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22260" windowHeight="12650" firstSheet="6" activeTab="12"/>
  </bookViews>
  <sheets>
    <sheet name="Interpolated Gilmore CT1y" sheetId="1" r:id="rId1"/>
    <sheet name="Interpolated Gilmore SA1y" sheetId="2" r:id="rId2"/>
    <sheet name="Interpolated Gilmore CT2y" sheetId="3" r:id="rId3"/>
    <sheet name="Interpolated Gilmore SA2y" sheetId="4" r:id="rId4"/>
    <sheet name="Gilmore CT1y" sheetId="10" r:id="rId5"/>
    <sheet name="GilmoreCT2y" sheetId="12" r:id="rId6"/>
    <sheet name="GilmoreSA1y" sheetId="11" r:id="rId7"/>
    <sheet name="Gilmore SA2y" sheetId="13" r:id="rId8"/>
    <sheet name="MATCHING" sheetId="5" r:id="rId9"/>
    <sheet name="MAE CT1y" sheetId="6" r:id="rId10"/>
    <sheet name="MAE CT2y" sheetId="7" r:id="rId11"/>
    <sheet name="MAE SA1y" sheetId="8" r:id="rId12"/>
    <sheet name="MAE SA2y" sheetId="9" r:id="rId13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ES131" i="9" l="1"/>
  <c r="ER131" i="9"/>
  <c r="EQ131" i="9"/>
  <c r="EP131" i="9"/>
  <c r="EO131" i="9"/>
  <c r="EN131" i="9"/>
  <c r="EM131" i="9"/>
  <c r="EL131" i="9"/>
  <c r="EK131" i="9"/>
  <c r="EJ131" i="9"/>
  <c r="EI131" i="9"/>
  <c r="EH131" i="9"/>
  <c r="EG131" i="9"/>
  <c r="EF131" i="9"/>
  <c r="EE131" i="9"/>
  <c r="ED131" i="9"/>
  <c r="EC131" i="9"/>
  <c r="EB131" i="9"/>
  <c r="EA131" i="9"/>
  <c r="DZ131" i="9"/>
  <c r="DY131" i="9"/>
  <c r="DX131" i="9"/>
  <c r="DW131" i="9"/>
  <c r="DV131" i="9"/>
  <c r="DU131" i="9"/>
  <c r="DT131" i="9"/>
  <c r="DS131" i="9"/>
  <c r="DR131" i="9"/>
  <c r="DQ131" i="9"/>
  <c r="DP131" i="9"/>
  <c r="DO131" i="9"/>
  <c r="DN131" i="9"/>
  <c r="DM131" i="9"/>
  <c r="DL131" i="9"/>
  <c r="DK131" i="9"/>
  <c r="DJ131" i="9"/>
  <c r="DI131" i="9"/>
  <c r="DH131" i="9"/>
  <c r="DG131" i="9"/>
  <c r="DF131" i="9"/>
  <c r="DE131" i="9"/>
  <c r="DD131" i="9"/>
  <c r="DC131" i="9"/>
  <c r="DB131" i="9"/>
  <c r="DA131" i="9"/>
  <c r="CZ131" i="9"/>
  <c r="CY131" i="9"/>
  <c r="CX131" i="9"/>
  <c r="CW131" i="9"/>
  <c r="CV131" i="9"/>
  <c r="CU131" i="9"/>
  <c r="CT131" i="9"/>
  <c r="CS131" i="9"/>
  <c r="CR131" i="9"/>
  <c r="CQ131" i="9"/>
  <c r="CP131" i="9"/>
  <c r="CO131" i="9"/>
  <c r="CN131" i="9"/>
  <c r="CM131" i="9"/>
  <c r="CL131" i="9"/>
  <c r="CK131" i="9"/>
  <c r="CJ131" i="9"/>
  <c r="CI131" i="9"/>
  <c r="CH131" i="9"/>
  <c r="CG131" i="9"/>
  <c r="CF131" i="9"/>
  <c r="CE131" i="9"/>
  <c r="CD131" i="9"/>
  <c r="CC131" i="9"/>
  <c r="CB131" i="9"/>
  <c r="CA131" i="9"/>
  <c r="BZ131" i="9"/>
  <c r="BY131" i="9"/>
  <c r="BX131" i="9"/>
  <c r="BW131" i="9"/>
  <c r="BV131" i="9"/>
  <c r="BU131" i="9"/>
  <c r="BT131" i="9"/>
  <c r="BS131" i="9"/>
  <c r="BR131" i="9"/>
  <c r="BQ131" i="9"/>
  <c r="BP131" i="9"/>
  <c r="BO131" i="9"/>
  <c r="BN131" i="9"/>
  <c r="BM131" i="9"/>
  <c r="BL131" i="9"/>
  <c r="BK131" i="9"/>
  <c r="BJ131" i="9"/>
  <c r="BI131" i="9"/>
  <c r="BH131" i="9"/>
  <c r="BG131" i="9"/>
  <c r="BF131" i="9"/>
  <c r="BE131" i="9"/>
  <c r="BD131" i="9"/>
  <c r="BC131" i="9"/>
  <c r="BB131" i="9"/>
  <c r="BA131" i="9"/>
  <c r="AZ131" i="9"/>
  <c r="AY131" i="9"/>
  <c r="AX131" i="9"/>
  <c r="AW131" i="9"/>
  <c r="AV131" i="9"/>
  <c r="AU131" i="9"/>
  <c r="AT131" i="9"/>
  <c r="AS131" i="9"/>
  <c r="AR131" i="9"/>
  <c r="AQ131" i="9"/>
  <c r="AP131" i="9"/>
  <c r="AO131" i="9"/>
  <c r="AN131" i="9"/>
  <c r="AM131" i="9"/>
  <c r="AL131" i="9"/>
  <c r="AK131" i="9"/>
  <c r="AJ131" i="9"/>
  <c r="AI131" i="9"/>
  <c r="AH131" i="9"/>
  <c r="AG131" i="9"/>
  <c r="AF131" i="9"/>
  <c r="AE131" i="9"/>
  <c r="AD131" i="9"/>
  <c r="AC131" i="9"/>
  <c r="AB131" i="9"/>
  <c r="AA131" i="9"/>
  <c r="Z131" i="9"/>
  <c r="Y131" i="9"/>
  <c r="X131" i="9"/>
  <c r="W131" i="9"/>
  <c r="V131" i="9"/>
  <c r="U131" i="9"/>
  <c r="T131" i="9"/>
  <c r="S131" i="9"/>
  <c r="R131" i="9"/>
  <c r="Q131" i="9"/>
  <c r="P131" i="9"/>
  <c r="O131" i="9"/>
  <c r="N131" i="9"/>
  <c r="M131" i="9"/>
  <c r="L131" i="9"/>
  <c r="K131" i="9"/>
  <c r="J131" i="9"/>
  <c r="I131" i="9"/>
  <c r="H131" i="9"/>
  <c r="G131" i="9"/>
  <c r="F131" i="9"/>
  <c r="E131" i="9"/>
  <c r="D131" i="9"/>
  <c r="C131" i="9"/>
  <c r="B131" i="9"/>
  <c r="ET131" i="9" s="1"/>
  <c r="B3" i="9"/>
  <c r="C3" i="9"/>
  <c r="D3" i="9"/>
  <c r="E3" i="9"/>
  <c r="F3" i="9"/>
  <c r="G3" i="9"/>
  <c r="H3" i="9"/>
  <c r="I3" i="9"/>
  <c r="J3" i="9"/>
  <c r="K3" i="9"/>
  <c r="L3" i="9"/>
  <c r="M3" i="9"/>
  <c r="N3" i="9"/>
  <c r="O3" i="9"/>
  <c r="P3" i="9"/>
  <c r="Q3" i="9"/>
  <c r="R3" i="9"/>
  <c r="S3" i="9"/>
  <c r="T3" i="9"/>
  <c r="U3" i="9"/>
  <c r="V3" i="9"/>
  <c r="W3" i="9"/>
  <c r="X3" i="9"/>
  <c r="Y3" i="9"/>
  <c r="Z3" i="9"/>
  <c r="AA3" i="9"/>
  <c r="AB3" i="9"/>
  <c r="AC3" i="9"/>
  <c r="AD3" i="9"/>
  <c r="AE3" i="9"/>
  <c r="AF3" i="9"/>
  <c r="AG3" i="9"/>
  <c r="AH3" i="9"/>
  <c r="AI3" i="9"/>
  <c r="AJ3" i="9"/>
  <c r="AK3" i="9"/>
  <c r="AL3" i="9"/>
  <c r="AM3" i="9"/>
  <c r="AN3" i="9"/>
  <c r="AO3" i="9"/>
  <c r="AP3" i="9"/>
  <c r="AQ3" i="9"/>
  <c r="AR3" i="9"/>
  <c r="AS3" i="9"/>
  <c r="AT3" i="9"/>
  <c r="AU3" i="9"/>
  <c r="AV3" i="9"/>
  <c r="AW3" i="9"/>
  <c r="AX3" i="9"/>
  <c r="AY3" i="9"/>
  <c r="AZ3" i="9"/>
  <c r="BA3" i="9"/>
  <c r="BB3" i="9"/>
  <c r="BC3" i="9"/>
  <c r="BD3" i="9"/>
  <c r="BE3" i="9"/>
  <c r="BF3" i="9"/>
  <c r="BG3" i="9"/>
  <c r="BH3" i="9"/>
  <c r="BI3" i="9"/>
  <c r="BJ3" i="9"/>
  <c r="BK3" i="9"/>
  <c r="BL3" i="9"/>
  <c r="BM3" i="9"/>
  <c r="BN3" i="9"/>
  <c r="BO3" i="9"/>
  <c r="BP3" i="9"/>
  <c r="BQ3" i="9"/>
  <c r="BR3" i="9"/>
  <c r="BS3" i="9"/>
  <c r="BT3" i="9"/>
  <c r="BU3" i="9"/>
  <c r="BV3" i="9"/>
  <c r="BW3" i="9"/>
  <c r="BX3" i="9"/>
  <c r="BY3" i="9"/>
  <c r="BZ3" i="9"/>
  <c r="CA3" i="9"/>
  <c r="CB3" i="9"/>
  <c r="CC3" i="9"/>
  <c r="CD3" i="9"/>
  <c r="CE3" i="9"/>
  <c r="CF3" i="9"/>
  <c r="CG3" i="9"/>
  <c r="CH3" i="9"/>
  <c r="CI3" i="9"/>
  <c r="CJ3" i="9"/>
  <c r="CK3" i="9"/>
  <c r="CL3" i="9"/>
  <c r="CM3" i="9"/>
  <c r="CN3" i="9"/>
  <c r="CO3" i="9"/>
  <c r="CP3" i="9"/>
  <c r="CQ3" i="9"/>
  <c r="CR3" i="9"/>
  <c r="CS3" i="9"/>
  <c r="CT3" i="9"/>
  <c r="CU3" i="9"/>
  <c r="CV3" i="9"/>
  <c r="CW3" i="9"/>
  <c r="CX3" i="9"/>
  <c r="CY3" i="9"/>
  <c r="CZ3" i="9"/>
  <c r="DA3" i="9"/>
  <c r="DB3" i="9"/>
  <c r="DC3" i="9"/>
  <c r="DD3" i="9"/>
  <c r="DE3" i="9"/>
  <c r="DF3" i="9"/>
  <c r="DG3" i="9"/>
  <c r="DH3" i="9"/>
  <c r="DI3" i="9"/>
  <c r="DJ3" i="9"/>
  <c r="DK3" i="9"/>
  <c r="DL3" i="9"/>
  <c r="DM3" i="9"/>
  <c r="DN3" i="9"/>
  <c r="DO3" i="9"/>
  <c r="DP3" i="9"/>
  <c r="DQ3" i="9"/>
  <c r="DR3" i="9"/>
  <c r="DS3" i="9"/>
  <c r="DT3" i="9"/>
  <c r="DU3" i="9"/>
  <c r="DV3" i="9"/>
  <c r="DW3" i="9"/>
  <c r="DX3" i="9"/>
  <c r="DY3" i="9"/>
  <c r="DZ3" i="9"/>
  <c r="EA3" i="9"/>
  <c r="EB3" i="9"/>
  <c r="EC3" i="9"/>
  <c r="ED3" i="9"/>
  <c r="EE3" i="9"/>
  <c r="EF3" i="9"/>
  <c r="EG3" i="9"/>
  <c r="EH3" i="9"/>
  <c r="EI3" i="9"/>
  <c r="EJ3" i="9"/>
  <c r="EK3" i="9"/>
  <c r="EL3" i="9"/>
  <c r="EM3" i="9"/>
  <c r="EN3" i="9"/>
  <c r="EO3" i="9"/>
  <c r="EP3" i="9"/>
  <c r="EQ3" i="9"/>
  <c r="ER3" i="9"/>
  <c r="ES3" i="9"/>
  <c r="B4" i="9"/>
  <c r="C4" i="9"/>
  <c r="D4" i="9"/>
  <c r="E4" i="9"/>
  <c r="F4" i="9"/>
  <c r="G4" i="9"/>
  <c r="H4" i="9"/>
  <c r="I4" i="9"/>
  <c r="J4" i="9"/>
  <c r="K4" i="9"/>
  <c r="L4" i="9"/>
  <c r="M4" i="9"/>
  <c r="N4" i="9"/>
  <c r="O4" i="9"/>
  <c r="P4" i="9"/>
  <c r="Q4" i="9"/>
  <c r="R4" i="9"/>
  <c r="S4" i="9"/>
  <c r="T4" i="9"/>
  <c r="U4" i="9"/>
  <c r="V4" i="9"/>
  <c r="W4" i="9"/>
  <c r="X4" i="9"/>
  <c r="Y4" i="9"/>
  <c r="Z4" i="9"/>
  <c r="AA4" i="9"/>
  <c r="AB4" i="9"/>
  <c r="AC4" i="9"/>
  <c r="AD4" i="9"/>
  <c r="AE4" i="9"/>
  <c r="AF4" i="9"/>
  <c r="AG4" i="9"/>
  <c r="AH4" i="9"/>
  <c r="AI4" i="9"/>
  <c r="AJ4" i="9"/>
  <c r="AK4" i="9"/>
  <c r="AL4" i="9"/>
  <c r="AM4" i="9"/>
  <c r="AN4" i="9"/>
  <c r="AO4" i="9"/>
  <c r="AP4" i="9"/>
  <c r="AQ4" i="9"/>
  <c r="AR4" i="9"/>
  <c r="AS4" i="9"/>
  <c r="AT4" i="9"/>
  <c r="AU4" i="9"/>
  <c r="AV4" i="9"/>
  <c r="AW4" i="9"/>
  <c r="AX4" i="9"/>
  <c r="AY4" i="9"/>
  <c r="AZ4" i="9"/>
  <c r="BA4" i="9"/>
  <c r="BB4" i="9"/>
  <c r="BC4" i="9"/>
  <c r="BD4" i="9"/>
  <c r="BE4" i="9"/>
  <c r="BF4" i="9"/>
  <c r="BG4" i="9"/>
  <c r="BH4" i="9"/>
  <c r="BI4" i="9"/>
  <c r="BJ4" i="9"/>
  <c r="BK4" i="9"/>
  <c r="BL4" i="9"/>
  <c r="BM4" i="9"/>
  <c r="BN4" i="9"/>
  <c r="BO4" i="9"/>
  <c r="BP4" i="9"/>
  <c r="BQ4" i="9"/>
  <c r="BR4" i="9"/>
  <c r="BS4" i="9"/>
  <c r="BT4" i="9"/>
  <c r="BU4" i="9"/>
  <c r="BV4" i="9"/>
  <c r="BW4" i="9"/>
  <c r="BX4" i="9"/>
  <c r="BY4" i="9"/>
  <c r="BZ4" i="9"/>
  <c r="CA4" i="9"/>
  <c r="CB4" i="9"/>
  <c r="CC4" i="9"/>
  <c r="CD4" i="9"/>
  <c r="CE4" i="9"/>
  <c r="CF4" i="9"/>
  <c r="CG4" i="9"/>
  <c r="CH4" i="9"/>
  <c r="CI4" i="9"/>
  <c r="CJ4" i="9"/>
  <c r="CK4" i="9"/>
  <c r="CL4" i="9"/>
  <c r="CM4" i="9"/>
  <c r="CN4" i="9"/>
  <c r="CO4" i="9"/>
  <c r="CP4" i="9"/>
  <c r="CQ4" i="9"/>
  <c r="CR4" i="9"/>
  <c r="CS4" i="9"/>
  <c r="CT4" i="9"/>
  <c r="CU4" i="9"/>
  <c r="CV4" i="9"/>
  <c r="CW4" i="9"/>
  <c r="CX4" i="9"/>
  <c r="CY4" i="9"/>
  <c r="CZ4" i="9"/>
  <c r="DA4" i="9"/>
  <c r="DB4" i="9"/>
  <c r="DC4" i="9"/>
  <c r="DD4" i="9"/>
  <c r="DE4" i="9"/>
  <c r="DF4" i="9"/>
  <c r="DG4" i="9"/>
  <c r="DH4" i="9"/>
  <c r="DI4" i="9"/>
  <c r="DJ4" i="9"/>
  <c r="DK4" i="9"/>
  <c r="DL4" i="9"/>
  <c r="DM4" i="9"/>
  <c r="DN4" i="9"/>
  <c r="DO4" i="9"/>
  <c r="DP4" i="9"/>
  <c r="DQ4" i="9"/>
  <c r="DR4" i="9"/>
  <c r="DS4" i="9"/>
  <c r="DT4" i="9"/>
  <c r="DU4" i="9"/>
  <c r="DV4" i="9"/>
  <c r="DW4" i="9"/>
  <c r="DX4" i="9"/>
  <c r="DY4" i="9"/>
  <c r="DZ4" i="9"/>
  <c r="EA4" i="9"/>
  <c r="EB4" i="9"/>
  <c r="EC4" i="9"/>
  <c r="ED4" i="9"/>
  <c r="EE4" i="9"/>
  <c r="EF4" i="9"/>
  <c r="EG4" i="9"/>
  <c r="EH4" i="9"/>
  <c r="EI4" i="9"/>
  <c r="EJ4" i="9"/>
  <c r="EK4" i="9"/>
  <c r="EL4" i="9"/>
  <c r="EM4" i="9"/>
  <c r="EN4" i="9"/>
  <c r="EO4" i="9"/>
  <c r="EP4" i="9"/>
  <c r="EQ4" i="9"/>
  <c r="ER4" i="9"/>
  <c r="ES4" i="9"/>
  <c r="B5" i="9"/>
  <c r="C5" i="9"/>
  <c r="D5" i="9"/>
  <c r="E5" i="9"/>
  <c r="F5" i="9"/>
  <c r="G5" i="9"/>
  <c r="H5" i="9"/>
  <c r="I5" i="9"/>
  <c r="J5" i="9"/>
  <c r="K5" i="9"/>
  <c r="L5" i="9"/>
  <c r="M5" i="9"/>
  <c r="N5" i="9"/>
  <c r="O5" i="9"/>
  <c r="P5" i="9"/>
  <c r="Q5" i="9"/>
  <c r="R5" i="9"/>
  <c r="S5" i="9"/>
  <c r="T5" i="9"/>
  <c r="U5" i="9"/>
  <c r="V5" i="9"/>
  <c r="W5" i="9"/>
  <c r="X5" i="9"/>
  <c r="Y5" i="9"/>
  <c r="Z5" i="9"/>
  <c r="AA5" i="9"/>
  <c r="AB5" i="9"/>
  <c r="AC5" i="9"/>
  <c r="AD5" i="9"/>
  <c r="AE5" i="9"/>
  <c r="AF5" i="9"/>
  <c r="AG5" i="9"/>
  <c r="AH5" i="9"/>
  <c r="AI5" i="9"/>
  <c r="AJ5" i="9"/>
  <c r="AK5" i="9"/>
  <c r="AL5" i="9"/>
  <c r="AM5" i="9"/>
  <c r="AN5" i="9"/>
  <c r="AO5" i="9"/>
  <c r="AP5" i="9"/>
  <c r="AQ5" i="9"/>
  <c r="AR5" i="9"/>
  <c r="AS5" i="9"/>
  <c r="AT5" i="9"/>
  <c r="AU5" i="9"/>
  <c r="AV5" i="9"/>
  <c r="AW5" i="9"/>
  <c r="AX5" i="9"/>
  <c r="AY5" i="9"/>
  <c r="AZ5" i="9"/>
  <c r="BA5" i="9"/>
  <c r="BB5" i="9"/>
  <c r="BC5" i="9"/>
  <c r="BD5" i="9"/>
  <c r="BE5" i="9"/>
  <c r="BF5" i="9"/>
  <c r="BG5" i="9"/>
  <c r="BH5" i="9"/>
  <c r="BI5" i="9"/>
  <c r="BJ5" i="9"/>
  <c r="BK5" i="9"/>
  <c r="BL5" i="9"/>
  <c r="BM5" i="9"/>
  <c r="BN5" i="9"/>
  <c r="BO5" i="9"/>
  <c r="BP5" i="9"/>
  <c r="BQ5" i="9"/>
  <c r="BR5" i="9"/>
  <c r="BS5" i="9"/>
  <c r="BT5" i="9"/>
  <c r="BU5" i="9"/>
  <c r="BV5" i="9"/>
  <c r="BW5" i="9"/>
  <c r="BX5" i="9"/>
  <c r="BY5" i="9"/>
  <c r="BZ5" i="9"/>
  <c r="CA5" i="9"/>
  <c r="CB5" i="9"/>
  <c r="CC5" i="9"/>
  <c r="CD5" i="9"/>
  <c r="CE5" i="9"/>
  <c r="CF5" i="9"/>
  <c r="CG5" i="9"/>
  <c r="CH5" i="9"/>
  <c r="CI5" i="9"/>
  <c r="CJ5" i="9"/>
  <c r="CK5" i="9"/>
  <c r="CL5" i="9"/>
  <c r="CM5" i="9"/>
  <c r="CN5" i="9"/>
  <c r="CO5" i="9"/>
  <c r="CP5" i="9"/>
  <c r="CQ5" i="9"/>
  <c r="CR5" i="9"/>
  <c r="CS5" i="9"/>
  <c r="CT5" i="9"/>
  <c r="CU5" i="9"/>
  <c r="CV5" i="9"/>
  <c r="CW5" i="9"/>
  <c r="CX5" i="9"/>
  <c r="CY5" i="9"/>
  <c r="CZ5" i="9"/>
  <c r="DA5" i="9"/>
  <c r="DB5" i="9"/>
  <c r="DC5" i="9"/>
  <c r="DD5" i="9"/>
  <c r="DE5" i="9"/>
  <c r="DF5" i="9"/>
  <c r="DG5" i="9"/>
  <c r="DH5" i="9"/>
  <c r="DI5" i="9"/>
  <c r="DJ5" i="9"/>
  <c r="DK5" i="9"/>
  <c r="DL5" i="9"/>
  <c r="DM5" i="9"/>
  <c r="DN5" i="9"/>
  <c r="DO5" i="9"/>
  <c r="DP5" i="9"/>
  <c r="DQ5" i="9"/>
  <c r="DR5" i="9"/>
  <c r="DS5" i="9"/>
  <c r="DT5" i="9"/>
  <c r="DU5" i="9"/>
  <c r="DV5" i="9"/>
  <c r="DW5" i="9"/>
  <c r="DX5" i="9"/>
  <c r="DY5" i="9"/>
  <c r="DZ5" i="9"/>
  <c r="EA5" i="9"/>
  <c r="EB5" i="9"/>
  <c r="EC5" i="9"/>
  <c r="ED5" i="9"/>
  <c r="EE5" i="9"/>
  <c r="EF5" i="9"/>
  <c r="EG5" i="9"/>
  <c r="EH5" i="9"/>
  <c r="EI5" i="9"/>
  <c r="EJ5" i="9"/>
  <c r="EK5" i="9"/>
  <c r="EL5" i="9"/>
  <c r="EM5" i="9"/>
  <c r="EN5" i="9"/>
  <c r="EO5" i="9"/>
  <c r="EP5" i="9"/>
  <c r="EQ5" i="9"/>
  <c r="ER5" i="9"/>
  <c r="ES5" i="9"/>
  <c r="B6" i="9"/>
  <c r="C6" i="9"/>
  <c r="D6" i="9"/>
  <c r="E6" i="9"/>
  <c r="F6" i="9"/>
  <c r="G6" i="9"/>
  <c r="H6" i="9"/>
  <c r="I6" i="9"/>
  <c r="J6" i="9"/>
  <c r="K6" i="9"/>
  <c r="L6" i="9"/>
  <c r="M6" i="9"/>
  <c r="N6" i="9"/>
  <c r="O6" i="9"/>
  <c r="P6" i="9"/>
  <c r="Q6" i="9"/>
  <c r="R6" i="9"/>
  <c r="S6" i="9"/>
  <c r="T6" i="9"/>
  <c r="U6" i="9"/>
  <c r="V6" i="9"/>
  <c r="W6" i="9"/>
  <c r="X6" i="9"/>
  <c r="Y6" i="9"/>
  <c r="Z6" i="9"/>
  <c r="AA6" i="9"/>
  <c r="AB6" i="9"/>
  <c r="AC6" i="9"/>
  <c r="AD6" i="9"/>
  <c r="AE6" i="9"/>
  <c r="AF6" i="9"/>
  <c r="AG6" i="9"/>
  <c r="AH6" i="9"/>
  <c r="AI6" i="9"/>
  <c r="AJ6" i="9"/>
  <c r="AK6" i="9"/>
  <c r="AL6" i="9"/>
  <c r="AM6" i="9"/>
  <c r="AN6" i="9"/>
  <c r="AO6" i="9"/>
  <c r="AP6" i="9"/>
  <c r="AQ6" i="9"/>
  <c r="AR6" i="9"/>
  <c r="AS6" i="9"/>
  <c r="AT6" i="9"/>
  <c r="AU6" i="9"/>
  <c r="AV6" i="9"/>
  <c r="AW6" i="9"/>
  <c r="AX6" i="9"/>
  <c r="AY6" i="9"/>
  <c r="AZ6" i="9"/>
  <c r="BA6" i="9"/>
  <c r="BB6" i="9"/>
  <c r="BC6" i="9"/>
  <c r="BD6" i="9"/>
  <c r="BE6" i="9"/>
  <c r="BF6" i="9"/>
  <c r="BG6" i="9"/>
  <c r="BH6" i="9"/>
  <c r="BI6" i="9"/>
  <c r="BJ6" i="9"/>
  <c r="BK6" i="9"/>
  <c r="BL6" i="9"/>
  <c r="BM6" i="9"/>
  <c r="BN6" i="9"/>
  <c r="BO6" i="9"/>
  <c r="BP6" i="9"/>
  <c r="BQ6" i="9"/>
  <c r="BR6" i="9"/>
  <c r="BS6" i="9"/>
  <c r="BT6" i="9"/>
  <c r="BU6" i="9"/>
  <c r="BV6" i="9"/>
  <c r="BW6" i="9"/>
  <c r="BX6" i="9"/>
  <c r="BY6" i="9"/>
  <c r="BZ6" i="9"/>
  <c r="CA6" i="9"/>
  <c r="CB6" i="9"/>
  <c r="CC6" i="9"/>
  <c r="CD6" i="9"/>
  <c r="CE6" i="9"/>
  <c r="CF6" i="9"/>
  <c r="CG6" i="9"/>
  <c r="CH6" i="9"/>
  <c r="CI6" i="9"/>
  <c r="CJ6" i="9"/>
  <c r="CK6" i="9"/>
  <c r="CL6" i="9"/>
  <c r="CM6" i="9"/>
  <c r="CN6" i="9"/>
  <c r="CO6" i="9"/>
  <c r="CP6" i="9"/>
  <c r="CQ6" i="9"/>
  <c r="CR6" i="9"/>
  <c r="CS6" i="9"/>
  <c r="CT6" i="9"/>
  <c r="CU6" i="9"/>
  <c r="CV6" i="9"/>
  <c r="CW6" i="9"/>
  <c r="CX6" i="9"/>
  <c r="CY6" i="9"/>
  <c r="CZ6" i="9"/>
  <c r="DA6" i="9"/>
  <c r="DB6" i="9"/>
  <c r="DC6" i="9"/>
  <c r="DD6" i="9"/>
  <c r="DE6" i="9"/>
  <c r="DF6" i="9"/>
  <c r="DG6" i="9"/>
  <c r="DH6" i="9"/>
  <c r="DI6" i="9"/>
  <c r="DJ6" i="9"/>
  <c r="DK6" i="9"/>
  <c r="DL6" i="9"/>
  <c r="DM6" i="9"/>
  <c r="DN6" i="9"/>
  <c r="DO6" i="9"/>
  <c r="DP6" i="9"/>
  <c r="DQ6" i="9"/>
  <c r="DR6" i="9"/>
  <c r="DS6" i="9"/>
  <c r="DT6" i="9"/>
  <c r="DU6" i="9"/>
  <c r="DV6" i="9"/>
  <c r="DW6" i="9"/>
  <c r="DX6" i="9"/>
  <c r="DY6" i="9"/>
  <c r="DZ6" i="9"/>
  <c r="EA6" i="9"/>
  <c r="EB6" i="9"/>
  <c r="EC6" i="9"/>
  <c r="ED6" i="9"/>
  <c r="EE6" i="9"/>
  <c r="EF6" i="9"/>
  <c r="EG6" i="9"/>
  <c r="EH6" i="9"/>
  <c r="EI6" i="9"/>
  <c r="EJ6" i="9"/>
  <c r="EK6" i="9"/>
  <c r="EL6" i="9"/>
  <c r="EM6" i="9"/>
  <c r="EN6" i="9"/>
  <c r="EO6" i="9"/>
  <c r="EP6" i="9"/>
  <c r="EQ6" i="9"/>
  <c r="ER6" i="9"/>
  <c r="ES6" i="9"/>
  <c r="B7" i="9"/>
  <c r="C7" i="9"/>
  <c r="D7" i="9"/>
  <c r="E7" i="9"/>
  <c r="F7" i="9"/>
  <c r="G7" i="9"/>
  <c r="H7" i="9"/>
  <c r="I7" i="9"/>
  <c r="J7" i="9"/>
  <c r="K7" i="9"/>
  <c r="L7" i="9"/>
  <c r="M7" i="9"/>
  <c r="N7" i="9"/>
  <c r="O7" i="9"/>
  <c r="P7" i="9"/>
  <c r="Q7" i="9"/>
  <c r="R7" i="9"/>
  <c r="S7" i="9"/>
  <c r="T7" i="9"/>
  <c r="U7" i="9"/>
  <c r="V7" i="9"/>
  <c r="W7" i="9"/>
  <c r="X7" i="9"/>
  <c r="Y7" i="9"/>
  <c r="Z7" i="9"/>
  <c r="AA7" i="9"/>
  <c r="AB7" i="9"/>
  <c r="AC7" i="9"/>
  <c r="AD7" i="9"/>
  <c r="AE7" i="9"/>
  <c r="AF7" i="9"/>
  <c r="AG7" i="9"/>
  <c r="AH7" i="9"/>
  <c r="AI7" i="9"/>
  <c r="AJ7" i="9"/>
  <c r="AK7" i="9"/>
  <c r="AL7" i="9"/>
  <c r="AM7" i="9"/>
  <c r="AN7" i="9"/>
  <c r="AO7" i="9"/>
  <c r="AP7" i="9"/>
  <c r="AQ7" i="9"/>
  <c r="AR7" i="9"/>
  <c r="AS7" i="9"/>
  <c r="AT7" i="9"/>
  <c r="AU7" i="9"/>
  <c r="AV7" i="9"/>
  <c r="AW7" i="9"/>
  <c r="AX7" i="9"/>
  <c r="AY7" i="9"/>
  <c r="AZ7" i="9"/>
  <c r="BA7" i="9"/>
  <c r="BB7" i="9"/>
  <c r="BC7" i="9"/>
  <c r="BD7" i="9"/>
  <c r="BE7" i="9"/>
  <c r="BF7" i="9"/>
  <c r="BG7" i="9"/>
  <c r="BH7" i="9"/>
  <c r="BI7" i="9"/>
  <c r="BJ7" i="9"/>
  <c r="BK7" i="9"/>
  <c r="BL7" i="9"/>
  <c r="BM7" i="9"/>
  <c r="BN7" i="9"/>
  <c r="BO7" i="9"/>
  <c r="BP7" i="9"/>
  <c r="BQ7" i="9"/>
  <c r="BR7" i="9"/>
  <c r="BS7" i="9"/>
  <c r="BT7" i="9"/>
  <c r="BU7" i="9"/>
  <c r="BV7" i="9"/>
  <c r="BW7" i="9"/>
  <c r="BX7" i="9"/>
  <c r="BY7" i="9"/>
  <c r="BZ7" i="9"/>
  <c r="CA7" i="9"/>
  <c r="CB7" i="9"/>
  <c r="CC7" i="9"/>
  <c r="CD7" i="9"/>
  <c r="CE7" i="9"/>
  <c r="CF7" i="9"/>
  <c r="CG7" i="9"/>
  <c r="CH7" i="9"/>
  <c r="CI7" i="9"/>
  <c r="CJ7" i="9"/>
  <c r="CK7" i="9"/>
  <c r="CL7" i="9"/>
  <c r="CM7" i="9"/>
  <c r="CN7" i="9"/>
  <c r="CO7" i="9"/>
  <c r="CP7" i="9"/>
  <c r="CQ7" i="9"/>
  <c r="CR7" i="9"/>
  <c r="CS7" i="9"/>
  <c r="CT7" i="9"/>
  <c r="CU7" i="9"/>
  <c r="CV7" i="9"/>
  <c r="CW7" i="9"/>
  <c r="CX7" i="9"/>
  <c r="CY7" i="9"/>
  <c r="CZ7" i="9"/>
  <c r="DA7" i="9"/>
  <c r="DB7" i="9"/>
  <c r="DC7" i="9"/>
  <c r="DD7" i="9"/>
  <c r="DE7" i="9"/>
  <c r="DF7" i="9"/>
  <c r="DG7" i="9"/>
  <c r="DH7" i="9"/>
  <c r="DI7" i="9"/>
  <c r="DJ7" i="9"/>
  <c r="DK7" i="9"/>
  <c r="DL7" i="9"/>
  <c r="DM7" i="9"/>
  <c r="DN7" i="9"/>
  <c r="DO7" i="9"/>
  <c r="DP7" i="9"/>
  <c r="DQ7" i="9"/>
  <c r="DR7" i="9"/>
  <c r="DS7" i="9"/>
  <c r="DT7" i="9"/>
  <c r="DU7" i="9"/>
  <c r="DV7" i="9"/>
  <c r="DW7" i="9"/>
  <c r="DX7" i="9"/>
  <c r="DY7" i="9"/>
  <c r="DZ7" i="9"/>
  <c r="EA7" i="9"/>
  <c r="EB7" i="9"/>
  <c r="EC7" i="9"/>
  <c r="ED7" i="9"/>
  <c r="EE7" i="9"/>
  <c r="EF7" i="9"/>
  <c r="EG7" i="9"/>
  <c r="EH7" i="9"/>
  <c r="EI7" i="9"/>
  <c r="EJ7" i="9"/>
  <c r="EK7" i="9"/>
  <c r="EL7" i="9"/>
  <c r="EM7" i="9"/>
  <c r="EN7" i="9"/>
  <c r="EO7" i="9"/>
  <c r="EP7" i="9"/>
  <c r="EQ7" i="9"/>
  <c r="ER7" i="9"/>
  <c r="ES7" i="9"/>
  <c r="B8" i="9"/>
  <c r="C8" i="9"/>
  <c r="D8" i="9"/>
  <c r="E8" i="9"/>
  <c r="F8" i="9"/>
  <c r="G8" i="9"/>
  <c r="H8" i="9"/>
  <c r="I8" i="9"/>
  <c r="J8" i="9"/>
  <c r="K8" i="9"/>
  <c r="L8" i="9"/>
  <c r="M8" i="9"/>
  <c r="N8" i="9"/>
  <c r="O8" i="9"/>
  <c r="P8" i="9"/>
  <c r="Q8" i="9"/>
  <c r="R8" i="9"/>
  <c r="S8" i="9"/>
  <c r="T8" i="9"/>
  <c r="U8" i="9"/>
  <c r="V8" i="9"/>
  <c r="W8" i="9"/>
  <c r="X8" i="9"/>
  <c r="Y8" i="9"/>
  <c r="Z8" i="9"/>
  <c r="AA8" i="9"/>
  <c r="AB8" i="9"/>
  <c r="AC8" i="9"/>
  <c r="AD8" i="9"/>
  <c r="AE8" i="9"/>
  <c r="AF8" i="9"/>
  <c r="AG8" i="9"/>
  <c r="AH8" i="9"/>
  <c r="AI8" i="9"/>
  <c r="AJ8" i="9"/>
  <c r="AK8" i="9"/>
  <c r="AL8" i="9"/>
  <c r="AM8" i="9"/>
  <c r="AN8" i="9"/>
  <c r="AO8" i="9"/>
  <c r="AP8" i="9"/>
  <c r="AQ8" i="9"/>
  <c r="AR8" i="9"/>
  <c r="AS8" i="9"/>
  <c r="AT8" i="9"/>
  <c r="AU8" i="9"/>
  <c r="AV8" i="9"/>
  <c r="AW8" i="9"/>
  <c r="AX8" i="9"/>
  <c r="AY8" i="9"/>
  <c r="AZ8" i="9"/>
  <c r="BA8" i="9"/>
  <c r="BB8" i="9"/>
  <c r="BC8" i="9"/>
  <c r="BD8" i="9"/>
  <c r="BE8" i="9"/>
  <c r="BF8" i="9"/>
  <c r="BG8" i="9"/>
  <c r="BH8" i="9"/>
  <c r="BI8" i="9"/>
  <c r="BJ8" i="9"/>
  <c r="BK8" i="9"/>
  <c r="BL8" i="9"/>
  <c r="BM8" i="9"/>
  <c r="BN8" i="9"/>
  <c r="BO8" i="9"/>
  <c r="BP8" i="9"/>
  <c r="BQ8" i="9"/>
  <c r="BR8" i="9"/>
  <c r="BS8" i="9"/>
  <c r="BT8" i="9"/>
  <c r="BU8" i="9"/>
  <c r="BV8" i="9"/>
  <c r="BW8" i="9"/>
  <c r="BX8" i="9"/>
  <c r="BY8" i="9"/>
  <c r="BZ8" i="9"/>
  <c r="CA8" i="9"/>
  <c r="CB8" i="9"/>
  <c r="CC8" i="9"/>
  <c r="CD8" i="9"/>
  <c r="CE8" i="9"/>
  <c r="CF8" i="9"/>
  <c r="CG8" i="9"/>
  <c r="CH8" i="9"/>
  <c r="CI8" i="9"/>
  <c r="CJ8" i="9"/>
  <c r="CK8" i="9"/>
  <c r="CL8" i="9"/>
  <c r="CM8" i="9"/>
  <c r="CN8" i="9"/>
  <c r="CO8" i="9"/>
  <c r="CP8" i="9"/>
  <c r="CQ8" i="9"/>
  <c r="CR8" i="9"/>
  <c r="CS8" i="9"/>
  <c r="CT8" i="9"/>
  <c r="CU8" i="9"/>
  <c r="CV8" i="9"/>
  <c r="CW8" i="9"/>
  <c r="CX8" i="9"/>
  <c r="CY8" i="9"/>
  <c r="CZ8" i="9"/>
  <c r="DA8" i="9"/>
  <c r="DB8" i="9"/>
  <c r="DC8" i="9"/>
  <c r="DD8" i="9"/>
  <c r="DE8" i="9"/>
  <c r="DF8" i="9"/>
  <c r="DG8" i="9"/>
  <c r="DH8" i="9"/>
  <c r="DI8" i="9"/>
  <c r="DJ8" i="9"/>
  <c r="DK8" i="9"/>
  <c r="DL8" i="9"/>
  <c r="DM8" i="9"/>
  <c r="DN8" i="9"/>
  <c r="DO8" i="9"/>
  <c r="DP8" i="9"/>
  <c r="DQ8" i="9"/>
  <c r="DR8" i="9"/>
  <c r="DS8" i="9"/>
  <c r="DT8" i="9"/>
  <c r="DU8" i="9"/>
  <c r="DV8" i="9"/>
  <c r="DW8" i="9"/>
  <c r="DX8" i="9"/>
  <c r="DY8" i="9"/>
  <c r="DZ8" i="9"/>
  <c r="EA8" i="9"/>
  <c r="EB8" i="9"/>
  <c r="EC8" i="9"/>
  <c r="ED8" i="9"/>
  <c r="EE8" i="9"/>
  <c r="EF8" i="9"/>
  <c r="EG8" i="9"/>
  <c r="EH8" i="9"/>
  <c r="EI8" i="9"/>
  <c r="EJ8" i="9"/>
  <c r="EK8" i="9"/>
  <c r="EL8" i="9"/>
  <c r="EM8" i="9"/>
  <c r="EN8" i="9"/>
  <c r="EO8" i="9"/>
  <c r="EP8" i="9"/>
  <c r="EQ8" i="9"/>
  <c r="ER8" i="9"/>
  <c r="ES8" i="9"/>
  <c r="B9" i="9"/>
  <c r="C9" i="9"/>
  <c r="D9" i="9"/>
  <c r="E9" i="9"/>
  <c r="F9" i="9"/>
  <c r="G9" i="9"/>
  <c r="H9" i="9"/>
  <c r="I9" i="9"/>
  <c r="J9" i="9"/>
  <c r="K9" i="9"/>
  <c r="L9" i="9"/>
  <c r="M9" i="9"/>
  <c r="N9" i="9"/>
  <c r="O9" i="9"/>
  <c r="P9" i="9"/>
  <c r="Q9" i="9"/>
  <c r="R9" i="9"/>
  <c r="S9" i="9"/>
  <c r="T9" i="9"/>
  <c r="U9" i="9"/>
  <c r="V9" i="9"/>
  <c r="W9" i="9"/>
  <c r="X9" i="9"/>
  <c r="Y9" i="9"/>
  <c r="Z9" i="9"/>
  <c r="AA9" i="9"/>
  <c r="AB9" i="9"/>
  <c r="AC9" i="9"/>
  <c r="AD9" i="9"/>
  <c r="AE9" i="9"/>
  <c r="AF9" i="9"/>
  <c r="AG9" i="9"/>
  <c r="AH9" i="9"/>
  <c r="AI9" i="9"/>
  <c r="AJ9" i="9"/>
  <c r="AK9" i="9"/>
  <c r="AL9" i="9"/>
  <c r="AM9" i="9"/>
  <c r="AN9" i="9"/>
  <c r="AO9" i="9"/>
  <c r="AP9" i="9"/>
  <c r="AQ9" i="9"/>
  <c r="AR9" i="9"/>
  <c r="AS9" i="9"/>
  <c r="AT9" i="9"/>
  <c r="AU9" i="9"/>
  <c r="AV9" i="9"/>
  <c r="AW9" i="9"/>
  <c r="AX9" i="9"/>
  <c r="AY9" i="9"/>
  <c r="AZ9" i="9"/>
  <c r="BA9" i="9"/>
  <c r="BB9" i="9"/>
  <c r="BC9" i="9"/>
  <c r="BD9" i="9"/>
  <c r="BE9" i="9"/>
  <c r="BF9" i="9"/>
  <c r="BG9" i="9"/>
  <c r="BH9" i="9"/>
  <c r="BI9" i="9"/>
  <c r="BJ9" i="9"/>
  <c r="BK9" i="9"/>
  <c r="BL9" i="9"/>
  <c r="BM9" i="9"/>
  <c r="BN9" i="9"/>
  <c r="BO9" i="9"/>
  <c r="BP9" i="9"/>
  <c r="BQ9" i="9"/>
  <c r="BR9" i="9"/>
  <c r="BS9" i="9"/>
  <c r="BT9" i="9"/>
  <c r="BU9" i="9"/>
  <c r="BV9" i="9"/>
  <c r="BW9" i="9"/>
  <c r="BX9" i="9"/>
  <c r="BY9" i="9"/>
  <c r="BZ9" i="9"/>
  <c r="CA9" i="9"/>
  <c r="CB9" i="9"/>
  <c r="CC9" i="9"/>
  <c r="CD9" i="9"/>
  <c r="CE9" i="9"/>
  <c r="CF9" i="9"/>
  <c r="CG9" i="9"/>
  <c r="CH9" i="9"/>
  <c r="CI9" i="9"/>
  <c r="CJ9" i="9"/>
  <c r="CK9" i="9"/>
  <c r="CL9" i="9"/>
  <c r="CM9" i="9"/>
  <c r="CN9" i="9"/>
  <c r="CO9" i="9"/>
  <c r="CP9" i="9"/>
  <c r="CQ9" i="9"/>
  <c r="CR9" i="9"/>
  <c r="CS9" i="9"/>
  <c r="CT9" i="9"/>
  <c r="CU9" i="9"/>
  <c r="CV9" i="9"/>
  <c r="CW9" i="9"/>
  <c r="CX9" i="9"/>
  <c r="CY9" i="9"/>
  <c r="CZ9" i="9"/>
  <c r="DA9" i="9"/>
  <c r="DB9" i="9"/>
  <c r="DC9" i="9"/>
  <c r="DD9" i="9"/>
  <c r="DE9" i="9"/>
  <c r="DF9" i="9"/>
  <c r="DG9" i="9"/>
  <c r="DH9" i="9"/>
  <c r="DI9" i="9"/>
  <c r="DJ9" i="9"/>
  <c r="DK9" i="9"/>
  <c r="DL9" i="9"/>
  <c r="DM9" i="9"/>
  <c r="DN9" i="9"/>
  <c r="DO9" i="9"/>
  <c r="DP9" i="9"/>
  <c r="DQ9" i="9"/>
  <c r="DR9" i="9"/>
  <c r="DS9" i="9"/>
  <c r="DT9" i="9"/>
  <c r="DU9" i="9"/>
  <c r="DV9" i="9"/>
  <c r="DW9" i="9"/>
  <c r="DX9" i="9"/>
  <c r="DY9" i="9"/>
  <c r="DZ9" i="9"/>
  <c r="EA9" i="9"/>
  <c r="EB9" i="9"/>
  <c r="EC9" i="9"/>
  <c r="ED9" i="9"/>
  <c r="EE9" i="9"/>
  <c r="EF9" i="9"/>
  <c r="EG9" i="9"/>
  <c r="EH9" i="9"/>
  <c r="EI9" i="9"/>
  <c r="EJ9" i="9"/>
  <c r="EK9" i="9"/>
  <c r="EL9" i="9"/>
  <c r="EM9" i="9"/>
  <c r="EN9" i="9"/>
  <c r="EO9" i="9"/>
  <c r="EP9" i="9"/>
  <c r="EQ9" i="9"/>
  <c r="ER9" i="9"/>
  <c r="ES9" i="9"/>
  <c r="B10" i="9"/>
  <c r="C10" i="9"/>
  <c r="D10" i="9"/>
  <c r="E10" i="9"/>
  <c r="F10" i="9"/>
  <c r="G10" i="9"/>
  <c r="H10" i="9"/>
  <c r="I10" i="9"/>
  <c r="J10" i="9"/>
  <c r="K10" i="9"/>
  <c r="L10" i="9"/>
  <c r="M10" i="9"/>
  <c r="N10" i="9"/>
  <c r="O10" i="9"/>
  <c r="P10" i="9"/>
  <c r="Q10" i="9"/>
  <c r="R10" i="9"/>
  <c r="S10" i="9"/>
  <c r="T10" i="9"/>
  <c r="U10" i="9"/>
  <c r="V10" i="9"/>
  <c r="W10" i="9"/>
  <c r="X10" i="9"/>
  <c r="Y10" i="9"/>
  <c r="Z10" i="9"/>
  <c r="AA10" i="9"/>
  <c r="AB10" i="9"/>
  <c r="AC10" i="9"/>
  <c r="AD10" i="9"/>
  <c r="AE10" i="9"/>
  <c r="AF10" i="9"/>
  <c r="AG10" i="9"/>
  <c r="AH10" i="9"/>
  <c r="AI10" i="9"/>
  <c r="AJ10" i="9"/>
  <c r="AK10" i="9"/>
  <c r="AL10" i="9"/>
  <c r="AM10" i="9"/>
  <c r="AN10" i="9"/>
  <c r="AO10" i="9"/>
  <c r="AP10" i="9"/>
  <c r="AQ10" i="9"/>
  <c r="AR10" i="9"/>
  <c r="AS10" i="9"/>
  <c r="AT10" i="9"/>
  <c r="AU10" i="9"/>
  <c r="AV10" i="9"/>
  <c r="AW10" i="9"/>
  <c r="AX10" i="9"/>
  <c r="AY10" i="9"/>
  <c r="AZ10" i="9"/>
  <c r="BA10" i="9"/>
  <c r="BB10" i="9"/>
  <c r="BC10" i="9"/>
  <c r="BD10" i="9"/>
  <c r="BE10" i="9"/>
  <c r="BF10" i="9"/>
  <c r="BG10" i="9"/>
  <c r="BH10" i="9"/>
  <c r="BI10" i="9"/>
  <c r="BJ10" i="9"/>
  <c r="BK10" i="9"/>
  <c r="BL10" i="9"/>
  <c r="BM10" i="9"/>
  <c r="BN10" i="9"/>
  <c r="BO10" i="9"/>
  <c r="BP10" i="9"/>
  <c r="BQ10" i="9"/>
  <c r="BR10" i="9"/>
  <c r="BS10" i="9"/>
  <c r="BT10" i="9"/>
  <c r="BU10" i="9"/>
  <c r="BV10" i="9"/>
  <c r="BW10" i="9"/>
  <c r="BX10" i="9"/>
  <c r="BY10" i="9"/>
  <c r="BZ10" i="9"/>
  <c r="CA10" i="9"/>
  <c r="CB10" i="9"/>
  <c r="CC10" i="9"/>
  <c r="CD10" i="9"/>
  <c r="CE10" i="9"/>
  <c r="CF10" i="9"/>
  <c r="CG10" i="9"/>
  <c r="CH10" i="9"/>
  <c r="CI10" i="9"/>
  <c r="CJ10" i="9"/>
  <c r="CK10" i="9"/>
  <c r="CL10" i="9"/>
  <c r="CM10" i="9"/>
  <c r="CN10" i="9"/>
  <c r="CO10" i="9"/>
  <c r="CP10" i="9"/>
  <c r="CQ10" i="9"/>
  <c r="CR10" i="9"/>
  <c r="CS10" i="9"/>
  <c r="CT10" i="9"/>
  <c r="CU10" i="9"/>
  <c r="CV10" i="9"/>
  <c r="CW10" i="9"/>
  <c r="CX10" i="9"/>
  <c r="CY10" i="9"/>
  <c r="CZ10" i="9"/>
  <c r="DA10" i="9"/>
  <c r="DB10" i="9"/>
  <c r="DC10" i="9"/>
  <c r="DD10" i="9"/>
  <c r="DE10" i="9"/>
  <c r="DF10" i="9"/>
  <c r="DG10" i="9"/>
  <c r="DH10" i="9"/>
  <c r="DI10" i="9"/>
  <c r="DJ10" i="9"/>
  <c r="DK10" i="9"/>
  <c r="DL10" i="9"/>
  <c r="DM10" i="9"/>
  <c r="DN10" i="9"/>
  <c r="DO10" i="9"/>
  <c r="DP10" i="9"/>
  <c r="DQ10" i="9"/>
  <c r="DR10" i="9"/>
  <c r="DS10" i="9"/>
  <c r="DT10" i="9"/>
  <c r="DU10" i="9"/>
  <c r="DV10" i="9"/>
  <c r="DW10" i="9"/>
  <c r="DX10" i="9"/>
  <c r="DY10" i="9"/>
  <c r="DZ10" i="9"/>
  <c r="EA10" i="9"/>
  <c r="EB10" i="9"/>
  <c r="EC10" i="9"/>
  <c r="ED10" i="9"/>
  <c r="EE10" i="9"/>
  <c r="EF10" i="9"/>
  <c r="EG10" i="9"/>
  <c r="EH10" i="9"/>
  <c r="EI10" i="9"/>
  <c r="EJ10" i="9"/>
  <c r="EK10" i="9"/>
  <c r="EL10" i="9"/>
  <c r="EM10" i="9"/>
  <c r="EN10" i="9"/>
  <c r="EO10" i="9"/>
  <c r="EP10" i="9"/>
  <c r="EQ10" i="9"/>
  <c r="ER10" i="9"/>
  <c r="ES10" i="9"/>
  <c r="B11" i="9"/>
  <c r="C11" i="9"/>
  <c r="D11" i="9"/>
  <c r="E11" i="9"/>
  <c r="F11" i="9"/>
  <c r="G11" i="9"/>
  <c r="H11" i="9"/>
  <c r="I11" i="9"/>
  <c r="J11" i="9"/>
  <c r="K11" i="9"/>
  <c r="L11" i="9"/>
  <c r="M11" i="9"/>
  <c r="N11" i="9"/>
  <c r="O11" i="9"/>
  <c r="P11" i="9"/>
  <c r="Q11" i="9"/>
  <c r="R11" i="9"/>
  <c r="S11" i="9"/>
  <c r="T11" i="9"/>
  <c r="U11" i="9"/>
  <c r="V11" i="9"/>
  <c r="W11" i="9"/>
  <c r="X11" i="9"/>
  <c r="Y11" i="9"/>
  <c r="Z11" i="9"/>
  <c r="AA11" i="9"/>
  <c r="AB11" i="9"/>
  <c r="AC11" i="9"/>
  <c r="AD11" i="9"/>
  <c r="AE11" i="9"/>
  <c r="AF11" i="9"/>
  <c r="AG11" i="9"/>
  <c r="AH11" i="9"/>
  <c r="AI11" i="9"/>
  <c r="AJ11" i="9"/>
  <c r="AK11" i="9"/>
  <c r="AL11" i="9"/>
  <c r="AM11" i="9"/>
  <c r="AN11" i="9"/>
  <c r="AO11" i="9"/>
  <c r="AP11" i="9"/>
  <c r="AQ11" i="9"/>
  <c r="AR11" i="9"/>
  <c r="AS11" i="9"/>
  <c r="AT11" i="9"/>
  <c r="AU11" i="9"/>
  <c r="AV11" i="9"/>
  <c r="AW11" i="9"/>
  <c r="AX11" i="9"/>
  <c r="AY11" i="9"/>
  <c r="AZ11" i="9"/>
  <c r="BA11" i="9"/>
  <c r="BB11" i="9"/>
  <c r="BC11" i="9"/>
  <c r="BD11" i="9"/>
  <c r="BE11" i="9"/>
  <c r="BF11" i="9"/>
  <c r="BG11" i="9"/>
  <c r="BH11" i="9"/>
  <c r="BI11" i="9"/>
  <c r="BJ11" i="9"/>
  <c r="BK11" i="9"/>
  <c r="BL11" i="9"/>
  <c r="BM11" i="9"/>
  <c r="BN11" i="9"/>
  <c r="BO11" i="9"/>
  <c r="BP11" i="9"/>
  <c r="BQ11" i="9"/>
  <c r="BR11" i="9"/>
  <c r="BS11" i="9"/>
  <c r="BT11" i="9"/>
  <c r="BU11" i="9"/>
  <c r="BV11" i="9"/>
  <c r="BW11" i="9"/>
  <c r="BX11" i="9"/>
  <c r="BY11" i="9"/>
  <c r="BZ11" i="9"/>
  <c r="CA11" i="9"/>
  <c r="CB11" i="9"/>
  <c r="CC11" i="9"/>
  <c r="CD11" i="9"/>
  <c r="CE11" i="9"/>
  <c r="CF11" i="9"/>
  <c r="CG11" i="9"/>
  <c r="CH11" i="9"/>
  <c r="CI11" i="9"/>
  <c r="CJ11" i="9"/>
  <c r="CK11" i="9"/>
  <c r="CL11" i="9"/>
  <c r="CM11" i="9"/>
  <c r="CN11" i="9"/>
  <c r="CO11" i="9"/>
  <c r="CP11" i="9"/>
  <c r="CQ11" i="9"/>
  <c r="CR11" i="9"/>
  <c r="CS11" i="9"/>
  <c r="CT11" i="9"/>
  <c r="CU11" i="9"/>
  <c r="CV11" i="9"/>
  <c r="CW11" i="9"/>
  <c r="CX11" i="9"/>
  <c r="CY11" i="9"/>
  <c r="CZ11" i="9"/>
  <c r="DA11" i="9"/>
  <c r="DB11" i="9"/>
  <c r="DC11" i="9"/>
  <c r="DD11" i="9"/>
  <c r="DE11" i="9"/>
  <c r="DF11" i="9"/>
  <c r="DG11" i="9"/>
  <c r="DH11" i="9"/>
  <c r="DI11" i="9"/>
  <c r="DJ11" i="9"/>
  <c r="DK11" i="9"/>
  <c r="DL11" i="9"/>
  <c r="DM11" i="9"/>
  <c r="DN11" i="9"/>
  <c r="DO11" i="9"/>
  <c r="DP11" i="9"/>
  <c r="DQ11" i="9"/>
  <c r="DR11" i="9"/>
  <c r="DS11" i="9"/>
  <c r="DT11" i="9"/>
  <c r="DU11" i="9"/>
  <c r="DV11" i="9"/>
  <c r="DW11" i="9"/>
  <c r="DX11" i="9"/>
  <c r="DY11" i="9"/>
  <c r="DZ11" i="9"/>
  <c r="EA11" i="9"/>
  <c r="EB11" i="9"/>
  <c r="EC11" i="9"/>
  <c r="ED11" i="9"/>
  <c r="EE11" i="9"/>
  <c r="EF11" i="9"/>
  <c r="EG11" i="9"/>
  <c r="EH11" i="9"/>
  <c r="EI11" i="9"/>
  <c r="EJ11" i="9"/>
  <c r="EK11" i="9"/>
  <c r="EL11" i="9"/>
  <c r="EM11" i="9"/>
  <c r="EN11" i="9"/>
  <c r="EO11" i="9"/>
  <c r="EP11" i="9"/>
  <c r="EQ11" i="9"/>
  <c r="ER11" i="9"/>
  <c r="ES11" i="9"/>
  <c r="B12" i="9"/>
  <c r="C12" i="9"/>
  <c r="D12" i="9"/>
  <c r="E12" i="9"/>
  <c r="F12" i="9"/>
  <c r="G12" i="9"/>
  <c r="H12" i="9"/>
  <c r="I12" i="9"/>
  <c r="J12" i="9"/>
  <c r="K12" i="9"/>
  <c r="L12" i="9"/>
  <c r="M12" i="9"/>
  <c r="N12" i="9"/>
  <c r="O12" i="9"/>
  <c r="P12" i="9"/>
  <c r="Q12" i="9"/>
  <c r="R12" i="9"/>
  <c r="S12" i="9"/>
  <c r="T12" i="9"/>
  <c r="U12" i="9"/>
  <c r="V12" i="9"/>
  <c r="W12" i="9"/>
  <c r="X12" i="9"/>
  <c r="Y12" i="9"/>
  <c r="Z12" i="9"/>
  <c r="AA12" i="9"/>
  <c r="AB12" i="9"/>
  <c r="AC12" i="9"/>
  <c r="AD12" i="9"/>
  <c r="AE12" i="9"/>
  <c r="AF12" i="9"/>
  <c r="AG12" i="9"/>
  <c r="AH12" i="9"/>
  <c r="AI12" i="9"/>
  <c r="AJ12" i="9"/>
  <c r="AK12" i="9"/>
  <c r="AL12" i="9"/>
  <c r="AM12" i="9"/>
  <c r="AN12" i="9"/>
  <c r="AO12" i="9"/>
  <c r="AP12" i="9"/>
  <c r="AQ12" i="9"/>
  <c r="AR12" i="9"/>
  <c r="AS12" i="9"/>
  <c r="AT12" i="9"/>
  <c r="AU12" i="9"/>
  <c r="AV12" i="9"/>
  <c r="AW12" i="9"/>
  <c r="AX12" i="9"/>
  <c r="AY12" i="9"/>
  <c r="AZ12" i="9"/>
  <c r="BA12" i="9"/>
  <c r="BB12" i="9"/>
  <c r="BC12" i="9"/>
  <c r="BD12" i="9"/>
  <c r="BE12" i="9"/>
  <c r="BF12" i="9"/>
  <c r="BG12" i="9"/>
  <c r="BH12" i="9"/>
  <c r="BI12" i="9"/>
  <c r="BJ12" i="9"/>
  <c r="BK12" i="9"/>
  <c r="BL12" i="9"/>
  <c r="BM12" i="9"/>
  <c r="BN12" i="9"/>
  <c r="BO12" i="9"/>
  <c r="BP12" i="9"/>
  <c r="BQ12" i="9"/>
  <c r="BR12" i="9"/>
  <c r="BS12" i="9"/>
  <c r="BT12" i="9"/>
  <c r="BU12" i="9"/>
  <c r="BV12" i="9"/>
  <c r="BW12" i="9"/>
  <c r="BX12" i="9"/>
  <c r="BY12" i="9"/>
  <c r="BZ12" i="9"/>
  <c r="CA12" i="9"/>
  <c r="CB12" i="9"/>
  <c r="CC12" i="9"/>
  <c r="CD12" i="9"/>
  <c r="CE12" i="9"/>
  <c r="CF12" i="9"/>
  <c r="CG12" i="9"/>
  <c r="CH12" i="9"/>
  <c r="CI12" i="9"/>
  <c r="CJ12" i="9"/>
  <c r="CK12" i="9"/>
  <c r="CL12" i="9"/>
  <c r="CM12" i="9"/>
  <c r="CN12" i="9"/>
  <c r="CO12" i="9"/>
  <c r="CP12" i="9"/>
  <c r="CQ12" i="9"/>
  <c r="CR12" i="9"/>
  <c r="CS12" i="9"/>
  <c r="CT12" i="9"/>
  <c r="CU12" i="9"/>
  <c r="CV12" i="9"/>
  <c r="CW12" i="9"/>
  <c r="CX12" i="9"/>
  <c r="CY12" i="9"/>
  <c r="CZ12" i="9"/>
  <c r="DA12" i="9"/>
  <c r="DB12" i="9"/>
  <c r="DC12" i="9"/>
  <c r="DD12" i="9"/>
  <c r="DE12" i="9"/>
  <c r="DF12" i="9"/>
  <c r="DG12" i="9"/>
  <c r="DH12" i="9"/>
  <c r="DI12" i="9"/>
  <c r="DJ12" i="9"/>
  <c r="DK12" i="9"/>
  <c r="DL12" i="9"/>
  <c r="DM12" i="9"/>
  <c r="DN12" i="9"/>
  <c r="DO12" i="9"/>
  <c r="DP12" i="9"/>
  <c r="DQ12" i="9"/>
  <c r="DR12" i="9"/>
  <c r="DS12" i="9"/>
  <c r="DT12" i="9"/>
  <c r="DU12" i="9"/>
  <c r="DV12" i="9"/>
  <c r="DW12" i="9"/>
  <c r="DX12" i="9"/>
  <c r="DY12" i="9"/>
  <c r="DZ12" i="9"/>
  <c r="EA12" i="9"/>
  <c r="EB12" i="9"/>
  <c r="EC12" i="9"/>
  <c r="ED12" i="9"/>
  <c r="EE12" i="9"/>
  <c r="EF12" i="9"/>
  <c r="EG12" i="9"/>
  <c r="EH12" i="9"/>
  <c r="EI12" i="9"/>
  <c r="EJ12" i="9"/>
  <c r="EK12" i="9"/>
  <c r="EL12" i="9"/>
  <c r="EM12" i="9"/>
  <c r="EN12" i="9"/>
  <c r="EO12" i="9"/>
  <c r="EP12" i="9"/>
  <c r="EQ12" i="9"/>
  <c r="ER12" i="9"/>
  <c r="ES12" i="9"/>
  <c r="B13" i="9"/>
  <c r="C13" i="9"/>
  <c r="D13" i="9"/>
  <c r="E13" i="9"/>
  <c r="F13" i="9"/>
  <c r="G13" i="9"/>
  <c r="H13" i="9"/>
  <c r="I13" i="9"/>
  <c r="J13" i="9"/>
  <c r="K13" i="9"/>
  <c r="L13" i="9"/>
  <c r="M13" i="9"/>
  <c r="N13" i="9"/>
  <c r="O13" i="9"/>
  <c r="P13" i="9"/>
  <c r="Q13" i="9"/>
  <c r="R13" i="9"/>
  <c r="S13" i="9"/>
  <c r="T13" i="9"/>
  <c r="U13" i="9"/>
  <c r="V13" i="9"/>
  <c r="W13" i="9"/>
  <c r="X13" i="9"/>
  <c r="Y13" i="9"/>
  <c r="Z13" i="9"/>
  <c r="AA13" i="9"/>
  <c r="AB13" i="9"/>
  <c r="AC13" i="9"/>
  <c r="AD13" i="9"/>
  <c r="AE13" i="9"/>
  <c r="AF13" i="9"/>
  <c r="AG13" i="9"/>
  <c r="AH13" i="9"/>
  <c r="AI13" i="9"/>
  <c r="AJ13" i="9"/>
  <c r="AK13" i="9"/>
  <c r="AL13" i="9"/>
  <c r="AM13" i="9"/>
  <c r="AN13" i="9"/>
  <c r="AO13" i="9"/>
  <c r="AP13" i="9"/>
  <c r="AQ13" i="9"/>
  <c r="AR13" i="9"/>
  <c r="AS13" i="9"/>
  <c r="AT13" i="9"/>
  <c r="AU13" i="9"/>
  <c r="AV13" i="9"/>
  <c r="AW13" i="9"/>
  <c r="AX13" i="9"/>
  <c r="AY13" i="9"/>
  <c r="AZ13" i="9"/>
  <c r="BA13" i="9"/>
  <c r="BB13" i="9"/>
  <c r="BC13" i="9"/>
  <c r="BD13" i="9"/>
  <c r="BE13" i="9"/>
  <c r="BF13" i="9"/>
  <c r="BG13" i="9"/>
  <c r="BH13" i="9"/>
  <c r="BI13" i="9"/>
  <c r="BJ13" i="9"/>
  <c r="BK13" i="9"/>
  <c r="BL13" i="9"/>
  <c r="BM13" i="9"/>
  <c r="BN13" i="9"/>
  <c r="BO13" i="9"/>
  <c r="BP13" i="9"/>
  <c r="BQ13" i="9"/>
  <c r="BR13" i="9"/>
  <c r="BS13" i="9"/>
  <c r="BT13" i="9"/>
  <c r="BU13" i="9"/>
  <c r="BV13" i="9"/>
  <c r="BW13" i="9"/>
  <c r="BX13" i="9"/>
  <c r="BY13" i="9"/>
  <c r="BZ13" i="9"/>
  <c r="CA13" i="9"/>
  <c r="CB13" i="9"/>
  <c r="CC13" i="9"/>
  <c r="CD13" i="9"/>
  <c r="CE13" i="9"/>
  <c r="CF13" i="9"/>
  <c r="CG13" i="9"/>
  <c r="CH13" i="9"/>
  <c r="CI13" i="9"/>
  <c r="CJ13" i="9"/>
  <c r="CK13" i="9"/>
  <c r="CL13" i="9"/>
  <c r="CM13" i="9"/>
  <c r="CN13" i="9"/>
  <c r="CO13" i="9"/>
  <c r="CP13" i="9"/>
  <c r="CQ13" i="9"/>
  <c r="CR13" i="9"/>
  <c r="CS13" i="9"/>
  <c r="CT13" i="9"/>
  <c r="CU13" i="9"/>
  <c r="CV13" i="9"/>
  <c r="CW13" i="9"/>
  <c r="CX13" i="9"/>
  <c r="CY13" i="9"/>
  <c r="CZ13" i="9"/>
  <c r="DA13" i="9"/>
  <c r="DB13" i="9"/>
  <c r="DC13" i="9"/>
  <c r="DD13" i="9"/>
  <c r="DE13" i="9"/>
  <c r="DF13" i="9"/>
  <c r="DG13" i="9"/>
  <c r="DH13" i="9"/>
  <c r="DI13" i="9"/>
  <c r="DJ13" i="9"/>
  <c r="DK13" i="9"/>
  <c r="DL13" i="9"/>
  <c r="DM13" i="9"/>
  <c r="DN13" i="9"/>
  <c r="DO13" i="9"/>
  <c r="DP13" i="9"/>
  <c r="DQ13" i="9"/>
  <c r="DR13" i="9"/>
  <c r="DS13" i="9"/>
  <c r="DT13" i="9"/>
  <c r="DU13" i="9"/>
  <c r="DV13" i="9"/>
  <c r="DW13" i="9"/>
  <c r="DX13" i="9"/>
  <c r="DY13" i="9"/>
  <c r="DZ13" i="9"/>
  <c r="EA13" i="9"/>
  <c r="EB13" i="9"/>
  <c r="EC13" i="9"/>
  <c r="ED13" i="9"/>
  <c r="EE13" i="9"/>
  <c r="EF13" i="9"/>
  <c r="EG13" i="9"/>
  <c r="EH13" i="9"/>
  <c r="EI13" i="9"/>
  <c r="EJ13" i="9"/>
  <c r="EK13" i="9"/>
  <c r="EL13" i="9"/>
  <c r="EM13" i="9"/>
  <c r="EN13" i="9"/>
  <c r="EO13" i="9"/>
  <c r="EP13" i="9"/>
  <c r="EQ13" i="9"/>
  <c r="ER13" i="9"/>
  <c r="ES13" i="9"/>
  <c r="B14" i="9"/>
  <c r="C14" i="9"/>
  <c r="D14" i="9"/>
  <c r="E14" i="9"/>
  <c r="F14" i="9"/>
  <c r="G14" i="9"/>
  <c r="H14" i="9"/>
  <c r="I14" i="9"/>
  <c r="J14" i="9"/>
  <c r="K14" i="9"/>
  <c r="L14" i="9"/>
  <c r="M14" i="9"/>
  <c r="N14" i="9"/>
  <c r="O14" i="9"/>
  <c r="P14" i="9"/>
  <c r="Q14" i="9"/>
  <c r="R14" i="9"/>
  <c r="S14" i="9"/>
  <c r="T14" i="9"/>
  <c r="U14" i="9"/>
  <c r="V14" i="9"/>
  <c r="W14" i="9"/>
  <c r="X14" i="9"/>
  <c r="Y14" i="9"/>
  <c r="Z14" i="9"/>
  <c r="AA14" i="9"/>
  <c r="AB14" i="9"/>
  <c r="AC14" i="9"/>
  <c r="AD14" i="9"/>
  <c r="AE14" i="9"/>
  <c r="AF14" i="9"/>
  <c r="AG14" i="9"/>
  <c r="AH14" i="9"/>
  <c r="AI14" i="9"/>
  <c r="AJ14" i="9"/>
  <c r="AK14" i="9"/>
  <c r="AL14" i="9"/>
  <c r="AM14" i="9"/>
  <c r="AN14" i="9"/>
  <c r="AO14" i="9"/>
  <c r="AP14" i="9"/>
  <c r="AQ14" i="9"/>
  <c r="AR14" i="9"/>
  <c r="AS14" i="9"/>
  <c r="AT14" i="9"/>
  <c r="AU14" i="9"/>
  <c r="AV14" i="9"/>
  <c r="AW14" i="9"/>
  <c r="AX14" i="9"/>
  <c r="AY14" i="9"/>
  <c r="AZ14" i="9"/>
  <c r="BA14" i="9"/>
  <c r="BB14" i="9"/>
  <c r="BC14" i="9"/>
  <c r="BD14" i="9"/>
  <c r="BE14" i="9"/>
  <c r="BF14" i="9"/>
  <c r="BG14" i="9"/>
  <c r="BH14" i="9"/>
  <c r="BI14" i="9"/>
  <c r="BJ14" i="9"/>
  <c r="BK14" i="9"/>
  <c r="BL14" i="9"/>
  <c r="BM14" i="9"/>
  <c r="BN14" i="9"/>
  <c r="BO14" i="9"/>
  <c r="BP14" i="9"/>
  <c r="BQ14" i="9"/>
  <c r="BR14" i="9"/>
  <c r="BS14" i="9"/>
  <c r="BT14" i="9"/>
  <c r="BU14" i="9"/>
  <c r="BV14" i="9"/>
  <c r="BW14" i="9"/>
  <c r="BX14" i="9"/>
  <c r="BY14" i="9"/>
  <c r="BZ14" i="9"/>
  <c r="CA14" i="9"/>
  <c r="CB14" i="9"/>
  <c r="CC14" i="9"/>
  <c r="CD14" i="9"/>
  <c r="CE14" i="9"/>
  <c r="CF14" i="9"/>
  <c r="CG14" i="9"/>
  <c r="CH14" i="9"/>
  <c r="CI14" i="9"/>
  <c r="CJ14" i="9"/>
  <c r="CK14" i="9"/>
  <c r="CL14" i="9"/>
  <c r="CM14" i="9"/>
  <c r="CN14" i="9"/>
  <c r="CO14" i="9"/>
  <c r="CP14" i="9"/>
  <c r="CQ14" i="9"/>
  <c r="CR14" i="9"/>
  <c r="CS14" i="9"/>
  <c r="CT14" i="9"/>
  <c r="CU14" i="9"/>
  <c r="CV14" i="9"/>
  <c r="CW14" i="9"/>
  <c r="CX14" i="9"/>
  <c r="CY14" i="9"/>
  <c r="CZ14" i="9"/>
  <c r="DA14" i="9"/>
  <c r="DB14" i="9"/>
  <c r="DC14" i="9"/>
  <c r="DD14" i="9"/>
  <c r="DE14" i="9"/>
  <c r="DF14" i="9"/>
  <c r="DG14" i="9"/>
  <c r="DH14" i="9"/>
  <c r="DI14" i="9"/>
  <c r="DJ14" i="9"/>
  <c r="DK14" i="9"/>
  <c r="DL14" i="9"/>
  <c r="DM14" i="9"/>
  <c r="DN14" i="9"/>
  <c r="DO14" i="9"/>
  <c r="DP14" i="9"/>
  <c r="DQ14" i="9"/>
  <c r="DR14" i="9"/>
  <c r="DS14" i="9"/>
  <c r="DT14" i="9"/>
  <c r="DU14" i="9"/>
  <c r="DV14" i="9"/>
  <c r="DW14" i="9"/>
  <c r="DX14" i="9"/>
  <c r="DY14" i="9"/>
  <c r="DZ14" i="9"/>
  <c r="EA14" i="9"/>
  <c r="EB14" i="9"/>
  <c r="EC14" i="9"/>
  <c r="ED14" i="9"/>
  <c r="EE14" i="9"/>
  <c r="EF14" i="9"/>
  <c r="EG14" i="9"/>
  <c r="EH14" i="9"/>
  <c r="EI14" i="9"/>
  <c r="EJ14" i="9"/>
  <c r="EK14" i="9"/>
  <c r="EL14" i="9"/>
  <c r="EM14" i="9"/>
  <c r="EN14" i="9"/>
  <c r="EO14" i="9"/>
  <c r="EP14" i="9"/>
  <c r="EQ14" i="9"/>
  <c r="ER14" i="9"/>
  <c r="ES14" i="9"/>
  <c r="B15" i="9"/>
  <c r="C15" i="9"/>
  <c r="D15" i="9"/>
  <c r="E15" i="9"/>
  <c r="F15" i="9"/>
  <c r="G15" i="9"/>
  <c r="H15" i="9"/>
  <c r="I15" i="9"/>
  <c r="J15" i="9"/>
  <c r="K15" i="9"/>
  <c r="L15" i="9"/>
  <c r="M15" i="9"/>
  <c r="N15" i="9"/>
  <c r="O15" i="9"/>
  <c r="P15" i="9"/>
  <c r="Q15" i="9"/>
  <c r="R15" i="9"/>
  <c r="S15" i="9"/>
  <c r="T15" i="9"/>
  <c r="U15" i="9"/>
  <c r="V15" i="9"/>
  <c r="W15" i="9"/>
  <c r="X15" i="9"/>
  <c r="Y15" i="9"/>
  <c r="Z15" i="9"/>
  <c r="AA15" i="9"/>
  <c r="AB15" i="9"/>
  <c r="AC15" i="9"/>
  <c r="AD15" i="9"/>
  <c r="AE15" i="9"/>
  <c r="AF15" i="9"/>
  <c r="AG15" i="9"/>
  <c r="AH15" i="9"/>
  <c r="AI15" i="9"/>
  <c r="AJ15" i="9"/>
  <c r="AK15" i="9"/>
  <c r="AL15" i="9"/>
  <c r="AM15" i="9"/>
  <c r="AN15" i="9"/>
  <c r="AO15" i="9"/>
  <c r="AP15" i="9"/>
  <c r="AQ15" i="9"/>
  <c r="AR15" i="9"/>
  <c r="AS15" i="9"/>
  <c r="AT15" i="9"/>
  <c r="AU15" i="9"/>
  <c r="AV15" i="9"/>
  <c r="AW15" i="9"/>
  <c r="AX15" i="9"/>
  <c r="AY15" i="9"/>
  <c r="AZ15" i="9"/>
  <c r="BA15" i="9"/>
  <c r="BB15" i="9"/>
  <c r="BC15" i="9"/>
  <c r="BD15" i="9"/>
  <c r="BE15" i="9"/>
  <c r="BF15" i="9"/>
  <c r="BG15" i="9"/>
  <c r="BH15" i="9"/>
  <c r="BI15" i="9"/>
  <c r="BJ15" i="9"/>
  <c r="BK15" i="9"/>
  <c r="BL15" i="9"/>
  <c r="BM15" i="9"/>
  <c r="BN15" i="9"/>
  <c r="BO15" i="9"/>
  <c r="BP15" i="9"/>
  <c r="BQ15" i="9"/>
  <c r="BR15" i="9"/>
  <c r="BS15" i="9"/>
  <c r="BT15" i="9"/>
  <c r="BU15" i="9"/>
  <c r="BV15" i="9"/>
  <c r="BW15" i="9"/>
  <c r="BX15" i="9"/>
  <c r="BY15" i="9"/>
  <c r="BZ15" i="9"/>
  <c r="CA15" i="9"/>
  <c r="CB15" i="9"/>
  <c r="CC15" i="9"/>
  <c r="CD15" i="9"/>
  <c r="CE15" i="9"/>
  <c r="CF15" i="9"/>
  <c r="CG15" i="9"/>
  <c r="CH15" i="9"/>
  <c r="CI15" i="9"/>
  <c r="CJ15" i="9"/>
  <c r="CK15" i="9"/>
  <c r="CL15" i="9"/>
  <c r="CM15" i="9"/>
  <c r="CN15" i="9"/>
  <c r="CO15" i="9"/>
  <c r="CP15" i="9"/>
  <c r="CQ15" i="9"/>
  <c r="CR15" i="9"/>
  <c r="CS15" i="9"/>
  <c r="CT15" i="9"/>
  <c r="CU15" i="9"/>
  <c r="CV15" i="9"/>
  <c r="CW15" i="9"/>
  <c r="CX15" i="9"/>
  <c r="CY15" i="9"/>
  <c r="CZ15" i="9"/>
  <c r="DA15" i="9"/>
  <c r="DB15" i="9"/>
  <c r="DC15" i="9"/>
  <c r="DD15" i="9"/>
  <c r="DE15" i="9"/>
  <c r="DF15" i="9"/>
  <c r="DG15" i="9"/>
  <c r="DH15" i="9"/>
  <c r="DI15" i="9"/>
  <c r="DJ15" i="9"/>
  <c r="DK15" i="9"/>
  <c r="DL15" i="9"/>
  <c r="DM15" i="9"/>
  <c r="DN15" i="9"/>
  <c r="DO15" i="9"/>
  <c r="DP15" i="9"/>
  <c r="DQ15" i="9"/>
  <c r="DR15" i="9"/>
  <c r="DS15" i="9"/>
  <c r="DT15" i="9"/>
  <c r="DU15" i="9"/>
  <c r="DV15" i="9"/>
  <c r="DW15" i="9"/>
  <c r="DX15" i="9"/>
  <c r="DY15" i="9"/>
  <c r="DZ15" i="9"/>
  <c r="EA15" i="9"/>
  <c r="EB15" i="9"/>
  <c r="EC15" i="9"/>
  <c r="ED15" i="9"/>
  <c r="EE15" i="9"/>
  <c r="EF15" i="9"/>
  <c r="EG15" i="9"/>
  <c r="EH15" i="9"/>
  <c r="EI15" i="9"/>
  <c r="EJ15" i="9"/>
  <c r="EK15" i="9"/>
  <c r="EL15" i="9"/>
  <c r="EM15" i="9"/>
  <c r="EN15" i="9"/>
  <c r="EO15" i="9"/>
  <c r="EP15" i="9"/>
  <c r="EQ15" i="9"/>
  <c r="ER15" i="9"/>
  <c r="ES15" i="9"/>
  <c r="B16" i="9"/>
  <c r="C16" i="9"/>
  <c r="D16" i="9"/>
  <c r="E16" i="9"/>
  <c r="F16" i="9"/>
  <c r="G16" i="9"/>
  <c r="H16" i="9"/>
  <c r="I16" i="9"/>
  <c r="J16" i="9"/>
  <c r="K16" i="9"/>
  <c r="L16" i="9"/>
  <c r="M16" i="9"/>
  <c r="N16" i="9"/>
  <c r="O16" i="9"/>
  <c r="P16" i="9"/>
  <c r="Q16" i="9"/>
  <c r="R16" i="9"/>
  <c r="S16" i="9"/>
  <c r="T16" i="9"/>
  <c r="U16" i="9"/>
  <c r="V16" i="9"/>
  <c r="W16" i="9"/>
  <c r="X16" i="9"/>
  <c r="Y16" i="9"/>
  <c r="Z16" i="9"/>
  <c r="AA16" i="9"/>
  <c r="AB16" i="9"/>
  <c r="AC16" i="9"/>
  <c r="AD16" i="9"/>
  <c r="AE16" i="9"/>
  <c r="AF16" i="9"/>
  <c r="AG16" i="9"/>
  <c r="AH16" i="9"/>
  <c r="AI16" i="9"/>
  <c r="AJ16" i="9"/>
  <c r="AK16" i="9"/>
  <c r="AL16" i="9"/>
  <c r="AM16" i="9"/>
  <c r="AN16" i="9"/>
  <c r="AO16" i="9"/>
  <c r="AP16" i="9"/>
  <c r="AQ16" i="9"/>
  <c r="AR16" i="9"/>
  <c r="AS16" i="9"/>
  <c r="AT16" i="9"/>
  <c r="AU16" i="9"/>
  <c r="AV16" i="9"/>
  <c r="AW16" i="9"/>
  <c r="AX16" i="9"/>
  <c r="AY16" i="9"/>
  <c r="AZ16" i="9"/>
  <c r="BA16" i="9"/>
  <c r="BB16" i="9"/>
  <c r="BC16" i="9"/>
  <c r="BD16" i="9"/>
  <c r="BE16" i="9"/>
  <c r="BF16" i="9"/>
  <c r="BG16" i="9"/>
  <c r="BH16" i="9"/>
  <c r="BI16" i="9"/>
  <c r="BJ16" i="9"/>
  <c r="BK16" i="9"/>
  <c r="BL16" i="9"/>
  <c r="BM16" i="9"/>
  <c r="BN16" i="9"/>
  <c r="BO16" i="9"/>
  <c r="BP16" i="9"/>
  <c r="BQ16" i="9"/>
  <c r="BR16" i="9"/>
  <c r="BS16" i="9"/>
  <c r="BT16" i="9"/>
  <c r="BU16" i="9"/>
  <c r="BV16" i="9"/>
  <c r="BW16" i="9"/>
  <c r="BX16" i="9"/>
  <c r="BY16" i="9"/>
  <c r="BZ16" i="9"/>
  <c r="CA16" i="9"/>
  <c r="CB16" i="9"/>
  <c r="CC16" i="9"/>
  <c r="CD16" i="9"/>
  <c r="CE16" i="9"/>
  <c r="CF16" i="9"/>
  <c r="CG16" i="9"/>
  <c r="CH16" i="9"/>
  <c r="CI16" i="9"/>
  <c r="CJ16" i="9"/>
  <c r="CK16" i="9"/>
  <c r="CL16" i="9"/>
  <c r="CM16" i="9"/>
  <c r="CN16" i="9"/>
  <c r="CO16" i="9"/>
  <c r="CP16" i="9"/>
  <c r="CQ16" i="9"/>
  <c r="CR16" i="9"/>
  <c r="CS16" i="9"/>
  <c r="CT16" i="9"/>
  <c r="CU16" i="9"/>
  <c r="CV16" i="9"/>
  <c r="CW16" i="9"/>
  <c r="CX16" i="9"/>
  <c r="CY16" i="9"/>
  <c r="CZ16" i="9"/>
  <c r="DA16" i="9"/>
  <c r="DB16" i="9"/>
  <c r="DC16" i="9"/>
  <c r="DD16" i="9"/>
  <c r="DE16" i="9"/>
  <c r="DF16" i="9"/>
  <c r="DG16" i="9"/>
  <c r="DH16" i="9"/>
  <c r="DI16" i="9"/>
  <c r="DJ16" i="9"/>
  <c r="DK16" i="9"/>
  <c r="DL16" i="9"/>
  <c r="DM16" i="9"/>
  <c r="DN16" i="9"/>
  <c r="DO16" i="9"/>
  <c r="DP16" i="9"/>
  <c r="DQ16" i="9"/>
  <c r="DR16" i="9"/>
  <c r="DS16" i="9"/>
  <c r="DT16" i="9"/>
  <c r="DU16" i="9"/>
  <c r="DV16" i="9"/>
  <c r="DW16" i="9"/>
  <c r="DX16" i="9"/>
  <c r="DY16" i="9"/>
  <c r="DZ16" i="9"/>
  <c r="EA16" i="9"/>
  <c r="EB16" i="9"/>
  <c r="EC16" i="9"/>
  <c r="ED16" i="9"/>
  <c r="EE16" i="9"/>
  <c r="EF16" i="9"/>
  <c r="EG16" i="9"/>
  <c r="EH16" i="9"/>
  <c r="EI16" i="9"/>
  <c r="EJ16" i="9"/>
  <c r="EK16" i="9"/>
  <c r="EL16" i="9"/>
  <c r="EM16" i="9"/>
  <c r="EN16" i="9"/>
  <c r="EO16" i="9"/>
  <c r="EP16" i="9"/>
  <c r="EQ16" i="9"/>
  <c r="ER16" i="9"/>
  <c r="ES16" i="9"/>
  <c r="B17" i="9"/>
  <c r="C17" i="9"/>
  <c r="D17" i="9"/>
  <c r="E17" i="9"/>
  <c r="F17" i="9"/>
  <c r="G17" i="9"/>
  <c r="H17" i="9"/>
  <c r="I17" i="9"/>
  <c r="J17" i="9"/>
  <c r="K17" i="9"/>
  <c r="L17" i="9"/>
  <c r="M17" i="9"/>
  <c r="N17" i="9"/>
  <c r="O17" i="9"/>
  <c r="P17" i="9"/>
  <c r="Q17" i="9"/>
  <c r="R17" i="9"/>
  <c r="S17" i="9"/>
  <c r="T17" i="9"/>
  <c r="U17" i="9"/>
  <c r="V17" i="9"/>
  <c r="W17" i="9"/>
  <c r="X17" i="9"/>
  <c r="Y17" i="9"/>
  <c r="Z17" i="9"/>
  <c r="AA17" i="9"/>
  <c r="AB17" i="9"/>
  <c r="AC17" i="9"/>
  <c r="AD17" i="9"/>
  <c r="AE17" i="9"/>
  <c r="AF17" i="9"/>
  <c r="AG17" i="9"/>
  <c r="AH17" i="9"/>
  <c r="AI17" i="9"/>
  <c r="AJ17" i="9"/>
  <c r="AK17" i="9"/>
  <c r="AL17" i="9"/>
  <c r="AM17" i="9"/>
  <c r="AN17" i="9"/>
  <c r="AO17" i="9"/>
  <c r="AP17" i="9"/>
  <c r="AQ17" i="9"/>
  <c r="AR17" i="9"/>
  <c r="AS17" i="9"/>
  <c r="AT17" i="9"/>
  <c r="AU17" i="9"/>
  <c r="AV17" i="9"/>
  <c r="AW17" i="9"/>
  <c r="AX17" i="9"/>
  <c r="AY17" i="9"/>
  <c r="AZ17" i="9"/>
  <c r="BA17" i="9"/>
  <c r="BB17" i="9"/>
  <c r="BC17" i="9"/>
  <c r="BD17" i="9"/>
  <c r="BE17" i="9"/>
  <c r="BF17" i="9"/>
  <c r="BG17" i="9"/>
  <c r="BH17" i="9"/>
  <c r="BI17" i="9"/>
  <c r="BJ17" i="9"/>
  <c r="BK17" i="9"/>
  <c r="BL17" i="9"/>
  <c r="BM17" i="9"/>
  <c r="BN17" i="9"/>
  <c r="BO17" i="9"/>
  <c r="BP17" i="9"/>
  <c r="BQ17" i="9"/>
  <c r="BR17" i="9"/>
  <c r="BS17" i="9"/>
  <c r="BT17" i="9"/>
  <c r="BU17" i="9"/>
  <c r="BV17" i="9"/>
  <c r="BW17" i="9"/>
  <c r="BX17" i="9"/>
  <c r="BY17" i="9"/>
  <c r="BZ17" i="9"/>
  <c r="CA17" i="9"/>
  <c r="CB17" i="9"/>
  <c r="CC17" i="9"/>
  <c r="CD17" i="9"/>
  <c r="CE17" i="9"/>
  <c r="CF17" i="9"/>
  <c r="CG17" i="9"/>
  <c r="CH17" i="9"/>
  <c r="CI17" i="9"/>
  <c r="CJ17" i="9"/>
  <c r="CK17" i="9"/>
  <c r="CL17" i="9"/>
  <c r="CM17" i="9"/>
  <c r="CN17" i="9"/>
  <c r="CO17" i="9"/>
  <c r="CP17" i="9"/>
  <c r="CQ17" i="9"/>
  <c r="CR17" i="9"/>
  <c r="CS17" i="9"/>
  <c r="CT17" i="9"/>
  <c r="CU17" i="9"/>
  <c r="CV17" i="9"/>
  <c r="CW17" i="9"/>
  <c r="CX17" i="9"/>
  <c r="CY17" i="9"/>
  <c r="CZ17" i="9"/>
  <c r="DA17" i="9"/>
  <c r="DB17" i="9"/>
  <c r="DC17" i="9"/>
  <c r="DD17" i="9"/>
  <c r="DE17" i="9"/>
  <c r="DF17" i="9"/>
  <c r="DG17" i="9"/>
  <c r="DH17" i="9"/>
  <c r="DI17" i="9"/>
  <c r="DJ17" i="9"/>
  <c r="DK17" i="9"/>
  <c r="DL17" i="9"/>
  <c r="DM17" i="9"/>
  <c r="DN17" i="9"/>
  <c r="DO17" i="9"/>
  <c r="DP17" i="9"/>
  <c r="DQ17" i="9"/>
  <c r="DR17" i="9"/>
  <c r="DS17" i="9"/>
  <c r="DT17" i="9"/>
  <c r="DU17" i="9"/>
  <c r="DV17" i="9"/>
  <c r="DW17" i="9"/>
  <c r="DX17" i="9"/>
  <c r="DY17" i="9"/>
  <c r="DZ17" i="9"/>
  <c r="EA17" i="9"/>
  <c r="EB17" i="9"/>
  <c r="EC17" i="9"/>
  <c r="ED17" i="9"/>
  <c r="EE17" i="9"/>
  <c r="EF17" i="9"/>
  <c r="EG17" i="9"/>
  <c r="EH17" i="9"/>
  <c r="EI17" i="9"/>
  <c r="EJ17" i="9"/>
  <c r="EK17" i="9"/>
  <c r="EL17" i="9"/>
  <c r="EM17" i="9"/>
  <c r="EN17" i="9"/>
  <c r="EO17" i="9"/>
  <c r="EP17" i="9"/>
  <c r="EQ17" i="9"/>
  <c r="ER17" i="9"/>
  <c r="ES17" i="9"/>
  <c r="B18" i="9"/>
  <c r="C18" i="9"/>
  <c r="D18" i="9"/>
  <c r="E18" i="9"/>
  <c r="F18" i="9"/>
  <c r="G18" i="9"/>
  <c r="H18" i="9"/>
  <c r="I18" i="9"/>
  <c r="J18" i="9"/>
  <c r="K18" i="9"/>
  <c r="L18" i="9"/>
  <c r="M18" i="9"/>
  <c r="N18" i="9"/>
  <c r="O18" i="9"/>
  <c r="P18" i="9"/>
  <c r="Q18" i="9"/>
  <c r="R18" i="9"/>
  <c r="S18" i="9"/>
  <c r="T18" i="9"/>
  <c r="U18" i="9"/>
  <c r="V18" i="9"/>
  <c r="W18" i="9"/>
  <c r="X18" i="9"/>
  <c r="Y18" i="9"/>
  <c r="Z18" i="9"/>
  <c r="AA18" i="9"/>
  <c r="AB18" i="9"/>
  <c r="AC18" i="9"/>
  <c r="AD18" i="9"/>
  <c r="AE18" i="9"/>
  <c r="AF18" i="9"/>
  <c r="AG18" i="9"/>
  <c r="AH18" i="9"/>
  <c r="AI18" i="9"/>
  <c r="AJ18" i="9"/>
  <c r="AK18" i="9"/>
  <c r="AL18" i="9"/>
  <c r="AM18" i="9"/>
  <c r="AN18" i="9"/>
  <c r="AO18" i="9"/>
  <c r="AP18" i="9"/>
  <c r="AQ18" i="9"/>
  <c r="AR18" i="9"/>
  <c r="AS18" i="9"/>
  <c r="AT18" i="9"/>
  <c r="AU18" i="9"/>
  <c r="AV18" i="9"/>
  <c r="AW18" i="9"/>
  <c r="AX18" i="9"/>
  <c r="AY18" i="9"/>
  <c r="AZ18" i="9"/>
  <c r="BA18" i="9"/>
  <c r="BB18" i="9"/>
  <c r="BC18" i="9"/>
  <c r="BD18" i="9"/>
  <c r="BE18" i="9"/>
  <c r="BF18" i="9"/>
  <c r="BG18" i="9"/>
  <c r="BH18" i="9"/>
  <c r="BI18" i="9"/>
  <c r="BJ18" i="9"/>
  <c r="BK18" i="9"/>
  <c r="BL18" i="9"/>
  <c r="BM18" i="9"/>
  <c r="BN18" i="9"/>
  <c r="BO18" i="9"/>
  <c r="BP18" i="9"/>
  <c r="BQ18" i="9"/>
  <c r="BR18" i="9"/>
  <c r="BS18" i="9"/>
  <c r="BT18" i="9"/>
  <c r="BU18" i="9"/>
  <c r="BV18" i="9"/>
  <c r="BW18" i="9"/>
  <c r="BX18" i="9"/>
  <c r="BY18" i="9"/>
  <c r="BZ18" i="9"/>
  <c r="CA18" i="9"/>
  <c r="CB18" i="9"/>
  <c r="CC18" i="9"/>
  <c r="CD18" i="9"/>
  <c r="CE18" i="9"/>
  <c r="CF18" i="9"/>
  <c r="CG18" i="9"/>
  <c r="CH18" i="9"/>
  <c r="CI18" i="9"/>
  <c r="CJ18" i="9"/>
  <c r="CK18" i="9"/>
  <c r="CL18" i="9"/>
  <c r="CM18" i="9"/>
  <c r="CN18" i="9"/>
  <c r="CO18" i="9"/>
  <c r="CP18" i="9"/>
  <c r="CQ18" i="9"/>
  <c r="CR18" i="9"/>
  <c r="CS18" i="9"/>
  <c r="CT18" i="9"/>
  <c r="CU18" i="9"/>
  <c r="CV18" i="9"/>
  <c r="CW18" i="9"/>
  <c r="CX18" i="9"/>
  <c r="CY18" i="9"/>
  <c r="CZ18" i="9"/>
  <c r="DA18" i="9"/>
  <c r="DB18" i="9"/>
  <c r="DC18" i="9"/>
  <c r="DD18" i="9"/>
  <c r="DE18" i="9"/>
  <c r="DF18" i="9"/>
  <c r="DG18" i="9"/>
  <c r="DH18" i="9"/>
  <c r="DI18" i="9"/>
  <c r="DJ18" i="9"/>
  <c r="DK18" i="9"/>
  <c r="DL18" i="9"/>
  <c r="DM18" i="9"/>
  <c r="DN18" i="9"/>
  <c r="DO18" i="9"/>
  <c r="DP18" i="9"/>
  <c r="DQ18" i="9"/>
  <c r="DR18" i="9"/>
  <c r="DS18" i="9"/>
  <c r="DT18" i="9"/>
  <c r="DU18" i="9"/>
  <c r="DV18" i="9"/>
  <c r="DW18" i="9"/>
  <c r="DX18" i="9"/>
  <c r="DY18" i="9"/>
  <c r="DZ18" i="9"/>
  <c r="EA18" i="9"/>
  <c r="EB18" i="9"/>
  <c r="EC18" i="9"/>
  <c r="ED18" i="9"/>
  <c r="EE18" i="9"/>
  <c r="EF18" i="9"/>
  <c r="EG18" i="9"/>
  <c r="EH18" i="9"/>
  <c r="EI18" i="9"/>
  <c r="EJ18" i="9"/>
  <c r="EK18" i="9"/>
  <c r="EL18" i="9"/>
  <c r="EM18" i="9"/>
  <c r="EN18" i="9"/>
  <c r="EO18" i="9"/>
  <c r="EP18" i="9"/>
  <c r="EQ18" i="9"/>
  <c r="ER18" i="9"/>
  <c r="ES18" i="9"/>
  <c r="B19" i="9"/>
  <c r="C19" i="9"/>
  <c r="D19" i="9"/>
  <c r="E19" i="9"/>
  <c r="F19" i="9"/>
  <c r="G19" i="9"/>
  <c r="H19" i="9"/>
  <c r="I19" i="9"/>
  <c r="J19" i="9"/>
  <c r="K19" i="9"/>
  <c r="L19" i="9"/>
  <c r="M19" i="9"/>
  <c r="N19" i="9"/>
  <c r="O19" i="9"/>
  <c r="P19" i="9"/>
  <c r="Q19" i="9"/>
  <c r="R19" i="9"/>
  <c r="S19" i="9"/>
  <c r="T19" i="9"/>
  <c r="U19" i="9"/>
  <c r="V19" i="9"/>
  <c r="W19" i="9"/>
  <c r="X19" i="9"/>
  <c r="Y19" i="9"/>
  <c r="Z19" i="9"/>
  <c r="AA19" i="9"/>
  <c r="AB19" i="9"/>
  <c r="AC19" i="9"/>
  <c r="AD19" i="9"/>
  <c r="AE19" i="9"/>
  <c r="AF19" i="9"/>
  <c r="AG19" i="9"/>
  <c r="AH19" i="9"/>
  <c r="AI19" i="9"/>
  <c r="AJ19" i="9"/>
  <c r="AK19" i="9"/>
  <c r="AL19" i="9"/>
  <c r="AM19" i="9"/>
  <c r="AN19" i="9"/>
  <c r="AO19" i="9"/>
  <c r="AP19" i="9"/>
  <c r="AQ19" i="9"/>
  <c r="AR19" i="9"/>
  <c r="AS19" i="9"/>
  <c r="AT19" i="9"/>
  <c r="AU19" i="9"/>
  <c r="AV19" i="9"/>
  <c r="AW19" i="9"/>
  <c r="AX19" i="9"/>
  <c r="AY19" i="9"/>
  <c r="AZ19" i="9"/>
  <c r="BA19" i="9"/>
  <c r="BB19" i="9"/>
  <c r="BC19" i="9"/>
  <c r="BD19" i="9"/>
  <c r="BE19" i="9"/>
  <c r="BF19" i="9"/>
  <c r="BG19" i="9"/>
  <c r="BH19" i="9"/>
  <c r="BI19" i="9"/>
  <c r="BJ19" i="9"/>
  <c r="BK19" i="9"/>
  <c r="BL19" i="9"/>
  <c r="BM19" i="9"/>
  <c r="BN19" i="9"/>
  <c r="BO19" i="9"/>
  <c r="BP19" i="9"/>
  <c r="BQ19" i="9"/>
  <c r="BR19" i="9"/>
  <c r="BS19" i="9"/>
  <c r="BT19" i="9"/>
  <c r="BU19" i="9"/>
  <c r="BV19" i="9"/>
  <c r="BW19" i="9"/>
  <c r="BX19" i="9"/>
  <c r="BY19" i="9"/>
  <c r="BZ19" i="9"/>
  <c r="CA19" i="9"/>
  <c r="CB19" i="9"/>
  <c r="CC19" i="9"/>
  <c r="CD19" i="9"/>
  <c r="CE19" i="9"/>
  <c r="CF19" i="9"/>
  <c r="CG19" i="9"/>
  <c r="CH19" i="9"/>
  <c r="CI19" i="9"/>
  <c r="CJ19" i="9"/>
  <c r="CK19" i="9"/>
  <c r="CL19" i="9"/>
  <c r="CM19" i="9"/>
  <c r="CN19" i="9"/>
  <c r="CO19" i="9"/>
  <c r="CP19" i="9"/>
  <c r="CQ19" i="9"/>
  <c r="CR19" i="9"/>
  <c r="CS19" i="9"/>
  <c r="CT19" i="9"/>
  <c r="CU19" i="9"/>
  <c r="CV19" i="9"/>
  <c r="CW19" i="9"/>
  <c r="CX19" i="9"/>
  <c r="CY19" i="9"/>
  <c r="CZ19" i="9"/>
  <c r="DA19" i="9"/>
  <c r="DB19" i="9"/>
  <c r="DC19" i="9"/>
  <c r="DD19" i="9"/>
  <c r="DE19" i="9"/>
  <c r="DF19" i="9"/>
  <c r="DG19" i="9"/>
  <c r="DH19" i="9"/>
  <c r="DI19" i="9"/>
  <c r="DJ19" i="9"/>
  <c r="DK19" i="9"/>
  <c r="DL19" i="9"/>
  <c r="DM19" i="9"/>
  <c r="DN19" i="9"/>
  <c r="DO19" i="9"/>
  <c r="DP19" i="9"/>
  <c r="DQ19" i="9"/>
  <c r="DR19" i="9"/>
  <c r="DS19" i="9"/>
  <c r="DT19" i="9"/>
  <c r="DU19" i="9"/>
  <c r="DV19" i="9"/>
  <c r="DW19" i="9"/>
  <c r="DX19" i="9"/>
  <c r="DY19" i="9"/>
  <c r="DZ19" i="9"/>
  <c r="EA19" i="9"/>
  <c r="EB19" i="9"/>
  <c r="EC19" i="9"/>
  <c r="ED19" i="9"/>
  <c r="EE19" i="9"/>
  <c r="EF19" i="9"/>
  <c r="EG19" i="9"/>
  <c r="EH19" i="9"/>
  <c r="EI19" i="9"/>
  <c r="EJ19" i="9"/>
  <c r="EK19" i="9"/>
  <c r="EL19" i="9"/>
  <c r="EM19" i="9"/>
  <c r="EN19" i="9"/>
  <c r="EO19" i="9"/>
  <c r="EP19" i="9"/>
  <c r="EQ19" i="9"/>
  <c r="ER19" i="9"/>
  <c r="ES19" i="9"/>
  <c r="B20" i="9"/>
  <c r="C20" i="9"/>
  <c r="D20" i="9"/>
  <c r="E20" i="9"/>
  <c r="F20" i="9"/>
  <c r="G20" i="9"/>
  <c r="H20" i="9"/>
  <c r="I20" i="9"/>
  <c r="J20" i="9"/>
  <c r="K20" i="9"/>
  <c r="L20" i="9"/>
  <c r="M20" i="9"/>
  <c r="N20" i="9"/>
  <c r="O20" i="9"/>
  <c r="P20" i="9"/>
  <c r="Q20" i="9"/>
  <c r="R20" i="9"/>
  <c r="S20" i="9"/>
  <c r="T20" i="9"/>
  <c r="U20" i="9"/>
  <c r="V20" i="9"/>
  <c r="W20" i="9"/>
  <c r="X20" i="9"/>
  <c r="Y20" i="9"/>
  <c r="Z20" i="9"/>
  <c r="AA20" i="9"/>
  <c r="AB20" i="9"/>
  <c r="AC20" i="9"/>
  <c r="AD20" i="9"/>
  <c r="AE20" i="9"/>
  <c r="AF20" i="9"/>
  <c r="AG20" i="9"/>
  <c r="AH20" i="9"/>
  <c r="AI20" i="9"/>
  <c r="AJ20" i="9"/>
  <c r="AK20" i="9"/>
  <c r="AL20" i="9"/>
  <c r="AM20" i="9"/>
  <c r="AN20" i="9"/>
  <c r="AO20" i="9"/>
  <c r="AP20" i="9"/>
  <c r="AQ20" i="9"/>
  <c r="AR20" i="9"/>
  <c r="AS20" i="9"/>
  <c r="AT20" i="9"/>
  <c r="AU20" i="9"/>
  <c r="AV20" i="9"/>
  <c r="AW20" i="9"/>
  <c r="AX20" i="9"/>
  <c r="AY20" i="9"/>
  <c r="AZ20" i="9"/>
  <c r="BA20" i="9"/>
  <c r="BB20" i="9"/>
  <c r="BC20" i="9"/>
  <c r="BD20" i="9"/>
  <c r="BE20" i="9"/>
  <c r="BF20" i="9"/>
  <c r="BG20" i="9"/>
  <c r="BH20" i="9"/>
  <c r="BI20" i="9"/>
  <c r="BJ20" i="9"/>
  <c r="BK20" i="9"/>
  <c r="BL20" i="9"/>
  <c r="BM20" i="9"/>
  <c r="BN20" i="9"/>
  <c r="BO20" i="9"/>
  <c r="BP20" i="9"/>
  <c r="BQ20" i="9"/>
  <c r="BR20" i="9"/>
  <c r="BS20" i="9"/>
  <c r="BT20" i="9"/>
  <c r="BU20" i="9"/>
  <c r="BV20" i="9"/>
  <c r="BW20" i="9"/>
  <c r="BX20" i="9"/>
  <c r="BY20" i="9"/>
  <c r="BZ20" i="9"/>
  <c r="CA20" i="9"/>
  <c r="CB20" i="9"/>
  <c r="CC20" i="9"/>
  <c r="CD20" i="9"/>
  <c r="CE20" i="9"/>
  <c r="CF20" i="9"/>
  <c r="CG20" i="9"/>
  <c r="CH20" i="9"/>
  <c r="CI20" i="9"/>
  <c r="CJ20" i="9"/>
  <c r="CK20" i="9"/>
  <c r="CL20" i="9"/>
  <c r="CM20" i="9"/>
  <c r="CN20" i="9"/>
  <c r="CO20" i="9"/>
  <c r="CP20" i="9"/>
  <c r="CQ20" i="9"/>
  <c r="CR20" i="9"/>
  <c r="CS20" i="9"/>
  <c r="CT20" i="9"/>
  <c r="CU20" i="9"/>
  <c r="CV20" i="9"/>
  <c r="CW20" i="9"/>
  <c r="CX20" i="9"/>
  <c r="CY20" i="9"/>
  <c r="CZ20" i="9"/>
  <c r="DA20" i="9"/>
  <c r="DB20" i="9"/>
  <c r="DC20" i="9"/>
  <c r="DD20" i="9"/>
  <c r="DE20" i="9"/>
  <c r="DF20" i="9"/>
  <c r="DG20" i="9"/>
  <c r="DH20" i="9"/>
  <c r="DI20" i="9"/>
  <c r="DJ20" i="9"/>
  <c r="DK20" i="9"/>
  <c r="DL20" i="9"/>
  <c r="DM20" i="9"/>
  <c r="DN20" i="9"/>
  <c r="DO20" i="9"/>
  <c r="DP20" i="9"/>
  <c r="DQ20" i="9"/>
  <c r="DR20" i="9"/>
  <c r="DS20" i="9"/>
  <c r="DT20" i="9"/>
  <c r="DU20" i="9"/>
  <c r="DV20" i="9"/>
  <c r="DW20" i="9"/>
  <c r="DX20" i="9"/>
  <c r="DY20" i="9"/>
  <c r="DZ20" i="9"/>
  <c r="EA20" i="9"/>
  <c r="EB20" i="9"/>
  <c r="EC20" i="9"/>
  <c r="ED20" i="9"/>
  <c r="EE20" i="9"/>
  <c r="EF20" i="9"/>
  <c r="EG20" i="9"/>
  <c r="EH20" i="9"/>
  <c r="EI20" i="9"/>
  <c r="EJ20" i="9"/>
  <c r="EK20" i="9"/>
  <c r="EL20" i="9"/>
  <c r="EM20" i="9"/>
  <c r="EN20" i="9"/>
  <c r="EO20" i="9"/>
  <c r="EP20" i="9"/>
  <c r="EQ20" i="9"/>
  <c r="ER20" i="9"/>
  <c r="ES20" i="9"/>
  <c r="B21" i="9"/>
  <c r="C21" i="9"/>
  <c r="D21" i="9"/>
  <c r="E21" i="9"/>
  <c r="F21" i="9"/>
  <c r="G21" i="9"/>
  <c r="H21" i="9"/>
  <c r="I21" i="9"/>
  <c r="J21" i="9"/>
  <c r="K21" i="9"/>
  <c r="L21" i="9"/>
  <c r="M21" i="9"/>
  <c r="N21" i="9"/>
  <c r="O21" i="9"/>
  <c r="P21" i="9"/>
  <c r="Q21" i="9"/>
  <c r="R21" i="9"/>
  <c r="S21" i="9"/>
  <c r="T21" i="9"/>
  <c r="U21" i="9"/>
  <c r="V21" i="9"/>
  <c r="W21" i="9"/>
  <c r="X21" i="9"/>
  <c r="Y21" i="9"/>
  <c r="Z21" i="9"/>
  <c r="AA21" i="9"/>
  <c r="AB21" i="9"/>
  <c r="AC21" i="9"/>
  <c r="AD21" i="9"/>
  <c r="AE21" i="9"/>
  <c r="AF21" i="9"/>
  <c r="AG21" i="9"/>
  <c r="AH21" i="9"/>
  <c r="AI21" i="9"/>
  <c r="AJ21" i="9"/>
  <c r="AK21" i="9"/>
  <c r="AL21" i="9"/>
  <c r="AM21" i="9"/>
  <c r="AN21" i="9"/>
  <c r="AO21" i="9"/>
  <c r="AP21" i="9"/>
  <c r="AQ21" i="9"/>
  <c r="AR21" i="9"/>
  <c r="AS21" i="9"/>
  <c r="AT21" i="9"/>
  <c r="AU21" i="9"/>
  <c r="AV21" i="9"/>
  <c r="AW21" i="9"/>
  <c r="AX21" i="9"/>
  <c r="AY21" i="9"/>
  <c r="AZ21" i="9"/>
  <c r="BA21" i="9"/>
  <c r="BB21" i="9"/>
  <c r="BC21" i="9"/>
  <c r="BD21" i="9"/>
  <c r="BE21" i="9"/>
  <c r="BF21" i="9"/>
  <c r="BG21" i="9"/>
  <c r="BH21" i="9"/>
  <c r="BI21" i="9"/>
  <c r="BJ21" i="9"/>
  <c r="BK21" i="9"/>
  <c r="BL21" i="9"/>
  <c r="BM21" i="9"/>
  <c r="BN21" i="9"/>
  <c r="BO21" i="9"/>
  <c r="BP21" i="9"/>
  <c r="BQ21" i="9"/>
  <c r="BR21" i="9"/>
  <c r="BS21" i="9"/>
  <c r="BT21" i="9"/>
  <c r="BU21" i="9"/>
  <c r="BV21" i="9"/>
  <c r="BW21" i="9"/>
  <c r="BX21" i="9"/>
  <c r="BY21" i="9"/>
  <c r="BZ21" i="9"/>
  <c r="CA21" i="9"/>
  <c r="CB21" i="9"/>
  <c r="CC21" i="9"/>
  <c r="CD21" i="9"/>
  <c r="CE21" i="9"/>
  <c r="CF21" i="9"/>
  <c r="CG21" i="9"/>
  <c r="CH21" i="9"/>
  <c r="CI21" i="9"/>
  <c r="CJ21" i="9"/>
  <c r="CK21" i="9"/>
  <c r="CL21" i="9"/>
  <c r="CM21" i="9"/>
  <c r="CN21" i="9"/>
  <c r="CO21" i="9"/>
  <c r="CP21" i="9"/>
  <c r="CQ21" i="9"/>
  <c r="CR21" i="9"/>
  <c r="CS21" i="9"/>
  <c r="CT21" i="9"/>
  <c r="CU21" i="9"/>
  <c r="CV21" i="9"/>
  <c r="CW21" i="9"/>
  <c r="CX21" i="9"/>
  <c r="CY21" i="9"/>
  <c r="CZ21" i="9"/>
  <c r="DA21" i="9"/>
  <c r="DB21" i="9"/>
  <c r="DC21" i="9"/>
  <c r="DD21" i="9"/>
  <c r="DE21" i="9"/>
  <c r="DF21" i="9"/>
  <c r="DG21" i="9"/>
  <c r="DH21" i="9"/>
  <c r="DI21" i="9"/>
  <c r="DJ21" i="9"/>
  <c r="DK21" i="9"/>
  <c r="DL21" i="9"/>
  <c r="DM21" i="9"/>
  <c r="DN21" i="9"/>
  <c r="DO21" i="9"/>
  <c r="DP21" i="9"/>
  <c r="DQ21" i="9"/>
  <c r="DR21" i="9"/>
  <c r="DS21" i="9"/>
  <c r="DT21" i="9"/>
  <c r="DU21" i="9"/>
  <c r="DV21" i="9"/>
  <c r="DW21" i="9"/>
  <c r="DX21" i="9"/>
  <c r="DY21" i="9"/>
  <c r="DZ21" i="9"/>
  <c r="EA21" i="9"/>
  <c r="EB21" i="9"/>
  <c r="EC21" i="9"/>
  <c r="ED21" i="9"/>
  <c r="EE21" i="9"/>
  <c r="EF21" i="9"/>
  <c r="EG21" i="9"/>
  <c r="EH21" i="9"/>
  <c r="EI21" i="9"/>
  <c r="EJ21" i="9"/>
  <c r="EK21" i="9"/>
  <c r="EL21" i="9"/>
  <c r="EM21" i="9"/>
  <c r="EN21" i="9"/>
  <c r="EO21" i="9"/>
  <c r="EP21" i="9"/>
  <c r="EQ21" i="9"/>
  <c r="ER21" i="9"/>
  <c r="ES21" i="9"/>
  <c r="B22" i="9"/>
  <c r="C22" i="9"/>
  <c r="D22" i="9"/>
  <c r="E22" i="9"/>
  <c r="F22" i="9"/>
  <c r="G22" i="9"/>
  <c r="H22" i="9"/>
  <c r="I22" i="9"/>
  <c r="J22" i="9"/>
  <c r="K22" i="9"/>
  <c r="L22" i="9"/>
  <c r="M22" i="9"/>
  <c r="N22" i="9"/>
  <c r="O22" i="9"/>
  <c r="P22" i="9"/>
  <c r="Q22" i="9"/>
  <c r="R22" i="9"/>
  <c r="S22" i="9"/>
  <c r="T22" i="9"/>
  <c r="U22" i="9"/>
  <c r="V22" i="9"/>
  <c r="W22" i="9"/>
  <c r="X22" i="9"/>
  <c r="Y22" i="9"/>
  <c r="Z22" i="9"/>
  <c r="AA22" i="9"/>
  <c r="AB22" i="9"/>
  <c r="AC22" i="9"/>
  <c r="AD22" i="9"/>
  <c r="AE22" i="9"/>
  <c r="AF22" i="9"/>
  <c r="AG22" i="9"/>
  <c r="AH22" i="9"/>
  <c r="AI22" i="9"/>
  <c r="AJ22" i="9"/>
  <c r="AK22" i="9"/>
  <c r="AL22" i="9"/>
  <c r="AM22" i="9"/>
  <c r="AN22" i="9"/>
  <c r="AO22" i="9"/>
  <c r="AP22" i="9"/>
  <c r="AQ22" i="9"/>
  <c r="AR22" i="9"/>
  <c r="AS22" i="9"/>
  <c r="AT22" i="9"/>
  <c r="AU22" i="9"/>
  <c r="AV22" i="9"/>
  <c r="AW22" i="9"/>
  <c r="AX22" i="9"/>
  <c r="AY22" i="9"/>
  <c r="AZ22" i="9"/>
  <c r="BA22" i="9"/>
  <c r="BB22" i="9"/>
  <c r="BC22" i="9"/>
  <c r="BD22" i="9"/>
  <c r="BE22" i="9"/>
  <c r="BF22" i="9"/>
  <c r="BG22" i="9"/>
  <c r="BH22" i="9"/>
  <c r="BI22" i="9"/>
  <c r="BJ22" i="9"/>
  <c r="BK22" i="9"/>
  <c r="BL22" i="9"/>
  <c r="BM22" i="9"/>
  <c r="BN22" i="9"/>
  <c r="BO22" i="9"/>
  <c r="BP22" i="9"/>
  <c r="BQ22" i="9"/>
  <c r="BR22" i="9"/>
  <c r="BS22" i="9"/>
  <c r="BT22" i="9"/>
  <c r="BU22" i="9"/>
  <c r="BV22" i="9"/>
  <c r="BW22" i="9"/>
  <c r="BX22" i="9"/>
  <c r="BY22" i="9"/>
  <c r="BZ22" i="9"/>
  <c r="CA22" i="9"/>
  <c r="CB22" i="9"/>
  <c r="CC22" i="9"/>
  <c r="CD22" i="9"/>
  <c r="CE22" i="9"/>
  <c r="CF22" i="9"/>
  <c r="CG22" i="9"/>
  <c r="CH22" i="9"/>
  <c r="CI22" i="9"/>
  <c r="CJ22" i="9"/>
  <c r="CK22" i="9"/>
  <c r="CL22" i="9"/>
  <c r="CM22" i="9"/>
  <c r="CN22" i="9"/>
  <c r="CO22" i="9"/>
  <c r="CP22" i="9"/>
  <c r="CQ22" i="9"/>
  <c r="CR22" i="9"/>
  <c r="CS22" i="9"/>
  <c r="CT22" i="9"/>
  <c r="CU22" i="9"/>
  <c r="CV22" i="9"/>
  <c r="CW22" i="9"/>
  <c r="CX22" i="9"/>
  <c r="CY22" i="9"/>
  <c r="CZ22" i="9"/>
  <c r="DA22" i="9"/>
  <c r="DB22" i="9"/>
  <c r="DC22" i="9"/>
  <c r="DD22" i="9"/>
  <c r="DE22" i="9"/>
  <c r="DF22" i="9"/>
  <c r="DG22" i="9"/>
  <c r="DH22" i="9"/>
  <c r="DI22" i="9"/>
  <c r="DJ22" i="9"/>
  <c r="DK22" i="9"/>
  <c r="DL22" i="9"/>
  <c r="DM22" i="9"/>
  <c r="DN22" i="9"/>
  <c r="DO22" i="9"/>
  <c r="DP22" i="9"/>
  <c r="DQ22" i="9"/>
  <c r="DR22" i="9"/>
  <c r="DS22" i="9"/>
  <c r="DT22" i="9"/>
  <c r="DU22" i="9"/>
  <c r="DV22" i="9"/>
  <c r="DW22" i="9"/>
  <c r="DX22" i="9"/>
  <c r="DY22" i="9"/>
  <c r="DZ22" i="9"/>
  <c r="EA22" i="9"/>
  <c r="EB22" i="9"/>
  <c r="EC22" i="9"/>
  <c r="ED22" i="9"/>
  <c r="EE22" i="9"/>
  <c r="EF22" i="9"/>
  <c r="EG22" i="9"/>
  <c r="EH22" i="9"/>
  <c r="EI22" i="9"/>
  <c r="EJ22" i="9"/>
  <c r="EK22" i="9"/>
  <c r="EL22" i="9"/>
  <c r="EM22" i="9"/>
  <c r="EN22" i="9"/>
  <c r="EO22" i="9"/>
  <c r="EP22" i="9"/>
  <c r="EQ22" i="9"/>
  <c r="ER22" i="9"/>
  <c r="ES22" i="9"/>
  <c r="B23" i="9"/>
  <c r="C23" i="9"/>
  <c r="D23" i="9"/>
  <c r="E23" i="9"/>
  <c r="F23" i="9"/>
  <c r="G23" i="9"/>
  <c r="H23" i="9"/>
  <c r="I23" i="9"/>
  <c r="J23" i="9"/>
  <c r="K23" i="9"/>
  <c r="L23" i="9"/>
  <c r="M23" i="9"/>
  <c r="N23" i="9"/>
  <c r="O23" i="9"/>
  <c r="P23" i="9"/>
  <c r="Q23" i="9"/>
  <c r="R23" i="9"/>
  <c r="S23" i="9"/>
  <c r="T23" i="9"/>
  <c r="U23" i="9"/>
  <c r="V23" i="9"/>
  <c r="W23" i="9"/>
  <c r="X23" i="9"/>
  <c r="Y23" i="9"/>
  <c r="Z23" i="9"/>
  <c r="AA23" i="9"/>
  <c r="AB23" i="9"/>
  <c r="AC23" i="9"/>
  <c r="AD23" i="9"/>
  <c r="AE23" i="9"/>
  <c r="AF23" i="9"/>
  <c r="AG23" i="9"/>
  <c r="AH23" i="9"/>
  <c r="AI23" i="9"/>
  <c r="AJ23" i="9"/>
  <c r="AK23" i="9"/>
  <c r="AL23" i="9"/>
  <c r="AM23" i="9"/>
  <c r="AN23" i="9"/>
  <c r="AO23" i="9"/>
  <c r="AP23" i="9"/>
  <c r="AQ23" i="9"/>
  <c r="AR23" i="9"/>
  <c r="AS23" i="9"/>
  <c r="AT23" i="9"/>
  <c r="AU23" i="9"/>
  <c r="AV23" i="9"/>
  <c r="AW23" i="9"/>
  <c r="AX23" i="9"/>
  <c r="AY23" i="9"/>
  <c r="AZ23" i="9"/>
  <c r="BA23" i="9"/>
  <c r="BB23" i="9"/>
  <c r="BC23" i="9"/>
  <c r="BD23" i="9"/>
  <c r="BE23" i="9"/>
  <c r="BF23" i="9"/>
  <c r="BG23" i="9"/>
  <c r="BH23" i="9"/>
  <c r="BI23" i="9"/>
  <c r="BJ23" i="9"/>
  <c r="BK23" i="9"/>
  <c r="BL23" i="9"/>
  <c r="BM23" i="9"/>
  <c r="BN23" i="9"/>
  <c r="BO23" i="9"/>
  <c r="BP23" i="9"/>
  <c r="BQ23" i="9"/>
  <c r="BR23" i="9"/>
  <c r="BS23" i="9"/>
  <c r="BT23" i="9"/>
  <c r="BU23" i="9"/>
  <c r="BV23" i="9"/>
  <c r="BW23" i="9"/>
  <c r="BX23" i="9"/>
  <c r="BY23" i="9"/>
  <c r="BZ23" i="9"/>
  <c r="CA23" i="9"/>
  <c r="CB23" i="9"/>
  <c r="CC23" i="9"/>
  <c r="CD23" i="9"/>
  <c r="CE23" i="9"/>
  <c r="CF23" i="9"/>
  <c r="CG23" i="9"/>
  <c r="CH23" i="9"/>
  <c r="CI23" i="9"/>
  <c r="CJ23" i="9"/>
  <c r="CK23" i="9"/>
  <c r="CL23" i="9"/>
  <c r="CM23" i="9"/>
  <c r="CN23" i="9"/>
  <c r="CO23" i="9"/>
  <c r="CP23" i="9"/>
  <c r="CQ23" i="9"/>
  <c r="CR23" i="9"/>
  <c r="CS23" i="9"/>
  <c r="CT23" i="9"/>
  <c r="CU23" i="9"/>
  <c r="CV23" i="9"/>
  <c r="CW23" i="9"/>
  <c r="CX23" i="9"/>
  <c r="CY23" i="9"/>
  <c r="CZ23" i="9"/>
  <c r="DA23" i="9"/>
  <c r="DB23" i="9"/>
  <c r="DC23" i="9"/>
  <c r="DD23" i="9"/>
  <c r="DE23" i="9"/>
  <c r="DF23" i="9"/>
  <c r="DG23" i="9"/>
  <c r="DH23" i="9"/>
  <c r="DI23" i="9"/>
  <c r="DJ23" i="9"/>
  <c r="DK23" i="9"/>
  <c r="DL23" i="9"/>
  <c r="DM23" i="9"/>
  <c r="DN23" i="9"/>
  <c r="DO23" i="9"/>
  <c r="DP23" i="9"/>
  <c r="DQ23" i="9"/>
  <c r="DR23" i="9"/>
  <c r="DS23" i="9"/>
  <c r="DT23" i="9"/>
  <c r="DU23" i="9"/>
  <c r="DV23" i="9"/>
  <c r="DW23" i="9"/>
  <c r="DX23" i="9"/>
  <c r="DY23" i="9"/>
  <c r="DZ23" i="9"/>
  <c r="EA23" i="9"/>
  <c r="EB23" i="9"/>
  <c r="EC23" i="9"/>
  <c r="ED23" i="9"/>
  <c r="EE23" i="9"/>
  <c r="EF23" i="9"/>
  <c r="EG23" i="9"/>
  <c r="EH23" i="9"/>
  <c r="EI23" i="9"/>
  <c r="EJ23" i="9"/>
  <c r="EK23" i="9"/>
  <c r="EL23" i="9"/>
  <c r="EM23" i="9"/>
  <c r="EN23" i="9"/>
  <c r="EO23" i="9"/>
  <c r="EP23" i="9"/>
  <c r="EQ23" i="9"/>
  <c r="ER23" i="9"/>
  <c r="ES23" i="9"/>
  <c r="B24" i="9"/>
  <c r="C24" i="9"/>
  <c r="D24" i="9"/>
  <c r="E24" i="9"/>
  <c r="F24" i="9"/>
  <c r="G24" i="9"/>
  <c r="H24" i="9"/>
  <c r="I24" i="9"/>
  <c r="J24" i="9"/>
  <c r="K24" i="9"/>
  <c r="L24" i="9"/>
  <c r="M24" i="9"/>
  <c r="N24" i="9"/>
  <c r="O24" i="9"/>
  <c r="P24" i="9"/>
  <c r="Q24" i="9"/>
  <c r="R24" i="9"/>
  <c r="S24" i="9"/>
  <c r="T24" i="9"/>
  <c r="U24" i="9"/>
  <c r="V24" i="9"/>
  <c r="W24" i="9"/>
  <c r="X24" i="9"/>
  <c r="Y24" i="9"/>
  <c r="Z24" i="9"/>
  <c r="AA24" i="9"/>
  <c r="AB24" i="9"/>
  <c r="AC24" i="9"/>
  <c r="AD24" i="9"/>
  <c r="AE24" i="9"/>
  <c r="AF24" i="9"/>
  <c r="AG24" i="9"/>
  <c r="AH24" i="9"/>
  <c r="AI24" i="9"/>
  <c r="AJ24" i="9"/>
  <c r="AK24" i="9"/>
  <c r="AL24" i="9"/>
  <c r="AM24" i="9"/>
  <c r="AN24" i="9"/>
  <c r="AO24" i="9"/>
  <c r="AP24" i="9"/>
  <c r="AQ24" i="9"/>
  <c r="AR24" i="9"/>
  <c r="AS24" i="9"/>
  <c r="AT24" i="9"/>
  <c r="AU24" i="9"/>
  <c r="AV24" i="9"/>
  <c r="AW24" i="9"/>
  <c r="AX24" i="9"/>
  <c r="AY24" i="9"/>
  <c r="AZ24" i="9"/>
  <c r="BA24" i="9"/>
  <c r="BB24" i="9"/>
  <c r="BC24" i="9"/>
  <c r="BD24" i="9"/>
  <c r="BE24" i="9"/>
  <c r="BF24" i="9"/>
  <c r="BG24" i="9"/>
  <c r="BH24" i="9"/>
  <c r="BI24" i="9"/>
  <c r="BJ24" i="9"/>
  <c r="BK24" i="9"/>
  <c r="BL24" i="9"/>
  <c r="BM24" i="9"/>
  <c r="BN24" i="9"/>
  <c r="BO24" i="9"/>
  <c r="BP24" i="9"/>
  <c r="BQ24" i="9"/>
  <c r="BR24" i="9"/>
  <c r="BS24" i="9"/>
  <c r="BT24" i="9"/>
  <c r="BU24" i="9"/>
  <c r="BV24" i="9"/>
  <c r="BW24" i="9"/>
  <c r="BX24" i="9"/>
  <c r="BY24" i="9"/>
  <c r="BZ24" i="9"/>
  <c r="CA24" i="9"/>
  <c r="CB24" i="9"/>
  <c r="CC24" i="9"/>
  <c r="CD24" i="9"/>
  <c r="CE24" i="9"/>
  <c r="CF24" i="9"/>
  <c r="CG24" i="9"/>
  <c r="CH24" i="9"/>
  <c r="CI24" i="9"/>
  <c r="CJ24" i="9"/>
  <c r="CK24" i="9"/>
  <c r="CL24" i="9"/>
  <c r="CM24" i="9"/>
  <c r="CN24" i="9"/>
  <c r="CO24" i="9"/>
  <c r="CP24" i="9"/>
  <c r="CQ24" i="9"/>
  <c r="CR24" i="9"/>
  <c r="CS24" i="9"/>
  <c r="CT24" i="9"/>
  <c r="CU24" i="9"/>
  <c r="CV24" i="9"/>
  <c r="CW24" i="9"/>
  <c r="CX24" i="9"/>
  <c r="CY24" i="9"/>
  <c r="CZ24" i="9"/>
  <c r="DA24" i="9"/>
  <c r="DB24" i="9"/>
  <c r="DC24" i="9"/>
  <c r="DD24" i="9"/>
  <c r="DE24" i="9"/>
  <c r="DF24" i="9"/>
  <c r="DG24" i="9"/>
  <c r="DH24" i="9"/>
  <c r="DI24" i="9"/>
  <c r="DJ24" i="9"/>
  <c r="DK24" i="9"/>
  <c r="DL24" i="9"/>
  <c r="DM24" i="9"/>
  <c r="DN24" i="9"/>
  <c r="DO24" i="9"/>
  <c r="DP24" i="9"/>
  <c r="DQ24" i="9"/>
  <c r="DR24" i="9"/>
  <c r="DS24" i="9"/>
  <c r="DT24" i="9"/>
  <c r="DU24" i="9"/>
  <c r="DV24" i="9"/>
  <c r="DW24" i="9"/>
  <c r="DX24" i="9"/>
  <c r="DY24" i="9"/>
  <c r="DZ24" i="9"/>
  <c r="EA24" i="9"/>
  <c r="EB24" i="9"/>
  <c r="EC24" i="9"/>
  <c r="ED24" i="9"/>
  <c r="EE24" i="9"/>
  <c r="EF24" i="9"/>
  <c r="EG24" i="9"/>
  <c r="EH24" i="9"/>
  <c r="EI24" i="9"/>
  <c r="EJ24" i="9"/>
  <c r="EK24" i="9"/>
  <c r="EL24" i="9"/>
  <c r="EM24" i="9"/>
  <c r="EN24" i="9"/>
  <c r="EO24" i="9"/>
  <c r="EP24" i="9"/>
  <c r="EQ24" i="9"/>
  <c r="ER24" i="9"/>
  <c r="ES24" i="9"/>
  <c r="B25" i="9"/>
  <c r="C25" i="9"/>
  <c r="D25" i="9"/>
  <c r="E25" i="9"/>
  <c r="F25" i="9"/>
  <c r="G25" i="9"/>
  <c r="H25" i="9"/>
  <c r="I25" i="9"/>
  <c r="J25" i="9"/>
  <c r="K25" i="9"/>
  <c r="L25" i="9"/>
  <c r="M25" i="9"/>
  <c r="N25" i="9"/>
  <c r="O25" i="9"/>
  <c r="P25" i="9"/>
  <c r="Q25" i="9"/>
  <c r="R25" i="9"/>
  <c r="S25" i="9"/>
  <c r="T25" i="9"/>
  <c r="U25" i="9"/>
  <c r="V25" i="9"/>
  <c r="W25" i="9"/>
  <c r="X25" i="9"/>
  <c r="Y25" i="9"/>
  <c r="Z25" i="9"/>
  <c r="AA25" i="9"/>
  <c r="AB25" i="9"/>
  <c r="AC25" i="9"/>
  <c r="AD25" i="9"/>
  <c r="AE25" i="9"/>
  <c r="AF25" i="9"/>
  <c r="AG25" i="9"/>
  <c r="AH25" i="9"/>
  <c r="AI25" i="9"/>
  <c r="AJ25" i="9"/>
  <c r="AK25" i="9"/>
  <c r="AL25" i="9"/>
  <c r="AM25" i="9"/>
  <c r="AN25" i="9"/>
  <c r="AO25" i="9"/>
  <c r="AP25" i="9"/>
  <c r="AQ25" i="9"/>
  <c r="AR25" i="9"/>
  <c r="AS25" i="9"/>
  <c r="AT25" i="9"/>
  <c r="AU25" i="9"/>
  <c r="AV25" i="9"/>
  <c r="AW25" i="9"/>
  <c r="AX25" i="9"/>
  <c r="AY25" i="9"/>
  <c r="AZ25" i="9"/>
  <c r="BA25" i="9"/>
  <c r="BB25" i="9"/>
  <c r="BC25" i="9"/>
  <c r="BD25" i="9"/>
  <c r="BE25" i="9"/>
  <c r="BF25" i="9"/>
  <c r="BG25" i="9"/>
  <c r="BH25" i="9"/>
  <c r="BI25" i="9"/>
  <c r="BJ25" i="9"/>
  <c r="BK25" i="9"/>
  <c r="BL25" i="9"/>
  <c r="BM25" i="9"/>
  <c r="BN25" i="9"/>
  <c r="BO25" i="9"/>
  <c r="BP25" i="9"/>
  <c r="BQ25" i="9"/>
  <c r="BR25" i="9"/>
  <c r="BS25" i="9"/>
  <c r="BT25" i="9"/>
  <c r="BU25" i="9"/>
  <c r="BV25" i="9"/>
  <c r="BW25" i="9"/>
  <c r="BX25" i="9"/>
  <c r="BY25" i="9"/>
  <c r="BZ25" i="9"/>
  <c r="CA25" i="9"/>
  <c r="CB25" i="9"/>
  <c r="CC25" i="9"/>
  <c r="CD25" i="9"/>
  <c r="CE25" i="9"/>
  <c r="CF25" i="9"/>
  <c r="CG25" i="9"/>
  <c r="CH25" i="9"/>
  <c r="CI25" i="9"/>
  <c r="CJ25" i="9"/>
  <c r="CK25" i="9"/>
  <c r="CL25" i="9"/>
  <c r="CM25" i="9"/>
  <c r="CN25" i="9"/>
  <c r="CO25" i="9"/>
  <c r="CP25" i="9"/>
  <c r="CQ25" i="9"/>
  <c r="CR25" i="9"/>
  <c r="CS25" i="9"/>
  <c r="CT25" i="9"/>
  <c r="CU25" i="9"/>
  <c r="CV25" i="9"/>
  <c r="CW25" i="9"/>
  <c r="CX25" i="9"/>
  <c r="CY25" i="9"/>
  <c r="CZ25" i="9"/>
  <c r="DA25" i="9"/>
  <c r="DB25" i="9"/>
  <c r="DC25" i="9"/>
  <c r="DD25" i="9"/>
  <c r="DE25" i="9"/>
  <c r="DF25" i="9"/>
  <c r="DG25" i="9"/>
  <c r="DH25" i="9"/>
  <c r="DI25" i="9"/>
  <c r="DJ25" i="9"/>
  <c r="DK25" i="9"/>
  <c r="DL25" i="9"/>
  <c r="DM25" i="9"/>
  <c r="DN25" i="9"/>
  <c r="DO25" i="9"/>
  <c r="DP25" i="9"/>
  <c r="DQ25" i="9"/>
  <c r="DR25" i="9"/>
  <c r="DS25" i="9"/>
  <c r="DT25" i="9"/>
  <c r="DU25" i="9"/>
  <c r="DV25" i="9"/>
  <c r="DW25" i="9"/>
  <c r="DX25" i="9"/>
  <c r="DY25" i="9"/>
  <c r="DZ25" i="9"/>
  <c r="EA25" i="9"/>
  <c r="EB25" i="9"/>
  <c r="EC25" i="9"/>
  <c r="ED25" i="9"/>
  <c r="EE25" i="9"/>
  <c r="EF25" i="9"/>
  <c r="EG25" i="9"/>
  <c r="EH25" i="9"/>
  <c r="EI25" i="9"/>
  <c r="EJ25" i="9"/>
  <c r="EK25" i="9"/>
  <c r="EL25" i="9"/>
  <c r="EM25" i="9"/>
  <c r="EN25" i="9"/>
  <c r="EO25" i="9"/>
  <c r="EP25" i="9"/>
  <c r="EQ25" i="9"/>
  <c r="ER25" i="9"/>
  <c r="ES25" i="9"/>
  <c r="B26" i="9"/>
  <c r="C26" i="9"/>
  <c r="D26" i="9"/>
  <c r="E26" i="9"/>
  <c r="F26" i="9"/>
  <c r="G26" i="9"/>
  <c r="H26" i="9"/>
  <c r="I26" i="9"/>
  <c r="J26" i="9"/>
  <c r="K26" i="9"/>
  <c r="L26" i="9"/>
  <c r="M26" i="9"/>
  <c r="N26" i="9"/>
  <c r="O26" i="9"/>
  <c r="P26" i="9"/>
  <c r="Q26" i="9"/>
  <c r="R26" i="9"/>
  <c r="S26" i="9"/>
  <c r="T26" i="9"/>
  <c r="U26" i="9"/>
  <c r="V26" i="9"/>
  <c r="W26" i="9"/>
  <c r="X26" i="9"/>
  <c r="Y26" i="9"/>
  <c r="Z26" i="9"/>
  <c r="AA26" i="9"/>
  <c r="AB26" i="9"/>
  <c r="AC26" i="9"/>
  <c r="AD26" i="9"/>
  <c r="AE26" i="9"/>
  <c r="AF26" i="9"/>
  <c r="AG26" i="9"/>
  <c r="AH26" i="9"/>
  <c r="AI26" i="9"/>
  <c r="AJ26" i="9"/>
  <c r="AK26" i="9"/>
  <c r="AL26" i="9"/>
  <c r="AM26" i="9"/>
  <c r="AN26" i="9"/>
  <c r="AO26" i="9"/>
  <c r="AP26" i="9"/>
  <c r="AQ26" i="9"/>
  <c r="AR26" i="9"/>
  <c r="AS26" i="9"/>
  <c r="AT26" i="9"/>
  <c r="AU26" i="9"/>
  <c r="AV26" i="9"/>
  <c r="AW26" i="9"/>
  <c r="AX26" i="9"/>
  <c r="AY26" i="9"/>
  <c r="AZ26" i="9"/>
  <c r="BA26" i="9"/>
  <c r="BB26" i="9"/>
  <c r="BC26" i="9"/>
  <c r="BD26" i="9"/>
  <c r="BE26" i="9"/>
  <c r="BF26" i="9"/>
  <c r="BG26" i="9"/>
  <c r="BH26" i="9"/>
  <c r="BI26" i="9"/>
  <c r="BJ26" i="9"/>
  <c r="BK26" i="9"/>
  <c r="BL26" i="9"/>
  <c r="BM26" i="9"/>
  <c r="BN26" i="9"/>
  <c r="BO26" i="9"/>
  <c r="BP26" i="9"/>
  <c r="BQ26" i="9"/>
  <c r="BR26" i="9"/>
  <c r="BS26" i="9"/>
  <c r="BT26" i="9"/>
  <c r="BU26" i="9"/>
  <c r="BV26" i="9"/>
  <c r="BW26" i="9"/>
  <c r="BX26" i="9"/>
  <c r="BY26" i="9"/>
  <c r="BZ26" i="9"/>
  <c r="CA26" i="9"/>
  <c r="CB26" i="9"/>
  <c r="CC26" i="9"/>
  <c r="CD26" i="9"/>
  <c r="CE26" i="9"/>
  <c r="CF26" i="9"/>
  <c r="CG26" i="9"/>
  <c r="CH26" i="9"/>
  <c r="CI26" i="9"/>
  <c r="CJ26" i="9"/>
  <c r="CK26" i="9"/>
  <c r="CL26" i="9"/>
  <c r="CM26" i="9"/>
  <c r="CN26" i="9"/>
  <c r="CO26" i="9"/>
  <c r="CP26" i="9"/>
  <c r="CQ26" i="9"/>
  <c r="CR26" i="9"/>
  <c r="CS26" i="9"/>
  <c r="CT26" i="9"/>
  <c r="CU26" i="9"/>
  <c r="CV26" i="9"/>
  <c r="CW26" i="9"/>
  <c r="CX26" i="9"/>
  <c r="CY26" i="9"/>
  <c r="CZ26" i="9"/>
  <c r="DA26" i="9"/>
  <c r="DB26" i="9"/>
  <c r="DC26" i="9"/>
  <c r="DD26" i="9"/>
  <c r="DE26" i="9"/>
  <c r="DF26" i="9"/>
  <c r="DG26" i="9"/>
  <c r="DH26" i="9"/>
  <c r="DI26" i="9"/>
  <c r="DJ26" i="9"/>
  <c r="DK26" i="9"/>
  <c r="DL26" i="9"/>
  <c r="DM26" i="9"/>
  <c r="DN26" i="9"/>
  <c r="DO26" i="9"/>
  <c r="DP26" i="9"/>
  <c r="DQ26" i="9"/>
  <c r="DR26" i="9"/>
  <c r="DS26" i="9"/>
  <c r="DT26" i="9"/>
  <c r="DU26" i="9"/>
  <c r="DV26" i="9"/>
  <c r="DW26" i="9"/>
  <c r="DX26" i="9"/>
  <c r="DY26" i="9"/>
  <c r="DZ26" i="9"/>
  <c r="EA26" i="9"/>
  <c r="EB26" i="9"/>
  <c r="EC26" i="9"/>
  <c r="ED26" i="9"/>
  <c r="EE26" i="9"/>
  <c r="EF26" i="9"/>
  <c r="EG26" i="9"/>
  <c r="EH26" i="9"/>
  <c r="EI26" i="9"/>
  <c r="EJ26" i="9"/>
  <c r="EK26" i="9"/>
  <c r="EL26" i="9"/>
  <c r="EM26" i="9"/>
  <c r="EN26" i="9"/>
  <c r="EO26" i="9"/>
  <c r="EP26" i="9"/>
  <c r="EQ26" i="9"/>
  <c r="ER26" i="9"/>
  <c r="ES26" i="9"/>
  <c r="B27" i="9"/>
  <c r="C27" i="9"/>
  <c r="D27" i="9"/>
  <c r="E27" i="9"/>
  <c r="F27" i="9"/>
  <c r="G27" i="9"/>
  <c r="H27" i="9"/>
  <c r="I27" i="9"/>
  <c r="J27" i="9"/>
  <c r="K27" i="9"/>
  <c r="L27" i="9"/>
  <c r="M27" i="9"/>
  <c r="N27" i="9"/>
  <c r="O27" i="9"/>
  <c r="P27" i="9"/>
  <c r="Q27" i="9"/>
  <c r="R27" i="9"/>
  <c r="S27" i="9"/>
  <c r="T27" i="9"/>
  <c r="U27" i="9"/>
  <c r="V27" i="9"/>
  <c r="W27" i="9"/>
  <c r="X27" i="9"/>
  <c r="Y27" i="9"/>
  <c r="Z27" i="9"/>
  <c r="AA27" i="9"/>
  <c r="AB27" i="9"/>
  <c r="AC27" i="9"/>
  <c r="AD27" i="9"/>
  <c r="AE27" i="9"/>
  <c r="AF27" i="9"/>
  <c r="AG27" i="9"/>
  <c r="AH27" i="9"/>
  <c r="AI27" i="9"/>
  <c r="AJ27" i="9"/>
  <c r="AK27" i="9"/>
  <c r="AL27" i="9"/>
  <c r="AM27" i="9"/>
  <c r="AN27" i="9"/>
  <c r="AO27" i="9"/>
  <c r="AP27" i="9"/>
  <c r="AQ27" i="9"/>
  <c r="AR27" i="9"/>
  <c r="AS27" i="9"/>
  <c r="AT27" i="9"/>
  <c r="AU27" i="9"/>
  <c r="AV27" i="9"/>
  <c r="AW27" i="9"/>
  <c r="AX27" i="9"/>
  <c r="AY27" i="9"/>
  <c r="AZ27" i="9"/>
  <c r="BA27" i="9"/>
  <c r="BB27" i="9"/>
  <c r="BC27" i="9"/>
  <c r="BD27" i="9"/>
  <c r="BE27" i="9"/>
  <c r="BF27" i="9"/>
  <c r="BG27" i="9"/>
  <c r="BH27" i="9"/>
  <c r="BI27" i="9"/>
  <c r="BJ27" i="9"/>
  <c r="BK27" i="9"/>
  <c r="BL27" i="9"/>
  <c r="BM27" i="9"/>
  <c r="BN27" i="9"/>
  <c r="BO27" i="9"/>
  <c r="BP27" i="9"/>
  <c r="BQ27" i="9"/>
  <c r="BR27" i="9"/>
  <c r="BS27" i="9"/>
  <c r="BT27" i="9"/>
  <c r="BU27" i="9"/>
  <c r="BV27" i="9"/>
  <c r="BW27" i="9"/>
  <c r="BX27" i="9"/>
  <c r="BY27" i="9"/>
  <c r="BZ27" i="9"/>
  <c r="CA27" i="9"/>
  <c r="CB27" i="9"/>
  <c r="CC27" i="9"/>
  <c r="CD27" i="9"/>
  <c r="CE27" i="9"/>
  <c r="CF27" i="9"/>
  <c r="CG27" i="9"/>
  <c r="CH27" i="9"/>
  <c r="CI27" i="9"/>
  <c r="CJ27" i="9"/>
  <c r="CK27" i="9"/>
  <c r="CL27" i="9"/>
  <c r="CM27" i="9"/>
  <c r="CN27" i="9"/>
  <c r="CO27" i="9"/>
  <c r="CP27" i="9"/>
  <c r="CQ27" i="9"/>
  <c r="CR27" i="9"/>
  <c r="CS27" i="9"/>
  <c r="CT27" i="9"/>
  <c r="CU27" i="9"/>
  <c r="CV27" i="9"/>
  <c r="CW27" i="9"/>
  <c r="CX27" i="9"/>
  <c r="CY27" i="9"/>
  <c r="CZ27" i="9"/>
  <c r="DA27" i="9"/>
  <c r="DB27" i="9"/>
  <c r="DC27" i="9"/>
  <c r="DD27" i="9"/>
  <c r="DE27" i="9"/>
  <c r="DF27" i="9"/>
  <c r="DG27" i="9"/>
  <c r="DH27" i="9"/>
  <c r="DI27" i="9"/>
  <c r="DJ27" i="9"/>
  <c r="DK27" i="9"/>
  <c r="DL27" i="9"/>
  <c r="DM27" i="9"/>
  <c r="DN27" i="9"/>
  <c r="DO27" i="9"/>
  <c r="DP27" i="9"/>
  <c r="DQ27" i="9"/>
  <c r="DR27" i="9"/>
  <c r="DS27" i="9"/>
  <c r="DT27" i="9"/>
  <c r="DU27" i="9"/>
  <c r="DV27" i="9"/>
  <c r="DW27" i="9"/>
  <c r="DX27" i="9"/>
  <c r="DY27" i="9"/>
  <c r="DZ27" i="9"/>
  <c r="EA27" i="9"/>
  <c r="EB27" i="9"/>
  <c r="EC27" i="9"/>
  <c r="ED27" i="9"/>
  <c r="EE27" i="9"/>
  <c r="EF27" i="9"/>
  <c r="EG27" i="9"/>
  <c r="EH27" i="9"/>
  <c r="EI27" i="9"/>
  <c r="EJ27" i="9"/>
  <c r="EK27" i="9"/>
  <c r="EL27" i="9"/>
  <c r="EM27" i="9"/>
  <c r="EN27" i="9"/>
  <c r="EO27" i="9"/>
  <c r="EP27" i="9"/>
  <c r="EQ27" i="9"/>
  <c r="ER27" i="9"/>
  <c r="ES27" i="9"/>
  <c r="B28" i="9"/>
  <c r="C28" i="9"/>
  <c r="D28" i="9"/>
  <c r="E28" i="9"/>
  <c r="F28" i="9"/>
  <c r="G28" i="9"/>
  <c r="H28" i="9"/>
  <c r="I28" i="9"/>
  <c r="J28" i="9"/>
  <c r="K28" i="9"/>
  <c r="L28" i="9"/>
  <c r="M28" i="9"/>
  <c r="N28" i="9"/>
  <c r="O28" i="9"/>
  <c r="P28" i="9"/>
  <c r="Q28" i="9"/>
  <c r="R28" i="9"/>
  <c r="S28" i="9"/>
  <c r="T28" i="9"/>
  <c r="U28" i="9"/>
  <c r="V28" i="9"/>
  <c r="W28" i="9"/>
  <c r="X28" i="9"/>
  <c r="Y28" i="9"/>
  <c r="Z28" i="9"/>
  <c r="AA28" i="9"/>
  <c r="AB28" i="9"/>
  <c r="AC28" i="9"/>
  <c r="AD28" i="9"/>
  <c r="AE28" i="9"/>
  <c r="AF28" i="9"/>
  <c r="AG28" i="9"/>
  <c r="AH28" i="9"/>
  <c r="AI28" i="9"/>
  <c r="AJ28" i="9"/>
  <c r="AK28" i="9"/>
  <c r="AL28" i="9"/>
  <c r="AM28" i="9"/>
  <c r="AN28" i="9"/>
  <c r="AO28" i="9"/>
  <c r="AP28" i="9"/>
  <c r="AQ28" i="9"/>
  <c r="AR28" i="9"/>
  <c r="AS28" i="9"/>
  <c r="AT28" i="9"/>
  <c r="AU28" i="9"/>
  <c r="AV28" i="9"/>
  <c r="AW28" i="9"/>
  <c r="AX28" i="9"/>
  <c r="AY28" i="9"/>
  <c r="AZ28" i="9"/>
  <c r="BA28" i="9"/>
  <c r="BB28" i="9"/>
  <c r="BC28" i="9"/>
  <c r="BD28" i="9"/>
  <c r="BE28" i="9"/>
  <c r="BF28" i="9"/>
  <c r="BG28" i="9"/>
  <c r="BH28" i="9"/>
  <c r="BI28" i="9"/>
  <c r="BJ28" i="9"/>
  <c r="BK28" i="9"/>
  <c r="BL28" i="9"/>
  <c r="BM28" i="9"/>
  <c r="BN28" i="9"/>
  <c r="BO28" i="9"/>
  <c r="BP28" i="9"/>
  <c r="BQ28" i="9"/>
  <c r="BR28" i="9"/>
  <c r="BS28" i="9"/>
  <c r="BT28" i="9"/>
  <c r="BU28" i="9"/>
  <c r="BV28" i="9"/>
  <c r="BW28" i="9"/>
  <c r="BX28" i="9"/>
  <c r="BY28" i="9"/>
  <c r="BZ28" i="9"/>
  <c r="CA28" i="9"/>
  <c r="CB28" i="9"/>
  <c r="CC28" i="9"/>
  <c r="CD28" i="9"/>
  <c r="CE28" i="9"/>
  <c r="CF28" i="9"/>
  <c r="CG28" i="9"/>
  <c r="CH28" i="9"/>
  <c r="CI28" i="9"/>
  <c r="CJ28" i="9"/>
  <c r="CK28" i="9"/>
  <c r="CL28" i="9"/>
  <c r="CM28" i="9"/>
  <c r="CN28" i="9"/>
  <c r="CO28" i="9"/>
  <c r="CP28" i="9"/>
  <c r="CQ28" i="9"/>
  <c r="CR28" i="9"/>
  <c r="CS28" i="9"/>
  <c r="CT28" i="9"/>
  <c r="CU28" i="9"/>
  <c r="CV28" i="9"/>
  <c r="CW28" i="9"/>
  <c r="CX28" i="9"/>
  <c r="CY28" i="9"/>
  <c r="CZ28" i="9"/>
  <c r="DA28" i="9"/>
  <c r="DB28" i="9"/>
  <c r="DC28" i="9"/>
  <c r="DD28" i="9"/>
  <c r="DE28" i="9"/>
  <c r="DF28" i="9"/>
  <c r="DG28" i="9"/>
  <c r="DH28" i="9"/>
  <c r="DI28" i="9"/>
  <c r="DJ28" i="9"/>
  <c r="DK28" i="9"/>
  <c r="DL28" i="9"/>
  <c r="DM28" i="9"/>
  <c r="DN28" i="9"/>
  <c r="DO28" i="9"/>
  <c r="DP28" i="9"/>
  <c r="DQ28" i="9"/>
  <c r="DR28" i="9"/>
  <c r="DS28" i="9"/>
  <c r="DT28" i="9"/>
  <c r="DU28" i="9"/>
  <c r="DV28" i="9"/>
  <c r="DW28" i="9"/>
  <c r="DX28" i="9"/>
  <c r="DY28" i="9"/>
  <c r="DZ28" i="9"/>
  <c r="EA28" i="9"/>
  <c r="EB28" i="9"/>
  <c r="EC28" i="9"/>
  <c r="ED28" i="9"/>
  <c r="EE28" i="9"/>
  <c r="EF28" i="9"/>
  <c r="EG28" i="9"/>
  <c r="EH28" i="9"/>
  <c r="EI28" i="9"/>
  <c r="EJ28" i="9"/>
  <c r="EK28" i="9"/>
  <c r="EL28" i="9"/>
  <c r="EM28" i="9"/>
  <c r="EN28" i="9"/>
  <c r="EO28" i="9"/>
  <c r="EP28" i="9"/>
  <c r="EQ28" i="9"/>
  <c r="ER28" i="9"/>
  <c r="ES28" i="9"/>
  <c r="B29" i="9"/>
  <c r="C29" i="9"/>
  <c r="D29" i="9"/>
  <c r="E29" i="9"/>
  <c r="F29" i="9"/>
  <c r="G29" i="9"/>
  <c r="H29" i="9"/>
  <c r="I29" i="9"/>
  <c r="J29" i="9"/>
  <c r="K29" i="9"/>
  <c r="L29" i="9"/>
  <c r="M29" i="9"/>
  <c r="N29" i="9"/>
  <c r="O29" i="9"/>
  <c r="P29" i="9"/>
  <c r="Q29" i="9"/>
  <c r="R29" i="9"/>
  <c r="S29" i="9"/>
  <c r="T29" i="9"/>
  <c r="U29" i="9"/>
  <c r="V29" i="9"/>
  <c r="W29" i="9"/>
  <c r="X29" i="9"/>
  <c r="Y29" i="9"/>
  <c r="Z29" i="9"/>
  <c r="AA29" i="9"/>
  <c r="AB29" i="9"/>
  <c r="AC29" i="9"/>
  <c r="AD29" i="9"/>
  <c r="AE29" i="9"/>
  <c r="AF29" i="9"/>
  <c r="AG29" i="9"/>
  <c r="AH29" i="9"/>
  <c r="AI29" i="9"/>
  <c r="AJ29" i="9"/>
  <c r="AK29" i="9"/>
  <c r="AL29" i="9"/>
  <c r="AM29" i="9"/>
  <c r="AN29" i="9"/>
  <c r="AO29" i="9"/>
  <c r="AP29" i="9"/>
  <c r="AQ29" i="9"/>
  <c r="AR29" i="9"/>
  <c r="AS29" i="9"/>
  <c r="AT29" i="9"/>
  <c r="AU29" i="9"/>
  <c r="AV29" i="9"/>
  <c r="AW29" i="9"/>
  <c r="AX29" i="9"/>
  <c r="AY29" i="9"/>
  <c r="AZ29" i="9"/>
  <c r="BA29" i="9"/>
  <c r="BB29" i="9"/>
  <c r="BC29" i="9"/>
  <c r="BD29" i="9"/>
  <c r="BE29" i="9"/>
  <c r="BF29" i="9"/>
  <c r="BG29" i="9"/>
  <c r="BH29" i="9"/>
  <c r="BI29" i="9"/>
  <c r="BJ29" i="9"/>
  <c r="BK29" i="9"/>
  <c r="BL29" i="9"/>
  <c r="BM29" i="9"/>
  <c r="BN29" i="9"/>
  <c r="BO29" i="9"/>
  <c r="BP29" i="9"/>
  <c r="BQ29" i="9"/>
  <c r="BR29" i="9"/>
  <c r="BS29" i="9"/>
  <c r="BT29" i="9"/>
  <c r="BU29" i="9"/>
  <c r="BV29" i="9"/>
  <c r="BW29" i="9"/>
  <c r="BX29" i="9"/>
  <c r="BY29" i="9"/>
  <c r="BZ29" i="9"/>
  <c r="CA29" i="9"/>
  <c r="CB29" i="9"/>
  <c r="CC29" i="9"/>
  <c r="CD29" i="9"/>
  <c r="CE29" i="9"/>
  <c r="CF29" i="9"/>
  <c r="CG29" i="9"/>
  <c r="CH29" i="9"/>
  <c r="CI29" i="9"/>
  <c r="CJ29" i="9"/>
  <c r="CK29" i="9"/>
  <c r="CL29" i="9"/>
  <c r="CM29" i="9"/>
  <c r="CN29" i="9"/>
  <c r="CO29" i="9"/>
  <c r="CP29" i="9"/>
  <c r="CQ29" i="9"/>
  <c r="CR29" i="9"/>
  <c r="CS29" i="9"/>
  <c r="CT29" i="9"/>
  <c r="CU29" i="9"/>
  <c r="CV29" i="9"/>
  <c r="CW29" i="9"/>
  <c r="CX29" i="9"/>
  <c r="CY29" i="9"/>
  <c r="CZ29" i="9"/>
  <c r="DA29" i="9"/>
  <c r="DB29" i="9"/>
  <c r="DC29" i="9"/>
  <c r="DD29" i="9"/>
  <c r="DE29" i="9"/>
  <c r="DF29" i="9"/>
  <c r="DG29" i="9"/>
  <c r="DH29" i="9"/>
  <c r="DI29" i="9"/>
  <c r="DJ29" i="9"/>
  <c r="DK29" i="9"/>
  <c r="DL29" i="9"/>
  <c r="DM29" i="9"/>
  <c r="DN29" i="9"/>
  <c r="DO29" i="9"/>
  <c r="DP29" i="9"/>
  <c r="DQ29" i="9"/>
  <c r="DR29" i="9"/>
  <c r="DS29" i="9"/>
  <c r="DT29" i="9"/>
  <c r="DU29" i="9"/>
  <c r="DV29" i="9"/>
  <c r="DW29" i="9"/>
  <c r="DX29" i="9"/>
  <c r="DY29" i="9"/>
  <c r="DZ29" i="9"/>
  <c r="EA29" i="9"/>
  <c r="EB29" i="9"/>
  <c r="EC29" i="9"/>
  <c r="ED29" i="9"/>
  <c r="EE29" i="9"/>
  <c r="EF29" i="9"/>
  <c r="EG29" i="9"/>
  <c r="EH29" i="9"/>
  <c r="EI29" i="9"/>
  <c r="EJ29" i="9"/>
  <c r="EK29" i="9"/>
  <c r="EL29" i="9"/>
  <c r="EM29" i="9"/>
  <c r="EN29" i="9"/>
  <c r="EO29" i="9"/>
  <c r="EP29" i="9"/>
  <c r="EQ29" i="9"/>
  <c r="ER29" i="9"/>
  <c r="ES29" i="9"/>
  <c r="B30" i="9"/>
  <c r="C30" i="9"/>
  <c r="D30" i="9"/>
  <c r="E30" i="9"/>
  <c r="F30" i="9"/>
  <c r="G30" i="9"/>
  <c r="H30" i="9"/>
  <c r="I30" i="9"/>
  <c r="J30" i="9"/>
  <c r="K30" i="9"/>
  <c r="L30" i="9"/>
  <c r="M30" i="9"/>
  <c r="N30" i="9"/>
  <c r="O30" i="9"/>
  <c r="P30" i="9"/>
  <c r="Q30" i="9"/>
  <c r="R30" i="9"/>
  <c r="S30" i="9"/>
  <c r="T30" i="9"/>
  <c r="U30" i="9"/>
  <c r="V30" i="9"/>
  <c r="W30" i="9"/>
  <c r="X30" i="9"/>
  <c r="Y30" i="9"/>
  <c r="Z30" i="9"/>
  <c r="AA30" i="9"/>
  <c r="AB30" i="9"/>
  <c r="AC30" i="9"/>
  <c r="AD30" i="9"/>
  <c r="AE30" i="9"/>
  <c r="AF30" i="9"/>
  <c r="AG30" i="9"/>
  <c r="AH30" i="9"/>
  <c r="AI30" i="9"/>
  <c r="AJ30" i="9"/>
  <c r="AK30" i="9"/>
  <c r="AL30" i="9"/>
  <c r="AM30" i="9"/>
  <c r="AN30" i="9"/>
  <c r="AO30" i="9"/>
  <c r="AP30" i="9"/>
  <c r="AQ30" i="9"/>
  <c r="AR30" i="9"/>
  <c r="AS30" i="9"/>
  <c r="AT30" i="9"/>
  <c r="AU30" i="9"/>
  <c r="AV30" i="9"/>
  <c r="AW30" i="9"/>
  <c r="AX30" i="9"/>
  <c r="AY30" i="9"/>
  <c r="AZ30" i="9"/>
  <c r="BA30" i="9"/>
  <c r="BB30" i="9"/>
  <c r="BC30" i="9"/>
  <c r="BD30" i="9"/>
  <c r="BE30" i="9"/>
  <c r="BF30" i="9"/>
  <c r="BG30" i="9"/>
  <c r="BH30" i="9"/>
  <c r="BI30" i="9"/>
  <c r="BJ30" i="9"/>
  <c r="BK30" i="9"/>
  <c r="BL30" i="9"/>
  <c r="BM30" i="9"/>
  <c r="BN30" i="9"/>
  <c r="BO30" i="9"/>
  <c r="BP30" i="9"/>
  <c r="BQ30" i="9"/>
  <c r="BR30" i="9"/>
  <c r="BS30" i="9"/>
  <c r="BT30" i="9"/>
  <c r="BU30" i="9"/>
  <c r="BV30" i="9"/>
  <c r="BW30" i="9"/>
  <c r="BX30" i="9"/>
  <c r="BY30" i="9"/>
  <c r="BZ30" i="9"/>
  <c r="CA30" i="9"/>
  <c r="CB30" i="9"/>
  <c r="CC30" i="9"/>
  <c r="CD30" i="9"/>
  <c r="CE30" i="9"/>
  <c r="CF30" i="9"/>
  <c r="CG30" i="9"/>
  <c r="CH30" i="9"/>
  <c r="CI30" i="9"/>
  <c r="CJ30" i="9"/>
  <c r="CK30" i="9"/>
  <c r="CL30" i="9"/>
  <c r="CM30" i="9"/>
  <c r="CN30" i="9"/>
  <c r="CO30" i="9"/>
  <c r="CP30" i="9"/>
  <c r="CQ30" i="9"/>
  <c r="CR30" i="9"/>
  <c r="CS30" i="9"/>
  <c r="CT30" i="9"/>
  <c r="CU30" i="9"/>
  <c r="CV30" i="9"/>
  <c r="CW30" i="9"/>
  <c r="CX30" i="9"/>
  <c r="CY30" i="9"/>
  <c r="CZ30" i="9"/>
  <c r="DA30" i="9"/>
  <c r="DB30" i="9"/>
  <c r="DC30" i="9"/>
  <c r="DD30" i="9"/>
  <c r="DE30" i="9"/>
  <c r="DF30" i="9"/>
  <c r="DG30" i="9"/>
  <c r="DH30" i="9"/>
  <c r="DI30" i="9"/>
  <c r="DJ30" i="9"/>
  <c r="DK30" i="9"/>
  <c r="DL30" i="9"/>
  <c r="DM30" i="9"/>
  <c r="DN30" i="9"/>
  <c r="DO30" i="9"/>
  <c r="DP30" i="9"/>
  <c r="DQ30" i="9"/>
  <c r="DR30" i="9"/>
  <c r="DS30" i="9"/>
  <c r="DT30" i="9"/>
  <c r="DU30" i="9"/>
  <c r="DV30" i="9"/>
  <c r="DW30" i="9"/>
  <c r="DX30" i="9"/>
  <c r="DY30" i="9"/>
  <c r="DZ30" i="9"/>
  <c r="EA30" i="9"/>
  <c r="EB30" i="9"/>
  <c r="EC30" i="9"/>
  <c r="ED30" i="9"/>
  <c r="EE30" i="9"/>
  <c r="EF30" i="9"/>
  <c r="EG30" i="9"/>
  <c r="EH30" i="9"/>
  <c r="EI30" i="9"/>
  <c r="EJ30" i="9"/>
  <c r="EK30" i="9"/>
  <c r="EL30" i="9"/>
  <c r="EM30" i="9"/>
  <c r="EN30" i="9"/>
  <c r="EO30" i="9"/>
  <c r="EP30" i="9"/>
  <c r="EQ30" i="9"/>
  <c r="ER30" i="9"/>
  <c r="ES30" i="9"/>
  <c r="B31" i="9"/>
  <c r="C31" i="9"/>
  <c r="D31" i="9"/>
  <c r="E31" i="9"/>
  <c r="F31" i="9"/>
  <c r="G31" i="9"/>
  <c r="H31" i="9"/>
  <c r="I31" i="9"/>
  <c r="J31" i="9"/>
  <c r="K31" i="9"/>
  <c r="L31" i="9"/>
  <c r="M31" i="9"/>
  <c r="N31" i="9"/>
  <c r="O31" i="9"/>
  <c r="P31" i="9"/>
  <c r="Q31" i="9"/>
  <c r="R31" i="9"/>
  <c r="S31" i="9"/>
  <c r="T31" i="9"/>
  <c r="U31" i="9"/>
  <c r="V31" i="9"/>
  <c r="W31" i="9"/>
  <c r="X31" i="9"/>
  <c r="Y31" i="9"/>
  <c r="Z31" i="9"/>
  <c r="AA31" i="9"/>
  <c r="AB31" i="9"/>
  <c r="AC31" i="9"/>
  <c r="AD31" i="9"/>
  <c r="AE31" i="9"/>
  <c r="AF31" i="9"/>
  <c r="AG31" i="9"/>
  <c r="AH31" i="9"/>
  <c r="AI31" i="9"/>
  <c r="AJ31" i="9"/>
  <c r="AK31" i="9"/>
  <c r="AL31" i="9"/>
  <c r="AM31" i="9"/>
  <c r="AN31" i="9"/>
  <c r="AO31" i="9"/>
  <c r="AP31" i="9"/>
  <c r="AQ31" i="9"/>
  <c r="AR31" i="9"/>
  <c r="AS31" i="9"/>
  <c r="AT31" i="9"/>
  <c r="AU31" i="9"/>
  <c r="AV31" i="9"/>
  <c r="AW31" i="9"/>
  <c r="AX31" i="9"/>
  <c r="AY31" i="9"/>
  <c r="AZ31" i="9"/>
  <c r="BA31" i="9"/>
  <c r="BB31" i="9"/>
  <c r="BC31" i="9"/>
  <c r="BD31" i="9"/>
  <c r="BE31" i="9"/>
  <c r="BF31" i="9"/>
  <c r="BG31" i="9"/>
  <c r="BH31" i="9"/>
  <c r="BI31" i="9"/>
  <c r="BJ31" i="9"/>
  <c r="BK31" i="9"/>
  <c r="BL31" i="9"/>
  <c r="BM31" i="9"/>
  <c r="BN31" i="9"/>
  <c r="BO31" i="9"/>
  <c r="BP31" i="9"/>
  <c r="BQ31" i="9"/>
  <c r="BR31" i="9"/>
  <c r="BS31" i="9"/>
  <c r="BT31" i="9"/>
  <c r="BU31" i="9"/>
  <c r="BV31" i="9"/>
  <c r="BW31" i="9"/>
  <c r="BX31" i="9"/>
  <c r="BY31" i="9"/>
  <c r="BZ31" i="9"/>
  <c r="CA31" i="9"/>
  <c r="CB31" i="9"/>
  <c r="CC31" i="9"/>
  <c r="CD31" i="9"/>
  <c r="CE31" i="9"/>
  <c r="CF31" i="9"/>
  <c r="CG31" i="9"/>
  <c r="CH31" i="9"/>
  <c r="CI31" i="9"/>
  <c r="CJ31" i="9"/>
  <c r="CK31" i="9"/>
  <c r="CL31" i="9"/>
  <c r="CM31" i="9"/>
  <c r="CN31" i="9"/>
  <c r="CO31" i="9"/>
  <c r="CP31" i="9"/>
  <c r="CQ31" i="9"/>
  <c r="CR31" i="9"/>
  <c r="CS31" i="9"/>
  <c r="CT31" i="9"/>
  <c r="CU31" i="9"/>
  <c r="CV31" i="9"/>
  <c r="CW31" i="9"/>
  <c r="CX31" i="9"/>
  <c r="CY31" i="9"/>
  <c r="CZ31" i="9"/>
  <c r="DA31" i="9"/>
  <c r="DB31" i="9"/>
  <c r="DC31" i="9"/>
  <c r="DD31" i="9"/>
  <c r="DE31" i="9"/>
  <c r="DF31" i="9"/>
  <c r="DG31" i="9"/>
  <c r="DH31" i="9"/>
  <c r="DI31" i="9"/>
  <c r="DJ31" i="9"/>
  <c r="DK31" i="9"/>
  <c r="DL31" i="9"/>
  <c r="DM31" i="9"/>
  <c r="DN31" i="9"/>
  <c r="DO31" i="9"/>
  <c r="DP31" i="9"/>
  <c r="DQ31" i="9"/>
  <c r="DR31" i="9"/>
  <c r="DS31" i="9"/>
  <c r="DT31" i="9"/>
  <c r="DU31" i="9"/>
  <c r="DV31" i="9"/>
  <c r="DW31" i="9"/>
  <c r="DX31" i="9"/>
  <c r="DY31" i="9"/>
  <c r="DZ31" i="9"/>
  <c r="EA31" i="9"/>
  <c r="EB31" i="9"/>
  <c r="EC31" i="9"/>
  <c r="ED31" i="9"/>
  <c r="EE31" i="9"/>
  <c r="EF31" i="9"/>
  <c r="EG31" i="9"/>
  <c r="EH31" i="9"/>
  <c r="EI31" i="9"/>
  <c r="EJ31" i="9"/>
  <c r="EK31" i="9"/>
  <c r="EL31" i="9"/>
  <c r="EM31" i="9"/>
  <c r="EN31" i="9"/>
  <c r="EO31" i="9"/>
  <c r="EP31" i="9"/>
  <c r="EQ31" i="9"/>
  <c r="ER31" i="9"/>
  <c r="ES31" i="9"/>
  <c r="B32" i="9"/>
  <c r="C32" i="9"/>
  <c r="D32" i="9"/>
  <c r="E32" i="9"/>
  <c r="F32" i="9"/>
  <c r="G32" i="9"/>
  <c r="H32" i="9"/>
  <c r="I32" i="9"/>
  <c r="J32" i="9"/>
  <c r="K32" i="9"/>
  <c r="L32" i="9"/>
  <c r="M32" i="9"/>
  <c r="N32" i="9"/>
  <c r="O32" i="9"/>
  <c r="P32" i="9"/>
  <c r="Q32" i="9"/>
  <c r="R32" i="9"/>
  <c r="S32" i="9"/>
  <c r="T32" i="9"/>
  <c r="U32" i="9"/>
  <c r="V32" i="9"/>
  <c r="W32" i="9"/>
  <c r="X32" i="9"/>
  <c r="Y32" i="9"/>
  <c r="Z32" i="9"/>
  <c r="AA32" i="9"/>
  <c r="AB32" i="9"/>
  <c r="AC32" i="9"/>
  <c r="AD32" i="9"/>
  <c r="AE32" i="9"/>
  <c r="AF32" i="9"/>
  <c r="AG32" i="9"/>
  <c r="AH32" i="9"/>
  <c r="AI32" i="9"/>
  <c r="AJ32" i="9"/>
  <c r="AK32" i="9"/>
  <c r="AL32" i="9"/>
  <c r="AM32" i="9"/>
  <c r="AN32" i="9"/>
  <c r="AO32" i="9"/>
  <c r="AP32" i="9"/>
  <c r="AQ32" i="9"/>
  <c r="AR32" i="9"/>
  <c r="AS32" i="9"/>
  <c r="AT32" i="9"/>
  <c r="AU32" i="9"/>
  <c r="AV32" i="9"/>
  <c r="AW32" i="9"/>
  <c r="AX32" i="9"/>
  <c r="AY32" i="9"/>
  <c r="AZ32" i="9"/>
  <c r="BA32" i="9"/>
  <c r="BB32" i="9"/>
  <c r="BC32" i="9"/>
  <c r="BD32" i="9"/>
  <c r="BE32" i="9"/>
  <c r="BF32" i="9"/>
  <c r="BG32" i="9"/>
  <c r="BH32" i="9"/>
  <c r="BI32" i="9"/>
  <c r="BJ32" i="9"/>
  <c r="BK32" i="9"/>
  <c r="BL32" i="9"/>
  <c r="BM32" i="9"/>
  <c r="BN32" i="9"/>
  <c r="BO32" i="9"/>
  <c r="BP32" i="9"/>
  <c r="BQ32" i="9"/>
  <c r="BR32" i="9"/>
  <c r="BS32" i="9"/>
  <c r="BT32" i="9"/>
  <c r="BU32" i="9"/>
  <c r="BV32" i="9"/>
  <c r="BW32" i="9"/>
  <c r="BX32" i="9"/>
  <c r="BY32" i="9"/>
  <c r="BZ32" i="9"/>
  <c r="CA32" i="9"/>
  <c r="CB32" i="9"/>
  <c r="CC32" i="9"/>
  <c r="CD32" i="9"/>
  <c r="CE32" i="9"/>
  <c r="CF32" i="9"/>
  <c r="CG32" i="9"/>
  <c r="CH32" i="9"/>
  <c r="CI32" i="9"/>
  <c r="CJ32" i="9"/>
  <c r="CK32" i="9"/>
  <c r="CL32" i="9"/>
  <c r="CM32" i="9"/>
  <c r="CN32" i="9"/>
  <c r="CO32" i="9"/>
  <c r="CP32" i="9"/>
  <c r="CQ32" i="9"/>
  <c r="CR32" i="9"/>
  <c r="CS32" i="9"/>
  <c r="CT32" i="9"/>
  <c r="CU32" i="9"/>
  <c r="CV32" i="9"/>
  <c r="CW32" i="9"/>
  <c r="CX32" i="9"/>
  <c r="CY32" i="9"/>
  <c r="CZ32" i="9"/>
  <c r="DA32" i="9"/>
  <c r="DB32" i="9"/>
  <c r="DC32" i="9"/>
  <c r="DD32" i="9"/>
  <c r="DE32" i="9"/>
  <c r="DF32" i="9"/>
  <c r="DG32" i="9"/>
  <c r="DH32" i="9"/>
  <c r="DI32" i="9"/>
  <c r="DJ32" i="9"/>
  <c r="DK32" i="9"/>
  <c r="DL32" i="9"/>
  <c r="DM32" i="9"/>
  <c r="DN32" i="9"/>
  <c r="DO32" i="9"/>
  <c r="DP32" i="9"/>
  <c r="DQ32" i="9"/>
  <c r="DR32" i="9"/>
  <c r="DS32" i="9"/>
  <c r="DT32" i="9"/>
  <c r="DU32" i="9"/>
  <c r="DV32" i="9"/>
  <c r="DW32" i="9"/>
  <c r="DX32" i="9"/>
  <c r="DY32" i="9"/>
  <c r="DZ32" i="9"/>
  <c r="EA32" i="9"/>
  <c r="EB32" i="9"/>
  <c r="EC32" i="9"/>
  <c r="ED32" i="9"/>
  <c r="EE32" i="9"/>
  <c r="EF32" i="9"/>
  <c r="EG32" i="9"/>
  <c r="EH32" i="9"/>
  <c r="EI32" i="9"/>
  <c r="EJ32" i="9"/>
  <c r="EK32" i="9"/>
  <c r="EL32" i="9"/>
  <c r="EM32" i="9"/>
  <c r="EN32" i="9"/>
  <c r="EO32" i="9"/>
  <c r="EP32" i="9"/>
  <c r="EQ32" i="9"/>
  <c r="ER32" i="9"/>
  <c r="ES32" i="9"/>
  <c r="B33" i="9"/>
  <c r="C33" i="9"/>
  <c r="D33" i="9"/>
  <c r="E33" i="9"/>
  <c r="F33" i="9"/>
  <c r="G33" i="9"/>
  <c r="H33" i="9"/>
  <c r="I33" i="9"/>
  <c r="J33" i="9"/>
  <c r="K33" i="9"/>
  <c r="L33" i="9"/>
  <c r="M33" i="9"/>
  <c r="N33" i="9"/>
  <c r="O33" i="9"/>
  <c r="P33" i="9"/>
  <c r="Q33" i="9"/>
  <c r="R33" i="9"/>
  <c r="S33" i="9"/>
  <c r="T33" i="9"/>
  <c r="U33" i="9"/>
  <c r="V33" i="9"/>
  <c r="W33" i="9"/>
  <c r="X33" i="9"/>
  <c r="Y33" i="9"/>
  <c r="Z33" i="9"/>
  <c r="AA33" i="9"/>
  <c r="AB33" i="9"/>
  <c r="AC33" i="9"/>
  <c r="AD33" i="9"/>
  <c r="AE33" i="9"/>
  <c r="AF33" i="9"/>
  <c r="AG33" i="9"/>
  <c r="AH33" i="9"/>
  <c r="AI33" i="9"/>
  <c r="AJ33" i="9"/>
  <c r="AK33" i="9"/>
  <c r="AL33" i="9"/>
  <c r="AM33" i="9"/>
  <c r="AN33" i="9"/>
  <c r="AO33" i="9"/>
  <c r="AP33" i="9"/>
  <c r="AQ33" i="9"/>
  <c r="AR33" i="9"/>
  <c r="AS33" i="9"/>
  <c r="AT33" i="9"/>
  <c r="AU33" i="9"/>
  <c r="AV33" i="9"/>
  <c r="AW33" i="9"/>
  <c r="AX33" i="9"/>
  <c r="AY33" i="9"/>
  <c r="AZ33" i="9"/>
  <c r="BA33" i="9"/>
  <c r="BB33" i="9"/>
  <c r="BC33" i="9"/>
  <c r="BD33" i="9"/>
  <c r="BE33" i="9"/>
  <c r="BF33" i="9"/>
  <c r="BG33" i="9"/>
  <c r="BH33" i="9"/>
  <c r="BI33" i="9"/>
  <c r="BJ33" i="9"/>
  <c r="BK33" i="9"/>
  <c r="BL33" i="9"/>
  <c r="BM33" i="9"/>
  <c r="BN33" i="9"/>
  <c r="BO33" i="9"/>
  <c r="BP33" i="9"/>
  <c r="BQ33" i="9"/>
  <c r="BR33" i="9"/>
  <c r="BS33" i="9"/>
  <c r="BT33" i="9"/>
  <c r="BU33" i="9"/>
  <c r="BV33" i="9"/>
  <c r="BW33" i="9"/>
  <c r="BX33" i="9"/>
  <c r="BY33" i="9"/>
  <c r="BZ33" i="9"/>
  <c r="CA33" i="9"/>
  <c r="CB33" i="9"/>
  <c r="CC33" i="9"/>
  <c r="CD33" i="9"/>
  <c r="CE33" i="9"/>
  <c r="CF33" i="9"/>
  <c r="CG33" i="9"/>
  <c r="CH33" i="9"/>
  <c r="CI33" i="9"/>
  <c r="CJ33" i="9"/>
  <c r="CK33" i="9"/>
  <c r="CL33" i="9"/>
  <c r="CM33" i="9"/>
  <c r="CN33" i="9"/>
  <c r="CO33" i="9"/>
  <c r="CP33" i="9"/>
  <c r="CQ33" i="9"/>
  <c r="CR33" i="9"/>
  <c r="CS33" i="9"/>
  <c r="CT33" i="9"/>
  <c r="CU33" i="9"/>
  <c r="CV33" i="9"/>
  <c r="CW33" i="9"/>
  <c r="CX33" i="9"/>
  <c r="CY33" i="9"/>
  <c r="CZ33" i="9"/>
  <c r="DA33" i="9"/>
  <c r="DB33" i="9"/>
  <c r="DC33" i="9"/>
  <c r="DD33" i="9"/>
  <c r="DE33" i="9"/>
  <c r="DF33" i="9"/>
  <c r="DG33" i="9"/>
  <c r="DH33" i="9"/>
  <c r="DI33" i="9"/>
  <c r="DJ33" i="9"/>
  <c r="DK33" i="9"/>
  <c r="DL33" i="9"/>
  <c r="DM33" i="9"/>
  <c r="DN33" i="9"/>
  <c r="DO33" i="9"/>
  <c r="DP33" i="9"/>
  <c r="DQ33" i="9"/>
  <c r="DR33" i="9"/>
  <c r="DS33" i="9"/>
  <c r="DT33" i="9"/>
  <c r="DU33" i="9"/>
  <c r="DV33" i="9"/>
  <c r="DW33" i="9"/>
  <c r="DX33" i="9"/>
  <c r="DY33" i="9"/>
  <c r="DZ33" i="9"/>
  <c r="EA33" i="9"/>
  <c r="EB33" i="9"/>
  <c r="EC33" i="9"/>
  <c r="ED33" i="9"/>
  <c r="EE33" i="9"/>
  <c r="EF33" i="9"/>
  <c r="EG33" i="9"/>
  <c r="EH33" i="9"/>
  <c r="EI33" i="9"/>
  <c r="EJ33" i="9"/>
  <c r="EK33" i="9"/>
  <c r="EL33" i="9"/>
  <c r="EM33" i="9"/>
  <c r="EN33" i="9"/>
  <c r="EO33" i="9"/>
  <c r="EP33" i="9"/>
  <c r="EQ33" i="9"/>
  <c r="ER33" i="9"/>
  <c r="ES33" i="9"/>
  <c r="B34" i="9"/>
  <c r="C34" i="9"/>
  <c r="D34" i="9"/>
  <c r="E34" i="9"/>
  <c r="F34" i="9"/>
  <c r="G34" i="9"/>
  <c r="H34" i="9"/>
  <c r="I34" i="9"/>
  <c r="J34" i="9"/>
  <c r="K34" i="9"/>
  <c r="L34" i="9"/>
  <c r="M34" i="9"/>
  <c r="N34" i="9"/>
  <c r="O34" i="9"/>
  <c r="P34" i="9"/>
  <c r="Q34" i="9"/>
  <c r="R34" i="9"/>
  <c r="S34" i="9"/>
  <c r="T34" i="9"/>
  <c r="U34" i="9"/>
  <c r="V34" i="9"/>
  <c r="W34" i="9"/>
  <c r="X34" i="9"/>
  <c r="Y34" i="9"/>
  <c r="Z34" i="9"/>
  <c r="AA34" i="9"/>
  <c r="AB34" i="9"/>
  <c r="AC34" i="9"/>
  <c r="AD34" i="9"/>
  <c r="AE34" i="9"/>
  <c r="AF34" i="9"/>
  <c r="AG34" i="9"/>
  <c r="AH34" i="9"/>
  <c r="AI34" i="9"/>
  <c r="AJ34" i="9"/>
  <c r="AK34" i="9"/>
  <c r="AL34" i="9"/>
  <c r="AM34" i="9"/>
  <c r="AN34" i="9"/>
  <c r="AO34" i="9"/>
  <c r="AP34" i="9"/>
  <c r="AQ34" i="9"/>
  <c r="AR34" i="9"/>
  <c r="AS34" i="9"/>
  <c r="AT34" i="9"/>
  <c r="AU34" i="9"/>
  <c r="AV34" i="9"/>
  <c r="AW34" i="9"/>
  <c r="AX34" i="9"/>
  <c r="AY34" i="9"/>
  <c r="AZ34" i="9"/>
  <c r="BA34" i="9"/>
  <c r="BB34" i="9"/>
  <c r="BC34" i="9"/>
  <c r="BD34" i="9"/>
  <c r="BE34" i="9"/>
  <c r="BF34" i="9"/>
  <c r="BG34" i="9"/>
  <c r="BH34" i="9"/>
  <c r="BI34" i="9"/>
  <c r="BJ34" i="9"/>
  <c r="BK34" i="9"/>
  <c r="BL34" i="9"/>
  <c r="BM34" i="9"/>
  <c r="BN34" i="9"/>
  <c r="BO34" i="9"/>
  <c r="BP34" i="9"/>
  <c r="BQ34" i="9"/>
  <c r="BR34" i="9"/>
  <c r="BS34" i="9"/>
  <c r="BT34" i="9"/>
  <c r="BU34" i="9"/>
  <c r="BV34" i="9"/>
  <c r="BW34" i="9"/>
  <c r="BX34" i="9"/>
  <c r="BY34" i="9"/>
  <c r="BZ34" i="9"/>
  <c r="CA34" i="9"/>
  <c r="CB34" i="9"/>
  <c r="CC34" i="9"/>
  <c r="CD34" i="9"/>
  <c r="CE34" i="9"/>
  <c r="CF34" i="9"/>
  <c r="CG34" i="9"/>
  <c r="CH34" i="9"/>
  <c r="CI34" i="9"/>
  <c r="CJ34" i="9"/>
  <c r="CK34" i="9"/>
  <c r="CL34" i="9"/>
  <c r="CM34" i="9"/>
  <c r="CN34" i="9"/>
  <c r="CO34" i="9"/>
  <c r="CP34" i="9"/>
  <c r="CQ34" i="9"/>
  <c r="CR34" i="9"/>
  <c r="CS34" i="9"/>
  <c r="CT34" i="9"/>
  <c r="CU34" i="9"/>
  <c r="CV34" i="9"/>
  <c r="CW34" i="9"/>
  <c r="CX34" i="9"/>
  <c r="CY34" i="9"/>
  <c r="CZ34" i="9"/>
  <c r="DA34" i="9"/>
  <c r="DB34" i="9"/>
  <c r="DC34" i="9"/>
  <c r="DD34" i="9"/>
  <c r="DE34" i="9"/>
  <c r="DF34" i="9"/>
  <c r="DG34" i="9"/>
  <c r="DH34" i="9"/>
  <c r="DI34" i="9"/>
  <c r="DJ34" i="9"/>
  <c r="DK34" i="9"/>
  <c r="DL34" i="9"/>
  <c r="DM34" i="9"/>
  <c r="DN34" i="9"/>
  <c r="DO34" i="9"/>
  <c r="DP34" i="9"/>
  <c r="DQ34" i="9"/>
  <c r="DR34" i="9"/>
  <c r="DS34" i="9"/>
  <c r="DT34" i="9"/>
  <c r="DU34" i="9"/>
  <c r="DV34" i="9"/>
  <c r="DW34" i="9"/>
  <c r="DX34" i="9"/>
  <c r="DY34" i="9"/>
  <c r="DZ34" i="9"/>
  <c r="EA34" i="9"/>
  <c r="EB34" i="9"/>
  <c r="EC34" i="9"/>
  <c r="ED34" i="9"/>
  <c r="EE34" i="9"/>
  <c r="EF34" i="9"/>
  <c r="EG34" i="9"/>
  <c r="EH34" i="9"/>
  <c r="EI34" i="9"/>
  <c r="EJ34" i="9"/>
  <c r="EK34" i="9"/>
  <c r="EL34" i="9"/>
  <c r="EM34" i="9"/>
  <c r="EN34" i="9"/>
  <c r="EO34" i="9"/>
  <c r="EP34" i="9"/>
  <c r="EQ34" i="9"/>
  <c r="ER34" i="9"/>
  <c r="ES34" i="9"/>
  <c r="B35" i="9"/>
  <c r="C35" i="9"/>
  <c r="D35" i="9"/>
  <c r="E35" i="9"/>
  <c r="F35" i="9"/>
  <c r="G35" i="9"/>
  <c r="H35" i="9"/>
  <c r="I35" i="9"/>
  <c r="J35" i="9"/>
  <c r="K35" i="9"/>
  <c r="L35" i="9"/>
  <c r="M35" i="9"/>
  <c r="N35" i="9"/>
  <c r="O35" i="9"/>
  <c r="P35" i="9"/>
  <c r="Q35" i="9"/>
  <c r="R35" i="9"/>
  <c r="S35" i="9"/>
  <c r="T35" i="9"/>
  <c r="U35" i="9"/>
  <c r="V35" i="9"/>
  <c r="W35" i="9"/>
  <c r="X35" i="9"/>
  <c r="Y35" i="9"/>
  <c r="Z35" i="9"/>
  <c r="AA35" i="9"/>
  <c r="AB35" i="9"/>
  <c r="AC35" i="9"/>
  <c r="AD35" i="9"/>
  <c r="AE35" i="9"/>
  <c r="AF35" i="9"/>
  <c r="AG35" i="9"/>
  <c r="AH35" i="9"/>
  <c r="AI35" i="9"/>
  <c r="AJ35" i="9"/>
  <c r="AK35" i="9"/>
  <c r="AL35" i="9"/>
  <c r="AM35" i="9"/>
  <c r="AN35" i="9"/>
  <c r="AO35" i="9"/>
  <c r="AP35" i="9"/>
  <c r="AQ35" i="9"/>
  <c r="AR35" i="9"/>
  <c r="AS35" i="9"/>
  <c r="AT35" i="9"/>
  <c r="AU35" i="9"/>
  <c r="AV35" i="9"/>
  <c r="AW35" i="9"/>
  <c r="AX35" i="9"/>
  <c r="AY35" i="9"/>
  <c r="AZ35" i="9"/>
  <c r="BA35" i="9"/>
  <c r="BB35" i="9"/>
  <c r="BC35" i="9"/>
  <c r="BD35" i="9"/>
  <c r="BE35" i="9"/>
  <c r="BF35" i="9"/>
  <c r="BG35" i="9"/>
  <c r="BH35" i="9"/>
  <c r="BI35" i="9"/>
  <c r="BJ35" i="9"/>
  <c r="BK35" i="9"/>
  <c r="BL35" i="9"/>
  <c r="BM35" i="9"/>
  <c r="BN35" i="9"/>
  <c r="BO35" i="9"/>
  <c r="BP35" i="9"/>
  <c r="BQ35" i="9"/>
  <c r="BR35" i="9"/>
  <c r="BS35" i="9"/>
  <c r="BT35" i="9"/>
  <c r="BU35" i="9"/>
  <c r="BV35" i="9"/>
  <c r="BW35" i="9"/>
  <c r="BX35" i="9"/>
  <c r="BY35" i="9"/>
  <c r="BZ35" i="9"/>
  <c r="CA35" i="9"/>
  <c r="CB35" i="9"/>
  <c r="CC35" i="9"/>
  <c r="CD35" i="9"/>
  <c r="CE35" i="9"/>
  <c r="CF35" i="9"/>
  <c r="CG35" i="9"/>
  <c r="CH35" i="9"/>
  <c r="CI35" i="9"/>
  <c r="CJ35" i="9"/>
  <c r="CK35" i="9"/>
  <c r="CL35" i="9"/>
  <c r="CM35" i="9"/>
  <c r="CN35" i="9"/>
  <c r="CO35" i="9"/>
  <c r="CP35" i="9"/>
  <c r="CQ35" i="9"/>
  <c r="CR35" i="9"/>
  <c r="CS35" i="9"/>
  <c r="CT35" i="9"/>
  <c r="CU35" i="9"/>
  <c r="CV35" i="9"/>
  <c r="CW35" i="9"/>
  <c r="CX35" i="9"/>
  <c r="CY35" i="9"/>
  <c r="CZ35" i="9"/>
  <c r="DA35" i="9"/>
  <c r="DB35" i="9"/>
  <c r="DC35" i="9"/>
  <c r="DD35" i="9"/>
  <c r="DE35" i="9"/>
  <c r="DF35" i="9"/>
  <c r="DG35" i="9"/>
  <c r="DH35" i="9"/>
  <c r="DI35" i="9"/>
  <c r="DJ35" i="9"/>
  <c r="DK35" i="9"/>
  <c r="DL35" i="9"/>
  <c r="DM35" i="9"/>
  <c r="DN35" i="9"/>
  <c r="DO35" i="9"/>
  <c r="DP35" i="9"/>
  <c r="DQ35" i="9"/>
  <c r="DR35" i="9"/>
  <c r="DS35" i="9"/>
  <c r="DT35" i="9"/>
  <c r="DU35" i="9"/>
  <c r="DV35" i="9"/>
  <c r="DW35" i="9"/>
  <c r="DX35" i="9"/>
  <c r="DY35" i="9"/>
  <c r="DZ35" i="9"/>
  <c r="EA35" i="9"/>
  <c r="EB35" i="9"/>
  <c r="EC35" i="9"/>
  <c r="ED35" i="9"/>
  <c r="EE35" i="9"/>
  <c r="EF35" i="9"/>
  <c r="EG35" i="9"/>
  <c r="EH35" i="9"/>
  <c r="EI35" i="9"/>
  <c r="EJ35" i="9"/>
  <c r="EK35" i="9"/>
  <c r="EL35" i="9"/>
  <c r="EM35" i="9"/>
  <c r="EN35" i="9"/>
  <c r="EO35" i="9"/>
  <c r="EP35" i="9"/>
  <c r="EQ35" i="9"/>
  <c r="ER35" i="9"/>
  <c r="ES35" i="9"/>
  <c r="B36" i="9"/>
  <c r="C36" i="9"/>
  <c r="D36" i="9"/>
  <c r="E36" i="9"/>
  <c r="F36" i="9"/>
  <c r="G36" i="9"/>
  <c r="H36" i="9"/>
  <c r="I36" i="9"/>
  <c r="J36" i="9"/>
  <c r="K36" i="9"/>
  <c r="L36" i="9"/>
  <c r="M36" i="9"/>
  <c r="N36" i="9"/>
  <c r="O36" i="9"/>
  <c r="P36" i="9"/>
  <c r="Q36" i="9"/>
  <c r="R36" i="9"/>
  <c r="S36" i="9"/>
  <c r="T36" i="9"/>
  <c r="U36" i="9"/>
  <c r="V36" i="9"/>
  <c r="W36" i="9"/>
  <c r="X36" i="9"/>
  <c r="Y36" i="9"/>
  <c r="Z36" i="9"/>
  <c r="AA36" i="9"/>
  <c r="AB36" i="9"/>
  <c r="AC36" i="9"/>
  <c r="AD36" i="9"/>
  <c r="AE36" i="9"/>
  <c r="AF36" i="9"/>
  <c r="AG36" i="9"/>
  <c r="AH36" i="9"/>
  <c r="AI36" i="9"/>
  <c r="AJ36" i="9"/>
  <c r="AK36" i="9"/>
  <c r="AL36" i="9"/>
  <c r="AM36" i="9"/>
  <c r="AN36" i="9"/>
  <c r="AO36" i="9"/>
  <c r="AP36" i="9"/>
  <c r="AQ36" i="9"/>
  <c r="AR36" i="9"/>
  <c r="AS36" i="9"/>
  <c r="AT36" i="9"/>
  <c r="AU36" i="9"/>
  <c r="AV36" i="9"/>
  <c r="AW36" i="9"/>
  <c r="AX36" i="9"/>
  <c r="AY36" i="9"/>
  <c r="AZ36" i="9"/>
  <c r="BA36" i="9"/>
  <c r="BB36" i="9"/>
  <c r="BC36" i="9"/>
  <c r="BD36" i="9"/>
  <c r="BE36" i="9"/>
  <c r="BF36" i="9"/>
  <c r="BG36" i="9"/>
  <c r="BH36" i="9"/>
  <c r="BI36" i="9"/>
  <c r="BJ36" i="9"/>
  <c r="BK36" i="9"/>
  <c r="BL36" i="9"/>
  <c r="BM36" i="9"/>
  <c r="BN36" i="9"/>
  <c r="BO36" i="9"/>
  <c r="BP36" i="9"/>
  <c r="BQ36" i="9"/>
  <c r="BR36" i="9"/>
  <c r="BS36" i="9"/>
  <c r="BT36" i="9"/>
  <c r="BU36" i="9"/>
  <c r="BV36" i="9"/>
  <c r="BW36" i="9"/>
  <c r="BX36" i="9"/>
  <c r="BY36" i="9"/>
  <c r="BZ36" i="9"/>
  <c r="CA36" i="9"/>
  <c r="CB36" i="9"/>
  <c r="CC36" i="9"/>
  <c r="CD36" i="9"/>
  <c r="CE36" i="9"/>
  <c r="CF36" i="9"/>
  <c r="CG36" i="9"/>
  <c r="CH36" i="9"/>
  <c r="CI36" i="9"/>
  <c r="CJ36" i="9"/>
  <c r="CK36" i="9"/>
  <c r="CL36" i="9"/>
  <c r="CM36" i="9"/>
  <c r="CN36" i="9"/>
  <c r="CO36" i="9"/>
  <c r="CP36" i="9"/>
  <c r="CQ36" i="9"/>
  <c r="CR36" i="9"/>
  <c r="CS36" i="9"/>
  <c r="CT36" i="9"/>
  <c r="CU36" i="9"/>
  <c r="CV36" i="9"/>
  <c r="CW36" i="9"/>
  <c r="CX36" i="9"/>
  <c r="CY36" i="9"/>
  <c r="CZ36" i="9"/>
  <c r="DA36" i="9"/>
  <c r="DB36" i="9"/>
  <c r="DC36" i="9"/>
  <c r="DD36" i="9"/>
  <c r="DE36" i="9"/>
  <c r="DF36" i="9"/>
  <c r="DG36" i="9"/>
  <c r="DH36" i="9"/>
  <c r="DI36" i="9"/>
  <c r="DJ36" i="9"/>
  <c r="DK36" i="9"/>
  <c r="DL36" i="9"/>
  <c r="DM36" i="9"/>
  <c r="DN36" i="9"/>
  <c r="DO36" i="9"/>
  <c r="DP36" i="9"/>
  <c r="DQ36" i="9"/>
  <c r="DR36" i="9"/>
  <c r="DS36" i="9"/>
  <c r="DT36" i="9"/>
  <c r="DU36" i="9"/>
  <c r="DV36" i="9"/>
  <c r="DW36" i="9"/>
  <c r="DX36" i="9"/>
  <c r="DY36" i="9"/>
  <c r="DZ36" i="9"/>
  <c r="EA36" i="9"/>
  <c r="EB36" i="9"/>
  <c r="EC36" i="9"/>
  <c r="ED36" i="9"/>
  <c r="EE36" i="9"/>
  <c r="EF36" i="9"/>
  <c r="EG36" i="9"/>
  <c r="EH36" i="9"/>
  <c r="EI36" i="9"/>
  <c r="EJ36" i="9"/>
  <c r="EK36" i="9"/>
  <c r="EL36" i="9"/>
  <c r="EM36" i="9"/>
  <c r="EN36" i="9"/>
  <c r="EO36" i="9"/>
  <c r="EP36" i="9"/>
  <c r="EQ36" i="9"/>
  <c r="ER36" i="9"/>
  <c r="ES36" i="9"/>
  <c r="B37" i="9"/>
  <c r="C37" i="9"/>
  <c r="D37" i="9"/>
  <c r="E37" i="9"/>
  <c r="F37" i="9"/>
  <c r="G37" i="9"/>
  <c r="H37" i="9"/>
  <c r="I37" i="9"/>
  <c r="J37" i="9"/>
  <c r="K37" i="9"/>
  <c r="L37" i="9"/>
  <c r="M37" i="9"/>
  <c r="N37" i="9"/>
  <c r="O37" i="9"/>
  <c r="P37" i="9"/>
  <c r="Q37" i="9"/>
  <c r="R37" i="9"/>
  <c r="S37" i="9"/>
  <c r="T37" i="9"/>
  <c r="U37" i="9"/>
  <c r="V37" i="9"/>
  <c r="W37" i="9"/>
  <c r="X37" i="9"/>
  <c r="Y37" i="9"/>
  <c r="Z37" i="9"/>
  <c r="AA37" i="9"/>
  <c r="AB37" i="9"/>
  <c r="AC37" i="9"/>
  <c r="AD37" i="9"/>
  <c r="AE37" i="9"/>
  <c r="AF37" i="9"/>
  <c r="AG37" i="9"/>
  <c r="AH37" i="9"/>
  <c r="AI37" i="9"/>
  <c r="AJ37" i="9"/>
  <c r="AK37" i="9"/>
  <c r="AL37" i="9"/>
  <c r="AM37" i="9"/>
  <c r="AN37" i="9"/>
  <c r="AO37" i="9"/>
  <c r="AP37" i="9"/>
  <c r="AQ37" i="9"/>
  <c r="AR37" i="9"/>
  <c r="AS37" i="9"/>
  <c r="AT37" i="9"/>
  <c r="AU37" i="9"/>
  <c r="AV37" i="9"/>
  <c r="AW37" i="9"/>
  <c r="AX37" i="9"/>
  <c r="AY37" i="9"/>
  <c r="AZ37" i="9"/>
  <c r="BA37" i="9"/>
  <c r="BB37" i="9"/>
  <c r="BC37" i="9"/>
  <c r="BD37" i="9"/>
  <c r="BE37" i="9"/>
  <c r="BF37" i="9"/>
  <c r="BG37" i="9"/>
  <c r="BH37" i="9"/>
  <c r="BI37" i="9"/>
  <c r="BJ37" i="9"/>
  <c r="BK37" i="9"/>
  <c r="BL37" i="9"/>
  <c r="BM37" i="9"/>
  <c r="BN37" i="9"/>
  <c r="BO37" i="9"/>
  <c r="BP37" i="9"/>
  <c r="BQ37" i="9"/>
  <c r="BR37" i="9"/>
  <c r="BS37" i="9"/>
  <c r="BT37" i="9"/>
  <c r="BU37" i="9"/>
  <c r="BV37" i="9"/>
  <c r="BW37" i="9"/>
  <c r="BX37" i="9"/>
  <c r="BY37" i="9"/>
  <c r="BZ37" i="9"/>
  <c r="CA37" i="9"/>
  <c r="CB37" i="9"/>
  <c r="CC37" i="9"/>
  <c r="CD37" i="9"/>
  <c r="CE37" i="9"/>
  <c r="CF37" i="9"/>
  <c r="CG37" i="9"/>
  <c r="CH37" i="9"/>
  <c r="CI37" i="9"/>
  <c r="CJ37" i="9"/>
  <c r="CK37" i="9"/>
  <c r="CL37" i="9"/>
  <c r="CM37" i="9"/>
  <c r="CN37" i="9"/>
  <c r="CO37" i="9"/>
  <c r="CP37" i="9"/>
  <c r="CQ37" i="9"/>
  <c r="CR37" i="9"/>
  <c r="CS37" i="9"/>
  <c r="CT37" i="9"/>
  <c r="CU37" i="9"/>
  <c r="CV37" i="9"/>
  <c r="CW37" i="9"/>
  <c r="CX37" i="9"/>
  <c r="CY37" i="9"/>
  <c r="CZ37" i="9"/>
  <c r="DA37" i="9"/>
  <c r="DB37" i="9"/>
  <c r="DC37" i="9"/>
  <c r="DD37" i="9"/>
  <c r="DE37" i="9"/>
  <c r="DF37" i="9"/>
  <c r="DG37" i="9"/>
  <c r="DH37" i="9"/>
  <c r="DI37" i="9"/>
  <c r="DJ37" i="9"/>
  <c r="DK37" i="9"/>
  <c r="DL37" i="9"/>
  <c r="DM37" i="9"/>
  <c r="DN37" i="9"/>
  <c r="DO37" i="9"/>
  <c r="DP37" i="9"/>
  <c r="DQ37" i="9"/>
  <c r="DR37" i="9"/>
  <c r="DS37" i="9"/>
  <c r="DT37" i="9"/>
  <c r="DU37" i="9"/>
  <c r="DV37" i="9"/>
  <c r="DW37" i="9"/>
  <c r="DX37" i="9"/>
  <c r="DY37" i="9"/>
  <c r="DZ37" i="9"/>
  <c r="EA37" i="9"/>
  <c r="EB37" i="9"/>
  <c r="EC37" i="9"/>
  <c r="ED37" i="9"/>
  <c r="EE37" i="9"/>
  <c r="EF37" i="9"/>
  <c r="EG37" i="9"/>
  <c r="EH37" i="9"/>
  <c r="EI37" i="9"/>
  <c r="EJ37" i="9"/>
  <c r="EK37" i="9"/>
  <c r="EL37" i="9"/>
  <c r="EM37" i="9"/>
  <c r="EN37" i="9"/>
  <c r="EO37" i="9"/>
  <c r="EP37" i="9"/>
  <c r="EQ37" i="9"/>
  <c r="ER37" i="9"/>
  <c r="ES37" i="9"/>
  <c r="B38" i="9"/>
  <c r="C38" i="9"/>
  <c r="D38" i="9"/>
  <c r="E38" i="9"/>
  <c r="F38" i="9"/>
  <c r="G38" i="9"/>
  <c r="H38" i="9"/>
  <c r="I38" i="9"/>
  <c r="J38" i="9"/>
  <c r="K38" i="9"/>
  <c r="L38" i="9"/>
  <c r="M38" i="9"/>
  <c r="N38" i="9"/>
  <c r="O38" i="9"/>
  <c r="P38" i="9"/>
  <c r="Q38" i="9"/>
  <c r="R38" i="9"/>
  <c r="S38" i="9"/>
  <c r="T38" i="9"/>
  <c r="U38" i="9"/>
  <c r="V38" i="9"/>
  <c r="W38" i="9"/>
  <c r="X38" i="9"/>
  <c r="Y38" i="9"/>
  <c r="Z38" i="9"/>
  <c r="AA38" i="9"/>
  <c r="AB38" i="9"/>
  <c r="AC38" i="9"/>
  <c r="AD38" i="9"/>
  <c r="AE38" i="9"/>
  <c r="AF38" i="9"/>
  <c r="AG38" i="9"/>
  <c r="AH38" i="9"/>
  <c r="AI38" i="9"/>
  <c r="AJ38" i="9"/>
  <c r="AK38" i="9"/>
  <c r="AL38" i="9"/>
  <c r="AM38" i="9"/>
  <c r="AN38" i="9"/>
  <c r="AO38" i="9"/>
  <c r="AP38" i="9"/>
  <c r="AQ38" i="9"/>
  <c r="AR38" i="9"/>
  <c r="AS38" i="9"/>
  <c r="AT38" i="9"/>
  <c r="AU38" i="9"/>
  <c r="AV38" i="9"/>
  <c r="AW38" i="9"/>
  <c r="AX38" i="9"/>
  <c r="AY38" i="9"/>
  <c r="AZ38" i="9"/>
  <c r="BA38" i="9"/>
  <c r="BB38" i="9"/>
  <c r="BC38" i="9"/>
  <c r="BD38" i="9"/>
  <c r="BE38" i="9"/>
  <c r="BF38" i="9"/>
  <c r="BG38" i="9"/>
  <c r="BH38" i="9"/>
  <c r="BI38" i="9"/>
  <c r="BJ38" i="9"/>
  <c r="BK38" i="9"/>
  <c r="BL38" i="9"/>
  <c r="BM38" i="9"/>
  <c r="BN38" i="9"/>
  <c r="BO38" i="9"/>
  <c r="BP38" i="9"/>
  <c r="BQ38" i="9"/>
  <c r="BR38" i="9"/>
  <c r="BS38" i="9"/>
  <c r="BT38" i="9"/>
  <c r="BU38" i="9"/>
  <c r="BV38" i="9"/>
  <c r="BW38" i="9"/>
  <c r="BX38" i="9"/>
  <c r="BY38" i="9"/>
  <c r="BZ38" i="9"/>
  <c r="CA38" i="9"/>
  <c r="CB38" i="9"/>
  <c r="CC38" i="9"/>
  <c r="CD38" i="9"/>
  <c r="CE38" i="9"/>
  <c r="CF38" i="9"/>
  <c r="CG38" i="9"/>
  <c r="CH38" i="9"/>
  <c r="CI38" i="9"/>
  <c r="CJ38" i="9"/>
  <c r="CK38" i="9"/>
  <c r="CL38" i="9"/>
  <c r="CM38" i="9"/>
  <c r="CN38" i="9"/>
  <c r="CO38" i="9"/>
  <c r="CP38" i="9"/>
  <c r="CQ38" i="9"/>
  <c r="CR38" i="9"/>
  <c r="CS38" i="9"/>
  <c r="CT38" i="9"/>
  <c r="CU38" i="9"/>
  <c r="CV38" i="9"/>
  <c r="CW38" i="9"/>
  <c r="CX38" i="9"/>
  <c r="CY38" i="9"/>
  <c r="CZ38" i="9"/>
  <c r="DA38" i="9"/>
  <c r="DB38" i="9"/>
  <c r="DC38" i="9"/>
  <c r="DD38" i="9"/>
  <c r="DE38" i="9"/>
  <c r="DF38" i="9"/>
  <c r="DG38" i="9"/>
  <c r="DH38" i="9"/>
  <c r="DI38" i="9"/>
  <c r="DJ38" i="9"/>
  <c r="DK38" i="9"/>
  <c r="DL38" i="9"/>
  <c r="DM38" i="9"/>
  <c r="DN38" i="9"/>
  <c r="DO38" i="9"/>
  <c r="DP38" i="9"/>
  <c r="DQ38" i="9"/>
  <c r="DR38" i="9"/>
  <c r="DS38" i="9"/>
  <c r="DT38" i="9"/>
  <c r="DU38" i="9"/>
  <c r="DV38" i="9"/>
  <c r="DW38" i="9"/>
  <c r="DX38" i="9"/>
  <c r="DY38" i="9"/>
  <c r="DZ38" i="9"/>
  <c r="EA38" i="9"/>
  <c r="EB38" i="9"/>
  <c r="EC38" i="9"/>
  <c r="ED38" i="9"/>
  <c r="EE38" i="9"/>
  <c r="EF38" i="9"/>
  <c r="EG38" i="9"/>
  <c r="EH38" i="9"/>
  <c r="EI38" i="9"/>
  <c r="EJ38" i="9"/>
  <c r="EK38" i="9"/>
  <c r="EL38" i="9"/>
  <c r="EM38" i="9"/>
  <c r="EN38" i="9"/>
  <c r="EO38" i="9"/>
  <c r="EP38" i="9"/>
  <c r="EQ38" i="9"/>
  <c r="ER38" i="9"/>
  <c r="ES38" i="9"/>
  <c r="B39" i="9"/>
  <c r="C39" i="9"/>
  <c r="D39" i="9"/>
  <c r="E39" i="9"/>
  <c r="F39" i="9"/>
  <c r="G39" i="9"/>
  <c r="H39" i="9"/>
  <c r="I39" i="9"/>
  <c r="J39" i="9"/>
  <c r="K39" i="9"/>
  <c r="L39" i="9"/>
  <c r="M39" i="9"/>
  <c r="N39" i="9"/>
  <c r="O39" i="9"/>
  <c r="P39" i="9"/>
  <c r="Q39" i="9"/>
  <c r="R39" i="9"/>
  <c r="S39" i="9"/>
  <c r="T39" i="9"/>
  <c r="U39" i="9"/>
  <c r="V39" i="9"/>
  <c r="W39" i="9"/>
  <c r="X39" i="9"/>
  <c r="Y39" i="9"/>
  <c r="Z39" i="9"/>
  <c r="AA39" i="9"/>
  <c r="AB39" i="9"/>
  <c r="AC39" i="9"/>
  <c r="AD39" i="9"/>
  <c r="AE39" i="9"/>
  <c r="AF39" i="9"/>
  <c r="AG39" i="9"/>
  <c r="AH39" i="9"/>
  <c r="AI39" i="9"/>
  <c r="AJ39" i="9"/>
  <c r="AK39" i="9"/>
  <c r="AL39" i="9"/>
  <c r="AM39" i="9"/>
  <c r="AN39" i="9"/>
  <c r="AO39" i="9"/>
  <c r="AP39" i="9"/>
  <c r="AQ39" i="9"/>
  <c r="AR39" i="9"/>
  <c r="AS39" i="9"/>
  <c r="AT39" i="9"/>
  <c r="AU39" i="9"/>
  <c r="AV39" i="9"/>
  <c r="AW39" i="9"/>
  <c r="AX39" i="9"/>
  <c r="AY39" i="9"/>
  <c r="AZ39" i="9"/>
  <c r="BA39" i="9"/>
  <c r="BB39" i="9"/>
  <c r="BC39" i="9"/>
  <c r="BD39" i="9"/>
  <c r="BE39" i="9"/>
  <c r="BF39" i="9"/>
  <c r="BG39" i="9"/>
  <c r="BH39" i="9"/>
  <c r="BI39" i="9"/>
  <c r="BJ39" i="9"/>
  <c r="BK39" i="9"/>
  <c r="BL39" i="9"/>
  <c r="BM39" i="9"/>
  <c r="BN39" i="9"/>
  <c r="BO39" i="9"/>
  <c r="BP39" i="9"/>
  <c r="BQ39" i="9"/>
  <c r="BR39" i="9"/>
  <c r="BS39" i="9"/>
  <c r="BT39" i="9"/>
  <c r="BU39" i="9"/>
  <c r="BV39" i="9"/>
  <c r="BW39" i="9"/>
  <c r="BX39" i="9"/>
  <c r="BY39" i="9"/>
  <c r="BZ39" i="9"/>
  <c r="CA39" i="9"/>
  <c r="CB39" i="9"/>
  <c r="CC39" i="9"/>
  <c r="CD39" i="9"/>
  <c r="CE39" i="9"/>
  <c r="CF39" i="9"/>
  <c r="CG39" i="9"/>
  <c r="CH39" i="9"/>
  <c r="CI39" i="9"/>
  <c r="CJ39" i="9"/>
  <c r="CK39" i="9"/>
  <c r="CL39" i="9"/>
  <c r="CM39" i="9"/>
  <c r="CN39" i="9"/>
  <c r="CO39" i="9"/>
  <c r="CP39" i="9"/>
  <c r="CQ39" i="9"/>
  <c r="CR39" i="9"/>
  <c r="CS39" i="9"/>
  <c r="CT39" i="9"/>
  <c r="CU39" i="9"/>
  <c r="CV39" i="9"/>
  <c r="CW39" i="9"/>
  <c r="CX39" i="9"/>
  <c r="CY39" i="9"/>
  <c r="CZ39" i="9"/>
  <c r="DA39" i="9"/>
  <c r="DB39" i="9"/>
  <c r="DC39" i="9"/>
  <c r="DD39" i="9"/>
  <c r="DE39" i="9"/>
  <c r="DF39" i="9"/>
  <c r="DG39" i="9"/>
  <c r="DH39" i="9"/>
  <c r="DI39" i="9"/>
  <c r="DJ39" i="9"/>
  <c r="DK39" i="9"/>
  <c r="DL39" i="9"/>
  <c r="DM39" i="9"/>
  <c r="DN39" i="9"/>
  <c r="DO39" i="9"/>
  <c r="DP39" i="9"/>
  <c r="DQ39" i="9"/>
  <c r="DR39" i="9"/>
  <c r="DS39" i="9"/>
  <c r="DT39" i="9"/>
  <c r="DU39" i="9"/>
  <c r="DV39" i="9"/>
  <c r="DW39" i="9"/>
  <c r="DX39" i="9"/>
  <c r="DY39" i="9"/>
  <c r="DZ39" i="9"/>
  <c r="EA39" i="9"/>
  <c r="EB39" i="9"/>
  <c r="EC39" i="9"/>
  <c r="ED39" i="9"/>
  <c r="EE39" i="9"/>
  <c r="EF39" i="9"/>
  <c r="EG39" i="9"/>
  <c r="EH39" i="9"/>
  <c r="EI39" i="9"/>
  <c r="EJ39" i="9"/>
  <c r="EK39" i="9"/>
  <c r="EL39" i="9"/>
  <c r="EM39" i="9"/>
  <c r="EN39" i="9"/>
  <c r="EO39" i="9"/>
  <c r="EP39" i="9"/>
  <c r="EQ39" i="9"/>
  <c r="ER39" i="9"/>
  <c r="ES39" i="9"/>
  <c r="B40" i="9"/>
  <c r="C40" i="9"/>
  <c r="D40" i="9"/>
  <c r="E40" i="9"/>
  <c r="F40" i="9"/>
  <c r="G40" i="9"/>
  <c r="H40" i="9"/>
  <c r="I40" i="9"/>
  <c r="J40" i="9"/>
  <c r="K40" i="9"/>
  <c r="L40" i="9"/>
  <c r="M40" i="9"/>
  <c r="N40" i="9"/>
  <c r="O40" i="9"/>
  <c r="P40" i="9"/>
  <c r="Q40" i="9"/>
  <c r="R40" i="9"/>
  <c r="S40" i="9"/>
  <c r="T40" i="9"/>
  <c r="U40" i="9"/>
  <c r="V40" i="9"/>
  <c r="W40" i="9"/>
  <c r="X40" i="9"/>
  <c r="Y40" i="9"/>
  <c r="Z40" i="9"/>
  <c r="AA40" i="9"/>
  <c r="AB40" i="9"/>
  <c r="AC40" i="9"/>
  <c r="AD40" i="9"/>
  <c r="AE40" i="9"/>
  <c r="AF40" i="9"/>
  <c r="AG40" i="9"/>
  <c r="AH40" i="9"/>
  <c r="AI40" i="9"/>
  <c r="AJ40" i="9"/>
  <c r="AK40" i="9"/>
  <c r="AL40" i="9"/>
  <c r="AM40" i="9"/>
  <c r="AN40" i="9"/>
  <c r="AO40" i="9"/>
  <c r="AP40" i="9"/>
  <c r="AQ40" i="9"/>
  <c r="AR40" i="9"/>
  <c r="AS40" i="9"/>
  <c r="AT40" i="9"/>
  <c r="AU40" i="9"/>
  <c r="AV40" i="9"/>
  <c r="AW40" i="9"/>
  <c r="AX40" i="9"/>
  <c r="AY40" i="9"/>
  <c r="AZ40" i="9"/>
  <c r="BA40" i="9"/>
  <c r="BB40" i="9"/>
  <c r="BC40" i="9"/>
  <c r="BD40" i="9"/>
  <c r="BE40" i="9"/>
  <c r="BF40" i="9"/>
  <c r="BG40" i="9"/>
  <c r="BH40" i="9"/>
  <c r="BI40" i="9"/>
  <c r="BJ40" i="9"/>
  <c r="BK40" i="9"/>
  <c r="BL40" i="9"/>
  <c r="BM40" i="9"/>
  <c r="BN40" i="9"/>
  <c r="BO40" i="9"/>
  <c r="BP40" i="9"/>
  <c r="BQ40" i="9"/>
  <c r="BR40" i="9"/>
  <c r="BS40" i="9"/>
  <c r="BT40" i="9"/>
  <c r="BU40" i="9"/>
  <c r="BV40" i="9"/>
  <c r="BW40" i="9"/>
  <c r="BX40" i="9"/>
  <c r="BY40" i="9"/>
  <c r="BZ40" i="9"/>
  <c r="CA40" i="9"/>
  <c r="CB40" i="9"/>
  <c r="CC40" i="9"/>
  <c r="CD40" i="9"/>
  <c r="CE40" i="9"/>
  <c r="CF40" i="9"/>
  <c r="CG40" i="9"/>
  <c r="CH40" i="9"/>
  <c r="CI40" i="9"/>
  <c r="CJ40" i="9"/>
  <c r="CK40" i="9"/>
  <c r="CL40" i="9"/>
  <c r="CM40" i="9"/>
  <c r="CN40" i="9"/>
  <c r="CO40" i="9"/>
  <c r="CP40" i="9"/>
  <c r="CQ40" i="9"/>
  <c r="CR40" i="9"/>
  <c r="CS40" i="9"/>
  <c r="CT40" i="9"/>
  <c r="CU40" i="9"/>
  <c r="CV40" i="9"/>
  <c r="CW40" i="9"/>
  <c r="CX40" i="9"/>
  <c r="CY40" i="9"/>
  <c r="CZ40" i="9"/>
  <c r="DA40" i="9"/>
  <c r="DB40" i="9"/>
  <c r="DC40" i="9"/>
  <c r="DD40" i="9"/>
  <c r="DE40" i="9"/>
  <c r="DF40" i="9"/>
  <c r="DG40" i="9"/>
  <c r="DH40" i="9"/>
  <c r="DI40" i="9"/>
  <c r="DJ40" i="9"/>
  <c r="DK40" i="9"/>
  <c r="DL40" i="9"/>
  <c r="DM40" i="9"/>
  <c r="DN40" i="9"/>
  <c r="DO40" i="9"/>
  <c r="DP40" i="9"/>
  <c r="DQ40" i="9"/>
  <c r="DR40" i="9"/>
  <c r="DS40" i="9"/>
  <c r="DT40" i="9"/>
  <c r="DU40" i="9"/>
  <c r="DV40" i="9"/>
  <c r="DW40" i="9"/>
  <c r="DX40" i="9"/>
  <c r="DY40" i="9"/>
  <c r="DZ40" i="9"/>
  <c r="EA40" i="9"/>
  <c r="EB40" i="9"/>
  <c r="EC40" i="9"/>
  <c r="ED40" i="9"/>
  <c r="EE40" i="9"/>
  <c r="EF40" i="9"/>
  <c r="EG40" i="9"/>
  <c r="EH40" i="9"/>
  <c r="EI40" i="9"/>
  <c r="EJ40" i="9"/>
  <c r="EK40" i="9"/>
  <c r="EL40" i="9"/>
  <c r="EM40" i="9"/>
  <c r="EN40" i="9"/>
  <c r="EO40" i="9"/>
  <c r="EP40" i="9"/>
  <c r="EQ40" i="9"/>
  <c r="ER40" i="9"/>
  <c r="ES40" i="9"/>
  <c r="B41" i="9"/>
  <c r="C41" i="9"/>
  <c r="D41" i="9"/>
  <c r="E41" i="9"/>
  <c r="F41" i="9"/>
  <c r="G41" i="9"/>
  <c r="H41" i="9"/>
  <c r="I41" i="9"/>
  <c r="J41" i="9"/>
  <c r="K41" i="9"/>
  <c r="L41" i="9"/>
  <c r="M41" i="9"/>
  <c r="N41" i="9"/>
  <c r="O41" i="9"/>
  <c r="P41" i="9"/>
  <c r="Q41" i="9"/>
  <c r="R41" i="9"/>
  <c r="S41" i="9"/>
  <c r="T41" i="9"/>
  <c r="U41" i="9"/>
  <c r="V41" i="9"/>
  <c r="W41" i="9"/>
  <c r="X41" i="9"/>
  <c r="Y41" i="9"/>
  <c r="Z41" i="9"/>
  <c r="AA41" i="9"/>
  <c r="AB41" i="9"/>
  <c r="AC41" i="9"/>
  <c r="AD41" i="9"/>
  <c r="AE41" i="9"/>
  <c r="AF41" i="9"/>
  <c r="AG41" i="9"/>
  <c r="AH41" i="9"/>
  <c r="AI41" i="9"/>
  <c r="AJ41" i="9"/>
  <c r="AK41" i="9"/>
  <c r="AL41" i="9"/>
  <c r="AM41" i="9"/>
  <c r="AN41" i="9"/>
  <c r="AO41" i="9"/>
  <c r="AP41" i="9"/>
  <c r="AQ41" i="9"/>
  <c r="AR41" i="9"/>
  <c r="AS41" i="9"/>
  <c r="AT41" i="9"/>
  <c r="AU41" i="9"/>
  <c r="AV41" i="9"/>
  <c r="AW41" i="9"/>
  <c r="AX41" i="9"/>
  <c r="AY41" i="9"/>
  <c r="AZ41" i="9"/>
  <c r="BA41" i="9"/>
  <c r="BB41" i="9"/>
  <c r="BC41" i="9"/>
  <c r="BD41" i="9"/>
  <c r="BE41" i="9"/>
  <c r="BF41" i="9"/>
  <c r="BG41" i="9"/>
  <c r="BH41" i="9"/>
  <c r="BI41" i="9"/>
  <c r="BJ41" i="9"/>
  <c r="BK41" i="9"/>
  <c r="BL41" i="9"/>
  <c r="BM41" i="9"/>
  <c r="BN41" i="9"/>
  <c r="BO41" i="9"/>
  <c r="BP41" i="9"/>
  <c r="BQ41" i="9"/>
  <c r="BR41" i="9"/>
  <c r="BS41" i="9"/>
  <c r="BT41" i="9"/>
  <c r="BU41" i="9"/>
  <c r="BV41" i="9"/>
  <c r="BW41" i="9"/>
  <c r="BX41" i="9"/>
  <c r="BY41" i="9"/>
  <c r="BZ41" i="9"/>
  <c r="CA41" i="9"/>
  <c r="CB41" i="9"/>
  <c r="CC41" i="9"/>
  <c r="CD41" i="9"/>
  <c r="CE41" i="9"/>
  <c r="CF41" i="9"/>
  <c r="CG41" i="9"/>
  <c r="CH41" i="9"/>
  <c r="CI41" i="9"/>
  <c r="CJ41" i="9"/>
  <c r="CK41" i="9"/>
  <c r="CL41" i="9"/>
  <c r="CM41" i="9"/>
  <c r="CN41" i="9"/>
  <c r="CO41" i="9"/>
  <c r="CP41" i="9"/>
  <c r="CQ41" i="9"/>
  <c r="CR41" i="9"/>
  <c r="CS41" i="9"/>
  <c r="CT41" i="9"/>
  <c r="CU41" i="9"/>
  <c r="CV41" i="9"/>
  <c r="CW41" i="9"/>
  <c r="CX41" i="9"/>
  <c r="CY41" i="9"/>
  <c r="CZ41" i="9"/>
  <c r="DA41" i="9"/>
  <c r="DB41" i="9"/>
  <c r="DC41" i="9"/>
  <c r="DD41" i="9"/>
  <c r="DE41" i="9"/>
  <c r="DF41" i="9"/>
  <c r="DG41" i="9"/>
  <c r="DH41" i="9"/>
  <c r="DI41" i="9"/>
  <c r="DJ41" i="9"/>
  <c r="DK41" i="9"/>
  <c r="DL41" i="9"/>
  <c r="DM41" i="9"/>
  <c r="DN41" i="9"/>
  <c r="DO41" i="9"/>
  <c r="DP41" i="9"/>
  <c r="DQ41" i="9"/>
  <c r="DR41" i="9"/>
  <c r="DS41" i="9"/>
  <c r="DT41" i="9"/>
  <c r="DU41" i="9"/>
  <c r="DV41" i="9"/>
  <c r="DW41" i="9"/>
  <c r="DX41" i="9"/>
  <c r="DY41" i="9"/>
  <c r="DZ41" i="9"/>
  <c r="EA41" i="9"/>
  <c r="EB41" i="9"/>
  <c r="EC41" i="9"/>
  <c r="ED41" i="9"/>
  <c r="EE41" i="9"/>
  <c r="EF41" i="9"/>
  <c r="EG41" i="9"/>
  <c r="EH41" i="9"/>
  <c r="EI41" i="9"/>
  <c r="EJ41" i="9"/>
  <c r="EK41" i="9"/>
  <c r="EL41" i="9"/>
  <c r="EM41" i="9"/>
  <c r="EN41" i="9"/>
  <c r="EO41" i="9"/>
  <c r="EP41" i="9"/>
  <c r="EQ41" i="9"/>
  <c r="ER41" i="9"/>
  <c r="ES41" i="9"/>
  <c r="B42" i="9"/>
  <c r="C42" i="9"/>
  <c r="D42" i="9"/>
  <c r="E42" i="9"/>
  <c r="F42" i="9"/>
  <c r="G42" i="9"/>
  <c r="H42" i="9"/>
  <c r="I42" i="9"/>
  <c r="J42" i="9"/>
  <c r="K42" i="9"/>
  <c r="L42" i="9"/>
  <c r="M42" i="9"/>
  <c r="N42" i="9"/>
  <c r="O42" i="9"/>
  <c r="P42" i="9"/>
  <c r="Q42" i="9"/>
  <c r="R42" i="9"/>
  <c r="S42" i="9"/>
  <c r="T42" i="9"/>
  <c r="U42" i="9"/>
  <c r="V42" i="9"/>
  <c r="W42" i="9"/>
  <c r="X42" i="9"/>
  <c r="Y42" i="9"/>
  <c r="Z42" i="9"/>
  <c r="AA42" i="9"/>
  <c r="AB42" i="9"/>
  <c r="AC42" i="9"/>
  <c r="AD42" i="9"/>
  <c r="AE42" i="9"/>
  <c r="AF42" i="9"/>
  <c r="AG42" i="9"/>
  <c r="AH42" i="9"/>
  <c r="AI42" i="9"/>
  <c r="AJ42" i="9"/>
  <c r="AK42" i="9"/>
  <c r="AL42" i="9"/>
  <c r="AM42" i="9"/>
  <c r="AN42" i="9"/>
  <c r="AO42" i="9"/>
  <c r="AP42" i="9"/>
  <c r="AQ42" i="9"/>
  <c r="AR42" i="9"/>
  <c r="AS42" i="9"/>
  <c r="AT42" i="9"/>
  <c r="AU42" i="9"/>
  <c r="AV42" i="9"/>
  <c r="AW42" i="9"/>
  <c r="AX42" i="9"/>
  <c r="AY42" i="9"/>
  <c r="AZ42" i="9"/>
  <c r="BA42" i="9"/>
  <c r="BB42" i="9"/>
  <c r="BC42" i="9"/>
  <c r="BD42" i="9"/>
  <c r="BE42" i="9"/>
  <c r="BF42" i="9"/>
  <c r="BG42" i="9"/>
  <c r="BH42" i="9"/>
  <c r="BI42" i="9"/>
  <c r="BJ42" i="9"/>
  <c r="BK42" i="9"/>
  <c r="BL42" i="9"/>
  <c r="BM42" i="9"/>
  <c r="BN42" i="9"/>
  <c r="BO42" i="9"/>
  <c r="BP42" i="9"/>
  <c r="BQ42" i="9"/>
  <c r="BR42" i="9"/>
  <c r="BS42" i="9"/>
  <c r="BT42" i="9"/>
  <c r="BU42" i="9"/>
  <c r="BV42" i="9"/>
  <c r="BW42" i="9"/>
  <c r="BX42" i="9"/>
  <c r="BY42" i="9"/>
  <c r="BZ42" i="9"/>
  <c r="CA42" i="9"/>
  <c r="CB42" i="9"/>
  <c r="CC42" i="9"/>
  <c r="CD42" i="9"/>
  <c r="CE42" i="9"/>
  <c r="CF42" i="9"/>
  <c r="CG42" i="9"/>
  <c r="CH42" i="9"/>
  <c r="CI42" i="9"/>
  <c r="CJ42" i="9"/>
  <c r="CK42" i="9"/>
  <c r="CL42" i="9"/>
  <c r="CM42" i="9"/>
  <c r="CN42" i="9"/>
  <c r="CO42" i="9"/>
  <c r="CP42" i="9"/>
  <c r="CQ42" i="9"/>
  <c r="CR42" i="9"/>
  <c r="CS42" i="9"/>
  <c r="CT42" i="9"/>
  <c r="CU42" i="9"/>
  <c r="CV42" i="9"/>
  <c r="CW42" i="9"/>
  <c r="CX42" i="9"/>
  <c r="CY42" i="9"/>
  <c r="CZ42" i="9"/>
  <c r="DA42" i="9"/>
  <c r="DB42" i="9"/>
  <c r="DC42" i="9"/>
  <c r="DD42" i="9"/>
  <c r="DE42" i="9"/>
  <c r="DF42" i="9"/>
  <c r="DG42" i="9"/>
  <c r="DH42" i="9"/>
  <c r="DI42" i="9"/>
  <c r="DJ42" i="9"/>
  <c r="DK42" i="9"/>
  <c r="DL42" i="9"/>
  <c r="DM42" i="9"/>
  <c r="DN42" i="9"/>
  <c r="DO42" i="9"/>
  <c r="DP42" i="9"/>
  <c r="DQ42" i="9"/>
  <c r="DR42" i="9"/>
  <c r="DS42" i="9"/>
  <c r="DT42" i="9"/>
  <c r="DU42" i="9"/>
  <c r="DV42" i="9"/>
  <c r="DW42" i="9"/>
  <c r="DX42" i="9"/>
  <c r="DY42" i="9"/>
  <c r="DZ42" i="9"/>
  <c r="EA42" i="9"/>
  <c r="EB42" i="9"/>
  <c r="EC42" i="9"/>
  <c r="ED42" i="9"/>
  <c r="EE42" i="9"/>
  <c r="EF42" i="9"/>
  <c r="EG42" i="9"/>
  <c r="EH42" i="9"/>
  <c r="EI42" i="9"/>
  <c r="EJ42" i="9"/>
  <c r="EK42" i="9"/>
  <c r="EL42" i="9"/>
  <c r="EM42" i="9"/>
  <c r="EN42" i="9"/>
  <c r="EO42" i="9"/>
  <c r="EP42" i="9"/>
  <c r="EQ42" i="9"/>
  <c r="ER42" i="9"/>
  <c r="ES42" i="9"/>
  <c r="B43" i="9"/>
  <c r="C43" i="9"/>
  <c r="D43" i="9"/>
  <c r="E43" i="9"/>
  <c r="F43" i="9"/>
  <c r="G43" i="9"/>
  <c r="H43" i="9"/>
  <c r="I43" i="9"/>
  <c r="J43" i="9"/>
  <c r="K43" i="9"/>
  <c r="L43" i="9"/>
  <c r="M43" i="9"/>
  <c r="N43" i="9"/>
  <c r="O43" i="9"/>
  <c r="P43" i="9"/>
  <c r="Q43" i="9"/>
  <c r="R43" i="9"/>
  <c r="S43" i="9"/>
  <c r="T43" i="9"/>
  <c r="U43" i="9"/>
  <c r="V43" i="9"/>
  <c r="W43" i="9"/>
  <c r="X43" i="9"/>
  <c r="Y43" i="9"/>
  <c r="Z43" i="9"/>
  <c r="AA43" i="9"/>
  <c r="AB43" i="9"/>
  <c r="AC43" i="9"/>
  <c r="AD43" i="9"/>
  <c r="AE43" i="9"/>
  <c r="AF43" i="9"/>
  <c r="AG43" i="9"/>
  <c r="AH43" i="9"/>
  <c r="AI43" i="9"/>
  <c r="AJ43" i="9"/>
  <c r="AK43" i="9"/>
  <c r="AL43" i="9"/>
  <c r="AM43" i="9"/>
  <c r="AN43" i="9"/>
  <c r="AO43" i="9"/>
  <c r="AP43" i="9"/>
  <c r="AQ43" i="9"/>
  <c r="AR43" i="9"/>
  <c r="AS43" i="9"/>
  <c r="AT43" i="9"/>
  <c r="AU43" i="9"/>
  <c r="AV43" i="9"/>
  <c r="AW43" i="9"/>
  <c r="AX43" i="9"/>
  <c r="AY43" i="9"/>
  <c r="AZ43" i="9"/>
  <c r="BA43" i="9"/>
  <c r="BB43" i="9"/>
  <c r="BC43" i="9"/>
  <c r="BD43" i="9"/>
  <c r="BE43" i="9"/>
  <c r="BF43" i="9"/>
  <c r="BG43" i="9"/>
  <c r="BH43" i="9"/>
  <c r="BI43" i="9"/>
  <c r="BJ43" i="9"/>
  <c r="BK43" i="9"/>
  <c r="BL43" i="9"/>
  <c r="BM43" i="9"/>
  <c r="BN43" i="9"/>
  <c r="BO43" i="9"/>
  <c r="BP43" i="9"/>
  <c r="BQ43" i="9"/>
  <c r="BR43" i="9"/>
  <c r="BS43" i="9"/>
  <c r="BT43" i="9"/>
  <c r="BU43" i="9"/>
  <c r="BV43" i="9"/>
  <c r="BW43" i="9"/>
  <c r="BX43" i="9"/>
  <c r="BY43" i="9"/>
  <c r="BZ43" i="9"/>
  <c r="CA43" i="9"/>
  <c r="CB43" i="9"/>
  <c r="CC43" i="9"/>
  <c r="CD43" i="9"/>
  <c r="CE43" i="9"/>
  <c r="CF43" i="9"/>
  <c r="CG43" i="9"/>
  <c r="CH43" i="9"/>
  <c r="CI43" i="9"/>
  <c r="CJ43" i="9"/>
  <c r="CK43" i="9"/>
  <c r="CL43" i="9"/>
  <c r="CM43" i="9"/>
  <c r="CN43" i="9"/>
  <c r="CO43" i="9"/>
  <c r="CP43" i="9"/>
  <c r="CQ43" i="9"/>
  <c r="CR43" i="9"/>
  <c r="CS43" i="9"/>
  <c r="CT43" i="9"/>
  <c r="CU43" i="9"/>
  <c r="CV43" i="9"/>
  <c r="CW43" i="9"/>
  <c r="CX43" i="9"/>
  <c r="CY43" i="9"/>
  <c r="CZ43" i="9"/>
  <c r="DA43" i="9"/>
  <c r="DB43" i="9"/>
  <c r="DC43" i="9"/>
  <c r="DD43" i="9"/>
  <c r="DE43" i="9"/>
  <c r="DF43" i="9"/>
  <c r="DG43" i="9"/>
  <c r="DH43" i="9"/>
  <c r="DI43" i="9"/>
  <c r="DJ43" i="9"/>
  <c r="DK43" i="9"/>
  <c r="DL43" i="9"/>
  <c r="DM43" i="9"/>
  <c r="DN43" i="9"/>
  <c r="DO43" i="9"/>
  <c r="DP43" i="9"/>
  <c r="DQ43" i="9"/>
  <c r="DR43" i="9"/>
  <c r="DS43" i="9"/>
  <c r="DT43" i="9"/>
  <c r="DU43" i="9"/>
  <c r="DV43" i="9"/>
  <c r="DW43" i="9"/>
  <c r="DX43" i="9"/>
  <c r="DY43" i="9"/>
  <c r="DZ43" i="9"/>
  <c r="EA43" i="9"/>
  <c r="EB43" i="9"/>
  <c r="EC43" i="9"/>
  <c r="ED43" i="9"/>
  <c r="EE43" i="9"/>
  <c r="EF43" i="9"/>
  <c r="EG43" i="9"/>
  <c r="EH43" i="9"/>
  <c r="EI43" i="9"/>
  <c r="EJ43" i="9"/>
  <c r="EK43" i="9"/>
  <c r="EL43" i="9"/>
  <c r="EM43" i="9"/>
  <c r="EN43" i="9"/>
  <c r="EO43" i="9"/>
  <c r="EP43" i="9"/>
  <c r="EQ43" i="9"/>
  <c r="ER43" i="9"/>
  <c r="ES43" i="9"/>
  <c r="B44" i="9"/>
  <c r="C44" i="9"/>
  <c r="D44" i="9"/>
  <c r="E44" i="9"/>
  <c r="F44" i="9"/>
  <c r="G44" i="9"/>
  <c r="H44" i="9"/>
  <c r="I44" i="9"/>
  <c r="J44" i="9"/>
  <c r="K44" i="9"/>
  <c r="L44" i="9"/>
  <c r="M44" i="9"/>
  <c r="N44" i="9"/>
  <c r="O44" i="9"/>
  <c r="P44" i="9"/>
  <c r="Q44" i="9"/>
  <c r="R44" i="9"/>
  <c r="S44" i="9"/>
  <c r="T44" i="9"/>
  <c r="U44" i="9"/>
  <c r="V44" i="9"/>
  <c r="W44" i="9"/>
  <c r="X44" i="9"/>
  <c r="Y44" i="9"/>
  <c r="Z44" i="9"/>
  <c r="AA44" i="9"/>
  <c r="AB44" i="9"/>
  <c r="AC44" i="9"/>
  <c r="AD44" i="9"/>
  <c r="AE44" i="9"/>
  <c r="AF44" i="9"/>
  <c r="AG44" i="9"/>
  <c r="AH44" i="9"/>
  <c r="AI44" i="9"/>
  <c r="AJ44" i="9"/>
  <c r="AK44" i="9"/>
  <c r="AL44" i="9"/>
  <c r="AM44" i="9"/>
  <c r="AN44" i="9"/>
  <c r="AO44" i="9"/>
  <c r="AP44" i="9"/>
  <c r="AQ44" i="9"/>
  <c r="AR44" i="9"/>
  <c r="AS44" i="9"/>
  <c r="AT44" i="9"/>
  <c r="AU44" i="9"/>
  <c r="AV44" i="9"/>
  <c r="AW44" i="9"/>
  <c r="AX44" i="9"/>
  <c r="AY44" i="9"/>
  <c r="AZ44" i="9"/>
  <c r="BA44" i="9"/>
  <c r="BB44" i="9"/>
  <c r="BC44" i="9"/>
  <c r="BD44" i="9"/>
  <c r="BE44" i="9"/>
  <c r="BF44" i="9"/>
  <c r="BG44" i="9"/>
  <c r="BH44" i="9"/>
  <c r="BI44" i="9"/>
  <c r="BJ44" i="9"/>
  <c r="BK44" i="9"/>
  <c r="BL44" i="9"/>
  <c r="BM44" i="9"/>
  <c r="BN44" i="9"/>
  <c r="BO44" i="9"/>
  <c r="BP44" i="9"/>
  <c r="BQ44" i="9"/>
  <c r="BR44" i="9"/>
  <c r="BS44" i="9"/>
  <c r="BT44" i="9"/>
  <c r="BU44" i="9"/>
  <c r="BV44" i="9"/>
  <c r="BW44" i="9"/>
  <c r="BX44" i="9"/>
  <c r="BY44" i="9"/>
  <c r="BZ44" i="9"/>
  <c r="CA44" i="9"/>
  <c r="CB44" i="9"/>
  <c r="CC44" i="9"/>
  <c r="CD44" i="9"/>
  <c r="CE44" i="9"/>
  <c r="CF44" i="9"/>
  <c r="CG44" i="9"/>
  <c r="CH44" i="9"/>
  <c r="CI44" i="9"/>
  <c r="CJ44" i="9"/>
  <c r="CK44" i="9"/>
  <c r="CL44" i="9"/>
  <c r="CM44" i="9"/>
  <c r="CN44" i="9"/>
  <c r="CO44" i="9"/>
  <c r="CP44" i="9"/>
  <c r="CQ44" i="9"/>
  <c r="CR44" i="9"/>
  <c r="CS44" i="9"/>
  <c r="CT44" i="9"/>
  <c r="CU44" i="9"/>
  <c r="CV44" i="9"/>
  <c r="CW44" i="9"/>
  <c r="CX44" i="9"/>
  <c r="CY44" i="9"/>
  <c r="CZ44" i="9"/>
  <c r="DA44" i="9"/>
  <c r="DB44" i="9"/>
  <c r="DC44" i="9"/>
  <c r="DD44" i="9"/>
  <c r="DE44" i="9"/>
  <c r="DF44" i="9"/>
  <c r="DG44" i="9"/>
  <c r="DH44" i="9"/>
  <c r="DI44" i="9"/>
  <c r="DJ44" i="9"/>
  <c r="DK44" i="9"/>
  <c r="DL44" i="9"/>
  <c r="DM44" i="9"/>
  <c r="DN44" i="9"/>
  <c r="DO44" i="9"/>
  <c r="DP44" i="9"/>
  <c r="DQ44" i="9"/>
  <c r="DR44" i="9"/>
  <c r="DS44" i="9"/>
  <c r="DT44" i="9"/>
  <c r="DU44" i="9"/>
  <c r="DV44" i="9"/>
  <c r="DW44" i="9"/>
  <c r="DX44" i="9"/>
  <c r="DY44" i="9"/>
  <c r="DZ44" i="9"/>
  <c r="EA44" i="9"/>
  <c r="EB44" i="9"/>
  <c r="EC44" i="9"/>
  <c r="ED44" i="9"/>
  <c r="EE44" i="9"/>
  <c r="EF44" i="9"/>
  <c r="EG44" i="9"/>
  <c r="EH44" i="9"/>
  <c r="EI44" i="9"/>
  <c r="EJ44" i="9"/>
  <c r="EK44" i="9"/>
  <c r="EL44" i="9"/>
  <c r="EM44" i="9"/>
  <c r="EN44" i="9"/>
  <c r="EO44" i="9"/>
  <c r="EP44" i="9"/>
  <c r="EQ44" i="9"/>
  <c r="ER44" i="9"/>
  <c r="ES44" i="9"/>
  <c r="B45" i="9"/>
  <c r="C45" i="9"/>
  <c r="D45" i="9"/>
  <c r="E45" i="9"/>
  <c r="F45" i="9"/>
  <c r="G45" i="9"/>
  <c r="H45" i="9"/>
  <c r="I45" i="9"/>
  <c r="J45" i="9"/>
  <c r="K45" i="9"/>
  <c r="L45" i="9"/>
  <c r="M45" i="9"/>
  <c r="N45" i="9"/>
  <c r="O45" i="9"/>
  <c r="P45" i="9"/>
  <c r="Q45" i="9"/>
  <c r="R45" i="9"/>
  <c r="S45" i="9"/>
  <c r="T45" i="9"/>
  <c r="U45" i="9"/>
  <c r="V45" i="9"/>
  <c r="W45" i="9"/>
  <c r="X45" i="9"/>
  <c r="Y45" i="9"/>
  <c r="Z45" i="9"/>
  <c r="AA45" i="9"/>
  <c r="AB45" i="9"/>
  <c r="AC45" i="9"/>
  <c r="AD45" i="9"/>
  <c r="AE45" i="9"/>
  <c r="AF45" i="9"/>
  <c r="AG45" i="9"/>
  <c r="AH45" i="9"/>
  <c r="AI45" i="9"/>
  <c r="AJ45" i="9"/>
  <c r="AK45" i="9"/>
  <c r="AL45" i="9"/>
  <c r="AM45" i="9"/>
  <c r="AN45" i="9"/>
  <c r="AO45" i="9"/>
  <c r="AP45" i="9"/>
  <c r="AQ45" i="9"/>
  <c r="AR45" i="9"/>
  <c r="AS45" i="9"/>
  <c r="AT45" i="9"/>
  <c r="AU45" i="9"/>
  <c r="AV45" i="9"/>
  <c r="AW45" i="9"/>
  <c r="AX45" i="9"/>
  <c r="AY45" i="9"/>
  <c r="AZ45" i="9"/>
  <c r="BA45" i="9"/>
  <c r="BB45" i="9"/>
  <c r="BC45" i="9"/>
  <c r="BD45" i="9"/>
  <c r="BE45" i="9"/>
  <c r="BF45" i="9"/>
  <c r="BG45" i="9"/>
  <c r="BH45" i="9"/>
  <c r="BI45" i="9"/>
  <c r="BJ45" i="9"/>
  <c r="BK45" i="9"/>
  <c r="BL45" i="9"/>
  <c r="BM45" i="9"/>
  <c r="BN45" i="9"/>
  <c r="BO45" i="9"/>
  <c r="BP45" i="9"/>
  <c r="BQ45" i="9"/>
  <c r="BR45" i="9"/>
  <c r="BS45" i="9"/>
  <c r="BT45" i="9"/>
  <c r="BU45" i="9"/>
  <c r="BV45" i="9"/>
  <c r="BW45" i="9"/>
  <c r="BX45" i="9"/>
  <c r="BY45" i="9"/>
  <c r="BZ45" i="9"/>
  <c r="CA45" i="9"/>
  <c r="CB45" i="9"/>
  <c r="CC45" i="9"/>
  <c r="CD45" i="9"/>
  <c r="CE45" i="9"/>
  <c r="CF45" i="9"/>
  <c r="CG45" i="9"/>
  <c r="CH45" i="9"/>
  <c r="CI45" i="9"/>
  <c r="CJ45" i="9"/>
  <c r="CK45" i="9"/>
  <c r="CL45" i="9"/>
  <c r="CM45" i="9"/>
  <c r="CN45" i="9"/>
  <c r="CO45" i="9"/>
  <c r="CP45" i="9"/>
  <c r="CQ45" i="9"/>
  <c r="CR45" i="9"/>
  <c r="CS45" i="9"/>
  <c r="CT45" i="9"/>
  <c r="CU45" i="9"/>
  <c r="CV45" i="9"/>
  <c r="CW45" i="9"/>
  <c r="CX45" i="9"/>
  <c r="CY45" i="9"/>
  <c r="CZ45" i="9"/>
  <c r="DA45" i="9"/>
  <c r="DB45" i="9"/>
  <c r="DC45" i="9"/>
  <c r="DD45" i="9"/>
  <c r="DE45" i="9"/>
  <c r="DF45" i="9"/>
  <c r="DG45" i="9"/>
  <c r="DH45" i="9"/>
  <c r="DI45" i="9"/>
  <c r="DJ45" i="9"/>
  <c r="DK45" i="9"/>
  <c r="DL45" i="9"/>
  <c r="DM45" i="9"/>
  <c r="DN45" i="9"/>
  <c r="DO45" i="9"/>
  <c r="DP45" i="9"/>
  <c r="DQ45" i="9"/>
  <c r="DR45" i="9"/>
  <c r="DS45" i="9"/>
  <c r="DT45" i="9"/>
  <c r="DU45" i="9"/>
  <c r="DV45" i="9"/>
  <c r="DW45" i="9"/>
  <c r="DX45" i="9"/>
  <c r="DY45" i="9"/>
  <c r="DZ45" i="9"/>
  <c r="EA45" i="9"/>
  <c r="EB45" i="9"/>
  <c r="EC45" i="9"/>
  <c r="ED45" i="9"/>
  <c r="EE45" i="9"/>
  <c r="EF45" i="9"/>
  <c r="EG45" i="9"/>
  <c r="EH45" i="9"/>
  <c r="EI45" i="9"/>
  <c r="EJ45" i="9"/>
  <c r="EK45" i="9"/>
  <c r="EL45" i="9"/>
  <c r="EM45" i="9"/>
  <c r="EN45" i="9"/>
  <c r="EO45" i="9"/>
  <c r="EP45" i="9"/>
  <c r="EQ45" i="9"/>
  <c r="ER45" i="9"/>
  <c r="ES45" i="9"/>
  <c r="B46" i="9"/>
  <c r="C46" i="9"/>
  <c r="D46" i="9"/>
  <c r="E46" i="9"/>
  <c r="F46" i="9"/>
  <c r="G46" i="9"/>
  <c r="H46" i="9"/>
  <c r="I46" i="9"/>
  <c r="J46" i="9"/>
  <c r="K46" i="9"/>
  <c r="L46" i="9"/>
  <c r="M46" i="9"/>
  <c r="N46" i="9"/>
  <c r="O46" i="9"/>
  <c r="P46" i="9"/>
  <c r="Q46" i="9"/>
  <c r="R46" i="9"/>
  <c r="S46" i="9"/>
  <c r="T46" i="9"/>
  <c r="U46" i="9"/>
  <c r="V46" i="9"/>
  <c r="W46" i="9"/>
  <c r="X46" i="9"/>
  <c r="Y46" i="9"/>
  <c r="Z46" i="9"/>
  <c r="AA46" i="9"/>
  <c r="AB46" i="9"/>
  <c r="AC46" i="9"/>
  <c r="AD46" i="9"/>
  <c r="AE46" i="9"/>
  <c r="AF46" i="9"/>
  <c r="AG46" i="9"/>
  <c r="AH46" i="9"/>
  <c r="AI46" i="9"/>
  <c r="AJ46" i="9"/>
  <c r="AK46" i="9"/>
  <c r="AL46" i="9"/>
  <c r="AM46" i="9"/>
  <c r="AN46" i="9"/>
  <c r="AO46" i="9"/>
  <c r="AP46" i="9"/>
  <c r="AQ46" i="9"/>
  <c r="AR46" i="9"/>
  <c r="AS46" i="9"/>
  <c r="AT46" i="9"/>
  <c r="AU46" i="9"/>
  <c r="AV46" i="9"/>
  <c r="AW46" i="9"/>
  <c r="AX46" i="9"/>
  <c r="AY46" i="9"/>
  <c r="AZ46" i="9"/>
  <c r="BA46" i="9"/>
  <c r="BB46" i="9"/>
  <c r="BC46" i="9"/>
  <c r="BD46" i="9"/>
  <c r="BE46" i="9"/>
  <c r="BF46" i="9"/>
  <c r="BG46" i="9"/>
  <c r="BH46" i="9"/>
  <c r="BI46" i="9"/>
  <c r="BJ46" i="9"/>
  <c r="BK46" i="9"/>
  <c r="BL46" i="9"/>
  <c r="BM46" i="9"/>
  <c r="BN46" i="9"/>
  <c r="BO46" i="9"/>
  <c r="BP46" i="9"/>
  <c r="BQ46" i="9"/>
  <c r="BR46" i="9"/>
  <c r="BS46" i="9"/>
  <c r="BT46" i="9"/>
  <c r="BU46" i="9"/>
  <c r="BV46" i="9"/>
  <c r="BW46" i="9"/>
  <c r="BX46" i="9"/>
  <c r="BY46" i="9"/>
  <c r="BZ46" i="9"/>
  <c r="CA46" i="9"/>
  <c r="CB46" i="9"/>
  <c r="CC46" i="9"/>
  <c r="CD46" i="9"/>
  <c r="CE46" i="9"/>
  <c r="CF46" i="9"/>
  <c r="CG46" i="9"/>
  <c r="CH46" i="9"/>
  <c r="CI46" i="9"/>
  <c r="CJ46" i="9"/>
  <c r="CK46" i="9"/>
  <c r="CL46" i="9"/>
  <c r="CM46" i="9"/>
  <c r="CN46" i="9"/>
  <c r="CO46" i="9"/>
  <c r="CP46" i="9"/>
  <c r="CQ46" i="9"/>
  <c r="CR46" i="9"/>
  <c r="CS46" i="9"/>
  <c r="CT46" i="9"/>
  <c r="CU46" i="9"/>
  <c r="CV46" i="9"/>
  <c r="CW46" i="9"/>
  <c r="CX46" i="9"/>
  <c r="CY46" i="9"/>
  <c r="CZ46" i="9"/>
  <c r="DA46" i="9"/>
  <c r="DB46" i="9"/>
  <c r="DC46" i="9"/>
  <c r="DD46" i="9"/>
  <c r="DE46" i="9"/>
  <c r="DF46" i="9"/>
  <c r="DG46" i="9"/>
  <c r="DH46" i="9"/>
  <c r="DI46" i="9"/>
  <c r="DJ46" i="9"/>
  <c r="DK46" i="9"/>
  <c r="DL46" i="9"/>
  <c r="DM46" i="9"/>
  <c r="DN46" i="9"/>
  <c r="DO46" i="9"/>
  <c r="DP46" i="9"/>
  <c r="DQ46" i="9"/>
  <c r="DR46" i="9"/>
  <c r="DS46" i="9"/>
  <c r="DT46" i="9"/>
  <c r="DU46" i="9"/>
  <c r="DV46" i="9"/>
  <c r="DW46" i="9"/>
  <c r="DX46" i="9"/>
  <c r="DY46" i="9"/>
  <c r="DZ46" i="9"/>
  <c r="EA46" i="9"/>
  <c r="EB46" i="9"/>
  <c r="EC46" i="9"/>
  <c r="ED46" i="9"/>
  <c r="EE46" i="9"/>
  <c r="EF46" i="9"/>
  <c r="EG46" i="9"/>
  <c r="EH46" i="9"/>
  <c r="EI46" i="9"/>
  <c r="EJ46" i="9"/>
  <c r="EK46" i="9"/>
  <c r="EL46" i="9"/>
  <c r="EM46" i="9"/>
  <c r="EN46" i="9"/>
  <c r="EO46" i="9"/>
  <c r="EP46" i="9"/>
  <c r="EQ46" i="9"/>
  <c r="ER46" i="9"/>
  <c r="ES46" i="9"/>
  <c r="B47" i="9"/>
  <c r="C47" i="9"/>
  <c r="D47" i="9"/>
  <c r="E47" i="9"/>
  <c r="F47" i="9"/>
  <c r="G47" i="9"/>
  <c r="H47" i="9"/>
  <c r="I47" i="9"/>
  <c r="J47" i="9"/>
  <c r="K47" i="9"/>
  <c r="L47" i="9"/>
  <c r="M47" i="9"/>
  <c r="N47" i="9"/>
  <c r="O47" i="9"/>
  <c r="P47" i="9"/>
  <c r="Q47" i="9"/>
  <c r="R47" i="9"/>
  <c r="S47" i="9"/>
  <c r="T47" i="9"/>
  <c r="U47" i="9"/>
  <c r="V47" i="9"/>
  <c r="W47" i="9"/>
  <c r="X47" i="9"/>
  <c r="Y47" i="9"/>
  <c r="Z47" i="9"/>
  <c r="AA47" i="9"/>
  <c r="AB47" i="9"/>
  <c r="AC47" i="9"/>
  <c r="AD47" i="9"/>
  <c r="AE47" i="9"/>
  <c r="AF47" i="9"/>
  <c r="AG47" i="9"/>
  <c r="AH47" i="9"/>
  <c r="AI47" i="9"/>
  <c r="AJ47" i="9"/>
  <c r="AK47" i="9"/>
  <c r="AL47" i="9"/>
  <c r="AM47" i="9"/>
  <c r="AN47" i="9"/>
  <c r="AO47" i="9"/>
  <c r="AP47" i="9"/>
  <c r="AQ47" i="9"/>
  <c r="AR47" i="9"/>
  <c r="AS47" i="9"/>
  <c r="AT47" i="9"/>
  <c r="AU47" i="9"/>
  <c r="AV47" i="9"/>
  <c r="AW47" i="9"/>
  <c r="AX47" i="9"/>
  <c r="AY47" i="9"/>
  <c r="AZ47" i="9"/>
  <c r="BA47" i="9"/>
  <c r="BB47" i="9"/>
  <c r="BC47" i="9"/>
  <c r="BD47" i="9"/>
  <c r="BE47" i="9"/>
  <c r="BF47" i="9"/>
  <c r="BG47" i="9"/>
  <c r="BH47" i="9"/>
  <c r="BI47" i="9"/>
  <c r="BJ47" i="9"/>
  <c r="BK47" i="9"/>
  <c r="BL47" i="9"/>
  <c r="BM47" i="9"/>
  <c r="BN47" i="9"/>
  <c r="BO47" i="9"/>
  <c r="BP47" i="9"/>
  <c r="BQ47" i="9"/>
  <c r="BR47" i="9"/>
  <c r="BS47" i="9"/>
  <c r="BT47" i="9"/>
  <c r="BU47" i="9"/>
  <c r="BV47" i="9"/>
  <c r="BW47" i="9"/>
  <c r="BX47" i="9"/>
  <c r="BY47" i="9"/>
  <c r="BZ47" i="9"/>
  <c r="CA47" i="9"/>
  <c r="CB47" i="9"/>
  <c r="CC47" i="9"/>
  <c r="CD47" i="9"/>
  <c r="CE47" i="9"/>
  <c r="CF47" i="9"/>
  <c r="CG47" i="9"/>
  <c r="CH47" i="9"/>
  <c r="CI47" i="9"/>
  <c r="CJ47" i="9"/>
  <c r="CK47" i="9"/>
  <c r="CL47" i="9"/>
  <c r="CM47" i="9"/>
  <c r="CN47" i="9"/>
  <c r="CO47" i="9"/>
  <c r="CP47" i="9"/>
  <c r="CQ47" i="9"/>
  <c r="CR47" i="9"/>
  <c r="CS47" i="9"/>
  <c r="CT47" i="9"/>
  <c r="CU47" i="9"/>
  <c r="CV47" i="9"/>
  <c r="CW47" i="9"/>
  <c r="CX47" i="9"/>
  <c r="CY47" i="9"/>
  <c r="CZ47" i="9"/>
  <c r="DA47" i="9"/>
  <c r="DB47" i="9"/>
  <c r="DC47" i="9"/>
  <c r="DD47" i="9"/>
  <c r="DE47" i="9"/>
  <c r="DF47" i="9"/>
  <c r="DG47" i="9"/>
  <c r="DH47" i="9"/>
  <c r="DI47" i="9"/>
  <c r="DJ47" i="9"/>
  <c r="DK47" i="9"/>
  <c r="DL47" i="9"/>
  <c r="DM47" i="9"/>
  <c r="DN47" i="9"/>
  <c r="DO47" i="9"/>
  <c r="DP47" i="9"/>
  <c r="DQ47" i="9"/>
  <c r="DR47" i="9"/>
  <c r="DS47" i="9"/>
  <c r="DT47" i="9"/>
  <c r="DU47" i="9"/>
  <c r="DV47" i="9"/>
  <c r="DW47" i="9"/>
  <c r="DX47" i="9"/>
  <c r="DY47" i="9"/>
  <c r="DZ47" i="9"/>
  <c r="EA47" i="9"/>
  <c r="EB47" i="9"/>
  <c r="EC47" i="9"/>
  <c r="ED47" i="9"/>
  <c r="EE47" i="9"/>
  <c r="EF47" i="9"/>
  <c r="EG47" i="9"/>
  <c r="EH47" i="9"/>
  <c r="EI47" i="9"/>
  <c r="EJ47" i="9"/>
  <c r="EK47" i="9"/>
  <c r="EL47" i="9"/>
  <c r="EM47" i="9"/>
  <c r="EN47" i="9"/>
  <c r="EO47" i="9"/>
  <c r="EP47" i="9"/>
  <c r="EQ47" i="9"/>
  <c r="ER47" i="9"/>
  <c r="ES47" i="9"/>
  <c r="B48" i="9"/>
  <c r="C48" i="9"/>
  <c r="D48" i="9"/>
  <c r="E48" i="9"/>
  <c r="F48" i="9"/>
  <c r="G48" i="9"/>
  <c r="H48" i="9"/>
  <c r="I48" i="9"/>
  <c r="J48" i="9"/>
  <c r="K48" i="9"/>
  <c r="L48" i="9"/>
  <c r="M48" i="9"/>
  <c r="N48" i="9"/>
  <c r="O48" i="9"/>
  <c r="P48" i="9"/>
  <c r="Q48" i="9"/>
  <c r="R48" i="9"/>
  <c r="S48" i="9"/>
  <c r="T48" i="9"/>
  <c r="U48" i="9"/>
  <c r="V48" i="9"/>
  <c r="W48" i="9"/>
  <c r="X48" i="9"/>
  <c r="Y48" i="9"/>
  <c r="Z48" i="9"/>
  <c r="AA48" i="9"/>
  <c r="AB48" i="9"/>
  <c r="AC48" i="9"/>
  <c r="AD48" i="9"/>
  <c r="AE48" i="9"/>
  <c r="AF48" i="9"/>
  <c r="AG48" i="9"/>
  <c r="AH48" i="9"/>
  <c r="AI48" i="9"/>
  <c r="AJ48" i="9"/>
  <c r="AK48" i="9"/>
  <c r="AL48" i="9"/>
  <c r="AM48" i="9"/>
  <c r="AN48" i="9"/>
  <c r="AO48" i="9"/>
  <c r="AP48" i="9"/>
  <c r="AQ48" i="9"/>
  <c r="AR48" i="9"/>
  <c r="AS48" i="9"/>
  <c r="AT48" i="9"/>
  <c r="AU48" i="9"/>
  <c r="AV48" i="9"/>
  <c r="AW48" i="9"/>
  <c r="AX48" i="9"/>
  <c r="AY48" i="9"/>
  <c r="AZ48" i="9"/>
  <c r="BA48" i="9"/>
  <c r="BB48" i="9"/>
  <c r="BC48" i="9"/>
  <c r="BD48" i="9"/>
  <c r="BE48" i="9"/>
  <c r="BF48" i="9"/>
  <c r="BG48" i="9"/>
  <c r="BH48" i="9"/>
  <c r="BI48" i="9"/>
  <c r="BJ48" i="9"/>
  <c r="BK48" i="9"/>
  <c r="BL48" i="9"/>
  <c r="BM48" i="9"/>
  <c r="BN48" i="9"/>
  <c r="BO48" i="9"/>
  <c r="BP48" i="9"/>
  <c r="BQ48" i="9"/>
  <c r="BR48" i="9"/>
  <c r="BS48" i="9"/>
  <c r="BT48" i="9"/>
  <c r="BU48" i="9"/>
  <c r="BV48" i="9"/>
  <c r="BW48" i="9"/>
  <c r="BX48" i="9"/>
  <c r="BY48" i="9"/>
  <c r="BZ48" i="9"/>
  <c r="CA48" i="9"/>
  <c r="CB48" i="9"/>
  <c r="CC48" i="9"/>
  <c r="CD48" i="9"/>
  <c r="CE48" i="9"/>
  <c r="CF48" i="9"/>
  <c r="CG48" i="9"/>
  <c r="CH48" i="9"/>
  <c r="CI48" i="9"/>
  <c r="CJ48" i="9"/>
  <c r="CK48" i="9"/>
  <c r="CL48" i="9"/>
  <c r="CM48" i="9"/>
  <c r="CN48" i="9"/>
  <c r="CO48" i="9"/>
  <c r="CP48" i="9"/>
  <c r="CQ48" i="9"/>
  <c r="CR48" i="9"/>
  <c r="CS48" i="9"/>
  <c r="CT48" i="9"/>
  <c r="CU48" i="9"/>
  <c r="CV48" i="9"/>
  <c r="CW48" i="9"/>
  <c r="CX48" i="9"/>
  <c r="CY48" i="9"/>
  <c r="CZ48" i="9"/>
  <c r="DA48" i="9"/>
  <c r="DB48" i="9"/>
  <c r="DC48" i="9"/>
  <c r="DD48" i="9"/>
  <c r="DE48" i="9"/>
  <c r="DF48" i="9"/>
  <c r="DG48" i="9"/>
  <c r="DH48" i="9"/>
  <c r="DI48" i="9"/>
  <c r="DJ48" i="9"/>
  <c r="DK48" i="9"/>
  <c r="DL48" i="9"/>
  <c r="DM48" i="9"/>
  <c r="DN48" i="9"/>
  <c r="DO48" i="9"/>
  <c r="DP48" i="9"/>
  <c r="DQ48" i="9"/>
  <c r="DR48" i="9"/>
  <c r="DS48" i="9"/>
  <c r="DT48" i="9"/>
  <c r="DU48" i="9"/>
  <c r="DV48" i="9"/>
  <c r="DW48" i="9"/>
  <c r="DX48" i="9"/>
  <c r="DY48" i="9"/>
  <c r="DZ48" i="9"/>
  <c r="EA48" i="9"/>
  <c r="EB48" i="9"/>
  <c r="EC48" i="9"/>
  <c r="ED48" i="9"/>
  <c r="EE48" i="9"/>
  <c r="EF48" i="9"/>
  <c r="EG48" i="9"/>
  <c r="EH48" i="9"/>
  <c r="EI48" i="9"/>
  <c r="EJ48" i="9"/>
  <c r="EK48" i="9"/>
  <c r="EL48" i="9"/>
  <c r="EM48" i="9"/>
  <c r="EN48" i="9"/>
  <c r="EO48" i="9"/>
  <c r="EP48" i="9"/>
  <c r="EQ48" i="9"/>
  <c r="ER48" i="9"/>
  <c r="ES48" i="9"/>
  <c r="B49" i="9"/>
  <c r="C49" i="9"/>
  <c r="D49" i="9"/>
  <c r="E49" i="9"/>
  <c r="F49" i="9"/>
  <c r="G49" i="9"/>
  <c r="H49" i="9"/>
  <c r="I49" i="9"/>
  <c r="J49" i="9"/>
  <c r="K49" i="9"/>
  <c r="L49" i="9"/>
  <c r="M49" i="9"/>
  <c r="N49" i="9"/>
  <c r="O49" i="9"/>
  <c r="P49" i="9"/>
  <c r="Q49" i="9"/>
  <c r="R49" i="9"/>
  <c r="S49" i="9"/>
  <c r="T49" i="9"/>
  <c r="U49" i="9"/>
  <c r="V49" i="9"/>
  <c r="W49" i="9"/>
  <c r="X49" i="9"/>
  <c r="Y49" i="9"/>
  <c r="Z49" i="9"/>
  <c r="AA49" i="9"/>
  <c r="AB49" i="9"/>
  <c r="AC49" i="9"/>
  <c r="AD49" i="9"/>
  <c r="AE49" i="9"/>
  <c r="AF49" i="9"/>
  <c r="AG49" i="9"/>
  <c r="AH49" i="9"/>
  <c r="AI49" i="9"/>
  <c r="AJ49" i="9"/>
  <c r="AK49" i="9"/>
  <c r="AL49" i="9"/>
  <c r="AM49" i="9"/>
  <c r="AN49" i="9"/>
  <c r="AO49" i="9"/>
  <c r="AP49" i="9"/>
  <c r="AQ49" i="9"/>
  <c r="AR49" i="9"/>
  <c r="AS49" i="9"/>
  <c r="AT49" i="9"/>
  <c r="AU49" i="9"/>
  <c r="AV49" i="9"/>
  <c r="AW49" i="9"/>
  <c r="AX49" i="9"/>
  <c r="AY49" i="9"/>
  <c r="AZ49" i="9"/>
  <c r="BA49" i="9"/>
  <c r="BB49" i="9"/>
  <c r="BC49" i="9"/>
  <c r="BD49" i="9"/>
  <c r="BE49" i="9"/>
  <c r="BF49" i="9"/>
  <c r="BG49" i="9"/>
  <c r="BH49" i="9"/>
  <c r="BI49" i="9"/>
  <c r="BJ49" i="9"/>
  <c r="BK49" i="9"/>
  <c r="BL49" i="9"/>
  <c r="BM49" i="9"/>
  <c r="BN49" i="9"/>
  <c r="BO49" i="9"/>
  <c r="BP49" i="9"/>
  <c r="BQ49" i="9"/>
  <c r="BR49" i="9"/>
  <c r="BS49" i="9"/>
  <c r="BT49" i="9"/>
  <c r="BU49" i="9"/>
  <c r="BV49" i="9"/>
  <c r="BW49" i="9"/>
  <c r="BX49" i="9"/>
  <c r="BY49" i="9"/>
  <c r="BZ49" i="9"/>
  <c r="CA49" i="9"/>
  <c r="CB49" i="9"/>
  <c r="CC49" i="9"/>
  <c r="CD49" i="9"/>
  <c r="CE49" i="9"/>
  <c r="CF49" i="9"/>
  <c r="CG49" i="9"/>
  <c r="CH49" i="9"/>
  <c r="CI49" i="9"/>
  <c r="CJ49" i="9"/>
  <c r="CK49" i="9"/>
  <c r="CL49" i="9"/>
  <c r="CM49" i="9"/>
  <c r="CN49" i="9"/>
  <c r="CO49" i="9"/>
  <c r="CP49" i="9"/>
  <c r="CQ49" i="9"/>
  <c r="CR49" i="9"/>
  <c r="CS49" i="9"/>
  <c r="CT49" i="9"/>
  <c r="CU49" i="9"/>
  <c r="CV49" i="9"/>
  <c r="CW49" i="9"/>
  <c r="CX49" i="9"/>
  <c r="CY49" i="9"/>
  <c r="CZ49" i="9"/>
  <c r="DA49" i="9"/>
  <c r="DB49" i="9"/>
  <c r="DC49" i="9"/>
  <c r="DD49" i="9"/>
  <c r="DE49" i="9"/>
  <c r="DF49" i="9"/>
  <c r="DG49" i="9"/>
  <c r="DH49" i="9"/>
  <c r="DI49" i="9"/>
  <c r="DJ49" i="9"/>
  <c r="DK49" i="9"/>
  <c r="DL49" i="9"/>
  <c r="DM49" i="9"/>
  <c r="DN49" i="9"/>
  <c r="DO49" i="9"/>
  <c r="DP49" i="9"/>
  <c r="DQ49" i="9"/>
  <c r="DR49" i="9"/>
  <c r="DS49" i="9"/>
  <c r="DT49" i="9"/>
  <c r="DU49" i="9"/>
  <c r="DV49" i="9"/>
  <c r="DW49" i="9"/>
  <c r="DX49" i="9"/>
  <c r="DY49" i="9"/>
  <c r="DZ49" i="9"/>
  <c r="EA49" i="9"/>
  <c r="EB49" i="9"/>
  <c r="EC49" i="9"/>
  <c r="ED49" i="9"/>
  <c r="EE49" i="9"/>
  <c r="EF49" i="9"/>
  <c r="EG49" i="9"/>
  <c r="EH49" i="9"/>
  <c r="EI49" i="9"/>
  <c r="EJ49" i="9"/>
  <c r="EK49" i="9"/>
  <c r="EL49" i="9"/>
  <c r="EM49" i="9"/>
  <c r="EN49" i="9"/>
  <c r="EO49" i="9"/>
  <c r="EP49" i="9"/>
  <c r="EQ49" i="9"/>
  <c r="ER49" i="9"/>
  <c r="ES49" i="9"/>
  <c r="B50" i="9"/>
  <c r="C50" i="9"/>
  <c r="D50" i="9"/>
  <c r="E50" i="9"/>
  <c r="F50" i="9"/>
  <c r="G50" i="9"/>
  <c r="H50" i="9"/>
  <c r="I50" i="9"/>
  <c r="J50" i="9"/>
  <c r="K50" i="9"/>
  <c r="L50" i="9"/>
  <c r="M50" i="9"/>
  <c r="N50" i="9"/>
  <c r="O50" i="9"/>
  <c r="P50" i="9"/>
  <c r="Q50" i="9"/>
  <c r="R50" i="9"/>
  <c r="S50" i="9"/>
  <c r="T50" i="9"/>
  <c r="U50" i="9"/>
  <c r="V50" i="9"/>
  <c r="W50" i="9"/>
  <c r="X50" i="9"/>
  <c r="Y50" i="9"/>
  <c r="Z50" i="9"/>
  <c r="AA50" i="9"/>
  <c r="AB50" i="9"/>
  <c r="AC50" i="9"/>
  <c r="AD50" i="9"/>
  <c r="AE50" i="9"/>
  <c r="AF50" i="9"/>
  <c r="AG50" i="9"/>
  <c r="AH50" i="9"/>
  <c r="AI50" i="9"/>
  <c r="AJ50" i="9"/>
  <c r="AK50" i="9"/>
  <c r="AL50" i="9"/>
  <c r="AM50" i="9"/>
  <c r="AN50" i="9"/>
  <c r="AO50" i="9"/>
  <c r="AP50" i="9"/>
  <c r="AQ50" i="9"/>
  <c r="AR50" i="9"/>
  <c r="AS50" i="9"/>
  <c r="AT50" i="9"/>
  <c r="AU50" i="9"/>
  <c r="AV50" i="9"/>
  <c r="AW50" i="9"/>
  <c r="AX50" i="9"/>
  <c r="AY50" i="9"/>
  <c r="AZ50" i="9"/>
  <c r="BA50" i="9"/>
  <c r="BB50" i="9"/>
  <c r="BC50" i="9"/>
  <c r="BD50" i="9"/>
  <c r="BE50" i="9"/>
  <c r="BF50" i="9"/>
  <c r="BG50" i="9"/>
  <c r="BH50" i="9"/>
  <c r="BI50" i="9"/>
  <c r="BJ50" i="9"/>
  <c r="BK50" i="9"/>
  <c r="BL50" i="9"/>
  <c r="BM50" i="9"/>
  <c r="BN50" i="9"/>
  <c r="BO50" i="9"/>
  <c r="BP50" i="9"/>
  <c r="BQ50" i="9"/>
  <c r="BR50" i="9"/>
  <c r="BS50" i="9"/>
  <c r="BT50" i="9"/>
  <c r="BU50" i="9"/>
  <c r="BV50" i="9"/>
  <c r="BW50" i="9"/>
  <c r="BX50" i="9"/>
  <c r="BY50" i="9"/>
  <c r="BZ50" i="9"/>
  <c r="CA50" i="9"/>
  <c r="CB50" i="9"/>
  <c r="CC50" i="9"/>
  <c r="CD50" i="9"/>
  <c r="CE50" i="9"/>
  <c r="CF50" i="9"/>
  <c r="CG50" i="9"/>
  <c r="CH50" i="9"/>
  <c r="CI50" i="9"/>
  <c r="CJ50" i="9"/>
  <c r="CK50" i="9"/>
  <c r="CL50" i="9"/>
  <c r="CM50" i="9"/>
  <c r="CN50" i="9"/>
  <c r="CO50" i="9"/>
  <c r="CP50" i="9"/>
  <c r="CQ50" i="9"/>
  <c r="CR50" i="9"/>
  <c r="CS50" i="9"/>
  <c r="CT50" i="9"/>
  <c r="CU50" i="9"/>
  <c r="CV50" i="9"/>
  <c r="CW50" i="9"/>
  <c r="CX50" i="9"/>
  <c r="CY50" i="9"/>
  <c r="CZ50" i="9"/>
  <c r="DA50" i="9"/>
  <c r="DB50" i="9"/>
  <c r="DC50" i="9"/>
  <c r="DD50" i="9"/>
  <c r="DE50" i="9"/>
  <c r="DF50" i="9"/>
  <c r="DG50" i="9"/>
  <c r="DH50" i="9"/>
  <c r="DI50" i="9"/>
  <c r="DJ50" i="9"/>
  <c r="DK50" i="9"/>
  <c r="DL50" i="9"/>
  <c r="DM50" i="9"/>
  <c r="DN50" i="9"/>
  <c r="DO50" i="9"/>
  <c r="DP50" i="9"/>
  <c r="DQ50" i="9"/>
  <c r="DR50" i="9"/>
  <c r="DS50" i="9"/>
  <c r="DT50" i="9"/>
  <c r="DU50" i="9"/>
  <c r="DV50" i="9"/>
  <c r="DW50" i="9"/>
  <c r="DX50" i="9"/>
  <c r="DY50" i="9"/>
  <c r="DZ50" i="9"/>
  <c r="EA50" i="9"/>
  <c r="EB50" i="9"/>
  <c r="EC50" i="9"/>
  <c r="ED50" i="9"/>
  <c r="EE50" i="9"/>
  <c r="EF50" i="9"/>
  <c r="EG50" i="9"/>
  <c r="EH50" i="9"/>
  <c r="EI50" i="9"/>
  <c r="EJ50" i="9"/>
  <c r="EK50" i="9"/>
  <c r="EL50" i="9"/>
  <c r="EM50" i="9"/>
  <c r="EN50" i="9"/>
  <c r="EO50" i="9"/>
  <c r="EP50" i="9"/>
  <c r="EQ50" i="9"/>
  <c r="ER50" i="9"/>
  <c r="ES50" i="9"/>
  <c r="B51" i="9"/>
  <c r="C51" i="9"/>
  <c r="D51" i="9"/>
  <c r="E51" i="9"/>
  <c r="F51" i="9"/>
  <c r="G51" i="9"/>
  <c r="H51" i="9"/>
  <c r="I51" i="9"/>
  <c r="J51" i="9"/>
  <c r="K51" i="9"/>
  <c r="L51" i="9"/>
  <c r="M51" i="9"/>
  <c r="N51" i="9"/>
  <c r="O51" i="9"/>
  <c r="P51" i="9"/>
  <c r="Q51" i="9"/>
  <c r="R51" i="9"/>
  <c r="S51" i="9"/>
  <c r="T51" i="9"/>
  <c r="U51" i="9"/>
  <c r="V51" i="9"/>
  <c r="W51" i="9"/>
  <c r="X51" i="9"/>
  <c r="Y51" i="9"/>
  <c r="Z51" i="9"/>
  <c r="AA51" i="9"/>
  <c r="AB51" i="9"/>
  <c r="AC51" i="9"/>
  <c r="AD51" i="9"/>
  <c r="AE51" i="9"/>
  <c r="AF51" i="9"/>
  <c r="AG51" i="9"/>
  <c r="AH51" i="9"/>
  <c r="AI51" i="9"/>
  <c r="AJ51" i="9"/>
  <c r="AK51" i="9"/>
  <c r="AL51" i="9"/>
  <c r="AM51" i="9"/>
  <c r="AN51" i="9"/>
  <c r="AO51" i="9"/>
  <c r="AP51" i="9"/>
  <c r="AQ51" i="9"/>
  <c r="AR51" i="9"/>
  <c r="AS51" i="9"/>
  <c r="AT51" i="9"/>
  <c r="AU51" i="9"/>
  <c r="AV51" i="9"/>
  <c r="AW51" i="9"/>
  <c r="AX51" i="9"/>
  <c r="AY51" i="9"/>
  <c r="AZ51" i="9"/>
  <c r="BA51" i="9"/>
  <c r="BB51" i="9"/>
  <c r="BC51" i="9"/>
  <c r="BD51" i="9"/>
  <c r="BE51" i="9"/>
  <c r="BF51" i="9"/>
  <c r="BG51" i="9"/>
  <c r="BH51" i="9"/>
  <c r="BI51" i="9"/>
  <c r="BJ51" i="9"/>
  <c r="BK51" i="9"/>
  <c r="BL51" i="9"/>
  <c r="BM51" i="9"/>
  <c r="BN51" i="9"/>
  <c r="BO51" i="9"/>
  <c r="BP51" i="9"/>
  <c r="BQ51" i="9"/>
  <c r="BR51" i="9"/>
  <c r="BS51" i="9"/>
  <c r="BT51" i="9"/>
  <c r="BU51" i="9"/>
  <c r="BV51" i="9"/>
  <c r="BW51" i="9"/>
  <c r="BX51" i="9"/>
  <c r="BY51" i="9"/>
  <c r="BZ51" i="9"/>
  <c r="CA51" i="9"/>
  <c r="CB51" i="9"/>
  <c r="CC51" i="9"/>
  <c r="CD51" i="9"/>
  <c r="CE51" i="9"/>
  <c r="CF51" i="9"/>
  <c r="CG51" i="9"/>
  <c r="CH51" i="9"/>
  <c r="CI51" i="9"/>
  <c r="CJ51" i="9"/>
  <c r="CK51" i="9"/>
  <c r="CL51" i="9"/>
  <c r="CM51" i="9"/>
  <c r="CN51" i="9"/>
  <c r="CO51" i="9"/>
  <c r="CP51" i="9"/>
  <c r="CQ51" i="9"/>
  <c r="CR51" i="9"/>
  <c r="CS51" i="9"/>
  <c r="CT51" i="9"/>
  <c r="CU51" i="9"/>
  <c r="CV51" i="9"/>
  <c r="CW51" i="9"/>
  <c r="CX51" i="9"/>
  <c r="CY51" i="9"/>
  <c r="CZ51" i="9"/>
  <c r="DA51" i="9"/>
  <c r="DB51" i="9"/>
  <c r="DC51" i="9"/>
  <c r="DD51" i="9"/>
  <c r="DE51" i="9"/>
  <c r="DF51" i="9"/>
  <c r="DG51" i="9"/>
  <c r="DH51" i="9"/>
  <c r="DI51" i="9"/>
  <c r="DJ51" i="9"/>
  <c r="DK51" i="9"/>
  <c r="DL51" i="9"/>
  <c r="DM51" i="9"/>
  <c r="DN51" i="9"/>
  <c r="DO51" i="9"/>
  <c r="DP51" i="9"/>
  <c r="DQ51" i="9"/>
  <c r="DR51" i="9"/>
  <c r="DS51" i="9"/>
  <c r="DT51" i="9"/>
  <c r="DU51" i="9"/>
  <c r="DV51" i="9"/>
  <c r="DW51" i="9"/>
  <c r="DX51" i="9"/>
  <c r="DY51" i="9"/>
  <c r="DZ51" i="9"/>
  <c r="EA51" i="9"/>
  <c r="EB51" i="9"/>
  <c r="EC51" i="9"/>
  <c r="ED51" i="9"/>
  <c r="EE51" i="9"/>
  <c r="EF51" i="9"/>
  <c r="EG51" i="9"/>
  <c r="EH51" i="9"/>
  <c r="EI51" i="9"/>
  <c r="EJ51" i="9"/>
  <c r="EK51" i="9"/>
  <c r="EL51" i="9"/>
  <c r="EM51" i="9"/>
  <c r="EN51" i="9"/>
  <c r="EO51" i="9"/>
  <c r="EP51" i="9"/>
  <c r="EQ51" i="9"/>
  <c r="ER51" i="9"/>
  <c r="ES51" i="9"/>
  <c r="B52" i="9"/>
  <c r="C52" i="9"/>
  <c r="D52" i="9"/>
  <c r="E52" i="9"/>
  <c r="F52" i="9"/>
  <c r="G52" i="9"/>
  <c r="H52" i="9"/>
  <c r="I52" i="9"/>
  <c r="J52" i="9"/>
  <c r="K52" i="9"/>
  <c r="L52" i="9"/>
  <c r="M52" i="9"/>
  <c r="N52" i="9"/>
  <c r="O52" i="9"/>
  <c r="P52" i="9"/>
  <c r="Q52" i="9"/>
  <c r="R52" i="9"/>
  <c r="S52" i="9"/>
  <c r="T52" i="9"/>
  <c r="U52" i="9"/>
  <c r="V52" i="9"/>
  <c r="W52" i="9"/>
  <c r="X52" i="9"/>
  <c r="Y52" i="9"/>
  <c r="Z52" i="9"/>
  <c r="AA52" i="9"/>
  <c r="AB52" i="9"/>
  <c r="AC52" i="9"/>
  <c r="AD52" i="9"/>
  <c r="AE52" i="9"/>
  <c r="AF52" i="9"/>
  <c r="AG52" i="9"/>
  <c r="AH52" i="9"/>
  <c r="AI52" i="9"/>
  <c r="AJ52" i="9"/>
  <c r="AK52" i="9"/>
  <c r="AL52" i="9"/>
  <c r="AM52" i="9"/>
  <c r="AN52" i="9"/>
  <c r="AO52" i="9"/>
  <c r="AP52" i="9"/>
  <c r="AQ52" i="9"/>
  <c r="AR52" i="9"/>
  <c r="AS52" i="9"/>
  <c r="AT52" i="9"/>
  <c r="AU52" i="9"/>
  <c r="AV52" i="9"/>
  <c r="AW52" i="9"/>
  <c r="AX52" i="9"/>
  <c r="AY52" i="9"/>
  <c r="AZ52" i="9"/>
  <c r="BA52" i="9"/>
  <c r="BB52" i="9"/>
  <c r="BC52" i="9"/>
  <c r="BD52" i="9"/>
  <c r="BE52" i="9"/>
  <c r="BF52" i="9"/>
  <c r="BG52" i="9"/>
  <c r="BH52" i="9"/>
  <c r="BI52" i="9"/>
  <c r="BJ52" i="9"/>
  <c r="BK52" i="9"/>
  <c r="BL52" i="9"/>
  <c r="BM52" i="9"/>
  <c r="BN52" i="9"/>
  <c r="BO52" i="9"/>
  <c r="BP52" i="9"/>
  <c r="BQ52" i="9"/>
  <c r="BR52" i="9"/>
  <c r="BS52" i="9"/>
  <c r="BT52" i="9"/>
  <c r="BU52" i="9"/>
  <c r="BV52" i="9"/>
  <c r="BW52" i="9"/>
  <c r="BX52" i="9"/>
  <c r="BY52" i="9"/>
  <c r="BZ52" i="9"/>
  <c r="CA52" i="9"/>
  <c r="CB52" i="9"/>
  <c r="CC52" i="9"/>
  <c r="CD52" i="9"/>
  <c r="CE52" i="9"/>
  <c r="CF52" i="9"/>
  <c r="CG52" i="9"/>
  <c r="CH52" i="9"/>
  <c r="CI52" i="9"/>
  <c r="CJ52" i="9"/>
  <c r="CK52" i="9"/>
  <c r="CL52" i="9"/>
  <c r="CM52" i="9"/>
  <c r="CN52" i="9"/>
  <c r="CO52" i="9"/>
  <c r="CP52" i="9"/>
  <c r="CQ52" i="9"/>
  <c r="CR52" i="9"/>
  <c r="CS52" i="9"/>
  <c r="CT52" i="9"/>
  <c r="CU52" i="9"/>
  <c r="CV52" i="9"/>
  <c r="CW52" i="9"/>
  <c r="CX52" i="9"/>
  <c r="CY52" i="9"/>
  <c r="CZ52" i="9"/>
  <c r="DA52" i="9"/>
  <c r="DB52" i="9"/>
  <c r="DC52" i="9"/>
  <c r="DD52" i="9"/>
  <c r="DE52" i="9"/>
  <c r="DF52" i="9"/>
  <c r="DG52" i="9"/>
  <c r="DH52" i="9"/>
  <c r="DI52" i="9"/>
  <c r="DJ52" i="9"/>
  <c r="DK52" i="9"/>
  <c r="DL52" i="9"/>
  <c r="DM52" i="9"/>
  <c r="DN52" i="9"/>
  <c r="DO52" i="9"/>
  <c r="DP52" i="9"/>
  <c r="DQ52" i="9"/>
  <c r="DR52" i="9"/>
  <c r="DS52" i="9"/>
  <c r="DT52" i="9"/>
  <c r="DU52" i="9"/>
  <c r="DV52" i="9"/>
  <c r="DW52" i="9"/>
  <c r="DX52" i="9"/>
  <c r="DY52" i="9"/>
  <c r="DZ52" i="9"/>
  <c r="EA52" i="9"/>
  <c r="EB52" i="9"/>
  <c r="EC52" i="9"/>
  <c r="ED52" i="9"/>
  <c r="EE52" i="9"/>
  <c r="EF52" i="9"/>
  <c r="EG52" i="9"/>
  <c r="EH52" i="9"/>
  <c r="EI52" i="9"/>
  <c r="EJ52" i="9"/>
  <c r="EK52" i="9"/>
  <c r="EL52" i="9"/>
  <c r="EM52" i="9"/>
  <c r="EN52" i="9"/>
  <c r="EO52" i="9"/>
  <c r="EP52" i="9"/>
  <c r="EQ52" i="9"/>
  <c r="ER52" i="9"/>
  <c r="ES52" i="9"/>
  <c r="B53" i="9"/>
  <c r="C53" i="9"/>
  <c r="D53" i="9"/>
  <c r="E53" i="9"/>
  <c r="F53" i="9"/>
  <c r="G53" i="9"/>
  <c r="H53" i="9"/>
  <c r="I53" i="9"/>
  <c r="J53" i="9"/>
  <c r="K53" i="9"/>
  <c r="L53" i="9"/>
  <c r="M53" i="9"/>
  <c r="N53" i="9"/>
  <c r="O53" i="9"/>
  <c r="P53" i="9"/>
  <c r="Q53" i="9"/>
  <c r="R53" i="9"/>
  <c r="S53" i="9"/>
  <c r="T53" i="9"/>
  <c r="U53" i="9"/>
  <c r="V53" i="9"/>
  <c r="W53" i="9"/>
  <c r="X53" i="9"/>
  <c r="Y53" i="9"/>
  <c r="Z53" i="9"/>
  <c r="AA53" i="9"/>
  <c r="AB53" i="9"/>
  <c r="AC53" i="9"/>
  <c r="AD53" i="9"/>
  <c r="AE53" i="9"/>
  <c r="AF53" i="9"/>
  <c r="AG53" i="9"/>
  <c r="AH53" i="9"/>
  <c r="AI53" i="9"/>
  <c r="AJ53" i="9"/>
  <c r="AK53" i="9"/>
  <c r="AL53" i="9"/>
  <c r="AM53" i="9"/>
  <c r="AN53" i="9"/>
  <c r="AO53" i="9"/>
  <c r="AP53" i="9"/>
  <c r="AQ53" i="9"/>
  <c r="AR53" i="9"/>
  <c r="AS53" i="9"/>
  <c r="AT53" i="9"/>
  <c r="AU53" i="9"/>
  <c r="AV53" i="9"/>
  <c r="AW53" i="9"/>
  <c r="AX53" i="9"/>
  <c r="AY53" i="9"/>
  <c r="AZ53" i="9"/>
  <c r="BA53" i="9"/>
  <c r="BB53" i="9"/>
  <c r="BC53" i="9"/>
  <c r="BD53" i="9"/>
  <c r="BE53" i="9"/>
  <c r="BF53" i="9"/>
  <c r="BG53" i="9"/>
  <c r="BH53" i="9"/>
  <c r="BI53" i="9"/>
  <c r="BJ53" i="9"/>
  <c r="BK53" i="9"/>
  <c r="BL53" i="9"/>
  <c r="BM53" i="9"/>
  <c r="BN53" i="9"/>
  <c r="BO53" i="9"/>
  <c r="BP53" i="9"/>
  <c r="BQ53" i="9"/>
  <c r="BR53" i="9"/>
  <c r="BS53" i="9"/>
  <c r="BT53" i="9"/>
  <c r="BU53" i="9"/>
  <c r="BV53" i="9"/>
  <c r="BW53" i="9"/>
  <c r="BX53" i="9"/>
  <c r="BY53" i="9"/>
  <c r="BZ53" i="9"/>
  <c r="CA53" i="9"/>
  <c r="CB53" i="9"/>
  <c r="CC53" i="9"/>
  <c r="CD53" i="9"/>
  <c r="CE53" i="9"/>
  <c r="CF53" i="9"/>
  <c r="CG53" i="9"/>
  <c r="CH53" i="9"/>
  <c r="CI53" i="9"/>
  <c r="CJ53" i="9"/>
  <c r="CK53" i="9"/>
  <c r="CL53" i="9"/>
  <c r="CM53" i="9"/>
  <c r="CN53" i="9"/>
  <c r="CO53" i="9"/>
  <c r="CP53" i="9"/>
  <c r="CQ53" i="9"/>
  <c r="CR53" i="9"/>
  <c r="CS53" i="9"/>
  <c r="CT53" i="9"/>
  <c r="CU53" i="9"/>
  <c r="CV53" i="9"/>
  <c r="CW53" i="9"/>
  <c r="CX53" i="9"/>
  <c r="CY53" i="9"/>
  <c r="CZ53" i="9"/>
  <c r="DA53" i="9"/>
  <c r="DB53" i="9"/>
  <c r="DC53" i="9"/>
  <c r="DD53" i="9"/>
  <c r="DE53" i="9"/>
  <c r="DF53" i="9"/>
  <c r="DG53" i="9"/>
  <c r="DH53" i="9"/>
  <c r="DI53" i="9"/>
  <c r="DJ53" i="9"/>
  <c r="DK53" i="9"/>
  <c r="DL53" i="9"/>
  <c r="DM53" i="9"/>
  <c r="DN53" i="9"/>
  <c r="DO53" i="9"/>
  <c r="DP53" i="9"/>
  <c r="DQ53" i="9"/>
  <c r="DR53" i="9"/>
  <c r="DS53" i="9"/>
  <c r="DT53" i="9"/>
  <c r="DU53" i="9"/>
  <c r="DV53" i="9"/>
  <c r="DW53" i="9"/>
  <c r="DX53" i="9"/>
  <c r="DY53" i="9"/>
  <c r="DZ53" i="9"/>
  <c r="EA53" i="9"/>
  <c r="EB53" i="9"/>
  <c r="EC53" i="9"/>
  <c r="ED53" i="9"/>
  <c r="EE53" i="9"/>
  <c r="EF53" i="9"/>
  <c r="EG53" i="9"/>
  <c r="EH53" i="9"/>
  <c r="EI53" i="9"/>
  <c r="EJ53" i="9"/>
  <c r="EK53" i="9"/>
  <c r="EL53" i="9"/>
  <c r="EM53" i="9"/>
  <c r="EN53" i="9"/>
  <c r="EO53" i="9"/>
  <c r="EP53" i="9"/>
  <c r="EQ53" i="9"/>
  <c r="ER53" i="9"/>
  <c r="ES53" i="9"/>
  <c r="B54" i="9"/>
  <c r="C54" i="9"/>
  <c r="D54" i="9"/>
  <c r="E54" i="9"/>
  <c r="F54" i="9"/>
  <c r="G54" i="9"/>
  <c r="H54" i="9"/>
  <c r="I54" i="9"/>
  <c r="J54" i="9"/>
  <c r="K54" i="9"/>
  <c r="L54" i="9"/>
  <c r="M54" i="9"/>
  <c r="N54" i="9"/>
  <c r="O54" i="9"/>
  <c r="P54" i="9"/>
  <c r="Q54" i="9"/>
  <c r="R54" i="9"/>
  <c r="S54" i="9"/>
  <c r="T54" i="9"/>
  <c r="U54" i="9"/>
  <c r="V54" i="9"/>
  <c r="W54" i="9"/>
  <c r="X54" i="9"/>
  <c r="Y54" i="9"/>
  <c r="Z54" i="9"/>
  <c r="AA54" i="9"/>
  <c r="AB54" i="9"/>
  <c r="AC54" i="9"/>
  <c r="AD54" i="9"/>
  <c r="AE54" i="9"/>
  <c r="AF54" i="9"/>
  <c r="AG54" i="9"/>
  <c r="AH54" i="9"/>
  <c r="AI54" i="9"/>
  <c r="AJ54" i="9"/>
  <c r="AK54" i="9"/>
  <c r="AL54" i="9"/>
  <c r="AM54" i="9"/>
  <c r="AN54" i="9"/>
  <c r="AO54" i="9"/>
  <c r="AP54" i="9"/>
  <c r="AQ54" i="9"/>
  <c r="AR54" i="9"/>
  <c r="AS54" i="9"/>
  <c r="AT54" i="9"/>
  <c r="AU54" i="9"/>
  <c r="AV54" i="9"/>
  <c r="AW54" i="9"/>
  <c r="AX54" i="9"/>
  <c r="AY54" i="9"/>
  <c r="AZ54" i="9"/>
  <c r="BA54" i="9"/>
  <c r="BB54" i="9"/>
  <c r="BC54" i="9"/>
  <c r="BD54" i="9"/>
  <c r="BE54" i="9"/>
  <c r="BF54" i="9"/>
  <c r="BG54" i="9"/>
  <c r="BH54" i="9"/>
  <c r="BI54" i="9"/>
  <c r="BJ54" i="9"/>
  <c r="BK54" i="9"/>
  <c r="BL54" i="9"/>
  <c r="BM54" i="9"/>
  <c r="BN54" i="9"/>
  <c r="BO54" i="9"/>
  <c r="BP54" i="9"/>
  <c r="BQ54" i="9"/>
  <c r="BR54" i="9"/>
  <c r="BS54" i="9"/>
  <c r="BT54" i="9"/>
  <c r="BU54" i="9"/>
  <c r="BV54" i="9"/>
  <c r="BW54" i="9"/>
  <c r="BX54" i="9"/>
  <c r="BY54" i="9"/>
  <c r="BZ54" i="9"/>
  <c r="CA54" i="9"/>
  <c r="CB54" i="9"/>
  <c r="CC54" i="9"/>
  <c r="CD54" i="9"/>
  <c r="CE54" i="9"/>
  <c r="CF54" i="9"/>
  <c r="CG54" i="9"/>
  <c r="CH54" i="9"/>
  <c r="CI54" i="9"/>
  <c r="CJ54" i="9"/>
  <c r="CK54" i="9"/>
  <c r="CL54" i="9"/>
  <c r="CM54" i="9"/>
  <c r="CN54" i="9"/>
  <c r="CO54" i="9"/>
  <c r="CP54" i="9"/>
  <c r="CQ54" i="9"/>
  <c r="CR54" i="9"/>
  <c r="CS54" i="9"/>
  <c r="CT54" i="9"/>
  <c r="CU54" i="9"/>
  <c r="CV54" i="9"/>
  <c r="CW54" i="9"/>
  <c r="CX54" i="9"/>
  <c r="CY54" i="9"/>
  <c r="CZ54" i="9"/>
  <c r="DA54" i="9"/>
  <c r="DB54" i="9"/>
  <c r="DC54" i="9"/>
  <c r="DD54" i="9"/>
  <c r="DE54" i="9"/>
  <c r="DF54" i="9"/>
  <c r="DG54" i="9"/>
  <c r="DH54" i="9"/>
  <c r="DI54" i="9"/>
  <c r="DJ54" i="9"/>
  <c r="DK54" i="9"/>
  <c r="DL54" i="9"/>
  <c r="DM54" i="9"/>
  <c r="DN54" i="9"/>
  <c r="DO54" i="9"/>
  <c r="DP54" i="9"/>
  <c r="DQ54" i="9"/>
  <c r="DR54" i="9"/>
  <c r="DS54" i="9"/>
  <c r="DT54" i="9"/>
  <c r="DU54" i="9"/>
  <c r="DV54" i="9"/>
  <c r="DW54" i="9"/>
  <c r="DX54" i="9"/>
  <c r="DY54" i="9"/>
  <c r="DZ54" i="9"/>
  <c r="EA54" i="9"/>
  <c r="EB54" i="9"/>
  <c r="EC54" i="9"/>
  <c r="ED54" i="9"/>
  <c r="EE54" i="9"/>
  <c r="EF54" i="9"/>
  <c r="EG54" i="9"/>
  <c r="EH54" i="9"/>
  <c r="EI54" i="9"/>
  <c r="EJ54" i="9"/>
  <c r="EK54" i="9"/>
  <c r="EL54" i="9"/>
  <c r="EM54" i="9"/>
  <c r="EN54" i="9"/>
  <c r="EO54" i="9"/>
  <c r="EP54" i="9"/>
  <c r="EQ54" i="9"/>
  <c r="ER54" i="9"/>
  <c r="ES54" i="9"/>
  <c r="B55" i="9"/>
  <c r="C55" i="9"/>
  <c r="D55" i="9"/>
  <c r="E55" i="9"/>
  <c r="F55" i="9"/>
  <c r="G55" i="9"/>
  <c r="H55" i="9"/>
  <c r="I55" i="9"/>
  <c r="J55" i="9"/>
  <c r="K55" i="9"/>
  <c r="L55" i="9"/>
  <c r="M55" i="9"/>
  <c r="N55" i="9"/>
  <c r="O55" i="9"/>
  <c r="P55" i="9"/>
  <c r="Q55" i="9"/>
  <c r="R55" i="9"/>
  <c r="S55" i="9"/>
  <c r="T55" i="9"/>
  <c r="U55" i="9"/>
  <c r="V55" i="9"/>
  <c r="W55" i="9"/>
  <c r="X55" i="9"/>
  <c r="Y55" i="9"/>
  <c r="Z55" i="9"/>
  <c r="AA55" i="9"/>
  <c r="AB55" i="9"/>
  <c r="AC55" i="9"/>
  <c r="AD55" i="9"/>
  <c r="AE55" i="9"/>
  <c r="AF55" i="9"/>
  <c r="AG55" i="9"/>
  <c r="AH55" i="9"/>
  <c r="AI55" i="9"/>
  <c r="AJ55" i="9"/>
  <c r="AK55" i="9"/>
  <c r="AL55" i="9"/>
  <c r="AM55" i="9"/>
  <c r="AN55" i="9"/>
  <c r="AO55" i="9"/>
  <c r="AP55" i="9"/>
  <c r="AQ55" i="9"/>
  <c r="AR55" i="9"/>
  <c r="AS55" i="9"/>
  <c r="AT55" i="9"/>
  <c r="AU55" i="9"/>
  <c r="AV55" i="9"/>
  <c r="AW55" i="9"/>
  <c r="AX55" i="9"/>
  <c r="AY55" i="9"/>
  <c r="AZ55" i="9"/>
  <c r="BA55" i="9"/>
  <c r="BB55" i="9"/>
  <c r="BC55" i="9"/>
  <c r="BD55" i="9"/>
  <c r="BE55" i="9"/>
  <c r="BF55" i="9"/>
  <c r="BG55" i="9"/>
  <c r="BH55" i="9"/>
  <c r="BI55" i="9"/>
  <c r="BJ55" i="9"/>
  <c r="BK55" i="9"/>
  <c r="BL55" i="9"/>
  <c r="BM55" i="9"/>
  <c r="BN55" i="9"/>
  <c r="BO55" i="9"/>
  <c r="BP55" i="9"/>
  <c r="BQ55" i="9"/>
  <c r="BR55" i="9"/>
  <c r="BS55" i="9"/>
  <c r="BT55" i="9"/>
  <c r="BU55" i="9"/>
  <c r="BV55" i="9"/>
  <c r="BW55" i="9"/>
  <c r="BX55" i="9"/>
  <c r="BY55" i="9"/>
  <c r="BZ55" i="9"/>
  <c r="CA55" i="9"/>
  <c r="CB55" i="9"/>
  <c r="CC55" i="9"/>
  <c r="CD55" i="9"/>
  <c r="CE55" i="9"/>
  <c r="CF55" i="9"/>
  <c r="CG55" i="9"/>
  <c r="CH55" i="9"/>
  <c r="CI55" i="9"/>
  <c r="CJ55" i="9"/>
  <c r="CK55" i="9"/>
  <c r="CL55" i="9"/>
  <c r="CM55" i="9"/>
  <c r="CN55" i="9"/>
  <c r="CO55" i="9"/>
  <c r="CP55" i="9"/>
  <c r="CQ55" i="9"/>
  <c r="CR55" i="9"/>
  <c r="CS55" i="9"/>
  <c r="CT55" i="9"/>
  <c r="CU55" i="9"/>
  <c r="CV55" i="9"/>
  <c r="CW55" i="9"/>
  <c r="CX55" i="9"/>
  <c r="CY55" i="9"/>
  <c r="CZ55" i="9"/>
  <c r="DA55" i="9"/>
  <c r="DB55" i="9"/>
  <c r="DC55" i="9"/>
  <c r="DD55" i="9"/>
  <c r="DE55" i="9"/>
  <c r="DF55" i="9"/>
  <c r="DG55" i="9"/>
  <c r="DH55" i="9"/>
  <c r="DI55" i="9"/>
  <c r="DJ55" i="9"/>
  <c r="DK55" i="9"/>
  <c r="DL55" i="9"/>
  <c r="DM55" i="9"/>
  <c r="DN55" i="9"/>
  <c r="DO55" i="9"/>
  <c r="DP55" i="9"/>
  <c r="DQ55" i="9"/>
  <c r="DR55" i="9"/>
  <c r="DS55" i="9"/>
  <c r="DT55" i="9"/>
  <c r="DU55" i="9"/>
  <c r="DV55" i="9"/>
  <c r="DW55" i="9"/>
  <c r="DX55" i="9"/>
  <c r="DY55" i="9"/>
  <c r="DZ55" i="9"/>
  <c r="EA55" i="9"/>
  <c r="EB55" i="9"/>
  <c r="EC55" i="9"/>
  <c r="ED55" i="9"/>
  <c r="EE55" i="9"/>
  <c r="EF55" i="9"/>
  <c r="EG55" i="9"/>
  <c r="EH55" i="9"/>
  <c r="EI55" i="9"/>
  <c r="EJ55" i="9"/>
  <c r="EK55" i="9"/>
  <c r="EL55" i="9"/>
  <c r="EM55" i="9"/>
  <c r="EN55" i="9"/>
  <c r="EO55" i="9"/>
  <c r="EP55" i="9"/>
  <c r="EQ55" i="9"/>
  <c r="ER55" i="9"/>
  <c r="ES55" i="9"/>
  <c r="B56" i="9"/>
  <c r="C56" i="9"/>
  <c r="D56" i="9"/>
  <c r="E56" i="9"/>
  <c r="F56" i="9"/>
  <c r="G56" i="9"/>
  <c r="H56" i="9"/>
  <c r="I56" i="9"/>
  <c r="J56" i="9"/>
  <c r="K56" i="9"/>
  <c r="L56" i="9"/>
  <c r="M56" i="9"/>
  <c r="N56" i="9"/>
  <c r="O56" i="9"/>
  <c r="P56" i="9"/>
  <c r="Q56" i="9"/>
  <c r="R56" i="9"/>
  <c r="S56" i="9"/>
  <c r="T56" i="9"/>
  <c r="U56" i="9"/>
  <c r="V56" i="9"/>
  <c r="W56" i="9"/>
  <c r="X56" i="9"/>
  <c r="Y56" i="9"/>
  <c r="Z56" i="9"/>
  <c r="AA56" i="9"/>
  <c r="AB56" i="9"/>
  <c r="AC56" i="9"/>
  <c r="AD56" i="9"/>
  <c r="AE56" i="9"/>
  <c r="AF56" i="9"/>
  <c r="AG56" i="9"/>
  <c r="AH56" i="9"/>
  <c r="AI56" i="9"/>
  <c r="AJ56" i="9"/>
  <c r="AK56" i="9"/>
  <c r="AL56" i="9"/>
  <c r="AM56" i="9"/>
  <c r="AN56" i="9"/>
  <c r="AO56" i="9"/>
  <c r="AP56" i="9"/>
  <c r="AQ56" i="9"/>
  <c r="AR56" i="9"/>
  <c r="AS56" i="9"/>
  <c r="AT56" i="9"/>
  <c r="AU56" i="9"/>
  <c r="AV56" i="9"/>
  <c r="AW56" i="9"/>
  <c r="AX56" i="9"/>
  <c r="AY56" i="9"/>
  <c r="AZ56" i="9"/>
  <c r="BA56" i="9"/>
  <c r="BB56" i="9"/>
  <c r="BC56" i="9"/>
  <c r="BD56" i="9"/>
  <c r="BE56" i="9"/>
  <c r="BF56" i="9"/>
  <c r="BG56" i="9"/>
  <c r="BH56" i="9"/>
  <c r="BI56" i="9"/>
  <c r="BJ56" i="9"/>
  <c r="BK56" i="9"/>
  <c r="BL56" i="9"/>
  <c r="BM56" i="9"/>
  <c r="BN56" i="9"/>
  <c r="BO56" i="9"/>
  <c r="BP56" i="9"/>
  <c r="BQ56" i="9"/>
  <c r="BR56" i="9"/>
  <c r="BS56" i="9"/>
  <c r="BT56" i="9"/>
  <c r="BU56" i="9"/>
  <c r="BV56" i="9"/>
  <c r="BW56" i="9"/>
  <c r="BX56" i="9"/>
  <c r="BY56" i="9"/>
  <c r="BZ56" i="9"/>
  <c r="CA56" i="9"/>
  <c r="CB56" i="9"/>
  <c r="CC56" i="9"/>
  <c r="CD56" i="9"/>
  <c r="CE56" i="9"/>
  <c r="CF56" i="9"/>
  <c r="CG56" i="9"/>
  <c r="CH56" i="9"/>
  <c r="CI56" i="9"/>
  <c r="CJ56" i="9"/>
  <c r="CK56" i="9"/>
  <c r="CL56" i="9"/>
  <c r="CM56" i="9"/>
  <c r="CN56" i="9"/>
  <c r="CO56" i="9"/>
  <c r="CP56" i="9"/>
  <c r="CQ56" i="9"/>
  <c r="CR56" i="9"/>
  <c r="CS56" i="9"/>
  <c r="CT56" i="9"/>
  <c r="CU56" i="9"/>
  <c r="CV56" i="9"/>
  <c r="CW56" i="9"/>
  <c r="CX56" i="9"/>
  <c r="CY56" i="9"/>
  <c r="CZ56" i="9"/>
  <c r="DA56" i="9"/>
  <c r="DB56" i="9"/>
  <c r="DC56" i="9"/>
  <c r="DD56" i="9"/>
  <c r="DE56" i="9"/>
  <c r="DF56" i="9"/>
  <c r="DG56" i="9"/>
  <c r="DH56" i="9"/>
  <c r="DI56" i="9"/>
  <c r="DJ56" i="9"/>
  <c r="DK56" i="9"/>
  <c r="DL56" i="9"/>
  <c r="DM56" i="9"/>
  <c r="DN56" i="9"/>
  <c r="DO56" i="9"/>
  <c r="DP56" i="9"/>
  <c r="DQ56" i="9"/>
  <c r="DR56" i="9"/>
  <c r="DS56" i="9"/>
  <c r="DT56" i="9"/>
  <c r="DU56" i="9"/>
  <c r="DV56" i="9"/>
  <c r="DW56" i="9"/>
  <c r="DX56" i="9"/>
  <c r="DY56" i="9"/>
  <c r="DZ56" i="9"/>
  <c r="EA56" i="9"/>
  <c r="EB56" i="9"/>
  <c r="EC56" i="9"/>
  <c r="ED56" i="9"/>
  <c r="EE56" i="9"/>
  <c r="EF56" i="9"/>
  <c r="EG56" i="9"/>
  <c r="EH56" i="9"/>
  <c r="EI56" i="9"/>
  <c r="EJ56" i="9"/>
  <c r="EK56" i="9"/>
  <c r="EL56" i="9"/>
  <c r="EM56" i="9"/>
  <c r="EN56" i="9"/>
  <c r="EO56" i="9"/>
  <c r="EP56" i="9"/>
  <c r="EQ56" i="9"/>
  <c r="ER56" i="9"/>
  <c r="ES56" i="9"/>
  <c r="B57" i="9"/>
  <c r="C57" i="9"/>
  <c r="D57" i="9"/>
  <c r="E57" i="9"/>
  <c r="F57" i="9"/>
  <c r="G57" i="9"/>
  <c r="H57" i="9"/>
  <c r="I57" i="9"/>
  <c r="J57" i="9"/>
  <c r="K57" i="9"/>
  <c r="L57" i="9"/>
  <c r="M57" i="9"/>
  <c r="N57" i="9"/>
  <c r="O57" i="9"/>
  <c r="P57" i="9"/>
  <c r="Q57" i="9"/>
  <c r="R57" i="9"/>
  <c r="S57" i="9"/>
  <c r="T57" i="9"/>
  <c r="U57" i="9"/>
  <c r="V57" i="9"/>
  <c r="W57" i="9"/>
  <c r="X57" i="9"/>
  <c r="Y57" i="9"/>
  <c r="Z57" i="9"/>
  <c r="AA57" i="9"/>
  <c r="AB57" i="9"/>
  <c r="AC57" i="9"/>
  <c r="AD57" i="9"/>
  <c r="AE57" i="9"/>
  <c r="AF57" i="9"/>
  <c r="AG57" i="9"/>
  <c r="AH57" i="9"/>
  <c r="AI57" i="9"/>
  <c r="AJ57" i="9"/>
  <c r="AK57" i="9"/>
  <c r="AL57" i="9"/>
  <c r="AM57" i="9"/>
  <c r="AN57" i="9"/>
  <c r="AO57" i="9"/>
  <c r="AP57" i="9"/>
  <c r="AQ57" i="9"/>
  <c r="AR57" i="9"/>
  <c r="AS57" i="9"/>
  <c r="AT57" i="9"/>
  <c r="AU57" i="9"/>
  <c r="AV57" i="9"/>
  <c r="AW57" i="9"/>
  <c r="AX57" i="9"/>
  <c r="AY57" i="9"/>
  <c r="AZ57" i="9"/>
  <c r="BA57" i="9"/>
  <c r="BB57" i="9"/>
  <c r="BC57" i="9"/>
  <c r="BD57" i="9"/>
  <c r="BE57" i="9"/>
  <c r="BF57" i="9"/>
  <c r="BG57" i="9"/>
  <c r="BH57" i="9"/>
  <c r="BI57" i="9"/>
  <c r="BJ57" i="9"/>
  <c r="BK57" i="9"/>
  <c r="BL57" i="9"/>
  <c r="BM57" i="9"/>
  <c r="BN57" i="9"/>
  <c r="BO57" i="9"/>
  <c r="BP57" i="9"/>
  <c r="BQ57" i="9"/>
  <c r="BR57" i="9"/>
  <c r="BS57" i="9"/>
  <c r="BT57" i="9"/>
  <c r="BU57" i="9"/>
  <c r="BV57" i="9"/>
  <c r="BW57" i="9"/>
  <c r="BX57" i="9"/>
  <c r="BY57" i="9"/>
  <c r="BZ57" i="9"/>
  <c r="CA57" i="9"/>
  <c r="CB57" i="9"/>
  <c r="CC57" i="9"/>
  <c r="CD57" i="9"/>
  <c r="CE57" i="9"/>
  <c r="CF57" i="9"/>
  <c r="CG57" i="9"/>
  <c r="CH57" i="9"/>
  <c r="CI57" i="9"/>
  <c r="CJ57" i="9"/>
  <c r="CK57" i="9"/>
  <c r="CL57" i="9"/>
  <c r="CM57" i="9"/>
  <c r="CN57" i="9"/>
  <c r="CO57" i="9"/>
  <c r="CP57" i="9"/>
  <c r="CQ57" i="9"/>
  <c r="CR57" i="9"/>
  <c r="CS57" i="9"/>
  <c r="CT57" i="9"/>
  <c r="CU57" i="9"/>
  <c r="CV57" i="9"/>
  <c r="CW57" i="9"/>
  <c r="CX57" i="9"/>
  <c r="CY57" i="9"/>
  <c r="CZ57" i="9"/>
  <c r="DA57" i="9"/>
  <c r="DB57" i="9"/>
  <c r="DC57" i="9"/>
  <c r="DD57" i="9"/>
  <c r="DE57" i="9"/>
  <c r="DF57" i="9"/>
  <c r="DG57" i="9"/>
  <c r="DH57" i="9"/>
  <c r="DI57" i="9"/>
  <c r="DJ57" i="9"/>
  <c r="DK57" i="9"/>
  <c r="DL57" i="9"/>
  <c r="DM57" i="9"/>
  <c r="DN57" i="9"/>
  <c r="DO57" i="9"/>
  <c r="DP57" i="9"/>
  <c r="DQ57" i="9"/>
  <c r="DR57" i="9"/>
  <c r="DS57" i="9"/>
  <c r="DT57" i="9"/>
  <c r="DU57" i="9"/>
  <c r="DV57" i="9"/>
  <c r="DW57" i="9"/>
  <c r="DX57" i="9"/>
  <c r="DY57" i="9"/>
  <c r="DZ57" i="9"/>
  <c r="EA57" i="9"/>
  <c r="EB57" i="9"/>
  <c r="EC57" i="9"/>
  <c r="ED57" i="9"/>
  <c r="EE57" i="9"/>
  <c r="EF57" i="9"/>
  <c r="EG57" i="9"/>
  <c r="EH57" i="9"/>
  <c r="EI57" i="9"/>
  <c r="EJ57" i="9"/>
  <c r="EK57" i="9"/>
  <c r="EL57" i="9"/>
  <c r="EM57" i="9"/>
  <c r="EN57" i="9"/>
  <c r="EO57" i="9"/>
  <c r="EP57" i="9"/>
  <c r="EQ57" i="9"/>
  <c r="ER57" i="9"/>
  <c r="ES57" i="9"/>
  <c r="B58" i="9"/>
  <c r="C58" i="9"/>
  <c r="D58" i="9"/>
  <c r="E58" i="9"/>
  <c r="F58" i="9"/>
  <c r="G58" i="9"/>
  <c r="H58" i="9"/>
  <c r="I58" i="9"/>
  <c r="J58" i="9"/>
  <c r="K58" i="9"/>
  <c r="L58" i="9"/>
  <c r="M58" i="9"/>
  <c r="N58" i="9"/>
  <c r="O58" i="9"/>
  <c r="P58" i="9"/>
  <c r="Q58" i="9"/>
  <c r="R58" i="9"/>
  <c r="S58" i="9"/>
  <c r="T58" i="9"/>
  <c r="U58" i="9"/>
  <c r="V58" i="9"/>
  <c r="W58" i="9"/>
  <c r="X58" i="9"/>
  <c r="Y58" i="9"/>
  <c r="Z58" i="9"/>
  <c r="AA58" i="9"/>
  <c r="AB58" i="9"/>
  <c r="AC58" i="9"/>
  <c r="AD58" i="9"/>
  <c r="AE58" i="9"/>
  <c r="AF58" i="9"/>
  <c r="AG58" i="9"/>
  <c r="AH58" i="9"/>
  <c r="AI58" i="9"/>
  <c r="AJ58" i="9"/>
  <c r="AK58" i="9"/>
  <c r="AL58" i="9"/>
  <c r="AM58" i="9"/>
  <c r="AN58" i="9"/>
  <c r="AO58" i="9"/>
  <c r="AP58" i="9"/>
  <c r="AQ58" i="9"/>
  <c r="AR58" i="9"/>
  <c r="AS58" i="9"/>
  <c r="AT58" i="9"/>
  <c r="AU58" i="9"/>
  <c r="AV58" i="9"/>
  <c r="AW58" i="9"/>
  <c r="AX58" i="9"/>
  <c r="AY58" i="9"/>
  <c r="AZ58" i="9"/>
  <c r="BA58" i="9"/>
  <c r="BB58" i="9"/>
  <c r="BC58" i="9"/>
  <c r="BD58" i="9"/>
  <c r="BE58" i="9"/>
  <c r="BF58" i="9"/>
  <c r="BG58" i="9"/>
  <c r="BH58" i="9"/>
  <c r="BI58" i="9"/>
  <c r="BJ58" i="9"/>
  <c r="BK58" i="9"/>
  <c r="BL58" i="9"/>
  <c r="BM58" i="9"/>
  <c r="BN58" i="9"/>
  <c r="BO58" i="9"/>
  <c r="BP58" i="9"/>
  <c r="BQ58" i="9"/>
  <c r="BR58" i="9"/>
  <c r="BS58" i="9"/>
  <c r="BT58" i="9"/>
  <c r="BU58" i="9"/>
  <c r="BV58" i="9"/>
  <c r="BW58" i="9"/>
  <c r="BX58" i="9"/>
  <c r="BY58" i="9"/>
  <c r="BZ58" i="9"/>
  <c r="CA58" i="9"/>
  <c r="CB58" i="9"/>
  <c r="CC58" i="9"/>
  <c r="CD58" i="9"/>
  <c r="CE58" i="9"/>
  <c r="CF58" i="9"/>
  <c r="CG58" i="9"/>
  <c r="CH58" i="9"/>
  <c r="CI58" i="9"/>
  <c r="CJ58" i="9"/>
  <c r="CK58" i="9"/>
  <c r="CL58" i="9"/>
  <c r="CM58" i="9"/>
  <c r="CN58" i="9"/>
  <c r="CO58" i="9"/>
  <c r="CP58" i="9"/>
  <c r="CQ58" i="9"/>
  <c r="CR58" i="9"/>
  <c r="CS58" i="9"/>
  <c r="CT58" i="9"/>
  <c r="CU58" i="9"/>
  <c r="CV58" i="9"/>
  <c r="CW58" i="9"/>
  <c r="CX58" i="9"/>
  <c r="CY58" i="9"/>
  <c r="CZ58" i="9"/>
  <c r="DA58" i="9"/>
  <c r="DB58" i="9"/>
  <c r="DC58" i="9"/>
  <c r="DD58" i="9"/>
  <c r="DE58" i="9"/>
  <c r="DF58" i="9"/>
  <c r="DG58" i="9"/>
  <c r="DH58" i="9"/>
  <c r="DI58" i="9"/>
  <c r="DJ58" i="9"/>
  <c r="DK58" i="9"/>
  <c r="DL58" i="9"/>
  <c r="DM58" i="9"/>
  <c r="DN58" i="9"/>
  <c r="DO58" i="9"/>
  <c r="DP58" i="9"/>
  <c r="DQ58" i="9"/>
  <c r="DR58" i="9"/>
  <c r="DS58" i="9"/>
  <c r="DT58" i="9"/>
  <c r="DU58" i="9"/>
  <c r="DV58" i="9"/>
  <c r="DW58" i="9"/>
  <c r="DX58" i="9"/>
  <c r="DY58" i="9"/>
  <c r="DZ58" i="9"/>
  <c r="EA58" i="9"/>
  <c r="EB58" i="9"/>
  <c r="EC58" i="9"/>
  <c r="ED58" i="9"/>
  <c r="EE58" i="9"/>
  <c r="EF58" i="9"/>
  <c r="EG58" i="9"/>
  <c r="EH58" i="9"/>
  <c r="EI58" i="9"/>
  <c r="EJ58" i="9"/>
  <c r="EK58" i="9"/>
  <c r="EL58" i="9"/>
  <c r="EM58" i="9"/>
  <c r="EN58" i="9"/>
  <c r="EO58" i="9"/>
  <c r="EP58" i="9"/>
  <c r="EQ58" i="9"/>
  <c r="ER58" i="9"/>
  <c r="ES58" i="9"/>
  <c r="B59" i="9"/>
  <c r="C59" i="9"/>
  <c r="D59" i="9"/>
  <c r="E59" i="9"/>
  <c r="F59" i="9"/>
  <c r="G59" i="9"/>
  <c r="H59" i="9"/>
  <c r="I59" i="9"/>
  <c r="J59" i="9"/>
  <c r="K59" i="9"/>
  <c r="L59" i="9"/>
  <c r="M59" i="9"/>
  <c r="N59" i="9"/>
  <c r="O59" i="9"/>
  <c r="P59" i="9"/>
  <c r="Q59" i="9"/>
  <c r="R59" i="9"/>
  <c r="S59" i="9"/>
  <c r="T59" i="9"/>
  <c r="U59" i="9"/>
  <c r="V59" i="9"/>
  <c r="W59" i="9"/>
  <c r="X59" i="9"/>
  <c r="Y59" i="9"/>
  <c r="Z59" i="9"/>
  <c r="AA59" i="9"/>
  <c r="AB59" i="9"/>
  <c r="AC59" i="9"/>
  <c r="AD59" i="9"/>
  <c r="AE59" i="9"/>
  <c r="AF59" i="9"/>
  <c r="AG59" i="9"/>
  <c r="AH59" i="9"/>
  <c r="AI59" i="9"/>
  <c r="AJ59" i="9"/>
  <c r="AK59" i="9"/>
  <c r="AL59" i="9"/>
  <c r="AM59" i="9"/>
  <c r="AN59" i="9"/>
  <c r="AO59" i="9"/>
  <c r="AP59" i="9"/>
  <c r="AQ59" i="9"/>
  <c r="AR59" i="9"/>
  <c r="AS59" i="9"/>
  <c r="AT59" i="9"/>
  <c r="AU59" i="9"/>
  <c r="AV59" i="9"/>
  <c r="AW59" i="9"/>
  <c r="AX59" i="9"/>
  <c r="AY59" i="9"/>
  <c r="AZ59" i="9"/>
  <c r="BA59" i="9"/>
  <c r="BB59" i="9"/>
  <c r="BC59" i="9"/>
  <c r="BD59" i="9"/>
  <c r="BE59" i="9"/>
  <c r="BF59" i="9"/>
  <c r="BG59" i="9"/>
  <c r="BH59" i="9"/>
  <c r="BI59" i="9"/>
  <c r="BJ59" i="9"/>
  <c r="BK59" i="9"/>
  <c r="BL59" i="9"/>
  <c r="BM59" i="9"/>
  <c r="BN59" i="9"/>
  <c r="BO59" i="9"/>
  <c r="BP59" i="9"/>
  <c r="BQ59" i="9"/>
  <c r="BR59" i="9"/>
  <c r="BS59" i="9"/>
  <c r="BT59" i="9"/>
  <c r="BU59" i="9"/>
  <c r="BV59" i="9"/>
  <c r="BW59" i="9"/>
  <c r="BX59" i="9"/>
  <c r="BY59" i="9"/>
  <c r="BZ59" i="9"/>
  <c r="CA59" i="9"/>
  <c r="CB59" i="9"/>
  <c r="CC59" i="9"/>
  <c r="CD59" i="9"/>
  <c r="CE59" i="9"/>
  <c r="CF59" i="9"/>
  <c r="CG59" i="9"/>
  <c r="CH59" i="9"/>
  <c r="CI59" i="9"/>
  <c r="CJ59" i="9"/>
  <c r="CK59" i="9"/>
  <c r="CL59" i="9"/>
  <c r="CM59" i="9"/>
  <c r="CN59" i="9"/>
  <c r="CO59" i="9"/>
  <c r="CP59" i="9"/>
  <c r="CQ59" i="9"/>
  <c r="CR59" i="9"/>
  <c r="CS59" i="9"/>
  <c r="CT59" i="9"/>
  <c r="CU59" i="9"/>
  <c r="CV59" i="9"/>
  <c r="CW59" i="9"/>
  <c r="CX59" i="9"/>
  <c r="CY59" i="9"/>
  <c r="CZ59" i="9"/>
  <c r="DA59" i="9"/>
  <c r="DB59" i="9"/>
  <c r="DC59" i="9"/>
  <c r="DD59" i="9"/>
  <c r="DE59" i="9"/>
  <c r="DF59" i="9"/>
  <c r="DG59" i="9"/>
  <c r="DH59" i="9"/>
  <c r="DI59" i="9"/>
  <c r="DJ59" i="9"/>
  <c r="DK59" i="9"/>
  <c r="DL59" i="9"/>
  <c r="DM59" i="9"/>
  <c r="DN59" i="9"/>
  <c r="DO59" i="9"/>
  <c r="DP59" i="9"/>
  <c r="DQ59" i="9"/>
  <c r="DR59" i="9"/>
  <c r="DS59" i="9"/>
  <c r="DT59" i="9"/>
  <c r="DU59" i="9"/>
  <c r="DV59" i="9"/>
  <c r="DW59" i="9"/>
  <c r="DX59" i="9"/>
  <c r="DY59" i="9"/>
  <c r="DZ59" i="9"/>
  <c r="EA59" i="9"/>
  <c r="EB59" i="9"/>
  <c r="EC59" i="9"/>
  <c r="ED59" i="9"/>
  <c r="EE59" i="9"/>
  <c r="EF59" i="9"/>
  <c r="EG59" i="9"/>
  <c r="EH59" i="9"/>
  <c r="EI59" i="9"/>
  <c r="EJ59" i="9"/>
  <c r="EK59" i="9"/>
  <c r="EL59" i="9"/>
  <c r="EM59" i="9"/>
  <c r="EN59" i="9"/>
  <c r="EO59" i="9"/>
  <c r="EP59" i="9"/>
  <c r="EQ59" i="9"/>
  <c r="ER59" i="9"/>
  <c r="ES59" i="9"/>
  <c r="B60" i="9"/>
  <c r="C60" i="9"/>
  <c r="D60" i="9"/>
  <c r="E60" i="9"/>
  <c r="F60" i="9"/>
  <c r="G60" i="9"/>
  <c r="H60" i="9"/>
  <c r="I60" i="9"/>
  <c r="J60" i="9"/>
  <c r="K60" i="9"/>
  <c r="L60" i="9"/>
  <c r="M60" i="9"/>
  <c r="N60" i="9"/>
  <c r="O60" i="9"/>
  <c r="P60" i="9"/>
  <c r="Q60" i="9"/>
  <c r="R60" i="9"/>
  <c r="S60" i="9"/>
  <c r="T60" i="9"/>
  <c r="U60" i="9"/>
  <c r="V60" i="9"/>
  <c r="W60" i="9"/>
  <c r="X60" i="9"/>
  <c r="Y60" i="9"/>
  <c r="Z60" i="9"/>
  <c r="AA60" i="9"/>
  <c r="AB60" i="9"/>
  <c r="AC60" i="9"/>
  <c r="AD60" i="9"/>
  <c r="AE60" i="9"/>
  <c r="AF60" i="9"/>
  <c r="AG60" i="9"/>
  <c r="AH60" i="9"/>
  <c r="AI60" i="9"/>
  <c r="AJ60" i="9"/>
  <c r="AK60" i="9"/>
  <c r="AL60" i="9"/>
  <c r="AM60" i="9"/>
  <c r="AN60" i="9"/>
  <c r="AO60" i="9"/>
  <c r="AP60" i="9"/>
  <c r="AQ60" i="9"/>
  <c r="AR60" i="9"/>
  <c r="AS60" i="9"/>
  <c r="AT60" i="9"/>
  <c r="AU60" i="9"/>
  <c r="AV60" i="9"/>
  <c r="AW60" i="9"/>
  <c r="AX60" i="9"/>
  <c r="AY60" i="9"/>
  <c r="AZ60" i="9"/>
  <c r="BA60" i="9"/>
  <c r="BB60" i="9"/>
  <c r="BC60" i="9"/>
  <c r="BD60" i="9"/>
  <c r="BE60" i="9"/>
  <c r="BF60" i="9"/>
  <c r="BG60" i="9"/>
  <c r="BH60" i="9"/>
  <c r="BI60" i="9"/>
  <c r="BJ60" i="9"/>
  <c r="BK60" i="9"/>
  <c r="BL60" i="9"/>
  <c r="BM60" i="9"/>
  <c r="BN60" i="9"/>
  <c r="BO60" i="9"/>
  <c r="BP60" i="9"/>
  <c r="BQ60" i="9"/>
  <c r="BR60" i="9"/>
  <c r="BS60" i="9"/>
  <c r="BT60" i="9"/>
  <c r="BU60" i="9"/>
  <c r="BV60" i="9"/>
  <c r="BW60" i="9"/>
  <c r="BX60" i="9"/>
  <c r="BY60" i="9"/>
  <c r="BZ60" i="9"/>
  <c r="CA60" i="9"/>
  <c r="CB60" i="9"/>
  <c r="CC60" i="9"/>
  <c r="CD60" i="9"/>
  <c r="CE60" i="9"/>
  <c r="CF60" i="9"/>
  <c r="CG60" i="9"/>
  <c r="CH60" i="9"/>
  <c r="CI60" i="9"/>
  <c r="CJ60" i="9"/>
  <c r="CK60" i="9"/>
  <c r="CL60" i="9"/>
  <c r="CM60" i="9"/>
  <c r="CN60" i="9"/>
  <c r="CO60" i="9"/>
  <c r="CP60" i="9"/>
  <c r="CQ60" i="9"/>
  <c r="CR60" i="9"/>
  <c r="CS60" i="9"/>
  <c r="CT60" i="9"/>
  <c r="CU60" i="9"/>
  <c r="CV60" i="9"/>
  <c r="CW60" i="9"/>
  <c r="CX60" i="9"/>
  <c r="CY60" i="9"/>
  <c r="CZ60" i="9"/>
  <c r="DA60" i="9"/>
  <c r="DB60" i="9"/>
  <c r="DC60" i="9"/>
  <c r="DD60" i="9"/>
  <c r="DE60" i="9"/>
  <c r="DF60" i="9"/>
  <c r="DG60" i="9"/>
  <c r="DH60" i="9"/>
  <c r="DI60" i="9"/>
  <c r="DJ60" i="9"/>
  <c r="DK60" i="9"/>
  <c r="DL60" i="9"/>
  <c r="DM60" i="9"/>
  <c r="DN60" i="9"/>
  <c r="DO60" i="9"/>
  <c r="DP60" i="9"/>
  <c r="DQ60" i="9"/>
  <c r="DR60" i="9"/>
  <c r="DS60" i="9"/>
  <c r="DT60" i="9"/>
  <c r="DU60" i="9"/>
  <c r="DV60" i="9"/>
  <c r="DW60" i="9"/>
  <c r="DX60" i="9"/>
  <c r="DY60" i="9"/>
  <c r="DZ60" i="9"/>
  <c r="EA60" i="9"/>
  <c r="EB60" i="9"/>
  <c r="EC60" i="9"/>
  <c r="ED60" i="9"/>
  <c r="EE60" i="9"/>
  <c r="EF60" i="9"/>
  <c r="EG60" i="9"/>
  <c r="EH60" i="9"/>
  <c r="EI60" i="9"/>
  <c r="EJ60" i="9"/>
  <c r="EK60" i="9"/>
  <c r="EL60" i="9"/>
  <c r="EM60" i="9"/>
  <c r="EN60" i="9"/>
  <c r="EO60" i="9"/>
  <c r="EP60" i="9"/>
  <c r="EQ60" i="9"/>
  <c r="ER60" i="9"/>
  <c r="ES60" i="9"/>
  <c r="B61" i="9"/>
  <c r="C61" i="9"/>
  <c r="D61" i="9"/>
  <c r="E61" i="9"/>
  <c r="F61" i="9"/>
  <c r="G61" i="9"/>
  <c r="H61" i="9"/>
  <c r="I61" i="9"/>
  <c r="J61" i="9"/>
  <c r="K61" i="9"/>
  <c r="L61" i="9"/>
  <c r="M61" i="9"/>
  <c r="N61" i="9"/>
  <c r="O61" i="9"/>
  <c r="P61" i="9"/>
  <c r="Q61" i="9"/>
  <c r="R61" i="9"/>
  <c r="S61" i="9"/>
  <c r="T61" i="9"/>
  <c r="U61" i="9"/>
  <c r="V61" i="9"/>
  <c r="W61" i="9"/>
  <c r="X61" i="9"/>
  <c r="Y61" i="9"/>
  <c r="Z61" i="9"/>
  <c r="AA61" i="9"/>
  <c r="AB61" i="9"/>
  <c r="AC61" i="9"/>
  <c r="AD61" i="9"/>
  <c r="AE61" i="9"/>
  <c r="AF61" i="9"/>
  <c r="AG61" i="9"/>
  <c r="AH61" i="9"/>
  <c r="AI61" i="9"/>
  <c r="AJ61" i="9"/>
  <c r="AK61" i="9"/>
  <c r="AL61" i="9"/>
  <c r="AM61" i="9"/>
  <c r="AN61" i="9"/>
  <c r="AO61" i="9"/>
  <c r="AP61" i="9"/>
  <c r="AQ61" i="9"/>
  <c r="AR61" i="9"/>
  <c r="AS61" i="9"/>
  <c r="AT61" i="9"/>
  <c r="AU61" i="9"/>
  <c r="AV61" i="9"/>
  <c r="AW61" i="9"/>
  <c r="AX61" i="9"/>
  <c r="AY61" i="9"/>
  <c r="AZ61" i="9"/>
  <c r="BA61" i="9"/>
  <c r="BB61" i="9"/>
  <c r="BC61" i="9"/>
  <c r="BD61" i="9"/>
  <c r="BE61" i="9"/>
  <c r="BF61" i="9"/>
  <c r="BG61" i="9"/>
  <c r="BH61" i="9"/>
  <c r="BI61" i="9"/>
  <c r="BJ61" i="9"/>
  <c r="BK61" i="9"/>
  <c r="BL61" i="9"/>
  <c r="BM61" i="9"/>
  <c r="BN61" i="9"/>
  <c r="BO61" i="9"/>
  <c r="BP61" i="9"/>
  <c r="BQ61" i="9"/>
  <c r="BR61" i="9"/>
  <c r="BS61" i="9"/>
  <c r="BT61" i="9"/>
  <c r="BU61" i="9"/>
  <c r="BV61" i="9"/>
  <c r="BW61" i="9"/>
  <c r="BX61" i="9"/>
  <c r="BY61" i="9"/>
  <c r="BZ61" i="9"/>
  <c r="CA61" i="9"/>
  <c r="CB61" i="9"/>
  <c r="CC61" i="9"/>
  <c r="CD61" i="9"/>
  <c r="CE61" i="9"/>
  <c r="CF61" i="9"/>
  <c r="CG61" i="9"/>
  <c r="CH61" i="9"/>
  <c r="CI61" i="9"/>
  <c r="CJ61" i="9"/>
  <c r="CK61" i="9"/>
  <c r="CL61" i="9"/>
  <c r="CM61" i="9"/>
  <c r="CN61" i="9"/>
  <c r="CO61" i="9"/>
  <c r="CP61" i="9"/>
  <c r="CQ61" i="9"/>
  <c r="CR61" i="9"/>
  <c r="CS61" i="9"/>
  <c r="CT61" i="9"/>
  <c r="CU61" i="9"/>
  <c r="CV61" i="9"/>
  <c r="CW61" i="9"/>
  <c r="CX61" i="9"/>
  <c r="CY61" i="9"/>
  <c r="CZ61" i="9"/>
  <c r="DA61" i="9"/>
  <c r="DB61" i="9"/>
  <c r="DC61" i="9"/>
  <c r="DD61" i="9"/>
  <c r="DE61" i="9"/>
  <c r="DF61" i="9"/>
  <c r="DG61" i="9"/>
  <c r="DH61" i="9"/>
  <c r="DI61" i="9"/>
  <c r="DJ61" i="9"/>
  <c r="DK61" i="9"/>
  <c r="DL61" i="9"/>
  <c r="DM61" i="9"/>
  <c r="DN61" i="9"/>
  <c r="DO61" i="9"/>
  <c r="DP61" i="9"/>
  <c r="DQ61" i="9"/>
  <c r="DR61" i="9"/>
  <c r="DS61" i="9"/>
  <c r="DT61" i="9"/>
  <c r="DU61" i="9"/>
  <c r="DV61" i="9"/>
  <c r="DW61" i="9"/>
  <c r="DX61" i="9"/>
  <c r="DY61" i="9"/>
  <c r="DZ61" i="9"/>
  <c r="EA61" i="9"/>
  <c r="EB61" i="9"/>
  <c r="EC61" i="9"/>
  <c r="ED61" i="9"/>
  <c r="EE61" i="9"/>
  <c r="EF61" i="9"/>
  <c r="EG61" i="9"/>
  <c r="EH61" i="9"/>
  <c r="EI61" i="9"/>
  <c r="EJ61" i="9"/>
  <c r="EK61" i="9"/>
  <c r="EL61" i="9"/>
  <c r="EM61" i="9"/>
  <c r="EN61" i="9"/>
  <c r="EO61" i="9"/>
  <c r="EP61" i="9"/>
  <c r="EQ61" i="9"/>
  <c r="ER61" i="9"/>
  <c r="ES61" i="9"/>
  <c r="B62" i="9"/>
  <c r="C62" i="9"/>
  <c r="D62" i="9"/>
  <c r="E62" i="9"/>
  <c r="F62" i="9"/>
  <c r="G62" i="9"/>
  <c r="H62" i="9"/>
  <c r="I62" i="9"/>
  <c r="J62" i="9"/>
  <c r="K62" i="9"/>
  <c r="L62" i="9"/>
  <c r="M62" i="9"/>
  <c r="N62" i="9"/>
  <c r="O62" i="9"/>
  <c r="P62" i="9"/>
  <c r="Q62" i="9"/>
  <c r="R62" i="9"/>
  <c r="S62" i="9"/>
  <c r="T62" i="9"/>
  <c r="U62" i="9"/>
  <c r="V62" i="9"/>
  <c r="W62" i="9"/>
  <c r="X62" i="9"/>
  <c r="Y62" i="9"/>
  <c r="Z62" i="9"/>
  <c r="AA62" i="9"/>
  <c r="AB62" i="9"/>
  <c r="AC62" i="9"/>
  <c r="AD62" i="9"/>
  <c r="AE62" i="9"/>
  <c r="AF62" i="9"/>
  <c r="AG62" i="9"/>
  <c r="AH62" i="9"/>
  <c r="AI62" i="9"/>
  <c r="AJ62" i="9"/>
  <c r="AK62" i="9"/>
  <c r="AL62" i="9"/>
  <c r="AM62" i="9"/>
  <c r="AN62" i="9"/>
  <c r="AO62" i="9"/>
  <c r="AP62" i="9"/>
  <c r="AQ62" i="9"/>
  <c r="AR62" i="9"/>
  <c r="AS62" i="9"/>
  <c r="AT62" i="9"/>
  <c r="AU62" i="9"/>
  <c r="AV62" i="9"/>
  <c r="AW62" i="9"/>
  <c r="AX62" i="9"/>
  <c r="AY62" i="9"/>
  <c r="AZ62" i="9"/>
  <c r="BA62" i="9"/>
  <c r="BB62" i="9"/>
  <c r="BC62" i="9"/>
  <c r="BD62" i="9"/>
  <c r="BE62" i="9"/>
  <c r="BF62" i="9"/>
  <c r="BG62" i="9"/>
  <c r="BH62" i="9"/>
  <c r="BI62" i="9"/>
  <c r="BJ62" i="9"/>
  <c r="BK62" i="9"/>
  <c r="BL62" i="9"/>
  <c r="BM62" i="9"/>
  <c r="BN62" i="9"/>
  <c r="BO62" i="9"/>
  <c r="BP62" i="9"/>
  <c r="BQ62" i="9"/>
  <c r="BR62" i="9"/>
  <c r="BS62" i="9"/>
  <c r="BT62" i="9"/>
  <c r="BU62" i="9"/>
  <c r="BV62" i="9"/>
  <c r="BW62" i="9"/>
  <c r="BX62" i="9"/>
  <c r="BY62" i="9"/>
  <c r="BZ62" i="9"/>
  <c r="CA62" i="9"/>
  <c r="CB62" i="9"/>
  <c r="CC62" i="9"/>
  <c r="CD62" i="9"/>
  <c r="CE62" i="9"/>
  <c r="CF62" i="9"/>
  <c r="CG62" i="9"/>
  <c r="CH62" i="9"/>
  <c r="CI62" i="9"/>
  <c r="CJ62" i="9"/>
  <c r="CK62" i="9"/>
  <c r="CL62" i="9"/>
  <c r="CM62" i="9"/>
  <c r="CN62" i="9"/>
  <c r="CO62" i="9"/>
  <c r="CP62" i="9"/>
  <c r="CQ62" i="9"/>
  <c r="CR62" i="9"/>
  <c r="CS62" i="9"/>
  <c r="CT62" i="9"/>
  <c r="CU62" i="9"/>
  <c r="CV62" i="9"/>
  <c r="CW62" i="9"/>
  <c r="CX62" i="9"/>
  <c r="CY62" i="9"/>
  <c r="CZ62" i="9"/>
  <c r="DA62" i="9"/>
  <c r="DB62" i="9"/>
  <c r="DC62" i="9"/>
  <c r="DD62" i="9"/>
  <c r="DE62" i="9"/>
  <c r="DF62" i="9"/>
  <c r="DG62" i="9"/>
  <c r="DH62" i="9"/>
  <c r="DI62" i="9"/>
  <c r="DJ62" i="9"/>
  <c r="DK62" i="9"/>
  <c r="DL62" i="9"/>
  <c r="DM62" i="9"/>
  <c r="DN62" i="9"/>
  <c r="DO62" i="9"/>
  <c r="DP62" i="9"/>
  <c r="DQ62" i="9"/>
  <c r="DR62" i="9"/>
  <c r="DS62" i="9"/>
  <c r="DT62" i="9"/>
  <c r="DU62" i="9"/>
  <c r="DV62" i="9"/>
  <c r="DW62" i="9"/>
  <c r="DX62" i="9"/>
  <c r="DY62" i="9"/>
  <c r="DZ62" i="9"/>
  <c r="EA62" i="9"/>
  <c r="EB62" i="9"/>
  <c r="EC62" i="9"/>
  <c r="ED62" i="9"/>
  <c r="EE62" i="9"/>
  <c r="EF62" i="9"/>
  <c r="EG62" i="9"/>
  <c r="EH62" i="9"/>
  <c r="EI62" i="9"/>
  <c r="EJ62" i="9"/>
  <c r="EK62" i="9"/>
  <c r="EL62" i="9"/>
  <c r="EM62" i="9"/>
  <c r="EN62" i="9"/>
  <c r="EO62" i="9"/>
  <c r="EP62" i="9"/>
  <c r="EQ62" i="9"/>
  <c r="ER62" i="9"/>
  <c r="ES62" i="9"/>
  <c r="B63" i="9"/>
  <c r="C63" i="9"/>
  <c r="D63" i="9"/>
  <c r="E63" i="9"/>
  <c r="F63" i="9"/>
  <c r="G63" i="9"/>
  <c r="H63" i="9"/>
  <c r="I63" i="9"/>
  <c r="J63" i="9"/>
  <c r="K63" i="9"/>
  <c r="L63" i="9"/>
  <c r="M63" i="9"/>
  <c r="N63" i="9"/>
  <c r="O63" i="9"/>
  <c r="P63" i="9"/>
  <c r="Q63" i="9"/>
  <c r="R63" i="9"/>
  <c r="S63" i="9"/>
  <c r="T63" i="9"/>
  <c r="U63" i="9"/>
  <c r="V63" i="9"/>
  <c r="W63" i="9"/>
  <c r="X63" i="9"/>
  <c r="Y63" i="9"/>
  <c r="Z63" i="9"/>
  <c r="AA63" i="9"/>
  <c r="AB63" i="9"/>
  <c r="AC63" i="9"/>
  <c r="AD63" i="9"/>
  <c r="AE63" i="9"/>
  <c r="AF63" i="9"/>
  <c r="AG63" i="9"/>
  <c r="AH63" i="9"/>
  <c r="AI63" i="9"/>
  <c r="AJ63" i="9"/>
  <c r="AK63" i="9"/>
  <c r="AL63" i="9"/>
  <c r="AM63" i="9"/>
  <c r="AN63" i="9"/>
  <c r="AO63" i="9"/>
  <c r="AP63" i="9"/>
  <c r="AQ63" i="9"/>
  <c r="AR63" i="9"/>
  <c r="AS63" i="9"/>
  <c r="AT63" i="9"/>
  <c r="AU63" i="9"/>
  <c r="AV63" i="9"/>
  <c r="AW63" i="9"/>
  <c r="AX63" i="9"/>
  <c r="AY63" i="9"/>
  <c r="AZ63" i="9"/>
  <c r="BA63" i="9"/>
  <c r="BB63" i="9"/>
  <c r="BC63" i="9"/>
  <c r="BD63" i="9"/>
  <c r="BE63" i="9"/>
  <c r="BF63" i="9"/>
  <c r="BG63" i="9"/>
  <c r="BH63" i="9"/>
  <c r="BI63" i="9"/>
  <c r="BJ63" i="9"/>
  <c r="BK63" i="9"/>
  <c r="BL63" i="9"/>
  <c r="BM63" i="9"/>
  <c r="BN63" i="9"/>
  <c r="BO63" i="9"/>
  <c r="BP63" i="9"/>
  <c r="BQ63" i="9"/>
  <c r="BR63" i="9"/>
  <c r="BS63" i="9"/>
  <c r="BT63" i="9"/>
  <c r="BU63" i="9"/>
  <c r="BV63" i="9"/>
  <c r="BW63" i="9"/>
  <c r="BX63" i="9"/>
  <c r="BY63" i="9"/>
  <c r="BZ63" i="9"/>
  <c r="CA63" i="9"/>
  <c r="CB63" i="9"/>
  <c r="CC63" i="9"/>
  <c r="CD63" i="9"/>
  <c r="CE63" i="9"/>
  <c r="CF63" i="9"/>
  <c r="CG63" i="9"/>
  <c r="CH63" i="9"/>
  <c r="CI63" i="9"/>
  <c r="CJ63" i="9"/>
  <c r="CK63" i="9"/>
  <c r="CL63" i="9"/>
  <c r="CM63" i="9"/>
  <c r="CN63" i="9"/>
  <c r="CO63" i="9"/>
  <c r="CP63" i="9"/>
  <c r="CQ63" i="9"/>
  <c r="CR63" i="9"/>
  <c r="CS63" i="9"/>
  <c r="CT63" i="9"/>
  <c r="CU63" i="9"/>
  <c r="CV63" i="9"/>
  <c r="CW63" i="9"/>
  <c r="CX63" i="9"/>
  <c r="CY63" i="9"/>
  <c r="CZ63" i="9"/>
  <c r="DA63" i="9"/>
  <c r="DB63" i="9"/>
  <c r="DC63" i="9"/>
  <c r="DD63" i="9"/>
  <c r="DE63" i="9"/>
  <c r="DF63" i="9"/>
  <c r="DG63" i="9"/>
  <c r="DH63" i="9"/>
  <c r="DI63" i="9"/>
  <c r="DJ63" i="9"/>
  <c r="DK63" i="9"/>
  <c r="DL63" i="9"/>
  <c r="DM63" i="9"/>
  <c r="DN63" i="9"/>
  <c r="DO63" i="9"/>
  <c r="DP63" i="9"/>
  <c r="DQ63" i="9"/>
  <c r="DR63" i="9"/>
  <c r="DS63" i="9"/>
  <c r="DT63" i="9"/>
  <c r="DU63" i="9"/>
  <c r="DV63" i="9"/>
  <c r="DW63" i="9"/>
  <c r="DX63" i="9"/>
  <c r="DY63" i="9"/>
  <c r="DZ63" i="9"/>
  <c r="EA63" i="9"/>
  <c r="EB63" i="9"/>
  <c r="EC63" i="9"/>
  <c r="ED63" i="9"/>
  <c r="EE63" i="9"/>
  <c r="EF63" i="9"/>
  <c r="EG63" i="9"/>
  <c r="EH63" i="9"/>
  <c r="EI63" i="9"/>
  <c r="EJ63" i="9"/>
  <c r="EK63" i="9"/>
  <c r="EL63" i="9"/>
  <c r="EM63" i="9"/>
  <c r="EN63" i="9"/>
  <c r="EO63" i="9"/>
  <c r="EP63" i="9"/>
  <c r="EQ63" i="9"/>
  <c r="ER63" i="9"/>
  <c r="ES63" i="9"/>
  <c r="B64" i="9"/>
  <c r="C64" i="9"/>
  <c r="D64" i="9"/>
  <c r="E64" i="9"/>
  <c r="F64" i="9"/>
  <c r="G64" i="9"/>
  <c r="H64" i="9"/>
  <c r="I64" i="9"/>
  <c r="J64" i="9"/>
  <c r="K64" i="9"/>
  <c r="L64" i="9"/>
  <c r="M64" i="9"/>
  <c r="N64" i="9"/>
  <c r="O64" i="9"/>
  <c r="P64" i="9"/>
  <c r="Q64" i="9"/>
  <c r="R64" i="9"/>
  <c r="S64" i="9"/>
  <c r="T64" i="9"/>
  <c r="U64" i="9"/>
  <c r="V64" i="9"/>
  <c r="W64" i="9"/>
  <c r="X64" i="9"/>
  <c r="Y64" i="9"/>
  <c r="Z64" i="9"/>
  <c r="AA64" i="9"/>
  <c r="AB64" i="9"/>
  <c r="AC64" i="9"/>
  <c r="AD64" i="9"/>
  <c r="AE64" i="9"/>
  <c r="AF64" i="9"/>
  <c r="AG64" i="9"/>
  <c r="AH64" i="9"/>
  <c r="AI64" i="9"/>
  <c r="AJ64" i="9"/>
  <c r="AK64" i="9"/>
  <c r="AL64" i="9"/>
  <c r="AM64" i="9"/>
  <c r="AN64" i="9"/>
  <c r="AO64" i="9"/>
  <c r="AP64" i="9"/>
  <c r="AQ64" i="9"/>
  <c r="AR64" i="9"/>
  <c r="AS64" i="9"/>
  <c r="AT64" i="9"/>
  <c r="AU64" i="9"/>
  <c r="AV64" i="9"/>
  <c r="AW64" i="9"/>
  <c r="AX64" i="9"/>
  <c r="AY64" i="9"/>
  <c r="AZ64" i="9"/>
  <c r="BA64" i="9"/>
  <c r="BB64" i="9"/>
  <c r="BC64" i="9"/>
  <c r="BD64" i="9"/>
  <c r="BE64" i="9"/>
  <c r="BF64" i="9"/>
  <c r="BG64" i="9"/>
  <c r="BH64" i="9"/>
  <c r="BI64" i="9"/>
  <c r="BJ64" i="9"/>
  <c r="BK64" i="9"/>
  <c r="BL64" i="9"/>
  <c r="BM64" i="9"/>
  <c r="BN64" i="9"/>
  <c r="BO64" i="9"/>
  <c r="BP64" i="9"/>
  <c r="BQ64" i="9"/>
  <c r="BR64" i="9"/>
  <c r="BS64" i="9"/>
  <c r="BT64" i="9"/>
  <c r="BU64" i="9"/>
  <c r="BV64" i="9"/>
  <c r="BW64" i="9"/>
  <c r="BX64" i="9"/>
  <c r="BY64" i="9"/>
  <c r="BZ64" i="9"/>
  <c r="CA64" i="9"/>
  <c r="CB64" i="9"/>
  <c r="CC64" i="9"/>
  <c r="CD64" i="9"/>
  <c r="CE64" i="9"/>
  <c r="CF64" i="9"/>
  <c r="CG64" i="9"/>
  <c r="CH64" i="9"/>
  <c r="CI64" i="9"/>
  <c r="CJ64" i="9"/>
  <c r="CK64" i="9"/>
  <c r="CL64" i="9"/>
  <c r="CM64" i="9"/>
  <c r="CN64" i="9"/>
  <c r="CO64" i="9"/>
  <c r="CP64" i="9"/>
  <c r="CQ64" i="9"/>
  <c r="CR64" i="9"/>
  <c r="CS64" i="9"/>
  <c r="CT64" i="9"/>
  <c r="CU64" i="9"/>
  <c r="CV64" i="9"/>
  <c r="CW64" i="9"/>
  <c r="CX64" i="9"/>
  <c r="CY64" i="9"/>
  <c r="CZ64" i="9"/>
  <c r="DA64" i="9"/>
  <c r="DB64" i="9"/>
  <c r="DC64" i="9"/>
  <c r="DD64" i="9"/>
  <c r="DE64" i="9"/>
  <c r="DF64" i="9"/>
  <c r="DG64" i="9"/>
  <c r="DH64" i="9"/>
  <c r="DI64" i="9"/>
  <c r="DJ64" i="9"/>
  <c r="DK64" i="9"/>
  <c r="DL64" i="9"/>
  <c r="DM64" i="9"/>
  <c r="DN64" i="9"/>
  <c r="DO64" i="9"/>
  <c r="DP64" i="9"/>
  <c r="DQ64" i="9"/>
  <c r="DR64" i="9"/>
  <c r="DS64" i="9"/>
  <c r="DT64" i="9"/>
  <c r="DU64" i="9"/>
  <c r="DV64" i="9"/>
  <c r="DW64" i="9"/>
  <c r="DX64" i="9"/>
  <c r="DY64" i="9"/>
  <c r="DZ64" i="9"/>
  <c r="EA64" i="9"/>
  <c r="EB64" i="9"/>
  <c r="EC64" i="9"/>
  <c r="ED64" i="9"/>
  <c r="EE64" i="9"/>
  <c r="EF64" i="9"/>
  <c r="EG64" i="9"/>
  <c r="EH64" i="9"/>
  <c r="EI64" i="9"/>
  <c r="EJ64" i="9"/>
  <c r="EK64" i="9"/>
  <c r="EL64" i="9"/>
  <c r="EM64" i="9"/>
  <c r="EN64" i="9"/>
  <c r="EO64" i="9"/>
  <c r="EP64" i="9"/>
  <c r="EQ64" i="9"/>
  <c r="ER64" i="9"/>
  <c r="ES64" i="9"/>
  <c r="B65" i="9"/>
  <c r="C65" i="9"/>
  <c r="D65" i="9"/>
  <c r="E65" i="9"/>
  <c r="F65" i="9"/>
  <c r="G65" i="9"/>
  <c r="H65" i="9"/>
  <c r="I65" i="9"/>
  <c r="J65" i="9"/>
  <c r="K65" i="9"/>
  <c r="L65" i="9"/>
  <c r="M65" i="9"/>
  <c r="N65" i="9"/>
  <c r="O65" i="9"/>
  <c r="P65" i="9"/>
  <c r="Q65" i="9"/>
  <c r="R65" i="9"/>
  <c r="S65" i="9"/>
  <c r="T65" i="9"/>
  <c r="U65" i="9"/>
  <c r="V65" i="9"/>
  <c r="W65" i="9"/>
  <c r="X65" i="9"/>
  <c r="Y65" i="9"/>
  <c r="Z65" i="9"/>
  <c r="AA65" i="9"/>
  <c r="AB65" i="9"/>
  <c r="AC65" i="9"/>
  <c r="AD65" i="9"/>
  <c r="AE65" i="9"/>
  <c r="AF65" i="9"/>
  <c r="AG65" i="9"/>
  <c r="AH65" i="9"/>
  <c r="AI65" i="9"/>
  <c r="AJ65" i="9"/>
  <c r="AK65" i="9"/>
  <c r="AL65" i="9"/>
  <c r="AM65" i="9"/>
  <c r="AN65" i="9"/>
  <c r="AO65" i="9"/>
  <c r="AP65" i="9"/>
  <c r="AQ65" i="9"/>
  <c r="AR65" i="9"/>
  <c r="AS65" i="9"/>
  <c r="AT65" i="9"/>
  <c r="AU65" i="9"/>
  <c r="AV65" i="9"/>
  <c r="AW65" i="9"/>
  <c r="AX65" i="9"/>
  <c r="AY65" i="9"/>
  <c r="AZ65" i="9"/>
  <c r="BA65" i="9"/>
  <c r="BB65" i="9"/>
  <c r="BC65" i="9"/>
  <c r="BD65" i="9"/>
  <c r="BE65" i="9"/>
  <c r="BF65" i="9"/>
  <c r="BG65" i="9"/>
  <c r="BH65" i="9"/>
  <c r="BI65" i="9"/>
  <c r="BJ65" i="9"/>
  <c r="BK65" i="9"/>
  <c r="BL65" i="9"/>
  <c r="BM65" i="9"/>
  <c r="BN65" i="9"/>
  <c r="BO65" i="9"/>
  <c r="BP65" i="9"/>
  <c r="BQ65" i="9"/>
  <c r="BR65" i="9"/>
  <c r="BS65" i="9"/>
  <c r="BT65" i="9"/>
  <c r="BU65" i="9"/>
  <c r="BV65" i="9"/>
  <c r="BW65" i="9"/>
  <c r="BX65" i="9"/>
  <c r="BY65" i="9"/>
  <c r="BZ65" i="9"/>
  <c r="CA65" i="9"/>
  <c r="CB65" i="9"/>
  <c r="CC65" i="9"/>
  <c r="CD65" i="9"/>
  <c r="CE65" i="9"/>
  <c r="CF65" i="9"/>
  <c r="CG65" i="9"/>
  <c r="CH65" i="9"/>
  <c r="CI65" i="9"/>
  <c r="CJ65" i="9"/>
  <c r="CK65" i="9"/>
  <c r="CL65" i="9"/>
  <c r="CM65" i="9"/>
  <c r="CN65" i="9"/>
  <c r="CO65" i="9"/>
  <c r="CP65" i="9"/>
  <c r="CQ65" i="9"/>
  <c r="CR65" i="9"/>
  <c r="CS65" i="9"/>
  <c r="CT65" i="9"/>
  <c r="CU65" i="9"/>
  <c r="CV65" i="9"/>
  <c r="CW65" i="9"/>
  <c r="CX65" i="9"/>
  <c r="CY65" i="9"/>
  <c r="CZ65" i="9"/>
  <c r="DA65" i="9"/>
  <c r="DB65" i="9"/>
  <c r="DC65" i="9"/>
  <c r="DD65" i="9"/>
  <c r="DE65" i="9"/>
  <c r="DF65" i="9"/>
  <c r="DG65" i="9"/>
  <c r="DH65" i="9"/>
  <c r="DI65" i="9"/>
  <c r="DJ65" i="9"/>
  <c r="DK65" i="9"/>
  <c r="DL65" i="9"/>
  <c r="DM65" i="9"/>
  <c r="DN65" i="9"/>
  <c r="DO65" i="9"/>
  <c r="DP65" i="9"/>
  <c r="DQ65" i="9"/>
  <c r="DR65" i="9"/>
  <c r="DS65" i="9"/>
  <c r="DT65" i="9"/>
  <c r="DU65" i="9"/>
  <c r="DV65" i="9"/>
  <c r="DW65" i="9"/>
  <c r="DX65" i="9"/>
  <c r="DY65" i="9"/>
  <c r="DZ65" i="9"/>
  <c r="EA65" i="9"/>
  <c r="EB65" i="9"/>
  <c r="EC65" i="9"/>
  <c r="ED65" i="9"/>
  <c r="EE65" i="9"/>
  <c r="EF65" i="9"/>
  <c r="EG65" i="9"/>
  <c r="EH65" i="9"/>
  <c r="EI65" i="9"/>
  <c r="EJ65" i="9"/>
  <c r="EK65" i="9"/>
  <c r="EL65" i="9"/>
  <c r="EM65" i="9"/>
  <c r="EN65" i="9"/>
  <c r="EO65" i="9"/>
  <c r="EP65" i="9"/>
  <c r="EQ65" i="9"/>
  <c r="ER65" i="9"/>
  <c r="ES65" i="9"/>
  <c r="B66" i="9"/>
  <c r="C66" i="9"/>
  <c r="D66" i="9"/>
  <c r="E66" i="9"/>
  <c r="F66" i="9"/>
  <c r="G66" i="9"/>
  <c r="H66" i="9"/>
  <c r="I66" i="9"/>
  <c r="J66" i="9"/>
  <c r="K66" i="9"/>
  <c r="L66" i="9"/>
  <c r="M66" i="9"/>
  <c r="N66" i="9"/>
  <c r="O66" i="9"/>
  <c r="P66" i="9"/>
  <c r="Q66" i="9"/>
  <c r="R66" i="9"/>
  <c r="S66" i="9"/>
  <c r="T66" i="9"/>
  <c r="U66" i="9"/>
  <c r="V66" i="9"/>
  <c r="W66" i="9"/>
  <c r="X66" i="9"/>
  <c r="Y66" i="9"/>
  <c r="Z66" i="9"/>
  <c r="AA66" i="9"/>
  <c r="AB66" i="9"/>
  <c r="AC66" i="9"/>
  <c r="AD66" i="9"/>
  <c r="AE66" i="9"/>
  <c r="AF66" i="9"/>
  <c r="AG66" i="9"/>
  <c r="AH66" i="9"/>
  <c r="AI66" i="9"/>
  <c r="AJ66" i="9"/>
  <c r="AK66" i="9"/>
  <c r="AL66" i="9"/>
  <c r="AM66" i="9"/>
  <c r="AN66" i="9"/>
  <c r="AO66" i="9"/>
  <c r="AP66" i="9"/>
  <c r="AQ66" i="9"/>
  <c r="AR66" i="9"/>
  <c r="AS66" i="9"/>
  <c r="AT66" i="9"/>
  <c r="AU66" i="9"/>
  <c r="AV66" i="9"/>
  <c r="AW66" i="9"/>
  <c r="AX66" i="9"/>
  <c r="AY66" i="9"/>
  <c r="AZ66" i="9"/>
  <c r="BA66" i="9"/>
  <c r="BB66" i="9"/>
  <c r="BC66" i="9"/>
  <c r="BD66" i="9"/>
  <c r="BE66" i="9"/>
  <c r="BF66" i="9"/>
  <c r="BG66" i="9"/>
  <c r="BH66" i="9"/>
  <c r="BI66" i="9"/>
  <c r="BJ66" i="9"/>
  <c r="BK66" i="9"/>
  <c r="BL66" i="9"/>
  <c r="BM66" i="9"/>
  <c r="BN66" i="9"/>
  <c r="BO66" i="9"/>
  <c r="BP66" i="9"/>
  <c r="BQ66" i="9"/>
  <c r="BR66" i="9"/>
  <c r="BS66" i="9"/>
  <c r="BT66" i="9"/>
  <c r="BU66" i="9"/>
  <c r="BV66" i="9"/>
  <c r="BW66" i="9"/>
  <c r="BX66" i="9"/>
  <c r="BY66" i="9"/>
  <c r="BZ66" i="9"/>
  <c r="CA66" i="9"/>
  <c r="CB66" i="9"/>
  <c r="CC66" i="9"/>
  <c r="CD66" i="9"/>
  <c r="CE66" i="9"/>
  <c r="CF66" i="9"/>
  <c r="CG66" i="9"/>
  <c r="CH66" i="9"/>
  <c r="CI66" i="9"/>
  <c r="CJ66" i="9"/>
  <c r="CK66" i="9"/>
  <c r="CL66" i="9"/>
  <c r="CM66" i="9"/>
  <c r="CN66" i="9"/>
  <c r="CO66" i="9"/>
  <c r="CP66" i="9"/>
  <c r="CQ66" i="9"/>
  <c r="CR66" i="9"/>
  <c r="CS66" i="9"/>
  <c r="CT66" i="9"/>
  <c r="CU66" i="9"/>
  <c r="CV66" i="9"/>
  <c r="CW66" i="9"/>
  <c r="CX66" i="9"/>
  <c r="CY66" i="9"/>
  <c r="CZ66" i="9"/>
  <c r="DA66" i="9"/>
  <c r="DB66" i="9"/>
  <c r="DC66" i="9"/>
  <c r="DD66" i="9"/>
  <c r="DE66" i="9"/>
  <c r="DF66" i="9"/>
  <c r="DG66" i="9"/>
  <c r="DH66" i="9"/>
  <c r="DI66" i="9"/>
  <c r="DJ66" i="9"/>
  <c r="DK66" i="9"/>
  <c r="DL66" i="9"/>
  <c r="DM66" i="9"/>
  <c r="DN66" i="9"/>
  <c r="DO66" i="9"/>
  <c r="DP66" i="9"/>
  <c r="DQ66" i="9"/>
  <c r="DR66" i="9"/>
  <c r="DS66" i="9"/>
  <c r="DT66" i="9"/>
  <c r="DU66" i="9"/>
  <c r="DV66" i="9"/>
  <c r="DW66" i="9"/>
  <c r="DX66" i="9"/>
  <c r="DY66" i="9"/>
  <c r="DZ66" i="9"/>
  <c r="EA66" i="9"/>
  <c r="EB66" i="9"/>
  <c r="EC66" i="9"/>
  <c r="ED66" i="9"/>
  <c r="EE66" i="9"/>
  <c r="EF66" i="9"/>
  <c r="EG66" i="9"/>
  <c r="EH66" i="9"/>
  <c r="EI66" i="9"/>
  <c r="EJ66" i="9"/>
  <c r="EK66" i="9"/>
  <c r="EL66" i="9"/>
  <c r="EM66" i="9"/>
  <c r="EN66" i="9"/>
  <c r="EO66" i="9"/>
  <c r="EP66" i="9"/>
  <c r="EQ66" i="9"/>
  <c r="ER66" i="9"/>
  <c r="ES66" i="9"/>
  <c r="B67" i="9"/>
  <c r="C67" i="9"/>
  <c r="D67" i="9"/>
  <c r="E67" i="9"/>
  <c r="F67" i="9"/>
  <c r="G67" i="9"/>
  <c r="H67" i="9"/>
  <c r="I67" i="9"/>
  <c r="J67" i="9"/>
  <c r="K67" i="9"/>
  <c r="L67" i="9"/>
  <c r="M67" i="9"/>
  <c r="N67" i="9"/>
  <c r="O67" i="9"/>
  <c r="P67" i="9"/>
  <c r="Q67" i="9"/>
  <c r="R67" i="9"/>
  <c r="S67" i="9"/>
  <c r="T67" i="9"/>
  <c r="U67" i="9"/>
  <c r="V67" i="9"/>
  <c r="W67" i="9"/>
  <c r="X67" i="9"/>
  <c r="Y67" i="9"/>
  <c r="Z67" i="9"/>
  <c r="AA67" i="9"/>
  <c r="AB67" i="9"/>
  <c r="AC67" i="9"/>
  <c r="AD67" i="9"/>
  <c r="AE67" i="9"/>
  <c r="AF67" i="9"/>
  <c r="AG67" i="9"/>
  <c r="AH67" i="9"/>
  <c r="AI67" i="9"/>
  <c r="AJ67" i="9"/>
  <c r="AK67" i="9"/>
  <c r="AL67" i="9"/>
  <c r="AM67" i="9"/>
  <c r="AN67" i="9"/>
  <c r="AO67" i="9"/>
  <c r="AP67" i="9"/>
  <c r="AQ67" i="9"/>
  <c r="AR67" i="9"/>
  <c r="AS67" i="9"/>
  <c r="AT67" i="9"/>
  <c r="AU67" i="9"/>
  <c r="AV67" i="9"/>
  <c r="AW67" i="9"/>
  <c r="AX67" i="9"/>
  <c r="AY67" i="9"/>
  <c r="AZ67" i="9"/>
  <c r="BA67" i="9"/>
  <c r="BB67" i="9"/>
  <c r="BC67" i="9"/>
  <c r="BD67" i="9"/>
  <c r="BE67" i="9"/>
  <c r="BF67" i="9"/>
  <c r="BG67" i="9"/>
  <c r="BH67" i="9"/>
  <c r="BI67" i="9"/>
  <c r="BJ67" i="9"/>
  <c r="BK67" i="9"/>
  <c r="BL67" i="9"/>
  <c r="BM67" i="9"/>
  <c r="BN67" i="9"/>
  <c r="BO67" i="9"/>
  <c r="BP67" i="9"/>
  <c r="BQ67" i="9"/>
  <c r="BR67" i="9"/>
  <c r="BS67" i="9"/>
  <c r="BT67" i="9"/>
  <c r="BU67" i="9"/>
  <c r="BV67" i="9"/>
  <c r="BW67" i="9"/>
  <c r="BX67" i="9"/>
  <c r="BY67" i="9"/>
  <c r="BZ67" i="9"/>
  <c r="CA67" i="9"/>
  <c r="CB67" i="9"/>
  <c r="CC67" i="9"/>
  <c r="CD67" i="9"/>
  <c r="CE67" i="9"/>
  <c r="CF67" i="9"/>
  <c r="CG67" i="9"/>
  <c r="CH67" i="9"/>
  <c r="CI67" i="9"/>
  <c r="CJ67" i="9"/>
  <c r="CK67" i="9"/>
  <c r="CL67" i="9"/>
  <c r="CM67" i="9"/>
  <c r="CN67" i="9"/>
  <c r="CO67" i="9"/>
  <c r="CP67" i="9"/>
  <c r="CQ67" i="9"/>
  <c r="CR67" i="9"/>
  <c r="CS67" i="9"/>
  <c r="CT67" i="9"/>
  <c r="CU67" i="9"/>
  <c r="CV67" i="9"/>
  <c r="CW67" i="9"/>
  <c r="CX67" i="9"/>
  <c r="CY67" i="9"/>
  <c r="CZ67" i="9"/>
  <c r="DA67" i="9"/>
  <c r="DB67" i="9"/>
  <c r="DC67" i="9"/>
  <c r="DD67" i="9"/>
  <c r="DE67" i="9"/>
  <c r="DF67" i="9"/>
  <c r="DG67" i="9"/>
  <c r="DH67" i="9"/>
  <c r="DI67" i="9"/>
  <c r="DJ67" i="9"/>
  <c r="DK67" i="9"/>
  <c r="DL67" i="9"/>
  <c r="DM67" i="9"/>
  <c r="DN67" i="9"/>
  <c r="DO67" i="9"/>
  <c r="DP67" i="9"/>
  <c r="DQ67" i="9"/>
  <c r="DR67" i="9"/>
  <c r="DS67" i="9"/>
  <c r="DT67" i="9"/>
  <c r="DU67" i="9"/>
  <c r="DV67" i="9"/>
  <c r="DW67" i="9"/>
  <c r="DX67" i="9"/>
  <c r="DY67" i="9"/>
  <c r="DZ67" i="9"/>
  <c r="EA67" i="9"/>
  <c r="EB67" i="9"/>
  <c r="EC67" i="9"/>
  <c r="ED67" i="9"/>
  <c r="EE67" i="9"/>
  <c r="EF67" i="9"/>
  <c r="EG67" i="9"/>
  <c r="EH67" i="9"/>
  <c r="EI67" i="9"/>
  <c r="EJ67" i="9"/>
  <c r="EK67" i="9"/>
  <c r="EL67" i="9"/>
  <c r="EM67" i="9"/>
  <c r="EN67" i="9"/>
  <c r="EO67" i="9"/>
  <c r="EP67" i="9"/>
  <c r="EQ67" i="9"/>
  <c r="ER67" i="9"/>
  <c r="ES67" i="9"/>
  <c r="B68" i="9"/>
  <c r="C68" i="9"/>
  <c r="D68" i="9"/>
  <c r="E68" i="9"/>
  <c r="F68" i="9"/>
  <c r="G68" i="9"/>
  <c r="H68" i="9"/>
  <c r="I68" i="9"/>
  <c r="J68" i="9"/>
  <c r="K68" i="9"/>
  <c r="L68" i="9"/>
  <c r="M68" i="9"/>
  <c r="N68" i="9"/>
  <c r="O68" i="9"/>
  <c r="P68" i="9"/>
  <c r="Q68" i="9"/>
  <c r="R68" i="9"/>
  <c r="S68" i="9"/>
  <c r="T68" i="9"/>
  <c r="U68" i="9"/>
  <c r="V68" i="9"/>
  <c r="W68" i="9"/>
  <c r="X68" i="9"/>
  <c r="Y68" i="9"/>
  <c r="Z68" i="9"/>
  <c r="AA68" i="9"/>
  <c r="AB68" i="9"/>
  <c r="AC68" i="9"/>
  <c r="AD68" i="9"/>
  <c r="AE68" i="9"/>
  <c r="AF68" i="9"/>
  <c r="AG68" i="9"/>
  <c r="AH68" i="9"/>
  <c r="AI68" i="9"/>
  <c r="AJ68" i="9"/>
  <c r="AK68" i="9"/>
  <c r="AL68" i="9"/>
  <c r="AM68" i="9"/>
  <c r="AN68" i="9"/>
  <c r="AO68" i="9"/>
  <c r="AP68" i="9"/>
  <c r="AQ68" i="9"/>
  <c r="AR68" i="9"/>
  <c r="AS68" i="9"/>
  <c r="AT68" i="9"/>
  <c r="AU68" i="9"/>
  <c r="AV68" i="9"/>
  <c r="AW68" i="9"/>
  <c r="AX68" i="9"/>
  <c r="AY68" i="9"/>
  <c r="AZ68" i="9"/>
  <c r="BA68" i="9"/>
  <c r="BB68" i="9"/>
  <c r="BC68" i="9"/>
  <c r="BD68" i="9"/>
  <c r="BE68" i="9"/>
  <c r="BF68" i="9"/>
  <c r="BG68" i="9"/>
  <c r="BH68" i="9"/>
  <c r="BI68" i="9"/>
  <c r="BJ68" i="9"/>
  <c r="BK68" i="9"/>
  <c r="BL68" i="9"/>
  <c r="BM68" i="9"/>
  <c r="BN68" i="9"/>
  <c r="BO68" i="9"/>
  <c r="BP68" i="9"/>
  <c r="BQ68" i="9"/>
  <c r="BR68" i="9"/>
  <c r="BS68" i="9"/>
  <c r="BT68" i="9"/>
  <c r="BU68" i="9"/>
  <c r="BV68" i="9"/>
  <c r="BW68" i="9"/>
  <c r="BX68" i="9"/>
  <c r="BY68" i="9"/>
  <c r="BZ68" i="9"/>
  <c r="CA68" i="9"/>
  <c r="CB68" i="9"/>
  <c r="CC68" i="9"/>
  <c r="CD68" i="9"/>
  <c r="CE68" i="9"/>
  <c r="CF68" i="9"/>
  <c r="CG68" i="9"/>
  <c r="CH68" i="9"/>
  <c r="CI68" i="9"/>
  <c r="CJ68" i="9"/>
  <c r="CK68" i="9"/>
  <c r="CL68" i="9"/>
  <c r="CM68" i="9"/>
  <c r="CN68" i="9"/>
  <c r="CO68" i="9"/>
  <c r="CP68" i="9"/>
  <c r="CQ68" i="9"/>
  <c r="CR68" i="9"/>
  <c r="CS68" i="9"/>
  <c r="CT68" i="9"/>
  <c r="CU68" i="9"/>
  <c r="CV68" i="9"/>
  <c r="CW68" i="9"/>
  <c r="CX68" i="9"/>
  <c r="CY68" i="9"/>
  <c r="CZ68" i="9"/>
  <c r="DA68" i="9"/>
  <c r="DB68" i="9"/>
  <c r="DC68" i="9"/>
  <c r="DD68" i="9"/>
  <c r="DE68" i="9"/>
  <c r="DF68" i="9"/>
  <c r="DG68" i="9"/>
  <c r="DH68" i="9"/>
  <c r="DI68" i="9"/>
  <c r="DJ68" i="9"/>
  <c r="DK68" i="9"/>
  <c r="DL68" i="9"/>
  <c r="DM68" i="9"/>
  <c r="DN68" i="9"/>
  <c r="DO68" i="9"/>
  <c r="DP68" i="9"/>
  <c r="DQ68" i="9"/>
  <c r="DR68" i="9"/>
  <c r="DS68" i="9"/>
  <c r="DT68" i="9"/>
  <c r="DU68" i="9"/>
  <c r="DV68" i="9"/>
  <c r="DW68" i="9"/>
  <c r="DX68" i="9"/>
  <c r="DY68" i="9"/>
  <c r="DZ68" i="9"/>
  <c r="EA68" i="9"/>
  <c r="EB68" i="9"/>
  <c r="EC68" i="9"/>
  <c r="ED68" i="9"/>
  <c r="EE68" i="9"/>
  <c r="EF68" i="9"/>
  <c r="EG68" i="9"/>
  <c r="EH68" i="9"/>
  <c r="EI68" i="9"/>
  <c r="EJ68" i="9"/>
  <c r="EK68" i="9"/>
  <c r="EL68" i="9"/>
  <c r="EM68" i="9"/>
  <c r="EN68" i="9"/>
  <c r="EO68" i="9"/>
  <c r="EP68" i="9"/>
  <c r="EQ68" i="9"/>
  <c r="ER68" i="9"/>
  <c r="ES68" i="9"/>
  <c r="B69" i="9"/>
  <c r="C69" i="9"/>
  <c r="D69" i="9"/>
  <c r="E69" i="9"/>
  <c r="F69" i="9"/>
  <c r="G69" i="9"/>
  <c r="H69" i="9"/>
  <c r="I69" i="9"/>
  <c r="J69" i="9"/>
  <c r="K69" i="9"/>
  <c r="L69" i="9"/>
  <c r="M69" i="9"/>
  <c r="N69" i="9"/>
  <c r="O69" i="9"/>
  <c r="P69" i="9"/>
  <c r="Q69" i="9"/>
  <c r="R69" i="9"/>
  <c r="S69" i="9"/>
  <c r="T69" i="9"/>
  <c r="U69" i="9"/>
  <c r="V69" i="9"/>
  <c r="W69" i="9"/>
  <c r="X69" i="9"/>
  <c r="Y69" i="9"/>
  <c r="Z69" i="9"/>
  <c r="AA69" i="9"/>
  <c r="AB69" i="9"/>
  <c r="AC69" i="9"/>
  <c r="AD69" i="9"/>
  <c r="AE69" i="9"/>
  <c r="AF69" i="9"/>
  <c r="AG69" i="9"/>
  <c r="AH69" i="9"/>
  <c r="AI69" i="9"/>
  <c r="AJ69" i="9"/>
  <c r="AK69" i="9"/>
  <c r="AL69" i="9"/>
  <c r="AM69" i="9"/>
  <c r="AN69" i="9"/>
  <c r="AO69" i="9"/>
  <c r="AP69" i="9"/>
  <c r="AQ69" i="9"/>
  <c r="AR69" i="9"/>
  <c r="AS69" i="9"/>
  <c r="AT69" i="9"/>
  <c r="AU69" i="9"/>
  <c r="AV69" i="9"/>
  <c r="AW69" i="9"/>
  <c r="AX69" i="9"/>
  <c r="AY69" i="9"/>
  <c r="AZ69" i="9"/>
  <c r="BA69" i="9"/>
  <c r="BB69" i="9"/>
  <c r="BC69" i="9"/>
  <c r="BD69" i="9"/>
  <c r="BE69" i="9"/>
  <c r="BF69" i="9"/>
  <c r="BG69" i="9"/>
  <c r="BH69" i="9"/>
  <c r="BI69" i="9"/>
  <c r="BJ69" i="9"/>
  <c r="BK69" i="9"/>
  <c r="BL69" i="9"/>
  <c r="BM69" i="9"/>
  <c r="BN69" i="9"/>
  <c r="BO69" i="9"/>
  <c r="BP69" i="9"/>
  <c r="BQ69" i="9"/>
  <c r="BR69" i="9"/>
  <c r="BS69" i="9"/>
  <c r="BT69" i="9"/>
  <c r="BU69" i="9"/>
  <c r="BV69" i="9"/>
  <c r="BW69" i="9"/>
  <c r="BX69" i="9"/>
  <c r="BY69" i="9"/>
  <c r="BZ69" i="9"/>
  <c r="CA69" i="9"/>
  <c r="CB69" i="9"/>
  <c r="CC69" i="9"/>
  <c r="CD69" i="9"/>
  <c r="CE69" i="9"/>
  <c r="CF69" i="9"/>
  <c r="CG69" i="9"/>
  <c r="CH69" i="9"/>
  <c r="CI69" i="9"/>
  <c r="CJ69" i="9"/>
  <c r="CK69" i="9"/>
  <c r="CL69" i="9"/>
  <c r="CM69" i="9"/>
  <c r="CN69" i="9"/>
  <c r="CO69" i="9"/>
  <c r="CP69" i="9"/>
  <c r="CQ69" i="9"/>
  <c r="CR69" i="9"/>
  <c r="CS69" i="9"/>
  <c r="CT69" i="9"/>
  <c r="CU69" i="9"/>
  <c r="CV69" i="9"/>
  <c r="CW69" i="9"/>
  <c r="CX69" i="9"/>
  <c r="CY69" i="9"/>
  <c r="CZ69" i="9"/>
  <c r="DA69" i="9"/>
  <c r="DB69" i="9"/>
  <c r="DC69" i="9"/>
  <c r="DD69" i="9"/>
  <c r="DE69" i="9"/>
  <c r="DF69" i="9"/>
  <c r="DG69" i="9"/>
  <c r="DH69" i="9"/>
  <c r="DI69" i="9"/>
  <c r="DJ69" i="9"/>
  <c r="DK69" i="9"/>
  <c r="DL69" i="9"/>
  <c r="DM69" i="9"/>
  <c r="DN69" i="9"/>
  <c r="DO69" i="9"/>
  <c r="DP69" i="9"/>
  <c r="DQ69" i="9"/>
  <c r="DR69" i="9"/>
  <c r="DS69" i="9"/>
  <c r="DT69" i="9"/>
  <c r="DU69" i="9"/>
  <c r="DV69" i="9"/>
  <c r="DW69" i="9"/>
  <c r="DX69" i="9"/>
  <c r="DY69" i="9"/>
  <c r="DZ69" i="9"/>
  <c r="EA69" i="9"/>
  <c r="EB69" i="9"/>
  <c r="EC69" i="9"/>
  <c r="ED69" i="9"/>
  <c r="EE69" i="9"/>
  <c r="EF69" i="9"/>
  <c r="EG69" i="9"/>
  <c r="EH69" i="9"/>
  <c r="EI69" i="9"/>
  <c r="EJ69" i="9"/>
  <c r="EK69" i="9"/>
  <c r="EL69" i="9"/>
  <c r="EM69" i="9"/>
  <c r="EN69" i="9"/>
  <c r="EO69" i="9"/>
  <c r="EP69" i="9"/>
  <c r="EQ69" i="9"/>
  <c r="ER69" i="9"/>
  <c r="ES69" i="9"/>
  <c r="B70" i="9"/>
  <c r="C70" i="9"/>
  <c r="D70" i="9"/>
  <c r="E70" i="9"/>
  <c r="F70" i="9"/>
  <c r="G70" i="9"/>
  <c r="H70" i="9"/>
  <c r="I70" i="9"/>
  <c r="J70" i="9"/>
  <c r="K70" i="9"/>
  <c r="L70" i="9"/>
  <c r="M70" i="9"/>
  <c r="N70" i="9"/>
  <c r="O70" i="9"/>
  <c r="P70" i="9"/>
  <c r="Q70" i="9"/>
  <c r="R70" i="9"/>
  <c r="S70" i="9"/>
  <c r="T70" i="9"/>
  <c r="U70" i="9"/>
  <c r="V70" i="9"/>
  <c r="W70" i="9"/>
  <c r="X70" i="9"/>
  <c r="Y70" i="9"/>
  <c r="Z70" i="9"/>
  <c r="AA70" i="9"/>
  <c r="AB70" i="9"/>
  <c r="AC70" i="9"/>
  <c r="AD70" i="9"/>
  <c r="AE70" i="9"/>
  <c r="AF70" i="9"/>
  <c r="AG70" i="9"/>
  <c r="AH70" i="9"/>
  <c r="AI70" i="9"/>
  <c r="AJ70" i="9"/>
  <c r="AK70" i="9"/>
  <c r="AL70" i="9"/>
  <c r="AM70" i="9"/>
  <c r="AN70" i="9"/>
  <c r="AO70" i="9"/>
  <c r="AP70" i="9"/>
  <c r="AQ70" i="9"/>
  <c r="AR70" i="9"/>
  <c r="AS70" i="9"/>
  <c r="AT70" i="9"/>
  <c r="AU70" i="9"/>
  <c r="AV70" i="9"/>
  <c r="AW70" i="9"/>
  <c r="AX70" i="9"/>
  <c r="AY70" i="9"/>
  <c r="AZ70" i="9"/>
  <c r="BA70" i="9"/>
  <c r="BB70" i="9"/>
  <c r="BC70" i="9"/>
  <c r="BD70" i="9"/>
  <c r="BE70" i="9"/>
  <c r="BF70" i="9"/>
  <c r="BG70" i="9"/>
  <c r="BH70" i="9"/>
  <c r="BI70" i="9"/>
  <c r="BJ70" i="9"/>
  <c r="BK70" i="9"/>
  <c r="BL70" i="9"/>
  <c r="BM70" i="9"/>
  <c r="BN70" i="9"/>
  <c r="BO70" i="9"/>
  <c r="BP70" i="9"/>
  <c r="BQ70" i="9"/>
  <c r="BR70" i="9"/>
  <c r="BS70" i="9"/>
  <c r="BT70" i="9"/>
  <c r="BU70" i="9"/>
  <c r="BV70" i="9"/>
  <c r="BW70" i="9"/>
  <c r="BX70" i="9"/>
  <c r="BY70" i="9"/>
  <c r="BZ70" i="9"/>
  <c r="CA70" i="9"/>
  <c r="CB70" i="9"/>
  <c r="CC70" i="9"/>
  <c r="CD70" i="9"/>
  <c r="CE70" i="9"/>
  <c r="CF70" i="9"/>
  <c r="CG70" i="9"/>
  <c r="CH70" i="9"/>
  <c r="CI70" i="9"/>
  <c r="CJ70" i="9"/>
  <c r="CK70" i="9"/>
  <c r="CL70" i="9"/>
  <c r="CM70" i="9"/>
  <c r="CN70" i="9"/>
  <c r="CO70" i="9"/>
  <c r="CP70" i="9"/>
  <c r="CQ70" i="9"/>
  <c r="CR70" i="9"/>
  <c r="CS70" i="9"/>
  <c r="CT70" i="9"/>
  <c r="CU70" i="9"/>
  <c r="CV70" i="9"/>
  <c r="CW70" i="9"/>
  <c r="CX70" i="9"/>
  <c r="CY70" i="9"/>
  <c r="CZ70" i="9"/>
  <c r="DA70" i="9"/>
  <c r="DB70" i="9"/>
  <c r="DC70" i="9"/>
  <c r="DD70" i="9"/>
  <c r="DE70" i="9"/>
  <c r="DF70" i="9"/>
  <c r="DG70" i="9"/>
  <c r="DH70" i="9"/>
  <c r="DI70" i="9"/>
  <c r="DJ70" i="9"/>
  <c r="DK70" i="9"/>
  <c r="DL70" i="9"/>
  <c r="DM70" i="9"/>
  <c r="DN70" i="9"/>
  <c r="DO70" i="9"/>
  <c r="DP70" i="9"/>
  <c r="DQ70" i="9"/>
  <c r="DR70" i="9"/>
  <c r="DS70" i="9"/>
  <c r="DT70" i="9"/>
  <c r="DU70" i="9"/>
  <c r="DV70" i="9"/>
  <c r="DW70" i="9"/>
  <c r="DX70" i="9"/>
  <c r="DY70" i="9"/>
  <c r="DZ70" i="9"/>
  <c r="EA70" i="9"/>
  <c r="EB70" i="9"/>
  <c r="EC70" i="9"/>
  <c r="ED70" i="9"/>
  <c r="EE70" i="9"/>
  <c r="EF70" i="9"/>
  <c r="EG70" i="9"/>
  <c r="EH70" i="9"/>
  <c r="EI70" i="9"/>
  <c r="EJ70" i="9"/>
  <c r="EK70" i="9"/>
  <c r="EL70" i="9"/>
  <c r="EM70" i="9"/>
  <c r="EN70" i="9"/>
  <c r="EO70" i="9"/>
  <c r="EP70" i="9"/>
  <c r="EQ70" i="9"/>
  <c r="ER70" i="9"/>
  <c r="ES70" i="9"/>
  <c r="B71" i="9"/>
  <c r="C71" i="9"/>
  <c r="D71" i="9"/>
  <c r="E71" i="9"/>
  <c r="F71" i="9"/>
  <c r="G71" i="9"/>
  <c r="H71" i="9"/>
  <c r="I71" i="9"/>
  <c r="J71" i="9"/>
  <c r="K71" i="9"/>
  <c r="L71" i="9"/>
  <c r="M71" i="9"/>
  <c r="N71" i="9"/>
  <c r="O71" i="9"/>
  <c r="P71" i="9"/>
  <c r="Q71" i="9"/>
  <c r="R71" i="9"/>
  <c r="S71" i="9"/>
  <c r="T71" i="9"/>
  <c r="U71" i="9"/>
  <c r="V71" i="9"/>
  <c r="W71" i="9"/>
  <c r="X71" i="9"/>
  <c r="Y71" i="9"/>
  <c r="Z71" i="9"/>
  <c r="AA71" i="9"/>
  <c r="AB71" i="9"/>
  <c r="AC71" i="9"/>
  <c r="AD71" i="9"/>
  <c r="AE71" i="9"/>
  <c r="AF71" i="9"/>
  <c r="AG71" i="9"/>
  <c r="AH71" i="9"/>
  <c r="AI71" i="9"/>
  <c r="AJ71" i="9"/>
  <c r="AK71" i="9"/>
  <c r="AL71" i="9"/>
  <c r="AM71" i="9"/>
  <c r="AN71" i="9"/>
  <c r="AO71" i="9"/>
  <c r="AP71" i="9"/>
  <c r="AQ71" i="9"/>
  <c r="AR71" i="9"/>
  <c r="AS71" i="9"/>
  <c r="AT71" i="9"/>
  <c r="AU71" i="9"/>
  <c r="AV71" i="9"/>
  <c r="AW71" i="9"/>
  <c r="AX71" i="9"/>
  <c r="AY71" i="9"/>
  <c r="AZ71" i="9"/>
  <c r="BA71" i="9"/>
  <c r="BB71" i="9"/>
  <c r="BC71" i="9"/>
  <c r="BD71" i="9"/>
  <c r="BE71" i="9"/>
  <c r="BF71" i="9"/>
  <c r="BG71" i="9"/>
  <c r="BH71" i="9"/>
  <c r="BI71" i="9"/>
  <c r="BJ71" i="9"/>
  <c r="BK71" i="9"/>
  <c r="BL71" i="9"/>
  <c r="BM71" i="9"/>
  <c r="BN71" i="9"/>
  <c r="BO71" i="9"/>
  <c r="BP71" i="9"/>
  <c r="BQ71" i="9"/>
  <c r="BR71" i="9"/>
  <c r="BS71" i="9"/>
  <c r="BT71" i="9"/>
  <c r="BU71" i="9"/>
  <c r="BV71" i="9"/>
  <c r="BW71" i="9"/>
  <c r="BX71" i="9"/>
  <c r="BY71" i="9"/>
  <c r="BZ71" i="9"/>
  <c r="CA71" i="9"/>
  <c r="CB71" i="9"/>
  <c r="CC71" i="9"/>
  <c r="CD71" i="9"/>
  <c r="CE71" i="9"/>
  <c r="CF71" i="9"/>
  <c r="CG71" i="9"/>
  <c r="CH71" i="9"/>
  <c r="CI71" i="9"/>
  <c r="CJ71" i="9"/>
  <c r="CK71" i="9"/>
  <c r="CL71" i="9"/>
  <c r="CM71" i="9"/>
  <c r="CN71" i="9"/>
  <c r="CO71" i="9"/>
  <c r="CP71" i="9"/>
  <c r="CQ71" i="9"/>
  <c r="CR71" i="9"/>
  <c r="CS71" i="9"/>
  <c r="CT71" i="9"/>
  <c r="CU71" i="9"/>
  <c r="CV71" i="9"/>
  <c r="CW71" i="9"/>
  <c r="CX71" i="9"/>
  <c r="CY71" i="9"/>
  <c r="CZ71" i="9"/>
  <c r="DA71" i="9"/>
  <c r="DB71" i="9"/>
  <c r="DC71" i="9"/>
  <c r="DD71" i="9"/>
  <c r="DE71" i="9"/>
  <c r="DF71" i="9"/>
  <c r="DG71" i="9"/>
  <c r="DH71" i="9"/>
  <c r="DI71" i="9"/>
  <c r="DJ71" i="9"/>
  <c r="DK71" i="9"/>
  <c r="DL71" i="9"/>
  <c r="DM71" i="9"/>
  <c r="DN71" i="9"/>
  <c r="DO71" i="9"/>
  <c r="DP71" i="9"/>
  <c r="DQ71" i="9"/>
  <c r="DR71" i="9"/>
  <c r="DS71" i="9"/>
  <c r="DT71" i="9"/>
  <c r="DU71" i="9"/>
  <c r="DV71" i="9"/>
  <c r="DW71" i="9"/>
  <c r="DX71" i="9"/>
  <c r="DY71" i="9"/>
  <c r="DZ71" i="9"/>
  <c r="EA71" i="9"/>
  <c r="EB71" i="9"/>
  <c r="EC71" i="9"/>
  <c r="ED71" i="9"/>
  <c r="EE71" i="9"/>
  <c r="EF71" i="9"/>
  <c r="EG71" i="9"/>
  <c r="EH71" i="9"/>
  <c r="EI71" i="9"/>
  <c r="EJ71" i="9"/>
  <c r="EK71" i="9"/>
  <c r="EL71" i="9"/>
  <c r="EM71" i="9"/>
  <c r="EN71" i="9"/>
  <c r="EO71" i="9"/>
  <c r="EP71" i="9"/>
  <c r="EQ71" i="9"/>
  <c r="ER71" i="9"/>
  <c r="ES71" i="9"/>
  <c r="B72" i="9"/>
  <c r="C72" i="9"/>
  <c r="D72" i="9"/>
  <c r="E72" i="9"/>
  <c r="F72" i="9"/>
  <c r="G72" i="9"/>
  <c r="H72" i="9"/>
  <c r="I72" i="9"/>
  <c r="J72" i="9"/>
  <c r="K72" i="9"/>
  <c r="L72" i="9"/>
  <c r="M72" i="9"/>
  <c r="N72" i="9"/>
  <c r="O72" i="9"/>
  <c r="P72" i="9"/>
  <c r="Q72" i="9"/>
  <c r="R72" i="9"/>
  <c r="S72" i="9"/>
  <c r="T72" i="9"/>
  <c r="U72" i="9"/>
  <c r="V72" i="9"/>
  <c r="W72" i="9"/>
  <c r="X72" i="9"/>
  <c r="Y72" i="9"/>
  <c r="Z72" i="9"/>
  <c r="AA72" i="9"/>
  <c r="AB72" i="9"/>
  <c r="AC72" i="9"/>
  <c r="AD72" i="9"/>
  <c r="AE72" i="9"/>
  <c r="AF72" i="9"/>
  <c r="AG72" i="9"/>
  <c r="AH72" i="9"/>
  <c r="AI72" i="9"/>
  <c r="AJ72" i="9"/>
  <c r="AK72" i="9"/>
  <c r="AL72" i="9"/>
  <c r="AM72" i="9"/>
  <c r="AN72" i="9"/>
  <c r="AO72" i="9"/>
  <c r="AP72" i="9"/>
  <c r="AQ72" i="9"/>
  <c r="AR72" i="9"/>
  <c r="AS72" i="9"/>
  <c r="AT72" i="9"/>
  <c r="AU72" i="9"/>
  <c r="AV72" i="9"/>
  <c r="AW72" i="9"/>
  <c r="AX72" i="9"/>
  <c r="AY72" i="9"/>
  <c r="AZ72" i="9"/>
  <c r="BA72" i="9"/>
  <c r="BB72" i="9"/>
  <c r="BC72" i="9"/>
  <c r="BD72" i="9"/>
  <c r="BE72" i="9"/>
  <c r="BF72" i="9"/>
  <c r="BG72" i="9"/>
  <c r="BH72" i="9"/>
  <c r="BI72" i="9"/>
  <c r="BJ72" i="9"/>
  <c r="BK72" i="9"/>
  <c r="BL72" i="9"/>
  <c r="BM72" i="9"/>
  <c r="BN72" i="9"/>
  <c r="BO72" i="9"/>
  <c r="BP72" i="9"/>
  <c r="BQ72" i="9"/>
  <c r="BR72" i="9"/>
  <c r="BS72" i="9"/>
  <c r="BT72" i="9"/>
  <c r="BU72" i="9"/>
  <c r="BV72" i="9"/>
  <c r="BW72" i="9"/>
  <c r="BX72" i="9"/>
  <c r="BY72" i="9"/>
  <c r="BZ72" i="9"/>
  <c r="CA72" i="9"/>
  <c r="CB72" i="9"/>
  <c r="CC72" i="9"/>
  <c r="CD72" i="9"/>
  <c r="CE72" i="9"/>
  <c r="CF72" i="9"/>
  <c r="CG72" i="9"/>
  <c r="CH72" i="9"/>
  <c r="CI72" i="9"/>
  <c r="CJ72" i="9"/>
  <c r="CK72" i="9"/>
  <c r="CL72" i="9"/>
  <c r="CM72" i="9"/>
  <c r="CN72" i="9"/>
  <c r="CO72" i="9"/>
  <c r="CP72" i="9"/>
  <c r="CQ72" i="9"/>
  <c r="CR72" i="9"/>
  <c r="CS72" i="9"/>
  <c r="CT72" i="9"/>
  <c r="CU72" i="9"/>
  <c r="CV72" i="9"/>
  <c r="CW72" i="9"/>
  <c r="CX72" i="9"/>
  <c r="CY72" i="9"/>
  <c r="CZ72" i="9"/>
  <c r="DA72" i="9"/>
  <c r="DB72" i="9"/>
  <c r="DC72" i="9"/>
  <c r="DD72" i="9"/>
  <c r="DE72" i="9"/>
  <c r="DF72" i="9"/>
  <c r="DG72" i="9"/>
  <c r="DH72" i="9"/>
  <c r="DI72" i="9"/>
  <c r="DJ72" i="9"/>
  <c r="DK72" i="9"/>
  <c r="DL72" i="9"/>
  <c r="DM72" i="9"/>
  <c r="DN72" i="9"/>
  <c r="DO72" i="9"/>
  <c r="DP72" i="9"/>
  <c r="DQ72" i="9"/>
  <c r="DR72" i="9"/>
  <c r="DS72" i="9"/>
  <c r="DT72" i="9"/>
  <c r="DU72" i="9"/>
  <c r="DV72" i="9"/>
  <c r="DW72" i="9"/>
  <c r="DX72" i="9"/>
  <c r="DY72" i="9"/>
  <c r="DZ72" i="9"/>
  <c r="EA72" i="9"/>
  <c r="EB72" i="9"/>
  <c r="EC72" i="9"/>
  <c r="ED72" i="9"/>
  <c r="EE72" i="9"/>
  <c r="EF72" i="9"/>
  <c r="EG72" i="9"/>
  <c r="EH72" i="9"/>
  <c r="EI72" i="9"/>
  <c r="EJ72" i="9"/>
  <c r="EK72" i="9"/>
  <c r="EL72" i="9"/>
  <c r="EM72" i="9"/>
  <c r="EN72" i="9"/>
  <c r="EO72" i="9"/>
  <c r="EP72" i="9"/>
  <c r="EQ72" i="9"/>
  <c r="ER72" i="9"/>
  <c r="ES72" i="9"/>
  <c r="B73" i="9"/>
  <c r="C73" i="9"/>
  <c r="D73" i="9"/>
  <c r="E73" i="9"/>
  <c r="F73" i="9"/>
  <c r="G73" i="9"/>
  <c r="H73" i="9"/>
  <c r="I73" i="9"/>
  <c r="J73" i="9"/>
  <c r="K73" i="9"/>
  <c r="L73" i="9"/>
  <c r="M73" i="9"/>
  <c r="N73" i="9"/>
  <c r="O73" i="9"/>
  <c r="P73" i="9"/>
  <c r="Q73" i="9"/>
  <c r="R73" i="9"/>
  <c r="S73" i="9"/>
  <c r="T73" i="9"/>
  <c r="U73" i="9"/>
  <c r="V73" i="9"/>
  <c r="W73" i="9"/>
  <c r="X73" i="9"/>
  <c r="Y73" i="9"/>
  <c r="Z73" i="9"/>
  <c r="AA73" i="9"/>
  <c r="AB73" i="9"/>
  <c r="AC73" i="9"/>
  <c r="AD73" i="9"/>
  <c r="AE73" i="9"/>
  <c r="AF73" i="9"/>
  <c r="AG73" i="9"/>
  <c r="AH73" i="9"/>
  <c r="AI73" i="9"/>
  <c r="AJ73" i="9"/>
  <c r="AK73" i="9"/>
  <c r="AL73" i="9"/>
  <c r="AM73" i="9"/>
  <c r="AN73" i="9"/>
  <c r="AO73" i="9"/>
  <c r="AP73" i="9"/>
  <c r="AQ73" i="9"/>
  <c r="AR73" i="9"/>
  <c r="AS73" i="9"/>
  <c r="AT73" i="9"/>
  <c r="AU73" i="9"/>
  <c r="AV73" i="9"/>
  <c r="AW73" i="9"/>
  <c r="AX73" i="9"/>
  <c r="AY73" i="9"/>
  <c r="AZ73" i="9"/>
  <c r="BA73" i="9"/>
  <c r="BB73" i="9"/>
  <c r="BC73" i="9"/>
  <c r="BD73" i="9"/>
  <c r="BE73" i="9"/>
  <c r="BF73" i="9"/>
  <c r="BG73" i="9"/>
  <c r="BH73" i="9"/>
  <c r="BI73" i="9"/>
  <c r="BJ73" i="9"/>
  <c r="BK73" i="9"/>
  <c r="BL73" i="9"/>
  <c r="BM73" i="9"/>
  <c r="BN73" i="9"/>
  <c r="BO73" i="9"/>
  <c r="BP73" i="9"/>
  <c r="BQ73" i="9"/>
  <c r="BR73" i="9"/>
  <c r="BS73" i="9"/>
  <c r="BT73" i="9"/>
  <c r="BU73" i="9"/>
  <c r="BV73" i="9"/>
  <c r="BW73" i="9"/>
  <c r="BX73" i="9"/>
  <c r="BY73" i="9"/>
  <c r="BZ73" i="9"/>
  <c r="CA73" i="9"/>
  <c r="CB73" i="9"/>
  <c r="CC73" i="9"/>
  <c r="CD73" i="9"/>
  <c r="CE73" i="9"/>
  <c r="CF73" i="9"/>
  <c r="CG73" i="9"/>
  <c r="CH73" i="9"/>
  <c r="CI73" i="9"/>
  <c r="CJ73" i="9"/>
  <c r="CK73" i="9"/>
  <c r="CL73" i="9"/>
  <c r="CM73" i="9"/>
  <c r="CN73" i="9"/>
  <c r="CO73" i="9"/>
  <c r="CP73" i="9"/>
  <c r="CQ73" i="9"/>
  <c r="CR73" i="9"/>
  <c r="CS73" i="9"/>
  <c r="CT73" i="9"/>
  <c r="CU73" i="9"/>
  <c r="CV73" i="9"/>
  <c r="CW73" i="9"/>
  <c r="CX73" i="9"/>
  <c r="CY73" i="9"/>
  <c r="CZ73" i="9"/>
  <c r="DA73" i="9"/>
  <c r="DB73" i="9"/>
  <c r="DC73" i="9"/>
  <c r="DD73" i="9"/>
  <c r="DE73" i="9"/>
  <c r="DF73" i="9"/>
  <c r="DG73" i="9"/>
  <c r="DH73" i="9"/>
  <c r="DI73" i="9"/>
  <c r="DJ73" i="9"/>
  <c r="DK73" i="9"/>
  <c r="DL73" i="9"/>
  <c r="DM73" i="9"/>
  <c r="DN73" i="9"/>
  <c r="DO73" i="9"/>
  <c r="DP73" i="9"/>
  <c r="DQ73" i="9"/>
  <c r="DR73" i="9"/>
  <c r="DS73" i="9"/>
  <c r="DT73" i="9"/>
  <c r="DU73" i="9"/>
  <c r="DV73" i="9"/>
  <c r="DW73" i="9"/>
  <c r="DX73" i="9"/>
  <c r="DY73" i="9"/>
  <c r="DZ73" i="9"/>
  <c r="EA73" i="9"/>
  <c r="EB73" i="9"/>
  <c r="EC73" i="9"/>
  <c r="ED73" i="9"/>
  <c r="EE73" i="9"/>
  <c r="EF73" i="9"/>
  <c r="EG73" i="9"/>
  <c r="EH73" i="9"/>
  <c r="EI73" i="9"/>
  <c r="EJ73" i="9"/>
  <c r="EK73" i="9"/>
  <c r="EL73" i="9"/>
  <c r="EM73" i="9"/>
  <c r="EN73" i="9"/>
  <c r="EO73" i="9"/>
  <c r="EP73" i="9"/>
  <c r="EQ73" i="9"/>
  <c r="ER73" i="9"/>
  <c r="ES73" i="9"/>
  <c r="B74" i="9"/>
  <c r="C74" i="9"/>
  <c r="D74" i="9"/>
  <c r="E74" i="9"/>
  <c r="F74" i="9"/>
  <c r="G74" i="9"/>
  <c r="H74" i="9"/>
  <c r="I74" i="9"/>
  <c r="J74" i="9"/>
  <c r="K74" i="9"/>
  <c r="L74" i="9"/>
  <c r="M74" i="9"/>
  <c r="N74" i="9"/>
  <c r="O74" i="9"/>
  <c r="P74" i="9"/>
  <c r="Q74" i="9"/>
  <c r="R74" i="9"/>
  <c r="S74" i="9"/>
  <c r="T74" i="9"/>
  <c r="U74" i="9"/>
  <c r="V74" i="9"/>
  <c r="W74" i="9"/>
  <c r="X74" i="9"/>
  <c r="Y74" i="9"/>
  <c r="Z74" i="9"/>
  <c r="AA74" i="9"/>
  <c r="AB74" i="9"/>
  <c r="AC74" i="9"/>
  <c r="AD74" i="9"/>
  <c r="AE74" i="9"/>
  <c r="AF74" i="9"/>
  <c r="AG74" i="9"/>
  <c r="AH74" i="9"/>
  <c r="AI74" i="9"/>
  <c r="AJ74" i="9"/>
  <c r="AK74" i="9"/>
  <c r="AL74" i="9"/>
  <c r="AM74" i="9"/>
  <c r="AN74" i="9"/>
  <c r="AO74" i="9"/>
  <c r="AP74" i="9"/>
  <c r="AQ74" i="9"/>
  <c r="AR74" i="9"/>
  <c r="AS74" i="9"/>
  <c r="AT74" i="9"/>
  <c r="AU74" i="9"/>
  <c r="AV74" i="9"/>
  <c r="AW74" i="9"/>
  <c r="AX74" i="9"/>
  <c r="AY74" i="9"/>
  <c r="AZ74" i="9"/>
  <c r="BA74" i="9"/>
  <c r="BB74" i="9"/>
  <c r="BC74" i="9"/>
  <c r="BD74" i="9"/>
  <c r="BE74" i="9"/>
  <c r="BF74" i="9"/>
  <c r="BG74" i="9"/>
  <c r="BH74" i="9"/>
  <c r="BI74" i="9"/>
  <c r="BJ74" i="9"/>
  <c r="BK74" i="9"/>
  <c r="BL74" i="9"/>
  <c r="BM74" i="9"/>
  <c r="BN74" i="9"/>
  <c r="BO74" i="9"/>
  <c r="BP74" i="9"/>
  <c r="BQ74" i="9"/>
  <c r="BR74" i="9"/>
  <c r="BS74" i="9"/>
  <c r="BT74" i="9"/>
  <c r="BU74" i="9"/>
  <c r="BV74" i="9"/>
  <c r="BW74" i="9"/>
  <c r="BX74" i="9"/>
  <c r="BY74" i="9"/>
  <c r="BZ74" i="9"/>
  <c r="CA74" i="9"/>
  <c r="CB74" i="9"/>
  <c r="CC74" i="9"/>
  <c r="CD74" i="9"/>
  <c r="CE74" i="9"/>
  <c r="CF74" i="9"/>
  <c r="CG74" i="9"/>
  <c r="CH74" i="9"/>
  <c r="CI74" i="9"/>
  <c r="CJ74" i="9"/>
  <c r="CK74" i="9"/>
  <c r="CL74" i="9"/>
  <c r="CM74" i="9"/>
  <c r="CN74" i="9"/>
  <c r="CO74" i="9"/>
  <c r="CP74" i="9"/>
  <c r="CQ74" i="9"/>
  <c r="CR74" i="9"/>
  <c r="CS74" i="9"/>
  <c r="CT74" i="9"/>
  <c r="CU74" i="9"/>
  <c r="CV74" i="9"/>
  <c r="CW74" i="9"/>
  <c r="CX74" i="9"/>
  <c r="CY74" i="9"/>
  <c r="CZ74" i="9"/>
  <c r="DA74" i="9"/>
  <c r="DB74" i="9"/>
  <c r="DC74" i="9"/>
  <c r="DD74" i="9"/>
  <c r="DE74" i="9"/>
  <c r="DF74" i="9"/>
  <c r="DG74" i="9"/>
  <c r="DH74" i="9"/>
  <c r="DI74" i="9"/>
  <c r="DJ74" i="9"/>
  <c r="DK74" i="9"/>
  <c r="DL74" i="9"/>
  <c r="DM74" i="9"/>
  <c r="DN74" i="9"/>
  <c r="DO74" i="9"/>
  <c r="DP74" i="9"/>
  <c r="DQ74" i="9"/>
  <c r="DR74" i="9"/>
  <c r="DS74" i="9"/>
  <c r="DT74" i="9"/>
  <c r="DU74" i="9"/>
  <c r="DV74" i="9"/>
  <c r="DW74" i="9"/>
  <c r="DX74" i="9"/>
  <c r="DY74" i="9"/>
  <c r="DZ74" i="9"/>
  <c r="EA74" i="9"/>
  <c r="EB74" i="9"/>
  <c r="EC74" i="9"/>
  <c r="ED74" i="9"/>
  <c r="EE74" i="9"/>
  <c r="EF74" i="9"/>
  <c r="EG74" i="9"/>
  <c r="EH74" i="9"/>
  <c r="EI74" i="9"/>
  <c r="EJ74" i="9"/>
  <c r="EK74" i="9"/>
  <c r="EL74" i="9"/>
  <c r="EM74" i="9"/>
  <c r="EN74" i="9"/>
  <c r="EO74" i="9"/>
  <c r="EP74" i="9"/>
  <c r="EQ74" i="9"/>
  <c r="ER74" i="9"/>
  <c r="ES74" i="9"/>
  <c r="B75" i="9"/>
  <c r="C75" i="9"/>
  <c r="D75" i="9"/>
  <c r="E75" i="9"/>
  <c r="F75" i="9"/>
  <c r="G75" i="9"/>
  <c r="H75" i="9"/>
  <c r="I75" i="9"/>
  <c r="J75" i="9"/>
  <c r="K75" i="9"/>
  <c r="L75" i="9"/>
  <c r="M75" i="9"/>
  <c r="N75" i="9"/>
  <c r="O75" i="9"/>
  <c r="P75" i="9"/>
  <c r="Q75" i="9"/>
  <c r="R75" i="9"/>
  <c r="S75" i="9"/>
  <c r="T75" i="9"/>
  <c r="U75" i="9"/>
  <c r="V75" i="9"/>
  <c r="W75" i="9"/>
  <c r="X75" i="9"/>
  <c r="Y75" i="9"/>
  <c r="Z75" i="9"/>
  <c r="AA75" i="9"/>
  <c r="AB75" i="9"/>
  <c r="AC75" i="9"/>
  <c r="AD75" i="9"/>
  <c r="AE75" i="9"/>
  <c r="AF75" i="9"/>
  <c r="AG75" i="9"/>
  <c r="AH75" i="9"/>
  <c r="AI75" i="9"/>
  <c r="AJ75" i="9"/>
  <c r="AK75" i="9"/>
  <c r="AL75" i="9"/>
  <c r="AM75" i="9"/>
  <c r="AN75" i="9"/>
  <c r="AO75" i="9"/>
  <c r="AP75" i="9"/>
  <c r="AQ75" i="9"/>
  <c r="AR75" i="9"/>
  <c r="AS75" i="9"/>
  <c r="AT75" i="9"/>
  <c r="AU75" i="9"/>
  <c r="AV75" i="9"/>
  <c r="AW75" i="9"/>
  <c r="AX75" i="9"/>
  <c r="AY75" i="9"/>
  <c r="AZ75" i="9"/>
  <c r="BA75" i="9"/>
  <c r="BB75" i="9"/>
  <c r="BC75" i="9"/>
  <c r="BD75" i="9"/>
  <c r="BE75" i="9"/>
  <c r="BF75" i="9"/>
  <c r="BG75" i="9"/>
  <c r="BH75" i="9"/>
  <c r="BI75" i="9"/>
  <c r="BJ75" i="9"/>
  <c r="BK75" i="9"/>
  <c r="BL75" i="9"/>
  <c r="BM75" i="9"/>
  <c r="BN75" i="9"/>
  <c r="BO75" i="9"/>
  <c r="BP75" i="9"/>
  <c r="BQ75" i="9"/>
  <c r="BR75" i="9"/>
  <c r="BS75" i="9"/>
  <c r="BT75" i="9"/>
  <c r="BU75" i="9"/>
  <c r="BV75" i="9"/>
  <c r="BW75" i="9"/>
  <c r="BX75" i="9"/>
  <c r="BY75" i="9"/>
  <c r="BZ75" i="9"/>
  <c r="CA75" i="9"/>
  <c r="CB75" i="9"/>
  <c r="CC75" i="9"/>
  <c r="CD75" i="9"/>
  <c r="CE75" i="9"/>
  <c r="CF75" i="9"/>
  <c r="CG75" i="9"/>
  <c r="CH75" i="9"/>
  <c r="CI75" i="9"/>
  <c r="CJ75" i="9"/>
  <c r="CK75" i="9"/>
  <c r="CL75" i="9"/>
  <c r="CM75" i="9"/>
  <c r="CN75" i="9"/>
  <c r="CO75" i="9"/>
  <c r="CP75" i="9"/>
  <c r="CQ75" i="9"/>
  <c r="CR75" i="9"/>
  <c r="CS75" i="9"/>
  <c r="CT75" i="9"/>
  <c r="CU75" i="9"/>
  <c r="CV75" i="9"/>
  <c r="CW75" i="9"/>
  <c r="CX75" i="9"/>
  <c r="CY75" i="9"/>
  <c r="CZ75" i="9"/>
  <c r="DA75" i="9"/>
  <c r="DB75" i="9"/>
  <c r="DC75" i="9"/>
  <c r="DD75" i="9"/>
  <c r="DE75" i="9"/>
  <c r="DF75" i="9"/>
  <c r="DG75" i="9"/>
  <c r="DH75" i="9"/>
  <c r="DI75" i="9"/>
  <c r="DJ75" i="9"/>
  <c r="DK75" i="9"/>
  <c r="DL75" i="9"/>
  <c r="DM75" i="9"/>
  <c r="DN75" i="9"/>
  <c r="DO75" i="9"/>
  <c r="DP75" i="9"/>
  <c r="DQ75" i="9"/>
  <c r="DR75" i="9"/>
  <c r="DS75" i="9"/>
  <c r="DT75" i="9"/>
  <c r="DU75" i="9"/>
  <c r="DV75" i="9"/>
  <c r="DW75" i="9"/>
  <c r="DX75" i="9"/>
  <c r="DY75" i="9"/>
  <c r="DZ75" i="9"/>
  <c r="EA75" i="9"/>
  <c r="EB75" i="9"/>
  <c r="EC75" i="9"/>
  <c r="ED75" i="9"/>
  <c r="EE75" i="9"/>
  <c r="EF75" i="9"/>
  <c r="EG75" i="9"/>
  <c r="EH75" i="9"/>
  <c r="EI75" i="9"/>
  <c r="EJ75" i="9"/>
  <c r="EK75" i="9"/>
  <c r="EL75" i="9"/>
  <c r="EM75" i="9"/>
  <c r="EN75" i="9"/>
  <c r="EO75" i="9"/>
  <c r="EP75" i="9"/>
  <c r="EQ75" i="9"/>
  <c r="ER75" i="9"/>
  <c r="ES75" i="9"/>
  <c r="B76" i="9"/>
  <c r="C76" i="9"/>
  <c r="D76" i="9"/>
  <c r="E76" i="9"/>
  <c r="F76" i="9"/>
  <c r="G76" i="9"/>
  <c r="H76" i="9"/>
  <c r="I76" i="9"/>
  <c r="J76" i="9"/>
  <c r="K76" i="9"/>
  <c r="L76" i="9"/>
  <c r="M76" i="9"/>
  <c r="N76" i="9"/>
  <c r="O76" i="9"/>
  <c r="P76" i="9"/>
  <c r="Q76" i="9"/>
  <c r="R76" i="9"/>
  <c r="S76" i="9"/>
  <c r="T76" i="9"/>
  <c r="U76" i="9"/>
  <c r="V76" i="9"/>
  <c r="W76" i="9"/>
  <c r="X76" i="9"/>
  <c r="Y76" i="9"/>
  <c r="Z76" i="9"/>
  <c r="AA76" i="9"/>
  <c r="AB76" i="9"/>
  <c r="AC76" i="9"/>
  <c r="AD76" i="9"/>
  <c r="AE76" i="9"/>
  <c r="AF76" i="9"/>
  <c r="AG76" i="9"/>
  <c r="AH76" i="9"/>
  <c r="AI76" i="9"/>
  <c r="AJ76" i="9"/>
  <c r="AK76" i="9"/>
  <c r="AL76" i="9"/>
  <c r="AM76" i="9"/>
  <c r="AN76" i="9"/>
  <c r="AO76" i="9"/>
  <c r="AP76" i="9"/>
  <c r="AQ76" i="9"/>
  <c r="AR76" i="9"/>
  <c r="AS76" i="9"/>
  <c r="AT76" i="9"/>
  <c r="AU76" i="9"/>
  <c r="AV76" i="9"/>
  <c r="AW76" i="9"/>
  <c r="AX76" i="9"/>
  <c r="AY76" i="9"/>
  <c r="AZ76" i="9"/>
  <c r="BA76" i="9"/>
  <c r="BB76" i="9"/>
  <c r="BC76" i="9"/>
  <c r="BD76" i="9"/>
  <c r="BE76" i="9"/>
  <c r="BF76" i="9"/>
  <c r="BG76" i="9"/>
  <c r="BH76" i="9"/>
  <c r="BI76" i="9"/>
  <c r="BJ76" i="9"/>
  <c r="BK76" i="9"/>
  <c r="BL76" i="9"/>
  <c r="BM76" i="9"/>
  <c r="BN76" i="9"/>
  <c r="BO76" i="9"/>
  <c r="BP76" i="9"/>
  <c r="BQ76" i="9"/>
  <c r="BR76" i="9"/>
  <c r="BS76" i="9"/>
  <c r="BT76" i="9"/>
  <c r="BU76" i="9"/>
  <c r="BV76" i="9"/>
  <c r="BW76" i="9"/>
  <c r="BX76" i="9"/>
  <c r="BY76" i="9"/>
  <c r="BZ76" i="9"/>
  <c r="CA76" i="9"/>
  <c r="CB76" i="9"/>
  <c r="CC76" i="9"/>
  <c r="CD76" i="9"/>
  <c r="CE76" i="9"/>
  <c r="CF76" i="9"/>
  <c r="CG76" i="9"/>
  <c r="CH76" i="9"/>
  <c r="CI76" i="9"/>
  <c r="CJ76" i="9"/>
  <c r="CK76" i="9"/>
  <c r="CL76" i="9"/>
  <c r="CM76" i="9"/>
  <c r="CN76" i="9"/>
  <c r="CO76" i="9"/>
  <c r="CP76" i="9"/>
  <c r="CQ76" i="9"/>
  <c r="CR76" i="9"/>
  <c r="CS76" i="9"/>
  <c r="CT76" i="9"/>
  <c r="CU76" i="9"/>
  <c r="CV76" i="9"/>
  <c r="CW76" i="9"/>
  <c r="CX76" i="9"/>
  <c r="CY76" i="9"/>
  <c r="CZ76" i="9"/>
  <c r="DA76" i="9"/>
  <c r="DB76" i="9"/>
  <c r="DC76" i="9"/>
  <c r="DD76" i="9"/>
  <c r="DE76" i="9"/>
  <c r="DF76" i="9"/>
  <c r="DG76" i="9"/>
  <c r="DH76" i="9"/>
  <c r="DI76" i="9"/>
  <c r="DJ76" i="9"/>
  <c r="DK76" i="9"/>
  <c r="DL76" i="9"/>
  <c r="DM76" i="9"/>
  <c r="DN76" i="9"/>
  <c r="DO76" i="9"/>
  <c r="DP76" i="9"/>
  <c r="DQ76" i="9"/>
  <c r="DR76" i="9"/>
  <c r="DS76" i="9"/>
  <c r="DT76" i="9"/>
  <c r="DU76" i="9"/>
  <c r="DV76" i="9"/>
  <c r="DW76" i="9"/>
  <c r="DX76" i="9"/>
  <c r="DY76" i="9"/>
  <c r="DZ76" i="9"/>
  <c r="EA76" i="9"/>
  <c r="EB76" i="9"/>
  <c r="EC76" i="9"/>
  <c r="ED76" i="9"/>
  <c r="EE76" i="9"/>
  <c r="EF76" i="9"/>
  <c r="EG76" i="9"/>
  <c r="EH76" i="9"/>
  <c r="EI76" i="9"/>
  <c r="EJ76" i="9"/>
  <c r="EK76" i="9"/>
  <c r="EL76" i="9"/>
  <c r="EM76" i="9"/>
  <c r="EN76" i="9"/>
  <c r="EO76" i="9"/>
  <c r="EP76" i="9"/>
  <c r="EQ76" i="9"/>
  <c r="ER76" i="9"/>
  <c r="ES76" i="9"/>
  <c r="B77" i="9"/>
  <c r="C77" i="9"/>
  <c r="D77" i="9"/>
  <c r="E77" i="9"/>
  <c r="F77" i="9"/>
  <c r="G77" i="9"/>
  <c r="H77" i="9"/>
  <c r="I77" i="9"/>
  <c r="J77" i="9"/>
  <c r="K77" i="9"/>
  <c r="L77" i="9"/>
  <c r="M77" i="9"/>
  <c r="N77" i="9"/>
  <c r="O77" i="9"/>
  <c r="P77" i="9"/>
  <c r="Q77" i="9"/>
  <c r="R77" i="9"/>
  <c r="S77" i="9"/>
  <c r="T77" i="9"/>
  <c r="U77" i="9"/>
  <c r="V77" i="9"/>
  <c r="W77" i="9"/>
  <c r="X77" i="9"/>
  <c r="Y77" i="9"/>
  <c r="Z77" i="9"/>
  <c r="AA77" i="9"/>
  <c r="AB77" i="9"/>
  <c r="AC77" i="9"/>
  <c r="AD77" i="9"/>
  <c r="AE77" i="9"/>
  <c r="AF77" i="9"/>
  <c r="AG77" i="9"/>
  <c r="AH77" i="9"/>
  <c r="AI77" i="9"/>
  <c r="AJ77" i="9"/>
  <c r="AK77" i="9"/>
  <c r="AL77" i="9"/>
  <c r="AM77" i="9"/>
  <c r="AN77" i="9"/>
  <c r="AO77" i="9"/>
  <c r="AP77" i="9"/>
  <c r="AQ77" i="9"/>
  <c r="AR77" i="9"/>
  <c r="AS77" i="9"/>
  <c r="AT77" i="9"/>
  <c r="AU77" i="9"/>
  <c r="AV77" i="9"/>
  <c r="AW77" i="9"/>
  <c r="AX77" i="9"/>
  <c r="AY77" i="9"/>
  <c r="AZ77" i="9"/>
  <c r="BA77" i="9"/>
  <c r="BB77" i="9"/>
  <c r="BC77" i="9"/>
  <c r="BD77" i="9"/>
  <c r="BE77" i="9"/>
  <c r="BF77" i="9"/>
  <c r="BG77" i="9"/>
  <c r="BH77" i="9"/>
  <c r="BI77" i="9"/>
  <c r="BJ77" i="9"/>
  <c r="BK77" i="9"/>
  <c r="BL77" i="9"/>
  <c r="BM77" i="9"/>
  <c r="BN77" i="9"/>
  <c r="BO77" i="9"/>
  <c r="BP77" i="9"/>
  <c r="BQ77" i="9"/>
  <c r="BR77" i="9"/>
  <c r="BS77" i="9"/>
  <c r="BT77" i="9"/>
  <c r="BU77" i="9"/>
  <c r="BV77" i="9"/>
  <c r="BW77" i="9"/>
  <c r="BX77" i="9"/>
  <c r="BY77" i="9"/>
  <c r="BZ77" i="9"/>
  <c r="CA77" i="9"/>
  <c r="CB77" i="9"/>
  <c r="CC77" i="9"/>
  <c r="CD77" i="9"/>
  <c r="CE77" i="9"/>
  <c r="CF77" i="9"/>
  <c r="CG77" i="9"/>
  <c r="CH77" i="9"/>
  <c r="CI77" i="9"/>
  <c r="CJ77" i="9"/>
  <c r="CK77" i="9"/>
  <c r="CL77" i="9"/>
  <c r="CM77" i="9"/>
  <c r="CN77" i="9"/>
  <c r="CO77" i="9"/>
  <c r="CP77" i="9"/>
  <c r="CQ77" i="9"/>
  <c r="CR77" i="9"/>
  <c r="CS77" i="9"/>
  <c r="CT77" i="9"/>
  <c r="CU77" i="9"/>
  <c r="CV77" i="9"/>
  <c r="CW77" i="9"/>
  <c r="CX77" i="9"/>
  <c r="CY77" i="9"/>
  <c r="CZ77" i="9"/>
  <c r="DA77" i="9"/>
  <c r="DB77" i="9"/>
  <c r="DC77" i="9"/>
  <c r="DD77" i="9"/>
  <c r="DE77" i="9"/>
  <c r="DF77" i="9"/>
  <c r="DG77" i="9"/>
  <c r="DH77" i="9"/>
  <c r="DI77" i="9"/>
  <c r="DJ77" i="9"/>
  <c r="DK77" i="9"/>
  <c r="DL77" i="9"/>
  <c r="DM77" i="9"/>
  <c r="DN77" i="9"/>
  <c r="DO77" i="9"/>
  <c r="DP77" i="9"/>
  <c r="DQ77" i="9"/>
  <c r="DR77" i="9"/>
  <c r="DS77" i="9"/>
  <c r="DT77" i="9"/>
  <c r="DU77" i="9"/>
  <c r="DV77" i="9"/>
  <c r="DW77" i="9"/>
  <c r="DX77" i="9"/>
  <c r="DY77" i="9"/>
  <c r="DZ77" i="9"/>
  <c r="EA77" i="9"/>
  <c r="EB77" i="9"/>
  <c r="EC77" i="9"/>
  <c r="ED77" i="9"/>
  <c r="EE77" i="9"/>
  <c r="EF77" i="9"/>
  <c r="EG77" i="9"/>
  <c r="EH77" i="9"/>
  <c r="EI77" i="9"/>
  <c r="EJ77" i="9"/>
  <c r="EK77" i="9"/>
  <c r="EL77" i="9"/>
  <c r="EM77" i="9"/>
  <c r="EN77" i="9"/>
  <c r="EO77" i="9"/>
  <c r="EP77" i="9"/>
  <c r="EQ77" i="9"/>
  <c r="ER77" i="9"/>
  <c r="ES77" i="9"/>
  <c r="B78" i="9"/>
  <c r="C78" i="9"/>
  <c r="D78" i="9"/>
  <c r="E78" i="9"/>
  <c r="F78" i="9"/>
  <c r="G78" i="9"/>
  <c r="H78" i="9"/>
  <c r="I78" i="9"/>
  <c r="J78" i="9"/>
  <c r="K78" i="9"/>
  <c r="L78" i="9"/>
  <c r="M78" i="9"/>
  <c r="N78" i="9"/>
  <c r="O78" i="9"/>
  <c r="P78" i="9"/>
  <c r="Q78" i="9"/>
  <c r="R78" i="9"/>
  <c r="S78" i="9"/>
  <c r="T78" i="9"/>
  <c r="U78" i="9"/>
  <c r="V78" i="9"/>
  <c r="W78" i="9"/>
  <c r="X78" i="9"/>
  <c r="Y78" i="9"/>
  <c r="Z78" i="9"/>
  <c r="AA78" i="9"/>
  <c r="AB78" i="9"/>
  <c r="AC78" i="9"/>
  <c r="AD78" i="9"/>
  <c r="AE78" i="9"/>
  <c r="AF78" i="9"/>
  <c r="AG78" i="9"/>
  <c r="AH78" i="9"/>
  <c r="AI78" i="9"/>
  <c r="AJ78" i="9"/>
  <c r="AK78" i="9"/>
  <c r="AL78" i="9"/>
  <c r="AM78" i="9"/>
  <c r="AN78" i="9"/>
  <c r="AO78" i="9"/>
  <c r="AP78" i="9"/>
  <c r="AQ78" i="9"/>
  <c r="AR78" i="9"/>
  <c r="AS78" i="9"/>
  <c r="AT78" i="9"/>
  <c r="AU78" i="9"/>
  <c r="AV78" i="9"/>
  <c r="AW78" i="9"/>
  <c r="AX78" i="9"/>
  <c r="AY78" i="9"/>
  <c r="AZ78" i="9"/>
  <c r="BA78" i="9"/>
  <c r="BB78" i="9"/>
  <c r="BC78" i="9"/>
  <c r="BD78" i="9"/>
  <c r="BE78" i="9"/>
  <c r="BF78" i="9"/>
  <c r="BG78" i="9"/>
  <c r="BH78" i="9"/>
  <c r="BI78" i="9"/>
  <c r="BJ78" i="9"/>
  <c r="BK78" i="9"/>
  <c r="BL78" i="9"/>
  <c r="BM78" i="9"/>
  <c r="BN78" i="9"/>
  <c r="BO78" i="9"/>
  <c r="BP78" i="9"/>
  <c r="BQ78" i="9"/>
  <c r="BR78" i="9"/>
  <c r="BS78" i="9"/>
  <c r="BT78" i="9"/>
  <c r="BU78" i="9"/>
  <c r="BV78" i="9"/>
  <c r="BW78" i="9"/>
  <c r="BX78" i="9"/>
  <c r="BY78" i="9"/>
  <c r="BZ78" i="9"/>
  <c r="CA78" i="9"/>
  <c r="CB78" i="9"/>
  <c r="CC78" i="9"/>
  <c r="CD78" i="9"/>
  <c r="CE78" i="9"/>
  <c r="CF78" i="9"/>
  <c r="CG78" i="9"/>
  <c r="CH78" i="9"/>
  <c r="CI78" i="9"/>
  <c r="CJ78" i="9"/>
  <c r="CK78" i="9"/>
  <c r="CL78" i="9"/>
  <c r="CM78" i="9"/>
  <c r="CN78" i="9"/>
  <c r="CO78" i="9"/>
  <c r="CP78" i="9"/>
  <c r="CQ78" i="9"/>
  <c r="CR78" i="9"/>
  <c r="CS78" i="9"/>
  <c r="CT78" i="9"/>
  <c r="CU78" i="9"/>
  <c r="CV78" i="9"/>
  <c r="CW78" i="9"/>
  <c r="CX78" i="9"/>
  <c r="CY78" i="9"/>
  <c r="CZ78" i="9"/>
  <c r="DA78" i="9"/>
  <c r="DB78" i="9"/>
  <c r="DC78" i="9"/>
  <c r="DD78" i="9"/>
  <c r="DE78" i="9"/>
  <c r="DF78" i="9"/>
  <c r="DG78" i="9"/>
  <c r="DH78" i="9"/>
  <c r="DI78" i="9"/>
  <c r="DJ78" i="9"/>
  <c r="DK78" i="9"/>
  <c r="DL78" i="9"/>
  <c r="DM78" i="9"/>
  <c r="DN78" i="9"/>
  <c r="DO78" i="9"/>
  <c r="DP78" i="9"/>
  <c r="DQ78" i="9"/>
  <c r="DR78" i="9"/>
  <c r="DS78" i="9"/>
  <c r="DT78" i="9"/>
  <c r="DU78" i="9"/>
  <c r="DV78" i="9"/>
  <c r="DW78" i="9"/>
  <c r="DX78" i="9"/>
  <c r="DY78" i="9"/>
  <c r="DZ78" i="9"/>
  <c r="EA78" i="9"/>
  <c r="EB78" i="9"/>
  <c r="EC78" i="9"/>
  <c r="ED78" i="9"/>
  <c r="EE78" i="9"/>
  <c r="EF78" i="9"/>
  <c r="EG78" i="9"/>
  <c r="EH78" i="9"/>
  <c r="EI78" i="9"/>
  <c r="EJ78" i="9"/>
  <c r="EK78" i="9"/>
  <c r="EL78" i="9"/>
  <c r="EM78" i="9"/>
  <c r="EN78" i="9"/>
  <c r="EO78" i="9"/>
  <c r="EP78" i="9"/>
  <c r="EQ78" i="9"/>
  <c r="ER78" i="9"/>
  <c r="ES78" i="9"/>
  <c r="B79" i="9"/>
  <c r="C79" i="9"/>
  <c r="D79" i="9"/>
  <c r="E79" i="9"/>
  <c r="F79" i="9"/>
  <c r="G79" i="9"/>
  <c r="H79" i="9"/>
  <c r="I79" i="9"/>
  <c r="J79" i="9"/>
  <c r="K79" i="9"/>
  <c r="L79" i="9"/>
  <c r="M79" i="9"/>
  <c r="N79" i="9"/>
  <c r="O79" i="9"/>
  <c r="P79" i="9"/>
  <c r="Q79" i="9"/>
  <c r="R79" i="9"/>
  <c r="S79" i="9"/>
  <c r="T79" i="9"/>
  <c r="U79" i="9"/>
  <c r="V79" i="9"/>
  <c r="W79" i="9"/>
  <c r="X79" i="9"/>
  <c r="Y79" i="9"/>
  <c r="Z79" i="9"/>
  <c r="AA79" i="9"/>
  <c r="AB79" i="9"/>
  <c r="AC79" i="9"/>
  <c r="AD79" i="9"/>
  <c r="AE79" i="9"/>
  <c r="AF79" i="9"/>
  <c r="AG79" i="9"/>
  <c r="AH79" i="9"/>
  <c r="AI79" i="9"/>
  <c r="AJ79" i="9"/>
  <c r="AK79" i="9"/>
  <c r="AL79" i="9"/>
  <c r="AM79" i="9"/>
  <c r="AN79" i="9"/>
  <c r="AO79" i="9"/>
  <c r="AP79" i="9"/>
  <c r="AQ79" i="9"/>
  <c r="AR79" i="9"/>
  <c r="AS79" i="9"/>
  <c r="AT79" i="9"/>
  <c r="AU79" i="9"/>
  <c r="AV79" i="9"/>
  <c r="AW79" i="9"/>
  <c r="AX79" i="9"/>
  <c r="AY79" i="9"/>
  <c r="AZ79" i="9"/>
  <c r="BA79" i="9"/>
  <c r="BB79" i="9"/>
  <c r="BC79" i="9"/>
  <c r="BD79" i="9"/>
  <c r="BE79" i="9"/>
  <c r="BF79" i="9"/>
  <c r="BG79" i="9"/>
  <c r="BH79" i="9"/>
  <c r="BI79" i="9"/>
  <c r="BJ79" i="9"/>
  <c r="BK79" i="9"/>
  <c r="BL79" i="9"/>
  <c r="BM79" i="9"/>
  <c r="BN79" i="9"/>
  <c r="BO79" i="9"/>
  <c r="BP79" i="9"/>
  <c r="BQ79" i="9"/>
  <c r="BR79" i="9"/>
  <c r="BS79" i="9"/>
  <c r="BT79" i="9"/>
  <c r="BU79" i="9"/>
  <c r="BV79" i="9"/>
  <c r="BW79" i="9"/>
  <c r="BX79" i="9"/>
  <c r="BY79" i="9"/>
  <c r="BZ79" i="9"/>
  <c r="CA79" i="9"/>
  <c r="CB79" i="9"/>
  <c r="CC79" i="9"/>
  <c r="CD79" i="9"/>
  <c r="CE79" i="9"/>
  <c r="CF79" i="9"/>
  <c r="CG79" i="9"/>
  <c r="CH79" i="9"/>
  <c r="CI79" i="9"/>
  <c r="CJ79" i="9"/>
  <c r="CK79" i="9"/>
  <c r="CL79" i="9"/>
  <c r="CM79" i="9"/>
  <c r="CN79" i="9"/>
  <c r="CO79" i="9"/>
  <c r="CP79" i="9"/>
  <c r="CQ79" i="9"/>
  <c r="CR79" i="9"/>
  <c r="CS79" i="9"/>
  <c r="CT79" i="9"/>
  <c r="CU79" i="9"/>
  <c r="CV79" i="9"/>
  <c r="CW79" i="9"/>
  <c r="CX79" i="9"/>
  <c r="CY79" i="9"/>
  <c r="CZ79" i="9"/>
  <c r="DA79" i="9"/>
  <c r="DB79" i="9"/>
  <c r="DC79" i="9"/>
  <c r="DD79" i="9"/>
  <c r="DE79" i="9"/>
  <c r="DF79" i="9"/>
  <c r="DG79" i="9"/>
  <c r="DH79" i="9"/>
  <c r="DI79" i="9"/>
  <c r="DJ79" i="9"/>
  <c r="DK79" i="9"/>
  <c r="DL79" i="9"/>
  <c r="DM79" i="9"/>
  <c r="DN79" i="9"/>
  <c r="DO79" i="9"/>
  <c r="DP79" i="9"/>
  <c r="DQ79" i="9"/>
  <c r="DR79" i="9"/>
  <c r="DS79" i="9"/>
  <c r="DT79" i="9"/>
  <c r="DU79" i="9"/>
  <c r="DV79" i="9"/>
  <c r="DW79" i="9"/>
  <c r="DX79" i="9"/>
  <c r="DY79" i="9"/>
  <c r="DZ79" i="9"/>
  <c r="EA79" i="9"/>
  <c r="EB79" i="9"/>
  <c r="EC79" i="9"/>
  <c r="ED79" i="9"/>
  <c r="EE79" i="9"/>
  <c r="EF79" i="9"/>
  <c r="EG79" i="9"/>
  <c r="EH79" i="9"/>
  <c r="EI79" i="9"/>
  <c r="EJ79" i="9"/>
  <c r="EK79" i="9"/>
  <c r="EL79" i="9"/>
  <c r="EM79" i="9"/>
  <c r="EN79" i="9"/>
  <c r="EO79" i="9"/>
  <c r="EP79" i="9"/>
  <c r="EQ79" i="9"/>
  <c r="ER79" i="9"/>
  <c r="ES79" i="9"/>
  <c r="B80" i="9"/>
  <c r="C80" i="9"/>
  <c r="D80" i="9"/>
  <c r="E80" i="9"/>
  <c r="F80" i="9"/>
  <c r="G80" i="9"/>
  <c r="H80" i="9"/>
  <c r="I80" i="9"/>
  <c r="J80" i="9"/>
  <c r="K80" i="9"/>
  <c r="L80" i="9"/>
  <c r="M80" i="9"/>
  <c r="N80" i="9"/>
  <c r="O80" i="9"/>
  <c r="P80" i="9"/>
  <c r="Q80" i="9"/>
  <c r="R80" i="9"/>
  <c r="S80" i="9"/>
  <c r="T80" i="9"/>
  <c r="U80" i="9"/>
  <c r="V80" i="9"/>
  <c r="W80" i="9"/>
  <c r="X80" i="9"/>
  <c r="Y80" i="9"/>
  <c r="Z80" i="9"/>
  <c r="AA80" i="9"/>
  <c r="AB80" i="9"/>
  <c r="AC80" i="9"/>
  <c r="AD80" i="9"/>
  <c r="AE80" i="9"/>
  <c r="AF80" i="9"/>
  <c r="AG80" i="9"/>
  <c r="AH80" i="9"/>
  <c r="AI80" i="9"/>
  <c r="AJ80" i="9"/>
  <c r="AK80" i="9"/>
  <c r="AL80" i="9"/>
  <c r="AM80" i="9"/>
  <c r="AN80" i="9"/>
  <c r="AO80" i="9"/>
  <c r="AP80" i="9"/>
  <c r="AQ80" i="9"/>
  <c r="AR80" i="9"/>
  <c r="AS80" i="9"/>
  <c r="AT80" i="9"/>
  <c r="AU80" i="9"/>
  <c r="AV80" i="9"/>
  <c r="AW80" i="9"/>
  <c r="AX80" i="9"/>
  <c r="AY80" i="9"/>
  <c r="AZ80" i="9"/>
  <c r="BA80" i="9"/>
  <c r="BB80" i="9"/>
  <c r="BC80" i="9"/>
  <c r="BD80" i="9"/>
  <c r="BE80" i="9"/>
  <c r="BF80" i="9"/>
  <c r="BG80" i="9"/>
  <c r="BH80" i="9"/>
  <c r="BI80" i="9"/>
  <c r="BJ80" i="9"/>
  <c r="BK80" i="9"/>
  <c r="BL80" i="9"/>
  <c r="BM80" i="9"/>
  <c r="BN80" i="9"/>
  <c r="BO80" i="9"/>
  <c r="BP80" i="9"/>
  <c r="BQ80" i="9"/>
  <c r="BR80" i="9"/>
  <c r="BS80" i="9"/>
  <c r="BT80" i="9"/>
  <c r="BU80" i="9"/>
  <c r="BV80" i="9"/>
  <c r="BW80" i="9"/>
  <c r="BX80" i="9"/>
  <c r="BY80" i="9"/>
  <c r="BZ80" i="9"/>
  <c r="CA80" i="9"/>
  <c r="CB80" i="9"/>
  <c r="CC80" i="9"/>
  <c r="CD80" i="9"/>
  <c r="CE80" i="9"/>
  <c r="CF80" i="9"/>
  <c r="CG80" i="9"/>
  <c r="CH80" i="9"/>
  <c r="CI80" i="9"/>
  <c r="CJ80" i="9"/>
  <c r="CK80" i="9"/>
  <c r="CL80" i="9"/>
  <c r="CM80" i="9"/>
  <c r="CN80" i="9"/>
  <c r="CO80" i="9"/>
  <c r="CP80" i="9"/>
  <c r="CQ80" i="9"/>
  <c r="CR80" i="9"/>
  <c r="CS80" i="9"/>
  <c r="CT80" i="9"/>
  <c r="CU80" i="9"/>
  <c r="CV80" i="9"/>
  <c r="CW80" i="9"/>
  <c r="CX80" i="9"/>
  <c r="CY80" i="9"/>
  <c r="CZ80" i="9"/>
  <c r="DA80" i="9"/>
  <c r="DB80" i="9"/>
  <c r="DC80" i="9"/>
  <c r="DD80" i="9"/>
  <c r="DE80" i="9"/>
  <c r="DF80" i="9"/>
  <c r="DG80" i="9"/>
  <c r="DH80" i="9"/>
  <c r="DI80" i="9"/>
  <c r="DJ80" i="9"/>
  <c r="DK80" i="9"/>
  <c r="DL80" i="9"/>
  <c r="DM80" i="9"/>
  <c r="DN80" i="9"/>
  <c r="DO80" i="9"/>
  <c r="DP80" i="9"/>
  <c r="DQ80" i="9"/>
  <c r="DR80" i="9"/>
  <c r="DS80" i="9"/>
  <c r="DT80" i="9"/>
  <c r="DU80" i="9"/>
  <c r="DV80" i="9"/>
  <c r="DW80" i="9"/>
  <c r="DX80" i="9"/>
  <c r="DY80" i="9"/>
  <c r="DZ80" i="9"/>
  <c r="EA80" i="9"/>
  <c r="EB80" i="9"/>
  <c r="EC80" i="9"/>
  <c r="ED80" i="9"/>
  <c r="EE80" i="9"/>
  <c r="EF80" i="9"/>
  <c r="EG80" i="9"/>
  <c r="EH80" i="9"/>
  <c r="EI80" i="9"/>
  <c r="EJ80" i="9"/>
  <c r="EK80" i="9"/>
  <c r="EL80" i="9"/>
  <c r="EM80" i="9"/>
  <c r="EN80" i="9"/>
  <c r="EO80" i="9"/>
  <c r="EP80" i="9"/>
  <c r="EQ80" i="9"/>
  <c r="ER80" i="9"/>
  <c r="ES80" i="9"/>
  <c r="B81" i="9"/>
  <c r="C81" i="9"/>
  <c r="D81" i="9"/>
  <c r="E81" i="9"/>
  <c r="F81" i="9"/>
  <c r="G81" i="9"/>
  <c r="H81" i="9"/>
  <c r="I81" i="9"/>
  <c r="J81" i="9"/>
  <c r="K81" i="9"/>
  <c r="L81" i="9"/>
  <c r="M81" i="9"/>
  <c r="N81" i="9"/>
  <c r="O81" i="9"/>
  <c r="P81" i="9"/>
  <c r="Q81" i="9"/>
  <c r="R81" i="9"/>
  <c r="S81" i="9"/>
  <c r="T81" i="9"/>
  <c r="U81" i="9"/>
  <c r="V81" i="9"/>
  <c r="W81" i="9"/>
  <c r="X81" i="9"/>
  <c r="Y81" i="9"/>
  <c r="Z81" i="9"/>
  <c r="AA81" i="9"/>
  <c r="AB81" i="9"/>
  <c r="AC81" i="9"/>
  <c r="AD81" i="9"/>
  <c r="AE81" i="9"/>
  <c r="AF81" i="9"/>
  <c r="AG81" i="9"/>
  <c r="AH81" i="9"/>
  <c r="AI81" i="9"/>
  <c r="AJ81" i="9"/>
  <c r="AK81" i="9"/>
  <c r="AL81" i="9"/>
  <c r="AM81" i="9"/>
  <c r="AN81" i="9"/>
  <c r="AO81" i="9"/>
  <c r="AP81" i="9"/>
  <c r="AQ81" i="9"/>
  <c r="AR81" i="9"/>
  <c r="AS81" i="9"/>
  <c r="AT81" i="9"/>
  <c r="AU81" i="9"/>
  <c r="AV81" i="9"/>
  <c r="AW81" i="9"/>
  <c r="AX81" i="9"/>
  <c r="AY81" i="9"/>
  <c r="AZ81" i="9"/>
  <c r="BA81" i="9"/>
  <c r="BB81" i="9"/>
  <c r="BC81" i="9"/>
  <c r="BD81" i="9"/>
  <c r="BE81" i="9"/>
  <c r="BF81" i="9"/>
  <c r="BG81" i="9"/>
  <c r="BH81" i="9"/>
  <c r="BI81" i="9"/>
  <c r="BJ81" i="9"/>
  <c r="BK81" i="9"/>
  <c r="BL81" i="9"/>
  <c r="BM81" i="9"/>
  <c r="BN81" i="9"/>
  <c r="BO81" i="9"/>
  <c r="BP81" i="9"/>
  <c r="BQ81" i="9"/>
  <c r="BR81" i="9"/>
  <c r="BS81" i="9"/>
  <c r="BT81" i="9"/>
  <c r="BU81" i="9"/>
  <c r="BV81" i="9"/>
  <c r="BW81" i="9"/>
  <c r="BX81" i="9"/>
  <c r="BY81" i="9"/>
  <c r="BZ81" i="9"/>
  <c r="CA81" i="9"/>
  <c r="CB81" i="9"/>
  <c r="CC81" i="9"/>
  <c r="CD81" i="9"/>
  <c r="CE81" i="9"/>
  <c r="CF81" i="9"/>
  <c r="CG81" i="9"/>
  <c r="CH81" i="9"/>
  <c r="CI81" i="9"/>
  <c r="CJ81" i="9"/>
  <c r="CK81" i="9"/>
  <c r="CL81" i="9"/>
  <c r="CM81" i="9"/>
  <c r="CN81" i="9"/>
  <c r="CO81" i="9"/>
  <c r="CP81" i="9"/>
  <c r="CQ81" i="9"/>
  <c r="CR81" i="9"/>
  <c r="CS81" i="9"/>
  <c r="CT81" i="9"/>
  <c r="CU81" i="9"/>
  <c r="CV81" i="9"/>
  <c r="CW81" i="9"/>
  <c r="CX81" i="9"/>
  <c r="CY81" i="9"/>
  <c r="CZ81" i="9"/>
  <c r="DA81" i="9"/>
  <c r="DB81" i="9"/>
  <c r="DC81" i="9"/>
  <c r="DD81" i="9"/>
  <c r="DE81" i="9"/>
  <c r="DF81" i="9"/>
  <c r="DG81" i="9"/>
  <c r="DH81" i="9"/>
  <c r="DI81" i="9"/>
  <c r="DJ81" i="9"/>
  <c r="DK81" i="9"/>
  <c r="DL81" i="9"/>
  <c r="DM81" i="9"/>
  <c r="DN81" i="9"/>
  <c r="DO81" i="9"/>
  <c r="DP81" i="9"/>
  <c r="DQ81" i="9"/>
  <c r="DR81" i="9"/>
  <c r="DS81" i="9"/>
  <c r="DT81" i="9"/>
  <c r="DU81" i="9"/>
  <c r="DV81" i="9"/>
  <c r="DW81" i="9"/>
  <c r="DX81" i="9"/>
  <c r="DY81" i="9"/>
  <c r="DZ81" i="9"/>
  <c r="EA81" i="9"/>
  <c r="EB81" i="9"/>
  <c r="EC81" i="9"/>
  <c r="ED81" i="9"/>
  <c r="EE81" i="9"/>
  <c r="EF81" i="9"/>
  <c r="EG81" i="9"/>
  <c r="EH81" i="9"/>
  <c r="EI81" i="9"/>
  <c r="EJ81" i="9"/>
  <c r="EK81" i="9"/>
  <c r="EL81" i="9"/>
  <c r="EM81" i="9"/>
  <c r="EN81" i="9"/>
  <c r="EO81" i="9"/>
  <c r="EP81" i="9"/>
  <c r="EQ81" i="9"/>
  <c r="ER81" i="9"/>
  <c r="ES81" i="9"/>
  <c r="B82" i="9"/>
  <c r="C82" i="9"/>
  <c r="D82" i="9"/>
  <c r="E82" i="9"/>
  <c r="F82" i="9"/>
  <c r="G82" i="9"/>
  <c r="H82" i="9"/>
  <c r="I82" i="9"/>
  <c r="J82" i="9"/>
  <c r="K82" i="9"/>
  <c r="L82" i="9"/>
  <c r="M82" i="9"/>
  <c r="N82" i="9"/>
  <c r="O82" i="9"/>
  <c r="P82" i="9"/>
  <c r="Q82" i="9"/>
  <c r="R82" i="9"/>
  <c r="S82" i="9"/>
  <c r="T82" i="9"/>
  <c r="U82" i="9"/>
  <c r="V82" i="9"/>
  <c r="W82" i="9"/>
  <c r="X82" i="9"/>
  <c r="Y82" i="9"/>
  <c r="Z82" i="9"/>
  <c r="AA82" i="9"/>
  <c r="AB82" i="9"/>
  <c r="AC82" i="9"/>
  <c r="AD82" i="9"/>
  <c r="AE82" i="9"/>
  <c r="AF82" i="9"/>
  <c r="AG82" i="9"/>
  <c r="AH82" i="9"/>
  <c r="AI82" i="9"/>
  <c r="AJ82" i="9"/>
  <c r="AK82" i="9"/>
  <c r="AL82" i="9"/>
  <c r="AM82" i="9"/>
  <c r="AN82" i="9"/>
  <c r="AO82" i="9"/>
  <c r="AP82" i="9"/>
  <c r="AQ82" i="9"/>
  <c r="AR82" i="9"/>
  <c r="AS82" i="9"/>
  <c r="AT82" i="9"/>
  <c r="AU82" i="9"/>
  <c r="AV82" i="9"/>
  <c r="AW82" i="9"/>
  <c r="AX82" i="9"/>
  <c r="AY82" i="9"/>
  <c r="AZ82" i="9"/>
  <c r="BA82" i="9"/>
  <c r="BB82" i="9"/>
  <c r="BC82" i="9"/>
  <c r="BD82" i="9"/>
  <c r="BE82" i="9"/>
  <c r="BF82" i="9"/>
  <c r="BG82" i="9"/>
  <c r="BH82" i="9"/>
  <c r="BI82" i="9"/>
  <c r="BJ82" i="9"/>
  <c r="BK82" i="9"/>
  <c r="BL82" i="9"/>
  <c r="BM82" i="9"/>
  <c r="BN82" i="9"/>
  <c r="BO82" i="9"/>
  <c r="BP82" i="9"/>
  <c r="BQ82" i="9"/>
  <c r="BR82" i="9"/>
  <c r="BS82" i="9"/>
  <c r="BT82" i="9"/>
  <c r="BU82" i="9"/>
  <c r="BV82" i="9"/>
  <c r="BW82" i="9"/>
  <c r="BX82" i="9"/>
  <c r="BY82" i="9"/>
  <c r="BZ82" i="9"/>
  <c r="CA82" i="9"/>
  <c r="CB82" i="9"/>
  <c r="CC82" i="9"/>
  <c r="CD82" i="9"/>
  <c r="CE82" i="9"/>
  <c r="CF82" i="9"/>
  <c r="CG82" i="9"/>
  <c r="CH82" i="9"/>
  <c r="CI82" i="9"/>
  <c r="CJ82" i="9"/>
  <c r="CK82" i="9"/>
  <c r="CL82" i="9"/>
  <c r="CM82" i="9"/>
  <c r="CN82" i="9"/>
  <c r="CO82" i="9"/>
  <c r="CP82" i="9"/>
  <c r="CQ82" i="9"/>
  <c r="CR82" i="9"/>
  <c r="CS82" i="9"/>
  <c r="CT82" i="9"/>
  <c r="CU82" i="9"/>
  <c r="CV82" i="9"/>
  <c r="CW82" i="9"/>
  <c r="CX82" i="9"/>
  <c r="CY82" i="9"/>
  <c r="CZ82" i="9"/>
  <c r="DA82" i="9"/>
  <c r="DB82" i="9"/>
  <c r="DC82" i="9"/>
  <c r="DD82" i="9"/>
  <c r="DE82" i="9"/>
  <c r="DF82" i="9"/>
  <c r="DG82" i="9"/>
  <c r="DH82" i="9"/>
  <c r="DI82" i="9"/>
  <c r="DJ82" i="9"/>
  <c r="DK82" i="9"/>
  <c r="DL82" i="9"/>
  <c r="DM82" i="9"/>
  <c r="DN82" i="9"/>
  <c r="DO82" i="9"/>
  <c r="DP82" i="9"/>
  <c r="DQ82" i="9"/>
  <c r="DR82" i="9"/>
  <c r="DS82" i="9"/>
  <c r="DT82" i="9"/>
  <c r="DU82" i="9"/>
  <c r="DV82" i="9"/>
  <c r="DW82" i="9"/>
  <c r="DX82" i="9"/>
  <c r="DY82" i="9"/>
  <c r="DZ82" i="9"/>
  <c r="EA82" i="9"/>
  <c r="EB82" i="9"/>
  <c r="EC82" i="9"/>
  <c r="ED82" i="9"/>
  <c r="EE82" i="9"/>
  <c r="EF82" i="9"/>
  <c r="EG82" i="9"/>
  <c r="EH82" i="9"/>
  <c r="EI82" i="9"/>
  <c r="EJ82" i="9"/>
  <c r="EK82" i="9"/>
  <c r="EL82" i="9"/>
  <c r="EM82" i="9"/>
  <c r="EN82" i="9"/>
  <c r="EO82" i="9"/>
  <c r="EP82" i="9"/>
  <c r="EQ82" i="9"/>
  <c r="ER82" i="9"/>
  <c r="ES82" i="9"/>
  <c r="B83" i="9"/>
  <c r="C83" i="9"/>
  <c r="D83" i="9"/>
  <c r="E83" i="9"/>
  <c r="F83" i="9"/>
  <c r="G83" i="9"/>
  <c r="H83" i="9"/>
  <c r="I83" i="9"/>
  <c r="J83" i="9"/>
  <c r="K83" i="9"/>
  <c r="L83" i="9"/>
  <c r="M83" i="9"/>
  <c r="N83" i="9"/>
  <c r="O83" i="9"/>
  <c r="P83" i="9"/>
  <c r="Q83" i="9"/>
  <c r="R83" i="9"/>
  <c r="S83" i="9"/>
  <c r="T83" i="9"/>
  <c r="U83" i="9"/>
  <c r="V83" i="9"/>
  <c r="W83" i="9"/>
  <c r="X83" i="9"/>
  <c r="Y83" i="9"/>
  <c r="Z83" i="9"/>
  <c r="AA83" i="9"/>
  <c r="AB83" i="9"/>
  <c r="AC83" i="9"/>
  <c r="AD83" i="9"/>
  <c r="AE83" i="9"/>
  <c r="AF83" i="9"/>
  <c r="AG83" i="9"/>
  <c r="AH83" i="9"/>
  <c r="AI83" i="9"/>
  <c r="AJ83" i="9"/>
  <c r="AK83" i="9"/>
  <c r="AL83" i="9"/>
  <c r="AM83" i="9"/>
  <c r="AN83" i="9"/>
  <c r="AO83" i="9"/>
  <c r="AP83" i="9"/>
  <c r="AQ83" i="9"/>
  <c r="AR83" i="9"/>
  <c r="AS83" i="9"/>
  <c r="AT83" i="9"/>
  <c r="AU83" i="9"/>
  <c r="AV83" i="9"/>
  <c r="AW83" i="9"/>
  <c r="AX83" i="9"/>
  <c r="AY83" i="9"/>
  <c r="AZ83" i="9"/>
  <c r="BA83" i="9"/>
  <c r="BB83" i="9"/>
  <c r="BC83" i="9"/>
  <c r="BD83" i="9"/>
  <c r="BE83" i="9"/>
  <c r="BF83" i="9"/>
  <c r="BG83" i="9"/>
  <c r="BH83" i="9"/>
  <c r="BI83" i="9"/>
  <c r="BJ83" i="9"/>
  <c r="BK83" i="9"/>
  <c r="BL83" i="9"/>
  <c r="BM83" i="9"/>
  <c r="BN83" i="9"/>
  <c r="BO83" i="9"/>
  <c r="BP83" i="9"/>
  <c r="BQ83" i="9"/>
  <c r="BR83" i="9"/>
  <c r="BS83" i="9"/>
  <c r="BT83" i="9"/>
  <c r="BU83" i="9"/>
  <c r="BV83" i="9"/>
  <c r="BW83" i="9"/>
  <c r="BX83" i="9"/>
  <c r="BY83" i="9"/>
  <c r="BZ83" i="9"/>
  <c r="CA83" i="9"/>
  <c r="CB83" i="9"/>
  <c r="CC83" i="9"/>
  <c r="CD83" i="9"/>
  <c r="CE83" i="9"/>
  <c r="CF83" i="9"/>
  <c r="CG83" i="9"/>
  <c r="CH83" i="9"/>
  <c r="CI83" i="9"/>
  <c r="CJ83" i="9"/>
  <c r="CK83" i="9"/>
  <c r="CL83" i="9"/>
  <c r="CM83" i="9"/>
  <c r="CN83" i="9"/>
  <c r="CO83" i="9"/>
  <c r="CP83" i="9"/>
  <c r="CQ83" i="9"/>
  <c r="CR83" i="9"/>
  <c r="CS83" i="9"/>
  <c r="CT83" i="9"/>
  <c r="CU83" i="9"/>
  <c r="CV83" i="9"/>
  <c r="CW83" i="9"/>
  <c r="CX83" i="9"/>
  <c r="CY83" i="9"/>
  <c r="CZ83" i="9"/>
  <c r="DA83" i="9"/>
  <c r="DB83" i="9"/>
  <c r="DC83" i="9"/>
  <c r="DD83" i="9"/>
  <c r="DE83" i="9"/>
  <c r="DF83" i="9"/>
  <c r="DG83" i="9"/>
  <c r="DH83" i="9"/>
  <c r="DI83" i="9"/>
  <c r="DJ83" i="9"/>
  <c r="DK83" i="9"/>
  <c r="DL83" i="9"/>
  <c r="DM83" i="9"/>
  <c r="DN83" i="9"/>
  <c r="DO83" i="9"/>
  <c r="DP83" i="9"/>
  <c r="DQ83" i="9"/>
  <c r="DR83" i="9"/>
  <c r="DS83" i="9"/>
  <c r="DT83" i="9"/>
  <c r="DU83" i="9"/>
  <c r="DV83" i="9"/>
  <c r="DW83" i="9"/>
  <c r="DX83" i="9"/>
  <c r="DY83" i="9"/>
  <c r="DZ83" i="9"/>
  <c r="EA83" i="9"/>
  <c r="EB83" i="9"/>
  <c r="EC83" i="9"/>
  <c r="ED83" i="9"/>
  <c r="EE83" i="9"/>
  <c r="EF83" i="9"/>
  <c r="EG83" i="9"/>
  <c r="EH83" i="9"/>
  <c r="EI83" i="9"/>
  <c r="EJ83" i="9"/>
  <c r="EK83" i="9"/>
  <c r="EL83" i="9"/>
  <c r="EM83" i="9"/>
  <c r="EN83" i="9"/>
  <c r="EO83" i="9"/>
  <c r="EP83" i="9"/>
  <c r="EQ83" i="9"/>
  <c r="ER83" i="9"/>
  <c r="ES83" i="9"/>
  <c r="B84" i="9"/>
  <c r="C84" i="9"/>
  <c r="D84" i="9"/>
  <c r="E84" i="9"/>
  <c r="F84" i="9"/>
  <c r="G84" i="9"/>
  <c r="H84" i="9"/>
  <c r="I84" i="9"/>
  <c r="J84" i="9"/>
  <c r="K84" i="9"/>
  <c r="L84" i="9"/>
  <c r="M84" i="9"/>
  <c r="N84" i="9"/>
  <c r="O84" i="9"/>
  <c r="P84" i="9"/>
  <c r="Q84" i="9"/>
  <c r="R84" i="9"/>
  <c r="S84" i="9"/>
  <c r="T84" i="9"/>
  <c r="U84" i="9"/>
  <c r="V84" i="9"/>
  <c r="W84" i="9"/>
  <c r="X84" i="9"/>
  <c r="Y84" i="9"/>
  <c r="Z84" i="9"/>
  <c r="AA84" i="9"/>
  <c r="AB84" i="9"/>
  <c r="AC84" i="9"/>
  <c r="AD84" i="9"/>
  <c r="AE84" i="9"/>
  <c r="AF84" i="9"/>
  <c r="AG84" i="9"/>
  <c r="AH84" i="9"/>
  <c r="AI84" i="9"/>
  <c r="AJ84" i="9"/>
  <c r="AK84" i="9"/>
  <c r="AL84" i="9"/>
  <c r="AM84" i="9"/>
  <c r="AN84" i="9"/>
  <c r="AO84" i="9"/>
  <c r="AP84" i="9"/>
  <c r="AQ84" i="9"/>
  <c r="AR84" i="9"/>
  <c r="AS84" i="9"/>
  <c r="AT84" i="9"/>
  <c r="AU84" i="9"/>
  <c r="AV84" i="9"/>
  <c r="AW84" i="9"/>
  <c r="AX84" i="9"/>
  <c r="AY84" i="9"/>
  <c r="AZ84" i="9"/>
  <c r="BA84" i="9"/>
  <c r="BB84" i="9"/>
  <c r="BC84" i="9"/>
  <c r="BD84" i="9"/>
  <c r="BE84" i="9"/>
  <c r="BF84" i="9"/>
  <c r="BG84" i="9"/>
  <c r="BH84" i="9"/>
  <c r="BI84" i="9"/>
  <c r="BJ84" i="9"/>
  <c r="BK84" i="9"/>
  <c r="BL84" i="9"/>
  <c r="BM84" i="9"/>
  <c r="BN84" i="9"/>
  <c r="BO84" i="9"/>
  <c r="BP84" i="9"/>
  <c r="BQ84" i="9"/>
  <c r="BR84" i="9"/>
  <c r="BS84" i="9"/>
  <c r="BT84" i="9"/>
  <c r="BU84" i="9"/>
  <c r="BV84" i="9"/>
  <c r="BW84" i="9"/>
  <c r="BX84" i="9"/>
  <c r="BY84" i="9"/>
  <c r="BZ84" i="9"/>
  <c r="CA84" i="9"/>
  <c r="CB84" i="9"/>
  <c r="CC84" i="9"/>
  <c r="CD84" i="9"/>
  <c r="CE84" i="9"/>
  <c r="CF84" i="9"/>
  <c r="CG84" i="9"/>
  <c r="CH84" i="9"/>
  <c r="CI84" i="9"/>
  <c r="CJ84" i="9"/>
  <c r="CK84" i="9"/>
  <c r="CL84" i="9"/>
  <c r="CM84" i="9"/>
  <c r="CN84" i="9"/>
  <c r="CO84" i="9"/>
  <c r="CP84" i="9"/>
  <c r="CQ84" i="9"/>
  <c r="CR84" i="9"/>
  <c r="CS84" i="9"/>
  <c r="CT84" i="9"/>
  <c r="CU84" i="9"/>
  <c r="CV84" i="9"/>
  <c r="CW84" i="9"/>
  <c r="CX84" i="9"/>
  <c r="CY84" i="9"/>
  <c r="CZ84" i="9"/>
  <c r="DA84" i="9"/>
  <c r="DB84" i="9"/>
  <c r="DC84" i="9"/>
  <c r="DD84" i="9"/>
  <c r="DE84" i="9"/>
  <c r="DF84" i="9"/>
  <c r="DG84" i="9"/>
  <c r="DH84" i="9"/>
  <c r="DI84" i="9"/>
  <c r="DJ84" i="9"/>
  <c r="DK84" i="9"/>
  <c r="DL84" i="9"/>
  <c r="DM84" i="9"/>
  <c r="DN84" i="9"/>
  <c r="DO84" i="9"/>
  <c r="DP84" i="9"/>
  <c r="DQ84" i="9"/>
  <c r="DR84" i="9"/>
  <c r="DS84" i="9"/>
  <c r="DT84" i="9"/>
  <c r="DU84" i="9"/>
  <c r="DV84" i="9"/>
  <c r="DW84" i="9"/>
  <c r="DX84" i="9"/>
  <c r="DY84" i="9"/>
  <c r="DZ84" i="9"/>
  <c r="EA84" i="9"/>
  <c r="EB84" i="9"/>
  <c r="EC84" i="9"/>
  <c r="ED84" i="9"/>
  <c r="EE84" i="9"/>
  <c r="EF84" i="9"/>
  <c r="EG84" i="9"/>
  <c r="EH84" i="9"/>
  <c r="EI84" i="9"/>
  <c r="EJ84" i="9"/>
  <c r="EK84" i="9"/>
  <c r="EL84" i="9"/>
  <c r="EM84" i="9"/>
  <c r="EN84" i="9"/>
  <c r="EO84" i="9"/>
  <c r="EP84" i="9"/>
  <c r="EQ84" i="9"/>
  <c r="ER84" i="9"/>
  <c r="ES84" i="9"/>
  <c r="B85" i="9"/>
  <c r="C85" i="9"/>
  <c r="D85" i="9"/>
  <c r="E85" i="9"/>
  <c r="F85" i="9"/>
  <c r="G85" i="9"/>
  <c r="H85" i="9"/>
  <c r="I85" i="9"/>
  <c r="J85" i="9"/>
  <c r="K85" i="9"/>
  <c r="L85" i="9"/>
  <c r="M85" i="9"/>
  <c r="N85" i="9"/>
  <c r="O85" i="9"/>
  <c r="P85" i="9"/>
  <c r="Q85" i="9"/>
  <c r="R85" i="9"/>
  <c r="S85" i="9"/>
  <c r="T85" i="9"/>
  <c r="U85" i="9"/>
  <c r="V85" i="9"/>
  <c r="W85" i="9"/>
  <c r="X85" i="9"/>
  <c r="Y85" i="9"/>
  <c r="Z85" i="9"/>
  <c r="AA85" i="9"/>
  <c r="AB85" i="9"/>
  <c r="AC85" i="9"/>
  <c r="AD85" i="9"/>
  <c r="AE85" i="9"/>
  <c r="AF85" i="9"/>
  <c r="AG85" i="9"/>
  <c r="AH85" i="9"/>
  <c r="AI85" i="9"/>
  <c r="AJ85" i="9"/>
  <c r="AK85" i="9"/>
  <c r="AL85" i="9"/>
  <c r="AM85" i="9"/>
  <c r="AN85" i="9"/>
  <c r="AO85" i="9"/>
  <c r="AP85" i="9"/>
  <c r="AQ85" i="9"/>
  <c r="AR85" i="9"/>
  <c r="AS85" i="9"/>
  <c r="AT85" i="9"/>
  <c r="AU85" i="9"/>
  <c r="AV85" i="9"/>
  <c r="AW85" i="9"/>
  <c r="AX85" i="9"/>
  <c r="AY85" i="9"/>
  <c r="AZ85" i="9"/>
  <c r="BA85" i="9"/>
  <c r="BB85" i="9"/>
  <c r="BC85" i="9"/>
  <c r="BD85" i="9"/>
  <c r="BE85" i="9"/>
  <c r="BF85" i="9"/>
  <c r="BG85" i="9"/>
  <c r="BH85" i="9"/>
  <c r="BI85" i="9"/>
  <c r="BJ85" i="9"/>
  <c r="BK85" i="9"/>
  <c r="BL85" i="9"/>
  <c r="BM85" i="9"/>
  <c r="BN85" i="9"/>
  <c r="BO85" i="9"/>
  <c r="BP85" i="9"/>
  <c r="BQ85" i="9"/>
  <c r="BR85" i="9"/>
  <c r="BS85" i="9"/>
  <c r="BT85" i="9"/>
  <c r="BU85" i="9"/>
  <c r="BV85" i="9"/>
  <c r="BW85" i="9"/>
  <c r="BX85" i="9"/>
  <c r="BY85" i="9"/>
  <c r="BZ85" i="9"/>
  <c r="CA85" i="9"/>
  <c r="CB85" i="9"/>
  <c r="CC85" i="9"/>
  <c r="CD85" i="9"/>
  <c r="CE85" i="9"/>
  <c r="CF85" i="9"/>
  <c r="CG85" i="9"/>
  <c r="CH85" i="9"/>
  <c r="CI85" i="9"/>
  <c r="CJ85" i="9"/>
  <c r="CK85" i="9"/>
  <c r="CL85" i="9"/>
  <c r="CM85" i="9"/>
  <c r="CN85" i="9"/>
  <c r="CO85" i="9"/>
  <c r="CP85" i="9"/>
  <c r="CQ85" i="9"/>
  <c r="CR85" i="9"/>
  <c r="CS85" i="9"/>
  <c r="CT85" i="9"/>
  <c r="CU85" i="9"/>
  <c r="CV85" i="9"/>
  <c r="CW85" i="9"/>
  <c r="CX85" i="9"/>
  <c r="CY85" i="9"/>
  <c r="CZ85" i="9"/>
  <c r="DA85" i="9"/>
  <c r="DB85" i="9"/>
  <c r="DC85" i="9"/>
  <c r="DD85" i="9"/>
  <c r="DE85" i="9"/>
  <c r="DF85" i="9"/>
  <c r="DG85" i="9"/>
  <c r="DH85" i="9"/>
  <c r="DI85" i="9"/>
  <c r="DJ85" i="9"/>
  <c r="DK85" i="9"/>
  <c r="DL85" i="9"/>
  <c r="DM85" i="9"/>
  <c r="DN85" i="9"/>
  <c r="DO85" i="9"/>
  <c r="DP85" i="9"/>
  <c r="DQ85" i="9"/>
  <c r="DR85" i="9"/>
  <c r="DS85" i="9"/>
  <c r="DT85" i="9"/>
  <c r="DU85" i="9"/>
  <c r="DV85" i="9"/>
  <c r="DW85" i="9"/>
  <c r="DX85" i="9"/>
  <c r="DY85" i="9"/>
  <c r="DZ85" i="9"/>
  <c r="EA85" i="9"/>
  <c r="EB85" i="9"/>
  <c r="EC85" i="9"/>
  <c r="ED85" i="9"/>
  <c r="EE85" i="9"/>
  <c r="EF85" i="9"/>
  <c r="EG85" i="9"/>
  <c r="EH85" i="9"/>
  <c r="EI85" i="9"/>
  <c r="EJ85" i="9"/>
  <c r="EK85" i="9"/>
  <c r="EL85" i="9"/>
  <c r="EM85" i="9"/>
  <c r="EN85" i="9"/>
  <c r="EO85" i="9"/>
  <c r="EP85" i="9"/>
  <c r="EQ85" i="9"/>
  <c r="ER85" i="9"/>
  <c r="ES85" i="9"/>
  <c r="B86" i="9"/>
  <c r="C86" i="9"/>
  <c r="D86" i="9"/>
  <c r="E86" i="9"/>
  <c r="F86" i="9"/>
  <c r="G86" i="9"/>
  <c r="H86" i="9"/>
  <c r="I86" i="9"/>
  <c r="J86" i="9"/>
  <c r="K86" i="9"/>
  <c r="L86" i="9"/>
  <c r="M86" i="9"/>
  <c r="N86" i="9"/>
  <c r="O86" i="9"/>
  <c r="P86" i="9"/>
  <c r="Q86" i="9"/>
  <c r="R86" i="9"/>
  <c r="S86" i="9"/>
  <c r="T86" i="9"/>
  <c r="U86" i="9"/>
  <c r="V86" i="9"/>
  <c r="W86" i="9"/>
  <c r="X86" i="9"/>
  <c r="Y86" i="9"/>
  <c r="Z86" i="9"/>
  <c r="AA86" i="9"/>
  <c r="AB86" i="9"/>
  <c r="AC86" i="9"/>
  <c r="AD86" i="9"/>
  <c r="AE86" i="9"/>
  <c r="AF86" i="9"/>
  <c r="AG86" i="9"/>
  <c r="AH86" i="9"/>
  <c r="AI86" i="9"/>
  <c r="AJ86" i="9"/>
  <c r="AK86" i="9"/>
  <c r="AL86" i="9"/>
  <c r="AM86" i="9"/>
  <c r="AN86" i="9"/>
  <c r="AO86" i="9"/>
  <c r="AP86" i="9"/>
  <c r="AQ86" i="9"/>
  <c r="AR86" i="9"/>
  <c r="AS86" i="9"/>
  <c r="AT86" i="9"/>
  <c r="AU86" i="9"/>
  <c r="AV86" i="9"/>
  <c r="AW86" i="9"/>
  <c r="AX86" i="9"/>
  <c r="AY86" i="9"/>
  <c r="AZ86" i="9"/>
  <c r="BA86" i="9"/>
  <c r="BB86" i="9"/>
  <c r="BC86" i="9"/>
  <c r="BD86" i="9"/>
  <c r="BE86" i="9"/>
  <c r="BF86" i="9"/>
  <c r="BG86" i="9"/>
  <c r="BH86" i="9"/>
  <c r="BI86" i="9"/>
  <c r="BJ86" i="9"/>
  <c r="BK86" i="9"/>
  <c r="BL86" i="9"/>
  <c r="BM86" i="9"/>
  <c r="BN86" i="9"/>
  <c r="BO86" i="9"/>
  <c r="BP86" i="9"/>
  <c r="BQ86" i="9"/>
  <c r="BR86" i="9"/>
  <c r="BS86" i="9"/>
  <c r="BT86" i="9"/>
  <c r="BU86" i="9"/>
  <c r="BV86" i="9"/>
  <c r="BW86" i="9"/>
  <c r="BX86" i="9"/>
  <c r="BY86" i="9"/>
  <c r="BZ86" i="9"/>
  <c r="CA86" i="9"/>
  <c r="CB86" i="9"/>
  <c r="CC86" i="9"/>
  <c r="CD86" i="9"/>
  <c r="CE86" i="9"/>
  <c r="CF86" i="9"/>
  <c r="CG86" i="9"/>
  <c r="CH86" i="9"/>
  <c r="CI86" i="9"/>
  <c r="CJ86" i="9"/>
  <c r="CK86" i="9"/>
  <c r="CL86" i="9"/>
  <c r="CM86" i="9"/>
  <c r="CN86" i="9"/>
  <c r="CO86" i="9"/>
  <c r="CP86" i="9"/>
  <c r="CQ86" i="9"/>
  <c r="CR86" i="9"/>
  <c r="CS86" i="9"/>
  <c r="CT86" i="9"/>
  <c r="CU86" i="9"/>
  <c r="CV86" i="9"/>
  <c r="CW86" i="9"/>
  <c r="CX86" i="9"/>
  <c r="CY86" i="9"/>
  <c r="CZ86" i="9"/>
  <c r="DA86" i="9"/>
  <c r="DB86" i="9"/>
  <c r="DC86" i="9"/>
  <c r="DD86" i="9"/>
  <c r="DE86" i="9"/>
  <c r="DF86" i="9"/>
  <c r="DG86" i="9"/>
  <c r="DH86" i="9"/>
  <c r="DI86" i="9"/>
  <c r="DJ86" i="9"/>
  <c r="DK86" i="9"/>
  <c r="DL86" i="9"/>
  <c r="DM86" i="9"/>
  <c r="DN86" i="9"/>
  <c r="DO86" i="9"/>
  <c r="DP86" i="9"/>
  <c r="DQ86" i="9"/>
  <c r="DR86" i="9"/>
  <c r="DS86" i="9"/>
  <c r="DT86" i="9"/>
  <c r="DU86" i="9"/>
  <c r="DV86" i="9"/>
  <c r="DW86" i="9"/>
  <c r="DX86" i="9"/>
  <c r="DY86" i="9"/>
  <c r="DZ86" i="9"/>
  <c r="EA86" i="9"/>
  <c r="EB86" i="9"/>
  <c r="EC86" i="9"/>
  <c r="ED86" i="9"/>
  <c r="EE86" i="9"/>
  <c r="EF86" i="9"/>
  <c r="EG86" i="9"/>
  <c r="EH86" i="9"/>
  <c r="EI86" i="9"/>
  <c r="EJ86" i="9"/>
  <c r="EK86" i="9"/>
  <c r="EL86" i="9"/>
  <c r="EM86" i="9"/>
  <c r="EN86" i="9"/>
  <c r="EO86" i="9"/>
  <c r="EP86" i="9"/>
  <c r="EQ86" i="9"/>
  <c r="ER86" i="9"/>
  <c r="ES86" i="9"/>
  <c r="B87" i="9"/>
  <c r="C87" i="9"/>
  <c r="D87" i="9"/>
  <c r="E87" i="9"/>
  <c r="F87" i="9"/>
  <c r="G87" i="9"/>
  <c r="H87" i="9"/>
  <c r="I87" i="9"/>
  <c r="J87" i="9"/>
  <c r="K87" i="9"/>
  <c r="L87" i="9"/>
  <c r="M87" i="9"/>
  <c r="N87" i="9"/>
  <c r="O87" i="9"/>
  <c r="P87" i="9"/>
  <c r="Q87" i="9"/>
  <c r="R87" i="9"/>
  <c r="S87" i="9"/>
  <c r="T87" i="9"/>
  <c r="U87" i="9"/>
  <c r="V87" i="9"/>
  <c r="W87" i="9"/>
  <c r="X87" i="9"/>
  <c r="Y87" i="9"/>
  <c r="Z87" i="9"/>
  <c r="AA87" i="9"/>
  <c r="AB87" i="9"/>
  <c r="AC87" i="9"/>
  <c r="AD87" i="9"/>
  <c r="AE87" i="9"/>
  <c r="AF87" i="9"/>
  <c r="AG87" i="9"/>
  <c r="AH87" i="9"/>
  <c r="AI87" i="9"/>
  <c r="AJ87" i="9"/>
  <c r="AK87" i="9"/>
  <c r="AL87" i="9"/>
  <c r="AM87" i="9"/>
  <c r="AN87" i="9"/>
  <c r="AO87" i="9"/>
  <c r="AP87" i="9"/>
  <c r="AQ87" i="9"/>
  <c r="AR87" i="9"/>
  <c r="AS87" i="9"/>
  <c r="AT87" i="9"/>
  <c r="AU87" i="9"/>
  <c r="AV87" i="9"/>
  <c r="AW87" i="9"/>
  <c r="AX87" i="9"/>
  <c r="AY87" i="9"/>
  <c r="AZ87" i="9"/>
  <c r="BA87" i="9"/>
  <c r="BB87" i="9"/>
  <c r="BC87" i="9"/>
  <c r="BD87" i="9"/>
  <c r="BE87" i="9"/>
  <c r="BF87" i="9"/>
  <c r="BG87" i="9"/>
  <c r="BH87" i="9"/>
  <c r="BI87" i="9"/>
  <c r="BJ87" i="9"/>
  <c r="BK87" i="9"/>
  <c r="BL87" i="9"/>
  <c r="BM87" i="9"/>
  <c r="BN87" i="9"/>
  <c r="BO87" i="9"/>
  <c r="BP87" i="9"/>
  <c r="BQ87" i="9"/>
  <c r="BR87" i="9"/>
  <c r="BS87" i="9"/>
  <c r="BT87" i="9"/>
  <c r="BU87" i="9"/>
  <c r="BV87" i="9"/>
  <c r="BW87" i="9"/>
  <c r="BX87" i="9"/>
  <c r="BY87" i="9"/>
  <c r="BZ87" i="9"/>
  <c r="CA87" i="9"/>
  <c r="CB87" i="9"/>
  <c r="CC87" i="9"/>
  <c r="CD87" i="9"/>
  <c r="CE87" i="9"/>
  <c r="CF87" i="9"/>
  <c r="CG87" i="9"/>
  <c r="CH87" i="9"/>
  <c r="CI87" i="9"/>
  <c r="CJ87" i="9"/>
  <c r="CK87" i="9"/>
  <c r="CL87" i="9"/>
  <c r="CM87" i="9"/>
  <c r="CN87" i="9"/>
  <c r="CO87" i="9"/>
  <c r="CP87" i="9"/>
  <c r="CQ87" i="9"/>
  <c r="CR87" i="9"/>
  <c r="CS87" i="9"/>
  <c r="CT87" i="9"/>
  <c r="CU87" i="9"/>
  <c r="CV87" i="9"/>
  <c r="CW87" i="9"/>
  <c r="CX87" i="9"/>
  <c r="CY87" i="9"/>
  <c r="CZ87" i="9"/>
  <c r="DA87" i="9"/>
  <c r="DB87" i="9"/>
  <c r="DC87" i="9"/>
  <c r="DD87" i="9"/>
  <c r="DE87" i="9"/>
  <c r="DF87" i="9"/>
  <c r="DG87" i="9"/>
  <c r="DH87" i="9"/>
  <c r="DI87" i="9"/>
  <c r="DJ87" i="9"/>
  <c r="DK87" i="9"/>
  <c r="DL87" i="9"/>
  <c r="DM87" i="9"/>
  <c r="DN87" i="9"/>
  <c r="DO87" i="9"/>
  <c r="DP87" i="9"/>
  <c r="DQ87" i="9"/>
  <c r="DR87" i="9"/>
  <c r="DS87" i="9"/>
  <c r="DT87" i="9"/>
  <c r="DU87" i="9"/>
  <c r="DV87" i="9"/>
  <c r="DW87" i="9"/>
  <c r="DX87" i="9"/>
  <c r="DY87" i="9"/>
  <c r="DZ87" i="9"/>
  <c r="EA87" i="9"/>
  <c r="EB87" i="9"/>
  <c r="EC87" i="9"/>
  <c r="ED87" i="9"/>
  <c r="EE87" i="9"/>
  <c r="EF87" i="9"/>
  <c r="EG87" i="9"/>
  <c r="EH87" i="9"/>
  <c r="EI87" i="9"/>
  <c r="EJ87" i="9"/>
  <c r="EK87" i="9"/>
  <c r="EL87" i="9"/>
  <c r="EM87" i="9"/>
  <c r="EN87" i="9"/>
  <c r="EO87" i="9"/>
  <c r="EP87" i="9"/>
  <c r="EQ87" i="9"/>
  <c r="ER87" i="9"/>
  <c r="ES87" i="9"/>
  <c r="B88" i="9"/>
  <c r="C88" i="9"/>
  <c r="D88" i="9"/>
  <c r="E88" i="9"/>
  <c r="F88" i="9"/>
  <c r="G88" i="9"/>
  <c r="H88" i="9"/>
  <c r="I88" i="9"/>
  <c r="J88" i="9"/>
  <c r="K88" i="9"/>
  <c r="L88" i="9"/>
  <c r="M88" i="9"/>
  <c r="N88" i="9"/>
  <c r="O88" i="9"/>
  <c r="P88" i="9"/>
  <c r="Q88" i="9"/>
  <c r="R88" i="9"/>
  <c r="S88" i="9"/>
  <c r="T88" i="9"/>
  <c r="U88" i="9"/>
  <c r="V88" i="9"/>
  <c r="W88" i="9"/>
  <c r="X88" i="9"/>
  <c r="Y88" i="9"/>
  <c r="Z88" i="9"/>
  <c r="AA88" i="9"/>
  <c r="AB88" i="9"/>
  <c r="AC88" i="9"/>
  <c r="AD88" i="9"/>
  <c r="AE88" i="9"/>
  <c r="AF88" i="9"/>
  <c r="AG88" i="9"/>
  <c r="AH88" i="9"/>
  <c r="AI88" i="9"/>
  <c r="AJ88" i="9"/>
  <c r="AK88" i="9"/>
  <c r="AL88" i="9"/>
  <c r="AM88" i="9"/>
  <c r="AN88" i="9"/>
  <c r="AO88" i="9"/>
  <c r="AP88" i="9"/>
  <c r="AQ88" i="9"/>
  <c r="AR88" i="9"/>
  <c r="AS88" i="9"/>
  <c r="AT88" i="9"/>
  <c r="AU88" i="9"/>
  <c r="AV88" i="9"/>
  <c r="AW88" i="9"/>
  <c r="AX88" i="9"/>
  <c r="AY88" i="9"/>
  <c r="AZ88" i="9"/>
  <c r="BA88" i="9"/>
  <c r="BB88" i="9"/>
  <c r="BC88" i="9"/>
  <c r="BD88" i="9"/>
  <c r="BE88" i="9"/>
  <c r="BF88" i="9"/>
  <c r="BG88" i="9"/>
  <c r="BH88" i="9"/>
  <c r="BI88" i="9"/>
  <c r="BJ88" i="9"/>
  <c r="BK88" i="9"/>
  <c r="BL88" i="9"/>
  <c r="BM88" i="9"/>
  <c r="BN88" i="9"/>
  <c r="BO88" i="9"/>
  <c r="BP88" i="9"/>
  <c r="BQ88" i="9"/>
  <c r="BR88" i="9"/>
  <c r="BS88" i="9"/>
  <c r="BT88" i="9"/>
  <c r="BU88" i="9"/>
  <c r="BV88" i="9"/>
  <c r="BW88" i="9"/>
  <c r="BX88" i="9"/>
  <c r="BY88" i="9"/>
  <c r="BZ88" i="9"/>
  <c r="CA88" i="9"/>
  <c r="CB88" i="9"/>
  <c r="CC88" i="9"/>
  <c r="CD88" i="9"/>
  <c r="CE88" i="9"/>
  <c r="CF88" i="9"/>
  <c r="CG88" i="9"/>
  <c r="CH88" i="9"/>
  <c r="CI88" i="9"/>
  <c r="CJ88" i="9"/>
  <c r="CK88" i="9"/>
  <c r="CL88" i="9"/>
  <c r="CM88" i="9"/>
  <c r="CN88" i="9"/>
  <c r="CO88" i="9"/>
  <c r="CP88" i="9"/>
  <c r="CQ88" i="9"/>
  <c r="CR88" i="9"/>
  <c r="CS88" i="9"/>
  <c r="CT88" i="9"/>
  <c r="CU88" i="9"/>
  <c r="CV88" i="9"/>
  <c r="CW88" i="9"/>
  <c r="CX88" i="9"/>
  <c r="CY88" i="9"/>
  <c r="CZ88" i="9"/>
  <c r="DA88" i="9"/>
  <c r="DB88" i="9"/>
  <c r="DC88" i="9"/>
  <c r="DD88" i="9"/>
  <c r="DE88" i="9"/>
  <c r="DF88" i="9"/>
  <c r="DG88" i="9"/>
  <c r="DH88" i="9"/>
  <c r="DI88" i="9"/>
  <c r="DJ88" i="9"/>
  <c r="DK88" i="9"/>
  <c r="DL88" i="9"/>
  <c r="DM88" i="9"/>
  <c r="DN88" i="9"/>
  <c r="DO88" i="9"/>
  <c r="DP88" i="9"/>
  <c r="DQ88" i="9"/>
  <c r="DR88" i="9"/>
  <c r="DS88" i="9"/>
  <c r="DT88" i="9"/>
  <c r="DU88" i="9"/>
  <c r="DV88" i="9"/>
  <c r="DW88" i="9"/>
  <c r="DX88" i="9"/>
  <c r="DY88" i="9"/>
  <c r="DZ88" i="9"/>
  <c r="EA88" i="9"/>
  <c r="EB88" i="9"/>
  <c r="EC88" i="9"/>
  <c r="ED88" i="9"/>
  <c r="EE88" i="9"/>
  <c r="EF88" i="9"/>
  <c r="EG88" i="9"/>
  <c r="EH88" i="9"/>
  <c r="EI88" i="9"/>
  <c r="EJ88" i="9"/>
  <c r="EK88" i="9"/>
  <c r="EL88" i="9"/>
  <c r="EM88" i="9"/>
  <c r="EN88" i="9"/>
  <c r="EO88" i="9"/>
  <c r="EP88" i="9"/>
  <c r="EQ88" i="9"/>
  <c r="ER88" i="9"/>
  <c r="ES88" i="9"/>
  <c r="B89" i="9"/>
  <c r="C89" i="9"/>
  <c r="D89" i="9"/>
  <c r="E89" i="9"/>
  <c r="F89" i="9"/>
  <c r="G89" i="9"/>
  <c r="H89" i="9"/>
  <c r="I89" i="9"/>
  <c r="J89" i="9"/>
  <c r="K89" i="9"/>
  <c r="L89" i="9"/>
  <c r="M89" i="9"/>
  <c r="N89" i="9"/>
  <c r="O89" i="9"/>
  <c r="P89" i="9"/>
  <c r="Q89" i="9"/>
  <c r="R89" i="9"/>
  <c r="S89" i="9"/>
  <c r="T89" i="9"/>
  <c r="U89" i="9"/>
  <c r="V89" i="9"/>
  <c r="W89" i="9"/>
  <c r="X89" i="9"/>
  <c r="Y89" i="9"/>
  <c r="Z89" i="9"/>
  <c r="AA89" i="9"/>
  <c r="AB89" i="9"/>
  <c r="AC89" i="9"/>
  <c r="AD89" i="9"/>
  <c r="AE89" i="9"/>
  <c r="AF89" i="9"/>
  <c r="AG89" i="9"/>
  <c r="AH89" i="9"/>
  <c r="AI89" i="9"/>
  <c r="AJ89" i="9"/>
  <c r="AK89" i="9"/>
  <c r="AL89" i="9"/>
  <c r="AM89" i="9"/>
  <c r="AN89" i="9"/>
  <c r="AO89" i="9"/>
  <c r="AP89" i="9"/>
  <c r="AQ89" i="9"/>
  <c r="AR89" i="9"/>
  <c r="AS89" i="9"/>
  <c r="AT89" i="9"/>
  <c r="AU89" i="9"/>
  <c r="AV89" i="9"/>
  <c r="AW89" i="9"/>
  <c r="AX89" i="9"/>
  <c r="AY89" i="9"/>
  <c r="AZ89" i="9"/>
  <c r="BA89" i="9"/>
  <c r="BB89" i="9"/>
  <c r="BC89" i="9"/>
  <c r="BD89" i="9"/>
  <c r="BE89" i="9"/>
  <c r="BF89" i="9"/>
  <c r="BG89" i="9"/>
  <c r="BH89" i="9"/>
  <c r="BI89" i="9"/>
  <c r="BJ89" i="9"/>
  <c r="BK89" i="9"/>
  <c r="BL89" i="9"/>
  <c r="BM89" i="9"/>
  <c r="BN89" i="9"/>
  <c r="BO89" i="9"/>
  <c r="BP89" i="9"/>
  <c r="BQ89" i="9"/>
  <c r="BR89" i="9"/>
  <c r="BS89" i="9"/>
  <c r="BT89" i="9"/>
  <c r="BU89" i="9"/>
  <c r="BV89" i="9"/>
  <c r="BW89" i="9"/>
  <c r="BX89" i="9"/>
  <c r="BY89" i="9"/>
  <c r="BZ89" i="9"/>
  <c r="CA89" i="9"/>
  <c r="CB89" i="9"/>
  <c r="CC89" i="9"/>
  <c r="CD89" i="9"/>
  <c r="CE89" i="9"/>
  <c r="CF89" i="9"/>
  <c r="CG89" i="9"/>
  <c r="CH89" i="9"/>
  <c r="CI89" i="9"/>
  <c r="CJ89" i="9"/>
  <c r="CK89" i="9"/>
  <c r="CL89" i="9"/>
  <c r="CM89" i="9"/>
  <c r="CN89" i="9"/>
  <c r="CO89" i="9"/>
  <c r="CP89" i="9"/>
  <c r="CQ89" i="9"/>
  <c r="CR89" i="9"/>
  <c r="CS89" i="9"/>
  <c r="CT89" i="9"/>
  <c r="CU89" i="9"/>
  <c r="CV89" i="9"/>
  <c r="CW89" i="9"/>
  <c r="CX89" i="9"/>
  <c r="CY89" i="9"/>
  <c r="CZ89" i="9"/>
  <c r="DA89" i="9"/>
  <c r="DB89" i="9"/>
  <c r="DC89" i="9"/>
  <c r="DD89" i="9"/>
  <c r="DE89" i="9"/>
  <c r="DF89" i="9"/>
  <c r="DG89" i="9"/>
  <c r="DH89" i="9"/>
  <c r="DI89" i="9"/>
  <c r="DJ89" i="9"/>
  <c r="DK89" i="9"/>
  <c r="DL89" i="9"/>
  <c r="DM89" i="9"/>
  <c r="DN89" i="9"/>
  <c r="DO89" i="9"/>
  <c r="DP89" i="9"/>
  <c r="DQ89" i="9"/>
  <c r="DR89" i="9"/>
  <c r="DS89" i="9"/>
  <c r="DT89" i="9"/>
  <c r="DU89" i="9"/>
  <c r="DV89" i="9"/>
  <c r="DW89" i="9"/>
  <c r="DX89" i="9"/>
  <c r="DY89" i="9"/>
  <c r="DZ89" i="9"/>
  <c r="EA89" i="9"/>
  <c r="EB89" i="9"/>
  <c r="EC89" i="9"/>
  <c r="ED89" i="9"/>
  <c r="EE89" i="9"/>
  <c r="EF89" i="9"/>
  <c r="EG89" i="9"/>
  <c r="EH89" i="9"/>
  <c r="EI89" i="9"/>
  <c r="EJ89" i="9"/>
  <c r="EK89" i="9"/>
  <c r="EL89" i="9"/>
  <c r="EM89" i="9"/>
  <c r="EN89" i="9"/>
  <c r="EO89" i="9"/>
  <c r="EP89" i="9"/>
  <c r="EQ89" i="9"/>
  <c r="ER89" i="9"/>
  <c r="ES89" i="9"/>
  <c r="B90" i="9"/>
  <c r="C90" i="9"/>
  <c r="D90" i="9"/>
  <c r="E90" i="9"/>
  <c r="F90" i="9"/>
  <c r="G90" i="9"/>
  <c r="H90" i="9"/>
  <c r="I90" i="9"/>
  <c r="J90" i="9"/>
  <c r="K90" i="9"/>
  <c r="L90" i="9"/>
  <c r="M90" i="9"/>
  <c r="N90" i="9"/>
  <c r="O90" i="9"/>
  <c r="P90" i="9"/>
  <c r="Q90" i="9"/>
  <c r="R90" i="9"/>
  <c r="S90" i="9"/>
  <c r="T90" i="9"/>
  <c r="U90" i="9"/>
  <c r="V90" i="9"/>
  <c r="W90" i="9"/>
  <c r="X90" i="9"/>
  <c r="Y90" i="9"/>
  <c r="Z90" i="9"/>
  <c r="AA90" i="9"/>
  <c r="AB90" i="9"/>
  <c r="AC90" i="9"/>
  <c r="AD90" i="9"/>
  <c r="AE90" i="9"/>
  <c r="AF90" i="9"/>
  <c r="AG90" i="9"/>
  <c r="AH90" i="9"/>
  <c r="AI90" i="9"/>
  <c r="AJ90" i="9"/>
  <c r="AK90" i="9"/>
  <c r="AL90" i="9"/>
  <c r="AM90" i="9"/>
  <c r="AN90" i="9"/>
  <c r="AO90" i="9"/>
  <c r="AP90" i="9"/>
  <c r="AQ90" i="9"/>
  <c r="AR90" i="9"/>
  <c r="AS90" i="9"/>
  <c r="AT90" i="9"/>
  <c r="AU90" i="9"/>
  <c r="AV90" i="9"/>
  <c r="AW90" i="9"/>
  <c r="AX90" i="9"/>
  <c r="AY90" i="9"/>
  <c r="AZ90" i="9"/>
  <c r="BA90" i="9"/>
  <c r="BB90" i="9"/>
  <c r="BC90" i="9"/>
  <c r="BD90" i="9"/>
  <c r="BE90" i="9"/>
  <c r="BF90" i="9"/>
  <c r="BG90" i="9"/>
  <c r="BH90" i="9"/>
  <c r="BI90" i="9"/>
  <c r="BJ90" i="9"/>
  <c r="BK90" i="9"/>
  <c r="BL90" i="9"/>
  <c r="BM90" i="9"/>
  <c r="BN90" i="9"/>
  <c r="BO90" i="9"/>
  <c r="BP90" i="9"/>
  <c r="BQ90" i="9"/>
  <c r="BR90" i="9"/>
  <c r="BS90" i="9"/>
  <c r="BT90" i="9"/>
  <c r="BU90" i="9"/>
  <c r="BV90" i="9"/>
  <c r="BW90" i="9"/>
  <c r="BX90" i="9"/>
  <c r="BY90" i="9"/>
  <c r="BZ90" i="9"/>
  <c r="CA90" i="9"/>
  <c r="CB90" i="9"/>
  <c r="CC90" i="9"/>
  <c r="CD90" i="9"/>
  <c r="CE90" i="9"/>
  <c r="CF90" i="9"/>
  <c r="CG90" i="9"/>
  <c r="CH90" i="9"/>
  <c r="CI90" i="9"/>
  <c r="CJ90" i="9"/>
  <c r="CK90" i="9"/>
  <c r="CL90" i="9"/>
  <c r="CM90" i="9"/>
  <c r="CN90" i="9"/>
  <c r="CO90" i="9"/>
  <c r="CP90" i="9"/>
  <c r="CQ90" i="9"/>
  <c r="CR90" i="9"/>
  <c r="CS90" i="9"/>
  <c r="CT90" i="9"/>
  <c r="CU90" i="9"/>
  <c r="CV90" i="9"/>
  <c r="CW90" i="9"/>
  <c r="CX90" i="9"/>
  <c r="CY90" i="9"/>
  <c r="CZ90" i="9"/>
  <c r="DA90" i="9"/>
  <c r="DB90" i="9"/>
  <c r="DC90" i="9"/>
  <c r="DD90" i="9"/>
  <c r="DE90" i="9"/>
  <c r="DF90" i="9"/>
  <c r="DG90" i="9"/>
  <c r="DH90" i="9"/>
  <c r="DI90" i="9"/>
  <c r="DJ90" i="9"/>
  <c r="DK90" i="9"/>
  <c r="DL90" i="9"/>
  <c r="DM90" i="9"/>
  <c r="DN90" i="9"/>
  <c r="DO90" i="9"/>
  <c r="DP90" i="9"/>
  <c r="DQ90" i="9"/>
  <c r="DR90" i="9"/>
  <c r="DS90" i="9"/>
  <c r="DT90" i="9"/>
  <c r="DU90" i="9"/>
  <c r="DV90" i="9"/>
  <c r="DW90" i="9"/>
  <c r="DX90" i="9"/>
  <c r="DY90" i="9"/>
  <c r="DZ90" i="9"/>
  <c r="EA90" i="9"/>
  <c r="EB90" i="9"/>
  <c r="EC90" i="9"/>
  <c r="ED90" i="9"/>
  <c r="EE90" i="9"/>
  <c r="EF90" i="9"/>
  <c r="EG90" i="9"/>
  <c r="EH90" i="9"/>
  <c r="EI90" i="9"/>
  <c r="EJ90" i="9"/>
  <c r="EK90" i="9"/>
  <c r="EL90" i="9"/>
  <c r="EM90" i="9"/>
  <c r="EN90" i="9"/>
  <c r="EO90" i="9"/>
  <c r="EP90" i="9"/>
  <c r="EQ90" i="9"/>
  <c r="ER90" i="9"/>
  <c r="ES90" i="9"/>
  <c r="B91" i="9"/>
  <c r="C91" i="9"/>
  <c r="D91" i="9"/>
  <c r="E91" i="9"/>
  <c r="F91" i="9"/>
  <c r="G91" i="9"/>
  <c r="H91" i="9"/>
  <c r="I91" i="9"/>
  <c r="J91" i="9"/>
  <c r="K91" i="9"/>
  <c r="L91" i="9"/>
  <c r="M91" i="9"/>
  <c r="N91" i="9"/>
  <c r="O91" i="9"/>
  <c r="P91" i="9"/>
  <c r="Q91" i="9"/>
  <c r="R91" i="9"/>
  <c r="S91" i="9"/>
  <c r="T91" i="9"/>
  <c r="U91" i="9"/>
  <c r="V91" i="9"/>
  <c r="W91" i="9"/>
  <c r="X91" i="9"/>
  <c r="Y91" i="9"/>
  <c r="Z91" i="9"/>
  <c r="AA91" i="9"/>
  <c r="AB91" i="9"/>
  <c r="AC91" i="9"/>
  <c r="AD91" i="9"/>
  <c r="AE91" i="9"/>
  <c r="AF91" i="9"/>
  <c r="AG91" i="9"/>
  <c r="AH91" i="9"/>
  <c r="AI91" i="9"/>
  <c r="AJ91" i="9"/>
  <c r="AK91" i="9"/>
  <c r="AL91" i="9"/>
  <c r="AM91" i="9"/>
  <c r="AN91" i="9"/>
  <c r="AO91" i="9"/>
  <c r="AP91" i="9"/>
  <c r="AQ91" i="9"/>
  <c r="AR91" i="9"/>
  <c r="AS91" i="9"/>
  <c r="AT91" i="9"/>
  <c r="AU91" i="9"/>
  <c r="AV91" i="9"/>
  <c r="AW91" i="9"/>
  <c r="AX91" i="9"/>
  <c r="AY91" i="9"/>
  <c r="AZ91" i="9"/>
  <c r="BA91" i="9"/>
  <c r="BB91" i="9"/>
  <c r="BC91" i="9"/>
  <c r="BD91" i="9"/>
  <c r="BE91" i="9"/>
  <c r="BF91" i="9"/>
  <c r="BG91" i="9"/>
  <c r="BH91" i="9"/>
  <c r="BI91" i="9"/>
  <c r="BJ91" i="9"/>
  <c r="BK91" i="9"/>
  <c r="BL91" i="9"/>
  <c r="BM91" i="9"/>
  <c r="BN91" i="9"/>
  <c r="BO91" i="9"/>
  <c r="BP91" i="9"/>
  <c r="BQ91" i="9"/>
  <c r="BR91" i="9"/>
  <c r="BS91" i="9"/>
  <c r="BT91" i="9"/>
  <c r="BU91" i="9"/>
  <c r="BV91" i="9"/>
  <c r="BW91" i="9"/>
  <c r="BX91" i="9"/>
  <c r="BY91" i="9"/>
  <c r="BZ91" i="9"/>
  <c r="CA91" i="9"/>
  <c r="CB91" i="9"/>
  <c r="CC91" i="9"/>
  <c r="CD91" i="9"/>
  <c r="CE91" i="9"/>
  <c r="CF91" i="9"/>
  <c r="CG91" i="9"/>
  <c r="CH91" i="9"/>
  <c r="CI91" i="9"/>
  <c r="CJ91" i="9"/>
  <c r="CK91" i="9"/>
  <c r="CL91" i="9"/>
  <c r="CM91" i="9"/>
  <c r="CN91" i="9"/>
  <c r="CO91" i="9"/>
  <c r="CP91" i="9"/>
  <c r="CQ91" i="9"/>
  <c r="CR91" i="9"/>
  <c r="CS91" i="9"/>
  <c r="CT91" i="9"/>
  <c r="CU91" i="9"/>
  <c r="CV91" i="9"/>
  <c r="CW91" i="9"/>
  <c r="CX91" i="9"/>
  <c r="CY91" i="9"/>
  <c r="CZ91" i="9"/>
  <c r="DA91" i="9"/>
  <c r="DB91" i="9"/>
  <c r="DC91" i="9"/>
  <c r="DD91" i="9"/>
  <c r="DE91" i="9"/>
  <c r="DF91" i="9"/>
  <c r="DG91" i="9"/>
  <c r="DH91" i="9"/>
  <c r="DI91" i="9"/>
  <c r="DJ91" i="9"/>
  <c r="DK91" i="9"/>
  <c r="DL91" i="9"/>
  <c r="DM91" i="9"/>
  <c r="DN91" i="9"/>
  <c r="DO91" i="9"/>
  <c r="DP91" i="9"/>
  <c r="DQ91" i="9"/>
  <c r="DR91" i="9"/>
  <c r="DS91" i="9"/>
  <c r="DT91" i="9"/>
  <c r="DU91" i="9"/>
  <c r="DV91" i="9"/>
  <c r="DW91" i="9"/>
  <c r="DX91" i="9"/>
  <c r="DY91" i="9"/>
  <c r="DZ91" i="9"/>
  <c r="EA91" i="9"/>
  <c r="EB91" i="9"/>
  <c r="EC91" i="9"/>
  <c r="ED91" i="9"/>
  <c r="EE91" i="9"/>
  <c r="EF91" i="9"/>
  <c r="EG91" i="9"/>
  <c r="EH91" i="9"/>
  <c r="EI91" i="9"/>
  <c r="EJ91" i="9"/>
  <c r="EK91" i="9"/>
  <c r="EL91" i="9"/>
  <c r="EM91" i="9"/>
  <c r="EN91" i="9"/>
  <c r="EO91" i="9"/>
  <c r="EP91" i="9"/>
  <c r="EQ91" i="9"/>
  <c r="ER91" i="9"/>
  <c r="ES91" i="9"/>
  <c r="B92" i="9"/>
  <c r="C92" i="9"/>
  <c r="D92" i="9"/>
  <c r="E92" i="9"/>
  <c r="F92" i="9"/>
  <c r="G92" i="9"/>
  <c r="H92" i="9"/>
  <c r="I92" i="9"/>
  <c r="J92" i="9"/>
  <c r="K92" i="9"/>
  <c r="L92" i="9"/>
  <c r="M92" i="9"/>
  <c r="N92" i="9"/>
  <c r="O92" i="9"/>
  <c r="P92" i="9"/>
  <c r="Q92" i="9"/>
  <c r="R92" i="9"/>
  <c r="S92" i="9"/>
  <c r="T92" i="9"/>
  <c r="U92" i="9"/>
  <c r="V92" i="9"/>
  <c r="W92" i="9"/>
  <c r="X92" i="9"/>
  <c r="Y92" i="9"/>
  <c r="Z92" i="9"/>
  <c r="AA92" i="9"/>
  <c r="AB92" i="9"/>
  <c r="AC92" i="9"/>
  <c r="AD92" i="9"/>
  <c r="AE92" i="9"/>
  <c r="AF92" i="9"/>
  <c r="AG92" i="9"/>
  <c r="AH92" i="9"/>
  <c r="AI92" i="9"/>
  <c r="AJ92" i="9"/>
  <c r="AK92" i="9"/>
  <c r="AL92" i="9"/>
  <c r="AM92" i="9"/>
  <c r="AN92" i="9"/>
  <c r="AO92" i="9"/>
  <c r="AP92" i="9"/>
  <c r="AQ92" i="9"/>
  <c r="AR92" i="9"/>
  <c r="AS92" i="9"/>
  <c r="AT92" i="9"/>
  <c r="AU92" i="9"/>
  <c r="AV92" i="9"/>
  <c r="AW92" i="9"/>
  <c r="AX92" i="9"/>
  <c r="AY92" i="9"/>
  <c r="AZ92" i="9"/>
  <c r="BA92" i="9"/>
  <c r="BB92" i="9"/>
  <c r="BC92" i="9"/>
  <c r="BD92" i="9"/>
  <c r="BE92" i="9"/>
  <c r="BF92" i="9"/>
  <c r="BG92" i="9"/>
  <c r="BH92" i="9"/>
  <c r="BI92" i="9"/>
  <c r="BJ92" i="9"/>
  <c r="BK92" i="9"/>
  <c r="BL92" i="9"/>
  <c r="BM92" i="9"/>
  <c r="BN92" i="9"/>
  <c r="BO92" i="9"/>
  <c r="BP92" i="9"/>
  <c r="BQ92" i="9"/>
  <c r="BR92" i="9"/>
  <c r="BS92" i="9"/>
  <c r="BT92" i="9"/>
  <c r="BU92" i="9"/>
  <c r="BV92" i="9"/>
  <c r="BW92" i="9"/>
  <c r="BX92" i="9"/>
  <c r="BY92" i="9"/>
  <c r="BZ92" i="9"/>
  <c r="CA92" i="9"/>
  <c r="CB92" i="9"/>
  <c r="CC92" i="9"/>
  <c r="CD92" i="9"/>
  <c r="CE92" i="9"/>
  <c r="CF92" i="9"/>
  <c r="CG92" i="9"/>
  <c r="CH92" i="9"/>
  <c r="CI92" i="9"/>
  <c r="CJ92" i="9"/>
  <c r="CK92" i="9"/>
  <c r="CL92" i="9"/>
  <c r="CM92" i="9"/>
  <c r="CN92" i="9"/>
  <c r="CO92" i="9"/>
  <c r="CP92" i="9"/>
  <c r="CQ92" i="9"/>
  <c r="CR92" i="9"/>
  <c r="CS92" i="9"/>
  <c r="CT92" i="9"/>
  <c r="CU92" i="9"/>
  <c r="CV92" i="9"/>
  <c r="CW92" i="9"/>
  <c r="CX92" i="9"/>
  <c r="CY92" i="9"/>
  <c r="CZ92" i="9"/>
  <c r="DA92" i="9"/>
  <c r="DB92" i="9"/>
  <c r="DC92" i="9"/>
  <c r="DD92" i="9"/>
  <c r="DE92" i="9"/>
  <c r="DF92" i="9"/>
  <c r="DG92" i="9"/>
  <c r="DH92" i="9"/>
  <c r="DI92" i="9"/>
  <c r="DJ92" i="9"/>
  <c r="DK92" i="9"/>
  <c r="DL92" i="9"/>
  <c r="DM92" i="9"/>
  <c r="DN92" i="9"/>
  <c r="DO92" i="9"/>
  <c r="DP92" i="9"/>
  <c r="DQ92" i="9"/>
  <c r="DR92" i="9"/>
  <c r="DS92" i="9"/>
  <c r="DT92" i="9"/>
  <c r="DU92" i="9"/>
  <c r="DV92" i="9"/>
  <c r="DW92" i="9"/>
  <c r="DX92" i="9"/>
  <c r="DY92" i="9"/>
  <c r="DZ92" i="9"/>
  <c r="EA92" i="9"/>
  <c r="EB92" i="9"/>
  <c r="EC92" i="9"/>
  <c r="ED92" i="9"/>
  <c r="EE92" i="9"/>
  <c r="EF92" i="9"/>
  <c r="EG92" i="9"/>
  <c r="EH92" i="9"/>
  <c r="EI92" i="9"/>
  <c r="EJ92" i="9"/>
  <c r="EK92" i="9"/>
  <c r="EL92" i="9"/>
  <c r="EM92" i="9"/>
  <c r="EN92" i="9"/>
  <c r="EO92" i="9"/>
  <c r="EP92" i="9"/>
  <c r="EQ92" i="9"/>
  <c r="ER92" i="9"/>
  <c r="ES92" i="9"/>
  <c r="B93" i="9"/>
  <c r="C93" i="9"/>
  <c r="D93" i="9"/>
  <c r="E93" i="9"/>
  <c r="F93" i="9"/>
  <c r="G93" i="9"/>
  <c r="H93" i="9"/>
  <c r="I93" i="9"/>
  <c r="J93" i="9"/>
  <c r="K93" i="9"/>
  <c r="L93" i="9"/>
  <c r="M93" i="9"/>
  <c r="N93" i="9"/>
  <c r="O93" i="9"/>
  <c r="P93" i="9"/>
  <c r="Q93" i="9"/>
  <c r="R93" i="9"/>
  <c r="S93" i="9"/>
  <c r="T93" i="9"/>
  <c r="U93" i="9"/>
  <c r="V93" i="9"/>
  <c r="W93" i="9"/>
  <c r="X93" i="9"/>
  <c r="Y93" i="9"/>
  <c r="Z93" i="9"/>
  <c r="AA93" i="9"/>
  <c r="AB93" i="9"/>
  <c r="AC93" i="9"/>
  <c r="AD93" i="9"/>
  <c r="AE93" i="9"/>
  <c r="AF93" i="9"/>
  <c r="AG93" i="9"/>
  <c r="AH93" i="9"/>
  <c r="AI93" i="9"/>
  <c r="AJ93" i="9"/>
  <c r="AK93" i="9"/>
  <c r="AL93" i="9"/>
  <c r="AM93" i="9"/>
  <c r="AN93" i="9"/>
  <c r="AO93" i="9"/>
  <c r="AP93" i="9"/>
  <c r="AQ93" i="9"/>
  <c r="AR93" i="9"/>
  <c r="AS93" i="9"/>
  <c r="AT93" i="9"/>
  <c r="AU93" i="9"/>
  <c r="AV93" i="9"/>
  <c r="AW93" i="9"/>
  <c r="AX93" i="9"/>
  <c r="AY93" i="9"/>
  <c r="AZ93" i="9"/>
  <c r="BA93" i="9"/>
  <c r="BB93" i="9"/>
  <c r="BC93" i="9"/>
  <c r="BD93" i="9"/>
  <c r="BE93" i="9"/>
  <c r="BF93" i="9"/>
  <c r="BG93" i="9"/>
  <c r="BH93" i="9"/>
  <c r="BI93" i="9"/>
  <c r="BJ93" i="9"/>
  <c r="BK93" i="9"/>
  <c r="BL93" i="9"/>
  <c r="BM93" i="9"/>
  <c r="BN93" i="9"/>
  <c r="BO93" i="9"/>
  <c r="BP93" i="9"/>
  <c r="BQ93" i="9"/>
  <c r="BR93" i="9"/>
  <c r="BS93" i="9"/>
  <c r="BT93" i="9"/>
  <c r="BU93" i="9"/>
  <c r="BV93" i="9"/>
  <c r="BW93" i="9"/>
  <c r="BX93" i="9"/>
  <c r="BY93" i="9"/>
  <c r="BZ93" i="9"/>
  <c r="CA93" i="9"/>
  <c r="CB93" i="9"/>
  <c r="CC93" i="9"/>
  <c r="CD93" i="9"/>
  <c r="CE93" i="9"/>
  <c r="CF93" i="9"/>
  <c r="CG93" i="9"/>
  <c r="CH93" i="9"/>
  <c r="CI93" i="9"/>
  <c r="CJ93" i="9"/>
  <c r="CK93" i="9"/>
  <c r="CL93" i="9"/>
  <c r="CM93" i="9"/>
  <c r="CN93" i="9"/>
  <c r="CO93" i="9"/>
  <c r="CP93" i="9"/>
  <c r="CQ93" i="9"/>
  <c r="CR93" i="9"/>
  <c r="CS93" i="9"/>
  <c r="CT93" i="9"/>
  <c r="CU93" i="9"/>
  <c r="CV93" i="9"/>
  <c r="CW93" i="9"/>
  <c r="CX93" i="9"/>
  <c r="CY93" i="9"/>
  <c r="CZ93" i="9"/>
  <c r="DA93" i="9"/>
  <c r="DB93" i="9"/>
  <c r="DC93" i="9"/>
  <c r="DD93" i="9"/>
  <c r="DE93" i="9"/>
  <c r="DF93" i="9"/>
  <c r="DG93" i="9"/>
  <c r="DH93" i="9"/>
  <c r="DI93" i="9"/>
  <c r="DJ93" i="9"/>
  <c r="DK93" i="9"/>
  <c r="DL93" i="9"/>
  <c r="DM93" i="9"/>
  <c r="DN93" i="9"/>
  <c r="DO93" i="9"/>
  <c r="DP93" i="9"/>
  <c r="DQ93" i="9"/>
  <c r="DR93" i="9"/>
  <c r="DS93" i="9"/>
  <c r="DT93" i="9"/>
  <c r="DU93" i="9"/>
  <c r="DV93" i="9"/>
  <c r="DW93" i="9"/>
  <c r="DX93" i="9"/>
  <c r="DY93" i="9"/>
  <c r="DZ93" i="9"/>
  <c r="EA93" i="9"/>
  <c r="EB93" i="9"/>
  <c r="EC93" i="9"/>
  <c r="ED93" i="9"/>
  <c r="EE93" i="9"/>
  <c r="EF93" i="9"/>
  <c r="EG93" i="9"/>
  <c r="EH93" i="9"/>
  <c r="EI93" i="9"/>
  <c r="EJ93" i="9"/>
  <c r="EK93" i="9"/>
  <c r="EL93" i="9"/>
  <c r="EM93" i="9"/>
  <c r="EN93" i="9"/>
  <c r="EO93" i="9"/>
  <c r="EP93" i="9"/>
  <c r="EQ93" i="9"/>
  <c r="ER93" i="9"/>
  <c r="ES93" i="9"/>
  <c r="B94" i="9"/>
  <c r="C94" i="9"/>
  <c r="D94" i="9"/>
  <c r="E94" i="9"/>
  <c r="F94" i="9"/>
  <c r="G94" i="9"/>
  <c r="H94" i="9"/>
  <c r="I94" i="9"/>
  <c r="J94" i="9"/>
  <c r="K94" i="9"/>
  <c r="L94" i="9"/>
  <c r="M94" i="9"/>
  <c r="N94" i="9"/>
  <c r="O94" i="9"/>
  <c r="P94" i="9"/>
  <c r="Q94" i="9"/>
  <c r="R94" i="9"/>
  <c r="S94" i="9"/>
  <c r="T94" i="9"/>
  <c r="U94" i="9"/>
  <c r="V94" i="9"/>
  <c r="W94" i="9"/>
  <c r="X94" i="9"/>
  <c r="Y94" i="9"/>
  <c r="Z94" i="9"/>
  <c r="AA94" i="9"/>
  <c r="AB94" i="9"/>
  <c r="AC94" i="9"/>
  <c r="AD94" i="9"/>
  <c r="AE94" i="9"/>
  <c r="AF94" i="9"/>
  <c r="AG94" i="9"/>
  <c r="AH94" i="9"/>
  <c r="AI94" i="9"/>
  <c r="AJ94" i="9"/>
  <c r="AK94" i="9"/>
  <c r="AL94" i="9"/>
  <c r="AM94" i="9"/>
  <c r="AN94" i="9"/>
  <c r="AO94" i="9"/>
  <c r="AP94" i="9"/>
  <c r="AQ94" i="9"/>
  <c r="AR94" i="9"/>
  <c r="AS94" i="9"/>
  <c r="AT94" i="9"/>
  <c r="AU94" i="9"/>
  <c r="AV94" i="9"/>
  <c r="AW94" i="9"/>
  <c r="AX94" i="9"/>
  <c r="AY94" i="9"/>
  <c r="AZ94" i="9"/>
  <c r="BA94" i="9"/>
  <c r="BB94" i="9"/>
  <c r="BC94" i="9"/>
  <c r="BD94" i="9"/>
  <c r="BE94" i="9"/>
  <c r="BF94" i="9"/>
  <c r="BG94" i="9"/>
  <c r="BH94" i="9"/>
  <c r="BI94" i="9"/>
  <c r="BJ94" i="9"/>
  <c r="BK94" i="9"/>
  <c r="BL94" i="9"/>
  <c r="BM94" i="9"/>
  <c r="BN94" i="9"/>
  <c r="BO94" i="9"/>
  <c r="BP94" i="9"/>
  <c r="BQ94" i="9"/>
  <c r="BR94" i="9"/>
  <c r="BS94" i="9"/>
  <c r="BT94" i="9"/>
  <c r="BU94" i="9"/>
  <c r="BV94" i="9"/>
  <c r="BW94" i="9"/>
  <c r="BX94" i="9"/>
  <c r="BY94" i="9"/>
  <c r="BZ94" i="9"/>
  <c r="CA94" i="9"/>
  <c r="CB94" i="9"/>
  <c r="CC94" i="9"/>
  <c r="CD94" i="9"/>
  <c r="CE94" i="9"/>
  <c r="CF94" i="9"/>
  <c r="CG94" i="9"/>
  <c r="CH94" i="9"/>
  <c r="CI94" i="9"/>
  <c r="CJ94" i="9"/>
  <c r="CK94" i="9"/>
  <c r="CL94" i="9"/>
  <c r="CM94" i="9"/>
  <c r="CN94" i="9"/>
  <c r="CO94" i="9"/>
  <c r="CP94" i="9"/>
  <c r="CQ94" i="9"/>
  <c r="CR94" i="9"/>
  <c r="CS94" i="9"/>
  <c r="CT94" i="9"/>
  <c r="CU94" i="9"/>
  <c r="CV94" i="9"/>
  <c r="CW94" i="9"/>
  <c r="CX94" i="9"/>
  <c r="CY94" i="9"/>
  <c r="CZ94" i="9"/>
  <c r="DA94" i="9"/>
  <c r="DB94" i="9"/>
  <c r="DC94" i="9"/>
  <c r="DD94" i="9"/>
  <c r="DE94" i="9"/>
  <c r="DF94" i="9"/>
  <c r="DG94" i="9"/>
  <c r="DH94" i="9"/>
  <c r="DI94" i="9"/>
  <c r="DJ94" i="9"/>
  <c r="DK94" i="9"/>
  <c r="DL94" i="9"/>
  <c r="DM94" i="9"/>
  <c r="DN94" i="9"/>
  <c r="DO94" i="9"/>
  <c r="DP94" i="9"/>
  <c r="DQ94" i="9"/>
  <c r="DR94" i="9"/>
  <c r="DS94" i="9"/>
  <c r="DT94" i="9"/>
  <c r="DU94" i="9"/>
  <c r="DV94" i="9"/>
  <c r="DW94" i="9"/>
  <c r="DX94" i="9"/>
  <c r="DY94" i="9"/>
  <c r="DZ94" i="9"/>
  <c r="EA94" i="9"/>
  <c r="EB94" i="9"/>
  <c r="EC94" i="9"/>
  <c r="ED94" i="9"/>
  <c r="EE94" i="9"/>
  <c r="EF94" i="9"/>
  <c r="EG94" i="9"/>
  <c r="EH94" i="9"/>
  <c r="EI94" i="9"/>
  <c r="EJ94" i="9"/>
  <c r="EK94" i="9"/>
  <c r="EL94" i="9"/>
  <c r="EM94" i="9"/>
  <c r="EN94" i="9"/>
  <c r="EO94" i="9"/>
  <c r="EP94" i="9"/>
  <c r="EQ94" i="9"/>
  <c r="ER94" i="9"/>
  <c r="ES94" i="9"/>
  <c r="B95" i="9"/>
  <c r="C95" i="9"/>
  <c r="D95" i="9"/>
  <c r="E95" i="9"/>
  <c r="F95" i="9"/>
  <c r="G95" i="9"/>
  <c r="H95" i="9"/>
  <c r="I95" i="9"/>
  <c r="J95" i="9"/>
  <c r="K95" i="9"/>
  <c r="L95" i="9"/>
  <c r="M95" i="9"/>
  <c r="N95" i="9"/>
  <c r="O95" i="9"/>
  <c r="P95" i="9"/>
  <c r="Q95" i="9"/>
  <c r="R95" i="9"/>
  <c r="S95" i="9"/>
  <c r="T95" i="9"/>
  <c r="U95" i="9"/>
  <c r="V95" i="9"/>
  <c r="W95" i="9"/>
  <c r="X95" i="9"/>
  <c r="Y95" i="9"/>
  <c r="Z95" i="9"/>
  <c r="AA95" i="9"/>
  <c r="AB95" i="9"/>
  <c r="AC95" i="9"/>
  <c r="AD95" i="9"/>
  <c r="AE95" i="9"/>
  <c r="AF95" i="9"/>
  <c r="AG95" i="9"/>
  <c r="AH95" i="9"/>
  <c r="AI95" i="9"/>
  <c r="AJ95" i="9"/>
  <c r="AK95" i="9"/>
  <c r="AL95" i="9"/>
  <c r="AM95" i="9"/>
  <c r="AN95" i="9"/>
  <c r="AO95" i="9"/>
  <c r="AP95" i="9"/>
  <c r="AQ95" i="9"/>
  <c r="AR95" i="9"/>
  <c r="AS95" i="9"/>
  <c r="AT95" i="9"/>
  <c r="AU95" i="9"/>
  <c r="AV95" i="9"/>
  <c r="AW95" i="9"/>
  <c r="AX95" i="9"/>
  <c r="AY95" i="9"/>
  <c r="AZ95" i="9"/>
  <c r="BA95" i="9"/>
  <c r="BB95" i="9"/>
  <c r="BC95" i="9"/>
  <c r="BD95" i="9"/>
  <c r="BE95" i="9"/>
  <c r="BF95" i="9"/>
  <c r="BG95" i="9"/>
  <c r="BH95" i="9"/>
  <c r="BI95" i="9"/>
  <c r="BJ95" i="9"/>
  <c r="BK95" i="9"/>
  <c r="BL95" i="9"/>
  <c r="BM95" i="9"/>
  <c r="BN95" i="9"/>
  <c r="BO95" i="9"/>
  <c r="BP95" i="9"/>
  <c r="BQ95" i="9"/>
  <c r="BR95" i="9"/>
  <c r="BS95" i="9"/>
  <c r="BT95" i="9"/>
  <c r="BU95" i="9"/>
  <c r="BV95" i="9"/>
  <c r="BW95" i="9"/>
  <c r="BX95" i="9"/>
  <c r="BY95" i="9"/>
  <c r="BZ95" i="9"/>
  <c r="CA95" i="9"/>
  <c r="CB95" i="9"/>
  <c r="CC95" i="9"/>
  <c r="CD95" i="9"/>
  <c r="CE95" i="9"/>
  <c r="CF95" i="9"/>
  <c r="CG95" i="9"/>
  <c r="CH95" i="9"/>
  <c r="CI95" i="9"/>
  <c r="CJ95" i="9"/>
  <c r="CK95" i="9"/>
  <c r="CL95" i="9"/>
  <c r="CM95" i="9"/>
  <c r="CN95" i="9"/>
  <c r="CO95" i="9"/>
  <c r="CP95" i="9"/>
  <c r="CQ95" i="9"/>
  <c r="CR95" i="9"/>
  <c r="CS95" i="9"/>
  <c r="CT95" i="9"/>
  <c r="CU95" i="9"/>
  <c r="CV95" i="9"/>
  <c r="CW95" i="9"/>
  <c r="CX95" i="9"/>
  <c r="CY95" i="9"/>
  <c r="CZ95" i="9"/>
  <c r="DA95" i="9"/>
  <c r="DB95" i="9"/>
  <c r="DC95" i="9"/>
  <c r="DD95" i="9"/>
  <c r="DE95" i="9"/>
  <c r="DF95" i="9"/>
  <c r="DG95" i="9"/>
  <c r="DH95" i="9"/>
  <c r="DI95" i="9"/>
  <c r="DJ95" i="9"/>
  <c r="DK95" i="9"/>
  <c r="DL95" i="9"/>
  <c r="DM95" i="9"/>
  <c r="DN95" i="9"/>
  <c r="DO95" i="9"/>
  <c r="DP95" i="9"/>
  <c r="DQ95" i="9"/>
  <c r="DR95" i="9"/>
  <c r="DS95" i="9"/>
  <c r="DT95" i="9"/>
  <c r="DU95" i="9"/>
  <c r="DV95" i="9"/>
  <c r="DW95" i="9"/>
  <c r="DX95" i="9"/>
  <c r="DY95" i="9"/>
  <c r="DZ95" i="9"/>
  <c r="EA95" i="9"/>
  <c r="EB95" i="9"/>
  <c r="EC95" i="9"/>
  <c r="ED95" i="9"/>
  <c r="EE95" i="9"/>
  <c r="EF95" i="9"/>
  <c r="EG95" i="9"/>
  <c r="EH95" i="9"/>
  <c r="EI95" i="9"/>
  <c r="EJ95" i="9"/>
  <c r="EK95" i="9"/>
  <c r="EL95" i="9"/>
  <c r="EM95" i="9"/>
  <c r="EN95" i="9"/>
  <c r="EO95" i="9"/>
  <c r="EP95" i="9"/>
  <c r="EQ95" i="9"/>
  <c r="ER95" i="9"/>
  <c r="ES95" i="9"/>
  <c r="B96" i="9"/>
  <c r="C96" i="9"/>
  <c r="D96" i="9"/>
  <c r="E96" i="9"/>
  <c r="F96" i="9"/>
  <c r="G96" i="9"/>
  <c r="H96" i="9"/>
  <c r="I96" i="9"/>
  <c r="J96" i="9"/>
  <c r="K96" i="9"/>
  <c r="L96" i="9"/>
  <c r="M96" i="9"/>
  <c r="N96" i="9"/>
  <c r="O96" i="9"/>
  <c r="P96" i="9"/>
  <c r="Q96" i="9"/>
  <c r="R96" i="9"/>
  <c r="S96" i="9"/>
  <c r="T96" i="9"/>
  <c r="U96" i="9"/>
  <c r="V96" i="9"/>
  <c r="W96" i="9"/>
  <c r="X96" i="9"/>
  <c r="Y96" i="9"/>
  <c r="Z96" i="9"/>
  <c r="AA96" i="9"/>
  <c r="AB96" i="9"/>
  <c r="AC96" i="9"/>
  <c r="AD96" i="9"/>
  <c r="AE96" i="9"/>
  <c r="AF96" i="9"/>
  <c r="AG96" i="9"/>
  <c r="AH96" i="9"/>
  <c r="AI96" i="9"/>
  <c r="AJ96" i="9"/>
  <c r="AK96" i="9"/>
  <c r="AL96" i="9"/>
  <c r="AM96" i="9"/>
  <c r="AN96" i="9"/>
  <c r="AO96" i="9"/>
  <c r="AP96" i="9"/>
  <c r="AQ96" i="9"/>
  <c r="AR96" i="9"/>
  <c r="AS96" i="9"/>
  <c r="AT96" i="9"/>
  <c r="AU96" i="9"/>
  <c r="AV96" i="9"/>
  <c r="AW96" i="9"/>
  <c r="AX96" i="9"/>
  <c r="AY96" i="9"/>
  <c r="AZ96" i="9"/>
  <c r="BA96" i="9"/>
  <c r="BB96" i="9"/>
  <c r="BC96" i="9"/>
  <c r="BD96" i="9"/>
  <c r="BE96" i="9"/>
  <c r="BF96" i="9"/>
  <c r="BG96" i="9"/>
  <c r="BH96" i="9"/>
  <c r="BI96" i="9"/>
  <c r="BJ96" i="9"/>
  <c r="BK96" i="9"/>
  <c r="BL96" i="9"/>
  <c r="BM96" i="9"/>
  <c r="BN96" i="9"/>
  <c r="BO96" i="9"/>
  <c r="BP96" i="9"/>
  <c r="BQ96" i="9"/>
  <c r="BR96" i="9"/>
  <c r="BS96" i="9"/>
  <c r="BT96" i="9"/>
  <c r="BU96" i="9"/>
  <c r="BV96" i="9"/>
  <c r="BW96" i="9"/>
  <c r="BX96" i="9"/>
  <c r="BY96" i="9"/>
  <c r="BZ96" i="9"/>
  <c r="CA96" i="9"/>
  <c r="CB96" i="9"/>
  <c r="CC96" i="9"/>
  <c r="CD96" i="9"/>
  <c r="CE96" i="9"/>
  <c r="CF96" i="9"/>
  <c r="CG96" i="9"/>
  <c r="CH96" i="9"/>
  <c r="CI96" i="9"/>
  <c r="CJ96" i="9"/>
  <c r="CK96" i="9"/>
  <c r="CL96" i="9"/>
  <c r="CM96" i="9"/>
  <c r="CN96" i="9"/>
  <c r="CO96" i="9"/>
  <c r="CP96" i="9"/>
  <c r="CQ96" i="9"/>
  <c r="CR96" i="9"/>
  <c r="CS96" i="9"/>
  <c r="CT96" i="9"/>
  <c r="CU96" i="9"/>
  <c r="CV96" i="9"/>
  <c r="CW96" i="9"/>
  <c r="CX96" i="9"/>
  <c r="CY96" i="9"/>
  <c r="CZ96" i="9"/>
  <c r="DA96" i="9"/>
  <c r="DB96" i="9"/>
  <c r="DC96" i="9"/>
  <c r="DD96" i="9"/>
  <c r="DE96" i="9"/>
  <c r="DF96" i="9"/>
  <c r="DG96" i="9"/>
  <c r="DH96" i="9"/>
  <c r="DI96" i="9"/>
  <c r="DJ96" i="9"/>
  <c r="DK96" i="9"/>
  <c r="DL96" i="9"/>
  <c r="DM96" i="9"/>
  <c r="DN96" i="9"/>
  <c r="DO96" i="9"/>
  <c r="DP96" i="9"/>
  <c r="DQ96" i="9"/>
  <c r="DR96" i="9"/>
  <c r="DS96" i="9"/>
  <c r="DT96" i="9"/>
  <c r="DU96" i="9"/>
  <c r="DV96" i="9"/>
  <c r="DW96" i="9"/>
  <c r="DX96" i="9"/>
  <c r="DY96" i="9"/>
  <c r="DZ96" i="9"/>
  <c r="EA96" i="9"/>
  <c r="EB96" i="9"/>
  <c r="EC96" i="9"/>
  <c r="ED96" i="9"/>
  <c r="EE96" i="9"/>
  <c r="EF96" i="9"/>
  <c r="EG96" i="9"/>
  <c r="EH96" i="9"/>
  <c r="EI96" i="9"/>
  <c r="EJ96" i="9"/>
  <c r="EK96" i="9"/>
  <c r="EL96" i="9"/>
  <c r="EM96" i="9"/>
  <c r="EN96" i="9"/>
  <c r="EO96" i="9"/>
  <c r="EP96" i="9"/>
  <c r="EQ96" i="9"/>
  <c r="ER96" i="9"/>
  <c r="ES96" i="9"/>
  <c r="B97" i="9"/>
  <c r="C97" i="9"/>
  <c r="D97" i="9"/>
  <c r="E97" i="9"/>
  <c r="F97" i="9"/>
  <c r="G97" i="9"/>
  <c r="H97" i="9"/>
  <c r="I97" i="9"/>
  <c r="J97" i="9"/>
  <c r="K97" i="9"/>
  <c r="L97" i="9"/>
  <c r="M97" i="9"/>
  <c r="N97" i="9"/>
  <c r="O97" i="9"/>
  <c r="P97" i="9"/>
  <c r="Q97" i="9"/>
  <c r="R97" i="9"/>
  <c r="S97" i="9"/>
  <c r="T97" i="9"/>
  <c r="U97" i="9"/>
  <c r="V97" i="9"/>
  <c r="W97" i="9"/>
  <c r="X97" i="9"/>
  <c r="Y97" i="9"/>
  <c r="Z97" i="9"/>
  <c r="AA97" i="9"/>
  <c r="AB97" i="9"/>
  <c r="AC97" i="9"/>
  <c r="AD97" i="9"/>
  <c r="AE97" i="9"/>
  <c r="AF97" i="9"/>
  <c r="AG97" i="9"/>
  <c r="AH97" i="9"/>
  <c r="AI97" i="9"/>
  <c r="AJ97" i="9"/>
  <c r="AK97" i="9"/>
  <c r="AL97" i="9"/>
  <c r="AM97" i="9"/>
  <c r="AN97" i="9"/>
  <c r="AO97" i="9"/>
  <c r="AP97" i="9"/>
  <c r="AQ97" i="9"/>
  <c r="AR97" i="9"/>
  <c r="AS97" i="9"/>
  <c r="AT97" i="9"/>
  <c r="AU97" i="9"/>
  <c r="AV97" i="9"/>
  <c r="AW97" i="9"/>
  <c r="AX97" i="9"/>
  <c r="AY97" i="9"/>
  <c r="AZ97" i="9"/>
  <c r="BA97" i="9"/>
  <c r="BB97" i="9"/>
  <c r="BC97" i="9"/>
  <c r="BD97" i="9"/>
  <c r="BE97" i="9"/>
  <c r="BF97" i="9"/>
  <c r="BG97" i="9"/>
  <c r="BH97" i="9"/>
  <c r="BI97" i="9"/>
  <c r="BJ97" i="9"/>
  <c r="BK97" i="9"/>
  <c r="BL97" i="9"/>
  <c r="BM97" i="9"/>
  <c r="BN97" i="9"/>
  <c r="BO97" i="9"/>
  <c r="BP97" i="9"/>
  <c r="BQ97" i="9"/>
  <c r="BR97" i="9"/>
  <c r="BS97" i="9"/>
  <c r="BT97" i="9"/>
  <c r="BU97" i="9"/>
  <c r="BV97" i="9"/>
  <c r="BW97" i="9"/>
  <c r="BX97" i="9"/>
  <c r="BY97" i="9"/>
  <c r="BZ97" i="9"/>
  <c r="CA97" i="9"/>
  <c r="CB97" i="9"/>
  <c r="CC97" i="9"/>
  <c r="CD97" i="9"/>
  <c r="CE97" i="9"/>
  <c r="CF97" i="9"/>
  <c r="CG97" i="9"/>
  <c r="CH97" i="9"/>
  <c r="CI97" i="9"/>
  <c r="CJ97" i="9"/>
  <c r="CK97" i="9"/>
  <c r="CL97" i="9"/>
  <c r="CM97" i="9"/>
  <c r="CN97" i="9"/>
  <c r="CO97" i="9"/>
  <c r="CP97" i="9"/>
  <c r="CQ97" i="9"/>
  <c r="CR97" i="9"/>
  <c r="CS97" i="9"/>
  <c r="CT97" i="9"/>
  <c r="CU97" i="9"/>
  <c r="CV97" i="9"/>
  <c r="CW97" i="9"/>
  <c r="CX97" i="9"/>
  <c r="CY97" i="9"/>
  <c r="CZ97" i="9"/>
  <c r="DA97" i="9"/>
  <c r="DB97" i="9"/>
  <c r="DC97" i="9"/>
  <c r="DD97" i="9"/>
  <c r="DE97" i="9"/>
  <c r="DF97" i="9"/>
  <c r="DG97" i="9"/>
  <c r="DH97" i="9"/>
  <c r="DI97" i="9"/>
  <c r="DJ97" i="9"/>
  <c r="DK97" i="9"/>
  <c r="DL97" i="9"/>
  <c r="DM97" i="9"/>
  <c r="DN97" i="9"/>
  <c r="DO97" i="9"/>
  <c r="DP97" i="9"/>
  <c r="DQ97" i="9"/>
  <c r="DR97" i="9"/>
  <c r="DS97" i="9"/>
  <c r="DT97" i="9"/>
  <c r="DU97" i="9"/>
  <c r="DV97" i="9"/>
  <c r="DW97" i="9"/>
  <c r="DX97" i="9"/>
  <c r="DY97" i="9"/>
  <c r="DZ97" i="9"/>
  <c r="EA97" i="9"/>
  <c r="EB97" i="9"/>
  <c r="EC97" i="9"/>
  <c r="ED97" i="9"/>
  <c r="EE97" i="9"/>
  <c r="EF97" i="9"/>
  <c r="EG97" i="9"/>
  <c r="EH97" i="9"/>
  <c r="EI97" i="9"/>
  <c r="EJ97" i="9"/>
  <c r="EK97" i="9"/>
  <c r="EL97" i="9"/>
  <c r="EM97" i="9"/>
  <c r="EN97" i="9"/>
  <c r="EO97" i="9"/>
  <c r="EP97" i="9"/>
  <c r="EQ97" i="9"/>
  <c r="ER97" i="9"/>
  <c r="ES97" i="9"/>
  <c r="B98" i="9"/>
  <c r="C98" i="9"/>
  <c r="D98" i="9"/>
  <c r="E98" i="9"/>
  <c r="F98" i="9"/>
  <c r="G98" i="9"/>
  <c r="H98" i="9"/>
  <c r="I98" i="9"/>
  <c r="J98" i="9"/>
  <c r="K98" i="9"/>
  <c r="L98" i="9"/>
  <c r="M98" i="9"/>
  <c r="N98" i="9"/>
  <c r="O98" i="9"/>
  <c r="P98" i="9"/>
  <c r="Q98" i="9"/>
  <c r="R98" i="9"/>
  <c r="S98" i="9"/>
  <c r="T98" i="9"/>
  <c r="U98" i="9"/>
  <c r="V98" i="9"/>
  <c r="W98" i="9"/>
  <c r="X98" i="9"/>
  <c r="Y98" i="9"/>
  <c r="Z98" i="9"/>
  <c r="AA98" i="9"/>
  <c r="AB98" i="9"/>
  <c r="AC98" i="9"/>
  <c r="AD98" i="9"/>
  <c r="AE98" i="9"/>
  <c r="AF98" i="9"/>
  <c r="AG98" i="9"/>
  <c r="AH98" i="9"/>
  <c r="AI98" i="9"/>
  <c r="AJ98" i="9"/>
  <c r="AK98" i="9"/>
  <c r="AL98" i="9"/>
  <c r="AM98" i="9"/>
  <c r="AN98" i="9"/>
  <c r="AO98" i="9"/>
  <c r="AP98" i="9"/>
  <c r="AQ98" i="9"/>
  <c r="AR98" i="9"/>
  <c r="AS98" i="9"/>
  <c r="AT98" i="9"/>
  <c r="AU98" i="9"/>
  <c r="AV98" i="9"/>
  <c r="AW98" i="9"/>
  <c r="AX98" i="9"/>
  <c r="AY98" i="9"/>
  <c r="AZ98" i="9"/>
  <c r="BA98" i="9"/>
  <c r="BB98" i="9"/>
  <c r="BC98" i="9"/>
  <c r="BD98" i="9"/>
  <c r="BE98" i="9"/>
  <c r="BF98" i="9"/>
  <c r="BG98" i="9"/>
  <c r="BH98" i="9"/>
  <c r="BI98" i="9"/>
  <c r="BJ98" i="9"/>
  <c r="BK98" i="9"/>
  <c r="BL98" i="9"/>
  <c r="BM98" i="9"/>
  <c r="BN98" i="9"/>
  <c r="BO98" i="9"/>
  <c r="BP98" i="9"/>
  <c r="BQ98" i="9"/>
  <c r="BR98" i="9"/>
  <c r="BS98" i="9"/>
  <c r="BT98" i="9"/>
  <c r="BU98" i="9"/>
  <c r="BV98" i="9"/>
  <c r="BW98" i="9"/>
  <c r="BX98" i="9"/>
  <c r="BY98" i="9"/>
  <c r="BZ98" i="9"/>
  <c r="CA98" i="9"/>
  <c r="CB98" i="9"/>
  <c r="CC98" i="9"/>
  <c r="CD98" i="9"/>
  <c r="CE98" i="9"/>
  <c r="CF98" i="9"/>
  <c r="CG98" i="9"/>
  <c r="CH98" i="9"/>
  <c r="CI98" i="9"/>
  <c r="CJ98" i="9"/>
  <c r="CK98" i="9"/>
  <c r="CL98" i="9"/>
  <c r="CM98" i="9"/>
  <c r="CN98" i="9"/>
  <c r="CO98" i="9"/>
  <c r="CP98" i="9"/>
  <c r="CQ98" i="9"/>
  <c r="CR98" i="9"/>
  <c r="CS98" i="9"/>
  <c r="CT98" i="9"/>
  <c r="CU98" i="9"/>
  <c r="CV98" i="9"/>
  <c r="CW98" i="9"/>
  <c r="CX98" i="9"/>
  <c r="CY98" i="9"/>
  <c r="CZ98" i="9"/>
  <c r="DA98" i="9"/>
  <c r="DB98" i="9"/>
  <c r="DC98" i="9"/>
  <c r="DD98" i="9"/>
  <c r="DE98" i="9"/>
  <c r="DF98" i="9"/>
  <c r="DG98" i="9"/>
  <c r="DH98" i="9"/>
  <c r="DI98" i="9"/>
  <c r="DJ98" i="9"/>
  <c r="DK98" i="9"/>
  <c r="DL98" i="9"/>
  <c r="DM98" i="9"/>
  <c r="DN98" i="9"/>
  <c r="DO98" i="9"/>
  <c r="DP98" i="9"/>
  <c r="DQ98" i="9"/>
  <c r="DR98" i="9"/>
  <c r="DS98" i="9"/>
  <c r="DT98" i="9"/>
  <c r="DU98" i="9"/>
  <c r="DV98" i="9"/>
  <c r="DW98" i="9"/>
  <c r="DX98" i="9"/>
  <c r="DY98" i="9"/>
  <c r="DZ98" i="9"/>
  <c r="EA98" i="9"/>
  <c r="EB98" i="9"/>
  <c r="EC98" i="9"/>
  <c r="ED98" i="9"/>
  <c r="EE98" i="9"/>
  <c r="EF98" i="9"/>
  <c r="EG98" i="9"/>
  <c r="EH98" i="9"/>
  <c r="EI98" i="9"/>
  <c r="EJ98" i="9"/>
  <c r="EK98" i="9"/>
  <c r="EL98" i="9"/>
  <c r="EM98" i="9"/>
  <c r="EN98" i="9"/>
  <c r="EO98" i="9"/>
  <c r="EP98" i="9"/>
  <c r="EQ98" i="9"/>
  <c r="ER98" i="9"/>
  <c r="ES98" i="9"/>
  <c r="B99" i="9"/>
  <c r="C99" i="9"/>
  <c r="D99" i="9"/>
  <c r="E99" i="9"/>
  <c r="F99" i="9"/>
  <c r="G99" i="9"/>
  <c r="H99" i="9"/>
  <c r="I99" i="9"/>
  <c r="J99" i="9"/>
  <c r="K99" i="9"/>
  <c r="L99" i="9"/>
  <c r="M99" i="9"/>
  <c r="N99" i="9"/>
  <c r="O99" i="9"/>
  <c r="P99" i="9"/>
  <c r="Q99" i="9"/>
  <c r="R99" i="9"/>
  <c r="S99" i="9"/>
  <c r="T99" i="9"/>
  <c r="U99" i="9"/>
  <c r="V99" i="9"/>
  <c r="W99" i="9"/>
  <c r="X99" i="9"/>
  <c r="Y99" i="9"/>
  <c r="Z99" i="9"/>
  <c r="AA99" i="9"/>
  <c r="AB99" i="9"/>
  <c r="AC99" i="9"/>
  <c r="AD99" i="9"/>
  <c r="AE99" i="9"/>
  <c r="AF99" i="9"/>
  <c r="AG99" i="9"/>
  <c r="AH99" i="9"/>
  <c r="AI99" i="9"/>
  <c r="AJ99" i="9"/>
  <c r="AK99" i="9"/>
  <c r="AL99" i="9"/>
  <c r="AM99" i="9"/>
  <c r="AN99" i="9"/>
  <c r="AO99" i="9"/>
  <c r="AP99" i="9"/>
  <c r="AQ99" i="9"/>
  <c r="AR99" i="9"/>
  <c r="AS99" i="9"/>
  <c r="AT99" i="9"/>
  <c r="AU99" i="9"/>
  <c r="AV99" i="9"/>
  <c r="AW99" i="9"/>
  <c r="AX99" i="9"/>
  <c r="AY99" i="9"/>
  <c r="AZ99" i="9"/>
  <c r="BA99" i="9"/>
  <c r="BB99" i="9"/>
  <c r="BC99" i="9"/>
  <c r="BD99" i="9"/>
  <c r="BE99" i="9"/>
  <c r="BF99" i="9"/>
  <c r="BG99" i="9"/>
  <c r="BH99" i="9"/>
  <c r="BI99" i="9"/>
  <c r="BJ99" i="9"/>
  <c r="BK99" i="9"/>
  <c r="BL99" i="9"/>
  <c r="BM99" i="9"/>
  <c r="BN99" i="9"/>
  <c r="BO99" i="9"/>
  <c r="BP99" i="9"/>
  <c r="BQ99" i="9"/>
  <c r="BR99" i="9"/>
  <c r="BS99" i="9"/>
  <c r="BT99" i="9"/>
  <c r="BU99" i="9"/>
  <c r="BV99" i="9"/>
  <c r="BW99" i="9"/>
  <c r="BX99" i="9"/>
  <c r="BY99" i="9"/>
  <c r="BZ99" i="9"/>
  <c r="CA99" i="9"/>
  <c r="CB99" i="9"/>
  <c r="CC99" i="9"/>
  <c r="CD99" i="9"/>
  <c r="CE99" i="9"/>
  <c r="CF99" i="9"/>
  <c r="CG99" i="9"/>
  <c r="CH99" i="9"/>
  <c r="CI99" i="9"/>
  <c r="CJ99" i="9"/>
  <c r="CK99" i="9"/>
  <c r="CL99" i="9"/>
  <c r="CM99" i="9"/>
  <c r="CN99" i="9"/>
  <c r="CO99" i="9"/>
  <c r="CP99" i="9"/>
  <c r="CQ99" i="9"/>
  <c r="CR99" i="9"/>
  <c r="CS99" i="9"/>
  <c r="CT99" i="9"/>
  <c r="CU99" i="9"/>
  <c r="CV99" i="9"/>
  <c r="CW99" i="9"/>
  <c r="CX99" i="9"/>
  <c r="CY99" i="9"/>
  <c r="CZ99" i="9"/>
  <c r="DA99" i="9"/>
  <c r="DB99" i="9"/>
  <c r="DC99" i="9"/>
  <c r="DD99" i="9"/>
  <c r="DE99" i="9"/>
  <c r="DF99" i="9"/>
  <c r="DG99" i="9"/>
  <c r="DH99" i="9"/>
  <c r="DI99" i="9"/>
  <c r="DJ99" i="9"/>
  <c r="DK99" i="9"/>
  <c r="DL99" i="9"/>
  <c r="DM99" i="9"/>
  <c r="DN99" i="9"/>
  <c r="DO99" i="9"/>
  <c r="DP99" i="9"/>
  <c r="DQ99" i="9"/>
  <c r="DR99" i="9"/>
  <c r="DS99" i="9"/>
  <c r="DT99" i="9"/>
  <c r="DU99" i="9"/>
  <c r="DV99" i="9"/>
  <c r="DW99" i="9"/>
  <c r="DX99" i="9"/>
  <c r="DY99" i="9"/>
  <c r="DZ99" i="9"/>
  <c r="EA99" i="9"/>
  <c r="EB99" i="9"/>
  <c r="EC99" i="9"/>
  <c r="ED99" i="9"/>
  <c r="EE99" i="9"/>
  <c r="EF99" i="9"/>
  <c r="EG99" i="9"/>
  <c r="EH99" i="9"/>
  <c r="EI99" i="9"/>
  <c r="EJ99" i="9"/>
  <c r="EK99" i="9"/>
  <c r="EL99" i="9"/>
  <c r="EM99" i="9"/>
  <c r="EN99" i="9"/>
  <c r="EO99" i="9"/>
  <c r="EP99" i="9"/>
  <c r="EQ99" i="9"/>
  <c r="ER99" i="9"/>
  <c r="ES99" i="9"/>
  <c r="B100" i="9"/>
  <c r="C100" i="9"/>
  <c r="D100" i="9"/>
  <c r="E100" i="9"/>
  <c r="F100" i="9"/>
  <c r="G100" i="9"/>
  <c r="H100" i="9"/>
  <c r="I100" i="9"/>
  <c r="J100" i="9"/>
  <c r="K100" i="9"/>
  <c r="L100" i="9"/>
  <c r="M100" i="9"/>
  <c r="N100" i="9"/>
  <c r="O100" i="9"/>
  <c r="P100" i="9"/>
  <c r="Q100" i="9"/>
  <c r="R100" i="9"/>
  <c r="S100" i="9"/>
  <c r="T100" i="9"/>
  <c r="U100" i="9"/>
  <c r="V100" i="9"/>
  <c r="W100" i="9"/>
  <c r="X100" i="9"/>
  <c r="Y100" i="9"/>
  <c r="Z100" i="9"/>
  <c r="AA100" i="9"/>
  <c r="AB100" i="9"/>
  <c r="AC100" i="9"/>
  <c r="AD100" i="9"/>
  <c r="AE100" i="9"/>
  <c r="AF100" i="9"/>
  <c r="AG100" i="9"/>
  <c r="AH100" i="9"/>
  <c r="AI100" i="9"/>
  <c r="AJ100" i="9"/>
  <c r="AK100" i="9"/>
  <c r="AL100" i="9"/>
  <c r="AM100" i="9"/>
  <c r="AN100" i="9"/>
  <c r="AO100" i="9"/>
  <c r="AP100" i="9"/>
  <c r="AQ100" i="9"/>
  <c r="AR100" i="9"/>
  <c r="AS100" i="9"/>
  <c r="AT100" i="9"/>
  <c r="AU100" i="9"/>
  <c r="AV100" i="9"/>
  <c r="AW100" i="9"/>
  <c r="AX100" i="9"/>
  <c r="AY100" i="9"/>
  <c r="AZ100" i="9"/>
  <c r="BA100" i="9"/>
  <c r="BB100" i="9"/>
  <c r="BC100" i="9"/>
  <c r="BD100" i="9"/>
  <c r="BE100" i="9"/>
  <c r="BF100" i="9"/>
  <c r="BG100" i="9"/>
  <c r="BH100" i="9"/>
  <c r="BI100" i="9"/>
  <c r="BJ100" i="9"/>
  <c r="BK100" i="9"/>
  <c r="BL100" i="9"/>
  <c r="BM100" i="9"/>
  <c r="BN100" i="9"/>
  <c r="BO100" i="9"/>
  <c r="BP100" i="9"/>
  <c r="BQ100" i="9"/>
  <c r="BR100" i="9"/>
  <c r="BS100" i="9"/>
  <c r="BT100" i="9"/>
  <c r="BU100" i="9"/>
  <c r="BV100" i="9"/>
  <c r="BW100" i="9"/>
  <c r="BX100" i="9"/>
  <c r="BY100" i="9"/>
  <c r="BZ100" i="9"/>
  <c r="CA100" i="9"/>
  <c r="CB100" i="9"/>
  <c r="CC100" i="9"/>
  <c r="CD100" i="9"/>
  <c r="CE100" i="9"/>
  <c r="CF100" i="9"/>
  <c r="CG100" i="9"/>
  <c r="CH100" i="9"/>
  <c r="CI100" i="9"/>
  <c r="CJ100" i="9"/>
  <c r="CK100" i="9"/>
  <c r="CL100" i="9"/>
  <c r="CM100" i="9"/>
  <c r="CN100" i="9"/>
  <c r="CO100" i="9"/>
  <c r="CP100" i="9"/>
  <c r="CQ100" i="9"/>
  <c r="CR100" i="9"/>
  <c r="CS100" i="9"/>
  <c r="CT100" i="9"/>
  <c r="CU100" i="9"/>
  <c r="CV100" i="9"/>
  <c r="CW100" i="9"/>
  <c r="CX100" i="9"/>
  <c r="CY100" i="9"/>
  <c r="CZ100" i="9"/>
  <c r="DA100" i="9"/>
  <c r="DB100" i="9"/>
  <c r="DC100" i="9"/>
  <c r="DD100" i="9"/>
  <c r="DE100" i="9"/>
  <c r="DF100" i="9"/>
  <c r="DG100" i="9"/>
  <c r="DH100" i="9"/>
  <c r="DI100" i="9"/>
  <c r="DJ100" i="9"/>
  <c r="DK100" i="9"/>
  <c r="DL100" i="9"/>
  <c r="DM100" i="9"/>
  <c r="DN100" i="9"/>
  <c r="DO100" i="9"/>
  <c r="DP100" i="9"/>
  <c r="DQ100" i="9"/>
  <c r="DR100" i="9"/>
  <c r="DS100" i="9"/>
  <c r="DT100" i="9"/>
  <c r="DU100" i="9"/>
  <c r="DV100" i="9"/>
  <c r="DW100" i="9"/>
  <c r="DX100" i="9"/>
  <c r="DY100" i="9"/>
  <c r="DZ100" i="9"/>
  <c r="EA100" i="9"/>
  <c r="EB100" i="9"/>
  <c r="EC100" i="9"/>
  <c r="ED100" i="9"/>
  <c r="EE100" i="9"/>
  <c r="EF100" i="9"/>
  <c r="EG100" i="9"/>
  <c r="EH100" i="9"/>
  <c r="EI100" i="9"/>
  <c r="EJ100" i="9"/>
  <c r="EK100" i="9"/>
  <c r="EL100" i="9"/>
  <c r="EM100" i="9"/>
  <c r="EN100" i="9"/>
  <c r="EO100" i="9"/>
  <c r="EP100" i="9"/>
  <c r="EQ100" i="9"/>
  <c r="ER100" i="9"/>
  <c r="ES100" i="9"/>
  <c r="B101" i="9"/>
  <c r="C101" i="9"/>
  <c r="D101" i="9"/>
  <c r="E101" i="9"/>
  <c r="F101" i="9"/>
  <c r="G101" i="9"/>
  <c r="H101" i="9"/>
  <c r="I101" i="9"/>
  <c r="J101" i="9"/>
  <c r="K101" i="9"/>
  <c r="L101" i="9"/>
  <c r="M101" i="9"/>
  <c r="N101" i="9"/>
  <c r="O101" i="9"/>
  <c r="P101" i="9"/>
  <c r="Q101" i="9"/>
  <c r="R101" i="9"/>
  <c r="S101" i="9"/>
  <c r="T101" i="9"/>
  <c r="U101" i="9"/>
  <c r="V101" i="9"/>
  <c r="W101" i="9"/>
  <c r="X101" i="9"/>
  <c r="Y101" i="9"/>
  <c r="Z101" i="9"/>
  <c r="AA101" i="9"/>
  <c r="AB101" i="9"/>
  <c r="AC101" i="9"/>
  <c r="AD101" i="9"/>
  <c r="AE101" i="9"/>
  <c r="AF101" i="9"/>
  <c r="AG101" i="9"/>
  <c r="AH101" i="9"/>
  <c r="AI101" i="9"/>
  <c r="AJ101" i="9"/>
  <c r="AK101" i="9"/>
  <c r="AL101" i="9"/>
  <c r="AM101" i="9"/>
  <c r="AN101" i="9"/>
  <c r="AO101" i="9"/>
  <c r="AP101" i="9"/>
  <c r="AQ101" i="9"/>
  <c r="AR101" i="9"/>
  <c r="AS101" i="9"/>
  <c r="AT101" i="9"/>
  <c r="AU101" i="9"/>
  <c r="AV101" i="9"/>
  <c r="AW101" i="9"/>
  <c r="AX101" i="9"/>
  <c r="AY101" i="9"/>
  <c r="AZ101" i="9"/>
  <c r="BA101" i="9"/>
  <c r="BB101" i="9"/>
  <c r="BC101" i="9"/>
  <c r="BD101" i="9"/>
  <c r="BE101" i="9"/>
  <c r="BF101" i="9"/>
  <c r="BG101" i="9"/>
  <c r="BH101" i="9"/>
  <c r="BI101" i="9"/>
  <c r="BJ101" i="9"/>
  <c r="BK101" i="9"/>
  <c r="BL101" i="9"/>
  <c r="BM101" i="9"/>
  <c r="BN101" i="9"/>
  <c r="BO101" i="9"/>
  <c r="BP101" i="9"/>
  <c r="BQ101" i="9"/>
  <c r="BR101" i="9"/>
  <c r="BS101" i="9"/>
  <c r="BT101" i="9"/>
  <c r="BU101" i="9"/>
  <c r="BV101" i="9"/>
  <c r="BW101" i="9"/>
  <c r="BX101" i="9"/>
  <c r="BY101" i="9"/>
  <c r="BZ101" i="9"/>
  <c r="CA101" i="9"/>
  <c r="CB101" i="9"/>
  <c r="CC101" i="9"/>
  <c r="CD101" i="9"/>
  <c r="CE101" i="9"/>
  <c r="CF101" i="9"/>
  <c r="CG101" i="9"/>
  <c r="CH101" i="9"/>
  <c r="CI101" i="9"/>
  <c r="CJ101" i="9"/>
  <c r="CK101" i="9"/>
  <c r="CL101" i="9"/>
  <c r="CM101" i="9"/>
  <c r="CN101" i="9"/>
  <c r="CO101" i="9"/>
  <c r="CP101" i="9"/>
  <c r="CQ101" i="9"/>
  <c r="CR101" i="9"/>
  <c r="CS101" i="9"/>
  <c r="CT101" i="9"/>
  <c r="CU101" i="9"/>
  <c r="CV101" i="9"/>
  <c r="CW101" i="9"/>
  <c r="CX101" i="9"/>
  <c r="CY101" i="9"/>
  <c r="CZ101" i="9"/>
  <c r="DA101" i="9"/>
  <c r="DB101" i="9"/>
  <c r="DC101" i="9"/>
  <c r="DD101" i="9"/>
  <c r="DE101" i="9"/>
  <c r="DF101" i="9"/>
  <c r="DG101" i="9"/>
  <c r="DH101" i="9"/>
  <c r="DI101" i="9"/>
  <c r="DJ101" i="9"/>
  <c r="DK101" i="9"/>
  <c r="DL101" i="9"/>
  <c r="DM101" i="9"/>
  <c r="DN101" i="9"/>
  <c r="DO101" i="9"/>
  <c r="DP101" i="9"/>
  <c r="DQ101" i="9"/>
  <c r="DR101" i="9"/>
  <c r="DS101" i="9"/>
  <c r="DT101" i="9"/>
  <c r="DU101" i="9"/>
  <c r="DV101" i="9"/>
  <c r="DW101" i="9"/>
  <c r="DX101" i="9"/>
  <c r="DY101" i="9"/>
  <c r="DZ101" i="9"/>
  <c r="EA101" i="9"/>
  <c r="EB101" i="9"/>
  <c r="EC101" i="9"/>
  <c r="ED101" i="9"/>
  <c r="EE101" i="9"/>
  <c r="EF101" i="9"/>
  <c r="EG101" i="9"/>
  <c r="EH101" i="9"/>
  <c r="EI101" i="9"/>
  <c r="EJ101" i="9"/>
  <c r="EK101" i="9"/>
  <c r="EL101" i="9"/>
  <c r="EM101" i="9"/>
  <c r="EN101" i="9"/>
  <c r="EO101" i="9"/>
  <c r="EP101" i="9"/>
  <c r="EQ101" i="9"/>
  <c r="ER101" i="9"/>
  <c r="ES101" i="9"/>
  <c r="B102" i="9"/>
  <c r="C102" i="9"/>
  <c r="D102" i="9"/>
  <c r="E102" i="9"/>
  <c r="F102" i="9"/>
  <c r="G102" i="9"/>
  <c r="H102" i="9"/>
  <c r="I102" i="9"/>
  <c r="J102" i="9"/>
  <c r="K102" i="9"/>
  <c r="L102" i="9"/>
  <c r="M102" i="9"/>
  <c r="N102" i="9"/>
  <c r="O102" i="9"/>
  <c r="P102" i="9"/>
  <c r="Q102" i="9"/>
  <c r="R102" i="9"/>
  <c r="S102" i="9"/>
  <c r="T102" i="9"/>
  <c r="U102" i="9"/>
  <c r="V102" i="9"/>
  <c r="W102" i="9"/>
  <c r="X102" i="9"/>
  <c r="Y102" i="9"/>
  <c r="Z102" i="9"/>
  <c r="AA102" i="9"/>
  <c r="AB102" i="9"/>
  <c r="AC102" i="9"/>
  <c r="AD102" i="9"/>
  <c r="AE102" i="9"/>
  <c r="AF102" i="9"/>
  <c r="AG102" i="9"/>
  <c r="AH102" i="9"/>
  <c r="AI102" i="9"/>
  <c r="AJ102" i="9"/>
  <c r="AK102" i="9"/>
  <c r="AL102" i="9"/>
  <c r="AM102" i="9"/>
  <c r="AN102" i="9"/>
  <c r="AO102" i="9"/>
  <c r="AP102" i="9"/>
  <c r="AQ102" i="9"/>
  <c r="AR102" i="9"/>
  <c r="AS102" i="9"/>
  <c r="AT102" i="9"/>
  <c r="AU102" i="9"/>
  <c r="AV102" i="9"/>
  <c r="AW102" i="9"/>
  <c r="AX102" i="9"/>
  <c r="AY102" i="9"/>
  <c r="AZ102" i="9"/>
  <c r="BA102" i="9"/>
  <c r="BB102" i="9"/>
  <c r="BC102" i="9"/>
  <c r="BD102" i="9"/>
  <c r="BE102" i="9"/>
  <c r="BF102" i="9"/>
  <c r="BG102" i="9"/>
  <c r="BH102" i="9"/>
  <c r="BI102" i="9"/>
  <c r="BJ102" i="9"/>
  <c r="BK102" i="9"/>
  <c r="BL102" i="9"/>
  <c r="BM102" i="9"/>
  <c r="BN102" i="9"/>
  <c r="BO102" i="9"/>
  <c r="BP102" i="9"/>
  <c r="BQ102" i="9"/>
  <c r="BR102" i="9"/>
  <c r="BS102" i="9"/>
  <c r="BT102" i="9"/>
  <c r="BU102" i="9"/>
  <c r="BV102" i="9"/>
  <c r="BW102" i="9"/>
  <c r="BX102" i="9"/>
  <c r="BY102" i="9"/>
  <c r="BZ102" i="9"/>
  <c r="CA102" i="9"/>
  <c r="CB102" i="9"/>
  <c r="CC102" i="9"/>
  <c r="CD102" i="9"/>
  <c r="CE102" i="9"/>
  <c r="CF102" i="9"/>
  <c r="CG102" i="9"/>
  <c r="CH102" i="9"/>
  <c r="CI102" i="9"/>
  <c r="CJ102" i="9"/>
  <c r="CK102" i="9"/>
  <c r="CL102" i="9"/>
  <c r="CM102" i="9"/>
  <c r="CN102" i="9"/>
  <c r="CO102" i="9"/>
  <c r="CP102" i="9"/>
  <c r="CQ102" i="9"/>
  <c r="CR102" i="9"/>
  <c r="CS102" i="9"/>
  <c r="CT102" i="9"/>
  <c r="CU102" i="9"/>
  <c r="CV102" i="9"/>
  <c r="CW102" i="9"/>
  <c r="CX102" i="9"/>
  <c r="CY102" i="9"/>
  <c r="CZ102" i="9"/>
  <c r="DA102" i="9"/>
  <c r="DB102" i="9"/>
  <c r="DC102" i="9"/>
  <c r="DD102" i="9"/>
  <c r="DE102" i="9"/>
  <c r="DF102" i="9"/>
  <c r="DG102" i="9"/>
  <c r="DH102" i="9"/>
  <c r="DI102" i="9"/>
  <c r="DJ102" i="9"/>
  <c r="DK102" i="9"/>
  <c r="DL102" i="9"/>
  <c r="DM102" i="9"/>
  <c r="DN102" i="9"/>
  <c r="DO102" i="9"/>
  <c r="DP102" i="9"/>
  <c r="DQ102" i="9"/>
  <c r="DR102" i="9"/>
  <c r="DS102" i="9"/>
  <c r="DT102" i="9"/>
  <c r="DU102" i="9"/>
  <c r="DV102" i="9"/>
  <c r="DW102" i="9"/>
  <c r="DX102" i="9"/>
  <c r="DY102" i="9"/>
  <c r="DZ102" i="9"/>
  <c r="EA102" i="9"/>
  <c r="EB102" i="9"/>
  <c r="EC102" i="9"/>
  <c r="ED102" i="9"/>
  <c r="EE102" i="9"/>
  <c r="EF102" i="9"/>
  <c r="EG102" i="9"/>
  <c r="EH102" i="9"/>
  <c r="EI102" i="9"/>
  <c r="EJ102" i="9"/>
  <c r="EK102" i="9"/>
  <c r="EL102" i="9"/>
  <c r="EM102" i="9"/>
  <c r="EN102" i="9"/>
  <c r="EO102" i="9"/>
  <c r="EP102" i="9"/>
  <c r="EQ102" i="9"/>
  <c r="ER102" i="9"/>
  <c r="ES102" i="9"/>
  <c r="B103" i="9"/>
  <c r="C103" i="9"/>
  <c r="D103" i="9"/>
  <c r="E103" i="9"/>
  <c r="F103" i="9"/>
  <c r="G103" i="9"/>
  <c r="H103" i="9"/>
  <c r="I103" i="9"/>
  <c r="J103" i="9"/>
  <c r="K103" i="9"/>
  <c r="L103" i="9"/>
  <c r="M103" i="9"/>
  <c r="N103" i="9"/>
  <c r="O103" i="9"/>
  <c r="P103" i="9"/>
  <c r="Q103" i="9"/>
  <c r="R103" i="9"/>
  <c r="S103" i="9"/>
  <c r="T103" i="9"/>
  <c r="U103" i="9"/>
  <c r="V103" i="9"/>
  <c r="W103" i="9"/>
  <c r="X103" i="9"/>
  <c r="Y103" i="9"/>
  <c r="Z103" i="9"/>
  <c r="AA103" i="9"/>
  <c r="AB103" i="9"/>
  <c r="AC103" i="9"/>
  <c r="AD103" i="9"/>
  <c r="AE103" i="9"/>
  <c r="AF103" i="9"/>
  <c r="AG103" i="9"/>
  <c r="AH103" i="9"/>
  <c r="AI103" i="9"/>
  <c r="AJ103" i="9"/>
  <c r="AK103" i="9"/>
  <c r="AL103" i="9"/>
  <c r="AM103" i="9"/>
  <c r="AN103" i="9"/>
  <c r="AO103" i="9"/>
  <c r="AP103" i="9"/>
  <c r="AQ103" i="9"/>
  <c r="AR103" i="9"/>
  <c r="AS103" i="9"/>
  <c r="AT103" i="9"/>
  <c r="AU103" i="9"/>
  <c r="AV103" i="9"/>
  <c r="AW103" i="9"/>
  <c r="AX103" i="9"/>
  <c r="AY103" i="9"/>
  <c r="AZ103" i="9"/>
  <c r="BA103" i="9"/>
  <c r="BB103" i="9"/>
  <c r="BC103" i="9"/>
  <c r="BD103" i="9"/>
  <c r="BE103" i="9"/>
  <c r="BF103" i="9"/>
  <c r="BG103" i="9"/>
  <c r="BH103" i="9"/>
  <c r="BI103" i="9"/>
  <c r="BJ103" i="9"/>
  <c r="BK103" i="9"/>
  <c r="BL103" i="9"/>
  <c r="BM103" i="9"/>
  <c r="BN103" i="9"/>
  <c r="BO103" i="9"/>
  <c r="BP103" i="9"/>
  <c r="BQ103" i="9"/>
  <c r="BR103" i="9"/>
  <c r="BS103" i="9"/>
  <c r="BT103" i="9"/>
  <c r="BU103" i="9"/>
  <c r="BV103" i="9"/>
  <c r="BW103" i="9"/>
  <c r="BX103" i="9"/>
  <c r="BY103" i="9"/>
  <c r="BZ103" i="9"/>
  <c r="CA103" i="9"/>
  <c r="CB103" i="9"/>
  <c r="CC103" i="9"/>
  <c r="CD103" i="9"/>
  <c r="CE103" i="9"/>
  <c r="CF103" i="9"/>
  <c r="CG103" i="9"/>
  <c r="CH103" i="9"/>
  <c r="CI103" i="9"/>
  <c r="CJ103" i="9"/>
  <c r="CK103" i="9"/>
  <c r="CL103" i="9"/>
  <c r="CM103" i="9"/>
  <c r="CN103" i="9"/>
  <c r="CO103" i="9"/>
  <c r="CP103" i="9"/>
  <c r="CQ103" i="9"/>
  <c r="CR103" i="9"/>
  <c r="CS103" i="9"/>
  <c r="CT103" i="9"/>
  <c r="CU103" i="9"/>
  <c r="CV103" i="9"/>
  <c r="CW103" i="9"/>
  <c r="CX103" i="9"/>
  <c r="CY103" i="9"/>
  <c r="CZ103" i="9"/>
  <c r="DA103" i="9"/>
  <c r="DB103" i="9"/>
  <c r="DC103" i="9"/>
  <c r="DD103" i="9"/>
  <c r="DE103" i="9"/>
  <c r="DF103" i="9"/>
  <c r="DG103" i="9"/>
  <c r="DH103" i="9"/>
  <c r="DI103" i="9"/>
  <c r="DJ103" i="9"/>
  <c r="DK103" i="9"/>
  <c r="DL103" i="9"/>
  <c r="DM103" i="9"/>
  <c r="DN103" i="9"/>
  <c r="DO103" i="9"/>
  <c r="DP103" i="9"/>
  <c r="DQ103" i="9"/>
  <c r="DR103" i="9"/>
  <c r="DS103" i="9"/>
  <c r="DT103" i="9"/>
  <c r="DU103" i="9"/>
  <c r="DV103" i="9"/>
  <c r="DW103" i="9"/>
  <c r="DX103" i="9"/>
  <c r="DY103" i="9"/>
  <c r="DZ103" i="9"/>
  <c r="EA103" i="9"/>
  <c r="EB103" i="9"/>
  <c r="EC103" i="9"/>
  <c r="ED103" i="9"/>
  <c r="EE103" i="9"/>
  <c r="EF103" i="9"/>
  <c r="EG103" i="9"/>
  <c r="EH103" i="9"/>
  <c r="EI103" i="9"/>
  <c r="EJ103" i="9"/>
  <c r="EK103" i="9"/>
  <c r="EL103" i="9"/>
  <c r="EM103" i="9"/>
  <c r="EN103" i="9"/>
  <c r="EO103" i="9"/>
  <c r="EP103" i="9"/>
  <c r="EQ103" i="9"/>
  <c r="ER103" i="9"/>
  <c r="ES103" i="9"/>
  <c r="B104" i="9"/>
  <c r="C104" i="9"/>
  <c r="D104" i="9"/>
  <c r="E104" i="9"/>
  <c r="F104" i="9"/>
  <c r="G104" i="9"/>
  <c r="H104" i="9"/>
  <c r="I104" i="9"/>
  <c r="J104" i="9"/>
  <c r="K104" i="9"/>
  <c r="L104" i="9"/>
  <c r="M104" i="9"/>
  <c r="N104" i="9"/>
  <c r="O104" i="9"/>
  <c r="P104" i="9"/>
  <c r="Q104" i="9"/>
  <c r="R104" i="9"/>
  <c r="S104" i="9"/>
  <c r="T104" i="9"/>
  <c r="U104" i="9"/>
  <c r="V104" i="9"/>
  <c r="W104" i="9"/>
  <c r="X104" i="9"/>
  <c r="Y104" i="9"/>
  <c r="Z104" i="9"/>
  <c r="AA104" i="9"/>
  <c r="AB104" i="9"/>
  <c r="AC104" i="9"/>
  <c r="AD104" i="9"/>
  <c r="AE104" i="9"/>
  <c r="AF104" i="9"/>
  <c r="AG104" i="9"/>
  <c r="AH104" i="9"/>
  <c r="AI104" i="9"/>
  <c r="AJ104" i="9"/>
  <c r="AK104" i="9"/>
  <c r="AL104" i="9"/>
  <c r="AM104" i="9"/>
  <c r="AN104" i="9"/>
  <c r="AO104" i="9"/>
  <c r="AP104" i="9"/>
  <c r="AQ104" i="9"/>
  <c r="AR104" i="9"/>
  <c r="AS104" i="9"/>
  <c r="AT104" i="9"/>
  <c r="AU104" i="9"/>
  <c r="AV104" i="9"/>
  <c r="AW104" i="9"/>
  <c r="AX104" i="9"/>
  <c r="AY104" i="9"/>
  <c r="AZ104" i="9"/>
  <c r="BA104" i="9"/>
  <c r="BB104" i="9"/>
  <c r="BC104" i="9"/>
  <c r="BD104" i="9"/>
  <c r="BE104" i="9"/>
  <c r="BF104" i="9"/>
  <c r="BG104" i="9"/>
  <c r="BH104" i="9"/>
  <c r="BI104" i="9"/>
  <c r="BJ104" i="9"/>
  <c r="BK104" i="9"/>
  <c r="BL104" i="9"/>
  <c r="BM104" i="9"/>
  <c r="BN104" i="9"/>
  <c r="BO104" i="9"/>
  <c r="BP104" i="9"/>
  <c r="BQ104" i="9"/>
  <c r="BR104" i="9"/>
  <c r="BS104" i="9"/>
  <c r="BT104" i="9"/>
  <c r="BU104" i="9"/>
  <c r="BV104" i="9"/>
  <c r="BW104" i="9"/>
  <c r="BX104" i="9"/>
  <c r="BY104" i="9"/>
  <c r="BZ104" i="9"/>
  <c r="CA104" i="9"/>
  <c r="CB104" i="9"/>
  <c r="CC104" i="9"/>
  <c r="CD104" i="9"/>
  <c r="CE104" i="9"/>
  <c r="CF104" i="9"/>
  <c r="CG104" i="9"/>
  <c r="CH104" i="9"/>
  <c r="CI104" i="9"/>
  <c r="CJ104" i="9"/>
  <c r="CK104" i="9"/>
  <c r="CL104" i="9"/>
  <c r="CM104" i="9"/>
  <c r="CN104" i="9"/>
  <c r="CO104" i="9"/>
  <c r="CP104" i="9"/>
  <c r="CQ104" i="9"/>
  <c r="CR104" i="9"/>
  <c r="CS104" i="9"/>
  <c r="CT104" i="9"/>
  <c r="CU104" i="9"/>
  <c r="CV104" i="9"/>
  <c r="CW104" i="9"/>
  <c r="CX104" i="9"/>
  <c r="CY104" i="9"/>
  <c r="CZ104" i="9"/>
  <c r="DA104" i="9"/>
  <c r="DB104" i="9"/>
  <c r="DC104" i="9"/>
  <c r="DD104" i="9"/>
  <c r="DE104" i="9"/>
  <c r="DF104" i="9"/>
  <c r="DG104" i="9"/>
  <c r="DH104" i="9"/>
  <c r="DI104" i="9"/>
  <c r="DJ104" i="9"/>
  <c r="DK104" i="9"/>
  <c r="DL104" i="9"/>
  <c r="DM104" i="9"/>
  <c r="DN104" i="9"/>
  <c r="DO104" i="9"/>
  <c r="DP104" i="9"/>
  <c r="DQ104" i="9"/>
  <c r="DR104" i="9"/>
  <c r="DS104" i="9"/>
  <c r="DT104" i="9"/>
  <c r="DU104" i="9"/>
  <c r="DV104" i="9"/>
  <c r="DW104" i="9"/>
  <c r="DX104" i="9"/>
  <c r="DY104" i="9"/>
  <c r="DZ104" i="9"/>
  <c r="EA104" i="9"/>
  <c r="EB104" i="9"/>
  <c r="EC104" i="9"/>
  <c r="ED104" i="9"/>
  <c r="EE104" i="9"/>
  <c r="EF104" i="9"/>
  <c r="EG104" i="9"/>
  <c r="EH104" i="9"/>
  <c r="EI104" i="9"/>
  <c r="EJ104" i="9"/>
  <c r="EK104" i="9"/>
  <c r="EL104" i="9"/>
  <c r="EM104" i="9"/>
  <c r="EN104" i="9"/>
  <c r="EO104" i="9"/>
  <c r="EP104" i="9"/>
  <c r="EQ104" i="9"/>
  <c r="ER104" i="9"/>
  <c r="ES104" i="9"/>
  <c r="B105" i="9"/>
  <c r="C105" i="9"/>
  <c r="D105" i="9"/>
  <c r="E105" i="9"/>
  <c r="F105" i="9"/>
  <c r="G105" i="9"/>
  <c r="H105" i="9"/>
  <c r="I105" i="9"/>
  <c r="J105" i="9"/>
  <c r="K105" i="9"/>
  <c r="L105" i="9"/>
  <c r="M105" i="9"/>
  <c r="N105" i="9"/>
  <c r="O105" i="9"/>
  <c r="P105" i="9"/>
  <c r="Q105" i="9"/>
  <c r="R105" i="9"/>
  <c r="S105" i="9"/>
  <c r="T105" i="9"/>
  <c r="U105" i="9"/>
  <c r="V105" i="9"/>
  <c r="W105" i="9"/>
  <c r="X105" i="9"/>
  <c r="Y105" i="9"/>
  <c r="Z105" i="9"/>
  <c r="AA105" i="9"/>
  <c r="AB105" i="9"/>
  <c r="AC105" i="9"/>
  <c r="AD105" i="9"/>
  <c r="AE105" i="9"/>
  <c r="AF105" i="9"/>
  <c r="AG105" i="9"/>
  <c r="AH105" i="9"/>
  <c r="AI105" i="9"/>
  <c r="AJ105" i="9"/>
  <c r="AK105" i="9"/>
  <c r="AL105" i="9"/>
  <c r="AM105" i="9"/>
  <c r="AN105" i="9"/>
  <c r="AO105" i="9"/>
  <c r="AP105" i="9"/>
  <c r="AQ105" i="9"/>
  <c r="AR105" i="9"/>
  <c r="AS105" i="9"/>
  <c r="AT105" i="9"/>
  <c r="AU105" i="9"/>
  <c r="AV105" i="9"/>
  <c r="AW105" i="9"/>
  <c r="AX105" i="9"/>
  <c r="AY105" i="9"/>
  <c r="AZ105" i="9"/>
  <c r="BA105" i="9"/>
  <c r="BB105" i="9"/>
  <c r="BC105" i="9"/>
  <c r="BD105" i="9"/>
  <c r="BE105" i="9"/>
  <c r="BF105" i="9"/>
  <c r="BG105" i="9"/>
  <c r="BH105" i="9"/>
  <c r="BI105" i="9"/>
  <c r="BJ105" i="9"/>
  <c r="BK105" i="9"/>
  <c r="BL105" i="9"/>
  <c r="BM105" i="9"/>
  <c r="BN105" i="9"/>
  <c r="BO105" i="9"/>
  <c r="BP105" i="9"/>
  <c r="BQ105" i="9"/>
  <c r="BR105" i="9"/>
  <c r="BS105" i="9"/>
  <c r="BT105" i="9"/>
  <c r="BU105" i="9"/>
  <c r="BV105" i="9"/>
  <c r="BW105" i="9"/>
  <c r="BX105" i="9"/>
  <c r="BY105" i="9"/>
  <c r="BZ105" i="9"/>
  <c r="CA105" i="9"/>
  <c r="CB105" i="9"/>
  <c r="CC105" i="9"/>
  <c r="CD105" i="9"/>
  <c r="CE105" i="9"/>
  <c r="CF105" i="9"/>
  <c r="CG105" i="9"/>
  <c r="CH105" i="9"/>
  <c r="CI105" i="9"/>
  <c r="CJ105" i="9"/>
  <c r="CK105" i="9"/>
  <c r="CL105" i="9"/>
  <c r="CM105" i="9"/>
  <c r="CN105" i="9"/>
  <c r="CO105" i="9"/>
  <c r="CP105" i="9"/>
  <c r="CQ105" i="9"/>
  <c r="CR105" i="9"/>
  <c r="CS105" i="9"/>
  <c r="CT105" i="9"/>
  <c r="CU105" i="9"/>
  <c r="CV105" i="9"/>
  <c r="CW105" i="9"/>
  <c r="CX105" i="9"/>
  <c r="CY105" i="9"/>
  <c r="CZ105" i="9"/>
  <c r="DA105" i="9"/>
  <c r="DB105" i="9"/>
  <c r="DC105" i="9"/>
  <c r="DD105" i="9"/>
  <c r="DE105" i="9"/>
  <c r="DF105" i="9"/>
  <c r="DG105" i="9"/>
  <c r="DH105" i="9"/>
  <c r="DI105" i="9"/>
  <c r="DJ105" i="9"/>
  <c r="DK105" i="9"/>
  <c r="DL105" i="9"/>
  <c r="DM105" i="9"/>
  <c r="DN105" i="9"/>
  <c r="DO105" i="9"/>
  <c r="DP105" i="9"/>
  <c r="DQ105" i="9"/>
  <c r="DR105" i="9"/>
  <c r="DS105" i="9"/>
  <c r="DT105" i="9"/>
  <c r="DU105" i="9"/>
  <c r="DV105" i="9"/>
  <c r="DW105" i="9"/>
  <c r="DX105" i="9"/>
  <c r="DY105" i="9"/>
  <c r="DZ105" i="9"/>
  <c r="EA105" i="9"/>
  <c r="EB105" i="9"/>
  <c r="EC105" i="9"/>
  <c r="ED105" i="9"/>
  <c r="EE105" i="9"/>
  <c r="EF105" i="9"/>
  <c r="EG105" i="9"/>
  <c r="EH105" i="9"/>
  <c r="EI105" i="9"/>
  <c r="EJ105" i="9"/>
  <c r="EK105" i="9"/>
  <c r="EL105" i="9"/>
  <c r="EM105" i="9"/>
  <c r="EN105" i="9"/>
  <c r="EO105" i="9"/>
  <c r="EP105" i="9"/>
  <c r="EQ105" i="9"/>
  <c r="ER105" i="9"/>
  <c r="ES105" i="9"/>
  <c r="B106" i="9"/>
  <c r="C106" i="9"/>
  <c r="D106" i="9"/>
  <c r="E106" i="9"/>
  <c r="F106" i="9"/>
  <c r="G106" i="9"/>
  <c r="H106" i="9"/>
  <c r="I106" i="9"/>
  <c r="J106" i="9"/>
  <c r="K106" i="9"/>
  <c r="L106" i="9"/>
  <c r="M106" i="9"/>
  <c r="N106" i="9"/>
  <c r="O106" i="9"/>
  <c r="P106" i="9"/>
  <c r="Q106" i="9"/>
  <c r="R106" i="9"/>
  <c r="S106" i="9"/>
  <c r="T106" i="9"/>
  <c r="U106" i="9"/>
  <c r="V106" i="9"/>
  <c r="W106" i="9"/>
  <c r="X106" i="9"/>
  <c r="Y106" i="9"/>
  <c r="Z106" i="9"/>
  <c r="AA106" i="9"/>
  <c r="AB106" i="9"/>
  <c r="AC106" i="9"/>
  <c r="AD106" i="9"/>
  <c r="AE106" i="9"/>
  <c r="AF106" i="9"/>
  <c r="AG106" i="9"/>
  <c r="AH106" i="9"/>
  <c r="AI106" i="9"/>
  <c r="AJ106" i="9"/>
  <c r="AK106" i="9"/>
  <c r="AL106" i="9"/>
  <c r="AM106" i="9"/>
  <c r="AN106" i="9"/>
  <c r="AO106" i="9"/>
  <c r="AP106" i="9"/>
  <c r="AQ106" i="9"/>
  <c r="AR106" i="9"/>
  <c r="AS106" i="9"/>
  <c r="AT106" i="9"/>
  <c r="AU106" i="9"/>
  <c r="AV106" i="9"/>
  <c r="AW106" i="9"/>
  <c r="AX106" i="9"/>
  <c r="AY106" i="9"/>
  <c r="AZ106" i="9"/>
  <c r="BA106" i="9"/>
  <c r="BB106" i="9"/>
  <c r="BC106" i="9"/>
  <c r="BD106" i="9"/>
  <c r="BE106" i="9"/>
  <c r="BF106" i="9"/>
  <c r="BG106" i="9"/>
  <c r="BH106" i="9"/>
  <c r="BI106" i="9"/>
  <c r="BJ106" i="9"/>
  <c r="BK106" i="9"/>
  <c r="BL106" i="9"/>
  <c r="BM106" i="9"/>
  <c r="BN106" i="9"/>
  <c r="BO106" i="9"/>
  <c r="BP106" i="9"/>
  <c r="BQ106" i="9"/>
  <c r="BR106" i="9"/>
  <c r="BS106" i="9"/>
  <c r="BT106" i="9"/>
  <c r="BU106" i="9"/>
  <c r="BV106" i="9"/>
  <c r="BW106" i="9"/>
  <c r="BX106" i="9"/>
  <c r="BY106" i="9"/>
  <c r="BZ106" i="9"/>
  <c r="CA106" i="9"/>
  <c r="CB106" i="9"/>
  <c r="CC106" i="9"/>
  <c r="CD106" i="9"/>
  <c r="CE106" i="9"/>
  <c r="CF106" i="9"/>
  <c r="CG106" i="9"/>
  <c r="CH106" i="9"/>
  <c r="CI106" i="9"/>
  <c r="CJ106" i="9"/>
  <c r="CK106" i="9"/>
  <c r="CL106" i="9"/>
  <c r="CM106" i="9"/>
  <c r="CN106" i="9"/>
  <c r="CO106" i="9"/>
  <c r="CP106" i="9"/>
  <c r="CQ106" i="9"/>
  <c r="CR106" i="9"/>
  <c r="CS106" i="9"/>
  <c r="CT106" i="9"/>
  <c r="CU106" i="9"/>
  <c r="CV106" i="9"/>
  <c r="CW106" i="9"/>
  <c r="CX106" i="9"/>
  <c r="CY106" i="9"/>
  <c r="CZ106" i="9"/>
  <c r="DA106" i="9"/>
  <c r="DB106" i="9"/>
  <c r="DC106" i="9"/>
  <c r="DD106" i="9"/>
  <c r="DE106" i="9"/>
  <c r="DF106" i="9"/>
  <c r="DG106" i="9"/>
  <c r="DH106" i="9"/>
  <c r="DI106" i="9"/>
  <c r="DJ106" i="9"/>
  <c r="DK106" i="9"/>
  <c r="DL106" i="9"/>
  <c r="DM106" i="9"/>
  <c r="DN106" i="9"/>
  <c r="DO106" i="9"/>
  <c r="DP106" i="9"/>
  <c r="DQ106" i="9"/>
  <c r="DR106" i="9"/>
  <c r="DS106" i="9"/>
  <c r="DT106" i="9"/>
  <c r="DU106" i="9"/>
  <c r="DV106" i="9"/>
  <c r="DW106" i="9"/>
  <c r="DX106" i="9"/>
  <c r="DY106" i="9"/>
  <c r="DZ106" i="9"/>
  <c r="EA106" i="9"/>
  <c r="EB106" i="9"/>
  <c r="EC106" i="9"/>
  <c r="ED106" i="9"/>
  <c r="EE106" i="9"/>
  <c r="EF106" i="9"/>
  <c r="EG106" i="9"/>
  <c r="EH106" i="9"/>
  <c r="EI106" i="9"/>
  <c r="EJ106" i="9"/>
  <c r="EK106" i="9"/>
  <c r="EL106" i="9"/>
  <c r="EM106" i="9"/>
  <c r="EN106" i="9"/>
  <c r="EO106" i="9"/>
  <c r="EP106" i="9"/>
  <c r="EQ106" i="9"/>
  <c r="ER106" i="9"/>
  <c r="ES106" i="9"/>
  <c r="B107" i="9"/>
  <c r="C107" i="9"/>
  <c r="D107" i="9"/>
  <c r="E107" i="9"/>
  <c r="F107" i="9"/>
  <c r="G107" i="9"/>
  <c r="H107" i="9"/>
  <c r="I107" i="9"/>
  <c r="J107" i="9"/>
  <c r="K107" i="9"/>
  <c r="L107" i="9"/>
  <c r="M107" i="9"/>
  <c r="N107" i="9"/>
  <c r="O107" i="9"/>
  <c r="P107" i="9"/>
  <c r="Q107" i="9"/>
  <c r="R107" i="9"/>
  <c r="S107" i="9"/>
  <c r="T107" i="9"/>
  <c r="U107" i="9"/>
  <c r="V107" i="9"/>
  <c r="W107" i="9"/>
  <c r="X107" i="9"/>
  <c r="Y107" i="9"/>
  <c r="Z107" i="9"/>
  <c r="AA107" i="9"/>
  <c r="AB107" i="9"/>
  <c r="AC107" i="9"/>
  <c r="AD107" i="9"/>
  <c r="AE107" i="9"/>
  <c r="AF107" i="9"/>
  <c r="AG107" i="9"/>
  <c r="AH107" i="9"/>
  <c r="AI107" i="9"/>
  <c r="AJ107" i="9"/>
  <c r="AK107" i="9"/>
  <c r="AL107" i="9"/>
  <c r="AM107" i="9"/>
  <c r="AN107" i="9"/>
  <c r="AO107" i="9"/>
  <c r="AP107" i="9"/>
  <c r="AQ107" i="9"/>
  <c r="AR107" i="9"/>
  <c r="AS107" i="9"/>
  <c r="AT107" i="9"/>
  <c r="AU107" i="9"/>
  <c r="AV107" i="9"/>
  <c r="AW107" i="9"/>
  <c r="AX107" i="9"/>
  <c r="AY107" i="9"/>
  <c r="AZ107" i="9"/>
  <c r="BA107" i="9"/>
  <c r="BB107" i="9"/>
  <c r="BC107" i="9"/>
  <c r="BD107" i="9"/>
  <c r="BE107" i="9"/>
  <c r="BF107" i="9"/>
  <c r="BG107" i="9"/>
  <c r="BH107" i="9"/>
  <c r="BI107" i="9"/>
  <c r="BJ107" i="9"/>
  <c r="BK107" i="9"/>
  <c r="BL107" i="9"/>
  <c r="BM107" i="9"/>
  <c r="BN107" i="9"/>
  <c r="BO107" i="9"/>
  <c r="BP107" i="9"/>
  <c r="BQ107" i="9"/>
  <c r="BR107" i="9"/>
  <c r="BS107" i="9"/>
  <c r="BT107" i="9"/>
  <c r="BU107" i="9"/>
  <c r="BV107" i="9"/>
  <c r="BW107" i="9"/>
  <c r="BX107" i="9"/>
  <c r="BY107" i="9"/>
  <c r="BZ107" i="9"/>
  <c r="CA107" i="9"/>
  <c r="CB107" i="9"/>
  <c r="CC107" i="9"/>
  <c r="CD107" i="9"/>
  <c r="CE107" i="9"/>
  <c r="CF107" i="9"/>
  <c r="CG107" i="9"/>
  <c r="CH107" i="9"/>
  <c r="CI107" i="9"/>
  <c r="CJ107" i="9"/>
  <c r="CK107" i="9"/>
  <c r="CL107" i="9"/>
  <c r="CM107" i="9"/>
  <c r="CN107" i="9"/>
  <c r="CO107" i="9"/>
  <c r="CP107" i="9"/>
  <c r="CQ107" i="9"/>
  <c r="CR107" i="9"/>
  <c r="CS107" i="9"/>
  <c r="CT107" i="9"/>
  <c r="CU107" i="9"/>
  <c r="CV107" i="9"/>
  <c r="CW107" i="9"/>
  <c r="CX107" i="9"/>
  <c r="CY107" i="9"/>
  <c r="CZ107" i="9"/>
  <c r="DA107" i="9"/>
  <c r="DB107" i="9"/>
  <c r="DC107" i="9"/>
  <c r="DD107" i="9"/>
  <c r="DE107" i="9"/>
  <c r="DF107" i="9"/>
  <c r="DG107" i="9"/>
  <c r="DH107" i="9"/>
  <c r="DI107" i="9"/>
  <c r="DJ107" i="9"/>
  <c r="DK107" i="9"/>
  <c r="DL107" i="9"/>
  <c r="DM107" i="9"/>
  <c r="DN107" i="9"/>
  <c r="DO107" i="9"/>
  <c r="DP107" i="9"/>
  <c r="DQ107" i="9"/>
  <c r="DR107" i="9"/>
  <c r="DS107" i="9"/>
  <c r="DT107" i="9"/>
  <c r="DU107" i="9"/>
  <c r="DV107" i="9"/>
  <c r="DW107" i="9"/>
  <c r="DX107" i="9"/>
  <c r="DY107" i="9"/>
  <c r="DZ107" i="9"/>
  <c r="EA107" i="9"/>
  <c r="EB107" i="9"/>
  <c r="EC107" i="9"/>
  <c r="ED107" i="9"/>
  <c r="EE107" i="9"/>
  <c r="EF107" i="9"/>
  <c r="EG107" i="9"/>
  <c r="EH107" i="9"/>
  <c r="EI107" i="9"/>
  <c r="EJ107" i="9"/>
  <c r="EK107" i="9"/>
  <c r="EL107" i="9"/>
  <c r="EM107" i="9"/>
  <c r="EN107" i="9"/>
  <c r="EO107" i="9"/>
  <c r="EP107" i="9"/>
  <c r="EQ107" i="9"/>
  <c r="ER107" i="9"/>
  <c r="ES107" i="9"/>
  <c r="B108" i="9"/>
  <c r="C108" i="9"/>
  <c r="D108" i="9"/>
  <c r="E108" i="9"/>
  <c r="F108" i="9"/>
  <c r="G108" i="9"/>
  <c r="H108" i="9"/>
  <c r="I108" i="9"/>
  <c r="J108" i="9"/>
  <c r="K108" i="9"/>
  <c r="L108" i="9"/>
  <c r="M108" i="9"/>
  <c r="N108" i="9"/>
  <c r="O108" i="9"/>
  <c r="P108" i="9"/>
  <c r="Q108" i="9"/>
  <c r="R108" i="9"/>
  <c r="S108" i="9"/>
  <c r="T108" i="9"/>
  <c r="U108" i="9"/>
  <c r="V108" i="9"/>
  <c r="W108" i="9"/>
  <c r="X108" i="9"/>
  <c r="Y108" i="9"/>
  <c r="Z108" i="9"/>
  <c r="AA108" i="9"/>
  <c r="AB108" i="9"/>
  <c r="AC108" i="9"/>
  <c r="AD108" i="9"/>
  <c r="AE108" i="9"/>
  <c r="AF108" i="9"/>
  <c r="AG108" i="9"/>
  <c r="AH108" i="9"/>
  <c r="AI108" i="9"/>
  <c r="AJ108" i="9"/>
  <c r="AK108" i="9"/>
  <c r="AL108" i="9"/>
  <c r="AM108" i="9"/>
  <c r="AN108" i="9"/>
  <c r="AO108" i="9"/>
  <c r="AP108" i="9"/>
  <c r="AQ108" i="9"/>
  <c r="AR108" i="9"/>
  <c r="AS108" i="9"/>
  <c r="AT108" i="9"/>
  <c r="AU108" i="9"/>
  <c r="AV108" i="9"/>
  <c r="AW108" i="9"/>
  <c r="AX108" i="9"/>
  <c r="AY108" i="9"/>
  <c r="AZ108" i="9"/>
  <c r="BA108" i="9"/>
  <c r="BB108" i="9"/>
  <c r="BC108" i="9"/>
  <c r="BD108" i="9"/>
  <c r="BE108" i="9"/>
  <c r="BF108" i="9"/>
  <c r="BG108" i="9"/>
  <c r="BH108" i="9"/>
  <c r="BI108" i="9"/>
  <c r="BJ108" i="9"/>
  <c r="BK108" i="9"/>
  <c r="BL108" i="9"/>
  <c r="BM108" i="9"/>
  <c r="BN108" i="9"/>
  <c r="BO108" i="9"/>
  <c r="BP108" i="9"/>
  <c r="BQ108" i="9"/>
  <c r="BR108" i="9"/>
  <c r="BS108" i="9"/>
  <c r="BT108" i="9"/>
  <c r="BU108" i="9"/>
  <c r="BV108" i="9"/>
  <c r="BW108" i="9"/>
  <c r="BX108" i="9"/>
  <c r="BY108" i="9"/>
  <c r="BZ108" i="9"/>
  <c r="CA108" i="9"/>
  <c r="CB108" i="9"/>
  <c r="CC108" i="9"/>
  <c r="CD108" i="9"/>
  <c r="CE108" i="9"/>
  <c r="CF108" i="9"/>
  <c r="CG108" i="9"/>
  <c r="CH108" i="9"/>
  <c r="CI108" i="9"/>
  <c r="CJ108" i="9"/>
  <c r="CK108" i="9"/>
  <c r="CL108" i="9"/>
  <c r="CM108" i="9"/>
  <c r="CN108" i="9"/>
  <c r="CO108" i="9"/>
  <c r="CP108" i="9"/>
  <c r="CQ108" i="9"/>
  <c r="CR108" i="9"/>
  <c r="CS108" i="9"/>
  <c r="CT108" i="9"/>
  <c r="CU108" i="9"/>
  <c r="CV108" i="9"/>
  <c r="CW108" i="9"/>
  <c r="CX108" i="9"/>
  <c r="CY108" i="9"/>
  <c r="CZ108" i="9"/>
  <c r="DA108" i="9"/>
  <c r="DB108" i="9"/>
  <c r="DC108" i="9"/>
  <c r="DD108" i="9"/>
  <c r="DE108" i="9"/>
  <c r="DF108" i="9"/>
  <c r="DG108" i="9"/>
  <c r="DH108" i="9"/>
  <c r="DI108" i="9"/>
  <c r="DJ108" i="9"/>
  <c r="DK108" i="9"/>
  <c r="DL108" i="9"/>
  <c r="DM108" i="9"/>
  <c r="DN108" i="9"/>
  <c r="DO108" i="9"/>
  <c r="DP108" i="9"/>
  <c r="DQ108" i="9"/>
  <c r="DR108" i="9"/>
  <c r="DS108" i="9"/>
  <c r="DT108" i="9"/>
  <c r="DU108" i="9"/>
  <c r="DV108" i="9"/>
  <c r="DW108" i="9"/>
  <c r="DX108" i="9"/>
  <c r="DY108" i="9"/>
  <c r="DZ108" i="9"/>
  <c r="EA108" i="9"/>
  <c r="EB108" i="9"/>
  <c r="EC108" i="9"/>
  <c r="ED108" i="9"/>
  <c r="EE108" i="9"/>
  <c r="EF108" i="9"/>
  <c r="EG108" i="9"/>
  <c r="EH108" i="9"/>
  <c r="EI108" i="9"/>
  <c r="EJ108" i="9"/>
  <c r="EK108" i="9"/>
  <c r="EL108" i="9"/>
  <c r="EM108" i="9"/>
  <c r="EN108" i="9"/>
  <c r="EO108" i="9"/>
  <c r="EP108" i="9"/>
  <c r="EQ108" i="9"/>
  <c r="ER108" i="9"/>
  <c r="ES108" i="9"/>
  <c r="B109" i="9"/>
  <c r="C109" i="9"/>
  <c r="D109" i="9"/>
  <c r="E109" i="9"/>
  <c r="F109" i="9"/>
  <c r="G109" i="9"/>
  <c r="H109" i="9"/>
  <c r="I109" i="9"/>
  <c r="J109" i="9"/>
  <c r="K109" i="9"/>
  <c r="L109" i="9"/>
  <c r="M109" i="9"/>
  <c r="N109" i="9"/>
  <c r="O109" i="9"/>
  <c r="P109" i="9"/>
  <c r="Q109" i="9"/>
  <c r="R109" i="9"/>
  <c r="S109" i="9"/>
  <c r="T109" i="9"/>
  <c r="U109" i="9"/>
  <c r="V109" i="9"/>
  <c r="W109" i="9"/>
  <c r="X109" i="9"/>
  <c r="Y109" i="9"/>
  <c r="Z109" i="9"/>
  <c r="AA109" i="9"/>
  <c r="AB109" i="9"/>
  <c r="AC109" i="9"/>
  <c r="AD109" i="9"/>
  <c r="AE109" i="9"/>
  <c r="AF109" i="9"/>
  <c r="AG109" i="9"/>
  <c r="AH109" i="9"/>
  <c r="AI109" i="9"/>
  <c r="AJ109" i="9"/>
  <c r="AK109" i="9"/>
  <c r="AL109" i="9"/>
  <c r="AM109" i="9"/>
  <c r="AN109" i="9"/>
  <c r="AO109" i="9"/>
  <c r="AP109" i="9"/>
  <c r="AQ109" i="9"/>
  <c r="AR109" i="9"/>
  <c r="AS109" i="9"/>
  <c r="AT109" i="9"/>
  <c r="AU109" i="9"/>
  <c r="AV109" i="9"/>
  <c r="AW109" i="9"/>
  <c r="AX109" i="9"/>
  <c r="AY109" i="9"/>
  <c r="AZ109" i="9"/>
  <c r="BA109" i="9"/>
  <c r="BB109" i="9"/>
  <c r="BC109" i="9"/>
  <c r="BD109" i="9"/>
  <c r="BE109" i="9"/>
  <c r="BF109" i="9"/>
  <c r="BG109" i="9"/>
  <c r="BH109" i="9"/>
  <c r="BI109" i="9"/>
  <c r="BJ109" i="9"/>
  <c r="BK109" i="9"/>
  <c r="BL109" i="9"/>
  <c r="BM109" i="9"/>
  <c r="BN109" i="9"/>
  <c r="BO109" i="9"/>
  <c r="BP109" i="9"/>
  <c r="BQ109" i="9"/>
  <c r="BR109" i="9"/>
  <c r="BS109" i="9"/>
  <c r="BT109" i="9"/>
  <c r="BU109" i="9"/>
  <c r="BV109" i="9"/>
  <c r="BW109" i="9"/>
  <c r="BX109" i="9"/>
  <c r="BY109" i="9"/>
  <c r="BZ109" i="9"/>
  <c r="CA109" i="9"/>
  <c r="CB109" i="9"/>
  <c r="CC109" i="9"/>
  <c r="CD109" i="9"/>
  <c r="CE109" i="9"/>
  <c r="CF109" i="9"/>
  <c r="CG109" i="9"/>
  <c r="CH109" i="9"/>
  <c r="CI109" i="9"/>
  <c r="CJ109" i="9"/>
  <c r="CK109" i="9"/>
  <c r="CL109" i="9"/>
  <c r="CM109" i="9"/>
  <c r="CN109" i="9"/>
  <c r="CO109" i="9"/>
  <c r="CP109" i="9"/>
  <c r="CQ109" i="9"/>
  <c r="CR109" i="9"/>
  <c r="CS109" i="9"/>
  <c r="CT109" i="9"/>
  <c r="CU109" i="9"/>
  <c r="CV109" i="9"/>
  <c r="CW109" i="9"/>
  <c r="CX109" i="9"/>
  <c r="CY109" i="9"/>
  <c r="CZ109" i="9"/>
  <c r="DA109" i="9"/>
  <c r="DB109" i="9"/>
  <c r="DC109" i="9"/>
  <c r="DD109" i="9"/>
  <c r="DE109" i="9"/>
  <c r="DF109" i="9"/>
  <c r="DG109" i="9"/>
  <c r="DH109" i="9"/>
  <c r="DI109" i="9"/>
  <c r="DJ109" i="9"/>
  <c r="DK109" i="9"/>
  <c r="DL109" i="9"/>
  <c r="DM109" i="9"/>
  <c r="DN109" i="9"/>
  <c r="DO109" i="9"/>
  <c r="DP109" i="9"/>
  <c r="DQ109" i="9"/>
  <c r="DR109" i="9"/>
  <c r="DS109" i="9"/>
  <c r="DT109" i="9"/>
  <c r="DU109" i="9"/>
  <c r="DV109" i="9"/>
  <c r="DW109" i="9"/>
  <c r="DX109" i="9"/>
  <c r="DY109" i="9"/>
  <c r="DZ109" i="9"/>
  <c r="EA109" i="9"/>
  <c r="EB109" i="9"/>
  <c r="EC109" i="9"/>
  <c r="ED109" i="9"/>
  <c r="EE109" i="9"/>
  <c r="EF109" i="9"/>
  <c r="EG109" i="9"/>
  <c r="EH109" i="9"/>
  <c r="EI109" i="9"/>
  <c r="EJ109" i="9"/>
  <c r="EK109" i="9"/>
  <c r="EL109" i="9"/>
  <c r="EM109" i="9"/>
  <c r="EN109" i="9"/>
  <c r="EO109" i="9"/>
  <c r="EP109" i="9"/>
  <c r="EQ109" i="9"/>
  <c r="ER109" i="9"/>
  <c r="ES109" i="9"/>
  <c r="B110" i="9"/>
  <c r="C110" i="9"/>
  <c r="D110" i="9"/>
  <c r="E110" i="9"/>
  <c r="F110" i="9"/>
  <c r="G110" i="9"/>
  <c r="H110" i="9"/>
  <c r="I110" i="9"/>
  <c r="J110" i="9"/>
  <c r="K110" i="9"/>
  <c r="L110" i="9"/>
  <c r="M110" i="9"/>
  <c r="N110" i="9"/>
  <c r="O110" i="9"/>
  <c r="P110" i="9"/>
  <c r="Q110" i="9"/>
  <c r="R110" i="9"/>
  <c r="S110" i="9"/>
  <c r="T110" i="9"/>
  <c r="U110" i="9"/>
  <c r="V110" i="9"/>
  <c r="W110" i="9"/>
  <c r="X110" i="9"/>
  <c r="Y110" i="9"/>
  <c r="Z110" i="9"/>
  <c r="AA110" i="9"/>
  <c r="AB110" i="9"/>
  <c r="AC110" i="9"/>
  <c r="AD110" i="9"/>
  <c r="AE110" i="9"/>
  <c r="AF110" i="9"/>
  <c r="AG110" i="9"/>
  <c r="AH110" i="9"/>
  <c r="AI110" i="9"/>
  <c r="AJ110" i="9"/>
  <c r="AK110" i="9"/>
  <c r="AL110" i="9"/>
  <c r="AM110" i="9"/>
  <c r="AN110" i="9"/>
  <c r="AO110" i="9"/>
  <c r="AP110" i="9"/>
  <c r="AQ110" i="9"/>
  <c r="AR110" i="9"/>
  <c r="AS110" i="9"/>
  <c r="AT110" i="9"/>
  <c r="AU110" i="9"/>
  <c r="AV110" i="9"/>
  <c r="AW110" i="9"/>
  <c r="AX110" i="9"/>
  <c r="AY110" i="9"/>
  <c r="AZ110" i="9"/>
  <c r="BA110" i="9"/>
  <c r="BB110" i="9"/>
  <c r="BC110" i="9"/>
  <c r="BD110" i="9"/>
  <c r="BE110" i="9"/>
  <c r="BF110" i="9"/>
  <c r="BG110" i="9"/>
  <c r="BH110" i="9"/>
  <c r="BI110" i="9"/>
  <c r="BJ110" i="9"/>
  <c r="BK110" i="9"/>
  <c r="BL110" i="9"/>
  <c r="BM110" i="9"/>
  <c r="BN110" i="9"/>
  <c r="BO110" i="9"/>
  <c r="BP110" i="9"/>
  <c r="BQ110" i="9"/>
  <c r="BR110" i="9"/>
  <c r="BS110" i="9"/>
  <c r="BT110" i="9"/>
  <c r="BU110" i="9"/>
  <c r="BV110" i="9"/>
  <c r="BW110" i="9"/>
  <c r="BX110" i="9"/>
  <c r="BY110" i="9"/>
  <c r="BZ110" i="9"/>
  <c r="CA110" i="9"/>
  <c r="CB110" i="9"/>
  <c r="CC110" i="9"/>
  <c r="CD110" i="9"/>
  <c r="CE110" i="9"/>
  <c r="CF110" i="9"/>
  <c r="CG110" i="9"/>
  <c r="CH110" i="9"/>
  <c r="CI110" i="9"/>
  <c r="CJ110" i="9"/>
  <c r="CK110" i="9"/>
  <c r="CL110" i="9"/>
  <c r="CM110" i="9"/>
  <c r="CN110" i="9"/>
  <c r="CO110" i="9"/>
  <c r="CP110" i="9"/>
  <c r="CQ110" i="9"/>
  <c r="CR110" i="9"/>
  <c r="CS110" i="9"/>
  <c r="CT110" i="9"/>
  <c r="CU110" i="9"/>
  <c r="CV110" i="9"/>
  <c r="CW110" i="9"/>
  <c r="CX110" i="9"/>
  <c r="CY110" i="9"/>
  <c r="CZ110" i="9"/>
  <c r="DA110" i="9"/>
  <c r="DB110" i="9"/>
  <c r="DC110" i="9"/>
  <c r="DD110" i="9"/>
  <c r="DE110" i="9"/>
  <c r="DF110" i="9"/>
  <c r="DG110" i="9"/>
  <c r="DH110" i="9"/>
  <c r="DI110" i="9"/>
  <c r="DJ110" i="9"/>
  <c r="DK110" i="9"/>
  <c r="DL110" i="9"/>
  <c r="DM110" i="9"/>
  <c r="DN110" i="9"/>
  <c r="DO110" i="9"/>
  <c r="DP110" i="9"/>
  <c r="DQ110" i="9"/>
  <c r="DR110" i="9"/>
  <c r="DS110" i="9"/>
  <c r="DT110" i="9"/>
  <c r="DU110" i="9"/>
  <c r="DV110" i="9"/>
  <c r="DW110" i="9"/>
  <c r="DX110" i="9"/>
  <c r="DY110" i="9"/>
  <c r="DZ110" i="9"/>
  <c r="EA110" i="9"/>
  <c r="EB110" i="9"/>
  <c r="EC110" i="9"/>
  <c r="ED110" i="9"/>
  <c r="EE110" i="9"/>
  <c r="EF110" i="9"/>
  <c r="EG110" i="9"/>
  <c r="EH110" i="9"/>
  <c r="EI110" i="9"/>
  <c r="EJ110" i="9"/>
  <c r="EK110" i="9"/>
  <c r="EL110" i="9"/>
  <c r="EM110" i="9"/>
  <c r="EN110" i="9"/>
  <c r="EO110" i="9"/>
  <c r="EP110" i="9"/>
  <c r="EQ110" i="9"/>
  <c r="ER110" i="9"/>
  <c r="ES110" i="9"/>
  <c r="B111" i="9"/>
  <c r="C111" i="9"/>
  <c r="D111" i="9"/>
  <c r="E111" i="9"/>
  <c r="F111" i="9"/>
  <c r="G111" i="9"/>
  <c r="H111" i="9"/>
  <c r="I111" i="9"/>
  <c r="J111" i="9"/>
  <c r="K111" i="9"/>
  <c r="L111" i="9"/>
  <c r="M111" i="9"/>
  <c r="N111" i="9"/>
  <c r="O111" i="9"/>
  <c r="P111" i="9"/>
  <c r="Q111" i="9"/>
  <c r="R111" i="9"/>
  <c r="S111" i="9"/>
  <c r="T111" i="9"/>
  <c r="U111" i="9"/>
  <c r="V111" i="9"/>
  <c r="W111" i="9"/>
  <c r="X111" i="9"/>
  <c r="Y111" i="9"/>
  <c r="Z111" i="9"/>
  <c r="AA111" i="9"/>
  <c r="AB111" i="9"/>
  <c r="AC111" i="9"/>
  <c r="AD111" i="9"/>
  <c r="AE111" i="9"/>
  <c r="AF111" i="9"/>
  <c r="AG111" i="9"/>
  <c r="AH111" i="9"/>
  <c r="AI111" i="9"/>
  <c r="AJ111" i="9"/>
  <c r="AK111" i="9"/>
  <c r="AL111" i="9"/>
  <c r="AM111" i="9"/>
  <c r="AN111" i="9"/>
  <c r="AO111" i="9"/>
  <c r="AP111" i="9"/>
  <c r="AQ111" i="9"/>
  <c r="AR111" i="9"/>
  <c r="AS111" i="9"/>
  <c r="AT111" i="9"/>
  <c r="AU111" i="9"/>
  <c r="AV111" i="9"/>
  <c r="AW111" i="9"/>
  <c r="AX111" i="9"/>
  <c r="AY111" i="9"/>
  <c r="AZ111" i="9"/>
  <c r="BA111" i="9"/>
  <c r="BB111" i="9"/>
  <c r="BC111" i="9"/>
  <c r="BD111" i="9"/>
  <c r="BE111" i="9"/>
  <c r="BF111" i="9"/>
  <c r="BG111" i="9"/>
  <c r="BH111" i="9"/>
  <c r="BI111" i="9"/>
  <c r="BJ111" i="9"/>
  <c r="BK111" i="9"/>
  <c r="BL111" i="9"/>
  <c r="BM111" i="9"/>
  <c r="BN111" i="9"/>
  <c r="BO111" i="9"/>
  <c r="BP111" i="9"/>
  <c r="BQ111" i="9"/>
  <c r="BR111" i="9"/>
  <c r="BS111" i="9"/>
  <c r="BT111" i="9"/>
  <c r="BU111" i="9"/>
  <c r="BV111" i="9"/>
  <c r="BW111" i="9"/>
  <c r="BX111" i="9"/>
  <c r="BY111" i="9"/>
  <c r="BZ111" i="9"/>
  <c r="CA111" i="9"/>
  <c r="CB111" i="9"/>
  <c r="CC111" i="9"/>
  <c r="CD111" i="9"/>
  <c r="CE111" i="9"/>
  <c r="CF111" i="9"/>
  <c r="CG111" i="9"/>
  <c r="CH111" i="9"/>
  <c r="CI111" i="9"/>
  <c r="CJ111" i="9"/>
  <c r="CK111" i="9"/>
  <c r="CL111" i="9"/>
  <c r="CM111" i="9"/>
  <c r="CN111" i="9"/>
  <c r="CO111" i="9"/>
  <c r="CP111" i="9"/>
  <c r="CQ111" i="9"/>
  <c r="CR111" i="9"/>
  <c r="CS111" i="9"/>
  <c r="CT111" i="9"/>
  <c r="CU111" i="9"/>
  <c r="CV111" i="9"/>
  <c r="CW111" i="9"/>
  <c r="CX111" i="9"/>
  <c r="CY111" i="9"/>
  <c r="CZ111" i="9"/>
  <c r="DA111" i="9"/>
  <c r="DB111" i="9"/>
  <c r="DC111" i="9"/>
  <c r="DD111" i="9"/>
  <c r="DE111" i="9"/>
  <c r="DF111" i="9"/>
  <c r="DG111" i="9"/>
  <c r="DH111" i="9"/>
  <c r="DI111" i="9"/>
  <c r="DJ111" i="9"/>
  <c r="DK111" i="9"/>
  <c r="DL111" i="9"/>
  <c r="DM111" i="9"/>
  <c r="DN111" i="9"/>
  <c r="DO111" i="9"/>
  <c r="DP111" i="9"/>
  <c r="DQ111" i="9"/>
  <c r="DR111" i="9"/>
  <c r="DS111" i="9"/>
  <c r="DT111" i="9"/>
  <c r="DU111" i="9"/>
  <c r="DV111" i="9"/>
  <c r="DW111" i="9"/>
  <c r="DX111" i="9"/>
  <c r="DY111" i="9"/>
  <c r="DZ111" i="9"/>
  <c r="EA111" i="9"/>
  <c r="EB111" i="9"/>
  <c r="EC111" i="9"/>
  <c r="ED111" i="9"/>
  <c r="EE111" i="9"/>
  <c r="EF111" i="9"/>
  <c r="EG111" i="9"/>
  <c r="EH111" i="9"/>
  <c r="EI111" i="9"/>
  <c r="EJ111" i="9"/>
  <c r="EK111" i="9"/>
  <c r="EL111" i="9"/>
  <c r="EM111" i="9"/>
  <c r="EN111" i="9"/>
  <c r="EO111" i="9"/>
  <c r="EP111" i="9"/>
  <c r="EQ111" i="9"/>
  <c r="ER111" i="9"/>
  <c r="ES111" i="9"/>
  <c r="B112" i="9"/>
  <c r="C112" i="9"/>
  <c r="D112" i="9"/>
  <c r="E112" i="9"/>
  <c r="F112" i="9"/>
  <c r="G112" i="9"/>
  <c r="H112" i="9"/>
  <c r="I112" i="9"/>
  <c r="J112" i="9"/>
  <c r="K112" i="9"/>
  <c r="L112" i="9"/>
  <c r="M112" i="9"/>
  <c r="N112" i="9"/>
  <c r="O112" i="9"/>
  <c r="P112" i="9"/>
  <c r="Q112" i="9"/>
  <c r="R112" i="9"/>
  <c r="S112" i="9"/>
  <c r="T112" i="9"/>
  <c r="U112" i="9"/>
  <c r="V112" i="9"/>
  <c r="W112" i="9"/>
  <c r="X112" i="9"/>
  <c r="Y112" i="9"/>
  <c r="Z112" i="9"/>
  <c r="AA112" i="9"/>
  <c r="AB112" i="9"/>
  <c r="AC112" i="9"/>
  <c r="AD112" i="9"/>
  <c r="AE112" i="9"/>
  <c r="AF112" i="9"/>
  <c r="AG112" i="9"/>
  <c r="AH112" i="9"/>
  <c r="AI112" i="9"/>
  <c r="AJ112" i="9"/>
  <c r="AK112" i="9"/>
  <c r="AL112" i="9"/>
  <c r="AM112" i="9"/>
  <c r="AN112" i="9"/>
  <c r="AO112" i="9"/>
  <c r="AP112" i="9"/>
  <c r="AQ112" i="9"/>
  <c r="AR112" i="9"/>
  <c r="AS112" i="9"/>
  <c r="AT112" i="9"/>
  <c r="AU112" i="9"/>
  <c r="AV112" i="9"/>
  <c r="AW112" i="9"/>
  <c r="AX112" i="9"/>
  <c r="AY112" i="9"/>
  <c r="AZ112" i="9"/>
  <c r="BA112" i="9"/>
  <c r="BB112" i="9"/>
  <c r="BC112" i="9"/>
  <c r="BD112" i="9"/>
  <c r="BE112" i="9"/>
  <c r="BF112" i="9"/>
  <c r="BG112" i="9"/>
  <c r="BH112" i="9"/>
  <c r="BI112" i="9"/>
  <c r="BJ112" i="9"/>
  <c r="BK112" i="9"/>
  <c r="BL112" i="9"/>
  <c r="BM112" i="9"/>
  <c r="BN112" i="9"/>
  <c r="BO112" i="9"/>
  <c r="BP112" i="9"/>
  <c r="BQ112" i="9"/>
  <c r="BR112" i="9"/>
  <c r="BS112" i="9"/>
  <c r="BT112" i="9"/>
  <c r="BU112" i="9"/>
  <c r="BV112" i="9"/>
  <c r="BW112" i="9"/>
  <c r="BX112" i="9"/>
  <c r="BY112" i="9"/>
  <c r="BZ112" i="9"/>
  <c r="CA112" i="9"/>
  <c r="CB112" i="9"/>
  <c r="CC112" i="9"/>
  <c r="CD112" i="9"/>
  <c r="CE112" i="9"/>
  <c r="CF112" i="9"/>
  <c r="CG112" i="9"/>
  <c r="CH112" i="9"/>
  <c r="CI112" i="9"/>
  <c r="CJ112" i="9"/>
  <c r="CK112" i="9"/>
  <c r="CL112" i="9"/>
  <c r="CM112" i="9"/>
  <c r="CN112" i="9"/>
  <c r="CO112" i="9"/>
  <c r="CP112" i="9"/>
  <c r="CQ112" i="9"/>
  <c r="CR112" i="9"/>
  <c r="CS112" i="9"/>
  <c r="CT112" i="9"/>
  <c r="CU112" i="9"/>
  <c r="CV112" i="9"/>
  <c r="CW112" i="9"/>
  <c r="CX112" i="9"/>
  <c r="CY112" i="9"/>
  <c r="CZ112" i="9"/>
  <c r="DA112" i="9"/>
  <c r="DB112" i="9"/>
  <c r="DC112" i="9"/>
  <c r="DD112" i="9"/>
  <c r="DE112" i="9"/>
  <c r="DF112" i="9"/>
  <c r="DG112" i="9"/>
  <c r="DH112" i="9"/>
  <c r="DI112" i="9"/>
  <c r="DJ112" i="9"/>
  <c r="DK112" i="9"/>
  <c r="DL112" i="9"/>
  <c r="DM112" i="9"/>
  <c r="DN112" i="9"/>
  <c r="DO112" i="9"/>
  <c r="DP112" i="9"/>
  <c r="DQ112" i="9"/>
  <c r="DR112" i="9"/>
  <c r="DS112" i="9"/>
  <c r="DT112" i="9"/>
  <c r="DU112" i="9"/>
  <c r="DV112" i="9"/>
  <c r="DW112" i="9"/>
  <c r="DX112" i="9"/>
  <c r="DY112" i="9"/>
  <c r="DZ112" i="9"/>
  <c r="EA112" i="9"/>
  <c r="EB112" i="9"/>
  <c r="EC112" i="9"/>
  <c r="ED112" i="9"/>
  <c r="EE112" i="9"/>
  <c r="EF112" i="9"/>
  <c r="EG112" i="9"/>
  <c r="EH112" i="9"/>
  <c r="EI112" i="9"/>
  <c r="EJ112" i="9"/>
  <c r="EK112" i="9"/>
  <c r="EL112" i="9"/>
  <c r="EM112" i="9"/>
  <c r="EN112" i="9"/>
  <c r="EO112" i="9"/>
  <c r="EP112" i="9"/>
  <c r="EQ112" i="9"/>
  <c r="ER112" i="9"/>
  <c r="ES112" i="9"/>
  <c r="B113" i="9"/>
  <c r="C113" i="9"/>
  <c r="D113" i="9"/>
  <c r="E113" i="9"/>
  <c r="F113" i="9"/>
  <c r="G113" i="9"/>
  <c r="H113" i="9"/>
  <c r="I113" i="9"/>
  <c r="J113" i="9"/>
  <c r="K113" i="9"/>
  <c r="L113" i="9"/>
  <c r="M113" i="9"/>
  <c r="N113" i="9"/>
  <c r="O113" i="9"/>
  <c r="P113" i="9"/>
  <c r="Q113" i="9"/>
  <c r="R113" i="9"/>
  <c r="S113" i="9"/>
  <c r="T113" i="9"/>
  <c r="U113" i="9"/>
  <c r="V113" i="9"/>
  <c r="W113" i="9"/>
  <c r="X113" i="9"/>
  <c r="Y113" i="9"/>
  <c r="Z113" i="9"/>
  <c r="AA113" i="9"/>
  <c r="AB113" i="9"/>
  <c r="AC113" i="9"/>
  <c r="AD113" i="9"/>
  <c r="AE113" i="9"/>
  <c r="AF113" i="9"/>
  <c r="AG113" i="9"/>
  <c r="AH113" i="9"/>
  <c r="AI113" i="9"/>
  <c r="AJ113" i="9"/>
  <c r="AK113" i="9"/>
  <c r="AL113" i="9"/>
  <c r="AM113" i="9"/>
  <c r="AN113" i="9"/>
  <c r="AO113" i="9"/>
  <c r="AP113" i="9"/>
  <c r="AQ113" i="9"/>
  <c r="AR113" i="9"/>
  <c r="AS113" i="9"/>
  <c r="AT113" i="9"/>
  <c r="AU113" i="9"/>
  <c r="AV113" i="9"/>
  <c r="AW113" i="9"/>
  <c r="AX113" i="9"/>
  <c r="AY113" i="9"/>
  <c r="AZ113" i="9"/>
  <c r="BA113" i="9"/>
  <c r="BB113" i="9"/>
  <c r="BC113" i="9"/>
  <c r="BD113" i="9"/>
  <c r="BE113" i="9"/>
  <c r="BF113" i="9"/>
  <c r="BG113" i="9"/>
  <c r="BH113" i="9"/>
  <c r="BI113" i="9"/>
  <c r="BJ113" i="9"/>
  <c r="BK113" i="9"/>
  <c r="BL113" i="9"/>
  <c r="BM113" i="9"/>
  <c r="BN113" i="9"/>
  <c r="BO113" i="9"/>
  <c r="BP113" i="9"/>
  <c r="BQ113" i="9"/>
  <c r="BR113" i="9"/>
  <c r="BS113" i="9"/>
  <c r="BT113" i="9"/>
  <c r="BU113" i="9"/>
  <c r="BV113" i="9"/>
  <c r="BW113" i="9"/>
  <c r="BX113" i="9"/>
  <c r="BY113" i="9"/>
  <c r="BZ113" i="9"/>
  <c r="CA113" i="9"/>
  <c r="CB113" i="9"/>
  <c r="CC113" i="9"/>
  <c r="CD113" i="9"/>
  <c r="CE113" i="9"/>
  <c r="CF113" i="9"/>
  <c r="CG113" i="9"/>
  <c r="CH113" i="9"/>
  <c r="CI113" i="9"/>
  <c r="CJ113" i="9"/>
  <c r="CK113" i="9"/>
  <c r="CL113" i="9"/>
  <c r="CM113" i="9"/>
  <c r="CN113" i="9"/>
  <c r="CO113" i="9"/>
  <c r="CP113" i="9"/>
  <c r="CQ113" i="9"/>
  <c r="CR113" i="9"/>
  <c r="CS113" i="9"/>
  <c r="CT113" i="9"/>
  <c r="CU113" i="9"/>
  <c r="CV113" i="9"/>
  <c r="CW113" i="9"/>
  <c r="CX113" i="9"/>
  <c r="CY113" i="9"/>
  <c r="CZ113" i="9"/>
  <c r="DA113" i="9"/>
  <c r="DB113" i="9"/>
  <c r="DC113" i="9"/>
  <c r="DD113" i="9"/>
  <c r="DE113" i="9"/>
  <c r="DF113" i="9"/>
  <c r="DG113" i="9"/>
  <c r="DH113" i="9"/>
  <c r="DI113" i="9"/>
  <c r="DJ113" i="9"/>
  <c r="DK113" i="9"/>
  <c r="DL113" i="9"/>
  <c r="DM113" i="9"/>
  <c r="DN113" i="9"/>
  <c r="DO113" i="9"/>
  <c r="DP113" i="9"/>
  <c r="DQ113" i="9"/>
  <c r="DR113" i="9"/>
  <c r="DS113" i="9"/>
  <c r="DT113" i="9"/>
  <c r="DU113" i="9"/>
  <c r="DV113" i="9"/>
  <c r="DW113" i="9"/>
  <c r="DX113" i="9"/>
  <c r="DY113" i="9"/>
  <c r="DZ113" i="9"/>
  <c r="EA113" i="9"/>
  <c r="EB113" i="9"/>
  <c r="EC113" i="9"/>
  <c r="ED113" i="9"/>
  <c r="EE113" i="9"/>
  <c r="EF113" i="9"/>
  <c r="EG113" i="9"/>
  <c r="EH113" i="9"/>
  <c r="EI113" i="9"/>
  <c r="EJ113" i="9"/>
  <c r="EK113" i="9"/>
  <c r="EL113" i="9"/>
  <c r="EM113" i="9"/>
  <c r="EN113" i="9"/>
  <c r="EO113" i="9"/>
  <c r="EP113" i="9"/>
  <c r="EQ113" i="9"/>
  <c r="ER113" i="9"/>
  <c r="ES113" i="9"/>
  <c r="B114" i="9"/>
  <c r="C114" i="9"/>
  <c r="D114" i="9"/>
  <c r="E114" i="9"/>
  <c r="F114" i="9"/>
  <c r="G114" i="9"/>
  <c r="H114" i="9"/>
  <c r="I114" i="9"/>
  <c r="J114" i="9"/>
  <c r="K114" i="9"/>
  <c r="L114" i="9"/>
  <c r="M114" i="9"/>
  <c r="N114" i="9"/>
  <c r="O114" i="9"/>
  <c r="P114" i="9"/>
  <c r="Q114" i="9"/>
  <c r="R114" i="9"/>
  <c r="S114" i="9"/>
  <c r="T114" i="9"/>
  <c r="U114" i="9"/>
  <c r="V114" i="9"/>
  <c r="W114" i="9"/>
  <c r="X114" i="9"/>
  <c r="Y114" i="9"/>
  <c r="Z114" i="9"/>
  <c r="AA114" i="9"/>
  <c r="AB114" i="9"/>
  <c r="AC114" i="9"/>
  <c r="AD114" i="9"/>
  <c r="AE114" i="9"/>
  <c r="AF114" i="9"/>
  <c r="AG114" i="9"/>
  <c r="AH114" i="9"/>
  <c r="AI114" i="9"/>
  <c r="AJ114" i="9"/>
  <c r="AK114" i="9"/>
  <c r="AL114" i="9"/>
  <c r="AM114" i="9"/>
  <c r="AN114" i="9"/>
  <c r="AO114" i="9"/>
  <c r="AP114" i="9"/>
  <c r="AQ114" i="9"/>
  <c r="AR114" i="9"/>
  <c r="AS114" i="9"/>
  <c r="AT114" i="9"/>
  <c r="AU114" i="9"/>
  <c r="AV114" i="9"/>
  <c r="AW114" i="9"/>
  <c r="AX114" i="9"/>
  <c r="AY114" i="9"/>
  <c r="AZ114" i="9"/>
  <c r="BA114" i="9"/>
  <c r="BB114" i="9"/>
  <c r="BC114" i="9"/>
  <c r="BD114" i="9"/>
  <c r="BE114" i="9"/>
  <c r="BF114" i="9"/>
  <c r="BG114" i="9"/>
  <c r="BH114" i="9"/>
  <c r="BI114" i="9"/>
  <c r="BJ114" i="9"/>
  <c r="BK114" i="9"/>
  <c r="BL114" i="9"/>
  <c r="BM114" i="9"/>
  <c r="BN114" i="9"/>
  <c r="BO114" i="9"/>
  <c r="BP114" i="9"/>
  <c r="BQ114" i="9"/>
  <c r="BR114" i="9"/>
  <c r="BS114" i="9"/>
  <c r="BT114" i="9"/>
  <c r="BU114" i="9"/>
  <c r="BV114" i="9"/>
  <c r="BW114" i="9"/>
  <c r="BX114" i="9"/>
  <c r="BY114" i="9"/>
  <c r="BZ114" i="9"/>
  <c r="CA114" i="9"/>
  <c r="CB114" i="9"/>
  <c r="CC114" i="9"/>
  <c r="CD114" i="9"/>
  <c r="CE114" i="9"/>
  <c r="CF114" i="9"/>
  <c r="CG114" i="9"/>
  <c r="CH114" i="9"/>
  <c r="CI114" i="9"/>
  <c r="CJ114" i="9"/>
  <c r="CK114" i="9"/>
  <c r="CL114" i="9"/>
  <c r="CM114" i="9"/>
  <c r="CN114" i="9"/>
  <c r="CO114" i="9"/>
  <c r="CP114" i="9"/>
  <c r="CQ114" i="9"/>
  <c r="CR114" i="9"/>
  <c r="CS114" i="9"/>
  <c r="CT114" i="9"/>
  <c r="CU114" i="9"/>
  <c r="CV114" i="9"/>
  <c r="CW114" i="9"/>
  <c r="CX114" i="9"/>
  <c r="CY114" i="9"/>
  <c r="CZ114" i="9"/>
  <c r="DA114" i="9"/>
  <c r="DB114" i="9"/>
  <c r="DC114" i="9"/>
  <c r="DD114" i="9"/>
  <c r="DE114" i="9"/>
  <c r="DF114" i="9"/>
  <c r="DG114" i="9"/>
  <c r="DH114" i="9"/>
  <c r="DI114" i="9"/>
  <c r="DJ114" i="9"/>
  <c r="DK114" i="9"/>
  <c r="DL114" i="9"/>
  <c r="DM114" i="9"/>
  <c r="DN114" i="9"/>
  <c r="DO114" i="9"/>
  <c r="DP114" i="9"/>
  <c r="DQ114" i="9"/>
  <c r="DR114" i="9"/>
  <c r="DS114" i="9"/>
  <c r="DT114" i="9"/>
  <c r="DU114" i="9"/>
  <c r="DV114" i="9"/>
  <c r="DW114" i="9"/>
  <c r="DX114" i="9"/>
  <c r="DY114" i="9"/>
  <c r="DZ114" i="9"/>
  <c r="EA114" i="9"/>
  <c r="EB114" i="9"/>
  <c r="EC114" i="9"/>
  <c r="ED114" i="9"/>
  <c r="EE114" i="9"/>
  <c r="EF114" i="9"/>
  <c r="EG114" i="9"/>
  <c r="EH114" i="9"/>
  <c r="EI114" i="9"/>
  <c r="EJ114" i="9"/>
  <c r="EK114" i="9"/>
  <c r="EL114" i="9"/>
  <c r="EM114" i="9"/>
  <c r="EN114" i="9"/>
  <c r="EO114" i="9"/>
  <c r="EP114" i="9"/>
  <c r="EQ114" i="9"/>
  <c r="ER114" i="9"/>
  <c r="ES114" i="9"/>
  <c r="B115" i="9"/>
  <c r="C115" i="9"/>
  <c r="D115" i="9"/>
  <c r="E115" i="9"/>
  <c r="F115" i="9"/>
  <c r="G115" i="9"/>
  <c r="H115" i="9"/>
  <c r="I115" i="9"/>
  <c r="J115" i="9"/>
  <c r="K115" i="9"/>
  <c r="L115" i="9"/>
  <c r="M115" i="9"/>
  <c r="N115" i="9"/>
  <c r="O115" i="9"/>
  <c r="P115" i="9"/>
  <c r="Q115" i="9"/>
  <c r="R115" i="9"/>
  <c r="S115" i="9"/>
  <c r="T115" i="9"/>
  <c r="U115" i="9"/>
  <c r="V115" i="9"/>
  <c r="W115" i="9"/>
  <c r="X115" i="9"/>
  <c r="Y115" i="9"/>
  <c r="Z115" i="9"/>
  <c r="AA115" i="9"/>
  <c r="AB115" i="9"/>
  <c r="AC115" i="9"/>
  <c r="AD115" i="9"/>
  <c r="AE115" i="9"/>
  <c r="AF115" i="9"/>
  <c r="AG115" i="9"/>
  <c r="AH115" i="9"/>
  <c r="AI115" i="9"/>
  <c r="AJ115" i="9"/>
  <c r="AK115" i="9"/>
  <c r="AL115" i="9"/>
  <c r="AM115" i="9"/>
  <c r="AN115" i="9"/>
  <c r="AO115" i="9"/>
  <c r="AP115" i="9"/>
  <c r="AQ115" i="9"/>
  <c r="AR115" i="9"/>
  <c r="AS115" i="9"/>
  <c r="AT115" i="9"/>
  <c r="AU115" i="9"/>
  <c r="AV115" i="9"/>
  <c r="AW115" i="9"/>
  <c r="AX115" i="9"/>
  <c r="AY115" i="9"/>
  <c r="AZ115" i="9"/>
  <c r="BA115" i="9"/>
  <c r="BB115" i="9"/>
  <c r="BC115" i="9"/>
  <c r="BD115" i="9"/>
  <c r="BE115" i="9"/>
  <c r="BF115" i="9"/>
  <c r="BG115" i="9"/>
  <c r="BH115" i="9"/>
  <c r="BI115" i="9"/>
  <c r="BJ115" i="9"/>
  <c r="BK115" i="9"/>
  <c r="BL115" i="9"/>
  <c r="BM115" i="9"/>
  <c r="BN115" i="9"/>
  <c r="BO115" i="9"/>
  <c r="BP115" i="9"/>
  <c r="BQ115" i="9"/>
  <c r="BR115" i="9"/>
  <c r="BS115" i="9"/>
  <c r="BT115" i="9"/>
  <c r="BU115" i="9"/>
  <c r="BV115" i="9"/>
  <c r="BW115" i="9"/>
  <c r="BX115" i="9"/>
  <c r="BY115" i="9"/>
  <c r="BZ115" i="9"/>
  <c r="CA115" i="9"/>
  <c r="CB115" i="9"/>
  <c r="CC115" i="9"/>
  <c r="CD115" i="9"/>
  <c r="CE115" i="9"/>
  <c r="CF115" i="9"/>
  <c r="CG115" i="9"/>
  <c r="CH115" i="9"/>
  <c r="CI115" i="9"/>
  <c r="CJ115" i="9"/>
  <c r="CK115" i="9"/>
  <c r="CL115" i="9"/>
  <c r="CM115" i="9"/>
  <c r="CN115" i="9"/>
  <c r="CO115" i="9"/>
  <c r="CP115" i="9"/>
  <c r="CQ115" i="9"/>
  <c r="CR115" i="9"/>
  <c r="CS115" i="9"/>
  <c r="CT115" i="9"/>
  <c r="CU115" i="9"/>
  <c r="CV115" i="9"/>
  <c r="CW115" i="9"/>
  <c r="CX115" i="9"/>
  <c r="CY115" i="9"/>
  <c r="CZ115" i="9"/>
  <c r="DA115" i="9"/>
  <c r="DB115" i="9"/>
  <c r="DC115" i="9"/>
  <c r="DD115" i="9"/>
  <c r="DE115" i="9"/>
  <c r="DF115" i="9"/>
  <c r="DG115" i="9"/>
  <c r="DH115" i="9"/>
  <c r="DI115" i="9"/>
  <c r="DJ115" i="9"/>
  <c r="DK115" i="9"/>
  <c r="DL115" i="9"/>
  <c r="DM115" i="9"/>
  <c r="DN115" i="9"/>
  <c r="DO115" i="9"/>
  <c r="DP115" i="9"/>
  <c r="DQ115" i="9"/>
  <c r="DR115" i="9"/>
  <c r="DS115" i="9"/>
  <c r="DT115" i="9"/>
  <c r="DU115" i="9"/>
  <c r="DV115" i="9"/>
  <c r="DW115" i="9"/>
  <c r="DX115" i="9"/>
  <c r="DY115" i="9"/>
  <c r="DZ115" i="9"/>
  <c r="EA115" i="9"/>
  <c r="EB115" i="9"/>
  <c r="EC115" i="9"/>
  <c r="ED115" i="9"/>
  <c r="EE115" i="9"/>
  <c r="EF115" i="9"/>
  <c r="EG115" i="9"/>
  <c r="EH115" i="9"/>
  <c r="EI115" i="9"/>
  <c r="EJ115" i="9"/>
  <c r="EK115" i="9"/>
  <c r="EL115" i="9"/>
  <c r="EM115" i="9"/>
  <c r="EN115" i="9"/>
  <c r="EO115" i="9"/>
  <c r="EP115" i="9"/>
  <c r="EQ115" i="9"/>
  <c r="ER115" i="9"/>
  <c r="ES115" i="9"/>
  <c r="B116" i="9"/>
  <c r="C116" i="9"/>
  <c r="D116" i="9"/>
  <c r="E116" i="9"/>
  <c r="F116" i="9"/>
  <c r="G116" i="9"/>
  <c r="H116" i="9"/>
  <c r="I116" i="9"/>
  <c r="J116" i="9"/>
  <c r="K116" i="9"/>
  <c r="L116" i="9"/>
  <c r="M116" i="9"/>
  <c r="N116" i="9"/>
  <c r="O116" i="9"/>
  <c r="P116" i="9"/>
  <c r="Q116" i="9"/>
  <c r="R116" i="9"/>
  <c r="S116" i="9"/>
  <c r="T116" i="9"/>
  <c r="U116" i="9"/>
  <c r="V116" i="9"/>
  <c r="W116" i="9"/>
  <c r="X116" i="9"/>
  <c r="Y116" i="9"/>
  <c r="Z116" i="9"/>
  <c r="AA116" i="9"/>
  <c r="AB116" i="9"/>
  <c r="AC116" i="9"/>
  <c r="AD116" i="9"/>
  <c r="AE116" i="9"/>
  <c r="AF116" i="9"/>
  <c r="AG116" i="9"/>
  <c r="AH116" i="9"/>
  <c r="AI116" i="9"/>
  <c r="AJ116" i="9"/>
  <c r="AK116" i="9"/>
  <c r="AL116" i="9"/>
  <c r="AM116" i="9"/>
  <c r="AN116" i="9"/>
  <c r="AO116" i="9"/>
  <c r="AP116" i="9"/>
  <c r="AQ116" i="9"/>
  <c r="AR116" i="9"/>
  <c r="AS116" i="9"/>
  <c r="AT116" i="9"/>
  <c r="AU116" i="9"/>
  <c r="AV116" i="9"/>
  <c r="AW116" i="9"/>
  <c r="AX116" i="9"/>
  <c r="AY116" i="9"/>
  <c r="AZ116" i="9"/>
  <c r="BA116" i="9"/>
  <c r="BB116" i="9"/>
  <c r="BC116" i="9"/>
  <c r="BD116" i="9"/>
  <c r="BE116" i="9"/>
  <c r="BF116" i="9"/>
  <c r="BG116" i="9"/>
  <c r="BH116" i="9"/>
  <c r="BI116" i="9"/>
  <c r="BJ116" i="9"/>
  <c r="BK116" i="9"/>
  <c r="BL116" i="9"/>
  <c r="BM116" i="9"/>
  <c r="BN116" i="9"/>
  <c r="BO116" i="9"/>
  <c r="BP116" i="9"/>
  <c r="BQ116" i="9"/>
  <c r="BR116" i="9"/>
  <c r="BS116" i="9"/>
  <c r="BT116" i="9"/>
  <c r="BU116" i="9"/>
  <c r="BV116" i="9"/>
  <c r="BW116" i="9"/>
  <c r="BX116" i="9"/>
  <c r="BY116" i="9"/>
  <c r="BZ116" i="9"/>
  <c r="CA116" i="9"/>
  <c r="CB116" i="9"/>
  <c r="CC116" i="9"/>
  <c r="CD116" i="9"/>
  <c r="CE116" i="9"/>
  <c r="CF116" i="9"/>
  <c r="CG116" i="9"/>
  <c r="CH116" i="9"/>
  <c r="CI116" i="9"/>
  <c r="CJ116" i="9"/>
  <c r="CK116" i="9"/>
  <c r="CL116" i="9"/>
  <c r="CM116" i="9"/>
  <c r="CN116" i="9"/>
  <c r="CO116" i="9"/>
  <c r="CP116" i="9"/>
  <c r="CQ116" i="9"/>
  <c r="CR116" i="9"/>
  <c r="CS116" i="9"/>
  <c r="CT116" i="9"/>
  <c r="CU116" i="9"/>
  <c r="CV116" i="9"/>
  <c r="CW116" i="9"/>
  <c r="CX116" i="9"/>
  <c r="CY116" i="9"/>
  <c r="CZ116" i="9"/>
  <c r="DA116" i="9"/>
  <c r="DB116" i="9"/>
  <c r="DC116" i="9"/>
  <c r="DD116" i="9"/>
  <c r="DE116" i="9"/>
  <c r="DF116" i="9"/>
  <c r="DG116" i="9"/>
  <c r="DH116" i="9"/>
  <c r="DI116" i="9"/>
  <c r="DJ116" i="9"/>
  <c r="DK116" i="9"/>
  <c r="DL116" i="9"/>
  <c r="DM116" i="9"/>
  <c r="DN116" i="9"/>
  <c r="DO116" i="9"/>
  <c r="DP116" i="9"/>
  <c r="DQ116" i="9"/>
  <c r="DR116" i="9"/>
  <c r="DS116" i="9"/>
  <c r="DT116" i="9"/>
  <c r="DU116" i="9"/>
  <c r="DV116" i="9"/>
  <c r="DW116" i="9"/>
  <c r="DX116" i="9"/>
  <c r="DY116" i="9"/>
  <c r="DZ116" i="9"/>
  <c r="EA116" i="9"/>
  <c r="EB116" i="9"/>
  <c r="EC116" i="9"/>
  <c r="ED116" i="9"/>
  <c r="EE116" i="9"/>
  <c r="EF116" i="9"/>
  <c r="EG116" i="9"/>
  <c r="EH116" i="9"/>
  <c r="EI116" i="9"/>
  <c r="EJ116" i="9"/>
  <c r="EK116" i="9"/>
  <c r="EL116" i="9"/>
  <c r="EM116" i="9"/>
  <c r="EN116" i="9"/>
  <c r="EO116" i="9"/>
  <c r="EP116" i="9"/>
  <c r="EQ116" i="9"/>
  <c r="ER116" i="9"/>
  <c r="ES116" i="9"/>
  <c r="B117" i="9"/>
  <c r="C117" i="9"/>
  <c r="D117" i="9"/>
  <c r="E117" i="9"/>
  <c r="F117" i="9"/>
  <c r="G117" i="9"/>
  <c r="H117" i="9"/>
  <c r="I117" i="9"/>
  <c r="J117" i="9"/>
  <c r="K117" i="9"/>
  <c r="L117" i="9"/>
  <c r="M117" i="9"/>
  <c r="N117" i="9"/>
  <c r="O117" i="9"/>
  <c r="P117" i="9"/>
  <c r="Q117" i="9"/>
  <c r="R117" i="9"/>
  <c r="S117" i="9"/>
  <c r="T117" i="9"/>
  <c r="U117" i="9"/>
  <c r="V117" i="9"/>
  <c r="W117" i="9"/>
  <c r="X117" i="9"/>
  <c r="Y117" i="9"/>
  <c r="Z117" i="9"/>
  <c r="AA117" i="9"/>
  <c r="AB117" i="9"/>
  <c r="AC117" i="9"/>
  <c r="AD117" i="9"/>
  <c r="AE117" i="9"/>
  <c r="AF117" i="9"/>
  <c r="AG117" i="9"/>
  <c r="AH117" i="9"/>
  <c r="AI117" i="9"/>
  <c r="AJ117" i="9"/>
  <c r="AK117" i="9"/>
  <c r="AL117" i="9"/>
  <c r="AM117" i="9"/>
  <c r="AN117" i="9"/>
  <c r="AO117" i="9"/>
  <c r="AP117" i="9"/>
  <c r="AQ117" i="9"/>
  <c r="AR117" i="9"/>
  <c r="AS117" i="9"/>
  <c r="AT117" i="9"/>
  <c r="AU117" i="9"/>
  <c r="AV117" i="9"/>
  <c r="AW117" i="9"/>
  <c r="AX117" i="9"/>
  <c r="AY117" i="9"/>
  <c r="AZ117" i="9"/>
  <c r="BA117" i="9"/>
  <c r="BB117" i="9"/>
  <c r="BC117" i="9"/>
  <c r="BD117" i="9"/>
  <c r="BE117" i="9"/>
  <c r="BF117" i="9"/>
  <c r="BG117" i="9"/>
  <c r="BH117" i="9"/>
  <c r="BI117" i="9"/>
  <c r="BJ117" i="9"/>
  <c r="BK117" i="9"/>
  <c r="BL117" i="9"/>
  <c r="BM117" i="9"/>
  <c r="BN117" i="9"/>
  <c r="BO117" i="9"/>
  <c r="BP117" i="9"/>
  <c r="BQ117" i="9"/>
  <c r="BR117" i="9"/>
  <c r="BS117" i="9"/>
  <c r="BT117" i="9"/>
  <c r="BU117" i="9"/>
  <c r="BV117" i="9"/>
  <c r="BW117" i="9"/>
  <c r="BX117" i="9"/>
  <c r="BY117" i="9"/>
  <c r="BZ117" i="9"/>
  <c r="CA117" i="9"/>
  <c r="CB117" i="9"/>
  <c r="CC117" i="9"/>
  <c r="CD117" i="9"/>
  <c r="CE117" i="9"/>
  <c r="CF117" i="9"/>
  <c r="CG117" i="9"/>
  <c r="CH117" i="9"/>
  <c r="CI117" i="9"/>
  <c r="CJ117" i="9"/>
  <c r="CK117" i="9"/>
  <c r="CL117" i="9"/>
  <c r="CM117" i="9"/>
  <c r="CN117" i="9"/>
  <c r="CO117" i="9"/>
  <c r="CP117" i="9"/>
  <c r="CQ117" i="9"/>
  <c r="CR117" i="9"/>
  <c r="CS117" i="9"/>
  <c r="CT117" i="9"/>
  <c r="CU117" i="9"/>
  <c r="CV117" i="9"/>
  <c r="CW117" i="9"/>
  <c r="CX117" i="9"/>
  <c r="CY117" i="9"/>
  <c r="CZ117" i="9"/>
  <c r="DA117" i="9"/>
  <c r="DB117" i="9"/>
  <c r="DC117" i="9"/>
  <c r="DD117" i="9"/>
  <c r="DE117" i="9"/>
  <c r="DF117" i="9"/>
  <c r="DG117" i="9"/>
  <c r="DH117" i="9"/>
  <c r="DI117" i="9"/>
  <c r="DJ117" i="9"/>
  <c r="DK117" i="9"/>
  <c r="DL117" i="9"/>
  <c r="DM117" i="9"/>
  <c r="DN117" i="9"/>
  <c r="DO117" i="9"/>
  <c r="DP117" i="9"/>
  <c r="DQ117" i="9"/>
  <c r="DR117" i="9"/>
  <c r="DS117" i="9"/>
  <c r="DT117" i="9"/>
  <c r="DU117" i="9"/>
  <c r="DV117" i="9"/>
  <c r="DW117" i="9"/>
  <c r="DX117" i="9"/>
  <c r="DY117" i="9"/>
  <c r="DZ117" i="9"/>
  <c r="EA117" i="9"/>
  <c r="EB117" i="9"/>
  <c r="EC117" i="9"/>
  <c r="ED117" i="9"/>
  <c r="EE117" i="9"/>
  <c r="EF117" i="9"/>
  <c r="EG117" i="9"/>
  <c r="EH117" i="9"/>
  <c r="EI117" i="9"/>
  <c r="EJ117" i="9"/>
  <c r="EK117" i="9"/>
  <c r="EL117" i="9"/>
  <c r="EM117" i="9"/>
  <c r="EN117" i="9"/>
  <c r="EO117" i="9"/>
  <c r="EP117" i="9"/>
  <c r="EQ117" i="9"/>
  <c r="ER117" i="9"/>
  <c r="ES117" i="9"/>
  <c r="B118" i="9"/>
  <c r="C118" i="9"/>
  <c r="D118" i="9"/>
  <c r="E118" i="9"/>
  <c r="F118" i="9"/>
  <c r="G118" i="9"/>
  <c r="H118" i="9"/>
  <c r="I118" i="9"/>
  <c r="J118" i="9"/>
  <c r="K118" i="9"/>
  <c r="L118" i="9"/>
  <c r="M118" i="9"/>
  <c r="N118" i="9"/>
  <c r="O118" i="9"/>
  <c r="P118" i="9"/>
  <c r="Q118" i="9"/>
  <c r="R118" i="9"/>
  <c r="S118" i="9"/>
  <c r="T118" i="9"/>
  <c r="U118" i="9"/>
  <c r="V118" i="9"/>
  <c r="W118" i="9"/>
  <c r="X118" i="9"/>
  <c r="Y118" i="9"/>
  <c r="Z118" i="9"/>
  <c r="AA118" i="9"/>
  <c r="AB118" i="9"/>
  <c r="AC118" i="9"/>
  <c r="AD118" i="9"/>
  <c r="AE118" i="9"/>
  <c r="AF118" i="9"/>
  <c r="AG118" i="9"/>
  <c r="AH118" i="9"/>
  <c r="AI118" i="9"/>
  <c r="AJ118" i="9"/>
  <c r="AK118" i="9"/>
  <c r="AL118" i="9"/>
  <c r="AM118" i="9"/>
  <c r="AN118" i="9"/>
  <c r="AO118" i="9"/>
  <c r="AP118" i="9"/>
  <c r="AQ118" i="9"/>
  <c r="AR118" i="9"/>
  <c r="AS118" i="9"/>
  <c r="AT118" i="9"/>
  <c r="AU118" i="9"/>
  <c r="AV118" i="9"/>
  <c r="AW118" i="9"/>
  <c r="AX118" i="9"/>
  <c r="AY118" i="9"/>
  <c r="AZ118" i="9"/>
  <c r="BA118" i="9"/>
  <c r="BB118" i="9"/>
  <c r="BC118" i="9"/>
  <c r="BD118" i="9"/>
  <c r="BE118" i="9"/>
  <c r="BF118" i="9"/>
  <c r="BG118" i="9"/>
  <c r="BH118" i="9"/>
  <c r="BI118" i="9"/>
  <c r="BJ118" i="9"/>
  <c r="BK118" i="9"/>
  <c r="BL118" i="9"/>
  <c r="BM118" i="9"/>
  <c r="BN118" i="9"/>
  <c r="BO118" i="9"/>
  <c r="BP118" i="9"/>
  <c r="BQ118" i="9"/>
  <c r="BR118" i="9"/>
  <c r="BS118" i="9"/>
  <c r="BT118" i="9"/>
  <c r="BU118" i="9"/>
  <c r="BV118" i="9"/>
  <c r="BW118" i="9"/>
  <c r="BX118" i="9"/>
  <c r="BY118" i="9"/>
  <c r="BZ118" i="9"/>
  <c r="CA118" i="9"/>
  <c r="CB118" i="9"/>
  <c r="CC118" i="9"/>
  <c r="CD118" i="9"/>
  <c r="CE118" i="9"/>
  <c r="CF118" i="9"/>
  <c r="CG118" i="9"/>
  <c r="CH118" i="9"/>
  <c r="CI118" i="9"/>
  <c r="CJ118" i="9"/>
  <c r="CK118" i="9"/>
  <c r="CL118" i="9"/>
  <c r="CM118" i="9"/>
  <c r="CN118" i="9"/>
  <c r="CO118" i="9"/>
  <c r="CP118" i="9"/>
  <c r="CQ118" i="9"/>
  <c r="CR118" i="9"/>
  <c r="CS118" i="9"/>
  <c r="CT118" i="9"/>
  <c r="CU118" i="9"/>
  <c r="CV118" i="9"/>
  <c r="CW118" i="9"/>
  <c r="CX118" i="9"/>
  <c r="CY118" i="9"/>
  <c r="CZ118" i="9"/>
  <c r="DA118" i="9"/>
  <c r="DB118" i="9"/>
  <c r="DC118" i="9"/>
  <c r="DD118" i="9"/>
  <c r="DE118" i="9"/>
  <c r="DF118" i="9"/>
  <c r="DG118" i="9"/>
  <c r="DH118" i="9"/>
  <c r="DI118" i="9"/>
  <c r="DJ118" i="9"/>
  <c r="DK118" i="9"/>
  <c r="DL118" i="9"/>
  <c r="DM118" i="9"/>
  <c r="DN118" i="9"/>
  <c r="DO118" i="9"/>
  <c r="DP118" i="9"/>
  <c r="DQ118" i="9"/>
  <c r="DR118" i="9"/>
  <c r="DS118" i="9"/>
  <c r="DT118" i="9"/>
  <c r="DU118" i="9"/>
  <c r="DV118" i="9"/>
  <c r="DW118" i="9"/>
  <c r="DX118" i="9"/>
  <c r="DY118" i="9"/>
  <c r="DZ118" i="9"/>
  <c r="EA118" i="9"/>
  <c r="EB118" i="9"/>
  <c r="EC118" i="9"/>
  <c r="ED118" i="9"/>
  <c r="EE118" i="9"/>
  <c r="EF118" i="9"/>
  <c r="EG118" i="9"/>
  <c r="EH118" i="9"/>
  <c r="EI118" i="9"/>
  <c r="EJ118" i="9"/>
  <c r="EK118" i="9"/>
  <c r="EL118" i="9"/>
  <c r="EM118" i="9"/>
  <c r="EN118" i="9"/>
  <c r="EO118" i="9"/>
  <c r="EP118" i="9"/>
  <c r="EQ118" i="9"/>
  <c r="ER118" i="9"/>
  <c r="ES118" i="9"/>
  <c r="B119" i="9"/>
  <c r="C119" i="9"/>
  <c r="D119" i="9"/>
  <c r="E119" i="9"/>
  <c r="F119" i="9"/>
  <c r="G119" i="9"/>
  <c r="H119" i="9"/>
  <c r="I119" i="9"/>
  <c r="J119" i="9"/>
  <c r="K119" i="9"/>
  <c r="L119" i="9"/>
  <c r="M119" i="9"/>
  <c r="N119" i="9"/>
  <c r="O119" i="9"/>
  <c r="P119" i="9"/>
  <c r="Q119" i="9"/>
  <c r="R119" i="9"/>
  <c r="S119" i="9"/>
  <c r="T119" i="9"/>
  <c r="U119" i="9"/>
  <c r="V119" i="9"/>
  <c r="W119" i="9"/>
  <c r="X119" i="9"/>
  <c r="Y119" i="9"/>
  <c r="Z119" i="9"/>
  <c r="AA119" i="9"/>
  <c r="AB119" i="9"/>
  <c r="AC119" i="9"/>
  <c r="AD119" i="9"/>
  <c r="AE119" i="9"/>
  <c r="AF119" i="9"/>
  <c r="AG119" i="9"/>
  <c r="AH119" i="9"/>
  <c r="AI119" i="9"/>
  <c r="AJ119" i="9"/>
  <c r="AK119" i="9"/>
  <c r="AL119" i="9"/>
  <c r="AM119" i="9"/>
  <c r="AN119" i="9"/>
  <c r="AO119" i="9"/>
  <c r="AP119" i="9"/>
  <c r="AQ119" i="9"/>
  <c r="AR119" i="9"/>
  <c r="AS119" i="9"/>
  <c r="AT119" i="9"/>
  <c r="AU119" i="9"/>
  <c r="AV119" i="9"/>
  <c r="AW119" i="9"/>
  <c r="AX119" i="9"/>
  <c r="AY119" i="9"/>
  <c r="AZ119" i="9"/>
  <c r="BA119" i="9"/>
  <c r="BB119" i="9"/>
  <c r="BC119" i="9"/>
  <c r="BD119" i="9"/>
  <c r="BE119" i="9"/>
  <c r="BF119" i="9"/>
  <c r="BG119" i="9"/>
  <c r="BH119" i="9"/>
  <c r="BI119" i="9"/>
  <c r="BJ119" i="9"/>
  <c r="BK119" i="9"/>
  <c r="BL119" i="9"/>
  <c r="BM119" i="9"/>
  <c r="BN119" i="9"/>
  <c r="BO119" i="9"/>
  <c r="BP119" i="9"/>
  <c r="BQ119" i="9"/>
  <c r="BR119" i="9"/>
  <c r="BS119" i="9"/>
  <c r="BT119" i="9"/>
  <c r="BU119" i="9"/>
  <c r="BV119" i="9"/>
  <c r="BW119" i="9"/>
  <c r="BX119" i="9"/>
  <c r="BY119" i="9"/>
  <c r="BZ119" i="9"/>
  <c r="CA119" i="9"/>
  <c r="CB119" i="9"/>
  <c r="CC119" i="9"/>
  <c r="CD119" i="9"/>
  <c r="CE119" i="9"/>
  <c r="CF119" i="9"/>
  <c r="CG119" i="9"/>
  <c r="CH119" i="9"/>
  <c r="CI119" i="9"/>
  <c r="CJ119" i="9"/>
  <c r="CK119" i="9"/>
  <c r="CL119" i="9"/>
  <c r="CM119" i="9"/>
  <c r="CN119" i="9"/>
  <c r="CO119" i="9"/>
  <c r="CP119" i="9"/>
  <c r="CQ119" i="9"/>
  <c r="CR119" i="9"/>
  <c r="CS119" i="9"/>
  <c r="CT119" i="9"/>
  <c r="CU119" i="9"/>
  <c r="CV119" i="9"/>
  <c r="CW119" i="9"/>
  <c r="CX119" i="9"/>
  <c r="CY119" i="9"/>
  <c r="CZ119" i="9"/>
  <c r="DA119" i="9"/>
  <c r="DB119" i="9"/>
  <c r="DC119" i="9"/>
  <c r="DD119" i="9"/>
  <c r="DE119" i="9"/>
  <c r="DF119" i="9"/>
  <c r="DG119" i="9"/>
  <c r="DH119" i="9"/>
  <c r="DI119" i="9"/>
  <c r="DJ119" i="9"/>
  <c r="DK119" i="9"/>
  <c r="DL119" i="9"/>
  <c r="DM119" i="9"/>
  <c r="DN119" i="9"/>
  <c r="DO119" i="9"/>
  <c r="DP119" i="9"/>
  <c r="DQ119" i="9"/>
  <c r="DR119" i="9"/>
  <c r="DS119" i="9"/>
  <c r="DT119" i="9"/>
  <c r="DU119" i="9"/>
  <c r="DV119" i="9"/>
  <c r="DW119" i="9"/>
  <c r="DX119" i="9"/>
  <c r="DY119" i="9"/>
  <c r="DZ119" i="9"/>
  <c r="EA119" i="9"/>
  <c r="EB119" i="9"/>
  <c r="EC119" i="9"/>
  <c r="ED119" i="9"/>
  <c r="EE119" i="9"/>
  <c r="EF119" i="9"/>
  <c r="EG119" i="9"/>
  <c r="EH119" i="9"/>
  <c r="EI119" i="9"/>
  <c r="EJ119" i="9"/>
  <c r="EK119" i="9"/>
  <c r="EL119" i="9"/>
  <c r="EM119" i="9"/>
  <c r="EN119" i="9"/>
  <c r="EO119" i="9"/>
  <c r="EP119" i="9"/>
  <c r="EQ119" i="9"/>
  <c r="ER119" i="9"/>
  <c r="ES119" i="9"/>
  <c r="B120" i="9"/>
  <c r="C120" i="9"/>
  <c r="D120" i="9"/>
  <c r="E120" i="9"/>
  <c r="F120" i="9"/>
  <c r="G120" i="9"/>
  <c r="H120" i="9"/>
  <c r="I120" i="9"/>
  <c r="J120" i="9"/>
  <c r="K120" i="9"/>
  <c r="L120" i="9"/>
  <c r="M120" i="9"/>
  <c r="N120" i="9"/>
  <c r="O120" i="9"/>
  <c r="P120" i="9"/>
  <c r="Q120" i="9"/>
  <c r="R120" i="9"/>
  <c r="S120" i="9"/>
  <c r="T120" i="9"/>
  <c r="U120" i="9"/>
  <c r="V120" i="9"/>
  <c r="W120" i="9"/>
  <c r="X120" i="9"/>
  <c r="Y120" i="9"/>
  <c r="Z120" i="9"/>
  <c r="AA120" i="9"/>
  <c r="AB120" i="9"/>
  <c r="AC120" i="9"/>
  <c r="AD120" i="9"/>
  <c r="AE120" i="9"/>
  <c r="AF120" i="9"/>
  <c r="AG120" i="9"/>
  <c r="AH120" i="9"/>
  <c r="AI120" i="9"/>
  <c r="AJ120" i="9"/>
  <c r="AK120" i="9"/>
  <c r="AL120" i="9"/>
  <c r="AM120" i="9"/>
  <c r="AN120" i="9"/>
  <c r="AO120" i="9"/>
  <c r="AP120" i="9"/>
  <c r="AQ120" i="9"/>
  <c r="AR120" i="9"/>
  <c r="AS120" i="9"/>
  <c r="AT120" i="9"/>
  <c r="AU120" i="9"/>
  <c r="AV120" i="9"/>
  <c r="AW120" i="9"/>
  <c r="AX120" i="9"/>
  <c r="AY120" i="9"/>
  <c r="AZ120" i="9"/>
  <c r="BA120" i="9"/>
  <c r="BB120" i="9"/>
  <c r="BC120" i="9"/>
  <c r="BD120" i="9"/>
  <c r="BE120" i="9"/>
  <c r="BF120" i="9"/>
  <c r="BG120" i="9"/>
  <c r="BH120" i="9"/>
  <c r="BI120" i="9"/>
  <c r="BJ120" i="9"/>
  <c r="BK120" i="9"/>
  <c r="BL120" i="9"/>
  <c r="BM120" i="9"/>
  <c r="BN120" i="9"/>
  <c r="BO120" i="9"/>
  <c r="BP120" i="9"/>
  <c r="BQ120" i="9"/>
  <c r="BR120" i="9"/>
  <c r="BS120" i="9"/>
  <c r="BT120" i="9"/>
  <c r="BU120" i="9"/>
  <c r="BV120" i="9"/>
  <c r="BW120" i="9"/>
  <c r="BX120" i="9"/>
  <c r="BY120" i="9"/>
  <c r="BZ120" i="9"/>
  <c r="CA120" i="9"/>
  <c r="CB120" i="9"/>
  <c r="CC120" i="9"/>
  <c r="CD120" i="9"/>
  <c r="CE120" i="9"/>
  <c r="CF120" i="9"/>
  <c r="CG120" i="9"/>
  <c r="CH120" i="9"/>
  <c r="CI120" i="9"/>
  <c r="CJ120" i="9"/>
  <c r="CK120" i="9"/>
  <c r="CL120" i="9"/>
  <c r="CM120" i="9"/>
  <c r="CN120" i="9"/>
  <c r="CO120" i="9"/>
  <c r="CP120" i="9"/>
  <c r="CQ120" i="9"/>
  <c r="CR120" i="9"/>
  <c r="CS120" i="9"/>
  <c r="CT120" i="9"/>
  <c r="CU120" i="9"/>
  <c r="CV120" i="9"/>
  <c r="CW120" i="9"/>
  <c r="CX120" i="9"/>
  <c r="CY120" i="9"/>
  <c r="CZ120" i="9"/>
  <c r="DA120" i="9"/>
  <c r="DB120" i="9"/>
  <c r="DC120" i="9"/>
  <c r="DD120" i="9"/>
  <c r="DE120" i="9"/>
  <c r="DF120" i="9"/>
  <c r="DG120" i="9"/>
  <c r="DH120" i="9"/>
  <c r="DI120" i="9"/>
  <c r="DJ120" i="9"/>
  <c r="DK120" i="9"/>
  <c r="DL120" i="9"/>
  <c r="DM120" i="9"/>
  <c r="DN120" i="9"/>
  <c r="DO120" i="9"/>
  <c r="DP120" i="9"/>
  <c r="DQ120" i="9"/>
  <c r="DR120" i="9"/>
  <c r="DS120" i="9"/>
  <c r="DT120" i="9"/>
  <c r="DU120" i="9"/>
  <c r="DV120" i="9"/>
  <c r="DW120" i="9"/>
  <c r="DX120" i="9"/>
  <c r="DY120" i="9"/>
  <c r="DZ120" i="9"/>
  <c r="EA120" i="9"/>
  <c r="EB120" i="9"/>
  <c r="EC120" i="9"/>
  <c r="ED120" i="9"/>
  <c r="EE120" i="9"/>
  <c r="EF120" i="9"/>
  <c r="EG120" i="9"/>
  <c r="EH120" i="9"/>
  <c r="EI120" i="9"/>
  <c r="EJ120" i="9"/>
  <c r="EK120" i="9"/>
  <c r="EL120" i="9"/>
  <c r="EM120" i="9"/>
  <c r="EN120" i="9"/>
  <c r="EO120" i="9"/>
  <c r="EP120" i="9"/>
  <c r="EQ120" i="9"/>
  <c r="ER120" i="9"/>
  <c r="ES120" i="9"/>
  <c r="B121" i="9"/>
  <c r="C121" i="9"/>
  <c r="D121" i="9"/>
  <c r="E121" i="9"/>
  <c r="F121" i="9"/>
  <c r="G121" i="9"/>
  <c r="H121" i="9"/>
  <c r="I121" i="9"/>
  <c r="J121" i="9"/>
  <c r="K121" i="9"/>
  <c r="L121" i="9"/>
  <c r="M121" i="9"/>
  <c r="N121" i="9"/>
  <c r="O121" i="9"/>
  <c r="P121" i="9"/>
  <c r="Q121" i="9"/>
  <c r="R121" i="9"/>
  <c r="S121" i="9"/>
  <c r="T121" i="9"/>
  <c r="U121" i="9"/>
  <c r="V121" i="9"/>
  <c r="W121" i="9"/>
  <c r="X121" i="9"/>
  <c r="Y121" i="9"/>
  <c r="Z121" i="9"/>
  <c r="AA121" i="9"/>
  <c r="AB121" i="9"/>
  <c r="AC121" i="9"/>
  <c r="AD121" i="9"/>
  <c r="AE121" i="9"/>
  <c r="AF121" i="9"/>
  <c r="AG121" i="9"/>
  <c r="AH121" i="9"/>
  <c r="AI121" i="9"/>
  <c r="AJ121" i="9"/>
  <c r="AK121" i="9"/>
  <c r="AL121" i="9"/>
  <c r="AM121" i="9"/>
  <c r="AN121" i="9"/>
  <c r="AO121" i="9"/>
  <c r="AP121" i="9"/>
  <c r="AQ121" i="9"/>
  <c r="AR121" i="9"/>
  <c r="AS121" i="9"/>
  <c r="AT121" i="9"/>
  <c r="AU121" i="9"/>
  <c r="AV121" i="9"/>
  <c r="AW121" i="9"/>
  <c r="AX121" i="9"/>
  <c r="AY121" i="9"/>
  <c r="AZ121" i="9"/>
  <c r="BA121" i="9"/>
  <c r="BB121" i="9"/>
  <c r="BC121" i="9"/>
  <c r="BD121" i="9"/>
  <c r="BE121" i="9"/>
  <c r="BF121" i="9"/>
  <c r="BG121" i="9"/>
  <c r="BH121" i="9"/>
  <c r="BI121" i="9"/>
  <c r="BJ121" i="9"/>
  <c r="BK121" i="9"/>
  <c r="BL121" i="9"/>
  <c r="BM121" i="9"/>
  <c r="BN121" i="9"/>
  <c r="BO121" i="9"/>
  <c r="BP121" i="9"/>
  <c r="BQ121" i="9"/>
  <c r="BR121" i="9"/>
  <c r="BS121" i="9"/>
  <c r="BT121" i="9"/>
  <c r="BU121" i="9"/>
  <c r="BV121" i="9"/>
  <c r="BW121" i="9"/>
  <c r="BX121" i="9"/>
  <c r="BY121" i="9"/>
  <c r="BZ121" i="9"/>
  <c r="CA121" i="9"/>
  <c r="CB121" i="9"/>
  <c r="CC121" i="9"/>
  <c r="CD121" i="9"/>
  <c r="CE121" i="9"/>
  <c r="CF121" i="9"/>
  <c r="CG121" i="9"/>
  <c r="CH121" i="9"/>
  <c r="CI121" i="9"/>
  <c r="CJ121" i="9"/>
  <c r="CK121" i="9"/>
  <c r="CL121" i="9"/>
  <c r="CM121" i="9"/>
  <c r="CN121" i="9"/>
  <c r="CO121" i="9"/>
  <c r="CP121" i="9"/>
  <c r="CQ121" i="9"/>
  <c r="CR121" i="9"/>
  <c r="CS121" i="9"/>
  <c r="CT121" i="9"/>
  <c r="CU121" i="9"/>
  <c r="CV121" i="9"/>
  <c r="CW121" i="9"/>
  <c r="CX121" i="9"/>
  <c r="CY121" i="9"/>
  <c r="CZ121" i="9"/>
  <c r="DA121" i="9"/>
  <c r="DB121" i="9"/>
  <c r="DC121" i="9"/>
  <c r="DD121" i="9"/>
  <c r="DE121" i="9"/>
  <c r="DF121" i="9"/>
  <c r="DG121" i="9"/>
  <c r="DH121" i="9"/>
  <c r="DI121" i="9"/>
  <c r="DJ121" i="9"/>
  <c r="DK121" i="9"/>
  <c r="DL121" i="9"/>
  <c r="DM121" i="9"/>
  <c r="DN121" i="9"/>
  <c r="DO121" i="9"/>
  <c r="DP121" i="9"/>
  <c r="DQ121" i="9"/>
  <c r="DR121" i="9"/>
  <c r="DS121" i="9"/>
  <c r="DT121" i="9"/>
  <c r="DU121" i="9"/>
  <c r="DV121" i="9"/>
  <c r="DW121" i="9"/>
  <c r="DX121" i="9"/>
  <c r="DY121" i="9"/>
  <c r="DZ121" i="9"/>
  <c r="EA121" i="9"/>
  <c r="EB121" i="9"/>
  <c r="EC121" i="9"/>
  <c r="ED121" i="9"/>
  <c r="EE121" i="9"/>
  <c r="EF121" i="9"/>
  <c r="EG121" i="9"/>
  <c r="EH121" i="9"/>
  <c r="EI121" i="9"/>
  <c r="EJ121" i="9"/>
  <c r="EK121" i="9"/>
  <c r="EL121" i="9"/>
  <c r="EM121" i="9"/>
  <c r="EN121" i="9"/>
  <c r="EO121" i="9"/>
  <c r="EP121" i="9"/>
  <c r="EQ121" i="9"/>
  <c r="ER121" i="9"/>
  <c r="ES121" i="9"/>
  <c r="B122" i="9"/>
  <c r="C122" i="9"/>
  <c r="D122" i="9"/>
  <c r="E122" i="9"/>
  <c r="F122" i="9"/>
  <c r="G122" i="9"/>
  <c r="H122" i="9"/>
  <c r="I122" i="9"/>
  <c r="J122" i="9"/>
  <c r="K122" i="9"/>
  <c r="L122" i="9"/>
  <c r="M122" i="9"/>
  <c r="N122" i="9"/>
  <c r="O122" i="9"/>
  <c r="P122" i="9"/>
  <c r="Q122" i="9"/>
  <c r="R122" i="9"/>
  <c r="S122" i="9"/>
  <c r="T122" i="9"/>
  <c r="U122" i="9"/>
  <c r="V122" i="9"/>
  <c r="W122" i="9"/>
  <c r="X122" i="9"/>
  <c r="Y122" i="9"/>
  <c r="Z122" i="9"/>
  <c r="AA122" i="9"/>
  <c r="AB122" i="9"/>
  <c r="AC122" i="9"/>
  <c r="AD122" i="9"/>
  <c r="AE122" i="9"/>
  <c r="AF122" i="9"/>
  <c r="AG122" i="9"/>
  <c r="AH122" i="9"/>
  <c r="AI122" i="9"/>
  <c r="AJ122" i="9"/>
  <c r="AK122" i="9"/>
  <c r="AL122" i="9"/>
  <c r="AM122" i="9"/>
  <c r="AN122" i="9"/>
  <c r="AO122" i="9"/>
  <c r="AP122" i="9"/>
  <c r="AQ122" i="9"/>
  <c r="AR122" i="9"/>
  <c r="AS122" i="9"/>
  <c r="AT122" i="9"/>
  <c r="AU122" i="9"/>
  <c r="AV122" i="9"/>
  <c r="AW122" i="9"/>
  <c r="AX122" i="9"/>
  <c r="AY122" i="9"/>
  <c r="AZ122" i="9"/>
  <c r="BA122" i="9"/>
  <c r="BB122" i="9"/>
  <c r="BC122" i="9"/>
  <c r="BD122" i="9"/>
  <c r="BE122" i="9"/>
  <c r="BF122" i="9"/>
  <c r="BG122" i="9"/>
  <c r="BH122" i="9"/>
  <c r="BI122" i="9"/>
  <c r="BJ122" i="9"/>
  <c r="BK122" i="9"/>
  <c r="BL122" i="9"/>
  <c r="BM122" i="9"/>
  <c r="BN122" i="9"/>
  <c r="BO122" i="9"/>
  <c r="BP122" i="9"/>
  <c r="BQ122" i="9"/>
  <c r="BR122" i="9"/>
  <c r="BS122" i="9"/>
  <c r="BT122" i="9"/>
  <c r="BU122" i="9"/>
  <c r="BV122" i="9"/>
  <c r="BW122" i="9"/>
  <c r="BX122" i="9"/>
  <c r="BY122" i="9"/>
  <c r="BZ122" i="9"/>
  <c r="CA122" i="9"/>
  <c r="CB122" i="9"/>
  <c r="CC122" i="9"/>
  <c r="CD122" i="9"/>
  <c r="CE122" i="9"/>
  <c r="CF122" i="9"/>
  <c r="CG122" i="9"/>
  <c r="CH122" i="9"/>
  <c r="CI122" i="9"/>
  <c r="CJ122" i="9"/>
  <c r="CK122" i="9"/>
  <c r="CL122" i="9"/>
  <c r="CM122" i="9"/>
  <c r="CN122" i="9"/>
  <c r="CO122" i="9"/>
  <c r="CP122" i="9"/>
  <c r="CQ122" i="9"/>
  <c r="CR122" i="9"/>
  <c r="CS122" i="9"/>
  <c r="CT122" i="9"/>
  <c r="CU122" i="9"/>
  <c r="CV122" i="9"/>
  <c r="CW122" i="9"/>
  <c r="CX122" i="9"/>
  <c r="CY122" i="9"/>
  <c r="CZ122" i="9"/>
  <c r="DA122" i="9"/>
  <c r="DB122" i="9"/>
  <c r="DC122" i="9"/>
  <c r="DD122" i="9"/>
  <c r="DE122" i="9"/>
  <c r="DF122" i="9"/>
  <c r="DG122" i="9"/>
  <c r="DH122" i="9"/>
  <c r="DI122" i="9"/>
  <c r="DJ122" i="9"/>
  <c r="DK122" i="9"/>
  <c r="DL122" i="9"/>
  <c r="DM122" i="9"/>
  <c r="DN122" i="9"/>
  <c r="DO122" i="9"/>
  <c r="DP122" i="9"/>
  <c r="DQ122" i="9"/>
  <c r="DR122" i="9"/>
  <c r="DS122" i="9"/>
  <c r="DT122" i="9"/>
  <c r="DU122" i="9"/>
  <c r="DV122" i="9"/>
  <c r="DW122" i="9"/>
  <c r="DX122" i="9"/>
  <c r="DY122" i="9"/>
  <c r="DZ122" i="9"/>
  <c r="EA122" i="9"/>
  <c r="EB122" i="9"/>
  <c r="EC122" i="9"/>
  <c r="ED122" i="9"/>
  <c r="EE122" i="9"/>
  <c r="EF122" i="9"/>
  <c r="EG122" i="9"/>
  <c r="EH122" i="9"/>
  <c r="EI122" i="9"/>
  <c r="EJ122" i="9"/>
  <c r="EK122" i="9"/>
  <c r="EL122" i="9"/>
  <c r="EM122" i="9"/>
  <c r="EN122" i="9"/>
  <c r="EO122" i="9"/>
  <c r="EP122" i="9"/>
  <c r="EQ122" i="9"/>
  <c r="ER122" i="9"/>
  <c r="ES122" i="9"/>
  <c r="B123" i="9"/>
  <c r="C123" i="9"/>
  <c r="D123" i="9"/>
  <c r="E123" i="9"/>
  <c r="F123" i="9"/>
  <c r="G123" i="9"/>
  <c r="H123" i="9"/>
  <c r="I123" i="9"/>
  <c r="J123" i="9"/>
  <c r="K123" i="9"/>
  <c r="L123" i="9"/>
  <c r="M123" i="9"/>
  <c r="N123" i="9"/>
  <c r="O123" i="9"/>
  <c r="P123" i="9"/>
  <c r="Q123" i="9"/>
  <c r="R123" i="9"/>
  <c r="S123" i="9"/>
  <c r="T123" i="9"/>
  <c r="U123" i="9"/>
  <c r="V123" i="9"/>
  <c r="W123" i="9"/>
  <c r="X123" i="9"/>
  <c r="Y123" i="9"/>
  <c r="Z123" i="9"/>
  <c r="AA123" i="9"/>
  <c r="AB123" i="9"/>
  <c r="AC123" i="9"/>
  <c r="AD123" i="9"/>
  <c r="AE123" i="9"/>
  <c r="AF123" i="9"/>
  <c r="AG123" i="9"/>
  <c r="AH123" i="9"/>
  <c r="AI123" i="9"/>
  <c r="AJ123" i="9"/>
  <c r="AK123" i="9"/>
  <c r="AL123" i="9"/>
  <c r="AM123" i="9"/>
  <c r="AN123" i="9"/>
  <c r="AO123" i="9"/>
  <c r="AP123" i="9"/>
  <c r="AQ123" i="9"/>
  <c r="AR123" i="9"/>
  <c r="AS123" i="9"/>
  <c r="AT123" i="9"/>
  <c r="AU123" i="9"/>
  <c r="AV123" i="9"/>
  <c r="AW123" i="9"/>
  <c r="AX123" i="9"/>
  <c r="AY123" i="9"/>
  <c r="AZ123" i="9"/>
  <c r="BA123" i="9"/>
  <c r="BB123" i="9"/>
  <c r="BC123" i="9"/>
  <c r="BD123" i="9"/>
  <c r="BE123" i="9"/>
  <c r="BF123" i="9"/>
  <c r="BG123" i="9"/>
  <c r="BH123" i="9"/>
  <c r="BI123" i="9"/>
  <c r="BJ123" i="9"/>
  <c r="BK123" i="9"/>
  <c r="BL123" i="9"/>
  <c r="BM123" i="9"/>
  <c r="BN123" i="9"/>
  <c r="BO123" i="9"/>
  <c r="BP123" i="9"/>
  <c r="BQ123" i="9"/>
  <c r="BR123" i="9"/>
  <c r="BS123" i="9"/>
  <c r="BT123" i="9"/>
  <c r="BU123" i="9"/>
  <c r="BV123" i="9"/>
  <c r="BW123" i="9"/>
  <c r="BX123" i="9"/>
  <c r="BY123" i="9"/>
  <c r="BZ123" i="9"/>
  <c r="CA123" i="9"/>
  <c r="CB123" i="9"/>
  <c r="CC123" i="9"/>
  <c r="CD123" i="9"/>
  <c r="CE123" i="9"/>
  <c r="CF123" i="9"/>
  <c r="CG123" i="9"/>
  <c r="CH123" i="9"/>
  <c r="CI123" i="9"/>
  <c r="CJ123" i="9"/>
  <c r="CK123" i="9"/>
  <c r="CL123" i="9"/>
  <c r="CM123" i="9"/>
  <c r="CN123" i="9"/>
  <c r="CO123" i="9"/>
  <c r="CP123" i="9"/>
  <c r="CQ123" i="9"/>
  <c r="CR123" i="9"/>
  <c r="CS123" i="9"/>
  <c r="CT123" i="9"/>
  <c r="CU123" i="9"/>
  <c r="CV123" i="9"/>
  <c r="CW123" i="9"/>
  <c r="CX123" i="9"/>
  <c r="CY123" i="9"/>
  <c r="CZ123" i="9"/>
  <c r="DA123" i="9"/>
  <c r="DB123" i="9"/>
  <c r="DC123" i="9"/>
  <c r="DD123" i="9"/>
  <c r="DE123" i="9"/>
  <c r="DF123" i="9"/>
  <c r="DG123" i="9"/>
  <c r="DH123" i="9"/>
  <c r="DI123" i="9"/>
  <c r="DJ123" i="9"/>
  <c r="DK123" i="9"/>
  <c r="DL123" i="9"/>
  <c r="DM123" i="9"/>
  <c r="DN123" i="9"/>
  <c r="DO123" i="9"/>
  <c r="DP123" i="9"/>
  <c r="DQ123" i="9"/>
  <c r="DR123" i="9"/>
  <c r="DS123" i="9"/>
  <c r="DT123" i="9"/>
  <c r="DU123" i="9"/>
  <c r="DV123" i="9"/>
  <c r="DW123" i="9"/>
  <c r="DX123" i="9"/>
  <c r="DY123" i="9"/>
  <c r="DZ123" i="9"/>
  <c r="EA123" i="9"/>
  <c r="EB123" i="9"/>
  <c r="EC123" i="9"/>
  <c r="ED123" i="9"/>
  <c r="EE123" i="9"/>
  <c r="EF123" i="9"/>
  <c r="EG123" i="9"/>
  <c r="EH123" i="9"/>
  <c r="EI123" i="9"/>
  <c r="EJ123" i="9"/>
  <c r="EK123" i="9"/>
  <c r="EL123" i="9"/>
  <c r="EM123" i="9"/>
  <c r="EN123" i="9"/>
  <c r="EO123" i="9"/>
  <c r="EP123" i="9"/>
  <c r="EQ123" i="9"/>
  <c r="ER123" i="9"/>
  <c r="ES123" i="9"/>
  <c r="B124" i="9"/>
  <c r="C124" i="9"/>
  <c r="D124" i="9"/>
  <c r="E124" i="9"/>
  <c r="F124" i="9"/>
  <c r="G124" i="9"/>
  <c r="H124" i="9"/>
  <c r="I124" i="9"/>
  <c r="J124" i="9"/>
  <c r="K124" i="9"/>
  <c r="L124" i="9"/>
  <c r="M124" i="9"/>
  <c r="N124" i="9"/>
  <c r="O124" i="9"/>
  <c r="P124" i="9"/>
  <c r="Q124" i="9"/>
  <c r="R124" i="9"/>
  <c r="S124" i="9"/>
  <c r="T124" i="9"/>
  <c r="U124" i="9"/>
  <c r="V124" i="9"/>
  <c r="W124" i="9"/>
  <c r="X124" i="9"/>
  <c r="Y124" i="9"/>
  <c r="Z124" i="9"/>
  <c r="AA124" i="9"/>
  <c r="AB124" i="9"/>
  <c r="AC124" i="9"/>
  <c r="AD124" i="9"/>
  <c r="AE124" i="9"/>
  <c r="AF124" i="9"/>
  <c r="AG124" i="9"/>
  <c r="AH124" i="9"/>
  <c r="AI124" i="9"/>
  <c r="AJ124" i="9"/>
  <c r="AK124" i="9"/>
  <c r="AL124" i="9"/>
  <c r="AM124" i="9"/>
  <c r="AN124" i="9"/>
  <c r="AO124" i="9"/>
  <c r="AP124" i="9"/>
  <c r="AQ124" i="9"/>
  <c r="AR124" i="9"/>
  <c r="AS124" i="9"/>
  <c r="AT124" i="9"/>
  <c r="AU124" i="9"/>
  <c r="AV124" i="9"/>
  <c r="AW124" i="9"/>
  <c r="AX124" i="9"/>
  <c r="AY124" i="9"/>
  <c r="AZ124" i="9"/>
  <c r="BA124" i="9"/>
  <c r="BB124" i="9"/>
  <c r="BC124" i="9"/>
  <c r="BD124" i="9"/>
  <c r="BE124" i="9"/>
  <c r="BF124" i="9"/>
  <c r="BG124" i="9"/>
  <c r="BH124" i="9"/>
  <c r="BI124" i="9"/>
  <c r="BJ124" i="9"/>
  <c r="BK124" i="9"/>
  <c r="BL124" i="9"/>
  <c r="BM124" i="9"/>
  <c r="BN124" i="9"/>
  <c r="BO124" i="9"/>
  <c r="BP124" i="9"/>
  <c r="BQ124" i="9"/>
  <c r="BR124" i="9"/>
  <c r="BS124" i="9"/>
  <c r="BT124" i="9"/>
  <c r="BU124" i="9"/>
  <c r="BV124" i="9"/>
  <c r="BW124" i="9"/>
  <c r="BX124" i="9"/>
  <c r="BY124" i="9"/>
  <c r="BZ124" i="9"/>
  <c r="CA124" i="9"/>
  <c r="CB124" i="9"/>
  <c r="CC124" i="9"/>
  <c r="CD124" i="9"/>
  <c r="CE124" i="9"/>
  <c r="CF124" i="9"/>
  <c r="CG124" i="9"/>
  <c r="CH124" i="9"/>
  <c r="CI124" i="9"/>
  <c r="CJ124" i="9"/>
  <c r="CK124" i="9"/>
  <c r="CL124" i="9"/>
  <c r="CM124" i="9"/>
  <c r="CN124" i="9"/>
  <c r="CO124" i="9"/>
  <c r="CP124" i="9"/>
  <c r="CQ124" i="9"/>
  <c r="CR124" i="9"/>
  <c r="CS124" i="9"/>
  <c r="CT124" i="9"/>
  <c r="CU124" i="9"/>
  <c r="CV124" i="9"/>
  <c r="CW124" i="9"/>
  <c r="CX124" i="9"/>
  <c r="CY124" i="9"/>
  <c r="CZ124" i="9"/>
  <c r="DA124" i="9"/>
  <c r="DB124" i="9"/>
  <c r="DC124" i="9"/>
  <c r="DD124" i="9"/>
  <c r="DE124" i="9"/>
  <c r="DF124" i="9"/>
  <c r="DG124" i="9"/>
  <c r="DH124" i="9"/>
  <c r="DI124" i="9"/>
  <c r="DJ124" i="9"/>
  <c r="DK124" i="9"/>
  <c r="DL124" i="9"/>
  <c r="DM124" i="9"/>
  <c r="DN124" i="9"/>
  <c r="DO124" i="9"/>
  <c r="DP124" i="9"/>
  <c r="DQ124" i="9"/>
  <c r="DR124" i="9"/>
  <c r="DS124" i="9"/>
  <c r="DT124" i="9"/>
  <c r="DU124" i="9"/>
  <c r="DV124" i="9"/>
  <c r="DW124" i="9"/>
  <c r="DX124" i="9"/>
  <c r="DY124" i="9"/>
  <c r="DZ124" i="9"/>
  <c r="EA124" i="9"/>
  <c r="EB124" i="9"/>
  <c r="EC124" i="9"/>
  <c r="ED124" i="9"/>
  <c r="EE124" i="9"/>
  <c r="EF124" i="9"/>
  <c r="EG124" i="9"/>
  <c r="EH124" i="9"/>
  <c r="EI124" i="9"/>
  <c r="EJ124" i="9"/>
  <c r="EK124" i="9"/>
  <c r="EL124" i="9"/>
  <c r="EM124" i="9"/>
  <c r="EN124" i="9"/>
  <c r="EO124" i="9"/>
  <c r="EP124" i="9"/>
  <c r="EQ124" i="9"/>
  <c r="ER124" i="9"/>
  <c r="ES124" i="9"/>
  <c r="B125" i="9"/>
  <c r="C125" i="9"/>
  <c r="D125" i="9"/>
  <c r="E125" i="9"/>
  <c r="F125" i="9"/>
  <c r="G125" i="9"/>
  <c r="H125" i="9"/>
  <c r="I125" i="9"/>
  <c r="J125" i="9"/>
  <c r="K125" i="9"/>
  <c r="L125" i="9"/>
  <c r="M125" i="9"/>
  <c r="N125" i="9"/>
  <c r="O125" i="9"/>
  <c r="P125" i="9"/>
  <c r="Q125" i="9"/>
  <c r="R125" i="9"/>
  <c r="S125" i="9"/>
  <c r="T125" i="9"/>
  <c r="U125" i="9"/>
  <c r="V125" i="9"/>
  <c r="W125" i="9"/>
  <c r="X125" i="9"/>
  <c r="Y125" i="9"/>
  <c r="Z125" i="9"/>
  <c r="AA125" i="9"/>
  <c r="AB125" i="9"/>
  <c r="AC125" i="9"/>
  <c r="AD125" i="9"/>
  <c r="AE125" i="9"/>
  <c r="AF125" i="9"/>
  <c r="AG125" i="9"/>
  <c r="AH125" i="9"/>
  <c r="AI125" i="9"/>
  <c r="AJ125" i="9"/>
  <c r="AK125" i="9"/>
  <c r="AL125" i="9"/>
  <c r="AM125" i="9"/>
  <c r="AN125" i="9"/>
  <c r="AO125" i="9"/>
  <c r="AP125" i="9"/>
  <c r="AQ125" i="9"/>
  <c r="AR125" i="9"/>
  <c r="AS125" i="9"/>
  <c r="AT125" i="9"/>
  <c r="AU125" i="9"/>
  <c r="AV125" i="9"/>
  <c r="AW125" i="9"/>
  <c r="AX125" i="9"/>
  <c r="AY125" i="9"/>
  <c r="AZ125" i="9"/>
  <c r="BA125" i="9"/>
  <c r="BB125" i="9"/>
  <c r="BC125" i="9"/>
  <c r="BD125" i="9"/>
  <c r="BE125" i="9"/>
  <c r="BF125" i="9"/>
  <c r="BG125" i="9"/>
  <c r="BH125" i="9"/>
  <c r="BI125" i="9"/>
  <c r="BJ125" i="9"/>
  <c r="BK125" i="9"/>
  <c r="BL125" i="9"/>
  <c r="BM125" i="9"/>
  <c r="BN125" i="9"/>
  <c r="BO125" i="9"/>
  <c r="BP125" i="9"/>
  <c r="BQ125" i="9"/>
  <c r="BR125" i="9"/>
  <c r="BS125" i="9"/>
  <c r="BT125" i="9"/>
  <c r="BU125" i="9"/>
  <c r="BV125" i="9"/>
  <c r="BW125" i="9"/>
  <c r="BX125" i="9"/>
  <c r="BY125" i="9"/>
  <c r="BZ125" i="9"/>
  <c r="CA125" i="9"/>
  <c r="CB125" i="9"/>
  <c r="CC125" i="9"/>
  <c r="CD125" i="9"/>
  <c r="CE125" i="9"/>
  <c r="CF125" i="9"/>
  <c r="CG125" i="9"/>
  <c r="CH125" i="9"/>
  <c r="CI125" i="9"/>
  <c r="CJ125" i="9"/>
  <c r="CK125" i="9"/>
  <c r="CL125" i="9"/>
  <c r="CM125" i="9"/>
  <c r="CN125" i="9"/>
  <c r="CO125" i="9"/>
  <c r="CP125" i="9"/>
  <c r="CQ125" i="9"/>
  <c r="CR125" i="9"/>
  <c r="CS125" i="9"/>
  <c r="CT125" i="9"/>
  <c r="CU125" i="9"/>
  <c r="CV125" i="9"/>
  <c r="CW125" i="9"/>
  <c r="CX125" i="9"/>
  <c r="CY125" i="9"/>
  <c r="CZ125" i="9"/>
  <c r="DA125" i="9"/>
  <c r="DB125" i="9"/>
  <c r="DC125" i="9"/>
  <c r="DD125" i="9"/>
  <c r="DE125" i="9"/>
  <c r="DF125" i="9"/>
  <c r="DG125" i="9"/>
  <c r="DH125" i="9"/>
  <c r="DI125" i="9"/>
  <c r="DJ125" i="9"/>
  <c r="DK125" i="9"/>
  <c r="DL125" i="9"/>
  <c r="DM125" i="9"/>
  <c r="DN125" i="9"/>
  <c r="DO125" i="9"/>
  <c r="DP125" i="9"/>
  <c r="DQ125" i="9"/>
  <c r="DR125" i="9"/>
  <c r="DS125" i="9"/>
  <c r="DT125" i="9"/>
  <c r="DU125" i="9"/>
  <c r="DV125" i="9"/>
  <c r="DW125" i="9"/>
  <c r="DX125" i="9"/>
  <c r="DY125" i="9"/>
  <c r="DZ125" i="9"/>
  <c r="EA125" i="9"/>
  <c r="EB125" i="9"/>
  <c r="EC125" i="9"/>
  <c r="ED125" i="9"/>
  <c r="EE125" i="9"/>
  <c r="EF125" i="9"/>
  <c r="EG125" i="9"/>
  <c r="EH125" i="9"/>
  <c r="EI125" i="9"/>
  <c r="EJ125" i="9"/>
  <c r="EK125" i="9"/>
  <c r="EL125" i="9"/>
  <c r="EM125" i="9"/>
  <c r="EN125" i="9"/>
  <c r="EO125" i="9"/>
  <c r="EP125" i="9"/>
  <c r="EQ125" i="9"/>
  <c r="ER125" i="9"/>
  <c r="ES125" i="9"/>
  <c r="B126" i="9"/>
  <c r="C126" i="9"/>
  <c r="D126" i="9"/>
  <c r="E126" i="9"/>
  <c r="F126" i="9"/>
  <c r="G126" i="9"/>
  <c r="H126" i="9"/>
  <c r="I126" i="9"/>
  <c r="J126" i="9"/>
  <c r="K126" i="9"/>
  <c r="L126" i="9"/>
  <c r="M126" i="9"/>
  <c r="N126" i="9"/>
  <c r="O126" i="9"/>
  <c r="P126" i="9"/>
  <c r="Q126" i="9"/>
  <c r="R126" i="9"/>
  <c r="S126" i="9"/>
  <c r="T126" i="9"/>
  <c r="U126" i="9"/>
  <c r="V126" i="9"/>
  <c r="W126" i="9"/>
  <c r="X126" i="9"/>
  <c r="Y126" i="9"/>
  <c r="Z126" i="9"/>
  <c r="AA126" i="9"/>
  <c r="AB126" i="9"/>
  <c r="AC126" i="9"/>
  <c r="AD126" i="9"/>
  <c r="AE126" i="9"/>
  <c r="AF126" i="9"/>
  <c r="AG126" i="9"/>
  <c r="AH126" i="9"/>
  <c r="AI126" i="9"/>
  <c r="AJ126" i="9"/>
  <c r="AK126" i="9"/>
  <c r="AL126" i="9"/>
  <c r="AM126" i="9"/>
  <c r="AN126" i="9"/>
  <c r="AO126" i="9"/>
  <c r="AP126" i="9"/>
  <c r="AQ126" i="9"/>
  <c r="AR126" i="9"/>
  <c r="AS126" i="9"/>
  <c r="AT126" i="9"/>
  <c r="AU126" i="9"/>
  <c r="AV126" i="9"/>
  <c r="AW126" i="9"/>
  <c r="AX126" i="9"/>
  <c r="AY126" i="9"/>
  <c r="AZ126" i="9"/>
  <c r="BA126" i="9"/>
  <c r="BB126" i="9"/>
  <c r="BC126" i="9"/>
  <c r="BD126" i="9"/>
  <c r="BE126" i="9"/>
  <c r="BF126" i="9"/>
  <c r="BG126" i="9"/>
  <c r="BH126" i="9"/>
  <c r="BI126" i="9"/>
  <c r="BJ126" i="9"/>
  <c r="BK126" i="9"/>
  <c r="BL126" i="9"/>
  <c r="BM126" i="9"/>
  <c r="BN126" i="9"/>
  <c r="BO126" i="9"/>
  <c r="BP126" i="9"/>
  <c r="BQ126" i="9"/>
  <c r="BR126" i="9"/>
  <c r="BS126" i="9"/>
  <c r="BT126" i="9"/>
  <c r="BU126" i="9"/>
  <c r="BV126" i="9"/>
  <c r="BW126" i="9"/>
  <c r="BX126" i="9"/>
  <c r="BY126" i="9"/>
  <c r="BZ126" i="9"/>
  <c r="CA126" i="9"/>
  <c r="CB126" i="9"/>
  <c r="CC126" i="9"/>
  <c r="CD126" i="9"/>
  <c r="CE126" i="9"/>
  <c r="CF126" i="9"/>
  <c r="CG126" i="9"/>
  <c r="CH126" i="9"/>
  <c r="CI126" i="9"/>
  <c r="CJ126" i="9"/>
  <c r="CK126" i="9"/>
  <c r="CL126" i="9"/>
  <c r="CM126" i="9"/>
  <c r="CN126" i="9"/>
  <c r="CO126" i="9"/>
  <c r="CP126" i="9"/>
  <c r="CQ126" i="9"/>
  <c r="CR126" i="9"/>
  <c r="CS126" i="9"/>
  <c r="CT126" i="9"/>
  <c r="CU126" i="9"/>
  <c r="CV126" i="9"/>
  <c r="CW126" i="9"/>
  <c r="CX126" i="9"/>
  <c r="CY126" i="9"/>
  <c r="CZ126" i="9"/>
  <c r="DA126" i="9"/>
  <c r="DB126" i="9"/>
  <c r="DC126" i="9"/>
  <c r="DD126" i="9"/>
  <c r="DE126" i="9"/>
  <c r="DF126" i="9"/>
  <c r="DG126" i="9"/>
  <c r="DH126" i="9"/>
  <c r="DI126" i="9"/>
  <c r="DJ126" i="9"/>
  <c r="DK126" i="9"/>
  <c r="DL126" i="9"/>
  <c r="DM126" i="9"/>
  <c r="DN126" i="9"/>
  <c r="DO126" i="9"/>
  <c r="DP126" i="9"/>
  <c r="DQ126" i="9"/>
  <c r="DR126" i="9"/>
  <c r="DS126" i="9"/>
  <c r="DT126" i="9"/>
  <c r="DU126" i="9"/>
  <c r="DV126" i="9"/>
  <c r="DW126" i="9"/>
  <c r="DX126" i="9"/>
  <c r="DY126" i="9"/>
  <c r="DZ126" i="9"/>
  <c r="EA126" i="9"/>
  <c r="EB126" i="9"/>
  <c r="EC126" i="9"/>
  <c r="ED126" i="9"/>
  <c r="EE126" i="9"/>
  <c r="EF126" i="9"/>
  <c r="EG126" i="9"/>
  <c r="EH126" i="9"/>
  <c r="EI126" i="9"/>
  <c r="EJ126" i="9"/>
  <c r="EK126" i="9"/>
  <c r="EL126" i="9"/>
  <c r="EM126" i="9"/>
  <c r="EN126" i="9"/>
  <c r="EO126" i="9"/>
  <c r="EP126" i="9"/>
  <c r="EQ126" i="9"/>
  <c r="ER126" i="9"/>
  <c r="ES126" i="9"/>
  <c r="B127" i="9"/>
  <c r="C127" i="9"/>
  <c r="D127" i="9"/>
  <c r="E127" i="9"/>
  <c r="F127" i="9"/>
  <c r="G127" i="9"/>
  <c r="H127" i="9"/>
  <c r="I127" i="9"/>
  <c r="J127" i="9"/>
  <c r="K127" i="9"/>
  <c r="L127" i="9"/>
  <c r="M127" i="9"/>
  <c r="N127" i="9"/>
  <c r="O127" i="9"/>
  <c r="P127" i="9"/>
  <c r="Q127" i="9"/>
  <c r="R127" i="9"/>
  <c r="S127" i="9"/>
  <c r="T127" i="9"/>
  <c r="U127" i="9"/>
  <c r="V127" i="9"/>
  <c r="W127" i="9"/>
  <c r="X127" i="9"/>
  <c r="Y127" i="9"/>
  <c r="Z127" i="9"/>
  <c r="AA127" i="9"/>
  <c r="AB127" i="9"/>
  <c r="AC127" i="9"/>
  <c r="AD127" i="9"/>
  <c r="AE127" i="9"/>
  <c r="AF127" i="9"/>
  <c r="AG127" i="9"/>
  <c r="AH127" i="9"/>
  <c r="AI127" i="9"/>
  <c r="AJ127" i="9"/>
  <c r="AK127" i="9"/>
  <c r="AL127" i="9"/>
  <c r="AM127" i="9"/>
  <c r="AN127" i="9"/>
  <c r="AO127" i="9"/>
  <c r="AP127" i="9"/>
  <c r="AQ127" i="9"/>
  <c r="AR127" i="9"/>
  <c r="AS127" i="9"/>
  <c r="AT127" i="9"/>
  <c r="AU127" i="9"/>
  <c r="AV127" i="9"/>
  <c r="AW127" i="9"/>
  <c r="AX127" i="9"/>
  <c r="AY127" i="9"/>
  <c r="AZ127" i="9"/>
  <c r="BA127" i="9"/>
  <c r="BB127" i="9"/>
  <c r="BC127" i="9"/>
  <c r="BD127" i="9"/>
  <c r="BE127" i="9"/>
  <c r="BF127" i="9"/>
  <c r="BG127" i="9"/>
  <c r="BH127" i="9"/>
  <c r="BI127" i="9"/>
  <c r="BJ127" i="9"/>
  <c r="BK127" i="9"/>
  <c r="BL127" i="9"/>
  <c r="BM127" i="9"/>
  <c r="BN127" i="9"/>
  <c r="BO127" i="9"/>
  <c r="BP127" i="9"/>
  <c r="BQ127" i="9"/>
  <c r="BR127" i="9"/>
  <c r="BS127" i="9"/>
  <c r="BT127" i="9"/>
  <c r="BU127" i="9"/>
  <c r="BV127" i="9"/>
  <c r="BW127" i="9"/>
  <c r="BX127" i="9"/>
  <c r="BY127" i="9"/>
  <c r="BZ127" i="9"/>
  <c r="CA127" i="9"/>
  <c r="CB127" i="9"/>
  <c r="CC127" i="9"/>
  <c r="CD127" i="9"/>
  <c r="CE127" i="9"/>
  <c r="CF127" i="9"/>
  <c r="CG127" i="9"/>
  <c r="CH127" i="9"/>
  <c r="CI127" i="9"/>
  <c r="CJ127" i="9"/>
  <c r="CK127" i="9"/>
  <c r="CL127" i="9"/>
  <c r="CM127" i="9"/>
  <c r="CN127" i="9"/>
  <c r="CO127" i="9"/>
  <c r="CP127" i="9"/>
  <c r="CQ127" i="9"/>
  <c r="CR127" i="9"/>
  <c r="CS127" i="9"/>
  <c r="CT127" i="9"/>
  <c r="CU127" i="9"/>
  <c r="CV127" i="9"/>
  <c r="CW127" i="9"/>
  <c r="CX127" i="9"/>
  <c r="CY127" i="9"/>
  <c r="CZ127" i="9"/>
  <c r="DA127" i="9"/>
  <c r="DB127" i="9"/>
  <c r="DC127" i="9"/>
  <c r="DD127" i="9"/>
  <c r="DE127" i="9"/>
  <c r="DF127" i="9"/>
  <c r="DG127" i="9"/>
  <c r="DH127" i="9"/>
  <c r="DI127" i="9"/>
  <c r="DJ127" i="9"/>
  <c r="DK127" i="9"/>
  <c r="DL127" i="9"/>
  <c r="DM127" i="9"/>
  <c r="DN127" i="9"/>
  <c r="DO127" i="9"/>
  <c r="DP127" i="9"/>
  <c r="DQ127" i="9"/>
  <c r="DR127" i="9"/>
  <c r="DS127" i="9"/>
  <c r="DT127" i="9"/>
  <c r="DU127" i="9"/>
  <c r="DV127" i="9"/>
  <c r="DW127" i="9"/>
  <c r="DX127" i="9"/>
  <c r="DY127" i="9"/>
  <c r="DZ127" i="9"/>
  <c r="EA127" i="9"/>
  <c r="EB127" i="9"/>
  <c r="EC127" i="9"/>
  <c r="ED127" i="9"/>
  <c r="EE127" i="9"/>
  <c r="EF127" i="9"/>
  <c r="EG127" i="9"/>
  <c r="EH127" i="9"/>
  <c r="EI127" i="9"/>
  <c r="EJ127" i="9"/>
  <c r="EK127" i="9"/>
  <c r="EL127" i="9"/>
  <c r="EM127" i="9"/>
  <c r="EN127" i="9"/>
  <c r="EO127" i="9"/>
  <c r="EP127" i="9"/>
  <c r="EQ127" i="9"/>
  <c r="ER127" i="9"/>
  <c r="ES127" i="9"/>
  <c r="B128" i="9"/>
  <c r="C128" i="9"/>
  <c r="D128" i="9"/>
  <c r="E128" i="9"/>
  <c r="F128" i="9"/>
  <c r="G128" i="9"/>
  <c r="H128" i="9"/>
  <c r="I128" i="9"/>
  <c r="J128" i="9"/>
  <c r="K128" i="9"/>
  <c r="L128" i="9"/>
  <c r="M128" i="9"/>
  <c r="N128" i="9"/>
  <c r="O128" i="9"/>
  <c r="P128" i="9"/>
  <c r="Q128" i="9"/>
  <c r="R128" i="9"/>
  <c r="S128" i="9"/>
  <c r="T128" i="9"/>
  <c r="U128" i="9"/>
  <c r="V128" i="9"/>
  <c r="W128" i="9"/>
  <c r="X128" i="9"/>
  <c r="Y128" i="9"/>
  <c r="Z128" i="9"/>
  <c r="AA128" i="9"/>
  <c r="AB128" i="9"/>
  <c r="AC128" i="9"/>
  <c r="AD128" i="9"/>
  <c r="AE128" i="9"/>
  <c r="AF128" i="9"/>
  <c r="AG128" i="9"/>
  <c r="AH128" i="9"/>
  <c r="AI128" i="9"/>
  <c r="AJ128" i="9"/>
  <c r="AK128" i="9"/>
  <c r="AL128" i="9"/>
  <c r="AM128" i="9"/>
  <c r="AN128" i="9"/>
  <c r="AO128" i="9"/>
  <c r="AP128" i="9"/>
  <c r="AQ128" i="9"/>
  <c r="AR128" i="9"/>
  <c r="AS128" i="9"/>
  <c r="AT128" i="9"/>
  <c r="AU128" i="9"/>
  <c r="AV128" i="9"/>
  <c r="AW128" i="9"/>
  <c r="AX128" i="9"/>
  <c r="AY128" i="9"/>
  <c r="AZ128" i="9"/>
  <c r="BA128" i="9"/>
  <c r="BB128" i="9"/>
  <c r="BC128" i="9"/>
  <c r="BD128" i="9"/>
  <c r="BE128" i="9"/>
  <c r="BF128" i="9"/>
  <c r="BG128" i="9"/>
  <c r="BH128" i="9"/>
  <c r="BI128" i="9"/>
  <c r="BJ128" i="9"/>
  <c r="BK128" i="9"/>
  <c r="BL128" i="9"/>
  <c r="BM128" i="9"/>
  <c r="BN128" i="9"/>
  <c r="BO128" i="9"/>
  <c r="BP128" i="9"/>
  <c r="BQ128" i="9"/>
  <c r="BR128" i="9"/>
  <c r="BS128" i="9"/>
  <c r="BT128" i="9"/>
  <c r="BU128" i="9"/>
  <c r="BV128" i="9"/>
  <c r="BW128" i="9"/>
  <c r="BX128" i="9"/>
  <c r="BY128" i="9"/>
  <c r="BZ128" i="9"/>
  <c r="CA128" i="9"/>
  <c r="CB128" i="9"/>
  <c r="CC128" i="9"/>
  <c r="CD128" i="9"/>
  <c r="CE128" i="9"/>
  <c r="CF128" i="9"/>
  <c r="CG128" i="9"/>
  <c r="CH128" i="9"/>
  <c r="CI128" i="9"/>
  <c r="CJ128" i="9"/>
  <c r="CK128" i="9"/>
  <c r="CL128" i="9"/>
  <c r="CM128" i="9"/>
  <c r="CN128" i="9"/>
  <c r="CO128" i="9"/>
  <c r="CP128" i="9"/>
  <c r="CQ128" i="9"/>
  <c r="CR128" i="9"/>
  <c r="CS128" i="9"/>
  <c r="CT128" i="9"/>
  <c r="CU128" i="9"/>
  <c r="CV128" i="9"/>
  <c r="CW128" i="9"/>
  <c r="CX128" i="9"/>
  <c r="CY128" i="9"/>
  <c r="CZ128" i="9"/>
  <c r="DA128" i="9"/>
  <c r="DB128" i="9"/>
  <c r="DC128" i="9"/>
  <c r="DD128" i="9"/>
  <c r="DE128" i="9"/>
  <c r="DF128" i="9"/>
  <c r="DG128" i="9"/>
  <c r="DH128" i="9"/>
  <c r="DI128" i="9"/>
  <c r="DJ128" i="9"/>
  <c r="DK128" i="9"/>
  <c r="DL128" i="9"/>
  <c r="DM128" i="9"/>
  <c r="DN128" i="9"/>
  <c r="DO128" i="9"/>
  <c r="DP128" i="9"/>
  <c r="DQ128" i="9"/>
  <c r="DR128" i="9"/>
  <c r="DS128" i="9"/>
  <c r="DT128" i="9"/>
  <c r="DU128" i="9"/>
  <c r="DV128" i="9"/>
  <c r="DW128" i="9"/>
  <c r="DX128" i="9"/>
  <c r="DY128" i="9"/>
  <c r="DZ128" i="9"/>
  <c r="EA128" i="9"/>
  <c r="EB128" i="9"/>
  <c r="EC128" i="9"/>
  <c r="ED128" i="9"/>
  <c r="EE128" i="9"/>
  <c r="EF128" i="9"/>
  <c r="EG128" i="9"/>
  <c r="EH128" i="9"/>
  <c r="EI128" i="9"/>
  <c r="EJ128" i="9"/>
  <c r="EK128" i="9"/>
  <c r="EL128" i="9"/>
  <c r="EM128" i="9"/>
  <c r="EN128" i="9"/>
  <c r="EO128" i="9"/>
  <c r="EP128" i="9"/>
  <c r="EQ128" i="9"/>
  <c r="ER128" i="9"/>
  <c r="ES128" i="9"/>
  <c r="B129" i="9"/>
  <c r="C129" i="9"/>
  <c r="D129" i="9"/>
  <c r="E129" i="9"/>
  <c r="F129" i="9"/>
  <c r="G129" i="9"/>
  <c r="H129" i="9"/>
  <c r="I129" i="9"/>
  <c r="J129" i="9"/>
  <c r="K129" i="9"/>
  <c r="L129" i="9"/>
  <c r="M129" i="9"/>
  <c r="N129" i="9"/>
  <c r="O129" i="9"/>
  <c r="P129" i="9"/>
  <c r="Q129" i="9"/>
  <c r="R129" i="9"/>
  <c r="S129" i="9"/>
  <c r="T129" i="9"/>
  <c r="U129" i="9"/>
  <c r="V129" i="9"/>
  <c r="W129" i="9"/>
  <c r="X129" i="9"/>
  <c r="Y129" i="9"/>
  <c r="Z129" i="9"/>
  <c r="AA129" i="9"/>
  <c r="AB129" i="9"/>
  <c r="AC129" i="9"/>
  <c r="AD129" i="9"/>
  <c r="AE129" i="9"/>
  <c r="AF129" i="9"/>
  <c r="AG129" i="9"/>
  <c r="AH129" i="9"/>
  <c r="AI129" i="9"/>
  <c r="AJ129" i="9"/>
  <c r="AK129" i="9"/>
  <c r="AL129" i="9"/>
  <c r="AM129" i="9"/>
  <c r="AN129" i="9"/>
  <c r="AO129" i="9"/>
  <c r="AP129" i="9"/>
  <c r="AQ129" i="9"/>
  <c r="AR129" i="9"/>
  <c r="AS129" i="9"/>
  <c r="AT129" i="9"/>
  <c r="AU129" i="9"/>
  <c r="AV129" i="9"/>
  <c r="AW129" i="9"/>
  <c r="AX129" i="9"/>
  <c r="AY129" i="9"/>
  <c r="AZ129" i="9"/>
  <c r="BA129" i="9"/>
  <c r="BB129" i="9"/>
  <c r="BC129" i="9"/>
  <c r="BD129" i="9"/>
  <c r="BE129" i="9"/>
  <c r="BF129" i="9"/>
  <c r="BG129" i="9"/>
  <c r="BH129" i="9"/>
  <c r="BI129" i="9"/>
  <c r="BJ129" i="9"/>
  <c r="BK129" i="9"/>
  <c r="BL129" i="9"/>
  <c r="BM129" i="9"/>
  <c r="BN129" i="9"/>
  <c r="BO129" i="9"/>
  <c r="BP129" i="9"/>
  <c r="BQ129" i="9"/>
  <c r="BR129" i="9"/>
  <c r="BS129" i="9"/>
  <c r="BT129" i="9"/>
  <c r="BU129" i="9"/>
  <c r="BV129" i="9"/>
  <c r="BW129" i="9"/>
  <c r="BX129" i="9"/>
  <c r="BY129" i="9"/>
  <c r="BZ129" i="9"/>
  <c r="CA129" i="9"/>
  <c r="CB129" i="9"/>
  <c r="CC129" i="9"/>
  <c r="CD129" i="9"/>
  <c r="CE129" i="9"/>
  <c r="CF129" i="9"/>
  <c r="CG129" i="9"/>
  <c r="CH129" i="9"/>
  <c r="CI129" i="9"/>
  <c r="CJ129" i="9"/>
  <c r="CK129" i="9"/>
  <c r="CL129" i="9"/>
  <c r="CM129" i="9"/>
  <c r="CN129" i="9"/>
  <c r="CO129" i="9"/>
  <c r="CP129" i="9"/>
  <c r="CQ129" i="9"/>
  <c r="CR129" i="9"/>
  <c r="CS129" i="9"/>
  <c r="CT129" i="9"/>
  <c r="CU129" i="9"/>
  <c r="CV129" i="9"/>
  <c r="CW129" i="9"/>
  <c r="CX129" i="9"/>
  <c r="CY129" i="9"/>
  <c r="CZ129" i="9"/>
  <c r="DA129" i="9"/>
  <c r="DB129" i="9"/>
  <c r="DC129" i="9"/>
  <c r="DD129" i="9"/>
  <c r="DE129" i="9"/>
  <c r="DF129" i="9"/>
  <c r="DG129" i="9"/>
  <c r="DH129" i="9"/>
  <c r="DI129" i="9"/>
  <c r="DJ129" i="9"/>
  <c r="DK129" i="9"/>
  <c r="DL129" i="9"/>
  <c r="DM129" i="9"/>
  <c r="DN129" i="9"/>
  <c r="DO129" i="9"/>
  <c r="DP129" i="9"/>
  <c r="DQ129" i="9"/>
  <c r="DR129" i="9"/>
  <c r="DS129" i="9"/>
  <c r="DT129" i="9"/>
  <c r="DU129" i="9"/>
  <c r="DV129" i="9"/>
  <c r="DW129" i="9"/>
  <c r="DX129" i="9"/>
  <c r="DY129" i="9"/>
  <c r="DZ129" i="9"/>
  <c r="EA129" i="9"/>
  <c r="EB129" i="9"/>
  <c r="EC129" i="9"/>
  <c r="ED129" i="9"/>
  <c r="EE129" i="9"/>
  <c r="EF129" i="9"/>
  <c r="EG129" i="9"/>
  <c r="EH129" i="9"/>
  <c r="EI129" i="9"/>
  <c r="EJ129" i="9"/>
  <c r="EK129" i="9"/>
  <c r="EL129" i="9"/>
  <c r="EM129" i="9"/>
  <c r="EN129" i="9"/>
  <c r="EO129" i="9"/>
  <c r="EP129" i="9"/>
  <c r="EQ129" i="9"/>
  <c r="ER129" i="9"/>
  <c r="ES129" i="9"/>
  <c r="B130" i="9"/>
  <c r="C130" i="9"/>
  <c r="D130" i="9"/>
  <c r="E130" i="9"/>
  <c r="F130" i="9"/>
  <c r="G130" i="9"/>
  <c r="H130" i="9"/>
  <c r="I130" i="9"/>
  <c r="J130" i="9"/>
  <c r="K130" i="9"/>
  <c r="L130" i="9"/>
  <c r="M130" i="9"/>
  <c r="N130" i="9"/>
  <c r="O130" i="9"/>
  <c r="P130" i="9"/>
  <c r="Q130" i="9"/>
  <c r="R130" i="9"/>
  <c r="S130" i="9"/>
  <c r="T130" i="9"/>
  <c r="U130" i="9"/>
  <c r="V130" i="9"/>
  <c r="W130" i="9"/>
  <c r="X130" i="9"/>
  <c r="Y130" i="9"/>
  <c r="Z130" i="9"/>
  <c r="AA130" i="9"/>
  <c r="AB130" i="9"/>
  <c r="AC130" i="9"/>
  <c r="AD130" i="9"/>
  <c r="AE130" i="9"/>
  <c r="AF130" i="9"/>
  <c r="AG130" i="9"/>
  <c r="AH130" i="9"/>
  <c r="AI130" i="9"/>
  <c r="AJ130" i="9"/>
  <c r="AK130" i="9"/>
  <c r="AL130" i="9"/>
  <c r="AM130" i="9"/>
  <c r="AN130" i="9"/>
  <c r="AO130" i="9"/>
  <c r="AP130" i="9"/>
  <c r="AQ130" i="9"/>
  <c r="AR130" i="9"/>
  <c r="AS130" i="9"/>
  <c r="AT130" i="9"/>
  <c r="AU130" i="9"/>
  <c r="AV130" i="9"/>
  <c r="AW130" i="9"/>
  <c r="AX130" i="9"/>
  <c r="AY130" i="9"/>
  <c r="AZ130" i="9"/>
  <c r="BA130" i="9"/>
  <c r="BB130" i="9"/>
  <c r="BC130" i="9"/>
  <c r="BD130" i="9"/>
  <c r="BE130" i="9"/>
  <c r="BF130" i="9"/>
  <c r="BG130" i="9"/>
  <c r="BH130" i="9"/>
  <c r="BI130" i="9"/>
  <c r="BJ130" i="9"/>
  <c r="BK130" i="9"/>
  <c r="BL130" i="9"/>
  <c r="BM130" i="9"/>
  <c r="BN130" i="9"/>
  <c r="BO130" i="9"/>
  <c r="BP130" i="9"/>
  <c r="BQ130" i="9"/>
  <c r="BR130" i="9"/>
  <c r="BS130" i="9"/>
  <c r="BT130" i="9"/>
  <c r="BU130" i="9"/>
  <c r="BV130" i="9"/>
  <c r="BW130" i="9"/>
  <c r="BX130" i="9"/>
  <c r="BY130" i="9"/>
  <c r="BZ130" i="9"/>
  <c r="CA130" i="9"/>
  <c r="CB130" i="9"/>
  <c r="CC130" i="9"/>
  <c r="CD130" i="9"/>
  <c r="CE130" i="9"/>
  <c r="CF130" i="9"/>
  <c r="CG130" i="9"/>
  <c r="CH130" i="9"/>
  <c r="CI130" i="9"/>
  <c r="CJ130" i="9"/>
  <c r="CK130" i="9"/>
  <c r="CL130" i="9"/>
  <c r="CM130" i="9"/>
  <c r="CN130" i="9"/>
  <c r="CO130" i="9"/>
  <c r="CP130" i="9"/>
  <c r="CQ130" i="9"/>
  <c r="CR130" i="9"/>
  <c r="CS130" i="9"/>
  <c r="CT130" i="9"/>
  <c r="CU130" i="9"/>
  <c r="CV130" i="9"/>
  <c r="CW130" i="9"/>
  <c r="CX130" i="9"/>
  <c r="CY130" i="9"/>
  <c r="CZ130" i="9"/>
  <c r="DA130" i="9"/>
  <c r="DB130" i="9"/>
  <c r="DC130" i="9"/>
  <c r="DD130" i="9"/>
  <c r="DE130" i="9"/>
  <c r="DF130" i="9"/>
  <c r="DG130" i="9"/>
  <c r="DH130" i="9"/>
  <c r="DI130" i="9"/>
  <c r="DJ130" i="9"/>
  <c r="DK130" i="9"/>
  <c r="DL130" i="9"/>
  <c r="DM130" i="9"/>
  <c r="DN130" i="9"/>
  <c r="DO130" i="9"/>
  <c r="DP130" i="9"/>
  <c r="DQ130" i="9"/>
  <c r="DR130" i="9"/>
  <c r="DS130" i="9"/>
  <c r="DT130" i="9"/>
  <c r="DU130" i="9"/>
  <c r="DV130" i="9"/>
  <c r="DW130" i="9"/>
  <c r="DX130" i="9"/>
  <c r="DY130" i="9"/>
  <c r="DZ130" i="9"/>
  <c r="EA130" i="9"/>
  <c r="EB130" i="9"/>
  <c r="EC130" i="9"/>
  <c r="ED130" i="9"/>
  <c r="EE130" i="9"/>
  <c r="EF130" i="9"/>
  <c r="EG130" i="9"/>
  <c r="EH130" i="9"/>
  <c r="EI130" i="9"/>
  <c r="EJ130" i="9"/>
  <c r="EK130" i="9"/>
  <c r="EL130" i="9"/>
  <c r="EM130" i="9"/>
  <c r="EN130" i="9"/>
  <c r="EO130" i="9"/>
  <c r="EP130" i="9"/>
  <c r="EQ130" i="9"/>
  <c r="ER130" i="9"/>
  <c r="ES130" i="9"/>
  <c r="C2" i="9"/>
  <c r="D2" i="9"/>
  <c r="E2" i="9"/>
  <c r="F2" i="9"/>
  <c r="G2" i="9"/>
  <c r="H2" i="9"/>
  <c r="I2" i="9"/>
  <c r="J2" i="9"/>
  <c r="K2" i="9"/>
  <c r="L2" i="9"/>
  <c r="M2" i="9"/>
  <c r="N2" i="9"/>
  <c r="O2" i="9"/>
  <c r="P2" i="9"/>
  <c r="Q2" i="9"/>
  <c r="R2" i="9"/>
  <c r="S2" i="9"/>
  <c r="T2" i="9"/>
  <c r="U2" i="9"/>
  <c r="V2" i="9"/>
  <c r="W2" i="9"/>
  <c r="X2" i="9"/>
  <c r="Y2" i="9"/>
  <c r="Z2" i="9"/>
  <c r="AA2" i="9"/>
  <c r="AB2" i="9"/>
  <c r="AC2" i="9"/>
  <c r="AD2" i="9"/>
  <c r="AE2" i="9"/>
  <c r="AF2" i="9"/>
  <c r="AG2" i="9"/>
  <c r="AH2" i="9"/>
  <c r="AI2" i="9"/>
  <c r="AJ2" i="9"/>
  <c r="AK2" i="9"/>
  <c r="AL2" i="9"/>
  <c r="AM2" i="9"/>
  <c r="AN2" i="9"/>
  <c r="AO2" i="9"/>
  <c r="AP2" i="9"/>
  <c r="AQ2" i="9"/>
  <c r="AR2" i="9"/>
  <c r="AS2" i="9"/>
  <c r="AT2" i="9"/>
  <c r="AU2" i="9"/>
  <c r="AV2" i="9"/>
  <c r="AW2" i="9"/>
  <c r="AX2" i="9"/>
  <c r="AY2" i="9"/>
  <c r="AZ2" i="9"/>
  <c r="BA2" i="9"/>
  <c r="BB2" i="9"/>
  <c r="BC2" i="9"/>
  <c r="BD2" i="9"/>
  <c r="BE2" i="9"/>
  <c r="BF2" i="9"/>
  <c r="BG2" i="9"/>
  <c r="BH2" i="9"/>
  <c r="BI2" i="9"/>
  <c r="BJ2" i="9"/>
  <c r="BK2" i="9"/>
  <c r="BL2" i="9"/>
  <c r="BM2" i="9"/>
  <c r="BN2" i="9"/>
  <c r="BO2" i="9"/>
  <c r="BP2" i="9"/>
  <c r="BQ2" i="9"/>
  <c r="BR2" i="9"/>
  <c r="BS2" i="9"/>
  <c r="BT2" i="9"/>
  <c r="BU2" i="9"/>
  <c r="BV2" i="9"/>
  <c r="BW2" i="9"/>
  <c r="BX2" i="9"/>
  <c r="BY2" i="9"/>
  <c r="BZ2" i="9"/>
  <c r="CA2" i="9"/>
  <c r="CB2" i="9"/>
  <c r="CC2" i="9"/>
  <c r="CD2" i="9"/>
  <c r="CE2" i="9"/>
  <c r="CF2" i="9"/>
  <c r="CG2" i="9"/>
  <c r="CH2" i="9"/>
  <c r="CI2" i="9"/>
  <c r="CJ2" i="9"/>
  <c r="CK2" i="9"/>
  <c r="CL2" i="9"/>
  <c r="CM2" i="9"/>
  <c r="CN2" i="9"/>
  <c r="CO2" i="9"/>
  <c r="CP2" i="9"/>
  <c r="CQ2" i="9"/>
  <c r="CR2" i="9"/>
  <c r="CS2" i="9"/>
  <c r="CT2" i="9"/>
  <c r="CU2" i="9"/>
  <c r="CV2" i="9"/>
  <c r="CW2" i="9"/>
  <c r="CX2" i="9"/>
  <c r="CY2" i="9"/>
  <c r="CZ2" i="9"/>
  <c r="DA2" i="9"/>
  <c r="DB2" i="9"/>
  <c r="DC2" i="9"/>
  <c r="DD2" i="9"/>
  <c r="DE2" i="9"/>
  <c r="DF2" i="9"/>
  <c r="DG2" i="9"/>
  <c r="DH2" i="9"/>
  <c r="DI2" i="9"/>
  <c r="DJ2" i="9"/>
  <c r="DK2" i="9"/>
  <c r="DL2" i="9"/>
  <c r="DM2" i="9"/>
  <c r="DN2" i="9"/>
  <c r="DO2" i="9"/>
  <c r="DP2" i="9"/>
  <c r="DQ2" i="9"/>
  <c r="DR2" i="9"/>
  <c r="DS2" i="9"/>
  <c r="DT2" i="9"/>
  <c r="DU2" i="9"/>
  <c r="DV2" i="9"/>
  <c r="DW2" i="9"/>
  <c r="DX2" i="9"/>
  <c r="DY2" i="9"/>
  <c r="DZ2" i="9"/>
  <c r="EA2" i="9"/>
  <c r="EB2" i="9"/>
  <c r="EC2" i="9"/>
  <c r="ED2" i="9"/>
  <c r="EE2" i="9"/>
  <c r="EF2" i="9"/>
  <c r="EG2" i="9"/>
  <c r="EH2" i="9"/>
  <c r="EI2" i="9"/>
  <c r="EJ2" i="9"/>
  <c r="EK2" i="9"/>
  <c r="EL2" i="9"/>
  <c r="EM2" i="9"/>
  <c r="EN2" i="9"/>
  <c r="EO2" i="9"/>
  <c r="EP2" i="9"/>
  <c r="EQ2" i="9"/>
  <c r="ER2" i="9"/>
  <c r="ES2" i="9"/>
  <c r="B2" i="9"/>
  <c r="ES131" i="8"/>
  <c r="ER131" i="8"/>
  <c r="EQ131" i="8"/>
  <c r="EP131" i="8"/>
  <c r="EO131" i="8"/>
  <c r="EN131" i="8"/>
  <c r="EM131" i="8"/>
  <c r="EL131" i="8"/>
  <c r="EK131" i="8"/>
  <c r="EJ131" i="8"/>
  <c r="EI131" i="8"/>
  <c r="EH131" i="8"/>
  <c r="EG131" i="8"/>
  <c r="EF131" i="8"/>
  <c r="EE131" i="8"/>
  <c r="ED131" i="8"/>
  <c r="EC131" i="8"/>
  <c r="EB131" i="8"/>
  <c r="EA131" i="8"/>
  <c r="DZ131" i="8"/>
  <c r="DY131" i="8"/>
  <c r="DX131" i="8"/>
  <c r="DW131" i="8"/>
  <c r="DV131" i="8"/>
  <c r="DU131" i="8"/>
  <c r="DT131" i="8"/>
  <c r="DS131" i="8"/>
  <c r="DR131" i="8"/>
  <c r="DQ131" i="8"/>
  <c r="DP131" i="8"/>
  <c r="DO131" i="8"/>
  <c r="DN131" i="8"/>
  <c r="DM131" i="8"/>
  <c r="DL131" i="8"/>
  <c r="DK131" i="8"/>
  <c r="DJ131" i="8"/>
  <c r="DI131" i="8"/>
  <c r="DH131" i="8"/>
  <c r="DG131" i="8"/>
  <c r="DF131" i="8"/>
  <c r="DE131" i="8"/>
  <c r="DD131" i="8"/>
  <c r="DC131" i="8"/>
  <c r="DB131" i="8"/>
  <c r="DA131" i="8"/>
  <c r="CZ131" i="8"/>
  <c r="CY131" i="8"/>
  <c r="CX131" i="8"/>
  <c r="CW131" i="8"/>
  <c r="CV131" i="8"/>
  <c r="CU131" i="8"/>
  <c r="CT131" i="8"/>
  <c r="CS131" i="8"/>
  <c r="CR131" i="8"/>
  <c r="CQ131" i="8"/>
  <c r="CP131" i="8"/>
  <c r="CO131" i="8"/>
  <c r="CN131" i="8"/>
  <c r="CM131" i="8"/>
  <c r="CL131" i="8"/>
  <c r="CK131" i="8"/>
  <c r="CJ131" i="8"/>
  <c r="CI131" i="8"/>
  <c r="CH131" i="8"/>
  <c r="CG131" i="8"/>
  <c r="CF131" i="8"/>
  <c r="CE131" i="8"/>
  <c r="CD131" i="8"/>
  <c r="CC131" i="8"/>
  <c r="CB131" i="8"/>
  <c r="CA131" i="8"/>
  <c r="BZ131" i="8"/>
  <c r="BY131" i="8"/>
  <c r="BX131" i="8"/>
  <c r="BW131" i="8"/>
  <c r="BV131" i="8"/>
  <c r="BU131" i="8"/>
  <c r="BT131" i="8"/>
  <c r="BS131" i="8"/>
  <c r="BR131" i="8"/>
  <c r="BQ131" i="8"/>
  <c r="BP131" i="8"/>
  <c r="BO131" i="8"/>
  <c r="BN131" i="8"/>
  <c r="BM131" i="8"/>
  <c r="BL131" i="8"/>
  <c r="BK131" i="8"/>
  <c r="BJ131" i="8"/>
  <c r="BI131" i="8"/>
  <c r="BH131" i="8"/>
  <c r="BG131" i="8"/>
  <c r="BF131" i="8"/>
  <c r="BE131" i="8"/>
  <c r="BD131" i="8"/>
  <c r="BC131" i="8"/>
  <c r="BB131" i="8"/>
  <c r="BA131" i="8"/>
  <c r="AZ131" i="8"/>
  <c r="AY131" i="8"/>
  <c r="AX131" i="8"/>
  <c r="AW131" i="8"/>
  <c r="AV131" i="8"/>
  <c r="AU131" i="8"/>
  <c r="AT131" i="8"/>
  <c r="AS131" i="8"/>
  <c r="AR131" i="8"/>
  <c r="AQ131" i="8"/>
  <c r="AP131" i="8"/>
  <c r="AO131" i="8"/>
  <c r="AN131" i="8"/>
  <c r="AM131" i="8"/>
  <c r="AL131" i="8"/>
  <c r="AK131" i="8"/>
  <c r="AJ131" i="8"/>
  <c r="AI131" i="8"/>
  <c r="AH131" i="8"/>
  <c r="AG131" i="8"/>
  <c r="AF131" i="8"/>
  <c r="AE131" i="8"/>
  <c r="AD131" i="8"/>
  <c r="AC131" i="8"/>
  <c r="AB131" i="8"/>
  <c r="AA131" i="8"/>
  <c r="Z131" i="8"/>
  <c r="Y131" i="8"/>
  <c r="X131" i="8"/>
  <c r="W131" i="8"/>
  <c r="V131" i="8"/>
  <c r="U131" i="8"/>
  <c r="T131" i="8"/>
  <c r="S131" i="8"/>
  <c r="R131" i="8"/>
  <c r="Q131" i="8"/>
  <c r="P131" i="8"/>
  <c r="O131" i="8"/>
  <c r="N131" i="8"/>
  <c r="M131" i="8"/>
  <c r="L131" i="8"/>
  <c r="K131" i="8"/>
  <c r="J131" i="8"/>
  <c r="I131" i="8"/>
  <c r="H131" i="8"/>
  <c r="G131" i="8"/>
  <c r="F131" i="8"/>
  <c r="E131" i="8"/>
  <c r="D131" i="8"/>
  <c r="C131" i="8"/>
  <c r="B131" i="8"/>
  <c r="ET131" i="8" s="1"/>
  <c r="B3" i="8"/>
  <c r="C3" i="8"/>
  <c r="D3" i="8"/>
  <c r="E3" i="8"/>
  <c r="F3" i="8"/>
  <c r="G3" i="8"/>
  <c r="H3" i="8"/>
  <c r="I3" i="8"/>
  <c r="J3" i="8"/>
  <c r="K3" i="8"/>
  <c r="L3" i="8"/>
  <c r="M3" i="8"/>
  <c r="N3" i="8"/>
  <c r="O3" i="8"/>
  <c r="P3" i="8"/>
  <c r="Q3" i="8"/>
  <c r="R3" i="8"/>
  <c r="S3" i="8"/>
  <c r="T3" i="8"/>
  <c r="U3" i="8"/>
  <c r="V3" i="8"/>
  <c r="W3" i="8"/>
  <c r="X3" i="8"/>
  <c r="Y3" i="8"/>
  <c r="Z3" i="8"/>
  <c r="AA3" i="8"/>
  <c r="AB3" i="8"/>
  <c r="AC3" i="8"/>
  <c r="AD3" i="8"/>
  <c r="AE3" i="8"/>
  <c r="AF3" i="8"/>
  <c r="AG3" i="8"/>
  <c r="AH3" i="8"/>
  <c r="AI3" i="8"/>
  <c r="AJ3" i="8"/>
  <c r="AK3" i="8"/>
  <c r="AL3" i="8"/>
  <c r="AM3" i="8"/>
  <c r="AN3" i="8"/>
  <c r="AO3" i="8"/>
  <c r="AP3" i="8"/>
  <c r="AQ3" i="8"/>
  <c r="AR3" i="8"/>
  <c r="AS3" i="8"/>
  <c r="AT3" i="8"/>
  <c r="AU3" i="8"/>
  <c r="AV3" i="8"/>
  <c r="AW3" i="8"/>
  <c r="AX3" i="8"/>
  <c r="AY3" i="8"/>
  <c r="AZ3" i="8"/>
  <c r="BA3" i="8"/>
  <c r="BB3" i="8"/>
  <c r="BC3" i="8"/>
  <c r="BD3" i="8"/>
  <c r="BE3" i="8"/>
  <c r="BF3" i="8"/>
  <c r="BG3" i="8"/>
  <c r="BH3" i="8"/>
  <c r="BI3" i="8"/>
  <c r="BJ3" i="8"/>
  <c r="BK3" i="8"/>
  <c r="BL3" i="8"/>
  <c r="BM3" i="8"/>
  <c r="BN3" i="8"/>
  <c r="BO3" i="8"/>
  <c r="BP3" i="8"/>
  <c r="BQ3" i="8"/>
  <c r="BR3" i="8"/>
  <c r="BS3" i="8"/>
  <c r="BT3" i="8"/>
  <c r="BU3" i="8"/>
  <c r="BV3" i="8"/>
  <c r="BW3" i="8"/>
  <c r="BX3" i="8"/>
  <c r="BY3" i="8"/>
  <c r="BZ3" i="8"/>
  <c r="CA3" i="8"/>
  <c r="CB3" i="8"/>
  <c r="CC3" i="8"/>
  <c r="CD3" i="8"/>
  <c r="CE3" i="8"/>
  <c r="CF3" i="8"/>
  <c r="CG3" i="8"/>
  <c r="CH3" i="8"/>
  <c r="CI3" i="8"/>
  <c r="CJ3" i="8"/>
  <c r="CK3" i="8"/>
  <c r="CL3" i="8"/>
  <c r="CM3" i="8"/>
  <c r="CN3" i="8"/>
  <c r="CO3" i="8"/>
  <c r="CP3" i="8"/>
  <c r="CQ3" i="8"/>
  <c r="CR3" i="8"/>
  <c r="CS3" i="8"/>
  <c r="CT3" i="8"/>
  <c r="CU3" i="8"/>
  <c r="CV3" i="8"/>
  <c r="CW3" i="8"/>
  <c r="CX3" i="8"/>
  <c r="CY3" i="8"/>
  <c r="CZ3" i="8"/>
  <c r="DA3" i="8"/>
  <c r="DB3" i="8"/>
  <c r="DC3" i="8"/>
  <c r="DD3" i="8"/>
  <c r="DE3" i="8"/>
  <c r="DF3" i="8"/>
  <c r="DG3" i="8"/>
  <c r="DH3" i="8"/>
  <c r="DI3" i="8"/>
  <c r="DJ3" i="8"/>
  <c r="DK3" i="8"/>
  <c r="DL3" i="8"/>
  <c r="DM3" i="8"/>
  <c r="DN3" i="8"/>
  <c r="DO3" i="8"/>
  <c r="DP3" i="8"/>
  <c r="DQ3" i="8"/>
  <c r="DR3" i="8"/>
  <c r="DS3" i="8"/>
  <c r="DT3" i="8"/>
  <c r="DU3" i="8"/>
  <c r="DV3" i="8"/>
  <c r="DW3" i="8"/>
  <c r="DX3" i="8"/>
  <c r="DY3" i="8"/>
  <c r="DZ3" i="8"/>
  <c r="EA3" i="8"/>
  <c r="EB3" i="8"/>
  <c r="EC3" i="8"/>
  <c r="ED3" i="8"/>
  <c r="EE3" i="8"/>
  <c r="EF3" i="8"/>
  <c r="EG3" i="8"/>
  <c r="EH3" i="8"/>
  <c r="EI3" i="8"/>
  <c r="EJ3" i="8"/>
  <c r="EK3" i="8"/>
  <c r="EL3" i="8"/>
  <c r="EM3" i="8"/>
  <c r="EN3" i="8"/>
  <c r="EO3" i="8"/>
  <c r="EP3" i="8"/>
  <c r="EQ3" i="8"/>
  <c r="ER3" i="8"/>
  <c r="ES3" i="8"/>
  <c r="B4" i="8"/>
  <c r="C4" i="8"/>
  <c r="D4" i="8"/>
  <c r="E4" i="8"/>
  <c r="F4" i="8"/>
  <c r="G4" i="8"/>
  <c r="H4" i="8"/>
  <c r="I4" i="8"/>
  <c r="J4" i="8"/>
  <c r="K4" i="8"/>
  <c r="L4" i="8"/>
  <c r="M4" i="8"/>
  <c r="N4" i="8"/>
  <c r="O4" i="8"/>
  <c r="P4" i="8"/>
  <c r="Q4" i="8"/>
  <c r="R4" i="8"/>
  <c r="S4" i="8"/>
  <c r="T4" i="8"/>
  <c r="U4" i="8"/>
  <c r="V4" i="8"/>
  <c r="W4" i="8"/>
  <c r="X4" i="8"/>
  <c r="Y4" i="8"/>
  <c r="Z4" i="8"/>
  <c r="AA4" i="8"/>
  <c r="AB4" i="8"/>
  <c r="AC4" i="8"/>
  <c r="AD4" i="8"/>
  <c r="AE4" i="8"/>
  <c r="AF4" i="8"/>
  <c r="AG4" i="8"/>
  <c r="AH4" i="8"/>
  <c r="AI4" i="8"/>
  <c r="AJ4" i="8"/>
  <c r="AK4" i="8"/>
  <c r="AL4" i="8"/>
  <c r="AM4" i="8"/>
  <c r="AN4" i="8"/>
  <c r="AO4" i="8"/>
  <c r="AP4" i="8"/>
  <c r="AQ4" i="8"/>
  <c r="AR4" i="8"/>
  <c r="AS4" i="8"/>
  <c r="AT4" i="8"/>
  <c r="AU4" i="8"/>
  <c r="AV4" i="8"/>
  <c r="AW4" i="8"/>
  <c r="AX4" i="8"/>
  <c r="AY4" i="8"/>
  <c r="AZ4" i="8"/>
  <c r="BA4" i="8"/>
  <c r="BB4" i="8"/>
  <c r="BC4" i="8"/>
  <c r="BD4" i="8"/>
  <c r="BE4" i="8"/>
  <c r="BF4" i="8"/>
  <c r="BG4" i="8"/>
  <c r="BH4" i="8"/>
  <c r="BI4" i="8"/>
  <c r="BJ4" i="8"/>
  <c r="BK4" i="8"/>
  <c r="BL4" i="8"/>
  <c r="BM4" i="8"/>
  <c r="BN4" i="8"/>
  <c r="BO4" i="8"/>
  <c r="BP4" i="8"/>
  <c r="BQ4" i="8"/>
  <c r="BR4" i="8"/>
  <c r="BS4" i="8"/>
  <c r="BT4" i="8"/>
  <c r="BU4" i="8"/>
  <c r="BV4" i="8"/>
  <c r="BW4" i="8"/>
  <c r="BX4" i="8"/>
  <c r="BY4" i="8"/>
  <c r="BZ4" i="8"/>
  <c r="CA4" i="8"/>
  <c r="CB4" i="8"/>
  <c r="CC4" i="8"/>
  <c r="CD4" i="8"/>
  <c r="CE4" i="8"/>
  <c r="CF4" i="8"/>
  <c r="CG4" i="8"/>
  <c r="CH4" i="8"/>
  <c r="CI4" i="8"/>
  <c r="CJ4" i="8"/>
  <c r="CK4" i="8"/>
  <c r="CL4" i="8"/>
  <c r="CM4" i="8"/>
  <c r="CN4" i="8"/>
  <c r="CO4" i="8"/>
  <c r="CP4" i="8"/>
  <c r="CQ4" i="8"/>
  <c r="CR4" i="8"/>
  <c r="CS4" i="8"/>
  <c r="CT4" i="8"/>
  <c r="CU4" i="8"/>
  <c r="CV4" i="8"/>
  <c r="CW4" i="8"/>
  <c r="CX4" i="8"/>
  <c r="CY4" i="8"/>
  <c r="CZ4" i="8"/>
  <c r="DA4" i="8"/>
  <c r="DB4" i="8"/>
  <c r="DC4" i="8"/>
  <c r="DD4" i="8"/>
  <c r="DE4" i="8"/>
  <c r="DF4" i="8"/>
  <c r="DG4" i="8"/>
  <c r="DH4" i="8"/>
  <c r="DI4" i="8"/>
  <c r="DJ4" i="8"/>
  <c r="DK4" i="8"/>
  <c r="DL4" i="8"/>
  <c r="DM4" i="8"/>
  <c r="DN4" i="8"/>
  <c r="DO4" i="8"/>
  <c r="DP4" i="8"/>
  <c r="DQ4" i="8"/>
  <c r="DR4" i="8"/>
  <c r="DS4" i="8"/>
  <c r="DT4" i="8"/>
  <c r="DU4" i="8"/>
  <c r="DV4" i="8"/>
  <c r="DW4" i="8"/>
  <c r="DX4" i="8"/>
  <c r="DY4" i="8"/>
  <c r="DZ4" i="8"/>
  <c r="EA4" i="8"/>
  <c r="EB4" i="8"/>
  <c r="EC4" i="8"/>
  <c r="ED4" i="8"/>
  <c r="EE4" i="8"/>
  <c r="EF4" i="8"/>
  <c r="EG4" i="8"/>
  <c r="EH4" i="8"/>
  <c r="EI4" i="8"/>
  <c r="EJ4" i="8"/>
  <c r="EK4" i="8"/>
  <c r="EL4" i="8"/>
  <c r="EM4" i="8"/>
  <c r="EN4" i="8"/>
  <c r="EO4" i="8"/>
  <c r="EP4" i="8"/>
  <c r="EQ4" i="8"/>
  <c r="ER4" i="8"/>
  <c r="ES4" i="8"/>
  <c r="B5" i="8"/>
  <c r="C5" i="8"/>
  <c r="D5" i="8"/>
  <c r="E5" i="8"/>
  <c r="F5" i="8"/>
  <c r="G5" i="8"/>
  <c r="H5" i="8"/>
  <c r="I5" i="8"/>
  <c r="J5" i="8"/>
  <c r="K5" i="8"/>
  <c r="L5" i="8"/>
  <c r="M5" i="8"/>
  <c r="N5" i="8"/>
  <c r="O5" i="8"/>
  <c r="P5" i="8"/>
  <c r="Q5" i="8"/>
  <c r="R5" i="8"/>
  <c r="S5" i="8"/>
  <c r="T5" i="8"/>
  <c r="U5" i="8"/>
  <c r="V5" i="8"/>
  <c r="W5" i="8"/>
  <c r="X5" i="8"/>
  <c r="Y5" i="8"/>
  <c r="Z5" i="8"/>
  <c r="AA5" i="8"/>
  <c r="AB5" i="8"/>
  <c r="AC5" i="8"/>
  <c r="AD5" i="8"/>
  <c r="AE5" i="8"/>
  <c r="AF5" i="8"/>
  <c r="AG5" i="8"/>
  <c r="AH5" i="8"/>
  <c r="AI5" i="8"/>
  <c r="AJ5" i="8"/>
  <c r="AK5" i="8"/>
  <c r="AL5" i="8"/>
  <c r="AM5" i="8"/>
  <c r="AN5" i="8"/>
  <c r="AO5" i="8"/>
  <c r="AP5" i="8"/>
  <c r="AQ5" i="8"/>
  <c r="AR5" i="8"/>
  <c r="AS5" i="8"/>
  <c r="AT5" i="8"/>
  <c r="AU5" i="8"/>
  <c r="AV5" i="8"/>
  <c r="AW5" i="8"/>
  <c r="AX5" i="8"/>
  <c r="AY5" i="8"/>
  <c r="AZ5" i="8"/>
  <c r="BA5" i="8"/>
  <c r="BB5" i="8"/>
  <c r="BC5" i="8"/>
  <c r="BD5" i="8"/>
  <c r="BE5" i="8"/>
  <c r="BF5" i="8"/>
  <c r="BG5" i="8"/>
  <c r="BH5" i="8"/>
  <c r="BI5" i="8"/>
  <c r="BJ5" i="8"/>
  <c r="BK5" i="8"/>
  <c r="BL5" i="8"/>
  <c r="BM5" i="8"/>
  <c r="BN5" i="8"/>
  <c r="BO5" i="8"/>
  <c r="BP5" i="8"/>
  <c r="BQ5" i="8"/>
  <c r="BR5" i="8"/>
  <c r="BS5" i="8"/>
  <c r="BT5" i="8"/>
  <c r="BU5" i="8"/>
  <c r="BV5" i="8"/>
  <c r="BW5" i="8"/>
  <c r="BX5" i="8"/>
  <c r="BY5" i="8"/>
  <c r="BZ5" i="8"/>
  <c r="CA5" i="8"/>
  <c r="CB5" i="8"/>
  <c r="CC5" i="8"/>
  <c r="CD5" i="8"/>
  <c r="CE5" i="8"/>
  <c r="CF5" i="8"/>
  <c r="CG5" i="8"/>
  <c r="CH5" i="8"/>
  <c r="CI5" i="8"/>
  <c r="CJ5" i="8"/>
  <c r="CK5" i="8"/>
  <c r="CL5" i="8"/>
  <c r="CM5" i="8"/>
  <c r="CN5" i="8"/>
  <c r="CO5" i="8"/>
  <c r="CP5" i="8"/>
  <c r="CQ5" i="8"/>
  <c r="CR5" i="8"/>
  <c r="CS5" i="8"/>
  <c r="CT5" i="8"/>
  <c r="CU5" i="8"/>
  <c r="CV5" i="8"/>
  <c r="CW5" i="8"/>
  <c r="CX5" i="8"/>
  <c r="CY5" i="8"/>
  <c r="CZ5" i="8"/>
  <c r="DA5" i="8"/>
  <c r="DB5" i="8"/>
  <c r="DC5" i="8"/>
  <c r="DD5" i="8"/>
  <c r="DE5" i="8"/>
  <c r="DF5" i="8"/>
  <c r="DG5" i="8"/>
  <c r="DH5" i="8"/>
  <c r="DI5" i="8"/>
  <c r="DJ5" i="8"/>
  <c r="DK5" i="8"/>
  <c r="DL5" i="8"/>
  <c r="DM5" i="8"/>
  <c r="DN5" i="8"/>
  <c r="DO5" i="8"/>
  <c r="DP5" i="8"/>
  <c r="DQ5" i="8"/>
  <c r="DR5" i="8"/>
  <c r="DS5" i="8"/>
  <c r="DT5" i="8"/>
  <c r="DU5" i="8"/>
  <c r="DV5" i="8"/>
  <c r="DW5" i="8"/>
  <c r="DX5" i="8"/>
  <c r="DY5" i="8"/>
  <c r="DZ5" i="8"/>
  <c r="EA5" i="8"/>
  <c r="EB5" i="8"/>
  <c r="EC5" i="8"/>
  <c r="ED5" i="8"/>
  <c r="EE5" i="8"/>
  <c r="EF5" i="8"/>
  <c r="EG5" i="8"/>
  <c r="EH5" i="8"/>
  <c r="EI5" i="8"/>
  <c r="EJ5" i="8"/>
  <c r="EK5" i="8"/>
  <c r="EL5" i="8"/>
  <c r="EM5" i="8"/>
  <c r="EN5" i="8"/>
  <c r="EO5" i="8"/>
  <c r="EP5" i="8"/>
  <c r="EQ5" i="8"/>
  <c r="ER5" i="8"/>
  <c r="ES5" i="8"/>
  <c r="B6" i="8"/>
  <c r="C6" i="8"/>
  <c r="D6" i="8"/>
  <c r="E6" i="8"/>
  <c r="F6" i="8"/>
  <c r="G6" i="8"/>
  <c r="H6" i="8"/>
  <c r="I6" i="8"/>
  <c r="J6" i="8"/>
  <c r="K6" i="8"/>
  <c r="L6" i="8"/>
  <c r="M6" i="8"/>
  <c r="N6" i="8"/>
  <c r="O6" i="8"/>
  <c r="P6" i="8"/>
  <c r="Q6" i="8"/>
  <c r="R6" i="8"/>
  <c r="S6" i="8"/>
  <c r="T6" i="8"/>
  <c r="U6" i="8"/>
  <c r="V6" i="8"/>
  <c r="W6" i="8"/>
  <c r="X6" i="8"/>
  <c r="Y6" i="8"/>
  <c r="Z6" i="8"/>
  <c r="AA6" i="8"/>
  <c r="AB6" i="8"/>
  <c r="AC6" i="8"/>
  <c r="AD6" i="8"/>
  <c r="AE6" i="8"/>
  <c r="AF6" i="8"/>
  <c r="AG6" i="8"/>
  <c r="AH6" i="8"/>
  <c r="AI6" i="8"/>
  <c r="AJ6" i="8"/>
  <c r="AK6" i="8"/>
  <c r="AL6" i="8"/>
  <c r="AM6" i="8"/>
  <c r="AN6" i="8"/>
  <c r="AO6" i="8"/>
  <c r="AP6" i="8"/>
  <c r="AQ6" i="8"/>
  <c r="AR6" i="8"/>
  <c r="AS6" i="8"/>
  <c r="AT6" i="8"/>
  <c r="AU6" i="8"/>
  <c r="AV6" i="8"/>
  <c r="AW6" i="8"/>
  <c r="AX6" i="8"/>
  <c r="AY6" i="8"/>
  <c r="AZ6" i="8"/>
  <c r="BA6" i="8"/>
  <c r="BB6" i="8"/>
  <c r="BC6" i="8"/>
  <c r="BD6" i="8"/>
  <c r="BE6" i="8"/>
  <c r="BF6" i="8"/>
  <c r="BG6" i="8"/>
  <c r="BH6" i="8"/>
  <c r="BI6" i="8"/>
  <c r="BJ6" i="8"/>
  <c r="BK6" i="8"/>
  <c r="BL6" i="8"/>
  <c r="BM6" i="8"/>
  <c r="BN6" i="8"/>
  <c r="BO6" i="8"/>
  <c r="BP6" i="8"/>
  <c r="BQ6" i="8"/>
  <c r="BR6" i="8"/>
  <c r="BS6" i="8"/>
  <c r="BT6" i="8"/>
  <c r="BU6" i="8"/>
  <c r="BV6" i="8"/>
  <c r="BW6" i="8"/>
  <c r="BX6" i="8"/>
  <c r="BY6" i="8"/>
  <c r="BZ6" i="8"/>
  <c r="CA6" i="8"/>
  <c r="CB6" i="8"/>
  <c r="CC6" i="8"/>
  <c r="CD6" i="8"/>
  <c r="CE6" i="8"/>
  <c r="CF6" i="8"/>
  <c r="CG6" i="8"/>
  <c r="CH6" i="8"/>
  <c r="CI6" i="8"/>
  <c r="CJ6" i="8"/>
  <c r="CK6" i="8"/>
  <c r="CL6" i="8"/>
  <c r="CM6" i="8"/>
  <c r="CN6" i="8"/>
  <c r="CO6" i="8"/>
  <c r="CP6" i="8"/>
  <c r="CQ6" i="8"/>
  <c r="CR6" i="8"/>
  <c r="CS6" i="8"/>
  <c r="CT6" i="8"/>
  <c r="CU6" i="8"/>
  <c r="CV6" i="8"/>
  <c r="CW6" i="8"/>
  <c r="CX6" i="8"/>
  <c r="CY6" i="8"/>
  <c r="CZ6" i="8"/>
  <c r="DA6" i="8"/>
  <c r="DB6" i="8"/>
  <c r="DC6" i="8"/>
  <c r="DD6" i="8"/>
  <c r="DE6" i="8"/>
  <c r="DF6" i="8"/>
  <c r="DG6" i="8"/>
  <c r="DH6" i="8"/>
  <c r="DI6" i="8"/>
  <c r="DJ6" i="8"/>
  <c r="DK6" i="8"/>
  <c r="DL6" i="8"/>
  <c r="DM6" i="8"/>
  <c r="DN6" i="8"/>
  <c r="DO6" i="8"/>
  <c r="DP6" i="8"/>
  <c r="DQ6" i="8"/>
  <c r="DR6" i="8"/>
  <c r="DS6" i="8"/>
  <c r="DT6" i="8"/>
  <c r="DU6" i="8"/>
  <c r="DV6" i="8"/>
  <c r="DW6" i="8"/>
  <c r="DX6" i="8"/>
  <c r="DY6" i="8"/>
  <c r="DZ6" i="8"/>
  <c r="EA6" i="8"/>
  <c r="EB6" i="8"/>
  <c r="EC6" i="8"/>
  <c r="ED6" i="8"/>
  <c r="EE6" i="8"/>
  <c r="EF6" i="8"/>
  <c r="EG6" i="8"/>
  <c r="EH6" i="8"/>
  <c r="EI6" i="8"/>
  <c r="EJ6" i="8"/>
  <c r="EK6" i="8"/>
  <c r="EL6" i="8"/>
  <c r="EM6" i="8"/>
  <c r="EN6" i="8"/>
  <c r="EO6" i="8"/>
  <c r="EP6" i="8"/>
  <c r="EQ6" i="8"/>
  <c r="ER6" i="8"/>
  <c r="ES6" i="8"/>
  <c r="B7" i="8"/>
  <c r="C7" i="8"/>
  <c r="D7" i="8"/>
  <c r="E7" i="8"/>
  <c r="F7" i="8"/>
  <c r="G7" i="8"/>
  <c r="H7" i="8"/>
  <c r="I7" i="8"/>
  <c r="J7" i="8"/>
  <c r="K7" i="8"/>
  <c r="L7" i="8"/>
  <c r="M7" i="8"/>
  <c r="N7" i="8"/>
  <c r="O7" i="8"/>
  <c r="P7" i="8"/>
  <c r="Q7" i="8"/>
  <c r="R7" i="8"/>
  <c r="S7" i="8"/>
  <c r="T7" i="8"/>
  <c r="U7" i="8"/>
  <c r="V7" i="8"/>
  <c r="W7" i="8"/>
  <c r="X7" i="8"/>
  <c r="Y7" i="8"/>
  <c r="Z7" i="8"/>
  <c r="AA7" i="8"/>
  <c r="AB7" i="8"/>
  <c r="AC7" i="8"/>
  <c r="AD7" i="8"/>
  <c r="AE7" i="8"/>
  <c r="AF7" i="8"/>
  <c r="AG7" i="8"/>
  <c r="AH7" i="8"/>
  <c r="AI7" i="8"/>
  <c r="AJ7" i="8"/>
  <c r="AK7" i="8"/>
  <c r="AL7" i="8"/>
  <c r="AM7" i="8"/>
  <c r="AN7" i="8"/>
  <c r="AO7" i="8"/>
  <c r="AP7" i="8"/>
  <c r="AQ7" i="8"/>
  <c r="AR7" i="8"/>
  <c r="AS7" i="8"/>
  <c r="AT7" i="8"/>
  <c r="AU7" i="8"/>
  <c r="AV7" i="8"/>
  <c r="AW7" i="8"/>
  <c r="AX7" i="8"/>
  <c r="AY7" i="8"/>
  <c r="AZ7" i="8"/>
  <c r="BA7" i="8"/>
  <c r="BB7" i="8"/>
  <c r="BC7" i="8"/>
  <c r="BD7" i="8"/>
  <c r="BE7" i="8"/>
  <c r="BF7" i="8"/>
  <c r="BG7" i="8"/>
  <c r="BH7" i="8"/>
  <c r="BI7" i="8"/>
  <c r="BJ7" i="8"/>
  <c r="BK7" i="8"/>
  <c r="BL7" i="8"/>
  <c r="BM7" i="8"/>
  <c r="BN7" i="8"/>
  <c r="BO7" i="8"/>
  <c r="BP7" i="8"/>
  <c r="BQ7" i="8"/>
  <c r="BR7" i="8"/>
  <c r="BS7" i="8"/>
  <c r="BT7" i="8"/>
  <c r="BU7" i="8"/>
  <c r="BV7" i="8"/>
  <c r="BW7" i="8"/>
  <c r="BX7" i="8"/>
  <c r="BY7" i="8"/>
  <c r="BZ7" i="8"/>
  <c r="CA7" i="8"/>
  <c r="CB7" i="8"/>
  <c r="CC7" i="8"/>
  <c r="CD7" i="8"/>
  <c r="CE7" i="8"/>
  <c r="CF7" i="8"/>
  <c r="CG7" i="8"/>
  <c r="CH7" i="8"/>
  <c r="CI7" i="8"/>
  <c r="CJ7" i="8"/>
  <c r="CK7" i="8"/>
  <c r="CL7" i="8"/>
  <c r="CM7" i="8"/>
  <c r="CN7" i="8"/>
  <c r="CO7" i="8"/>
  <c r="CP7" i="8"/>
  <c r="CQ7" i="8"/>
  <c r="CR7" i="8"/>
  <c r="CS7" i="8"/>
  <c r="CT7" i="8"/>
  <c r="CU7" i="8"/>
  <c r="CV7" i="8"/>
  <c r="CW7" i="8"/>
  <c r="CX7" i="8"/>
  <c r="CY7" i="8"/>
  <c r="CZ7" i="8"/>
  <c r="DA7" i="8"/>
  <c r="DB7" i="8"/>
  <c r="DC7" i="8"/>
  <c r="DD7" i="8"/>
  <c r="DE7" i="8"/>
  <c r="DF7" i="8"/>
  <c r="DG7" i="8"/>
  <c r="DH7" i="8"/>
  <c r="DI7" i="8"/>
  <c r="DJ7" i="8"/>
  <c r="DK7" i="8"/>
  <c r="DL7" i="8"/>
  <c r="DM7" i="8"/>
  <c r="DN7" i="8"/>
  <c r="DO7" i="8"/>
  <c r="DP7" i="8"/>
  <c r="DQ7" i="8"/>
  <c r="DR7" i="8"/>
  <c r="DS7" i="8"/>
  <c r="DT7" i="8"/>
  <c r="DU7" i="8"/>
  <c r="DV7" i="8"/>
  <c r="DW7" i="8"/>
  <c r="DX7" i="8"/>
  <c r="DY7" i="8"/>
  <c r="DZ7" i="8"/>
  <c r="EA7" i="8"/>
  <c r="EB7" i="8"/>
  <c r="EC7" i="8"/>
  <c r="ED7" i="8"/>
  <c r="EE7" i="8"/>
  <c r="EF7" i="8"/>
  <c r="EG7" i="8"/>
  <c r="EH7" i="8"/>
  <c r="EI7" i="8"/>
  <c r="EJ7" i="8"/>
  <c r="EK7" i="8"/>
  <c r="EL7" i="8"/>
  <c r="EM7" i="8"/>
  <c r="EN7" i="8"/>
  <c r="EO7" i="8"/>
  <c r="EP7" i="8"/>
  <c r="EQ7" i="8"/>
  <c r="ER7" i="8"/>
  <c r="ES7" i="8"/>
  <c r="B8" i="8"/>
  <c r="C8" i="8"/>
  <c r="D8" i="8"/>
  <c r="E8" i="8"/>
  <c r="F8" i="8"/>
  <c r="G8" i="8"/>
  <c r="H8" i="8"/>
  <c r="I8" i="8"/>
  <c r="J8" i="8"/>
  <c r="K8" i="8"/>
  <c r="L8" i="8"/>
  <c r="M8" i="8"/>
  <c r="N8" i="8"/>
  <c r="O8" i="8"/>
  <c r="P8" i="8"/>
  <c r="Q8" i="8"/>
  <c r="R8" i="8"/>
  <c r="S8" i="8"/>
  <c r="T8" i="8"/>
  <c r="U8" i="8"/>
  <c r="V8" i="8"/>
  <c r="W8" i="8"/>
  <c r="X8" i="8"/>
  <c r="Y8" i="8"/>
  <c r="Z8" i="8"/>
  <c r="AA8" i="8"/>
  <c r="AB8" i="8"/>
  <c r="AC8" i="8"/>
  <c r="AD8" i="8"/>
  <c r="AE8" i="8"/>
  <c r="AF8" i="8"/>
  <c r="AG8" i="8"/>
  <c r="AH8" i="8"/>
  <c r="AI8" i="8"/>
  <c r="AJ8" i="8"/>
  <c r="AK8" i="8"/>
  <c r="AL8" i="8"/>
  <c r="AM8" i="8"/>
  <c r="AN8" i="8"/>
  <c r="AO8" i="8"/>
  <c r="AP8" i="8"/>
  <c r="AQ8" i="8"/>
  <c r="AR8" i="8"/>
  <c r="AS8" i="8"/>
  <c r="AT8" i="8"/>
  <c r="AU8" i="8"/>
  <c r="AV8" i="8"/>
  <c r="AW8" i="8"/>
  <c r="AX8" i="8"/>
  <c r="AY8" i="8"/>
  <c r="AZ8" i="8"/>
  <c r="BA8" i="8"/>
  <c r="BB8" i="8"/>
  <c r="BC8" i="8"/>
  <c r="BD8" i="8"/>
  <c r="BE8" i="8"/>
  <c r="BF8" i="8"/>
  <c r="BG8" i="8"/>
  <c r="BH8" i="8"/>
  <c r="BI8" i="8"/>
  <c r="BJ8" i="8"/>
  <c r="BK8" i="8"/>
  <c r="BL8" i="8"/>
  <c r="BM8" i="8"/>
  <c r="BN8" i="8"/>
  <c r="BO8" i="8"/>
  <c r="BP8" i="8"/>
  <c r="BQ8" i="8"/>
  <c r="BR8" i="8"/>
  <c r="BS8" i="8"/>
  <c r="BT8" i="8"/>
  <c r="BU8" i="8"/>
  <c r="BV8" i="8"/>
  <c r="BW8" i="8"/>
  <c r="BX8" i="8"/>
  <c r="BY8" i="8"/>
  <c r="BZ8" i="8"/>
  <c r="CA8" i="8"/>
  <c r="CB8" i="8"/>
  <c r="CC8" i="8"/>
  <c r="CD8" i="8"/>
  <c r="CE8" i="8"/>
  <c r="CF8" i="8"/>
  <c r="CG8" i="8"/>
  <c r="CH8" i="8"/>
  <c r="CI8" i="8"/>
  <c r="CJ8" i="8"/>
  <c r="CK8" i="8"/>
  <c r="CL8" i="8"/>
  <c r="CM8" i="8"/>
  <c r="CN8" i="8"/>
  <c r="CO8" i="8"/>
  <c r="CP8" i="8"/>
  <c r="CQ8" i="8"/>
  <c r="CR8" i="8"/>
  <c r="CS8" i="8"/>
  <c r="CT8" i="8"/>
  <c r="CU8" i="8"/>
  <c r="CV8" i="8"/>
  <c r="CW8" i="8"/>
  <c r="CX8" i="8"/>
  <c r="CY8" i="8"/>
  <c r="CZ8" i="8"/>
  <c r="DA8" i="8"/>
  <c r="DB8" i="8"/>
  <c r="DC8" i="8"/>
  <c r="DD8" i="8"/>
  <c r="DE8" i="8"/>
  <c r="DF8" i="8"/>
  <c r="DG8" i="8"/>
  <c r="DH8" i="8"/>
  <c r="DI8" i="8"/>
  <c r="DJ8" i="8"/>
  <c r="DK8" i="8"/>
  <c r="DL8" i="8"/>
  <c r="DM8" i="8"/>
  <c r="DN8" i="8"/>
  <c r="DO8" i="8"/>
  <c r="DP8" i="8"/>
  <c r="DQ8" i="8"/>
  <c r="DR8" i="8"/>
  <c r="DS8" i="8"/>
  <c r="DT8" i="8"/>
  <c r="DU8" i="8"/>
  <c r="DV8" i="8"/>
  <c r="DW8" i="8"/>
  <c r="DX8" i="8"/>
  <c r="DY8" i="8"/>
  <c r="DZ8" i="8"/>
  <c r="EA8" i="8"/>
  <c r="EB8" i="8"/>
  <c r="EC8" i="8"/>
  <c r="ED8" i="8"/>
  <c r="EE8" i="8"/>
  <c r="EF8" i="8"/>
  <c r="EG8" i="8"/>
  <c r="EH8" i="8"/>
  <c r="EI8" i="8"/>
  <c r="EJ8" i="8"/>
  <c r="EK8" i="8"/>
  <c r="EL8" i="8"/>
  <c r="EM8" i="8"/>
  <c r="EN8" i="8"/>
  <c r="EO8" i="8"/>
  <c r="EP8" i="8"/>
  <c r="EQ8" i="8"/>
  <c r="ER8" i="8"/>
  <c r="ES8" i="8"/>
  <c r="B9" i="8"/>
  <c r="C9" i="8"/>
  <c r="D9" i="8"/>
  <c r="E9" i="8"/>
  <c r="F9" i="8"/>
  <c r="G9" i="8"/>
  <c r="H9" i="8"/>
  <c r="I9" i="8"/>
  <c r="J9" i="8"/>
  <c r="K9" i="8"/>
  <c r="L9" i="8"/>
  <c r="M9" i="8"/>
  <c r="N9" i="8"/>
  <c r="O9" i="8"/>
  <c r="P9" i="8"/>
  <c r="Q9" i="8"/>
  <c r="R9" i="8"/>
  <c r="S9" i="8"/>
  <c r="T9" i="8"/>
  <c r="U9" i="8"/>
  <c r="V9" i="8"/>
  <c r="W9" i="8"/>
  <c r="X9" i="8"/>
  <c r="Y9" i="8"/>
  <c r="Z9" i="8"/>
  <c r="AA9" i="8"/>
  <c r="AB9" i="8"/>
  <c r="AC9" i="8"/>
  <c r="AD9" i="8"/>
  <c r="AE9" i="8"/>
  <c r="AF9" i="8"/>
  <c r="AG9" i="8"/>
  <c r="AH9" i="8"/>
  <c r="AI9" i="8"/>
  <c r="AJ9" i="8"/>
  <c r="AK9" i="8"/>
  <c r="AL9" i="8"/>
  <c r="AM9" i="8"/>
  <c r="AN9" i="8"/>
  <c r="AO9" i="8"/>
  <c r="AP9" i="8"/>
  <c r="AQ9" i="8"/>
  <c r="AR9" i="8"/>
  <c r="AS9" i="8"/>
  <c r="AT9" i="8"/>
  <c r="AU9" i="8"/>
  <c r="AV9" i="8"/>
  <c r="AW9" i="8"/>
  <c r="AX9" i="8"/>
  <c r="AY9" i="8"/>
  <c r="AZ9" i="8"/>
  <c r="BA9" i="8"/>
  <c r="BB9" i="8"/>
  <c r="BC9" i="8"/>
  <c r="BD9" i="8"/>
  <c r="BE9" i="8"/>
  <c r="BF9" i="8"/>
  <c r="BG9" i="8"/>
  <c r="BH9" i="8"/>
  <c r="BI9" i="8"/>
  <c r="BJ9" i="8"/>
  <c r="BK9" i="8"/>
  <c r="BL9" i="8"/>
  <c r="BM9" i="8"/>
  <c r="BN9" i="8"/>
  <c r="BO9" i="8"/>
  <c r="BP9" i="8"/>
  <c r="BQ9" i="8"/>
  <c r="BR9" i="8"/>
  <c r="BS9" i="8"/>
  <c r="BT9" i="8"/>
  <c r="BU9" i="8"/>
  <c r="BV9" i="8"/>
  <c r="BW9" i="8"/>
  <c r="BX9" i="8"/>
  <c r="BY9" i="8"/>
  <c r="BZ9" i="8"/>
  <c r="CA9" i="8"/>
  <c r="CB9" i="8"/>
  <c r="CC9" i="8"/>
  <c r="CD9" i="8"/>
  <c r="CE9" i="8"/>
  <c r="CF9" i="8"/>
  <c r="CG9" i="8"/>
  <c r="CH9" i="8"/>
  <c r="CI9" i="8"/>
  <c r="CJ9" i="8"/>
  <c r="CK9" i="8"/>
  <c r="CL9" i="8"/>
  <c r="CM9" i="8"/>
  <c r="CN9" i="8"/>
  <c r="CO9" i="8"/>
  <c r="CP9" i="8"/>
  <c r="CQ9" i="8"/>
  <c r="CR9" i="8"/>
  <c r="CS9" i="8"/>
  <c r="CT9" i="8"/>
  <c r="CU9" i="8"/>
  <c r="CV9" i="8"/>
  <c r="CW9" i="8"/>
  <c r="CX9" i="8"/>
  <c r="CY9" i="8"/>
  <c r="CZ9" i="8"/>
  <c r="DA9" i="8"/>
  <c r="DB9" i="8"/>
  <c r="DC9" i="8"/>
  <c r="DD9" i="8"/>
  <c r="DE9" i="8"/>
  <c r="DF9" i="8"/>
  <c r="DG9" i="8"/>
  <c r="DH9" i="8"/>
  <c r="DI9" i="8"/>
  <c r="DJ9" i="8"/>
  <c r="DK9" i="8"/>
  <c r="DL9" i="8"/>
  <c r="DM9" i="8"/>
  <c r="DN9" i="8"/>
  <c r="DO9" i="8"/>
  <c r="DP9" i="8"/>
  <c r="DQ9" i="8"/>
  <c r="DR9" i="8"/>
  <c r="DS9" i="8"/>
  <c r="DT9" i="8"/>
  <c r="DU9" i="8"/>
  <c r="DV9" i="8"/>
  <c r="DW9" i="8"/>
  <c r="DX9" i="8"/>
  <c r="DY9" i="8"/>
  <c r="DZ9" i="8"/>
  <c r="EA9" i="8"/>
  <c r="EB9" i="8"/>
  <c r="EC9" i="8"/>
  <c r="ED9" i="8"/>
  <c r="EE9" i="8"/>
  <c r="EF9" i="8"/>
  <c r="EG9" i="8"/>
  <c r="EH9" i="8"/>
  <c r="EI9" i="8"/>
  <c r="EJ9" i="8"/>
  <c r="EK9" i="8"/>
  <c r="EL9" i="8"/>
  <c r="EM9" i="8"/>
  <c r="EN9" i="8"/>
  <c r="EO9" i="8"/>
  <c r="EP9" i="8"/>
  <c r="EQ9" i="8"/>
  <c r="ER9" i="8"/>
  <c r="ES9" i="8"/>
  <c r="B10" i="8"/>
  <c r="C10" i="8"/>
  <c r="D10" i="8"/>
  <c r="E10" i="8"/>
  <c r="F10" i="8"/>
  <c r="G10" i="8"/>
  <c r="H10" i="8"/>
  <c r="I10" i="8"/>
  <c r="J10" i="8"/>
  <c r="K10" i="8"/>
  <c r="L10" i="8"/>
  <c r="M10" i="8"/>
  <c r="N10" i="8"/>
  <c r="O10" i="8"/>
  <c r="P10" i="8"/>
  <c r="Q10" i="8"/>
  <c r="R10" i="8"/>
  <c r="S10" i="8"/>
  <c r="T10" i="8"/>
  <c r="U10" i="8"/>
  <c r="V10" i="8"/>
  <c r="W10" i="8"/>
  <c r="X10" i="8"/>
  <c r="Y10" i="8"/>
  <c r="Z10" i="8"/>
  <c r="AA10" i="8"/>
  <c r="AB10" i="8"/>
  <c r="AC10" i="8"/>
  <c r="AD10" i="8"/>
  <c r="AE10" i="8"/>
  <c r="AF10" i="8"/>
  <c r="AG10" i="8"/>
  <c r="AH10" i="8"/>
  <c r="AI10" i="8"/>
  <c r="AJ10" i="8"/>
  <c r="AK10" i="8"/>
  <c r="AL10" i="8"/>
  <c r="AM10" i="8"/>
  <c r="AN10" i="8"/>
  <c r="AO10" i="8"/>
  <c r="AP10" i="8"/>
  <c r="AQ10" i="8"/>
  <c r="AR10" i="8"/>
  <c r="AS10" i="8"/>
  <c r="AT10" i="8"/>
  <c r="AU10" i="8"/>
  <c r="AV10" i="8"/>
  <c r="AW10" i="8"/>
  <c r="AX10" i="8"/>
  <c r="AY10" i="8"/>
  <c r="AZ10" i="8"/>
  <c r="BA10" i="8"/>
  <c r="BB10" i="8"/>
  <c r="BC10" i="8"/>
  <c r="BD10" i="8"/>
  <c r="BE10" i="8"/>
  <c r="BF10" i="8"/>
  <c r="BG10" i="8"/>
  <c r="BH10" i="8"/>
  <c r="BI10" i="8"/>
  <c r="BJ10" i="8"/>
  <c r="BK10" i="8"/>
  <c r="BL10" i="8"/>
  <c r="BM10" i="8"/>
  <c r="BN10" i="8"/>
  <c r="BO10" i="8"/>
  <c r="BP10" i="8"/>
  <c r="BQ10" i="8"/>
  <c r="BR10" i="8"/>
  <c r="BS10" i="8"/>
  <c r="BT10" i="8"/>
  <c r="BU10" i="8"/>
  <c r="BV10" i="8"/>
  <c r="BW10" i="8"/>
  <c r="BX10" i="8"/>
  <c r="BY10" i="8"/>
  <c r="BZ10" i="8"/>
  <c r="CA10" i="8"/>
  <c r="CB10" i="8"/>
  <c r="CC10" i="8"/>
  <c r="CD10" i="8"/>
  <c r="CE10" i="8"/>
  <c r="CF10" i="8"/>
  <c r="CG10" i="8"/>
  <c r="CH10" i="8"/>
  <c r="CI10" i="8"/>
  <c r="CJ10" i="8"/>
  <c r="CK10" i="8"/>
  <c r="CL10" i="8"/>
  <c r="CM10" i="8"/>
  <c r="CN10" i="8"/>
  <c r="CO10" i="8"/>
  <c r="CP10" i="8"/>
  <c r="CQ10" i="8"/>
  <c r="CR10" i="8"/>
  <c r="CS10" i="8"/>
  <c r="CT10" i="8"/>
  <c r="CU10" i="8"/>
  <c r="CV10" i="8"/>
  <c r="CW10" i="8"/>
  <c r="CX10" i="8"/>
  <c r="CY10" i="8"/>
  <c r="CZ10" i="8"/>
  <c r="DA10" i="8"/>
  <c r="DB10" i="8"/>
  <c r="DC10" i="8"/>
  <c r="DD10" i="8"/>
  <c r="DE10" i="8"/>
  <c r="DF10" i="8"/>
  <c r="DG10" i="8"/>
  <c r="DH10" i="8"/>
  <c r="DI10" i="8"/>
  <c r="DJ10" i="8"/>
  <c r="DK10" i="8"/>
  <c r="DL10" i="8"/>
  <c r="DM10" i="8"/>
  <c r="DN10" i="8"/>
  <c r="DO10" i="8"/>
  <c r="DP10" i="8"/>
  <c r="DQ10" i="8"/>
  <c r="DR10" i="8"/>
  <c r="DS10" i="8"/>
  <c r="DT10" i="8"/>
  <c r="DU10" i="8"/>
  <c r="DV10" i="8"/>
  <c r="DW10" i="8"/>
  <c r="DX10" i="8"/>
  <c r="DY10" i="8"/>
  <c r="DZ10" i="8"/>
  <c r="EA10" i="8"/>
  <c r="EB10" i="8"/>
  <c r="EC10" i="8"/>
  <c r="ED10" i="8"/>
  <c r="EE10" i="8"/>
  <c r="EF10" i="8"/>
  <c r="EG10" i="8"/>
  <c r="EH10" i="8"/>
  <c r="EI10" i="8"/>
  <c r="EJ10" i="8"/>
  <c r="EK10" i="8"/>
  <c r="EL10" i="8"/>
  <c r="EM10" i="8"/>
  <c r="EN10" i="8"/>
  <c r="EO10" i="8"/>
  <c r="EP10" i="8"/>
  <c r="EQ10" i="8"/>
  <c r="ER10" i="8"/>
  <c r="ES10" i="8"/>
  <c r="B11" i="8"/>
  <c r="C11" i="8"/>
  <c r="D11" i="8"/>
  <c r="E11" i="8"/>
  <c r="F11" i="8"/>
  <c r="G11" i="8"/>
  <c r="H11" i="8"/>
  <c r="I11" i="8"/>
  <c r="J11" i="8"/>
  <c r="K11" i="8"/>
  <c r="L11" i="8"/>
  <c r="M11" i="8"/>
  <c r="N11" i="8"/>
  <c r="O11" i="8"/>
  <c r="P11" i="8"/>
  <c r="Q11" i="8"/>
  <c r="R11" i="8"/>
  <c r="S11" i="8"/>
  <c r="T11" i="8"/>
  <c r="U11" i="8"/>
  <c r="V11" i="8"/>
  <c r="W11" i="8"/>
  <c r="X11" i="8"/>
  <c r="Y11" i="8"/>
  <c r="Z11" i="8"/>
  <c r="AA11" i="8"/>
  <c r="AB11" i="8"/>
  <c r="AC11" i="8"/>
  <c r="AD11" i="8"/>
  <c r="AE11" i="8"/>
  <c r="AF11" i="8"/>
  <c r="AG11" i="8"/>
  <c r="AH11" i="8"/>
  <c r="AI11" i="8"/>
  <c r="AJ11" i="8"/>
  <c r="AK11" i="8"/>
  <c r="AL11" i="8"/>
  <c r="AM11" i="8"/>
  <c r="AN11" i="8"/>
  <c r="AO11" i="8"/>
  <c r="AP11" i="8"/>
  <c r="AQ11" i="8"/>
  <c r="AR11" i="8"/>
  <c r="AS11" i="8"/>
  <c r="AT11" i="8"/>
  <c r="AU11" i="8"/>
  <c r="AV11" i="8"/>
  <c r="AW11" i="8"/>
  <c r="AX11" i="8"/>
  <c r="AY11" i="8"/>
  <c r="AZ11" i="8"/>
  <c r="BA11" i="8"/>
  <c r="BB11" i="8"/>
  <c r="BC11" i="8"/>
  <c r="BD11" i="8"/>
  <c r="BE11" i="8"/>
  <c r="BF11" i="8"/>
  <c r="BG11" i="8"/>
  <c r="BH11" i="8"/>
  <c r="BI11" i="8"/>
  <c r="BJ11" i="8"/>
  <c r="BK11" i="8"/>
  <c r="BL11" i="8"/>
  <c r="BM11" i="8"/>
  <c r="BN11" i="8"/>
  <c r="BO11" i="8"/>
  <c r="BP11" i="8"/>
  <c r="BQ11" i="8"/>
  <c r="BR11" i="8"/>
  <c r="BS11" i="8"/>
  <c r="BT11" i="8"/>
  <c r="BU11" i="8"/>
  <c r="BV11" i="8"/>
  <c r="BW11" i="8"/>
  <c r="BX11" i="8"/>
  <c r="BY11" i="8"/>
  <c r="BZ11" i="8"/>
  <c r="CA11" i="8"/>
  <c r="CB11" i="8"/>
  <c r="CC11" i="8"/>
  <c r="CD11" i="8"/>
  <c r="CE11" i="8"/>
  <c r="CF11" i="8"/>
  <c r="CG11" i="8"/>
  <c r="CH11" i="8"/>
  <c r="CI11" i="8"/>
  <c r="CJ11" i="8"/>
  <c r="CK11" i="8"/>
  <c r="CL11" i="8"/>
  <c r="CM11" i="8"/>
  <c r="CN11" i="8"/>
  <c r="CO11" i="8"/>
  <c r="CP11" i="8"/>
  <c r="CQ11" i="8"/>
  <c r="CR11" i="8"/>
  <c r="CS11" i="8"/>
  <c r="CT11" i="8"/>
  <c r="CU11" i="8"/>
  <c r="CV11" i="8"/>
  <c r="CW11" i="8"/>
  <c r="CX11" i="8"/>
  <c r="CY11" i="8"/>
  <c r="CZ11" i="8"/>
  <c r="DA11" i="8"/>
  <c r="DB11" i="8"/>
  <c r="DC11" i="8"/>
  <c r="DD11" i="8"/>
  <c r="DE11" i="8"/>
  <c r="DF11" i="8"/>
  <c r="DG11" i="8"/>
  <c r="DH11" i="8"/>
  <c r="DI11" i="8"/>
  <c r="DJ11" i="8"/>
  <c r="DK11" i="8"/>
  <c r="DL11" i="8"/>
  <c r="DM11" i="8"/>
  <c r="DN11" i="8"/>
  <c r="DO11" i="8"/>
  <c r="DP11" i="8"/>
  <c r="DQ11" i="8"/>
  <c r="DR11" i="8"/>
  <c r="DS11" i="8"/>
  <c r="DT11" i="8"/>
  <c r="DU11" i="8"/>
  <c r="DV11" i="8"/>
  <c r="DW11" i="8"/>
  <c r="DX11" i="8"/>
  <c r="DY11" i="8"/>
  <c r="DZ11" i="8"/>
  <c r="EA11" i="8"/>
  <c r="EB11" i="8"/>
  <c r="EC11" i="8"/>
  <c r="ED11" i="8"/>
  <c r="EE11" i="8"/>
  <c r="EF11" i="8"/>
  <c r="EG11" i="8"/>
  <c r="EH11" i="8"/>
  <c r="EI11" i="8"/>
  <c r="EJ11" i="8"/>
  <c r="EK11" i="8"/>
  <c r="EL11" i="8"/>
  <c r="EM11" i="8"/>
  <c r="EN11" i="8"/>
  <c r="EO11" i="8"/>
  <c r="EP11" i="8"/>
  <c r="EQ11" i="8"/>
  <c r="ER11" i="8"/>
  <c r="ES11" i="8"/>
  <c r="B12" i="8"/>
  <c r="C12" i="8"/>
  <c r="D12" i="8"/>
  <c r="E12" i="8"/>
  <c r="F12" i="8"/>
  <c r="G12" i="8"/>
  <c r="H12" i="8"/>
  <c r="I12" i="8"/>
  <c r="J12" i="8"/>
  <c r="K12" i="8"/>
  <c r="L12" i="8"/>
  <c r="M12" i="8"/>
  <c r="N12" i="8"/>
  <c r="O12" i="8"/>
  <c r="P12" i="8"/>
  <c r="Q12" i="8"/>
  <c r="R12" i="8"/>
  <c r="S12" i="8"/>
  <c r="T12" i="8"/>
  <c r="U12" i="8"/>
  <c r="V12" i="8"/>
  <c r="W12" i="8"/>
  <c r="X12" i="8"/>
  <c r="Y12" i="8"/>
  <c r="Z12" i="8"/>
  <c r="AA12" i="8"/>
  <c r="AB12" i="8"/>
  <c r="AC12" i="8"/>
  <c r="AD12" i="8"/>
  <c r="AE12" i="8"/>
  <c r="AF12" i="8"/>
  <c r="AG12" i="8"/>
  <c r="AH12" i="8"/>
  <c r="AI12" i="8"/>
  <c r="AJ12" i="8"/>
  <c r="AK12" i="8"/>
  <c r="AL12" i="8"/>
  <c r="AM12" i="8"/>
  <c r="AN12" i="8"/>
  <c r="AO12" i="8"/>
  <c r="AP12" i="8"/>
  <c r="AQ12" i="8"/>
  <c r="AR12" i="8"/>
  <c r="AS12" i="8"/>
  <c r="AT12" i="8"/>
  <c r="AU12" i="8"/>
  <c r="AV12" i="8"/>
  <c r="AW12" i="8"/>
  <c r="AX12" i="8"/>
  <c r="AY12" i="8"/>
  <c r="AZ12" i="8"/>
  <c r="BA12" i="8"/>
  <c r="BB12" i="8"/>
  <c r="BC12" i="8"/>
  <c r="BD12" i="8"/>
  <c r="BE12" i="8"/>
  <c r="BF12" i="8"/>
  <c r="BG12" i="8"/>
  <c r="BH12" i="8"/>
  <c r="BI12" i="8"/>
  <c r="BJ12" i="8"/>
  <c r="BK12" i="8"/>
  <c r="BL12" i="8"/>
  <c r="BM12" i="8"/>
  <c r="BN12" i="8"/>
  <c r="BO12" i="8"/>
  <c r="BP12" i="8"/>
  <c r="BQ12" i="8"/>
  <c r="BR12" i="8"/>
  <c r="BS12" i="8"/>
  <c r="BT12" i="8"/>
  <c r="BU12" i="8"/>
  <c r="BV12" i="8"/>
  <c r="BW12" i="8"/>
  <c r="BX12" i="8"/>
  <c r="BY12" i="8"/>
  <c r="BZ12" i="8"/>
  <c r="CA12" i="8"/>
  <c r="CB12" i="8"/>
  <c r="CC12" i="8"/>
  <c r="CD12" i="8"/>
  <c r="CE12" i="8"/>
  <c r="CF12" i="8"/>
  <c r="CG12" i="8"/>
  <c r="CH12" i="8"/>
  <c r="CI12" i="8"/>
  <c r="CJ12" i="8"/>
  <c r="CK12" i="8"/>
  <c r="CL12" i="8"/>
  <c r="CM12" i="8"/>
  <c r="CN12" i="8"/>
  <c r="CO12" i="8"/>
  <c r="CP12" i="8"/>
  <c r="CQ12" i="8"/>
  <c r="CR12" i="8"/>
  <c r="CS12" i="8"/>
  <c r="CT12" i="8"/>
  <c r="CU12" i="8"/>
  <c r="CV12" i="8"/>
  <c r="CW12" i="8"/>
  <c r="CX12" i="8"/>
  <c r="CY12" i="8"/>
  <c r="CZ12" i="8"/>
  <c r="DA12" i="8"/>
  <c r="DB12" i="8"/>
  <c r="DC12" i="8"/>
  <c r="DD12" i="8"/>
  <c r="DE12" i="8"/>
  <c r="DF12" i="8"/>
  <c r="DG12" i="8"/>
  <c r="DH12" i="8"/>
  <c r="DI12" i="8"/>
  <c r="DJ12" i="8"/>
  <c r="DK12" i="8"/>
  <c r="DL12" i="8"/>
  <c r="DM12" i="8"/>
  <c r="DN12" i="8"/>
  <c r="DO12" i="8"/>
  <c r="DP12" i="8"/>
  <c r="DQ12" i="8"/>
  <c r="DR12" i="8"/>
  <c r="DS12" i="8"/>
  <c r="DT12" i="8"/>
  <c r="DU12" i="8"/>
  <c r="DV12" i="8"/>
  <c r="DW12" i="8"/>
  <c r="DX12" i="8"/>
  <c r="DY12" i="8"/>
  <c r="DZ12" i="8"/>
  <c r="EA12" i="8"/>
  <c r="EB12" i="8"/>
  <c r="EC12" i="8"/>
  <c r="ED12" i="8"/>
  <c r="EE12" i="8"/>
  <c r="EF12" i="8"/>
  <c r="EG12" i="8"/>
  <c r="EH12" i="8"/>
  <c r="EI12" i="8"/>
  <c r="EJ12" i="8"/>
  <c r="EK12" i="8"/>
  <c r="EL12" i="8"/>
  <c r="EM12" i="8"/>
  <c r="EN12" i="8"/>
  <c r="EO12" i="8"/>
  <c r="EP12" i="8"/>
  <c r="EQ12" i="8"/>
  <c r="ER12" i="8"/>
  <c r="ES12" i="8"/>
  <c r="B13" i="8"/>
  <c r="C13" i="8"/>
  <c r="D13" i="8"/>
  <c r="E13" i="8"/>
  <c r="F13" i="8"/>
  <c r="G13" i="8"/>
  <c r="H13" i="8"/>
  <c r="I13" i="8"/>
  <c r="J13" i="8"/>
  <c r="K13" i="8"/>
  <c r="L13" i="8"/>
  <c r="M13" i="8"/>
  <c r="N13" i="8"/>
  <c r="O13" i="8"/>
  <c r="P13" i="8"/>
  <c r="Q13" i="8"/>
  <c r="R13" i="8"/>
  <c r="S13" i="8"/>
  <c r="T13" i="8"/>
  <c r="U13" i="8"/>
  <c r="V13" i="8"/>
  <c r="W13" i="8"/>
  <c r="X13" i="8"/>
  <c r="Y13" i="8"/>
  <c r="Z13" i="8"/>
  <c r="AA13" i="8"/>
  <c r="AB13" i="8"/>
  <c r="AC13" i="8"/>
  <c r="AD13" i="8"/>
  <c r="AE13" i="8"/>
  <c r="AF13" i="8"/>
  <c r="AG13" i="8"/>
  <c r="AH13" i="8"/>
  <c r="AI13" i="8"/>
  <c r="AJ13" i="8"/>
  <c r="AK13" i="8"/>
  <c r="AL13" i="8"/>
  <c r="AM13" i="8"/>
  <c r="AN13" i="8"/>
  <c r="AO13" i="8"/>
  <c r="AP13" i="8"/>
  <c r="AQ13" i="8"/>
  <c r="AR13" i="8"/>
  <c r="AS13" i="8"/>
  <c r="AT13" i="8"/>
  <c r="AU13" i="8"/>
  <c r="AV13" i="8"/>
  <c r="AW13" i="8"/>
  <c r="AX13" i="8"/>
  <c r="AY13" i="8"/>
  <c r="AZ13" i="8"/>
  <c r="BA13" i="8"/>
  <c r="BB13" i="8"/>
  <c r="BC13" i="8"/>
  <c r="BD13" i="8"/>
  <c r="BE13" i="8"/>
  <c r="BF13" i="8"/>
  <c r="BG13" i="8"/>
  <c r="BH13" i="8"/>
  <c r="BI13" i="8"/>
  <c r="BJ13" i="8"/>
  <c r="BK13" i="8"/>
  <c r="BL13" i="8"/>
  <c r="BM13" i="8"/>
  <c r="BN13" i="8"/>
  <c r="BO13" i="8"/>
  <c r="BP13" i="8"/>
  <c r="BQ13" i="8"/>
  <c r="BR13" i="8"/>
  <c r="BS13" i="8"/>
  <c r="BT13" i="8"/>
  <c r="BU13" i="8"/>
  <c r="BV13" i="8"/>
  <c r="BW13" i="8"/>
  <c r="BX13" i="8"/>
  <c r="BY13" i="8"/>
  <c r="BZ13" i="8"/>
  <c r="CA13" i="8"/>
  <c r="CB13" i="8"/>
  <c r="CC13" i="8"/>
  <c r="CD13" i="8"/>
  <c r="CE13" i="8"/>
  <c r="CF13" i="8"/>
  <c r="CG13" i="8"/>
  <c r="CH13" i="8"/>
  <c r="CI13" i="8"/>
  <c r="CJ13" i="8"/>
  <c r="CK13" i="8"/>
  <c r="CL13" i="8"/>
  <c r="CM13" i="8"/>
  <c r="CN13" i="8"/>
  <c r="CO13" i="8"/>
  <c r="CP13" i="8"/>
  <c r="CQ13" i="8"/>
  <c r="CR13" i="8"/>
  <c r="CS13" i="8"/>
  <c r="CT13" i="8"/>
  <c r="CU13" i="8"/>
  <c r="CV13" i="8"/>
  <c r="CW13" i="8"/>
  <c r="CX13" i="8"/>
  <c r="CY13" i="8"/>
  <c r="CZ13" i="8"/>
  <c r="DA13" i="8"/>
  <c r="DB13" i="8"/>
  <c r="DC13" i="8"/>
  <c r="DD13" i="8"/>
  <c r="DE13" i="8"/>
  <c r="DF13" i="8"/>
  <c r="DG13" i="8"/>
  <c r="DH13" i="8"/>
  <c r="DI13" i="8"/>
  <c r="DJ13" i="8"/>
  <c r="DK13" i="8"/>
  <c r="DL13" i="8"/>
  <c r="DM13" i="8"/>
  <c r="DN13" i="8"/>
  <c r="DO13" i="8"/>
  <c r="DP13" i="8"/>
  <c r="DQ13" i="8"/>
  <c r="DR13" i="8"/>
  <c r="DS13" i="8"/>
  <c r="DT13" i="8"/>
  <c r="DU13" i="8"/>
  <c r="DV13" i="8"/>
  <c r="DW13" i="8"/>
  <c r="DX13" i="8"/>
  <c r="DY13" i="8"/>
  <c r="DZ13" i="8"/>
  <c r="EA13" i="8"/>
  <c r="EB13" i="8"/>
  <c r="EC13" i="8"/>
  <c r="ED13" i="8"/>
  <c r="EE13" i="8"/>
  <c r="EF13" i="8"/>
  <c r="EG13" i="8"/>
  <c r="EH13" i="8"/>
  <c r="EI13" i="8"/>
  <c r="EJ13" i="8"/>
  <c r="EK13" i="8"/>
  <c r="EL13" i="8"/>
  <c r="EM13" i="8"/>
  <c r="EN13" i="8"/>
  <c r="EO13" i="8"/>
  <c r="EP13" i="8"/>
  <c r="EQ13" i="8"/>
  <c r="ER13" i="8"/>
  <c r="ES13" i="8"/>
  <c r="B14" i="8"/>
  <c r="C14" i="8"/>
  <c r="D14" i="8"/>
  <c r="E14" i="8"/>
  <c r="F14" i="8"/>
  <c r="G14" i="8"/>
  <c r="H14" i="8"/>
  <c r="I14" i="8"/>
  <c r="J14" i="8"/>
  <c r="K14" i="8"/>
  <c r="L14" i="8"/>
  <c r="M14" i="8"/>
  <c r="N14" i="8"/>
  <c r="O14" i="8"/>
  <c r="P14" i="8"/>
  <c r="Q14" i="8"/>
  <c r="R14" i="8"/>
  <c r="S14" i="8"/>
  <c r="T14" i="8"/>
  <c r="U14" i="8"/>
  <c r="V14" i="8"/>
  <c r="W14" i="8"/>
  <c r="X14" i="8"/>
  <c r="Y14" i="8"/>
  <c r="Z14" i="8"/>
  <c r="AA14" i="8"/>
  <c r="AB14" i="8"/>
  <c r="AC14" i="8"/>
  <c r="AD14" i="8"/>
  <c r="AE14" i="8"/>
  <c r="AF14" i="8"/>
  <c r="AG14" i="8"/>
  <c r="AH14" i="8"/>
  <c r="AI14" i="8"/>
  <c r="AJ14" i="8"/>
  <c r="AK14" i="8"/>
  <c r="AL14" i="8"/>
  <c r="AM14" i="8"/>
  <c r="AN14" i="8"/>
  <c r="AO14" i="8"/>
  <c r="AP14" i="8"/>
  <c r="AQ14" i="8"/>
  <c r="AR14" i="8"/>
  <c r="AS14" i="8"/>
  <c r="AT14" i="8"/>
  <c r="AU14" i="8"/>
  <c r="AV14" i="8"/>
  <c r="AW14" i="8"/>
  <c r="AX14" i="8"/>
  <c r="AY14" i="8"/>
  <c r="AZ14" i="8"/>
  <c r="BA14" i="8"/>
  <c r="BB14" i="8"/>
  <c r="BC14" i="8"/>
  <c r="BD14" i="8"/>
  <c r="BE14" i="8"/>
  <c r="BF14" i="8"/>
  <c r="BG14" i="8"/>
  <c r="BH14" i="8"/>
  <c r="BI14" i="8"/>
  <c r="BJ14" i="8"/>
  <c r="BK14" i="8"/>
  <c r="BL14" i="8"/>
  <c r="BM14" i="8"/>
  <c r="BN14" i="8"/>
  <c r="BO14" i="8"/>
  <c r="BP14" i="8"/>
  <c r="BQ14" i="8"/>
  <c r="BR14" i="8"/>
  <c r="BS14" i="8"/>
  <c r="BT14" i="8"/>
  <c r="BU14" i="8"/>
  <c r="BV14" i="8"/>
  <c r="BW14" i="8"/>
  <c r="BX14" i="8"/>
  <c r="BY14" i="8"/>
  <c r="BZ14" i="8"/>
  <c r="CA14" i="8"/>
  <c r="CB14" i="8"/>
  <c r="CC14" i="8"/>
  <c r="CD14" i="8"/>
  <c r="CE14" i="8"/>
  <c r="CF14" i="8"/>
  <c r="CG14" i="8"/>
  <c r="CH14" i="8"/>
  <c r="CI14" i="8"/>
  <c r="CJ14" i="8"/>
  <c r="CK14" i="8"/>
  <c r="CL14" i="8"/>
  <c r="CM14" i="8"/>
  <c r="CN14" i="8"/>
  <c r="CO14" i="8"/>
  <c r="CP14" i="8"/>
  <c r="CQ14" i="8"/>
  <c r="CR14" i="8"/>
  <c r="CS14" i="8"/>
  <c r="CT14" i="8"/>
  <c r="CU14" i="8"/>
  <c r="CV14" i="8"/>
  <c r="CW14" i="8"/>
  <c r="CX14" i="8"/>
  <c r="CY14" i="8"/>
  <c r="CZ14" i="8"/>
  <c r="DA14" i="8"/>
  <c r="DB14" i="8"/>
  <c r="DC14" i="8"/>
  <c r="DD14" i="8"/>
  <c r="DE14" i="8"/>
  <c r="DF14" i="8"/>
  <c r="DG14" i="8"/>
  <c r="DH14" i="8"/>
  <c r="DI14" i="8"/>
  <c r="DJ14" i="8"/>
  <c r="DK14" i="8"/>
  <c r="DL14" i="8"/>
  <c r="DM14" i="8"/>
  <c r="DN14" i="8"/>
  <c r="DO14" i="8"/>
  <c r="DP14" i="8"/>
  <c r="DQ14" i="8"/>
  <c r="DR14" i="8"/>
  <c r="DS14" i="8"/>
  <c r="DT14" i="8"/>
  <c r="DU14" i="8"/>
  <c r="DV14" i="8"/>
  <c r="DW14" i="8"/>
  <c r="DX14" i="8"/>
  <c r="DY14" i="8"/>
  <c r="DZ14" i="8"/>
  <c r="EA14" i="8"/>
  <c r="EB14" i="8"/>
  <c r="EC14" i="8"/>
  <c r="ED14" i="8"/>
  <c r="EE14" i="8"/>
  <c r="EF14" i="8"/>
  <c r="EG14" i="8"/>
  <c r="EH14" i="8"/>
  <c r="EI14" i="8"/>
  <c r="EJ14" i="8"/>
  <c r="EK14" i="8"/>
  <c r="EL14" i="8"/>
  <c r="EM14" i="8"/>
  <c r="EN14" i="8"/>
  <c r="EO14" i="8"/>
  <c r="EP14" i="8"/>
  <c r="EQ14" i="8"/>
  <c r="ER14" i="8"/>
  <c r="ES14" i="8"/>
  <c r="B15" i="8"/>
  <c r="C15" i="8"/>
  <c r="D15" i="8"/>
  <c r="E15" i="8"/>
  <c r="F15" i="8"/>
  <c r="G15" i="8"/>
  <c r="H15" i="8"/>
  <c r="I15" i="8"/>
  <c r="J15" i="8"/>
  <c r="K15" i="8"/>
  <c r="L15" i="8"/>
  <c r="M15" i="8"/>
  <c r="N15" i="8"/>
  <c r="O15" i="8"/>
  <c r="P15" i="8"/>
  <c r="Q15" i="8"/>
  <c r="R15" i="8"/>
  <c r="S15" i="8"/>
  <c r="T15" i="8"/>
  <c r="U15" i="8"/>
  <c r="V15" i="8"/>
  <c r="W15" i="8"/>
  <c r="X15" i="8"/>
  <c r="Y15" i="8"/>
  <c r="Z15" i="8"/>
  <c r="AA15" i="8"/>
  <c r="AB15" i="8"/>
  <c r="AC15" i="8"/>
  <c r="AD15" i="8"/>
  <c r="AE15" i="8"/>
  <c r="AF15" i="8"/>
  <c r="AG15" i="8"/>
  <c r="AH15" i="8"/>
  <c r="AI15" i="8"/>
  <c r="AJ15" i="8"/>
  <c r="AK15" i="8"/>
  <c r="AL15" i="8"/>
  <c r="AM15" i="8"/>
  <c r="AN15" i="8"/>
  <c r="AO15" i="8"/>
  <c r="AP15" i="8"/>
  <c r="AQ15" i="8"/>
  <c r="AR15" i="8"/>
  <c r="AS15" i="8"/>
  <c r="AT15" i="8"/>
  <c r="AU15" i="8"/>
  <c r="AV15" i="8"/>
  <c r="AW15" i="8"/>
  <c r="AX15" i="8"/>
  <c r="AY15" i="8"/>
  <c r="AZ15" i="8"/>
  <c r="BA15" i="8"/>
  <c r="BB15" i="8"/>
  <c r="BC15" i="8"/>
  <c r="BD15" i="8"/>
  <c r="BE15" i="8"/>
  <c r="BF15" i="8"/>
  <c r="BG15" i="8"/>
  <c r="BH15" i="8"/>
  <c r="BI15" i="8"/>
  <c r="BJ15" i="8"/>
  <c r="BK15" i="8"/>
  <c r="BL15" i="8"/>
  <c r="BM15" i="8"/>
  <c r="BN15" i="8"/>
  <c r="BO15" i="8"/>
  <c r="BP15" i="8"/>
  <c r="BQ15" i="8"/>
  <c r="BR15" i="8"/>
  <c r="BS15" i="8"/>
  <c r="BT15" i="8"/>
  <c r="BU15" i="8"/>
  <c r="BV15" i="8"/>
  <c r="BW15" i="8"/>
  <c r="BX15" i="8"/>
  <c r="BY15" i="8"/>
  <c r="BZ15" i="8"/>
  <c r="CA15" i="8"/>
  <c r="CB15" i="8"/>
  <c r="CC15" i="8"/>
  <c r="CD15" i="8"/>
  <c r="CE15" i="8"/>
  <c r="CF15" i="8"/>
  <c r="CG15" i="8"/>
  <c r="CH15" i="8"/>
  <c r="CI15" i="8"/>
  <c r="CJ15" i="8"/>
  <c r="CK15" i="8"/>
  <c r="CL15" i="8"/>
  <c r="CM15" i="8"/>
  <c r="CN15" i="8"/>
  <c r="CO15" i="8"/>
  <c r="CP15" i="8"/>
  <c r="CQ15" i="8"/>
  <c r="CR15" i="8"/>
  <c r="CS15" i="8"/>
  <c r="CT15" i="8"/>
  <c r="CU15" i="8"/>
  <c r="CV15" i="8"/>
  <c r="CW15" i="8"/>
  <c r="CX15" i="8"/>
  <c r="CY15" i="8"/>
  <c r="CZ15" i="8"/>
  <c r="DA15" i="8"/>
  <c r="DB15" i="8"/>
  <c r="DC15" i="8"/>
  <c r="DD15" i="8"/>
  <c r="DE15" i="8"/>
  <c r="DF15" i="8"/>
  <c r="DG15" i="8"/>
  <c r="DH15" i="8"/>
  <c r="DI15" i="8"/>
  <c r="DJ15" i="8"/>
  <c r="DK15" i="8"/>
  <c r="DL15" i="8"/>
  <c r="DM15" i="8"/>
  <c r="DN15" i="8"/>
  <c r="DO15" i="8"/>
  <c r="DP15" i="8"/>
  <c r="DQ15" i="8"/>
  <c r="DR15" i="8"/>
  <c r="DS15" i="8"/>
  <c r="DT15" i="8"/>
  <c r="DU15" i="8"/>
  <c r="DV15" i="8"/>
  <c r="DW15" i="8"/>
  <c r="DX15" i="8"/>
  <c r="DY15" i="8"/>
  <c r="DZ15" i="8"/>
  <c r="EA15" i="8"/>
  <c r="EB15" i="8"/>
  <c r="EC15" i="8"/>
  <c r="ED15" i="8"/>
  <c r="EE15" i="8"/>
  <c r="EF15" i="8"/>
  <c r="EG15" i="8"/>
  <c r="EH15" i="8"/>
  <c r="EI15" i="8"/>
  <c r="EJ15" i="8"/>
  <c r="EK15" i="8"/>
  <c r="EL15" i="8"/>
  <c r="EM15" i="8"/>
  <c r="EN15" i="8"/>
  <c r="EO15" i="8"/>
  <c r="EP15" i="8"/>
  <c r="EQ15" i="8"/>
  <c r="ER15" i="8"/>
  <c r="ES15" i="8"/>
  <c r="B16" i="8"/>
  <c r="C16" i="8"/>
  <c r="D16" i="8"/>
  <c r="E16" i="8"/>
  <c r="F16" i="8"/>
  <c r="G16" i="8"/>
  <c r="H16" i="8"/>
  <c r="I16" i="8"/>
  <c r="J16" i="8"/>
  <c r="K16" i="8"/>
  <c r="L16" i="8"/>
  <c r="M16" i="8"/>
  <c r="N16" i="8"/>
  <c r="O16" i="8"/>
  <c r="P16" i="8"/>
  <c r="Q16" i="8"/>
  <c r="R16" i="8"/>
  <c r="S16" i="8"/>
  <c r="T16" i="8"/>
  <c r="U16" i="8"/>
  <c r="V16" i="8"/>
  <c r="W16" i="8"/>
  <c r="X16" i="8"/>
  <c r="Y16" i="8"/>
  <c r="Z16" i="8"/>
  <c r="AA16" i="8"/>
  <c r="AB16" i="8"/>
  <c r="AC16" i="8"/>
  <c r="AD16" i="8"/>
  <c r="AE16" i="8"/>
  <c r="AF16" i="8"/>
  <c r="AG16" i="8"/>
  <c r="AH16" i="8"/>
  <c r="AI16" i="8"/>
  <c r="AJ16" i="8"/>
  <c r="AK16" i="8"/>
  <c r="AL16" i="8"/>
  <c r="AM16" i="8"/>
  <c r="AN16" i="8"/>
  <c r="AO16" i="8"/>
  <c r="AP16" i="8"/>
  <c r="AQ16" i="8"/>
  <c r="AR16" i="8"/>
  <c r="AS16" i="8"/>
  <c r="AT16" i="8"/>
  <c r="AU16" i="8"/>
  <c r="AV16" i="8"/>
  <c r="AW16" i="8"/>
  <c r="AX16" i="8"/>
  <c r="AY16" i="8"/>
  <c r="AZ16" i="8"/>
  <c r="BA16" i="8"/>
  <c r="BB16" i="8"/>
  <c r="BC16" i="8"/>
  <c r="BD16" i="8"/>
  <c r="BE16" i="8"/>
  <c r="BF16" i="8"/>
  <c r="BG16" i="8"/>
  <c r="BH16" i="8"/>
  <c r="BI16" i="8"/>
  <c r="BJ16" i="8"/>
  <c r="BK16" i="8"/>
  <c r="BL16" i="8"/>
  <c r="BM16" i="8"/>
  <c r="BN16" i="8"/>
  <c r="BO16" i="8"/>
  <c r="BP16" i="8"/>
  <c r="BQ16" i="8"/>
  <c r="BR16" i="8"/>
  <c r="BS16" i="8"/>
  <c r="BT16" i="8"/>
  <c r="BU16" i="8"/>
  <c r="BV16" i="8"/>
  <c r="BW16" i="8"/>
  <c r="BX16" i="8"/>
  <c r="BY16" i="8"/>
  <c r="BZ16" i="8"/>
  <c r="CA16" i="8"/>
  <c r="CB16" i="8"/>
  <c r="CC16" i="8"/>
  <c r="CD16" i="8"/>
  <c r="CE16" i="8"/>
  <c r="CF16" i="8"/>
  <c r="CG16" i="8"/>
  <c r="CH16" i="8"/>
  <c r="CI16" i="8"/>
  <c r="CJ16" i="8"/>
  <c r="CK16" i="8"/>
  <c r="CL16" i="8"/>
  <c r="CM16" i="8"/>
  <c r="CN16" i="8"/>
  <c r="CO16" i="8"/>
  <c r="CP16" i="8"/>
  <c r="CQ16" i="8"/>
  <c r="CR16" i="8"/>
  <c r="CS16" i="8"/>
  <c r="CT16" i="8"/>
  <c r="CU16" i="8"/>
  <c r="CV16" i="8"/>
  <c r="CW16" i="8"/>
  <c r="CX16" i="8"/>
  <c r="CY16" i="8"/>
  <c r="CZ16" i="8"/>
  <c r="DA16" i="8"/>
  <c r="DB16" i="8"/>
  <c r="DC16" i="8"/>
  <c r="DD16" i="8"/>
  <c r="DE16" i="8"/>
  <c r="DF16" i="8"/>
  <c r="DG16" i="8"/>
  <c r="DH16" i="8"/>
  <c r="DI16" i="8"/>
  <c r="DJ16" i="8"/>
  <c r="DK16" i="8"/>
  <c r="DL16" i="8"/>
  <c r="DM16" i="8"/>
  <c r="DN16" i="8"/>
  <c r="DO16" i="8"/>
  <c r="DP16" i="8"/>
  <c r="DQ16" i="8"/>
  <c r="DR16" i="8"/>
  <c r="DS16" i="8"/>
  <c r="DT16" i="8"/>
  <c r="DU16" i="8"/>
  <c r="DV16" i="8"/>
  <c r="DW16" i="8"/>
  <c r="DX16" i="8"/>
  <c r="DY16" i="8"/>
  <c r="DZ16" i="8"/>
  <c r="EA16" i="8"/>
  <c r="EB16" i="8"/>
  <c r="EC16" i="8"/>
  <c r="ED16" i="8"/>
  <c r="EE16" i="8"/>
  <c r="EF16" i="8"/>
  <c r="EG16" i="8"/>
  <c r="EH16" i="8"/>
  <c r="EI16" i="8"/>
  <c r="EJ16" i="8"/>
  <c r="EK16" i="8"/>
  <c r="EL16" i="8"/>
  <c r="EM16" i="8"/>
  <c r="EN16" i="8"/>
  <c r="EO16" i="8"/>
  <c r="EP16" i="8"/>
  <c r="EQ16" i="8"/>
  <c r="ER16" i="8"/>
  <c r="ES16" i="8"/>
  <c r="B17" i="8"/>
  <c r="C17" i="8"/>
  <c r="D17" i="8"/>
  <c r="E17" i="8"/>
  <c r="F17" i="8"/>
  <c r="G17" i="8"/>
  <c r="H17" i="8"/>
  <c r="I17" i="8"/>
  <c r="J17" i="8"/>
  <c r="K17" i="8"/>
  <c r="L17" i="8"/>
  <c r="M17" i="8"/>
  <c r="N17" i="8"/>
  <c r="O17" i="8"/>
  <c r="P17" i="8"/>
  <c r="Q17" i="8"/>
  <c r="R17" i="8"/>
  <c r="S17" i="8"/>
  <c r="T17" i="8"/>
  <c r="U17" i="8"/>
  <c r="V17" i="8"/>
  <c r="W17" i="8"/>
  <c r="X17" i="8"/>
  <c r="Y17" i="8"/>
  <c r="Z17" i="8"/>
  <c r="AA17" i="8"/>
  <c r="AB17" i="8"/>
  <c r="AC17" i="8"/>
  <c r="AD17" i="8"/>
  <c r="AE17" i="8"/>
  <c r="AF17" i="8"/>
  <c r="AG17" i="8"/>
  <c r="AH17" i="8"/>
  <c r="AI17" i="8"/>
  <c r="AJ17" i="8"/>
  <c r="AK17" i="8"/>
  <c r="AL17" i="8"/>
  <c r="AM17" i="8"/>
  <c r="AN17" i="8"/>
  <c r="AO17" i="8"/>
  <c r="AP17" i="8"/>
  <c r="AQ17" i="8"/>
  <c r="AR17" i="8"/>
  <c r="AS17" i="8"/>
  <c r="AT17" i="8"/>
  <c r="AU17" i="8"/>
  <c r="AV17" i="8"/>
  <c r="AW17" i="8"/>
  <c r="AX17" i="8"/>
  <c r="AY17" i="8"/>
  <c r="AZ17" i="8"/>
  <c r="BA17" i="8"/>
  <c r="BB17" i="8"/>
  <c r="BC17" i="8"/>
  <c r="BD17" i="8"/>
  <c r="BE17" i="8"/>
  <c r="BF17" i="8"/>
  <c r="BG17" i="8"/>
  <c r="BH17" i="8"/>
  <c r="BI17" i="8"/>
  <c r="BJ17" i="8"/>
  <c r="BK17" i="8"/>
  <c r="BL17" i="8"/>
  <c r="BM17" i="8"/>
  <c r="BN17" i="8"/>
  <c r="BO17" i="8"/>
  <c r="BP17" i="8"/>
  <c r="BQ17" i="8"/>
  <c r="BR17" i="8"/>
  <c r="BS17" i="8"/>
  <c r="BT17" i="8"/>
  <c r="BU17" i="8"/>
  <c r="BV17" i="8"/>
  <c r="BW17" i="8"/>
  <c r="BX17" i="8"/>
  <c r="BY17" i="8"/>
  <c r="BZ17" i="8"/>
  <c r="CA17" i="8"/>
  <c r="CB17" i="8"/>
  <c r="CC17" i="8"/>
  <c r="CD17" i="8"/>
  <c r="CE17" i="8"/>
  <c r="CF17" i="8"/>
  <c r="CG17" i="8"/>
  <c r="CH17" i="8"/>
  <c r="CI17" i="8"/>
  <c r="CJ17" i="8"/>
  <c r="CK17" i="8"/>
  <c r="CL17" i="8"/>
  <c r="CM17" i="8"/>
  <c r="CN17" i="8"/>
  <c r="CO17" i="8"/>
  <c r="CP17" i="8"/>
  <c r="CQ17" i="8"/>
  <c r="CR17" i="8"/>
  <c r="CS17" i="8"/>
  <c r="CT17" i="8"/>
  <c r="CU17" i="8"/>
  <c r="CV17" i="8"/>
  <c r="CW17" i="8"/>
  <c r="CX17" i="8"/>
  <c r="CY17" i="8"/>
  <c r="CZ17" i="8"/>
  <c r="DA17" i="8"/>
  <c r="DB17" i="8"/>
  <c r="DC17" i="8"/>
  <c r="DD17" i="8"/>
  <c r="DE17" i="8"/>
  <c r="DF17" i="8"/>
  <c r="DG17" i="8"/>
  <c r="DH17" i="8"/>
  <c r="DI17" i="8"/>
  <c r="DJ17" i="8"/>
  <c r="DK17" i="8"/>
  <c r="DL17" i="8"/>
  <c r="DM17" i="8"/>
  <c r="DN17" i="8"/>
  <c r="DO17" i="8"/>
  <c r="DP17" i="8"/>
  <c r="DQ17" i="8"/>
  <c r="DR17" i="8"/>
  <c r="DS17" i="8"/>
  <c r="DT17" i="8"/>
  <c r="DU17" i="8"/>
  <c r="DV17" i="8"/>
  <c r="DW17" i="8"/>
  <c r="DX17" i="8"/>
  <c r="DY17" i="8"/>
  <c r="DZ17" i="8"/>
  <c r="EA17" i="8"/>
  <c r="EB17" i="8"/>
  <c r="EC17" i="8"/>
  <c r="ED17" i="8"/>
  <c r="EE17" i="8"/>
  <c r="EF17" i="8"/>
  <c r="EG17" i="8"/>
  <c r="EH17" i="8"/>
  <c r="EI17" i="8"/>
  <c r="EJ17" i="8"/>
  <c r="EK17" i="8"/>
  <c r="EL17" i="8"/>
  <c r="EM17" i="8"/>
  <c r="EN17" i="8"/>
  <c r="EO17" i="8"/>
  <c r="EP17" i="8"/>
  <c r="EQ17" i="8"/>
  <c r="ER17" i="8"/>
  <c r="ES17" i="8"/>
  <c r="B18" i="8"/>
  <c r="C18" i="8"/>
  <c r="D18" i="8"/>
  <c r="E18" i="8"/>
  <c r="F18" i="8"/>
  <c r="G18" i="8"/>
  <c r="H18" i="8"/>
  <c r="I18" i="8"/>
  <c r="J18" i="8"/>
  <c r="K18" i="8"/>
  <c r="L18" i="8"/>
  <c r="M18" i="8"/>
  <c r="N18" i="8"/>
  <c r="O18" i="8"/>
  <c r="P18" i="8"/>
  <c r="Q18" i="8"/>
  <c r="R18" i="8"/>
  <c r="S18" i="8"/>
  <c r="T18" i="8"/>
  <c r="U18" i="8"/>
  <c r="V18" i="8"/>
  <c r="W18" i="8"/>
  <c r="X18" i="8"/>
  <c r="Y18" i="8"/>
  <c r="Z18" i="8"/>
  <c r="AA18" i="8"/>
  <c r="AB18" i="8"/>
  <c r="AC18" i="8"/>
  <c r="AD18" i="8"/>
  <c r="AE18" i="8"/>
  <c r="AF18" i="8"/>
  <c r="AG18" i="8"/>
  <c r="AH18" i="8"/>
  <c r="AI18" i="8"/>
  <c r="AJ18" i="8"/>
  <c r="AK18" i="8"/>
  <c r="AL18" i="8"/>
  <c r="AM18" i="8"/>
  <c r="AN18" i="8"/>
  <c r="AO18" i="8"/>
  <c r="AP18" i="8"/>
  <c r="AQ18" i="8"/>
  <c r="AR18" i="8"/>
  <c r="AS18" i="8"/>
  <c r="AT18" i="8"/>
  <c r="AU18" i="8"/>
  <c r="AV18" i="8"/>
  <c r="AW18" i="8"/>
  <c r="AX18" i="8"/>
  <c r="AY18" i="8"/>
  <c r="AZ18" i="8"/>
  <c r="BA18" i="8"/>
  <c r="BB18" i="8"/>
  <c r="BC18" i="8"/>
  <c r="BD18" i="8"/>
  <c r="BE18" i="8"/>
  <c r="BF18" i="8"/>
  <c r="BG18" i="8"/>
  <c r="BH18" i="8"/>
  <c r="BI18" i="8"/>
  <c r="BJ18" i="8"/>
  <c r="BK18" i="8"/>
  <c r="BL18" i="8"/>
  <c r="BM18" i="8"/>
  <c r="BN18" i="8"/>
  <c r="BO18" i="8"/>
  <c r="BP18" i="8"/>
  <c r="BQ18" i="8"/>
  <c r="BR18" i="8"/>
  <c r="BS18" i="8"/>
  <c r="BT18" i="8"/>
  <c r="BU18" i="8"/>
  <c r="BV18" i="8"/>
  <c r="BW18" i="8"/>
  <c r="BX18" i="8"/>
  <c r="BY18" i="8"/>
  <c r="BZ18" i="8"/>
  <c r="CA18" i="8"/>
  <c r="CB18" i="8"/>
  <c r="CC18" i="8"/>
  <c r="CD18" i="8"/>
  <c r="CE18" i="8"/>
  <c r="CF18" i="8"/>
  <c r="CG18" i="8"/>
  <c r="CH18" i="8"/>
  <c r="CI18" i="8"/>
  <c r="CJ18" i="8"/>
  <c r="CK18" i="8"/>
  <c r="CL18" i="8"/>
  <c r="CM18" i="8"/>
  <c r="CN18" i="8"/>
  <c r="CO18" i="8"/>
  <c r="CP18" i="8"/>
  <c r="CQ18" i="8"/>
  <c r="CR18" i="8"/>
  <c r="CS18" i="8"/>
  <c r="CT18" i="8"/>
  <c r="CU18" i="8"/>
  <c r="CV18" i="8"/>
  <c r="CW18" i="8"/>
  <c r="CX18" i="8"/>
  <c r="CY18" i="8"/>
  <c r="CZ18" i="8"/>
  <c r="DA18" i="8"/>
  <c r="DB18" i="8"/>
  <c r="DC18" i="8"/>
  <c r="DD18" i="8"/>
  <c r="DE18" i="8"/>
  <c r="DF18" i="8"/>
  <c r="DG18" i="8"/>
  <c r="DH18" i="8"/>
  <c r="DI18" i="8"/>
  <c r="DJ18" i="8"/>
  <c r="DK18" i="8"/>
  <c r="DL18" i="8"/>
  <c r="DM18" i="8"/>
  <c r="DN18" i="8"/>
  <c r="DO18" i="8"/>
  <c r="DP18" i="8"/>
  <c r="DQ18" i="8"/>
  <c r="DR18" i="8"/>
  <c r="DS18" i="8"/>
  <c r="DT18" i="8"/>
  <c r="DU18" i="8"/>
  <c r="DV18" i="8"/>
  <c r="DW18" i="8"/>
  <c r="DX18" i="8"/>
  <c r="DY18" i="8"/>
  <c r="DZ18" i="8"/>
  <c r="EA18" i="8"/>
  <c r="EB18" i="8"/>
  <c r="EC18" i="8"/>
  <c r="ED18" i="8"/>
  <c r="EE18" i="8"/>
  <c r="EF18" i="8"/>
  <c r="EG18" i="8"/>
  <c r="EH18" i="8"/>
  <c r="EI18" i="8"/>
  <c r="EJ18" i="8"/>
  <c r="EK18" i="8"/>
  <c r="EL18" i="8"/>
  <c r="EM18" i="8"/>
  <c r="EN18" i="8"/>
  <c r="EO18" i="8"/>
  <c r="EP18" i="8"/>
  <c r="EQ18" i="8"/>
  <c r="ER18" i="8"/>
  <c r="ES18" i="8"/>
  <c r="B19" i="8"/>
  <c r="C19" i="8"/>
  <c r="D19" i="8"/>
  <c r="E19" i="8"/>
  <c r="F19" i="8"/>
  <c r="G19" i="8"/>
  <c r="H19" i="8"/>
  <c r="I19" i="8"/>
  <c r="J19" i="8"/>
  <c r="K19" i="8"/>
  <c r="L19" i="8"/>
  <c r="M19" i="8"/>
  <c r="N19" i="8"/>
  <c r="O19" i="8"/>
  <c r="P19" i="8"/>
  <c r="Q19" i="8"/>
  <c r="R19" i="8"/>
  <c r="S19" i="8"/>
  <c r="T19" i="8"/>
  <c r="U19" i="8"/>
  <c r="V19" i="8"/>
  <c r="W19" i="8"/>
  <c r="X19" i="8"/>
  <c r="Y19" i="8"/>
  <c r="Z19" i="8"/>
  <c r="AA19" i="8"/>
  <c r="AB19" i="8"/>
  <c r="AC19" i="8"/>
  <c r="AD19" i="8"/>
  <c r="AE19" i="8"/>
  <c r="AF19" i="8"/>
  <c r="AG19" i="8"/>
  <c r="AH19" i="8"/>
  <c r="AI19" i="8"/>
  <c r="AJ19" i="8"/>
  <c r="AK19" i="8"/>
  <c r="AL19" i="8"/>
  <c r="AM19" i="8"/>
  <c r="AN19" i="8"/>
  <c r="AO19" i="8"/>
  <c r="AP19" i="8"/>
  <c r="AQ19" i="8"/>
  <c r="AR19" i="8"/>
  <c r="AS19" i="8"/>
  <c r="AT19" i="8"/>
  <c r="AU19" i="8"/>
  <c r="AV19" i="8"/>
  <c r="AW19" i="8"/>
  <c r="AX19" i="8"/>
  <c r="AY19" i="8"/>
  <c r="AZ19" i="8"/>
  <c r="BA19" i="8"/>
  <c r="BB19" i="8"/>
  <c r="BC19" i="8"/>
  <c r="BD19" i="8"/>
  <c r="BE19" i="8"/>
  <c r="BF19" i="8"/>
  <c r="BG19" i="8"/>
  <c r="BH19" i="8"/>
  <c r="BI19" i="8"/>
  <c r="BJ19" i="8"/>
  <c r="BK19" i="8"/>
  <c r="BL19" i="8"/>
  <c r="BM19" i="8"/>
  <c r="BN19" i="8"/>
  <c r="BO19" i="8"/>
  <c r="BP19" i="8"/>
  <c r="BQ19" i="8"/>
  <c r="BR19" i="8"/>
  <c r="BS19" i="8"/>
  <c r="BT19" i="8"/>
  <c r="BU19" i="8"/>
  <c r="BV19" i="8"/>
  <c r="BW19" i="8"/>
  <c r="BX19" i="8"/>
  <c r="BY19" i="8"/>
  <c r="BZ19" i="8"/>
  <c r="CA19" i="8"/>
  <c r="CB19" i="8"/>
  <c r="CC19" i="8"/>
  <c r="CD19" i="8"/>
  <c r="CE19" i="8"/>
  <c r="CF19" i="8"/>
  <c r="CG19" i="8"/>
  <c r="CH19" i="8"/>
  <c r="CI19" i="8"/>
  <c r="CJ19" i="8"/>
  <c r="CK19" i="8"/>
  <c r="CL19" i="8"/>
  <c r="CM19" i="8"/>
  <c r="CN19" i="8"/>
  <c r="CO19" i="8"/>
  <c r="CP19" i="8"/>
  <c r="CQ19" i="8"/>
  <c r="CR19" i="8"/>
  <c r="CS19" i="8"/>
  <c r="CT19" i="8"/>
  <c r="CU19" i="8"/>
  <c r="CV19" i="8"/>
  <c r="CW19" i="8"/>
  <c r="CX19" i="8"/>
  <c r="CY19" i="8"/>
  <c r="CZ19" i="8"/>
  <c r="DA19" i="8"/>
  <c r="DB19" i="8"/>
  <c r="DC19" i="8"/>
  <c r="DD19" i="8"/>
  <c r="DE19" i="8"/>
  <c r="DF19" i="8"/>
  <c r="DG19" i="8"/>
  <c r="DH19" i="8"/>
  <c r="DI19" i="8"/>
  <c r="DJ19" i="8"/>
  <c r="DK19" i="8"/>
  <c r="DL19" i="8"/>
  <c r="DM19" i="8"/>
  <c r="DN19" i="8"/>
  <c r="DO19" i="8"/>
  <c r="DP19" i="8"/>
  <c r="DQ19" i="8"/>
  <c r="DR19" i="8"/>
  <c r="DS19" i="8"/>
  <c r="DT19" i="8"/>
  <c r="DU19" i="8"/>
  <c r="DV19" i="8"/>
  <c r="DW19" i="8"/>
  <c r="DX19" i="8"/>
  <c r="DY19" i="8"/>
  <c r="DZ19" i="8"/>
  <c r="EA19" i="8"/>
  <c r="EB19" i="8"/>
  <c r="EC19" i="8"/>
  <c r="ED19" i="8"/>
  <c r="EE19" i="8"/>
  <c r="EF19" i="8"/>
  <c r="EG19" i="8"/>
  <c r="EH19" i="8"/>
  <c r="EI19" i="8"/>
  <c r="EJ19" i="8"/>
  <c r="EK19" i="8"/>
  <c r="EL19" i="8"/>
  <c r="EM19" i="8"/>
  <c r="EN19" i="8"/>
  <c r="EO19" i="8"/>
  <c r="EP19" i="8"/>
  <c r="EQ19" i="8"/>
  <c r="ER19" i="8"/>
  <c r="ES19" i="8"/>
  <c r="B20" i="8"/>
  <c r="C20" i="8"/>
  <c r="D20" i="8"/>
  <c r="E20" i="8"/>
  <c r="F20" i="8"/>
  <c r="G20" i="8"/>
  <c r="H20" i="8"/>
  <c r="I20" i="8"/>
  <c r="J20" i="8"/>
  <c r="K20" i="8"/>
  <c r="L20" i="8"/>
  <c r="M20" i="8"/>
  <c r="N20" i="8"/>
  <c r="O20" i="8"/>
  <c r="P20" i="8"/>
  <c r="Q20" i="8"/>
  <c r="R20" i="8"/>
  <c r="S20" i="8"/>
  <c r="T20" i="8"/>
  <c r="U20" i="8"/>
  <c r="V20" i="8"/>
  <c r="W20" i="8"/>
  <c r="X20" i="8"/>
  <c r="Y20" i="8"/>
  <c r="Z20" i="8"/>
  <c r="AA20" i="8"/>
  <c r="AB20" i="8"/>
  <c r="AC20" i="8"/>
  <c r="AD20" i="8"/>
  <c r="AE20" i="8"/>
  <c r="AF20" i="8"/>
  <c r="AG20" i="8"/>
  <c r="AH20" i="8"/>
  <c r="AI20" i="8"/>
  <c r="AJ20" i="8"/>
  <c r="AK20" i="8"/>
  <c r="AL20" i="8"/>
  <c r="AM20" i="8"/>
  <c r="AN20" i="8"/>
  <c r="AO20" i="8"/>
  <c r="AP20" i="8"/>
  <c r="AQ20" i="8"/>
  <c r="AR20" i="8"/>
  <c r="AS20" i="8"/>
  <c r="AT20" i="8"/>
  <c r="AU20" i="8"/>
  <c r="AV20" i="8"/>
  <c r="AW20" i="8"/>
  <c r="AX20" i="8"/>
  <c r="AY20" i="8"/>
  <c r="AZ20" i="8"/>
  <c r="BA20" i="8"/>
  <c r="BB20" i="8"/>
  <c r="BC20" i="8"/>
  <c r="BD20" i="8"/>
  <c r="BE20" i="8"/>
  <c r="BF20" i="8"/>
  <c r="BG20" i="8"/>
  <c r="BH20" i="8"/>
  <c r="BI20" i="8"/>
  <c r="BJ20" i="8"/>
  <c r="BK20" i="8"/>
  <c r="BL20" i="8"/>
  <c r="BM20" i="8"/>
  <c r="BN20" i="8"/>
  <c r="BO20" i="8"/>
  <c r="BP20" i="8"/>
  <c r="BQ20" i="8"/>
  <c r="BR20" i="8"/>
  <c r="BS20" i="8"/>
  <c r="BT20" i="8"/>
  <c r="BU20" i="8"/>
  <c r="BV20" i="8"/>
  <c r="BW20" i="8"/>
  <c r="BX20" i="8"/>
  <c r="BY20" i="8"/>
  <c r="BZ20" i="8"/>
  <c r="CA20" i="8"/>
  <c r="CB20" i="8"/>
  <c r="CC20" i="8"/>
  <c r="CD20" i="8"/>
  <c r="CE20" i="8"/>
  <c r="CF20" i="8"/>
  <c r="CG20" i="8"/>
  <c r="CH20" i="8"/>
  <c r="CI20" i="8"/>
  <c r="CJ20" i="8"/>
  <c r="CK20" i="8"/>
  <c r="CL20" i="8"/>
  <c r="CM20" i="8"/>
  <c r="CN20" i="8"/>
  <c r="CO20" i="8"/>
  <c r="CP20" i="8"/>
  <c r="CQ20" i="8"/>
  <c r="CR20" i="8"/>
  <c r="CS20" i="8"/>
  <c r="CT20" i="8"/>
  <c r="CU20" i="8"/>
  <c r="CV20" i="8"/>
  <c r="CW20" i="8"/>
  <c r="CX20" i="8"/>
  <c r="CY20" i="8"/>
  <c r="CZ20" i="8"/>
  <c r="DA20" i="8"/>
  <c r="DB20" i="8"/>
  <c r="DC20" i="8"/>
  <c r="DD20" i="8"/>
  <c r="DE20" i="8"/>
  <c r="DF20" i="8"/>
  <c r="DG20" i="8"/>
  <c r="DH20" i="8"/>
  <c r="DI20" i="8"/>
  <c r="DJ20" i="8"/>
  <c r="DK20" i="8"/>
  <c r="DL20" i="8"/>
  <c r="DM20" i="8"/>
  <c r="DN20" i="8"/>
  <c r="DO20" i="8"/>
  <c r="DP20" i="8"/>
  <c r="DQ20" i="8"/>
  <c r="DR20" i="8"/>
  <c r="DS20" i="8"/>
  <c r="DT20" i="8"/>
  <c r="DU20" i="8"/>
  <c r="DV20" i="8"/>
  <c r="DW20" i="8"/>
  <c r="DX20" i="8"/>
  <c r="DY20" i="8"/>
  <c r="DZ20" i="8"/>
  <c r="EA20" i="8"/>
  <c r="EB20" i="8"/>
  <c r="EC20" i="8"/>
  <c r="ED20" i="8"/>
  <c r="EE20" i="8"/>
  <c r="EF20" i="8"/>
  <c r="EG20" i="8"/>
  <c r="EH20" i="8"/>
  <c r="EI20" i="8"/>
  <c r="EJ20" i="8"/>
  <c r="EK20" i="8"/>
  <c r="EL20" i="8"/>
  <c r="EM20" i="8"/>
  <c r="EN20" i="8"/>
  <c r="EO20" i="8"/>
  <c r="EP20" i="8"/>
  <c r="EQ20" i="8"/>
  <c r="ER20" i="8"/>
  <c r="ES20" i="8"/>
  <c r="B21" i="8"/>
  <c r="C21" i="8"/>
  <c r="D21" i="8"/>
  <c r="E21" i="8"/>
  <c r="F21" i="8"/>
  <c r="G21" i="8"/>
  <c r="H21" i="8"/>
  <c r="I21" i="8"/>
  <c r="J21" i="8"/>
  <c r="K21" i="8"/>
  <c r="L21" i="8"/>
  <c r="M21" i="8"/>
  <c r="N21" i="8"/>
  <c r="O21" i="8"/>
  <c r="P21" i="8"/>
  <c r="Q21" i="8"/>
  <c r="R21" i="8"/>
  <c r="S21" i="8"/>
  <c r="T21" i="8"/>
  <c r="U21" i="8"/>
  <c r="V21" i="8"/>
  <c r="W21" i="8"/>
  <c r="X21" i="8"/>
  <c r="Y21" i="8"/>
  <c r="Z21" i="8"/>
  <c r="AA21" i="8"/>
  <c r="AB21" i="8"/>
  <c r="AC21" i="8"/>
  <c r="AD21" i="8"/>
  <c r="AE21" i="8"/>
  <c r="AF21" i="8"/>
  <c r="AG21" i="8"/>
  <c r="AH21" i="8"/>
  <c r="AI21" i="8"/>
  <c r="AJ21" i="8"/>
  <c r="AK21" i="8"/>
  <c r="AL21" i="8"/>
  <c r="AM21" i="8"/>
  <c r="AN21" i="8"/>
  <c r="AO21" i="8"/>
  <c r="AP21" i="8"/>
  <c r="AQ21" i="8"/>
  <c r="AR21" i="8"/>
  <c r="AS21" i="8"/>
  <c r="AT21" i="8"/>
  <c r="AU21" i="8"/>
  <c r="AV21" i="8"/>
  <c r="AW21" i="8"/>
  <c r="AX21" i="8"/>
  <c r="AY21" i="8"/>
  <c r="AZ21" i="8"/>
  <c r="BA21" i="8"/>
  <c r="BB21" i="8"/>
  <c r="BC21" i="8"/>
  <c r="BD21" i="8"/>
  <c r="BE21" i="8"/>
  <c r="BF21" i="8"/>
  <c r="BG21" i="8"/>
  <c r="BH21" i="8"/>
  <c r="BI21" i="8"/>
  <c r="BJ21" i="8"/>
  <c r="BK21" i="8"/>
  <c r="BL21" i="8"/>
  <c r="BM21" i="8"/>
  <c r="BN21" i="8"/>
  <c r="BO21" i="8"/>
  <c r="BP21" i="8"/>
  <c r="BQ21" i="8"/>
  <c r="BR21" i="8"/>
  <c r="BS21" i="8"/>
  <c r="BT21" i="8"/>
  <c r="BU21" i="8"/>
  <c r="BV21" i="8"/>
  <c r="BW21" i="8"/>
  <c r="BX21" i="8"/>
  <c r="BY21" i="8"/>
  <c r="BZ21" i="8"/>
  <c r="CA21" i="8"/>
  <c r="CB21" i="8"/>
  <c r="CC21" i="8"/>
  <c r="CD21" i="8"/>
  <c r="CE21" i="8"/>
  <c r="CF21" i="8"/>
  <c r="CG21" i="8"/>
  <c r="CH21" i="8"/>
  <c r="CI21" i="8"/>
  <c r="CJ21" i="8"/>
  <c r="CK21" i="8"/>
  <c r="CL21" i="8"/>
  <c r="CM21" i="8"/>
  <c r="CN21" i="8"/>
  <c r="CO21" i="8"/>
  <c r="CP21" i="8"/>
  <c r="CQ21" i="8"/>
  <c r="CR21" i="8"/>
  <c r="CS21" i="8"/>
  <c r="CT21" i="8"/>
  <c r="CU21" i="8"/>
  <c r="CV21" i="8"/>
  <c r="CW21" i="8"/>
  <c r="CX21" i="8"/>
  <c r="CY21" i="8"/>
  <c r="CZ21" i="8"/>
  <c r="DA21" i="8"/>
  <c r="DB21" i="8"/>
  <c r="DC21" i="8"/>
  <c r="DD21" i="8"/>
  <c r="DE21" i="8"/>
  <c r="DF21" i="8"/>
  <c r="DG21" i="8"/>
  <c r="DH21" i="8"/>
  <c r="DI21" i="8"/>
  <c r="DJ21" i="8"/>
  <c r="DK21" i="8"/>
  <c r="DL21" i="8"/>
  <c r="DM21" i="8"/>
  <c r="DN21" i="8"/>
  <c r="DO21" i="8"/>
  <c r="DP21" i="8"/>
  <c r="DQ21" i="8"/>
  <c r="DR21" i="8"/>
  <c r="DS21" i="8"/>
  <c r="DT21" i="8"/>
  <c r="DU21" i="8"/>
  <c r="DV21" i="8"/>
  <c r="DW21" i="8"/>
  <c r="DX21" i="8"/>
  <c r="DY21" i="8"/>
  <c r="DZ21" i="8"/>
  <c r="EA21" i="8"/>
  <c r="EB21" i="8"/>
  <c r="EC21" i="8"/>
  <c r="ED21" i="8"/>
  <c r="EE21" i="8"/>
  <c r="EF21" i="8"/>
  <c r="EG21" i="8"/>
  <c r="EH21" i="8"/>
  <c r="EI21" i="8"/>
  <c r="EJ21" i="8"/>
  <c r="EK21" i="8"/>
  <c r="EL21" i="8"/>
  <c r="EM21" i="8"/>
  <c r="EN21" i="8"/>
  <c r="EO21" i="8"/>
  <c r="EP21" i="8"/>
  <c r="EQ21" i="8"/>
  <c r="ER21" i="8"/>
  <c r="ES21" i="8"/>
  <c r="B22" i="8"/>
  <c r="C22" i="8"/>
  <c r="D22" i="8"/>
  <c r="E22" i="8"/>
  <c r="F22" i="8"/>
  <c r="G22" i="8"/>
  <c r="H22" i="8"/>
  <c r="I22" i="8"/>
  <c r="J22" i="8"/>
  <c r="K22" i="8"/>
  <c r="L22" i="8"/>
  <c r="M22" i="8"/>
  <c r="N22" i="8"/>
  <c r="O22" i="8"/>
  <c r="P22" i="8"/>
  <c r="Q22" i="8"/>
  <c r="R22" i="8"/>
  <c r="S22" i="8"/>
  <c r="T22" i="8"/>
  <c r="U22" i="8"/>
  <c r="V22" i="8"/>
  <c r="W22" i="8"/>
  <c r="X22" i="8"/>
  <c r="Y22" i="8"/>
  <c r="Z22" i="8"/>
  <c r="AA22" i="8"/>
  <c r="AB22" i="8"/>
  <c r="AC22" i="8"/>
  <c r="AD22" i="8"/>
  <c r="AE22" i="8"/>
  <c r="AF22" i="8"/>
  <c r="AG22" i="8"/>
  <c r="AH22" i="8"/>
  <c r="AI22" i="8"/>
  <c r="AJ22" i="8"/>
  <c r="AK22" i="8"/>
  <c r="AL22" i="8"/>
  <c r="AM22" i="8"/>
  <c r="AN22" i="8"/>
  <c r="AO22" i="8"/>
  <c r="AP22" i="8"/>
  <c r="AQ22" i="8"/>
  <c r="AR22" i="8"/>
  <c r="AS22" i="8"/>
  <c r="AT22" i="8"/>
  <c r="AU22" i="8"/>
  <c r="AV22" i="8"/>
  <c r="AW22" i="8"/>
  <c r="AX22" i="8"/>
  <c r="AY22" i="8"/>
  <c r="AZ22" i="8"/>
  <c r="BA22" i="8"/>
  <c r="BB22" i="8"/>
  <c r="BC22" i="8"/>
  <c r="BD22" i="8"/>
  <c r="BE22" i="8"/>
  <c r="BF22" i="8"/>
  <c r="BG22" i="8"/>
  <c r="BH22" i="8"/>
  <c r="BI22" i="8"/>
  <c r="BJ22" i="8"/>
  <c r="BK22" i="8"/>
  <c r="BL22" i="8"/>
  <c r="BM22" i="8"/>
  <c r="BN22" i="8"/>
  <c r="BO22" i="8"/>
  <c r="BP22" i="8"/>
  <c r="BQ22" i="8"/>
  <c r="BR22" i="8"/>
  <c r="BS22" i="8"/>
  <c r="BT22" i="8"/>
  <c r="BU22" i="8"/>
  <c r="BV22" i="8"/>
  <c r="BW22" i="8"/>
  <c r="BX22" i="8"/>
  <c r="BY22" i="8"/>
  <c r="BZ22" i="8"/>
  <c r="CA22" i="8"/>
  <c r="CB22" i="8"/>
  <c r="CC22" i="8"/>
  <c r="CD22" i="8"/>
  <c r="CE22" i="8"/>
  <c r="CF22" i="8"/>
  <c r="CG22" i="8"/>
  <c r="CH22" i="8"/>
  <c r="CI22" i="8"/>
  <c r="CJ22" i="8"/>
  <c r="CK22" i="8"/>
  <c r="CL22" i="8"/>
  <c r="CM22" i="8"/>
  <c r="CN22" i="8"/>
  <c r="CO22" i="8"/>
  <c r="CP22" i="8"/>
  <c r="CQ22" i="8"/>
  <c r="CR22" i="8"/>
  <c r="CS22" i="8"/>
  <c r="CT22" i="8"/>
  <c r="CU22" i="8"/>
  <c r="CV22" i="8"/>
  <c r="CW22" i="8"/>
  <c r="CX22" i="8"/>
  <c r="CY22" i="8"/>
  <c r="CZ22" i="8"/>
  <c r="DA22" i="8"/>
  <c r="DB22" i="8"/>
  <c r="DC22" i="8"/>
  <c r="DD22" i="8"/>
  <c r="DE22" i="8"/>
  <c r="DF22" i="8"/>
  <c r="DG22" i="8"/>
  <c r="DH22" i="8"/>
  <c r="DI22" i="8"/>
  <c r="DJ22" i="8"/>
  <c r="DK22" i="8"/>
  <c r="DL22" i="8"/>
  <c r="DM22" i="8"/>
  <c r="DN22" i="8"/>
  <c r="DO22" i="8"/>
  <c r="DP22" i="8"/>
  <c r="DQ22" i="8"/>
  <c r="DR22" i="8"/>
  <c r="DS22" i="8"/>
  <c r="DT22" i="8"/>
  <c r="DU22" i="8"/>
  <c r="DV22" i="8"/>
  <c r="DW22" i="8"/>
  <c r="DX22" i="8"/>
  <c r="DY22" i="8"/>
  <c r="DZ22" i="8"/>
  <c r="EA22" i="8"/>
  <c r="EB22" i="8"/>
  <c r="EC22" i="8"/>
  <c r="ED22" i="8"/>
  <c r="EE22" i="8"/>
  <c r="EF22" i="8"/>
  <c r="EG22" i="8"/>
  <c r="EH22" i="8"/>
  <c r="EI22" i="8"/>
  <c r="EJ22" i="8"/>
  <c r="EK22" i="8"/>
  <c r="EL22" i="8"/>
  <c r="EM22" i="8"/>
  <c r="EN22" i="8"/>
  <c r="EO22" i="8"/>
  <c r="EP22" i="8"/>
  <c r="EQ22" i="8"/>
  <c r="ER22" i="8"/>
  <c r="ES22" i="8"/>
  <c r="B23" i="8"/>
  <c r="C23" i="8"/>
  <c r="D23" i="8"/>
  <c r="E23" i="8"/>
  <c r="F23" i="8"/>
  <c r="G23" i="8"/>
  <c r="H23" i="8"/>
  <c r="I23" i="8"/>
  <c r="J23" i="8"/>
  <c r="K23" i="8"/>
  <c r="L23" i="8"/>
  <c r="M23" i="8"/>
  <c r="N23" i="8"/>
  <c r="O23" i="8"/>
  <c r="P23" i="8"/>
  <c r="Q23" i="8"/>
  <c r="R23" i="8"/>
  <c r="S23" i="8"/>
  <c r="T23" i="8"/>
  <c r="U23" i="8"/>
  <c r="V23" i="8"/>
  <c r="W23" i="8"/>
  <c r="X23" i="8"/>
  <c r="Y23" i="8"/>
  <c r="Z23" i="8"/>
  <c r="AA23" i="8"/>
  <c r="AB23" i="8"/>
  <c r="AC23" i="8"/>
  <c r="AD23" i="8"/>
  <c r="AE23" i="8"/>
  <c r="AF23" i="8"/>
  <c r="AG23" i="8"/>
  <c r="AH23" i="8"/>
  <c r="AI23" i="8"/>
  <c r="AJ23" i="8"/>
  <c r="AK23" i="8"/>
  <c r="AL23" i="8"/>
  <c r="AM23" i="8"/>
  <c r="AN23" i="8"/>
  <c r="AO23" i="8"/>
  <c r="AP23" i="8"/>
  <c r="AQ23" i="8"/>
  <c r="AR23" i="8"/>
  <c r="AS23" i="8"/>
  <c r="AT23" i="8"/>
  <c r="AU23" i="8"/>
  <c r="AV23" i="8"/>
  <c r="AW23" i="8"/>
  <c r="AX23" i="8"/>
  <c r="AY23" i="8"/>
  <c r="AZ23" i="8"/>
  <c r="BA23" i="8"/>
  <c r="BB23" i="8"/>
  <c r="BC23" i="8"/>
  <c r="BD23" i="8"/>
  <c r="BE23" i="8"/>
  <c r="BF23" i="8"/>
  <c r="BG23" i="8"/>
  <c r="BH23" i="8"/>
  <c r="BI23" i="8"/>
  <c r="BJ23" i="8"/>
  <c r="BK23" i="8"/>
  <c r="BL23" i="8"/>
  <c r="BM23" i="8"/>
  <c r="BN23" i="8"/>
  <c r="BO23" i="8"/>
  <c r="BP23" i="8"/>
  <c r="BQ23" i="8"/>
  <c r="BR23" i="8"/>
  <c r="BS23" i="8"/>
  <c r="BT23" i="8"/>
  <c r="BU23" i="8"/>
  <c r="BV23" i="8"/>
  <c r="BW23" i="8"/>
  <c r="BX23" i="8"/>
  <c r="BY23" i="8"/>
  <c r="BZ23" i="8"/>
  <c r="CA23" i="8"/>
  <c r="CB23" i="8"/>
  <c r="CC23" i="8"/>
  <c r="CD23" i="8"/>
  <c r="CE23" i="8"/>
  <c r="CF23" i="8"/>
  <c r="CG23" i="8"/>
  <c r="CH23" i="8"/>
  <c r="CI23" i="8"/>
  <c r="CJ23" i="8"/>
  <c r="CK23" i="8"/>
  <c r="CL23" i="8"/>
  <c r="CM23" i="8"/>
  <c r="CN23" i="8"/>
  <c r="CO23" i="8"/>
  <c r="CP23" i="8"/>
  <c r="CQ23" i="8"/>
  <c r="CR23" i="8"/>
  <c r="CS23" i="8"/>
  <c r="CT23" i="8"/>
  <c r="CU23" i="8"/>
  <c r="CV23" i="8"/>
  <c r="CW23" i="8"/>
  <c r="CX23" i="8"/>
  <c r="CY23" i="8"/>
  <c r="CZ23" i="8"/>
  <c r="DA23" i="8"/>
  <c r="DB23" i="8"/>
  <c r="DC23" i="8"/>
  <c r="DD23" i="8"/>
  <c r="DE23" i="8"/>
  <c r="DF23" i="8"/>
  <c r="DG23" i="8"/>
  <c r="DH23" i="8"/>
  <c r="DI23" i="8"/>
  <c r="DJ23" i="8"/>
  <c r="DK23" i="8"/>
  <c r="DL23" i="8"/>
  <c r="DM23" i="8"/>
  <c r="DN23" i="8"/>
  <c r="DO23" i="8"/>
  <c r="DP23" i="8"/>
  <c r="DQ23" i="8"/>
  <c r="DR23" i="8"/>
  <c r="DS23" i="8"/>
  <c r="DT23" i="8"/>
  <c r="DU23" i="8"/>
  <c r="DV23" i="8"/>
  <c r="DW23" i="8"/>
  <c r="DX23" i="8"/>
  <c r="DY23" i="8"/>
  <c r="DZ23" i="8"/>
  <c r="EA23" i="8"/>
  <c r="EB23" i="8"/>
  <c r="EC23" i="8"/>
  <c r="ED23" i="8"/>
  <c r="EE23" i="8"/>
  <c r="EF23" i="8"/>
  <c r="EG23" i="8"/>
  <c r="EH23" i="8"/>
  <c r="EI23" i="8"/>
  <c r="EJ23" i="8"/>
  <c r="EK23" i="8"/>
  <c r="EL23" i="8"/>
  <c r="EM23" i="8"/>
  <c r="EN23" i="8"/>
  <c r="EO23" i="8"/>
  <c r="EP23" i="8"/>
  <c r="EQ23" i="8"/>
  <c r="ER23" i="8"/>
  <c r="ES23" i="8"/>
  <c r="B24" i="8"/>
  <c r="C24" i="8"/>
  <c r="D24" i="8"/>
  <c r="E24" i="8"/>
  <c r="F24" i="8"/>
  <c r="G24" i="8"/>
  <c r="H24" i="8"/>
  <c r="I24" i="8"/>
  <c r="J24" i="8"/>
  <c r="K24" i="8"/>
  <c r="L24" i="8"/>
  <c r="M24" i="8"/>
  <c r="N24" i="8"/>
  <c r="O24" i="8"/>
  <c r="P24" i="8"/>
  <c r="Q24" i="8"/>
  <c r="R24" i="8"/>
  <c r="S24" i="8"/>
  <c r="T24" i="8"/>
  <c r="U24" i="8"/>
  <c r="V24" i="8"/>
  <c r="W24" i="8"/>
  <c r="X24" i="8"/>
  <c r="Y24" i="8"/>
  <c r="Z24" i="8"/>
  <c r="AA24" i="8"/>
  <c r="AB24" i="8"/>
  <c r="AC24" i="8"/>
  <c r="AD24" i="8"/>
  <c r="AE24" i="8"/>
  <c r="AF24" i="8"/>
  <c r="AG24" i="8"/>
  <c r="AH24" i="8"/>
  <c r="AI24" i="8"/>
  <c r="AJ24" i="8"/>
  <c r="AK24" i="8"/>
  <c r="AL24" i="8"/>
  <c r="AM24" i="8"/>
  <c r="AN24" i="8"/>
  <c r="AO24" i="8"/>
  <c r="AP24" i="8"/>
  <c r="AQ24" i="8"/>
  <c r="AR24" i="8"/>
  <c r="AS24" i="8"/>
  <c r="AT24" i="8"/>
  <c r="AU24" i="8"/>
  <c r="AV24" i="8"/>
  <c r="AW24" i="8"/>
  <c r="AX24" i="8"/>
  <c r="AY24" i="8"/>
  <c r="AZ24" i="8"/>
  <c r="BA24" i="8"/>
  <c r="BB24" i="8"/>
  <c r="BC24" i="8"/>
  <c r="BD24" i="8"/>
  <c r="BE24" i="8"/>
  <c r="BF24" i="8"/>
  <c r="BG24" i="8"/>
  <c r="BH24" i="8"/>
  <c r="BI24" i="8"/>
  <c r="BJ24" i="8"/>
  <c r="BK24" i="8"/>
  <c r="BL24" i="8"/>
  <c r="BM24" i="8"/>
  <c r="BN24" i="8"/>
  <c r="BO24" i="8"/>
  <c r="BP24" i="8"/>
  <c r="BQ24" i="8"/>
  <c r="BR24" i="8"/>
  <c r="BS24" i="8"/>
  <c r="BT24" i="8"/>
  <c r="BU24" i="8"/>
  <c r="BV24" i="8"/>
  <c r="BW24" i="8"/>
  <c r="BX24" i="8"/>
  <c r="BY24" i="8"/>
  <c r="BZ24" i="8"/>
  <c r="CA24" i="8"/>
  <c r="CB24" i="8"/>
  <c r="CC24" i="8"/>
  <c r="CD24" i="8"/>
  <c r="CE24" i="8"/>
  <c r="CF24" i="8"/>
  <c r="CG24" i="8"/>
  <c r="CH24" i="8"/>
  <c r="CI24" i="8"/>
  <c r="CJ24" i="8"/>
  <c r="CK24" i="8"/>
  <c r="CL24" i="8"/>
  <c r="CM24" i="8"/>
  <c r="CN24" i="8"/>
  <c r="CO24" i="8"/>
  <c r="CP24" i="8"/>
  <c r="CQ24" i="8"/>
  <c r="CR24" i="8"/>
  <c r="CS24" i="8"/>
  <c r="CT24" i="8"/>
  <c r="CU24" i="8"/>
  <c r="CV24" i="8"/>
  <c r="CW24" i="8"/>
  <c r="CX24" i="8"/>
  <c r="CY24" i="8"/>
  <c r="CZ24" i="8"/>
  <c r="DA24" i="8"/>
  <c r="DB24" i="8"/>
  <c r="DC24" i="8"/>
  <c r="DD24" i="8"/>
  <c r="DE24" i="8"/>
  <c r="DF24" i="8"/>
  <c r="DG24" i="8"/>
  <c r="DH24" i="8"/>
  <c r="DI24" i="8"/>
  <c r="DJ24" i="8"/>
  <c r="DK24" i="8"/>
  <c r="DL24" i="8"/>
  <c r="DM24" i="8"/>
  <c r="DN24" i="8"/>
  <c r="DO24" i="8"/>
  <c r="DP24" i="8"/>
  <c r="DQ24" i="8"/>
  <c r="DR24" i="8"/>
  <c r="DS24" i="8"/>
  <c r="DT24" i="8"/>
  <c r="DU24" i="8"/>
  <c r="DV24" i="8"/>
  <c r="DW24" i="8"/>
  <c r="DX24" i="8"/>
  <c r="DY24" i="8"/>
  <c r="DZ24" i="8"/>
  <c r="EA24" i="8"/>
  <c r="EB24" i="8"/>
  <c r="EC24" i="8"/>
  <c r="ED24" i="8"/>
  <c r="EE24" i="8"/>
  <c r="EF24" i="8"/>
  <c r="EG24" i="8"/>
  <c r="EH24" i="8"/>
  <c r="EI24" i="8"/>
  <c r="EJ24" i="8"/>
  <c r="EK24" i="8"/>
  <c r="EL24" i="8"/>
  <c r="EM24" i="8"/>
  <c r="EN24" i="8"/>
  <c r="EO24" i="8"/>
  <c r="EP24" i="8"/>
  <c r="EQ24" i="8"/>
  <c r="ER24" i="8"/>
  <c r="ES24" i="8"/>
  <c r="B25" i="8"/>
  <c r="C25" i="8"/>
  <c r="D25" i="8"/>
  <c r="E25" i="8"/>
  <c r="F25" i="8"/>
  <c r="G25" i="8"/>
  <c r="H25" i="8"/>
  <c r="I25" i="8"/>
  <c r="J25" i="8"/>
  <c r="K25" i="8"/>
  <c r="L25" i="8"/>
  <c r="M25" i="8"/>
  <c r="N25" i="8"/>
  <c r="O25" i="8"/>
  <c r="P25" i="8"/>
  <c r="Q25" i="8"/>
  <c r="R25" i="8"/>
  <c r="S25" i="8"/>
  <c r="T25" i="8"/>
  <c r="U25" i="8"/>
  <c r="V25" i="8"/>
  <c r="W25" i="8"/>
  <c r="X25" i="8"/>
  <c r="Y25" i="8"/>
  <c r="Z25" i="8"/>
  <c r="AA25" i="8"/>
  <c r="AB25" i="8"/>
  <c r="AC25" i="8"/>
  <c r="AD25" i="8"/>
  <c r="AE25" i="8"/>
  <c r="AF25" i="8"/>
  <c r="AG25" i="8"/>
  <c r="AH25" i="8"/>
  <c r="AI25" i="8"/>
  <c r="AJ25" i="8"/>
  <c r="AK25" i="8"/>
  <c r="AL25" i="8"/>
  <c r="AM25" i="8"/>
  <c r="AN25" i="8"/>
  <c r="AO25" i="8"/>
  <c r="AP25" i="8"/>
  <c r="AQ25" i="8"/>
  <c r="AR25" i="8"/>
  <c r="AS25" i="8"/>
  <c r="AT25" i="8"/>
  <c r="AU25" i="8"/>
  <c r="AV25" i="8"/>
  <c r="AW25" i="8"/>
  <c r="AX25" i="8"/>
  <c r="AY25" i="8"/>
  <c r="AZ25" i="8"/>
  <c r="BA25" i="8"/>
  <c r="BB25" i="8"/>
  <c r="BC25" i="8"/>
  <c r="BD25" i="8"/>
  <c r="BE25" i="8"/>
  <c r="BF25" i="8"/>
  <c r="BG25" i="8"/>
  <c r="BH25" i="8"/>
  <c r="BI25" i="8"/>
  <c r="BJ25" i="8"/>
  <c r="BK25" i="8"/>
  <c r="BL25" i="8"/>
  <c r="BM25" i="8"/>
  <c r="BN25" i="8"/>
  <c r="BO25" i="8"/>
  <c r="BP25" i="8"/>
  <c r="BQ25" i="8"/>
  <c r="BR25" i="8"/>
  <c r="BS25" i="8"/>
  <c r="BT25" i="8"/>
  <c r="BU25" i="8"/>
  <c r="BV25" i="8"/>
  <c r="BW25" i="8"/>
  <c r="BX25" i="8"/>
  <c r="BY25" i="8"/>
  <c r="BZ25" i="8"/>
  <c r="CA25" i="8"/>
  <c r="CB25" i="8"/>
  <c r="CC25" i="8"/>
  <c r="CD25" i="8"/>
  <c r="CE25" i="8"/>
  <c r="CF25" i="8"/>
  <c r="CG25" i="8"/>
  <c r="CH25" i="8"/>
  <c r="CI25" i="8"/>
  <c r="CJ25" i="8"/>
  <c r="CK25" i="8"/>
  <c r="CL25" i="8"/>
  <c r="CM25" i="8"/>
  <c r="CN25" i="8"/>
  <c r="CO25" i="8"/>
  <c r="CP25" i="8"/>
  <c r="CQ25" i="8"/>
  <c r="CR25" i="8"/>
  <c r="CS25" i="8"/>
  <c r="CT25" i="8"/>
  <c r="CU25" i="8"/>
  <c r="CV25" i="8"/>
  <c r="CW25" i="8"/>
  <c r="CX25" i="8"/>
  <c r="CY25" i="8"/>
  <c r="CZ25" i="8"/>
  <c r="DA25" i="8"/>
  <c r="DB25" i="8"/>
  <c r="DC25" i="8"/>
  <c r="DD25" i="8"/>
  <c r="DE25" i="8"/>
  <c r="DF25" i="8"/>
  <c r="DG25" i="8"/>
  <c r="DH25" i="8"/>
  <c r="DI25" i="8"/>
  <c r="DJ25" i="8"/>
  <c r="DK25" i="8"/>
  <c r="DL25" i="8"/>
  <c r="DM25" i="8"/>
  <c r="DN25" i="8"/>
  <c r="DO25" i="8"/>
  <c r="DP25" i="8"/>
  <c r="DQ25" i="8"/>
  <c r="DR25" i="8"/>
  <c r="DS25" i="8"/>
  <c r="DT25" i="8"/>
  <c r="DU25" i="8"/>
  <c r="DV25" i="8"/>
  <c r="DW25" i="8"/>
  <c r="DX25" i="8"/>
  <c r="DY25" i="8"/>
  <c r="DZ25" i="8"/>
  <c r="EA25" i="8"/>
  <c r="EB25" i="8"/>
  <c r="EC25" i="8"/>
  <c r="ED25" i="8"/>
  <c r="EE25" i="8"/>
  <c r="EF25" i="8"/>
  <c r="EG25" i="8"/>
  <c r="EH25" i="8"/>
  <c r="EI25" i="8"/>
  <c r="EJ25" i="8"/>
  <c r="EK25" i="8"/>
  <c r="EL25" i="8"/>
  <c r="EM25" i="8"/>
  <c r="EN25" i="8"/>
  <c r="EO25" i="8"/>
  <c r="EP25" i="8"/>
  <c r="EQ25" i="8"/>
  <c r="ER25" i="8"/>
  <c r="ES25" i="8"/>
  <c r="B26" i="8"/>
  <c r="C26" i="8"/>
  <c r="D26" i="8"/>
  <c r="E26" i="8"/>
  <c r="F26" i="8"/>
  <c r="G26" i="8"/>
  <c r="H26" i="8"/>
  <c r="I26" i="8"/>
  <c r="J26" i="8"/>
  <c r="K26" i="8"/>
  <c r="L26" i="8"/>
  <c r="M26" i="8"/>
  <c r="N26" i="8"/>
  <c r="O26" i="8"/>
  <c r="P26" i="8"/>
  <c r="Q26" i="8"/>
  <c r="R26" i="8"/>
  <c r="S26" i="8"/>
  <c r="T26" i="8"/>
  <c r="U26" i="8"/>
  <c r="V26" i="8"/>
  <c r="W26" i="8"/>
  <c r="X26" i="8"/>
  <c r="Y26" i="8"/>
  <c r="Z26" i="8"/>
  <c r="AA26" i="8"/>
  <c r="AB26" i="8"/>
  <c r="AC26" i="8"/>
  <c r="AD26" i="8"/>
  <c r="AE26" i="8"/>
  <c r="AF26" i="8"/>
  <c r="AG26" i="8"/>
  <c r="AH26" i="8"/>
  <c r="AI26" i="8"/>
  <c r="AJ26" i="8"/>
  <c r="AK26" i="8"/>
  <c r="AL26" i="8"/>
  <c r="AM26" i="8"/>
  <c r="AN26" i="8"/>
  <c r="AO26" i="8"/>
  <c r="AP26" i="8"/>
  <c r="AQ26" i="8"/>
  <c r="AR26" i="8"/>
  <c r="AS26" i="8"/>
  <c r="AT26" i="8"/>
  <c r="AU26" i="8"/>
  <c r="AV26" i="8"/>
  <c r="AW26" i="8"/>
  <c r="AX26" i="8"/>
  <c r="AY26" i="8"/>
  <c r="AZ26" i="8"/>
  <c r="BA26" i="8"/>
  <c r="BB26" i="8"/>
  <c r="BC26" i="8"/>
  <c r="BD26" i="8"/>
  <c r="BE26" i="8"/>
  <c r="BF26" i="8"/>
  <c r="BG26" i="8"/>
  <c r="BH26" i="8"/>
  <c r="BI26" i="8"/>
  <c r="BJ26" i="8"/>
  <c r="BK26" i="8"/>
  <c r="BL26" i="8"/>
  <c r="BM26" i="8"/>
  <c r="BN26" i="8"/>
  <c r="BO26" i="8"/>
  <c r="BP26" i="8"/>
  <c r="BQ26" i="8"/>
  <c r="BR26" i="8"/>
  <c r="BS26" i="8"/>
  <c r="BT26" i="8"/>
  <c r="BU26" i="8"/>
  <c r="BV26" i="8"/>
  <c r="BW26" i="8"/>
  <c r="BX26" i="8"/>
  <c r="BY26" i="8"/>
  <c r="BZ26" i="8"/>
  <c r="CA26" i="8"/>
  <c r="CB26" i="8"/>
  <c r="CC26" i="8"/>
  <c r="CD26" i="8"/>
  <c r="CE26" i="8"/>
  <c r="CF26" i="8"/>
  <c r="CG26" i="8"/>
  <c r="CH26" i="8"/>
  <c r="CI26" i="8"/>
  <c r="CJ26" i="8"/>
  <c r="CK26" i="8"/>
  <c r="CL26" i="8"/>
  <c r="CM26" i="8"/>
  <c r="CN26" i="8"/>
  <c r="CO26" i="8"/>
  <c r="CP26" i="8"/>
  <c r="CQ26" i="8"/>
  <c r="CR26" i="8"/>
  <c r="CS26" i="8"/>
  <c r="CT26" i="8"/>
  <c r="CU26" i="8"/>
  <c r="CV26" i="8"/>
  <c r="CW26" i="8"/>
  <c r="CX26" i="8"/>
  <c r="CY26" i="8"/>
  <c r="CZ26" i="8"/>
  <c r="DA26" i="8"/>
  <c r="DB26" i="8"/>
  <c r="DC26" i="8"/>
  <c r="DD26" i="8"/>
  <c r="DE26" i="8"/>
  <c r="DF26" i="8"/>
  <c r="DG26" i="8"/>
  <c r="DH26" i="8"/>
  <c r="DI26" i="8"/>
  <c r="DJ26" i="8"/>
  <c r="DK26" i="8"/>
  <c r="DL26" i="8"/>
  <c r="DM26" i="8"/>
  <c r="DN26" i="8"/>
  <c r="DO26" i="8"/>
  <c r="DP26" i="8"/>
  <c r="DQ26" i="8"/>
  <c r="DR26" i="8"/>
  <c r="DS26" i="8"/>
  <c r="DT26" i="8"/>
  <c r="DU26" i="8"/>
  <c r="DV26" i="8"/>
  <c r="DW26" i="8"/>
  <c r="DX26" i="8"/>
  <c r="DY26" i="8"/>
  <c r="DZ26" i="8"/>
  <c r="EA26" i="8"/>
  <c r="EB26" i="8"/>
  <c r="EC26" i="8"/>
  <c r="ED26" i="8"/>
  <c r="EE26" i="8"/>
  <c r="EF26" i="8"/>
  <c r="EG26" i="8"/>
  <c r="EH26" i="8"/>
  <c r="EI26" i="8"/>
  <c r="EJ26" i="8"/>
  <c r="EK26" i="8"/>
  <c r="EL26" i="8"/>
  <c r="EM26" i="8"/>
  <c r="EN26" i="8"/>
  <c r="EO26" i="8"/>
  <c r="EP26" i="8"/>
  <c r="EQ26" i="8"/>
  <c r="ER26" i="8"/>
  <c r="ES26" i="8"/>
  <c r="B27" i="8"/>
  <c r="C27" i="8"/>
  <c r="D27" i="8"/>
  <c r="E27" i="8"/>
  <c r="F27" i="8"/>
  <c r="G27" i="8"/>
  <c r="H27" i="8"/>
  <c r="I27" i="8"/>
  <c r="J27" i="8"/>
  <c r="K27" i="8"/>
  <c r="L27" i="8"/>
  <c r="M27" i="8"/>
  <c r="N27" i="8"/>
  <c r="O27" i="8"/>
  <c r="P27" i="8"/>
  <c r="Q27" i="8"/>
  <c r="R27" i="8"/>
  <c r="S27" i="8"/>
  <c r="T27" i="8"/>
  <c r="U27" i="8"/>
  <c r="V27" i="8"/>
  <c r="W27" i="8"/>
  <c r="X27" i="8"/>
  <c r="Y27" i="8"/>
  <c r="Z27" i="8"/>
  <c r="AA27" i="8"/>
  <c r="AB27" i="8"/>
  <c r="AC27" i="8"/>
  <c r="AD27" i="8"/>
  <c r="AE27" i="8"/>
  <c r="AF27" i="8"/>
  <c r="AG27" i="8"/>
  <c r="AH27" i="8"/>
  <c r="AI27" i="8"/>
  <c r="AJ27" i="8"/>
  <c r="AK27" i="8"/>
  <c r="AL27" i="8"/>
  <c r="AM27" i="8"/>
  <c r="AN27" i="8"/>
  <c r="AO27" i="8"/>
  <c r="AP27" i="8"/>
  <c r="AQ27" i="8"/>
  <c r="AR27" i="8"/>
  <c r="AS27" i="8"/>
  <c r="AT27" i="8"/>
  <c r="AU27" i="8"/>
  <c r="AV27" i="8"/>
  <c r="AW27" i="8"/>
  <c r="AX27" i="8"/>
  <c r="AY27" i="8"/>
  <c r="AZ27" i="8"/>
  <c r="BA27" i="8"/>
  <c r="BB27" i="8"/>
  <c r="BC27" i="8"/>
  <c r="BD27" i="8"/>
  <c r="BE27" i="8"/>
  <c r="BF27" i="8"/>
  <c r="BG27" i="8"/>
  <c r="BH27" i="8"/>
  <c r="BI27" i="8"/>
  <c r="BJ27" i="8"/>
  <c r="BK27" i="8"/>
  <c r="BL27" i="8"/>
  <c r="BM27" i="8"/>
  <c r="BN27" i="8"/>
  <c r="BO27" i="8"/>
  <c r="BP27" i="8"/>
  <c r="BQ27" i="8"/>
  <c r="BR27" i="8"/>
  <c r="BS27" i="8"/>
  <c r="BT27" i="8"/>
  <c r="BU27" i="8"/>
  <c r="BV27" i="8"/>
  <c r="BW27" i="8"/>
  <c r="BX27" i="8"/>
  <c r="BY27" i="8"/>
  <c r="BZ27" i="8"/>
  <c r="CA27" i="8"/>
  <c r="CB27" i="8"/>
  <c r="CC27" i="8"/>
  <c r="CD27" i="8"/>
  <c r="CE27" i="8"/>
  <c r="CF27" i="8"/>
  <c r="CG27" i="8"/>
  <c r="CH27" i="8"/>
  <c r="CI27" i="8"/>
  <c r="CJ27" i="8"/>
  <c r="CK27" i="8"/>
  <c r="CL27" i="8"/>
  <c r="CM27" i="8"/>
  <c r="CN27" i="8"/>
  <c r="CO27" i="8"/>
  <c r="CP27" i="8"/>
  <c r="CQ27" i="8"/>
  <c r="CR27" i="8"/>
  <c r="CS27" i="8"/>
  <c r="CT27" i="8"/>
  <c r="CU27" i="8"/>
  <c r="CV27" i="8"/>
  <c r="CW27" i="8"/>
  <c r="CX27" i="8"/>
  <c r="CY27" i="8"/>
  <c r="CZ27" i="8"/>
  <c r="DA27" i="8"/>
  <c r="DB27" i="8"/>
  <c r="DC27" i="8"/>
  <c r="DD27" i="8"/>
  <c r="DE27" i="8"/>
  <c r="DF27" i="8"/>
  <c r="DG27" i="8"/>
  <c r="DH27" i="8"/>
  <c r="DI27" i="8"/>
  <c r="DJ27" i="8"/>
  <c r="DK27" i="8"/>
  <c r="DL27" i="8"/>
  <c r="DM27" i="8"/>
  <c r="DN27" i="8"/>
  <c r="DO27" i="8"/>
  <c r="DP27" i="8"/>
  <c r="DQ27" i="8"/>
  <c r="DR27" i="8"/>
  <c r="DS27" i="8"/>
  <c r="DT27" i="8"/>
  <c r="DU27" i="8"/>
  <c r="DV27" i="8"/>
  <c r="DW27" i="8"/>
  <c r="DX27" i="8"/>
  <c r="DY27" i="8"/>
  <c r="DZ27" i="8"/>
  <c r="EA27" i="8"/>
  <c r="EB27" i="8"/>
  <c r="EC27" i="8"/>
  <c r="ED27" i="8"/>
  <c r="EE27" i="8"/>
  <c r="EF27" i="8"/>
  <c r="EG27" i="8"/>
  <c r="EH27" i="8"/>
  <c r="EI27" i="8"/>
  <c r="EJ27" i="8"/>
  <c r="EK27" i="8"/>
  <c r="EL27" i="8"/>
  <c r="EM27" i="8"/>
  <c r="EN27" i="8"/>
  <c r="EO27" i="8"/>
  <c r="EP27" i="8"/>
  <c r="EQ27" i="8"/>
  <c r="ER27" i="8"/>
  <c r="ES27" i="8"/>
  <c r="B28" i="8"/>
  <c r="C28" i="8"/>
  <c r="D28" i="8"/>
  <c r="E28" i="8"/>
  <c r="F28" i="8"/>
  <c r="G28" i="8"/>
  <c r="H28" i="8"/>
  <c r="I28" i="8"/>
  <c r="J28" i="8"/>
  <c r="K28" i="8"/>
  <c r="L28" i="8"/>
  <c r="M28" i="8"/>
  <c r="N28" i="8"/>
  <c r="O28" i="8"/>
  <c r="P28" i="8"/>
  <c r="Q28" i="8"/>
  <c r="R28" i="8"/>
  <c r="S28" i="8"/>
  <c r="T28" i="8"/>
  <c r="U28" i="8"/>
  <c r="V28" i="8"/>
  <c r="W28" i="8"/>
  <c r="X28" i="8"/>
  <c r="Y28" i="8"/>
  <c r="Z28" i="8"/>
  <c r="AA28" i="8"/>
  <c r="AB28" i="8"/>
  <c r="AC28" i="8"/>
  <c r="AD28" i="8"/>
  <c r="AE28" i="8"/>
  <c r="AF28" i="8"/>
  <c r="AG28" i="8"/>
  <c r="AH28" i="8"/>
  <c r="AI28" i="8"/>
  <c r="AJ28" i="8"/>
  <c r="AK28" i="8"/>
  <c r="AL28" i="8"/>
  <c r="AM28" i="8"/>
  <c r="AN28" i="8"/>
  <c r="AO28" i="8"/>
  <c r="AP28" i="8"/>
  <c r="AQ28" i="8"/>
  <c r="AR28" i="8"/>
  <c r="AS28" i="8"/>
  <c r="AT28" i="8"/>
  <c r="AU28" i="8"/>
  <c r="AV28" i="8"/>
  <c r="AW28" i="8"/>
  <c r="AX28" i="8"/>
  <c r="AY28" i="8"/>
  <c r="AZ28" i="8"/>
  <c r="BA28" i="8"/>
  <c r="BB28" i="8"/>
  <c r="BC28" i="8"/>
  <c r="BD28" i="8"/>
  <c r="BE28" i="8"/>
  <c r="BF28" i="8"/>
  <c r="BG28" i="8"/>
  <c r="BH28" i="8"/>
  <c r="BI28" i="8"/>
  <c r="BJ28" i="8"/>
  <c r="BK28" i="8"/>
  <c r="BL28" i="8"/>
  <c r="BM28" i="8"/>
  <c r="BN28" i="8"/>
  <c r="BO28" i="8"/>
  <c r="BP28" i="8"/>
  <c r="BQ28" i="8"/>
  <c r="BR28" i="8"/>
  <c r="BS28" i="8"/>
  <c r="BT28" i="8"/>
  <c r="BU28" i="8"/>
  <c r="BV28" i="8"/>
  <c r="BW28" i="8"/>
  <c r="BX28" i="8"/>
  <c r="BY28" i="8"/>
  <c r="BZ28" i="8"/>
  <c r="CA28" i="8"/>
  <c r="CB28" i="8"/>
  <c r="CC28" i="8"/>
  <c r="CD28" i="8"/>
  <c r="CE28" i="8"/>
  <c r="CF28" i="8"/>
  <c r="CG28" i="8"/>
  <c r="CH28" i="8"/>
  <c r="CI28" i="8"/>
  <c r="CJ28" i="8"/>
  <c r="CK28" i="8"/>
  <c r="CL28" i="8"/>
  <c r="CM28" i="8"/>
  <c r="CN28" i="8"/>
  <c r="CO28" i="8"/>
  <c r="CP28" i="8"/>
  <c r="CQ28" i="8"/>
  <c r="CR28" i="8"/>
  <c r="CS28" i="8"/>
  <c r="CT28" i="8"/>
  <c r="CU28" i="8"/>
  <c r="CV28" i="8"/>
  <c r="CW28" i="8"/>
  <c r="CX28" i="8"/>
  <c r="CY28" i="8"/>
  <c r="CZ28" i="8"/>
  <c r="DA28" i="8"/>
  <c r="DB28" i="8"/>
  <c r="DC28" i="8"/>
  <c r="DD28" i="8"/>
  <c r="DE28" i="8"/>
  <c r="DF28" i="8"/>
  <c r="DG28" i="8"/>
  <c r="DH28" i="8"/>
  <c r="DI28" i="8"/>
  <c r="DJ28" i="8"/>
  <c r="DK28" i="8"/>
  <c r="DL28" i="8"/>
  <c r="DM28" i="8"/>
  <c r="DN28" i="8"/>
  <c r="DO28" i="8"/>
  <c r="DP28" i="8"/>
  <c r="DQ28" i="8"/>
  <c r="DR28" i="8"/>
  <c r="DS28" i="8"/>
  <c r="DT28" i="8"/>
  <c r="DU28" i="8"/>
  <c r="DV28" i="8"/>
  <c r="DW28" i="8"/>
  <c r="DX28" i="8"/>
  <c r="DY28" i="8"/>
  <c r="DZ28" i="8"/>
  <c r="EA28" i="8"/>
  <c r="EB28" i="8"/>
  <c r="EC28" i="8"/>
  <c r="ED28" i="8"/>
  <c r="EE28" i="8"/>
  <c r="EF28" i="8"/>
  <c r="EG28" i="8"/>
  <c r="EH28" i="8"/>
  <c r="EI28" i="8"/>
  <c r="EJ28" i="8"/>
  <c r="EK28" i="8"/>
  <c r="EL28" i="8"/>
  <c r="EM28" i="8"/>
  <c r="EN28" i="8"/>
  <c r="EO28" i="8"/>
  <c r="EP28" i="8"/>
  <c r="EQ28" i="8"/>
  <c r="ER28" i="8"/>
  <c r="ES28" i="8"/>
  <c r="B29" i="8"/>
  <c r="C29" i="8"/>
  <c r="D29" i="8"/>
  <c r="E29" i="8"/>
  <c r="F29" i="8"/>
  <c r="G29" i="8"/>
  <c r="H29" i="8"/>
  <c r="I29" i="8"/>
  <c r="J29" i="8"/>
  <c r="K29" i="8"/>
  <c r="L29" i="8"/>
  <c r="M29" i="8"/>
  <c r="N29" i="8"/>
  <c r="O29" i="8"/>
  <c r="P29" i="8"/>
  <c r="Q29" i="8"/>
  <c r="R29" i="8"/>
  <c r="S29" i="8"/>
  <c r="T29" i="8"/>
  <c r="U29" i="8"/>
  <c r="V29" i="8"/>
  <c r="W29" i="8"/>
  <c r="X29" i="8"/>
  <c r="Y29" i="8"/>
  <c r="Z29" i="8"/>
  <c r="AA29" i="8"/>
  <c r="AB29" i="8"/>
  <c r="AC29" i="8"/>
  <c r="AD29" i="8"/>
  <c r="AE29" i="8"/>
  <c r="AF29" i="8"/>
  <c r="AG29" i="8"/>
  <c r="AH29" i="8"/>
  <c r="AI29" i="8"/>
  <c r="AJ29" i="8"/>
  <c r="AK29" i="8"/>
  <c r="AL29" i="8"/>
  <c r="AM29" i="8"/>
  <c r="AN29" i="8"/>
  <c r="AO29" i="8"/>
  <c r="AP29" i="8"/>
  <c r="AQ29" i="8"/>
  <c r="AR29" i="8"/>
  <c r="AS29" i="8"/>
  <c r="AT29" i="8"/>
  <c r="AU29" i="8"/>
  <c r="AV29" i="8"/>
  <c r="AW29" i="8"/>
  <c r="AX29" i="8"/>
  <c r="AY29" i="8"/>
  <c r="AZ29" i="8"/>
  <c r="BA29" i="8"/>
  <c r="BB29" i="8"/>
  <c r="BC29" i="8"/>
  <c r="BD29" i="8"/>
  <c r="BE29" i="8"/>
  <c r="BF29" i="8"/>
  <c r="BG29" i="8"/>
  <c r="BH29" i="8"/>
  <c r="BI29" i="8"/>
  <c r="BJ29" i="8"/>
  <c r="BK29" i="8"/>
  <c r="BL29" i="8"/>
  <c r="BM29" i="8"/>
  <c r="BN29" i="8"/>
  <c r="BO29" i="8"/>
  <c r="BP29" i="8"/>
  <c r="BQ29" i="8"/>
  <c r="BR29" i="8"/>
  <c r="BS29" i="8"/>
  <c r="BT29" i="8"/>
  <c r="BU29" i="8"/>
  <c r="BV29" i="8"/>
  <c r="BW29" i="8"/>
  <c r="BX29" i="8"/>
  <c r="BY29" i="8"/>
  <c r="BZ29" i="8"/>
  <c r="CA29" i="8"/>
  <c r="CB29" i="8"/>
  <c r="CC29" i="8"/>
  <c r="CD29" i="8"/>
  <c r="CE29" i="8"/>
  <c r="CF29" i="8"/>
  <c r="CG29" i="8"/>
  <c r="CH29" i="8"/>
  <c r="CI29" i="8"/>
  <c r="CJ29" i="8"/>
  <c r="CK29" i="8"/>
  <c r="CL29" i="8"/>
  <c r="CM29" i="8"/>
  <c r="CN29" i="8"/>
  <c r="CO29" i="8"/>
  <c r="CP29" i="8"/>
  <c r="CQ29" i="8"/>
  <c r="CR29" i="8"/>
  <c r="CS29" i="8"/>
  <c r="CT29" i="8"/>
  <c r="CU29" i="8"/>
  <c r="CV29" i="8"/>
  <c r="CW29" i="8"/>
  <c r="CX29" i="8"/>
  <c r="CY29" i="8"/>
  <c r="CZ29" i="8"/>
  <c r="DA29" i="8"/>
  <c r="DB29" i="8"/>
  <c r="DC29" i="8"/>
  <c r="DD29" i="8"/>
  <c r="DE29" i="8"/>
  <c r="DF29" i="8"/>
  <c r="DG29" i="8"/>
  <c r="DH29" i="8"/>
  <c r="DI29" i="8"/>
  <c r="DJ29" i="8"/>
  <c r="DK29" i="8"/>
  <c r="DL29" i="8"/>
  <c r="DM29" i="8"/>
  <c r="DN29" i="8"/>
  <c r="DO29" i="8"/>
  <c r="DP29" i="8"/>
  <c r="DQ29" i="8"/>
  <c r="DR29" i="8"/>
  <c r="DS29" i="8"/>
  <c r="DT29" i="8"/>
  <c r="DU29" i="8"/>
  <c r="DV29" i="8"/>
  <c r="DW29" i="8"/>
  <c r="DX29" i="8"/>
  <c r="DY29" i="8"/>
  <c r="DZ29" i="8"/>
  <c r="EA29" i="8"/>
  <c r="EB29" i="8"/>
  <c r="EC29" i="8"/>
  <c r="ED29" i="8"/>
  <c r="EE29" i="8"/>
  <c r="EF29" i="8"/>
  <c r="EG29" i="8"/>
  <c r="EH29" i="8"/>
  <c r="EI29" i="8"/>
  <c r="EJ29" i="8"/>
  <c r="EK29" i="8"/>
  <c r="EL29" i="8"/>
  <c r="EM29" i="8"/>
  <c r="EN29" i="8"/>
  <c r="EO29" i="8"/>
  <c r="EP29" i="8"/>
  <c r="EQ29" i="8"/>
  <c r="ER29" i="8"/>
  <c r="ES29" i="8"/>
  <c r="B30" i="8"/>
  <c r="C30" i="8"/>
  <c r="D30" i="8"/>
  <c r="E30" i="8"/>
  <c r="F30" i="8"/>
  <c r="G30" i="8"/>
  <c r="H30" i="8"/>
  <c r="I30" i="8"/>
  <c r="J30" i="8"/>
  <c r="K30" i="8"/>
  <c r="L30" i="8"/>
  <c r="M30" i="8"/>
  <c r="N30" i="8"/>
  <c r="O30" i="8"/>
  <c r="P30" i="8"/>
  <c r="Q30" i="8"/>
  <c r="R30" i="8"/>
  <c r="S30" i="8"/>
  <c r="T30" i="8"/>
  <c r="U30" i="8"/>
  <c r="V30" i="8"/>
  <c r="W30" i="8"/>
  <c r="X30" i="8"/>
  <c r="Y30" i="8"/>
  <c r="Z30" i="8"/>
  <c r="AA30" i="8"/>
  <c r="AB30" i="8"/>
  <c r="AC30" i="8"/>
  <c r="AD30" i="8"/>
  <c r="AE30" i="8"/>
  <c r="AF30" i="8"/>
  <c r="AG30" i="8"/>
  <c r="AH30" i="8"/>
  <c r="AI30" i="8"/>
  <c r="AJ30" i="8"/>
  <c r="AK30" i="8"/>
  <c r="AL30" i="8"/>
  <c r="AM30" i="8"/>
  <c r="AN30" i="8"/>
  <c r="AO30" i="8"/>
  <c r="AP30" i="8"/>
  <c r="AQ30" i="8"/>
  <c r="AR30" i="8"/>
  <c r="AS30" i="8"/>
  <c r="AT30" i="8"/>
  <c r="AU30" i="8"/>
  <c r="AV30" i="8"/>
  <c r="AW30" i="8"/>
  <c r="AX30" i="8"/>
  <c r="AY30" i="8"/>
  <c r="AZ30" i="8"/>
  <c r="BA30" i="8"/>
  <c r="BB30" i="8"/>
  <c r="BC30" i="8"/>
  <c r="BD30" i="8"/>
  <c r="BE30" i="8"/>
  <c r="BF30" i="8"/>
  <c r="BG30" i="8"/>
  <c r="BH30" i="8"/>
  <c r="BI30" i="8"/>
  <c r="BJ30" i="8"/>
  <c r="BK30" i="8"/>
  <c r="BL30" i="8"/>
  <c r="BM30" i="8"/>
  <c r="BN30" i="8"/>
  <c r="BO30" i="8"/>
  <c r="BP30" i="8"/>
  <c r="BQ30" i="8"/>
  <c r="BR30" i="8"/>
  <c r="BS30" i="8"/>
  <c r="BT30" i="8"/>
  <c r="BU30" i="8"/>
  <c r="BV30" i="8"/>
  <c r="BW30" i="8"/>
  <c r="BX30" i="8"/>
  <c r="BY30" i="8"/>
  <c r="BZ30" i="8"/>
  <c r="CA30" i="8"/>
  <c r="CB30" i="8"/>
  <c r="CC30" i="8"/>
  <c r="CD30" i="8"/>
  <c r="CE30" i="8"/>
  <c r="CF30" i="8"/>
  <c r="CG30" i="8"/>
  <c r="CH30" i="8"/>
  <c r="CI30" i="8"/>
  <c r="CJ30" i="8"/>
  <c r="CK30" i="8"/>
  <c r="CL30" i="8"/>
  <c r="CM30" i="8"/>
  <c r="CN30" i="8"/>
  <c r="CO30" i="8"/>
  <c r="CP30" i="8"/>
  <c r="CQ30" i="8"/>
  <c r="CR30" i="8"/>
  <c r="CS30" i="8"/>
  <c r="CT30" i="8"/>
  <c r="CU30" i="8"/>
  <c r="CV30" i="8"/>
  <c r="CW30" i="8"/>
  <c r="CX30" i="8"/>
  <c r="CY30" i="8"/>
  <c r="CZ30" i="8"/>
  <c r="DA30" i="8"/>
  <c r="DB30" i="8"/>
  <c r="DC30" i="8"/>
  <c r="DD30" i="8"/>
  <c r="DE30" i="8"/>
  <c r="DF30" i="8"/>
  <c r="DG30" i="8"/>
  <c r="DH30" i="8"/>
  <c r="DI30" i="8"/>
  <c r="DJ30" i="8"/>
  <c r="DK30" i="8"/>
  <c r="DL30" i="8"/>
  <c r="DM30" i="8"/>
  <c r="DN30" i="8"/>
  <c r="DO30" i="8"/>
  <c r="DP30" i="8"/>
  <c r="DQ30" i="8"/>
  <c r="DR30" i="8"/>
  <c r="DS30" i="8"/>
  <c r="DT30" i="8"/>
  <c r="DU30" i="8"/>
  <c r="DV30" i="8"/>
  <c r="DW30" i="8"/>
  <c r="DX30" i="8"/>
  <c r="DY30" i="8"/>
  <c r="DZ30" i="8"/>
  <c r="EA30" i="8"/>
  <c r="EB30" i="8"/>
  <c r="EC30" i="8"/>
  <c r="ED30" i="8"/>
  <c r="EE30" i="8"/>
  <c r="EF30" i="8"/>
  <c r="EG30" i="8"/>
  <c r="EH30" i="8"/>
  <c r="EI30" i="8"/>
  <c r="EJ30" i="8"/>
  <c r="EK30" i="8"/>
  <c r="EL30" i="8"/>
  <c r="EM30" i="8"/>
  <c r="EN30" i="8"/>
  <c r="EO30" i="8"/>
  <c r="EP30" i="8"/>
  <c r="EQ30" i="8"/>
  <c r="ER30" i="8"/>
  <c r="ES30" i="8"/>
  <c r="B31" i="8"/>
  <c r="C31" i="8"/>
  <c r="D31" i="8"/>
  <c r="E31" i="8"/>
  <c r="F31" i="8"/>
  <c r="G31" i="8"/>
  <c r="H31" i="8"/>
  <c r="I31" i="8"/>
  <c r="J31" i="8"/>
  <c r="K31" i="8"/>
  <c r="L31" i="8"/>
  <c r="M31" i="8"/>
  <c r="N31" i="8"/>
  <c r="O31" i="8"/>
  <c r="P31" i="8"/>
  <c r="Q31" i="8"/>
  <c r="R31" i="8"/>
  <c r="S31" i="8"/>
  <c r="T31" i="8"/>
  <c r="U31" i="8"/>
  <c r="V31" i="8"/>
  <c r="W31" i="8"/>
  <c r="X31" i="8"/>
  <c r="Y31" i="8"/>
  <c r="Z31" i="8"/>
  <c r="AA31" i="8"/>
  <c r="AB31" i="8"/>
  <c r="AC31" i="8"/>
  <c r="AD31" i="8"/>
  <c r="AE31" i="8"/>
  <c r="AF31" i="8"/>
  <c r="AG31" i="8"/>
  <c r="AH31" i="8"/>
  <c r="AI31" i="8"/>
  <c r="AJ31" i="8"/>
  <c r="AK31" i="8"/>
  <c r="AL31" i="8"/>
  <c r="AM31" i="8"/>
  <c r="AN31" i="8"/>
  <c r="AO31" i="8"/>
  <c r="AP31" i="8"/>
  <c r="AQ31" i="8"/>
  <c r="AR31" i="8"/>
  <c r="AS31" i="8"/>
  <c r="AT31" i="8"/>
  <c r="AU31" i="8"/>
  <c r="AV31" i="8"/>
  <c r="AW31" i="8"/>
  <c r="AX31" i="8"/>
  <c r="AY31" i="8"/>
  <c r="AZ31" i="8"/>
  <c r="BA31" i="8"/>
  <c r="BB31" i="8"/>
  <c r="BC31" i="8"/>
  <c r="BD31" i="8"/>
  <c r="BE31" i="8"/>
  <c r="BF31" i="8"/>
  <c r="BG31" i="8"/>
  <c r="BH31" i="8"/>
  <c r="BI31" i="8"/>
  <c r="BJ31" i="8"/>
  <c r="BK31" i="8"/>
  <c r="BL31" i="8"/>
  <c r="BM31" i="8"/>
  <c r="BN31" i="8"/>
  <c r="BO31" i="8"/>
  <c r="BP31" i="8"/>
  <c r="BQ31" i="8"/>
  <c r="BR31" i="8"/>
  <c r="BS31" i="8"/>
  <c r="BT31" i="8"/>
  <c r="BU31" i="8"/>
  <c r="BV31" i="8"/>
  <c r="BW31" i="8"/>
  <c r="BX31" i="8"/>
  <c r="BY31" i="8"/>
  <c r="BZ31" i="8"/>
  <c r="CA31" i="8"/>
  <c r="CB31" i="8"/>
  <c r="CC31" i="8"/>
  <c r="CD31" i="8"/>
  <c r="CE31" i="8"/>
  <c r="CF31" i="8"/>
  <c r="CG31" i="8"/>
  <c r="CH31" i="8"/>
  <c r="CI31" i="8"/>
  <c r="CJ31" i="8"/>
  <c r="CK31" i="8"/>
  <c r="CL31" i="8"/>
  <c r="CM31" i="8"/>
  <c r="CN31" i="8"/>
  <c r="CO31" i="8"/>
  <c r="CP31" i="8"/>
  <c r="CQ31" i="8"/>
  <c r="CR31" i="8"/>
  <c r="CS31" i="8"/>
  <c r="CT31" i="8"/>
  <c r="CU31" i="8"/>
  <c r="CV31" i="8"/>
  <c r="CW31" i="8"/>
  <c r="CX31" i="8"/>
  <c r="CY31" i="8"/>
  <c r="CZ31" i="8"/>
  <c r="DA31" i="8"/>
  <c r="DB31" i="8"/>
  <c r="DC31" i="8"/>
  <c r="DD31" i="8"/>
  <c r="DE31" i="8"/>
  <c r="DF31" i="8"/>
  <c r="DG31" i="8"/>
  <c r="DH31" i="8"/>
  <c r="DI31" i="8"/>
  <c r="DJ31" i="8"/>
  <c r="DK31" i="8"/>
  <c r="DL31" i="8"/>
  <c r="DM31" i="8"/>
  <c r="DN31" i="8"/>
  <c r="DO31" i="8"/>
  <c r="DP31" i="8"/>
  <c r="DQ31" i="8"/>
  <c r="DR31" i="8"/>
  <c r="DS31" i="8"/>
  <c r="DT31" i="8"/>
  <c r="DU31" i="8"/>
  <c r="DV31" i="8"/>
  <c r="DW31" i="8"/>
  <c r="DX31" i="8"/>
  <c r="DY31" i="8"/>
  <c r="DZ31" i="8"/>
  <c r="EA31" i="8"/>
  <c r="EB31" i="8"/>
  <c r="EC31" i="8"/>
  <c r="ED31" i="8"/>
  <c r="EE31" i="8"/>
  <c r="EF31" i="8"/>
  <c r="EG31" i="8"/>
  <c r="EH31" i="8"/>
  <c r="EI31" i="8"/>
  <c r="EJ31" i="8"/>
  <c r="EK31" i="8"/>
  <c r="EL31" i="8"/>
  <c r="EM31" i="8"/>
  <c r="EN31" i="8"/>
  <c r="EO31" i="8"/>
  <c r="EP31" i="8"/>
  <c r="EQ31" i="8"/>
  <c r="ER31" i="8"/>
  <c r="ES31" i="8"/>
  <c r="B32" i="8"/>
  <c r="C32" i="8"/>
  <c r="D32" i="8"/>
  <c r="E32" i="8"/>
  <c r="F32" i="8"/>
  <c r="G32" i="8"/>
  <c r="H32" i="8"/>
  <c r="I32" i="8"/>
  <c r="J32" i="8"/>
  <c r="K32" i="8"/>
  <c r="L32" i="8"/>
  <c r="M32" i="8"/>
  <c r="N32" i="8"/>
  <c r="O32" i="8"/>
  <c r="P32" i="8"/>
  <c r="Q32" i="8"/>
  <c r="R32" i="8"/>
  <c r="S32" i="8"/>
  <c r="T32" i="8"/>
  <c r="U32" i="8"/>
  <c r="V32" i="8"/>
  <c r="W32" i="8"/>
  <c r="X32" i="8"/>
  <c r="Y32" i="8"/>
  <c r="Z32" i="8"/>
  <c r="AA32" i="8"/>
  <c r="AB32" i="8"/>
  <c r="AC32" i="8"/>
  <c r="AD32" i="8"/>
  <c r="AE32" i="8"/>
  <c r="AF32" i="8"/>
  <c r="AG32" i="8"/>
  <c r="AH32" i="8"/>
  <c r="AI32" i="8"/>
  <c r="AJ32" i="8"/>
  <c r="AK32" i="8"/>
  <c r="AL32" i="8"/>
  <c r="AM32" i="8"/>
  <c r="AN32" i="8"/>
  <c r="AO32" i="8"/>
  <c r="AP32" i="8"/>
  <c r="AQ32" i="8"/>
  <c r="AR32" i="8"/>
  <c r="AS32" i="8"/>
  <c r="AT32" i="8"/>
  <c r="AU32" i="8"/>
  <c r="AV32" i="8"/>
  <c r="AW32" i="8"/>
  <c r="AX32" i="8"/>
  <c r="AY32" i="8"/>
  <c r="AZ32" i="8"/>
  <c r="BA32" i="8"/>
  <c r="BB32" i="8"/>
  <c r="BC32" i="8"/>
  <c r="BD32" i="8"/>
  <c r="BE32" i="8"/>
  <c r="BF32" i="8"/>
  <c r="BG32" i="8"/>
  <c r="BH32" i="8"/>
  <c r="BI32" i="8"/>
  <c r="BJ32" i="8"/>
  <c r="BK32" i="8"/>
  <c r="BL32" i="8"/>
  <c r="BM32" i="8"/>
  <c r="BN32" i="8"/>
  <c r="BO32" i="8"/>
  <c r="BP32" i="8"/>
  <c r="BQ32" i="8"/>
  <c r="BR32" i="8"/>
  <c r="BS32" i="8"/>
  <c r="BT32" i="8"/>
  <c r="BU32" i="8"/>
  <c r="BV32" i="8"/>
  <c r="BW32" i="8"/>
  <c r="BX32" i="8"/>
  <c r="BY32" i="8"/>
  <c r="BZ32" i="8"/>
  <c r="CA32" i="8"/>
  <c r="CB32" i="8"/>
  <c r="CC32" i="8"/>
  <c r="CD32" i="8"/>
  <c r="CE32" i="8"/>
  <c r="CF32" i="8"/>
  <c r="CG32" i="8"/>
  <c r="CH32" i="8"/>
  <c r="CI32" i="8"/>
  <c r="CJ32" i="8"/>
  <c r="CK32" i="8"/>
  <c r="CL32" i="8"/>
  <c r="CM32" i="8"/>
  <c r="CN32" i="8"/>
  <c r="CO32" i="8"/>
  <c r="CP32" i="8"/>
  <c r="CQ32" i="8"/>
  <c r="CR32" i="8"/>
  <c r="CS32" i="8"/>
  <c r="CT32" i="8"/>
  <c r="CU32" i="8"/>
  <c r="CV32" i="8"/>
  <c r="CW32" i="8"/>
  <c r="CX32" i="8"/>
  <c r="CY32" i="8"/>
  <c r="CZ32" i="8"/>
  <c r="DA32" i="8"/>
  <c r="DB32" i="8"/>
  <c r="DC32" i="8"/>
  <c r="DD32" i="8"/>
  <c r="DE32" i="8"/>
  <c r="DF32" i="8"/>
  <c r="DG32" i="8"/>
  <c r="DH32" i="8"/>
  <c r="DI32" i="8"/>
  <c r="DJ32" i="8"/>
  <c r="DK32" i="8"/>
  <c r="DL32" i="8"/>
  <c r="DM32" i="8"/>
  <c r="DN32" i="8"/>
  <c r="DO32" i="8"/>
  <c r="DP32" i="8"/>
  <c r="DQ32" i="8"/>
  <c r="DR32" i="8"/>
  <c r="DS32" i="8"/>
  <c r="DT32" i="8"/>
  <c r="DU32" i="8"/>
  <c r="DV32" i="8"/>
  <c r="DW32" i="8"/>
  <c r="DX32" i="8"/>
  <c r="DY32" i="8"/>
  <c r="DZ32" i="8"/>
  <c r="EA32" i="8"/>
  <c r="EB32" i="8"/>
  <c r="EC32" i="8"/>
  <c r="ED32" i="8"/>
  <c r="EE32" i="8"/>
  <c r="EF32" i="8"/>
  <c r="EG32" i="8"/>
  <c r="EH32" i="8"/>
  <c r="EI32" i="8"/>
  <c r="EJ32" i="8"/>
  <c r="EK32" i="8"/>
  <c r="EL32" i="8"/>
  <c r="EM32" i="8"/>
  <c r="EN32" i="8"/>
  <c r="EO32" i="8"/>
  <c r="EP32" i="8"/>
  <c r="EQ32" i="8"/>
  <c r="ER32" i="8"/>
  <c r="ES32" i="8"/>
  <c r="B33" i="8"/>
  <c r="C33" i="8"/>
  <c r="D33" i="8"/>
  <c r="E33" i="8"/>
  <c r="F33" i="8"/>
  <c r="G33" i="8"/>
  <c r="H33" i="8"/>
  <c r="I33" i="8"/>
  <c r="J33" i="8"/>
  <c r="K33" i="8"/>
  <c r="L33" i="8"/>
  <c r="M33" i="8"/>
  <c r="N33" i="8"/>
  <c r="O33" i="8"/>
  <c r="P33" i="8"/>
  <c r="Q33" i="8"/>
  <c r="R33" i="8"/>
  <c r="S33" i="8"/>
  <c r="T33" i="8"/>
  <c r="U33" i="8"/>
  <c r="V33" i="8"/>
  <c r="W33" i="8"/>
  <c r="X33" i="8"/>
  <c r="Y33" i="8"/>
  <c r="Z33" i="8"/>
  <c r="AA33" i="8"/>
  <c r="AB33" i="8"/>
  <c r="AC33" i="8"/>
  <c r="AD33" i="8"/>
  <c r="AE33" i="8"/>
  <c r="AF33" i="8"/>
  <c r="AG33" i="8"/>
  <c r="AH33" i="8"/>
  <c r="AI33" i="8"/>
  <c r="AJ33" i="8"/>
  <c r="AK33" i="8"/>
  <c r="AL33" i="8"/>
  <c r="AM33" i="8"/>
  <c r="AN33" i="8"/>
  <c r="AO33" i="8"/>
  <c r="AP33" i="8"/>
  <c r="AQ33" i="8"/>
  <c r="AR33" i="8"/>
  <c r="AS33" i="8"/>
  <c r="AT33" i="8"/>
  <c r="AU33" i="8"/>
  <c r="AV33" i="8"/>
  <c r="AW33" i="8"/>
  <c r="AX33" i="8"/>
  <c r="AY33" i="8"/>
  <c r="AZ33" i="8"/>
  <c r="BA33" i="8"/>
  <c r="BB33" i="8"/>
  <c r="BC33" i="8"/>
  <c r="BD33" i="8"/>
  <c r="BE33" i="8"/>
  <c r="BF33" i="8"/>
  <c r="BG33" i="8"/>
  <c r="BH33" i="8"/>
  <c r="BI33" i="8"/>
  <c r="BJ33" i="8"/>
  <c r="BK33" i="8"/>
  <c r="BL33" i="8"/>
  <c r="BM33" i="8"/>
  <c r="BN33" i="8"/>
  <c r="BO33" i="8"/>
  <c r="BP33" i="8"/>
  <c r="BQ33" i="8"/>
  <c r="BR33" i="8"/>
  <c r="BS33" i="8"/>
  <c r="BT33" i="8"/>
  <c r="BU33" i="8"/>
  <c r="BV33" i="8"/>
  <c r="BW33" i="8"/>
  <c r="BX33" i="8"/>
  <c r="BY33" i="8"/>
  <c r="BZ33" i="8"/>
  <c r="CA33" i="8"/>
  <c r="CB33" i="8"/>
  <c r="CC33" i="8"/>
  <c r="CD33" i="8"/>
  <c r="CE33" i="8"/>
  <c r="CF33" i="8"/>
  <c r="CG33" i="8"/>
  <c r="CH33" i="8"/>
  <c r="CI33" i="8"/>
  <c r="CJ33" i="8"/>
  <c r="CK33" i="8"/>
  <c r="CL33" i="8"/>
  <c r="CM33" i="8"/>
  <c r="CN33" i="8"/>
  <c r="CO33" i="8"/>
  <c r="CP33" i="8"/>
  <c r="CQ33" i="8"/>
  <c r="CR33" i="8"/>
  <c r="CS33" i="8"/>
  <c r="CT33" i="8"/>
  <c r="CU33" i="8"/>
  <c r="CV33" i="8"/>
  <c r="CW33" i="8"/>
  <c r="CX33" i="8"/>
  <c r="CY33" i="8"/>
  <c r="CZ33" i="8"/>
  <c r="DA33" i="8"/>
  <c r="DB33" i="8"/>
  <c r="DC33" i="8"/>
  <c r="DD33" i="8"/>
  <c r="DE33" i="8"/>
  <c r="DF33" i="8"/>
  <c r="DG33" i="8"/>
  <c r="DH33" i="8"/>
  <c r="DI33" i="8"/>
  <c r="DJ33" i="8"/>
  <c r="DK33" i="8"/>
  <c r="DL33" i="8"/>
  <c r="DM33" i="8"/>
  <c r="DN33" i="8"/>
  <c r="DO33" i="8"/>
  <c r="DP33" i="8"/>
  <c r="DQ33" i="8"/>
  <c r="DR33" i="8"/>
  <c r="DS33" i="8"/>
  <c r="DT33" i="8"/>
  <c r="DU33" i="8"/>
  <c r="DV33" i="8"/>
  <c r="DW33" i="8"/>
  <c r="DX33" i="8"/>
  <c r="DY33" i="8"/>
  <c r="DZ33" i="8"/>
  <c r="EA33" i="8"/>
  <c r="EB33" i="8"/>
  <c r="EC33" i="8"/>
  <c r="ED33" i="8"/>
  <c r="EE33" i="8"/>
  <c r="EF33" i="8"/>
  <c r="EG33" i="8"/>
  <c r="EH33" i="8"/>
  <c r="EI33" i="8"/>
  <c r="EJ33" i="8"/>
  <c r="EK33" i="8"/>
  <c r="EL33" i="8"/>
  <c r="EM33" i="8"/>
  <c r="EN33" i="8"/>
  <c r="EO33" i="8"/>
  <c r="EP33" i="8"/>
  <c r="EQ33" i="8"/>
  <c r="ER33" i="8"/>
  <c r="ES33" i="8"/>
  <c r="B34" i="8"/>
  <c r="C34" i="8"/>
  <c r="D34" i="8"/>
  <c r="E34" i="8"/>
  <c r="F34" i="8"/>
  <c r="G34" i="8"/>
  <c r="H34" i="8"/>
  <c r="I34" i="8"/>
  <c r="J34" i="8"/>
  <c r="K34" i="8"/>
  <c r="L34" i="8"/>
  <c r="M34" i="8"/>
  <c r="N34" i="8"/>
  <c r="O34" i="8"/>
  <c r="P34" i="8"/>
  <c r="Q34" i="8"/>
  <c r="R34" i="8"/>
  <c r="S34" i="8"/>
  <c r="T34" i="8"/>
  <c r="U34" i="8"/>
  <c r="V34" i="8"/>
  <c r="W34" i="8"/>
  <c r="X34" i="8"/>
  <c r="Y34" i="8"/>
  <c r="Z34" i="8"/>
  <c r="AA34" i="8"/>
  <c r="AB34" i="8"/>
  <c r="AC34" i="8"/>
  <c r="AD34" i="8"/>
  <c r="AE34" i="8"/>
  <c r="AF34" i="8"/>
  <c r="AG34" i="8"/>
  <c r="AH34" i="8"/>
  <c r="AI34" i="8"/>
  <c r="AJ34" i="8"/>
  <c r="AK34" i="8"/>
  <c r="AL34" i="8"/>
  <c r="AM34" i="8"/>
  <c r="AN34" i="8"/>
  <c r="AO34" i="8"/>
  <c r="AP34" i="8"/>
  <c r="AQ34" i="8"/>
  <c r="AR34" i="8"/>
  <c r="AS34" i="8"/>
  <c r="AT34" i="8"/>
  <c r="AU34" i="8"/>
  <c r="AV34" i="8"/>
  <c r="AW34" i="8"/>
  <c r="AX34" i="8"/>
  <c r="AY34" i="8"/>
  <c r="AZ34" i="8"/>
  <c r="BA34" i="8"/>
  <c r="BB34" i="8"/>
  <c r="BC34" i="8"/>
  <c r="BD34" i="8"/>
  <c r="BE34" i="8"/>
  <c r="BF34" i="8"/>
  <c r="BG34" i="8"/>
  <c r="BH34" i="8"/>
  <c r="BI34" i="8"/>
  <c r="BJ34" i="8"/>
  <c r="BK34" i="8"/>
  <c r="BL34" i="8"/>
  <c r="BM34" i="8"/>
  <c r="BN34" i="8"/>
  <c r="BO34" i="8"/>
  <c r="BP34" i="8"/>
  <c r="BQ34" i="8"/>
  <c r="BR34" i="8"/>
  <c r="BS34" i="8"/>
  <c r="BT34" i="8"/>
  <c r="BU34" i="8"/>
  <c r="BV34" i="8"/>
  <c r="BW34" i="8"/>
  <c r="BX34" i="8"/>
  <c r="BY34" i="8"/>
  <c r="BZ34" i="8"/>
  <c r="CA34" i="8"/>
  <c r="CB34" i="8"/>
  <c r="CC34" i="8"/>
  <c r="CD34" i="8"/>
  <c r="CE34" i="8"/>
  <c r="CF34" i="8"/>
  <c r="CG34" i="8"/>
  <c r="CH34" i="8"/>
  <c r="CI34" i="8"/>
  <c r="CJ34" i="8"/>
  <c r="CK34" i="8"/>
  <c r="CL34" i="8"/>
  <c r="CM34" i="8"/>
  <c r="CN34" i="8"/>
  <c r="CO34" i="8"/>
  <c r="CP34" i="8"/>
  <c r="CQ34" i="8"/>
  <c r="CR34" i="8"/>
  <c r="CS34" i="8"/>
  <c r="CT34" i="8"/>
  <c r="CU34" i="8"/>
  <c r="CV34" i="8"/>
  <c r="CW34" i="8"/>
  <c r="CX34" i="8"/>
  <c r="CY34" i="8"/>
  <c r="CZ34" i="8"/>
  <c r="DA34" i="8"/>
  <c r="DB34" i="8"/>
  <c r="DC34" i="8"/>
  <c r="DD34" i="8"/>
  <c r="DE34" i="8"/>
  <c r="DF34" i="8"/>
  <c r="DG34" i="8"/>
  <c r="DH34" i="8"/>
  <c r="DI34" i="8"/>
  <c r="DJ34" i="8"/>
  <c r="DK34" i="8"/>
  <c r="DL34" i="8"/>
  <c r="DM34" i="8"/>
  <c r="DN34" i="8"/>
  <c r="DO34" i="8"/>
  <c r="DP34" i="8"/>
  <c r="DQ34" i="8"/>
  <c r="DR34" i="8"/>
  <c r="DS34" i="8"/>
  <c r="DT34" i="8"/>
  <c r="DU34" i="8"/>
  <c r="DV34" i="8"/>
  <c r="DW34" i="8"/>
  <c r="DX34" i="8"/>
  <c r="DY34" i="8"/>
  <c r="DZ34" i="8"/>
  <c r="EA34" i="8"/>
  <c r="EB34" i="8"/>
  <c r="EC34" i="8"/>
  <c r="ED34" i="8"/>
  <c r="EE34" i="8"/>
  <c r="EF34" i="8"/>
  <c r="EG34" i="8"/>
  <c r="EH34" i="8"/>
  <c r="EI34" i="8"/>
  <c r="EJ34" i="8"/>
  <c r="EK34" i="8"/>
  <c r="EL34" i="8"/>
  <c r="EM34" i="8"/>
  <c r="EN34" i="8"/>
  <c r="EO34" i="8"/>
  <c r="EP34" i="8"/>
  <c r="EQ34" i="8"/>
  <c r="ER34" i="8"/>
  <c r="ES34" i="8"/>
  <c r="B35" i="8"/>
  <c r="C35" i="8"/>
  <c r="D35" i="8"/>
  <c r="E35" i="8"/>
  <c r="F35" i="8"/>
  <c r="G35" i="8"/>
  <c r="H35" i="8"/>
  <c r="I35" i="8"/>
  <c r="J35" i="8"/>
  <c r="K35" i="8"/>
  <c r="L35" i="8"/>
  <c r="M35" i="8"/>
  <c r="N35" i="8"/>
  <c r="O35" i="8"/>
  <c r="P35" i="8"/>
  <c r="Q35" i="8"/>
  <c r="R35" i="8"/>
  <c r="S35" i="8"/>
  <c r="T35" i="8"/>
  <c r="U35" i="8"/>
  <c r="V35" i="8"/>
  <c r="W35" i="8"/>
  <c r="X35" i="8"/>
  <c r="Y35" i="8"/>
  <c r="Z35" i="8"/>
  <c r="AA35" i="8"/>
  <c r="AB35" i="8"/>
  <c r="AC35" i="8"/>
  <c r="AD35" i="8"/>
  <c r="AE35" i="8"/>
  <c r="AF35" i="8"/>
  <c r="AG35" i="8"/>
  <c r="AH35" i="8"/>
  <c r="AI35" i="8"/>
  <c r="AJ35" i="8"/>
  <c r="AK35" i="8"/>
  <c r="AL35" i="8"/>
  <c r="AM35" i="8"/>
  <c r="AN35" i="8"/>
  <c r="AO35" i="8"/>
  <c r="AP35" i="8"/>
  <c r="AQ35" i="8"/>
  <c r="AR35" i="8"/>
  <c r="AS35" i="8"/>
  <c r="AT35" i="8"/>
  <c r="AU35" i="8"/>
  <c r="AV35" i="8"/>
  <c r="AW35" i="8"/>
  <c r="AX35" i="8"/>
  <c r="AY35" i="8"/>
  <c r="AZ35" i="8"/>
  <c r="BA35" i="8"/>
  <c r="BB35" i="8"/>
  <c r="BC35" i="8"/>
  <c r="BD35" i="8"/>
  <c r="BE35" i="8"/>
  <c r="BF35" i="8"/>
  <c r="BG35" i="8"/>
  <c r="BH35" i="8"/>
  <c r="BI35" i="8"/>
  <c r="BJ35" i="8"/>
  <c r="BK35" i="8"/>
  <c r="BL35" i="8"/>
  <c r="BM35" i="8"/>
  <c r="BN35" i="8"/>
  <c r="BO35" i="8"/>
  <c r="BP35" i="8"/>
  <c r="BQ35" i="8"/>
  <c r="BR35" i="8"/>
  <c r="BS35" i="8"/>
  <c r="BT35" i="8"/>
  <c r="BU35" i="8"/>
  <c r="BV35" i="8"/>
  <c r="BW35" i="8"/>
  <c r="BX35" i="8"/>
  <c r="BY35" i="8"/>
  <c r="BZ35" i="8"/>
  <c r="CA35" i="8"/>
  <c r="CB35" i="8"/>
  <c r="CC35" i="8"/>
  <c r="CD35" i="8"/>
  <c r="CE35" i="8"/>
  <c r="CF35" i="8"/>
  <c r="CG35" i="8"/>
  <c r="CH35" i="8"/>
  <c r="CI35" i="8"/>
  <c r="CJ35" i="8"/>
  <c r="CK35" i="8"/>
  <c r="CL35" i="8"/>
  <c r="CM35" i="8"/>
  <c r="CN35" i="8"/>
  <c r="CO35" i="8"/>
  <c r="CP35" i="8"/>
  <c r="CQ35" i="8"/>
  <c r="CR35" i="8"/>
  <c r="CS35" i="8"/>
  <c r="CT35" i="8"/>
  <c r="CU35" i="8"/>
  <c r="CV35" i="8"/>
  <c r="CW35" i="8"/>
  <c r="CX35" i="8"/>
  <c r="CY35" i="8"/>
  <c r="CZ35" i="8"/>
  <c r="DA35" i="8"/>
  <c r="DB35" i="8"/>
  <c r="DC35" i="8"/>
  <c r="DD35" i="8"/>
  <c r="DE35" i="8"/>
  <c r="DF35" i="8"/>
  <c r="DG35" i="8"/>
  <c r="DH35" i="8"/>
  <c r="DI35" i="8"/>
  <c r="DJ35" i="8"/>
  <c r="DK35" i="8"/>
  <c r="DL35" i="8"/>
  <c r="DM35" i="8"/>
  <c r="DN35" i="8"/>
  <c r="DO35" i="8"/>
  <c r="DP35" i="8"/>
  <c r="DQ35" i="8"/>
  <c r="DR35" i="8"/>
  <c r="DS35" i="8"/>
  <c r="DT35" i="8"/>
  <c r="DU35" i="8"/>
  <c r="DV35" i="8"/>
  <c r="DW35" i="8"/>
  <c r="DX35" i="8"/>
  <c r="DY35" i="8"/>
  <c r="DZ35" i="8"/>
  <c r="EA35" i="8"/>
  <c r="EB35" i="8"/>
  <c r="EC35" i="8"/>
  <c r="ED35" i="8"/>
  <c r="EE35" i="8"/>
  <c r="EF35" i="8"/>
  <c r="EG35" i="8"/>
  <c r="EH35" i="8"/>
  <c r="EI35" i="8"/>
  <c r="EJ35" i="8"/>
  <c r="EK35" i="8"/>
  <c r="EL35" i="8"/>
  <c r="EM35" i="8"/>
  <c r="EN35" i="8"/>
  <c r="EO35" i="8"/>
  <c r="EP35" i="8"/>
  <c r="EQ35" i="8"/>
  <c r="ER35" i="8"/>
  <c r="ES35" i="8"/>
  <c r="B36" i="8"/>
  <c r="C36" i="8"/>
  <c r="D36" i="8"/>
  <c r="E36" i="8"/>
  <c r="F36" i="8"/>
  <c r="G36" i="8"/>
  <c r="H36" i="8"/>
  <c r="I36" i="8"/>
  <c r="J36" i="8"/>
  <c r="K36" i="8"/>
  <c r="L36" i="8"/>
  <c r="M36" i="8"/>
  <c r="N36" i="8"/>
  <c r="O36" i="8"/>
  <c r="P36" i="8"/>
  <c r="Q36" i="8"/>
  <c r="R36" i="8"/>
  <c r="S36" i="8"/>
  <c r="T36" i="8"/>
  <c r="U36" i="8"/>
  <c r="V36" i="8"/>
  <c r="W36" i="8"/>
  <c r="X36" i="8"/>
  <c r="Y36" i="8"/>
  <c r="Z36" i="8"/>
  <c r="AA36" i="8"/>
  <c r="AB36" i="8"/>
  <c r="AC36" i="8"/>
  <c r="AD36" i="8"/>
  <c r="AE36" i="8"/>
  <c r="AF36" i="8"/>
  <c r="AG36" i="8"/>
  <c r="AH36" i="8"/>
  <c r="AI36" i="8"/>
  <c r="AJ36" i="8"/>
  <c r="AK36" i="8"/>
  <c r="AL36" i="8"/>
  <c r="AM36" i="8"/>
  <c r="AN36" i="8"/>
  <c r="AO36" i="8"/>
  <c r="AP36" i="8"/>
  <c r="AQ36" i="8"/>
  <c r="AR36" i="8"/>
  <c r="AS36" i="8"/>
  <c r="AT36" i="8"/>
  <c r="AU36" i="8"/>
  <c r="AV36" i="8"/>
  <c r="AW36" i="8"/>
  <c r="AX36" i="8"/>
  <c r="AY36" i="8"/>
  <c r="AZ36" i="8"/>
  <c r="BA36" i="8"/>
  <c r="BB36" i="8"/>
  <c r="BC36" i="8"/>
  <c r="BD36" i="8"/>
  <c r="BE36" i="8"/>
  <c r="BF36" i="8"/>
  <c r="BG36" i="8"/>
  <c r="BH36" i="8"/>
  <c r="BI36" i="8"/>
  <c r="BJ36" i="8"/>
  <c r="BK36" i="8"/>
  <c r="BL36" i="8"/>
  <c r="BM36" i="8"/>
  <c r="BN36" i="8"/>
  <c r="BO36" i="8"/>
  <c r="BP36" i="8"/>
  <c r="BQ36" i="8"/>
  <c r="BR36" i="8"/>
  <c r="BS36" i="8"/>
  <c r="BT36" i="8"/>
  <c r="BU36" i="8"/>
  <c r="BV36" i="8"/>
  <c r="BW36" i="8"/>
  <c r="BX36" i="8"/>
  <c r="BY36" i="8"/>
  <c r="BZ36" i="8"/>
  <c r="CA36" i="8"/>
  <c r="CB36" i="8"/>
  <c r="CC36" i="8"/>
  <c r="CD36" i="8"/>
  <c r="CE36" i="8"/>
  <c r="CF36" i="8"/>
  <c r="CG36" i="8"/>
  <c r="CH36" i="8"/>
  <c r="CI36" i="8"/>
  <c r="CJ36" i="8"/>
  <c r="CK36" i="8"/>
  <c r="CL36" i="8"/>
  <c r="CM36" i="8"/>
  <c r="CN36" i="8"/>
  <c r="CO36" i="8"/>
  <c r="CP36" i="8"/>
  <c r="CQ36" i="8"/>
  <c r="CR36" i="8"/>
  <c r="CS36" i="8"/>
  <c r="CT36" i="8"/>
  <c r="CU36" i="8"/>
  <c r="CV36" i="8"/>
  <c r="CW36" i="8"/>
  <c r="CX36" i="8"/>
  <c r="CY36" i="8"/>
  <c r="CZ36" i="8"/>
  <c r="DA36" i="8"/>
  <c r="DB36" i="8"/>
  <c r="DC36" i="8"/>
  <c r="DD36" i="8"/>
  <c r="DE36" i="8"/>
  <c r="DF36" i="8"/>
  <c r="DG36" i="8"/>
  <c r="DH36" i="8"/>
  <c r="DI36" i="8"/>
  <c r="DJ36" i="8"/>
  <c r="DK36" i="8"/>
  <c r="DL36" i="8"/>
  <c r="DM36" i="8"/>
  <c r="DN36" i="8"/>
  <c r="DO36" i="8"/>
  <c r="DP36" i="8"/>
  <c r="DQ36" i="8"/>
  <c r="DR36" i="8"/>
  <c r="DS36" i="8"/>
  <c r="DT36" i="8"/>
  <c r="DU36" i="8"/>
  <c r="DV36" i="8"/>
  <c r="DW36" i="8"/>
  <c r="DX36" i="8"/>
  <c r="DY36" i="8"/>
  <c r="DZ36" i="8"/>
  <c r="EA36" i="8"/>
  <c r="EB36" i="8"/>
  <c r="EC36" i="8"/>
  <c r="ED36" i="8"/>
  <c r="EE36" i="8"/>
  <c r="EF36" i="8"/>
  <c r="EG36" i="8"/>
  <c r="EH36" i="8"/>
  <c r="EI36" i="8"/>
  <c r="EJ36" i="8"/>
  <c r="EK36" i="8"/>
  <c r="EL36" i="8"/>
  <c r="EM36" i="8"/>
  <c r="EN36" i="8"/>
  <c r="EO36" i="8"/>
  <c r="EP36" i="8"/>
  <c r="EQ36" i="8"/>
  <c r="ER36" i="8"/>
  <c r="ES36" i="8"/>
  <c r="B37" i="8"/>
  <c r="C37" i="8"/>
  <c r="D37" i="8"/>
  <c r="E37" i="8"/>
  <c r="F37" i="8"/>
  <c r="G37" i="8"/>
  <c r="H37" i="8"/>
  <c r="I37" i="8"/>
  <c r="J37" i="8"/>
  <c r="K37" i="8"/>
  <c r="L37" i="8"/>
  <c r="M37" i="8"/>
  <c r="N37" i="8"/>
  <c r="O37" i="8"/>
  <c r="P37" i="8"/>
  <c r="Q37" i="8"/>
  <c r="R37" i="8"/>
  <c r="S37" i="8"/>
  <c r="T37" i="8"/>
  <c r="U37" i="8"/>
  <c r="V37" i="8"/>
  <c r="W37" i="8"/>
  <c r="X37" i="8"/>
  <c r="Y37" i="8"/>
  <c r="Z37" i="8"/>
  <c r="AA37" i="8"/>
  <c r="AB37" i="8"/>
  <c r="AC37" i="8"/>
  <c r="AD37" i="8"/>
  <c r="AE37" i="8"/>
  <c r="AF37" i="8"/>
  <c r="AG37" i="8"/>
  <c r="AH37" i="8"/>
  <c r="AI37" i="8"/>
  <c r="AJ37" i="8"/>
  <c r="AK37" i="8"/>
  <c r="AL37" i="8"/>
  <c r="AM37" i="8"/>
  <c r="AN37" i="8"/>
  <c r="AO37" i="8"/>
  <c r="AP37" i="8"/>
  <c r="AQ37" i="8"/>
  <c r="AR37" i="8"/>
  <c r="AS37" i="8"/>
  <c r="AT37" i="8"/>
  <c r="AU37" i="8"/>
  <c r="AV37" i="8"/>
  <c r="AW37" i="8"/>
  <c r="AX37" i="8"/>
  <c r="AY37" i="8"/>
  <c r="AZ37" i="8"/>
  <c r="BA37" i="8"/>
  <c r="BB37" i="8"/>
  <c r="BC37" i="8"/>
  <c r="BD37" i="8"/>
  <c r="BE37" i="8"/>
  <c r="BF37" i="8"/>
  <c r="BG37" i="8"/>
  <c r="BH37" i="8"/>
  <c r="BI37" i="8"/>
  <c r="BJ37" i="8"/>
  <c r="BK37" i="8"/>
  <c r="BL37" i="8"/>
  <c r="BM37" i="8"/>
  <c r="BN37" i="8"/>
  <c r="BO37" i="8"/>
  <c r="BP37" i="8"/>
  <c r="BQ37" i="8"/>
  <c r="BR37" i="8"/>
  <c r="BS37" i="8"/>
  <c r="BT37" i="8"/>
  <c r="BU37" i="8"/>
  <c r="BV37" i="8"/>
  <c r="BW37" i="8"/>
  <c r="BX37" i="8"/>
  <c r="BY37" i="8"/>
  <c r="BZ37" i="8"/>
  <c r="CA37" i="8"/>
  <c r="CB37" i="8"/>
  <c r="CC37" i="8"/>
  <c r="CD37" i="8"/>
  <c r="CE37" i="8"/>
  <c r="CF37" i="8"/>
  <c r="CG37" i="8"/>
  <c r="CH37" i="8"/>
  <c r="CI37" i="8"/>
  <c r="CJ37" i="8"/>
  <c r="CK37" i="8"/>
  <c r="CL37" i="8"/>
  <c r="CM37" i="8"/>
  <c r="CN37" i="8"/>
  <c r="CO37" i="8"/>
  <c r="CP37" i="8"/>
  <c r="CQ37" i="8"/>
  <c r="CR37" i="8"/>
  <c r="CS37" i="8"/>
  <c r="CT37" i="8"/>
  <c r="CU37" i="8"/>
  <c r="CV37" i="8"/>
  <c r="CW37" i="8"/>
  <c r="CX37" i="8"/>
  <c r="CY37" i="8"/>
  <c r="CZ37" i="8"/>
  <c r="DA37" i="8"/>
  <c r="DB37" i="8"/>
  <c r="DC37" i="8"/>
  <c r="DD37" i="8"/>
  <c r="DE37" i="8"/>
  <c r="DF37" i="8"/>
  <c r="DG37" i="8"/>
  <c r="DH37" i="8"/>
  <c r="DI37" i="8"/>
  <c r="DJ37" i="8"/>
  <c r="DK37" i="8"/>
  <c r="DL37" i="8"/>
  <c r="DM37" i="8"/>
  <c r="DN37" i="8"/>
  <c r="DO37" i="8"/>
  <c r="DP37" i="8"/>
  <c r="DQ37" i="8"/>
  <c r="DR37" i="8"/>
  <c r="DS37" i="8"/>
  <c r="DT37" i="8"/>
  <c r="DU37" i="8"/>
  <c r="DV37" i="8"/>
  <c r="DW37" i="8"/>
  <c r="DX37" i="8"/>
  <c r="DY37" i="8"/>
  <c r="DZ37" i="8"/>
  <c r="EA37" i="8"/>
  <c r="EB37" i="8"/>
  <c r="EC37" i="8"/>
  <c r="ED37" i="8"/>
  <c r="EE37" i="8"/>
  <c r="EF37" i="8"/>
  <c r="EG37" i="8"/>
  <c r="EH37" i="8"/>
  <c r="EI37" i="8"/>
  <c r="EJ37" i="8"/>
  <c r="EK37" i="8"/>
  <c r="EL37" i="8"/>
  <c r="EM37" i="8"/>
  <c r="EN37" i="8"/>
  <c r="EO37" i="8"/>
  <c r="EP37" i="8"/>
  <c r="EQ37" i="8"/>
  <c r="ER37" i="8"/>
  <c r="ES37" i="8"/>
  <c r="B38" i="8"/>
  <c r="C38" i="8"/>
  <c r="D38" i="8"/>
  <c r="E38" i="8"/>
  <c r="F38" i="8"/>
  <c r="G38" i="8"/>
  <c r="H38" i="8"/>
  <c r="I38" i="8"/>
  <c r="J38" i="8"/>
  <c r="K38" i="8"/>
  <c r="L38" i="8"/>
  <c r="M38" i="8"/>
  <c r="N38" i="8"/>
  <c r="O38" i="8"/>
  <c r="P38" i="8"/>
  <c r="Q38" i="8"/>
  <c r="R38" i="8"/>
  <c r="S38" i="8"/>
  <c r="T38" i="8"/>
  <c r="U38" i="8"/>
  <c r="V38" i="8"/>
  <c r="W38" i="8"/>
  <c r="X38" i="8"/>
  <c r="Y38" i="8"/>
  <c r="Z38" i="8"/>
  <c r="AA38" i="8"/>
  <c r="AB38" i="8"/>
  <c r="AC38" i="8"/>
  <c r="AD38" i="8"/>
  <c r="AE38" i="8"/>
  <c r="AF38" i="8"/>
  <c r="AG38" i="8"/>
  <c r="AH38" i="8"/>
  <c r="AI38" i="8"/>
  <c r="AJ38" i="8"/>
  <c r="AK38" i="8"/>
  <c r="AL38" i="8"/>
  <c r="AM38" i="8"/>
  <c r="AN38" i="8"/>
  <c r="AO38" i="8"/>
  <c r="AP38" i="8"/>
  <c r="AQ38" i="8"/>
  <c r="AR38" i="8"/>
  <c r="AS38" i="8"/>
  <c r="AT38" i="8"/>
  <c r="AU38" i="8"/>
  <c r="AV38" i="8"/>
  <c r="AW38" i="8"/>
  <c r="AX38" i="8"/>
  <c r="AY38" i="8"/>
  <c r="AZ38" i="8"/>
  <c r="BA38" i="8"/>
  <c r="BB38" i="8"/>
  <c r="BC38" i="8"/>
  <c r="BD38" i="8"/>
  <c r="BE38" i="8"/>
  <c r="BF38" i="8"/>
  <c r="BG38" i="8"/>
  <c r="BH38" i="8"/>
  <c r="BI38" i="8"/>
  <c r="BJ38" i="8"/>
  <c r="BK38" i="8"/>
  <c r="BL38" i="8"/>
  <c r="BM38" i="8"/>
  <c r="BN38" i="8"/>
  <c r="BO38" i="8"/>
  <c r="BP38" i="8"/>
  <c r="BQ38" i="8"/>
  <c r="BR38" i="8"/>
  <c r="BS38" i="8"/>
  <c r="BT38" i="8"/>
  <c r="BU38" i="8"/>
  <c r="BV38" i="8"/>
  <c r="BW38" i="8"/>
  <c r="BX38" i="8"/>
  <c r="BY38" i="8"/>
  <c r="BZ38" i="8"/>
  <c r="CA38" i="8"/>
  <c r="CB38" i="8"/>
  <c r="CC38" i="8"/>
  <c r="CD38" i="8"/>
  <c r="CE38" i="8"/>
  <c r="CF38" i="8"/>
  <c r="CG38" i="8"/>
  <c r="CH38" i="8"/>
  <c r="CI38" i="8"/>
  <c r="CJ38" i="8"/>
  <c r="CK38" i="8"/>
  <c r="CL38" i="8"/>
  <c r="CM38" i="8"/>
  <c r="CN38" i="8"/>
  <c r="CO38" i="8"/>
  <c r="CP38" i="8"/>
  <c r="CQ38" i="8"/>
  <c r="CR38" i="8"/>
  <c r="CS38" i="8"/>
  <c r="CT38" i="8"/>
  <c r="CU38" i="8"/>
  <c r="CV38" i="8"/>
  <c r="CW38" i="8"/>
  <c r="CX38" i="8"/>
  <c r="CY38" i="8"/>
  <c r="CZ38" i="8"/>
  <c r="DA38" i="8"/>
  <c r="DB38" i="8"/>
  <c r="DC38" i="8"/>
  <c r="DD38" i="8"/>
  <c r="DE38" i="8"/>
  <c r="DF38" i="8"/>
  <c r="DG38" i="8"/>
  <c r="DH38" i="8"/>
  <c r="DI38" i="8"/>
  <c r="DJ38" i="8"/>
  <c r="DK38" i="8"/>
  <c r="DL38" i="8"/>
  <c r="DM38" i="8"/>
  <c r="DN38" i="8"/>
  <c r="DO38" i="8"/>
  <c r="DP38" i="8"/>
  <c r="DQ38" i="8"/>
  <c r="DR38" i="8"/>
  <c r="DS38" i="8"/>
  <c r="DT38" i="8"/>
  <c r="DU38" i="8"/>
  <c r="DV38" i="8"/>
  <c r="DW38" i="8"/>
  <c r="DX38" i="8"/>
  <c r="DY38" i="8"/>
  <c r="DZ38" i="8"/>
  <c r="EA38" i="8"/>
  <c r="EB38" i="8"/>
  <c r="EC38" i="8"/>
  <c r="ED38" i="8"/>
  <c r="EE38" i="8"/>
  <c r="EF38" i="8"/>
  <c r="EG38" i="8"/>
  <c r="EH38" i="8"/>
  <c r="EI38" i="8"/>
  <c r="EJ38" i="8"/>
  <c r="EK38" i="8"/>
  <c r="EL38" i="8"/>
  <c r="EM38" i="8"/>
  <c r="EN38" i="8"/>
  <c r="EO38" i="8"/>
  <c r="EP38" i="8"/>
  <c r="EQ38" i="8"/>
  <c r="ER38" i="8"/>
  <c r="ES38" i="8"/>
  <c r="B39" i="8"/>
  <c r="C39" i="8"/>
  <c r="D39" i="8"/>
  <c r="E39" i="8"/>
  <c r="F39" i="8"/>
  <c r="G39" i="8"/>
  <c r="H39" i="8"/>
  <c r="I39" i="8"/>
  <c r="J39" i="8"/>
  <c r="K39" i="8"/>
  <c r="L39" i="8"/>
  <c r="M39" i="8"/>
  <c r="N39" i="8"/>
  <c r="O39" i="8"/>
  <c r="P39" i="8"/>
  <c r="Q39" i="8"/>
  <c r="R39" i="8"/>
  <c r="S39" i="8"/>
  <c r="T39" i="8"/>
  <c r="U39" i="8"/>
  <c r="V39" i="8"/>
  <c r="W39" i="8"/>
  <c r="X39" i="8"/>
  <c r="Y39" i="8"/>
  <c r="Z39" i="8"/>
  <c r="AA39" i="8"/>
  <c r="AB39" i="8"/>
  <c r="AC39" i="8"/>
  <c r="AD39" i="8"/>
  <c r="AE39" i="8"/>
  <c r="AF39" i="8"/>
  <c r="AG39" i="8"/>
  <c r="AH39" i="8"/>
  <c r="AI39" i="8"/>
  <c r="AJ39" i="8"/>
  <c r="AK39" i="8"/>
  <c r="AL39" i="8"/>
  <c r="AM39" i="8"/>
  <c r="AN39" i="8"/>
  <c r="AO39" i="8"/>
  <c r="AP39" i="8"/>
  <c r="AQ39" i="8"/>
  <c r="AR39" i="8"/>
  <c r="AS39" i="8"/>
  <c r="AT39" i="8"/>
  <c r="AU39" i="8"/>
  <c r="AV39" i="8"/>
  <c r="AW39" i="8"/>
  <c r="AX39" i="8"/>
  <c r="AY39" i="8"/>
  <c r="AZ39" i="8"/>
  <c r="BA39" i="8"/>
  <c r="BB39" i="8"/>
  <c r="BC39" i="8"/>
  <c r="BD39" i="8"/>
  <c r="BE39" i="8"/>
  <c r="BF39" i="8"/>
  <c r="BG39" i="8"/>
  <c r="BH39" i="8"/>
  <c r="BI39" i="8"/>
  <c r="BJ39" i="8"/>
  <c r="BK39" i="8"/>
  <c r="BL39" i="8"/>
  <c r="BM39" i="8"/>
  <c r="BN39" i="8"/>
  <c r="BO39" i="8"/>
  <c r="BP39" i="8"/>
  <c r="BQ39" i="8"/>
  <c r="BR39" i="8"/>
  <c r="BS39" i="8"/>
  <c r="BT39" i="8"/>
  <c r="BU39" i="8"/>
  <c r="BV39" i="8"/>
  <c r="BW39" i="8"/>
  <c r="BX39" i="8"/>
  <c r="BY39" i="8"/>
  <c r="BZ39" i="8"/>
  <c r="CA39" i="8"/>
  <c r="CB39" i="8"/>
  <c r="CC39" i="8"/>
  <c r="CD39" i="8"/>
  <c r="CE39" i="8"/>
  <c r="CF39" i="8"/>
  <c r="CG39" i="8"/>
  <c r="CH39" i="8"/>
  <c r="CI39" i="8"/>
  <c r="CJ39" i="8"/>
  <c r="CK39" i="8"/>
  <c r="CL39" i="8"/>
  <c r="CM39" i="8"/>
  <c r="CN39" i="8"/>
  <c r="CO39" i="8"/>
  <c r="CP39" i="8"/>
  <c r="CQ39" i="8"/>
  <c r="CR39" i="8"/>
  <c r="CS39" i="8"/>
  <c r="CT39" i="8"/>
  <c r="CU39" i="8"/>
  <c r="CV39" i="8"/>
  <c r="CW39" i="8"/>
  <c r="CX39" i="8"/>
  <c r="CY39" i="8"/>
  <c r="CZ39" i="8"/>
  <c r="DA39" i="8"/>
  <c r="DB39" i="8"/>
  <c r="DC39" i="8"/>
  <c r="DD39" i="8"/>
  <c r="DE39" i="8"/>
  <c r="DF39" i="8"/>
  <c r="DG39" i="8"/>
  <c r="DH39" i="8"/>
  <c r="DI39" i="8"/>
  <c r="DJ39" i="8"/>
  <c r="DK39" i="8"/>
  <c r="DL39" i="8"/>
  <c r="DM39" i="8"/>
  <c r="DN39" i="8"/>
  <c r="DO39" i="8"/>
  <c r="DP39" i="8"/>
  <c r="DQ39" i="8"/>
  <c r="DR39" i="8"/>
  <c r="DS39" i="8"/>
  <c r="DT39" i="8"/>
  <c r="DU39" i="8"/>
  <c r="DV39" i="8"/>
  <c r="DW39" i="8"/>
  <c r="DX39" i="8"/>
  <c r="DY39" i="8"/>
  <c r="DZ39" i="8"/>
  <c r="EA39" i="8"/>
  <c r="EB39" i="8"/>
  <c r="EC39" i="8"/>
  <c r="ED39" i="8"/>
  <c r="EE39" i="8"/>
  <c r="EF39" i="8"/>
  <c r="EG39" i="8"/>
  <c r="EH39" i="8"/>
  <c r="EI39" i="8"/>
  <c r="EJ39" i="8"/>
  <c r="EK39" i="8"/>
  <c r="EL39" i="8"/>
  <c r="EM39" i="8"/>
  <c r="EN39" i="8"/>
  <c r="EO39" i="8"/>
  <c r="EP39" i="8"/>
  <c r="EQ39" i="8"/>
  <c r="ER39" i="8"/>
  <c r="ES39" i="8"/>
  <c r="B40" i="8"/>
  <c r="C40" i="8"/>
  <c r="D40" i="8"/>
  <c r="E40" i="8"/>
  <c r="F40" i="8"/>
  <c r="G40" i="8"/>
  <c r="H40" i="8"/>
  <c r="I40" i="8"/>
  <c r="J40" i="8"/>
  <c r="K40" i="8"/>
  <c r="L40" i="8"/>
  <c r="M40" i="8"/>
  <c r="N40" i="8"/>
  <c r="O40" i="8"/>
  <c r="P40" i="8"/>
  <c r="Q40" i="8"/>
  <c r="R40" i="8"/>
  <c r="S40" i="8"/>
  <c r="T40" i="8"/>
  <c r="U40" i="8"/>
  <c r="V40" i="8"/>
  <c r="W40" i="8"/>
  <c r="X40" i="8"/>
  <c r="Y40" i="8"/>
  <c r="Z40" i="8"/>
  <c r="AA40" i="8"/>
  <c r="AB40" i="8"/>
  <c r="AC40" i="8"/>
  <c r="AD40" i="8"/>
  <c r="AE40" i="8"/>
  <c r="AF40" i="8"/>
  <c r="AG40" i="8"/>
  <c r="AH40" i="8"/>
  <c r="AI40" i="8"/>
  <c r="AJ40" i="8"/>
  <c r="AK40" i="8"/>
  <c r="AL40" i="8"/>
  <c r="AM40" i="8"/>
  <c r="AN40" i="8"/>
  <c r="AO40" i="8"/>
  <c r="AP40" i="8"/>
  <c r="AQ40" i="8"/>
  <c r="AR40" i="8"/>
  <c r="AS40" i="8"/>
  <c r="AT40" i="8"/>
  <c r="AU40" i="8"/>
  <c r="AV40" i="8"/>
  <c r="AW40" i="8"/>
  <c r="AX40" i="8"/>
  <c r="AY40" i="8"/>
  <c r="AZ40" i="8"/>
  <c r="BA40" i="8"/>
  <c r="BB40" i="8"/>
  <c r="BC40" i="8"/>
  <c r="BD40" i="8"/>
  <c r="BE40" i="8"/>
  <c r="BF40" i="8"/>
  <c r="BG40" i="8"/>
  <c r="BH40" i="8"/>
  <c r="BI40" i="8"/>
  <c r="BJ40" i="8"/>
  <c r="BK40" i="8"/>
  <c r="BL40" i="8"/>
  <c r="BM40" i="8"/>
  <c r="BN40" i="8"/>
  <c r="BO40" i="8"/>
  <c r="BP40" i="8"/>
  <c r="BQ40" i="8"/>
  <c r="BR40" i="8"/>
  <c r="BS40" i="8"/>
  <c r="BT40" i="8"/>
  <c r="BU40" i="8"/>
  <c r="BV40" i="8"/>
  <c r="BW40" i="8"/>
  <c r="BX40" i="8"/>
  <c r="BY40" i="8"/>
  <c r="BZ40" i="8"/>
  <c r="CA40" i="8"/>
  <c r="CB40" i="8"/>
  <c r="CC40" i="8"/>
  <c r="CD40" i="8"/>
  <c r="CE40" i="8"/>
  <c r="CF40" i="8"/>
  <c r="CG40" i="8"/>
  <c r="CH40" i="8"/>
  <c r="CI40" i="8"/>
  <c r="CJ40" i="8"/>
  <c r="CK40" i="8"/>
  <c r="CL40" i="8"/>
  <c r="CM40" i="8"/>
  <c r="CN40" i="8"/>
  <c r="CO40" i="8"/>
  <c r="CP40" i="8"/>
  <c r="CQ40" i="8"/>
  <c r="CR40" i="8"/>
  <c r="CS40" i="8"/>
  <c r="CT40" i="8"/>
  <c r="CU40" i="8"/>
  <c r="CV40" i="8"/>
  <c r="CW40" i="8"/>
  <c r="CX40" i="8"/>
  <c r="CY40" i="8"/>
  <c r="CZ40" i="8"/>
  <c r="DA40" i="8"/>
  <c r="DB40" i="8"/>
  <c r="DC40" i="8"/>
  <c r="DD40" i="8"/>
  <c r="DE40" i="8"/>
  <c r="DF40" i="8"/>
  <c r="DG40" i="8"/>
  <c r="DH40" i="8"/>
  <c r="DI40" i="8"/>
  <c r="DJ40" i="8"/>
  <c r="DK40" i="8"/>
  <c r="DL40" i="8"/>
  <c r="DM40" i="8"/>
  <c r="DN40" i="8"/>
  <c r="DO40" i="8"/>
  <c r="DP40" i="8"/>
  <c r="DQ40" i="8"/>
  <c r="DR40" i="8"/>
  <c r="DS40" i="8"/>
  <c r="DT40" i="8"/>
  <c r="DU40" i="8"/>
  <c r="DV40" i="8"/>
  <c r="DW40" i="8"/>
  <c r="DX40" i="8"/>
  <c r="DY40" i="8"/>
  <c r="DZ40" i="8"/>
  <c r="EA40" i="8"/>
  <c r="EB40" i="8"/>
  <c r="EC40" i="8"/>
  <c r="ED40" i="8"/>
  <c r="EE40" i="8"/>
  <c r="EF40" i="8"/>
  <c r="EG40" i="8"/>
  <c r="EH40" i="8"/>
  <c r="EI40" i="8"/>
  <c r="EJ40" i="8"/>
  <c r="EK40" i="8"/>
  <c r="EL40" i="8"/>
  <c r="EM40" i="8"/>
  <c r="EN40" i="8"/>
  <c r="EO40" i="8"/>
  <c r="EP40" i="8"/>
  <c r="EQ40" i="8"/>
  <c r="ER40" i="8"/>
  <c r="ES40" i="8"/>
  <c r="B41" i="8"/>
  <c r="C41" i="8"/>
  <c r="D41" i="8"/>
  <c r="E41" i="8"/>
  <c r="F41" i="8"/>
  <c r="G41" i="8"/>
  <c r="H41" i="8"/>
  <c r="I41" i="8"/>
  <c r="J41" i="8"/>
  <c r="K41" i="8"/>
  <c r="L41" i="8"/>
  <c r="M41" i="8"/>
  <c r="N41" i="8"/>
  <c r="O41" i="8"/>
  <c r="P41" i="8"/>
  <c r="Q41" i="8"/>
  <c r="R41" i="8"/>
  <c r="S41" i="8"/>
  <c r="T41" i="8"/>
  <c r="U41" i="8"/>
  <c r="V41" i="8"/>
  <c r="W41" i="8"/>
  <c r="X41" i="8"/>
  <c r="Y41" i="8"/>
  <c r="Z41" i="8"/>
  <c r="AA41" i="8"/>
  <c r="AB41" i="8"/>
  <c r="AC41" i="8"/>
  <c r="AD41" i="8"/>
  <c r="AE41" i="8"/>
  <c r="AF41" i="8"/>
  <c r="AG41" i="8"/>
  <c r="AH41" i="8"/>
  <c r="AI41" i="8"/>
  <c r="AJ41" i="8"/>
  <c r="AK41" i="8"/>
  <c r="AL41" i="8"/>
  <c r="AM41" i="8"/>
  <c r="AN41" i="8"/>
  <c r="AO41" i="8"/>
  <c r="AP41" i="8"/>
  <c r="AQ41" i="8"/>
  <c r="AR41" i="8"/>
  <c r="AS41" i="8"/>
  <c r="AT41" i="8"/>
  <c r="AU41" i="8"/>
  <c r="AV41" i="8"/>
  <c r="AW41" i="8"/>
  <c r="AX41" i="8"/>
  <c r="AY41" i="8"/>
  <c r="AZ41" i="8"/>
  <c r="BA41" i="8"/>
  <c r="BB41" i="8"/>
  <c r="BC41" i="8"/>
  <c r="BD41" i="8"/>
  <c r="BE41" i="8"/>
  <c r="BF41" i="8"/>
  <c r="BG41" i="8"/>
  <c r="BH41" i="8"/>
  <c r="BI41" i="8"/>
  <c r="BJ41" i="8"/>
  <c r="BK41" i="8"/>
  <c r="BL41" i="8"/>
  <c r="BM41" i="8"/>
  <c r="BN41" i="8"/>
  <c r="BO41" i="8"/>
  <c r="BP41" i="8"/>
  <c r="BQ41" i="8"/>
  <c r="BR41" i="8"/>
  <c r="BS41" i="8"/>
  <c r="BT41" i="8"/>
  <c r="BU41" i="8"/>
  <c r="BV41" i="8"/>
  <c r="BW41" i="8"/>
  <c r="BX41" i="8"/>
  <c r="BY41" i="8"/>
  <c r="BZ41" i="8"/>
  <c r="CA41" i="8"/>
  <c r="CB41" i="8"/>
  <c r="CC41" i="8"/>
  <c r="CD41" i="8"/>
  <c r="CE41" i="8"/>
  <c r="CF41" i="8"/>
  <c r="CG41" i="8"/>
  <c r="CH41" i="8"/>
  <c r="CI41" i="8"/>
  <c r="CJ41" i="8"/>
  <c r="CK41" i="8"/>
  <c r="CL41" i="8"/>
  <c r="CM41" i="8"/>
  <c r="CN41" i="8"/>
  <c r="CO41" i="8"/>
  <c r="CP41" i="8"/>
  <c r="CQ41" i="8"/>
  <c r="CR41" i="8"/>
  <c r="CS41" i="8"/>
  <c r="CT41" i="8"/>
  <c r="CU41" i="8"/>
  <c r="CV41" i="8"/>
  <c r="CW41" i="8"/>
  <c r="CX41" i="8"/>
  <c r="CY41" i="8"/>
  <c r="CZ41" i="8"/>
  <c r="DA41" i="8"/>
  <c r="DB41" i="8"/>
  <c r="DC41" i="8"/>
  <c r="DD41" i="8"/>
  <c r="DE41" i="8"/>
  <c r="DF41" i="8"/>
  <c r="DG41" i="8"/>
  <c r="DH41" i="8"/>
  <c r="DI41" i="8"/>
  <c r="DJ41" i="8"/>
  <c r="DK41" i="8"/>
  <c r="DL41" i="8"/>
  <c r="DM41" i="8"/>
  <c r="DN41" i="8"/>
  <c r="DO41" i="8"/>
  <c r="DP41" i="8"/>
  <c r="DQ41" i="8"/>
  <c r="DR41" i="8"/>
  <c r="DS41" i="8"/>
  <c r="DT41" i="8"/>
  <c r="DU41" i="8"/>
  <c r="DV41" i="8"/>
  <c r="DW41" i="8"/>
  <c r="DX41" i="8"/>
  <c r="DY41" i="8"/>
  <c r="DZ41" i="8"/>
  <c r="EA41" i="8"/>
  <c r="EB41" i="8"/>
  <c r="EC41" i="8"/>
  <c r="ED41" i="8"/>
  <c r="EE41" i="8"/>
  <c r="EF41" i="8"/>
  <c r="EG41" i="8"/>
  <c r="EH41" i="8"/>
  <c r="EI41" i="8"/>
  <c r="EJ41" i="8"/>
  <c r="EK41" i="8"/>
  <c r="EL41" i="8"/>
  <c r="EM41" i="8"/>
  <c r="EN41" i="8"/>
  <c r="EO41" i="8"/>
  <c r="EP41" i="8"/>
  <c r="EQ41" i="8"/>
  <c r="ER41" i="8"/>
  <c r="ES41" i="8"/>
  <c r="B42" i="8"/>
  <c r="C42" i="8"/>
  <c r="D42" i="8"/>
  <c r="E42" i="8"/>
  <c r="F42" i="8"/>
  <c r="G42" i="8"/>
  <c r="H42" i="8"/>
  <c r="I42" i="8"/>
  <c r="J42" i="8"/>
  <c r="K42" i="8"/>
  <c r="L42" i="8"/>
  <c r="M42" i="8"/>
  <c r="N42" i="8"/>
  <c r="O42" i="8"/>
  <c r="P42" i="8"/>
  <c r="Q42" i="8"/>
  <c r="R42" i="8"/>
  <c r="S42" i="8"/>
  <c r="T42" i="8"/>
  <c r="U42" i="8"/>
  <c r="V42" i="8"/>
  <c r="W42" i="8"/>
  <c r="X42" i="8"/>
  <c r="Y42" i="8"/>
  <c r="Z42" i="8"/>
  <c r="AA42" i="8"/>
  <c r="AB42" i="8"/>
  <c r="AC42" i="8"/>
  <c r="AD42" i="8"/>
  <c r="AE42" i="8"/>
  <c r="AF42" i="8"/>
  <c r="AG42" i="8"/>
  <c r="AH42" i="8"/>
  <c r="AI42" i="8"/>
  <c r="AJ42" i="8"/>
  <c r="AK42" i="8"/>
  <c r="AL42" i="8"/>
  <c r="AM42" i="8"/>
  <c r="AN42" i="8"/>
  <c r="AO42" i="8"/>
  <c r="AP42" i="8"/>
  <c r="AQ42" i="8"/>
  <c r="AR42" i="8"/>
  <c r="AS42" i="8"/>
  <c r="AT42" i="8"/>
  <c r="AU42" i="8"/>
  <c r="AV42" i="8"/>
  <c r="AW42" i="8"/>
  <c r="AX42" i="8"/>
  <c r="AY42" i="8"/>
  <c r="AZ42" i="8"/>
  <c r="BA42" i="8"/>
  <c r="BB42" i="8"/>
  <c r="BC42" i="8"/>
  <c r="BD42" i="8"/>
  <c r="BE42" i="8"/>
  <c r="BF42" i="8"/>
  <c r="BG42" i="8"/>
  <c r="BH42" i="8"/>
  <c r="BI42" i="8"/>
  <c r="BJ42" i="8"/>
  <c r="BK42" i="8"/>
  <c r="BL42" i="8"/>
  <c r="BM42" i="8"/>
  <c r="BN42" i="8"/>
  <c r="BO42" i="8"/>
  <c r="BP42" i="8"/>
  <c r="BQ42" i="8"/>
  <c r="BR42" i="8"/>
  <c r="BS42" i="8"/>
  <c r="BT42" i="8"/>
  <c r="BU42" i="8"/>
  <c r="BV42" i="8"/>
  <c r="BW42" i="8"/>
  <c r="BX42" i="8"/>
  <c r="BY42" i="8"/>
  <c r="BZ42" i="8"/>
  <c r="CA42" i="8"/>
  <c r="CB42" i="8"/>
  <c r="CC42" i="8"/>
  <c r="CD42" i="8"/>
  <c r="CE42" i="8"/>
  <c r="CF42" i="8"/>
  <c r="CG42" i="8"/>
  <c r="CH42" i="8"/>
  <c r="CI42" i="8"/>
  <c r="CJ42" i="8"/>
  <c r="CK42" i="8"/>
  <c r="CL42" i="8"/>
  <c r="CM42" i="8"/>
  <c r="CN42" i="8"/>
  <c r="CO42" i="8"/>
  <c r="CP42" i="8"/>
  <c r="CQ42" i="8"/>
  <c r="CR42" i="8"/>
  <c r="CS42" i="8"/>
  <c r="CT42" i="8"/>
  <c r="CU42" i="8"/>
  <c r="CV42" i="8"/>
  <c r="CW42" i="8"/>
  <c r="CX42" i="8"/>
  <c r="CY42" i="8"/>
  <c r="CZ42" i="8"/>
  <c r="DA42" i="8"/>
  <c r="DB42" i="8"/>
  <c r="DC42" i="8"/>
  <c r="DD42" i="8"/>
  <c r="DE42" i="8"/>
  <c r="DF42" i="8"/>
  <c r="DG42" i="8"/>
  <c r="DH42" i="8"/>
  <c r="DI42" i="8"/>
  <c r="DJ42" i="8"/>
  <c r="DK42" i="8"/>
  <c r="DL42" i="8"/>
  <c r="DM42" i="8"/>
  <c r="DN42" i="8"/>
  <c r="DO42" i="8"/>
  <c r="DP42" i="8"/>
  <c r="DQ42" i="8"/>
  <c r="DR42" i="8"/>
  <c r="DS42" i="8"/>
  <c r="DT42" i="8"/>
  <c r="DU42" i="8"/>
  <c r="DV42" i="8"/>
  <c r="DW42" i="8"/>
  <c r="DX42" i="8"/>
  <c r="DY42" i="8"/>
  <c r="DZ42" i="8"/>
  <c r="EA42" i="8"/>
  <c r="EB42" i="8"/>
  <c r="EC42" i="8"/>
  <c r="ED42" i="8"/>
  <c r="EE42" i="8"/>
  <c r="EF42" i="8"/>
  <c r="EG42" i="8"/>
  <c r="EH42" i="8"/>
  <c r="EI42" i="8"/>
  <c r="EJ42" i="8"/>
  <c r="EK42" i="8"/>
  <c r="EL42" i="8"/>
  <c r="EM42" i="8"/>
  <c r="EN42" i="8"/>
  <c r="EO42" i="8"/>
  <c r="EP42" i="8"/>
  <c r="EQ42" i="8"/>
  <c r="ER42" i="8"/>
  <c r="ES42" i="8"/>
  <c r="B43" i="8"/>
  <c r="C43" i="8"/>
  <c r="D43" i="8"/>
  <c r="E43" i="8"/>
  <c r="F43" i="8"/>
  <c r="G43" i="8"/>
  <c r="H43" i="8"/>
  <c r="I43" i="8"/>
  <c r="J43" i="8"/>
  <c r="K43" i="8"/>
  <c r="L43" i="8"/>
  <c r="M43" i="8"/>
  <c r="N43" i="8"/>
  <c r="O43" i="8"/>
  <c r="P43" i="8"/>
  <c r="Q43" i="8"/>
  <c r="R43" i="8"/>
  <c r="S43" i="8"/>
  <c r="T43" i="8"/>
  <c r="U43" i="8"/>
  <c r="V43" i="8"/>
  <c r="W43" i="8"/>
  <c r="X43" i="8"/>
  <c r="Y43" i="8"/>
  <c r="Z43" i="8"/>
  <c r="AA43" i="8"/>
  <c r="AB43" i="8"/>
  <c r="AC43" i="8"/>
  <c r="AD43" i="8"/>
  <c r="AE43" i="8"/>
  <c r="AF43" i="8"/>
  <c r="AG43" i="8"/>
  <c r="AH43" i="8"/>
  <c r="AI43" i="8"/>
  <c r="AJ43" i="8"/>
  <c r="AK43" i="8"/>
  <c r="AL43" i="8"/>
  <c r="AM43" i="8"/>
  <c r="AN43" i="8"/>
  <c r="AO43" i="8"/>
  <c r="AP43" i="8"/>
  <c r="AQ43" i="8"/>
  <c r="AR43" i="8"/>
  <c r="AS43" i="8"/>
  <c r="AT43" i="8"/>
  <c r="AU43" i="8"/>
  <c r="AV43" i="8"/>
  <c r="AW43" i="8"/>
  <c r="AX43" i="8"/>
  <c r="AY43" i="8"/>
  <c r="AZ43" i="8"/>
  <c r="BA43" i="8"/>
  <c r="BB43" i="8"/>
  <c r="BC43" i="8"/>
  <c r="BD43" i="8"/>
  <c r="BE43" i="8"/>
  <c r="BF43" i="8"/>
  <c r="BG43" i="8"/>
  <c r="BH43" i="8"/>
  <c r="BI43" i="8"/>
  <c r="BJ43" i="8"/>
  <c r="BK43" i="8"/>
  <c r="BL43" i="8"/>
  <c r="BM43" i="8"/>
  <c r="BN43" i="8"/>
  <c r="BO43" i="8"/>
  <c r="BP43" i="8"/>
  <c r="BQ43" i="8"/>
  <c r="BR43" i="8"/>
  <c r="BS43" i="8"/>
  <c r="BT43" i="8"/>
  <c r="BU43" i="8"/>
  <c r="BV43" i="8"/>
  <c r="BW43" i="8"/>
  <c r="BX43" i="8"/>
  <c r="BY43" i="8"/>
  <c r="BZ43" i="8"/>
  <c r="CA43" i="8"/>
  <c r="CB43" i="8"/>
  <c r="CC43" i="8"/>
  <c r="CD43" i="8"/>
  <c r="CE43" i="8"/>
  <c r="CF43" i="8"/>
  <c r="CG43" i="8"/>
  <c r="CH43" i="8"/>
  <c r="CI43" i="8"/>
  <c r="CJ43" i="8"/>
  <c r="CK43" i="8"/>
  <c r="CL43" i="8"/>
  <c r="CM43" i="8"/>
  <c r="CN43" i="8"/>
  <c r="CO43" i="8"/>
  <c r="CP43" i="8"/>
  <c r="CQ43" i="8"/>
  <c r="CR43" i="8"/>
  <c r="CS43" i="8"/>
  <c r="CT43" i="8"/>
  <c r="CU43" i="8"/>
  <c r="CV43" i="8"/>
  <c r="CW43" i="8"/>
  <c r="CX43" i="8"/>
  <c r="CY43" i="8"/>
  <c r="CZ43" i="8"/>
  <c r="DA43" i="8"/>
  <c r="DB43" i="8"/>
  <c r="DC43" i="8"/>
  <c r="DD43" i="8"/>
  <c r="DE43" i="8"/>
  <c r="DF43" i="8"/>
  <c r="DG43" i="8"/>
  <c r="DH43" i="8"/>
  <c r="DI43" i="8"/>
  <c r="DJ43" i="8"/>
  <c r="DK43" i="8"/>
  <c r="DL43" i="8"/>
  <c r="DM43" i="8"/>
  <c r="DN43" i="8"/>
  <c r="DO43" i="8"/>
  <c r="DP43" i="8"/>
  <c r="DQ43" i="8"/>
  <c r="DR43" i="8"/>
  <c r="DS43" i="8"/>
  <c r="DT43" i="8"/>
  <c r="DU43" i="8"/>
  <c r="DV43" i="8"/>
  <c r="DW43" i="8"/>
  <c r="DX43" i="8"/>
  <c r="DY43" i="8"/>
  <c r="DZ43" i="8"/>
  <c r="EA43" i="8"/>
  <c r="EB43" i="8"/>
  <c r="EC43" i="8"/>
  <c r="ED43" i="8"/>
  <c r="EE43" i="8"/>
  <c r="EF43" i="8"/>
  <c r="EG43" i="8"/>
  <c r="EH43" i="8"/>
  <c r="EI43" i="8"/>
  <c r="EJ43" i="8"/>
  <c r="EK43" i="8"/>
  <c r="EL43" i="8"/>
  <c r="EM43" i="8"/>
  <c r="EN43" i="8"/>
  <c r="EO43" i="8"/>
  <c r="EP43" i="8"/>
  <c r="EQ43" i="8"/>
  <c r="ER43" i="8"/>
  <c r="ES43" i="8"/>
  <c r="B44" i="8"/>
  <c r="C44" i="8"/>
  <c r="D44" i="8"/>
  <c r="E44" i="8"/>
  <c r="F44" i="8"/>
  <c r="G44" i="8"/>
  <c r="H44" i="8"/>
  <c r="I44" i="8"/>
  <c r="J44" i="8"/>
  <c r="K44" i="8"/>
  <c r="L44" i="8"/>
  <c r="M44" i="8"/>
  <c r="N44" i="8"/>
  <c r="O44" i="8"/>
  <c r="P44" i="8"/>
  <c r="Q44" i="8"/>
  <c r="R44" i="8"/>
  <c r="S44" i="8"/>
  <c r="T44" i="8"/>
  <c r="U44" i="8"/>
  <c r="V44" i="8"/>
  <c r="W44" i="8"/>
  <c r="X44" i="8"/>
  <c r="Y44" i="8"/>
  <c r="Z44" i="8"/>
  <c r="AA44" i="8"/>
  <c r="AB44" i="8"/>
  <c r="AC44" i="8"/>
  <c r="AD44" i="8"/>
  <c r="AE44" i="8"/>
  <c r="AF44" i="8"/>
  <c r="AG44" i="8"/>
  <c r="AH44" i="8"/>
  <c r="AI44" i="8"/>
  <c r="AJ44" i="8"/>
  <c r="AK44" i="8"/>
  <c r="AL44" i="8"/>
  <c r="AM44" i="8"/>
  <c r="AN44" i="8"/>
  <c r="AO44" i="8"/>
  <c r="AP44" i="8"/>
  <c r="AQ44" i="8"/>
  <c r="AR44" i="8"/>
  <c r="AS44" i="8"/>
  <c r="AT44" i="8"/>
  <c r="AU44" i="8"/>
  <c r="AV44" i="8"/>
  <c r="AW44" i="8"/>
  <c r="AX44" i="8"/>
  <c r="AY44" i="8"/>
  <c r="AZ44" i="8"/>
  <c r="BA44" i="8"/>
  <c r="BB44" i="8"/>
  <c r="BC44" i="8"/>
  <c r="BD44" i="8"/>
  <c r="BE44" i="8"/>
  <c r="BF44" i="8"/>
  <c r="BG44" i="8"/>
  <c r="BH44" i="8"/>
  <c r="BI44" i="8"/>
  <c r="BJ44" i="8"/>
  <c r="BK44" i="8"/>
  <c r="BL44" i="8"/>
  <c r="BM44" i="8"/>
  <c r="BN44" i="8"/>
  <c r="BO44" i="8"/>
  <c r="BP44" i="8"/>
  <c r="BQ44" i="8"/>
  <c r="BR44" i="8"/>
  <c r="BS44" i="8"/>
  <c r="BT44" i="8"/>
  <c r="BU44" i="8"/>
  <c r="BV44" i="8"/>
  <c r="BW44" i="8"/>
  <c r="BX44" i="8"/>
  <c r="BY44" i="8"/>
  <c r="BZ44" i="8"/>
  <c r="CA44" i="8"/>
  <c r="CB44" i="8"/>
  <c r="CC44" i="8"/>
  <c r="CD44" i="8"/>
  <c r="CE44" i="8"/>
  <c r="CF44" i="8"/>
  <c r="CG44" i="8"/>
  <c r="CH44" i="8"/>
  <c r="CI44" i="8"/>
  <c r="CJ44" i="8"/>
  <c r="CK44" i="8"/>
  <c r="CL44" i="8"/>
  <c r="CM44" i="8"/>
  <c r="CN44" i="8"/>
  <c r="CO44" i="8"/>
  <c r="CP44" i="8"/>
  <c r="CQ44" i="8"/>
  <c r="CR44" i="8"/>
  <c r="CS44" i="8"/>
  <c r="CT44" i="8"/>
  <c r="CU44" i="8"/>
  <c r="CV44" i="8"/>
  <c r="CW44" i="8"/>
  <c r="CX44" i="8"/>
  <c r="CY44" i="8"/>
  <c r="CZ44" i="8"/>
  <c r="DA44" i="8"/>
  <c r="DB44" i="8"/>
  <c r="DC44" i="8"/>
  <c r="DD44" i="8"/>
  <c r="DE44" i="8"/>
  <c r="DF44" i="8"/>
  <c r="DG44" i="8"/>
  <c r="DH44" i="8"/>
  <c r="DI44" i="8"/>
  <c r="DJ44" i="8"/>
  <c r="DK44" i="8"/>
  <c r="DL44" i="8"/>
  <c r="DM44" i="8"/>
  <c r="DN44" i="8"/>
  <c r="DO44" i="8"/>
  <c r="DP44" i="8"/>
  <c r="DQ44" i="8"/>
  <c r="DR44" i="8"/>
  <c r="DS44" i="8"/>
  <c r="DT44" i="8"/>
  <c r="DU44" i="8"/>
  <c r="DV44" i="8"/>
  <c r="DW44" i="8"/>
  <c r="DX44" i="8"/>
  <c r="DY44" i="8"/>
  <c r="DZ44" i="8"/>
  <c r="EA44" i="8"/>
  <c r="EB44" i="8"/>
  <c r="EC44" i="8"/>
  <c r="ED44" i="8"/>
  <c r="EE44" i="8"/>
  <c r="EF44" i="8"/>
  <c r="EG44" i="8"/>
  <c r="EH44" i="8"/>
  <c r="EI44" i="8"/>
  <c r="EJ44" i="8"/>
  <c r="EK44" i="8"/>
  <c r="EL44" i="8"/>
  <c r="EM44" i="8"/>
  <c r="EN44" i="8"/>
  <c r="EO44" i="8"/>
  <c r="EP44" i="8"/>
  <c r="EQ44" i="8"/>
  <c r="ER44" i="8"/>
  <c r="ES44" i="8"/>
  <c r="B45" i="8"/>
  <c r="C45" i="8"/>
  <c r="D45" i="8"/>
  <c r="E45" i="8"/>
  <c r="F45" i="8"/>
  <c r="G45" i="8"/>
  <c r="H45" i="8"/>
  <c r="I45" i="8"/>
  <c r="J45" i="8"/>
  <c r="K45" i="8"/>
  <c r="L45" i="8"/>
  <c r="M45" i="8"/>
  <c r="N45" i="8"/>
  <c r="O45" i="8"/>
  <c r="P45" i="8"/>
  <c r="Q45" i="8"/>
  <c r="R45" i="8"/>
  <c r="S45" i="8"/>
  <c r="T45" i="8"/>
  <c r="U45" i="8"/>
  <c r="V45" i="8"/>
  <c r="W45" i="8"/>
  <c r="X45" i="8"/>
  <c r="Y45" i="8"/>
  <c r="Z45" i="8"/>
  <c r="AA45" i="8"/>
  <c r="AB45" i="8"/>
  <c r="AC45" i="8"/>
  <c r="AD45" i="8"/>
  <c r="AE45" i="8"/>
  <c r="AF45" i="8"/>
  <c r="AG45" i="8"/>
  <c r="AH45" i="8"/>
  <c r="AI45" i="8"/>
  <c r="AJ45" i="8"/>
  <c r="AK45" i="8"/>
  <c r="AL45" i="8"/>
  <c r="AM45" i="8"/>
  <c r="AN45" i="8"/>
  <c r="AO45" i="8"/>
  <c r="AP45" i="8"/>
  <c r="AQ45" i="8"/>
  <c r="AR45" i="8"/>
  <c r="AS45" i="8"/>
  <c r="AT45" i="8"/>
  <c r="AU45" i="8"/>
  <c r="AV45" i="8"/>
  <c r="AW45" i="8"/>
  <c r="AX45" i="8"/>
  <c r="AY45" i="8"/>
  <c r="AZ45" i="8"/>
  <c r="BA45" i="8"/>
  <c r="BB45" i="8"/>
  <c r="BC45" i="8"/>
  <c r="BD45" i="8"/>
  <c r="BE45" i="8"/>
  <c r="BF45" i="8"/>
  <c r="BG45" i="8"/>
  <c r="BH45" i="8"/>
  <c r="BI45" i="8"/>
  <c r="BJ45" i="8"/>
  <c r="BK45" i="8"/>
  <c r="BL45" i="8"/>
  <c r="BM45" i="8"/>
  <c r="BN45" i="8"/>
  <c r="BO45" i="8"/>
  <c r="BP45" i="8"/>
  <c r="BQ45" i="8"/>
  <c r="BR45" i="8"/>
  <c r="BS45" i="8"/>
  <c r="BT45" i="8"/>
  <c r="BU45" i="8"/>
  <c r="BV45" i="8"/>
  <c r="BW45" i="8"/>
  <c r="BX45" i="8"/>
  <c r="BY45" i="8"/>
  <c r="BZ45" i="8"/>
  <c r="CA45" i="8"/>
  <c r="CB45" i="8"/>
  <c r="CC45" i="8"/>
  <c r="CD45" i="8"/>
  <c r="CE45" i="8"/>
  <c r="CF45" i="8"/>
  <c r="CG45" i="8"/>
  <c r="CH45" i="8"/>
  <c r="CI45" i="8"/>
  <c r="CJ45" i="8"/>
  <c r="CK45" i="8"/>
  <c r="CL45" i="8"/>
  <c r="CM45" i="8"/>
  <c r="CN45" i="8"/>
  <c r="CO45" i="8"/>
  <c r="CP45" i="8"/>
  <c r="CQ45" i="8"/>
  <c r="CR45" i="8"/>
  <c r="CS45" i="8"/>
  <c r="CT45" i="8"/>
  <c r="CU45" i="8"/>
  <c r="CV45" i="8"/>
  <c r="CW45" i="8"/>
  <c r="CX45" i="8"/>
  <c r="CY45" i="8"/>
  <c r="CZ45" i="8"/>
  <c r="DA45" i="8"/>
  <c r="DB45" i="8"/>
  <c r="DC45" i="8"/>
  <c r="DD45" i="8"/>
  <c r="DE45" i="8"/>
  <c r="DF45" i="8"/>
  <c r="DG45" i="8"/>
  <c r="DH45" i="8"/>
  <c r="DI45" i="8"/>
  <c r="DJ45" i="8"/>
  <c r="DK45" i="8"/>
  <c r="DL45" i="8"/>
  <c r="DM45" i="8"/>
  <c r="DN45" i="8"/>
  <c r="DO45" i="8"/>
  <c r="DP45" i="8"/>
  <c r="DQ45" i="8"/>
  <c r="DR45" i="8"/>
  <c r="DS45" i="8"/>
  <c r="DT45" i="8"/>
  <c r="DU45" i="8"/>
  <c r="DV45" i="8"/>
  <c r="DW45" i="8"/>
  <c r="DX45" i="8"/>
  <c r="DY45" i="8"/>
  <c r="DZ45" i="8"/>
  <c r="EA45" i="8"/>
  <c r="EB45" i="8"/>
  <c r="EC45" i="8"/>
  <c r="ED45" i="8"/>
  <c r="EE45" i="8"/>
  <c r="EF45" i="8"/>
  <c r="EG45" i="8"/>
  <c r="EH45" i="8"/>
  <c r="EI45" i="8"/>
  <c r="EJ45" i="8"/>
  <c r="EK45" i="8"/>
  <c r="EL45" i="8"/>
  <c r="EM45" i="8"/>
  <c r="EN45" i="8"/>
  <c r="EO45" i="8"/>
  <c r="EP45" i="8"/>
  <c r="EQ45" i="8"/>
  <c r="ER45" i="8"/>
  <c r="ES45" i="8"/>
  <c r="B46" i="8"/>
  <c r="C46" i="8"/>
  <c r="D46" i="8"/>
  <c r="E46" i="8"/>
  <c r="F46" i="8"/>
  <c r="G46" i="8"/>
  <c r="H46" i="8"/>
  <c r="I46" i="8"/>
  <c r="J46" i="8"/>
  <c r="K46" i="8"/>
  <c r="L46" i="8"/>
  <c r="M46" i="8"/>
  <c r="N46" i="8"/>
  <c r="O46" i="8"/>
  <c r="P46" i="8"/>
  <c r="Q46" i="8"/>
  <c r="R46" i="8"/>
  <c r="S46" i="8"/>
  <c r="T46" i="8"/>
  <c r="U46" i="8"/>
  <c r="V46" i="8"/>
  <c r="W46" i="8"/>
  <c r="X46" i="8"/>
  <c r="Y46" i="8"/>
  <c r="Z46" i="8"/>
  <c r="AA46" i="8"/>
  <c r="AB46" i="8"/>
  <c r="AC46" i="8"/>
  <c r="AD46" i="8"/>
  <c r="AE46" i="8"/>
  <c r="AF46" i="8"/>
  <c r="AG46" i="8"/>
  <c r="AH46" i="8"/>
  <c r="AI46" i="8"/>
  <c r="AJ46" i="8"/>
  <c r="AK46" i="8"/>
  <c r="AL46" i="8"/>
  <c r="AM46" i="8"/>
  <c r="AN46" i="8"/>
  <c r="AO46" i="8"/>
  <c r="AP46" i="8"/>
  <c r="AQ46" i="8"/>
  <c r="AR46" i="8"/>
  <c r="AS46" i="8"/>
  <c r="AT46" i="8"/>
  <c r="AU46" i="8"/>
  <c r="AV46" i="8"/>
  <c r="AW46" i="8"/>
  <c r="AX46" i="8"/>
  <c r="AY46" i="8"/>
  <c r="AZ46" i="8"/>
  <c r="BA46" i="8"/>
  <c r="BB46" i="8"/>
  <c r="BC46" i="8"/>
  <c r="BD46" i="8"/>
  <c r="BE46" i="8"/>
  <c r="BF46" i="8"/>
  <c r="BG46" i="8"/>
  <c r="BH46" i="8"/>
  <c r="BI46" i="8"/>
  <c r="BJ46" i="8"/>
  <c r="BK46" i="8"/>
  <c r="BL46" i="8"/>
  <c r="BM46" i="8"/>
  <c r="BN46" i="8"/>
  <c r="BO46" i="8"/>
  <c r="BP46" i="8"/>
  <c r="BQ46" i="8"/>
  <c r="BR46" i="8"/>
  <c r="BS46" i="8"/>
  <c r="BT46" i="8"/>
  <c r="BU46" i="8"/>
  <c r="BV46" i="8"/>
  <c r="BW46" i="8"/>
  <c r="BX46" i="8"/>
  <c r="BY46" i="8"/>
  <c r="BZ46" i="8"/>
  <c r="CA46" i="8"/>
  <c r="CB46" i="8"/>
  <c r="CC46" i="8"/>
  <c r="CD46" i="8"/>
  <c r="CE46" i="8"/>
  <c r="CF46" i="8"/>
  <c r="CG46" i="8"/>
  <c r="CH46" i="8"/>
  <c r="CI46" i="8"/>
  <c r="CJ46" i="8"/>
  <c r="CK46" i="8"/>
  <c r="CL46" i="8"/>
  <c r="CM46" i="8"/>
  <c r="CN46" i="8"/>
  <c r="CO46" i="8"/>
  <c r="CP46" i="8"/>
  <c r="CQ46" i="8"/>
  <c r="CR46" i="8"/>
  <c r="CS46" i="8"/>
  <c r="CT46" i="8"/>
  <c r="CU46" i="8"/>
  <c r="CV46" i="8"/>
  <c r="CW46" i="8"/>
  <c r="CX46" i="8"/>
  <c r="CY46" i="8"/>
  <c r="CZ46" i="8"/>
  <c r="DA46" i="8"/>
  <c r="DB46" i="8"/>
  <c r="DC46" i="8"/>
  <c r="DD46" i="8"/>
  <c r="DE46" i="8"/>
  <c r="DF46" i="8"/>
  <c r="DG46" i="8"/>
  <c r="DH46" i="8"/>
  <c r="DI46" i="8"/>
  <c r="DJ46" i="8"/>
  <c r="DK46" i="8"/>
  <c r="DL46" i="8"/>
  <c r="DM46" i="8"/>
  <c r="DN46" i="8"/>
  <c r="DO46" i="8"/>
  <c r="DP46" i="8"/>
  <c r="DQ46" i="8"/>
  <c r="DR46" i="8"/>
  <c r="DS46" i="8"/>
  <c r="DT46" i="8"/>
  <c r="DU46" i="8"/>
  <c r="DV46" i="8"/>
  <c r="DW46" i="8"/>
  <c r="DX46" i="8"/>
  <c r="DY46" i="8"/>
  <c r="DZ46" i="8"/>
  <c r="EA46" i="8"/>
  <c r="EB46" i="8"/>
  <c r="EC46" i="8"/>
  <c r="ED46" i="8"/>
  <c r="EE46" i="8"/>
  <c r="EF46" i="8"/>
  <c r="EG46" i="8"/>
  <c r="EH46" i="8"/>
  <c r="EI46" i="8"/>
  <c r="EJ46" i="8"/>
  <c r="EK46" i="8"/>
  <c r="EL46" i="8"/>
  <c r="EM46" i="8"/>
  <c r="EN46" i="8"/>
  <c r="EO46" i="8"/>
  <c r="EP46" i="8"/>
  <c r="EQ46" i="8"/>
  <c r="ER46" i="8"/>
  <c r="ES46" i="8"/>
  <c r="B47" i="8"/>
  <c r="C47" i="8"/>
  <c r="D47" i="8"/>
  <c r="E47" i="8"/>
  <c r="F47" i="8"/>
  <c r="G47" i="8"/>
  <c r="H47" i="8"/>
  <c r="I47" i="8"/>
  <c r="J47" i="8"/>
  <c r="K47" i="8"/>
  <c r="L47" i="8"/>
  <c r="M47" i="8"/>
  <c r="N47" i="8"/>
  <c r="O47" i="8"/>
  <c r="P47" i="8"/>
  <c r="Q47" i="8"/>
  <c r="R47" i="8"/>
  <c r="S47" i="8"/>
  <c r="T47" i="8"/>
  <c r="U47" i="8"/>
  <c r="V47" i="8"/>
  <c r="W47" i="8"/>
  <c r="X47" i="8"/>
  <c r="Y47" i="8"/>
  <c r="Z47" i="8"/>
  <c r="AA47" i="8"/>
  <c r="AB47" i="8"/>
  <c r="AC47" i="8"/>
  <c r="AD47" i="8"/>
  <c r="AE47" i="8"/>
  <c r="AF47" i="8"/>
  <c r="AG47" i="8"/>
  <c r="AH47" i="8"/>
  <c r="AI47" i="8"/>
  <c r="AJ47" i="8"/>
  <c r="AK47" i="8"/>
  <c r="AL47" i="8"/>
  <c r="AM47" i="8"/>
  <c r="AN47" i="8"/>
  <c r="AO47" i="8"/>
  <c r="AP47" i="8"/>
  <c r="AQ47" i="8"/>
  <c r="AR47" i="8"/>
  <c r="AS47" i="8"/>
  <c r="AT47" i="8"/>
  <c r="AU47" i="8"/>
  <c r="AV47" i="8"/>
  <c r="AW47" i="8"/>
  <c r="AX47" i="8"/>
  <c r="AY47" i="8"/>
  <c r="AZ47" i="8"/>
  <c r="BA47" i="8"/>
  <c r="BB47" i="8"/>
  <c r="BC47" i="8"/>
  <c r="BD47" i="8"/>
  <c r="BE47" i="8"/>
  <c r="BF47" i="8"/>
  <c r="BG47" i="8"/>
  <c r="BH47" i="8"/>
  <c r="BI47" i="8"/>
  <c r="BJ47" i="8"/>
  <c r="BK47" i="8"/>
  <c r="BL47" i="8"/>
  <c r="BM47" i="8"/>
  <c r="BN47" i="8"/>
  <c r="BO47" i="8"/>
  <c r="BP47" i="8"/>
  <c r="BQ47" i="8"/>
  <c r="BR47" i="8"/>
  <c r="BS47" i="8"/>
  <c r="BT47" i="8"/>
  <c r="BU47" i="8"/>
  <c r="BV47" i="8"/>
  <c r="BW47" i="8"/>
  <c r="BX47" i="8"/>
  <c r="BY47" i="8"/>
  <c r="BZ47" i="8"/>
  <c r="CA47" i="8"/>
  <c r="CB47" i="8"/>
  <c r="CC47" i="8"/>
  <c r="CD47" i="8"/>
  <c r="CE47" i="8"/>
  <c r="CF47" i="8"/>
  <c r="CG47" i="8"/>
  <c r="CH47" i="8"/>
  <c r="CI47" i="8"/>
  <c r="CJ47" i="8"/>
  <c r="CK47" i="8"/>
  <c r="CL47" i="8"/>
  <c r="CM47" i="8"/>
  <c r="CN47" i="8"/>
  <c r="CO47" i="8"/>
  <c r="CP47" i="8"/>
  <c r="CQ47" i="8"/>
  <c r="CR47" i="8"/>
  <c r="CS47" i="8"/>
  <c r="CT47" i="8"/>
  <c r="CU47" i="8"/>
  <c r="CV47" i="8"/>
  <c r="CW47" i="8"/>
  <c r="CX47" i="8"/>
  <c r="CY47" i="8"/>
  <c r="CZ47" i="8"/>
  <c r="DA47" i="8"/>
  <c r="DB47" i="8"/>
  <c r="DC47" i="8"/>
  <c r="DD47" i="8"/>
  <c r="DE47" i="8"/>
  <c r="DF47" i="8"/>
  <c r="DG47" i="8"/>
  <c r="DH47" i="8"/>
  <c r="DI47" i="8"/>
  <c r="DJ47" i="8"/>
  <c r="DK47" i="8"/>
  <c r="DL47" i="8"/>
  <c r="DM47" i="8"/>
  <c r="DN47" i="8"/>
  <c r="DO47" i="8"/>
  <c r="DP47" i="8"/>
  <c r="DQ47" i="8"/>
  <c r="DR47" i="8"/>
  <c r="DS47" i="8"/>
  <c r="DT47" i="8"/>
  <c r="DU47" i="8"/>
  <c r="DV47" i="8"/>
  <c r="DW47" i="8"/>
  <c r="DX47" i="8"/>
  <c r="DY47" i="8"/>
  <c r="DZ47" i="8"/>
  <c r="EA47" i="8"/>
  <c r="EB47" i="8"/>
  <c r="EC47" i="8"/>
  <c r="ED47" i="8"/>
  <c r="EE47" i="8"/>
  <c r="EF47" i="8"/>
  <c r="EG47" i="8"/>
  <c r="EH47" i="8"/>
  <c r="EI47" i="8"/>
  <c r="EJ47" i="8"/>
  <c r="EK47" i="8"/>
  <c r="EL47" i="8"/>
  <c r="EM47" i="8"/>
  <c r="EN47" i="8"/>
  <c r="EO47" i="8"/>
  <c r="EP47" i="8"/>
  <c r="EQ47" i="8"/>
  <c r="ER47" i="8"/>
  <c r="ES47" i="8"/>
  <c r="B48" i="8"/>
  <c r="C48" i="8"/>
  <c r="D48" i="8"/>
  <c r="E48" i="8"/>
  <c r="F48" i="8"/>
  <c r="G48" i="8"/>
  <c r="H48" i="8"/>
  <c r="I48" i="8"/>
  <c r="J48" i="8"/>
  <c r="K48" i="8"/>
  <c r="L48" i="8"/>
  <c r="M48" i="8"/>
  <c r="N48" i="8"/>
  <c r="O48" i="8"/>
  <c r="P48" i="8"/>
  <c r="Q48" i="8"/>
  <c r="R48" i="8"/>
  <c r="S48" i="8"/>
  <c r="T48" i="8"/>
  <c r="U48" i="8"/>
  <c r="V48" i="8"/>
  <c r="W48" i="8"/>
  <c r="X48" i="8"/>
  <c r="Y48" i="8"/>
  <c r="Z48" i="8"/>
  <c r="AA48" i="8"/>
  <c r="AB48" i="8"/>
  <c r="AC48" i="8"/>
  <c r="AD48" i="8"/>
  <c r="AE48" i="8"/>
  <c r="AF48" i="8"/>
  <c r="AG48" i="8"/>
  <c r="AH48" i="8"/>
  <c r="AI48" i="8"/>
  <c r="AJ48" i="8"/>
  <c r="AK48" i="8"/>
  <c r="AL48" i="8"/>
  <c r="AM48" i="8"/>
  <c r="AN48" i="8"/>
  <c r="AO48" i="8"/>
  <c r="AP48" i="8"/>
  <c r="AQ48" i="8"/>
  <c r="AR48" i="8"/>
  <c r="AS48" i="8"/>
  <c r="AT48" i="8"/>
  <c r="AU48" i="8"/>
  <c r="AV48" i="8"/>
  <c r="AW48" i="8"/>
  <c r="AX48" i="8"/>
  <c r="AY48" i="8"/>
  <c r="AZ48" i="8"/>
  <c r="BA48" i="8"/>
  <c r="BB48" i="8"/>
  <c r="BC48" i="8"/>
  <c r="BD48" i="8"/>
  <c r="BE48" i="8"/>
  <c r="BF48" i="8"/>
  <c r="BG48" i="8"/>
  <c r="BH48" i="8"/>
  <c r="BI48" i="8"/>
  <c r="BJ48" i="8"/>
  <c r="BK48" i="8"/>
  <c r="BL48" i="8"/>
  <c r="BM48" i="8"/>
  <c r="BN48" i="8"/>
  <c r="BO48" i="8"/>
  <c r="BP48" i="8"/>
  <c r="BQ48" i="8"/>
  <c r="BR48" i="8"/>
  <c r="BS48" i="8"/>
  <c r="BT48" i="8"/>
  <c r="BU48" i="8"/>
  <c r="BV48" i="8"/>
  <c r="BW48" i="8"/>
  <c r="BX48" i="8"/>
  <c r="BY48" i="8"/>
  <c r="BZ48" i="8"/>
  <c r="CA48" i="8"/>
  <c r="CB48" i="8"/>
  <c r="CC48" i="8"/>
  <c r="CD48" i="8"/>
  <c r="CE48" i="8"/>
  <c r="CF48" i="8"/>
  <c r="CG48" i="8"/>
  <c r="CH48" i="8"/>
  <c r="CI48" i="8"/>
  <c r="CJ48" i="8"/>
  <c r="CK48" i="8"/>
  <c r="CL48" i="8"/>
  <c r="CM48" i="8"/>
  <c r="CN48" i="8"/>
  <c r="CO48" i="8"/>
  <c r="CP48" i="8"/>
  <c r="CQ48" i="8"/>
  <c r="CR48" i="8"/>
  <c r="CS48" i="8"/>
  <c r="CT48" i="8"/>
  <c r="CU48" i="8"/>
  <c r="CV48" i="8"/>
  <c r="CW48" i="8"/>
  <c r="CX48" i="8"/>
  <c r="CY48" i="8"/>
  <c r="CZ48" i="8"/>
  <c r="DA48" i="8"/>
  <c r="DB48" i="8"/>
  <c r="DC48" i="8"/>
  <c r="DD48" i="8"/>
  <c r="DE48" i="8"/>
  <c r="DF48" i="8"/>
  <c r="DG48" i="8"/>
  <c r="DH48" i="8"/>
  <c r="DI48" i="8"/>
  <c r="DJ48" i="8"/>
  <c r="DK48" i="8"/>
  <c r="DL48" i="8"/>
  <c r="DM48" i="8"/>
  <c r="DN48" i="8"/>
  <c r="DO48" i="8"/>
  <c r="DP48" i="8"/>
  <c r="DQ48" i="8"/>
  <c r="DR48" i="8"/>
  <c r="DS48" i="8"/>
  <c r="DT48" i="8"/>
  <c r="DU48" i="8"/>
  <c r="DV48" i="8"/>
  <c r="DW48" i="8"/>
  <c r="DX48" i="8"/>
  <c r="DY48" i="8"/>
  <c r="DZ48" i="8"/>
  <c r="EA48" i="8"/>
  <c r="EB48" i="8"/>
  <c r="EC48" i="8"/>
  <c r="ED48" i="8"/>
  <c r="EE48" i="8"/>
  <c r="EF48" i="8"/>
  <c r="EG48" i="8"/>
  <c r="EH48" i="8"/>
  <c r="EI48" i="8"/>
  <c r="EJ48" i="8"/>
  <c r="EK48" i="8"/>
  <c r="EL48" i="8"/>
  <c r="EM48" i="8"/>
  <c r="EN48" i="8"/>
  <c r="EO48" i="8"/>
  <c r="EP48" i="8"/>
  <c r="EQ48" i="8"/>
  <c r="ER48" i="8"/>
  <c r="ES48" i="8"/>
  <c r="B49" i="8"/>
  <c r="C49" i="8"/>
  <c r="D49" i="8"/>
  <c r="E49" i="8"/>
  <c r="F49" i="8"/>
  <c r="G49" i="8"/>
  <c r="H49" i="8"/>
  <c r="I49" i="8"/>
  <c r="J49" i="8"/>
  <c r="K49" i="8"/>
  <c r="L49" i="8"/>
  <c r="M49" i="8"/>
  <c r="N49" i="8"/>
  <c r="O49" i="8"/>
  <c r="P49" i="8"/>
  <c r="Q49" i="8"/>
  <c r="R49" i="8"/>
  <c r="S49" i="8"/>
  <c r="T49" i="8"/>
  <c r="U49" i="8"/>
  <c r="V49" i="8"/>
  <c r="W49" i="8"/>
  <c r="X49" i="8"/>
  <c r="Y49" i="8"/>
  <c r="Z49" i="8"/>
  <c r="AA49" i="8"/>
  <c r="AB49" i="8"/>
  <c r="AC49" i="8"/>
  <c r="AD49" i="8"/>
  <c r="AE49" i="8"/>
  <c r="AF49" i="8"/>
  <c r="AG49" i="8"/>
  <c r="AH49" i="8"/>
  <c r="AI49" i="8"/>
  <c r="AJ49" i="8"/>
  <c r="AK49" i="8"/>
  <c r="AL49" i="8"/>
  <c r="AM49" i="8"/>
  <c r="AN49" i="8"/>
  <c r="AO49" i="8"/>
  <c r="AP49" i="8"/>
  <c r="AQ49" i="8"/>
  <c r="AR49" i="8"/>
  <c r="AS49" i="8"/>
  <c r="AT49" i="8"/>
  <c r="AU49" i="8"/>
  <c r="AV49" i="8"/>
  <c r="AW49" i="8"/>
  <c r="AX49" i="8"/>
  <c r="AY49" i="8"/>
  <c r="AZ49" i="8"/>
  <c r="BA49" i="8"/>
  <c r="BB49" i="8"/>
  <c r="BC49" i="8"/>
  <c r="BD49" i="8"/>
  <c r="BE49" i="8"/>
  <c r="BF49" i="8"/>
  <c r="BG49" i="8"/>
  <c r="BH49" i="8"/>
  <c r="BI49" i="8"/>
  <c r="BJ49" i="8"/>
  <c r="BK49" i="8"/>
  <c r="BL49" i="8"/>
  <c r="BM49" i="8"/>
  <c r="BN49" i="8"/>
  <c r="BO49" i="8"/>
  <c r="BP49" i="8"/>
  <c r="BQ49" i="8"/>
  <c r="BR49" i="8"/>
  <c r="BS49" i="8"/>
  <c r="BT49" i="8"/>
  <c r="BU49" i="8"/>
  <c r="BV49" i="8"/>
  <c r="BW49" i="8"/>
  <c r="BX49" i="8"/>
  <c r="BY49" i="8"/>
  <c r="BZ49" i="8"/>
  <c r="CA49" i="8"/>
  <c r="CB49" i="8"/>
  <c r="CC49" i="8"/>
  <c r="CD49" i="8"/>
  <c r="CE49" i="8"/>
  <c r="CF49" i="8"/>
  <c r="CG49" i="8"/>
  <c r="CH49" i="8"/>
  <c r="CI49" i="8"/>
  <c r="CJ49" i="8"/>
  <c r="CK49" i="8"/>
  <c r="CL49" i="8"/>
  <c r="CM49" i="8"/>
  <c r="CN49" i="8"/>
  <c r="CO49" i="8"/>
  <c r="CP49" i="8"/>
  <c r="CQ49" i="8"/>
  <c r="CR49" i="8"/>
  <c r="CS49" i="8"/>
  <c r="CT49" i="8"/>
  <c r="CU49" i="8"/>
  <c r="CV49" i="8"/>
  <c r="CW49" i="8"/>
  <c r="CX49" i="8"/>
  <c r="CY49" i="8"/>
  <c r="CZ49" i="8"/>
  <c r="DA49" i="8"/>
  <c r="DB49" i="8"/>
  <c r="DC49" i="8"/>
  <c r="DD49" i="8"/>
  <c r="DE49" i="8"/>
  <c r="DF49" i="8"/>
  <c r="DG49" i="8"/>
  <c r="DH49" i="8"/>
  <c r="DI49" i="8"/>
  <c r="DJ49" i="8"/>
  <c r="DK49" i="8"/>
  <c r="DL49" i="8"/>
  <c r="DM49" i="8"/>
  <c r="DN49" i="8"/>
  <c r="DO49" i="8"/>
  <c r="DP49" i="8"/>
  <c r="DQ49" i="8"/>
  <c r="DR49" i="8"/>
  <c r="DS49" i="8"/>
  <c r="DT49" i="8"/>
  <c r="DU49" i="8"/>
  <c r="DV49" i="8"/>
  <c r="DW49" i="8"/>
  <c r="DX49" i="8"/>
  <c r="DY49" i="8"/>
  <c r="DZ49" i="8"/>
  <c r="EA49" i="8"/>
  <c r="EB49" i="8"/>
  <c r="EC49" i="8"/>
  <c r="ED49" i="8"/>
  <c r="EE49" i="8"/>
  <c r="EF49" i="8"/>
  <c r="EG49" i="8"/>
  <c r="EH49" i="8"/>
  <c r="EI49" i="8"/>
  <c r="EJ49" i="8"/>
  <c r="EK49" i="8"/>
  <c r="EL49" i="8"/>
  <c r="EM49" i="8"/>
  <c r="EN49" i="8"/>
  <c r="EO49" i="8"/>
  <c r="EP49" i="8"/>
  <c r="EQ49" i="8"/>
  <c r="ER49" i="8"/>
  <c r="ES49" i="8"/>
  <c r="B50" i="8"/>
  <c r="C50" i="8"/>
  <c r="D50" i="8"/>
  <c r="E50" i="8"/>
  <c r="F50" i="8"/>
  <c r="G50" i="8"/>
  <c r="H50" i="8"/>
  <c r="I50" i="8"/>
  <c r="J50" i="8"/>
  <c r="K50" i="8"/>
  <c r="L50" i="8"/>
  <c r="M50" i="8"/>
  <c r="N50" i="8"/>
  <c r="O50" i="8"/>
  <c r="P50" i="8"/>
  <c r="Q50" i="8"/>
  <c r="R50" i="8"/>
  <c r="S50" i="8"/>
  <c r="T50" i="8"/>
  <c r="U50" i="8"/>
  <c r="V50" i="8"/>
  <c r="W50" i="8"/>
  <c r="X50" i="8"/>
  <c r="Y50" i="8"/>
  <c r="Z50" i="8"/>
  <c r="AA50" i="8"/>
  <c r="AB50" i="8"/>
  <c r="AC50" i="8"/>
  <c r="AD50" i="8"/>
  <c r="AE50" i="8"/>
  <c r="AF50" i="8"/>
  <c r="AG50" i="8"/>
  <c r="AH50" i="8"/>
  <c r="AI50" i="8"/>
  <c r="AJ50" i="8"/>
  <c r="AK50" i="8"/>
  <c r="AL50" i="8"/>
  <c r="AM50" i="8"/>
  <c r="AN50" i="8"/>
  <c r="AO50" i="8"/>
  <c r="AP50" i="8"/>
  <c r="AQ50" i="8"/>
  <c r="AR50" i="8"/>
  <c r="AS50" i="8"/>
  <c r="AT50" i="8"/>
  <c r="AU50" i="8"/>
  <c r="AV50" i="8"/>
  <c r="AW50" i="8"/>
  <c r="AX50" i="8"/>
  <c r="AY50" i="8"/>
  <c r="AZ50" i="8"/>
  <c r="BA50" i="8"/>
  <c r="BB50" i="8"/>
  <c r="BC50" i="8"/>
  <c r="BD50" i="8"/>
  <c r="BE50" i="8"/>
  <c r="BF50" i="8"/>
  <c r="BG50" i="8"/>
  <c r="BH50" i="8"/>
  <c r="BI50" i="8"/>
  <c r="BJ50" i="8"/>
  <c r="BK50" i="8"/>
  <c r="BL50" i="8"/>
  <c r="BM50" i="8"/>
  <c r="BN50" i="8"/>
  <c r="BO50" i="8"/>
  <c r="BP50" i="8"/>
  <c r="BQ50" i="8"/>
  <c r="BR50" i="8"/>
  <c r="BS50" i="8"/>
  <c r="BT50" i="8"/>
  <c r="BU50" i="8"/>
  <c r="BV50" i="8"/>
  <c r="BW50" i="8"/>
  <c r="BX50" i="8"/>
  <c r="BY50" i="8"/>
  <c r="BZ50" i="8"/>
  <c r="CA50" i="8"/>
  <c r="CB50" i="8"/>
  <c r="CC50" i="8"/>
  <c r="CD50" i="8"/>
  <c r="CE50" i="8"/>
  <c r="CF50" i="8"/>
  <c r="CG50" i="8"/>
  <c r="CH50" i="8"/>
  <c r="CI50" i="8"/>
  <c r="CJ50" i="8"/>
  <c r="CK50" i="8"/>
  <c r="CL50" i="8"/>
  <c r="CM50" i="8"/>
  <c r="CN50" i="8"/>
  <c r="CO50" i="8"/>
  <c r="CP50" i="8"/>
  <c r="CQ50" i="8"/>
  <c r="CR50" i="8"/>
  <c r="CS50" i="8"/>
  <c r="CT50" i="8"/>
  <c r="CU50" i="8"/>
  <c r="CV50" i="8"/>
  <c r="CW50" i="8"/>
  <c r="CX50" i="8"/>
  <c r="CY50" i="8"/>
  <c r="CZ50" i="8"/>
  <c r="DA50" i="8"/>
  <c r="DB50" i="8"/>
  <c r="DC50" i="8"/>
  <c r="DD50" i="8"/>
  <c r="DE50" i="8"/>
  <c r="DF50" i="8"/>
  <c r="DG50" i="8"/>
  <c r="DH50" i="8"/>
  <c r="DI50" i="8"/>
  <c r="DJ50" i="8"/>
  <c r="DK50" i="8"/>
  <c r="DL50" i="8"/>
  <c r="DM50" i="8"/>
  <c r="DN50" i="8"/>
  <c r="DO50" i="8"/>
  <c r="DP50" i="8"/>
  <c r="DQ50" i="8"/>
  <c r="DR50" i="8"/>
  <c r="DS50" i="8"/>
  <c r="DT50" i="8"/>
  <c r="DU50" i="8"/>
  <c r="DV50" i="8"/>
  <c r="DW50" i="8"/>
  <c r="DX50" i="8"/>
  <c r="DY50" i="8"/>
  <c r="DZ50" i="8"/>
  <c r="EA50" i="8"/>
  <c r="EB50" i="8"/>
  <c r="EC50" i="8"/>
  <c r="ED50" i="8"/>
  <c r="EE50" i="8"/>
  <c r="EF50" i="8"/>
  <c r="EG50" i="8"/>
  <c r="EH50" i="8"/>
  <c r="EI50" i="8"/>
  <c r="EJ50" i="8"/>
  <c r="EK50" i="8"/>
  <c r="EL50" i="8"/>
  <c r="EM50" i="8"/>
  <c r="EN50" i="8"/>
  <c r="EO50" i="8"/>
  <c r="EP50" i="8"/>
  <c r="EQ50" i="8"/>
  <c r="ER50" i="8"/>
  <c r="ES50" i="8"/>
  <c r="B51" i="8"/>
  <c r="C51" i="8"/>
  <c r="D51" i="8"/>
  <c r="E51" i="8"/>
  <c r="F51" i="8"/>
  <c r="G51" i="8"/>
  <c r="H51" i="8"/>
  <c r="I51" i="8"/>
  <c r="J51" i="8"/>
  <c r="K51" i="8"/>
  <c r="L51" i="8"/>
  <c r="M51" i="8"/>
  <c r="N51" i="8"/>
  <c r="O51" i="8"/>
  <c r="P51" i="8"/>
  <c r="Q51" i="8"/>
  <c r="R51" i="8"/>
  <c r="S51" i="8"/>
  <c r="T51" i="8"/>
  <c r="U51" i="8"/>
  <c r="V51" i="8"/>
  <c r="W51" i="8"/>
  <c r="X51" i="8"/>
  <c r="Y51" i="8"/>
  <c r="Z51" i="8"/>
  <c r="AA51" i="8"/>
  <c r="AB51" i="8"/>
  <c r="AC51" i="8"/>
  <c r="AD51" i="8"/>
  <c r="AE51" i="8"/>
  <c r="AF51" i="8"/>
  <c r="AG51" i="8"/>
  <c r="AH51" i="8"/>
  <c r="AI51" i="8"/>
  <c r="AJ51" i="8"/>
  <c r="AK51" i="8"/>
  <c r="AL51" i="8"/>
  <c r="AM51" i="8"/>
  <c r="AN51" i="8"/>
  <c r="AO51" i="8"/>
  <c r="AP51" i="8"/>
  <c r="AQ51" i="8"/>
  <c r="AR51" i="8"/>
  <c r="AS51" i="8"/>
  <c r="AT51" i="8"/>
  <c r="AU51" i="8"/>
  <c r="AV51" i="8"/>
  <c r="AW51" i="8"/>
  <c r="AX51" i="8"/>
  <c r="AY51" i="8"/>
  <c r="AZ51" i="8"/>
  <c r="BA51" i="8"/>
  <c r="BB51" i="8"/>
  <c r="BC51" i="8"/>
  <c r="BD51" i="8"/>
  <c r="BE51" i="8"/>
  <c r="BF51" i="8"/>
  <c r="BG51" i="8"/>
  <c r="BH51" i="8"/>
  <c r="BI51" i="8"/>
  <c r="BJ51" i="8"/>
  <c r="BK51" i="8"/>
  <c r="BL51" i="8"/>
  <c r="BM51" i="8"/>
  <c r="BN51" i="8"/>
  <c r="BO51" i="8"/>
  <c r="BP51" i="8"/>
  <c r="BQ51" i="8"/>
  <c r="BR51" i="8"/>
  <c r="BS51" i="8"/>
  <c r="BT51" i="8"/>
  <c r="BU51" i="8"/>
  <c r="BV51" i="8"/>
  <c r="BW51" i="8"/>
  <c r="BX51" i="8"/>
  <c r="BY51" i="8"/>
  <c r="BZ51" i="8"/>
  <c r="CA51" i="8"/>
  <c r="CB51" i="8"/>
  <c r="CC51" i="8"/>
  <c r="CD51" i="8"/>
  <c r="CE51" i="8"/>
  <c r="CF51" i="8"/>
  <c r="CG51" i="8"/>
  <c r="CH51" i="8"/>
  <c r="CI51" i="8"/>
  <c r="CJ51" i="8"/>
  <c r="CK51" i="8"/>
  <c r="CL51" i="8"/>
  <c r="CM51" i="8"/>
  <c r="CN51" i="8"/>
  <c r="CO51" i="8"/>
  <c r="CP51" i="8"/>
  <c r="CQ51" i="8"/>
  <c r="CR51" i="8"/>
  <c r="CS51" i="8"/>
  <c r="CT51" i="8"/>
  <c r="CU51" i="8"/>
  <c r="CV51" i="8"/>
  <c r="CW51" i="8"/>
  <c r="CX51" i="8"/>
  <c r="CY51" i="8"/>
  <c r="CZ51" i="8"/>
  <c r="DA51" i="8"/>
  <c r="DB51" i="8"/>
  <c r="DC51" i="8"/>
  <c r="DD51" i="8"/>
  <c r="DE51" i="8"/>
  <c r="DF51" i="8"/>
  <c r="DG51" i="8"/>
  <c r="DH51" i="8"/>
  <c r="DI51" i="8"/>
  <c r="DJ51" i="8"/>
  <c r="DK51" i="8"/>
  <c r="DL51" i="8"/>
  <c r="DM51" i="8"/>
  <c r="DN51" i="8"/>
  <c r="DO51" i="8"/>
  <c r="DP51" i="8"/>
  <c r="DQ51" i="8"/>
  <c r="DR51" i="8"/>
  <c r="DS51" i="8"/>
  <c r="DT51" i="8"/>
  <c r="DU51" i="8"/>
  <c r="DV51" i="8"/>
  <c r="DW51" i="8"/>
  <c r="DX51" i="8"/>
  <c r="DY51" i="8"/>
  <c r="DZ51" i="8"/>
  <c r="EA51" i="8"/>
  <c r="EB51" i="8"/>
  <c r="EC51" i="8"/>
  <c r="ED51" i="8"/>
  <c r="EE51" i="8"/>
  <c r="EF51" i="8"/>
  <c r="EG51" i="8"/>
  <c r="EH51" i="8"/>
  <c r="EI51" i="8"/>
  <c r="EJ51" i="8"/>
  <c r="EK51" i="8"/>
  <c r="EL51" i="8"/>
  <c r="EM51" i="8"/>
  <c r="EN51" i="8"/>
  <c r="EO51" i="8"/>
  <c r="EP51" i="8"/>
  <c r="EQ51" i="8"/>
  <c r="ER51" i="8"/>
  <c r="ES51" i="8"/>
  <c r="B52" i="8"/>
  <c r="C52" i="8"/>
  <c r="D52" i="8"/>
  <c r="E52" i="8"/>
  <c r="F52" i="8"/>
  <c r="G52" i="8"/>
  <c r="H52" i="8"/>
  <c r="I52" i="8"/>
  <c r="J52" i="8"/>
  <c r="K52" i="8"/>
  <c r="L52" i="8"/>
  <c r="M52" i="8"/>
  <c r="N52" i="8"/>
  <c r="O52" i="8"/>
  <c r="P52" i="8"/>
  <c r="Q52" i="8"/>
  <c r="R52" i="8"/>
  <c r="S52" i="8"/>
  <c r="T52" i="8"/>
  <c r="U52" i="8"/>
  <c r="V52" i="8"/>
  <c r="W52" i="8"/>
  <c r="X52" i="8"/>
  <c r="Y52" i="8"/>
  <c r="Z52" i="8"/>
  <c r="AA52" i="8"/>
  <c r="AB52" i="8"/>
  <c r="AC52" i="8"/>
  <c r="AD52" i="8"/>
  <c r="AE52" i="8"/>
  <c r="AF52" i="8"/>
  <c r="AG52" i="8"/>
  <c r="AH52" i="8"/>
  <c r="AI52" i="8"/>
  <c r="AJ52" i="8"/>
  <c r="AK52" i="8"/>
  <c r="AL52" i="8"/>
  <c r="AM52" i="8"/>
  <c r="AN52" i="8"/>
  <c r="AO52" i="8"/>
  <c r="AP52" i="8"/>
  <c r="AQ52" i="8"/>
  <c r="AR52" i="8"/>
  <c r="AS52" i="8"/>
  <c r="AT52" i="8"/>
  <c r="AU52" i="8"/>
  <c r="AV52" i="8"/>
  <c r="AW52" i="8"/>
  <c r="AX52" i="8"/>
  <c r="AY52" i="8"/>
  <c r="AZ52" i="8"/>
  <c r="BA52" i="8"/>
  <c r="BB52" i="8"/>
  <c r="BC52" i="8"/>
  <c r="BD52" i="8"/>
  <c r="BE52" i="8"/>
  <c r="BF52" i="8"/>
  <c r="BG52" i="8"/>
  <c r="BH52" i="8"/>
  <c r="BI52" i="8"/>
  <c r="BJ52" i="8"/>
  <c r="BK52" i="8"/>
  <c r="BL52" i="8"/>
  <c r="BM52" i="8"/>
  <c r="BN52" i="8"/>
  <c r="BO52" i="8"/>
  <c r="BP52" i="8"/>
  <c r="BQ52" i="8"/>
  <c r="BR52" i="8"/>
  <c r="BS52" i="8"/>
  <c r="BT52" i="8"/>
  <c r="BU52" i="8"/>
  <c r="BV52" i="8"/>
  <c r="BW52" i="8"/>
  <c r="BX52" i="8"/>
  <c r="BY52" i="8"/>
  <c r="BZ52" i="8"/>
  <c r="CA52" i="8"/>
  <c r="CB52" i="8"/>
  <c r="CC52" i="8"/>
  <c r="CD52" i="8"/>
  <c r="CE52" i="8"/>
  <c r="CF52" i="8"/>
  <c r="CG52" i="8"/>
  <c r="CH52" i="8"/>
  <c r="CI52" i="8"/>
  <c r="CJ52" i="8"/>
  <c r="CK52" i="8"/>
  <c r="CL52" i="8"/>
  <c r="CM52" i="8"/>
  <c r="CN52" i="8"/>
  <c r="CO52" i="8"/>
  <c r="CP52" i="8"/>
  <c r="CQ52" i="8"/>
  <c r="CR52" i="8"/>
  <c r="CS52" i="8"/>
  <c r="CT52" i="8"/>
  <c r="CU52" i="8"/>
  <c r="CV52" i="8"/>
  <c r="CW52" i="8"/>
  <c r="CX52" i="8"/>
  <c r="CY52" i="8"/>
  <c r="CZ52" i="8"/>
  <c r="DA52" i="8"/>
  <c r="DB52" i="8"/>
  <c r="DC52" i="8"/>
  <c r="DD52" i="8"/>
  <c r="DE52" i="8"/>
  <c r="DF52" i="8"/>
  <c r="DG52" i="8"/>
  <c r="DH52" i="8"/>
  <c r="DI52" i="8"/>
  <c r="DJ52" i="8"/>
  <c r="DK52" i="8"/>
  <c r="DL52" i="8"/>
  <c r="DM52" i="8"/>
  <c r="DN52" i="8"/>
  <c r="DO52" i="8"/>
  <c r="DP52" i="8"/>
  <c r="DQ52" i="8"/>
  <c r="DR52" i="8"/>
  <c r="DS52" i="8"/>
  <c r="DT52" i="8"/>
  <c r="DU52" i="8"/>
  <c r="DV52" i="8"/>
  <c r="DW52" i="8"/>
  <c r="DX52" i="8"/>
  <c r="DY52" i="8"/>
  <c r="DZ52" i="8"/>
  <c r="EA52" i="8"/>
  <c r="EB52" i="8"/>
  <c r="EC52" i="8"/>
  <c r="ED52" i="8"/>
  <c r="EE52" i="8"/>
  <c r="EF52" i="8"/>
  <c r="EG52" i="8"/>
  <c r="EH52" i="8"/>
  <c r="EI52" i="8"/>
  <c r="EJ52" i="8"/>
  <c r="EK52" i="8"/>
  <c r="EL52" i="8"/>
  <c r="EM52" i="8"/>
  <c r="EN52" i="8"/>
  <c r="EO52" i="8"/>
  <c r="EP52" i="8"/>
  <c r="EQ52" i="8"/>
  <c r="ER52" i="8"/>
  <c r="ES52" i="8"/>
  <c r="B53" i="8"/>
  <c r="C53" i="8"/>
  <c r="D53" i="8"/>
  <c r="E53" i="8"/>
  <c r="F53" i="8"/>
  <c r="G53" i="8"/>
  <c r="H53" i="8"/>
  <c r="I53" i="8"/>
  <c r="J53" i="8"/>
  <c r="K53" i="8"/>
  <c r="L53" i="8"/>
  <c r="M53" i="8"/>
  <c r="N53" i="8"/>
  <c r="O53" i="8"/>
  <c r="P53" i="8"/>
  <c r="Q53" i="8"/>
  <c r="R53" i="8"/>
  <c r="S53" i="8"/>
  <c r="T53" i="8"/>
  <c r="U53" i="8"/>
  <c r="V53" i="8"/>
  <c r="W53" i="8"/>
  <c r="X53" i="8"/>
  <c r="Y53" i="8"/>
  <c r="Z53" i="8"/>
  <c r="AA53" i="8"/>
  <c r="AB53" i="8"/>
  <c r="AC53" i="8"/>
  <c r="AD53" i="8"/>
  <c r="AE53" i="8"/>
  <c r="AF53" i="8"/>
  <c r="AG53" i="8"/>
  <c r="AH53" i="8"/>
  <c r="AI53" i="8"/>
  <c r="AJ53" i="8"/>
  <c r="AK53" i="8"/>
  <c r="AL53" i="8"/>
  <c r="AM53" i="8"/>
  <c r="AN53" i="8"/>
  <c r="AO53" i="8"/>
  <c r="AP53" i="8"/>
  <c r="AQ53" i="8"/>
  <c r="AR53" i="8"/>
  <c r="AS53" i="8"/>
  <c r="AT53" i="8"/>
  <c r="AU53" i="8"/>
  <c r="AV53" i="8"/>
  <c r="AW53" i="8"/>
  <c r="AX53" i="8"/>
  <c r="AY53" i="8"/>
  <c r="AZ53" i="8"/>
  <c r="BA53" i="8"/>
  <c r="BB53" i="8"/>
  <c r="BC53" i="8"/>
  <c r="BD53" i="8"/>
  <c r="BE53" i="8"/>
  <c r="BF53" i="8"/>
  <c r="BG53" i="8"/>
  <c r="BH53" i="8"/>
  <c r="BI53" i="8"/>
  <c r="BJ53" i="8"/>
  <c r="BK53" i="8"/>
  <c r="BL53" i="8"/>
  <c r="BM53" i="8"/>
  <c r="BN53" i="8"/>
  <c r="BO53" i="8"/>
  <c r="BP53" i="8"/>
  <c r="BQ53" i="8"/>
  <c r="BR53" i="8"/>
  <c r="BS53" i="8"/>
  <c r="BT53" i="8"/>
  <c r="BU53" i="8"/>
  <c r="BV53" i="8"/>
  <c r="BW53" i="8"/>
  <c r="BX53" i="8"/>
  <c r="BY53" i="8"/>
  <c r="BZ53" i="8"/>
  <c r="CA53" i="8"/>
  <c r="CB53" i="8"/>
  <c r="CC53" i="8"/>
  <c r="CD53" i="8"/>
  <c r="CE53" i="8"/>
  <c r="CF53" i="8"/>
  <c r="CG53" i="8"/>
  <c r="CH53" i="8"/>
  <c r="CI53" i="8"/>
  <c r="CJ53" i="8"/>
  <c r="CK53" i="8"/>
  <c r="CL53" i="8"/>
  <c r="CM53" i="8"/>
  <c r="CN53" i="8"/>
  <c r="CO53" i="8"/>
  <c r="CP53" i="8"/>
  <c r="CQ53" i="8"/>
  <c r="CR53" i="8"/>
  <c r="CS53" i="8"/>
  <c r="CT53" i="8"/>
  <c r="CU53" i="8"/>
  <c r="CV53" i="8"/>
  <c r="CW53" i="8"/>
  <c r="CX53" i="8"/>
  <c r="CY53" i="8"/>
  <c r="CZ53" i="8"/>
  <c r="DA53" i="8"/>
  <c r="DB53" i="8"/>
  <c r="DC53" i="8"/>
  <c r="DD53" i="8"/>
  <c r="DE53" i="8"/>
  <c r="DF53" i="8"/>
  <c r="DG53" i="8"/>
  <c r="DH53" i="8"/>
  <c r="DI53" i="8"/>
  <c r="DJ53" i="8"/>
  <c r="DK53" i="8"/>
  <c r="DL53" i="8"/>
  <c r="DM53" i="8"/>
  <c r="DN53" i="8"/>
  <c r="DO53" i="8"/>
  <c r="DP53" i="8"/>
  <c r="DQ53" i="8"/>
  <c r="DR53" i="8"/>
  <c r="DS53" i="8"/>
  <c r="DT53" i="8"/>
  <c r="DU53" i="8"/>
  <c r="DV53" i="8"/>
  <c r="DW53" i="8"/>
  <c r="DX53" i="8"/>
  <c r="DY53" i="8"/>
  <c r="DZ53" i="8"/>
  <c r="EA53" i="8"/>
  <c r="EB53" i="8"/>
  <c r="EC53" i="8"/>
  <c r="ED53" i="8"/>
  <c r="EE53" i="8"/>
  <c r="EF53" i="8"/>
  <c r="EG53" i="8"/>
  <c r="EH53" i="8"/>
  <c r="EI53" i="8"/>
  <c r="EJ53" i="8"/>
  <c r="EK53" i="8"/>
  <c r="EL53" i="8"/>
  <c r="EM53" i="8"/>
  <c r="EN53" i="8"/>
  <c r="EO53" i="8"/>
  <c r="EP53" i="8"/>
  <c r="EQ53" i="8"/>
  <c r="ER53" i="8"/>
  <c r="ES53" i="8"/>
  <c r="B54" i="8"/>
  <c r="C54" i="8"/>
  <c r="D54" i="8"/>
  <c r="E54" i="8"/>
  <c r="F54" i="8"/>
  <c r="G54" i="8"/>
  <c r="H54" i="8"/>
  <c r="I54" i="8"/>
  <c r="J54" i="8"/>
  <c r="K54" i="8"/>
  <c r="L54" i="8"/>
  <c r="M54" i="8"/>
  <c r="N54" i="8"/>
  <c r="O54" i="8"/>
  <c r="P54" i="8"/>
  <c r="Q54" i="8"/>
  <c r="R54" i="8"/>
  <c r="S54" i="8"/>
  <c r="T54" i="8"/>
  <c r="U54" i="8"/>
  <c r="V54" i="8"/>
  <c r="W54" i="8"/>
  <c r="X54" i="8"/>
  <c r="Y54" i="8"/>
  <c r="Z54" i="8"/>
  <c r="AA54" i="8"/>
  <c r="AB54" i="8"/>
  <c r="AC54" i="8"/>
  <c r="AD54" i="8"/>
  <c r="AE54" i="8"/>
  <c r="AF54" i="8"/>
  <c r="AG54" i="8"/>
  <c r="AH54" i="8"/>
  <c r="AI54" i="8"/>
  <c r="AJ54" i="8"/>
  <c r="AK54" i="8"/>
  <c r="AL54" i="8"/>
  <c r="AM54" i="8"/>
  <c r="AN54" i="8"/>
  <c r="AO54" i="8"/>
  <c r="AP54" i="8"/>
  <c r="AQ54" i="8"/>
  <c r="AR54" i="8"/>
  <c r="AS54" i="8"/>
  <c r="AT54" i="8"/>
  <c r="AU54" i="8"/>
  <c r="AV54" i="8"/>
  <c r="AW54" i="8"/>
  <c r="AX54" i="8"/>
  <c r="AY54" i="8"/>
  <c r="AZ54" i="8"/>
  <c r="BA54" i="8"/>
  <c r="BB54" i="8"/>
  <c r="BC54" i="8"/>
  <c r="BD54" i="8"/>
  <c r="BE54" i="8"/>
  <c r="BF54" i="8"/>
  <c r="BG54" i="8"/>
  <c r="BH54" i="8"/>
  <c r="BI54" i="8"/>
  <c r="BJ54" i="8"/>
  <c r="BK54" i="8"/>
  <c r="BL54" i="8"/>
  <c r="BM54" i="8"/>
  <c r="BN54" i="8"/>
  <c r="BO54" i="8"/>
  <c r="BP54" i="8"/>
  <c r="BQ54" i="8"/>
  <c r="BR54" i="8"/>
  <c r="BS54" i="8"/>
  <c r="BT54" i="8"/>
  <c r="BU54" i="8"/>
  <c r="BV54" i="8"/>
  <c r="BW54" i="8"/>
  <c r="BX54" i="8"/>
  <c r="BY54" i="8"/>
  <c r="BZ54" i="8"/>
  <c r="CA54" i="8"/>
  <c r="CB54" i="8"/>
  <c r="CC54" i="8"/>
  <c r="CD54" i="8"/>
  <c r="CE54" i="8"/>
  <c r="CF54" i="8"/>
  <c r="CG54" i="8"/>
  <c r="CH54" i="8"/>
  <c r="CI54" i="8"/>
  <c r="CJ54" i="8"/>
  <c r="CK54" i="8"/>
  <c r="CL54" i="8"/>
  <c r="CM54" i="8"/>
  <c r="CN54" i="8"/>
  <c r="CO54" i="8"/>
  <c r="CP54" i="8"/>
  <c r="CQ54" i="8"/>
  <c r="CR54" i="8"/>
  <c r="CS54" i="8"/>
  <c r="CT54" i="8"/>
  <c r="CU54" i="8"/>
  <c r="CV54" i="8"/>
  <c r="CW54" i="8"/>
  <c r="CX54" i="8"/>
  <c r="CY54" i="8"/>
  <c r="CZ54" i="8"/>
  <c r="DA54" i="8"/>
  <c r="DB54" i="8"/>
  <c r="DC54" i="8"/>
  <c r="DD54" i="8"/>
  <c r="DE54" i="8"/>
  <c r="DF54" i="8"/>
  <c r="DG54" i="8"/>
  <c r="DH54" i="8"/>
  <c r="DI54" i="8"/>
  <c r="DJ54" i="8"/>
  <c r="DK54" i="8"/>
  <c r="DL54" i="8"/>
  <c r="DM54" i="8"/>
  <c r="DN54" i="8"/>
  <c r="DO54" i="8"/>
  <c r="DP54" i="8"/>
  <c r="DQ54" i="8"/>
  <c r="DR54" i="8"/>
  <c r="DS54" i="8"/>
  <c r="DT54" i="8"/>
  <c r="DU54" i="8"/>
  <c r="DV54" i="8"/>
  <c r="DW54" i="8"/>
  <c r="DX54" i="8"/>
  <c r="DY54" i="8"/>
  <c r="DZ54" i="8"/>
  <c r="EA54" i="8"/>
  <c r="EB54" i="8"/>
  <c r="EC54" i="8"/>
  <c r="ED54" i="8"/>
  <c r="EE54" i="8"/>
  <c r="EF54" i="8"/>
  <c r="EG54" i="8"/>
  <c r="EH54" i="8"/>
  <c r="EI54" i="8"/>
  <c r="EJ54" i="8"/>
  <c r="EK54" i="8"/>
  <c r="EL54" i="8"/>
  <c r="EM54" i="8"/>
  <c r="EN54" i="8"/>
  <c r="EO54" i="8"/>
  <c r="EP54" i="8"/>
  <c r="EQ54" i="8"/>
  <c r="ER54" i="8"/>
  <c r="ES54" i="8"/>
  <c r="B55" i="8"/>
  <c r="C55" i="8"/>
  <c r="D55" i="8"/>
  <c r="E55" i="8"/>
  <c r="F55" i="8"/>
  <c r="G55" i="8"/>
  <c r="H55" i="8"/>
  <c r="I55" i="8"/>
  <c r="J55" i="8"/>
  <c r="K55" i="8"/>
  <c r="L55" i="8"/>
  <c r="M55" i="8"/>
  <c r="N55" i="8"/>
  <c r="O55" i="8"/>
  <c r="P55" i="8"/>
  <c r="Q55" i="8"/>
  <c r="R55" i="8"/>
  <c r="S55" i="8"/>
  <c r="T55" i="8"/>
  <c r="U55" i="8"/>
  <c r="V55" i="8"/>
  <c r="W55" i="8"/>
  <c r="X55" i="8"/>
  <c r="Y55" i="8"/>
  <c r="Z55" i="8"/>
  <c r="AA55" i="8"/>
  <c r="AB55" i="8"/>
  <c r="AC55" i="8"/>
  <c r="AD55" i="8"/>
  <c r="AE55" i="8"/>
  <c r="AF55" i="8"/>
  <c r="AG55" i="8"/>
  <c r="AH55" i="8"/>
  <c r="AI55" i="8"/>
  <c r="AJ55" i="8"/>
  <c r="AK55" i="8"/>
  <c r="AL55" i="8"/>
  <c r="AM55" i="8"/>
  <c r="AN55" i="8"/>
  <c r="AO55" i="8"/>
  <c r="AP55" i="8"/>
  <c r="AQ55" i="8"/>
  <c r="AR55" i="8"/>
  <c r="AS55" i="8"/>
  <c r="AT55" i="8"/>
  <c r="AU55" i="8"/>
  <c r="AV55" i="8"/>
  <c r="AW55" i="8"/>
  <c r="AX55" i="8"/>
  <c r="AY55" i="8"/>
  <c r="AZ55" i="8"/>
  <c r="BA55" i="8"/>
  <c r="BB55" i="8"/>
  <c r="BC55" i="8"/>
  <c r="BD55" i="8"/>
  <c r="BE55" i="8"/>
  <c r="BF55" i="8"/>
  <c r="BG55" i="8"/>
  <c r="BH55" i="8"/>
  <c r="BI55" i="8"/>
  <c r="BJ55" i="8"/>
  <c r="BK55" i="8"/>
  <c r="BL55" i="8"/>
  <c r="BM55" i="8"/>
  <c r="BN55" i="8"/>
  <c r="BO55" i="8"/>
  <c r="BP55" i="8"/>
  <c r="BQ55" i="8"/>
  <c r="BR55" i="8"/>
  <c r="BS55" i="8"/>
  <c r="BT55" i="8"/>
  <c r="BU55" i="8"/>
  <c r="BV55" i="8"/>
  <c r="BW55" i="8"/>
  <c r="BX55" i="8"/>
  <c r="BY55" i="8"/>
  <c r="BZ55" i="8"/>
  <c r="CA55" i="8"/>
  <c r="CB55" i="8"/>
  <c r="CC55" i="8"/>
  <c r="CD55" i="8"/>
  <c r="CE55" i="8"/>
  <c r="CF55" i="8"/>
  <c r="CG55" i="8"/>
  <c r="CH55" i="8"/>
  <c r="CI55" i="8"/>
  <c r="CJ55" i="8"/>
  <c r="CK55" i="8"/>
  <c r="CL55" i="8"/>
  <c r="CM55" i="8"/>
  <c r="CN55" i="8"/>
  <c r="CO55" i="8"/>
  <c r="CP55" i="8"/>
  <c r="CQ55" i="8"/>
  <c r="CR55" i="8"/>
  <c r="CS55" i="8"/>
  <c r="CT55" i="8"/>
  <c r="CU55" i="8"/>
  <c r="CV55" i="8"/>
  <c r="CW55" i="8"/>
  <c r="CX55" i="8"/>
  <c r="CY55" i="8"/>
  <c r="CZ55" i="8"/>
  <c r="DA55" i="8"/>
  <c r="DB55" i="8"/>
  <c r="DC55" i="8"/>
  <c r="DD55" i="8"/>
  <c r="DE55" i="8"/>
  <c r="DF55" i="8"/>
  <c r="DG55" i="8"/>
  <c r="DH55" i="8"/>
  <c r="DI55" i="8"/>
  <c r="DJ55" i="8"/>
  <c r="DK55" i="8"/>
  <c r="DL55" i="8"/>
  <c r="DM55" i="8"/>
  <c r="DN55" i="8"/>
  <c r="DO55" i="8"/>
  <c r="DP55" i="8"/>
  <c r="DQ55" i="8"/>
  <c r="DR55" i="8"/>
  <c r="DS55" i="8"/>
  <c r="DT55" i="8"/>
  <c r="DU55" i="8"/>
  <c r="DV55" i="8"/>
  <c r="DW55" i="8"/>
  <c r="DX55" i="8"/>
  <c r="DY55" i="8"/>
  <c r="DZ55" i="8"/>
  <c r="EA55" i="8"/>
  <c r="EB55" i="8"/>
  <c r="EC55" i="8"/>
  <c r="ED55" i="8"/>
  <c r="EE55" i="8"/>
  <c r="EF55" i="8"/>
  <c r="EG55" i="8"/>
  <c r="EH55" i="8"/>
  <c r="EI55" i="8"/>
  <c r="EJ55" i="8"/>
  <c r="EK55" i="8"/>
  <c r="EL55" i="8"/>
  <c r="EM55" i="8"/>
  <c r="EN55" i="8"/>
  <c r="EO55" i="8"/>
  <c r="EP55" i="8"/>
  <c r="EQ55" i="8"/>
  <c r="ER55" i="8"/>
  <c r="ES55" i="8"/>
  <c r="B56" i="8"/>
  <c r="C56" i="8"/>
  <c r="D56" i="8"/>
  <c r="E56" i="8"/>
  <c r="F56" i="8"/>
  <c r="G56" i="8"/>
  <c r="H56" i="8"/>
  <c r="I56" i="8"/>
  <c r="J56" i="8"/>
  <c r="K56" i="8"/>
  <c r="L56" i="8"/>
  <c r="M56" i="8"/>
  <c r="N56" i="8"/>
  <c r="O56" i="8"/>
  <c r="P56" i="8"/>
  <c r="Q56" i="8"/>
  <c r="R56" i="8"/>
  <c r="S56" i="8"/>
  <c r="T56" i="8"/>
  <c r="U56" i="8"/>
  <c r="V56" i="8"/>
  <c r="W56" i="8"/>
  <c r="X56" i="8"/>
  <c r="Y56" i="8"/>
  <c r="Z56" i="8"/>
  <c r="AA56" i="8"/>
  <c r="AB56" i="8"/>
  <c r="AC56" i="8"/>
  <c r="AD56" i="8"/>
  <c r="AE56" i="8"/>
  <c r="AF56" i="8"/>
  <c r="AG56" i="8"/>
  <c r="AH56" i="8"/>
  <c r="AI56" i="8"/>
  <c r="AJ56" i="8"/>
  <c r="AK56" i="8"/>
  <c r="AL56" i="8"/>
  <c r="AM56" i="8"/>
  <c r="AN56" i="8"/>
  <c r="AO56" i="8"/>
  <c r="AP56" i="8"/>
  <c r="AQ56" i="8"/>
  <c r="AR56" i="8"/>
  <c r="AS56" i="8"/>
  <c r="AT56" i="8"/>
  <c r="AU56" i="8"/>
  <c r="AV56" i="8"/>
  <c r="AW56" i="8"/>
  <c r="AX56" i="8"/>
  <c r="AY56" i="8"/>
  <c r="AZ56" i="8"/>
  <c r="BA56" i="8"/>
  <c r="BB56" i="8"/>
  <c r="BC56" i="8"/>
  <c r="BD56" i="8"/>
  <c r="BE56" i="8"/>
  <c r="BF56" i="8"/>
  <c r="BG56" i="8"/>
  <c r="BH56" i="8"/>
  <c r="BI56" i="8"/>
  <c r="BJ56" i="8"/>
  <c r="BK56" i="8"/>
  <c r="BL56" i="8"/>
  <c r="BM56" i="8"/>
  <c r="BN56" i="8"/>
  <c r="BO56" i="8"/>
  <c r="BP56" i="8"/>
  <c r="BQ56" i="8"/>
  <c r="BR56" i="8"/>
  <c r="BS56" i="8"/>
  <c r="BT56" i="8"/>
  <c r="BU56" i="8"/>
  <c r="BV56" i="8"/>
  <c r="BW56" i="8"/>
  <c r="BX56" i="8"/>
  <c r="BY56" i="8"/>
  <c r="BZ56" i="8"/>
  <c r="CA56" i="8"/>
  <c r="CB56" i="8"/>
  <c r="CC56" i="8"/>
  <c r="CD56" i="8"/>
  <c r="CE56" i="8"/>
  <c r="CF56" i="8"/>
  <c r="CG56" i="8"/>
  <c r="CH56" i="8"/>
  <c r="CI56" i="8"/>
  <c r="CJ56" i="8"/>
  <c r="CK56" i="8"/>
  <c r="CL56" i="8"/>
  <c r="CM56" i="8"/>
  <c r="CN56" i="8"/>
  <c r="CO56" i="8"/>
  <c r="CP56" i="8"/>
  <c r="CQ56" i="8"/>
  <c r="CR56" i="8"/>
  <c r="CS56" i="8"/>
  <c r="CT56" i="8"/>
  <c r="CU56" i="8"/>
  <c r="CV56" i="8"/>
  <c r="CW56" i="8"/>
  <c r="CX56" i="8"/>
  <c r="CY56" i="8"/>
  <c r="CZ56" i="8"/>
  <c r="DA56" i="8"/>
  <c r="DB56" i="8"/>
  <c r="DC56" i="8"/>
  <c r="DD56" i="8"/>
  <c r="DE56" i="8"/>
  <c r="DF56" i="8"/>
  <c r="DG56" i="8"/>
  <c r="DH56" i="8"/>
  <c r="DI56" i="8"/>
  <c r="DJ56" i="8"/>
  <c r="DK56" i="8"/>
  <c r="DL56" i="8"/>
  <c r="DM56" i="8"/>
  <c r="DN56" i="8"/>
  <c r="DO56" i="8"/>
  <c r="DP56" i="8"/>
  <c r="DQ56" i="8"/>
  <c r="DR56" i="8"/>
  <c r="DS56" i="8"/>
  <c r="DT56" i="8"/>
  <c r="DU56" i="8"/>
  <c r="DV56" i="8"/>
  <c r="DW56" i="8"/>
  <c r="DX56" i="8"/>
  <c r="DY56" i="8"/>
  <c r="DZ56" i="8"/>
  <c r="EA56" i="8"/>
  <c r="EB56" i="8"/>
  <c r="EC56" i="8"/>
  <c r="ED56" i="8"/>
  <c r="EE56" i="8"/>
  <c r="EF56" i="8"/>
  <c r="EG56" i="8"/>
  <c r="EH56" i="8"/>
  <c r="EI56" i="8"/>
  <c r="EJ56" i="8"/>
  <c r="EK56" i="8"/>
  <c r="EL56" i="8"/>
  <c r="EM56" i="8"/>
  <c r="EN56" i="8"/>
  <c r="EO56" i="8"/>
  <c r="EP56" i="8"/>
  <c r="EQ56" i="8"/>
  <c r="ER56" i="8"/>
  <c r="ES56" i="8"/>
  <c r="B57" i="8"/>
  <c r="C57" i="8"/>
  <c r="D57" i="8"/>
  <c r="E57" i="8"/>
  <c r="F57" i="8"/>
  <c r="G57" i="8"/>
  <c r="H57" i="8"/>
  <c r="I57" i="8"/>
  <c r="J57" i="8"/>
  <c r="K57" i="8"/>
  <c r="L57" i="8"/>
  <c r="M57" i="8"/>
  <c r="N57" i="8"/>
  <c r="O57" i="8"/>
  <c r="P57" i="8"/>
  <c r="Q57" i="8"/>
  <c r="R57" i="8"/>
  <c r="S57" i="8"/>
  <c r="T57" i="8"/>
  <c r="U57" i="8"/>
  <c r="V57" i="8"/>
  <c r="W57" i="8"/>
  <c r="X57" i="8"/>
  <c r="Y57" i="8"/>
  <c r="Z57" i="8"/>
  <c r="AA57" i="8"/>
  <c r="AB57" i="8"/>
  <c r="AC57" i="8"/>
  <c r="AD57" i="8"/>
  <c r="AE57" i="8"/>
  <c r="AF57" i="8"/>
  <c r="AG57" i="8"/>
  <c r="AH57" i="8"/>
  <c r="AI57" i="8"/>
  <c r="AJ57" i="8"/>
  <c r="AK57" i="8"/>
  <c r="AL57" i="8"/>
  <c r="AM57" i="8"/>
  <c r="AN57" i="8"/>
  <c r="AO57" i="8"/>
  <c r="AP57" i="8"/>
  <c r="AQ57" i="8"/>
  <c r="AR57" i="8"/>
  <c r="AS57" i="8"/>
  <c r="AT57" i="8"/>
  <c r="AU57" i="8"/>
  <c r="AV57" i="8"/>
  <c r="AW57" i="8"/>
  <c r="AX57" i="8"/>
  <c r="AY57" i="8"/>
  <c r="AZ57" i="8"/>
  <c r="BA57" i="8"/>
  <c r="BB57" i="8"/>
  <c r="BC57" i="8"/>
  <c r="BD57" i="8"/>
  <c r="BE57" i="8"/>
  <c r="BF57" i="8"/>
  <c r="BG57" i="8"/>
  <c r="BH57" i="8"/>
  <c r="BI57" i="8"/>
  <c r="BJ57" i="8"/>
  <c r="BK57" i="8"/>
  <c r="BL57" i="8"/>
  <c r="BM57" i="8"/>
  <c r="BN57" i="8"/>
  <c r="BO57" i="8"/>
  <c r="BP57" i="8"/>
  <c r="BQ57" i="8"/>
  <c r="BR57" i="8"/>
  <c r="BS57" i="8"/>
  <c r="BT57" i="8"/>
  <c r="BU57" i="8"/>
  <c r="BV57" i="8"/>
  <c r="BW57" i="8"/>
  <c r="BX57" i="8"/>
  <c r="BY57" i="8"/>
  <c r="BZ57" i="8"/>
  <c r="CA57" i="8"/>
  <c r="CB57" i="8"/>
  <c r="CC57" i="8"/>
  <c r="CD57" i="8"/>
  <c r="CE57" i="8"/>
  <c r="CF57" i="8"/>
  <c r="CG57" i="8"/>
  <c r="CH57" i="8"/>
  <c r="CI57" i="8"/>
  <c r="CJ57" i="8"/>
  <c r="CK57" i="8"/>
  <c r="CL57" i="8"/>
  <c r="CM57" i="8"/>
  <c r="CN57" i="8"/>
  <c r="CO57" i="8"/>
  <c r="CP57" i="8"/>
  <c r="CQ57" i="8"/>
  <c r="CR57" i="8"/>
  <c r="CS57" i="8"/>
  <c r="CT57" i="8"/>
  <c r="CU57" i="8"/>
  <c r="CV57" i="8"/>
  <c r="CW57" i="8"/>
  <c r="CX57" i="8"/>
  <c r="CY57" i="8"/>
  <c r="CZ57" i="8"/>
  <c r="DA57" i="8"/>
  <c r="DB57" i="8"/>
  <c r="DC57" i="8"/>
  <c r="DD57" i="8"/>
  <c r="DE57" i="8"/>
  <c r="DF57" i="8"/>
  <c r="DG57" i="8"/>
  <c r="DH57" i="8"/>
  <c r="DI57" i="8"/>
  <c r="DJ57" i="8"/>
  <c r="DK57" i="8"/>
  <c r="DL57" i="8"/>
  <c r="DM57" i="8"/>
  <c r="DN57" i="8"/>
  <c r="DO57" i="8"/>
  <c r="DP57" i="8"/>
  <c r="DQ57" i="8"/>
  <c r="DR57" i="8"/>
  <c r="DS57" i="8"/>
  <c r="DT57" i="8"/>
  <c r="DU57" i="8"/>
  <c r="DV57" i="8"/>
  <c r="DW57" i="8"/>
  <c r="DX57" i="8"/>
  <c r="DY57" i="8"/>
  <c r="DZ57" i="8"/>
  <c r="EA57" i="8"/>
  <c r="EB57" i="8"/>
  <c r="EC57" i="8"/>
  <c r="ED57" i="8"/>
  <c r="EE57" i="8"/>
  <c r="EF57" i="8"/>
  <c r="EG57" i="8"/>
  <c r="EH57" i="8"/>
  <c r="EI57" i="8"/>
  <c r="EJ57" i="8"/>
  <c r="EK57" i="8"/>
  <c r="EL57" i="8"/>
  <c r="EM57" i="8"/>
  <c r="EN57" i="8"/>
  <c r="EO57" i="8"/>
  <c r="EP57" i="8"/>
  <c r="EQ57" i="8"/>
  <c r="ER57" i="8"/>
  <c r="ES57" i="8"/>
  <c r="B58" i="8"/>
  <c r="C58" i="8"/>
  <c r="D58" i="8"/>
  <c r="E58" i="8"/>
  <c r="F58" i="8"/>
  <c r="G58" i="8"/>
  <c r="H58" i="8"/>
  <c r="I58" i="8"/>
  <c r="J58" i="8"/>
  <c r="K58" i="8"/>
  <c r="L58" i="8"/>
  <c r="M58" i="8"/>
  <c r="N58" i="8"/>
  <c r="O58" i="8"/>
  <c r="P58" i="8"/>
  <c r="Q58" i="8"/>
  <c r="R58" i="8"/>
  <c r="S58" i="8"/>
  <c r="T58" i="8"/>
  <c r="U58" i="8"/>
  <c r="V58" i="8"/>
  <c r="W58" i="8"/>
  <c r="X58" i="8"/>
  <c r="Y58" i="8"/>
  <c r="Z58" i="8"/>
  <c r="AA58" i="8"/>
  <c r="AB58" i="8"/>
  <c r="AC58" i="8"/>
  <c r="AD58" i="8"/>
  <c r="AE58" i="8"/>
  <c r="AF58" i="8"/>
  <c r="AG58" i="8"/>
  <c r="AH58" i="8"/>
  <c r="AI58" i="8"/>
  <c r="AJ58" i="8"/>
  <c r="AK58" i="8"/>
  <c r="AL58" i="8"/>
  <c r="AM58" i="8"/>
  <c r="AN58" i="8"/>
  <c r="AO58" i="8"/>
  <c r="AP58" i="8"/>
  <c r="AQ58" i="8"/>
  <c r="AR58" i="8"/>
  <c r="AS58" i="8"/>
  <c r="AT58" i="8"/>
  <c r="AU58" i="8"/>
  <c r="AV58" i="8"/>
  <c r="AW58" i="8"/>
  <c r="AX58" i="8"/>
  <c r="AY58" i="8"/>
  <c r="AZ58" i="8"/>
  <c r="BA58" i="8"/>
  <c r="BB58" i="8"/>
  <c r="BC58" i="8"/>
  <c r="BD58" i="8"/>
  <c r="BE58" i="8"/>
  <c r="BF58" i="8"/>
  <c r="BG58" i="8"/>
  <c r="BH58" i="8"/>
  <c r="BI58" i="8"/>
  <c r="BJ58" i="8"/>
  <c r="BK58" i="8"/>
  <c r="BL58" i="8"/>
  <c r="BM58" i="8"/>
  <c r="BN58" i="8"/>
  <c r="BO58" i="8"/>
  <c r="BP58" i="8"/>
  <c r="BQ58" i="8"/>
  <c r="BR58" i="8"/>
  <c r="BS58" i="8"/>
  <c r="BT58" i="8"/>
  <c r="BU58" i="8"/>
  <c r="BV58" i="8"/>
  <c r="BW58" i="8"/>
  <c r="BX58" i="8"/>
  <c r="BY58" i="8"/>
  <c r="BZ58" i="8"/>
  <c r="CA58" i="8"/>
  <c r="CB58" i="8"/>
  <c r="CC58" i="8"/>
  <c r="CD58" i="8"/>
  <c r="CE58" i="8"/>
  <c r="CF58" i="8"/>
  <c r="CG58" i="8"/>
  <c r="CH58" i="8"/>
  <c r="CI58" i="8"/>
  <c r="CJ58" i="8"/>
  <c r="CK58" i="8"/>
  <c r="CL58" i="8"/>
  <c r="CM58" i="8"/>
  <c r="CN58" i="8"/>
  <c r="CO58" i="8"/>
  <c r="CP58" i="8"/>
  <c r="CQ58" i="8"/>
  <c r="CR58" i="8"/>
  <c r="CS58" i="8"/>
  <c r="CT58" i="8"/>
  <c r="CU58" i="8"/>
  <c r="CV58" i="8"/>
  <c r="CW58" i="8"/>
  <c r="CX58" i="8"/>
  <c r="CY58" i="8"/>
  <c r="CZ58" i="8"/>
  <c r="DA58" i="8"/>
  <c r="DB58" i="8"/>
  <c r="DC58" i="8"/>
  <c r="DD58" i="8"/>
  <c r="DE58" i="8"/>
  <c r="DF58" i="8"/>
  <c r="DG58" i="8"/>
  <c r="DH58" i="8"/>
  <c r="DI58" i="8"/>
  <c r="DJ58" i="8"/>
  <c r="DK58" i="8"/>
  <c r="DL58" i="8"/>
  <c r="DM58" i="8"/>
  <c r="DN58" i="8"/>
  <c r="DO58" i="8"/>
  <c r="DP58" i="8"/>
  <c r="DQ58" i="8"/>
  <c r="DR58" i="8"/>
  <c r="DS58" i="8"/>
  <c r="DT58" i="8"/>
  <c r="DU58" i="8"/>
  <c r="DV58" i="8"/>
  <c r="DW58" i="8"/>
  <c r="DX58" i="8"/>
  <c r="DY58" i="8"/>
  <c r="DZ58" i="8"/>
  <c r="EA58" i="8"/>
  <c r="EB58" i="8"/>
  <c r="EC58" i="8"/>
  <c r="ED58" i="8"/>
  <c r="EE58" i="8"/>
  <c r="EF58" i="8"/>
  <c r="EG58" i="8"/>
  <c r="EH58" i="8"/>
  <c r="EI58" i="8"/>
  <c r="EJ58" i="8"/>
  <c r="EK58" i="8"/>
  <c r="EL58" i="8"/>
  <c r="EM58" i="8"/>
  <c r="EN58" i="8"/>
  <c r="EO58" i="8"/>
  <c r="EP58" i="8"/>
  <c r="EQ58" i="8"/>
  <c r="ER58" i="8"/>
  <c r="ES58" i="8"/>
  <c r="B59" i="8"/>
  <c r="C59" i="8"/>
  <c r="D59" i="8"/>
  <c r="E59" i="8"/>
  <c r="F59" i="8"/>
  <c r="G59" i="8"/>
  <c r="H59" i="8"/>
  <c r="I59" i="8"/>
  <c r="J59" i="8"/>
  <c r="K59" i="8"/>
  <c r="L59" i="8"/>
  <c r="M59" i="8"/>
  <c r="N59" i="8"/>
  <c r="O59" i="8"/>
  <c r="P59" i="8"/>
  <c r="Q59" i="8"/>
  <c r="R59" i="8"/>
  <c r="S59" i="8"/>
  <c r="T59" i="8"/>
  <c r="U59" i="8"/>
  <c r="V59" i="8"/>
  <c r="W59" i="8"/>
  <c r="X59" i="8"/>
  <c r="Y59" i="8"/>
  <c r="Z59" i="8"/>
  <c r="AA59" i="8"/>
  <c r="AB59" i="8"/>
  <c r="AC59" i="8"/>
  <c r="AD59" i="8"/>
  <c r="AE59" i="8"/>
  <c r="AF59" i="8"/>
  <c r="AG59" i="8"/>
  <c r="AH59" i="8"/>
  <c r="AI59" i="8"/>
  <c r="AJ59" i="8"/>
  <c r="AK59" i="8"/>
  <c r="AL59" i="8"/>
  <c r="AM59" i="8"/>
  <c r="AN59" i="8"/>
  <c r="AO59" i="8"/>
  <c r="AP59" i="8"/>
  <c r="AQ59" i="8"/>
  <c r="AR59" i="8"/>
  <c r="AS59" i="8"/>
  <c r="AT59" i="8"/>
  <c r="AU59" i="8"/>
  <c r="AV59" i="8"/>
  <c r="AW59" i="8"/>
  <c r="AX59" i="8"/>
  <c r="AY59" i="8"/>
  <c r="AZ59" i="8"/>
  <c r="BA59" i="8"/>
  <c r="BB59" i="8"/>
  <c r="BC59" i="8"/>
  <c r="BD59" i="8"/>
  <c r="BE59" i="8"/>
  <c r="BF59" i="8"/>
  <c r="BG59" i="8"/>
  <c r="BH59" i="8"/>
  <c r="BI59" i="8"/>
  <c r="BJ59" i="8"/>
  <c r="BK59" i="8"/>
  <c r="BL59" i="8"/>
  <c r="BM59" i="8"/>
  <c r="BN59" i="8"/>
  <c r="BO59" i="8"/>
  <c r="BP59" i="8"/>
  <c r="BQ59" i="8"/>
  <c r="BR59" i="8"/>
  <c r="BS59" i="8"/>
  <c r="BT59" i="8"/>
  <c r="BU59" i="8"/>
  <c r="BV59" i="8"/>
  <c r="BW59" i="8"/>
  <c r="BX59" i="8"/>
  <c r="BY59" i="8"/>
  <c r="BZ59" i="8"/>
  <c r="CA59" i="8"/>
  <c r="CB59" i="8"/>
  <c r="CC59" i="8"/>
  <c r="CD59" i="8"/>
  <c r="CE59" i="8"/>
  <c r="CF59" i="8"/>
  <c r="CG59" i="8"/>
  <c r="CH59" i="8"/>
  <c r="CI59" i="8"/>
  <c r="CJ59" i="8"/>
  <c r="CK59" i="8"/>
  <c r="CL59" i="8"/>
  <c r="CM59" i="8"/>
  <c r="CN59" i="8"/>
  <c r="CO59" i="8"/>
  <c r="CP59" i="8"/>
  <c r="CQ59" i="8"/>
  <c r="CR59" i="8"/>
  <c r="CS59" i="8"/>
  <c r="CT59" i="8"/>
  <c r="CU59" i="8"/>
  <c r="CV59" i="8"/>
  <c r="CW59" i="8"/>
  <c r="CX59" i="8"/>
  <c r="CY59" i="8"/>
  <c r="CZ59" i="8"/>
  <c r="DA59" i="8"/>
  <c r="DB59" i="8"/>
  <c r="DC59" i="8"/>
  <c r="DD59" i="8"/>
  <c r="DE59" i="8"/>
  <c r="DF59" i="8"/>
  <c r="DG59" i="8"/>
  <c r="DH59" i="8"/>
  <c r="DI59" i="8"/>
  <c r="DJ59" i="8"/>
  <c r="DK59" i="8"/>
  <c r="DL59" i="8"/>
  <c r="DM59" i="8"/>
  <c r="DN59" i="8"/>
  <c r="DO59" i="8"/>
  <c r="DP59" i="8"/>
  <c r="DQ59" i="8"/>
  <c r="DR59" i="8"/>
  <c r="DS59" i="8"/>
  <c r="DT59" i="8"/>
  <c r="DU59" i="8"/>
  <c r="DV59" i="8"/>
  <c r="DW59" i="8"/>
  <c r="DX59" i="8"/>
  <c r="DY59" i="8"/>
  <c r="DZ59" i="8"/>
  <c r="EA59" i="8"/>
  <c r="EB59" i="8"/>
  <c r="EC59" i="8"/>
  <c r="ED59" i="8"/>
  <c r="EE59" i="8"/>
  <c r="EF59" i="8"/>
  <c r="EG59" i="8"/>
  <c r="EH59" i="8"/>
  <c r="EI59" i="8"/>
  <c r="EJ59" i="8"/>
  <c r="EK59" i="8"/>
  <c r="EL59" i="8"/>
  <c r="EM59" i="8"/>
  <c r="EN59" i="8"/>
  <c r="EO59" i="8"/>
  <c r="EP59" i="8"/>
  <c r="EQ59" i="8"/>
  <c r="ER59" i="8"/>
  <c r="ES59" i="8"/>
  <c r="B60" i="8"/>
  <c r="C60" i="8"/>
  <c r="D60" i="8"/>
  <c r="E60" i="8"/>
  <c r="F60" i="8"/>
  <c r="G60" i="8"/>
  <c r="H60" i="8"/>
  <c r="I60" i="8"/>
  <c r="J60" i="8"/>
  <c r="K60" i="8"/>
  <c r="L60" i="8"/>
  <c r="M60" i="8"/>
  <c r="N60" i="8"/>
  <c r="O60" i="8"/>
  <c r="P60" i="8"/>
  <c r="Q60" i="8"/>
  <c r="R60" i="8"/>
  <c r="S60" i="8"/>
  <c r="T60" i="8"/>
  <c r="U60" i="8"/>
  <c r="V60" i="8"/>
  <c r="W60" i="8"/>
  <c r="X60" i="8"/>
  <c r="Y60" i="8"/>
  <c r="Z60" i="8"/>
  <c r="AA60" i="8"/>
  <c r="AB60" i="8"/>
  <c r="AC60" i="8"/>
  <c r="AD60" i="8"/>
  <c r="AE60" i="8"/>
  <c r="AF60" i="8"/>
  <c r="AG60" i="8"/>
  <c r="AH60" i="8"/>
  <c r="AI60" i="8"/>
  <c r="AJ60" i="8"/>
  <c r="AK60" i="8"/>
  <c r="AL60" i="8"/>
  <c r="AM60" i="8"/>
  <c r="AN60" i="8"/>
  <c r="AO60" i="8"/>
  <c r="AP60" i="8"/>
  <c r="AQ60" i="8"/>
  <c r="AR60" i="8"/>
  <c r="AS60" i="8"/>
  <c r="AT60" i="8"/>
  <c r="AU60" i="8"/>
  <c r="AV60" i="8"/>
  <c r="AW60" i="8"/>
  <c r="AX60" i="8"/>
  <c r="AY60" i="8"/>
  <c r="AZ60" i="8"/>
  <c r="BA60" i="8"/>
  <c r="BB60" i="8"/>
  <c r="BC60" i="8"/>
  <c r="BD60" i="8"/>
  <c r="BE60" i="8"/>
  <c r="BF60" i="8"/>
  <c r="BG60" i="8"/>
  <c r="BH60" i="8"/>
  <c r="BI60" i="8"/>
  <c r="BJ60" i="8"/>
  <c r="BK60" i="8"/>
  <c r="BL60" i="8"/>
  <c r="BM60" i="8"/>
  <c r="BN60" i="8"/>
  <c r="BO60" i="8"/>
  <c r="BP60" i="8"/>
  <c r="BQ60" i="8"/>
  <c r="BR60" i="8"/>
  <c r="BS60" i="8"/>
  <c r="BT60" i="8"/>
  <c r="BU60" i="8"/>
  <c r="BV60" i="8"/>
  <c r="BW60" i="8"/>
  <c r="BX60" i="8"/>
  <c r="BY60" i="8"/>
  <c r="BZ60" i="8"/>
  <c r="CA60" i="8"/>
  <c r="CB60" i="8"/>
  <c r="CC60" i="8"/>
  <c r="CD60" i="8"/>
  <c r="CE60" i="8"/>
  <c r="CF60" i="8"/>
  <c r="CG60" i="8"/>
  <c r="CH60" i="8"/>
  <c r="CI60" i="8"/>
  <c r="CJ60" i="8"/>
  <c r="CK60" i="8"/>
  <c r="CL60" i="8"/>
  <c r="CM60" i="8"/>
  <c r="CN60" i="8"/>
  <c r="CO60" i="8"/>
  <c r="CP60" i="8"/>
  <c r="CQ60" i="8"/>
  <c r="CR60" i="8"/>
  <c r="CS60" i="8"/>
  <c r="CT60" i="8"/>
  <c r="CU60" i="8"/>
  <c r="CV60" i="8"/>
  <c r="CW60" i="8"/>
  <c r="CX60" i="8"/>
  <c r="CY60" i="8"/>
  <c r="CZ60" i="8"/>
  <c r="DA60" i="8"/>
  <c r="DB60" i="8"/>
  <c r="DC60" i="8"/>
  <c r="DD60" i="8"/>
  <c r="DE60" i="8"/>
  <c r="DF60" i="8"/>
  <c r="DG60" i="8"/>
  <c r="DH60" i="8"/>
  <c r="DI60" i="8"/>
  <c r="DJ60" i="8"/>
  <c r="DK60" i="8"/>
  <c r="DL60" i="8"/>
  <c r="DM60" i="8"/>
  <c r="DN60" i="8"/>
  <c r="DO60" i="8"/>
  <c r="DP60" i="8"/>
  <c r="DQ60" i="8"/>
  <c r="DR60" i="8"/>
  <c r="DS60" i="8"/>
  <c r="DT60" i="8"/>
  <c r="DU60" i="8"/>
  <c r="DV60" i="8"/>
  <c r="DW60" i="8"/>
  <c r="DX60" i="8"/>
  <c r="DY60" i="8"/>
  <c r="DZ60" i="8"/>
  <c r="EA60" i="8"/>
  <c r="EB60" i="8"/>
  <c r="EC60" i="8"/>
  <c r="ED60" i="8"/>
  <c r="EE60" i="8"/>
  <c r="EF60" i="8"/>
  <c r="EG60" i="8"/>
  <c r="EH60" i="8"/>
  <c r="EI60" i="8"/>
  <c r="EJ60" i="8"/>
  <c r="EK60" i="8"/>
  <c r="EL60" i="8"/>
  <c r="EM60" i="8"/>
  <c r="EN60" i="8"/>
  <c r="EO60" i="8"/>
  <c r="EP60" i="8"/>
  <c r="EQ60" i="8"/>
  <c r="ER60" i="8"/>
  <c r="ES60" i="8"/>
  <c r="B61" i="8"/>
  <c r="C61" i="8"/>
  <c r="D61" i="8"/>
  <c r="E61" i="8"/>
  <c r="F61" i="8"/>
  <c r="G61" i="8"/>
  <c r="H61" i="8"/>
  <c r="I61" i="8"/>
  <c r="J61" i="8"/>
  <c r="K61" i="8"/>
  <c r="L61" i="8"/>
  <c r="M61" i="8"/>
  <c r="N61" i="8"/>
  <c r="O61" i="8"/>
  <c r="P61" i="8"/>
  <c r="Q61" i="8"/>
  <c r="R61" i="8"/>
  <c r="S61" i="8"/>
  <c r="T61" i="8"/>
  <c r="U61" i="8"/>
  <c r="V61" i="8"/>
  <c r="W61" i="8"/>
  <c r="X61" i="8"/>
  <c r="Y61" i="8"/>
  <c r="Z61" i="8"/>
  <c r="AA61" i="8"/>
  <c r="AB61" i="8"/>
  <c r="AC61" i="8"/>
  <c r="AD61" i="8"/>
  <c r="AE61" i="8"/>
  <c r="AF61" i="8"/>
  <c r="AG61" i="8"/>
  <c r="AH61" i="8"/>
  <c r="AI61" i="8"/>
  <c r="AJ61" i="8"/>
  <c r="AK61" i="8"/>
  <c r="AL61" i="8"/>
  <c r="AM61" i="8"/>
  <c r="AN61" i="8"/>
  <c r="AO61" i="8"/>
  <c r="AP61" i="8"/>
  <c r="AQ61" i="8"/>
  <c r="AR61" i="8"/>
  <c r="AS61" i="8"/>
  <c r="AT61" i="8"/>
  <c r="AU61" i="8"/>
  <c r="AV61" i="8"/>
  <c r="AW61" i="8"/>
  <c r="AX61" i="8"/>
  <c r="AY61" i="8"/>
  <c r="AZ61" i="8"/>
  <c r="BA61" i="8"/>
  <c r="BB61" i="8"/>
  <c r="BC61" i="8"/>
  <c r="BD61" i="8"/>
  <c r="BE61" i="8"/>
  <c r="BF61" i="8"/>
  <c r="BG61" i="8"/>
  <c r="BH61" i="8"/>
  <c r="BI61" i="8"/>
  <c r="BJ61" i="8"/>
  <c r="BK61" i="8"/>
  <c r="BL61" i="8"/>
  <c r="BM61" i="8"/>
  <c r="BN61" i="8"/>
  <c r="BO61" i="8"/>
  <c r="BP61" i="8"/>
  <c r="BQ61" i="8"/>
  <c r="BR61" i="8"/>
  <c r="BS61" i="8"/>
  <c r="BT61" i="8"/>
  <c r="BU61" i="8"/>
  <c r="BV61" i="8"/>
  <c r="BW61" i="8"/>
  <c r="BX61" i="8"/>
  <c r="BY61" i="8"/>
  <c r="BZ61" i="8"/>
  <c r="CA61" i="8"/>
  <c r="CB61" i="8"/>
  <c r="CC61" i="8"/>
  <c r="CD61" i="8"/>
  <c r="CE61" i="8"/>
  <c r="CF61" i="8"/>
  <c r="CG61" i="8"/>
  <c r="CH61" i="8"/>
  <c r="CI61" i="8"/>
  <c r="CJ61" i="8"/>
  <c r="CK61" i="8"/>
  <c r="CL61" i="8"/>
  <c r="CM61" i="8"/>
  <c r="CN61" i="8"/>
  <c r="CO61" i="8"/>
  <c r="CP61" i="8"/>
  <c r="CQ61" i="8"/>
  <c r="CR61" i="8"/>
  <c r="CS61" i="8"/>
  <c r="CT61" i="8"/>
  <c r="CU61" i="8"/>
  <c r="CV61" i="8"/>
  <c r="CW61" i="8"/>
  <c r="CX61" i="8"/>
  <c r="CY61" i="8"/>
  <c r="CZ61" i="8"/>
  <c r="DA61" i="8"/>
  <c r="DB61" i="8"/>
  <c r="DC61" i="8"/>
  <c r="DD61" i="8"/>
  <c r="DE61" i="8"/>
  <c r="DF61" i="8"/>
  <c r="DG61" i="8"/>
  <c r="DH61" i="8"/>
  <c r="DI61" i="8"/>
  <c r="DJ61" i="8"/>
  <c r="DK61" i="8"/>
  <c r="DL61" i="8"/>
  <c r="DM61" i="8"/>
  <c r="DN61" i="8"/>
  <c r="DO61" i="8"/>
  <c r="DP61" i="8"/>
  <c r="DQ61" i="8"/>
  <c r="DR61" i="8"/>
  <c r="DS61" i="8"/>
  <c r="DT61" i="8"/>
  <c r="DU61" i="8"/>
  <c r="DV61" i="8"/>
  <c r="DW61" i="8"/>
  <c r="DX61" i="8"/>
  <c r="DY61" i="8"/>
  <c r="DZ61" i="8"/>
  <c r="EA61" i="8"/>
  <c r="EB61" i="8"/>
  <c r="EC61" i="8"/>
  <c r="ED61" i="8"/>
  <c r="EE61" i="8"/>
  <c r="EF61" i="8"/>
  <c r="EG61" i="8"/>
  <c r="EH61" i="8"/>
  <c r="EI61" i="8"/>
  <c r="EJ61" i="8"/>
  <c r="EK61" i="8"/>
  <c r="EL61" i="8"/>
  <c r="EM61" i="8"/>
  <c r="EN61" i="8"/>
  <c r="EO61" i="8"/>
  <c r="EP61" i="8"/>
  <c r="EQ61" i="8"/>
  <c r="ER61" i="8"/>
  <c r="ES61" i="8"/>
  <c r="B62" i="8"/>
  <c r="C62" i="8"/>
  <c r="D62" i="8"/>
  <c r="E62" i="8"/>
  <c r="F62" i="8"/>
  <c r="G62" i="8"/>
  <c r="H62" i="8"/>
  <c r="I62" i="8"/>
  <c r="J62" i="8"/>
  <c r="K62" i="8"/>
  <c r="L62" i="8"/>
  <c r="M62" i="8"/>
  <c r="N62" i="8"/>
  <c r="O62" i="8"/>
  <c r="P62" i="8"/>
  <c r="Q62" i="8"/>
  <c r="R62" i="8"/>
  <c r="S62" i="8"/>
  <c r="T62" i="8"/>
  <c r="U62" i="8"/>
  <c r="V62" i="8"/>
  <c r="W62" i="8"/>
  <c r="X62" i="8"/>
  <c r="Y62" i="8"/>
  <c r="Z62" i="8"/>
  <c r="AA62" i="8"/>
  <c r="AB62" i="8"/>
  <c r="AC62" i="8"/>
  <c r="AD62" i="8"/>
  <c r="AE62" i="8"/>
  <c r="AF62" i="8"/>
  <c r="AG62" i="8"/>
  <c r="AH62" i="8"/>
  <c r="AI62" i="8"/>
  <c r="AJ62" i="8"/>
  <c r="AK62" i="8"/>
  <c r="AL62" i="8"/>
  <c r="AM62" i="8"/>
  <c r="AN62" i="8"/>
  <c r="AO62" i="8"/>
  <c r="AP62" i="8"/>
  <c r="AQ62" i="8"/>
  <c r="AR62" i="8"/>
  <c r="AS62" i="8"/>
  <c r="AT62" i="8"/>
  <c r="AU62" i="8"/>
  <c r="AV62" i="8"/>
  <c r="AW62" i="8"/>
  <c r="AX62" i="8"/>
  <c r="AY62" i="8"/>
  <c r="AZ62" i="8"/>
  <c r="BA62" i="8"/>
  <c r="BB62" i="8"/>
  <c r="BC62" i="8"/>
  <c r="BD62" i="8"/>
  <c r="BE62" i="8"/>
  <c r="BF62" i="8"/>
  <c r="BG62" i="8"/>
  <c r="BH62" i="8"/>
  <c r="BI62" i="8"/>
  <c r="BJ62" i="8"/>
  <c r="BK62" i="8"/>
  <c r="BL62" i="8"/>
  <c r="BM62" i="8"/>
  <c r="BN62" i="8"/>
  <c r="BO62" i="8"/>
  <c r="BP62" i="8"/>
  <c r="BQ62" i="8"/>
  <c r="BR62" i="8"/>
  <c r="BS62" i="8"/>
  <c r="BT62" i="8"/>
  <c r="BU62" i="8"/>
  <c r="BV62" i="8"/>
  <c r="BW62" i="8"/>
  <c r="BX62" i="8"/>
  <c r="BY62" i="8"/>
  <c r="BZ62" i="8"/>
  <c r="CA62" i="8"/>
  <c r="CB62" i="8"/>
  <c r="CC62" i="8"/>
  <c r="CD62" i="8"/>
  <c r="CE62" i="8"/>
  <c r="CF62" i="8"/>
  <c r="CG62" i="8"/>
  <c r="CH62" i="8"/>
  <c r="CI62" i="8"/>
  <c r="CJ62" i="8"/>
  <c r="CK62" i="8"/>
  <c r="CL62" i="8"/>
  <c r="CM62" i="8"/>
  <c r="CN62" i="8"/>
  <c r="CO62" i="8"/>
  <c r="CP62" i="8"/>
  <c r="CQ62" i="8"/>
  <c r="CR62" i="8"/>
  <c r="CS62" i="8"/>
  <c r="CT62" i="8"/>
  <c r="CU62" i="8"/>
  <c r="CV62" i="8"/>
  <c r="CW62" i="8"/>
  <c r="CX62" i="8"/>
  <c r="CY62" i="8"/>
  <c r="CZ62" i="8"/>
  <c r="DA62" i="8"/>
  <c r="DB62" i="8"/>
  <c r="DC62" i="8"/>
  <c r="DD62" i="8"/>
  <c r="DE62" i="8"/>
  <c r="DF62" i="8"/>
  <c r="DG62" i="8"/>
  <c r="DH62" i="8"/>
  <c r="DI62" i="8"/>
  <c r="DJ62" i="8"/>
  <c r="DK62" i="8"/>
  <c r="DL62" i="8"/>
  <c r="DM62" i="8"/>
  <c r="DN62" i="8"/>
  <c r="DO62" i="8"/>
  <c r="DP62" i="8"/>
  <c r="DQ62" i="8"/>
  <c r="DR62" i="8"/>
  <c r="DS62" i="8"/>
  <c r="DT62" i="8"/>
  <c r="DU62" i="8"/>
  <c r="DV62" i="8"/>
  <c r="DW62" i="8"/>
  <c r="DX62" i="8"/>
  <c r="DY62" i="8"/>
  <c r="DZ62" i="8"/>
  <c r="EA62" i="8"/>
  <c r="EB62" i="8"/>
  <c r="EC62" i="8"/>
  <c r="ED62" i="8"/>
  <c r="EE62" i="8"/>
  <c r="EF62" i="8"/>
  <c r="EG62" i="8"/>
  <c r="EH62" i="8"/>
  <c r="EI62" i="8"/>
  <c r="EJ62" i="8"/>
  <c r="EK62" i="8"/>
  <c r="EL62" i="8"/>
  <c r="EM62" i="8"/>
  <c r="EN62" i="8"/>
  <c r="EO62" i="8"/>
  <c r="EP62" i="8"/>
  <c r="EQ62" i="8"/>
  <c r="ER62" i="8"/>
  <c r="ES62" i="8"/>
  <c r="B63" i="8"/>
  <c r="C63" i="8"/>
  <c r="D63" i="8"/>
  <c r="E63" i="8"/>
  <c r="F63" i="8"/>
  <c r="G63" i="8"/>
  <c r="H63" i="8"/>
  <c r="I63" i="8"/>
  <c r="J63" i="8"/>
  <c r="K63" i="8"/>
  <c r="L63" i="8"/>
  <c r="M63" i="8"/>
  <c r="N63" i="8"/>
  <c r="O63" i="8"/>
  <c r="P63" i="8"/>
  <c r="Q63" i="8"/>
  <c r="R63" i="8"/>
  <c r="S63" i="8"/>
  <c r="T63" i="8"/>
  <c r="U63" i="8"/>
  <c r="V63" i="8"/>
  <c r="W63" i="8"/>
  <c r="X63" i="8"/>
  <c r="Y63" i="8"/>
  <c r="Z63" i="8"/>
  <c r="AA63" i="8"/>
  <c r="AB63" i="8"/>
  <c r="AC63" i="8"/>
  <c r="AD63" i="8"/>
  <c r="AE63" i="8"/>
  <c r="AF63" i="8"/>
  <c r="AG63" i="8"/>
  <c r="AH63" i="8"/>
  <c r="AI63" i="8"/>
  <c r="AJ63" i="8"/>
  <c r="AK63" i="8"/>
  <c r="AL63" i="8"/>
  <c r="AM63" i="8"/>
  <c r="AN63" i="8"/>
  <c r="AO63" i="8"/>
  <c r="AP63" i="8"/>
  <c r="AQ63" i="8"/>
  <c r="AR63" i="8"/>
  <c r="AS63" i="8"/>
  <c r="AT63" i="8"/>
  <c r="AU63" i="8"/>
  <c r="AV63" i="8"/>
  <c r="AW63" i="8"/>
  <c r="AX63" i="8"/>
  <c r="AY63" i="8"/>
  <c r="AZ63" i="8"/>
  <c r="BA63" i="8"/>
  <c r="BB63" i="8"/>
  <c r="BC63" i="8"/>
  <c r="BD63" i="8"/>
  <c r="BE63" i="8"/>
  <c r="BF63" i="8"/>
  <c r="BG63" i="8"/>
  <c r="BH63" i="8"/>
  <c r="BI63" i="8"/>
  <c r="BJ63" i="8"/>
  <c r="BK63" i="8"/>
  <c r="BL63" i="8"/>
  <c r="BM63" i="8"/>
  <c r="BN63" i="8"/>
  <c r="BO63" i="8"/>
  <c r="BP63" i="8"/>
  <c r="BQ63" i="8"/>
  <c r="BR63" i="8"/>
  <c r="BS63" i="8"/>
  <c r="BT63" i="8"/>
  <c r="BU63" i="8"/>
  <c r="BV63" i="8"/>
  <c r="BW63" i="8"/>
  <c r="BX63" i="8"/>
  <c r="BY63" i="8"/>
  <c r="BZ63" i="8"/>
  <c r="CA63" i="8"/>
  <c r="CB63" i="8"/>
  <c r="CC63" i="8"/>
  <c r="CD63" i="8"/>
  <c r="CE63" i="8"/>
  <c r="CF63" i="8"/>
  <c r="CG63" i="8"/>
  <c r="CH63" i="8"/>
  <c r="CI63" i="8"/>
  <c r="CJ63" i="8"/>
  <c r="CK63" i="8"/>
  <c r="CL63" i="8"/>
  <c r="CM63" i="8"/>
  <c r="CN63" i="8"/>
  <c r="CO63" i="8"/>
  <c r="CP63" i="8"/>
  <c r="CQ63" i="8"/>
  <c r="CR63" i="8"/>
  <c r="CS63" i="8"/>
  <c r="CT63" i="8"/>
  <c r="CU63" i="8"/>
  <c r="CV63" i="8"/>
  <c r="CW63" i="8"/>
  <c r="CX63" i="8"/>
  <c r="CY63" i="8"/>
  <c r="CZ63" i="8"/>
  <c r="DA63" i="8"/>
  <c r="DB63" i="8"/>
  <c r="DC63" i="8"/>
  <c r="DD63" i="8"/>
  <c r="DE63" i="8"/>
  <c r="DF63" i="8"/>
  <c r="DG63" i="8"/>
  <c r="DH63" i="8"/>
  <c r="DI63" i="8"/>
  <c r="DJ63" i="8"/>
  <c r="DK63" i="8"/>
  <c r="DL63" i="8"/>
  <c r="DM63" i="8"/>
  <c r="DN63" i="8"/>
  <c r="DO63" i="8"/>
  <c r="DP63" i="8"/>
  <c r="DQ63" i="8"/>
  <c r="DR63" i="8"/>
  <c r="DS63" i="8"/>
  <c r="DT63" i="8"/>
  <c r="DU63" i="8"/>
  <c r="DV63" i="8"/>
  <c r="DW63" i="8"/>
  <c r="DX63" i="8"/>
  <c r="DY63" i="8"/>
  <c r="DZ63" i="8"/>
  <c r="EA63" i="8"/>
  <c r="EB63" i="8"/>
  <c r="EC63" i="8"/>
  <c r="ED63" i="8"/>
  <c r="EE63" i="8"/>
  <c r="EF63" i="8"/>
  <c r="EG63" i="8"/>
  <c r="EH63" i="8"/>
  <c r="EI63" i="8"/>
  <c r="EJ63" i="8"/>
  <c r="EK63" i="8"/>
  <c r="EL63" i="8"/>
  <c r="EM63" i="8"/>
  <c r="EN63" i="8"/>
  <c r="EO63" i="8"/>
  <c r="EP63" i="8"/>
  <c r="EQ63" i="8"/>
  <c r="ER63" i="8"/>
  <c r="ES63" i="8"/>
  <c r="B64" i="8"/>
  <c r="C64" i="8"/>
  <c r="D64" i="8"/>
  <c r="E64" i="8"/>
  <c r="F64" i="8"/>
  <c r="G64" i="8"/>
  <c r="H64" i="8"/>
  <c r="I64" i="8"/>
  <c r="J64" i="8"/>
  <c r="K64" i="8"/>
  <c r="L64" i="8"/>
  <c r="M64" i="8"/>
  <c r="N64" i="8"/>
  <c r="O64" i="8"/>
  <c r="P64" i="8"/>
  <c r="Q64" i="8"/>
  <c r="R64" i="8"/>
  <c r="S64" i="8"/>
  <c r="T64" i="8"/>
  <c r="U64" i="8"/>
  <c r="V64" i="8"/>
  <c r="W64" i="8"/>
  <c r="X64" i="8"/>
  <c r="Y64" i="8"/>
  <c r="Z64" i="8"/>
  <c r="AA64" i="8"/>
  <c r="AB64" i="8"/>
  <c r="AC64" i="8"/>
  <c r="AD64" i="8"/>
  <c r="AE64" i="8"/>
  <c r="AF64" i="8"/>
  <c r="AG64" i="8"/>
  <c r="AH64" i="8"/>
  <c r="AI64" i="8"/>
  <c r="AJ64" i="8"/>
  <c r="AK64" i="8"/>
  <c r="AL64" i="8"/>
  <c r="AM64" i="8"/>
  <c r="AN64" i="8"/>
  <c r="AO64" i="8"/>
  <c r="AP64" i="8"/>
  <c r="AQ64" i="8"/>
  <c r="AR64" i="8"/>
  <c r="AS64" i="8"/>
  <c r="AT64" i="8"/>
  <c r="AU64" i="8"/>
  <c r="AV64" i="8"/>
  <c r="AW64" i="8"/>
  <c r="AX64" i="8"/>
  <c r="AY64" i="8"/>
  <c r="AZ64" i="8"/>
  <c r="BA64" i="8"/>
  <c r="BB64" i="8"/>
  <c r="BC64" i="8"/>
  <c r="BD64" i="8"/>
  <c r="BE64" i="8"/>
  <c r="BF64" i="8"/>
  <c r="BG64" i="8"/>
  <c r="BH64" i="8"/>
  <c r="BI64" i="8"/>
  <c r="BJ64" i="8"/>
  <c r="BK64" i="8"/>
  <c r="BL64" i="8"/>
  <c r="BM64" i="8"/>
  <c r="BN64" i="8"/>
  <c r="BO64" i="8"/>
  <c r="BP64" i="8"/>
  <c r="BQ64" i="8"/>
  <c r="BR64" i="8"/>
  <c r="BS64" i="8"/>
  <c r="BT64" i="8"/>
  <c r="BU64" i="8"/>
  <c r="BV64" i="8"/>
  <c r="BW64" i="8"/>
  <c r="BX64" i="8"/>
  <c r="BY64" i="8"/>
  <c r="BZ64" i="8"/>
  <c r="CA64" i="8"/>
  <c r="CB64" i="8"/>
  <c r="CC64" i="8"/>
  <c r="CD64" i="8"/>
  <c r="CE64" i="8"/>
  <c r="CF64" i="8"/>
  <c r="CG64" i="8"/>
  <c r="CH64" i="8"/>
  <c r="CI64" i="8"/>
  <c r="CJ64" i="8"/>
  <c r="CK64" i="8"/>
  <c r="CL64" i="8"/>
  <c r="CM64" i="8"/>
  <c r="CN64" i="8"/>
  <c r="CO64" i="8"/>
  <c r="CP64" i="8"/>
  <c r="CQ64" i="8"/>
  <c r="CR64" i="8"/>
  <c r="CS64" i="8"/>
  <c r="CT64" i="8"/>
  <c r="CU64" i="8"/>
  <c r="CV64" i="8"/>
  <c r="CW64" i="8"/>
  <c r="CX64" i="8"/>
  <c r="CY64" i="8"/>
  <c r="CZ64" i="8"/>
  <c r="DA64" i="8"/>
  <c r="DB64" i="8"/>
  <c r="DC64" i="8"/>
  <c r="DD64" i="8"/>
  <c r="DE64" i="8"/>
  <c r="DF64" i="8"/>
  <c r="DG64" i="8"/>
  <c r="DH64" i="8"/>
  <c r="DI64" i="8"/>
  <c r="DJ64" i="8"/>
  <c r="DK64" i="8"/>
  <c r="DL64" i="8"/>
  <c r="DM64" i="8"/>
  <c r="DN64" i="8"/>
  <c r="DO64" i="8"/>
  <c r="DP64" i="8"/>
  <c r="DQ64" i="8"/>
  <c r="DR64" i="8"/>
  <c r="DS64" i="8"/>
  <c r="DT64" i="8"/>
  <c r="DU64" i="8"/>
  <c r="DV64" i="8"/>
  <c r="DW64" i="8"/>
  <c r="DX64" i="8"/>
  <c r="DY64" i="8"/>
  <c r="DZ64" i="8"/>
  <c r="EA64" i="8"/>
  <c r="EB64" i="8"/>
  <c r="EC64" i="8"/>
  <c r="ED64" i="8"/>
  <c r="EE64" i="8"/>
  <c r="EF64" i="8"/>
  <c r="EG64" i="8"/>
  <c r="EH64" i="8"/>
  <c r="EI64" i="8"/>
  <c r="EJ64" i="8"/>
  <c r="EK64" i="8"/>
  <c r="EL64" i="8"/>
  <c r="EM64" i="8"/>
  <c r="EN64" i="8"/>
  <c r="EO64" i="8"/>
  <c r="EP64" i="8"/>
  <c r="EQ64" i="8"/>
  <c r="ER64" i="8"/>
  <c r="ES64" i="8"/>
  <c r="B65" i="8"/>
  <c r="C65" i="8"/>
  <c r="D65" i="8"/>
  <c r="E65" i="8"/>
  <c r="F65" i="8"/>
  <c r="G65" i="8"/>
  <c r="H65" i="8"/>
  <c r="I65" i="8"/>
  <c r="J65" i="8"/>
  <c r="K65" i="8"/>
  <c r="L65" i="8"/>
  <c r="M65" i="8"/>
  <c r="N65" i="8"/>
  <c r="O65" i="8"/>
  <c r="P65" i="8"/>
  <c r="Q65" i="8"/>
  <c r="R65" i="8"/>
  <c r="S65" i="8"/>
  <c r="T65" i="8"/>
  <c r="U65" i="8"/>
  <c r="V65" i="8"/>
  <c r="W65" i="8"/>
  <c r="X65" i="8"/>
  <c r="Y65" i="8"/>
  <c r="Z65" i="8"/>
  <c r="AA65" i="8"/>
  <c r="AB65" i="8"/>
  <c r="AC65" i="8"/>
  <c r="AD65" i="8"/>
  <c r="AE65" i="8"/>
  <c r="AF65" i="8"/>
  <c r="AG65" i="8"/>
  <c r="AH65" i="8"/>
  <c r="AI65" i="8"/>
  <c r="AJ65" i="8"/>
  <c r="AK65" i="8"/>
  <c r="AL65" i="8"/>
  <c r="AM65" i="8"/>
  <c r="AN65" i="8"/>
  <c r="AO65" i="8"/>
  <c r="AP65" i="8"/>
  <c r="AQ65" i="8"/>
  <c r="AR65" i="8"/>
  <c r="AS65" i="8"/>
  <c r="AT65" i="8"/>
  <c r="AU65" i="8"/>
  <c r="AV65" i="8"/>
  <c r="AW65" i="8"/>
  <c r="AX65" i="8"/>
  <c r="AY65" i="8"/>
  <c r="AZ65" i="8"/>
  <c r="BA65" i="8"/>
  <c r="BB65" i="8"/>
  <c r="BC65" i="8"/>
  <c r="BD65" i="8"/>
  <c r="BE65" i="8"/>
  <c r="BF65" i="8"/>
  <c r="BG65" i="8"/>
  <c r="BH65" i="8"/>
  <c r="BI65" i="8"/>
  <c r="BJ65" i="8"/>
  <c r="BK65" i="8"/>
  <c r="BL65" i="8"/>
  <c r="BM65" i="8"/>
  <c r="BN65" i="8"/>
  <c r="BO65" i="8"/>
  <c r="BP65" i="8"/>
  <c r="BQ65" i="8"/>
  <c r="BR65" i="8"/>
  <c r="BS65" i="8"/>
  <c r="BT65" i="8"/>
  <c r="BU65" i="8"/>
  <c r="BV65" i="8"/>
  <c r="BW65" i="8"/>
  <c r="BX65" i="8"/>
  <c r="BY65" i="8"/>
  <c r="BZ65" i="8"/>
  <c r="CA65" i="8"/>
  <c r="CB65" i="8"/>
  <c r="CC65" i="8"/>
  <c r="CD65" i="8"/>
  <c r="CE65" i="8"/>
  <c r="CF65" i="8"/>
  <c r="CG65" i="8"/>
  <c r="CH65" i="8"/>
  <c r="CI65" i="8"/>
  <c r="CJ65" i="8"/>
  <c r="CK65" i="8"/>
  <c r="CL65" i="8"/>
  <c r="CM65" i="8"/>
  <c r="CN65" i="8"/>
  <c r="CO65" i="8"/>
  <c r="CP65" i="8"/>
  <c r="CQ65" i="8"/>
  <c r="CR65" i="8"/>
  <c r="CS65" i="8"/>
  <c r="CT65" i="8"/>
  <c r="CU65" i="8"/>
  <c r="CV65" i="8"/>
  <c r="CW65" i="8"/>
  <c r="CX65" i="8"/>
  <c r="CY65" i="8"/>
  <c r="CZ65" i="8"/>
  <c r="DA65" i="8"/>
  <c r="DB65" i="8"/>
  <c r="DC65" i="8"/>
  <c r="DD65" i="8"/>
  <c r="DE65" i="8"/>
  <c r="DF65" i="8"/>
  <c r="DG65" i="8"/>
  <c r="DH65" i="8"/>
  <c r="DI65" i="8"/>
  <c r="DJ65" i="8"/>
  <c r="DK65" i="8"/>
  <c r="DL65" i="8"/>
  <c r="DM65" i="8"/>
  <c r="DN65" i="8"/>
  <c r="DO65" i="8"/>
  <c r="DP65" i="8"/>
  <c r="DQ65" i="8"/>
  <c r="DR65" i="8"/>
  <c r="DS65" i="8"/>
  <c r="DT65" i="8"/>
  <c r="DU65" i="8"/>
  <c r="DV65" i="8"/>
  <c r="DW65" i="8"/>
  <c r="DX65" i="8"/>
  <c r="DY65" i="8"/>
  <c r="DZ65" i="8"/>
  <c r="EA65" i="8"/>
  <c r="EB65" i="8"/>
  <c r="EC65" i="8"/>
  <c r="ED65" i="8"/>
  <c r="EE65" i="8"/>
  <c r="EF65" i="8"/>
  <c r="EG65" i="8"/>
  <c r="EH65" i="8"/>
  <c r="EI65" i="8"/>
  <c r="EJ65" i="8"/>
  <c r="EK65" i="8"/>
  <c r="EL65" i="8"/>
  <c r="EM65" i="8"/>
  <c r="EN65" i="8"/>
  <c r="EO65" i="8"/>
  <c r="EP65" i="8"/>
  <c r="EQ65" i="8"/>
  <c r="ER65" i="8"/>
  <c r="ES65" i="8"/>
  <c r="B66" i="8"/>
  <c r="C66" i="8"/>
  <c r="D66" i="8"/>
  <c r="E66" i="8"/>
  <c r="F66" i="8"/>
  <c r="G66" i="8"/>
  <c r="H66" i="8"/>
  <c r="I66" i="8"/>
  <c r="J66" i="8"/>
  <c r="K66" i="8"/>
  <c r="L66" i="8"/>
  <c r="M66" i="8"/>
  <c r="N66" i="8"/>
  <c r="O66" i="8"/>
  <c r="P66" i="8"/>
  <c r="Q66" i="8"/>
  <c r="R66" i="8"/>
  <c r="S66" i="8"/>
  <c r="T66" i="8"/>
  <c r="U66" i="8"/>
  <c r="V66" i="8"/>
  <c r="W66" i="8"/>
  <c r="X66" i="8"/>
  <c r="Y66" i="8"/>
  <c r="Z66" i="8"/>
  <c r="AA66" i="8"/>
  <c r="AB66" i="8"/>
  <c r="AC66" i="8"/>
  <c r="AD66" i="8"/>
  <c r="AE66" i="8"/>
  <c r="AF66" i="8"/>
  <c r="AG66" i="8"/>
  <c r="AH66" i="8"/>
  <c r="AI66" i="8"/>
  <c r="AJ66" i="8"/>
  <c r="AK66" i="8"/>
  <c r="AL66" i="8"/>
  <c r="AM66" i="8"/>
  <c r="AN66" i="8"/>
  <c r="AO66" i="8"/>
  <c r="AP66" i="8"/>
  <c r="AQ66" i="8"/>
  <c r="AR66" i="8"/>
  <c r="AS66" i="8"/>
  <c r="AT66" i="8"/>
  <c r="AU66" i="8"/>
  <c r="AV66" i="8"/>
  <c r="AW66" i="8"/>
  <c r="AX66" i="8"/>
  <c r="AY66" i="8"/>
  <c r="AZ66" i="8"/>
  <c r="BA66" i="8"/>
  <c r="BB66" i="8"/>
  <c r="BC66" i="8"/>
  <c r="BD66" i="8"/>
  <c r="BE66" i="8"/>
  <c r="BF66" i="8"/>
  <c r="BG66" i="8"/>
  <c r="BH66" i="8"/>
  <c r="BI66" i="8"/>
  <c r="BJ66" i="8"/>
  <c r="BK66" i="8"/>
  <c r="BL66" i="8"/>
  <c r="BM66" i="8"/>
  <c r="BN66" i="8"/>
  <c r="BO66" i="8"/>
  <c r="BP66" i="8"/>
  <c r="BQ66" i="8"/>
  <c r="BR66" i="8"/>
  <c r="BS66" i="8"/>
  <c r="BT66" i="8"/>
  <c r="BU66" i="8"/>
  <c r="BV66" i="8"/>
  <c r="BW66" i="8"/>
  <c r="BX66" i="8"/>
  <c r="BY66" i="8"/>
  <c r="BZ66" i="8"/>
  <c r="CA66" i="8"/>
  <c r="CB66" i="8"/>
  <c r="CC66" i="8"/>
  <c r="CD66" i="8"/>
  <c r="CE66" i="8"/>
  <c r="CF66" i="8"/>
  <c r="CG66" i="8"/>
  <c r="CH66" i="8"/>
  <c r="CI66" i="8"/>
  <c r="CJ66" i="8"/>
  <c r="CK66" i="8"/>
  <c r="CL66" i="8"/>
  <c r="CM66" i="8"/>
  <c r="CN66" i="8"/>
  <c r="CO66" i="8"/>
  <c r="CP66" i="8"/>
  <c r="CQ66" i="8"/>
  <c r="CR66" i="8"/>
  <c r="CS66" i="8"/>
  <c r="CT66" i="8"/>
  <c r="CU66" i="8"/>
  <c r="CV66" i="8"/>
  <c r="CW66" i="8"/>
  <c r="CX66" i="8"/>
  <c r="CY66" i="8"/>
  <c r="CZ66" i="8"/>
  <c r="DA66" i="8"/>
  <c r="DB66" i="8"/>
  <c r="DC66" i="8"/>
  <c r="DD66" i="8"/>
  <c r="DE66" i="8"/>
  <c r="DF66" i="8"/>
  <c r="DG66" i="8"/>
  <c r="DH66" i="8"/>
  <c r="DI66" i="8"/>
  <c r="DJ66" i="8"/>
  <c r="DK66" i="8"/>
  <c r="DL66" i="8"/>
  <c r="DM66" i="8"/>
  <c r="DN66" i="8"/>
  <c r="DO66" i="8"/>
  <c r="DP66" i="8"/>
  <c r="DQ66" i="8"/>
  <c r="DR66" i="8"/>
  <c r="DS66" i="8"/>
  <c r="DT66" i="8"/>
  <c r="DU66" i="8"/>
  <c r="DV66" i="8"/>
  <c r="DW66" i="8"/>
  <c r="DX66" i="8"/>
  <c r="DY66" i="8"/>
  <c r="DZ66" i="8"/>
  <c r="EA66" i="8"/>
  <c r="EB66" i="8"/>
  <c r="EC66" i="8"/>
  <c r="ED66" i="8"/>
  <c r="EE66" i="8"/>
  <c r="EF66" i="8"/>
  <c r="EG66" i="8"/>
  <c r="EH66" i="8"/>
  <c r="EI66" i="8"/>
  <c r="EJ66" i="8"/>
  <c r="EK66" i="8"/>
  <c r="EL66" i="8"/>
  <c r="EM66" i="8"/>
  <c r="EN66" i="8"/>
  <c r="EO66" i="8"/>
  <c r="EP66" i="8"/>
  <c r="EQ66" i="8"/>
  <c r="ER66" i="8"/>
  <c r="ES66" i="8"/>
  <c r="B67" i="8"/>
  <c r="C67" i="8"/>
  <c r="D67" i="8"/>
  <c r="E67" i="8"/>
  <c r="F67" i="8"/>
  <c r="G67" i="8"/>
  <c r="H67" i="8"/>
  <c r="I67" i="8"/>
  <c r="J67" i="8"/>
  <c r="K67" i="8"/>
  <c r="L67" i="8"/>
  <c r="M67" i="8"/>
  <c r="N67" i="8"/>
  <c r="O67" i="8"/>
  <c r="P67" i="8"/>
  <c r="Q67" i="8"/>
  <c r="R67" i="8"/>
  <c r="S67" i="8"/>
  <c r="T67" i="8"/>
  <c r="U67" i="8"/>
  <c r="V67" i="8"/>
  <c r="W67" i="8"/>
  <c r="X67" i="8"/>
  <c r="Y67" i="8"/>
  <c r="Z67" i="8"/>
  <c r="AA67" i="8"/>
  <c r="AB67" i="8"/>
  <c r="AC67" i="8"/>
  <c r="AD67" i="8"/>
  <c r="AE67" i="8"/>
  <c r="AF67" i="8"/>
  <c r="AG67" i="8"/>
  <c r="AH67" i="8"/>
  <c r="AI67" i="8"/>
  <c r="AJ67" i="8"/>
  <c r="AK67" i="8"/>
  <c r="AL67" i="8"/>
  <c r="AM67" i="8"/>
  <c r="AN67" i="8"/>
  <c r="AO67" i="8"/>
  <c r="AP67" i="8"/>
  <c r="AQ67" i="8"/>
  <c r="AR67" i="8"/>
  <c r="AS67" i="8"/>
  <c r="AT67" i="8"/>
  <c r="AU67" i="8"/>
  <c r="AV67" i="8"/>
  <c r="AW67" i="8"/>
  <c r="AX67" i="8"/>
  <c r="AY67" i="8"/>
  <c r="AZ67" i="8"/>
  <c r="BA67" i="8"/>
  <c r="BB67" i="8"/>
  <c r="BC67" i="8"/>
  <c r="BD67" i="8"/>
  <c r="BE67" i="8"/>
  <c r="BF67" i="8"/>
  <c r="BG67" i="8"/>
  <c r="BH67" i="8"/>
  <c r="BI67" i="8"/>
  <c r="BJ67" i="8"/>
  <c r="BK67" i="8"/>
  <c r="BL67" i="8"/>
  <c r="BM67" i="8"/>
  <c r="BN67" i="8"/>
  <c r="BO67" i="8"/>
  <c r="BP67" i="8"/>
  <c r="BQ67" i="8"/>
  <c r="BR67" i="8"/>
  <c r="BS67" i="8"/>
  <c r="BT67" i="8"/>
  <c r="BU67" i="8"/>
  <c r="BV67" i="8"/>
  <c r="BW67" i="8"/>
  <c r="BX67" i="8"/>
  <c r="BY67" i="8"/>
  <c r="BZ67" i="8"/>
  <c r="CA67" i="8"/>
  <c r="CB67" i="8"/>
  <c r="CC67" i="8"/>
  <c r="CD67" i="8"/>
  <c r="CE67" i="8"/>
  <c r="CF67" i="8"/>
  <c r="CG67" i="8"/>
  <c r="CH67" i="8"/>
  <c r="CI67" i="8"/>
  <c r="CJ67" i="8"/>
  <c r="CK67" i="8"/>
  <c r="CL67" i="8"/>
  <c r="CM67" i="8"/>
  <c r="CN67" i="8"/>
  <c r="CO67" i="8"/>
  <c r="CP67" i="8"/>
  <c r="CQ67" i="8"/>
  <c r="CR67" i="8"/>
  <c r="CS67" i="8"/>
  <c r="CT67" i="8"/>
  <c r="CU67" i="8"/>
  <c r="CV67" i="8"/>
  <c r="CW67" i="8"/>
  <c r="CX67" i="8"/>
  <c r="CY67" i="8"/>
  <c r="CZ67" i="8"/>
  <c r="DA67" i="8"/>
  <c r="DB67" i="8"/>
  <c r="DC67" i="8"/>
  <c r="DD67" i="8"/>
  <c r="DE67" i="8"/>
  <c r="DF67" i="8"/>
  <c r="DG67" i="8"/>
  <c r="DH67" i="8"/>
  <c r="DI67" i="8"/>
  <c r="DJ67" i="8"/>
  <c r="DK67" i="8"/>
  <c r="DL67" i="8"/>
  <c r="DM67" i="8"/>
  <c r="DN67" i="8"/>
  <c r="DO67" i="8"/>
  <c r="DP67" i="8"/>
  <c r="DQ67" i="8"/>
  <c r="DR67" i="8"/>
  <c r="DS67" i="8"/>
  <c r="DT67" i="8"/>
  <c r="DU67" i="8"/>
  <c r="DV67" i="8"/>
  <c r="DW67" i="8"/>
  <c r="DX67" i="8"/>
  <c r="DY67" i="8"/>
  <c r="DZ67" i="8"/>
  <c r="EA67" i="8"/>
  <c r="EB67" i="8"/>
  <c r="EC67" i="8"/>
  <c r="ED67" i="8"/>
  <c r="EE67" i="8"/>
  <c r="EF67" i="8"/>
  <c r="EG67" i="8"/>
  <c r="EH67" i="8"/>
  <c r="EI67" i="8"/>
  <c r="EJ67" i="8"/>
  <c r="EK67" i="8"/>
  <c r="EL67" i="8"/>
  <c r="EM67" i="8"/>
  <c r="EN67" i="8"/>
  <c r="EO67" i="8"/>
  <c r="EP67" i="8"/>
  <c r="EQ67" i="8"/>
  <c r="ER67" i="8"/>
  <c r="ES67" i="8"/>
  <c r="B68" i="8"/>
  <c r="C68" i="8"/>
  <c r="D68" i="8"/>
  <c r="E68" i="8"/>
  <c r="F68" i="8"/>
  <c r="G68" i="8"/>
  <c r="H68" i="8"/>
  <c r="I68" i="8"/>
  <c r="J68" i="8"/>
  <c r="K68" i="8"/>
  <c r="L68" i="8"/>
  <c r="M68" i="8"/>
  <c r="N68" i="8"/>
  <c r="O68" i="8"/>
  <c r="P68" i="8"/>
  <c r="Q68" i="8"/>
  <c r="R68" i="8"/>
  <c r="S68" i="8"/>
  <c r="T68" i="8"/>
  <c r="U68" i="8"/>
  <c r="V68" i="8"/>
  <c r="W68" i="8"/>
  <c r="X68" i="8"/>
  <c r="Y68" i="8"/>
  <c r="Z68" i="8"/>
  <c r="AA68" i="8"/>
  <c r="AB68" i="8"/>
  <c r="AC68" i="8"/>
  <c r="AD68" i="8"/>
  <c r="AE68" i="8"/>
  <c r="AF68" i="8"/>
  <c r="AG68" i="8"/>
  <c r="AH68" i="8"/>
  <c r="AI68" i="8"/>
  <c r="AJ68" i="8"/>
  <c r="AK68" i="8"/>
  <c r="AL68" i="8"/>
  <c r="AM68" i="8"/>
  <c r="AN68" i="8"/>
  <c r="AO68" i="8"/>
  <c r="AP68" i="8"/>
  <c r="AQ68" i="8"/>
  <c r="AR68" i="8"/>
  <c r="AS68" i="8"/>
  <c r="AT68" i="8"/>
  <c r="AU68" i="8"/>
  <c r="AV68" i="8"/>
  <c r="AW68" i="8"/>
  <c r="AX68" i="8"/>
  <c r="AY68" i="8"/>
  <c r="AZ68" i="8"/>
  <c r="BA68" i="8"/>
  <c r="BB68" i="8"/>
  <c r="BC68" i="8"/>
  <c r="BD68" i="8"/>
  <c r="BE68" i="8"/>
  <c r="BF68" i="8"/>
  <c r="BG68" i="8"/>
  <c r="BH68" i="8"/>
  <c r="BI68" i="8"/>
  <c r="BJ68" i="8"/>
  <c r="BK68" i="8"/>
  <c r="BL68" i="8"/>
  <c r="BM68" i="8"/>
  <c r="BN68" i="8"/>
  <c r="BO68" i="8"/>
  <c r="BP68" i="8"/>
  <c r="BQ68" i="8"/>
  <c r="BR68" i="8"/>
  <c r="BS68" i="8"/>
  <c r="BT68" i="8"/>
  <c r="BU68" i="8"/>
  <c r="BV68" i="8"/>
  <c r="BW68" i="8"/>
  <c r="BX68" i="8"/>
  <c r="BY68" i="8"/>
  <c r="BZ68" i="8"/>
  <c r="CA68" i="8"/>
  <c r="CB68" i="8"/>
  <c r="CC68" i="8"/>
  <c r="CD68" i="8"/>
  <c r="CE68" i="8"/>
  <c r="CF68" i="8"/>
  <c r="CG68" i="8"/>
  <c r="CH68" i="8"/>
  <c r="CI68" i="8"/>
  <c r="CJ68" i="8"/>
  <c r="CK68" i="8"/>
  <c r="CL68" i="8"/>
  <c r="CM68" i="8"/>
  <c r="CN68" i="8"/>
  <c r="CO68" i="8"/>
  <c r="CP68" i="8"/>
  <c r="CQ68" i="8"/>
  <c r="CR68" i="8"/>
  <c r="CS68" i="8"/>
  <c r="CT68" i="8"/>
  <c r="CU68" i="8"/>
  <c r="CV68" i="8"/>
  <c r="CW68" i="8"/>
  <c r="CX68" i="8"/>
  <c r="CY68" i="8"/>
  <c r="CZ68" i="8"/>
  <c r="DA68" i="8"/>
  <c r="DB68" i="8"/>
  <c r="DC68" i="8"/>
  <c r="DD68" i="8"/>
  <c r="DE68" i="8"/>
  <c r="DF68" i="8"/>
  <c r="DG68" i="8"/>
  <c r="DH68" i="8"/>
  <c r="DI68" i="8"/>
  <c r="DJ68" i="8"/>
  <c r="DK68" i="8"/>
  <c r="DL68" i="8"/>
  <c r="DM68" i="8"/>
  <c r="DN68" i="8"/>
  <c r="DO68" i="8"/>
  <c r="DP68" i="8"/>
  <c r="DQ68" i="8"/>
  <c r="DR68" i="8"/>
  <c r="DS68" i="8"/>
  <c r="DT68" i="8"/>
  <c r="DU68" i="8"/>
  <c r="DV68" i="8"/>
  <c r="DW68" i="8"/>
  <c r="DX68" i="8"/>
  <c r="DY68" i="8"/>
  <c r="DZ68" i="8"/>
  <c r="EA68" i="8"/>
  <c r="EB68" i="8"/>
  <c r="EC68" i="8"/>
  <c r="ED68" i="8"/>
  <c r="EE68" i="8"/>
  <c r="EF68" i="8"/>
  <c r="EG68" i="8"/>
  <c r="EH68" i="8"/>
  <c r="EI68" i="8"/>
  <c r="EJ68" i="8"/>
  <c r="EK68" i="8"/>
  <c r="EL68" i="8"/>
  <c r="EM68" i="8"/>
  <c r="EN68" i="8"/>
  <c r="EO68" i="8"/>
  <c r="EP68" i="8"/>
  <c r="EQ68" i="8"/>
  <c r="ER68" i="8"/>
  <c r="ES68" i="8"/>
  <c r="B69" i="8"/>
  <c r="C69" i="8"/>
  <c r="D69" i="8"/>
  <c r="E69" i="8"/>
  <c r="F69" i="8"/>
  <c r="G69" i="8"/>
  <c r="H69" i="8"/>
  <c r="I69" i="8"/>
  <c r="J69" i="8"/>
  <c r="K69" i="8"/>
  <c r="L69" i="8"/>
  <c r="M69" i="8"/>
  <c r="N69" i="8"/>
  <c r="O69" i="8"/>
  <c r="P69" i="8"/>
  <c r="Q69" i="8"/>
  <c r="R69" i="8"/>
  <c r="S69" i="8"/>
  <c r="T69" i="8"/>
  <c r="U69" i="8"/>
  <c r="V69" i="8"/>
  <c r="W69" i="8"/>
  <c r="X69" i="8"/>
  <c r="Y69" i="8"/>
  <c r="Z69" i="8"/>
  <c r="AA69" i="8"/>
  <c r="AB69" i="8"/>
  <c r="AC69" i="8"/>
  <c r="AD69" i="8"/>
  <c r="AE69" i="8"/>
  <c r="AF69" i="8"/>
  <c r="AG69" i="8"/>
  <c r="AH69" i="8"/>
  <c r="AI69" i="8"/>
  <c r="AJ69" i="8"/>
  <c r="AK69" i="8"/>
  <c r="AL69" i="8"/>
  <c r="AM69" i="8"/>
  <c r="AN69" i="8"/>
  <c r="AO69" i="8"/>
  <c r="AP69" i="8"/>
  <c r="AQ69" i="8"/>
  <c r="AR69" i="8"/>
  <c r="AS69" i="8"/>
  <c r="AT69" i="8"/>
  <c r="AU69" i="8"/>
  <c r="AV69" i="8"/>
  <c r="AW69" i="8"/>
  <c r="AX69" i="8"/>
  <c r="AY69" i="8"/>
  <c r="AZ69" i="8"/>
  <c r="BA69" i="8"/>
  <c r="BB69" i="8"/>
  <c r="BC69" i="8"/>
  <c r="BD69" i="8"/>
  <c r="BE69" i="8"/>
  <c r="BF69" i="8"/>
  <c r="BG69" i="8"/>
  <c r="BH69" i="8"/>
  <c r="BI69" i="8"/>
  <c r="BJ69" i="8"/>
  <c r="BK69" i="8"/>
  <c r="BL69" i="8"/>
  <c r="BM69" i="8"/>
  <c r="BN69" i="8"/>
  <c r="BO69" i="8"/>
  <c r="BP69" i="8"/>
  <c r="BQ69" i="8"/>
  <c r="BR69" i="8"/>
  <c r="BS69" i="8"/>
  <c r="BT69" i="8"/>
  <c r="BU69" i="8"/>
  <c r="BV69" i="8"/>
  <c r="BW69" i="8"/>
  <c r="BX69" i="8"/>
  <c r="BY69" i="8"/>
  <c r="BZ69" i="8"/>
  <c r="CA69" i="8"/>
  <c r="CB69" i="8"/>
  <c r="CC69" i="8"/>
  <c r="CD69" i="8"/>
  <c r="CE69" i="8"/>
  <c r="CF69" i="8"/>
  <c r="CG69" i="8"/>
  <c r="CH69" i="8"/>
  <c r="CI69" i="8"/>
  <c r="CJ69" i="8"/>
  <c r="CK69" i="8"/>
  <c r="CL69" i="8"/>
  <c r="CM69" i="8"/>
  <c r="CN69" i="8"/>
  <c r="CO69" i="8"/>
  <c r="CP69" i="8"/>
  <c r="CQ69" i="8"/>
  <c r="CR69" i="8"/>
  <c r="CS69" i="8"/>
  <c r="CT69" i="8"/>
  <c r="CU69" i="8"/>
  <c r="CV69" i="8"/>
  <c r="CW69" i="8"/>
  <c r="CX69" i="8"/>
  <c r="CY69" i="8"/>
  <c r="CZ69" i="8"/>
  <c r="DA69" i="8"/>
  <c r="DB69" i="8"/>
  <c r="DC69" i="8"/>
  <c r="DD69" i="8"/>
  <c r="DE69" i="8"/>
  <c r="DF69" i="8"/>
  <c r="DG69" i="8"/>
  <c r="DH69" i="8"/>
  <c r="DI69" i="8"/>
  <c r="DJ69" i="8"/>
  <c r="DK69" i="8"/>
  <c r="DL69" i="8"/>
  <c r="DM69" i="8"/>
  <c r="DN69" i="8"/>
  <c r="DO69" i="8"/>
  <c r="DP69" i="8"/>
  <c r="DQ69" i="8"/>
  <c r="DR69" i="8"/>
  <c r="DS69" i="8"/>
  <c r="DT69" i="8"/>
  <c r="DU69" i="8"/>
  <c r="DV69" i="8"/>
  <c r="DW69" i="8"/>
  <c r="DX69" i="8"/>
  <c r="DY69" i="8"/>
  <c r="DZ69" i="8"/>
  <c r="EA69" i="8"/>
  <c r="EB69" i="8"/>
  <c r="EC69" i="8"/>
  <c r="ED69" i="8"/>
  <c r="EE69" i="8"/>
  <c r="EF69" i="8"/>
  <c r="EG69" i="8"/>
  <c r="EH69" i="8"/>
  <c r="EI69" i="8"/>
  <c r="EJ69" i="8"/>
  <c r="EK69" i="8"/>
  <c r="EL69" i="8"/>
  <c r="EM69" i="8"/>
  <c r="EN69" i="8"/>
  <c r="EO69" i="8"/>
  <c r="EP69" i="8"/>
  <c r="EQ69" i="8"/>
  <c r="ER69" i="8"/>
  <c r="ES69" i="8"/>
  <c r="B70" i="8"/>
  <c r="C70" i="8"/>
  <c r="D70" i="8"/>
  <c r="E70" i="8"/>
  <c r="F70" i="8"/>
  <c r="G70" i="8"/>
  <c r="H70" i="8"/>
  <c r="I70" i="8"/>
  <c r="J70" i="8"/>
  <c r="K70" i="8"/>
  <c r="L70" i="8"/>
  <c r="M70" i="8"/>
  <c r="N70" i="8"/>
  <c r="O70" i="8"/>
  <c r="P70" i="8"/>
  <c r="Q70" i="8"/>
  <c r="R70" i="8"/>
  <c r="S70" i="8"/>
  <c r="T70" i="8"/>
  <c r="U70" i="8"/>
  <c r="V70" i="8"/>
  <c r="W70" i="8"/>
  <c r="X70" i="8"/>
  <c r="Y70" i="8"/>
  <c r="Z70" i="8"/>
  <c r="AA70" i="8"/>
  <c r="AB70" i="8"/>
  <c r="AC70" i="8"/>
  <c r="AD70" i="8"/>
  <c r="AE70" i="8"/>
  <c r="AF70" i="8"/>
  <c r="AG70" i="8"/>
  <c r="AH70" i="8"/>
  <c r="AI70" i="8"/>
  <c r="AJ70" i="8"/>
  <c r="AK70" i="8"/>
  <c r="AL70" i="8"/>
  <c r="AM70" i="8"/>
  <c r="AN70" i="8"/>
  <c r="AO70" i="8"/>
  <c r="AP70" i="8"/>
  <c r="AQ70" i="8"/>
  <c r="AR70" i="8"/>
  <c r="AS70" i="8"/>
  <c r="AT70" i="8"/>
  <c r="AU70" i="8"/>
  <c r="AV70" i="8"/>
  <c r="AW70" i="8"/>
  <c r="AX70" i="8"/>
  <c r="AY70" i="8"/>
  <c r="AZ70" i="8"/>
  <c r="BA70" i="8"/>
  <c r="BB70" i="8"/>
  <c r="BC70" i="8"/>
  <c r="BD70" i="8"/>
  <c r="BE70" i="8"/>
  <c r="BF70" i="8"/>
  <c r="BG70" i="8"/>
  <c r="BH70" i="8"/>
  <c r="BI70" i="8"/>
  <c r="BJ70" i="8"/>
  <c r="BK70" i="8"/>
  <c r="BL70" i="8"/>
  <c r="BM70" i="8"/>
  <c r="BN70" i="8"/>
  <c r="BO70" i="8"/>
  <c r="BP70" i="8"/>
  <c r="BQ70" i="8"/>
  <c r="BR70" i="8"/>
  <c r="BS70" i="8"/>
  <c r="BT70" i="8"/>
  <c r="BU70" i="8"/>
  <c r="BV70" i="8"/>
  <c r="BW70" i="8"/>
  <c r="BX70" i="8"/>
  <c r="BY70" i="8"/>
  <c r="BZ70" i="8"/>
  <c r="CA70" i="8"/>
  <c r="CB70" i="8"/>
  <c r="CC70" i="8"/>
  <c r="CD70" i="8"/>
  <c r="CE70" i="8"/>
  <c r="CF70" i="8"/>
  <c r="CG70" i="8"/>
  <c r="CH70" i="8"/>
  <c r="CI70" i="8"/>
  <c r="CJ70" i="8"/>
  <c r="CK70" i="8"/>
  <c r="CL70" i="8"/>
  <c r="CM70" i="8"/>
  <c r="CN70" i="8"/>
  <c r="CO70" i="8"/>
  <c r="CP70" i="8"/>
  <c r="CQ70" i="8"/>
  <c r="CR70" i="8"/>
  <c r="CS70" i="8"/>
  <c r="CT70" i="8"/>
  <c r="CU70" i="8"/>
  <c r="CV70" i="8"/>
  <c r="CW70" i="8"/>
  <c r="CX70" i="8"/>
  <c r="CY70" i="8"/>
  <c r="CZ70" i="8"/>
  <c r="DA70" i="8"/>
  <c r="DB70" i="8"/>
  <c r="DC70" i="8"/>
  <c r="DD70" i="8"/>
  <c r="DE70" i="8"/>
  <c r="DF70" i="8"/>
  <c r="DG70" i="8"/>
  <c r="DH70" i="8"/>
  <c r="DI70" i="8"/>
  <c r="DJ70" i="8"/>
  <c r="DK70" i="8"/>
  <c r="DL70" i="8"/>
  <c r="DM70" i="8"/>
  <c r="DN70" i="8"/>
  <c r="DO70" i="8"/>
  <c r="DP70" i="8"/>
  <c r="DQ70" i="8"/>
  <c r="DR70" i="8"/>
  <c r="DS70" i="8"/>
  <c r="DT70" i="8"/>
  <c r="DU70" i="8"/>
  <c r="DV70" i="8"/>
  <c r="DW70" i="8"/>
  <c r="DX70" i="8"/>
  <c r="DY70" i="8"/>
  <c r="DZ70" i="8"/>
  <c r="EA70" i="8"/>
  <c r="EB70" i="8"/>
  <c r="EC70" i="8"/>
  <c r="ED70" i="8"/>
  <c r="EE70" i="8"/>
  <c r="EF70" i="8"/>
  <c r="EG70" i="8"/>
  <c r="EH70" i="8"/>
  <c r="EI70" i="8"/>
  <c r="EJ70" i="8"/>
  <c r="EK70" i="8"/>
  <c r="EL70" i="8"/>
  <c r="EM70" i="8"/>
  <c r="EN70" i="8"/>
  <c r="EO70" i="8"/>
  <c r="EP70" i="8"/>
  <c r="EQ70" i="8"/>
  <c r="ER70" i="8"/>
  <c r="ES70" i="8"/>
  <c r="B71" i="8"/>
  <c r="C71" i="8"/>
  <c r="D71" i="8"/>
  <c r="E71" i="8"/>
  <c r="F71" i="8"/>
  <c r="G71" i="8"/>
  <c r="H71" i="8"/>
  <c r="I71" i="8"/>
  <c r="J71" i="8"/>
  <c r="K71" i="8"/>
  <c r="L71" i="8"/>
  <c r="M71" i="8"/>
  <c r="N71" i="8"/>
  <c r="O71" i="8"/>
  <c r="P71" i="8"/>
  <c r="Q71" i="8"/>
  <c r="R71" i="8"/>
  <c r="S71" i="8"/>
  <c r="T71" i="8"/>
  <c r="U71" i="8"/>
  <c r="V71" i="8"/>
  <c r="W71" i="8"/>
  <c r="X71" i="8"/>
  <c r="Y71" i="8"/>
  <c r="Z71" i="8"/>
  <c r="AA71" i="8"/>
  <c r="AB71" i="8"/>
  <c r="AC71" i="8"/>
  <c r="AD71" i="8"/>
  <c r="AE71" i="8"/>
  <c r="AF71" i="8"/>
  <c r="AG71" i="8"/>
  <c r="AH71" i="8"/>
  <c r="AI71" i="8"/>
  <c r="AJ71" i="8"/>
  <c r="AK71" i="8"/>
  <c r="AL71" i="8"/>
  <c r="AM71" i="8"/>
  <c r="AN71" i="8"/>
  <c r="AO71" i="8"/>
  <c r="AP71" i="8"/>
  <c r="AQ71" i="8"/>
  <c r="AR71" i="8"/>
  <c r="AS71" i="8"/>
  <c r="AT71" i="8"/>
  <c r="AU71" i="8"/>
  <c r="AV71" i="8"/>
  <c r="AW71" i="8"/>
  <c r="AX71" i="8"/>
  <c r="AY71" i="8"/>
  <c r="AZ71" i="8"/>
  <c r="BA71" i="8"/>
  <c r="BB71" i="8"/>
  <c r="BC71" i="8"/>
  <c r="BD71" i="8"/>
  <c r="BE71" i="8"/>
  <c r="BF71" i="8"/>
  <c r="BG71" i="8"/>
  <c r="BH71" i="8"/>
  <c r="BI71" i="8"/>
  <c r="BJ71" i="8"/>
  <c r="BK71" i="8"/>
  <c r="BL71" i="8"/>
  <c r="BM71" i="8"/>
  <c r="BN71" i="8"/>
  <c r="BO71" i="8"/>
  <c r="BP71" i="8"/>
  <c r="BQ71" i="8"/>
  <c r="BR71" i="8"/>
  <c r="BS71" i="8"/>
  <c r="BT71" i="8"/>
  <c r="BU71" i="8"/>
  <c r="BV71" i="8"/>
  <c r="BW71" i="8"/>
  <c r="BX71" i="8"/>
  <c r="BY71" i="8"/>
  <c r="BZ71" i="8"/>
  <c r="CA71" i="8"/>
  <c r="CB71" i="8"/>
  <c r="CC71" i="8"/>
  <c r="CD71" i="8"/>
  <c r="CE71" i="8"/>
  <c r="CF71" i="8"/>
  <c r="CG71" i="8"/>
  <c r="CH71" i="8"/>
  <c r="CI71" i="8"/>
  <c r="CJ71" i="8"/>
  <c r="CK71" i="8"/>
  <c r="CL71" i="8"/>
  <c r="CM71" i="8"/>
  <c r="CN71" i="8"/>
  <c r="CO71" i="8"/>
  <c r="CP71" i="8"/>
  <c r="CQ71" i="8"/>
  <c r="CR71" i="8"/>
  <c r="CS71" i="8"/>
  <c r="CT71" i="8"/>
  <c r="CU71" i="8"/>
  <c r="CV71" i="8"/>
  <c r="CW71" i="8"/>
  <c r="CX71" i="8"/>
  <c r="CY71" i="8"/>
  <c r="CZ71" i="8"/>
  <c r="DA71" i="8"/>
  <c r="DB71" i="8"/>
  <c r="DC71" i="8"/>
  <c r="DD71" i="8"/>
  <c r="DE71" i="8"/>
  <c r="DF71" i="8"/>
  <c r="DG71" i="8"/>
  <c r="DH71" i="8"/>
  <c r="DI71" i="8"/>
  <c r="DJ71" i="8"/>
  <c r="DK71" i="8"/>
  <c r="DL71" i="8"/>
  <c r="DM71" i="8"/>
  <c r="DN71" i="8"/>
  <c r="DO71" i="8"/>
  <c r="DP71" i="8"/>
  <c r="DQ71" i="8"/>
  <c r="DR71" i="8"/>
  <c r="DS71" i="8"/>
  <c r="DT71" i="8"/>
  <c r="DU71" i="8"/>
  <c r="DV71" i="8"/>
  <c r="DW71" i="8"/>
  <c r="DX71" i="8"/>
  <c r="DY71" i="8"/>
  <c r="DZ71" i="8"/>
  <c r="EA71" i="8"/>
  <c r="EB71" i="8"/>
  <c r="EC71" i="8"/>
  <c r="ED71" i="8"/>
  <c r="EE71" i="8"/>
  <c r="EF71" i="8"/>
  <c r="EG71" i="8"/>
  <c r="EH71" i="8"/>
  <c r="EI71" i="8"/>
  <c r="EJ71" i="8"/>
  <c r="EK71" i="8"/>
  <c r="EL71" i="8"/>
  <c r="EM71" i="8"/>
  <c r="EN71" i="8"/>
  <c r="EO71" i="8"/>
  <c r="EP71" i="8"/>
  <c r="EQ71" i="8"/>
  <c r="ER71" i="8"/>
  <c r="ES71" i="8"/>
  <c r="B72" i="8"/>
  <c r="C72" i="8"/>
  <c r="D72" i="8"/>
  <c r="E72" i="8"/>
  <c r="F72" i="8"/>
  <c r="G72" i="8"/>
  <c r="H72" i="8"/>
  <c r="I72" i="8"/>
  <c r="J72" i="8"/>
  <c r="K72" i="8"/>
  <c r="L72" i="8"/>
  <c r="M72" i="8"/>
  <c r="N72" i="8"/>
  <c r="O72" i="8"/>
  <c r="P72" i="8"/>
  <c r="Q72" i="8"/>
  <c r="R72" i="8"/>
  <c r="S72" i="8"/>
  <c r="T72" i="8"/>
  <c r="U72" i="8"/>
  <c r="V72" i="8"/>
  <c r="W72" i="8"/>
  <c r="X72" i="8"/>
  <c r="Y72" i="8"/>
  <c r="Z72" i="8"/>
  <c r="AA72" i="8"/>
  <c r="AB72" i="8"/>
  <c r="AC72" i="8"/>
  <c r="AD72" i="8"/>
  <c r="AE72" i="8"/>
  <c r="AF72" i="8"/>
  <c r="AG72" i="8"/>
  <c r="AH72" i="8"/>
  <c r="AI72" i="8"/>
  <c r="AJ72" i="8"/>
  <c r="AK72" i="8"/>
  <c r="AL72" i="8"/>
  <c r="AM72" i="8"/>
  <c r="AN72" i="8"/>
  <c r="AO72" i="8"/>
  <c r="AP72" i="8"/>
  <c r="AQ72" i="8"/>
  <c r="AR72" i="8"/>
  <c r="AS72" i="8"/>
  <c r="AT72" i="8"/>
  <c r="AU72" i="8"/>
  <c r="AV72" i="8"/>
  <c r="AW72" i="8"/>
  <c r="AX72" i="8"/>
  <c r="AY72" i="8"/>
  <c r="AZ72" i="8"/>
  <c r="BA72" i="8"/>
  <c r="BB72" i="8"/>
  <c r="BC72" i="8"/>
  <c r="BD72" i="8"/>
  <c r="BE72" i="8"/>
  <c r="BF72" i="8"/>
  <c r="BG72" i="8"/>
  <c r="BH72" i="8"/>
  <c r="BI72" i="8"/>
  <c r="BJ72" i="8"/>
  <c r="BK72" i="8"/>
  <c r="BL72" i="8"/>
  <c r="BM72" i="8"/>
  <c r="BN72" i="8"/>
  <c r="BO72" i="8"/>
  <c r="BP72" i="8"/>
  <c r="BQ72" i="8"/>
  <c r="BR72" i="8"/>
  <c r="BS72" i="8"/>
  <c r="BT72" i="8"/>
  <c r="BU72" i="8"/>
  <c r="BV72" i="8"/>
  <c r="BW72" i="8"/>
  <c r="BX72" i="8"/>
  <c r="BY72" i="8"/>
  <c r="BZ72" i="8"/>
  <c r="CA72" i="8"/>
  <c r="CB72" i="8"/>
  <c r="CC72" i="8"/>
  <c r="CD72" i="8"/>
  <c r="CE72" i="8"/>
  <c r="CF72" i="8"/>
  <c r="CG72" i="8"/>
  <c r="CH72" i="8"/>
  <c r="CI72" i="8"/>
  <c r="CJ72" i="8"/>
  <c r="CK72" i="8"/>
  <c r="CL72" i="8"/>
  <c r="CM72" i="8"/>
  <c r="CN72" i="8"/>
  <c r="CO72" i="8"/>
  <c r="CP72" i="8"/>
  <c r="CQ72" i="8"/>
  <c r="CR72" i="8"/>
  <c r="CS72" i="8"/>
  <c r="CT72" i="8"/>
  <c r="CU72" i="8"/>
  <c r="CV72" i="8"/>
  <c r="CW72" i="8"/>
  <c r="CX72" i="8"/>
  <c r="CY72" i="8"/>
  <c r="CZ72" i="8"/>
  <c r="DA72" i="8"/>
  <c r="DB72" i="8"/>
  <c r="DC72" i="8"/>
  <c r="DD72" i="8"/>
  <c r="DE72" i="8"/>
  <c r="DF72" i="8"/>
  <c r="DG72" i="8"/>
  <c r="DH72" i="8"/>
  <c r="DI72" i="8"/>
  <c r="DJ72" i="8"/>
  <c r="DK72" i="8"/>
  <c r="DL72" i="8"/>
  <c r="DM72" i="8"/>
  <c r="DN72" i="8"/>
  <c r="DO72" i="8"/>
  <c r="DP72" i="8"/>
  <c r="DQ72" i="8"/>
  <c r="DR72" i="8"/>
  <c r="DS72" i="8"/>
  <c r="DT72" i="8"/>
  <c r="DU72" i="8"/>
  <c r="DV72" i="8"/>
  <c r="DW72" i="8"/>
  <c r="DX72" i="8"/>
  <c r="DY72" i="8"/>
  <c r="DZ72" i="8"/>
  <c r="EA72" i="8"/>
  <c r="EB72" i="8"/>
  <c r="EC72" i="8"/>
  <c r="ED72" i="8"/>
  <c r="EE72" i="8"/>
  <c r="EF72" i="8"/>
  <c r="EG72" i="8"/>
  <c r="EH72" i="8"/>
  <c r="EI72" i="8"/>
  <c r="EJ72" i="8"/>
  <c r="EK72" i="8"/>
  <c r="EL72" i="8"/>
  <c r="EM72" i="8"/>
  <c r="EN72" i="8"/>
  <c r="EO72" i="8"/>
  <c r="EP72" i="8"/>
  <c r="EQ72" i="8"/>
  <c r="ER72" i="8"/>
  <c r="ES72" i="8"/>
  <c r="B73" i="8"/>
  <c r="C73" i="8"/>
  <c r="D73" i="8"/>
  <c r="E73" i="8"/>
  <c r="F73" i="8"/>
  <c r="G73" i="8"/>
  <c r="H73" i="8"/>
  <c r="I73" i="8"/>
  <c r="J73" i="8"/>
  <c r="K73" i="8"/>
  <c r="L73" i="8"/>
  <c r="M73" i="8"/>
  <c r="N73" i="8"/>
  <c r="O73" i="8"/>
  <c r="P73" i="8"/>
  <c r="Q73" i="8"/>
  <c r="R73" i="8"/>
  <c r="S73" i="8"/>
  <c r="T73" i="8"/>
  <c r="U73" i="8"/>
  <c r="V73" i="8"/>
  <c r="W73" i="8"/>
  <c r="X73" i="8"/>
  <c r="Y73" i="8"/>
  <c r="Z73" i="8"/>
  <c r="AA73" i="8"/>
  <c r="AB73" i="8"/>
  <c r="AC73" i="8"/>
  <c r="AD73" i="8"/>
  <c r="AE73" i="8"/>
  <c r="AF73" i="8"/>
  <c r="AG73" i="8"/>
  <c r="AH73" i="8"/>
  <c r="AI73" i="8"/>
  <c r="AJ73" i="8"/>
  <c r="AK73" i="8"/>
  <c r="AL73" i="8"/>
  <c r="AM73" i="8"/>
  <c r="AN73" i="8"/>
  <c r="AO73" i="8"/>
  <c r="AP73" i="8"/>
  <c r="AQ73" i="8"/>
  <c r="AR73" i="8"/>
  <c r="AS73" i="8"/>
  <c r="AT73" i="8"/>
  <c r="AU73" i="8"/>
  <c r="AV73" i="8"/>
  <c r="AW73" i="8"/>
  <c r="AX73" i="8"/>
  <c r="AY73" i="8"/>
  <c r="AZ73" i="8"/>
  <c r="BA73" i="8"/>
  <c r="BB73" i="8"/>
  <c r="BC73" i="8"/>
  <c r="BD73" i="8"/>
  <c r="BE73" i="8"/>
  <c r="BF73" i="8"/>
  <c r="BG73" i="8"/>
  <c r="BH73" i="8"/>
  <c r="BI73" i="8"/>
  <c r="BJ73" i="8"/>
  <c r="BK73" i="8"/>
  <c r="BL73" i="8"/>
  <c r="BM73" i="8"/>
  <c r="BN73" i="8"/>
  <c r="BO73" i="8"/>
  <c r="BP73" i="8"/>
  <c r="BQ73" i="8"/>
  <c r="BR73" i="8"/>
  <c r="BS73" i="8"/>
  <c r="BT73" i="8"/>
  <c r="BU73" i="8"/>
  <c r="BV73" i="8"/>
  <c r="BW73" i="8"/>
  <c r="BX73" i="8"/>
  <c r="BY73" i="8"/>
  <c r="BZ73" i="8"/>
  <c r="CA73" i="8"/>
  <c r="CB73" i="8"/>
  <c r="CC73" i="8"/>
  <c r="CD73" i="8"/>
  <c r="CE73" i="8"/>
  <c r="CF73" i="8"/>
  <c r="CG73" i="8"/>
  <c r="CH73" i="8"/>
  <c r="CI73" i="8"/>
  <c r="CJ73" i="8"/>
  <c r="CK73" i="8"/>
  <c r="CL73" i="8"/>
  <c r="CM73" i="8"/>
  <c r="CN73" i="8"/>
  <c r="CO73" i="8"/>
  <c r="CP73" i="8"/>
  <c r="CQ73" i="8"/>
  <c r="CR73" i="8"/>
  <c r="CS73" i="8"/>
  <c r="CT73" i="8"/>
  <c r="CU73" i="8"/>
  <c r="CV73" i="8"/>
  <c r="CW73" i="8"/>
  <c r="CX73" i="8"/>
  <c r="CY73" i="8"/>
  <c r="CZ73" i="8"/>
  <c r="DA73" i="8"/>
  <c r="DB73" i="8"/>
  <c r="DC73" i="8"/>
  <c r="DD73" i="8"/>
  <c r="DE73" i="8"/>
  <c r="DF73" i="8"/>
  <c r="DG73" i="8"/>
  <c r="DH73" i="8"/>
  <c r="DI73" i="8"/>
  <c r="DJ73" i="8"/>
  <c r="DK73" i="8"/>
  <c r="DL73" i="8"/>
  <c r="DM73" i="8"/>
  <c r="DN73" i="8"/>
  <c r="DO73" i="8"/>
  <c r="DP73" i="8"/>
  <c r="DQ73" i="8"/>
  <c r="DR73" i="8"/>
  <c r="DS73" i="8"/>
  <c r="DT73" i="8"/>
  <c r="DU73" i="8"/>
  <c r="DV73" i="8"/>
  <c r="DW73" i="8"/>
  <c r="DX73" i="8"/>
  <c r="DY73" i="8"/>
  <c r="DZ73" i="8"/>
  <c r="EA73" i="8"/>
  <c r="EB73" i="8"/>
  <c r="EC73" i="8"/>
  <c r="ED73" i="8"/>
  <c r="EE73" i="8"/>
  <c r="EF73" i="8"/>
  <c r="EG73" i="8"/>
  <c r="EH73" i="8"/>
  <c r="EI73" i="8"/>
  <c r="EJ73" i="8"/>
  <c r="EK73" i="8"/>
  <c r="EL73" i="8"/>
  <c r="EM73" i="8"/>
  <c r="EN73" i="8"/>
  <c r="EO73" i="8"/>
  <c r="EP73" i="8"/>
  <c r="EQ73" i="8"/>
  <c r="ER73" i="8"/>
  <c r="ES73" i="8"/>
  <c r="B74" i="8"/>
  <c r="C74" i="8"/>
  <c r="D74" i="8"/>
  <c r="E74" i="8"/>
  <c r="F74" i="8"/>
  <c r="G74" i="8"/>
  <c r="H74" i="8"/>
  <c r="I74" i="8"/>
  <c r="J74" i="8"/>
  <c r="K74" i="8"/>
  <c r="L74" i="8"/>
  <c r="M74" i="8"/>
  <c r="N74" i="8"/>
  <c r="O74" i="8"/>
  <c r="P74" i="8"/>
  <c r="Q74" i="8"/>
  <c r="R74" i="8"/>
  <c r="S74" i="8"/>
  <c r="T74" i="8"/>
  <c r="U74" i="8"/>
  <c r="V74" i="8"/>
  <c r="W74" i="8"/>
  <c r="X74" i="8"/>
  <c r="Y74" i="8"/>
  <c r="Z74" i="8"/>
  <c r="AA74" i="8"/>
  <c r="AB74" i="8"/>
  <c r="AC74" i="8"/>
  <c r="AD74" i="8"/>
  <c r="AE74" i="8"/>
  <c r="AF74" i="8"/>
  <c r="AG74" i="8"/>
  <c r="AH74" i="8"/>
  <c r="AI74" i="8"/>
  <c r="AJ74" i="8"/>
  <c r="AK74" i="8"/>
  <c r="AL74" i="8"/>
  <c r="AM74" i="8"/>
  <c r="AN74" i="8"/>
  <c r="AO74" i="8"/>
  <c r="AP74" i="8"/>
  <c r="AQ74" i="8"/>
  <c r="AR74" i="8"/>
  <c r="AS74" i="8"/>
  <c r="AT74" i="8"/>
  <c r="AU74" i="8"/>
  <c r="AV74" i="8"/>
  <c r="AW74" i="8"/>
  <c r="AX74" i="8"/>
  <c r="AY74" i="8"/>
  <c r="AZ74" i="8"/>
  <c r="BA74" i="8"/>
  <c r="BB74" i="8"/>
  <c r="BC74" i="8"/>
  <c r="BD74" i="8"/>
  <c r="BE74" i="8"/>
  <c r="BF74" i="8"/>
  <c r="BG74" i="8"/>
  <c r="BH74" i="8"/>
  <c r="BI74" i="8"/>
  <c r="BJ74" i="8"/>
  <c r="BK74" i="8"/>
  <c r="BL74" i="8"/>
  <c r="BM74" i="8"/>
  <c r="BN74" i="8"/>
  <c r="BO74" i="8"/>
  <c r="BP74" i="8"/>
  <c r="BQ74" i="8"/>
  <c r="BR74" i="8"/>
  <c r="BS74" i="8"/>
  <c r="BT74" i="8"/>
  <c r="BU74" i="8"/>
  <c r="BV74" i="8"/>
  <c r="BW74" i="8"/>
  <c r="BX74" i="8"/>
  <c r="BY74" i="8"/>
  <c r="BZ74" i="8"/>
  <c r="CA74" i="8"/>
  <c r="CB74" i="8"/>
  <c r="CC74" i="8"/>
  <c r="CD74" i="8"/>
  <c r="CE74" i="8"/>
  <c r="CF74" i="8"/>
  <c r="CG74" i="8"/>
  <c r="CH74" i="8"/>
  <c r="CI74" i="8"/>
  <c r="CJ74" i="8"/>
  <c r="CK74" i="8"/>
  <c r="CL74" i="8"/>
  <c r="CM74" i="8"/>
  <c r="CN74" i="8"/>
  <c r="CO74" i="8"/>
  <c r="CP74" i="8"/>
  <c r="CQ74" i="8"/>
  <c r="CR74" i="8"/>
  <c r="CS74" i="8"/>
  <c r="CT74" i="8"/>
  <c r="CU74" i="8"/>
  <c r="CV74" i="8"/>
  <c r="CW74" i="8"/>
  <c r="CX74" i="8"/>
  <c r="CY74" i="8"/>
  <c r="CZ74" i="8"/>
  <c r="DA74" i="8"/>
  <c r="DB74" i="8"/>
  <c r="DC74" i="8"/>
  <c r="DD74" i="8"/>
  <c r="DE74" i="8"/>
  <c r="DF74" i="8"/>
  <c r="DG74" i="8"/>
  <c r="DH74" i="8"/>
  <c r="DI74" i="8"/>
  <c r="DJ74" i="8"/>
  <c r="DK74" i="8"/>
  <c r="DL74" i="8"/>
  <c r="DM74" i="8"/>
  <c r="DN74" i="8"/>
  <c r="DO74" i="8"/>
  <c r="DP74" i="8"/>
  <c r="DQ74" i="8"/>
  <c r="DR74" i="8"/>
  <c r="DS74" i="8"/>
  <c r="DT74" i="8"/>
  <c r="DU74" i="8"/>
  <c r="DV74" i="8"/>
  <c r="DW74" i="8"/>
  <c r="DX74" i="8"/>
  <c r="DY74" i="8"/>
  <c r="DZ74" i="8"/>
  <c r="EA74" i="8"/>
  <c r="EB74" i="8"/>
  <c r="EC74" i="8"/>
  <c r="ED74" i="8"/>
  <c r="EE74" i="8"/>
  <c r="EF74" i="8"/>
  <c r="EG74" i="8"/>
  <c r="EH74" i="8"/>
  <c r="EI74" i="8"/>
  <c r="EJ74" i="8"/>
  <c r="EK74" i="8"/>
  <c r="EL74" i="8"/>
  <c r="EM74" i="8"/>
  <c r="EN74" i="8"/>
  <c r="EO74" i="8"/>
  <c r="EP74" i="8"/>
  <c r="EQ74" i="8"/>
  <c r="ER74" i="8"/>
  <c r="ES74" i="8"/>
  <c r="B75" i="8"/>
  <c r="C75" i="8"/>
  <c r="D75" i="8"/>
  <c r="E75" i="8"/>
  <c r="F75" i="8"/>
  <c r="G75" i="8"/>
  <c r="H75" i="8"/>
  <c r="I75" i="8"/>
  <c r="J75" i="8"/>
  <c r="K75" i="8"/>
  <c r="L75" i="8"/>
  <c r="M75" i="8"/>
  <c r="N75" i="8"/>
  <c r="O75" i="8"/>
  <c r="P75" i="8"/>
  <c r="Q75" i="8"/>
  <c r="R75" i="8"/>
  <c r="S75" i="8"/>
  <c r="T75" i="8"/>
  <c r="U75" i="8"/>
  <c r="V75" i="8"/>
  <c r="W75" i="8"/>
  <c r="X75" i="8"/>
  <c r="Y75" i="8"/>
  <c r="Z75" i="8"/>
  <c r="AA75" i="8"/>
  <c r="AB75" i="8"/>
  <c r="AC75" i="8"/>
  <c r="AD75" i="8"/>
  <c r="AE75" i="8"/>
  <c r="AF75" i="8"/>
  <c r="AG75" i="8"/>
  <c r="AH75" i="8"/>
  <c r="AI75" i="8"/>
  <c r="AJ75" i="8"/>
  <c r="AK75" i="8"/>
  <c r="AL75" i="8"/>
  <c r="AM75" i="8"/>
  <c r="AN75" i="8"/>
  <c r="AO75" i="8"/>
  <c r="AP75" i="8"/>
  <c r="AQ75" i="8"/>
  <c r="AR75" i="8"/>
  <c r="AS75" i="8"/>
  <c r="AT75" i="8"/>
  <c r="AU75" i="8"/>
  <c r="AV75" i="8"/>
  <c r="AW75" i="8"/>
  <c r="AX75" i="8"/>
  <c r="AY75" i="8"/>
  <c r="AZ75" i="8"/>
  <c r="BA75" i="8"/>
  <c r="BB75" i="8"/>
  <c r="BC75" i="8"/>
  <c r="BD75" i="8"/>
  <c r="BE75" i="8"/>
  <c r="BF75" i="8"/>
  <c r="BG75" i="8"/>
  <c r="BH75" i="8"/>
  <c r="BI75" i="8"/>
  <c r="BJ75" i="8"/>
  <c r="BK75" i="8"/>
  <c r="BL75" i="8"/>
  <c r="BM75" i="8"/>
  <c r="BN75" i="8"/>
  <c r="BO75" i="8"/>
  <c r="BP75" i="8"/>
  <c r="BQ75" i="8"/>
  <c r="BR75" i="8"/>
  <c r="BS75" i="8"/>
  <c r="BT75" i="8"/>
  <c r="BU75" i="8"/>
  <c r="BV75" i="8"/>
  <c r="BW75" i="8"/>
  <c r="BX75" i="8"/>
  <c r="BY75" i="8"/>
  <c r="BZ75" i="8"/>
  <c r="CA75" i="8"/>
  <c r="CB75" i="8"/>
  <c r="CC75" i="8"/>
  <c r="CD75" i="8"/>
  <c r="CE75" i="8"/>
  <c r="CF75" i="8"/>
  <c r="CG75" i="8"/>
  <c r="CH75" i="8"/>
  <c r="CI75" i="8"/>
  <c r="CJ75" i="8"/>
  <c r="CK75" i="8"/>
  <c r="CL75" i="8"/>
  <c r="CM75" i="8"/>
  <c r="CN75" i="8"/>
  <c r="CO75" i="8"/>
  <c r="CP75" i="8"/>
  <c r="CQ75" i="8"/>
  <c r="CR75" i="8"/>
  <c r="CS75" i="8"/>
  <c r="CT75" i="8"/>
  <c r="CU75" i="8"/>
  <c r="CV75" i="8"/>
  <c r="CW75" i="8"/>
  <c r="CX75" i="8"/>
  <c r="CY75" i="8"/>
  <c r="CZ75" i="8"/>
  <c r="DA75" i="8"/>
  <c r="DB75" i="8"/>
  <c r="DC75" i="8"/>
  <c r="DD75" i="8"/>
  <c r="DE75" i="8"/>
  <c r="DF75" i="8"/>
  <c r="DG75" i="8"/>
  <c r="DH75" i="8"/>
  <c r="DI75" i="8"/>
  <c r="DJ75" i="8"/>
  <c r="DK75" i="8"/>
  <c r="DL75" i="8"/>
  <c r="DM75" i="8"/>
  <c r="DN75" i="8"/>
  <c r="DO75" i="8"/>
  <c r="DP75" i="8"/>
  <c r="DQ75" i="8"/>
  <c r="DR75" i="8"/>
  <c r="DS75" i="8"/>
  <c r="DT75" i="8"/>
  <c r="DU75" i="8"/>
  <c r="DV75" i="8"/>
  <c r="DW75" i="8"/>
  <c r="DX75" i="8"/>
  <c r="DY75" i="8"/>
  <c r="DZ75" i="8"/>
  <c r="EA75" i="8"/>
  <c r="EB75" i="8"/>
  <c r="EC75" i="8"/>
  <c r="ED75" i="8"/>
  <c r="EE75" i="8"/>
  <c r="EF75" i="8"/>
  <c r="EG75" i="8"/>
  <c r="EH75" i="8"/>
  <c r="EI75" i="8"/>
  <c r="EJ75" i="8"/>
  <c r="EK75" i="8"/>
  <c r="EL75" i="8"/>
  <c r="EM75" i="8"/>
  <c r="EN75" i="8"/>
  <c r="EO75" i="8"/>
  <c r="EP75" i="8"/>
  <c r="EQ75" i="8"/>
  <c r="ER75" i="8"/>
  <c r="ES75" i="8"/>
  <c r="B76" i="8"/>
  <c r="C76" i="8"/>
  <c r="D76" i="8"/>
  <c r="E76" i="8"/>
  <c r="F76" i="8"/>
  <c r="G76" i="8"/>
  <c r="H76" i="8"/>
  <c r="I76" i="8"/>
  <c r="J76" i="8"/>
  <c r="K76" i="8"/>
  <c r="L76" i="8"/>
  <c r="M76" i="8"/>
  <c r="N76" i="8"/>
  <c r="O76" i="8"/>
  <c r="P76" i="8"/>
  <c r="Q76" i="8"/>
  <c r="R76" i="8"/>
  <c r="S76" i="8"/>
  <c r="T76" i="8"/>
  <c r="U76" i="8"/>
  <c r="V76" i="8"/>
  <c r="W76" i="8"/>
  <c r="X76" i="8"/>
  <c r="Y76" i="8"/>
  <c r="Z76" i="8"/>
  <c r="AA76" i="8"/>
  <c r="AB76" i="8"/>
  <c r="AC76" i="8"/>
  <c r="AD76" i="8"/>
  <c r="AE76" i="8"/>
  <c r="AF76" i="8"/>
  <c r="AG76" i="8"/>
  <c r="AH76" i="8"/>
  <c r="AI76" i="8"/>
  <c r="AJ76" i="8"/>
  <c r="AK76" i="8"/>
  <c r="AL76" i="8"/>
  <c r="AM76" i="8"/>
  <c r="AN76" i="8"/>
  <c r="AO76" i="8"/>
  <c r="AP76" i="8"/>
  <c r="AQ76" i="8"/>
  <c r="AR76" i="8"/>
  <c r="AS76" i="8"/>
  <c r="AT76" i="8"/>
  <c r="AU76" i="8"/>
  <c r="AV76" i="8"/>
  <c r="AW76" i="8"/>
  <c r="AX76" i="8"/>
  <c r="AY76" i="8"/>
  <c r="AZ76" i="8"/>
  <c r="BA76" i="8"/>
  <c r="BB76" i="8"/>
  <c r="BC76" i="8"/>
  <c r="BD76" i="8"/>
  <c r="BE76" i="8"/>
  <c r="BF76" i="8"/>
  <c r="BG76" i="8"/>
  <c r="BH76" i="8"/>
  <c r="BI76" i="8"/>
  <c r="BJ76" i="8"/>
  <c r="BK76" i="8"/>
  <c r="BL76" i="8"/>
  <c r="BM76" i="8"/>
  <c r="BN76" i="8"/>
  <c r="BO76" i="8"/>
  <c r="BP76" i="8"/>
  <c r="BQ76" i="8"/>
  <c r="BR76" i="8"/>
  <c r="BS76" i="8"/>
  <c r="BT76" i="8"/>
  <c r="BU76" i="8"/>
  <c r="BV76" i="8"/>
  <c r="BW76" i="8"/>
  <c r="BX76" i="8"/>
  <c r="BY76" i="8"/>
  <c r="BZ76" i="8"/>
  <c r="CA76" i="8"/>
  <c r="CB76" i="8"/>
  <c r="CC76" i="8"/>
  <c r="CD76" i="8"/>
  <c r="CE76" i="8"/>
  <c r="CF76" i="8"/>
  <c r="CG76" i="8"/>
  <c r="CH76" i="8"/>
  <c r="CI76" i="8"/>
  <c r="CJ76" i="8"/>
  <c r="CK76" i="8"/>
  <c r="CL76" i="8"/>
  <c r="CM76" i="8"/>
  <c r="CN76" i="8"/>
  <c r="CO76" i="8"/>
  <c r="CP76" i="8"/>
  <c r="CQ76" i="8"/>
  <c r="CR76" i="8"/>
  <c r="CS76" i="8"/>
  <c r="CT76" i="8"/>
  <c r="CU76" i="8"/>
  <c r="CV76" i="8"/>
  <c r="CW76" i="8"/>
  <c r="CX76" i="8"/>
  <c r="CY76" i="8"/>
  <c r="CZ76" i="8"/>
  <c r="DA76" i="8"/>
  <c r="DB76" i="8"/>
  <c r="DC76" i="8"/>
  <c r="DD76" i="8"/>
  <c r="DE76" i="8"/>
  <c r="DF76" i="8"/>
  <c r="DG76" i="8"/>
  <c r="DH76" i="8"/>
  <c r="DI76" i="8"/>
  <c r="DJ76" i="8"/>
  <c r="DK76" i="8"/>
  <c r="DL76" i="8"/>
  <c r="DM76" i="8"/>
  <c r="DN76" i="8"/>
  <c r="DO76" i="8"/>
  <c r="DP76" i="8"/>
  <c r="DQ76" i="8"/>
  <c r="DR76" i="8"/>
  <c r="DS76" i="8"/>
  <c r="DT76" i="8"/>
  <c r="DU76" i="8"/>
  <c r="DV76" i="8"/>
  <c r="DW76" i="8"/>
  <c r="DX76" i="8"/>
  <c r="DY76" i="8"/>
  <c r="DZ76" i="8"/>
  <c r="EA76" i="8"/>
  <c r="EB76" i="8"/>
  <c r="EC76" i="8"/>
  <c r="ED76" i="8"/>
  <c r="EE76" i="8"/>
  <c r="EF76" i="8"/>
  <c r="EG76" i="8"/>
  <c r="EH76" i="8"/>
  <c r="EI76" i="8"/>
  <c r="EJ76" i="8"/>
  <c r="EK76" i="8"/>
  <c r="EL76" i="8"/>
  <c r="EM76" i="8"/>
  <c r="EN76" i="8"/>
  <c r="EO76" i="8"/>
  <c r="EP76" i="8"/>
  <c r="EQ76" i="8"/>
  <c r="ER76" i="8"/>
  <c r="ES76" i="8"/>
  <c r="B77" i="8"/>
  <c r="C77" i="8"/>
  <c r="D77" i="8"/>
  <c r="E77" i="8"/>
  <c r="F77" i="8"/>
  <c r="G77" i="8"/>
  <c r="H77" i="8"/>
  <c r="I77" i="8"/>
  <c r="J77" i="8"/>
  <c r="K77" i="8"/>
  <c r="L77" i="8"/>
  <c r="M77" i="8"/>
  <c r="N77" i="8"/>
  <c r="O77" i="8"/>
  <c r="P77" i="8"/>
  <c r="Q77" i="8"/>
  <c r="R77" i="8"/>
  <c r="S77" i="8"/>
  <c r="T77" i="8"/>
  <c r="U77" i="8"/>
  <c r="V77" i="8"/>
  <c r="W77" i="8"/>
  <c r="X77" i="8"/>
  <c r="Y77" i="8"/>
  <c r="Z77" i="8"/>
  <c r="AA77" i="8"/>
  <c r="AB77" i="8"/>
  <c r="AC77" i="8"/>
  <c r="AD77" i="8"/>
  <c r="AE77" i="8"/>
  <c r="AF77" i="8"/>
  <c r="AG77" i="8"/>
  <c r="AH77" i="8"/>
  <c r="AI77" i="8"/>
  <c r="AJ77" i="8"/>
  <c r="AK77" i="8"/>
  <c r="AL77" i="8"/>
  <c r="AM77" i="8"/>
  <c r="AN77" i="8"/>
  <c r="AO77" i="8"/>
  <c r="AP77" i="8"/>
  <c r="AQ77" i="8"/>
  <c r="AR77" i="8"/>
  <c r="AS77" i="8"/>
  <c r="AT77" i="8"/>
  <c r="AU77" i="8"/>
  <c r="AV77" i="8"/>
  <c r="AW77" i="8"/>
  <c r="AX77" i="8"/>
  <c r="AY77" i="8"/>
  <c r="AZ77" i="8"/>
  <c r="BA77" i="8"/>
  <c r="BB77" i="8"/>
  <c r="BC77" i="8"/>
  <c r="BD77" i="8"/>
  <c r="BE77" i="8"/>
  <c r="BF77" i="8"/>
  <c r="BG77" i="8"/>
  <c r="BH77" i="8"/>
  <c r="BI77" i="8"/>
  <c r="BJ77" i="8"/>
  <c r="BK77" i="8"/>
  <c r="BL77" i="8"/>
  <c r="BM77" i="8"/>
  <c r="BN77" i="8"/>
  <c r="BO77" i="8"/>
  <c r="BP77" i="8"/>
  <c r="BQ77" i="8"/>
  <c r="BR77" i="8"/>
  <c r="BS77" i="8"/>
  <c r="BT77" i="8"/>
  <c r="BU77" i="8"/>
  <c r="BV77" i="8"/>
  <c r="BW77" i="8"/>
  <c r="BX77" i="8"/>
  <c r="BY77" i="8"/>
  <c r="BZ77" i="8"/>
  <c r="CA77" i="8"/>
  <c r="CB77" i="8"/>
  <c r="CC77" i="8"/>
  <c r="CD77" i="8"/>
  <c r="CE77" i="8"/>
  <c r="CF77" i="8"/>
  <c r="CG77" i="8"/>
  <c r="CH77" i="8"/>
  <c r="CI77" i="8"/>
  <c r="CJ77" i="8"/>
  <c r="CK77" i="8"/>
  <c r="CL77" i="8"/>
  <c r="CM77" i="8"/>
  <c r="CN77" i="8"/>
  <c r="CO77" i="8"/>
  <c r="CP77" i="8"/>
  <c r="CQ77" i="8"/>
  <c r="CR77" i="8"/>
  <c r="CS77" i="8"/>
  <c r="CT77" i="8"/>
  <c r="CU77" i="8"/>
  <c r="CV77" i="8"/>
  <c r="CW77" i="8"/>
  <c r="CX77" i="8"/>
  <c r="CY77" i="8"/>
  <c r="CZ77" i="8"/>
  <c r="DA77" i="8"/>
  <c r="DB77" i="8"/>
  <c r="DC77" i="8"/>
  <c r="DD77" i="8"/>
  <c r="DE77" i="8"/>
  <c r="DF77" i="8"/>
  <c r="DG77" i="8"/>
  <c r="DH77" i="8"/>
  <c r="DI77" i="8"/>
  <c r="DJ77" i="8"/>
  <c r="DK77" i="8"/>
  <c r="DL77" i="8"/>
  <c r="DM77" i="8"/>
  <c r="DN77" i="8"/>
  <c r="DO77" i="8"/>
  <c r="DP77" i="8"/>
  <c r="DQ77" i="8"/>
  <c r="DR77" i="8"/>
  <c r="DS77" i="8"/>
  <c r="DT77" i="8"/>
  <c r="DU77" i="8"/>
  <c r="DV77" i="8"/>
  <c r="DW77" i="8"/>
  <c r="DX77" i="8"/>
  <c r="DY77" i="8"/>
  <c r="DZ77" i="8"/>
  <c r="EA77" i="8"/>
  <c r="EB77" i="8"/>
  <c r="EC77" i="8"/>
  <c r="ED77" i="8"/>
  <c r="EE77" i="8"/>
  <c r="EF77" i="8"/>
  <c r="EG77" i="8"/>
  <c r="EH77" i="8"/>
  <c r="EI77" i="8"/>
  <c r="EJ77" i="8"/>
  <c r="EK77" i="8"/>
  <c r="EL77" i="8"/>
  <c r="EM77" i="8"/>
  <c r="EN77" i="8"/>
  <c r="EO77" i="8"/>
  <c r="EP77" i="8"/>
  <c r="EQ77" i="8"/>
  <c r="ER77" i="8"/>
  <c r="ES77" i="8"/>
  <c r="B78" i="8"/>
  <c r="C78" i="8"/>
  <c r="D78" i="8"/>
  <c r="E78" i="8"/>
  <c r="F78" i="8"/>
  <c r="G78" i="8"/>
  <c r="H78" i="8"/>
  <c r="I78" i="8"/>
  <c r="J78" i="8"/>
  <c r="K78" i="8"/>
  <c r="L78" i="8"/>
  <c r="M78" i="8"/>
  <c r="N78" i="8"/>
  <c r="O78" i="8"/>
  <c r="P78" i="8"/>
  <c r="Q78" i="8"/>
  <c r="R78" i="8"/>
  <c r="S78" i="8"/>
  <c r="T78" i="8"/>
  <c r="U78" i="8"/>
  <c r="V78" i="8"/>
  <c r="W78" i="8"/>
  <c r="X78" i="8"/>
  <c r="Y78" i="8"/>
  <c r="Z78" i="8"/>
  <c r="AA78" i="8"/>
  <c r="AB78" i="8"/>
  <c r="AC78" i="8"/>
  <c r="AD78" i="8"/>
  <c r="AE78" i="8"/>
  <c r="AF78" i="8"/>
  <c r="AG78" i="8"/>
  <c r="AH78" i="8"/>
  <c r="AI78" i="8"/>
  <c r="AJ78" i="8"/>
  <c r="AK78" i="8"/>
  <c r="AL78" i="8"/>
  <c r="AM78" i="8"/>
  <c r="AN78" i="8"/>
  <c r="AO78" i="8"/>
  <c r="AP78" i="8"/>
  <c r="AQ78" i="8"/>
  <c r="AR78" i="8"/>
  <c r="AS78" i="8"/>
  <c r="AT78" i="8"/>
  <c r="AU78" i="8"/>
  <c r="AV78" i="8"/>
  <c r="AW78" i="8"/>
  <c r="AX78" i="8"/>
  <c r="AY78" i="8"/>
  <c r="AZ78" i="8"/>
  <c r="BA78" i="8"/>
  <c r="BB78" i="8"/>
  <c r="BC78" i="8"/>
  <c r="BD78" i="8"/>
  <c r="BE78" i="8"/>
  <c r="BF78" i="8"/>
  <c r="BG78" i="8"/>
  <c r="BH78" i="8"/>
  <c r="BI78" i="8"/>
  <c r="BJ78" i="8"/>
  <c r="BK78" i="8"/>
  <c r="BL78" i="8"/>
  <c r="BM78" i="8"/>
  <c r="BN78" i="8"/>
  <c r="BO78" i="8"/>
  <c r="BP78" i="8"/>
  <c r="BQ78" i="8"/>
  <c r="BR78" i="8"/>
  <c r="BS78" i="8"/>
  <c r="BT78" i="8"/>
  <c r="BU78" i="8"/>
  <c r="BV78" i="8"/>
  <c r="BW78" i="8"/>
  <c r="BX78" i="8"/>
  <c r="BY78" i="8"/>
  <c r="BZ78" i="8"/>
  <c r="CA78" i="8"/>
  <c r="CB78" i="8"/>
  <c r="CC78" i="8"/>
  <c r="CD78" i="8"/>
  <c r="CE78" i="8"/>
  <c r="CF78" i="8"/>
  <c r="CG78" i="8"/>
  <c r="CH78" i="8"/>
  <c r="CI78" i="8"/>
  <c r="CJ78" i="8"/>
  <c r="CK78" i="8"/>
  <c r="CL78" i="8"/>
  <c r="CM78" i="8"/>
  <c r="CN78" i="8"/>
  <c r="CO78" i="8"/>
  <c r="CP78" i="8"/>
  <c r="CQ78" i="8"/>
  <c r="CR78" i="8"/>
  <c r="CS78" i="8"/>
  <c r="CT78" i="8"/>
  <c r="CU78" i="8"/>
  <c r="CV78" i="8"/>
  <c r="CW78" i="8"/>
  <c r="CX78" i="8"/>
  <c r="CY78" i="8"/>
  <c r="CZ78" i="8"/>
  <c r="DA78" i="8"/>
  <c r="DB78" i="8"/>
  <c r="DC78" i="8"/>
  <c r="DD78" i="8"/>
  <c r="DE78" i="8"/>
  <c r="DF78" i="8"/>
  <c r="DG78" i="8"/>
  <c r="DH78" i="8"/>
  <c r="DI78" i="8"/>
  <c r="DJ78" i="8"/>
  <c r="DK78" i="8"/>
  <c r="DL78" i="8"/>
  <c r="DM78" i="8"/>
  <c r="DN78" i="8"/>
  <c r="DO78" i="8"/>
  <c r="DP78" i="8"/>
  <c r="DQ78" i="8"/>
  <c r="DR78" i="8"/>
  <c r="DS78" i="8"/>
  <c r="DT78" i="8"/>
  <c r="DU78" i="8"/>
  <c r="DV78" i="8"/>
  <c r="DW78" i="8"/>
  <c r="DX78" i="8"/>
  <c r="DY78" i="8"/>
  <c r="DZ78" i="8"/>
  <c r="EA78" i="8"/>
  <c r="EB78" i="8"/>
  <c r="EC78" i="8"/>
  <c r="ED78" i="8"/>
  <c r="EE78" i="8"/>
  <c r="EF78" i="8"/>
  <c r="EG78" i="8"/>
  <c r="EH78" i="8"/>
  <c r="EI78" i="8"/>
  <c r="EJ78" i="8"/>
  <c r="EK78" i="8"/>
  <c r="EL78" i="8"/>
  <c r="EM78" i="8"/>
  <c r="EN78" i="8"/>
  <c r="EO78" i="8"/>
  <c r="EP78" i="8"/>
  <c r="EQ78" i="8"/>
  <c r="ER78" i="8"/>
  <c r="ES78" i="8"/>
  <c r="B79" i="8"/>
  <c r="C79" i="8"/>
  <c r="D79" i="8"/>
  <c r="E79" i="8"/>
  <c r="F79" i="8"/>
  <c r="G79" i="8"/>
  <c r="H79" i="8"/>
  <c r="I79" i="8"/>
  <c r="J79" i="8"/>
  <c r="K79" i="8"/>
  <c r="L79" i="8"/>
  <c r="M79" i="8"/>
  <c r="N79" i="8"/>
  <c r="O79" i="8"/>
  <c r="P79" i="8"/>
  <c r="Q79" i="8"/>
  <c r="R79" i="8"/>
  <c r="S79" i="8"/>
  <c r="T79" i="8"/>
  <c r="U79" i="8"/>
  <c r="V79" i="8"/>
  <c r="W79" i="8"/>
  <c r="X79" i="8"/>
  <c r="Y79" i="8"/>
  <c r="Z79" i="8"/>
  <c r="AA79" i="8"/>
  <c r="AB79" i="8"/>
  <c r="AC79" i="8"/>
  <c r="AD79" i="8"/>
  <c r="AE79" i="8"/>
  <c r="AF79" i="8"/>
  <c r="AG79" i="8"/>
  <c r="AH79" i="8"/>
  <c r="AI79" i="8"/>
  <c r="AJ79" i="8"/>
  <c r="AK79" i="8"/>
  <c r="AL79" i="8"/>
  <c r="AM79" i="8"/>
  <c r="AN79" i="8"/>
  <c r="AO79" i="8"/>
  <c r="AP79" i="8"/>
  <c r="AQ79" i="8"/>
  <c r="AR79" i="8"/>
  <c r="AS79" i="8"/>
  <c r="AT79" i="8"/>
  <c r="AU79" i="8"/>
  <c r="AV79" i="8"/>
  <c r="AW79" i="8"/>
  <c r="AX79" i="8"/>
  <c r="AY79" i="8"/>
  <c r="AZ79" i="8"/>
  <c r="BA79" i="8"/>
  <c r="BB79" i="8"/>
  <c r="BC79" i="8"/>
  <c r="BD79" i="8"/>
  <c r="BE79" i="8"/>
  <c r="BF79" i="8"/>
  <c r="BG79" i="8"/>
  <c r="BH79" i="8"/>
  <c r="BI79" i="8"/>
  <c r="BJ79" i="8"/>
  <c r="BK79" i="8"/>
  <c r="BL79" i="8"/>
  <c r="BM79" i="8"/>
  <c r="BN79" i="8"/>
  <c r="BO79" i="8"/>
  <c r="BP79" i="8"/>
  <c r="BQ79" i="8"/>
  <c r="BR79" i="8"/>
  <c r="BS79" i="8"/>
  <c r="BT79" i="8"/>
  <c r="BU79" i="8"/>
  <c r="BV79" i="8"/>
  <c r="BW79" i="8"/>
  <c r="BX79" i="8"/>
  <c r="BY79" i="8"/>
  <c r="BZ79" i="8"/>
  <c r="CA79" i="8"/>
  <c r="CB79" i="8"/>
  <c r="CC79" i="8"/>
  <c r="CD79" i="8"/>
  <c r="CE79" i="8"/>
  <c r="CF79" i="8"/>
  <c r="CG79" i="8"/>
  <c r="CH79" i="8"/>
  <c r="CI79" i="8"/>
  <c r="CJ79" i="8"/>
  <c r="CK79" i="8"/>
  <c r="CL79" i="8"/>
  <c r="CM79" i="8"/>
  <c r="CN79" i="8"/>
  <c r="CO79" i="8"/>
  <c r="CP79" i="8"/>
  <c r="CQ79" i="8"/>
  <c r="CR79" i="8"/>
  <c r="CS79" i="8"/>
  <c r="CT79" i="8"/>
  <c r="CU79" i="8"/>
  <c r="CV79" i="8"/>
  <c r="CW79" i="8"/>
  <c r="CX79" i="8"/>
  <c r="CY79" i="8"/>
  <c r="CZ79" i="8"/>
  <c r="DA79" i="8"/>
  <c r="DB79" i="8"/>
  <c r="DC79" i="8"/>
  <c r="DD79" i="8"/>
  <c r="DE79" i="8"/>
  <c r="DF79" i="8"/>
  <c r="DG79" i="8"/>
  <c r="DH79" i="8"/>
  <c r="DI79" i="8"/>
  <c r="DJ79" i="8"/>
  <c r="DK79" i="8"/>
  <c r="DL79" i="8"/>
  <c r="DM79" i="8"/>
  <c r="DN79" i="8"/>
  <c r="DO79" i="8"/>
  <c r="DP79" i="8"/>
  <c r="DQ79" i="8"/>
  <c r="DR79" i="8"/>
  <c r="DS79" i="8"/>
  <c r="DT79" i="8"/>
  <c r="DU79" i="8"/>
  <c r="DV79" i="8"/>
  <c r="DW79" i="8"/>
  <c r="DX79" i="8"/>
  <c r="DY79" i="8"/>
  <c r="DZ79" i="8"/>
  <c r="EA79" i="8"/>
  <c r="EB79" i="8"/>
  <c r="EC79" i="8"/>
  <c r="ED79" i="8"/>
  <c r="EE79" i="8"/>
  <c r="EF79" i="8"/>
  <c r="EG79" i="8"/>
  <c r="EH79" i="8"/>
  <c r="EI79" i="8"/>
  <c r="EJ79" i="8"/>
  <c r="EK79" i="8"/>
  <c r="EL79" i="8"/>
  <c r="EM79" i="8"/>
  <c r="EN79" i="8"/>
  <c r="EO79" i="8"/>
  <c r="EP79" i="8"/>
  <c r="EQ79" i="8"/>
  <c r="ER79" i="8"/>
  <c r="ES79" i="8"/>
  <c r="B80" i="8"/>
  <c r="C80" i="8"/>
  <c r="D80" i="8"/>
  <c r="E80" i="8"/>
  <c r="F80" i="8"/>
  <c r="G80" i="8"/>
  <c r="H80" i="8"/>
  <c r="I80" i="8"/>
  <c r="J80" i="8"/>
  <c r="K80" i="8"/>
  <c r="L80" i="8"/>
  <c r="M80" i="8"/>
  <c r="N80" i="8"/>
  <c r="O80" i="8"/>
  <c r="P80" i="8"/>
  <c r="Q80" i="8"/>
  <c r="R80" i="8"/>
  <c r="S80" i="8"/>
  <c r="T80" i="8"/>
  <c r="U80" i="8"/>
  <c r="V80" i="8"/>
  <c r="W80" i="8"/>
  <c r="X80" i="8"/>
  <c r="Y80" i="8"/>
  <c r="Z80" i="8"/>
  <c r="AA80" i="8"/>
  <c r="AB80" i="8"/>
  <c r="AC80" i="8"/>
  <c r="AD80" i="8"/>
  <c r="AE80" i="8"/>
  <c r="AF80" i="8"/>
  <c r="AG80" i="8"/>
  <c r="AH80" i="8"/>
  <c r="AI80" i="8"/>
  <c r="AJ80" i="8"/>
  <c r="AK80" i="8"/>
  <c r="AL80" i="8"/>
  <c r="AM80" i="8"/>
  <c r="AN80" i="8"/>
  <c r="AO80" i="8"/>
  <c r="AP80" i="8"/>
  <c r="AQ80" i="8"/>
  <c r="AR80" i="8"/>
  <c r="AS80" i="8"/>
  <c r="AT80" i="8"/>
  <c r="AU80" i="8"/>
  <c r="AV80" i="8"/>
  <c r="AW80" i="8"/>
  <c r="AX80" i="8"/>
  <c r="AY80" i="8"/>
  <c r="AZ80" i="8"/>
  <c r="BA80" i="8"/>
  <c r="BB80" i="8"/>
  <c r="BC80" i="8"/>
  <c r="BD80" i="8"/>
  <c r="BE80" i="8"/>
  <c r="BF80" i="8"/>
  <c r="BG80" i="8"/>
  <c r="BH80" i="8"/>
  <c r="BI80" i="8"/>
  <c r="BJ80" i="8"/>
  <c r="BK80" i="8"/>
  <c r="BL80" i="8"/>
  <c r="BM80" i="8"/>
  <c r="BN80" i="8"/>
  <c r="BO80" i="8"/>
  <c r="BP80" i="8"/>
  <c r="BQ80" i="8"/>
  <c r="BR80" i="8"/>
  <c r="BS80" i="8"/>
  <c r="BT80" i="8"/>
  <c r="BU80" i="8"/>
  <c r="BV80" i="8"/>
  <c r="BW80" i="8"/>
  <c r="BX80" i="8"/>
  <c r="BY80" i="8"/>
  <c r="BZ80" i="8"/>
  <c r="CA80" i="8"/>
  <c r="CB80" i="8"/>
  <c r="CC80" i="8"/>
  <c r="CD80" i="8"/>
  <c r="CE80" i="8"/>
  <c r="CF80" i="8"/>
  <c r="CG80" i="8"/>
  <c r="CH80" i="8"/>
  <c r="CI80" i="8"/>
  <c r="CJ80" i="8"/>
  <c r="CK80" i="8"/>
  <c r="CL80" i="8"/>
  <c r="CM80" i="8"/>
  <c r="CN80" i="8"/>
  <c r="CO80" i="8"/>
  <c r="CP80" i="8"/>
  <c r="CQ80" i="8"/>
  <c r="CR80" i="8"/>
  <c r="CS80" i="8"/>
  <c r="CT80" i="8"/>
  <c r="CU80" i="8"/>
  <c r="CV80" i="8"/>
  <c r="CW80" i="8"/>
  <c r="CX80" i="8"/>
  <c r="CY80" i="8"/>
  <c r="CZ80" i="8"/>
  <c r="DA80" i="8"/>
  <c r="DB80" i="8"/>
  <c r="DC80" i="8"/>
  <c r="DD80" i="8"/>
  <c r="DE80" i="8"/>
  <c r="DF80" i="8"/>
  <c r="DG80" i="8"/>
  <c r="DH80" i="8"/>
  <c r="DI80" i="8"/>
  <c r="DJ80" i="8"/>
  <c r="DK80" i="8"/>
  <c r="DL80" i="8"/>
  <c r="DM80" i="8"/>
  <c r="DN80" i="8"/>
  <c r="DO80" i="8"/>
  <c r="DP80" i="8"/>
  <c r="DQ80" i="8"/>
  <c r="DR80" i="8"/>
  <c r="DS80" i="8"/>
  <c r="DT80" i="8"/>
  <c r="DU80" i="8"/>
  <c r="DV80" i="8"/>
  <c r="DW80" i="8"/>
  <c r="DX80" i="8"/>
  <c r="DY80" i="8"/>
  <c r="DZ80" i="8"/>
  <c r="EA80" i="8"/>
  <c r="EB80" i="8"/>
  <c r="EC80" i="8"/>
  <c r="ED80" i="8"/>
  <c r="EE80" i="8"/>
  <c r="EF80" i="8"/>
  <c r="EG80" i="8"/>
  <c r="EH80" i="8"/>
  <c r="EI80" i="8"/>
  <c r="EJ80" i="8"/>
  <c r="EK80" i="8"/>
  <c r="EL80" i="8"/>
  <c r="EM80" i="8"/>
  <c r="EN80" i="8"/>
  <c r="EO80" i="8"/>
  <c r="EP80" i="8"/>
  <c r="EQ80" i="8"/>
  <c r="ER80" i="8"/>
  <c r="ES80" i="8"/>
  <c r="B81" i="8"/>
  <c r="C81" i="8"/>
  <c r="D81" i="8"/>
  <c r="E81" i="8"/>
  <c r="F81" i="8"/>
  <c r="G81" i="8"/>
  <c r="H81" i="8"/>
  <c r="I81" i="8"/>
  <c r="J81" i="8"/>
  <c r="K81" i="8"/>
  <c r="L81" i="8"/>
  <c r="M81" i="8"/>
  <c r="N81" i="8"/>
  <c r="O81" i="8"/>
  <c r="P81" i="8"/>
  <c r="Q81" i="8"/>
  <c r="R81" i="8"/>
  <c r="S81" i="8"/>
  <c r="T81" i="8"/>
  <c r="U81" i="8"/>
  <c r="V81" i="8"/>
  <c r="W81" i="8"/>
  <c r="X81" i="8"/>
  <c r="Y81" i="8"/>
  <c r="Z81" i="8"/>
  <c r="AA81" i="8"/>
  <c r="AB81" i="8"/>
  <c r="AC81" i="8"/>
  <c r="AD81" i="8"/>
  <c r="AE81" i="8"/>
  <c r="AF81" i="8"/>
  <c r="AG81" i="8"/>
  <c r="AH81" i="8"/>
  <c r="AI81" i="8"/>
  <c r="AJ81" i="8"/>
  <c r="AK81" i="8"/>
  <c r="AL81" i="8"/>
  <c r="AM81" i="8"/>
  <c r="AN81" i="8"/>
  <c r="AO81" i="8"/>
  <c r="AP81" i="8"/>
  <c r="AQ81" i="8"/>
  <c r="AR81" i="8"/>
  <c r="AS81" i="8"/>
  <c r="AT81" i="8"/>
  <c r="AU81" i="8"/>
  <c r="AV81" i="8"/>
  <c r="AW81" i="8"/>
  <c r="AX81" i="8"/>
  <c r="AY81" i="8"/>
  <c r="AZ81" i="8"/>
  <c r="BA81" i="8"/>
  <c r="BB81" i="8"/>
  <c r="BC81" i="8"/>
  <c r="BD81" i="8"/>
  <c r="BE81" i="8"/>
  <c r="BF81" i="8"/>
  <c r="BG81" i="8"/>
  <c r="BH81" i="8"/>
  <c r="BI81" i="8"/>
  <c r="BJ81" i="8"/>
  <c r="BK81" i="8"/>
  <c r="BL81" i="8"/>
  <c r="BM81" i="8"/>
  <c r="BN81" i="8"/>
  <c r="BO81" i="8"/>
  <c r="BP81" i="8"/>
  <c r="BQ81" i="8"/>
  <c r="BR81" i="8"/>
  <c r="BS81" i="8"/>
  <c r="BT81" i="8"/>
  <c r="BU81" i="8"/>
  <c r="BV81" i="8"/>
  <c r="BW81" i="8"/>
  <c r="BX81" i="8"/>
  <c r="BY81" i="8"/>
  <c r="BZ81" i="8"/>
  <c r="CA81" i="8"/>
  <c r="CB81" i="8"/>
  <c r="CC81" i="8"/>
  <c r="CD81" i="8"/>
  <c r="CE81" i="8"/>
  <c r="CF81" i="8"/>
  <c r="CG81" i="8"/>
  <c r="CH81" i="8"/>
  <c r="CI81" i="8"/>
  <c r="CJ81" i="8"/>
  <c r="CK81" i="8"/>
  <c r="CL81" i="8"/>
  <c r="CM81" i="8"/>
  <c r="CN81" i="8"/>
  <c r="CO81" i="8"/>
  <c r="CP81" i="8"/>
  <c r="CQ81" i="8"/>
  <c r="CR81" i="8"/>
  <c r="CS81" i="8"/>
  <c r="CT81" i="8"/>
  <c r="CU81" i="8"/>
  <c r="CV81" i="8"/>
  <c r="CW81" i="8"/>
  <c r="CX81" i="8"/>
  <c r="CY81" i="8"/>
  <c r="CZ81" i="8"/>
  <c r="DA81" i="8"/>
  <c r="DB81" i="8"/>
  <c r="DC81" i="8"/>
  <c r="DD81" i="8"/>
  <c r="DE81" i="8"/>
  <c r="DF81" i="8"/>
  <c r="DG81" i="8"/>
  <c r="DH81" i="8"/>
  <c r="DI81" i="8"/>
  <c r="DJ81" i="8"/>
  <c r="DK81" i="8"/>
  <c r="DL81" i="8"/>
  <c r="DM81" i="8"/>
  <c r="DN81" i="8"/>
  <c r="DO81" i="8"/>
  <c r="DP81" i="8"/>
  <c r="DQ81" i="8"/>
  <c r="DR81" i="8"/>
  <c r="DS81" i="8"/>
  <c r="DT81" i="8"/>
  <c r="DU81" i="8"/>
  <c r="DV81" i="8"/>
  <c r="DW81" i="8"/>
  <c r="DX81" i="8"/>
  <c r="DY81" i="8"/>
  <c r="DZ81" i="8"/>
  <c r="EA81" i="8"/>
  <c r="EB81" i="8"/>
  <c r="EC81" i="8"/>
  <c r="ED81" i="8"/>
  <c r="EE81" i="8"/>
  <c r="EF81" i="8"/>
  <c r="EG81" i="8"/>
  <c r="EH81" i="8"/>
  <c r="EI81" i="8"/>
  <c r="EJ81" i="8"/>
  <c r="EK81" i="8"/>
  <c r="EL81" i="8"/>
  <c r="EM81" i="8"/>
  <c r="EN81" i="8"/>
  <c r="EO81" i="8"/>
  <c r="EP81" i="8"/>
  <c r="EQ81" i="8"/>
  <c r="ER81" i="8"/>
  <c r="ES81" i="8"/>
  <c r="B82" i="8"/>
  <c r="C82" i="8"/>
  <c r="D82" i="8"/>
  <c r="E82" i="8"/>
  <c r="F82" i="8"/>
  <c r="G82" i="8"/>
  <c r="H82" i="8"/>
  <c r="I82" i="8"/>
  <c r="J82" i="8"/>
  <c r="K82" i="8"/>
  <c r="L82" i="8"/>
  <c r="M82" i="8"/>
  <c r="N82" i="8"/>
  <c r="O82" i="8"/>
  <c r="P82" i="8"/>
  <c r="Q82" i="8"/>
  <c r="R82" i="8"/>
  <c r="S82" i="8"/>
  <c r="T82" i="8"/>
  <c r="U82" i="8"/>
  <c r="V82" i="8"/>
  <c r="W82" i="8"/>
  <c r="X82" i="8"/>
  <c r="Y82" i="8"/>
  <c r="Z82" i="8"/>
  <c r="AA82" i="8"/>
  <c r="AB82" i="8"/>
  <c r="AC82" i="8"/>
  <c r="AD82" i="8"/>
  <c r="AE82" i="8"/>
  <c r="AF82" i="8"/>
  <c r="AG82" i="8"/>
  <c r="AH82" i="8"/>
  <c r="AI82" i="8"/>
  <c r="AJ82" i="8"/>
  <c r="AK82" i="8"/>
  <c r="AL82" i="8"/>
  <c r="AM82" i="8"/>
  <c r="AN82" i="8"/>
  <c r="AO82" i="8"/>
  <c r="AP82" i="8"/>
  <c r="AQ82" i="8"/>
  <c r="AR82" i="8"/>
  <c r="AS82" i="8"/>
  <c r="AT82" i="8"/>
  <c r="AU82" i="8"/>
  <c r="AV82" i="8"/>
  <c r="AW82" i="8"/>
  <c r="AX82" i="8"/>
  <c r="AY82" i="8"/>
  <c r="AZ82" i="8"/>
  <c r="BA82" i="8"/>
  <c r="BB82" i="8"/>
  <c r="BC82" i="8"/>
  <c r="BD82" i="8"/>
  <c r="BE82" i="8"/>
  <c r="BF82" i="8"/>
  <c r="BG82" i="8"/>
  <c r="BH82" i="8"/>
  <c r="BI82" i="8"/>
  <c r="BJ82" i="8"/>
  <c r="BK82" i="8"/>
  <c r="BL82" i="8"/>
  <c r="BM82" i="8"/>
  <c r="BN82" i="8"/>
  <c r="BO82" i="8"/>
  <c r="BP82" i="8"/>
  <c r="BQ82" i="8"/>
  <c r="BR82" i="8"/>
  <c r="BS82" i="8"/>
  <c r="BT82" i="8"/>
  <c r="BU82" i="8"/>
  <c r="BV82" i="8"/>
  <c r="BW82" i="8"/>
  <c r="BX82" i="8"/>
  <c r="BY82" i="8"/>
  <c r="BZ82" i="8"/>
  <c r="CA82" i="8"/>
  <c r="CB82" i="8"/>
  <c r="CC82" i="8"/>
  <c r="CD82" i="8"/>
  <c r="CE82" i="8"/>
  <c r="CF82" i="8"/>
  <c r="CG82" i="8"/>
  <c r="CH82" i="8"/>
  <c r="CI82" i="8"/>
  <c r="CJ82" i="8"/>
  <c r="CK82" i="8"/>
  <c r="CL82" i="8"/>
  <c r="CM82" i="8"/>
  <c r="CN82" i="8"/>
  <c r="CO82" i="8"/>
  <c r="CP82" i="8"/>
  <c r="CQ82" i="8"/>
  <c r="CR82" i="8"/>
  <c r="CS82" i="8"/>
  <c r="CT82" i="8"/>
  <c r="CU82" i="8"/>
  <c r="CV82" i="8"/>
  <c r="CW82" i="8"/>
  <c r="CX82" i="8"/>
  <c r="CY82" i="8"/>
  <c r="CZ82" i="8"/>
  <c r="DA82" i="8"/>
  <c r="DB82" i="8"/>
  <c r="DC82" i="8"/>
  <c r="DD82" i="8"/>
  <c r="DE82" i="8"/>
  <c r="DF82" i="8"/>
  <c r="DG82" i="8"/>
  <c r="DH82" i="8"/>
  <c r="DI82" i="8"/>
  <c r="DJ82" i="8"/>
  <c r="DK82" i="8"/>
  <c r="DL82" i="8"/>
  <c r="DM82" i="8"/>
  <c r="DN82" i="8"/>
  <c r="DO82" i="8"/>
  <c r="DP82" i="8"/>
  <c r="DQ82" i="8"/>
  <c r="DR82" i="8"/>
  <c r="DS82" i="8"/>
  <c r="DT82" i="8"/>
  <c r="DU82" i="8"/>
  <c r="DV82" i="8"/>
  <c r="DW82" i="8"/>
  <c r="DX82" i="8"/>
  <c r="DY82" i="8"/>
  <c r="DZ82" i="8"/>
  <c r="EA82" i="8"/>
  <c r="EB82" i="8"/>
  <c r="EC82" i="8"/>
  <c r="ED82" i="8"/>
  <c r="EE82" i="8"/>
  <c r="EF82" i="8"/>
  <c r="EG82" i="8"/>
  <c r="EH82" i="8"/>
  <c r="EI82" i="8"/>
  <c r="EJ82" i="8"/>
  <c r="EK82" i="8"/>
  <c r="EL82" i="8"/>
  <c r="EM82" i="8"/>
  <c r="EN82" i="8"/>
  <c r="EO82" i="8"/>
  <c r="EP82" i="8"/>
  <c r="EQ82" i="8"/>
  <c r="ER82" i="8"/>
  <c r="ES82" i="8"/>
  <c r="B83" i="8"/>
  <c r="C83" i="8"/>
  <c r="D83" i="8"/>
  <c r="E83" i="8"/>
  <c r="F83" i="8"/>
  <c r="G83" i="8"/>
  <c r="H83" i="8"/>
  <c r="I83" i="8"/>
  <c r="J83" i="8"/>
  <c r="K83" i="8"/>
  <c r="L83" i="8"/>
  <c r="M83" i="8"/>
  <c r="N83" i="8"/>
  <c r="O83" i="8"/>
  <c r="P83" i="8"/>
  <c r="Q83" i="8"/>
  <c r="R83" i="8"/>
  <c r="S83" i="8"/>
  <c r="T83" i="8"/>
  <c r="U83" i="8"/>
  <c r="V83" i="8"/>
  <c r="W83" i="8"/>
  <c r="X83" i="8"/>
  <c r="Y83" i="8"/>
  <c r="Z83" i="8"/>
  <c r="AA83" i="8"/>
  <c r="AB83" i="8"/>
  <c r="AC83" i="8"/>
  <c r="AD83" i="8"/>
  <c r="AE83" i="8"/>
  <c r="AF83" i="8"/>
  <c r="AG83" i="8"/>
  <c r="AH83" i="8"/>
  <c r="AI83" i="8"/>
  <c r="AJ83" i="8"/>
  <c r="AK83" i="8"/>
  <c r="AL83" i="8"/>
  <c r="AM83" i="8"/>
  <c r="AN83" i="8"/>
  <c r="AO83" i="8"/>
  <c r="AP83" i="8"/>
  <c r="AQ83" i="8"/>
  <c r="AR83" i="8"/>
  <c r="AS83" i="8"/>
  <c r="AT83" i="8"/>
  <c r="AU83" i="8"/>
  <c r="AV83" i="8"/>
  <c r="AW83" i="8"/>
  <c r="AX83" i="8"/>
  <c r="AY83" i="8"/>
  <c r="AZ83" i="8"/>
  <c r="BA83" i="8"/>
  <c r="BB83" i="8"/>
  <c r="BC83" i="8"/>
  <c r="BD83" i="8"/>
  <c r="BE83" i="8"/>
  <c r="BF83" i="8"/>
  <c r="BG83" i="8"/>
  <c r="BH83" i="8"/>
  <c r="BI83" i="8"/>
  <c r="BJ83" i="8"/>
  <c r="BK83" i="8"/>
  <c r="BL83" i="8"/>
  <c r="BM83" i="8"/>
  <c r="BN83" i="8"/>
  <c r="BO83" i="8"/>
  <c r="BP83" i="8"/>
  <c r="BQ83" i="8"/>
  <c r="BR83" i="8"/>
  <c r="BS83" i="8"/>
  <c r="BT83" i="8"/>
  <c r="BU83" i="8"/>
  <c r="BV83" i="8"/>
  <c r="BW83" i="8"/>
  <c r="BX83" i="8"/>
  <c r="BY83" i="8"/>
  <c r="BZ83" i="8"/>
  <c r="CA83" i="8"/>
  <c r="CB83" i="8"/>
  <c r="CC83" i="8"/>
  <c r="CD83" i="8"/>
  <c r="CE83" i="8"/>
  <c r="CF83" i="8"/>
  <c r="CG83" i="8"/>
  <c r="CH83" i="8"/>
  <c r="CI83" i="8"/>
  <c r="CJ83" i="8"/>
  <c r="CK83" i="8"/>
  <c r="CL83" i="8"/>
  <c r="CM83" i="8"/>
  <c r="CN83" i="8"/>
  <c r="CO83" i="8"/>
  <c r="CP83" i="8"/>
  <c r="CQ83" i="8"/>
  <c r="CR83" i="8"/>
  <c r="CS83" i="8"/>
  <c r="CT83" i="8"/>
  <c r="CU83" i="8"/>
  <c r="CV83" i="8"/>
  <c r="CW83" i="8"/>
  <c r="CX83" i="8"/>
  <c r="CY83" i="8"/>
  <c r="CZ83" i="8"/>
  <c r="DA83" i="8"/>
  <c r="DB83" i="8"/>
  <c r="DC83" i="8"/>
  <c r="DD83" i="8"/>
  <c r="DE83" i="8"/>
  <c r="DF83" i="8"/>
  <c r="DG83" i="8"/>
  <c r="DH83" i="8"/>
  <c r="DI83" i="8"/>
  <c r="DJ83" i="8"/>
  <c r="DK83" i="8"/>
  <c r="DL83" i="8"/>
  <c r="DM83" i="8"/>
  <c r="DN83" i="8"/>
  <c r="DO83" i="8"/>
  <c r="DP83" i="8"/>
  <c r="DQ83" i="8"/>
  <c r="DR83" i="8"/>
  <c r="DS83" i="8"/>
  <c r="DT83" i="8"/>
  <c r="DU83" i="8"/>
  <c r="DV83" i="8"/>
  <c r="DW83" i="8"/>
  <c r="DX83" i="8"/>
  <c r="DY83" i="8"/>
  <c r="DZ83" i="8"/>
  <c r="EA83" i="8"/>
  <c r="EB83" i="8"/>
  <c r="EC83" i="8"/>
  <c r="ED83" i="8"/>
  <c r="EE83" i="8"/>
  <c r="EF83" i="8"/>
  <c r="EG83" i="8"/>
  <c r="EH83" i="8"/>
  <c r="EI83" i="8"/>
  <c r="EJ83" i="8"/>
  <c r="EK83" i="8"/>
  <c r="EL83" i="8"/>
  <c r="EM83" i="8"/>
  <c r="EN83" i="8"/>
  <c r="EO83" i="8"/>
  <c r="EP83" i="8"/>
  <c r="EQ83" i="8"/>
  <c r="ER83" i="8"/>
  <c r="ES83" i="8"/>
  <c r="B84" i="8"/>
  <c r="C84" i="8"/>
  <c r="D84" i="8"/>
  <c r="E84" i="8"/>
  <c r="F84" i="8"/>
  <c r="G84" i="8"/>
  <c r="H84" i="8"/>
  <c r="I84" i="8"/>
  <c r="J84" i="8"/>
  <c r="K84" i="8"/>
  <c r="L84" i="8"/>
  <c r="M84" i="8"/>
  <c r="N84" i="8"/>
  <c r="O84" i="8"/>
  <c r="P84" i="8"/>
  <c r="Q84" i="8"/>
  <c r="R84" i="8"/>
  <c r="S84" i="8"/>
  <c r="T84" i="8"/>
  <c r="U84" i="8"/>
  <c r="V84" i="8"/>
  <c r="W84" i="8"/>
  <c r="X84" i="8"/>
  <c r="Y84" i="8"/>
  <c r="Z84" i="8"/>
  <c r="AA84" i="8"/>
  <c r="AB84" i="8"/>
  <c r="AC84" i="8"/>
  <c r="AD84" i="8"/>
  <c r="AE84" i="8"/>
  <c r="AF84" i="8"/>
  <c r="AG84" i="8"/>
  <c r="AH84" i="8"/>
  <c r="AI84" i="8"/>
  <c r="AJ84" i="8"/>
  <c r="AK84" i="8"/>
  <c r="AL84" i="8"/>
  <c r="AM84" i="8"/>
  <c r="AN84" i="8"/>
  <c r="AO84" i="8"/>
  <c r="AP84" i="8"/>
  <c r="AQ84" i="8"/>
  <c r="AR84" i="8"/>
  <c r="AS84" i="8"/>
  <c r="AT84" i="8"/>
  <c r="AU84" i="8"/>
  <c r="AV84" i="8"/>
  <c r="AW84" i="8"/>
  <c r="AX84" i="8"/>
  <c r="AY84" i="8"/>
  <c r="AZ84" i="8"/>
  <c r="BA84" i="8"/>
  <c r="BB84" i="8"/>
  <c r="BC84" i="8"/>
  <c r="BD84" i="8"/>
  <c r="BE84" i="8"/>
  <c r="BF84" i="8"/>
  <c r="BG84" i="8"/>
  <c r="BH84" i="8"/>
  <c r="BI84" i="8"/>
  <c r="BJ84" i="8"/>
  <c r="BK84" i="8"/>
  <c r="BL84" i="8"/>
  <c r="BM84" i="8"/>
  <c r="BN84" i="8"/>
  <c r="BO84" i="8"/>
  <c r="BP84" i="8"/>
  <c r="BQ84" i="8"/>
  <c r="BR84" i="8"/>
  <c r="BS84" i="8"/>
  <c r="BT84" i="8"/>
  <c r="BU84" i="8"/>
  <c r="BV84" i="8"/>
  <c r="BW84" i="8"/>
  <c r="BX84" i="8"/>
  <c r="BY84" i="8"/>
  <c r="BZ84" i="8"/>
  <c r="CA84" i="8"/>
  <c r="CB84" i="8"/>
  <c r="CC84" i="8"/>
  <c r="CD84" i="8"/>
  <c r="CE84" i="8"/>
  <c r="CF84" i="8"/>
  <c r="CG84" i="8"/>
  <c r="CH84" i="8"/>
  <c r="CI84" i="8"/>
  <c r="CJ84" i="8"/>
  <c r="CK84" i="8"/>
  <c r="CL84" i="8"/>
  <c r="CM84" i="8"/>
  <c r="CN84" i="8"/>
  <c r="CO84" i="8"/>
  <c r="CP84" i="8"/>
  <c r="CQ84" i="8"/>
  <c r="CR84" i="8"/>
  <c r="CS84" i="8"/>
  <c r="CT84" i="8"/>
  <c r="CU84" i="8"/>
  <c r="CV84" i="8"/>
  <c r="CW84" i="8"/>
  <c r="CX84" i="8"/>
  <c r="CY84" i="8"/>
  <c r="CZ84" i="8"/>
  <c r="DA84" i="8"/>
  <c r="DB84" i="8"/>
  <c r="DC84" i="8"/>
  <c r="DD84" i="8"/>
  <c r="DE84" i="8"/>
  <c r="DF84" i="8"/>
  <c r="DG84" i="8"/>
  <c r="DH84" i="8"/>
  <c r="DI84" i="8"/>
  <c r="DJ84" i="8"/>
  <c r="DK84" i="8"/>
  <c r="DL84" i="8"/>
  <c r="DM84" i="8"/>
  <c r="DN84" i="8"/>
  <c r="DO84" i="8"/>
  <c r="DP84" i="8"/>
  <c r="DQ84" i="8"/>
  <c r="DR84" i="8"/>
  <c r="DS84" i="8"/>
  <c r="DT84" i="8"/>
  <c r="DU84" i="8"/>
  <c r="DV84" i="8"/>
  <c r="DW84" i="8"/>
  <c r="DX84" i="8"/>
  <c r="DY84" i="8"/>
  <c r="DZ84" i="8"/>
  <c r="EA84" i="8"/>
  <c r="EB84" i="8"/>
  <c r="EC84" i="8"/>
  <c r="ED84" i="8"/>
  <c r="EE84" i="8"/>
  <c r="EF84" i="8"/>
  <c r="EG84" i="8"/>
  <c r="EH84" i="8"/>
  <c r="EI84" i="8"/>
  <c r="EJ84" i="8"/>
  <c r="EK84" i="8"/>
  <c r="EL84" i="8"/>
  <c r="EM84" i="8"/>
  <c r="EN84" i="8"/>
  <c r="EO84" i="8"/>
  <c r="EP84" i="8"/>
  <c r="EQ84" i="8"/>
  <c r="ER84" i="8"/>
  <c r="ES84" i="8"/>
  <c r="B85" i="8"/>
  <c r="C85" i="8"/>
  <c r="D85" i="8"/>
  <c r="E85" i="8"/>
  <c r="F85" i="8"/>
  <c r="G85" i="8"/>
  <c r="H85" i="8"/>
  <c r="I85" i="8"/>
  <c r="J85" i="8"/>
  <c r="K85" i="8"/>
  <c r="L85" i="8"/>
  <c r="M85" i="8"/>
  <c r="N85" i="8"/>
  <c r="O85" i="8"/>
  <c r="P85" i="8"/>
  <c r="Q85" i="8"/>
  <c r="R85" i="8"/>
  <c r="S85" i="8"/>
  <c r="T85" i="8"/>
  <c r="U85" i="8"/>
  <c r="V85" i="8"/>
  <c r="W85" i="8"/>
  <c r="X85" i="8"/>
  <c r="Y85" i="8"/>
  <c r="Z85" i="8"/>
  <c r="AA85" i="8"/>
  <c r="AB85" i="8"/>
  <c r="AC85" i="8"/>
  <c r="AD85" i="8"/>
  <c r="AE85" i="8"/>
  <c r="AF85" i="8"/>
  <c r="AG85" i="8"/>
  <c r="AH85" i="8"/>
  <c r="AI85" i="8"/>
  <c r="AJ85" i="8"/>
  <c r="AK85" i="8"/>
  <c r="AL85" i="8"/>
  <c r="AM85" i="8"/>
  <c r="AN85" i="8"/>
  <c r="AO85" i="8"/>
  <c r="AP85" i="8"/>
  <c r="AQ85" i="8"/>
  <c r="AR85" i="8"/>
  <c r="AS85" i="8"/>
  <c r="AT85" i="8"/>
  <c r="AU85" i="8"/>
  <c r="AV85" i="8"/>
  <c r="AW85" i="8"/>
  <c r="AX85" i="8"/>
  <c r="AY85" i="8"/>
  <c r="AZ85" i="8"/>
  <c r="BA85" i="8"/>
  <c r="BB85" i="8"/>
  <c r="BC85" i="8"/>
  <c r="BD85" i="8"/>
  <c r="BE85" i="8"/>
  <c r="BF85" i="8"/>
  <c r="BG85" i="8"/>
  <c r="BH85" i="8"/>
  <c r="BI85" i="8"/>
  <c r="BJ85" i="8"/>
  <c r="BK85" i="8"/>
  <c r="BL85" i="8"/>
  <c r="BM85" i="8"/>
  <c r="BN85" i="8"/>
  <c r="BO85" i="8"/>
  <c r="BP85" i="8"/>
  <c r="BQ85" i="8"/>
  <c r="BR85" i="8"/>
  <c r="BS85" i="8"/>
  <c r="BT85" i="8"/>
  <c r="BU85" i="8"/>
  <c r="BV85" i="8"/>
  <c r="BW85" i="8"/>
  <c r="BX85" i="8"/>
  <c r="BY85" i="8"/>
  <c r="BZ85" i="8"/>
  <c r="CA85" i="8"/>
  <c r="CB85" i="8"/>
  <c r="CC85" i="8"/>
  <c r="CD85" i="8"/>
  <c r="CE85" i="8"/>
  <c r="CF85" i="8"/>
  <c r="CG85" i="8"/>
  <c r="CH85" i="8"/>
  <c r="CI85" i="8"/>
  <c r="CJ85" i="8"/>
  <c r="CK85" i="8"/>
  <c r="CL85" i="8"/>
  <c r="CM85" i="8"/>
  <c r="CN85" i="8"/>
  <c r="CO85" i="8"/>
  <c r="CP85" i="8"/>
  <c r="CQ85" i="8"/>
  <c r="CR85" i="8"/>
  <c r="CS85" i="8"/>
  <c r="CT85" i="8"/>
  <c r="CU85" i="8"/>
  <c r="CV85" i="8"/>
  <c r="CW85" i="8"/>
  <c r="CX85" i="8"/>
  <c r="CY85" i="8"/>
  <c r="CZ85" i="8"/>
  <c r="DA85" i="8"/>
  <c r="DB85" i="8"/>
  <c r="DC85" i="8"/>
  <c r="DD85" i="8"/>
  <c r="DE85" i="8"/>
  <c r="DF85" i="8"/>
  <c r="DG85" i="8"/>
  <c r="DH85" i="8"/>
  <c r="DI85" i="8"/>
  <c r="DJ85" i="8"/>
  <c r="DK85" i="8"/>
  <c r="DL85" i="8"/>
  <c r="DM85" i="8"/>
  <c r="DN85" i="8"/>
  <c r="DO85" i="8"/>
  <c r="DP85" i="8"/>
  <c r="DQ85" i="8"/>
  <c r="DR85" i="8"/>
  <c r="DS85" i="8"/>
  <c r="DT85" i="8"/>
  <c r="DU85" i="8"/>
  <c r="DV85" i="8"/>
  <c r="DW85" i="8"/>
  <c r="DX85" i="8"/>
  <c r="DY85" i="8"/>
  <c r="DZ85" i="8"/>
  <c r="EA85" i="8"/>
  <c r="EB85" i="8"/>
  <c r="EC85" i="8"/>
  <c r="ED85" i="8"/>
  <c r="EE85" i="8"/>
  <c r="EF85" i="8"/>
  <c r="EG85" i="8"/>
  <c r="EH85" i="8"/>
  <c r="EI85" i="8"/>
  <c r="EJ85" i="8"/>
  <c r="EK85" i="8"/>
  <c r="EL85" i="8"/>
  <c r="EM85" i="8"/>
  <c r="EN85" i="8"/>
  <c r="EO85" i="8"/>
  <c r="EP85" i="8"/>
  <c r="EQ85" i="8"/>
  <c r="ER85" i="8"/>
  <c r="ES85" i="8"/>
  <c r="B86" i="8"/>
  <c r="C86" i="8"/>
  <c r="D86" i="8"/>
  <c r="E86" i="8"/>
  <c r="F86" i="8"/>
  <c r="G86" i="8"/>
  <c r="H86" i="8"/>
  <c r="I86" i="8"/>
  <c r="J86" i="8"/>
  <c r="K86" i="8"/>
  <c r="L86" i="8"/>
  <c r="M86" i="8"/>
  <c r="N86" i="8"/>
  <c r="O86" i="8"/>
  <c r="P86" i="8"/>
  <c r="Q86" i="8"/>
  <c r="R86" i="8"/>
  <c r="S86" i="8"/>
  <c r="T86" i="8"/>
  <c r="U86" i="8"/>
  <c r="V86" i="8"/>
  <c r="W86" i="8"/>
  <c r="X86" i="8"/>
  <c r="Y86" i="8"/>
  <c r="Z86" i="8"/>
  <c r="AA86" i="8"/>
  <c r="AB86" i="8"/>
  <c r="AC86" i="8"/>
  <c r="AD86" i="8"/>
  <c r="AE86" i="8"/>
  <c r="AF86" i="8"/>
  <c r="AG86" i="8"/>
  <c r="AH86" i="8"/>
  <c r="AI86" i="8"/>
  <c r="AJ86" i="8"/>
  <c r="AK86" i="8"/>
  <c r="AL86" i="8"/>
  <c r="AM86" i="8"/>
  <c r="AN86" i="8"/>
  <c r="AO86" i="8"/>
  <c r="AP86" i="8"/>
  <c r="AQ86" i="8"/>
  <c r="AR86" i="8"/>
  <c r="AS86" i="8"/>
  <c r="AT86" i="8"/>
  <c r="AU86" i="8"/>
  <c r="AV86" i="8"/>
  <c r="AW86" i="8"/>
  <c r="AX86" i="8"/>
  <c r="AY86" i="8"/>
  <c r="AZ86" i="8"/>
  <c r="BA86" i="8"/>
  <c r="BB86" i="8"/>
  <c r="BC86" i="8"/>
  <c r="BD86" i="8"/>
  <c r="BE86" i="8"/>
  <c r="BF86" i="8"/>
  <c r="BG86" i="8"/>
  <c r="BH86" i="8"/>
  <c r="BI86" i="8"/>
  <c r="BJ86" i="8"/>
  <c r="BK86" i="8"/>
  <c r="BL86" i="8"/>
  <c r="BM86" i="8"/>
  <c r="BN86" i="8"/>
  <c r="BO86" i="8"/>
  <c r="BP86" i="8"/>
  <c r="BQ86" i="8"/>
  <c r="BR86" i="8"/>
  <c r="BS86" i="8"/>
  <c r="BT86" i="8"/>
  <c r="BU86" i="8"/>
  <c r="BV86" i="8"/>
  <c r="BW86" i="8"/>
  <c r="BX86" i="8"/>
  <c r="BY86" i="8"/>
  <c r="BZ86" i="8"/>
  <c r="CA86" i="8"/>
  <c r="CB86" i="8"/>
  <c r="CC86" i="8"/>
  <c r="CD86" i="8"/>
  <c r="CE86" i="8"/>
  <c r="CF86" i="8"/>
  <c r="CG86" i="8"/>
  <c r="CH86" i="8"/>
  <c r="CI86" i="8"/>
  <c r="CJ86" i="8"/>
  <c r="CK86" i="8"/>
  <c r="CL86" i="8"/>
  <c r="CM86" i="8"/>
  <c r="CN86" i="8"/>
  <c r="CO86" i="8"/>
  <c r="CP86" i="8"/>
  <c r="CQ86" i="8"/>
  <c r="CR86" i="8"/>
  <c r="CS86" i="8"/>
  <c r="CT86" i="8"/>
  <c r="CU86" i="8"/>
  <c r="CV86" i="8"/>
  <c r="CW86" i="8"/>
  <c r="CX86" i="8"/>
  <c r="CY86" i="8"/>
  <c r="CZ86" i="8"/>
  <c r="DA86" i="8"/>
  <c r="DB86" i="8"/>
  <c r="DC86" i="8"/>
  <c r="DD86" i="8"/>
  <c r="DE86" i="8"/>
  <c r="DF86" i="8"/>
  <c r="DG86" i="8"/>
  <c r="DH86" i="8"/>
  <c r="DI86" i="8"/>
  <c r="DJ86" i="8"/>
  <c r="DK86" i="8"/>
  <c r="DL86" i="8"/>
  <c r="DM86" i="8"/>
  <c r="DN86" i="8"/>
  <c r="DO86" i="8"/>
  <c r="DP86" i="8"/>
  <c r="DQ86" i="8"/>
  <c r="DR86" i="8"/>
  <c r="DS86" i="8"/>
  <c r="DT86" i="8"/>
  <c r="DU86" i="8"/>
  <c r="DV86" i="8"/>
  <c r="DW86" i="8"/>
  <c r="DX86" i="8"/>
  <c r="DY86" i="8"/>
  <c r="DZ86" i="8"/>
  <c r="EA86" i="8"/>
  <c r="EB86" i="8"/>
  <c r="EC86" i="8"/>
  <c r="ED86" i="8"/>
  <c r="EE86" i="8"/>
  <c r="EF86" i="8"/>
  <c r="EG86" i="8"/>
  <c r="EH86" i="8"/>
  <c r="EI86" i="8"/>
  <c r="EJ86" i="8"/>
  <c r="EK86" i="8"/>
  <c r="EL86" i="8"/>
  <c r="EM86" i="8"/>
  <c r="EN86" i="8"/>
  <c r="EO86" i="8"/>
  <c r="EP86" i="8"/>
  <c r="EQ86" i="8"/>
  <c r="ER86" i="8"/>
  <c r="ES86" i="8"/>
  <c r="B87" i="8"/>
  <c r="C87" i="8"/>
  <c r="D87" i="8"/>
  <c r="E87" i="8"/>
  <c r="F87" i="8"/>
  <c r="G87" i="8"/>
  <c r="H87" i="8"/>
  <c r="I87" i="8"/>
  <c r="J87" i="8"/>
  <c r="K87" i="8"/>
  <c r="L87" i="8"/>
  <c r="M87" i="8"/>
  <c r="N87" i="8"/>
  <c r="O87" i="8"/>
  <c r="P87" i="8"/>
  <c r="Q87" i="8"/>
  <c r="R87" i="8"/>
  <c r="S87" i="8"/>
  <c r="T87" i="8"/>
  <c r="U87" i="8"/>
  <c r="V87" i="8"/>
  <c r="W87" i="8"/>
  <c r="X87" i="8"/>
  <c r="Y87" i="8"/>
  <c r="Z87" i="8"/>
  <c r="AA87" i="8"/>
  <c r="AB87" i="8"/>
  <c r="AC87" i="8"/>
  <c r="AD87" i="8"/>
  <c r="AE87" i="8"/>
  <c r="AF87" i="8"/>
  <c r="AG87" i="8"/>
  <c r="AH87" i="8"/>
  <c r="AI87" i="8"/>
  <c r="AJ87" i="8"/>
  <c r="AK87" i="8"/>
  <c r="AL87" i="8"/>
  <c r="AM87" i="8"/>
  <c r="AN87" i="8"/>
  <c r="AO87" i="8"/>
  <c r="AP87" i="8"/>
  <c r="AQ87" i="8"/>
  <c r="AR87" i="8"/>
  <c r="AS87" i="8"/>
  <c r="AT87" i="8"/>
  <c r="AU87" i="8"/>
  <c r="AV87" i="8"/>
  <c r="AW87" i="8"/>
  <c r="AX87" i="8"/>
  <c r="AY87" i="8"/>
  <c r="AZ87" i="8"/>
  <c r="BA87" i="8"/>
  <c r="BB87" i="8"/>
  <c r="BC87" i="8"/>
  <c r="BD87" i="8"/>
  <c r="BE87" i="8"/>
  <c r="BF87" i="8"/>
  <c r="BG87" i="8"/>
  <c r="BH87" i="8"/>
  <c r="BI87" i="8"/>
  <c r="BJ87" i="8"/>
  <c r="BK87" i="8"/>
  <c r="BL87" i="8"/>
  <c r="BM87" i="8"/>
  <c r="BN87" i="8"/>
  <c r="BO87" i="8"/>
  <c r="BP87" i="8"/>
  <c r="BQ87" i="8"/>
  <c r="BR87" i="8"/>
  <c r="BS87" i="8"/>
  <c r="BT87" i="8"/>
  <c r="BU87" i="8"/>
  <c r="BV87" i="8"/>
  <c r="BW87" i="8"/>
  <c r="BX87" i="8"/>
  <c r="BY87" i="8"/>
  <c r="BZ87" i="8"/>
  <c r="CA87" i="8"/>
  <c r="CB87" i="8"/>
  <c r="CC87" i="8"/>
  <c r="CD87" i="8"/>
  <c r="CE87" i="8"/>
  <c r="CF87" i="8"/>
  <c r="CG87" i="8"/>
  <c r="CH87" i="8"/>
  <c r="CI87" i="8"/>
  <c r="CJ87" i="8"/>
  <c r="CK87" i="8"/>
  <c r="CL87" i="8"/>
  <c r="CM87" i="8"/>
  <c r="CN87" i="8"/>
  <c r="CO87" i="8"/>
  <c r="CP87" i="8"/>
  <c r="CQ87" i="8"/>
  <c r="CR87" i="8"/>
  <c r="CS87" i="8"/>
  <c r="CT87" i="8"/>
  <c r="CU87" i="8"/>
  <c r="CV87" i="8"/>
  <c r="CW87" i="8"/>
  <c r="CX87" i="8"/>
  <c r="CY87" i="8"/>
  <c r="CZ87" i="8"/>
  <c r="DA87" i="8"/>
  <c r="DB87" i="8"/>
  <c r="DC87" i="8"/>
  <c r="DD87" i="8"/>
  <c r="DE87" i="8"/>
  <c r="DF87" i="8"/>
  <c r="DG87" i="8"/>
  <c r="DH87" i="8"/>
  <c r="DI87" i="8"/>
  <c r="DJ87" i="8"/>
  <c r="DK87" i="8"/>
  <c r="DL87" i="8"/>
  <c r="DM87" i="8"/>
  <c r="DN87" i="8"/>
  <c r="DO87" i="8"/>
  <c r="DP87" i="8"/>
  <c r="DQ87" i="8"/>
  <c r="DR87" i="8"/>
  <c r="DS87" i="8"/>
  <c r="DT87" i="8"/>
  <c r="DU87" i="8"/>
  <c r="DV87" i="8"/>
  <c r="DW87" i="8"/>
  <c r="DX87" i="8"/>
  <c r="DY87" i="8"/>
  <c r="DZ87" i="8"/>
  <c r="EA87" i="8"/>
  <c r="EB87" i="8"/>
  <c r="EC87" i="8"/>
  <c r="ED87" i="8"/>
  <c r="EE87" i="8"/>
  <c r="EF87" i="8"/>
  <c r="EG87" i="8"/>
  <c r="EH87" i="8"/>
  <c r="EI87" i="8"/>
  <c r="EJ87" i="8"/>
  <c r="EK87" i="8"/>
  <c r="EL87" i="8"/>
  <c r="EM87" i="8"/>
  <c r="EN87" i="8"/>
  <c r="EO87" i="8"/>
  <c r="EP87" i="8"/>
  <c r="EQ87" i="8"/>
  <c r="ER87" i="8"/>
  <c r="ES87" i="8"/>
  <c r="B88" i="8"/>
  <c r="C88" i="8"/>
  <c r="D88" i="8"/>
  <c r="E88" i="8"/>
  <c r="F88" i="8"/>
  <c r="G88" i="8"/>
  <c r="H88" i="8"/>
  <c r="I88" i="8"/>
  <c r="J88" i="8"/>
  <c r="K88" i="8"/>
  <c r="L88" i="8"/>
  <c r="M88" i="8"/>
  <c r="N88" i="8"/>
  <c r="O88" i="8"/>
  <c r="P88" i="8"/>
  <c r="Q88" i="8"/>
  <c r="R88" i="8"/>
  <c r="S88" i="8"/>
  <c r="T88" i="8"/>
  <c r="U88" i="8"/>
  <c r="V88" i="8"/>
  <c r="W88" i="8"/>
  <c r="X88" i="8"/>
  <c r="Y88" i="8"/>
  <c r="Z88" i="8"/>
  <c r="AA88" i="8"/>
  <c r="AB88" i="8"/>
  <c r="AC88" i="8"/>
  <c r="AD88" i="8"/>
  <c r="AE88" i="8"/>
  <c r="AF88" i="8"/>
  <c r="AG88" i="8"/>
  <c r="AH88" i="8"/>
  <c r="AI88" i="8"/>
  <c r="AJ88" i="8"/>
  <c r="AK88" i="8"/>
  <c r="AL88" i="8"/>
  <c r="AM88" i="8"/>
  <c r="AN88" i="8"/>
  <c r="AO88" i="8"/>
  <c r="AP88" i="8"/>
  <c r="AQ88" i="8"/>
  <c r="AR88" i="8"/>
  <c r="AS88" i="8"/>
  <c r="AT88" i="8"/>
  <c r="AU88" i="8"/>
  <c r="AV88" i="8"/>
  <c r="AW88" i="8"/>
  <c r="AX88" i="8"/>
  <c r="AY88" i="8"/>
  <c r="AZ88" i="8"/>
  <c r="BA88" i="8"/>
  <c r="BB88" i="8"/>
  <c r="BC88" i="8"/>
  <c r="BD88" i="8"/>
  <c r="BE88" i="8"/>
  <c r="BF88" i="8"/>
  <c r="BG88" i="8"/>
  <c r="BH88" i="8"/>
  <c r="BI88" i="8"/>
  <c r="BJ88" i="8"/>
  <c r="BK88" i="8"/>
  <c r="BL88" i="8"/>
  <c r="BM88" i="8"/>
  <c r="BN88" i="8"/>
  <c r="BO88" i="8"/>
  <c r="BP88" i="8"/>
  <c r="BQ88" i="8"/>
  <c r="BR88" i="8"/>
  <c r="BS88" i="8"/>
  <c r="BT88" i="8"/>
  <c r="BU88" i="8"/>
  <c r="BV88" i="8"/>
  <c r="BW88" i="8"/>
  <c r="BX88" i="8"/>
  <c r="BY88" i="8"/>
  <c r="BZ88" i="8"/>
  <c r="CA88" i="8"/>
  <c r="CB88" i="8"/>
  <c r="CC88" i="8"/>
  <c r="CD88" i="8"/>
  <c r="CE88" i="8"/>
  <c r="CF88" i="8"/>
  <c r="CG88" i="8"/>
  <c r="CH88" i="8"/>
  <c r="CI88" i="8"/>
  <c r="CJ88" i="8"/>
  <c r="CK88" i="8"/>
  <c r="CL88" i="8"/>
  <c r="CM88" i="8"/>
  <c r="CN88" i="8"/>
  <c r="CO88" i="8"/>
  <c r="CP88" i="8"/>
  <c r="CQ88" i="8"/>
  <c r="CR88" i="8"/>
  <c r="CS88" i="8"/>
  <c r="CT88" i="8"/>
  <c r="CU88" i="8"/>
  <c r="CV88" i="8"/>
  <c r="CW88" i="8"/>
  <c r="CX88" i="8"/>
  <c r="CY88" i="8"/>
  <c r="CZ88" i="8"/>
  <c r="DA88" i="8"/>
  <c r="DB88" i="8"/>
  <c r="DC88" i="8"/>
  <c r="DD88" i="8"/>
  <c r="DE88" i="8"/>
  <c r="DF88" i="8"/>
  <c r="DG88" i="8"/>
  <c r="DH88" i="8"/>
  <c r="DI88" i="8"/>
  <c r="DJ88" i="8"/>
  <c r="DK88" i="8"/>
  <c r="DL88" i="8"/>
  <c r="DM88" i="8"/>
  <c r="DN88" i="8"/>
  <c r="DO88" i="8"/>
  <c r="DP88" i="8"/>
  <c r="DQ88" i="8"/>
  <c r="DR88" i="8"/>
  <c r="DS88" i="8"/>
  <c r="DT88" i="8"/>
  <c r="DU88" i="8"/>
  <c r="DV88" i="8"/>
  <c r="DW88" i="8"/>
  <c r="DX88" i="8"/>
  <c r="DY88" i="8"/>
  <c r="DZ88" i="8"/>
  <c r="EA88" i="8"/>
  <c r="EB88" i="8"/>
  <c r="EC88" i="8"/>
  <c r="ED88" i="8"/>
  <c r="EE88" i="8"/>
  <c r="EF88" i="8"/>
  <c r="EG88" i="8"/>
  <c r="EH88" i="8"/>
  <c r="EI88" i="8"/>
  <c r="EJ88" i="8"/>
  <c r="EK88" i="8"/>
  <c r="EL88" i="8"/>
  <c r="EM88" i="8"/>
  <c r="EN88" i="8"/>
  <c r="EO88" i="8"/>
  <c r="EP88" i="8"/>
  <c r="EQ88" i="8"/>
  <c r="ER88" i="8"/>
  <c r="ES88" i="8"/>
  <c r="B89" i="8"/>
  <c r="C89" i="8"/>
  <c r="D89" i="8"/>
  <c r="E89" i="8"/>
  <c r="F89" i="8"/>
  <c r="G89" i="8"/>
  <c r="H89" i="8"/>
  <c r="I89" i="8"/>
  <c r="J89" i="8"/>
  <c r="K89" i="8"/>
  <c r="L89" i="8"/>
  <c r="M89" i="8"/>
  <c r="N89" i="8"/>
  <c r="O89" i="8"/>
  <c r="P89" i="8"/>
  <c r="Q89" i="8"/>
  <c r="R89" i="8"/>
  <c r="S89" i="8"/>
  <c r="T89" i="8"/>
  <c r="U89" i="8"/>
  <c r="V89" i="8"/>
  <c r="W89" i="8"/>
  <c r="X89" i="8"/>
  <c r="Y89" i="8"/>
  <c r="Z89" i="8"/>
  <c r="AA89" i="8"/>
  <c r="AB89" i="8"/>
  <c r="AC89" i="8"/>
  <c r="AD89" i="8"/>
  <c r="AE89" i="8"/>
  <c r="AF89" i="8"/>
  <c r="AG89" i="8"/>
  <c r="AH89" i="8"/>
  <c r="AI89" i="8"/>
  <c r="AJ89" i="8"/>
  <c r="AK89" i="8"/>
  <c r="AL89" i="8"/>
  <c r="AM89" i="8"/>
  <c r="AN89" i="8"/>
  <c r="AO89" i="8"/>
  <c r="AP89" i="8"/>
  <c r="AQ89" i="8"/>
  <c r="AR89" i="8"/>
  <c r="AS89" i="8"/>
  <c r="AT89" i="8"/>
  <c r="AU89" i="8"/>
  <c r="AV89" i="8"/>
  <c r="AW89" i="8"/>
  <c r="AX89" i="8"/>
  <c r="AY89" i="8"/>
  <c r="AZ89" i="8"/>
  <c r="BA89" i="8"/>
  <c r="BB89" i="8"/>
  <c r="BC89" i="8"/>
  <c r="BD89" i="8"/>
  <c r="BE89" i="8"/>
  <c r="BF89" i="8"/>
  <c r="BG89" i="8"/>
  <c r="BH89" i="8"/>
  <c r="BI89" i="8"/>
  <c r="BJ89" i="8"/>
  <c r="BK89" i="8"/>
  <c r="BL89" i="8"/>
  <c r="BM89" i="8"/>
  <c r="BN89" i="8"/>
  <c r="BO89" i="8"/>
  <c r="BP89" i="8"/>
  <c r="BQ89" i="8"/>
  <c r="BR89" i="8"/>
  <c r="BS89" i="8"/>
  <c r="BT89" i="8"/>
  <c r="BU89" i="8"/>
  <c r="BV89" i="8"/>
  <c r="BW89" i="8"/>
  <c r="BX89" i="8"/>
  <c r="BY89" i="8"/>
  <c r="BZ89" i="8"/>
  <c r="CA89" i="8"/>
  <c r="CB89" i="8"/>
  <c r="CC89" i="8"/>
  <c r="CD89" i="8"/>
  <c r="CE89" i="8"/>
  <c r="CF89" i="8"/>
  <c r="CG89" i="8"/>
  <c r="CH89" i="8"/>
  <c r="CI89" i="8"/>
  <c r="CJ89" i="8"/>
  <c r="CK89" i="8"/>
  <c r="CL89" i="8"/>
  <c r="CM89" i="8"/>
  <c r="CN89" i="8"/>
  <c r="CO89" i="8"/>
  <c r="CP89" i="8"/>
  <c r="CQ89" i="8"/>
  <c r="CR89" i="8"/>
  <c r="CS89" i="8"/>
  <c r="CT89" i="8"/>
  <c r="CU89" i="8"/>
  <c r="CV89" i="8"/>
  <c r="CW89" i="8"/>
  <c r="CX89" i="8"/>
  <c r="CY89" i="8"/>
  <c r="CZ89" i="8"/>
  <c r="DA89" i="8"/>
  <c r="DB89" i="8"/>
  <c r="DC89" i="8"/>
  <c r="DD89" i="8"/>
  <c r="DE89" i="8"/>
  <c r="DF89" i="8"/>
  <c r="DG89" i="8"/>
  <c r="DH89" i="8"/>
  <c r="DI89" i="8"/>
  <c r="DJ89" i="8"/>
  <c r="DK89" i="8"/>
  <c r="DL89" i="8"/>
  <c r="DM89" i="8"/>
  <c r="DN89" i="8"/>
  <c r="DO89" i="8"/>
  <c r="DP89" i="8"/>
  <c r="DQ89" i="8"/>
  <c r="DR89" i="8"/>
  <c r="DS89" i="8"/>
  <c r="DT89" i="8"/>
  <c r="DU89" i="8"/>
  <c r="DV89" i="8"/>
  <c r="DW89" i="8"/>
  <c r="DX89" i="8"/>
  <c r="DY89" i="8"/>
  <c r="DZ89" i="8"/>
  <c r="EA89" i="8"/>
  <c r="EB89" i="8"/>
  <c r="EC89" i="8"/>
  <c r="ED89" i="8"/>
  <c r="EE89" i="8"/>
  <c r="EF89" i="8"/>
  <c r="EG89" i="8"/>
  <c r="EH89" i="8"/>
  <c r="EI89" i="8"/>
  <c r="EJ89" i="8"/>
  <c r="EK89" i="8"/>
  <c r="EL89" i="8"/>
  <c r="EM89" i="8"/>
  <c r="EN89" i="8"/>
  <c r="EO89" i="8"/>
  <c r="EP89" i="8"/>
  <c r="EQ89" i="8"/>
  <c r="ER89" i="8"/>
  <c r="ES89" i="8"/>
  <c r="B90" i="8"/>
  <c r="C90" i="8"/>
  <c r="D90" i="8"/>
  <c r="E90" i="8"/>
  <c r="F90" i="8"/>
  <c r="G90" i="8"/>
  <c r="H90" i="8"/>
  <c r="I90" i="8"/>
  <c r="J90" i="8"/>
  <c r="K90" i="8"/>
  <c r="L90" i="8"/>
  <c r="M90" i="8"/>
  <c r="N90" i="8"/>
  <c r="O90" i="8"/>
  <c r="P90" i="8"/>
  <c r="Q90" i="8"/>
  <c r="R90" i="8"/>
  <c r="S90" i="8"/>
  <c r="T90" i="8"/>
  <c r="U90" i="8"/>
  <c r="V90" i="8"/>
  <c r="W90" i="8"/>
  <c r="X90" i="8"/>
  <c r="Y90" i="8"/>
  <c r="Z90" i="8"/>
  <c r="AA90" i="8"/>
  <c r="AB90" i="8"/>
  <c r="AC90" i="8"/>
  <c r="AD90" i="8"/>
  <c r="AE90" i="8"/>
  <c r="AF90" i="8"/>
  <c r="AG90" i="8"/>
  <c r="AH90" i="8"/>
  <c r="AI90" i="8"/>
  <c r="AJ90" i="8"/>
  <c r="AK90" i="8"/>
  <c r="AL90" i="8"/>
  <c r="AM90" i="8"/>
  <c r="AN90" i="8"/>
  <c r="AO90" i="8"/>
  <c r="AP90" i="8"/>
  <c r="AQ90" i="8"/>
  <c r="AR90" i="8"/>
  <c r="AS90" i="8"/>
  <c r="AT90" i="8"/>
  <c r="AU90" i="8"/>
  <c r="AV90" i="8"/>
  <c r="AW90" i="8"/>
  <c r="AX90" i="8"/>
  <c r="AY90" i="8"/>
  <c r="AZ90" i="8"/>
  <c r="BA90" i="8"/>
  <c r="BB90" i="8"/>
  <c r="BC90" i="8"/>
  <c r="BD90" i="8"/>
  <c r="BE90" i="8"/>
  <c r="BF90" i="8"/>
  <c r="BG90" i="8"/>
  <c r="BH90" i="8"/>
  <c r="BI90" i="8"/>
  <c r="BJ90" i="8"/>
  <c r="BK90" i="8"/>
  <c r="BL90" i="8"/>
  <c r="BM90" i="8"/>
  <c r="BN90" i="8"/>
  <c r="BO90" i="8"/>
  <c r="BP90" i="8"/>
  <c r="BQ90" i="8"/>
  <c r="BR90" i="8"/>
  <c r="BS90" i="8"/>
  <c r="BT90" i="8"/>
  <c r="BU90" i="8"/>
  <c r="BV90" i="8"/>
  <c r="BW90" i="8"/>
  <c r="BX90" i="8"/>
  <c r="BY90" i="8"/>
  <c r="BZ90" i="8"/>
  <c r="CA90" i="8"/>
  <c r="CB90" i="8"/>
  <c r="CC90" i="8"/>
  <c r="CD90" i="8"/>
  <c r="CE90" i="8"/>
  <c r="CF90" i="8"/>
  <c r="CG90" i="8"/>
  <c r="CH90" i="8"/>
  <c r="CI90" i="8"/>
  <c r="CJ90" i="8"/>
  <c r="CK90" i="8"/>
  <c r="CL90" i="8"/>
  <c r="CM90" i="8"/>
  <c r="CN90" i="8"/>
  <c r="CO90" i="8"/>
  <c r="CP90" i="8"/>
  <c r="CQ90" i="8"/>
  <c r="CR90" i="8"/>
  <c r="CS90" i="8"/>
  <c r="CT90" i="8"/>
  <c r="CU90" i="8"/>
  <c r="CV90" i="8"/>
  <c r="CW90" i="8"/>
  <c r="CX90" i="8"/>
  <c r="CY90" i="8"/>
  <c r="CZ90" i="8"/>
  <c r="DA90" i="8"/>
  <c r="DB90" i="8"/>
  <c r="DC90" i="8"/>
  <c r="DD90" i="8"/>
  <c r="DE90" i="8"/>
  <c r="DF90" i="8"/>
  <c r="DG90" i="8"/>
  <c r="DH90" i="8"/>
  <c r="DI90" i="8"/>
  <c r="DJ90" i="8"/>
  <c r="DK90" i="8"/>
  <c r="DL90" i="8"/>
  <c r="DM90" i="8"/>
  <c r="DN90" i="8"/>
  <c r="DO90" i="8"/>
  <c r="DP90" i="8"/>
  <c r="DQ90" i="8"/>
  <c r="DR90" i="8"/>
  <c r="DS90" i="8"/>
  <c r="DT90" i="8"/>
  <c r="DU90" i="8"/>
  <c r="DV90" i="8"/>
  <c r="DW90" i="8"/>
  <c r="DX90" i="8"/>
  <c r="DY90" i="8"/>
  <c r="DZ90" i="8"/>
  <c r="EA90" i="8"/>
  <c r="EB90" i="8"/>
  <c r="EC90" i="8"/>
  <c r="ED90" i="8"/>
  <c r="EE90" i="8"/>
  <c r="EF90" i="8"/>
  <c r="EG90" i="8"/>
  <c r="EH90" i="8"/>
  <c r="EI90" i="8"/>
  <c r="EJ90" i="8"/>
  <c r="EK90" i="8"/>
  <c r="EL90" i="8"/>
  <c r="EM90" i="8"/>
  <c r="EN90" i="8"/>
  <c r="EO90" i="8"/>
  <c r="EP90" i="8"/>
  <c r="EQ90" i="8"/>
  <c r="ER90" i="8"/>
  <c r="ES90" i="8"/>
  <c r="B91" i="8"/>
  <c r="C91" i="8"/>
  <c r="D91" i="8"/>
  <c r="E91" i="8"/>
  <c r="F91" i="8"/>
  <c r="G91" i="8"/>
  <c r="H91" i="8"/>
  <c r="I91" i="8"/>
  <c r="J91" i="8"/>
  <c r="K91" i="8"/>
  <c r="L91" i="8"/>
  <c r="M91" i="8"/>
  <c r="N91" i="8"/>
  <c r="O91" i="8"/>
  <c r="P91" i="8"/>
  <c r="Q91" i="8"/>
  <c r="R91" i="8"/>
  <c r="S91" i="8"/>
  <c r="T91" i="8"/>
  <c r="U91" i="8"/>
  <c r="V91" i="8"/>
  <c r="W91" i="8"/>
  <c r="X91" i="8"/>
  <c r="Y91" i="8"/>
  <c r="Z91" i="8"/>
  <c r="AA91" i="8"/>
  <c r="AB91" i="8"/>
  <c r="AC91" i="8"/>
  <c r="AD91" i="8"/>
  <c r="AE91" i="8"/>
  <c r="AF91" i="8"/>
  <c r="AG91" i="8"/>
  <c r="AH91" i="8"/>
  <c r="AI91" i="8"/>
  <c r="AJ91" i="8"/>
  <c r="AK91" i="8"/>
  <c r="AL91" i="8"/>
  <c r="AM91" i="8"/>
  <c r="AN91" i="8"/>
  <c r="AO91" i="8"/>
  <c r="AP91" i="8"/>
  <c r="AQ91" i="8"/>
  <c r="AR91" i="8"/>
  <c r="AS91" i="8"/>
  <c r="AT91" i="8"/>
  <c r="AU91" i="8"/>
  <c r="AV91" i="8"/>
  <c r="AW91" i="8"/>
  <c r="AX91" i="8"/>
  <c r="AY91" i="8"/>
  <c r="AZ91" i="8"/>
  <c r="BA91" i="8"/>
  <c r="BB91" i="8"/>
  <c r="BC91" i="8"/>
  <c r="BD91" i="8"/>
  <c r="BE91" i="8"/>
  <c r="BF91" i="8"/>
  <c r="BG91" i="8"/>
  <c r="BH91" i="8"/>
  <c r="BI91" i="8"/>
  <c r="BJ91" i="8"/>
  <c r="BK91" i="8"/>
  <c r="BL91" i="8"/>
  <c r="BM91" i="8"/>
  <c r="BN91" i="8"/>
  <c r="BO91" i="8"/>
  <c r="BP91" i="8"/>
  <c r="BQ91" i="8"/>
  <c r="BR91" i="8"/>
  <c r="BS91" i="8"/>
  <c r="BT91" i="8"/>
  <c r="BU91" i="8"/>
  <c r="BV91" i="8"/>
  <c r="BW91" i="8"/>
  <c r="BX91" i="8"/>
  <c r="BY91" i="8"/>
  <c r="BZ91" i="8"/>
  <c r="CA91" i="8"/>
  <c r="CB91" i="8"/>
  <c r="CC91" i="8"/>
  <c r="CD91" i="8"/>
  <c r="CE91" i="8"/>
  <c r="CF91" i="8"/>
  <c r="CG91" i="8"/>
  <c r="CH91" i="8"/>
  <c r="CI91" i="8"/>
  <c r="CJ91" i="8"/>
  <c r="CK91" i="8"/>
  <c r="CL91" i="8"/>
  <c r="CM91" i="8"/>
  <c r="CN91" i="8"/>
  <c r="CO91" i="8"/>
  <c r="CP91" i="8"/>
  <c r="CQ91" i="8"/>
  <c r="CR91" i="8"/>
  <c r="CS91" i="8"/>
  <c r="CT91" i="8"/>
  <c r="CU91" i="8"/>
  <c r="CV91" i="8"/>
  <c r="CW91" i="8"/>
  <c r="CX91" i="8"/>
  <c r="CY91" i="8"/>
  <c r="CZ91" i="8"/>
  <c r="DA91" i="8"/>
  <c r="DB91" i="8"/>
  <c r="DC91" i="8"/>
  <c r="DD91" i="8"/>
  <c r="DE91" i="8"/>
  <c r="DF91" i="8"/>
  <c r="DG91" i="8"/>
  <c r="DH91" i="8"/>
  <c r="DI91" i="8"/>
  <c r="DJ91" i="8"/>
  <c r="DK91" i="8"/>
  <c r="DL91" i="8"/>
  <c r="DM91" i="8"/>
  <c r="DN91" i="8"/>
  <c r="DO91" i="8"/>
  <c r="DP91" i="8"/>
  <c r="DQ91" i="8"/>
  <c r="DR91" i="8"/>
  <c r="DS91" i="8"/>
  <c r="DT91" i="8"/>
  <c r="DU91" i="8"/>
  <c r="DV91" i="8"/>
  <c r="DW91" i="8"/>
  <c r="DX91" i="8"/>
  <c r="DY91" i="8"/>
  <c r="DZ91" i="8"/>
  <c r="EA91" i="8"/>
  <c r="EB91" i="8"/>
  <c r="EC91" i="8"/>
  <c r="ED91" i="8"/>
  <c r="EE91" i="8"/>
  <c r="EF91" i="8"/>
  <c r="EG91" i="8"/>
  <c r="EH91" i="8"/>
  <c r="EI91" i="8"/>
  <c r="EJ91" i="8"/>
  <c r="EK91" i="8"/>
  <c r="EL91" i="8"/>
  <c r="EM91" i="8"/>
  <c r="EN91" i="8"/>
  <c r="EO91" i="8"/>
  <c r="EP91" i="8"/>
  <c r="EQ91" i="8"/>
  <c r="ER91" i="8"/>
  <c r="ES91" i="8"/>
  <c r="B92" i="8"/>
  <c r="C92" i="8"/>
  <c r="D92" i="8"/>
  <c r="E92" i="8"/>
  <c r="F92" i="8"/>
  <c r="G92" i="8"/>
  <c r="H92" i="8"/>
  <c r="I92" i="8"/>
  <c r="J92" i="8"/>
  <c r="K92" i="8"/>
  <c r="L92" i="8"/>
  <c r="M92" i="8"/>
  <c r="N92" i="8"/>
  <c r="O92" i="8"/>
  <c r="P92" i="8"/>
  <c r="Q92" i="8"/>
  <c r="R92" i="8"/>
  <c r="S92" i="8"/>
  <c r="T92" i="8"/>
  <c r="U92" i="8"/>
  <c r="V92" i="8"/>
  <c r="W92" i="8"/>
  <c r="X92" i="8"/>
  <c r="Y92" i="8"/>
  <c r="Z92" i="8"/>
  <c r="AA92" i="8"/>
  <c r="AB92" i="8"/>
  <c r="AC92" i="8"/>
  <c r="AD92" i="8"/>
  <c r="AE92" i="8"/>
  <c r="AF92" i="8"/>
  <c r="AG92" i="8"/>
  <c r="AH92" i="8"/>
  <c r="AI92" i="8"/>
  <c r="AJ92" i="8"/>
  <c r="AK92" i="8"/>
  <c r="AL92" i="8"/>
  <c r="AM92" i="8"/>
  <c r="AN92" i="8"/>
  <c r="AO92" i="8"/>
  <c r="AP92" i="8"/>
  <c r="AQ92" i="8"/>
  <c r="AR92" i="8"/>
  <c r="AS92" i="8"/>
  <c r="AT92" i="8"/>
  <c r="AU92" i="8"/>
  <c r="AV92" i="8"/>
  <c r="AW92" i="8"/>
  <c r="AX92" i="8"/>
  <c r="AY92" i="8"/>
  <c r="AZ92" i="8"/>
  <c r="BA92" i="8"/>
  <c r="BB92" i="8"/>
  <c r="BC92" i="8"/>
  <c r="BD92" i="8"/>
  <c r="BE92" i="8"/>
  <c r="BF92" i="8"/>
  <c r="BG92" i="8"/>
  <c r="BH92" i="8"/>
  <c r="BI92" i="8"/>
  <c r="BJ92" i="8"/>
  <c r="BK92" i="8"/>
  <c r="BL92" i="8"/>
  <c r="BM92" i="8"/>
  <c r="BN92" i="8"/>
  <c r="BO92" i="8"/>
  <c r="BP92" i="8"/>
  <c r="BQ92" i="8"/>
  <c r="BR92" i="8"/>
  <c r="BS92" i="8"/>
  <c r="BT92" i="8"/>
  <c r="BU92" i="8"/>
  <c r="BV92" i="8"/>
  <c r="BW92" i="8"/>
  <c r="BX92" i="8"/>
  <c r="BY92" i="8"/>
  <c r="BZ92" i="8"/>
  <c r="CA92" i="8"/>
  <c r="CB92" i="8"/>
  <c r="CC92" i="8"/>
  <c r="CD92" i="8"/>
  <c r="CE92" i="8"/>
  <c r="CF92" i="8"/>
  <c r="CG92" i="8"/>
  <c r="CH92" i="8"/>
  <c r="CI92" i="8"/>
  <c r="CJ92" i="8"/>
  <c r="CK92" i="8"/>
  <c r="CL92" i="8"/>
  <c r="CM92" i="8"/>
  <c r="CN92" i="8"/>
  <c r="CO92" i="8"/>
  <c r="CP92" i="8"/>
  <c r="CQ92" i="8"/>
  <c r="CR92" i="8"/>
  <c r="CS92" i="8"/>
  <c r="CT92" i="8"/>
  <c r="CU92" i="8"/>
  <c r="CV92" i="8"/>
  <c r="CW92" i="8"/>
  <c r="CX92" i="8"/>
  <c r="CY92" i="8"/>
  <c r="CZ92" i="8"/>
  <c r="DA92" i="8"/>
  <c r="DB92" i="8"/>
  <c r="DC92" i="8"/>
  <c r="DD92" i="8"/>
  <c r="DE92" i="8"/>
  <c r="DF92" i="8"/>
  <c r="DG92" i="8"/>
  <c r="DH92" i="8"/>
  <c r="DI92" i="8"/>
  <c r="DJ92" i="8"/>
  <c r="DK92" i="8"/>
  <c r="DL92" i="8"/>
  <c r="DM92" i="8"/>
  <c r="DN92" i="8"/>
  <c r="DO92" i="8"/>
  <c r="DP92" i="8"/>
  <c r="DQ92" i="8"/>
  <c r="DR92" i="8"/>
  <c r="DS92" i="8"/>
  <c r="DT92" i="8"/>
  <c r="DU92" i="8"/>
  <c r="DV92" i="8"/>
  <c r="DW92" i="8"/>
  <c r="DX92" i="8"/>
  <c r="DY92" i="8"/>
  <c r="DZ92" i="8"/>
  <c r="EA92" i="8"/>
  <c r="EB92" i="8"/>
  <c r="EC92" i="8"/>
  <c r="ED92" i="8"/>
  <c r="EE92" i="8"/>
  <c r="EF92" i="8"/>
  <c r="EG92" i="8"/>
  <c r="EH92" i="8"/>
  <c r="EI92" i="8"/>
  <c r="EJ92" i="8"/>
  <c r="EK92" i="8"/>
  <c r="EL92" i="8"/>
  <c r="EM92" i="8"/>
  <c r="EN92" i="8"/>
  <c r="EO92" i="8"/>
  <c r="EP92" i="8"/>
  <c r="EQ92" i="8"/>
  <c r="ER92" i="8"/>
  <c r="ES92" i="8"/>
  <c r="B93" i="8"/>
  <c r="C93" i="8"/>
  <c r="D93" i="8"/>
  <c r="E93" i="8"/>
  <c r="F93" i="8"/>
  <c r="G93" i="8"/>
  <c r="H93" i="8"/>
  <c r="I93" i="8"/>
  <c r="J93" i="8"/>
  <c r="K93" i="8"/>
  <c r="L93" i="8"/>
  <c r="M93" i="8"/>
  <c r="N93" i="8"/>
  <c r="O93" i="8"/>
  <c r="P93" i="8"/>
  <c r="Q93" i="8"/>
  <c r="R93" i="8"/>
  <c r="S93" i="8"/>
  <c r="T93" i="8"/>
  <c r="U93" i="8"/>
  <c r="V93" i="8"/>
  <c r="W93" i="8"/>
  <c r="X93" i="8"/>
  <c r="Y93" i="8"/>
  <c r="Z93" i="8"/>
  <c r="AA93" i="8"/>
  <c r="AB93" i="8"/>
  <c r="AC93" i="8"/>
  <c r="AD93" i="8"/>
  <c r="AE93" i="8"/>
  <c r="AF93" i="8"/>
  <c r="AG93" i="8"/>
  <c r="AH93" i="8"/>
  <c r="AI93" i="8"/>
  <c r="AJ93" i="8"/>
  <c r="AK93" i="8"/>
  <c r="AL93" i="8"/>
  <c r="AM93" i="8"/>
  <c r="AN93" i="8"/>
  <c r="AO93" i="8"/>
  <c r="AP93" i="8"/>
  <c r="AQ93" i="8"/>
  <c r="AR93" i="8"/>
  <c r="AS93" i="8"/>
  <c r="AT93" i="8"/>
  <c r="AU93" i="8"/>
  <c r="AV93" i="8"/>
  <c r="AW93" i="8"/>
  <c r="AX93" i="8"/>
  <c r="AY93" i="8"/>
  <c r="AZ93" i="8"/>
  <c r="BA93" i="8"/>
  <c r="BB93" i="8"/>
  <c r="BC93" i="8"/>
  <c r="BD93" i="8"/>
  <c r="BE93" i="8"/>
  <c r="BF93" i="8"/>
  <c r="BG93" i="8"/>
  <c r="BH93" i="8"/>
  <c r="BI93" i="8"/>
  <c r="BJ93" i="8"/>
  <c r="BK93" i="8"/>
  <c r="BL93" i="8"/>
  <c r="BM93" i="8"/>
  <c r="BN93" i="8"/>
  <c r="BO93" i="8"/>
  <c r="BP93" i="8"/>
  <c r="BQ93" i="8"/>
  <c r="BR93" i="8"/>
  <c r="BS93" i="8"/>
  <c r="BT93" i="8"/>
  <c r="BU93" i="8"/>
  <c r="BV93" i="8"/>
  <c r="BW93" i="8"/>
  <c r="BX93" i="8"/>
  <c r="BY93" i="8"/>
  <c r="BZ93" i="8"/>
  <c r="CA93" i="8"/>
  <c r="CB93" i="8"/>
  <c r="CC93" i="8"/>
  <c r="CD93" i="8"/>
  <c r="CE93" i="8"/>
  <c r="CF93" i="8"/>
  <c r="CG93" i="8"/>
  <c r="CH93" i="8"/>
  <c r="CI93" i="8"/>
  <c r="CJ93" i="8"/>
  <c r="CK93" i="8"/>
  <c r="CL93" i="8"/>
  <c r="CM93" i="8"/>
  <c r="CN93" i="8"/>
  <c r="CO93" i="8"/>
  <c r="CP93" i="8"/>
  <c r="CQ93" i="8"/>
  <c r="CR93" i="8"/>
  <c r="CS93" i="8"/>
  <c r="CT93" i="8"/>
  <c r="CU93" i="8"/>
  <c r="CV93" i="8"/>
  <c r="CW93" i="8"/>
  <c r="CX93" i="8"/>
  <c r="CY93" i="8"/>
  <c r="CZ93" i="8"/>
  <c r="DA93" i="8"/>
  <c r="DB93" i="8"/>
  <c r="DC93" i="8"/>
  <c r="DD93" i="8"/>
  <c r="DE93" i="8"/>
  <c r="DF93" i="8"/>
  <c r="DG93" i="8"/>
  <c r="DH93" i="8"/>
  <c r="DI93" i="8"/>
  <c r="DJ93" i="8"/>
  <c r="DK93" i="8"/>
  <c r="DL93" i="8"/>
  <c r="DM93" i="8"/>
  <c r="DN93" i="8"/>
  <c r="DO93" i="8"/>
  <c r="DP93" i="8"/>
  <c r="DQ93" i="8"/>
  <c r="DR93" i="8"/>
  <c r="DS93" i="8"/>
  <c r="DT93" i="8"/>
  <c r="DU93" i="8"/>
  <c r="DV93" i="8"/>
  <c r="DW93" i="8"/>
  <c r="DX93" i="8"/>
  <c r="DY93" i="8"/>
  <c r="DZ93" i="8"/>
  <c r="EA93" i="8"/>
  <c r="EB93" i="8"/>
  <c r="EC93" i="8"/>
  <c r="ED93" i="8"/>
  <c r="EE93" i="8"/>
  <c r="EF93" i="8"/>
  <c r="EG93" i="8"/>
  <c r="EH93" i="8"/>
  <c r="EI93" i="8"/>
  <c r="EJ93" i="8"/>
  <c r="EK93" i="8"/>
  <c r="EL93" i="8"/>
  <c r="EM93" i="8"/>
  <c r="EN93" i="8"/>
  <c r="EO93" i="8"/>
  <c r="EP93" i="8"/>
  <c r="EQ93" i="8"/>
  <c r="ER93" i="8"/>
  <c r="ES93" i="8"/>
  <c r="B94" i="8"/>
  <c r="C94" i="8"/>
  <c r="D94" i="8"/>
  <c r="E94" i="8"/>
  <c r="F94" i="8"/>
  <c r="G94" i="8"/>
  <c r="H94" i="8"/>
  <c r="I94" i="8"/>
  <c r="J94" i="8"/>
  <c r="K94" i="8"/>
  <c r="L94" i="8"/>
  <c r="M94" i="8"/>
  <c r="N94" i="8"/>
  <c r="O94" i="8"/>
  <c r="P94" i="8"/>
  <c r="Q94" i="8"/>
  <c r="R94" i="8"/>
  <c r="S94" i="8"/>
  <c r="T94" i="8"/>
  <c r="U94" i="8"/>
  <c r="V94" i="8"/>
  <c r="W94" i="8"/>
  <c r="X94" i="8"/>
  <c r="Y94" i="8"/>
  <c r="Z94" i="8"/>
  <c r="AA94" i="8"/>
  <c r="AB94" i="8"/>
  <c r="AC94" i="8"/>
  <c r="AD94" i="8"/>
  <c r="AE94" i="8"/>
  <c r="AF94" i="8"/>
  <c r="AG94" i="8"/>
  <c r="AH94" i="8"/>
  <c r="AI94" i="8"/>
  <c r="AJ94" i="8"/>
  <c r="AK94" i="8"/>
  <c r="AL94" i="8"/>
  <c r="AM94" i="8"/>
  <c r="AN94" i="8"/>
  <c r="AO94" i="8"/>
  <c r="AP94" i="8"/>
  <c r="AQ94" i="8"/>
  <c r="AR94" i="8"/>
  <c r="AS94" i="8"/>
  <c r="AT94" i="8"/>
  <c r="AU94" i="8"/>
  <c r="AV94" i="8"/>
  <c r="AW94" i="8"/>
  <c r="AX94" i="8"/>
  <c r="AY94" i="8"/>
  <c r="AZ94" i="8"/>
  <c r="BA94" i="8"/>
  <c r="BB94" i="8"/>
  <c r="BC94" i="8"/>
  <c r="BD94" i="8"/>
  <c r="BE94" i="8"/>
  <c r="BF94" i="8"/>
  <c r="BG94" i="8"/>
  <c r="BH94" i="8"/>
  <c r="BI94" i="8"/>
  <c r="BJ94" i="8"/>
  <c r="BK94" i="8"/>
  <c r="BL94" i="8"/>
  <c r="BM94" i="8"/>
  <c r="BN94" i="8"/>
  <c r="BO94" i="8"/>
  <c r="BP94" i="8"/>
  <c r="BQ94" i="8"/>
  <c r="BR94" i="8"/>
  <c r="BS94" i="8"/>
  <c r="BT94" i="8"/>
  <c r="BU94" i="8"/>
  <c r="BV94" i="8"/>
  <c r="BW94" i="8"/>
  <c r="BX94" i="8"/>
  <c r="BY94" i="8"/>
  <c r="BZ94" i="8"/>
  <c r="CA94" i="8"/>
  <c r="CB94" i="8"/>
  <c r="CC94" i="8"/>
  <c r="CD94" i="8"/>
  <c r="CE94" i="8"/>
  <c r="CF94" i="8"/>
  <c r="CG94" i="8"/>
  <c r="CH94" i="8"/>
  <c r="CI94" i="8"/>
  <c r="CJ94" i="8"/>
  <c r="CK94" i="8"/>
  <c r="CL94" i="8"/>
  <c r="CM94" i="8"/>
  <c r="CN94" i="8"/>
  <c r="CO94" i="8"/>
  <c r="CP94" i="8"/>
  <c r="CQ94" i="8"/>
  <c r="CR94" i="8"/>
  <c r="CS94" i="8"/>
  <c r="CT94" i="8"/>
  <c r="CU94" i="8"/>
  <c r="CV94" i="8"/>
  <c r="CW94" i="8"/>
  <c r="CX94" i="8"/>
  <c r="CY94" i="8"/>
  <c r="CZ94" i="8"/>
  <c r="DA94" i="8"/>
  <c r="DB94" i="8"/>
  <c r="DC94" i="8"/>
  <c r="DD94" i="8"/>
  <c r="DE94" i="8"/>
  <c r="DF94" i="8"/>
  <c r="DG94" i="8"/>
  <c r="DH94" i="8"/>
  <c r="DI94" i="8"/>
  <c r="DJ94" i="8"/>
  <c r="DK94" i="8"/>
  <c r="DL94" i="8"/>
  <c r="DM94" i="8"/>
  <c r="DN94" i="8"/>
  <c r="DO94" i="8"/>
  <c r="DP94" i="8"/>
  <c r="DQ94" i="8"/>
  <c r="DR94" i="8"/>
  <c r="DS94" i="8"/>
  <c r="DT94" i="8"/>
  <c r="DU94" i="8"/>
  <c r="DV94" i="8"/>
  <c r="DW94" i="8"/>
  <c r="DX94" i="8"/>
  <c r="DY94" i="8"/>
  <c r="DZ94" i="8"/>
  <c r="EA94" i="8"/>
  <c r="EB94" i="8"/>
  <c r="EC94" i="8"/>
  <c r="ED94" i="8"/>
  <c r="EE94" i="8"/>
  <c r="EF94" i="8"/>
  <c r="EG94" i="8"/>
  <c r="EH94" i="8"/>
  <c r="EI94" i="8"/>
  <c r="EJ94" i="8"/>
  <c r="EK94" i="8"/>
  <c r="EL94" i="8"/>
  <c r="EM94" i="8"/>
  <c r="EN94" i="8"/>
  <c r="EO94" i="8"/>
  <c r="EP94" i="8"/>
  <c r="EQ94" i="8"/>
  <c r="ER94" i="8"/>
  <c r="ES94" i="8"/>
  <c r="B95" i="8"/>
  <c r="C95" i="8"/>
  <c r="D95" i="8"/>
  <c r="E95" i="8"/>
  <c r="F95" i="8"/>
  <c r="G95" i="8"/>
  <c r="H95" i="8"/>
  <c r="I95" i="8"/>
  <c r="J95" i="8"/>
  <c r="K95" i="8"/>
  <c r="L95" i="8"/>
  <c r="M95" i="8"/>
  <c r="N95" i="8"/>
  <c r="O95" i="8"/>
  <c r="P95" i="8"/>
  <c r="Q95" i="8"/>
  <c r="R95" i="8"/>
  <c r="S95" i="8"/>
  <c r="T95" i="8"/>
  <c r="U95" i="8"/>
  <c r="V95" i="8"/>
  <c r="W95" i="8"/>
  <c r="X95" i="8"/>
  <c r="Y95" i="8"/>
  <c r="Z95" i="8"/>
  <c r="AA95" i="8"/>
  <c r="AB95" i="8"/>
  <c r="AC95" i="8"/>
  <c r="AD95" i="8"/>
  <c r="AE95" i="8"/>
  <c r="AF95" i="8"/>
  <c r="AG95" i="8"/>
  <c r="AH95" i="8"/>
  <c r="AI95" i="8"/>
  <c r="AJ95" i="8"/>
  <c r="AK95" i="8"/>
  <c r="AL95" i="8"/>
  <c r="AM95" i="8"/>
  <c r="AN95" i="8"/>
  <c r="AO95" i="8"/>
  <c r="AP95" i="8"/>
  <c r="AQ95" i="8"/>
  <c r="AR95" i="8"/>
  <c r="AS95" i="8"/>
  <c r="AT95" i="8"/>
  <c r="AU95" i="8"/>
  <c r="AV95" i="8"/>
  <c r="AW95" i="8"/>
  <c r="AX95" i="8"/>
  <c r="AY95" i="8"/>
  <c r="AZ95" i="8"/>
  <c r="BA95" i="8"/>
  <c r="BB95" i="8"/>
  <c r="BC95" i="8"/>
  <c r="BD95" i="8"/>
  <c r="BE95" i="8"/>
  <c r="BF95" i="8"/>
  <c r="BG95" i="8"/>
  <c r="BH95" i="8"/>
  <c r="BI95" i="8"/>
  <c r="BJ95" i="8"/>
  <c r="BK95" i="8"/>
  <c r="BL95" i="8"/>
  <c r="BM95" i="8"/>
  <c r="BN95" i="8"/>
  <c r="BO95" i="8"/>
  <c r="BP95" i="8"/>
  <c r="BQ95" i="8"/>
  <c r="BR95" i="8"/>
  <c r="BS95" i="8"/>
  <c r="BT95" i="8"/>
  <c r="BU95" i="8"/>
  <c r="BV95" i="8"/>
  <c r="BW95" i="8"/>
  <c r="BX95" i="8"/>
  <c r="BY95" i="8"/>
  <c r="BZ95" i="8"/>
  <c r="CA95" i="8"/>
  <c r="CB95" i="8"/>
  <c r="CC95" i="8"/>
  <c r="CD95" i="8"/>
  <c r="CE95" i="8"/>
  <c r="CF95" i="8"/>
  <c r="CG95" i="8"/>
  <c r="CH95" i="8"/>
  <c r="CI95" i="8"/>
  <c r="CJ95" i="8"/>
  <c r="CK95" i="8"/>
  <c r="CL95" i="8"/>
  <c r="CM95" i="8"/>
  <c r="CN95" i="8"/>
  <c r="CO95" i="8"/>
  <c r="CP95" i="8"/>
  <c r="CQ95" i="8"/>
  <c r="CR95" i="8"/>
  <c r="CS95" i="8"/>
  <c r="CT95" i="8"/>
  <c r="CU95" i="8"/>
  <c r="CV95" i="8"/>
  <c r="CW95" i="8"/>
  <c r="CX95" i="8"/>
  <c r="CY95" i="8"/>
  <c r="CZ95" i="8"/>
  <c r="DA95" i="8"/>
  <c r="DB95" i="8"/>
  <c r="DC95" i="8"/>
  <c r="DD95" i="8"/>
  <c r="DE95" i="8"/>
  <c r="DF95" i="8"/>
  <c r="DG95" i="8"/>
  <c r="DH95" i="8"/>
  <c r="DI95" i="8"/>
  <c r="DJ95" i="8"/>
  <c r="DK95" i="8"/>
  <c r="DL95" i="8"/>
  <c r="DM95" i="8"/>
  <c r="DN95" i="8"/>
  <c r="DO95" i="8"/>
  <c r="DP95" i="8"/>
  <c r="DQ95" i="8"/>
  <c r="DR95" i="8"/>
  <c r="DS95" i="8"/>
  <c r="DT95" i="8"/>
  <c r="DU95" i="8"/>
  <c r="DV95" i="8"/>
  <c r="DW95" i="8"/>
  <c r="DX95" i="8"/>
  <c r="DY95" i="8"/>
  <c r="DZ95" i="8"/>
  <c r="EA95" i="8"/>
  <c r="EB95" i="8"/>
  <c r="EC95" i="8"/>
  <c r="ED95" i="8"/>
  <c r="EE95" i="8"/>
  <c r="EF95" i="8"/>
  <c r="EG95" i="8"/>
  <c r="EH95" i="8"/>
  <c r="EI95" i="8"/>
  <c r="EJ95" i="8"/>
  <c r="EK95" i="8"/>
  <c r="EL95" i="8"/>
  <c r="EM95" i="8"/>
  <c r="EN95" i="8"/>
  <c r="EO95" i="8"/>
  <c r="EP95" i="8"/>
  <c r="EQ95" i="8"/>
  <c r="ER95" i="8"/>
  <c r="ES95" i="8"/>
  <c r="B96" i="8"/>
  <c r="C96" i="8"/>
  <c r="D96" i="8"/>
  <c r="E96" i="8"/>
  <c r="F96" i="8"/>
  <c r="G96" i="8"/>
  <c r="H96" i="8"/>
  <c r="I96" i="8"/>
  <c r="J96" i="8"/>
  <c r="K96" i="8"/>
  <c r="L96" i="8"/>
  <c r="M96" i="8"/>
  <c r="N96" i="8"/>
  <c r="O96" i="8"/>
  <c r="P96" i="8"/>
  <c r="Q96" i="8"/>
  <c r="R96" i="8"/>
  <c r="S96" i="8"/>
  <c r="T96" i="8"/>
  <c r="U96" i="8"/>
  <c r="V96" i="8"/>
  <c r="W96" i="8"/>
  <c r="X96" i="8"/>
  <c r="Y96" i="8"/>
  <c r="Z96" i="8"/>
  <c r="AA96" i="8"/>
  <c r="AB96" i="8"/>
  <c r="AC96" i="8"/>
  <c r="AD96" i="8"/>
  <c r="AE96" i="8"/>
  <c r="AF96" i="8"/>
  <c r="AG96" i="8"/>
  <c r="AH96" i="8"/>
  <c r="AI96" i="8"/>
  <c r="AJ96" i="8"/>
  <c r="AK96" i="8"/>
  <c r="AL96" i="8"/>
  <c r="AM96" i="8"/>
  <c r="AN96" i="8"/>
  <c r="AO96" i="8"/>
  <c r="AP96" i="8"/>
  <c r="AQ96" i="8"/>
  <c r="AR96" i="8"/>
  <c r="AS96" i="8"/>
  <c r="AT96" i="8"/>
  <c r="AU96" i="8"/>
  <c r="AV96" i="8"/>
  <c r="AW96" i="8"/>
  <c r="AX96" i="8"/>
  <c r="AY96" i="8"/>
  <c r="AZ96" i="8"/>
  <c r="BA96" i="8"/>
  <c r="BB96" i="8"/>
  <c r="BC96" i="8"/>
  <c r="BD96" i="8"/>
  <c r="BE96" i="8"/>
  <c r="BF96" i="8"/>
  <c r="BG96" i="8"/>
  <c r="BH96" i="8"/>
  <c r="BI96" i="8"/>
  <c r="BJ96" i="8"/>
  <c r="BK96" i="8"/>
  <c r="BL96" i="8"/>
  <c r="BM96" i="8"/>
  <c r="BN96" i="8"/>
  <c r="BO96" i="8"/>
  <c r="BP96" i="8"/>
  <c r="BQ96" i="8"/>
  <c r="BR96" i="8"/>
  <c r="BS96" i="8"/>
  <c r="BT96" i="8"/>
  <c r="BU96" i="8"/>
  <c r="BV96" i="8"/>
  <c r="BW96" i="8"/>
  <c r="BX96" i="8"/>
  <c r="BY96" i="8"/>
  <c r="BZ96" i="8"/>
  <c r="CA96" i="8"/>
  <c r="CB96" i="8"/>
  <c r="CC96" i="8"/>
  <c r="CD96" i="8"/>
  <c r="CE96" i="8"/>
  <c r="CF96" i="8"/>
  <c r="CG96" i="8"/>
  <c r="CH96" i="8"/>
  <c r="CI96" i="8"/>
  <c r="CJ96" i="8"/>
  <c r="CK96" i="8"/>
  <c r="CL96" i="8"/>
  <c r="CM96" i="8"/>
  <c r="CN96" i="8"/>
  <c r="CO96" i="8"/>
  <c r="CP96" i="8"/>
  <c r="CQ96" i="8"/>
  <c r="CR96" i="8"/>
  <c r="CS96" i="8"/>
  <c r="CT96" i="8"/>
  <c r="CU96" i="8"/>
  <c r="CV96" i="8"/>
  <c r="CW96" i="8"/>
  <c r="CX96" i="8"/>
  <c r="CY96" i="8"/>
  <c r="CZ96" i="8"/>
  <c r="DA96" i="8"/>
  <c r="DB96" i="8"/>
  <c r="DC96" i="8"/>
  <c r="DD96" i="8"/>
  <c r="DE96" i="8"/>
  <c r="DF96" i="8"/>
  <c r="DG96" i="8"/>
  <c r="DH96" i="8"/>
  <c r="DI96" i="8"/>
  <c r="DJ96" i="8"/>
  <c r="DK96" i="8"/>
  <c r="DL96" i="8"/>
  <c r="DM96" i="8"/>
  <c r="DN96" i="8"/>
  <c r="DO96" i="8"/>
  <c r="DP96" i="8"/>
  <c r="DQ96" i="8"/>
  <c r="DR96" i="8"/>
  <c r="DS96" i="8"/>
  <c r="DT96" i="8"/>
  <c r="DU96" i="8"/>
  <c r="DV96" i="8"/>
  <c r="DW96" i="8"/>
  <c r="DX96" i="8"/>
  <c r="DY96" i="8"/>
  <c r="DZ96" i="8"/>
  <c r="EA96" i="8"/>
  <c r="EB96" i="8"/>
  <c r="EC96" i="8"/>
  <c r="ED96" i="8"/>
  <c r="EE96" i="8"/>
  <c r="EF96" i="8"/>
  <c r="EG96" i="8"/>
  <c r="EH96" i="8"/>
  <c r="EI96" i="8"/>
  <c r="EJ96" i="8"/>
  <c r="EK96" i="8"/>
  <c r="EL96" i="8"/>
  <c r="EM96" i="8"/>
  <c r="EN96" i="8"/>
  <c r="EO96" i="8"/>
  <c r="EP96" i="8"/>
  <c r="EQ96" i="8"/>
  <c r="ER96" i="8"/>
  <c r="ES96" i="8"/>
  <c r="B97" i="8"/>
  <c r="C97" i="8"/>
  <c r="D97" i="8"/>
  <c r="E97" i="8"/>
  <c r="F97" i="8"/>
  <c r="G97" i="8"/>
  <c r="H97" i="8"/>
  <c r="I97" i="8"/>
  <c r="J97" i="8"/>
  <c r="K97" i="8"/>
  <c r="L97" i="8"/>
  <c r="M97" i="8"/>
  <c r="N97" i="8"/>
  <c r="O97" i="8"/>
  <c r="P97" i="8"/>
  <c r="Q97" i="8"/>
  <c r="R97" i="8"/>
  <c r="S97" i="8"/>
  <c r="T97" i="8"/>
  <c r="U97" i="8"/>
  <c r="V97" i="8"/>
  <c r="W97" i="8"/>
  <c r="X97" i="8"/>
  <c r="Y97" i="8"/>
  <c r="Z97" i="8"/>
  <c r="AA97" i="8"/>
  <c r="AB97" i="8"/>
  <c r="AC97" i="8"/>
  <c r="AD97" i="8"/>
  <c r="AE97" i="8"/>
  <c r="AF97" i="8"/>
  <c r="AG97" i="8"/>
  <c r="AH97" i="8"/>
  <c r="AI97" i="8"/>
  <c r="AJ97" i="8"/>
  <c r="AK97" i="8"/>
  <c r="AL97" i="8"/>
  <c r="AM97" i="8"/>
  <c r="AN97" i="8"/>
  <c r="AO97" i="8"/>
  <c r="AP97" i="8"/>
  <c r="AQ97" i="8"/>
  <c r="AR97" i="8"/>
  <c r="AS97" i="8"/>
  <c r="AT97" i="8"/>
  <c r="AU97" i="8"/>
  <c r="AV97" i="8"/>
  <c r="AW97" i="8"/>
  <c r="AX97" i="8"/>
  <c r="AY97" i="8"/>
  <c r="AZ97" i="8"/>
  <c r="BA97" i="8"/>
  <c r="BB97" i="8"/>
  <c r="BC97" i="8"/>
  <c r="BD97" i="8"/>
  <c r="BE97" i="8"/>
  <c r="BF97" i="8"/>
  <c r="BG97" i="8"/>
  <c r="BH97" i="8"/>
  <c r="BI97" i="8"/>
  <c r="BJ97" i="8"/>
  <c r="BK97" i="8"/>
  <c r="BL97" i="8"/>
  <c r="BM97" i="8"/>
  <c r="BN97" i="8"/>
  <c r="BO97" i="8"/>
  <c r="BP97" i="8"/>
  <c r="BQ97" i="8"/>
  <c r="BR97" i="8"/>
  <c r="BS97" i="8"/>
  <c r="BT97" i="8"/>
  <c r="BU97" i="8"/>
  <c r="BV97" i="8"/>
  <c r="BW97" i="8"/>
  <c r="BX97" i="8"/>
  <c r="BY97" i="8"/>
  <c r="BZ97" i="8"/>
  <c r="CA97" i="8"/>
  <c r="CB97" i="8"/>
  <c r="CC97" i="8"/>
  <c r="CD97" i="8"/>
  <c r="CE97" i="8"/>
  <c r="CF97" i="8"/>
  <c r="CG97" i="8"/>
  <c r="CH97" i="8"/>
  <c r="CI97" i="8"/>
  <c r="CJ97" i="8"/>
  <c r="CK97" i="8"/>
  <c r="CL97" i="8"/>
  <c r="CM97" i="8"/>
  <c r="CN97" i="8"/>
  <c r="CO97" i="8"/>
  <c r="CP97" i="8"/>
  <c r="CQ97" i="8"/>
  <c r="CR97" i="8"/>
  <c r="CS97" i="8"/>
  <c r="CT97" i="8"/>
  <c r="CU97" i="8"/>
  <c r="CV97" i="8"/>
  <c r="CW97" i="8"/>
  <c r="CX97" i="8"/>
  <c r="CY97" i="8"/>
  <c r="CZ97" i="8"/>
  <c r="DA97" i="8"/>
  <c r="DB97" i="8"/>
  <c r="DC97" i="8"/>
  <c r="DD97" i="8"/>
  <c r="DE97" i="8"/>
  <c r="DF97" i="8"/>
  <c r="DG97" i="8"/>
  <c r="DH97" i="8"/>
  <c r="DI97" i="8"/>
  <c r="DJ97" i="8"/>
  <c r="DK97" i="8"/>
  <c r="DL97" i="8"/>
  <c r="DM97" i="8"/>
  <c r="DN97" i="8"/>
  <c r="DO97" i="8"/>
  <c r="DP97" i="8"/>
  <c r="DQ97" i="8"/>
  <c r="DR97" i="8"/>
  <c r="DS97" i="8"/>
  <c r="DT97" i="8"/>
  <c r="DU97" i="8"/>
  <c r="DV97" i="8"/>
  <c r="DW97" i="8"/>
  <c r="DX97" i="8"/>
  <c r="DY97" i="8"/>
  <c r="DZ97" i="8"/>
  <c r="EA97" i="8"/>
  <c r="EB97" i="8"/>
  <c r="EC97" i="8"/>
  <c r="ED97" i="8"/>
  <c r="EE97" i="8"/>
  <c r="EF97" i="8"/>
  <c r="EG97" i="8"/>
  <c r="EH97" i="8"/>
  <c r="EI97" i="8"/>
  <c r="EJ97" i="8"/>
  <c r="EK97" i="8"/>
  <c r="EL97" i="8"/>
  <c r="EM97" i="8"/>
  <c r="EN97" i="8"/>
  <c r="EO97" i="8"/>
  <c r="EP97" i="8"/>
  <c r="EQ97" i="8"/>
  <c r="ER97" i="8"/>
  <c r="ES97" i="8"/>
  <c r="B98" i="8"/>
  <c r="C98" i="8"/>
  <c r="D98" i="8"/>
  <c r="E98" i="8"/>
  <c r="F98" i="8"/>
  <c r="G98" i="8"/>
  <c r="H98" i="8"/>
  <c r="I98" i="8"/>
  <c r="J98" i="8"/>
  <c r="K98" i="8"/>
  <c r="L98" i="8"/>
  <c r="M98" i="8"/>
  <c r="N98" i="8"/>
  <c r="O98" i="8"/>
  <c r="P98" i="8"/>
  <c r="Q98" i="8"/>
  <c r="R98" i="8"/>
  <c r="S98" i="8"/>
  <c r="T98" i="8"/>
  <c r="U98" i="8"/>
  <c r="V98" i="8"/>
  <c r="W98" i="8"/>
  <c r="X98" i="8"/>
  <c r="Y98" i="8"/>
  <c r="Z98" i="8"/>
  <c r="AA98" i="8"/>
  <c r="AB98" i="8"/>
  <c r="AC98" i="8"/>
  <c r="AD98" i="8"/>
  <c r="AE98" i="8"/>
  <c r="AF98" i="8"/>
  <c r="AG98" i="8"/>
  <c r="AH98" i="8"/>
  <c r="AI98" i="8"/>
  <c r="AJ98" i="8"/>
  <c r="AK98" i="8"/>
  <c r="AL98" i="8"/>
  <c r="AM98" i="8"/>
  <c r="AN98" i="8"/>
  <c r="AO98" i="8"/>
  <c r="AP98" i="8"/>
  <c r="AQ98" i="8"/>
  <c r="AR98" i="8"/>
  <c r="AS98" i="8"/>
  <c r="AT98" i="8"/>
  <c r="AU98" i="8"/>
  <c r="AV98" i="8"/>
  <c r="AW98" i="8"/>
  <c r="AX98" i="8"/>
  <c r="AY98" i="8"/>
  <c r="AZ98" i="8"/>
  <c r="BA98" i="8"/>
  <c r="BB98" i="8"/>
  <c r="BC98" i="8"/>
  <c r="BD98" i="8"/>
  <c r="BE98" i="8"/>
  <c r="BF98" i="8"/>
  <c r="BG98" i="8"/>
  <c r="BH98" i="8"/>
  <c r="BI98" i="8"/>
  <c r="BJ98" i="8"/>
  <c r="BK98" i="8"/>
  <c r="BL98" i="8"/>
  <c r="BM98" i="8"/>
  <c r="BN98" i="8"/>
  <c r="BO98" i="8"/>
  <c r="BP98" i="8"/>
  <c r="BQ98" i="8"/>
  <c r="BR98" i="8"/>
  <c r="BS98" i="8"/>
  <c r="BT98" i="8"/>
  <c r="BU98" i="8"/>
  <c r="BV98" i="8"/>
  <c r="BW98" i="8"/>
  <c r="BX98" i="8"/>
  <c r="BY98" i="8"/>
  <c r="BZ98" i="8"/>
  <c r="CA98" i="8"/>
  <c r="CB98" i="8"/>
  <c r="CC98" i="8"/>
  <c r="CD98" i="8"/>
  <c r="CE98" i="8"/>
  <c r="CF98" i="8"/>
  <c r="CG98" i="8"/>
  <c r="CH98" i="8"/>
  <c r="CI98" i="8"/>
  <c r="CJ98" i="8"/>
  <c r="CK98" i="8"/>
  <c r="CL98" i="8"/>
  <c r="CM98" i="8"/>
  <c r="CN98" i="8"/>
  <c r="CO98" i="8"/>
  <c r="CP98" i="8"/>
  <c r="CQ98" i="8"/>
  <c r="CR98" i="8"/>
  <c r="CS98" i="8"/>
  <c r="CT98" i="8"/>
  <c r="CU98" i="8"/>
  <c r="CV98" i="8"/>
  <c r="CW98" i="8"/>
  <c r="CX98" i="8"/>
  <c r="CY98" i="8"/>
  <c r="CZ98" i="8"/>
  <c r="DA98" i="8"/>
  <c r="DB98" i="8"/>
  <c r="DC98" i="8"/>
  <c r="DD98" i="8"/>
  <c r="DE98" i="8"/>
  <c r="DF98" i="8"/>
  <c r="DG98" i="8"/>
  <c r="DH98" i="8"/>
  <c r="DI98" i="8"/>
  <c r="DJ98" i="8"/>
  <c r="DK98" i="8"/>
  <c r="DL98" i="8"/>
  <c r="DM98" i="8"/>
  <c r="DN98" i="8"/>
  <c r="DO98" i="8"/>
  <c r="DP98" i="8"/>
  <c r="DQ98" i="8"/>
  <c r="DR98" i="8"/>
  <c r="DS98" i="8"/>
  <c r="DT98" i="8"/>
  <c r="DU98" i="8"/>
  <c r="DV98" i="8"/>
  <c r="DW98" i="8"/>
  <c r="DX98" i="8"/>
  <c r="DY98" i="8"/>
  <c r="DZ98" i="8"/>
  <c r="EA98" i="8"/>
  <c r="EB98" i="8"/>
  <c r="EC98" i="8"/>
  <c r="ED98" i="8"/>
  <c r="EE98" i="8"/>
  <c r="EF98" i="8"/>
  <c r="EG98" i="8"/>
  <c r="EH98" i="8"/>
  <c r="EI98" i="8"/>
  <c r="EJ98" i="8"/>
  <c r="EK98" i="8"/>
  <c r="EL98" i="8"/>
  <c r="EM98" i="8"/>
  <c r="EN98" i="8"/>
  <c r="EO98" i="8"/>
  <c r="EP98" i="8"/>
  <c r="EQ98" i="8"/>
  <c r="ER98" i="8"/>
  <c r="ES98" i="8"/>
  <c r="B99" i="8"/>
  <c r="C99" i="8"/>
  <c r="D99" i="8"/>
  <c r="E99" i="8"/>
  <c r="F99" i="8"/>
  <c r="G99" i="8"/>
  <c r="H99" i="8"/>
  <c r="I99" i="8"/>
  <c r="J99" i="8"/>
  <c r="K99" i="8"/>
  <c r="L99" i="8"/>
  <c r="M99" i="8"/>
  <c r="N99" i="8"/>
  <c r="O99" i="8"/>
  <c r="P99" i="8"/>
  <c r="Q99" i="8"/>
  <c r="R99" i="8"/>
  <c r="S99" i="8"/>
  <c r="T99" i="8"/>
  <c r="U99" i="8"/>
  <c r="V99" i="8"/>
  <c r="W99" i="8"/>
  <c r="X99" i="8"/>
  <c r="Y99" i="8"/>
  <c r="Z99" i="8"/>
  <c r="AA99" i="8"/>
  <c r="AB99" i="8"/>
  <c r="AC99" i="8"/>
  <c r="AD99" i="8"/>
  <c r="AE99" i="8"/>
  <c r="AF99" i="8"/>
  <c r="AG99" i="8"/>
  <c r="AH99" i="8"/>
  <c r="AI99" i="8"/>
  <c r="AJ99" i="8"/>
  <c r="AK99" i="8"/>
  <c r="AL99" i="8"/>
  <c r="AM99" i="8"/>
  <c r="AN99" i="8"/>
  <c r="AO99" i="8"/>
  <c r="AP99" i="8"/>
  <c r="AQ99" i="8"/>
  <c r="AR99" i="8"/>
  <c r="AS99" i="8"/>
  <c r="AT99" i="8"/>
  <c r="AU99" i="8"/>
  <c r="AV99" i="8"/>
  <c r="AW99" i="8"/>
  <c r="AX99" i="8"/>
  <c r="AY99" i="8"/>
  <c r="AZ99" i="8"/>
  <c r="BA99" i="8"/>
  <c r="BB99" i="8"/>
  <c r="BC99" i="8"/>
  <c r="BD99" i="8"/>
  <c r="BE99" i="8"/>
  <c r="BF99" i="8"/>
  <c r="BG99" i="8"/>
  <c r="BH99" i="8"/>
  <c r="BI99" i="8"/>
  <c r="BJ99" i="8"/>
  <c r="BK99" i="8"/>
  <c r="BL99" i="8"/>
  <c r="BM99" i="8"/>
  <c r="BN99" i="8"/>
  <c r="BO99" i="8"/>
  <c r="BP99" i="8"/>
  <c r="BQ99" i="8"/>
  <c r="BR99" i="8"/>
  <c r="BS99" i="8"/>
  <c r="BT99" i="8"/>
  <c r="BU99" i="8"/>
  <c r="BV99" i="8"/>
  <c r="BW99" i="8"/>
  <c r="BX99" i="8"/>
  <c r="BY99" i="8"/>
  <c r="BZ99" i="8"/>
  <c r="CA99" i="8"/>
  <c r="CB99" i="8"/>
  <c r="CC99" i="8"/>
  <c r="CD99" i="8"/>
  <c r="CE99" i="8"/>
  <c r="CF99" i="8"/>
  <c r="CG99" i="8"/>
  <c r="CH99" i="8"/>
  <c r="CI99" i="8"/>
  <c r="CJ99" i="8"/>
  <c r="CK99" i="8"/>
  <c r="CL99" i="8"/>
  <c r="CM99" i="8"/>
  <c r="CN99" i="8"/>
  <c r="CO99" i="8"/>
  <c r="CP99" i="8"/>
  <c r="CQ99" i="8"/>
  <c r="CR99" i="8"/>
  <c r="CS99" i="8"/>
  <c r="CT99" i="8"/>
  <c r="CU99" i="8"/>
  <c r="CV99" i="8"/>
  <c r="CW99" i="8"/>
  <c r="CX99" i="8"/>
  <c r="CY99" i="8"/>
  <c r="CZ99" i="8"/>
  <c r="DA99" i="8"/>
  <c r="DB99" i="8"/>
  <c r="DC99" i="8"/>
  <c r="DD99" i="8"/>
  <c r="DE99" i="8"/>
  <c r="DF99" i="8"/>
  <c r="DG99" i="8"/>
  <c r="DH99" i="8"/>
  <c r="DI99" i="8"/>
  <c r="DJ99" i="8"/>
  <c r="DK99" i="8"/>
  <c r="DL99" i="8"/>
  <c r="DM99" i="8"/>
  <c r="DN99" i="8"/>
  <c r="DO99" i="8"/>
  <c r="DP99" i="8"/>
  <c r="DQ99" i="8"/>
  <c r="DR99" i="8"/>
  <c r="DS99" i="8"/>
  <c r="DT99" i="8"/>
  <c r="DU99" i="8"/>
  <c r="DV99" i="8"/>
  <c r="DW99" i="8"/>
  <c r="DX99" i="8"/>
  <c r="DY99" i="8"/>
  <c r="DZ99" i="8"/>
  <c r="EA99" i="8"/>
  <c r="EB99" i="8"/>
  <c r="EC99" i="8"/>
  <c r="ED99" i="8"/>
  <c r="EE99" i="8"/>
  <c r="EF99" i="8"/>
  <c r="EG99" i="8"/>
  <c r="EH99" i="8"/>
  <c r="EI99" i="8"/>
  <c r="EJ99" i="8"/>
  <c r="EK99" i="8"/>
  <c r="EL99" i="8"/>
  <c r="EM99" i="8"/>
  <c r="EN99" i="8"/>
  <c r="EO99" i="8"/>
  <c r="EP99" i="8"/>
  <c r="EQ99" i="8"/>
  <c r="ER99" i="8"/>
  <c r="ES99" i="8"/>
  <c r="B100" i="8"/>
  <c r="C100" i="8"/>
  <c r="D100" i="8"/>
  <c r="E100" i="8"/>
  <c r="F100" i="8"/>
  <c r="G100" i="8"/>
  <c r="H100" i="8"/>
  <c r="I100" i="8"/>
  <c r="J100" i="8"/>
  <c r="K100" i="8"/>
  <c r="L100" i="8"/>
  <c r="M100" i="8"/>
  <c r="N100" i="8"/>
  <c r="O100" i="8"/>
  <c r="P100" i="8"/>
  <c r="Q100" i="8"/>
  <c r="R100" i="8"/>
  <c r="S100" i="8"/>
  <c r="T100" i="8"/>
  <c r="U100" i="8"/>
  <c r="V100" i="8"/>
  <c r="W100" i="8"/>
  <c r="X100" i="8"/>
  <c r="Y100" i="8"/>
  <c r="Z100" i="8"/>
  <c r="AA100" i="8"/>
  <c r="AB100" i="8"/>
  <c r="AC100" i="8"/>
  <c r="AD100" i="8"/>
  <c r="AE100" i="8"/>
  <c r="AF100" i="8"/>
  <c r="AG100" i="8"/>
  <c r="AH100" i="8"/>
  <c r="AI100" i="8"/>
  <c r="AJ100" i="8"/>
  <c r="AK100" i="8"/>
  <c r="AL100" i="8"/>
  <c r="AM100" i="8"/>
  <c r="AN100" i="8"/>
  <c r="AO100" i="8"/>
  <c r="AP100" i="8"/>
  <c r="AQ100" i="8"/>
  <c r="AR100" i="8"/>
  <c r="AS100" i="8"/>
  <c r="AT100" i="8"/>
  <c r="AU100" i="8"/>
  <c r="AV100" i="8"/>
  <c r="AW100" i="8"/>
  <c r="AX100" i="8"/>
  <c r="AY100" i="8"/>
  <c r="AZ100" i="8"/>
  <c r="BA100" i="8"/>
  <c r="BB100" i="8"/>
  <c r="BC100" i="8"/>
  <c r="BD100" i="8"/>
  <c r="BE100" i="8"/>
  <c r="BF100" i="8"/>
  <c r="BG100" i="8"/>
  <c r="BH100" i="8"/>
  <c r="BI100" i="8"/>
  <c r="BJ100" i="8"/>
  <c r="BK100" i="8"/>
  <c r="BL100" i="8"/>
  <c r="BM100" i="8"/>
  <c r="BN100" i="8"/>
  <c r="BO100" i="8"/>
  <c r="BP100" i="8"/>
  <c r="BQ100" i="8"/>
  <c r="BR100" i="8"/>
  <c r="BS100" i="8"/>
  <c r="BT100" i="8"/>
  <c r="BU100" i="8"/>
  <c r="BV100" i="8"/>
  <c r="BW100" i="8"/>
  <c r="BX100" i="8"/>
  <c r="BY100" i="8"/>
  <c r="BZ100" i="8"/>
  <c r="CA100" i="8"/>
  <c r="CB100" i="8"/>
  <c r="CC100" i="8"/>
  <c r="CD100" i="8"/>
  <c r="CE100" i="8"/>
  <c r="CF100" i="8"/>
  <c r="CG100" i="8"/>
  <c r="CH100" i="8"/>
  <c r="CI100" i="8"/>
  <c r="CJ100" i="8"/>
  <c r="CK100" i="8"/>
  <c r="CL100" i="8"/>
  <c r="CM100" i="8"/>
  <c r="CN100" i="8"/>
  <c r="CO100" i="8"/>
  <c r="CP100" i="8"/>
  <c r="CQ100" i="8"/>
  <c r="CR100" i="8"/>
  <c r="CS100" i="8"/>
  <c r="CT100" i="8"/>
  <c r="CU100" i="8"/>
  <c r="CV100" i="8"/>
  <c r="CW100" i="8"/>
  <c r="CX100" i="8"/>
  <c r="CY100" i="8"/>
  <c r="CZ100" i="8"/>
  <c r="DA100" i="8"/>
  <c r="DB100" i="8"/>
  <c r="DC100" i="8"/>
  <c r="DD100" i="8"/>
  <c r="DE100" i="8"/>
  <c r="DF100" i="8"/>
  <c r="DG100" i="8"/>
  <c r="DH100" i="8"/>
  <c r="DI100" i="8"/>
  <c r="DJ100" i="8"/>
  <c r="DK100" i="8"/>
  <c r="DL100" i="8"/>
  <c r="DM100" i="8"/>
  <c r="DN100" i="8"/>
  <c r="DO100" i="8"/>
  <c r="DP100" i="8"/>
  <c r="DQ100" i="8"/>
  <c r="DR100" i="8"/>
  <c r="DS100" i="8"/>
  <c r="DT100" i="8"/>
  <c r="DU100" i="8"/>
  <c r="DV100" i="8"/>
  <c r="DW100" i="8"/>
  <c r="DX100" i="8"/>
  <c r="DY100" i="8"/>
  <c r="DZ100" i="8"/>
  <c r="EA100" i="8"/>
  <c r="EB100" i="8"/>
  <c r="EC100" i="8"/>
  <c r="ED100" i="8"/>
  <c r="EE100" i="8"/>
  <c r="EF100" i="8"/>
  <c r="EG100" i="8"/>
  <c r="EH100" i="8"/>
  <c r="EI100" i="8"/>
  <c r="EJ100" i="8"/>
  <c r="EK100" i="8"/>
  <c r="EL100" i="8"/>
  <c r="EM100" i="8"/>
  <c r="EN100" i="8"/>
  <c r="EO100" i="8"/>
  <c r="EP100" i="8"/>
  <c r="EQ100" i="8"/>
  <c r="ER100" i="8"/>
  <c r="ES100" i="8"/>
  <c r="B101" i="8"/>
  <c r="C101" i="8"/>
  <c r="D101" i="8"/>
  <c r="E101" i="8"/>
  <c r="F101" i="8"/>
  <c r="G101" i="8"/>
  <c r="H101" i="8"/>
  <c r="I101" i="8"/>
  <c r="J101" i="8"/>
  <c r="K101" i="8"/>
  <c r="L101" i="8"/>
  <c r="M101" i="8"/>
  <c r="N101" i="8"/>
  <c r="O101" i="8"/>
  <c r="P101" i="8"/>
  <c r="Q101" i="8"/>
  <c r="R101" i="8"/>
  <c r="S101" i="8"/>
  <c r="T101" i="8"/>
  <c r="U101" i="8"/>
  <c r="V101" i="8"/>
  <c r="W101" i="8"/>
  <c r="X101" i="8"/>
  <c r="Y101" i="8"/>
  <c r="Z101" i="8"/>
  <c r="AA101" i="8"/>
  <c r="AB101" i="8"/>
  <c r="AC101" i="8"/>
  <c r="AD101" i="8"/>
  <c r="AE101" i="8"/>
  <c r="AF101" i="8"/>
  <c r="AG101" i="8"/>
  <c r="AH101" i="8"/>
  <c r="AI101" i="8"/>
  <c r="AJ101" i="8"/>
  <c r="AK101" i="8"/>
  <c r="AL101" i="8"/>
  <c r="AM101" i="8"/>
  <c r="AN101" i="8"/>
  <c r="AO101" i="8"/>
  <c r="AP101" i="8"/>
  <c r="AQ101" i="8"/>
  <c r="AR101" i="8"/>
  <c r="AS101" i="8"/>
  <c r="AT101" i="8"/>
  <c r="AU101" i="8"/>
  <c r="AV101" i="8"/>
  <c r="AW101" i="8"/>
  <c r="AX101" i="8"/>
  <c r="AY101" i="8"/>
  <c r="AZ101" i="8"/>
  <c r="BA101" i="8"/>
  <c r="BB101" i="8"/>
  <c r="BC101" i="8"/>
  <c r="BD101" i="8"/>
  <c r="BE101" i="8"/>
  <c r="BF101" i="8"/>
  <c r="BG101" i="8"/>
  <c r="BH101" i="8"/>
  <c r="BI101" i="8"/>
  <c r="BJ101" i="8"/>
  <c r="BK101" i="8"/>
  <c r="BL101" i="8"/>
  <c r="BM101" i="8"/>
  <c r="BN101" i="8"/>
  <c r="BO101" i="8"/>
  <c r="BP101" i="8"/>
  <c r="BQ101" i="8"/>
  <c r="BR101" i="8"/>
  <c r="BS101" i="8"/>
  <c r="BT101" i="8"/>
  <c r="BU101" i="8"/>
  <c r="BV101" i="8"/>
  <c r="BW101" i="8"/>
  <c r="BX101" i="8"/>
  <c r="BY101" i="8"/>
  <c r="BZ101" i="8"/>
  <c r="CA101" i="8"/>
  <c r="CB101" i="8"/>
  <c r="CC101" i="8"/>
  <c r="CD101" i="8"/>
  <c r="CE101" i="8"/>
  <c r="CF101" i="8"/>
  <c r="CG101" i="8"/>
  <c r="CH101" i="8"/>
  <c r="CI101" i="8"/>
  <c r="CJ101" i="8"/>
  <c r="CK101" i="8"/>
  <c r="CL101" i="8"/>
  <c r="CM101" i="8"/>
  <c r="CN101" i="8"/>
  <c r="CO101" i="8"/>
  <c r="CP101" i="8"/>
  <c r="CQ101" i="8"/>
  <c r="CR101" i="8"/>
  <c r="CS101" i="8"/>
  <c r="CT101" i="8"/>
  <c r="CU101" i="8"/>
  <c r="CV101" i="8"/>
  <c r="CW101" i="8"/>
  <c r="CX101" i="8"/>
  <c r="CY101" i="8"/>
  <c r="CZ101" i="8"/>
  <c r="DA101" i="8"/>
  <c r="DB101" i="8"/>
  <c r="DC101" i="8"/>
  <c r="DD101" i="8"/>
  <c r="DE101" i="8"/>
  <c r="DF101" i="8"/>
  <c r="DG101" i="8"/>
  <c r="DH101" i="8"/>
  <c r="DI101" i="8"/>
  <c r="DJ101" i="8"/>
  <c r="DK101" i="8"/>
  <c r="DL101" i="8"/>
  <c r="DM101" i="8"/>
  <c r="DN101" i="8"/>
  <c r="DO101" i="8"/>
  <c r="DP101" i="8"/>
  <c r="DQ101" i="8"/>
  <c r="DR101" i="8"/>
  <c r="DS101" i="8"/>
  <c r="DT101" i="8"/>
  <c r="DU101" i="8"/>
  <c r="DV101" i="8"/>
  <c r="DW101" i="8"/>
  <c r="DX101" i="8"/>
  <c r="DY101" i="8"/>
  <c r="DZ101" i="8"/>
  <c r="EA101" i="8"/>
  <c r="EB101" i="8"/>
  <c r="EC101" i="8"/>
  <c r="ED101" i="8"/>
  <c r="EE101" i="8"/>
  <c r="EF101" i="8"/>
  <c r="EG101" i="8"/>
  <c r="EH101" i="8"/>
  <c r="EI101" i="8"/>
  <c r="EJ101" i="8"/>
  <c r="EK101" i="8"/>
  <c r="EL101" i="8"/>
  <c r="EM101" i="8"/>
  <c r="EN101" i="8"/>
  <c r="EO101" i="8"/>
  <c r="EP101" i="8"/>
  <c r="EQ101" i="8"/>
  <c r="ER101" i="8"/>
  <c r="ES101" i="8"/>
  <c r="B102" i="8"/>
  <c r="C102" i="8"/>
  <c r="D102" i="8"/>
  <c r="E102" i="8"/>
  <c r="F102" i="8"/>
  <c r="G102" i="8"/>
  <c r="H102" i="8"/>
  <c r="I102" i="8"/>
  <c r="J102" i="8"/>
  <c r="K102" i="8"/>
  <c r="L102" i="8"/>
  <c r="M102" i="8"/>
  <c r="N102" i="8"/>
  <c r="O102" i="8"/>
  <c r="P102" i="8"/>
  <c r="Q102" i="8"/>
  <c r="R102" i="8"/>
  <c r="S102" i="8"/>
  <c r="T102" i="8"/>
  <c r="U102" i="8"/>
  <c r="V102" i="8"/>
  <c r="W102" i="8"/>
  <c r="X102" i="8"/>
  <c r="Y102" i="8"/>
  <c r="Z102" i="8"/>
  <c r="AA102" i="8"/>
  <c r="AB102" i="8"/>
  <c r="AC102" i="8"/>
  <c r="AD102" i="8"/>
  <c r="AE102" i="8"/>
  <c r="AF102" i="8"/>
  <c r="AG102" i="8"/>
  <c r="AH102" i="8"/>
  <c r="AI102" i="8"/>
  <c r="AJ102" i="8"/>
  <c r="AK102" i="8"/>
  <c r="AL102" i="8"/>
  <c r="AM102" i="8"/>
  <c r="AN102" i="8"/>
  <c r="AO102" i="8"/>
  <c r="AP102" i="8"/>
  <c r="AQ102" i="8"/>
  <c r="AR102" i="8"/>
  <c r="AS102" i="8"/>
  <c r="AT102" i="8"/>
  <c r="AU102" i="8"/>
  <c r="AV102" i="8"/>
  <c r="AW102" i="8"/>
  <c r="AX102" i="8"/>
  <c r="AY102" i="8"/>
  <c r="AZ102" i="8"/>
  <c r="BA102" i="8"/>
  <c r="BB102" i="8"/>
  <c r="BC102" i="8"/>
  <c r="BD102" i="8"/>
  <c r="BE102" i="8"/>
  <c r="BF102" i="8"/>
  <c r="BG102" i="8"/>
  <c r="BH102" i="8"/>
  <c r="BI102" i="8"/>
  <c r="BJ102" i="8"/>
  <c r="BK102" i="8"/>
  <c r="BL102" i="8"/>
  <c r="BM102" i="8"/>
  <c r="BN102" i="8"/>
  <c r="BO102" i="8"/>
  <c r="BP102" i="8"/>
  <c r="BQ102" i="8"/>
  <c r="BR102" i="8"/>
  <c r="BS102" i="8"/>
  <c r="BT102" i="8"/>
  <c r="BU102" i="8"/>
  <c r="BV102" i="8"/>
  <c r="BW102" i="8"/>
  <c r="BX102" i="8"/>
  <c r="BY102" i="8"/>
  <c r="BZ102" i="8"/>
  <c r="CA102" i="8"/>
  <c r="CB102" i="8"/>
  <c r="CC102" i="8"/>
  <c r="CD102" i="8"/>
  <c r="CE102" i="8"/>
  <c r="CF102" i="8"/>
  <c r="CG102" i="8"/>
  <c r="CH102" i="8"/>
  <c r="CI102" i="8"/>
  <c r="CJ102" i="8"/>
  <c r="CK102" i="8"/>
  <c r="CL102" i="8"/>
  <c r="CM102" i="8"/>
  <c r="CN102" i="8"/>
  <c r="CO102" i="8"/>
  <c r="CP102" i="8"/>
  <c r="CQ102" i="8"/>
  <c r="CR102" i="8"/>
  <c r="CS102" i="8"/>
  <c r="CT102" i="8"/>
  <c r="CU102" i="8"/>
  <c r="CV102" i="8"/>
  <c r="CW102" i="8"/>
  <c r="CX102" i="8"/>
  <c r="CY102" i="8"/>
  <c r="CZ102" i="8"/>
  <c r="DA102" i="8"/>
  <c r="DB102" i="8"/>
  <c r="DC102" i="8"/>
  <c r="DD102" i="8"/>
  <c r="DE102" i="8"/>
  <c r="DF102" i="8"/>
  <c r="DG102" i="8"/>
  <c r="DH102" i="8"/>
  <c r="DI102" i="8"/>
  <c r="DJ102" i="8"/>
  <c r="DK102" i="8"/>
  <c r="DL102" i="8"/>
  <c r="DM102" i="8"/>
  <c r="DN102" i="8"/>
  <c r="DO102" i="8"/>
  <c r="DP102" i="8"/>
  <c r="DQ102" i="8"/>
  <c r="DR102" i="8"/>
  <c r="DS102" i="8"/>
  <c r="DT102" i="8"/>
  <c r="DU102" i="8"/>
  <c r="DV102" i="8"/>
  <c r="DW102" i="8"/>
  <c r="DX102" i="8"/>
  <c r="DY102" i="8"/>
  <c r="DZ102" i="8"/>
  <c r="EA102" i="8"/>
  <c r="EB102" i="8"/>
  <c r="EC102" i="8"/>
  <c r="ED102" i="8"/>
  <c r="EE102" i="8"/>
  <c r="EF102" i="8"/>
  <c r="EG102" i="8"/>
  <c r="EH102" i="8"/>
  <c r="EI102" i="8"/>
  <c r="EJ102" i="8"/>
  <c r="EK102" i="8"/>
  <c r="EL102" i="8"/>
  <c r="EM102" i="8"/>
  <c r="EN102" i="8"/>
  <c r="EO102" i="8"/>
  <c r="EP102" i="8"/>
  <c r="EQ102" i="8"/>
  <c r="ER102" i="8"/>
  <c r="ES102" i="8"/>
  <c r="B103" i="8"/>
  <c r="C103" i="8"/>
  <c r="D103" i="8"/>
  <c r="E103" i="8"/>
  <c r="F103" i="8"/>
  <c r="G103" i="8"/>
  <c r="H103" i="8"/>
  <c r="I103" i="8"/>
  <c r="J103" i="8"/>
  <c r="K103" i="8"/>
  <c r="L103" i="8"/>
  <c r="M103" i="8"/>
  <c r="N103" i="8"/>
  <c r="O103" i="8"/>
  <c r="P103" i="8"/>
  <c r="Q103" i="8"/>
  <c r="R103" i="8"/>
  <c r="S103" i="8"/>
  <c r="T103" i="8"/>
  <c r="U103" i="8"/>
  <c r="V103" i="8"/>
  <c r="W103" i="8"/>
  <c r="X103" i="8"/>
  <c r="Y103" i="8"/>
  <c r="Z103" i="8"/>
  <c r="AA103" i="8"/>
  <c r="AB103" i="8"/>
  <c r="AC103" i="8"/>
  <c r="AD103" i="8"/>
  <c r="AE103" i="8"/>
  <c r="AF103" i="8"/>
  <c r="AG103" i="8"/>
  <c r="AH103" i="8"/>
  <c r="AI103" i="8"/>
  <c r="AJ103" i="8"/>
  <c r="AK103" i="8"/>
  <c r="AL103" i="8"/>
  <c r="AM103" i="8"/>
  <c r="AN103" i="8"/>
  <c r="AO103" i="8"/>
  <c r="AP103" i="8"/>
  <c r="AQ103" i="8"/>
  <c r="AR103" i="8"/>
  <c r="AS103" i="8"/>
  <c r="AT103" i="8"/>
  <c r="AU103" i="8"/>
  <c r="AV103" i="8"/>
  <c r="AW103" i="8"/>
  <c r="AX103" i="8"/>
  <c r="AY103" i="8"/>
  <c r="AZ103" i="8"/>
  <c r="BA103" i="8"/>
  <c r="BB103" i="8"/>
  <c r="BC103" i="8"/>
  <c r="BD103" i="8"/>
  <c r="BE103" i="8"/>
  <c r="BF103" i="8"/>
  <c r="BG103" i="8"/>
  <c r="BH103" i="8"/>
  <c r="BI103" i="8"/>
  <c r="BJ103" i="8"/>
  <c r="BK103" i="8"/>
  <c r="BL103" i="8"/>
  <c r="BM103" i="8"/>
  <c r="BN103" i="8"/>
  <c r="BO103" i="8"/>
  <c r="BP103" i="8"/>
  <c r="BQ103" i="8"/>
  <c r="BR103" i="8"/>
  <c r="BS103" i="8"/>
  <c r="BT103" i="8"/>
  <c r="BU103" i="8"/>
  <c r="BV103" i="8"/>
  <c r="BW103" i="8"/>
  <c r="BX103" i="8"/>
  <c r="BY103" i="8"/>
  <c r="BZ103" i="8"/>
  <c r="CA103" i="8"/>
  <c r="CB103" i="8"/>
  <c r="CC103" i="8"/>
  <c r="CD103" i="8"/>
  <c r="CE103" i="8"/>
  <c r="CF103" i="8"/>
  <c r="CG103" i="8"/>
  <c r="CH103" i="8"/>
  <c r="CI103" i="8"/>
  <c r="CJ103" i="8"/>
  <c r="CK103" i="8"/>
  <c r="CL103" i="8"/>
  <c r="CM103" i="8"/>
  <c r="CN103" i="8"/>
  <c r="CO103" i="8"/>
  <c r="CP103" i="8"/>
  <c r="CQ103" i="8"/>
  <c r="CR103" i="8"/>
  <c r="CS103" i="8"/>
  <c r="CT103" i="8"/>
  <c r="CU103" i="8"/>
  <c r="CV103" i="8"/>
  <c r="CW103" i="8"/>
  <c r="CX103" i="8"/>
  <c r="CY103" i="8"/>
  <c r="CZ103" i="8"/>
  <c r="DA103" i="8"/>
  <c r="DB103" i="8"/>
  <c r="DC103" i="8"/>
  <c r="DD103" i="8"/>
  <c r="DE103" i="8"/>
  <c r="DF103" i="8"/>
  <c r="DG103" i="8"/>
  <c r="DH103" i="8"/>
  <c r="DI103" i="8"/>
  <c r="DJ103" i="8"/>
  <c r="DK103" i="8"/>
  <c r="DL103" i="8"/>
  <c r="DM103" i="8"/>
  <c r="DN103" i="8"/>
  <c r="DO103" i="8"/>
  <c r="DP103" i="8"/>
  <c r="DQ103" i="8"/>
  <c r="DR103" i="8"/>
  <c r="DS103" i="8"/>
  <c r="DT103" i="8"/>
  <c r="DU103" i="8"/>
  <c r="DV103" i="8"/>
  <c r="DW103" i="8"/>
  <c r="DX103" i="8"/>
  <c r="DY103" i="8"/>
  <c r="DZ103" i="8"/>
  <c r="EA103" i="8"/>
  <c r="EB103" i="8"/>
  <c r="EC103" i="8"/>
  <c r="ED103" i="8"/>
  <c r="EE103" i="8"/>
  <c r="EF103" i="8"/>
  <c r="EG103" i="8"/>
  <c r="EH103" i="8"/>
  <c r="EI103" i="8"/>
  <c r="EJ103" i="8"/>
  <c r="EK103" i="8"/>
  <c r="EL103" i="8"/>
  <c r="EM103" i="8"/>
  <c r="EN103" i="8"/>
  <c r="EO103" i="8"/>
  <c r="EP103" i="8"/>
  <c r="EQ103" i="8"/>
  <c r="ER103" i="8"/>
  <c r="ES103" i="8"/>
  <c r="B104" i="8"/>
  <c r="C104" i="8"/>
  <c r="D104" i="8"/>
  <c r="E104" i="8"/>
  <c r="F104" i="8"/>
  <c r="G104" i="8"/>
  <c r="H104" i="8"/>
  <c r="I104" i="8"/>
  <c r="J104" i="8"/>
  <c r="K104" i="8"/>
  <c r="L104" i="8"/>
  <c r="M104" i="8"/>
  <c r="N104" i="8"/>
  <c r="O104" i="8"/>
  <c r="P104" i="8"/>
  <c r="Q104" i="8"/>
  <c r="R104" i="8"/>
  <c r="S104" i="8"/>
  <c r="T104" i="8"/>
  <c r="U104" i="8"/>
  <c r="V104" i="8"/>
  <c r="W104" i="8"/>
  <c r="X104" i="8"/>
  <c r="Y104" i="8"/>
  <c r="Z104" i="8"/>
  <c r="AA104" i="8"/>
  <c r="AB104" i="8"/>
  <c r="AC104" i="8"/>
  <c r="AD104" i="8"/>
  <c r="AE104" i="8"/>
  <c r="AF104" i="8"/>
  <c r="AG104" i="8"/>
  <c r="AH104" i="8"/>
  <c r="AI104" i="8"/>
  <c r="AJ104" i="8"/>
  <c r="AK104" i="8"/>
  <c r="AL104" i="8"/>
  <c r="AM104" i="8"/>
  <c r="AN104" i="8"/>
  <c r="AO104" i="8"/>
  <c r="AP104" i="8"/>
  <c r="AQ104" i="8"/>
  <c r="AR104" i="8"/>
  <c r="AS104" i="8"/>
  <c r="AT104" i="8"/>
  <c r="AU104" i="8"/>
  <c r="AV104" i="8"/>
  <c r="AW104" i="8"/>
  <c r="AX104" i="8"/>
  <c r="AY104" i="8"/>
  <c r="AZ104" i="8"/>
  <c r="BA104" i="8"/>
  <c r="BB104" i="8"/>
  <c r="BC104" i="8"/>
  <c r="BD104" i="8"/>
  <c r="BE104" i="8"/>
  <c r="BF104" i="8"/>
  <c r="BG104" i="8"/>
  <c r="BH104" i="8"/>
  <c r="BI104" i="8"/>
  <c r="BJ104" i="8"/>
  <c r="BK104" i="8"/>
  <c r="BL104" i="8"/>
  <c r="BM104" i="8"/>
  <c r="BN104" i="8"/>
  <c r="BO104" i="8"/>
  <c r="BP104" i="8"/>
  <c r="BQ104" i="8"/>
  <c r="BR104" i="8"/>
  <c r="BS104" i="8"/>
  <c r="BT104" i="8"/>
  <c r="BU104" i="8"/>
  <c r="BV104" i="8"/>
  <c r="BW104" i="8"/>
  <c r="BX104" i="8"/>
  <c r="BY104" i="8"/>
  <c r="BZ104" i="8"/>
  <c r="CA104" i="8"/>
  <c r="CB104" i="8"/>
  <c r="CC104" i="8"/>
  <c r="CD104" i="8"/>
  <c r="CE104" i="8"/>
  <c r="CF104" i="8"/>
  <c r="CG104" i="8"/>
  <c r="CH104" i="8"/>
  <c r="CI104" i="8"/>
  <c r="CJ104" i="8"/>
  <c r="CK104" i="8"/>
  <c r="CL104" i="8"/>
  <c r="CM104" i="8"/>
  <c r="CN104" i="8"/>
  <c r="CO104" i="8"/>
  <c r="CP104" i="8"/>
  <c r="CQ104" i="8"/>
  <c r="CR104" i="8"/>
  <c r="CS104" i="8"/>
  <c r="CT104" i="8"/>
  <c r="CU104" i="8"/>
  <c r="CV104" i="8"/>
  <c r="CW104" i="8"/>
  <c r="CX104" i="8"/>
  <c r="CY104" i="8"/>
  <c r="CZ104" i="8"/>
  <c r="DA104" i="8"/>
  <c r="DB104" i="8"/>
  <c r="DC104" i="8"/>
  <c r="DD104" i="8"/>
  <c r="DE104" i="8"/>
  <c r="DF104" i="8"/>
  <c r="DG104" i="8"/>
  <c r="DH104" i="8"/>
  <c r="DI104" i="8"/>
  <c r="DJ104" i="8"/>
  <c r="DK104" i="8"/>
  <c r="DL104" i="8"/>
  <c r="DM104" i="8"/>
  <c r="DN104" i="8"/>
  <c r="DO104" i="8"/>
  <c r="DP104" i="8"/>
  <c r="DQ104" i="8"/>
  <c r="DR104" i="8"/>
  <c r="DS104" i="8"/>
  <c r="DT104" i="8"/>
  <c r="DU104" i="8"/>
  <c r="DV104" i="8"/>
  <c r="DW104" i="8"/>
  <c r="DX104" i="8"/>
  <c r="DY104" i="8"/>
  <c r="DZ104" i="8"/>
  <c r="EA104" i="8"/>
  <c r="EB104" i="8"/>
  <c r="EC104" i="8"/>
  <c r="ED104" i="8"/>
  <c r="EE104" i="8"/>
  <c r="EF104" i="8"/>
  <c r="EG104" i="8"/>
  <c r="EH104" i="8"/>
  <c r="EI104" i="8"/>
  <c r="EJ104" i="8"/>
  <c r="EK104" i="8"/>
  <c r="EL104" i="8"/>
  <c r="EM104" i="8"/>
  <c r="EN104" i="8"/>
  <c r="EO104" i="8"/>
  <c r="EP104" i="8"/>
  <c r="EQ104" i="8"/>
  <c r="ER104" i="8"/>
  <c r="ES104" i="8"/>
  <c r="B105" i="8"/>
  <c r="C105" i="8"/>
  <c r="D105" i="8"/>
  <c r="E105" i="8"/>
  <c r="F105" i="8"/>
  <c r="G105" i="8"/>
  <c r="H105" i="8"/>
  <c r="I105" i="8"/>
  <c r="J105" i="8"/>
  <c r="K105" i="8"/>
  <c r="L105" i="8"/>
  <c r="M105" i="8"/>
  <c r="N105" i="8"/>
  <c r="O105" i="8"/>
  <c r="P105" i="8"/>
  <c r="Q105" i="8"/>
  <c r="R105" i="8"/>
  <c r="S105" i="8"/>
  <c r="T105" i="8"/>
  <c r="U105" i="8"/>
  <c r="V105" i="8"/>
  <c r="W105" i="8"/>
  <c r="X105" i="8"/>
  <c r="Y105" i="8"/>
  <c r="Z105" i="8"/>
  <c r="AA105" i="8"/>
  <c r="AB105" i="8"/>
  <c r="AC105" i="8"/>
  <c r="AD105" i="8"/>
  <c r="AE105" i="8"/>
  <c r="AF105" i="8"/>
  <c r="AG105" i="8"/>
  <c r="AH105" i="8"/>
  <c r="AI105" i="8"/>
  <c r="AJ105" i="8"/>
  <c r="AK105" i="8"/>
  <c r="AL105" i="8"/>
  <c r="AM105" i="8"/>
  <c r="AN105" i="8"/>
  <c r="AO105" i="8"/>
  <c r="AP105" i="8"/>
  <c r="AQ105" i="8"/>
  <c r="AR105" i="8"/>
  <c r="AS105" i="8"/>
  <c r="AT105" i="8"/>
  <c r="AU105" i="8"/>
  <c r="AV105" i="8"/>
  <c r="AW105" i="8"/>
  <c r="AX105" i="8"/>
  <c r="AY105" i="8"/>
  <c r="AZ105" i="8"/>
  <c r="BA105" i="8"/>
  <c r="BB105" i="8"/>
  <c r="BC105" i="8"/>
  <c r="BD105" i="8"/>
  <c r="BE105" i="8"/>
  <c r="BF105" i="8"/>
  <c r="BG105" i="8"/>
  <c r="BH105" i="8"/>
  <c r="BI105" i="8"/>
  <c r="BJ105" i="8"/>
  <c r="BK105" i="8"/>
  <c r="BL105" i="8"/>
  <c r="BM105" i="8"/>
  <c r="BN105" i="8"/>
  <c r="BO105" i="8"/>
  <c r="BP105" i="8"/>
  <c r="BQ105" i="8"/>
  <c r="BR105" i="8"/>
  <c r="BS105" i="8"/>
  <c r="BT105" i="8"/>
  <c r="BU105" i="8"/>
  <c r="BV105" i="8"/>
  <c r="BW105" i="8"/>
  <c r="BX105" i="8"/>
  <c r="BY105" i="8"/>
  <c r="BZ105" i="8"/>
  <c r="CA105" i="8"/>
  <c r="CB105" i="8"/>
  <c r="CC105" i="8"/>
  <c r="CD105" i="8"/>
  <c r="CE105" i="8"/>
  <c r="CF105" i="8"/>
  <c r="CG105" i="8"/>
  <c r="CH105" i="8"/>
  <c r="CI105" i="8"/>
  <c r="CJ105" i="8"/>
  <c r="CK105" i="8"/>
  <c r="CL105" i="8"/>
  <c r="CM105" i="8"/>
  <c r="CN105" i="8"/>
  <c r="CO105" i="8"/>
  <c r="CP105" i="8"/>
  <c r="CQ105" i="8"/>
  <c r="CR105" i="8"/>
  <c r="CS105" i="8"/>
  <c r="CT105" i="8"/>
  <c r="CU105" i="8"/>
  <c r="CV105" i="8"/>
  <c r="CW105" i="8"/>
  <c r="CX105" i="8"/>
  <c r="CY105" i="8"/>
  <c r="CZ105" i="8"/>
  <c r="DA105" i="8"/>
  <c r="DB105" i="8"/>
  <c r="DC105" i="8"/>
  <c r="DD105" i="8"/>
  <c r="DE105" i="8"/>
  <c r="DF105" i="8"/>
  <c r="DG105" i="8"/>
  <c r="DH105" i="8"/>
  <c r="DI105" i="8"/>
  <c r="DJ105" i="8"/>
  <c r="DK105" i="8"/>
  <c r="DL105" i="8"/>
  <c r="DM105" i="8"/>
  <c r="DN105" i="8"/>
  <c r="DO105" i="8"/>
  <c r="DP105" i="8"/>
  <c r="DQ105" i="8"/>
  <c r="DR105" i="8"/>
  <c r="DS105" i="8"/>
  <c r="DT105" i="8"/>
  <c r="DU105" i="8"/>
  <c r="DV105" i="8"/>
  <c r="DW105" i="8"/>
  <c r="DX105" i="8"/>
  <c r="DY105" i="8"/>
  <c r="DZ105" i="8"/>
  <c r="EA105" i="8"/>
  <c r="EB105" i="8"/>
  <c r="EC105" i="8"/>
  <c r="ED105" i="8"/>
  <c r="EE105" i="8"/>
  <c r="EF105" i="8"/>
  <c r="EG105" i="8"/>
  <c r="EH105" i="8"/>
  <c r="EI105" i="8"/>
  <c r="EJ105" i="8"/>
  <c r="EK105" i="8"/>
  <c r="EL105" i="8"/>
  <c r="EM105" i="8"/>
  <c r="EN105" i="8"/>
  <c r="EO105" i="8"/>
  <c r="EP105" i="8"/>
  <c r="EQ105" i="8"/>
  <c r="ER105" i="8"/>
  <c r="ES105" i="8"/>
  <c r="B106" i="8"/>
  <c r="C106" i="8"/>
  <c r="D106" i="8"/>
  <c r="E106" i="8"/>
  <c r="F106" i="8"/>
  <c r="G106" i="8"/>
  <c r="H106" i="8"/>
  <c r="I106" i="8"/>
  <c r="J106" i="8"/>
  <c r="K106" i="8"/>
  <c r="L106" i="8"/>
  <c r="M106" i="8"/>
  <c r="N106" i="8"/>
  <c r="O106" i="8"/>
  <c r="P106" i="8"/>
  <c r="Q106" i="8"/>
  <c r="R106" i="8"/>
  <c r="S106" i="8"/>
  <c r="T106" i="8"/>
  <c r="U106" i="8"/>
  <c r="V106" i="8"/>
  <c r="W106" i="8"/>
  <c r="X106" i="8"/>
  <c r="Y106" i="8"/>
  <c r="Z106" i="8"/>
  <c r="AA106" i="8"/>
  <c r="AB106" i="8"/>
  <c r="AC106" i="8"/>
  <c r="AD106" i="8"/>
  <c r="AE106" i="8"/>
  <c r="AF106" i="8"/>
  <c r="AG106" i="8"/>
  <c r="AH106" i="8"/>
  <c r="AI106" i="8"/>
  <c r="AJ106" i="8"/>
  <c r="AK106" i="8"/>
  <c r="AL106" i="8"/>
  <c r="AM106" i="8"/>
  <c r="AN106" i="8"/>
  <c r="AO106" i="8"/>
  <c r="AP106" i="8"/>
  <c r="AQ106" i="8"/>
  <c r="AR106" i="8"/>
  <c r="AS106" i="8"/>
  <c r="AT106" i="8"/>
  <c r="AU106" i="8"/>
  <c r="AV106" i="8"/>
  <c r="AW106" i="8"/>
  <c r="AX106" i="8"/>
  <c r="AY106" i="8"/>
  <c r="AZ106" i="8"/>
  <c r="BA106" i="8"/>
  <c r="BB106" i="8"/>
  <c r="BC106" i="8"/>
  <c r="BD106" i="8"/>
  <c r="BE106" i="8"/>
  <c r="BF106" i="8"/>
  <c r="BG106" i="8"/>
  <c r="BH106" i="8"/>
  <c r="BI106" i="8"/>
  <c r="BJ106" i="8"/>
  <c r="BK106" i="8"/>
  <c r="BL106" i="8"/>
  <c r="BM106" i="8"/>
  <c r="BN106" i="8"/>
  <c r="BO106" i="8"/>
  <c r="BP106" i="8"/>
  <c r="BQ106" i="8"/>
  <c r="BR106" i="8"/>
  <c r="BS106" i="8"/>
  <c r="BT106" i="8"/>
  <c r="BU106" i="8"/>
  <c r="BV106" i="8"/>
  <c r="BW106" i="8"/>
  <c r="BX106" i="8"/>
  <c r="BY106" i="8"/>
  <c r="BZ106" i="8"/>
  <c r="CA106" i="8"/>
  <c r="CB106" i="8"/>
  <c r="CC106" i="8"/>
  <c r="CD106" i="8"/>
  <c r="CE106" i="8"/>
  <c r="CF106" i="8"/>
  <c r="CG106" i="8"/>
  <c r="CH106" i="8"/>
  <c r="CI106" i="8"/>
  <c r="CJ106" i="8"/>
  <c r="CK106" i="8"/>
  <c r="CL106" i="8"/>
  <c r="CM106" i="8"/>
  <c r="CN106" i="8"/>
  <c r="CO106" i="8"/>
  <c r="CP106" i="8"/>
  <c r="CQ106" i="8"/>
  <c r="CR106" i="8"/>
  <c r="CS106" i="8"/>
  <c r="CT106" i="8"/>
  <c r="CU106" i="8"/>
  <c r="CV106" i="8"/>
  <c r="CW106" i="8"/>
  <c r="CX106" i="8"/>
  <c r="CY106" i="8"/>
  <c r="CZ106" i="8"/>
  <c r="DA106" i="8"/>
  <c r="DB106" i="8"/>
  <c r="DC106" i="8"/>
  <c r="DD106" i="8"/>
  <c r="DE106" i="8"/>
  <c r="DF106" i="8"/>
  <c r="DG106" i="8"/>
  <c r="DH106" i="8"/>
  <c r="DI106" i="8"/>
  <c r="DJ106" i="8"/>
  <c r="DK106" i="8"/>
  <c r="DL106" i="8"/>
  <c r="DM106" i="8"/>
  <c r="DN106" i="8"/>
  <c r="DO106" i="8"/>
  <c r="DP106" i="8"/>
  <c r="DQ106" i="8"/>
  <c r="DR106" i="8"/>
  <c r="DS106" i="8"/>
  <c r="DT106" i="8"/>
  <c r="DU106" i="8"/>
  <c r="DV106" i="8"/>
  <c r="DW106" i="8"/>
  <c r="DX106" i="8"/>
  <c r="DY106" i="8"/>
  <c r="DZ106" i="8"/>
  <c r="EA106" i="8"/>
  <c r="EB106" i="8"/>
  <c r="EC106" i="8"/>
  <c r="ED106" i="8"/>
  <c r="EE106" i="8"/>
  <c r="EF106" i="8"/>
  <c r="EG106" i="8"/>
  <c r="EH106" i="8"/>
  <c r="EI106" i="8"/>
  <c r="EJ106" i="8"/>
  <c r="EK106" i="8"/>
  <c r="EL106" i="8"/>
  <c r="EM106" i="8"/>
  <c r="EN106" i="8"/>
  <c r="EO106" i="8"/>
  <c r="EP106" i="8"/>
  <c r="EQ106" i="8"/>
  <c r="ER106" i="8"/>
  <c r="ES106" i="8"/>
  <c r="B107" i="8"/>
  <c r="C107" i="8"/>
  <c r="D107" i="8"/>
  <c r="E107" i="8"/>
  <c r="F107" i="8"/>
  <c r="G107" i="8"/>
  <c r="H107" i="8"/>
  <c r="I107" i="8"/>
  <c r="J107" i="8"/>
  <c r="K107" i="8"/>
  <c r="L107" i="8"/>
  <c r="M107" i="8"/>
  <c r="N107" i="8"/>
  <c r="O107" i="8"/>
  <c r="P107" i="8"/>
  <c r="Q107" i="8"/>
  <c r="R107" i="8"/>
  <c r="S107" i="8"/>
  <c r="T107" i="8"/>
  <c r="U107" i="8"/>
  <c r="V107" i="8"/>
  <c r="W107" i="8"/>
  <c r="X107" i="8"/>
  <c r="Y107" i="8"/>
  <c r="Z107" i="8"/>
  <c r="AA107" i="8"/>
  <c r="AB107" i="8"/>
  <c r="AC107" i="8"/>
  <c r="AD107" i="8"/>
  <c r="AE107" i="8"/>
  <c r="AF107" i="8"/>
  <c r="AG107" i="8"/>
  <c r="AH107" i="8"/>
  <c r="AI107" i="8"/>
  <c r="AJ107" i="8"/>
  <c r="AK107" i="8"/>
  <c r="AL107" i="8"/>
  <c r="AM107" i="8"/>
  <c r="AN107" i="8"/>
  <c r="AO107" i="8"/>
  <c r="AP107" i="8"/>
  <c r="AQ107" i="8"/>
  <c r="AR107" i="8"/>
  <c r="AS107" i="8"/>
  <c r="AT107" i="8"/>
  <c r="AU107" i="8"/>
  <c r="AV107" i="8"/>
  <c r="AW107" i="8"/>
  <c r="AX107" i="8"/>
  <c r="AY107" i="8"/>
  <c r="AZ107" i="8"/>
  <c r="BA107" i="8"/>
  <c r="BB107" i="8"/>
  <c r="BC107" i="8"/>
  <c r="BD107" i="8"/>
  <c r="BE107" i="8"/>
  <c r="BF107" i="8"/>
  <c r="BG107" i="8"/>
  <c r="BH107" i="8"/>
  <c r="BI107" i="8"/>
  <c r="BJ107" i="8"/>
  <c r="BK107" i="8"/>
  <c r="BL107" i="8"/>
  <c r="BM107" i="8"/>
  <c r="BN107" i="8"/>
  <c r="BO107" i="8"/>
  <c r="BP107" i="8"/>
  <c r="BQ107" i="8"/>
  <c r="BR107" i="8"/>
  <c r="BS107" i="8"/>
  <c r="BT107" i="8"/>
  <c r="BU107" i="8"/>
  <c r="BV107" i="8"/>
  <c r="BW107" i="8"/>
  <c r="BX107" i="8"/>
  <c r="BY107" i="8"/>
  <c r="BZ107" i="8"/>
  <c r="CA107" i="8"/>
  <c r="CB107" i="8"/>
  <c r="CC107" i="8"/>
  <c r="CD107" i="8"/>
  <c r="CE107" i="8"/>
  <c r="CF107" i="8"/>
  <c r="CG107" i="8"/>
  <c r="CH107" i="8"/>
  <c r="CI107" i="8"/>
  <c r="CJ107" i="8"/>
  <c r="CK107" i="8"/>
  <c r="CL107" i="8"/>
  <c r="CM107" i="8"/>
  <c r="CN107" i="8"/>
  <c r="CO107" i="8"/>
  <c r="CP107" i="8"/>
  <c r="CQ107" i="8"/>
  <c r="CR107" i="8"/>
  <c r="CS107" i="8"/>
  <c r="CT107" i="8"/>
  <c r="CU107" i="8"/>
  <c r="CV107" i="8"/>
  <c r="CW107" i="8"/>
  <c r="CX107" i="8"/>
  <c r="CY107" i="8"/>
  <c r="CZ107" i="8"/>
  <c r="DA107" i="8"/>
  <c r="DB107" i="8"/>
  <c r="DC107" i="8"/>
  <c r="DD107" i="8"/>
  <c r="DE107" i="8"/>
  <c r="DF107" i="8"/>
  <c r="DG107" i="8"/>
  <c r="DH107" i="8"/>
  <c r="DI107" i="8"/>
  <c r="DJ107" i="8"/>
  <c r="DK107" i="8"/>
  <c r="DL107" i="8"/>
  <c r="DM107" i="8"/>
  <c r="DN107" i="8"/>
  <c r="DO107" i="8"/>
  <c r="DP107" i="8"/>
  <c r="DQ107" i="8"/>
  <c r="DR107" i="8"/>
  <c r="DS107" i="8"/>
  <c r="DT107" i="8"/>
  <c r="DU107" i="8"/>
  <c r="DV107" i="8"/>
  <c r="DW107" i="8"/>
  <c r="DX107" i="8"/>
  <c r="DY107" i="8"/>
  <c r="DZ107" i="8"/>
  <c r="EA107" i="8"/>
  <c r="EB107" i="8"/>
  <c r="EC107" i="8"/>
  <c r="ED107" i="8"/>
  <c r="EE107" i="8"/>
  <c r="EF107" i="8"/>
  <c r="EG107" i="8"/>
  <c r="EH107" i="8"/>
  <c r="EI107" i="8"/>
  <c r="EJ107" i="8"/>
  <c r="EK107" i="8"/>
  <c r="EL107" i="8"/>
  <c r="EM107" i="8"/>
  <c r="EN107" i="8"/>
  <c r="EO107" i="8"/>
  <c r="EP107" i="8"/>
  <c r="EQ107" i="8"/>
  <c r="ER107" i="8"/>
  <c r="ES107" i="8"/>
  <c r="B108" i="8"/>
  <c r="C108" i="8"/>
  <c r="D108" i="8"/>
  <c r="E108" i="8"/>
  <c r="F108" i="8"/>
  <c r="G108" i="8"/>
  <c r="H108" i="8"/>
  <c r="I108" i="8"/>
  <c r="J108" i="8"/>
  <c r="K108" i="8"/>
  <c r="L108" i="8"/>
  <c r="M108" i="8"/>
  <c r="N108" i="8"/>
  <c r="O108" i="8"/>
  <c r="P108" i="8"/>
  <c r="Q108" i="8"/>
  <c r="R108" i="8"/>
  <c r="S108" i="8"/>
  <c r="T108" i="8"/>
  <c r="U108" i="8"/>
  <c r="V108" i="8"/>
  <c r="W108" i="8"/>
  <c r="X108" i="8"/>
  <c r="Y108" i="8"/>
  <c r="Z108" i="8"/>
  <c r="AA108" i="8"/>
  <c r="AB108" i="8"/>
  <c r="AC108" i="8"/>
  <c r="AD108" i="8"/>
  <c r="AE108" i="8"/>
  <c r="AF108" i="8"/>
  <c r="AG108" i="8"/>
  <c r="AH108" i="8"/>
  <c r="AI108" i="8"/>
  <c r="AJ108" i="8"/>
  <c r="AK108" i="8"/>
  <c r="AL108" i="8"/>
  <c r="AM108" i="8"/>
  <c r="AN108" i="8"/>
  <c r="AO108" i="8"/>
  <c r="AP108" i="8"/>
  <c r="AQ108" i="8"/>
  <c r="AR108" i="8"/>
  <c r="AS108" i="8"/>
  <c r="AT108" i="8"/>
  <c r="AU108" i="8"/>
  <c r="AV108" i="8"/>
  <c r="AW108" i="8"/>
  <c r="AX108" i="8"/>
  <c r="AY108" i="8"/>
  <c r="AZ108" i="8"/>
  <c r="BA108" i="8"/>
  <c r="BB108" i="8"/>
  <c r="BC108" i="8"/>
  <c r="BD108" i="8"/>
  <c r="BE108" i="8"/>
  <c r="BF108" i="8"/>
  <c r="BG108" i="8"/>
  <c r="BH108" i="8"/>
  <c r="BI108" i="8"/>
  <c r="BJ108" i="8"/>
  <c r="BK108" i="8"/>
  <c r="BL108" i="8"/>
  <c r="BM108" i="8"/>
  <c r="BN108" i="8"/>
  <c r="BO108" i="8"/>
  <c r="BP108" i="8"/>
  <c r="BQ108" i="8"/>
  <c r="BR108" i="8"/>
  <c r="BS108" i="8"/>
  <c r="BT108" i="8"/>
  <c r="BU108" i="8"/>
  <c r="BV108" i="8"/>
  <c r="BW108" i="8"/>
  <c r="BX108" i="8"/>
  <c r="BY108" i="8"/>
  <c r="BZ108" i="8"/>
  <c r="CA108" i="8"/>
  <c r="CB108" i="8"/>
  <c r="CC108" i="8"/>
  <c r="CD108" i="8"/>
  <c r="CE108" i="8"/>
  <c r="CF108" i="8"/>
  <c r="CG108" i="8"/>
  <c r="CH108" i="8"/>
  <c r="CI108" i="8"/>
  <c r="CJ108" i="8"/>
  <c r="CK108" i="8"/>
  <c r="CL108" i="8"/>
  <c r="CM108" i="8"/>
  <c r="CN108" i="8"/>
  <c r="CO108" i="8"/>
  <c r="CP108" i="8"/>
  <c r="CQ108" i="8"/>
  <c r="CR108" i="8"/>
  <c r="CS108" i="8"/>
  <c r="CT108" i="8"/>
  <c r="CU108" i="8"/>
  <c r="CV108" i="8"/>
  <c r="CW108" i="8"/>
  <c r="CX108" i="8"/>
  <c r="CY108" i="8"/>
  <c r="CZ108" i="8"/>
  <c r="DA108" i="8"/>
  <c r="DB108" i="8"/>
  <c r="DC108" i="8"/>
  <c r="DD108" i="8"/>
  <c r="DE108" i="8"/>
  <c r="DF108" i="8"/>
  <c r="DG108" i="8"/>
  <c r="DH108" i="8"/>
  <c r="DI108" i="8"/>
  <c r="DJ108" i="8"/>
  <c r="DK108" i="8"/>
  <c r="DL108" i="8"/>
  <c r="DM108" i="8"/>
  <c r="DN108" i="8"/>
  <c r="DO108" i="8"/>
  <c r="DP108" i="8"/>
  <c r="DQ108" i="8"/>
  <c r="DR108" i="8"/>
  <c r="DS108" i="8"/>
  <c r="DT108" i="8"/>
  <c r="DU108" i="8"/>
  <c r="DV108" i="8"/>
  <c r="DW108" i="8"/>
  <c r="DX108" i="8"/>
  <c r="DY108" i="8"/>
  <c r="DZ108" i="8"/>
  <c r="EA108" i="8"/>
  <c r="EB108" i="8"/>
  <c r="EC108" i="8"/>
  <c r="ED108" i="8"/>
  <c r="EE108" i="8"/>
  <c r="EF108" i="8"/>
  <c r="EG108" i="8"/>
  <c r="EH108" i="8"/>
  <c r="EI108" i="8"/>
  <c r="EJ108" i="8"/>
  <c r="EK108" i="8"/>
  <c r="EL108" i="8"/>
  <c r="EM108" i="8"/>
  <c r="EN108" i="8"/>
  <c r="EO108" i="8"/>
  <c r="EP108" i="8"/>
  <c r="EQ108" i="8"/>
  <c r="ER108" i="8"/>
  <c r="ES108" i="8"/>
  <c r="B109" i="8"/>
  <c r="C109" i="8"/>
  <c r="D109" i="8"/>
  <c r="E109" i="8"/>
  <c r="F109" i="8"/>
  <c r="G109" i="8"/>
  <c r="H109" i="8"/>
  <c r="I109" i="8"/>
  <c r="J109" i="8"/>
  <c r="K109" i="8"/>
  <c r="L109" i="8"/>
  <c r="M109" i="8"/>
  <c r="N109" i="8"/>
  <c r="O109" i="8"/>
  <c r="P109" i="8"/>
  <c r="Q109" i="8"/>
  <c r="R109" i="8"/>
  <c r="S109" i="8"/>
  <c r="T109" i="8"/>
  <c r="U109" i="8"/>
  <c r="V109" i="8"/>
  <c r="W109" i="8"/>
  <c r="X109" i="8"/>
  <c r="Y109" i="8"/>
  <c r="Z109" i="8"/>
  <c r="AA109" i="8"/>
  <c r="AB109" i="8"/>
  <c r="AC109" i="8"/>
  <c r="AD109" i="8"/>
  <c r="AE109" i="8"/>
  <c r="AF109" i="8"/>
  <c r="AG109" i="8"/>
  <c r="AH109" i="8"/>
  <c r="AI109" i="8"/>
  <c r="AJ109" i="8"/>
  <c r="AK109" i="8"/>
  <c r="AL109" i="8"/>
  <c r="AM109" i="8"/>
  <c r="AN109" i="8"/>
  <c r="AO109" i="8"/>
  <c r="AP109" i="8"/>
  <c r="AQ109" i="8"/>
  <c r="AR109" i="8"/>
  <c r="AS109" i="8"/>
  <c r="AT109" i="8"/>
  <c r="AU109" i="8"/>
  <c r="AV109" i="8"/>
  <c r="AW109" i="8"/>
  <c r="AX109" i="8"/>
  <c r="AY109" i="8"/>
  <c r="AZ109" i="8"/>
  <c r="BA109" i="8"/>
  <c r="BB109" i="8"/>
  <c r="BC109" i="8"/>
  <c r="BD109" i="8"/>
  <c r="BE109" i="8"/>
  <c r="BF109" i="8"/>
  <c r="BG109" i="8"/>
  <c r="BH109" i="8"/>
  <c r="BI109" i="8"/>
  <c r="BJ109" i="8"/>
  <c r="BK109" i="8"/>
  <c r="BL109" i="8"/>
  <c r="BM109" i="8"/>
  <c r="BN109" i="8"/>
  <c r="BO109" i="8"/>
  <c r="BP109" i="8"/>
  <c r="BQ109" i="8"/>
  <c r="BR109" i="8"/>
  <c r="BS109" i="8"/>
  <c r="BT109" i="8"/>
  <c r="BU109" i="8"/>
  <c r="BV109" i="8"/>
  <c r="BW109" i="8"/>
  <c r="BX109" i="8"/>
  <c r="BY109" i="8"/>
  <c r="BZ109" i="8"/>
  <c r="CA109" i="8"/>
  <c r="CB109" i="8"/>
  <c r="CC109" i="8"/>
  <c r="CD109" i="8"/>
  <c r="CE109" i="8"/>
  <c r="CF109" i="8"/>
  <c r="CG109" i="8"/>
  <c r="CH109" i="8"/>
  <c r="CI109" i="8"/>
  <c r="CJ109" i="8"/>
  <c r="CK109" i="8"/>
  <c r="CL109" i="8"/>
  <c r="CM109" i="8"/>
  <c r="CN109" i="8"/>
  <c r="CO109" i="8"/>
  <c r="CP109" i="8"/>
  <c r="CQ109" i="8"/>
  <c r="CR109" i="8"/>
  <c r="CS109" i="8"/>
  <c r="CT109" i="8"/>
  <c r="CU109" i="8"/>
  <c r="CV109" i="8"/>
  <c r="CW109" i="8"/>
  <c r="CX109" i="8"/>
  <c r="CY109" i="8"/>
  <c r="CZ109" i="8"/>
  <c r="DA109" i="8"/>
  <c r="DB109" i="8"/>
  <c r="DC109" i="8"/>
  <c r="DD109" i="8"/>
  <c r="DE109" i="8"/>
  <c r="DF109" i="8"/>
  <c r="DG109" i="8"/>
  <c r="DH109" i="8"/>
  <c r="DI109" i="8"/>
  <c r="DJ109" i="8"/>
  <c r="DK109" i="8"/>
  <c r="DL109" i="8"/>
  <c r="DM109" i="8"/>
  <c r="DN109" i="8"/>
  <c r="DO109" i="8"/>
  <c r="DP109" i="8"/>
  <c r="DQ109" i="8"/>
  <c r="DR109" i="8"/>
  <c r="DS109" i="8"/>
  <c r="DT109" i="8"/>
  <c r="DU109" i="8"/>
  <c r="DV109" i="8"/>
  <c r="DW109" i="8"/>
  <c r="DX109" i="8"/>
  <c r="DY109" i="8"/>
  <c r="DZ109" i="8"/>
  <c r="EA109" i="8"/>
  <c r="EB109" i="8"/>
  <c r="EC109" i="8"/>
  <c r="ED109" i="8"/>
  <c r="EE109" i="8"/>
  <c r="EF109" i="8"/>
  <c r="EG109" i="8"/>
  <c r="EH109" i="8"/>
  <c r="EI109" i="8"/>
  <c r="EJ109" i="8"/>
  <c r="EK109" i="8"/>
  <c r="EL109" i="8"/>
  <c r="EM109" i="8"/>
  <c r="EN109" i="8"/>
  <c r="EO109" i="8"/>
  <c r="EP109" i="8"/>
  <c r="EQ109" i="8"/>
  <c r="ER109" i="8"/>
  <c r="ES109" i="8"/>
  <c r="B110" i="8"/>
  <c r="C110" i="8"/>
  <c r="D110" i="8"/>
  <c r="E110" i="8"/>
  <c r="F110" i="8"/>
  <c r="G110" i="8"/>
  <c r="H110" i="8"/>
  <c r="I110" i="8"/>
  <c r="J110" i="8"/>
  <c r="K110" i="8"/>
  <c r="L110" i="8"/>
  <c r="M110" i="8"/>
  <c r="N110" i="8"/>
  <c r="O110" i="8"/>
  <c r="P110" i="8"/>
  <c r="Q110" i="8"/>
  <c r="R110" i="8"/>
  <c r="S110" i="8"/>
  <c r="T110" i="8"/>
  <c r="U110" i="8"/>
  <c r="V110" i="8"/>
  <c r="W110" i="8"/>
  <c r="X110" i="8"/>
  <c r="Y110" i="8"/>
  <c r="Z110" i="8"/>
  <c r="AA110" i="8"/>
  <c r="AB110" i="8"/>
  <c r="AC110" i="8"/>
  <c r="AD110" i="8"/>
  <c r="AE110" i="8"/>
  <c r="AF110" i="8"/>
  <c r="AG110" i="8"/>
  <c r="AH110" i="8"/>
  <c r="AI110" i="8"/>
  <c r="AJ110" i="8"/>
  <c r="AK110" i="8"/>
  <c r="AL110" i="8"/>
  <c r="AM110" i="8"/>
  <c r="AN110" i="8"/>
  <c r="AO110" i="8"/>
  <c r="AP110" i="8"/>
  <c r="AQ110" i="8"/>
  <c r="AR110" i="8"/>
  <c r="AS110" i="8"/>
  <c r="AT110" i="8"/>
  <c r="AU110" i="8"/>
  <c r="AV110" i="8"/>
  <c r="AW110" i="8"/>
  <c r="AX110" i="8"/>
  <c r="AY110" i="8"/>
  <c r="AZ110" i="8"/>
  <c r="BA110" i="8"/>
  <c r="BB110" i="8"/>
  <c r="BC110" i="8"/>
  <c r="BD110" i="8"/>
  <c r="BE110" i="8"/>
  <c r="BF110" i="8"/>
  <c r="BG110" i="8"/>
  <c r="BH110" i="8"/>
  <c r="BI110" i="8"/>
  <c r="BJ110" i="8"/>
  <c r="BK110" i="8"/>
  <c r="BL110" i="8"/>
  <c r="BM110" i="8"/>
  <c r="BN110" i="8"/>
  <c r="BO110" i="8"/>
  <c r="BP110" i="8"/>
  <c r="BQ110" i="8"/>
  <c r="BR110" i="8"/>
  <c r="BS110" i="8"/>
  <c r="BT110" i="8"/>
  <c r="BU110" i="8"/>
  <c r="BV110" i="8"/>
  <c r="BW110" i="8"/>
  <c r="BX110" i="8"/>
  <c r="BY110" i="8"/>
  <c r="BZ110" i="8"/>
  <c r="CA110" i="8"/>
  <c r="CB110" i="8"/>
  <c r="CC110" i="8"/>
  <c r="CD110" i="8"/>
  <c r="CE110" i="8"/>
  <c r="CF110" i="8"/>
  <c r="CG110" i="8"/>
  <c r="CH110" i="8"/>
  <c r="CI110" i="8"/>
  <c r="CJ110" i="8"/>
  <c r="CK110" i="8"/>
  <c r="CL110" i="8"/>
  <c r="CM110" i="8"/>
  <c r="CN110" i="8"/>
  <c r="CO110" i="8"/>
  <c r="CP110" i="8"/>
  <c r="CQ110" i="8"/>
  <c r="CR110" i="8"/>
  <c r="CS110" i="8"/>
  <c r="CT110" i="8"/>
  <c r="CU110" i="8"/>
  <c r="CV110" i="8"/>
  <c r="CW110" i="8"/>
  <c r="CX110" i="8"/>
  <c r="CY110" i="8"/>
  <c r="CZ110" i="8"/>
  <c r="DA110" i="8"/>
  <c r="DB110" i="8"/>
  <c r="DC110" i="8"/>
  <c r="DD110" i="8"/>
  <c r="DE110" i="8"/>
  <c r="DF110" i="8"/>
  <c r="DG110" i="8"/>
  <c r="DH110" i="8"/>
  <c r="DI110" i="8"/>
  <c r="DJ110" i="8"/>
  <c r="DK110" i="8"/>
  <c r="DL110" i="8"/>
  <c r="DM110" i="8"/>
  <c r="DN110" i="8"/>
  <c r="DO110" i="8"/>
  <c r="DP110" i="8"/>
  <c r="DQ110" i="8"/>
  <c r="DR110" i="8"/>
  <c r="DS110" i="8"/>
  <c r="DT110" i="8"/>
  <c r="DU110" i="8"/>
  <c r="DV110" i="8"/>
  <c r="DW110" i="8"/>
  <c r="DX110" i="8"/>
  <c r="DY110" i="8"/>
  <c r="DZ110" i="8"/>
  <c r="EA110" i="8"/>
  <c r="EB110" i="8"/>
  <c r="EC110" i="8"/>
  <c r="ED110" i="8"/>
  <c r="EE110" i="8"/>
  <c r="EF110" i="8"/>
  <c r="EG110" i="8"/>
  <c r="EH110" i="8"/>
  <c r="EI110" i="8"/>
  <c r="EJ110" i="8"/>
  <c r="EK110" i="8"/>
  <c r="EL110" i="8"/>
  <c r="EM110" i="8"/>
  <c r="EN110" i="8"/>
  <c r="EO110" i="8"/>
  <c r="EP110" i="8"/>
  <c r="EQ110" i="8"/>
  <c r="ER110" i="8"/>
  <c r="ES110" i="8"/>
  <c r="B111" i="8"/>
  <c r="C111" i="8"/>
  <c r="D111" i="8"/>
  <c r="E111" i="8"/>
  <c r="F111" i="8"/>
  <c r="G111" i="8"/>
  <c r="H111" i="8"/>
  <c r="I111" i="8"/>
  <c r="J111" i="8"/>
  <c r="K111" i="8"/>
  <c r="L111" i="8"/>
  <c r="M111" i="8"/>
  <c r="N111" i="8"/>
  <c r="O111" i="8"/>
  <c r="P111" i="8"/>
  <c r="Q111" i="8"/>
  <c r="R111" i="8"/>
  <c r="S111" i="8"/>
  <c r="T111" i="8"/>
  <c r="U111" i="8"/>
  <c r="V111" i="8"/>
  <c r="W111" i="8"/>
  <c r="X111" i="8"/>
  <c r="Y111" i="8"/>
  <c r="Z111" i="8"/>
  <c r="AA111" i="8"/>
  <c r="AB111" i="8"/>
  <c r="AC111" i="8"/>
  <c r="AD111" i="8"/>
  <c r="AE111" i="8"/>
  <c r="AF111" i="8"/>
  <c r="AG111" i="8"/>
  <c r="AH111" i="8"/>
  <c r="AI111" i="8"/>
  <c r="AJ111" i="8"/>
  <c r="AK111" i="8"/>
  <c r="AL111" i="8"/>
  <c r="AM111" i="8"/>
  <c r="AN111" i="8"/>
  <c r="AO111" i="8"/>
  <c r="AP111" i="8"/>
  <c r="AQ111" i="8"/>
  <c r="AR111" i="8"/>
  <c r="AS111" i="8"/>
  <c r="AT111" i="8"/>
  <c r="AU111" i="8"/>
  <c r="AV111" i="8"/>
  <c r="AW111" i="8"/>
  <c r="AX111" i="8"/>
  <c r="AY111" i="8"/>
  <c r="AZ111" i="8"/>
  <c r="BA111" i="8"/>
  <c r="BB111" i="8"/>
  <c r="BC111" i="8"/>
  <c r="BD111" i="8"/>
  <c r="BE111" i="8"/>
  <c r="BF111" i="8"/>
  <c r="BG111" i="8"/>
  <c r="BH111" i="8"/>
  <c r="BI111" i="8"/>
  <c r="BJ111" i="8"/>
  <c r="BK111" i="8"/>
  <c r="BL111" i="8"/>
  <c r="BM111" i="8"/>
  <c r="BN111" i="8"/>
  <c r="BO111" i="8"/>
  <c r="BP111" i="8"/>
  <c r="BQ111" i="8"/>
  <c r="BR111" i="8"/>
  <c r="BS111" i="8"/>
  <c r="BT111" i="8"/>
  <c r="BU111" i="8"/>
  <c r="BV111" i="8"/>
  <c r="BW111" i="8"/>
  <c r="BX111" i="8"/>
  <c r="BY111" i="8"/>
  <c r="BZ111" i="8"/>
  <c r="CA111" i="8"/>
  <c r="CB111" i="8"/>
  <c r="CC111" i="8"/>
  <c r="CD111" i="8"/>
  <c r="CE111" i="8"/>
  <c r="CF111" i="8"/>
  <c r="CG111" i="8"/>
  <c r="CH111" i="8"/>
  <c r="CI111" i="8"/>
  <c r="CJ111" i="8"/>
  <c r="CK111" i="8"/>
  <c r="CL111" i="8"/>
  <c r="CM111" i="8"/>
  <c r="CN111" i="8"/>
  <c r="CO111" i="8"/>
  <c r="CP111" i="8"/>
  <c r="CQ111" i="8"/>
  <c r="CR111" i="8"/>
  <c r="CS111" i="8"/>
  <c r="CT111" i="8"/>
  <c r="CU111" i="8"/>
  <c r="CV111" i="8"/>
  <c r="CW111" i="8"/>
  <c r="CX111" i="8"/>
  <c r="CY111" i="8"/>
  <c r="CZ111" i="8"/>
  <c r="DA111" i="8"/>
  <c r="DB111" i="8"/>
  <c r="DC111" i="8"/>
  <c r="DD111" i="8"/>
  <c r="DE111" i="8"/>
  <c r="DF111" i="8"/>
  <c r="DG111" i="8"/>
  <c r="DH111" i="8"/>
  <c r="DI111" i="8"/>
  <c r="DJ111" i="8"/>
  <c r="DK111" i="8"/>
  <c r="DL111" i="8"/>
  <c r="DM111" i="8"/>
  <c r="DN111" i="8"/>
  <c r="DO111" i="8"/>
  <c r="DP111" i="8"/>
  <c r="DQ111" i="8"/>
  <c r="DR111" i="8"/>
  <c r="DS111" i="8"/>
  <c r="DT111" i="8"/>
  <c r="DU111" i="8"/>
  <c r="DV111" i="8"/>
  <c r="DW111" i="8"/>
  <c r="DX111" i="8"/>
  <c r="DY111" i="8"/>
  <c r="DZ111" i="8"/>
  <c r="EA111" i="8"/>
  <c r="EB111" i="8"/>
  <c r="EC111" i="8"/>
  <c r="ED111" i="8"/>
  <c r="EE111" i="8"/>
  <c r="EF111" i="8"/>
  <c r="EG111" i="8"/>
  <c r="EH111" i="8"/>
  <c r="EI111" i="8"/>
  <c r="EJ111" i="8"/>
  <c r="EK111" i="8"/>
  <c r="EL111" i="8"/>
  <c r="EM111" i="8"/>
  <c r="EN111" i="8"/>
  <c r="EO111" i="8"/>
  <c r="EP111" i="8"/>
  <c r="EQ111" i="8"/>
  <c r="ER111" i="8"/>
  <c r="ES111" i="8"/>
  <c r="B112" i="8"/>
  <c r="C112" i="8"/>
  <c r="D112" i="8"/>
  <c r="E112" i="8"/>
  <c r="F112" i="8"/>
  <c r="G112" i="8"/>
  <c r="H112" i="8"/>
  <c r="I112" i="8"/>
  <c r="J112" i="8"/>
  <c r="K112" i="8"/>
  <c r="L112" i="8"/>
  <c r="M112" i="8"/>
  <c r="N112" i="8"/>
  <c r="O112" i="8"/>
  <c r="P112" i="8"/>
  <c r="Q112" i="8"/>
  <c r="R112" i="8"/>
  <c r="S112" i="8"/>
  <c r="T112" i="8"/>
  <c r="U112" i="8"/>
  <c r="V112" i="8"/>
  <c r="W112" i="8"/>
  <c r="X112" i="8"/>
  <c r="Y112" i="8"/>
  <c r="Z112" i="8"/>
  <c r="AA112" i="8"/>
  <c r="AB112" i="8"/>
  <c r="AC112" i="8"/>
  <c r="AD112" i="8"/>
  <c r="AE112" i="8"/>
  <c r="AF112" i="8"/>
  <c r="AG112" i="8"/>
  <c r="AH112" i="8"/>
  <c r="AI112" i="8"/>
  <c r="AJ112" i="8"/>
  <c r="AK112" i="8"/>
  <c r="AL112" i="8"/>
  <c r="AM112" i="8"/>
  <c r="AN112" i="8"/>
  <c r="AO112" i="8"/>
  <c r="AP112" i="8"/>
  <c r="AQ112" i="8"/>
  <c r="AR112" i="8"/>
  <c r="AS112" i="8"/>
  <c r="AT112" i="8"/>
  <c r="AU112" i="8"/>
  <c r="AV112" i="8"/>
  <c r="AW112" i="8"/>
  <c r="AX112" i="8"/>
  <c r="AY112" i="8"/>
  <c r="AZ112" i="8"/>
  <c r="BA112" i="8"/>
  <c r="BB112" i="8"/>
  <c r="BC112" i="8"/>
  <c r="BD112" i="8"/>
  <c r="BE112" i="8"/>
  <c r="BF112" i="8"/>
  <c r="BG112" i="8"/>
  <c r="BH112" i="8"/>
  <c r="BI112" i="8"/>
  <c r="BJ112" i="8"/>
  <c r="BK112" i="8"/>
  <c r="BL112" i="8"/>
  <c r="BM112" i="8"/>
  <c r="BN112" i="8"/>
  <c r="BO112" i="8"/>
  <c r="BP112" i="8"/>
  <c r="BQ112" i="8"/>
  <c r="BR112" i="8"/>
  <c r="BS112" i="8"/>
  <c r="BT112" i="8"/>
  <c r="BU112" i="8"/>
  <c r="BV112" i="8"/>
  <c r="BW112" i="8"/>
  <c r="BX112" i="8"/>
  <c r="BY112" i="8"/>
  <c r="BZ112" i="8"/>
  <c r="CA112" i="8"/>
  <c r="CB112" i="8"/>
  <c r="CC112" i="8"/>
  <c r="CD112" i="8"/>
  <c r="CE112" i="8"/>
  <c r="CF112" i="8"/>
  <c r="CG112" i="8"/>
  <c r="CH112" i="8"/>
  <c r="CI112" i="8"/>
  <c r="CJ112" i="8"/>
  <c r="CK112" i="8"/>
  <c r="CL112" i="8"/>
  <c r="CM112" i="8"/>
  <c r="CN112" i="8"/>
  <c r="CO112" i="8"/>
  <c r="CP112" i="8"/>
  <c r="CQ112" i="8"/>
  <c r="CR112" i="8"/>
  <c r="CS112" i="8"/>
  <c r="CT112" i="8"/>
  <c r="CU112" i="8"/>
  <c r="CV112" i="8"/>
  <c r="CW112" i="8"/>
  <c r="CX112" i="8"/>
  <c r="CY112" i="8"/>
  <c r="CZ112" i="8"/>
  <c r="DA112" i="8"/>
  <c r="DB112" i="8"/>
  <c r="DC112" i="8"/>
  <c r="DD112" i="8"/>
  <c r="DE112" i="8"/>
  <c r="DF112" i="8"/>
  <c r="DG112" i="8"/>
  <c r="DH112" i="8"/>
  <c r="DI112" i="8"/>
  <c r="DJ112" i="8"/>
  <c r="DK112" i="8"/>
  <c r="DL112" i="8"/>
  <c r="DM112" i="8"/>
  <c r="DN112" i="8"/>
  <c r="DO112" i="8"/>
  <c r="DP112" i="8"/>
  <c r="DQ112" i="8"/>
  <c r="DR112" i="8"/>
  <c r="DS112" i="8"/>
  <c r="DT112" i="8"/>
  <c r="DU112" i="8"/>
  <c r="DV112" i="8"/>
  <c r="DW112" i="8"/>
  <c r="DX112" i="8"/>
  <c r="DY112" i="8"/>
  <c r="DZ112" i="8"/>
  <c r="EA112" i="8"/>
  <c r="EB112" i="8"/>
  <c r="EC112" i="8"/>
  <c r="ED112" i="8"/>
  <c r="EE112" i="8"/>
  <c r="EF112" i="8"/>
  <c r="EG112" i="8"/>
  <c r="EH112" i="8"/>
  <c r="EI112" i="8"/>
  <c r="EJ112" i="8"/>
  <c r="EK112" i="8"/>
  <c r="EL112" i="8"/>
  <c r="EM112" i="8"/>
  <c r="EN112" i="8"/>
  <c r="EO112" i="8"/>
  <c r="EP112" i="8"/>
  <c r="EQ112" i="8"/>
  <c r="ER112" i="8"/>
  <c r="ES112" i="8"/>
  <c r="B113" i="8"/>
  <c r="C113" i="8"/>
  <c r="D113" i="8"/>
  <c r="E113" i="8"/>
  <c r="F113" i="8"/>
  <c r="G113" i="8"/>
  <c r="H113" i="8"/>
  <c r="I113" i="8"/>
  <c r="J113" i="8"/>
  <c r="K113" i="8"/>
  <c r="L113" i="8"/>
  <c r="M113" i="8"/>
  <c r="N113" i="8"/>
  <c r="O113" i="8"/>
  <c r="P113" i="8"/>
  <c r="Q113" i="8"/>
  <c r="R113" i="8"/>
  <c r="S113" i="8"/>
  <c r="T113" i="8"/>
  <c r="U113" i="8"/>
  <c r="V113" i="8"/>
  <c r="W113" i="8"/>
  <c r="X113" i="8"/>
  <c r="Y113" i="8"/>
  <c r="Z113" i="8"/>
  <c r="AA113" i="8"/>
  <c r="AB113" i="8"/>
  <c r="AC113" i="8"/>
  <c r="AD113" i="8"/>
  <c r="AE113" i="8"/>
  <c r="AF113" i="8"/>
  <c r="AG113" i="8"/>
  <c r="AH113" i="8"/>
  <c r="AI113" i="8"/>
  <c r="AJ113" i="8"/>
  <c r="AK113" i="8"/>
  <c r="AL113" i="8"/>
  <c r="AM113" i="8"/>
  <c r="AN113" i="8"/>
  <c r="AO113" i="8"/>
  <c r="AP113" i="8"/>
  <c r="AQ113" i="8"/>
  <c r="AR113" i="8"/>
  <c r="AS113" i="8"/>
  <c r="AT113" i="8"/>
  <c r="AU113" i="8"/>
  <c r="AV113" i="8"/>
  <c r="AW113" i="8"/>
  <c r="AX113" i="8"/>
  <c r="AY113" i="8"/>
  <c r="AZ113" i="8"/>
  <c r="BA113" i="8"/>
  <c r="BB113" i="8"/>
  <c r="BC113" i="8"/>
  <c r="BD113" i="8"/>
  <c r="BE113" i="8"/>
  <c r="BF113" i="8"/>
  <c r="BG113" i="8"/>
  <c r="BH113" i="8"/>
  <c r="BI113" i="8"/>
  <c r="BJ113" i="8"/>
  <c r="BK113" i="8"/>
  <c r="BL113" i="8"/>
  <c r="BM113" i="8"/>
  <c r="BN113" i="8"/>
  <c r="BO113" i="8"/>
  <c r="BP113" i="8"/>
  <c r="BQ113" i="8"/>
  <c r="BR113" i="8"/>
  <c r="BS113" i="8"/>
  <c r="BT113" i="8"/>
  <c r="BU113" i="8"/>
  <c r="BV113" i="8"/>
  <c r="BW113" i="8"/>
  <c r="BX113" i="8"/>
  <c r="BY113" i="8"/>
  <c r="BZ113" i="8"/>
  <c r="CA113" i="8"/>
  <c r="CB113" i="8"/>
  <c r="CC113" i="8"/>
  <c r="CD113" i="8"/>
  <c r="CE113" i="8"/>
  <c r="CF113" i="8"/>
  <c r="CG113" i="8"/>
  <c r="CH113" i="8"/>
  <c r="CI113" i="8"/>
  <c r="CJ113" i="8"/>
  <c r="CK113" i="8"/>
  <c r="CL113" i="8"/>
  <c r="CM113" i="8"/>
  <c r="CN113" i="8"/>
  <c r="CO113" i="8"/>
  <c r="CP113" i="8"/>
  <c r="CQ113" i="8"/>
  <c r="CR113" i="8"/>
  <c r="CS113" i="8"/>
  <c r="CT113" i="8"/>
  <c r="CU113" i="8"/>
  <c r="CV113" i="8"/>
  <c r="CW113" i="8"/>
  <c r="CX113" i="8"/>
  <c r="CY113" i="8"/>
  <c r="CZ113" i="8"/>
  <c r="DA113" i="8"/>
  <c r="DB113" i="8"/>
  <c r="DC113" i="8"/>
  <c r="DD113" i="8"/>
  <c r="DE113" i="8"/>
  <c r="DF113" i="8"/>
  <c r="DG113" i="8"/>
  <c r="DH113" i="8"/>
  <c r="DI113" i="8"/>
  <c r="DJ113" i="8"/>
  <c r="DK113" i="8"/>
  <c r="DL113" i="8"/>
  <c r="DM113" i="8"/>
  <c r="DN113" i="8"/>
  <c r="DO113" i="8"/>
  <c r="DP113" i="8"/>
  <c r="DQ113" i="8"/>
  <c r="DR113" i="8"/>
  <c r="DS113" i="8"/>
  <c r="DT113" i="8"/>
  <c r="DU113" i="8"/>
  <c r="DV113" i="8"/>
  <c r="DW113" i="8"/>
  <c r="DX113" i="8"/>
  <c r="DY113" i="8"/>
  <c r="DZ113" i="8"/>
  <c r="EA113" i="8"/>
  <c r="EB113" i="8"/>
  <c r="EC113" i="8"/>
  <c r="ED113" i="8"/>
  <c r="EE113" i="8"/>
  <c r="EF113" i="8"/>
  <c r="EG113" i="8"/>
  <c r="EH113" i="8"/>
  <c r="EI113" i="8"/>
  <c r="EJ113" i="8"/>
  <c r="EK113" i="8"/>
  <c r="EL113" i="8"/>
  <c r="EM113" i="8"/>
  <c r="EN113" i="8"/>
  <c r="EO113" i="8"/>
  <c r="EP113" i="8"/>
  <c r="EQ113" i="8"/>
  <c r="ER113" i="8"/>
  <c r="ES113" i="8"/>
  <c r="B114" i="8"/>
  <c r="C114" i="8"/>
  <c r="D114" i="8"/>
  <c r="E114" i="8"/>
  <c r="F114" i="8"/>
  <c r="G114" i="8"/>
  <c r="H114" i="8"/>
  <c r="I114" i="8"/>
  <c r="J114" i="8"/>
  <c r="K114" i="8"/>
  <c r="L114" i="8"/>
  <c r="M114" i="8"/>
  <c r="N114" i="8"/>
  <c r="O114" i="8"/>
  <c r="P114" i="8"/>
  <c r="Q114" i="8"/>
  <c r="R114" i="8"/>
  <c r="S114" i="8"/>
  <c r="T114" i="8"/>
  <c r="U114" i="8"/>
  <c r="V114" i="8"/>
  <c r="W114" i="8"/>
  <c r="X114" i="8"/>
  <c r="Y114" i="8"/>
  <c r="Z114" i="8"/>
  <c r="AA114" i="8"/>
  <c r="AB114" i="8"/>
  <c r="AC114" i="8"/>
  <c r="AD114" i="8"/>
  <c r="AE114" i="8"/>
  <c r="AF114" i="8"/>
  <c r="AG114" i="8"/>
  <c r="AH114" i="8"/>
  <c r="AI114" i="8"/>
  <c r="AJ114" i="8"/>
  <c r="AK114" i="8"/>
  <c r="AL114" i="8"/>
  <c r="AM114" i="8"/>
  <c r="AN114" i="8"/>
  <c r="AO114" i="8"/>
  <c r="AP114" i="8"/>
  <c r="AQ114" i="8"/>
  <c r="AR114" i="8"/>
  <c r="AS114" i="8"/>
  <c r="AT114" i="8"/>
  <c r="AU114" i="8"/>
  <c r="AV114" i="8"/>
  <c r="AW114" i="8"/>
  <c r="AX114" i="8"/>
  <c r="AY114" i="8"/>
  <c r="AZ114" i="8"/>
  <c r="BA114" i="8"/>
  <c r="BB114" i="8"/>
  <c r="BC114" i="8"/>
  <c r="BD114" i="8"/>
  <c r="BE114" i="8"/>
  <c r="BF114" i="8"/>
  <c r="BG114" i="8"/>
  <c r="BH114" i="8"/>
  <c r="BI114" i="8"/>
  <c r="BJ114" i="8"/>
  <c r="BK114" i="8"/>
  <c r="BL114" i="8"/>
  <c r="BM114" i="8"/>
  <c r="BN114" i="8"/>
  <c r="BO114" i="8"/>
  <c r="BP114" i="8"/>
  <c r="BQ114" i="8"/>
  <c r="BR114" i="8"/>
  <c r="BS114" i="8"/>
  <c r="BT114" i="8"/>
  <c r="BU114" i="8"/>
  <c r="BV114" i="8"/>
  <c r="BW114" i="8"/>
  <c r="BX114" i="8"/>
  <c r="BY114" i="8"/>
  <c r="BZ114" i="8"/>
  <c r="CA114" i="8"/>
  <c r="CB114" i="8"/>
  <c r="CC114" i="8"/>
  <c r="CD114" i="8"/>
  <c r="CE114" i="8"/>
  <c r="CF114" i="8"/>
  <c r="CG114" i="8"/>
  <c r="CH114" i="8"/>
  <c r="CI114" i="8"/>
  <c r="CJ114" i="8"/>
  <c r="CK114" i="8"/>
  <c r="CL114" i="8"/>
  <c r="CM114" i="8"/>
  <c r="CN114" i="8"/>
  <c r="CO114" i="8"/>
  <c r="CP114" i="8"/>
  <c r="CQ114" i="8"/>
  <c r="CR114" i="8"/>
  <c r="CS114" i="8"/>
  <c r="CT114" i="8"/>
  <c r="CU114" i="8"/>
  <c r="CV114" i="8"/>
  <c r="CW114" i="8"/>
  <c r="CX114" i="8"/>
  <c r="CY114" i="8"/>
  <c r="CZ114" i="8"/>
  <c r="DA114" i="8"/>
  <c r="DB114" i="8"/>
  <c r="DC114" i="8"/>
  <c r="DD114" i="8"/>
  <c r="DE114" i="8"/>
  <c r="DF114" i="8"/>
  <c r="DG114" i="8"/>
  <c r="DH114" i="8"/>
  <c r="DI114" i="8"/>
  <c r="DJ114" i="8"/>
  <c r="DK114" i="8"/>
  <c r="DL114" i="8"/>
  <c r="DM114" i="8"/>
  <c r="DN114" i="8"/>
  <c r="DO114" i="8"/>
  <c r="DP114" i="8"/>
  <c r="DQ114" i="8"/>
  <c r="DR114" i="8"/>
  <c r="DS114" i="8"/>
  <c r="DT114" i="8"/>
  <c r="DU114" i="8"/>
  <c r="DV114" i="8"/>
  <c r="DW114" i="8"/>
  <c r="DX114" i="8"/>
  <c r="DY114" i="8"/>
  <c r="DZ114" i="8"/>
  <c r="EA114" i="8"/>
  <c r="EB114" i="8"/>
  <c r="EC114" i="8"/>
  <c r="ED114" i="8"/>
  <c r="EE114" i="8"/>
  <c r="EF114" i="8"/>
  <c r="EG114" i="8"/>
  <c r="EH114" i="8"/>
  <c r="EI114" i="8"/>
  <c r="EJ114" i="8"/>
  <c r="EK114" i="8"/>
  <c r="EL114" i="8"/>
  <c r="EM114" i="8"/>
  <c r="EN114" i="8"/>
  <c r="EO114" i="8"/>
  <c r="EP114" i="8"/>
  <c r="EQ114" i="8"/>
  <c r="ER114" i="8"/>
  <c r="ES114" i="8"/>
  <c r="B115" i="8"/>
  <c r="C115" i="8"/>
  <c r="D115" i="8"/>
  <c r="E115" i="8"/>
  <c r="F115" i="8"/>
  <c r="G115" i="8"/>
  <c r="H115" i="8"/>
  <c r="I115" i="8"/>
  <c r="J115" i="8"/>
  <c r="K115" i="8"/>
  <c r="L115" i="8"/>
  <c r="M115" i="8"/>
  <c r="N115" i="8"/>
  <c r="O115" i="8"/>
  <c r="P115" i="8"/>
  <c r="Q115" i="8"/>
  <c r="R115" i="8"/>
  <c r="S115" i="8"/>
  <c r="T115" i="8"/>
  <c r="U115" i="8"/>
  <c r="V115" i="8"/>
  <c r="W115" i="8"/>
  <c r="X115" i="8"/>
  <c r="Y115" i="8"/>
  <c r="Z115" i="8"/>
  <c r="AA115" i="8"/>
  <c r="AB115" i="8"/>
  <c r="AC115" i="8"/>
  <c r="AD115" i="8"/>
  <c r="AE115" i="8"/>
  <c r="AF115" i="8"/>
  <c r="AG115" i="8"/>
  <c r="AH115" i="8"/>
  <c r="AI115" i="8"/>
  <c r="AJ115" i="8"/>
  <c r="AK115" i="8"/>
  <c r="AL115" i="8"/>
  <c r="AM115" i="8"/>
  <c r="AN115" i="8"/>
  <c r="AO115" i="8"/>
  <c r="AP115" i="8"/>
  <c r="AQ115" i="8"/>
  <c r="AR115" i="8"/>
  <c r="AS115" i="8"/>
  <c r="AT115" i="8"/>
  <c r="AU115" i="8"/>
  <c r="AV115" i="8"/>
  <c r="AW115" i="8"/>
  <c r="AX115" i="8"/>
  <c r="AY115" i="8"/>
  <c r="AZ115" i="8"/>
  <c r="BA115" i="8"/>
  <c r="BB115" i="8"/>
  <c r="BC115" i="8"/>
  <c r="BD115" i="8"/>
  <c r="BE115" i="8"/>
  <c r="BF115" i="8"/>
  <c r="BG115" i="8"/>
  <c r="BH115" i="8"/>
  <c r="BI115" i="8"/>
  <c r="BJ115" i="8"/>
  <c r="BK115" i="8"/>
  <c r="BL115" i="8"/>
  <c r="BM115" i="8"/>
  <c r="BN115" i="8"/>
  <c r="BO115" i="8"/>
  <c r="BP115" i="8"/>
  <c r="BQ115" i="8"/>
  <c r="BR115" i="8"/>
  <c r="BS115" i="8"/>
  <c r="BT115" i="8"/>
  <c r="BU115" i="8"/>
  <c r="BV115" i="8"/>
  <c r="BW115" i="8"/>
  <c r="BX115" i="8"/>
  <c r="BY115" i="8"/>
  <c r="BZ115" i="8"/>
  <c r="CA115" i="8"/>
  <c r="CB115" i="8"/>
  <c r="CC115" i="8"/>
  <c r="CD115" i="8"/>
  <c r="CE115" i="8"/>
  <c r="CF115" i="8"/>
  <c r="CG115" i="8"/>
  <c r="CH115" i="8"/>
  <c r="CI115" i="8"/>
  <c r="CJ115" i="8"/>
  <c r="CK115" i="8"/>
  <c r="CL115" i="8"/>
  <c r="CM115" i="8"/>
  <c r="CN115" i="8"/>
  <c r="CO115" i="8"/>
  <c r="CP115" i="8"/>
  <c r="CQ115" i="8"/>
  <c r="CR115" i="8"/>
  <c r="CS115" i="8"/>
  <c r="CT115" i="8"/>
  <c r="CU115" i="8"/>
  <c r="CV115" i="8"/>
  <c r="CW115" i="8"/>
  <c r="CX115" i="8"/>
  <c r="CY115" i="8"/>
  <c r="CZ115" i="8"/>
  <c r="DA115" i="8"/>
  <c r="DB115" i="8"/>
  <c r="DC115" i="8"/>
  <c r="DD115" i="8"/>
  <c r="DE115" i="8"/>
  <c r="DF115" i="8"/>
  <c r="DG115" i="8"/>
  <c r="DH115" i="8"/>
  <c r="DI115" i="8"/>
  <c r="DJ115" i="8"/>
  <c r="DK115" i="8"/>
  <c r="DL115" i="8"/>
  <c r="DM115" i="8"/>
  <c r="DN115" i="8"/>
  <c r="DO115" i="8"/>
  <c r="DP115" i="8"/>
  <c r="DQ115" i="8"/>
  <c r="DR115" i="8"/>
  <c r="DS115" i="8"/>
  <c r="DT115" i="8"/>
  <c r="DU115" i="8"/>
  <c r="DV115" i="8"/>
  <c r="DW115" i="8"/>
  <c r="DX115" i="8"/>
  <c r="DY115" i="8"/>
  <c r="DZ115" i="8"/>
  <c r="EA115" i="8"/>
  <c r="EB115" i="8"/>
  <c r="EC115" i="8"/>
  <c r="ED115" i="8"/>
  <c r="EE115" i="8"/>
  <c r="EF115" i="8"/>
  <c r="EG115" i="8"/>
  <c r="EH115" i="8"/>
  <c r="EI115" i="8"/>
  <c r="EJ115" i="8"/>
  <c r="EK115" i="8"/>
  <c r="EL115" i="8"/>
  <c r="EM115" i="8"/>
  <c r="EN115" i="8"/>
  <c r="EO115" i="8"/>
  <c r="EP115" i="8"/>
  <c r="EQ115" i="8"/>
  <c r="ER115" i="8"/>
  <c r="ES115" i="8"/>
  <c r="B116" i="8"/>
  <c r="C116" i="8"/>
  <c r="D116" i="8"/>
  <c r="E116" i="8"/>
  <c r="F116" i="8"/>
  <c r="G116" i="8"/>
  <c r="H116" i="8"/>
  <c r="I116" i="8"/>
  <c r="J116" i="8"/>
  <c r="K116" i="8"/>
  <c r="L116" i="8"/>
  <c r="M116" i="8"/>
  <c r="N116" i="8"/>
  <c r="O116" i="8"/>
  <c r="P116" i="8"/>
  <c r="Q116" i="8"/>
  <c r="R116" i="8"/>
  <c r="S116" i="8"/>
  <c r="T116" i="8"/>
  <c r="U116" i="8"/>
  <c r="V116" i="8"/>
  <c r="W116" i="8"/>
  <c r="X116" i="8"/>
  <c r="Y116" i="8"/>
  <c r="Z116" i="8"/>
  <c r="AA116" i="8"/>
  <c r="AB116" i="8"/>
  <c r="AC116" i="8"/>
  <c r="AD116" i="8"/>
  <c r="AE116" i="8"/>
  <c r="AF116" i="8"/>
  <c r="AG116" i="8"/>
  <c r="AH116" i="8"/>
  <c r="AI116" i="8"/>
  <c r="AJ116" i="8"/>
  <c r="AK116" i="8"/>
  <c r="AL116" i="8"/>
  <c r="AM116" i="8"/>
  <c r="AN116" i="8"/>
  <c r="AO116" i="8"/>
  <c r="AP116" i="8"/>
  <c r="AQ116" i="8"/>
  <c r="AR116" i="8"/>
  <c r="AS116" i="8"/>
  <c r="AT116" i="8"/>
  <c r="AU116" i="8"/>
  <c r="AV116" i="8"/>
  <c r="AW116" i="8"/>
  <c r="AX116" i="8"/>
  <c r="AY116" i="8"/>
  <c r="AZ116" i="8"/>
  <c r="BA116" i="8"/>
  <c r="BB116" i="8"/>
  <c r="BC116" i="8"/>
  <c r="BD116" i="8"/>
  <c r="BE116" i="8"/>
  <c r="BF116" i="8"/>
  <c r="BG116" i="8"/>
  <c r="BH116" i="8"/>
  <c r="BI116" i="8"/>
  <c r="BJ116" i="8"/>
  <c r="BK116" i="8"/>
  <c r="BL116" i="8"/>
  <c r="BM116" i="8"/>
  <c r="BN116" i="8"/>
  <c r="BO116" i="8"/>
  <c r="BP116" i="8"/>
  <c r="BQ116" i="8"/>
  <c r="BR116" i="8"/>
  <c r="BS116" i="8"/>
  <c r="BT116" i="8"/>
  <c r="BU116" i="8"/>
  <c r="BV116" i="8"/>
  <c r="BW116" i="8"/>
  <c r="BX116" i="8"/>
  <c r="BY116" i="8"/>
  <c r="BZ116" i="8"/>
  <c r="CA116" i="8"/>
  <c r="CB116" i="8"/>
  <c r="CC116" i="8"/>
  <c r="CD116" i="8"/>
  <c r="CE116" i="8"/>
  <c r="CF116" i="8"/>
  <c r="CG116" i="8"/>
  <c r="CH116" i="8"/>
  <c r="CI116" i="8"/>
  <c r="CJ116" i="8"/>
  <c r="CK116" i="8"/>
  <c r="CL116" i="8"/>
  <c r="CM116" i="8"/>
  <c r="CN116" i="8"/>
  <c r="CO116" i="8"/>
  <c r="CP116" i="8"/>
  <c r="CQ116" i="8"/>
  <c r="CR116" i="8"/>
  <c r="CS116" i="8"/>
  <c r="CT116" i="8"/>
  <c r="CU116" i="8"/>
  <c r="CV116" i="8"/>
  <c r="CW116" i="8"/>
  <c r="CX116" i="8"/>
  <c r="CY116" i="8"/>
  <c r="CZ116" i="8"/>
  <c r="DA116" i="8"/>
  <c r="DB116" i="8"/>
  <c r="DC116" i="8"/>
  <c r="DD116" i="8"/>
  <c r="DE116" i="8"/>
  <c r="DF116" i="8"/>
  <c r="DG116" i="8"/>
  <c r="DH116" i="8"/>
  <c r="DI116" i="8"/>
  <c r="DJ116" i="8"/>
  <c r="DK116" i="8"/>
  <c r="DL116" i="8"/>
  <c r="DM116" i="8"/>
  <c r="DN116" i="8"/>
  <c r="DO116" i="8"/>
  <c r="DP116" i="8"/>
  <c r="DQ116" i="8"/>
  <c r="DR116" i="8"/>
  <c r="DS116" i="8"/>
  <c r="DT116" i="8"/>
  <c r="DU116" i="8"/>
  <c r="DV116" i="8"/>
  <c r="DW116" i="8"/>
  <c r="DX116" i="8"/>
  <c r="DY116" i="8"/>
  <c r="DZ116" i="8"/>
  <c r="EA116" i="8"/>
  <c r="EB116" i="8"/>
  <c r="EC116" i="8"/>
  <c r="ED116" i="8"/>
  <c r="EE116" i="8"/>
  <c r="EF116" i="8"/>
  <c r="EG116" i="8"/>
  <c r="EH116" i="8"/>
  <c r="EI116" i="8"/>
  <c r="EJ116" i="8"/>
  <c r="EK116" i="8"/>
  <c r="EL116" i="8"/>
  <c r="EM116" i="8"/>
  <c r="EN116" i="8"/>
  <c r="EO116" i="8"/>
  <c r="EP116" i="8"/>
  <c r="EQ116" i="8"/>
  <c r="ER116" i="8"/>
  <c r="ES116" i="8"/>
  <c r="B117" i="8"/>
  <c r="C117" i="8"/>
  <c r="D117" i="8"/>
  <c r="E117" i="8"/>
  <c r="F117" i="8"/>
  <c r="G117" i="8"/>
  <c r="H117" i="8"/>
  <c r="I117" i="8"/>
  <c r="J117" i="8"/>
  <c r="K117" i="8"/>
  <c r="L117" i="8"/>
  <c r="M117" i="8"/>
  <c r="N117" i="8"/>
  <c r="O117" i="8"/>
  <c r="P117" i="8"/>
  <c r="Q117" i="8"/>
  <c r="R117" i="8"/>
  <c r="S117" i="8"/>
  <c r="T117" i="8"/>
  <c r="U117" i="8"/>
  <c r="V117" i="8"/>
  <c r="W117" i="8"/>
  <c r="X117" i="8"/>
  <c r="Y117" i="8"/>
  <c r="Z117" i="8"/>
  <c r="AA117" i="8"/>
  <c r="AB117" i="8"/>
  <c r="AC117" i="8"/>
  <c r="AD117" i="8"/>
  <c r="AE117" i="8"/>
  <c r="AF117" i="8"/>
  <c r="AG117" i="8"/>
  <c r="AH117" i="8"/>
  <c r="AI117" i="8"/>
  <c r="AJ117" i="8"/>
  <c r="AK117" i="8"/>
  <c r="AL117" i="8"/>
  <c r="AM117" i="8"/>
  <c r="AN117" i="8"/>
  <c r="AO117" i="8"/>
  <c r="AP117" i="8"/>
  <c r="AQ117" i="8"/>
  <c r="AR117" i="8"/>
  <c r="AS117" i="8"/>
  <c r="AT117" i="8"/>
  <c r="AU117" i="8"/>
  <c r="AV117" i="8"/>
  <c r="AW117" i="8"/>
  <c r="AX117" i="8"/>
  <c r="AY117" i="8"/>
  <c r="AZ117" i="8"/>
  <c r="BA117" i="8"/>
  <c r="BB117" i="8"/>
  <c r="BC117" i="8"/>
  <c r="BD117" i="8"/>
  <c r="BE117" i="8"/>
  <c r="BF117" i="8"/>
  <c r="BG117" i="8"/>
  <c r="BH117" i="8"/>
  <c r="BI117" i="8"/>
  <c r="BJ117" i="8"/>
  <c r="BK117" i="8"/>
  <c r="BL117" i="8"/>
  <c r="BM117" i="8"/>
  <c r="BN117" i="8"/>
  <c r="BO117" i="8"/>
  <c r="BP117" i="8"/>
  <c r="BQ117" i="8"/>
  <c r="BR117" i="8"/>
  <c r="BS117" i="8"/>
  <c r="BT117" i="8"/>
  <c r="BU117" i="8"/>
  <c r="BV117" i="8"/>
  <c r="BW117" i="8"/>
  <c r="BX117" i="8"/>
  <c r="BY117" i="8"/>
  <c r="BZ117" i="8"/>
  <c r="CA117" i="8"/>
  <c r="CB117" i="8"/>
  <c r="CC117" i="8"/>
  <c r="CD117" i="8"/>
  <c r="CE117" i="8"/>
  <c r="CF117" i="8"/>
  <c r="CG117" i="8"/>
  <c r="CH117" i="8"/>
  <c r="CI117" i="8"/>
  <c r="CJ117" i="8"/>
  <c r="CK117" i="8"/>
  <c r="CL117" i="8"/>
  <c r="CM117" i="8"/>
  <c r="CN117" i="8"/>
  <c r="CO117" i="8"/>
  <c r="CP117" i="8"/>
  <c r="CQ117" i="8"/>
  <c r="CR117" i="8"/>
  <c r="CS117" i="8"/>
  <c r="CT117" i="8"/>
  <c r="CU117" i="8"/>
  <c r="CV117" i="8"/>
  <c r="CW117" i="8"/>
  <c r="CX117" i="8"/>
  <c r="CY117" i="8"/>
  <c r="CZ117" i="8"/>
  <c r="DA117" i="8"/>
  <c r="DB117" i="8"/>
  <c r="DC117" i="8"/>
  <c r="DD117" i="8"/>
  <c r="DE117" i="8"/>
  <c r="DF117" i="8"/>
  <c r="DG117" i="8"/>
  <c r="DH117" i="8"/>
  <c r="DI117" i="8"/>
  <c r="DJ117" i="8"/>
  <c r="DK117" i="8"/>
  <c r="DL117" i="8"/>
  <c r="DM117" i="8"/>
  <c r="DN117" i="8"/>
  <c r="DO117" i="8"/>
  <c r="DP117" i="8"/>
  <c r="DQ117" i="8"/>
  <c r="DR117" i="8"/>
  <c r="DS117" i="8"/>
  <c r="DT117" i="8"/>
  <c r="DU117" i="8"/>
  <c r="DV117" i="8"/>
  <c r="DW117" i="8"/>
  <c r="DX117" i="8"/>
  <c r="DY117" i="8"/>
  <c r="DZ117" i="8"/>
  <c r="EA117" i="8"/>
  <c r="EB117" i="8"/>
  <c r="EC117" i="8"/>
  <c r="ED117" i="8"/>
  <c r="EE117" i="8"/>
  <c r="EF117" i="8"/>
  <c r="EG117" i="8"/>
  <c r="EH117" i="8"/>
  <c r="EI117" i="8"/>
  <c r="EJ117" i="8"/>
  <c r="EK117" i="8"/>
  <c r="EL117" i="8"/>
  <c r="EM117" i="8"/>
  <c r="EN117" i="8"/>
  <c r="EO117" i="8"/>
  <c r="EP117" i="8"/>
  <c r="EQ117" i="8"/>
  <c r="ER117" i="8"/>
  <c r="ES117" i="8"/>
  <c r="B118" i="8"/>
  <c r="C118" i="8"/>
  <c r="D118" i="8"/>
  <c r="E118" i="8"/>
  <c r="F118" i="8"/>
  <c r="G118" i="8"/>
  <c r="H118" i="8"/>
  <c r="I118" i="8"/>
  <c r="J118" i="8"/>
  <c r="K118" i="8"/>
  <c r="L118" i="8"/>
  <c r="M118" i="8"/>
  <c r="N118" i="8"/>
  <c r="O118" i="8"/>
  <c r="P118" i="8"/>
  <c r="Q118" i="8"/>
  <c r="R118" i="8"/>
  <c r="S118" i="8"/>
  <c r="T118" i="8"/>
  <c r="U118" i="8"/>
  <c r="V118" i="8"/>
  <c r="W118" i="8"/>
  <c r="X118" i="8"/>
  <c r="Y118" i="8"/>
  <c r="Z118" i="8"/>
  <c r="AA118" i="8"/>
  <c r="AB118" i="8"/>
  <c r="AC118" i="8"/>
  <c r="AD118" i="8"/>
  <c r="AE118" i="8"/>
  <c r="AF118" i="8"/>
  <c r="AG118" i="8"/>
  <c r="AH118" i="8"/>
  <c r="AI118" i="8"/>
  <c r="AJ118" i="8"/>
  <c r="AK118" i="8"/>
  <c r="AL118" i="8"/>
  <c r="AM118" i="8"/>
  <c r="AN118" i="8"/>
  <c r="AO118" i="8"/>
  <c r="AP118" i="8"/>
  <c r="AQ118" i="8"/>
  <c r="AR118" i="8"/>
  <c r="AS118" i="8"/>
  <c r="AT118" i="8"/>
  <c r="AU118" i="8"/>
  <c r="AV118" i="8"/>
  <c r="AW118" i="8"/>
  <c r="AX118" i="8"/>
  <c r="AY118" i="8"/>
  <c r="AZ118" i="8"/>
  <c r="BA118" i="8"/>
  <c r="BB118" i="8"/>
  <c r="BC118" i="8"/>
  <c r="BD118" i="8"/>
  <c r="BE118" i="8"/>
  <c r="BF118" i="8"/>
  <c r="BG118" i="8"/>
  <c r="BH118" i="8"/>
  <c r="BI118" i="8"/>
  <c r="BJ118" i="8"/>
  <c r="BK118" i="8"/>
  <c r="BL118" i="8"/>
  <c r="BM118" i="8"/>
  <c r="BN118" i="8"/>
  <c r="BO118" i="8"/>
  <c r="BP118" i="8"/>
  <c r="BQ118" i="8"/>
  <c r="BR118" i="8"/>
  <c r="BS118" i="8"/>
  <c r="BT118" i="8"/>
  <c r="BU118" i="8"/>
  <c r="BV118" i="8"/>
  <c r="BW118" i="8"/>
  <c r="BX118" i="8"/>
  <c r="BY118" i="8"/>
  <c r="BZ118" i="8"/>
  <c r="CA118" i="8"/>
  <c r="CB118" i="8"/>
  <c r="CC118" i="8"/>
  <c r="CD118" i="8"/>
  <c r="CE118" i="8"/>
  <c r="CF118" i="8"/>
  <c r="CG118" i="8"/>
  <c r="CH118" i="8"/>
  <c r="CI118" i="8"/>
  <c r="CJ118" i="8"/>
  <c r="CK118" i="8"/>
  <c r="CL118" i="8"/>
  <c r="CM118" i="8"/>
  <c r="CN118" i="8"/>
  <c r="CO118" i="8"/>
  <c r="CP118" i="8"/>
  <c r="CQ118" i="8"/>
  <c r="CR118" i="8"/>
  <c r="CS118" i="8"/>
  <c r="CT118" i="8"/>
  <c r="CU118" i="8"/>
  <c r="CV118" i="8"/>
  <c r="CW118" i="8"/>
  <c r="CX118" i="8"/>
  <c r="CY118" i="8"/>
  <c r="CZ118" i="8"/>
  <c r="DA118" i="8"/>
  <c r="DB118" i="8"/>
  <c r="DC118" i="8"/>
  <c r="DD118" i="8"/>
  <c r="DE118" i="8"/>
  <c r="DF118" i="8"/>
  <c r="DG118" i="8"/>
  <c r="DH118" i="8"/>
  <c r="DI118" i="8"/>
  <c r="DJ118" i="8"/>
  <c r="DK118" i="8"/>
  <c r="DL118" i="8"/>
  <c r="DM118" i="8"/>
  <c r="DN118" i="8"/>
  <c r="DO118" i="8"/>
  <c r="DP118" i="8"/>
  <c r="DQ118" i="8"/>
  <c r="DR118" i="8"/>
  <c r="DS118" i="8"/>
  <c r="DT118" i="8"/>
  <c r="DU118" i="8"/>
  <c r="DV118" i="8"/>
  <c r="DW118" i="8"/>
  <c r="DX118" i="8"/>
  <c r="DY118" i="8"/>
  <c r="DZ118" i="8"/>
  <c r="EA118" i="8"/>
  <c r="EB118" i="8"/>
  <c r="EC118" i="8"/>
  <c r="ED118" i="8"/>
  <c r="EE118" i="8"/>
  <c r="EF118" i="8"/>
  <c r="EG118" i="8"/>
  <c r="EH118" i="8"/>
  <c r="EI118" i="8"/>
  <c r="EJ118" i="8"/>
  <c r="EK118" i="8"/>
  <c r="EL118" i="8"/>
  <c r="EM118" i="8"/>
  <c r="EN118" i="8"/>
  <c r="EO118" i="8"/>
  <c r="EP118" i="8"/>
  <c r="EQ118" i="8"/>
  <c r="ER118" i="8"/>
  <c r="ES118" i="8"/>
  <c r="B119" i="8"/>
  <c r="C119" i="8"/>
  <c r="D119" i="8"/>
  <c r="E119" i="8"/>
  <c r="F119" i="8"/>
  <c r="G119" i="8"/>
  <c r="H119" i="8"/>
  <c r="I119" i="8"/>
  <c r="J119" i="8"/>
  <c r="K119" i="8"/>
  <c r="L119" i="8"/>
  <c r="M119" i="8"/>
  <c r="N119" i="8"/>
  <c r="O119" i="8"/>
  <c r="P119" i="8"/>
  <c r="Q119" i="8"/>
  <c r="R119" i="8"/>
  <c r="S119" i="8"/>
  <c r="T119" i="8"/>
  <c r="U119" i="8"/>
  <c r="V119" i="8"/>
  <c r="W119" i="8"/>
  <c r="X119" i="8"/>
  <c r="Y119" i="8"/>
  <c r="Z119" i="8"/>
  <c r="AA119" i="8"/>
  <c r="AB119" i="8"/>
  <c r="AC119" i="8"/>
  <c r="AD119" i="8"/>
  <c r="AE119" i="8"/>
  <c r="AF119" i="8"/>
  <c r="AG119" i="8"/>
  <c r="AH119" i="8"/>
  <c r="AI119" i="8"/>
  <c r="AJ119" i="8"/>
  <c r="AK119" i="8"/>
  <c r="AL119" i="8"/>
  <c r="AM119" i="8"/>
  <c r="AN119" i="8"/>
  <c r="AO119" i="8"/>
  <c r="AP119" i="8"/>
  <c r="AQ119" i="8"/>
  <c r="AR119" i="8"/>
  <c r="AS119" i="8"/>
  <c r="AT119" i="8"/>
  <c r="AU119" i="8"/>
  <c r="AV119" i="8"/>
  <c r="AW119" i="8"/>
  <c r="AX119" i="8"/>
  <c r="AY119" i="8"/>
  <c r="AZ119" i="8"/>
  <c r="BA119" i="8"/>
  <c r="BB119" i="8"/>
  <c r="BC119" i="8"/>
  <c r="BD119" i="8"/>
  <c r="BE119" i="8"/>
  <c r="BF119" i="8"/>
  <c r="BG119" i="8"/>
  <c r="BH119" i="8"/>
  <c r="BI119" i="8"/>
  <c r="BJ119" i="8"/>
  <c r="BK119" i="8"/>
  <c r="BL119" i="8"/>
  <c r="BM119" i="8"/>
  <c r="BN119" i="8"/>
  <c r="BO119" i="8"/>
  <c r="BP119" i="8"/>
  <c r="BQ119" i="8"/>
  <c r="BR119" i="8"/>
  <c r="BS119" i="8"/>
  <c r="BT119" i="8"/>
  <c r="BU119" i="8"/>
  <c r="BV119" i="8"/>
  <c r="BW119" i="8"/>
  <c r="BX119" i="8"/>
  <c r="BY119" i="8"/>
  <c r="BZ119" i="8"/>
  <c r="CA119" i="8"/>
  <c r="CB119" i="8"/>
  <c r="CC119" i="8"/>
  <c r="CD119" i="8"/>
  <c r="CE119" i="8"/>
  <c r="CF119" i="8"/>
  <c r="CG119" i="8"/>
  <c r="CH119" i="8"/>
  <c r="CI119" i="8"/>
  <c r="CJ119" i="8"/>
  <c r="CK119" i="8"/>
  <c r="CL119" i="8"/>
  <c r="CM119" i="8"/>
  <c r="CN119" i="8"/>
  <c r="CO119" i="8"/>
  <c r="CP119" i="8"/>
  <c r="CQ119" i="8"/>
  <c r="CR119" i="8"/>
  <c r="CS119" i="8"/>
  <c r="CT119" i="8"/>
  <c r="CU119" i="8"/>
  <c r="CV119" i="8"/>
  <c r="CW119" i="8"/>
  <c r="CX119" i="8"/>
  <c r="CY119" i="8"/>
  <c r="CZ119" i="8"/>
  <c r="DA119" i="8"/>
  <c r="DB119" i="8"/>
  <c r="DC119" i="8"/>
  <c r="DD119" i="8"/>
  <c r="DE119" i="8"/>
  <c r="DF119" i="8"/>
  <c r="DG119" i="8"/>
  <c r="DH119" i="8"/>
  <c r="DI119" i="8"/>
  <c r="DJ119" i="8"/>
  <c r="DK119" i="8"/>
  <c r="DL119" i="8"/>
  <c r="DM119" i="8"/>
  <c r="DN119" i="8"/>
  <c r="DO119" i="8"/>
  <c r="DP119" i="8"/>
  <c r="DQ119" i="8"/>
  <c r="DR119" i="8"/>
  <c r="DS119" i="8"/>
  <c r="DT119" i="8"/>
  <c r="DU119" i="8"/>
  <c r="DV119" i="8"/>
  <c r="DW119" i="8"/>
  <c r="DX119" i="8"/>
  <c r="DY119" i="8"/>
  <c r="DZ119" i="8"/>
  <c r="EA119" i="8"/>
  <c r="EB119" i="8"/>
  <c r="EC119" i="8"/>
  <c r="ED119" i="8"/>
  <c r="EE119" i="8"/>
  <c r="EF119" i="8"/>
  <c r="EG119" i="8"/>
  <c r="EH119" i="8"/>
  <c r="EI119" i="8"/>
  <c r="EJ119" i="8"/>
  <c r="EK119" i="8"/>
  <c r="EL119" i="8"/>
  <c r="EM119" i="8"/>
  <c r="EN119" i="8"/>
  <c r="EO119" i="8"/>
  <c r="EP119" i="8"/>
  <c r="EQ119" i="8"/>
  <c r="ER119" i="8"/>
  <c r="ES119" i="8"/>
  <c r="B120" i="8"/>
  <c r="C120" i="8"/>
  <c r="D120" i="8"/>
  <c r="E120" i="8"/>
  <c r="F120" i="8"/>
  <c r="G120" i="8"/>
  <c r="H120" i="8"/>
  <c r="I120" i="8"/>
  <c r="J120" i="8"/>
  <c r="K120" i="8"/>
  <c r="L120" i="8"/>
  <c r="M120" i="8"/>
  <c r="N120" i="8"/>
  <c r="O120" i="8"/>
  <c r="P120" i="8"/>
  <c r="Q120" i="8"/>
  <c r="R120" i="8"/>
  <c r="S120" i="8"/>
  <c r="T120" i="8"/>
  <c r="U120" i="8"/>
  <c r="V120" i="8"/>
  <c r="W120" i="8"/>
  <c r="X120" i="8"/>
  <c r="Y120" i="8"/>
  <c r="Z120" i="8"/>
  <c r="AA120" i="8"/>
  <c r="AB120" i="8"/>
  <c r="AC120" i="8"/>
  <c r="AD120" i="8"/>
  <c r="AE120" i="8"/>
  <c r="AF120" i="8"/>
  <c r="AG120" i="8"/>
  <c r="AH120" i="8"/>
  <c r="AI120" i="8"/>
  <c r="AJ120" i="8"/>
  <c r="AK120" i="8"/>
  <c r="AL120" i="8"/>
  <c r="AM120" i="8"/>
  <c r="AN120" i="8"/>
  <c r="AO120" i="8"/>
  <c r="AP120" i="8"/>
  <c r="AQ120" i="8"/>
  <c r="AR120" i="8"/>
  <c r="AS120" i="8"/>
  <c r="AT120" i="8"/>
  <c r="AU120" i="8"/>
  <c r="AV120" i="8"/>
  <c r="AW120" i="8"/>
  <c r="AX120" i="8"/>
  <c r="AY120" i="8"/>
  <c r="AZ120" i="8"/>
  <c r="BA120" i="8"/>
  <c r="BB120" i="8"/>
  <c r="BC120" i="8"/>
  <c r="BD120" i="8"/>
  <c r="BE120" i="8"/>
  <c r="BF120" i="8"/>
  <c r="BG120" i="8"/>
  <c r="BH120" i="8"/>
  <c r="BI120" i="8"/>
  <c r="BJ120" i="8"/>
  <c r="BK120" i="8"/>
  <c r="BL120" i="8"/>
  <c r="BM120" i="8"/>
  <c r="BN120" i="8"/>
  <c r="BO120" i="8"/>
  <c r="BP120" i="8"/>
  <c r="BQ120" i="8"/>
  <c r="BR120" i="8"/>
  <c r="BS120" i="8"/>
  <c r="BT120" i="8"/>
  <c r="BU120" i="8"/>
  <c r="BV120" i="8"/>
  <c r="BW120" i="8"/>
  <c r="BX120" i="8"/>
  <c r="BY120" i="8"/>
  <c r="BZ120" i="8"/>
  <c r="CA120" i="8"/>
  <c r="CB120" i="8"/>
  <c r="CC120" i="8"/>
  <c r="CD120" i="8"/>
  <c r="CE120" i="8"/>
  <c r="CF120" i="8"/>
  <c r="CG120" i="8"/>
  <c r="CH120" i="8"/>
  <c r="CI120" i="8"/>
  <c r="CJ120" i="8"/>
  <c r="CK120" i="8"/>
  <c r="CL120" i="8"/>
  <c r="CM120" i="8"/>
  <c r="CN120" i="8"/>
  <c r="CO120" i="8"/>
  <c r="CP120" i="8"/>
  <c r="CQ120" i="8"/>
  <c r="CR120" i="8"/>
  <c r="CS120" i="8"/>
  <c r="CT120" i="8"/>
  <c r="CU120" i="8"/>
  <c r="CV120" i="8"/>
  <c r="CW120" i="8"/>
  <c r="CX120" i="8"/>
  <c r="CY120" i="8"/>
  <c r="CZ120" i="8"/>
  <c r="DA120" i="8"/>
  <c r="DB120" i="8"/>
  <c r="DC120" i="8"/>
  <c r="DD120" i="8"/>
  <c r="DE120" i="8"/>
  <c r="DF120" i="8"/>
  <c r="DG120" i="8"/>
  <c r="DH120" i="8"/>
  <c r="DI120" i="8"/>
  <c r="DJ120" i="8"/>
  <c r="DK120" i="8"/>
  <c r="DL120" i="8"/>
  <c r="DM120" i="8"/>
  <c r="DN120" i="8"/>
  <c r="DO120" i="8"/>
  <c r="DP120" i="8"/>
  <c r="DQ120" i="8"/>
  <c r="DR120" i="8"/>
  <c r="DS120" i="8"/>
  <c r="DT120" i="8"/>
  <c r="DU120" i="8"/>
  <c r="DV120" i="8"/>
  <c r="DW120" i="8"/>
  <c r="DX120" i="8"/>
  <c r="DY120" i="8"/>
  <c r="DZ120" i="8"/>
  <c r="EA120" i="8"/>
  <c r="EB120" i="8"/>
  <c r="EC120" i="8"/>
  <c r="ED120" i="8"/>
  <c r="EE120" i="8"/>
  <c r="EF120" i="8"/>
  <c r="EG120" i="8"/>
  <c r="EH120" i="8"/>
  <c r="EI120" i="8"/>
  <c r="EJ120" i="8"/>
  <c r="EK120" i="8"/>
  <c r="EL120" i="8"/>
  <c r="EM120" i="8"/>
  <c r="EN120" i="8"/>
  <c r="EO120" i="8"/>
  <c r="EP120" i="8"/>
  <c r="EQ120" i="8"/>
  <c r="ER120" i="8"/>
  <c r="ES120" i="8"/>
  <c r="B121" i="8"/>
  <c r="C121" i="8"/>
  <c r="D121" i="8"/>
  <c r="E121" i="8"/>
  <c r="F121" i="8"/>
  <c r="G121" i="8"/>
  <c r="H121" i="8"/>
  <c r="I121" i="8"/>
  <c r="J121" i="8"/>
  <c r="K121" i="8"/>
  <c r="L121" i="8"/>
  <c r="M121" i="8"/>
  <c r="N121" i="8"/>
  <c r="O121" i="8"/>
  <c r="P121" i="8"/>
  <c r="Q121" i="8"/>
  <c r="R121" i="8"/>
  <c r="S121" i="8"/>
  <c r="T121" i="8"/>
  <c r="U121" i="8"/>
  <c r="V121" i="8"/>
  <c r="W121" i="8"/>
  <c r="X121" i="8"/>
  <c r="Y121" i="8"/>
  <c r="Z121" i="8"/>
  <c r="AA121" i="8"/>
  <c r="AB121" i="8"/>
  <c r="AC121" i="8"/>
  <c r="AD121" i="8"/>
  <c r="AE121" i="8"/>
  <c r="AF121" i="8"/>
  <c r="AG121" i="8"/>
  <c r="AH121" i="8"/>
  <c r="AI121" i="8"/>
  <c r="AJ121" i="8"/>
  <c r="AK121" i="8"/>
  <c r="AL121" i="8"/>
  <c r="AM121" i="8"/>
  <c r="AN121" i="8"/>
  <c r="AO121" i="8"/>
  <c r="AP121" i="8"/>
  <c r="AQ121" i="8"/>
  <c r="AR121" i="8"/>
  <c r="AS121" i="8"/>
  <c r="AT121" i="8"/>
  <c r="AU121" i="8"/>
  <c r="AV121" i="8"/>
  <c r="AW121" i="8"/>
  <c r="AX121" i="8"/>
  <c r="AY121" i="8"/>
  <c r="AZ121" i="8"/>
  <c r="BA121" i="8"/>
  <c r="BB121" i="8"/>
  <c r="BC121" i="8"/>
  <c r="BD121" i="8"/>
  <c r="BE121" i="8"/>
  <c r="BF121" i="8"/>
  <c r="BG121" i="8"/>
  <c r="BH121" i="8"/>
  <c r="BI121" i="8"/>
  <c r="BJ121" i="8"/>
  <c r="BK121" i="8"/>
  <c r="BL121" i="8"/>
  <c r="BM121" i="8"/>
  <c r="BN121" i="8"/>
  <c r="BO121" i="8"/>
  <c r="BP121" i="8"/>
  <c r="BQ121" i="8"/>
  <c r="BR121" i="8"/>
  <c r="BS121" i="8"/>
  <c r="BT121" i="8"/>
  <c r="BU121" i="8"/>
  <c r="BV121" i="8"/>
  <c r="BW121" i="8"/>
  <c r="BX121" i="8"/>
  <c r="BY121" i="8"/>
  <c r="BZ121" i="8"/>
  <c r="CA121" i="8"/>
  <c r="CB121" i="8"/>
  <c r="CC121" i="8"/>
  <c r="CD121" i="8"/>
  <c r="CE121" i="8"/>
  <c r="CF121" i="8"/>
  <c r="CG121" i="8"/>
  <c r="CH121" i="8"/>
  <c r="CI121" i="8"/>
  <c r="CJ121" i="8"/>
  <c r="CK121" i="8"/>
  <c r="CL121" i="8"/>
  <c r="CM121" i="8"/>
  <c r="CN121" i="8"/>
  <c r="CO121" i="8"/>
  <c r="CP121" i="8"/>
  <c r="CQ121" i="8"/>
  <c r="CR121" i="8"/>
  <c r="CS121" i="8"/>
  <c r="CT121" i="8"/>
  <c r="CU121" i="8"/>
  <c r="CV121" i="8"/>
  <c r="CW121" i="8"/>
  <c r="CX121" i="8"/>
  <c r="CY121" i="8"/>
  <c r="CZ121" i="8"/>
  <c r="DA121" i="8"/>
  <c r="DB121" i="8"/>
  <c r="DC121" i="8"/>
  <c r="DD121" i="8"/>
  <c r="DE121" i="8"/>
  <c r="DF121" i="8"/>
  <c r="DG121" i="8"/>
  <c r="DH121" i="8"/>
  <c r="DI121" i="8"/>
  <c r="DJ121" i="8"/>
  <c r="DK121" i="8"/>
  <c r="DL121" i="8"/>
  <c r="DM121" i="8"/>
  <c r="DN121" i="8"/>
  <c r="DO121" i="8"/>
  <c r="DP121" i="8"/>
  <c r="DQ121" i="8"/>
  <c r="DR121" i="8"/>
  <c r="DS121" i="8"/>
  <c r="DT121" i="8"/>
  <c r="DU121" i="8"/>
  <c r="DV121" i="8"/>
  <c r="DW121" i="8"/>
  <c r="DX121" i="8"/>
  <c r="DY121" i="8"/>
  <c r="DZ121" i="8"/>
  <c r="EA121" i="8"/>
  <c r="EB121" i="8"/>
  <c r="EC121" i="8"/>
  <c r="ED121" i="8"/>
  <c r="EE121" i="8"/>
  <c r="EF121" i="8"/>
  <c r="EG121" i="8"/>
  <c r="EH121" i="8"/>
  <c r="EI121" i="8"/>
  <c r="EJ121" i="8"/>
  <c r="EK121" i="8"/>
  <c r="EL121" i="8"/>
  <c r="EM121" i="8"/>
  <c r="EN121" i="8"/>
  <c r="EO121" i="8"/>
  <c r="EP121" i="8"/>
  <c r="EQ121" i="8"/>
  <c r="ER121" i="8"/>
  <c r="ES121" i="8"/>
  <c r="B122" i="8"/>
  <c r="C122" i="8"/>
  <c r="D122" i="8"/>
  <c r="E122" i="8"/>
  <c r="F122" i="8"/>
  <c r="G122" i="8"/>
  <c r="H122" i="8"/>
  <c r="I122" i="8"/>
  <c r="J122" i="8"/>
  <c r="K122" i="8"/>
  <c r="L122" i="8"/>
  <c r="M122" i="8"/>
  <c r="N122" i="8"/>
  <c r="O122" i="8"/>
  <c r="P122" i="8"/>
  <c r="Q122" i="8"/>
  <c r="R122" i="8"/>
  <c r="S122" i="8"/>
  <c r="T122" i="8"/>
  <c r="U122" i="8"/>
  <c r="V122" i="8"/>
  <c r="W122" i="8"/>
  <c r="X122" i="8"/>
  <c r="Y122" i="8"/>
  <c r="Z122" i="8"/>
  <c r="AA122" i="8"/>
  <c r="AB122" i="8"/>
  <c r="AC122" i="8"/>
  <c r="AD122" i="8"/>
  <c r="AE122" i="8"/>
  <c r="AF122" i="8"/>
  <c r="AG122" i="8"/>
  <c r="AH122" i="8"/>
  <c r="AI122" i="8"/>
  <c r="AJ122" i="8"/>
  <c r="AK122" i="8"/>
  <c r="AL122" i="8"/>
  <c r="AM122" i="8"/>
  <c r="AN122" i="8"/>
  <c r="AO122" i="8"/>
  <c r="AP122" i="8"/>
  <c r="AQ122" i="8"/>
  <c r="AR122" i="8"/>
  <c r="AS122" i="8"/>
  <c r="AT122" i="8"/>
  <c r="AU122" i="8"/>
  <c r="AV122" i="8"/>
  <c r="AW122" i="8"/>
  <c r="AX122" i="8"/>
  <c r="AY122" i="8"/>
  <c r="AZ122" i="8"/>
  <c r="BA122" i="8"/>
  <c r="BB122" i="8"/>
  <c r="BC122" i="8"/>
  <c r="BD122" i="8"/>
  <c r="BE122" i="8"/>
  <c r="BF122" i="8"/>
  <c r="BG122" i="8"/>
  <c r="BH122" i="8"/>
  <c r="BI122" i="8"/>
  <c r="BJ122" i="8"/>
  <c r="BK122" i="8"/>
  <c r="BL122" i="8"/>
  <c r="BM122" i="8"/>
  <c r="BN122" i="8"/>
  <c r="BO122" i="8"/>
  <c r="BP122" i="8"/>
  <c r="BQ122" i="8"/>
  <c r="BR122" i="8"/>
  <c r="BS122" i="8"/>
  <c r="BT122" i="8"/>
  <c r="BU122" i="8"/>
  <c r="BV122" i="8"/>
  <c r="BW122" i="8"/>
  <c r="BX122" i="8"/>
  <c r="BY122" i="8"/>
  <c r="BZ122" i="8"/>
  <c r="CA122" i="8"/>
  <c r="CB122" i="8"/>
  <c r="CC122" i="8"/>
  <c r="CD122" i="8"/>
  <c r="CE122" i="8"/>
  <c r="CF122" i="8"/>
  <c r="CG122" i="8"/>
  <c r="CH122" i="8"/>
  <c r="CI122" i="8"/>
  <c r="CJ122" i="8"/>
  <c r="CK122" i="8"/>
  <c r="CL122" i="8"/>
  <c r="CM122" i="8"/>
  <c r="CN122" i="8"/>
  <c r="CO122" i="8"/>
  <c r="CP122" i="8"/>
  <c r="CQ122" i="8"/>
  <c r="CR122" i="8"/>
  <c r="CS122" i="8"/>
  <c r="CT122" i="8"/>
  <c r="CU122" i="8"/>
  <c r="CV122" i="8"/>
  <c r="CW122" i="8"/>
  <c r="CX122" i="8"/>
  <c r="CY122" i="8"/>
  <c r="CZ122" i="8"/>
  <c r="DA122" i="8"/>
  <c r="DB122" i="8"/>
  <c r="DC122" i="8"/>
  <c r="DD122" i="8"/>
  <c r="DE122" i="8"/>
  <c r="DF122" i="8"/>
  <c r="DG122" i="8"/>
  <c r="DH122" i="8"/>
  <c r="DI122" i="8"/>
  <c r="DJ122" i="8"/>
  <c r="DK122" i="8"/>
  <c r="DL122" i="8"/>
  <c r="DM122" i="8"/>
  <c r="DN122" i="8"/>
  <c r="DO122" i="8"/>
  <c r="DP122" i="8"/>
  <c r="DQ122" i="8"/>
  <c r="DR122" i="8"/>
  <c r="DS122" i="8"/>
  <c r="DT122" i="8"/>
  <c r="DU122" i="8"/>
  <c r="DV122" i="8"/>
  <c r="DW122" i="8"/>
  <c r="DX122" i="8"/>
  <c r="DY122" i="8"/>
  <c r="DZ122" i="8"/>
  <c r="EA122" i="8"/>
  <c r="EB122" i="8"/>
  <c r="EC122" i="8"/>
  <c r="ED122" i="8"/>
  <c r="EE122" i="8"/>
  <c r="EF122" i="8"/>
  <c r="EG122" i="8"/>
  <c r="EH122" i="8"/>
  <c r="EI122" i="8"/>
  <c r="EJ122" i="8"/>
  <c r="EK122" i="8"/>
  <c r="EL122" i="8"/>
  <c r="EM122" i="8"/>
  <c r="EN122" i="8"/>
  <c r="EO122" i="8"/>
  <c r="EP122" i="8"/>
  <c r="EQ122" i="8"/>
  <c r="ER122" i="8"/>
  <c r="ES122" i="8"/>
  <c r="B123" i="8"/>
  <c r="C123" i="8"/>
  <c r="D123" i="8"/>
  <c r="E123" i="8"/>
  <c r="F123" i="8"/>
  <c r="G123" i="8"/>
  <c r="H123" i="8"/>
  <c r="I123" i="8"/>
  <c r="J123" i="8"/>
  <c r="K123" i="8"/>
  <c r="L123" i="8"/>
  <c r="M123" i="8"/>
  <c r="N123" i="8"/>
  <c r="O123" i="8"/>
  <c r="P123" i="8"/>
  <c r="Q123" i="8"/>
  <c r="R123" i="8"/>
  <c r="S123" i="8"/>
  <c r="T123" i="8"/>
  <c r="U123" i="8"/>
  <c r="V123" i="8"/>
  <c r="W123" i="8"/>
  <c r="X123" i="8"/>
  <c r="Y123" i="8"/>
  <c r="Z123" i="8"/>
  <c r="AA123" i="8"/>
  <c r="AB123" i="8"/>
  <c r="AC123" i="8"/>
  <c r="AD123" i="8"/>
  <c r="AE123" i="8"/>
  <c r="AF123" i="8"/>
  <c r="AG123" i="8"/>
  <c r="AH123" i="8"/>
  <c r="AI123" i="8"/>
  <c r="AJ123" i="8"/>
  <c r="AK123" i="8"/>
  <c r="AL123" i="8"/>
  <c r="AM123" i="8"/>
  <c r="AN123" i="8"/>
  <c r="AO123" i="8"/>
  <c r="AP123" i="8"/>
  <c r="AQ123" i="8"/>
  <c r="AR123" i="8"/>
  <c r="AS123" i="8"/>
  <c r="AT123" i="8"/>
  <c r="AU123" i="8"/>
  <c r="AV123" i="8"/>
  <c r="AW123" i="8"/>
  <c r="AX123" i="8"/>
  <c r="AY123" i="8"/>
  <c r="AZ123" i="8"/>
  <c r="BA123" i="8"/>
  <c r="BB123" i="8"/>
  <c r="BC123" i="8"/>
  <c r="BD123" i="8"/>
  <c r="BE123" i="8"/>
  <c r="BF123" i="8"/>
  <c r="BG123" i="8"/>
  <c r="BH123" i="8"/>
  <c r="BI123" i="8"/>
  <c r="BJ123" i="8"/>
  <c r="BK123" i="8"/>
  <c r="BL123" i="8"/>
  <c r="BM123" i="8"/>
  <c r="BN123" i="8"/>
  <c r="BO123" i="8"/>
  <c r="BP123" i="8"/>
  <c r="BQ123" i="8"/>
  <c r="BR123" i="8"/>
  <c r="BS123" i="8"/>
  <c r="BT123" i="8"/>
  <c r="BU123" i="8"/>
  <c r="BV123" i="8"/>
  <c r="BW123" i="8"/>
  <c r="BX123" i="8"/>
  <c r="BY123" i="8"/>
  <c r="BZ123" i="8"/>
  <c r="CA123" i="8"/>
  <c r="CB123" i="8"/>
  <c r="CC123" i="8"/>
  <c r="CD123" i="8"/>
  <c r="CE123" i="8"/>
  <c r="CF123" i="8"/>
  <c r="CG123" i="8"/>
  <c r="CH123" i="8"/>
  <c r="CI123" i="8"/>
  <c r="CJ123" i="8"/>
  <c r="CK123" i="8"/>
  <c r="CL123" i="8"/>
  <c r="CM123" i="8"/>
  <c r="CN123" i="8"/>
  <c r="CO123" i="8"/>
  <c r="CP123" i="8"/>
  <c r="CQ123" i="8"/>
  <c r="CR123" i="8"/>
  <c r="CS123" i="8"/>
  <c r="CT123" i="8"/>
  <c r="CU123" i="8"/>
  <c r="CV123" i="8"/>
  <c r="CW123" i="8"/>
  <c r="CX123" i="8"/>
  <c r="CY123" i="8"/>
  <c r="CZ123" i="8"/>
  <c r="DA123" i="8"/>
  <c r="DB123" i="8"/>
  <c r="DC123" i="8"/>
  <c r="DD123" i="8"/>
  <c r="DE123" i="8"/>
  <c r="DF123" i="8"/>
  <c r="DG123" i="8"/>
  <c r="DH123" i="8"/>
  <c r="DI123" i="8"/>
  <c r="DJ123" i="8"/>
  <c r="DK123" i="8"/>
  <c r="DL123" i="8"/>
  <c r="DM123" i="8"/>
  <c r="DN123" i="8"/>
  <c r="DO123" i="8"/>
  <c r="DP123" i="8"/>
  <c r="DQ123" i="8"/>
  <c r="DR123" i="8"/>
  <c r="DS123" i="8"/>
  <c r="DT123" i="8"/>
  <c r="DU123" i="8"/>
  <c r="DV123" i="8"/>
  <c r="DW123" i="8"/>
  <c r="DX123" i="8"/>
  <c r="DY123" i="8"/>
  <c r="DZ123" i="8"/>
  <c r="EA123" i="8"/>
  <c r="EB123" i="8"/>
  <c r="EC123" i="8"/>
  <c r="ED123" i="8"/>
  <c r="EE123" i="8"/>
  <c r="EF123" i="8"/>
  <c r="EG123" i="8"/>
  <c r="EH123" i="8"/>
  <c r="EI123" i="8"/>
  <c r="EJ123" i="8"/>
  <c r="EK123" i="8"/>
  <c r="EL123" i="8"/>
  <c r="EM123" i="8"/>
  <c r="EN123" i="8"/>
  <c r="EO123" i="8"/>
  <c r="EP123" i="8"/>
  <c r="EQ123" i="8"/>
  <c r="ER123" i="8"/>
  <c r="ES123" i="8"/>
  <c r="B124" i="8"/>
  <c r="C124" i="8"/>
  <c r="D124" i="8"/>
  <c r="E124" i="8"/>
  <c r="F124" i="8"/>
  <c r="G124" i="8"/>
  <c r="H124" i="8"/>
  <c r="I124" i="8"/>
  <c r="J124" i="8"/>
  <c r="K124" i="8"/>
  <c r="L124" i="8"/>
  <c r="M124" i="8"/>
  <c r="N124" i="8"/>
  <c r="O124" i="8"/>
  <c r="P124" i="8"/>
  <c r="Q124" i="8"/>
  <c r="R124" i="8"/>
  <c r="S124" i="8"/>
  <c r="T124" i="8"/>
  <c r="U124" i="8"/>
  <c r="V124" i="8"/>
  <c r="W124" i="8"/>
  <c r="X124" i="8"/>
  <c r="Y124" i="8"/>
  <c r="Z124" i="8"/>
  <c r="AA124" i="8"/>
  <c r="AB124" i="8"/>
  <c r="AC124" i="8"/>
  <c r="AD124" i="8"/>
  <c r="AE124" i="8"/>
  <c r="AF124" i="8"/>
  <c r="AG124" i="8"/>
  <c r="AH124" i="8"/>
  <c r="AI124" i="8"/>
  <c r="AJ124" i="8"/>
  <c r="AK124" i="8"/>
  <c r="AL124" i="8"/>
  <c r="AM124" i="8"/>
  <c r="AN124" i="8"/>
  <c r="AO124" i="8"/>
  <c r="AP124" i="8"/>
  <c r="AQ124" i="8"/>
  <c r="AR124" i="8"/>
  <c r="AS124" i="8"/>
  <c r="AT124" i="8"/>
  <c r="AU124" i="8"/>
  <c r="AV124" i="8"/>
  <c r="AW124" i="8"/>
  <c r="AX124" i="8"/>
  <c r="AY124" i="8"/>
  <c r="AZ124" i="8"/>
  <c r="BA124" i="8"/>
  <c r="BB124" i="8"/>
  <c r="BC124" i="8"/>
  <c r="BD124" i="8"/>
  <c r="BE124" i="8"/>
  <c r="BF124" i="8"/>
  <c r="BG124" i="8"/>
  <c r="BH124" i="8"/>
  <c r="BI124" i="8"/>
  <c r="BJ124" i="8"/>
  <c r="BK124" i="8"/>
  <c r="BL124" i="8"/>
  <c r="BM124" i="8"/>
  <c r="BN124" i="8"/>
  <c r="BO124" i="8"/>
  <c r="BP124" i="8"/>
  <c r="BQ124" i="8"/>
  <c r="BR124" i="8"/>
  <c r="BS124" i="8"/>
  <c r="BT124" i="8"/>
  <c r="BU124" i="8"/>
  <c r="BV124" i="8"/>
  <c r="BW124" i="8"/>
  <c r="BX124" i="8"/>
  <c r="BY124" i="8"/>
  <c r="BZ124" i="8"/>
  <c r="CA124" i="8"/>
  <c r="CB124" i="8"/>
  <c r="CC124" i="8"/>
  <c r="CD124" i="8"/>
  <c r="CE124" i="8"/>
  <c r="CF124" i="8"/>
  <c r="CG124" i="8"/>
  <c r="CH124" i="8"/>
  <c r="CI124" i="8"/>
  <c r="CJ124" i="8"/>
  <c r="CK124" i="8"/>
  <c r="CL124" i="8"/>
  <c r="CM124" i="8"/>
  <c r="CN124" i="8"/>
  <c r="CO124" i="8"/>
  <c r="CP124" i="8"/>
  <c r="CQ124" i="8"/>
  <c r="CR124" i="8"/>
  <c r="CS124" i="8"/>
  <c r="CT124" i="8"/>
  <c r="CU124" i="8"/>
  <c r="CV124" i="8"/>
  <c r="CW124" i="8"/>
  <c r="CX124" i="8"/>
  <c r="CY124" i="8"/>
  <c r="CZ124" i="8"/>
  <c r="DA124" i="8"/>
  <c r="DB124" i="8"/>
  <c r="DC124" i="8"/>
  <c r="DD124" i="8"/>
  <c r="DE124" i="8"/>
  <c r="DF124" i="8"/>
  <c r="DG124" i="8"/>
  <c r="DH124" i="8"/>
  <c r="DI124" i="8"/>
  <c r="DJ124" i="8"/>
  <c r="DK124" i="8"/>
  <c r="DL124" i="8"/>
  <c r="DM124" i="8"/>
  <c r="DN124" i="8"/>
  <c r="DO124" i="8"/>
  <c r="DP124" i="8"/>
  <c r="DQ124" i="8"/>
  <c r="DR124" i="8"/>
  <c r="DS124" i="8"/>
  <c r="DT124" i="8"/>
  <c r="DU124" i="8"/>
  <c r="DV124" i="8"/>
  <c r="DW124" i="8"/>
  <c r="DX124" i="8"/>
  <c r="DY124" i="8"/>
  <c r="DZ124" i="8"/>
  <c r="EA124" i="8"/>
  <c r="EB124" i="8"/>
  <c r="EC124" i="8"/>
  <c r="ED124" i="8"/>
  <c r="EE124" i="8"/>
  <c r="EF124" i="8"/>
  <c r="EG124" i="8"/>
  <c r="EH124" i="8"/>
  <c r="EI124" i="8"/>
  <c r="EJ124" i="8"/>
  <c r="EK124" i="8"/>
  <c r="EL124" i="8"/>
  <c r="EM124" i="8"/>
  <c r="EN124" i="8"/>
  <c r="EO124" i="8"/>
  <c r="EP124" i="8"/>
  <c r="EQ124" i="8"/>
  <c r="ER124" i="8"/>
  <c r="ES124" i="8"/>
  <c r="B125" i="8"/>
  <c r="C125" i="8"/>
  <c r="D125" i="8"/>
  <c r="E125" i="8"/>
  <c r="F125" i="8"/>
  <c r="G125" i="8"/>
  <c r="H125" i="8"/>
  <c r="I125" i="8"/>
  <c r="J125" i="8"/>
  <c r="K125" i="8"/>
  <c r="L125" i="8"/>
  <c r="M125" i="8"/>
  <c r="N125" i="8"/>
  <c r="O125" i="8"/>
  <c r="P125" i="8"/>
  <c r="Q125" i="8"/>
  <c r="R125" i="8"/>
  <c r="S125" i="8"/>
  <c r="T125" i="8"/>
  <c r="U125" i="8"/>
  <c r="V125" i="8"/>
  <c r="W125" i="8"/>
  <c r="X125" i="8"/>
  <c r="Y125" i="8"/>
  <c r="Z125" i="8"/>
  <c r="AA125" i="8"/>
  <c r="AB125" i="8"/>
  <c r="AC125" i="8"/>
  <c r="AD125" i="8"/>
  <c r="AE125" i="8"/>
  <c r="AF125" i="8"/>
  <c r="AG125" i="8"/>
  <c r="AH125" i="8"/>
  <c r="AI125" i="8"/>
  <c r="AJ125" i="8"/>
  <c r="AK125" i="8"/>
  <c r="AL125" i="8"/>
  <c r="AM125" i="8"/>
  <c r="AN125" i="8"/>
  <c r="AO125" i="8"/>
  <c r="AP125" i="8"/>
  <c r="AQ125" i="8"/>
  <c r="AR125" i="8"/>
  <c r="AS125" i="8"/>
  <c r="AT125" i="8"/>
  <c r="AU125" i="8"/>
  <c r="AV125" i="8"/>
  <c r="AW125" i="8"/>
  <c r="AX125" i="8"/>
  <c r="AY125" i="8"/>
  <c r="AZ125" i="8"/>
  <c r="BA125" i="8"/>
  <c r="BB125" i="8"/>
  <c r="BC125" i="8"/>
  <c r="BD125" i="8"/>
  <c r="BE125" i="8"/>
  <c r="BF125" i="8"/>
  <c r="BG125" i="8"/>
  <c r="BH125" i="8"/>
  <c r="BI125" i="8"/>
  <c r="BJ125" i="8"/>
  <c r="BK125" i="8"/>
  <c r="BL125" i="8"/>
  <c r="BM125" i="8"/>
  <c r="BN125" i="8"/>
  <c r="BO125" i="8"/>
  <c r="BP125" i="8"/>
  <c r="BQ125" i="8"/>
  <c r="BR125" i="8"/>
  <c r="BS125" i="8"/>
  <c r="BT125" i="8"/>
  <c r="BU125" i="8"/>
  <c r="BV125" i="8"/>
  <c r="BW125" i="8"/>
  <c r="BX125" i="8"/>
  <c r="BY125" i="8"/>
  <c r="BZ125" i="8"/>
  <c r="CA125" i="8"/>
  <c r="CB125" i="8"/>
  <c r="CC125" i="8"/>
  <c r="CD125" i="8"/>
  <c r="CE125" i="8"/>
  <c r="CF125" i="8"/>
  <c r="CG125" i="8"/>
  <c r="CH125" i="8"/>
  <c r="CI125" i="8"/>
  <c r="CJ125" i="8"/>
  <c r="CK125" i="8"/>
  <c r="CL125" i="8"/>
  <c r="CM125" i="8"/>
  <c r="CN125" i="8"/>
  <c r="CO125" i="8"/>
  <c r="CP125" i="8"/>
  <c r="CQ125" i="8"/>
  <c r="CR125" i="8"/>
  <c r="CS125" i="8"/>
  <c r="CT125" i="8"/>
  <c r="CU125" i="8"/>
  <c r="CV125" i="8"/>
  <c r="CW125" i="8"/>
  <c r="CX125" i="8"/>
  <c r="CY125" i="8"/>
  <c r="CZ125" i="8"/>
  <c r="DA125" i="8"/>
  <c r="DB125" i="8"/>
  <c r="DC125" i="8"/>
  <c r="DD125" i="8"/>
  <c r="DE125" i="8"/>
  <c r="DF125" i="8"/>
  <c r="DG125" i="8"/>
  <c r="DH125" i="8"/>
  <c r="DI125" i="8"/>
  <c r="DJ125" i="8"/>
  <c r="DK125" i="8"/>
  <c r="DL125" i="8"/>
  <c r="DM125" i="8"/>
  <c r="DN125" i="8"/>
  <c r="DO125" i="8"/>
  <c r="DP125" i="8"/>
  <c r="DQ125" i="8"/>
  <c r="DR125" i="8"/>
  <c r="DS125" i="8"/>
  <c r="DT125" i="8"/>
  <c r="DU125" i="8"/>
  <c r="DV125" i="8"/>
  <c r="DW125" i="8"/>
  <c r="DX125" i="8"/>
  <c r="DY125" i="8"/>
  <c r="DZ125" i="8"/>
  <c r="EA125" i="8"/>
  <c r="EB125" i="8"/>
  <c r="EC125" i="8"/>
  <c r="ED125" i="8"/>
  <c r="EE125" i="8"/>
  <c r="EF125" i="8"/>
  <c r="EG125" i="8"/>
  <c r="EH125" i="8"/>
  <c r="EI125" i="8"/>
  <c r="EJ125" i="8"/>
  <c r="EK125" i="8"/>
  <c r="EL125" i="8"/>
  <c r="EM125" i="8"/>
  <c r="EN125" i="8"/>
  <c r="EO125" i="8"/>
  <c r="EP125" i="8"/>
  <c r="EQ125" i="8"/>
  <c r="ER125" i="8"/>
  <c r="ES125" i="8"/>
  <c r="B126" i="8"/>
  <c r="C126" i="8"/>
  <c r="D126" i="8"/>
  <c r="E126" i="8"/>
  <c r="F126" i="8"/>
  <c r="G126" i="8"/>
  <c r="H126" i="8"/>
  <c r="I126" i="8"/>
  <c r="J126" i="8"/>
  <c r="K126" i="8"/>
  <c r="L126" i="8"/>
  <c r="M126" i="8"/>
  <c r="N126" i="8"/>
  <c r="O126" i="8"/>
  <c r="P126" i="8"/>
  <c r="Q126" i="8"/>
  <c r="R126" i="8"/>
  <c r="S126" i="8"/>
  <c r="T126" i="8"/>
  <c r="U126" i="8"/>
  <c r="V126" i="8"/>
  <c r="W126" i="8"/>
  <c r="X126" i="8"/>
  <c r="Y126" i="8"/>
  <c r="Z126" i="8"/>
  <c r="AA126" i="8"/>
  <c r="AB126" i="8"/>
  <c r="AC126" i="8"/>
  <c r="AD126" i="8"/>
  <c r="AE126" i="8"/>
  <c r="AF126" i="8"/>
  <c r="AG126" i="8"/>
  <c r="AH126" i="8"/>
  <c r="AI126" i="8"/>
  <c r="AJ126" i="8"/>
  <c r="AK126" i="8"/>
  <c r="AL126" i="8"/>
  <c r="AM126" i="8"/>
  <c r="AN126" i="8"/>
  <c r="AO126" i="8"/>
  <c r="AP126" i="8"/>
  <c r="AQ126" i="8"/>
  <c r="AR126" i="8"/>
  <c r="AS126" i="8"/>
  <c r="AT126" i="8"/>
  <c r="AU126" i="8"/>
  <c r="AV126" i="8"/>
  <c r="AW126" i="8"/>
  <c r="AX126" i="8"/>
  <c r="AY126" i="8"/>
  <c r="AZ126" i="8"/>
  <c r="BA126" i="8"/>
  <c r="BB126" i="8"/>
  <c r="BC126" i="8"/>
  <c r="BD126" i="8"/>
  <c r="BE126" i="8"/>
  <c r="BF126" i="8"/>
  <c r="BG126" i="8"/>
  <c r="BH126" i="8"/>
  <c r="BI126" i="8"/>
  <c r="BJ126" i="8"/>
  <c r="BK126" i="8"/>
  <c r="BL126" i="8"/>
  <c r="BM126" i="8"/>
  <c r="BN126" i="8"/>
  <c r="BO126" i="8"/>
  <c r="BP126" i="8"/>
  <c r="BQ126" i="8"/>
  <c r="BR126" i="8"/>
  <c r="BS126" i="8"/>
  <c r="BT126" i="8"/>
  <c r="BU126" i="8"/>
  <c r="BV126" i="8"/>
  <c r="BW126" i="8"/>
  <c r="BX126" i="8"/>
  <c r="BY126" i="8"/>
  <c r="BZ126" i="8"/>
  <c r="CA126" i="8"/>
  <c r="CB126" i="8"/>
  <c r="CC126" i="8"/>
  <c r="CD126" i="8"/>
  <c r="CE126" i="8"/>
  <c r="CF126" i="8"/>
  <c r="CG126" i="8"/>
  <c r="CH126" i="8"/>
  <c r="CI126" i="8"/>
  <c r="CJ126" i="8"/>
  <c r="CK126" i="8"/>
  <c r="CL126" i="8"/>
  <c r="CM126" i="8"/>
  <c r="CN126" i="8"/>
  <c r="CO126" i="8"/>
  <c r="CP126" i="8"/>
  <c r="CQ126" i="8"/>
  <c r="CR126" i="8"/>
  <c r="CS126" i="8"/>
  <c r="CT126" i="8"/>
  <c r="CU126" i="8"/>
  <c r="CV126" i="8"/>
  <c r="CW126" i="8"/>
  <c r="CX126" i="8"/>
  <c r="CY126" i="8"/>
  <c r="CZ126" i="8"/>
  <c r="DA126" i="8"/>
  <c r="DB126" i="8"/>
  <c r="DC126" i="8"/>
  <c r="DD126" i="8"/>
  <c r="DE126" i="8"/>
  <c r="DF126" i="8"/>
  <c r="DG126" i="8"/>
  <c r="DH126" i="8"/>
  <c r="DI126" i="8"/>
  <c r="DJ126" i="8"/>
  <c r="DK126" i="8"/>
  <c r="DL126" i="8"/>
  <c r="DM126" i="8"/>
  <c r="DN126" i="8"/>
  <c r="DO126" i="8"/>
  <c r="DP126" i="8"/>
  <c r="DQ126" i="8"/>
  <c r="DR126" i="8"/>
  <c r="DS126" i="8"/>
  <c r="DT126" i="8"/>
  <c r="DU126" i="8"/>
  <c r="DV126" i="8"/>
  <c r="DW126" i="8"/>
  <c r="DX126" i="8"/>
  <c r="DY126" i="8"/>
  <c r="DZ126" i="8"/>
  <c r="EA126" i="8"/>
  <c r="EB126" i="8"/>
  <c r="EC126" i="8"/>
  <c r="ED126" i="8"/>
  <c r="EE126" i="8"/>
  <c r="EF126" i="8"/>
  <c r="EG126" i="8"/>
  <c r="EH126" i="8"/>
  <c r="EI126" i="8"/>
  <c r="EJ126" i="8"/>
  <c r="EK126" i="8"/>
  <c r="EL126" i="8"/>
  <c r="EM126" i="8"/>
  <c r="EN126" i="8"/>
  <c r="EO126" i="8"/>
  <c r="EP126" i="8"/>
  <c r="EQ126" i="8"/>
  <c r="ER126" i="8"/>
  <c r="ES126" i="8"/>
  <c r="B127" i="8"/>
  <c r="C127" i="8"/>
  <c r="D127" i="8"/>
  <c r="E127" i="8"/>
  <c r="F127" i="8"/>
  <c r="G127" i="8"/>
  <c r="H127" i="8"/>
  <c r="I127" i="8"/>
  <c r="J127" i="8"/>
  <c r="K127" i="8"/>
  <c r="L127" i="8"/>
  <c r="M127" i="8"/>
  <c r="N127" i="8"/>
  <c r="O127" i="8"/>
  <c r="P127" i="8"/>
  <c r="Q127" i="8"/>
  <c r="R127" i="8"/>
  <c r="S127" i="8"/>
  <c r="T127" i="8"/>
  <c r="U127" i="8"/>
  <c r="V127" i="8"/>
  <c r="W127" i="8"/>
  <c r="X127" i="8"/>
  <c r="Y127" i="8"/>
  <c r="Z127" i="8"/>
  <c r="AA127" i="8"/>
  <c r="AB127" i="8"/>
  <c r="AC127" i="8"/>
  <c r="AD127" i="8"/>
  <c r="AE127" i="8"/>
  <c r="AF127" i="8"/>
  <c r="AG127" i="8"/>
  <c r="AH127" i="8"/>
  <c r="AI127" i="8"/>
  <c r="AJ127" i="8"/>
  <c r="AK127" i="8"/>
  <c r="AL127" i="8"/>
  <c r="AM127" i="8"/>
  <c r="AN127" i="8"/>
  <c r="AO127" i="8"/>
  <c r="AP127" i="8"/>
  <c r="AQ127" i="8"/>
  <c r="AR127" i="8"/>
  <c r="AS127" i="8"/>
  <c r="AT127" i="8"/>
  <c r="AU127" i="8"/>
  <c r="AV127" i="8"/>
  <c r="AW127" i="8"/>
  <c r="AX127" i="8"/>
  <c r="AY127" i="8"/>
  <c r="AZ127" i="8"/>
  <c r="BA127" i="8"/>
  <c r="BB127" i="8"/>
  <c r="BC127" i="8"/>
  <c r="BD127" i="8"/>
  <c r="BE127" i="8"/>
  <c r="BF127" i="8"/>
  <c r="BG127" i="8"/>
  <c r="BH127" i="8"/>
  <c r="BI127" i="8"/>
  <c r="BJ127" i="8"/>
  <c r="BK127" i="8"/>
  <c r="BL127" i="8"/>
  <c r="BM127" i="8"/>
  <c r="BN127" i="8"/>
  <c r="BO127" i="8"/>
  <c r="BP127" i="8"/>
  <c r="BQ127" i="8"/>
  <c r="BR127" i="8"/>
  <c r="BS127" i="8"/>
  <c r="BT127" i="8"/>
  <c r="BU127" i="8"/>
  <c r="BV127" i="8"/>
  <c r="BW127" i="8"/>
  <c r="BX127" i="8"/>
  <c r="BY127" i="8"/>
  <c r="BZ127" i="8"/>
  <c r="CA127" i="8"/>
  <c r="CB127" i="8"/>
  <c r="CC127" i="8"/>
  <c r="CD127" i="8"/>
  <c r="CE127" i="8"/>
  <c r="CF127" i="8"/>
  <c r="CG127" i="8"/>
  <c r="CH127" i="8"/>
  <c r="CI127" i="8"/>
  <c r="CJ127" i="8"/>
  <c r="CK127" i="8"/>
  <c r="CL127" i="8"/>
  <c r="CM127" i="8"/>
  <c r="CN127" i="8"/>
  <c r="CO127" i="8"/>
  <c r="CP127" i="8"/>
  <c r="CQ127" i="8"/>
  <c r="CR127" i="8"/>
  <c r="CS127" i="8"/>
  <c r="CT127" i="8"/>
  <c r="CU127" i="8"/>
  <c r="CV127" i="8"/>
  <c r="CW127" i="8"/>
  <c r="CX127" i="8"/>
  <c r="CY127" i="8"/>
  <c r="CZ127" i="8"/>
  <c r="DA127" i="8"/>
  <c r="DB127" i="8"/>
  <c r="DC127" i="8"/>
  <c r="DD127" i="8"/>
  <c r="DE127" i="8"/>
  <c r="DF127" i="8"/>
  <c r="DG127" i="8"/>
  <c r="DH127" i="8"/>
  <c r="DI127" i="8"/>
  <c r="DJ127" i="8"/>
  <c r="DK127" i="8"/>
  <c r="DL127" i="8"/>
  <c r="DM127" i="8"/>
  <c r="DN127" i="8"/>
  <c r="DO127" i="8"/>
  <c r="DP127" i="8"/>
  <c r="DQ127" i="8"/>
  <c r="DR127" i="8"/>
  <c r="DS127" i="8"/>
  <c r="DT127" i="8"/>
  <c r="DU127" i="8"/>
  <c r="DV127" i="8"/>
  <c r="DW127" i="8"/>
  <c r="DX127" i="8"/>
  <c r="DY127" i="8"/>
  <c r="DZ127" i="8"/>
  <c r="EA127" i="8"/>
  <c r="EB127" i="8"/>
  <c r="EC127" i="8"/>
  <c r="ED127" i="8"/>
  <c r="EE127" i="8"/>
  <c r="EF127" i="8"/>
  <c r="EG127" i="8"/>
  <c r="EH127" i="8"/>
  <c r="EI127" i="8"/>
  <c r="EJ127" i="8"/>
  <c r="EK127" i="8"/>
  <c r="EL127" i="8"/>
  <c r="EM127" i="8"/>
  <c r="EN127" i="8"/>
  <c r="EO127" i="8"/>
  <c r="EP127" i="8"/>
  <c r="EQ127" i="8"/>
  <c r="ER127" i="8"/>
  <c r="ES127" i="8"/>
  <c r="B128" i="8"/>
  <c r="C128" i="8"/>
  <c r="D128" i="8"/>
  <c r="E128" i="8"/>
  <c r="F128" i="8"/>
  <c r="G128" i="8"/>
  <c r="H128" i="8"/>
  <c r="I128" i="8"/>
  <c r="J128" i="8"/>
  <c r="K128" i="8"/>
  <c r="L128" i="8"/>
  <c r="M128" i="8"/>
  <c r="N128" i="8"/>
  <c r="O128" i="8"/>
  <c r="P128" i="8"/>
  <c r="Q128" i="8"/>
  <c r="R128" i="8"/>
  <c r="S128" i="8"/>
  <c r="T128" i="8"/>
  <c r="U128" i="8"/>
  <c r="V128" i="8"/>
  <c r="W128" i="8"/>
  <c r="X128" i="8"/>
  <c r="Y128" i="8"/>
  <c r="Z128" i="8"/>
  <c r="AA128" i="8"/>
  <c r="AB128" i="8"/>
  <c r="AC128" i="8"/>
  <c r="AD128" i="8"/>
  <c r="AE128" i="8"/>
  <c r="AF128" i="8"/>
  <c r="AG128" i="8"/>
  <c r="AH128" i="8"/>
  <c r="AI128" i="8"/>
  <c r="AJ128" i="8"/>
  <c r="AK128" i="8"/>
  <c r="AL128" i="8"/>
  <c r="AM128" i="8"/>
  <c r="AN128" i="8"/>
  <c r="AO128" i="8"/>
  <c r="AP128" i="8"/>
  <c r="AQ128" i="8"/>
  <c r="AR128" i="8"/>
  <c r="AS128" i="8"/>
  <c r="AT128" i="8"/>
  <c r="AU128" i="8"/>
  <c r="AV128" i="8"/>
  <c r="AW128" i="8"/>
  <c r="AX128" i="8"/>
  <c r="AY128" i="8"/>
  <c r="AZ128" i="8"/>
  <c r="BA128" i="8"/>
  <c r="BB128" i="8"/>
  <c r="BC128" i="8"/>
  <c r="BD128" i="8"/>
  <c r="BE128" i="8"/>
  <c r="BF128" i="8"/>
  <c r="BG128" i="8"/>
  <c r="BH128" i="8"/>
  <c r="BI128" i="8"/>
  <c r="BJ128" i="8"/>
  <c r="BK128" i="8"/>
  <c r="BL128" i="8"/>
  <c r="BM128" i="8"/>
  <c r="BN128" i="8"/>
  <c r="BO128" i="8"/>
  <c r="BP128" i="8"/>
  <c r="BQ128" i="8"/>
  <c r="BR128" i="8"/>
  <c r="BS128" i="8"/>
  <c r="BT128" i="8"/>
  <c r="BU128" i="8"/>
  <c r="BV128" i="8"/>
  <c r="BW128" i="8"/>
  <c r="BX128" i="8"/>
  <c r="BY128" i="8"/>
  <c r="BZ128" i="8"/>
  <c r="CA128" i="8"/>
  <c r="CB128" i="8"/>
  <c r="CC128" i="8"/>
  <c r="CD128" i="8"/>
  <c r="CE128" i="8"/>
  <c r="CF128" i="8"/>
  <c r="CG128" i="8"/>
  <c r="CH128" i="8"/>
  <c r="CI128" i="8"/>
  <c r="CJ128" i="8"/>
  <c r="CK128" i="8"/>
  <c r="CL128" i="8"/>
  <c r="CM128" i="8"/>
  <c r="CN128" i="8"/>
  <c r="CO128" i="8"/>
  <c r="CP128" i="8"/>
  <c r="CQ128" i="8"/>
  <c r="CR128" i="8"/>
  <c r="CS128" i="8"/>
  <c r="CT128" i="8"/>
  <c r="CU128" i="8"/>
  <c r="CV128" i="8"/>
  <c r="CW128" i="8"/>
  <c r="CX128" i="8"/>
  <c r="CY128" i="8"/>
  <c r="CZ128" i="8"/>
  <c r="DA128" i="8"/>
  <c r="DB128" i="8"/>
  <c r="DC128" i="8"/>
  <c r="DD128" i="8"/>
  <c r="DE128" i="8"/>
  <c r="DF128" i="8"/>
  <c r="DG128" i="8"/>
  <c r="DH128" i="8"/>
  <c r="DI128" i="8"/>
  <c r="DJ128" i="8"/>
  <c r="DK128" i="8"/>
  <c r="DL128" i="8"/>
  <c r="DM128" i="8"/>
  <c r="DN128" i="8"/>
  <c r="DO128" i="8"/>
  <c r="DP128" i="8"/>
  <c r="DQ128" i="8"/>
  <c r="DR128" i="8"/>
  <c r="DS128" i="8"/>
  <c r="DT128" i="8"/>
  <c r="DU128" i="8"/>
  <c r="DV128" i="8"/>
  <c r="DW128" i="8"/>
  <c r="DX128" i="8"/>
  <c r="DY128" i="8"/>
  <c r="DZ128" i="8"/>
  <c r="EA128" i="8"/>
  <c r="EB128" i="8"/>
  <c r="EC128" i="8"/>
  <c r="ED128" i="8"/>
  <c r="EE128" i="8"/>
  <c r="EF128" i="8"/>
  <c r="EG128" i="8"/>
  <c r="EH128" i="8"/>
  <c r="EI128" i="8"/>
  <c r="EJ128" i="8"/>
  <c r="EK128" i="8"/>
  <c r="EL128" i="8"/>
  <c r="EM128" i="8"/>
  <c r="EN128" i="8"/>
  <c r="EO128" i="8"/>
  <c r="EP128" i="8"/>
  <c r="EQ128" i="8"/>
  <c r="ER128" i="8"/>
  <c r="ES128" i="8"/>
  <c r="B129" i="8"/>
  <c r="C129" i="8"/>
  <c r="D129" i="8"/>
  <c r="E129" i="8"/>
  <c r="F129" i="8"/>
  <c r="G129" i="8"/>
  <c r="H129" i="8"/>
  <c r="I129" i="8"/>
  <c r="J129" i="8"/>
  <c r="K129" i="8"/>
  <c r="L129" i="8"/>
  <c r="M129" i="8"/>
  <c r="N129" i="8"/>
  <c r="O129" i="8"/>
  <c r="P129" i="8"/>
  <c r="Q129" i="8"/>
  <c r="R129" i="8"/>
  <c r="S129" i="8"/>
  <c r="T129" i="8"/>
  <c r="U129" i="8"/>
  <c r="V129" i="8"/>
  <c r="W129" i="8"/>
  <c r="X129" i="8"/>
  <c r="Y129" i="8"/>
  <c r="Z129" i="8"/>
  <c r="AA129" i="8"/>
  <c r="AB129" i="8"/>
  <c r="AC129" i="8"/>
  <c r="AD129" i="8"/>
  <c r="AE129" i="8"/>
  <c r="AF129" i="8"/>
  <c r="AG129" i="8"/>
  <c r="AH129" i="8"/>
  <c r="AI129" i="8"/>
  <c r="AJ129" i="8"/>
  <c r="AK129" i="8"/>
  <c r="AL129" i="8"/>
  <c r="AM129" i="8"/>
  <c r="AN129" i="8"/>
  <c r="AO129" i="8"/>
  <c r="AP129" i="8"/>
  <c r="AQ129" i="8"/>
  <c r="AR129" i="8"/>
  <c r="AS129" i="8"/>
  <c r="AT129" i="8"/>
  <c r="AU129" i="8"/>
  <c r="AV129" i="8"/>
  <c r="AW129" i="8"/>
  <c r="AX129" i="8"/>
  <c r="AY129" i="8"/>
  <c r="AZ129" i="8"/>
  <c r="BA129" i="8"/>
  <c r="BB129" i="8"/>
  <c r="BC129" i="8"/>
  <c r="BD129" i="8"/>
  <c r="BE129" i="8"/>
  <c r="BF129" i="8"/>
  <c r="BG129" i="8"/>
  <c r="BH129" i="8"/>
  <c r="BI129" i="8"/>
  <c r="BJ129" i="8"/>
  <c r="BK129" i="8"/>
  <c r="BL129" i="8"/>
  <c r="BM129" i="8"/>
  <c r="BN129" i="8"/>
  <c r="BO129" i="8"/>
  <c r="BP129" i="8"/>
  <c r="BQ129" i="8"/>
  <c r="BR129" i="8"/>
  <c r="BS129" i="8"/>
  <c r="BT129" i="8"/>
  <c r="BU129" i="8"/>
  <c r="BV129" i="8"/>
  <c r="BW129" i="8"/>
  <c r="BX129" i="8"/>
  <c r="BY129" i="8"/>
  <c r="BZ129" i="8"/>
  <c r="CA129" i="8"/>
  <c r="CB129" i="8"/>
  <c r="CC129" i="8"/>
  <c r="CD129" i="8"/>
  <c r="CE129" i="8"/>
  <c r="CF129" i="8"/>
  <c r="CG129" i="8"/>
  <c r="CH129" i="8"/>
  <c r="CI129" i="8"/>
  <c r="CJ129" i="8"/>
  <c r="CK129" i="8"/>
  <c r="CL129" i="8"/>
  <c r="CM129" i="8"/>
  <c r="CN129" i="8"/>
  <c r="CO129" i="8"/>
  <c r="CP129" i="8"/>
  <c r="CQ129" i="8"/>
  <c r="CR129" i="8"/>
  <c r="CS129" i="8"/>
  <c r="CT129" i="8"/>
  <c r="CU129" i="8"/>
  <c r="CV129" i="8"/>
  <c r="CW129" i="8"/>
  <c r="CX129" i="8"/>
  <c r="CY129" i="8"/>
  <c r="CZ129" i="8"/>
  <c r="DA129" i="8"/>
  <c r="DB129" i="8"/>
  <c r="DC129" i="8"/>
  <c r="DD129" i="8"/>
  <c r="DE129" i="8"/>
  <c r="DF129" i="8"/>
  <c r="DG129" i="8"/>
  <c r="DH129" i="8"/>
  <c r="DI129" i="8"/>
  <c r="DJ129" i="8"/>
  <c r="DK129" i="8"/>
  <c r="DL129" i="8"/>
  <c r="DM129" i="8"/>
  <c r="DN129" i="8"/>
  <c r="DO129" i="8"/>
  <c r="DP129" i="8"/>
  <c r="DQ129" i="8"/>
  <c r="DR129" i="8"/>
  <c r="DS129" i="8"/>
  <c r="DT129" i="8"/>
  <c r="DU129" i="8"/>
  <c r="DV129" i="8"/>
  <c r="DW129" i="8"/>
  <c r="DX129" i="8"/>
  <c r="DY129" i="8"/>
  <c r="DZ129" i="8"/>
  <c r="EA129" i="8"/>
  <c r="EB129" i="8"/>
  <c r="EC129" i="8"/>
  <c r="ED129" i="8"/>
  <c r="EE129" i="8"/>
  <c r="EF129" i="8"/>
  <c r="EG129" i="8"/>
  <c r="EH129" i="8"/>
  <c r="EI129" i="8"/>
  <c r="EJ129" i="8"/>
  <c r="EK129" i="8"/>
  <c r="EL129" i="8"/>
  <c r="EM129" i="8"/>
  <c r="EN129" i="8"/>
  <c r="EO129" i="8"/>
  <c r="EP129" i="8"/>
  <c r="EQ129" i="8"/>
  <c r="ER129" i="8"/>
  <c r="ES129" i="8"/>
  <c r="B130" i="8"/>
  <c r="C130" i="8"/>
  <c r="D130" i="8"/>
  <c r="E130" i="8"/>
  <c r="F130" i="8"/>
  <c r="G130" i="8"/>
  <c r="H130" i="8"/>
  <c r="I130" i="8"/>
  <c r="J130" i="8"/>
  <c r="K130" i="8"/>
  <c r="L130" i="8"/>
  <c r="M130" i="8"/>
  <c r="N130" i="8"/>
  <c r="O130" i="8"/>
  <c r="P130" i="8"/>
  <c r="Q130" i="8"/>
  <c r="R130" i="8"/>
  <c r="S130" i="8"/>
  <c r="T130" i="8"/>
  <c r="U130" i="8"/>
  <c r="V130" i="8"/>
  <c r="W130" i="8"/>
  <c r="X130" i="8"/>
  <c r="Y130" i="8"/>
  <c r="Z130" i="8"/>
  <c r="AA130" i="8"/>
  <c r="AB130" i="8"/>
  <c r="AC130" i="8"/>
  <c r="AD130" i="8"/>
  <c r="AE130" i="8"/>
  <c r="AF130" i="8"/>
  <c r="AG130" i="8"/>
  <c r="AH130" i="8"/>
  <c r="AI130" i="8"/>
  <c r="AJ130" i="8"/>
  <c r="AK130" i="8"/>
  <c r="AL130" i="8"/>
  <c r="AM130" i="8"/>
  <c r="AN130" i="8"/>
  <c r="AO130" i="8"/>
  <c r="AP130" i="8"/>
  <c r="AQ130" i="8"/>
  <c r="AR130" i="8"/>
  <c r="AS130" i="8"/>
  <c r="AT130" i="8"/>
  <c r="AU130" i="8"/>
  <c r="AV130" i="8"/>
  <c r="AW130" i="8"/>
  <c r="AX130" i="8"/>
  <c r="AY130" i="8"/>
  <c r="AZ130" i="8"/>
  <c r="BA130" i="8"/>
  <c r="BB130" i="8"/>
  <c r="BC130" i="8"/>
  <c r="BD130" i="8"/>
  <c r="BE130" i="8"/>
  <c r="BF130" i="8"/>
  <c r="BG130" i="8"/>
  <c r="BH130" i="8"/>
  <c r="BI130" i="8"/>
  <c r="BJ130" i="8"/>
  <c r="BK130" i="8"/>
  <c r="BL130" i="8"/>
  <c r="BM130" i="8"/>
  <c r="BN130" i="8"/>
  <c r="BO130" i="8"/>
  <c r="BP130" i="8"/>
  <c r="BQ130" i="8"/>
  <c r="BR130" i="8"/>
  <c r="BS130" i="8"/>
  <c r="BT130" i="8"/>
  <c r="BU130" i="8"/>
  <c r="BV130" i="8"/>
  <c r="BW130" i="8"/>
  <c r="BX130" i="8"/>
  <c r="BY130" i="8"/>
  <c r="BZ130" i="8"/>
  <c r="CA130" i="8"/>
  <c r="CB130" i="8"/>
  <c r="CC130" i="8"/>
  <c r="CD130" i="8"/>
  <c r="CE130" i="8"/>
  <c r="CF130" i="8"/>
  <c r="CG130" i="8"/>
  <c r="CH130" i="8"/>
  <c r="CI130" i="8"/>
  <c r="CJ130" i="8"/>
  <c r="CK130" i="8"/>
  <c r="CL130" i="8"/>
  <c r="CM130" i="8"/>
  <c r="CN130" i="8"/>
  <c r="CO130" i="8"/>
  <c r="CP130" i="8"/>
  <c r="CQ130" i="8"/>
  <c r="CR130" i="8"/>
  <c r="CS130" i="8"/>
  <c r="CT130" i="8"/>
  <c r="CU130" i="8"/>
  <c r="CV130" i="8"/>
  <c r="CW130" i="8"/>
  <c r="CX130" i="8"/>
  <c r="CY130" i="8"/>
  <c r="CZ130" i="8"/>
  <c r="DA130" i="8"/>
  <c r="DB130" i="8"/>
  <c r="DC130" i="8"/>
  <c r="DD130" i="8"/>
  <c r="DE130" i="8"/>
  <c r="DF130" i="8"/>
  <c r="DG130" i="8"/>
  <c r="DH130" i="8"/>
  <c r="DI130" i="8"/>
  <c r="DJ130" i="8"/>
  <c r="DK130" i="8"/>
  <c r="DL130" i="8"/>
  <c r="DM130" i="8"/>
  <c r="DN130" i="8"/>
  <c r="DO130" i="8"/>
  <c r="DP130" i="8"/>
  <c r="DQ130" i="8"/>
  <c r="DR130" i="8"/>
  <c r="DS130" i="8"/>
  <c r="DT130" i="8"/>
  <c r="DU130" i="8"/>
  <c r="DV130" i="8"/>
  <c r="DW130" i="8"/>
  <c r="DX130" i="8"/>
  <c r="DY130" i="8"/>
  <c r="DZ130" i="8"/>
  <c r="EA130" i="8"/>
  <c r="EB130" i="8"/>
  <c r="EC130" i="8"/>
  <c r="ED130" i="8"/>
  <c r="EE130" i="8"/>
  <c r="EF130" i="8"/>
  <c r="EG130" i="8"/>
  <c r="EH130" i="8"/>
  <c r="EI130" i="8"/>
  <c r="EJ130" i="8"/>
  <c r="EK130" i="8"/>
  <c r="EL130" i="8"/>
  <c r="EM130" i="8"/>
  <c r="EN130" i="8"/>
  <c r="EO130" i="8"/>
  <c r="EP130" i="8"/>
  <c r="EQ130" i="8"/>
  <c r="ER130" i="8"/>
  <c r="ES130" i="8"/>
  <c r="C2" i="8"/>
  <c r="D2" i="8"/>
  <c r="E2" i="8"/>
  <c r="F2" i="8"/>
  <c r="G2" i="8"/>
  <c r="H2" i="8"/>
  <c r="I2" i="8"/>
  <c r="J2" i="8"/>
  <c r="K2" i="8"/>
  <c r="L2" i="8"/>
  <c r="M2" i="8"/>
  <c r="N2" i="8"/>
  <c r="O2" i="8"/>
  <c r="P2" i="8"/>
  <c r="Q2" i="8"/>
  <c r="R2" i="8"/>
  <c r="S2" i="8"/>
  <c r="T2" i="8"/>
  <c r="U2" i="8"/>
  <c r="V2" i="8"/>
  <c r="W2" i="8"/>
  <c r="X2" i="8"/>
  <c r="Y2" i="8"/>
  <c r="Z2" i="8"/>
  <c r="AA2" i="8"/>
  <c r="AB2" i="8"/>
  <c r="AC2" i="8"/>
  <c r="AD2" i="8"/>
  <c r="AE2" i="8"/>
  <c r="AF2" i="8"/>
  <c r="AG2" i="8"/>
  <c r="AH2" i="8"/>
  <c r="AI2" i="8"/>
  <c r="AJ2" i="8"/>
  <c r="AK2" i="8"/>
  <c r="AL2" i="8"/>
  <c r="AM2" i="8"/>
  <c r="AN2" i="8"/>
  <c r="AO2" i="8"/>
  <c r="AP2" i="8"/>
  <c r="AQ2" i="8"/>
  <c r="AR2" i="8"/>
  <c r="AS2" i="8"/>
  <c r="AT2" i="8"/>
  <c r="AU2" i="8"/>
  <c r="AV2" i="8"/>
  <c r="AW2" i="8"/>
  <c r="AX2" i="8"/>
  <c r="AY2" i="8"/>
  <c r="AZ2" i="8"/>
  <c r="BA2" i="8"/>
  <c r="BB2" i="8"/>
  <c r="BC2" i="8"/>
  <c r="BD2" i="8"/>
  <c r="BE2" i="8"/>
  <c r="BF2" i="8"/>
  <c r="BG2" i="8"/>
  <c r="BH2" i="8"/>
  <c r="BI2" i="8"/>
  <c r="BJ2" i="8"/>
  <c r="BK2" i="8"/>
  <c r="BL2" i="8"/>
  <c r="BM2" i="8"/>
  <c r="BN2" i="8"/>
  <c r="BO2" i="8"/>
  <c r="BP2" i="8"/>
  <c r="BQ2" i="8"/>
  <c r="BR2" i="8"/>
  <c r="BS2" i="8"/>
  <c r="BT2" i="8"/>
  <c r="BU2" i="8"/>
  <c r="BV2" i="8"/>
  <c r="BW2" i="8"/>
  <c r="BX2" i="8"/>
  <c r="BY2" i="8"/>
  <c r="BZ2" i="8"/>
  <c r="CA2" i="8"/>
  <c r="CB2" i="8"/>
  <c r="CC2" i="8"/>
  <c r="CD2" i="8"/>
  <c r="CE2" i="8"/>
  <c r="CF2" i="8"/>
  <c r="CG2" i="8"/>
  <c r="CH2" i="8"/>
  <c r="CI2" i="8"/>
  <c r="CJ2" i="8"/>
  <c r="CK2" i="8"/>
  <c r="CL2" i="8"/>
  <c r="CM2" i="8"/>
  <c r="CN2" i="8"/>
  <c r="CO2" i="8"/>
  <c r="CP2" i="8"/>
  <c r="CQ2" i="8"/>
  <c r="CR2" i="8"/>
  <c r="CS2" i="8"/>
  <c r="CT2" i="8"/>
  <c r="CU2" i="8"/>
  <c r="CV2" i="8"/>
  <c r="CW2" i="8"/>
  <c r="CX2" i="8"/>
  <c r="CY2" i="8"/>
  <c r="CZ2" i="8"/>
  <c r="DA2" i="8"/>
  <c r="DB2" i="8"/>
  <c r="DC2" i="8"/>
  <c r="DD2" i="8"/>
  <c r="DE2" i="8"/>
  <c r="DF2" i="8"/>
  <c r="DG2" i="8"/>
  <c r="DH2" i="8"/>
  <c r="DI2" i="8"/>
  <c r="DJ2" i="8"/>
  <c r="DK2" i="8"/>
  <c r="DL2" i="8"/>
  <c r="DM2" i="8"/>
  <c r="DN2" i="8"/>
  <c r="DO2" i="8"/>
  <c r="DP2" i="8"/>
  <c r="DQ2" i="8"/>
  <c r="DR2" i="8"/>
  <c r="DS2" i="8"/>
  <c r="DT2" i="8"/>
  <c r="DU2" i="8"/>
  <c r="DV2" i="8"/>
  <c r="DW2" i="8"/>
  <c r="DX2" i="8"/>
  <c r="DY2" i="8"/>
  <c r="DZ2" i="8"/>
  <c r="EA2" i="8"/>
  <c r="EB2" i="8"/>
  <c r="EC2" i="8"/>
  <c r="ED2" i="8"/>
  <c r="EE2" i="8"/>
  <c r="EF2" i="8"/>
  <c r="EG2" i="8"/>
  <c r="EH2" i="8"/>
  <c r="EI2" i="8"/>
  <c r="EJ2" i="8"/>
  <c r="EK2" i="8"/>
  <c r="EL2" i="8"/>
  <c r="EM2" i="8"/>
  <c r="EN2" i="8"/>
  <c r="EO2" i="8"/>
  <c r="EP2" i="8"/>
  <c r="EQ2" i="8"/>
  <c r="ER2" i="8"/>
  <c r="ES2" i="8"/>
  <c r="B2" i="8"/>
  <c r="B3" i="7"/>
  <c r="C3" i="7"/>
  <c r="D3" i="7"/>
  <c r="E3" i="7"/>
  <c r="F3" i="7"/>
  <c r="G3" i="7"/>
  <c r="H3" i="7"/>
  <c r="I3" i="7"/>
  <c r="J3" i="7"/>
  <c r="K3" i="7"/>
  <c r="L3" i="7"/>
  <c r="M3" i="7"/>
  <c r="N3" i="7"/>
  <c r="O3" i="7"/>
  <c r="P3" i="7"/>
  <c r="Q3" i="7"/>
  <c r="R3" i="7"/>
  <c r="S3" i="7"/>
  <c r="T3" i="7"/>
  <c r="U3" i="7"/>
  <c r="V3" i="7"/>
  <c r="W3" i="7"/>
  <c r="X3" i="7"/>
  <c r="Y3" i="7"/>
  <c r="Z3" i="7"/>
  <c r="AA3" i="7"/>
  <c r="AB3" i="7"/>
  <c r="AC3" i="7"/>
  <c r="AD3" i="7"/>
  <c r="AE3" i="7"/>
  <c r="AF3" i="7"/>
  <c r="AG3" i="7"/>
  <c r="AH3" i="7"/>
  <c r="AI3" i="7"/>
  <c r="AJ3" i="7"/>
  <c r="AK3" i="7"/>
  <c r="AL3" i="7"/>
  <c r="AM3" i="7"/>
  <c r="AN3" i="7"/>
  <c r="AO3" i="7"/>
  <c r="AP3" i="7"/>
  <c r="AQ3" i="7"/>
  <c r="AR3" i="7"/>
  <c r="AS3" i="7"/>
  <c r="AT3" i="7"/>
  <c r="AU3" i="7"/>
  <c r="AV3" i="7"/>
  <c r="AW3" i="7"/>
  <c r="AX3" i="7"/>
  <c r="AY3" i="7"/>
  <c r="AZ3" i="7"/>
  <c r="BA3" i="7"/>
  <c r="BB3" i="7"/>
  <c r="BC3" i="7"/>
  <c r="BD3" i="7"/>
  <c r="BE3" i="7"/>
  <c r="BF3" i="7"/>
  <c r="BG3" i="7"/>
  <c r="BH3" i="7"/>
  <c r="BI3" i="7"/>
  <c r="BJ3" i="7"/>
  <c r="BK3" i="7"/>
  <c r="BL3" i="7"/>
  <c r="BM3" i="7"/>
  <c r="BN3" i="7"/>
  <c r="BO3" i="7"/>
  <c r="BP3" i="7"/>
  <c r="BQ3" i="7"/>
  <c r="BR3" i="7"/>
  <c r="BS3" i="7"/>
  <c r="BT3" i="7"/>
  <c r="BU3" i="7"/>
  <c r="BV3" i="7"/>
  <c r="BW3" i="7"/>
  <c r="BX3" i="7"/>
  <c r="BY3" i="7"/>
  <c r="BZ3" i="7"/>
  <c r="CA3" i="7"/>
  <c r="CB3" i="7"/>
  <c r="CC3" i="7"/>
  <c r="CD3" i="7"/>
  <c r="CE3" i="7"/>
  <c r="CF3" i="7"/>
  <c r="CG3" i="7"/>
  <c r="CH3" i="7"/>
  <c r="CI3" i="7"/>
  <c r="CJ3" i="7"/>
  <c r="CK3" i="7"/>
  <c r="CL3" i="7"/>
  <c r="CM3" i="7"/>
  <c r="CN3" i="7"/>
  <c r="CO3" i="7"/>
  <c r="CP3" i="7"/>
  <c r="CQ3" i="7"/>
  <c r="CR3" i="7"/>
  <c r="CS3" i="7"/>
  <c r="CT3" i="7"/>
  <c r="CU3" i="7"/>
  <c r="CV3" i="7"/>
  <c r="CW3" i="7"/>
  <c r="CX3" i="7"/>
  <c r="CY3" i="7"/>
  <c r="CZ3" i="7"/>
  <c r="DA3" i="7"/>
  <c r="DB3" i="7"/>
  <c r="DC3" i="7"/>
  <c r="DD3" i="7"/>
  <c r="DE3" i="7"/>
  <c r="DF3" i="7"/>
  <c r="DG3" i="7"/>
  <c r="DH3" i="7"/>
  <c r="DI3" i="7"/>
  <c r="DJ3" i="7"/>
  <c r="DK3" i="7"/>
  <c r="DL3" i="7"/>
  <c r="DM3" i="7"/>
  <c r="DN3" i="7"/>
  <c r="DO3" i="7"/>
  <c r="DP3" i="7"/>
  <c r="DQ3" i="7"/>
  <c r="DR3" i="7"/>
  <c r="DS3" i="7"/>
  <c r="DT3" i="7"/>
  <c r="DU3" i="7"/>
  <c r="DV3" i="7"/>
  <c r="DW3" i="7"/>
  <c r="DX3" i="7"/>
  <c r="DY3" i="7"/>
  <c r="DZ3" i="7"/>
  <c r="EA3" i="7"/>
  <c r="EB3" i="7"/>
  <c r="EC3" i="7"/>
  <c r="ED3" i="7"/>
  <c r="EE3" i="7"/>
  <c r="EF3" i="7"/>
  <c r="EG3" i="7"/>
  <c r="EH3" i="7"/>
  <c r="EI3" i="7"/>
  <c r="EJ3" i="7"/>
  <c r="EK3" i="7"/>
  <c r="EL3" i="7"/>
  <c r="EM3" i="7"/>
  <c r="EN3" i="7"/>
  <c r="EO3" i="7"/>
  <c r="EP3" i="7"/>
  <c r="EQ3" i="7"/>
  <c r="ER3" i="7"/>
  <c r="ES3" i="7"/>
  <c r="B4" i="7"/>
  <c r="C4" i="7"/>
  <c r="D4" i="7"/>
  <c r="E4" i="7"/>
  <c r="F4" i="7"/>
  <c r="G4" i="7"/>
  <c r="H4" i="7"/>
  <c r="I4" i="7"/>
  <c r="J4" i="7"/>
  <c r="K4" i="7"/>
  <c r="L4" i="7"/>
  <c r="M4" i="7"/>
  <c r="N4" i="7"/>
  <c r="O4" i="7"/>
  <c r="P4" i="7"/>
  <c r="Q4" i="7"/>
  <c r="R4" i="7"/>
  <c r="S4" i="7"/>
  <c r="T4" i="7"/>
  <c r="U4" i="7"/>
  <c r="V4" i="7"/>
  <c r="W4" i="7"/>
  <c r="X4" i="7"/>
  <c r="Y4" i="7"/>
  <c r="Z4" i="7"/>
  <c r="AA4" i="7"/>
  <c r="AB4" i="7"/>
  <c r="AC4" i="7"/>
  <c r="AD4" i="7"/>
  <c r="AE4" i="7"/>
  <c r="AF4" i="7"/>
  <c r="AG4" i="7"/>
  <c r="AH4" i="7"/>
  <c r="AI4" i="7"/>
  <c r="AJ4" i="7"/>
  <c r="AK4" i="7"/>
  <c r="AL4" i="7"/>
  <c r="AM4" i="7"/>
  <c r="AN4" i="7"/>
  <c r="AO4" i="7"/>
  <c r="AP4" i="7"/>
  <c r="AQ4" i="7"/>
  <c r="AR4" i="7"/>
  <c r="AS4" i="7"/>
  <c r="AT4" i="7"/>
  <c r="AU4" i="7"/>
  <c r="AV4" i="7"/>
  <c r="AW4" i="7"/>
  <c r="AX4" i="7"/>
  <c r="AY4" i="7"/>
  <c r="AZ4" i="7"/>
  <c r="BA4" i="7"/>
  <c r="BB4" i="7"/>
  <c r="BC4" i="7"/>
  <c r="BD4" i="7"/>
  <c r="BE4" i="7"/>
  <c r="BF4" i="7"/>
  <c r="BG4" i="7"/>
  <c r="BH4" i="7"/>
  <c r="BI4" i="7"/>
  <c r="BJ4" i="7"/>
  <c r="BK4" i="7"/>
  <c r="BL4" i="7"/>
  <c r="BM4" i="7"/>
  <c r="BN4" i="7"/>
  <c r="BO4" i="7"/>
  <c r="BP4" i="7"/>
  <c r="BQ4" i="7"/>
  <c r="BR4" i="7"/>
  <c r="BS4" i="7"/>
  <c r="BT4" i="7"/>
  <c r="BU4" i="7"/>
  <c r="BV4" i="7"/>
  <c r="BW4" i="7"/>
  <c r="BX4" i="7"/>
  <c r="BY4" i="7"/>
  <c r="BZ4" i="7"/>
  <c r="CA4" i="7"/>
  <c r="CB4" i="7"/>
  <c r="CC4" i="7"/>
  <c r="CD4" i="7"/>
  <c r="CE4" i="7"/>
  <c r="CF4" i="7"/>
  <c r="CG4" i="7"/>
  <c r="CH4" i="7"/>
  <c r="CI4" i="7"/>
  <c r="CJ4" i="7"/>
  <c r="CK4" i="7"/>
  <c r="CL4" i="7"/>
  <c r="CM4" i="7"/>
  <c r="CN4" i="7"/>
  <c r="CO4" i="7"/>
  <c r="CP4" i="7"/>
  <c r="CQ4" i="7"/>
  <c r="CR4" i="7"/>
  <c r="CS4" i="7"/>
  <c r="CT4" i="7"/>
  <c r="CU4" i="7"/>
  <c r="CV4" i="7"/>
  <c r="CW4" i="7"/>
  <c r="CX4" i="7"/>
  <c r="CY4" i="7"/>
  <c r="CZ4" i="7"/>
  <c r="DA4" i="7"/>
  <c r="DB4" i="7"/>
  <c r="DC4" i="7"/>
  <c r="DD4" i="7"/>
  <c r="DE4" i="7"/>
  <c r="DF4" i="7"/>
  <c r="DG4" i="7"/>
  <c r="DH4" i="7"/>
  <c r="DI4" i="7"/>
  <c r="DJ4" i="7"/>
  <c r="DK4" i="7"/>
  <c r="DL4" i="7"/>
  <c r="DM4" i="7"/>
  <c r="DN4" i="7"/>
  <c r="DO4" i="7"/>
  <c r="DP4" i="7"/>
  <c r="DQ4" i="7"/>
  <c r="DR4" i="7"/>
  <c r="DS4" i="7"/>
  <c r="DT4" i="7"/>
  <c r="DU4" i="7"/>
  <c r="DV4" i="7"/>
  <c r="DW4" i="7"/>
  <c r="DX4" i="7"/>
  <c r="DY4" i="7"/>
  <c r="DZ4" i="7"/>
  <c r="EA4" i="7"/>
  <c r="EB4" i="7"/>
  <c r="EC4" i="7"/>
  <c r="ED4" i="7"/>
  <c r="EE4" i="7"/>
  <c r="EF4" i="7"/>
  <c r="EG4" i="7"/>
  <c r="EH4" i="7"/>
  <c r="EI4" i="7"/>
  <c r="EJ4" i="7"/>
  <c r="EK4" i="7"/>
  <c r="EL4" i="7"/>
  <c r="EM4" i="7"/>
  <c r="EN4" i="7"/>
  <c r="EO4" i="7"/>
  <c r="EP4" i="7"/>
  <c r="EQ4" i="7"/>
  <c r="ER4" i="7"/>
  <c r="ES4" i="7"/>
  <c r="B5" i="7"/>
  <c r="C5" i="7"/>
  <c r="D5" i="7"/>
  <c r="E5" i="7"/>
  <c r="F5" i="7"/>
  <c r="G5" i="7"/>
  <c r="H5" i="7"/>
  <c r="I5" i="7"/>
  <c r="J5" i="7"/>
  <c r="K5" i="7"/>
  <c r="L5" i="7"/>
  <c r="M5" i="7"/>
  <c r="N5" i="7"/>
  <c r="O5" i="7"/>
  <c r="P5" i="7"/>
  <c r="Q5" i="7"/>
  <c r="R5" i="7"/>
  <c r="S5" i="7"/>
  <c r="T5" i="7"/>
  <c r="U5" i="7"/>
  <c r="V5" i="7"/>
  <c r="W5" i="7"/>
  <c r="X5" i="7"/>
  <c r="Y5" i="7"/>
  <c r="Z5" i="7"/>
  <c r="AA5" i="7"/>
  <c r="AB5" i="7"/>
  <c r="AC5" i="7"/>
  <c r="AD5" i="7"/>
  <c r="AE5" i="7"/>
  <c r="AF5" i="7"/>
  <c r="AG5" i="7"/>
  <c r="AH5" i="7"/>
  <c r="AI5" i="7"/>
  <c r="AJ5" i="7"/>
  <c r="AK5" i="7"/>
  <c r="AL5" i="7"/>
  <c r="AM5" i="7"/>
  <c r="AN5" i="7"/>
  <c r="AO5" i="7"/>
  <c r="AP5" i="7"/>
  <c r="AQ5" i="7"/>
  <c r="AR5" i="7"/>
  <c r="AS5" i="7"/>
  <c r="AT5" i="7"/>
  <c r="AU5" i="7"/>
  <c r="AV5" i="7"/>
  <c r="AW5" i="7"/>
  <c r="AX5" i="7"/>
  <c r="AY5" i="7"/>
  <c r="AZ5" i="7"/>
  <c r="BA5" i="7"/>
  <c r="BB5" i="7"/>
  <c r="BC5" i="7"/>
  <c r="BD5" i="7"/>
  <c r="BE5" i="7"/>
  <c r="BF5" i="7"/>
  <c r="BG5" i="7"/>
  <c r="BH5" i="7"/>
  <c r="BI5" i="7"/>
  <c r="BJ5" i="7"/>
  <c r="BK5" i="7"/>
  <c r="BL5" i="7"/>
  <c r="BM5" i="7"/>
  <c r="BN5" i="7"/>
  <c r="BO5" i="7"/>
  <c r="BP5" i="7"/>
  <c r="BQ5" i="7"/>
  <c r="BR5" i="7"/>
  <c r="BS5" i="7"/>
  <c r="BT5" i="7"/>
  <c r="BU5" i="7"/>
  <c r="BV5" i="7"/>
  <c r="BW5" i="7"/>
  <c r="BX5" i="7"/>
  <c r="BY5" i="7"/>
  <c r="BZ5" i="7"/>
  <c r="CA5" i="7"/>
  <c r="CB5" i="7"/>
  <c r="CC5" i="7"/>
  <c r="CD5" i="7"/>
  <c r="CE5" i="7"/>
  <c r="CF5" i="7"/>
  <c r="CG5" i="7"/>
  <c r="CH5" i="7"/>
  <c r="CI5" i="7"/>
  <c r="CJ5" i="7"/>
  <c r="CK5" i="7"/>
  <c r="CL5" i="7"/>
  <c r="CM5" i="7"/>
  <c r="CN5" i="7"/>
  <c r="CO5" i="7"/>
  <c r="CP5" i="7"/>
  <c r="CQ5" i="7"/>
  <c r="CR5" i="7"/>
  <c r="CS5" i="7"/>
  <c r="CT5" i="7"/>
  <c r="CU5" i="7"/>
  <c r="CV5" i="7"/>
  <c r="CW5" i="7"/>
  <c r="CX5" i="7"/>
  <c r="CY5" i="7"/>
  <c r="CZ5" i="7"/>
  <c r="DA5" i="7"/>
  <c r="DB5" i="7"/>
  <c r="DC5" i="7"/>
  <c r="DD5" i="7"/>
  <c r="DE5" i="7"/>
  <c r="DF5" i="7"/>
  <c r="DG5" i="7"/>
  <c r="DH5" i="7"/>
  <c r="DI5" i="7"/>
  <c r="DJ5" i="7"/>
  <c r="DK5" i="7"/>
  <c r="DL5" i="7"/>
  <c r="DM5" i="7"/>
  <c r="DN5" i="7"/>
  <c r="DO5" i="7"/>
  <c r="DP5" i="7"/>
  <c r="DQ5" i="7"/>
  <c r="DR5" i="7"/>
  <c r="DS5" i="7"/>
  <c r="DT5" i="7"/>
  <c r="DU5" i="7"/>
  <c r="DV5" i="7"/>
  <c r="DW5" i="7"/>
  <c r="DX5" i="7"/>
  <c r="DY5" i="7"/>
  <c r="DZ5" i="7"/>
  <c r="EA5" i="7"/>
  <c r="EB5" i="7"/>
  <c r="EC5" i="7"/>
  <c r="ED5" i="7"/>
  <c r="EE5" i="7"/>
  <c r="EF5" i="7"/>
  <c r="EG5" i="7"/>
  <c r="EH5" i="7"/>
  <c r="EI5" i="7"/>
  <c r="EJ5" i="7"/>
  <c r="EK5" i="7"/>
  <c r="EL5" i="7"/>
  <c r="EM5" i="7"/>
  <c r="EN5" i="7"/>
  <c r="EO5" i="7"/>
  <c r="EP5" i="7"/>
  <c r="EQ5" i="7"/>
  <c r="ER5" i="7"/>
  <c r="ES5" i="7"/>
  <c r="B6" i="7"/>
  <c r="C6" i="7"/>
  <c r="D6" i="7"/>
  <c r="E6" i="7"/>
  <c r="F6" i="7"/>
  <c r="G6" i="7"/>
  <c r="H6" i="7"/>
  <c r="I6" i="7"/>
  <c r="J6" i="7"/>
  <c r="K6" i="7"/>
  <c r="L6" i="7"/>
  <c r="M6" i="7"/>
  <c r="N6" i="7"/>
  <c r="O6" i="7"/>
  <c r="P6" i="7"/>
  <c r="Q6" i="7"/>
  <c r="R6" i="7"/>
  <c r="S6" i="7"/>
  <c r="T6" i="7"/>
  <c r="U6" i="7"/>
  <c r="V6" i="7"/>
  <c r="W6" i="7"/>
  <c r="X6" i="7"/>
  <c r="Y6" i="7"/>
  <c r="Z6" i="7"/>
  <c r="AA6" i="7"/>
  <c r="AB6" i="7"/>
  <c r="AC6" i="7"/>
  <c r="AD6" i="7"/>
  <c r="AE6" i="7"/>
  <c r="AF6" i="7"/>
  <c r="AG6" i="7"/>
  <c r="AH6" i="7"/>
  <c r="AI6" i="7"/>
  <c r="AJ6" i="7"/>
  <c r="AK6" i="7"/>
  <c r="AL6" i="7"/>
  <c r="AM6" i="7"/>
  <c r="AN6" i="7"/>
  <c r="AO6" i="7"/>
  <c r="AP6" i="7"/>
  <c r="AQ6" i="7"/>
  <c r="AR6" i="7"/>
  <c r="AS6" i="7"/>
  <c r="AT6" i="7"/>
  <c r="AU6" i="7"/>
  <c r="AV6" i="7"/>
  <c r="AW6" i="7"/>
  <c r="AX6" i="7"/>
  <c r="AY6" i="7"/>
  <c r="AZ6" i="7"/>
  <c r="BA6" i="7"/>
  <c r="BB6" i="7"/>
  <c r="BC6" i="7"/>
  <c r="BD6" i="7"/>
  <c r="BE6" i="7"/>
  <c r="BF6" i="7"/>
  <c r="BG6" i="7"/>
  <c r="BH6" i="7"/>
  <c r="BI6" i="7"/>
  <c r="BJ6" i="7"/>
  <c r="BK6" i="7"/>
  <c r="BL6" i="7"/>
  <c r="BM6" i="7"/>
  <c r="BN6" i="7"/>
  <c r="BO6" i="7"/>
  <c r="BP6" i="7"/>
  <c r="BQ6" i="7"/>
  <c r="BR6" i="7"/>
  <c r="BS6" i="7"/>
  <c r="BT6" i="7"/>
  <c r="BU6" i="7"/>
  <c r="BV6" i="7"/>
  <c r="BW6" i="7"/>
  <c r="BX6" i="7"/>
  <c r="BY6" i="7"/>
  <c r="BZ6" i="7"/>
  <c r="CA6" i="7"/>
  <c r="CB6" i="7"/>
  <c r="CC6" i="7"/>
  <c r="CD6" i="7"/>
  <c r="CE6" i="7"/>
  <c r="CF6" i="7"/>
  <c r="CG6" i="7"/>
  <c r="CH6" i="7"/>
  <c r="CI6" i="7"/>
  <c r="CJ6" i="7"/>
  <c r="CK6" i="7"/>
  <c r="CL6" i="7"/>
  <c r="CM6" i="7"/>
  <c r="CN6" i="7"/>
  <c r="CO6" i="7"/>
  <c r="CP6" i="7"/>
  <c r="CQ6" i="7"/>
  <c r="CR6" i="7"/>
  <c r="CS6" i="7"/>
  <c r="CT6" i="7"/>
  <c r="CU6" i="7"/>
  <c r="CV6" i="7"/>
  <c r="CW6" i="7"/>
  <c r="CX6" i="7"/>
  <c r="CY6" i="7"/>
  <c r="CZ6" i="7"/>
  <c r="DA6" i="7"/>
  <c r="DB6" i="7"/>
  <c r="DC6" i="7"/>
  <c r="DD6" i="7"/>
  <c r="DE6" i="7"/>
  <c r="DF6" i="7"/>
  <c r="DG6" i="7"/>
  <c r="DH6" i="7"/>
  <c r="DI6" i="7"/>
  <c r="DJ6" i="7"/>
  <c r="DK6" i="7"/>
  <c r="DL6" i="7"/>
  <c r="DM6" i="7"/>
  <c r="DN6" i="7"/>
  <c r="DO6" i="7"/>
  <c r="DP6" i="7"/>
  <c r="DQ6" i="7"/>
  <c r="DR6" i="7"/>
  <c r="DS6" i="7"/>
  <c r="DT6" i="7"/>
  <c r="DU6" i="7"/>
  <c r="DV6" i="7"/>
  <c r="DW6" i="7"/>
  <c r="DX6" i="7"/>
  <c r="DY6" i="7"/>
  <c r="DZ6" i="7"/>
  <c r="EA6" i="7"/>
  <c r="EB6" i="7"/>
  <c r="EC6" i="7"/>
  <c r="ED6" i="7"/>
  <c r="EE6" i="7"/>
  <c r="EF6" i="7"/>
  <c r="EG6" i="7"/>
  <c r="EH6" i="7"/>
  <c r="EI6" i="7"/>
  <c r="EJ6" i="7"/>
  <c r="EK6" i="7"/>
  <c r="EL6" i="7"/>
  <c r="EM6" i="7"/>
  <c r="EN6" i="7"/>
  <c r="EO6" i="7"/>
  <c r="EP6" i="7"/>
  <c r="EQ6" i="7"/>
  <c r="ER6" i="7"/>
  <c r="ES6" i="7"/>
  <c r="B7" i="7"/>
  <c r="C7" i="7"/>
  <c r="D7" i="7"/>
  <c r="E7" i="7"/>
  <c r="F7" i="7"/>
  <c r="G7" i="7"/>
  <c r="H7" i="7"/>
  <c r="I7" i="7"/>
  <c r="J7" i="7"/>
  <c r="K7" i="7"/>
  <c r="L7" i="7"/>
  <c r="M7" i="7"/>
  <c r="N7" i="7"/>
  <c r="O7" i="7"/>
  <c r="P7" i="7"/>
  <c r="Q7" i="7"/>
  <c r="R7" i="7"/>
  <c r="S7" i="7"/>
  <c r="T7" i="7"/>
  <c r="U7" i="7"/>
  <c r="V7" i="7"/>
  <c r="W7" i="7"/>
  <c r="X7" i="7"/>
  <c r="Y7" i="7"/>
  <c r="Z7" i="7"/>
  <c r="AA7" i="7"/>
  <c r="AB7" i="7"/>
  <c r="AC7" i="7"/>
  <c r="AD7" i="7"/>
  <c r="AE7" i="7"/>
  <c r="AF7" i="7"/>
  <c r="AG7" i="7"/>
  <c r="AH7" i="7"/>
  <c r="AI7" i="7"/>
  <c r="AJ7" i="7"/>
  <c r="AK7" i="7"/>
  <c r="AL7" i="7"/>
  <c r="AM7" i="7"/>
  <c r="AN7" i="7"/>
  <c r="AO7" i="7"/>
  <c r="AP7" i="7"/>
  <c r="AQ7" i="7"/>
  <c r="AR7" i="7"/>
  <c r="AS7" i="7"/>
  <c r="AT7" i="7"/>
  <c r="AU7" i="7"/>
  <c r="AV7" i="7"/>
  <c r="AW7" i="7"/>
  <c r="AX7" i="7"/>
  <c r="AY7" i="7"/>
  <c r="AZ7" i="7"/>
  <c r="BA7" i="7"/>
  <c r="BB7" i="7"/>
  <c r="BC7" i="7"/>
  <c r="BD7" i="7"/>
  <c r="BE7" i="7"/>
  <c r="BF7" i="7"/>
  <c r="BG7" i="7"/>
  <c r="BH7" i="7"/>
  <c r="BI7" i="7"/>
  <c r="BJ7" i="7"/>
  <c r="BK7" i="7"/>
  <c r="BL7" i="7"/>
  <c r="BM7" i="7"/>
  <c r="BN7" i="7"/>
  <c r="BO7" i="7"/>
  <c r="BP7" i="7"/>
  <c r="BQ7" i="7"/>
  <c r="BR7" i="7"/>
  <c r="BS7" i="7"/>
  <c r="BT7" i="7"/>
  <c r="BU7" i="7"/>
  <c r="BV7" i="7"/>
  <c r="BW7" i="7"/>
  <c r="BX7" i="7"/>
  <c r="BY7" i="7"/>
  <c r="BZ7" i="7"/>
  <c r="CA7" i="7"/>
  <c r="CB7" i="7"/>
  <c r="CC7" i="7"/>
  <c r="CD7" i="7"/>
  <c r="CE7" i="7"/>
  <c r="CF7" i="7"/>
  <c r="CG7" i="7"/>
  <c r="CH7" i="7"/>
  <c r="CI7" i="7"/>
  <c r="CJ7" i="7"/>
  <c r="CK7" i="7"/>
  <c r="CL7" i="7"/>
  <c r="CM7" i="7"/>
  <c r="CN7" i="7"/>
  <c r="CO7" i="7"/>
  <c r="CP7" i="7"/>
  <c r="CQ7" i="7"/>
  <c r="CR7" i="7"/>
  <c r="CS7" i="7"/>
  <c r="CT7" i="7"/>
  <c r="CU7" i="7"/>
  <c r="CV7" i="7"/>
  <c r="CW7" i="7"/>
  <c r="CX7" i="7"/>
  <c r="CY7" i="7"/>
  <c r="CZ7" i="7"/>
  <c r="DA7" i="7"/>
  <c r="DB7" i="7"/>
  <c r="DC7" i="7"/>
  <c r="DD7" i="7"/>
  <c r="DE7" i="7"/>
  <c r="DF7" i="7"/>
  <c r="DG7" i="7"/>
  <c r="DH7" i="7"/>
  <c r="DI7" i="7"/>
  <c r="DJ7" i="7"/>
  <c r="DK7" i="7"/>
  <c r="DL7" i="7"/>
  <c r="DM7" i="7"/>
  <c r="DN7" i="7"/>
  <c r="DO7" i="7"/>
  <c r="DP7" i="7"/>
  <c r="DQ7" i="7"/>
  <c r="DR7" i="7"/>
  <c r="DS7" i="7"/>
  <c r="DT7" i="7"/>
  <c r="DU7" i="7"/>
  <c r="DV7" i="7"/>
  <c r="DW7" i="7"/>
  <c r="DX7" i="7"/>
  <c r="DY7" i="7"/>
  <c r="DZ7" i="7"/>
  <c r="EA7" i="7"/>
  <c r="EB7" i="7"/>
  <c r="EC7" i="7"/>
  <c r="ED7" i="7"/>
  <c r="EE7" i="7"/>
  <c r="EF7" i="7"/>
  <c r="EG7" i="7"/>
  <c r="EH7" i="7"/>
  <c r="EI7" i="7"/>
  <c r="EJ7" i="7"/>
  <c r="EK7" i="7"/>
  <c r="EL7" i="7"/>
  <c r="EM7" i="7"/>
  <c r="EN7" i="7"/>
  <c r="EO7" i="7"/>
  <c r="EP7" i="7"/>
  <c r="EQ7" i="7"/>
  <c r="ER7" i="7"/>
  <c r="ES7" i="7"/>
  <c r="B8" i="7"/>
  <c r="C8" i="7"/>
  <c r="D8" i="7"/>
  <c r="E8" i="7"/>
  <c r="F8" i="7"/>
  <c r="G8" i="7"/>
  <c r="H8" i="7"/>
  <c r="I8" i="7"/>
  <c r="J8" i="7"/>
  <c r="K8" i="7"/>
  <c r="L8" i="7"/>
  <c r="M8" i="7"/>
  <c r="N8" i="7"/>
  <c r="O8" i="7"/>
  <c r="P8" i="7"/>
  <c r="Q8" i="7"/>
  <c r="R8" i="7"/>
  <c r="S8" i="7"/>
  <c r="T8" i="7"/>
  <c r="U8" i="7"/>
  <c r="V8" i="7"/>
  <c r="W8" i="7"/>
  <c r="X8" i="7"/>
  <c r="Y8" i="7"/>
  <c r="Z8" i="7"/>
  <c r="AA8" i="7"/>
  <c r="AB8" i="7"/>
  <c r="AC8" i="7"/>
  <c r="AD8" i="7"/>
  <c r="AE8" i="7"/>
  <c r="AF8" i="7"/>
  <c r="AG8" i="7"/>
  <c r="AH8" i="7"/>
  <c r="AI8" i="7"/>
  <c r="AJ8" i="7"/>
  <c r="AK8" i="7"/>
  <c r="AL8" i="7"/>
  <c r="AM8" i="7"/>
  <c r="AN8" i="7"/>
  <c r="AO8" i="7"/>
  <c r="AP8" i="7"/>
  <c r="AQ8" i="7"/>
  <c r="AR8" i="7"/>
  <c r="AS8" i="7"/>
  <c r="AT8" i="7"/>
  <c r="AU8" i="7"/>
  <c r="AV8" i="7"/>
  <c r="AW8" i="7"/>
  <c r="AX8" i="7"/>
  <c r="AY8" i="7"/>
  <c r="AZ8" i="7"/>
  <c r="BA8" i="7"/>
  <c r="BB8" i="7"/>
  <c r="BC8" i="7"/>
  <c r="BD8" i="7"/>
  <c r="BE8" i="7"/>
  <c r="BF8" i="7"/>
  <c r="BG8" i="7"/>
  <c r="BH8" i="7"/>
  <c r="BI8" i="7"/>
  <c r="BJ8" i="7"/>
  <c r="BK8" i="7"/>
  <c r="BL8" i="7"/>
  <c r="BM8" i="7"/>
  <c r="BN8" i="7"/>
  <c r="BO8" i="7"/>
  <c r="BP8" i="7"/>
  <c r="BQ8" i="7"/>
  <c r="BR8" i="7"/>
  <c r="BS8" i="7"/>
  <c r="BT8" i="7"/>
  <c r="BU8" i="7"/>
  <c r="BV8" i="7"/>
  <c r="BW8" i="7"/>
  <c r="BX8" i="7"/>
  <c r="BY8" i="7"/>
  <c r="BZ8" i="7"/>
  <c r="CA8" i="7"/>
  <c r="CB8" i="7"/>
  <c r="CC8" i="7"/>
  <c r="CD8" i="7"/>
  <c r="CE8" i="7"/>
  <c r="CF8" i="7"/>
  <c r="CG8" i="7"/>
  <c r="CH8" i="7"/>
  <c r="CI8" i="7"/>
  <c r="CJ8" i="7"/>
  <c r="CK8" i="7"/>
  <c r="CL8" i="7"/>
  <c r="CM8" i="7"/>
  <c r="CN8" i="7"/>
  <c r="CO8" i="7"/>
  <c r="CP8" i="7"/>
  <c r="CQ8" i="7"/>
  <c r="CR8" i="7"/>
  <c r="CS8" i="7"/>
  <c r="CT8" i="7"/>
  <c r="CU8" i="7"/>
  <c r="CV8" i="7"/>
  <c r="CW8" i="7"/>
  <c r="CX8" i="7"/>
  <c r="CY8" i="7"/>
  <c r="CZ8" i="7"/>
  <c r="DA8" i="7"/>
  <c r="DB8" i="7"/>
  <c r="DC8" i="7"/>
  <c r="DD8" i="7"/>
  <c r="DE8" i="7"/>
  <c r="DF8" i="7"/>
  <c r="DG8" i="7"/>
  <c r="DH8" i="7"/>
  <c r="DI8" i="7"/>
  <c r="DJ8" i="7"/>
  <c r="DK8" i="7"/>
  <c r="DL8" i="7"/>
  <c r="DM8" i="7"/>
  <c r="DN8" i="7"/>
  <c r="DO8" i="7"/>
  <c r="DP8" i="7"/>
  <c r="DQ8" i="7"/>
  <c r="DR8" i="7"/>
  <c r="DS8" i="7"/>
  <c r="DT8" i="7"/>
  <c r="DU8" i="7"/>
  <c r="DV8" i="7"/>
  <c r="DW8" i="7"/>
  <c r="DX8" i="7"/>
  <c r="DY8" i="7"/>
  <c r="DZ8" i="7"/>
  <c r="EA8" i="7"/>
  <c r="EB8" i="7"/>
  <c r="EC8" i="7"/>
  <c r="ED8" i="7"/>
  <c r="EE8" i="7"/>
  <c r="EF8" i="7"/>
  <c r="EG8" i="7"/>
  <c r="EH8" i="7"/>
  <c r="EI8" i="7"/>
  <c r="EJ8" i="7"/>
  <c r="EK8" i="7"/>
  <c r="EL8" i="7"/>
  <c r="EM8" i="7"/>
  <c r="EN8" i="7"/>
  <c r="EO8" i="7"/>
  <c r="EP8" i="7"/>
  <c r="EQ8" i="7"/>
  <c r="ER8" i="7"/>
  <c r="ES8" i="7"/>
  <c r="B9" i="7"/>
  <c r="C9" i="7"/>
  <c r="D9" i="7"/>
  <c r="E9" i="7"/>
  <c r="F9" i="7"/>
  <c r="G9" i="7"/>
  <c r="H9" i="7"/>
  <c r="I9" i="7"/>
  <c r="J9" i="7"/>
  <c r="K9" i="7"/>
  <c r="L9" i="7"/>
  <c r="M9" i="7"/>
  <c r="N9" i="7"/>
  <c r="O9" i="7"/>
  <c r="P9" i="7"/>
  <c r="Q9" i="7"/>
  <c r="R9" i="7"/>
  <c r="S9" i="7"/>
  <c r="T9" i="7"/>
  <c r="U9" i="7"/>
  <c r="V9" i="7"/>
  <c r="W9" i="7"/>
  <c r="X9" i="7"/>
  <c r="Y9" i="7"/>
  <c r="Z9" i="7"/>
  <c r="AA9" i="7"/>
  <c r="AB9" i="7"/>
  <c r="AC9" i="7"/>
  <c r="AD9" i="7"/>
  <c r="AE9" i="7"/>
  <c r="AF9" i="7"/>
  <c r="AG9" i="7"/>
  <c r="AH9" i="7"/>
  <c r="AI9" i="7"/>
  <c r="AJ9" i="7"/>
  <c r="AK9" i="7"/>
  <c r="AL9" i="7"/>
  <c r="AM9" i="7"/>
  <c r="AN9" i="7"/>
  <c r="AO9" i="7"/>
  <c r="AP9" i="7"/>
  <c r="AQ9" i="7"/>
  <c r="AR9" i="7"/>
  <c r="AS9" i="7"/>
  <c r="AT9" i="7"/>
  <c r="AU9" i="7"/>
  <c r="AV9" i="7"/>
  <c r="AW9" i="7"/>
  <c r="AX9" i="7"/>
  <c r="AY9" i="7"/>
  <c r="AZ9" i="7"/>
  <c r="BA9" i="7"/>
  <c r="BB9" i="7"/>
  <c r="BC9" i="7"/>
  <c r="BD9" i="7"/>
  <c r="BE9" i="7"/>
  <c r="BF9" i="7"/>
  <c r="BG9" i="7"/>
  <c r="BH9" i="7"/>
  <c r="BI9" i="7"/>
  <c r="BJ9" i="7"/>
  <c r="BK9" i="7"/>
  <c r="BL9" i="7"/>
  <c r="BM9" i="7"/>
  <c r="BN9" i="7"/>
  <c r="BO9" i="7"/>
  <c r="BP9" i="7"/>
  <c r="BQ9" i="7"/>
  <c r="BR9" i="7"/>
  <c r="BS9" i="7"/>
  <c r="BT9" i="7"/>
  <c r="BU9" i="7"/>
  <c r="BV9" i="7"/>
  <c r="BW9" i="7"/>
  <c r="BX9" i="7"/>
  <c r="BY9" i="7"/>
  <c r="BZ9" i="7"/>
  <c r="CA9" i="7"/>
  <c r="CB9" i="7"/>
  <c r="CC9" i="7"/>
  <c r="CD9" i="7"/>
  <c r="CE9" i="7"/>
  <c r="CF9" i="7"/>
  <c r="CG9" i="7"/>
  <c r="CH9" i="7"/>
  <c r="CI9" i="7"/>
  <c r="CJ9" i="7"/>
  <c r="CK9" i="7"/>
  <c r="CL9" i="7"/>
  <c r="CM9" i="7"/>
  <c r="CN9" i="7"/>
  <c r="CO9" i="7"/>
  <c r="CP9" i="7"/>
  <c r="CQ9" i="7"/>
  <c r="CR9" i="7"/>
  <c r="CS9" i="7"/>
  <c r="CT9" i="7"/>
  <c r="CU9" i="7"/>
  <c r="CV9" i="7"/>
  <c r="CW9" i="7"/>
  <c r="CX9" i="7"/>
  <c r="CY9" i="7"/>
  <c r="CZ9" i="7"/>
  <c r="DA9" i="7"/>
  <c r="DB9" i="7"/>
  <c r="DC9" i="7"/>
  <c r="DD9" i="7"/>
  <c r="DE9" i="7"/>
  <c r="DF9" i="7"/>
  <c r="DG9" i="7"/>
  <c r="DH9" i="7"/>
  <c r="DI9" i="7"/>
  <c r="DJ9" i="7"/>
  <c r="DK9" i="7"/>
  <c r="DL9" i="7"/>
  <c r="DM9" i="7"/>
  <c r="DN9" i="7"/>
  <c r="DO9" i="7"/>
  <c r="DP9" i="7"/>
  <c r="DQ9" i="7"/>
  <c r="DR9" i="7"/>
  <c r="DS9" i="7"/>
  <c r="DT9" i="7"/>
  <c r="DU9" i="7"/>
  <c r="DV9" i="7"/>
  <c r="DW9" i="7"/>
  <c r="DX9" i="7"/>
  <c r="DY9" i="7"/>
  <c r="DZ9" i="7"/>
  <c r="EA9" i="7"/>
  <c r="EB9" i="7"/>
  <c r="EC9" i="7"/>
  <c r="ED9" i="7"/>
  <c r="EE9" i="7"/>
  <c r="EF9" i="7"/>
  <c r="EG9" i="7"/>
  <c r="EH9" i="7"/>
  <c r="EI9" i="7"/>
  <c r="EJ9" i="7"/>
  <c r="EK9" i="7"/>
  <c r="EL9" i="7"/>
  <c r="EM9" i="7"/>
  <c r="EN9" i="7"/>
  <c r="EO9" i="7"/>
  <c r="EP9" i="7"/>
  <c r="EQ9" i="7"/>
  <c r="ER9" i="7"/>
  <c r="ES9" i="7"/>
  <c r="B10" i="7"/>
  <c r="C10" i="7"/>
  <c r="D10" i="7"/>
  <c r="E10" i="7"/>
  <c r="F10" i="7"/>
  <c r="G10" i="7"/>
  <c r="H10" i="7"/>
  <c r="I10" i="7"/>
  <c r="J10" i="7"/>
  <c r="K10" i="7"/>
  <c r="L10" i="7"/>
  <c r="M10" i="7"/>
  <c r="N10" i="7"/>
  <c r="O10" i="7"/>
  <c r="P10" i="7"/>
  <c r="Q10" i="7"/>
  <c r="R10" i="7"/>
  <c r="S10" i="7"/>
  <c r="T10" i="7"/>
  <c r="U10" i="7"/>
  <c r="V10" i="7"/>
  <c r="W10" i="7"/>
  <c r="X10" i="7"/>
  <c r="Y10" i="7"/>
  <c r="Z10" i="7"/>
  <c r="AA10" i="7"/>
  <c r="AB10" i="7"/>
  <c r="AC10" i="7"/>
  <c r="AD10" i="7"/>
  <c r="AE10" i="7"/>
  <c r="AF10" i="7"/>
  <c r="AG10" i="7"/>
  <c r="AH10" i="7"/>
  <c r="AI10" i="7"/>
  <c r="AJ10" i="7"/>
  <c r="AK10" i="7"/>
  <c r="AL10" i="7"/>
  <c r="AM10" i="7"/>
  <c r="AN10" i="7"/>
  <c r="AO10" i="7"/>
  <c r="AP10" i="7"/>
  <c r="AQ10" i="7"/>
  <c r="AR10" i="7"/>
  <c r="AS10" i="7"/>
  <c r="AT10" i="7"/>
  <c r="AU10" i="7"/>
  <c r="AV10" i="7"/>
  <c r="AW10" i="7"/>
  <c r="AX10" i="7"/>
  <c r="AY10" i="7"/>
  <c r="AZ10" i="7"/>
  <c r="BA10" i="7"/>
  <c r="BB10" i="7"/>
  <c r="BC10" i="7"/>
  <c r="BD10" i="7"/>
  <c r="BE10" i="7"/>
  <c r="BF10" i="7"/>
  <c r="BG10" i="7"/>
  <c r="BH10" i="7"/>
  <c r="BI10" i="7"/>
  <c r="BJ10" i="7"/>
  <c r="BK10" i="7"/>
  <c r="BL10" i="7"/>
  <c r="BM10" i="7"/>
  <c r="BN10" i="7"/>
  <c r="BO10" i="7"/>
  <c r="BP10" i="7"/>
  <c r="BQ10" i="7"/>
  <c r="BR10" i="7"/>
  <c r="BS10" i="7"/>
  <c r="BT10" i="7"/>
  <c r="BU10" i="7"/>
  <c r="BV10" i="7"/>
  <c r="BW10" i="7"/>
  <c r="BX10" i="7"/>
  <c r="BY10" i="7"/>
  <c r="BZ10" i="7"/>
  <c r="CA10" i="7"/>
  <c r="CB10" i="7"/>
  <c r="CC10" i="7"/>
  <c r="CD10" i="7"/>
  <c r="CE10" i="7"/>
  <c r="CF10" i="7"/>
  <c r="CG10" i="7"/>
  <c r="CH10" i="7"/>
  <c r="CI10" i="7"/>
  <c r="CJ10" i="7"/>
  <c r="CK10" i="7"/>
  <c r="CL10" i="7"/>
  <c r="CM10" i="7"/>
  <c r="CN10" i="7"/>
  <c r="CO10" i="7"/>
  <c r="CP10" i="7"/>
  <c r="CQ10" i="7"/>
  <c r="CR10" i="7"/>
  <c r="CS10" i="7"/>
  <c r="CT10" i="7"/>
  <c r="CU10" i="7"/>
  <c r="CV10" i="7"/>
  <c r="CW10" i="7"/>
  <c r="CX10" i="7"/>
  <c r="CY10" i="7"/>
  <c r="CZ10" i="7"/>
  <c r="DA10" i="7"/>
  <c r="DB10" i="7"/>
  <c r="DC10" i="7"/>
  <c r="DD10" i="7"/>
  <c r="DE10" i="7"/>
  <c r="DF10" i="7"/>
  <c r="DG10" i="7"/>
  <c r="DH10" i="7"/>
  <c r="DI10" i="7"/>
  <c r="DJ10" i="7"/>
  <c r="DK10" i="7"/>
  <c r="DL10" i="7"/>
  <c r="DM10" i="7"/>
  <c r="DN10" i="7"/>
  <c r="DO10" i="7"/>
  <c r="DP10" i="7"/>
  <c r="DQ10" i="7"/>
  <c r="DR10" i="7"/>
  <c r="DS10" i="7"/>
  <c r="DT10" i="7"/>
  <c r="DU10" i="7"/>
  <c r="DV10" i="7"/>
  <c r="DW10" i="7"/>
  <c r="DX10" i="7"/>
  <c r="DY10" i="7"/>
  <c r="DZ10" i="7"/>
  <c r="EA10" i="7"/>
  <c r="EB10" i="7"/>
  <c r="EC10" i="7"/>
  <c r="ED10" i="7"/>
  <c r="EE10" i="7"/>
  <c r="EF10" i="7"/>
  <c r="EG10" i="7"/>
  <c r="EH10" i="7"/>
  <c r="EI10" i="7"/>
  <c r="EJ10" i="7"/>
  <c r="EK10" i="7"/>
  <c r="EL10" i="7"/>
  <c r="EM10" i="7"/>
  <c r="EN10" i="7"/>
  <c r="EO10" i="7"/>
  <c r="EP10" i="7"/>
  <c r="EQ10" i="7"/>
  <c r="ER10" i="7"/>
  <c r="ES10" i="7"/>
  <c r="B11" i="7"/>
  <c r="C11" i="7"/>
  <c r="D11" i="7"/>
  <c r="E11" i="7"/>
  <c r="F11" i="7"/>
  <c r="G11" i="7"/>
  <c r="H11" i="7"/>
  <c r="I11" i="7"/>
  <c r="J11" i="7"/>
  <c r="K11" i="7"/>
  <c r="L11" i="7"/>
  <c r="M11" i="7"/>
  <c r="N11" i="7"/>
  <c r="O11" i="7"/>
  <c r="P11" i="7"/>
  <c r="Q11" i="7"/>
  <c r="R11" i="7"/>
  <c r="S11" i="7"/>
  <c r="T11" i="7"/>
  <c r="U11" i="7"/>
  <c r="V11" i="7"/>
  <c r="W11" i="7"/>
  <c r="X11" i="7"/>
  <c r="Y11" i="7"/>
  <c r="Z11" i="7"/>
  <c r="AA11" i="7"/>
  <c r="AB11" i="7"/>
  <c r="AC11" i="7"/>
  <c r="AD11" i="7"/>
  <c r="AE11" i="7"/>
  <c r="AF11" i="7"/>
  <c r="AG11" i="7"/>
  <c r="AH11" i="7"/>
  <c r="AI11" i="7"/>
  <c r="AJ11" i="7"/>
  <c r="AK11" i="7"/>
  <c r="AL11" i="7"/>
  <c r="AM11" i="7"/>
  <c r="AN11" i="7"/>
  <c r="AO11" i="7"/>
  <c r="AP11" i="7"/>
  <c r="AQ11" i="7"/>
  <c r="AR11" i="7"/>
  <c r="AS11" i="7"/>
  <c r="AT11" i="7"/>
  <c r="AU11" i="7"/>
  <c r="AV11" i="7"/>
  <c r="AW11" i="7"/>
  <c r="AX11" i="7"/>
  <c r="AY11" i="7"/>
  <c r="AZ11" i="7"/>
  <c r="BA11" i="7"/>
  <c r="BB11" i="7"/>
  <c r="BC11" i="7"/>
  <c r="BD11" i="7"/>
  <c r="BE11" i="7"/>
  <c r="BF11" i="7"/>
  <c r="BG11" i="7"/>
  <c r="BH11" i="7"/>
  <c r="BI11" i="7"/>
  <c r="BJ11" i="7"/>
  <c r="BK11" i="7"/>
  <c r="BL11" i="7"/>
  <c r="BM11" i="7"/>
  <c r="BN11" i="7"/>
  <c r="BO11" i="7"/>
  <c r="BP11" i="7"/>
  <c r="BQ11" i="7"/>
  <c r="BR11" i="7"/>
  <c r="BS11" i="7"/>
  <c r="BT11" i="7"/>
  <c r="BU11" i="7"/>
  <c r="BV11" i="7"/>
  <c r="BW11" i="7"/>
  <c r="BX11" i="7"/>
  <c r="BY11" i="7"/>
  <c r="BZ11" i="7"/>
  <c r="CA11" i="7"/>
  <c r="CB11" i="7"/>
  <c r="CC11" i="7"/>
  <c r="CD11" i="7"/>
  <c r="CE11" i="7"/>
  <c r="CF11" i="7"/>
  <c r="CG11" i="7"/>
  <c r="CH11" i="7"/>
  <c r="CI11" i="7"/>
  <c r="CJ11" i="7"/>
  <c r="CK11" i="7"/>
  <c r="CL11" i="7"/>
  <c r="CM11" i="7"/>
  <c r="CN11" i="7"/>
  <c r="CO11" i="7"/>
  <c r="CP11" i="7"/>
  <c r="CQ11" i="7"/>
  <c r="CR11" i="7"/>
  <c r="CS11" i="7"/>
  <c r="CT11" i="7"/>
  <c r="CU11" i="7"/>
  <c r="CV11" i="7"/>
  <c r="CW11" i="7"/>
  <c r="CX11" i="7"/>
  <c r="CY11" i="7"/>
  <c r="CZ11" i="7"/>
  <c r="DA11" i="7"/>
  <c r="DB11" i="7"/>
  <c r="DC11" i="7"/>
  <c r="DD11" i="7"/>
  <c r="DE11" i="7"/>
  <c r="DF11" i="7"/>
  <c r="DG11" i="7"/>
  <c r="DH11" i="7"/>
  <c r="DI11" i="7"/>
  <c r="DJ11" i="7"/>
  <c r="DK11" i="7"/>
  <c r="DL11" i="7"/>
  <c r="DM11" i="7"/>
  <c r="DN11" i="7"/>
  <c r="DO11" i="7"/>
  <c r="DP11" i="7"/>
  <c r="DQ11" i="7"/>
  <c r="DR11" i="7"/>
  <c r="DS11" i="7"/>
  <c r="DT11" i="7"/>
  <c r="DU11" i="7"/>
  <c r="DV11" i="7"/>
  <c r="DW11" i="7"/>
  <c r="DX11" i="7"/>
  <c r="DY11" i="7"/>
  <c r="DZ11" i="7"/>
  <c r="EA11" i="7"/>
  <c r="EB11" i="7"/>
  <c r="EC11" i="7"/>
  <c r="ED11" i="7"/>
  <c r="EE11" i="7"/>
  <c r="EF11" i="7"/>
  <c r="EG11" i="7"/>
  <c r="EH11" i="7"/>
  <c r="EI11" i="7"/>
  <c r="EJ11" i="7"/>
  <c r="EK11" i="7"/>
  <c r="EL11" i="7"/>
  <c r="EM11" i="7"/>
  <c r="EN11" i="7"/>
  <c r="EO11" i="7"/>
  <c r="EP11" i="7"/>
  <c r="EQ11" i="7"/>
  <c r="ER11" i="7"/>
  <c r="ES11" i="7"/>
  <c r="B12" i="7"/>
  <c r="C12" i="7"/>
  <c r="D12" i="7"/>
  <c r="E12" i="7"/>
  <c r="F12" i="7"/>
  <c r="G12" i="7"/>
  <c r="H12" i="7"/>
  <c r="I12" i="7"/>
  <c r="J12" i="7"/>
  <c r="K12" i="7"/>
  <c r="L12" i="7"/>
  <c r="M12" i="7"/>
  <c r="N12" i="7"/>
  <c r="O12" i="7"/>
  <c r="P12" i="7"/>
  <c r="Q12" i="7"/>
  <c r="R12" i="7"/>
  <c r="S12" i="7"/>
  <c r="T12" i="7"/>
  <c r="U12" i="7"/>
  <c r="V12" i="7"/>
  <c r="W12" i="7"/>
  <c r="X12" i="7"/>
  <c r="Y12" i="7"/>
  <c r="Z12" i="7"/>
  <c r="AA12" i="7"/>
  <c r="AB12" i="7"/>
  <c r="AC12" i="7"/>
  <c r="AD12" i="7"/>
  <c r="AE12" i="7"/>
  <c r="AF12" i="7"/>
  <c r="AG12" i="7"/>
  <c r="AH12" i="7"/>
  <c r="AI12" i="7"/>
  <c r="AJ12" i="7"/>
  <c r="AK12" i="7"/>
  <c r="AL12" i="7"/>
  <c r="AM12" i="7"/>
  <c r="AN12" i="7"/>
  <c r="AO12" i="7"/>
  <c r="AP12" i="7"/>
  <c r="AQ12" i="7"/>
  <c r="AR12" i="7"/>
  <c r="AS12" i="7"/>
  <c r="AT12" i="7"/>
  <c r="AU12" i="7"/>
  <c r="AV12" i="7"/>
  <c r="AW12" i="7"/>
  <c r="AX12" i="7"/>
  <c r="AY12" i="7"/>
  <c r="AZ12" i="7"/>
  <c r="BA12" i="7"/>
  <c r="BB12" i="7"/>
  <c r="BC12" i="7"/>
  <c r="BD12" i="7"/>
  <c r="BE12" i="7"/>
  <c r="BF12" i="7"/>
  <c r="BG12" i="7"/>
  <c r="BH12" i="7"/>
  <c r="BI12" i="7"/>
  <c r="BJ12" i="7"/>
  <c r="BK12" i="7"/>
  <c r="BL12" i="7"/>
  <c r="BM12" i="7"/>
  <c r="BN12" i="7"/>
  <c r="BO12" i="7"/>
  <c r="BP12" i="7"/>
  <c r="BQ12" i="7"/>
  <c r="BR12" i="7"/>
  <c r="BS12" i="7"/>
  <c r="BT12" i="7"/>
  <c r="BU12" i="7"/>
  <c r="BV12" i="7"/>
  <c r="BW12" i="7"/>
  <c r="BX12" i="7"/>
  <c r="BY12" i="7"/>
  <c r="BZ12" i="7"/>
  <c r="CA12" i="7"/>
  <c r="CB12" i="7"/>
  <c r="CC12" i="7"/>
  <c r="CD12" i="7"/>
  <c r="CE12" i="7"/>
  <c r="CF12" i="7"/>
  <c r="CG12" i="7"/>
  <c r="CH12" i="7"/>
  <c r="CI12" i="7"/>
  <c r="CJ12" i="7"/>
  <c r="CK12" i="7"/>
  <c r="CL12" i="7"/>
  <c r="CM12" i="7"/>
  <c r="CN12" i="7"/>
  <c r="CO12" i="7"/>
  <c r="CP12" i="7"/>
  <c r="CQ12" i="7"/>
  <c r="CR12" i="7"/>
  <c r="CS12" i="7"/>
  <c r="CT12" i="7"/>
  <c r="CU12" i="7"/>
  <c r="CV12" i="7"/>
  <c r="CW12" i="7"/>
  <c r="CX12" i="7"/>
  <c r="CY12" i="7"/>
  <c r="CZ12" i="7"/>
  <c r="DA12" i="7"/>
  <c r="DB12" i="7"/>
  <c r="DC12" i="7"/>
  <c r="DD12" i="7"/>
  <c r="DE12" i="7"/>
  <c r="DF12" i="7"/>
  <c r="DG12" i="7"/>
  <c r="DH12" i="7"/>
  <c r="DI12" i="7"/>
  <c r="DJ12" i="7"/>
  <c r="DK12" i="7"/>
  <c r="DL12" i="7"/>
  <c r="DM12" i="7"/>
  <c r="DN12" i="7"/>
  <c r="DO12" i="7"/>
  <c r="DP12" i="7"/>
  <c r="DQ12" i="7"/>
  <c r="DR12" i="7"/>
  <c r="DS12" i="7"/>
  <c r="DT12" i="7"/>
  <c r="DU12" i="7"/>
  <c r="DV12" i="7"/>
  <c r="DW12" i="7"/>
  <c r="DX12" i="7"/>
  <c r="DY12" i="7"/>
  <c r="DZ12" i="7"/>
  <c r="EA12" i="7"/>
  <c r="EB12" i="7"/>
  <c r="EC12" i="7"/>
  <c r="ED12" i="7"/>
  <c r="EE12" i="7"/>
  <c r="EF12" i="7"/>
  <c r="EG12" i="7"/>
  <c r="EH12" i="7"/>
  <c r="EI12" i="7"/>
  <c r="EJ12" i="7"/>
  <c r="EK12" i="7"/>
  <c r="EL12" i="7"/>
  <c r="EM12" i="7"/>
  <c r="EN12" i="7"/>
  <c r="EO12" i="7"/>
  <c r="EP12" i="7"/>
  <c r="EQ12" i="7"/>
  <c r="ER12" i="7"/>
  <c r="ES12" i="7"/>
  <c r="B13" i="7"/>
  <c r="C13" i="7"/>
  <c r="D13" i="7"/>
  <c r="E13" i="7"/>
  <c r="F13" i="7"/>
  <c r="G13" i="7"/>
  <c r="H13" i="7"/>
  <c r="I13" i="7"/>
  <c r="J13" i="7"/>
  <c r="K13" i="7"/>
  <c r="L13" i="7"/>
  <c r="M13" i="7"/>
  <c r="N13" i="7"/>
  <c r="O13" i="7"/>
  <c r="P13" i="7"/>
  <c r="Q13" i="7"/>
  <c r="R13" i="7"/>
  <c r="S13" i="7"/>
  <c r="T13" i="7"/>
  <c r="U13" i="7"/>
  <c r="V13" i="7"/>
  <c r="W13" i="7"/>
  <c r="X13" i="7"/>
  <c r="Y13" i="7"/>
  <c r="Z13" i="7"/>
  <c r="AA13" i="7"/>
  <c r="AB13" i="7"/>
  <c r="AC13" i="7"/>
  <c r="AD13" i="7"/>
  <c r="AE13" i="7"/>
  <c r="AF13" i="7"/>
  <c r="AG13" i="7"/>
  <c r="AH13" i="7"/>
  <c r="AI13" i="7"/>
  <c r="AJ13" i="7"/>
  <c r="AK13" i="7"/>
  <c r="AL13" i="7"/>
  <c r="AM13" i="7"/>
  <c r="AN13" i="7"/>
  <c r="AO13" i="7"/>
  <c r="AP13" i="7"/>
  <c r="AQ13" i="7"/>
  <c r="AR13" i="7"/>
  <c r="AS13" i="7"/>
  <c r="AT13" i="7"/>
  <c r="AU13" i="7"/>
  <c r="AV13" i="7"/>
  <c r="AW13" i="7"/>
  <c r="AX13" i="7"/>
  <c r="AY13" i="7"/>
  <c r="AZ13" i="7"/>
  <c r="BA13" i="7"/>
  <c r="BB13" i="7"/>
  <c r="BC13" i="7"/>
  <c r="BD13" i="7"/>
  <c r="BE13" i="7"/>
  <c r="BF13" i="7"/>
  <c r="BG13" i="7"/>
  <c r="BH13" i="7"/>
  <c r="BI13" i="7"/>
  <c r="BJ13" i="7"/>
  <c r="BK13" i="7"/>
  <c r="BL13" i="7"/>
  <c r="BM13" i="7"/>
  <c r="BN13" i="7"/>
  <c r="BO13" i="7"/>
  <c r="BP13" i="7"/>
  <c r="BQ13" i="7"/>
  <c r="BR13" i="7"/>
  <c r="BS13" i="7"/>
  <c r="BT13" i="7"/>
  <c r="BU13" i="7"/>
  <c r="BV13" i="7"/>
  <c r="BW13" i="7"/>
  <c r="BX13" i="7"/>
  <c r="BY13" i="7"/>
  <c r="BZ13" i="7"/>
  <c r="CA13" i="7"/>
  <c r="CB13" i="7"/>
  <c r="CC13" i="7"/>
  <c r="CD13" i="7"/>
  <c r="CE13" i="7"/>
  <c r="CF13" i="7"/>
  <c r="CG13" i="7"/>
  <c r="CH13" i="7"/>
  <c r="CI13" i="7"/>
  <c r="CJ13" i="7"/>
  <c r="CK13" i="7"/>
  <c r="CL13" i="7"/>
  <c r="CM13" i="7"/>
  <c r="CN13" i="7"/>
  <c r="CO13" i="7"/>
  <c r="CP13" i="7"/>
  <c r="CQ13" i="7"/>
  <c r="CR13" i="7"/>
  <c r="CS13" i="7"/>
  <c r="CT13" i="7"/>
  <c r="CU13" i="7"/>
  <c r="CV13" i="7"/>
  <c r="CW13" i="7"/>
  <c r="CX13" i="7"/>
  <c r="CY13" i="7"/>
  <c r="CZ13" i="7"/>
  <c r="DA13" i="7"/>
  <c r="DB13" i="7"/>
  <c r="DC13" i="7"/>
  <c r="DD13" i="7"/>
  <c r="DE13" i="7"/>
  <c r="DF13" i="7"/>
  <c r="DG13" i="7"/>
  <c r="DH13" i="7"/>
  <c r="DI13" i="7"/>
  <c r="DJ13" i="7"/>
  <c r="DK13" i="7"/>
  <c r="DL13" i="7"/>
  <c r="DM13" i="7"/>
  <c r="DN13" i="7"/>
  <c r="DO13" i="7"/>
  <c r="DP13" i="7"/>
  <c r="DQ13" i="7"/>
  <c r="DR13" i="7"/>
  <c r="DS13" i="7"/>
  <c r="DT13" i="7"/>
  <c r="DU13" i="7"/>
  <c r="DV13" i="7"/>
  <c r="DW13" i="7"/>
  <c r="DX13" i="7"/>
  <c r="DY13" i="7"/>
  <c r="DZ13" i="7"/>
  <c r="EA13" i="7"/>
  <c r="EB13" i="7"/>
  <c r="EC13" i="7"/>
  <c r="ED13" i="7"/>
  <c r="EE13" i="7"/>
  <c r="EF13" i="7"/>
  <c r="EG13" i="7"/>
  <c r="EH13" i="7"/>
  <c r="EI13" i="7"/>
  <c r="EJ13" i="7"/>
  <c r="EK13" i="7"/>
  <c r="EL13" i="7"/>
  <c r="EM13" i="7"/>
  <c r="EN13" i="7"/>
  <c r="EO13" i="7"/>
  <c r="EP13" i="7"/>
  <c r="EQ13" i="7"/>
  <c r="ER13" i="7"/>
  <c r="ES13" i="7"/>
  <c r="B14" i="7"/>
  <c r="C14" i="7"/>
  <c r="D14" i="7"/>
  <c r="E14" i="7"/>
  <c r="F14" i="7"/>
  <c r="G14" i="7"/>
  <c r="H14" i="7"/>
  <c r="I14" i="7"/>
  <c r="J14" i="7"/>
  <c r="K14" i="7"/>
  <c r="L14" i="7"/>
  <c r="M14" i="7"/>
  <c r="N14" i="7"/>
  <c r="O14" i="7"/>
  <c r="P14" i="7"/>
  <c r="Q14" i="7"/>
  <c r="R14" i="7"/>
  <c r="S14" i="7"/>
  <c r="T14" i="7"/>
  <c r="U14" i="7"/>
  <c r="V14" i="7"/>
  <c r="W14" i="7"/>
  <c r="X14" i="7"/>
  <c r="Y14" i="7"/>
  <c r="Z14" i="7"/>
  <c r="AA14" i="7"/>
  <c r="AB14" i="7"/>
  <c r="AC14" i="7"/>
  <c r="AD14" i="7"/>
  <c r="AE14" i="7"/>
  <c r="AF14" i="7"/>
  <c r="AG14" i="7"/>
  <c r="AH14" i="7"/>
  <c r="AI14" i="7"/>
  <c r="AJ14" i="7"/>
  <c r="AK14" i="7"/>
  <c r="AL14" i="7"/>
  <c r="AM14" i="7"/>
  <c r="AN14" i="7"/>
  <c r="AO14" i="7"/>
  <c r="AP14" i="7"/>
  <c r="AQ14" i="7"/>
  <c r="AR14" i="7"/>
  <c r="AS14" i="7"/>
  <c r="AT14" i="7"/>
  <c r="AU14" i="7"/>
  <c r="AV14" i="7"/>
  <c r="AW14" i="7"/>
  <c r="AX14" i="7"/>
  <c r="AY14" i="7"/>
  <c r="AZ14" i="7"/>
  <c r="BA14" i="7"/>
  <c r="BB14" i="7"/>
  <c r="BC14" i="7"/>
  <c r="BD14" i="7"/>
  <c r="BE14" i="7"/>
  <c r="BF14" i="7"/>
  <c r="BG14" i="7"/>
  <c r="BH14" i="7"/>
  <c r="BI14" i="7"/>
  <c r="BJ14" i="7"/>
  <c r="BK14" i="7"/>
  <c r="BL14" i="7"/>
  <c r="BM14" i="7"/>
  <c r="BN14" i="7"/>
  <c r="BO14" i="7"/>
  <c r="BP14" i="7"/>
  <c r="BQ14" i="7"/>
  <c r="BR14" i="7"/>
  <c r="BS14" i="7"/>
  <c r="BT14" i="7"/>
  <c r="BU14" i="7"/>
  <c r="BV14" i="7"/>
  <c r="BW14" i="7"/>
  <c r="BX14" i="7"/>
  <c r="BY14" i="7"/>
  <c r="BZ14" i="7"/>
  <c r="CA14" i="7"/>
  <c r="CB14" i="7"/>
  <c r="CC14" i="7"/>
  <c r="CD14" i="7"/>
  <c r="CE14" i="7"/>
  <c r="CF14" i="7"/>
  <c r="CG14" i="7"/>
  <c r="CH14" i="7"/>
  <c r="CI14" i="7"/>
  <c r="CJ14" i="7"/>
  <c r="CK14" i="7"/>
  <c r="CL14" i="7"/>
  <c r="CM14" i="7"/>
  <c r="CN14" i="7"/>
  <c r="CO14" i="7"/>
  <c r="CP14" i="7"/>
  <c r="CQ14" i="7"/>
  <c r="CR14" i="7"/>
  <c r="CS14" i="7"/>
  <c r="CT14" i="7"/>
  <c r="CU14" i="7"/>
  <c r="CV14" i="7"/>
  <c r="CW14" i="7"/>
  <c r="CX14" i="7"/>
  <c r="CY14" i="7"/>
  <c r="CZ14" i="7"/>
  <c r="DA14" i="7"/>
  <c r="DB14" i="7"/>
  <c r="DC14" i="7"/>
  <c r="DD14" i="7"/>
  <c r="DE14" i="7"/>
  <c r="DF14" i="7"/>
  <c r="DG14" i="7"/>
  <c r="DH14" i="7"/>
  <c r="DI14" i="7"/>
  <c r="DJ14" i="7"/>
  <c r="DK14" i="7"/>
  <c r="DL14" i="7"/>
  <c r="DM14" i="7"/>
  <c r="DN14" i="7"/>
  <c r="DO14" i="7"/>
  <c r="DP14" i="7"/>
  <c r="DQ14" i="7"/>
  <c r="DR14" i="7"/>
  <c r="DS14" i="7"/>
  <c r="DT14" i="7"/>
  <c r="DU14" i="7"/>
  <c r="DV14" i="7"/>
  <c r="DW14" i="7"/>
  <c r="DX14" i="7"/>
  <c r="DY14" i="7"/>
  <c r="DZ14" i="7"/>
  <c r="EA14" i="7"/>
  <c r="EB14" i="7"/>
  <c r="EC14" i="7"/>
  <c r="ED14" i="7"/>
  <c r="EE14" i="7"/>
  <c r="EF14" i="7"/>
  <c r="EG14" i="7"/>
  <c r="EH14" i="7"/>
  <c r="EI14" i="7"/>
  <c r="EJ14" i="7"/>
  <c r="EK14" i="7"/>
  <c r="EL14" i="7"/>
  <c r="EM14" i="7"/>
  <c r="EN14" i="7"/>
  <c r="EO14" i="7"/>
  <c r="EP14" i="7"/>
  <c r="EQ14" i="7"/>
  <c r="ER14" i="7"/>
  <c r="ES14" i="7"/>
  <c r="B15" i="7"/>
  <c r="C15" i="7"/>
  <c r="D15" i="7"/>
  <c r="E15" i="7"/>
  <c r="F15" i="7"/>
  <c r="G15" i="7"/>
  <c r="H15" i="7"/>
  <c r="I15" i="7"/>
  <c r="J15" i="7"/>
  <c r="K15" i="7"/>
  <c r="L15" i="7"/>
  <c r="M15" i="7"/>
  <c r="N15" i="7"/>
  <c r="O15" i="7"/>
  <c r="P15" i="7"/>
  <c r="Q15" i="7"/>
  <c r="R15" i="7"/>
  <c r="S15" i="7"/>
  <c r="T15" i="7"/>
  <c r="U15" i="7"/>
  <c r="V15" i="7"/>
  <c r="W15" i="7"/>
  <c r="X15" i="7"/>
  <c r="Y15" i="7"/>
  <c r="Z15" i="7"/>
  <c r="AA15" i="7"/>
  <c r="AB15" i="7"/>
  <c r="AC15" i="7"/>
  <c r="AD15" i="7"/>
  <c r="AE15" i="7"/>
  <c r="AF15" i="7"/>
  <c r="AG15" i="7"/>
  <c r="AH15" i="7"/>
  <c r="AI15" i="7"/>
  <c r="AJ15" i="7"/>
  <c r="AK15" i="7"/>
  <c r="AL15" i="7"/>
  <c r="AM15" i="7"/>
  <c r="AN15" i="7"/>
  <c r="AO15" i="7"/>
  <c r="AP15" i="7"/>
  <c r="AQ15" i="7"/>
  <c r="AR15" i="7"/>
  <c r="AS15" i="7"/>
  <c r="AT15" i="7"/>
  <c r="AU15" i="7"/>
  <c r="AV15" i="7"/>
  <c r="AW15" i="7"/>
  <c r="AX15" i="7"/>
  <c r="AY15" i="7"/>
  <c r="AZ15" i="7"/>
  <c r="BA15" i="7"/>
  <c r="BB15" i="7"/>
  <c r="BC15" i="7"/>
  <c r="BD15" i="7"/>
  <c r="BE15" i="7"/>
  <c r="BF15" i="7"/>
  <c r="BG15" i="7"/>
  <c r="BH15" i="7"/>
  <c r="BI15" i="7"/>
  <c r="BJ15" i="7"/>
  <c r="BK15" i="7"/>
  <c r="BL15" i="7"/>
  <c r="BM15" i="7"/>
  <c r="BN15" i="7"/>
  <c r="BO15" i="7"/>
  <c r="BP15" i="7"/>
  <c r="BQ15" i="7"/>
  <c r="BR15" i="7"/>
  <c r="BS15" i="7"/>
  <c r="BT15" i="7"/>
  <c r="BU15" i="7"/>
  <c r="BV15" i="7"/>
  <c r="BW15" i="7"/>
  <c r="BX15" i="7"/>
  <c r="BY15" i="7"/>
  <c r="BZ15" i="7"/>
  <c r="CA15" i="7"/>
  <c r="CB15" i="7"/>
  <c r="CC15" i="7"/>
  <c r="CD15" i="7"/>
  <c r="CE15" i="7"/>
  <c r="CF15" i="7"/>
  <c r="CG15" i="7"/>
  <c r="CH15" i="7"/>
  <c r="CI15" i="7"/>
  <c r="CJ15" i="7"/>
  <c r="CK15" i="7"/>
  <c r="CL15" i="7"/>
  <c r="CM15" i="7"/>
  <c r="CN15" i="7"/>
  <c r="CO15" i="7"/>
  <c r="CP15" i="7"/>
  <c r="CQ15" i="7"/>
  <c r="CR15" i="7"/>
  <c r="CS15" i="7"/>
  <c r="CT15" i="7"/>
  <c r="CU15" i="7"/>
  <c r="CV15" i="7"/>
  <c r="CW15" i="7"/>
  <c r="CX15" i="7"/>
  <c r="CY15" i="7"/>
  <c r="CZ15" i="7"/>
  <c r="DA15" i="7"/>
  <c r="DB15" i="7"/>
  <c r="DC15" i="7"/>
  <c r="DD15" i="7"/>
  <c r="DE15" i="7"/>
  <c r="DF15" i="7"/>
  <c r="DG15" i="7"/>
  <c r="DH15" i="7"/>
  <c r="DI15" i="7"/>
  <c r="DJ15" i="7"/>
  <c r="DK15" i="7"/>
  <c r="DL15" i="7"/>
  <c r="DM15" i="7"/>
  <c r="DN15" i="7"/>
  <c r="DO15" i="7"/>
  <c r="DP15" i="7"/>
  <c r="DQ15" i="7"/>
  <c r="DR15" i="7"/>
  <c r="DS15" i="7"/>
  <c r="DT15" i="7"/>
  <c r="DU15" i="7"/>
  <c r="DV15" i="7"/>
  <c r="DW15" i="7"/>
  <c r="DX15" i="7"/>
  <c r="DY15" i="7"/>
  <c r="DZ15" i="7"/>
  <c r="EA15" i="7"/>
  <c r="EB15" i="7"/>
  <c r="EC15" i="7"/>
  <c r="ED15" i="7"/>
  <c r="EE15" i="7"/>
  <c r="EF15" i="7"/>
  <c r="EG15" i="7"/>
  <c r="EH15" i="7"/>
  <c r="EI15" i="7"/>
  <c r="EJ15" i="7"/>
  <c r="EK15" i="7"/>
  <c r="EL15" i="7"/>
  <c r="EM15" i="7"/>
  <c r="EN15" i="7"/>
  <c r="EO15" i="7"/>
  <c r="EP15" i="7"/>
  <c r="EQ15" i="7"/>
  <c r="ER15" i="7"/>
  <c r="ES15" i="7"/>
  <c r="B16" i="7"/>
  <c r="C16" i="7"/>
  <c r="D16" i="7"/>
  <c r="E16" i="7"/>
  <c r="F16" i="7"/>
  <c r="G16" i="7"/>
  <c r="H16" i="7"/>
  <c r="I16" i="7"/>
  <c r="J16" i="7"/>
  <c r="K16" i="7"/>
  <c r="L16" i="7"/>
  <c r="M16" i="7"/>
  <c r="N16" i="7"/>
  <c r="O16" i="7"/>
  <c r="P16" i="7"/>
  <c r="Q16" i="7"/>
  <c r="R16" i="7"/>
  <c r="S16" i="7"/>
  <c r="T16" i="7"/>
  <c r="U16" i="7"/>
  <c r="V16" i="7"/>
  <c r="W16" i="7"/>
  <c r="X16" i="7"/>
  <c r="Y16" i="7"/>
  <c r="Z16" i="7"/>
  <c r="AA16" i="7"/>
  <c r="AB16" i="7"/>
  <c r="AC16" i="7"/>
  <c r="AD16" i="7"/>
  <c r="AE16" i="7"/>
  <c r="AF16" i="7"/>
  <c r="AG16" i="7"/>
  <c r="AH16" i="7"/>
  <c r="AI16" i="7"/>
  <c r="AJ16" i="7"/>
  <c r="AK16" i="7"/>
  <c r="AL16" i="7"/>
  <c r="AM16" i="7"/>
  <c r="AN16" i="7"/>
  <c r="AO16" i="7"/>
  <c r="AP16" i="7"/>
  <c r="AQ16" i="7"/>
  <c r="AR16" i="7"/>
  <c r="AS16" i="7"/>
  <c r="AT16" i="7"/>
  <c r="AU16" i="7"/>
  <c r="AV16" i="7"/>
  <c r="AW16" i="7"/>
  <c r="AX16" i="7"/>
  <c r="AY16" i="7"/>
  <c r="AZ16" i="7"/>
  <c r="BA16" i="7"/>
  <c r="BB16" i="7"/>
  <c r="BC16" i="7"/>
  <c r="BD16" i="7"/>
  <c r="BE16" i="7"/>
  <c r="BF16" i="7"/>
  <c r="BG16" i="7"/>
  <c r="BH16" i="7"/>
  <c r="BI16" i="7"/>
  <c r="BJ16" i="7"/>
  <c r="BK16" i="7"/>
  <c r="BL16" i="7"/>
  <c r="BM16" i="7"/>
  <c r="BN16" i="7"/>
  <c r="BO16" i="7"/>
  <c r="BP16" i="7"/>
  <c r="BQ16" i="7"/>
  <c r="BR16" i="7"/>
  <c r="BS16" i="7"/>
  <c r="BT16" i="7"/>
  <c r="BU16" i="7"/>
  <c r="BV16" i="7"/>
  <c r="BW16" i="7"/>
  <c r="BX16" i="7"/>
  <c r="BY16" i="7"/>
  <c r="BZ16" i="7"/>
  <c r="CA16" i="7"/>
  <c r="CB16" i="7"/>
  <c r="CC16" i="7"/>
  <c r="CD16" i="7"/>
  <c r="CE16" i="7"/>
  <c r="CF16" i="7"/>
  <c r="CG16" i="7"/>
  <c r="CH16" i="7"/>
  <c r="CI16" i="7"/>
  <c r="CJ16" i="7"/>
  <c r="CK16" i="7"/>
  <c r="CL16" i="7"/>
  <c r="CM16" i="7"/>
  <c r="CN16" i="7"/>
  <c r="CO16" i="7"/>
  <c r="CP16" i="7"/>
  <c r="CQ16" i="7"/>
  <c r="CR16" i="7"/>
  <c r="CS16" i="7"/>
  <c r="CT16" i="7"/>
  <c r="CU16" i="7"/>
  <c r="CV16" i="7"/>
  <c r="CW16" i="7"/>
  <c r="CX16" i="7"/>
  <c r="CY16" i="7"/>
  <c r="CZ16" i="7"/>
  <c r="DA16" i="7"/>
  <c r="DB16" i="7"/>
  <c r="DC16" i="7"/>
  <c r="DD16" i="7"/>
  <c r="DE16" i="7"/>
  <c r="DF16" i="7"/>
  <c r="DG16" i="7"/>
  <c r="DH16" i="7"/>
  <c r="DI16" i="7"/>
  <c r="DJ16" i="7"/>
  <c r="DK16" i="7"/>
  <c r="DL16" i="7"/>
  <c r="DM16" i="7"/>
  <c r="DN16" i="7"/>
  <c r="DO16" i="7"/>
  <c r="DP16" i="7"/>
  <c r="DQ16" i="7"/>
  <c r="DR16" i="7"/>
  <c r="DS16" i="7"/>
  <c r="DT16" i="7"/>
  <c r="DU16" i="7"/>
  <c r="DV16" i="7"/>
  <c r="DW16" i="7"/>
  <c r="DX16" i="7"/>
  <c r="DY16" i="7"/>
  <c r="DZ16" i="7"/>
  <c r="EA16" i="7"/>
  <c r="EB16" i="7"/>
  <c r="EC16" i="7"/>
  <c r="ED16" i="7"/>
  <c r="EE16" i="7"/>
  <c r="EF16" i="7"/>
  <c r="EG16" i="7"/>
  <c r="EH16" i="7"/>
  <c r="EI16" i="7"/>
  <c r="EJ16" i="7"/>
  <c r="EK16" i="7"/>
  <c r="EL16" i="7"/>
  <c r="EM16" i="7"/>
  <c r="EN16" i="7"/>
  <c r="EO16" i="7"/>
  <c r="EP16" i="7"/>
  <c r="EQ16" i="7"/>
  <c r="ER16" i="7"/>
  <c r="ES16" i="7"/>
  <c r="B17" i="7"/>
  <c r="C17" i="7"/>
  <c r="D17" i="7"/>
  <c r="E17" i="7"/>
  <c r="F17" i="7"/>
  <c r="G17" i="7"/>
  <c r="H17" i="7"/>
  <c r="I17" i="7"/>
  <c r="J17" i="7"/>
  <c r="K17" i="7"/>
  <c r="L17" i="7"/>
  <c r="M17" i="7"/>
  <c r="N17" i="7"/>
  <c r="O17" i="7"/>
  <c r="P17" i="7"/>
  <c r="Q17" i="7"/>
  <c r="R17" i="7"/>
  <c r="S17" i="7"/>
  <c r="T17" i="7"/>
  <c r="U17" i="7"/>
  <c r="V17" i="7"/>
  <c r="W17" i="7"/>
  <c r="X17" i="7"/>
  <c r="Y17" i="7"/>
  <c r="Z17" i="7"/>
  <c r="AA17" i="7"/>
  <c r="AB17" i="7"/>
  <c r="AC17" i="7"/>
  <c r="AD17" i="7"/>
  <c r="AE17" i="7"/>
  <c r="AF17" i="7"/>
  <c r="AG17" i="7"/>
  <c r="AH17" i="7"/>
  <c r="AI17" i="7"/>
  <c r="AJ17" i="7"/>
  <c r="AK17" i="7"/>
  <c r="AL17" i="7"/>
  <c r="AM17" i="7"/>
  <c r="AN17" i="7"/>
  <c r="AO17" i="7"/>
  <c r="AP17" i="7"/>
  <c r="AQ17" i="7"/>
  <c r="AR17" i="7"/>
  <c r="AS17" i="7"/>
  <c r="AT17" i="7"/>
  <c r="AU17" i="7"/>
  <c r="AV17" i="7"/>
  <c r="AW17" i="7"/>
  <c r="AX17" i="7"/>
  <c r="AY17" i="7"/>
  <c r="AZ17" i="7"/>
  <c r="BA17" i="7"/>
  <c r="BB17" i="7"/>
  <c r="BC17" i="7"/>
  <c r="BD17" i="7"/>
  <c r="BE17" i="7"/>
  <c r="BF17" i="7"/>
  <c r="BG17" i="7"/>
  <c r="BH17" i="7"/>
  <c r="BI17" i="7"/>
  <c r="BJ17" i="7"/>
  <c r="BK17" i="7"/>
  <c r="BL17" i="7"/>
  <c r="BM17" i="7"/>
  <c r="BN17" i="7"/>
  <c r="BO17" i="7"/>
  <c r="BP17" i="7"/>
  <c r="BQ17" i="7"/>
  <c r="BR17" i="7"/>
  <c r="BS17" i="7"/>
  <c r="BT17" i="7"/>
  <c r="BU17" i="7"/>
  <c r="BV17" i="7"/>
  <c r="BW17" i="7"/>
  <c r="BX17" i="7"/>
  <c r="BY17" i="7"/>
  <c r="BZ17" i="7"/>
  <c r="CA17" i="7"/>
  <c r="CB17" i="7"/>
  <c r="CC17" i="7"/>
  <c r="CD17" i="7"/>
  <c r="CE17" i="7"/>
  <c r="CF17" i="7"/>
  <c r="CG17" i="7"/>
  <c r="CH17" i="7"/>
  <c r="CI17" i="7"/>
  <c r="CJ17" i="7"/>
  <c r="CK17" i="7"/>
  <c r="CL17" i="7"/>
  <c r="CM17" i="7"/>
  <c r="CN17" i="7"/>
  <c r="CO17" i="7"/>
  <c r="CP17" i="7"/>
  <c r="CQ17" i="7"/>
  <c r="CR17" i="7"/>
  <c r="CS17" i="7"/>
  <c r="CT17" i="7"/>
  <c r="CU17" i="7"/>
  <c r="CV17" i="7"/>
  <c r="CW17" i="7"/>
  <c r="CX17" i="7"/>
  <c r="CY17" i="7"/>
  <c r="CZ17" i="7"/>
  <c r="DA17" i="7"/>
  <c r="DB17" i="7"/>
  <c r="DC17" i="7"/>
  <c r="DD17" i="7"/>
  <c r="DE17" i="7"/>
  <c r="DF17" i="7"/>
  <c r="DG17" i="7"/>
  <c r="DH17" i="7"/>
  <c r="DI17" i="7"/>
  <c r="DJ17" i="7"/>
  <c r="DK17" i="7"/>
  <c r="DL17" i="7"/>
  <c r="DM17" i="7"/>
  <c r="DN17" i="7"/>
  <c r="DO17" i="7"/>
  <c r="DP17" i="7"/>
  <c r="DQ17" i="7"/>
  <c r="DR17" i="7"/>
  <c r="DS17" i="7"/>
  <c r="DT17" i="7"/>
  <c r="DU17" i="7"/>
  <c r="DV17" i="7"/>
  <c r="DW17" i="7"/>
  <c r="DX17" i="7"/>
  <c r="DY17" i="7"/>
  <c r="DZ17" i="7"/>
  <c r="EA17" i="7"/>
  <c r="EB17" i="7"/>
  <c r="EC17" i="7"/>
  <c r="ED17" i="7"/>
  <c r="EE17" i="7"/>
  <c r="EF17" i="7"/>
  <c r="EG17" i="7"/>
  <c r="EH17" i="7"/>
  <c r="EI17" i="7"/>
  <c r="EJ17" i="7"/>
  <c r="EK17" i="7"/>
  <c r="EL17" i="7"/>
  <c r="EM17" i="7"/>
  <c r="EN17" i="7"/>
  <c r="EO17" i="7"/>
  <c r="EP17" i="7"/>
  <c r="EQ17" i="7"/>
  <c r="ER17" i="7"/>
  <c r="ES17" i="7"/>
  <c r="B18" i="7"/>
  <c r="C18" i="7"/>
  <c r="D18" i="7"/>
  <c r="E18" i="7"/>
  <c r="F18" i="7"/>
  <c r="G18" i="7"/>
  <c r="H18" i="7"/>
  <c r="I18" i="7"/>
  <c r="J18" i="7"/>
  <c r="K18" i="7"/>
  <c r="L18" i="7"/>
  <c r="M18" i="7"/>
  <c r="N18" i="7"/>
  <c r="O18" i="7"/>
  <c r="P18" i="7"/>
  <c r="Q18" i="7"/>
  <c r="R18" i="7"/>
  <c r="S18" i="7"/>
  <c r="T18" i="7"/>
  <c r="U18" i="7"/>
  <c r="V18" i="7"/>
  <c r="W18" i="7"/>
  <c r="X18" i="7"/>
  <c r="Y18" i="7"/>
  <c r="Z18" i="7"/>
  <c r="AA18" i="7"/>
  <c r="AB18" i="7"/>
  <c r="AC18" i="7"/>
  <c r="AD18" i="7"/>
  <c r="AE18" i="7"/>
  <c r="AF18" i="7"/>
  <c r="AG18" i="7"/>
  <c r="AH18" i="7"/>
  <c r="AI18" i="7"/>
  <c r="AJ18" i="7"/>
  <c r="AK18" i="7"/>
  <c r="AL18" i="7"/>
  <c r="AM18" i="7"/>
  <c r="AN18" i="7"/>
  <c r="AO18" i="7"/>
  <c r="AP18" i="7"/>
  <c r="AQ18" i="7"/>
  <c r="AR18" i="7"/>
  <c r="AS18" i="7"/>
  <c r="AT18" i="7"/>
  <c r="AU18" i="7"/>
  <c r="AV18" i="7"/>
  <c r="AW18" i="7"/>
  <c r="AX18" i="7"/>
  <c r="AY18" i="7"/>
  <c r="AZ18" i="7"/>
  <c r="BA18" i="7"/>
  <c r="BB18" i="7"/>
  <c r="BC18" i="7"/>
  <c r="BD18" i="7"/>
  <c r="BE18" i="7"/>
  <c r="BF18" i="7"/>
  <c r="BG18" i="7"/>
  <c r="BH18" i="7"/>
  <c r="BI18" i="7"/>
  <c r="BJ18" i="7"/>
  <c r="BK18" i="7"/>
  <c r="BL18" i="7"/>
  <c r="BM18" i="7"/>
  <c r="BN18" i="7"/>
  <c r="BO18" i="7"/>
  <c r="BP18" i="7"/>
  <c r="BQ18" i="7"/>
  <c r="BR18" i="7"/>
  <c r="BS18" i="7"/>
  <c r="BT18" i="7"/>
  <c r="BU18" i="7"/>
  <c r="BV18" i="7"/>
  <c r="BW18" i="7"/>
  <c r="BX18" i="7"/>
  <c r="BY18" i="7"/>
  <c r="BZ18" i="7"/>
  <c r="CA18" i="7"/>
  <c r="CB18" i="7"/>
  <c r="CC18" i="7"/>
  <c r="CD18" i="7"/>
  <c r="CE18" i="7"/>
  <c r="CF18" i="7"/>
  <c r="CG18" i="7"/>
  <c r="CH18" i="7"/>
  <c r="CI18" i="7"/>
  <c r="CJ18" i="7"/>
  <c r="CK18" i="7"/>
  <c r="CL18" i="7"/>
  <c r="CM18" i="7"/>
  <c r="CN18" i="7"/>
  <c r="CO18" i="7"/>
  <c r="CP18" i="7"/>
  <c r="CQ18" i="7"/>
  <c r="CR18" i="7"/>
  <c r="CS18" i="7"/>
  <c r="CT18" i="7"/>
  <c r="CU18" i="7"/>
  <c r="CV18" i="7"/>
  <c r="CW18" i="7"/>
  <c r="CX18" i="7"/>
  <c r="CY18" i="7"/>
  <c r="CZ18" i="7"/>
  <c r="DA18" i="7"/>
  <c r="DB18" i="7"/>
  <c r="DC18" i="7"/>
  <c r="DD18" i="7"/>
  <c r="DE18" i="7"/>
  <c r="DF18" i="7"/>
  <c r="DG18" i="7"/>
  <c r="DH18" i="7"/>
  <c r="DI18" i="7"/>
  <c r="DJ18" i="7"/>
  <c r="DK18" i="7"/>
  <c r="DL18" i="7"/>
  <c r="DM18" i="7"/>
  <c r="DN18" i="7"/>
  <c r="DO18" i="7"/>
  <c r="DP18" i="7"/>
  <c r="DQ18" i="7"/>
  <c r="DR18" i="7"/>
  <c r="DS18" i="7"/>
  <c r="DT18" i="7"/>
  <c r="DU18" i="7"/>
  <c r="DV18" i="7"/>
  <c r="DW18" i="7"/>
  <c r="DX18" i="7"/>
  <c r="DY18" i="7"/>
  <c r="DZ18" i="7"/>
  <c r="EA18" i="7"/>
  <c r="EB18" i="7"/>
  <c r="EC18" i="7"/>
  <c r="ED18" i="7"/>
  <c r="EE18" i="7"/>
  <c r="EF18" i="7"/>
  <c r="EG18" i="7"/>
  <c r="EH18" i="7"/>
  <c r="EI18" i="7"/>
  <c r="EJ18" i="7"/>
  <c r="EK18" i="7"/>
  <c r="EL18" i="7"/>
  <c r="EM18" i="7"/>
  <c r="EN18" i="7"/>
  <c r="EO18" i="7"/>
  <c r="EP18" i="7"/>
  <c r="EQ18" i="7"/>
  <c r="ER18" i="7"/>
  <c r="ES18" i="7"/>
  <c r="B19" i="7"/>
  <c r="C19" i="7"/>
  <c r="D19" i="7"/>
  <c r="E19" i="7"/>
  <c r="F19" i="7"/>
  <c r="G19" i="7"/>
  <c r="H19" i="7"/>
  <c r="I19" i="7"/>
  <c r="J19" i="7"/>
  <c r="K19" i="7"/>
  <c r="L19" i="7"/>
  <c r="M19" i="7"/>
  <c r="N19" i="7"/>
  <c r="O19" i="7"/>
  <c r="P19" i="7"/>
  <c r="Q19" i="7"/>
  <c r="R19" i="7"/>
  <c r="S19" i="7"/>
  <c r="T19" i="7"/>
  <c r="U19" i="7"/>
  <c r="V19" i="7"/>
  <c r="W19" i="7"/>
  <c r="X19" i="7"/>
  <c r="Y19" i="7"/>
  <c r="Z19" i="7"/>
  <c r="AA19" i="7"/>
  <c r="AB19" i="7"/>
  <c r="AC19" i="7"/>
  <c r="AD19" i="7"/>
  <c r="AE19" i="7"/>
  <c r="AF19" i="7"/>
  <c r="AG19" i="7"/>
  <c r="AH19" i="7"/>
  <c r="AI19" i="7"/>
  <c r="AJ19" i="7"/>
  <c r="AK19" i="7"/>
  <c r="AL19" i="7"/>
  <c r="AM19" i="7"/>
  <c r="AN19" i="7"/>
  <c r="AO19" i="7"/>
  <c r="AP19" i="7"/>
  <c r="AQ19" i="7"/>
  <c r="AR19" i="7"/>
  <c r="AS19" i="7"/>
  <c r="AT19" i="7"/>
  <c r="AU19" i="7"/>
  <c r="AV19" i="7"/>
  <c r="AW19" i="7"/>
  <c r="AX19" i="7"/>
  <c r="AY19" i="7"/>
  <c r="AZ19" i="7"/>
  <c r="BA19" i="7"/>
  <c r="BB19" i="7"/>
  <c r="BC19" i="7"/>
  <c r="BD19" i="7"/>
  <c r="BE19" i="7"/>
  <c r="BF19" i="7"/>
  <c r="BG19" i="7"/>
  <c r="BH19" i="7"/>
  <c r="BI19" i="7"/>
  <c r="BJ19" i="7"/>
  <c r="BK19" i="7"/>
  <c r="BL19" i="7"/>
  <c r="BM19" i="7"/>
  <c r="BN19" i="7"/>
  <c r="BO19" i="7"/>
  <c r="BP19" i="7"/>
  <c r="BQ19" i="7"/>
  <c r="BR19" i="7"/>
  <c r="BS19" i="7"/>
  <c r="BT19" i="7"/>
  <c r="BU19" i="7"/>
  <c r="BV19" i="7"/>
  <c r="BW19" i="7"/>
  <c r="BX19" i="7"/>
  <c r="BY19" i="7"/>
  <c r="BZ19" i="7"/>
  <c r="CA19" i="7"/>
  <c r="CB19" i="7"/>
  <c r="CC19" i="7"/>
  <c r="CD19" i="7"/>
  <c r="CE19" i="7"/>
  <c r="CF19" i="7"/>
  <c r="CG19" i="7"/>
  <c r="CH19" i="7"/>
  <c r="CI19" i="7"/>
  <c r="CJ19" i="7"/>
  <c r="CK19" i="7"/>
  <c r="CL19" i="7"/>
  <c r="CM19" i="7"/>
  <c r="CN19" i="7"/>
  <c r="CO19" i="7"/>
  <c r="CP19" i="7"/>
  <c r="CQ19" i="7"/>
  <c r="CR19" i="7"/>
  <c r="CS19" i="7"/>
  <c r="CT19" i="7"/>
  <c r="CU19" i="7"/>
  <c r="CV19" i="7"/>
  <c r="CW19" i="7"/>
  <c r="CX19" i="7"/>
  <c r="CY19" i="7"/>
  <c r="CZ19" i="7"/>
  <c r="DA19" i="7"/>
  <c r="DB19" i="7"/>
  <c r="DC19" i="7"/>
  <c r="DD19" i="7"/>
  <c r="DE19" i="7"/>
  <c r="DF19" i="7"/>
  <c r="DG19" i="7"/>
  <c r="DH19" i="7"/>
  <c r="DI19" i="7"/>
  <c r="DJ19" i="7"/>
  <c r="DK19" i="7"/>
  <c r="DL19" i="7"/>
  <c r="DM19" i="7"/>
  <c r="DN19" i="7"/>
  <c r="DO19" i="7"/>
  <c r="DP19" i="7"/>
  <c r="DQ19" i="7"/>
  <c r="DR19" i="7"/>
  <c r="DS19" i="7"/>
  <c r="DT19" i="7"/>
  <c r="DU19" i="7"/>
  <c r="DV19" i="7"/>
  <c r="DW19" i="7"/>
  <c r="DX19" i="7"/>
  <c r="DY19" i="7"/>
  <c r="DZ19" i="7"/>
  <c r="EA19" i="7"/>
  <c r="EB19" i="7"/>
  <c r="EC19" i="7"/>
  <c r="ED19" i="7"/>
  <c r="EE19" i="7"/>
  <c r="EF19" i="7"/>
  <c r="EG19" i="7"/>
  <c r="EH19" i="7"/>
  <c r="EI19" i="7"/>
  <c r="EJ19" i="7"/>
  <c r="EK19" i="7"/>
  <c r="EL19" i="7"/>
  <c r="EM19" i="7"/>
  <c r="EN19" i="7"/>
  <c r="EO19" i="7"/>
  <c r="EP19" i="7"/>
  <c r="EQ19" i="7"/>
  <c r="ER19" i="7"/>
  <c r="ES19" i="7"/>
  <c r="B20" i="7"/>
  <c r="C20" i="7"/>
  <c r="D20" i="7"/>
  <c r="E20" i="7"/>
  <c r="F20" i="7"/>
  <c r="G20" i="7"/>
  <c r="H20" i="7"/>
  <c r="I20" i="7"/>
  <c r="J20" i="7"/>
  <c r="K20" i="7"/>
  <c r="L20" i="7"/>
  <c r="M20" i="7"/>
  <c r="N20" i="7"/>
  <c r="O20" i="7"/>
  <c r="P20" i="7"/>
  <c r="Q20" i="7"/>
  <c r="R20" i="7"/>
  <c r="S20" i="7"/>
  <c r="T20" i="7"/>
  <c r="U20" i="7"/>
  <c r="V20" i="7"/>
  <c r="W20" i="7"/>
  <c r="X20" i="7"/>
  <c r="Y20" i="7"/>
  <c r="Z20" i="7"/>
  <c r="AA20" i="7"/>
  <c r="AB20" i="7"/>
  <c r="AC20" i="7"/>
  <c r="AD20" i="7"/>
  <c r="AE20" i="7"/>
  <c r="AF20" i="7"/>
  <c r="AG20" i="7"/>
  <c r="AH20" i="7"/>
  <c r="AI20" i="7"/>
  <c r="AJ20" i="7"/>
  <c r="AK20" i="7"/>
  <c r="AL20" i="7"/>
  <c r="AM20" i="7"/>
  <c r="AN20" i="7"/>
  <c r="AO20" i="7"/>
  <c r="AP20" i="7"/>
  <c r="AQ20" i="7"/>
  <c r="AR20" i="7"/>
  <c r="AS20" i="7"/>
  <c r="AT20" i="7"/>
  <c r="AU20" i="7"/>
  <c r="AV20" i="7"/>
  <c r="AW20" i="7"/>
  <c r="AX20" i="7"/>
  <c r="AY20" i="7"/>
  <c r="AZ20" i="7"/>
  <c r="BA20" i="7"/>
  <c r="BB20" i="7"/>
  <c r="BC20" i="7"/>
  <c r="BD20" i="7"/>
  <c r="BE20" i="7"/>
  <c r="BF20" i="7"/>
  <c r="BG20" i="7"/>
  <c r="BH20" i="7"/>
  <c r="BI20" i="7"/>
  <c r="BJ20" i="7"/>
  <c r="BK20" i="7"/>
  <c r="BL20" i="7"/>
  <c r="BM20" i="7"/>
  <c r="BN20" i="7"/>
  <c r="BO20" i="7"/>
  <c r="BP20" i="7"/>
  <c r="BQ20" i="7"/>
  <c r="BR20" i="7"/>
  <c r="BS20" i="7"/>
  <c r="BT20" i="7"/>
  <c r="BU20" i="7"/>
  <c r="BV20" i="7"/>
  <c r="BW20" i="7"/>
  <c r="BX20" i="7"/>
  <c r="BY20" i="7"/>
  <c r="BZ20" i="7"/>
  <c r="CA20" i="7"/>
  <c r="CB20" i="7"/>
  <c r="CC20" i="7"/>
  <c r="CD20" i="7"/>
  <c r="CE20" i="7"/>
  <c r="CF20" i="7"/>
  <c r="CG20" i="7"/>
  <c r="CH20" i="7"/>
  <c r="CI20" i="7"/>
  <c r="CJ20" i="7"/>
  <c r="CK20" i="7"/>
  <c r="CL20" i="7"/>
  <c r="CM20" i="7"/>
  <c r="CN20" i="7"/>
  <c r="CO20" i="7"/>
  <c r="CP20" i="7"/>
  <c r="CQ20" i="7"/>
  <c r="CR20" i="7"/>
  <c r="CS20" i="7"/>
  <c r="CT20" i="7"/>
  <c r="CU20" i="7"/>
  <c r="CV20" i="7"/>
  <c r="CW20" i="7"/>
  <c r="CX20" i="7"/>
  <c r="CY20" i="7"/>
  <c r="CZ20" i="7"/>
  <c r="DA20" i="7"/>
  <c r="DB20" i="7"/>
  <c r="DC20" i="7"/>
  <c r="DD20" i="7"/>
  <c r="DE20" i="7"/>
  <c r="DF20" i="7"/>
  <c r="DG20" i="7"/>
  <c r="DH20" i="7"/>
  <c r="DI20" i="7"/>
  <c r="DJ20" i="7"/>
  <c r="DK20" i="7"/>
  <c r="DL20" i="7"/>
  <c r="DM20" i="7"/>
  <c r="DN20" i="7"/>
  <c r="DO20" i="7"/>
  <c r="DP20" i="7"/>
  <c r="DQ20" i="7"/>
  <c r="DR20" i="7"/>
  <c r="DS20" i="7"/>
  <c r="DT20" i="7"/>
  <c r="DU20" i="7"/>
  <c r="DV20" i="7"/>
  <c r="DW20" i="7"/>
  <c r="DX20" i="7"/>
  <c r="DY20" i="7"/>
  <c r="DZ20" i="7"/>
  <c r="EA20" i="7"/>
  <c r="EB20" i="7"/>
  <c r="EC20" i="7"/>
  <c r="ED20" i="7"/>
  <c r="EE20" i="7"/>
  <c r="EF20" i="7"/>
  <c r="EG20" i="7"/>
  <c r="EH20" i="7"/>
  <c r="EI20" i="7"/>
  <c r="EJ20" i="7"/>
  <c r="EK20" i="7"/>
  <c r="EL20" i="7"/>
  <c r="EM20" i="7"/>
  <c r="EN20" i="7"/>
  <c r="EO20" i="7"/>
  <c r="EP20" i="7"/>
  <c r="EQ20" i="7"/>
  <c r="ER20" i="7"/>
  <c r="ES20" i="7"/>
  <c r="B21" i="7"/>
  <c r="C21" i="7"/>
  <c r="D21" i="7"/>
  <c r="E21" i="7"/>
  <c r="F21" i="7"/>
  <c r="G21" i="7"/>
  <c r="H21" i="7"/>
  <c r="I21" i="7"/>
  <c r="J21" i="7"/>
  <c r="K21" i="7"/>
  <c r="L21" i="7"/>
  <c r="M21" i="7"/>
  <c r="N21" i="7"/>
  <c r="O21" i="7"/>
  <c r="P21" i="7"/>
  <c r="Q21" i="7"/>
  <c r="R21" i="7"/>
  <c r="S21" i="7"/>
  <c r="T21" i="7"/>
  <c r="U21" i="7"/>
  <c r="V21" i="7"/>
  <c r="W21" i="7"/>
  <c r="X21" i="7"/>
  <c r="Y21" i="7"/>
  <c r="Z21" i="7"/>
  <c r="AA21" i="7"/>
  <c r="AB21" i="7"/>
  <c r="AC21" i="7"/>
  <c r="AD21" i="7"/>
  <c r="AE21" i="7"/>
  <c r="AF21" i="7"/>
  <c r="AG21" i="7"/>
  <c r="AH21" i="7"/>
  <c r="AI21" i="7"/>
  <c r="AJ21" i="7"/>
  <c r="AK21" i="7"/>
  <c r="AL21" i="7"/>
  <c r="AM21" i="7"/>
  <c r="AN21" i="7"/>
  <c r="AO21" i="7"/>
  <c r="AP21" i="7"/>
  <c r="AQ21" i="7"/>
  <c r="AR21" i="7"/>
  <c r="AS21" i="7"/>
  <c r="AT21" i="7"/>
  <c r="AU21" i="7"/>
  <c r="AV21" i="7"/>
  <c r="AW21" i="7"/>
  <c r="AX21" i="7"/>
  <c r="AY21" i="7"/>
  <c r="AZ21" i="7"/>
  <c r="BA21" i="7"/>
  <c r="BB21" i="7"/>
  <c r="BC21" i="7"/>
  <c r="BD21" i="7"/>
  <c r="BE21" i="7"/>
  <c r="BF21" i="7"/>
  <c r="BG21" i="7"/>
  <c r="BH21" i="7"/>
  <c r="BI21" i="7"/>
  <c r="BJ21" i="7"/>
  <c r="BK21" i="7"/>
  <c r="BL21" i="7"/>
  <c r="BM21" i="7"/>
  <c r="BN21" i="7"/>
  <c r="BO21" i="7"/>
  <c r="BP21" i="7"/>
  <c r="BQ21" i="7"/>
  <c r="BR21" i="7"/>
  <c r="BS21" i="7"/>
  <c r="BT21" i="7"/>
  <c r="BU21" i="7"/>
  <c r="BV21" i="7"/>
  <c r="BW21" i="7"/>
  <c r="BX21" i="7"/>
  <c r="BY21" i="7"/>
  <c r="BZ21" i="7"/>
  <c r="CA21" i="7"/>
  <c r="CB21" i="7"/>
  <c r="CC21" i="7"/>
  <c r="CD21" i="7"/>
  <c r="CE21" i="7"/>
  <c r="CF21" i="7"/>
  <c r="CG21" i="7"/>
  <c r="CH21" i="7"/>
  <c r="CI21" i="7"/>
  <c r="CJ21" i="7"/>
  <c r="CK21" i="7"/>
  <c r="CL21" i="7"/>
  <c r="CM21" i="7"/>
  <c r="CN21" i="7"/>
  <c r="CO21" i="7"/>
  <c r="CP21" i="7"/>
  <c r="CQ21" i="7"/>
  <c r="CR21" i="7"/>
  <c r="CS21" i="7"/>
  <c r="CT21" i="7"/>
  <c r="CU21" i="7"/>
  <c r="CV21" i="7"/>
  <c r="CW21" i="7"/>
  <c r="CX21" i="7"/>
  <c r="CY21" i="7"/>
  <c r="CZ21" i="7"/>
  <c r="DA21" i="7"/>
  <c r="DB21" i="7"/>
  <c r="DC21" i="7"/>
  <c r="DD21" i="7"/>
  <c r="DE21" i="7"/>
  <c r="DF21" i="7"/>
  <c r="DG21" i="7"/>
  <c r="DH21" i="7"/>
  <c r="DI21" i="7"/>
  <c r="DJ21" i="7"/>
  <c r="DK21" i="7"/>
  <c r="DL21" i="7"/>
  <c r="DM21" i="7"/>
  <c r="DN21" i="7"/>
  <c r="DO21" i="7"/>
  <c r="DP21" i="7"/>
  <c r="DQ21" i="7"/>
  <c r="DR21" i="7"/>
  <c r="DS21" i="7"/>
  <c r="DT21" i="7"/>
  <c r="DU21" i="7"/>
  <c r="DV21" i="7"/>
  <c r="DW21" i="7"/>
  <c r="DX21" i="7"/>
  <c r="DY21" i="7"/>
  <c r="DZ21" i="7"/>
  <c r="EA21" i="7"/>
  <c r="EB21" i="7"/>
  <c r="EC21" i="7"/>
  <c r="ED21" i="7"/>
  <c r="EE21" i="7"/>
  <c r="EF21" i="7"/>
  <c r="EG21" i="7"/>
  <c r="EH21" i="7"/>
  <c r="EI21" i="7"/>
  <c r="EJ21" i="7"/>
  <c r="EK21" i="7"/>
  <c r="EL21" i="7"/>
  <c r="EM21" i="7"/>
  <c r="EN21" i="7"/>
  <c r="EO21" i="7"/>
  <c r="EP21" i="7"/>
  <c r="EQ21" i="7"/>
  <c r="ER21" i="7"/>
  <c r="ES21" i="7"/>
  <c r="B22" i="7"/>
  <c r="C22" i="7"/>
  <c r="D22" i="7"/>
  <c r="E22" i="7"/>
  <c r="F22" i="7"/>
  <c r="G22" i="7"/>
  <c r="H22" i="7"/>
  <c r="I22" i="7"/>
  <c r="J22" i="7"/>
  <c r="K22" i="7"/>
  <c r="L22" i="7"/>
  <c r="M22" i="7"/>
  <c r="N22" i="7"/>
  <c r="O22" i="7"/>
  <c r="P22" i="7"/>
  <c r="Q22" i="7"/>
  <c r="R22" i="7"/>
  <c r="S22" i="7"/>
  <c r="T22" i="7"/>
  <c r="U22" i="7"/>
  <c r="V22" i="7"/>
  <c r="W22" i="7"/>
  <c r="X22" i="7"/>
  <c r="Y22" i="7"/>
  <c r="Z22" i="7"/>
  <c r="AA22" i="7"/>
  <c r="AB22" i="7"/>
  <c r="AC22" i="7"/>
  <c r="AD22" i="7"/>
  <c r="AE22" i="7"/>
  <c r="AF22" i="7"/>
  <c r="AG22" i="7"/>
  <c r="AH22" i="7"/>
  <c r="AI22" i="7"/>
  <c r="AJ22" i="7"/>
  <c r="AK22" i="7"/>
  <c r="AL22" i="7"/>
  <c r="AM22" i="7"/>
  <c r="AN22" i="7"/>
  <c r="AO22" i="7"/>
  <c r="AP22" i="7"/>
  <c r="AQ22" i="7"/>
  <c r="AR22" i="7"/>
  <c r="AS22" i="7"/>
  <c r="AT22" i="7"/>
  <c r="AU22" i="7"/>
  <c r="AV22" i="7"/>
  <c r="AW22" i="7"/>
  <c r="AX22" i="7"/>
  <c r="AY22" i="7"/>
  <c r="AZ22" i="7"/>
  <c r="BA22" i="7"/>
  <c r="BB22" i="7"/>
  <c r="BC22" i="7"/>
  <c r="BD22" i="7"/>
  <c r="BE22" i="7"/>
  <c r="BF22" i="7"/>
  <c r="BG22" i="7"/>
  <c r="BH22" i="7"/>
  <c r="BI22" i="7"/>
  <c r="BJ22" i="7"/>
  <c r="BK22" i="7"/>
  <c r="BL22" i="7"/>
  <c r="BM22" i="7"/>
  <c r="BN22" i="7"/>
  <c r="BO22" i="7"/>
  <c r="BP22" i="7"/>
  <c r="BQ22" i="7"/>
  <c r="BR22" i="7"/>
  <c r="BS22" i="7"/>
  <c r="BT22" i="7"/>
  <c r="BU22" i="7"/>
  <c r="BV22" i="7"/>
  <c r="BW22" i="7"/>
  <c r="BX22" i="7"/>
  <c r="BY22" i="7"/>
  <c r="BZ22" i="7"/>
  <c r="CA22" i="7"/>
  <c r="CB22" i="7"/>
  <c r="CC22" i="7"/>
  <c r="CD22" i="7"/>
  <c r="CE22" i="7"/>
  <c r="CF22" i="7"/>
  <c r="CG22" i="7"/>
  <c r="CH22" i="7"/>
  <c r="CI22" i="7"/>
  <c r="CJ22" i="7"/>
  <c r="CK22" i="7"/>
  <c r="CL22" i="7"/>
  <c r="CM22" i="7"/>
  <c r="CN22" i="7"/>
  <c r="CO22" i="7"/>
  <c r="CP22" i="7"/>
  <c r="CQ22" i="7"/>
  <c r="CR22" i="7"/>
  <c r="CS22" i="7"/>
  <c r="CT22" i="7"/>
  <c r="CU22" i="7"/>
  <c r="CV22" i="7"/>
  <c r="CW22" i="7"/>
  <c r="CX22" i="7"/>
  <c r="CY22" i="7"/>
  <c r="CZ22" i="7"/>
  <c r="DA22" i="7"/>
  <c r="DB22" i="7"/>
  <c r="DC22" i="7"/>
  <c r="DD22" i="7"/>
  <c r="DE22" i="7"/>
  <c r="DF22" i="7"/>
  <c r="DG22" i="7"/>
  <c r="DH22" i="7"/>
  <c r="DI22" i="7"/>
  <c r="DJ22" i="7"/>
  <c r="DK22" i="7"/>
  <c r="DL22" i="7"/>
  <c r="DM22" i="7"/>
  <c r="DN22" i="7"/>
  <c r="DO22" i="7"/>
  <c r="DP22" i="7"/>
  <c r="DQ22" i="7"/>
  <c r="DR22" i="7"/>
  <c r="DS22" i="7"/>
  <c r="DT22" i="7"/>
  <c r="DU22" i="7"/>
  <c r="DV22" i="7"/>
  <c r="DW22" i="7"/>
  <c r="DX22" i="7"/>
  <c r="DY22" i="7"/>
  <c r="DZ22" i="7"/>
  <c r="EA22" i="7"/>
  <c r="EB22" i="7"/>
  <c r="EC22" i="7"/>
  <c r="ED22" i="7"/>
  <c r="EE22" i="7"/>
  <c r="EF22" i="7"/>
  <c r="EG22" i="7"/>
  <c r="EH22" i="7"/>
  <c r="EI22" i="7"/>
  <c r="EJ22" i="7"/>
  <c r="EK22" i="7"/>
  <c r="EL22" i="7"/>
  <c r="EM22" i="7"/>
  <c r="EN22" i="7"/>
  <c r="EO22" i="7"/>
  <c r="EP22" i="7"/>
  <c r="EQ22" i="7"/>
  <c r="ER22" i="7"/>
  <c r="ES22" i="7"/>
  <c r="B23" i="7"/>
  <c r="C23" i="7"/>
  <c r="D23" i="7"/>
  <c r="E23" i="7"/>
  <c r="F23" i="7"/>
  <c r="G23" i="7"/>
  <c r="H23" i="7"/>
  <c r="I23" i="7"/>
  <c r="J23" i="7"/>
  <c r="K23" i="7"/>
  <c r="L23" i="7"/>
  <c r="M23" i="7"/>
  <c r="N23" i="7"/>
  <c r="O23" i="7"/>
  <c r="P23" i="7"/>
  <c r="Q23" i="7"/>
  <c r="R23" i="7"/>
  <c r="S23" i="7"/>
  <c r="T23" i="7"/>
  <c r="U23" i="7"/>
  <c r="V23" i="7"/>
  <c r="W23" i="7"/>
  <c r="X23" i="7"/>
  <c r="Y23" i="7"/>
  <c r="Z23" i="7"/>
  <c r="AA23" i="7"/>
  <c r="AB23" i="7"/>
  <c r="AC23" i="7"/>
  <c r="AD23" i="7"/>
  <c r="AE23" i="7"/>
  <c r="AF23" i="7"/>
  <c r="AG23" i="7"/>
  <c r="AH23" i="7"/>
  <c r="AI23" i="7"/>
  <c r="AJ23" i="7"/>
  <c r="AK23" i="7"/>
  <c r="AL23" i="7"/>
  <c r="AM23" i="7"/>
  <c r="AN23" i="7"/>
  <c r="AO23" i="7"/>
  <c r="AP23" i="7"/>
  <c r="AQ23" i="7"/>
  <c r="AR23" i="7"/>
  <c r="AS23" i="7"/>
  <c r="AT23" i="7"/>
  <c r="AU23" i="7"/>
  <c r="AV23" i="7"/>
  <c r="AW23" i="7"/>
  <c r="AX23" i="7"/>
  <c r="AY23" i="7"/>
  <c r="AZ23" i="7"/>
  <c r="BA23" i="7"/>
  <c r="BB23" i="7"/>
  <c r="BC23" i="7"/>
  <c r="BD23" i="7"/>
  <c r="BE23" i="7"/>
  <c r="BF23" i="7"/>
  <c r="BG23" i="7"/>
  <c r="BH23" i="7"/>
  <c r="BI23" i="7"/>
  <c r="BJ23" i="7"/>
  <c r="BK23" i="7"/>
  <c r="BL23" i="7"/>
  <c r="BM23" i="7"/>
  <c r="BN23" i="7"/>
  <c r="BO23" i="7"/>
  <c r="BP23" i="7"/>
  <c r="BQ23" i="7"/>
  <c r="BR23" i="7"/>
  <c r="BS23" i="7"/>
  <c r="BT23" i="7"/>
  <c r="BU23" i="7"/>
  <c r="BV23" i="7"/>
  <c r="BW23" i="7"/>
  <c r="BX23" i="7"/>
  <c r="BY23" i="7"/>
  <c r="BZ23" i="7"/>
  <c r="CA23" i="7"/>
  <c r="CB23" i="7"/>
  <c r="CC23" i="7"/>
  <c r="CD23" i="7"/>
  <c r="CE23" i="7"/>
  <c r="CF23" i="7"/>
  <c r="CG23" i="7"/>
  <c r="CH23" i="7"/>
  <c r="CI23" i="7"/>
  <c r="CJ23" i="7"/>
  <c r="CK23" i="7"/>
  <c r="CL23" i="7"/>
  <c r="CM23" i="7"/>
  <c r="CN23" i="7"/>
  <c r="CO23" i="7"/>
  <c r="CP23" i="7"/>
  <c r="CQ23" i="7"/>
  <c r="CR23" i="7"/>
  <c r="CS23" i="7"/>
  <c r="CT23" i="7"/>
  <c r="CU23" i="7"/>
  <c r="CV23" i="7"/>
  <c r="CW23" i="7"/>
  <c r="CX23" i="7"/>
  <c r="CY23" i="7"/>
  <c r="CZ23" i="7"/>
  <c r="DA23" i="7"/>
  <c r="DB23" i="7"/>
  <c r="DC23" i="7"/>
  <c r="DD23" i="7"/>
  <c r="DE23" i="7"/>
  <c r="DF23" i="7"/>
  <c r="DG23" i="7"/>
  <c r="DH23" i="7"/>
  <c r="DI23" i="7"/>
  <c r="DJ23" i="7"/>
  <c r="DK23" i="7"/>
  <c r="DL23" i="7"/>
  <c r="DM23" i="7"/>
  <c r="DN23" i="7"/>
  <c r="DO23" i="7"/>
  <c r="DP23" i="7"/>
  <c r="DQ23" i="7"/>
  <c r="DR23" i="7"/>
  <c r="DS23" i="7"/>
  <c r="DT23" i="7"/>
  <c r="DU23" i="7"/>
  <c r="DV23" i="7"/>
  <c r="DW23" i="7"/>
  <c r="DX23" i="7"/>
  <c r="DY23" i="7"/>
  <c r="DZ23" i="7"/>
  <c r="EA23" i="7"/>
  <c r="EB23" i="7"/>
  <c r="EC23" i="7"/>
  <c r="ED23" i="7"/>
  <c r="EE23" i="7"/>
  <c r="EF23" i="7"/>
  <c r="EG23" i="7"/>
  <c r="EH23" i="7"/>
  <c r="EI23" i="7"/>
  <c r="EJ23" i="7"/>
  <c r="EK23" i="7"/>
  <c r="EL23" i="7"/>
  <c r="EM23" i="7"/>
  <c r="EN23" i="7"/>
  <c r="EO23" i="7"/>
  <c r="EP23" i="7"/>
  <c r="EQ23" i="7"/>
  <c r="ER23" i="7"/>
  <c r="ES23" i="7"/>
  <c r="B24" i="7"/>
  <c r="C24" i="7"/>
  <c r="D24" i="7"/>
  <c r="E24" i="7"/>
  <c r="F24" i="7"/>
  <c r="G24" i="7"/>
  <c r="H24" i="7"/>
  <c r="I24" i="7"/>
  <c r="J24" i="7"/>
  <c r="K24" i="7"/>
  <c r="L24" i="7"/>
  <c r="M24" i="7"/>
  <c r="N24" i="7"/>
  <c r="O24" i="7"/>
  <c r="P24" i="7"/>
  <c r="Q24" i="7"/>
  <c r="R24" i="7"/>
  <c r="S24" i="7"/>
  <c r="T24" i="7"/>
  <c r="U24" i="7"/>
  <c r="V24" i="7"/>
  <c r="W24" i="7"/>
  <c r="X24" i="7"/>
  <c r="Y24" i="7"/>
  <c r="Z24" i="7"/>
  <c r="AA24" i="7"/>
  <c r="AB24" i="7"/>
  <c r="AC24" i="7"/>
  <c r="AD24" i="7"/>
  <c r="AE24" i="7"/>
  <c r="AF24" i="7"/>
  <c r="AG24" i="7"/>
  <c r="AH24" i="7"/>
  <c r="AI24" i="7"/>
  <c r="AJ24" i="7"/>
  <c r="AK24" i="7"/>
  <c r="AL24" i="7"/>
  <c r="AM24" i="7"/>
  <c r="AN24" i="7"/>
  <c r="AO24" i="7"/>
  <c r="AP24" i="7"/>
  <c r="AQ24" i="7"/>
  <c r="AR24" i="7"/>
  <c r="AS24" i="7"/>
  <c r="AT24" i="7"/>
  <c r="AU24" i="7"/>
  <c r="AV24" i="7"/>
  <c r="AW24" i="7"/>
  <c r="AX24" i="7"/>
  <c r="AY24" i="7"/>
  <c r="AZ24" i="7"/>
  <c r="BA24" i="7"/>
  <c r="BB24" i="7"/>
  <c r="BC24" i="7"/>
  <c r="BD24" i="7"/>
  <c r="BE24" i="7"/>
  <c r="BF24" i="7"/>
  <c r="BG24" i="7"/>
  <c r="BH24" i="7"/>
  <c r="BI24" i="7"/>
  <c r="BJ24" i="7"/>
  <c r="BK24" i="7"/>
  <c r="BL24" i="7"/>
  <c r="BM24" i="7"/>
  <c r="BN24" i="7"/>
  <c r="BO24" i="7"/>
  <c r="BP24" i="7"/>
  <c r="BQ24" i="7"/>
  <c r="BR24" i="7"/>
  <c r="BS24" i="7"/>
  <c r="BT24" i="7"/>
  <c r="BU24" i="7"/>
  <c r="BV24" i="7"/>
  <c r="BW24" i="7"/>
  <c r="BX24" i="7"/>
  <c r="BY24" i="7"/>
  <c r="BZ24" i="7"/>
  <c r="CA24" i="7"/>
  <c r="CB24" i="7"/>
  <c r="CC24" i="7"/>
  <c r="CD24" i="7"/>
  <c r="CE24" i="7"/>
  <c r="CF24" i="7"/>
  <c r="CG24" i="7"/>
  <c r="CH24" i="7"/>
  <c r="CI24" i="7"/>
  <c r="CJ24" i="7"/>
  <c r="CK24" i="7"/>
  <c r="CL24" i="7"/>
  <c r="CM24" i="7"/>
  <c r="CN24" i="7"/>
  <c r="CO24" i="7"/>
  <c r="CP24" i="7"/>
  <c r="CQ24" i="7"/>
  <c r="CR24" i="7"/>
  <c r="CS24" i="7"/>
  <c r="CT24" i="7"/>
  <c r="CU24" i="7"/>
  <c r="CV24" i="7"/>
  <c r="CW24" i="7"/>
  <c r="CX24" i="7"/>
  <c r="CY24" i="7"/>
  <c r="CZ24" i="7"/>
  <c r="DA24" i="7"/>
  <c r="DB24" i="7"/>
  <c r="DC24" i="7"/>
  <c r="DD24" i="7"/>
  <c r="DE24" i="7"/>
  <c r="DF24" i="7"/>
  <c r="DG24" i="7"/>
  <c r="DH24" i="7"/>
  <c r="DI24" i="7"/>
  <c r="DJ24" i="7"/>
  <c r="DK24" i="7"/>
  <c r="DL24" i="7"/>
  <c r="DM24" i="7"/>
  <c r="DN24" i="7"/>
  <c r="DO24" i="7"/>
  <c r="DP24" i="7"/>
  <c r="DQ24" i="7"/>
  <c r="DR24" i="7"/>
  <c r="DS24" i="7"/>
  <c r="DT24" i="7"/>
  <c r="DU24" i="7"/>
  <c r="DV24" i="7"/>
  <c r="DW24" i="7"/>
  <c r="DX24" i="7"/>
  <c r="DY24" i="7"/>
  <c r="DZ24" i="7"/>
  <c r="EA24" i="7"/>
  <c r="EB24" i="7"/>
  <c r="EC24" i="7"/>
  <c r="ED24" i="7"/>
  <c r="EE24" i="7"/>
  <c r="EF24" i="7"/>
  <c r="EG24" i="7"/>
  <c r="EH24" i="7"/>
  <c r="EI24" i="7"/>
  <c r="EJ24" i="7"/>
  <c r="EK24" i="7"/>
  <c r="EL24" i="7"/>
  <c r="EM24" i="7"/>
  <c r="EN24" i="7"/>
  <c r="EO24" i="7"/>
  <c r="EP24" i="7"/>
  <c r="EQ24" i="7"/>
  <c r="ER24" i="7"/>
  <c r="ES24" i="7"/>
  <c r="B25" i="7"/>
  <c r="C25" i="7"/>
  <c r="D25" i="7"/>
  <c r="E25" i="7"/>
  <c r="F25" i="7"/>
  <c r="G25" i="7"/>
  <c r="H25" i="7"/>
  <c r="I25" i="7"/>
  <c r="J25" i="7"/>
  <c r="K25" i="7"/>
  <c r="L25" i="7"/>
  <c r="M25" i="7"/>
  <c r="N25" i="7"/>
  <c r="O25" i="7"/>
  <c r="P25" i="7"/>
  <c r="Q25" i="7"/>
  <c r="R25" i="7"/>
  <c r="S25" i="7"/>
  <c r="T25" i="7"/>
  <c r="U25" i="7"/>
  <c r="V25" i="7"/>
  <c r="W25" i="7"/>
  <c r="X25" i="7"/>
  <c r="Y25" i="7"/>
  <c r="Z25" i="7"/>
  <c r="AA25" i="7"/>
  <c r="AB25" i="7"/>
  <c r="AC25" i="7"/>
  <c r="AD25" i="7"/>
  <c r="AE25" i="7"/>
  <c r="AF25" i="7"/>
  <c r="AG25" i="7"/>
  <c r="AH25" i="7"/>
  <c r="AI25" i="7"/>
  <c r="AJ25" i="7"/>
  <c r="AK25" i="7"/>
  <c r="AL25" i="7"/>
  <c r="AM25" i="7"/>
  <c r="AN25" i="7"/>
  <c r="AO25" i="7"/>
  <c r="AP25" i="7"/>
  <c r="AQ25" i="7"/>
  <c r="AR25" i="7"/>
  <c r="AS25" i="7"/>
  <c r="AT25" i="7"/>
  <c r="AU25" i="7"/>
  <c r="AV25" i="7"/>
  <c r="AW25" i="7"/>
  <c r="AX25" i="7"/>
  <c r="AY25" i="7"/>
  <c r="AZ25" i="7"/>
  <c r="BA25" i="7"/>
  <c r="BB25" i="7"/>
  <c r="BC25" i="7"/>
  <c r="BD25" i="7"/>
  <c r="BE25" i="7"/>
  <c r="BF25" i="7"/>
  <c r="BG25" i="7"/>
  <c r="BH25" i="7"/>
  <c r="BI25" i="7"/>
  <c r="BJ25" i="7"/>
  <c r="BK25" i="7"/>
  <c r="BL25" i="7"/>
  <c r="BM25" i="7"/>
  <c r="BN25" i="7"/>
  <c r="BO25" i="7"/>
  <c r="BP25" i="7"/>
  <c r="BQ25" i="7"/>
  <c r="BR25" i="7"/>
  <c r="BS25" i="7"/>
  <c r="BT25" i="7"/>
  <c r="BU25" i="7"/>
  <c r="BV25" i="7"/>
  <c r="BW25" i="7"/>
  <c r="BX25" i="7"/>
  <c r="BY25" i="7"/>
  <c r="BZ25" i="7"/>
  <c r="CA25" i="7"/>
  <c r="CB25" i="7"/>
  <c r="CC25" i="7"/>
  <c r="CD25" i="7"/>
  <c r="CE25" i="7"/>
  <c r="CF25" i="7"/>
  <c r="CG25" i="7"/>
  <c r="CH25" i="7"/>
  <c r="CI25" i="7"/>
  <c r="CJ25" i="7"/>
  <c r="CK25" i="7"/>
  <c r="CL25" i="7"/>
  <c r="CM25" i="7"/>
  <c r="CN25" i="7"/>
  <c r="CO25" i="7"/>
  <c r="CP25" i="7"/>
  <c r="CQ25" i="7"/>
  <c r="CR25" i="7"/>
  <c r="CS25" i="7"/>
  <c r="CT25" i="7"/>
  <c r="CU25" i="7"/>
  <c r="CV25" i="7"/>
  <c r="CW25" i="7"/>
  <c r="CX25" i="7"/>
  <c r="CY25" i="7"/>
  <c r="CZ25" i="7"/>
  <c r="DA25" i="7"/>
  <c r="DB25" i="7"/>
  <c r="DC25" i="7"/>
  <c r="DD25" i="7"/>
  <c r="DE25" i="7"/>
  <c r="DF25" i="7"/>
  <c r="DG25" i="7"/>
  <c r="DH25" i="7"/>
  <c r="DI25" i="7"/>
  <c r="DJ25" i="7"/>
  <c r="DK25" i="7"/>
  <c r="DL25" i="7"/>
  <c r="DM25" i="7"/>
  <c r="DN25" i="7"/>
  <c r="DO25" i="7"/>
  <c r="DP25" i="7"/>
  <c r="DQ25" i="7"/>
  <c r="DR25" i="7"/>
  <c r="DS25" i="7"/>
  <c r="DT25" i="7"/>
  <c r="DU25" i="7"/>
  <c r="DV25" i="7"/>
  <c r="DW25" i="7"/>
  <c r="DX25" i="7"/>
  <c r="DY25" i="7"/>
  <c r="DZ25" i="7"/>
  <c r="EA25" i="7"/>
  <c r="EB25" i="7"/>
  <c r="EC25" i="7"/>
  <c r="ED25" i="7"/>
  <c r="EE25" i="7"/>
  <c r="EF25" i="7"/>
  <c r="EG25" i="7"/>
  <c r="EH25" i="7"/>
  <c r="EI25" i="7"/>
  <c r="EJ25" i="7"/>
  <c r="EK25" i="7"/>
  <c r="EL25" i="7"/>
  <c r="EM25" i="7"/>
  <c r="EN25" i="7"/>
  <c r="EO25" i="7"/>
  <c r="EP25" i="7"/>
  <c r="EQ25" i="7"/>
  <c r="ER25" i="7"/>
  <c r="ES25" i="7"/>
  <c r="B26" i="7"/>
  <c r="C26" i="7"/>
  <c r="D26" i="7"/>
  <c r="E26" i="7"/>
  <c r="F26" i="7"/>
  <c r="G26" i="7"/>
  <c r="H26" i="7"/>
  <c r="I26" i="7"/>
  <c r="J26" i="7"/>
  <c r="K26" i="7"/>
  <c r="L26" i="7"/>
  <c r="M26" i="7"/>
  <c r="N26" i="7"/>
  <c r="O26" i="7"/>
  <c r="P26" i="7"/>
  <c r="Q26" i="7"/>
  <c r="R26" i="7"/>
  <c r="S26" i="7"/>
  <c r="T26" i="7"/>
  <c r="U26" i="7"/>
  <c r="V26" i="7"/>
  <c r="W26" i="7"/>
  <c r="X26" i="7"/>
  <c r="Y26" i="7"/>
  <c r="Z26" i="7"/>
  <c r="AA26" i="7"/>
  <c r="AB26" i="7"/>
  <c r="AC26" i="7"/>
  <c r="AD26" i="7"/>
  <c r="AE26" i="7"/>
  <c r="AF26" i="7"/>
  <c r="AG26" i="7"/>
  <c r="AH26" i="7"/>
  <c r="AI26" i="7"/>
  <c r="AJ26" i="7"/>
  <c r="AK26" i="7"/>
  <c r="AL26" i="7"/>
  <c r="AM26" i="7"/>
  <c r="AN26" i="7"/>
  <c r="AO26" i="7"/>
  <c r="AP26" i="7"/>
  <c r="AQ26" i="7"/>
  <c r="AR26" i="7"/>
  <c r="AS26" i="7"/>
  <c r="AT26" i="7"/>
  <c r="AU26" i="7"/>
  <c r="AV26" i="7"/>
  <c r="AW26" i="7"/>
  <c r="AX26" i="7"/>
  <c r="AY26" i="7"/>
  <c r="AZ26" i="7"/>
  <c r="BA26" i="7"/>
  <c r="BB26" i="7"/>
  <c r="BC26" i="7"/>
  <c r="BD26" i="7"/>
  <c r="BE26" i="7"/>
  <c r="BF26" i="7"/>
  <c r="BG26" i="7"/>
  <c r="BH26" i="7"/>
  <c r="BI26" i="7"/>
  <c r="BJ26" i="7"/>
  <c r="BK26" i="7"/>
  <c r="BL26" i="7"/>
  <c r="BM26" i="7"/>
  <c r="BN26" i="7"/>
  <c r="BO26" i="7"/>
  <c r="BP26" i="7"/>
  <c r="BQ26" i="7"/>
  <c r="BR26" i="7"/>
  <c r="BS26" i="7"/>
  <c r="BT26" i="7"/>
  <c r="BU26" i="7"/>
  <c r="BV26" i="7"/>
  <c r="BW26" i="7"/>
  <c r="BX26" i="7"/>
  <c r="BY26" i="7"/>
  <c r="BZ26" i="7"/>
  <c r="CA26" i="7"/>
  <c r="CB26" i="7"/>
  <c r="CC26" i="7"/>
  <c r="CD26" i="7"/>
  <c r="CE26" i="7"/>
  <c r="CF26" i="7"/>
  <c r="CG26" i="7"/>
  <c r="CH26" i="7"/>
  <c r="CI26" i="7"/>
  <c r="CJ26" i="7"/>
  <c r="CK26" i="7"/>
  <c r="CL26" i="7"/>
  <c r="CM26" i="7"/>
  <c r="CN26" i="7"/>
  <c r="CO26" i="7"/>
  <c r="CP26" i="7"/>
  <c r="CQ26" i="7"/>
  <c r="CR26" i="7"/>
  <c r="CS26" i="7"/>
  <c r="CT26" i="7"/>
  <c r="CU26" i="7"/>
  <c r="CV26" i="7"/>
  <c r="CW26" i="7"/>
  <c r="CX26" i="7"/>
  <c r="CY26" i="7"/>
  <c r="CZ26" i="7"/>
  <c r="DA26" i="7"/>
  <c r="DB26" i="7"/>
  <c r="DC26" i="7"/>
  <c r="DD26" i="7"/>
  <c r="DE26" i="7"/>
  <c r="DF26" i="7"/>
  <c r="DG26" i="7"/>
  <c r="DH26" i="7"/>
  <c r="DI26" i="7"/>
  <c r="DJ26" i="7"/>
  <c r="DK26" i="7"/>
  <c r="DL26" i="7"/>
  <c r="DM26" i="7"/>
  <c r="DN26" i="7"/>
  <c r="DO26" i="7"/>
  <c r="DP26" i="7"/>
  <c r="DQ26" i="7"/>
  <c r="DR26" i="7"/>
  <c r="DS26" i="7"/>
  <c r="DT26" i="7"/>
  <c r="DU26" i="7"/>
  <c r="DV26" i="7"/>
  <c r="DW26" i="7"/>
  <c r="DX26" i="7"/>
  <c r="DY26" i="7"/>
  <c r="DZ26" i="7"/>
  <c r="EA26" i="7"/>
  <c r="EB26" i="7"/>
  <c r="EC26" i="7"/>
  <c r="ED26" i="7"/>
  <c r="EE26" i="7"/>
  <c r="EF26" i="7"/>
  <c r="EG26" i="7"/>
  <c r="EH26" i="7"/>
  <c r="EI26" i="7"/>
  <c r="EJ26" i="7"/>
  <c r="EK26" i="7"/>
  <c r="EL26" i="7"/>
  <c r="EM26" i="7"/>
  <c r="EN26" i="7"/>
  <c r="EO26" i="7"/>
  <c r="EP26" i="7"/>
  <c r="EQ26" i="7"/>
  <c r="ER26" i="7"/>
  <c r="ES26" i="7"/>
  <c r="B27" i="7"/>
  <c r="C27" i="7"/>
  <c r="D27" i="7"/>
  <c r="E27" i="7"/>
  <c r="F27" i="7"/>
  <c r="G27" i="7"/>
  <c r="H27" i="7"/>
  <c r="I27" i="7"/>
  <c r="J27" i="7"/>
  <c r="K27" i="7"/>
  <c r="L27" i="7"/>
  <c r="M27" i="7"/>
  <c r="N27" i="7"/>
  <c r="O27" i="7"/>
  <c r="P27" i="7"/>
  <c r="Q27" i="7"/>
  <c r="R27" i="7"/>
  <c r="S27" i="7"/>
  <c r="T27" i="7"/>
  <c r="U27" i="7"/>
  <c r="V27" i="7"/>
  <c r="W27" i="7"/>
  <c r="X27" i="7"/>
  <c r="Y27" i="7"/>
  <c r="Z27" i="7"/>
  <c r="AA27" i="7"/>
  <c r="AB27" i="7"/>
  <c r="AC27" i="7"/>
  <c r="AD27" i="7"/>
  <c r="AE27" i="7"/>
  <c r="AF27" i="7"/>
  <c r="AG27" i="7"/>
  <c r="AH27" i="7"/>
  <c r="AI27" i="7"/>
  <c r="AJ27" i="7"/>
  <c r="AK27" i="7"/>
  <c r="AL27" i="7"/>
  <c r="AM27" i="7"/>
  <c r="AN27" i="7"/>
  <c r="AO27" i="7"/>
  <c r="AP27" i="7"/>
  <c r="AQ27" i="7"/>
  <c r="AR27" i="7"/>
  <c r="AS27" i="7"/>
  <c r="AT27" i="7"/>
  <c r="AU27" i="7"/>
  <c r="AV27" i="7"/>
  <c r="AW27" i="7"/>
  <c r="AX27" i="7"/>
  <c r="AY27" i="7"/>
  <c r="AZ27" i="7"/>
  <c r="BA27" i="7"/>
  <c r="BB27" i="7"/>
  <c r="BC27" i="7"/>
  <c r="BD27" i="7"/>
  <c r="BE27" i="7"/>
  <c r="BF27" i="7"/>
  <c r="BG27" i="7"/>
  <c r="BH27" i="7"/>
  <c r="BI27" i="7"/>
  <c r="BJ27" i="7"/>
  <c r="BK27" i="7"/>
  <c r="BL27" i="7"/>
  <c r="BM27" i="7"/>
  <c r="BN27" i="7"/>
  <c r="BO27" i="7"/>
  <c r="BP27" i="7"/>
  <c r="BQ27" i="7"/>
  <c r="BR27" i="7"/>
  <c r="BS27" i="7"/>
  <c r="BT27" i="7"/>
  <c r="BU27" i="7"/>
  <c r="BV27" i="7"/>
  <c r="BW27" i="7"/>
  <c r="BX27" i="7"/>
  <c r="BY27" i="7"/>
  <c r="BZ27" i="7"/>
  <c r="CA27" i="7"/>
  <c r="CB27" i="7"/>
  <c r="CC27" i="7"/>
  <c r="CD27" i="7"/>
  <c r="CE27" i="7"/>
  <c r="CF27" i="7"/>
  <c r="CG27" i="7"/>
  <c r="CH27" i="7"/>
  <c r="CI27" i="7"/>
  <c r="CJ27" i="7"/>
  <c r="CK27" i="7"/>
  <c r="CL27" i="7"/>
  <c r="CM27" i="7"/>
  <c r="CN27" i="7"/>
  <c r="CO27" i="7"/>
  <c r="CP27" i="7"/>
  <c r="CQ27" i="7"/>
  <c r="CR27" i="7"/>
  <c r="CS27" i="7"/>
  <c r="CT27" i="7"/>
  <c r="CU27" i="7"/>
  <c r="CV27" i="7"/>
  <c r="CW27" i="7"/>
  <c r="CX27" i="7"/>
  <c r="CY27" i="7"/>
  <c r="CZ27" i="7"/>
  <c r="DA27" i="7"/>
  <c r="DB27" i="7"/>
  <c r="DC27" i="7"/>
  <c r="DD27" i="7"/>
  <c r="DE27" i="7"/>
  <c r="DF27" i="7"/>
  <c r="DG27" i="7"/>
  <c r="DH27" i="7"/>
  <c r="DI27" i="7"/>
  <c r="DJ27" i="7"/>
  <c r="DK27" i="7"/>
  <c r="DL27" i="7"/>
  <c r="DM27" i="7"/>
  <c r="DN27" i="7"/>
  <c r="DO27" i="7"/>
  <c r="DP27" i="7"/>
  <c r="DQ27" i="7"/>
  <c r="DR27" i="7"/>
  <c r="DS27" i="7"/>
  <c r="DT27" i="7"/>
  <c r="DU27" i="7"/>
  <c r="DV27" i="7"/>
  <c r="DW27" i="7"/>
  <c r="DX27" i="7"/>
  <c r="DY27" i="7"/>
  <c r="DZ27" i="7"/>
  <c r="EA27" i="7"/>
  <c r="EB27" i="7"/>
  <c r="EC27" i="7"/>
  <c r="ED27" i="7"/>
  <c r="EE27" i="7"/>
  <c r="EF27" i="7"/>
  <c r="EG27" i="7"/>
  <c r="EH27" i="7"/>
  <c r="EI27" i="7"/>
  <c r="EJ27" i="7"/>
  <c r="EK27" i="7"/>
  <c r="EL27" i="7"/>
  <c r="EM27" i="7"/>
  <c r="EN27" i="7"/>
  <c r="EO27" i="7"/>
  <c r="EP27" i="7"/>
  <c r="EQ27" i="7"/>
  <c r="ER27" i="7"/>
  <c r="ES27" i="7"/>
  <c r="B28" i="7"/>
  <c r="C28" i="7"/>
  <c r="D28" i="7"/>
  <c r="E28" i="7"/>
  <c r="F28" i="7"/>
  <c r="G28" i="7"/>
  <c r="H28" i="7"/>
  <c r="I28" i="7"/>
  <c r="J28" i="7"/>
  <c r="K28" i="7"/>
  <c r="L28" i="7"/>
  <c r="M28" i="7"/>
  <c r="N28" i="7"/>
  <c r="O28" i="7"/>
  <c r="P28" i="7"/>
  <c r="Q28" i="7"/>
  <c r="R28" i="7"/>
  <c r="S28" i="7"/>
  <c r="T28" i="7"/>
  <c r="U28" i="7"/>
  <c r="V28" i="7"/>
  <c r="W28" i="7"/>
  <c r="X28" i="7"/>
  <c r="Y28" i="7"/>
  <c r="Z28" i="7"/>
  <c r="AA28" i="7"/>
  <c r="AB28" i="7"/>
  <c r="AC28" i="7"/>
  <c r="AD28" i="7"/>
  <c r="AE28" i="7"/>
  <c r="AF28" i="7"/>
  <c r="AG28" i="7"/>
  <c r="AH28" i="7"/>
  <c r="AI28" i="7"/>
  <c r="AJ28" i="7"/>
  <c r="AK28" i="7"/>
  <c r="AL28" i="7"/>
  <c r="AM28" i="7"/>
  <c r="AN28" i="7"/>
  <c r="AO28" i="7"/>
  <c r="AP28" i="7"/>
  <c r="AQ28" i="7"/>
  <c r="AR28" i="7"/>
  <c r="AS28" i="7"/>
  <c r="AT28" i="7"/>
  <c r="AU28" i="7"/>
  <c r="AV28" i="7"/>
  <c r="AW28" i="7"/>
  <c r="AX28" i="7"/>
  <c r="AY28" i="7"/>
  <c r="AZ28" i="7"/>
  <c r="BA28" i="7"/>
  <c r="BB28" i="7"/>
  <c r="BC28" i="7"/>
  <c r="BD28" i="7"/>
  <c r="BE28" i="7"/>
  <c r="BF28" i="7"/>
  <c r="BG28" i="7"/>
  <c r="BH28" i="7"/>
  <c r="BI28" i="7"/>
  <c r="BJ28" i="7"/>
  <c r="BK28" i="7"/>
  <c r="BL28" i="7"/>
  <c r="BM28" i="7"/>
  <c r="BN28" i="7"/>
  <c r="BO28" i="7"/>
  <c r="BP28" i="7"/>
  <c r="BQ28" i="7"/>
  <c r="BR28" i="7"/>
  <c r="BS28" i="7"/>
  <c r="BT28" i="7"/>
  <c r="BU28" i="7"/>
  <c r="BV28" i="7"/>
  <c r="BW28" i="7"/>
  <c r="BX28" i="7"/>
  <c r="BY28" i="7"/>
  <c r="BZ28" i="7"/>
  <c r="CA28" i="7"/>
  <c r="CB28" i="7"/>
  <c r="CC28" i="7"/>
  <c r="CD28" i="7"/>
  <c r="CE28" i="7"/>
  <c r="CF28" i="7"/>
  <c r="CG28" i="7"/>
  <c r="CH28" i="7"/>
  <c r="CI28" i="7"/>
  <c r="CJ28" i="7"/>
  <c r="CK28" i="7"/>
  <c r="CL28" i="7"/>
  <c r="CM28" i="7"/>
  <c r="CN28" i="7"/>
  <c r="CO28" i="7"/>
  <c r="CP28" i="7"/>
  <c r="CQ28" i="7"/>
  <c r="CR28" i="7"/>
  <c r="CS28" i="7"/>
  <c r="CT28" i="7"/>
  <c r="CU28" i="7"/>
  <c r="CV28" i="7"/>
  <c r="CW28" i="7"/>
  <c r="CX28" i="7"/>
  <c r="CY28" i="7"/>
  <c r="CZ28" i="7"/>
  <c r="DA28" i="7"/>
  <c r="DB28" i="7"/>
  <c r="DC28" i="7"/>
  <c r="DD28" i="7"/>
  <c r="DE28" i="7"/>
  <c r="DF28" i="7"/>
  <c r="DG28" i="7"/>
  <c r="DH28" i="7"/>
  <c r="DI28" i="7"/>
  <c r="DJ28" i="7"/>
  <c r="DK28" i="7"/>
  <c r="DL28" i="7"/>
  <c r="DM28" i="7"/>
  <c r="DN28" i="7"/>
  <c r="DO28" i="7"/>
  <c r="DP28" i="7"/>
  <c r="DQ28" i="7"/>
  <c r="DR28" i="7"/>
  <c r="DS28" i="7"/>
  <c r="DT28" i="7"/>
  <c r="DU28" i="7"/>
  <c r="DV28" i="7"/>
  <c r="DW28" i="7"/>
  <c r="DX28" i="7"/>
  <c r="DY28" i="7"/>
  <c r="DZ28" i="7"/>
  <c r="EA28" i="7"/>
  <c r="EB28" i="7"/>
  <c r="EC28" i="7"/>
  <c r="ED28" i="7"/>
  <c r="EE28" i="7"/>
  <c r="EF28" i="7"/>
  <c r="EG28" i="7"/>
  <c r="EH28" i="7"/>
  <c r="EI28" i="7"/>
  <c r="EJ28" i="7"/>
  <c r="EK28" i="7"/>
  <c r="EL28" i="7"/>
  <c r="EM28" i="7"/>
  <c r="EN28" i="7"/>
  <c r="EO28" i="7"/>
  <c r="EP28" i="7"/>
  <c r="EQ28" i="7"/>
  <c r="ER28" i="7"/>
  <c r="ES28" i="7"/>
  <c r="B29" i="7"/>
  <c r="C29" i="7"/>
  <c r="D29" i="7"/>
  <c r="E29" i="7"/>
  <c r="F29" i="7"/>
  <c r="G29" i="7"/>
  <c r="H29" i="7"/>
  <c r="I29" i="7"/>
  <c r="J29" i="7"/>
  <c r="K29" i="7"/>
  <c r="L29" i="7"/>
  <c r="M29" i="7"/>
  <c r="N29" i="7"/>
  <c r="O29" i="7"/>
  <c r="P29" i="7"/>
  <c r="Q29" i="7"/>
  <c r="R29" i="7"/>
  <c r="S29" i="7"/>
  <c r="T29" i="7"/>
  <c r="U29" i="7"/>
  <c r="V29" i="7"/>
  <c r="W29" i="7"/>
  <c r="X29" i="7"/>
  <c r="Y29" i="7"/>
  <c r="Z29" i="7"/>
  <c r="AA29" i="7"/>
  <c r="AB29" i="7"/>
  <c r="AC29" i="7"/>
  <c r="AD29" i="7"/>
  <c r="AE29" i="7"/>
  <c r="AF29" i="7"/>
  <c r="AG29" i="7"/>
  <c r="AH29" i="7"/>
  <c r="AI29" i="7"/>
  <c r="AJ29" i="7"/>
  <c r="AK29" i="7"/>
  <c r="AL29" i="7"/>
  <c r="AM29" i="7"/>
  <c r="AN29" i="7"/>
  <c r="AO29" i="7"/>
  <c r="AP29" i="7"/>
  <c r="AQ29" i="7"/>
  <c r="AR29" i="7"/>
  <c r="AS29" i="7"/>
  <c r="AT29" i="7"/>
  <c r="AU29" i="7"/>
  <c r="AV29" i="7"/>
  <c r="AW29" i="7"/>
  <c r="AX29" i="7"/>
  <c r="AY29" i="7"/>
  <c r="AZ29" i="7"/>
  <c r="BA29" i="7"/>
  <c r="BB29" i="7"/>
  <c r="BC29" i="7"/>
  <c r="BD29" i="7"/>
  <c r="BE29" i="7"/>
  <c r="BF29" i="7"/>
  <c r="BG29" i="7"/>
  <c r="BH29" i="7"/>
  <c r="BI29" i="7"/>
  <c r="BJ29" i="7"/>
  <c r="BK29" i="7"/>
  <c r="BL29" i="7"/>
  <c r="BM29" i="7"/>
  <c r="BN29" i="7"/>
  <c r="BO29" i="7"/>
  <c r="BP29" i="7"/>
  <c r="BQ29" i="7"/>
  <c r="BR29" i="7"/>
  <c r="BS29" i="7"/>
  <c r="BT29" i="7"/>
  <c r="BU29" i="7"/>
  <c r="BV29" i="7"/>
  <c r="BW29" i="7"/>
  <c r="BX29" i="7"/>
  <c r="BY29" i="7"/>
  <c r="BZ29" i="7"/>
  <c r="CA29" i="7"/>
  <c r="CB29" i="7"/>
  <c r="CC29" i="7"/>
  <c r="CD29" i="7"/>
  <c r="CE29" i="7"/>
  <c r="CF29" i="7"/>
  <c r="CG29" i="7"/>
  <c r="CH29" i="7"/>
  <c r="CI29" i="7"/>
  <c r="CJ29" i="7"/>
  <c r="CK29" i="7"/>
  <c r="CL29" i="7"/>
  <c r="CM29" i="7"/>
  <c r="CN29" i="7"/>
  <c r="CO29" i="7"/>
  <c r="CP29" i="7"/>
  <c r="CQ29" i="7"/>
  <c r="CR29" i="7"/>
  <c r="CS29" i="7"/>
  <c r="CT29" i="7"/>
  <c r="CU29" i="7"/>
  <c r="CV29" i="7"/>
  <c r="CW29" i="7"/>
  <c r="CX29" i="7"/>
  <c r="CY29" i="7"/>
  <c r="CZ29" i="7"/>
  <c r="DA29" i="7"/>
  <c r="DB29" i="7"/>
  <c r="DC29" i="7"/>
  <c r="DD29" i="7"/>
  <c r="DE29" i="7"/>
  <c r="DF29" i="7"/>
  <c r="DG29" i="7"/>
  <c r="DH29" i="7"/>
  <c r="DI29" i="7"/>
  <c r="DJ29" i="7"/>
  <c r="DK29" i="7"/>
  <c r="DL29" i="7"/>
  <c r="DM29" i="7"/>
  <c r="DN29" i="7"/>
  <c r="DO29" i="7"/>
  <c r="DP29" i="7"/>
  <c r="DQ29" i="7"/>
  <c r="DR29" i="7"/>
  <c r="DS29" i="7"/>
  <c r="DT29" i="7"/>
  <c r="DU29" i="7"/>
  <c r="DV29" i="7"/>
  <c r="DW29" i="7"/>
  <c r="DX29" i="7"/>
  <c r="DY29" i="7"/>
  <c r="DZ29" i="7"/>
  <c r="EA29" i="7"/>
  <c r="EB29" i="7"/>
  <c r="EC29" i="7"/>
  <c r="ED29" i="7"/>
  <c r="EE29" i="7"/>
  <c r="EF29" i="7"/>
  <c r="EG29" i="7"/>
  <c r="EH29" i="7"/>
  <c r="EI29" i="7"/>
  <c r="EJ29" i="7"/>
  <c r="EK29" i="7"/>
  <c r="EL29" i="7"/>
  <c r="EM29" i="7"/>
  <c r="EN29" i="7"/>
  <c r="EO29" i="7"/>
  <c r="EP29" i="7"/>
  <c r="EQ29" i="7"/>
  <c r="ER29" i="7"/>
  <c r="ES29" i="7"/>
  <c r="B30" i="7"/>
  <c r="C30" i="7"/>
  <c r="D30" i="7"/>
  <c r="E30" i="7"/>
  <c r="F30" i="7"/>
  <c r="G30" i="7"/>
  <c r="H30" i="7"/>
  <c r="I30" i="7"/>
  <c r="J30" i="7"/>
  <c r="K30" i="7"/>
  <c r="L30" i="7"/>
  <c r="M30" i="7"/>
  <c r="N30" i="7"/>
  <c r="O30" i="7"/>
  <c r="P30" i="7"/>
  <c r="Q30" i="7"/>
  <c r="R30" i="7"/>
  <c r="S30" i="7"/>
  <c r="T30" i="7"/>
  <c r="U30" i="7"/>
  <c r="V30" i="7"/>
  <c r="W30" i="7"/>
  <c r="X30" i="7"/>
  <c r="Y30" i="7"/>
  <c r="Z30" i="7"/>
  <c r="AA30" i="7"/>
  <c r="AB30" i="7"/>
  <c r="AC30" i="7"/>
  <c r="AD30" i="7"/>
  <c r="AE30" i="7"/>
  <c r="AF30" i="7"/>
  <c r="AG30" i="7"/>
  <c r="AH30" i="7"/>
  <c r="AI30" i="7"/>
  <c r="AJ30" i="7"/>
  <c r="AK30" i="7"/>
  <c r="AL30" i="7"/>
  <c r="AM30" i="7"/>
  <c r="AN30" i="7"/>
  <c r="AO30" i="7"/>
  <c r="AP30" i="7"/>
  <c r="AQ30" i="7"/>
  <c r="AR30" i="7"/>
  <c r="AS30" i="7"/>
  <c r="AT30" i="7"/>
  <c r="AU30" i="7"/>
  <c r="AV30" i="7"/>
  <c r="AW30" i="7"/>
  <c r="AX30" i="7"/>
  <c r="AY30" i="7"/>
  <c r="AZ30" i="7"/>
  <c r="BA30" i="7"/>
  <c r="BB30" i="7"/>
  <c r="BC30" i="7"/>
  <c r="BD30" i="7"/>
  <c r="BE30" i="7"/>
  <c r="BF30" i="7"/>
  <c r="BG30" i="7"/>
  <c r="BH30" i="7"/>
  <c r="BI30" i="7"/>
  <c r="BJ30" i="7"/>
  <c r="BK30" i="7"/>
  <c r="BL30" i="7"/>
  <c r="BM30" i="7"/>
  <c r="BN30" i="7"/>
  <c r="BO30" i="7"/>
  <c r="BP30" i="7"/>
  <c r="BQ30" i="7"/>
  <c r="BR30" i="7"/>
  <c r="BS30" i="7"/>
  <c r="BT30" i="7"/>
  <c r="BU30" i="7"/>
  <c r="BV30" i="7"/>
  <c r="BW30" i="7"/>
  <c r="BX30" i="7"/>
  <c r="BY30" i="7"/>
  <c r="BZ30" i="7"/>
  <c r="CA30" i="7"/>
  <c r="CB30" i="7"/>
  <c r="CC30" i="7"/>
  <c r="CD30" i="7"/>
  <c r="CE30" i="7"/>
  <c r="CF30" i="7"/>
  <c r="CG30" i="7"/>
  <c r="CH30" i="7"/>
  <c r="CI30" i="7"/>
  <c r="CJ30" i="7"/>
  <c r="CK30" i="7"/>
  <c r="CL30" i="7"/>
  <c r="CM30" i="7"/>
  <c r="CN30" i="7"/>
  <c r="CO30" i="7"/>
  <c r="CP30" i="7"/>
  <c r="CQ30" i="7"/>
  <c r="CR30" i="7"/>
  <c r="CS30" i="7"/>
  <c r="CT30" i="7"/>
  <c r="CU30" i="7"/>
  <c r="CV30" i="7"/>
  <c r="CW30" i="7"/>
  <c r="CX30" i="7"/>
  <c r="CY30" i="7"/>
  <c r="CZ30" i="7"/>
  <c r="DA30" i="7"/>
  <c r="DB30" i="7"/>
  <c r="DC30" i="7"/>
  <c r="DD30" i="7"/>
  <c r="DE30" i="7"/>
  <c r="DF30" i="7"/>
  <c r="DG30" i="7"/>
  <c r="DH30" i="7"/>
  <c r="DI30" i="7"/>
  <c r="DJ30" i="7"/>
  <c r="DK30" i="7"/>
  <c r="DL30" i="7"/>
  <c r="DM30" i="7"/>
  <c r="DN30" i="7"/>
  <c r="DO30" i="7"/>
  <c r="DP30" i="7"/>
  <c r="DQ30" i="7"/>
  <c r="DR30" i="7"/>
  <c r="DS30" i="7"/>
  <c r="DT30" i="7"/>
  <c r="DU30" i="7"/>
  <c r="DV30" i="7"/>
  <c r="DW30" i="7"/>
  <c r="DX30" i="7"/>
  <c r="DY30" i="7"/>
  <c r="DZ30" i="7"/>
  <c r="EA30" i="7"/>
  <c r="EB30" i="7"/>
  <c r="EC30" i="7"/>
  <c r="ED30" i="7"/>
  <c r="EE30" i="7"/>
  <c r="EF30" i="7"/>
  <c r="EG30" i="7"/>
  <c r="EH30" i="7"/>
  <c r="EI30" i="7"/>
  <c r="EJ30" i="7"/>
  <c r="EK30" i="7"/>
  <c r="EL30" i="7"/>
  <c r="EM30" i="7"/>
  <c r="EN30" i="7"/>
  <c r="EO30" i="7"/>
  <c r="EP30" i="7"/>
  <c r="EQ30" i="7"/>
  <c r="ER30" i="7"/>
  <c r="ES30" i="7"/>
  <c r="B31" i="7"/>
  <c r="C31" i="7"/>
  <c r="D31" i="7"/>
  <c r="E31" i="7"/>
  <c r="F31" i="7"/>
  <c r="G31" i="7"/>
  <c r="H31" i="7"/>
  <c r="I31" i="7"/>
  <c r="J31" i="7"/>
  <c r="K31" i="7"/>
  <c r="L31" i="7"/>
  <c r="M31" i="7"/>
  <c r="N31" i="7"/>
  <c r="O31" i="7"/>
  <c r="P31" i="7"/>
  <c r="Q31" i="7"/>
  <c r="R31" i="7"/>
  <c r="S31" i="7"/>
  <c r="T31" i="7"/>
  <c r="U31" i="7"/>
  <c r="V31" i="7"/>
  <c r="W31" i="7"/>
  <c r="X31" i="7"/>
  <c r="Y31" i="7"/>
  <c r="Z31" i="7"/>
  <c r="AA31" i="7"/>
  <c r="AB31" i="7"/>
  <c r="AC31" i="7"/>
  <c r="AD31" i="7"/>
  <c r="AE31" i="7"/>
  <c r="AF31" i="7"/>
  <c r="AG31" i="7"/>
  <c r="AH31" i="7"/>
  <c r="AI31" i="7"/>
  <c r="AJ31" i="7"/>
  <c r="AK31" i="7"/>
  <c r="AL31" i="7"/>
  <c r="AM31" i="7"/>
  <c r="AN31" i="7"/>
  <c r="AO31" i="7"/>
  <c r="AP31" i="7"/>
  <c r="AQ31" i="7"/>
  <c r="AR31" i="7"/>
  <c r="AS31" i="7"/>
  <c r="AT31" i="7"/>
  <c r="AU31" i="7"/>
  <c r="AV31" i="7"/>
  <c r="AW31" i="7"/>
  <c r="AX31" i="7"/>
  <c r="AY31" i="7"/>
  <c r="AZ31" i="7"/>
  <c r="BA31" i="7"/>
  <c r="BB31" i="7"/>
  <c r="BC31" i="7"/>
  <c r="BD31" i="7"/>
  <c r="BE31" i="7"/>
  <c r="BF31" i="7"/>
  <c r="BG31" i="7"/>
  <c r="BH31" i="7"/>
  <c r="BI31" i="7"/>
  <c r="BJ31" i="7"/>
  <c r="BK31" i="7"/>
  <c r="BL31" i="7"/>
  <c r="BM31" i="7"/>
  <c r="BN31" i="7"/>
  <c r="BO31" i="7"/>
  <c r="BP31" i="7"/>
  <c r="BQ31" i="7"/>
  <c r="BR31" i="7"/>
  <c r="BS31" i="7"/>
  <c r="BT31" i="7"/>
  <c r="BU31" i="7"/>
  <c r="BV31" i="7"/>
  <c r="BW31" i="7"/>
  <c r="BX31" i="7"/>
  <c r="BY31" i="7"/>
  <c r="BZ31" i="7"/>
  <c r="CA31" i="7"/>
  <c r="CB31" i="7"/>
  <c r="CC31" i="7"/>
  <c r="CD31" i="7"/>
  <c r="CE31" i="7"/>
  <c r="CF31" i="7"/>
  <c r="CG31" i="7"/>
  <c r="CH31" i="7"/>
  <c r="CI31" i="7"/>
  <c r="CJ31" i="7"/>
  <c r="CK31" i="7"/>
  <c r="CL31" i="7"/>
  <c r="CM31" i="7"/>
  <c r="CN31" i="7"/>
  <c r="CO31" i="7"/>
  <c r="CP31" i="7"/>
  <c r="CQ31" i="7"/>
  <c r="CR31" i="7"/>
  <c r="CS31" i="7"/>
  <c r="CT31" i="7"/>
  <c r="CU31" i="7"/>
  <c r="CV31" i="7"/>
  <c r="CW31" i="7"/>
  <c r="CX31" i="7"/>
  <c r="CY31" i="7"/>
  <c r="CZ31" i="7"/>
  <c r="DA31" i="7"/>
  <c r="DB31" i="7"/>
  <c r="DC31" i="7"/>
  <c r="DD31" i="7"/>
  <c r="DE31" i="7"/>
  <c r="DF31" i="7"/>
  <c r="DG31" i="7"/>
  <c r="DH31" i="7"/>
  <c r="DI31" i="7"/>
  <c r="DJ31" i="7"/>
  <c r="DK31" i="7"/>
  <c r="DL31" i="7"/>
  <c r="DM31" i="7"/>
  <c r="DN31" i="7"/>
  <c r="DO31" i="7"/>
  <c r="DP31" i="7"/>
  <c r="DQ31" i="7"/>
  <c r="DR31" i="7"/>
  <c r="DS31" i="7"/>
  <c r="DT31" i="7"/>
  <c r="DU31" i="7"/>
  <c r="DV31" i="7"/>
  <c r="DW31" i="7"/>
  <c r="DX31" i="7"/>
  <c r="DY31" i="7"/>
  <c r="DZ31" i="7"/>
  <c r="EA31" i="7"/>
  <c r="EB31" i="7"/>
  <c r="EC31" i="7"/>
  <c r="ED31" i="7"/>
  <c r="EE31" i="7"/>
  <c r="EF31" i="7"/>
  <c r="EG31" i="7"/>
  <c r="EH31" i="7"/>
  <c r="EI31" i="7"/>
  <c r="EJ31" i="7"/>
  <c r="EK31" i="7"/>
  <c r="EL31" i="7"/>
  <c r="EM31" i="7"/>
  <c r="EN31" i="7"/>
  <c r="EO31" i="7"/>
  <c r="EP31" i="7"/>
  <c r="EQ31" i="7"/>
  <c r="ER31" i="7"/>
  <c r="ES31" i="7"/>
  <c r="B32" i="7"/>
  <c r="C32" i="7"/>
  <c r="D32" i="7"/>
  <c r="E32" i="7"/>
  <c r="F32" i="7"/>
  <c r="G32" i="7"/>
  <c r="H32" i="7"/>
  <c r="I32" i="7"/>
  <c r="J32" i="7"/>
  <c r="K32" i="7"/>
  <c r="L32" i="7"/>
  <c r="M32" i="7"/>
  <c r="N32" i="7"/>
  <c r="O32" i="7"/>
  <c r="P32" i="7"/>
  <c r="Q32" i="7"/>
  <c r="R32" i="7"/>
  <c r="S32" i="7"/>
  <c r="T32" i="7"/>
  <c r="U32" i="7"/>
  <c r="V32" i="7"/>
  <c r="W32" i="7"/>
  <c r="X32" i="7"/>
  <c r="Y32" i="7"/>
  <c r="Z32" i="7"/>
  <c r="AA32" i="7"/>
  <c r="AB32" i="7"/>
  <c r="AC32" i="7"/>
  <c r="AD32" i="7"/>
  <c r="AE32" i="7"/>
  <c r="AF32" i="7"/>
  <c r="AG32" i="7"/>
  <c r="AH32" i="7"/>
  <c r="AI32" i="7"/>
  <c r="AJ32" i="7"/>
  <c r="AK32" i="7"/>
  <c r="AL32" i="7"/>
  <c r="AM32" i="7"/>
  <c r="AN32" i="7"/>
  <c r="AO32" i="7"/>
  <c r="AP32" i="7"/>
  <c r="AQ32" i="7"/>
  <c r="AR32" i="7"/>
  <c r="AS32" i="7"/>
  <c r="AT32" i="7"/>
  <c r="AU32" i="7"/>
  <c r="AV32" i="7"/>
  <c r="AW32" i="7"/>
  <c r="AX32" i="7"/>
  <c r="AY32" i="7"/>
  <c r="AZ32" i="7"/>
  <c r="BA32" i="7"/>
  <c r="BB32" i="7"/>
  <c r="BC32" i="7"/>
  <c r="BD32" i="7"/>
  <c r="BE32" i="7"/>
  <c r="BF32" i="7"/>
  <c r="BG32" i="7"/>
  <c r="BH32" i="7"/>
  <c r="BI32" i="7"/>
  <c r="BJ32" i="7"/>
  <c r="BK32" i="7"/>
  <c r="BL32" i="7"/>
  <c r="BM32" i="7"/>
  <c r="BN32" i="7"/>
  <c r="BO32" i="7"/>
  <c r="BP32" i="7"/>
  <c r="BQ32" i="7"/>
  <c r="BR32" i="7"/>
  <c r="BS32" i="7"/>
  <c r="BT32" i="7"/>
  <c r="BU32" i="7"/>
  <c r="BV32" i="7"/>
  <c r="BW32" i="7"/>
  <c r="BX32" i="7"/>
  <c r="BY32" i="7"/>
  <c r="BZ32" i="7"/>
  <c r="CA32" i="7"/>
  <c r="CB32" i="7"/>
  <c r="CC32" i="7"/>
  <c r="CD32" i="7"/>
  <c r="CE32" i="7"/>
  <c r="CF32" i="7"/>
  <c r="CG32" i="7"/>
  <c r="CH32" i="7"/>
  <c r="CI32" i="7"/>
  <c r="CJ32" i="7"/>
  <c r="CK32" i="7"/>
  <c r="CL32" i="7"/>
  <c r="CM32" i="7"/>
  <c r="CN32" i="7"/>
  <c r="CO32" i="7"/>
  <c r="CP32" i="7"/>
  <c r="CQ32" i="7"/>
  <c r="CR32" i="7"/>
  <c r="CS32" i="7"/>
  <c r="CT32" i="7"/>
  <c r="CU32" i="7"/>
  <c r="CV32" i="7"/>
  <c r="CW32" i="7"/>
  <c r="CX32" i="7"/>
  <c r="CY32" i="7"/>
  <c r="CZ32" i="7"/>
  <c r="DA32" i="7"/>
  <c r="DB32" i="7"/>
  <c r="DC32" i="7"/>
  <c r="DD32" i="7"/>
  <c r="DE32" i="7"/>
  <c r="DF32" i="7"/>
  <c r="DG32" i="7"/>
  <c r="DH32" i="7"/>
  <c r="DI32" i="7"/>
  <c r="DJ32" i="7"/>
  <c r="DK32" i="7"/>
  <c r="DL32" i="7"/>
  <c r="DM32" i="7"/>
  <c r="DN32" i="7"/>
  <c r="DO32" i="7"/>
  <c r="DP32" i="7"/>
  <c r="DQ32" i="7"/>
  <c r="DR32" i="7"/>
  <c r="DS32" i="7"/>
  <c r="DT32" i="7"/>
  <c r="DU32" i="7"/>
  <c r="DV32" i="7"/>
  <c r="DW32" i="7"/>
  <c r="DX32" i="7"/>
  <c r="DY32" i="7"/>
  <c r="DZ32" i="7"/>
  <c r="EA32" i="7"/>
  <c r="EB32" i="7"/>
  <c r="EC32" i="7"/>
  <c r="ED32" i="7"/>
  <c r="EE32" i="7"/>
  <c r="EF32" i="7"/>
  <c r="EG32" i="7"/>
  <c r="EH32" i="7"/>
  <c r="EI32" i="7"/>
  <c r="EJ32" i="7"/>
  <c r="EK32" i="7"/>
  <c r="EL32" i="7"/>
  <c r="EM32" i="7"/>
  <c r="EN32" i="7"/>
  <c r="EO32" i="7"/>
  <c r="EP32" i="7"/>
  <c r="EQ32" i="7"/>
  <c r="ER32" i="7"/>
  <c r="ES32" i="7"/>
  <c r="B33" i="7"/>
  <c r="C33" i="7"/>
  <c r="D33" i="7"/>
  <c r="E33" i="7"/>
  <c r="F33" i="7"/>
  <c r="G33" i="7"/>
  <c r="H33" i="7"/>
  <c r="I33" i="7"/>
  <c r="J33" i="7"/>
  <c r="K33" i="7"/>
  <c r="L33" i="7"/>
  <c r="M33" i="7"/>
  <c r="N33" i="7"/>
  <c r="O33" i="7"/>
  <c r="P33" i="7"/>
  <c r="Q33" i="7"/>
  <c r="R33" i="7"/>
  <c r="S33" i="7"/>
  <c r="T33" i="7"/>
  <c r="U33" i="7"/>
  <c r="V33" i="7"/>
  <c r="W33" i="7"/>
  <c r="X33" i="7"/>
  <c r="Y33" i="7"/>
  <c r="Z33" i="7"/>
  <c r="AA33" i="7"/>
  <c r="AB33" i="7"/>
  <c r="AC33" i="7"/>
  <c r="AD33" i="7"/>
  <c r="AE33" i="7"/>
  <c r="AF33" i="7"/>
  <c r="AG33" i="7"/>
  <c r="AH33" i="7"/>
  <c r="AI33" i="7"/>
  <c r="AJ33" i="7"/>
  <c r="AK33" i="7"/>
  <c r="AL33" i="7"/>
  <c r="AM33" i="7"/>
  <c r="AN33" i="7"/>
  <c r="AO33" i="7"/>
  <c r="AP33" i="7"/>
  <c r="AQ33" i="7"/>
  <c r="AR33" i="7"/>
  <c r="AS33" i="7"/>
  <c r="AT33" i="7"/>
  <c r="AU33" i="7"/>
  <c r="AV33" i="7"/>
  <c r="AW33" i="7"/>
  <c r="AX33" i="7"/>
  <c r="AY33" i="7"/>
  <c r="AZ33" i="7"/>
  <c r="BA33" i="7"/>
  <c r="BB33" i="7"/>
  <c r="BC33" i="7"/>
  <c r="BD33" i="7"/>
  <c r="BE33" i="7"/>
  <c r="BF33" i="7"/>
  <c r="BG33" i="7"/>
  <c r="BH33" i="7"/>
  <c r="BI33" i="7"/>
  <c r="BJ33" i="7"/>
  <c r="BK33" i="7"/>
  <c r="BL33" i="7"/>
  <c r="BM33" i="7"/>
  <c r="BN33" i="7"/>
  <c r="BO33" i="7"/>
  <c r="BP33" i="7"/>
  <c r="BQ33" i="7"/>
  <c r="BR33" i="7"/>
  <c r="BS33" i="7"/>
  <c r="BT33" i="7"/>
  <c r="BU33" i="7"/>
  <c r="BV33" i="7"/>
  <c r="BW33" i="7"/>
  <c r="BX33" i="7"/>
  <c r="BY33" i="7"/>
  <c r="BZ33" i="7"/>
  <c r="CA33" i="7"/>
  <c r="CB33" i="7"/>
  <c r="CC33" i="7"/>
  <c r="CD33" i="7"/>
  <c r="CE33" i="7"/>
  <c r="CF33" i="7"/>
  <c r="CG33" i="7"/>
  <c r="CH33" i="7"/>
  <c r="CI33" i="7"/>
  <c r="CJ33" i="7"/>
  <c r="CK33" i="7"/>
  <c r="CL33" i="7"/>
  <c r="CM33" i="7"/>
  <c r="CN33" i="7"/>
  <c r="CO33" i="7"/>
  <c r="CP33" i="7"/>
  <c r="CQ33" i="7"/>
  <c r="CR33" i="7"/>
  <c r="CS33" i="7"/>
  <c r="CT33" i="7"/>
  <c r="CU33" i="7"/>
  <c r="CV33" i="7"/>
  <c r="CW33" i="7"/>
  <c r="CX33" i="7"/>
  <c r="CY33" i="7"/>
  <c r="CZ33" i="7"/>
  <c r="DA33" i="7"/>
  <c r="DB33" i="7"/>
  <c r="DC33" i="7"/>
  <c r="DD33" i="7"/>
  <c r="DE33" i="7"/>
  <c r="DF33" i="7"/>
  <c r="DG33" i="7"/>
  <c r="DH33" i="7"/>
  <c r="DI33" i="7"/>
  <c r="DJ33" i="7"/>
  <c r="DK33" i="7"/>
  <c r="DL33" i="7"/>
  <c r="DM33" i="7"/>
  <c r="DN33" i="7"/>
  <c r="DO33" i="7"/>
  <c r="DP33" i="7"/>
  <c r="DQ33" i="7"/>
  <c r="DR33" i="7"/>
  <c r="DS33" i="7"/>
  <c r="DT33" i="7"/>
  <c r="DU33" i="7"/>
  <c r="DV33" i="7"/>
  <c r="DW33" i="7"/>
  <c r="DX33" i="7"/>
  <c r="DY33" i="7"/>
  <c r="DZ33" i="7"/>
  <c r="EA33" i="7"/>
  <c r="EB33" i="7"/>
  <c r="EC33" i="7"/>
  <c r="ED33" i="7"/>
  <c r="EE33" i="7"/>
  <c r="EF33" i="7"/>
  <c r="EG33" i="7"/>
  <c r="EH33" i="7"/>
  <c r="EI33" i="7"/>
  <c r="EJ33" i="7"/>
  <c r="EK33" i="7"/>
  <c r="EL33" i="7"/>
  <c r="EM33" i="7"/>
  <c r="EN33" i="7"/>
  <c r="EO33" i="7"/>
  <c r="EP33" i="7"/>
  <c r="EQ33" i="7"/>
  <c r="ER33" i="7"/>
  <c r="ES33" i="7"/>
  <c r="B34" i="7"/>
  <c r="C34" i="7"/>
  <c r="D34" i="7"/>
  <c r="E34" i="7"/>
  <c r="F34" i="7"/>
  <c r="G34" i="7"/>
  <c r="H34" i="7"/>
  <c r="I34" i="7"/>
  <c r="J34" i="7"/>
  <c r="K34" i="7"/>
  <c r="L34" i="7"/>
  <c r="M34" i="7"/>
  <c r="N34" i="7"/>
  <c r="O34" i="7"/>
  <c r="P34" i="7"/>
  <c r="Q34" i="7"/>
  <c r="R34" i="7"/>
  <c r="S34" i="7"/>
  <c r="T34" i="7"/>
  <c r="U34" i="7"/>
  <c r="V34" i="7"/>
  <c r="W34" i="7"/>
  <c r="X34" i="7"/>
  <c r="Y34" i="7"/>
  <c r="Z34" i="7"/>
  <c r="AA34" i="7"/>
  <c r="AB34" i="7"/>
  <c r="AC34" i="7"/>
  <c r="AD34" i="7"/>
  <c r="AE34" i="7"/>
  <c r="AF34" i="7"/>
  <c r="AG34" i="7"/>
  <c r="AH34" i="7"/>
  <c r="AI34" i="7"/>
  <c r="AJ34" i="7"/>
  <c r="AK34" i="7"/>
  <c r="AL34" i="7"/>
  <c r="AM34" i="7"/>
  <c r="AN34" i="7"/>
  <c r="AO34" i="7"/>
  <c r="AP34" i="7"/>
  <c r="AQ34" i="7"/>
  <c r="AR34" i="7"/>
  <c r="AS34" i="7"/>
  <c r="AT34" i="7"/>
  <c r="AU34" i="7"/>
  <c r="AV34" i="7"/>
  <c r="AW34" i="7"/>
  <c r="AX34" i="7"/>
  <c r="AY34" i="7"/>
  <c r="AZ34" i="7"/>
  <c r="BA34" i="7"/>
  <c r="BB34" i="7"/>
  <c r="BC34" i="7"/>
  <c r="BD34" i="7"/>
  <c r="BE34" i="7"/>
  <c r="BF34" i="7"/>
  <c r="BG34" i="7"/>
  <c r="BH34" i="7"/>
  <c r="BI34" i="7"/>
  <c r="BJ34" i="7"/>
  <c r="BK34" i="7"/>
  <c r="BL34" i="7"/>
  <c r="BM34" i="7"/>
  <c r="BN34" i="7"/>
  <c r="BO34" i="7"/>
  <c r="BP34" i="7"/>
  <c r="BQ34" i="7"/>
  <c r="BR34" i="7"/>
  <c r="BS34" i="7"/>
  <c r="BT34" i="7"/>
  <c r="BU34" i="7"/>
  <c r="BV34" i="7"/>
  <c r="BW34" i="7"/>
  <c r="BX34" i="7"/>
  <c r="BY34" i="7"/>
  <c r="BZ34" i="7"/>
  <c r="CA34" i="7"/>
  <c r="CB34" i="7"/>
  <c r="CC34" i="7"/>
  <c r="CD34" i="7"/>
  <c r="CE34" i="7"/>
  <c r="CF34" i="7"/>
  <c r="CG34" i="7"/>
  <c r="CH34" i="7"/>
  <c r="CI34" i="7"/>
  <c r="CJ34" i="7"/>
  <c r="CK34" i="7"/>
  <c r="CL34" i="7"/>
  <c r="CM34" i="7"/>
  <c r="CN34" i="7"/>
  <c r="CO34" i="7"/>
  <c r="CP34" i="7"/>
  <c r="CQ34" i="7"/>
  <c r="CR34" i="7"/>
  <c r="CS34" i="7"/>
  <c r="CT34" i="7"/>
  <c r="CU34" i="7"/>
  <c r="CV34" i="7"/>
  <c r="CW34" i="7"/>
  <c r="CX34" i="7"/>
  <c r="CY34" i="7"/>
  <c r="CZ34" i="7"/>
  <c r="DA34" i="7"/>
  <c r="DB34" i="7"/>
  <c r="DC34" i="7"/>
  <c r="DD34" i="7"/>
  <c r="DE34" i="7"/>
  <c r="DF34" i="7"/>
  <c r="DG34" i="7"/>
  <c r="DH34" i="7"/>
  <c r="DI34" i="7"/>
  <c r="DJ34" i="7"/>
  <c r="DK34" i="7"/>
  <c r="DL34" i="7"/>
  <c r="DM34" i="7"/>
  <c r="DN34" i="7"/>
  <c r="DO34" i="7"/>
  <c r="DP34" i="7"/>
  <c r="DQ34" i="7"/>
  <c r="DR34" i="7"/>
  <c r="DS34" i="7"/>
  <c r="DT34" i="7"/>
  <c r="DU34" i="7"/>
  <c r="DV34" i="7"/>
  <c r="DW34" i="7"/>
  <c r="DX34" i="7"/>
  <c r="DY34" i="7"/>
  <c r="DZ34" i="7"/>
  <c r="EA34" i="7"/>
  <c r="EB34" i="7"/>
  <c r="EC34" i="7"/>
  <c r="ED34" i="7"/>
  <c r="EE34" i="7"/>
  <c r="EF34" i="7"/>
  <c r="EG34" i="7"/>
  <c r="EH34" i="7"/>
  <c r="EI34" i="7"/>
  <c r="EJ34" i="7"/>
  <c r="EK34" i="7"/>
  <c r="EL34" i="7"/>
  <c r="EM34" i="7"/>
  <c r="EN34" i="7"/>
  <c r="EO34" i="7"/>
  <c r="EP34" i="7"/>
  <c r="EQ34" i="7"/>
  <c r="ER34" i="7"/>
  <c r="ES34" i="7"/>
  <c r="B35" i="7"/>
  <c r="C35" i="7"/>
  <c r="D35" i="7"/>
  <c r="E35" i="7"/>
  <c r="F35" i="7"/>
  <c r="G35" i="7"/>
  <c r="H35" i="7"/>
  <c r="I35" i="7"/>
  <c r="J35" i="7"/>
  <c r="K35" i="7"/>
  <c r="L35" i="7"/>
  <c r="M35" i="7"/>
  <c r="N35" i="7"/>
  <c r="O35" i="7"/>
  <c r="P35" i="7"/>
  <c r="Q35" i="7"/>
  <c r="R35" i="7"/>
  <c r="S35" i="7"/>
  <c r="T35" i="7"/>
  <c r="U35" i="7"/>
  <c r="V35" i="7"/>
  <c r="W35" i="7"/>
  <c r="X35" i="7"/>
  <c r="Y35" i="7"/>
  <c r="Z35" i="7"/>
  <c r="AA35" i="7"/>
  <c r="AB35" i="7"/>
  <c r="AC35" i="7"/>
  <c r="AD35" i="7"/>
  <c r="AE35" i="7"/>
  <c r="AF35" i="7"/>
  <c r="AG35" i="7"/>
  <c r="AH35" i="7"/>
  <c r="AI35" i="7"/>
  <c r="AJ35" i="7"/>
  <c r="AK35" i="7"/>
  <c r="AL35" i="7"/>
  <c r="AM35" i="7"/>
  <c r="AN35" i="7"/>
  <c r="AO35" i="7"/>
  <c r="AP35" i="7"/>
  <c r="AQ35" i="7"/>
  <c r="AR35" i="7"/>
  <c r="AS35" i="7"/>
  <c r="AT35" i="7"/>
  <c r="AU35" i="7"/>
  <c r="AV35" i="7"/>
  <c r="AW35" i="7"/>
  <c r="AX35" i="7"/>
  <c r="AY35" i="7"/>
  <c r="AZ35" i="7"/>
  <c r="BA35" i="7"/>
  <c r="BB35" i="7"/>
  <c r="BC35" i="7"/>
  <c r="BD35" i="7"/>
  <c r="BE35" i="7"/>
  <c r="BF35" i="7"/>
  <c r="BG35" i="7"/>
  <c r="BH35" i="7"/>
  <c r="BI35" i="7"/>
  <c r="BJ35" i="7"/>
  <c r="BK35" i="7"/>
  <c r="BL35" i="7"/>
  <c r="BM35" i="7"/>
  <c r="BN35" i="7"/>
  <c r="BO35" i="7"/>
  <c r="BP35" i="7"/>
  <c r="BQ35" i="7"/>
  <c r="BR35" i="7"/>
  <c r="BS35" i="7"/>
  <c r="BT35" i="7"/>
  <c r="BU35" i="7"/>
  <c r="BV35" i="7"/>
  <c r="BW35" i="7"/>
  <c r="BX35" i="7"/>
  <c r="BY35" i="7"/>
  <c r="BZ35" i="7"/>
  <c r="CA35" i="7"/>
  <c r="CB35" i="7"/>
  <c r="CC35" i="7"/>
  <c r="CD35" i="7"/>
  <c r="CE35" i="7"/>
  <c r="CF35" i="7"/>
  <c r="CG35" i="7"/>
  <c r="CH35" i="7"/>
  <c r="CI35" i="7"/>
  <c r="CJ35" i="7"/>
  <c r="CK35" i="7"/>
  <c r="CL35" i="7"/>
  <c r="CM35" i="7"/>
  <c r="CN35" i="7"/>
  <c r="CO35" i="7"/>
  <c r="CP35" i="7"/>
  <c r="CQ35" i="7"/>
  <c r="CR35" i="7"/>
  <c r="CS35" i="7"/>
  <c r="CT35" i="7"/>
  <c r="CU35" i="7"/>
  <c r="CV35" i="7"/>
  <c r="CW35" i="7"/>
  <c r="CX35" i="7"/>
  <c r="CY35" i="7"/>
  <c r="CZ35" i="7"/>
  <c r="DA35" i="7"/>
  <c r="DB35" i="7"/>
  <c r="DC35" i="7"/>
  <c r="DD35" i="7"/>
  <c r="DE35" i="7"/>
  <c r="DF35" i="7"/>
  <c r="DG35" i="7"/>
  <c r="DH35" i="7"/>
  <c r="DI35" i="7"/>
  <c r="DJ35" i="7"/>
  <c r="DK35" i="7"/>
  <c r="DL35" i="7"/>
  <c r="DM35" i="7"/>
  <c r="DN35" i="7"/>
  <c r="DO35" i="7"/>
  <c r="DP35" i="7"/>
  <c r="DQ35" i="7"/>
  <c r="DR35" i="7"/>
  <c r="DS35" i="7"/>
  <c r="DT35" i="7"/>
  <c r="DU35" i="7"/>
  <c r="DV35" i="7"/>
  <c r="DW35" i="7"/>
  <c r="DX35" i="7"/>
  <c r="DY35" i="7"/>
  <c r="DZ35" i="7"/>
  <c r="EA35" i="7"/>
  <c r="EB35" i="7"/>
  <c r="EC35" i="7"/>
  <c r="ED35" i="7"/>
  <c r="EE35" i="7"/>
  <c r="EF35" i="7"/>
  <c r="EG35" i="7"/>
  <c r="EH35" i="7"/>
  <c r="EI35" i="7"/>
  <c r="EJ35" i="7"/>
  <c r="EK35" i="7"/>
  <c r="EL35" i="7"/>
  <c r="EM35" i="7"/>
  <c r="EN35" i="7"/>
  <c r="EO35" i="7"/>
  <c r="EP35" i="7"/>
  <c r="EQ35" i="7"/>
  <c r="ER35" i="7"/>
  <c r="ES35" i="7"/>
  <c r="B36" i="7"/>
  <c r="C36" i="7"/>
  <c r="D36" i="7"/>
  <c r="E36" i="7"/>
  <c r="F36" i="7"/>
  <c r="G36" i="7"/>
  <c r="H36" i="7"/>
  <c r="I36" i="7"/>
  <c r="J36" i="7"/>
  <c r="K36" i="7"/>
  <c r="L36" i="7"/>
  <c r="M36" i="7"/>
  <c r="N36" i="7"/>
  <c r="O36" i="7"/>
  <c r="P36" i="7"/>
  <c r="Q36" i="7"/>
  <c r="R36" i="7"/>
  <c r="S36" i="7"/>
  <c r="T36" i="7"/>
  <c r="U36" i="7"/>
  <c r="V36" i="7"/>
  <c r="W36" i="7"/>
  <c r="X36" i="7"/>
  <c r="Y36" i="7"/>
  <c r="Z36" i="7"/>
  <c r="AA36" i="7"/>
  <c r="AB36" i="7"/>
  <c r="AC36" i="7"/>
  <c r="AD36" i="7"/>
  <c r="AE36" i="7"/>
  <c r="AF36" i="7"/>
  <c r="AG36" i="7"/>
  <c r="AH36" i="7"/>
  <c r="AI36" i="7"/>
  <c r="AJ36" i="7"/>
  <c r="AK36" i="7"/>
  <c r="AL36" i="7"/>
  <c r="AM36" i="7"/>
  <c r="AN36" i="7"/>
  <c r="AO36" i="7"/>
  <c r="AP36" i="7"/>
  <c r="AQ36" i="7"/>
  <c r="AR36" i="7"/>
  <c r="AS36" i="7"/>
  <c r="AT36" i="7"/>
  <c r="AU36" i="7"/>
  <c r="AV36" i="7"/>
  <c r="AW36" i="7"/>
  <c r="AX36" i="7"/>
  <c r="AY36" i="7"/>
  <c r="AZ36" i="7"/>
  <c r="BA36" i="7"/>
  <c r="BB36" i="7"/>
  <c r="BC36" i="7"/>
  <c r="BD36" i="7"/>
  <c r="BE36" i="7"/>
  <c r="BF36" i="7"/>
  <c r="BG36" i="7"/>
  <c r="BH36" i="7"/>
  <c r="BI36" i="7"/>
  <c r="BJ36" i="7"/>
  <c r="BK36" i="7"/>
  <c r="BL36" i="7"/>
  <c r="BM36" i="7"/>
  <c r="BN36" i="7"/>
  <c r="BO36" i="7"/>
  <c r="BP36" i="7"/>
  <c r="BQ36" i="7"/>
  <c r="BR36" i="7"/>
  <c r="BS36" i="7"/>
  <c r="BT36" i="7"/>
  <c r="BU36" i="7"/>
  <c r="BV36" i="7"/>
  <c r="BW36" i="7"/>
  <c r="BX36" i="7"/>
  <c r="BY36" i="7"/>
  <c r="BZ36" i="7"/>
  <c r="CA36" i="7"/>
  <c r="CB36" i="7"/>
  <c r="CC36" i="7"/>
  <c r="CD36" i="7"/>
  <c r="CE36" i="7"/>
  <c r="CF36" i="7"/>
  <c r="CG36" i="7"/>
  <c r="CH36" i="7"/>
  <c r="CI36" i="7"/>
  <c r="CJ36" i="7"/>
  <c r="CK36" i="7"/>
  <c r="CL36" i="7"/>
  <c r="CM36" i="7"/>
  <c r="CN36" i="7"/>
  <c r="CO36" i="7"/>
  <c r="CP36" i="7"/>
  <c r="CQ36" i="7"/>
  <c r="CR36" i="7"/>
  <c r="CS36" i="7"/>
  <c r="CT36" i="7"/>
  <c r="CU36" i="7"/>
  <c r="CV36" i="7"/>
  <c r="CW36" i="7"/>
  <c r="CX36" i="7"/>
  <c r="CY36" i="7"/>
  <c r="CZ36" i="7"/>
  <c r="DA36" i="7"/>
  <c r="DB36" i="7"/>
  <c r="DC36" i="7"/>
  <c r="DD36" i="7"/>
  <c r="DE36" i="7"/>
  <c r="DF36" i="7"/>
  <c r="DG36" i="7"/>
  <c r="DH36" i="7"/>
  <c r="DI36" i="7"/>
  <c r="DJ36" i="7"/>
  <c r="DK36" i="7"/>
  <c r="DL36" i="7"/>
  <c r="DM36" i="7"/>
  <c r="DN36" i="7"/>
  <c r="DO36" i="7"/>
  <c r="DP36" i="7"/>
  <c r="DQ36" i="7"/>
  <c r="DR36" i="7"/>
  <c r="DS36" i="7"/>
  <c r="DT36" i="7"/>
  <c r="DU36" i="7"/>
  <c r="DV36" i="7"/>
  <c r="DW36" i="7"/>
  <c r="DX36" i="7"/>
  <c r="DY36" i="7"/>
  <c r="DZ36" i="7"/>
  <c r="EA36" i="7"/>
  <c r="EB36" i="7"/>
  <c r="EC36" i="7"/>
  <c r="ED36" i="7"/>
  <c r="EE36" i="7"/>
  <c r="EF36" i="7"/>
  <c r="EG36" i="7"/>
  <c r="EH36" i="7"/>
  <c r="EI36" i="7"/>
  <c r="EJ36" i="7"/>
  <c r="EK36" i="7"/>
  <c r="EL36" i="7"/>
  <c r="EM36" i="7"/>
  <c r="EN36" i="7"/>
  <c r="EO36" i="7"/>
  <c r="EP36" i="7"/>
  <c r="EQ36" i="7"/>
  <c r="ER36" i="7"/>
  <c r="ES36" i="7"/>
  <c r="B37" i="7"/>
  <c r="C37" i="7"/>
  <c r="D37" i="7"/>
  <c r="E37" i="7"/>
  <c r="F37" i="7"/>
  <c r="G37" i="7"/>
  <c r="H37" i="7"/>
  <c r="I37" i="7"/>
  <c r="J37" i="7"/>
  <c r="K37" i="7"/>
  <c r="L37" i="7"/>
  <c r="M37" i="7"/>
  <c r="N37" i="7"/>
  <c r="O37" i="7"/>
  <c r="P37" i="7"/>
  <c r="Q37" i="7"/>
  <c r="R37" i="7"/>
  <c r="S37" i="7"/>
  <c r="T37" i="7"/>
  <c r="U37" i="7"/>
  <c r="V37" i="7"/>
  <c r="W37" i="7"/>
  <c r="X37" i="7"/>
  <c r="Y37" i="7"/>
  <c r="Z37" i="7"/>
  <c r="AA37" i="7"/>
  <c r="AB37" i="7"/>
  <c r="AC37" i="7"/>
  <c r="AD37" i="7"/>
  <c r="AE37" i="7"/>
  <c r="AF37" i="7"/>
  <c r="AG37" i="7"/>
  <c r="AH37" i="7"/>
  <c r="AI37" i="7"/>
  <c r="AJ37" i="7"/>
  <c r="AK37" i="7"/>
  <c r="AL37" i="7"/>
  <c r="AM37" i="7"/>
  <c r="AN37" i="7"/>
  <c r="AO37" i="7"/>
  <c r="AP37" i="7"/>
  <c r="AQ37" i="7"/>
  <c r="AR37" i="7"/>
  <c r="AS37" i="7"/>
  <c r="AT37" i="7"/>
  <c r="AU37" i="7"/>
  <c r="AV37" i="7"/>
  <c r="AW37" i="7"/>
  <c r="AX37" i="7"/>
  <c r="AY37" i="7"/>
  <c r="AZ37" i="7"/>
  <c r="BA37" i="7"/>
  <c r="BB37" i="7"/>
  <c r="BC37" i="7"/>
  <c r="BD37" i="7"/>
  <c r="BE37" i="7"/>
  <c r="BF37" i="7"/>
  <c r="BG37" i="7"/>
  <c r="BH37" i="7"/>
  <c r="BI37" i="7"/>
  <c r="BJ37" i="7"/>
  <c r="BK37" i="7"/>
  <c r="BL37" i="7"/>
  <c r="BM37" i="7"/>
  <c r="BN37" i="7"/>
  <c r="BO37" i="7"/>
  <c r="BP37" i="7"/>
  <c r="BQ37" i="7"/>
  <c r="BR37" i="7"/>
  <c r="BS37" i="7"/>
  <c r="BT37" i="7"/>
  <c r="BU37" i="7"/>
  <c r="BV37" i="7"/>
  <c r="BW37" i="7"/>
  <c r="BX37" i="7"/>
  <c r="BY37" i="7"/>
  <c r="BZ37" i="7"/>
  <c r="CA37" i="7"/>
  <c r="CB37" i="7"/>
  <c r="CC37" i="7"/>
  <c r="CD37" i="7"/>
  <c r="CE37" i="7"/>
  <c r="CF37" i="7"/>
  <c r="CG37" i="7"/>
  <c r="CH37" i="7"/>
  <c r="CI37" i="7"/>
  <c r="CJ37" i="7"/>
  <c r="CK37" i="7"/>
  <c r="CL37" i="7"/>
  <c r="CM37" i="7"/>
  <c r="CN37" i="7"/>
  <c r="CO37" i="7"/>
  <c r="CP37" i="7"/>
  <c r="CQ37" i="7"/>
  <c r="CR37" i="7"/>
  <c r="CS37" i="7"/>
  <c r="CT37" i="7"/>
  <c r="CU37" i="7"/>
  <c r="CV37" i="7"/>
  <c r="CW37" i="7"/>
  <c r="CX37" i="7"/>
  <c r="CY37" i="7"/>
  <c r="CZ37" i="7"/>
  <c r="DA37" i="7"/>
  <c r="DB37" i="7"/>
  <c r="DC37" i="7"/>
  <c r="DD37" i="7"/>
  <c r="DE37" i="7"/>
  <c r="DF37" i="7"/>
  <c r="DG37" i="7"/>
  <c r="DH37" i="7"/>
  <c r="DI37" i="7"/>
  <c r="DJ37" i="7"/>
  <c r="DK37" i="7"/>
  <c r="DL37" i="7"/>
  <c r="DM37" i="7"/>
  <c r="DN37" i="7"/>
  <c r="DO37" i="7"/>
  <c r="DP37" i="7"/>
  <c r="DQ37" i="7"/>
  <c r="DR37" i="7"/>
  <c r="DS37" i="7"/>
  <c r="DT37" i="7"/>
  <c r="DU37" i="7"/>
  <c r="DV37" i="7"/>
  <c r="DW37" i="7"/>
  <c r="DX37" i="7"/>
  <c r="DY37" i="7"/>
  <c r="DZ37" i="7"/>
  <c r="EA37" i="7"/>
  <c r="EB37" i="7"/>
  <c r="EC37" i="7"/>
  <c r="ED37" i="7"/>
  <c r="EE37" i="7"/>
  <c r="EF37" i="7"/>
  <c r="EG37" i="7"/>
  <c r="EH37" i="7"/>
  <c r="EI37" i="7"/>
  <c r="EJ37" i="7"/>
  <c r="EK37" i="7"/>
  <c r="EL37" i="7"/>
  <c r="EM37" i="7"/>
  <c r="EN37" i="7"/>
  <c r="EO37" i="7"/>
  <c r="EP37" i="7"/>
  <c r="EQ37" i="7"/>
  <c r="ER37" i="7"/>
  <c r="ES37" i="7"/>
  <c r="B38" i="7"/>
  <c r="C38" i="7"/>
  <c r="D38" i="7"/>
  <c r="E38" i="7"/>
  <c r="F38" i="7"/>
  <c r="G38" i="7"/>
  <c r="H38" i="7"/>
  <c r="I38" i="7"/>
  <c r="J38" i="7"/>
  <c r="K38" i="7"/>
  <c r="L38" i="7"/>
  <c r="M38" i="7"/>
  <c r="N38" i="7"/>
  <c r="O38" i="7"/>
  <c r="P38" i="7"/>
  <c r="Q38" i="7"/>
  <c r="R38" i="7"/>
  <c r="S38" i="7"/>
  <c r="T38" i="7"/>
  <c r="U38" i="7"/>
  <c r="V38" i="7"/>
  <c r="W38" i="7"/>
  <c r="X38" i="7"/>
  <c r="Y38" i="7"/>
  <c r="Z38" i="7"/>
  <c r="AA38" i="7"/>
  <c r="AB38" i="7"/>
  <c r="AC38" i="7"/>
  <c r="AD38" i="7"/>
  <c r="AE38" i="7"/>
  <c r="AF38" i="7"/>
  <c r="AG38" i="7"/>
  <c r="AH38" i="7"/>
  <c r="AI38" i="7"/>
  <c r="AJ38" i="7"/>
  <c r="AK38" i="7"/>
  <c r="AL38" i="7"/>
  <c r="AM38" i="7"/>
  <c r="AN38" i="7"/>
  <c r="AO38" i="7"/>
  <c r="AP38" i="7"/>
  <c r="AQ38" i="7"/>
  <c r="AR38" i="7"/>
  <c r="AS38" i="7"/>
  <c r="AT38" i="7"/>
  <c r="AU38" i="7"/>
  <c r="AV38" i="7"/>
  <c r="AW38" i="7"/>
  <c r="AX38" i="7"/>
  <c r="AY38" i="7"/>
  <c r="AZ38" i="7"/>
  <c r="BA38" i="7"/>
  <c r="BB38" i="7"/>
  <c r="BC38" i="7"/>
  <c r="BD38" i="7"/>
  <c r="BE38" i="7"/>
  <c r="BF38" i="7"/>
  <c r="BG38" i="7"/>
  <c r="BH38" i="7"/>
  <c r="BI38" i="7"/>
  <c r="BJ38" i="7"/>
  <c r="BK38" i="7"/>
  <c r="BL38" i="7"/>
  <c r="BM38" i="7"/>
  <c r="BN38" i="7"/>
  <c r="BO38" i="7"/>
  <c r="BP38" i="7"/>
  <c r="BQ38" i="7"/>
  <c r="BR38" i="7"/>
  <c r="BS38" i="7"/>
  <c r="BT38" i="7"/>
  <c r="BU38" i="7"/>
  <c r="BV38" i="7"/>
  <c r="BW38" i="7"/>
  <c r="BX38" i="7"/>
  <c r="BY38" i="7"/>
  <c r="BZ38" i="7"/>
  <c r="CA38" i="7"/>
  <c r="CB38" i="7"/>
  <c r="CC38" i="7"/>
  <c r="CD38" i="7"/>
  <c r="CE38" i="7"/>
  <c r="CF38" i="7"/>
  <c r="CG38" i="7"/>
  <c r="CH38" i="7"/>
  <c r="CI38" i="7"/>
  <c r="CJ38" i="7"/>
  <c r="CK38" i="7"/>
  <c r="CL38" i="7"/>
  <c r="CM38" i="7"/>
  <c r="CN38" i="7"/>
  <c r="CO38" i="7"/>
  <c r="CP38" i="7"/>
  <c r="CQ38" i="7"/>
  <c r="CR38" i="7"/>
  <c r="CS38" i="7"/>
  <c r="CT38" i="7"/>
  <c r="CU38" i="7"/>
  <c r="CV38" i="7"/>
  <c r="CW38" i="7"/>
  <c r="CX38" i="7"/>
  <c r="CY38" i="7"/>
  <c r="CZ38" i="7"/>
  <c r="DA38" i="7"/>
  <c r="DB38" i="7"/>
  <c r="DC38" i="7"/>
  <c r="DD38" i="7"/>
  <c r="DE38" i="7"/>
  <c r="DF38" i="7"/>
  <c r="DG38" i="7"/>
  <c r="DH38" i="7"/>
  <c r="DI38" i="7"/>
  <c r="DJ38" i="7"/>
  <c r="DK38" i="7"/>
  <c r="DL38" i="7"/>
  <c r="DM38" i="7"/>
  <c r="DN38" i="7"/>
  <c r="DO38" i="7"/>
  <c r="DP38" i="7"/>
  <c r="DQ38" i="7"/>
  <c r="DR38" i="7"/>
  <c r="DS38" i="7"/>
  <c r="DT38" i="7"/>
  <c r="DU38" i="7"/>
  <c r="DV38" i="7"/>
  <c r="DW38" i="7"/>
  <c r="DX38" i="7"/>
  <c r="DY38" i="7"/>
  <c r="DZ38" i="7"/>
  <c r="EA38" i="7"/>
  <c r="EB38" i="7"/>
  <c r="EC38" i="7"/>
  <c r="ED38" i="7"/>
  <c r="EE38" i="7"/>
  <c r="EF38" i="7"/>
  <c r="EG38" i="7"/>
  <c r="EH38" i="7"/>
  <c r="EI38" i="7"/>
  <c r="EJ38" i="7"/>
  <c r="EK38" i="7"/>
  <c r="EL38" i="7"/>
  <c r="EM38" i="7"/>
  <c r="EN38" i="7"/>
  <c r="EO38" i="7"/>
  <c r="EP38" i="7"/>
  <c r="EQ38" i="7"/>
  <c r="ER38" i="7"/>
  <c r="ES38" i="7"/>
  <c r="B39" i="7"/>
  <c r="C39" i="7"/>
  <c r="D39" i="7"/>
  <c r="E39" i="7"/>
  <c r="F39" i="7"/>
  <c r="G39" i="7"/>
  <c r="H39" i="7"/>
  <c r="I39" i="7"/>
  <c r="J39" i="7"/>
  <c r="K39" i="7"/>
  <c r="L39" i="7"/>
  <c r="M39" i="7"/>
  <c r="N39" i="7"/>
  <c r="O39" i="7"/>
  <c r="P39" i="7"/>
  <c r="Q39" i="7"/>
  <c r="R39" i="7"/>
  <c r="S39" i="7"/>
  <c r="T39" i="7"/>
  <c r="U39" i="7"/>
  <c r="V39" i="7"/>
  <c r="W39" i="7"/>
  <c r="X39" i="7"/>
  <c r="Y39" i="7"/>
  <c r="Z39" i="7"/>
  <c r="AA39" i="7"/>
  <c r="AB39" i="7"/>
  <c r="AC39" i="7"/>
  <c r="AD39" i="7"/>
  <c r="AE39" i="7"/>
  <c r="AF39" i="7"/>
  <c r="AG39" i="7"/>
  <c r="AH39" i="7"/>
  <c r="AI39" i="7"/>
  <c r="AJ39" i="7"/>
  <c r="AK39" i="7"/>
  <c r="AL39" i="7"/>
  <c r="AM39" i="7"/>
  <c r="AN39" i="7"/>
  <c r="AO39" i="7"/>
  <c r="AP39" i="7"/>
  <c r="AQ39" i="7"/>
  <c r="AR39" i="7"/>
  <c r="AS39" i="7"/>
  <c r="AT39" i="7"/>
  <c r="AU39" i="7"/>
  <c r="AV39" i="7"/>
  <c r="AW39" i="7"/>
  <c r="AX39" i="7"/>
  <c r="AY39" i="7"/>
  <c r="AZ39" i="7"/>
  <c r="BA39" i="7"/>
  <c r="BB39" i="7"/>
  <c r="BC39" i="7"/>
  <c r="BD39" i="7"/>
  <c r="BE39" i="7"/>
  <c r="BF39" i="7"/>
  <c r="BG39" i="7"/>
  <c r="BH39" i="7"/>
  <c r="BI39" i="7"/>
  <c r="BJ39" i="7"/>
  <c r="BK39" i="7"/>
  <c r="BL39" i="7"/>
  <c r="BM39" i="7"/>
  <c r="BN39" i="7"/>
  <c r="BO39" i="7"/>
  <c r="BP39" i="7"/>
  <c r="BQ39" i="7"/>
  <c r="BR39" i="7"/>
  <c r="BS39" i="7"/>
  <c r="BT39" i="7"/>
  <c r="BU39" i="7"/>
  <c r="BV39" i="7"/>
  <c r="BW39" i="7"/>
  <c r="BX39" i="7"/>
  <c r="BY39" i="7"/>
  <c r="BZ39" i="7"/>
  <c r="CA39" i="7"/>
  <c r="CB39" i="7"/>
  <c r="CC39" i="7"/>
  <c r="CD39" i="7"/>
  <c r="CE39" i="7"/>
  <c r="CF39" i="7"/>
  <c r="CG39" i="7"/>
  <c r="CH39" i="7"/>
  <c r="CI39" i="7"/>
  <c r="CJ39" i="7"/>
  <c r="CK39" i="7"/>
  <c r="CL39" i="7"/>
  <c r="CM39" i="7"/>
  <c r="CN39" i="7"/>
  <c r="CO39" i="7"/>
  <c r="CP39" i="7"/>
  <c r="CQ39" i="7"/>
  <c r="CR39" i="7"/>
  <c r="CS39" i="7"/>
  <c r="CT39" i="7"/>
  <c r="CU39" i="7"/>
  <c r="CV39" i="7"/>
  <c r="CW39" i="7"/>
  <c r="CX39" i="7"/>
  <c r="CY39" i="7"/>
  <c r="CZ39" i="7"/>
  <c r="DA39" i="7"/>
  <c r="DB39" i="7"/>
  <c r="DC39" i="7"/>
  <c r="DD39" i="7"/>
  <c r="DE39" i="7"/>
  <c r="DF39" i="7"/>
  <c r="DG39" i="7"/>
  <c r="DH39" i="7"/>
  <c r="DI39" i="7"/>
  <c r="DJ39" i="7"/>
  <c r="DK39" i="7"/>
  <c r="DL39" i="7"/>
  <c r="DM39" i="7"/>
  <c r="DN39" i="7"/>
  <c r="DO39" i="7"/>
  <c r="DP39" i="7"/>
  <c r="DQ39" i="7"/>
  <c r="DR39" i="7"/>
  <c r="DS39" i="7"/>
  <c r="DT39" i="7"/>
  <c r="DU39" i="7"/>
  <c r="DV39" i="7"/>
  <c r="DW39" i="7"/>
  <c r="DX39" i="7"/>
  <c r="DY39" i="7"/>
  <c r="DZ39" i="7"/>
  <c r="EA39" i="7"/>
  <c r="EB39" i="7"/>
  <c r="EC39" i="7"/>
  <c r="ED39" i="7"/>
  <c r="EE39" i="7"/>
  <c r="EF39" i="7"/>
  <c r="EG39" i="7"/>
  <c r="EH39" i="7"/>
  <c r="EI39" i="7"/>
  <c r="EJ39" i="7"/>
  <c r="EK39" i="7"/>
  <c r="EL39" i="7"/>
  <c r="EM39" i="7"/>
  <c r="EN39" i="7"/>
  <c r="EO39" i="7"/>
  <c r="EP39" i="7"/>
  <c r="EQ39" i="7"/>
  <c r="ER39" i="7"/>
  <c r="ES39" i="7"/>
  <c r="B40" i="7"/>
  <c r="C40" i="7"/>
  <c r="D40" i="7"/>
  <c r="E40" i="7"/>
  <c r="F40" i="7"/>
  <c r="G40" i="7"/>
  <c r="H40" i="7"/>
  <c r="I40" i="7"/>
  <c r="J40" i="7"/>
  <c r="K40" i="7"/>
  <c r="L40" i="7"/>
  <c r="M40" i="7"/>
  <c r="N40" i="7"/>
  <c r="O40" i="7"/>
  <c r="P40" i="7"/>
  <c r="Q40" i="7"/>
  <c r="R40" i="7"/>
  <c r="S40" i="7"/>
  <c r="T40" i="7"/>
  <c r="U40" i="7"/>
  <c r="V40" i="7"/>
  <c r="W40" i="7"/>
  <c r="X40" i="7"/>
  <c r="Y40" i="7"/>
  <c r="Z40" i="7"/>
  <c r="AA40" i="7"/>
  <c r="AB40" i="7"/>
  <c r="AC40" i="7"/>
  <c r="AD40" i="7"/>
  <c r="AE40" i="7"/>
  <c r="AF40" i="7"/>
  <c r="AG40" i="7"/>
  <c r="AH40" i="7"/>
  <c r="AI40" i="7"/>
  <c r="AJ40" i="7"/>
  <c r="AK40" i="7"/>
  <c r="AL40" i="7"/>
  <c r="AM40" i="7"/>
  <c r="AN40" i="7"/>
  <c r="AO40" i="7"/>
  <c r="AP40" i="7"/>
  <c r="AQ40" i="7"/>
  <c r="AR40" i="7"/>
  <c r="AS40" i="7"/>
  <c r="AT40" i="7"/>
  <c r="AU40" i="7"/>
  <c r="AV40" i="7"/>
  <c r="AW40" i="7"/>
  <c r="AX40" i="7"/>
  <c r="AY40" i="7"/>
  <c r="AZ40" i="7"/>
  <c r="BA40" i="7"/>
  <c r="BB40" i="7"/>
  <c r="BC40" i="7"/>
  <c r="BD40" i="7"/>
  <c r="BE40" i="7"/>
  <c r="BF40" i="7"/>
  <c r="BG40" i="7"/>
  <c r="BH40" i="7"/>
  <c r="BI40" i="7"/>
  <c r="BJ40" i="7"/>
  <c r="BK40" i="7"/>
  <c r="BL40" i="7"/>
  <c r="BM40" i="7"/>
  <c r="BN40" i="7"/>
  <c r="BO40" i="7"/>
  <c r="BP40" i="7"/>
  <c r="BQ40" i="7"/>
  <c r="BR40" i="7"/>
  <c r="BS40" i="7"/>
  <c r="BT40" i="7"/>
  <c r="BU40" i="7"/>
  <c r="BV40" i="7"/>
  <c r="BW40" i="7"/>
  <c r="BX40" i="7"/>
  <c r="BY40" i="7"/>
  <c r="BZ40" i="7"/>
  <c r="CA40" i="7"/>
  <c r="CB40" i="7"/>
  <c r="CC40" i="7"/>
  <c r="CD40" i="7"/>
  <c r="CE40" i="7"/>
  <c r="CF40" i="7"/>
  <c r="CG40" i="7"/>
  <c r="CH40" i="7"/>
  <c r="CI40" i="7"/>
  <c r="CJ40" i="7"/>
  <c r="CK40" i="7"/>
  <c r="CL40" i="7"/>
  <c r="CM40" i="7"/>
  <c r="CN40" i="7"/>
  <c r="CO40" i="7"/>
  <c r="CP40" i="7"/>
  <c r="CQ40" i="7"/>
  <c r="CR40" i="7"/>
  <c r="CS40" i="7"/>
  <c r="CT40" i="7"/>
  <c r="CU40" i="7"/>
  <c r="CV40" i="7"/>
  <c r="CW40" i="7"/>
  <c r="CX40" i="7"/>
  <c r="CY40" i="7"/>
  <c r="CZ40" i="7"/>
  <c r="DA40" i="7"/>
  <c r="DB40" i="7"/>
  <c r="DC40" i="7"/>
  <c r="DD40" i="7"/>
  <c r="DE40" i="7"/>
  <c r="DF40" i="7"/>
  <c r="DG40" i="7"/>
  <c r="DH40" i="7"/>
  <c r="DI40" i="7"/>
  <c r="DJ40" i="7"/>
  <c r="DK40" i="7"/>
  <c r="DL40" i="7"/>
  <c r="DM40" i="7"/>
  <c r="DN40" i="7"/>
  <c r="DO40" i="7"/>
  <c r="DP40" i="7"/>
  <c r="DQ40" i="7"/>
  <c r="DR40" i="7"/>
  <c r="DS40" i="7"/>
  <c r="DT40" i="7"/>
  <c r="DU40" i="7"/>
  <c r="DV40" i="7"/>
  <c r="DW40" i="7"/>
  <c r="DX40" i="7"/>
  <c r="DY40" i="7"/>
  <c r="DZ40" i="7"/>
  <c r="EA40" i="7"/>
  <c r="EB40" i="7"/>
  <c r="EC40" i="7"/>
  <c r="ED40" i="7"/>
  <c r="EE40" i="7"/>
  <c r="EF40" i="7"/>
  <c r="EG40" i="7"/>
  <c r="EH40" i="7"/>
  <c r="EI40" i="7"/>
  <c r="EJ40" i="7"/>
  <c r="EK40" i="7"/>
  <c r="EL40" i="7"/>
  <c r="EM40" i="7"/>
  <c r="EN40" i="7"/>
  <c r="EO40" i="7"/>
  <c r="EP40" i="7"/>
  <c r="EQ40" i="7"/>
  <c r="ER40" i="7"/>
  <c r="ES40" i="7"/>
  <c r="B41" i="7"/>
  <c r="C41" i="7"/>
  <c r="D41" i="7"/>
  <c r="E41" i="7"/>
  <c r="F41" i="7"/>
  <c r="G41" i="7"/>
  <c r="H41" i="7"/>
  <c r="I41" i="7"/>
  <c r="J41" i="7"/>
  <c r="K41" i="7"/>
  <c r="L41" i="7"/>
  <c r="M41" i="7"/>
  <c r="N41" i="7"/>
  <c r="O41" i="7"/>
  <c r="P41" i="7"/>
  <c r="Q41" i="7"/>
  <c r="R41" i="7"/>
  <c r="S41" i="7"/>
  <c r="T41" i="7"/>
  <c r="U41" i="7"/>
  <c r="V41" i="7"/>
  <c r="W41" i="7"/>
  <c r="X41" i="7"/>
  <c r="Y41" i="7"/>
  <c r="Z41" i="7"/>
  <c r="AA41" i="7"/>
  <c r="AB41" i="7"/>
  <c r="AC41" i="7"/>
  <c r="AD41" i="7"/>
  <c r="AE41" i="7"/>
  <c r="AF41" i="7"/>
  <c r="AG41" i="7"/>
  <c r="AH41" i="7"/>
  <c r="AI41" i="7"/>
  <c r="AJ41" i="7"/>
  <c r="AK41" i="7"/>
  <c r="AL41" i="7"/>
  <c r="AM41" i="7"/>
  <c r="AN41" i="7"/>
  <c r="AO41" i="7"/>
  <c r="AP41" i="7"/>
  <c r="AQ41" i="7"/>
  <c r="AR41" i="7"/>
  <c r="AS41" i="7"/>
  <c r="AT41" i="7"/>
  <c r="AU41" i="7"/>
  <c r="AV41" i="7"/>
  <c r="AW41" i="7"/>
  <c r="AX41" i="7"/>
  <c r="AY41" i="7"/>
  <c r="AZ41" i="7"/>
  <c r="BA41" i="7"/>
  <c r="BB41" i="7"/>
  <c r="BC41" i="7"/>
  <c r="BD41" i="7"/>
  <c r="BE41" i="7"/>
  <c r="BF41" i="7"/>
  <c r="BG41" i="7"/>
  <c r="BH41" i="7"/>
  <c r="BI41" i="7"/>
  <c r="BJ41" i="7"/>
  <c r="BK41" i="7"/>
  <c r="BL41" i="7"/>
  <c r="BM41" i="7"/>
  <c r="BN41" i="7"/>
  <c r="BO41" i="7"/>
  <c r="BP41" i="7"/>
  <c r="BQ41" i="7"/>
  <c r="BR41" i="7"/>
  <c r="BS41" i="7"/>
  <c r="BT41" i="7"/>
  <c r="BU41" i="7"/>
  <c r="BV41" i="7"/>
  <c r="BW41" i="7"/>
  <c r="BX41" i="7"/>
  <c r="BY41" i="7"/>
  <c r="BZ41" i="7"/>
  <c r="CA41" i="7"/>
  <c r="CB41" i="7"/>
  <c r="CC41" i="7"/>
  <c r="CD41" i="7"/>
  <c r="CE41" i="7"/>
  <c r="CF41" i="7"/>
  <c r="CG41" i="7"/>
  <c r="CH41" i="7"/>
  <c r="CI41" i="7"/>
  <c r="CJ41" i="7"/>
  <c r="CK41" i="7"/>
  <c r="CL41" i="7"/>
  <c r="CM41" i="7"/>
  <c r="CN41" i="7"/>
  <c r="CO41" i="7"/>
  <c r="CP41" i="7"/>
  <c r="CQ41" i="7"/>
  <c r="CR41" i="7"/>
  <c r="CS41" i="7"/>
  <c r="CT41" i="7"/>
  <c r="CU41" i="7"/>
  <c r="CV41" i="7"/>
  <c r="CW41" i="7"/>
  <c r="CX41" i="7"/>
  <c r="CY41" i="7"/>
  <c r="CZ41" i="7"/>
  <c r="DA41" i="7"/>
  <c r="DB41" i="7"/>
  <c r="DC41" i="7"/>
  <c r="DD41" i="7"/>
  <c r="DE41" i="7"/>
  <c r="DF41" i="7"/>
  <c r="DG41" i="7"/>
  <c r="DH41" i="7"/>
  <c r="DI41" i="7"/>
  <c r="DJ41" i="7"/>
  <c r="DK41" i="7"/>
  <c r="DL41" i="7"/>
  <c r="DM41" i="7"/>
  <c r="DN41" i="7"/>
  <c r="DO41" i="7"/>
  <c r="DP41" i="7"/>
  <c r="DQ41" i="7"/>
  <c r="DR41" i="7"/>
  <c r="DS41" i="7"/>
  <c r="DT41" i="7"/>
  <c r="DU41" i="7"/>
  <c r="DV41" i="7"/>
  <c r="DW41" i="7"/>
  <c r="DX41" i="7"/>
  <c r="DY41" i="7"/>
  <c r="DZ41" i="7"/>
  <c r="EA41" i="7"/>
  <c r="EB41" i="7"/>
  <c r="EC41" i="7"/>
  <c r="ED41" i="7"/>
  <c r="EE41" i="7"/>
  <c r="EF41" i="7"/>
  <c r="EG41" i="7"/>
  <c r="EH41" i="7"/>
  <c r="EI41" i="7"/>
  <c r="EJ41" i="7"/>
  <c r="EK41" i="7"/>
  <c r="EL41" i="7"/>
  <c r="EM41" i="7"/>
  <c r="EN41" i="7"/>
  <c r="EO41" i="7"/>
  <c r="EP41" i="7"/>
  <c r="EQ41" i="7"/>
  <c r="ER41" i="7"/>
  <c r="ES41" i="7"/>
  <c r="B42" i="7"/>
  <c r="C42" i="7"/>
  <c r="D42" i="7"/>
  <c r="E42" i="7"/>
  <c r="F42" i="7"/>
  <c r="G42" i="7"/>
  <c r="H42" i="7"/>
  <c r="I42" i="7"/>
  <c r="J42" i="7"/>
  <c r="K42" i="7"/>
  <c r="L42" i="7"/>
  <c r="M42" i="7"/>
  <c r="N42" i="7"/>
  <c r="O42" i="7"/>
  <c r="P42" i="7"/>
  <c r="Q42" i="7"/>
  <c r="R42" i="7"/>
  <c r="S42" i="7"/>
  <c r="T42" i="7"/>
  <c r="U42" i="7"/>
  <c r="V42" i="7"/>
  <c r="W42" i="7"/>
  <c r="X42" i="7"/>
  <c r="Y42" i="7"/>
  <c r="Z42" i="7"/>
  <c r="AA42" i="7"/>
  <c r="AB42" i="7"/>
  <c r="AC42" i="7"/>
  <c r="AD42" i="7"/>
  <c r="AE42" i="7"/>
  <c r="AF42" i="7"/>
  <c r="AG42" i="7"/>
  <c r="AH42" i="7"/>
  <c r="AI42" i="7"/>
  <c r="AJ42" i="7"/>
  <c r="AK42" i="7"/>
  <c r="AL42" i="7"/>
  <c r="AM42" i="7"/>
  <c r="AN42" i="7"/>
  <c r="AO42" i="7"/>
  <c r="AP42" i="7"/>
  <c r="AQ42" i="7"/>
  <c r="AR42" i="7"/>
  <c r="AS42" i="7"/>
  <c r="AT42" i="7"/>
  <c r="AU42" i="7"/>
  <c r="AV42" i="7"/>
  <c r="AW42" i="7"/>
  <c r="AX42" i="7"/>
  <c r="AY42" i="7"/>
  <c r="AZ42" i="7"/>
  <c r="BA42" i="7"/>
  <c r="BB42" i="7"/>
  <c r="BC42" i="7"/>
  <c r="BD42" i="7"/>
  <c r="BE42" i="7"/>
  <c r="BF42" i="7"/>
  <c r="BG42" i="7"/>
  <c r="BH42" i="7"/>
  <c r="BI42" i="7"/>
  <c r="BJ42" i="7"/>
  <c r="BK42" i="7"/>
  <c r="BL42" i="7"/>
  <c r="BM42" i="7"/>
  <c r="BN42" i="7"/>
  <c r="BO42" i="7"/>
  <c r="BP42" i="7"/>
  <c r="BQ42" i="7"/>
  <c r="BR42" i="7"/>
  <c r="BS42" i="7"/>
  <c r="BT42" i="7"/>
  <c r="BU42" i="7"/>
  <c r="BV42" i="7"/>
  <c r="BW42" i="7"/>
  <c r="BX42" i="7"/>
  <c r="BY42" i="7"/>
  <c r="BZ42" i="7"/>
  <c r="CA42" i="7"/>
  <c r="CB42" i="7"/>
  <c r="CC42" i="7"/>
  <c r="CD42" i="7"/>
  <c r="CE42" i="7"/>
  <c r="CF42" i="7"/>
  <c r="CG42" i="7"/>
  <c r="CH42" i="7"/>
  <c r="CI42" i="7"/>
  <c r="CJ42" i="7"/>
  <c r="CK42" i="7"/>
  <c r="CL42" i="7"/>
  <c r="CM42" i="7"/>
  <c r="CN42" i="7"/>
  <c r="CO42" i="7"/>
  <c r="CP42" i="7"/>
  <c r="CQ42" i="7"/>
  <c r="CR42" i="7"/>
  <c r="CS42" i="7"/>
  <c r="CT42" i="7"/>
  <c r="CU42" i="7"/>
  <c r="CV42" i="7"/>
  <c r="CW42" i="7"/>
  <c r="CX42" i="7"/>
  <c r="CY42" i="7"/>
  <c r="CZ42" i="7"/>
  <c r="DA42" i="7"/>
  <c r="DB42" i="7"/>
  <c r="DC42" i="7"/>
  <c r="DD42" i="7"/>
  <c r="DE42" i="7"/>
  <c r="DF42" i="7"/>
  <c r="DG42" i="7"/>
  <c r="DH42" i="7"/>
  <c r="DI42" i="7"/>
  <c r="DJ42" i="7"/>
  <c r="DK42" i="7"/>
  <c r="DL42" i="7"/>
  <c r="DM42" i="7"/>
  <c r="DN42" i="7"/>
  <c r="DO42" i="7"/>
  <c r="DP42" i="7"/>
  <c r="DQ42" i="7"/>
  <c r="DR42" i="7"/>
  <c r="DS42" i="7"/>
  <c r="DT42" i="7"/>
  <c r="DU42" i="7"/>
  <c r="DV42" i="7"/>
  <c r="DW42" i="7"/>
  <c r="DX42" i="7"/>
  <c r="DY42" i="7"/>
  <c r="DZ42" i="7"/>
  <c r="EA42" i="7"/>
  <c r="EB42" i="7"/>
  <c r="EC42" i="7"/>
  <c r="ED42" i="7"/>
  <c r="EE42" i="7"/>
  <c r="EF42" i="7"/>
  <c r="EG42" i="7"/>
  <c r="EH42" i="7"/>
  <c r="EI42" i="7"/>
  <c r="EJ42" i="7"/>
  <c r="EK42" i="7"/>
  <c r="EL42" i="7"/>
  <c r="EM42" i="7"/>
  <c r="EN42" i="7"/>
  <c r="EO42" i="7"/>
  <c r="EP42" i="7"/>
  <c r="EQ42" i="7"/>
  <c r="ER42" i="7"/>
  <c r="ES42" i="7"/>
  <c r="B43" i="7"/>
  <c r="C43" i="7"/>
  <c r="D43" i="7"/>
  <c r="E43" i="7"/>
  <c r="F43" i="7"/>
  <c r="G43" i="7"/>
  <c r="H43" i="7"/>
  <c r="I43" i="7"/>
  <c r="J43" i="7"/>
  <c r="K43" i="7"/>
  <c r="L43" i="7"/>
  <c r="M43" i="7"/>
  <c r="N43" i="7"/>
  <c r="O43" i="7"/>
  <c r="P43" i="7"/>
  <c r="Q43" i="7"/>
  <c r="R43" i="7"/>
  <c r="S43" i="7"/>
  <c r="T43" i="7"/>
  <c r="U43" i="7"/>
  <c r="V43" i="7"/>
  <c r="W43" i="7"/>
  <c r="X43" i="7"/>
  <c r="Y43" i="7"/>
  <c r="Z43" i="7"/>
  <c r="AA43" i="7"/>
  <c r="AB43" i="7"/>
  <c r="AC43" i="7"/>
  <c r="AD43" i="7"/>
  <c r="AE43" i="7"/>
  <c r="AF43" i="7"/>
  <c r="AG43" i="7"/>
  <c r="AH43" i="7"/>
  <c r="AI43" i="7"/>
  <c r="AJ43" i="7"/>
  <c r="AK43" i="7"/>
  <c r="AL43" i="7"/>
  <c r="AM43" i="7"/>
  <c r="AN43" i="7"/>
  <c r="AO43" i="7"/>
  <c r="AP43" i="7"/>
  <c r="AQ43" i="7"/>
  <c r="AR43" i="7"/>
  <c r="AS43" i="7"/>
  <c r="AT43" i="7"/>
  <c r="AU43" i="7"/>
  <c r="AV43" i="7"/>
  <c r="AW43" i="7"/>
  <c r="AX43" i="7"/>
  <c r="AY43" i="7"/>
  <c r="AZ43" i="7"/>
  <c r="BA43" i="7"/>
  <c r="BB43" i="7"/>
  <c r="BC43" i="7"/>
  <c r="BD43" i="7"/>
  <c r="BE43" i="7"/>
  <c r="BF43" i="7"/>
  <c r="BG43" i="7"/>
  <c r="BH43" i="7"/>
  <c r="BI43" i="7"/>
  <c r="BJ43" i="7"/>
  <c r="BK43" i="7"/>
  <c r="BL43" i="7"/>
  <c r="BM43" i="7"/>
  <c r="BN43" i="7"/>
  <c r="BO43" i="7"/>
  <c r="BP43" i="7"/>
  <c r="BQ43" i="7"/>
  <c r="BR43" i="7"/>
  <c r="BS43" i="7"/>
  <c r="BT43" i="7"/>
  <c r="BU43" i="7"/>
  <c r="BV43" i="7"/>
  <c r="BW43" i="7"/>
  <c r="BX43" i="7"/>
  <c r="BY43" i="7"/>
  <c r="BZ43" i="7"/>
  <c r="CA43" i="7"/>
  <c r="CB43" i="7"/>
  <c r="CC43" i="7"/>
  <c r="CD43" i="7"/>
  <c r="CE43" i="7"/>
  <c r="CF43" i="7"/>
  <c r="CG43" i="7"/>
  <c r="CH43" i="7"/>
  <c r="CI43" i="7"/>
  <c r="CJ43" i="7"/>
  <c r="CK43" i="7"/>
  <c r="CL43" i="7"/>
  <c r="CM43" i="7"/>
  <c r="CN43" i="7"/>
  <c r="CO43" i="7"/>
  <c r="CP43" i="7"/>
  <c r="CQ43" i="7"/>
  <c r="CR43" i="7"/>
  <c r="CS43" i="7"/>
  <c r="CT43" i="7"/>
  <c r="CU43" i="7"/>
  <c r="CV43" i="7"/>
  <c r="CW43" i="7"/>
  <c r="CX43" i="7"/>
  <c r="CY43" i="7"/>
  <c r="CZ43" i="7"/>
  <c r="DA43" i="7"/>
  <c r="DB43" i="7"/>
  <c r="DC43" i="7"/>
  <c r="DD43" i="7"/>
  <c r="DE43" i="7"/>
  <c r="DF43" i="7"/>
  <c r="DG43" i="7"/>
  <c r="DH43" i="7"/>
  <c r="DI43" i="7"/>
  <c r="DJ43" i="7"/>
  <c r="DK43" i="7"/>
  <c r="DL43" i="7"/>
  <c r="DM43" i="7"/>
  <c r="DN43" i="7"/>
  <c r="DO43" i="7"/>
  <c r="DP43" i="7"/>
  <c r="DQ43" i="7"/>
  <c r="DR43" i="7"/>
  <c r="DS43" i="7"/>
  <c r="DT43" i="7"/>
  <c r="DU43" i="7"/>
  <c r="DV43" i="7"/>
  <c r="DW43" i="7"/>
  <c r="DX43" i="7"/>
  <c r="DY43" i="7"/>
  <c r="DZ43" i="7"/>
  <c r="EA43" i="7"/>
  <c r="EB43" i="7"/>
  <c r="EC43" i="7"/>
  <c r="ED43" i="7"/>
  <c r="EE43" i="7"/>
  <c r="EF43" i="7"/>
  <c r="EG43" i="7"/>
  <c r="EH43" i="7"/>
  <c r="EI43" i="7"/>
  <c r="EJ43" i="7"/>
  <c r="EK43" i="7"/>
  <c r="EL43" i="7"/>
  <c r="EM43" i="7"/>
  <c r="EN43" i="7"/>
  <c r="EO43" i="7"/>
  <c r="EP43" i="7"/>
  <c r="EQ43" i="7"/>
  <c r="ER43" i="7"/>
  <c r="ES43" i="7"/>
  <c r="B44" i="7"/>
  <c r="C44" i="7"/>
  <c r="D44" i="7"/>
  <c r="E44" i="7"/>
  <c r="F44" i="7"/>
  <c r="G44" i="7"/>
  <c r="H44" i="7"/>
  <c r="I44" i="7"/>
  <c r="J44" i="7"/>
  <c r="K44" i="7"/>
  <c r="L44" i="7"/>
  <c r="M44" i="7"/>
  <c r="N44" i="7"/>
  <c r="O44" i="7"/>
  <c r="P44" i="7"/>
  <c r="Q44" i="7"/>
  <c r="R44" i="7"/>
  <c r="S44" i="7"/>
  <c r="T44" i="7"/>
  <c r="U44" i="7"/>
  <c r="V44" i="7"/>
  <c r="W44" i="7"/>
  <c r="X44" i="7"/>
  <c r="Y44" i="7"/>
  <c r="Z44" i="7"/>
  <c r="AA44" i="7"/>
  <c r="AB44" i="7"/>
  <c r="AC44" i="7"/>
  <c r="AD44" i="7"/>
  <c r="AE44" i="7"/>
  <c r="AF44" i="7"/>
  <c r="AG44" i="7"/>
  <c r="AH44" i="7"/>
  <c r="AI44" i="7"/>
  <c r="AJ44" i="7"/>
  <c r="AK44" i="7"/>
  <c r="AL44" i="7"/>
  <c r="AM44" i="7"/>
  <c r="AN44" i="7"/>
  <c r="AO44" i="7"/>
  <c r="AP44" i="7"/>
  <c r="AQ44" i="7"/>
  <c r="AR44" i="7"/>
  <c r="AS44" i="7"/>
  <c r="AT44" i="7"/>
  <c r="AU44" i="7"/>
  <c r="AV44" i="7"/>
  <c r="AW44" i="7"/>
  <c r="AX44" i="7"/>
  <c r="AY44" i="7"/>
  <c r="AZ44" i="7"/>
  <c r="BA44" i="7"/>
  <c r="BB44" i="7"/>
  <c r="BC44" i="7"/>
  <c r="BD44" i="7"/>
  <c r="BE44" i="7"/>
  <c r="BF44" i="7"/>
  <c r="BG44" i="7"/>
  <c r="BH44" i="7"/>
  <c r="BI44" i="7"/>
  <c r="BJ44" i="7"/>
  <c r="BK44" i="7"/>
  <c r="BL44" i="7"/>
  <c r="BM44" i="7"/>
  <c r="BN44" i="7"/>
  <c r="BO44" i="7"/>
  <c r="BP44" i="7"/>
  <c r="BQ44" i="7"/>
  <c r="BR44" i="7"/>
  <c r="BS44" i="7"/>
  <c r="BT44" i="7"/>
  <c r="BU44" i="7"/>
  <c r="BV44" i="7"/>
  <c r="BW44" i="7"/>
  <c r="BX44" i="7"/>
  <c r="BY44" i="7"/>
  <c r="BZ44" i="7"/>
  <c r="CA44" i="7"/>
  <c r="CB44" i="7"/>
  <c r="CC44" i="7"/>
  <c r="CD44" i="7"/>
  <c r="CE44" i="7"/>
  <c r="CF44" i="7"/>
  <c r="CG44" i="7"/>
  <c r="CH44" i="7"/>
  <c r="CI44" i="7"/>
  <c r="CJ44" i="7"/>
  <c r="CK44" i="7"/>
  <c r="CL44" i="7"/>
  <c r="CM44" i="7"/>
  <c r="CN44" i="7"/>
  <c r="CO44" i="7"/>
  <c r="CP44" i="7"/>
  <c r="CQ44" i="7"/>
  <c r="CR44" i="7"/>
  <c r="CS44" i="7"/>
  <c r="CT44" i="7"/>
  <c r="CU44" i="7"/>
  <c r="CV44" i="7"/>
  <c r="CW44" i="7"/>
  <c r="CX44" i="7"/>
  <c r="CY44" i="7"/>
  <c r="CZ44" i="7"/>
  <c r="DA44" i="7"/>
  <c r="DB44" i="7"/>
  <c r="DC44" i="7"/>
  <c r="DD44" i="7"/>
  <c r="DE44" i="7"/>
  <c r="DF44" i="7"/>
  <c r="DG44" i="7"/>
  <c r="DH44" i="7"/>
  <c r="DI44" i="7"/>
  <c r="DJ44" i="7"/>
  <c r="DK44" i="7"/>
  <c r="DL44" i="7"/>
  <c r="DM44" i="7"/>
  <c r="DN44" i="7"/>
  <c r="DO44" i="7"/>
  <c r="DP44" i="7"/>
  <c r="DQ44" i="7"/>
  <c r="DR44" i="7"/>
  <c r="DS44" i="7"/>
  <c r="DT44" i="7"/>
  <c r="DU44" i="7"/>
  <c r="DV44" i="7"/>
  <c r="DW44" i="7"/>
  <c r="DX44" i="7"/>
  <c r="DY44" i="7"/>
  <c r="DZ44" i="7"/>
  <c r="EA44" i="7"/>
  <c r="EB44" i="7"/>
  <c r="EC44" i="7"/>
  <c r="ED44" i="7"/>
  <c r="EE44" i="7"/>
  <c r="EF44" i="7"/>
  <c r="EG44" i="7"/>
  <c r="EH44" i="7"/>
  <c r="EI44" i="7"/>
  <c r="EJ44" i="7"/>
  <c r="EK44" i="7"/>
  <c r="EL44" i="7"/>
  <c r="EM44" i="7"/>
  <c r="EN44" i="7"/>
  <c r="EO44" i="7"/>
  <c r="EP44" i="7"/>
  <c r="EQ44" i="7"/>
  <c r="ER44" i="7"/>
  <c r="ES44" i="7"/>
  <c r="B45" i="7"/>
  <c r="C45" i="7"/>
  <c r="D45" i="7"/>
  <c r="E45" i="7"/>
  <c r="F45" i="7"/>
  <c r="G45" i="7"/>
  <c r="H45" i="7"/>
  <c r="I45" i="7"/>
  <c r="J45" i="7"/>
  <c r="K45" i="7"/>
  <c r="L45" i="7"/>
  <c r="M45" i="7"/>
  <c r="N45" i="7"/>
  <c r="O45" i="7"/>
  <c r="P45" i="7"/>
  <c r="Q45" i="7"/>
  <c r="R45" i="7"/>
  <c r="S45" i="7"/>
  <c r="T45" i="7"/>
  <c r="U45" i="7"/>
  <c r="V45" i="7"/>
  <c r="W45" i="7"/>
  <c r="X45" i="7"/>
  <c r="Y45" i="7"/>
  <c r="Z45" i="7"/>
  <c r="AA45" i="7"/>
  <c r="AB45" i="7"/>
  <c r="AC45" i="7"/>
  <c r="AD45" i="7"/>
  <c r="AE45" i="7"/>
  <c r="AF45" i="7"/>
  <c r="AG45" i="7"/>
  <c r="AH45" i="7"/>
  <c r="AI45" i="7"/>
  <c r="AJ45" i="7"/>
  <c r="AK45" i="7"/>
  <c r="AL45" i="7"/>
  <c r="AM45" i="7"/>
  <c r="AN45" i="7"/>
  <c r="AO45" i="7"/>
  <c r="AP45" i="7"/>
  <c r="AQ45" i="7"/>
  <c r="AR45" i="7"/>
  <c r="AS45" i="7"/>
  <c r="AT45" i="7"/>
  <c r="AU45" i="7"/>
  <c r="AV45" i="7"/>
  <c r="AW45" i="7"/>
  <c r="AX45" i="7"/>
  <c r="AY45" i="7"/>
  <c r="AZ45" i="7"/>
  <c r="BA45" i="7"/>
  <c r="BB45" i="7"/>
  <c r="BC45" i="7"/>
  <c r="BD45" i="7"/>
  <c r="BE45" i="7"/>
  <c r="BF45" i="7"/>
  <c r="BG45" i="7"/>
  <c r="BH45" i="7"/>
  <c r="BI45" i="7"/>
  <c r="BJ45" i="7"/>
  <c r="BK45" i="7"/>
  <c r="BL45" i="7"/>
  <c r="BM45" i="7"/>
  <c r="BN45" i="7"/>
  <c r="BO45" i="7"/>
  <c r="BP45" i="7"/>
  <c r="BQ45" i="7"/>
  <c r="BR45" i="7"/>
  <c r="BS45" i="7"/>
  <c r="BT45" i="7"/>
  <c r="BU45" i="7"/>
  <c r="BV45" i="7"/>
  <c r="BW45" i="7"/>
  <c r="BX45" i="7"/>
  <c r="BY45" i="7"/>
  <c r="BZ45" i="7"/>
  <c r="CA45" i="7"/>
  <c r="CB45" i="7"/>
  <c r="CC45" i="7"/>
  <c r="CD45" i="7"/>
  <c r="CE45" i="7"/>
  <c r="CF45" i="7"/>
  <c r="CG45" i="7"/>
  <c r="CH45" i="7"/>
  <c r="CI45" i="7"/>
  <c r="CJ45" i="7"/>
  <c r="CK45" i="7"/>
  <c r="CL45" i="7"/>
  <c r="CM45" i="7"/>
  <c r="CN45" i="7"/>
  <c r="CO45" i="7"/>
  <c r="CP45" i="7"/>
  <c r="CQ45" i="7"/>
  <c r="CR45" i="7"/>
  <c r="CS45" i="7"/>
  <c r="CT45" i="7"/>
  <c r="CU45" i="7"/>
  <c r="CV45" i="7"/>
  <c r="CW45" i="7"/>
  <c r="CX45" i="7"/>
  <c r="CY45" i="7"/>
  <c r="CZ45" i="7"/>
  <c r="DA45" i="7"/>
  <c r="DB45" i="7"/>
  <c r="DC45" i="7"/>
  <c r="DD45" i="7"/>
  <c r="DE45" i="7"/>
  <c r="DF45" i="7"/>
  <c r="DG45" i="7"/>
  <c r="DH45" i="7"/>
  <c r="DI45" i="7"/>
  <c r="DJ45" i="7"/>
  <c r="DK45" i="7"/>
  <c r="DL45" i="7"/>
  <c r="DM45" i="7"/>
  <c r="DN45" i="7"/>
  <c r="DO45" i="7"/>
  <c r="DP45" i="7"/>
  <c r="DQ45" i="7"/>
  <c r="DR45" i="7"/>
  <c r="DS45" i="7"/>
  <c r="DT45" i="7"/>
  <c r="DU45" i="7"/>
  <c r="DV45" i="7"/>
  <c r="DW45" i="7"/>
  <c r="DX45" i="7"/>
  <c r="DY45" i="7"/>
  <c r="DZ45" i="7"/>
  <c r="EA45" i="7"/>
  <c r="EB45" i="7"/>
  <c r="EC45" i="7"/>
  <c r="ED45" i="7"/>
  <c r="EE45" i="7"/>
  <c r="EF45" i="7"/>
  <c r="EG45" i="7"/>
  <c r="EH45" i="7"/>
  <c r="EI45" i="7"/>
  <c r="EJ45" i="7"/>
  <c r="EK45" i="7"/>
  <c r="EL45" i="7"/>
  <c r="EM45" i="7"/>
  <c r="EN45" i="7"/>
  <c r="EO45" i="7"/>
  <c r="EP45" i="7"/>
  <c r="EQ45" i="7"/>
  <c r="ER45" i="7"/>
  <c r="ES45" i="7"/>
  <c r="B46" i="7"/>
  <c r="C46" i="7"/>
  <c r="D46" i="7"/>
  <c r="E46" i="7"/>
  <c r="F46" i="7"/>
  <c r="G46" i="7"/>
  <c r="H46" i="7"/>
  <c r="I46" i="7"/>
  <c r="J46" i="7"/>
  <c r="K46" i="7"/>
  <c r="L46" i="7"/>
  <c r="M46" i="7"/>
  <c r="N46" i="7"/>
  <c r="O46" i="7"/>
  <c r="P46" i="7"/>
  <c r="Q46" i="7"/>
  <c r="R46" i="7"/>
  <c r="S46" i="7"/>
  <c r="T46" i="7"/>
  <c r="U46" i="7"/>
  <c r="V46" i="7"/>
  <c r="W46" i="7"/>
  <c r="X46" i="7"/>
  <c r="Y46" i="7"/>
  <c r="Z46" i="7"/>
  <c r="AA46" i="7"/>
  <c r="AB46" i="7"/>
  <c r="AC46" i="7"/>
  <c r="AD46" i="7"/>
  <c r="AE46" i="7"/>
  <c r="AF46" i="7"/>
  <c r="AG46" i="7"/>
  <c r="AH46" i="7"/>
  <c r="AI46" i="7"/>
  <c r="AJ46" i="7"/>
  <c r="AK46" i="7"/>
  <c r="AL46" i="7"/>
  <c r="AM46" i="7"/>
  <c r="AN46" i="7"/>
  <c r="AO46" i="7"/>
  <c r="AP46" i="7"/>
  <c r="AQ46" i="7"/>
  <c r="AR46" i="7"/>
  <c r="AS46" i="7"/>
  <c r="AT46" i="7"/>
  <c r="AU46" i="7"/>
  <c r="AV46" i="7"/>
  <c r="AW46" i="7"/>
  <c r="AX46" i="7"/>
  <c r="AY46" i="7"/>
  <c r="AZ46" i="7"/>
  <c r="BA46" i="7"/>
  <c r="BB46" i="7"/>
  <c r="BC46" i="7"/>
  <c r="BD46" i="7"/>
  <c r="BE46" i="7"/>
  <c r="BF46" i="7"/>
  <c r="BG46" i="7"/>
  <c r="BH46" i="7"/>
  <c r="BI46" i="7"/>
  <c r="BJ46" i="7"/>
  <c r="BK46" i="7"/>
  <c r="BL46" i="7"/>
  <c r="BM46" i="7"/>
  <c r="BN46" i="7"/>
  <c r="BO46" i="7"/>
  <c r="BP46" i="7"/>
  <c r="BQ46" i="7"/>
  <c r="BR46" i="7"/>
  <c r="BS46" i="7"/>
  <c r="BT46" i="7"/>
  <c r="BU46" i="7"/>
  <c r="BV46" i="7"/>
  <c r="BW46" i="7"/>
  <c r="BX46" i="7"/>
  <c r="BY46" i="7"/>
  <c r="BZ46" i="7"/>
  <c r="CA46" i="7"/>
  <c r="CB46" i="7"/>
  <c r="CC46" i="7"/>
  <c r="CD46" i="7"/>
  <c r="CE46" i="7"/>
  <c r="CF46" i="7"/>
  <c r="CG46" i="7"/>
  <c r="CH46" i="7"/>
  <c r="CI46" i="7"/>
  <c r="CJ46" i="7"/>
  <c r="CK46" i="7"/>
  <c r="CL46" i="7"/>
  <c r="CM46" i="7"/>
  <c r="CN46" i="7"/>
  <c r="CO46" i="7"/>
  <c r="CP46" i="7"/>
  <c r="CQ46" i="7"/>
  <c r="CR46" i="7"/>
  <c r="CS46" i="7"/>
  <c r="CT46" i="7"/>
  <c r="CU46" i="7"/>
  <c r="CV46" i="7"/>
  <c r="CW46" i="7"/>
  <c r="CX46" i="7"/>
  <c r="CY46" i="7"/>
  <c r="CZ46" i="7"/>
  <c r="DA46" i="7"/>
  <c r="DB46" i="7"/>
  <c r="DC46" i="7"/>
  <c r="DD46" i="7"/>
  <c r="DE46" i="7"/>
  <c r="DF46" i="7"/>
  <c r="DG46" i="7"/>
  <c r="DH46" i="7"/>
  <c r="DI46" i="7"/>
  <c r="DJ46" i="7"/>
  <c r="DK46" i="7"/>
  <c r="DL46" i="7"/>
  <c r="DM46" i="7"/>
  <c r="DN46" i="7"/>
  <c r="DO46" i="7"/>
  <c r="DP46" i="7"/>
  <c r="DQ46" i="7"/>
  <c r="DR46" i="7"/>
  <c r="DS46" i="7"/>
  <c r="DT46" i="7"/>
  <c r="DU46" i="7"/>
  <c r="DV46" i="7"/>
  <c r="DW46" i="7"/>
  <c r="DX46" i="7"/>
  <c r="DY46" i="7"/>
  <c r="DZ46" i="7"/>
  <c r="EA46" i="7"/>
  <c r="EB46" i="7"/>
  <c r="EC46" i="7"/>
  <c r="ED46" i="7"/>
  <c r="EE46" i="7"/>
  <c r="EF46" i="7"/>
  <c r="EG46" i="7"/>
  <c r="EH46" i="7"/>
  <c r="EI46" i="7"/>
  <c r="EJ46" i="7"/>
  <c r="EK46" i="7"/>
  <c r="EL46" i="7"/>
  <c r="EM46" i="7"/>
  <c r="EN46" i="7"/>
  <c r="EO46" i="7"/>
  <c r="EP46" i="7"/>
  <c r="EQ46" i="7"/>
  <c r="ER46" i="7"/>
  <c r="ES46" i="7"/>
  <c r="B47" i="7"/>
  <c r="C47" i="7"/>
  <c r="D47" i="7"/>
  <c r="E47" i="7"/>
  <c r="F47" i="7"/>
  <c r="G47" i="7"/>
  <c r="H47" i="7"/>
  <c r="I47" i="7"/>
  <c r="J47" i="7"/>
  <c r="K47" i="7"/>
  <c r="L47" i="7"/>
  <c r="M47" i="7"/>
  <c r="N47" i="7"/>
  <c r="O47" i="7"/>
  <c r="P47" i="7"/>
  <c r="Q47" i="7"/>
  <c r="R47" i="7"/>
  <c r="S47" i="7"/>
  <c r="T47" i="7"/>
  <c r="U47" i="7"/>
  <c r="V47" i="7"/>
  <c r="W47" i="7"/>
  <c r="X47" i="7"/>
  <c r="Y47" i="7"/>
  <c r="Z47" i="7"/>
  <c r="AA47" i="7"/>
  <c r="AB47" i="7"/>
  <c r="AC47" i="7"/>
  <c r="AD47" i="7"/>
  <c r="AE47" i="7"/>
  <c r="AF47" i="7"/>
  <c r="AG47" i="7"/>
  <c r="AH47" i="7"/>
  <c r="AI47" i="7"/>
  <c r="AJ47" i="7"/>
  <c r="AK47" i="7"/>
  <c r="AL47" i="7"/>
  <c r="AM47" i="7"/>
  <c r="AN47" i="7"/>
  <c r="AO47" i="7"/>
  <c r="AP47" i="7"/>
  <c r="AQ47" i="7"/>
  <c r="AR47" i="7"/>
  <c r="AS47" i="7"/>
  <c r="AT47" i="7"/>
  <c r="AU47" i="7"/>
  <c r="AV47" i="7"/>
  <c r="AW47" i="7"/>
  <c r="AX47" i="7"/>
  <c r="AY47" i="7"/>
  <c r="AZ47" i="7"/>
  <c r="BA47" i="7"/>
  <c r="BB47" i="7"/>
  <c r="BC47" i="7"/>
  <c r="BD47" i="7"/>
  <c r="BE47" i="7"/>
  <c r="BF47" i="7"/>
  <c r="BG47" i="7"/>
  <c r="BH47" i="7"/>
  <c r="BI47" i="7"/>
  <c r="BJ47" i="7"/>
  <c r="BK47" i="7"/>
  <c r="BL47" i="7"/>
  <c r="BM47" i="7"/>
  <c r="BN47" i="7"/>
  <c r="BO47" i="7"/>
  <c r="BP47" i="7"/>
  <c r="BQ47" i="7"/>
  <c r="BR47" i="7"/>
  <c r="BS47" i="7"/>
  <c r="BT47" i="7"/>
  <c r="BU47" i="7"/>
  <c r="BV47" i="7"/>
  <c r="BW47" i="7"/>
  <c r="BX47" i="7"/>
  <c r="BY47" i="7"/>
  <c r="BZ47" i="7"/>
  <c r="CA47" i="7"/>
  <c r="CB47" i="7"/>
  <c r="CC47" i="7"/>
  <c r="CD47" i="7"/>
  <c r="CE47" i="7"/>
  <c r="CF47" i="7"/>
  <c r="CG47" i="7"/>
  <c r="CH47" i="7"/>
  <c r="CI47" i="7"/>
  <c r="CJ47" i="7"/>
  <c r="CK47" i="7"/>
  <c r="CL47" i="7"/>
  <c r="CM47" i="7"/>
  <c r="CN47" i="7"/>
  <c r="CO47" i="7"/>
  <c r="CP47" i="7"/>
  <c r="CQ47" i="7"/>
  <c r="CR47" i="7"/>
  <c r="CS47" i="7"/>
  <c r="CT47" i="7"/>
  <c r="CU47" i="7"/>
  <c r="CV47" i="7"/>
  <c r="CW47" i="7"/>
  <c r="CX47" i="7"/>
  <c r="CY47" i="7"/>
  <c r="CZ47" i="7"/>
  <c r="DA47" i="7"/>
  <c r="DB47" i="7"/>
  <c r="DC47" i="7"/>
  <c r="DD47" i="7"/>
  <c r="DE47" i="7"/>
  <c r="DF47" i="7"/>
  <c r="DG47" i="7"/>
  <c r="DH47" i="7"/>
  <c r="DI47" i="7"/>
  <c r="DJ47" i="7"/>
  <c r="DK47" i="7"/>
  <c r="DL47" i="7"/>
  <c r="DM47" i="7"/>
  <c r="DN47" i="7"/>
  <c r="DO47" i="7"/>
  <c r="DP47" i="7"/>
  <c r="DQ47" i="7"/>
  <c r="DR47" i="7"/>
  <c r="DS47" i="7"/>
  <c r="DT47" i="7"/>
  <c r="DU47" i="7"/>
  <c r="DV47" i="7"/>
  <c r="DW47" i="7"/>
  <c r="DX47" i="7"/>
  <c r="DY47" i="7"/>
  <c r="DZ47" i="7"/>
  <c r="EA47" i="7"/>
  <c r="EB47" i="7"/>
  <c r="EC47" i="7"/>
  <c r="ED47" i="7"/>
  <c r="EE47" i="7"/>
  <c r="EF47" i="7"/>
  <c r="EG47" i="7"/>
  <c r="EH47" i="7"/>
  <c r="EI47" i="7"/>
  <c r="EJ47" i="7"/>
  <c r="EK47" i="7"/>
  <c r="EL47" i="7"/>
  <c r="EM47" i="7"/>
  <c r="EN47" i="7"/>
  <c r="EO47" i="7"/>
  <c r="EP47" i="7"/>
  <c r="EQ47" i="7"/>
  <c r="ER47" i="7"/>
  <c r="ES47" i="7"/>
  <c r="B48" i="7"/>
  <c r="C48" i="7"/>
  <c r="D48" i="7"/>
  <c r="E48" i="7"/>
  <c r="F48" i="7"/>
  <c r="G48" i="7"/>
  <c r="H48" i="7"/>
  <c r="I48" i="7"/>
  <c r="J48" i="7"/>
  <c r="K48" i="7"/>
  <c r="L48" i="7"/>
  <c r="M48" i="7"/>
  <c r="N48" i="7"/>
  <c r="O48" i="7"/>
  <c r="P48" i="7"/>
  <c r="Q48" i="7"/>
  <c r="R48" i="7"/>
  <c r="S48" i="7"/>
  <c r="T48" i="7"/>
  <c r="U48" i="7"/>
  <c r="V48" i="7"/>
  <c r="W48" i="7"/>
  <c r="X48" i="7"/>
  <c r="Y48" i="7"/>
  <c r="Z48" i="7"/>
  <c r="AA48" i="7"/>
  <c r="AB48" i="7"/>
  <c r="AC48" i="7"/>
  <c r="AD48" i="7"/>
  <c r="AE48" i="7"/>
  <c r="AF48" i="7"/>
  <c r="AG48" i="7"/>
  <c r="AH48" i="7"/>
  <c r="AI48" i="7"/>
  <c r="AJ48" i="7"/>
  <c r="AK48" i="7"/>
  <c r="AL48" i="7"/>
  <c r="AM48" i="7"/>
  <c r="AN48" i="7"/>
  <c r="AO48" i="7"/>
  <c r="AP48" i="7"/>
  <c r="AQ48" i="7"/>
  <c r="AR48" i="7"/>
  <c r="AS48" i="7"/>
  <c r="AT48" i="7"/>
  <c r="AU48" i="7"/>
  <c r="AV48" i="7"/>
  <c r="AW48" i="7"/>
  <c r="AX48" i="7"/>
  <c r="AY48" i="7"/>
  <c r="AZ48" i="7"/>
  <c r="BA48" i="7"/>
  <c r="BB48" i="7"/>
  <c r="BC48" i="7"/>
  <c r="BD48" i="7"/>
  <c r="BE48" i="7"/>
  <c r="BF48" i="7"/>
  <c r="BG48" i="7"/>
  <c r="BH48" i="7"/>
  <c r="BI48" i="7"/>
  <c r="BJ48" i="7"/>
  <c r="BK48" i="7"/>
  <c r="BL48" i="7"/>
  <c r="BM48" i="7"/>
  <c r="BN48" i="7"/>
  <c r="BO48" i="7"/>
  <c r="BP48" i="7"/>
  <c r="BQ48" i="7"/>
  <c r="BR48" i="7"/>
  <c r="BS48" i="7"/>
  <c r="BT48" i="7"/>
  <c r="BU48" i="7"/>
  <c r="BV48" i="7"/>
  <c r="BW48" i="7"/>
  <c r="BX48" i="7"/>
  <c r="BY48" i="7"/>
  <c r="BZ48" i="7"/>
  <c r="CA48" i="7"/>
  <c r="CB48" i="7"/>
  <c r="CC48" i="7"/>
  <c r="CD48" i="7"/>
  <c r="CE48" i="7"/>
  <c r="CF48" i="7"/>
  <c r="CG48" i="7"/>
  <c r="CH48" i="7"/>
  <c r="CI48" i="7"/>
  <c r="CJ48" i="7"/>
  <c r="CK48" i="7"/>
  <c r="CL48" i="7"/>
  <c r="CM48" i="7"/>
  <c r="CN48" i="7"/>
  <c r="CO48" i="7"/>
  <c r="CP48" i="7"/>
  <c r="CQ48" i="7"/>
  <c r="CR48" i="7"/>
  <c r="CS48" i="7"/>
  <c r="CT48" i="7"/>
  <c r="CU48" i="7"/>
  <c r="CV48" i="7"/>
  <c r="CW48" i="7"/>
  <c r="CX48" i="7"/>
  <c r="CY48" i="7"/>
  <c r="CZ48" i="7"/>
  <c r="DA48" i="7"/>
  <c r="DB48" i="7"/>
  <c r="DC48" i="7"/>
  <c r="DD48" i="7"/>
  <c r="DE48" i="7"/>
  <c r="DF48" i="7"/>
  <c r="DG48" i="7"/>
  <c r="DH48" i="7"/>
  <c r="DI48" i="7"/>
  <c r="DJ48" i="7"/>
  <c r="DK48" i="7"/>
  <c r="DL48" i="7"/>
  <c r="DM48" i="7"/>
  <c r="DN48" i="7"/>
  <c r="DO48" i="7"/>
  <c r="DP48" i="7"/>
  <c r="DQ48" i="7"/>
  <c r="DR48" i="7"/>
  <c r="DS48" i="7"/>
  <c r="DT48" i="7"/>
  <c r="DU48" i="7"/>
  <c r="DV48" i="7"/>
  <c r="DW48" i="7"/>
  <c r="DX48" i="7"/>
  <c r="DY48" i="7"/>
  <c r="DZ48" i="7"/>
  <c r="EA48" i="7"/>
  <c r="EB48" i="7"/>
  <c r="EC48" i="7"/>
  <c r="ED48" i="7"/>
  <c r="EE48" i="7"/>
  <c r="EF48" i="7"/>
  <c r="EG48" i="7"/>
  <c r="EH48" i="7"/>
  <c r="EI48" i="7"/>
  <c r="EJ48" i="7"/>
  <c r="EK48" i="7"/>
  <c r="EL48" i="7"/>
  <c r="EM48" i="7"/>
  <c r="EN48" i="7"/>
  <c r="EO48" i="7"/>
  <c r="EP48" i="7"/>
  <c r="EQ48" i="7"/>
  <c r="ER48" i="7"/>
  <c r="ES48" i="7"/>
  <c r="B49" i="7"/>
  <c r="C49" i="7"/>
  <c r="D49" i="7"/>
  <c r="E49" i="7"/>
  <c r="F49" i="7"/>
  <c r="G49" i="7"/>
  <c r="H49" i="7"/>
  <c r="I49" i="7"/>
  <c r="J49" i="7"/>
  <c r="K49" i="7"/>
  <c r="L49" i="7"/>
  <c r="M49" i="7"/>
  <c r="N49" i="7"/>
  <c r="O49" i="7"/>
  <c r="P49" i="7"/>
  <c r="Q49" i="7"/>
  <c r="R49" i="7"/>
  <c r="S49" i="7"/>
  <c r="T49" i="7"/>
  <c r="U49" i="7"/>
  <c r="V49" i="7"/>
  <c r="W49" i="7"/>
  <c r="X49" i="7"/>
  <c r="Y49" i="7"/>
  <c r="Z49" i="7"/>
  <c r="AA49" i="7"/>
  <c r="AB49" i="7"/>
  <c r="AC49" i="7"/>
  <c r="AD49" i="7"/>
  <c r="AE49" i="7"/>
  <c r="AF49" i="7"/>
  <c r="AG49" i="7"/>
  <c r="AH49" i="7"/>
  <c r="AI49" i="7"/>
  <c r="AJ49" i="7"/>
  <c r="AK49" i="7"/>
  <c r="AL49" i="7"/>
  <c r="AM49" i="7"/>
  <c r="AN49" i="7"/>
  <c r="AO49" i="7"/>
  <c r="AP49" i="7"/>
  <c r="AQ49" i="7"/>
  <c r="AR49" i="7"/>
  <c r="AS49" i="7"/>
  <c r="AT49" i="7"/>
  <c r="AU49" i="7"/>
  <c r="AV49" i="7"/>
  <c r="AW49" i="7"/>
  <c r="AX49" i="7"/>
  <c r="AY49" i="7"/>
  <c r="AZ49" i="7"/>
  <c r="BA49" i="7"/>
  <c r="BB49" i="7"/>
  <c r="BC49" i="7"/>
  <c r="BD49" i="7"/>
  <c r="BE49" i="7"/>
  <c r="BF49" i="7"/>
  <c r="BG49" i="7"/>
  <c r="BH49" i="7"/>
  <c r="BI49" i="7"/>
  <c r="BJ49" i="7"/>
  <c r="BK49" i="7"/>
  <c r="BL49" i="7"/>
  <c r="BM49" i="7"/>
  <c r="BN49" i="7"/>
  <c r="BO49" i="7"/>
  <c r="BP49" i="7"/>
  <c r="BQ49" i="7"/>
  <c r="BR49" i="7"/>
  <c r="BS49" i="7"/>
  <c r="BT49" i="7"/>
  <c r="BU49" i="7"/>
  <c r="BV49" i="7"/>
  <c r="BW49" i="7"/>
  <c r="BX49" i="7"/>
  <c r="BY49" i="7"/>
  <c r="BZ49" i="7"/>
  <c r="CA49" i="7"/>
  <c r="CB49" i="7"/>
  <c r="CC49" i="7"/>
  <c r="CD49" i="7"/>
  <c r="CE49" i="7"/>
  <c r="CF49" i="7"/>
  <c r="CG49" i="7"/>
  <c r="CH49" i="7"/>
  <c r="CI49" i="7"/>
  <c r="CJ49" i="7"/>
  <c r="CK49" i="7"/>
  <c r="CL49" i="7"/>
  <c r="CM49" i="7"/>
  <c r="CN49" i="7"/>
  <c r="CO49" i="7"/>
  <c r="CP49" i="7"/>
  <c r="CQ49" i="7"/>
  <c r="CR49" i="7"/>
  <c r="CS49" i="7"/>
  <c r="CT49" i="7"/>
  <c r="CU49" i="7"/>
  <c r="CV49" i="7"/>
  <c r="CW49" i="7"/>
  <c r="CX49" i="7"/>
  <c r="CY49" i="7"/>
  <c r="CZ49" i="7"/>
  <c r="DA49" i="7"/>
  <c r="DB49" i="7"/>
  <c r="DC49" i="7"/>
  <c r="DD49" i="7"/>
  <c r="DE49" i="7"/>
  <c r="DF49" i="7"/>
  <c r="DG49" i="7"/>
  <c r="DH49" i="7"/>
  <c r="DI49" i="7"/>
  <c r="DJ49" i="7"/>
  <c r="DK49" i="7"/>
  <c r="DL49" i="7"/>
  <c r="DM49" i="7"/>
  <c r="DN49" i="7"/>
  <c r="DO49" i="7"/>
  <c r="DP49" i="7"/>
  <c r="DQ49" i="7"/>
  <c r="DR49" i="7"/>
  <c r="DS49" i="7"/>
  <c r="DT49" i="7"/>
  <c r="DU49" i="7"/>
  <c r="DV49" i="7"/>
  <c r="DW49" i="7"/>
  <c r="DX49" i="7"/>
  <c r="DY49" i="7"/>
  <c r="DZ49" i="7"/>
  <c r="EA49" i="7"/>
  <c r="EB49" i="7"/>
  <c r="EC49" i="7"/>
  <c r="ED49" i="7"/>
  <c r="EE49" i="7"/>
  <c r="EF49" i="7"/>
  <c r="EG49" i="7"/>
  <c r="EH49" i="7"/>
  <c r="EI49" i="7"/>
  <c r="EJ49" i="7"/>
  <c r="EK49" i="7"/>
  <c r="EL49" i="7"/>
  <c r="EM49" i="7"/>
  <c r="EN49" i="7"/>
  <c r="EO49" i="7"/>
  <c r="EP49" i="7"/>
  <c r="EQ49" i="7"/>
  <c r="ER49" i="7"/>
  <c r="ES49" i="7"/>
  <c r="B50" i="7"/>
  <c r="C50" i="7"/>
  <c r="D50" i="7"/>
  <c r="E50" i="7"/>
  <c r="F50" i="7"/>
  <c r="G50" i="7"/>
  <c r="H50" i="7"/>
  <c r="I50" i="7"/>
  <c r="J50" i="7"/>
  <c r="K50" i="7"/>
  <c r="L50" i="7"/>
  <c r="M50" i="7"/>
  <c r="N50" i="7"/>
  <c r="O50" i="7"/>
  <c r="P50" i="7"/>
  <c r="Q50" i="7"/>
  <c r="R50" i="7"/>
  <c r="S50" i="7"/>
  <c r="T50" i="7"/>
  <c r="U50" i="7"/>
  <c r="V50" i="7"/>
  <c r="W50" i="7"/>
  <c r="X50" i="7"/>
  <c r="Y50" i="7"/>
  <c r="Z50" i="7"/>
  <c r="AA50" i="7"/>
  <c r="AB50" i="7"/>
  <c r="AC50" i="7"/>
  <c r="AD50" i="7"/>
  <c r="AE50" i="7"/>
  <c r="AF50" i="7"/>
  <c r="AG50" i="7"/>
  <c r="AH50" i="7"/>
  <c r="AI50" i="7"/>
  <c r="AJ50" i="7"/>
  <c r="AK50" i="7"/>
  <c r="AL50" i="7"/>
  <c r="AM50" i="7"/>
  <c r="AN50" i="7"/>
  <c r="AO50" i="7"/>
  <c r="AP50" i="7"/>
  <c r="AQ50" i="7"/>
  <c r="AR50" i="7"/>
  <c r="AS50" i="7"/>
  <c r="AT50" i="7"/>
  <c r="AU50" i="7"/>
  <c r="AV50" i="7"/>
  <c r="AW50" i="7"/>
  <c r="AX50" i="7"/>
  <c r="AY50" i="7"/>
  <c r="AZ50" i="7"/>
  <c r="BA50" i="7"/>
  <c r="BB50" i="7"/>
  <c r="BC50" i="7"/>
  <c r="BD50" i="7"/>
  <c r="BE50" i="7"/>
  <c r="BF50" i="7"/>
  <c r="BG50" i="7"/>
  <c r="BH50" i="7"/>
  <c r="BI50" i="7"/>
  <c r="BJ50" i="7"/>
  <c r="BK50" i="7"/>
  <c r="BL50" i="7"/>
  <c r="BM50" i="7"/>
  <c r="BN50" i="7"/>
  <c r="BO50" i="7"/>
  <c r="BP50" i="7"/>
  <c r="BQ50" i="7"/>
  <c r="BR50" i="7"/>
  <c r="BS50" i="7"/>
  <c r="BT50" i="7"/>
  <c r="BU50" i="7"/>
  <c r="BV50" i="7"/>
  <c r="BW50" i="7"/>
  <c r="BX50" i="7"/>
  <c r="BY50" i="7"/>
  <c r="BZ50" i="7"/>
  <c r="CA50" i="7"/>
  <c r="CB50" i="7"/>
  <c r="CC50" i="7"/>
  <c r="CD50" i="7"/>
  <c r="CE50" i="7"/>
  <c r="CF50" i="7"/>
  <c r="CG50" i="7"/>
  <c r="CH50" i="7"/>
  <c r="CI50" i="7"/>
  <c r="CJ50" i="7"/>
  <c r="CK50" i="7"/>
  <c r="CL50" i="7"/>
  <c r="CM50" i="7"/>
  <c r="CN50" i="7"/>
  <c r="CO50" i="7"/>
  <c r="CP50" i="7"/>
  <c r="CQ50" i="7"/>
  <c r="CR50" i="7"/>
  <c r="CS50" i="7"/>
  <c r="CT50" i="7"/>
  <c r="CU50" i="7"/>
  <c r="CV50" i="7"/>
  <c r="CW50" i="7"/>
  <c r="CX50" i="7"/>
  <c r="CY50" i="7"/>
  <c r="CZ50" i="7"/>
  <c r="DA50" i="7"/>
  <c r="DB50" i="7"/>
  <c r="DC50" i="7"/>
  <c r="DD50" i="7"/>
  <c r="DE50" i="7"/>
  <c r="DF50" i="7"/>
  <c r="DG50" i="7"/>
  <c r="DH50" i="7"/>
  <c r="DI50" i="7"/>
  <c r="DJ50" i="7"/>
  <c r="DK50" i="7"/>
  <c r="DL50" i="7"/>
  <c r="DM50" i="7"/>
  <c r="DN50" i="7"/>
  <c r="DO50" i="7"/>
  <c r="DP50" i="7"/>
  <c r="DQ50" i="7"/>
  <c r="DR50" i="7"/>
  <c r="DS50" i="7"/>
  <c r="DT50" i="7"/>
  <c r="DU50" i="7"/>
  <c r="DV50" i="7"/>
  <c r="DW50" i="7"/>
  <c r="DX50" i="7"/>
  <c r="DY50" i="7"/>
  <c r="DZ50" i="7"/>
  <c r="EA50" i="7"/>
  <c r="EB50" i="7"/>
  <c r="EC50" i="7"/>
  <c r="ED50" i="7"/>
  <c r="EE50" i="7"/>
  <c r="EF50" i="7"/>
  <c r="EG50" i="7"/>
  <c r="EH50" i="7"/>
  <c r="EI50" i="7"/>
  <c r="EJ50" i="7"/>
  <c r="EK50" i="7"/>
  <c r="EL50" i="7"/>
  <c r="EM50" i="7"/>
  <c r="EN50" i="7"/>
  <c r="EO50" i="7"/>
  <c r="EP50" i="7"/>
  <c r="EQ50" i="7"/>
  <c r="ER50" i="7"/>
  <c r="ES50" i="7"/>
  <c r="B51" i="7"/>
  <c r="C51" i="7"/>
  <c r="D51" i="7"/>
  <c r="E51" i="7"/>
  <c r="F51" i="7"/>
  <c r="G51" i="7"/>
  <c r="H51" i="7"/>
  <c r="I51" i="7"/>
  <c r="J51" i="7"/>
  <c r="K51" i="7"/>
  <c r="L51" i="7"/>
  <c r="M51" i="7"/>
  <c r="N51" i="7"/>
  <c r="O51" i="7"/>
  <c r="P51" i="7"/>
  <c r="Q51" i="7"/>
  <c r="R51" i="7"/>
  <c r="S51" i="7"/>
  <c r="T51" i="7"/>
  <c r="U51" i="7"/>
  <c r="V51" i="7"/>
  <c r="W51" i="7"/>
  <c r="X51" i="7"/>
  <c r="Y51" i="7"/>
  <c r="Z51" i="7"/>
  <c r="AA51" i="7"/>
  <c r="AB51" i="7"/>
  <c r="AC51" i="7"/>
  <c r="AD51" i="7"/>
  <c r="AE51" i="7"/>
  <c r="AF51" i="7"/>
  <c r="AG51" i="7"/>
  <c r="AH51" i="7"/>
  <c r="AI51" i="7"/>
  <c r="AJ51" i="7"/>
  <c r="AK51" i="7"/>
  <c r="AL51" i="7"/>
  <c r="AM51" i="7"/>
  <c r="AN51" i="7"/>
  <c r="AO51" i="7"/>
  <c r="AP51" i="7"/>
  <c r="AQ51" i="7"/>
  <c r="AR51" i="7"/>
  <c r="AS51" i="7"/>
  <c r="AT51" i="7"/>
  <c r="AU51" i="7"/>
  <c r="AV51" i="7"/>
  <c r="AW51" i="7"/>
  <c r="AX51" i="7"/>
  <c r="AY51" i="7"/>
  <c r="AZ51" i="7"/>
  <c r="BA51" i="7"/>
  <c r="BB51" i="7"/>
  <c r="BC51" i="7"/>
  <c r="BD51" i="7"/>
  <c r="BE51" i="7"/>
  <c r="BF51" i="7"/>
  <c r="BG51" i="7"/>
  <c r="BH51" i="7"/>
  <c r="BI51" i="7"/>
  <c r="BJ51" i="7"/>
  <c r="BK51" i="7"/>
  <c r="BL51" i="7"/>
  <c r="BM51" i="7"/>
  <c r="BN51" i="7"/>
  <c r="BO51" i="7"/>
  <c r="BP51" i="7"/>
  <c r="BQ51" i="7"/>
  <c r="BR51" i="7"/>
  <c r="BS51" i="7"/>
  <c r="BT51" i="7"/>
  <c r="BU51" i="7"/>
  <c r="BV51" i="7"/>
  <c r="BW51" i="7"/>
  <c r="BX51" i="7"/>
  <c r="BY51" i="7"/>
  <c r="BZ51" i="7"/>
  <c r="CA51" i="7"/>
  <c r="CB51" i="7"/>
  <c r="CC51" i="7"/>
  <c r="CD51" i="7"/>
  <c r="CE51" i="7"/>
  <c r="CF51" i="7"/>
  <c r="CG51" i="7"/>
  <c r="CH51" i="7"/>
  <c r="CI51" i="7"/>
  <c r="CJ51" i="7"/>
  <c r="CK51" i="7"/>
  <c r="CL51" i="7"/>
  <c r="CM51" i="7"/>
  <c r="CN51" i="7"/>
  <c r="CO51" i="7"/>
  <c r="CP51" i="7"/>
  <c r="CQ51" i="7"/>
  <c r="CR51" i="7"/>
  <c r="CS51" i="7"/>
  <c r="CT51" i="7"/>
  <c r="CU51" i="7"/>
  <c r="CV51" i="7"/>
  <c r="CW51" i="7"/>
  <c r="CX51" i="7"/>
  <c r="CY51" i="7"/>
  <c r="CZ51" i="7"/>
  <c r="DA51" i="7"/>
  <c r="DB51" i="7"/>
  <c r="DC51" i="7"/>
  <c r="DD51" i="7"/>
  <c r="DE51" i="7"/>
  <c r="DF51" i="7"/>
  <c r="DG51" i="7"/>
  <c r="DH51" i="7"/>
  <c r="DI51" i="7"/>
  <c r="DJ51" i="7"/>
  <c r="DK51" i="7"/>
  <c r="DL51" i="7"/>
  <c r="DM51" i="7"/>
  <c r="DN51" i="7"/>
  <c r="DO51" i="7"/>
  <c r="DP51" i="7"/>
  <c r="DQ51" i="7"/>
  <c r="DR51" i="7"/>
  <c r="DS51" i="7"/>
  <c r="DT51" i="7"/>
  <c r="DU51" i="7"/>
  <c r="DV51" i="7"/>
  <c r="DW51" i="7"/>
  <c r="DX51" i="7"/>
  <c r="DY51" i="7"/>
  <c r="DZ51" i="7"/>
  <c r="EA51" i="7"/>
  <c r="EB51" i="7"/>
  <c r="EC51" i="7"/>
  <c r="ED51" i="7"/>
  <c r="EE51" i="7"/>
  <c r="EF51" i="7"/>
  <c r="EG51" i="7"/>
  <c r="EH51" i="7"/>
  <c r="EI51" i="7"/>
  <c r="EJ51" i="7"/>
  <c r="EK51" i="7"/>
  <c r="EL51" i="7"/>
  <c r="EM51" i="7"/>
  <c r="EN51" i="7"/>
  <c r="EO51" i="7"/>
  <c r="EP51" i="7"/>
  <c r="EQ51" i="7"/>
  <c r="ER51" i="7"/>
  <c r="ES51" i="7"/>
  <c r="B52" i="7"/>
  <c r="C52" i="7"/>
  <c r="D52" i="7"/>
  <c r="E52" i="7"/>
  <c r="F52" i="7"/>
  <c r="G52" i="7"/>
  <c r="H52" i="7"/>
  <c r="I52" i="7"/>
  <c r="J52" i="7"/>
  <c r="K52" i="7"/>
  <c r="L52" i="7"/>
  <c r="M52" i="7"/>
  <c r="N52" i="7"/>
  <c r="O52" i="7"/>
  <c r="P52" i="7"/>
  <c r="Q52" i="7"/>
  <c r="R52" i="7"/>
  <c r="S52" i="7"/>
  <c r="T52" i="7"/>
  <c r="U52" i="7"/>
  <c r="V52" i="7"/>
  <c r="W52" i="7"/>
  <c r="X52" i="7"/>
  <c r="Y52" i="7"/>
  <c r="Z52" i="7"/>
  <c r="AA52" i="7"/>
  <c r="AB52" i="7"/>
  <c r="AC52" i="7"/>
  <c r="AD52" i="7"/>
  <c r="AE52" i="7"/>
  <c r="AF52" i="7"/>
  <c r="AG52" i="7"/>
  <c r="AH52" i="7"/>
  <c r="AI52" i="7"/>
  <c r="AJ52" i="7"/>
  <c r="AK52" i="7"/>
  <c r="AL52" i="7"/>
  <c r="AM52" i="7"/>
  <c r="AN52" i="7"/>
  <c r="AO52" i="7"/>
  <c r="AP52" i="7"/>
  <c r="AQ52" i="7"/>
  <c r="AR52" i="7"/>
  <c r="AS52" i="7"/>
  <c r="AT52" i="7"/>
  <c r="AU52" i="7"/>
  <c r="AV52" i="7"/>
  <c r="AW52" i="7"/>
  <c r="AX52" i="7"/>
  <c r="AY52" i="7"/>
  <c r="AZ52" i="7"/>
  <c r="BA52" i="7"/>
  <c r="BB52" i="7"/>
  <c r="BC52" i="7"/>
  <c r="BD52" i="7"/>
  <c r="BE52" i="7"/>
  <c r="BF52" i="7"/>
  <c r="BG52" i="7"/>
  <c r="BH52" i="7"/>
  <c r="BI52" i="7"/>
  <c r="BJ52" i="7"/>
  <c r="BK52" i="7"/>
  <c r="BL52" i="7"/>
  <c r="BM52" i="7"/>
  <c r="BN52" i="7"/>
  <c r="BO52" i="7"/>
  <c r="BP52" i="7"/>
  <c r="BQ52" i="7"/>
  <c r="BR52" i="7"/>
  <c r="BS52" i="7"/>
  <c r="BT52" i="7"/>
  <c r="BU52" i="7"/>
  <c r="BV52" i="7"/>
  <c r="BW52" i="7"/>
  <c r="BX52" i="7"/>
  <c r="BY52" i="7"/>
  <c r="BZ52" i="7"/>
  <c r="CA52" i="7"/>
  <c r="CB52" i="7"/>
  <c r="CC52" i="7"/>
  <c r="CD52" i="7"/>
  <c r="CE52" i="7"/>
  <c r="CF52" i="7"/>
  <c r="CG52" i="7"/>
  <c r="CH52" i="7"/>
  <c r="CI52" i="7"/>
  <c r="CJ52" i="7"/>
  <c r="CK52" i="7"/>
  <c r="CL52" i="7"/>
  <c r="CM52" i="7"/>
  <c r="CN52" i="7"/>
  <c r="CO52" i="7"/>
  <c r="CP52" i="7"/>
  <c r="CQ52" i="7"/>
  <c r="CR52" i="7"/>
  <c r="CS52" i="7"/>
  <c r="CT52" i="7"/>
  <c r="CU52" i="7"/>
  <c r="CV52" i="7"/>
  <c r="CW52" i="7"/>
  <c r="CX52" i="7"/>
  <c r="CY52" i="7"/>
  <c r="CZ52" i="7"/>
  <c r="DA52" i="7"/>
  <c r="DB52" i="7"/>
  <c r="DC52" i="7"/>
  <c r="DD52" i="7"/>
  <c r="DE52" i="7"/>
  <c r="DF52" i="7"/>
  <c r="DG52" i="7"/>
  <c r="DH52" i="7"/>
  <c r="DI52" i="7"/>
  <c r="DJ52" i="7"/>
  <c r="DK52" i="7"/>
  <c r="DL52" i="7"/>
  <c r="DM52" i="7"/>
  <c r="DN52" i="7"/>
  <c r="DO52" i="7"/>
  <c r="DP52" i="7"/>
  <c r="DQ52" i="7"/>
  <c r="DR52" i="7"/>
  <c r="DS52" i="7"/>
  <c r="DT52" i="7"/>
  <c r="DU52" i="7"/>
  <c r="DV52" i="7"/>
  <c r="DW52" i="7"/>
  <c r="DX52" i="7"/>
  <c r="DY52" i="7"/>
  <c r="DZ52" i="7"/>
  <c r="EA52" i="7"/>
  <c r="EB52" i="7"/>
  <c r="EC52" i="7"/>
  <c r="ED52" i="7"/>
  <c r="EE52" i="7"/>
  <c r="EF52" i="7"/>
  <c r="EG52" i="7"/>
  <c r="EH52" i="7"/>
  <c r="EI52" i="7"/>
  <c r="EJ52" i="7"/>
  <c r="EK52" i="7"/>
  <c r="EL52" i="7"/>
  <c r="EM52" i="7"/>
  <c r="EN52" i="7"/>
  <c r="EO52" i="7"/>
  <c r="EP52" i="7"/>
  <c r="EQ52" i="7"/>
  <c r="ER52" i="7"/>
  <c r="ES52" i="7"/>
  <c r="B53" i="7"/>
  <c r="C53" i="7"/>
  <c r="D53" i="7"/>
  <c r="E53" i="7"/>
  <c r="F53" i="7"/>
  <c r="G53" i="7"/>
  <c r="H53" i="7"/>
  <c r="I53" i="7"/>
  <c r="J53" i="7"/>
  <c r="K53" i="7"/>
  <c r="L53" i="7"/>
  <c r="M53" i="7"/>
  <c r="N53" i="7"/>
  <c r="O53" i="7"/>
  <c r="P53" i="7"/>
  <c r="Q53" i="7"/>
  <c r="R53" i="7"/>
  <c r="S53" i="7"/>
  <c r="T53" i="7"/>
  <c r="U53" i="7"/>
  <c r="V53" i="7"/>
  <c r="W53" i="7"/>
  <c r="X53" i="7"/>
  <c r="Y53" i="7"/>
  <c r="Z53" i="7"/>
  <c r="AA53" i="7"/>
  <c r="AB53" i="7"/>
  <c r="AC53" i="7"/>
  <c r="AD53" i="7"/>
  <c r="AE53" i="7"/>
  <c r="AF53" i="7"/>
  <c r="AG53" i="7"/>
  <c r="AH53" i="7"/>
  <c r="AI53" i="7"/>
  <c r="AJ53" i="7"/>
  <c r="AK53" i="7"/>
  <c r="AL53" i="7"/>
  <c r="AM53" i="7"/>
  <c r="AN53" i="7"/>
  <c r="AO53" i="7"/>
  <c r="AP53" i="7"/>
  <c r="AQ53" i="7"/>
  <c r="AR53" i="7"/>
  <c r="AS53" i="7"/>
  <c r="AT53" i="7"/>
  <c r="AU53" i="7"/>
  <c r="AV53" i="7"/>
  <c r="AW53" i="7"/>
  <c r="AX53" i="7"/>
  <c r="AY53" i="7"/>
  <c r="AZ53" i="7"/>
  <c r="BA53" i="7"/>
  <c r="BB53" i="7"/>
  <c r="BC53" i="7"/>
  <c r="BD53" i="7"/>
  <c r="BE53" i="7"/>
  <c r="BF53" i="7"/>
  <c r="BG53" i="7"/>
  <c r="BH53" i="7"/>
  <c r="BI53" i="7"/>
  <c r="BJ53" i="7"/>
  <c r="BK53" i="7"/>
  <c r="BL53" i="7"/>
  <c r="BM53" i="7"/>
  <c r="BN53" i="7"/>
  <c r="BO53" i="7"/>
  <c r="BP53" i="7"/>
  <c r="BQ53" i="7"/>
  <c r="BR53" i="7"/>
  <c r="BS53" i="7"/>
  <c r="BT53" i="7"/>
  <c r="BU53" i="7"/>
  <c r="BV53" i="7"/>
  <c r="BW53" i="7"/>
  <c r="BX53" i="7"/>
  <c r="BY53" i="7"/>
  <c r="BZ53" i="7"/>
  <c r="CA53" i="7"/>
  <c r="CB53" i="7"/>
  <c r="CC53" i="7"/>
  <c r="CD53" i="7"/>
  <c r="CE53" i="7"/>
  <c r="CF53" i="7"/>
  <c r="CG53" i="7"/>
  <c r="CH53" i="7"/>
  <c r="CI53" i="7"/>
  <c r="CJ53" i="7"/>
  <c r="CK53" i="7"/>
  <c r="CL53" i="7"/>
  <c r="CM53" i="7"/>
  <c r="CN53" i="7"/>
  <c r="CO53" i="7"/>
  <c r="CP53" i="7"/>
  <c r="CQ53" i="7"/>
  <c r="CR53" i="7"/>
  <c r="CS53" i="7"/>
  <c r="CT53" i="7"/>
  <c r="CU53" i="7"/>
  <c r="CV53" i="7"/>
  <c r="CW53" i="7"/>
  <c r="CX53" i="7"/>
  <c r="CY53" i="7"/>
  <c r="CZ53" i="7"/>
  <c r="DA53" i="7"/>
  <c r="DB53" i="7"/>
  <c r="DC53" i="7"/>
  <c r="DD53" i="7"/>
  <c r="DE53" i="7"/>
  <c r="DF53" i="7"/>
  <c r="DG53" i="7"/>
  <c r="DH53" i="7"/>
  <c r="DI53" i="7"/>
  <c r="DJ53" i="7"/>
  <c r="DK53" i="7"/>
  <c r="DL53" i="7"/>
  <c r="DM53" i="7"/>
  <c r="DN53" i="7"/>
  <c r="DO53" i="7"/>
  <c r="DP53" i="7"/>
  <c r="DQ53" i="7"/>
  <c r="DR53" i="7"/>
  <c r="DS53" i="7"/>
  <c r="DT53" i="7"/>
  <c r="DU53" i="7"/>
  <c r="DV53" i="7"/>
  <c r="DW53" i="7"/>
  <c r="DX53" i="7"/>
  <c r="DY53" i="7"/>
  <c r="DZ53" i="7"/>
  <c r="EA53" i="7"/>
  <c r="EB53" i="7"/>
  <c r="EC53" i="7"/>
  <c r="ED53" i="7"/>
  <c r="EE53" i="7"/>
  <c r="EF53" i="7"/>
  <c r="EG53" i="7"/>
  <c r="EH53" i="7"/>
  <c r="EI53" i="7"/>
  <c r="EJ53" i="7"/>
  <c r="EK53" i="7"/>
  <c r="EL53" i="7"/>
  <c r="EM53" i="7"/>
  <c r="EN53" i="7"/>
  <c r="EO53" i="7"/>
  <c r="EP53" i="7"/>
  <c r="EQ53" i="7"/>
  <c r="ER53" i="7"/>
  <c r="ES53" i="7"/>
  <c r="B54" i="7"/>
  <c r="C54" i="7"/>
  <c r="D54" i="7"/>
  <c r="E54" i="7"/>
  <c r="F54" i="7"/>
  <c r="G54" i="7"/>
  <c r="H54" i="7"/>
  <c r="I54" i="7"/>
  <c r="J54" i="7"/>
  <c r="K54" i="7"/>
  <c r="L54" i="7"/>
  <c r="M54" i="7"/>
  <c r="N54" i="7"/>
  <c r="O54" i="7"/>
  <c r="P54" i="7"/>
  <c r="Q54" i="7"/>
  <c r="R54" i="7"/>
  <c r="S54" i="7"/>
  <c r="T54" i="7"/>
  <c r="U54" i="7"/>
  <c r="V54" i="7"/>
  <c r="W54" i="7"/>
  <c r="X54" i="7"/>
  <c r="Y54" i="7"/>
  <c r="Z54" i="7"/>
  <c r="AA54" i="7"/>
  <c r="AB54" i="7"/>
  <c r="AC54" i="7"/>
  <c r="AD54" i="7"/>
  <c r="AE54" i="7"/>
  <c r="AF54" i="7"/>
  <c r="AG54" i="7"/>
  <c r="AH54" i="7"/>
  <c r="AI54" i="7"/>
  <c r="AJ54" i="7"/>
  <c r="AK54" i="7"/>
  <c r="AL54" i="7"/>
  <c r="AM54" i="7"/>
  <c r="AN54" i="7"/>
  <c r="AO54" i="7"/>
  <c r="AP54" i="7"/>
  <c r="AQ54" i="7"/>
  <c r="AR54" i="7"/>
  <c r="AS54" i="7"/>
  <c r="AT54" i="7"/>
  <c r="AU54" i="7"/>
  <c r="AV54" i="7"/>
  <c r="AW54" i="7"/>
  <c r="AX54" i="7"/>
  <c r="AY54" i="7"/>
  <c r="AZ54" i="7"/>
  <c r="BA54" i="7"/>
  <c r="BB54" i="7"/>
  <c r="BC54" i="7"/>
  <c r="BD54" i="7"/>
  <c r="BE54" i="7"/>
  <c r="BF54" i="7"/>
  <c r="BG54" i="7"/>
  <c r="BH54" i="7"/>
  <c r="BI54" i="7"/>
  <c r="BJ54" i="7"/>
  <c r="BK54" i="7"/>
  <c r="BL54" i="7"/>
  <c r="BM54" i="7"/>
  <c r="BN54" i="7"/>
  <c r="BO54" i="7"/>
  <c r="BP54" i="7"/>
  <c r="BQ54" i="7"/>
  <c r="BR54" i="7"/>
  <c r="BS54" i="7"/>
  <c r="BT54" i="7"/>
  <c r="BU54" i="7"/>
  <c r="BV54" i="7"/>
  <c r="BW54" i="7"/>
  <c r="BX54" i="7"/>
  <c r="BY54" i="7"/>
  <c r="BZ54" i="7"/>
  <c r="CA54" i="7"/>
  <c r="CB54" i="7"/>
  <c r="CC54" i="7"/>
  <c r="CD54" i="7"/>
  <c r="CE54" i="7"/>
  <c r="CF54" i="7"/>
  <c r="CG54" i="7"/>
  <c r="CH54" i="7"/>
  <c r="CI54" i="7"/>
  <c r="CJ54" i="7"/>
  <c r="CK54" i="7"/>
  <c r="CL54" i="7"/>
  <c r="CM54" i="7"/>
  <c r="CN54" i="7"/>
  <c r="CO54" i="7"/>
  <c r="CP54" i="7"/>
  <c r="CQ54" i="7"/>
  <c r="CR54" i="7"/>
  <c r="CS54" i="7"/>
  <c r="CT54" i="7"/>
  <c r="CU54" i="7"/>
  <c r="CV54" i="7"/>
  <c r="CW54" i="7"/>
  <c r="CX54" i="7"/>
  <c r="CY54" i="7"/>
  <c r="CZ54" i="7"/>
  <c r="DA54" i="7"/>
  <c r="DB54" i="7"/>
  <c r="DC54" i="7"/>
  <c r="DD54" i="7"/>
  <c r="DE54" i="7"/>
  <c r="DF54" i="7"/>
  <c r="DG54" i="7"/>
  <c r="DH54" i="7"/>
  <c r="DI54" i="7"/>
  <c r="DJ54" i="7"/>
  <c r="DK54" i="7"/>
  <c r="DL54" i="7"/>
  <c r="DM54" i="7"/>
  <c r="DN54" i="7"/>
  <c r="DO54" i="7"/>
  <c r="DP54" i="7"/>
  <c r="DQ54" i="7"/>
  <c r="DR54" i="7"/>
  <c r="DS54" i="7"/>
  <c r="DT54" i="7"/>
  <c r="DU54" i="7"/>
  <c r="DV54" i="7"/>
  <c r="DW54" i="7"/>
  <c r="DX54" i="7"/>
  <c r="DY54" i="7"/>
  <c r="DZ54" i="7"/>
  <c r="EA54" i="7"/>
  <c r="EB54" i="7"/>
  <c r="EC54" i="7"/>
  <c r="ED54" i="7"/>
  <c r="EE54" i="7"/>
  <c r="EF54" i="7"/>
  <c r="EG54" i="7"/>
  <c r="EH54" i="7"/>
  <c r="EI54" i="7"/>
  <c r="EJ54" i="7"/>
  <c r="EK54" i="7"/>
  <c r="EL54" i="7"/>
  <c r="EM54" i="7"/>
  <c r="EN54" i="7"/>
  <c r="EO54" i="7"/>
  <c r="EP54" i="7"/>
  <c r="EQ54" i="7"/>
  <c r="ER54" i="7"/>
  <c r="ES54" i="7"/>
  <c r="B55" i="7"/>
  <c r="C55" i="7"/>
  <c r="D55" i="7"/>
  <c r="E55" i="7"/>
  <c r="F55" i="7"/>
  <c r="G55" i="7"/>
  <c r="H55" i="7"/>
  <c r="I55" i="7"/>
  <c r="J55" i="7"/>
  <c r="K55" i="7"/>
  <c r="L55" i="7"/>
  <c r="M55" i="7"/>
  <c r="N55" i="7"/>
  <c r="O55" i="7"/>
  <c r="P55" i="7"/>
  <c r="Q55" i="7"/>
  <c r="R55" i="7"/>
  <c r="S55" i="7"/>
  <c r="T55" i="7"/>
  <c r="U55" i="7"/>
  <c r="V55" i="7"/>
  <c r="W55" i="7"/>
  <c r="X55" i="7"/>
  <c r="Y55" i="7"/>
  <c r="Z55" i="7"/>
  <c r="AA55" i="7"/>
  <c r="AB55" i="7"/>
  <c r="AC55" i="7"/>
  <c r="AD55" i="7"/>
  <c r="AE55" i="7"/>
  <c r="AF55" i="7"/>
  <c r="AG55" i="7"/>
  <c r="AH55" i="7"/>
  <c r="AI55" i="7"/>
  <c r="AJ55" i="7"/>
  <c r="AK55" i="7"/>
  <c r="AL55" i="7"/>
  <c r="AM55" i="7"/>
  <c r="AN55" i="7"/>
  <c r="AO55" i="7"/>
  <c r="AP55" i="7"/>
  <c r="AQ55" i="7"/>
  <c r="AR55" i="7"/>
  <c r="AS55" i="7"/>
  <c r="AT55" i="7"/>
  <c r="AU55" i="7"/>
  <c r="AV55" i="7"/>
  <c r="AW55" i="7"/>
  <c r="AX55" i="7"/>
  <c r="AY55" i="7"/>
  <c r="AZ55" i="7"/>
  <c r="BA55" i="7"/>
  <c r="BB55" i="7"/>
  <c r="BC55" i="7"/>
  <c r="BD55" i="7"/>
  <c r="BE55" i="7"/>
  <c r="BF55" i="7"/>
  <c r="BG55" i="7"/>
  <c r="BH55" i="7"/>
  <c r="BI55" i="7"/>
  <c r="BJ55" i="7"/>
  <c r="BK55" i="7"/>
  <c r="BL55" i="7"/>
  <c r="BM55" i="7"/>
  <c r="BN55" i="7"/>
  <c r="BO55" i="7"/>
  <c r="BP55" i="7"/>
  <c r="BQ55" i="7"/>
  <c r="BR55" i="7"/>
  <c r="BS55" i="7"/>
  <c r="BT55" i="7"/>
  <c r="BU55" i="7"/>
  <c r="BV55" i="7"/>
  <c r="BW55" i="7"/>
  <c r="BX55" i="7"/>
  <c r="BY55" i="7"/>
  <c r="BZ55" i="7"/>
  <c r="CA55" i="7"/>
  <c r="CB55" i="7"/>
  <c r="CC55" i="7"/>
  <c r="CD55" i="7"/>
  <c r="CE55" i="7"/>
  <c r="CF55" i="7"/>
  <c r="CG55" i="7"/>
  <c r="CH55" i="7"/>
  <c r="CI55" i="7"/>
  <c r="CJ55" i="7"/>
  <c r="CK55" i="7"/>
  <c r="CL55" i="7"/>
  <c r="CM55" i="7"/>
  <c r="CN55" i="7"/>
  <c r="CO55" i="7"/>
  <c r="CP55" i="7"/>
  <c r="CQ55" i="7"/>
  <c r="CR55" i="7"/>
  <c r="CS55" i="7"/>
  <c r="CT55" i="7"/>
  <c r="CU55" i="7"/>
  <c r="CV55" i="7"/>
  <c r="CW55" i="7"/>
  <c r="CX55" i="7"/>
  <c r="CY55" i="7"/>
  <c r="CZ55" i="7"/>
  <c r="DA55" i="7"/>
  <c r="DB55" i="7"/>
  <c r="DC55" i="7"/>
  <c r="DD55" i="7"/>
  <c r="DE55" i="7"/>
  <c r="DF55" i="7"/>
  <c r="DG55" i="7"/>
  <c r="DH55" i="7"/>
  <c r="DI55" i="7"/>
  <c r="DJ55" i="7"/>
  <c r="DK55" i="7"/>
  <c r="DL55" i="7"/>
  <c r="DM55" i="7"/>
  <c r="DN55" i="7"/>
  <c r="DO55" i="7"/>
  <c r="DP55" i="7"/>
  <c r="DQ55" i="7"/>
  <c r="DR55" i="7"/>
  <c r="DS55" i="7"/>
  <c r="DT55" i="7"/>
  <c r="DU55" i="7"/>
  <c r="DV55" i="7"/>
  <c r="DW55" i="7"/>
  <c r="DX55" i="7"/>
  <c r="DY55" i="7"/>
  <c r="DZ55" i="7"/>
  <c r="EA55" i="7"/>
  <c r="EB55" i="7"/>
  <c r="EC55" i="7"/>
  <c r="ED55" i="7"/>
  <c r="EE55" i="7"/>
  <c r="EF55" i="7"/>
  <c r="EG55" i="7"/>
  <c r="EH55" i="7"/>
  <c r="EI55" i="7"/>
  <c r="EJ55" i="7"/>
  <c r="EK55" i="7"/>
  <c r="EL55" i="7"/>
  <c r="EM55" i="7"/>
  <c r="EN55" i="7"/>
  <c r="EO55" i="7"/>
  <c r="EP55" i="7"/>
  <c r="EQ55" i="7"/>
  <c r="ER55" i="7"/>
  <c r="ES55" i="7"/>
  <c r="B56" i="7"/>
  <c r="C56" i="7"/>
  <c r="D56" i="7"/>
  <c r="E56" i="7"/>
  <c r="F56" i="7"/>
  <c r="G56" i="7"/>
  <c r="H56" i="7"/>
  <c r="I56" i="7"/>
  <c r="J56" i="7"/>
  <c r="K56" i="7"/>
  <c r="L56" i="7"/>
  <c r="M56" i="7"/>
  <c r="N56" i="7"/>
  <c r="O56" i="7"/>
  <c r="P56" i="7"/>
  <c r="Q56" i="7"/>
  <c r="R56" i="7"/>
  <c r="S56" i="7"/>
  <c r="T56" i="7"/>
  <c r="U56" i="7"/>
  <c r="V56" i="7"/>
  <c r="W56" i="7"/>
  <c r="X56" i="7"/>
  <c r="Y56" i="7"/>
  <c r="Z56" i="7"/>
  <c r="AA56" i="7"/>
  <c r="AB56" i="7"/>
  <c r="AC56" i="7"/>
  <c r="AD56" i="7"/>
  <c r="AE56" i="7"/>
  <c r="AF56" i="7"/>
  <c r="AG56" i="7"/>
  <c r="AH56" i="7"/>
  <c r="AI56" i="7"/>
  <c r="AJ56" i="7"/>
  <c r="AK56" i="7"/>
  <c r="AL56" i="7"/>
  <c r="AM56" i="7"/>
  <c r="AN56" i="7"/>
  <c r="AO56" i="7"/>
  <c r="AP56" i="7"/>
  <c r="AQ56" i="7"/>
  <c r="AR56" i="7"/>
  <c r="AS56" i="7"/>
  <c r="AT56" i="7"/>
  <c r="AU56" i="7"/>
  <c r="AV56" i="7"/>
  <c r="AW56" i="7"/>
  <c r="AX56" i="7"/>
  <c r="AY56" i="7"/>
  <c r="AZ56" i="7"/>
  <c r="BA56" i="7"/>
  <c r="BB56" i="7"/>
  <c r="BC56" i="7"/>
  <c r="BD56" i="7"/>
  <c r="BE56" i="7"/>
  <c r="BF56" i="7"/>
  <c r="BG56" i="7"/>
  <c r="BH56" i="7"/>
  <c r="BI56" i="7"/>
  <c r="BJ56" i="7"/>
  <c r="BK56" i="7"/>
  <c r="BL56" i="7"/>
  <c r="BM56" i="7"/>
  <c r="BN56" i="7"/>
  <c r="BO56" i="7"/>
  <c r="BP56" i="7"/>
  <c r="BQ56" i="7"/>
  <c r="BR56" i="7"/>
  <c r="BS56" i="7"/>
  <c r="BT56" i="7"/>
  <c r="BU56" i="7"/>
  <c r="BV56" i="7"/>
  <c r="BW56" i="7"/>
  <c r="BX56" i="7"/>
  <c r="BY56" i="7"/>
  <c r="BZ56" i="7"/>
  <c r="CA56" i="7"/>
  <c r="CB56" i="7"/>
  <c r="CC56" i="7"/>
  <c r="CD56" i="7"/>
  <c r="CE56" i="7"/>
  <c r="CF56" i="7"/>
  <c r="CG56" i="7"/>
  <c r="CH56" i="7"/>
  <c r="CI56" i="7"/>
  <c r="CJ56" i="7"/>
  <c r="CK56" i="7"/>
  <c r="CL56" i="7"/>
  <c r="CM56" i="7"/>
  <c r="CN56" i="7"/>
  <c r="CO56" i="7"/>
  <c r="CP56" i="7"/>
  <c r="CQ56" i="7"/>
  <c r="CR56" i="7"/>
  <c r="CS56" i="7"/>
  <c r="CT56" i="7"/>
  <c r="CU56" i="7"/>
  <c r="CV56" i="7"/>
  <c r="CW56" i="7"/>
  <c r="CX56" i="7"/>
  <c r="CY56" i="7"/>
  <c r="CZ56" i="7"/>
  <c r="DA56" i="7"/>
  <c r="DB56" i="7"/>
  <c r="DC56" i="7"/>
  <c r="DD56" i="7"/>
  <c r="DE56" i="7"/>
  <c r="DF56" i="7"/>
  <c r="DG56" i="7"/>
  <c r="DH56" i="7"/>
  <c r="DI56" i="7"/>
  <c r="DJ56" i="7"/>
  <c r="DK56" i="7"/>
  <c r="DL56" i="7"/>
  <c r="DM56" i="7"/>
  <c r="DN56" i="7"/>
  <c r="DO56" i="7"/>
  <c r="DP56" i="7"/>
  <c r="DQ56" i="7"/>
  <c r="DR56" i="7"/>
  <c r="DS56" i="7"/>
  <c r="DT56" i="7"/>
  <c r="DU56" i="7"/>
  <c r="DV56" i="7"/>
  <c r="DW56" i="7"/>
  <c r="DX56" i="7"/>
  <c r="DY56" i="7"/>
  <c r="DZ56" i="7"/>
  <c r="EA56" i="7"/>
  <c r="EB56" i="7"/>
  <c r="EC56" i="7"/>
  <c r="ED56" i="7"/>
  <c r="EE56" i="7"/>
  <c r="EF56" i="7"/>
  <c r="EG56" i="7"/>
  <c r="EH56" i="7"/>
  <c r="EI56" i="7"/>
  <c r="EJ56" i="7"/>
  <c r="EK56" i="7"/>
  <c r="EL56" i="7"/>
  <c r="EM56" i="7"/>
  <c r="EN56" i="7"/>
  <c r="EO56" i="7"/>
  <c r="EP56" i="7"/>
  <c r="EQ56" i="7"/>
  <c r="ER56" i="7"/>
  <c r="ES56" i="7"/>
  <c r="B57" i="7"/>
  <c r="C57" i="7"/>
  <c r="D57" i="7"/>
  <c r="E57" i="7"/>
  <c r="F57" i="7"/>
  <c r="G57" i="7"/>
  <c r="H57" i="7"/>
  <c r="I57" i="7"/>
  <c r="J57" i="7"/>
  <c r="K57" i="7"/>
  <c r="L57" i="7"/>
  <c r="M57" i="7"/>
  <c r="N57" i="7"/>
  <c r="O57" i="7"/>
  <c r="P57" i="7"/>
  <c r="Q57" i="7"/>
  <c r="R57" i="7"/>
  <c r="S57" i="7"/>
  <c r="T57" i="7"/>
  <c r="U57" i="7"/>
  <c r="V57" i="7"/>
  <c r="W57" i="7"/>
  <c r="X57" i="7"/>
  <c r="Y57" i="7"/>
  <c r="Z57" i="7"/>
  <c r="AA57" i="7"/>
  <c r="AB57" i="7"/>
  <c r="AC57" i="7"/>
  <c r="AD57" i="7"/>
  <c r="AE57" i="7"/>
  <c r="AF57" i="7"/>
  <c r="AG57" i="7"/>
  <c r="AH57" i="7"/>
  <c r="AI57" i="7"/>
  <c r="AJ57" i="7"/>
  <c r="AK57" i="7"/>
  <c r="AL57" i="7"/>
  <c r="AM57" i="7"/>
  <c r="AN57" i="7"/>
  <c r="AO57" i="7"/>
  <c r="AP57" i="7"/>
  <c r="AQ57" i="7"/>
  <c r="AR57" i="7"/>
  <c r="AS57" i="7"/>
  <c r="AT57" i="7"/>
  <c r="AU57" i="7"/>
  <c r="AV57" i="7"/>
  <c r="AW57" i="7"/>
  <c r="AX57" i="7"/>
  <c r="AY57" i="7"/>
  <c r="AZ57" i="7"/>
  <c r="BA57" i="7"/>
  <c r="BB57" i="7"/>
  <c r="BC57" i="7"/>
  <c r="BD57" i="7"/>
  <c r="BE57" i="7"/>
  <c r="BF57" i="7"/>
  <c r="BG57" i="7"/>
  <c r="BH57" i="7"/>
  <c r="BI57" i="7"/>
  <c r="BJ57" i="7"/>
  <c r="BK57" i="7"/>
  <c r="BL57" i="7"/>
  <c r="BM57" i="7"/>
  <c r="BN57" i="7"/>
  <c r="BO57" i="7"/>
  <c r="BP57" i="7"/>
  <c r="BQ57" i="7"/>
  <c r="BR57" i="7"/>
  <c r="BS57" i="7"/>
  <c r="BT57" i="7"/>
  <c r="BU57" i="7"/>
  <c r="BV57" i="7"/>
  <c r="BW57" i="7"/>
  <c r="BX57" i="7"/>
  <c r="BY57" i="7"/>
  <c r="BZ57" i="7"/>
  <c r="CA57" i="7"/>
  <c r="CB57" i="7"/>
  <c r="CC57" i="7"/>
  <c r="CD57" i="7"/>
  <c r="CE57" i="7"/>
  <c r="CF57" i="7"/>
  <c r="CG57" i="7"/>
  <c r="CH57" i="7"/>
  <c r="CI57" i="7"/>
  <c r="CJ57" i="7"/>
  <c r="CK57" i="7"/>
  <c r="CL57" i="7"/>
  <c r="CM57" i="7"/>
  <c r="CN57" i="7"/>
  <c r="CO57" i="7"/>
  <c r="CP57" i="7"/>
  <c r="CQ57" i="7"/>
  <c r="CR57" i="7"/>
  <c r="CS57" i="7"/>
  <c r="CT57" i="7"/>
  <c r="CU57" i="7"/>
  <c r="CV57" i="7"/>
  <c r="CW57" i="7"/>
  <c r="CX57" i="7"/>
  <c r="CY57" i="7"/>
  <c r="CZ57" i="7"/>
  <c r="DA57" i="7"/>
  <c r="DB57" i="7"/>
  <c r="DC57" i="7"/>
  <c r="DD57" i="7"/>
  <c r="DE57" i="7"/>
  <c r="DF57" i="7"/>
  <c r="DG57" i="7"/>
  <c r="DH57" i="7"/>
  <c r="DI57" i="7"/>
  <c r="DJ57" i="7"/>
  <c r="DK57" i="7"/>
  <c r="DL57" i="7"/>
  <c r="DM57" i="7"/>
  <c r="DN57" i="7"/>
  <c r="DO57" i="7"/>
  <c r="DP57" i="7"/>
  <c r="DQ57" i="7"/>
  <c r="DR57" i="7"/>
  <c r="DS57" i="7"/>
  <c r="DT57" i="7"/>
  <c r="DU57" i="7"/>
  <c r="DV57" i="7"/>
  <c r="DW57" i="7"/>
  <c r="DX57" i="7"/>
  <c r="DY57" i="7"/>
  <c r="DZ57" i="7"/>
  <c r="EA57" i="7"/>
  <c r="EB57" i="7"/>
  <c r="EC57" i="7"/>
  <c r="ED57" i="7"/>
  <c r="EE57" i="7"/>
  <c r="EF57" i="7"/>
  <c r="EG57" i="7"/>
  <c r="EH57" i="7"/>
  <c r="EI57" i="7"/>
  <c r="EJ57" i="7"/>
  <c r="EK57" i="7"/>
  <c r="EL57" i="7"/>
  <c r="EM57" i="7"/>
  <c r="EN57" i="7"/>
  <c r="EO57" i="7"/>
  <c r="EP57" i="7"/>
  <c r="EQ57" i="7"/>
  <c r="ER57" i="7"/>
  <c r="ES57" i="7"/>
  <c r="B58" i="7"/>
  <c r="C58" i="7"/>
  <c r="D58" i="7"/>
  <c r="E58" i="7"/>
  <c r="F58" i="7"/>
  <c r="G58" i="7"/>
  <c r="H58" i="7"/>
  <c r="I58" i="7"/>
  <c r="J58" i="7"/>
  <c r="K58" i="7"/>
  <c r="L58" i="7"/>
  <c r="M58" i="7"/>
  <c r="N58" i="7"/>
  <c r="O58" i="7"/>
  <c r="P58" i="7"/>
  <c r="Q58" i="7"/>
  <c r="R58" i="7"/>
  <c r="S58" i="7"/>
  <c r="T58" i="7"/>
  <c r="U58" i="7"/>
  <c r="V58" i="7"/>
  <c r="W58" i="7"/>
  <c r="X58" i="7"/>
  <c r="Y58" i="7"/>
  <c r="Z58" i="7"/>
  <c r="AA58" i="7"/>
  <c r="AB58" i="7"/>
  <c r="AC58" i="7"/>
  <c r="AD58" i="7"/>
  <c r="AE58" i="7"/>
  <c r="AF58" i="7"/>
  <c r="AG58" i="7"/>
  <c r="AH58" i="7"/>
  <c r="AI58" i="7"/>
  <c r="AJ58" i="7"/>
  <c r="AK58" i="7"/>
  <c r="AL58" i="7"/>
  <c r="AM58" i="7"/>
  <c r="AN58" i="7"/>
  <c r="AO58" i="7"/>
  <c r="AP58" i="7"/>
  <c r="AQ58" i="7"/>
  <c r="AR58" i="7"/>
  <c r="AS58" i="7"/>
  <c r="AT58" i="7"/>
  <c r="AU58" i="7"/>
  <c r="AV58" i="7"/>
  <c r="AW58" i="7"/>
  <c r="AX58" i="7"/>
  <c r="AY58" i="7"/>
  <c r="AZ58" i="7"/>
  <c r="BA58" i="7"/>
  <c r="BB58" i="7"/>
  <c r="BC58" i="7"/>
  <c r="BD58" i="7"/>
  <c r="BE58" i="7"/>
  <c r="BF58" i="7"/>
  <c r="BG58" i="7"/>
  <c r="BH58" i="7"/>
  <c r="BI58" i="7"/>
  <c r="BJ58" i="7"/>
  <c r="BK58" i="7"/>
  <c r="BL58" i="7"/>
  <c r="BM58" i="7"/>
  <c r="BN58" i="7"/>
  <c r="BO58" i="7"/>
  <c r="BP58" i="7"/>
  <c r="BQ58" i="7"/>
  <c r="BR58" i="7"/>
  <c r="BS58" i="7"/>
  <c r="BT58" i="7"/>
  <c r="BU58" i="7"/>
  <c r="BV58" i="7"/>
  <c r="BW58" i="7"/>
  <c r="BX58" i="7"/>
  <c r="BY58" i="7"/>
  <c r="BZ58" i="7"/>
  <c r="CA58" i="7"/>
  <c r="CB58" i="7"/>
  <c r="CC58" i="7"/>
  <c r="CD58" i="7"/>
  <c r="CE58" i="7"/>
  <c r="CF58" i="7"/>
  <c r="CG58" i="7"/>
  <c r="CH58" i="7"/>
  <c r="CI58" i="7"/>
  <c r="CJ58" i="7"/>
  <c r="CK58" i="7"/>
  <c r="CL58" i="7"/>
  <c r="CM58" i="7"/>
  <c r="CN58" i="7"/>
  <c r="CO58" i="7"/>
  <c r="CP58" i="7"/>
  <c r="CQ58" i="7"/>
  <c r="CR58" i="7"/>
  <c r="CS58" i="7"/>
  <c r="CT58" i="7"/>
  <c r="CU58" i="7"/>
  <c r="CV58" i="7"/>
  <c r="CW58" i="7"/>
  <c r="CX58" i="7"/>
  <c r="CY58" i="7"/>
  <c r="CZ58" i="7"/>
  <c r="DA58" i="7"/>
  <c r="DB58" i="7"/>
  <c r="DC58" i="7"/>
  <c r="DD58" i="7"/>
  <c r="DE58" i="7"/>
  <c r="DF58" i="7"/>
  <c r="DG58" i="7"/>
  <c r="DH58" i="7"/>
  <c r="DI58" i="7"/>
  <c r="DJ58" i="7"/>
  <c r="DK58" i="7"/>
  <c r="DL58" i="7"/>
  <c r="DM58" i="7"/>
  <c r="DN58" i="7"/>
  <c r="DO58" i="7"/>
  <c r="DP58" i="7"/>
  <c r="DQ58" i="7"/>
  <c r="DR58" i="7"/>
  <c r="DS58" i="7"/>
  <c r="DT58" i="7"/>
  <c r="DU58" i="7"/>
  <c r="DV58" i="7"/>
  <c r="DW58" i="7"/>
  <c r="DX58" i="7"/>
  <c r="DY58" i="7"/>
  <c r="DZ58" i="7"/>
  <c r="EA58" i="7"/>
  <c r="EB58" i="7"/>
  <c r="EC58" i="7"/>
  <c r="ED58" i="7"/>
  <c r="EE58" i="7"/>
  <c r="EF58" i="7"/>
  <c r="EG58" i="7"/>
  <c r="EH58" i="7"/>
  <c r="EI58" i="7"/>
  <c r="EJ58" i="7"/>
  <c r="EK58" i="7"/>
  <c r="EL58" i="7"/>
  <c r="EM58" i="7"/>
  <c r="EN58" i="7"/>
  <c r="EO58" i="7"/>
  <c r="EP58" i="7"/>
  <c r="EQ58" i="7"/>
  <c r="ER58" i="7"/>
  <c r="ES58" i="7"/>
  <c r="B59" i="7"/>
  <c r="C59" i="7"/>
  <c r="D59" i="7"/>
  <c r="E59" i="7"/>
  <c r="F59" i="7"/>
  <c r="G59" i="7"/>
  <c r="H59" i="7"/>
  <c r="I59" i="7"/>
  <c r="J59" i="7"/>
  <c r="K59" i="7"/>
  <c r="L59" i="7"/>
  <c r="M59" i="7"/>
  <c r="N59" i="7"/>
  <c r="O59" i="7"/>
  <c r="P59" i="7"/>
  <c r="Q59" i="7"/>
  <c r="R59" i="7"/>
  <c r="S59" i="7"/>
  <c r="T59" i="7"/>
  <c r="U59" i="7"/>
  <c r="V59" i="7"/>
  <c r="W59" i="7"/>
  <c r="X59" i="7"/>
  <c r="Y59" i="7"/>
  <c r="Z59" i="7"/>
  <c r="AA59" i="7"/>
  <c r="AB59" i="7"/>
  <c r="AC59" i="7"/>
  <c r="AD59" i="7"/>
  <c r="AE59" i="7"/>
  <c r="AF59" i="7"/>
  <c r="AG59" i="7"/>
  <c r="AH59" i="7"/>
  <c r="AI59" i="7"/>
  <c r="AJ59" i="7"/>
  <c r="AK59" i="7"/>
  <c r="AL59" i="7"/>
  <c r="AM59" i="7"/>
  <c r="AN59" i="7"/>
  <c r="AO59" i="7"/>
  <c r="AP59" i="7"/>
  <c r="AQ59" i="7"/>
  <c r="AR59" i="7"/>
  <c r="AS59" i="7"/>
  <c r="AT59" i="7"/>
  <c r="AU59" i="7"/>
  <c r="AV59" i="7"/>
  <c r="AW59" i="7"/>
  <c r="AX59" i="7"/>
  <c r="AY59" i="7"/>
  <c r="AZ59" i="7"/>
  <c r="BA59" i="7"/>
  <c r="BB59" i="7"/>
  <c r="BC59" i="7"/>
  <c r="BD59" i="7"/>
  <c r="BE59" i="7"/>
  <c r="BF59" i="7"/>
  <c r="BG59" i="7"/>
  <c r="BH59" i="7"/>
  <c r="BI59" i="7"/>
  <c r="BJ59" i="7"/>
  <c r="BK59" i="7"/>
  <c r="BL59" i="7"/>
  <c r="BM59" i="7"/>
  <c r="BN59" i="7"/>
  <c r="BO59" i="7"/>
  <c r="BP59" i="7"/>
  <c r="BQ59" i="7"/>
  <c r="BR59" i="7"/>
  <c r="BS59" i="7"/>
  <c r="BT59" i="7"/>
  <c r="BU59" i="7"/>
  <c r="BV59" i="7"/>
  <c r="BW59" i="7"/>
  <c r="BX59" i="7"/>
  <c r="BY59" i="7"/>
  <c r="BZ59" i="7"/>
  <c r="CA59" i="7"/>
  <c r="CB59" i="7"/>
  <c r="CC59" i="7"/>
  <c r="CD59" i="7"/>
  <c r="CE59" i="7"/>
  <c r="CF59" i="7"/>
  <c r="CG59" i="7"/>
  <c r="CH59" i="7"/>
  <c r="CI59" i="7"/>
  <c r="CJ59" i="7"/>
  <c r="CK59" i="7"/>
  <c r="CL59" i="7"/>
  <c r="CM59" i="7"/>
  <c r="CN59" i="7"/>
  <c r="CO59" i="7"/>
  <c r="CP59" i="7"/>
  <c r="CQ59" i="7"/>
  <c r="CR59" i="7"/>
  <c r="CS59" i="7"/>
  <c r="CT59" i="7"/>
  <c r="CU59" i="7"/>
  <c r="CV59" i="7"/>
  <c r="CW59" i="7"/>
  <c r="CX59" i="7"/>
  <c r="CY59" i="7"/>
  <c r="CZ59" i="7"/>
  <c r="DA59" i="7"/>
  <c r="DB59" i="7"/>
  <c r="DC59" i="7"/>
  <c r="DD59" i="7"/>
  <c r="DE59" i="7"/>
  <c r="DF59" i="7"/>
  <c r="DG59" i="7"/>
  <c r="DH59" i="7"/>
  <c r="DI59" i="7"/>
  <c r="DJ59" i="7"/>
  <c r="DK59" i="7"/>
  <c r="DL59" i="7"/>
  <c r="DM59" i="7"/>
  <c r="DN59" i="7"/>
  <c r="DO59" i="7"/>
  <c r="DP59" i="7"/>
  <c r="DQ59" i="7"/>
  <c r="DR59" i="7"/>
  <c r="DS59" i="7"/>
  <c r="DT59" i="7"/>
  <c r="DU59" i="7"/>
  <c r="DV59" i="7"/>
  <c r="DW59" i="7"/>
  <c r="DX59" i="7"/>
  <c r="DY59" i="7"/>
  <c r="DZ59" i="7"/>
  <c r="EA59" i="7"/>
  <c r="EB59" i="7"/>
  <c r="EC59" i="7"/>
  <c r="ED59" i="7"/>
  <c r="EE59" i="7"/>
  <c r="EF59" i="7"/>
  <c r="EG59" i="7"/>
  <c r="EH59" i="7"/>
  <c r="EI59" i="7"/>
  <c r="EJ59" i="7"/>
  <c r="EK59" i="7"/>
  <c r="EL59" i="7"/>
  <c r="EM59" i="7"/>
  <c r="EN59" i="7"/>
  <c r="EO59" i="7"/>
  <c r="EP59" i="7"/>
  <c r="EQ59" i="7"/>
  <c r="ER59" i="7"/>
  <c r="ES59" i="7"/>
  <c r="B60" i="7"/>
  <c r="C60" i="7"/>
  <c r="D60" i="7"/>
  <c r="E60" i="7"/>
  <c r="F60" i="7"/>
  <c r="G60" i="7"/>
  <c r="H60" i="7"/>
  <c r="I60" i="7"/>
  <c r="J60" i="7"/>
  <c r="K60" i="7"/>
  <c r="L60" i="7"/>
  <c r="M60" i="7"/>
  <c r="N60" i="7"/>
  <c r="O60" i="7"/>
  <c r="P60" i="7"/>
  <c r="Q60" i="7"/>
  <c r="R60" i="7"/>
  <c r="S60" i="7"/>
  <c r="T60" i="7"/>
  <c r="U60" i="7"/>
  <c r="V60" i="7"/>
  <c r="W60" i="7"/>
  <c r="X60" i="7"/>
  <c r="Y60" i="7"/>
  <c r="Z60" i="7"/>
  <c r="AA60" i="7"/>
  <c r="AB60" i="7"/>
  <c r="AC60" i="7"/>
  <c r="AD60" i="7"/>
  <c r="AE60" i="7"/>
  <c r="AF60" i="7"/>
  <c r="AG60" i="7"/>
  <c r="AH60" i="7"/>
  <c r="AI60" i="7"/>
  <c r="AJ60" i="7"/>
  <c r="AK60" i="7"/>
  <c r="AL60" i="7"/>
  <c r="AM60" i="7"/>
  <c r="AN60" i="7"/>
  <c r="AO60" i="7"/>
  <c r="AP60" i="7"/>
  <c r="AQ60" i="7"/>
  <c r="AR60" i="7"/>
  <c r="AS60" i="7"/>
  <c r="AT60" i="7"/>
  <c r="AU60" i="7"/>
  <c r="AV60" i="7"/>
  <c r="AW60" i="7"/>
  <c r="AX60" i="7"/>
  <c r="AY60" i="7"/>
  <c r="AZ60" i="7"/>
  <c r="BA60" i="7"/>
  <c r="BB60" i="7"/>
  <c r="BC60" i="7"/>
  <c r="BD60" i="7"/>
  <c r="BE60" i="7"/>
  <c r="BF60" i="7"/>
  <c r="BG60" i="7"/>
  <c r="BH60" i="7"/>
  <c r="BI60" i="7"/>
  <c r="BJ60" i="7"/>
  <c r="BK60" i="7"/>
  <c r="BL60" i="7"/>
  <c r="BM60" i="7"/>
  <c r="BN60" i="7"/>
  <c r="BO60" i="7"/>
  <c r="BP60" i="7"/>
  <c r="BQ60" i="7"/>
  <c r="BR60" i="7"/>
  <c r="BS60" i="7"/>
  <c r="BT60" i="7"/>
  <c r="BU60" i="7"/>
  <c r="BV60" i="7"/>
  <c r="BW60" i="7"/>
  <c r="BX60" i="7"/>
  <c r="BY60" i="7"/>
  <c r="BZ60" i="7"/>
  <c r="CA60" i="7"/>
  <c r="CB60" i="7"/>
  <c r="CC60" i="7"/>
  <c r="CD60" i="7"/>
  <c r="CE60" i="7"/>
  <c r="CF60" i="7"/>
  <c r="CG60" i="7"/>
  <c r="CH60" i="7"/>
  <c r="CI60" i="7"/>
  <c r="CJ60" i="7"/>
  <c r="CK60" i="7"/>
  <c r="CL60" i="7"/>
  <c r="CM60" i="7"/>
  <c r="CN60" i="7"/>
  <c r="CO60" i="7"/>
  <c r="CP60" i="7"/>
  <c r="CQ60" i="7"/>
  <c r="CR60" i="7"/>
  <c r="CS60" i="7"/>
  <c r="CT60" i="7"/>
  <c r="CU60" i="7"/>
  <c r="CV60" i="7"/>
  <c r="CW60" i="7"/>
  <c r="CX60" i="7"/>
  <c r="CY60" i="7"/>
  <c r="CZ60" i="7"/>
  <c r="DA60" i="7"/>
  <c r="DB60" i="7"/>
  <c r="DC60" i="7"/>
  <c r="DD60" i="7"/>
  <c r="DE60" i="7"/>
  <c r="DF60" i="7"/>
  <c r="DG60" i="7"/>
  <c r="DH60" i="7"/>
  <c r="DI60" i="7"/>
  <c r="DJ60" i="7"/>
  <c r="DK60" i="7"/>
  <c r="DL60" i="7"/>
  <c r="DM60" i="7"/>
  <c r="DN60" i="7"/>
  <c r="DO60" i="7"/>
  <c r="DP60" i="7"/>
  <c r="DQ60" i="7"/>
  <c r="DR60" i="7"/>
  <c r="DS60" i="7"/>
  <c r="DT60" i="7"/>
  <c r="DU60" i="7"/>
  <c r="DV60" i="7"/>
  <c r="DW60" i="7"/>
  <c r="DX60" i="7"/>
  <c r="DY60" i="7"/>
  <c r="DZ60" i="7"/>
  <c r="EA60" i="7"/>
  <c r="EB60" i="7"/>
  <c r="EC60" i="7"/>
  <c r="ED60" i="7"/>
  <c r="EE60" i="7"/>
  <c r="EF60" i="7"/>
  <c r="EG60" i="7"/>
  <c r="EH60" i="7"/>
  <c r="EI60" i="7"/>
  <c r="EJ60" i="7"/>
  <c r="EK60" i="7"/>
  <c r="EL60" i="7"/>
  <c r="EM60" i="7"/>
  <c r="EN60" i="7"/>
  <c r="EO60" i="7"/>
  <c r="EP60" i="7"/>
  <c r="EQ60" i="7"/>
  <c r="ER60" i="7"/>
  <c r="ES60" i="7"/>
  <c r="B61" i="7"/>
  <c r="C61" i="7"/>
  <c r="D61" i="7"/>
  <c r="E61" i="7"/>
  <c r="F61" i="7"/>
  <c r="G61" i="7"/>
  <c r="H61" i="7"/>
  <c r="I61" i="7"/>
  <c r="J61" i="7"/>
  <c r="K61" i="7"/>
  <c r="L61" i="7"/>
  <c r="M61" i="7"/>
  <c r="N61" i="7"/>
  <c r="O61" i="7"/>
  <c r="P61" i="7"/>
  <c r="Q61" i="7"/>
  <c r="R61" i="7"/>
  <c r="S61" i="7"/>
  <c r="T61" i="7"/>
  <c r="U61" i="7"/>
  <c r="V61" i="7"/>
  <c r="W61" i="7"/>
  <c r="X61" i="7"/>
  <c r="Y61" i="7"/>
  <c r="Z61" i="7"/>
  <c r="AA61" i="7"/>
  <c r="AB61" i="7"/>
  <c r="AC61" i="7"/>
  <c r="AD61" i="7"/>
  <c r="AE61" i="7"/>
  <c r="AF61" i="7"/>
  <c r="AG61" i="7"/>
  <c r="AH61" i="7"/>
  <c r="AI61" i="7"/>
  <c r="AJ61" i="7"/>
  <c r="AK61" i="7"/>
  <c r="AL61" i="7"/>
  <c r="AM61" i="7"/>
  <c r="AN61" i="7"/>
  <c r="AO61" i="7"/>
  <c r="AP61" i="7"/>
  <c r="AQ61" i="7"/>
  <c r="AR61" i="7"/>
  <c r="AS61" i="7"/>
  <c r="AT61" i="7"/>
  <c r="AU61" i="7"/>
  <c r="AV61" i="7"/>
  <c r="AW61" i="7"/>
  <c r="AX61" i="7"/>
  <c r="AY61" i="7"/>
  <c r="AZ61" i="7"/>
  <c r="BA61" i="7"/>
  <c r="BB61" i="7"/>
  <c r="BC61" i="7"/>
  <c r="BD61" i="7"/>
  <c r="BE61" i="7"/>
  <c r="BF61" i="7"/>
  <c r="BG61" i="7"/>
  <c r="BH61" i="7"/>
  <c r="BI61" i="7"/>
  <c r="BJ61" i="7"/>
  <c r="BK61" i="7"/>
  <c r="BL61" i="7"/>
  <c r="BM61" i="7"/>
  <c r="BN61" i="7"/>
  <c r="BO61" i="7"/>
  <c r="BP61" i="7"/>
  <c r="BQ61" i="7"/>
  <c r="BR61" i="7"/>
  <c r="BS61" i="7"/>
  <c r="BT61" i="7"/>
  <c r="BU61" i="7"/>
  <c r="BV61" i="7"/>
  <c r="BW61" i="7"/>
  <c r="BX61" i="7"/>
  <c r="BY61" i="7"/>
  <c r="BZ61" i="7"/>
  <c r="CA61" i="7"/>
  <c r="CB61" i="7"/>
  <c r="CC61" i="7"/>
  <c r="CD61" i="7"/>
  <c r="CE61" i="7"/>
  <c r="CF61" i="7"/>
  <c r="CG61" i="7"/>
  <c r="CH61" i="7"/>
  <c r="CI61" i="7"/>
  <c r="CJ61" i="7"/>
  <c r="CK61" i="7"/>
  <c r="CL61" i="7"/>
  <c r="CM61" i="7"/>
  <c r="CN61" i="7"/>
  <c r="CO61" i="7"/>
  <c r="CP61" i="7"/>
  <c r="CQ61" i="7"/>
  <c r="CR61" i="7"/>
  <c r="CS61" i="7"/>
  <c r="CT61" i="7"/>
  <c r="CU61" i="7"/>
  <c r="CV61" i="7"/>
  <c r="CW61" i="7"/>
  <c r="CX61" i="7"/>
  <c r="CY61" i="7"/>
  <c r="CZ61" i="7"/>
  <c r="DA61" i="7"/>
  <c r="DB61" i="7"/>
  <c r="DC61" i="7"/>
  <c r="DD61" i="7"/>
  <c r="DE61" i="7"/>
  <c r="DF61" i="7"/>
  <c r="DG61" i="7"/>
  <c r="DH61" i="7"/>
  <c r="DI61" i="7"/>
  <c r="DJ61" i="7"/>
  <c r="DK61" i="7"/>
  <c r="DL61" i="7"/>
  <c r="DM61" i="7"/>
  <c r="DN61" i="7"/>
  <c r="DO61" i="7"/>
  <c r="DP61" i="7"/>
  <c r="DQ61" i="7"/>
  <c r="DR61" i="7"/>
  <c r="DS61" i="7"/>
  <c r="DT61" i="7"/>
  <c r="DU61" i="7"/>
  <c r="DV61" i="7"/>
  <c r="DW61" i="7"/>
  <c r="DX61" i="7"/>
  <c r="DY61" i="7"/>
  <c r="DZ61" i="7"/>
  <c r="EA61" i="7"/>
  <c r="EB61" i="7"/>
  <c r="EC61" i="7"/>
  <c r="ED61" i="7"/>
  <c r="EE61" i="7"/>
  <c r="EF61" i="7"/>
  <c r="EG61" i="7"/>
  <c r="EH61" i="7"/>
  <c r="EI61" i="7"/>
  <c r="EJ61" i="7"/>
  <c r="EK61" i="7"/>
  <c r="EL61" i="7"/>
  <c r="EM61" i="7"/>
  <c r="EN61" i="7"/>
  <c r="EO61" i="7"/>
  <c r="EP61" i="7"/>
  <c r="EQ61" i="7"/>
  <c r="ER61" i="7"/>
  <c r="ES61" i="7"/>
  <c r="B62" i="7"/>
  <c r="C62" i="7"/>
  <c r="D62" i="7"/>
  <c r="E62" i="7"/>
  <c r="F62" i="7"/>
  <c r="G62" i="7"/>
  <c r="H62" i="7"/>
  <c r="I62" i="7"/>
  <c r="J62" i="7"/>
  <c r="K62" i="7"/>
  <c r="L62" i="7"/>
  <c r="M62" i="7"/>
  <c r="N62" i="7"/>
  <c r="O62" i="7"/>
  <c r="P62" i="7"/>
  <c r="Q62" i="7"/>
  <c r="R62" i="7"/>
  <c r="S62" i="7"/>
  <c r="T62" i="7"/>
  <c r="U62" i="7"/>
  <c r="V62" i="7"/>
  <c r="W62" i="7"/>
  <c r="X62" i="7"/>
  <c r="Y62" i="7"/>
  <c r="Z62" i="7"/>
  <c r="AA62" i="7"/>
  <c r="AB62" i="7"/>
  <c r="AC62" i="7"/>
  <c r="AD62" i="7"/>
  <c r="AE62" i="7"/>
  <c r="AF62" i="7"/>
  <c r="AG62" i="7"/>
  <c r="AH62" i="7"/>
  <c r="AI62" i="7"/>
  <c r="AJ62" i="7"/>
  <c r="AK62" i="7"/>
  <c r="AL62" i="7"/>
  <c r="AM62" i="7"/>
  <c r="AN62" i="7"/>
  <c r="AO62" i="7"/>
  <c r="AP62" i="7"/>
  <c r="AQ62" i="7"/>
  <c r="AR62" i="7"/>
  <c r="AS62" i="7"/>
  <c r="AT62" i="7"/>
  <c r="AU62" i="7"/>
  <c r="AV62" i="7"/>
  <c r="AW62" i="7"/>
  <c r="AX62" i="7"/>
  <c r="AY62" i="7"/>
  <c r="AZ62" i="7"/>
  <c r="BA62" i="7"/>
  <c r="BB62" i="7"/>
  <c r="BC62" i="7"/>
  <c r="BD62" i="7"/>
  <c r="BE62" i="7"/>
  <c r="BF62" i="7"/>
  <c r="BG62" i="7"/>
  <c r="BH62" i="7"/>
  <c r="BI62" i="7"/>
  <c r="BJ62" i="7"/>
  <c r="BK62" i="7"/>
  <c r="BL62" i="7"/>
  <c r="BM62" i="7"/>
  <c r="BN62" i="7"/>
  <c r="BO62" i="7"/>
  <c r="BP62" i="7"/>
  <c r="BQ62" i="7"/>
  <c r="BR62" i="7"/>
  <c r="BS62" i="7"/>
  <c r="BT62" i="7"/>
  <c r="BU62" i="7"/>
  <c r="BV62" i="7"/>
  <c r="BW62" i="7"/>
  <c r="BX62" i="7"/>
  <c r="BY62" i="7"/>
  <c r="BZ62" i="7"/>
  <c r="CA62" i="7"/>
  <c r="CB62" i="7"/>
  <c r="CC62" i="7"/>
  <c r="CD62" i="7"/>
  <c r="CE62" i="7"/>
  <c r="CF62" i="7"/>
  <c r="CG62" i="7"/>
  <c r="CH62" i="7"/>
  <c r="CI62" i="7"/>
  <c r="CJ62" i="7"/>
  <c r="CK62" i="7"/>
  <c r="CL62" i="7"/>
  <c r="CM62" i="7"/>
  <c r="CN62" i="7"/>
  <c r="CO62" i="7"/>
  <c r="CP62" i="7"/>
  <c r="CQ62" i="7"/>
  <c r="CR62" i="7"/>
  <c r="CS62" i="7"/>
  <c r="CT62" i="7"/>
  <c r="CU62" i="7"/>
  <c r="CV62" i="7"/>
  <c r="CW62" i="7"/>
  <c r="CX62" i="7"/>
  <c r="CY62" i="7"/>
  <c r="CZ62" i="7"/>
  <c r="DA62" i="7"/>
  <c r="DB62" i="7"/>
  <c r="DC62" i="7"/>
  <c r="DD62" i="7"/>
  <c r="DE62" i="7"/>
  <c r="DF62" i="7"/>
  <c r="DG62" i="7"/>
  <c r="DH62" i="7"/>
  <c r="DI62" i="7"/>
  <c r="DJ62" i="7"/>
  <c r="DK62" i="7"/>
  <c r="DL62" i="7"/>
  <c r="DM62" i="7"/>
  <c r="DN62" i="7"/>
  <c r="DO62" i="7"/>
  <c r="DP62" i="7"/>
  <c r="DQ62" i="7"/>
  <c r="DR62" i="7"/>
  <c r="DS62" i="7"/>
  <c r="DT62" i="7"/>
  <c r="DU62" i="7"/>
  <c r="DV62" i="7"/>
  <c r="DW62" i="7"/>
  <c r="DX62" i="7"/>
  <c r="DY62" i="7"/>
  <c r="DZ62" i="7"/>
  <c r="EA62" i="7"/>
  <c r="EB62" i="7"/>
  <c r="EC62" i="7"/>
  <c r="ED62" i="7"/>
  <c r="EE62" i="7"/>
  <c r="EF62" i="7"/>
  <c r="EG62" i="7"/>
  <c r="EH62" i="7"/>
  <c r="EI62" i="7"/>
  <c r="EJ62" i="7"/>
  <c r="EK62" i="7"/>
  <c r="EL62" i="7"/>
  <c r="EM62" i="7"/>
  <c r="EN62" i="7"/>
  <c r="EO62" i="7"/>
  <c r="EP62" i="7"/>
  <c r="EQ62" i="7"/>
  <c r="ER62" i="7"/>
  <c r="ES62" i="7"/>
  <c r="B63" i="7"/>
  <c r="C63" i="7"/>
  <c r="D63" i="7"/>
  <c r="E63" i="7"/>
  <c r="F63" i="7"/>
  <c r="G63" i="7"/>
  <c r="H63" i="7"/>
  <c r="I63" i="7"/>
  <c r="J63" i="7"/>
  <c r="K63" i="7"/>
  <c r="L63" i="7"/>
  <c r="M63" i="7"/>
  <c r="N63" i="7"/>
  <c r="O63" i="7"/>
  <c r="P63" i="7"/>
  <c r="Q63" i="7"/>
  <c r="R63" i="7"/>
  <c r="S63" i="7"/>
  <c r="T63" i="7"/>
  <c r="U63" i="7"/>
  <c r="V63" i="7"/>
  <c r="W63" i="7"/>
  <c r="X63" i="7"/>
  <c r="Y63" i="7"/>
  <c r="Z63" i="7"/>
  <c r="AA63" i="7"/>
  <c r="AB63" i="7"/>
  <c r="AC63" i="7"/>
  <c r="AD63" i="7"/>
  <c r="AE63" i="7"/>
  <c r="AF63" i="7"/>
  <c r="AG63" i="7"/>
  <c r="AH63" i="7"/>
  <c r="AI63" i="7"/>
  <c r="AJ63" i="7"/>
  <c r="AK63" i="7"/>
  <c r="AL63" i="7"/>
  <c r="AM63" i="7"/>
  <c r="AN63" i="7"/>
  <c r="AO63" i="7"/>
  <c r="AP63" i="7"/>
  <c r="AQ63" i="7"/>
  <c r="AR63" i="7"/>
  <c r="AS63" i="7"/>
  <c r="AT63" i="7"/>
  <c r="AU63" i="7"/>
  <c r="AV63" i="7"/>
  <c r="AW63" i="7"/>
  <c r="AX63" i="7"/>
  <c r="AY63" i="7"/>
  <c r="AZ63" i="7"/>
  <c r="BA63" i="7"/>
  <c r="BB63" i="7"/>
  <c r="BC63" i="7"/>
  <c r="BD63" i="7"/>
  <c r="BE63" i="7"/>
  <c r="BF63" i="7"/>
  <c r="BG63" i="7"/>
  <c r="BH63" i="7"/>
  <c r="BI63" i="7"/>
  <c r="BJ63" i="7"/>
  <c r="BK63" i="7"/>
  <c r="BL63" i="7"/>
  <c r="BM63" i="7"/>
  <c r="BN63" i="7"/>
  <c r="BO63" i="7"/>
  <c r="BP63" i="7"/>
  <c r="BQ63" i="7"/>
  <c r="BR63" i="7"/>
  <c r="BS63" i="7"/>
  <c r="BT63" i="7"/>
  <c r="BU63" i="7"/>
  <c r="BV63" i="7"/>
  <c r="BW63" i="7"/>
  <c r="BX63" i="7"/>
  <c r="BY63" i="7"/>
  <c r="BZ63" i="7"/>
  <c r="CA63" i="7"/>
  <c r="CB63" i="7"/>
  <c r="CC63" i="7"/>
  <c r="CD63" i="7"/>
  <c r="CE63" i="7"/>
  <c r="CF63" i="7"/>
  <c r="CG63" i="7"/>
  <c r="CH63" i="7"/>
  <c r="CI63" i="7"/>
  <c r="CJ63" i="7"/>
  <c r="CK63" i="7"/>
  <c r="CL63" i="7"/>
  <c r="CM63" i="7"/>
  <c r="CN63" i="7"/>
  <c r="CO63" i="7"/>
  <c r="CP63" i="7"/>
  <c r="CQ63" i="7"/>
  <c r="CR63" i="7"/>
  <c r="CS63" i="7"/>
  <c r="CT63" i="7"/>
  <c r="CU63" i="7"/>
  <c r="CV63" i="7"/>
  <c r="CW63" i="7"/>
  <c r="CX63" i="7"/>
  <c r="CY63" i="7"/>
  <c r="CZ63" i="7"/>
  <c r="DA63" i="7"/>
  <c r="DB63" i="7"/>
  <c r="DC63" i="7"/>
  <c r="DD63" i="7"/>
  <c r="DE63" i="7"/>
  <c r="DF63" i="7"/>
  <c r="DG63" i="7"/>
  <c r="DH63" i="7"/>
  <c r="DI63" i="7"/>
  <c r="DJ63" i="7"/>
  <c r="DK63" i="7"/>
  <c r="DL63" i="7"/>
  <c r="DM63" i="7"/>
  <c r="DN63" i="7"/>
  <c r="DO63" i="7"/>
  <c r="DP63" i="7"/>
  <c r="DQ63" i="7"/>
  <c r="DR63" i="7"/>
  <c r="DS63" i="7"/>
  <c r="DT63" i="7"/>
  <c r="DU63" i="7"/>
  <c r="DV63" i="7"/>
  <c r="DW63" i="7"/>
  <c r="DX63" i="7"/>
  <c r="DY63" i="7"/>
  <c r="DZ63" i="7"/>
  <c r="EA63" i="7"/>
  <c r="EB63" i="7"/>
  <c r="EC63" i="7"/>
  <c r="ED63" i="7"/>
  <c r="EE63" i="7"/>
  <c r="EF63" i="7"/>
  <c r="EG63" i="7"/>
  <c r="EH63" i="7"/>
  <c r="EI63" i="7"/>
  <c r="EJ63" i="7"/>
  <c r="EK63" i="7"/>
  <c r="EL63" i="7"/>
  <c r="EM63" i="7"/>
  <c r="EN63" i="7"/>
  <c r="EO63" i="7"/>
  <c r="EP63" i="7"/>
  <c r="EQ63" i="7"/>
  <c r="ER63" i="7"/>
  <c r="ES63" i="7"/>
  <c r="B64" i="7"/>
  <c r="C64" i="7"/>
  <c r="D64" i="7"/>
  <c r="E64" i="7"/>
  <c r="F64" i="7"/>
  <c r="G64" i="7"/>
  <c r="H64" i="7"/>
  <c r="I64" i="7"/>
  <c r="J64" i="7"/>
  <c r="K64" i="7"/>
  <c r="L64" i="7"/>
  <c r="M64" i="7"/>
  <c r="N64" i="7"/>
  <c r="O64" i="7"/>
  <c r="P64" i="7"/>
  <c r="Q64" i="7"/>
  <c r="R64" i="7"/>
  <c r="S64" i="7"/>
  <c r="T64" i="7"/>
  <c r="U64" i="7"/>
  <c r="V64" i="7"/>
  <c r="W64" i="7"/>
  <c r="X64" i="7"/>
  <c r="Y64" i="7"/>
  <c r="Z64" i="7"/>
  <c r="AA64" i="7"/>
  <c r="AB64" i="7"/>
  <c r="AC64" i="7"/>
  <c r="AD64" i="7"/>
  <c r="AE64" i="7"/>
  <c r="AF64" i="7"/>
  <c r="AG64" i="7"/>
  <c r="AH64" i="7"/>
  <c r="AI64" i="7"/>
  <c r="AJ64" i="7"/>
  <c r="AK64" i="7"/>
  <c r="AL64" i="7"/>
  <c r="AM64" i="7"/>
  <c r="AN64" i="7"/>
  <c r="AO64" i="7"/>
  <c r="AP64" i="7"/>
  <c r="AQ64" i="7"/>
  <c r="AR64" i="7"/>
  <c r="AS64" i="7"/>
  <c r="AT64" i="7"/>
  <c r="AU64" i="7"/>
  <c r="AV64" i="7"/>
  <c r="AW64" i="7"/>
  <c r="AX64" i="7"/>
  <c r="AY64" i="7"/>
  <c r="AZ64" i="7"/>
  <c r="BA64" i="7"/>
  <c r="BB64" i="7"/>
  <c r="BC64" i="7"/>
  <c r="BD64" i="7"/>
  <c r="BE64" i="7"/>
  <c r="BF64" i="7"/>
  <c r="BG64" i="7"/>
  <c r="BH64" i="7"/>
  <c r="BI64" i="7"/>
  <c r="BJ64" i="7"/>
  <c r="BK64" i="7"/>
  <c r="BL64" i="7"/>
  <c r="BM64" i="7"/>
  <c r="BN64" i="7"/>
  <c r="BO64" i="7"/>
  <c r="BP64" i="7"/>
  <c r="BQ64" i="7"/>
  <c r="BR64" i="7"/>
  <c r="BS64" i="7"/>
  <c r="BT64" i="7"/>
  <c r="BU64" i="7"/>
  <c r="BV64" i="7"/>
  <c r="BW64" i="7"/>
  <c r="BX64" i="7"/>
  <c r="BY64" i="7"/>
  <c r="BZ64" i="7"/>
  <c r="CA64" i="7"/>
  <c r="CB64" i="7"/>
  <c r="CC64" i="7"/>
  <c r="CD64" i="7"/>
  <c r="CE64" i="7"/>
  <c r="CF64" i="7"/>
  <c r="CG64" i="7"/>
  <c r="CH64" i="7"/>
  <c r="CI64" i="7"/>
  <c r="CJ64" i="7"/>
  <c r="CK64" i="7"/>
  <c r="CL64" i="7"/>
  <c r="CM64" i="7"/>
  <c r="CN64" i="7"/>
  <c r="CO64" i="7"/>
  <c r="CP64" i="7"/>
  <c r="CQ64" i="7"/>
  <c r="CR64" i="7"/>
  <c r="CS64" i="7"/>
  <c r="CT64" i="7"/>
  <c r="CU64" i="7"/>
  <c r="CV64" i="7"/>
  <c r="CW64" i="7"/>
  <c r="CX64" i="7"/>
  <c r="CY64" i="7"/>
  <c r="CZ64" i="7"/>
  <c r="DA64" i="7"/>
  <c r="DB64" i="7"/>
  <c r="DC64" i="7"/>
  <c r="DD64" i="7"/>
  <c r="DE64" i="7"/>
  <c r="DF64" i="7"/>
  <c r="DG64" i="7"/>
  <c r="DH64" i="7"/>
  <c r="DI64" i="7"/>
  <c r="DJ64" i="7"/>
  <c r="DK64" i="7"/>
  <c r="DL64" i="7"/>
  <c r="DM64" i="7"/>
  <c r="DN64" i="7"/>
  <c r="DO64" i="7"/>
  <c r="DP64" i="7"/>
  <c r="DQ64" i="7"/>
  <c r="DR64" i="7"/>
  <c r="DS64" i="7"/>
  <c r="DT64" i="7"/>
  <c r="DU64" i="7"/>
  <c r="DV64" i="7"/>
  <c r="DW64" i="7"/>
  <c r="DX64" i="7"/>
  <c r="DY64" i="7"/>
  <c r="DZ64" i="7"/>
  <c r="EA64" i="7"/>
  <c r="EB64" i="7"/>
  <c r="EC64" i="7"/>
  <c r="ED64" i="7"/>
  <c r="EE64" i="7"/>
  <c r="EF64" i="7"/>
  <c r="EG64" i="7"/>
  <c r="EH64" i="7"/>
  <c r="EI64" i="7"/>
  <c r="EJ64" i="7"/>
  <c r="EK64" i="7"/>
  <c r="EL64" i="7"/>
  <c r="EM64" i="7"/>
  <c r="EN64" i="7"/>
  <c r="EO64" i="7"/>
  <c r="EP64" i="7"/>
  <c r="EQ64" i="7"/>
  <c r="ER64" i="7"/>
  <c r="ES64" i="7"/>
  <c r="B65" i="7"/>
  <c r="C65" i="7"/>
  <c r="D65" i="7"/>
  <c r="E65" i="7"/>
  <c r="F65" i="7"/>
  <c r="G65" i="7"/>
  <c r="H65" i="7"/>
  <c r="I65" i="7"/>
  <c r="J65" i="7"/>
  <c r="K65" i="7"/>
  <c r="L65" i="7"/>
  <c r="M65" i="7"/>
  <c r="N65" i="7"/>
  <c r="O65" i="7"/>
  <c r="P65" i="7"/>
  <c r="Q65" i="7"/>
  <c r="R65" i="7"/>
  <c r="S65" i="7"/>
  <c r="T65" i="7"/>
  <c r="U65" i="7"/>
  <c r="V65" i="7"/>
  <c r="W65" i="7"/>
  <c r="X65" i="7"/>
  <c r="Y65" i="7"/>
  <c r="Z65" i="7"/>
  <c r="AA65" i="7"/>
  <c r="AB65" i="7"/>
  <c r="AC65" i="7"/>
  <c r="AD65" i="7"/>
  <c r="AE65" i="7"/>
  <c r="AF65" i="7"/>
  <c r="AG65" i="7"/>
  <c r="AH65" i="7"/>
  <c r="AI65" i="7"/>
  <c r="AJ65" i="7"/>
  <c r="AK65" i="7"/>
  <c r="AL65" i="7"/>
  <c r="AM65" i="7"/>
  <c r="AN65" i="7"/>
  <c r="AO65" i="7"/>
  <c r="AP65" i="7"/>
  <c r="AQ65" i="7"/>
  <c r="AR65" i="7"/>
  <c r="AS65" i="7"/>
  <c r="AT65" i="7"/>
  <c r="AU65" i="7"/>
  <c r="AV65" i="7"/>
  <c r="AW65" i="7"/>
  <c r="AX65" i="7"/>
  <c r="AY65" i="7"/>
  <c r="AZ65" i="7"/>
  <c r="BA65" i="7"/>
  <c r="BB65" i="7"/>
  <c r="BC65" i="7"/>
  <c r="BD65" i="7"/>
  <c r="BE65" i="7"/>
  <c r="BF65" i="7"/>
  <c r="BG65" i="7"/>
  <c r="BH65" i="7"/>
  <c r="BI65" i="7"/>
  <c r="BJ65" i="7"/>
  <c r="BK65" i="7"/>
  <c r="BL65" i="7"/>
  <c r="BM65" i="7"/>
  <c r="BN65" i="7"/>
  <c r="BO65" i="7"/>
  <c r="BP65" i="7"/>
  <c r="BQ65" i="7"/>
  <c r="BR65" i="7"/>
  <c r="BS65" i="7"/>
  <c r="BT65" i="7"/>
  <c r="BU65" i="7"/>
  <c r="BV65" i="7"/>
  <c r="BW65" i="7"/>
  <c r="BX65" i="7"/>
  <c r="BY65" i="7"/>
  <c r="BZ65" i="7"/>
  <c r="CA65" i="7"/>
  <c r="CB65" i="7"/>
  <c r="CC65" i="7"/>
  <c r="CD65" i="7"/>
  <c r="CE65" i="7"/>
  <c r="CF65" i="7"/>
  <c r="CG65" i="7"/>
  <c r="CH65" i="7"/>
  <c r="CI65" i="7"/>
  <c r="CJ65" i="7"/>
  <c r="CK65" i="7"/>
  <c r="CL65" i="7"/>
  <c r="CM65" i="7"/>
  <c r="CN65" i="7"/>
  <c r="CO65" i="7"/>
  <c r="CP65" i="7"/>
  <c r="CQ65" i="7"/>
  <c r="CR65" i="7"/>
  <c r="CS65" i="7"/>
  <c r="CT65" i="7"/>
  <c r="CU65" i="7"/>
  <c r="CV65" i="7"/>
  <c r="CW65" i="7"/>
  <c r="CX65" i="7"/>
  <c r="CY65" i="7"/>
  <c r="CZ65" i="7"/>
  <c r="DA65" i="7"/>
  <c r="DB65" i="7"/>
  <c r="DC65" i="7"/>
  <c r="DD65" i="7"/>
  <c r="DE65" i="7"/>
  <c r="DF65" i="7"/>
  <c r="DG65" i="7"/>
  <c r="DH65" i="7"/>
  <c r="DI65" i="7"/>
  <c r="DJ65" i="7"/>
  <c r="DK65" i="7"/>
  <c r="DL65" i="7"/>
  <c r="DM65" i="7"/>
  <c r="DN65" i="7"/>
  <c r="DO65" i="7"/>
  <c r="DP65" i="7"/>
  <c r="DQ65" i="7"/>
  <c r="DR65" i="7"/>
  <c r="DS65" i="7"/>
  <c r="DT65" i="7"/>
  <c r="DU65" i="7"/>
  <c r="DV65" i="7"/>
  <c r="DW65" i="7"/>
  <c r="DX65" i="7"/>
  <c r="DY65" i="7"/>
  <c r="DZ65" i="7"/>
  <c r="EA65" i="7"/>
  <c r="EB65" i="7"/>
  <c r="EC65" i="7"/>
  <c r="ED65" i="7"/>
  <c r="EE65" i="7"/>
  <c r="EF65" i="7"/>
  <c r="EG65" i="7"/>
  <c r="EH65" i="7"/>
  <c r="EI65" i="7"/>
  <c r="EJ65" i="7"/>
  <c r="EK65" i="7"/>
  <c r="EL65" i="7"/>
  <c r="EM65" i="7"/>
  <c r="EN65" i="7"/>
  <c r="EO65" i="7"/>
  <c r="EP65" i="7"/>
  <c r="EQ65" i="7"/>
  <c r="ER65" i="7"/>
  <c r="ES65" i="7"/>
  <c r="B66" i="7"/>
  <c r="C66" i="7"/>
  <c r="D66" i="7"/>
  <c r="E66" i="7"/>
  <c r="F66" i="7"/>
  <c r="G66" i="7"/>
  <c r="H66" i="7"/>
  <c r="I66" i="7"/>
  <c r="J66" i="7"/>
  <c r="K66" i="7"/>
  <c r="L66" i="7"/>
  <c r="M66" i="7"/>
  <c r="N66" i="7"/>
  <c r="O66" i="7"/>
  <c r="P66" i="7"/>
  <c r="Q66" i="7"/>
  <c r="R66" i="7"/>
  <c r="S66" i="7"/>
  <c r="T66" i="7"/>
  <c r="U66" i="7"/>
  <c r="V66" i="7"/>
  <c r="W66" i="7"/>
  <c r="X66" i="7"/>
  <c r="Y66" i="7"/>
  <c r="Z66" i="7"/>
  <c r="AA66" i="7"/>
  <c r="AB66" i="7"/>
  <c r="AC66" i="7"/>
  <c r="AD66" i="7"/>
  <c r="AE66" i="7"/>
  <c r="AF66" i="7"/>
  <c r="AG66" i="7"/>
  <c r="AH66" i="7"/>
  <c r="AI66" i="7"/>
  <c r="AJ66" i="7"/>
  <c r="AK66" i="7"/>
  <c r="AL66" i="7"/>
  <c r="AM66" i="7"/>
  <c r="AN66" i="7"/>
  <c r="AO66" i="7"/>
  <c r="AP66" i="7"/>
  <c r="AQ66" i="7"/>
  <c r="AR66" i="7"/>
  <c r="AS66" i="7"/>
  <c r="AT66" i="7"/>
  <c r="AU66" i="7"/>
  <c r="AV66" i="7"/>
  <c r="AW66" i="7"/>
  <c r="AX66" i="7"/>
  <c r="AY66" i="7"/>
  <c r="AZ66" i="7"/>
  <c r="BA66" i="7"/>
  <c r="BB66" i="7"/>
  <c r="BC66" i="7"/>
  <c r="BD66" i="7"/>
  <c r="BE66" i="7"/>
  <c r="BF66" i="7"/>
  <c r="BG66" i="7"/>
  <c r="BH66" i="7"/>
  <c r="BI66" i="7"/>
  <c r="BJ66" i="7"/>
  <c r="BK66" i="7"/>
  <c r="BL66" i="7"/>
  <c r="BM66" i="7"/>
  <c r="BN66" i="7"/>
  <c r="BO66" i="7"/>
  <c r="BP66" i="7"/>
  <c r="BQ66" i="7"/>
  <c r="BR66" i="7"/>
  <c r="BS66" i="7"/>
  <c r="BT66" i="7"/>
  <c r="BU66" i="7"/>
  <c r="BV66" i="7"/>
  <c r="BW66" i="7"/>
  <c r="BX66" i="7"/>
  <c r="BY66" i="7"/>
  <c r="BZ66" i="7"/>
  <c r="CA66" i="7"/>
  <c r="CB66" i="7"/>
  <c r="CC66" i="7"/>
  <c r="CD66" i="7"/>
  <c r="CE66" i="7"/>
  <c r="CF66" i="7"/>
  <c r="CG66" i="7"/>
  <c r="CH66" i="7"/>
  <c r="CI66" i="7"/>
  <c r="CJ66" i="7"/>
  <c r="CK66" i="7"/>
  <c r="CL66" i="7"/>
  <c r="CM66" i="7"/>
  <c r="CN66" i="7"/>
  <c r="CO66" i="7"/>
  <c r="CP66" i="7"/>
  <c r="CQ66" i="7"/>
  <c r="CR66" i="7"/>
  <c r="CS66" i="7"/>
  <c r="CT66" i="7"/>
  <c r="CU66" i="7"/>
  <c r="CV66" i="7"/>
  <c r="CW66" i="7"/>
  <c r="CX66" i="7"/>
  <c r="CY66" i="7"/>
  <c r="CZ66" i="7"/>
  <c r="DA66" i="7"/>
  <c r="DB66" i="7"/>
  <c r="DC66" i="7"/>
  <c r="DD66" i="7"/>
  <c r="DE66" i="7"/>
  <c r="DF66" i="7"/>
  <c r="DG66" i="7"/>
  <c r="DH66" i="7"/>
  <c r="DI66" i="7"/>
  <c r="DJ66" i="7"/>
  <c r="DK66" i="7"/>
  <c r="DL66" i="7"/>
  <c r="DM66" i="7"/>
  <c r="DN66" i="7"/>
  <c r="DO66" i="7"/>
  <c r="DP66" i="7"/>
  <c r="DQ66" i="7"/>
  <c r="DR66" i="7"/>
  <c r="DS66" i="7"/>
  <c r="DT66" i="7"/>
  <c r="DU66" i="7"/>
  <c r="DV66" i="7"/>
  <c r="DW66" i="7"/>
  <c r="DX66" i="7"/>
  <c r="DY66" i="7"/>
  <c r="DZ66" i="7"/>
  <c r="EA66" i="7"/>
  <c r="EB66" i="7"/>
  <c r="EC66" i="7"/>
  <c r="ED66" i="7"/>
  <c r="EE66" i="7"/>
  <c r="EF66" i="7"/>
  <c r="EG66" i="7"/>
  <c r="EH66" i="7"/>
  <c r="EI66" i="7"/>
  <c r="EJ66" i="7"/>
  <c r="EK66" i="7"/>
  <c r="EL66" i="7"/>
  <c r="EM66" i="7"/>
  <c r="EN66" i="7"/>
  <c r="EO66" i="7"/>
  <c r="EP66" i="7"/>
  <c r="EQ66" i="7"/>
  <c r="ER66" i="7"/>
  <c r="ES66" i="7"/>
  <c r="B67" i="7"/>
  <c r="C67" i="7"/>
  <c r="D67" i="7"/>
  <c r="E67" i="7"/>
  <c r="F67" i="7"/>
  <c r="G67" i="7"/>
  <c r="H67" i="7"/>
  <c r="I67" i="7"/>
  <c r="J67" i="7"/>
  <c r="K67" i="7"/>
  <c r="L67" i="7"/>
  <c r="M67" i="7"/>
  <c r="N67" i="7"/>
  <c r="O67" i="7"/>
  <c r="P67" i="7"/>
  <c r="Q67" i="7"/>
  <c r="R67" i="7"/>
  <c r="S67" i="7"/>
  <c r="T67" i="7"/>
  <c r="U67" i="7"/>
  <c r="V67" i="7"/>
  <c r="W67" i="7"/>
  <c r="X67" i="7"/>
  <c r="Y67" i="7"/>
  <c r="Z67" i="7"/>
  <c r="AA67" i="7"/>
  <c r="AB67" i="7"/>
  <c r="AC67" i="7"/>
  <c r="AD67" i="7"/>
  <c r="AE67" i="7"/>
  <c r="AF67" i="7"/>
  <c r="AG67" i="7"/>
  <c r="AH67" i="7"/>
  <c r="AI67" i="7"/>
  <c r="AJ67" i="7"/>
  <c r="AK67" i="7"/>
  <c r="AL67" i="7"/>
  <c r="AM67" i="7"/>
  <c r="AN67" i="7"/>
  <c r="AO67" i="7"/>
  <c r="AP67" i="7"/>
  <c r="AQ67" i="7"/>
  <c r="AR67" i="7"/>
  <c r="AS67" i="7"/>
  <c r="AT67" i="7"/>
  <c r="AU67" i="7"/>
  <c r="AV67" i="7"/>
  <c r="AW67" i="7"/>
  <c r="AX67" i="7"/>
  <c r="AY67" i="7"/>
  <c r="AZ67" i="7"/>
  <c r="BA67" i="7"/>
  <c r="BB67" i="7"/>
  <c r="BC67" i="7"/>
  <c r="BD67" i="7"/>
  <c r="BE67" i="7"/>
  <c r="BF67" i="7"/>
  <c r="BG67" i="7"/>
  <c r="BH67" i="7"/>
  <c r="BI67" i="7"/>
  <c r="BJ67" i="7"/>
  <c r="BK67" i="7"/>
  <c r="BL67" i="7"/>
  <c r="BM67" i="7"/>
  <c r="BN67" i="7"/>
  <c r="BO67" i="7"/>
  <c r="BP67" i="7"/>
  <c r="BQ67" i="7"/>
  <c r="BR67" i="7"/>
  <c r="BS67" i="7"/>
  <c r="BT67" i="7"/>
  <c r="BU67" i="7"/>
  <c r="BV67" i="7"/>
  <c r="BW67" i="7"/>
  <c r="BX67" i="7"/>
  <c r="BY67" i="7"/>
  <c r="BZ67" i="7"/>
  <c r="CA67" i="7"/>
  <c r="CB67" i="7"/>
  <c r="CC67" i="7"/>
  <c r="CD67" i="7"/>
  <c r="CE67" i="7"/>
  <c r="CF67" i="7"/>
  <c r="CG67" i="7"/>
  <c r="CH67" i="7"/>
  <c r="CI67" i="7"/>
  <c r="CJ67" i="7"/>
  <c r="CK67" i="7"/>
  <c r="CL67" i="7"/>
  <c r="CM67" i="7"/>
  <c r="CN67" i="7"/>
  <c r="CO67" i="7"/>
  <c r="CP67" i="7"/>
  <c r="CQ67" i="7"/>
  <c r="CR67" i="7"/>
  <c r="CS67" i="7"/>
  <c r="CT67" i="7"/>
  <c r="CU67" i="7"/>
  <c r="CV67" i="7"/>
  <c r="CW67" i="7"/>
  <c r="CX67" i="7"/>
  <c r="CY67" i="7"/>
  <c r="CZ67" i="7"/>
  <c r="DA67" i="7"/>
  <c r="DB67" i="7"/>
  <c r="DC67" i="7"/>
  <c r="DD67" i="7"/>
  <c r="DE67" i="7"/>
  <c r="DF67" i="7"/>
  <c r="DG67" i="7"/>
  <c r="DH67" i="7"/>
  <c r="DI67" i="7"/>
  <c r="DJ67" i="7"/>
  <c r="DK67" i="7"/>
  <c r="DL67" i="7"/>
  <c r="DM67" i="7"/>
  <c r="DN67" i="7"/>
  <c r="DO67" i="7"/>
  <c r="DP67" i="7"/>
  <c r="DQ67" i="7"/>
  <c r="DR67" i="7"/>
  <c r="DS67" i="7"/>
  <c r="DT67" i="7"/>
  <c r="DU67" i="7"/>
  <c r="DV67" i="7"/>
  <c r="DW67" i="7"/>
  <c r="DX67" i="7"/>
  <c r="DY67" i="7"/>
  <c r="DZ67" i="7"/>
  <c r="EA67" i="7"/>
  <c r="EB67" i="7"/>
  <c r="EC67" i="7"/>
  <c r="ED67" i="7"/>
  <c r="EE67" i="7"/>
  <c r="EF67" i="7"/>
  <c r="EG67" i="7"/>
  <c r="EH67" i="7"/>
  <c r="EI67" i="7"/>
  <c r="EJ67" i="7"/>
  <c r="EK67" i="7"/>
  <c r="EL67" i="7"/>
  <c r="EM67" i="7"/>
  <c r="EN67" i="7"/>
  <c r="EO67" i="7"/>
  <c r="EP67" i="7"/>
  <c r="EQ67" i="7"/>
  <c r="ER67" i="7"/>
  <c r="ES67" i="7"/>
  <c r="B68" i="7"/>
  <c r="C68" i="7"/>
  <c r="D68" i="7"/>
  <c r="E68" i="7"/>
  <c r="F68" i="7"/>
  <c r="G68" i="7"/>
  <c r="H68" i="7"/>
  <c r="I68" i="7"/>
  <c r="J68" i="7"/>
  <c r="K68" i="7"/>
  <c r="L68" i="7"/>
  <c r="M68" i="7"/>
  <c r="N68" i="7"/>
  <c r="O68" i="7"/>
  <c r="P68" i="7"/>
  <c r="Q68" i="7"/>
  <c r="R68" i="7"/>
  <c r="S68" i="7"/>
  <c r="T68" i="7"/>
  <c r="U68" i="7"/>
  <c r="V68" i="7"/>
  <c r="W68" i="7"/>
  <c r="X68" i="7"/>
  <c r="Y68" i="7"/>
  <c r="Z68" i="7"/>
  <c r="AA68" i="7"/>
  <c r="AB68" i="7"/>
  <c r="AC68" i="7"/>
  <c r="AD68" i="7"/>
  <c r="AE68" i="7"/>
  <c r="AF68" i="7"/>
  <c r="AG68" i="7"/>
  <c r="AH68" i="7"/>
  <c r="AI68" i="7"/>
  <c r="AJ68" i="7"/>
  <c r="AK68" i="7"/>
  <c r="AL68" i="7"/>
  <c r="AM68" i="7"/>
  <c r="AN68" i="7"/>
  <c r="AO68" i="7"/>
  <c r="AP68" i="7"/>
  <c r="AQ68" i="7"/>
  <c r="AR68" i="7"/>
  <c r="AS68" i="7"/>
  <c r="AT68" i="7"/>
  <c r="AU68" i="7"/>
  <c r="AV68" i="7"/>
  <c r="AW68" i="7"/>
  <c r="AX68" i="7"/>
  <c r="AY68" i="7"/>
  <c r="AZ68" i="7"/>
  <c r="BA68" i="7"/>
  <c r="BB68" i="7"/>
  <c r="BC68" i="7"/>
  <c r="BD68" i="7"/>
  <c r="BE68" i="7"/>
  <c r="BF68" i="7"/>
  <c r="BG68" i="7"/>
  <c r="BH68" i="7"/>
  <c r="BI68" i="7"/>
  <c r="BJ68" i="7"/>
  <c r="BK68" i="7"/>
  <c r="BL68" i="7"/>
  <c r="BM68" i="7"/>
  <c r="BN68" i="7"/>
  <c r="BO68" i="7"/>
  <c r="BP68" i="7"/>
  <c r="BQ68" i="7"/>
  <c r="BR68" i="7"/>
  <c r="BS68" i="7"/>
  <c r="BT68" i="7"/>
  <c r="BU68" i="7"/>
  <c r="BV68" i="7"/>
  <c r="BW68" i="7"/>
  <c r="BX68" i="7"/>
  <c r="BY68" i="7"/>
  <c r="BZ68" i="7"/>
  <c r="CA68" i="7"/>
  <c r="CB68" i="7"/>
  <c r="CC68" i="7"/>
  <c r="CD68" i="7"/>
  <c r="CE68" i="7"/>
  <c r="CF68" i="7"/>
  <c r="CG68" i="7"/>
  <c r="CH68" i="7"/>
  <c r="CI68" i="7"/>
  <c r="CJ68" i="7"/>
  <c r="CK68" i="7"/>
  <c r="CL68" i="7"/>
  <c r="CM68" i="7"/>
  <c r="CN68" i="7"/>
  <c r="CO68" i="7"/>
  <c r="CP68" i="7"/>
  <c r="CQ68" i="7"/>
  <c r="CR68" i="7"/>
  <c r="CS68" i="7"/>
  <c r="CT68" i="7"/>
  <c r="CU68" i="7"/>
  <c r="CV68" i="7"/>
  <c r="CW68" i="7"/>
  <c r="CX68" i="7"/>
  <c r="CY68" i="7"/>
  <c r="CZ68" i="7"/>
  <c r="DA68" i="7"/>
  <c r="DB68" i="7"/>
  <c r="DC68" i="7"/>
  <c r="DD68" i="7"/>
  <c r="DE68" i="7"/>
  <c r="DF68" i="7"/>
  <c r="DG68" i="7"/>
  <c r="DH68" i="7"/>
  <c r="DI68" i="7"/>
  <c r="DJ68" i="7"/>
  <c r="DK68" i="7"/>
  <c r="DL68" i="7"/>
  <c r="DM68" i="7"/>
  <c r="DN68" i="7"/>
  <c r="DO68" i="7"/>
  <c r="DP68" i="7"/>
  <c r="DQ68" i="7"/>
  <c r="DR68" i="7"/>
  <c r="DS68" i="7"/>
  <c r="DT68" i="7"/>
  <c r="DU68" i="7"/>
  <c r="DV68" i="7"/>
  <c r="DW68" i="7"/>
  <c r="DX68" i="7"/>
  <c r="DY68" i="7"/>
  <c r="DZ68" i="7"/>
  <c r="EA68" i="7"/>
  <c r="EB68" i="7"/>
  <c r="EC68" i="7"/>
  <c r="ED68" i="7"/>
  <c r="EE68" i="7"/>
  <c r="EF68" i="7"/>
  <c r="EG68" i="7"/>
  <c r="EH68" i="7"/>
  <c r="EI68" i="7"/>
  <c r="EJ68" i="7"/>
  <c r="EK68" i="7"/>
  <c r="EL68" i="7"/>
  <c r="EM68" i="7"/>
  <c r="EN68" i="7"/>
  <c r="EO68" i="7"/>
  <c r="EP68" i="7"/>
  <c r="EQ68" i="7"/>
  <c r="ER68" i="7"/>
  <c r="ES68" i="7"/>
  <c r="B69" i="7"/>
  <c r="C69" i="7"/>
  <c r="D69" i="7"/>
  <c r="E69" i="7"/>
  <c r="F69" i="7"/>
  <c r="G69" i="7"/>
  <c r="H69" i="7"/>
  <c r="I69" i="7"/>
  <c r="J69" i="7"/>
  <c r="K69" i="7"/>
  <c r="L69" i="7"/>
  <c r="M69" i="7"/>
  <c r="N69" i="7"/>
  <c r="O69" i="7"/>
  <c r="P69" i="7"/>
  <c r="Q69" i="7"/>
  <c r="R69" i="7"/>
  <c r="S69" i="7"/>
  <c r="T69" i="7"/>
  <c r="U69" i="7"/>
  <c r="V69" i="7"/>
  <c r="W69" i="7"/>
  <c r="X69" i="7"/>
  <c r="Y69" i="7"/>
  <c r="Z69" i="7"/>
  <c r="AA69" i="7"/>
  <c r="AB69" i="7"/>
  <c r="AC69" i="7"/>
  <c r="AD69" i="7"/>
  <c r="AE69" i="7"/>
  <c r="AF69" i="7"/>
  <c r="AG69" i="7"/>
  <c r="AH69" i="7"/>
  <c r="AI69" i="7"/>
  <c r="AJ69" i="7"/>
  <c r="AK69" i="7"/>
  <c r="AL69" i="7"/>
  <c r="AM69" i="7"/>
  <c r="AN69" i="7"/>
  <c r="AO69" i="7"/>
  <c r="AP69" i="7"/>
  <c r="AQ69" i="7"/>
  <c r="AR69" i="7"/>
  <c r="AS69" i="7"/>
  <c r="AT69" i="7"/>
  <c r="AU69" i="7"/>
  <c r="AV69" i="7"/>
  <c r="AW69" i="7"/>
  <c r="AX69" i="7"/>
  <c r="AY69" i="7"/>
  <c r="AZ69" i="7"/>
  <c r="BA69" i="7"/>
  <c r="BB69" i="7"/>
  <c r="BC69" i="7"/>
  <c r="BD69" i="7"/>
  <c r="BE69" i="7"/>
  <c r="BF69" i="7"/>
  <c r="BG69" i="7"/>
  <c r="BH69" i="7"/>
  <c r="BI69" i="7"/>
  <c r="BJ69" i="7"/>
  <c r="BK69" i="7"/>
  <c r="BL69" i="7"/>
  <c r="BM69" i="7"/>
  <c r="BN69" i="7"/>
  <c r="BO69" i="7"/>
  <c r="BP69" i="7"/>
  <c r="BQ69" i="7"/>
  <c r="BR69" i="7"/>
  <c r="BS69" i="7"/>
  <c r="BT69" i="7"/>
  <c r="BU69" i="7"/>
  <c r="BV69" i="7"/>
  <c r="BW69" i="7"/>
  <c r="BX69" i="7"/>
  <c r="BY69" i="7"/>
  <c r="BZ69" i="7"/>
  <c r="CA69" i="7"/>
  <c r="CB69" i="7"/>
  <c r="CC69" i="7"/>
  <c r="CD69" i="7"/>
  <c r="CE69" i="7"/>
  <c r="CF69" i="7"/>
  <c r="CG69" i="7"/>
  <c r="CH69" i="7"/>
  <c r="CI69" i="7"/>
  <c r="CJ69" i="7"/>
  <c r="CK69" i="7"/>
  <c r="CL69" i="7"/>
  <c r="CM69" i="7"/>
  <c r="CN69" i="7"/>
  <c r="CO69" i="7"/>
  <c r="CP69" i="7"/>
  <c r="CQ69" i="7"/>
  <c r="CR69" i="7"/>
  <c r="CS69" i="7"/>
  <c r="CT69" i="7"/>
  <c r="CU69" i="7"/>
  <c r="CV69" i="7"/>
  <c r="CW69" i="7"/>
  <c r="CX69" i="7"/>
  <c r="CY69" i="7"/>
  <c r="CZ69" i="7"/>
  <c r="DA69" i="7"/>
  <c r="DB69" i="7"/>
  <c r="DC69" i="7"/>
  <c r="DD69" i="7"/>
  <c r="DE69" i="7"/>
  <c r="DF69" i="7"/>
  <c r="DG69" i="7"/>
  <c r="DH69" i="7"/>
  <c r="DI69" i="7"/>
  <c r="DJ69" i="7"/>
  <c r="DK69" i="7"/>
  <c r="DL69" i="7"/>
  <c r="DM69" i="7"/>
  <c r="DN69" i="7"/>
  <c r="DO69" i="7"/>
  <c r="DP69" i="7"/>
  <c r="DQ69" i="7"/>
  <c r="DR69" i="7"/>
  <c r="DS69" i="7"/>
  <c r="DT69" i="7"/>
  <c r="DU69" i="7"/>
  <c r="DV69" i="7"/>
  <c r="DW69" i="7"/>
  <c r="DX69" i="7"/>
  <c r="DY69" i="7"/>
  <c r="DZ69" i="7"/>
  <c r="EA69" i="7"/>
  <c r="EB69" i="7"/>
  <c r="EC69" i="7"/>
  <c r="ED69" i="7"/>
  <c r="EE69" i="7"/>
  <c r="EF69" i="7"/>
  <c r="EG69" i="7"/>
  <c r="EH69" i="7"/>
  <c r="EI69" i="7"/>
  <c r="EJ69" i="7"/>
  <c r="EK69" i="7"/>
  <c r="EL69" i="7"/>
  <c r="EM69" i="7"/>
  <c r="EN69" i="7"/>
  <c r="EO69" i="7"/>
  <c r="EP69" i="7"/>
  <c r="EQ69" i="7"/>
  <c r="ER69" i="7"/>
  <c r="ES69" i="7"/>
  <c r="B70" i="7"/>
  <c r="C70" i="7"/>
  <c r="D70" i="7"/>
  <c r="E70" i="7"/>
  <c r="F70" i="7"/>
  <c r="G70" i="7"/>
  <c r="H70" i="7"/>
  <c r="I70" i="7"/>
  <c r="J70" i="7"/>
  <c r="K70" i="7"/>
  <c r="L70" i="7"/>
  <c r="M70" i="7"/>
  <c r="N70" i="7"/>
  <c r="O70" i="7"/>
  <c r="P70" i="7"/>
  <c r="Q70" i="7"/>
  <c r="R70" i="7"/>
  <c r="S70" i="7"/>
  <c r="T70" i="7"/>
  <c r="U70" i="7"/>
  <c r="V70" i="7"/>
  <c r="W70" i="7"/>
  <c r="X70" i="7"/>
  <c r="Y70" i="7"/>
  <c r="Z70" i="7"/>
  <c r="AA70" i="7"/>
  <c r="AB70" i="7"/>
  <c r="AC70" i="7"/>
  <c r="AD70" i="7"/>
  <c r="AE70" i="7"/>
  <c r="AF70" i="7"/>
  <c r="AG70" i="7"/>
  <c r="AH70" i="7"/>
  <c r="AI70" i="7"/>
  <c r="AJ70" i="7"/>
  <c r="AK70" i="7"/>
  <c r="AL70" i="7"/>
  <c r="AM70" i="7"/>
  <c r="AN70" i="7"/>
  <c r="AO70" i="7"/>
  <c r="AP70" i="7"/>
  <c r="AQ70" i="7"/>
  <c r="AR70" i="7"/>
  <c r="AS70" i="7"/>
  <c r="AT70" i="7"/>
  <c r="AU70" i="7"/>
  <c r="AV70" i="7"/>
  <c r="AW70" i="7"/>
  <c r="AX70" i="7"/>
  <c r="AY70" i="7"/>
  <c r="AZ70" i="7"/>
  <c r="BA70" i="7"/>
  <c r="BB70" i="7"/>
  <c r="BC70" i="7"/>
  <c r="BD70" i="7"/>
  <c r="BE70" i="7"/>
  <c r="BF70" i="7"/>
  <c r="BG70" i="7"/>
  <c r="BH70" i="7"/>
  <c r="BI70" i="7"/>
  <c r="BJ70" i="7"/>
  <c r="BK70" i="7"/>
  <c r="BL70" i="7"/>
  <c r="BM70" i="7"/>
  <c r="BN70" i="7"/>
  <c r="BO70" i="7"/>
  <c r="BP70" i="7"/>
  <c r="BQ70" i="7"/>
  <c r="BR70" i="7"/>
  <c r="BS70" i="7"/>
  <c r="BT70" i="7"/>
  <c r="BU70" i="7"/>
  <c r="BV70" i="7"/>
  <c r="BW70" i="7"/>
  <c r="BX70" i="7"/>
  <c r="BY70" i="7"/>
  <c r="BZ70" i="7"/>
  <c r="CA70" i="7"/>
  <c r="CB70" i="7"/>
  <c r="CC70" i="7"/>
  <c r="CD70" i="7"/>
  <c r="CE70" i="7"/>
  <c r="CF70" i="7"/>
  <c r="CG70" i="7"/>
  <c r="CH70" i="7"/>
  <c r="CI70" i="7"/>
  <c r="CJ70" i="7"/>
  <c r="CK70" i="7"/>
  <c r="CL70" i="7"/>
  <c r="CM70" i="7"/>
  <c r="CN70" i="7"/>
  <c r="CO70" i="7"/>
  <c r="CP70" i="7"/>
  <c r="CQ70" i="7"/>
  <c r="CR70" i="7"/>
  <c r="CS70" i="7"/>
  <c r="CT70" i="7"/>
  <c r="CU70" i="7"/>
  <c r="CV70" i="7"/>
  <c r="CW70" i="7"/>
  <c r="CX70" i="7"/>
  <c r="CY70" i="7"/>
  <c r="CZ70" i="7"/>
  <c r="DA70" i="7"/>
  <c r="DB70" i="7"/>
  <c r="DC70" i="7"/>
  <c r="DD70" i="7"/>
  <c r="DE70" i="7"/>
  <c r="DF70" i="7"/>
  <c r="DG70" i="7"/>
  <c r="DH70" i="7"/>
  <c r="DI70" i="7"/>
  <c r="DJ70" i="7"/>
  <c r="DK70" i="7"/>
  <c r="DL70" i="7"/>
  <c r="DM70" i="7"/>
  <c r="DN70" i="7"/>
  <c r="DO70" i="7"/>
  <c r="DP70" i="7"/>
  <c r="DQ70" i="7"/>
  <c r="DR70" i="7"/>
  <c r="DS70" i="7"/>
  <c r="DT70" i="7"/>
  <c r="DU70" i="7"/>
  <c r="DV70" i="7"/>
  <c r="DW70" i="7"/>
  <c r="DX70" i="7"/>
  <c r="DY70" i="7"/>
  <c r="DZ70" i="7"/>
  <c r="EA70" i="7"/>
  <c r="EB70" i="7"/>
  <c r="EC70" i="7"/>
  <c r="ED70" i="7"/>
  <c r="EE70" i="7"/>
  <c r="EF70" i="7"/>
  <c r="EG70" i="7"/>
  <c r="EH70" i="7"/>
  <c r="EI70" i="7"/>
  <c r="EJ70" i="7"/>
  <c r="EK70" i="7"/>
  <c r="EL70" i="7"/>
  <c r="EM70" i="7"/>
  <c r="EN70" i="7"/>
  <c r="EO70" i="7"/>
  <c r="EP70" i="7"/>
  <c r="EQ70" i="7"/>
  <c r="ER70" i="7"/>
  <c r="ES70" i="7"/>
  <c r="B71" i="7"/>
  <c r="C71" i="7"/>
  <c r="D71" i="7"/>
  <c r="E71" i="7"/>
  <c r="F71" i="7"/>
  <c r="G71" i="7"/>
  <c r="H71" i="7"/>
  <c r="I71" i="7"/>
  <c r="J71" i="7"/>
  <c r="K71" i="7"/>
  <c r="L71" i="7"/>
  <c r="M71" i="7"/>
  <c r="N71" i="7"/>
  <c r="O71" i="7"/>
  <c r="P71" i="7"/>
  <c r="Q71" i="7"/>
  <c r="R71" i="7"/>
  <c r="S71" i="7"/>
  <c r="T71" i="7"/>
  <c r="U71" i="7"/>
  <c r="V71" i="7"/>
  <c r="W71" i="7"/>
  <c r="X71" i="7"/>
  <c r="Y71" i="7"/>
  <c r="Z71" i="7"/>
  <c r="AA71" i="7"/>
  <c r="AB71" i="7"/>
  <c r="AC71" i="7"/>
  <c r="AD71" i="7"/>
  <c r="AE71" i="7"/>
  <c r="AF71" i="7"/>
  <c r="AG71" i="7"/>
  <c r="AH71" i="7"/>
  <c r="AI71" i="7"/>
  <c r="AJ71" i="7"/>
  <c r="AK71" i="7"/>
  <c r="AL71" i="7"/>
  <c r="AM71" i="7"/>
  <c r="AN71" i="7"/>
  <c r="AO71" i="7"/>
  <c r="AP71" i="7"/>
  <c r="AQ71" i="7"/>
  <c r="AR71" i="7"/>
  <c r="AS71" i="7"/>
  <c r="AT71" i="7"/>
  <c r="AU71" i="7"/>
  <c r="AV71" i="7"/>
  <c r="AW71" i="7"/>
  <c r="AX71" i="7"/>
  <c r="AY71" i="7"/>
  <c r="AZ71" i="7"/>
  <c r="BA71" i="7"/>
  <c r="BB71" i="7"/>
  <c r="BC71" i="7"/>
  <c r="BD71" i="7"/>
  <c r="BE71" i="7"/>
  <c r="BF71" i="7"/>
  <c r="BG71" i="7"/>
  <c r="BH71" i="7"/>
  <c r="BI71" i="7"/>
  <c r="BJ71" i="7"/>
  <c r="BK71" i="7"/>
  <c r="BL71" i="7"/>
  <c r="BM71" i="7"/>
  <c r="BN71" i="7"/>
  <c r="BO71" i="7"/>
  <c r="BP71" i="7"/>
  <c r="BQ71" i="7"/>
  <c r="BR71" i="7"/>
  <c r="BS71" i="7"/>
  <c r="BT71" i="7"/>
  <c r="BU71" i="7"/>
  <c r="BV71" i="7"/>
  <c r="BW71" i="7"/>
  <c r="BX71" i="7"/>
  <c r="BY71" i="7"/>
  <c r="BZ71" i="7"/>
  <c r="CA71" i="7"/>
  <c r="CB71" i="7"/>
  <c r="CC71" i="7"/>
  <c r="CD71" i="7"/>
  <c r="CE71" i="7"/>
  <c r="CF71" i="7"/>
  <c r="CG71" i="7"/>
  <c r="CH71" i="7"/>
  <c r="CI71" i="7"/>
  <c r="CJ71" i="7"/>
  <c r="CK71" i="7"/>
  <c r="CL71" i="7"/>
  <c r="CM71" i="7"/>
  <c r="CN71" i="7"/>
  <c r="CO71" i="7"/>
  <c r="CP71" i="7"/>
  <c r="CQ71" i="7"/>
  <c r="CR71" i="7"/>
  <c r="CS71" i="7"/>
  <c r="CT71" i="7"/>
  <c r="CU71" i="7"/>
  <c r="CV71" i="7"/>
  <c r="CW71" i="7"/>
  <c r="CX71" i="7"/>
  <c r="CY71" i="7"/>
  <c r="CZ71" i="7"/>
  <c r="DA71" i="7"/>
  <c r="DB71" i="7"/>
  <c r="DC71" i="7"/>
  <c r="DD71" i="7"/>
  <c r="DE71" i="7"/>
  <c r="DF71" i="7"/>
  <c r="DG71" i="7"/>
  <c r="DH71" i="7"/>
  <c r="DI71" i="7"/>
  <c r="DJ71" i="7"/>
  <c r="DK71" i="7"/>
  <c r="DL71" i="7"/>
  <c r="DM71" i="7"/>
  <c r="DN71" i="7"/>
  <c r="DO71" i="7"/>
  <c r="DP71" i="7"/>
  <c r="DQ71" i="7"/>
  <c r="DR71" i="7"/>
  <c r="DS71" i="7"/>
  <c r="DT71" i="7"/>
  <c r="DU71" i="7"/>
  <c r="DV71" i="7"/>
  <c r="DW71" i="7"/>
  <c r="DX71" i="7"/>
  <c r="DY71" i="7"/>
  <c r="DZ71" i="7"/>
  <c r="EA71" i="7"/>
  <c r="EB71" i="7"/>
  <c r="EC71" i="7"/>
  <c r="ED71" i="7"/>
  <c r="EE71" i="7"/>
  <c r="EF71" i="7"/>
  <c r="EG71" i="7"/>
  <c r="EH71" i="7"/>
  <c r="EI71" i="7"/>
  <c r="EJ71" i="7"/>
  <c r="EK71" i="7"/>
  <c r="EL71" i="7"/>
  <c r="EM71" i="7"/>
  <c r="EN71" i="7"/>
  <c r="EO71" i="7"/>
  <c r="EP71" i="7"/>
  <c r="EQ71" i="7"/>
  <c r="ER71" i="7"/>
  <c r="ES71" i="7"/>
  <c r="B72" i="7"/>
  <c r="C72" i="7"/>
  <c r="D72" i="7"/>
  <c r="E72" i="7"/>
  <c r="F72" i="7"/>
  <c r="G72" i="7"/>
  <c r="H72" i="7"/>
  <c r="I72" i="7"/>
  <c r="J72" i="7"/>
  <c r="K72" i="7"/>
  <c r="L72" i="7"/>
  <c r="M72" i="7"/>
  <c r="N72" i="7"/>
  <c r="O72" i="7"/>
  <c r="P72" i="7"/>
  <c r="Q72" i="7"/>
  <c r="R72" i="7"/>
  <c r="S72" i="7"/>
  <c r="T72" i="7"/>
  <c r="U72" i="7"/>
  <c r="V72" i="7"/>
  <c r="W72" i="7"/>
  <c r="X72" i="7"/>
  <c r="Y72" i="7"/>
  <c r="Z72" i="7"/>
  <c r="AA72" i="7"/>
  <c r="AB72" i="7"/>
  <c r="AC72" i="7"/>
  <c r="AD72" i="7"/>
  <c r="AE72" i="7"/>
  <c r="AF72" i="7"/>
  <c r="AG72" i="7"/>
  <c r="AH72" i="7"/>
  <c r="AI72" i="7"/>
  <c r="AJ72" i="7"/>
  <c r="AK72" i="7"/>
  <c r="AL72" i="7"/>
  <c r="AM72" i="7"/>
  <c r="AN72" i="7"/>
  <c r="AO72" i="7"/>
  <c r="AP72" i="7"/>
  <c r="AQ72" i="7"/>
  <c r="AR72" i="7"/>
  <c r="AS72" i="7"/>
  <c r="AT72" i="7"/>
  <c r="AU72" i="7"/>
  <c r="AV72" i="7"/>
  <c r="AW72" i="7"/>
  <c r="AX72" i="7"/>
  <c r="AY72" i="7"/>
  <c r="AZ72" i="7"/>
  <c r="BA72" i="7"/>
  <c r="BB72" i="7"/>
  <c r="BC72" i="7"/>
  <c r="BD72" i="7"/>
  <c r="BE72" i="7"/>
  <c r="BF72" i="7"/>
  <c r="BG72" i="7"/>
  <c r="BH72" i="7"/>
  <c r="BI72" i="7"/>
  <c r="BJ72" i="7"/>
  <c r="BK72" i="7"/>
  <c r="BL72" i="7"/>
  <c r="BM72" i="7"/>
  <c r="BN72" i="7"/>
  <c r="BO72" i="7"/>
  <c r="BP72" i="7"/>
  <c r="BQ72" i="7"/>
  <c r="BR72" i="7"/>
  <c r="BS72" i="7"/>
  <c r="BT72" i="7"/>
  <c r="BU72" i="7"/>
  <c r="BV72" i="7"/>
  <c r="BW72" i="7"/>
  <c r="BX72" i="7"/>
  <c r="BY72" i="7"/>
  <c r="BZ72" i="7"/>
  <c r="CA72" i="7"/>
  <c r="CB72" i="7"/>
  <c r="CC72" i="7"/>
  <c r="CD72" i="7"/>
  <c r="CE72" i="7"/>
  <c r="CF72" i="7"/>
  <c r="CG72" i="7"/>
  <c r="CH72" i="7"/>
  <c r="CI72" i="7"/>
  <c r="CJ72" i="7"/>
  <c r="CK72" i="7"/>
  <c r="CL72" i="7"/>
  <c r="CM72" i="7"/>
  <c r="CN72" i="7"/>
  <c r="CO72" i="7"/>
  <c r="CP72" i="7"/>
  <c r="CQ72" i="7"/>
  <c r="CR72" i="7"/>
  <c r="CS72" i="7"/>
  <c r="CT72" i="7"/>
  <c r="CU72" i="7"/>
  <c r="CV72" i="7"/>
  <c r="CW72" i="7"/>
  <c r="CX72" i="7"/>
  <c r="CY72" i="7"/>
  <c r="CZ72" i="7"/>
  <c r="DA72" i="7"/>
  <c r="DB72" i="7"/>
  <c r="DC72" i="7"/>
  <c r="DD72" i="7"/>
  <c r="DE72" i="7"/>
  <c r="DF72" i="7"/>
  <c r="DG72" i="7"/>
  <c r="DH72" i="7"/>
  <c r="DI72" i="7"/>
  <c r="DJ72" i="7"/>
  <c r="DK72" i="7"/>
  <c r="DL72" i="7"/>
  <c r="DM72" i="7"/>
  <c r="DN72" i="7"/>
  <c r="DO72" i="7"/>
  <c r="DP72" i="7"/>
  <c r="DQ72" i="7"/>
  <c r="DR72" i="7"/>
  <c r="DS72" i="7"/>
  <c r="DT72" i="7"/>
  <c r="DU72" i="7"/>
  <c r="DV72" i="7"/>
  <c r="DW72" i="7"/>
  <c r="DX72" i="7"/>
  <c r="DY72" i="7"/>
  <c r="DZ72" i="7"/>
  <c r="EA72" i="7"/>
  <c r="EB72" i="7"/>
  <c r="EC72" i="7"/>
  <c r="ED72" i="7"/>
  <c r="EE72" i="7"/>
  <c r="EF72" i="7"/>
  <c r="EG72" i="7"/>
  <c r="EH72" i="7"/>
  <c r="EI72" i="7"/>
  <c r="EJ72" i="7"/>
  <c r="EK72" i="7"/>
  <c r="EL72" i="7"/>
  <c r="EM72" i="7"/>
  <c r="EN72" i="7"/>
  <c r="EO72" i="7"/>
  <c r="EP72" i="7"/>
  <c r="EQ72" i="7"/>
  <c r="ER72" i="7"/>
  <c r="ES72" i="7"/>
  <c r="B73" i="7"/>
  <c r="C73" i="7"/>
  <c r="D73" i="7"/>
  <c r="E73" i="7"/>
  <c r="F73" i="7"/>
  <c r="G73" i="7"/>
  <c r="H73" i="7"/>
  <c r="I73" i="7"/>
  <c r="J73" i="7"/>
  <c r="K73" i="7"/>
  <c r="L73" i="7"/>
  <c r="M73" i="7"/>
  <c r="N73" i="7"/>
  <c r="O73" i="7"/>
  <c r="P73" i="7"/>
  <c r="Q73" i="7"/>
  <c r="R73" i="7"/>
  <c r="S73" i="7"/>
  <c r="T73" i="7"/>
  <c r="U73" i="7"/>
  <c r="V73" i="7"/>
  <c r="W73" i="7"/>
  <c r="X73" i="7"/>
  <c r="Y73" i="7"/>
  <c r="Z73" i="7"/>
  <c r="AA73" i="7"/>
  <c r="AB73" i="7"/>
  <c r="AC73" i="7"/>
  <c r="AD73" i="7"/>
  <c r="AE73" i="7"/>
  <c r="AF73" i="7"/>
  <c r="AG73" i="7"/>
  <c r="AH73" i="7"/>
  <c r="AI73" i="7"/>
  <c r="AJ73" i="7"/>
  <c r="AK73" i="7"/>
  <c r="AL73" i="7"/>
  <c r="AM73" i="7"/>
  <c r="AN73" i="7"/>
  <c r="AO73" i="7"/>
  <c r="AP73" i="7"/>
  <c r="AQ73" i="7"/>
  <c r="AR73" i="7"/>
  <c r="AS73" i="7"/>
  <c r="AT73" i="7"/>
  <c r="AU73" i="7"/>
  <c r="AV73" i="7"/>
  <c r="AW73" i="7"/>
  <c r="AX73" i="7"/>
  <c r="AY73" i="7"/>
  <c r="AZ73" i="7"/>
  <c r="BA73" i="7"/>
  <c r="BB73" i="7"/>
  <c r="BC73" i="7"/>
  <c r="BD73" i="7"/>
  <c r="BE73" i="7"/>
  <c r="BF73" i="7"/>
  <c r="BG73" i="7"/>
  <c r="BH73" i="7"/>
  <c r="BI73" i="7"/>
  <c r="BJ73" i="7"/>
  <c r="BK73" i="7"/>
  <c r="BL73" i="7"/>
  <c r="BM73" i="7"/>
  <c r="BN73" i="7"/>
  <c r="BO73" i="7"/>
  <c r="BP73" i="7"/>
  <c r="BQ73" i="7"/>
  <c r="BR73" i="7"/>
  <c r="BS73" i="7"/>
  <c r="BT73" i="7"/>
  <c r="BU73" i="7"/>
  <c r="BV73" i="7"/>
  <c r="BW73" i="7"/>
  <c r="BX73" i="7"/>
  <c r="BY73" i="7"/>
  <c r="BZ73" i="7"/>
  <c r="CA73" i="7"/>
  <c r="CB73" i="7"/>
  <c r="CC73" i="7"/>
  <c r="CD73" i="7"/>
  <c r="CE73" i="7"/>
  <c r="CF73" i="7"/>
  <c r="CG73" i="7"/>
  <c r="CH73" i="7"/>
  <c r="CI73" i="7"/>
  <c r="CJ73" i="7"/>
  <c r="CK73" i="7"/>
  <c r="CL73" i="7"/>
  <c r="CM73" i="7"/>
  <c r="CN73" i="7"/>
  <c r="CO73" i="7"/>
  <c r="CP73" i="7"/>
  <c r="CQ73" i="7"/>
  <c r="CR73" i="7"/>
  <c r="CS73" i="7"/>
  <c r="CT73" i="7"/>
  <c r="CU73" i="7"/>
  <c r="CV73" i="7"/>
  <c r="CW73" i="7"/>
  <c r="CX73" i="7"/>
  <c r="CY73" i="7"/>
  <c r="CZ73" i="7"/>
  <c r="DA73" i="7"/>
  <c r="DB73" i="7"/>
  <c r="DC73" i="7"/>
  <c r="DD73" i="7"/>
  <c r="DE73" i="7"/>
  <c r="DF73" i="7"/>
  <c r="DG73" i="7"/>
  <c r="DH73" i="7"/>
  <c r="DI73" i="7"/>
  <c r="DJ73" i="7"/>
  <c r="DK73" i="7"/>
  <c r="DL73" i="7"/>
  <c r="DM73" i="7"/>
  <c r="DN73" i="7"/>
  <c r="DO73" i="7"/>
  <c r="DP73" i="7"/>
  <c r="DQ73" i="7"/>
  <c r="DR73" i="7"/>
  <c r="DS73" i="7"/>
  <c r="DT73" i="7"/>
  <c r="DU73" i="7"/>
  <c r="DV73" i="7"/>
  <c r="DW73" i="7"/>
  <c r="DX73" i="7"/>
  <c r="DY73" i="7"/>
  <c r="DZ73" i="7"/>
  <c r="EA73" i="7"/>
  <c r="EB73" i="7"/>
  <c r="EC73" i="7"/>
  <c r="ED73" i="7"/>
  <c r="EE73" i="7"/>
  <c r="EF73" i="7"/>
  <c r="EG73" i="7"/>
  <c r="EH73" i="7"/>
  <c r="EI73" i="7"/>
  <c r="EJ73" i="7"/>
  <c r="EK73" i="7"/>
  <c r="EL73" i="7"/>
  <c r="EM73" i="7"/>
  <c r="EN73" i="7"/>
  <c r="EO73" i="7"/>
  <c r="EP73" i="7"/>
  <c r="EQ73" i="7"/>
  <c r="ER73" i="7"/>
  <c r="ES73" i="7"/>
  <c r="B74" i="7"/>
  <c r="C74" i="7"/>
  <c r="D74" i="7"/>
  <c r="E74" i="7"/>
  <c r="F74" i="7"/>
  <c r="G74" i="7"/>
  <c r="H74" i="7"/>
  <c r="I74" i="7"/>
  <c r="J74" i="7"/>
  <c r="K74" i="7"/>
  <c r="L74" i="7"/>
  <c r="M74" i="7"/>
  <c r="N74" i="7"/>
  <c r="O74" i="7"/>
  <c r="P74" i="7"/>
  <c r="Q74" i="7"/>
  <c r="R74" i="7"/>
  <c r="S74" i="7"/>
  <c r="T74" i="7"/>
  <c r="U74" i="7"/>
  <c r="V74" i="7"/>
  <c r="W74" i="7"/>
  <c r="X74" i="7"/>
  <c r="Y74" i="7"/>
  <c r="Z74" i="7"/>
  <c r="AA74" i="7"/>
  <c r="AB74" i="7"/>
  <c r="AC74" i="7"/>
  <c r="AD74" i="7"/>
  <c r="AE74" i="7"/>
  <c r="AF74" i="7"/>
  <c r="AG74" i="7"/>
  <c r="AH74" i="7"/>
  <c r="AI74" i="7"/>
  <c r="AJ74" i="7"/>
  <c r="AK74" i="7"/>
  <c r="AL74" i="7"/>
  <c r="AM74" i="7"/>
  <c r="AN74" i="7"/>
  <c r="AO74" i="7"/>
  <c r="AP74" i="7"/>
  <c r="AQ74" i="7"/>
  <c r="AR74" i="7"/>
  <c r="AS74" i="7"/>
  <c r="AT74" i="7"/>
  <c r="AU74" i="7"/>
  <c r="AV74" i="7"/>
  <c r="AW74" i="7"/>
  <c r="AX74" i="7"/>
  <c r="AY74" i="7"/>
  <c r="AZ74" i="7"/>
  <c r="BA74" i="7"/>
  <c r="BB74" i="7"/>
  <c r="BC74" i="7"/>
  <c r="BD74" i="7"/>
  <c r="BE74" i="7"/>
  <c r="BF74" i="7"/>
  <c r="BG74" i="7"/>
  <c r="BH74" i="7"/>
  <c r="BI74" i="7"/>
  <c r="BJ74" i="7"/>
  <c r="BK74" i="7"/>
  <c r="BL74" i="7"/>
  <c r="BM74" i="7"/>
  <c r="BN74" i="7"/>
  <c r="BO74" i="7"/>
  <c r="BP74" i="7"/>
  <c r="BQ74" i="7"/>
  <c r="BR74" i="7"/>
  <c r="BS74" i="7"/>
  <c r="BT74" i="7"/>
  <c r="BU74" i="7"/>
  <c r="BV74" i="7"/>
  <c r="BW74" i="7"/>
  <c r="BX74" i="7"/>
  <c r="BY74" i="7"/>
  <c r="BZ74" i="7"/>
  <c r="CA74" i="7"/>
  <c r="CB74" i="7"/>
  <c r="CC74" i="7"/>
  <c r="CD74" i="7"/>
  <c r="CE74" i="7"/>
  <c r="CF74" i="7"/>
  <c r="CG74" i="7"/>
  <c r="CH74" i="7"/>
  <c r="CI74" i="7"/>
  <c r="CJ74" i="7"/>
  <c r="CK74" i="7"/>
  <c r="CL74" i="7"/>
  <c r="CM74" i="7"/>
  <c r="CN74" i="7"/>
  <c r="CO74" i="7"/>
  <c r="CP74" i="7"/>
  <c r="CQ74" i="7"/>
  <c r="CR74" i="7"/>
  <c r="CS74" i="7"/>
  <c r="CT74" i="7"/>
  <c r="CU74" i="7"/>
  <c r="CV74" i="7"/>
  <c r="CW74" i="7"/>
  <c r="CX74" i="7"/>
  <c r="CY74" i="7"/>
  <c r="CZ74" i="7"/>
  <c r="DA74" i="7"/>
  <c r="DB74" i="7"/>
  <c r="DC74" i="7"/>
  <c r="DD74" i="7"/>
  <c r="DE74" i="7"/>
  <c r="DF74" i="7"/>
  <c r="DG74" i="7"/>
  <c r="DH74" i="7"/>
  <c r="DI74" i="7"/>
  <c r="DJ74" i="7"/>
  <c r="DK74" i="7"/>
  <c r="DL74" i="7"/>
  <c r="DM74" i="7"/>
  <c r="DN74" i="7"/>
  <c r="DO74" i="7"/>
  <c r="DP74" i="7"/>
  <c r="DQ74" i="7"/>
  <c r="DR74" i="7"/>
  <c r="DS74" i="7"/>
  <c r="DT74" i="7"/>
  <c r="DU74" i="7"/>
  <c r="DV74" i="7"/>
  <c r="DW74" i="7"/>
  <c r="DX74" i="7"/>
  <c r="DY74" i="7"/>
  <c r="DZ74" i="7"/>
  <c r="EA74" i="7"/>
  <c r="EB74" i="7"/>
  <c r="EC74" i="7"/>
  <c r="ED74" i="7"/>
  <c r="EE74" i="7"/>
  <c r="EF74" i="7"/>
  <c r="EG74" i="7"/>
  <c r="EH74" i="7"/>
  <c r="EI74" i="7"/>
  <c r="EJ74" i="7"/>
  <c r="EK74" i="7"/>
  <c r="EL74" i="7"/>
  <c r="EM74" i="7"/>
  <c r="EN74" i="7"/>
  <c r="EO74" i="7"/>
  <c r="EP74" i="7"/>
  <c r="EQ74" i="7"/>
  <c r="ER74" i="7"/>
  <c r="ES74" i="7"/>
  <c r="B75" i="7"/>
  <c r="C75" i="7"/>
  <c r="D75" i="7"/>
  <c r="E75" i="7"/>
  <c r="F75" i="7"/>
  <c r="G75" i="7"/>
  <c r="H75" i="7"/>
  <c r="I75" i="7"/>
  <c r="J75" i="7"/>
  <c r="K75" i="7"/>
  <c r="L75" i="7"/>
  <c r="M75" i="7"/>
  <c r="N75" i="7"/>
  <c r="O75" i="7"/>
  <c r="P75" i="7"/>
  <c r="Q75" i="7"/>
  <c r="R75" i="7"/>
  <c r="S75" i="7"/>
  <c r="T75" i="7"/>
  <c r="U75" i="7"/>
  <c r="V75" i="7"/>
  <c r="W75" i="7"/>
  <c r="X75" i="7"/>
  <c r="Y75" i="7"/>
  <c r="Z75" i="7"/>
  <c r="AA75" i="7"/>
  <c r="AB75" i="7"/>
  <c r="AC75" i="7"/>
  <c r="AD75" i="7"/>
  <c r="AE75" i="7"/>
  <c r="AF75" i="7"/>
  <c r="AG75" i="7"/>
  <c r="AH75" i="7"/>
  <c r="AI75" i="7"/>
  <c r="AJ75" i="7"/>
  <c r="AK75" i="7"/>
  <c r="AL75" i="7"/>
  <c r="AM75" i="7"/>
  <c r="AN75" i="7"/>
  <c r="AO75" i="7"/>
  <c r="AP75" i="7"/>
  <c r="AQ75" i="7"/>
  <c r="AR75" i="7"/>
  <c r="AS75" i="7"/>
  <c r="AT75" i="7"/>
  <c r="AU75" i="7"/>
  <c r="AV75" i="7"/>
  <c r="AW75" i="7"/>
  <c r="AX75" i="7"/>
  <c r="AY75" i="7"/>
  <c r="AZ75" i="7"/>
  <c r="BA75" i="7"/>
  <c r="BB75" i="7"/>
  <c r="BC75" i="7"/>
  <c r="BD75" i="7"/>
  <c r="BE75" i="7"/>
  <c r="BF75" i="7"/>
  <c r="BG75" i="7"/>
  <c r="BH75" i="7"/>
  <c r="BI75" i="7"/>
  <c r="BJ75" i="7"/>
  <c r="BK75" i="7"/>
  <c r="BL75" i="7"/>
  <c r="BM75" i="7"/>
  <c r="BN75" i="7"/>
  <c r="BO75" i="7"/>
  <c r="BP75" i="7"/>
  <c r="BQ75" i="7"/>
  <c r="BR75" i="7"/>
  <c r="BS75" i="7"/>
  <c r="BT75" i="7"/>
  <c r="BU75" i="7"/>
  <c r="BV75" i="7"/>
  <c r="BW75" i="7"/>
  <c r="BX75" i="7"/>
  <c r="BY75" i="7"/>
  <c r="BZ75" i="7"/>
  <c r="CA75" i="7"/>
  <c r="CB75" i="7"/>
  <c r="CC75" i="7"/>
  <c r="CD75" i="7"/>
  <c r="CE75" i="7"/>
  <c r="CF75" i="7"/>
  <c r="CG75" i="7"/>
  <c r="CH75" i="7"/>
  <c r="CI75" i="7"/>
  <c r="CJ75" i="7"/>
  <c r="CK75" i="7"/>
  <c r="CL75" i="7"/>
  <c r="CM75" i="7"/>
  <c r="CN75" i="7"/>
  <c r="CO75" i="7"/>
  <c r="CP75" i="7"/>
  <c r="CQ75" i="7"/>
  <c r="CR75" i="7"/>
  <c r="CS75" i="7"/>
  <c r="CT75" i="7"/>
  <c r="CU75" i="7"/>
  <c r="CV75" i="7"/>
  <c r="CW75" i="7"/>
  <c r="CX75" i="7"/>
  <c r="CY75" i="7"/>
  <c r="CZ75" i="7"/>
  <c r="DA75" i="7"/>
  <c r="DB75" i="7"/>
  <c r="DC75" i="7"/>
  <c r="DD75" i="7"/>
  <c r="DE75" i="7"/>
  <c r="DF75" i="7"/>
  <c r="DG75" i="7"/>
  <c r="DH75" i="7"/>
  <c r="DI75" i="7"/>
  <c r="DJ75" i="7"/>
  <c r="DK75" i="7"/>
  <c r="DL75" i="7"/>
  <c r="DM75" i="7"/>
  <c r="DN75" i="7"/>
  <c r="DO75" i="7"/>
  <c r="DP75" i="7"/>
  <c r="DQ75" i="7"/>
  <c r="DR75" i="7"/>
  <c r="DS75" i="7"/>
  <c r="DT75" i="7"/>
  <c r="DU75" i="7"/>
  <c r="DV75" i="7"/>
  <c r="DW75" i="7"/>
  <c r="DX75" i="7"/>
  <c r="DY75" i="7"/>
  <c r="DZ75" i="7"/>
  <c r="EA75" i="7"/>
  <c r="EB75" i="7"/>
  <c r="EC75" i="7"/>
  <c r="ED75" i="7"/>
  <c r="EE75" i="7"/>
  <c r="EF75" i="7"/>
  <c r="EG75" i="7"/>
  <c r="EH75" i="7"/>
  <c r="EI75" i="7"/>
  <c r="EJ75" i="7"/>
  <c r="EK75" i="7"/>
  <c r="EL75" i="7"/>
  <c r="EM75" i="7"/>
  <c r="EN75" i="7"/>
  <c r="EO75" i="7"/>
  <c r="EP75" i="7"/>
  <c r="EQ75" i="7"/>
  <c r="ER75" i="7"/>
  <c r="ES75" i="7"/>
  <c r="B76" i="7"/>
  <c r="C76" i="7"/>
  <c r="D76" i="7"/>
  <c r="E76" i="7"/>
  <c r="F76" i="7"/>
  <c r="G76" i="7"/>
  <c r="H76" i="7"/>
  <c r="I76" i="7"/>
  <c r="J76" i="7"/>
  <c r="K76" i="7"/>
  <c r="L76" i="7"/>
  <c r="M76" i="7"/>
  <c r="N76" i="7"/>
  <c r="O76" i="7"/>
  <c r="P76" i="7"/>
  <c r="Q76" i="7"/>
  <c r="R76" i="7"/>
  <c r="S76" i="7"/>
  <c r="T76" i="7"/>
  <c r="U76" i="7"/>
  <c r="V76" i="7"/>
  <c r="W76" i="7"/>
  <c r="X76" i="7"/>
  <c r="Y76" i="7"/>
  <c r="Z76" i="7"/>
  <c r="AA76" i="7"/>
  <c r="AB76" i="7"/>
  <c r="AC76" i="7"/>
  <c r="AD76" i="7"/>
  <c r="AE76" i="7"/>
  <c r="AF76" i="7"/>
  <c r="AG76" i="7"/>
  <c r="AH76" i="7"/>
  <c r="AI76" i="7"/>
  <c r="AJ76" i="7"/>
  <c r="AK76" i="7"/>
  <c r="AL76" i="7"/>
  <c r="AM76" i="7"/>
  <c r="AN76" i="7"/>
  <c r="AO76" i="7"/>
  <c r="AP76" i="7"/>
  <c r="AQ76" i="7"/>
  <c r="AR76" i="7"/>
  <c r="AS76" i="7"/>
  <c r="AT76" i="7"/>
  <c r="AU76" i="7"/>
  <c r="AV76" i="7"/>
  <c r="AW76" i="7"/>
  <c r="AX76" i="7"/>
  <c r="AY76" i="7"/>
  <c r="AZ76" i="7"/>
  <c r="BA76" i="7"/>
  <c r="BB76" i="7"/>
  <c r="BC76" i="7"/>
  <c r="BD76" i="7"/>
  <c r="BE76" i="7"/>
  <c r="BF76" i="7"/>
  <c r="BG76" i="7"/>
  <c r="BH76" i="7"/>
  <c r="BI76" i="7"/>
  <c r="BJ76" i="7"/>
  <c r="BK76" i="7"/>
  <c r="BL76" i="7"/>
  <c r="BM76" i="7"/>
  <c r="BN76" i="7"/>
  <c r="BO76" i="7"/>
  <c r="BP76" i="7"/>
  <c r="BQ76" i="7"/>
  <c r="BR76" i="7"/>
  <c r="BS76" i="7"/>
  <c r="BT76" i="7"/>
  <c r="BU76" i="7"/>
  <c r="BV76" i="7"/>
  <c r="BW76" i="7"/>
  <c r="BX76" i="7"/>
  <c r="BY76" i="7"/>
  <c r="BZ76" i="7"/>
  <c r="CA76" i="7"/>
  <c r="CB76" i="7"/>
  <c r="CC76" i="7"/>
  <c r="CD76" i="7"/>
  <c r="CE76" i="7"/>
  <c r="CF76" i="7"/>
  <c r="CG76" i="7"/>
  <c r="CH76" i="7"/>
  <c r="CI76" i="7"/>
  <c r="CJ76" i="7"/>
  <c r="CK76" i="7"/>
  <c r="CL76" i="7"/>
  <c r="CM76" i="7"/>
  <c r="CN76" i="7"/>
  <c r="CO76" i="7"/>
  <c r="CP76" i="7"/>
  <c r="CQ76" i="7"/>
  <c r="CR76" i="7"/>
  <c r="CS76" i="7"/>
  <c r="CT76" i="7"/>
  <c r="CU76" i="7"/>
  <c r="CV76" i="7"/>
  <c r="CW76" i="7"/>
  <c r="CX76" i="7"/>
  <c r="CY76" i="7"/>
  <c r="CZ76" i="7"/>
  <c r="DA76" i="7"/>
  <c r="DB76" i="7"/>
  <c r="DC76" i="7"/>
  <c r="DD76" i="7"/>
  <c r="DE76" i="7"/>
  <c r="DF76" i="7"/>
  <c r="DG76" i="7"/>
  <c r="DH76" i="7"/>
  <c r="DI76" i="7"/>
  <c r="DJ76" i="7"/>
  <c r="DK76" i="7"/>
  <c r="DL76" i="7"/>
  <c r="DM76" i="7"/>
  <c r="DN76" i="7"/>
  <c r="DO76" i="7"/>
  <c r="DP76" i="7"/>
  <c r="DQ76" i="7"/>
  <c r="DR76" i="7"/>
  <c r="DS76" i="7"/>
  <c r="DT76" i="7"/>
  <c r="DU76" i="7"/>
  <c r="DV76" i="7"/>
  <c r="DW76" i="7"/>
  <c r="DX76" i="7"/>
  <c r="DY76" i="7"/>
  <c r="DZ76" i="7"/>
  <c r="EA76" i="7"/>
  <c r="EB76" i="7"/>
  <c r="EC76" i="7"/>
  <c r="ED76" i="7"/>
  <c r="EE76" i="7"/>
  <c r="EF76" i="7"/>
  <c r="EG76" i="7"/>
  <c r="EH76" i="7"/>
  <c r="EI76" i="7"/>
  <c r="EJ76" i="7"/>
  <c r="EK76" i="7"/>
  <c r="EL76" i="7"/>
  <c r="EM76" i="7"/>
  <c r="EN76" i="7"/>
  <c r="EO76" i="7"/>
  <c r="EP76" i="7"/>
  <c r="EQ76" i="7"/>
  <c r="ER76" i="7"/>
  <c r="ES76" i="7"/>
  <c r="B77" i="7"/>
  <c r="C77" i="7"/>
  <c r="D77" i="7"/>
  <c r="E77" i="7"/>
  <c r="F77" i="7"/>
  <c r="G77" i="7"/>
  <c r="H77" i="7"/>
  <c r="I77" i="7"/>
  <c r="J77" i="7"/>
  <c r="K77" i="7"/>
  <c r="L77" i="7"/>
  <c r="M77" i="7"/>
  <c r="N77" i="7"/>
  <c r="O77" i="7"/>
  <c r="P77" i="7"/>
  <c r="Q77" i="7"/>
  <c r="R77" i="7"/>
  <c r="S77" i="7"/>
  <c r="T77" i="7"/>
  <c r="U77" i="7"/>
  <c r="V77" i="7"/>
  <c r="W77" i="7"/>
  <c r="X77" i="7"/>
  <c r="Y77" i="7"/>
  <c r="Z77" i="7"/>
  <c r="AA77" i="7"/>
  <c r="AB77" i="7"/>
  <c r="AC77" i="7"/>
  <c r="AD77" i="7"/>
  <c r="AE77" i="7"/>
  <c r="AF77" i="7"/>
  <c r="AG77" i="7"/>
  <c r="AH77" i="7"/>
  <c r="AI77" i="7"/>
  <c r="AJ77" i="7"/>
  <c r="AK77" i="7"/>
  <c r="AL77" i="7"/>
  <c r="AM77" i="7"/>
  <c r="AN77" i="7"/>
  <c r="AO77" i="7"/>
  <c r="AP77" i="7"/>
  <c r="AQ77" i="7"/>
  <c r="AR77" i="7"/>
  <c r="AS77" i="7"/>
  <c r="AT77" i="7"/>
  <c r="AU77" i="7"/>
  <c r="AV77" i="7"/>
  <c r="AW77" i="7"/>
  <c r="AX77" i="7"/>
  <c r="AY77" i="7"/>
  <c r="AZ77" i="7"/>
  <c r="BA77" i="7"/>
  <c r="BB77" i="7"/>
  <c r="BC77" i="7"/>
  <c r="BD77" i="7"/>
  <c r="BE77" i="7"/>
  <c r="BF77" i="7"/>
  <c r="BG77" i="7"/>
  <c r="BH77" i="7"/>
  <c r="BI77" i="7"/>
  <c r="BJ77" i="7"/>
  <c r="BK77" i="7"/>
  <c r="BL77" i="7"/>
  <c r="BM77" i="7"/>
  <c r="BN77" i="7"/>
  <c r="BO77" i="7"/>
  <c r="BP77" i="7"/>
  <c r="BQ77" i="7"/>
  <c r="BR77" i="7"/>
  <c r="BS77" i="7"/>
  <c r="BT77" i="7"/>
  <c r="BU77" i="7"/>
  <c r="BV77" i="7"/>
  <c r="BW77" i="7"/>
  <c r="BX77" i="7"/>
  <c r="BY77" i="7"/>
  <c r="BZ77" i="7"/>
  <c r="CA77" i="7"/>
  <c r="CB77" i="7"/>
  <c r="CC77" i="7"/>
  <c r="CD77" i="7"/>
  <c r="CE77" i="7"/>
  <c r="CF77" i="7"/>
  <c r="CG77" i="7"/>
  <c r="CH77" i="7"/>
  <c r="CI77" i="7"/>
  <c r="CJ77" i="7"/>
  <c r="CK77" i="7"/>
  <c r="CL77" i="7"/>
  <c r="CM77" i="7"/>
  <c r="CN77" i="7"/>
  <c r="CO77" i="7"/>
  <c r="CP77" i="7"/>
  <c r="CQ77" i="7"/>
  <c r="CR77" i="7"/>
  <c r="CS77" i="7"/>
  <c r="CT77" i="7"/>
  <c r="CU77" i="7"/>
  <c r="CV77" i="7"/>
  <c r="CW77" i="7"/>
  <c r="CX77" i="7"/>
  <c r="CY77" i="7"/>
  <c r="CZ77" i="7"/>
  <c r="DA77" i="7"/>
  <c r="DB77" i="7"/>
  <c r="DC77" i="7"/>
  <c r="DD77" i="7"/>
  <c r="DE77" i="7"/>
  <c r="DF77" i="7"/>
  <c r="DG77" i="7"/>
  <c r="DH77" i="7"/>
  <c r="DI77" i="7"/>
  <c r="DJ77" i="7"/>
  <c r="DK77" i="7"/>
  <c r="DL77" i="7"/>
  <c r="DM77" i="7"/>
  <c r="DN77" i="7"/>
  <c r="DO77" i="7"/>
  <c r="DP77" i="7"/>
  <c r="DQ77" i="7"/>
  <c r="DR77" i="7"/>
  <c r="DS77" i="7"/>
  <c r="DT77" i="7"/>
  <c r="DU77" i="7"/>
  <c r="DV77" i="7"/>
  <c r="DW77" i="7"/>
  <c r="DX77" i="7"/>
  <c r="DY77" i="7"/>
  <c r="DZ77" i="7"/>
  <c r="EA77" i="7"/>
  <c r="EB77" i="7"/>
  <c r="EC77" i="7"/>
  <c r="ED77" i="7"/>
  <c r="EE77" i="7"/>
  <c r="EF77" i="7"/>
  <c r="EG77" i="7"/>
  <c r="EH77" i="7"/>
  <c r="EI77" i="7"/>
  <c r="EJ77" i="7"/>
  <c r="EK77" i="7"/>
  <c r="EL77" i="7"/>
  <c r="EM77" i="7"/>
  <c r="EN77" i="7"/>
  <c r="EO77" i="7"/>
  <c r="EP77" i="7"/>
  <c r="EQ77" i="7"/>
  <c r="ER77" i="7"/>
  <c r="ES77" i="7"/>
  <c r="B78" i="7"/>
  <c r="C78" i="7"/>
  <c r="D78" i="7"/>
  <c r="E78" i="7"/>
  <c r="F78" i="7"/>
  <c r="G78" i="7"/>
  <c r="H78" i="7"/>
  <c r="I78" i="7"/>
  <c r="J78" i="7"/>
  <c r="K78" i="7"/>
  <c r="L78" i="7"/>
  <c r="M78" i="7"/>
  <c r="N78" i="7"/>
  <c r="O78" i="7"/>
  <c r="P78" i="7"/>
  <c r="Q78" i="7"/>
  <c r="R78" i="7"/>
  <c r="S78" i="7"/>
  <c r="T78" i="7"/>
  <c r="U78" i="7"/>
  <c r="V78" i="7"/>
  <c r="W78" i="7"/>
  <c r="X78" i="7"/>
  <c r="Y78" i="7"/>
  <c r="Z78" i="7"/>
  <c r="AA78" i="7"/>
  <c r="AB78" i="7"/>
  <c r="AC78" i="7"/>
  <c r="AD78" i="7"/>
  <c r="AE78" i="7"/>
  <c r="AF78" i="7"/>
  <c r="AG78" i="7"/>
  <c r="AH78" i="7"/>
  <c r="AI78" i="7"/>
  <c r="AJ78" i="7"/>
  <c r="AK78" i="7"/>
  <c r="AL78" i="7"/>
  <c r="AM78" i="7"/>
  <c r="AN78" i="7"/>
  <c r="AO78" i="7"/>
  <c r="AP78" i="7"/>
  <c r="AQ78" i="7"/>
  <c r="AR78" i="7"/>
  <c r="AS78" i="7"/>
  <c r="AT78" i="7"/>
  <c r="AU78" i="7"/>
  <c r="AV78" i="7"/>
  <c r="AW78" i="7"/>
  <c r="AX78" i="7"/>
  <c r="AY78" i="7"/>
  <c r="AZ78" i="7"/>
  <c r="BA78" i="7"/>
  <c r="BB78" i="7"/>
  <c r="BC78" i="7"/>
  <c r="BD78" i="7"/>
  <c r="BE78" i="7"/>
  <c r="BF78" i="7"/>
  <c r="BG78" i="7"/>
  <c r="BH78" i="7"/>
  <c r="BI78" i="7"/>
  <c r="BJ78" i="7"/>
  <c r="BK78" i="7"/>
  <c r="BL78" i="7"/>
  <c r="BM78" i="7"/>
  <c r="BN78" i="7"/>
  <c r="BO78" i="7"/>
  <c r="BP78" i="7"/>
  <c r="BQ78" i="7"/>
  <c r="BR78" i="7"/>
  <c r="BS78" i="7"/>
  <c r="BT78" i="7"/>
  <c r="BU78" i="7"/>
  <c r="BV78" i="7"/>
  <c r="BW78" i="7"/>
  <c r="BX78" i="7"/>
  <c r="BY78" i="7"/>
  <c r="BZ78" i="7"/>
  <c r="CA78" i="7"/>
  <c r="CB78" i="7"/>
  <c r="CC78" i="7"/>
  <c r="CD78" i="7"/>
  <c r="CE78" i="7"/>
  <c r="CF78" i="7"/>
  <c r="CG78" i="7"/>
  <c r="CH78" i="7"/>
  <c r="CI78" i="7"/>
  <c r="CJ78" i="7"/>
  <c r="CK78" i="7"/>
  <c r="CL78" i="7"/>
  <c r="CM78" i="7"/>
  <c r="CN78" i="7"/>
  <c r="CO78" i="7"/>
  <c r="CP78" i="7"/>
  <c r="CQ78" i="7"/>
  <c r="CR78" i="7"/>
  <c r="CS78" i="7"/>
  <c r="CT78" i="7"/>
  <c r="CU78" i="7"/>
  <c r="CV78" i="7"/>
  <c r="CW78" i="7"/>
  <c r="CX78" i="7"/>
  <c r="CY78" i="7"/>
  <c r="CZ78" i="7"/>
  <c r="DA78" i="7"/>
  <c r="DB78" i="7"/>
  <c r="DC78" i="7"/>
  <c r="DD78" i="7"/>
  <c r="DE78" i="7"/>
  <c r="DF78" i="7"/>
  <c r="DG78" i="7"/>
  <c r="DH78" i="7"/>
  <c r="DI78" i="7"/>
  <c r="DJ78" i="7"/>
  <c r="DK78" i="7"/>
  <c r="DL78" i="7"/>
  <c r="DM78" i="7"/>
  <c r="DN78" i="7"/>
  <c r="DO78" i="7"/>
  <c r="DP78" i="7"/>
  <c r="DQ78" i="7"/>
  <c r="DR78" i="7"/>
  <c r="DS78" i="7"/>
  <c r="DT78" i="7"/>
  <c r="DU78" i="7"/>
  <c r="DV78" i="7"/>
  <c r="DW78" i="7"/>
  <c r="DX78" i="7"/>
  <c r="DY78" i="7"/>
  <c r="DZ78" i="7"/>
  <c r="EA78" i="7"/>
  <c r="EB78" i="7"/>
  <c r="EC78" i="7"/>
  <c r="ED78" i="7"/>
  <c r="EE78" i="7"/>
  <c r="EF78" i="7"/>
  <c r="EG78" i="7"/>
  <c r="EH78" i="7"/>
  <c r="EI78" i="7"/>
  <c r="EJ78" i="7"/>
  <c r="EK78" i="7"/>
  <c r="EL78" i="7"/>
  <c r="EM78" i="7"/>
  <c r="EN78" i="7"/>
  <c r="EO78" i="7"/>
  <c r="EP78" i="7"/>
  <c r="EQ78" i="7"/>
  <c r="ER78" i="7"/>
  <c r="ES78" i="7"/>
  <c r="B79" i="7"/>
  <c r="C79" i="7"/>
  <c r="D79" i="7"/>
  <c r="E79" i="7"/>
  <c r="F79" i="7"/>
  <c r="G79" i="7"/>
  <c r="H79" i="7"/>
  <c r="I79" i="7"/>
  <c r="J79" i="7"/>
  <c r="K79" i="7"/>
  <c r="L79" i="7"/>
  <c r="M79" i="7"/>
  <c r="N79" i="7"/>
  <c r="O79" i="7"/>
  <c r="P79" i="7"/>
  <c r="Q79" i="7"/>
  <c r="R79" i="7"/>
  <c r="S79" i="7"/>
  <c r="T79" i="7"/>
  <c r="U79" i="7"/>
  <c r="V79" i="7"/>
  <c r="W79" i="7"/>
  <c r="X79" i="7"/>
  <c r="Y79" i="7"/>
  <c r="Z79" i="7"/>
  <c r="AA79" i="7"/>
  <c r="AB79" i="7"/>
  <c r="AC79" i="7"/>
  <c r="AD79" i="7"/>
  <c r="AE79" i="7"/>
  <c r="AF79" i="7"/>
  <c r="AG79" i="7"/>
  <c r="AH79" i="7"/>
  <c r="AI79" i="7"/>
  <c r="AJ79" i="7"/>
  <c r="AK79" i="7"/>
  <c r="AL79" i="7"/>
  <c r="AM79" i="7"/>
  <c r="AN79" i="7"/>
  <c r="AO79" i="7"/>
  <c r="AP79" i="7"/>
  <c r="AQ79" i="7"/>
  <c r="AR79" i="7"/>
  <c r="AS79" i="7"/>
  <c r="AT79" i="7"/>
  <c r="AU79" i="7"/>
  <c r="AV79" i="7"/>
  <c r="AW79" i="7"/>
  <c r="AX79" i="7"/>
  <c r="AY79" i="7"/>
  <c r="AZ79" i="7"/>
  <c r="BA79" i="7"/>
  <c r="BB79" i="7"/>
  <c r="BC79" i="7"/>
  <c r="BD79" i="7"/>
  <c r="BE79" i="7"/>
  <c r="BF79" i="7"/>
  <c r="BG79" i="7"/>
  <c r="BH79" i="7"/>
  <c r="BI79" i="7"/>
  <c r="BJ79" i="7"/>
  <c r="BK79" i="7"/>
  <c r="BL79" i="7"/>
  <c r="BM79" i="7"/>
  <c r="BN79" i="7"/>
  <c r="BO79" i="7"/>
  <c r="BP79" i="7"/>
  <c r="BQ79" i="7"/>
  <c r="BR79" i="7"/>
  <c r="BS79" i="7"/>
  <c r="BT79" i="7"/>
  <c r="BU79" i="7"/>
  <c r="BV79" i="7"/>
  <c r="BW79" i="7"/>
  <c r="BX79" i="7"/>
  <c r="BY79" i="7"/>
  <c r="BZ79" i="7"/>
  <c r="CA79" i="7"/>
  <c r="CB79" i="7"/>
  <c r="CC79" i="7"/>
  <c r="CD79" i="7"/>
  <c r="CE79" i="7"/>
  <c r="CF79" i="7"/>
  <c r="CG79" i="7"/>
  <c r="CH79" i="7"/>
  <c r="CI79" i="7"/>
  <c r="CJ79" i="7"/>
  <c r="CK79" i="7"/>
  <c r="CL79" i="7"/>
  <c r="CM79" i="7"/>
  <c r="CN79" i="7"/>
  <c r="CO79" i="7"/>
  <c r="CP79" i="7"/>
  <c r="CQ79" i="7"/>
  <c r="CR79" i="7"/>
  <c r="CS79" i="7"/>
  <c r="CT79" i="7"/>
  <c r="CU79" i="7"/>
  <c r="CV79" i="7"/>
  <c r="CW79" i="7"/>
  <c r="CX79" i="7"/>
  <c r="CY79" i="7"/>
  <c r="CZ79" i="7"/>
  <c r="DA79" i="7"/>
  <c r="DB79" i="7"/>
  <c r="DC79" i="7"/>
  <c r="DD79" i="7"/>
  <c r="DE79" i="7"/>
  <c r="DF79" i="7"/>
  <c r="DG79" i="7"/>
  <c r="DH79" i="7"/>
  <c r="DI79" i="7"/>
  <c r="DJ79" i="7"/>
  <c r="DK79" i="7"/>
  <c r="DL79" i="7"/>
  <c r="DM79" i="7"/>
  <c r="DN79" i="7"/>
  <c r="DO79" i="7"/>
  <c r="DP79" i="7"/>
  <c r="DQ79" i="7"/>
  <c r="DR79" i="7"/>
  <c r="DS79" i="7"/>
  <c r="DT79" i="7"/>
  <c r="DU79" i="7"/>
  <c r="DV79" i="7"/>
  <c r="DW79" i="7"/>
  <c r="DX79" i="7"/>
  <c r="DY79" i="7"/>
  <c r="DZ79" i="7"/>
  <c r="EA79" i="7"/>
  <c r="EB79" i="7"/>
  <c r="EC79" i="7"/>
  <c r="ED79" i="7"/>
  <c r="EE79" i="7"/>
  <c r="EF79" i="7"/>
  <c r="EG79" i="7"/>
  <c r="EH79" i="7"/>
  <c r="EI79" i="7"/>
  <c r="EJ79" i="7"/>
  <c r="EK79" i="7"/>
  <c r="EL79" i="7"/>
  <c r="EM79" i="7"/>
  <c r="EN79" i="7"/>
  <c r="EO79" i="7"/>
  <c r="EP79" i="7"/>
  <c r="EQ79" i="7"/>
  <c r="ER79" i="7"/>
  <c r="ES79" i="7"/>
  <c r="B80" i="7"/>
  <c r="C80" i="7"/>
  <c r="D80" i="7"/>
  <c r="E80" i="7"/>
  <c r="F80" i="7"/>
  <c r="G80" i="7"/>
  <c r="H80" i="7"/>
  <c r="I80" i="7"/>
  <c r="J80" i="7"/>
  <c r="K80" i="7"/>
  <c r="L80" i="7"/>
  <c r="M80" i="7"/>
  <c r="N80" i="7"/>
  <c r="O80" i="7"/>
  <c r="P80" i="7"/>
  <c r="Q80" i="7"/>
  <c r="R80" i="7"/>
  <c r="S80" i="7"/>
  <c r="T80" i="7"/>
  <c r="U80" i="7"/>
  <c r="V80" i="7"/>
  <c r="W80" i="7"/>
  <c r="X80" i="7"/>
  <c r="Y80" i="7"/>
  <c r="Z80" i="7"/>
  <c r="AA80" i="7"/>
  <c r="AB80" i="7"/>
  <c r="AC80" i="7"/>
  <c r="AD80" i="7"/>
  <c r="AE80" i="7"/>
  <c r="AF80" i="7"/>
  <c r="AG80" i="7"/>
  <c r="AH80" i="7"/>
  <c r="AI80" i="7"/>
  <c r="AJ80" i="7"/>
  <c r="AK80" i="7"/>
  <c r="AL80" i="7"/>
  <c r="AM80" i="7"/>
  <c r="AN80" i="7"/>
  <c r="AO80" i="7"/>
  <c r="AP80" i="7"/>
  <c r="AQ80" i="7"/>
  <c r="AR80" i="7"/>
  <c r="AS80" i="7"/>
  <c r="AT80" i="7"/>
  <c r="AU80" i="7"/>
  <c r="AV80" i="7"/>
  <c r="AW80" i="7"/>
  <c r="AX80" i="7"/>
  <c r="AY80" i="7"/>
  <c r="AZ80" i="7"/>
  <c r="BA80" i="7"/>
  <c r="BB80" i="7"/>
  <c r="BC80" i="7"/>
  <c r="BD80" i="7"/>
  <c r="BE80" i="7"/>
  <c r="BF80" i="7"/>
  <c r="BG80" i="7"/>
  <c r="BH80" i="7"/>
  <c r="BI80" i="7"/>
  <c r="BJ80" i="7"/>
  <c r="BK80" i="7"/>
  <c r="BL80" i="7"/>
  <c r="BM80" i="7"/>
  <c r="BN80" i="7"/>
  <c r="BO80" i="7"/>
  <c r="BP80" i="7"/>
  <c r="BQ80" i="7"/>
  <c r="BR80" i="7"/>
  <c r="BS80" i="7"/>
  <c r="BT80" i="7"/>
  <c r="BU80" i="7"/>
  <c r="BV80" i="7"/>
  <c r="BW80" i="7"/>
  <c r="BX80" i="7"/>
  <c r="BY80" i="7"/>
  <c r="BZ80" i="7"/>
  <c r="CA80" i="7"/>
  <c r="CB80" i="7"/>
  <c r="CC80" i="7"/>
  <c r="CD80" i="7"/>
  <c r="CE80" i="7"/>
  <c r="CF80" i="7"/>
  <c r="CG80" i="7"/>
  <c r="CH80" i="7"/>
  <c r="CI80" i="7"/>
  <c r="CJ80" i="7"/>
  <c r="CK80" i="7"/>
  <c r="CL80" i="7"/>
  <c r="CM80" i="7"/>
  <c r="CN80" i="7"/>
  <c r="CO80" i="7"/>
  <c r="CP80" i="7"/>
  <c r="CQ80" i="7"/>
  <c r="CR80" i="7"/>
  <c r="CS80" i="7"/>
  <c r="CT80" i="7"/>
  <c r="CU80" i="7"/>
  <c r="CV80" i="7"/>
  <c r="CW80" i="7"/>
  <c r="CX80" i="7"/>
  <c r="CY80" i="7"/>
  <c r="CZ80" i="7"/>
  <c r="DA80" i="7"/>
  <c r="DB80" i="7"/>
  <c r="DC80" i="7"/>
  <c r="DD80" i="7"/>
  <c r="DE80" i="7"/>
  <c r="DF80" i="7"/>
  <c r="DG80" i="7"/>
  <c r="DH80" i="7"/>
  <c r="DI80" i="7"/>
  <c r="DJ80" i="7"/>
  <c r="DK80" i="7"/>
  <c r="DL80" i="7"/>
  <c r="DM80" i="7"/>
  <c r="DN80" i="7"/>
  <c r="DO80" i="7"/>
  <c r="DP80" i="7"/>
  <c r="DQ80" i="7"/>
  <c r="DR80" i="7"/>
  <c r="DS80" i="7"/>
  <c r="DT80" i="7"/>
  <c r="DU80" i="7"/>
  <c r="DV80" i="7"/>
  <c r="DW80" i="7"/>
  <c r="DX80" i="7"/>
  <c r="DY80" i="7"/>
  <c r="DZ80" i="7"/>
  <c r="EA80" i="7"/>
  <c r="EB80" i="7"/>
  <c r="EC80" i="7"/>
  <c r="ED80" i="7"/>
  <c r="EE80" i="7"/>
  <c r="EF80" i="7"/>
  <c r="EG80" i="7"/>
  <c r="EH80" i="7"/>
  <c r="EI80" i="7"/>
  <c r="EJ80" i="7"/>
  <c r="EK80" i="7"/>
  <c r="EL80" i="7"/>
  <c r="EM80" i="7"/>
  <c r="EN80" i="7"/>
  <c r="EO80" i="7"/>
  <c r="EP80" i="7"/>
  <c r="EQ80" i="7"/>
  <c r="ER80" i="7"/>
  <c r="ES80" i="7"/>
  <c r="B81" i="7"/>
  <c r="C81" i="7"/>
  <c r="D81" i="7"/>
  <c r="E81" i="7"/>
  <c r="F81" i="7"/>
  <c r="G81" i="7"/>
  <c r="H81" i="7"/>
  <c r="I81" i="7"/>
  <c r="J81" i="7"/>
  <c r="K81" i="7"/>
  <c r="L81" i="7"/>
  <c r="M81" i="7"/>
  <c r="N81" i="7"/>
  <c r="O81" i="7"/>
  <c r="P81" i="7"/>
  <c r="Q81" i="7"/>
  <c r="R81" i="7"/>
  <c r="S81" i="7"/>
  <c r="T81" i="7"/>
  <c r="U81" i="7"/>
  <c r="V81" i="7"/>
  <c r="W81" i="7"/>
  <c r="X81" i="7"/>
  <c r="Y81" i="7"/>
  <c r="Z81" i="7"/>
  <c r="AA81" i="7"/>
  <c r="AB81" i="7"/>
  <c r="AC81" i="7"/>
  <c r="AD81" i="7"/>
  <c r="AE81" i="7"/>
  <c r="AF81" i="7"/>
  <c r="AG81" i="7"/>
  <c r="AH81" i="7"/>
  <c r="AI81" i="7"/>
  <c r="AJ81" i="7"/>
  <c r="AK81" i="7"/>
  <c r="AL81" i="7"/>
  <c r="AM81" i="7"/>
  <c r="AN81" i="7"/>
  <c r="AO81" i="7"/>
  <c r="AP81" i="7"/>
  <c r="AQ81" i="7"/>
  <c r="AR81" i="7"/>
  <c r="AS81" i="7"/>
  <c r="AT81" i="7"/>
  <c r="AU81" i="7"/>
  <c r="AV81" i="7"/>
  <c r="AW81" i="7"/>
  <c r="AX81" i="7"/>
  <c r="AY81" i="7"/>
  <c r="AZ81" i="7"/>
  <c r="BA81" i="7"/>
  <c r="BB81" i="7"/>
  <c r="BC81" i="7"/>
  <c r="BD81" i="7"/>
  <c r="BE81" i="7"/>
  <c r="BF81" i="7"/>
  <c r="BG81" i="7"/>
  <c r="BH81" i="7"/>
  <c r="BI81" i="7"/>
  <c r="BJ81" i="7"/>
  <c r="BK81" i="7"/>
  <c r="BL81" i="7"/>
  <c r="BM81" i="7"/>
  <c r="BN81" i="7"/>
  <c r="BO81" i="7"/>
  <c r="BP81" i="7"/>
  <c r="BQ81" i="7"/>
  <c r="BR81" i="7"/>
  <c r="BS81" i="7"/>
  <c r="BT81" i="7"/>
  <c r="BU81" i="7"/>
  <c r="BV81" i="7"/>
  <c r="BW81" i="7"/>
  <c r="BX81" i="7"/>
  <c r="BY81" i="7"/>
  <c r="BZ81" i="7"/>
  <c r="CA81" i="7"/>
  <c r="CB81" i="7"/>
  <c r="CC81" i="7"/>
  <c r="CD81" i="7"/>
  <c r="CE81" i="7"/>
  <c r="CF81" i="7"/>
  <c r="CG81" i="7"/>
  <c r="CH81" i="7"/>
  <c r="CI81" i="7"/>
  <c r="CJ81" i="7"/>
  <c r="CK81" i="7"/>
  <c r="CL81" i="7"/>
  <c r="CM81" i="7"/>
  <c r="CN81" i="7"/>
  <c r="CO81" i="7"/>
  <c r="CP81" i="7"/>
  <c r="CQ81" i="7"/>
  <c r="CR81" i="7"/>
  <c r="CS81" i="7"/>
  <c r="CT81" i="7"/>
  <c r="CU81" i="7"/>
  <c r="CV81" i="7"/>
  <c r="CW81" i="7"/>
  <c r="CX81" i="7"/>
  <c r="CY81" i="7"/>
  <c r="CZ81" i="7"/>
  <c r="DA81" i="7"/>
  <c r="DB81" i="7"/>
  <c r="DC81" i="7"/>
  <c r="DD81" i="7"/>
  <c r="DE81" i="7"/>
  <c r="DF81" i="7"/>
  <c r="DG81" i="7"/>
  <c r="DH81" i="7"/>
  <c r="DI81" i="7"/>
  <c r="DJ81" i="7"/>
  <c r="DK81" i="7"/>
  <c r="DL81" i="7"/>
  <c r="DM81" i="7"/>
  <c r="DN81" i="7"/>
  <c r="DO81" i="7"/>
  <c r="DP81" i="7"/>
  <c r="DQ81" i="7"/>
  <c r="DR81" i="7"/>
  <c r="DS81" i="7"/>
  <c r="DT81" i="7"/>
  <c r="DU81" i="7"/>
  <c r="DV81" i="7"/>
  <c r="DW81" i="7"/>
  <c r="DX81" i="7"/>
  <c r="DY81" i="7"/>
  <c r="DZ81" i="7"/>
  <c r="EA81" i="7"/>
  <c r="EB81" i="7"/>
  <c r="EC81" i="7"/>
  <c r="ED81" i="7"/>
  <c r="EE81" i="7"/>
  <c r="EF81" i="7"/>
  <c r="EG81" i="7"/>
  <c r="EH81" i="7"/>
  <c r="EI81" i="7"/>
  <c r="EJ81" i="7"/>
  <c r="EK81" i="7"/>
  <c r="EL81" i="7"/>
  <c r="EM81" i="7"/>
  <c r="EN81" i="7"/>
  <c r="EO81" i="7"/>
  <c r="EP81" i="7"/>
  <c r="EQ81" i="7"/>
  <c r="ER81" i="7"/>
  <c r="ES81" i="7"/>
  <c r="B82" i="7"/>
  <c r="C82" i="7"/>
  <c r="D82" i="7"/>
  <c r="E82" i="7"/>
  <c r="F82" i="7"/>
  <c r="G82" i="7"/>
  <c r="H82" i="7"/>
  <c r="I82" i="7"/>
  <c r="J82" i="7"/>
  <c r="K82" i="7"/>
  <c r="L82" i="7"/>
  <c r="M82" i="7"/>
  <c r="N82" i="7"/>
  <c r="O82" i="7"/>
  <c r="P82" i="7"/>
  <c r="Q82" i="7"/>
  <c r="R82" i="7"/>
  <c r="S82" i="7"/>
  <c r="T82" i="7"/>
  <c r="U82" i="7"/>
  <c r="V82" i="7"/>
  <c r="W82" i="7"/>
  <c r="X82" i="7"/>
  <c r="Y82" i="7"/>
  <c r="Z82" i="7"/>
  <c r="AA82" i="7"/>
  <c r="AB82" i="7"/>
  <c r="AC82" i="7"/>
  <c r="AD82" i="7"/>
  <c r="AE82" i="7"/>
  <c r="AF82" i="7"/>
  <c r="AG82" i="7"/>
  <c r="AH82" i="7"/>
  <c r="AI82" i="7"/>
  <c r="AJ82" i="7"/>
  <c r="AK82" i="7"/>
  <c r="AL82" i="7"/>
  <c r="AM82" i="7"/>
  <c r="AN82" i="7"/>
  <c r="AO82" i="7"/>
  <c r="AP82" i="7"/>
  <c r="AQ82" i="7"/>
  <c r="AR82" i="7"/>
  <c r="AS82" i="7"/>
  <c r="AT82" i="7"/>
  <c r="AU82" i="7"/>
  <c r="AV82" i="7"/>
  <c r="AW82" i="7"/>
  <c r="AX82" i="7"/>
  <c r="AY82" i="7"/>
  <c r="AZ82" i="7"/>
  <c r="BA82" i="7"/>
  <c r="BB82" i="7"/>
  <c r="BC82" i="7"/>
  <c r="BD82" i="7"/>
  <c r="BE82" i="7"/>
  <c r="BF82" i="7"/>
  <c r="BG82" i="7"/>
  <c r="BH82" i="7"/>
  <c r="BI82" i="7"/>
  <c r="BJ82" i="7"/>
  <c r="BK82" i="7"/>
  <c r="BL82" i="7"/>
  <c r="BM82" i="7"/>
  <c r="BN82" i="7"/>
  <c r="BO82" i="7"/>
  <c r="BP82" i="7"/>
  <c r="BQ82" i="7"/>
  <c r="BR82" i="7"/>
  <c r="BS82" i="7"/>
  <c r="BT82" i="7"/>
  <c r="BU82" i="7"/>
  <c r="BV82" i="7"/>
  <c r="BW82" i="7"/>
  <c r="BX82" i="7"/>
  <c r="BY82" i="7"/>
  <c r="BZ82" i="7"/>
  <c r="CA82" i="7"/>
  <c r="CB82" i="7"/>
  <c r="CC82" i="7"/>
  <c r="CD82" i="7"/>
  <c r="CE82" i="7"/>
  <c r="CF82" i="7"/>
  <c r="CG82" i="7"/>
  <c r="CH82" i="7"/>
  <c r="CI82" i="7"/>
  <c r="CJ82" i="7"/>
  <c r="CK82" i="7"/>
  <c r="CL82" i="7"/>
  <c r="CM82" i="7"/>
  <c r="CN82" i="7"/>
  <c r="CO82" i="7"/>
  <c r="CP82" i="7"/>
  <c r="CQ82" i="7"/>
  <c r="CR82" i="7"/>
  <c r="CS82" i="7"/>
  <c r="CT82" i="7"/>
  <c r="CU82" i="7"/>
  <c r="CV82" i="7"/>
  <c r="CW82" i="7"/>
  <c r="CX82" i="7"/>
  <c r="CY82" i="7"/>
  <c r="CZ82" i="7"/>
  <c r="DA82" i="7"/>
  <c r="DB82" i="7"/>
  <c r="DC82" i="7"/>
  <c r="DD82" i="7"/>
  <c r="DE82" i="7"/>
  <c r="DF82" i="7"/>
  <c r="DG82" i="7"/>
  <c r="DH82" i="7"/>
  <c r="DI82" i="7"/>
  <c r="DJ82" i="7"/>
  <c r="DK82" i="7"/>
  <c r="DL82" i="7"/>
  <c r="DM82" i="7"/>
  <c r="DN82" i="7"/>
  <c r="DO82" i="7"/>
  <c r="DP82" i="7"/>
  <c r="DQ82" i="7"/>
  <c r="DR82" i="7"/>
  <c r="DS82" i="7"/>
  <c r="DT82" i="7"/>
  <c r="DU82" i="7"/>
  <c r="DV82" i="7"/>
  <c r="DW82" i="7"/>
  <c r="DX82" i="7"/>
  <c r="DY82" i="7"/>
  <c r="DZ82" i="7"/>
  <c r="EA82" i="7"/>
  <c r="EB82" i="7"/>
  <c r="EC82" i="7"/>
  <c r="ED82" i="7"/>
  <c r="EE82" i="7"/>
  <c r="EF82" i="7"/>
  <c r="EG82" i="7"/>
  <c r="EH82" i="7"/>
  <c r="EI82" i="7"/>
  <c r="EJ82" i="7"/>
  <c r="EK82" i="7"/>
  <c r="EL82" i="7"/>
  <c r="EM82" i="7"/>
  <c r="EN82" i="7"/>
  <c r="EO82" i="7"/>
  <c r="EP82" i="7"/>
  <c r="EQ82" i="7"/>
  <c r="ER82" i="7"/>
  <c r="ES82" i="7"/>
  <c r="B83" i="7"/>
  <c r="C83" i="7"/>
  <c r="D83" i="7"/>
  <c r="E83" i="7"/>
  <c r="F83" i="7"/>
  <c r="G83" i="7"/>
  <c r="H83" i="7"/>
  <c r="I83" i="7"/>
  <c r="J83" i="7"/>
  <c r="K83" i="7"/>
  <c r="L83" i="7"/>
  <c r="M83" i="7"/>
  <c r="N83" i="7"/>
  <c r="O83" i="7"/>
  <c r="P83" i="7"/>
  <c r="Q83" i="7"/>
  <c r="R83" i="7"/>
  <c r="S83" i="7"/>
  <c r="T83" i="7"/>
  <c r="U83" i="7"/>
  <c r="V83" i="7"/>
  <c r="W83" i="7"/>
  <c r="X83" i="7"/>
  <c r="Y83" i="7"/>
  <c r="Z83" i="7"/>
  <c r="AA83" i="7"/>
  <c r="AB83" i="7"/>
  <c r="AC83" i="7"/>
  <c r="AD83" i="7"/>
  <c r="AE83" i="7"/>
  <c r="AF83" i="7"/>
  <c r="AG83" i="7"/>
  <c r="AH83" i="7"/>
  <c r="AI83" i="7"/>
  <c r="AJ83" i="7"/>
  <c r="AK83" i="7"/>
  <c r="AL83" i="7"/>
  <c r="AM83" i="7"/>
  <c r="AN83" i="7"/>
  <c r="AO83" i="7"/>
  <c r="AP83" i="7"/>
  <c r="AQ83" i="7"/>
  <c r="AR83" i="7"/>
  <c r="AS83" i="7"/>
  <c r="AT83" i="7"/>
  <c r="AU83" i="7"/>
  <c r="AV83" i="7"/>
  <c r="AW83" i="7"/>
  <c r="AX83" i="7"/>
  <c r="AY83" i="7"/>
  <c r="AZ83" i="7"/>
  <c r="BA83" i="7"/>
  <c r="BB83" i="7"/>
  <c r="BC83" i="7"/>
  <c r="BD83" i="7"/>
  <c r="BE83" i="7"/>
  <c r="BF83" i="7"/>
  <c r="BG83" i="7"/>
  <c r="BH83" i="7"/>
  <c r="BI83" i="7"/>
  <c r="BJ83" i="7"/>
  <c r="BK83" i="7"/>
  <c r="BL83" i="7"/>
  <c r="BM83" i="7"/>
  <c r="BN83" i="7"/>
  <c r="BO83" i="7"/>
  <c r="BP83" i="7"/>
  <c r="BQ83" i="7"/>
  <c r="BR83" i="7"/>
  <c r="BS83" i="7"/>
  <c r="BT83" i="7"/>
  <c r="BU83" i="7"/>
  <c r="BV83" i="7"/>
  <c r="BW83" i="7"/>
  <c r="BX83" i="7"/>
  <c r="BY83" i="7"/>
  <c r="BZ83" i="7"/>
  <c r="CA83" i="7"/>
  <c r="CB83" i="7"/>
  <c r="CC83" i="7"/>
  <c r="CD83" i="7"/>
  <c r="CE83" i="7"/>
  <c r="CF83" i="7"/>
  <c r="CG83" i="7"/>
  <c r="CH83" i="7"/>
  <c r="CI83" i="7"/>
  <c r="CJ83" i="7"/>
  <c r="CK83" i="7"/>
  <c r="CL83" i="7"/>
  <c r="CM83" i="7"/>
  <c r="CN83" i="7"/>
  <c r="CO83" i="7"/>
  <c r="CP83" i="7"/>
  <c r="CQ83" i="7"/>
  <c r="CR83" i="7"/>
  <c r="CS83" i="7"/>
  <c r="CT83" i="7"/>
  <c r="CU83" i="7"/>
  <c r="CV83" i="7"/>
  <c r="CW83" i="7"/>
  <c r="CX83" i="7"/>
  <c r="CY83" i="7"/>
  <c r="CZ83" i="7"/>
  <c r="DA83" i="7"/>
  <c r="DB83" i="7"/>
  <c r="DC83" i="7"/>
  <c r="DD83" i="7"/>
  <c r="DE83" i="7"/>
  <c r="DF83" i="7"/>
  <c r="DG83" i="7"/>
  <c r="DH83" i="7"/>
  <c r="DI83" i="7"/>
  <c r="DJ83" i="7"/>
  <c r="DK83" i="7"/>
  <c r="DL83" i="7"/>
  <c r="DM83" i="7"/>
  <c r="DN83" i="7"/>
  <c r="DO83" i="7"/>
  <c r="DP83" i="7"/>
  <c r="DQ83" i="7"/>
  <c r="DR83" i="7"/>
  <c r="DS83" i="7"/>
  <c r="DT83" i="7"/>
  <c r="DU83" i="7"/>
  <c r="DV83" i="7"/>
  <c r="DW83" i="7"/>
  <c r="DX83" i="7"/>
  <c r="DY83" i="7"/>
  <c r="DZ83" i="7"/>
  <c r="EA83" i="7"/>
  <c r="EB83" i="7"/>
  <c r="EC83" i="7"/>
  <c r="ED83" i="7"/>
  <c r="EE83" i="7"/>
  <c r="EF83" i="7"/>
  <c r="EG83" i="7"/>
  <c r="EH83" i="7"/>
  <c r="EI83" i="7"/>
  <c r="EJ83" i="7"/>
  <c r="EK83" i="7"/>
  <c r="EL83" i="7"/>
  <c r="EM83" i="7"/>
  <c r="EN83" i="7"/>
  <c r="EO83" i="7"/>
  <c r="EP83" i="7"/>
  <c r="EQ83" i="7"/>
  <c r="ER83" i="7"/>
  <c r="ES83" i="7"/>
  <c r="B84" i="7"/>
  <c r="C84" i="7"/>
  <c r="D84" i="7"/>
  <c r="E84" i="7"/>
  <c r="F84" i="7"/>
  <c r="G84" i="7"/>
  <c r="H84" i="7"/>
  <c r="I84" i="7"/>
  <c r="J84" i="7"/>
  <c r="K84" i="7"/>
  <c r="L84" i="7"/>
  <c r="M84" i="7"/>
  <c r="N84" i="7"/>
  <c r="O84" i="7"/>
  <c r="P84" i="7"/>
  <c r="Q84" i="7"/>
  <c r="R84" i="7"/>
  <c r="S84" i="7"/>
  <c r="T84" i="7"/>
  <c r="U84" i="7"/>
  <c r="V84" i="7"/>
  <c r="W84" i="7"/>
  <c r="X84" i="7"/>
  <c r="Y84" i="7"/>
  <c r="Z84" i="7"/>
  <c r="AA84" i="7"/>
  <c r="AB84" i="7"/>
  <c r="AC84" i="7"/>
  <c r="AD84" i="7"/>
  <c r="AE84" i="7"/>
  <c r="AF84" i="7"/>
  <c r="AG84" i="7"/>
  <c r="AH84" i="7"/>
  <c r="AI84" i="7"/>
  <c r="AJ84" i="7"/>
  <c r="AK84" i="7"/>
  <c r="AL84" i="7"/>
  <c r="AM84" i="7"/>
  <c r="AN84" i="7"/>
  <c r="AO84" i="7"/>
  <c r="AP84" i="7"/>
  <c r="AQ84" i="7"/>
  <c r="AR84" i="7"/>
  <c r="AS84" i="7"/>
  <c r="AT84" i="7"/>
  <c r="AU84" i="7"/>
  <c r="AV84" i="7"/>
  <c r="AW84" i="7"/>
  <c r="AX84" i="7"/>
  <c r="AY84" i="7"/>
  <c r="AZ84" i="7"/>
  <c r="BA84" i="7"/>
  <c r="BB84" i="7"/>
  <c r="BC84" i="7"/>
  <c r="BD84" i="7"/>
  <c r="BE84" i="7"/>
  <c r="BF84" i="7"/>
  <c r="BG84" i="7"/>
  <c r="BH84" i="7"/>
  <c r="BI84" i="7"/>
  <c r="BJ84" i="7"/>
  <c r="BK84" i="7"/>
  <c r="BL84" i="7"/>
  <c r="BM84" i="7"/>
  <c r="BN84" i="7"/>
  <c r="BO84" i="7"/>
  <c r="BP84" i="7"/>
  <c r="BQ84" i="7"/>
  <c r="BR84" i="7"/>
  <c r="BS84" i="7"/>
  <c r="BT84" i="7"/>
  <c r="BU84" i="7"/>
  <c r="BV84" i="7"/>
  <c r="BW84" i="7"/>
  <c r="BX84" i="7"/>
  <c r="BY84" i="7"/>
  <c r="BZ84" i="7"/>
  <c r="CA84" i="7"/>
  <c r="CB84" i="7"/>
  <c r="CC84" i="7"/>
  <c r="CD84" i="7"/>
  <c r="CE84" i="7"/>
  <c r="CF84" i="7"/>
  <c r="CG84" i="7"/>
  <c r="CH84" i="7"/>
  <c r="CI84" i="7"/>
  <c r="CJ84" i="7"/>
  <c r="CK84" i="7"/>
  <c r="CL84" i="7"/>
  <c r="CM84" i="7"/>
  <c r="CN84" i="7"/>
  <c r="CO84" i="7"/>
  <c r="CP84" i="7"/>
  <c r="CQ84" i="7"/>
  <c r="CR84" i="7"/>
  <c r="CS84" i="7"/>
  <c r="CT84" i="7"/>
  <c r="CU84" i="7"/>
  <c r="CV84" i="7"/>
  <c r="CW84" i="7"/>
  <c r="CX84" i="7"/>
  <c r="CY84" i="7"/>
  <c r="CZ84" i="7"/>
  <c r="DA84" i="7"/>
  <c r="DB84" i="7"/>
  <c r="DC84" i="7"/>
  <c r="DD84" i="7"/>
  <c r="DE84" i="7"/>
  <c r="DF84" i="7"/>
  <c r="DG84" i="7"/>
  <c r="DH84" i="7"/>
  <c r="DI84" i="7"/>
  <c r="DJ84" i="7"/>
  <c r="DK84" i="7"/>
  <c r="DL84" i="7"/>
  <c r="DM84" i="7"/>
  <c r="DN84" i="7"/>
  <c r="DO84" i="7"/>
  <c r="DP84" i="7"/>
  <c r="DQ84" i="7"/>
  <c r="DR84" i="7"/>
  <c r="DS84" i="7"/>
  <c r="DT84" i="7"/>
  <c r="DU84" i="7"/>
  <c r="DV84" i="7"/>
  <c r="DW84" i="7"/>
  <c r="DX84" i="7"/>
  <c r="DY84" i="7"/>
  <c r="DZ84" i="7"/>
  <c r="EA84" i="7"/>
  <c r="EB84" i="7"/>
  <c r="EC84" i="7"/>
  <c r="ED84" i="7"/>
  <c r="EE84" i="7"/>
  <c r="EF84" i="7"/>
  <c r="EG84" i="7"/>
  <c r="EH84" i="7"/>
  <c r="EI84" i="7"/>
  <c r="EJ84" i="7"/>
  <c r="EK84" i="7"/>
  <c r="EL84" i="7"/>
  <c r="EM84" i="7"/>
  <c r="EN84" i="7"/>
  <c r="EO84" i="7"/>
  <c r="EP84" i="7"/>
  <c r="EQ84" i="7"/>
  <c r="ER84" i="7"/>
  <c r="ES84" i="7"/>
  <c r="B85" i="7"/>
  <c r="C85" i="7"/>
  <c r="D85" i="7"/>
  <c r="E85" i="7"/>
  <c r="F85" i="7"/>
  <c r="G85" i="7"/>
  <c r="H85" i="7"/>
  <c r="I85" i="7"/>
  <c r="J85" i="7"/>
  <c r="K85" i="7"/>
  <c r="L85" i="7"/>
  <c r="M85" i="7"/>
  <c r="N85" i="7"/>
  <c r="O85" i="7"/>
  <c r="P85" i="7"/>
  <c r="Q85" i="7"/>
  <c r="R85" i="7"/>
  <c r="S85" i="7"/>
  <c r="T85" i="7"/>
  <c r="U85" i="7"/>
  <c r="V85" i="7"/>
  <c r="W85" i="7"/>
  <c r="X85" i="7"/>
  <c r="Y85" i="7"/>
  <c r="Z85" i="7"/>
  <c r="AA85" i="7"/>
  <c r="AB85" i="7"/>
  <c r="AC85" i="7"/>
  <c r="AD85" i="7"/>
  <c r="AE85" i="7"/>
  <c r="AF85" i="7"/>
  <c r="AG85" i="7"/>
  <c r="AH85" i="7"/>
  <c r="AI85" i="7"/>
  <c r="AJ85" i="7"/>
  <c r="AK85" i="7"/>
  <c r="AL85" i="7"/>
  <c r="AM85" i="7"/>
  <c r="AN85" i="7"/>
  <c r="AO85" i="7"/>
  <c r="AP85" i="7"/>
  <c r="AQ85" i="7"/>
  <c r="AR85" i="7"/>
  <c r="AS85" i="7"/>
  <c r="AT85" i="7"/>
  <c r="AU85" i="7"/>
  <c r="AV85" i="7"/>
  <c r="AW85" i="7"/>
  <c r="AX85" i="7"/>
  <c r="AY85" i="7"/>
  <c r="AZ85" i="7"/>
  <c r="BA85" i="7"/>
  <c r="BB85" i="7"/>
  <c r="BC85" i="7"/>
  <c r="BD85" i="7"/>
  <c r="BE85" i="7"/>
  <c r="BF85" i="7"/>
  <c r="BG85" i="7"/>
  <c r="BH85" i="7"/>
  <c r="BI85" i="7"/>
  <c r="BJ85" i="7"/>
  <c r="BK85" i="7"/>
  <c r="BL85" i="7"/>
  <c r="BM85" i="7"/>
  <c r="BN85" i="7"/>
  <c r="BO85" i="7"/>
  <c r="BP85" i="7"/>
  <c r="BQ85" i="7"/>
  <c r="BR85" i="7"/>
  <c r="BS85" i="7"/>
  <c r="BT85" i="7"/>
  <c r="BU85" i="7"/>
  <c r="BV85" i="7"/>
  <c r="BW85" i="7"/>
  <c r="BX85" i="7"/>
  <c r="BY85" i="7"/>
  <c r="BZ85" i="7"/>
  <c r="CA85" i="7"/>
  <c r="CB85" i="7"/>
  <c r="CC85" i="7"/>
  <c r="CD85" i="7"/>
  <c r="CE85" i="7"/>
  <c r="CF85" i="7"/>
  <c r="CG85" i="7"/>
  <c r="CH85" i="7"/>
  <c r="CI85" i="7"/>
  <c r="CJ85" i="7"/>
  <c r="CK85" i="7"/>
  <c r="CL85" i="7"/>
  <c r="CM85" i="7"/>
  <c r="CN85" i="7"/>
  <c r="CO85" i="7"/>
  <c r="CP85" i="7"/>
  <c r="CQ85" i="7"/>
  <c r="CR85" i="7"/>
  <c r="CS85" i="7"/>
  <c r="CT85" i="7"/>
  <c r="CU85" i="7"/>
  <c r="CV85" i="7"/>
  <c r="CW85" i="7"/>
  <c r="CX85" i="7"/>
  <c r="CY85" i="7"/>
  <c r="CZ85" i="7"/>
  <c r="DA85" i="7"/>
  <c r="DB85" i="7"/>
  <c r="DC85" i="7"/>
  <c r="DD85" i="7"/>
  <c r="DE85" i="7"/>
  <c r="DF85" i="7"/>
  <c r="DG85" i="7"/>
  <c r="DH85" i="7"/>
  <c r="DI85" i="7"/>
  <c r="DJ85" i="7"/>
  <c r="DK85" i="7"/>
  <c r="DL85" i="7"/>
  <c r="DM85" i="7"/>
  <c r="DN85" i="7"/>
  <c r="DO85" i="7"/>
  <c r="DP85" i="7"/>
  <c r="DQ85" i="7"/>
  <c r="DR85" i="7"/>
  <c r="DS85" i="7"/>
  <c r="DT85" i="7"/>
  <c r="DU85" i="7"/>
  <c r="DV85" i="7"/>
  <c r="DW85" i="7"/>
  <c r="DX85" i="7"/>
  <c r="DY85" i="7"/>
  <c r="DZ85" i="7"/>
  <c r="EA85" i="7"/>
  <c r="EB85" i="7"/>
  <c r="EC85" i="7"/>
  <c r="ED85" i="7"/>
  <c r="EE85" i="7"/>
  <c r="EF85" i="7"/>
  <c r="EG85" i="7"/>
  <c r="EH85" i="7"/>
  <c r="EI85" i="7"/>
  <c r="EJ85" i="7"/>
  <c r="EK85" i="7"/>
  <c r="EL85" i="7"/>
  <c r="EM85" i="7"/>
  <c r="EN85" i="7"/>
  <c r="EO85" i="7"/>
  <c r="EP85" i="7"/>
  <c r="EQ85" i="7"/>
  <c r="ER85" i="7"/>
  <c r="ES85" i="7"/>
  <c r="B86" i="7"/>
  <c r="C86" i="7"/>
  <c r="D86" i="7"/>
  <c r="E86" i="7"/>
  <c r="F86" i="7"/>
  <c r="G86" i="7"/>
  <c r="H86" i="7"/>
  <c r="I86" i="7"/>
  <c r="J86" i="7"/>
  <c r="K86" i="7"/>
  <c r="L86" i="7"/>
  <c r="M86" i="7"/>
  <c r="N86" i="7"/>
  <c r="O86" i="7"/>
  <c r="P86" i="7"/>
  <c r="Q86" i="7"/>
  <c r="R86" i="7"/>
  <c r="S86" i="7"/>
  <c r="T86" i="7"/>
  <c r="U86" i="7"/>
  <c r="V86" i="7"/>
  <c r="W86" i="7"/>
  <c r="X86" i="7"/>
  <c r="Y86" i="7"/>
  <c r="Z86" i="7"/>
  <c r="AA86" i="7"/>
  <c r="AB86" i="7"/>
  <c r="AC86" i="7"/>
  <c r="AD86" i="7"/>
  <c r="AE86" i="7"/>
  <c r="AF86" i="7"/>
  <c r="AG86" i="7"/>
  <c r="AH86" i="7"/>
  <c r="AI86" i="7"/>
  <c r="AJ86" i="7"/>
  <c r="AK86" i="7"/>
  <c r="AL86" i="7"/>
  <c r="AM86" i="7"/>
  <c r="AN86" i="7"/>
  <c r="AO86" i="7"/>
  <c r="AP86" i="7"/>
  <c r="AQ86" i="7"/>
  <c r="AR86" i="7"/>
  <c r="AS86" i="7"/>
  <c r="AT86" i="7"/>
  <c r="AU86" i="7"/>
  <c r="AV86" i="7"/>
  <c r="AW86" i="7"/>
  <c r="AX86" i="7"/>
  <c r="AY86" i="7"/>
  <c r="AZ86" i="7"/>
  <c r="BA86" i="7"/>
  <c r="BB86" i="7"/>
  <c r="BC86" i="7"/>
  <c r="BD86" i="7"/>
  <c r="BE86" i="7"/>
  <c r="BF86" i="7"/>
  <c r="BG86" i="7"/>
  <c r="BH86" i="7"/>
  <c r="BI86" i="7"/>
  <c r="BJ86" i="7"/>
  <c r="BK86" i="7"/>
  <c r="BL86" i="7"/>
  <c r="BM86" i="7"/>
  <c r="BN86" i="7"/>
  <c r="BO86" i="7"/>
  <c r="BP86" i="7"/>
  <c r="BQ86" i="7"/>
  <c r="BR86" i="7"/>
  <c r="BS86" i="7"/>
  <c r="BT86" i="7"/>
  <c r="BU86" i="7"/>
  <c r="BV86" i="7"/>
  <c r="BW86" i="7"/>
  <c r="BX86" i="7"/>
  <c r="BY86" i="7"/>
  <c r="BZ86" i="7"/>
  <c r="CA86" i="7"/>
  <c r="CB86" i="7"/>
  <c r="CC86" i="7"/>
  <c r="CD86" i="7"/>
  <c r="CE86" i="7"/>
  <c r="CF86" i="7"/>
  <c r="CG86" i="7"/>
  <c r="CH86" i="7"/>
  <c r="CI86" i="7"/>
  <c r="CJ86" i="7"/>
  <c r="CK86" i="7"/>
  <c r="CL86" i="7"/>
  <c r="CM86" i="7"/>
  <c r="CN86" i="7"/>
  <c r="CO86" i="7"/>
  <c r="CP86" i="7"/>
  <c r="CQ86" i="7"/>
  <c r="CR86" i="7"/>
  <c r="CS86" i="7"/>
  <c r="CT86" i="7"/>
  <c r="CU86" i="7"/>
  <c r="CV86" i="7"/>
  <c r="CW86" i="7"/>
  <c r="CX86" i="7"/>
  <c r="CY86" i="7"/>
  <c r="CZ86" i="7"/>
  <c r="DA86" i="7"/>
  <c r="DB86" i="7"/>
  <c r="DC86" i="7"/>
  <c r="DD86" i="7"/>
  <c r="DE86" i="7"/>
  <c r="DF86" i="7"/>
  <c r="DG86" i="7"/>
  <c r="DH86" i="7"/>
  <c r="DI86" i="7"/>
  <c r="DJ86" i="7"/>
  <c r="DK86" i="7"/>
  <c r="DL86" i="7"/>
  <c r="DM86" i="7"/>
  <c r="DN86" i="7"/>
  <c r="DO86" i="7"/>
  <c r="DP86" i="7"/>
  <c r="DQ86" i="7"/>
  <c r="DR86" i="7"/>
  <c r="DS86" i="7"/>
  <c r="DT86" i="7"/>
  <c r="DU86" i="7"/>
  <c r="DV86" i="7"/>
  <c r="DW86" i="7"/>
  <c r="DX86" i="7"/>
  <c r="DY86" i="7"/>
  <c r="DZ86" i="7"/>
  <c r="EA86" i="7"/>
  <c r="EB86" i="7"/>
  <c r="EC86" i="7"/>
  <c r="ED86" i="7"/>
  <c r="EE86" i="7"/>
  <c r="EF86" i="7"/>
  <c r="EG86" i="7"/>
  <c r="EH86" i="7"/>
  <c r="EI86" i="7"/>
  <c r="EJ86" i="7"/>
  <c r="EK86" i="7"/>
  <c r="EL86" i="7"/>
  <c r="EM86" i="7"/>
  <c r="EN86" i="7"/>
  <c r="EO86" i="7"/>
  <c r="EP86" i="7"/>
  <c r="EQ86" i="7"/>
  <c r="ER86" i="7"/>
  <c r="ES86" i="7"/>
  <c r="B87" i="7"/>
  <c r="C87" i="7"/>
  <c r="D87" i="7"/>
  <c r="E87" i="7"/>
  <c r="F87" i="7"/>
  <c r="G87" i="7"/>
  <c r="H87" i="7"/>
  <c r="I87" i="7"/>
  <c r="J87" i="7"/>
  <c r="K87" i="7"/>
  <c r="L87" i="7"/>
  <c r="M87" i="7"/>
  <c r="N87" i="7"/>
  <c r="O87" i="7"/>
  <c r="P87" i="7"/>
  <c r="Q87" i="7"/>
  <c r="R87" i="7"/>
  <c r="S87" i="7"/>
  <c r="T87" i="7"/>
  <c r="U87" i="7"/>
  <c r="V87" i="7"/>
  <c r="W87" i="7"/>
  <c r="X87" i="7"/>
  <c r="Y87" i="7"/>
  <c r="Z87" i="7"/>
  <c r="AA87" i="7"/>
  <c r="AB87" i="7"/>
  <c r="AC87" i="7"/>
  <c r="AD87" i="7"/>
  <c r="AE87" i="7"/>
  <c r="AF87" i="7"/>
  <c r="AG87" i="7"/>
  <c r="AH87" i="7"/>
  <c r="AI87" i="7"/>
  <c r="AJ87" i="7"/>
  <c r="AK87" i="7"/>
  <c r="AL87" i="7"/>
  <c r="AM87" i="7"/>
  <c r="AN87" i="7"/>
  <c r="AO87" i="7"/>
  <c r="AP87" i="7"/>
  <c r="AQ87" i="7"/>
  <c r="AR87" i="7"/>
  <c r="AS87" i="7"/>
  <c r="AT87" i="7"/>
  <c r="AU87" i="7"/>
  <c r="AV87" i="7"/>
  <c r="AW87" i="7"/>
  <c r="AX87" i="7"/>
  <c r="AY87" i="7"/>
  <c r="AZ87" i="7"/>
  <c r="BA87" i="7"/>
  <c r="BB87" i="7"/>
  <c r="BC87" i="7"/>
  <c r="BD87" i="7"/>
  <c r="BE87" i="7"/>
  <c r="BF87" i="7"/>
  <c r="BG87" i="7"/>
  <c r="BH87" i="7"/>
  <c r="BI87" i="7"/>
  <c r="BJ87" i="7"/>
  <c r="BK87" i="7"/>
  <c r="BL87" i="7"/>
  <c r="BM87" i="7"/>
  <c r="BN87" i="7"/>
  <c r="BO87" i="7"/>
  <c r="BP87" i="7"/>
  <c r="BQ87" i="7"/>
  <c r="BR87" i="7"/>
  <c r="BS87" i="7"/>
  <c r="BT87" i="7"/>
  <c r="BU87" i="7"/>
  <c r="BV87" i="7"/>
  <c r="BW87" i="7"/>
  <c r="BX87" i="7"/>
  <c r="BY87" i="7"/>
  <c r="BZ87" i="7"/>
  <c r="CA87" i="7"/>
  <c r="CB87" i="7"/>
  <c r="CC87" i="7"/>
  <c r="CD87" i="7"/>
  <c r="CE87" i="7"/>
  <c r="CF87" i="7"/>
  <c r="CG87" i="7"/>
  <c r="CH87" i="7"/>
  <c r="CI87" i="7"/>
  <c r="CJ87" i="7"/>
  <c r="CK87" i="7"/>
  <c r="CL87" i="7"/>
  <c r="CM87" i="7"/>
  <c r="CN87" i="7"/>
  <c r="CO87" i="7"/>
  <c r="CP87" i="7"/>
  <c r="CQ87" i="7"/>
  <c r="CR87" i="7"/>
  <c r="CS87" i="7"/>
  <c r="CT87" i="7"/>
  <c r="CU87" i="7"/>
  <c r="CV87" i="7"/>
  <c r="CW87" i="7"/>
  <c r="CX87" i="7"/>
  <c r="CY87" i="7"/>
  <c r="CZ87" i="7"/>
  <c r="DA87" i="7"/>
  <c r="DB87" i="7"/>
  <c r="DC87" i="7"/>
  <c r="DD87" i="7"/>
  <c r="DE87" i="7"/>
  <c r="DF87" i="7"/>
  <c r="DG87" i="7"/>
  <c r="DH87" i="7"/>
  <c r="DI87" i="7"/>
  <c r="DJ87" i="7"/>
  <c r="DK87" i="7"/>
  <c r="DL87" i="7"/>
  <c r="DM87" i="7"/>
  <c r="DN87" i="7"/>
  <c r="DO87" i="7"/>
  <c r="DP87" i="7"/>
  <c r="DQ87" i="7"/>
  <c r="DR87" i="7"/>
  <c r="DS87" i="7"/>
  <c r="DT87" i="7"/>
  <c r="DU87" i="7"/>
  <c r="DV87" i="7"/>
  <c r="DW87" i="7"/>
  <c r="DX87" i="7"/>
  <c r="DY87" i="7"/>
  <c r="DZ87" i="7"/>
  <c r="EA87" i="7"/>
  <c r="EB87" i="7"/>
  <c r="EC87" i="7"/>
  <c r="ED87" i="7"/>
  <c r="EE87" i="7"/>
  <c r="EF87" i="7"/>
  <c r="EG87" i="7"/>
  <c r="EH87" i="7"/>
  <c r="EI87" i="7"/>
  <c r="EJ87" i="7"/>
  <c r="EK87" i="7"/>
  <c r="EL87" i="7"/>
  <c r="EM87" i="7"/>
  <c r="EN87" i="7"/>
  <c r="EO87" i="7"/>
  <c r="EP87" i="7"/>
  <c r="EQ87" i="7"/>
  <c r="ER87" i="7"/>
  <c r="ES87" i="7"/>
  <c r="B88" i="7"/>
  <c r="C88" i="7"/>
  <c r="D88" i="7"/>
  <c r="E88" i="7"/>
  <c r="F88" i="7"/>
  <c r="G88" i="7"/>
  <c r="H88" i="7"/>
  <c r="I88" i="7"/>
  <c r="J88" i="7"/>
  <c r="K88" i="7"/>
  <c r="L88" i="7"/>
  <c r="M88" i="7"/>
  <c r="N88" i="7"/>
  <c r="O88" i="7"/>
  <c r="P88" i="7"/>
  <c r="Q88" i="7"/>
  <c r="R88" i="7"/>
  <c r="S88" i="7"/>
  <c r="T88" i="7"/>
  <c r="U88" i="7"/>
  <c r="V88" i="7"/>
  <c r="W88" i="7"/>
  <c r="X88" i="7"/>
  <c r="Y88" i="7"/>
  <c r="Z88" i="7"/>
  <c r="AA88" i="7"/>
  <c r="AB88" i="7"/>
  <c r="AC88" i="7"/>
  <c r="AD88" i="7"/>
  <c r="AE88" i="7"/>
  <c r="AF88" i="7"/>
  <c r="AG88" i="7"/>
  <c r="AH88" i="7"/>
  <c r="AI88" i="7"/>
  <c r="AJ88" i="7"/>
  <c r="AK88" i="7"/>
  <c r="AL88" i="7"/>
  <c r="AM88" i="7"/>
  <c r="AN88" i="7"/>
  <c r="AO88" i="7"/>
  <c r="AP88" i="7"/>
  <c r="AQ88" i="7"/>
  <c r="AR88" i="7"/>
  <c r="AS88" i="7"/>
  <c r="AT88" i="7"/>
  <c r="AU88" i="7"/>
  <c r="AV88" i="7"/>
  <c r="AW88" i="7"/>
  <c r="AX88" i="7"/>
  <c r="AY88" i="7"/>
  <c r="AZ88" i="7"/>
  <c r="BA88" i="7"/>
  <c r="BB88" i="7"/>
  <c r="BC88" i="7"/>
  <c r="BD88" i="7"/>
  <c r="BE88" i="7"/>
  <c r="BF88" i="7"/>
  <c r="BG88" i="7"/>
  <c r="BH88" i="7"/>
  <c r="BI88" i="7"/>
  <c r="BJ88" i="7"/>
  <c r="BK88" i="7"/>
  <c r="BL88" i="7"/>
  <c r="BM88" i="7"/>
  <c r="BN88" i="7"/>
  <c r="BO88" i="7"/>
  <c r="BP88" i="7"/>
  <c r="BQ88" i="7"/>
  <c r="BR88" i="7"/>
  <c r="BS88" i="7"/>
  <c r="BT88" i="7"/>
  <c r="BU88" i="7"/>
  <c r="BV88" i="7"/>
  <c r="BW88" i="7"/>
  <c r="BX88" i="7"/>
  <c r="BY88" i="7"/>
  <c r="BZ88" i="7"/>
  <c r="CA88" i="7"/>
  <c r="CB88" i="7"/>
  <c r="CC88" i="7"/>
  <c r="CD88" i="7"/>
  <c r="CE88" i="7"/>
  <c r="CF88" i="7"/>
  <c r="CG88" i="7"/>
  <c r="CH88" i="7"/>
  <c r="CI88" i="7"/>
  <c r="CJ88" i="7"/>
  <c r="CK88" i="7"/>
  <c r="CL88" i="7"/>
  <c r="CM88" i="7"/>
  <c r="CN88" i="7"/>
  <c r="CO88" i="7"/>
  <c r="CP88" i="7"/>
  <c r="CQ88" i="7"/>
  <c r="CR88" i="7"/>
  <c r="CS88" i="7"/>
  <c r="CT88" i="7"/>
  <c r="CU88" i="7"/>
  <c r="CV88" i="7"/>
  <c r="CW88" i="7"/>
  <c r="CX88" i="7"/>
  <c r="CY88" i="7"/>
  <c r="CZ88" i="7"/>
  <c r="DA88" i="7"/>
  <c r="DB88" i="7"/>
  <c r="DC88" i="7"/>
  <c r="DD88" i="7"/>
  <c r="DE88" i="7"/>
  <c r="DF88" i="7"/>
  <c r="DG88" i="7"/>
  <c r="DH88" i="7"/>
  <c r="DI88" i="7"/>
  <c r="DJ88" i="7"/>
  <c r="DK88" i="7"/>
  <c r="DL88" i="7"/>
  <c r="DM88" i="7"/>
  <c r="DN88" i="7"/>
  <c r="DO88" i="7"/>
  <c r="DP88" i="7"/>
  <c r="DQ88" i="7"/>
  <c r="DR88" i="7"/>
  <c r="DS88" i="7"/>
  <c r="DT88" i="7"/>
  <c r="DU88" i="7"/>
  <c r="DV88" i="7"/>
  <c r="DW88" i="7"/>
  <c r="DX88" i="7"/>
  <c r="DY88" i="7"/>
  <c r="DZ88" i="7"/>
  <c r="EA88" i="7"/>
  <c r="EB88" i="7"/>
  <c r="EC88" i="7"/>
  <c r="ED88" i="7"/>
  <c r="EE88" i="7"/>
  <c r="EF88" i="7"/>
  <c r="EG88" i="7"/>
  <c r="EH88" i="7"/>
  <c r="EI88" i="7"/>
  <c r="EJ88" i="7"/>
  <c r="EK88" i="7"/>
  <c r="EL88" i="7"/>
  <c r="EM88" i="7"/>
  <c r="EN88" i="7"/>
  <c r="EO88" i="7"/>
  <c r="EP88" i="7"/>
  <c r="EQ88" i="7"/>
  <c r="ER88" i="7"/>
  <c r="ES88" i="7"/>
  <c r="B89" i="7"/>
  <c r="C89" i="7"/>
  <c r="D89" i="7"/>
  <c r="E89" i="7"/>
  <c r="F89" i="7"/>
  <c r="G89" i="7"/>
  <c r="H89" i="7"/>
  <c r="I89" i="7"/>
  <c r="J89" i="7"/>
  <c r="K89" i="7"/>
  <c r="L89" i="7"/>
  <c r="M89" i="7"/>
  <c r="N89" i="7"/>
  <c r="O89" i="7"/>
  <c r="P89" i="7"/>
  <c r="Q89" i="7"/>
  <c r="R89" i="7"/>
  <c r="S89" i="7"/>
  <c r="T89" i="7"/>
  <c r="U89" i="7"/>
  <c r="V89" i="7"/>
  <c r="W89" i="7"/>
  <c r="X89" i="7"/>
  <c r="Y89" i="7"/>
  <c r="Z89" i="7"/>
  <c r="AA89" i="7"/>
  <c r="AB89" i="7"/>
  <c r="AC89" i="7"/>
  <c r="AD89" i="7"/>
  <c r="AE89" i="7"/>
  <c r="AF89" i="7"/>
  <c r="AG89" i="7"/>
  <c r="AH89" i="7"/>
  <c r="AI89" i="7"/>
  <c r="AJ89" i="7"/>
  <c r="AK89" i="7"/>
  <c r="AL89" i="7"/>
  <c r="AM89" i="7"/>
  <c r="AN89" i="7"/>
  <c r="AO89" i="7"/>
  <c r="AP89" i="7"/>
  <c r="AQ89" i="7"/>
  <c r="AR89" i="7"/>
  <c r="AS89" i="7"/>
  <c r="AT89" i="7"/>
  <c r="AU89" i="7"/>
  <c r="AV89" i="7"/>
  <c r="AW89" i="7"/>
  <c r="AX89" i="7"/>
  <c r="AY89" i="7"/>
  <c r="AZ89" i="7"/>
  <c r="BA89" i="7"/>
  <c r="BB89" i="7"/>
  <c r="BC89" i="7"/>
  <c r="BD89" i="7"/>
  <c r="BE89" i="7"/>
  <c r="BF89" i="7"/>
  <c r="BG89" i="7"/>
  <c r="BH89" i="7"/>
  <c r="BI89" i="7"/>
  <c r="BJ89" i="7"/>
  <c r="BK89" i="7"/>
  <c r="BL89" i="7"/>
  <c r="BM89" i="7"/>
  <c r="BN89" i="7"/>
  <c r="BO89" i="7"/>
  <c r="BP89" i="7"/>
  <c r="BQ89" i="7"/>
  <c r="BR89" i="7"/>
  <c r="BS89" i="7"/>
  <c r="BT89" i="7"/>
  <c r="BU89" i="7"/>
  <c r="BV89" i="7"/>
  <c r="BW89" i="7"/>
  <c r="BX89" i="7"/>
  <c r="BY89" i="7"/>
  <c r="BZ89" i="7"/>
  <c r="CA89" i="7"/>
  <c r="CB89" i="7"/>
  <c r="CC89" i="7"/>
  <c r="CD89" i="7"/>
  <c r="CE89" i="7"/>
  <c r="CF89" i="7"/>
  <c r="CG89" i="7"/>
  <c r="CH89" i="7"/>
  <c r="CI89" i="7"/>
  <c r="CJ89" i="7"/>
  <c r="CK89" i="7"/>
  <c r="CL89" i="7"/>
  <c r="CM89" i="7"/>
  <c r="CN89" i="7"/>
  <c r="CO89" i="7"/>
  <c r="CP89" i="7"/>
  <c r="CQ89" i="7"/>
  <c r="CR89" i="7"/>
  <c r="CS89" i="7"/>
  <c r="CT89" i="7"/>
  <c r="CU89" i="7"/>
  <c r="CV89" i="7"/>
  <c r="CW89" i="7"/>
  <c r="CX89" i="7"/>
  <c r="CY89" i="7"/>
  <c r="CZ89" i="7"/>
  <c r="DA89" i="7"/>
  <c r="DB89" i="7"/>
  <c r="DC89" i="7"/>
  <c r="DD89" i="7"/>
  <c r="DE89" i="7"/>
  <c r="DF89" i="7"/>
  <c r="DG89" i="7"/>
  <c r="DH89" i="7"/>
  <c r="DI89" i="7"/>
  <c r="DJ89" i="7"/>
  <c r="DK89" i="7"/>
  <c r="DL89" i="7"/>
  <c r="DM89" i="7"/>
  <c r="DN89" i="7"/>
  <c r="DO89" i="7"/>
  <c r="DP89" i="7"/>
  <c r="DQ89" i="7"/>
  <c r="DR89" i="7"/>
  <c r="DS89" i="7"/>
  <c r="DT89" i="7"/>
  <c r="DU89" i="7"/>
  <c r="DV89" i="7"/>
  <c r="DW89" i="7"/>
  <c r="DX89" i="7"/>
  <c r="DY89" i="7"/>
  <c r="DZ89" i="7"/>
  <c r="EA89" i="7"/>
  <c r="EB89" i="7"/>
  <c r="EC89" i="7"/>
  <c r="ED89" i="7"/>
  <c r="EE89" i="7"/>
  <c r="EF89" i="7"/>
  <c r="EG89" i="7"/>
  <c r="EH89" i="7"/>
  <c r="EI89" i="7"/>
  <c r="EJ89" i="7"/>
  <c r="EK89" i="7"/>
  <c r="EL89" i="7"/>
  <c r="EM89" i="7"/>
  <c r="EN89" i="7"/>
  <c r="EO89" i="7"/>
  <c r="EP89" i="7"/>
  <c r="EQ89" i="7"/>
  <c r="ER89" i="7"/>
  <c r="ES89" i="7"/>
  <c r="B90" i="7"/>
  <c r="C90" i="7"/>
  <c r="D90" i="7"/>
  <c r="E90" i="7"/>
  <c r="F90" i="7"/>
  <c r="G90" i="7"/>
  <c r="H90" i="7"/>
  <c r="I90" i="7"/>
  <c r="J90" i="7"/>
  <c r="K90" i="7"/>
  <c r="L90" i="7"/>
  <c r="M90" i="7"/>
  <c r="N90" i="7"/>
  <c r="O90" i="7"/>
  <c r="P90" i="7"/>
  <c r="Q90" i="7"/>
  <c r="R90" i="7"/>
  <c r="S90" i="7"/>
  <c r="T90" i="7"/>
  <c r="U90" i="7"/>
  <c r="V90" i="7"/>
  <c r="W90" i="7"/>
  <c r="X90" i="7"/>
  <c r="Y90" i="7"/>
  <c r="Z90" i="7"/>
  <c r="AA90" i="7"/>
  <c r="AB90" i="7"/>
  <c r="AC90" i="7"/>
  <c r="AD90" i="7"/>
  <c r="AE90" i="7"/>
  <c r="AF90" i="7"/>
  <c r="AG90" i="7"/>
  <c r="AH90" i="7"/>
  <c r="AI90" i="7"/>
  <c r="AJ90" i="7"/>
  <c r="AK90" i="7"/>
  <c r="AL90" i="7"/>
  <c r="AM90" i="7"/>
  <c r="AN90" i="7"/>
  <c r="AO90" i="7"/>
  <c r="AP90" i="7"/>
  <c r="AQ90" i="7"/>
  <c r="AR90" i="7"/>
  <c r="AS90" i="7"/>
  <c r="AT90" i="7"/>
  <c r="AU90" i="7"/>
  <c r="AV90" i="7"/>
  <c r="AW90" i="7"/>
  <c r="AX90" i="7"/>
  <c r="AY90" i="7"/>
  <c r="AZ90" i="7"/>
  <c r="BA90" i="7"/>
  <c r="BB90" i="7"/>
  <c r="BC90" i="7"/>
  <c r="BD90" i="7"/>
  <c r="BE90" i="7"/>
  <c r="BF90" i="7"/>
  <c r="BG90" i="7"/>
  <c r="BH90" i="7"/>
  <c r="BI90" i="7"/>
  <c r="BJ90" i="7"/>
  <c r="BK90" i="7"/>
  <c r="BL90" i="7"/>
  <c r="BM90" i="7"/>
  <c r="BN90" i="7"/>
  <c r="BO90" i="7"/>
  <c r="BP90" i="7"/>
  <c r="BQ90" i="7"/>
  <c r="BR90" i="7"/>
  <c r="BS90" i="7"/>
  <c r="BT90" i="7"/>
  <c r="BU90" i="7"/>
  <c r="BV90" i="7"/>
  <c r="BW90" i="7"/>
  <c r="BX90" i="7"/>
  <c r="BY90" i="7"/>
  <c r="BZ90" i="7"/>
  <c r="CA90" i="7"/>
  <c r="CB90" i="7"/>
  <c r="CC90" i="7"/>
  <c r="CD90" i="7"/>
  <c r="CE90" i="7"/>
  <c r="CF90" i="7"/>
  <c r="CG90" i="7"/>
  <c r="CH90" i="7"/>
  <c r="CI90" i="7"/>
  <c r="CJ90" i="7"/>
  <c r="CK90" i="7"/>
  <c r="CL90" i="7"/>
  <c r="CM90" i="7"/>
  <c r="CN90" i="7"/>
  <c r="CO90" i="7"/>
  <c r="CP90" i="7"/>
  <c r="CQ90" i="7"/>
  <c r="CR90" i="7"/>
  <c r="CS90" i="7"/>
  <c r="CT90" i="7"/>
  <c r="CU90" i="7"/>
  <c r="CV90" i="7"/>
  <c r="CW90" i="7"/>
  <c r="CX90" i="7"/>
  <c r="CY90" i="7"/>
  <c r="CZ90" i="7"/>
  <c r="DA90" i="7"/>
  <c r="DB90" i="7"/>
  <c r="DC90" i="7"/>
  <c r="DD90" i="7"/>
  <c r="DE90" i="7"/>
  <c r="DF90" i="7"/>
  <c r="DG90" i="7"/>
  <c r="DH90" i="7"/>
  <c r="DI90" i="7"/>
  <c r="DJ90" i="7"/>
  <c r="DK90" i="7"/>
  <c r="DL90" i="7"/>
  <c r="DM90" i="7"/>
  <c r="DN90" i="7"/>
  <c r="DO90" i="7"/>
  <c r="DP90" i="7"/>
  <c r="DQ90" i="7"/>
  <c r="DR90" i="7"/>
  <c r="DS90" i="7"/>
  <c r="DT90" i="7"/>
  <c r="DU90" i="7"/>
  <c r="DV90" i="7"/>
  <c r="DW90" i="7"/>
  <c r="DX90" i="7"/>
  <c r="DY90" i="7"/>
  <c r="DZ90" i="7"/>
  <c r="EA90" i="7"/>
  <c r="EB90" i="7"/>
  <c r="EC90" i="7"/>
  <c r="ED90" i="7"/>
  <c r="EE90" i="7"/>
  <c r="EF90" i="7"/>
  <c r="EG90" i="7"/>
  <c r="EH90" i="7"/>
  <c r="EI90" i="7"/>
  <c r="EJ90" i="7"/>
  <c r="EK90" i="7"/>
  <c r="EL90" i="7"/>
  <c r="EM90" i="7"/>
  <c r="EN90" i="7"/>
  <c r="EO90" i="7"/>
  <c r="EP90" i="7"/>
  <c r="EQ90" i="7"/>
  <c r="ER90" i="7"/>
  <c r="ES90" i="7"/>
  <c r="B91" i="7"/>
  <c r="C91" i="7"/>
  <c r="D91" i="7"/>
  <c r="E91" i="7"/>
  <c r="F91" i="7"/>
  <c r="G91" i="7"/>
  <c r="H91" i="7"/>
  <c r="I91" i="7"/>
  <c r="J91" i="7"/>
  <c r="K91" i="7"/>
  <c r="L91" i="7"/>
  <c r="M91" i="7"/>
  <c r="N91" i="7"/>
  <c r="O91" i="7"/>
  <c r="P91" i="7"/>
  <c r="Q91" i="7"/>
  <c r="R91" i="7"/>
  <c r="S91" i="7"/>
  <c r="T91" i="7"/>
  <c r="U91" i="7"/>
  <c r="V91" i="7"/>
  <c r="W91" i="7"/>
  <c r="X91" i="7"/>
  <c r="Y91" i="7"/>
  <c r="Z91" i="7"/>
  <c r="AA91" i="7"/>
  <c r="AB91" i="7"/>
  <c r="AC91" i="7"/>
  <c r="AD91" i="7"/>
  <c r="AE91" i="7"/>
  <c r="AF91" i="7"/>
  <c r="AG91" i="7"/>
  <c r="AH91" i="7"/>
  <c r="AI91" i="7"/>
  <c r="AJ91" i="7"/>
  <c r="AK91" i="7"/>
  <c r="AL91" i="7"/>
  <c r="AM91" i="7"/>
  <c r="AN91" i="7"/>
  <c r="AO91" i="7"/>
  <c r="AP91" i="7"/>
  <c r="AQ91" i="7"/>
  <c r="AR91" i="7"/>
  <c r="AS91" i="7"/>
  <c r="AT91" i="7"/>
  <c r="AU91" i="7"/>
  <c r="AV91" i="7"/>
  <c r="AW91" i="7"/>
  <c r="AX91" i="7"/>
  <c r="AY91" i="7"/>
  <c r="AZ91" i="7"/>
  <c r="BA91" i="7"/>
  <c r="BB91" i="7"/>
  <c r="BC91" i="7"/>
  <c r="BD91" i="7"/>
  <c r="BE91" i="7"/>
  <c r="BF91" i="7"/>
  <c r="BG91" i="7"/>
  <c r="BH91" i="7"/>
  <c r="BI91" i="7"/>
  <c r="BJ91" i="7"/>
  <c r="BK91" i="7"/>
  <c r="BL91" i="7"/>
  <c r="BM91" i="7"/>
  <c r="BN91" i="7"/>
  <c r="BO91" i="7"/>
  <c r="BP91" i="7"/>
  <c r="BQ91" i="7"/>
  <c r="BR91" i="7"/>
  <c r="BS91" i="7"/>
  <c r="BT91" i="7"/>
  <c r="BU91" i="7"/>
  <c r="BV91" i="7"/>
  <c r="BW91" i="7"/>
  <c r="BX91" i="7"/>
  <c r="BY91" i="7"/>
  <c r="BZ91" i="7"/>
  <c r="CA91" i="7"/>
  <c r="CB91" i="7"/>
  <c r="CC91" i="7"/>
  <c r="CD91" i="7"/>
  <c r="CE91" i="7"/>
  <c r="CF91" i="7"/>
  <c r="CG91" i="7"/>
  <c r="CH91" i="7"/>
  <c r="CI91" i="7"/>
  <c r="CJ91" i="7"/>
  <c r="CK91" i="7"/>
  <c r="CL91" i="7"/>
  <c r="CM91" i="7"/>
  <c r="CN91" i="7"/>
  <c r="CO91" i="7"/>
  <c r="CP91" i="7"/>
  <c r="CQ91" i="7"/>
  <c r="CR91" i="7"/>
  <c r="CS91" i="7"/>
  <c r="CT91" i="7"/>
  <c r="CU91" i="7"/>
  <c r="CV91" i="7"/>
  <c r="CW91" i="7"/>
  <c r="CX91" i="7"/>
  <c r="CY91" i="7"/>
  <c r="CZ91" i="7"/>
  <c r="DA91" i="7"/>
  <c r="DB91" i="7"/>
  <c r="DC91" i="7"/>
  <c r="DD91" i="7"/>
  <c r="DE91" i="7"/>
  <c r="DF91" i="7"/>
  <c r="DG91" i="7"/>
  <c r="DH91" i="7"/>
  <c r="DI91" i="7"/>
  <c r="DJ91" i="7"/>
  <c r="DK91" i="7"/>
  <c r="DL91" i="7"/>
  <c r="DM91" i="7"/>
  <c r="DN91" i="7"/>
  <c r="DO91" i="7"/>
  <c r="DP91" i="7"/>
  <c r="DQ91" i="7"/>
  <c r="DR91" i="7"/>
  <c r="DS91" i="7"/>
  <c r="DT91" i="7"/>
  <c r="DU91" i="7"/>
  <c r="DV91" i="7"/>
  <c r="DW91" i="7"/>
  <c r="DX91" i="7"/>
  <c r="DY91" i="7"/>
  <c r="DZ91" i="7"/>
  <c r="EA91" i="7"/>
  <c r="EB91" i="7"/>
  <c r="EC91" i="7"/>
  <c r="ED91" i="7"/>
  <c r="EE91" i="7"/>
  <c r="EF91" i="7"/>
  <c r="EG91" i="7"/>
  <c r="EH91" i="7"/>
  <c r="EI91" i="7"/>
  <c r="EJ91" i="7"/>
  <c r="EK91" i="7"/>
  <c r="EL91" i="7"/>
  <c r="EM91" i="7"/>
  <c r="EN91" i="7"/>
  <c r="EO91" i="7"/>
  <c r="EP91" i="7"/>
  <c r="EQ91" i="7"/>
  <c r="ER91" i="7"/>
  <c r="ES91" i="7"/>
  <c r="B92" i="7"/>
  <c r="C92" i="7"/>
  <c r="D92" i="7"/>
  <c r="E92" i="7"/>
  <c r="F92" i="7"/>
  <c r="G92" i="7"/>
  <c r="H92" i="7"/>
  <c r="I92" i="7"/>
  <c r="J92" i="7"/>
  <c r="K92" i="7"/>
  <c r="L92" i="7"/>
  <c r="M92" i="7"/>
  <c r="N92" i="7"/>
  <c r="O92" i="7"/>
  <c r="P92" i="7"/>
  <c r="Q92" i="7"/>
  <c r="R92" i="7"/>
  <c r="S92" i="7"/>
  <c r="T92" i="7"/>
  <c r="U92" i="7"/>
  <c r="V92" i="7"/>
  <c r="W92" i="7"/>
  <c r="X92" i="7"/>
  <c r="Y92" i="7"/>
  <c r="Z92" i="7"/>
  <c r="AA92" i="7"/>
  <c r="AB92" i="7"/>
  <c r="AC92" i="7"/>
  <c r="AD92" i="7"/>
  <c r="AE92" i="7"/>
  <c r="AF92" i="7"/>
  <c r="AG92" i="7"/>
  <c r="AH92" i="7"/>
  <c r="AI92" i="7"/>
  <c r="AJ92" i="7"/>
  <c r="AK92" i="7"/>
  <c r="AL92" i="7"/>
  <c r="AM92" i="7"/>
  <c r="AN92" i="7"/>
  <c r="AO92" i="7"/>
  <c r="AP92" i="7"/>
  <c r="AQ92" i="7"/>
  <c r="AR92" i="7"/>
  <c r="AS92" i="7"/>
  <c r="AT92" i="7"/>
  <c r="AU92" i="7"/>
  <c r="AV92" i="7"/>
  <c r="AW92" i="7"/>
  <c r="AX92" i="7"/>
  <c r="AY92" i="7"/>
  <c r="AZ92" i="7"/>
  <c r="BA92" i="7"/>
  <c r="BB92" i="7"/>
  <c r="BC92" i="7"/>
  <c r="BD92" i="7"/>
  <c r="BE92" i="7"/>
  <c r="BF92" i="7"/>
  <c r="BG92" i="7"/>
  <c r="BH92" i="7"/>
  <c r="BI92" i="7"/>
  <c r="BJ92" i="7"/>
  <c r="BK92" i="7"/>
  <c r="BL92" i="7"/>
  <c r="BM92" i="7"/>
  <c r="BN92" i="7"/>
  <c r="BO92" i="7"/>
  <c r="BP92" i="7"/>
  <c r="BQ92" i="7"/>
  <c r="BR92" i="7"/>
  <c r="BS92" i="7"/>
  <c r="BT92" i="7"/>
  <c r="BU92" i="7"/>
  <c r="BV92" i="7"/>
  <c r="BW92" i="7"/>
  <c r="BX92" i="7"/>
  <c r="BY92" i="7"/>
  <c r="BZ92" i="7"/>
  <c r="CA92" i="7"/>
  <c r="CB92" i="7"/>
  <c r="CC92" i="7"/>
  <c r="CD92" i="7"/>
  <c r="CE92" i="7"/>
  <c r="CF92" i="7"/>
  <c r="CG92" i="7"/>
  <c r="CH92" i="7"/>
  <c r="CI92" i="7"/>
  <c r="CJ92" i="7"/>
  <c r="CK92" i="7"/>
  <c r="CL92" i="7"/>
  <c r="CM92" i="7"/>
  <c r="CN92" i="7"/>
  <c r="CO92" i="7"/>
  <c r="CP92" i="7"/>
  <c r="CQ92" i="7"/>
  <c r="CR92" i="7"/>
  <c r="CS92" i="7"/>
  <c r="CT92" i="7"/>
  <c r="CU92" i="7"/>
  <c r="CV92" i="7"/>
  <c r="CW92" i="7"/>
  <c r="CX92" i="7"/>
  <c r="CY92" i="7"/>
  <c r="CZ92" i="7"/>
  <c r="DA92" i="7"/>
  <c r="DB92" i="7"/>
  <c r="DC92" i="7"/>
  <c r="DD92" i="7"/>
  <c r="DE92" i="7"/>
  <c r="DF92" i="7"/>
  <c r="DG92" i="7"/>
  <c r="DH92" i="7"/>
  <c r="DI92" i="7"/>
  <c r="DJ92" i="7"/>
  <c r="DK92" i="7"/>
  <c r="DL92" i="7"/>
  <c r="DM92" i="7"/>
  <c r="DN92" i="7"/>
  <c r="DO92" i="7"/>
  <c r="DP92" i="7"/>
  <c r="DQ92" i="7"/>
  <c r="DR92" i="7"/>
  <c r="DS92" i="7"/>
  <c r="DT92" i="7"/>
  <c r="DU92" i="7"/>
  <c r="DV92" i="7"/>
  <c r="DW92" i="7"/>
  <c r="DX92" i="7"/>
  <c r="DY92" i="7"/>
  <c r="DZ92" i="7"/>
  <c r="EA92" i="7"/>
  <c r="EB92" i="7"/>
  <c r="EC92" i="7"/>
  <c r="ED92" i="7"/>
  <c r="EE92" i="7"/>
  <c r="EF92" i="7"/>
  <c r="EG92" i="7"/>
  <c r="EH92" i="7"/>
  <c r="EI92" i="7"/>
  <c r="EJ92" i="7"/>
  <c r="EK92" i="7"/>
  <c r="EL92" i="7"/>
  <c r="EM92" i="7"/>
  <c r="EN92" i="7"/>
  <c r="EO92" i="7"/>
  <c r="EP92" i="7"/>
  <c r="EQ92" i="7"/>
  <c r="ER92" i="7"/>
  <c r="ES92" i="7"/>
  <c r="B93" i="7"/>
  <c r="C93" i="7"/>
  <c r="D93" i="7"/>
  <c r="E93" i="7"/>
  <c r="F93" i="7"/>
  <c r="G93" i="7"/>
  <c r="H93" i="7"/>
  <c r="I93" i="7"/>
  <c r="J93" i="7"/>
  <c r="K93" i="7"/>
  <c r="L93" i="7"/>
  <c r="M93" i="7"/>
  <c r="N93" i="7"/>
  <c r="O93" i="7"/>
  <c r="P93" i="7"/>
  <c r="Q93" i="7"/>
  <c r="R93" i="7"/>
  <c r="S93" i="7"/>
  <c r="T93" i="7"/>
  <c r="U93" i="7"/>
  <c r="V93" i="7"/>
  <c r="W93" i="7"/>
  <c r="X93" i="7"/>
  <c r="Y93" i="7"/>
  <c r="Z93" i="7"/>
  <c r="AA93" i="7"/>
  <c r="AB93" i="7"/>
  <c r="AC93" i="7"/>
  <c r="AD93" i="7"/>
  <c r="AE93" i="7"/>
  <c r="AF93" i="7"/>
  <c r="AG93" i="7"/>
  <c r="AH93" i="7"/>
  <c r="AI93" i="7"/>
  <c r="AJ93" i="7"/>
  <c r="AK93" i="7"/>
  <c r="AL93" i="7"/>
  <c r="AM93" i="7"/>
  <c r="AN93" i="7"/>
  <c r="AO93" i="7"/>
  <c r="AP93" i="7"/>
  <c r="AQ93" i="7"/>
  <c r="AR93" i="7"/>
  <c r="AS93" i="7"/>
  <c r="AT93" i="7"/>
  <c r="AU93" i="7"/>
  <c r="AV93" i="7"/>
  <c r="AW93" i="7"/>
  <c r="AX93" i="7"/>
  <c r="AY93" i="7"/>
  <c r="AZ93" i="7"/>
  <c r="BA93" i="7"/>
  <c r="BB93" i="7"/>
  <c r="BC93" i="7"/>
  <c r="BD93" i="7"/>
  <c r="BE93" i="7"/>
  <c r="BF93" i="7"/>
  <c r="BG93" i="7"/>
  <c r="BH93" i="7"/>
  <c r="BI93" i="7"/>
  <c r="BJ93" i="7"/>
  <c r="BK93" i="7"/>
  <c r="BL93" i="7"/>
  <c r="BM93" i="7"/>
  <c r="BN93" i="7"/>
  <c r="BO93" i="7"/>
  <c r="BP93" i="7"/>
  <c r="BQ93" i="7"/>
  <c r="BR93" i="7"/>
  <c r="BS93" i="7"/>
  <c r="BT93" i="7"/>
  <c r="BU93" i="7"/>
  <c r="BV93" i="7"/>
  <c r="BW93" i="7"/>
  <c r="BX93" i="7"/>
  <c r="BY93" i="7"/>
  <c r="BZ93" i="7"/>
  <c r="CA93" i="7"/>
  <c r="CB93" i="7"/>
  <c r="CC93" i="7"/>
  <c r="CD93" i="7"/>
  <c r="CE93" i="7"/>
  <c r="CF93" i="7"/>
  <c r="CG93" i="7"/>
  <c r="CH93" i="7"/>
  <c r="CI93" i="7"/>
  <c r="CJ93" i="7"/>
  <c r="CK93" i="7"/>
  <c r="CL93" i="7"/>
  <c r="CM93" i="7"/>
  <c r="CN93" i="7"/>
  <c r="CO93" i="7"/>
  <c r="CP93" i="7"/>
  <c r="CQ93" i="7"/>
  <c r="CR93" i="7"/>
  <c r="CS93" i="7"/>
  <c r="CT93" i="7"/>
  <c r="CU93" i="7"/>
  <c r="CV93" i="7"/>
  <c r="CW93" i="7"/>
  <c r="CX93" i="7"/>
  <c r="CY93" i="7"/>
  <c r="CZ93" i="7"/>
  <c r="DA93" i="7"/>
  <c r="DB93" i="7"/>
  <c r="DC93" i="7"/>
  <c r="DD93" i="7"/>
  <c r="DE93" i="7"/>
  <c r="DF93" i="7"/>
  <c r="DG93" i="7"/>
  <c r="DH93" i="7"/>
  <c r="DI93" i="7"/>
  <c r="DJ93" i="7"/>
  <c r="DK93" i="7"/>
  <c r="DL93" i="7"/>
  <c r="DM93" i="7"/>
  <c r="DN93" i="7"/>
  <c r="DO93" i="7"/>
  <c r="DP93" i="7"/>
  <c r="DQ93" i="7"/>
  <c r="DR93" i="7"/>
  <c r="DS93" i="7"/>
  <c r="DT93" i="7"/>
  <c r="DU93" i="7"/>
  <c r="DV93" i="7"/>
  <c r="DW93" i="7"/>
  <c r="DX93" i="7"/>
  <c r="DY93" i="7"/>
  <c r="DZ93" i="7"/>
  <c r="EA93" i="7"/>
  <c r="EB93" i="7"/>
  <c r="EC93" i="7"/>
  <c r="ED93" i="7"/>
  <c r="EE93" i="7"/>
  <c r="EF93" i="7"/>
  <c r="EG93" i="7"/>
  <c r="EH93" i="7"/>
  <c r="EI93" i="7"/>
  <c r="EJ93" i="7"/>
  <c r="EK93" i="7"/>
  <c r="EL93" i="7"/>
  <c r="EM93" i="7"/>
  <c r="EN93" i="7"/>
  <c r="EO93" i="7"/>
  <c r="EP93" i="7"/>
  <c r="EQ93" i="7"/>
  <c r="ER93" i="7"/>
  <c r="ES93" i="7"/>
  <c r="B94" i="7"/>
  <c r="C94" i="7"/>
  <c r="D94" i="7"/>
  <c r="E94" i="7"/>
  <c r="F94" i="7"/>
  <c r="G94" i="7"/>
  <c r="H94" i="7"/>
  <c r="I94" i="7"/>
  <c r="J94" i="7"/>
  <c r="K94" i="7"/>
  <c r="L94" i="7"/>
  <c r="M94" i="7"/>
  <c r="N94" i="7"/>
  <c r="O94" i="7"/>
  <c r="P94" i="7"/>
  <c r="Q94" i="7"/>
  <c r="R94" i="7"/>
  <c r="S94" i="7"/>
  <c r="T94" i="7"/>
  <c r="U94" i="7"/>
  <c r="V94" i="7"/>
  <c r="W94" i="7"/>
  <c r="X94" i="7"/>
  <c r="Y94" i="7"/>
  <c r="Z94" i="7"/>
  <c r="AA94" i="7"/>
  <c r="AB94" i="7"/>
  <c r="AC94" i="7"/>
  <c r="AD94" i="7"/>
  <c r="AE94" i="7"/>
  <c r="AF94" i="7"/>
  <c r="AG94" i="7"/>
  <c r="AH94" i="7"/>
  <c r="AI94" i="7"/>
  <c r="AJ94" i="7"/>
  <c r="AK94" i="7"/>
  <c r="AL94" i="7"/>
  <c r="AM94" i="7"/>
  <c r="AN94" i="7"/>
  <c r="AO94" i="7"/>
  <c r="AP94" i="7"/>
  <c r="AQ94" i="7"/>
  <c r="AR94" i="7"/>
  <c r="AS94" i="7"/>
  <c r="AT94" i="7"/>
  <c r="AU94" i="7"/>
  <c r="AV94" i="7"/>
  <c r="AW94" i="7"/>
  <c r="AX94" i="7"/>
  <c r="AY94" i="7"/>
  <c r="AZ94" i="7"/>
  <c r="BA94" i="7"/>
  <c r="BB94" i="7"/>
  <c r="BC94" i="7"/>
  <c r="BD94" i="7"/>
  <c r="BE94" i="7"/>
  <c r="BF94" i="7"/>
  <c r="BG94" i="7"/>
  <c r="BH94" i="7"/>
  <c r="BI94" i="7"/>
  <c r="BJ94" i="7"/>
  <c r="BK94" i="7"/>
  <c r="BL94" i="7"/>
  <c r="BM94" i="7"/>
  <c r="BN94" i="7"/>
  <c r="BO94" i="7"/>
  <c r="BP94" i="7"/>
  <c r="BQ94" i="7"/>
  <c r="BR94" i="7"/>
  <c r="BS94" i="7"/>
  <c r="BT94" i="7"/>
  <c r="BU94" i="7"/>
  <c r="BV94" i="7"/>
  <c r="BW94" i="7"/>
  <c r="BX94" i="7"/>
  <c r="BY94" i="7"/>
  <c r="BZ94" i="7"/>
  <c r="CA94" i="7"/>
  <c r="CB94" i="7"/>
  <c r="CC94" i="7"/>
  <c r="CD94" i="7"/>
  <c r="CE94" i="7"/>
  <c r="CF94" i="7"/>
  <c r="CG94" i="7"/>
  <c r="CH94" i="7"/>
  <c r="CI94" i="7"/>
  <c r="CJ94" i="7"/>
  <c r="CK94" i="7"/>
  <c r="CL94" i="7"/>
  <c r="CM94" i="7"/>
  <c r="CN94" i="7"/>
  <c r="CO94" i="7"/>
  <c r="CP94" i="7"/>
  <c r="CQ94" i="7"/>
  <c r="CR94" i="7"/>
  <c r="CS94" i="7"/>
  <c r="CT94" i="7"/>
  <c r="CU94" i="7"/>
  <c r="CV94" i="7"/>
  <c r="CW94" i="7"/>
  <c r="CX94" i="7"/>
  <c r="CY94" i="7"/>
  <c r="CZ94" i="7"/>
  <c r="DA94" i="7"/>
  <c r="DB94" i="7"/>
  <c r="DC94" i="7"/>
  <c r="DD94" i="7"/>
  <c r="DE94" i="7"/>
  <c r="DF94" i="7"/>
  <c r="DG94" i="7"/>
  <c r="DH94" i="7"/>
  <c r="DI94" i="7"/>
  <c r="DJ94" i="7"/>
  <c r="DK94" i="7"/>
  <c r="DL94" i="7"/>
  <c r="DM94" i="7"/>
  <c r="DN94" i="7"/>
  <c r="DO94" i="7"/>
  <c r="DP94" i="7"/>
  <c r="DQ94" i="7"/>
  <c r="DR94" i="7"/>
  <c r="DS94" i="7"/>
  <c r="DT94" i="7"/>
  <c r="DU94" i="7"/>
  <c r="DV94" i="7"/>
  <c r="DW94" i="7"/>
  <c r="DX94" i="7"/>
  <c r="DY94" i="7"/>
  <c r="DZ94" i="7"/>
  <c r="EA94" i="7"/>
  <c r="EB94" i="7"/>
  <c r="EC94" i="7"/>
  <c r="ED94" i="7"/>
  <c r="EE94" i="7"/>
  <c r="EF94" i="7"/>
  <c r="EG94" i="7"/>
  <c r="EH94" i="7"/>
  <c r="EI94" i="7"/>
  <c r="EJ94" i="7"/>
  <c r="EK94" i="7"/>
  <c r="EL94" i="7"/>
  <c r="EM94" i="7"/>
  <c r="EN94" i="7"/>
  <c r="EO94" i="7"/>
  <c r="EP94" i="7"/>
  <c r="EQ94" i="7"/>
  <c r="ER94" i="7"/>
  <c r="ES94" i="7"/>
  <c r="B95" i="7"/>
  <c r="C95" i="7"/>
  <c r="D95" i="7"/>
  <c r="E95" i="7"/>
  <c r="F95" i="7"/>
  <c r="G95" i="7"/>
  <c r="H95" i="7"/>
  <c r="I95" i="7"/>
  <c r="J95" i="7"/>
  <c r="K95" i="7"/>
  <c r="L95" i="7"/>
  <c r="M95" i="7"/>
  <c r="N95" i="7"/>
  <c r="O95" i="7"/>
  <c r="P95" i="7"/>
  <c r="Q95" i="7"/>
  <c r="R95" i="7"/>
  <c r="S95" i="7"/>
  <c r="T95" i="7"/>
  <c r="U95" i="7"/>
  <c r="V95" i="7"/>
  <c r="W95" i="7"/>
  <c r="X95" i="7"/>
  <c r="Y95" i="7"/>
  <c r="Z95" i="7"/>
  <c r="AA95" i="7"/>
  <c r="AB95" i="7"/>
  <c r="AC95" i="7"/>
  <c r="AD95" i="7"/>
  <c r="AE95" i="7"/>
  <c r="AF95" i="7"/>
  <c r="AG95" i="7"/>
  <c r="AH95" i="7"/>
  <c r="AI95" i="7"/>
  <c r="AJ95" i="7"/>
  <c r="AK95" i="7"/>
  <c r="AL95" i="7"/>
  <c r="AM95" i="7"/>
  <c r="AN95" i="7"/>
  <c r="AO95" i="7"/>
  <c r="AP95" i="7"/>
  <c r="AQ95" i="7"/>
  <c r="AR95" i="7"/>
  <c r="AS95" i="7"/>
  <c r="AT95" i="7"/>
  <c r="AU95" i="7"/>
  <c r="AV95" i="7"/>
  <c r="AW95" i="7"/>
  <c r="AX95" i="7"/>
  <c r="AY95" i="7"/>
  <c r="AZ95" i="7"/>
  <c r="BA95" i="7"/>
  <c r="BB95" i="7"/>
  <c r="BC95" i="7"/>
  <c r="BD95" i="7"/>
  <c r="BE95" i="7"/>
  <c r="BF95" i="7"/>
  <c r="BG95" i="7"/>
  <c r="BH95" i="7"/>
  <c r="BI95" i="7"/>
  <c r="BJ95" i="7"/>
  <c r="BK95" i="7"/>
  <c r="BL95" i="7"/>
  <c r="BM95" i="7"/>
  <c r="BN95" i="7"/>
  <c r="BO95" i="7"/>
  <c r="BP95" i="7"/>
  <c r="BQ95" i="7"/>
  <c r="BR95" i="7"/>
  <c r="BS95" i="7"/>
  <c r="BT95" i="7"/>
  <c r="BU95" i="7"/>
  <c r="BV95" i="7"/>
  <c r="BW95" i="7"/>
  <c r="BX95" i="7"/>
  <c r="BY95" i="7"/>
  <c r="BZ95" i="7"/>
  <c r="CA95" i="7"/>
  <c r="CB95" i="7"/>
  <c r="CC95" i="7"/>
  <c r="CD95" i="7"/>
  <c r="CE95" i="7"/>
  <c r="CF95" i="7"/>
  <c r="CG95" i="7"/>
  <c r="CH95" i="7"/>
  <c r="CI95" i="7"/>
  <c r="CJ95" i="7"/>
  <c r="CK95" i="7"/>
  <c r="CL95" i="7"/>
  <c r="CM95" i="7"/>
  <c r="CN95" i="7"/>
  <c r="CO95" i="7"/>
  <c r="CP95" i="7"/>
  <c r="CQ95" i="7"/>
  <c r="CR95" i="7"/>
  <c r="CS95" i="7"/>
  <c r="CT95" i="7"/>
  <c r="CU95" i="7"/>
  <c r="CV95" i="7"/>
  <c r="CW95" i="7"/>
  <c r="CX95" i="7"/>
  <c r="CY95" i="7"/>
  <c r="CZ95" i="7"/>
  <c r="DA95" i="7"/>
  <c r="DB95" i="7"/>
  <c r="DC95" i="7"/>
  <c r="DD95" i="7"/>
  <c r="DE95" i="7"/>
  <c r="DF95" i="7"/>
  <c r="DG95" i="7"/>
  <c r="DH95" i="7"/>
  <c r="DI95" i="7"/>
  <c r="DJ95" i="7"/>
  <c r="DK95" i="7"/>
  <c r="DL95" i="7"/>
  <c r="DM95" i="7"/>
  <c r="DN95" i="7"/>
  <c r="DO95" i="7"/>
  <c r="DP95" i="7"/>
  <c r="DQ95" i="7"/>
  <c r="DR95" i="7"/>
  <c r="DS95" i="7"/>
  <c r="DT95" i="7"/>
  <c r="DU95" i="7"/>
  <c r="DV95" i="7"/>
  <c r="DW95" i="7"/>
  <c r="DX95" i="7"/>
  <c r="DY95" i="7"/>
  <c r="DZ95" i="7"/>
  <c r="EA95" i="7"/>
  <c r="EB95" i="7"/>
  <c r="EC95" i="7"/>
  <c r="ED95" i="7"/>
  <c r="EE95" i="7"/>
  <c r="EF95" i="7"/>
  <c r="EG95" i="7"/>
  <c r="EH95" i="7"/>
  <c r="EI95" i="7"/>
  <c r="EJ95" i="7"/>
  <c r="EK95" i="7"/>
  <c r="EL95" i="7"/>
  <c r="EM95" i="7"/>
  <c r="EN95" i="7"/>
  <c r="EO95" i="7"/>
  <c r="EP95" i="7"/>
  <c r="EQ95" i="7"/>
  <c r="ER95" i="7"/>
  <c r="ES95" i="7"/>
  <c r="B96" i="7"/>
  <c r="C96" i="7"/>
  <c r="D96" i="7"/>
  <c r="E96" i="7"/>
  <c r="F96" i="7"/>
  <c r="G96" i="7"/>
  <c r="H96" i="7"/>
  <c r="I96" i="7"/>
  <c r="J96" i="7"/>
  <c r="K96" i="7"/>
  <c r="L96" i="7"/>
  <c r="M96" i="7"/>
  <c r="N96" i="7"/>
  <c r="O96" i="7"/>
  <c r="P96" i="7"/>
  <c r="Q96" i="7"/>
  <c r="R96" i="7"/>
  <c r="S96" i="7"/>
  <c r="T96" i="7"/>
  <c r="U96" i="7"/>
  <c r="V96" i="7"/>
  <c r="W96" i="7"/>
  <c r="X96" i="7"/>
  <c r="Y96" i="7"/>
  <c r="Z96" i="7"/>
  <c r="AA96" i="7"/>
  <c r="AB96" i="7"/>
  <c r="AC96" i="7"/>
  <c r="AD96" i="7"/>
  <c r="AE96" i="7"/>
  <c r="AF96" i="7"/>
  <c r="AG96" i="7"/>
  <c r="AH96" i="7"/>
  <c r="AI96" i="7"/>
  <c r="AJ96" i="7"/>
  <c r="AK96" i="7"/>
  <c r="AL96" i="7"/>
  <c r="AM96" i="7"/>
  <c r="AN96" i="7"/>
  <c r="AO96" i="7"/>
  <c r="AP96" i="7"/>
  <c r="AQ96" i="7"/>
  <c r="AR96" i="7"/>
  <c r="AS96" i="7"/>
  <c r="AT96" i="7"/>
  <c r="AU96" i="7"/>
  <c r="AV96" i="7"/>
  <c r="AW96" i="7"/>
  <c r="AX96" i="7"/>
  <c r="AY96" i="7"/>
  <c r="AZ96" i="7"/>
  <c r="BA96" i="7"/>
  <c r="BB96" i="7"/>
  <c r="BC96" i="7"/>
  <c r="BD96" i="7"/>
  <c r="BE96" i="7"/>
  <c r="BF96" i="7"/>
  <c r="BG96" i="7"/>
  <c r="BH96" i="7"/>
  <c r="BI96" i="7"/>
  <c r="BJ96" i="7"/>
  <c r="BK96" i="7"/>
  <c r="BL96" i="7"/>
  <c r="BM96" i="7"/>
  <c r="BN96" i="7"/>
  <c r="BO96" i="7"/>
  <c r="BP96" i="7"/>
  <c r="BQ96" i="7"/>
  <c r="BR96" i="7"/>
  <c r="BS96" i="7"/>
  <c r="BT96" i="7"/>
  <c r="BU96" i="7"/>
  <c r="BV96" i="7"/>
  <c r="BW96" i="7"/>
  <c r="BX96" i="7"/>
  <c r="BY96" i="7"/>
  <c r="BZ96" i="7"/>
  <c r="CA96" i="7"/>
  <c r="CB96" i="7"/>
  <c r="CC96" i="7"/>
  <c r="CD96" i="7"/>
  <c r="CE96" i="7"/>
  <c r="CF96" i="7"/>
  <c r="CG96" i="7"/>
  <c r="CH96" i="7"/>
  <c r="CI96" i="7"/>
  <c r="CJ96" i="7"/>
  <c r="CK96" i="7"/>
  <c r="CL96" i="7"/>
  <c r="CM96" i="7"/>
  <c r="CN96" i="7"/>
  <c r="CO96" i="7"/>
  <c r="CP96" i="7"/>
  <c r="CQ96" i="7"/>
  <c r="CR96" i="7"/>
  <c r="CS96" i="7"/>
  <c r="CT96" i="7"/>
  <c r="CU96" i="7"/>
  <c r="CV96" i="7"/>
  <c r="CW96" i="7"/>
  <c r="CX96" i="7"/>
  <c r="CY96" i="7"/>
  <c r="CZ96" i="7"/>
  <c r="DA96" i="7"/>
  <c r="DB96" i="7"/>
  <c r="DC96" i="7"/>
  <c r="DD96" i="7"/>
  <c r="DE96" i="7"/>
  <c r="DF96" i="7"/>
  <c r="DG96" i="7"/>
  <c r="DH96" i="7"/>
  <c r="DI96" i="7"/>
  <c r="DJ96" i="7"/>
  <c r="DK96" i="7"/>
  <c r="DL96" i="7"/>
  <c r="DM96" i="7"/>
  <c r="DN96" i="7"/>
  <c r="DO96" i="7"/>
  <c r="DP96" i="7"/>
  <c r="DQ96" i="7"/>
  <c r="DR96" i="7"/>
  <c r="DS96" i="7"/>
  <c r="DT96" i="7"/>
  <c r="DU96" i="7"/>
  <c r="DV96" i="7"/>
  <c r="DW96" i="7"/>
  <c r="DX96" i="7"/>
  <c r="DY96" i="7"/>
  <c r="DZ96" i="7"/>
  <c r="EA96" i="7"/>
  <c r="EB96" i="7"/>
  <c r="EC96" i="7"/>
  <c r="ED96" i="7"/>
  <c r="EE96" i="7"/>
  <c r="EF96" i="7"/>
  <c r="EG96" i="7"/>
  <c r="EH96" i="7"/>
  <c r="EI96" i="7"/>
  <c r="EJ96" i="7"/>
  <c r="EK96" i="7"/>
  <c r="EL96" i="7"/>
  <c r="EM96" i="7"/>
  <c r="EN96" i="7"/>
  <c r="EO96" i="7"/>
  <c r="EP96" i="7"/>
  <c r="EQ96" i="7"/>
  <c r="ER96" i="7"/>
  <c r="ES96" i="7"/>
  <c r="B97" i="7"/>
  <c r="C97" i="7"/>
  <c r="D97" i="7"/>
  <c r="E97" i="7"/>
  <c r="F97" i="7"/>
  <c r="G97" i="7"/>
  <c r="H97" i="7"/>
  <c r="I97" i="7"/>
  <c r="J97" i="7"/>
  <c r="K97" i="7"/>
  <c r="L97" i="7"/>
  <c r="M97" i="7"/>
  <c r="N97" i="7"/>
  <c r="O97" i="7"/>
  <c r="P97" i="7"/>
  <c r="Q97" i="7"/>
  <c r="R97" i="7"/>
  <c r="S97" i="7"/>
  <c r="T97" i="7"/>
  <c r="U97" i="7"/>
  <c r="V97" i="7"/>
  <c r="W97" i="7"/>
  <c r="X97" i="7"/>
  <c r="Y97" i="7"/>
  <c r="Z97" i="7"/>
  <c r="AA97" i="7"/>
  <c r="AB97" i="7"/>
  <c r="AC97" i="7"/>
  <c r="AD97" i="7"/>
  <c r="AE97" i="7"/>
  <c r="AF97" i="7"/>
  <c r="AG97" i="7"/>
  <c r="AH97" i="7"/>
  <c r="AI97" i="7"/>
  <c r="AJ97" i="7"/>
  <c r="AK97" i="7"/>
  <c r="AL97" i="7"/>
  <c r="AM97" i="7"/>
  <c r="AN97" i="7"/>
  <c r="AO97" i="7"/>
  <c r="AP97" i="7"/>
  <c r="AQ97" i="7"/>
  <c r="AR97" i="7"/>
  <c r="AS97" i="7"/>
  <c r="AT97" i="7"/>
  <c r="AU97" i="7"/>
  <c r="AV97" i="7"/>
  <c r="AW97" i="7"/>
  <c r="AX97" i="7"/>
  <c r="AY97" i="7"/>
  <c r="AZ97" i="7"/>
  <c r="BA97" i="7"/>
  <c r="BB97" i="7"/>
  <c r="BC97" i="7"/>
  <c r="BD97" i="7"/>
  <c r="BE97" i="7"/>
  <c r="BF97" i="7"/>
  <c r="BG97" i="7"/>
  <c r="BH97" i="7"/>
  <c r="BI97" i="7"/>
  <c r="BJ97" i="7"/>
  <c r="BK97" i="7"/>
  <c r="BL97" i="7"/>
  <c r="BM97" i="7"/>
  <c r="BN97" i="7"/>
  <c r="BO97" i="7"/>
  <c r="BP97" i="7"/>
  <c r="BQ97" i="7"/>
  <c r="BR97" i="7"/>
  <c r="BS97" i="7"/>
  <c r="BT97" i="7"/>
  <c r="BU97" i="7"/>
  <c r="BV97" i="7"/>
  <c r="BW97" i="7"/>
  <c r="BX97" i="7"/>
  <c r="BY97" i="7"/>
  <c r="BZ97" i="7"/>
  <c r="CA97" i="7"/>
  <c r="CB97" i="7"/>
  <c r="CC97" i="7"/>
  <c r="CD97" i="7"/>
  <c r="CE97" i="7"/>
  <c r="CF97" i="7"/>
  <c r="CG97" i="7"/>
  <c r="CH97" i="7"/>
  <c r="CI97" i="7"/>
  <c r="CJ97" i="7"/>
  <c r="CK97" i="7"/>
  <c r="CL97" i="7"/>
  <c r="CM97" i="7"/>
  <c r="CN97" i="7"/>
  <c r="CO97" i="7"/>
  <c r="CP97" i="7"/>
  <c r="CQ97" i="7"/>
  <c r="CR97" i="7"/>
  <c r="CS97" i="7"/>
  <c r="CT97" i="7"/>
  <c r="CU97" i="7"/>
  <c r="CV97" i="7"/>
  <c r="CW97" i="7"/>
  <c r="CX97" i="7"/>
  <c r="CY97" i="7"/>
  <c r="CZ97" i="7"/>
  <c r="DA97" i="7"/>
  <c r="DB97" i="7"/>
  <c r="DC97" i="7"/>
  <c r="DD97" i="7"/>
  <c r="DE97" i="7"/>
  <c r="DF97" i="7"/>
  <c r="DG97" i="7"/>
  <c r="DH97" i="7"/>
  <c r="DI97" i="7"/>
  <c r="DJ97" i="7"/>
  <c r="DK97" i="7"/>
  <c r="DL97" i="7"/>
  <c r="DM97" i="7"/>
  <c r="DN97" i="7"/>
  <c r="DO97" i="7"/>
  <c r="DP97" i="7"/>
  <c r="DQ97" i="7"/>
  <c r="DR97" i="7"/>
  <c r="DS97" i="7"/>
  <c r="DT97" i="7"/>
  <c r="DU97" i="7"/>
  <c r="DV97" i="7"/>
  <c r="DW97" i="7"/>
  <c r="DX97" i="7"/>
  <c r="DY97" i="7"/>
  <c r="DZ97" i="7"/>
  <c r="EA97" i="7"/>
  <c r="EB97" i="7"/>
  <c r="EC97" i="7"/>
  <c r="ED97" i="7"/>
  <c r="EE97" i="7"/>
  <c r="EF97" i="7"/>
  <c r="EG97" i="7"/>
  <c r="EH97" i="7"/>
  <c r="EI97" i="7"/>
  <c r="EJ97" i="7"/>
  <c r="EK97" i="7"/>
  <c r="EL97" i="7"/>
  <c r="EM97" i="7"/>
  <c r="EN97" i="7"/>
  <c r="EO97" i="7"/>
  <c r="EP97" i="7"/>
  <c r="EQ97" i="7"/>
  <c r="ER97" i="7"/>
  <c r="ES97" i="7"/>
  <c r="B98" i="7"/>
  <c r="C98" i="7"/>
  <c r="D98" i="7"/>
  <c r="E98" i="7"/>
  <c r="F98" i="7"/>
  <c r="G98" i="7"/>
  <c r="H98" i="7"/>
  <c r="I98" i="7"/>
  <c r="J98" i="7"/>
  <c r="K98" i="7"/>
  <c r="L98" i="7"/>
  <c r="M98" i="7"/>
  <c r="N98" i="7"/>
  <c r="O98" i="7"/>
  <c r="P98" i="7"/>
  <c r="Q98" i="7"/>
  <c r="R98" i="7"/>
  <c r="S98" i="7"/>
  <c r="T98" i="7"/>
  <c r="U98" i="7"/>
  <c r="V98" i="7"/>
  <c r="W98" i="7"/>
  <c r="X98" i="7"/>
  <c r="Y98" i="7"/>
  <c r="Z98" i="7"/>
  <c r="AA98" i="7"/>
  <c r="AB98" i="7"/>
  <c r="AC98" i="7"/>
  <c r="AD98" i="7"/>
  <c r="AE98" i="7"/>
  <c r="AF98" i="7"/>
  <c r="AG98" i="7"/>
  <c r="AH98" i="7"/>
  <c r="AI98" i="7"/>
  <c r="AJ98" i="7"/>
  <c r="AK98" i="7"/>
  <c r="AL98" i="7"/>
  <c r="AM98" i="7"/>
  <c r="AN98" i="7"/>
  <c r="AO98" i="7"/>
  <c r="AP98" i="7"/>
  <c r="AQ98" i="7"/>
  <c r="AR98" i="7"/>
  <c r="AS98" i="7"/>
  <c r="AT98" i="7"/>
  <c r="AU98" i="7"/>
  <c r="AV98" i="7"/>
  <c r="AW98" i="7"/>
  <c r="AX98" i="7"/>
  <c r="AY98" i="7"/>
  <c r="AZ98" i="7"/>
  <c r="BA98" i="7"/>
  <c r="BB98" i="7"/>
  <c r="BC98" i="7"/>
  <c r="BD98" i="7"/>
  <c r="BE98" i="7"/>
  <c r="BF98" i="7"/>
  <c r="BG98" i="7"/>
  <c r="BH98" i="7"/>
  <c r="BI98" i="7"/>
  <c r="BJ98" i="7"/>
  <c r="BK98" i="7"/>
  <c r="BL98" i="7"/>
  <c r="BM98" i="7"/>
  <c r="BN98" i="7"/>
  <c r="BO98" i="7"/>
  <c r="BP98" i="7"/>
  <c r="BQ98" i="7"/>
  <c r="BR98" i="7"/>
  <c r="BS98" i="7"/>
  <c r="BT98" i="7"/>
  <c r="BU98" i="7"/>
  <c r="BV98" i="7"/>
  <c r="BW98" i="7"/>
  <c r="BX98" i="7"/>
  <c r="BY98" i="7"/>
  <c r="BZ98" i="7"/>
  <c r="CA98" i="7"/>
  <c r="CB98" i="7"/>
  <c r="CC98" i="7"/>
  <c r="CD98" i="7"/>
  <c r="CE98" i="7"/>
  <c r="CF98" i="7"/>
  <c r="CG98" i="7"/>
  <c r="CH98" i="7"/>
  <c r="CI98" i="7"/>
  <c r="CJ98" i="7"/>
  <c r="CK98" i="7"/>
  <c r="CL98" i="7"/>
  <c r="CM98" i="7"/>
  <c r="CN98" i="7"/>
  <c r="CO98" i="7"/>
  <c r="CP98" i="7"/>
  <c r="CQ98" i="7"/>
  <c r="CR98" i="7"/>
  <c r="CS98" i="7"/>
  <c r="CT98" i="7"/>
  <c r="CU98" i="7"/>
  <c r="CV98" i="7"/>
  <c r="CW98" i="7"/>
  <c r="CX98" i="7"/>
  <c r="CY98" i="7"/>
  <c r="CZ98" i="7"/>
  <c r="DA98" i="7"/>
  <c r="DB98" i="7"/>
  <c r="DC98" i="7"/>
  <c r="DD98" i="7"/>
  <c r="DE98" i="7"/>
  <c r="DF98" i="7"/>
  <c r="DG98" i="7"/>
  <c r="DH98" i="7"/>
  <c r="DI98" i="7"/>
  <c r="DJ98" i="7"/>
  <c r="DK98" i="7"/>
  <c r="DL98" i="7"/>
  <c r="DM98" i="7"/>
  <c r="DN98" i="7"/>
  <c r="DO98" i="7"/>
  <c r="DP98" i="7"/>
  <c r="DQ98" i="7"/>
  <c r="DR98" i="7"/>
  <c r="DS98" i="7"/>
  <c r="DT98" i="7"/>
  <c r="DU98" i="7"/>
  <c r="DV98" i="7"/>
  <c r="DW98" i="7"/>
  <c r="DX98" i="7"/>
  <c r="DY98" i="7"/>
  <c r="DZ98" i="7"/>
  <c r="EA98" i="7"/>
  <c r="EB98" i="7"/>
  <c r="EC98" i="7"/>
  <c r="ED98" i="7"/>
  <c r="EE98" i="7"/>
  <c r="EF98" i="7"/>
  <c r="EG98" i="7"/>
  <c r="EH98" i="7"/>
  <c r="EI98" i="7"/>
  <c r="EJ98" i="7"/>
  <c r="EK98" i="7"/>
  <c r="EL98" i="7"/>
  <c r="EM98" i="7"/>
  <c r="EN98" i="7"/>
  <c r="EO98" i="7"/>
  <c r="EP98" i="7"/>
  <c r="EQ98" i="7"/>
  <c r="ER98" i="7"/>
  <c r="ES98" i="7"/>
  <c r="B99" i="7"/>
  <c r="C99" i="7"/>
  <c r="D99" i="7"/>
  <c r="E99" i="7"/>
  <c r="F99" i="7"/>
  <c r="G99" i="7"/>
  <c r="H99" i="7"/>
  <c r="I99" i="7"/>
  <c r="J99" i="7"/>
  <c r="K99" i="7"/>
  <c r="L99" i="7"/>
  <c r="M99" i="7"/>
  <c r="N99" i="7"/>
  <c r="O99" i="7"/>
  <c r="P99" i="7"/>
  <c r="Q99" i="7"/>
  <c r="R99" i="7"/>
  <c r="S99" i="7"/>
  <c r="T99" i="7"/>
  <c r="U99" i="7"/>
  <c r="V99" i="7"/>
  <c r="W99" i="7"/>
  <c r="X99" i="7"/>
  <c r="Y99" i="7"/>
  <c r="Z99" i="7"/>
  <c r="AA99" i="7"/>
  <c r="AB99" i="7"/>
  <c r="AC99" i="7"/>
  <c r="AD99" i="7"/>
  <c r="AE99" i="7"/>
  <c r="AF99" i="7"/>
  <c r="AG99" i="7"/>
  <c r="AH99" i="7"/>
  <c r="AI99" i="7"/>
  <c r="AJ99" i="7"/>
  <c r="AK99" i="7"/>
  <c r="AL99" i="7"/>
  <c r="AM99" i="7"/>
  <c r="AN99" i="7"/>
  <c r="AO99" i="7"/>
  <c r="AP99" i="7"/>
  <c r="AQ99" i="7"/>
  <c r="AR99" i="7"/>
  <c r="AS99" i="7"/>
  <c r="AT99" i="7"/>
  <c r="AU99" i="7"/>
  <c r="AV99" i="7"/>
  <c r="AW99" i="7"/>
  <c r="AX99" i="7"/>
  <c r="AY99" i="7"/>
  <c r="AZ99" i="7"/>
  <c r="BA99" i="7"/>
  <c r="BB99" i="7"/>
  <c r="BC99" i="7"/>
  <c r="BD99" i="7"/>
  <c r="BE99" i="7"/>
  <c r="BF99" i="7"/>
  <c r="BG99" i="7"/>
  <c r="BH99" i="7"/>
  <c r="BI99" i="7"/>
  <c r="BJ99" i="7"/>
  <c r="BK99" i="7"/>
  <c r="BL99" i="7"/>
  <c r="BM99" i="7"/>
  <c r="BN99" i="7"/>
  <c r="BO99" i="7"/>
  <c r="BP99" i="7"/>
  <c r="BQ99" i="7"/>
  <c r="BR99" i="7"/>
  <c r="BS99" i="7"/>
  <c r="BT99" i="7"/>
  <c r="BU99" i="7"/>
  <c r="BV99" i="7"/>
  <c r="BW99" i="7"/>
  <c r="BX99" i="7"/>
  <c r="BY99" i="7"/>
  <c r="BZ99" i="7"/>
  <c r="CA99" i="7"/>
  <c r="CB99" i="7"/>
  <c r="CC99" i="7"/>
  <c r="CD99" i="7"/>
  <c r="CE99" i="7"/>
  <c r="CF99" i="7"/>
  <c r="CG99" i="7"/>
  <c r="CH99" i="7"/>
  <c r="CI99" i="7"/>
  <c r="CJ99" i="7"/>
  <c r="CK99" i="7"/>
  <c r="CL99" i="7"/>
  <c r="CM99" i="7"/>
  <c r="CN99" i="7"/>
  <c r="CO99" i="7"/>
  <c r="CP99" i="7"/>
  <c r="CQ99" i="7"/>
  <c r="CR99" i="7"/>
  <c r="CS99" i="7"/>
  <c r="CT99" i="7"/>
  <c r="CU99" i="7"/>
  <c r="CV99" i="7"/>
  <c r="CW99" i="7"/>
  <c r="CX99" i="7"/>
  <c r="CY99" i="7"/>
  <c r="CZ99" i="7"/>
  <c r="DA99" i="7"/>
  <c r="DB99" i="7"/>
  <c r="DC99" i="7"/>
  <c r="DD99" i="7"/>
  <c r="DE99" i="7"/>
  <c r="DF99" i="7"/>
  <c r="DG99" i="7"/>
  <c r="DH99" i="7"/>
  <c r="DI99" i="7"/>
  <c r="DJ99" i="7"/>
  <c r="DK99" i="7"/>
  <c r="DL99" i="7"/>
  <c r="DM99" i="7"/>
  <c r="DN99" i="7"/>
  <c r="DO99" i="7"/>
  <c r="DP99" i="7"/>
  <c r="DQ99" i="7"/>
  <c r="DR99" i="7"/>
  <c r="DS99" i="7"/>
  <c r="DT99" i="7"/>
  <c r="DU99" i="7"/>
  <c r="DV99" i="7"/>
  <c r="DW99" i="7"/>
  <c r="DX99" i="7"/>
  <c r="DY99" i="7"/>
  <c r="DZ99" i="7"/>
  <c r="EA99" i="7"/>
  <c r="EB99" i="7"/>
  <c r="EC99" i="7"/>
  <c r="ED99" i="7"/>
  <c r="EE99" i="7"/>
  <c r="EF99" i="7"/>
  <c r="EG99" i="7"/>
  <c r="EH99" i="7"/>
  <c r="EI99" i="7"/>
  <c r="EJ99" i="7"/>
  <c r="EK99" i="7"/>
  <c r="EL99" i="7"/>
  <c r="EM99" i="7"/>
  <c r="EN99" i="7"/>
  <c r="EO99" i="7"/>
  <c r="EP99" i="7"/>
  <c r="EQ99" i="7"/>
  <c r="ER99" i="7"/>
  <c r="ES99" i="7"/>
  <c r="B100" i="7"/>
  <c r="C100" i="7"/>
  <c r="D100" i="7"/>
  <c r="E100" i="7"/>
  <c r="F100" i="7"/>
  <c r="G100" i="7"/>
  <c r="H100" i="7"/>
  <c r="I100" i="7"/>
  <c r="J100" i="7"/>
  <c r="K100" i="7"/>
  <c r="L100" i="7"/>
  <c r="M100" i="7"/>
  <c r="N100" i="7"/>
  <c r="O100" i="7"/>
  <c r="P100" i="7"/>
  <c r="Q100" i="7"/>
  <c r="R100" i="7"/>
  <c r="S100" i="7"/>
  <c r="T100" i="7"/>
  <c r="U100" i="7"/>
  <c r="V100" i="7"/>
  <c r="W100" i="7"/>
  <c r="X100" i="7"/>
  <c r="Y100" i="7"/>
  <c r="Z100" i="7"/>
  <c r="AA100" i="7"/>
  <c r="AB100" i="7"/>
  <c r="AC100" i="7"/>
  <c r="AD100" i="7"/>
  <c r="AE100" i="7"/>
  <c r="AF100" i="7"/>
  <c r="AG100" i="7"/>
  <c r="AH100" i="7"/>
  <c r="AI100" i="7"/>
  <c r="AJ100" i="7"/>
  <c r="AK100" i="7"/>
  <c r="AL100" i="7"/>
  <c r="AM100" i="7"/>
  <c r="AN100" i="7"/>
  <c r="AO100" i="7"/>
  <c r="AP100" i="7"/>
  <c r="AQ100" i="7"/>
  <c r="AR100" i="7"/>
  <c r="AS100" i="7"/>
  <c r="AT100" i="7"/>
  <c r="AU100" i="7"/>
  <c r="AV100" i="7"/>
  <c r="AW100" i="7"/>
  <c r="AX100" i="7"/>
  <c r="AY100" i="7"/>
  <c r="AZ100" i="7"/>
  <c r="BA100" i="7"/>
  <c r="BB100" i="7"/>
  <c r="BC100" i="7"/>
  <c r="BD100" i="7"/>
  <c r="BE100" i="7"/>
  <c r="BF100" i="7"/>
  <c r="BG100" i="7"/>
  <c r="BH100" i="7"/>
  <c r="BI100" i="7"/>
  <c r="BJ100" i="7"/>
  <c r="BK100" i="7"/>
  <c r="BL100" i="7"/>
  <c r="BM100" i="7"/>
  <c r="BN100" i="7"/>
  <c r="BO100" i="7"/>
  <c r="BP100" i="7"/>
  <c r="BQ100" i="7"/>
  <c r="BR100" i="7"/>
  <c r="BS100" i="7"/>
  <c r="BT100" i="7"/>
  <c r="BU100" i="7"/>
  <c r="BV100" i="7"/>
  <c r="BW100" i="7"/>
  <c r="BX100" i="7"/>
  <c r="BY100" i="7"/>
  <c r="BZ100" i="7"/>
  <c r="CA100" i="7"/>
  <c r="CB100" i="7"/>
  <c r="CC100" i="7"/>
  <c r="CD100" i="7"/>
  <c r="CE100" i="7"/>
  <c r="CF100" i="7"/>
  <c r="CG100" i="7"/>
  <c r="CH100" i="7"/>
  <c r="CI100" i="7"/>
  <c r="CJ100" i="7"/>
  <c r="CK100" i="7"/>
  <c r="CL100" i="7"/>
  <c r="CM100" i="7"/>
  <c r="CN100" i="7"/>
  <c r="CO100" i="7"/>
  <c r="CP100" i="7"/>
  <c r="CQ100" i="7"/>
  <c r="CR100" i="7"/>
  <c r="CS100" i="7"/>
  <c r="CT100" i="7"/>
  <c r="CU100" i="7"/>
  <c r="CV100" i="7"/>
  <c r="CW100" i="7"/>
  <c r="CX100" i="7"/>
  <c r="CY100" i="7"/>
  <c r="CZ100" i="7"/>
  <c r="DA100" i="7"/>
  <c r="DB100" i="7"/>
  <c r="DC100" i="7"/>
  <c r="DD100" i="7"/>
  <c r="DE100" i="7"/>
  <c r="DF100" i="7"/>
  <c r="DG100" i="7"/>
  <c r="DH100" i="7"/>
  <c r="DI100" i="7"/>
  <c r="DJ100" i="7"/>
  <c r="DK100" i="7"/>
  <c r="DL100" i="7"/>
  <c r="DM100" i="7"/>
  <c r="DN100" i="7"/>
  <c r="DO100" i="7"/>
  <c r="DP100" i="7"/>
  <c r="DQ100" i="7"/>
  <c r="DR100" i="7"/>
  <c r="DS100" i="7"/>
  <c r="DT100" i="7"/>
  <c r="DU100" i="7"/>
  <c r="DV100" i="7"/>
  <c r="DW100" i="7"/>
  <c r="DX100" i="7"/>
  <c r="DY100" i="7"/>
  <c r="DZ100" i="7"/>
  <c r="EA100" i="7"/>
  <c r="EB100" i="7"/>
  <c r="EC100" i="7"/>
  <c r="ED100" i="7"/>
  <c r="EE100" i="7"/>
  <c r="EF100" i="7"/>
  <c r="EG100" i="7"/>
  <c r="EH100" i="7"/>
  <c r="EI100" i="7"/>
  <c r="EJ100" i="7"/>
  <c r="EK100" i="7"/>
  <c r="EL100" i="7"/>
  <c r="EM100" i="7"/>
  <c r="EN100" i="7"/>
  <c r="EO100" i="7"/>
  <c r="EP100" i="7"/>
  <c r="EQ100" i="7"/>
  <c r="ER100" i="7"/>
  <c r="ES100" i="7"/>
  <c r="B101" i="7"/>
  <c r="C101" i="7"/>
  <c r="D101" i="7"/>
  <c r="E101" i="7"/>
  <c r="F101" i="7"/>
  <c r="G101" i="7"/>
  <c r="H101" i="7"/>
  <c r="I101" i="7"/>
  <c r="J101" i="7"/>
  <c r="K101" i="7"/>
  <c r="L101" i="7"/>
  <c r="M101" i="7"/>
  <c r="N101" i="7"/>
  <c r="O101" i="7"/>
  <c r="P101" i="7"/>
  <c r="Q101" i="7"/>
  <c r="R101" i="7"/>
  <c r="S101" i="7"/>
  <c r="T101" i="7"/>
  <c r="U101" i="7"/>
  <c r="V101" i="7"/>
  <c r="W101" i="7"/>
  <c r="X101" i="7"/>
  <c r="Y101" i="7"/>
  <c r="Z101" i="7"/>
  <c r="AA101" i="7"/>
  <c r="AB101" i="7"/>
  <c r="AC101" i="7"/>
  <c r="AD101" i="7"/>
  <c r="AE101" i="7"/>
  <c r="AF101" i="7"/>
  <c r="AG101" i="7"/>
  <c r="AH101" i="7"/>
  <c r="AI101" i="7"/>
  <c r="AJ101" i="7"/>
  <c r="AK101" i="7"/>
  <c r="AL101" i="7"/>
  <c r="AM101" i="7"/>
  <c r="AN101" i="7"/>
  <c r="AO101" i="7"/>
  <c r="AP101" i="7"/>
  <c r="AQ101" i="7"/>
  <c r="AR101" i="7"/>
  <c r="AS101" i="7"/>
  <c r="AT101" i="7"/>
  <c r="AU101" i="7"/>
  <c r="AV101" i="7"/>
  <c r="AW101" i="7"/>
  <c r="AX101" i="7"/>
  <c r="AY101" i="7"/>
  <c r="AZ101" i="7"/>
  <c r="BA101" i="7"/>
  <c r="BB101" i="7"/>
  <c r="BC101" i="7"/>
  <c r="BD101" i="7"/>
  <c r="BE101" i="7"/>
  <c r="BF101" i="7"/>
  <c r="BG101" i="7"/>
  <c r="BH101" i="7"/>
  <c r="BI101" i="7"/>
  <c r="BJ101" i="7"/>
  <c r="BK101" i="7"/>
  <c r="BL101" i="7"/>
  <c r="BM101" i="7"/>
  <c r="BN101" i="7"/>
  <c r="BO101" i="7"/>
  <c r="BP101" i="7"/>
  <c r="BQ101" i="7"/>
  <c r="BR101" i="7"/>
  <c r="BS101" i="7"/>
  <c r="BT101" i="7"/>
  <c r="BU101" i="7"/>
  <c r="BV101" i="7"/>
  <c r="BW101" i="7"/>
  <c r="BX101" i="7"/>
  <c r="BY101" i="7"/>
  <c r="BZ101" i="7"/>
  <c r="CA101" i="7"/>
  <c r="CB101" i="7"/>
  <c r="CC101" i="7"/>
  <c r="CD101" i="7"/>
  <c r="CE101" i="7"/>
  <c r="CF101" i="7"/>
  <c r="CG101" i="7"/>
  <c r="CH101" i="7"/>
  <c r="CI101" i="7"/>
  <c r="CJ101" i="7"/>
  <c r="CK101" i="7"/>
  <c r="CL101" i="7"/>
  <c r="CM101" i="7"/>
  <c r="CN101" i="7"/>
  <c r="CO101" i="7"/>
  <c r="CP101" i="7"/>
  <c r="CQ101" i="7"/>
  <c r="CR101" i="7"/>
  <c r="CS101" i="7"/>
  <c r="CT101" i="7"/>
  <c r="CU101" i="7"/>
  <c r="CV101" i="7"/>
  <c r="CW101" i="7"/>
  <c r="CX101" i="7"/>
  <c r="CY101" i="7"/>
  <c r="CZ101" i="7"/>
  <c r="DA101" i="7"/>
  <c r="DB101" i="7"/>
  <c r="DC101" i="7"/>
  <c r="DD101" i="7"/>
  <c r="DE101" i="7"/>
  <c r="DF101" i="7"/>
  <c r="DG101" i="7"/>
  <c r="DH101" i="7"/>
  <c r="DI101" i="7"/>
  <c r="DJ101" i="7"/>
  <c r="DK101" i="7"/>
  <c r="DL101" i="7"/>
  <c r="DM101" i="7"/>
  <c r="DN101" i="7"/>
  <c r="DO101" i="7"/>
  <c r="DP101" i="7"/>
  <c r="DQ101" i="7"/>
  <c r="DR101" i="7"/>
  <c r="DS101" i="7"/>
  <c r="DT101" i="7"/>
  <c r="DU101" i="7"/>
  <c r="DV101" i="7"/>
  <c r="DW101" i="7"/>
  <c r="DX101" i="7"/>
  <c r="DY101" i="7"/>
  <c r="DZ101" i="7"/>
  <c r="EA101" i="7"/>
  <c r="EB101" i="7"/>
  <c r="EC101" i="7"/>
  <c r="ED101" i="7"/>
  <c r="EE101" i="7"/>
  <c r="EF101" i="7"/>
  <c r="EG101" i="7"/>
  <c r="EH101" i="7"/>
  <c r="EI101" i="7"/>
  <c r="EJ101" i="7"/>
  <c r="EK101" i="7"/>
  <c r="EL101" i="7"/>
  <c r="EM101" i="7"/>
  <c r="EN101" i="7"/>
  <c r="EO101" i="7"/>
  <c r="EP101" i="7"/>
  <c r="EQ101" i="7"/>
  <c r="ER101" i="7"/>
  <c r="ES101" i="7"/>
  <c r="B102" i="7"/>
  <c r="C102" i="7"/>
  <c r="D102" i="7"/>
  <c r="E102" i="7"/>
  <c r="F102" i="7"/>
  <c r="G102" i="7"/>
  <c r="H102" i="7"/>
  <c r="I102" i="7"/>
  <c r="J102" i="7"/>
  <c r="K102" i="7"/>
  <c r="L102" i="7"/>
  <c r="M102" i="7"/>
  <c r="N102" i="7"/>
  <c r="O102" i="7"/>
  <c r="P102" i="7"/>
  <c r="Q102" i="7"/>
  <c r="R102" i="7"/>
  <c r="S102" i="7"/>
  <c r="T102" i="7"/>
  <c r="U102" i="7"/>
  <c r="V102" i="7"/>
  <c r="W102" i="7"/>
  <c r="X102" i="7"/>
  <c r="Y102" i="7"/>
  <c r="Z102" i="7"/>
  <c r="AA102" i="7"/>
  <c r="AB102" i="7"/>
  <c r="AC102" i="7"/>
  <c r="AD102" i="7"/>
  <c r="AE102" i="7"/>
  <c r="AF102" i="7"/>
  <c r="AG102" i="7"/>
  <c r="AH102" i="7"/>
  <c r="AI102" i="7"/>
  <c r="AJ102" i="7"/>
  <c r="AK102" i="7"/>
  <c r="AL102" i="7"/>
  <c r="AM102" i="7"/>
  <c r="AN102" i="7"/>
  <c r="AO102" i="7"/>
  <c r="AP102" i="7"/>
  <c r="AQ102" i="7"/>
  <c r="AR102" i="7"/>
  <c r="AS102" i="7"/>
  <c r="AT102" i="7"/>
  <c r="AU102" i="7"/>
  <c r="AV102" i="7"/>
  <c r="AW102" i="7"/>
  <c r="AX102" i="7"/>
  <c r="AY102" i="7"/>
  <c r="AZ102" i="7"/>
  <c r="BA102" i="7"/>
  <c r="BB102" i="7"/>
  <c r="BC102" i="7"/>
  <c r="BD102" i="7"/>
  <c r="BE102" i="7"/>
  <c r="BF102" i="7"/>
  <c r="BG102" i="7"/>
  <c r="BH102" i="7"/>
  <c r="BI102" i="7"/>
  <c r="BJ102" i="7"/>
  <c r="BK102" i="7"/>
  <c r="BL102" i="7"/>
  <c r="BM102" i="7"/>
  <c r="BN102" i="7"/>
  <c r="BO102" i="7"/>
  <c r="BP102" i="7"/>
  <c r="BQ102" i="7"/>
  <c r="BR102" i="7"/>
  <c r="BS102" i="7"/>
  <c r="BT102" i="7"/>
  <c r="BU102" i="7"/>
  <c r="BV102" i="7"/>
  <c r="BW102" i="7"/>
  <c r="BX102" i="7"/>
  <c r="BY102" i="7"/>
  <c r="BZ102" i="7"/>
  <c r="CA102" i="7"/>
  <c r="CB102" i="7"/>
  <c r="CC102" i="7"/>
  <c r="CD102" i="7"/>
  <c r="CE102" i="7"/>
  <c r="CF102" i="7"/>
  <c r="CG102" i="7"/>
  <c r="CH102" i="7"/>
  <c r="CI102" i="7"/>
  <c r="CJ102" i="7"/>
  <c r="CK102" i="7"/>
  <c r="CL102" i="7"/>
  <c r="CM102" i="7"/>
  <c r="CN102" i="7"/>
  <c r="CO102" i="7"/>
  <c r="CP102" i="7"/>
  <c r="CQ102" i="7"/>
  <c r="CR102" i="7"/>
  <c r="CS102" i="7"/>
  <c r="CT102" i="7"/>
  <c r="CU102" i="7"/>
  <c r="CV102" i="7"/>
  <c r="CW102" i="7"/>
  <c r="CX102" i="7"/>
  <c r="CY102" i="7"/>
  <c r="CZ102" i="7"/>
  <c r="DA102" i="7"/>
  <c r="DB102" i="7"/>
  <c r="DC102" i="7"/>
  <c r="DD102" i="7"/>
  <c r="DE102" i="7"/>
  <c r="DF102" i="7"/>
  <c r="DG102" i="7"/>
  <c r="DH102" i="7"/>
  <c r="DI102" i="7"/>
  <c r="DJ102" i="7"/>
  <c r="DK102" i="7"/>
  <c r="DL102" i="7"/>
  <c r="DM102" i="7"/>
  <c r="DN102" i="7"/>
  <c r="DO102" i="7"/>
  <c r="DP102" i="7"/>
  <c r="DQ102" i="7"/>
  <c r="DR102" i="7"/>
  <c r="DS102" i="7"/>
  <c r="DT102" i="7"/>
  <c r="DU102" i="7"/>
  <c r="DV102" i="7"/>
  <c r="DW102" i="7"/>
  <c r="DX102" i="7"/>
  <c r="DY102" i="7"/>
  <c r="DZ102" i="7"/>
  <c r="EA102" i="7"/>
  <c r="EB102" i="7"/>
  <c r="EC102" i="7"/>
  <c r="ED102" i="7"/>
  <c r="EE102" i="7"/>
  <c r="EF102" i="7"/>
  <c r="EG102" i="7"/>
  <c r="EH102" i="7"/>
  <c r="EI102" i="7"/>
  <c r="EJ102" i="7"/>
  <c r="EK102" i="7"/>
  <c r="EL102" i="7"/>
  <c r="EM102" i="7"/>
  <c r="EN102" i="7"/>
  <c r="EO102" i="7"/>
  <c r="EP102" i="7"/>
  <c r="EQ102" i="7"/>
  <c r="ER102" i="7"/>
  <c r="ES102" i="7"/>
  <c r="B103" i="7"/>
  <c r="C103" i="7"/>
  <c r="D103" i="7"/>
  <c r="E103" i="7"/>
  <c r="F103" i="7"/>
  <c r="G103" i="7"/>
  <c r="H103" i="7"/>
  <c r="I103" i="7"/>
  <c r="J103" i="7"/>
  <c r="K103" i="7"/>
  <c r="L103" i="7"/>
  <c r="M103" i="7"/>
  <c r="N103" i="7"/>
  <c r="O103" i="7"/>
  <c r="P103" i="7"/>
  <c r="Q103" i="7"/>
  <c r="R103" i="7"/>
  <c r="S103" i="7"/>
  <c r="T103" i="7"/>
  <c r="U103" i="7"/>
  <c r="V103" i="7"/>
  <c r="W103" i="7"/>
  <c r="X103" i="7"/>
  <c r="Y103" i="7"/>
  <c r="Z103" i="7"/>
  <c r="AA103" i="7"/>
  <c r="AB103" i="7"/>
  <c r="AC103" i="7"/>
  <c r="AD103" i="7"/>
  <c r="AE103" i="7"/>
  <c r="AF103" i="7"/>
  <c r="AG103" i="7"/>
  <c r="AH103" i="7"/>
  <c r="AI103" i="7"/>
  <c r="AJ103" i="7"/>
  <c r="AK103" i="7"/>
  <c r="AL103" i="7"/>
  <c r="AM103" i="7"/>
  <c r="AN103" i="7"/>
  <c r="AO103" i="7"/>
  <c r="AP103" i="7"/>
  <c r="AQ103" i="7"/>
  <c r="AR103" i="7"/>
  <c r="AS103" i="7"/>
  <c r="AT103" i="7"/>
  <c r="AU103" i="7"/>
  <c r="AV103" i="7"/>
  <c r="AW103" i="7"/>
  <c r="AX103" i="7"/>
  <c r="AY103" i="7"/>
  <c r="AZ103" i="7"/>
  <c r="BA103" i="7"/>
  <c r="BB103" i="7"/>
  <c r="BC103" i="7"/>
  <c r="BD103" i="7"/>
  <c r="BE103" i="7"/>
  <c r="BF103" i="7"/>
  <c r="BG103" i="7"/>
  <c r="BH103" i="7"/>
  <c r="BI103" i="7"/>
  <c r="BJ103" i="7"/>
  <c r="BK103" i="7"/>
  <c r="BL103" i="7"/>
  <c r="BM103" i="7"/>
  <c r="BN103" i="7"/>
  <c r="BO103" i="7"/>
  <c r="BP103" i="7"/>
  <c r="BQ103" i="7"/>
  <c r="BR103" i="7"/>
  <c r="BS103" i="7"/>
  <c r="BT103" i="7"/>
  <c r="BU103" i="7"/>
  <c r="BV103" i="7"/>
  <c r="BW103" i="7"/>
  <c r="BX103" i="7"/>
  <c r="BY103" i="7"/>
  <c r="BZ103" i="7"/>
  <c r="CA103" i="7"/>
  <c r="CB103" i="7"/>
  <c r="CC103" i="7"/>
  <c r="CD103" i="7"/>
  <c r="CE103" i="7"/>
  <c r="CF103" i="7"/>
  <c r="CG103" i="7"/>
  <c r="CH103" i="7"/>
  <c r="CI103" i="7"/>
  <c r="CJ103" i="7"/>
  <c r="CK103" i="7"/>
  <c r="CL103" i="7"/>
  <c r="CM103" i="7"/>
  <c r="CN103" i="7"/>
  <c r="CO103" i="7"/>
  <c r="CP103" i="7"/>
  <c r="CQ103" i="7"/>
  <c r="CR103" i="7"/>
  <c r="CS103" i="7"/>
  <c r="CT103" i="7"/>
  <c r="CU103" i="7"/>
  <c r="CV103" i="7"/>
  <c r="CW103" i="7"/>
  <c r="CX103" i="7"/>
  <c r="CY103" i="7"/>
  <c r="CZ103" i="7"/>
  <c r="DA103" i="7"/>
  <c r="DB103" i="7"/>
  <c r="DC103" i="7"/>
  <c r="DD103" i="7"/>
  <c r="DE103" i="7"/>
  <c r="DF103" i="7"/>
  <c r="DG103" i="7"/>
  <c r="DH103" i="7"/>
  <c r="DI103" i="7"/>
  <c r="DJ103" i="7"/>
  <c r="DK103" i="7"/>
  <c r="DL103" i="7"/>
  <c r="DM103" i="7"/>
  <c r="DN103" i="7"/>
  <c r="DO103" i="7"/>
  <c r="DP103" i="7"/>
  <c r="DQ103" i="7"/>
  <c r="DR103" i="7"/>
  <c r="DS103" i="7"/>
  <c r="DT103" i="7"/>
  <c r="DU103" i="7"/>
  <c r="DV103" i="7"/>
  <c r="DW103" i="7"/>
  <c r="DX103" i="7"/>
  <c r="DY103" i="7"/>
  <c r="DZ103" i="7"/>
  <c r="EA103" i="7"/>
  <c r="EB103" i="7"/>
  <c r="EC103" i="7"/>
  <c r="ED103" i="7"/>
  <c r="EE103" i="7"/>
  <c r="EF103" i="7"/>
  <c r="EG103" i="7"/>
  <c r="EH103" i="7"/>
  <c r="EI103" i="7"/>
  <c r="EJ103" i="7"/>
  <c r="EK103" i="7"/>
  <c r="EL103" i="7"/>
  <c r="EM103" i="7"/>
  <c r="EN103" i="7"/>
  <c r="EO103" i="7"/>
  <c r="EP103" i="7"/>
  <c r="EQ103" i="7"/>
  <c r="ER103" i="7"/>
  <c r="ES103" i="7"/>
  <c r="B104" i="7"/>
  <c r="C104" i="7"/>
  <c r="D104" i="7"/>
  <c r="E104" i="7"/>
  <c r="F104" i="7"/>
  <c r="G104" i="7"/>
  <c r="H104" i="7"/>
  <c r="I104" i="7"/>
  <c r="J104" i="7"/>
  <c r="K104" i="7"/>
  <c r="L104" i="7"/>
  <c r="M104" i="7"/>
  <c r="N104" i="7"/>
  <c r="O104" i="7"/>
  <c r="P104" i="7"/>
  <c r="Q104" i="7"/>
  <c r="R104" i="7"/>
  <c r="S104" i="7"/>
  <c r="T104" i="7"/>
  <c r="U104" i="7"/>
  <c r="V104" i="7"/>
  <c r="W104" i="7"/>
  <c r="X104" i="7"/>
  <c r="Y104" i="7"/>
  <c r="Z104" i="7"/>
  <c r="AA104" i="7"/>
  <c r="AB104" i="7"/>
  <c r="AC104" i="7"/>
  <c r="AD104" i="7"/>
  <c r="AE104" i="7"/>
  <c r="AF104" i="7"/>
  <c r="AG104" i="7"/>
  <c r="AH104" i="7"/>
  <c r="AI104" i="7"/>
  <c r="AJ104" i="7"/>
  <c r="AK104" i="7"/>
  <c r="AL104" i="7"/>
  <c r="AM104" i="7"/>
  <c r="AN104" i="7"/>
  <c r="AO104" i="7"/>
  <c r="AP104" i="7"/>
  <c r="AQ104" i="7"/>
  <c r="AR104" i="7"/>
  <c r="AS104" i="7"/>
  <c r="AT104" i="7"/>
  <c r="AU104" i="7"/>
  <c r="AV104" i="7"/>
  <c r="AW104" i="7"/>
  <c r="AX104" i="7"/>
  <c r="AY104" i="7"/>
  <c r="AZ104" i="7"/>
  <c r="BA104" i="7"/>
  <c r="BB104" i="7"/>
  <c r="BC104" i="7"/>
  <c r="BD104" i="7"/>
  <c r="BE104" i="7"/>
  <c r="BF104" i="7"/>
  <c r="BG104" i="7"/>
  <c r="BH104" i="7"/>
  <c r="BI104" i="7"/>
  <c r="BJ104" i="7"/>
  <c r="BK104" i="7"/>
  <c r="BL104" i="7"/>
  <c r="BM104" i="7"/>
  <c r="BN104" i="7"/>
  <c r="BO104" i="7"/>
  <c r="BP104" i="7"/>
  <c r="BQ104" i="7"/>
  <c r="BR104" i="7"/>
  <c r="BS104" i="7"/>
  <c r="BT104" i="7"/>
  <c r="BU104" i="7"/>
  <c r="BV104" i="7"/>
  <c r="BW104" i="7"/>
  <c r="BX104" i="7"/>
  <c r="BY104" i="7"/>
  <c r="BZ104" i="7"/>
  <c r="CA104" i="7"/>
  <c r="CB104" i="7"/>
  <c r="CC104" i="7"/>
  <c r="CD104" i="7"/>
  <c r="CE104" i="7"/>
  <c r="CF104" i="7"/>
  <c r="CG104" i="7"/>
  <c r="CH104" i="7"/>
  <c r="CI104" i="7"/>
  <c r="CJ104" i="7"/>
  <c r="CK104" i="7"/>
  <c r="CL104" i="7"/>
  <c r="CM104" i="7"/>
  <c r="CN104" i="7"/>
  <c r="CO104" i="7"/>
  <c r="CP104" i="7"/>
  <c r="CQ104" i="7"/>
  <c r="CR104" i="7"/>
  <c r="CS104" i="7"/>
  <c r="CT104" i="7"/>
  <c r="CU104" i="7"/>
  <c r="CV104" i="7"/>
  <c r="CW104" i="7"/>
  <c r="CX104" i="7"/>
  <c r="CY104" i="7"/>
  <c r="CZ104" i="7"/>
  <c r="DA104" i="7"/>
  <c r="DB104" i="7"/>
  <c r="DC104" i="7"/>
  <c r="DD104" i="7"/>
  <c r="DE104" i="7"/>
  <c r="DF104" i="7"/>
  <c r="DG104" i="7"/>
  <c r="DH104" i="7"/>
  <c r="DI104" i="7"/>
  <c r="DJ104" i="7"/>
  <c r="DK104" i="7"/>
  <c r="DL104" i="7"/>
  <c r="DM104" i="7"/>
  <c r="DN104" i="7"/>
  <c r="DO104" i="7"/>
  <c r="DP104" i="7"/>
  <c r="DQ104" i="7"/>
  <c r="DR104" i="7"/>
  <c r="DS104" i="7"/>
  <c r="DT104" i="7"/>
  <c r="DU104" i="7"/>
  <c r="DV104" i="7"/>
  <c r="DW104" i="7"/>
  <c r="DX104" i="7"/>
  <c r="DY104" i="7"/>
  <c r="DZ104" i="7"/>
  <c r="EA104" i="7"/>
  <c r="EB104" i="7"/>
  <c r="EC104" i="7"/>
  <c r="ED104" i="7"/>
  <c r="EE104" i="7"/>
  <c r="EF104" i="7"/>
  <c r="EG104" i="7"/>
  <c r="EH104" i="7"/>
  <c r="EI104" i="7"/>
  <c r="EJ104" i="7"/>
  <c r="EK104" i="7"/>
  <c r="EL104" i="7"/>
  <c r="EM104" i="7"/>
  <c r="EN104" i="7"/>
  <c r="EO104" i="7"/>
  <c r="EP104" i="7"/>
  <c r="EQ104" i="7"/>
  <c r="ER104" i="7"/>
  <c r="ES104" i="7"/>
  <c r="B105" i="7"/>
  <c r="C105" i="7"/>
  <c r="D105" i="7"/>
  <c r="E105" i="7"/>
  <c r="F105" i="7"/>
  <c r="G105" i="7"/>
  <c r="H105" i="7"/>
  <c r="I105" i="7"/>
  <c r="J105" i="7"/>
  <c r="K105" i="7"/>
  <c r="L105" i="7"/>
  <c r="M105" i="7"/>
  <c r="N105" i="7"/>
  <c r="O105" i="7"/>
  <c r="P105" i="7"/>
  <c r="Q105" i="7"/>
  <c r="R105" i="7"/>
  <c r="S105" i="7"/>
  <c r="T105" i="7"/>
  <c r="U105" i="7"/>
  <c r="V105" i="7"/>
  <c r="W105" i="7"/>
  <c r="X105" i="7"/>
  <c r="Y105" i="7"/>
  <c r="Z105" i="7"/>
  <c r="AA105" i="7"/>
  <c r="AB105" i="7"/>
  <c r="AC105" i="7"/>
  <c r="AD105" i="7"/>
  <c r="AE105" i="7"/>
  <c r="AF105" i="7"/>
  <c r="AG105" i="7"/>
  <c r="AH105" i="7"/>
  <c r="AI105" i="7"/>
  <c r="AJ105" i="7"/>
  <c r="AK105" i="7"/>
  <c r="AL105" i="7"/>
  <c r="AM105" i="7"/>
  <c r="AN105" i="7"/>
  <c r="AO105" i="7"/>
  <c r="AP105" i="7"/>
  <c r="AQ105" i="7"/>
  <c r="AR105" i="7"/>
  <c r="AS105" i="7"/>
  <c r="AT105" i="7"/>
  <c r="AU105" i="7"/>
  <c r="AV105" i="7"/>
  <c r="AW105" i="7"/>
  <c r="AX105" i="7"/>
  <c r="AY105" i="7"/>
  <c r="AZ105" i="7"/>
  <c r="BA105" i="7"/>
  <c r="BB105" i="7"/>
  <c r="BC105" i="7"/>
  <c r="BD105" i="7"/>
  <c r="BE105" i="7"/>
  <c r="BF105" i="7"/>
  <c r="BG105" i="7"/>
  <c r="BH105" i="7"/>
  <c r="BI105" i="7"/>
  <c r="BJ105" i="7"/>
  <c r="BK105" i="7"/>
  <c r="BL105" i="7"/>
  <c r="BM105" i="7"/>
  <c r="BN105" i="7"/>
  <c r="BO105" i="7"/>
  <c r="BP105" i="7"/>
  <c r="BQ105" i="7"/>
  <c r="BR105" i="7"/>
  <c r="BS105" i="7"/>
  <c r="BT105" i="7"/>
  <c r="BU105" i="7"/>
  <c r="BV105" i="7"/>
  <c r="BW105" i="7"/>
  <c r="BX105" i="7"/>
  <c r="BY105" i="7"/>
  <c r="BZ105" i="7"/>
  <c r="CA105" i="7"/>
  <c r="CB105" i="7"/>
  <c r="CC105" i="7"/>
  <c r="CD105" i="7"/>
  <c r="CE105" i="7"/>
  <c r="CF105" i="7"/>
  <c r="CG105" i="7"/>
  <c r="CH105" i="7"/>
  <c r="CI105" i="7"/>
  <c r="CJ105" i="7"/>
  <c r="CK105" i="7"/>
  <c r="CL105" i="7"/>
  <c r="CM105" i="7"/>
  <c r="CN105" i="7"/>
  <c r="CO105" i="7"/>
  <c r="CP105" i="7"/>
  <c r="CQ105" i="7"/>
  <c r="CR105" i="7"/>
  <c r="CS105" i="7"/>
  <c r="CT105" i="7"/>
  <c r="CU105" i="7"/>
  <c r="CV105" i="7"/>
  <c r="CW105" i="7"/>
  <c r="CX105" i="7"/>
  <c r="CY105" i="7"/>
  <c r="CZ105" i="7"/>
  <c r="DA105" i="7"/>
  <c r="DB105" i="7"/>
  <c r="DC105" i="7"/>
  <c r="DD105" i="7"/>
  <c r="DE105" i="7"/>
  <c r="DF105" i="7"/>
  <c r="DG105" i="7"/>
  <c r="DH105" i="7"/>
  <c r="DI105" i="7"/>
  <c r="DJ105" i="7"/>
  <c r="DK105" i="7"/>
  <c r="DL105" i="7"/>
  <c r="DM105" i="7"/>
  <c r="DN105" i="7"/>
  <c r="DO105" i="7"/>
  <c r="DP105" i="7"/>
  <c r="DQ105" i="7"/>
  <c r="DR105" i="7"/>
  <c r="DS105" i="7"/>
  <c r="DT105" i="7"/>
  <c r="DU105" i="7"/>
  <c r="DV105" i="7"/>
  <c r="DW105" i="7"/>
  <c r="DX105" i="7"/>
  <c r="DY105" i="7"/>
  <c r="DZ105" i="7"/>
  <c r="EA105" i="7"/>
  <c r="EB105" i="7"/>
  <c r="EC105" i="7"/>
  <c r="ED105" i="7"/>
  <c r="EE105" i="7"/>
  <c r="EF105" i="7"/>
  <c r="EG105" i="7"/>
  <c r="EH105" i="7"/>
  <c r="EI105" i="7"/>
  <c r="EJ105" i="7"/>
  <c r="EK105" i="7"/>
  <c r="EL105" i="7"/>
  <c r="EM105" i="7"/>
  <c r="EN105" i="7"/>
  <c r="EO105" i="7"/>
  <c r="EP105" i="7"/>
  <c r="EQ105" i="7"/>
  <c r="ER105" i="7"/>
  <c r="ES105" i="7"/>
  <c r="B106" i="7"/>
  <c r="C106" i="7"/>
  <c r="D106" i="7"/>
  <c r="E106" i="7"/>
  <c r="F106" i="7"/>
  <c r="G106" i="7"/>
  <c r="H106" i="7"/>
  <c r="I106" i="7"/>
  <c r="J106" i="7"/>
  <c r="K106" i="7"/>
  <c r="L106" i="7"/>
  <c r="M106" i="7"/>
  <c r="N106" i="7"/>
  <c r="O106" i="7"/>
  <c r="P106" i="7"/>
  <c r="Q106" i="7"/>
  <c r="R106" i="7"/>
  <c r="S106" i="7"/>
  <c r="T106" i="7"/>
  <c r="U106" i="7"/>
  <c r="V106" i="7"/>
  <c r="W106" i="7"/>
  <c r="X106" i="7"/>
  <c r="Y106" i="7"/>
  <c r="Z106" i="7"/>
  <c r="AA106" i="7"/>
  <c r="AB106" i="7"/>
  <c r="AC106" i="7"/>
  <c r="AD106" i="7"/>
  <c r="AE106" i="7"/>
  <c r="AF106" i="7"/>
  <c r="AG106" i="7"/>
  <c r="AH106" i="7"/>
  <c r="AI106" i="7"/>
  <c r="AJ106" i="7"/>
  <c r="AK106" i="7"/>
  <c r="AL106" i="7"/>
  <c r="AM106" i="7"/>
  <c r="AN106" i="7"/>
  <c r="AO106" i="7"/>
  <c r="AP106" i="7"/>
  <c r="AQ106" i="7"/>
  <c r="AR106" i="7"/>
  <c r="AS106" i="7"/>
  <c r="AT106" i="7"/>
  <c r="AU106" i="7"/>
  <c r="AV106" i="7"/>
  <c r="AW106" i="7"/>
  <c r="AX106" i="7"/>
  <c r="AY106" i="7"/>
  <c r="AZ106" i="7"/>
  <c r="BA106" i="7"/>
  <c r="BB106" i="7"/>
  <c r="BC106" i="7"/>
  <c r="BD106" i="7"/>
  <c r="BE106" i="7"/>
  <c r="BF106" i="7"/>
  <c r="BG106" i="7"/>
  <c r="BH106" i="7"/>
  <c r="BI106" i="7"/>
  <c r="BJ106" i="7"/>
  <c r="BK106" i="7"/>
  <c r="BL106" i="7"/>
  <c r="BM106" i="7"/>
  <c r="BN106" i="7"/>
  <c r="BO106" i="7"/>
  <c r="BP106" i="7"/>
  <c r="BQ106" i="7"/>
  <c r="BR106" i="7"/>
  <c r="BS106" i="7"/>
  <c r="BT106" i="7"/>
  <c r="BU106" i="7"/>
  <c r="BV106" i="7"/>
  <c r="BW106" i="7"/>
  <c r="BX106" i="7"/>
  <c r="BY106" i="7"/>
  <c r="BZ106" i="7"/>
  <c r="CA106" i="7"/>
  <c r="CB106" i="7"/>
  <c r="CC106" i="7"/>
  <c r="CD106" i="7"/>
  <c r="CE106" i="7"/>
  <c r="CF106" i="7"/>
  <c r="CG106" i="7"/>
  <c r="CH106" i="7"/>
  <c r="CI106" i="7"/>
  <c r="CJ106" i="7"/>
  <c r="CK106" i="7"/>
  <c r="CL106" i="7"/>
  <c r="CM106" i="7"/>
  <c r="CN106" i="7"/>
  <c r="CO106" i="7"/>
  <c r="CP106" i="7"/>
  <c r="CQ106" i="7"/>
  <c r="CR106" i="7"/>
  <c r="CS106" i="7"/>
  <c r="CT106" i="7"/>
  <c r="CU106" i="7"/>
  <c r="CV106" i="7"/>
  <c r="CW106" i="7"/>
  <c r="CX106" i="7"/>
  <c r="CY106" i="7"/>
  <c r="CZ106" i="7"/>
  <c r="DA106" i="7"/>
  <c r="DB106" i="7"/>
  <c r="DC106" i="7"/>
  <c r="DD106" i="7"/>
  <c r="DE106" i="7"/>
  <c r="DF106" i="7"/>
  <c r="DG106" i="7"/>
  <c r="DH106" i="7"/>
  <c r="DI106" i="7"/>
  <c r="DJ106" i="7"/>
  <c r="DK106" i="7"/>
  <c r="DL106" i="7"/>
  <c r="DM106" i="7"/>
  <c r="DN106" i="7"/>
  <c r="DO106" i="7"/>
  <c r="DP106" i="7"/>
  <c r="DQ106" i="7"/>
  <c r="DR106" i="7"/>
  <c r="DS106" i="7"/>
  <c r="DT106" i="7"/>
  <c r="DU106" i="7"/>
  <c r="DV106" i="7"/>
  <c r="DW106" i="7"/>
  <c r="DX106" i="7"/>
  <c r="DY106" i="7"/>
  <c r="DZ106" i="7"/>
  <c r="EA106" i="7"/>
  <c r="EB106" i="7"/>
  <c r="EC106" i="7"/>
  <c r="ED106" i="7"/>
  <c r="EE106" i="7"/>
  <c r="EF106" i="7"/>
  <c r="EG106" i="7"/>
  <c r="EH106" i="7"/>
  <c r="EI106" i="7"/>
  <c r="EJ106" i="7"/>
  <c r="EK106" i="7"/>
  <c r="EL106" i="7"/>
  <c r="EM106" i="7"/>
  <c r="EN106" i="7"/>
  <c r="EO106" i="7"/>
  <c r="EP106" i="7"/>
  <c r="EQ106" i="7"/>
  <c r="ER106" i="7"/>
  <c r="ES106" i="7"/>
  <c r="B107" i="7"/>
  <c r="C107" i="7"/>
  <c r="D107" i="7"/>
  <c r="E107" i="7"/>
  <c r="F107" i="7"/>
  <c r="G107" i="7"/>
  <c r="H107" i="7"/>
  <c r="I107" i="7"/>
  <c r="J107" i="7"/>
  <c r="K107" i="7"/>
  <c r="L107" i="7"/>
  <c r="M107" i="7"/>
  <c r="N107" i="7"/>
  <c r="O107" i="7"/>
  <c r="P107" i="7"/>
  <c r="Q107" i="7"/>
  <c r="R107" i="7"/>
  <c r="S107" i="7"/>
  <c r="T107" i="7"/>
  <c r="U107" i="7"/>
  <c r="V107" i="7"/>
  <c r="W107" i="7"/>
  <c r="X107" i="7"/>
  <c r="Y107" i="7"/>
  <c r="Z107" i="7"/>
  <c r="AA107" i="7"/>
  <c r="AB107" i="7"/>
  <c r="AC107" i="7"/>
  <c r="AD107" i="7"/>
  <c r="AE107" i="7"/>
  <c r="AF107" i="7"/>
  <c r="AG107" i="7"/>
  <c r="AH107" i="7"/>
  <c r="AI107" i="7"/>
  <c r="AJ107" i="7"/>
  <c r="AK107" i="7"/>
  <c r="AL107" i="7"/>
  <c r="AM107" i="7"/>
  <c r="AN107" i="7"/>
  <c r="AO107" i="7"/>
  <c r="AP107" i="7"/>
  <c r="AQ107" i="7"/>
  <c r="AR107" i="7"/>
  <c r="AS107" i="7"/>
  <c r="AT107" i="7"/>
  <c r="AU107" i="7"/>
  <c r="AV107" i="7"/>
  <c r="AW107" i="7"/>
  <c r="AX107" i="7"/>
  <c r="AY107" i="7"/>
  <c r="AZ107" i="7"/>
  <c r="BA107" i="7"/>
  <c r="BB107" i="7"/>
  <c r="BC107" i="7"/>
  <c r="BD107" i="7"/>
  <c r="BE107" i="7"/>
  <c r="BF107" i="7"/>
  <c r="BG107" i="7"/>
  <c r="BH107" i="7"/>
  <c r="BI107" i="7"/>
  <c r="BJ107" i="7"/>
  <c r="BK107" i="7"/>
  <c r="BL107" i="7"/>
  <c r="BM107" i="7"/>
  <c r="BN107" i="7"/>
  <c r="BO107" i="7"/>
  <c r="BP107" i="7"/>
  <c r="BQ107" i="7"/>
  <c r="BR107" i="7"/>
  <c r="BS107" i="7"/>
  <c r="BT107" i="7"/>
  <c r="BU107" i="7"/>
  <c r="BV107" i="7"/>
  <c r="BW107" i="7"/>
  <c r="BX107" i="7"/>
  <c r="BY107" i="7"/>
  <c r="BZ107" i="7"/>
  <c r="CA107" i="7"/>
  <c r="CB107" i="7"/>
  <c r="CC107" i="7"/>
  <c r="CD107" i="7"/>
  <c r="CE107" i="7"/>
  <c r="CF107" i="7"/>
  <c r="CG107" i="7"/>
  <c r="CH107" i="7"/>
  <c r="CI107" i="7"/>
  <c r="CJ107" i="7"/>
  <c r="CK107" i="7"/>
  <c r="CL107" i="7"/>
  <c r="CM107" i="7"/>
  <c r="CN107" i="7"/>
  <c r="CO107" i="7"/>
  <c r="CP107" i="7"/>
  <c r="CQ107" i="7"/>
  <c r="CR107" i="7"/>
  <c r="CS107" i="7"/>
  <c r="CT107" i="7"/>
  <c r="CU107" i="7"/>
  <c r="CV107" i="7"/>
  <c r="CW107" i="7"/>
  <c r="CX107" i="7"/>
  <c r="CY107" i="7"/>
  <c r="CZ107" i="7"/>
  <c r="DA107" i="7"/>
  <c r="DB107" i="7"/>
  <c r="DC107" i="7"/>
  <c r="DD107" i="7"/>
  <c r="DE107" i="7"/>
  <c r="DF107" i="7"/>
  <c r="DG107" i="7"/>
  <c r="DH107" i="7"/>
  <c r="DI107" i="7"/>
  <c r="DJ107" i="7"/>
  <c r="DK107" i="7"/>
  <c r="DL107" i="7"/>
  <c r="DM107" i="7"/>
  <c r="DN107" i="7"/>
  <c r="DO107" i="7"/>
  <c r="DP107" i="7"/>
  <c r="DQ107" i="7"/>
  <c r="DR107" i="7"/>
  <c r="DS107" i="7"/>
  <c r="DT107" i="7"/>
  <c r="DU107" i="7"/>
  <c r="DV107" i="7"/>
  <c r="DW107" i="7"/>
  <c r="DX107" i="7"/>
  <c r="DY107" i="7"/>
  <c r="DZ107" i="7"/>
  <c r="EA107" i="7"/>
  <c r="EB107" i="7"/>
  <c r="EC107" i="7"/>
  <c r="ED107" i="7"/>
  <c r="EE107" i="7"/>
  <c r="EF107" i="7"/>
  <c r="EG107" i="7"/>
  <c r="EH107" i="7"/>
  <c r="EI107" i="7"/>
  <c r="EJ107" i="7"/>
  <c r="EK107" i="7"/>
  <c r="EL107" i="7"/>
  <c r="EM107" i="7"/>
  <c r="EN107" i="7"/>
  <c r="EO107" i="7"/>
  <c r="EP107" i="7"/>
  <c r="EQ107" i="7"/>
  <c r="ER107" i="7"/>
  <c r="ES107" i="7"/>
  <c r="B108" i="7"/>
  <c r="C108" i="7"/>
  <c r="D108" i="7"/>
  <c r="E108" i="7"/>
  <c r="F108" i="7"/>
  <c r="G108" i="7"/>
  <c r="H108" i="7"/>
  <c r="I108" i="7"/>
  <c r="J108" i="7"/>
  <c r="K108" i="7"/>
  <c r="L108" i="7"/>
  <c r="M108" i="7"/>
  <c r="N108" i="7"/>
  <c r="O108" i="7"/>
  <c r="P108" i="7"/>
  <c r="Q108" i="7"/>
  <c r="R108" i="7"/>
  <c r="S108" i="7"/>
  <c r="T108" i="7"/>
  <c r="U108" i="7"/>
  <c r="V108" i="7"/>
  <c r="W108" i="7"/>
  <c r="X108" i="7"/>
  <c r="Y108" i="7"/>
  <c r="Z108" i="7"/>
  <c r="AA108" i="7"/>
  <c r="AB108" i="7"/>
  <c r="AC108" i="7"/>
  <c r="AD108" i="7"/>
  <c r="AE108" i="7"/>
  <c r="AF108" i="7"/>
  <c r="AG108" i="7"/>
  <c r="AH108" i="7"/>
  <c r="AI108" i="7"/>
  <c r="AJ108" i="7"/>
  <c r="AK108" i="7"/>
  <c r="AL108" i="7"/>
  <c r="AM108" i="7"/>
  <c r="AN108" i="7"/>
  <c r="AO108" i="7"/>
  <c r="AP108" i="7"/>
  <c r="AQ108" i="7"/>
  <c r="AR108" i="7"/>
  <c r="AS108" i="7"/>
  <c r="AT108" i="7"/>
  <c r="AU108" i="7"/>
  <c r="AV108" i="7"/>
  <c r="AW108" i="7"/>
  <c r="AX108" i="7"/>
  <c r="AY108" i="7"/>
  <c r="AZ108" i="7"/>
  <c r="BA108" i="7"/>
  <c r="BB108" i="7"/>
  <c r="BC108" i="7"/>
  <c r="BD108" i="7"/>
  <c r="BE108" i="7"/>
  <c r="BF108" i="7"/>
  <c r="BG108" i="7"/>
  <c r="BH108" i="7"/>
  <c r="BI108" i="7"/>
  <c r="BJ108" i="7"/>
  <c r="BK108" i="7"/>
  <c r="BL108" i="7"/>
  <c r="BM108" i="7"/>
  <c r="BN108" i="7"/>
  <c r="BO108" i="7"/>
  <c r="BP108" i="7"/>
  <c r="BQ108" i="7"/>
  <c r="BR108" i="7"/>
  <c r="BS108" i="7"/>
  <c r="BT108" i="7"/>
  <c r="BU108" i="7"/>
  <c r="BV108" i="7"/>
  <c r="BW108" i="7"/>
  <c r="BX108" i="7"/>
  <c r="BY108" i="7"/>
  <c r="BZ108" i="7"/>
  <c r="CA108" i="7"/>
  <c r="CB108" i="7"/>
  <c r="CC108" i="7"/>
  <c r="CD108" i="7"/>
  <c r="CE108" i="7"/>
  <c r="CF108" i="7"/>
  <c r="CG108" i="7"/>
  <c r="CH108" i="7"/>
  <c r="CI108" i="7"/>
  <c r="CJ108" i="7"/>
  <c r="CK108" i="7"/>
  <c r="CL108" i="7"/>
  <c r="CM108" i="7"/>
  <c r="CN108" i="7"/>
  <c r="CO108" i="7"/>
  <c r="CP108" i="7"/>
  <c r="CQ108" i="7"/>
  <c r="CR108" i="7"/>
  <c r="CS108" i="7"/>
  <c r="CT108" i="7"/>
  <c r="CU108" i="7"/>
  <c r="CV108" i="7"/>
  <c r="CW108" i="7"/>
  <c r="CX108" i="7"/>
  <c r="CY108" i="7"/>
  <c r="CZ108" i="7"/>
  <c r="DA108" i="7"/>
  <c r="DB108" i="7"/>
  <c r="DC108" i="7"/>
  <c r="DD108" i="7"/>
  <c r="DE108" i="7"/>
  <c r="DF108" i="7"/>
  <c r="DG108" i="7"/>
  <c r="DH108" i="7"/>
  <c r="DI108" i="7"/>
  <c r="DJ108" i="7"/>
  <c r="DK108" i="7"/>
  <c r="DL108" i="7"/>
  <c r="DM108" i="7"/>
  <c r="DN108" i="7"/>
  <c r="DO108" i="7"/>
  <c r="DP108" i="7"/>
  <c r="DQ108" i="7"/>
  <c r="DR108" i="7"/>
  <c r="DS108" i="7"/>
  <c r="DT108" i="7"/>
  <c r="DU108" i="7"/>
  <c r="DV108" i="7"/>
  <c r="DW108" i="7"/>
  <c r="DX108" i="7"/>
  <c r="DY108" i="7"/>
  <c r="DZ108" i="7"/>
  <c r="EA108" i="7"/>
  <c r="EB108" i="7"/>
  <c r="EC108" i="7"/>
  <c r="ED108" i="7"/>
  <c r="EE108" i="7"/>
  <c r="EF108" i="7"/>
  <c r="EG108" i="7"/>
  <c r="EH108" i="7"/>
  <c r="EI108" i="7"/>
  <c r="EJ108" i="7"/>
  <c r="EK108" i="7"/>
  <c r="EL108" i="7"/>
  <c r="EM108" i="7"/>
  <c r="EN108" i="7"/>
  <c r="EO108" i="7"/>
  <c r="EP108" i="7"/>
  <c r="EQ108" i="7"/>
  <c r="ER108" i="7"/>
  <c r="ES108" i="7"/>
  <c r="B109" i="7"/>
  <c r="C109" i="7"/>
  <c r="D109" i="7"/>
  <c r="E109" i="7"/>
  <c r="F109" i="7"/>
  <c r="G109" i="7"/>
  <c r="H109" i="7"/>
  <c r="I109" i="7"/>
  <c r="J109" i="7"/>
  <c r="K109" i="7"/>
  <c r="L109" i="7"/>
  <c r="M109" i="7"/>
  <c r="N109" i="7"/>
  <c r="O109" i="7"/>
  <c r="P109" i="7"/>
  <c r="Q109" i="7"/>
  <c r="R109" i="7"/>
  <c r="S109" i="7"/>
  <c r="T109" i="7"/>
  <c r="U109" i="7"/>
  <c r="V109" i="7"/>
  <c r="W109" i="7"/>
  <c r="X109" i="7"/>
  <c r="Y109" i="7"/>
  <c r="Z109" i="7"/>
  <c r="AA109" i="7"/>
  <c r="AB109" i="7"/>
  <c r="AC109" i="7"/>
  <c r="AD109" i="7"/>
  <c r="AE109" i="7"/>
  <c r="AF109" i="7"/>
  <c r="AG109" i="7"/>
  <c r="AH109" i="7"/>
  <c r="AI109" i="7"/>
  <c r="AJ109" i="7"/>
  <c r="AK109" i="7"/>
  <c r="AL109" i="7"/>
  <c r="AM109" i="7"/>
  <c r="AN109" i="7"/>
  <c r="AO109" i="7"/>
  <c r="AP109" i="7"/>
  <c r="AQ109" i="7"/>
  <c r="AR109" i="7"/>
  <c r="AS109" i="7"/>
  <c r="AT109" i="7"/>
  <c r="AU109" i="7"/>
  <c r="AV109" i="7"/>
  <c r="AW109" i="7"/>
  <c r="AX109" i="7"/>
  <c r="AY109" i="7"/>
  <c r="AZ109" i="7"/>
  <c r="BA109" i="7"/>
  <c r="BB109" i="7"/>
  <c r="BC109" i="7"/>
  <c r="BD109" i="7"/>
  <c r="BE109" i="7"/>
  <c r="BF109" i="7"/>
  <c r="BG109" i="7"/>
  <c r="BH109" i="7"/>
  <c r="BI109" i="7"/>
  <c r="BJ109" i="7"/>
  <c r="BK109" i="7"/>
  <c r="BL109" i="7"/>
  <c r="BM109" i="7"/>
  <c r="BN109" i="7"/>
  <c r="BO109" i="7"/>
  <c r="BP109" i="7"/>
  <c r="BQ109" i="7"/>
  <c r="BR109" i="7"/>
  <c r="BS109" i="7"/>
  <c r="BT109" i="7"/>
  <c r="BU109" i="7"/>
  <c r="BV109" i="7"/>
  <c r="BW109" i="7"/>
  <c r="BX109" i="7"/>
  <c r="BY109" i="7"/>
  <c r="BZ109" i="7"/>
  <c r="CA109" i="7"/>
  <c r="CB109" i="7"/>
  <c r="CC109" i="7"/>
  <c r="CD109" i="7"/>
  <c r="CE109" i="7"/>
  <c r="CF109" i="7"/>
  <c r="CG109" i="7"/>
  <c r="CH109" i="7"/>
  <c r="CI109" i="7"/>
  <c r="CJ109" i="7"/>
  <c r="CK109" i="7"/>
  <c r="CL109" i="7"/>
  <c r="CM109" i="7"/>
  <c r="CN109" i="7"/>
  <c r="CO109" i="7"/>
  <c r="CP109" i="7"/>
  <c r="CQ109" i="7"/>
  <c r="CR109" i="7"/>
  <c r="CS109" i="7"/>
  <c r="CT109" i="7"/>
  <c r="CU109" i="7"/>
  <c r="CV109" i="7"/>
  <c r="CW109" i="7"/>
  <c r="CX109" i="7"/>
  <c r="CY109" i="7"/>
  <c r="CZ109" i="7"/>
  <c r="DA109" i="7"/>
  <c r="DB109" i="7"/>
  <c r="DC109" i="7"/>
  <c r="DD109" i="7"/>
  <c r="DE109" i="7"/>
  <c r="DF109" i="7"/>
  <c r="DG109" i="7"/>
  <c r="DH109" i="7"/>
  <c r="DI109" i="7"/>
  <c r="DJ109" i="7"/>
  <c r="DK109" i="7"/>
  <c r="DL109" i="7"/>
  <c r="DM109" i="7"/>
  <c r="DN109" i="7"/>
  <c r="DO109" i="7"/>
  <c r="DP109" i="7"/>
  <c r="DQ109" i="7"/>
  <c r="DR109" i="7"/>
  <c r="DS109" i="7"/>
  <c r="DT109" i="7"/>
  <c r="DU109" i="7"/>
  <c r="DV109" i="7"/>
  <c r="DW109" i="7"/>
  <c r="DX109" i="7"/>
  <c r="DY109" i="7"/>
  <c r="DZ109" i="7"/>
  <c r="EA109" i="7"/>
  <c r="EB109" i="7"/>
  <c r="EC109" i="7"/>
  <c r="ED109" i="7"/>
  <c r="EE109" i="7"/>
  <c r="EF109" i="7"/>
  <c r="EG109" i="7"/>
  <c r="EH109" i="7"/>
  <c r="EI109" i="7"/>
  <c r="EJ109" i="7"/>
  <c r="EK109" i="7"/>
  <c r="EL109" i="7"/>
  <c r="EM109" i="7"/>
  <c r="EN109" i="7"/>
  <c r="EO109" i="7"/>
  <c r="EP109" i="7"/>
  <c r="EQ109" i="7"/>
  <c r="ER109" i="7"/>
  <c r="ES109" i="7"/>
  <c r="B110" i="7"/>
  <c r="C110" i="7"/>
  <c r="D110" i="7"/>
  <c r="E110" i="7"/>
  <c r="F110" i="7"/>
  <c r="G110" i="7"/>
  <c r="H110" i="7"/>
  <c r="I110" i="7"/>
  <c r="J110" i="7"/>
  <c r="K110" i="7"/>
  <c r="L110" i="7"/>
  <c r="M110" i="7"/>
  <c r="N110" i="7"/>
  <c r="O110" i="7"/>
  <c r="P110" i="7"/>
  <c r="Q110" i="7"/>
  <c r="R110" i="7"/>
  <c r="S110" i="7"/>
  <c r="T110" i="7"/>
  <c r="U110" i="7"/>
  <c r="V110" i="7"/>
  <c r="W110" i="7"/>
  <c r="X110" i="7"/>
  <c r="Y110" i="7"/>
  <c r="Z110" i="7"/>
  <c r="AA110" i="7"/>
  <c r="AB110" i="7"/>
  <c r="AC110" i="7"/>
  <c r="AD110" i="7"/>
  <c r="AE110" i="7"/>
  <c r="AF110" i="7"/>
  <c r="AG110" i="7"/>
  <c r="AH110" i="7"/>
  <c r="AI110" i="7"/>
  <c r="AJ110" i="7"/>
  <c r="AK110" i="7"/>
  <c r="AL110" i="7"/>
  <c r="AM110" i="7"/>
  <c r="AN110" i="7"/>
  <c r="AO110" i="7"/>
  <c r="AP110" i="7"/>
  <c r="AQ110" i="7"/>
  <c r="AR110" i="7"/>
  <c r="AS110" i="7"/>
  <c r="AT110" i="7"/>
  <c r="AU110" i="7"/>
  <c r="AV110" i="7"/>
  <c r="AW110" i="7"/>
  <c r="AX110" i="7"/>
  <c r="AY110" i="7"/>
  <c r="AZ110" i="7"/>
  <c r="BA110" i="7"/>
  <c r="BB110" i="7"/>
  <c r="BC110" i="7"/>
  <c r="BD110" i="7"/>
  <c r="BE110" i="7"/>
  <c r="BF110" i="7"/>
  <c r="BG110" i="7"/>
  <c r="BH110" i="7"/>
  <c r="BI110" i="7"/>
  <c r="BJ110" i="7"/>
  <c r="BK110" i="7"/>
  <c r="BL110" i="7"/>
  <c r="BM110" i="7"/>
  <c r="BN110" i="7"/>
  <c r="BO110" i="7"/>
  <c r="BP110" i="7"/>
  <c r="BQ110" i="7"/>
  <c r="BR110" i="7"/>
  <c r="BS110" i="7"/>
  <c r="BT110" i="7"/>
  <c r="BU110" i="7"/>
  <c r="BV110" i="7"/>
  <c r="BW110" i="7"/>
  <c r="BX110" i="7"/>
  <c r="BY110" i="7"/>
  <c r="BZ110" i="7"/>
  <c r="CA110" i="7"/>
  <c r="CB110" i="7"/>
  <c r="CC110" i="7"/>
  <c r="CD110" i="7"/>
  <c r="CE110" i="7"/>
  <c r="CF110" i="7"/>
  <c r="CG110" i="7"/>
  <c r="CH110" i="7"/>
  <c r="CI110" i="7"/>
  <c r="CJ110" i="7"/>
  <c r="CK110" i="7"/>
  <c r="CL110" i="7"/>
  <c r="CM110" i="7"/>
  <c r="CN110" i="7"/>
  <c r="CO110" i="7"/>
  <c r="CP110" i="7"/>
  <c r="CQ110" i="7"/>
  <c r="CR110" i="7"/>
  <c r="CS110" i="7"/>
  <c r="CT110" i="7"/>
  <c r="CU110" i="7"/>
  <c r="CV110" i="7"/>
  <c r="CW110" i="7"/>
  <c r="CX110" i="7"/>
  <c r="CY110" i="7"/>
  <c r="CZ110" i="7"/>
  <c r="DA110" i="7"/>
  <c r="DB110" i="7"/>
  <c r="DC110" i="7"/>
  <c r="DD110" i="7"/>
  <c r="DE110" i="7"/>
  <c r="DF110" i="7"/>
  <c r="DG110" i="7"/>
  <c r="DH110" i="7"/>
  <c r="DI110" i="7"/>
  <c r="DJ110" i="7"/>
  <c r="DK110" i="7"/>
  <c r="DL110" i="7"/>
  <c r="DM110" i="7"/>
  <c r="DN110" i="7"/>
  <c r="DO110" i="7"/>
  <c r="DP110" i="7"/>
  <c r="DQ110" i="7"/>
  <c r="DR110" i="7"/>
  <c r="DS110" i="7"/>
  <c r="DT110" i="7"/>
  <c r="DU110" i="7"/>
  <c r="DV110" i="7"/>
  <c r="DW110" i="7"/>
  <c r="DX110" i="7"/>
  <c r="DY110" i="7"/>
  <c r="DZ110" i="7"/>
  <c r="EA110" i="7"/>
  <c r="EB110" i="7"/>
  <c r="EC110" i="7"/>
  <c r="ED110" i="7"/>
  <c r="EE110" i="7"/>
  <c r="EF110" i="7"/>
  <c r="EG110" i="7"/>
  <c r="EH110" i="7"/>
  <c r="EI110" i="7"/>
  <c r="EJ110" i="7"/>
  <c r="EK110" i="7"/>
  <c r="EL110" i="7"/>
  <c r="EM110" i="7"/>
  <c r="EN110" i="7"/>
  <c r="EO110" i="7"/>
  <c r="EP110" i="7"/>
  <c r="EQ110" i="7"/>
  <c r="ER110" i="7"/>
  <c r="ES110" i="7"/>
  <c r="B111" i="7"/>
  <c r="C111" i="7"/>
  <c r="D111" i="7"/>
  <c r="E111" i="7"/>
  <c r="F111" i="7"/>
  <c r="G111" i="7"/>
  <c r="H111" i="7"/>
  <c r="I111" i="7"/>
  <c r="J111" i="7"/>
  <c r="K111" i="7"/>
  <c r="L111" i="7"/>
  <c r="M111" i="7"/>
  <c r="N111" i="7"/>
  <c r="O111" i="7"/>
  <c r="P111" i="7"/>
  <c r="Q111" i="7"/>
  <c r="R111" i="7"/>
  <c r="S111" i="7"/>
  <c r="T111" i="7"/>
  <c r="U111" i="7"/>
  <c r="V111" i="7"/>
  <c r="W111" i="7"/>
  <c r="X111" i="7"/>
  <c r="Y111" i="7"/>
  <c r="Z111" i="7"/>
  <c r="AA111" i="7"/>
  <c r="AB111" i="7"/>
  <c r="AC111" i="7"/>
  <c r="AD111" i="7"/>
  <c r="AE111" i="7"/>
  <c r="AF111" i="7"/>
  <c r="AG111" i="7"/>
  <c r="AH111" i="7"/>
  <c r="AI111" i="7"/>
  <c r="AJ111" i="7"/>
  <c r="AK111" i="7"/>
  <c r="AL111" i="7"/>
  <c r="AM111" i="7"/>
  <c r="AN111" i="7"/>
  <c r="AO111" i="7"/>
  <c r="AP111" i="7"/>
  <c r="AQ111" i="7"/>
  <c r="AR111" i="7"/>
  <c r="AS111" i="7"/>
  <c r="AT111" i="7"/>
  <c r="AU111" i="7"/>
  <c r="AV111" i="7"/>
  <c r="AW111" i="7"/>
  <c r="AX111" i="7"/>
  <c r="AY111" i="7"/>
  <c r="AZ111" i="7"/>
  <c r="BA111" i="7"/>
  <c r="BB111" i="7"/>
  <c r="BC111" i="7"/>
  <c r="BD111" i="7"/>
  <c r="BE111" i="7"/>
  <c r="BF111" i="7"/>
  <c r="BG111" i="7"/>
  <c r="BH111" i="7"/>
  <c r="BI111" i="7"/>
  <c r="BJ111" i="7"/>
  <c r="BK111" i="7"/>
  <c r="BL111" i="7"/>
  <c r="BM111" i="7"/>
  <c r="BN111" i="7"/>
  <c r="BO111" i="7"/>
  <c r="BP111" i="7"/>
  <c r="BQ111" i="7"/>
  <c r="BR111" i="7"/>
  <c r="BS111" i="7"/>
  <c r="BT111" i="7"/>
  <c r="BU111" i="7"/>
  <c r="BV111" i="7"/>
  <c r="BW111" i="7"/>
  <c r="BX111" i="7"/>
  <c r="BY111" i="7"/>
  <c r="BZ111" i="7"/>
  <c r="CA111" i="7"/>
  <c r="CB111" i="7"/>
  <c r="CC111" i="7"/>
  <c r="CD111" i="7"/>
  <c r="CE111" i="7"/>
  <c r="CF111" i="7"/>
  <c r="CG111" i="7"/>
  <c r="CH111" i="7"/>
  <c r="CI111" i="7"/>
  <c r="CJ111" i="7"/>
  <c r="CK111" i="7"/>
  <c r="CL111" i="7"/>
  <c r="CM111" i="7"/>
  <c r="CN111" i="7"/>
  <c r="CO111" i="7"/>
  <c r="CP111" i="7"/>
  <c r="CQ111" i="7"/>
  <c r="CR111" i="7"/>
  <c r="CS111" i="7"/>
  <c r="CT111" i="7"/>
  <c r="CU111" i="7"/>
  <c r="CV111" i="7"/>
  <c r="CW111" i="7"/>
  <c r="CX111" i="7"/>
  <c r="CY111" i="7"/>
  <c r="CZ111" i="7"/>
  <c r="DA111" i="7"/>
  <c r="DB111" i="7"/>
  <c r="DC111" i="7"/>
  <c r="DD111" i="7"/>
  <c r="DE111" i="7"/>
  <c r="DF111" i="7"/>
  <c r="DG111" i="7"/>
  <c r="DH111" i="7"/>
  <c r="DI111" i="7"/>
  <c r="DJ111" i="7"/>
  <c r="DK111" i="7"/>
  <c r="DL111" i="7"/>
  <c r="DM111" i="7"/>
  <c r="DN111" i="7"/>
  <c r="DO111" i="7"/>
  <c r="DP111" i="7"/>
  <c r="DQ111" i="7"/>
  <c r="DR111" i="7"/>
  <c r="DS111" i="7"/>
  <c r="DT111" i="7"/>
  <c r="DU111" i="7"/>
  <c r="DV111" i="7"/>
  <c r="DW111" i="7"/>
  <c r="DX111" i="7"/>
  <c r="DY111" i="7"/>
  <c r="DZ111" i="7"/>
  <c r="EA111" i="7"/>
  <c r="EB111" i="7"/>
  <c r="EC111" i="7"/>
  <c r="ED111" i="7"/>
  <c r="EE111" i="7"/>
  <c r="EF111" i="7"/>
  <c r="EG111" i="7"/>
  <c r="EH111" i="7"/>
  <c r="EI111" i="7"/>
  <c r="EJ111" i="7"/>
  <c r="EK111" i="7"/>
  <c r="EL111" i="7"/>
  <c r="EM111" i="7"/>
  <c r="EN111" i="7"/>
  <c r="EO111" i="7"/>
  <c r="EP111" i="7"/>
  <c r="EQ111" i="7"/>
  <c r="ER111" i="7"/>
  <c r="ES111" i="7"/>
  <c r="B112" i="7"/>
  <c r="C112" i="7"/>
  <c r="D112" i="7"/>
  <c r="E112" i="7"/>
  <c r="F112" i="7"/>
  <c r="G112" i="7"/>
  <c r="H112" i="7"/>
  <c r="I112" i="7"/>
  <c r="J112" i="7"/>
  <c r="K112" i="7"/>
  <c r="L112" i="7"/>
  <c r="M112" i="7"/>
  <c r="N112" i="7"/>
  <c r="O112" i="7"/>
  <c r="P112" i="7"/>
  <c r="Q112" i="7"/>
  <c r="R112" i="7"/>
  <c r="S112" i="7"/>
  <c r="T112" i="7"/>
  <c r="U112" i="7"/>
  <c r="V112" i="7"/>
  <c r="W112" i="7"/>
  <c r="X112" i="7"/>
  <c r="Y112" i="7"/>
  <c r="Z112" i="7"/>
  <c r="AA112" i="7"/>
  <c r="AB112" i="7"/>
  <c r="AC112" i="7"/>
  <c r="AD112" i="7"/>
  <c r="AE112" i="7"/>
  <c r="AF112" i="7"/>
  <c r="AG112" i="7"/>
  <c r="AH112" i="7"/>
  <c r="AI112" i="7"/>
  <c r="AJ112" i="7"/>
  <c r="AK112" i="7"/>
  <c r="AL112" i="7"/>
  <c r="AM112" i="7"/>
  <c r="AN112" i="7"/>
  <c r="AO112" i="7"/>
  <c r="AP112" i="7"/>
  <c r="AQ112" i="7"/>
  <c r="AR112" i="7"/>
  <c r="AS112" i="7"/>
  <c r="AT112" i="7"/>
  <c r="AU112" i="7"/>
  <c r="AV112" i="7"/>
  <c r="AW112" i="7"/>
  <c r="AX112" i="7"/>
  <c r="AY112" i="7"/>
  <c r="AZ112" i="7"/>
  <c r="BA112" i="7"/>
  <c r="BB112" i="7"/>
  <c r="BC112" i="7"/>
  <c r="BD112" i="7"/>
  <c r="BE112" i="7"/>
  <c r="BF112" i="7"/>
  <c r="BG112" i="7"/>
  <c r="BH112" i="7"/>
  <c r="BI112" i="7"/>
  <c r="BJ112" i="7"/>
  <c r="BK112" i="7"/>
  <c r="BL112" i="7"/>
  <c r="BM112" i="7"/>
  <c r="BN112" i="7"/>
  <c r="BO112" i="7"/>
  <c r="BP112" i="7"/>
  <c r="BQ112" i="7"/>
  <c r="BR112" i="7"/>
  <c r="BS112" i="7"/>
  <c r="BT112" i="7"/>
  <c r="BU112" i="7"/>
  <c r="BV112" i="7"/>
  <c r="BW112" i="7"/>
  <c r="BX112" i="7"/>
  <c r="BY112" i="7"/>
  <c r="BZ112" i="7"/>
  <c r="CA112" i="7"/>
  <c r="CB112" i="7"/>
  <c r="CC112" i="7"/>
  <c r="CD112" i="7"/>
  <c r="CE112" i="7"/>
  <c r="CF112" i="7"/>
  <c r="CG112" i="7"/>
  <c r="CH112" i="7"/>
  <c r="CI112" i="7"/>
  <c r="CJ112" i="7"/>
  <c r="CK112" i="7"/>
  <c r="CL112" i="7"/>
  <c r="CM112" i="7"/>
  <c r="CN112" i="7"/>
  <c r="CO112" i="7"/>
  <c r="CP112" i="7"/>
  <c r="CQ112" i="7"/>
  <c r="CR112" i="7"/>
  <c r="CS112" i="7"/>
  <c r="CT112" i="7"/>
  <c r="CU112" i="7"/>
  <c r="CV112" i="7"/>
  <c r="CW112" i="7"/>
  <c r="CX112" i="7"/>
  <c r="CY112" i="7"/>
  <c r="CZ112" i="7"/>
  <c r="DA112" i="7"/>
  <c r="DB112" i="7"/>
  <c r="DC112" i="7"/>
  <c r="DD112" i="7"/>
  <c r="DE112" i="7"/>
  <c r="DF112" i="7"/>
  <c r="DG112" i="7"/>
  <c r="DH112" i="7"/>
  <c r="DI112" i="7"/>
  <c r="DJ112" i="7"/>
  <c r="DK112" i="7"/>
  <c r="DL112" i="7"/>
  <c r="DM112" i="7"/>
  <c r="DN112" i="7"/>
  <c r="DO112" i="7"/>
  <c r="DP112" i="7"/>
  <c r="DQ112" i="7"/>
  <c r="DR112" i="7"/>
  <c r="DS112" i="7"/>
  <c r="DT112" i="7"/>
  <c r="DU112" i="7"/>
  <c r="DV112" i="7"/>
  <c r="DW112" i="7"/>
  <c r="DX112" i="7"/>
  <c r="DY112" i="7"/>
  <c r="DZ112" i="7"/>
  <c r="EA112" i="7"/>
  <c r="EB112" i="7"/>
  <c r="EC112" i="7"/>
  <c r="ED112" i="7"/>
  <c r="EE112" i="7"/>
  <c r="EF112" i="7"/>
  <c r="EG112" i="7"/>
  <c r="EH112" i="7"/>
  <c r="EI112" i="7"/>
  <c r="EJ112" i="7"/>
  <c r="EK112" i="7"/>
  <c r="EL112" i="7"/>
  <c r="EM112" i="7"/>
  <c r="EN112" i="7"/>
  <c r="EO112" i="7"/>
  <c r="EP112" i="7"/>
  <c r="EQ112" i="7"/>
  <c r="ER112" i="7"/>
  <c r="ES112" i="7"/>
  <c r="B113" i="7"/>
  <c r="C113" i="7"/>
  <c r="D113" i="7"/>
  <c r="E113" i="7"/>
  <c r="F113" i="7"/>
  <c r="G113" i="7"/>
  <c r="H113" i="7"/>
  <c r="I113" i="7"/>
  <c r="J113" i="7"/>
  <c r="K113" i="7"/>
  <c r="L113" i="7"/>
  <c r="M113" i="7"/>
  <c r="N113" i="7"/>
  <c r="O113" i="7"/>
  <c r="P113" i="7"/>
  <c r="Q113" i="7"/>
  <c r="R113" i="7"/>
  <c r="S113" i="7"/>
  <c r="T113" i="7"/>
  <c r="U113" i="7"/>
  <c r="V113" i="7"/>
  <c r="W113" i="7"/>
  <c r="X113" i="7"/>
  <c r="Y113" i="7"/>
  <c r="Z113" i="7"/>
  <c r="AA113" i="7"/>
  <c r="AB113" i="7"/>
  <c r="AC113" i="7"/>
  <c r="AD113" i="7"/>
  <c r="AE113" i="7"/>
  <c r="AF113" i="7"/>
  <c r="AG113" i="7"/>
  <c r="AH113" i="7"/>
  <c r="AI113" i="7"/>
  <c r="AJ113" i="7"/>
  <c r="AK113" i="7"/>
  <c r="AL113" i="7"/>
  <c r="AM113" i="7"/>
  <c r="AN113" i="7"/>
  <c r="AO113" i="7"/>
  <c r="AP113" i="7"/>
  <c r="AQ113" i="7"/>
  <c r="AR113" i="7"/>
  <c r="AS113" i="7"/>
  <c r="AT113" i="7"/>
  <c r="AU113" i="7"/>
  <c r="AV113" i="7"/>
  <c r="AW113" i="7"/>
  <c r="AX113" i="7"/>
  <c r="AY113" i="7"/>
  <c r="AZ113" i="7"/>
  <c r="BA113" i="7"/>
  <c r="BB113" i="7"/>
  <c r="BC113" i="7"/>
  <c r="BD113" i="7"/>
  <c r="BE113" i="7"/>
  <c r="BF113" i="7"/>
  <c r="BG113" i="7"/>
  <c r="BH113" i="7"/>
  <c r="BI113" i="7"/>
  <c r="BJ113" i="7"/>
  <c r="BK113" i="7"/>
  <c r="BL113" i="7"/>
  <c r="BM113" i="7"/>
  <c r="BN113" i="7"/>
  <c r="BO113" i="7"/>
  <c r="BP113" i="7"/>
  <c r="BQ113" i="7"/>
  <c r="BR113" i="7"/>
  <c r="BS113" i="7"/>
  <c r="BT113" i="7"/>
  <c r="BU113" i="7"/>
  <c r="BV113" i="7"/>
  <c r="BW113" i="7"/>
  <c r="BX113" i="7"/>
  <c r="BY113" i="7"/>
  <c r="BZ113" i="7"/>
  <c r="CA113" i="7"/>
  <c r="CB113" i="7"/>
  <c r="CC113" i="7"/>
  <c r="CD113" i="7"/>
  <c r="CE113" i="7"/>
  <c r="CF113" i="7"/>
  <c r="CG113" i="7"/>
  <c r="CH113" i="7"/>
  <c r="CI113" i="7"/>
  <c r="CJ113" i="7"/>
  <c r="CK113" i="7"/>
  <c r="CL113" i="7"/>
  <c r="CM113" i="7"/>
  <c r="CN113" i="7"/>
  <c r="CO113" i="7"/>
  <c r="CP113" i="7"/>
  <c r="CQ113" i="7"/>
  <c r="CR113" i="7"/>
  <c r="CS113" i="7"/>
  <c r="CT113" i="7"/>
  <c r="CU113" i="7"/>
  <c r="CV113" i="7"/>
  <c r="CW113" i="7"/>
  <c r="CX113" i="7"/>
  <c r="CY113" i="7"/>
  <c r="CZ113" i="7"/>
  <c r="DA113" i="7"/>
  <c r="DB113" i="7"/>
  <c r="DC113" i="7"/>
  <c r="DD113" i="7"/>
  <c r="DE113" i="7"/>
  <c r="DF113" i="7"/>
  <c r="DG113" i="7"/>
  <c r="DH113" i="7"/>
  <c r="DI113" i="7"/>
  <c r="DJ113" i="7"/>
  <c r="DK113" i="7"/>
  <c r="DL113" i="7"/>
  <c r="DM113" i="7"/>
  <c r="DN113" i="7"/>
  <c r="DO113" i="7"/>
  <c r="DP113" i="7"/>
  <c r="DQ113" i="7"/>
  <c r="DR113" i="7"/>
  <c r="DS113" i="7"/>
  <c r="DT113" i="7"/>
  <c r="DU113" i="7"/>
  <c r="DV113" i="7"/>
  <c r="DW113" i="7"/>
  <c r="DX113" i="7"/>
  <c r="DY113" i="7"/>
  <c r="DZ113" i="7"/>
  <c r="EA113" i="7"/>
  <c r="EB113" i="7"/>
  <c r="EC113" i="7"/>
  <c r="ED113" i="7"/>
  <c r="EE113" i="7"/>
  <c r="EF113" i="7"/>
  <c r="EG113" i="7"/>
  <c r="EH113" i="7"/>
  <c r="EI113" i="7"/>
  <c r="EJ113" i="7"/>
  <c r="EK113" i="7"/>
  <c r="EL113" i="7"/>
  <c r="EM113" i="7"/>
  <c r="EN113" i="7"/>
  <c r="EO113" i="7"/>
  <c r="EP113" i="7"/>
  <c r="EQ113" i="7"/>
  <c r="ER113" i="7"/>
  <c r="ES113" i="7"/>
  <c r="B114" i="7"/>
  <c r="C114" i="7"/>
  <c r="D114" i="7"/>
  <c r="E114" i="7"/>
  <c r="F114" i="7"/>
  <c r="G114" i="7"/>
  <c r="H114" i="7"/>
  <c r="I114" i="7"/>
  <c r="J114" i="7"/>
  <c r="K114" i="7"/>
  <c r="L114" i="7"/>
  <c r="M114" i="7"/>
  <c r="N114" i="7"/>
  <c r="O114" i="7"/>
  <c r="P114" i="7"/>
  <c r="Q114" i="7"/>
  <c r="R114" i="7"/>
  <c r="S114" i="7"/>
  <c r="T114" i="7"/>
  <c r="U114" i="7"/>
  <c r="V114" i="7"/>
  <c r="W114" i="7"/>
  <c r="X114" i="7"/>
  <c r="Y114" i="7"/>
  <c r="Z114" i="7"/>
  <c r="AA114" i="7"/>
  <c r="AB114" i="7"/>
  <c r="AC114" i="7"/>
  <c r="AD114" i="7"/>
  <c r="AE114" i="7"/>
  <c r="AF114" i="7"/>
  <c r="AG114" i="7"/>
  <c r="AH114" i="7"/>
  <c r="AI114" i="7"/>
  <c r="AJ114" i="7"/>
  <c r="AK114" i="7"/>
  <c r="AL114" i="7"/>
  <c r="AM114" i="7"/>
  <c r="AN114" i="7"/>
  <c r="AO114" i="7"/>
  <c r="AP114" i="7"/>
  <c r="AQ114" i="7"/>
  <c r="AR114" i="7"/>
  <c r="AS114" i="7"/>
  <c r="AT114" i="7"/>
  <c r="AU114" i="7"/>
  <c r="AV114" i="7"/>
  <c r="AW114" i="7"/>
  <c r="AX114" i="7"/>
  <c r="AY114" i="7"/>
  <c r="AZ114" i="7"/>
  <c r="BA114" i="7"/>
  <c r="BB114" i="7"/>
  <c r="BC114" i="7"/>
  <c r="BD114" i="7"/>
  <c r="BE114" i="7"/>
  <c r="BF114" i="7"/>
  <c r="BG114" i="7"/>
  <c r="BH114" i="7"/>
  <c r="BI114" i="7"/>
  <c r="BJ114" i="7"/>
  <c r="BK114" i="7"/>
  <c r="BL114" i="7"/>
  <c r="BM114" i="7"/>
  <c r="BN114" i="7"/>
  <c r="BO114" i="7"/>
  <c r="BP114" i="7"/>
  <c r="BQ114" i="7"/>
  <c r="BR114" i="7"/>
  <c r="BS114" i="7"/>
  <c r="BT114" i="7"/>
  <c r="BU114" i="7"/>
  <c r="BV114" i="7"/>
  <c r="BW114" i="7"/>
  <c r="BX114" i="7"/>
  <c r="BY114" i="7"/>
  <c r="BZ114" i="7"/>
  <c r="CA114" i="7"/>
  <c r="CB114" i="7"/>
  <c r="CC114" i="7"/>
  <c r="CD114" i="7"/>
  <c r="CE114" i="7"/>
  <c r="CF114" i="7"/>
  <c r="CG114" i="7"/>
  <c r="CH114" i="7"/>
  <c r="CI114" i="7"/>
  <c r="CJ114" i="7"/>
  <c r="CK114" i="7"/>
  <c r="CL114" i="7"/>
  <c r="CM114" i="7"/>
  <c r="CN114" i="7"/>
  <c r="CO114" i="7"/>
  <c r="CP114" i="7"/>
  <c r="CQ114" i="7"/>
  <c r="CR114" i="7"/>
  <c r="CS114" i="7"/>
  <c r="CT114" i="7"/>
  <c r="CU114" i="7"/>
  <c r="CV114" i="7"/>
  <c r="CW114" i="7"/>
  <c r="CX114" i="7"/>
  <c r="CY114" i="7"/>
  <c r="CZ114" i="7"/>
  <c r="DA114" i="7"/>
  <c r="DB114" i="7"/>
  <c r="DC114" i="7"/>
  <c r="DD114" i="7"/>
  <c r="DE114" i="7"/>
  <c r="DF114" i="7"/>
  <c r="DG114" i="7"/>
  <c r="DH114" i="7"/>
  <c r="DI114" i="7"/>
  <c r="DJ114" i="7"/>
  <c r="DK114" i="7"/>
  <c r="DL114" i="7"/>
  <c r="DM114" i="7"/>
  <c r="DN114" i="7"/>
  <c r="DO114" i="7"/>
  <c r="DP114" i="7"/>
  <c r="DQ114" i="7"/>
  <c r="DR114" i="7"/>
  <c r="DS114" i="7"/>
  <c r="DT114" i="7"/>
  <c r="DU114" i="7"/>
  <c r="DV114" i="7"/>
  <c r="DW114" i="7"/>
  <c r="DX114" i="7"/>
  <c r="DY114" i="7"/>
  <c r="DZ114" i="7"/>
  <c r="EA114" i="7"/>
  <c r="EB114" i="7"/>
  <c r="EC114" i="7"/>
  <c r="ED114" i="7"/>
  <c r="EE114" i="7"/>
  <c r="EF114" i="7"/>
  <c r="EG114" i="7"/>
  <c r="EH114" i="7"/>
  <c r="EI114" i="7"/>
  <c r="EJ114" i="7"/>
  <c r="EK114" i="7"/>
  <c r="EL114" i="7"/>
  <c r="EM114" i="7"/>
  <c r="EN114" i="7"/>
  <c r="EO114" i="7"/>
  <c r="EP114" i="7"/>
  <c r="EQ114" i="7"/>
  <c r="ER114" i="7"/>
  <c r="ES114" i="7"/>
  <c r="B115" i="7"/>
  <c r="C115" i="7"/>
  <c r="D115" i="7"/>
  <c r="E115" i="7"/>
  <c r="F115" i="7"/>
  <c r="G115" i="7"/>
  <c r="H115" i="7"/>
  <c r="I115" i="7"/>
  <c r="J115" i="7"/>
  <c r="K115" i="7"/>
  <c r="L115" i="7"/>
  <c r="M115" i="7"/>
  <c r="N115" i="7"/>
  <c r="O115" i="7"/>
  <c r="P115" i="7"/>
  <c r="Q115" i="7"/>
  <c r="R115" i="7"/>
  <c r="S115" i="7"/>
  <c r="T115" i="7"/>
  <c r="U115" i="7"/>
  <c r="V115" i="7"/>
  <c r="W115" i="7"/>
  <c r="X115" i="7"/>
  <c r="Y115" i="7"/>
  <c r="Z115" i="7"/>
  <c r="AA115" i="7"/>
  <c r="AB115" i="7"/>
  <c r="AC115" i="7"/>
  <c r="AD115" i="7"/>
  <c r="AE115" i="7"/>
  <c r="AF115" i="7"/>
  <c r="AG115" i="7"/>
  <c r="AH115" i="7"/>
  <c r="AI115" i="7"/>
  <c r="AJ115" i="7"/>
  <c r="AK115" i="7"/>
  <c r="AL115" i="7"/>
  <c r="AM115" i="7"/>
  <c r="AN115" i="7"/>
  <c r="AO115" i="7"/>
  <c r="AP115" i="7"/>
  <c r="AQ115" i="7"/>
  <c r="AR115" i="7"/>
  <c r="AS115" i="7"/>
  <c r="AT115" i="7"/>
  <c r="AU115" i="7"/>
  <c r="AV115" i="7"/>
  <c r="AW115" i="7"/>
  <c r="AX115" i="7"/>
  <c r="AY115" i="7"/>
  <c r="AZ115" i="7"/>
  <c r="BA115" i="7"/>
  <c r="BB115" i="7"/>
  <c r="BC115" i="7"/>
  <c r="BD115" i="7"/>
  <c r="BE115" i="7"/>
  <c r="BF115" i="7"/>
  <c r="BG115" i="7"/>
  <c r="BH115" i="7"/>
  <c r="BI115" i="7"/>
  <c r="BJ115" i="7"/>
  <c r="BK115" i="7"/>
  <c r="BL115" i="7"/>
  <c r="BM115" i="7"/>
  <c r="BN115" i="7"/>
  <c r="BO115" i="7"/>
  <c r="BP115" i="7"/>
  <c r="BQ115" i="7"/>
  <c r="BR115" i="7"/>
  <c r="BS115" i="7"/>
  <c r="BT115" i="7"/>
  <c r="BU115" i="7"/>
  <c r="BV115" i="7"/>
  <c r="BW115" i="7"/>
  <c r="BX115" i="7"/>
  <c r="BY115" i="7"/>
  <c r="BZ115" i="7"/>
  <c r="CA115" i="7"/>
  <c r="CB115" i="7"/>
  <c r="CC115" i="7"/>
  <c r="CD115" i="7"/>
  <c r="CE115" i="7"/>
  <c r="CF115" i="7"/>
  <c r="CG115" i="7"/>
  <c r="CH115" i="7"/>
  <c r="CI115" i="7"/>
  <c r="CJ115" i="7"/>
  <c r="CK115" i="7"/>
  <c r="CL115" i="7"/>
  <c r="CM115" i="7"/>
  <c r="CN115" i="7"/>
  <c r="CO115" i="7"/>
  <c r="CP115" i="7"/>
  <c r="CQ115" i="7"/>
  <c r="CR115" i="7"/>
  <c r="CS115" i="7"/>
  <c r="CT115" i="7"/>
  <c r="CU115" i="7"/>
  <c r="CV115" i="7"/>
  <c r="CW115" i="7"/>
  <c r="CX115" i="7"/>
  <c r="CY115" i="7"/>
  <c r="CZ115" i="7"/>
  <c r="DA115" i="7"/>
  <c r="DB115" i="7"/>
  <c r="DC115" i="7"/>
  <c r="DD115" i="7"/>
  <c r="DE115" i="7"/>
  <c r="DF115" i="7"/>
  <c r="DG115" i="7"/>
  <c r="DH115" i="7"/>
  <c r="DI115" i="7"/>
  <c r="DJ115" i="7"/>
  <c r="DK115" i="7"/>
  <c r="DL115" i="7"/>
  <c r="DM115" i="7"/>
  <c r="DN115" i="7"/>
  <c r="DO115" i="7"/>
  <c r="DP115" i="7"/>
  <c r="DQ115" i="7"/>
  <c r="DR115" i="7"/>
  <c r="DS115" i="7"/>
  <c r="DT115" i="7"/>
  <c r="DU115" i="7"/>
  <c r="DV115" i="7"/>
  <c r="DW115" i="7"/>
  <c r="DX115" i="7"/>
  <c r="DY115" i="7"/>
  <c r="DZ115" i="7"/>
  <c r="EA115" i="7"/>
  <c r="EB115" i="7"/>
  <c r="EC115" i="7"/>
  <c r="ED115" i="7"/>
  <c r="EE115" i="7"/>
  <c r="EF115" i="7"/>
  <c r="EG115" i="7"/>
  <c r="EH115" i="7"/>
  <c r="EI115" i="7"/>
  <c r="EJ115" i="7"/>
  <c r="EK115" i="7"/>
  <c r="EL115" i="7"/>
  <c r="EM115" i="7"/>
  <c r="EN115" i="7"/>
  <c r="EO115" i="7"/>
  <c r="EP115" i="7"/>
  <c r="EQ115" i="7"/>
  <c r="ER115" i="7"/>
  <c r="ES115" i="7"/>
  <c r="B116" i="7"/>
  <c r="C116" i="7"/>
  <c r="D116" i="7"/>
  <c r="E116" i="7"/>
  <c r="F116" i="7"/>
  <c r="G116" i="7"/>
  <c r="H116" i="7"/>
  <c r="I116" i="7"/>
  <c r="J116" i="7"/>
  <c r="K116" i="7"/>
  <c r="L116" i="7"/>
  <c r="M116" i="7"/>
  <c r="N116" i="7"/>
  <c r="O116" i="7"/>
  <c r="P116" i="7"/>
  <c r="Q116" i="7"/>
  <c r="R116" i="7"/>
  <c r="S116" i="7"/>
  <c r="T116" i="7"/>
  <c r="U116" i="7"/>
  <c r="V116" i="7"/>
  <c r="W116" i="7"/>
  <c r="X116" i="7"/>
  <c r="Y116" i="7"/>
  <c r="Z116" i="7"/>
  <c r="AA116" i="7"/>
  <c r="AB116" i="7"/>
  <c r="AC116" i="7"/>
  <c r="AD116" i="7"/>
  <c r="AE116" i="7"/>
  <c r="AF116" i="7"/>
  <c r="AG116" i="7"/>
  <c r="AH116" i="7"/>
  <c r="AI116" i="7"/>
  <c r="AJ116" i="7"/>
  <c r="AK116" i="7"/>
  <c r="AL116" i="7"/>
  <c r="AM116" i="7"/>
  <c r="AN116" i="7"/>
  <c r="AO116" i="7"/>
  <c r="AP116" i="7"/>
  <c r="AQ116" i="7"/>
  <c r="AR116" i="7"/>
  <c r="AS116" i="7"/>
  <c r="AT116" i="7"/>
  <c r="AU116" i="7"/>
  <c r="AV116" i="7"/>
  <c r="AW116" i="7"/>
  <c r="AX116" i="7"/>
  <c r="AY116" i="7"/>
  <c r="AZ116" i="7"/>
  <c r="BA116" i="7"/>
  <c r="BB116" i="7"/>
  <c r="BC116" i="7"/>
  <c r="BD116" i="7"/>
  <c r="BE116" i="7"/>
  <c r="BF116" i="7"/>
  <c r="BG116" i="7"/>
  <c r="BH116" i="7"/>
  <c r="BI116" i="7"/>
  <c r="BJ116" i="7"/>
  <c r="BK116" i="7"/>
  <c r="BL116" i="7"/>
  <c r="BM116" i="7"/>
  <c r="BN116" i="7"/>
  <c r="BO116" i="7"/>
  <c r="BP116" i="7"/>
  <c r="BQ116" i="7"/>
  <c r="BR116" i="7"/>
  <c r="BS116" i="7"/>
  <c r="BT116" i="7"/>
  <c r="BU116" i="7"/>
  <c r="BV116" i="7"/>
  <c r="BW116" i="7"/>
  <c r="BX116" i="7"/>
  <c r="BY116" i="7"/>
  <c r="BZ116" i="7"/>
  <c r="CA116" i="7"/>
  <c r="CB116" i="7"/>
  <c r="CC116" i="7"/>
  <c r="CD116" i="7"/>
  <c r="CE116" i="7"/>
  <c r="CF116" i="7"/>
  <c r="CG116" i="7"/>
  <c r="CH116" i="7"/>
  <c r="CI116" i="7"/>
  <c r="CJ116" i="7"/>
  <c r="CK116" i="7"/>
  <c r="CL116" i="7"/>
  <c r="CM116" i="7"/>
  <c r="CN116" i="7"/>
  <c r="CO116" i="7"/>
  <c r="CP116" i="7"/>
  <c r="CQ116" i="7"/>
  <c r="CR116" i="7"/>
  <c r="CS116" i="7"/>
  <c r="CT116" i="7"/>
  <c r="CU116" i="7"/>
  <c r="CV116" i="7"/>
  <c r="CW116" i="7"/>
  <c r="CX116" i="7"/>
  <c r="CY116" i="7"/>
  <c r="CZ116" i="7"/>
  <c r="DA116" i="7"/>
  <c r="DB116" i="7"/>
  <c r="DC116" i="7"/>
  <c r="DD116" i="7"/>
  <c r="DE116" i="7"/>
  <c r="DF116" i="7"/>
  <c r="DG116" i="7"/>
  <c r="DH116" i="7"/>
  <c r="DI116" i="7"/>
  <c r="DJ116" i="7"/>
  <c r="DK116" i="7"/>
  <c r="DL116" i="7"/>
  <c r="DM116" i="7"/>
  <c r="DN116" i="7"/>
  <c r="DO116" i="7"/>
  <c r="DP116" i="7"/>
  <c r="DQ116" i="7"/>
  <c r="DR116" i="7"/>
  <c r="DS116" i="7"/>
  <c r="DT116" i="7"/>
  <c r="DU116" i="7"/>
  <c r="DV116" i="7"/>
  <c r="DW116" i="7"/>
  <c r="DX116" i="7"/>
  <c r="DY116" i="7"/>
  <c r="DZ116" i="7"/>
  <c r="EA116" i="7"/>
  <c r="EB116" i="7"/>
  <c r="EC116" i="7"/>
  <c r="ED116" i="7"/>
  <c r="EE116" i="7"/>
  <c r="EF116" i="7"/>
  <c r="EG116" i="7"/>
  <c r="EH116" i="7"/>
  <c r="EI116" i="7"/>
  <c r="EJ116" i="7"/>
  <c r="EK116" i="7"/>
  <c r="EL116" i="7"/>
  <c r="EM116" i="7"/>
  <c r="EN116" i="7"/>
  <c r="EO116" i="7"/>
  <c r="EP116" i="7"/>
  <c r="EQ116" i="7"/>
  <c r="ER116" i="7"/>
  <c r="ES116" i="7"/>
  <c r="B117" i="7"/>
  <c r="C117" i="7"/>
  <c r="D117" i="7"/>
  <c r="E117" i="7"/>
  <c r="F117" i="7"/>
  <c r="G117" i="7"/>
  <c r="H117" i="7"/>
  <c r="I117" i="7"/>
  <c r="J117" i="7"/>
  <c r="K117" i="7"/>
  <c r="L117" i="7"/>
  <c r="M117" i="7"/>
  <c r="N117" i="7"/>
  <c r="O117" i="7"/>
  <c r="P117" i="7"/>
  <c r="Q117" i="7"/>
  <c r="R117" i="7"/>
  <c r="S117" i="7"/>
  <c r="T117" i="7"/>
  <c r="U117" i="7"/>
  <c r="V117" i="7"/>
  <c r="W117" i="7"/>
  <c r="X117" i="7"/>
  <c r="Y117" i="7"/>
  <c r="Z117" i="7"/>
  <c r="AA117" i="7"/>
  <c r="AB117" i="7"/>
  <c r="AC117" i="7"/>
  <c r="AD117" i="7"/>
  <c r="AE117" i="7"/>
  <c r="AF117" i="7"/>
  <c r="AG117" i="7"/>
  <c r="AH117" i="7"/>
  <c r="AI117" i="7"/>
  <c r="AJ117" i="7"/>
  <c r="AK117" i="7"/>
  <c r="AL117" i="7"/>
  <c r="AM117" i="7"/>
  <c r="AN117" i="7"/>
  <c r="AO117" i="7"/>
  <c r="AP117" i="7"/>
  <c r="AQ117" i="7"/>
  <c r="AR117" i="7"/>
  <c r="AS117" i="7"/>
  <c r="AT117" i="7"/>
  <c r="AU117" i="7"/>
  <c r="AV117" i="7"/>
  <c r="AW117" i="7"/>
  <c r="AX117" i="7"/>
  <c r="AY117" i="7"/>
  <c r="AZ117" i="7"/>
  <c r="BA117" i="7"/>
  <c r="BB117" i="7"/>
  <c r="BC117" i="7"/>
  <c r="BD117" i="7"/>
  <c r="BE117" i="7"/>
  <c r="BF117" i="7"/>
  <c r="BG117" i="7"/>
  <c r="BH117" i="7"/>
  <c r="BI117" i="7"/>
  <c r="BJ117" i="7"/>
  <c r="BK117" i="7"/>
  <c r="BL117" i="7"/>
  <c r="BM117" i="7"/>
  <c r="BN117" i="7"/>
  <c r="BO117" i="7"/>
  <c r="BP117" i="7"/>
  <c r="BQ117" i="7"/>
  <c r="BR117" i="7"/>
  <c r="BS117" i="7"/>
  <c r="BT117" i="7"/>
  <c r="BU117" i="7"/>
  <c r="BV117" i="7"/>
  <c r="BW117" i="7"/>
  <c r="BX117" i="7"/>
  <c r="BY117" i="7"/>
  <c r="BZ117" i="7"/>
  <c r="CA117" i="7"/>
  <c r="CB117" i="7"/>
  <c r="CC117" i="7"/>
  <c r="CD117" i="7"/>
  <c r="CE117" i="7"/>
  <c r="CF117" i="7"/>
  <c r="CG117" i="7"/>
  <c r="CH117" i="7"/>
  <c r="CI117" i="7"/>
  <c r="CJ117" i="7"/>
  <c r="CK117" i="7"/>
  <c r="CL117" i="7"/>
  <c r="CM117" i="7"/>
  <c r="CN117" i="7"/>
  <c r="CO117" i="7"/>
  <c r="CP117" i="7"/>
  <c r="CQ117" i="7"/>
  <c r="CR117" i="7"/>
  <c r="CS117" i="7"/>
  <c r="CT117" i="7"/>
  <c r="CU117" i="7"/>
  <c r="CV117" i="7"/>
  <c r="CW117" i="7"/>
  <c r="CX117" i="7"/>
  <c r="CY117" i="7"/>
  <c r="CZ117" i="7"/>
  <c r="DA117" i="7"/>
  <c r="DB117" i="7"/>
  <c r="DC117" i="7"/>
  <c r="DD117" i="7"/>
  <c r="DE117" i="7"/>
  <c r="DF117" i="7"/>
  <c r="DG117" i="7"/>
  <c r="DH117" i="7"/>
  <c r="DI117" i="7"/>
  <c r="DJ117" i="7"/>
  <c r="DK117" i="7"/>
  <c r="DL117" i="7"/>
  <c r="DM117" i="7"/>
  <c r="DN117" i="7"/>
  <c r="DO117" i="7"/>
  <c r="DP117" i="7"/>
  <c r="DQ117" i="7"/>
  <c r="DR117" i="7"/>
  <c r="DS117" i="7"/>
  <c r="DT117" i="7"/>
  <c r="DU117" i="7"/>
  <c r="DV117" i="7"/>
  <c r="DW117" i="7"/>
  <c r="DX117" i="7"/>
  <c r="DY117" i="7"/>
  <c r="DZ117" i="7"/>
  <c r="EA117" i="7"/>
  <c r="EB117" i="7"/>
  <c r="EC117" i="7"/>
  <c r="ED117" i="7"/>
  <c r="EE117" i="7"/>
  <c r="EF117" i="7"/>
  <c r="EG117" i="7"/>
  <c r="EH117" i="7"/>
  <c r="EI117" i="7"/>
  <c r="EJ117" i="7"/>
  <c r="EK117" i="7"/>
  <c r="EL117" i="7"/>
  <c r="EM117" i="7"/>
  <c r="EN117" i="7"/>
  <c r="EO117" i="7"/>
  <c r="EP117" i="7"/>
  <c r="EQ117" i="7"/>
  <c r="ER117" i="7"/>
  <c r="ES117" i="7"/>
  <c r="B118" i="7"/>
  <c r="C118" i="7"/>
  <c r="D118" i="7"/>
  <c r="E118" i="7"/>
  <c r="F118" i="7"/>
  <c r="G118" i="7"/>
  <c r="H118" i="7"/>
  <c r="I118" i="7"/>
  <c r="J118" i="7"/>
  <c r="K118" i="7"/>
  <c r="L118" i="7"/>
  <c r="M118" i="7"/>
  <c r="N118" i="7"/>
  <c r="O118" i="7"/>
  <c r="P118" i="7"/>
  <c r="Q118" i="7"/>
  <c r="R118" i="7"/>
  <c r="S118" i="7"/>
  <c r="T118" i="7"/>
  <c r="U118" i="7"/>
  <c r="V118" i="7"/>
  <c r="W118" i="7"/>
  <c r="X118" i="7"/>
  <c r="Y118" i="7"/>
  <c r="Z118" i="7"/>
  <c r="AA118" i="7"/>
  <c r="AB118" i="7"/>
  <c r="AC118" i="7"/>
  <c r="AD118" i="7"/>
  <c r="AE118" i="7"/>
  <c r="AF118" i="7"/>
  <c r="AG118" i="7"/>
  <c r="AH118" i="7"/>
  <c r="AI118" i="7"/>
  <c r="AJ118" i="7"/>
  <c r="AK118" i="7"/>
  <c r="AL118" i="7"/>
  <c r="AM118" i="7"/>
  <c r="AN118" i="7"/>
  <c r="AO118" i="7"/>
  <c r="AP118" i="7"/>
  <c r="AQ118" i="7"/>
  <c r="AR118" i="7"/>
  <c r="AS118" i="7"/>
  <c r="AT118" i="7"/>
  <c r="AU118" i="7"/>
  <c r="AV118" i="7"/>
  <c r="AW118" i="7"/>
  <c r="AX118" i="7"/>
  <c r="AY118" i="7"/>
  <c r="AZ118" i="7"/>
  <c r="BA118" i="7"/>
  <c r="BB118" i="7"/>
  <c r="BC118" i="7"/>
  <c r="BD118" i="7"/>
  <c r="BE118" i="7"/>
  <c r="BF118" i="7"/>
  <c r="BG118" i="7"/>
  <c r="BH118" i="7"/>
  <c r="BI118" i="7"/>
  <c r="BJ118" i="7"/>
  <c r="BK118" i="7"/>
  <c r="BL118" i="7"/>
  <c r="BM118" i="7"/>
  <c r="BN118" i="7"/>
  <c r="BO118" i="7"/>
  <c r="BP118" i="7"/>
  <c r="BQ118" i="7"/>
  <c r="BR118" i="7"/>
  <c r="BS118" i="7"/>
  <c r="BT118" i="7"/>
  <c r="BU118" i="7"/>
  <c r="BV118" i="7"/>
  <c r="BW118" i="7"/>
  <c r="BX118" i="7"/>
  <c r="BY118" i="7"/>
  <c r="BZ118" i="7"/>
  <c r="CA118" i="7"/>
  <c r="CB118" i="7"/>
  <c r="CC118" i="7"/>
  <c r="CD118" i="7"/>
  <c r="CE118" i="7"/>
  <c r="CF118" i="7"/>
  <c r="CG118" i="7"/>
  <c r="CH118" i="7"/>
  <c r="CI118" i="7"/>
  <c r="CJ118" i="7"/>
  <c r="CK118" i="7"/>
  <c r="CL118" i="7"/>
  <c r="CM118" i="7"/>
  <c r="CN118" i="7"/>
  <c r="CO118" i="7"/>
  <c r="CP118" i="7"/>
  <c r="CQ118" i="7"/>
  <c r="CR118" i="7"/>
  <c r="CS118" i="7"/>
  <c r="CT118" i="7"/>
  <c r="CU118" i="7"/>
  <c r="CV118" i="7"/>
  <c r="CW118" i="7"/>
  <c r="CX118" i="7"/>
  <c r="CY118" i="7"/>
  <c r="CZ118" i="7"/>
  <c r="DA118" i="7"/>
  <c r="DB118" i="7"/>
  <c r="DC118" i="7"/>
  <c r="DD118" i="7"/>
  <c r="DE118" i="7"/>
  <c r="DF118" i="7"/>
  <c r="DG118" i="7"/>
  <c r="DH118" i="7"/>
  <c r="DI118" i="7"/>
  <c r="DJ118" i="7"/>
  <c r="DK118" i="7"/>
  <c r="DL118" i="7"/>
  <c r="DM118" i="7"/>
  <c r="DN118" i="7"/>
  <c r="DO118" i="7"/>
  <c r="DP118" i="7"/>
  <c r="DQ118" i="7"/>
  <c r="DR118" i="7"/>
  <c r="DS118" i="7"/>
  <c r="DT118" i="7"/>
  <c r="DU118" i="7"/>
  <c r="DV118" i="7"/>
  <c r="DW118" i="7"/>
  <c r="DX118" i="7"/>
  <c r="DY118" i="7"/>
  <c r="DZ118" i="7"/>
  <c r="EA118" i="7"/>
  <c r="EB118" i="7"/>
  <c r="EC118" i="7"/>
  <c r="ED118" i="7"/>
  <c r="EE118" i="7"/>
  <c r="EF118" i="7"/>
  <c r="EG118" i="7"/>
  <c r="EH118" i="7"/>
  <c r="EI118" i="7"/>
  <c r="EJ118" i="7"/>
  <c r="EK118" i="7"/>
  <c r="EL118" i="7"/>
  <c r="EM118" i="7"/>
  <c r="EN118" i="7"/>
  <c r="EO118" i="7"/>
  <c r="EP118" i="7"/>
  <c r="EQ118" i="7"/>
  <c r="ER118" i="7"/>
  <c r="ES118" i="7"/>
  <c r="B119" i="7"/>
  <c r="C119" i="7"/>
  <c r="D119" i="7"/>
  <c r="E119" i="7"/>
  <c r="F119" i="7"/>
  <c r="G119" i="7"/>
  <c r="H119" i="7"/>
  <c r="I119" i="7"/>
  <c r="J119" i="7"/>
  <c r="K119" i="7"/>
  <c r="L119" i="7"/>
  <c r="M119" i="7"/>
  <c r="N119" i="7"/>
  <c r="O119" i="7"/>
  <c r="P119" i="7"/>
  <c r="Q119" i="7"/>
  <c r="R119" i="7"/>
  <c r="S119" i="7"/>
  <c r="T119" i="7"/>
  <c r="U119" i="7"/>
  <c r="V119" i="7"/>
  <c r="W119" i="7"/>
  <c r="X119" i="7"/>
  <c r="Y119" i="7"/>
  <c r="Z119" i="7"/>
  <c r="AA119" i="7"/>
  <c r="AB119" i="7"/>
  <c r="AC119" i="7"/>
  <c r="AD119" i="7"/>
  <c r="AE119" i="7"/>
  <c r="AF119" i="7"/>
  <c r="AG119" i="7"/>
  <c r="AH119" i="7"/>
  <c r="AI119" i="7"/>
  <c r="AJ119" i="7"/>
  <c r="AK119" i="7"/>
  <c r="AL119" i="7"/>
  <c r="AM119" i="7"/>
  <c r="AN119" i="7"/>
  <c r="AO119" i="7"/>
  <c r="AP119" i="7"/>
  <c r="AQ119" i="7"/>
  <c r="AR119" i="7"/>
  <c r="AS119" i="7"/>
  <c r="AT119" i="7"/>
  <c r="AU119" i="7"/>
  <c r="AV119" i="7"/>
  <c r="AW119" i="7"/>
  <c r="AX119" i="7"/>
  <c r="AY119" i="7"/>
  <c r="AZ119" i="7"/>
  <c r="BA119" i="7"/>
  <c r="BB119" i="7"/>
  <c r="BC119" i="7"/>
  <c r="BD119" i="7"/>
  <c r="BE119" i="7"/>
  <c r="BF119" i="7"/>
  <c r="BG119" i="7"/>
  <c r="BH119" i="7"/>
  <c r="BI119" i="7"/>
  <c r="BJ119" i="7"/>
  <c r="BK119" i="7"/>
  <c r="BL119" i="7"/>
  <c r="BM119" i="7"/>
  <c r="BN119" i="7"/>
  <c r="BO119" i="7"/>
  <c r="BP119" i="7"/>
  <c r="BQ119" i="7"/>
  <c r="BR119" i="7"/>
  <c r="BS119" i="7"/>
  <c r="BT119" i="7"/>
  <c r="BU119" i="7"/>
  <c r="BV119" i="7"/>
  <c r="BW119" i="7"/>
  <c r="BX119" i="7"/>
  <c r="BY119" i="7"/>
  <c r="BZ119" i="7"/>
  <c r="CA119" i="7"/>
  <c r="CB119" i="7"/>
  <c r="CC119" i="7"/>
  <c r="CD119" i="7"/>
  <c r="CE119" i="7"/>
  <c r="CF119" i="7"/>
  <c r="CG119" i="7"/>
  <c r="CH119" i="7"/>
  <c r="CI119" i="7"/>
  <c r="CJ119" i="7"/>
  <c r="CK119" i="7"/>
  <c r="CL119" i="7"/>
  <c r="CM119" i="7"/>
  <c r="CN119" i="7"/>
  <c r="CO119" i="7"/>
  <c r="CP119" i="7"/>
  <c r="CQ119" i="7"/>
  <c r="CR119" i="7"/>
  <c r="CS119" i="7"/>
  <c r="CT119" i="7"/>
  <c r="CU119" i="7"/>
  <c r="CV119" i="7"/>
  <c r="CW119" i="7"/>
  <c r="CX119" i="7"/>
  <c r="CY119" i="7"/>
  <c r="CZ119" i="7"/>
  <c r="DA119" i="7"/>
  <c r="DB119" i="7"/>
  <c r="DC119" i="7"/>
  <c r="DD119" i="7"/>
  <c r="DE119" i="7"/>
  <c r="DF119" i="7"/>
  <c r="DG119" i="7"/>
  <c r="DH119" i="7"/>
  <c r="DI119" i="7"/>
  <c r="DJ119" i="7"/>
  <c r="DK119" i="7"/>
  <c r="DL119" i="7"/>
  <c r="DM119" i="7"/>
  <c r="DN119" i="7"/>
  <c r="DO119" i="7"/>
  <c r="DP119" i="7"/>
  <c r="DQ119" i="7"/>
  <c r="DR119" i="7"/>
  <c r="DS119" i="7"/>
  <c r="DT119" i="7"/>
  <c r="DU119" i="7"/>
  <c r="DV119" i="7"/>
  <c r="DW119" i="7"/>
  <c r="DX119" i="7"/>
  <c r="DY119" i="7"/>
  <c r="DZ119" i="7"/>
  <c r="EA119" i="7"/>
  <c r="EB119" i="7"/>
  <c r="EC119" i="7"/>
  <c r="ED119" i="7"/>
  <c r="EE119" i="7"/>
  <c r="EF119" i="7"/>
  <c r="EG119" i="7"/>
  <c r="EH119" i="7"/>
  <c r="EI119" i="7"/>
  <c r="EJ119" i="7"/>
  <c r="EK119" i="7"/>
  <c r="EL119" i="7"/>
  <c r="EM119" i="7"/>
  <c r="EN119" i="7"/>
  <c r="EO119" i="7"/>
  <c r="EP119" i="7"/>
  <c r="EQ119" i="7"/>
  <c r="ER119" i="7"/>
  <c r="ES119" i="7"/>
  <c r="B120" i="7"/>
  <c r="C120" i="7"/>
  <c r="D120" i="7"/>
  <c r="E120" i="7"/>
  <c r="F120" i="7"/>
  <c r="G120" i="7"/>
  <c r="H120" i="7"/>
  <c r="I120" i="7"/>
  <c r="J120" i="7"/>
  <c r="K120" i="7"/>
  <c r="L120" i="7"/>
  <c r="M120" i="7"/>
  <c r="N120" i="7"/>
  <c r="O120" i="7"/>
  <c r="P120" i="7"/>
  <c r="Q120" i="7"/>
  <c r="R120" i="7"/>
  <c r="S120" i="7"/>
  <c r="T120" i="7"/>
  <c r="U120" i="7"/>
  <c r="V120" i="7"/>
  <c r="W120" i="7"/>
  <c r="X120" i="7"/>
  <c r="Y120" i="7"/>
  <c r="Z120" i="7"/>
  <c r="AA120" i="7"/>
  <c r="AB120" i="7"/>
  <c r="AC120" i="7"/>
  <c r="AD120" i="7"/>
  <c r="AE120" i="7"/>
  <c r="AF120" i="7"/>
  <c r="AG120" i="7"/>
  <c r="AH120" i="7"/>
  <c r="AI120" i="7"/>
  <c r="AJ120" i="7"/>
  <c r="AK120" i="7"/>
  <c r="AL120" i="7"/>
  <c r="AM120" i="7"/>
  <c r="AN120" i="7"/>
  <c r="AO120" i="7"/>
  <c r="AP120" i="7"/>
  <c r="AQ120" i="7"/>
  <c r="AR120" i="7"/>
  <c r="AS120" i="7"/>
  <c r="AT120" i="7"/>
  <c r="AU120" i="7"/>
  <c r="AV120" i="7"/>
  <c r="AW120" i="7"/>
  <c r="AX120" i="7"/>
  <c r="AY120" i="7"/>
  <c r="AZ120" i="7"/>
  <c r="BA120" i="7"/>
  <c r="BB120" i="7"/>
  <c r="BC120" i="7"/>
  <c r="BD120" i="7"/>
  <c r="BE120" i="7"/>
  <c r="BF120" i="7"/>
  <c r="BG120" i="7"/>
  <c r="BH120" i="7"/>
  <c r="BI120" i="7"/>
  <c r="BJ120" i="7"/>
  <c r="BK120" i="7"/>
  <c r="BL120" i="7"/>
  <c r="BM120" i="7"/>
  <c r="BN120" i="7"/>
  <c r="BO120" i="7"/>
  <c r="BP120" i="7"/>
  <c r="BQ120" i="7"/>
  <c r="BR120" i="7"/>
  <c r="BS120" i="7"/>
  <c r="BT120" i="7"/>
  <c r="BU120" i="7"/>
  <c r="BV120" i="7"/>
  <c r="BW120" i="7"/>
  <c r="BX120" i="7"/>
  <c r="BY120" i="7"/>
  <c r="BZ120" i="7"/>
  <c r="CA120" i="7"/>
  <c r="CB120" i="7"/>
  <c r="CC120" i="7"/>
  <c r="CD120" i="7"/>
  <c r="CE120" i="7"/>
  <c r="CF120" i="7"/>
  <c r="CG120" i="7"/>
  <c r="CH120" i="7"/>
  <c r="CI120" i="7"/>
  <c r="CJ120" i="7"/>
  <c r="CK120" i="7"/>
  <c r="CL120" i="7"/>
  <c r="CM120" i="7"/>
  <c r="CN120" i="7"/>
  <c r="CO120" i="7"/>
  <c r="CP120" i="7"/>
  <c r="CQ120" i="7"/>
  <c r="CR120" i="7"/>
  <c r="CS120" i="7"/>
  <c r="CT120" i="7"/>
  <c r="CU120" i="7"/>
  <c r="CV120" i="7"/>
  <c r="CW120" i="7"/>
  <c r="CX120" i="7"/>
  <c r="CY120" i="7"/>
  <c r="CZ120" i="7"/>
  <c r="DA120" i="7"/>
  <c r="DB120" i="7"/>
  <c r="DC120" i="7"/>
  <c r="DD120" i="7"/>
  <c r="DE120" i="7"/>
  <c r="DF120" i="7"/>
  <c r="DG120" i="7"/>
  <c r="DH120" i="7"/>
  <c r="DI120" i="7"/>
  <c r="DJ120" i="7"/>
  <c r="DK120" i="7"/>
  <c r="DL120" i="7"/>
  <c r="DM120" i="7"/>
  <c r="DN120" i="7"/>
  <c r="DO120" i="7"/>
  <c r="DP120" i="7"/>
  <c r="DQ120" i="7"/>
  <c r="DR120" i="7"/>
  <c r="DS120" i="7"/>
  <c r="DT120" i="7"/>
  <c r="DU120" i="7"/>
  <c r="DV120" i="7"/>
  <c r="DW120" i="7"/>
  <c r="DX120" i="7"/>
  <c r="DY120" i="7"/>
  <c r="DZ120" i="7"/>
  <c r="EA120" i="7"/>
  <c r="EB120" i="7"/>
  <c r="EC120" i="7"/>
  <c r="ED120" i="7"/>
  <c r="EE120" i="7"/>
  <c r="EF120" i="7"/>
  <c r="EG120" i="7"/>
  <c r="EH120" i="7"/>
  <c r="EI120" i="7"/>
  <c r="EJ120" i="7"/>
  <c r="EK120" i="7"/>
  <c r="EL120" i="7"/>
  <c r="EM120" i="7"/>
  <c r="EN120" i="7"/>
  <c r="EO120" i="7"/>
  <c r="EP120" i="7"/>
  <c r="EQ120" i="7"/>
  <c r="ER120" i="7"/>
  <c r="ES120" i="7"/>
  <c r="B121" i="7"/>
  <c r="C121" i="7"/>
  <c r="D121" i="7"/>
  <c r="E121" i="7"/>
  <c r="F121" i="7"/>
  <c r="G121" i="7"/>
  <c r="H121" i="7"/>
  <c r="I121" i="7"/>
  <c r="J121" i="7"/>
  <c r="K121" i="7"/>
  <c r="L121" i="7"/>
  <c r="M121" i="7"/>
  <c r="N121" i="7"/>
  <c r="O121" i="7"/>
  <c r="P121" i="7"/>
  <c r="Q121" i="7"/>
  <c r="R121" i="7"/>
  <c r="S121" i="7"/>
  <c r="T121" i="7"/>
  <c r="U121" i="7"/>
  <c r="V121" i="7"/>
  <c r="W121" i="7"/>
  <c r="X121" i="7"/>
  <c r="Y121" i="7"/>
  <c r="Z121" i="7"/>
  <c r="AA121" i="7"/>
  <c r="AB121" i="7"/>
  <c r="AC121" i="7"/>
  <c r="AD121" i="7"/>
  <c r="AE121" i="7"/>
  <c r="AF121" i="7"/>
  <c r="AG121" i="7"/>
  <c r="AH121" i="7"/>
  <c r="AI121" i="7"/>
  <c r="AJ121" i="7"/>
  <c r="AK121" i="7"/>
  <c r="AL121" i="7"/>
  <c r="AM121" i="7"/>
  <c r="AN121" i="7"/>
  <c r="AO121" i="7"/>
  <c r="AP121" i="7"/>
  <c r="AQ121" i="7"/>
  <c r="AR121" i="7"/>
  <c r="AS121" i="7"/>
  <c r="AT121" i="7"/>
  <c r="AU121" i="7"/>
  <c r="AV121" i="7"/>
  <c r="AW121" i="7"/>
  <c r="AX121" i="7"/>
  <c r="AY121" i="7"/>
  <c r="AZ121" i="7"/>
  <c r="BA121" i="7"/>
  <c r="BB121" i="7"/>
  <c r="BC121" i="7"/>
  <c r="BD121" i="7"/>
  <c r="BE121" i="7"/>
  <c r="BF121" i="7"/>
  <c r="BG121" i="7"/>
  <c r="BH121" i="7"/>
  <c r="BI121" i="7"/>
  <c r="BJ121" i="7"/>
  <c r="BK121" i="7"/>
  <c r="BL121" i="7"/>
  <c r="BM121" i="7"/>
  <c r="BN121" i="7"/>
  <c r="BO121" i="7"/>
  <c r="BP121" i="7"/>
  <c r="BQ121" i="7"/>
  <c r="BR121" i="7"/>
  <c r="BS121" i="7"/>
  <c r="BT121" i="7"/>
  <c r="BU121" i="7"/>
  <c r="BV121" i="7"/>
  <c r="BW121" i="7"/>
  <c r="BX121" i="7"/>
  <c r="BY121" i="7"/>
  <c r="BZ121" i="7"/>
  <c r="CA121" i="7"/>
  <c r="CB121" i="7"/>
  <c r="CC121" i="7"/>
  <c r="CD121" i="7"/>
  <c r="CE121" i="7"/>
  <c r="CF121" i="7"/>
  <c r="CG121" i="7"/>
  <c r="CH121" i="7"/>
  <c r="CI121" i="7"/>
  <c r="CJ121" i="7"/>
  <c r="CK121" i="7"/>
  <c r="CL121" i="7"/>
  <c r="CM121" i="7"/>
  <c r="CN121" i="7"/>
  <c r="CO121" i="7"/>
  <c r="CP121" i="7"/>
  <c r="CQ121" i="7"/>
  <c r="CR121" i="7"/>
  <c r="CS121" i="7"/>
  <c r="CT121" i="7"/>
  <c r="CU121" i="7"/>
  <c r="CV121" i="7"/>
  <c r="CW121" i="7"/>
  <c r="CX121" i="7"/>
  <c r="CY121" i="7"/>
  <c r="CZ121" i="7"/>
  <c r="DA121" i="7"/>
  <c r="DB121" i="7"/>
  <c r="DC121" i="7"/>
  <c r="DD121" i="7"/>
  <c r="DE121" i="7"/>
  <c r="DF121" i="7"/>
  <c r="DG121" i="7"/>
  <c r="DH121" i="7"/>
  <c r="DI121" i="7"/>
  <c r="DJ121" i="7"/>
  <c r="DK121" i="7"/>
  <c r="DL121" i="7"/>
  <c r="DM121" i="7"/>
  <c r="DN121" i="7"/>
  <c r="DO121" i="7"/>
  <c r="DP121" i="7"/>
  <c r="DQ121" i="7"/>
  <c r="DR121" i="7"/>
  <c r="DS121" i="7"/>
  <c r="DT121" i="7"/>
  <c r="DU121" i="7"/>
  <c r="DV121" i="7"/>
  <c r="DW121" i="7"/>
  <c r="DX121" i="7"/>
  <c r="DY121" i="7"/>
  <c r="DZ121" i="7"/>
  <c r="EA121" i="7"/>
  <c r="EB121" i="7"/>
  <c r="EC121" i="7"/>
  <c r="ED121" i="7"/>
  <c r="EE121" i="7"/>
  <c r="EF121" i="7"/>
  <c r="EG121" i="7"/>
  <c r="EH121" i="7"/>
  <c r="EI121" i="7"/>
  <c r="EJ121" i="7"/>
  <c r="EK121" i="7"/>
  <c r="EL121" i="7"/>
  <c r="EM121" i="7"/>
  <c r="EN121" i="7"/>
  <c r="EO121" i="7"/>
  <c r="EP121" i="7"/>
  <c r="EQ121" i="7"/>
  <c r="ER121" i="7"/>
  <c r="ES121" i="7"/>
  <c r="B122" i="7"/>
  <c r="C122" i="7"/>
  <c r="D122" i="7"/>
  <c r="E122" i="7"/>
  <c r="F122" i="7"/>
  <c r="G122" i="7"/>
  <c r="H122" i="7"/>
  <c r="I122" i="7"/>
  <c r="J122" i="7"/>
  <c r="K122" i="7"/>
  <c r="L122" i="7"/>
  <c r="M122" i="7"/>
  <c r="N122" i="7"/>
  <c r="O122" i="7"/>
  <c r="P122" i="7"/>
  <c r="Q122" i="7"/>
  <c r="R122" i="7"/>
  <c r="S122" i="7"/>
  <c r="T122" i="7"/>
  <c r="U122" i="7"/>
  <c r="V122" i="7"/>
  <c r="W122" i="7"/>
  <c r="X122" i="7"/>
  <c r="Y122" i="7"/>
  <c r="Z122" i="7"/>
  <c r="AA122" i="7"/>
  <c r="AB122" i="7"/>
  <c r="AC122" i="7"/>
  <c r="AD122" i="7"/>
  <c r="AE122" i="7"/>
  <c r="AF122" i="7"/>
  <c r="AG122" i="7"/>
  <c r="AH122" i="7"/>
  <c r="AI122" i="7"/>
  <c r="AJ122" i="7"/>
  <c r="AK122" i="7"/>
  <c r="AL122" i="7"/>
  <c r="AM122" i="7"/>
  <c r="AN122" i="7"/>
  <c r="AO122" i="7"/>
  <c r="AP122" i="7"/>
  <c r="AQ122" i="7"/>
  <c r="AR122" i="7"/>
  <c r="AS122" i="7"/>
  <c r="AT122" i="7"/>
  <c r="AU122" i="7"/>
  <c r="AV122" i="7"/>
  <c r="AW122" i="7"/>
  <c r="AX122" i="7"/>
  <c r="AY122" i="7"/>
  <c r="AZ122" i="7"/>
  <c r="BA122" i="7"/>
  <c r="BB122" i="7"/>
  <c r="BC122" i="7"/>
  <c r="BD122" i="7"/>
  <c r="BE122" i="7"/>
  <c r="BF122" i="7"/>
  <c r="BG122" i="7"/>
  <c r="BH122" i="7"/>
  <c r="BI122" i="7"/>
  <c r="BJ122" i="7"/>
  <c r="BK122" i="7"/>
  <c r="BL122" i="7"/>
  <c r="BM122" i="7"/>
  <c r="BN122" i="7"/>
  <c r="BO122" i="7"/>
  <c r="BP122" i="7"/>
  <c r="BQ122" i="7"/>
  <c r="BR122" i="7"/>
  <c r="BS122" i="7"/>
  <c r="BT122" i="7"/>
  <c r="BU122" i="7"/>
  <c r="BV122" i="7"/>
  <c r="BW122" i="7"/>
  <c r="BX122" i="7"/>
  <c r="BY122" i="7"/>
  <c r="BZ122" i="7"/>
  <c r="CA122" i="7"/>
  <c r="CB122" i="7"/>
  <c r="CC122" i="7"/>
  <c r="CD122" i="7"/>
  <c r="CE122" i="7"/>
  <c r="CF122" i="7"/>
  <c r="CG122" i="7"/>
  <c r="CH122" i="7"/>
  <c r="CI122" i="7"/>
  <c r="CJ122" i="7"/>
  <c r="CK122" i="7"/>
  <c r="CL122" i="7"/>
  <c r="CM122" i="7"/>
  <c r="CN122" i="7"/>
  <c r="CO122" i="7"/>
  <c r="CP122" i="7"/>
  <c r="CQ122" i="7"/>
  <c r="CR122" i="7"/>
  <c r="CS122" i="7"/>
  <c r="CT122" i="7"/>
  <c r="CU122" i="7"/>
  <c r="CV122" i="7"/>
  <c r="CW122" i="7"/>
  <c r="CX122" i="7"/>
  <c r="CY122" i="7"/>
  <c r="CZ122" i="7"/>
  <c r="DA122" i="7"/>
  <c r="DB122" i="7"/>
  <c r="DC122" i="7"/>
  <c r="DD122" i="7"/>
  <c r="DE122" i="7"/>
  <c r="DF122" i="7"/>
  <c r="DG122" i="7"/>
  <c r="DH122" i="7"/>
  <c r="DI122" i="7"/>
  <c r="DJ122" i="7"/>
  <c r="DK122" i="7"/>
  <c r="DL122" i="7"/>
  <c r="DM122" i="7"/>
  <c r="DN122" i="7"/>
  <c r="DO122" i="7"/>
  <c r="DP122" i="7"/>
  <c r="DQ122" i="7"/>
  <c r="DR122" i="7"/>
  <c r="DS122" i="7"/>
  <c r="DT122" i="7"/>
  <c r="DU122" i="7"/>
  <c r="DV122" i="7"/>
  <c r="DW122" i="7"/>
  <c r="DX122" i="7"/>
  <c r="DY122" i="7"/>
  <c r="DZ122" i="7"/>
  <c r="EA122" i="7"/>
  <c r="EB122" i="7"/>
  <c r="EC122" i="7"/>
  <c r="ED122" i="7"/>
  <c r="EE122" i="7"/>
  <c r="EF122" i="7"/>
  <c r="EG122" i="7"/>
  <c r="EH122" i="7"/>
  <c r="EI122" i="7"/>
  <c r="EJ122" i="7"/>
  <c r="EK122" i="7"/>
  <c r="EL122" i="7"/>
  <c r="EM122" i="7"/>
  <c r="EN122" i="7"/>
  <c r="EO122" i="7"/>
  <c r="EP122" i="7"/>
  <c r="EQ122" i="7"/>
  <c r="ER122" i="7"/>
  <c r="ES122" i="7"/>
  <c r="B123" i="7"/>
  <c r="C123" i="7"/>
  <c r="D123" i="7"/>
  <c r="E123" i="7"/>
  <c r="F123" i="7"/>
  <c r="G123" i="7"/>
  <c r="H123" i="7"/>
  <c r="I123" i="7"/>
  <c r="J123" i="7"/>
  <c r="K123" i="7"/>
  <c r="L123" i="7"/>
  <c r="M123" i="7"/>
  <c r="N123" i="7"/>
  <c r="O123" i="7"/>
  <c r="P123" i="7"/>
  <c r="Q123" i="7"/>
  <c r="R123" i="7"/>
  <c r="S123" i="7"/>
  <c r="T123" i="7"/>
  <c r="U123" i="7"/>
  <c r="V123" i="7"/>
  <c r="W123" i="7"/>
  <c r="X123" i="7"/>
  <c r="Y123" i="7"/>
  <c r="Z123" i="7"/>
  <c r="AA123" i="7"/>
  <c r="AB123" i="7"/>
  <c r="AC123" i="7"/>
  <c r="AD123" i="7"/>
  <c r="AE123" i="7"/>
  <c r="AF123" i="7"/>
  <c r="AG123" i="7"/>
  <c r="AH123" i="7"/>
  <c r="AI123" i="7"/>
  <c r="AJ123" i="7"/>
  <c r="AK123" i="7"/>
  <c r="AL123" i="7"/>
  <c r="AM123" i="7"/>
  <c r="AN123" i="7"/>
  <c r="AO123" i="7"/>
  <c r="AP123" i="7"/>
  <c r="AQ123" i="7"/>
  <c r="AR123" i="7"/>
  <c r="AS123" i="7"/>
  <c r="AT123" i="7"/>
  <c r="AU123" i="7"/>
  <c r="AV123" i="7"/>
  <c r="AW123" i="7"/>
  <c r="AX123" i="7"/>
  <c r="AY123" i="7"/>
  <c r="AZ123" i="7"/>
  <c r="BA123" i="7"/>
  <c r="BB123" i="7"/>
  <c r="BC123" i="7"/>
  <c r="BD123" i="7"/>
  <c r="BE123" i="7"/>
  <c r="BF123" i="7"/>
  <c r="BG123" i="7"/>
  <c r="BH123" i="7"/>
  <c r="BI123" i="7"/>
  <c r="BJ123" i="7"/>
  <c r="BK123" i="7"/>
  <c r="BL123" i="7"/>
  <c r="BM123" i="7"/>
  <c r="BN123" i="7"/>
  <c r="BO123" i="7"/>
  <c r="BP123" i="7"/>
  <c r="BQ123" i="7"/>
  <c r="BR123" i="7"/>
  <c r="BS123" i="7"/>
  <c r="BT123" i="7"/>
  <c r="BU123" i="7"/>
  <c r="BV123" i="7"/>
  <c r="BW123" i="7"/>
  <c r="BX123" i="7"/>
  <c r="BY123" i="7"/>
  <c r="BZ123" i="7"/>
  <c r="CA123" i="7"/>
  <c r="CB123" i="7"/>
  <c r="CC123" i="7"/>
  <c r="CD123" i="7"/>
  <c r="CE123" i="7"/>
  <c r="CF123" i="7"/>
  <c r="CG123" i="7"/>
  <c r="CH123" i="7"/>
  <c r="CI123" i="7"/>
  <c r="CJ123" i="7"/>
  <c r="CK123" i="7"/>
  <c r="CL123" i="7"/>
  <c r="CM123" i="7"/>
  <c r="CN123" i="7"/>
  <c r="CO123" i="7"/>
  <c r="CP123" i="7"/>
  <c r="CQ123" i="7"/>
  <c r="CR123" i="7"/>
  <c r="CS123" i="7"/>
  <c r="CT123" i="7"/>
  <c r="CU123" i="7"/>
  <c r="CV123" i="7"/>
  <c r="CW123" i="7"/>
  <c r="CX123" i="7"/>
  <c r="CY123" i="7"/>
  <c r="CZ123" i="7"/>
  <c r="DA123" i="7"/>
  <c r="DB123" i="7"/>
  <c r="DC123" i="7"/>
  <c r="DD123" i="7"/>
  <c r="DE123" i="7"/>
  <c r="DF123" i="7"/>
  <c r="DG123" i="7"/>
  <c r="DH123" i="7"/>
  <c r="DI123" i="7"/>
  <c r="DJ123" i="7"/>
  <c r="DK123" i="7"/>
  <c r="DL123" i="7"/>
  <c r="DM123" i="7"/>
  <c r="DN123" i="7"/>
  <c r="DO123" i="7"/>
  <c r="DP123" i="7"/>
  <c r="DQ123" i="7"/>
  <c r="DR123" i="7"/>
  <c r="DS123" i="7"/>
  <c r="DT123" i="7"/>
  <c r="DU123" i="7"/>
  <c r="DV123" i="7"/>
  <c r="DW123" i="7"/>
  <c r="DX123" i="7"/>
  <c r="DY123" i="7"/>
  <c r="DZ123" i="7"/>
  <c r="EA123" i="7"/>
  <c r="EB123" i="7"/>
  <c r="EC123" i="7"/>
  <c r="ED123" i="7"/>
  <c r="EE123" i="7"/>
  <c r="EF123" i="7"/>
  <c r="EG123" i="7"/>
  <c r="EH123" i="7"/>
  <c r="EI123" i="7"/>
  <c r="EJ123" i="7"/>
  <c r="EK123" i="7"/>
  <c r="EL123" i="7"/>
  <c r="EM123" i="7"/>
  <c r="EN123" i="7"/>
  <c r="EO123" i="7"/>
  <c r="EP123" i="7"/>
  <c r="EQ123" i="7"/>
  <c r="ER123" i="7"/>
  <c r="ES123" i="7"/>
  <c r="B124" i="7"/>
  <c r="C124" i="7"/>
  <c r="D124" i="7"/>
  <c r="E124" i="7"/>
  <c r="F124" i="7"/>
  <c r="G124" i="7"/>
  <c r="H124" i="7"/>
  <c r="I124" i="7"/>
  <c r="J124" i="7"/>
  <c r="K124" i="7"/>
  <c r="L124" i="7"/>
  <c r="M124" i="7"/>
  <c r="N124" i="7"/>
  <c r="O124" i="7"/>
  <c r="P124" i="7"/>
  <c r="Q124" i="7"/>
  <c r="R124" i="7"/>
  <c r="S124" i="7"/>
  <c r="T124" i="7"/>
  <c r="U124" i="7"/>
  <c r="V124" i="7"/>
  <c r="W124" i="7"/>
  <c r="X124" i="7"/>
  <c r="Y124" i="7"/>
  <c r="Z124" i="7"/>
  <c r="AA124" i="7"/>
  <c r="AB124" i="7"/>
  <c r="AC124" i="7"/>
  <c r="AD124" i="7"/>
  <c r="AE124" i="7"/>
  <c r="AF124" i="7"/>
  <c r="AG124" i="7"/>
  <c r="AH124" i="7"/>
  <c r="AI124" i="7"/>
  <c r="AJ124" i="7"/>
  <c r="AK124" i="7"/>
  <c r="AL124" i="7"/>
  <c r="AM124" i="7"/>
  <c r="AN124" i="7"/>
  <c r="AO124" i="7"/>
  <c r="AP124" i="7"/>
  <c r="AQ124" i="7"/>
  <c r="AR124" i="7"/>
  <c r="AS124" i="7"/>
  <c r="AT124" i="7"/>
  <c r="AU124" i="7"/>
  <c r="AV124" i="7"/>
  <c r="AW124" i="7"/>
  <c r="AX124" i="7"/>
  <c r="AY124" i="7"/>
  <c r="AZ124" i="7"/>
  <c r="BA124" i="7"/>
  <c r="BB124" i="7"/>
  <c r="BC124" i="7"/>
  <c r="BD124" i="7"/>
  <c r="BE124" i="7"/>
  <c r="BF124" i="7"/>
  <c r="BG124" i="7"/>
  <c r="BH124" i="7"/>
  <c r="BI124" i="7"/>
  <c r="BJ124" i="7"/>
  <c r="BK124" i="7"/>
  <c r="BL124" i="7"/>
  <c r="BM124" i="7"/>
  <c r="BN124" i="7"/>
  <c r="BO124" i="7"/>
  <c r="BP124" i="7"/>
  <c r="BQ124" i="7"/>
  <c r="BR124" i="7"/>
  <c r="BS124" i="7"/>
  <c r="BT124" i="7"/>
  <c r="BU124" i="7"/>
  <c r="BV124" i="7"/>
  <c r="BW124" i="7"/>
  <c r="BX124" i="7"/>
  <c r="BY124" i="7"/>
  <c r="BZ124" i="7"/>
  <c r="CA124" i="7"/>
  <c r="CB124" i="7"/>
  <c r="CC124" i="7"/>
  <c r="CD124" i="7"/>
  <c r="CE124" i="7"/>
  <c r="CF124" i="7"/>
  <c r="CG124" i="7"/>
  <c r="CH124" i="7"/>
  <c r="CI124" i="7"/>
  <c r="CJ124" i="7"/>
  <c r="CK124" i="7"/>
  <c r="CL124" i="7"/>
  <c r="CM124" i="7"/>
  <c r="CN124" i="7"/>
  <c r="CO124" i="7"/>
  <c r="CP124" i="7"/>
  <c r="CQ124" i="7"/>
  <c r="CR124" i="7"/>
  <c r="CS124" i="7"/>
  <c r="CT124" i="7"/>
  <c r="CU124" i="7"/>
  <c r="CV124" i="7"/>
  <c r="CW124" i="7"/>
  <c r="CX124" i="7"/>
  <c r="CY124" i="7"/>
  <c r="CZ124" i="7"/>
  <c r="DA124" i="7"/>
  <c r="DB124" i="7"/>
  <c r="DC124" i="7"/>
  <c r="DD124" i="7"/>
  <c r="DE124" i="7"/>
  <c r="DF124" i="7"/>
  <c r="DG124" i="7"/>
  <c r="DH124" i="7"/>
  <c r="DI124" i="7"/>
  <c r="DJ124" i="7"/>
  <c r="DK124" i="7"/>
  <c r="DL124" i="7"/>
  <c r="DM124" i="7"/>
  <c r="DN124" i="7"/>
  <c r="DO124" i="7"/>
  <c r="DP124" i="7"/>
  <c r="DQ124" i="7"/>
  <c r="DR124" i="7"/>
  <c r="DS124" i="7"/>
  <c r="DT124" i="7"/>
  <c r="DU124" i="7"/>
  <c r="DV124" i="7"/>
  <c r="DW124" i="7"/>
  <c r="DX124" i="7"/>
  <c r="DY124" i="7"/>
  <c r="DZ124" i="7"/>
  <c r="EA124" i="7"/>
  <c r="EB124" i="7"/>
  <c r="EC124" i="7"/>
  <c r="ED124" i="7"/>
  <c r="EE124" i="7"/>
  <c r="EF124" i="7"/>
  <c r="EG124" i="7"/>
  <c r="EH124" i="7"/>
  <c r="EI124" i="7"/>
  <c r="EJ124" i="7"/>
  <c r="EK124" i="7"/>
  <c r="EL124" i="7"/>
  <c r="EM124" i="7"/>
  <c r="EN124" i="7"/>
  <c r="EO124" i="7"/>
  <c r="EP124" i="7"/>
  <c r="EQ124" i="7"/>
  <c r="ER124" i="7"/>
  <c r="ES124" i="7"/>
  <c r="B125" i="7"/>
  <c r="C125" i="7"/>
  <c r="D125" i="7"/>
  <c r="E125" i="7"/>
  <c r="F125" i="7"/>
  <c r="G125" i="7"/>
  <c r="H125" i="7"/>
  <c r="I125" i="7"/>
  <c r="J125" i="7"/>
  <c r="K125" i="7"/>
  <c r="L125" i="7"/>
  <c r="M125" i="7"/>
  <c r="N125" i="7"/>
  <c r="O125" i="7"/>
  <c r="P125" i="7"/>
  <c r="Q125" i="7"/>
  <c r="R125" i="7"/>
  <c r="S125" i="7"/>
  <c r="T125" i="7"/>
  <c r="U125" i="7"/>
  <c r="V125" i="7"/>
  <c r="W125" i="7"/>
  <c r="X125" i="7"/>
  <c r="Y125" i="7"/>
  <c r="Z125" i="7"/>
  <c r="AA125" i="7"/>
  <c r="AB125" i="7"/>
  <c r="AC125" i="7"/>
  <c r="AD125" i="7"/>
  <c r="AE125" i="7"/>
  <c r="AF125" i="7"/>
  <c r="AG125" i="7"/>
  <c r="AH125" i="7"/>
  <c r="AI125" i="7"/>
  <c r="AJ125" i="7"/>
  <c r="AK125" i="7"/>
  <c r="AL125" i="7"/>
  <c r="AM125" i="7"/>
  <c r="AN125" i="7"/>
  <c r="AO125" i="7"/>
  <c r="AP125" i="7"/>
  <c r="AQ125" i="7"/>
  <c r="AR125" i="7"/>
  <c r="AS125" i="7"/>
  <c r="AT125" i="7"/>
  <c r="AU125" i="7"/>
  <c r="AV125" i="7"/>
  <c r="AW125" i="7"/>
  <c r="AX125" i="7"/>
  <c r="AY125" i="7"/>
  <c r="AZ125" i="7"/>
  <c r="BA125" i="7"/>
  <c r="BB125" i="7"/>
  <c r="BC125" i="7"/>
  <c r="BD125" i="7"/>
  <c r="BE125" i="7"/>
  <c r="BF125" i="7"/>
  <c r="BG125" i="7"/>
  <c r="BH125" i="7"/>
  <c r="BI125" i="7"/>
  <c r="BJ125" i="7"/>
  <c r="BK125" i="7"/>
  <c r="BL125" i="7"/>
  <c r="BM125" i="7"/>
  <c r="BN125" i="7"/>
  <c r="BO125" i="7"/>
  <c r="BP125" i="7"/>
  <c r="BQ125" i="7"/>
  <c r="BR125" i="7"/>
  <c r="BS125" i="7"/>
  <c r="BT125" i="7"/>
  <c r="BU125" i="7"/>
  <c r="BV125" i="7"/>
  <c r="BW125" i="7"/>
  <c r="BX125" i="7"/>
  <c r="BY125" i="7"/>
  <c r="BZ125" i="7"/>
  <c r="CA125" i="7"/>
  <c r="CB125" i="7"/>
  <c r="CC125" i="7"/>
  <c r="CD125" i="7"/>
  <c r="CE125" i="7"/>
  <c r="CF125" i="7"/>
  <c r="CG125" i="7"/>
  <c r="CH125" i="7"/>
  <c r="CI125" i="7"/>
  <c r="CJ125" i="7"/>
  <c r="CK125" i="7"/>
  <c r="CL125" i="7"/>
  <c r="CM125" i="7"/>
  <c r="CN125" i="7"/>
  <c r="CO125" i="7"/>
  <c r="CP125" i="7"/>
  <c r="CQ125" i="7"/>
  <c r="CR125" i="7"/>
  <c r="CS125" i="7"/>
  <c r="CT125" i="7"/>
  <c r="CU125" i="7"/>
  <c r="CV125" i="7"/>
  <c r="CW125" i="7"/>
  <c r="CX125" i="7"/>
  <c r="CY125" i="7"/>
  <c r="CZ125" i="7"/>
  <c r="DA125" i="7"/>
  <c r="DB125" i="7"/>
  <c r="DC125" i="7"/>
  <c r="DD125" i="7"/>
  <c r="DE125" i="7"/>
  <c r="DF125" i="7"/>
  <c r="DG125" i="7"/>
  <c r="DH125" i="7"/>
  <c r="DI125" i="7"/>
  <c r="DJ125" i="7"/>
  <c r="DK125" i="7"/>
  <c r="DL125" i="7"/>
  <c r="DM125" i="7"/>
  <c r="DN125" i="7"/>
  <c r="DO125" i="7"/>
  <c r="DP125" i="7"/>
  <c r="DQ125" i="7"/>
  <c r="DR125" i="7"/>
  <c r="DS125" i="7"/>
  <c r="DT125" i="7"/>
  <c r="DU125" i="7"/>
  <c r="DV125" i="7"/>
  <c r="DW125" i="7"/>
  <c r="DX125" i="7"/>
  <c r="DY125" i="7"/>
  <c r="DZ125" i="7"/>
  <c r="EA125" i="7"/>
  <c r="EB125" i="7"/>
  <c r="EC125" i="7"/>
  <c r="ED125" i="7"/>
  <c r="EE125" i="7"/>
  <c r="EF125" i="7"/>
  <c r="EG125" i="7"/>
  <c r="EH125" i="7"/>
  <c r="EI125" i="7"/>
  <c r="EJ125" i="7"/>
  <c r="EK125" i="7"/>
  <c r="EL125" i="7"/>
  <c r="EM125" i="7"/>
  <c r="EN125" i="7"/>
  <c r="EO125" i="7"/>
  <c r="EP125" i="7"/>
  <c r="EQ125" i="7"/>
  <c r="ER125" i="7"/>
  <c r="ES125" i="7"/>
  <c r="B126" i="7"/>
  <c r="C126" i="7"/>
  <c r="D126" i="7"/>
  <c r="E126" i="7"/>
  <c r="F126" i="7"/>
  <c r="G126" i="7"/>
  <c r="H126" i="7"/>
  <c r="I126" i="7"/>
  <c r="J126" i="7"/>
  <c r="K126" i="7"/>
  <c r="L126" i="7"/>
  <c r="M126" i="7"/>
  <c r="N126" i="7"/>
  <c r="O126" i="7"/>
  <c r="P126" i="7"/>
  <c r="Q126" i="7"/>
  <c r="R126" i="7"/>
  <c r="S126" i="7"/>
  <c r="T126" i="7"/>
  <c r="U126" i="7"/>
  <c r="V126" i="7"/>
  <c r="W126" i="7"/>
  <c r="X126" i="7"/>
  <c r="Y126" i="7"/>
  <c r="Z126" i="7"/>
  <c r="AA126" i="7"/>
  <c r="AB126" i="7"/>
  <c r="AC126" i="7"/>
  <c r="AD126" i="7"/>
  <c r="AE126" i="7"/>
  <c r="AF126" i="7"/>
  <c r="AG126" i="7"/>
  <c r="AH126" i="7"/>
  <c r="AI126" i="7"/>
  <c r="AJ126" i="7"/>
  <c r="AK126" i="7"/>
  <c r="AL126" i="7"/>
  <c r="AM126" i="7"/>
  <c r="AN126" i="7"/>
  <c r="AO126" i="7"/>
  <c r="AP126" i="7"/>
  <c r="AQ126" i="7"/>
  <c r="AR126" i="7"/>
  <c r="AS126" i="7"/>
  <c r="AT126" i="7"/>
  <c r="AU126" i="7"/>
  <c r="AV126" i="7"/>
  <c r="AW126" i="7"/>
  <c r="AX126" i="7"/>
  <c r="AY126" i="7"/>
  <c r="AZ126" i="7"/>
  <c r="BA126" i="7"/>
  <c r="BB126" i="7"/>
  <c r="BC126" i="7"/>
  <c r="BD126" i="7"/>
  <c r="BE126" i="7"/>
  <c r="BF126" i="7"/>
  <c r="BG126" i="7"/>
  <c r="BH126" i="7"/>
  <c r="BI126" i="7"/>
  <c r="BJ126" i="7"/>
  <c r="BK126" i="7"/>
  <c r="BL126" i="7"/>
  <c r="BM126" i="7"/>
  <c r="BN126" i="7"/>
  <c r="BO126" i="7"/>
  <c r="BP126" i="7"/>
  <c r="BQ126" i="7"/>
  <c r="BR126" i="7"/>
  <c r="BS126" i="7"/>
  <c r="BT126" i="7"/>
  <c r="BU126" i="7"/>
  <c r="BV126" i="7"/>
  <c r="BW126" i="7"/>
  <c r="BX126" i="7"/>
  <c r="BY126" i="7"/>
  <c r="BZ126" i="7"/>
  <c r="CA126" i="7"/>
  <c r="CB126" i="7"/>
  <c r="CC126" i="7"/>
  <c r="CD126" i="7"/>
  <c r="CE126" i="7"/>
  <c r="CF126" i="7"/>
  <c r="CG126" i="7"/>
  <c r="CH126" i="7"/>
  <c r="CI126" i="7"/>
  <c r="CJ126" i="7"/>
  <c r="CK126" i="7"/>
  <c r="CL126" i="7"/>
  <c r="CM126" i="7"/>
  <c r="CN126" i="7"/>
  <c r="CO126" i="7"/>
  <c r="CP126" i="7"/>
  <c r="CQ126" i="7"/>
  <c r="CR126" i="7"/>
  <c r="CS126" i="7"/>
  <c r="CT126" i="7"/>
  <c r="CU126" i="7"/>
  <c r="CV126" i="7"/>
  <c r="CW126" i="7"/>
  <c r="CX126" i="7"/>
  <c r="CY126" i="7"/>
  <c r="CZ126" i="7"/>
  <c r="DA126" i="7"/>
  <c r="DB126" i="7"/>
  <c r="DC126" i="7"/>
  <c r="DD126" i="7"/>
  <c r="DE126" i="7"/>
  <c r="DF126" i="7"/>
  <c r="DG126" i="7"/>
  <c r="DH126" i="7"/>
  <c r="DI126" i="7"/>
  <c r="DJ126" i="7"/>
  <c r="DK126" i="7"/>
  <c r="DL126" i="7"/>
  <c r="DM126" i="7"/>
  <c r="DN126" i="7"/>
  <c r="DO126" i="7"/>
  <c r="DP126" i="7"/>
  <c r="DQ126" i="7"/>
  <c r="DR126" i="7"/>
  <c r="DS126" i="7"/>
  <c r="DT126" i="7"/>
  <c r="DU126" i="7"/>
  <c r="DV126" i="7"/>
  <c r="DW126" i="7"/>
  <c r="DX126" i="7"/>
  <c r="DY126" i="7"/>
  <c r="DZ126" i="7"/>
  <c r="EA126" i="7"/>
  <c r="EB126" i="7"/>
  <c r="EC126" i="7"/>
  <c r="ED126" i="7"/>
  <c r="EE126" i="7"/>
  <c r="EF126" i="7"/>
  <c r="EG126" i="7"/>
  <c r="EH126" i="7"/>
  <c r="EI126" i="7"/>
  <c r="EJ126" i="7"/>
  <c r="EK126" i="7"/>
  <c r="EL126" i="7"/>
  <c r="EM126" i="7"/>
  <c r="EN126" i="7"/>
  <c r="EO126" i="7"/>
  <c r="EP126" i="7"/>
  <c r="EQ126" i="7"/>
  <c r="ER126" i="7"/>
  <c r="ES126" i="7"/>
  <c r="B127" i="7"/>
  <c r="C127" i="7"/>
  <c r="D127" i="7"/>
  <c r="E127" i="7"/>
  <c r="F127" i="7"/>
  <c r="G127" i="7"/>
  <c r="H127" i="7"/>
  <c r="I127" i="7"/>
  <c r="J127" i="7"/>
  <c r="K127" i="7"/>
  <c r="L127" i="7"/>
  <c r="M127" i="7"/>
  <c r="N127" i="7"/>
  <c r="O127" i="7"/>
  <c r="P127" i="7"/>
  <c r="Q127" i="7"/>
  <c r="R127" i="7"/>
  <c r="S127" i="7"/>
  <c r="T127" i="7"/>
  <c r="U127" i="7"/>
  <c r="V127" i="7"/>
  <c r="W127" i="7"/>
  <c r="X127" i="7"/>
  <c r="Y127" i="7"/>
  <c r="Z127" i="7"/>
  <c r="AA127" i="7"/>
  <c r="AB127" i="7"/>
  <c r="AC127" i="7"/>
  <c r="AD127" i="7"/>
  <c r="AE127" i="7"/>
  <c r="AF127" i="7"/>
  <c r="AG127" i="7"/>
  <c r="AH127" i="7"/>
  <c r="AI127" i="7"/>
  <c r="AJ127" i="7"/>
  <c r="AK127" i="7"/>
  <c r="AL127" i="7"/>
  <c r="AM127" i="7"/>
  <c r="AN127" i="7"/>
  <c r="AO127" i="7"/>
  <c r="AP127" i="7"/>
  <c r="AQ127" i="7"/>
  <c r="AR127" i="7"/>
  <c r="AS127" i="7"/>
  <c r="AT127" i="7"/>
  <c r="AU127" i="7"/>
  <c r="AV127" i="7"/>
  <c r="AW127" i="7"/>
  <c r="AX127" i="7"/>
  <c r="AY127" i="7"/>
  <c r="AZ127" i="7"/>
  <c r="BA127" i="7"/>
  <c r="BB127" i="7"/>
  <c r="BC127" i="7"/>
  <c r="BD127" i="7"/>
  <c r="BE127" i="7"/>
  <c r="BF127" i="7"/>
  <c r="BG127" i="7"/>
  <c r="BH127" i="7"/>
  <c r="BI127" i="7"/>
  <c r="BJ127" i="7"/>
  <c r="BK127" i="7"/>
  <c r="BL127" i="7"/>
  <c r="BM127" i="7"/>
  <c r="BN127" i="7"/>
  <c r="BO127" i="7"/>
  <c r="BP127" i="7"/>
  <c r="BQ127" i="7"/>
  <c r="BR127" i="7"/>
  <c r="BS127" i="7"/>
  <c r="BT127" i="7"/>
  <c r="BU127" i="7"/>
  <c r="BV127" i="7"/>
  <c r="BW127" i="7"/>
  <c r="BX127" i="7"/>
  <c r="BY127" i="7"/>
  <c r="BZ127" i="7"/>
  <c r="CA127" i="7"/>
  <c r="CB127" i="7"/>
  <c r="CC127" i="7"/>
  <c r="CD127" i="7"/>
  <c r="CE127" i="7"/>
  <c r="CF127" i="7"/>
  <c r="CG127" i="7"/>
  <c r="CH127" i="7"/>
  <c r="CI127" i="7"/>
  <c r="CJ127" i="7"/>
  <c r="CK127" i="7"/>
  <c r="CL127" i="7"/>
  <c r="CM127" i="7"/>
  <c r="CN127" i="7"/>
  <c r="CO127" i="7"/>
  <c r="CP127" i="7"/>
  <c r="CQ127" i="7"/>
  <c r="CR127" i="7"/>
  <c r="CS127" i="7"/>
  <c r="CT127" i="7"/>
  <c r="CU127" i="7"/>
  <c r="CV127" i="7"/>
  <c r="CW127" i="7"/>
  <c r="CX127" i="7"/>
  <c r="CY127" i="7"/>
  <c r="CZ127" i="7"/>
  <c r="DA127" i="7"/>
  <c r="DB127" i="7"/>
  <c r="DC127" i="7"/>
  <c r="DD127" i="7"/>
  <c r="DE127" i="7"/>
  <c r="DF127" i="7"/>
  <c r="DG127" i="7"/>
  <c r="DH127" i="7"/>
  <c r="DI127" i="7"/>
  <c r="DJ127" i="7"/>
  <c r="DK127" i="7"/>
  <c r="DL127" i="7"/>
  <c r="DM127" i="7"/>
  <c r="DN127" i="7"/>
  <c r="DO127" i="7"/>
  <c r="DP127" i="7"/>
  <c r="DQ127" i="7"/>
  <c r="DR127" i="7"/>
  <c r="DS127" i="7"/>
  <c r="DT127" i="7"/>
  <c r="DU127" i="7"/>
  <c r="DV127" i="7"/>
  <c r="DW127" i="7"/>
  <c r="DX127" i="7"/>
  <c r="DY127" i="7"/>
  <c r="DZ127" i="7"/>
  <c r="EA127" i="7"/>
  <c r="EB127" i="7"/>
  <c r="EC127" i="7"/>
  <c r="ED127" i="7"/>
  <c r="EE127" i="7"/>
  <c r="EF127" i="7"/>
  <c r="EG127" i="7"/>
  <c r="EH127" i="7"/>
  <c r="EI127" i="7"/>
  <c r="EJ127" i="7"/>
  <c r="EK127" i="7"/>
  <c r="EL127" i="7"/>
  <c r="EM127" i="7"/>
  <c r="EN127" i="7"/>
  <c r="EO127" i="7"/>
  <c r="EP127" i="7"/>
  <c r="EQ127" i="7"/>
  <c r="ER127" i="7"/>
  <c r="ES127" i="7"/>
  <c r="B128" i="7"/>
  <c r="C128" i="7"/>
  <c r="D128" i="7"/>
  <c r="E128" i="7"/>
  <c r="F128" i="7"/>
  <c r="G128" i="7"/>
  <c r="H128" i="7"/>
  <c r="I128" i="7"/>
  <c r="J128" i="7"/>
  <c r="K128" i="7"/>
  <c r="L128" i="7"/>
  <c r="M128" i="7"/>
  <c r="N128" i="7"/>
  <c r="O128" i="7"/>
  <c r="P128" i="7"/>
  <c r="Q128" i="7"/>
  <c r="R128" i="7"/>
  <c r="S128" i="7"/>
  <c r="T128" i="7"/>
  <c r="U128" i="7"/>
  <c r="V128" i="7"/>
  <c r="W128" i="7"/>
  <c r="X128" i="7"/>
  <c r="Y128" i="7"/>
  <c r="Z128" i="7"/>
  <c r="AA128" i="7"/>
  <c r="AB128" i="7"/>
  <c r="AC128" i="7"/>
  <c r="AD128" i="7"/>
  <c r="AE128" i="7"/>
  <c r="AF128" i="7"/>
  <c r="AG128" i="7"/>
  <c r="AH128" i="7"/>
  <c r="AI128" i="7"/>
  <c r="AJ128" i="7"/>
  <c r="AK128" i="7"/>
  <c r="AL128" i="7"/>
  <c r="AM128" i="7"/>
  <c r="AN128" i="7"/>
  <c r="AO128" i="7"/>
  <c r="AP128" i="7"/>
  <c r="AQ128" i="7"/>
  <c r="AR128" i="7"/>
  <c r="AS128" i="7"/>
  <c r="AT128" i="7"/>
  <c r="AU128" i="7"/>
  <c r="AV128" i="7"/>
  <c r="AW128" i="7"/>
  <c r="AX128" i="7"/>
  <c r="AY128" i="7"/>
  <c r="AZ128" i="7"/>
  <c r="BA128" i="7"/>
  <c r="BB128" i="7"/>
  <c r="BC128" i="7"/>
  <c r="BD128" i="7"/>
  <c r="BE128" i="7"/>
  <c r="BF128" i="7"/>
  <c r="BG128" i="7"/>
  <c r="BH128" i="7"/>
  <c r="BI128" i="7"/>
  <c r="BJ128" i="7"/>
  <c r="BK128" i="7"/>
  <c r="BL128" i="7"/>
  <c r="BM128" i="7"/>
  <c r="BN128" i="7"/>
  <c r="BO128" i="7"/>
  <c r="BP128" i="7"/>
  <c r="BQ128" i="7"/>
  <c r="BR128" i="7"/>
  <c r="BS128" i="7"/>
  <c r="BT128" i="7"/>
  <c r="BU128" i="7"/>
  <c r="BV128" i="7"/>
  <c r="BW128" i="7"/>
  <c r="BX128" i="7"/>
  <c r="BY128" i="7"/>
  <c r="BZ128" i="7"/>
  <c r="CA128" i="7"/>
  <c r="CB128" i="7"/>
  <c r="CC128" i="7"/>
  <c r="CD128" i="7"/>
  <c r="CE128" i="7"/>
  <c r="CF128" i="7"/>
  <c r="CG128" i="7"/>
  <c r="CH128" i="7"/>
  <c r="CI128" i="7"/>
  <c r="CJ128" i="7"/>
  <c r="CK128" i="7"/>
  <c r="CL128" i="7"/>
  <c r="CM128" i="7"/>
  <c r="CN128" i="7"/>
  <c r="CO128" i="7"/>
  <c r="CP128" i="7"/>
  <c r="CQ128" i="7"/>
  <c r="CR128" i="7"/>
  <c r="CS128" i="7"/>
  <c r="CT128" i="7"/>
  <c r="CU128" i="7"/>
  <c r="CV128" i="7"/>
  <c r="CW128" i="7"/>
  <c r="CX128" i="7"/>
  <c r="CY128" i="7"/>
  <c r="CZ128" i="7"/>
  <c r="DA128" i="7"/>
  <c r="DB128" i="7"/>
  <c r="DC128" i="7"/>
  <c r="DD128" i="7"/>
  <c r="DE128" i="7"/>
  <c r="DF128" i="7"/>
  <c r="DG128" i="7"/>
  <c r="DH128" i="7"/>
  <c r="DI128" i="7"/>
  <c r="DJ128" i="7"/>
  <c r="DK128" i="7"/>
  <c r="DL128" i="7"/>
  <c r="DM128" i="7"/>
  <c r="DN128" i="7"/>
  <c r="DO128" i="7"/>
  <c r="DP128" i="7"/>
  <c r="DQ128" i="7"/>
  <c r="DR128" i="7"/>
  <c r="DS128" i="7"/>
  <c r="DT128" i="7"/>
  <c r="DU128" i="7"/>
  <c r="DV128" i="7"/>
  <c r="DW128" i="7"/>
  <c r="DX128" i="7"/>
  <c r="DY128" i="7"/>
  <c r="DZ128" i="7"/>
  <c r="EA128" i="7"/>
  <c r="EB128" i="7"/>
  <c r="EC128" i="7"/>
  <c r="ED128" i="7"/>
  <c r="EE128" i="7"/>
  <c r="EF128" i="7"/>
  <c r="EG128" i="7"/>
  <c r="EH128" i="7"/>
  <c r="EI128" i="7"/>
  <c r="EJ128" i="7"/>
  <c r="EK128" i="7"/>
  <c r="EL128" i="7"/>
  <c r="EM128" i="7"/>
  <c r="EN128" i="7"/>
  <c r="EO128" i="7"/>
  <c r="EP128" i="7"/>
  <c r="EQ128" i="7"/>
  <c r="ER128" i="7"/>
  <c r="ES128" i="7"/>
  <c r="B129" i="7"/>
  <c r="C129" i="7"/>
  <c r="D129" i="7"/>
  <c r="E129" i="7"/>
  <c r="F129" i="7"/>
  <c r="G129" i="7"/>
  <c r="H129" i="7"/>
  <c r="I129" i="7"/>
  <c r="J129" i="7"/>
  <c r="K129" i="7"/>
  <c r="L129" i="7"/>
  <c r="M129" i="7"/>
  <c r="N129" i="7"/>
  <c r="O129" i="7"/>
  <c r="P129" i="7"/>
  <c r="Q129" i="7"/>
  <c r="R129" i="7"/>
  <c r="S129" i="7"/>
  <c r="T129" i="7"/>
  <c r="U129" i="7"/>
  <c r="V129" i="7"/>
  <c r="W129" i="7"/>
  <c r="X129" i="7"/>
  <c r="Y129" i="7"/>
  <c r="Z129" i="7"/>
  <c r="AA129" i="7"/>
  <c r="AB129" i="7"/>
  <c r="AC129" i="7"/>
  <c r="AD129" i="7"/>
  <c r="AE129" i="7"/>
  <c r="AF129" i="7"/>
  <c r="AG129" i="7"/>
  <c r="AH129" i="7"/>
  <c r="AI129" i="7"/>
  <c r="AJ129" i="7"/>
  <c r="AK129" i="7"/>
  <c r="AL129" i="7"/>
  <c r="AM129" i="7"/>
  <c r="AN129" i="7"/>
  <c r="AO129" i="7"/>
  <c r="AP129" i="7"/>
  <c r="AQ129" i="7"/>
  <c r="AR129" i="7"/>
  <c r="AS129" i="7"/>
  <c r="AT129" i="7"/>
  <c r="AU129" i="7"/>
  <c r="AV129" i="7"/>
  <c r="AW129" i="7"/>
  <c r="AX129" i="7"/>
  <c r="AY129" i="7"/>
  <c r="AZ129" i="7"/>
  <c r="BA129" i="7"/>
  <c r="BB129" i="7"/>
  <c r="BC129" i="7"/>
  <c r="BD129" i="7"/>
  <c r="BE129" i="7"/>
  <c r="BF129" i="7"/>
  <c r="BG129" i="7"/>
  <c r="BH129" i="7"/>
  <c r="BI129" i="7"/>
  <c r="BJ129" i="7"/>
  <c r="BK129" i="7"/>
  <c r="BL129" i="7"/>
  <c r="BM129" i="7"/>
  <c r="BN129" i="7"/>
  <c r="BO129" i="7"/>
  <c r="BP129" i="7"/>
  <c r="BQ129" i="7"/>
  <c r="BR129" i="7"/>
  <c r="BS129" i="7"/>
  <c r="BT129" i="7"/>
  <c r="BU129" i="7"/>
  <c r="BV129" i="7"/>
  <c r="BW129" i="7"/>
  <c r="BX129" i="7"/>
  <c r="BY129" i="7"/>
  <c r="BZ129" i="7"/>
  <c r="CA129" i="7"/>
  <c r="CB129" i="7"/>
  <c r="CC129" i="7"/>
  <c r="CD129" i="7"/>
  <c r="CE129" i="7"/>
  <c r="CF129" i="7"/>
  <c r="CG129" i="7"/>
  <c r="CH129" i="7"/>
  <c r="CI129" i="7"/>
  <c r="CJ129" i="7"/>
  <c r="CK129" i="7"/>
  <c r="CL129" i="7"/>
  <c r="CM129" i="7"/>
  <c r="CN129" i="7"/>
  <c r="CO129" i="7"/>
  <c r="CP129" i="7"/>
  <c r="CQ129" i="7"/>
  <c r="CR129" i="7"/>
  <c r="CS129" i="7"/>
  <c r="CT129" i="7"/>
  <c r="CU129" i="7"/>
  <c r="CV129" i="7"/>
  <c r="CW129" i="7"/>
  <c r="CX129" i="7"/>
  <c r="CY129" i="7"/>
  <c r="CZ129" i="7"/>
  <c r="DA129" i="7"/>
  <c r="DB129" i="7"/>
  <c r="DC129" i="7"/>
  <c r="DD129" i="7"/>
  <c r="DE129" i="7"/>
  <c r="DF129" i="7"/>
  <c r="DG129" i="7"/>
  <c r="DH129" i="7"/>
  <c r="DI129" i="7"/>
  <c r="DJ129" i="7"/>
  <c r="DK129" i="7"/>
  <c r="DL129" i="7"/>
  <c r="DM129" i="7"/>
  <c r="DN129" i="7"/>
  <c r="DO129" i="7"/>
  <c r="DP129" i="7"/>
  <c r="DQ129" i="7"/>
  <c r="DR129" i="7"/>
  <c r="DS129" i="7"/>
  <c r="DT129" i="7"/>
  <c r="DU129" i="7"/>
  <c r="DV129" i="7"/>
  <c r="DW129" i="7"/>
  <c r="DX129" i="7"/>
  <c r="DY129" i="7"/>
  <c r="DZ129" i="7"/>
  <c r="EA129" i="7"/>
  <c r="EB129" i="7"/>
  <c r="EC129" i="7"/>
  <c r="ED129" i="7"/>
  <c r="EE129" i="7"/>
  <c r="EF129" i="7"/>
  <c r="EG129" i="7"/>
  <c r="EH129" i="7"/>
  <c r="EI129" i="7"/>
  <c r="EJ129" i="7"/>
  <c r="EK129" i="7"/>
  <c r="EL129" i="7"/>
  <c r="EM129" i="7"/>
  <c r="EN129" i="7"/>
  <c r="EO129" i="7"/>
  <c r="EP129" i="7"/>
  <c r="EQ129" i="7"/>
  <c r="ER129" i="7"/>
  <c r="ES129" i="7"/>
  <c r="B130" i="7"/>
  <c r="C130" i="7"/>
  <c r="D130" i="7"/>
  <c r="E130" i="7"/>
  <c r="F130" i="7"/>
  <c r="G130" i="7"/>
  <c r="H130" i="7"/>
  <c r="I130" i="7"/>
  <c r="J130" i="7"/>
  <c r="K130" i="7"/>
  <c r="L130" i="7"/>
  <c r="M130" i="7"/>
  <c r="N130" i="7"/>
  <c r="O130" i="7"/>
  <c r="P130" i="7"/>
  <c r="Q130" i="7"/>
  <c r="R130" i="7"/>
  <c r="S130" i="7"/>
  <c r="T130" i="7"/>
  <c r="U130" i="7"/>
  <c r="V130" i="7"/>
  <c r="W130" i="7"/>
  <c r="X130" i="7"/>
  <c r="Y130" i="7"/>
  <c r="Z130" i="7"/>
  <c r="AA130" i="7"/>
  <c r="AB130" i="7"/>
  <c r="AC130" i="7"/>
  <c r="AD130" i="7"/>
  <c r="AE130" i="7"/>
  <c r="AF130" i="7"/>
  <c r="AG130" i="7"/>
  <c r="AH130" i="7"/>
  <c r="AI130" i="7"/>
  <c r="AJ130" i="7"/>
  <c r="AK130" i="7"/>
  <c r="AL130" i="7"/>
  <c r="AM130" i="7"/>
  <c r="AN130" i="7"/>
  <c r="AO130" i="7"/>
  <c r="AP130" i="7"/>
  <c r="AQ130" i="7"/>
  <c r="AR130" i="7"/>
  <c r="AS130" i="7"/>
  <c r="AT130" i="7"/>
  <c r="AU130" i="7"/>
  <c r="AV130" i="7"/>
  <c r="AW130" i="7"/>
  <c r="AX130" i="7"/>
  <c r="AY130" i="7"/>
  <c r="AZ130" i="7"/>
  <c r="BA130" i="7"/>
  <c r="BB130" i="7"/>
  <c r="BC130" i="7"/>
  <c r="BD130" i="7"/>
  <c r="BE130" i="7"/>
  <c r="BF130" i="7"/>
  <c r="BG130" i="7"/>
  <c r="BH130" i="7"/>
  <c r="BI130" i="7"/>
  <c r="BJ130" i="7"/>
  <c r="BK130" i="7"/>
  <c r="BL130" i="7"/>
  <c r="BM130" i="7"/>
  <c r="BN130" i="7"/>
  <c r="BO130" i="7"/>
  <c r="BP130" i="7"/>
  <c r="BQ130" i="7"/>
  <c r="BR130" i="7"/>
  <c r="BS130" i="7"/>
  <c r="BT130" i="7"/>
  <c r="BU130" i="7"/>
  <c r="BV130" i="7"/>
  <c r="BW130" i="7"/>
  <c r="BX130" i="7"/>
  <c r="BY130" i="7"/>
  <c r="BZ130" i="7"/>
  <c r="CA130" i="7"/>
  <c r="CB130" i="7"/>
  <c r="CC130" i="7"/>
  <c r="CD130" i="7"/>
  <c r="CE130" i="7"/>
  <c r="CF130" i="7"/>
  <c r="CG130" i="7"/>
  <c r="CH130" i="7"/>
  <c r="CI130" i="7"/>
  <c r="CJ130" i="7"/>
  <c r="CK130" i="7"/>
  <c r="CL130" i="7"/>
  <c r="CM130" i="7"/>
  <c r="CN130" i="7"/>
  <c r="CO130" i="7"/>
  <c r="CP130" i="7"/>
  <c r="CQ130" i="7"/>
  <c r="CR130" i="7"/>
  <c r="CS130" i="7"/>
  <c r="CT130" i="7"/>
  <c r="CU130" i="7"/>
  <c r="CV130" i="7"/>
  <c r="CW130" i="7"/>
  <c r="CX130" i="7"/>
  <c r="CY130" i="7"/>
  <c r="CZ130" i="7"/>
  <c r="DA130" i="7"/>
  <c r="DB130" i="7"/>
  <c r="DC130" i="7"/>
  <c r="DD130" i="7"/>
  <c r="DE130" i="7"/>
  <c r="DF130" i="7"/>
  <c r="DG130" i="7"/>
  <c r="DH130" i="7"/>
  <c r="DI130" i="7"/>
  <c r="DJ130" i="7"/>
  <c r="DK130" i="7"/>
  <c r="DL130" i="7"/>
  <c r="DM130" i="7"/>
  <c r="DN130" i="7"/>
  <c r="DO130" i="7"/>
  <c r="DP130" i="7"/>
  <c r="DQ130" i="7"/>
  <c r="DR130" i="7"/>
  <c r="DS130" i="7"/>
  <c r="DT130" i="7"/>
  <c r="DU130" i="7"/>
  <c r="DV130" i="7"/>
  <c r="DW130" i="7"/>
  <c r="DX130" i="7"/>
  <c r="DY130" i="7"/>
  <c r="DZ130" i="7"/>
  <c r="EA130" i="7"/>
  <c r="EB130" i="7"/>
  <c r="EC130" i="7"/>
  <c r="ED130" i="7"/>
  <c r="EE130" i="7"/>
  <c r="EF130" i="7"/>
  <c r="EG130" i="7"/>
  <c r="EH130" i="7"/>
  <c r="EI130" i="7"/>
  <c r="EJ130" i="7"/>
  <c r="EK130" i="7"/>
  <c r="EL130" i="7"/>
  <c r="EM130" i="7"/>
  <c r="EN130" i="7"/>
  <c r="EO130" i="7"/>
  <c r="EP130" i="7"/>
  <c r="EQ130" i="7"/>
  <c r="ER130" i="7"/>
  <c r="ES130" i="7"/>
  <c r="C2" i="7"/>
  <c r="C131" i="7" s="1"/>
  <c r="D2" i="7"/>
  <c r="D131" i="7" s="1"/>
  <c r="E2" i="7"/>
  <c r="E131" i="7" s="1"/>
  <c r="F2" i="7"/>
  <c r="F131" i="7" s="1"/>
  <c r="G2" i="7"/>
  <c r="G131" i="7" s="1"/>
  <c r="H2" i="7"/>
  <c r="H131" i="7" s="1"/>
  <c r="I2" i="7"/>
  <c r="I131" i="7" s="1"/>
  <c r="J2" i="7"/>
  <c r="J131" i="7" s="1"/>
  <c r="K2" i="7"/>
  <c r="K131" i="7" s="1"/>
  <c r="L2" i="7"/>
  <c r="L131" i="7" s="1"/>
  <c r="M2" i="7"/>
  <c r="M131" i="7" s="1"/>
  <c r="N2" i="7"/>
  <c r="N131" i="7" s="1"/>
  <c r="O2" i="7"/>
  <c r="O131" i="7" s="1"/>
  <c r="P2" i="7"/>
  <c r="P131" i="7" s="1"/>
  <c r="Q2" i="7"/>
  <c r="Q131" i="7" s="1"/>
  <c r="R2" i="7"/>
  <c r="R131" i="7" s="1"/>
  <c r="S2" i="7"/>
  <c r="S131" i="7" s="1"/>
  <c r="T2" i="7"/>
  <c r="T131" i="7" s="1"/>
  <c r="U2" i="7"/>
  <c r="U131" i="7" s="1"/>
  <c r="V2" i="7"/>
  <c r="V131" i="7" s="1"/>
  <c r="W2" i="7"/>
  <c r="W131" i="7" s="1"/>
  <c r="X2" i="7"/>
  <c r="X131" i="7" s="1"/>
  <c r="Y2" i="7"/>
  <c r="Y131" i="7" s="1"/>
  <c r="Z2" i="7"/>
  <c r="Z131" i="7" s="1"/>
  <c r="AA2" i="7"/>
  <c r="AA131" i="7" s="1"/>
  <c r="AB2" i="7"/>
  <c r="AB131" i="7" s="1"/>
  <c r="AC2" i="7"/>
  <c r="AC131" i="7" s="1"/>
  <c r="AD2" i="7"/>
  <c r="AD131" i="7" s="1"/>
  <c r="AE2" i="7"/>
  <c r="AE131" i="7" s="1"/>
  <c r="AF2" i="7"/>
  <c r="AF131" i="7" s="1"/>
  <c r="AG2" i="7"/>
  <c r="AG131" i="7" s="1"/>
  <c r="AH2" i="7"/>
  <c r="AH131" i="7" s="1"/>
  <c r="AI2" i="7"/>
  <c r="AI131" i="7" s="1"/>
  <c r="AJ2" i="7"/>
  <c r="AJ131" i="7" s="1"/>
  <c r="AK2" i="7"/>
  <c r="AK131" i="7" s="1"/>
  <c r="AL2" i="7"/>
  <c r="AL131" i="7" s="1"/>
  <c r="AM2" i="7"/>
  <c r="AM131" i="7" s="1"/>
  <c r="AN2" i="7"/>
  <c r="AN131" i="7" s="1"/>
  <c r="AO2" i="7"/>
  <c r="AO131" i="7" s="1"/>
  <c r="AP2" i="7"/>
  <c r="AP131" i="7" s="1"/>
  <c r="AQ2" i="7"/>
  <c r="AQ131" i="7" s="1"/>
  <c r="AR2" i="7"/>
  <c r="AR131" i="7" s="1"/>
  <c r="AS2" i="7"/>
  <c r="AS131" i="7" s="1"/>
  <c r="AT2" i="7"/>
  <c r="AT131" i="7" s="1"/>
  <c r="AU2" i="7"/>
  <c r="AU131" i="7" s="1"/>
  <c r="AV2" i="7"/>
  <c r="AV131" i="7" s="1"/>
  <c r="AW2" i="7"/>
  <c r="AW131" i="7" s="1"/>
  <c r="AX2" i="7"/>
  <c r="AX131" i="7" s="1"/>
  <c r="AY2" i="7"/>
  <c r="AY131" i="7" s="1"/>
  <c r="AZ2" i="7"/>
  <c r="AZ131" i="7" s="1"/>
  <c r="BA2" i="7"/>
  <c r="BA131" i="7" s="1"/>
  <c r="BB2" i="7"/>
  <c r="BB131" i="7" s="1"/>
  <c r="BC2" i="7"/>
  <c r="BC131" i="7" s="1"/>
  <c r="BD2" i="7"/>
  <c r="BD131" i="7" s="1"/>
  <c r="BE2" i="7"/>
  <c r="BE131" i="7" s="1"/>
  <c r="BF2" i="7"/>
  <c r="BF131" i="7" s="1"/>
  <c r="BG2" i="7"/>
  <c r="BG131" i="7" s="1"/>
  <c r="BH2" i="7"/>
  <c r="BH131" i="7" s="1"/>
  <c r="BI2" i="7"/>
  <c r="BI131" i="7" s="1"/>
  <c r="BJ2" i="7"/>
  <c r="BJ131" i="7" s="1"/>
  <c r="BK2" i="7"/>
  <c r="BK131" i="7" s="1"/>
  <c r="BL2" i="7"/>
  <c r="BL131" i="7" s="1"/>
  <c r="BM2" i="7"/>
  <c r="BM131" i="7" s="1"/>
  <c r="BN2" i="7"/>
  <c r="BN131" i="7" s="1"/>
  <c r="BO2" i="7"/>
  <c r="BO131" i="7" s="1"/>
  <c r="BP2" i="7"/>
  <c r="BP131" i="7" s="1"/>
  <c r="BQ2" i="7"/>
  <c r="BQ131" i="7" s="1"/>
  <c r="BR2" i="7"/>
  <c r="BR131" i="7" s="1"/>
  <c r="BS2" i="7"/>
  <c r="BS131" i="7" s="1"/>
  <c r="BT2" i="7"/>
  <c r="BT131" i="7" s="1"/>
  <c r="BU2" i="7"/>
  <c r="BU131" i="7" s="1"/>
  <c r="BV2" i="7"/>
  <c r="BV131" i="7" s="1"/>
  <c r="BW2" i="7"/>
  <c r="BW131" i="7" s="1"/>
  <c r="BX2" i="7"/>
  <c r="BX131" i="7" s="1"/>
  <c r="BY2" i="7"/>
  <c r="BY131" i="7" s="1"/>
  <c r="BZ2" i="7"/>
  <c r="BZ131" i="7" s="1"/>
  <c r="CA2" i="7"/>
  <c r="CA131" i="7" s="1"/>
  <c r="CB2" i="7"/>
  <c r="CB131" i="7" s="1"/>
  <c r="CC2" i="7"/>
  <c r="CC131" i="7" s="1"/>
  <c r="CD2" i="7"/>
  <c r="CD131" i="7" s="1"/>
  <c r="CE2" i="7"/>
  <c r="CE131" i="7" s="1"/>
  <c r="CF2" i="7"/>
  <c r="CF131" i="7" s="1"/>
  <c r="CG2" i="7"/>
  <c r="CG131" i="7" s="1"/>
  <c r="CH2" i="7"/>
  <c r="CH131" i="7" s="1"/>
  <c r="CI2" i="7"/>
  <c r="CI131" i="7" s="1"/>
  <c r="CJ2" i="7"/>
  <c r="CJ131" i="7" s="1"/>
  <c r="CK2" i="7"/>
  <c r="CK131" i="7" s="1"/>
  <c r="CL2" i="7"/>
  <c r="CL131" i="7" s="1"/>
  <c r="CM2" i="7"/>
  <c r="CM131" i="7" s="1"/>
  <c r="CN2" i="7"/>
  <c r="CN131" i="7" s="1"/>
  <c r="CO2" i="7"/>
  <c r="CO131" i="7" s="1"/>
  <c r="CP2" i="7"/>
  <c r="CP131" i="7" s="1"/>
  <c r="CQ2" i="7"/>
  <c r="CQ131" i="7" s="1"/>
  <c r="CR2" i="7"/>
  <c r="CR131" i="7" s="1"/>
  <c r="CS2" i="7"/>
  <c r="CS131" i="7" s="1"/>
  <c r="CT2" i="7"/>
  <c r="CT131" i="7" s="1"/>
  <c r="CU2" i="7"/>
  <c r="CU131" i="7" s="1"/>
  <c r="CV2" i="7"/>
  <c r="CV131" i="7" s="1"/>
  <c r="CW2" i="7"/>
  <c r="CW131" i="7" s="1"/>
  <c r="CX2" i="7"/>
  <c r="CX131" i="7" s="1"/>
  <c r="CY2" i="7"/>
  <c r="CY131" i="7" s="1"/>
  <c r="CZ2" i="7"/>
  <c r="CZ131" i="7" s="1"/>
  <c r="DA2" i="7"/>
  <c r="DA131" i="7" s="1"/>
  <c r="DB2" i="7"/>
  <c r="DB131" i="7" s="1"/>
  <c r="DC2" i="7"/>
  <c r="DC131" i="7" s="1"/>
  <c r="DD2" i="7"/>
  <c r="DD131" i="7" s="1"/>
  <c r="DE2" i="7"/>
  <c r="DE131" i="7" s="1"/>
  <c r="DF2" i="7"/>
  <c r="DF131" i="7" s="1"/>
  <c r="DG2" i="7"/>
  <c r="DG131" i="7" s="1"/>
  <c r="DH2" i="7"/>
  <c r="DH131" i="7" s="1"/>
  <c r="DI2" i="7"/>
  <c r="DI131" i="7" s="1"/>
  <c r="DJ2" i="7"/>
  <c r="DJ131" i="7" s="1"/>
  <c r="DK2" i="7"/>
  <c r="DK131" i="7" s="1"/>
  <c r="DL2" i="7"/>
  <c r="DL131" i="7" s="1"/>
  <c r="DM2" i="7"/>
  <c r="DM131" i="7" s="1"/>
  <c r="DN2" i="7"/>
  <c r="DN131" i="7" s="1"/>
  <c r="DO2" i="7"/>
  <c r="DO131" i="7" s="1"/>
  <c r="DP2" i="7"/>
  <c r="DP131" i="7" s="1"/>
  <c r="DQ2" i="7"/>
  <c r="DQ131" i="7" s="1"/>
  <c r="DR2" i="7"/>
  <c r="DR131" i="7" s="1"/>
  <c r="DS2" i="7"/>
  <c r="DS131" i="7" s="1"/>
  <c r="DT2" i="7"/>
  <c r="DT131" i="7" s="1"/>
  <c r="DU2" i="7"/>
  <c r="DU131" i="7" s="1"/>
  <c r="DV2" i="7"/>
  <c r="DV131" i="7" s="1"/>
  <c r="DW2" i="7"/>
  <c r="DW131" i="7" s="1"/>
  <c r="DX2" i="7"/>
  <c r="DX131" i="7" s="1"/>
  <c r="DY2" i="7"/>
  <c r="DY131" i="7" s="1"/>
  <c r="DZ2" i="7"/>
  <c r="DZ131" i="7" s="1"/>
  <c r="EA2" i="7"/>
  <c r="EA131" i="7" s="1"/>
  <c r="EB2" i="7"/>
  <c r="EB131" i="7" s="1"/>
  <c r="EC2" i="7"/>
  <c r="EC131" i="7" s="1"/>
  <c r="ED2" i="7"/>
  <c r="ED131" i="7" s="1"/>
  <c r="EE2" i="7"/>
  <c r="EE131" i="7" s="1"/>
  <c r="EF2" i="7"/>
  <c r="EF131" i="7" s="1"/>
  <c r="EG2" i="7"/>
  <c r="EG131" i="7" s="1"/>
  <c r="EH2" i="7"/>
  <c r="EH131" i="7" s="1"/>
  <c r="EI2" i="7"/>
  <c r="EI131" i="7" s="1"/>
  <c r="EJ2" i="7"/>
  <c r="EJ131" i="7" s="1"/>
  <c r="EK2" i="7"/>
  <c r="EK131" i="7" s="1"/>
  <c r="EL2" i="7"/>
  <c r="EL131" i="7" s="1"/>
  <c r="EM2" i="7"/>
  <c r="EM131" i="7" s="1"/>
  <c r="EN2" i="7"/>
  <c r="EN131" i="7" s="1"/>
  <c r="EO2" i="7"/>
  <c r="EO131" i="7" s="1"/>
  <c r="EP2" i="7"/>
  <c r="EP131" i="7" s="1"/>
  <c r="EQ2" i="7"/>
  <c r="EQ131" i="7" s="1"/>
  <c r="ER2" i="7"/>
  <c r="ER131" i="7" s="1"/>
  <c r="ES2" i="7"/>
  <c r="ES131" i="7" s="1"/>
  <c r="B2" i="7"/>
  <c r="B131" i="7" s="1"/>
  <c r="ET131" i="7" s="1"/>
  <c r="ET131" i="6"/>
  <c r="C131" i="6"/>
  <c r="D131" i="6"/>
  <c r="E131" i="6"/>
  <c r="F131" i="6"/>
  <c r="G131" i="6"/>
  <c r="H131" i="6"/>
  <c r="I131" i="6"/>
  <c r="J131" i="6"/>
  <c r="K131" i="6"/>
  <c r="L131" i="6"/>
  <c r="M131" i="6"/>
  <c r="N131" i="6"/>
  <c r="O131" i="6"/>
  <c r="P131" i="6"/>
  <c r="Q131" i="6"/>
  <c r="R131" i="6"/>
  <c r="S131" i="6"/>
  <c r="T131" i="6"/>
  <c r="U131" i="6"/>
  <c r="V131" i="6"/>
  <c r="W131" i="6"/>
  <c r="X131" i="6"/>
  <c r="Y131" i="6"/>
  <c r="Z131" i="6"/>
  <c r="AA131" i="6"/>
  <c r="AB131" i="6"/>
  <c r="AC131" i="6"/>
  <c r="AD131" i="6"/>
  <c r="AE131" i="6"/>
  <c r="AF131" i="6"/>
  <c r="AG131" i="6"/>
  <c r="AH131" i="6"/>
  <c r="AI131" i="6"/>
  <c r="AJ131" i="6"/>
  <c r="AK131" i="6"/>
  <c r="AL131" i="6"/>
  <c r="AM131" i="6"/>
  <c r="AN131" i="6"/>
  <c r="AO131" i="6"/>
  <c r="AP131" i="6"/>
  <c r="AQ131" i="6"/>
  <c r="AR131" i="6"/>
  <c r="AS131" i="6"/>
  <c r="AT131" i="6"/>
  <c r="AU131" i="6"/>
  <c r="AV131" i="6"/>
  <c r="AW131" i="6"/>
  <c r="AX131" i="6"/>
  <c r="AY131" i="6"/>
  <c r="AZ131" i="6"/>
  <c r="BA131" i="6"/>
  <c r="BB131" i="6"/>
  <c r="BC131" i="6"/>
  <c r="BD131" i="6"/>
  <c r="BE131" i="6"/>
  <c r="BF131" i="6"/>
  <c r="BG131" i="6"/>
  <c r="BH131" i="6"/>
  <c r="BI131" i="6"/>
  <c r="BJ131" i="6"/>
  <c r="BK131" i="6"/>
  <c r="BL131" i="6"/>
  <c r="BM131" i="6"/>
  <c r="BN131" i="6"/>
  <c r="BO131" i="6"/>
  <c r="BP131" i="6"/>
  <c r="BQ131" i="6"/>
  <c r="BR131" i="6"/>
  <c r="BS131" i="6"/>
  <c r="BT131" i="6"/>
  <c r="BU131" i="6"/>
  <c r="BV131" i="6"/>
  <c r="BW131" i="6"/>
  <c r="BX131" i="6"/>
  <c r="BY131" i="6"/>
  <c r="BZ131" i="6"/>
  <c r="CA131" i="6"/>
  <c r="CB131" i="6"/>
  <c r="CC131" i="6"/>
  <c r="CD131" i="6"/>
  <c r="CE131" i="6"/>
  <c r="CF131" i="6"/>
  <c r="CG131" i="6"/>
  <c r="CH131" i="6"/>
  <c r="CI131" i="6"/>
  <c r="CJ131" i="6"/>
  <c r="CK131" i="6"/>
  <c r="CL131" i="6"/>
  <c r="CM131" i="6"/>
  <c r="CN131" i="6"/>
  <c r="CO131" i="6"/>
  <c r="CP131" i="6"/>
  <c r="CQ131" i="6"/>
  <c r="CR131" i="6"/>
  <c r="CS131" i="6"/>
  <c r="CT131" i="6"/>
  <c r="CU131" i="6"/>
  <c r="CV131" i="6"/>
  <c r="CW131" i="6"/>
  <c r="CX131" i="6"/>
  <c r="CY131" i="6"/>
  <c r="CZ131" i="6"/>
  <c r="DA131" i="6"/>
  <c r="DB131" i="6"/>
  <c r="DC131" i="6"/>
  <c r="DD131" i="6"/>
  <c r="DE131" i="6"/>
  <c r="DF131" i="6"/>
  <c r="DG131" i="6"/>
  <c r="DH131" i="6"/>
  <c r="DI131" i="6"/>
  <c r="DJ131" i="6"/>
  <c r="DK131" i="6"/>
  <c r="DL131" i="6"/>
  <c r="DM131" i="6"/>
  <c r="DN131" i="6"/>
  <c r="DO131" i="6"/>
  <c r="DP131" i="6"/>
  <c r="DQ131" i="6"/>
  <c r="DR131" i="6"/>
  <c r="DS131" i="6"/>
  <c r="DT131" i="6"/>
  <c r="DU131" i="6"/>
  <c r="DV131" i="6"/>
  <c r="DW131" i="6"/>
  <c r="DX131" i="6"/>
  <c r="DY131" i="6"/>
  <c r="DZ131" i="6"/>
  <c r="EA131" i="6"/>
  <c r="EB131" i="6"/>
  <c r="EC131" i="6"/>
  <c r="ED131" i="6"/>
  <c r="EE131" i="6"/>
  <c r="EF131" i="6"/>
  <c r="EG131" i="6"/>
  <c r="EH131" i="6"/>
  <c r="EI131" i="6"/>
  <c r="EJ131" i="6"/>
  <c r="EK131" i="6"/>
  <c r="EL131" i="6"/>
  <c r="EM131" i="6"/>
  <c r="EN131" i="6"/>
  <c r="EO131" i="6"/>
  <c r="EP131" i="6"/>
  <c r="EQ131" i="6"/>
  <c r="ER131" i="6"/>
  <c r="ES131" i="6"/>
  <c r="B131" i="6" l="1"/>
  <c r="B3" i="6"/>
  <c r="C3" i="6"/>
  <c r="D3" i="6"/>
  <c r="E3" i="6"/>
  <c r="F3" i="6"/>
  <c r="G3" i="6"/>
  <c r="H3" i="6"/>
  <c r="I3" i="6"/>
  <c r="J3" i="6"/>
  <c r="K3" i="6"/>
  <c r="L3" i="6"/>
  <c r="M3" i="6"/>
  <c r="N3" i="6"/>
  <c r="O3" i="6"/>
  <c r="P3" i="6"/>
  <c r="Q3" i="6"/>
  <c r="R3" i="6"/>
  <c r="S3" i="6"/>
  <c r="T3" i="6"/>
  <c r="U3" i="6"/>
  <c r="V3" i="6"/>
  <c r="W3" i="6"/>
  <c r="X3" i="6"/>
  <c r="Y3" i="6"/>
  <c r="Z3" i="6"/>
  <c r="AA3" i="6"/>
  <c r="AB3" i="6"/>
  <c r="AC3" i="6"/>
  <c r="AD3" i="6"/>
  <c r="AE3" i="6"/>
  <c r="AF3" i="6"/>
  <c r="AG3" i="6"/>
  <c r="AH3" i="6"/>
  <c r="AI3" i="6"/>
  <c r="AJ3" i="6"/>
  <c r="AK3" i="6"/>
  <c r="AL3" i="6"/>
  <c r="AM3" i="6"/>
  <c r="AN3" i="6"/>
  <c r="AO3" i="6"/>
  <c r="AP3" i="6"/>
  <c r="AQ3" i="6"/>
  <c r="AR3" i="6"/>
  <c r="AS3" i="6"/>
  <c r="AT3" i="6"/>
  <c r="AU3" i="6"/>
  <c r="AV3" i="6"/>
  <c r="AW3" i="6"/>
  <c r="AX3" i="6"/>
  <c r="AY3" i="6"/>
  <c r="AZ3" i="6"/>
  <c r="BA3" i="6"/>
  <c r="BB3" i="6"/>
  <c r="BC3" i="6"/>
  <c r="BD3" i="6"/>
  <c r="BE3" i="6"/>
  <c r="BF3" i="6"/>
  <c r="BG3" i="6"/>
  <c r="BH3" i="6"/>
  <c r="BI3" i="6"/>
  <c r="BJ3" i="6"/>
  <c r="BK3" i="6"/>
  <c r="BL3" i="6"/>
  <c r="BM3" i="6"/>
  <c r="BN3" i="6"/>
  <c r="BO3" i="6"/>
  <c r="BP3" i="6"/>
  <c r="BQ3" i="6"/>
  <c r="BR3" i="6"/>
  <c r="BS3" i="6"/>
  <c r="BT3" i="6"/>
  <c r="BU3" i="6"/>
  <c r="BV3" i="6"/>
  <c r="BW3" i="6"/>
  <c r="BX3" i="6"/>
  <c r="BY3" i="6"/>
  <c r="BZ3" i="6"/>
  <c r="CA3" i="6"/>
  <c r="CB3" i="6"/>
  <c r="CC3" i="6"/>
  <c r="CD3" i="6"/>
  <c r="CE3" i="6"/>
  <c r="CF3" i="6"/>
  <c r="CG3" i="6"/>
  <c r="CH3" i="6"/>
  <c r="CI3" i="6"/>
  <c r="CJ3" i="6"/>
  <c r="CK3" i="6"/>
  <c r="CL3" i="6"/>
  <c r="CM3" i="6"/>
  <c r="CN3" i="6"/>
  <c r="CO3" i="6"/>
  <c r="CP3" i="6"/>
  <c r="CQ3" i="6"/>
  <c r="CR3" i="6"/>
  <c r="CS3" i="6"/>
  <c r="CT3" i="6"/>
  <c r="CU3" i="6"/>
  <c r="CV3" i="6"/>
  <c r="CW3" i="6"/>
  <c r="CX3" i="6"/>
  <c r="CY3" i="6"/>
  <c r="CZ3" i="6"/>
  <c r="DA3" i="6"/>
  <c r="DB3" i="6"/>
  <c r="DC3" i="6"/>
  <c r="DD3" i="6"/>
  <c r="DE3" i="6"/>
  <c r="DF3" i="6"/>
  <c r="DG3" i="6"/>
  <c r="DH3" i="6"/>
  <c r="DI3" i="6"/>
  <c r="DJ3" i="6"/>
  <c r="DK3" i="6"/>
  <c r="DL3" i="6"/>
  <c r="DM3" i="6"/>
  <c r="DN3" i="6"/>
  <c r="DO3" i="6"/>
  <c r="DP3" i="6"/>
  <c r="DQ3" i="6"/>
  <c r="DR3" i="6"/>
  <c r="DS3" i="6"/>
  <c r="DT3" i="6"/>
  <c r="DU3" i="6"/>
  <c r="DV3" i="6"/>
  <c r="DW3" i="6"/>
  <c r="DX3" i="6"/>
  <c r="DY3" i="6"/>
  <c r="DZ3" i="6"/>
  <c r="EA3" i="6"/>
  <c r="EB3" i="6"/>
  <c r="EC3" i="6"/>
  <c r="ED3" i="6"/>
  <c r="EE3" i="6"/>
  <c r="EF3" i="6"/>
  <c r="EG3" i="6"/>
  <c r="EH3" i="6"/>
  <c r="EI3" i="6"/>
  <c r="EJ3" i="6"/>
  <c r="EK3" i="6"/>
  <c r="EL3" i="6"/>
  <c r="EM3" i="6"/>
  <c r="EN3" i="6"/>
  <c r="EO3" i="6"/>
  <c r="EP3" i="6"/>
  <c r="EQ3" i="6"/>
  <c r="ER3" i="6"/>
  <c r="ES3" i="6"/>
  <c r="B4" i="6"/>
  <c r="C4" i="6"/>
  <c r="D4" i="6"/>
  <c r="E4" i="6"/>
  <c r="F4" i="6"/>
  <c r="G4" i="6"/>
  <c r="H4" i="6"/>
  <c r="I4" i="6"/>
  <c r="J4" i="6"/>
  <c r="K4" i="6"/>
  <c r="L4" i="6"/>
  <c r="M4" i="6"/>
  <c r="N4" i="6"/>
  <c r="O4" i="6"/>
  <c r="P4" i="6"/>
  <c r="Q4" i="6"/>
  <c r="R4" i="6"/>
  <c r="S4" i="6"/>
  <c r="T4" i="6"/>
  <c r="U4" i="6"/>
  <c r="V4" i="6"/>
  <c r="W4" i="6"/>
  <c r="X4" i="6"/>
  <c r="Y4" i="6"/>
  <c r="Z4" i="6"/>
  <c r="AA4" i="6"/>
  <c r="AB4" i="6"/>
  <c r="AC4" i="6"/>
  <c r="AD4" i="6"/>
  <c r="AE4" i="6"/>
  <c r="AF4" i="6"/>
  <c r="AG4" i="6"/>
  <c r="AH4" i="6"/>
  <c r="AI4" i="6"/>
  <c r="AJ4" i="6"/>
  <c r="AK4" i="6"/>
  <c r="AL4" i="6"/>
  <c r="AM4" i="6"/>
  <c r="AN4" i="6"/>
  <c r="AO4" i="6"/>
  <c r="AP4" i="6"/>
  <c r="AQ4" i="6"/>
  <c r="AR4" i="6"/>
  <c r="AS4" i="6"/>
  <c r="AT4" i="6"/>
  <c r="AU4" i="6"/>
  <c r="AV4" i="6"/>
  <c r="AW4" i="6"/>
  <c r="AX4" i="6"/>
  <c r="AY4" i="6"/>
  <c r="AZ4" i="6"/>
  <c r="BA4" i="6"/>
  <c r="BB4" i="6"/>
  <c r="BC4" i="6"/>
  <c r="BD4" i="6"/>
  <c r="BE4" i="6"/>
  <c r="BF4" i="6"/>
  <c r="BG4" i="6"/>
  <c r="BH4" i="6"/>
  <c r="BI4" i="6"/>
  <c r="BJ4" i="6"/>
  <c r="BK4" i="6"/>
  <c r="BL4" i="6"/>
  <c r="BM4" i="6"/>
  <c r="BN4" i="6"/>
  <c r="BO4" i="6"/>
  <c r="BP4" i="6"/>
  <c r="BQ4" i="6"/>
  <c r="BR4" i="6"/>
  <c r="BS4" i="6"/>
  <c r="BT4" i="6"/>
  <c r="BU4" i="6"/>
  <c r="BV4" i="6"/>
  <c r="BW4" i="6"/>
  <c r="BX4" i="6"/>
  <c r="BY4" i="6"/>
  <c r="BZ4" i="6"/>
  <c r="CA4" i="6"/>
  <c r="CB4" i="6"/>
  <c r="CC4" i="6"/>
  <c r="CD4" i="6"/>
  <c r="CE4" i="6"/>
  <c r="CF4" i="6"/>
  <c r="CG4" i="6"/>
  <c r="CH4" i="6"/>
  <c r="CI4" i="6"/>
  <c r="CJ4" i="6"/>
  <c r="CK4" i="6"/>
  <c r="CL4" i="6"/>
  <c r="CM4" i="6"/>
  <c r="CN4" i="6"/>
  <c r="CO4" i="6"/>
  <c r="CP4" i="6"/>
  <c r="CQ4" i="6"/>
  <c r="CR4" i="6"/>
  <c r="CS4" i="6"/>
  <c r="CT4" i="6"/>
  <c r="CU4" i="6"/>
  <c r="CV4" i="6"/>
  <c r="CW4" i="6"/>
  <c r="CX4" i="6"/>
  <c r="CY4" i="6"/>
  <c r="CZ4" i="6"/>
  <c r="DA4" i="6"/>
  <c r="DB4" i="6"/>
  <c r="DC4" i="6"/>
  <c r="DD4" i="6"/>
  <c r="DE4" i="6"/>
  <c r="DF4" i="6"/>
  <c r="DG4" i="6"/>
  <c r="DH4" i="6"/>
  <c r="DI4" i="6"/>
  <c r="DJ4" i="6"/>
  <c r="DK4" i="6"/>
  <c r="DL4" i="6"/>
  <c r="DM4" i="6"/>
  <c r="DN4" i="6"/>
  <c r="DO4" i="6"/>
  <c r="DP4" i="6"/>
  <c r="DQ4" i="6"/>
  <c r="DR4" i="6"/>
  <c r="DS4" i="6"/>
  <c r="DT4" i="6"/>
  <c r="DU4" i="6"/>
  <c r="DV4" i="6"/>
  <c r="DW4" i="6"/>
  <c r="DX4" i="6"/>
  <c r="DY4" i="6"/>
  <c r="DZ4" i="6"/>
  <c r="EA4" i="6"/>
  <c r="EB4" i="6"/>
  <c r="EC4" i="6"/>
  <c r="ED4" i="6"/>
  <c r="EE4" i="6"/>
  <c r="EF4" i="6"/>
  <c r="EG4" i="6"/>
  <c r="EH4" i="6"/>
  <c r="EI4" i="6"/>
  <c r="EJ4" i="6"/>
  <c r="EK4" i="6"/>
  <c r="EL4" i="6"/>
  <c r="EM4" i="6"/>
  <c r="EN4" i="6"/>
  <c r="EO4" i="6"/>
  <c r="EP4" i="6"/>
  <c r="EQ4" i="6"/>
  <c r="ER4" i="6"/>
  <c r="ES4" i="6"/>
  <c r="B5" i="6"/>
  <c r="C5" i="6"/>
  <c r="D5" i="6"/>
  <c r="E5" i="6"/>
  <c r="F5" i="6"/>
  <c r="G5" i="6"/>
  <c r="H5" i="6"/>
  <c r="I5" i="6"/>
  <c r="J5" i="6"/>
  <c r="K5" i="6"/>
  <c r="L5" i="6"/>
  <c r="M5" i="6"/>
  <c r="N5" i="6"/>
  <c r="O5" i="6"/>
  <c r="P5" i="6"/>
  <c r="Q5" i="6"/>
  <c r="R5" i="6"/>
  <c r="S5" i="6"/>
  <c r="T5" i="6"/>
  <c r="U5" i="6"/>
  <c r="V5" i="6"/>
  <c r="W5" i="6"/>
  <c r="X5" i="6"/>
  <c r="Y5" i="6"/>
  <c r="Z5" i="6"/>
  <c r="AA5" i="6"/>
  <c r="AB5" i="6"/>
  <c r="AC5" i="6"/>
  <c r="AD5" i="6"/>
  <c r="AE5" i="6"/>
  <c r="AF5" i="6"/>
  <c r="AG5" i="6"/>
  <c r="AH5" i="6"/>
  <c r="AI5" i="6"/>
  <c r="AJ5" i="6"/>
  <c r="AK5" i="6"/>
  <c r="AL5" i="6"/>
  <c r="AM5" i="6"/>
  <c r="AN5" i="6"/>
  <c r="AO5" i="6"/>
  <c r="AP5" i="6"/>
  <c r="AQ5" i="6"/>
  <c r="AR5" i="6"/>
  <c r="AS5" i="6"/>
  <c r="AT5" i="6"/>
  <c r="AU5" i="6"/>
  <c r="AV5" i="6"/>
  <c r="AW5" i="6"/>
  <c r="AX5" i="6"/>
  <c r="AY5" i="6"/>
  <c r="AZ5" i="6"/>
  <c r="BA5" i="6"/>
  <c r="BB5" i="6"/>
  <c r="BC5" i="6"/>
  <c r="BD5" i="6"/>
  <c r="BE5" i="6"/>
  <c r="BF5" i="6"/>
  <c r="BG5" i="6"/>
  <c r="BH5" i="6"/>
  <c r="BI5" i="6"/>
  <c r="BJ5" i="6"/>
  <c r="BK5" i="6"/>
  <c r="BL5" i="6"/>
  <c r="BM5" i="6"/>
  <c r="BN5" i="6"/>
  <c r="BO5" i="6"/>
  <c r="BP5" i="6"/>
  <c r="BQ5" i="6"/>
  <c r="BR5" i="6"/>
  <c r="BS5" i="6"/>
  <c r="BT5" i="6"/>
  <c r="BU5" i="6"/>
  <c r="BV5" i="6"/>
  <c r="BW5" i="6"/>
  <c r="BX5" i="6"/>
  <c r="BY5" i="6"/>
  <c r="BZ5" i="6"/>
  <c r="CA5" i="6"/>
  <c r="CB5" i="6"/>
  <c r="CC5" i="6"/>
  <c r="CD5" i="6"/>
  <c r="CE5" i="6"/>
  <c r="CF5" i="6"/>
  <c r="CG5" i="6"/>
  <c r="CH5" i="6"/>
  <c r="CI5" i="6"/>
  <c r="CJ5" i="6"/>
  <c r="CK5" i="6"/>
  <c r="CL5" i="6"/>
  <c r="CM5" i="6"/>
  <c r="CN5" i="6"/>
  <c r="CO5" i="6"/>
  <c r="CP5" i="6"/>
  <c r="CQ5" i="6"/>
  <c r="CR5" i="6"/>
  <c r="CS5" i="6"/>
  <c r="CT5" i="6"/>
  <c r="CU5" i="6"/>
  <c r="CV5" i="6"/>
  <c r="CW5" i="6"/>
  <c r="CX5" i="6"/>
  <c r="CY5" i="6"/>
  <c r="CZ5" i="6"/>
  <c r="DA5" i="6"/>
  <c r="DB5" i="6"/>
  <c r="DC5" i="6"/>
  <c r="DD5" i="6"/>
  <c r="DE5" i="6"/>
  <c r="DF5" i="6"/>
  <c r="DG5" i="6"/>
  <c r="DH5" i="6"/>
  <c r="DI5" i="6"/>
  <c r="DJ5" i="6"/>
  <c r="DK5" i="6"/>
  <c r="DL5" i="6"/>
  <c r="DM5" i="6"/>
  <c r="DN5" i="6"/>
  <c r="DO5" i="6"/>
  <c r="DP5" i="6"/>
  <c r="DQ5" i="6"/>
  <c r="DR5" i="6"/>
  <c r="DS5" i="6"/>
  <c r="DT5" i="6"/>
  <c r="DU5" i="6"/>
  <c r="DV5" i="6"/>
  <c r="DW5" i="6"/>
  <c r="DX5" i="6"/>
  <c r="DY5" i="6"/>
  <c r="DZ5" i="6"/>
  <c r="EA5" i="6"/>
  <c r="EB5" i="6"/>
  <c r="EC5" i="6"/>
  <c r="ED5" i="6"/>
  <c r="EE5" i="6"/>
  <c r="EF5" i="6"/>
  <c r="EG5" i="6"/>
  <c r="EH5" i="6"/>
  <c r="EI5" i="6"/>
  <c r="EJ5" i="6"/>
  <c r="EK5" i="6"/>
  <c r="EL5" i="6"/>
  <c r="EM5" i="6"/>
  <c r="EN5" i="6"/>
  <c r="EO5" i="6"/>
  <c r="EP5" i="6"/>
  <c r="EQ5" i="6"/>
  <c r="ER5" i="6"/>
  <c r="ES5" i="6"/>
  <c r="B6" i="6"/>
  <c r="C6" i="6"/>
  <c r="D6" i="6"/>
  <c r="E6" i="6"/>
  <c r="F6" i="6"/>
  <c r="G6" i="6"/>
  <c r="H6" i="6"/>
  <c r="I6" i="6"/>
  <c r="J6" i="6"/>
  <c r="K6" i="6"/>
  <c r="L6" i="6"/>
  <c r="M6" i="6"/>
  <c r="N6" i="6"/>
  <c r="O6" i="6"/>
  <c r="P6" i="6"/>
  <c r="Q6" i="6"/>
  <c r="R6" i="6"/>
  <c r="S6" i="6"/>
  <c r="T6" i="6"/>
  <c r="U6" i="6"/>
  <c r="V6" i="6"/>
  <c r="W6" i="6"/>
  <c r="X6" i="6"/>
  <c r="Y6" i="6"/>
  <c r="Z6" i="6"/>
  <c r="AA6" i="6"/>
  <c r="AB6" i="6"/>
  <c r="AC6" i="6"/>
  <c r="AD6" i="6"/>
  <c r="AE6" i="6"/>
  <c r="AF6" i="6"/>
  <c r="AG6" i="6"/>
  <c r="AH6" i="6"/>
  <c r="AI6" i="6"/>
  <c r="AJ6" i="6"/>
  <c r="AK6" i="6"/>
  <c r="AL6" i="6"/>
  <c r="AM6" i="6"/>
  <c r="AN6" i="6"/>
  <c r="AO6" i="6"/>
  <c r="AP6" i="6"/>
  <c r="AQ6" i="6"/>
  <c r="AR6" i="6"/>
  <c r="AS6" i="6"/>
  <c r="AT6" i="6"/>
  <c r="AU6" i="6"/>
  <c r="AV6" i="6"/>
  <c r="AW6" i="6"/>
  <c r="AX6" i="6"/>
  <c r="AY6" i="6"/>
  <c r="AZ6" i="6"/>
  <c r="BA6" i="6"/>
  <c r="BB6" i="6"/>
  <c r="BC6" i="6"/>
  <c r="BD6" i="6"/>
  <c r="BE6" i="6"/>
  <c r="BF6" i="6"/>
  <c r="BG6" i="6"/>
  <c r="BH6" i="6"/>
  <c r="BI6" i="6"/>
  <c r="BJ6" i="6"/>
  <c r="BK6" i="6"/>
  <c r="BL6" i="6"/>
  <c r="BM6" i="6"/>
  <c r="BN6" i="6"/>
  <c r="BO6" i="6"/>
  <c r="BP6" i="6"/>
  <c r="BQ6" i="6"/>
  <c r="BR6" i="6"/>
  <c r="BS6" i="6"/>
  <c r="BT6" i="6"/>
  <c r="BU6" i="6"/>
  <c r="BV6" i="6"/>
  <c r="BW6" i="6"/>
  <c r="BX6" i="6"/>
  <c r="BY6" i="6"/>
  <c r="BZ6" i="6"/>
  <c r="CA6" i="6"/>
  <c r="CB6" i="6"/>
  <c r="CC6" i="6"/>
  <c r="CD6" i="6"/>
  <c r="CE6" i="6"/>
  <c r="CF6" i="6"/>
  <c r="CG6" i="6"/>
  <c r="CH6" i="6"/>
  <c r="CI6" i="6"/>
  <c r="CJ6" i="6"/>
  <c r="CK6" i="6"/>
  <c r="CL6" i="6"/>
  <c r="CM6" i="6"/>
  <c r="CN6" i="6"/>
  <c r="CO6" i="6"/>
  <c r="CP6" i="6"/>
  <c r="CQ6" i="6"/>
  <c r="CR6" i="6"/>
  <c r="CS6" i="6"/>
  <c r="CT6" i="6"/>
  <c r="CU6" i="6"/>
  <c r="CV6" i="6"/>
  <c r="CW6" i="6"/>
  <c r="CX6" i="6"/>
  <c r="CY6" i="6"/>
  <c r="CZ6" i="6"/>
  <c r="DA6" i="6"/>
  <c r="DB6" i="6"/>
  <c r="DC6" i="6"/>
  <c r="DD6" i="6"/>
  <c r="DE6" i="6"/>
  <c r="DF6" i="6"/>
  <c r="DG6" i="6"/>
  <c r="DH6" i="6"/>
  <c r="DI6" i="6"/>
  <c r="DJ6" i="6"/>
  <c r="DK6" i="6"/>
  <c r="DL6" i="6"/>
  <c r="DM6" i="6"/>
  <c r="DN6" i="6"/>
  <c r="DO6" i="6"/>
  <c r="DP6" i="6"/>
  <c r="DQ6" i="6"/>
  <c r="DR6" i="6"/>
  <c r="DS6" i="6"/>
  <c r="DT6" i="6"/>
  <c r="DU6" i="6"/>
  <c r="DV6" i="6"/>
  <c r="DW6" i="6"/>
  <c r="DX6" i="6"/>
  <c r="DY6" i="6"/>
  <c r="DZ6" i="6"/>
  <c r="EA6" i="6"/>
  <c r="EB6" i="6"/>
  <c r="EC6" i="6"/>
  <c r="ED6" i="6"/>
  <c r="EE6" i="6"/>
  <c r="EF6" i="6"/>
  <c r="EG6" i="6"/>
  <c r="EH6" i="6"/>
  <c r="EI6" i="6"/>
  <c r="EJ6" i="6"/>
  <c r="EK6" i="6"/>
  <c r="EL6" i="6"/>
  <c r="EM6" i="6"/>
  <c r="EN6" i="6"/>
  <c r="EO6" i="6"/>
  <c r="EP6" i="6"/>
  <c r="EQ6" i="6"/>
  <c r="ER6" i="6"/>
  <c r="ES6" i="6"/>
  <c r="B7" i="6"/>
  <c r="C7" i="6"/>
  <c r="D7" i="6"/>
  <c r="E7" i="6"/>
  <c r="F7" i="6"/>
  <c r="G7" i="6"/>
  <c r="H7" i="6"/>
  <c r="I7" i="6"/>
  <c r="J7" i="6"/>
  <c r="K7" i="6"/>
  <c r="L7" i="6"/>
  <c r="M7" i="6"/>
  <c r="N7" i="6"/>
  <c r="O7" i="6"/>
  <c r="P7" i="6"/>
  <c r="Q7" i="6"/>
  <c r="R7" i="6"/>
  <c r="S7" i="6"/>
  <c r="T7" i="6"/>
  <c r="U7" i="6"/>
  <c r="V7" i="6"/>
  <c r="W7" i="6"/>
  <c r="X7" i="6"/>
  <c r="Y7" i="6"/>
  <c r="Z7" i="6"/>
  <c r="AA7" i="6"/>
  <c r="AB7" i="6"/>
  <c r="AC7" i="6"/>
  <c r="AD7" i="6"/>
  <c r="AE7" i="6"/>
  <c r="AF7" i="6"/>
  <c r="AG7" i="6"/>
  <c r="AH7" i="6"/>
  <c r="AI7" i="6"/>
  <c r="AJ7" i="6"/>
  <c r="AK7" i="6"/>
  <c r="AL7" i="6"/>
  <c r="AM7" i="6"/>
  <c r="AN7" i="6"/>
  <c r="AO7" i="6"/>
  <c r="AP7" i="6"/>
  <c r="AQ7" i="6"/>
  <c r="AR7" i="6"/>
  <c r="AS7" i="6"/>
  <c r="AT7" i="6"/>
  <c r="AU7" i="6"/>
  <c r="AV7" i="6"/>
  <c r="AW7" i="6"/>
  <c r="AX7" i="6"/>
  <c r="AY7" i="6"/>
  <c r="AZ7" i="6"/>
  <c r="BA7" i="6"/>
  <c r="BB7" i="6"/>
  <c r="BC7" i="6"/>
  <c r="BD7" i="6"/>
  <c r="BE7" i="6"/>
  <c r="BF7" i="6"/>
  <c r="BG7" i="6"/>
  <c r="BH7" i="6"/>
  <c r="BI7" i="6"/>
  <c r="BJ7" i="6"/>
  <c r="BK7" i="6"/>
  <c r="BL7" i="6"/>
  <c r="BM7" i="6"/>
  <c r="BN7" i="6"/>
  <c r="BO7" i="6"/>
  <c r="BP7" i="6"/>
  <c r="BQ7" i="6"/>
  <c r="BR7" i="6"/>
  <c r="BS7" i="6"/>
  <c r="BT7" i="6"/>
  <c r="BU7" i="6"/>
  <c r="BV7" i="6"/>
  <c r="BW7" i="6"/>
  <c r="BX7" i="6"/>
  <c r="BY7" i="6"/>
  <c r="BZ7" i="6"/>
  <c r="CA7" i="6"/>
  <c r="CB7" i="6"/>
  <c r="CC7" i="6"/>
  <c r="CD7" i="6"/>
  <c r="CE7" i="6"/>
  <c r="CF7" i="6"/>
  <c r="CG7" i="6"/>
  <c r="CH7" i="6"/>
  <c r="CI7" i="6"/>
  <c r="CJ7" i="6"/>
  <c r="CK7" i="6"/>
  <c r="CL7" i="6"/>
  <c r="CM7" i="6"/>
  <c r="CN7" i="6"/>
  <c r="CO7" i="6"/>
  <c r="CP7" i="6"/>
  <c r="CQ7" i="6"/>
  <c r="CR7" i="6"/>
  <c r="CS7" i="6"/>
  <c r="CT7" i="6"/>
  <c r="CU7" i="6"/>
  <c r="CV7" i="6"/>
  <c r="CW7" i="6"/>
  <c r="CX7" i="6"/>
  <c r="CY7" i="6"/>
  <c r="CZ7" i="6"/>
  <c r="DA7" i="6"/>
  <c r="DB7" i="6"/>
  <c r="DC7" i="6"/>
  <c r="DD7" i="6"/>
  <c r="DE7" i="6"/>
  <c r="DF7" i="6"/>
  <c r="DG7" i="6"/>
  <c r="DH7" i="6"/>
  <c r="DI7" i="6"/>
  <c r="DJ7" i="6"/>
  <c r="DK7" i="6"/>
  <c r="DL7" i="6"/>
  <c r="DM7" i="6"/>
  <c r="DN7" i="6"/>
  <c r="DO7" i="6"/>
  <c r="DP7" i="6"/>
  <c r="DQ7" i="6"/>
  <c r="DR7" i="6"/>
  <c r="DS7" i="6"/>
  <c r="DT7" i="6"/>
  <c r="DU7" i="6"/>
  <c r="DV7" i="6"/>
  <c r="DW7" i="6"/>
  <c r="DX7" i="6"/>
  <c r="DY7" i="6"/>
  <c r="DZ7" i="6"/>
  <c r="EA7" i="6"/>
  <c r="EB7" i="6"/>
  <c r="EC7" i="6"/>
  <c r="ED7" i="6"/>
  <c r="EE7" i="6"/>
  <c r="EF7" i="6"/>
  <c r="EG7" i="6"/>
  <c r="EH7" i="6"/>
  <c r="EI7" i="6"/>
  <c r="EJ7" i="6"/>
  <c r="EK7" i="6"/>
  <c r="EL7" i="6"/>
  <c r="EM7" i="6"/>
  <c r="EN7" i="6"/>
  <c r="EO7" i="6"/>
  <c r="EP7" i="6"/>
  <c r="EQ7" i="6"/>
  <c r="ER7" i="6"/>
  <c r="ES7" i="6"/>
  <c r="B8" i="6"/>
  <c r="C8" i="6"/>
  <c r="D8" i="6"/>
  <c r="E8" i="6"/>
  <c r="F8" i="6"/>
  <c r="G8" i="6"/>
  <c r="H8" i="6"/>
  <c r="I8" i="6"/>
  <c r="J8" i="6"/>
  <c r="K8" i="6"/>
  <c r="L8" i="6"/>
  <c r="M8" i="6"/>
  <c r="N8" i="6"/>
  <c r="O8" i="6"/>
  <c r="P8" i="6"/>
  <c r="Q8" i="6"/>
  <c r="R8" i="6"/>
  <c r="S8" i="6"/>
  <c r="T8" i="6"/>
  <c r="U8" i="6"/>
  <c r="V8" i="6"/>
  <c r="W8" i="6"/>
  <c r="X8" i="6"/>
  <c r="Y8" i="6"/>
  <c r="Z8" i="6"/>
  <c r="AA8" i="6"/>
  <c r="AB8" i="6"/>
  <c r="AC8" i="6"/>
  <c r="AD8" i="6"/>
  <c r="AE8" i="6"/>
  <c r="AF8" i="6"/>
  <c r="AG8" i="6"/>
  <c r="AH8" i="6"/>
  <c r="AI8" i="6"/>
  <c r="AJ8" i="6"/>
  <c r="AK8" i="6"/>
  <c r="AL8" i="6"/>
  <c r="AM8" i="6"/>
  <c r="AN8" i="6"/>
  <c r="AO8" i="6"/>
  <c r="AP8" i="6"/>
  <c r="AQ8" i="6"/>
  <c r="AR8" i="6"/>
  <c r="AS8" i="6"/>
  <c r="AT8" i="6"/>
  <c r="AU8" i="6"/>
  <c r="AV8" i="6"/>
  <c r="AW8" i="6"/>
  <c r="AX8" i="6"/>
  <c r="AY8" i="6"/>
  <c r="AZ8" i="6"/>
  <c r="BA8" i="6"/>
  <c r="BB8" i="6"/>
  <c r="BC8" i="6"/>
  <c r="BD8" i="6"/>
  <c r="BE8" i="6"/>
  <c r="BF8" i="6"/>
  <c r="BG8" i="6"/>
  <c r="BH8" i="6"/>
  <c r="BI8" i="6"/>
  <c r="BJ8" i="6"/>
  <c r="BK8" i="6"/>
  <c r="BL8" i="6"/>
  <c r="BM8" i="6"/>
  <c r="BN8" i="6"/>
  <c r="BO8" i="6"/>
  <c r="BP8" i="6"/>
  <c r="BQ8" i="6"/>
  <c r="BR8" i="6"/>
  <c r="BS8" i="6"/>
  <c r="BT8" i="6"/>
  <c r="BU8" i="6"/>
  <c r="BV8" i="6"/>
  <c r="BW8" i="6"/>
  <c r="BX8" i="6"/>
  <c r="BY8" i="6"/>
  <c r="BZ8" i="6"/>
  <c r="CA8" i="6"/>
  <c r="CB8" i="6"/>
  <c r="CC8" i="6"/>
  <c r="CD8" i="6"/>
  <c r="CE8" i="6"/>
  <c r="CF8" i="6"/>
  <c r="CG8" i="6"/>
  <c r="CH8" i="6"/>
  <c r="CI8" i="6"/>
  <c r="CJ8" i="6"/>
  <c r="CK8" i="6"/>
  <c r="CL8" i="6"/>
  <c r="CM8" i="6"/>
  <c r="CN8" i="6"/>
  <c r="CO8" i="6"/>
  <c r="CP8" i="6"/>
  <c r="CQ8" i="6"/>
  <c r="CR8" i="6"/>
  <c r="CS8" i="6"/>
  <c r="CT8" i="6"/>
  <c r="CU8" i="6"/>
  <c r="CV8" i="6"/>
  <c r="CW8" i="6"/>
  <c r="CX8" i="6"/>
  <c r="CY8" i="6"/>
  <c r="CZ8" i="6"/>
  <c r="DA8" i="6"/>
  <c r="DB8" i="6"/>
  <c r="DC8" i="6"/>
  <c r="DD8" i="6"/>
  <c r="DE8" i="6"/>
  <c r="DF8" i="6"/>
  <c r="DG8" i="6"/>
  <c r="DH8" i="6"/>
  <c r="DI8" i="6"/>
  <c r="DJ8" i="6"/>
  <c r="DK8" i="6"/>
  <c r="DL8" i="6"/>
  <c r="DM8" i="6"/>
  <c r="DN8" i="6"/>
  <c r="DO8" i="6"/>
  <c r="DP8" i="6"/>
  <c r="DQ8" i="6"/>
  <c r="DR8" i="6"/>
  <c r="DS8" i="6"/>
  <c r="DT8" i="6"/>
  <c r="DU8" i="6"/>
  <c r="DV8" i="6"/>
  <c r="DW8" i="6"/>
  <c r="DX8" i="6"/>
  <c r="DY8" i="6"/>
  <c r="DZ8" i="6"/>
  <c r="EA8" i="6"/>
  <c r="EB8" i="6"/>
  <c r="EC8" i="6"/>
  <c r="ED8" i="6"/>
  <c r="EE8" i="6"/>
  <c r="EF8" i="6"/>
  <c r="EG8" i="6"/>
  <c r="EH8" i="6"/>
  <c r="EI8" i="6"/>
  <c r="EJ8" i="6"/>
  <c r="EK8" i="6"/>
  <c r="EL8" i="6"/>
  <c r="EM8" i="6"/>
  <c r="EN8" i="6"/>
  <c r="EO8" i="6"/>
  <c r="EP8" i="6"/>
  <c r="EQ8" i="6"/>
  <c r="ER8" i="6"/>
  <c r="ES8" i="6"/>
  <c r="B9" i="6"/>
  <c r="C9" i="6"/>
  <c r="D9" i="6"/>
  <c r="E9" i="6"/>
  <c r="F9" i="6"/>
  <c r="G9" i="6"/>
  <c r="H9" i="6"/>
  <c r="I9" i="6"/>
  <c r="J9" i="6"/>
  <c r="K9" i="6"/>
  <c r="L9" i="6"/>
  <c r="M9" i="6"/>
  <c r="N9" i="6"/>
  <c r="O9" i="6"/>
  <c r="P9" i="6"/>
  <c r="Q9" i="6"/>
  <c r="R9" i="6"/>
  <c r="S9" i="6"/>
  <c r="T9" i="6"/>
  <c r="U9" i="6"/>
  <c r="V9" i="6"/>
  <c r="W9" i="6"/>
  <c r="X9" i="6"/>
  <c r="Y9" i="6"/>
  <c r="Z9" i="6"/>
  <c r="AA9" i="6"/>
  <c r="AB9" i="6"/>
  <c r="AC9" i="6"/>
  <c r="AD9" i="6"/>
  <c r="AE9" i="6"/>
  <c r="AF9" i="6"/>
  <c r="AG9" i="6"/>
  <c r="AH9" i="6"/>
  <c r="AI9" i="6"/>
  <c r="AJ9" i="6"/>
  <c r="AK9" i="6"/>
  <c r="AL9" i="6"/>
  <c r="AM9" i="6"/>
  <c r="AN9" i="6"/>
  <c r="AO9" i="6"/>
  <c r="AP9" i="6"/>
  <c r="AQ9" i="6"/>
  <c r="AR9" i="6"/>
  <c r="AS9" i="6"/>
  <c r="AT9" i="6"/>
  <c r="AU9" i="6"/>
  <c r="AV9" i="6"/>
  <c r="AW9" i="6"/>
  <c r="AX9" i="6"/>
  <c r="AY9" i="6"/>
  <c r="AZ9" i="6"/>
  <c r="BA9" i="6"/>
  <c r="BB9" i="6"/>
  <c r="BC9" i="6"/>
  <c r="BD9" i="6"/>
  <c r="BE9" i="6"/>
  <c r="BF9" i="6"/>
  <c r="BG9" i="6"/>
  <c r="BH9" i="6"/>
  <c r="BI9" i="6"/>
  <c r="BJ9" i="6"/>
  <c r="BK9" i="6"/>
  <c r="BL9" i="6"/>
  <c r="BM9" i="6"/>
  <c r="BN9" i="6"/>
  <c r="BO9" i="6"/>
  <c r="BP9" i="6"/>
  <c r="BQ9" i="6"/>
  <c r="BR9" i="6"/>
  <c r="BS9" i="6"/>
  <c r="BT9" i="6"/>
  <c r="BU9" i="6"/>
  <c r="BV9" i="6"/>
  <c r="BW9" i="6"/>
  <c r="BX9" i="6"/>
  <c r="BY9" i="6"/>
  <c r="BZ9" i="6"/>
  <c r="CA9" i="6"/>
  <c r="CB9" i="6"/>
  <c r="CC9" i="6"/>
  <c r="CD9" i="6"/>
  <c r="CE9" i="6"/>
  <c r="CF9" i="6"/>
  <c r="CG9" i="6"/>
  <c r="CH9" i="6"/>
  <c r="CI9" i="6"/>
  <c r="CJ9" i="6"/>
  <c r="CK9" i="6"/>
  <c r="CL9" i="6"/>
  <c r="CM9" i="6"/>
  <c r="CN9" i="6"/>
  <c r="CO9" i="6"/>
  <c r="CP9" i="6"/>
  <c r="CQ9" i="6"/>
  <c r="CR9" i="6"/>
  <c r="CS9" i="6"/>
  <c r="CT9" i="6"/>
  <c r="CU9" i="6"/>
  <c r="CV9" i="6"/>
  <c r="CW9" i="6"/>
  <c r="CX9" i="6"/>
  <c r="CY9" i="6"/>
  <c r="CZ9" i="6"/>
  <c r="DA9" i="6"/>
  <c r="DB9" i="6"/>
  <c r="DC9" i="6"/>
  <c r="DD9" i="6"/>
  <c r="DE9" i="6"/>
  <c r="DF9" i="6"/>
  <c r="DG9" i="6"/>
  <c r="DH9" i="6"/>
  <c r="DI9" i="6"/>
  <c r="DJ9" i="6"/>
  <c r="DK9" i="6"/>
  <c r="DL9" i="6"/>
  <c r="DM9" i="6"/>
  <c r="DN9" i="6"/>
  <c r="DO9" i="6"/>
  <c r="DP9" i="6"/>
  <c r="DQ9" i="6"/>
  <c r="DR9" i="6"/>
  <c r="DS9" i="6"/>
  <c r="DT9" i="6"/>
  <c r="DU9" i="6"/>
  <c r="DV9" i="6"/>
  <c r="DW9" i="6"/>
  <c r="DX9" i="6"/>
  <c r="DY9" i="6"/>
  <c r="DZ9" i="6"/>
  <c r="EA9" i="6"/>
  <c r="EB9" i="6"/>
  <c r="EC9" i="6"/>
  <c r="ED9" i="6"/>
  <c r="EE9" i="6"/>
  <c r="EF9" i="6"/>
  <c r="EG9" i="6"/>
  <c r="EH9" i="6"/>
  <c r="EI9" i="6"/>
  <c r="EJ9" i="6"/>
  <c r="EK9" i="6"/>
  <c r="EL9" i="6"/>
  <c r="EM9" i="6"/>
  <c r="EN9" i="6"/>
  <c r="EO9" i="6"/>
  <c r="EP9" i="6"/>
  <c r="EQ9" i="6"/>
  <c r="ER9" i="6"/>
  <c r="ES9" i="6"/>
  <c r="B10" i="6"/>
  <c r="C10" i="6"/>
  <c r="D10" i="6"/>
  <c r="E10" i="6"/>
  <c r="F10" i="6"/>
  <c r="G10" i="6"/>
  <c r="H10" i="6"/>
  <c r="I10" i="6"/>
  <c r="J10" i="6"/>
  <c r="K10" i="6"/>
  <c r="L10" i="6"/>
  <c r="M10" i="6"/>
  <c r="N10" i="6"/>
  <c r="O10" i="6"/>
  <c r="P10" i="6"/>
  <c r="Q10" i="6"/>
  <c r="R10" i="6"/>
  <c r="S10" i="6"/>
  <c r="T10" i="6"/>
  <c r="U10" i="6"/>
  <c r="V10" i="6"/>
  <c r="W10" i="6"/>
  <c r="X10" i="6"/>
  <c r="Y10" i="6"/>
  <c r="Z10" i="6"/>
  <c r="AA10" i="6"/>
  <c r="AB10" i="6"/>
  <c r="AC10" i="6"/>
  <c r="AD10" i="6"/>
  <c r="AE10" i="6"/>
  <c r="AF10" i="6"/>
  <c r="AG10" i="6"/>
  <c r="AH10" i="6"/>
  <c r="AI10" i="6"/>
  <c r="AJ10" i="6"/>
  <c r="AK10" i="6"/>
  <c r="AL10" i="6"/>
  <c r="AM10" i="6"/>
  <c r="AN10" i="6"/>
  <c r="AO10" i="6"/>
  <c r="AP10" i="6"/>
  <c r="AQ10" i="6"/>
  <c r="AR10" i="6"/>
  <c r="AS10" i="6"/>
  <c r="AT10" i="6"/>
  <c r="AU10" i="6"/>
  <c r="AV10" i="6"/>
  <c r="AW10" i="6"/>
  <c r="AX10" i="6"/>
  <c r="AY10" i="6"/>
  <c r="AZ10" i="6"/>
  <c r="BA10" i="6"/>
  <c r="BB10" i="6"/>
  <c r="BC10" i="6"/>
  <c r="BD10" i="6"/>
  <c r="BE10" i="6"/>
  <c r="BF10" i="6"/>
  <c r="BG10" i="6"/>
  <c r="BH10" i="6"/>
  <c r="BI10" i="6"/>
  <c r="BJ10" i="6"/>
  <c r="BK10" i="6"/>
  <c r="BL10" i="6"/>
  <c r="BM10" i="6"/>
  <c r="BN10" i="6"/>
  <c r="BO10" i="6"/>
  <c r="BP10" i="6"/>
  <c r="BQ10" i="6"/>
  <c r="BR10" i="6"/>
  <c r="BS10" i="6"/>
  <c r="BT10" i="6"/>
  <c r="BU10" i="6"/>
  <c r="BV10" i="6"/>
  <c r="BW10" i="6"/>
  <c r="BX10" i="6"/>
  <c r="BY10" i="6"/>
  <c r="BZ10" i="6"/>
  <c r="CA10" i="6"/>
  <c r="CB10" i="6"/>
  <c r="CC10" i="6"/>
  <c r="CD10" i="6"/>
  <c r="CE10" i="6"/>
  <c r="CF10" i="6"/>
  <c r="CG10" i="6"/>
  <c r="CH10" i="6"/>
  <c r="CI10" i="6"/>
  <c r="CJ10" i="6"/>
  <c r="CK10" i="6"/>
  <c r="CL10" i="6"/>
  <c r="CM10" i="6"/>
  <c r="CN10" i="6"/>
  <c r="CO10" i="6"/>
  <c r="CP10" i="6"/>
  <c r="CQ10" i="6"/>
  <c r="CR10" i="6"/>
  <c r="CS10" i="6"/>
  <c r="CT10" i="6"/>
  <c r="CU10" i="6"/>
  <c r="CV10" i="6"/>
  <c r="CW10" i="6"/>
  <c r="CX10" i="6"/>
  <c r="CY10" i="6"/>
  <c r="CZ10" i="6"/>
  <c r="DA10" i="6"/>
  <c r="DB10" i="6"/>
  <c r="DC10" i="6"/>
  <c r="DD10" i="6"/>
  <c r="DE10" i="6"/>
  <c r="DF10" i="6"/>
  <c r="DG10" i="6"/>
  <c r="DH10" i="6"/>
  <c r="DI10" i="6"/>
  <c r="DJ10" i="6"/>
  <c r="DK10" i="6"/>
  <c r="DL10" i="6"/>
  <c r="DM10" i="6"/>
  <c r="DN10" i="6"/>
  <c r="DO10" i="6"/>
  <c r="DP10" i="6"/>
  <c r="DQ10" i="6"/>
  <c r="DR10" i="6"/>
  <c r="DS10" i="6"/>
  <c r="DT10" i="6"/>
  <c r="DU10" i="6"/>
  <c r="DV10" i="6"/>
  <c r="DW10" i="6"/>
  <c r="DX10" i="6"/>
  <c r="DY10" i="6"/>
  <c r="DZ10" i="6"/>
  <c r="EA10" i="6"/>
  <c r="EB10" i="6"/>
  <c r="EC10" i="6"/>
  <c r="ED10" i="6"/>
  <c r="EE10" i="6"/>
  <c r="EF10" i="6"/>
  <c r="EG10" i="6"/>
  <c r="EH10" i="6"/>
  <c r="EI10" i="6"/>
  <c r="EJ10" i="6"/>
  <c r="EK10" i="6"/>
  <c r="EL10" i="6"/>
  <c r="EM10" i="6"/>
  <c r="EN10" i="6"/>
  <c r="EO10" i="6"/>
  <c r="EP10" i="6"/>
  <c r="EQ10" i="6"/>
  <c r="ER10" i="6"/>
  <c r="ES10" i="6"/>
  <c r="B11" i="6"/>
  <c r="C11" i="6"/>
  <c r="D11" i="6"/>
  <c r="E11" i="6"/>
  <c r="F11" i="6"/>
  <c r="G11" i="6"/>
  <c r="H11" i="6"/>
  <c r="I11" i="6"/>
  <c r="J11" i="6"/>
  <c r="K11" i="6"/>
  <c r="L11" i="6"/>
  <c r="M11" i="6"/>
  <c r="N11" i="6"/>
  <c r="O11" i="6"/>
  <c r="P11" i="6"/>
  <c r="Q11" i="6"/>
  <c r="R11" i="6"/>
  <c r="S11" i="6"/>
  <c r="T11" i="6"/>
  <c r="U11" i="6"/>
  <c r="V11" i="6"/>
  <c r="W11" i="6"/>
  <c r="X11" i="6"/>
  <c r="Y11" i="6"/>
  <c r="Z11" i="6"/>
  <c r="AA11" i="6"/>
  <c r="AB11" i="6"/>
  <c r="AC11" i="6"/>
  <c r="AD11" i="6"/>
  <c r="AE11" i="6"/>
  <c r="AF11" i="6"/>
  <c r="AG11" i="6"/>
  <c r="AH11" i="6"/>
  <c r="AI11" i="6"/>
  <c r="AJ11" i="6"/>
  <c r="AK11" i="6"/>
  <c r="AL11" i="6"/>
  <c r="AM11" i="6"/>
  <c r="AN11" i="6"/>
  <c r="AO11" i="6"/>
  <c r="AP11" i="6"/>
  <c r="AQ11" i="6"/>
  <c r="AR11" i="6"/>
  <c r="AS11" i="6"/>
  <c r="AT11" i="6"/>
  <c r="AU11" i="6"/>
  <c r="AV11" i="6"/>
  <c r="AW11" i="6"/>
  <c r="AX11" i="6"/>
  <c r="AY11" i="6"/>
  <c r="AZ11" i="6"/>
  <c r="BA11" i="6"/>
  <c r="BB11" i="6"/>
  <c r="BC11" i="6"/>
  <c r="BD11" i="6"/>
  <c r="BE11" i="6"/>
  <c r="BF11" i="6"/>
  <c r="BG11" i="6"/>
  <c r="BH11" i="6"/>
  <c r="BI11" i="6"/>
  <c r="BJ11" i="6"/>
  <c r="BK11" i="6"/>
  <c r="BL11" i="6"/>
  <c r="BM11" i="6"/>
  <c r="BN11" i="6"/>
  <c r="BO11" i="6"/>
  <c r="BP11" i="6"/>
  <c r="BQ11" i="6"/>
  <c r="BR11" i="6"/>
  <c r="BS11" i="6"/>
  <c r="BT11" i="6"/>
  <c r="BU11" i="6"/>
  <c r="BV11" i="6"/>
  <c r="BW11" i="6"/>
  <c r="BX11" i="6"/>
  <c r="BY11" i="6"/>
  <c r="BZ11" i="6"/>
  <c r="CA11" i="6"/>
  <c r="CB11" i="6"/>
  <c r="CC11" i="6"/>
  <c r="CD11" i="6"/>
  <c r="CE11" i="6"/>
  <c r="CF11" i="6"/>
  <c r="CG11" i="6"/>
  <c r="CH11" i="6"/>
  <c r="CI11" i="6"/>
  <c r="CJ11" i="6"/>
  <c r="CK11" i="6"/>
  <c r="CL11" i="6"/>
  <c r="CM11" i="6"/>
  <c r="CN11" i="6"/>
  <c r="CO11" i="6"/>
  <c r="CP11" i="6"/>
  <c r="CQ11" i="6"/>
  <c r="CR11" i="6"/>
  <c r="CS11" i="6"/>
  <c r="CT11" i="6"/>
  <c r="CU11" i="6"/>
  <c r="CV11" i="6"/>
  <c r="CW11" i="6"/>
  <c r="CX11" i="6"/>
  <c r="CY11" i="6"/>
  <c r="CZ11" i="6"/>
  <c r="DA11" i="6"/>
  <c r="DB11" i="6"/>
  <c r="DC11" i="6"/>
  <c r="DD11" i="6"/>
  <c r="DE11" i="6"/>
  <c r="DF11" i="6"/>
  <c r="DG11" i="6"/>
  <c r="DH11" i="6"/>
  <c r="DI11" i="6"/>
  <c r="DJ11" i="6"/>
  <c r="DK11" i="6"/>
  <c r="DL11" i="6"/>
  <c r="DM11" i="6"/>
  <c r="DN11" i="6"/>
  <c r="DO11" i="6"/>
  <c r="DP11" i="6"/>
  <c r="DQ11" i="6"/>
  <c r="DR11" i="6"/>
  <c r="DS11" i="6"/>
  <c r="DT11" i="6"/>
  <c r="DU11" i="6"/>
  <c r="DV11" i="6"/>
  <c r="DW11" i="6"/>
  <c r="DX11" i="6"/>
  <c r="DY11" i="6"/>
  <c r="DZ11" i="6"/>
  <c r="EA11" i="6"/>
  <c r="EB11" i="6"/>
  <c r="EC11" i="6"/>
  <c r="ED11" i="6"/>
  <c r="EE11" i="6"/>
  <c r="EF11" i="6"/>
  <c r="EG11" i="6"/>
  <c r="EH11" i="6"/>
  <c r="EI11" i="6"/>
  <c r="EJ11" i="6"/>
  <c r="EK11" i="6"/>
  <c r="EL11" i="6"/>
  <c r="EM11" i="6"/>
  <c r="EN11" i="6"/>
  <c r="EO11" i="6"/>
  <c r="EP11" i="6"/>
  <c r="EQ11" i="6"/>
  <c r="ER11" i="6"/>
  <c r="ES11" i="6"/>
  <c r="B12" i="6"/>
  <c r="C12" i="6"/>
  <c r="D12" i="6"/>
  <c r="E12" i="6"/>
  <c r="F12" i="6"/>
  <c r="G12" i="6"/>
  <c r="H12" i="6"/>
  <c r="I12" i="6"/>
  <c r="J12" i="6"/>
  <c r="K12" i="6"/>
  <c r="L12" i="6"/>
  <c r="M12" i="6"/>
  <c r="N12" i="6"/>
  <c r="O12" i="6"/>
  <c r="P12" i="6"/>
  <c r="Q12" i="6"/>
  <c r="R12" i="6"/>
  <c r="S12" i="6"/>
  <c r="T12" i="6"/>
  <c r="U12" i="6"/>
  <c r="V12" i="6"/>
  <c r="W12" i="6"/>
  <c r="X12" i="6"/>
  <c r="Y12" i="6"/>
  <c r="Z12" i="6"/>
  <c r="AA12" i="6"/>
  <c r="AB12" i="6"/>
  <c r="AC12" i="6"/>
  <c r="AD12" i="6"/>
  <c r="AE12" i="6"/>
  <c r="AF12" i="6"/>
  <c r="AG12" i="6"/>
  <c r="AH12" i="6"/>
  <c r="AI12" i="6"/>
  <c r="AJ12" i="6"/>
  <c r="AK12" i="6"/>
  <c r="AL12" i="6"/>
  <c r="AM12" i="6"/>
  <c r="AN12" i="6"/>
  <c r="AO12" i="6"/>
  <c r="AP12" i="6"/>
  <c r="AQ12" i="6"/>
  <c r="AR12" i="6"/>
  <c r="AS12" i="6"/>
  <c r="AT12" i="6"/>
  <c r="AU12" i="6"/>
  <c r="AV12" i="6"/>
  <c r="AW12" i="6"/>
  <c r="AX12" i="6"/>
  <c r="AY12" i="6"/>
  <c r="AZ12" i="6"/>
  <c r="BA12" i="6"/>
  <c r="BB12" i="6"/>
  <c r="BC12" i="6"/>
  <c r="BD12" i="6"/>
  <c r="BE12" i="6"/>
  <c r="BF12" i="6"/>
  <c r="BG12" i="6"/>
  <c r="BH12" i="6"/>
  <c r="BI12" i="6"/>
  <c r="BJ12" i="6"/>
  <c r="BK12" i="6"/>
  <c r="BL12" i="6"/>
  <c r="BM12" i="6"/>
  <c r="BN12" i="6"/>
  <c r="BO12" i="6"/>
  <c r="BP12" i="6"/>
  <c r="BQ12" i="6"/>
  <c r="BR12" i="6"/>
  <c r="BS12" i="6"/>
  <c r="BT12" i="6"/>
  <c r="BU12" i="6"/>
  <c r="BV12" i="6"/>
  <c r="BW12" i="6"/>
  <c r="BX12" i="6"/>
  <c r="BY12" i="6"/>
  <c r="BZ12" i="6"/>
  <c r="CA12" i="6"/>
  <c r="CB12" i="6"/>
  <c r="CC12" i="6"/>
  <c r="CD12" i="6"/>
  <c r="CE12" i="6"/>
  <c r="CF12" i="6"/>
  <c r="CG12" i="6"/>
  <c r="CH12" i="6"/>
  <c r="CI12" i="6"/>
  <c r="CJ12" i="6"/>
  <c r="CK12" i="6"/>
  <c r="CL12" i="6"/>
  <c r="CM12" i="6"/>
  <c r="CN12" i="6"/>
  <c r="CO12" i="6"/>
  <c r="CP12" i="6"/>
  <c r="CQ12" i="6"/>
  <c r="CR12" i="6"/>
  <c r="CS12" i="6"/>
  <c r="CT12" i="6"/>
  <c r="CU12" i="6"/>
  <c r="CV12" i="6"/>
  <c r="CW12" i="6"/>
  <c r="CX12" i="6"/>
  <c r="CY12" i="6"/>
  <c r="CZ12" i="6"/>
  <c r="DA12" i="6"/>
  <c r="DB12" i="6"/>
  <c r="DC12" i="6"/>
  <c r="DD12" i="6"/>
  <c r="DE12" i="6"/>
  <c r="DF12" i="6"/>
  <c r="DG12" i="6"/>
  <c r="DH12" i="6"/>
  <c r="DI12" i="6"/>
  <c r="DJ12" i="6"/>
  <c r="DK12" i="6"/>
  <c r="DL12" i="6"/>
  <c r="DM12" i="6"/>
  <c r="DN12" i="6"/>
  <c r="DO12" i="6"/>
  <c r="DP12" i="6"/>
  <c r="DQ12" i="6"/>
  <c r="DR12" i="6"/>
  <c r="DS12" i="6"/>
  <c r="DT12" i="6"/>
  <c r="DU12" i="6"/>
  <c r="DV12" i="6"/>
  <c r="DW12" i="6"/>
  <c r="DX12" i="6"/>
  <c r="DY12" i="6"/>
  <c r="DZ12" i="6"/>
  <c r="EA12" i="6"/>
  <c r="EB12" i="6"/>
  <c r="EC12" i="6"/>
  <c r="ED12" i="6"/>
  <c r="EE12" i="6"/>
  <c r="EF12" i="6"/>
  <c r="EG12" i="6"/>
  <c r="EH12" i="6"/>
  <c r="EI12" i="6"/>
  <c r="EJ12" i="6"/>
  <c r="EK12" i="6"/>
  <c r="EL12" i="6"/>
  <c r="EM12" i="6"/>
  <c r="EN12" i="6"/>
  <c r="EO12" i="6"/>
  <c r="EP12" i="6"/>
  <c r="EQ12" i="6"/>
  <c r="ER12" i="6"/>
  <c r="ES12" i="6"/>
  <c r="B13" i="6"/>
  <c r="C13" i="6"/>
  <c r="D13" i="6"/>
  <c r="E13" i="6"/>
  <c r="F13" i="6"/>
  <c r="G13" i="6"/>
  <c r="H13" i="6"/>
  <c r="I13" i="6"/>
  <c r="J13" i="6"/>
  <c r="K13" i="6"/>
  <c r="L13" i="6"/>
  <c r="M13" i="6"/>
  <c r="N13" i="6"/>
  <c r="O13" i="6"/>
  <c r="P13" i="6"/>
  <c r="Q13" i="6"/>
  <c r="R13" i="6"/>
  <c r="S13" i="6"/>
  <c r="T13" i="6"/>
  <c r="U13" i="6"/>
  <c r="V13" i="6"/>
  <c r="W13" i="6"/>
  <c r="X13" i="6"/>
  <c r="Y13" i="6"/>
  <c r="Z13" i="6"/>
  <c r="AA13" i="6"/>
  <c r="AB13" i="6"/>
  <c r="AC13" i="6"/>
  <c r="AD13" i="6"/>
  <c r="AE13" i="6"/>
  <c r="AF13" i="6"/>
  <c r="AG13" i="6"/>
  <c r="AH13" i="6"/>
  <c r="AI13" i="6"/>
  <c r="AJ13" i="6"/>
  <c r="AK13" i="6"/>
  <c r="AL13" i="6"/>
  <c r="AM13" i="6"/>
  <c r="AN13" i="6"/>
  <c r="AO13" i="6"/>
  <c r="AP13" i="6"/>
  <c r="AQ13" i="6"/>
  <c r="AR13" i="6"/>
  <c r="AS13" i="6"/>
  <c r="AT13" i="6"/>
  <c r="AU13" i="6"/>
  <c r="AV13" i="6"/>
  <c r="AW13" i="6"/>
  <c r="AX13" i="6"/>
  <c r="AY13" i="6"/>
  <c r="AZ13" i="6"/>
  <c r="BA13" i="6"/>
  <c r="BB13" i="6"/>
  <c r="BC13" i="6"/>
  <c r="BD13" i="6"/>
  <c r="BE13" i="6"/>
  <c r="BF13" i="6"/>
  <c r="BG13" i="6"/>
  <c r="BH13" i="6"/>
  <c r="BI13" i="6"/>
  <c r="BJ13" i="6"/>
  <c r="BK13" i="6"/>
  <c r="BL13" i="6"/>
  <c r="BM13" i="6"/>
  <c r="BN13" i="6"/>
  <c r="BO13" i="6"/>
  <c r="BP13" i="6"/>
  <c r="BQ13" i="6"/>
  <c r="BR13" i="6"/>
  <c r="BS13" i="6"/>
  <c r="BT13" i="6"/>
  <c r="BU13" i="6"/>
  <c r="BV13" i="6"/>
  <c r="BW13" i="6"/>
  <c r="BX13" i="6"/>
  <c r="BY13" i="6"/>
  <c r="BZ13" i="6"/>
  <c r="CA13" i="6"/>
  <c r="CB13" i="6"/>
  <c r="CC13" i="6"/>
  <c r="CD13" i="6"/>
  <c r="CE13" i="6"/>
  <c r="CF13" i="6"/>
  <c r="CG13" i="6"/>
  <c r="CH13" i="6"/>
  <c r="CI13" i="6"/>
  <c r="CJ13" i="6"/>
  <c r="CK13" i="6"/>
  <c r="CL13" i="6"/>
  <c r="CM13" i="6"/>
  <c r="CN13" i="6"/>
  <c r="CO13" i="6"/>
  <c r="CP13" i="6"/>
  <c r="CQ13" i="6"/>
  <c r="CR13" i="6"/>
  <c r="CS13" i="6"/>
  <c r="CT13" i="6"/>
  <c r="CU13" i="6"/>
  <c r="CV13" i="6"/>
  <c r="CW13" i="6"/>
  <c r="CX13" i="6"/>
  <c r="CY13" i="6"/>
  <c r="CZ13" i="6"/>
  <c r="DA13" i="6"/>
  <c r="DB13" i="6"/>
  <c r="DC13" i="6"/>
  <c r="DD13" i="6"/>
  <c r="DE13" i="6"/>
  <c r="DF13" i="6"/>
  <c r="DG13" i="6"/>
  <c r="DH13" i="6"/>
  <c r="DI13" i="6"/>
  <c r="DJ13" i="6"/>
  <c r="DK13" i="6"/>
  <c r="DL13" i="6"/>
  <c r="DM13" i="6"/>
  <c r="DN13" i="6"/>
  <c r="DO13" i="6"/>
  <c r="DP13" i="6"/>
  <c r="DQ13" i="6"/>
  <c r="DR13" i="6"/>
  <c r="DS13" i="6"/>
  <c r="DT13" i="6"/>
  <c r="DU13" i="6"/>
  <c r="DV13" i="6"/>
  <c r="DW13" i="6"/>
  <c r="DX13" i="6"/>
  <c r="DY13" i="6"/>
  <c r="DZ13" i="6"/>
  <c r="EA13" i="6"/>
  <c r="EB13" i="6"/>
  <c r="EC13" i="6"/>
  <c r="ED13" i="6"/>
  <c r="EE13" i="6"/>
  <c r="EF13" i="6"/>
  <c r="EG13" i="6"/>
  <c r="EH13" i="6"/>
  <c r="EI13" i="6"/>
  <c r="EJ13" i="6"/>
  <c r="EK13" i="6"/>
  <c r="EL13" i="6"/>
  <c r="EM13" i="6"/>
  <c r="EN13" i="6"/>
  <c r="EO13" i="6"/>
  <c r="EP13" i="6"/>
  <c r="EQ13" i="6"/>
  <c r="ER13" i="6"/>
  <c r="ES13" i="6"/>
  <c r="B14" i="6"/>
  <c r="C14" i="6"/>
  <c r="D14" i="6"/>
  <c r="E14" i="6"/>
  <c r="F14" i="6"/>
  <c r="G14" i="6"/>
  <c r="H14" i="6"/>
  <c r="I14" i="6"/>
  <c r="J14" i="6"/>
  <c r="K14" i="6"/>
  <c r="L14" i="6"/>
  <c r="M14" i="6"/>
  <c r="N14" i="6"/>
  <c r="O14" i="6"/>
  <c r="P14" i="6"/>
  <c r="Q14" i="6"/>
  <c r="R14" i="6"/>
  <c r="S14" i="6"/>
  <c r="T14" i="6"/>
  <c r="U14" i="6"/>
  <c r="V14" i="6"/>
  <c r="W14" i="6"/>
  <c r="X14" i="6"/>
  <c r="Y14" i="6"/>
  <c r="Z14" i="6"/>
  <c r="AA14" i="6"/>
  <c r="AB14" i="6"/>
  <c r="AC14" i="6"/>
  <c r="AD14" i="6"/>
  <c r="AE14" i="6"/>
  <c r="AF14" i="6"/>
  <c r="AG14" i="6"/>
  <c r="AH14" i="6"/>
  <c r="AI14" i="6"/>
  <c r="AJ14" i="6"/>
  <c r="AK14" i="6"/>
  <c r="AL14" i="6"/>
  <c r="AM14" i="6"/>
  <c r="AN14" i="6"/>
  <c r="AO14" i="6"/>
  <c r="AP14" i="6"/>
  <c r="AQ14" i="6"/>
  <c r="AR14" i="6"/>
  <c r="AS14" i="6"/>
  <c r="AT14" i="6"/>
  <c r="AU14" i="6"/>
  <c r="AV14" i="6"/>
  <c r="AW14" i="6"/>
  <c r="AX14" i="6"/>
  <c r="AY14" i="6"/>
  <c r="AZ14" i="6"/>
  <c r="BA14" i="6"/>
  <c r="BB14" i="6"/>
  <c r="BC14" i="6"/>
  <c r="BD14" i="6"/>
  <c r="BE14" i="6"/>
  <c r="BF14" i="6"/>
  <c r="BG14" i="6"/>
  <c r="BH14" i="6"/>
  <c r="BI14" i="6"/>
  <c r="BJ14" i="6"/>
  <c r="BK14" i="6"/>
  <c r="BL14" i="6"/>
  <c r="BM14" i="6"/>
  <c r="BN14" i="6"/>
  <c r="BO14" i="6"/>
  <c r="BP14" i="6"/>
  <c r="BQ14" i="6"/>
  <c r="BR14" i="6"/>
  <c r="BS14" i="6"/>
  <c r="BT14" i="6"/>
  <c r="BU14" i="6"/>
  <c r="BV14" i="6"/>
  <c r="BW14" i="6"/>
  <c r="BX14" i="6"/>
  <c r="BY14" i="6"/>
  <c r="BZ14" i="6"/>
  <c r="CA14" i="6"/>
  <c r="CB14" i="6"/>
  <c r="CC14" i="6"/>
  <c r="CD14" i="6"/>
  <c r="CE14" i="6"/>
  <c r="CF14" i="6"/>
  <c r="CG14" i="6"/>
  <c r="CH14" i="6"/>
  <c r="CI14" i="6"/>
  <c r="CJ14" i="6"/>
  <c r="CK14" i="6"/>
  <c r="CL14" i="6"/>
  <c r="CM14" i="6"/>
  <c r="CN14" i="6"/>
  <c r="CO14" i="6"/>
  <c r="CP14" i="6"/>
  <c r="CQ14" i="6"/>
  <c r="CR14" i="6"/>
  <c r="CS14" i="6"/>
  <c r="CT14" i="6"/>
  <c r="CU14" i="6"/>
  <c r="CV14" i="6"/>
  <c r="CW14" i="6"/>
  <c r="CX14" i="6"/>
  <c r="CY14" i="6"/>
  <c r="CZ14" i="6"/>
  <c r="DA14" i="6"/>
  <c r="DB14" i="6"/>
  <c r="DC14" i="6"/>
  <c r="DD14" i="6"/>
  <c r="DE14" i="6"/>
  <c r="DF14" i="6"/>
  <c r="DG14" i="6"/>
  <c r="DH14" i="6"/>
  <c r="DI14" i="6"/>
  <c r="DJ14" i="6"/>
  <c r="DK14" i="6"/>
  <c r="DL14" i="6"/>
  <c r="DM14" i="6"/>
  <c r="DN14" i="6"/>
  <c r="DO14" i="6"/>
  <c r="DP14" i="6"/>
  <c r="DQ14" i="6"/>
  <c r="DR14" i="6"/>
  <c r="DS14" i="6"/>
  <c r="DT14" i="6"/>
  <c r="DU14" i="6"/>
  <c r="DV14" i="6"/>
  <c r="DW14" i="6"/>
  <c r="DX14" i="6"/>
  <c r="DY14" i="6"/>
  <c r="DZ14" i="6"/>
  <c r="EA14" i="6"/>
  <c r="EB14" i="6"/>
  <c r="EC14" i="6"/>
  <c r="ED14" i="6"/>
  <c r="EE14" i="6"/>
  <c r="EF14" i="6"/>
  <c r="EG14" i="6"/>
  <c r="EH14" i="6"/>
  <c r="EI14" i="6"/>
  <c r="EJ14" i="6"/>
  <c r="EK14" i="6"/>
  <c r="EL14" i="6"/>
  <c r="EM14" i="6"/>
  <c r="EN14" i="6"/>
  <c r="EO14" i="6"/>
  <c r="EP14" i="6"/>
  <c r="EQ14" i="6"/>
  <c r="ER14" i="6"/>
  <c r="ES14" i="6"/>
  <c r="B15" i="6"/>
  <c r="C15" i="6"/>
  <c r="D15" i="6"/>
  <c r="E15" i="6"/>
  <c r="F15" i="6"/>
  <c r="G15" i="6"/>
  <c r="H15" i="6"/>
  <c r="I15" i="6"/>
  <c r="J15" i="6"/>
  <c r="K15" i="6"/>
  <c r="L15" i="6"/>
  <c r="M15" i="6"/>
  <c r="N15" i="6"/>
  <c r="O15" i="6"/>
  <c r="P15" i="6"/>
  <c r="Q15" i="6"/>
  <c r="R15" i="6"/>
  <c r="S15" i="6"/>
  <c r="T15" i="6"/>
  <c r="U15" i="6"/>
  <c r="V15" i="6"/>
  <c r="W15" i="6"/>
  <c r="X15" i="6"/>
  <c r="Y15" i="6"/>
  <c r="Z15" i="6"/>
  <c r="AA15" i="6"/>
  <c r="AB15" i="6"/>
  <c r="AC15" i="6"/>
  <c r="AD15" i="6"/>
  <c r="AE15" i="6"/>
  <c r="AF15" i="6"/>
  <c r="AG15" i="6"/>
  <c r="AH15" i="6"/>
  <c r="AI15" i="6"/>
  <c r="AJ15" i="6"/>
  <c r="AK15" i="6"/>
  <c r="AL15" i="6"/>
  <c r="AM15" i="6"/>
  <c r="AN15" i="6"/>
  <c r="AO15" i="6"/>
  <c r="AP15" i="6"/>
  <c r="AQ15" i="6"/>
  <c r="AR15" i="6"/>
  <c r="AS15" i="6"/>
  <c r="AT15" i="6"/>
  <c r="AU15" i="6"/>
  <c r="AV15" i="6"/>
  <c r="AW15" i="6"/>
  <c r="AX15" i="6"/>
  <c r="AY15" i="6"/>
  <c r="AZ15" i="6"/>
  <c r="BA15" i="6"/>
  <c r="BB15" i="6"/>
  <c r="BC15" i="6"/>
  <c r="BD15" i="6"/>
  <c r="BE15" i="6"/>
  <c r="BF15" i="6"/>
  <c r="BG15" i="6"/>
  <c r="BH15" i="6"/>
  <c r="BI15" i="6"/>
  <c r="BJ15" i="6"/>
  <c r="BK15" i="6"/>
  <c r="BL15" i="6"/>
  <c r="BM15" i="6"/>
  <c r="BN15" i="6"/>
  <c r="BO15" i="6"/>
  <c r="BP15" i="6"/>
  <c r="BQ15" i="6"/>
  <c r="BR15" i="6"/>
  <c r="BS15" i="6"/>
  <c r="BT15" i="6"/>
  <c r="BU15" i="6"/>
  <c r="BV15" i="6"/>
  <c r="BW15" i="6"/>
  <c r="BX15" i="6"/>
  <c r="BY15" i="6"/>
  <c r="BZ15" i="6"/>
  <c r="CA15" i="6"/>
  <c r="CB15" i="6"/>
  <c r="CC15" i="6"/>
  <c r="CD15" i="6"/>
  <c r="CE15" i="6"/>
  <c r="CF15" i="6"/>
  <c r="CG15" i="6"/>
  <c r="CH15" i="6"/>
  <c r="CI15" i="6"/>
  <c r="CJ15" i="6"/>
  <c r="CK15" i="6"/>
  <c r="CL15" i="6"/>
  <c r="CM15" i="6"/>
  <c r="CN15" i="6"/>
  <c r="CO15" i="6"/>
  <c r="CP15" i="6"/>
  <c r="CQ15" i="6"/>
  <c r="CR15" i="6"/>
  <c r="CS15" i="6"/>
  <c r="CT15" i="6"/>
  <c r="CU15" i="6"/>
  <c r="CV15" i="6"/>
  <c r="CW15" i="6"/>
  <c r="CX15" i="6"/>
  <c r="CY15" i="6"/>
  <c r="CZ15" i="6"/>
  <c r="DA15" i="6"/>
  <c r="DB15" i="6"/>
  <c r="DC15" i="6"/>
  <c r="DD15" i="6"/>
  <c r="DE15" i="6"/>
  <c r="DF15" i="6"/>
  <c r="DG15" i="6"/>
  <c r="DH15" i="6"/>
  <c r="DI15" i="6"/>
  <c r="DJ15" i="6"/>
  <c r="DK15" i="6"/>
  <c r="DL15" i="6"/>
  <c r="DM15" i="6"/>
  <c r="DN15" i="6"/>
  <c r="DO15" i="6"/>
  <c r="DP15" i="6"/>
  <c r="DQ15" i="6"/>
  <c r="DR15" i="6"/>
  <c r="DS15" i="6"/>
  <c r="DT15" i="6"/>
  <c r="DU15" i="6"/>
  <c r="DV15" i="6"/>
  <c r="DW15" i="6"/>
  <c r="DX15" i="6"/>
  <c r="DY15" i="6"/>
  <c r="DZ15" i="6"/>
  <c r="EA15" i="6"/>
  <c r="EB15" i="6"/>
  <c r="EC15" i="6"/>
  <c r="ED15" i="6"/>
  <c r="EE15" i="6"/>
  <c r="EF15" i="6"/>
  <c r="EG15" i="6"/>
  <c r="EH15" i="6"/>
  <c r="EI15" i="6"/>
  <c r="EJ15" i="6"/>
  <c r="EK15" i="6"/>
  <c r="EL15" i="6"/>
  <c r="EM15" i="6"/>
  <c r="EN15" i="6"/>
  <c r="EO15" i="6"/>
  <c r="EP15" i="6"/>
  <c r="EQ15" i="6"/>
  <c r="ER15" i="6"/>
  <c r="ES15" i="6"/>
  <c r="B16" i="6"/>
  <c r="C16" i="6"/>
  <c r="D16" i="6"/>
  <c r="E16" i="6"/>
  <c r="F16" i="6"/>
  <c r="G16" i="6"/>
  <c r="H16" i="6"/>
  <c r="I16" i="6"/>
  <c r="J16" i="6"/>
  <c r="K16" i="6"/>
  <c r="L16" i="6"/>
  <c r="M16" i="6"/>
  <c r="N16" i="6"/>
  <c r="O16" i="6"/>
  <c r="P16" i="6"/>
  <c r="Q16" i="6"/>
  <c r="R16" i="6"/>
  <c r="S16" i="6"/>
  <c r="T16" i="6"/>
  <c r="U16" i="6"/>
  <c r="V16" i="6"/>
  <c r="W16" i="6"/>
  <c r="X16" i="6"/>
  <c r="Y16" i="6"/>
  <c r="Z16" i="6"/>
  <c r="AA16" i="6"/>
  <c r="AB16" i="6"/>
  <c r="AC16" i="6"/>
  <c r="AD16" i="6"/>
  <c r="AE16" i="6"/>
  <c r="AF16" i="6"/>
  <c r="AG16" i="6"/>
  <c r="AH16" i="6"/>
  <c r="AI16" i="6"/>
  <c r="AJ16" i="6"/>
  <c r="AK16" i="6"/>
  <c r="AL16" i="6"/>
  <c r="AM16" i="6"/>
  <c r="AN16" i="6"/>
  <c r="AO16" i="6"/>
  <c r="AP16" i="6"/>
  <c r="AQ16" i="6"/>
  <c r="AR16" i="6"/>
  <c r="AS16" i="6"/>
  <c r="AT16" i="6"/>
  <c r="AU16" i="6"/>
  <c r="AV16" i="6"/>
  <c r="AW16" i="6"/>
  <c r="AX16" i="6"/>
  <c r="AY16" i="6"/>
  <c r="AZ16" i="6"/>
  <c r="BA16" i="6"/>
  <c r="BB16" i="6"/>
  <c r="BC16" i="6"/>
  <c r="BD16" i="6"/>
  <c r="BE16" i="6"/>
  <c r="BF16" i="6"/>
  <c r="BG16" i="6"/>
  <c r="BH16" i="6"/>
  <c r="BI16" i="6"/>
  <c r="BJ16" i="6"/>
  <c r="BK16" i="6"/>
  <c r="BL16" i="6"/>
  <c r="BM16" i="6"/>
  <c r="BN16" i="6"/>
  <c r="BO16" i="6"/>
  <c r="BP16" i="6"/>
  <c r="BQ16" i="6"/>
  <c r="BR16" i="6"/>
  <c r="BS16" i="6"/>
  <c r="BT16" i="6"/>
  <c r="BU16" i="6"/>
  <c r="BV16" i="6"/>
  <c r="BW16" i="6"/>
  <c r="BX16" i="6"/>
  <c r="BY16" i="6"/>
  <c r="BZ16" i="6"/>
  <c r="CA16" i="6"/>
  <c r="CB16" i="6"/>
  <c r="CC16" i="6"/>
  <c r="CD16" i="6"/>
  <c r="CE16" i="6"/>
  <c r="CF16" i="6"/>
  <c r="CG16" i="6"/>
  <c r="CH16" i="6"/>
  <c r="CI16" i="6"/>
  <c r="CJ16" i="6"/>
  <c r="CK16" i="6"/>
  <c r="CL16" i="6"/>
  <c r="CM16" i="6"/>
  <c r="CN16" i="6"/>
  <c r="CO16" i="6"/>
  <c r="CP16" i="6"/>
  <c r="CQ16" i="6"/>
  <c r="CR16" i="6"/>
  <c r="CS16" i="6"/>
  <c r="CT16" i="6"/>
  <c r="CU16" i="6"/>
  <c r="CV16" i="6"/>
  <c r="CW16" i="6"/>
  <c r="CX16" i="6"/>
  <c r="CY16" i="6"/>
  <c r="CZ16" i="6"/>
  <c r="DA16" i="6"/>
  <c r="DB16" i="6"/>
  <c r="DC16" i="6"/>
  <c r="DD16" i="6"/>
  <c r="DE16" i="6"/>
  <c r="DF16" i="6"/>
  <c r="DG16" i="6"/>
  <c r="DH16" i="6"/>
  <c r="DI16" i="6"/>
  <c r="DJ16" i="6"/>
  <c r="DK16" i="6"/>
  <c r="DL16" i="6"/>
  <c r="DM16" i="6"/>
  <c r="DN16" i="6"/>
  <c r="DO16" i="6"/>
  <c r="DP16" i="6"/>
  <c r="DQ16" i="6"/>
  <c r="DR16" i="6"/>
  <c r="DS16" i="6"/>
  <c r="DT16" i="6"/>
  <c r="DU16" i="6"/>
  <c r="DV16" i="6"/>
  <c r="DW16" i="6"/>
  <c r="DX16" i="6"/>
  <c r="DY16" i="6"/>
  <c r="DZ16" i="6"/>
  <c r="EA16" i="6"/>
  <c r="EB16" i="6"/>
  <c r="EC16" i="6"/>
  <c r="ED16" i="6"/>
  <c r="EE16" i="6"/>
  <c r="EF16" i="6"/>
  <c r="EG16" i="6"/>
  <c r="EH16" i="6"/>
  <c r="EI16" i="6"/>
  <c r="EJ16" i="6"/>
  <c r="EK16" i="6"/>
  <c r="EL16" i="6"/>
  <c r="EM16" i="6"/>
  <c r="EN16" i="6"/>
  <c r="EO16" i="6"/>
  <c r="EP16" i="6"/>
  <c r="EQ16" i="6"/>
  <c r="ER16" i="6"/>
  <c r="ES16" i="6"/>
  <c r="B17" i="6"/>
  <c r="C17" i="6"/>
  <c r="D17" i="6"/>
  <c r="E17" i="6"/>
  <c r="F17" i="6"/>
  <c r="G17" i="6"/>
  <c r="H17" i="6"/>
  <c r="I17" i="6"/>
  <c r="J17" i="6"/>
  <c r="K17" i="6"/>
  <c r="L17" i="6"/>
  <c r="M17" i="6"/>
  <c r="N17" i="6"/>
  <c r="O17" i="6"/>
  <c r="P17" i="6"/>
  <c r="Q17" i="6"/>
  <c r="R17" i="6"/>
  <c r="S17" i="6"/>
  <c r="T17" i="6"/>
  <c r="U17" i="6"/>
  <c r="V17" i="6"/>
  <c r="W17" i="6"/>
  <c r="X17" i="6"/>
  <c r="Y17" i="6"/>
  <c r="Z17" i="6"/>
  <c r="AA17" i="6"/>
  <c r="AB17" i="6"/>
  <c r="AC17" i="6"/>
  <c r="AD17" i="6"/>
  <c r="AE17" i="6"/>
  <c r="AF17" i="6"/>
  <c r="AG17" i="6"/>
  <c r="AH17" i="6"/>
  <c r="AI17" i="6"/>
  <c r="AJ17" i="6"/>
  <c r="AK17" i="6"/>
  <c r="AL17" i="6"/>
  <c r="AM17" i="6"/>
  <c r="AN17" i="6"/>
  <c r="AO17" i="6"/>
  <c r="AP17" i="6"/>
  <c r="AQ17" i="6"/>
  <c r="AR17" i="6"/>
  <c r="AS17" i="6"/>
  <c r="AT17" i="6"/>
  <c r="AU17" i="6"/>
  <c r="AV17" i="6"/>
  <c r="AW17" i="6"/>
  <c r="AX17" i="6"/>
  <c r="AY17" i="6"/>
  <c r="AZ17" i="6"/>
  <c r="BA17" i="6"/>
  <c r="BB17" i="6"/>
  <c r="BC17" i="6"/>
  <c r="BD17" i="6"/>
  <c r="BE17" i="6"/>
  <c r="BF17" i="6"/>
  <c r="BG17" i="6"/>
  <c r="BH17" i="6"/>
  <c r="BI17" i="6"/>
  <c r="BJ17" i="6"/>
  <c r="BK17" i="6"/>
  <c r="BL17" i="6"/>
  <c r="BM17" i="6"/>
  <c r="BN17" i="6"/>
  <c r="BO17" i="6"/>
  <c r="BP17" i="6"/>
  <c r="BQ17" i="6"/>
  <c r="BR17" i="6"/>
  <c r="BS17" i="6"/>
  <c r="BT17" i="6"/>
  <c r="BU17" i="6"/>
  <c r="BV17" i="6"/>
  <c r="BW17" i="6"/>
  <c r="BX17" i="6"/>
  <c r="BY17" i="6"/>
  <c r="BZ17" i="6"/>
  <c r="CA17" i="6"/>
  <c r="CB17" i="6"/>
  <c r="CC17" i="6"/>
  <c r="CD17" i="6"/>
  <c r="CE17" i="6"/>
  <c r="CF17" i="6"/>
  <c r="CG17" i="6"/>
  <c r="CH17" i="6"/>
  <c r="CI17" i="6"/>
  <c r="CJ17" i="6"/>
  <c r="CK17" i="6"/>
  <c r="CL17" i="6"/>
  <c r="CM17" i="6"/>
  <c r="CN17" i="6"/>
  <c r="CO17" i="6"/>
  <c r="CP17" i="6"/>
  <c r="CQ17" i="6"/>
  <c r="CR17" i="6"/>
  <c r="CS17" i="6"/>
  <c r="CT17" i="6"/>
  <c r="CU17" i="6"/>
  <c r="CV17" i="6"/>
  <c r="CW17" i="6"/>
  <c r="CX17" i="6"/>
  <c r="CY17" i="6"/>
  <c r="CZ17" i="6"/>
  <c r="DA17" i="6"/>
  <c r="DB17" i="6"/>
  <c r="DC17" i="6"/>
  <c r="DD17" i="6"/>
  <c r="DE17" i="6"/>
  <c r="DF17" i="6"/>
  <c r="DG17" i="6"/>
  <c r="DH17" i="6"/>
  <c r="DI17" i="6"/>
  <c r="DJ17" i="6"/>
  <c r="DK17" i="6"/>
  <c r="DL17" i="6"/>
  <c r="DM17" i="6"/>
  <c r="DN17" i="6"/>
  <c r="DO17" i="6"/>
  <c r="DP17" i="6"/>
  <c r="DQ17" i="6"/>
  <c r="DR17" i="6"/>
  <c r="DS17" i="6"/>
  <c r="DT17" i="6"/>
  <c r="DU17" i="6"/>
  <c r="DV17" i="6"/>
  <c r="DW17" i="6"/>
  <c r="DX17" i="6"/>
  <c r="DY17" i="6"/>
  <c r="DZ17" i="6"/>
  <c r="EA17" i="6"/>
  <c r="EB17" i="6"/>
  <c r="EC17" i="6"/>
  <c r="ED17" i="6"/>
  <c r="EE17" i="6"/>
  <c r="EF17" i="6"/>
  <c r="EG17" i="6"/>
  <c r="EH17" i="6"/>
  <c r="EI17" i="6"/>
  <c r="EJ17" i="6"/>
  <c r="EK17" i="6"/>
  <c r="EL17" i="6"/>
  <c r="EM17" i="6"/>
  <c r="EN17" i="6"/>
  <c r="EO17" i="6"/>
  <c r="EP17" i="6"/>
  <c r="EQ17" i="6"/>
  <c r="ER17" i="6"/>
  <c r="ES17" i="6"/>
  <c r="B18" i="6"/>
  <c r="C18" i="6"/>
  <c r="D18" i="6"/>
  <c r="E18" i="6"/>
  <c r="F18" i="6"/>
  <c r="G18" i="6"/>
  <c r="H18" i="6"/>
  <c r="I18" i="6"/>
  <c r="J18" i="6"/>
  <c r="K18" i="6"/>
  <c r="L18" i="6"/>
  <c r="M18" i="6"/>
  <c r="N18" i="6"/>
  <c r="O18" i="6"/>
  <c r="P18" i="6"/>
  <c r="Q18" i="6"/>
  <c r="R18" i="6"/>
  <c r="S18" i="6"/>
  <c r="T18" i="6"/>
  <c r="U18" i="6"/>
  <c r="V18" i="6"/>
  <c r="W18" i="6"/>
  <c r="X18" i="6"/>
  <c r="Y18" i="6"/>
  <c r="Z18" i="6"/>
  <c r="AA18" i="6"/>
  <c r="AB18" i="6"/>
  <c r="AC18" i="6"/>
  <c r="AD18" i="6"/>
  <c r="AE18" i="6"/>
  <c r="AF18" i="6"/>
  <c r="AG18" i="6"/>
  <c r="AH18" i="6"/>
  <c r="AI18" i="6"/>
  <c r="AJ18" i="6"/>
  <c r="AK18" i="6"/>
  <c r="AL18" i="6"/>
  <c r="AM18" i="6"/>
  <c r="AN18" i="6"/>
  <c r="AO18" i="6"/>
  <c r="AP18" i="6"/>
  <c r="AQ18" i="6"/>
  <c r="AR18" i="6"/>
  <c r="AS18" i="6"/>
  <c r="AT18" i="6"/>
  <c r="AU18" i="6"/>
  <c r="AV18" i="6"/>
  <c r="AW18" i="6"/>
  <c r="AX18" i="6"/>
  <c r="AY18" i="6"/>
  <c r="AZ18" i="6"/>
  <c r="BA18" i="6"/>
  <c r="BB18" i="6"/>
  <c r="BC18" i="6"/>
  <c r="BD18" i="6"/>
  <c r="BE18" i="6"/>
  <c r="BF18" i="6"/>
  <c r="BG18" i="6"/>
  <c r="BH18" i="6"/>
  <c r="BI18" i="6"/>
  <c r="BJ18" i="6"/>
  <c r="BK18" i="6"/>
  <c r="BL18" i="6"/>
  <c r="BM18" i="6"/>
  <c r="BN18" i="6"/>
  <c r="BO18" i="6"/>
  <c r="BP18" i="6"/>
  <c r="BQ18" i="6"/>
  <c r="BR18" i="6"/>
  <c r="BS18" i="6"/>
  <c r="BT18" i="6"/>
  <c r="BU18" i="6"/>
  <c r="BV18" i="6"/>
  <c r="BW18" i="6"/>
  <c r="BX18" i="6"/>
  <c r="BY18" i="6"/>
  <c r="BZ18" i="6"/>
  <c r="CA18" i="6"/>
  <c r="CB18" i="6"/>
  <c r="CC18" i="6"/>
  <c r="CD18" i="6"/>
  <c r="CE18" i="6"/>
  <c r="CF18" i="6"/>
  <c r="CG18" i="6"/>
  <c r="CH18" i="6"/>
  <c r="CI18" i="6"/>
  <c r="CJ18" i="6"/>
  <c r="CK18" i="6"/>
  <c r="CL18" i="6"/>
  <c r="CM18" i="6"/>
  <c r="CN18" i="6"/>
  <c r="CO18" i="6"/>
  <c r="CP18" i="6"/>
  <c r="CQ18" i="6"/>
  <c r="CR18" i="6"/>
  <c r="CS18" i="6"/>
  <c r="CT18" i="6"/>
  <c r="CU18" i="6"/>
  <c r="CV18" i="6"/>
  <c r="CW18" i="6"/>
  <c r="CX18" i="6"/>
  <c r="CY18" i="6"/>
  <c r="CZ18" i="6"/>
  <c r="DA18" i="6"/>
  <c r="DB18" i="6"/>
  <c r="DC18" i="6"/>
  <c r="DD18" i="6"/>
  <c r="DE18" i="6"/>
  <c r="DF18" i="6"/>
  <c r="DG18" i="6"/>
  <c r="DH18" i="6"/>
  <c r="DI18" i="6"/>
  <c r="DJ18" i="6"/>
  <c r="DK18" i="6"/>
  <c r="DL18" i="6"/>
  <c r="DM18" i="6"/>
  <c r="DN18" i="6"/>
  <c r="DO18" i="6"/>
  <c r="DP18" i="6"/>
  <c r="DQ18" i="6"/>
  <c r="DR18" i="6"/>
  <c r="DS18" i="6"/>
  <c r="DT18" i="6"/>
  <c r="DU18" i="6"/>
  <c r="DV18" i="6"/>
  <c r="DW18" i="6"/>
  <c r="DX18" i="6"/>
  <c r="DY18" i="6"/>
  <c r="DZ18" i="6"/>
  <c r="EA18" i="6"/>
  <c r="EB18" i="6"/>
  <c r="EC18" i="6"/>
  <c r="ED18" i="6"/>
  <c r="EE18" i="6"/>
  <c r="EF18" i="6"/>
  <c r="EG18" i="6"/>
  <c r="EH18" i="6"/>
  <c r="EI18" i="6"/>
  <c r="EJ18" i="6"/>
  <c r="EK18" i="6"/>
  <c r="EL18" i="6"/>
  <c r="EM18" i="6"/>
  <c r="EN18" i="6"/>
  <c r="EO18" i="6"/>
  <c r="EP18" i="6"/>
  <c r="EQ18" i="6"/>
  <c r="ER18" i="6"/>
  <c r="ES18" i="6"/>
  <c r="B19" i="6"/>
  <c r="C19" i="6"/>
  <c r="D19" i="6"/>
  <c r="E19" i="6"/>
  <c r="F19" i="6"/>
  <c r="G19" i="6"/>
  <c r="H19" i="6"/>
  <c r="I19" i="6"/>
  <c r="J19" i="6"/>
  <c r="K19" i="6"/>
  <c r="L19" i="6"/>
  <c r="M19" i="6"/>
  <c r="N19" i="6"/>
  <c r="O19" i="6"/>
  <c r="P19" i="6"/>
  <c r="Q19" i="6"/>
  <c r="R19" i="6"/>
  <c r="S19" i="6"/>
  <c r="T19" i="6"/>
  <c r="U19" i="6"/>
  <c r="V19" i="6"/>
  <c r="W19" i="6"/>
  <c r="X19" i="6"/>
  <c r="Y19" i="6"/>
  <c r="Z19" i="6"/>
  <c r="AA19" i="6"/>
  <c r="AB19" i="6"/>
  <c r="AC19" i="6"/>
  <c r="AD19" i="6"/>
  <c r="AE19" i="6"/>
  <c r="AF19" i="6"/>
  <c r="AG19" i="6"/>
  <c r="AH19" i="6"/>
  <c r="AI19" i="6"/>
  <c r="AJ19" i="6"/>
  <c r="AK19" i="6"/>
  <c r="AL19" i="6"/>
  <c r="AM19" i="6"/>
  <c r="AN19" i="6"/>
  <c r="AO19" i="6"/>
  <c r="AP19" i="6"/>
  <c r="AQ19" i="6"/>
  <c r="AR19" i="6"/>
  <c r="AS19" i="6"/>
  <c r="AT19" i="6"/>
  <c r="AU19" i="6"/>
  <c r="AV19" i="6"/>
  <c r="AW19" i="6"/>
  <c r="AX19" i="6"/>
  <c r="AY19" i="6"/>
  <c r="AZ19" i="6"/>
  <c r="BA19" i="6"/>
  <c r="BB19" i="6"/>
  <c r="BC19" i="6"/>
  <c r="BD19" i="6"/>
  <c r="BE19" i="6"/>
  <c r="BF19" i="6"/>
  <c r="BG19" i="6"/>
  <c r="BH19" i="6"/>
  <c r="BI19" i="6"/>
  <c r="BJ19" i="6"/>
  <c r="BK19" i="6"/>
  <c r="BL19" i="6"/>
  <c r="BM19" i="6"/>
  <c r="BN19" i="6"/>
  <c r="BO19" i="6"/>
  <c r="BP19" i="6"/>
  <c r="BQ19" i="6"/>
  <c r="BR19" i="6"/>
  <c r="BS19" i="6"/>
  <c r="BT19" i="6"/>
  <c r="BU19" i="6"/>
  <c r="BV19" i="6"/>
  <c r="BW19" i="6"/>
  <c r="BX19" i="6"/>
  <c r="BY19" i="6"/>
  <c r="BZ19" i="6"/>
  <c r="CA19" i="6"/>
  <c r="CB19" i="6"/>
  <c r="CC19" i="6"/>
  <c r="CD19" i="6"/>
  <c r="CE19" i="6"/>
  <c r="CF19" i="6"/>
  <c r="CG19" i="6"/>
  <c r="CH19" i="6"/>
  <c r="CI19" i="6"/>
  <c r="CJ19" i="6"/>
  <c r="CK19" i="6"/>
  <c r="CL19" i="6"/>
  <c r="CM19" i="6"/>
  <c r="CN19" i="6"/>
  <c r="CO19" i="6"/>
  <c r="CP19" i="6"/>
  <c r="CQ19" i="6"/>
  <c r="CR19" i="6"/>
  <c r="CS19" i="6"/>
  <c r="CT19" i="6"/>
  <c r="CU19" i="6"/>
  <c r="CV19" i="6"/>
  <c r="CW19" i="6"/>
  <c r="CX19" i="6"/>
  <c r="CY19" i="6"/>
  <c r="CZ19" i="6"/>
  <c r="DA19" i="6"/>
  <c r="DB19" i="6"/>
  <c r="DC19" i="6"/>
  <c r="DD19" i="6"/>
  <c r="DE19" i="6"/>
  <c r="DF19" i="6"/>
  <c r="DG19" i="6"/>
  <c r="DH19" i="6"/>
  <c r="DI19" i="6"/>
  <c r="DJ19" i="6"/>
  <c r="DK19" i="6"/>
  <c r="DL19" i="6"/>
  <c r="DM19" i="6"/>
  <c r="DN19" i="6"/>
  <c r="DO19" i="6"/>
  <c r="DP19" i="6"/>
  <c r="DQ19" i="6"/>
  <c r="DR19" i="6"/>
  <c r="DS19" i="6"/>
  <c r="DT19" i="6"/>
  <c r="DU19" i="6"/>
  <c r="DV19" i="6"/>
  <c r="DW19" i="6"/>
  <c r="DX19" i="6"/>
  <c r="DY19" i="6"/>
  <c r="DZ19" i="6"/>
  <c r="EA19" i="6"/>
  <c r="EB19" i="6"/>
  <c r="EC19" i="6"/>
  <c r="ED19" i="6"/>
  <c r="EE19" i="6"/>
  <c r="EF19" i="6"/>
  <c r="EG19" i="6"/>
  <c r="EH19" i="6"/>
  <c r="EI19" i="6"/>
  <c r="EJ19" i="6"/>
  <c r="EK19" i="6"/>
  <c r="EL19" i="6"/>
  <c r="EM19" i="6"/>
  <c r="EN19" i="6"/>
  <c r="EO19" i="6"/>
  <c r="EP19" i="6"/>
  <c r="EQ19" i="6"/>
  <c r="ER19" i="6"/>
  <c r="ES19" i="6"/>
  <c r="B20" i="6"/>
  <c r="C20" i="6"/>
  <c r="D20" i="6"/>
  <c r="E20" i="6"/>
  <c r="F20" i="6"/>
  <c r="G20" i="6"/>
  <c r="H20" i="6"/>
  <c r="I20" i="6"/>
  <c r="J20" i="6"/>
  <c r="K20" i="6"/>
  <c r="L20" i="6"/>
  <c r="M20" i="6"/>
  <c r="N20" i="6"/>
  <c r="O20" i="6"/>
  <c r="P20" i="6"/>
  <c r="Q20" i="6"/>
  <c r="R20" i="6"/>
  <c r="S20" i="6"/>
  <c r="T20" i="6"/>
  <c r="U20" i="6"/>
  <c r="V20" i="6"/>
  <c r="W20" i="6"/>
  <c r="X20" i="6"/>
  <c r="Y20" i="6"/>
  <c r="Z20" i="6"/>
  <c r="AA20" i="6"/>
  <c r="AB20" i="6"/>
  <c r="AC20" i="6"/>
  <c r="AD20" i="6"/>
  <c r="AE20" i="6"/>
  <c r="AF20" i="6"/>
  <c r="AG20" i="6"/>
  <c r="AH20" i="6"/>
  <c r="AI20" i="6"/>
  <c r="AJ20" i="6"/>
  <c r="AK20" i="6"/>
  <c r="AL20" i="6"/>
  <c r="AM20" i="6"/>
  <c r="AN20" i="6"/>
  <c r="AO20" i="6"/>
  <c r="AP20" i="6"/>
  <c r="AQ20" i="6"/>
  <c r="AR20" i="6"/>
  <c r="AS20" i="6"/>
  <c r="AT20" i="6"/>
  <c r="AU20" i="6"/>
  <c r="AV20" i="6"/>
  <c r="AW20" i="6"/>
  <c r="AX20" i="6"/>
  <c r="AY20" i="6"/>
  <c r="AZ20" i="6"/>
  <c r="BA20" i="6"/>
  <c r="BB20" i="6"/>
  <c r="BC20" i="6"/>
  <c r="BD20" i="6"/>
  <c r="BE20" i="6"/>
  <c r="BF20" i="6"/>
  <c r="BG20" i="6"/>
  <c r="BH20" i="6"/>
  <c r="BI20" i="6"/>
  <c r="BJ20" i="6"/>
  <c r="BK20" i="6"/>
  <c r="BL20" i="6"/>
  <c r="BM20" i="6"/>
  <c r="BN20" i="6"/>
  <c r="BO20" i="6"/>
  <c r="BP20" i="6"/>
  <c r="BQ20" i="6"/>
  <c r="BR20" i="6"/>
  <c r="BS20" i="6"/>
  <c r="BT20" i="6"/>
  <c r="BU20" i="6"/>
  <c r="BV20" i="6"/>
  <c r="BW20" i="6"/>
  <c r="BX20" i="6"/>
  <c r="BY20" i="6"/>
  <c r="BZ20" i="6"/>
  <c r="CA20" i="6"/>
  <c r="CB20" i="6"/>
  <c r="CC20" i="6"/>
  <c r="CD20" i="6"/>
  <c r="CE20" i="6"/>
  <c r="CF20" i="6"/>
  <c r="CG20" i="6"/>
  <c r="CH20" i="6"/>
  <c r="CI20" i="6"/>
  <c r="CJ20" i="6"/>
  <c r="CK20" i="6"/>
  <c r="CL20" i="6"/>
  <c r="CM20" i="6"/>
  <c r="CN20" i="6"/>
  <c r="CO20" i="6"/>
  <c r="CP20" i="6"/>
  <c r="CQ20" i="6"/>
  <c r="CR20" i="6"/>
  <c r="CS20" i="6"/>
  <c r="CT20" i="6"/>
  <c r="CU20" i="6"/>
  <c r="CV20" i="6"/>
  <c r="CW20" i="6"/>
  <c r="CX20" i="6"/>
  <c r="CY20" i="6"/>
  <c r="CZ20" i="6"/>
  <c r="DA20" i="6"/>
  <c r="DB20" i="6"/>
  <c r="DC20" i="6"/>
  <c r="DD20" i="6"/>
  <c r="DE20" i="6"/>
  <c r="DF20" i="6"/>
  <c r="DG20" i="6"/>
  <c r="DH20" i="6"/>
  <c r="DI20" i="6"/>
  <c r="DJ20" i="6"/>
  <c r="DK20" i="6"/>
  <c r="DL20" i="6"/>
  <c r="DM20" i="6"/>
  <c r="DN20" i="6"/>
  <c r="DO20" i="6"/>
  <c r="DP20" i="6"/>
  <c r="DQ20" i="6"/>
  <c r="DR20" i="6"/>
  <c r="DS20" i="6"/>
  <c r="DT20" i="6"/>
  <c r="DU20" i="6"/>
  <c r="DV20" i="6"/>
  <c r="DW20" i="6"/>
  <c r="DX20" i="6"/>
  <c r="DY20" i="6"/>
  <c r="DZ20" i="6"/>
  <c r="EA20" i="6"/>
  <c r="EB20" i="6"/>
  <c r="EC20" i="6"/>
  <c r="ED20" i="6"/>
  <c r="EE20" i="6"/>
  <c r="EF20" i="6"/>
  <c r="EG20" i="6"/>
  <c r="EH20" i="6"/>
  <c r="EI20" i="6"/>
  <c r="EJ20" i="6"/>
  <c r="EK20" i="6"/>
  <c r="EL20" i="6"/>
  <c r="EM20" i="6"/>
  <c r="EN20" i="6"/>
  <c r="EO20" i="6"/>
  <c r="EP20" i="6"/>
  <c r="EQ20" i="6"/>
  <c r="ER20" i="6"/>
  <c r="ES20" i="6"/>
  <c r="B21" i="6"/>
  <c r="C21" i="6"/>
  <c r="D21" i="6"/>
  <c r="E21" i="6"/>
  <c r="F21" i="6"/>
  <c r="G21" i="6"/>
  <c r="H21" i="6"/>
  <c r="I21" i="6"/>
  <c r="J21" i="6"/>
  <c r="K21" i="6"/>
  <c r="L21" i="6"/>
  <c r="M21" i="6"/>
  <c r="N21" i="6"/>
  <c r="O21" i="6"/>
  <c r="P21" i="6"/>
  <c r="Q21" i="6"/>
  <c r="R21" i="6"/>
  <c r="S21" i="6"/>
  <c r="T21" i="6"/>
  <c r="U21" i="6"/>
  <c r="V21" i="6"/>
  <c r="W21" i="6"/>
  <c r="X21" i="6"/>
  <c r="Y21" i="6"/>
  <c r="Z21" i="6"/>
  <c r="AA21" i="6"/>
  <c r="AB21" i="6"/>
  <c r="AC21" i="6"/>
  <c r="AD21" i="6"/>
  <c r="AE21" i="6"/>
  <c r="AF21" i="6"/>
  <c r="AG21" i="6"/>
  <c r="AH21" i="6"/>
  <c r="AI21" i="6"/>
  <c r="AJ21" i="6"/>
  <c r="AK21" i="6"/>
  <c r="AL21" i="6"/>
  <c r="AM21" i="6"/>
  <c r="AN21" i="6"/>
  <c r="AO21" i="6"/>
  <c r="AP21" i="6"/>
  <c r="AQ21" i="6"/>
  <c r="AR21" i="6"/>
  <c r="AS21" i="6"/>
  <c r="AT21" i="6"/>
  <c r="AU21" i="6"/>
  <c r="AV21" i="6"/>
  <c r="AW21" i="6"/>
  <c r="AX21" i="6"/>
  <c r="AY21" i="6"/>
  <c r="AZ21" i="6"/>
  <c r="BA21" i="6"/>
  <c r="BB21" i="6"/>
  <c r="BC21" i="6"/>
  <c r="BD21" i="6"/>
  <c r="BE21" i="6"/>
  <c r="BF21" i="6"/>
  <c r="BG21" i="6"/>
  <c r="BH21" i="6"/>
  <c r="BI21" i="6"/>
  <c r="BJ21" i="6"/>
  <c r="BK21" i="6"/>
  <c r="BL21" i="6"/>
  <c r="BM21" i="6"/>
  <c r="BN21" i="6"/>
  <c r="BO21" i="6"/>
  <c r="BP21" i="6"/>
  <c r="BQ21" i="6"/>
  <c r="BR21" i="6"/>
  <c r="BS21" i="6"/>
  <c r="BT21" i="6"/>
  <c r="BU21" i="6"/>
  <c r="BV21" i="6"/>
  <c r="BW21" i="6"/>
  <c r="BX21" i="6"/>
  <c r="BY21" i="6"/>
  <c r="BZ21" i="6"/>
  <c r="CA21" i="6"/>
  <c r="CB21" i="6"/>
  <c r="CC21" i="6"/>
  <c r="CD21" i="6"/>
  <c r="CE21" i="6"/>
  <c r="CF21" i="6"/>
  <c r="CG21" i="6"/>
  <c r="CH21" i="6"/>
  <c r="CI21" i="6"/>
  <c r="CJ21" i="6"/>
  <c r="CK21" i="6"/>
  <c r="CL21" i="6"/>
  <c r="CM21" i="6"/>
  <c r="CN21" i="6"/>
  <c r="CO21" i="6"/>
  <c r="CP21" i="6"/>
  <c r="CQ21" i="6"/>
  <c r="CR21" i="6"/>
  <c r="CS21" i="6"/>
  <c r="CT21" i="6"/>
  <c r="CU21" i="6"/>
  <c r="CV21" i="6"/>
  <c r="CW21" i="6"/>
  <c r="CX21" i="6"/>
  <c r="CY21" i="6"/>
  <c r="CZ21" i="6"/>
  <c r="DA21" i="6"/>
  <c r="DB21" i="6"/>
  <c r="DC21" i="6"/>
  <c r="DD21" i="6"/>
  <c r="DE21" i="6"/>
  <c r="DF21" i="6"/>
  <c r="DG21" i="6"/>
  <c r="DH21" i="6"/>
  <c r="DI21" i="6"/>
  <c r="DJ21" i="6"/>
  <c r="DK21" i="6"/>
  <c r="DL21" i="6"/>
  <c r="DM21" i="6"/>
  <c r="DN21" i="6"/>
  <c r="DO21" i="6"/>
  <c r="DP21" i="6"/>
  <c r="DQ21" i="6"/>
  <c r="DR21" i="6"/>
  <c r="DS21" i="6"/>
  <c r="DT21" i="6"/>
  <c r="DU21" i="6"/>
  <c r="DV21" i="6"/>
  <c r="DW21" i="6"/>
  <c r="DX21" i="6"/>
  <c r="DY21" i="6"/>
  <c r="DZ21" i="6"/>
  <c r="EA21" i="6"/>
  <c r="EB21" i="6"/>
  <c r="EC21" i="6"/>
  <c r="ED21" i="6"/>
  <c r="EE21" i="6"/>
  <c r="EF21" i="6"/>
  <c r="EG21" i="6"/>
  <c r="EH21" i="6"/>
  <c r="EI21" i="6"/>
  <c r="EJ21" i="6"/>
  <c r="EK21" i="6"/>
  <c r="EL21" i="6"/>
  <c r="EM21" i="6"/>
  <c r="EN21" i="6"/>
  <c r="EO21" i="6"/>
  <c r="EP21" i="6"/>
  <c r="EQ21" i="6"/>
  <c r="ER21" i="6"/>
  <c r="ES21" i="6"/>
  <c r="B22" i="6"/>
  <c r="C22" i="6"/>
  <c r="D22" i="6"/>
  <c r="E22" i="6"/>
  <c r="F22" i="6"/>
  <c r="G22" i="6"/>
  <c r="H22" i="6"/>
  <c r="I22" i="6"/>
  <c r="J22" i="6"/>
  <c r="K22" i="6"/>
  <c r="L22" i="6"/>
  <c r="M22" i="6"/>
  <c r="N22" i="6"/>
  <c r="O22" i="6"/>
  <c r="P22" i="6"/>
  <c r="Q22" i="6"/>
  <c r="R22" i="6"/>
  <c r="S22" i="6"/>
  <c r="T22" i="6"/>
  <c r="U22" i="6"/>
  <c r="V22" i="6"/>
  <c r="W22" i="6"/>
  <c r="X22" i="6"/>
  <c r="Y22" i="6"/>
  <c r="Z22" i="6"/>
  <c r="AA22" i="6"/>
  <c r="AB22" i="6"/>
  <c r="AC22" i="6"/>
  <c r="AD22" i="6"/>
  <c r="AE22" i="6"/>
  <c r="AF22" i="6"/>
  <c r="AG22" i="6"/>
  <c r="AH22" i="6"/>
  <c r="AI22" i="6"/>
  <c r="AJ22" i="6"/>
  <c r="AK22" i="6"/>
  <c r="AL22" i="6"/>
  <c r="AM22" i="6"/>
  <c r="AN22" i="6"/>
  <c r="AO22" i="6"/>
  <c r="AP22" i="6"/>
  <c r="AQ22" i="6"/>
  <c r="AR22" i="6"/>
  <c r="AS22" i="6"/>
  <c r="AT22" i="6"/>
  <c r="AU22" i="6"/>
  <c r="AV22" i="6"/>
  <c r="AW22" i="6"/>
  <c r="AX22" i="6"/>
  <c r="AY22" i="6"/>
  <c r="AZ22" i="6"/>
  <c r="BA22" i="6"/>
  <c r="BB22" i="6"/>
  <c r="BC22" i="6"/>
  <c r="BD22" i="6"/>
  <c r="BE22" i="6"/>
  <c r="BF22" i="6"/>
  <c r="BG22" i="6"/>
  <c r="BH22" i="6"/>
  <c r="BI22" i="6"/>
  <c r="BJ22" i="6"/>
  <c r="BK22" i="6"/>
  <c r="BL22" i="6"/>
  <c r="BM22" i="6"/>
  <c r="BN22" i="6"/>
  <c r="BO22" i="6"/>
  <c r="BP22" i="6"/>
  <c r="BQ22" i="6"/>
  <c r="BR22" i="6"/>
  <c r="BS22" i="6"/>
  <c r="BT22" i="6"/>
  <c r="BU22" i="6"/>
  <c r="BV22" i="6"/>
  <c r="BW22" i="6"/>
  <c r="BX22" i="6"/>
  <c r="BY22" i="6"/>
  <c r="BZ22" i="6"/>
  <c r="CA22" i="6"/>
  <c r="CB22" i="6"/>
  <c r="CC22" i="6"/>
  <c r="CD22" i="6"/>
  <c r="CE22" i="6"/>
  <c r="CF22" i="6"/>
  <c r="CG22" i="6"/>
  <c r="CH22" i="6"/>
  <c r="CI22" i="6"/>
  <c r="CJ22" i="6"/>
  <c r="CK22" i="6"/>
  <c r="CL22" i="6"/>
  <c r="CM22" i="6"/>
  <c r="CN22" i="6"/>
  <c r="CO22" i="6"/>
  <c r="CP22" i="6"/>
  <c r="CQ22" i="6"/>
  <c r="CR22" i="6"/>
  <c r="CS22" i="6"/>
  <c r="CT22" i="6"/>
  <c r="CU22" i="6"/>
  <c r="CV22" i="6"/>
  <c r="CW22" i="6"/>
  <c r="CX22" i="6"/>
  <c r="CY22" i="6"/>
  <c r="CZ22" i="6"/>
  <c r="DA22" i="6"/>
  <c r="DB22" i="6"/>
  <c r="DC22" i="6"/>
  <c r="DD22" i="6"/>
  <c r="DE22" i="6"/>
  <c r="DF22" i="6"/>
  <c r="DG22" i="6"/>
  <c r="DH22" i="6"/>
  <c r="DI22" i="6"/>
  <c r="DJ22" i="6"/>
  <c r="DK22" i="6"/>
  <c r="DL22" i="6"/>
  <c r="DM22" i="6"/>
  <c r="DN22" i="6"/>
  <c r="DO22" i="6"/>
  <c r="DP22" i="6"/>
  <c r="DQ22" i="6"/>
  <c r="DR22" i="6"/>
  <c r="DS22" i="6"/>
  <c r="DT22" i="6"/>
  <c r="DU22" i="6"/>
  <c r="DV22" i="6"/>
  <c r="DW22" i="6"/>
  <c r="DX22" i="6"/>
  <c r="DY22" i="6"/>
  <c r="DZ22" i="6"/>
  <c r="EA22" i="6"/>
  <c r="EB22" i="6"/>
  <c r="EC22" i="6"/>
  <c r="ED22" i="6"/>
  <c r="EE22" i="6"/>
  <c r="EF22" i="6"/>
  <c r="EG22" i="6"/>
  <c r="EH22" i="6"/>
  <c r="EI22" i="6"/>
  <c r="EJ22" i="6"/>
  <c r="EK22" i="6"/>
  <c r="EL22" i="6"/>
  <c r="EM22" i="6"/>
  <c r="EN22" i="6"/>
  <c r="EO22" i="6"/>
  <c r="EP22" i="6"/>
  <c r="EQ22" i="6"/>
  <c r="ER22" i="6"/>
  <c r="ES22" i="6"/>
  <c r="B23" i="6"/>
  <c r="C23" i="6"/>
  <c r="D23" i="6"/>
  <c r="E23" i="6"/>
  <c r="F23" i="6"/>
  <c r="G23" i="6"/>
  <c r="H23" i="6"/>
  <c r="I23" i="6"/>
  <c r="J23" i="6"/>
  <c r="K23" i="6"/>
  <c r="L23" i="6"/>
  <c r="M23" i="6"/>
  <c r="N23" i="6"/>
  <c r="O23" i="6"/>
  <c r="P23" i="6"/>
  <c r="Q23" i="6"/>
  <c r="R23" i="6"/>
  <c r="S23" i="6"/>
  <c r="T23" i="6"/>
  <c r="U23" i="6"/>
  <c r="V23" i="6"/>
  <c r="W23" i="6"/>
  <c r="X23" i="6"/>
  <c r="Y23" i="6"/>
  <c r="Z23" i="6"/>
  <c r="AA23" i="6"/>
  <c r="AB23" i="6"/>
  <c r="AC23" i="6"/>
  <c r="AD23" i="6"/>
  <c r="AE23" i="6"/>
  <c r="AF23" i="6"/>
  <c r="AG23" i="6"/>
  <c r="AH23" i="6"/>
  <c r="AI23" i="6"/>
  <c r="AJ23" i="6"/>
  <c r="AK23" i="6"/>
  <c r="AL23" i="6"/>
  <c r="AM23" i="6"/>
  <c r="AN23" i="6"/>
  <c r="AO23" i="6"/>
  <c r="AP23" i="6"/>
  <c r="AQ23" i="6"/>
  <c r="AR23" i="6"/>
  <c r="AS23" i="6"/>
  <c r="AT23" i="6"/>
  <c r="AU23" i="6"/>
  <c r="AV23" i="6"/>
  <c r="AW23" i="6"/>
  <c r="AX23" i="6"/>
  <c r="AY23" i="6"/>
  <c r="AZ23" i="6"/>
  <c r="BA23" i="6"/>
  <c r="BB23" i="6"/>
  <c r="BC23" i="6"/>
  <c r="BD23" i="6"/>
  <c r="BE23" i="6"/>
  <c r="BF23" i="6"/>
  <c r="BG23" i="6"/>
  <c r="BH23" i="6"/>
  <c r="BI23" i="6"/>
  <c r="BJ23" i="6"/>
  <c r="BK23" i="6"/>
  <c r="BL23" i="6"/>
  <c r="BM23" i="6"/>
  <c r="BN23" i="6"/>
  <c r="BO23" i="6"/>
  <c r="BP23" i="6"/>
  <c r="BQ23" i="6"/>
  <c r="BR23" i="6"/>
  <c r="BS23" i="6"/>
  <c r="BT23" i="6"/>
  <c r="BU23" i="6"/>
  <c r="BV23" i="6"/>
  <c r="BW23" i="6"/>
  <c r="BX23" i="6"/>
  <c r="BY23" i="6"/>
  <c r="BZ23" i="6"/>
  <c r="CA23" i="6"/>
  <c r="CB23" i="6"/>
  <c r="CC23" i="6"/>
  <c r="CD23" i="6"/>
  <c r="CE23" i="6"/>
  <c r="CF23" i="6"/>
  <c r="CG23" i="6"/>
  <c r="CH23" i="6"/>
  <c r="CI23" i="6"/>
  <c r="CJ23" i="6"/>
  <c r="CK23" i="6"/>
  <c r="CL23" i="6"/>
  <c r="CM23" i="6"/>
  <c r="CN23" i="6"/>
  <c r="CO23" i="6"/>
  <c r="CP23" i="6"/>
  <c r="CQ23" i="6"/>
  <c r="CR23" i="6"/>
  <c r="CS23" i="6"/>
  <c r="CT23" i="6"/>
  <c r="CU23" i="6"/>
  <c r="CV23" i="6"/>
  <c r="CW23" i="6"/>
  <c r="CX23" i="6"/>
  <c r="CY23" i="6"/>
  <c r="CZ23" i="6"/>
  <c r="DA23" i="6"/>
  <c r="DB23" i="6"/>
  <c r="DC23" i="6"/>
  <c r="DD23" i="6"/>
  <c r="DE23" i="6"/>
  <c r="DF23" i="6"/>
  <c r="DG23" i="6"/>
  <c r="DH23" i="6"/>
  <c r="DI23" i="6"/>
  <c r="DJ23" i="6"/>
  <c r="DK23" i="6"/>
  <c r="DL23" i="6"/>
  <c r="DM23" i="6"/>
  <c r="DN23" i="6"/>
  <c r="DO23" i="6"/>
  <c r="DP23" i="6"/>
  <c r="DQ23" i="6"/>
  <c r="DR23" i="6"/>
  <c r="DS23" i="6"/>
  <c r="DT23" i="6"/>
  <c r="DU23" i="6"/>
  <c r="DV23" i="6"/>
  <c r="DW23" i="6"/>
  <c r="DX23" i="6"/>
  <c r="DY23" i="6"/>
  <c r="DZ23" i="6"/>
  <c r="EA23" i="6"/>
  <c r="EB23" i="6"/>
  <c r="EC23" i="6"/>
  <c r="ED23" i="6"/>
  <c r="EE23" i="6"/>
  <c r="EF23" i="6"/>
  <c r="EG23" i="6"/>
  <c r="EH23" i="6"/>
  <c r="EI23" i="6"/>
  <c r="EJ23" i="6"/>
  <c r="EK23" i="6"/>
  <c r="EL23" i="6"/>
  <c r="EM23" i="6"/>
  <c r="EN23" i="6"/>
  <c r="EO23" i="6"/>
  <c r="EP23" i="6"/>
  <c r="EQ23" i="6"/>
  <c r="ER23" i="6"/>
  <c r="ES23" i="6"/>
  <c r="B24" i="6"/>
  <c r="C24" i="6"/>
  <c r="D24" i="6"/>
  <c r="E24" i="6"/>
  <c r="F24" i="6"/>
  <c r="G24" i="6"/>
  <c r="H24" i="6"/>
  <c r="I24" i="6"/>
  <c r="J24" i="6"/>
  <c r="K24" i="6"/>
  <c r="L24" i="6"/>
  <c r="M24" i="6"/>
  <c r="N24" i="6"/>
  <c r="O24" i="6"/>
  <c r="P24" i="6"/>
  <c r="Q24" i="6"/>
  <c r="R24" i="6"/>
  <c r="S24" i="6"/>
  <c r="T24" i="6"/>
  <c r="U24" i="6"/>
  <c r="V24" i="6"/>
  <c r="W24" i="6"/>
  <c r="X24" i="6"/>
  <c r="Y24" i="6"/>
  <c r="Z24" i="6"/>
  <c r="AA24" i="6"/>
  <c r="AB24" i="6"/>
  <c r="AC24" i="6"/>
  <c r="AD24" i="6"/>
  <c r="AE24" i="6"/>
  <c r="AF24" i="6"/>
  <c r="AG24" i="6"/>
  <c r="AH24" i="6"/>
  <c r="AI24" i="6"/>
  <c r="AJ24" i="6"/>
  <c r="AK24" i="6"/>
  <c r="AL24" i="6"/>
  <c r="AM24" i="6"/>
  <c r="AN24" i="6"/>
  <c r="AO24" i="6"/>
  <c r="AP24" i="6"/>
  <c r="AQ24" i="6"/>
  <c r="AR24" i="6"/>
  <c r="AS24" i="6"/>
  <c r="AT24" i="6"/>
  <c r="AU24" i="6"/>
  <c r="AV24" i="6"/>
  <c r="AW24" i="6"/>
  <c r="AX24" i="6"/>
  <c r="AY24" i="6"/>
  <c r="AZ24" i="6"/>
  <c r="BA24" i="6"/>
  <c r="BB24" i="6"/>
  <c r="BC24" i="6"/>
  <c r="BD24" i="6"/>
  <c r="BE24" i="6"/>
  <c r="BF24" i="6"/>
  <c r="BG24" i="6"/>
  <c r="BH24" i="6"/>
  <c r="BI24" i="6"/>
  <c r="BJ24" i="6"/>
  <c r="BK24" i="6"/>
  <c r="BL24" i="6"/>
  <c r="BM24" i="6"/>
  <c r="BN24" i="6"/>
  <c r="BO24" i="6"/>
  <c r="BP24" i="6"/>
  <c r="BQ24" i="6"/>
  <c r="BR24" i="6"/>
  <c r="BS24" i="6"/>
  <c r="BT24" i="6"/>
  <c r="BU24" i="6"/>
  <c r="BV24" i="6"/>
  <c r="BW24" i="6"/>
  <c r="BX24" i="6"/>
  <c r="BY24" i="6"/>
  <c r="BZ24" i="6"/>
  <c r="CA24" i="6"/>
  <c r="CB24" i="6"/>
  <c r="CC24" i="6"/>
  <c r="CD24" i="6"/>
  <c r="CE24" i="6"/>
  <c r="CF24" i="6"/>
  <c r="CG24" i="6"/>
  <c r="CH24" i="6"/>
  <c r="CI24" i="6"/>
  <c r="CJ24" i="6"/>
  <c r="CK24" i="6"/>
  <c r="CL24" i="6"/>
  <c r="CM24" i="6"/>
  <c r="CN24" i="6"/>
  <c r="CO24" i="6"/>
  <c r="CP24" i="6"/>
  <c r="CQ24" i="6"/>
  <c r="CR24" i="6"/>
  <c r="CS24" i="6"/>
  <c r="CT24" i="6"/>
  <c r="CU24" i="6"/>
  <c r="CV24" i="6"/>
  <c r="CW24" i="6"/>
  <c r="CX24" i="6"/>
  <c r="CY24" i="6"/>
  <c r="CZ24" i="6"/>
  <c r="DA24" i="6"/>
  <c r="DB24" i="6"/>
  <c r="DC24" i="6"/>
  <c r="DD24" i="6"/>
  <c r="DE24" i="6"/>
  <c r="DF24" i="6"/>
  <c r="DG24" i="6"/>
  <c r="DH24" i="6"/>
  <c r="DI24" i="6"/>
  <c r="DJ24" i="6"/>
  <c r="DK24" i="6"/>
  <c r="DL24" i="6"/>
  <c r="DM24" i="6"/>
  <c r="DN24" i="6"/>
  <c r="DO24" i="6"/>
  <c r="DP24" i="6"/>
  <c r="DQ24" i="6"/>
  <c r="DR24" i="6"/>
  <c r="DS24" i="6"/>
  <c r="DT24" i="6"/>
  <c r="DU24" i="6"/>
  <c r="DV24" i="6"/>
  <c r="DW24" i="6"/>
  <c r="DX24" i="6"/>
  <c r="DY24" i="6"/>
  <c r="DZ24" i="6"/>
  <c r="EA24" i="6"/>
  <c r="EB24" i="6"/>
  <c r="EC24" i="6"/>
  <c r="ED24" i="6"/>
  <c r="EE24" i="6"/>
  <c r="EF24" i="6"/>
  <c r="EG24" i="6"/>
  <c r="EH24" i="6"/>
  <c r="EI24" i="6"/>
  <c r="EJ24" i="6"/>
  <c r="EK24" i="6"/>
  <c r="EL24" i="6"/>
  <c r="EM24" i="6"/>
  <c r="EN24" i="6"/>
  <c r="EO24" i="6"/>
  <c r="EP24" i="6"/>
  <c r="EQ24" i="6"/>
  <c r="ER24" i="6"/>
  <c r="ES24" i="6"/>
  <c r="B25" i="6"/>
  <c r="C25" i="6"/>
  <c r="D25" i="6"/>
  <c r="E25" i="6"/>
  <c r="F25" i="6"/>
  <c r="G25" i="6"/>
  <c r="H25" i="6"/>
  <c r="I25" i="6"/>
  <c r="J25" i="6"/>
  <c r="K25" i="6"/>
  <c r="L25" i="6"/>
  <c r="M25" i="6"/>
  <c r="N25" i="6"/>
  <c r="O25" i="6"/>
  <c r="P25" i="6"/>
  <c r="Q25" i="6"/>
  <c r="R25" i="6"/>
  <c r="S25" i="6"/>
  <c r="T25" i="6"/>
  <c r="U25" i="6"/>
  <c r="V25" i="6"/>
  <c r="W25" i="6"/>
  <c r="X25" i="6"/>
  <c r="Y25" i="6"/>
  <c r="Z25" i="6"/>
  <c r="AA25" i="6"/>
  <c r="AB25" i="6"/>
  <c r="AC25" i="6"/>
  <c r="AD25" i="6"/>
  <c r="AE25" i="6"/>
  <c r="AF25" i="6"/>
  <c r="AG25" i="6"/>
  <c r="AH25" i="6"/>
  <c r="AI25" i="6"/>
  <c r="AJ25" i="6"/>
  <c r="AK25" i="6"/>
  <c r="AL25" i="6"/>
  <c r="AM25" i="6"/>
  <c r="AN25" i="6"/>
  <c r="AO25" i="6"/>
  <c r="AP25" i="6"/>
  <c r="AQ25" i="6"/>
  <c r="AR25" i="6"/>
  <c r="AS25" i="6"/>
  <c r="AT25" i="6"/>
  <c r="AU25" i="6"/>
  <c r="AV25" i="6"/>
  <c r="AW25" i="6"/>
  <c r="AX25" i="6"/>
  <c r="AY25" i="6"/>
  <c r="AZ25" i="6"/>
  <c r="BA25" i="6"/>
  <c r="BB25" i="6"/>
  <c r="BC25" i="6"/>
  <c r="BD25" i="6"/>
  <c r="BE25" i="6"/>
  <c r="BF25" i="6"/>
  <c r="BG25" i="6"/>
  <c r="BH25" i="6"/>
  <c r="BI25" i="6"/>
  <c r="BJ25" i="6"/>
  <c r="BK25" i="6"/>
  <c r="BL25" i="6"/>
  <c r="BM25" i="6"/>
  <c r="BN25" i="6"/>
  <c r="BO25" i="6"/>
  <c r="BP25" i="6"/>
  <c r="BQ25" i="6"/>
  <c r="BR25" i="6"/>
  <c r="BS25" i="6"/>
  <c r="BT25" i="6"/>
  <c r="BU25" i="6"/>
  <c r="BV25" i="6"/>
  <c r="BW25" i="6"/>
  <c r="BX25" i="6"/>
  <c r="BY25" i="6"/>
  <c r="BZ25" i="6"/>
  <c r="CA25" i="6"/>
  <c r="CB25" i="6"/>
  <c r="CC25" i="6"/>
  <c r="CD25" i="6"/>
  <c r="CE25" i="6"/>
  <c r="CF25" i="6"/>
  <c r="CG25" i="6"/>
  <c r="CH25" i="6"/>
  <c r="CI25" i="6"/>
  <c r="CJ25" i="6"/>
  <c r="CK25" i="6"/>
  <c r="CL25" i="6"/>
  <c r="CM25" i="6"/>
  <c r="CN25" i="6"/>
  <c r="CO25" i="6"/>
  <c r="CP25" i="6"/>
  <c r="CQ25" i="6"/>
  <c r="CR25" i="6"/>
  <c r="CS25" i="6"/>
  <c r="CT25" i="6"/>
  <c r="CU25" i="6"/>
  <c r="CV25" i="6"/>
  <c r="CW25" i="6"/>
  <c r="CX25" i="6"/>
  <c r="CY25" i="6"/>
  <c r="CZ25" i="6"/>
  <c r="DA25" i="6"/>
  <c r="DB25" i="6"/>
  <c r="DC25" i="6"/>
  <c r="DD25" i="6"/>
  <c r="DE25" i="6"/>
  <c r="DF25" i="6"/>
  <c r="DG25" i="6"/>
  <c r="DH25" i="6"/>
  <c r="DI25" i="6"/>
  <c r="DJ25" i="6"/>
  <c r="DK25" i="6"/>
  <c r="DL25" i="6"/>
  <c r="DM25" i="6"/>
  <c r="DN25" i="6"/>
  <c r="DO25" i="6"/>
  <c r="DP25" i="6"/>
  <c r="DQ25" i="6"/>
  <c r="DR25" i="6"/>
  <c r="DS25" i="6"/>
  <c r="DT25" i="6"/>
  <c r="DU25" i="6"/>
  <c r="DV25" i="6"/>
  <c r="DW25" i="6"/>
  <c r="DX25" i="6"/>
  <c r="DY25" i="6"/>
  <c r="DZ25" i="6"/>
  <c r="EA25" i="6"/>
  <c r="EB25" i="6"/>
  <c r="EC25" i="6"/>
  <c r="ED25" i="6"/>
  <c r="EE25" i="6"/>
  <c r="EF25" i="6"/>
  <c r="EG25" i="6"/>
  <c r="EH25" i="6"/>
  <c r="EI25" i="6"/>
  <c r="EJ25" i="6"/>
  <c r="EK25" i="6"/>
  <c r="EL25" i="6"/>
  <c r="EM25" i="6"/>
  <c r="EN25" i="6"/>
  <c r="EO25" i="6"/>
  <c r="EP25" i="6"/>
  <c r="EQ25" i="6"/>
  <c r="ER25" i="6"/>
  <c r="ES25" i="6"/>
  <c r="B26" i="6"/>
  <c r="C26" i="6"/>
  <c r="D26" i="6"/>
  <c r="E26" i="6"/>
  <c r="F26" i="6"/>
  <c r="G26" i="6"/>
  <c r="H26" i="6"/>
  <c r="I26" i="6"/>
  <c r="J26" i="6"/>
  <c r="K26" i="6"/>
  <c r="L26" i="6"/>
  <c r="M26" i="6"/>
  <c r="N26" i="6"/>
  <c r="O26" i="6"/>
  <c r="P26" i="6"/>
  <c r="Q26" i="6"/>
  <c r="R26" i="6"/>
  <c r="S26" i="6"/>
  <c r="T26" i="6"/>
  <c r="U26" i="6"/>
  <c r="V26" i="6"/>
  <c r="W26" i="6"/>
  <c r="X26" i="6"/>
  <c r="Y26" i="6"/>
  <c r="Z26" i="6"/>
  <c r="AA26" i="6"/>
  <c r="AB26" i="6"/>
  <c r="AC26" i="6"/>
  <c r="AD26" i="6"/>
  <c r="AE26" i="6"/>
  <c r="AF26" i="6"/>
  <c r="AG26" i="6"/>
  <c r="AH26" i="6"/>
  <c r="AI26" i="6"/>
  <c r="AJ26" i="6"/>
  <c r="AK26" i="6"/>
  <c r="AL26" i="6"/>
  <c r="AM26" i="6"/>
  <c r="AN26" i="6"/>
  <c r="AO26" i="6"/>
  <c r="AP26" i="6"/>
  <c r="AQ26" i="6"/>
  <c r="AR26" i="6"/>
  <c r="AS26" i="6"/>
  <c r="AT26" i="6"/>
  <c r="AU26" i="6"/>
  <c r="AV26" i="6"/>
  <c r="AW26" i="6"/>
  <c r="AX26" i="6"/>
  <c r="AY26" i="6"/>
  <c r="AZ26" i="6"/>
  <c r="BA26" i="6"/>
  <c r="BB26" i="6"/>
  <c r="BC26" i="6"/>
  <c r="BD26" i="6"/>
  <c r="BE26" i="6"/>
  <c r="BF26" i="6"/>
  <c r="BG26" i="6"/>
  <c r="BH26" i="6"/>
  <c r="BI26" i="6"/>
  <c r="BJ26" i="6"/>
  <c r="BK26" i="6"/>
  <c r="BL26" i="6"/>
  <c r="BM26" i="6"/>
  <c r="BN26" i="6"/>
  <c r="BO26" i="6"/>
  <c r="BP26" i="6"/>
  <c r="BQ26" i="6"/>
  <c r="BR26" i="6"/>
  <c r="BS26" i="6"/>
  <c r="BT26" i="6"/>
  <c r="BU26" i="6"/>
  <c r="BV26" i="6"/>
  <c r="BW26" i="6"/>
  <c r="BX26" i="6"/>
  <c r="BY26" i="6"/>
  <c r="BZ26" i="6"/>
  <c r="CA26" i="6"/>
  <c r="CB26" i="6"/>
  <c r="CC26" i="6"/>
  <c r="CD26" i="6"/>
  <c r="CE26" i="6"/>
  <c r="CF26" i="6"/>
  <c r="CG26" i="6"/>
  <c r="CH26" i="6"/>
  <c r="CI26" i="6"/>
  <c r="CJ26" i="6"/>
  <c r="CK26" i="6"/>
  <c r="CL26" i="6"/>
  <c r="CM26" i="6"/>
  <c r="CN26" i="6"/>
  <c r="CO26" i="6"/>
  <c r="CP26" i="6"/>
  <c r="CQ26" i="6"/>
  <c r="CR26" i="6"/>
  <c r="CS26" i="6"/>
  <c r="CT26" i="6"/>
  <c r="CU26" i="6"/>
  <c r="CV26" i="6"/>
  <c r="CW26" i="6"/>
  <c r="CX26" i="6"/>
  <c r="CY26" i="6"/>
  <c r="CZ26" i="6"/>
  <c r="DA26" i="6"/>
  <c r="DB26" i="6"/>
  <c r="DC26" i="6"/>
  <c r="DD26" i="6"/>
  <c r="DE26" i="6"/>
  <c r="DF26" i="6"/>
  <c r="DG26" i="6"/>
  <c r="DH26" i="6"/>
  <c r="DI26" i="6"/>
  <c r="DJ26" i="6"/>
  <c r="DK26" i="6"/>
  <c r="DL26" i="6"/>
  <c r="DM26" i="6"/>
  <c r="DN26" i="6"/>
  <c r="DO26" i="6"/>
  <c r="DP26" i="6"/>
  <c r="DQ26" i="6"/>
  <c r="DR26" i="6"/>
  <c r="DS26" i="6"/>
  <c r="DT26" i="6"/>
  <c r="DU26" i="6"/>
  <c r="DV26" i="6"/>
  <c r="DW26" i="6"/>
  <c r="DX26" i="6"/>
  <c r="DY26" i="6"/>
  <c r="DZ26" i="6"/>
  <c r="EA26" i="6"/>
  <c r="EB26" i="6"/>
  <c r="EC26" i="6"/>
  <c r="ED26" i="6"/>
  <c r="EE26" i="6"/>
  <c r="EF26" i="6"/>
  <c r="EG26" i="6"/>
  <c r="EH26" i="6"/>
  <c r="EI26" i="6"/>
  <c r="EJ26" i="6"/>
  <c r="EK26" i="6"/>
  <c r="EL26" i="6"/>
  <c r="EM26" i="6"/>
  <c r="EN26" i="6"/>
  <c r="EO26" i="6"/>
  <c r="EP26" i="6"/>
  <c r="EQ26" i="6"/>
  <c r="ER26" i="6"/>
  <c r="ES26" i="6"/>
  <c r="B27" i="6"/>
  <c r="C27" i="6"/>
  <c r="D27" i="6"/>
  <c r="E27" i="6"/>
  <c r="F27" i="6"/>
  <c r="G27" i="6"/>
  <c r="H27" i="6"/>
  <c r="I27" i="6"/>
  <c r="J27" i="6"/>
  <c r="K27" i="6"/>
  <c r="L27" i="6"/>
  <c r="M27" i="6"/>
  <c r="N27" i="6"/>
  <c r="O27" i="6"/>
  <c r="P27" i="6"/>
  <c r="Q27" i="6"/>
  <c r="R27" i="6"/>
  <c r="S27" i="6"/>
  <c r="T27" i="6"/>
  <c r="U27" i="6"/>
  <c r="V27" i="6"/>
  <c r="W27" i="6"/>
  <c r="X27" i="6"/>
  <c r="Y27" i="6"/>
  <c r="Z27" i="6"/>
  <c r="AA27" i="6"/>
  <c r="AB27" i="6"/>
  <c r="AC27" i="6"/>
  <c r="AD27" i="6"/>
  <c r="AE27" i="6"/>
  <c r="AF27" i="6"/>
  <c r="AG27" i="6"/>
  <c r="AH27" i="6"/>
  <c r="AI27" i="6"/>
  <c r="AJ27" i="6"/>
  <c r="AK27" i="6"/>
  <c r="AL27" i="6"/>
  <c r="AM27" i="6"/>
  <c r="AN27" i="6"/>
  <c r="AO27" i="6"/>
  <c r="AP27" i="6"/>
  <c r="AQ27" i="6"/>
  <c r="AR27" i="6"/>
  <c r="AS27" i="6"/>
  <c r="AT27" i="6"/>
  <c r="AU27" i="6"/>
  <c r="AV27" i="6"/>
  <c r="AW27" i="6"/>
  <c r="AX27" i="6"/>
  <c r="AY27" i="6"/>
  <c r="AZ27" i="6"/>
  <c r="BA27" i="6"/>
  <c r="BB27" i="6"/>
  <c r="BC27" i="6"/>
  <c r="BD27" i="6"/>
  <c r="BE27" i="6"/>
  <c r="BF27" i="6"/>
  <c r="BG27" i="6"/>
  <c r="BH27" i="6"/>
  <c r="BI27" i="6"/>
  <c r="BJ27" i="6"/>
  <c r="BK27" i="6"/>
  <c r="BL27" i="6"/>
  <c r="BM27" i="6"/>
  <c r="BN27" i="6"/>
  <c r="BO27" i="6"/>
  <c r="BP27" i="6"/>
  <c r="BQ27" i="6"/>
  <c r="BR27" i="6"/>
  <c r="BS27" i="6"/>
  <c r="BT27" i="6"/>
  <c r="BU27" i="6"/>
  <c r="BV27" i="6"/>
  <c r="BW27" i="6"/>
  <c r="BX27" i="6"/>
  <c r="BY27" i="6"/>
  <c r="BZ27" i="6"/>
  <c r="CA27" i="6"/>
  <c r="CB27" i="6"/>
  <c r="CC27" i="6"/>
  <c r="CD27" i="6"/>
  <c r="CE27" i="6"/>
  <c r="CF27" i="6"/>
  <c r="CG27" i="6"/>
  <c r="CH27" i="6"/>
  <c r="CI27" i="6"/>
  <c r="CJ27" i="6"/>
  <c r="CK27" i="6"/>
  <c r="CL27" i="6"/>
  <c r="CM27" i="6"/>
  <c r="CN27" i="6"/>
  <c r="CO27" i="6"/>
  <c r="CP27" i="6"/>
  <c r="CQ27" i="6"/>
  <c r="CR27" i="6"/>
  <c r="CS27" i="6"/>
  <c r="CT27" i="6"/>
  <c r="CU27" i="6"/>
  <c r="CV27" i="6"/>
  <c r="CW27" i="6"/>
  <c r="CX27" i="6"/>
  <c r="CY27" i="6"/>
  <c r="CZ27" i="6"/>
  <c r="DA27" i="6"/>
  <c r="DB27" i="6"/>
  <c r="DC27" i="6"/>
  <c r="DD27" i="6"/>
  <c r="DE27" i="6"/>
  <c r="DF27" i="6"/>
  <c r="DG27" i="6"/>
  <c r="DH27" i="6"/>
  <c r="DI27" i="6"/>
  <c r="DJ27" i="6"/>
  <c r="DK27" i="6"/>
  <c r="DL27" i="6"/>
  <c r="DM27" i="6"/>
  <c r="DN27" i="6"/>
  <c r="DO27" i="6"/>
  <c r="DP27" i="6"/>
  <c r="DQ27" i="6"/>
  <c r="DR27" i="6"/>
  <c r="DS27" i="6"/>
  <c r="DT27" i="6"/>
  <c r="DU27" i="6"/>
  <c r="DV27" i="6"/>
  <c r="DW27" i="6"/>
  <c r="DX27" i="6"/>
  <c r="DY27" i="6"/>
  <c r="DZ27" i="6"/>
  <c r="EA27" i="6"/>
  <c r="EB27" i="6"/>
  <c r="EC27" i="6"/>
  <c r="ED27" i="6"/>
  <c r="EE27" i="6"/>
  <c r="EF27" i="6"/>
  <c r="EG27" i="6"/>
  <c r="EH27" i="6"/>
  <c r="EI27" i="6"/>
  <c r="EJ27" i="6"/>
  <c r="EK27" i="6"/>
  <c r="EL27" i="6"/>
  <c r="EM27" i="6"/>
  <c r="EN27" i="6"/>
  <c r="EO27" i="6"/>
  <c r="EP27" i="6"/>
  <c r="EQ27" i="6"/>
  <c r="ER27" i="6"/>
  <c r="ES27" i="6"/>
  <c r="B28" i="6"/>
  <c r="C28" i="6"/>
  <c r="D28" i="6"/>
  <c r="E28" i="6"/>
  <c r="F28" i="6"/>
  <c r="G28" i="6"/>
  <c r="H28" i="6"/>
  <c r="I28" i="6"/>
  <c r="J28" i="6"/>
  <c r="K28" i="6"/>
  <c r="L28" i="6"/>
  <c r="M28" i="6"/>
  <c r="N28" i="6"/>
  <c r="O28" i="6"/>
  <c r="P28" i="6"/>
  <c r="Q28" i="6"/>
  <c r="R28" i="6"/>
  <c r="S28" i="6"/>
  <c r="T28" i="6"/>
  <c r="U28" i="6"/>
  <c r="V28" i="6"/>
  <c r="W28" i="6"/>
  <c r="X28" i="6"/>
  <c r="Y28" i="6"/>
  <c r="Z28" i="6"/>
  <c r="AA28" i="6"/>
  <c r="AB28" i="6"/>
  <c r="AC28" i="6"/>
  <c r="AD28" i="6"/>
  <c r="AE28" i="6"/>
  <c r="AF28" i="6"/>
  <c r="AG28" i="6"/>
  <c r="AH28" i="6"/>
  <c r="AI28" i="6"/>
  <c r="AJ28" i="6"/>
  <c r="AK28" i="6"/>
  <c r="AL28" i="6"/>
  <c r="AM28" i="6"/>
  <c r="AN28" i="6"/>
  <c r="AO28" i="6"/>
  <c r="AP28" i="6"/>
  <c r="AQ28" i="6"/>
  <c r="AR28" i="6"/>
  <c r="AS28" i="6"/>
  <c r="AT28" i="6"/>
  <c r="AU28" i="6"/>
  <c r="AV28" i="6"/>
  <c r="AW28" i="6"/>
  <c r="AX28" i="6"/>
  <c r="AY28" i="6"/>
  <c r="AZ28" i="6"/>
  <c r="BA28" i="6"/>
  <c r="BB28" i="6"/>
  <c r="BC28" i="6"/>
  <c r="BD28" i="6"/>
  <c r="BE28" i="6"/>
  <c r="BF28" i="6"/>
  <c r="BG28" i="6"/>
  <c r="BH28" i="6"/>
  <c r="BI28" i="6"/>
  <c r="BJ28" i="6"/>
  <c r="BK28" i="6"/>
  <c r="BL28" i="6"/>
  <c r="BM28" i="6"/>
  <c r="BN28" i="6"/>
  <c r="BO28" i="6"/>
  <c r="BP28" i="6"/>
  <c r="BQ28" i="6"/>
  <c r="BR28" i="6"/>
  <c r="BS28" i="6"/>
  <c r="BT28" i="6"/>
  <c r="BU28" i="6"/>
  <c r="BV28" i="6"/>
  <c r="BW28" i="6"/>
  <c r="BX28" i="6"/>
  <c r="BY28" i="6"/>
  <c r="BZ28" i="6"/>
  <c r="CA28" i="6"/>
  <c r="CB28" i="6"/>
  <c r="CC28" i="6"/>
  <c r="CD28" i="6"/>
  <c r="CE28" i="6"/>
  <c r="CF28" i="6"/>
  <c r="CG28" i="6"/>
  <c r="CH28" i="6"/>
  <c r="CI28" i="6"/>
  <c r="CJ28" i="6"/>
  <c r="CK28" i="6"/>
  <c r="CL28" i="6"/>
  <c r="CM28" i="6"/>
  <c r="CN28" i="6"/>
  <c r="CO28" i="6"/>
  <c r="CP28" i="6"/>
  <c r="CQ28" i="6"/>
  <c r="CR28" i="6"/>
  <c r="CS28" i="6"/>
  <c r="CT28" i="6"/>
  <c r="CU28" i="6"/>
  <c r="CV28" i="6"/>
  <c r="CW28" i="6"/>
  <c r="CX28" i="6"/>
  <c r="CY28" i="6"/>
  <c r="CZ28" i="6"/>
  <c r="DA28" i="6"/>
  <c r="DB28" i="6"/>
  <c r="DC28" i="6"/>
  <c r="DD28" i="6"/>
  <c r="DE28" i="6"/>
  <c r="DF28" i="6"/>
  <c r="DG28" i="6"/>
  <c r="DH28" i="6"/>
  <c r="DI28" i="6"/>
  <c r="DJ28" i="6"/>
  <c r="DK28" i="6"/>
  <c r="DL28" i="6"/>
  <c r="DM28" i="6"/>
  <c r="DN28" i="6"/>
  <c r="DO28" i="6"/>
  <c r="DP28" i="6"/>
  <c r="DQ28" i="6"/>
  <c r="DR28" i="6"/>
  <c r="DS28" i="6"/>
  <c r="DT28" i="6"/>
  <c r="DU28" i="6"/>
  <c r="DV28" i="6"/>
  <c r="DW28" i="6"/>
  <c r="DX28" i="6"/>
  <c r="DY28" i="6"/>
  <c r="DZ28" i="6"/>
  <c r="EA28" i="6"/>
  <c r="EB28" i="6"/>
  <c r="EC28" i="6"/>
  <c r="ED28" i="6"/>
  <c r="EE28" i="6"/>
  <c r="EF28" i="6"/>
  <c r="EG28" i="6"/>
  <c r="EH28" i="6"/>
  <c r="EI28" i="6"/>
  <c r="EJ28" i="6"/>
  <c r="EK28" i="6"/>
  <c r="EL28" i="6"/>
  <c r="EM28" i="6"/>
  <c r="EN28" i="6"/>
  <c r="EO28" i="6"/>
  <c r="EP28" i="6"/>
  <c r="EQ28" i="6"/>
  <c r="ER28" i="6"/>
  <c r="ES28" i="6"/>
  <c r="B29" i="6"/>
  <c r="C29" i="6"/>
  <c r="D29" i="6"/>
  <c r="E29" i="6"/>
  <c r="F29" i="6"/>
  <c r="G29" i="6"/>
  <c r="H29" i="6"/>
  <c r="I29" i="6"/>
  <c r="J29" i="6"/>
  <c r="K29" i="6"/>
  <c r="L29" i="6"/>
  <c r="M29" i="6"/>
  <c r="N29" i="6"/>
  <c r="O29" i="6"/>
  <c r="P29" i="6"/>
  <c r="Q29" i="6"/>
  <c r="R29" i="6"/>
  <c r="S29" i="6"/>
  <c r="T29" i="6"/>
  <c r="U29" i="6"/>
  <c r="V29" i="6"/>
  <c r="W29" i="6"/>
  <c r="X29" i="6"/>
  <c r="Y29" i="6"/>
  <c r="Z29" i="6"/>
  <c r="AA29" i="6"/>
  <c r="AB29" i="6"/>
  <c r="AC29" i="6"/>
  <c r="AD29" i="6"/>
  <c r="AE29" i="6"/>
  <c r="AF29" i="6"/>
  <c r="AG29" i="6"/>
  <c r="AH29" i="6"/>
  <c r="AI29" i="6"/>
  <c r="AJ29" i="6"/>
  <c r="AK29" i="6"/>
  <c r="AL29" i="6"/>
  <c r="AM29" i="6"/>
  <c r="AN29" i="6"/>
  <c r="AO29" i="6"/>
  <c r="AP29" i="6"/>
  <c r="AQ29" i="6"/>
  <c r="AR29" i="6"/>
  <c r="AS29" i="6"/>
  <c r="AT29" i="6"/>
  <c r="AU29" i="6"/>
  <c r="AV29" i="6"/>
  <c r="AW29" i="6"/>
  <c r="AX29" i="6"/>
  <c r="AY29" i="6"/>
  <c r="AZ29" i="6"/>
  <c r="BA29" i="6"/>
  <c r="BB29" i="6"/>
  <c r="BC29" i="6"/>
  <c r="BD29" i="6"/>
  <c r="BE29" i="6"/>
  <c r="BF29" i="6"/>
  <c r="BG29" i="6"/>
  <c r="BH29" i="6"/>
  <c r="BI29" i="6"/>
  <c r="BJ29" i="6"/>
  <c r="BK29" i="6"/>
  <c r="BL29" i="6"/>
  <c r="BM29" i="6"/>
  <c r="BN29" i="6"/>
  <c r="BO29" i="6"/>
  <c r="BP29" i="6"/>
  <c r="BQ29" i="6"/>
  <c r="BR29" i="6"/>
  <c r="BS29" i="6"/>
  <c r="BT29" i="6"/>
  <c r="BU29" i="6"/>
  <c r="BV29" i="6"/>
  <c r="BW29" i="6"/>
  <c r="BX29" i="6"/>
  <c r="BY29" i="6"/>
  <c r="BZ29" i="6"/>
  <c r="CA29" i="6"/>
  <c r="CB29" i="6"/>
  <c r="CC29" i="6"/>
  <c r="CD29" i="6"/>
  <c r="CE29" i="6"/>
  <c r="CF29" i="6"/>
  <c r="CG29" i="6"/>
  <c r="CH29" i="6"/>
  <c r="CI29" i="6"/>
  <c r="CJ29" i="6"/>
  <c r="CK29" i="6"/>
  <c r="CL29" i="6"/>
  <c r="CM29" i="6"/>
  <c r="CN29" i="6"/>
  <c r="CO29" i="6"/>
  <c r="CP29" i="6"/>
  <c r="CQ29" i="6"/>
  <c r="CR29" i="6"/>
  <c r="CS29" i="6"/>
  <c r="CT29" i="6"/>
  <c r="CU29" i="6"/>
  <c r="CV29" i="6"/>
  <c r="CW29" i="6"/>
  <c r="CX29" i="6"/>
  <c r="CY29" i="6"/>
  <c r="CZ29" i="6"/>
  <c r="DA29" i="6"/>
  <c r="DB29" i="6"/>
  <c r="DC29" i="6"/>
  <c r="DD29" i="6"/>
  <c r="DE29" i="6"/>
  <c r="DF29" i="6"/>
  <c r="DG29" i="6"/>
  <c r="DH29" i="6"/>
  <c r="DI29" i="6"/>
  <c r="DJ29" i="6"/>
  <c r="DK29" i="6"/>
  <c r="DL29" i="6"/>
  <c r="DM29" i="6"/>
  <c r="DN29" i="6"/>
  <c r="DO29" i="6"/>
  <c r="DP29" i="6"/>
  <c r="DQ29" i="6"/>
  <c r="DR29" i="6"/>
  <c r="DS29" i="6"/>
  <c r="DT29" i="6"/>
  <c r="DU29" i="6"/>
  <c r="DV29" i="6"/>
  <c r="DW29" i="6"/>
  <c r="DX29" i="6"/>
  <c r="DY29" i="6"/>
  <c r="DZ29" i="6"/>
  <c r="EA29" i="6"/>
  <c r="EB29" i="6"/>
  <c r="EC29" i="6"/>
  <c r="ED29" i="6"/>
  <c r="EE29" i="6"/>
  <c r="EF29" i="6"/>
  <c r="EG29" i="6"/>
  <c r="EH29" i="6"/>
  <c r="EI29" i="6"/>
  <c r="EJ29" i="6"/>
  <c r="EK29" i="6"/>
  <c r="EL29" i="6"/>
  <c r="EM29" i="6"/>
  <c r="EN29" i="6"/>
  <c r="EO29" i="6"/>
  <c r="EP29" i="6"/>
  <c r="EQ29" i="6"/>
  <c r="ER29" i="6"/>
  <c r="ES29" i="6"/>
  <c r="B30" i="6"/>
  <c r="C30" i="6"/>
  <c r="D30" i="6"/>
  <c r="E30" i="6"/>
  <c r="F30" i="6"/>
  <c r="G30" i="6"/>
  <c r="H30" i="6"/>
  <c r="I30" i="6"/>
  <c r="J30" i="6"/>
  <c r="K30" i="6"/>
  <c r="L30" i="6"/>
  <c r="M30" i="6"/>
  <c r="N30" i="6"/>
  <c r="O30" i="6"/>
  <c r="P30" i="6"/>
  <c r="Q30" i="6"/>
  <c r="R30" i="6"/>
  <c r="S30" i="6"/>
  <c r="T30" i="6"/>
  <c r="U30" i="6"/>
  <c r="V30" i="6"/>
  <c r="W30" i="6"/>
  <c r="X30" i="6"/>
  <c r="Y30" i="6"/>
  <c r="Z30" i="6"/>
  <c r="AA30" i="6"/>
  <c r="AB30" i="6"/>
  <c r="AC30" i="6"/>
  <c r="AD30" i="6"/>
  <c r="AE30" i="6"/>
  <c r="AF30" i="6"/>
  <c r="AG30" i="6"/>
  <c r="AH30" i="6"/>
  <c r="AI30" i="6"/>
  <c r="AJ30" i="6"/>
  <c r="AK30" i="6"/>
  <c r="AL30" i="6"/>
  <c r="AM30" i="6"/>
  <c r="AN30" i="6"/>
  <c r="AO30" i="6"/>
  <c r="AP30" i="6"/>
  <c r="AQ30" i="6"/>
  <c r="AR30" i="6"/>
  <c r="AS30" i="6"/>
  <c r="AT30" i="6"/>
  <c r="AU30" i="6"/>
  <c r="AV30" i="6"/>
  <c r="AW30" i="6"/>
  <c r="AX30" i="6"/>
  <c r="AY30" i="6"/>
  <c r="AZ30" i="6"/>
  <c r="BA30" i="6"/>
  <c r="BB30" i="6"/>
  <c r="BC30" i="6"/>
  <c r="BD30" i="6"/>
  <c r="BE30" i="6"/>
  <c r="BF30" i="6"/>
  <c r="BG30" i="6"/>
  <c r="BH30" i="6"/>
  <c r="BI30" i="6"/>
  <c r="BJ30" i="6"/>
  <c r="BK30" i="6"/>
  <c r="BL30" i="6"/>
  <c r="BM30" i="6"/>
  <c r="BN30" i="6"/>
  <c r="BO30" i="6"/>
  <c r="BP30" i="6"/>
  <c r="BQ30" i="6"/>
  <c r="BR30" i="6"/>
  <c r="BS30" i="6"/>
  <c r="BT30" i="6"/>
  <c r="BU30" i="6"/>
  <c r="BV30" i="6"/>
  <c r="BW30" i="6"/>
  <c r="BX30" i="6"/>
  <c r="BY30" i="6"/>
  <c r="BZ30" i="6"/>
  <c r="CA30" i="6"/>
  <c r="CB30" i="6"/>
  <c r="CC30" i="6"/>
  <c r="CD30" i="6"/>
  <c r="CE30" i="6"/>
  <c r="CF30" i="6"/>
  <c r="CG30" i="6"/>
  <c r="CH30" i="6"/>
  <c r="CI30" i="6"/>
  <c r="CJ30" i="6"/>
  <c r="CK30" i="6"/>
  <c r="CL30" i="6"/>
  <c r="CM30" i="6"/>
  <c r="CN30" i="6"/>
  <c r="CO30" i="6"/>
  <c r="CP30" i="6"/>
  <c r="CQ30" i="6"/>
  <c r="CR30" i="6"/>
  <c r="CS30" i="6"/>
  <c r="CT30" i="6"/>
  <c r="CU30" i="6"/>
  <c r="CV30" i="6"/>
  <c r="CW30" i="6"/>
  <c r="CX30" i="6"/>
  <c r="CY30" i="6"/>
  <c r="CZ30" i="6"/>
  <c r="DA30" i="6"/>
  <c r="DB30" i="6"/>
  <c r="DC30" i="6"/>
  <c r="DD30" i="6"/>
  <c r="DE30" i="6"/>
  <c r="DF30" i="6"/>
  <c r="DG30" i="6"/>
  <c r="DH30" i="6"/>
  <c r="DI30" i="6"/>
  <c r="DJ30" i="6"/>
  <c r="DK30" i="6"/>
  <c r="DL30" i="6"/>
  <c r="DM30" i="6"/>
  <c r="DN30" i="6"/>
  <c r="DO30" i="6"/>
  <c r="DP30" i="6"/>
  <c r="DQ30" i="6"/>
  <c r="DR30" i="6"/>
  <c r="DS30" i="6"/>
  <c r="DT30" i="6"/>
  <c r="DU30" i="6"/>
  <c r="DV30" i="6"/>
  <c r="DW30" i="6"/>
  <c r="DX30" i="6"/>
  <c r="DY30" i="6"/>
  <c r="DZ30" i="6"/>
  <c r="EA30" i="6"/>
  <c r="EB30" i="6"/>
  <c r="EC30" i="6"/>
  <c r="ED30" i="6"/>
  <c r="EE30" i="6"/>
  <c r="EF30" i="6"/>
  <c r="EG30" i="6"/>
  <c r="EH30" i="6"/>
  <c r="EI30" i="6"/>
  <c r="EJ30" i="6"/>
  <c r="EK30" i="6"/>
  <c r="EL30" i="6"/>
  <c r="EM30" i="6"/>
  <c r="EN30" i="6"/>
  <c r="EO30" i="6"/>
  <c r="EP30" i="6"/>
  <c r="EQ30" i="6"/>
  <c r="ER30" i="6"/>
  <c r="ES30" i="6"/>
  <c r="B31" i="6"/>
  <c r="C31" i="6"/>
  <c r="D31" i="6"/>
  <c r="E31" i="6"/>
  <c r="F31" i="6"/>
  <c r="G31" i="6"/>
  <c r="H31" i="6"/>
  <c r="I31" i="6"/>
  <c r="J31" i="6"/>
  <c r="K31" i="6"/>
  <c r="L31" i="6"/>
  <c r="M31" i="6"/>
  <c r="N31" i="6"/>
  <c r="O31" i="6"/>
  <c r="P31" i="6"/>
  <c r="Q31" i="6"/>
  <c r="R31" i="6"/>
  <c r="S31" i="6"/>
  <c r="T31" i="6"/>
  <c r="U31" i="6"/>
  <c r="V31" i="6"/>
  <c r="W31" i="6"/>
  <c r="X31" i="6"/>
  <c r="Y31" i="6"/>
  <c r="Z31" i="6"/>
  <c r="AA31" i="6"/>
  <c r="AB31" i="6"/>
  <c r="AC31" i="6"/>
  <c r="AD31" i="6"/>
  <c r="AE31" i="6"/>
  <c r="AF31" i="6"/>
  <c r="AG31" i="6"/>
  <c r="AH31" i="6"/>
  <c r="AI31" i="6"/>
  <c r="AJ31" i="6"/>
  <c r="AK31" i="6"/>
  <c r="AL31" i="6"/>
  <c r="AM31" i="6"/>
  <c r="AN31" i="6"/>
  <c r="AO31" i="6"/>
  <c r="AP31" i="6"/>
  <c r="AQ31" i="6"/>
  <c r="AR31" i="6"/>
  <c r="AS31" i="6"/>
  <c r="AT31" i="6"/>
  <c r="AU31" i="6"/>
  <c r="AV31" i="6"/>
  <c r="AW31" i="6"/>
  <c r="AX31" i="6"/>
  <c r="AY31" i="6"/>
  <c r="AZ31" i="6"/>
  <c r="BA31" i="6"/>
  <c r="BB31" i="6"/>
  <c r="BC31" i="6"/>
  <c r="BD31" i="6"/>
  <c r="BE31" i="6"/>
  <c r="BF31" i="6"/>
  <c r="BG31" i="6"/>
  <c r="BH31" i="6"/>
  <c r="BI31" i="6"/>
  <c r="BJ31" i="6"/>
  <c r="BK31" i="6"/>
  <c r="BL31" i="6"/>
  <c r="BM31" i="6"/>
  <c r="BN31" i="6"/>
  <c r="BO31" i="6"/>
  <c r="BP31" i="6"/>
  <c r="BQ31" i="6"/>
  <c r="BR31" i="6"/>
  <c r="BS31" i="6"/>
  <c r="BT31" i="6"/>
  <c r="BU31" i="6"/>
  <c r="BV31" i="6"/>
  <c r="BW31" i="6"/>
  <c r="BX31" i="6"/>
  <c r="BY31" i="6"/>
  <c r="BZ31" i="6"/>
  <c r="CA31" i="6"/>
  <c r="CB31" i="6"/>
  <c r="CC31" i="6"/>
  <c r="CD31" i="6"/>
  <c r="CE31" i="6"/>
  <c r="CF31" i="6"/>
  <c r="CG31" i="6"/>
  <c r="CH31" i="6"/>
  <c r="CI31" i="6"/>
  <c r="CJ31" i="6"/>
  <c r="CK31" i="6"/>
  <c r="CL31" i="6"/>
  <c r="CM31" i="6"/>
  <c r="CN31" i="6"/>
  <c r="CO31" i="6"/>
  <c r="CP31" i="6"/>
  <c r="CQ31" i="6"/>
  <c r="CR31" i="6"/>
  <c r="CS31" i="6"/>
  <c r="CT31" i="6"/>
  <c r="CU31" i="6"/>
  <c r="CV31" i="6"/>
  <c r="CW31" i="6"/>
  <c r="CX31" i="6"/>
  <c r="CY31" i="6"/>
  <c r="CZ31" i="6"/>
  <c r="DA31" i="6"/>
  <c r="DB31" i="6"/>
  <c r="DC31" i="6"/>
  <c r="DD31" i="6"/>
  <c r="DE31" i="6"/>
  <c r="DF31" i="6"/>
  <c r="DG31" i="6"/>
  <c r="DH31" i="6"/>
  <c r="DI31" i="6"/>
  <c r="DJ31" i="6"/>
  <c r="DK31" i="6"/>
  <c r="DL31" i="6"/>
  <c r="DM31" i="6"/>
  <c r="DN31" i="6"/>
  <c r="DO31" i="6"/>
  <c r="DP31" i="6"/>
  <c r="DQ31" i="6"/>
  <c r="DR31" i="6"/>
  <c r="DS31" i="6"/>
  <c r="DT31" i="6"/>
  <c r="DU31" i="6"/>
  <c r="DV31" i="6"/>
  <c r="DW31" i="6"/>
  <c r="DX31" i="6"/>
  <c r="DY31" i="6"/>
  <c r="DZ31" i="6"/>
  <c r="EA31" i="6"/>
  <c r="EB31" i="6"/>
  <c r="EC31" i="6"/>
  <c r="ED31" i="6"/>
  <c r="EE31" i="6"/>
  <c r="EF31" i="6"/>
  <c r="EG31" i="6"/>
  <c r="EH31" i="6"/>
  <c r="EI31" i="6"/>
  <c r="EJ31" i="6"/>
  <c r="EK31" i="6"/>
  <c r="EL31" i="6"/>
  <c r="EM31" i="6"/>
  <c r="EN31" i="6"/>
  <c r="EO31" i="6"/>
  <c r="EP31" i="6"/>
  <c r="EQ31" i="6"/>
  <c r="ER31" i="6"/>
  <c r="ES31" i="6"/>
  <c r="B32" i="6"/>
  <c r="C32" i="6"/>
  <c r="D32" i="6"/>
  <c r="E32" i="6"/>
  <c r="F32" i="6"/>
  <c r="G32" i="6"/>
  <c r="H32" i="6"/>
  <c r="I32" i="6"/>
  <c r="J32" i="6"/>
  <c r="K32" i="6"/>
  <c r="L32" i="6"/>
  <c r="M32" i="6"/>
  <c r="N32" i="6"/>
  <c r="O32" i="6"/>
  <c r="P32" i="6"/>
  <c r="Q32" i="6"/>
  <c r="R32" i="6"/>
  <c r="S32" i="6"/>
  <c r="T32" i="6"/>
  <c r="U32" i="6"/>
  <c r="V32" i="6"/>
  <c r="W32" i="6"/>
  <c r="X32" i="6"/>
  <c r="Y32" i="6"/>
  <c r="Z32" i="6"/>
  <c r="AA32" i="6"/>
  <c r="AB32" i="6"/>
  <c r="AC32" i="6"/>
  <c r="AD32" i="6"/>
  <c r="AE32" i="6"/>
  <c r="AF32" i="6"/>
  <c r="AG32" i="6"/>
  <c r="AH32" i="6"/>
  <c r="AI32" i="6"/>
  <c r="AJ32" i="6"/>
  <c r="AK32" i="6"/>
  <c r="AL32" i="6"/>
  <c r="AM32" i="6"/>
  <c r="AN32" i="6"/>
  <c r="AO32" i="6"/>
  <c r="AP32" i="6"/>
  <c r="AQ32" i="6"/>
  <c r="AR32" i="6"/>
  <c r="AS32" i="6"/>
  <c r="AT32" i="6"/>
  <c r="AU32" i="6"/>
  <c r="AV32" i="6"/>
  <c r="AW32" i="6"/>
  <c r="AX32" i="6"/>
  <c r="AY32" i="6"/>
  <c r="AZ32" i="6"/>
  <c r="BA32" i="6"/>
  <c r="BB32" i="6"/>
  <c r="BC32" i="6"/>
  <c r="BD32" i="6"/>
  <c r="BE32" i="6"/>
  <c r="BF32" i="6"/>
  <c r="BG32" i="6"/>
  <c r="BH32" i="6"/>
  <c r="BI32" i="6"/>
  <c r="BJ32" i="6"/>
  <c r="BK32" i="6"/>
  <c r="BL32" i="6"/>
  <c r="BM32" i="6"/>
  <c r="BN32" i="6"/>
  <c r="BO32" i="6"/>
  <c r="BP32" i="6"/>
  <c r="BQ32" i="6"/>
  <c r="BR32" i="6"/>
  <c r="BS32" i="6"/>
  <c r="BT32" i="6"/>
  <c r="BU32" i="6"/>
  <c r="BV32" i="6"/>
  <c r="BW32" i="6"/>
  <c r="BX32" i="6"/>
  <c r="BY32" i="6"/>
  <c r="BZ32" i="6"/>
  <c r="CA32" i="6"/>
  <c r="CB32" i="6"/>
  <c r="CC32" i="6"/>
  <c r="CD32" i="6"/>
  <c r="CE32" i="6"/>
  <c r="CF32" i="6"/>
  <c r="CG32" i="6"/>
  <c r="CH32" i="6"/>
  <c r="CI32" i="6"/>
  <c r="CJ32" i="6"/>
  <c r="CK32" i="6"/>
  <c r="CL32" i="6"/>
  <c r="CM32" i="6"/>
  <c r="CN32" i="6"/>
  <c r="CO32" i="6"/>
  <c r="CP32" i="6"/>
  <c r="CQ32" i="6"/>
  <c r="CR32" i="6"/>
  <c r="CS32" i="6"/>
  <c r="CT32" i="6"/>
  <c r="CU32" i="6"/>
  <c r="CV32" i="6"/>
  <c r="CW32" i="6"/>
  <c r="CX32" i="6"/>
  <c r="CY32" i="6"/>
  <c r="CZ32" i="6"/>
  <c r="DA32" i="6"/>
  <c r="DB32" i="6"/>
  <c r="DC32" i="6"/>
  <c r="DD32" i="6"/>
  <c r="DE32" i="6"/>
  <c r="DF32" i="6"/>
  <c r="DG32" i="6"/>
  <c r="DH32" i="6"/>
  <c r="DI32" i="6"/>
  <c r="DJ32" i="6"/>
  <c r="DK32" i="6"/>
  <c r="DL32" i="6"/>
  <c r="DM32" i="6"/>
  <c r="DN32" i="6"/>
  <c r="DO32" i="6"/>
  <c r="DP32" i="6"/>
  <c r="DQ32" i="6"/>
  <c r="DR32" i="6"/>
  <c r="DS32" i="6"/>
  <c r="DT32" i="6"/>
  <c r="DU32" i="6"/>
  <c r="DV32" i="6"/>
  <c r="DW32" i="6"/>
  <c r="DX32" i="6"/>
  <c r="DY32" i="6"/>
  <c r="DZ32" i="6"/>
  <c r="EA32" i="6"/>
  <c r="EB32" i="6"/>
  <c r="EC32" i="6"/>
  <c r="ED32" i="6"/>
  <c r="EE32" i="6"/>
  <c r="EF32" i="6"/>
  <c r="EG32" i="6"/>
  <c r="EH32" i="6"/>
  <c r="EI32" i="6"/>
  <c r="EJ32" i="6"/>
  <c r="EK32" i="6"/>
  <c r="EL32" i="6"/>
  <c r="EM32" i="6"/>
  <c r="EN32" i="6"/>
  <c r="EO32" i="6"/>
  <c r="EP32" i="6"/>
  <c r="EQ32" i="6"/>
  <c r="ER32" i="6"/>
  <c r="ES32" i="6"/>
  <c r="B33" i="6"/>
  <c r="C33" i="6"/>
  <c r="D33" i="6"/>
  <c r="E33" i="6"/>
  <c r="F33" i="6"/>
  <c r="G33" i="6"/>
  <c r="H33" i="6"/>
  <c r="I33" i="6"/>
  <c r="J33" i="6"/>
  <c r="K33" i="6"/>
  <c r="L33" i="6"/>
  <c r="M33" i="6"/>
  <c r="N33" i="6"/>
  <c r="O33" i="6"/>
  <c r="P33" i="6"/>
  <c r="Q33" i="6"/>
  <c r="R33" i="6"/>
  <c r="S33" i="6"/>
  <c r="T33" i="6"/>
  <c r="U33" i="6"/>
  <c r="V33" i="6"/>
  <c r="W33" i="6"/>
  <c r="X33" i="6"/>
  <c r="Y33" i="6"/>
  <c r="Z33" i="6"/>
  <c r="AA33" i="6"/>
  <c r="AB33" i="6"/>
  <c r="AC33" i="6"/>
  <c r="AD33" i="6"/>
  <c r="AE33" i="6"/>
  <c r="AF33" i="6"/>
  <c r="AG33" i="6"/>
  <c r="AH33" i="6"/>
  <c r="AI33" i="6"/>
  <c r="AJ33" i="6"/>
  <c r="AK33" i="6"/>
  <c r="AL33" i="6"/>
  <c r="AM33" i="6"/>
  <c r="AN33" i="6"/>
  <c r="AO33" i="6"/>
  <c r="AP33" i="6"/>
  <c r="AQ33" i="6"/>
  <c r="AR33" i="6"/>
  <c r="AS33" i="6"/>
  <c r="AT33" i="6"/>
  <c r="AU33" i="6"/>
  <c r="AV33" i="6"/>
  <c r="AW33" i="6"/>
  <c r="AX33" i="6"/>
  <c r="AY33" i="6"/>
  <c r="AZ33" i="6"/>
  <c r="BA33" i="6"/>
  <c r="BB33" i="6"/>
  <c r="BC33" i="6"/>
  <c r="BD33" i="6"/>
  <c r="BE33" i="6"/>
  <c r="BF33" i="6"/>
  <c r="BG33" i="6"/>
  <c r="BH33" i="6"/>
  <c r="BI33" i="6"/>
  <c r="BJ33" i="6"/>
  <c r="BK33" i="6"/>
  <c r="BL33" i="6"/>
  <c r="BM33" i="6"/>
  <c r="BN33" i="6"/>
  <c r="BO33" i="6"/>
  <c r="BP33" i="6"/>
  <c r="BQ33" i="6"/>
  <c r="BR33" i="6"/>
  <c r="BS33" i="6"/>
  <c r="BT33" i="6"/>
  <c r="BU33" i="6"/>
  <c r="BV33" i="6"/>
  <c r="BW33" i="6"/>
  <c r="BX33" i="6"/>
  <c r="BY33" i="6"/>
  <c r="BZ33" i="6"/>
  <c r="CA33" i="6"/>
  <c r="CB33" i="6"/>
  <c r="CC33" i="6"/>
  <c r="CD33" i="6"/>
  <c r="CE33" i="6"/>
  <c r="CF33" i="6"/>
  <c r="CG33" i="6"/>
  <c r="CH33" i="6"/>
  <c r="CI33" i="6"/>
  <c r="CJ33" i="6"/>
  <c r="CK33" i="6"/>
  <c r="CL33" i="6"/>
  <c r="CM33" i="6"/>
  <c r="CN33" i="6"/>
  <c r="CO33" i="6"/>
  <c r="CP33" i="6"/>
  <c r="CQ33" i="6"/>
  <c r="CR33" i="6"/>
  <c r="CS33" i="6"/>
  <c r="CT33" i="6"/>
  <c r="CU33" i="6"/>
  <c r="CV33" i="6"/>
  <c r="CW33" i="6"/>
  <c r="CX33" i="6"/>
  <c r="CY33" i="6"/>
  <c r="CZ33" i="6"/>
  <c r="DA33" i="6"/>
  <c r="DB33" i="6"/>
  <c r="DC33" i="6"/>
  <c r="DD33" i="6"/>
  <c r="DE33" i="6"/>
  <c r="DF33" i="6"/>
  <c r="DG33" i="6"/>
  <c r="DH33" i="6"/>
  <c r="DI33" i="6"/>
  <c r="DJ33" i="6"/>
  <c r="DK33" i="6"/>
  <c r="DL33" i="6"/>
  <c r="DM33" i="6"/>
  <c r="DN33" i="6"/>
  <c r="DO33" i="6"/>
  <c r="DP33" i="6"/>
  <c r="DQ33" i="6"/>
  <c r="DR33" i="6"/>
  <c r="DS33" i="6"/>
  <c r="DT33" i="6"/>
  <c r="DU33" i="6"/>
  <c r="DV33" i="6"/>
  <c r="DW33" i="6"/>
  <c r="DX33" i="6"/>
  <c r="DY33" i="6"/>
  <c r="DZ33" i="6"/>
  <c r="EA33" i="6"/>
  <c r="EB33" i="6"/>
  <c r="EC33" i="6"/>
  <c r="ED33" i="6"/>
  <c r="EE33" i="6"/>
  <c r="EF33" i="6"/>
  <c r="EG33" i="6"/>
  <c r="EH33" i="6"/>
  <c r="EI33" i="6"/>
  <c r="EJ33" i="6"/>
  <c r="EK33" i="6"/>
  <c r="EL33" i="6"/>
  <c r="EM33" i="6"/>
  <c r="EN33" i="6"/>
  <c r="EO33" i="6"/>
  <c r="EP33" i="6"/>
  <c r="EQ33" i="6"/>
  <c r="ER33" i="6"/>
  <c r="ES33" i="6"/>
  <c r="B34" i="6"/>
  <c r="C34" i="6"/>
  <c r="D34" i="6"/>
  <c r="E34" i="6"/>
  <c r="F34" i="6"/>
  <c r="G34" i="6"/>
  <c r="H34" i="6"/>
  <c r="I34" i="6"/>
  <c r="J34" i="6"/>
  <c r="K34" i="6"/>
  <c r="L34" i="6"/>
  <c r="M34" i="6"/>
  <c r="N34" i="6"/>
  <c r="O34" i="6"/>
  <c r="P34" i="6"/>
  <c r="Q34" i="6"/>
  <c r="R34" i="6"/>
  <c r="S34" i="6"/>
  <c r="T34" i="6"/>
  <c r="U34" i="6"/>
  <c r="V34" i="6"/>
  <c r="W34" i="6"/>
  <c r="X34" i="6"/>
  <c r="Y34" i="6"/>
  <c r="Z34" i="6"/>
  <c r="AA34" i="6"/>
  <c r="AB34" i="6"/>
  <c r="AC34" i="6"/>
  <c r="AD34" i="6"/>
  <c r="AE34" i="6"/>
  <c r="AF34" i="6"/>
  <c r="AG34" i="6"/>
  <c r="AH34" i="6"/>
  <c r="AI34" i="6"/>
  <c r="AJ34" i="6"/>
  <c r="AK34" i="6"/>
  <c r="AL34" i="6"/>
  <c r="AM34" i="6"/>
  <c r="AN34" i="6"/>
  <c r="AO34" i="6"/>
  <c r="AP34" i="6"/>
  <c r="AQ34" i="6"/>
  <c r="AR34" i="6"/>
  <c r="AS34" i="6"/>
  <c r="AT34" i="6"/>
  <c r="AU34" i="6"/>
  <c r="AV34" i="6"/>
  <c r="AW34" i="6"/>
  <c r="AX34" i="6"/>
  <c r="AY34" i="6"/>
  <c r="AZ34" i="6"/>
  <c r="BA34" i="6"/>
  <c r="BB34" i="6"/>
  <c r="BC34" i="6"/>
  <c r="BD34" i="6"/>
  <c r="BE34" i="6"/>
  <c r="BF34" i="6"/>
  <c r="BG34" i="6"/>
  <c r="BH34" i="6"/>
  <c r="BI34" i="6"/>
  <c r="BJ34" i="6"/>
  <c r="BK34" i="6"/>
  <c r="BL34" i="6"/>
  <c r="BM34" i="6"/>
  <c r="BN34" i="6"/>
  <c r="BO34" i="6"/>
  <c r="BP34" i="6"/>
  <c r="BQ34" i="6"/>
  <c r="BR34" i="6"/>
  <c r="BS34" i="6"/>
  <c r="BT34" i="6"/>
  <c r="BU34" i="6"/>
  <c r="BV34" i="6"/>
  <c r="BW34" i="6"/>
  <c r="BX34" i="6"/>
  <c r="BY34" i="6"/>
  <c r="BZ34" i="6"/>
  <c r="CA34" i="6"/>
  <c r="CB34" i="6"/>
  <c r="CC34" i="6"/>
  <c r="CD34" i="6"/>
  <c r="CE34" i="6"/>
  <c r="CF34" i="6"/>
  <c r="CG34" i="6"/>
  <c r="CH34" i="6"/>
  <c r="CI34" i="6"/>
  <c r="CJ34" i="6"/>
  <c r="CK34" i="6"/>
  <c r="CL34" i="6"/>
  <c r="CM34" i="6"/>
  <c r="CN34" i="6"/>
  <c r="CO34" i="6"/>
  <c r="CP34" i="6"/>
  <c r="CQ34" i="6"/>
  <c r="CR34" i="6"/>
  <c r="CS34" i="6"/>
  <c r="CT34" i="6"/>
  <c r="CU34" i="6"/>
  <c r="CV34" i="6"/>
  <c r="CW34" i="6"/>
  <c r="CX34" i="6"/>
  <c r="CY34" i="6"/>
  <c r="CZ34" i="6"/>
  <c r="DA34" i="6"/>
  <c r="DB34" i="6"/>
  <c r="DC34" i="6"/>
  <c r="DD34" i="6"/>
  <c r="DE34" i="6"/>
  <c r="DF34" i="6"/>
  <c r="DG34" i="6"/>
  <c r="DH34" i="6"/>
  <c r="DI34" i="6"/>
  <c r="DJ34" i="6"/>
  <c r="DK34" i="6"/>
  <c r="DL34" i="6"/>
  <c r="DM34" i="6"/>
  <c r="DN34" i="6"/>
  <c r="DO34" i="6"/>
  <c r="DP34" i="6"/>
  <c r="DQ34" i="6"/>
  <c r="DR34" i="6"/>
  <c r="DS34" i="6"/>
  <c r="DT34" i="6"/>
  <c r="DU34" i="6"/>
  <c r="DV34" i="6"/>
  <c r="DW34" i="6"/>
  <c r="DX34" i="6"/>
  <c r="DY34" i="6"/>
  <c r="DZ34" i="6"/>
  <c r="EA34" i="6"/>
  <c r="EB34" i="6"/>
  <c r="EC34" i="6"/>
  <c r="ED34" i="6"/>
  <c r="EE34" i="6"/>
  <c r="EF34" i="6"/>
  <c r="EG34" i="6"/>
  <c r="EH34" i="6"/>
  <c r="EI34" i="6"/>
  <c r="EJ34" i="6"/>
  <c r="EK34" i="6"/>
  <c r="EL34" i="6"/>
  <c r="EM34" i="6"/>
  <c r="EN34" i="6"/>
  <c r="EO34" i="6"/>
  <c r="EP34" i="6"/>
  <c r="EQ34" i="6"/>
  <c r="ER34" i="6"/>
  <c r="ES34" i="6"/>
  <c r="B35" i="6"/>
  <c r="C35" i="6"/>
  <c r="D35" i="6"/>
  <c r="E35" i="6"/>
  <c r="F35" i="6"/>
  <c r="G35" i="6"/>
  <c r="H35" i="6"/>
  <c r="I35" i="6"/>
  <c r="J35" i="6"/>
  <c r="K35" i="6"/>
  <c r="L35" i="6"/>
  <c r="M35" i="6"/>
  <c r="N35" i="6"/>
  <c r="O35" i="6"/>
  <c r="P35" i="6"/>
  <c r="Q35" i="6"/>
  <c r="R35" i="6"/>
  <c r="S35" i="6"/>
  <c r="T35" i="6"/>
  <c r="U35" i="6"/>
  <c r="V35" i="6"/>
  <c r="W35" i="6"/>
  <c r="X35" i="6"/>
  <c r="Y35" i="6"/>
  <c r="Z35" i="6"/>
  <c r="AA35" i="6"/>
  <c r="AB35" i="6"/>
  <c r="AC35" i="6"/>
  <c r="AD35" i="6"/>
  <c r="AE35" i="6"/>
  <c r="AF35" i="6"/>
  <c r="AG35" i="6"/>
  <c r="AH35" i="6"/>
  <c r="AI35" i="6"/>
  <c r="AJ35" i="6"/>
  <c r="AK35" i="6"/>
  <c r="AL35" i="6"/>
  <c r="AM35" i="6"/>
  <c r="AN35" i="6"/>
  <c r="AO35" i="6"/>
  <c r="AP35" i="6"/>
  <c r="AQ35" i="6"/>
  <c r="AR35" i="6"/>
  <c r="AS35" i="6"/>
  <c r="AT35" i="6"/>
  <c r="AU35" i="6"/>
  <c r="AV35" i="6"/>
  <c r="AW35" i="6"/>
  <c r="AX35" i="6"/>
  <c r="AY35" i="6"/>
  <c r="AZ35" i="6"/>
  <c r="BA35" i="6"/>
  <c r="BB35" i="6"/>
  <c r="BC35" i="6"/>
  <c r="BD35" i="6"/>
  <c r="BE35" i="6"/>
  <c r="BF35" i="6"/>
  <c r="BG35" i="6"/>
  <c r="BH35" i="6"/>
  <c r="BI35" i="6"/>
  <c r="BJ35" i="6"/>
  <c r="BK35" i="6"/>
  <c r="BL35" i="6"/>
  <c r="BM35" i="6"/>
  <c r="BN35" i="6"/>
  <c r="BO35" i="6"/>
  <c r="BP35" i="6"/>
  <c r="BQ35" i="6"/>
  <c r="BR35" i="6"/>
  <c r="BS35" i="6"/>
  <c r="BT35" i="6"/>
  <c r="BU35" i="6"/>
  <c r="BV35" i="6"/>
  <c r="BW35" i="6"/>
  <c r="BX35" i="6"/>
  <c r="BY35" i="6"/>
  <c r="BZ35" i="6"/>
  <c r="CA35" i="6"/>
  <c r="CB35" i="6"/>
  <c r="CC35" i="6"/>
  <c r="CD35" i="6"/>
  <c r="CE35" i="6"/>
  <c r="CF35" i="6"/>
  <c r="CG35" i="6"/>
  <c r="CH35" i="6"/>
  <c r="CI35" i="6"/>
  <c r="CJ35" i="6"/>
  <c r="CK35" i="6"/>
  <c r="CL35" i="6"/>
  <c r="CM35" i="6"/>
  <c r="CN35" i="6"/>
  <c r="CO35" i="6"/>
  <c r="CP35" i="6"/>
  <c r="CQ35" i="6"/>
  <c r="CR35" i="6"/>
  <c r="CS35" i="6"/>
  <c r="CT35" i="6"/>
  <c r="CU35" i="6"/>
  <c r="CV35" i="6"/>
  <c r="CW35" i="6"/>
  <c r="CX35" i="6"/>
  <c r="CY35" i="6"/>
  <c r="CZ35" i="6"/>
  <c r="DA35" i="6"/>
  <c r="DB35" i="6"/>
  <c r="DC35" i="6"/>
  <c r="DD35" i="6"/>
  <c r="DE35" i="6"/>
  <c r="DF35" i="6"/>
  <c r="DG35" i="6"/>
  <c r="DH35" i="6"/>
  <c r="DI35" i="6"/>
  <c r="DJ35" i="6"/>
  <c r="DK35" i="6"/>
  <c r="DL35" i="6"/>
  <c r="DM35" i="6"/>
  <c r="DN35" i="6"/>
  <c r="DO35" i="6"/>
  <c r="DP35" i="6"/>
  <c r="DQ35" i="6"/>
  <c r="DR35" i="6"/>
  <c r="DS35" i="6"/>
  <c r="DT35" i="6"/>
  <c r="DU35" i="6"/>
  <c r="DV35" i="6"/>
  <c r="DW35" i="6"/>
  <c r="DX35" i="6"/>
  <c r="DY35" i="6"/>
  <c r="DZ35" i="6"/>
  <c r="EA35" i="6"/>
  <c r="EB35" i="6"/>
  <c r="EC35" i="6"/>
  <c r="ED35" i="6"/>
  <c r="EE35" i="6"/>
  <c r="EF35" i="6"/>
  <c r="EG35" i="6"/>
  <c r="EH35" i="6"/>
  <c r="EI35" i="6"/>
  <c r="EJ35" i="6"/>
  <c r="EK35" i="6"/>
  <c r="EL35" i="6"/>
  <c r="EM35" i="6"/>
  <c r="EN35" i="6"/>
  <c r="EO35" i="6"/>
  <c r="EP35" i="6"/>
  <c r="EQ35" i="6"/>
  <c r="ER35" i="6"/>
  <c r="ES35" i="6"/>
  <c r="B36" i="6"/>
  <c r="C36" i="6"/>
  <c r="D36" i="6"/>
  <c r="E36" i="6"/>
  <c r="F36" i="6"/>
  <c r="G36" i="6"/>
  <c r="H36" i="6"/>
  <c r="I36" i="6"/>
  <c r="J36" i="6"/>
  <c r="K36" i="6"/>
  <c r="L36" i="6"/>
  <c r="M36" i="6"/>
  <c r="N36" i="6"/>
  <c r="O36" i="6"/>
  <c r="P36" i="6"/>
  <c r="Q36" i="6"/>
  <c r="R36" i="6"/>
  <c r="S36" i="6"/>
  <c r="T36" i="6"/>
  <c r="U36" i="6"/>
  <c r="V36" i="6"/>
  <c r="W36" i="6"/>
  <c r="X36" i="6"/>
  <c r="Y36" i="6"/>
  <c r="Z36" i="6"/>
  <c r="AA36" i="6"/>
  <c r="AB36" i="6"/>
  <c r="AC36" i="6"/>
  <c r="AD36" i="6"/>
  <c r="AE36" i="6"/>
  <c r="AF36" i="6"/>
  <c r="AG36" i="6"/>
  <c r="AH36" i="6"/>
  <c r="AI36" i="6"/>
  <c r="AJ36" i="6"/>
  <c r="AK36" i="6"/>
  <c r="AL36" i="6"/>
  <c r="AM36" i="6"/>
  <c r="AN36" i="6"/>
  <c r="AO36" i="6"/>
  <c r="AP36" i="6"/>
  <c r="AQ36" i="6"/>
  <c r="AR36" i="6"/>
  <c r="AS36" i="6"/>
  <c r="AT36" i="6"/>
  <c r="AU36" i="6"/>
  <c r="AV36" i="6"/>
  <c r="AW36" i="6"/>
  <c r="AX36" i="6"/>
  <c r="AY36" i="6"/>
  <c r="AZ36" i="6"/>
  <c r="BA36" i="6"/>
  <c r="BB36" i="6"/>
  <c r="BC36" i="6"/>
  <c r="BD36" i="6"/>
  <c r="BE36" i="6"/>
  <c r="BF36" i="6"/>
  <c r="BG36" i="6"/>
  <c r="BH36" i="6"/>
  <c r="BI36" i="6"/>
  <c r="BJ36" i="6"/>
  <c r="BK36" i="6"/>
  <c r="BL36" i="6"/>
  <c r="BM36" i="6"/>
  <c r="BN36" i="6"/>
  <c r="BO36" i="6"/>
  <c r="BP36" i="6"/>
  <c r="BQ36" i="6"/>
  <c r="BR36" i="6"/>
  <c r="BS36" i="6"/>
  <c r="BT36" i="6"/>
  <c r="BU36" i="6"/>
  <c r="BV36" i="6"/>
  <c r="BW36" i="6"/>
  <c r="BX36" i="6"/>
  <c r="BY36" i="6"/>
  <c r="BZ36" i="6"/>
  <c r="CA36" i="6"/>
  <c r="CB36" i="6"/>
  <c r="CC36" i="6"/>
  <c r="CD36" i="6"/>
  <c r="CE36" i="6"/>
  <c r="CF36" i="6"/>
  <c r="CG36" i="6"/>
  <c r="CH36" i="6"/>
  <c r="CI36" i="6"/>
  <c r="CJ36" i="6"/>
  <c r="CK36" i="6"/>
  <c r="CL36" i="6"/>
  <c r="CM36" i="6"/>
  <c r="CN36" i="6"/>
  <c r="CO36" i="6"/>
  <c r="CP36" i="6"/>
  <c r="CQ36" i="6"/>
  <c r="CR36" i="6"/>
  <c r="CS36" i="6"/>
  <c r="CT36" i="6"/>
  <c r="CU36" i="6"/>
  <c r="CV36" i="6"/>
  <c r="CW36" i="6"/>
  <c r="CX36" i="6"/>
  <c r="CY36" i="6"/>
  <c r="CZ36" i="6"/>
  <c r="DA36" i="6"/>
  <c r="DB36" i="6"/>
  <c r="DC36" i="6"/>
  <c r="DD36" i="6"/>
  <c r="DE36" i="6"/>
  <c r="DF36" i="6"/>
  <c r="DG36" i="6"/>
  <c r="DH36" i="6"/>
  <c r="DI36" i="6"/>
  <c r="DJ36" i="6"/>
  <c r="DK36" i="6"/>
  <c r="DL36" i="6"/>
  <c r="DM36" i="6"/>
  <c r="DN36" i="6"/>
  <c r="DO36" i="6"/>
  <c r="DP36" i="6"/>
  <c r="DQ36" i="6"/>
  <c r="DR36" i="6"/>
  <c r="DS36" i="6"/>
  <c r="DT36" i="6"/>
  <c r="DU36" i="6"/>
  <c r="DV36" i="6"/>
  <c r="DW36" i="6"/>
  <c r="DX36" i="6"/>
  <c r="DY36" i="6"/>
  <c r="DZ36" i="6"/>
  <c r="EA36" i="6"/>
  <c r="EB36" i="6"/>
  <c r="EC36" i="6"/>
  <c r="ED36" i="6"/>
  <c r="EE36" i="6"/>
  <c r="EF36" i="6"/>
  <c r="EG36" i="6"/>
  <c r="EH36" i="6"/>
  <c r="EI36" i="6"/>
  <c r="EJ36" i="6"/>
  <c r="EK36" i="6"/>
  <c r="EL36" i="6"/>
  <c r="EM36" i="6"/>
  <c r="EN36" i="6"/>
  <c r="EO36" i="6"/>
  <c r="EP36" i="6"/>
  <c r="EQ36" i="6"/>
  <c r="ER36" i="6"/>
  <c r="ES36" i="6"/>
  <c r="B37" i="6"/>
  <c r="C37" i="6"/>
  <c r="D37" i="6"/>
  <c r="E37" i="6"/>
  <c r="F37" i="6"/>
  <c r="G37" i="6"/>
  <c r="H37" i="6"/>
  <c r="I37" i="6"/>
  <c r="J37" i="6"/>
  <c r="K37" i="6"/>
  <c r="L37" i="6"/>
  <c r="M37" i="6"/>
  <c r="N37" i="6"/>
  <c r="O37" i="6"/>
  <c r="P37" i="6"/>
  <c r="Q37" i="6"/>
  <c r="R37" i="6"/>
  <c r="S37" i="6"/>
  <c r="T37" i="6"/>
  <c r="U37" i="6"/>
  <c r="V37" i="6"/>
  <c r="W37" i="6"/>
  <c r="X37" i="6"/>
  <c r="Y37" i="6"/>
  <c r="Z37" i="6"/>
  <c r="AA37" i="6"/>
  <c r="AB37" i="6"/>
  <c r="AC37" i="6"/>
  <c r="AD37" i="6"/>
  <c r="AE37" i="6"/>
  <c r="AF37" i="6"/>
  <c r="AG37" i="6"/>
  <c r="AH37" i="6"/>
  <c r="AI37" i="6"/>
  <c r="AJ37" i="6"/>
  <c r="AK37" i="6"/>
  <c r="AL37" i="6"/>
  <c r="AM37" i="6"/>
  <c r="AN37" i="6"/>
  <c r="AO37" i="6"/>
  <c r="AP37" i="6"/>
  <c r="AQ37" i="6"/>
  <c r="AR37" i="6"/>
  <c r="AS37" i="6"/>
  <c r="AT37" i="6"/>
  <c r="AU37" i="6"/>
  <c r="AV37" i="6"/>
  <c r="AW37" i="6"/>
  <c r="AX37" i="6"/>
  <c r="AY37" i="6"/>
  <c r="AZ37" i="6"/>
  <c r="BA37" i="6"/>
  <c r="BB37" i="6"/>
  <c r="BC37" i="6"/>
  <c r="BD37" i="6"/>
  <c r="BE37" i="6"/>
  <c r="BF37" i="6"/>
  <c r="BG37" i="6"/>
  <c r="BH37" i="6"/>
  <c r="BI37" i="6"/>
  <c r="BJ37" i="6"/>
  <c r="BK37" i="6"/>
  <c r="BL37" i="6"/>
  <c r="BM37" i="6"/>
  <c r="BN37" i="6"/>
  <c r="BO37" i="6"/>
  <c r="BP37" i="6"/>
  <c r="BQ37" i="6"/>
  <c r="BR37" i="6"/>
  <c r="BS37" i="6"/>
  <c r="BT37" i="6"/>
  <c r="BU37" i="6"/>
  <c r="BV37" i="6"/>
  <c r="BW37" i="6"/>
  <c r="BX37" i="6"/>
  <c r="BY37" i="6"/>
  <c r="BZ37" i="6"/>
  <c r="CA37" i="6"/>
  <c r="CB37" i="6"/>
  <c r="CC37" i="6"/>
  <c r="CD37" i="6"/>
  <c r="CE37" i="6"/>
  <c r="CF37" i="6"/>
  <c r="CG37" i="6"/>
  <c r="CH37" i="6"/>
  <c r="CI37" i="6"/>
  <c r="CJ37" i="6"/>
  <c r="CK37" i="6"/>
  <c r="CL37" i="6"/>
  <c r="CM37" i="6"/>
  <c r="CN37" i="6"/>
  <c r="CO37" i="6"/>
  <c r="CP37" i="6"/>
  <c r="CQ37" i="6"/>
  <c r="CR37" i="6"/>
  <c r="CS37" i="6"/>
  <c r="CT37" i="6"/>
  <c r="CU37" i="6"/>
  <c r="CV37" i="6"/>
  <c r="CW37" i="6"/>
  <c r="CX37" i="6"/>
  <c r="CY37" i="6"/>
  <c r="CZ37" i="6"/>
  <c r="DA37" i="6"/>
  <c r="DB37" i="6"/>
  <c r="DC37" i="6"/>
  <c r="DD37" i="6"/>
  <c r="DE37" i="6"/>
  <c r="DF37" i="6"/>
  <c r="DG37" i="6"/>
  <c r="DH37" i="6"/>
  <c r="DI37" i="6"/>
  <c r="DJ37" i="6"/>
  <c r="DK37" i="6"/>
  <c r="DL37" i="6"/>
  <c r="DM37" i="6"/>
  <c r="DN37" i="6"/>
  <c r="DO37" i="6"/>
  <c r="DP37" i="6"/>
  <c r="DQ37" i="6"/>
  <c r="DR37" i="6"/>
  <c r="DS37" i="6"/>
  <c r="DT37" i="6"/>
  <c r="DU37" i="6"/>
  <c r="DV37" i="6"/>
  <c r="DW37" i="6"/>
  <c r="DX37" i="6"/>
  <c r="DY37" i="6"/>
  <c r="DZ37" i="6"/>
  <c r="EA37" i="6"/>
  <c r="EB37" i="6"/>
  <c r="EC37" i="6"/>
  <c r="ED37" i="6"/>
  <c r="EE37" i="6"/>
  <c r="EF37" i="6"/>
  <c r="EG37" i="6"/>
  <c r="EH37" i="6"/>
  <c r="EI37" i="6"/>
  <c r="EJ37" i="6"/>
  <c r="EK37" i="6"/>
  <c r="EL37" i="6"/>
  <c r="EM37" i="6"/>
  <c r="EN37" i="6"/>
  <c r="EO37" i="6"/>
  <c r="EP37" i="6"/>
  <c r="EQ37" i="6"/>
  <c r="ER37" i="6"/>
  <c r="ES37" i="6"/>
  <c r="B38" i="6"/>
  <c r="C38" i="6"/>
  <c r="D38" i="6"/>
  <c r="E38" i="6"/>
  <c r="F38" i="6"/>
  <c r="G38" i="6"/>
  <c r="H38" i="6"/>
  <c r="I38" i="6"/>
  <c r="J38" i="6"/>
  <c r="K38" i="6"/>
  <c r="L38" i="6"/>
  <c r="M38" i="6"/>
  <c r="N38" i="6"/>
  <c r="O38" i="6"/>
  <c r="P38" i="6"/>
  <c r="Q38" i="6"/>
  <c r="R38" i="6"/>
  <c r="S38" i="6"/>
  <c r="T38" i="6"/>
  <c r="U38" i="6"/>
  <c r="V38" i="6"/>
  <c r="W38" i="6"/>
  <c r="X38" i="6"/>
  <c r="Y38" i="6"/>
  <c r="Z38" i="6"/>
  <c r="AA38" i="6"/>
  <c r="AB38" i="6"/>
  <c r="AC38" i="6"/>
  <c r="AD38" i="6"/>
  <c r="AE38" i="6"/>
  <c r="AF38" i="6"/>
  <c r="AG38" i="6"/>
  <c r="AH38" i="6"/>
  <c r="AI38" i="6"/>
  <c r="AJ38" i="6"/>
  <c r="AK38" i="6"/>
  <c r="AL38" i="6"/>
  <c r="AM38" i="6"/>
  <c r="AN38" i="6"/>
  <c r="AO38" i="6"/>
  <c r="AP38" i="6"/>
  <c r="AQ38" i="6"/>
  <c r="AR38" i="6"/>
  <c r="AS38" i="6"/>
  <c r="AT38" i="6"/>
  <c r="AU38" i="6"/>
  <c r="AV38" i="6"/>
  <c r="AW38" i="6"/>
  <c r="AX38" i="6"/>
  <c r="AY38" i="6"/>
  <c r="AZ38" i="6"/>
  <c r="BA38" i="6"/>
  <c r="BB38" i="6"/>
  <c r="BC38" i="6"/>
  <c r="BD38" i="6"/>
  <c r="BE38" i="6"/>
  <c r="BF38" i="6"/>
  <c r="BG38" i="6"/>
  <c r="BH38" i="6"/>
  <c r="BI38" i="6"/>
  <c r="BJ38" i="6"/>
  <c r="BK38" i="6"/>
  <c r="BL38" i="6"/>
  <c r="BM38" i="6"/>
  <c r="BN38" i="6"/>
  <c r="BO38" i="6"/>
  <c r="BP38" i="6"/>
  <c r="BQ38" i="6"/>
  <c r="BR38" i="6"/>
  <c r="BS38" i="6"/>
  <c r="BT38" i="6"/>
  <c r="BU38" i="6"/>
  <c r="BV38" i="6"/>
  <c r="BW38" i="6"/>
  <c r="BX38" i="6"/>
  <c r="BY38" i="6"/>
  <c r="BZ38" i="6"/>
  <c r="CA38" i="6"/>
  <c r="CB38" i="6"/>
  <c r="CC38" i="6"/>
  <c r="CD38" i="6"/>
  <c r="CE38" i="6"/>
  <c r="CF38" i="6"/>
  <c r="CG38" i="6"/>
  <c r="CH38" i="6"/>
  <c r="CI38" i="6"/>
  <c r="CJ38" i="6"/>
  <c r="CK38" i="6"/>
  <c r="CL38" i="6"/>
  <c r="CM38" i="6"/>
  <c r="CN38" i="6"/>
  <c r="CO38" i="6"/>
  <c r="CP38" i="6"/>
  <c r="CQ38" i="6"/>
  <c r="CR38" i="6"/>
  <c r="CS38" i="6"/>
  <c r="CT38" i="6"/>
  <c r="CU38" i="6"/>
  <c r="CV38" i="6"/>
  <c r="CW38" i="6"/>
  <c r="CX38" i="6"/>
  <c r="CY38" i="6"/>
  <c r="CZ38" i="6"/>
  <c r="DA38" i="6"/>
  <c r="DB38" i="6"/>
  <c r="DC38" i="6"/>
  <c r="DD38" i="6"/>
  <c r="DE38" i="6"/>
  <c r="DF38" i="6"/>
  <c r="DG38" i="6"/>
  <c r="DH38" i="6"/>
  <c r="DI38" i="6"/>
  <c r="DJ38" i="6"/>
  <c r="DK38" i="6"/>
  <c r="DL38" i="6"/>
  <c r="DM38" i="6"/>
  <c r="DN38" i="6"/>
  <c r="DO38" i="6"/>
  <c r="DP38" i="6"/>
  <c r="DQ38" i="6"/>
  <c r="DR38" i="6"/>
  <c r="DS38" i="6"/>
  <c r="DT38" i="6"/>
  <c r="DU38" i="6"/>
  <c r="DV38" i="6"/>
  <c r="DW38" i="6"/>
  <c r="DX38" i="6"/>
  <c r="DY38" i="6"/>
  <c r="DZ38" i="6"/>
  <c r="EA38" i="6"/>
  <c r="EB38" i="6"/>
  <c r="EC38" i="6"/>
  <c r="ED38" i="6"/>
  <c r="EE38" i="6"/>
  <c r="EF38" i="6"/>
  <c r="EG38" i="6"/>
  <c r="EH38" i="6"/>
  <c r="EI38" i="6"/>
  <c r="EJ38" i="6"/>
  <c r="EK38" i="6"/>
  <c r="EL38" i="6"/>
  <c r="EM38" i="6"/>
  <c r="EN38" i="6"/>
  <c r="EO38" i="6"/>
  <c r="EP38" i="6"/>
  <c r="EQ38" i="6"/>
  <c r="ER38" i="6"/>
  <c r="ES38" i="6"/>
  <c r="B39" i="6"/>
  <c r="C39" i="6"/>
  <c r="D39" i="6"/>
  <c r="E39" i="6"/>
  <c r="F39" i="6"/>
  <c r="G39" i="6"/>
  <c r="H39" i="6"/>
  <c r="I39" i="6"/>
  <c r="J39" i="6"/>
  <c r="K39" i="6"/>
  <c r="L39" i="6"/>
  <c r="M39" i="6"/>
  <c r="N39" i="6"/>
  <c r="O39" i="6"/>
  <c r="P39" i="6"/>
  <c r="Q39" i="6"/>
  <c r="R39" i="6"/>
  <c r="S39" i="6"/>
  <c r="T39" i="6"/>
  <c r="U39" i="6"/>
  <c r="V39" i="6"/>
  <c r="W39" i="6"/>
  <c r="X39" i="6"/>
  <c r="Y39" i="6"/>
  <c r="Z39" i="6"/>
  <c r="AA39" i="6"/>
  <c r="AB39" i="6"/>
  <c r="AC39" i="6"/>
  <c r="AD39" i="6"/>
  <c r="AE39" i="6"/>
  <c r="AF39" i="6"/>
  <c r="AG39" i="6"/>
  <c r="AH39" i="6"/>
  <c r="AI39" i="6"/>
  <c r="AJ39" i="6"/>
  <c r="AK39" i="6"/>
  <c r="AL39" i="6"/>
  <c r="AM39" i="6"/>
  <c r="AN39" i="6"/>
  <c r="AO39" i="6"/>
  <c r="AP39" i="6"/>
  <c r="AQ39" i="6"/>
  <c r="AR39" i="6"/>
  <c r="AS39" i="6"/>
  <c r="AT39" i="6"/>
  <c r="AU39" i="6"/>
  <c r="AV39" i="6"/>
  <c r="AW39" i="6"/>
  <c r="AX39" i="6"/>
  <c r="AY39" i="6"/>
  <c r="AZ39" i="6"/>
  <c r="BA39" i="6"/>
  <c r="BB39" i="6"/>
  <c r="BC39" i="6"/>
  <c r="BD39" i="6"/>
  <c r="BE39" i="6"/>
  <c r="BF39" i="6"/>
  <c r="BG39" i="6"/>
  <c r="BH39" i="6"/>
  <c r="BI39" i="6"/>
  <c r="BJ39" i="6"/>
  <c r="BK39" i="6"/>
  <c r="BL39" i="6"/>
  <c r="BM39" i="6"/>
  <c r="BN39" i="6"/>
  <c r="BO39" i="6"/>
  <c r="BP39" i="6"/>
  <c r="BQ39" i="6"/>
  <c r="BR39" i="6"/>
  <c r="BS39" i="6"/>
  <c r="BT39" i="6"/>
  <c r="BU39" i="6"/>
  <c r="BV39" i="6"/>
  <c r="BW39" i="6"/>
  <c r="BX39" i="6"/>
  <c r="BY39" i="6"/>
  <c r="BZ39" i="6"/>
  <c r="CA39" i="6"/>
  <c r="CB39" i="6"/>
  <c r="CC39" i="6"/>
  <c r="CD39" i="6"/>
  <c r="CE39" i="6"/>
  <c r="CF39" i="6"/>
  <c r="CG39" i="6"/>
  <c r="CH39" i="6"/>
  <c r="CI39" i="6"/>
  <c r="CJ39" i="6"/>
  <c r="CK39" i="6"/>
  <c r="CL39" i="6"/>
  <c r="CM39" i="6"/>
  <c r="CN39" i="6"/>
  <c r="CO39" i="6"/>
  <c r="CP39" i="6"/>
  <c r="CQ39" i="6"/>
  <c r="CR39" i="6"/>
  <c r="CS39" i="6"/>
  <c r="CT39" i="6"/>
  <c r="CU39" i="6"/>
  <c r="CV39" i="6"/>
  <c r="CW39" i="6"/>
  <c r="CX39" i="6"/>
  <c r="CY39" i="6"/>
  <c r="CZ39" i="6"/>
  <c r="DA39" i="6"/>
  <c r="DB39" i="6"/>
  <c r="DC39" i="6"/>
  <c r="DD39" i="6"/>
  <c r="DE39" i="6"/>
  <c r="DF39" i="6"/>
  <c r="DG39" i="6"/>
  <c r="DH39" i="6"/>
  <c r="DI39" i="6"/>
  <c r="DJ39" i="6"/>
  <c r="DK39" i="6"/>
  <c r="DL39" i="6"/>
  <c r="DM39" i="6"/>
  <c r="DN39" i="6"/>
  <c r="DO39" i="6"/>
  <c r="DP39" i="6"/>
  <c r="DQ39" i="6"/>
  <c r="DR39" i="6"/>
  <c r="DS39" i="6"/>
  <c r="DT39" i="6"/>
  <c r="DU39" i="6"/>
  <c r="DV39" i="6"/>
  <c r="DW39" i="6"/>
  <c r="DX39" i="6"/>
  <c r="DY39" i="6"/>
  <c r="DZ39" i="6"/>
  <c r="EA39" i="6"/>
  <c r="EB39" i="6"/>
  <c r="EC39" i="6"/>
  <c r="ED39" i="6"/>
  <c r="EE39" i="6"/>
  <c r="EF39" i="6"/>
  <c r="EG39" i="6"/>
  <c r="EH39" i="6"/>
  <c r="EI39" i="6"/>
  <c r="EJ39" i="6"/>
  <c r="EK39" i="6"/>
  <c r="EL39" i="6"/>
  <c r="EM39" i="6"/>
  <c r="EN39" i="6"/>
  <c r="EO39" i="6"/>
  <c r="EP39" i="6"/>
  <c r="EQ39" i="6"/>
  <c r="ER39" i="6"/>
  <c r="ES39" i="6"/>
  <c r="B40" i="6"/>
  <c r="C40" i="6"/>
  <c r="D40" i="6"/>
  <c r="E40" i="6"/>
  <c r="F40" i="6"/>
  <c r="G40" i="6"/>
  <c r="H40" i="6"/>
  <c r="I40" i="6"/>
  <c r="J40" i="6"/>
  <c r="K40" i="6"/>
  <c r="L40" i="6"/>
  <c r="M40" i="6"/>
  <c r="N40" i="6"/>
  <c r="O40" i="6"/>
  <c r="P40" i="6"/>
  <c r="Q40" i="6"/>
  <c r="R40" i="6"/>
  <c r="S40" i="6"/>
  <c r="T40" i="6"/>
  <c r="U40" i="6"/>
  <c r="V40" i="6"/>
  <c r="W40" i="6"/>
  <c r="X40" i="6"/>
  <c r="Y40" i="6"/>
  <c r="Z40" i="6"/>
  <c r="AA40" i="6"/>
  <c r="AB40" i="6"/>
  <c r="AC40" i="6"/>
  <c r="AD40" i="6"/>
  <c r="AE40" i="6"/>
  <c r="AF40" i="6"/>
  <c r="AG40" i="6"/>
  <c r="AH40" i="6"/>
  <c r="AI40" i="6"/>
  <c r="AJ40" i="6"/>
  <c r="AK40" i="6"/>
  <c r="AL40" i="6"/>
  <c r="AM40" i="6"/>
  <c r="AN40" i="6"/>
  <c r="AO40" i="6"/>
  <c r="AP40" i="6"/>
  <c r="AQ40" i="6"/>
  <c r="AR40" i="6"/>
  <c r="AS40" i="6"/>
  <c r="AT40" i="6"/>
  <c r="AU40" i="6"/>
  <c r="AV40" i="6"/>
  <c r="AW40" i="6"/>
  <c r="AX40" i="6"/>
  <c r="AY40" i="6"/>
  <c r="AZ40" i="6"/>
  <c r="BA40" i="6"/>
  <c r="BB40" i="6"/>
  <c r="BC40" i="6"/>
  <c r="BD40" i="6"/>
  <c r="BE40" i="6"/>
  <c r="BF40" i="6"/>
  <c r="BG40" i="6"/>
  <c r="BH40" i="6"/>
  <c r="BI40" i="6"/>
  <c r="BJ40" i="6"/>
  <c r="BK40" i="6"/>
  <c r="BL40" i="6"/>
  <c r="BM40" i="6"/>
  <c r="BN40" i="6"/>
  <c r="BO40" i="6"/>
  <c r="BP40" i="6"/>
  <c r="BQ40" i="6"/>
  <c r="BR40" i="6"/>
  <c r="BS40" i="6"/>
  <c r="BT40" i="6"/>
  <c r="BU40" i="6"/>
  <c r="BV40" i="6"/>
  <c r="BW40" i="6"/>
  <c r="BX40" i="6"/>
  <c r="BY40" i="6"/>
  <c r="BZ40" i="6"/>
  <c r="CA40" i="6"/>
  <c r="CB40" i="6"/>
  <c r="CC40" i="6"/>
  <c r="CD40" i="6"/>
  <c r="CE40" i="6"/>
  <c r="CF40" i="6"/>
  <c r="CG40" i="6"/>
  <c r="CH40" i="6"/>
  <c r="CI40" i="6"/>
  <c r="CJ40" i="6"/>
  <c r="CK40" i="6"/>
  <c r="CL40" i="6"/>
  <c r="CM40" i="6"/>
  <c r="CN40" i="6"/>
  <c r="CO40" i="6"/>
  <c r="CP40" i="6"/>
  <c r="CQ40" i="6"/>
  <c r="CR40" i="6"/>
  <c r="CS40" i="6"/>
  <c r="CT40" i="6"/>
  <c r="CU40" i="6"/>
  <c r="CV40" i="6"/>
  <c r="CW40" i="6"/>
  <c r="CX40" i="6"/>
  <c r="CY40" i="6"/>
  <c r="CZ40" i="6"/>
  <c r="DA40" i="6"/>
  <c r="DB40" i="6"/>
  <c r="DC40" i="6"/>
  <c r="DD40" i="6"/>
  <c r="DE40" i="6"/>
  <c r="DF40" i="6"/>
  <c r="DG40" i="6"/>
  <c r="DH40" i="6"/>
  <c r="DI40" i="6"/>
  <c r="DJ40" i="6"/>
  <c r="DK40" i="6"/>
  <c r="DL40" i="6"/>
  <c r="DM40" i="6"/>
  <c r="DN40" i="6"/>
  <c r="DO40" i="6"/>
  <c r="DP40" i="6"/>
  <c r="DQ40" i="6"/>
  <c r="DR40" i="6"/>
  <c r="DS40" i="6"/>
  <c r="DT40" i="6"/>
  <c r="DU40" i="6"/>
  <c r="DV40" i="6"/>
  <c r="DW40" i="6"/>
  <c r="DX40" i="6"/>
  <c r="DY40" i="6"/>
  <c r="DZ40" i="6"/>
  <c r="EA40" i="6"/>
  <c r="EB40" i="6"/>
  <c r="EC40" i="6"/>
  <c r="ED40" i="6"/>
  <c r="EE40" i="6"/>
  <c r="EF40" i="6"/>
  <c r="EG40" i="6"/>
  <c r="EH40" i="6"/>
  <c r="EI40" i="6"/>
  <c r="EJ40" i="6"/>
  <c r="EK40" i="6"/>
  <c r="EL40" i="6"/>
  <c r="EM40" i="6"/>
  <c r="EN40" i="6"/>
  <c r="EO40" i="6"/>
  <c r="EP40" i="6"/>
  <c r="EQ40" i="6"/>
  <c r="ER40" i="6"/>
  <c r="ES40" i="6"/>
  <c r="B41" i="6"/>
  <c r="C41" i="6"/>
  <c r="D41" i="6"/>
  <c r="E41" i="6"/>
  <c r="F41" i="6"/>
  <c r="G41" i="6"/>
  <c r="H41" i="6"/>
  <c r="I41" i="6"/>
  <c r="J41" i="6"/>
  <c r="K41" i="6"/>
  <c r="L41" i="6"/>
  <c r="M41" i="6"/>
  <c r="N41" i="6"/>
  <c r="O41" i="6"/>
  <c r="P41" i="6"/>
  <c r="Q41" i="6"/>
  <c r="R41" i="6"/>
  <c r="S41" i="6"/>
  <c r="T41" i="6"/>
  <c r="U41" i="6"/>
  <c r="V41" i="6"/>
  <c r="W41" i="6"/>
  <c r="X41" i="6"/>
  <c r="Y41" i="6"/>
  <c r="Z41" i="6"/>
  <c r="AA41" i="6"/>
  <c r="AB41" i="6"/>
  <c r="AC41" i="6"/>
  <c r="AD41" i="6"/>
  <c r="AE41" i="6"/>
  <c r="AF41" i="6"/>
  <c r="AG41" i="6"/>
  <c r="AH41" i="6"/>
  <c r="AI41" i="6"/>
  <c r="AJ41" i="6"/>
  <c r="AK41" i="6"/>
  <c r="AL41" i="6"/>
  <c r="AM41" i="6"/>
  <c r="AN41" i="6"/>
  <c r="AO41" i="6"/>
  <c r="AP41" i="6"/>
  <c r="AQ41" i="6"/>
  <c r="AR41" i="6"/>
  <c r="AS41" i="6"/>
  <c r="AT41" i="6"/>
  <c r="AU41" i="6"/>
  <c r="AV41" i="6"/>
  <c r="AW41" i="6"/>
  <c r="AX41" i="6"/>
  <c r="AY41" i="6"/>
  <c r="AZ41" i="6"/>
  <c r="BA41" i="6"/>
  <c r="BB41" i="6"/>
  <c r="BC41" i="6"/>
  <c r="BD41" i="6"/>
  <c r="BE41" i="6"/>
  <c r="BF41" i="6"/>
  <c r="BG41" i="6"/>
  <c r="BH41" i="6"/>
  <c r="BI41" i="6"/>
  <c r="BJ41" i="6"/>
  <c r="BK41" i="6"/>
  <c r="BL41" i="6"/>
  <c r="BM41" i="6"/>
  <c r="BN41" i="6"/>
  <c r="BO41" i="6"/>
  <c r="BP41" i="6"/>
  <c r="BQ41" i="6"/>
  <c r="BR41" i="6"/>
  <c r="BS41" i="6"/>
  <c r="BT41" i="6"/>
  <c r="BU41" i="6"/>
  <c r="BV41" i="6"/>
  <c r="BW41" i="6"/>
  <c r="BX41" i="6"/>
  <c r="BY41" i="6"/>
  <c r="BZ41" i="6"/>
  <c r="CA41" i="6"/>
  <c r="CB41" i="6"/>
  <c r="CC41" i="6"/>
  <c r="CD41" i="6"/>
  <c r="CE41" i="6"/>
  <c r="CF41" i="6"/>
  <c r="CG41" i="6"/>
  <c r="CH41" i="6"/>
  <c r="CI41" i="6"/>
  <c r="CJ41" i="6"/>
  <c r="CK41" i="6"/>
  <c r="CL41" i="6"/>
  <c r="CM41" i="6"/>
  <c r="CN41" i="6"/>
  <c r="CO41" i="6"/>
  <c r="CP41" i="6"/>
  <c r="CQ41" i="6"/>
  <c r="CR41" i="6"/>
  <c r="CS41" i="6"/>
  <c r="CT41" i="6"/>
  <c r="CU41" i="6"/>
  <c r="CV41" i="6"/>
  <c r="CW41" i="6"/>
  <c r="CX41" i="6"/>
  <c r="CY41" i="6"/>
  <c r="CZ41" i="6"/>
  <c r="DA41" i="6"/>
  <c r="DB41" i="6"/>
  <c r="DC41" i="6"/>
  <c r="DD41" i="6"/>
  <c r="DE41" i="6"/>
  <c r="DF41" i="6"/>
  <c r="DG41" i="6"/>
  <c r="DH41" i="6"/>
  <c r="DI41" i="6"/>
  <c r="DJ41" i="6"/>
  <c r="DK41" i="6"/>
  <c r="DL41" i="6"/>
  <c r="DM41" i="6"/>
  <c r="DN41" i="6"/>
  <c r="DO41" i="6"/>
  <c r="DP41" i="6"/>
  <c r="DQ41" i="6"/>
  <c r="DR41" i="6"/>
  <c r="DS41" i="6"/>
  <c r="DT41" i="6"/>
  <c r="DU41" i="6"/>
  <c r="DV41" i="6"/>
  <c r="DW41" i="6"/>
  <c r="DX41" i="6"/>
  <c r="DY41" i="6"/>
  <c r="DZ41" i="6"/>
  <c r="EA41" i="6"/>
  <c r="EB41" i="6"/>
  <c r="EC41" i="6"/>
  <c r="ED41" i="6"/>
  <c r="EE41" i="6"/>
  <c r="EF41" i="6"/>
  <c r="EG41" i="6"/>
  <c r="EH41" i="6"/>
  <c r="EI41" i="6"/>
  <c r="EJ41" i="6"/>
  <c r="EK41" i="6"/>
  <c r="EL41" i="6"/>
  <c r="EM41" i="6"/>
  <c r="EN41" i="6"/>
  <c r="EO41" i="6"/>
  <c r="EP41" i="6"/>
  <c r="EQ41" i="6"/>
  <c r="ER41" i="6"/>
  <c r="ES41" i="6"/>
  <c r="B42" i="6"/>
  <c r="C42" i="6"/>
  <c r="D42" i="6"/>
  <c r="E42" i="6"/>
  <c r="F42" i="6"/>
  <c r="G42" i="6"/>
  <c r="H42" i="6"/>
  <c r="I42" i="6"/>
  <c r="J42" i="6"/>
  <c r="K42" i="6"/>
  <c r="L42" i="6"/>
  <c r="M42" i="6"/>
  <c r="N42" i="6"/>
  <c r="O42" i="6"/>
  <c r="P42" i="6"/>
  <c r="Q42" i="6"/>
  <c r="R42" i="6"/>
  <c r="S42" i="6"/>
  <c r="T42" i="6"/>
  <c r="U42" i="6"/>
  <c r="V42" i="6"/>
  <c r="W42" i="6"/>
  <c r="X42" i="6"/>
  <c r="Y42" i="6"/>
  <c r="Z42" i="6"/>
  <c r="AA42" i="6"/>
  <c r="AB42" i="6"/>
  <c r="AC42" i="6"/>
  <c r="AD42" i="6"/>
  <c r="AE42" i="6"/>
  <c r="AF42" i="6"/>
  <c r="AG42" i="6"/>
  <c r="AH42" i="6"/>
  <c r="AI42" i="6"/>
  <c r="AJ42" i="6"/>
  <c r="AK42" i="6"/>
  <c r="AL42" i="6"/>
  <c r="AM42" i="6"/>
  <c r="AN42" i="6"/>
  <c r="AO42" i="6"/>
  <c r="AP42" i="6"/>
  <c r="AQ42" i="6"/>
  <c r="AR42" i="6"/>
  <c r="AS42" i="6"/>
  <c r="AT42" i="6"/>
  <c r="AU42" i="6"/>
  <c r="AV42" i="6"/>
  <c r="AW42" i="6"/>
  <c r="AX42" i="6"/>
  <c r="AY42" i="6"/>
  <c r="AZ42" i="6"/>
  <c r="BA42" i="6"/>
  <c r="BB42" i="6"/>
  <c r="BC42" i="6"/>
  <c r="BD42" i="6"/>
  <c r="BE42" i="6"/>
  <c r="BF42" i="6"/>
  <c r="BG42" i="6"/>
  <c r="BH42" i="6"/>
  <c r="BI42" i="6"/>
  <c r="BJ42" i="6"/>
  <c r="BK42" i="6"/>
  <c r="BL42" i="6"/>
  <c r="BM42" i="6"/>
  <c r="BN42" i="6"/>
  <c r="BO42" i="6"/>
  <c r="BP42" i="6"/>
  <c r="BQ42" i="6"/>
  <c r="BR42" i="6"/>
  <c r="BS42" i="6"/>
  <c r="BT42" i="6"/>
  <c r="BU42" i="6"/>
  <c r="BV42" i="6"/>
  <c r="BW42" i="6"/>
  <c r="BX42" i="6"/>
  <c r="BY42" i="6"/>
  <c r="BZ42" i="6"/>
  <c r="CA42" i="6"/>
  <c r="CB42" i="6"/>
  <c r="CC42" i="6"/>
  <c r="CD42" i="6"/>
  <c r="CE42" i="6"/>
  <c r="CF42" i="6"/>
  <c r="CG42" i="6"/>
  <c r="CH42" i="6"/>
  <c r="CI42" i="6"/>
  <c r="CJ42" i="6"/>
  <c r="CK42" i="6"/>
  <c r="CL42" i="6"/>
  <c r="CM42" i="6"/>
  <c r="CN42" i="6"/>
  <c r="CO42" i="6"/>
  <c r="CP42" i="6"/>
  <c r="CQ42" i="6"/>
  <c r="CR42" i="6"/>
  <c r="CS42" i="6"/>
  <c r="CT42" i="6"/>
  <c r="CU42" i="6"/>
  <c r="CV42" i="6"/>
  <c r="CW42" i="6"/>
  <c r="CX42" i="6"/>
  <c r="CY42" i="6"/>
  <c r="CZ42" i="6"/>
  <c r="DA42" i="6"/>
  <c r="DB42" i="6"/>
  <c r="DC42" i="6"/>
  <c r="DD42" i="6"/>
  <c r="DE42" i="6"/>
  <c r="DF42" i="6"/>
  <c r="DG42" i="6"/>
  <c r="DH42" i="6"/>
  <c r="DI42" i="6"/>
  <c r="DJ42" i="6"/>
  <c r="DK42" i="6"/>
  <c r="DL42" i="6"/>
  <c r="DM42" i="6"/>
  <c r="DN42" i="6"/>
  <c r="DO42" i="6"/>
  <c r="DP42" i="6"/>
  <c r="DQ42" i="6"/>
  <c r="DR42" i="6"/>
  <c r="DS42" i="6"/>
  <c r="DT42" i="6"/>
  <c r="DU42" i="6"/>
  <c r="DV42" i="6"/>
  <c r="DW42" i="6"/>
  <c r="DX42" i="6"/>
  <c r="DY42" i="6"/>
  <c r="DZ42" i="6"/>
  <c r="EA42" i="6"/>
  <c r="EB42" i="6"/>
  <c r="EC42" i="6"/>
  <c r="ED42" i="6"/>
  <c r="EE42" i="6"/>
  <c r="EF42" i="6"/>
  <c r="EG42" i="6"/>
  <c r="EH42" i="6"/>
  <c r="EI42" i="6"/>
  <c r="EJ42" i="6"/>
  <c r="EK42" i="6"/>
  <c r="EL42" i="6"/>
  <c r="EM42" i="6"/>
  <c r="EN42" i="6"/>
  <c r="EO42" i="6"/>
  <c r="EP42" i="6"/>
  <c r="EQ42" i="6"/>
  <c r="ER42" i="6"/>
  <c r="ES42" i="6"/>
  <c r="B43" i="6"/>
  <c r="C43" i="6"/>
  <c r="D43" i="6"/>
  <c r="E43" i="6"/>
  <c r="F43" i="6"/>
  <c r="G43" i="6"/>
  <c r="H43" i="6"/>
  <c r="I43" i="6"/>
  <c r="J43" i="6"/>
  <c r="K43" i="6"/>
  <c r="L43" i="6"/>
  <c r="M43" i="6"/>
  <c r="N43" i="6"/>
  <c r="O43" i="6"/>
  <c r="P43" i="6"/>
  <c r="Q43" i="6"/>
  <c r="R43" i="6"/>
  <c r="S43" i="6"/>
  <c r="T43" i="6"/>
  <c r="U43" i="6"/>
  <c r="V43" i="6"/>
  <c r="W43" i="6"/>
  <c r="X43" i="6"/>
  <c r="Y43" i="6"/>
  <c r="Z43" i="6"/>
  <c r="AA43" i="6"/>
  <c r="AB43" i="6"/>
  <c r="AC43" i="6"/>
  <c r="AD43" i="6"/>
  <c r="AE43" i="6"/>
  <c r="AF43" i="6"/>
  <c r="AG43" i="6"/>
  <c r="AH43" i="6"/>
  <c r="AI43" i="6"/>
  <c r="AJ43" i="6"/>
  <c r="AK43" i="6"/>
  <c r="AL43" i="6"/>
  <c r="AM43" i="6"/>
  <c r="AN43" i="6"/>
  <c r="AO43" i="6"/>
  <c r="AP43" i="6"/>
  <c r="AQ43" i="6"/>
  <c r="AR43" i="6"/>
  <c r="AS43" i="6"/>
  <c r="AT43" i="6"/>
  <c r="AU43" i="6"/>
  <c r="AV43" i="6"/>
  <c r="AW43" i="6"/>
  <c r="AX43" i="6"/>
  <c r="AY43" i="6"/>
  <c r="AZ43" i="6"/>
  <c r="BA43" i="6"/>
  <c r="BB43" i="6"/>
  <c r="BC43" i="6"/>
  <c r="BD43" i="6"/>
  <c r="BE43" i="6"/>
  <c r="BF43" i="6"/>
  <c r="BG43" i="6"/>
  <c r="BH43" i="6"/>
  <c r="BI43" i="6"/>
  <c r="BJ43" i="6"/>
  <c r="BK43" i="6"/>
  <c r="BL43" i="6"/>
  <c r="BM43" i="6"/>
  <c r="BN43" i="6"/>
  <c r="BO43" i="6"/>
  <c r="BP43" i="6"/>
  <c r="BQ43" i="6"/>
  <c r="BR43" i="6"/>
  <c r="BS43" i="6"/>
  <c r="BT43" i="6"/>
  <c r="BU43" i="6"/>
  <c r="BV43" i="6"/>
  <c r="BW43" i="6"/>
  <c r="BX43" i="6"/>
  <c r="BY43" i="6"/>
  <c r="BZ43" i="6"/>
  <c r="CA43" i="6"/>
  <c r="CB43" i="6"/>
  <c r="CC43" i="6"/>
  <c r="CD43" i="6"/>
  <c r="CE43" i="6"/>
  <c r="CF43" i="6"/>
  <c r="CG43" i="6"/>
  <c r="CH43" i="6"/>
  <c r="CI43" i="6"/>
  <c r="CJ43" i="6"/>
  <c r="CK43" i="6"/>
  <c r="CL43" i="6"/>
  <c r="CM43" i="6"/>
  <c r="CN43" i="6"/>
  <c r="CO43" i="6"/>
  <c r="CP43" i="6"/>
  <c r="CQ43" i="6"/>
  <c r="CR43" i="6"/>
  <c r="CS43" i="6"/>
  <c r="CT43" i="6"/>
  <c r="CU43" i="6"/>
  <c r="CV43" i="6"/>
  <c r="CW43" i="6"/>
  <c r="CX43" i="6"/>
  <c r="CY43" i="6"/>
  <c r="CZ43" i="6"/>
  <c r="DA43" i="6"/>
  <c r="DB43" i="6"/>
  <c r="DC43" i="6"/>
  <c r="DD43" i="6"/>
  <c r="DE43" i="6"/>
  <c r="DF43" i="6"/>
  <c r="DG43" i="6"/>
  <c r="DH43" i="6"/>
  <c r="DI43" i="6"/>
  <c r="DJ43" i="6"/>
  <c r="DK43" i="6"/>
  <c r="DL43" i="6"/>
  <c r="DM43" i="6"/>
  <c r="DN43" i="6"/>
  <c r="DO43" i="6"/>
  <c r="DP43" i="6"/>
  <c r="DQ43" i="6"/>
  <c r="DR43" i="6"/>
  <c r="DS43" i="6"/>
  <c r="DT43" i="6"/>
  <c r="DU43" i="6"/>
  <c r="DV43" i="6"/>
  <c r="DW43" i="6"/>
  <c r="DX43" i="6"/>
  <c r="DY43" i="6"/>
  <c r="DZ43" i="6"/>
  <c r="EA43" i="6"/>
  <c r="EB43" i="6"/>
  <c r="EC43" i="6"/>
  <c r="ED43" i="6"/>
  <c r="EE43" i="6"/>
  <c r="EF43" i="6"/>
  <c r="EG43" i="6"/>
  <c r="EH43" i="6"/>
  <c r="EI43" i="6"/>
  <c r="EJ43" i="6"/>
  <c r="EK43" i="6"/>
  <c r="EL43" i="6"/>
  <c r="EM43" i="6"/>
  <c r="EN43" i="6"/>
  <c r="EO43" i="6"/>
  <c r="EP43" i="6"/>
  <c r="EQ43" i="6"/>
  <c r="ER43" i="6"/>
  <c r="ES43" i="6"/>
  <c r="B44" i="6"/>
  <c r="C44" i="6"/>
  <c r="D44" i="6"/>
  <c r="E44" i="6"/>
  <c r="F44" i="6"/>
  <c r="G44" i="6"/>
  <c r="H44" i="6"/>
  <c r="I44" i="6"/>
  <c r="J44" i="6"/>
  <c r="K44" i="6"/>
  <c r="L44" i="6"/>
  <c r="M44" i="6"/>
  <c r="N44" i="6"/>
  <c r="O44" i="6"/>
  <c r="P44" i="6"/>
  <c r="Q44" i="6"/>
  <c r="R44" i="6"/>
  <c r="S44" i="6"/>
  <c r="T44" i="6"/>
  <c r="U44" i="6"/>
  <c r="V44" i="6"/>
  <c r="W44" i="6"/>
  <c r="X44" i="6"/>
  <c r="Y44" i="6"/>
  <c r="Z44" i="6"/>
  <c r="AA44" i="6"/>
  <c r="AB44" i="6"/>
  <c r="AC44" i="6"/>
  <c r="AD44" i="6"/>
  <c r="AE44" i="6"/>
  <c r="AF44" i="6"/>
  <c r="AG44" i="6"/>
  <c r="AH44" i="6"/>
  <c r="AI44" i="6"/>
  <c r="AJ44" i="6"/>
  <c r="AK44" i="6"/>
  <c r="AL44" i="6"/>
  <c r="AM44" i="6"/>
  <c r="AN44" i="6"/>
  <c r="AO44" i="6"/>
  <c r="AP44" i="6"/>
  <c r="AQ44" i="6"/>
  <c r="AR44" i="6"/>
  <c r="AS44" i="6"/>
  <c r="AT44" i="6"/>
  <c r="AU44" i="6"/>
  <c r="AV44" i="6"/>
  <c r="AW44" i="6"/>
  <c r="AX44" i="6"/>
  <c r="AY44" i="6"/>
  <c r="AZ44" i="6"/>
  <c r="BA44" i="6"/>
  <c r="BB44" i="6"/>
  <c r="BC44" i="6"/>
  <c r="BD44" i="6"/>
  <c r="BE44" i="6"/>
  <c r="BF44" i="6"/>
  <c r="BG44" i="6"/>
  <c r="BH44" i="6"/>
  <c r="BI44" i="6"/>
  <c r="BJ44" i="6"/>
  <c r="BK44" i="6"/>
  <c r="BL44" i="6"/>
  <c r="BM44" i="6"/>
  <c r="BN44" i="6"/>
  <c r="BO44" i="6"/>
  <c r="BP44" i="6"/>
  <c r="BQ44" i="6"/>
  <c r="BR44" i="6"/>
  <c r="BS44" i="6"/>
  <c r="BT44" i="6"/>
  <c r="BU44" i="6"/>
  <c r="BV44" i="6"/>
  <c r="BW44" i="6"/>
  <c r="BX44" i="6"/>
  <c r="BY44" i="6"/>
  <c r="BZ44" i="6"/>
  <c r="CA44" i="6"/>
  <c r="CB44" i="6"/>
  <c r="CC44" i="6"/>
  <c r="CD44" i="6"/>
  <c r="CE44" i="6"/>
  <c r="CF44" i="6"/>
  <c r="CG44" i="6"/>
  <c r="CH44" i="6"/>
  <c r="CI44" i="6"/>
  <c r="CJ44" i="6"/>
  <c r="CK44" i="6"/>
  <c r="CL44" i="6"/>
  <c r="CM44" i="6"/>
  <c r="CN44" i="6"/>
  <c r="CO44" i="6"/>
  <c r="CP44" i="6"/>
  <c r="CQ44" i="6"/>
  <c r="CR44" i="6"/>
  <c r="CS44" i="6"/>
  <c r="CT44" i="6"/>
  <c r="CU44" i="6"/>
  <c r="CV44" i="6"/>
  <c r="CW44" i="6"/>
  <c r="CX44" i="6"/>
  <c r="CY44" i="6"/>
  <c r="CZ44" i="6"/>
  <c r="DA44" i="6"/>
  <c r="DB44" i="6"/>
  <c r="DC44" i="6"/>
  <c r="DD44" i="6"/>
  <c r="DE44" i="6"/>
  <c r="DF44" i="6"/>
  <c r="DG44" i="6"/>
  <c r="DH44" i="6"/>
  <c r="DI44" i="6"/>
  <c r="DJ44" i="6"/>
  <c r="DK44" i="6"/>
  <c r="DL44" i="6"/>
  <c r="DM44" i="6"/>
  <c r="DN44" i="6"/>
  <c r="DO44" i="6"/>
  <c r="DP44" i="6"/>
  <c r="DQ44" i="6"/>
  <c r="DR44" i="6"/>
  <c r="DS44" i="6"/>
  <c r="DT44" i="6"/>
  <c r="DU44" i="6"/>
  <c r="DV44" i="6"/>
  <c r="DW44" i="6"/>
  <c r="DX44" i="6"/>
  <c r="DY44" i="6"/>
  <c r="DZ44" i="6"/>
  <c r="EA44" i="6"/>
  <c r="EB44" i="6"/>
  <c r="EC44" i="6"/>
  <c r="ED44" i="6"/>
  <c r="EE44" i="6"/>
  <c r="EF44" i="6"/>
  <c r="EG44" i="6"/>
  <c r="EH44" i="6"/>
  <c r="EI44" i="6"/>
  <c r="EJ44" i="6"/>
  <c r="EK44" i="6"/>
  <c r="EL44" i="6"/>
  <c r="EM44" i="6"/>
  <c r="EN44" i="6"/>
  <c r="EO44" i="6"/>
  <c r="EP44" i="6"/>
  <c r="EQ44" i="6"/>
  <c r="ER44" i="6"/>
  <c r="ES44" i="6"/>
  <c r="B45" i="6"/>
  <c r="C45" i="6"/>
  <c r="D45" i="6"/>
  <c r="E45" i="6"/>
  <c r="F45" i="6"/>
  <c r="G45" i="6"/>
  <c r="H45" i="6"/>
  <c r="I45" i="6"/>
  <c r="J45" i="6"/>
  <c r="K45" i="6"/>
  <c r="L45" i="6"/>
  <c r="M45" i="6"/>
  <c r="N45" i="6"/>
  <c r="O45" i="6"/>
  <c r="P45" i="6"/>
  <c r="Q45" i="6"/>
  <c r="R45" i="6"/>
  <c r="S45" i="6"/>
  <c r="T45" i="6"/>
  <c r="U45" i="6"/>
  <c r="V45" i="6"/>
  <c r="W45" i="6"/>
  <c r="X45" i="6"/>
  <c r="Y45" i="6"/>
  <c r="Z45" i="6"/>
  <c r="AA45" i="6"/>
  <c r="AB45" i="6"/>
  <c r="AC45" i="6"/>
  <c r="AD45" i="6"/>
  <c r="AE45" i="6"/>
  <c r="AF45" i="6"/>
  <c r="AG45" i="6"/>
  <c r="AH45" i="6"/>
  <c r="AI45" i="6"/>
  <c r="AJ45" i="6"/>
  <c r="AK45" i="6"/>
  <c r="AL45" i="6"/>
  <c r="AM45" i="6"/>
  <c r="AN45" i="6"/>
  <c r="AO45" i="6"/>
  <c r="AP45" i="6"/>
  <c r="AQ45" i="6"/>
  <c r="AR45" i="6"/>
  <c r="AS45" i="6"/>
  <c r="AT45" i="6"/>
  <c r="AU45" i="6"/>
  <c r="AV45" i="6"/>
  <c r="AW45" i="6"/>
  <c r="AX45" i="6"/>
  <c r="AY45" i="6"/>
  <c r="AZ45" i="6"/>
  <c r="BA45" i="6"/>
  <c r="BB45" i="6"/>
  <c r="BC45" i="6"/>
  <c r="BD45" i="6"/>
  <c r="BE45" i="6"/>
  <c r="BF45" i="6"/>
  <c r="BG45" i="6"/>
  <c r="BH45" i="6"/>
  <c r="BI45" i="6"/>
  <c r="BJ45" i="6"/>
  <c r="BK45" i="6"/>
  <c r="BL45" i="6"/>
  <c r="BM45" i="6"/>
  <c r="BN45" i="6"/>
  <c r="BO45" i="6"/>
  <c r="BP45" i="6"/>
  <c r="BQ45" i="6"/>
  <c r="BR45" i="6"/>
  <c r="BS45" i="6"/>
  <c r="BT45" i="6"/>
  <c r="BU45" i="6"/>
  <c r="BV45" i="6"/>
  <c r="BW45" i="6"/>
  <c r="BX45" i="6"/>
  <c r="BY45" i="6"/>
  <c r="BZ45" i="6"/>
  <c r="CA45" i="6"/>
  <c r="CB45" i="6"/>
  <c r="CC45" i="6"/>
  <c r="CD45" i="6"/>
  <c r="CE45" i="6"/>
  <c r="CF45" i="6"/>
  <c r="CG45" i="6"/>
  <c r="CH45" i="6"/>
  <c r="CI45" i="6"/>
  <c r="CJ45" i="6"/>
  <c r="CK45" i="6"/>
  <c r="CL45" i="6"/>
  <c r="CM45" i="6"/>
  <c r="CN45" i="6"/>
  <c r="CO45" i="6"/>
  <c r="CP45" i="6"/>
  <c r="CQ45" i="6"/>
  <c r="CR45" i="6"/>
  <c r="CS45" i="6"/>
  <c r="CT45" i="6"/>
  <c r="CU45" i="6"/>
  <c r="CV45" i="6"/>
  <c r="CW45" i="6"/>
  <c r="CX45" i="6"/>
  <c r="CY45" i="6"/>
  <c r="CZ45" i="6"/>
  <c r="DA45" i="6"/>
  <c r="DB45" i="6"/>
  <c r="DC45" i="6"/>
  <c r="DD45" i="6"/>
  <c r="DE45" i="6"/>
  <c r="DF45" i="6"/>
  <c r="DG45" i="6"/>
  <c r="DH45" i="6"/>
  <c r="DI45" i="6"/>
  <c r="DJ45" i="6"/>
  <c r="DK45" i="6"/>
  <c r="DL45" i="6"/>
  <c r="DM45" i="6"/>
  <c r="DN45" i="6"/>
  <c r="DO45" i="6"/>
  <c r="DP45" i="6"/>
  <c r="DQ45" i="6"/>
  <c r="DR45" i="6"/>
  <c r="DS45" i="6"/>
  <c r="DT45" i="6"/>
  <c r="DU45" i="6"/>
  <c r="DV45" i="6"/>
  <c r="DW45" i="6"/>
  <c r="DX45" i="6"/>
  <c r="DY45" i="6"/>
  <c r="DZ45" i="6"/>
  <c r="EA45" i="6"/>
  <c r="EB45" i="6"/>
  <c r="EC45" i="6"/>
  <c r="ED45" i="6"/>
  <c r="EE45" i="6"/>
  <c r="EF45" i="6"/>
  <c r="EG45" i="6"/>
  <c r="EH45" i="6"/>
  <c r="EI45" i="6"/>
  <c r="EJ45" i="6"/>
  <c r="EK45" i="6"/>
  <c r="EL45" i="6"/>
  <c r="EM45" i="6"/>
  <c r="EN45" i="6"/>
  <c r="EO45" i="6"/>
  <c r="EP45" i="6"/>
  <c r="EQ45" i="6"/>
  <c r="ER45" i="6"/>
  <c r="ES45" i="6"/>
  <c r="B46" i="6"/>
  <c r="C46" i="6"/>
  <c r="D46" i="6"/>
  <c r="E46" i="6"/>
  <c r="F46" i="6"/>
  <c r="G46" i="6"/>
  <c r="H46" i="6"/>
  <c r="I46" i="6"/>
  <c r="J46" i="6"/>
  <c r="K46" i="6"/>
  <c r="L46" i="6"/>
  <c r="M46" i="6"/>
  <c r="N46" i="6"/>
  <c r="O46" i="6"/>
  <c r="P46" i="6"/>
  <c r="Q46" i="6"/>
  <c r="R46" i="6"/>
  <c r="S46" i="6"/>
  <c r="T46" i="6"/>
  <c r="U46" i="6"/>
  <c r="V46" i="6"/>
  <c r="W46" i="6"/>
  <c r="X46" i="6"/>
  <c r="Y46" i="6"/>
  <c r="Z46" i="6"/>
  <c r="AA46" i="6"/>
  <c r="AB46" i="6"/>
  <c r="AC46" i="6"/>
  <c r="AD46" i="6"/>
  <c r="AE46" i="6"/>
  <c r="AF46" i="6"/>
  <c r="AG46" i="6"/>
  <c r="AH46" i="6"/>
  <c r="AI46" i="6"/>
  <c r="AJ46" i="6"/>
  <c r="AK46" i="6"/>
  <c r="AL46" i="6"/>
  <c r="AM46" i="6"/>
  <c r="AN46" i="6"/>
  <c r="AO46" i="6"/>
  <c r="AP46" i="6"/>
  <c r="AQ46" i="6"/>
  <c r="AR46" i="6"/>
  <c r="AS46" i="6"/>
  <c r="AT46" i="6"/>
  <c r="AU46" i="6"/>
  <c r="AV46" i="6"/>
  <c r="AW46" i="6"/>
  <c r="AX46" i="6"/>
  <c r="AY46" i="6"/>
  <c r="AZ46" i="6"/>
  <c r="BA46" i="6"/>
  <c r="BB46" i="6"/>
  <c r="BC46" i="6"/>
  <c r="BD46" i="6"/>
  <c r="BE46" i="6"/>
  <c r="BF46" i="6"/>
  <c r="BG46" i="6"/>
  <c r="BH46" i="6"/>
  <c r="BI46" i="6"/>
  <c r="BJ46" i="6"/>
  <c r="BK46" i="6"/>
  <c r="BL46" i="6"/>
  <c r="BM46" i="6"/>
  <c r="BN46" i="6"/>
  <c r="BO46" i="6"/>
  <c r="BP46" i="6"/>
  <c r="BQ46" i="6"/>
  <c r="BR46" i="6"/>
  <c r="BS46" i="6"/>
  <c r="BT46" i="6"/>
  <c r="BU46" i="6"/>
  <c r="BV46" i="6"/>
  <c r="BW46" i="6"/>
  <c r="BX46" i="6"/>
  <c r="BY46" i="6"/>
  <c r="BZ46" i="6"/>
  <c r="CA46" i="6"/>
  <c r="CB46" i="6"/>
  <c r="CC46" i="6"/>
  <c r="CD46" i="6"/>
  <c r="CE46" i="6"/>
  <c r="CF46" i="6"/>
  <c r="CG46" i="6"/>
  <c r="CH46" i="6"/>
  <c r="CI46" i="6"/>
  <c r="CJ46" i="6"/>
  <c r="CK46" i="6"/>
  <c r="CL46" i="6"/>
  <c r="CM46" i="6"/>
  <c r="CN46" i="6"/>
  <c r="CO46" i="6"/>
  <c r="CP46" i="6"/>
  <c r="CQ46" i="6"/>
  <c r="CR46" i="6"/>
  <c r="CS46" i="6"/>
  <c r="CT46" i="6"/>
  <c r="CU46" i="6"/>
  <c r="CV46" i="6"/>
  <c r="CW46" i="6"/>
  <c r="CX46" i="6"/>
  <c r="CY46" i="6"/>
  <c r="CZ46" i="6"/>
  <c r="DA46" i="6"/>
  <c r="DB46" i="6"/>
  <c r="DC46" i="6"/>
  <c r="DD46" i="6"/>
  <c r="DE46" i="6"/>
  <c r="DF46" i="6"/>
  <c r="DG46" i="6"/>
  <c r="DH46" i="6"/>
  <c r="DI46" i="6"/>
  <c r="DJ46" i="6"/>
  <c r="DK46" i="6"/>
  <c r="DL46" i="6"/>
  <c r="DM46" i="6"/>
  <c r="DN46" i="6"/>
  <c r="DO46" i="6"/>
  <c r="DP46" i="6"/>
  <c r="DQ46" i="6"/>
  <c r="DR46" i="6"/>
  <c r="DS46" i="6"/>
  <c r="DT46" i="6"/>
  <c r="DU46" i="6"/>
  <c r="DV46" i="6"/>
  <c r="DW46" i="6"/>
  <c r="DX46" i="6"/>
  <c r="DY46" i="6"/>
  <c r="DZ46" i="6"/>
  <c r="EA46" i="6"/>
  <c r="EB46" i="6"/>
  <c r="EC46" i="6"/>
  <c r="ED46" i="6"/>
  <c r="EE46" i="6"/>
  <c r="EF46" i="6"/>
  <c r="EG46" i="6"/>
  <c r="EH46" i="6"/>
  <c r="EI46" i="6"/>
  <c r="EJ46" i="6"/>
  <c r="EK46" i="6"/>
  <c r="EL46" i="6"/>
  <c r="EM46" i="6"/>
  <c r="EN46" i="6"/>
  <c r="EO46" i="6"/>
  <c r="EP46" i="6"/>
  <c r="EQ46" i="6"/>
  <c r="ER46" i="6"/>
  <c r="ES46" i="6"/>
  <c r="B47" i="6"/>
  <c r="C47" i="6"/>
  <c r="D47" i="6"/>
  <c r="E47" i="6"/>
  <c r="F47" i="6"/>
  <c r="G47" i="6"/>
  <c r="H47" i="6"/>
  <c r="I47" i="6"/>
  <c r="J47" i="6"/>
  <c r="K47" i="6"/>
  <c r="L47" i="6"/>
  <c r="M47" i="6"/>
  <c r="N47" i="6"/>
  <c r="O47" i="6"/>
  <c r="P47" i="6"/>
  <c r="Q47" i="6"/>
  <c r="R47" i="6"/>
  <c r="S47" i="6"/>
  <c r="T47" i="6"/>
  <c r="U47" i="6"/>
  <c r="V47" i="6"/>
  <c r="W47" i="6"/>
  <c r="X47" i="6"/>
  <c r="Y47" i="6"/>
  <c r="Z47" i="6"/>
  <c r="AA47" i="6"/>
  <c r="AB47" i="6"/>
  <c r="AC47" i="6"/>
  <c r="AD47" i="6"/>
  <c r="AE47" i="6"/>
  <c r="AF47" i="6"/>
  <c r="AG47" i="6"/>
  <c r="AH47" i="6"/>
  <c r="AI47" i="6"/>
  <c r="AJ47" i="6"/>
  <c r="AK47" i="6"/>
  <c r="AL47" i="6"/>
  <c r="AM47" i="6"/>
  <c r="AN47" i="6"/>
  <c r="AO47" i="6"/>
  <c r="AP47" i="6"/>
  <c r="AQ47" i="6"/>
  <c r="AR47" i="6"/>
  <c r="AS47" i="6"/>
  <c r="AT47" i="6"/>
  <c r="AU47" i="6"/>
  <c r="AV47" i="6"/>
  <c r="AW47" i="6"/>
  <c r="AX47" i="6"/>
  <c r="AY47" i="6"/>
  <c r="AZ47" i="6"/>
  <c r="BA47" i="6"/>
  <c r="BB47" i="6"/>
  <c r="BC47" i="6"/>
  <c r="BD47" i="6"/>
  <c r="BE47" i="6"/>
  <c r="BF47" i="6"/>
  <c r="BG47" i="6"/>
  <c r="BH47" i="6"/>
  <c r="BI47" i="6"/>
  <c r="BJ47" i="6"/>
  <c r="BK47" i="6"/>
  <c r="BL47" i="6"/>
  <c r="BM47" i="6"/>
  <c r="BN47" i="6"/>
  <c r="BO47" i="6"/>
  <c r="BP47" i="6"/>
  <c r="BQ47" i="6"/>
  <c r="BR47" i="6"/>
  <c r="BS47" i="6"/>
  <c r="BT47" i="6"/>
  <c r="BU47" i="6"/>
  <c r="BV47" i="6"/>
  <c r="BW47" i="6"/>
  <c r="BX47" i="6"/>
  <c r="BY47" i="6"/>
  <c r="BZ47" i="6"/>
  <c r="CA47" i="6"/>
  <c r="CB47" i="6"/>
  <c r="CC47" i="6"/>
  <c r="CD47" i="6"/>
  <c r="CE47" i="6"/>
  <c r="CF47" i="6"/>
  <c r="CG47" i="6"/>
  <c r="CH47" i="6"/>
  <c r="CI47" i="6"/>
  <c r="CJ47" i="6"/>
  <c r="CK47" i="6"/>
  <c r="CL47" i="6"/>
  <c r="CM47" i="6"/>
  <c r="CN47" i="6"/>
  <c r="CO47" i="6"/>
  <c r="CP47" i="6"/>
  <c r="CQ47" i="6"/>
  <c r="CR47" i="6"/>
  <c r="CS47" i="6"/>
  <c r="CT47" i="6"/>
  <c r="CU47" i="6"/>
  <c r="CV47" i="6"/>
  <c r="CW47" i="6"/>
  <c r="CX47" i="6"/>
  <c r="CY47" i="6"/>
  <c r="CZ47" i="6"/>
  <c r="DA47" i="6"/>
  <c r="DB47" i="6"/>
  <c r="DC47" i="6"/>
  <c r="DD47" i="6"/>
  <c r="DE47" i="6"/>
  <c r="DF47" i="6"/>
  <c r="DG47" i="6"/>
  <c r="DH47" i="6"/>
  <c r="DI47" i="6"/>
  <c r="DJ47" i="6"/>
  <c r="DK47" i="6"/>
  <c r="DL47" i="6"/>
  <c r="DM47" i="6"/>
  <c r="DN47" i="6"/>
  <c r="DO47" i="6"/>
  <c r="DP47" i="6"/>
  <c r="DQ47" i="6"/>
  <c r="DR47" i="6"/>
  <c r="DS47" i="6"/>
  <c r="DT47" i="6"/>
  <c r="DU47" i="6"/>
  <c r="DV47" i="6"/>
  <c r="DW47" i="6"/>
  <c r="DX47" i="6"/>
  <c r="DY47" i="6"/>
  <c r="DZ47" i="6"/>
  <c r="EA47" i="6"/>
  <c r="EB47" i="6"/>
  <c r="EC47" i="6"/>
  <c r="ED47" i="6"/>
  <c r="EE47" i="6"/>
  <c r="EF47" i="6"/>
  <c r="EG47" i="6"/>
  <c r="EH47" i="6"/>
  <c r="EI47" i="6"/>
  <c r="EJ47" i="6"/>
  <c r="EK47" i="6"/>
  <c r="EL47" i="6"/>
  <c r="EM47" i="6"/>
  <c r="EN47" i="6"/>
  <c r="EO47" i="6"/>
  <c r="EP47" i="6"/>
  <c r="EQ47" i="6"/>
  <c r="ER47" i="6"/>
  <c r="ES47" i="6"/>
  <c r="B48" i="6"/>
  <c r="C48" i="6"/>
  <c r="D48" i="6"/>
  <c r="E48" i="6"/>
  <c r="F48" i="6"/>
  <c r="G48" i="6"/>
  <c r="H48" i="6"/>
  <c r="I48" i="6"/>
  <c r="J48" i="6"/>
  <c r="K48" i="6"/>
  <c r="L48" i="6"/>
  <c r="M48" i="6"/>
  <c r="N48" i="6"/>
  <c r="O48" i="6"/>
  <c r="P48" i="6"/>
  <c r="Q48" i="6"/>
  <c r="R48" i="6"/>
  <c r="S48" i="6"/>
  <c r="T48" i="6"/>
  <c r="U48" i="6"/>
  <c r="V48" i="6"/>
  <c r="W48" i="6"/>
  <c r="X48" i="6"/>
  <c r="Y48" i="6"/>
  <c r="Z48" i="6"/>
  <c r="AA48" i="6"/>
  <c r="AB48" i="6"/>
  <c r="AC48" i="6"/>
  <c r="AD48" i="6"/>
  <c r="AE48" i="6"/>
  <c r="AF48" i="6"/>
  <c r="AG48" i="6"/>
  <c r="AH48" i="6"/>
  <c r="AI48" i="6"/>
  <c r="AJ48" i="6"/>
  <c r="AK48" i="6"/>
  <c r="AL48" i="6"/>
  <c r="AM48" i="6"/>
  <c r="AN48" i="6"/>
  <c r="AO48" i="6"/>
  <c r="AP48" i="6"/>
  <c r="AQ48" i="6"/>
  <c r="AR48" i="6"/>
  <c r="AS48" i="6"/>
  <c r="AT48" i="6"/>
  <c r="AU48" i="6"/>
  <c r="AV48" i="6"/>
  <c r="AW48" i="6"/>
  <c r="AX48" i="6"/>
  <c r="AY48" i="6"/>
  <c r="AZ48" i="6"/>
  <c r="BA48" i="6"/>
  <c r="BB48" i="6"/>
  <c r="BC48" i="6"/>
  <c r="BD48" i="6"/>
  <c r="BE48" i="6"/>
  <c r="BF48" i="6"/>
  <c r="BG48" i="6"/>
  <c r="BH48" i="6"/>
  <c r="BI48" i="6"/>
  <c r="BJ48" i="6"/>
  <c r="BK48" i="6"/>
  <c r="BL48" i="6"/>
  <c r="BM48" i="6"/>
  <c r="BN48" i="6"/>
  <c r="BO48" i="6"/>
  <c r="BP48" i="6"/>
  <c r="BQ48" i="6"/>
  <c r="BR48" i="6"/>
  <c r="BS48" i="6"/>
  <c r="BT48" i="6"/>
  <c r="BU48" i="6"/>
  <c r="BV48" i="6"/>
  <c r="BW48" i="6"/>
  <c r="BX48" i="6"/>
  <c r="BY48" i="6"/>
  <c r="BZ48" i="6"/>
  <c r="CA48" i="6"/>
  <c r="CB48" i="6"/>
  <c r="CC48" i="6"/>
  <c r="CD48" i="6"/>
  <c r="CE48" i="6"/>
  <c r="CF48" i="6"/>
  <c r="CG48" i="6"/>
  <c r="CH48" i="6"/>
  <c r="CI48" i="6"/>
  <c r="CJ48" i="6"/>
  <c r="CK48" i="6"/>
  <c r="CL48" i="6"/>
  <c r="CM48" i="6"/>
  <c r="CN48" i="6"/>
  <c r="CO48" i="6"/>
  <c r="CP48" i="6"/>
  <c r="CQ48" i="6"/>
  <c r="CR48" i="6"/>
  <c r="CS48" i="6"/>
  <c r="CT48" i="6"/>
  <c r="CU48" i="6"/>
  <c r="CV48" i="6"/>
  <c r="CW48" i="6"/>
  <c r="CX48" i="6"/>
  <c r="CY48" i="6"/>
  <c r="CZ48" i="6"/>
  <c r="DA48" i="6"/>
  <c r="DB48" i="6"/>
  <c r="DC48" i="6"/>
  <c r="DD48" i="6"/>
  <c r="DE48" i="6"/>
  <c r="DF48" i="6"/>
  <c r="DG48" i="6"/>
  <c r="DH48" i="6"/>
  <c r="DI48" i="6"/>
  <c r="DJ48" i="6"/>
  <c r="DK48" i="6"/>
  <c r="DL48" i="6"/>
  <c r="DM48" i="6"/>
  <c r="DN48" i="6"/>
  <c r="DO48" i="6"/>
  <c r="DP48" i="6"/>
  <c r="DQ48" i="6"/>
  <c r="DR48" i="6"/>
  <c r="DS48" i="6"/>
  <c r="DT48" i="6"/>
  <c r="DU48" i="6"/>
  <c r="DV48" i="6"/>
  <c r="DW48" i="6"/>
  <c r="DX48" i="6"/>
  <c r="DY48" i="6"/>
  <c r="DZ48" i="6"/>
  <c r="EA48" i="6"/>
  <c r="EB48" i="6"/>
  <c r="EC48" i="6"/>
  <c r="ED48" i="6"/>
  <c r="EE48" i="6"/>
  <c r="EF48" i="6"/>
  <c r="EG48" i="6"/>
  <c r="EH48" i="6"/>
  <c r="EI48" i="6"/>
  <c r="EJ48" i="6"/>
  <c r="EK48" i="6"/>
  <c r="EL48" i="6"/>
  <c r="EM48" i="6"/>
  <c r="EN48" i="6"/>
  <c r="EO48" i="6"/>
  <c r="EP48" i="6"/>
  <c r="EQ48" i="6"/>
  <c r="ER48" i="6"/>
  <c r="ES48" i="6"/>
  <c r="B49" i="6"/>
  <c r="C49" i="6"/>
  <c r="D49" i="6"/>
  <c r="E49" i="6"/>
  <c r="F49" i="6"/>
  <c r="G49" i="6"/>
  <c r="H49" i="6"/>
  <c r="I49" i="6"/>
  <c r="J49" i="6"/>
  <c r="K49" i="6"/>
  <c r="L49" i="6"/>
  <c r="M49" i="6"/>
  <c r="N49" i="6"/>
  <c r="O49" i="6"/>
  <c r="P49" i="6"/>
  <c r="Q49" i="6"/>
  <c r="R49" i="6"/>
  <c r="S49" i="6"/>
  <c r="T49" i="6"/>
  <c r="U49" i="6"/>
  <c r="V49" i="6"/>
  <c r="W49" i="6"/>
  <c r="X49" i="6"/>
  <c r="Y49" i="6"/>
  <c r="Z49" i="6"/>
  <c r="AA49" i="6"/>
  <c r="AB49" i="6"/>
  <c r="AC49" i="6"/>
  <c r="AD49" i="6"/>
  <c r="AE49" i="6"/>
  <c r="AF49" i="6"/>
  <c r="AG49" i="6"/>
  <c r="AH49" i="6"/>
  <c r="AI49" i="6"/>
  <c r="AJ49" i="6"/>
  <c r="AK49" i="6"/>
  <c r="AL49" i="6"/>
  <c r="AM49" i="6"/>
  <c r="AN49" i="6"/>
  <c r="AO49" i="6"/>
  <c r="AP49" i="6"/>
  <c r="AQ49" i="6"/>
  <c r="AR49" i="6"/>
  <c r="AS49" i="6"/>
  <c r="AT49" i="6"/>
  <c r="AU49" i="6"/>
  <c r="AV49" i="6"/>
  <c r="AW49" i="6"/>
  <c r="AX49" i="6"/>
  <c r="AY49" i="6"/>
  <c r="AZ49" i="6"/>
  <c r="BA49" i="6"/>
  <c r="BB49" i="6"/>
  <c r="BC49" i="6"/>
  <c r="BD49" i="6"/>
  <c r="BE49" i="6"/>
  <c r="BF49" i="6"/>
  <c r="BG49" i="6"/>
  <c r="BH49" i="6"/>
  <c r="BI49" i="6"/>
  <c r="BJ49" i="6"/>
  <c r="BK49" i="6"/>
  <c r="BL49" i="6"/>
  <c r="BM49" i="6"/>
  <c r="BN49" i="6"/>
  <c r="BO49" i="6"/>
  <c r="BP49" i="6"/>
  <c r="BQ49" i="6"/>
  <c r="BR49" i="6"/>
  <c r="BS49" i="6"/>
  <c r="BT49" i="6"/>
  <c r="BU49" i="6"/>
  <c r="BV49" i="6"/>
  <c r="BW49" i="6"/>
  <c r="BX49" i="6"/>
  <c r="BY49" i="6"/>
  <c r="BZ49" i="6"/>
  <c r="CA49" i="6"/>
  <c r="CB49" i="6"/>
  <c r="CC49" i="6"/>
  <c r="CD49" i="6"/>
  <c r="CE49" i="6"/>
  <c r="CF49" i="6"/>
  <c r="CG49" i="6"/>
  <c r="CH49" i="6"/>
  <c r="CI49" i="6"/>
  <c r="CJ49" i="6"/>
  <c r="CK49" i="6"/>
  <c r="CL49" i="6"/>
  <c r="CM49" i="6"/>
  <c r="CN49" i="6"/>
  <c r="CO49" i="6"/>
  <c r="CP49" i="6"/>
  <c r="CQ49" i="6"/>
  <c r="CR49" i="6"/>
  <c r="CS49" i="6"/>
  <c r="CT49" i="6"/>
  <c r="CU49" i="6"/>
  <c r="CV49" i="6"/>
  <c r="CW49" i="6"/>
  <c r="CX49" i="6"/>
  <c r="CY49" i="6"/>
  <c r="CZ49" i="6"/>
  <c r="DA49" i="6"/>
  <c r="DB49" i="6"/>
  <c r="DC49" i="6"/>
  <c r="DD49" i="6"/>
  <c r="DE49" i="6"/>
  <c r="DF49" i="6"/>
  <c r="DG49" i="6"/>
  <c r="DH49" i="6"/>
  <c r="DI49" i="6"/>
  <c r="DJ49" i="6"/>
  <c r="DK49" i="6"/>
  <c r="DL49" i="6"/>
  <c r="DM49" i="6"/>
  <c r="DN49" i="6"/>
  <c r="DO49" i="6"/>
  <c r="DP49" i="6"/>
  <c r="DQ49" i="6"/>
  <c r="DR49" i="6"/>
  <c r="DS49" i="6"/>
  <c r="DT49" i="6"/>
  <c r="DU49" i="6"/>
  <c r="DV49" i="6"/>
  <c r="DW49" i="6"/>
  <c r="DX49" i="6"/>
  <c r="DY49" i="6"/>
  <c r="DZ49" i="6"/>
  <c r="EA49" i="6"/>
  <c r="EB49" i="6"/>
  <c r="EC49" i="6"/>
  <c r="ED49" i="6"/>
  <c r="EE49" i="6"/>
  <c r="EF49" i="6"/>
  <c r="EG49" i="6"/>
  <c r="EH49" i="6"/>
  <c r="EI49" i="6"/>
  <c r="EJ49" i="6"/>
  <c r="EK49" i="6"/>
  <c r="EL49" i="6"/>
  <c r="EM49" i="6"/>
  <c r="EN49" i="6"/>
  <c r="EO49" i="6"/>
  <c r="EP49" i="6"/>
  <c r="EQ49" i="6"/>
  <c r="ER49" i="6"/>
  <c r="ES49" i="6"/>
  <c r="B50" i="6"/>
  <c r="C50" i="6"/>
  <c r="D50" i="6"/>
  <c r="E50" i="6"/>
  <c r="F50" i="6"/>
  <c r="G50" i="6"/>
  <c r="H50" i="6"/>
  <c r="I50" i="6"/>
  <c r="J50" i="6"/>
  <c r="K50" i="6"/>
  <c r="L50" i="6"/>
  <c r="M50" i="6"/>
  <c r="N50" i="6"/>
  <c r="O50" i="6"/>
  <c r="P50" i="6"/>
  <c r="Q50" i="6"/>
  <c r="R50" i="6"/>
  <c r="S50" i="6"/>
  <c r="T50" i="6"/>
  <c r="U50" i="6"/>
  <c r="V50" i="6"/>
  <c r="W50" i="6"/>
  <c r="X50" i="6"/>
  <c r="Y50" i="6"/>
  <c r="Z50" i="6"/>
  <c r="AA50" i="6"/>
  <c r="AB50" i="6"/>
  <c r="AC50" i="6"/>
  <c r="AD50" i="6"/>
  <c r="AE50" i="6"/>
  <c r="AF50" i="6"/>
  <c r="AG50" i="6"/>
  <c r="AH50" i="6"/>
  <c r="AI50" i="6"/>
  <c r="AJ50" i="6"/>
  <c r="AK50" i="6"/>
  <c r="AL50" i="6"/>
  <c r="AM50" i="6"/>
  <c r="AN50" i="6"/>
  <c r="AO50" i="6"/>
  <c r="AP50" i="6"/>
  <c r="AQ50" i="6"/>
  <c r="AR50" i="6"/>
  <c r="AS50" i="6"/>
  <c r="AT50" i="6"/>
  <c r="AU50" i="6"/>
  <c r="AV50" i="6"/>
  <c r="AW50" i="6"/>
  <c r="AX50" i="6"/>
  <c r="AY50" i="6"/>
  <c r="AZ50" i="6"/>
  <c r="BA50" i="6"/>
  <c r="BB50" i="6"/>
  <c r="BC50" i="6"/>
  <c r="BD50" i="6"/>
  <c r="BE50" i="6"/>
  <c r="BF50" i="6"/>
  <c r="BG50" i="6"/>
  <c r="BH50" i="6"/>
  <c r="BI50" i="6"/>
  <c r="BJ50" i="6"/>
  <c r="BK50" i="6"/>
  <c r="BL50" i="6"/>
  <c r="BM50" i="6"/>
  <c r="BN50" i="6"/>
  <c r="BO50" i="6"/>
  <c r="BP50" i="6"/>
  <c r="BQ50" i="6"/>
  <c r="BR50" i="6"/>
  <c r="BS50" i="6"/>
  <c r="BT50" i="6"/>
  <c r="BU50" i="6"/>
  <c r="BV50" i="6"/>
  <c r="BW50" i="6"/>
  <c r="BX50" i="6"/>
  <c r="BY50" i="6"/>
  <c r="BZ50" i="6"/>
  <c r="CA50" i="6"/>
  <c r="CB50" i="6"/>
  <c r="CC50" i="6"/>
  <c r="CD50" i="6"/>
  <c r="CE50" i="6"/>
  <c r="CF50" i="6"/>
  <c r="CG50" i="6"/>
  <c r="CH50" i="6"/>
  <c r="CI50" i="6"/>
  <c r="CJ50" i="6"/>
  <c r="CK50" i="6"/>
  <c r="CL50" i="6"/>
  <c r="CM50" i="6"/>
  <c r="CN50" i="6"/>
  <c r="CO50" i="6"/>
  <c r="CP50" i="6"/>
  <c r="CQ50" i="6"/>
  <c r="CR50" i="6"/>
  <c r="CS50" i="6"/>
  <c r="CT50" i="6"/>
  <c r="CU50" i="6"/>
  <c r="CV50" i="6"/>
  <c r="CW50" i="6"/>
  <c r="CX50" i="6"/>
  <c r="CY50" i="6"/>
  <c r="CZ50" i="6"/>
  <c r="DA50" i="6"/>
  <c r="DB50" i="6"/>
  <c r="DC50" i="6"/>
  <c r="DD50" i="6"/>
  <c r="DE50" i="6"/>
  <c r="DF50" i="6"/>
  <c r="DG50" i="6"/>
  <c r="DH50" i="6"/>
  <c r="DI50" i="6"/>
  <c r="DJ50" i="6"/>
  <c r="DK50" i="6"/>
  <c r="DL50" i="6"/>
  <c r="DM50" i="6"/>
  <c r="DN50" i="6"/>
  <c r="DO50" i="6"/>
  <c r="DP50" i="6"/>
  <c r="DQ50" i="6"/>
  <c r="DR50" i="6"/>
  <c r="DS50" i="6"/>
  <c r="DT50" i="6"/>
  <c r="DU50" i="6"/>
  <c r="DV50" i="6"/>
  <c r="DW50" i="6"/>
  <c r="DX50" i="6"/>
  <c r="DY50" i="6"/>
  <c r="DZ50" i="6"/>
  <c r="EA50" i="6"/>
  <c r="EB50" i="6"/>
  <c r="EC50" i="6"/>
  <c r="ED50" i="6"/>
  <c r="EE50" i="6"/>
  <c r="EF50" i="6"/>
  <c r="EG50" i="6"/>
  <c r="EH50" i="6"/>
  <c r="EI50" i="6"/>
  <c r="EJ50" i="6"/>
  <c r="EK50" i="6"/>
  <c r="EL50" i="6"/>
  <c r="EM50" i="6"/>
  <c r="EN50" i="6"/>
  <c r="EO50" i="6"/>
  <c r="EP50" i="6"/>
  <c r="EQ50" i="6"/>
  <c r="ER50" i="6"/>
  <c r="ES50" i="6"/>
  <c r="B51" i="6"/>
  <c r="C51" i="6"/>
  <c r="D51" i="6"/>
  <c r="E51" i="6"/>
  <c r="F51" i="6"/>
  <c r="G51" i="6"/>
  <c r="H51" i="6"/>
  <c r="I51" i="6"/>
  <c r="J51" i="6"/>
  <c r="K51" i="6"/>
  <c r="L51" i="6"/>
  <c r="M51" i="6"/>
  <c r="N51" i="6"/>
  <c r="O51" i="6"/>
  <c r="P51" i="6"/>
  <c r="Q51" i="6"/>
  <c r="R51" i="6"/>
  <c r="S51" i="6"/>
  <c r="T51" i="6"/>
  <c r="U51" i="6"/>
  <c r="V51" i="6"/>
  <c r="W51" i="6"/>
  <c r="X51" i="6"/>
  <c r="Y51" i="6"/>
  <c r="Z51" i="6"/>
  <c r="AA51" i="6"/>
  <c r="AB51" i="6"/>
  <c r="AC51" i="6"/>
  <c r="AD51" i="6"/>
  <c r="AE51" i="6"/>
  <c r="AF51" i="6"/>
  <c r="AG51" i="6"/>
  <c r="AH51" i="6"/>
  <c r="AI51" i="6"/>
  <c r="AJ51" i="6"/>
  <c r="AK51" i="6"/>
  <c r="AL51" i="6"/>
  <c r="AM51" i="6"/>
  <c r="AN51" i="6"/>
  <c r="AO51" i="6"/>
  <c r="AP51" i="6"/>
  <c r="AQ51" i="6"/>
  <c r="AR51" i="6"/>
  <c r="AS51" i="6"/>
  <c r="AT51" i="6"/>
  <c r="AU51" i="6"/>
  <c r="AV51" i="6"/>
  <c r="AW51" i="6"/>
  <c r="AX51" i="6"/>
  <c r="AY51" i="6"/>
  <c r="AZ51" i="6"/>
  <c r="BA51" i="6"/>
  <c r="BB51" i="6"/>
  <c r="BC51" i="6"/>
  <c r="BD51" i="6"/>
  <c r="BE51" i="6"/>
  <c r="BF51" i="6"/>
  <c r="BG51" i="6"/>
  <c r="BH51" i="6"/>
  <c r="BI51" i="6"/>
  <c r="BJ51" i="6"/>
  <c r="BK51" i="6"/>
  <c r="BL51" i="6"/>
  <c r="BM51" i="6"/>
  <c r="BN51" i="6"/>
  <c r="BO51" i="6"/>
  <c r="BP51" i="6"/>
  <c r="BQ51" i="6"/>
  <c r="BR51" i="6"/>
  <c r="BS51" i="6"/>
  <c r="BT51" i="6"/>
  <c r="BU51" i="6"/>
  <c r="BV51" i="6"/>
  <c r="BW51" i="6"/>
  <c r="BX51" i="6"/>
  <c r="BY51" i="6"/>
  <c r="BZ51" i="6"/>
  <c r="CA51" i="6"/>
  <c r="CB51" i="6"/>
  <c r="CC51" i="6"/>
  <c r="CD51" i="6"/>
  <c r="CE51" i="6"/>
  <c r="CF51" i="6"/>
  <c r="CG51" i="6"/>
  <c r="CH51" i="6"/>
  <c r="CI51" i="6"/>
  <c r="CJ51" i="6"/>
  <c r="CK51" i="6"/>
  <c r="CL51" i="6"/>
  <c r="CM51" i="6"/>
  <c r="CN51" i="6"/>
  <c r="CO51" i="6"/>
  <c r="CP51" i="6"/>
  <c r="CQ51" i="6"/>
  <c r="CR51" i="6"/>
  <c r="CS51" i="6"/>
  <c r="CT51" i="6"/>
  <c r="CU51" i="6"/>
  <c r="CV51" i="6"/>
  <c r="CW51" i="6"/>
  <c r="CX51" i="6"/>
  <c r="CY51" i="6"/>
  <c r="CZ51" i="6"/>
  <c r="DA51" i="6"/>
  <c r="DB51" i="6"/>
  <c r="DC51" i="6"/>
  <c r="DD51" i="6"/>
  <c r="DE51" i="6"/>
  <c r="DF51" i="6"/>
  <c r="DG51" i="6"/>
  <c r="DH51" i="6"/>
  <c r="DI51" i="6"/>
  <c r="DJ51" i="6"/>
  <c r="DK51" i="6"/>
  <c r="DL51" i="6"/>
  <c r="DM51" i="6"/>
  <c r="DN51" i="6"/>
  <c r="DO51" i="6"/>
  <c r="DP51" i="6"/>
  <c r="DQ51" i="6"/>
  <c r="DR51" i="6"/>
  <c r="DS51" i="6"/>
  <c r="DT51" i="6"/>
  <c r="DU51" i="6"/>
  <c r="DV51" i="6"/>
  <c r="DW51" i="6"/>
  <c r="DX51" i="6"/>
  <c r="DY51" i="6"/>
  <c r="DZ51" i="6"/>
  <c r="EA51" i="6"/>
  <c r="EB51" i="6"/>
  <c r="EC51" i="6"/>
  <c r="ED51" i="6"/>
  <c r="EE51" i="6"/>
  <c r="EF51" i="6"/>
  <c r="EG51" i="6"/>
  <c r="EH51" i="6"/>
  <c r="EI51" i="6"/>
  <c r="EJ51" i="6"/>
  <c r="EK51" i="6"/>
  <c r="EL51" i="6"/>
  <c r="EM51" i="6"/>
  <c r="EN51" i="6"/>
  <c r="EO51" i="6"/>
  <c r="EP51" i="6"/>
  <c r="EQ51" i="6"/>
  <c r="ER51" i="6"/>
  <c r="ES51" i="6"/>
  <c r="B52" i="6"/>
  <c r="C52" i="6"/>
  <c r="D52" i="6"/>
  <c r="E52" i="6"/>
  <c r="F52" i="6"/>
  <c r="G52" i="6"/>
  <c r="H52" i="6"/>
  <c r="I52" i="6"/>
  <c r="J52" i="6"/>
  <c r="K52" i="6"/>
  <c r="L52" i="6"/>
  <c r="M52" i="6"/>
  <c r="N52" i="6"/>
  <c r="O52" i="6"/>
  <c r="P52" i="6"/>
  <c r="Q52" i="6"/>
  <c r="R52" i="6"/>
  <c r="S52" i="6"/>
  <c r="T52" i="6"/>
  <c r="U52" i="6"/>
  <c r="V52" i="6"/>
  <c r="W52" i="6"/>
  <c r="X52" i="6"/>
  <c r="Y52" i="6"/>
  <c r="Z52" i="6"/>
  <c r="AA52" i="6"/>
  <c r="AB52" i="6"/>
  <c r="AC52" i="6"/>
  <c r="AD52" i="6"/>
  <c r="AE52" i="6"/>
  <c r="AF52" i="6"/>
  <c r="AG52" i="6"/>
  <c r="AH52" i="6"/>
  <c r="AI52" i="6"/>
  <c r="AJ52" i="6"/>
  <c r="AK52" i="6"/>
  <c r="AL52" i="6"/>
  <c r="AM52" i="6"/>
  <c r="AN52" i="6"/>
  <c r="AO52" i="6"/>
  <c r="AP52" i="6"/>
  <c r="AQ52" i="6"/>
  <c r="AR52" i="6"/>
  <c r="AS52" i="6"/>
  <c r="AT52" i="6"/>
  <c r="AU52" i="6"/>
  <c r="AV52" i="6"/>
  <c r="AW52" i="6"/>
  <c r="AX52" i="6"/>
  <c r="AY52" i="6"/>
  <c r="AZ52" i="6"/>
  <c r="BA52" i="6"/>
  <c r="BB52" i="6"/>
  <c r="BC52" i="6"/>
  <c r="BD52" i="6"/>
  <c r="BE52" i="6"/>
  <c r="BF52" i="6"/>
  <c r="BG52" i="6"/>
  <c r="BH52" i="6"/>
  <c r="BI52" i="6"/>
  <c r="BJ52" i="6"/>
  <c r="BK52" i="6"/>
  <c r="BL52" i="6"/>
  <c r="BM52" i="6"/>
  <c r="BN52" i="6"/>
  <c r="BO52" i="6"/>
  <c r="BP52" i="6"/>
  <c r="BQ52" i="6"/>
  <c r="BR52" i="6"/>
  <c r="BS52" i="6"/>
  <c r="BT52" i="6"/>
  <c r="BU52" i="6"/>
  <c r="BV52" i="6"/>
  <c r="BW52" i="6"/>
  <c r="BX52" i="6"/>
  <c r="BY52" i="6"/>
  <c r="BZ52" i="6"/>
  <c r="CA52" i="6"/>
  <c r="CB52" i="6"/>
  <c r="CC52" i="6"/>
  <c r="CD52" i="6"/>
  <c r="CE52" i="6"/>
  <c r="CF52" i="6"/>
  <c r="CG52" i="6"/>
  <c r="CH52" i="6"/>
  <c r="CI52" i="6"/>
  <c r="CJ52" i="6"/>
  <c r="CK52" i="6"/>
  <c r="CL52" i="6"/>
  <c r="CM52" i="6"/>
  <c r="CN52" i="6"/>
  <c r="CO52" i="6"/>
  <c r="CP52" i="6"/>
  <c r="CQ52" i="6"/>
  <c r="CR52" i="6"/>
  <c r="CS52" i="6"/>
  <c r="CT52" i="6"/>
  <c r="CU52" i="6"/>
  <c r="CV52" i="6"/>
  <c r="CW52" i="6"/>
  <c r="CX52" i="6"/>
  <c r="CY52" i="6"/>
  <c r="CZ52" i="6"/>
  <c r="DA52" i="6"/>
  <c r="DB52" i="6"/>
  <c r="DC52" i="6"/>
  <c r="DD52" i="6"/>
  <c r="DE52" i="6"/>
  <c r="DF52" i="6"/>
  <c r="DG52" i="6"/>
  <c r="DH52" i="6"/>
  <c r="DI52" i="6"/>
  <c r="DJ52" i="6"/>
  <c r="DK52" i="6"/>
  <c r="DL52" i="6"/>
  <c r="DM52" i="6"/>
  <c r="DN52" i="6"/>
  <c r="DO52" i="6"/>
  <c r="DP52" i="6"/>
  <c r="DQ52" i="6"/>
  <c r="DR52" i="6"/>
  <c r="DS52" i="6"/>
  <c r="DT52" i="6"/>
  <c r="DU52" i="6"/>
  <c r="DV52" i="6"/>
  <c r="DW52" i="6"/>
  <c r="DX52" i="6"/>
  <c r="DY52" i="6"/>
  <c r="DZ52" i="6"/>
  <c r="EA52" i="6"/>
  <c r="EB52" i="6"/>
  <c r="EC52" i="6"/>
  <c r="ED52" i="6"/>
  <c r="EE52" i="6"/>
  <c r="EF52" i="6"/>
  <c r="EG52" i="6"/>
  <c r="EH52" i="6"/>
  <c r="EI52" i="6"/>
  <c r="EJ52" i="6"/>
  <c r="EK52" i="6"/>
  <c r="EL52" i="6"/>
  <c r="EM52" i="6"/>
  <c r="EN52" i="6"/>
  <c r="EO52" i="6"/>
  <c r="EP52" i="6"/>
  <c r="EQ52" i="6"/>
  <c r="ER52" i="6"/>
  <c r="ES52" i="6"/>
  <c r="B53" i="6"/>
  <c r="C53" i="6"/>
  <c r="D53" i="6"/>
  <c r="E53" i="6"/>
  <c r="F53" i="6"/>
  <c r="G53" i="6"/>
  <c r="H53" i="6"/>
  <c r="I53" i="6"/>
  <c r="J53" i="6"/>
  <c r="K53" i="6"/>
  <c r="L53" i="6"/>
  <c r="M53" i="6"/>
  <c r="N53" i="6"/>
  <c r="O53" i="6"/>
  <c r="P53" i="6"/>
  <c r="Q53" i="6"/>
  <c r="R53" i="6"/>
  <c r="S53" i="6"/>
  <c r="T53" i="6"/>
  <c r="U53" i="6"/>
  <c r="V53" i="6"/>
  <c r="W53" i="6"/>
  <c r="X53" i="6"/>
  <c r="Y53" i="6"/>
  <c r="Z53" i="6"/>
  <c r="AA53" i="6"/>
  <c r="AB53" i="6"/>
  <c r="AC53" i="6"/>
  <c r="AD53" i="6"/>
  <c r="AE53" i="6"/>
  <c r="AF53" i="6"/>
  <c r="AG53" i="6"/>
  <c r="AH53" i="6"/>
  <c r="AI53" i="6"/>
  <c r="AJ53" i="6"/>
  <c r="AK53" i="6"/>
  <c r="AL53" i="6"/>
  <c r="AM53" i="6"/>
  <c r="AN53" i="6"/>
  <c r="AO53" i="6"/>
  <c r="AP53" i="6"/>
  <c r="AQ53" i="6"/>
  <c r="AR53" i="6"/>
  <c r="AS53" i="6"/>
  <c r="AT53" i="6"/>
  <c r="AU53" i="6"/>
  <c r="AV53" i="6"/>
  <c r="AW53" i="6"/>
  <c r="AX53" i="6"/>
  <c r="AY53" i="6"/>
  <c r="AZ53" i="6"/>
  <c r="BA53" i="6"/>
  <c r="BB53" i="6"/>
  <c r="BC53" i="6"/>
  <c r="BD53" i="6"/>
  <c r="BE53" i="6"/>
  <c r="BF53" i="6"/>
  <c r="BG53" i="6"/>
  <c r="BH53" i="6"/>
  <c r="BI53" i="6"/>
  <c r="BJ53" i="6"/>
  <c r="BK53" i="6"/>
  <c r="BL53" i="6"/>
  <c r="BM53" i="6"/>
  <c r="BN53" i="6"/>
  <c r="BO53" i="6"/>
  <c r="BP53" i="6"/>
  <c r="BQ53" i="6"/>
  <c r="BR53" i="6"/>
  <c r="BS53" i="6"/>
  <c r="BT53" i="6"/>
  <c r="BU53" i="6"/>
  <c r="BV53" i="6"/>
  <c r="BW53" i="6"/>
  <c r="BX53" i="6"/>
  <c r="BY53" i="6"/>
  <c r="BZ53" i="6"/>
  <c r="CA53" i="6"/>
  <c r="CB53" i="6"/>
  <c r="CC53" i="6"/>
  <c r="CD53" i="6"/>
  <c r="CE53" i="6"/>
  <c r="CF53" i="6"/>
  <c r="CG53" i="6"/>
  <c r="CH53" i="6"/>
  <c r="CI53" i="6"/>
  <c r="CJ53" i="6"/>
  <c r="CK53" i="6"/>
  <c r="CL53" i="6"/>
  <c r="CM53" i="6"/>
  <c r="CN53" i="6"/>
  <c r="CO53" i="6"/>
  <c r="CP53" i="6"/>
  <c r="CQ53" i="6"/>
  <c r="CR53" i="6"/>
  <c r="CS53" i="6"/>
  <c r="CT53" i="6"/>
  <c r="CU53" i="6"/>
  <c r="CV53" i="6"/>
  <c r="CW53" i="6"/>
  <c r="CX53" i="6"/>
  <c r="CY53" i="6"/>
  <c r="CZ53" i="6"/>
  <c r="DA53" i="6"/>
  <c r="DB53" i="6"/>
  <c r="DC53" i="6"/>
  <c r="DD53" i="6"/>
  <c r="DE53" i="6"/>
  <c r="DF53" i="6"/>
  <c r="DG53" i="6"/>
  <c r="DH53" i="6"/>
  <c r="DI53" i="6"/>
  <c r="DJ53" i="6"/>
  <c r="DK53" i="6"/>
  <c r="DL53" i="6"/>
  <c r="DM53" i="6"/>
  <c r="DN53" i="6"/>
  <c r="DO53" i="6"/>
  <c r="DP53" i="6"/>
  <c r="DQ53" i="6"/>
  <c r="DR53" i="6"/>
  <c r="DS53" i="6"/>
  <c r="DT53" i="6"/>
  <c r="DU53" i="6"/>
  <c r="DV53" i="6"/>
  <c r="DW53" i="6"/>
  <c r="DX53" i="6"/>
  <c r="DY53" i="6"/>
  <c r="DZ53" i="6"/>
  <c r="EA53" i="6"/>
  <c r="EB53" i="6"/>
  <c r="EC53" i="6"/>
  <c r="ED53" i="6"/>
  <c r="EE53" i="6"/>
  <c r="EF53" i="6"/>
  <c r="EG53" i="6"/>
  <c r="EH53" i="6"/>
  <c r="EI53" i="6"/>
  <c r="EJ53" i="6"/>
  <c r="EK53" i="6"/>
  <c r="EL53" i="6"/>
  <c r="EM53" i="6"/>
  <c r="EN53" i="6"/>
  <c r="EO53" i="6"/>
  <c r="EP53" i="6"/>
  <c r="EQ53" i="6"/>
  <c r="ER53" i="6"/>
  <c r="ES53" i="6"/>
  <c r="B54" i="6"/>
  <c r="C54" i="6"/>
  <c r="D54" i="6"/>
  <c r="E54" i="6"/>
  <c r="F54" i="6"/>
  <c r="G54" i="6"/>
  <c r="H54" i="6"/>
  <c r="I54" i="6"/>
  <c r="J54" i="6"/>
  <c r="K54" i="6"/>
  <c r="L54" i="6"/>
  <c r="M54" i="6"/>
  <c r="N54" i="6"/>
  <c r="O54" i="6"/>
  <c r="P54" i="6"/>
  <c r="Q54" i="6"/>
  <c r="R54" i="6"/>
  <c r="S54" i="6"/>
  <c r="T54" i="6"/>
  <c r="U54" i="6"/>
  <c r="V54" i="6"/>
  <c r="W54" i="6"/>
  <c r="X54" i="6"/>
  <c r="Y54" i="6"/>
  <c r="Z54" i="6"/>
  <c r="AA54" i="6"/>
  <c r="AB54" i="6"/>
  <c r="AC54" i="6"/>
  <c r="AD54" i="6"/>
  <c r="AE54" i="6"/>
  <c r="AF54" i="6"/>
  <c r="AG54" i="6"/>
  <c r="AH54" i="6"/>
  <c r="AI54" i="6"/>
  <c r="AJ54" i="6"/>
  <c r="AK54" i="6"/>
  <c r="AL54" i="6"/>
  <c r="AM54" i="6"/>
  <c r="AN54" i="6"/>
  <c r="AO54" i="6"/>
  <c r="AP54" i="6"/>
  <c r="AQ54" i="6"/>
  <c r="AR54" i="6"/>
  <c r="AS54" i="6"/>
  <c r="AT54" i="6"/>
  <c r="AU54" i="6"/>
  <c r="AV54" i="6"/>
  <c r="AW54" i="6"/>
  <c r="AX54" i="6"/>
  <c r="AY54" i="6"/>
  <c r="AZ54" i="6"/>
  <c r="BA54" i="6"/>
  <c r="BB54" i="6"/>
  <c r="BC54" i="6"/>
  <c r="BD54" i="6"/>
  <c r="BE54" i="6"/>
  <c r="BF54" i="6"/>
  <c r="BG54" i="6"/>
  <c r="BH54" i="6"/>
  <c r="BI54" i="6"/>
  <c r="BJ54" i="6"/>
  <c r="BK54" i="6"/>
  <c r="BL54" i="6"/>
  <c r="BM54" i="6"/>
  <c r="BN54" i="6"/>
  <c r="BO54" i="6"/>
  <c r="BP54" i="6"/>
  <c r="BQ54" i="6"/>
  <c r="BR54" i="6"/>
  <c r="BS54" i="6"/>
  <c r="BT54" i="6"/>
  <c r="BU54" i="6"/>
  <c r="BV54" i="6"/>
  <c r="BW54" i="6"/>
  <c r="BX54" i="6"/>
  <c r="BY54" i="6"/>
  <c r="BZ54" i="6"/>
  <c r="CA54" i="6"/>
  <c r="CB54" i="6"/>
  <c r="CC54" i="6"/>
  <c r="CD54" i="6"/>
  <c r="CE54" i="6"/>
  <c r="CF54" i="6"/>
  <c r="CG54" i="6"/>
  <c r="CH54" i="6"/>
  <c r="CI54" i="6"/>
  <c r="CJ54" i="6"/>
  <c r="CK54" i="6"/>
  <c r="CL54" i="6"/>
  <c r="CM54" i="6"/>
  <c r="CN54" i="6"/>
  <c r="CO54" i="6"/>
  <c r="CP54" i="6"/>
  <c r="CQ54" i="6"/>
  <c r="CR54" i="6"/>
  <c r="CS54" i="6"/>
  <c r="CT54" i="6"/>
  <c r="CU54" i="6"/>
  <c r="CV54" i="6"/>
  <c r="CW54" i="6"/>
  <c r="CX54" i="6"/>
  <c r="CY54" i="6"/>
  <c r="CZ54" i="6"/>
  <c r="DA54" i="6"/>
  <c r="DB54" i="6"/>
  <c r="DC54" i="6"/>
  <c r="DD54" i="6"/>
  <c r="DE54" i="6"/>
  <c r="DF54" i="6"/>
  <c r="DG54" i="6"/>
  <c r="DH54" i="6"/>
  <c r="DI54" i="6"/>
  <c r="DJ54" i="6"/>
  <c r="DK54" i="6"/>
  <c r="DL54" i="6"/>
  <c r="DM54" i="6"/>
  <c r="DN54" i="6"/>
  <c r="DO54" i="6"/>
  <c r="DP54" i="6"/>
  <c r="DQ54" i="6"/>
  <c r="DR54" i="6"/>
  <c r="DS54" i="6"/>
  <c r="DT54" i="6"/>
  <c r="DU54" i="6"/>
  <c r="DV54" i="6"/>
  <c r="DW54" i="6"/>
  <c r="DX54" i="6"/>
  <c r="DY54" i="6"/>
  <c r="DZ54" i="6"/>
  <c r="EA54" i="6"/>
  <c r="EB54" i="6"/>
  <c r="EC54" i="6"/>
  <c r="ED54" i="6"/>
  <c r="EE54" i="6"/>
  <c r="EF54" i="6"/>
  <c r="EG54" i="6"/>
  <c r="EH54" i="6"/>
  <c r="EI54" i="6"/>
  <c r="EJ54" i="6"/>
  <c r="EK54" i="6"/>
  <c r="EL54" i="6"/>
  <c r="EM54" i="6"/>
  <c r="EN54" i="6"/>
  <c r="EO54" i="6"/>
  <c r="EP54" i="6"/>
  <c r="EQ54" i="6"/>
  <c r="ER54" i="6"/>
  <c r="ES54" i="6"/>
  <c r="B55" i="6"/>
  <c r="C55" i="6"/>
  <c r="D55" i="6"/>
  <c r="E55" i="6"/>
  <c r="F55" i="6"/>
  <c r="G55" i="6"/>
  <c r="H55" i="6"/>
  <c r="I55" i="6"/>
  <c r="J55" i="6"/>
  <c r="K55" i="6"/>
  <c r="L55" i="6"/>
  <c r="M55" i="6"/>
  <c r="N55" i="6"/>
  <c r="O55" i="6"/>
  <c r="P55" i="6"/>
  <c r="Q55" i="6"/>
  <c r="R55" i="6"/>
  <c r="S55" i="6"/>
  <c r="T55" i="6"/>
  <c r="U55" i="6"/>
  <c r="V55" i="6"/>
  <c r="W55" i="6"/>
  <c r="X55" i="6"/>
  <c r="Y55" i="6"/>
  <c r="Z55" i="6"/>
  <c r="AA55" i="6"/>
  <c r="AB55" i="6"/>
  <c r="AC55" i="6"/>
  <c r="AD55" i="6"/>
  <c r="AE55" i="6"/>
  <c r="AF55" i="6"/>
  <c r="AG55" i="6"/>
  <c r="AH55" i="6"/>
  <c r="AI55" i="6"/>
  <c r="AJ55" i="6"/>
  <c r="AK55" i="6"/>
  <c r="AL55" i="6"/>
  <c r="AM55" i="6"/>
  <c r="AN55" i="6"/>
  <c r="AO55" i="6"/>
  <c r="AP55" i="6"/>
  <c r="AQ55" i="6"/>
  <c r="AR55" i="6"/>
  <c r="AS55" i="6"/>
  <c r="AT55" i="6"/>
  <c r="AU55" i="6"/>
  <c r="AV55" i="6"/>
  <c r="AW55" i="6"/>
  <c r="AX55" i="6"/>
  <c r="AY55" i="6"/>
  <c r="AZ55" i="6"/>
  <c r="BA55" i="6"/>
  <c r="BB55" i="6"/>
  <c r="BC55" i="6"/>
  <c r="BD55" i="6"/>
  <c r="BE55" i="6"/>
  <c r="BF55" i="6"/>
  <c r="BG55" i="6"/>
  <c r="BH55" i="6"/>
  <c r="BI55" i="6"/>
  <c r="BJ55" i="6"/>
  <c r="BK55" i="6"/>
  <c r="BL55" i="6"/>
  <c r="BM55" i="6"/>
  <c r="BN55" i="6"/>
  <c r="BO55" i="6"/>
  <c r="BP55" i="6"/>
  <c r="BQ55" i="6"/>
  <c r="BR55" i="6"/>
  <c r="BS55" i="6"/>
  <c r="BT55" i="6"/>
  <c r="BU55" i="6"/>
  <c r="BV55" i="6"/>
  <c r="BW55" i="6"/>
  <c r="BX55" i="6"/>
  <c r="BY55" i="6"/>
  <c r="BZ55" i="6"/>
  <c r="CA55" i="6"/>
  <c r="CB55" i="6"/>
  <c r="CC55" i="6"/>
  <c r="CD55" i="6"/>
  <c r="CE55" i="6"/>
  <c r="CF55" i="6"/>
  <c r="CG55" i="6"/>
  <c r="CH55" i="6"/>
  <c r="CI55" i="6"/>
  <c r="CJ55" i="6"/>
  <c r="CK55" i="6"/>
  <c r="CL55" i="6"/>
  <c r="CM55" i="6"/>
  <c r="CN55" i="6"/>
  <c r="CO55" i="6"/>
  <c r="CP55" i="6"/>
  <c r="CQ55" i="6"/>
  <c r="CR55" i="6"/>
  <c r="CS55" i="6"/>
  <c r="CT55" i="6"/>
  <c r="CU55" i="6"/>
  <c r="CV55" i="6"/>
  <c r="CW55" i="6"/>
  <c r="CX55" i="6"/>
  <c r="CY55" i="6"/>
  <c r="CZ55" i="6"/>
  <c r="DA55" i="6"/>
  <c r="DB55" i="6"/>
  <c r="DC55" i="6"/>
  <c r="DD55" i="6"/>
  <c r="DE55" i="6"/>
  <c r="DF55" i="6"/>
  <c r="DG55" i="6"/>
  <c r="DH55" i="6"/>
  <c r="DI55" i="6"/>
  <c r="DJ55" i="6"/>
  <c r="DK55" i="6"/>
  <c r="DL55" i="6"/>
  <c r="DM55" i="6"/>
  <c r="DN55" i="6"/>
  <c r="DO55" i="6"/>
  <c r="DP55" i="6"/>
  <c r="DQ55" i="6"/>
  <c r="DR55" i="6"/>
  <c r="DS55" i="6"/>
  <c r="DT55" i="6"/>
  <c r="DU55" i="6"/>
  <c r="DV55" i="6"/>
  <c r="DW55" i="6"/>
  <c r="DX55" i="6"/>
  <c r="DY55" i="6"/>
  <c r="DZ55" i="6"/>
  <c r="EA55" i="6"/>
  <c r="EB55" i="6"/>
  <c r="EC55" i="6"/>
  <c r="ED55" i="6"/>
  <c r="EE55" i="6"/>
  <c r="EF55" i="6"/>
  <c r="EG55" i="6"/>
  <c r="EH55" i="6"/>
  <c r="EI55" i="6"/>
  <c r="EJ55" i="6"/>
  <c r="EK55" i="6"/>
  <c r="EL55" i="6"/>
  <c r="EM55" i="6"/>
  <c r="EN55" i="6"/>
  <c r="EO55" i="6"/>
  <c r="EP55" i="6"/>
  <c r="EQ55" i="6"/>
  <c r="ER55" i="6"/>
  <c r="ES55" i="6"/>
  <c r="B56" i="6"/>
  <c r="C56" i="6"/>
  <c r="D56" i="6"/>
  <c r="E56" i="6"/>
  <c r="F56" i="6"/>
  <c r="G56" i="6"/>
  <c r="H56" i="6"/>
  <c r="I56" i="6"/>
  <c r="J56" i="6"/>
  <c r="K56" i="6"/>
  <c r="L56" i="6"/>
  <c r="M56" i="6"/>
  <c r="N56" i="6"/>
  <c r="O56" i="6"/>
  <c r="P56" i="6"/>
  <c r="Q56" i="6"/>
  <c r="R56" i="6"/>
  <c r="S56" i="6"/>
  <c r="T56" i="6"/>
  <c r="U56" i="6"/>
  <c r="V56" i="6"/>
  <c r="W56" i="6"/>
  <c r="X56" i="6"/>
  <c r="Y56" i="6"/>
  <c r="Z56" i="6"/>
  <c r="AA56" i="6"/>
  <c r="AB56" i="6"/>
  <c r="AC56" i="6"/>
  <c r="AD56" i="6"/>
  <c r="AE56" i="6"/>
  <c r="AF56" i="6"/>
  <c r="AG56" i="6"/>
  <c r="AH56" i="6"/>
  <c r="AI56" i="6"/>
  <c r="AJ56" i="6"/>
  <c r="AK56" i="6"/>
  <c r="AL56" i="6"/>
  <c r="AM56" i="6"/>
  <c r="AN56" i="6"/>
  <c r="AO56" i="6"/>
  <c r="AP56" i="6"/>
  <c r="AQ56" i="6"/>
  <c r="AR56" i="6"/>
  <c r="AS56" i="6"/>
  <c r="AT56" i="6"/>
  <c r="AU56" i="6"/>
  <c r="AV56" i="6"/>
  <c r="AW56" i="6"/>
  <c r="AX56" i="6"/>
  <c r="AY56" i="6"/>
  <c r="AZ56" i="6"/>
  <c r="BA56" i="6"/>
  <c r="BB56" i="6"/>
  <c r="BC56" i="6"/>
  <c r="BD56" i="6"/>
  <c r="BE56" i="6"/>
  <c r="BF56" i="6"/>
  <c r="BG56" i="6"/>
  <c r="BH56" i="6"/>
  <c r="BI56" i="6"/>
  <c r="BJ56" i="6"/>
  <c r="BK56" i="6"/>
  <c r="BL56" i="6"/>
  <c r="BM56" i="6"/>
  <c r="BN56" i="6"/>
  <c r="BO56" i="6"/>
  <c r="BP56" i="6"/>
  <c r="BQ56" i="6"/>
  <c r="BR56" i="6"/>
  <c r="BS56" i="6"/>
  <c r="BT56" i="6"/>
  <c r="BU56" i="6"/>
  <c r="BV56" i="6"/>
  <c r="BW56" i="6"/>
  <c r="BX56" i="6"/>
  <c r="BY56" i="6"/>
  <c r="BZ56" i="6"/>
  <c r="CA56" i="6"/>
  <c r="CB56" i="6"/>
  <c r="CC56" i="6"/>
  <c r="CD56" i="6"/>
  <c r="CE56" i="6"/>
  <c r="CF56" i="6"/>
  <c r="CG56" i="6"/>
  <c r="CH56" i="6"/>
  <c r="CI56" i="6"/>
  <c r="CJ56" i="6"/>
  <c r="CK56" i="6"/>
  <c r="CL56" i="6"/>
  <c r="CM56" i="6"/>
  <c r="CN56" i="6"/>
  <c r="CO56" i="6"/>
  <c r="CP56" i="6"/>
  <c r="CQ56" i="6"/>
  <c r="CR56" i="6"/>
  <c r="CS56" i="6"/>
  <c r="CT56" i="6"/>
  <c r="CU56" i="6"/>
  <c r="CV56" i="6"/>
  <c r="CW56" i="6"/>
  <c r="CX56" i="6"/>
  <c r="CY56" i="6"/>
  <c r="CZ56" i="6"/>
  <c r="DA56" i="6"/>
  <c r="DB56" i="6"/>
  <c r="DC56" i="6"/>
  <c r="DD56" i="6"/>
  <c r="DE56" i="6"/>
  <c r="DF56" i="6"/>
  <c r="DG56" i="6"/>
  <c r="DH56" i="6"/>
  <c r="DI56" i="6"/>
  <c r="DJ56" i="6"/>
  <c r="DK56" i="6"/>
  <c r="DL56" i="6"/>
  <c r="DM56" i="6"/>
  <c r="DN56" i="6"/>
  <c r="DO56" i="6"/>
  <c r="DP56" i="6"/>
  <c r="DQ56" i="6"/>
  <c r="DR56" i="6"/>
  <c r="DS56" i="6"/>
  <c r="DT56" i="6"/>
  <c r="DU56" i="6"/>
  <c r="DV56" i="6"/>
  <c r="DW56" i="6"/>
  <c r="DX56" i="6"/>
  <c r="DY56" i="6"/>
  <c r="DZ56" i="6"/>
  <c r="EA56" i="6"/>
  <c r="EB56" i="6"/>
  <c r="EC56" i="6"/>
  <c r="ED56" i="6"/>
  <c r="EE56" i="6"/>
  <c r="EF56" i="6"/>
  <c r="EG56" i="6"/>
  <c r="EH56" i="6"/>
  <c r="EI56" i="6"/>
  <c r="EJ56" i="6"/>
  <c r="EK56" i="6"/>
  <c r="EL56" i="6"/>
  <c r="EM56" i="6"/>
  <c r="EN56" i="6"/>
  <c r="EO56" i="6"/>
  <c r="EP56" i="6"/>
  <c r="EQ56" i="6"/>
  <c r="ER56" i="6"/>
  <c r="ES56" i="6"/>
  <c r="B57" i="6"/>
  <c r="C57" i="6"/>
  <c r="D57" i="6"/>
  <c r="E57" i="6"/>
  <c r="F57" i="6"/>
  <c r="G57" i="6"/>
  <c r="H57" i="6"/>
  <c r="I57" i="6"/>
  <c r="J57" i="6"/>
  <c r="K57" i="6"/>
  <c r="L57" i="6"/>
  <c r="M57" i="6"/>
  <c r="N57" i="6"/>
  <c r="O57" i="6"/>
  <c r="P57" i="6"/>
  <c r="Q57" i="6"/>
  <c r="R57" i="6"/>
  <c r="S57" i="6"/>
  <c r="T57" i="6"/>
  <c r="U57" i="6"/>
  <c r="V57" i="6"/>
  <c r="W57" i="6"/>
  <c r="X57" i="6"/>
  <c r="Y57" i="6"/>
  <c r="Z57" i="6"/>
  <c r="AA57" i="6"/>
  <c r="AB57" i="6"/>
  <c r="AC57" i="6"/>
  <c r="AD57" i="6"/>
  <c r="AE57" i="6"/>
  <c r="AF57" i="6"/>
  <c r="AG57" i="6"/>
  <c r="AH57" i="6"/>
  <c r="AI57" i="6"/>
  <c r="AJ57" i="6"/>
  <c r="AK57" i="6"/>
  <c r="AL57" i="6"/>
  <c r="AM57" i="6"/>
  <c r="AN57" i="6"/>
  <c r="AO57" i="6"/>
  <c r="AP57" i="6"/>
  <c r="AQ57" i="6"/>
  <c r="AR57" i="6"/>
  <c r="AS57" i="6"/>
  <c r="AT57" i="6"/>
  <c r="AU57" i="6"/>
  <c r="AV57" i="6"/>
  <c r="AW57" i="6"/>
  <c r="AX57" i="6"/>
  <c r="AY57" i="6"/>
  <c r="AZ57" i="6"/>
  <c r="BA57" i="6"/>
  <c r="BB57" i="6"/>
  <c r="BC57" i="6"/>
  <c r="BD57" i="6"/>
  <c r="BE57" i="6"/>
  <c r="BF57" i="6"/>
  <c r="BG57" i="6"/>
  <c r="BH57" i="6"/>
  <c r="BI57" i="6"/>
  <c r="BJ57" i="6"/>
  <c r="BK57" i="6"/>
  <c r="BL57" i="6"/>
  <c r="BM57" i="6"/>
  <c r="BN57" i="6"/>
  <c r="BO57" i="6"/>
  <c r="BP57" i="6"/>
  <c r="BQ57" i="6"/>
  <c r="BR57" i="6"/>
  <c r="BS57" i="6"/>
  <c r="BT57" i="6"/>
  <c r="BU57" i="6"/>
  <c r="BV57" i="6"/>
  <c r="BW57" i="6"/>
  <c r="BX57" i="6"/>
  <c r="BY57" i="6"/>
  <c r="BZ57" i="6"/>
  <c r="CA57" i="6"/>
  <c r="CB57" i="6"/>
  <c r="CC57" i="6"/>
  <c r="CD57" i="6"/>
  <c r="CE57" i="6"/>
  <c r="CF57" i="6"/>
  <c r="CG57" i="6"/>
  <c r="CH57" i="6"/>
  <c r="CI57" i="6"/>
  <c r="CJ57" i="6"/>
  <c r="CK57" i="6"/>
  <c r="CL57" i="6"/>
  <c r="CM57" i="6"/>
  <c r="CN57" i="6"/>
  <c r="CO57" i="6"/>
  <c r="CP57" i="6"/>
  <c r="CQ57" i="6"/>
  <c r="CR57" i="6"/>
  <c r="CS57" i="6"/>
  <c r="CT57" i="6"/>
  <c r="CU57" i="6"/>
  <c r="CV57" i="6"/>
  <c r="CW57" i="6"/>
  <c r="CX57" i="6"/>
  <c r="CY57" i="6"/>
  <c r="CZ57" i="6"/>
  <c r="DA57" i="6"/>
  <c r="DB57" i="6"/>
  <c r="DC57" i="6"/>
  <c r="DD57" i="6"/>
  <c r="DE57" i="6"/>
  <c r="DF57" i="6"/>
  <c r="DG57" i="6"/>
  <c r="DH57" i="6"/>
  <c r="DI57" i="6"/>
  <c r="DJ57" i="6"/>
  <c r="DK57" i="6"/>
  <c r="DL57" i="6"/>
  <c r="DM57" i="6"/>
  <c r="DN57" i="6"/>
  <c r="DO57" i="6"/>
  <c r="DP57" i="6"/>
  <c r="DQ57" i="6"/>
  <c r="DR57" i="6"/>
  <c r="DS57" i="6"/>
  <c r="DT57" i="6"/>
  <c r="DU57" i="6"/>
  <c r="DV57" i="6"/>
  <c r="DW57" i="6"/>
  <c r="DX57" i="6"/>
  <c r="DY57" i="6"/>
  <c r="DZ57" i="6"/>
  <c r="EA57" i="6"/>
  <c r="EB57" i="6"/>
  <c r="EC57" i="6"/>
  <c r="ED57" i="6"/>
  <c r="EE57" i="6"/>
  <c r="EF57" i="6"/>
  <c r="EG57" i="6"/>
  <c r="EH57" i="6"/>
  <c r="EI57" i="6"/>
  <c r="EJ57" i="6"/>
  <c r="EK57" i="6"/>
  <c r="EL57" i="6"/>
  <c r="EM57" i="6"/>
  <c r="EN57" i="6"/>
  <c r="EO57" i="6"/>
  <c r="EP57" i="6"/>
  <c r="EQ57" i="6"/>
  <c r="ER57" i="6"/>
  <c r="ES57" i="6"/>
  <c r="B58" i="6"/>
  <c r="C58" i="6"/>
  <c r="D58" i="6"/>
  <c r="E58" i="6"/>
  <c r="F58" i="6"/>
  <c r="G58" i="6"/>
  <c r="H58" i="6"/>
  <c r="I58" i="6"/>
  <c r="J58" i="6"/>
  <c r="K58" i="6"/>
  <c r="L58" i="6"/>
  <c r="M58" i="6"/>
  <c r="N58" i="6"/>
  <c r="O58" i="6"/>
  <c r="P58" i="6"/>
  <c r="Q58" i="6"/>
  <c r="R58" i="6"/>
  <c r="S58" i="6"/>
  <c r="T58" i="6"/>
  <c r="U58" i="6"/>
  <c r="V58" i="6"/>
  <c r="W58" i="6"/>
  <c r="X58" i="6"/>
  <c r="Y58" i="6"/>
  <c r="Z58" i="6"/>
  <c r="AA58" i="6"/>
  <c r="AB58" i="6"/>
  <c r="AC58" i="6"/>
  <c r="AD58" i="6"/>
  <c r="AE58" i="6"/>
  <c r="AF58" i="6"/>
  <c r="AG58" i="6"/>
  <c r="AH58" i="6"/>
  <c r="AI58" i="6"/>
  <c r="AJ58" i="6"/>
  <c r="AK58" i="6"/>
  <c r="AL58" i="6"/>
  <c r="AM58" i="6"/>
  <c r="AN58" i="6"/>
  <c r="AO58" i="6"/>
  <c r="AP58" i="6"/>
  <c r="AQ58" i="6"/>
  <c r="AR58" i="6"/>
  <c r="AS58" i="6"/>
  <c r="AT58" i="6"/>
  <c r="AU58" i="6"/>
  <c r="AV58" i="6"/>
  <c r="AW58" i="6"/>
  <c r="AX58" i="6"/>
  <c r="AY58" i="6"/>
  <c r="AZ58" i="6"/>
  <c r="BA58" i="6"/>
  <c r="BB58" i="6"/>
  <c r="BC58" i="6"/>
  <c r="BD58" i="6"/>
  <c r="BE58" i="6"/>
  <c r="BF58" i="6"/>
  <c r="BG58" i="6"/>
  <c r="BH58" i="6"/>
  <c r="BI58" i="6"/>
  <c r="BJ58" i="6"/>
  <c r="BK58" i="6"/>
  <c r="BL58" i="6"/>
  <c r="BM58" i="6"/>
  <c r="BN58" i="6"/>
  <c r="BO58" i="6"/>
  <c r="BP58" i="6"/>
  <c r="BQ58" i="6"/>
  <c r="BR58" i="6"/>
  <c r="BS58" i="6"/>
  <c r="BT58" i="6"/>
  <c r="BU58" i="6"/>
  <c r="BV58" i="6"/>
  <c r="BW58" i="6"/>
  <c r="BX58" i="6"/>
  <c r="BY58" i="6"/>
  <c r="BZ58" i="6"/>
  <c r="CA58" i="6"/>
  <c r="CB58" i="6"/>
  <c r="CC58" i="6"/>
  <c r="CD58" i="6"/>
  <c r="CE58" i="6"/>
  <c r="CF58" i="6"/>
  <c r="CG58" i="6"/>
  <c r="CH58" i="6"/>
  <c r="CI58" i="6"/>
  <c r="CJ58" i="6"/>
  <c r="CK58" i="6"/>
  <c r="CL58" i="6"/>
  <c r="CM58" i="6"/>
  <c r="CN58" i="6"/>
  <c r="CO58" i="6"/>
  <c r="CP58" i="6"/>
  <c r="CQ58" i="6"/>
  <c r="CR58" i="6"/>
  <c r="CS58" i="6"/>
  <c r="CT58" i="6"/>
  <c r="CU58" i="6"/>
  <c r="CV58" i="6"/>
  <c r="CW58" i="6"/>
  <c r="CX58" i="6"/>
  <c r="CY58" i="6"/>
  <c r="CZ58" i="6"/>
  <c r="DA58" i="6"/>
  <c r="DB58" i="6"/>
  <c r="DC58" i="6"/>
  <c r="DD58" i="6"/>
  <c r="DE58" i="6"/>
  <c r="DF58" i="6"/>
  <c r="DG58" i="6"/>
  <c r="DH58" i="6"/>
  <c r="DI58" i="6"/>
  <c r="DJ58" i="6"/>
  <c r="DK58" i="6"/>
  <c r="DL58" i="6"/>
  <c r="DM58" i="6"/>
  <c r="DN58" i="6"/>
  <c r="DO58" i="6"/>
  <c r="DP58" i="6"/>
  <c r="DQ58" i="6"/>
  <c r="DR58" i="6"/>
  <c r="DS58" i="6"/>
  <c r="DT58" i="6"/>
  <c r="DU58" i="6"/>
  <c r="DV58" i="6"/>
  <c r="DW58" i="6"/>
  <c r="DX58" i="6"/>
  <c r="DY58" i="6"/>
  <c r="DZ58" i="6"/>
  <c r="EA58" i="6"/>
  <c r="EB58" i="6"/>
  <c r="EC58" i="6"/>
  <c r="ED58" i="6"/>
  <c r="EE58" i="6"/>
  <c r="EF58" i="6"/>
  <c r="EG58" i="6"/>
  <c r="EH58" i="6"/>
  <c r="EI58" i="6"/>
  <c r="EJ58" i="6"/>
  <c r="EK58" i="6"/>
  <c r="EL58" i="6"/>
  <c r="EM58" i="6"/>
  <c r="EN58" i="6"/>
  <c r="EO58" i="6"/>
  <c r="EP58" i="6"/>
  <c r="EQ58" i="6"/>
  <c r="ER58" i="6"/>
  <c r="ES58" i="6"/>
  <c r="B59" i="6"/>
  <c r="C59" i="6"/>
  <c r="D59" i="6"/>
  <c r="E59" i="6"/>
  <c r="F59" i="6"/>
  <c r="G59" i="6"/>
  <c r="H59" i="6"/>
  <c r="I59" i="6"/>
  <c r="J59" i="6"/>
  <c r="K59" i="6"/>
  <c r="L59" i="6"/>
  <c r="M59" i="6"/>
  <c r="N59" i="6"/>
  <c r="O59" i="6"/>
  <c r="P59" i="6"/>
  <c r="Q59" i="6"/>
  <c r="R59" i="6"/>
  <c r="S59" i="6"/>
  <c r="T59" i="6"/>
  <c r="U59" i="6"/>
  <c r="V59" i="6"/>
  <c r="W59" i="6"/>
  <c r="X59" i="6"/>
  <c r="Y59" i="6"/>
  <c r="Z59" i="6"/>
  <c r="AA59" i="6"/>
  <c r="AB59" i="6"/>
  <c r="AC59" i="6"/>
  <c r="AD59" i="6"/>
  <c r="AE59" i="6"/>
  <c r="AF59" i="6"/>
  <c r="AG59" i="6"/>
  <c r="AH59" i="6"/>
  <c r="AI59" i="6"/>
  <c r="AJ59" i="6"/>
  <c r="AK59" i="6"/>
  <c r="AL59" i="6"/>
  <c r="AM59" i="6"/>
  <c r="AN59" i="6"/>
  <c r="AO59" i="6"/>
  <c r="AP59" i="6"/>
  <c r="AQ59" i="6"/>
  <c r="AR59" i="6"/>
  <c r="AS59" i="6"/>
  <c r="AT59" i="6"/>
  <c r="AU59" i="6"/>
  <c r="AV59" i="6"/>
  <c r="AW59" i="6"/>
  <c r="AX59" i="6"/>
  <c r="AY59" i="6"/>
  <c r="AZ59" i="6"/>
  <c r="BA59" i="6"/>
  <c r="BB59" i="6"/>
  <c r="BC59" i="6"/>
  <c r="BD59" i="6"/>
  <c r="BE59" i="6"/>
  <c r="BF59" i="6"/>
  <c r="BG59" i="6"/>
  <c r="BH59" i="6"/>
  <c r="BI59" i="6"/>
  <c r="BJ59" i="6"/>
  <c r="BK59" i="6"/>
  <c r="BL59" i="6"/>
  <c r="BM59" i="6"/>
  <c r="BN59" i="6"/>
  <c r="BO59" i="6"/>
  <c r="BP59" i="6"/>
  <c r="BQ59" i="6"/>
  <c r="BR59" i="6"/>
  <c r="BS59" i="6"/>
  <c r="BT59" i="6"/>
  <c r="BU59" i="6"/>
  <c r="BV59" i="6"/>
  <c r="BW59" i="6"/>
  <c r="BX59" i="6"/>
  <c r="BY59" i="6"/>
  <c r="BZ59" i="6"/>
  <c r="CA59" i="6"/>
  <c r="CB59" i="6"/>
  <c r="CC59" i="6"/>
  <c r="CD59" i="6"/>
  <c r="CE59" i="6"/>
  <c r="CF59" i="6"/>
  <c r="CG59" i="6"/>
  <c r="CH59" i="6"/>
  <c r="CI59" i="6"/>
  <c r="CJ59" i="6"/>
  <c r="CK59" i="6"/>
  <c r="CL59" i="6"/>
  <c r="CM59" i="6"/>
  <c r="CN59" i="6"/>
  <c r="CO59" i="6"/>
  <c r="CP59" i="6"/>
  <c r="CQ59" i="6"/>
  <c r="CR59" i="6"/>
  <c r="CS59" i="6"/>
  <c r="CT59" i="6"/>
  <c r="CU59" i="6"/>
  <c r="CV59" i="6"/>
  <c r="CW59" i="6"/>
  <c r="CX59" i="6"/>
  <c r="CY59" i="6"/>
  <c r="CZ59" i="6"/>
  <c r="DA59" i="6"/>
  <c r="DB59" i="6"/>
  <c r="DC59" i="6"/>
  <c r="DD59" i="6"/>
  <c r="DE59" i="6"/>
  <c r="DF59" i="6"/>
  <c r="DG59" i="6"/>
  <c r="DH59" i="6"/>
  <c r="DI59" i="6"/>
  <c r="DJ59" i="6"/>
  <c r="DK59" i="6"/>
  <c r="DL59" i="6"/>
  <c r="DM59" i="6"/>
  <c r="DN59" i="6"/>
  <c r="DO59" i="6"/>
  <c r="DP59" i="6"/>
  <c r="DQ59" i="6"/>
  <c r="DR59" i="6"/>
  <c r="DS59" i="6"/>
  <c r="DT59" i="6"/>
  <c r="DU59" i="6"/>
  <c r="DV59" i="6"/>
  <c r="DW59" i="6"/>
  <c r="DX59" i="6"/>
  <c r="DY59" i="6"/>
  <c r="DZ59" i="6"/>
  <c r="EA59" i="6"/>
  <c r="EB59" i="6"/>
  <c r="EC59" i="6"/>
  <c r="ED59" i="6"/>
  <c r="EE59" i="6"/>
  <c r="EF59" i="6"/>
  <c r="EG59" i="6"/>
  <c r="EH59" i="6"/>
  <c r="EI59" i="6"/>
  <c r="EJ59" i="6"/>
  <c r="EK59" i="6"/>
  <c r="EL59" i="6"/>
  <c r="EM59" i="6"/>
  <c r="EN59" i="6"/>
  <c r="EO59" i="6"/>
  <c r="EP59" i="6"/>
  <c r="EQ59" i="6"/>
  <c r="ER59" i="6"/>
  <c r="ES59" i="6"/>
  <c r="B60" i="6"/>
  <c r="C60" i="6"/>
  <c r="D60" i="6"/>
  <c r="E60" i="6"/>
  <c r="F60" i="6"/>
  <c r="G60" i="6"/>
  <c r="H60" i="6"/>
  <c r="I60" i="6"/>
  <c r="J60" i="6"/>
  <c r="K60" i="6"/>
  <c r="L60" i="6"/>
  <c r="M60" i="6"/>
  <c r="N60" i="6"/>
  <c r="O60" i="6"/>
  <c r="P60" i="6"/>
  <c r="Q60" i="6"/>
  <c r="R60" i="6"/>
  <c r="S60" i="6"/>
  <c r="T60" i="6"/>
  <c r="U60" i="6"/>
  <c r="V60" i="6"/>
  <c r="W60" i="6"/>
  <c r="X60" i="6"/>
  <c r="Y60" i="6"/>
  <c r="Z60" i="6"/>
  <c r="AA60" i="6"/>
  <c r="AB60" i="6"/>
  <c r="AC60" i="6"/>
  <c r="AD60" i="6"/>
  <c r="AE60" i="6"/>
  <c r="AF60" i="6"/>
  <c r="AG60" i="6"/>
  <c r="AH60" i="6"/>
  <c r="AI60" i="6"/>
  <c r="AJ60" i="6"/>
  <c r="AK60" i="6"/>
  <c r="AL60" i="6"/>
  <c r="AM60" i="6"/>
  <c r="AN60" i="6"/>
  <c r="AO60" i="6"/>
  <c r="AP60" i="6"/>
  <c r="AQ60" i="6"/>
  <c r="AR60" i="6"/>
  <c r="AS60" i="6"/>
  <c r="AT60" i="6"/>
  <c r="AU60" i="6"/>
  <c r="AV60" i="6"/>
  <c r="AW60" i="6"/>
  <c r="AX60" i="6"/>
  <c r="AY60" i="6"/>
  <c r="AZ60" i="6"/>
  <c r="BA60" i="6"/>
  <c r="BB60" i="6"/>
  <c r="BC60" i="6"/>
  <c r="BD60" i="6"/>
  <c r="BE60" i="6"/>
  <c r="BF60" i="6"/>
  <c r="BG60" i="6"/>
  <c r="BH60" i="6"/>
  <c r="BI60" i="6"/>
  <c r="BJ60" i="6"/>
  <c r="BK60" i="6"/>
  <c r="BL60" i="6"/>
  <c r="BM60" i="6"/>
  <c r="BN60" i="6"/>
  <c r="BO60" i="6"/>
  <c r="BP60" i="6"/>
  <c r="BQ60" i="6"/>
  <c r="BR60" i="6"/>
  <c r="BS60" i="6"/>
  <c r="BT60" i="6"/>
  <c r="BU60" i="6"/>
  <c r="BV60" i="6"/>
  <c r="BW60" i="6"/>
  <c r="BX60" i="6"/>
  <c r="BY60" i="6"/>
  <c r="BZ60" i="6"/>
  <c r="CA60" i="6"/>
  <c r="CB60" i="6"/>
  <c r="CC60" i="6"/>
  <c r="CD60" i="6"/>
  <c r="CE60" i="6"/>
  <c r="CF60" i="6"/>
  <c r="CG60" i="6"/>
  <c r="CH60" i="6"/>
  <c r="CI60" i="6"/>
  <c r="CJ60" i="6"/>
  <c r="CK60" i="6"/>
  <c r="CL60" i="6"/>
  <c r="CM60" i="6"/>
  <c r="CN60" i="6"/>
  <c r="CO60" i="6"/>
  <c r="CP60" i="6"/>
  <c r="CQ60" i="6"/>
  <c r="CR60" i="6"/>
  <c r="CS60" i="6"/>
  <c r="CT60" i="6"/>
  <c r="CU60" i="6"/>
  <c r="CV60" i="6"/>
  <c r="CW60" i="6"/>
  <c r="CX60" i="6"/>
  <c r="CY60" i="6"/>
  <c r="CZ60" i="6"/>
  <c r="DA60" i="6"/>
  <c r="DB60" i="6"/>
  <c r="DC60" i="6"/>
  <c r="DD60" i="6"/>
  <c r="DE60" i="6"/>
  <c r="DF60" i="6"/>
  <c r="DG60" i="6"/>
  <c r="DH60" i="6"/>
  <c r="DI60" i="6"/>
  <c r="DJ60" i="6"/>
  <c r="DK60" i="6"/>
  <c r="DL60" i="6"/>
  <c r="DM60" i="6"/>
  <c r="DN60" i="6"/>
  <c r="DO60" i="6"/>
  <c r="DP60" i="6"/>
  <c r="DQ60" i="6"/>
  <c r="DR60" i="6"/>
  <c r="DS60" i="6"/>
  <c r="DT60" i="6"/>
  <c r="DU60" i="6"/>
  <c r="DV60" i="6"/>
  <c r="DW60" i="6"/>
  <c r="DX60" i="6"/>
  <c r="DY60" i="6"/>
  <c r="DZ60" i="6"/>
  <c r="EA60" i="6"/>
  <c r="EB60" i="6"/>
  <c r="EC60" i="6"/>
  <c r="ED60" i="6"/>
  <c r="EE60" i="6"/>
  <c r="EF60" i="6"/>
  <c r="EG60" i="6"/>
  <c r="EH60" i="6"/>
  <c r="EI60" i="6"/>
  <c r="EJ60" i="6"/>
  <c r="EK60" i="6"/>
  <c r="EL60" i="6"/>
  <c r="EM60" i="6"/>
  <c r="EN60" i="6"/>
  <c r="EO60" i="6"/>
  <c r="EP60" i="6"/>
  <c r="EQ60" i="6"/>
  <c r="ER60" i="6"/>
  <c r="ES60" i="6"/>
  <c r="B61" i="6"/>
  <c r="C61" i="6"/>
  <c r="D61" i="6"/>
  <c r="E61" i="6"/>
  <c r="F61" i="6"/>
  <c r="G61" i="6"/>
  <c r="H61" i="6"/>
  <c r="I61" i="6"/>
  <c r="J61" i="6"/>
  <c r="K61" i="6"/>
  <c r="L61" i="6"/>
  <c r="M61" i="6"/>
  <c r="N61" i="6"/>
  <c r="O61" i="6"/>
  <c r="P61" i="6"/>
  <c r="Q61" i="6"/>
  <c r="R61" i="6"/>
  <c r="S61" i="6"/>
  <c r="T61" i="6"/>
  <c r="U61" i="6"/>
  <c r="V61" i="6"/>
  <c r="W61" i="6"/>
  <c r="X61" i="6"/>
  <c r="Y61" i="6"/>
  <c r="Z61" i="6"/>
  <c r="AA61" i="6"/>
  <c r="AB61" i="6"/>
  <c r="AC61" i="6"/>
  <c r="AD61" i="6"/>
  <c r="AE61" i="6"/>
  <c r="AF61" i="6"/>
  <c r="AG61" i="6"/>
  <c r="AH61" i="6"/>
  <c r="AI61" i="6"/>
  <c r="AJ61" i="6"/>
  <c r="AK61" i="6"/>
  <c r="AL61" i="6"/>
  <c r="AM61" i="6"/>
  <c r="AN61" i="6"/>
  <c r="AO61" i="6"/>
  <c r="AP61" i="6"/>
  <c r="AQ61" i="6"/>
  <c r="AR61" i="6"/>
  <c r="AS61" i="6"/>
  <c r="AT61" i="6"/>
  <c r="AU61" i="6"/>
  <c r="AV61" i="6"/>
  <c r="AW61" i="6"/>
  <c r="AX61" i="6"/>
  <c r="AY61" i="6"/>
  <c r="AZ61" i="6"/>
  <c r="BA61" i="6"/>
  <c r="BB61" i="6"/>
  <c r="BC61" i="6"/>
  <c r="BD61" i="6"/>
  <c r="BE61" i="6"/>
  <c r="BF61" i="6"/>
  <c r="BG61" i="6"/>
  <c r="BH61" i="6"/>
  <c r="BI61" i="6"/>
  <c r="BJ61" i="6"/>
  <c r="BK61" i="6"/>
  <c r="BL61" i="6"/>
  <c r="BM61" i="6"/>
  <c r="BN61" i="6"/>
  <c r="BO61" i="6"/>
  <c r="BP61" i="6"/>
  <c r="BQ61" i="6"/>
  <c r="BR61" i="6"/>
  <c r="BS61" i="6"/>
  <c r="BT61" i="6"/>
  <c r="BU61" i="6"/>
  <c r="BV61" i="6"/>
  <c r="BW61" i="6"/>
  <c r="BX61" i="6"/>
  <c r="BY61" i="6"/>
  <c r="BZ61" i="6"/>
  <c r="CA61" i="6"/>
  <c r="CB61" i="6"/>
  <c r="CC61" i="6"/>
  <c r="CD61" i="6"/>
  <c r="CE61" i="6"/>
  <c r="CF61" i="6"/>
  <c r="CG61" i="6"/>
  <c r="CH61" i="6"/>
  <c r="CI61" i="6"/>
  <c r="CJ61" i="6"/>
  <c r="CK61" i="6"/>
  <c r="CL61" i="6"/>
  <c r="CM61" i="6"/>
  <c r="CN61" i="6"/>
  <c r="CO61" i="6"/>
  <c r="CP61" i="6"/>
  <c r="CQ61" i="6"/>
  <c r="CR61" i="6"/>
  <c r="CS61" i="6"/>
  <c r="CT61" i="6"/>
  <c r="CU61" i="6"/>
  <c r="CV61" i="6"/>
  <c r="CW61" i="6"/>
  <c r="CX61" i="6"/>
  <c r="CY61" i="6"/>
  <c r="CZ61" i="6"/>
  <c r="DA61" i="6"/>
  <c r="DB61" i="6"/>
  <c r="DC61" i="6"/>
  <c r="DD61" i="6"/>
  <c r="DE61" i="6"/>
  <c r="DF61" i="6"/>
  <c r="DG61" i="6"/>
  <c r="DH61" i="6"/>
  <c r="DI61" i="6"/>
  <c r="DJ61" i="6"/>
  <c r="DK61" i="6"/>
  <c r="DL61" i="6"/>
  <c r="DM61" i="6"/>
  <c r="DN61" i="6"/>
  <c r="DO61" i="6"/>
  <c r="DP61" i="6"/>
  <c r="DQ61" i="6"/>
  <c r="DR61" i="6"/>
  <c r="DS61" i="6"/>
  <c r="DT61" i="6"/>
  <c r="DU61" i="6"/>
  <c r="DV61" i="6"/>
  <c r="DW61" i="6"/>
  <c r="DX61" i="6"/>
  <c r="DY61" i="6"/>
  <c r="DZ61" i="6"/>
  <c r="EA61" i="6"/>
  <c r="EB61" i="6"/>
  <c r="EC61" i="6"/>
  <c r="ED61" i="6"/>
  <c r="EE61" i="6"/>
  <c r="EF61" i="6"/>
  <c r="EG61" i="6"/>
  <c r="EH61" i="6"/>
  <c r="EI61" i="6"/>
  <c r="EJ61" i="6"/>
  <c r="EK61" i="6"/>
  <c r="EL61" i="6"/>
  <c r="EM61" i="6"/>
  <c r="EN61" i="6"/>
  <c r="EO61" i="6"/>
  <c r="EP61" i="6"/>
  <c r="EQ61" i="6"/>
  <c r="ER61" i="6"/>
  <c r="ES61" i="6"/>
  <c r="B62" i="6"/>
  <c r="C62" i="6"/>
  <c r="D62" i="6"/>
  <c r="E62" i="6"/>
  <c r="F62" i="6"/>
  <c r="G62" i="6"/>
  <c r="H62" i="6"/>
  <c r="I62" i="6"/>
  <c r="J62" i="6"/>
  <c r="K62" i="6"/>
  <c r="L62" i="6"/>
  <c r="M62" i="6"/>
  <c r="N62" i="6"/>
  <c r="O62" i="6"/>
  <c r="P62" i="6"/>
  <c r="Q62" i="6"/>
  <c r="R62" i="6"/>
  <c r="S62" i="6"/>
  <c r="T62" i="6"/>
  <c r="U62" i="6"/>
  <c r="V62" i="6"/>
  <c r="W62" i="6"/>
  <c r="X62" i="6"/>
  <c r="Y62" i="6"/>
  <c r="Z62" i="6"/>
  <c r="AA62" i="6"/>
  <c r="AB62" i="6"/>
  <c r="AC62" i="6"/>
  <c r="AD62" i="6"/>
  <c r="AE62" i="6"/>
  <c r="AF62" i="6"/>
  <c r="AG62" i="6"/>
  <c r="AH62" i="6"/>
  <c r="AI62" i="6"/>
  <c r="AJ62" i="6"/>
  <c r="AK62" i="6"/>
  <c r="AL62" i="6"/>
  <c r="AM62" i="6"/>
  <c r="AN62" i="6"/>
  <c r="AO62" i="6"/>
  <c r="AP62" i="6"/>
  <c r="AQ62" i="6"/>
  <c r="AR62" i="6"/>
  <c r="AS62" i="6"/>
  <c r="AT62" i="6"/>
  <c r="AU62" i="6"/>
  <c r="AV62" i="6"/>
  <c r="AW62" i="6"/>
  <c r="AX62" i="6"/>
  <c r="AY62" i="6"/>
  <c r="AZ62" i="6"/>
  <c r="BA62" i="6"/>
  <c r="BB62" i="6"/>
  <c r="BC62" i="6"/>
  <c r="BD62" i="6"/>
  <c r="BE62" i="6"/>
  <c r="BF62" i="6"/>
  <c r="BG62" i="6"/>
  <c r="BH62" i="6"/>
  <c r="BI62" i="6"/>
  <c r="BJ62" i="6"/>
  <c r="BK62" i="6"/>
  <c r="BL62" i="6"/>
  <c r="BM62" i="6"/>
  <c r="BN62" i="6"/>
  <c r="BO62" i="6"/>
  <c r="BP62" i="6"/>
  <c r="BQ62" i="6"/>
  <c r="BR62" i="6"/>
  <c r="BS62" i="6"/>
  <c r="BT62" i="6"/>
  <c r="BU62" i="6"/>
  <c r="BV62" i="6"/>
  <c r="BW62" i="6"/>
  <c r="BX62" i="6"/>
  <c r="BY62" i="6"/>
  <c r="BZ62" i="6"/>
  <c r="CA62" i="6"/>
  <c r="CB62" i="6"/>
  <c r="CC62" i="6"/>
  <c r="CD62" i="6"/>
  <c r="CE62" i="6"/>
  <c r="CF62" i="6"/>
  <c r="CG62" i="6"/>
  <c r="CH62" i="6"/>
  <c r="CI62" i="6"/>
  <c r="CJ62" i="6"/>
  <c r="CK62" i="6"/>
  <c r="CL62" i="6"/>
  <c r="CM62" i="6"/>
  <c r="CN62" i="6"/>
  <c r="CO62" i="6"/>
  <c r="CP62" i="6"/>
  <c r="CQ62" i="6"/>
  <c r="CR62" i="6"/>
  <c r="CS62" i="6"/>
  <c r="CT62" i="6"/>
  <c r="CU62" i="6"/>
  <c r="CV62" i="6"/>
  <c r="CW62" i="6"/>
  <c r="CX62" i="6"/>
  <c r="CY62" i="6"/>
  <c r="CZ62" i="6"/>
  <c r="DA62" i="6"/>
  <c r="DB62" i="6"/>
  <c r="DC62" i="6"/>
  <c r="DD62" i="6"/>
  <c r="DE62" i="6"/>
  <c r="DF62" i="6"/>
  <c r="DG62" i="6"/>
  <c r="DH62" i="6"/>
  <c r="DI62" i="6"/>
  <c r="DJ62" i="6"/>
  <c r="DK62" i="6"/>
  <c r="DL62" i="6"/>
  <c r="DM62" i="6"/>
  <c r="DN62" i="6"/>
  <c r="DO62" i="6"/>
  <c r="DP62" i="6"/>
  <c r="DQ62" i="6"/>
  <c r="DR62" i="6"/>
  <c r="DS62" i="6"/>
  <c r="DT62" i="6"/>
  <c r="DU62" i="6"/>
  <c r="DV62" i="6"/>
  <c r="DW62" i="6"/>
  <c r="DX62" i="6"/>
  <c r="DY62" i="6"/>
  <c r="DZ62" i="6"/>
  <c r="EA62" i="6"/>
  <c r="EB62" i="6"/>
  <c r="EC62" i="6"/>
  <c r="ED62" i="6"/>
  <c r="EE62" i="6"/>
  <c r="EF62" i="6"/>
  <c r="EG62" i="6"/>
  <c r="EH62" i="6"/>
  <c r="EI62" i="6"/>
  <c r="EJ62" i="6"/>
  <c r="EK62" i="6"/>
  <c r="EL62" i="6"/>
  <c r="EM62" i="6"/>
  <c r="EN62" i="6"/>
  <c r="EO62" i="6"/>
  <c r="EP62" i="6"/>
  <c r="EQ62" i="6"/>
  <c r="ER62" i="6"/>
  <c r="ES62" i="6"/>
  <c r="B63" i="6"/>
  <c r="C63" i="6"/>
  <c r="D63" i="6"/>
  <c r="E63" i="6"/>
  <c r="F63" i="6"/>
  <c r="G63" i="6"/>
  <c r="H63" i="6"/>
  <c r="I63" i="6"/>
  <c r="J63" i="6"/>
  <c r="K63" i="6"/>
  <c r="L63" i="6"/>
  <c r="M63" i="6"/>
  <c r="N63" i="6"/>
  <c r="O63" i="6"/>
  <c r="P63" i="6"/>
  <c r="Q63" i="6"/>
  <c r="R63" i="6"/>
  <c r="S63" i="6"/>
  <c r="T63" i="6"/>
  <c r="U63" i="6"/>
  <c r="V63" i="6"/>
  <c r="W63" i="6"/>
  <c r="X63" i="6"/>
  <c r="Y63" i="6"/>
  <c r="Z63" i="6"/>
  <c r="AA63" i="6"/>
  <c r="AB63" i="6"/>
  <c r="AC63" i="6"/>
  <c r="AD63" i="6"/>
  <c r="AE63" i="6"/>
  <c r="AF63" i="6"/>
  <c r="AG63" i="6"/>
  <c r="AH63" i="6"/>
  <c r="AI63" i="6"/>
  <c r="AJ63" i="6"/>
  <c r="AK63" i="6"/>
  <c r="AL63" i="6"/>
  <c r="AM63" i="6"/>
  <c r="AN63" i="6"/>
  <c r="AO63" i="6"/>
  <c r="AP63" i="6"/>
  <c r="AQ63" i="6"/>
  <c r="AR63" i="6"/>
  <c r="AS63" i="6"/>
  <c r="AT63" i="6"/>
  <c r="AU63" i="6"/>
  <c r="AV63" i="6"/>
  <c r="AW63" i="6"/>
  <c r="AX63" i="6"/>
  <c r="AY63" i="6"/>
  <c r="AZ63" i="6"/>
  <c r="BA63" i="6"/>
  <c r="BB63" i="6"/>
  <c r="BC63" i="6"/>
  <c r="BD63" i="6"/>
  <c r="BE63" i="6"/>
  <c r="BF63" i="6"/>
  <c r="BG63" i="6"/>
  <c r="BH63" i="6"/>
  <c r="BI63" i="6"/>
  <c r="BJ63" i="6"/>
  <c r="BK63" i="6"/>
  <c r="BL63" i="6"/>
  <c r="BM63" i="6"/>
  <c r="BN63" i="6"/>
  <c r="BO63" i="6"/>
  <c r="BP63" i="6"/>
  <c r="BQ63" i="6"/>
  <c r="BR63" i="6"/>
  <c r="BS63" i="6"/>
  <c r="BT63" i="6"/>
  <c r="BU63" i="6"/>
  <c r="BV63" i="6"/>
  <c r="BW63" i="6"/>
  <c r="BX63" i="6"/>
  <c r="BY63" i="6"/>
  <c r="BZ63" i="6"/>
  <c r="CA63" i="6"/>
  <c r="CB63" i="6"/>
  <c r="CC63" i="6"/>
  <c r="CD63" i="6"/>
  <c r="CE63" i="6"/>
  <c r="CF63" i="6"/>
  <c r="CG63" i="6"/>
  <c r="CH63" i="6"/>
  <c r="CI63" i="6"/>
  <c r="CJ63" i="6"/>
  <c r="CK63" i="6"/>
  <c r="CL63" i="6"/>
  <c r="CM63" i="6"/>
  <c r="CN63" i="6"/>
  <c r="CO63" i="6"/>
  <c r="CP63" i="6"/>
  <c r="CQ63" i="6"/>
  <c r="CR63" i="6"/>
  <c r="CS63" i="6"/>
  <c r="CT63" i="6"/>
  <c r="CU63" i="6"/>
  <c r="CV63" i="6"/>
  <c r="CW63" i="6"/>
  <c r="CX63" i="6"/>
  <c r="CY63" i="6"/>
  <c r="CZ63" i="6"/>
  <c r="DA63" i="6"/>
  <c r="DB63" i="6"/>
  <c r="DC63" i="6"/>
  <c r="DD63" i="6"/>
  <c r="DE63" i="6"/>
  <c r="DF63" i="6"/>
  <c r="DG63" i="6"/>
  <c r="DH63" i="6"/>
  <c r="DI63" i="6"/>
  <c r="DJ63" i="6"/>
  <c r="DK63" i="6"/>
  <c r="DL63" i="6"/>
  <c r="DM63" i="6"/>
  <c r="DN63" i="6"/>
  <c r="DO63" i="6"/>
  <c r="DP63" i="6"/>
  <c r="DQ63" i="6"/>
  <c r="DR63" i="6"/>
  <c r="DS63" i="6"/>
  <c r="DT63" i="6"/>
  <c r="DU63" i="6"/>
  <c r="DV63" i="6"/>
  <c r="DW63" i="6"/>
  <c r="DX63" i="6"/>
  <c r="DY63" i="6"/>
  <c r="DZ63" i="6"/>
  <c r="EA63" i="6"/>
  <c r="EB63" i="6"/>
  <c r="EC63" i="6"/>
  <c r="ED63" i="6"/>
  <c r="EE63" i="6"/>
  <c r="EF63" i="6"/>
  <c r="EG63" i="6"/>
  <c r="EH63" i="6"/>
  <c r="EI63" i="6"/>
  <c r="EJ63" i="6"/>
  <c r="EK63" i="6"/>
  <c r="EL63" i="6"/>
  <c r="EM63" i="6"/>
  <c r="EN63" i="6"/>
  <c r="EO63" i="6"/>
  <c r="EP63" i="6"/>
  <c r="EQ63" i="6"/>
  <c r="ER63" i="6"/>
  <c r="ES63" i="6"/>
  <c r="B64" i="6"/>
  <c r="C64" i="6"/>
  <c r="D64" i="6"/>
  <c r="E64" i="6"/>
  <c r="F64" i="6"/>
  <c r="G64" i="6"/>
  <c r="H64" i="6"/>
  <c r="I64" i="6"/>
  <c r="J64" i="6"/>
  <c r="K64" i="6"/>
  <c r="L64" i="6"/>
  <c r="M64" i="6"/>
  <c r="N64" i="6"/>
  <c r="O64" i="6"/>
  <c r="P64" i="6"/>
  <c r="Q64" i="6"/>
  <c r="R64" i="6"/>
  <c r="S64" i="6"/>
  <c r="T64" i="6"/>
  <c r="U64" i="6"/>
  <c r="V64" i="6"/>
  <c r="W64" i="6"/>
  <c r="X64" i="6"/>
  <c r="Y64" i="6"/>
  <c r="Z64" i="6"/>
  <c r="AA64" i="6"/>
  <c r="AB64" i="6"/>
  <c r="AC64" i="6"/>
  <c r="AD64" i="6"/>
  <c r="AE64" i="6"/>
  <c r="AF64" i="6"/>
  <c r="AG64" i="6"/>
  <c r="AH64" i="6"/>
  <c r="AI64" i="6"/>
  <c r="AJ64" i="6"/>
  <c r="AK64" i="6"/>
  <c r="AL64" i="6"/>
  <c r="AM64" i="6"/>
  <c r="AN64" i="6"/>
  <c r="AO64" i="6"/>
  <c r="AP64" i="6"/>
  <c r="AQ64" i="6"/>
  <c r="AR64" i="6"/>
  <c r="AS64" i="6"/>
  <c r="AT64" i="6"/>
  <c r="AU64" i="6"/>
  <c r="AV64" i="6"/>
  <c r="AW64" i="6"/>
  <c r="AX64" i="6"/>
  <c r="AY64" i="6"/>
  <c r="AZ64" i="6"/>
  <c r="BA64" i="6"/>
  <c r="BB64" i="6"/>
  <c r="BC64" i="6"/>
  <c r="BD64" i="6"/>
  <c r="BE64" i="6"/>
  <c r="BF64" i="6"/>
  <c r="BG64" i="6"/>
  <c r="BH64" i="6"/>
  <c r="BI64" i="6"/>
  <c r="BJ64" i="6"/>
  <c r="BK64" i="6"/>
  <c r="BL64" i="6"/>
  <c r="BM64" i="6"/>
  <c r="BN64" i="6"/>
  <c r="BO64" i="6"/>
  <c r="BP64" i="6"/>
  <c r="BQ64" i="6"/>
  <c r="BR64" i="6"/>
  <c r="BS64" i="6"/>
  <c r="BT64" i="6"/>
  <c r="BU64" i="6"/>
  <c r="BV64" i="6"/>
  <c r="BW64" i="6"/>
  <c r="BX64" i="6"/>
  <c r="BY64" i="6"/>
  <c r="BZ64" i="6"/>
  <c r="CA64" i="6"/>
  <c r="CB64" i="6"/>
  <c r="CC64" i="6"/>
  <c r="CD64" i="6"/>
  <c r="CE64" i="6"/>
  <c r="CF64" i="6"/>
  <c r="CG64" i="6"/>
  <c r="CH64" i="6"/>
  <c r="CI64" i="6"/>
  <c r="CJ64" i="6"/>
  <c r="CK64" i="6"/>
  <c r="CL64" i="6"/>
  <c r="CM64" i="6"/>
  <c r="CN64" i="6"/>
  <c r="CO64" i="6"/>
  <c r="CP64" i="6"/>
  <c r="CQ64" i="6"/>
  <c r="CR64" i="6"/>
  <c r="CS64" i="6"/>
  <c r="CT64" i="6"/>
  <c r="CU64" i="6"/>
  <c r="CV64" i="6"/>
  <c r="CW64" i="6"/>
  <c r="CX64" i="6"/>
  <c r="CY64" i="6"/>
  <c r="CZ64" i="6"/>
  <c r="DA64" i="6"/>
  <c r="DB64" i="6"/>
  <c r="DC64" i="6"/>
  <c r="DD64" i="6"/>
  <c r="DE64" i="6"/>
  <c r="DF64" i="6"/>
  <c r="DG64" i="6"/>
  <c r="DH64" i="6"/>
  <c r="DI64" i="6"/>
  <c r="DJ64" i="6"/>
  <c r="DK64" i="6"/>
  <c r="DL64" i="6"/>
  <c r="DM64" i="6"/>
  <c r="DN64" i="6"/>
  <c r="DO64" i="6"/>
  <c r="DP64" i="6"/>
  <c r="DQ64" i="6"/>
  <c r="DR64" i="6"/>
  <c r="DS64" i="6"/>
  <c r="DT64" i="6"/>
  <c r="DU64" i="6"/>
  <c r="DV64" i="6"/>
  <c r="DW64" i="6"/>
  <c r="DX64" i="6"/>
  <c r="DY64" i="6"/>
  <c r="DZ64" i="6"/>
  <c r="EA64" i="6"/>
  <c r="EB64" i="6"/>
  <c r="EC64" i="6"/>
  <c r="ED64" i="6"/>
  <c r="EE64" i="6"/>
  <c r="EF64" i="6"/>
  <c r="EG64" i="6"/>
  <c r="EH64" i="6"/>
  <c r="EI64" i="6"/>
  <c r="EJ64" i="6"/>
  <c r="EK64" i="6"/>
  <c r="EL64" i="6"/>
  <c r="EM64" i="6"/>
  <c r="EN64" i="6"/>
  <c r="EO64" i="6"/>
  <c r="EP64" i="6"/>
  <c r="EQ64" i="6"/>
  <c r="ER64" i="6"/>
  <c r="ES64" i="6"/>
  <c r="B65" i="6"/>
  <c r="C65" i="6"/>
  <c r="D65" i="6"/>
  <c r="E65" i="6"/>
  <c r="F65" i="6"/>
  <c r="G65" i="6"/>
  <c r="H65" i="6"/>
  <c r="I65" i="6"/>
  <c r="J65" i="6"/>
  <c r="K65" i="6"/>
  <c r="L65" i="6"/>
  <c r="M65" i="6"/>
  <c r="N65" i="6"/>
  <c r="O65" i="6"/>
  <c r="P65" i="6"/>
  <c r="Q65" i="6"/>
  <c r="R65" i="6"/>
  <c r="S65" i="6"/>
  <c r="T65" i="6"/>
  <c r="U65" i="6"/>
  <c r="V65" i="6"/>
  <c r="W65" i="6"/>
  <c r="X65" i="6"/>
  <c r="Y65" i="6"/>
  <c r="Z65" i="6"/>
  <c r="AA65" i="6"/>
  <c r="AB65" i="6"/>
  <c r="AC65" i="6"/>
  <c r="AD65" i="6"/>
  <c r="AE65" i="6"/>
  <c r="AF65" i="6"/>
  <c r="AG65" i="6"/>
  <c r="AH65" i="6"/>
  <c r="AI65" i="6"/>
  <c r="AJ65" i="6"/>
  <c r="AK65" i="6"/>
  <c r="AL65" i="6"/>
  <c r="AM65" i="6"/>
  <c r="AN65" i="6"/>
  <c r="AO65" i="6"/>
  <c r="AP65" i="6"/>
  <c r="AQ65" i="6"/>
  <c r="AR65" i="6"/>
  <c r="AS65" i="6"/>
  <c r="AT65" i="6"/>
  <c r="AU65" i="6"/>
  <c r="AV65" i="6"/>
  <c r="AW65" i="6"/>
  <c r="AX65" i="6"/>
  <c r="AY65" i="6"/>
  <c r="AZ65" i="6"/>
  <c r="BA65" i="6"/>
  <c r="BB65" i="6"/>
  <c r="BC65" i="6"/>
  <c r="BD65" i="6"/>
  <c r="BE65" i="6"/>
  <c r="BF65" i="6"/>
  <c r="BG65" i="6"/>
  <c r="BH65" i="6"/>
  <c r="BI65" i="6"/>
  <c r="BJ65" i="6"/>
  <c r="BK65" i="6"/>
  <c r="BL65" i="6"/>
  <c r="BM65" i="6"/>
  <c r="BN65" i="6"/>
  <c r="BO65" i="6"/>
  <c r="BP65" i="6"/>
  <c r="BQ65" i="6"/>
  <c r="BR65" i="6"/>
  <c r="BS65" i="6"/>
  <c r="BT65" i="6"/>
  <c r="BU65" i="6"/>
  <c r="BV65" i="6"/>
  <c r="BW65" i="6"/>
  <c r="BX65" i="6"/>
  <c r="BY65" i="6"/>
  <c r="BZ65" i="6"/>
  <c r="CA65" i="6"/>
  <c r="CB65" i="6"/>
  <c r="CC65" i="6"/>
  <c r="CD65" i="6"/>
  <c r="CE65" i="6"/>
  <c r="CF65" i="6"/>
  <c r="CG65" i="6"/>
  <c r="CH65" i="6"/>
  <c r="CI65" i="6"/>
  <c r="CJ65" i="6"/>
  <c r="CK65" i="6"/>
  <c r="CL65" i="6"/>
  <c r="CM65" i="6"/>
  <c r="CN65" i="6"/>
  <c r="CO65" i="6"/>
  <c r="CP65" i="6"/>
  <c r="CQ65" i="6"/>
  <c r="CR65" i="6"/>
  <c r="CS65" i="6"/>
  <c r="CT65" i="6"/>
  <c r="CU65" i="6"/>
  <c r="CV65" i="6"/>
  <c r="CW65" i="6"/>
  <c r="CX65" i="6"/>
  <c r="CY65" i="6"/>
  <c r="CZ65" i="6"/>
  <c r="DA65" i="6"/>
  <c r="DB65" i="6"/>
  <c r="DC65" i="6"/>
  <c r="DD65" i="6"/>
  <c r="DE65" i="6"/>
  <c r="DF65" i="6"/>
  <c r="DG65" i="6"/>
  <c r="DH65" i="6"/>
  <c r="DI65" i="6"/>
  <c r="DJ65" i="6"/>
  <c r="DK65" i="6"/>
  <c r="DL65" i="6"/>
  <c r="DM65" i="6"/>
  <c r="DN65" i="6"/>
  <c r="DO65" i="6"/>
  <c r="DP65" i="6"/>
  <c r="DQ65" i="6"/>
  <c r="DR65" i="6"/>
  <c r="DS65" i="6"/>
  <c r="DT65" i="6"/>
  <c r="DU65" i="6"/>
  <c r="DV65" i="6"/>
  <c r="DW65" i="6"/>
  <c r="DX65" i="6"/>
  <c r="DY65" i="6"/>
  <c r="DZ65" i="6"/>
  <c r="EA65" i="6"/>
  <c r="EB65" i="6"/>
  <c r="EC65" i="6"/>
  <c r="ED65" i="6"/>
  <c r="EE65" i="6"/>
  <c r="EF65" i="6"/>
  <c r="EG65" i="6"/>
  <c r="EH65" i="6"/>
  <c r="EI65" i="6"/>
  <c r="EJ65" i="6"/>
  <c r="EK65" i="6"/>
  <c r="EL65" i="6"/>
  <c r="EM65" i="6"/>
  <c r="EN65" i="6"/>
  <c r="EO65" i="6"/>
  <c r="EP65" i="6"/>
  <c r="EQ65" i="6"/>
  <c r="ER65" i="6"/>
  <c r="ES65" i="6"/>
  <c r="B66" i="6"/>
  <c r="C66" i="6"/>
  <c r="D66" i="6"/>
  <c r="E66" i="6"/>
  <c r="F66" i="6"/>
  <c r="G66" i="6"/>
  <c r="H66" i="6"/>
  <c r="I66" i="6"/>
  <c r="J66" i="6"/>
  <c r="K66" i="6"/>
  <c r="L66" i="6"/>
  <c r="M66" i="6"/>
  <c r="N66" i="6"/>
  <c r="O66" i="6"/>
  <c r="P66" i="6"/>
  <c r="Q66" i="6"/>
  <c r="R66" i="6"/>
  <c r="S66" i="6"/>
  <c r="T66" i="6"/>
  <c r="U66" i="6"/>
  <c r="V66" i="6"/>
  <c r="W66" i="6"/>
  <c r="X66" i="6"/>
  <c r="Y66" i="6"/>
  <c r="Z66" i="6"/>
  <c r="AA66" i="6"/>
  <c r="AB66" i="6"/>
  <c r="AC66" i="6"/>
  <c r="AD66" i="6"/>
  <c r="AE66" i="6"/>
  <c r="AF66" i="6"/>
  <c r="AG66" i="6"/>
  <c r="AH66" i="6"/>
  <c r="AI66" i="6"/>
  <c r="AJ66" i="6"/>
  <c r="AK66" i="6"/>
  <c r="AL66" i="6"/>
  <c r="AM66" i="6"/>
  <c r="AN66" i="6"/>
  <c r="AO66" i="6"/>
  <c r="AP66" i="6"/>
  <c r="AQ66" i="6"/>
  <c r="AR66" i="6"/>
  <c r="AS66" i="6"/>
  <c r="AT66" i="6"/>
  <c r="AU66" i="6"/>
  <c r="AV66" i="6"/>
  <c r="AW66" i="6"/>
  <c r="AX66" i="6"/>
  <c r="AY66" i="6"/>
  <c r="AZ66" i="6"/>
  <c r="BA66" i="6"/>
  <c r="BB66" i="6"/>
  <c r="BC66" i="6"/>
  <c r="BD66" i="6"/>
  <c r="BE66" i="6"/>
  <c r="BF66" i="6"/>
  <c r="BG66" i="6"/>
  <c r="BH66" i="6"/>
  <c r="BI66" i="6"/>
  <c r="BJ66" i="6"/>
  <c r="BK66" i="6"/>
  <c r="BL66" i="6"/>
  <c r="BM66" i="6"/>
  <c r="BN66" i="6"/>
  <c r="BO66" i="6"/>
  <c r="BP66" i="6"/>
  <c r="BQ66" i="6"/>
  <c r="BR66" i="6"/>
  <c r="BS66" i="6"/>
  <c r="BT66" i="6"/>
  <c r="BU66" i="6"/>
  <c r="BV66" i="6"/>
  <c r="BW66" i="6"/>
  <c r="BX66" i="6"/>
  <c r="BY66" i="6"/>
  <c r="BZ66" i="6"/>
  <c r="CA66" i="6"/>
  <c r="CB66" i="6"/>
  <c r="CC66" i="6"/>
  <c r="CD66" i="6"/>
  <c r="CE66" i="6"/>
  <c r="CF66" i="6"/>
  <c r="CG66" i="6"/>
  <c r="CH66" i="6"/>
  <c r="CI66" i="6"/>
  <c r="CJ66" i="6"/>
  <c r="CK66" i="6"/>
  <c r="CL66" i="6"/>
  <c r="CM66" i="6"/>
  <c r="CN66" i="6"/>
  <c r="CO66" i="6"/>
  <c r="CP66" i="6"/>
  <c r="CQ66" i="6"/>
  <c r="CR66" i="6"/>
  <c r="CS66" i="6"/>
  <c r="CT66" i="6"/>
  <c r="CU66" i="6"/>
  <c r="CV66" i="6"/>
  <c r="CW66" i="6"/>
  <c r="CX66" i="6"/>
  <c r="CY66" i="6"/>
  <c r="CZ66" i="6"/>
  <c r="DA66" i="6"/>
  <c r="DB66" i="6"/>
  <c r="DC66" i="6"/>
  <c r="DD66" i="6"/>
  <c r="DE66" i="6"/>
  <c r="DF66" i="6"/>
  <c r="DG66" i="6"/>
  <c r="DH66" i="6"/>
  <c r="DI66" i="6"/>
  <c r="DJ66" i="6"/>
  <c r="DK66" i="6"/>
  <c r="DL66" i="6"/>
  <c r="DM66" i="6"/>
  <c r="DN66" i="6"/>
  <c r="DO66" i="6"/>
  <c r="DP66" i="6"/>
  <c r="DQ66" i="6"/>
  <c r="DR66" i="6"/>
  <c r="DS66" i="6"/>
  <c r="DT66" i="6"/>
  <c r="DU66" i="6"/>
  <c r="DV66" i="6"/>
  <c r="DW66" i="6"/>
  <c r="DX66" i="6"/>
  <c r="DY66" i="6"/>
  <c r="DZ66" i="6"/>
  <c r="EA66" i="6"/>
  <c r="EB66" i="6"/>
  <c r="EC66" i="6"/>
  <c r="ED66" i="6"/>
  <c r="EE66" i="6"/>
  <c r="EF66" i="6"/>
  <c r="EG66" i="6"/>
  <c r="EH66" i="6"/>
  <c r="EI66" i="6"/>
  <c r="EJ66" i="6"/>
  <c r="EK66" i="6"/>
  <c r="EL66" i="6"/>
  <c r="EM66" i="6"/>
  <c r="EN66" i="6"/>
  <c r="EO66" i="6"/>
  <c r="EP66" i="6"/>
  <c r="EQ66" i="6"/>
  <c r="ER66" i="6"/>
  <c r="ES66" i="6"/>
  <c r="B67" i="6"/>
  <c r="C67" i="6"/>
  <c r="D67" i="6"/>
  <c r="E67" i="6"/>
  <c r="F67" i="6"/>
  <c r="G67" i="6"/>
  <c r="H67" i="6"/>
  <c r="I67" i="6"/>
  <c r="J67" i="6"/>
  <c r="K67" i="6"/>
  <c r="L67" i="6"/>
  <c r="M67" i="6"/>
  <c r="N67" i="6"/>
  <c r="O67" i="6"/>
  <c r="P67" i="6"/>
  <c r="Q67" i="6"/>
  <c r="R67" i="6"/>
  <c r="S67" i="6"/>
  <c r="T67" i="6"/>
  <c r="U67" i="6"/>
  <c r="V67" i="6"/>
  <c r="W67" i="6"/>
  <c r="X67" i="6"/>
  <c r="Y67" i="6"/>
  <c r="Z67" i="6"/>
  <c r="AA67" i="6"/>
  <c r="AB67" i="6"/>
  <c r="AC67" i="6"/>
  <c r="AD67" i="6"/>
  <c r="AE67" i="6"/>
  <c r="AF67" i="6"/>
  <c r="AG67" i="6"/>
  <c r="AH67" i="6"/>
  <c r="AI67" i="6"/>
  <c r="AJ67" i="6"/>
  <c r="AK67" i="6"/>
  <c r="AL67" i="6"/>
  <c r="AM67" i="6"/>
  <c r="AN67" i="6"/>
  <c r="AO67" i="6"/>
  <c r="AP67" i="6"/>
  <c r="AQ67" i="6"/>
  <c r="AR67" i="6"/>
  <c r="AS67" i="6"/>
  <c r="AT67" i="6"/>
  <c r="AU67" i="6"/>
  <c r="AV67" i="6"/>
  <c r="AW67" i="6"/>
  <c r="AX67" i="6"/>
  <c r="AY67" i="6"/>
  <c r="AZ67" i="6"/>
  <c r="BA67" i="6"/>
  <c r="BB67" i="6"/>
  <c r="BC67" i="6"/>
  <c r="BD67" i="6"/>
  <c r="BE67" i="6"/>
  <c r="BF67" i="6"/>
  <c r="BG67" i="6"/>
  <c r="BH67" i="6"/>
  <c r="BI67" i="6"/>
  <c r="BJ67" i="6"/>
  <c r="BK67" i="6"/>
  <c r="BL67" i="6"/>
  <c r="BM67" i="6"/>
  <c r="BN67" i="6"/>
  <c r="BO67" i="6"/>
  <c r="BP67" i="6"/>
  <c r="BQ67" i="6"/>
  <c r="BR67" i="6"/>
  <c r="BS67" i="6"/>
  <c r="BT67" i="6"/>
  <c r="BU67" i="6"/>
  <c r="BV67" i="6"/>
  <c r="BW67" i="6"/>
  <c r="BX67" i="6"/>
  <c r="BY67" i="6"/>
  <c r="BZ67" i="6"/>
  <c r="CA67" i="6"/>
  <c r="CB67" i="6"/>
  <c r="CC67" i="6"/>
  <c r="CD67" i="6"/>
  <c r="CE67" i="6"/>
  <c r="CF67" i="6"/>
  <c r="CG67" i="6"/>
  <c r="CH67" i="6"/>
  <c r="CI67" i="6"/>
  <c r="CJ67" i="6"/>
  <c r="CK67" i="6"/>
  <c r="CL67" i="6"/>
  <c r="CM67" i="6"/>
  <c r="CN67" i="6"/>
  <c r="CO67" i="6"/>
  <c r="CP67" i="6"/>
  <c r="CQ67" i="6"/>
  <c r="CR67" i="6"/>
  <c r="CS67" i="6"/>
  <c r="CT67" i="6"/>
  <c r="CU67" i="6"/>
  <c r="CV67" i="6"/>
  <c r="CW67" i="6"/>
  <c r="CX67" i="6"/>
  <c r="CY67" i="6"/>
  <c r="CZ67" i="6"/>
  <c r="DA67" i="6"/>
  <c r="DB67" i="6"/>
  <c r="DC67" i="6"/>
  <c r="DD67" i="6"/>
  <c r="DE67" i="6"/>
  <c r="DF67" i="6"/>
  <c r="DG67" i="6"/>
  <c r="DH67" i="6"/>
  <c r="DI67" i="6"/>
  <c r="DJ67" i="6"/>
  <c r="DK67" i="6"/>
  <c r="DL67" i="6"/>
  <c r="DM67" i="6"/>
  <c r="DN67" i="6"/>
  <c r="DO67" i="6"/>
  <c r="DP67" i="6"/>
  <c r="DQ67" i="6"/>
  <c r="DR67" i="6"/>
  <c r="DS67" i="6"/>
  <c r="DT67" i="6"/>
  <c r="DU67" i="6"/>
  <c r="DV67" i="6"/>
  <c r="DW67" i="6"/>
  <c r="DX67" i="6"/>
  <c r="DY67" i="6"/>
  <c r="DZ67" i="6"/>
  <c r="EA67" i="6"/>
  <c r="EB67" i="6"/>
  <c r="EC67" i="6"/>
  <c r="ED67" i="6"/>
  <c r="EE67" i="6"/>
  <c r="EF67" i="6"/>
  <c r="EG67" i="6"/>
  <c r="EH67" i="6"/>
  <c r="EI67" i="6"/>
  <c r="EJ67" i="6"/>
  <c r="EK67" i="6"/>
  <c r="EL67" i="6"/>
  <c r="EM67" i="6"/>
  <c r="EN67" i="6"/>
  <c r="EO67" i="6"/>
  <c r="EP67" i="6"/>
  <c r="EQ67" i="6"/>
  <c r="ER67" i="6"/>
  <c r="ES67" i="6"/>
  <c r="B68" i="6"/>
  <c r="C68" i="6"/>
  <c r="D68" i="6"/>
  <c r="E68" i="6"/>
  <c r="F68" i="6"/>
  <c r="G68" i="6"/>
  <c r="H68" i="6"/>
  <c r="I68" i="6"/>
  <c r="J68" i="6"/>
  <c r="K68" i="6"/>
  <c r="L68" i="6"/>
  <c r="M68" i="6"/>
  <c r="N68" i="6"/>
  <c r="O68" i="6"/>
  <c r="P68" i="6"/>
  <c r="Q68" i="6"/>
  <c r="R68" i="6"/>
  <c r="S68" i="6"/>
  <c r="T68" i="6"/>
  <c r="U68" i="6"/>
  <c r="V68" i="6"/>
  <c r="W68" i="6"/>
  <c r="X68" i="6"/>
  <c r="Y68" i="6"/>
  <c r="Z68" i="6"/>
  <c r="AA68" i="6"/>
  <c r="AB68" i="6"/>
  <c r="AC68" i="6"/>
  <c r="AD68" i="6"/>
  <c r="AE68" i="6"/>
  <c r="AF68" i="6"/>
  <c r="AG68" i="6"/>
  <c r="AH68" i="6"/>
  <c r="AI68" i="6"/>
  <c r="AJ68" i="6"/>
  <c r="AK68" i="6"/>
  <c r="AL68" i="6"/>
  <c r="AM68" i="6"/>
  <c r="AN68" i="6"/>
  <c r="AO68" i="6"/>
  <c r="AP68" i="6"/>
  <c r="AQ68" i="6"/>
  <c r="AR68" i="6"/>
  <c r="AS68" i="6"/>
  <c r="AT68" i="6"/>
  <c r="AU68" i="6"/>
  <c r="AV68" i="6"/>
  <c r="AW68" i="6"/>
  <c r="AX68" i="6"/>
  <c r="AY68" i="6"/>
  <c r="AZ68" i="6"/>
  <c r="BA68" i="6"/>
  <c r="BB68" i="6"/>
  <c r="BC68" i="6"/>
  <c r="BD68" i="6"/>
  <c r="BE68" i="6"/>
  <c r="BF68" i="6"/>
  <c r="BG68" i="6"/>
  <c r="BH68" i="6"/>
  <c r="BI68" i="6"/>
  <c r="BJ68" i="6"/>
  <c r="BK68" i="6"/>
  <c r="BL68" i="6"/>
  <c r="BM68" i="6"/>
  <c r="BN68" i="6"/>
  <c r="BO68" i="6"/>
  <c r="BP68" i="6"/>
  <c r="BQ68" i="6"/>
  <c r="BR68" i="6"/>
  <c r="BS68" i="6"/>
  <c r="BT68" i="6"/>
  <c r="BU68" i="6"/>
  <c r="BV68" i="6"/>
  <c r="BW68" i="6"/>
  <c r="BX68" i="6"/>
  <c r="BY68" i="6"/>
  <c r="BZ68" i="6"/>
  <c r="CA68" i="6"/>
  <c r="CB68" i="6"/>
  <c r="CC68" i="6"/>
  <c r="CD68" i="6"/>
  <c r="CE68" i="6"/>
  <c r="CF68" i="6"/>
  <c r="CG68" i="6"/>
  <c r="CH68" i="6"/>
  <c r="CI68" i="6"/>
  <c r="CJ68" i="6"/>
  <c r="CK68" i="6"/>
  <c r="CL68" i="6"/>
  <c r="CM68" i="6"/>
  <c r="CN68" i="6"/>
  <c r="CO68" i="6"/>
  <c r="CP68" i="6"/>
  <c r="CQ68" i="6"/>
  <c r="CR68" i="6"/>
  <c r="CS68" i="6"/>
  <c r="CT68" i="6"/>
  <c r="CU68" i="6"/>
  <c r="CV68" i="6"/>
  <c r="CW68" i="6"/>
  <c r="CX68" i="6"/>
  <c r="CY68" i="6"/>
  <c r="CZ68" i="6"/>
  <c r="DA68" i="6"/>
  <c r="DB68" i="6"/>
  <c r="DC68" i="6"/>
  <c r="DD68" i="6"/>
  <c r="DE68" i="6"/>
  <c r="DF68" i="6"/>
  <c r="DG68" i="6"/>
  <c r="DH68" i="6"/>
  <c r="DI68" i="6"/>
  <c r="DJ68" i="6"/>
  <c r="DK68" i="6"/>
  <c r="DL68" i="6"/>
  <c r="DM68" i="6"/>
  <c r="DN68" i="6"/>
  <c r="DO68" i="6"/>
  <c r="DP68" i="6"/>
  <c r="DQ68" i="6"/>
  <c r="DR68" i="6"/>
  <c r="DS68" i="6"/>
  <c r="DT68" i="6"/>
  <c r="DU68" i="6"/>
  <c r="DV68" i="6"/>
  <c r="DW68" i="6"/>
  <c r="DX68" i="6"/>
  <c r="DY68" i="6"/>
  <c r="DZ68" i="6"/>
  <c r="EA68" i="6"/>
  <c r="EB68" i="6"/>
  <c r="EC68" i="6"/>
  <c r="ED68" i="6"/>
  <c r="EE68" i="6"/>
  <c r="EF68" i="6"/>
  <c r="EG68" i="6"/>
  <c r="EH68" i="6"/>
  <c r="EI68" i="6"/>
  <c r="EJ68" i="6"/>
  <c r="EK68" i="6"/>
  <c r="EL68" i="6"/>
  <c r="EM68" i="6"/>
  <c r="EN68" i="6"/>
  <c r="EO68" i="6"/>
  <c r="EP68" i="6"/>
  <c r="EQ68" i="6"/>
  <c r="ER68" i="6"/>
  <c r="ES68" i="6"/>
  <c r="B69" i="6"/>
  <c r="C69" i="6"/>
  <c r="D69" i="6"/>
  <c r="E69" i="6"/>
  <c r="F69" i="6"/>
  <c r="G69" i="6"/>
  <c r="H69" i="6"/>
  <c r="I69" i="6"/>
  <c r="J69" i="6"/>
  <c r="K69" i="6"/>
  <c r="L69" i="6"/>
  <c r="M69" i="6"/>
  <c r="N69" i="6"/>
  <c r="O69" i="6"/>
  <c r="P69" i="6"/>
  <c r="Q69" i="6"/>
  <c r="R69" i="6"/>
  <c r="S69" i="6"/>
  <c r="T69" i="6"/>
  <c r="U69" i="6"/>
  <c r="V69" i="6"/>
  <c r="W69" i="6"/>
  <c r="X69" i="6"/>
  <c r="Y69" i="6"/>
  <c r="Z69" i="6"/>
  <c r="AA69" i="6"/>
  <c r="AB69" i="6"/>
  <c r="AC69" i="6"/>
  <c r="AD69" i="6"/>
  <c r="AE69" i="6"/>
  <c r="AF69" i="6"/>
  <c r="AG69" i="6"/>
  <c r="AH69" i="6"/>
  <c r="AI69" i="6"/>
  <c r="AJ69" i="6"/>
  <c r="AK69" i="6"/>
  <c r="AL69" i="6"/>
  <c r="AM69" i="6"/>
  <c r="AN69" i="6"/>
  <c r="AO69" i="6"/>
  <c r="AP69" i="6"/>
  <c r="AQ69" i="6"/>
  <c r="AR69" i="6"/>
  <c r="AS69" i="6"/>
  <c r="AT69" i="6"/>
  <c r="AU69" i="6"/>
  <c r="AV69" i="6"/>
  <c r="AW69" i="6"/>
  <c r="AX69" i="6"/>
  <c r="AY69" i="6"/>
  <c r="AZ69" i="6"/>
  <c r="BA69" i="6"/>
  <c r="BB69" i="6"/>
  <c r="BC69" i="6"/>
  <c r="BD69" i="6"/>
  <c r="BE69" i="6"/>
  <c r="BF69" i="6"/>
  <c r="BG69" i="6"/>
  <c r="BH69" i="6"/>
  <c r="BI69" i="6"/>
  <c r="BJ69" i="6"/>
  <c r="BK69" i="6"/>
  <c r="BL69" i="6"/>
  <c r="BM69" i="6"/>
  <c r="BN69" i="6"/>
  <c r="BO69" i="6"/>
  <c r="BP69" i="6"/>
  <c r="BQ69" i="6"/>
  <c r="BR69" i="6"/>
  <c r="BS69" i="6"/>
  <c r="BT69" i="6"/>
  <c r="BU69" i="6"/>
  <c r="BV69" i="6"/>
  <c r="BW69" i="6"/>
  <c r="BX69" i="6"/>
  <c r="BY69" i="6"/>
  <c r="BZ69" i="6"/>
  <c r="CA69" i="6"/>
  <c r="CB69" i="6"/>
  <c r="CC69" i="6"/>
  <c r="CD69" i="6"/>
  <c r="CE69" i="6"/>
  <c r="CF69" i="6"/>
  <c r="CG69" i="6"/>
  <c r="CH69" i="6"/>
  <c r="CI69" i="6"/>
  <c r="CJ69" i="6"/>
  <c r="CK69" i="6"/>
  <c r="CL69" i="6"/>
  <c r="CM69" i="6"/>
  <c r="CN69" i="6"/>
  <c r="CO69" i="6"/>
  <c r="CP69" i="6"/>
  <c r="CQ69" i="6"/>
  <c r="CR69" i="6"/>
  <c r="CS69" i="6"/>
  <c r="CT69" i="6"/>
  <c r="CU69" i="6"/>
  <c r="CV69" i="6"/>
  <c r="CW69" i="6"/>
  <c r="CX69" i="6"/>
  <c r="CY69" i="6"/>
  <c r="CZ69" i="6"/>
  <c r="DA69" i="6"/>
  <c r="DB69" i="6"/>
  <c r="DC69" i="6"/>
  <c r="DD69" i="6"/>
  <c r="DE69" i="6"/>
  <c r="DF69" i="6"/>
  <c r="DG69" i="6"/>
  <c r="DH69" i="6"/>
  <c r="DI69" i="6"/>
  <c r="DJ69" i="6"/>
  <c r="DK69" i="6"/>
  <c r="DL69" i="6"/>
  <c r="DM69" i="6"/>
  <c r="DN69" i="6"/>
  <c r="DO69" i="6"/>
  <c r="DP69" i="6"/>
  <c r="DQ69" i="6"/>
  <c r="DR69" i="6"/>
  <c r="DS69" i="6"/>
  <c r="DT69" i="6"/>
  <c r="DU69" i="6"/>
  <c r="DV69" i="6"/>
  <c r="DW69" i="6"/>
  <c r="DX69" i="6"/>
  <c r="DY69" i="6"/>
  <c r="DZ69" i="6"/>
  <c r="EA69" i="6"/>
  <c r="EB69" i="6"/>
  <c r="EC69" i="6"/>
  <c r="ED69" i="6"/>
  <c r="EE69" i="6"/>
  <c r="EF69" i="6"/>
  <c r="EG69" i="6"/>
  <c r="EH69" i="6"/>
  <c r="EI69" i="6"/>
  <c r="EJ69" i="6"/>
  <c r="EK69" i="6"/>
  <c r="EL69" i="6"/>
  <c r="EM69" i="6"/>
  <c r="EN69" i="6"/>
  <c r="EO69" i="6"/>
  <c r="EP69" i="6"/>
  <c r="EQ69" i="6"/>
  <c r="ER69" i="6"/>
  <c r="ES69" i="6"/>
  <c r="B70" i="6"/>
  <c r="C70" i="6"/>
  <c r="D70" i="6"/>
  <c r="E70" i="6"/>
  <c r="F70" i="6"/>
  <c r="G70" i="6"/>
  <c r="H70" i="6"/>
  <c r="I70" i="6"/>
  <c r="J70" i="6"/>
  <c r="K70" i="6"/>
  <c r="L70" i="6"/>
  <c r="M70" i="6"/>
  <c r="N70" i="6"/>
  <c r="O70" i="6"/>
  <c r="P70" i="6"/>
  <c r="Q70" i="6"/>
  <c r="R70" i="6"/>
  <c r="S70" i="6"/>
  <c r="T70" i="6"/>
  <c r="U70" i="6"/>
  <c r="V70" i="6"/>
  <c r="W70" i="6"/>
  <c r="X70" i="6"/>
  <c r="Y70" i="6"/>
  <c r="Z70" i="6"/>
  <c r="AA70" i="6"/>
  <c r="AB70" i="6"/>
  <c r="AC70" i="6"/>
  <c r="AD70" i="6"/>
  <c r="AE70" i="6"/>
  <c r="AF70" i="6"/>
  <c r="AG70" i="6"/>
  <c r="AH70" i="6"/>
  <c r="AI70" i="6"/>
  <c r="AJ70" i="6"/>
  <c r="AK70" i="6"/>
  <c r="AL70" i="6"/>
  <c r="AM70" i="6"/>
  <c r="AN70" i="6"/>
  <c r="AO70" i="6"/>
  <c r="AP70" i="6"/>
  <c r="AQ70" i="6"/>
  <c r="AR70" i="6"/>
  <c r="AS70" i="6"/>
  <c r="AT70" i="6"/>
  <c r="AU70" i="6"/>
  <c r="AV70" i="6"/>
  <c r="AW70" i="6"/>
  <c r="AX70" i="6"/>
  <c r="AY70" i="6"/>
  <c r="AZ70" i="6"/>
  <c r="BA70" i="6"/>
  <c r="BB70" i="6"/>
  <c r="BC70" i="6"/>
  <c r="BD70" i="6"/>
  <c r="BE70" i="6"/>
  <c r="BF70" i="6"/>
  <c r="BG70" i="6"/>
  <c r="BH70" i="6"/>
  <c r="BI70" i="6"/>
  <c r="BJ70" i="6"/>
  <c r="BK70" i="6"/>
  <c r="BL70" i="6"/>
  <c r="BM70" i="6"/>
  <c r="BN70" i="6"/>
  <c r="BO70" i="6"/>
  <c r="BP70" i="6"/>
  <c r="BQ70" i="6"/>
  <c r="BR70" i="6"/>
  <c r="BS70" i="6"/>
  <c r="BT70" i="6"/>
  <c r="BU70" i="6"/>
  <c r="BV70" i="6"/>
  <c r="BW70" i="6"/>
  <c r="BX70" i="6"/>
  <c r="BY70" i="6"/>
  <c r="BZ70" i="6"/>
  <c r="CA70" i="6"/>
  <c r="CB70" i="6"/>
  <c r="CC70" i="6"/>
  <c r="CD70" i="6"/>
  <c r="CE70" i="6"/>
  <c r="CF70" i="6"/>
  <c r="CG70" i="6"/>
  <c r="CH70" i="6"/>
  <c r="CI70" i="6"/>
  <c r="CJ70" i="6"/>
  <c r="CK70" i="6"/>
  <c r="CL70" i="6"/>
  <c r="CM70" i="6"/>
  <c r="CN70" i="6"/>
  <c r="CO70" i="6"/>
  <c r="CP70" i="6"/>
  <c r="CQ70" i="6"/>
  <c r="CR70" i="6"/>
  <c r="CS70" i="6"/>
  <c r="CT70" i="6"/>
  <c r="CU70" i="6"/>
  <c r="CV70" i="6"/>
  <c r="CW70" i="6"/>
  <c r="CX70" i="6"/>
  <c r="CY70" i="6"/>
  <c r="CZ70" i="6"/>
  <c r="DA70" i="6"/>
  <c r="DB70" i="6"/>
  <c r="DC70" i="6"/>
  <c r="DD70" i="6"/>
  <c r="DE70" i="6"/>
  <c r="DF70" i="6"/>
  <c r="DG70" i="6"/>
  <c r="DH70" i="6"/>
  <c r="DI70" i="6"/>
  <c r="DJ70" i="6"/>
  <c r="DK70" i="6"/>
  <c r="DL70" i="6"/>
  <c r="DM70" i="6"/>
  <c r="DN70" i="6"/>
  <c r="DO70" i="6"/>
  <c r="DP70" i="6"/>
  <c r="DQ70" i="6"/>
  <c r="DR70" i="6"/>
  <c r="DS70" i="6"/>
  <c r="DT70" i="6"/>
  <c r="DU70" i="6"/>
  <c r="DV70" i="6"/>
  <c r="DW70" i="6"/>
  <c r="DX70" i="6"/>
  <c r="DY70" i="6"/>
  <c r="DZ70" i="6"/>
  <c r="EA70" i="6"/>
  <c r="EB70" i="6"/>
  <c r="EC70" i="6"/>
  <c r="ED70" i="6"/>
  <c r="EE70" i="6"/>
  <c r="EF70" i="6"/>
  <c r="EG70" i="6"/>
  <c r="EH70" i="6"/>
  <c r="EI70" i="6"/>
  <c r="EJ70" i="6"/>
  <c r="EK70" i="6"/>
  <c r="EL70" i="6"/>
  <c r="EM70" i="6"/>
  <c r="EN70" i="6"/>
  <c r="EO70" i="6"/>
  <c r="EP70" i="6"/>
  <c r="EQ70" i="6"/>
  <c r="ER70" i="6"/>
  <c r="ES70" i="6"/>
  <c r="B71" i="6"/>
  <c r="C71" i="6"/>
  <c r="D71" i="6"/>
  <c r="E71" i="6"/>
  <c r="F71" i="6"/>
  <c r="G71" i="6"/>
  <c r="H71" i="6"/>
  <c r="I71" i="6"/>
  <c r="J71" i="6"/>
  <c r="K71" i="6"/>
  <c r="L71" i="6"/>
  <c r="M71" i="6"/>
  <c r="N71" i="6"/>
  <c r="O71" i="6"/>
  <c r="P71" i="6"/>
  <c r="Q71" i="6"/>
  <c r="R71" i="6"/>
  <c r="S71" i="6"/>
  <c r="T71" i="6"/>
  <c r="U71" i="6"/>
  <c r="V71" i="6"/>
  <c r="W71" i="6"/>
  <c r="X71" i="6"/>
  <c r="Y71" i="6"/>
  <c r="Z71" i="6"/>
  <c r="AA71" i="6"/>
  <c r="AB71" i="6"/>
  <c r="AC71" i="6"/>
  <c r="AD71" i="6"/>
  <c r="AE71" i="6"/>
  <c r="AF71" i="6"/>
  <c r="AG71" i="6"/>
  <c r="AH71" i="6"/>
  <c r="AI71" i="6"/>
  <c r="AJ71" i="6"/>
  <c r="AK71" i="6"/>
  <c r="AL71" i="6"/>
  <c r="AM71" i="6"/>
  <c r="AN71" i="6"/>
  <c r="AO71" i="6"/>
  <c r="AP71" i="6"/>
  <c r="AQ71" i="6"/>
  <c r="AR71" i="6"/>
  <c r="AS71" i="6"/>
  <c r="AT71" i="6"/>
  <c r="AU71" i="6"/>
  <c r="AV71" i="6"/>
  <c r="AW71" i="6"/>
  <c r="AX71" i="6"/>
  <c r="AY71" i="6"/>
  <c r="AZ71" i="6"/>
  <c r="BA71" i="6"/>
  <c r="BB71" i="6"/>
  <c r="BC71" i="6"/>
  <c r="BD71" i="6"/>
  <c r="BE71" i="6"/>
  <c r="BF71" i="6"/>
  <c r="BG71" i="6"/>
  <c r="BH71" i="6"/>
  <c r="BI71" i="6"/>
  <c r="BJ71" i="6"/>
  <c r="BK71" i="6"/>
  <c r="BL71" i="6"/>
  <c r="BM71" i="6"/>
  <c r="BN71" i="6"/>
  <c r="BO71" i="6"/>
  <c r="BP71" i="6"/>
  <c r="BQ71" i="6"/>
  <c r="BR71" i="6"/>
  <c r="BS71" i="6"/>
  <c r="BT71" i="6"/>
  <c r="BU71" i="6"/>
  <c r="BV71" i="6"/>
  <c r="BW71" i="6"/>
  <c r="BX71" i="6"/>
  <c r="BY71" i="6"/>
  <c r="BZ71" i="6"/>
  <c r="CA71" i="6"/>
  <c r="CB71" i="6"/>
  <c r="CC71" i="6"/>
  <c r="CD71" i="6"/>
  <c r="CE71" i="6"/>
  <c r="CF71" i="6"/>
  <c r="CG71" i="6"/>
  <c r="CH71" i="6"/>
  <c r="CI71" i="6"/>
  <c r="CJ71" i="6"/>
  <c r="CK71" i="6"/>
  <c r="CL71" i="6"/>
  <c r="CM71" i="6"/>
  <c r="CN71" i="6"/>
  <c r="CO71" i="6"/>
  <c r="CP71" i="6"/>
  <c r="CQ71" i="6"/>
  <c r="CR71" i="6"/>
  <c r="CS71" i="6"/>
  <c r="CT71" i="6"/>
  <c r="CU71" i="6"/>
  <c r="CV71" i="6"/>
  <c r="CW71" i="6"/>
  <c r="CX71" i="6"/>
  <c r="CY71" i="6"/>
  <c r="CZ71" i="6"/>
  <c r="DA71" i="6"/>
  <c r="DB71" i="6"/>
  <c r="DC71" i="6"/>
  <c r="DD71" i="6"/>
  <c r="DE71" i="6"/>
  <c r="DF71" i="6"/>
  <c r="DG71" i="6"/>
  <c r="DH71" i="6"/>
  <c r="DI71" i="6"/>
  <c r="DJ71" i="6"/>
  <c r="DK71" i="6"/>
  <c r="DL71" i="6"/>
  <c r="DM71" i="6"/>
  <c r="DN71" i="6"/>
  <c r="DO71" i="6"/>
  <c r="DP71" i="6"/>
  <c r="DQ71" i="6"/>
  <c r="DR71" i="6"/>
  <c r="DS71" i="6"/>
  <c r="DT71" i="6"/>
  <c r="DU71" i="6"/>
  <c r="DV71" i="6"/>
  <c r="DW71" i="6"/>
  <c r="DX71" i="6"/>
  <c r="DY71" i="6"/>
  <c r="DZ71" i="6"/>
  <c r="EA71" i="6"/>
  <c r="EB71" i="6"/>
  <c r="EC71" i="6"/>
  <c r="ED71" i="6"/>
  <c r="EE71" i="6"/>
  <c r="EF71" i="6"/>
  <c r="EG71" i="6"/>
  <c r="EH71" i="6"/>
  <c r="EI71" i="6"/>
  <c r="EJ71" i="6"/>
  <c r="EK71" i="6"/>
  <c r="EL71" i="6"/>
  <c r="EM71" i="6"/>
  <c r="EN71" i="6"/>
  <c r="EO71" i="6"/>
  <c r="EP71" i="6"/>
  <c r="EQ71" i="6"/>
  <c r="ER71" i="6"/>
  <c r="ES71" i="6"/>
  <c r="B72" i="6"/>
  <c r="C72" i="6"/>
  <c r="D72" i="6"/>
  <c r="E72" i="6"/>
  <c r="F72" i="6"/>
  <c r="G72" i="6"/>
  <c r="H72" i="6"/>
  <c r="I72" i="6"/>
  <c r="J72" i="6"/>
  <c r="K72" i="6"/>
  <c r="L72" i="6"/>
  <c r="M72" i="6"/>
  <c r="N72" i="6"/>
  <c r="O72" i="6"/>
  <c r="P72" i="6"/>
  <c r="Q72" i="6"/>
  <c r="R72" i="6"/>
  <c r="S72" i="6"/>
  <c r="T72" i="6"/>
  <c r="U72" i="6"/>
  <c r="V72" i="6"/>
  <c r="W72" i="6"/>
  <c r="X72" i="6"/>
  <c r="Y72" i="6"/>
  <c r="Z72" i="6"/>
  <c r="AA72" i="6"/>
  <c r="AB72" i="6"/>
  <c r="AC72" i="6"/>
  <c r="AD72" i="6"/>
  <c r="AE72" i="6"/>
  <c r="AF72" i="6"/>
  <c r="AG72" i="6"/>
  <c r="AH72" i="6"/>
  <c r="AI72" i="6"/>
  <c r="AJ72" i="6"/>
  <c r="AK72" i="6"/>
  <c r="AL72" i="6"/>
  <c r="AM72" i="6"/>
  <c r="AN72" i="6"/>
  <c r="AO72" i="6"/>
  <c r="AP72" i="6"/>
  <c r="AQ72" i="6"/>
  <c r="AR72" i="6"/>
  <c r="AS72" i="6"/>
  <c r="AT72" i="6"/>
  <c r="AU72" i="6"/>
  <c r="AV72" i="6"/>
  <c r="AW72" i="6"/>
  <c r="AX72" i="6"/>
  <c r="AY72" i="6"/>
  <c r="AZ72" i="6"/>
  <c r="BA72" i="6"/>
  <c r="BB72" i="6"/>
  <c r="BC72" i="6"/>
  <c r="BD72" i="6"/>
  <c r="BE72" i="6"/>
  <c r="BF72" i="6"/>
  <c r="BG72" i="6"/>
  <c r="BH72" i="6"/>
  <c r="BI72" i="6"/>
  <c r="BJ72" i="6"/>
  <c r="BK72" i="6"/>
  <c r="BL72" i="6"/>
  <c r="BM72" i="6"/>
  <c r="BN72" i="6"/>
  <c r="BO72" i="6"/>
  <c r="BP72" i="6"/>
  <c r="BQ72" i="6"/>
  <c r="BR72" i="6"/>
  <c r="BS72" i="6"/>
  <c r="BT72" i="6"/>
  <c r="BU72" i="6"/>
  <c r="BV72" i="6"/>
  <c r="BW72" i="6"/>
  <c r="BX72" i="6"/>
  <c r="BY72" i="6"/>
  <c r="BZ72" i="6"/>
  <c r="CA72" i="6"/>
  <c r="CB72" i="6"/>
  <c r="CC72" i="6"/>
  <c r="CD72" i="6"/>
  <c r="CE72" i="6"/>
  <c r="CF72" i="6"/>
  <c r="CG72" i="6"/>
  <c r="CH72" i="6"/>
  <c r="CI72" i="6"/>
  <c r="CJ72" i="6"/>
  <c r="CK72" i="6"/>
  <c r="CL72" i="6"/>
  <c r="CM72" i="6"/>
  <c r="CN72" i="6"/>
  <c r="CO72" i="6"/>
  <c r="CP72" i="6"/>
  <c r="CQ72" i="6"/>
  <c r="CR72" i="6"/>
  <c r="CS72" i="6"/>
  <c r="CT72" i="6"/>
  <c r="CU72" i="6"/>
  <c r="CV72" i="6"/>
  <c r="CW72" i="6"/>
  <c r="CX72" i="6"/>
  <c r="CY72" i="6"/>
  <c r="CZ72" i="6"/>
  <c r="DA72" i="6"/>
  <c r="DB72" i="6"/>
  <c r="DC72" i="6"/>
  <c r="DD72" i="6"/>
  <c r="DE72" i="6"/>
  <c r="DF72" i="6"/>
  <c r="DG72" i="6"/>
  <c r="DH72" i="6"/>
  <c r="DI72" i="6"/>
  <c r="DJ72" i="6"/>
  <c r="DK72" i="6"/>
  <c r="DL72" i="6"/>
  <c r="DM72" i="6"/>
  <c r="DN72" i="6"/>
  <c r="DO72" i="6"/>
  <c r="DP72" i="6"/>
  <c r="DQ72" i="6"/>
  <c r="DR72" i="6"/>
  <c r="DS72" i="6"/>
  <c r="DT72" i="6"/>
  <c r="DU72" i="6"/>
  <c r="DV72" i="6"/>
  <c r="DW72" i="6"/>
  <c r="DX72" i="6"/>
  <c r="DY72" i="6"/>
  <c r="DZ72" i="6"/>
  <c r="EA72" i="6"/>
  <c r="EB72" i="6"/>
  <c r="EC72" i="6"/>
  <c r="ED72" i="6"/>
  <c r="EE72" i="6"/>
  <c r="EF72" i="6"/>
  <c r="EG72" i="6"/>
  <c r="EH72" i="6"/>
  <c r="EI72" i="6"/>
  <c r="EJ72" i="6"/>
  <c r="EK72" i="6"/>
  <c r="EL72" i="6"/>
  <c r="EM72" i="6"/>
  <c r="EN72" i="6"/>
  <c r="EO72" i="6"/>
  <c r="EP72" i="6"/>
  <c r="EQ72" i="6"/>
  <c r="ER72" i="6"/>
  <c r="ES72" i="6"/>
  <c r="B73" i="6"/>
  <c r="C73" i="6"/>
  <c r="D73" i="6"/>
  <c r="E73" i="6"/>
  <c r="F73" i="6"/>
  <c r="G73" i="6"/>
  <c r="H73" i="6"/>
  <c r="I73" i="6"/>
  <c r="J73" i="6"/>
  <c r="K73" i="6"/>
  <c r="L73" i="6"/>
  <c r="M73" i="6"/>
  <c r="N73" i="6"/>
  <c r="O73" i="6"/>
  <c r="P73" i="6"/>
  <c r="Q73" i="6"/>
  <c r="R73" i="6"/>
  <c r="S73" i="6"/>
  <c r="T73" i="6"/>
  <c r="U73" i="6"/>
  <c r="V73" i="6"/>
  <c r="W73" i="6"/>
  <c r="X73" i="6"/>
  <c r="Y73" i="6"/>
  <c r="Z73" i="6"/>
  <c r="AA73" i="6"/>
  <c r="AB73" i="6"/>
  <c r="AC73" i="6"/>
  <c r="AD73" i="6"/>
  <c r="AE73" i="6"/>
  <c r="AF73" i="6"/>
  <c r="AG73" i="6"/>
  <c r="AH73" i="6"/>
  <c r="AI73" i="6"/>
  <c r="AJ73" i="6"/>
  <c r="AK73" i="6"/>
  <c r="AL73" i="6"/>
  <c r="AM73" i="6"/>
  <c r="AN73" i="6"/>
  <c r="AO73" i="6"/>
  <c r="AP73" i="6"/>
  <c r="AQ73" i="6"/>
  <c r="AR73" i="6"/>
  <c r="AS73" i="6"/>
  <c r="AT73" i="6"/>
  <c r="AU73" i="6"/>
  <c r="AV73" i="6"/>
  <c r="AW73" i="6"/>
  <c r="AX73" i="6"/>
  <c r="AY73" i="6"/>
  <c r="AZ73" i="6"/>
  <c r="BA73" i="6"/>
  <c r="BB73" i="6"/>
  <c r="BC73" i="6"/>
  <c r="BD73" i="6"/>
  <c r="BE73" i="6"/>
  <c r="BF73" i="6"/>
  <c r="BG73" i="6"/>
  <c r="BH73" i="6"/>
  <c r="BI73" i="6"/>
  <c r="BJ73" i="6"/>
  <c r="BK73" i="6"/>
  <c r="BL73" i="6"/>
  <c r="BM73" i="6"/>
  <c r="BN73" i="6"/>
  <c r="BO73" i="6"/>
  <c r="BP73" i="6"/>
  <c r="BQ73" i="6"/>
  <c r="BR73" i="6"/>
  <c r="BS73" i="6"/>
  <c r="BT73" i="6"/>
  <c r="BU73" i="6"/>
  <c r="BV73" i="6"/>
  <c r="BW73" i="6"/>
  <c r="BX73" i="6"/>
  <c r="BY73" i="6"/>
  <c r="BZ73" i="6"/>
  <c r="CA73" i="6"/>
  <c r="CB73" i="6"/>
  <c r="CC73" i="6"/>
  <c r="CD73" i="6"/>
  <c r="CE73" i="6"/>
  <c r="CF73" i="6"/>
  <c r="CG73" i="6"/>
  <c r="CH73" i="6"/>
  <c r="CI73" i="6"/>
  <c r="CJ73" i="6"/>
  <c r="CK73" i="6"/>
  <c r="CL73" i="6"/>
  <c r="CM73" i="6"/>
  <c r="CN73" i="6"/>
  <c r="CO73" i="6"/>
  <c r="CP73" i="6"/>
  <c r="CQ73" i="6"/>
  <c r="CR73" i="6"/>
  <c r="CS73" i="6"/>
  <c r="CT73" i="6"/>
  <c r="CU73" i="6"/>
  <c r="CV73" i="6"/>
  <c r="CW73" i="6"/>
  <c r="CX73" i="6"/>
  <c r="CY73" i="6"/>
  <c r="CZ73" i="6"/>
  <c r="DA73" i="6"/>
  <c r="DB73" i="6"/>
  <c r="DC73" i="6"/>
  <c r="DD73" i="6"/>
  <c r="DE73" i="6"/>
  <c r="DF73" i="6"/>
  <c r="DG73" i="6"/>
  <c r="DH73" i="6"/>
  <c r="DI73" i="6"/>
  <c r="DJ73" i="6"/>
  <c r="DK73" i="6"/>
  <c r="DL73" i="6"/>
  <c r="DM73" i="6"/>
  <c r="DN73" i="6"/>
  <c r="DO73" i="6"/>
  <c r="DP73" i="6"/>
  <c r="DQ73" i="6"/>
  <c r="DR73" i="6"/>
  <c r="DS73" i="6"/>
  <c r="DT73" i="6"/>
  <c r="DU73" i="6"/>
  <c r="DV73" i="6"/>
  <c r="DW73" i="6"/>
  <c r="DX73" i="6"/>
  <c r="DY73" i="6"/>
  <c r="DZ73" i="6"/>
  <c r="EA73" i="6"/>
  <c r="EB73" i="6"/>
  <c r="EC73" i="6"/>
  <c r="ED73" i="6"/>
  <c r="EE73" i="6"/>
  <c r="EF73" i="6"/>
  <c r="EG73" i="6"/>
  <c r="EH73" i="6"/>
  <c r="EI73" i="6"/>
  <c r="EJ73" i="6"/>
  <c r="EK73" i="6"/>
  <c r="EL73" i="6"/>
  <c r="EM73" i="6"/>
  <c r="EN73" i="6"/>
  <c r="EO73" i="6"/>
  <c r="EP73" i="6"/>
  <c r="EQ73" i="6"/>
  <c r="ER73" i="6"/>
  <c r="ES73" i="6"/>
  <c r="B74" i="6"/>
  <c r="C74" i="6"/>
  <c r="D74" i="6"/>
  <c r="E74" i="6"/>
  <c r="F74" i="6"/>
  <c r="G74" i="6"/>
  <c r="H74" i="6"/>
  <c r="I74" i="6"/>
  <c r="J74" i="6"/>
  <c r="K74" i="6"/>
  <c r="L74" i="6"/>
  <c r="M74" i="6"/>
  <c r="N74" i="6"/>
  <c r="O74" i="6"/>
  <c r="P74" i="6"/>
  <c r="Q74" i="6"/>
  <c r="R74" i="6"/>
  <c r="S74" i="6"/>
  <c r="T74" i="6"/>
  <c r="U74" i="6"/>
  <c r="V74" i="6"/>
  <c r="W74" i="6"/>
  <c r="X74" i="6"/>
  <c r="Y74" i="6"/>
  <c r="Z74" i="6"/>
  <c r="AA74" i="6"/>
  <c r="AB74" i="6"/>
  <c r="AC74" i="6"/>
  <c r="AD74" i="6"/>
  <c r="AE74" i="6"/>
  <c r="AF74" i="6"/>
  <c r="AG74" i="6"/>
  <c r="AH74" i="6"/>
  <c r="AI74" i="6"/>
  <c r="AJ74" i="6"/>
  <c r="AK74" i="6"/>
  <c r="AL74" i="6"/>
  <c r="AM74" i="6"/>
  <c r="AN74" i="6"/>
  <c r="AO74" i="6"/>
  <c r="AP74" i="6"/>
  <c r="AQ74" i="6"/>
  <c r="AR74" i="6"/>
  <c r="AS74" i="6"/>
  <c r="AT74" i="6"/>
  <c r="AU74" i="6"/>
  <c r="AV74" i="6"/>
  <c r="AW74" i="6"/>
  <c r="AX74" i="6"/>
  <c r="AY74" i="6"/>
  <c r="AZ74" i="6"/>
  <c r="BA74" i="6"/>
  <c r="BB74" i="6"/>
  <c r="BC74" i="6"/>
  <c r="BD74" i="6"/>
  <c r="BE74" i="6"/>
  <c r="BF74" i="6"/>
  <c r="BG74" i="6"/>
  <c r="BH74" i="6"/>
  <c r="BI74" i="6"/>
  <c r="BJ74" i="6"/>
  <c r="BK74" i="6"/>
  <c r="BL74" i="6"/>
  <c r="BM74" i="6"/>
  <c r="BN74" i="6"/>
  <c r="BO74" i="6"/>
  <c r="BP74" i="6"/>
  <c r="BQ74" i="6"/>
  <c r="BR74" i="6"/>
  <c r="BS74" i="6"/>
  <c r="BT74" i="6"/>
  <c r="BU74" i="6"/>
  <c r="BV74" i="6"/>
  <c r="BW74" i="6"/>
  <c r="BX74" i="6"/>
  <c r="BY74" i="6"/>
  <c r="BZ74" i="6"/>
  <c r="CA74" i="6"/>
  <c r="CB74" i="6"/>
  <c r="CC74" i="6"/>
  <c r="CD74" i="6"/>
  <c r="CE74" i="6"/>
  <c r="CF74" i="6"/>
  <c r="CG74" i="6"/>
  <c r="CH74" i="6"/>
  <c r="CI74" i="6"/>
  <c r="CJ74" i="6"/>
  <c r="CK74" i="6"/>
  <c r="CL74" i="6"/>
  <c r="CM74" i="6"/>
  <c r="CN74" i="6"/>
  <c r="CO74" i="6"/>
  <c r="CP74" i="6"/>
  <c r="CQ74" i="6"/>
  <c r="CR74" i="6"/>
  <c r="CS74" i="6"/>
  <c r="CT74" i="6"/>
  <c r="CU74" i="6"/>
  <c r="CV74" i="6"/>
  <c r="CW74" i="6"/>
  <c r="CX74" i="6"/>
  <c r="CY74" i="6"/>
  <c r="CZ74" i="6"/>
  <c r="DA74" i="6"/>
  <c r="DB74" i="6"/>
  <c r="DC74" i="6"/>
  <c r="DD74" i="6"/>
  <c r="DE74" i="6"/>
  <c r="DF74" i="6"/>
  <c r="DG74" i="6"/>
  <c r="DH74" i="6"/>
  <c r="DI74" i="6"/>
  <c r="DJ74" i="6"/>
  <c r="DK74" i="6"/>
  <c r="DL74" i="6"/>
  <c r="DM74" i="6"/>
  <c r="DN74" i="6"/>
  <c r="DO74" i="6"/>
  <c r="DP74" i="6"/>
  <c r="DQ74" i="6"/>
  <c r="DR74" i="6"/>
  <c r="DS74" i="6"/>
  <c r="DT74" i="6"/>
  <c r="DU74" i="6"/>
  <c r="DV74" i="6"/>
  <c r="DW74" i="6"/>
  <c r="DX74" i="6"/>
  <c r="DY74" i="6"/>
  <c r="DZ74" i="6"/>
  <c r="EA74" i="6"/>
  <c r="EB74" i="6"/>
  <c r="EC74" i="6"/>
  <c r="ED74" i="6"/>
  <c r="EE74" i="6"/>
  <c r="EF74" i="6"/>
  <c r="EG74" i="6"/>
  <c r="EH74" i="6"/>
  <c r="EI74" i="6"/>
  <c r="EJ74" i="6"/>
  <c r="EK74" i="6"/>
  <c r="EL74" i="6"/>
  <c r="EM74" i="6"/>
  <c r="EN74" i="6"/>
  <c r="EO74" i="6"/>
  <c r="EP74" i="6"/>
  <c r="EQ74" i="6"/>
  <c r="ER74" i="6"/>
  <c r="ES74" i="6"/>
  <c r="B75" i="6"/>
  <c r="C75" i="6"/>
  <c r="D75" i="6"/>
  <c r="E75" i="6"/>
  <c r="F75" i="6"/>
  <c r="G75" i="6"/>
  <c r="H75" i="6"/>
  <c r="I75" i="6"/>
  <c r="J75" i="6"/>
  <c r="K75" i="6"/>
  <c r="L75" i="6"/>
  <c r="M75" i="6"/>
  <c r="N75" i="6"/>
  <c r="O75" i="6"/>
  <c r="P75" i="6"/>
  <c r="Q75" i="6"/>
  <c r="R75" i="6"/>
  <c r="S75" i="6"/>
  <c r="T75" i="6"/>
  <c r="U75" i="6"/>
  <c r="V75" i="6"/>
  <c r="W75" i="6"/>
  <c r="X75" i="6"/>
  <c r="Y75" i="6"/>
  <c r="Z75" i="6"/>
  <c r="AA75" i="6"/>
  <c r="AB75" i="6"/>
  <c r="AC75" i="6"/>
  <c r="AD75" i="6"/>
  <c r="AE75" i="6"/>
  <c r="AF75" i="6"/>
  <c r="AG75" i="6"/>
  <c r="AH75" i="6"/>
  <c r="AI75" i="6"/>
  <c r="AJ75" i="6"/>
  <c r="AK75" i="6"/>
  <c r="AL75" i="6"/>
  <c r="AM75" i="6"/>
  <c r="AN75" i="6"/>
  <c r="AO75" i="6"/>
  <c r="AP75" i="6"/>
  <c r="AQ75" i="6"/>
  <c r="AR75" i="6"/>
  <c r="AS75" i="6"/>
  <c r="AT75" i="6"/>
  <c r="AU75" i="6"/>
  <c r="AV75" i="6"/>
  <c r="AW75" i="6"/>
  <c r="AX75" i="6"/>
  <c r="AY75" i="6"/>
  <c r="AZ75" i="6"/>
  <c r="BA75" i="6"/>
  <c r="BB75" i="6"/>
  <c r="BC75" i="6"/>
  <c r="BD75" i="6"/>
  <c r="BE75" i="6"/>
  <c r="BF75" i="6"/>
  <c r="BG75" i="6"/>
  <c r="BH75" i="6"/>
  <c r="BI75" i="6"/>
  <c r="BJ75" i="6"/>
  <c r="BK75" i="6"/>
  <c r="BL75" i="6"/>
  <c r="BM75" i="6"/>
  <c r="BN75" i="6"/>
  <c r="BO75" i="6"/>
  <c r="BP75" i="6"/>
  <c r="BQ75" i="6"/>
  <c r="BR75" i="6"/>
  <c r="BS75" i="6"/>
  <c r="BT75" i="6"/>
  <c r="BU75" i="6"/>
  <c r="BV75" i="6"/>
  <c r="BW75" i="6"/>
  <c r="BX75" i="6"/>
  <c r="BY75" i="6"/>
  <c r="BZ75" i="6"/>
  <c r="CA75" i="6"/>
  <c r="CB75" i="6"/>
  <c r="CC75" i="6"/>
  <c r="CD75" i="6"/>
  <c r="CE75" i="6"/>
  <c r="CF75" i="6"/>
  <c r="CG75" i="6"/>
  <c r="CH75" i="6"/>
  <c r="CI75" i="6"/>
  <c r="CJ75" i="6"/>
  <c r="CK75" i="6"/>
  <c r="CL75" i="6"/>
  <c r="CM75" i="6"/>
  <c r="CN75" i="6"/>
  <c r="CO75" i="6"/>
  <c r="CP75" i="6"/>
  <c r="CQ75" i="6"/>
  <c r="CR75" i="6"/>
  <c r="CS75" i="6"/>
  <c r="CT75" i="6"/>
  <c r="CU75" i="6"/>
  <c r="CV75" i="6"/>
  <c r="CW75" i="6"/>
  <c r="CX75" i="6"/>
  <c r="CY75" i="6"/>
  <c r="CZ75" i="6"/>
  <c r="DA75" i="6"/>
  <c r="DB75" i="6"/>
  <c r="DC75" i="6"/>
  <c r="DD75" i="6"/>
  <c r="DE75" i="6"/>
  <c r="DF75" i="6"/>
  <c r="DG75" i="6"/>
  <c r="DH75" i="6"/>
  <c r="DI75" i="6"/>
  <c r="DJ75" i="6"/>
  <c r="DK75" i="6"/>
  <c r="DL75" i="6"/>
  <c r="DM75" i="6"/>
  <c r="DN75" i="6"/>
  <c r="DO75" i="6"/>
  <c r="DP75" i="6"/>
  <c r="DQ75" i="6"/>
  <c r="DR75" i="6"/>
  <c r="DS75" i="6"/>
  <c r="DT75" i="6"/>
  <c r="DU75" i="6"/>
  <c r="DV75" i="6"/>
  <c r="DW75" i="6"/>
  <c r="DX75" i="6"/>
  <c r="DY75" i="6"/>
  <c r="DZ75" i="6"/>
  <c r="EA75" i="6"/>
  <c r="EB75" i="6"/>
  <c r="EC75" i="6"/>
  <c r="ED75" i="6"/>
  <c r="EE75" i="6"/>
  <c r="EF75" i="6"/>
  <c r="EG75" i="6"/>
  <c r="EH75" i="6"/>
  <c r="EI75" i="6"/>
  <c r="EJ75" i="6"/>
  <c r="EK75" i="6"/>
  <c r="EL75" i="6"/>
  <c r="EM75" i="6"/>
  <c r="EN75" i="6"/>
  <c r="EO75" i="6"/>
  <c r="EP75" i="6"/>
  <c r="EQ75" i="6"/>
  <c r="ER75" i="6"/>
  <c r="ES75" i="6"/>
  <c r="B76" i="6"/>
  <c r="C76" i="6"/>
  <c r="D76" i="6"/>
  <c r="E76" i="6"/>
  <c r="F76" i="6"/>
  <c r="G76" i="6"/>
  <c r="H76" i="6"/>
  <c r="I76" i="6"/>
  <c r="J76" i="6"/>
  <c r="K76" i="6"/>
  <c r="L76" i="6"/>
  <c r="M76" i="6"/>
  <c r="N76" i="6"/>
  <c r="O76" i="6"/>
  <c r="P76" i="6"/>
  <c r="Q76" i="6"/>
  <c r="R76" i="6"/>
  <c r="S76" i="6"/>
  <c r="T76" i="6"/>
  <c r="U76" i="6"/>
  <c r="V76" i="6"/>
  <c r="W76" i="6"/>
  <c r="X76" i="6"/>
  <c r="Y76" i="6"/>
  <c r="Z76" i="6"/>
  <c r="AA76" i="6"/>
  <c r="AB76" i="6"/>
  <c r="AC76" i="6"/>
  <c r="AD76" i="6"/>
  <c r="AE76" i="6"/>
  <c r="AF76" i="6"/>
  <c r="AG76" i="6"/>
  <c r="AH76" i="6"/>
  <c r="AI76" i="6"/>
  <c r="AJ76" i="6"/>
  <c r="AK76" i="6"/>
  <c r="AL76" i="6"/>
  <c r="AM76" i="6"/>
  <c r="AN76" i="6"/>
  <c r="AO76" i="6"/>
  <c r="AP76" i="6"/>
  <c r="AQ76" i="6"/>
  <c r="AR76" i="6"/>
  <c r="AS76" i="6"/>
  <c r="AT76" i="6"/>
  <c r="AU76" i="6"/>
  <c r="AV76" i="6"/>
  <c r="AW76" i="6"/>
  <c r="AX76" i="6"/>
  <c r="AY76" i="6"/>
  <c r="AZ76" i="6"/>
  <c r="BA76" i="6"/>
  <c r="BB76" i="6"/>
  <c r="BC76" i="6"/>
  <c r="BD76" i="6"/>
  <c r="BE76" i="6"/>
  <c r="BF76" i="6"/>
  <c r="BG76" i="6"/>
  <c r="BH76" i="6"/>
  <c r="BI76" i="6"/>
  <c r="BJ76" i="6"/>
  <c r="BK76" i="6"/>
  <c r="BL76" i="6"/>
  <c r="BM76" i="6"/>
  <c r="BN76" i="6"/>
  <c r="BO76" i="6"/>
  <c r="BP76" i="6"/>
  <c r="BQ76" i="6"/>
  <c r="BR76" i="6"/>
  <c r="BS76" i="6"/>
  <c r="BT76" i="6"/>
  <c r="BU76" i="6"/>
  <c r="BV76" i="6"/>
  <c r="BW76" i="6"/>
  <c r="BX76" i="6"/>
  <c r="BY76" i="6"/>
  <c r="BZ76" i="6"/>
  <c r="CA76" i="6"/>
  <c r="CB76" i="6"/>
  <c r="CC76" i="6"/>
  <c r="CD76" i="6"/>
  <c r="CE76" i="6"/>
  <c r="CF76" i="6"/>
  <c r="CG76" i="6"/>
  <c r="CH76" i="6"/>
  <c r="CI76" i="6"/>
  <c r="CJ76" i="6"/>
  <c r="CK76" i="6"/>
  <c r="CL76" i="6"/>
  <c r="CM76" i="6"/>
  <c r="CN76" i="6"/>
  <c r="CO76" i="6"/>
  <c r="CP76" i="6"/>
  <c r="CQ76" i="6"/>
  <c r="CR76" i="6"/>
  <c r="CS76" i="6"/>
  <c r="CT76" i="6"/>
  <c r="CU76" i="6"/>
  <c r="CV76" i="6"/>
  <c r="CW76" i="6"/>
  <c r="CX76" i="6"/>
  <c r="CY76" i="6"/>
  <c r="CZ76" i="6"/>
  <c r="DA76" i="6"/>
  <c r="DB76" i="6"/>
  <c r="DC76" i="6"/>
  <c r="DD76" i="6"/>
  <c r="DE76" i="6"/>
  <c r="DF76" i="6"/>
  <c r="DG76" i="6"/>
  <c r="DH76" i="6"/>
  <c r="DI76" i="6"/>
  <c r="DJ76" i="6"/>
  <c r="DK76" i="6"/>
  <c r="DL76" i="6"/>
  <c r="DM76" i="6"/>
  <c r="DN76" i="6"/>
  <c r="DO76" i="6"/>
  <c r="DP76" i="6"/>
  <c r="DQ76" i="6"/>
  <c r="DR76" i="6"/>
  <c r="DS76" i="6"/>
  <c r="DT76" i="6"/>
  <c r="DU76" i="6"/>
  <c r="DV76" i="6"/>
  <c r="DW76" i="6"/>
  <c r="DX76" i="6"/>
  <c r="DY76" i="6"/>
  <c r="DZ76" i="6"/>
  <c r="EA76" i="6"/>
  <c r="EB76" i="6"/>
  <c r="EC76" i="6"/>
  <c r="ED76" i="6"/>
  <c r="EE76" i="6"/>
  <c r="EF76" i="6"/>
  <c r="EG76" i="6"/>
  <c r="EH76" i="6"/>
  <c r="EI76" i="6"/>
  <c r="EJ76" i="6"/>
  <c r="EK76" i="6"/>
  <c r="EL76" i="6"/>
  <c r="EM76" i="6"/>
  <c r="EN76" i="6"/>
  <c r="EO76" i="6"/>
  <c r="EP76" i="6"/>
  <c r="EQ76" i="6"/>
  <c r="ER76" i="6"/>
  <c r="ES76" i="6"/>
  <c r="B77" i="6"/>
  <c r="C77" i="6"/>
  <c r="D77" i="6"/>
  <c r="E77" i="6"/>
  <c r="F77" i="6"/>
  <c r="G77" i="6"/>
  <c r="H77" i="6"/>
  <c r="I77" i="6"/>
  <c r="J77" i="6"/>
  <c r="K77" i="6"/>
  <c r="L77" i="6"/>
  <c r="M77" i="6"/>
  <c r="N77" i="6"/>
  <c r="O77" i="6"/>
  <c r="P77" i="6"/>
  <c r="Q77" i="6"/>
  <c r="R77" i="6"/>
  <c r="S77" i="6"/>
  <c r="T77" i="6"/>
  <c r="U77" i="6"/>
  <c r="V77" i="6"/>
  <c r="W77" i="6"/>
  <c r="X77" i="6"/>
  <c r="Y77" i="6"/>
  <c r="Z77" i="6"/>
  <c r="AA77" i="6"/>
  <c r="AB77" i="6"/>
  <c r="AC77" i="6"/>
  <c r="AD77" i="6"/>
  <c r="AE77" i="6"/>
  <c r="AF77" i="6"/>
  <c r="AG77" i="6"/>
  <c r="AH77" i="6"/>
  <c r="AI77" i="6"/>
  <c r="AJ77" i="6"/>
  <c r="AK77" i="6"/>
  <c r="AL77" i="6"/>
  <c r="AM77" i="6"/>
  <c r="AN77" i="6"/>
  <c r="AO77" i="6"/>
  <c r="AP77" i="6"/>
  <c r="AQ77" i="6"/>
  <c r="AR77" i="6"/>
  <c r="AS77" i="6"/>
  <c r="AT77" i="6"/>
  <c r="AU77" i="6"/>
  <c r="AV77" i="6"/>
  <c r="AW77" i="6"/>
  <c r="AX77" i="6"/>
  <c r="AY77" i="6"/>
  <c r="AZ77" i="6"/>
  <c r="BA77" i="6"/>
  <c r="BB77" i="6"/>
  <c r="BC77" i="6"/>
  <c r="BD77" i="6"/>
  <c r="BE77" i="6"/>
  <c r="BF77" i="6"/>
  <c r="BG77" i="6"/>
  <c r="BH77" i="6"/>
  <c r="BI77" i="6"/>
  <c r="BJ77" i="6"/>
  <c r="BK77" i="6"/>
  <c r="BL77" i="6"/>
  <c r="BM77" i="6"/>
  <c r="BN77" i="6"/>
  <c r="BO77" i="6"/>
  <c r="BP77" i="6"/>
  <c r="BQ77" i="6"/>
  <c r="BR77" i="6"/>
  <c r="BS77" i="6"/>
  <c r="BT77" i="6"/>
  <c r="BU77" i="6"/>
  <c r="BV77" i="6"/>
  <c r="BW77" i="6"/>
  <c r="BX77" i="6"/>
  <c r="BY77" i="6"/>
  <c r="BZ77" i="6"/>
  <c r="CA77" i="6"/>
  <c r="CB77" i="6"/>
  <c r="CC77" i="6"/>
  <c r="CD77" i="6"/>
  <c r="CE77" i="6"/>
  <c r="CF77" i="6"/>
  <c r="CG77" i="6"/>
  <c r="CH77" i="6"/>
  <c r="CI77" i="6"/>
  <c r="CJ77" i="6"/>
  <c r="CK77" i="6"/>
  <c r="CL77" i="6"/>
  <c r="CM77" i="6"/>
  <c r="CN77" i="6"/>
  <c r="CO77" i="6"/>
  <c r="CP77" i="6"/>
  <c r="CQ77" i="6"/>
  <c r="CR77" i="6"/>
  <c r="CS77" i="6"/>
  <c r="CT77" i="6"/>
  <c r="CU77" i="6"/>
  <c r="CV77" i="6"/>
  <c r="CW77" i="6"/>
  <c r="CX77" i="6"/>
  <c r="CY77" i="6"/>
  <c r="CZ77" i="6"/>
  <c r="DA77" i="6"/>
  <c r="DB77" i="6"/>
  <c r="DC77" i="6"/>
  <c r="DD77" i="6"/>
  <c r="DE77" i="6"/>
  <c r="DF77" i="6"/>
  <c r="DG77" i="6"/>
  <c r="DH77" i="6"/>
  <c r="DI77" i="6"/>
  <c r="DJ77" i="6"/>
  <c r="DK77" i="6"/>
  <c r="DL77" i="6"/>
  <c r="DM77" i="6"/>
  <c r="DN77" i="6"/>
  <c r="DO77" i="6"/>
  <c r="DP77" i="6"/>
  <c r="DQ77" i="6"/>
  <c r="DR77" i="6"/>
  <c r="DS77" i="6"/>
  <c r="DT77" i="6"/>
  <c r="DU77" i="6"/>
  <c r="DV77" i="6"/>
  <c r="DW77" i="6"/>
  <c r="DX77" i="6"/>
  <c r="DY77" i="6"/>
  <c r="DZ77" i="6"/>
  <c r="EA77" i="6"/>
  <c r="EB77" i="6"/>
  <c r="EC77" i="6"/>
  <c r="ED77" i="6"/>
  <c r="EE77" i="6"/>
  <c r="EF77" i="6"/>
  <c r="EG77" i="6"/>
  <c r="EH77" i="6"/>
  <c r="EI77" i="6"/>
  <c r="EJ77" i="6"/>
  <c r="EK77" i="6"/>
  <c r="EL77" i="6"/>
  <c r="EM77" i="6"/>
  <c r="EN77" i="6"/>
  <c r="EO77" i="6"/>
  <c r="EP77" i="6"/>
  <c r="EQ77" i="6"/>
  <c r="ER77" i="6"/>
  <c r="ES77" i="6"/>
  <c r="B78" i="6"/>
  <c r="C78" i="6"/>
  <c r="D78" i="6"/>
  <c r="E78" i="6"/>
  <c r="F78" i="6"/>
  <c r="G78" i="6"/>
  <c r="H78" i="6"/>
  <c r="I78" i="6"/>
  <c r="J78" i="6"/>
  <c r="K78" i="6"/>
  <c r="L78" i="6"/>
  <c r="M78" i="6"/>
  <c r="N78" i="6"/>
  <c r="O78" i="6"/>
  <c r="P78" i="6"/>
  <c r="Q78" i="6"/>
  <c r="R78" i="6"/>
  <c r="S78" i="6"/>
  <c r="T78" i="6"/>
  <c r="U78" i="6"/>
  <c r="V78" i="6"/>
  <c r="W78" i="6"/>
  <c r="X78" i="6"/>
  <c r="Y78" i="6"/>
  <c r="Z78" i="6"/>
  <c r="AA78" i="6"/>
  <c r="AB78" i="6"/>
  <c r="AC78" i="6"/>
  <c r="AD78" i="6"/>
  <c r="AE78" i="6"/>
  <c r="AF78" i="6"/>
  <c r="AG78" i="6"/>
  <c r="AH78" i="6"/>
  <c r="AI78" i="6"/>
  <c r="AJ78" i="6"/>
  <c r="AK78" i="6"/>
  <c r="AL78" i="6"/>
  <c r="AM78" i="6"/>
  <c r="AN78" i="6"/>
  <c r="AO78" i="6"/>
  <c r="AP78" i="6"/>
  <c r="AQ78" i="6"/>
  <c r="AR78" i="6"/>
  <c r="AS78" i="6"/>
  <c r="AT78" i="6"/>
  <c r="AU78" i="6"/>
  <c r="AV78" i="6"/>
  <c r="AW78" i="6"/>
  <c r="AX78" i="6"/>
  <c r="AY78" i="6"/>
  <c r="AZ78" i="6"/>
  <c r="BA78" i="6"/>
  <c r="BB78" i="6"/>
  <c r="BC78" i="6"/>
  <c r="BD78" i="6"/>
  <c r="BE78" i="6"/>
  <c r="BF78" i="6"/>
  <c r="BG78" i="6"/>
  <c r="BH78" i="6"/>
  <c r="BI78" i="6"/>
  <c r="BJ78" i="6"/>
  <c r="BK78" i="6"/>
  <c r="BL78" i="6"/>
  <c r="BM78" i="6"/>
  <c r="BN78" i="6"/>
  <c r="BO78" i="6"/>
  <c r="BP78" i="6"/>
  <c r="BQ78" i="6"/>
  <c r="BR78" i="6"/>
  <c r="BS78" i="6"/>
  <c r="BT78" i="6"/>
  <c r="BU78" i="6"/>
  <c r="BV78" i="6"/>
  <c r="BW78" i="6"/>
  <c r="BX78" i="6"/>
  <c r="BY78" i="6"/>
  <c r="BZ78" i="6"/>
  <c r="CA78" i="6"/>
  <c r="CB78" i="6"/>
  <c r="CC78" i="6"/>
  <c r="CD78" i="6"/>
  <c r="CE78" i="6"/>
  <c r="CF78" i="6"/>
  <c r="CG78" i="6"/>
  <c r="CH78" i="6"/>
  <c r="CI78" i="6"/>
  <c r="CJ78" i="6"/>
  <c r="CK78" i="6"/>
  <c r="CL78" i="6"/>
  <c r="CM78" i="6"/>
  <c r="CN78" i="6"/>
  <c r="CO78" i="6"/>
  <c r="CP78" i="6"/>
  <c r="CQ78" i="6"/>
  <c r="CR78" i="6"/>
  <c r="CS78" i="6"/>
  <c r="CT78" i="6"/>
  <c r="CU78" i="6"/>
  <c r="CV78" i="6"/>
  <c r="CW78" i="6"/>
  <c r="CX78" i="6"/>
  <c r="CY78" i="6"/>
  <c r="CZ78" i="6"/>
  <c r="DA78" i="6"/>
  <c r="DB78" i="6"/>
  <c r="DC78" i="6"/>
  <c r="DD78" i="6"/>
  <c r="DE78" i="6"/>
  <c r="DF78" i="6"/>
  <c r="DG78" i="6"/>
  <c r="DH78" i="6"/>
  <c r="DI78" i="6"/>
  <c r="DJ78" i="6"/>
  <c r="DK78" i="6"/>
  <c r="DL78" i="6"/>
  <c r="DM78" i="6"/>
  <c r="DN78" i="6"/>
  <c r="DO78" i="6"/>
  <c r="DP78" i="6"/>
  <c r="DQ78" i="6"/>
  <c r="DR78" i="6"/>
  <c r="DS78" i="6"/>
  <c r="DT78" i="6"/>
  <c r="DU78" i="6"/>
  <c r="DV78" i="6"/>
  <c r="DW78" i="6"/>
  <c r="DX78" i="6"/>
  <c r="DY78" i="6"/>
  <c r="DZ78" i="6"/>
  <c r="EA78" i="6"/>
  <c r="EB78" i="6"/>
  <c r="EC78" i="6"/>
  <c r="ED78" i="6"/>
  <c r="EE78" i="6"/>
  <c r="EF78" i="6"/>
  <c r="EG78" i="6"/>
  <c r="EH78" i="6"/>
  <c r="EI78" i="6"/>
  <c r="EJ78" i="6"/>
  <c r="EK78" i="6"/>
  <c r="EL78" i="6"/>
  <c r="EM78" i="6"/>
  <c r="EN78" i="6"/>
  <c r="EO78" i="6"/>
  <c r="EP78" i="6"/>
  <c r="EQ78" i="6"/>
  <c r="ER78" i="6"/>
  <c r="ES78" i="6"/>
  <c r="B79" i="6"/>
  <c r="C79" i="6"/>
  <c r="D79" i="6"/>
  <c r="E79" i="6"/>
  <c r="F79" i="6"/>
  <c r="G79" i="6"/>
  <c r="H79" i="6"/>
  <c r="I79" i="6"/>
  <c r="J79" i="6"/>
  <c r="K79" i="6"/>
  <c r="L79" i="6"/>
  <c r="M79" i="6"/>
  <c r="N79" i="6"/>
  <c r="O79" i="6"/>
  <c r="P79" i="6"/>
  <c r="Q79" i="6"/>
  <c r="R79" i="6"/>
  <c r="S79" i="6"/>
  <c r="T79" i="6"/>
  <c r="U79" i="6"/>
  <c r="V79" i="6"/>
  <c r="W79" i="6"/>
  <c r="X79" i="6"/>
  <c r="Y79" i="6"/>
  <c r="Z79" i="6"/>
  <c r="AA79" i="6"/>
  <c r="AB79" i="6"/>
  <c r="AC79" i="6"/>
  <c r="AD79" i="6"/>
  <c r="AE79" i="6"/>
  <c r="AF79" i="6"/>
  <c r="AG79" i="6"/>
  <c r="AH79" i="6"/>
  <c r="AI79" i="6"/>
  <c r="AJ79" i="6"/>
  <c r="AK79" i="6"/>
  <c r="AL79" i="6"/>
  <c r="AM79" i="6"/>
  <c r="AN79" i="6"/>
  <c r="AO79" i="6"/>
  <c r="AP79" i="6"/>
  <c r="AQ79" i="6"/>
  <c r="AR79" i="6"/>
  <c r="AS79" i="6"/>
  <c r="AT79" i="6"/>
  <c r="AU79" i="6"/>
  <c r="AV79" i="6"/>
  <c r="AW79" i="6"/>
  <c r="AX79" i="6"/>
  <c r="AY79" i="6"/>
  <c r="AZ79" i="6"/>
  <c r="BA79" i="6"/>
  <c r="BB79" i="6"/>
  <c r="BC79" i="6"/>
  <c r="BD79" i="6"/>
  <c r="BE79" i="6"/>
  <c r="BF79" i="6"/>
  <c r="BG79" i="6"/>
  <c r="BH79" i="6"/>
  <c r="BI79" i="6"/>
  <c r="BJ79" i="6"/>
  <c r="BK79" i="6"/>
  <c r="BL79" i="6"/>
  <c r="BM79" i="6"/>
  <c r="BN79" i="6"/>
  <c r="BO79" i="6"/>
  <c r="BP79" i="6"/>
  <c r="BQ79" i="6"/>
  <c r="BR79" i="6"/>
  <c r="BS79" i="6"/>
  <c r="BT79" i="6"/>
  <c r="BU79" i="6"/>
  <c r="BV79" i="6"/>
  <c r="BW79" i="6"/>
  <c r="BX79" i="6"/>
  <c r="BY79" i="6"/>
  <c r="BZ79" i="6"/>
  <c r="CA79" i="6"/>
  <c r="CB79" i="6"/>
  <c r="CC79" i="6"/>
  <c r="CD79" i="6"/>
  <c r="CE79" i="6"/>
  <c r="CF79" i="6"/>
  <c r="CG79" i="6"/>
  <c r="CH79" i="6"/>
  <c r="CI79" i="6"/>
  <c r="CJ79" i="6"/>
  <c r="CK79" i="6"/>
  <c r="CL79" i="6"/>
  <c r="CM79" i="6"/>
  <c r="CN79" i="6"/>
  <c r="CO79" i="6"/>
  <c r="CP79" i="6"/>
  <c r="CQ79" i="6"/>
  <c r="CR79" i="6"/>
  <c r="CS79" i="6"/>
  <c r="CT79" i="6"/>
  <c r="CU79" i="6"/>
  <c r="CV79" i="6"/>
  <c r="CW79" i="6"/>
  <c r="CX79" i="6"/>
  <c r="CY79" i="6"/>
  <c r="CZ79" i="6"/>
  <c r="DA79" i="6"/>
  <c r="DB79" i="6"/>
  <c r="DC79" i="6"/>
  <c r="DD79" i="6"/>
  <c r="DE79" i="6"/>
  <c r="DF79" i="6"/>
  <c r="DG79" i="6"/>
  <c r="DH79" i="6"/>
  <c r="DI79" i="6"/>
  <c r="DJ79" i="6"/>
  <c r="DK79" i="6"/>
  <c r="DL79" i="6"/>
  <c r="DM79" i="6"/>
  <c r="DN79" i="6"/>
  <c r="DO79" i="6"/>
  <c r="DP79" i="6"/>
  <c r="DQ79" i="6"/>
  <c r="DR79" i="6"/>
  <c r="DS79" i="6"/>
  <c r="DT79" i="6"/>
  <c r="DU79" i="6"/>
  <c r="DV79" i="6"/>
  <c r="DW79" i="6"/>
  <c r="DX79" i="6"/>
  <c r="DY79" i="6"/>
  <c r="DZ79" i="6"/>
  <c r="EA79" i="6"/>
  <c r="EB79" i="6"/>
  <c r="EC79" i="6"/>
  <c r="ED79" i="6"/>
  <c r="EE79" i="6"/>
  <c r="EF79" i="6"/>
  <c r="EG79" i="6"/>
  <c r="EH79" i="6"/>
  <c r="EI79" i="6"/>
  <c r="EJ79" i="6"/>
  <c r="EK79" i="6"/>
  <c r="EL79" i="6"/>
  <c r="EM79" i="6"/>
  <c r="EN79" i="6"/>
  <c r="EO79" i="6"/>
  <c r="EP79" i="6"/>
  <c r="EQ79" i="6"/>
  <c r="ER79" i="6"/>
  <c r="ES79" i="6"/>
  <c r="B80" i="6"/>
  <c r="C80" i="6"/>
  <c r="D80" i="6"/>
  <c r="E80" i="6"/>
  <c r="F80" i="6"/>
  <c r="G80" i="6"/>
  <c r="H80" i="6"/>
  <c r="I80" i="6"/>
  <c r="J80" i="6"/>
  <c r="K80" i="6"/>
  <c r="L80" i="6"/>
  <c r="M80" i="6"/>
  <c r="N80" i="6"/>
  <c r="O80" i="6"/>
  <c r="P80" i="6"/>
  <c r="Q80" i="6"/>
  <c r="R80" i="6"/>
  <c r="S80" i="6"/>
  <c r="T80" i="6"/>
  <c r="U80" i="6"/>
  <c r="V80" i="6"/>
  <c r="W80" i="6"/>
  <c r="X80" i="6"/>
  <c r="Y80" i="6"/>
  <c r="Z80" i="6"/>
  <c r="AA80" i="6"/>
  <c r="AB80" i="6"/>
  <c r="AC80" i="6"/>
  <c r="AD80" i="6"/>
  <c r="AE80" i="6"/>
  <c r="AF80" i="6"/>
  <c r="AG80" i="6"/>
  <c r="AH80" i="6"/>
  <c r="AI80" i="6"/>
  <c r="AJ80" i="6"/>
  <c r="AK80" i="6"/>
  <c r="AL80" i="6"/>
  <c r="AM80" i="6"/>
  <c r="AN80" i="6"/>
  <c r="AO80" i="6"/>
  <c r="AP80" i="6"/>
  <c r="AQ80" i="6"/>
  <c r="AR80" i="6"/>
  <c r="AS80" i="6"/>
  <c r="AT80" i="6"/>
  <c r="AU80" i="6"/>
  <c r="AV80" i="6"/>
  <c r="AW80" i="6"/>
  <c r="AX80" i="6"/>
  <c r="AY80" i="6"/>
  <c r="AZ80" i="6"/>
  <c r="BA80" i="6"/>
  <c r="BB80" i="6"/>
  <c r="BC80" i="6"/>
  <c r="BD80" i="6"/>
  <c r="BE80" i="6"/>
  <c r="BF80" i="6"/>
  <c r="BG80" i="6"/>
  <c r="BH80" i="6"/>
  <c r="BI80" i="6"/>
  <c r="BJ80" i="6"/>
  <c r="BK80" i="6"/>
  <c r="BL80" i="6"/>
  <c r="BM80" i="6"/>
  <c r="BN80" i="6"/>
  <c r="BO80" i="6"/>
  <c r="BP80" i="6"/>
  <c r="BQ80" i="6"/>
  <c r="BR80" i="6"/>
  <c r="BS80" i="6"/>
  <c r="BT80" i="6"/>
  <c r="BU80" i="6"/>
  <c r="BV80" i="6"/>
  <c r="BW80" i="6"/>
  <c r="BX80" i="6"/>
  <c r="BY80" i="6"/>
  <c r="BZ80" i="6"/>
  <c r="CA80" i="6"/>
  <c r="CB80" i="6"/>
  <c r="CC80" i="6"/>
  <c r="CD80" i="6"/>
  <c r="CE80" i="6"/>
  <c r="CF80" i="6"/>
  <c r="CG80" i="6"/>
  <c r="CH80" i="6"/>
  <c r="CI80" i="6"/>
  <c r="CJ80" i="6"/>
  <c r="CK80" i="6"/>
  <c r="CL80" i="6"/>
  <c r="CM80" i="6"/>
  <c r="CN80" i="6"/>
  <c r="CO80" i="6"/>
  <c r="CP80" i="6"/>
  <c r="CQ80" i="6"/>
  <c r="CR80" i="6"/>
  <c r="CS80" i="6"/>
  <c r="CT80" i="6"/>
  <c r="CU80" i="6"/>
  <c r="CV80" i="6"/>
  <c r="CW80" i="6"/>
  <c r="CX80" i="6"/>
  <c r="CY80" i="6"/>
  <c r="CZ80" i="6"/>
  <c r="DA80" i="6"/>
  <c r="DB80" i="6"/>
  <c r="DC80" i="6"/>
  <c r="DD80" i="6"/>
  <c r="DE80" i="6"/>
  <c r="DF80" i="6"/>
  <c r="DG80" i="6"/>
  <c r="DH80" i="6"/>
  <c r="DI80" i="6"/>
  <c r="DJ80" i="6"/>
  <c r="DK80" i="6"/>
  <c r="DL80" i="6"/>
  <c r="DM80" i="6"/>
  <c r="DN80" i="6"/>
  <c r="DO80" i="6"/>
  <c r="DP80" i="6"/>
  <c r="DQ80" i="6"/>
  <c r="DR80" i="6"/>
  <c r="DS80" i="6"/>
  <c r="DT80" i="6"/>
  <c r="DU80" i="6"/>
  <c r="DV80" i="6"/>
  <c r="DW80" i="6"/>
  <c r="DX80" i="6"/>
  <c r="DY80" i="6"/>
  <c r="DZ80" i="6"/>
  <c r="EA80" i="6"/>
  <c r="EB80" i="6"/>
  <c r="EC80" i="6"/>
  <c r="ED80" i="6"/>
  <c r="EE80" i="6"/>
  <c r="EF80" i="6"/>
  <c r="EG80" i="6"/>
  <c r="EH80" i="6"/>
  <c r="EI80" i="6"/>
  <c r="EJ80" i="6"/>
  <c r="EK80" i="6"/>
  <c r="EL80" i="6"/>
  <c r="EM80" i="6"/>
  <c r="EN80" i="6"/>
  <c r="EO80" i="6"/>
  <c r="EP80" i="6"/>
  <c r="EQ80" i="6"/>
  <c r="ER80" i="6"/>
  <c r="ES80" i="6"/>
  <c r="B81" i="6"/>
  <c r="C81" i="6"/>
  <c r="D81" i="6"/>
  <c r="E81" i="6"/>
  <c r="F81" i="6"/>
  <c r="G81" i="6"/>
  <c r="H81" i="6"/>
  <c r="I81" i="6"/>
  <c r="J81" i="6"/>
  <c r="K81" i="6"/>
  <c r="L81" i="6"/>
  <c r="M81" i="6"/>
  <c r="N81" i="6"/>
  <c r="O81" i="6"/>
  <c r="P81" i="6"/>
  <c r="Q81" i="6"/>
  <c r="R81" i="6"/>
  <c r="S81" i="6"/>
  <c r="T81" i="6"/>
  <c r="U81" i="6"/>
  <c r="V81" i="6"/>
  <c r="W81" i="6"/>
  <c r="X81" i="6"/>
  <c r="Y81" i="6"/>
  <c r="Z81" i="6"/>
  <c r="AA81" i="6"/>
  <c r="AB81" i="6"/>
  <c r="AC81" i="6"/>
  <c r="AD81" i="6"/>
  <c r="AE81" i="6"/>
  <c r="AF81" i="6"/>
  <c r="AG81" i="6"/>
  <c r="AH81" i="6"/>
  <c r="AI81" i="6"/>
  <c r="AJ81" i="6"/>
  <c r="AK81" i="6"/>
  <c r="AL81" i="6"/>
  <c r="AM81" i="6"/>
  <c r="AN81" i="6"/>
  <c r="AO81" i="6"/>
  <c r="AP81" i="6"/>
  <c r="AQ81" i="6"/>
  <c r="AR81" i="6"/>
  <c r="AS81" i="6"/>
  <c r="AT81" i="6"/>
  <c r="AU81" i="6"/>
  <c r="AV81" i="6"/>
  <c r="AW81" i="6"/>
  <c r="AX81" i="6"/>
  <c r="AY81" i="6"/>
  <c r="AZ81" i="6"/>
  <c r="BA81" i="6"/>
  <c r="BB81" i="6"/>
  <c r="BC81" i="6"/>
  <c r="BD81" i="6"/>
  <c r="BE81" i="6"/>
  <c r="BF81" i="6"/>
  <c r="BG81" i="6"/>
  <c r="BH81" i="6"/>
  <c r="BI81" i="6"/>
  <c r="BJ81" i="6"/>
  <c r="BK81" i="6"/>
  <c r="BL81" i="6"/>
  <c r="BM81" i="6"/>
  <c r="BN81" i="6"/>
  <c r="BO81" i="6"/>
  <c r="BP81" i="6"/>
  <c r="BQ81" i="6"/>
  <c r="BR81" i="6"/>
  <c r="BS81" i="6"/>
  <c r="BT81" i="6"/>
  <c r="BU81" i="6"/>
  <c r="BV81" i="6"/>
  <c r="BW81" i="6"/>
  <c r="BX81" i="6"/>
  <c r="BY81" i="6"/>
  <c r="BZ81" i="6"/>
  <c r="CA81" i="6"/>
  <c r="CB81" i="6"/>
  <c r="CC81" i="6"/>
  <c r="CD81" i="6"/>
  <c r="CE81" i="6"/>
  <c r="CF81" i="6"/>
  <c r="CG81" i="6"/>
  <c r="CH81" i="6"/>
  <c r="CI81" i="6"/>
  <c r="CJ81" i="6"/>
  <c r="CK81" i="6"/>
  <c r="CL81" i="6"/>
  <c r="CM81" i="6"/>
  <c r="CN81" i="6"/>
  <c r="CO81" i="6"/>
  <c r="CP81" i="6"/>
  <c r="CQ81" i="6"/>
  <c r="CR81" i="6"/>
  <c r="CS81" i="6"/>
  <c r="CT81" i="6"/>
  <c r="CU81" i="6"/>
  <c r="CV81" i="6"/>
  <c r="CW81" i="6"/>
  <c r="CX81" i="6"/>
  <c r="CY81" i="6"/>
  <c r="CZ81" i="6"/>
  <c r="DA81" i="6"/>
  <c r="DB81" i="6"/>
  <c r="DC81" i="6"/>
  <c r="DD81" i="6"/>
  <c r="DE81" i="6"/>
  <c r="DF81" i="6"/>
  <c r="DG81" i="6"/>
  <c r="DH81" i="6"/>
  <c r="DI81" i="6"/>
  <c r="DJ81" i="6"/>
  <c r="DK81" i="6"/>
  <c r="DL81" i="6"/>
  <c r="DM81" i="6"/>
  <c r="DN81" i="6"/>
  <c r="DO81" i="6"/>
  <c r="DP81" i="6"/>
  <c r="DQ81" i="6"/>
  <c r="DR81" i="6"/>
  <c r="DS81" i="6"/>
  <c r="DT81" i="6"/>
  <c r="DU81" i="6"/>
  <c r="DV81" i="6"/>
  <c r="DW81" i="6"/>
  <c r="DX81" i="6"/>
  <c r="DY81" i="6"/>
  <c r="DZ81" i="6"/>
  <c r="EA81" i="6"/>
  <c r="EB81" i="6"/>
  <c r="EC81" i="6"/>
  <c r="ED81" i="6"/>
  <c r="EE81" i="6"/>
  <c r="EF81" i="6"/>
  <c r="EG81" i="6"/>
  <c r="EH81" i="6"/>
  <c r="EI81" i="6"/>
  <c r="EJ81" i="6"/>
  <c r="EK81" i="6"/>
  <c r="EL81" i="6"/>
  <c r="EM81" i="6"/>
  <c r="EN81" i="6"/>
  <c r="EO81" i="6"/>
  <c r="EP81" i="6"/>
  <c r="EQ81" i="6"/>
  <c r="ER81" i="6"/>
  <c r="ES81" i="6"/>
  <c r="B82" i="6"/>
  <c r="C82" i="6"/>
  <c r="D82" i="6"/>
  <c r="E82" i="6"/>
  <c r="F82" i="6"/>
  <c r="G82" i="6"/>
  <c r="H82" i="6"/>
  <c r="I82" i="6"/>
  <c r="J82" i="6"/>
  <c r="K82" i="6"/>
  <c r="L82" i="6"/>
  <c r="M82" i="6"/>
  <c r="N82" i="6"/>
  <c r="O82" i="6"/>
  <c r="P82" i="6"/>
  <c r="Q82" i="6"/>
  <c r="R82" i="6"/>
  <c r="S82" i="6"/>
  <c r="T82" i="6"/>
  <c r="U82" i="6"/>
  <c r="V82" i="6"/>
  <c r="W82" i="6"/>
  <c r="X82" i="6"/>
  <c r="Y82" i="6"/>
  <c r="Z82" i="6"/>
  <c r="AA82" i="6"/>
  <c r="AB82" i="6"/>
  <c r="AC82" i="6"/>
  <c r="AD82" i="6"/>
  <c r="AE82" i="6"/>
  <c r="AF82" i="6"/>
  <c r="AG82" i="6"/>
  <c r="AH82" i="6"/>
  <c r="AI82" i="6"/>
  <c r="AJ82" i="6"/>
  <c r="AK82" i="6"/>
  <c r="AL82" i="6"/>
  <c r="AM82" i="6"/>
  <c r="AN82" i="6"/>
  <c r="AO82" i="6"/>
  <c r="AP82" i="6"/>
  <c r="AQ82" i="6"/>
  <c r="AR82" i="6"/>
  <c r="AS82" i="6"/>
  <c r="AT82" i="6"/>
  <c r="AU82" i="6"/>
  <c r="AV82" i="6"/>
  <c r="AW82" i="6"/>
  <c r="AX82" i="6"/>
  <c r="AY82" i="6"/>
  <c r="AZ82" i="6"/>
  <c r="BA82" i="6"/>
  <c r="BB82" i="6"/>
  <c r="BC82" i="6"/>
  <c r="BD82" i="6"/>
  <c r="BE82" i="6"/>
  <c r="BF82" i="6"/>
  <c r="BG82" i="6"/>
  <c r="BH82" i="6"/>
  <c r="BI82" i="6"/>
  <c r="BJ82" i="6"/>
  <c r="BK82" i="6"/>
  <c r="BL82" i="6"/>
  <c r="BM82" i="6"/>
  <c r="BN82" i="6"/>
  <c r="BO82" i="6"/>
  <c r="BP82" i="6"/>
  <c r="BQ82" i="6"/>
  <c r="BR82" i="6"/>
  <c r="BS82" i="6"/>
  <c r="BT82" i="6"/>
  <c r="BU82" i="6"/>
  <c r="BV82" i="6"/>
  <c r="BW82" i="6"/>
  <c r="BX82" i="6"/>
  <c r="BY82" i="6"/>
  <c r="BZ82" i="6"/>
  <c r="CA82" i="6"/>
  <c r="CB82" i="6"/>
  <c r="CC82" i="6"/>
  <c r="CD82" i="6"/>
  <c r="CE82" i="6"/>
  <c r="CF82" i="6"/>
  <c r="CG82" i="6"/>
  <c r="CH82" i="6"/>
  <c r="CI82" i="6"/>
  <c r="CJ82" i="6"/>
  <c r="CK82" i="6"/>
  <c r="CL82" i="6"/>
  <c r="CM82" i="6"/>
  <c r="CN82" i="6"/>
  <c r="CO82" i="6"/>
  <c r="CP82" i="6"/>
  <c r="CQ82" i="6"/>
  <c r="CR82" i="6"/>
  <c r="CS82" i="6"/>
  <c r="CT82" i="6"/>
  <c r="CU82" i="6"/>
  <c r="CV82" i="6"/>
  <c r="CW82" i="6"/>
  <c r="CX82" i="6"/>
  <c r="CY82" i="6"/>
  <c r="CZ82" i="6"/>
  <c r="DA82" i="6"/>
  <c r="DB82" i="6"/>
  <c r="DC82" i="6"/>
  <c r="DD82" i="6"/>
  <c r="DE82" i="6"/>
  <c r="DF82" i="6"/>
  <c r="DG82" i="6"/>
  <c r="DH82" i="6"/>
  <c r="DI82" i="6"/>
  <c r="DJ82" i="6"/>
  <c r="DK82" i="6"/>
  <c r="DL82" i="6"/>
  <c r="DM82" i="6"/>
  <c r="DN82" i="6"/>
  <c r="DO82" i="6"/>
  <c r="DP82" i="6"/>
  <c r="DQ82" i="6"/>
  <c r="DR82" i="6"/>
  <c r="DS82" i="6"/>
  <c r="DT82" i="6"/>
  <c r="DU82" i="6"/>
  <c r="DV82" i="6"/>
  <c r="DW82" i="6"/>
  <c r="DX82" i="6"/>
  <c r="DY82" i="6"/>
  <c r="DZ82" i="6"/>
  <c r="EA82" i="6"/>
  <c r="EB82" i="6"/>
  <c r="EC82" i="6"/>
  <c r="ED82" i="6"/>
  <c r="EE82" i="6"/>
  <c r="EF82" i="6"/>
  <c r="EG82" i="6"/>
  <c r="EH82" i="6"/>
  <c r="EI82" i="6"/>
  <c r="EJ82" i="6"/>
  <c r="EK82" i="6"/>
  <c r="EL82" i="6"/>
  <c r="EM82" i="6"/>
  <c r="EN82" i="6"/>
  <c r="EO82" i="6"/>
  <c r="EP82" i="6"/>
  <c r="EQ82" i="6"/>
  <c r="ER82" i="6"/>
  <c r="ES82" i="6"/>
  <c r="B83" i="6"/>
  <c r="C83" i="6"/>
  <c r="D83" i="6"/>
  <c r="E83" i="6"/>
  <c r="F83" i="6"/>
  <c r="G83" i="6"/>
  <c r="H83" i="6"/>
  <c r="I83" i="6"/>
  <c r="J83" i="6"/>
  <c r="K83" i="6"/>
  <c r="L83" i="6"/>
  <c r="M83" i="6"/>
  <c r="N83" i="6"/>
  <c r="O83" i="6"/>
  <c r="P83" i="6"/>
  <c r="Q83" i="6"/>
  <c r="R83" i="6"/>
  <c r="S83" i="6"/>
  <c r="T83" i="6"/>
  <c r="U83" i="6"/>
  <c r="V83" i="6"/>
  <c r="W83" i="6"/>
  <c r="X83" i="6"/>
  <c r="Y83" i="6"/>
  <c r="Z83" i="6"/>
  <c r="AA83" i="6"/>
  <c r="AB83" i="6"/>
  <c r="AC83" i="6"/>
  <c r="AD83" i="6"/>
  <c r="AE83" i="6"/>
  <c r="AF83" i="6"/>
  <c r="AG83" i="6"/>
  <c r="AH83" i="6"/>
  <c r="AI83" i="6"/>
  <c r="AJ83" i="6"/>
  <c r="AK83" i="6"/>
  <c r="AL83" i="6"/>
  <c r="AM83" i="6"/>
  <c r="AN83" i="6"/>
  <c r="AO83" i="6"/>
  <c r="AP83" i="6"/>
  <c r="AQ83" i="6"/>
  <c r="AR83" i="6"/>
  <c r="AS83" i="6"/>
  <c r="AT83" i="6"/>
  <c r="AU83" i="6"/>
  <c r="AV83" i="6"/>
  <c r="AW83" i="6"/>
  <c r="AX83" i="6"/>
  <c r="AY83" i="6"/>
  <c r="AZ83" i="6"/>
  <c r="BA83" i="6"/>
  <c r="BB83" i="6"/>
  <c r="BC83" i="6"/>
  <c r="BD83" i="6"/>
  <c r="BE83" i="6"/>
  <c r="BF83" i="6"/>
  <c r="BG83" i="6"/>
  <c r="BH83" i="6"/>
  <c r="BI83" i="6"/>
  <c r="BJ83" i="6"/>
  <c r="BK83" i="6"/>
  <c r="BL83" i="6"/>
  <c r="BM83" i="6"/>
  <c r="BN83" i="6"/>
  <c r="BO83" i="6"/>
  <c r="BP83" i="6"/>
  <c r="BQ83" i="6"/>
  <c r="BR83" i="6"/>
  <c r="BS83" i="6"/>
  <c r="BT83" i="6"/>
  <c r="BU83" i="6"/>
  <c r="BV83" i="6"/>
  <c r="BW83" i="6"/>
  <c r="BX83" i="6"/>
  <c r="BY83" i="6"/>
  <c r="BZ83" i="6"/>
  <c r="CA83" i="6"/>
  <c r="CB83" i="6"/>
  <c r="CC83" i="6"/>
  <c r="CD83" i="6"/>
  <c r="CE83" i="6"/>
  <c r="CF83" i="6"/>
  <c r="CG83" i="6"/>
  <c r="CH83" i="6"/>
  <c r="CI83" i="6"/>
  <c r="CJ83" i="6"/>
  <c r="CK83" i="6"/>
  <c r="CL83" i="6"/>
  <c r="CM83" i="6"/>
  <c r="CN83" i="6"/>
  <c r="CO83" i="6"/>
  <c r="CP83" i="6"/>
  <c r="CQ83" i="6"/>
  <c r="CR83" i="6"/>
  <c r="CS83" i="6"/>
  <c r="CT83" i="6"/>
  <c r="CU83" i="6"/>
  <c r="CV83" i="6"/>
  <c r="CW83" i="6"/>
  <c r="CX83" i="6"/>
  <c r="CY83" i="6"/>
  <c r="CZ83" i="6"/>
  <c r="DA83" i="6"/>
  <c r="DB83" i="6"/>
  <c r="DC83" i="6"/>
  <c r="DD83" i="6"/>
  <c r="DE83" i="6"/>
  <c r="DF83" i="6"/>
  <c r="DG83" i="6"/>
  <c r="DH83" i="6"/>
  <c r="DI83" i="6"/>
  <c r="DJ83" i="6"/>
  <c r="DK83" i="6"/>
  <c r="DL83" i="6"/>
  <c r="DM83" i="6"/>
  <c r="DN83" i="6"/>
  <c r="DO83" i="6"/>
  <c r="DP83" i="6"/>
  <c r="DQ83" i="6"/>
  <c r="DR83" i="6"/>
  <c r="DS83" i="6"/>
  <c r="DT83" i="6"/>
  <c r="DU83" i="6"/>
  <c r="DV83" i="6"/>
  <c r="DW83" i="6"/>
  <c r="DX83" i="6"/>
  <c r="DY83" i="6"/>
  <c r="DZ83" i="6"/>
  <c r="EA83" i="6"/>
  <c r="EB83" i="6"/>
  <c r="EC83" i="6"/>
  <c r="ED83" i="6"/>
  <c r="EE83" i="6"/>
  <c r="EF83" i="6"/>
  <c r="EG83" i="6"/>
  <c r="EH83" i="6"/>
  <c r="EI83" i="6"/>
  <c r="EJ83" i="6"/>
  <c r="EK83" i="6"/>
  <c r="EL83" i="6"/>
  <c r="EM83" i="6"/>
  <c r="EN83" i="6"/>
  <c r="EO83" i="6"/>
  <c r="EP83" i="6"/>
  <c r="EQ83" i="6"/>
  <c r="ER83" i="6"/>
  <c r="ES83" i="6"/>
  <c r="B84" i="6"/>
  <c r="C84" i="6"/>
  <c r="D84" i="6"/>
  <c r="E84" i="6"/>
  <c r="F84" i="6"/>
  <c r="G84" i="6"/>
  <c r="H84" i="6"/>
  <c r="I84" i="6"/>
  <c r="J84" i="6"/>
  <c r="K84" i="6"/>
  <c r="L84" i="6"/>
  <c r="M84" i="6"/>
  <c r="N84" i="6"/>
  <c r="O84" i="6"/>
  <c r="P84" i="6"/>
  <c r="Q84" i="6"/>
  <c r="R84" i="6"/>
  <c r="S84" i="6"/>
  <c r="T84" i="6"/>
  <c r="U84" i="6"/>
  <c r="V84" i="6"/>
  <c r="W84" i="6"/>
  <c r="X84" i="6"/>
  <c r="Y84" i="6"/>
  <c r="Z84" i="6"/>
  <c r="AA84" i="6"/>
  <c r="AB84" i="6"/>
  <c r="AC84" i="6"/>
  <c r="AD84" i="6"/>
  <c r="AE84" i="6"/>
  <c r="AF84" i="6"/>
  <c r="AG84" i="6"/>
  <c r="AH84" i="6"/>
  <c r="AI84" i="6"/>
  <c r="AJ84" i="6"/>
  <c r="AK84" i="6"/>
  <c r="AL84" i="6"/>
  <c r="AM84" i="6"/>
  <c r="AN84" i="6"/>
  <c r="AO84" i="6"/>
  <c r="AP84" i="6"/>
  <c r="AQ84" i="6"/>
  <c r="AR84" i="6"/>
  <c r="AS84" i="6"/>
  <c r="AT84" i="6"/>
  <c r="AU84" i="6"/>
  <c r="AV84" i="6"/>
  <c r="AW84" i="6"/>
  <c r="AX84" i="6"/>
  <c r="AY84" i="6"/>
  <c r="AZ84" i="6"/>
  <c r="BA84" i="6"/>
  <c r="BB84" i="6"/>
  <c r="BC84" i="6"/>
  <c r="BD84" i="6"/>
  <c r="BE84" i="6"/>
  <c r="BF84" i="6"/>
  <c r="BG84" i="6"/>
  <c r="BH84" i="6"/>
  <c r="BI84" i="6"/>
  <c r="BJ84" i="6"/>
  <c r="BK84" i="6"/>
  <c r="BL84" i="6"/>
  <c r="BM84" i="6"/>
  <c r="BN84" i="6"/>
  <c r="BO84" i="6"/>
  <c r="BP84" i="6"/>
  <c r="BQ84" i="6"/>
  <c r="BR84" i="6"/>
  <c r="BS84" i="6"/>
  <c r="BT84" i="6"/>
  <c r="BU84" i="6"/>
  <c r="BV84" i="6"/>
  <c r="BW84" i="6"/>
  <c r="BX84" i="6"/>
  <c r="BY84" i="6"/>
  <c r="BZ84" i="6"/>
  <c r="CA84" i="6"/>
  <c r="CB84" i="6"/>
  <c r="CC84" i="6"/>
  <c r="CD84" i="6"/>
  <c r="CE84" i="6"/>
  <c r="CF84" i="6"/>
  <c r="CG84" i="6"/>
  <c r="CH84" i="6"/>
  <c r="CI84" i="6"/>
  <c r="CJ84" i="6"/>
  <c r="CK84" i="6"/>
  <c r="CL84" i="6"/>
  <c r="CM84" i="6"/>
  <c r="CN84" i="6"/>
  <c r="CO84" i="6"/>
  <c r="CP84" i="6"/>
  <c r="CQ84" i="6"/>
  <c r="CR84" i="6"/>
  <c r="CS84" i="6"/>
  <c r="CT84" i="6"/>
  <c r="CU84" i="6"/>
  <c r="CV84" i="6"/>
  <c r="CW84" i="6"/>
  <c r="CX84" i="6"/>
  <c r="CY84" i="6"/>
  <c r="CZ84" i="6"/>
  <c r="DA84" i="6"/>
  <c r="DB84" i="6"/>
  <c r="DC84" i="6"/>
  <c r="DD84" i="6"/>
  <c r="DE84" i="6"/>
  <c r="DF84" i="6"/>
  <c r="DG84" i="6"/>
  <c r="DH84" i="6"/>
  <c r="DI84" i="6"/>
  <c r="DJ84" i="6"/>
  <c r="DK84" i="6"/>
  <c r="DL84" i="6"/>
  <c r="DM84" i="6"/>
  <c r="DN84" i="6"/>
  <c r="DO84" i="6"/>
  <c r="DP84" i="6"/>
  <c r="DQ84" i="6"/>
  <c r="DR84" i="6"/>
  <c r="DS84" i="6"/>
  <c r="DT84" i="6"/>
  <c r="DU84" i="6"/>
  <c r="DV84" i="6"/>
  <c r="DW84" i="6"/>
  <c r="DX84" i="6"/>
  <c r="DY84" i="6"/>
  <c r="DZ84" i="6"/>
  <c r="EA84" i="6"/>
  <c r="EB84" i="6"/>
  <c r="EC84" i="6"/>
  <c r="ED84" i="6"/>
  <c r="EE84" i="6"/>
  <c r="EF84" i="6"/>
  <c r="EG84" i="6"/>
  <c r="EH84" i="6"/>
  <c r="EI84" i="6"/>
  <c r="EJ84" i="6"/>
  <c r="EK84" i="6"/>
  <c r="EL84" i="6"/>
  <c r="EM84" i="6"/>
  <c r="EN84" i="6"/>
  <c r="EO84" i="6"/>
  <c r="EP84" i="6"/>
  <c r="EQ84" i="6"/>
  <c r="ER84" i="6"/>
  <c r="ES84" i="6"/>
  <c r="B85" i="6"/>
  <c r="C85" i="6"/>
  <c r="D85" i="6"/>
  <c r="E85" i="6"/>
  <c r="F85" i="6"/>
  <c r="G85" i="6"/>
  <c r="H85" i="6"/>
  <c r="I85" i="6"/>
  <c r="J85" i="6"/>
  <c r="K85" i="6"/>
  <c r="L85" i="6"/>
  <c r="M85" i="6"/>
  <c r="N85" i="6"/>
  <c r="O85" i="6"/>
  <c r="P85" i="6"/>
  <c r="Q85" i="6"/>
  <c r="R85" i="6"/>
  <c r="S85" i="6"/>
  <c r="T85" i="6"/>
  <c r="U85" i="6"/>
  <c r="V85" i="6"/>
  <c r="W85" i="6"/>
  <c r="X85" i="6"/>
  <c r="Y85" i="6"/>
  <c r="Z85" i="6"/>
  <c r="AA85" i="6"/>
  <c r="AB85" i="6"/>
  <c r="AC85" i="6"/>
  <c r="AD85" i="6"/>
  <c r="AE85" i="6"/>
  <c r="AF85" i="6"/>
  <c r="AG85" i="6"/>
  <c r="AH85" i="6"/>
  <c r="AI85" i="6"/>
  <c r="AJ85" i="6"/>
  <c r="AK85" i="6"/>
  <c r="AL85" i="6"/>
  <c r="AM85" i="6"/>
  <c r="AN85" i="6"/>
  <c r="AO85" i="6"/>
  <c r="AP85" i="6"/>
  <c r="AQ85" i="6"/>
  <c r="AR85" i="6"/>
  <c r="AS85" i="6"/>
  <c r="AT85" i="6"/>
  <c r="AU85" i="6"/>
  <c r="AV85" i="6"/>
  <c r="AW85" i="6"/>
  <c r="AX85" i="6"/>
  <c r="AY85" i="6"/>
  <c r="AZ85" i="6"/>
  <c r="BA85" i="6"/>
  <c r="BB85" i="6"/>
  <c r="BC85" i="6"/>
  <c r="BD85" i="6"/>
  <c r="BE85" i="6"/>
  <c r="BF85" i="6"/>
  <c r="BG85" i="6"/>
  <c r="BH85" i="6"/>
  <c r="BI85" i="6"/>
  <c r="BJ85" i="6"/>
  <c r="BK85" i="6"/>
  <c r="BL85" i="6"/>
  <c r="BM85" i="6"/>
  <c r="BN85" i="6"/>
  <c r="BO85" i="6"/>
  <c r="BP85" i="6"/>
  <c r="BQ85" i="6"/>
  <c r="BR85" i="6"/>
  <c r="BS85" i="6"/>
  <c r="BT85" i="6"/>
  <c r="BU85" i="6"/>
  <c r="BV85" i="6"/>
  <c r="BW85" i="6"/>
  <c r="BX85" i="6"/>
  <c r="BY85" i="6"/>
  <c r="BZ85" i="6"/>
  <c r="CA85" i="6"/>
  <c r="CB85" i="6"/>
  <c r="CC85" i="6"/>
  <c r="CD85" i="6"/>
  <c r="CE85" i="6"/>
  <c r="CF85" i="6"/>
  <c r="CG85" i="6"/>
  <c r="CH85" i="6"/>
  <c r="CI85" i="6"/>
  <c r="CJ85" i="6"/>
  <c r="CK85" i="6"/>
  <c r="CL85" i="6"/>
  <c r="CM85" i="6"/>
  <c r="CN85" i="6"/>
  <c r="CO85" i="6"/>
  <c r="CP85" i="6"/>
  <c r="CQ85" i="6"/>
  <c r="CR85" i="6"/>
  <c r="CS85" i="6"/>
  <c r="CT85" i="6"/>
  <c r="CU85" i="6"/>
  <c r="CV85" i="6"/>
  <c r="CW85" i="6"/>
  <c r="CX85" i="6"/>
  <c r="CY85" i="6"/>
  <c r="CZ85" i="6"/>
  <c r="DA85" i="6"/>
  <c r="DB85" i="6"/>
  <c r="DC85" i="6"/>
  <c r="DD85" i="6"/>
  <c r="DE85" i="6"/>
  <c r="DF85" i="6"/>
  <c r="DG85" i="6"/>
  <c r="DH85" i="6"/>
  <c r="DI85" i="6"/>
  <c r="DJ85" i="6"/>
  <c r="DK85" i="6"/>
  <c r="DL85" i="6"/>
  <c r="DM85" i="6"/>
  <c r="DN85" i="6"/>
  <c r="DO85" i="6"/>
  <c r="DP85" i="6"/>
  <c r="DQ85" i="6"/>
  <c r="DR85" i="6"/>
  <c r="DS85" i="6"/>
  <c r="DT85" i="6"/>
  <c r="DU85" i="6"/>
  <c r="DV85" i="6"/>
  <c r="DW85" i="6"/>
  <c r="DX85" i="6"/>
  <c r="DY85" i="6"/>
  <c r="DZ85" i="6"/>
  <c r="EA85" i="6"/>
  <c r="EB85" i="6"/>
  <c r="EC85" i="6"/>
  <c r="ED85" i="6"/>
  <c r="EE85" i="6"/>
  <c r="EF85" i="6"/>
  <c r="EG85" i="6"/>
  <c r="EH85" i="6"/>
  <c r="EI85" i="6"/>
  <c r="EJ85" i="6"/>
  <c r="EK85" i="6"/>
  <c r="EL85" i="6"/>
  <c r="EM85" i="6"/>
  <c r="EN85" i="6"/>
  <c r="EO85" i="6"/>
  <c r="EP85" i="6"/>
  <c r="EQ85" i="6"/>
  <c r="ER85" i="6"/>
  <c r="ES85" i="6"/>
  <c r="B86" i="6"/>
  <c r="C86" i="6"/>
  <c r="D86" i="6"/>
  <c r="E86" i="6"/>
  <c r="F86" i="6"/>
  <c r="G86" i="6"/>
  <c r="H86" i="6"/>
  <c r="I86" i="6"/>
  <c r="J86" i="6"/>
  <c r="K86" i="6"/>
  <c r="L86" i="6"/>
  <c r="M86" i="6"/>
  <c r="N86" i="6"/>
  <c r="O86" i="6"/>
  <c r="P86" i="6"/>
  <c r="Q86" i="6"/>
  <c r="R86" i="6"/>
  <c r="S86" i="6"/>
  <c r="T86" i="6"/>
  <c r="U86" i="6"/>
  <c r="V86" i="6"/>
  <c r="W86" i="6"/>
  <c r="X86" i="6"/>
  <c r="Y86" i="6"/>
  <c r="Z86" i="6"/>
  <c r="AA86" i="6"/>
  <c r="AB86" i="6"/>
  <c r="AC86" i="6"/>
  <c r="AD86" i="6"/>
  <c r="AE86" i="6"/>
  <c r="AF86" i="6"/>
  <c r="AG86" i="6"/>
  <c r="AH86" i="6"/>
  <c r="AI86" i="6"/>
  <c r="AJ86" i="6"/>
  <c r="AK86" i="6"/>
  <c r="AL86" i="6"/>
  <c r="AM86" i="6"/>
  <c r="AN86" i="6"/>
  <c r="AO86" i="6"/>
  <c r="AP86" i="6"/>
  <c r="AQ86" i="6"/>
  <c r="AR86" i="6"/>
  <c r="AS86" i="6"/>
  <c r="AT86" i="6"/>
  <c r="AU86" i="6"/>
  <c r="AV86" i="6"/>
  <c r="AW86" i="6"/>
  <c r="AX86" i="6"/>
  <c r="AY86" i="6"/>
  <c r="AZ86" i="6"/>
  <c r="BA86" i="6"/>
  <c r="BB86" i="6"/>
  <c r="BC86" i="6"/>
  <c r="BD86" i="6"/>
  <c r="BE86" i="6"/>
  <c r="BF86" i="6"/>
  <c r="BG86" i="6"/>
  <c r="BH86" i="6"/>
  <c r="BI86" i="6"/>
  <c r="BJ86" i="6"/>
  <c r="BK86" i="6"/>
  <c r="BL86" i="6"/>
  <c r="BM86" i="6"/>
  <c r="BN86" i="6"/>
  <c r="BO86" i="6"/>
  <c r="BP86" i="6"/>
  <c r="BQ86" i="6"/>
  <c r="BR86" i="6"/>
  <c r="BS86" i="6"/>
  <c r="BT86" i="6"/>
  <c r="BU86" i="6"/>
  <c r="BV86" i="6"/>
  <c r="BW86" i="6"/>
  <c r="BX86" i="6"/>
  <c r="BY86" i="6"/>
  <c r="BZ86" i="6"/>
  <c r="CA86" i="6"/>
  <c r="CB86" i="6"/>
  <c r="CC86" i="6"/>
  <c r="CD86" i="6"/>
  <c r="CE86" i="6"/>
  <c r="CF86" i="6"/>
  <c r="CG86" i="6"/>
  <c r="CH86" i="6"/>
  <c r="CI86" i="6"/>
  <c r="CJ86" i="6"/>
  <c r="CK86" i="6"/>
  <c r="CL86" i="6"/>
  <c r="CM86" i="6"/>
  <c r="CN86" i="6"/>
  <c r="CO86" i="6"/>
  <c r="CP86" i="6"/>
  <c r="CQ86" i="6"/>
  <c r="CR86" i="6"/>
  <c r="CS86" i="6"/>
  <c r="CT86" i="6"/>
  <c r="CU86" i="6"/>
  <c r="CV86" i="6"/>
  <c r="CW86" i="6"/>
  <c r="CX86" i="6"/>
  <c r="CY86" i="6"/>
  <c r="CZ86" i="6"/>
  <c r="DA86" i="6"/>
  <c r="DB86" i="6"/>
  <c r="DC86" i="6"/>
  <c r="DD86" i="6"/>
  <c r="DE86" i="6"/>
  <c r="DF86" i="6"/>
  <c r="DG86" i="6"/>
  <c r="DH86" i="6"/>
  <c r="DI86" i="6"/>
  <c r="DJ86" i="6"/>
  <c r="DK86" i="6"/>
  <c r="DL86" i="6"/>
  <c r="DM86" i="6"/>
  <c r="DN86" i="6"/>
  <c r="DO86" i="6"/>
  <c r="DP86" i="6"/>
  <c r="DQ86" i="6"/>
  <c r="DR86" i="6"/>
  <c r="DS86" i="6"/>
  <c r="DT86" i="6"/>
  <c r="DU86" i="6"/>
  <c r="DV86" i="6"/>
  <c r="DW86" i="6"/>
  <c r="DX86" i="6"/>
  <c r="DY86" i="6"/>
  <c r="DZ86" i="6"/>
  <c r="EA86" i="6"/>
  <c r="EB86" i="6"/>
  <c r="EC86" i="6"/>
  <c r="ED86" i="6"/>
  <c r="EE86" i="6"/>
  <c r="EF86" i="6"/>
  <c r="EG86" i="6"/>
  <c r="EH86" i="6"/>
  <c r="EI86" i="6"/>
  <c r="EJ86" i="6"/>
  <c r="EK86" i="6"/>
  <c r="EL86" i="6"/>
  <c r="EM86" i="6"/>
  <c r="EN86" i="6"/>
  <c r="EO86" i="6"/>
  <c r="EP86" i="6"/>
  <c r="EQ86" i="6"/>
  <c r="ER86" i="6"/>
  <c r="ES86" i="6"/>
  <c r="B87" i="6"/>
  <c r="C87" i="6"/>
  <c r="D87" i="6"/>
  <c r="E87" i="6"/>
  <c r="F87" i="6"/>
  <c r="G87" i="6"/>
  <c r="H87" i="6"/>
  <c r="I87" i="6"/>
  <c r="J87" i="6"/>
  <c r="K87" i="6"/>
  <c r="L87" i="6"/>
  <c r="M87" i="6"/>
  <c r="N87" i="6"/>
  <c r="O87" i="6"/>
  <c r="P87" i="6"/>
  <c r="Q87" i="6"/>
  <c r="R87" i="6"/>
  <c r="S87" i="6"/>
  <c r="T87" i="6"/>
  <c r="U87" i="6"/>
  <c r="V87" i="6"/>
  <c r="W87" i="6"/>
  <c r="X87" i="6"/>
  <c r="Y87" i="6"/>
  <c r="Z87" i="6"/>
  <c r="AA87" i="6"/>
  <c r="AB87" i="6"/>
  <c r="AC87" i="6"/>
  <c r="AD87" i="6"/>
  <c r="AE87" i="6"/>
  <c r="AF87" i="6"/>
  <c r="AG87" i="6"/>
  <c r="AH87" i="6"/>
  <c r="AI87" i="6"/>
  <c r="AJ87" i="6"/>
  <c r="AK87" i="6"/>
  <c r="AL87" i="6"/>
  <c r="AM87" i="6"/>
  <c r="AN87" i="6"/>
  <c r="AO87" i="6"/>
  <c r="AP87" i="6"/>
  <c r="AQ87" i="6"/>
  <c r="AR87" i="6"/>
  <c r="AS87" i="6"/>
  <c r="AT87" i="6"/>
  <c r="AU87" i="6"/>
  <c r="AV87" i="6"/>
  <c r="AW87" i="6"/>
  <c r="AX87" i="6"/>
  <c r="AY87" i="6"/>
  <c r="AZ87" i="6"/>
  <c r="BA87" i="6"/>
  <c r="BB87" i="6"/>
  <c r="BC87" i="6"/>
  <c r="BD87" i="6"/>
  <c r="BE87" i="6"/>
  <c r="BF87" i="6"/>
  <c r="BG87" i="6"/>
  <c r="BH87" i="6"/>
  <c r="BI87" i="6"/>
  <c r="BJ87" i="6"/>
  <c r="BK87" i="6"/>
  <c r="BL87" i="6"/>
  <c r="BM87" i="6"/>
  <c r="BN87" i="6"/>
  <c r="BO87" i="6"/>
  <c r="BP87" i="6"/>
  <c r="BQ87" i="6"/>
  <c r="BR87" i="6"/>
  <c r="BS87" i="6"/>
  <c r="BT87" i="6"/>
  <c r="BU87" i="6"/>
  <c r="BV87" i="6"/>
  <c r="BW87" i="6"/>
  <c r="BX87" i="6"/>
  <c r="BY87" i="6"/>
  <c r="BZ87" i="6"/>
  <c r="CA87" i="6"/>
  <c r="CB87" i="6"/>
  <c r="CC87" i="6"/>
  <c r="CD87" i="6"/>
  <c r="CE87" i="6"/>
  <c r="CF87" i="6"/>
  <c r="CG87" i="6"/>
  <c r="CH87" i="6"/>
  <c r="CI87" i="6"/>
  <c r="CJ87" i="6"/>
  <c r="CK87" i="6"/>
  <c r="CL87" i="6"/>
  <c r="CM87" i="6"/>
  <c r="CN87" i="6"/>
  <c r="CO87" i="6"/>
  <c r="CP87" i="6"/>
  <c r="CQ87" i="6"/>
  <c r="CR87" i="6"/>
  <c r="CS87" i="6"/>
  <c r="CT87" i="6"/>
  <c r="CU87" i="6"/>
  <c r="CV87" i="6"/>
  <c r="CW87" i="6"/>
  <c r="CX87" i="6"/>
  <c r="CY87" i="6"/>
  <c r="CZ87" i="6"/>
  <c r="DA87" i="6"/>
  <c r="DB87" i="6"/>
  <c r="DC87" i="6"/>
  <c r="DD87" i="6"/>
  <c r="DE87" i="6"/>
  <c r="DF87" i="6"/>
  <c r="DG87" i="6"/>
  <c r="DH87" i="6"/>
  <c r="DI87" i="6"/>
  <c r="DJ87" i="6"/>
  <c r="DK87" i="6"/>
  <c r="DL87" i="6"/>
  <c r="DM87" i="6"/>
  <c r="DN87" i="6"/>
  <c r="DO87" i="6"/>
  <c r="DP87" i="6"/>
  <c r="DQ87" i="6"/>
  <c r="DR87" i="6"/>
  <c r="DS87" i="6"/>
  <c r="DT87" i="6"/>
  <c r="DU87" i="6"/>
  <c r="DV87" i="6"/>
  <c r="DW87" i="6"/>
  <c r="DX87" i="6"/>
  <c r="DY87" i="6"/>
  <c r="DZ87" i="6"/>
  <c r="EA87" i="6"/>
  <c r="EB87" i="6"/>
  <c r="EC87" i="6"/>
  <c r="ED87" i="6"/>
  <c r="EE87" i="6"/>
  <c r="EF87" i="6"/>
  <c r="EG87" i="6"/>
  <c r="EH87" i="6"/>
  <c r="EI87" i="6"/>
  <c r="EJ87" i="6"/>
  <c r="EK87" i="6"/>
  <c r="EL87" i="6"/>
  <c r="EM87" i="6"/>
  <c r="EN87" i="6"/>
  <c r="EO87" i="6"/>
  <c r="EP87" i="6"/>
  <c r="EQ87" i="6"/>
  <c r="ER87" i="6"/>
  <c r="ES87" i="6"/>
  <c r="B88" i="6"/>
  <c r="C88" i="6"/>
  <c r="D88" i="6"/>
  <c r="E88" i="6"/>
  <c r="F88" i="6"/>
  <c r="G88" i="6"/>
  <c r="H88" i="6"/>
  <c r="I88" i="6"/>
  <c r="J88" i="6"/>
  <c r="K88" i="6"/>
  <c r="L88" i="6"/>
  <c r="M88" i="6"/>
  <c r="N88" i="6"/>
  <c r="O88" i="6"/>
  <c r="P88" i="6"/>
  <c r="Q88" i="6"/>
  <c r="R88" i="6"/>
  <c r="S88" i="6"/>
  <c r="T88" i="6"/>
  <c r="U88" i="6"/>
  <c r="V88" i="6"/>
  <c r="W88" i="6"/>
  <c r="X88" i="6"/>
  <c r="Y88" i="6"/>
  <c r="Z88" i="6"/>
  <c r="AA88" i="6"/>
  <c r="AB88" i="6"/>
  <c r="AC88" i="6"/>
  <c r="AD88" i="6"/>
  <c r="AE88" i="6"/>
  <c r="AF88" i="6"/>
  <c r="AG88" i="6"/>
  <c r="AH88" i="6"/>
  <c r="AI88" i="6"/>
  <c r="AJ88" i="6"/>
  <c r="AK88" i="6"/>
  <c r="AL88" i="6"/>
  <c r="AM88" i="6"/>
  <c r="AN88" i="6"/>
  <c r="AO88" i="6"/>
  <c r="AP88" i="6"/>
  <c r="AQ88" i="6"/>
  <c r="AR88" i="6"/>
  <c r="AS88" i="6"/>
  <c r="AT88" i="6"/>
  <c r="AU88" i="6"/>
  <c r="AV88" i="6"/>
  <c r="AW88" i="6"/>
  <c r="AX88" i="6"/>
  <c r="AY88" i="6"/>
  <c r="AZ88" i="6"/>
  <c r="BA88" i="6"/>
  <c r="BB88" i="6"/>
  <c r="BC88" i="6"/>
  <c r="BD88" i="6"/>
  <c r="BE88" i="6"/>
  <c r="BF88" i="6"/>
  <c r="BG88" i="6"/>
  <c r="BH88" i="6"/>
  <c r="BI88" i="6"/>
  <c r="BJ88" i="6"/>
  <c r="BK88" i="6"/>
  <c r="BL88" i="6"/>
  <c r="BM88" i="6"/>
  <c r="BN88" i="6"/>
  <c r="BO88" i="6"/>
  <c r="BP88" i="6"/>
  <c r="BQ88" i="6"/>
  <c r="BR88" i="6"/>
  <c r="BS88" i="6"/>
  <c r="BT88" i="6"/>
  <c r="BU88" i="6"/>
  <c r="BV88" i="6"/>
  <c r="BW88" i="6"/>
  <c r="BX88" i="6"/>
  <c r="BY88" i="6"/>
  <c r="BZ88" i="6"/>
  <c r="CA88" i="6"/>
  <c r="CB88" i="6"/>
  <c r="CC88" i="6"/>
  <c r="CD88" i="6"/>
  <c r="CE88" i="6"/>
  <c r="CF88" i="6"/>
  <c r="CG88" i="6"/>
  <c r="CH88" i="6"/>
  <c r="CI88" i="6"/>
  <c r="CJ88" i="6"/>
  <c r="CK88" i="6"/>
  <c r="CL88" i="6"/>
  <c r="CM88" i="6"/>
  <c r="CN88" i="6"/>
  <c r="CO88" i="6"/>
  <c r="CP88" i="6"/>
  <c r="CQ88" i="6"/>
  <c r="CR88" i="6"/>
  <c r="CS88" i="6"/>
  <c r="CT88" i="6"/>
  <c r="CU88" i="6"/>
  <c r="CV88" i="6"/>
  <c r="CW88" i="6"/>
  <c r="CX88" i="6"/>
  <c r="CY88" i="6"/>
  <c r="CZ88" i="6"/>
  <c r="DA88" i="6"/>
  <c r="DB88" i="6"/>
  <c r="DC88" i="6"/>
  <c r="DD88" i="6"/>
  <c r="DE88" i="6"/>
  <c r="DF88" i="6"/>
  <c r="DG88" i="6"/>
  <c r="DH88" i="6"/>
  <c r="DI88" i="6"/>
  <c r="DJ88" i="6"/>
  <c r="DK88" i="6"/>
  <c r="DL88" i="6"/>
  <c r="DM88" i="6"/>
  <c r="DN88" i="6"/>
  <c r="DO88" i="6"/>
  <c r="DP88" i="6"/>
  <c r="DQ88" i="6"/>
  <c r="DR88" i="6"/>
  <c r="DS88" i="6"/>
  <c r="DT88" i="6"/>
  <c r="DU88" i="6"/>
  <c r="DV88" i="6"/>
  <c r="DW88" i="6"/>
  <c r="DX88" i="6"/>
  <c r="DY88" i="6"/>
  <c r="DZ88" i="6"/>
  <c r="EA88" i="6"/>
  <c r="EB88" i="6"/>
  <c r="EC88" i="6"/>
  <c r="ED88" i="6"/>
  <c r="EE88" i="6"/>
  <c r="EF88" i="6"/>
  <c r="EG88" i="6"/>
  <c r="EH88" i="6"/>
  <c r="EI88" i="6"/>
  <c r="EJ88" i="6"/>
  <c r="EK88" i="6"/>
  <c r="EL88" i="6"/>
  <c r="EM88" i="6"/>
  <c r="EN88" i="6"/>
  <c r="EO88" i="6"/>
  <c r="EP88" i="6"/>
  <c r="EQ88" i="6"/>
  <c r="ER88" i="6"/>
  <c r="ES88" i="6"/>
  <c r="B89" i="6"/>
  <c r="C89" i="6"/>
  <c r="D89" i="6"/>
  <c r="E89" i="6"/>
  <c r="F89" i="6"/>
  <c r="G89" i="6"/>
  <c r="H89" i="6"/>
  <c r="I89" i="6"/>
  <c r="J89" i="6"/>
  <c r="K89" i="6"/>
  <c r="L89" i="6"/>
  <c r="M89" i="6"/>
  <c r="N89" i="6"/>
  <c r="O89" i="6"/>
  <c r="P89" i="6"/>
  <c r="Q89" i="6"/>
  <c r="R89" i="6"/>
  <c r="S89" i="6"/>
  <c r="T89" i="6"/>
  <c r="U89" i="6"/>
  <c r="V89" i="6"/>
  <c r="W89" i="6"/>
  <c r="X89" i="6"/>
  <c r="Y89" i="6"/>
  <c r="Z89" i="6"/>
  <c r="AA89" i="6"/>
  <c r="AB89" i="6"/>
  <c r="AC89" i="6"/>
  <c r="AD89" i="6"/>
  <c r="AE89" i="6"/>
  <c r="AF89" i="6"/>
  <c r="AG89" i="6"/>
  <c r="AH89" i="6"/>
  <c r="AI89" i="6"/>
  <c r="AJ89" i="6"/>
  <c r="AK89" i="6"/>
  <c r="AL89" i="6"/>
  <c r="AM89" i="6"/>
  <c r="AN89" i="6"/>
  <c r="AO89" i="6"/>
  <c r="AP89" i="6"/>
  <c r="AQ89" i="6"/>
  <c r="AR89" i="6"/>
  <c r="AS89" i="6"/>
  <c r="AT89" i="6"/>
  <c r="AU89" i="6"/>
  <c r="AV89" i="6"/>
  <c r="AW89" i="6"/>
  <c r="AX89" i="6"/>
  <c r="AY89" i="6"/>
  <c r="AZ89" i="6"/>
  <c r="BA89" i="6"/>
  <c r="BB89" i="6"/>
  <c r="BC89" i="6"/>
  <c r="BD89" i="6"/>
  <c r="BE89" i="6"/>
  <c r="BF89" i="6"/>
  <c r="BG89" i="6"/>
  <c r="BH89" i="6"/>
  <c r="BI89" i="6"/>
  <c r="BJ89" i="6"/>
  <c r="BK89" i="6"/>
  <c r="BL89" i="6"/>
  <c r="BM89" i="6"/>
  <c r="BN89" i="6"/>
  <c r="BO89" i="6"/>
  <c r="BP89" i="6"/>
  <c r="BQ89" i="6"/>
  <c r="BR89" i="6"/>
  <c r="BS89" i="6"/>
  <c r="BT89" i="6"/>
  <c r="BU89" i="6"/>
  <c r="BV89" i="6"/>
  <c r="BW89" i="6"/>
  <c r="BX89" i="6"/>
  <c r="BY89" i="6"/>
  <c r="BZ89" i="6"/>
  <c r="CA89" i="6"/>
  <c r="CB89" i="6"/>
  <c r="CC89" i="6"/>
  <c r="CD89" i="6"/>
  <c r="CE89" i="6"/>
  <c r="CF89" i="6"/>
  <c r="CG89" i="6"/>
  <c r="CH89" i="6"/>
  <c r="CI89" i="6"/>
  <c r="CJ89" i="6"/>
  <c r="CK89" i="6"/>
  <c r="CL89" i="6"/>
  <c r="CM89" i="6"/>
  <c r="CN89" i="6"/>
  <c r="CO89" i="6"/>
  <c r="CP89" i="6"/>
  <c r="CQ89" i="6"/>
  <c r="CR89" i="6"/>
  <c r="CS89" i="6"/>
  <c r="CT89" i="6"/>
  <c r="CU89" i="6"/>
  <c r="CV89" i="6"/>
  <c r="CW89" i="6"/>
  <c r="CX89" i="6"/>
  <c r="CY89" i="6"/>
  <c r="CZ89" i="6"/>
  <c r="DA89" i="6"/>
  <c r="DB89" i="6"/>
  <c r="DC89" i="6"/>
  <c r="DD89" i="6"/>
  <c r="DE89" i="6"/>
  <c r="DF89" i="6"/>
  <c r="DG89" i="6"/>
  <c r="DH89" i="6"/>
  <c r="DI89" i="6"/>
  <c r="DJ89" i="6"/>
  <c r="DK89" i="6"/>
  <c r="DL89" i="6"/>
  <c r="DM89" i="6"/>
  <c r="DN89" i="6"/>
  <c r="DO89" i="6"/>
  <c r="DP89" i="6"/>
  <c r="DQ89" i="6"/>
  <c r="DR89" i="6"/>
  <c r="DS89" i="6"/>
  <c r="DT89" i="6"/>
  <c r="DU89" i="6"/>
  <c r="DV89" i="6"/>
  <c r="DW89" i="6"/>
  <c r="DX89" i="6"/>
  <c r="DY89" i="6"/>
  <c r="DZ89" i="6"/>
  <c r="EA89" i="6"/>
  <c r="EB89" i="6"/>
  <c r="EC89" i="6"/>
  <c r="ED89" i="6"/>
  <c r="EE89" i="6"/>
  <c r="EF89" i="6"/>
  <c r="EG89" i="6"/>
  <c r="EH89" i="6"/>
  <c r="EI89" i="6"/>
  <c r="EJ89" i="6"/>
  <c r="EK89" i="6"/>
  <c r="EL89" i="6"/>
  <c r="EM89" i="6"/>
  <c r="EN89" i="6"/>
  <c r="EO89" i="6"/>
  <c r="EP89" i="6"/>
  <c r="EQ89" i="6"/>
  <c r="ER89" i="6"/>
  <c r="ES89" i="6"/>
  <c r="B90" i="6"/>
  <c r="C90" i="6"/>
  <c r="D90" i="6"/>
  <c r="E90" i="6"/>
  <c r="F90" i="6"/>
  <c r="G90" i="6"/>
  <c r="H90" i="6"/>
  <c r="I90" i="6"/>
  <c r="J90" i="6"/>
  <c r="K90" i="6"/>
  <c r="L90" i="6"/>
  <c r="M90" i="6"/>
  <c r="N90" i="6"/>
  <c r="O90" i="6"/>
  <c r="P90" i="6"/>
  <c r="Q90" i="6"/>
  <c r="R90" i="6"/>
  <c r="S90" i="6"/>
  <c r="T90" i="6"/>
  <c r="U90" i="6"/>
  <c r="V90" i="6"/>
  <c r="W90" i="6"/>
  <c r="X90" i="6"/>
  <c r="Y90" i="6"/>
  <c r="Z90" i="6"/>
  <c r="AA90" i="6"/>
  <c r="AB90" i="6"/>
  <c r="AC90" i="6"/>
  <c r="AD90" i="6"/>
  <c r="AE90" i="6"/>
  <c r="AF90" i="6"/>
  <c r="AG90" i="6"/>
  <c r="AH90" i="6"/>
  <c r="AI90" i="6"/>
  <c r="AJ90" i="6"/>
  <c r="AK90" i="6"/>
  <c r="AL90" i="6"/>
  <c r="AM90" i="6"/>
  <c r="AN90" i="6"/>
  <c r="AO90" i="6"/>
  <c r="AP90" i="6"/>
  <c r="AQ90" i="6"/>
  <c r="AR90" i="6"/>
  <c r="AS90" i="6"/>
  <c r="AT90" i="6"/>
  <c r="AU90" i="6"/>
  <c r="AV90" i="6"/>
  <c r="AW90" i="6"/>
  <c r="AX90" i="6"/>
  <c r="AY90" i="6"/>
  <c r="AZ90" i="6"/>
  <c r="BA90" i="6"/>
  <c r="BB90" i="6"/>
  <c r="BC90" i="6"/>
  <c r="BD90" i="6"/>
  <c r="BE90" i="6"/>
  <c r="BF90" i="6"/>
  <c r="BG90" i="6"/>
  <c r="BH90" i="6"/>
  <c r="BI90" i="6"/>
  <c r="BJ90" i="6"/>
  <c r="BK90" i="6"/>
  <c r="BL90" i="6"/>
  <c r="BM90" i="6"/>
  <c r="BN90" i="6"/>
  <c r="BO90" i="6"/>
  <c r="BP90" i="6"/>
  <c r="BQ90" i="6"/>
  <c r="BR90" i="6"/>
  <c r="BS90" i="6"/>
  <c r="BT90" i="6"/>
  <c r="BU90" i="6"/>
  <c r="BV90" i="6"/>
  <c r="BW90" i="6"/>
  <c r="BX90" i="6"/>
  <c r="BY90" i="6"/>
  <c r="BZ90" i="6"/>
  <c r="CA90" i="6"/>
  <c r="CB90" i="6"/>
  <c r="CC90" i="6"/>
  <c r="CD90" i="6"/>
  <c r="CE90" i="6"/>
  <c r="CF90" i="6"/>
  <c r="CG90" i="6"/>
  <c r="CH90" i="6"/>
  <c r="CI90" i="6"/>
  <c r="CJ90" i="6"/>
  <c r="CK90" i="6"/>
  <c r="CL90" i="6"/>
  <c r="CM90" i="6"/>
  <c r="CN90" i="6"/>
  <c r="CO90" i="6"/>
  <c r="CP90" i="6"/>
  <c r="CQ90" i="6"/>
  <c r="CR90" i="6"/>
  <c r="CS90" i="6"/>
  <c r="CT90" i="6"/>
  <c r="CU90" i="6"/>
  <c r="CV90" i="6"/>
  <c r="CW90" i="6"/>
  <c r="CX90" i="6"/>
  <c r="CY90" i="6"/>
  <c r="CZ90" i="6"/>
  <c r="DA90" i="6"/>
  <c r="DB90" i="6"/>
  <c r="DC90" i="6"/>
  <c r="DD90" i="6"/>
  <c r="DE90" i="6"/>
  <c r="DF90" i="6"/>
  <c r="DG90" i="6"/>
  <c r="DH90" i="6"/>
  <c r="DI90" i="6"/>
  <c r="DJ90" i="6"/>
  <c r="DK90" i="6"/>
  <c r="DL90" i="6"/>
  <c r="DM90" i="6"/>
  <c r="DN90" i="6"/>
  <c r="DO90" i="6"/>
  <c r="DP90" i="6"/>
  <c r="DQ90" i="6"/>
  <c r="DR90" i="6"/>
  <c r="DS90" i="6"/>
  <c r="DT90" i="6"/>
  <c r="DU90" i="6"/>
  <c r="DV90" i="6"/>
  <c r="DW90" i="6"/>
  <c r="DX90" i="6"/>
  <c r="DY90" i="6"/>
  <c r="DZ90" i="6"/>
  <c r="EA90" i="6"/>
  <c r="EB90" i="6"/>
  <c r="EC90" i="6"/>
  <c r="ED90" i="6"/>
  <c r="EE90" i="6"/>
  <c r="EF90" i="6"/>
  <c r="EG90" i="6"/>
  <c r="EH90" i="6"/>
  <c r="EI90" i="6"/>
  <c r="EJ90" i="6"/>
  <c r="EK90" i="6"/>
  <c r="EL90" i="6"/>
  <c r="EM90" i="6"/>
  <c r="EN90" i="6"/>
  <c r="EO90" i="6"/>
  <c r="EP90" i="6"/>
  <c r="EQ90" i="6"/>
  <c r="ER90" i="6"/>
  <c r="ES90" i="6"/>
  <c r="B91" i="6"/>
  <c r="C91" i="6"/>
  <c r="D91" i="6"/>
  <c r="E91" i="6"/>
  <c r="F91" i="6"/>
  <c r="G91" i="6"/>
  <c r="H91" i="6"/>
  <c r="I91" i="6"/>
  <c r="J91" i="6"/>
  <c r="K91" i="6"/>
  <c r="L91" i="6"/>
  <c r="M91" i="6"/>
  <c r="N91" i="6"/>
  <c r="O91" i="6"/>
  <c r="P91" i="6"/>
  <c r="Q91" i="6"/>
  <c r="R91" i="6"/>
  <c r="S91" i="6"/>
  <c r="T91" i="6"/>
  <c r="U91" i="6"/>
  <c r="V91" i="6"/>
  <c r="W91" i="6"/>
  <c r="X91" i="6"/>
  <c r="Y91" i="6"/>
  <c r="Z91" i="6"/>
  <c r="AA91" i="6"/>
  <c r="AB91" i="6"/>
  <c r="AC91" i="6"/>
  <c r="AD91" i="6"/>
  <c r="AE91" i="6"/>
  <c r="AF91" i="6"/>
  <c r="AG91" i="6"/>
  <c r="AH91" i="6"/>
  <c r="AI91" i="6"/>
  <c r="AJ91" i="6"/>
  <c r="AK91" i="6"/>
  <c r="AL91" i="6"/>
  <c r="AM91" i="6"/>
  <c r="AN91" i="6"/>
  <c r="AO91" i="6"/>
  <c r="AP91" i="6"/>
  <c r="AQ91" i="6"/>
  <c r="AR91" i="6"/>
  <c r="AS91" i="6"/>
  <c r="AT91" i="6"/>
  <c r="AU91" i="6"/>
  <c r="AV91" i="6"/>
  <c r="AW91" i="6"/>
  <c r="AX91" i="6"/>
  <c r="AY91" i="6"/>
  <c r="AZ91" i="6"/>
  <c r="BA91" i="6"/>
  <c r="BB91" i="6"/>
  <c r="BC91" i="6"/>
  <c r="BD91" i="6"/>
  <c r="BE91" i="6"/>
  <c r="BF91" i="6"/>
  <c r="BG91" i="6"/>
  <c r="BH91" i="6"/>
  <c r="BI91" i="6"/>
  <c r="BJ91" i="6"/>
  <c r="BK91" i="6"/>
  <c r="BL91" i="6"/>
  <c r="BM91" i="6"/>
  <c r="BN91" i="6"/>
  <c r="BO91" i="6"/>
  <c r="BP91" i="6"/>
  <c r="BQ91" i="6"/>
  <c r="BR91" i="6"/>
  <c r="BS91" i="6"/>
  <c r="BT91" i="6"/>
  <c r="BU91" i="6"/>
  <c r="BV91" i="6"/>
  <c r="BW91" i="6"/>
  <c r="BX91" i="6"/>
  <c r="BY91" i="6"/>
  <c r="BZ91" i="6"/>
  <c r="CA91" i="6"/>
  <c r="CB91" i="6"/>
  <c r="CC91" i="6"/>
  <c r="CD91" i="6"/>
  <c r="CE91" i="6"/>
  <c r="CF91" i="6"/>
  <c r="CG91" i="6"/>
  <c r="CH91" i="6"/>
  <c r="CI91" i="6"/>
  <c r="CJ91" i="6"/>
  <c r="CK91" i="6"/>
  <c r="CL91" i="6"/>
  <c r="CM91" i="6"/>
  <c r="CN91" i="6"/>
  <c r="CO91" i="6"/>
  <c r="CP91" i="6"/>
  <c r="CQ91" i="6"/>
  <c r="CR91" i="6"/>
  <c r="CS91" i="6"/>
  <c r="CT91" i="6"/>
  <c r="CU91" i="6"/>
  <c r="CV91" i="6"/>
  <c r="CW91" i="6"/>
  <c r="CX91" i="6"/>
  <c r="CY91" i="6"/>
  <c r="CZ91" i="6"/>
  <c r="DA91" i="6"/>
  <c r="DB91" i="6"/>
  <c r="DC91" i="6"/>
  <c r="DD91" i="6"/>
  <c r="DE91" i="6"/>
  <c r="DF91" i="6"/>
  <c r="DG91" i="6"/>
  <c r="DH91" i="6"/>
  <c r="DI91" i="6"/>
  <c r="DJ91" i="6"/>
  <c r="DK91" i="6"/>
  <c r="DL91" i="6"/>
  <c r="DM91" i="6"/>
  <c r="DN91" i="6"/>
  <c r="DO91" i="6"/>
  <c r="DP91" i="6"/>
  <c r="DQ91" i="6"/>
  <c r="DR91" i="6"/>
  <c r="DS91" i="6"/>
  <c r="DT91" i="6"/>
  <c r="DU91" i="6"/>
  <c r="DV91" i="6"/>
  <c r="DW91" i="6"/>
  <c r="DX91" i="6"/>
  <c r="DY91" i="6"/>
  <c r="DZ91" i="6"/>
  <c r="EA91" i="6"/>
  <c r="EB91" i="6"/>
  <c r="EC91" i="6"/>
  <c r="ED91" i="6"/>
  <c r="EE91" i="6"/>
  <c r="EF91" i="6"/>
  <c r="EG91" i="6"/>
  <c r="EH91" i="6"/>
  <c r="EI91" i="6"/>
  <c r="EJ91" i="6"/>
  <c r="EK91" i="6"/>
  <c r="EL91" i="6"/>
  <c r="EM91" i="6"/>
  <c r="EN91" i="6"/>
  <c r="EO91" i="6"/>
  <c r="EP91" i="6"/>
  <c r="EQ91" i="6"/>
  <c r="ER91" i="6"/>
  <c r="ES91" i="6"/>
  <c r="B92" i="6"/>
  <c r="C92" i="6"/>
  <c r="D92" i="6"/>
  <c r="E92" i="6"/>
  <c r="F92" i="6"/>
  <c r="G92" i="6"/>
  <c r="H92" i="6"/>
  <c r="I92" i="6"/>
  <c r="J92" i="6"/>
  <c r="K92" i="6"/>
  <c r="L92" i="6"/>
  <c r="M92" i="6"/>
  <c r="N92" i="6"/>
  <c r="O92" i="6"/>
  <c r="P92" i="6"/>
  <c r="Q92" i="6"/>
  <c r="R92" i="6"/>
  <c r="S92" i="6"/>
  <c r="T92" i="6"/>
  <c r="U92" i="6"/>
  <c r="V92" i="6"/>
  <c r="W92" i="6"/>
  <c r="X92" i="6"/>
  <c r="Y92" i="6"/>
  <c r="Z92" i="6"/>
  <c r="AA92" i="6"/>
  <c r="AB92" i="6"/>
  <c r="AC92" i="6"/>
  <c r="AD92" i="6"/>
  <c r="AE92" i="6"/>
  <c r="AF92" i="6"/>
  <c r="AG92" i="6"/>
  <c r="AH92" i="6"/>
  <c r="AI92" i="6"/>
  <c r="AJ92" i="6"/>
  <c r="AK92" i="6"/>
  <c r="AL92" i="6"/>
  <c r="AM92" i="6"/>
  <c r="AN92" i="6"/>
  <c r="AO92" i="6"/>
  <c r="AP92" i="6"/>
  <c r="AQ92" i="6"/>
  <c r="AR92" i="6"/>
  <c r="AS92" i="6"/>
  <c r="AT92" i="6"/>
  <c r="AU92" i="6"/>
  <c r="AV92" i="6"/>
  <c r="AW92" i="6"/>
  <c r="AX92" i="6"/>
  <c r="AY92" i="6"/>
  <c r="AZ92" i="6"/>
  <c r="BA92" i="6"/>
  <c r="BB92" i="6"/>
  <c r="BC92" i="6"/>
  <c r="BD92" i="6"/>
  <c r="BE92" i="6"/>
  <c r="BF92" i="6"/>
  <c r="BG92" i="6"/>
  <c r="BH92" i="6"/>
  <c r="BI92" i="6"/>
  <c r="BJ92" i="6"/>
  <c r="BK92" i="6"/>
  <c r="BL92" i="6"/>
  <c r="BM92" i="6"/>
  <c r="BN92" i="6"/>
  <c r="BO92" i="6"/>
  <c r="BP92" i="6"/>
  <c r="BQ92" i="6"/>
  <c r="BR92" i="6"/>
  <c r="BS92" i="6"/>
  <c r="BT92" i="6"/>
  <c r="BU92" i="6"/>
  <c r="BV92" i="6"/>
  <c r="BW92" i="6"/>
  <c r="BX92" i="6"/>
  <c r="BY92" i="6"/>
  <c r="BZ92" i="6"/>
  <c r="CA92" i="6"/>
  <c r="CB92" i="6"/>
  <c r="CC92" i="6"/>
  <c r="CD92" i="6"/>
  <c r="CE92" i="6"/>
  <c r="CF92" i="6"/>
  <c r="CG92" i="6"/>
  <c r="CH92" i="6"/>
  <c r="CI92" i="6"/>
  <c r="CJ92" i="6"/>
  <c r="CK92" i="6"/>
  <c r="CL92" i="6"/>
  <c r="CM92" i="6"/>
  <c r="CN92" i="6"/>
  <c r="CO92" i="6"/>
  <c r="CP92" i="6"/>
  <c r="CQ92" i="6"/>
  <c r="CR92" i="6"/>
  <c r="CS92" i="6"/>
  <c r="CT92" i="6"/>
  <c r="CU92" i="6"/>
  <c r="CV92" i="6"/>
  <c r="CW92" i="6"/>
  <c r="CX92" i="6"/>
  <c r="CY92" i="6"/>
  <c r="CZ92" i="6"/>
  <c r="DA92" i="6"/>
  <c r="DB92" i="6"/>
  <c r="DC92" i="6"/>
  <c r="DD92" i="6"/>
  <c r="DE92" i="6"/>
  <c r="DF92" i="6"/>
  <c r="DG92" i="6"/>
  <c r="DH92" i="6"/>
  <c r="DI92" i="6"/>
  <c r="DJ92" i="6"/>
  <c r="DK92" i="6"/>
  <c r="DL92" i="6"/>
  <c r="DM92" i="6"/>
  <c r="DN92" i="6"/>
  <c r="DO92" i="6"/>
  <c r="DP92" i="6"/>
  <c r="DQ92" i="6"/>
  <c r="DR92" i="6"/>
  <c r="DS92" i="6"/>
  <c r="DT92" i="6"/>
  <c r="DU92" i="6"/>
  <c r="DV92" i="6"/>
  <c r="DW92" i="6"/>
  <c r="DX92" i="6"/>
  <c r="DY92" i="6"/>
  <c r="DZ92" i="6"/>
  <c r="EA92" i="6"/>
  <c r="EB92" i="6"/>
  <c r="EC92" i="6"/>
  <c r="ED92" i="6"/>
  <c r="EE92" i="6"/>
  <c r="EF92" i="6"/>
  <c r="EG92" i="6"/>
  <c r="EH92" i="6"/>
  <c r="EI92" i="6"/>
  <c r="EJ92" i="6"/>
  <c r="EK92" i="6"/>
  <c r="EL92" i="6"/>
  <c r="EM92" i="6"/>
  <c r="EN92" i="6"/>
  <c r="EO92" i="6"/>
  <c r="EP92" i="6"/>
  <c r="EQ92" i="6"/>
  <c r="ER92" i="6"/>
  <c r="ES92" i="6"/>
  <c r="B93" i="6"/>
  <c r="C93" i="6"/>
  <c r="D93" i="6"/>
  <c r="E93" i="6"/>
  <c r="F93" i="6"/>
  <c r="G93" i="6"/>
  <c r="H93" i="6"/>
  <c r="I93" i="6"/>
  <c r="J93" i="6"/>
  <c r="K93" i="6"/>
  <c r="L93" i="6"/>
  <c r="M93" i="6"/>
  <c r="N93" i="6"/>
  <c r="O93" i="6"/>
  <c r="P93" i="6"/>
  <c r="Q93" i="6"/>
  <c r="R93" i="6"/>
  <c r="S93" i="6"/>
  <c r="T93" i="6"/>
  <c r="U93" i="6"/>
  <c r="V93" i="6"/>
  <c r="W93" i="6"/>
  <c r="X93" i="6"/>
  <c r="Y93" i="6"/>
  <c r="Z93" i="6"/>
  <c r="AA93" i="6"/>
  <c r="AB93" i="6"/>
  <c r="AC93" i="6"/>
  <c r="AD93" i="6"/>
  <c r="AE93" i="6"/>
  <c r="AF93" i="6"/>
  <c r="AG93" i="6"/>
  <c r="AH93" i="6"/>
  <c r="AI93" i="6"/>
  <c r="AJ93" i="6"/>
  <c r="AK93" i="6"/>
  <c r="AL93" i="6"/>
  <c r="AM93" i="6"/>
  <c r="AN93" i="6"/>
  <c r="AO93" i="6"/>
  <c r="AP93" i="6"/>
  <c r="AQ93" i="6"/>
  <c r="AR93" i="6"/>
  <c r="AS93" i="6"/>
  <c r="AT93" i="6"/>
  <c r="AU93" i="6"/>
  <c r="AV93" i="6"/>
  <c r="AW93" i="6"/>
  <c r="AX93" i="6"/>
  <c r="AY93" i="6"/>
  <c r="AZ93" i="6"/>
  <c r="BA93" i="6"/>
  <c r="BB93" i="6"/>
  <c r="BC93" i="6"/>
  <c r="BD93" i="6"/>
  <c r="BE93" i="6"/>
  <c r="BF93" i="6"/>
  <c r="BG93" i="6"/>
  <c r="BH93" i="6"/>
  <c r="BI93" i="6"/>
  <c r="BJ93" i="6"/>
  <c r="BK93" i="6"/>
  <c r="BL93" i="6"/>
  <c r="BM93" i="6"/>
  <c r="BN93" i="6"/>
  <c r="BO93" i="6"/>
  <c r="BP93" i="6"/>
  <c r="BQ93" i="6"/>
  <c r="BR93" i="6"/>
  <c r="BS93" i="6"/>
  <c r="BT93" i="6"/>
  <c r="BU93" i="6"/>
  <c r="BV93" i="6"/>
  <c r="BW93" i="6"/>
  <c r="BX93" i="6"/>
  <c r="BY93" i="6"/>
  <c r="BZ93" i="6"/>
  <c r="CA93" i="6"/>
  <c r="CB93" i="6"/>
  <c r="CC93" i="6"/>
  <c r="CD93" i="6"/>
  <c r="CE93" i="6"/>
  <c r="CF93" i="6"/>
  <c r="CG93" i="6"/>
  <c r="CH93" i="6"/>
  <c r="CI93" i="6"/>
  <c r="CJ93" i="6"/>
  <c r="CK93" i="6"/>
  <c r="CL93" i="6"/>
  <c r="CM93" i="6"/>
  <c r="CN93" i="6"/>
  <c r="CO93" i="6"/>
  <c r="CP93" i="6"/>
  <c r="CQ93" i="6"/>
  <c r="CR93" i="6"/>
  <c r="CS93" i="6"/>
  <c r="CT93" i="6"/>
  <c r="CU93" i="6"/>
  <c r="CV93" i="6"/>
  <c r="CW93" i="6"/>
  <c r="CX93" i="6"/>
  <c r="CY93" i="6"/>
  <c r="CZ93" i="6"/>
  <c r="DA93" i="6"/>
  <c r="DB93" i="6"/>
  <c r="DC93" i="6"/>
  <c r="DD93" i="6"/>
  <c r="DE93" i="6"/>
  <c r="DF93" i="6"/>
  <c r="DG93" i="6"/>
  <c r="DH93" i="6"/>
  <c r="DI93" i="6"/>
  <c r="DJ93" i="6"/>
  <c r="DK93" i="6"/>
  <c r="DL93" i="6"/>
  <c r="DM93" i="6"/>
  <c r="DN93" i="6"/>
  <c r="DO93" i="6"/>
  <c r="DP93" i="6"/>
  <c r="DQ93" i="6"/>
  <c r="DR93" i="6"/>
  <c r="DS93" i="6"/>
  <c r="DT93" i="6"/>
  <c r="DU93" i="6"/>
  <c r="DV93" i="6"/>
  <c r="DW93" i="6"/>
  <c r="DX93" i="6"/>
  <c r="DY93" i="6"/>
  <c r="DZ93" i="6"/>
  <c r="EA93" i="6"/>
  <c r="EB93" i="6"/>
  <c r="EC93" i="6"/>
  <c r="ED93" i="6"/>
  <c r="EE93" i="6"/>
  <c r="EF93" i="6"/>
  <c r="EG93" i="6"/>
  <c r="EH93" i="6"/>
  <c r="EI93" i="6"/>
  <c r="EJ93" i="6"/>
  <c r="EK93" i="6"/>
  <c r="EL93" i="6"/>
  <c r="EM93" i="6"/>
  <c r="EN93" i="6"/>
  <c r="EO93" i="6"/>
  <c r="EP93" i="6"/>
  <c r="EQ93" i="6"/>
  <c r="ER93" i="6"/>
  <c r="ES93" i="6"/>
  <c r="B94" i="6"/>
  <c r="C94" i="6"/>
  <c r="D94" i="6"/>
  <c r="E94" i="6"/>
  <c r="F94" i="6"/>
  <c r="G94" i="6"/>
  <c r="H94" i="6"/>
  <c r="I94" i="6"/>
  <c r="J94" i="6"/>
  <c r="K94" i="6"/>
  <c r="L94" i="6"/>
  <c r="M94" i="6"/>
  <c r="N94" i="6"/>
  <c r="O94" i="6"/>
  <c r="P94" i="6"/>
  <c r="Q94" i="6"/>
  <c r="R94" i="6"/>
  <c r="S94" i="6"/>
  <c r="T94" i="6"/>
  <c r="U94" i="6"/>
  <c r="V94" i="6"/>
  <c r="W94" i="6"/>
  <c r="X94" i="6"/>
  <c r="Y94" i="6"/>
  <c r="Z94" i="6"/>
  <c r="AA94" i="6"/>
  <c r="AB94" i="6"/>
  <c r="AC94" i="6"/>
  <c r="AD94" i="6"/>
  <c r="AE94" i="6"/>
  <c r="AF94" i="6"/>
  <c r="AG94" i="6"/>
  <c r="AH94" i="6"/>
  <c r="AI94" i="6"/>
  <c r="AJ94" i="6"/>
  <c r="AK94" i="6"/>
  <c r="AL94" i="6"/>
  <c r="AM94" i="6"/>
  <c r="AN94" i="6"/>
  <c r="AO94" i="6"/>
  <c r="AP94" i="6"/>
  <c r="AQ94" i="6"/>
  <c r="AR94" i="6"/>
  <c r="AS94" i="6"/>
  <c r="AT94" i="6"/>
  <c r="AU94" i="6"/>
  <c r="AV94" i="6"/>
  <c r="AW94" i="6"/>
  <c r="AX94" i="6"/>
  <c r="AY94" i="6"/>
  <c r="AZ94" i="6"/>
  <c r="BA94" i="6"/>
  <c r="BB94" i="6"/>
  <c r="BC94" i="6"/>
  <c r="BD94" i="6"/>
  <c r="BE94" i="6"/>
  <c r="BF94" i="6"/>
  <c r="BG94" i="6"/>
  <c r="BH94" i="6"/>
  <c r="BI94" i="6"/>
  <c r="BJ94" i="6"/>
  <c r="BK94" i="6"/>
  <c r="BL94" i="6"/>
  <c r="BM94" i="6"/>
  <c r="BN94" i="6"/>
  <c r="BO94" i="6"/>
  <c r="BP94" i="6"/>
  <c r="BQ94" i="6"/>
  <c r="BR94" i="6"/>
  <c r="BS94" i="6"/>
  <c r="BT94" i="6"/>
  <c r="BU94" i="6"/>
  <c r="BV94" i="6"/>
  <c r="BW94" i="6"/>
  <c r="BX94" i="6"/>
  <c r="BY94" i="6"/>
  <c r="BZ94" i="6"/>
  <c r="CA94" i="6"/>
  <c r="CB94" i="6"/>
  <c r="CC94" i="6"/>
  <c r="CD94" i="6"/>
  <c r="CE94" i="6"/>
  <c r="CF94" i="6"/>
  <c r="CG94" i="6"/>
  <c r="CH94" i="6"/>
  <c r="CI94" i="6"/>
  <c r="CJ94" i="6"/>
  <c r="CK94" i="6"/>
  <c r="CL94" i="6"/>
  <c r="CM94" i="6"/>
  <c r="CN94" i="6"/>
  <c r="CO94" i="6"/>
  <c r="CP94" i="6"/>
  <c r="CQ94" i="6"/>
  <c r="CR94" i="6"/>
  <c r="CS94" i="6"/>
  <c r="CT94" i="6"/>
  <c r="CU94" i="6"/>
  <c r="CV94" i="6"/>
  <c r="CW94" i="6"/>
  <c r="CX94" i="6"/>
  <c r="CY94" i="6"/>
  <c r="CZ94" i="6"/>
  <c r="DA94" i="6"/>
  <c r="DB94" i="6"/>
  <c r="DC94" i="6"/>
  <c r="DD94" i="6"/>
  <c r="DE94" i="6"/>
  <c r="DF94" i="6"/>
  <c r="DG94" i="6"/>
  <c r="DH94" i="6"/>
  <c r="DI94" i="6"/>
  <c r="DJ94" i="6"/>
  <c r="DK94" i="6"/>
  <c r="DL94" i="6"/>
  <c r="DM94" i="6"/>
  <c r="DN94" i="6"/>
  <c r="DO94" i="6"/>
  <c r="DP94" i="6"/>
  <c r="DQ94" i="6"/>
  <c r="DR94" i="6"/>
  <c r="DS94" i="6"/>
  <c r="DT94" i="6"/>
  <c r="DU94" i="6"/>
  <c r="DV94" i="6"/>
  <c r="DW94" i="6"/>
  <c r="DX94" i="6"/>
  <c r="DY94" i="6"/>
  <c r="DZ94" i="6"/>
  <c r="EA94" i="6"/>
  <c r="EB94" i="6"/>
  <c r="EC94" i="6"/>
  <c r="ED94" i="6"/>
  <c r="EE94" i="6"/>
  <c r="EF94" i="6"/>
  <c r="EG94" i="6"/>
  <c r="EH94" i="6"/>
  <c r="EI94" i="6"/>
  <c r="EJ94" i="6"/>
  <c r="EK94" i="6"/>
  <c r="EL94" i="6"/>
  <c r="EM94" i="6"/>
  <c r="EN94" i="6"/>
  <c r="EO94" i="6"/>
  <c r="EP94" i="6"/>
  <c r="EQ94" i="6"/>
  <c r="ER94" i="6"/>
  <c r="ES94" i="6"/>
  <c r="B95" i="6"/>
  <c r="C95" i="6"/>
  <c r="D95" i="6"/>
  <c r="E95" i="6"/>
  <c r="F95" i="6"/>
  <c r="G95" i="6"/>
  <c r="H95" i="6"/>
  <c r="I95" i="6"/>
  <c r="J95" i="6"/>
  <c r="K95" i="6"/>
  <c r="L95" i="6"/>
  <c r="M95" i="6"/>
  <c r="N95" i="6"/>
  <c r="O95" i="6"/>
  <c r="P95" i="6"/>
  <c r="Q95" i="6"/>
  <c r="R95" i="6"/>
  <c r="S95" i="6"/>
  <c r="T95" i="6"/>
  <c r="U95" i="6"/>
  <c r="V95" i="6"/>
  <c r="W95" i="6"/>
  <c r="X95" i="6"/>
  <c r="Y95" i="6"/>
  <c r="Z95" i="6"/>
  <c r="AA95" i="6"/>
  <c r="AB95" i="6"/>
  <c r="AC95" i="6"/>
  <c r="AD95" i="6"/>
  <c r="AE95" i="6"/>
  <c r="AF95" i="6"/>
  <c r="AG95" i="6"/>
  <c r="AH95" i="6"/>
  <c r="AI95" i="6"/>
  <c r="AJ95" i="6"/>
  <c r="AK95" i="6"/>
  <c r="AL95" i="6"/>
  <c r="AM95" i="6"/>
  <c r="AN95" i="6"/>
  <c r="AO95" i="6"/>
  <c r="AP95" i="6"/>
  <c r="AQ95" i="6"/>
  <c r="AR95" i="6"/>
  <c r="AS95" i="6"/>
  <c r="AT95" i="6"/>
  <c r="AU95" i="6"/>
  <c r="AV95" i="6"/>
  <c r="AW95" i="6"/>
  <c r="AX95" i="6"/>
  <c r="AY95" i="6"/>
  <c r="AZ95" i="6"/>
  <c r="BA95" i="6"/>
  <c r="BB95" i="6"/>
  <c r="BC95" i="6"/>
  <c r="BD95" i="6"/>
  <c r="BE95" i="6"/>
  <c r="BF95" i="6"/>
  <c r="BG95" i="6"/>
  <c r="BH95" i="6"/>
  <c r="BI95" i="6"/>
  <c r="BJ95" i="6"/>
  <c r="BK95" i="6"/>
  <c r="BL95" i="6"/>
  <c r="BM95" i="6"/>
  <c r="BN95" i="6"/>
  <c r="BO95" i="6"/>
  <c r="BP95" i="6"/>
  <c r="BQ95" i="6"/>
  <c r="BR95" i="6"/>
  <c r="BS95" i="6"/>
  <c r="BT95" i="6"/>
  <c r="BU95" i="6"/>
  <c r="BV95" i="6"/>
  <c r="BW95" i="6"/>
  <c r="BX95" i="6"/>
  <c r="BY95" i="6"/>
  <c r="BZ95" i="6"/>
  <c r="CA95" i="6"/>
  <c r="CB95" i="6"/>
  <c r="CC95" i="6"/>
  <c r="CD95" i="6"/>
  <c r="CE95" i="6"/>
  <c r="CF95" i="6"/>
  <c r="CG95" i="6"/>
  <c r="CH95" i="6"/>
  <c r="CI95" i="6"/>
  <c r="CJ95" i="6"/>
  <c r="CK95" i="6"/>
  <c r="CL95" i="6"/>
  <c r="CM95" i="6"/>
  <c r="CN95" i="6"/>
  <c r="CO95" i="6"/>
  <c r="CP95" i="6"/>
  <c r="CQ95" i="6"/>
  <c r="CR95" i="6"/>
  <c r="CS95" i="6"/>
  <c r="CT95" i="6"/>
  <c r="CU95" i="6"/>
  <c r="CV95" i="6"/>
  <c r="CW95" i="6"/>
  <c r="CX95" i="6"/>
  <c r="CY95" i="6"/>
  <c r="CZ95" i="6"/>
  <c r="DA95" i="6"/>
  <c r="DB95" i="6"/>
  <c r="DC95" i="6"/>
  <c r="DD95" i="6"/>
  <c r="DE95" i="6"/>
  <c r="DF95" i="6"/>
  <c r="DG95" i="6"/>
  <c r="DH95" i="6"/>
  <c r="DI95" i="6"/>
  <c r="DJ95" i="6"/>
  <c r="DK95" i="6"/>
  <c r="DL95" i="6"/>
  <c r="DM95" i="6"/>
  <c r="DN95" i="6"/>
  <c r="DO95" i="6"/>
  <c r="DP95" i="6"/>
  <c r="DQ95" i="6"/>
  <c r="DR95" i="6"/>
  <c r="DS95" i="6"/>
  <c r="DT95" i="6"/>
  <c r="DU95" i="6"/>
  <c r="DV95" i="6"/>
  <c r="DW95" i="6"/>
  <c r="DX95" i="6"/>
  <c r="DY95" i="6"/>
  <c r="DZ95" i="6"/>
  <c r="EA95" i="6"/>
  <c r="EB95" i="6"/>
  <c r="EC95" i="6"/>
  <c r="ED95" i="6"/>
  <c r="EE95" i="6"/>
  <c r="EF95" i="6"/>
  <c r="EG95" i="6"/>
  <c r="EH95" i="6"/>
  <c r="EI95" i="6"/>
  <c r="EJ95" i="6"/>
  <c r="EK95" i="6"/>
  <c r="EL95" i="6"/>
  <c r="EM95" i="6"/>
  <c r="EN95" i="6"/>
  <c r="EO95" i="6"/>
  <c r="EP95" i="6"/>
  <c r="EQ95" i="6"/>
  <c r="ER95" i="6"/>
  <c r="ES95" i="6"/>
  <c r="B96" i="6"/>
  <c r="C96" i="6"/>
  <c r="D96" i="6"/>
  <c r="E96" i="6"/>
  <c r="F96" i="6"/>
  <c r="G96" i="6"/>
  <c r="H96" i="6"/>
  <c r="I96" i="6"/>
  <c r="J96" i="6"/>
  <c r="K96" i="6"/>
  <c r="L96" i="6"/>
  <c r="M96" i="6"/>
  <c r="N96" i="6"/>
  <c r="O96" i="6"/>
  <c r="P96" i="6"/>
  <c r="Q96" i="6"/>
  <c r="R96" i="6"/>
  <c r="S96" i="6"/>
  <c r="T96" i="6"/>
  <c r="U96" i="6"/>
  <c r="V96" i="6"/>
  <c r="W96" i="6"/>
  <c r="X96" i="6"/>
  <c r="Y96" i="6"/>
  <c r="Z96" i="6"/>
  <c r="AA96" i="6"/>
  <c r="AB96" i="6"/>
  <c r="AC96" i="6"/>
  <c r="AD96" i="6"/>
  <c r="AE96" i="6"/>
  <c r="AF96" i="6"/>
  <c r="AG96" i="6"/>
  <c r="AH96" i="6"/>
  <c r="AI96" i="6"/>
  <c r="AJ96" i="6"/>
  <c r="AK96" i="6"/>
  <c r="AL96" i="6"/>
  <c r="AM96" i="6"/>
  <c r="AN96" i="6"/>
  <c r="AO96" i="6"/>
  <c r="AP96" i="6"/>
  <c r="AQ96" i="6"/>
  <c r="AR96" i="6"/>
  <c r="AS96" i="6"/>
  <c r="AT96" i="6"/>
  <c r="AU96" i="6"/>
  <c r="AV96" i="6"/>
  <c r="AW96" i="6"/>
  <c r="AX96" i="6"/>
  <c r="AY96" i="6"/>
  <c r="AZ96" i="6"/>
  <c r="BA96" i="6"/>
  <c r="BB96" i="6"/>
  <c r="BC96" i="6"/>
  <c r="BD96" i="6"/>
  <c r="BE96" i="6"/>
  <c r="BF96" i="6"/>
  <c r="BG96" i="6"/>
  <c r="BH96" i="6"/>
  <c r="BI96" i="6"/>
  <c r="BJ96" i="6"/>
  <c r="BK96" i="6"/>
  <c r="BL96" i="6"/>
  <c r="BM96" i="6"/>
  <c r="BN96" i="6"/>
  <c r="BO96" i="6"/>
  <c r="BP96" i="6"/>
  <c r="BQ96" i="6"/>
  <c r="BR96" i="6"/>
  <c r="BS96" i="6"/>
  <c r="BT96" i="6"/>
  <c r="BU96" i="6"/>
  <c r="BV96" i="6"/>
  <c r="BW96" i="6"/>
  <c r="BX96" i="6"/>
  <c r="BY96" i="6"/>
  <c r="BZ96" i="6"/>
  <c r="CA96" i="6"/>
  <c r="CB96" i="6"/>
  <c r="CC96" i="6"/>
  <c r="CD96" i="6"/>
  <c r="CE96" i="6"/>
  <c r="CF96" i="6"/>
  <c r="CG96" i="6"/>
  <c r="CH96" i="6"/>
  <c r="CI96" i="6"/>
  <c r="CJ96" i="6"/>
  <c r="CK96" i="6"/>
  <c r="CL96" i="6"/>
  <c r="CM96" i="6"/>
  <c r="CN96" i="6"/>
  <c r="CO96" i="6"/>
  <c r="CP96" i="6"/>
  <c r="CQ96" i="6"/>
  <c r="CR96" i="6"/>
  <c r="CS96" i="6"/>
  <c r="CT96" i="6"/>
  <c r="CU96" i="6"/>
  <c r="CV96" i="6"/>
  <c r="CW96" i="6"/>
  <c r="CX96" i="6"/>
  <c r="CY96" i="6"/>
  <c r="CZ96" i="6"/>
  <c r="DA96" i="6"/>
  <c r="DB96" i="6"/>
  <c r="DC96" i="6"/>
  <c r="DD96" i="6"/>
  <c r="DE96" i="6"/>
  <c r="DF96" i="6"/>
  <c r="DG96" i="6"/>
  <c r="DH96" i="6"/>
  <c r="DI96" i="6"/>
  <c r="DJ96" i="6"/>
  <c r="DK96" i="6"/>
  <c r="DL96" i="6"/>
  <c r="DM96" i="6"/>
  <c r="DN96" i="6"/>
  <c r="DO96" i="6"/>
  <c r="DP96" i="6"/>
  <c r="DQ96" i="6"/>
  <c r="DR96" i="6"/>
  <c r="DS96" i="6"/>
  <c r="DT96" i="6"/>
  <c r="DU96" i="6"/>
  <c r="DV96" i="6"/>
  <c r="DW96" i="6"/>
  <c r="DX96" i="6"/>
  <c r="DY96" i="6"/>
  <c r="DZ96" i="6"/>
  <c r="EA96" i="6"/>
  <c r="EB96" i="6"/>
  <c r="EC96" i="6"/>
  <c r="ED96" i="6"/>
  <c r="EE96" i="6"/>
  <c r="EF96" i="6"/>
  <c r="EG96" i="6"/>
  <c r="EH96" i="6"/>
  <c r="EI96" i="6"/>
  <c r="EJ96" i="6"/>
  <c r="EK96" i="6"/>
  <c r="EL96" i="6"/>
  <c r="EM96" i="6"/>
  <c r="EN96" i="6"/>
  <c r="EO96" i="6"/>
  <c r="EP96" i="6"/>
  <c r="EQ96" i="6"/>
  <c r="ER96" i="6"/>
  <c r="ES96" i="6"/>
  <c r="B97" i="6"/>
  <c r="C97" i="6"/>
  <c r="D97" i="6"/>
  <c r="E97" i="6"/>
  <c r="F97" i="6"/>
  <c r="G97" i="6"/>
  <c r="H97" i="6"/>
  <c r="I97" i="6"/>
  <c r="J97" i="6"/>
  <c r="K97" i="6"/>
  <c r="L97" i="6"/>
  <c r="M97" i="6"/>
  <c r="N97" i="6"/>
  <c r="O97" i="6"/>
  <c r="P97" i="6"/>
  <c r="Q97" i="6"/>
  <c r="R97" i="6"/>
  <c r="S97" i="6"/>
  <c r="T97" i="6"/>
  <c r="U97" i="6"/>
  <c r="V97" i="6"/>
  <c r="W97" i="6"/>
  <c r="X97" i="6"/>
  <c r="Y97" i="6"/>
  <c r="Z97" i="6"/>
  <c r="AA97" i="6"/>
  <c r="AB97" i="6"/>
  <c r="AC97" i="6"/>
  <c r="AD97" i="6"/>
  <c r="AE97" i="6"/>
  <c r="AF97" i="6"/>
  <c r="AG97" i="6"/>
  <c r="AH97" i="6"/>
  <c r="AI97" i="6"/>
  <c r="AJ97" i="6"/>
  <c r="AK97" i="6"/>
  <c r="AL97" i="6"/>
  <c r="AM97" i="6"/>
  <c r="AN97" i="6"/>
  <c r="AO97" i="6"/>
  <c r="AP97" i="6"/>
  <c r="AQ97" i="6"/>
  <c r="AR97" i="6"/>
  <c r="AS97" i="6"/>
  <c r="AT97" i="6"/>
  <c r="AU97" i="6"/>
  <c r="AV97" i="6"/>
  <c r="AW97" i="6"/>
  <c r="AX97" i="6"/>
  <c r="AY97" i="6"/>
  <c r="AZ97" i="6"/>
  <c r="BA97" i="6"/>
  <c r="BB97" i="6"/>
  <c r="BC97" i="6"/>
  <c r="BD97" i="6"/>
  <c r="BE97" i="6"/>
  <c r="BF97" i="6"/>
  <c r="BG97" i="6"/>
  <c r="BH97" i="6"/>
  <c r="BI97" i="6"/>
  <c r="BJ97" i="6"/>
  <c r="BK97" i="6"/>
  <c r="BL97" i="6"/>
  <c r="BM97" i="6"/>
  <c r="BN97" i="6"/>
  <c r="BO97" i="6"/>
  <c r="BP97" i="6"/>
  <c r="BQ97" i="6"/>
  <c r="BR97" i="6"/>
  <c r="BS97" i="6"/>
  <c r="BT97" i="6"/>
  <c r="BU97" i="6"/>
  <c r="BV97" i="6"/>
  <c r="BW97" i="6"/>
  <c r="BX97" i="6"/>
  <c r="BY97" i="6"/>
  <c r="BZ97" i="6"/>
  <c r="CA97" i="6"/>
  <c r="CB97" i="6"/>
  <c r="CC97" i="6"/>
  <c r="CD97" i="6"/>
  <c r="CE97" i="6"/>
  <c r="CF97" i="6"/>
  <c r="CG97" i="6"/>
  <c r="CH97" i="6"/>
  <c r="CI97" i="6"/>
  <c r="CJ97" i="6"/>
  <c r="CK97" i="6"/>
  <c r="CL97" i="6"/>
  <c r="CM97" i="6"/>
  <c r="CN97" i="6"/>
  <c r="CO97" i="6"/>
  <c r="CP97" i="6"/>
  <c r="CQ97" i="6"/>
  <c r="CR97" i="6"/>
  <c r="CS97" i="6"/>
  <c r="CT97" i="6"/>
  <c r="CU97" i="6"/>
  <c r="CV97" i="6"/>
  <c r="CW97" i="6"/>
  <c r="CX97" i="6"/>
  <c r="CY97" i="6"/>
  <c r="CZ97" i="6"/>
  <c r="DA97" i="6"/>
  <c r="DB97" i="6"/>
  <c r="DC97" i="6"/>
  <c r="DD97" i="6"/>
  <c r="DE97" i="6"/>
  <c r="DF97" i="6"/>
  <c r="DG97" i="6"/>
  <c r="DH97" i="6"/>
  <c r="DI97" i="6"/>
  <c r="DJ97" i="6"/>
  <c r="DK97" i="6"/>
  <c r="DL97" i="6"/>
  <c r="DM97" i="6"/>
  <c r="DN97" i="6"/>
  <c r="DO97" i="6"/>
  <c r="DP97" i="6"/>
  <c r="DQ97" i="6"/>
  <c r="DR97" i="6"/>
  <c r="DS97" i="6"/>
  <c r="DT97" i="6"/>
  <c r="DU97" i="6"/>
  <c r="DV97" i="6"/>
  <c r="DW97" i="6"/>
  <c r="DX97" i="6"/>
  <c r="DY97" i="6"/>
  <c r="DZ97" i="6"/>
  <c r="EA97" i="6"/>
  <c r="EB97" i="6"/>
  <c r="EC97" i="6"/>
  <c r="ED97" i="6"/>
  <c r="EE97" i="6"/>
  <c r="EF97" i="6"/>
  <c r="EG97" i="6"/>
  <c r="EH97" i="6"/>
  <c r="EI97" i="6"/>
  <c r="EJ97" i="6"/>
  <c r="EK97" i="6"/>
  <c r="EL97" i="6"/>
  <c r="EM97" i="6"/>
  <c r="EN97" i="6"/>
  <c r="EO97" i="6"/>
  <c r="EP97" i="6"/>
  <c r="EQ97" i="6"/>
  <c r="ER97" i="6"/>
  <c r="ES97" i="6"/>
  <c r="B98" i="6"/>
  <c r="C98" i="6"/>
  <c r="D98" i="6"/>
  <c r="E98" i="6"/>
  <c r="F98" i="6"/>
  <c r="G98" i="6"/>
  <c r="H98" i="6"/>
  <c r="I98" i="6"/>
  <c r="J98" i="6"/>
  <c r="K98" i="6"/>
  <c r="L98" i="6"/>
  <c r="M98" i="6"/>
  <c r="N98" i="6"/>
  <c r="O98" i="6"/>
  <c r="P98" i="6"/>
  <c r="Q98" i="6"/>
  <c r="R98" i="6"/>
  <c r="S98" i="6"/>
  <c r="T98" i="6"/>
  <c r="U98" i="6"/>
  <c r="V98" i="6"/>
  <c r="W98" i="6"/>
  <c r="X98" i="6"/>
  <c r="Y98" i="6"/>
  <c r="Z98" i="6"/>
  <c r="AA98" i="6"/>
  <c r="AB98" i="6"/>
  <c r="AC98" i="6"/>
  <c r="AD98" i="6"/>
  <c r="AE98" i="6"/>
  <c r="AF98" i="6"/>
  <c r="AG98" i="6"/>
  <c r="AH98" i="6"/>
  <c r="AI98" i="6"/>
  <c r="AJ98" i="6"/>
  <c r="AK98" i="6"/>
  <c r="AL98" i="6"/>
  <c r="AM98" i="6"/>
  <c r="AN98" i="6"/>
  <c r="AO98" i="6"/>
  <c r="AP98" i="6"/>
  <c r="AQ98" i="6"/>
  <c r="AR98" i="6"/>
  <c r="AS98" i="6"/>
  <c r="AT98" i="6"/>
  <c r="AU98" i="6"/>
  <c r="AV98" i="6"/>
  <c r="AW98" i="6"/>
  <c r="AX98" i="6"/>
  <c r="AY98" i="6"/>
  <c r="AZ98" i="6"/>
  <c r="BA98" i="6"/>
  <c r="BB98" i="6"/>
  <c r="BC98" i="6"/>
  <c r="BD98" i="6"/>
  <c r="BE98" i="6"/>
  <c r="BF98" i="6"/>
  <c r="BG98" i="6"/>
  <c r="BH98" i="6"/>
  <c r="BI98" i="6"/>
  <c r="BJ98" i="6"/>
  <c r="BK98" i="6"/>
  <c r="BL98" i="6"/>
  <c r="BM98" i="6"/>
  <c r="BN98" i="6"/>
  <c r="BO98" i="6"/>
  <c r="BP98" i="6"/>
  <c r="BQ98" i="6"/>
  <c r="BR98" i="6"/>
  <c r="BS98" i="6"/>
  <c r="BT98" i="6"/>
  <c r="BU98" i="6"/>
  <c r="BV98" i="6"/>
  <c r="BW98" i="6"/>
  <c r="BX98" i="6"/>
  <c r="BY98" i="6"/>
  <c r="BZ98" i="6"/>
  <c r="CA98" i="6"/>
  <c r="CB98" i="6"/>
  <c r="CC98" i="6"/>
  <c r="CD98" i="6"/>
  <c r="CE98" i="6"/>
  <c r="CF98" i="6"/>
  <c r="CG98" i="6"/>
  <c r="CH98" i="6"/>
  <c r="CI98" i="6"/>
  <c r="CJ98" i="6"/>
  <c r="CK98" i="6"/>
  <c r="CL98" i="6"/>
  <c r="CM98" i="6"/>
  <c r="CN98" i="6"/>
  <c r="CO98" i="6"/>
  <c r="CP98" i="6"/>
  <c r="CQ98" i="6"/>
  <c r="CR98" i="6"/>
  <c r="CS98" i="6"/>
  <c r="CT98" i="6"/>
  <c r="CU98" i="6"/>
  <c r="CV98" i="6"/>
  <c r="CW98" i="6"/>
  <c r="CX98" i="6"/>
  <c r="CY98" i="6"/>
  <c r="CZ98" i="6"/>
  <c r="DA98" i="6"/>
  <c r="DB98" i="6"/>
  <c r="DC98" i="6"/>
  <c r="DD98" i="6"/>
  <c r="DE98" i="6"/>
  <c r="DF98" i="6"/>
  <c r="DG98" i="6"/>
  <c r="DH98" i="6"/>
  <c r="DI98" i="6"/>
  <c r="DJ98" i="6"/>
  <c r="DK98" i="6"/>
  <c r="DL98" i="6"/>
  <c r="DM98" i="6"/>
  <c r="DN98" i="6"/>
  <c r="DO98" i="6"/>
  <c r="DP98" i="6"/>
  <c r="DQ98" i="6"/>
  <c r="DR98" i="6"/>
  <c r="DS98" i="6"/>
  <c r="DT98" i="6"/>
  <c r="DU98" i="6"/>
  <c r="DV98" i="6"/>
  <c r="DW98" i="6"/>
  <c r="DX98" i="6"/>
  <c r="DY98" i="6"/>
  <c r="DZ98" i="6"/>
  <c r="EA98" i="6"/>
  <c r="EB98" i="6"/>
  <c r="EC98" i="6"/>
  <c r="ED98" i="6"/>
  <c r="EE98" i="6"/>
  <c r="EF98" i="6"/>
  <c r="EG98" i="6"/>
  <c r="EH98" i="6"/>
  <c r="EI98" i="6"/>
  <c r="EJ98" i="6"/>
  <c r="EK98" i="6"/>
  <c r="EL98" i="6"/>
  <c r="EM98" i="6"/>
  <c r="EN98" i="6"/>
  <c r="EO98" i="6"/>
  <c r="EP98" i="6"/>
  <c r="EQ98" i="6"/>
  <c r="ER98" i="6"/>
  <c r="ES98" i="6"/>
  <c r="B99" i="6"/>
  <c r="C99" i="6"/>
  <c r="D99" i="6"/>
  <c r="E99" i="6"/>
  <c r="F99" i="6"/>
  <c r="G99" i="6"/>
  <c r="H99" i="6"/>
  <c r="I99" i="6"/>
  <c r="J99" i="6"/>
  <c r="K99" i="6"/>
  <c r="L99" i="6"/>
  <c r="M99" i="6"/>
  <c r="N99" i="6"/>
  <c r="O99" i="6"/>
  <c r="P99" i="6"/>
  <c r="Q99" i="6"/>
  <c r="R99" i="6"/>
  <c r="S99" i="6"/>
  <c r="T99" i="6"/>
  <c r="U99" i="6"/>
  <c r="V99" i="6"/>
  <c r="W99" i="6"/>
  <c r="X99" i="6"/>
  <c r="Y99" i="6"/>
  <c r="Z99" i="6"/>
  <c r="AA99" i="6"/>
  <c r="AB99" i="6"/>
  <c r="AC99" i="6"/>
  <c r="AD99" i="6"/>
  <c r="AE99" i="6"/>
  <c r="AF99" i="6"/>
  <c r="AG99" i="6"/>
  <c r="AH99" i="6"/>
  <c r="AI99" i="6"/>
  <c r="AJ99" i="6"/>
  <c r="AK99" i="6"/>
  <c r="AL99" i="6"/>
  <c r="AM99" i="6"/>
  <c r="AN99" i="6"/>
  <c r="AO99" i="6"/>
  <c r="AP99" i="6"/>
  <c r="AQ99" i="6"/>
  <c r="AR99" i="6"/>
  <c r="AS99" i="6"/>
  <c r="AT99" i="6"/>
  <c r="AU99" i="6"/>
  <c r="AV99" i="6"/>
  <c r="AW99" i="6"/>
  <c r="AX99" i="6"/>
  <c r="AY99" i="6"/>
  <c r="AZ99" i="6"/>
  <c r="BA99" i="6"/>
  <c r="BB99" i="6"/>
  <c r="BC99" i="6"/>
  <c r="BD99" i="6"/>
  <c r="BE99" i="6"/>
  <c r="BF99" i="6"/>
  <c r="BG99" i="6"/>
  <c r="BH99" i="6"/>
  <c r="BI99" i="6"/>
  <c r="BJ99" i="6"/>
  <c r="BK99" i="6"/>
  <c r="BL99" i="6"/>
  <c r="BM99" i="6"/>
  <c r="BN99" i="6"/>
  <c r="BO99" i="6"/>
  <c r="BP99" i="6"/>
  <c r="BQ99" i="6"/>
  <c r="BR99" i="6"/>
  <c r="BS99" i="6"/>
  <c r="BT99" i="6"/>
  <c r="BU99" i="6"/>
  <c r="BV99" i="6"/>
  <c r="BW99" i="6"/>
  <c r="BX99" i="6"/>
  <c r="BY99" i="6"/>
  <c r="BZ99" i="6"/>
  <c r="CA99" i="6"/>
  <c r="CB99" i="6"/>
  <c r="CC99" i="6"/>
  <c r="CD99" i="6"/>
  <c r="CE99" i="6"/>
  <c r="CF99" i="6"/>
  <c r="CG99" i="6"/>
  <c r="CH99" i="6"/>
  <c r="CI99" i="6"/>
  <c r="CJ99" i="6"/>
  <c r="CK99" i="6"/>
  <c r="CL99" i="6"/>
  <c r="CM99" i="6"/>
  <c r="CN99" i="6"/>
  <c r="CO99" i="6"/>
  <c r="CP99" i="6"/>
  <c r="CQ99" i="6"/>
  <c r="CR99" i="6"/>
  <c r="CS99" i="6"/>
  <c r="CT99" i="6"/>
  <c r="CU99" i="6"/>
  <c r="CV99" i="6"/>
  <c r="CW99" i="6"/>
  <c r="CX99" i="6"/>
  <c r="CY99" i="6"/>
  <c r="CZ99" i="6"/>
  <c r="DA99" i="6"/>
  <c r="DB99" i="6"/>
  <c r="DC99" i="6"/>
  <c r="DD99" i="6"/>
  <c r="DE99" i="6"/>
  <c r="DF99" i="6"/>
  <c r="DG99" i="6"/>
  <c r="DH99" i="6"/>
  <c r="DI99" i="6"/>
  <c r="DJ99" i="6"/>
  <c r="DK99" i="6"/>
  <c r="DL99" i="6"/>
  <c r="DM99" i="6"/>
  <c r="DN99" i="6"/>
  <c r="DO99" i="6"/>
  <c r="DP99" i="6"/>
  <c r="DQ99" i="6"/>
  <c r="DR99" i="6"/>
  <c r="DS99" i="6"/>
  <c r="DT99" i="6"/>
  <c r="DU99" i="6"/>
  <c r="DV99" i="6"/>
  <c r="DW99" i="6"/>
  <c r="DX99" i="6"/>
  <c r="DY99" i="6"/>
  <c r="DZ99" i="6"/>
  <c r="EA99" i="6"/>
  <c r="EB99" i="6"/>
  <c r="EC99" i="6"/>
  <c r="ED99" i="6"/>
  <c r="EE99" i="6"/>
  <c r="EF99" i="6"/>
  <c r="EG99" i="6"/>
  <c r="EH99" i="6"/>
  <c r="EI99" i="6"/>
  <c r="EJ99" i="6"/>
  <c r="EK99" i="6"/>
  <c r="EL99" i="6"/>
  <c r="EM99" i="6"/>
  <c r="EN99" i="6"/>
  <c r="EO99" i="6"/>
  <c r="EP99" i="6"/>
  <c r="EQ99" i="6"/>
  <c r="ER99" i="6"/>
  <c r="ES99" i="6"/>
  <c r="B100" i="6"/>
  <c r="C100" i="6"/>
  <c r="D100" i="6"/>
  <c r="E100" i="6"/>
  <c r="F100" i="6"/>
  <c r="G100" i="6"/>
  <c r="H100" i="6"/>
  <c r="I100" i="6"/>
  <c r="J100" i="6"/>
  <c r="K100" i="6"/>
  <c r="L100" i="6"/>
  <c r="M100" i="6"/>
  <c r="N100" i="6"/>
  <c r="O100" i="6"/>
  <c r="P100" i="6"/>
  <c r="Q100" i="6"/>
  <c r="R100" i="6"/>
  <c r="S100" i="6"/>
  <c r="T100" i="6"/>
  <c r="U100" i="6"/>
  <c r="V100" i="6"/>
  <c r="W100" i="6"/>
  <c r="X100" i="6"/>
  <c r="Y100" i="6"/>
  <c r="Z100" i="6"/>
  <c r="AA100" i="6"/>
  <c r="AB100" i="6"/>
  <c r="AC100" i="6"/>
  <c r="AD100" i="6"/>
  <c r="AE100" i="6"/>
  <c r="AF100" i="6"/>
  <c r="AG100" i="6"/>
  <c r="AH100" i="6"/>
  <c r="AI100" i="6"/>
  <c r="AJ100" i="6"/>
  <c r="AK100" i="6"/>
  <c r="AL100" i="6"/>
  <c r="AM100" i="6"/>
  <c r="AN100" i="6"/>
  <c r="AO100" i="6"/>
  <c r="AP100" i="6"/>
  <c r="AQ100" i="6"/>
  <c r="AR100" i="6"/>
  <c r="AS100" i="6"/>
  <c r="AT100" i="6"/>
  <c r="AU100" i="6"/>
  <c r="AV100" i="6"/>
  <c r="AW100" i="6"/>
  <c r="AX100" i="6"/>
  <c r="AY100" i="6"/>
  <c r="AZ100" i="6"/>
  <c r="BA100" i="6"/>
  <c r="BB100" i="6"/>
  <c r="BC100" i="6"/>
  <c r="BD100" i="6"/>
  <c r="BE100" i="6"/>
  <c r="BF100" i="6"/>
  <c r="BG100" i="6"/>
  <c r="BH100" i="6"/>
  <c r="BI100" i="6"/>
  <c r="BJ100" i="6"/>
  <c r="BK100" i="6"/>
  <c r="BL100" i="6"/>
  <c r="BM100" i="6"/>
  <c r="BN100" i="6"/>
  <c r="BO100" i="6"/>
  <c r="BP100" i="6"/>
  <c r="BQ100" i="6"/>
  <c r="BR100" i="6"/>
  <c r="BS100" i="6"/>
  <c r="BT100" i="6"/>
  <c r="BU100" i="6"/>
  <c r="BV100" i="6"/>
  <c r="BW100" i="6"/>
  <c r="BX100" i="6"/>
  <c r="BY100" i="6"/>
  <c r="BZ100" i="6"/>
  <c r="CA100" i="6"/>
  <c r="CB100" i="6"/>
  <c r="CC100" i="6"/>
  <c r="CD100" i="6"/>
  <c r="CE100" i="6"/>
  <c r="CF100" i="6"/>
  <c r="CG100" i="6"/>
  <c r="CH100" i="6"/>
  <c r="CI100" i="6"/>
  <c r="CJ100" i="6"/>
  <c r="CK100" i="6"/>
  <c r="CL100" i="6"/>
  <c r="CM100" i="6"/>
  <c r="CN100" i="6"/>
  <c r="CO100" i="6"/>
  <c r="CP100" i="6"/>
  <c r="CQ100" i="6"/>
  <c r="CR100" i="6"/>
  <c r="CS100" i="6"/>
  <c r="CT100" i="6"/>
  <c r="CU100" i="6"/>
  <c r="CV100" i="6"/>
  <c r="CW100" i="6"/>
  <c r="CX100" i="6"/>
  <c r="CY100" i="6"/>
  <c r="CZ100" i="6"/>
  <c r="DA100" i="6"/>
  <c r="DB100" i="6"/>
  <c r="DC100" i="6"/>
  <c r="DD100" i="6"/>
  <c r="DE100" i="6"/>
  <c r="DF100" i="6"/>
  <c r="DG100" i="6"/>
  <c r="DH100" i="6"/>
  <c r="DI100" i="6"/>
  <c r="DJ100" i="6"/>
  <c r="DK100" i="6"/>
  <c r="DL100" i="6"/>
  <c r="DM100" i="6"/>
  <c r="DN100" i="6"/>
  <c r="DO100" i="6"/>
  <c r="DP100" i="6"/>
  <c r="DQ100" i="6"/>
  <c r="DR100" i="6"/>
  <c r="DS100" i="6"/>
  <c r="DT100" i="6"/>
  <c r="DU100" i="6"/>
  <c r="DV100" i="6"/>
  <c r="DW100" i="6"/>
  <c r="DX100" i="6"/>
  <c r="DY100" i="6"/>
  <c r="DZ100" i="6"/>
  <c r="EA100" i="6"/>
  <c r="EB100" i="6"/>
  <c r="EC100" i="6"/>
  <c r="ED100" i="6"/>
  <c r="EE100" i="6"/>
  <c r="EF100" i="6"/>
  <c r="EG100" i="6"/>
  <c r="EH100" i="6"/>
  <c r="EI100" i="6"/>
  <c r="EJ100" i="6"/>
  <c r="EK100" i="6"/>
  <c r="EL100" i="6"/>
  <c r="EM100" i="6"/>
  <c r="EN100" i="6"/>
  <c r="EO100" i="6"/>
  <c r="EP100" i="6"/>
  <c r="EQ100" i="6"/>
  <c r="ER100" i="6"/>
  <c r="ES100" i="6"/>
  <c r="B101" i="6"/>
  <c r="C101" i="6"/>
  <c r="D101" i="6"/>
  <c r="E101" i="6"/>
  <c r="F101" i="6"/>
  <c r="G101" i="6"/>
  <c r="H101" i="6"/>
  <c r="I101" i="6"/>
  <c r="J101" i="6"/>
  <c r="K101" i="6"/>
  <c r="L101" i="6"/>
  <c r="M101" i="6"/>
  <c r="N101" i="6"/>
  <c r="O101" i="6"/>
  <c r="P101" i="6"/>
  <c r="Q101" i="6"/>
  <c r="R101" i="6"/>
  <c r="S101" i="6"/>
  <c r="T101" i="6"/>
  <c r="U101" i="6"/>
  <c r="V101" i="6"/>
  <c r="W101" i="6"/>
  <c r="X101" i="6"/>
  <c r="Y101" i="6"/>
  <c r="Z101" i="6"/>
  <c r="AA101" i="6"/>
  <c r="AB101" i="6"/>
  <c r="AC101" i="6"/>
  <c r="AD101" i="6"/>
  <c r="AE101" i="6"/>
  <c r="AF101" i="6"/>
  <c r="AG101" i="6"/>
  <c r="AH101" i="6"/>
  <c r="AI101" i="6"/>
  <c r="AJ101" i="6"/>
  <c r="AK101" i="6"/>
  <c r="AL101" i="6"/>
  <c r="AM101" i="6"/>
  <c r="AN101" i="6"/>
  <c r="AO101" i="6"/>
  <c r="AP101" i="6"/>
  <c r="AQ101" i="6"/>
  <c r="AR101" i="6"/>
  <c r="AS101" i="6"/>
  <c r="AT101" i="6"/>
  <c r="AU101" i="6"/>
  <c r="AV101" i="6"/>
  <c r="AW101" i="6"/>
  <c r="AX101" i="6"/>
  <c r="AY101" i="6"/>
  <c r="AZ101" i="6"/>
  <c r="BA101" i="6"/>
  <c r="BB101" i="6"/>
  <c r="BC101" i="6"/>
  <c r="BD101" i="6"/>
  <c r="BE101" i="6"/>
  <c r="BF101" i="6"/>
  <c r="BG101" i="6"/>
  <c r="BH101" i="6"/>
  <c r="BI101" i="6"/>
  <c r="BJ101" i="6"/>
  <c r="BK101" i="6"/>
  <c r="BL101" i="6"/>
  <c r="BM101" i="6"/>
  <c r="BN101" i="6"/>
  <c r="BO101" i="6"/>
  <c r="BP101" i="6"/>
  <c r="BQ101" i="6"/>
  <c r="BR101" i="6"/>
  <c r="BS101" i="6"/>
  <c r="BT101" i="6"/>
  <c r="BU101" i="6"/>
  <c r="BV101" i="6"/>
  <c r="BW101" i="6"/>
  <c r="BX101" i="6"/>
  <c r="BY101" i="6"/>
  <c r="BZ101" i="6"/>
  <c r="CA101" i="6"/>
  <c r="CB101" i="6"/>
  <c r="CC101" i="6"/>
  <c r="CD101" i="6"/>
  <c r="CE101" i="6"/>
  <c r="CF101" i="6"/>
  <c r="CG101" i="6"/>
  <c r="CH101" i="6"/>
  <c r="CI101" i="6"/>
  <c r="CJ101" i="6"/>
  <c r="CK101" i="6"/>
  <c r="CL101" i="6"/>
  <c r="CM101" i="6"/>
  <c r="CN101" i="6"/>
  <c r="CO101" i="6"/>
  <c r="CP101" i="6"/>
  <c r="CQ101" i="6"/>
  <c r="CR101" i="6"/>
  <c r="CS101" i="6"/>
  <c r="CT101" i="6"/>
  <c r="CU101" i="6"/>
  <c r="CV101" i="6"/>
  <c r="CW101" i="6"/>
  <c r="CX101" i="6"/>
  <c r="CY101" i="6"/>
  <c r="CZ101" i="6"/>
  <c r="DA101" i="6"/>
  <c r="DB101" i="6"/>
  <c r="DC101" i="6"/>
  <c r="DD101" i="6"/>
  <c r="DE101" i="6"/>
  <c r="DF101" i="6"/>
  <c r="DG101" i="6"/>
  <c r="DH101" i="6"/>
  <c r="DI101" i="6"/>
  <c r="DJ101" i="6"/>
  <c r="DK101" i="6"/>
  <c r="DL101" i="6"/>
  <c r="DM101" i="6"/>
  <c r="DN101" i="6"/>
  <c r="DO101" i="6"/>
  <c r="DP101" i="6"/>
  <c r="DQ101" i="6"/>
  <c r="DR101" i="6"/>
  <c r="DS101" i="6"/>
  <c r="DT101" i="6"/>
  <c r="DU101" i="6"/>
  <c r="DV101" i="6"/>
  <c r="DW101" i="6"/>
  <c r="DX101" i="6"/>
  <c r="DY101" i="6"/>
  <c r="DZ101" i="6"/>
  <c r="EA101" i="6"/>
  <c r="EB101" i="6"/>
  <c r="EC101" i="6"/>
  <c r="ED101" i="6"/>
  <c r="EE101" i="6"/>
  <c r="EF101" i="6"/>
  <c r="EG101" i="6"/>
  <c r="EH101" i="6"/>
  <c r="EI101" i="6"/>
  <c r="EJ101" i="6"/>
  <c r="EK101" i="6"/>
  <c r="EL101" i="6"/>
  <c r="EM101" i="6"/>
  <c r="EN101" i="6"/>
  <c r="EO101" i="6"/>
  <c r="EP101" i="6"/>
  <c r="EQ101" i="6"/>
  <c r="ER101" i="6"/>
  <c r="ES101" i="6"/>
  <c r="B102" i="6"/>
  <c r="C102" i="6"/>
  <c r="D102" i="6"/>
  <c r="E102" i="6"/>
  <c r="F102" i="6"/>
  <c r="G102" i="6"/>
  <c r="H102" i="6"/>
  <c r="I102" i="6"/>
  <c r="J102" i="6"/>
  <c r="K102" i="6"/>
  <c r="L102" i="6"/>
  <c r="M102" i="6"/>
  <c r="N102" i="6"/>
  <c r="O102" i="6"/>
  <c r="P102" i="6"/>
  <c r="Q102" i="6"/>
  <c r="R102" i="6"/>
  <c r="S102" i="6"/>
  <c r="T102" i="6"/>
  <c r="U102" i="6"/>
  <c r="V102" i="6"/>
  <c r="W102" i="6"/>
  <c r="X102" i="6"/>
  <c r="Y102" i="6"/>
  <c r="Z102" i="6"/>
  <c r="AA102" i="6"/>
  <c r="AB102" i="6"/>
  <c r="AC102" i="6"/>
  <c r="AD102" i="6"/>
  <c r="AE102" i="6"/>
  <c r="AF102" i="6"/>
  <c r="AG102" i="6"/>
  <c r="AH102" i="6"/>
  <c r="AI102" i="6"/>
  <c r="AJ102" i="6"/>
  <c r="AK102" i="6"/>
  <c r="AL102" i="6"/>
  <c r="AM102" i="6"/>
  <c r="AN102" i="6"/>
  <c r="AO102" i="6"/>
  <c r="AP102" i="6"/>
  <c r="AQ102" i="6"/>
  <c r="AR102" i="6"/>
  <c r="AS102" i="6"/>
  <c r="AT102" i="6"/>
  <c r="AU102" i="6"/>
  <c r="AV102" i="6"/>
  <c r="AW102" i="6"/>
  <c r="AX102" i="6"/>
  <c r="AY102" i="6"/>
  <c r="AZ102" i="6"/>
  <c r="BA102" i="6"/>
  <c r="BB102" i="6"/>
  <c r="BC102" i="6"/>
  <c r="BD102" i="6"/>
  <c r="BE102" i="6"/>
  <c r="BF102" i="6"/>
  <c r="BG102" i="6"/>
  <c r="BH102" i="6"/>
  <c r="BI102" i="6"/>
  <c r="BJ102" i="6"/>
  <c r="BK102" i="6"/>
  <c r="BL102" i="6"/>
  <c r="BM102" i="6"/>
  <c r="BN102" i="6"/>
  <c r="BO102" i="6"/>
  <c r="BP102" i="6"/>
  <c r="BQ102" i="6"/>
  <c r="BR102" i="6"/>
  <c r="BS102" i="6"/>
  <c r="BT102" i="6"/>
  <c r="BU102" i="6"/>
  <c r="BV102" i="6"/>
  <c r="BW102" i="6"/>
  <c r="BX102" i="6"/>
  <c r="BY102" i="6"/>
  <c r="BZ102" i="6"/>
  <c r="CA102" i="6"/>
  <c r="CB102" i="6"/>
  <c r="CC102" i="6"/>
  <c r="CD102" i="6"/>
  <c r="CE102" i="6"/>
  <c r="CF102" i="6"/>
  <c r="CG102" i="6"/>
  <c r="CH102" i="6"/>
  <c r="CI102" i="6"/>
  <c r="CJ102" i="6"/>
  <c r="CK102" i="6"/>
  <c r="CL102" i="6"/>
  <c r="CM102" i="6"/>
  <c r="CN102" i="6"/>
  <c r="CO102" i="6"/>
  <c r="CP102" i="6"/>
  <c r="CQ102" i="6"/>
  <c r="CR102" i="6"/>
  <c r="CS102" i="6"/>
  <c r="CT102" i="6"/>
  <c r="CU102" i="6"/>
  <c r="CV102" i="6"/>
  <c r="CW102" i="6"/>
  <c r="CX102" i="6"/>
  <c r="CY102" i="6"/>
  <c r="CZ102" i="6"/>
  <c r="DA102" i="6"/>
  <c r="DB102" i="6"/>
  <c r="DC102" i="6"/>
  <c r="DD102" i="6"/>
  <c r="DE102" i="6"/>
  <c r="DF102" i="6"/>
  <c r="DG102" i="6"/>
  <c r="DH102" i="6"/>
  <c r="DI102" i="6"/>
  <c r="DJ102" i="6"/>
  <c r="DK102" i="6"/>
  <c r="DL102" i="6"/>
  <c r="DM102" i="6"/>
  <c r="DN102" i="6"/>
  <c r="DO102" i="6"/>
  <c r="DP102" i="6"/>
  <c r="DQ102" i="6"/>
  <c r="DR102" i="6"/>
  <c r="DS102" i="6"/>
  <c r="DT102" i="6"/>
  <c r="DU102" i="6"/>
  <c r="DV102" i="6"/>
  <c r="DW102" i="6"/>
  <c r="DX102" i="6"/>
  <c r="DY102" i="6"/>
  <c r="DZ102" i="6"/>
  <c r="EA102" i="6"/>
  <c r="EB102" i="6"/>
  <c r="EC102" i="6"/>
  <c r="ED102" i="6"/>
  <c r="EE102" i="6"/>
  <c r="EF102" i="6"/>
  <c r="EG102" i="6"/>
  <c r="EH102" i="6"/>
  <c r="EI102" i="6"/>
  <c r="EJ102" i="6"/>
  <c r="EK102" i="6"/>
  <c r="EL102" i="6"/>
  <c r="EM102" i="6"/>
  <c r="EN102" i="6"/>
  <c r="EO102" i="6"/>
  <c r="EP102" i="6"/>
  <c r="EQ102" i="6"/>
  <c r="ER102" i="6"/>
  <c r="ES102" i="6"/>
  <c r="B103" i="6"/>
  <c r="C103" i="6"/>
  <c r="D103" i="6"/>
  <c r="E103" i="6"/>
  <c r="F103" i="6"/>
  <c r="G103" i="6"/>
  <c r="H103" i="6"/>
  <c r="I103" i="6"/>
  <c r="J103" i="6"/>
  <c r="K103" i="6"/>
  <c r="L103" i="6"/>
  <c r="M103" i="6"/>
  <c r="N103" i="6"/>
  <c r="O103" i="6"/>
  <c r="P103" i="6"/>
  <c r="Q103" i="6"/>
  <c r="R103" i="6"/>
  <c r="S103" i="6"/>
  <c r="T103" i="6"/>
  <c r="U103" i="6"/>
  <c r="V103" i="6"/>
  <c r="W103" i="6"/>
  <c r="X103" i="6"/>
  <c r="Y103" i="6"/>
  <c r="Z103" i="6"/>
  <c r="AA103" i="6"/>
  <c r="AB103" i="6"/>
  <c r="AC103" i="6"/>
  <c r="AD103" i="6"/>
  <c r="AE103" i="6"/>
  <c r="AF103" i="6"/>
  <c r="AG103" i="6"/>
  <c r="AH103" i="6"/>
  <c r="AI103" i="6"/>
  <c r="AJ103" i="6"/>
  <c r="AK103" i="6"/>
  <c r="AL103" i="6"/>
  <c r="AM103" i="6"/>
  <c r="AN103" i="6"/>
  <c r="AO103" i="6"/>
  <c r="AP103" i="6"/>
  <c r="AQ103" i="6"/>
  <c r="AR103" i="6"/>
  <c r="AS103" i="6"/>
  <c r="AT103" i="6"/>
  <c r="AU103" i="6"/>
  <c r="AV103" i="6"/>
  <c r="AW103" i="6"/>
  <c r="AX103" i="6"/>
  <c r="AY103" i="6"/>
  <c r="AZ103" i="6"/>
  <c r="BA103" i="6"/>
  <c r="BB103" i="6"/>
  <c r="BC103" i="6"/>
  <c r="BD103" i="6"/>
  <c r="BE103" i="6"/>
  <c r="BF103" i="6"/>
  <c r="BG103" i="6"/>
  <c r="BH103" i="6"/>
  <c r="BI103" i="6"/>
  <c r="BJ103" i="6"/>
  <c r="BK103" i="6"/>
  <c r="BL103" i="6"/>
  <c r="BM103" i="6"/>
  <c r="BN103" i="6"/>
  <c r="BO103" i="6"/>
  <c r="BP103" i="6"/>
  <c r="BQ103" i="6"/>
  <c r="BR103" i="6"/>
  <c r="BS103" i="6"/>
  <c r="BT103" i="6"/>
  <c r="BU103" i="6"/>
  <c r="BV103" i="6"/>
  <c r="BW103" i="6"/>
  <c r="BX103" i="6"/>
  <c r="BY103" i="6"/>
  <c r="BZ103" i="6"/>
  <c r="CA103" i="6"/>
  <c r="CB103" i="6"/>
  <c r="CC103" i="6"/>
  <c r="CD103" i="6"/>
  <c r="CE103" i="6"/>
  <c r="CF103" i="6"/>
  <c r="CG103" i="6"/>
  <c r="CH103" i="6"/>
  <c r="CI103" i="6"/>
  <c r="CJ103" i="6"/>
  <c r="CK103" i="6"/>
  <c r="CL103" i="6"/>
  <c r="CM103" i="6"/>
  <c r="CN103" i="6"/>
  <c r="CO103" i="6"/>
  <c r="CP103" i="6"/>
  <c r="CQ103" i="6"/>
  <c r="CR103" i="6"/>
  <c r="CS103" i="6"/>
  <c r="CT103" i="6"/>
  <c r="CU103" i="6"/>
  <c r="CV103" i="6"/>
  <c r="CW103" i="6"/>
  <c r="CX103" i="6"/>
  <c r="CY103" i="6"/>
  <c r="CZ103" i="6"/>
  <c r="DA103" i="6"/>
  <c r="DB103" i="6"/>
  <c r="DC103" i="6"/>
  <c r="DD103" i="6"/>
  <c r="DE103" i="6"/>
  <c r="DF103" i="6"/>
  <c r="DG103" i="6"/>
  <c r="DH103" i="6"/>
  <c r="DI103" i="6"/>
  <c r="DJ103" i="6"/>
  <c r="DK103" i="6"/>
  <c r="DL103" i="6"/>
  <c r="DM103" i="6"/>
  <c r="DN103" i="6"/>
  <c r="DO103" i="6"/>
  <c r="DP103" i="6"/>
  <c r="DQ103" i="6"/>
  <c r="DR103" i="6"/>
  <c r="DS103" i="6"/>
  <c r="DT103" i="6"/>
  <c r="DU103" i="6"/>
  <c r="DV103" i="6"/>
  <c r="DW103" i="6"/>
  <c r="DX103" i="6"/>
  <c r="DY103" i="6"/>
  <c r="DZ103" i="6"/>
  <c r="EA103" i="6"/>
  <c r="EB103" i="6"/>
  <c r="EC103" i="6"/>
  <c r="ED103" i="6"/>
  <c r="EE103" i="6"/>
  <c r="EF103" i="6"/>
  <c r="EG103" i="6"/>
  <c r="EH103" i="6"/>
  <c r="EI103" i="6"/>
  <c r="EJ103" i="6"/>
  <c r="EK103" i="6"/>
  <c r="EL103" i="6"/>
  <c r="EM103" i="6"/>
  <c r="EN103" i="6"/>
  <c r="EO103" i="6"/>
  <c r="EP103" i="6"/>
  <c r="EQ103" i="6"/>
  <c r="ER103" i="6"/>
  <c r="ES103" i="6"/>
  <c r="B104" i="6"/>
  <c r="C104" i="6"/>
  <c r="D104" i="6"/>
  <c r="E104" i="6"/>
  <c r="F104" i="6"/>
  <c r="G104" i="6"/>
  <c r="H104" i="6"/>
  <c r="I104" i="6"/>
  <c r="J104" i="6"/>
  <c r="K104" i="6"/>
  <c r="L104" i="6"/>
  <c r="M104" i="6"/>
  <c r="N104" i="6"/>
  <c r="O104" i="6"/>
  <c r="P104" i="6"/>
  <c r="Q104" i="6"/>
  <c r="R104" i="6"/>
  <c r="S104" i="6"/>
  <c r="T104" i="6"/>
  <c r="U104" i="6"/>
  <c r="V104" i="6"/>
  <c r="W104" i="6"/>
  <c r="X104" i="6"/>
  <c r="Y104" i="6"/>
  <c r="Z104" i="6"/>
  <c r="AA104" i="6"/>
  <c r="AB104" i="6"/>
  <c r="AC104" i="6"/>
  <c r="AD104" i="6"/>
  <c r="AE104" i="6"/>
  <c r="AF104" i="6"/>
  <c r="AG104" i="6"/>
  <c r="AH104" i="6"/>
  <c r="AI104" i="6"/>
  <c r="AJ104" i="6"/>
  <c r="AK104" i="6"/>
  <c r="AL104" i="6"/>
  <c r="AM104" i="6"/>
  <c r="AN104" i="6"/>
  <c r="AO104" i="6"/>
  <c r="AP104" i="6"/>
  <c r="AQ104" i="6"/>
  <c r="AR104" i="6"/>
  <c r="AS104" i="6"/>
  <c r="AT104" i="6"/>
  <c r="AU104" i="6"/>
  <c r="AV104" i="6"/>
  <c r="AW104" i="6"/>
  <c r="AX104" i="6"/>
  <c r="AY104" i="6"/>
  <c r="AZ104" i="6"/>
  <c r="BA104" i="6"/>
  <c r="BB104" i="6"/>
  <c r="BC104" i="6"/>
  <c r="BD104" i="6"/>
  <c r="BE104" i="6"/>
  <c r="BF104" i="6"/>
  <c r="BG104" i="6"/>
  <c r="BH104" i="6"/>
  <c r="BI104" i="6"/>
  <c r="BJ104" i="6"/>
  <c r="BK104" i="6"/>
  <c r="BL104" i="6"/>
  <c r="BM104" i="6"/>
  <c r="BN104" i="6"/>
  <c r="BO104" i="6"/>
  <c r="BP104" i="6"/>
  <c r="BQ104" i="6"/>
  <c r="BR104" i="6"/>
  <c r="BS104" i="6"/>
  <c r="BT104" i="6"/>
  <c r="BU104" i="6"/>
  <c r="BV104" i="6"/>
  <c r="BW104" i="6"/>
  <c r="BX104" i="6"/>
  <c r="BY104" i="6"/>
  <c r="BZ104" i="6"/>
  <c r="CA104" i="6"/>
  <c r="CB104" i="6"/>
  <c r="CC104" i="6"/>
  <c r="CD104" i="6"/>
  <c r="CE104" i="6"/>
  <c r="CF104" i="6"/>
  <c r="CG104" i="6"/>
  <c r="CH104" i="6"/>
  <c r="CI104" i="6"/>
  <c r="CJ104" i="6"/>
  <c r="CK104" i="6"/>
  <c r="CL104" i="6"/>
  <c r="CM104" i="6"/>
  <c r="CN104" i="6"/>
  <c r="CO104" i="6"/>
  <c r="CP104" i="6"/>
  <c r="CQ104" i="6"/>
  <c r="CR104" i="6"/>
  <c r="CS104" i="6"/>
  <c r="CT104" i="6"/>
  <c r="CU104" i="6"/>
  <c r="CV104" i="6"/>
  <c r="CW104" i="6"/>
  <c r="CX104" i="6"/>
  <c r="CY104" i="6"/>
  <c r="CZ104" i="6"/>
  <c r="DA104" i="6"/>
  <c r="DB104" i="6"/>
  <c r="DC104" i="6"/>
  <c r="DD104" i="6"/>
  <c r="DE104" i="6"/>
  <c r="DF104" i="6"/>
  <c r="DG104" i="6"/>
  <c r="DH104" i="6"/>
  <c r="DI104" i="6"/>
  <c r="DJ104" i="6"/>
  <c r="DK104" i="6"/>
  <c r="DL104" i="6"/>
  <c r="DM104" i="6"/>
  <c r="DN104" i="6"/>
  <c r="DO104" i="6"/>
  <c r="DP104" i="6"/>
  <c r="DQ104" i="6"/>
  <c r="DR104" i="6"/>
  <c r="DS104" i="6"/>
  <c r="DT104" i="6"/>
  <c r="DU104" i="6"/>
  <c r="DV104" i="6"/>
  <c r="DW104" i="6"/>
  <c r="DX104" i="6"/>
  <c r="DY104" i="6"/>
  <c r="DZ104" i="6"/>
  <c r="EA104" i="6"/>
  <c r="EB104" i="6"/>
  <c r="EC104" i="6"/>
  <c r="ED104" i="6"/>
  <c r="EE104" i="6"/>
  <c r="EF104" i="6"/>
  <c r="EG104" i="6"/>
  <c r="EH104" i="6"/>
  <c r="EI104" i="6"/>
  <c r="EJ104" i="6"/>
  <c r="EK104" i="6"/>
  <c r="EL104" i="6"/>
  <c r="EM104" i="6"/>
  <c r="EN104" i="6"/>
  <c r="EO104" i="6"/>
  <c r="EP104" i="6"/>
  <c r="EQ104" i="6"/>
  <c r="ER104" i="6"/>
  <c r="ES104" i="6"/>
  <c r="B105" i="6"/>
  <c r="C105" i="6"/>
  <c r="D105" i="6"/>
  <c r="E105" i="6"/>
  <c r="F105" i="6"/>
  <c r="G105" i="6"/>
  <c r="H105" i="6"/>
  <c r="I105" i="6"/>
  <c r="J105" i="6"/>
  <c r="K105" i="6"/>
  <c r="L105" i="6"/>
  <c r="M105" i="6"/>
  <c r="N105" i="6"/>
  <c r="O105" i="6"/>
  <c r="P105" i="6"/>
  <c r="Q105" i="6"/>
  <c r="R105" i="6"/>
  <c r="S105" i="6"/>
  <c r="T105" i="6"/>
  <c r="U105" i="6"/>
  <c r="V105" i="6"/>
  <c r="W105" i="6"/>
  <c r="X105" i="6"/>
  <c r="Y105" i="6"/>
  <c r="Z105" i="6"/>
  <c r="AA105" i="6"/>
  <c r="AB105" i="6"/>
  <c r="AC105" i="6"/>
  <c r="AD105" i="6"/>
  <c r="AE105" i="6"/>
  <c r="AF105" i="6"/>
  <c r="AG105" i="6"/>
  <c r="AH105" i="6"/>
  <c r="AI105" i="6"/>
  <c r="AJ105" i="6"/>
  <c r="AK105" i="6"/>
  <c r="AL105" i="6"/>
  <c r="AM105" i="6"/>
  <c r="AN105" i="6"/>
  <c r="AO105" i="6"/>
  <c r="AP105" i="6"/>
  <c r="AQ105" i="6"/>
  <c r="AR105" i="6"/>
  <c r="AS105" i="6"/>
  <c r="AT105" i="6"/>
  <c r="AU105" i="6"/>
  <c r="AV105" i="6"/>
  <c r="AW105" i="6"/>
  <c r="AX105" i="6"/>
  <c r="AY105" i="6"/>
  <c r="AZ105" i="6"/>
  <c r="BA105" i="6"/>
  <c r="BB105" i="6"/>
  <c r="BC105" i="6"/>
  <c r="BD105" i="6"/>
  <c r="BE105" i="6"/>
  <c r="BF105" i="6"/>
  <c r="BG105" i="6"/>
  <c r="BH105" i="6"/>
  <c r="BI105" i="6"/>
  <c r="BJ105" i="6"/>
  <c r="BK105" i="6"/>
  <c r="BL105" i="6"/>
  <c r="BM105" i="6"/>
  <c r="BN105" i="6"/>
  <c r="BO105" i="6"/>
  <c r="BP105" i="6"/>
  <c r="BQ105" i="6"/>
  <c r="BR105" i="6"/>
  <c r="BS105" i="6"/>
  <c r="BT105" i="6"/>
  <c r="BU105" i="6"/>
  <c r="BV105" i="6"/>
  <c r="BW105" i="6"/>
  <c r="BX105" i="6"/>
  <c r="BY105" i="6"/>
  <c r="BZ105" i="6"/>
  <c r="CA105" i="6"/>
  <c r="CB105" i="6"/>
  <c r="CC105" i="6"/>
  <c r="CD105" i="6"/>
  <c r="CE105" i="6"/>
  <c r="CF105" i="6"/>
  <c r="CG105" i="6"/>
  <c r="CH105" i="6"/>
  <c r="CI105" i="6"/>
  <c r="CJ105" i="6"/>
  <c r="CK105" i="6"/>
  <c r="CL105" i="6"/>
  <c r="CM105" i="6"/>
  <c r="CN105" i="6"/>
  <c r="CO105" i="6"/>
  <c r="CP105" i="6"/>
  <c r="CQ105" i="6"/>
  <c r="CR105" i="6"/>
  <c r="CS105" i="6"/>
  <c r="CT105" i="6"/>
  <c r="CU105" i="6"/>
  <c r="CV105" i="6"/>
  <c r="CW105" i="6"/>
  <c r="CX105" i="6"/>
  <c r="CY105" i="6"/>
  <c r="CZ105" i="6"/>
  <c r="DA105" i="6"/>
  <c r="DB105" i="6"/>
  <c r="DC105" i="6"/>
  <c r="DD105" i="6"/>
  <c r="DE105" i="6"/>
  <c r="DF105" i="6"/>
  <c r="DG105" i="6"/>
  <c r="DH105" i="6"/>
  <c r="DI105" i="6"/>
  <c r="DJ105" i="6"/>
  <c r="DK105" i="6"/>
  <c r="DL105" i="6"/>
  <c r="DM105" i="6"/>
  <c r="DN105" i="6"/>
  <c r="DO105" i="6"/>
  <c r="DP105" i="6"/>
  <c r="DQ105" i="6"/>
  <c r="DR105" i="6"/>
  <c r="DS105" i="6"/>
  <c r="DT105" i="6"/>
  <c r="DU105" i="6"/>
  <c r="DV105" i="6"/>
  <c r="DW105" i="6"/>
  <c r="DX105" i="6"/>
  <c r="DY105" i="6"/>
  <c r="DZ105" i="6"/>
  <c r="EA105" i="6"/>
  <c r="EB105" i="6"/>
  <c r="EC105" i="6"/>
  <c r="ED105" i="6"/>
  <c r="EE105" i="6"/>
  <c r="EF105" i="6"/>
  <c r="EG105" i="6"/>
  <c r="EH105" i="6"/>
  <c r="EI105" i="6"/>
  <c r="EJ105" i="6"/>
  <c r="EK105" i="6"/>
  <c r="EL105" i="6"/>
  <c r="EM105" i="6"/>
  <c r="EN105" i="6"/>
  <c r="EO105" i="6"/>
  <c r="EP105" i="6"/>
  <c r="EQ105" i="6"/>
  <c r="ER105" i="6"/>
  <c r="ES105" i="6"/>
  <c r="B106" i="6"/>
  <c r="C106" i="6"/>
  <c r="D106" i="6"/>
  <c r="E106" i="6"/>
  <c r="F106" i="6"/>
  <c r="G106" i="6"/>
  <c r="H106" i="6"/>
  <c r="I106" i="6"/>
  <c r="J106" i="6"/>
  <c r="K106" i="6"/>
  <c r="L106" i="6"/>
  <c r="M106" i="6"/>
  <c r="N106" i="6"/>
  <c r="O106" i="6"/>
  <c r="P106" i="6"/>
  <c r="Q106" i="6"/>
  <c r="R106" i="6"/>
  <c r="S106" i="6"/>
  <c r="T106" i="6"/>
  <c r="U106" i="6"/>
  <c r="V106" i="6"/>
  <c r="W106" i="6"/>
  <c r="X106" i="6"/>
  <c r="Y106" i="6"/>
  <c r="Z106" i="6"/>
  <c r="AA106" i="6"/>
  <c r="AB106" i="6"/>
  <c r="AC106" i="6"/>
  <c r="AD106" i="6"/>
  <c r="AE106" i="6"/>
  <c r="AF106" i="6"/>
  <c r="AG106" i="6"/>
  <c r="AH106" i="6"/>
  <c r="AI106" i="6"/>
  <c r="AJ106" i="6"/>
  <c r="AK106" i="6"/>
  <c r="AL106" i="6"/>
  <c r="AM106" i="6"/>
  <c r="AN106" i="6"/>
  <c r="AO106" i="6"/>
  <c r="AP106" i="6"/>
  <c r="AQ106" i="6"/>
  <c r="AR106" i="6"/>
  <c r="AS106" i="6"/>
  <c r="AT106" i="6"/>
  <c r="AU106" i="6"/>
  <c r="AV106" i="6"/>
  <c r="AW106" i="6"/>
  <c r="AX106" i="6"/>
  <c r="AY106" i="6"/>
  <c r="AZ106" i="6"/>
  <c r="BA106" i="6"/>
  <c r="BB106" i="6"/>
  <c r="BC106" i="6"/>
  <c r="BD106" i="6"/>
  <c r="BE106" i="6"/>
  <c r="BF106" i="6"/>
  <c r="BG106" i="6"/>
  <c r="BH106" i="6"/>
  <c r="BI106" i="6"/>
  <c r="BJ106" i="6"/>
  <c r="BK106" i="6"/>
  <c r="BL106" i="6"/>
  <c r="BM106" i="6"/>
  <c r="BN106" i="6"/>
  <c r="BO106" i="6"/>
  <c r="BP106" i="6"/>
  <c r="BQ106" i="6"/>
  <c r="BR106" i="6"/>
  <c r="BS106" i="6"/>
  <c r="BT106" i="6"/>
  <c r="BU106" i="6"/>
  <c r="BV106" i="6"/>
  <c r="BW106" i="6"/>
  <c r="BX106" i="6"/>
  <c r="BY106" i="6"/>
  <c r="BZ106" i="6"/>
  <c r="CA106" i="6"/>
  <c r="CB106" i="6"/>
  <c r="CC106" i="6"/>
  <c r="CD106" i="6"/>
  <c r="CE106" i="6"/>
  <c r="CF106" i="6"/>
  <c r="CG106" i="6"/>
  <c r="CH106" i="6"/>
  <c r="CI106" i="6"/>
  <c r="CJ106" i="6"/>
  <c r="CK106" i="6"/>
  <c r="CL106" i="6"/>
  <c r="CM106" i="6"/>
  <c r="CN106" i="6"/>
  <c r="CO106" i="6"/>
  <c r="CP106" i="6"/>
  <c r="CQ106" i="6"/>
  <c r="CR106" i="6"/>
  <c r="CS106" i="6"/>
  <c r="CT106" i="6"/>
  <c r="CU106" i="6"/>
  <c r="CV106" i="6"/>
  <c r="CW106" i="6"/>
  <c r="CX106" i="6"/>
  <c r="CY106" i="6"/>
  <c r="CZ106" i="6"/>
  <c r="DA106" i="6"/>
  <c r="DB106" i="6"/>
  <c r="DC106" i="6"/>
  <c r="DD106" i="6"/>
  <c r="DE106" i="6"/>
  <c r="DF106" i="6"/>
  <c r="DG106" i="6"/>
  <c r="DH106" i="6"/>
  <c r="DI106" i="6"/>
  <c r="DJ106" i="6"/>
  <c r="DK106" i="6"/>
  <c r="DL106" i="6"/>
  <c r="DM106" i="6"/>
  <c r="DN106" i="6"/>
  <c r="DO106" i="6"/>
  <c r="DP106" i="6"/>
  <c r="DQ106" i="6"/>
  <c r="DR106" i="6"/>
  <c r="DS106" i="6"/>
  <c r="DT106" i="6"/>
  <c r="DU106" i="6"/>
  <c r="DV106" i="6"/>
  <c r="DW106" i="6"/>
  <c r="DX106" i="6"/>
  <c r="DY106" i="6"/>
  <c r="DZ106" i="6"/>
  <c r="EA106" i="6"/>
  <c r="EB106" i="6"/>
  <c r="EC106" i="6"/>
  <c r="ED106" i="6"/>
  <c r="EE106" i="6"/>
  <c r="EF106" i="6"/>
  <c r="EG106" i="6"/>
  <c r="EH106" i="6"/>
  <c r="EI106" i="6"/>
  <c r="EJ106" i="6"/>
  <c r="EK106" i="6"/>
  <c r="EL106" i="6"/>
  <c r="EM106" i="6"/>
  <c r="EN106" i="6"/>
  <c r="EO106" i="6"/>
  <c r="EP106" i="6"/>
  <c r="EQ106" i="6"/>
  <c r="ER106" i="6"/>
  <c r="ES106" i="6"/>
  <c r="B107" i="6"/>
  <c r="C107" i="6"/>
  <c r="D107" i="6"/>
  <c r="E107" i="6"/>
  <c r="F107" i="6"/>
  <c r="G107" i="6"/>
  <c r="H107" i="6"/>
  <c r="I107" i="6"/>
  <c r="J107" i="6"/>
  <c r="K107" i="6"/>
  <c r="L107" i="6"/>
  <c r="M107" i="6"/>
  <c r="N107" i="6"/>
  <c r="O107" i="6"/>
  <c r="P107" i="6"/>
  <c r="Q107" i="6"/>
  <c r="R107" i="6"/>
  <c r="S107" i="6"/>
  <c r="T107" i="6"/>
  <c r="U107" i="6"/>
  <c r="V107" i="6"/>
  <c r="W107" i="6"/>
  <c r="X107" i="6"/>
  <c r="Y107" i="6"/>
  <c r="Z107" i="6"/>
  <c r="AA107" i="6"/>
  <c r="AB107" i="6"/>
  <c r="AC107" i="6"/>
  <c r="AD107" i="6"/>
  <c r="AE107" i="6"/>
  <c r="AF107" i="6"/>
  <c r="AG107" i="6"/>
  <c r="AH107" i="6"/>
  <c r="AI107" i="6"/>
  <c r="AJ107" i="6"/>
  <c r="AK107" i="6"/>
  <c r="AL107" i="6"/>
  <c r="AM107" i="6"/>
  <c r="AN107" i="6"/>
  <c r="AO107" i="6"/>
  <c r="AP107" i="6"/>
  <c r="AQ107" i="6"/>
  <c r="AR107" i="6"/>
  <c r="AS107" i="6"/>
  <c r="AT107" i="6"/>
  <c r="AU107" i="6"/>
  <c r="AV107" i="6"/>
  <c r="AW107" i="6"/>
  <c r="AX107" i="6"/>
  <c r="AY107" i="6"/>
  <c r="AZ107" i="6"/>
  <c r="BA107" i="6"/>
  <c r="BB107" i="6"/>
  <c r="BC107" i="6"/>
  <c r="BD107" i="6"/>
  <c r="BE107" i="6"/>
  <c r="BF107" i="6"/>
  <c r="BG107" i="6"/>
  <c r="BH107" i="6"/>
  <c r="BI107" i="6"/>
  <c r="BJ107" i="6"/>
  <c r="BK107" i="6"/>
  <c r="BL107" i="6"/>
  <c r="BM107" i="6"/>
  <c r="BN107" i="6"/>
  <c r="BO107" i="6"/>
  <c r="BP107" i="6"/>
  <c r="BQ107" i="6"/>
  <c r="BR107" i="6"/>
  <c r="BS107" i="6"/>
  <c r="BT107" i="6"/>
  <c r="BU107" i="6"/>
  <c r="BV107" i="6"/>
  <c r="BW107" i="6"/>
  <c r="BX107" i="6"/>
  <c r="BY107" i="6"/>
  <c r="BZ107" i="6"/>
  <c r="CA107" i="6"/>
  <c r="CB107" i="6"/>
  <c r="CC107" i="6"/>
  <c r="CD107" i="6"/>
  <c r="CE107" i="6"/>
  <c r="CF107" i="6"/>
  <c r="CG107" i="6"/>
  <c r="CH107" i="6"/>
  <c r="CI107" i="6"/>
  <c r="CJ107" i="6"/>
  <c r="CK107" i="6"/>
  <c r="CL107" i="6"/>
  <c r="CM107" i="6"/>
  <c r="CN107" i="6"/>
  <c r="CO107" i="6"/>
  <c r="CP107" i="6"/>
  <c r="CQ107" i="6"/>
  <c r="CR107" i="6"/>
  <c r="CS107" i="6"/>
  <c r="CT107" i="6"/>
  <c r="CU107" i="6"/>
  <c r="CV107" i="6"/>
  <c r="CW107" i="6"/>
  <c r="CX107" i="6"/>
  <c r="CY107" i="6"/>
  <c r="CZ107" i="6"/>
  <c r="DA107" i="6"/>
  <c r="DB107" i="6"/>
  <c r="DC107" i="6"/>
  <c r="DD107" i="6"/>
  <c r="DE107" i="6"/>
  <c r="DF107" i="6"/>
  <c r="DG107" i="6"/>
  <c r="DH107" i="6"/>
  <c r="DI107" i="6"/>
  <c r="DJ107" i="6"/>
  <c r="DK107" i="6"/>
  <c r="DL107" i="6"/>
  <c r="DM107" i="6"/>
  <c r="DN107" i="6"/>
  <c r="DO107" i="6"/>
  <c r="DP107" i="6"/>
  <c r="DQ107" i="6"/>
  <c r="DR107" i="6"/>
  <c r="DS107" i="6"/>
  <c r="DT107" i="6"/>
  <c r="DU107" i="6"/>
  <c r="DV107" i="6"/>
  <c r="DW107" i="6"/>
  <c r="DX107" i="6"/>
  <c r="DY107" i="6"/>
  <c r="DZ107" i="6"/>
  <c r="EA107" i="6"/>
  <c r="EB107" i="6"/>
  <c r="EC107" i="6"/>
  <c r="ED107" i="6"/>
  <c r="EE107" i="6"/>
  <c r="EF107" i="6"/>
  <c r="EG107" i="6"/>
  <c r="EH107" i="6"/>
  <c r="EI107" i="6"/>
  <c r="EJ107" i="6"/>
  <c r="EK107" i="6"/>
  <c r="EL107" i="6"/>
  <c r="EM107" i="6"/>
  <c r="EN107" i="6"/>
  <c r="EO107" i="6"/>
  <c r="EP107" i="6"/>
  <c r="EQ107" i="6"/>
  <c r="ER107" i="6"/>
  <c r="ES107" i="6"/>
  <c r="B108" i="6"/>
  <c r="C108" i="6"/>
  <c r="D108" i="6"/>
  <c r="E108" i="6"/>
  <c r="F108" i="6"/>
  <c r="G108" i="6"/>
  <c r="H108" i="6"/>
  <c r="I108" i="6"/>
  <c r="J108" i="6"/>
  <c r="K108" i="6"/>
  <c r="L108" i="6"/>
  <c r="M108" i="6"/>
  <c r="N108" i="6"/>
  <c r="O108" i="6"/>
  <c r="P108" i="6"/>
  <c r="Q108" i="6"/>
  <c r="R108" i="6"/>
  <c r="S108" i="6"/>
  <c r="T108" i="6"/>
  <c r="U108" i="6"/>
  <c r="V108" i="6"/>
  <c r="W108" i="6"/>
  <c r="X108" i="6"/>
  <c r="Y108" i="6"/>
  <c r="Z108" i="6"/>
  <c r="AA108" i="6"/>
  <c r="AB108" i="6"/>
  <c r="AC108" i="6"/>
  <c r="AD108" i="6"/>
  <c r="AE108" i="6"/>
  <c r="AF108" i="6"/>
  <c r="AG108" i="6"/>
  <c r="AH108" i="6"/>
  <c r="AI108" i="6"/>
  <c r="AJ108" i="6"/>
  <c r="AK108" i="6"/>
  <c r="AL108" i="6"/>
  <c r="AM108" i="6"/>
  <c r="AN108" i="6"/>
  <c r="AO108" i="6"/>
  <c r="AP108" i="6"/>
  <c r="AQ108" i="6"/>
  <c r="AR108" i="6"/>
  <c r="AS108" i="6"/>
  <c r="AT108" i="6"/>
  <c r="AU108" i="6"/>
  <c r="AV108" i="6"/>
  <c r="AW108" i="6"/>
  <c r="AX108" i="6"/>
  <c r="AY108" i="6"/>
  <c r="AZ108" i="6"/>
  <c r="BA108" i="6"/>
  <c r="BB108" i="6"/>
  <c r="BC108" i="6"/>
  <c r="BD108" i="6"/>
  <c r="BE108" i="6"/>
  <c r="BF108" i="6"/>
  <c r="BG108" i="6"/>
  <c r="BH108" i="6"/>
  <c r="BI108" i="6"/>
  <c r="BJ108" i="6"/>
  <c r="BK108" i="6"/>
  <c r="BL108" i="6"/>
  <c r="BM108" i="6"/>
  <c r="BN108" i="6"/>
  <c r="BO108" i="6"/>
  <c r="BP108" i="6"/>
  <c r="BQ108" i="6"/>
  <c r="BR108" i="6"/>
  <c r="BS108" i="6"/>
  <c r="BT108" i="6"/>
  <c r="BU108" i="6"/>
  <c r="BV108" i="6"/>
  <c r="BW108" i="6"/>
  <c r="BX108" i="6"/>
  <c r="BY108" i="6"/>
  <c r="BZ108" i="6"/>
  <c r="CA108" i="6"/>
  <c r="CB108" i="6"/>
  <c r="CC108" i="6"/>
  <c r="CD108" i="6"/>
  <c r="CE108" i="6"/>
  <c r="CF108" i="6"/>
  <c r="CG108" i="6"/>
  <c r="CH108" i="6"/>
  <c r="CI108" i="6"/>
  <c r="CJ108" i="6"/>
  <c r="CK108" i="6"/>
  <c r="CL108" i="6"/>
  <c r="CM108" i="6"/>
  <c r="CN108" i="6"/>
  <c r="CO108" i="6"/>
  <c r="CP108" i="6"/>
  <c r="CQ108" i="6"/>
  <c r="CR108" i="6"/>
  <c r="CS108" i="6"/>
  <c r="CT108" i="6"/>
  <c r="CU108" i="6"/>
  <c r="CV108" i="6"/>
  <c r="CW108" i="6"/>
  <c r="CX108" i="6"/>
  <c r="CY108" i="6"/>
  <c r="CZ108" i="6"/>
  <c r="DA108" i="6"/>
  <c r="DB108" i="6"/>
  <c r="DC108" i="6"/>
  <c r="DD108" i="6"/>
  <c r="DE108" i="6"/>
  <c r="DF108" i="6"/>
  <c r="DG108" i="6"/>
  <c r="DH108" i="6"/>
  <c r="DI108" i="6"/>
  <c r="DJ108" i="6"/>
  <c r="DK108" i="6"/>
  <c r="DL108" i="6"/>
  <c r="DM108" i="6"/>
  <c r="DN108" i="6"/>
  <c r="DO108" i="6"/>
  <c r="DP108" i="6"/>
  <c r="DQ108" i="6"/>
  <c r="DR108" i="6"/>
  <c r="DS108" i="6"/>
  <c r="DT108" i="6"/>
  <c r="DU108" i="6"/>
  <c r="DV108" i="6"/>
  <c r="DW108" i="6"/>
  <c r="DX108" i="6"/>
  <c r="DY108" i="6"/>
  <c r="DZ108" i="6"/>
  <c r="EA108" i="6"/>
  <c r="EB108" i="6"/>
  <c r="EC108" i="6"/>
  <c r="ED108" i="6"/>
  <c r="EE108" i="6"/>
  <c r="EF108" i="6"/>
  <c r="EG108" i="6"/>
  <c r="EH108" i="6"/>
  <c r="EI108" i="6"/>
  <c r="EJ108" i="6"/>
  <c r="EK108" i="6"/>
  <c r="EL108" i="6"/>
  <c r="EM108" i="6"/>
  <c r="EN108" i="6"/>
  <c r="EO108" i="6"/>
  <c r="EP108" i="6"/>
  <c r="EQ108" i="6"/>
  <c r="ER108" i="6"/>
  <c r="ES108" i="6"/>
  <c r="B109" i="6"/>
  <c r="C109" i="6"/>
  <c r="D109" i="6"/>
  <c r="E109" i="6"/>
  <c r="F109" i="6"/>
  <c r="G109" i="6"/>
  <c r="H109" i="6"/>
  <c r="I109" i="6"/>
  <c r="J109" i="6"/>
  <c r="K109" i="6"/>
  <c r="L109" i="6"/>
  <c r="M109" i="6"/>
  <c r="N109" i="6"/>
  <c r="O109" i="6"/>
  <c r="P109" i="6"/>
  <c r="Q109" i="6"/>
  <c r="R109" i="6"/>
  <c r="S109" i="6"/>
  <c r="T109" i="6"/>
  <c r="U109" i="6"/>
  <c r="V109" i="6"/>
  <c r="W109" i="6"/>
  <c r="X109" i="6"/>
  <c r="Y109" i="6"/>
  <c r="Z109" i="6"/>
  <c r="AA109" i="6"/>
  <c r="AB109" i="6"/>
  <c r="AC109" i="6"/>
  <c r="AD109" i="6"/>
  <c r="AE109" i="6"/>
  <c r="AF109" i="6"/>
  <c r="AG109" i="6"/>
  <c r="AH109" i="6"/>
  <c r="AI109" i="6"/>
  <c r="AJ109" i="6"/>
  <c r="AK109" i="6"/>
  <c r="AL109" i="6"/>
  <c r="AM109" i="6"/>
  <c r="AN109" i="6"/>
  <c r="AO109" i="6"/>
  <c r="AP109" i="6"/>
  <c r="AQ109" i="6"/>
  <c r="AR109" i="6"/>
  <c r="AS109" i="6"/>
  <c r="AT109" i="6"/>
  <c r="AU109" i="6"/>
  <c r="AV109" i="6"/>
  <c r="AW109" i="6"/>
  <c r="AX109" i="6"/>
  <c r="AY109" i="6"/>
  <c r="AZ109" i="6"/>
  <c r="BA109" i="6"/>
  <c r="BB109" i="6"/>
  <c r="BC109" i="6"/>
  <c r="BD109" i="6"/>
  <c r="BE109" i="6"/>
  <c r="BF109" i="6"/>
  <c r="BG109" i="6"/>
  <c r="BH109" i="6"/>
  <c r="BI109" i="6"/>
  <c r="BJ109" i="6"/>
  <c r="BK109" i="6"/>
  <c r="BL109" i="6"/>
  <c r="BM109" i="6"/>
  <c r="BN109" i="6"/>
  <c r="BO109" i="6"/>
  <c r="BP109" i="6"/>
  <c r="BQ109" i="6"/>
  <c r="BR109" i="6"/>
  <c r="BS109" i="6"/>
  <c r="BT109" i="6"/>
  <c r="BU109" i="6"/>
  <c r="BV109" i="6"/>
  <c r="BW109" i="6"/>
  <c r="BX109" i="6"/>
  <c r="BY109" i="6"/>
  <c r="BZ109" i="6"/>
  <c r="CA109" i="6"/>
  <c r="CB109" i="6"/>
  <c r="CC109" i="6"/>
  <c r="CD109" i="6"/>
  <c r="CE109" i="6"/>
  <c r="CF109" i="6"/>
  <c r="CG109" i="6"/>
  <c r="CH109" i="6"/>
  <c r="CI109" i="6"/>
  <c r="CJ109" i="6"/>
  <c r="CK109" i="6"/>
  <c r="CL109" i="6"/>
  <c r="CM109" i="6"/>
  <c r="CN109" i="6"/>
  <c r="CO109" i="6"/>
  <c r="CP109" i="6"/>
  <c r="CQ109" i="6"/>
  <c r="CR109" i="6"/>
  <c r="CS109" i="6"/>
  <c r="CT109" i="6"/>
  <c r="CU109" i="6"/>
  <c r="CV109" i="6"/>
  <c r="CW109" i="6"/>
  <c r="CX109" i="6"/>
  <c r="CY109" i="6"/>
  <c r="CZ109" i="6"/>
  <c r="DA109" i="6"/>
  <c r="DB109" i="6"/>
  <c r="DC109" i="6"/>
  <c r="DD109" i="6"/>
  <c r="DE109" i="6"/>
  <c r="DF109" i="6"/>
  <c r="DG109" i="6"/>
  <c r="DH109" i="6"/>
  <c r="DI109" i="6"/>
  <c r="DJ109" i="6"/>
  <c r="DK109" i="6"/>
  <c r="DL109" i="6"/>
  <c r="DM109" i="6"/>
  <c r="DN109" i="6"/>
  <c r="DO109" i="6"/>
  <c r="DP109" i="6"/>
  <c r="DQ109" i="6"/>
  <c r="DR109" i="6"/>
  <c r="DS109" i="6"/>
  <c r="DT109" i="6"/>
  <c r="DU109" i="6"/>
  <c r="DV109" i="6"/>
  <c r="DW109" i="6"/>
  <c r="DX109" i="6"/>
  <c r="DY109" i="6"/>
  <c r="DZ109" i="6"/>
  <c r="EA109" i="6"/>
  <c r="EB109" i="6"/>
  <c r="EC109" i="6"/>
  <c r="ED109" i="6"/>
  <c r="EE109" i="6"/>
  <c r="EF109" i="6"/>
  <c r="EG109" i="6"/>
  <c r="EH109" i="6"/>
  <c r="EI109" i="6"/>
  <c r="EJ109" i="6"/>
  <c r="EK109" i="6"/>
  <c r="EL109" i="6"/>
  <c r="EM109" i="6"/>
  <c r="EN109" i="6"/>
  <c r="EO109" i="6"/>
  <c r="EP109" i="6"/>
  <c r="EQ109" i="6"/>
  <c r="ER109" i="6"/>
  <c r="ES109" i="6"/>
  <c r="B110" i="6"/>
  <c r="C110" i="6"/>
  <c r="D110" i="6"/>
  <c r="E110" i="6"/>
  <c r="F110" i="6"/>
  <c r="G110" i="6"/>
  <c r="H110" i="6"/>
  <c r="I110" i="6"/>
  <c r="J110" i="6"/>
  <c r="K110" i="6"/>
  <c r="L110" i="6"/>
  <c r="M110" i="6"/>
  <c r="N110" i="6"/>
  <c r="O110" i="6"/>
  <c r="P110" i="6"/>
  <c r="Q110" i="6"/>
  <c r="R110" i="6"/>
  <c r="S110" i="6"/>
  <c r="T110" i="6"/>
  <c r="U110" i="6"/>
  <c r="V110" i="6"/>
  <c r="W110" i="6"/>
  <c r="X110" i="6"/>
  <c r="Y110" i="6"/>
  <c r="Z110" i="6"/>
  <c r="AA110" i="6"/>
  <c r="AB110" i="6"/>
  <c r="AC110" i="6"/>
  <c r="AD110" i="6"/>
  <c r="AE110" i="6"/>
  <c r="AF110" i="6"/>
  <c r="AG110" i="6"/>
  <c r="AH110" i="6"/>
  <c r="AI110" i="6"/>
  <c r="AJ110" i="6"/>
  <c r="AK110" i="6"/>
  <c r="AL110" i="6"/>
  <c r="AM110" i="6"/>
  <c r="AN110" i="6"/>
  <c r="AO110" i="6"/>
  <c r="AP110" i="6"/>
  <c r="AQ110" i="6"/>
  <c r="AR110" i="6"/>
  <c r="AS110" i="6"/>
  <c r="AT110" i="6"/>
  <c r="AU110" i="6"/>
  <c r="AV110" i="6"/>
  <c r="AW110" i="6"/>
  <c r="AX110" i="6"/>
  <c r="AY110" i="6"/>
  <c r="AZ110" i="6"/>
  <c r="BA110" i="6"/>
  <c r="BB110" i="6"/>
  <c r="BC110" i="6"/>
  <c r="BD110" i="6"/>
  <c r="BE110" i="6"/>
  <c r="BF110" i="6"/>
  <c r="BG110" i="6"/>
  <c r="BH110" i="6"/>
  <c r="BI110" i="6"/>
  <c r="BJ110" i="6"/>
  <c r="BK110" i="6"/>
  <c r="BL110" i="6"/>
  <c r="BM110" i="6"/>
  <c r="BN110" i="6"/>
  <c r="BO110" i="6"/>
  <c r="BP110" i="6"/>
  <c r="BQ110" i="6"/>
  <c r="BR110" i="6"/>
  <c r="BS110" i="6"/>
  <c r="BT110" i="6"/>
  <c r="BU110" i="6"/>
  <c r="BV110" i="6"/>
  <c r="BW110" i="6"/>
  <c r="BX110" i="6"/>
  <c r="BY110" i="6"/>
  <c r="BZ110" i="6"/>
  <c r="CA110" i="6"/>
  <c r="CB110" i="6"/>
  <c r="CC110" i="6"/>
  <c r="CD110" i="6"/>
  <c r="CE110" i="6"/>
  <c r="CF110" i="6"/>
  <c r="CG110" i="6"/>
  <c r="CH110" i="6"/>
  <c r="CI110" i="6"/>
  <c r="CJ110" i="6"/>
  <c r="CK110" i="6"/>
  <c r="CL110" i="6"/>
  <c r="CM110" i="6"/>
  <c r="CN110" i="6"/>
  <c r="CO110" i="6"/>
  <c r="CP110" i="6"/>
  <c r="CQ110" i="6"/>
  <c r="CR110" i="6"/>
  <c r="CS110" i="6"/>
  <c r="CT110" i="6"/>
  <c r="CU110" i="6"/>
  <c r="CV110" i="6"/>
  <c r="CW110" i="6"/>
  <c r="CX110" i="6"/>
  <c r="CY110" i="6"/>
  <c r="CZ110" i="6"/>
  <c r="DA110" i="6"/>
  <c r="DB110" i="6"/>
  <c r="DC110" i="6"/>
  <c r="DD110" i="6"/>
  <c r="DE110" i="6"/>
  <c r="DF110" i="6"/>
  <c r="DG110" i="6"/>
  <c r="DH110" i="6"/>
  <c r="DI110" i="6"/>
  <c r="DJ110" i="6"/>
  <c r="DK110" i="6"/>
  <c r="DL110" i="6"/>
  <c r="DM110" i="6"/>
  <c r="DN110" i="6"/>
  <c r="DO110" i="6"/>
  <c r="DP110" i="6"/>
  <c r="DQ110" i="6"/>
  <c r="DR110" i="6"/>
  <c r="DS110" i="6"/>
  <c r="DT110" i="6"/>
  <c r="DU110" i="6"/>
  <c r="DV110" i="6"/>
  <c r="DW110" i="6"/>
  <c r="DX110" i="6"/>
  <c r="DY110" i="6"/>
  <c r="DZ110" i="6"/>
  <c r="EA110" i="6"/>
  <c r="EB110" i="6"/>
  <c r="EC110" i="6"/>
  <c r="ED110" i="6"/>
  <c r="EE110" i="6"/>
  <c r="EF110" i="6"/>
  <c r="EG110" i="6"/>
  <c r="EH110" i="6"/>
  <c r="EI110" i="6"/>
  <c r="EJ110" i="6"/>
  <c r="EK110" i="6"/>
  <c r="EL110" i="6"/>
  <c r="EM110" i="6"/>
  <c r="EN110" i="6"/>
  <c r="EO110" i="6"/>
  <c r="EP110" i="6"/>
  <c r="EQ110" i="6"/>
  <c r="ER110" i="6"/>
  <c r="ES110" i="6"/>
  <c r="B111" i="6"/>
  <c r="C111" i="6"/>
  <c r="D111" i="6"/>
  <c r="E111" i="6"/>
  <c r="F111" i="6"/>
  <c r="G111" i="6"/>
  <c r="H111" i="6"/>
  <c r="I111" i="6"/>
  <c r="J111" i="6"/>
  <c r="K111" i="6"/>
  <c r="L111" i="6"/>
  <c r="M111" i="6"/>
  <c r="N111" i="6"/>
  <c r="O111" i="6"/>
  <c r="P111" i="6"/>
  <c r="Q111" i="6"/>
  <c r="R111" i="6"/>
  <c r="S111" i="6"/>
  <c r="T111" i="6"/>
  <c r="U111" i="6"/>
  <c r="V111" i="6"/>
  <c r="W111" i="6"/>
  <c r="X111" i="6"/>
  <c r="Y111" i="6"/>
  <c r="Z111" i="6"/>
  <c r="AA111" i="6"/>
  <c r="AB111" i="6"/>
  <c r="AC111" i="6"/>
  <c r="AD111" i="6"/>
  <c r="AE111" i="6"/>
  <c r="AF111" i="6"/>
  <c r="AG111" i="6"/>
  <c r="AH111" i="6"/>
  <c r="AI111" i="6"/>
  <c r="AJ111" i="6"/>
  <c r="AK111" i="6"/>
  <c r="AL111" i="6"/>
  <c r="AM111" i="6"/>
  <c r="AN111" i="6"/>
  <c r="AO111" i="6"/>
  <c r="AP111" i="6"/>
  <c r="AQ111" i="6"/>
  <c r="AR111" i="6"/>
  <c r="AS111" i="6"/>
  <c r="AT111" i="6"/>
  <c r="AU111" i="6"/>
  <c r="AV111" i="6"/>
  <c r="AW111" i="6"/>
  <c r="AX111" i="6"/>
  <c r="AY111" i="6"/>
  <c r="AZ111" i="6"/>
  <c r="BA111" i="6"/>
  <c r="BB111" i="6"/>
  <c r="BC111" i="6"/>
  <c r="BD111" i="6"/>
  <c r="BE111" i="6"/>
  <c r="BF111" i="6"/>
  <c r="BG111" i="6"/>
  <c r="BH111" i="6"/>
  <c r="BI111" i="6"/>
  <c r="BJ111" i="6"/>
  <c r="BK111" i="6"/>
  <c r="BL111" i="6"/>
  <c r="BM111" i="6"/>
  <c r="BN111" i="6"/>
  <c r="BO111" i="6"/>
  <c r="BP111" i="6"/>
  <c r="BQ111" i="6"/>
  <c r="BR111" i="6"/>
  <c r="BS111" i="6"/>
  <c r="BT111" i="6"/>
  <c r="BU111" i="6"/>
  <c r="BV111" i="6"/>
  <c r="BW111" i="6"/>
  <c r="BX111" i="6"/>
  <c r="BY111" i="6"/>
  <c r="BZ111" i="6"/>
  <c r="CA111" i="6"/>
  <c r="CB111" i="6"/>
  <c r="CC111" i="6"/>
  <c r="CD111" i="6"/>
  <c r="CE111" i="6"/>
  <c r="CF111" i="6"/>
  <c r="CG111" i="6"/>
  <c r="CH111" i="6"/>
  <c r="CI111" i="6"/>
  <c r="CJ111" i="6"/>
  <c r="CK111" i="6"/>
  <c r="CL111" i="6"/>
  <c r="CM111" i="6"/>
  <c r="CN111" i="6"/>
  <c r="CO111" i="6"/>
  <c r="CP111" i="6"/>
  <c r="CQ111" i="6"/>
  <c r="CR111" i="6"/>
  <c r="CS111" i="6"/>
  <c r="CT111" i="6"/>
  <c r="CU111" i="6"/>
  <c r="CV111" i="6"/>
  <c r="CW111" i="6"/>
  <c r="CX111" i="6"/>
  <c r="CY111" i="6"/>
  <c r="CZ111" i="6"/>
  <c r="DA111" i="6"/>
  <c r="DB111" i="6"/>
  <c r="DC111" i="6"/>
  <c r="DD111" i="6"/>
  <c r="DE111" i="6"/>
  <c r="DF111" i="6"/>
  <c r="DG111" i="6"/>
  <c r="DH111" i="6"/>
  <c r="DI111" i="6"/>
  <c r="DJ111" i="6"/>
  <c r="DK111" i="6"/>
  <c r="DL111" i="6"/>
  <c r="DM111" i="6"/>
  <c r="DN111" i="6"/>
  <c r="DO111" i="6"/>
  <c r="DP111" i="6"/>
  <c r="DQ111" i="6"/>
  <c r="DR111" i="6"/>
  <c r="DS111" i="6"/>
  <c r="DT111" i="6"/>
  <c r="DU111" i="6"/>
  <c r="DV111" i="6"/>
  <c r="DW111" i="6"/>
  <c r="DX111" i="6"/>
  <c r="DY111" i="6"/>
  <c r="DZ111" i="6"/>
  <c r="EA111" i="6"/>
  <c r="EB111" i="6"/>
  <c r="EC111" i="6"/>
  <c r="ED111" i="6"/>
  <c r="EE111" i="6"/>
  <c r="EF111" i="6"/>
  <c r="EG111" i="6"/>
  <c r="EH111" i="6"/>
  <c r="EI111" i="6"/>
  <c r="EJ111" i="6"/>
  <c r="EK111" i="6"/>
  <c r="EL111" i="6"/>
  <c r="EM111" i="6"/>
  <c r="EN111" i="6"/>
  <c r="EO111" i="6"/>
  <c r="EP111" i="6"/>
  <c r="EQ111" i="6"/>
  <c r="ER111" i="6"/>
  <c r="ES111" i="6"/>
  <c r="B112" i="6"/>
  <c r="C112" i="6"/>
  <c r="D112" i="6"/>
  <c r="E112" i="6"/>
  <c r="F112" i="6"/>
  <c r="G112" i="6"/>
  <c r="H112" i="6"/>
  <c r="I112" i="6"/>
  <c r="J112" i="6"/>
  <c r="K112" i="6"/>
  <c r="L112" i="6"/>
  <c r="M112" i="6"/>
  <c r="N112" i="6"/>
  <c r="O112" i="6"/>
  <c r="P112" i="6"/>
  <c r="Q112" i="6"/>
  <c r="R112" i="6"/>
  <c r="S112" i="6"/>
  <c r="T112" i="6"/>
  <c r="U112" i="6"/>
  <c r="V112" i="6"/>
  <c r="W112" i="6"/>
  <c r="X112" i="6"/>
  <c r="Y112" i="6"/>
  <c r="Z112" i="6"/>
  <c r="AA112" i="6"/>
  <c r="AB112" i="6"/>
  <c r="AC112" i="6"/>
  <c r="AD112" i="6"/>
  <c r="AE112" i="6"/>
  <c r="AF112" i="6"/>
  <c r="AG112" i="6"/>
  <c r="AH112" i="6"/>
  <c r="AI112" i="6"/>
  <c r="AJ112" i="6"/>
  <c r="AK112" i="6"/>
  <c r="AL112" i="6"/>
  <c r="AM112" i="6"/>
  <c r="AN112" i="6"/>
  <c r="AO112" i="6"/>
  <c r="AP112" i="6"/>
  <c r="AQ112" i="6"/>
  <c r="AR112" i="6"/>
  <c r="AS112" i="6"/>
  <c r="AT112" i="6"/>
  <c r="AU112" i="6"/>
  <c r="AV112" i="6"/>
  <c r="AW112" i="6"/>
  <c r="AX112" i="6"/>
  <c r="AY112" i="6"/>
  <c r="AZ112" i="6"/>
  <c r="BA112" i="6"/>
  <c r="BB112" i="6"/>
  <c r="BC112" i="6"/>
  <c r="BD112" i="6"/>
  <c r="BE112" i="6"/>
  <c r="BF112" i="6"/>
  <c r="BG112" i="6"/>
  <c r="BH112" i="6"/>
  <c r="BI112" i="6"/>
  <c r="BJ112" i="6"/>
  <c r="BK112" i="6"/>
  <c r="BL112" i="6"/>
  <c r="BM112" i="6"/>
  <c r="BN112" i="6"/>
  <c r="BO112" i="6"/>
  <c r="BP112" i="6"/>
  <c r="BQ112" i="6"/>
  <c r="BR112" i="6"/>
  <c r="BS112" i="6"/>
  <c r="BT112" i="6"/>
  <c r="BU112" i="6"/>
  <c r="BV112" i="6"/>
  <c r="BW112" i="6"/>
  <c r="BX112" i="6"/>
  <c r="BY112" i="6"/>
  <c r="BZ112" i="6"/>
  <c r="CA112" i="6"/>
  <c r="CB112" i="6"/>
  <c r="CC112" i="6"/>
  <c r="CD112" i="6"/>
  <c r="CE112" i="6"/>
  <c r="CF112" i="6"/>
  <c r="CG112" i="6"/>
  <c r="CH112" i="6"/>
  <c r="CI112" i="6"/>
  <c r="CJ112" i="6"/>
  <c r="CK112" i="6"/>
  <c r="CL112" i="6"/>
  <c r="CM112" i="6"/>
  <c r="CN112" i="6"/>
  <c r="CO112" i="6"/>
  <c r="CP112" i="6"/>
  <c r="CQ112" i="6"/>
  <c r="CR112" i="6"/>
  <c r="CS112" i="6"/>
  <c r="CT112" i="6"/>
  <c r="CU112" i="6"/>
  <c r="CV112" i="6"/>
  <c r="CW112" i="6"/>
  <c r="CX112" i="6"/>
  <c r="CY112" i="6"/>
  <c r="CZ112" i="6"/>
  <c r="DA112" i="6"/>
  <c r="DB112" i="6"/>
  <c r="DC112" i="6"/>
  <c r="DD112" i="6"/>
  <c r="DE112" i="6"/>
  <c r="DF112" i="6"/>
  <c r="DG112" i="6"/>
  <c r="DH112" i="6"/>
  <c r="DI112" i="6"/>
  <c r="DJ112" i="6"/>
  <c r="DK112" i="6"/>
  <c r="DL112" i="6"/>
  <c r="DM112" i="6"/>
  <c r="DN112" i="6"/>
  <c r="DO112" i="6"/>
  <c r="DP112" i="6"/>
  <c r="DQ112" i="6"/>
  <c r="DR112" i="6"/>
  <c r="DS112" i="6"/>
  <c r="DT112" i="6"/>
  <c r="DU112" i="6"/>
  <c r="DV112" i="6"/>
  <c r="DW112" i="6"/>
  <c r="DX112" i="6"/>
  <c r="DY112" i="6"/>
  <c r="DZ112" i="6"/>
  <c r="EA112" i="6"/>
  <c r="EB112" i="6"/>
  <c r="EC112" i="6"/>
  <c r="ED112" i="6"/>
  <c r="EE112" i="6"/>
  <c r="EF112" i="6"/>
  <c r="EG112" i="6"/>
  <c r="EH112" i="6"/>
  <c r="EI112" i="6"/>
  <c r="EJ112" i="6"/>
  <c r="EK112" i="6"/>
  <c r="EL112" i="6"/>
  <c r="EM112" i="6"/>
  <c r="EN112" i="6"/>
  <c r="EO112" i="6"/>
  <c r="EP112" i="6"/>
  <c r="EQ112" i="6"/>
  <c r="ER112" i="6"/>
  <c r="ES112" i="6"/>
  <c r="B113" i="6"/>
  <c r="C113" i="6"/>
  <c r="D113" i="6"/>
  <c r="E113" i="6"/>
  <c r="F113" i="6"/>
  <c r="G113" i="6"/>
  <c r="H113" i="6"/>
  <c r="I113" i="6"/>
  <c r="J113" i="6"/>
  <c r="K113" i="6"/>
  <c r="L113" i="6"/>
  <c r="M113" i="6"/>
  <c r="N113" i="6"/>
  <c r="O113" i="6"/>
  <c r="P113" i="6"/>
  <c r="Q113" i="6"/>
  <c r="R113" i="6"/>
  <c r="S113" i="6"/>
  <c r="T113" i="6"/>
  <c r="U113" i="6"/>
  <c r="V113" i="6"/>
  <c r="W113" i="6"/>
  <c r="X113" i="6"/>
  <c r="Y113" i="6"/>
  <c r="Z113" i="6"/>
  <c r="AA113" i="6"/>
  <c r="AB113" i="6"/>
  <c r="AC113" i="6"/>
  <c r="AD113" i="6"/>
  <c r="AE113" i="6"/>
  <c r="AF113" i="6"/>
  <c r="AG113" i="6"/>
  <c r="AH113" i="6"/>
  <c r="AI113" i="6"/>
  <c r="AJ113" i="6"/>
  <c r="AK113" i="6"/>
  <c r="AL113" i="6"/>
  <c r="AM113" i="6"/>
  <c r="AN113" i="6"/>
  <c r="AO113" i="6"/>
  <c r="AP113" i="6"/>
  <c r="AQ113" i="6"/>
  <c r="AR113" i="6"/>
  <c r="AS113" i="6"/>
  <c r="AT113" i="6"/>
  <c r="AU113" i="6"/>
  <c r="AV113" i="6"/>
  <c r="AW113" i="6"/>
  <c r="AX113" i="6"/>
  <c r="AY113" i="6"/>
  <c r="AZ113" i="6"/>
  <c r="BA113" i="6"/>
  <c r="BB113" i="6"/>
  <c r="BC113" i="6"/>
  <c r="BD113" i="6"/>
  <c r="BE113" i="6"/>
  <c r="BF113" i="6"/>
  <c r="BG113" i="6"/>
  <c r="BH113" i="6"/>
  <c r="BI113" i="6"/>
  <c r="BJ113" i="6"/>
  <c r="BK113" i="6"/>
  <c r="BL113" i="6"/>
  <c r="BM113" i="6"/>
  <c r="BN113" i="6"/>
  <c r="BO113" i="6"/>
  <c r="BP113" i="6"/>
  <c r="BQ113" i="6"/>
  <c r="BR113" i="6"/>
  <c r="BS113" i="6"/>
  <c r="BT113" i="6"/>
  <c r="BU113" i="6"/>
  <c r="BV113" i="6"/>
  <c r="BW113" i="6"/>
  <c r="BX113" i="6"/>
  <c r="BY113" i="6"/>
  <c r="BZ113" i="6"/>
  <c r="CA113" i="6"/>
  <c r="CB113" i="6"/>
  <c r="CC113" i="6"/>
  <c r="CD113" i="6"/>
  <c r="CE113" i="6"/>
  <c r="CF113" i="6"/>
  <c r="CG113" i="6"/>
  <c r="CH113" i="6"/>
  <c r="CI113" i="6"/>
  <c r="CJ113" i="6"/>
  <c r="CK113" i="6"/>
  <c r="CL113" i="6"/>
  <c r="CM113" i="6"/>
  <c r="CN113" i="6"/>
  <c r="CO113" i="6"/>
  <c r="CP113" i="6"/>
  <c r="CQ113" i="6"/>
  <c r="CR113" i="6"/>
  <c r="CS113" i="6"/>
  <c r="CT113" i="6"/>
  <c r="CU113" i="6"/>
  <c r="CV113" i="6"/>
  <c r="CW113" i="6"/>
  <c r="CX113" i="6"/>
  <c r="CY113" i="6"/>
  <c r="CZ113" i="6"/>
  <c r="DA113" i="6"/>
  <c r="DB113" i="6"/>
  <c r="DC113" i="6"/>
  <c r="DD113" i="6"/>
  <c r="DE113" i="6"/>
  <c r="DF113" i="6"/>
  <c r="DG113" i="6"/>
  <c r="DH113" i="6"/>
  <c r="DI113" i="6"/>
  <c r="DJ113" i="6"/>
  <c r="DK113" i="6"/>
  <c r="DL113" i="6"/>
  <c r="DM113" i="6"/>
  <c r="DN113" i="6"/>
  <c r="DO113" i="6"/>
  <c r="DP113" i="6"/>
  <c r="DQ113" i="6"/>
  <c r="DR113" i="6"/>
  <c r="DS113" i="6"/>
  <c r="DT113" i="6"/>
  <c r="DU113" i="6"/>
  <c r="DV113" i="6"/>
  <c r="DW113" i="6"/>
  <c r="DX113" i="6"/>
  <c r="DY113" i="6"/>
  <c r="DZ113" i="6"/>
  <c r="EA113" i="6"/>
  <c r="EB113" i="6"/>
  <c r="EC113" i="6"/>
  <c r="ED113" i="6"/>
  <c r="EE113" i="6"/>
  <c r="EF113" i="6"/>
  <c r="EG113" i="6"/>
  <c r="EH113" i="6"/>
  <c r="EI113" i="6"/>
  <c r="EJ113" i="6"/>
  <c r="EK113" i="6"/>
  <c r="EL113" i="6"/>
  <c r="EM113" i="6"/>
  <c r="EN113" i="6"/>
  <c r="EO113" i="6"/>
  <c r="EP113" i="6"/>
  <c r="EQ113" i="6"/>
  <c r="ER113" i="6"/>
  <c r="ES113" i="6"/>
  <c r="B114" i="6"/>
  <c r="C114" i="6"/>
  <c r="D114" i="6"/>
  <c r="E114" i="6"/>
  <c r="F114" i="6"/>
  <c r="G114" i="6"/>
  <c r="H114" i="6"/>
  <c r="I114" i="6"/>
  <c r="J114" i="6"/>
  <c r="K114" i="6"/>
  <c r="L114" i="6"/>
  <c r="M114" i="6"/>
  <c r="N114" i="6"/>
  <c r="O114" i="6"/>
  <c r="P114" i="6"/>
  <c r="Q114" i="6"/>
  <c r="R114" i="6"/>
  <c r="S114" i="6"/>
  <c r="T114" i="6"/>
  <c r="U114" i="6"/>
  <c r="V114" i="6"/>
  <c r="W114" i="6"/>
  <c r="X114" i="6"/>
  <c r="Y114" i="6"/>
  <c r="Z114" i="6"/>
  <c r="AA114" i="6"/>
  <c r="AB114" i="6"/>
  <c r="AC114" i="6"/>
  <c r="AD114" i="6"/>
  <c r="AE114" i="6"/>
  <c r="AF114" i="6"/>
  <c r="AG114" i="6"/>
  <c r="AH114" i="6"/>
  <c r="AI114" i="6"/>
  <c r="AJ114" i="6"/>
  <c r="AK114" i="6"/>
  <c r="AL114" i="6"/>
  <c r="AM114" i="6"/>
  <c r="AN114" i="6"/>
  <c r="AO114" i="6"/>
  <c r="AP114" i="6"/>
  <c r="AQ114" i="6"/>
  <c r="AR114" i="6"/>
  <c r="AS114" i="6"/>
  <c r="AT114" i="6"/>
  <c r="AU114" i="6"/>
  <c r="AV114" i="6"/>
  <c r="AW114" i="6"/>
  <c r="AX114" i="6"/>
  <c r="AY114" i="6"/>
  <c r="AZ114" i="6"/>
  <c r="BA114" i="6"/>
  <c r="BB114" i="6"/>
  <c r="BC114" i="6"/>
  <c r="BD114" i="6"/>
  <c r="BE114" i="6"/>
  <c r="BF114" i="6"/>
  <c r="BG114" i="6"/>
  <c r="BH114" i="6"/>
  <c r="BI114" i="6"/>
  <c r="BJ114" i="6"/>
  <c r="BK114" i="6"/>
  <c r="BL114" i="6"/>
  <c r="BM114" i="6"/>
  <c r="BN114" i="6"/>
  <c r="BO114" i="6"/>
  <c r="BP114" i="6"/>
  <c r="BQ114" i="6"/>
  <c r="BR114" i="6"/>
  <c r="BS114" i="6"/>
  <c r="BT114" i="6"/>
  <c r="BU114" i="6"/>
  <c r="BV114" i="6"/>
  <c r="BW114" i="6"/>
  <c r="BX114" i="6"/>
  <c r="BY114" i="6"/>
  <c r="BZ114" i="6"/>
  <c r="CA114" i="6"/>
  <c r="CB114" i="6"/>
  <c r="CC114" i="6"/>
  <c r="CD114" i="6"/>
  <c r="CE114" i="6"/>
  <c r="CF114" i="6"/>
  <c r="CG114" i="6"/>
  <c r="CH114" i="6"/>
  <c r="CI114" i="6"/>
  <c r="CJ114" i="6"/>
  <c r="CK114" i="6"/>
  <c r="CL114" i="6"/>
  <c r="CM114" i="6"/>
  <c r="CN114" i="6"/>
  <c r="CO114" i="6"/>
  <c r="CP114" i="6"/>
  <c r="CQ114" i="6"/>
  <c r="CR114" i="6"/>
  <c r="CS114" i="6"/>
  <c r="CT114" i="6"/>
  <c r="CU114" i="6"/>
  <c r="CV114" i="6"/>
  <c r="CW114" i="6"/>
  <c r="CX114" i="6"/>
  <c r="CY114" i="6"/>
  <c r="CZ114" i="6"/>
  <c r="DA114" i="6"/>
  <c r="DB114" i="6"/>
  <c r="DC114" i="6"/>
  <c r="DD114" i="6"/>
  <c r="DE114" i="6"/>
  <c r="DF114" i="6"/>
  <c r="DG114" i="6"/>
  <c r="DH114" i="6"/>
  <c r="DI114" i="6"/>
  <c r="DJ114" i="6"/>
  <c r="DK114" i="6"/>
  <c r="DL114" i="6"/>
  <c r="DM114" i="6"/>
  <c r="DN114" i="6"/>
  <c r="DO114" i="6"/>
  <c r="DP114" i="6"/>
  <c r="DQ114" i="6"/>
  <c r="DR114" i="6"/>
  <c r="DS114" i="6"/>
  <c r="DT114" i="6"/>
  <c r="DU114" i="6"/>
  <c r="DV114" i="6"/>
  <c r="DW114" i="6"/>
  <c r="DX114" i="6"/>
  <c r="DY114" i="6"/>
  <c r="DZ114" i="6"/>
  <c r="EA114" i="6"/>
  <c r="EB114" i="6"/>
  <c r="EC114" i="6"/>
  <c r="ED114" i="6"/>
  <c r="EE114" i="6"/>
  <c r="EF114" i="6"/>
  <c r="EG114" i="6"/>
  <c r="EH114" i="6"/>
  <c r="EI114" i="6"/>
  <c r="EJ114" i="6"/>
  <c r="EK114" i="6"/>
  <c r="EL114" i="6"/>
  <c r="EM114" i="6"/>
  <c r="EN114" i="6"/>
  <c r="EO114" i="6"/>
  <c r="EP114" i="6"/>
  <c r="EQ114" i="6"/>
  <c r="ER114" i="6"/>
  <c r="ES114" i="6"/>
  <c r="B115" i="6"/>
  <c r="C115" i="6"/>
  <c r="D115" i="6"/>
  <c r="E115" i="6"/>
  <c r="F115" i="6"/>
  <c r="G115" i="6"/>
  <c r="H115" i="6"/>
  <c r="I115" i="6"/>
  <c r="J115" i="6"/>
  <c r="K115" i="6"/>
  <c r="L115" i="6"/>
  <c r="M115" i="6"/>
  <c r="N115" i="6"/>
  <c r="O115" i="6"/>
  <c r="P115" i="6"/>
  <c r="Q115" i="6"/>
  <c r="R115" i="6"/>
  <c r="S115" i="6"/>
  <c r="T115" i="6"/>
  <c r="U115" i="6"/>
  <c r="V115" i="6"/>
  <c r="W115" i="6"/>
  <c r="X115" i="6"/>
  <c r="Y115" i="6"/>
  <c r="Z115" i="6"/>
  <c r="AA115" i="6"/>
  <c r="AB115" i="6"/>
  <c r="AC115" i="6"/>
  <c r="AD115" i="6"/>
  <c r="AE115" i="6"/>
  <c r="AF115" i="6"/>
  <c r="AG115" i="6"/>
  <c r="AH115" i="6"/>
  <c r="AI115" i="6"/>
  <c r="AJ115" i="6"/>
  <c r="AK115" i="6"/>
  <c r="AL115" i="6"/>
  <c r="AM115" i="6"/>
  <c r="AN115" i="6"/>
  <c r="AO115" i="6"/>
  <c r="AP115" i="6"/>
  <c r="AQ115" i="6"/>
  <c r="AR115" i="6"/>
  <c r="AS115" i="6"/>
  <c r="AT115" i="6"/>
  <c r="AU115" i="6"/>
  <c r="AV115" i="6"/>
  <c r="AW115" i="6"/>
  <c r="AX115" i="6"/>
  <c r="AY115" i="6"/>
  <c r="AZ115" i="6"/>
  <c r="BA115" i="6"/>
  <c r="BB115" i="6"/>
  <c r="BC115" i="6"/>
  <c r="BD115" i="6"/>
  <c r="BE115" i="6"/>
  <c r="BF115" i="6"/>
  <c r="BG115" i="6"/>
  <c r="BH115" i="6"/>
  <c r="BI115" i="6"/>
  <c r="BJ115" i="6"/>
  <c r="BK115" i="6"/>
  <c r="BL115" i="6"/>
  <c r="BM115" i="6"/>
  <c r="BN115" i="6"/>
  <c r="BO115" i="6"/>
  <c r="BP115" i="6"/>
  <c r="BQ115" i="6"/>
  <c r="BR115" i="6"/>
  <c r="BS115" i="6"/>
  <c r="BT115" i="6"/>
  <c r="BU115" i="6"/>
  <c r="BV115" i="6"/>
  <c r="BW115" i="6"/>
  <c r="BX115" i="6"/>
  <c r="BY115" i="6"/>
  <c r="BZ115" i="6"/>
  <c r="CA115" i="6"/>
  <c r="CB115" i="6"/>
  <c r="CC115" i="6"/>
  <c r="CD115" i="6"/>
  <c r="CE115" i="6"/>
  <c r="CF115" i="6"/>
  <c r="CG115" i="6"/>
  <c r="CH115" i="6"/>
  <c r="CI115" i="6"/>
  <c r="CJ115" i="6"/>
  <c r="CK115" i="6"/>
  <c r="CL115" i="6"/>
  <c r="CM115" i="6"/>
  <c r="CN115" i="6"/>
  <c r="CO115" i="6"/>
  <c r="CP115" i="6"/>
  <c r="CQ115" i="6"/>
  <c r="CR115" i="6"/>
  <c r="CS115" i="6"/>
  <c r="CT115" i="6"/>
  <c r="CU115" i="6"/>
  <c r="CV115" i="6"/>
  <c r="CW115" i="6"/>
  <c r="CX115" i="6"/>
  <c r="CY115" i="6"/>
  <c r="CZ115" i="6"/>
  <c r="DA115" i="6"/>
  <c r="DB115" i="6"/>
  <c r="DC115" i="6"/>
  <c r="DD115" i="6"/>
  <c r="DE115" i="6"/>
  <c r="DF115" i="6"/>
  <c r="DG115" i="6"/>
  <c r="DH115" i="6"/>
  <c r="DI115" i="6"/>
  <c r="DJ115" i="6"/>
  <c r="DK115" i="6"/>
  <c r="DL115" i="6"/>
  <c r="DM115" i="6"/>
  <c r="DN115" i="6"/>
  <c r="DO115" i="6"/>
  <c r="DP115" i="6"/>
  <c r="DQ115" i="6"/>
  <c r="DR115" i="6"/>
  <c r="DS115" i="6"/>
  <c r="DT115" i="6"/>
  <c r="DU115" i="6"/>
  <c r="DV115" i="6"/>
  <c r="DW115" i="6"/>
  <c r="DX115" i="6"/>
  <c r="DY115" i="6"/>
  <c r="DZ115" i="6"/>
  <c r="EA115" i="6"/>
  <c r="EB115" i="6"/>
  <c r="EC115" i="6"/>
  <c r="ED115" i="6"/>
  <c r="EE115" i="6"/>
  <c r="EF115" i="6"/>
  <c r="EG115" i="6"/>
  <c r="EH115" i="6"/>
  <c r="EI115" i="6"/>
  <c r="EJ115" i="6"/>
  <c r="EK115" i="6"/>
  <c r="EL115" i="6"/>
  <c r="EM115" i="6"/>
  <c r="EN115" i="6"/>
  <c r="EO115" i="6"/>
  <c r="EP115" i="6"/>
  <c r="EQ115" i="6"/>
  <c r="ER115" i="6"/>
  <c r="ES115" i="6"/>
  <c r="B116" i="6"/>
  <c r="C116" i="6"/>
  <c r="D116" i="6"/>
  <c r="E116" i="6"/>
  <c r="F116" i="6"/>
  <c r="G116" i="6"/>
  <c r="H116" i="6"/>
  <c r="I116" i="6"/>
  <c r="J116" i="6"/>
  <c r="K116" i="6"/>
  <c r="L116" i="6"/>
  <c r="M116" i="6"/>
  <c r="N116" i="6"/>
  <c r="O116" i="6"/>
  <c r="P116" i="6"/>
  <c r="Q116" i="6"/>
  <c r="R116" i="6"/>
  <c r="S116" i="6"/>
  <c r="T116" i="6"/>
  <c r="U116" i="6"/>
  <c r="V116" i="6"/>
  <c r="W116" i="6"/>
  <c r="X116" i="6"/>
  <c r="Y116" i="6"/>
  <c r="Z116" i="6"/>
  <c r="AA116" i="6"/>
  <c r="AB116" i="6"/>
  <c r="AC116" i="6"/>
  <c r="AD116" i="6"/>
  <c r="AE116" i="6"/>
  <c r="AF116" i="6"/>
  <c r="AG116" i="6"/>
  <c r="AH116" i="6"/>
  <c r="AI116" i="6"/>
  <c r="AJ116" i="6"/>
  <c r="AK116" i="6"/>
  <c r="AL116" i="6"/>
  <c r="AM116" i="6"/>
  <c r="AN116" i="6"/>
  <c r="AO116" i="6"/>
  <c r="AP116" i="6"/>
  <c r="AQ116" i="6"/>
  <c r="AR116" i="6"/>
  <c r="AS116" i="6"/>
  <c r="AT116" i="6"/>
  <c r="AU116" i="6"/>
  <c r="AV116" i="6"/>
  <c r="AW116" i="6"/>
  <c r="AX116" i="6"/>
  <c r="AY116" i="6"/>
  <c r="AZ116" i="6"/>
  <c r="BA116" i="6"/>
  <c r="BB116" i="6"/>
  <c r="BC116" i="6"/>
  <c r="BD116" i="6"/>
  <c r="BE116" i="6"/>
  <c r="BF116" i="6"/>
  <c r="BG116" i="6"/>
  <c r="BH116" i="6"/>
  <c r="BI116" i="6"/>
  <c r="BJ116" i="6"/>
  <c r="BK116" i="6"/>
  <c r="BL116" i="6"/>
  <c r="BM116" i="6"/>
  <c r="BN116" i="6"/>
  <c r="BO116" i="6"/>
  <c r="BP116" i="6"/>
  <c r="BQ116" i="6"/>
  <c r="BR116" i="6"/>
  <c r="BS116" i="6"/>
  <c r="BT116" i="6"/>
  <c r="BU116" i="6"/>
  <c r="BV116" i="6"/>
  <c r="BW116" i="6"/>
  <c r="BX116" i="6"/>
  <c r="BY116" i="6"/>
  <c r="BZ116" i="6"/>
  <c r="CA116" i="6"/>
  <c r="CB116" i="6"/>
  <c r="CC116" i="6"/>
  <c r="CD116" i="6"/>
  <c r="CE116" i="6"/>
  <c r="CF116" i="6"/>
  <c r="CG116" i="6"/>
  <c r="CH116" i="6"/>
  <c r="CI116" i="6"/>
  <c r="CJ116" i="6"/>
  <c r="CK116" i="6"/>
  <c r="CL116" i="6"/>
  <c r="CM116" i="6"/>
  <c r="CN116" i="6"/>
  <c r="CO116" i="6"/>
  <c r="CP116" i="6"/>
  <c r="CQ116" i="6"/>
  <c r="CR116" i="6"/>
  <c r="CS116" i="6"/>
  <c r="CT116" i="6"/>
  <c r="CU116" i="6"/>
  <c r="CV116" i="6"/>
  <c r="CW116" i="6"/>
  <c r="CX116" i="6"/>
  <c r="CY116" i="6"/>
  <c r="CZ116" i="6"/>
  <c r="DA116" i="6"/>
  <c r="DB116" i="6"/>
  <c r="DC116" i="6"/>
  <c r="DD116" i="6"/>
  <c r="DE116" i="6"/>
  <c r="DF116" i="6"/>
  <c r="DG116" i="6"/>
  <c r="DH116" i="6"/>
  <c r="DI116" i="6"/>
  <c r="DJ116" i="6"/>
  <c r="DK116" i="6"/>
  <c r="DL116" i="6"/>
  <c r="DM116" i="6"/>
  <c r="DN116" i="6"/>
  <c r="DO116" i="6"/>
  <c r="DP116" i="6"/>
  <c r="DQ116" i="6"/>
  <c r="DR116" i="6"/>
  <c r="DS116" i="6"/>
  <c r="DT116" i="6"/>
  <c r="DU116" i="6"/>
  <c r="DV116" i="6"/>
  <c r="DW116" i="6"/>
  <c r="DX116" i="6"/>
  <c r="DY116" i="6"/>
  <c r="DZ116" i="6"/>
  <c r="EA116" i="6"/>
  <c r="EB116" i="6"/>
  <c r="EC116" i="6"/>
  <c r="ED116" i="6"/>
  <c r="EE116" i="6"/>
  <c r="EF116" i="6"/>
  <c r="EG116" i="6"/>
  <c r="EH116" i="6"/>
  <c r="EI116" i="6"/>
  <c r="EJ116" i="6"/>
  <c r="EK116" i="6"/>
  <c r="EL116" i="6"/>
  <c r="EM116" i="6"/>
  <c r="EN116" i="6"/>
  <c r="EO116" i="6"/>
  <c r="EP116" i="6"/>
  <c r="EQ116" i="6"/>
  <c r="ER116" i="6"/>
  <c r="ES116" i="6"/>
  <c r="B117" i="6"/>
  <c r="C117" i="6"/>
  <c r="D117" i="6"/>
  <c r="E117" i="6"/>
  <c r="F117" i="6"/>
  <c r="G117" i="6"/>
  <c r="H117" i="6"/>
  <c r="I117" i="6"/>
  <c r="J117" i="6"/>
  <c r="K117" i="6"/>
  <c r="L117" i="6"/>
  <c r="M117" i="6"/>
  <c r="N117" i="6"/>
  <c r="O117" i="6"/>
  <c r="P117" i="6"/>
  <c r="Q117" i="6"/>
  <c r="R117" i="6"/>
  <c r="S117" i="6"/>
  <c r="T117" i="6"/>
  <c r="U117" i="6"/>
  <c r="V117" i="6"/>
  <c r="W117" i="6"/>
  <c r="X117" i="6"/>
  <c r="Y117" i="6"/>
  <c r="Z117" i="6"/>
  <c r="AA117" i="6"/>
  <c r="AB117" i="6"/>
  <c r="AC117" i="6"/>
  <c r="AD117" i="6"/>
  <c r="AE117" i="6"/>
  <c r="AF117" i="6"/>
  <c r="AG117" i="6"/>
  <c r="AH117" i="6"/>
  <c r="AI117" i="6"/>
  <c r="AJ117" i="6"/>
  <c r="AK117" i="6"/>
  <c r="AL117" i="6"/>
  <c r="AM117" i="6"/>
  <c r="AN117" i="6"/>
  <c r="AO117" i="6"/>
  <c r="AP117" i="6"/>
  <c r="AQ117" i="6"/>
  <c r="AR117" i="6"/>
  <c r="AS117" i="6"/>
  <c r="AT117" i="6"/>
  <c r="AU117" i="6"/>
  <c r="AV117" i="6"/>
  <c r="AW117" i="6"/>
  <c r="AX117" i="6"/>
  <c r="AY117" i="6"/>
  <c r="AZ117" i="6"/>
  <c r="BA117" i="6"/>
  <c r="BB117" i="6"/>
  <c r="BC117" i="6"/>
  <c r="BD117" i="6"/>
  <c r="BE117" i="6"/>
  <c r="BF117" i="6"/>
  <c r="BG117" i="6"/>
  <c r="BH117" i="6"/>
  <c r="BI117" i="6"/>
  <c r="BJ117" i="6"/>
  <c r="BK117" i="6"/>
  <c r="BL117" i="6"/>
  <c r="BM117" i="6"/>
  <c r="BN117" i="6"/>
  <c r="BO117" i="6"/>
  <c r="BP117" i="6"/>
  <c r="BQ117" i="6"/>
  <c r="BR117" i="6"/>
  <c r="BS117" i="6"/>
  <c r="BT117" i="6"/>
  <c r="BU117" i="6"/>
  <c r="BV117" i="6"/>
  <c r="BW117" i="6"/>
  <c r="BX117" i="6"/>
  <c r="BY117" i="6"/>
  <c r="BZ117" i="6"/>
  <c r="CA117" i="6"/>
  <c r="CB117" i="6"/>
  <c r="CC117" i="6"/>
  <c r="CD117" i="6"/>
  <c r="CE117" i="6"/>
  <c r="CF117" i="6"/>
  <c r="CG117" i="6"/>
  <c r="CH117" i="6"/>
  <c r="CI117" i="6"/>
  <c r="CJ117" i="6"/>
  <c r="CK117" i="6"/>
  <c r="CL117" i="6"/>
  <c r="CM117" i="6"/>
  <c r="CN117" i="6"/>
  <c r="CO117" i="6"/>
  <c r="CP117" i="6"/>
  <c r="CQ117" i="6"/>
  <c r="CR117" i="6"/>
  <c r="CS117" i="6"/>
  <c r="CT117" i="6"/>
  <c r="CU117" i="6"/>
  <c r="CV117" i="6"/>
  <c r="CW117" i="6"/>
  <c r="CX117" i="6"/>
  <c r="CY117" i="6"/>
  <c r="CZ117" i="6"/>
  <c r="DA117" i="6"/>
  <c r="DB117" i="6"/>
  <c r="DC117" i="6"/>
  <c r="DD117" i="6"/>
  <c r="DE117" i="6"/>
  <c r="DF117" i="6"/>
  <c r="DG117" i="6"/>
  <c r="DH117" i="6"/>
  <c r="DI117" i="6"/>
  <c r="DJ117" i="6"/>
  <c r="DK117" i="6"/>
  <c r="DL117" i="6"/>
  <c r="DM117" i="6"/>
  <c r="DN117" i="6"/>
  <c r="DO117" i="6"/>
  <c r="DP117" i="6"/>
  <c r="DQ117" i="6"/>
  <c r="DR117" i="6"/>
  <c r="DS117" i="6"/>
  <c r="DT117" i="6"/>
  <c r="DU117" i="6"/>
  <c r="DV117" i="6"/>
  <c r="DW117" i="6"/>
  <c r="DX117" i="6"/>
  <c r="DY117" i="6"/>
  <c r="DZ117" i="6"/>
  <c r="EA117" i="6"/>
  <c r="EB117" i="6"/>
  <c r="EC117" i="6"/>
  <c r="ED117" i="6"/>
  <c r="EE117" i="6"/>
  <c r="EF117" i="6"/>
  <c r="EG117" i="6"/>
  <c r="EH117" i="6"/>
  <c r="EI117" i="6"/>
  <c r="EJ117" i="6"/>
  <c r="EK117" i="6"/>
  <c r="EL117" i="6"/>
  <c r="EM117" i="6"/>
  <c r="EN117" i="6"/>
  <c r="EO117" i="6"/>
  <c r="EP117" i="6"/>
  <c r="EQ117" i="6"/>
  <c r="ER117" i="6"/>
  <c r="ES117" i="6"/>
  <c r="B118" i="6"/>
  <c r="C118" i="6"/>
  <c r="D118" i="6"/>
  <c r="E118" i="6"/>
  <c r="F118" i="6"/>
  <c r="G118" i="6"/>
  <c r="H118" i="6"/>
  <c r="I118" i="6"/>
  <c r="J118" i="6"/>
  <c r="K118" i="6"/>
  <c r="L118" i="6"/>
  <c r="M118" i="6"/>
  <c r="N118" i="6"/>
  <c r="O118" i="6"/>
  <c r="P118" i="6"/>
  <c r="Q118" i="6"/>
  <c r="R118" i="6"/>
  <c r="S118" i="6"/>
  <c r="T118" i="6"/>
  <c r="U118" i="6"/>
  <c r="V118" i="6"/>
  <c r="W118" i="6"/>
  <c r="X118" i="6"/>
  <c r="Y118" i="6"/>
  <c r="Z118" i="6"/>
  <c r="AA118" i="6"/>
  <c r="AB118" i="6"/>
  <c r="AC118" i="6"/>
  <c r="AD118" i="6"/>
  <c r="AE118" i="6"/>
  <c r="AF118" i="6"/>
  <c r="AG118" i="6"/>
  <c r="AH118" i="6"/>
  <c r="AI118" i="6"/>
  <c r="AJ118" i="6"/>
  <c r="AK118" i="6"/>
  <c r="AL118" i="6"/>
  <c r="AM118" i="6"/>
  <c r="AN118" i="6"/>
  <c r="AO118" i="6"/>
  <c r="AP118" i="6"/>
  <c r="AQ118" i="6"/>
  <c r="AR118" i="6"/>
  <c r="AS118" i="6"/>
  <c r="AT118" i="6"/>
  <c r="AU118" i="6"/>
  <c r="AV118" i="6"/>
  <c r="AW118" i="6"/>
  <c r="AX118" i="6"/>
  <c r="AY118" i="6"/>
  <c r="AZ118" i="6"/>
  <c r="BA118" i="6"/>
  <c r="BB118" i="6"/>
  <c r="BC118" i="6"/>
  <c r="BD118" i="6"/>
  <c r="BE118" i="6"/>
  <c r="BF118" i="6"/>
  <c r="BG118" i="6"/>
  <c r="BH118" i="6"/>
  <c r="BI118" i="6"/>
  <c r="BJ118" i="6"/>
  <c r="BK118" i="6"/>
  <c r="BL118" i="6"/>
  <c r="BM118" i="6"/>
  <c r="BN118" i="6"/>
  <c r="BO118" i="6"/>
  <c r="BP118" i="6"/>
  <c r="BQ118" i="6"/>
  <c r="BR118" i="6"/>
  <c r="BS118" i="6"/>
  <c r="BT118" i="6"/>
  <c r="BU118" i="6"/>
  <c r="BV118" i="6"/>
  <c r="BW118" i="6"/>
  <c r="BX118" i="6"/>
  <c r="BY118" i="6"/>
  <c r="BZ118" i="6"/>
  <c r="CA118" i="6"/>
  <c r="CB118" i="6"/>
  <c r="CC118" i="6"/>
  <c r="CD118" i="6"/>
  <c r="CE118" i="6"/>
  <c r="CF118" i="6"/>
  <c r="CG118" i="6"/>
  <c r="CH118" i="6"/>
  <c r="CI118" i="6"/>
  <c r="CJ118" i="6"/>
  <c r="CK118" i="6"/>
  <c r="CL118" i="6"/>
  <c r="CM118" i="6"/>
  <c r="CN118" i="6"/>
  <c r="CO118" i="6"/>
  <c r="CP118" i="6"/>
  <c r="CQ118" i="6"/>
  <c r="CR118" i="6"/>
  <c r="CS118" i="6"/>
  <c r="CT118" i="6"/>
  <c r="CU118" i="6"/>
  <c r="CV118" i="6"/>
  <c r="CW118" i="6"/>
  <c r="CX118" i="6"/>
  <c r="CY118" i="6"/>
  <c r="CZ118" i="6"/>
  <c r="DA118" i="6"/>
  <c r="DB118" i="6"/>
  <c r="DC118" i="6"/>
  <c r="DD118" i="6"/>
  <c r="DE118" i="6"/>
  <c r="DF118" i="6"/>
  <c r="DG118" i="6"/>
  <c r="DH118" i="6"/>
  <c r="DI118" i="6"/>
  <c r="DJ118" i="6"/>
  <c r="DK118" i="6"/>
  <c r="DL118" i="6"/>
  <c r="DM118" i="6"/>
  <c r="DN118" i="6"/>
  <c r="DO118" i="6"/>
  <c r="DP118" i="6"/>
  <c r="DQ118" i="6"/>
  <c r="DR118" i="6"/>
  <c r="DS118" i="6"/>
  <c r="DT118" i="6"/>
  <c r="DU118" i="6"/>
  <c r="DV118" i="6"/>
  <c r="DW118" i="6"/>
  <c r="DX118" i="6"/>
  <c r="DY118" i="6"/>
  <c r="DZ118" i="6"/>
  <c r="EA118" i="6"/>
  <c r="EB118" i="6"/>
  <c r="EC118" i="6"/>
  <c r="ED118" i="6"/>
  <c r="EE118" i="6"/>
  <c r="EF118" i="6"/>
  <c r="EG118" i="6"/>
  <c r="EH118" i="6"/>
  <c r="EI118" i="6"/>
  <c r="EJ118" i="6"/>
  <c r="EK118" i="6"/>
  <c r="EL118" i="6"/>
  <c r="EM118" i="6"/>
  <c r="EN118" i="6"/>
  <c r="EO118" i="6"/>
  <c r="EP118" i="6"/>
  <c r="EQ118" i="6"/>
  <c r="ER118" i="6"/>
  <c r="ES118" i="6"/>
  <c r="B119" i="6"/>
  <c r="C119" i="6"/>
  <c r="D119" i="6"/>
  <c r="E119" i="6"/>
  <c r="F119" i="6"/>
  <c r="G119" i="6"/>
  <c r="H119" i="6"/>
  <c r="I119" i="6"/>
  <c r="J119" i="6"/>
  <c r="K119" i="6"/>
  <c r="L119" i="6"/>
  <c r="M119" i="6"/>
  <c r="N119" i="6"/>
  <c r="O119" i="6"/>
  <c r="P119" i="6"/>
  <c r="Q119" i="6"/>
  <c r="R119" i="6"/>
  <c r="S119" i="6"/>
  <c r="T119" i="6"/>
  <c r="U119" i="6"/>
  <c r="V119" i="6"/>
  <c r="W119" i="6"/>
  <c r="X119" i="6"/>
  <c r="Y119" i="6"/>
  <c r="Z119" i="6"/>
  <c r="AA119" i="6"/>
  <c r="AB119" i="6"/>
  <c r="AC119" i="6"/>
  <c r="AD119" i="6"/>
  <c r="AE119" i="6"/>
  <c r="AF119" i="6"/>
  <c r="AG119" i="6"/>
  <c r="AH119" i="6"/>
  <c r="AI119" i="6"/>
  <c r="AJ119" i="6"/>
  <c r="AK119" i="6"/>
  <c r="AL119" i="6"/>
  <c r="AM119" i="6"/>
  <c r="AN119" i="6"/>
  <c r="AO119" i="6"/>
  <c r="AP119" i="6"/>
  <c r="AQ119" i="6"/>
  <c r="AR119" i="6"/>
  <c r="AS119" i="6"/>
  <c r="AT119" i="6"/>
  <c r="AU119" i="6"/>
  <c r="AV119" i="6"/>
  <c r="AW119" i="6"/>
  <c r="AX119" i="6"/>
  <c r="AY119" i="6"/>
  <c r="AZ119" i="6"/>
  <c r="BA119" i="6"/>
  <c r="BB119" i="6"/>
  <c r="BC119" i="6"/>
  <c r="BD119" i="6"/>
  <c r="BE119" i="6"/>
  <c r="BF119" i="6"/>
  <c r="BG119" i="6"/>
  <c r="BH119" i="6"/>
  <c r="BI119" i="6"/>
  <c r="BJ119" i="6"/>
  <c r="BK119" i="6"/>
  <c r="BL119" i="6"/>
  <c r="BM119" i="6"/>
  <c r="BN119" i="6"/>
  <c r="BO119" i="6"/>
  <c r="BP119" i="6"/>
  <c r="BQ119" i="6"/>
  <c r="BR119" i="6"/>
  <c r="BS119" i="6"/>
  <c r="BT119" i="6"/>
  <c r="BU119" i="6"/>
  <c r="BV119" i="6"/>
  <c r="BW119" i="6"/>
  <c r="BX119" i="6"/>
  <c r="BY119" i="6"/>
  <c r="BZ119" i="6"/>
  <c r="CA119" i="6"/>
  <c r="CB119" i="6"/>
  <c r="CC119" i="6"/>
  <c r="CD119" i="6"/>
  <c r="CE119" i="6"/>
  <c r="CF119" i="6"/>
  <c r="CG119" i="6"/>
  <c r="CH119" i="6"/>
  <c r="CI119" i="6"/>
  <c r="CJ119" i="6"/>
  <c r="CK119" i="6"/>
  <c r="CL119" i="6"/>
  <c r="CM119" i="6"/>
  <c r="CN119" i="6"/>
  <c r="CO119" i="6"/>
  <c r="CP119" i="6"/>
  <c r="CQ119" i="6"/>
  <c r="CR119" i="6"/>
  <c r="CS119" i="6"/>
  <c r="CT119" i="6"/>
  <c r="CU119" i="6"/>
  <c r="CV119" i="6"/>
  <c r="CW119" i="6"/>
  <c r="CX119" i="6"/>
  <c r="CY119" i="6"/>
  <c r="CZ119" i="6"/>
  <c r="DA119" i="6"/>
  <c r="DB119" i="6"/>
  <c r="DC119" i="6"/>
  <c r="DD119" i="6"/>
  <c r="DE119" i="6"/>
  <c r="DF119" i="6"/>
  <c r="DG119" i="6"/>
  <c r="DH119" i="6"/>
  <c r="DI119" i="6"/>
  <c r="DJ119" i="6"/>
  <c r="DK119" i="6"/>
  <c r="DL119" i="6"/>
  <c r="DM119" i="6"/>
  <c r="DN119" i="6"/>
  <c r="DO119" i="6"/>
  <c r="DP119" i="6"/>
  <c r="DQ119" i="6"/>
  <c r="DR119" i="6"/>
  <c r="DS119" i="6"/>
  <c r="DT119" i="6"/>
  <c r="DU119" i="6"/>
  <c r="DV119" i="6"/>
  <c r="DW119" i="6"/>
  <c r="DX119" i="6"/>
  <c r="DY119" i="6"/>
  <c r="DZ119" i="6"/>
  <c r="EA119" i="6"/>
  <c r="EB119" i="6"/>
  <c r="EC119" i="6"/>
  <c r="ED119" i="6"/>
  <c r="EE119" i="6"/>
  <c r="EF119" i="6"/>
  <c r="EG119" i="6"/>
  <c r="EH119" i="6"/>
  <c r="EI119" i="6"/>
  <c r="EJ119" i="6"/>
  <c r="EK119" i="6"/>
  <c r="EL119" i="6"/>
  <c r="EM119" i="6"/>
  <c r="EN119" i="6"/>
  <c r="EO119" i="6"/>
  <c r="EP119" i="6"/>
  <c r="EQ119" i="6"/>
  <c r="ER119" i="6"/>
  <c r="ES119" i="6"/>
  <c r="B120" i="6"/>
  <c r="C120" i="6"/>
  <c r="D120" i="6"/>
  <c r="E120" i="6"/>
  <c r="F120" i="6"/>
  <c r="G120" i="6"/>
  <c r="H120" i="6"/>
  <c r="I120" i="6"/>
  <c r="J120" i="6"/>
  <c r="K120" i="6"/>
  <c r="L120" i="6"/>
  <c r="M120" i="6"/>
  <c r="N120" i="6"/>
  <c r="O120" i="6"/>
  <c r="P120" i="6"/>
  <c r="Q120" i="6"/>
  <c r="R120" i="6"/>
  <c r="S120" i="6"/>
  <c r="T120" i="6"/>
  <c r="U120" i="6"/>
  <c r="V120" i="6"/>
  <c r="W120" i="6"/>
  <c r="X120" i="6"/>
  <c r="Y120" i="6"/>
  <c r="Z120" i="6"/>
  <c r="AA120" i="6"/>
  <c r="AB120" i="6"/>
  <c r="AC120" i="6"/>
  <c r="AD120" i="6"/>
  <c r="AE120" i="6"/>
  <c r="AF120" i="6"/>
  <c r="AG120" i="6"/>
  <c r="AH120" i="6"/>
  <c r="AI120" i="6"/>
  <c r="AJ120" i="6"/>
  <c r="AK120" i="6"/>
  <c r="AL120" i="6"/>
  <c r="AM120" i="6"/>
  <c r="AN120" i="6"/>
  <c r="AO120" i="6"/>
  <c r="AP120" i="6"/>
  <c r="AQ120" i="6"/>
  <c r="AR120" i="6"/>
  <c r="AS120" i="6"/>
  <c r="AT120" i="6"/>
  <c r="AU120" i="6"/>
  <c r="AV120" i="6"/>
  <c r="AW120" i="6"/>
  <c r="AX120" i="6"/>
  <c r="AY120" i="6"/>
  <c r="AZ120" i="6"/>
  <c r="BA120" i="6"/>
  <c r="BB120" i="6"/>
  <c r="BC120" i="6"/>
  <c r="BD120" i="6"/>
  <c r="BE120" i="6"/>
  <c r="BF120" i="6"/>
  <c r="BG120" i="6"/>
  <c r="BH120" i="6"/>
  <c r="BI120" i="6"/>
  <c r="BJ120" i="6"/>
  <c r="BK120" i="6"/>
  <c r="BL120" i="6"/>
  <c r="BM120" i="6"/>
  <c r="BN120" i="6"/>
  <c r="BO120" i="6"/>
  <c r="BP120" i="6"/>
  <c r="BQ120" i="6"/>
  <c r="BR120" i="6"/>
  <c r="BS120" i="6"/>
  <c r="BT120" i="6"/>
  <c r="BU120" i="6"/>
  <c r="BV120" i="6"/>
  <c r="BW120" i="6"/>
  <c r="BX120" i="6"/>
  <c r="BY120" i="6"/>
  <c r="BZ120" i="6"/>
  <c r="CA120" i="6"/>
  <c r="CB120" i="6"/>
  <c r="CC120" i="6"/>
  <c r="CD120" i="6"/>
  <c r="CE120" i="6"/>
  <c r="CF120" i="6"/>
  <c r="CG120" i="6"/>
  <c r="CH120" i="6"/>
  <c r="CI120" i="6"/>
  <c r="CJ120" i="6"/>
  <c r="CK120" i="6"/>
  <c r="CL120" i="6"/>
  <c r="CM120" i="6"/>
  <c r="CN120" i="6"/>
  <c r="CO120" i="6"/>
  <c r="CP120" i="6"/>
  <c r="CQ120" i="6"/>
  <c r="CR120" i="6"/>
  <c r="CS120" i="6"/>
  <c r="CT120" i="6"/>
  <c r="CU120" i="6"/>
  <c r="CV120" i="6"/>
  <c r="CW120" i="6"/>
  <c r="CX120" i="6"/>
  <c r="CY120" i="6"/>
  <c r="CZ120" i="6"/>
  <c r="DA120" i="6"/>
  <c r="DB120" i="6"/>
  <c r="DC120" i="6"/>
  <c r="DD120" i="6"/>
  <c r="DE120" i="6"/>
  <c r="DF120" i="6"/>
  <c r="DG120" i="6"/>
  <c r="DH120" i="6"/>
  <c r="DI120" i="6"/>
  <c r="DJ120" i="6"/>
  <c r="DK120" i="6"/>
  <c r="DL120" i="6"/>
  <c r="DM120" i="6"/>
  <c r="DN120" i="6"/>
  <c r="DO120" i="6"/>
  <c r="DP120" i="6"/>
  <c r="DQ120" i="6"/>
  <c r="DR120" i="6"/>
  <c r="DS120" i="6"/>
  <c r="DT120" i="6"/>
  <c r="DU120" i="6"/>
  <c r="DV120" i="6"/>
  <c r="DW120" i="6"/>
  <c r="DX120" i="6"/>
  <c r="DY120" i="6"/>
  <c r="DZ120" i="6"/>
  <c r="EA120" i="6"/>
  <c r="EB120" i="6"/>
  <c r="EC120" i="6"/>
  <c r="ED120" i="6"/>
  <c r="EE120" i="6"/>
  <c r="EF120" i="6"/>
  <c r="EG120" i="6"/>
  <c r="EH120" i="6"/>
  <c r="EI120" i="6"/>
  <c r="EJ120" i="6"/>
  <c r="EK120" i="6"/>
  <c r="EL120" i="6"/>
  <c r="EM120" i="6"/>
  <c r="EN120" i="6"/>
  <c r="EO120" i="6"/>
  <c r="EP120" i="6"/>
  <c r="EQ120" i="6"/>
  <c r="ER120" i="6"/>
  <c r="ES120" i="6"/>
  <c r="B121" i="6"/>
  <c r="C121" i="6"/>
  <c r="D121" i="6"/>
  <c r="E121" i="6"/>
  <c r="F121" i="6"/>
  <c r="G121" i="6"/>
  <c r="H121" i="6"/>
  <c r="I121" i="6"/>
  <c r="J121" i="6"/>
  <c r="K121" i="6"/>
  <c r="L121" i="6"/>
  <c r="M121" i="6"/>
  <c r="N121" i="6"/>
  <c r="O121" i="6"/>
  <c r="P121" i="6"/>
  <c r="Q121" i="6"/>
  <c r="R121" i="6"/>
  <c r="S121" i="6"/>
  <c r="T121" i="6"/>
  <c r="U121" i="6"/>
  <c r="V121" i="6"/>
  <c r="W121" i="6"/>
  <c r="X121" i="6"/>
  <c r="Y121" i="6"/>
  <c r="Z121" i="6"/>
  <c r="AA121" i="6"/>
  <c r="AB121" i="6"/>
  <c r="AC121" i="6"/>
  <c r="AD121" i="6"/>
  <c r="AE121" i="6"/>
  <c r="AF121" i="6"/>
  <c r="AG121" i="6"/>
  <c r="AH121" i="6"/>
  <c r="AI121" i="6"/>
  <c r="AJ121" i="6"/>
  <c r="AK121" i="6"/>
  <c r="AL121" i="6"/>
  <c r="AM121" i="6"/>
  <c r="AN121" i="6"/>
  <c r="AO121" i="6"/>
  <c r="AP121" i="6"/>
  <c r="AQ121" i="6"/>
  <c r="AR121" i="6"/>
  <c r="AS121" i="6"/>
  <c r="AT121" i="6"/>
  <c r="AU121" i="6"/>
  <c r="AV121" i="6"/>
  <c r="AW121" i="6"/>
  <c r="AX121" i="6"/>
  <c r="AY121" i="6"/>
  <c r="AZ121" i="6"/>
  <c r="BA121" i="6"/>
  <c r="BB121" i="6"/>
  <c r="BC121" i="6"/>
  <c r="BD121" i="6"/>
  <c r="BE121" i="6"/>
  <c r="BF121" i="6"/>
  <c r="BG121" i="6"/>
  <c r="BH121" i="6"/>
  <c r="BI121" i="6"/>
  <c r="BJ121" i="6"/>
  <c r="BK121" i="6"/>
  <c r="BL121" i="6"/>
  <c r="BM121" i="6"/>
  <c r="BN121" i="6"/>
  <c r="BO121" i="6"/>
  <c r="BP121" i="6"/>
  <c r="BQ121" i="6"/>
  <c r="BR121" i="6"/>
  <c r="BS121" i="6"/>
  <c r="BT121" i="6"/>
  <c r="BU121" i="6"/>
  <c r="BV121" i="6"/>
  <c r="BW121" i="6"/>
  <c r="BX121" i="6"/>
  <c r="BY121" i="6"/>
  <c r="BZ121" i="6"/>
  <c r="CA121" i="6"/>
  <c r="CB121" i="6"/>
  <c r="CC121" i="6"/>
  <c r="CD121" i="6"/>
  <c r="CE121" i="6"/>
  <c r="CF121" i="6"/>
  <c r="CG121" i="6"/>
  <c r="CH121" i="6"/>
  <c r="CI121" i="6"/>
  <c r="CJ121" i="6"/>
  <c r="CK121" i="6"/>
  <c r="CL121" i="6"/>
  <c r="CM121" i="6"/>
  <c r="CN121" i="6"/>
  <c r="CO121" i="6"/>
  <c r="CP121" i="6"/>
  <c r="CQ121" i="6"/>
  <c r="CR121" i="6"/>
  <c r="CS121" i="6"/>
  <c r="CT121" i="6"/>
  <c r="CU121" i="6"/>
  <c r="CV121" i="6"/>
  <c r="CW121" i="6"/>
  <c r="CX121" i="6"/>
  <c r="CY121" i="6"/>
  <c r="CZ121" i="6"/>
  <c r="DA121" i="6"/>
  <c r="DB121" i="6"/>
  <c r="DC121" i="6"/>
  <c r="DD121" i="6"/>
  <c r="DE121" i="6"/>
  <c r="DF121" i="6"/>
  <c r="DG121" i="6"/>
  <c r="DH121" i="6"/>
  <c r="DI121" i="6"/>
  <c r="DJ121" i="6"/>
  <c r="DK121" i="6"/>
  <c r="DL121" i="6"/>
  <c r="DM121" i="6"/>
  <c r="DN121" i="6"/>
  <c r="DO121" i="6"/>
  <c r="DP121" i="6"/>
  <c r="DQ121" i="6"/>
  <c r="DR121" i="6"/>
  <c r="DS121" i="6"/>
  <c r="DT121" i="6"/>
  <c r="DU121" i="6"/>
  <c r="DV121" i="6"/>
  <c r="DW121" i="6"/>
  <c r="DX121" i="6"/>
  <c r="DY121" i="6"/>
  <c r="DZ121" i="6"/>
  <c r="EA121" i="6"/>
  <c r="EB121" i="6"/>
  <c r="EC121" i="6"/>
  <c r="ED121" i="6"/>
  <c r="EE121" i="6"/>
  <c r="EF121" i="6"/>
  <c r="EG121" i="6"/>
  <c r="EH121" i="6"/>
  <c r="EI121" i="6"/>
  <c r="EJ121" i="6"/>
  <c r="EK121" i="6"/>
  <c r="EL121" i="6"/>
  <c r="EM121" i="6"/>
  <c r="EN121" i="6"/>
  <c r="EO121" i="6"/>
  <c r="EP121" i="6"/>
  <c r="EQ121" i="6"/>
  <c r="ER121" i="6"/>
  <c r="ES121" i="6"/>
  <c r="B122" i="6"/>
  <c r="C122" i="6"/>
  <c r="D122" i="6"/>
  <c r="E122" i="6"/>
  <c r="F122" i="6"/>
  <c r="G122" i="6"/>
  <c r="H122" i="6"/>
  <c r="I122" i="6"/>
  <c r="J122" i="6"/>
  <c r="K122" i="6"/>
  <c r="L122" i="6"/>
  <c r="M122" i="6"/>
  <c r="N122" i="6"/>
  <c r="O122" i="6"/>
  <c r="P122" i="6"/>
  <c r="Q122" i="6"/>
  <c r="R122" i="6"/>
  <c r="S122" i="6"/>
  <c r="T122" i="6"/>
  <c r="U122" i="6"/>
  <c r="V122" i="6"/>
  <c r="W122" i="6"/>
  <c r="X122" i="6"/>
  <c r="Y122" i="6"/>
  <c r="Z122" i="6"/>
  <c r="AA122" i="6"/>
  <c r="AB122" i="6"/>
  <c r="AC122" i="6"/>
  <c r="AD122" i="6"/>
  <c r="AE122" i="6"/>
  <c r="AF122" i="6"/>
  <c r="AG122" i="6"/>
  <c r="AH122" i="6"/>
  <c r="AI122" i="6"/>
  <c r="AJ122" i="6"/>
  <c r="AK122" i="6"/>
  <c r="AL122" i="6"/>
  <c r="AM122" i="6"/>
  <c r="AN122" i="6"/>
  <c r="AO122" i="6"/>
  <c r="AP122" i="6"/>
  <c r="AQ122" i="6"/>
  <c r="AR122" i="6"/>
  <c r="AS122" i="6"/>
  <c r="AT122" i="6"/>
  <c r="AU122" i="6"/>
  <c r="AV122" i="6"/>
  <c r="AW122" i="6"/>
  <c r="AX122" i="6"/>
  <c r="AY122" i="6"/>
  <c r="AZ122" i="6"/>
  <c r="BA122" i="6"/>
  <c r="BB122" i="6"/>
  <c r="BC122" i="6"/>
  <c r="BD122" i="6"/>
  <c r="BE122" i="6"/>
  <c r="BF122" i="6"/>
  <c r="BG122" i="6"/>
  <c r="BH122" i="6"/>
  <c r="BI122" i="6"/>
  <c r="BJ122" i="6"/>
  <c r="BK122" i="6"/>
  <c r="BL122" i="6"/>
  <c r="BM122" i="6"/>
  <c r="BN122" i="6"/>
  <c r="BO122" i="6"/>
  <c r="BP122" i="6"/>
  <c r="BQ122" i="6"/>
  <c r="BR122" i="6"/>
  <c r="BS122" i="6"/>
  <c r="BT122" i="6"/>
  <c r="BU122" i="6"/>
  <c r="BV122" i="6"/>
  <c r="BW122" i="6"/>
  <c r="BX122" i="6"/>
  <c r="BY122" i="6"/>
  <c r="BZ122" i="6"/>
  <c r="CA122" i="6"/>
  <c r="CB122" i="6"/>
  <c r="CC122" i="6"/>
  <c r="CD122" i="6"/>
  <c r="CE122" i="6"/>
  <c r="CF122" i="6"/>
  <c r="CG122" i="6"/>
  <c r="CH122" i="6"/>
  <c r="CI122" i="6"/>
  <c r="CJ122" i="6"/>
  <c r="CK122" i="6"/>
  <c r="CL122" i="6"/>
  <c r="CM122" i="6"/>
  <c r="CN122" i="6"/>
  <c r="CO122" i="6"/>
  <c r="CP122" i="6"/>
  <c r="CQ122" i="6"/>
  <c r="CR122" i="6"/>
  <c r="CS122" i="6"/>
  <c r="CT122" i="6"/>
  <c r="CU122" i="6"/>
  <c r="CV122" i="6"/>
  <c r="CW122" i="6"/>
  <c r="CX122" i="6"/>
  <c r="CY122" i="6"/>
  <c r="CZ122" i="6"/>
  <c r="DA122" i="6"/>
  <c r="DB122" i="6"/>
  <c r="DC122" i="6"/>
  <c r="DD122" i="6"/>
  <c r="DE122" i="6"/>
  <c r="DF122" i="6"/>
  <c r="DG122" i="6"/>
  <c r="DH122" i="6"/>
  <c r="DI122" i="6"/>
  <c r="DJ122" i="6"/>
  <c r="DK122" i="6"/>
  <c r="DL122" i="6"/>
  <c r="DM122" i="6"/>
  <c r="DN122" i="6"/>
  <c r="DO122" i="6"/>
  <c r="DP122" i="6"/>
  <c r="DQ122" i="6"/>
  <c r="DR122" i="6"/>
  <c r="DS122" i="6"/>
  <c r="DT122" i="6"/>
  <c r="DU122" i="6"/>
  <c r="DV122" i="6"/>
  <c r="DW122" i="6"/>
  <c r="DX122" i="6"/>
  <c r="DY122" i="6"/>
  <c r="DZ122" i="6"/>
  <c r="EA122" i="6"/>
  <c r="EB122" i="6"/>
  <c r="EC122" i="6"/>
  <c r="ED122" i="6"/>
  <c r="EE122" i="6"/>
  <c r="EF122" i="6"/>
  <c r="EG122" i="6"/>
  <c r="EH122" i="6"/>
  <c r="EI122" i="6"/>
  <c r="EJ122" i="6"/>
  <c r="EK122" i="6"/>
  <c r="EL122" i="6"/>
  <c r="EM122" i="6"/>
  <c r="EN122" i="6"/>
  <c r="EO122" i="6"/>
  <c r="EP122" i="6"/>
  <c r="EQ122" i="6"/>
  <c r="ER122" i="6"/>
  <c r="ES122" i="6"/>
  <c r="B123" i="6"/>
  <c r="C123" i="6"/>
  <c r="D123" i="6"/>
  <c r="E123" i="6"/>
  <c r="F123" i="6"/>
  <c r="G123" i="6"/>
  <c r="H123" i="6"/>
  <c r="I123" i="6"/>
  <c r="J123" i="6"/>
  <c r="K123" i="6"/>
  <c r="L123" i="6"/>
  <c r="M123" i="6"/>
  <c r="N123" i="6"/>
  <c r="O123" i="6"/>
  <c r="P123" i="6"/>
  <c r="Q123" i="6"/>
  <c r="R123" i="6"/>
  <c r="S123" i="6"/>
  <c r="T123" i="6"/>
  <c r="U123" i="6"/>
  <c r="V123" i="6"/>
  <c r="W123" i="6"/>
  <c r="X123" i="6"/>
  <c r="Y123" i="6"/>
  <c r="Z123" i="6"/>
  <c r="AA123" i="6"/>
  <c r="AB123" i="6"/>
  <c r="AC123" i="6"/>
  <c r="AD123" i="6"/>
  <c r="AE123" i="6"/>
  <c r="AF123" i="6"/>
  <c r="AG123" i="6"/>
  <c r="AH123" i="6"/>
  <c r="AI123" i="6"/>
  <c r="AJ123" i="6"/>
  <c r="AK123" i="6"/>
  <c r="AL123" i="6"/>
  <c r="AM123" i="6"/>
  <c r="AN123" i="6"/>
  <c r="AO123" i="6"/>
  <c r="AP123" i="6"/>
  <c r="AQ123" i="6"/>
  <c r="AR123" i="6"/>
  <c r="AS123" i="6"/>
  <c r="AT123" i="6"/>
  <c r="AU123" i="6"/>
  <c r="AV123" i="6"/>
  <c r="AW123" i="6"/>
  <c r="AX123" i="6"/>
  <c r="AY123" i="6"/>
  <c r="AZ123" i="6"/>
  <c r="BA123" i="6"/>
  <c r="BB123" i="6"/>
  <c r="BC123" i="6"/>
  <c r="BD123" i="6"/>
  <c r="BE123" i="6"/>
  <c r="BF123" i="6"/>
  <c r="BG123" i="6"/>
  <c r="BH123" i="6"/>
  <c r="BI123" i="6"/>
  <c r="BJ123" i="6"/>
  <c r="BK123" i="6"/>
  <c r="BL123" i="6"/>
  <c r="BM123" i="6"/>
  <c r="BN123" i="6"/>
  <c r="BO123" i="6"/>
  <c r="BP123" i="6"/>
  <c r="BQ123" i="6"/>
  <c r="BR123" i="6"/>
  <c r="BS123" i="6"/>
  <c r="BT123" i="6"/>
  <c r="BU123" i="6"/>
  <c r="BV123" i="6"/>
  <c r="BW123" i="6"/>
  <c r="BX123" i="6"/>
  <c r="BY123" i="6"/>
  <c r="BZ123" i="6"/>
  <c r="CA123" i="6"/>
  <c r="CB123" i="6"/>
  <c r="CC123" i="6"/>
  <c r="CD123" i="6"/>
  <c r="CE123" i="6"/>
  <c r="CF123" i="6"/>
  <c r="CG123" i="6"/>
  <c r="CH123" i="6"/>
  <c r="CI123" i="6"/>
  <c r="CJ123" i="6"/>
  <c r="CK123" i="6"/>
  <c r="CL123" i="6"/>
  <c r="CM123" i="6"/>
  <c r="CN123" i="6"/>
  <c r="CO123" i="6"/>
  <c r="CP123" i="6"/>
  <c r="CQ123" i="6"/>
  <c r="CR123" i="6"/>
  <c r="CS123" i="6"/>
  <c r="CT123" i="6"/>
  <c r="CU123" i="6"/>
  <c r="CV123" i="6"/>
  <c r="CW123" i="6"/>
  <c r="CX123" i="6"/>
  <c r="CY123" i="6"/>
  <c r="CZ123" i="6"/>
  <c r="DA123" i="6"/>
  <c r="DB123" i="6"/>
  <c r="DC123" i="6"/>
  <c r="DD123" i="6"/>
  <c r="DE123" i="6"/>
  <c r="DF123" i="6"/>
  <c r="DG123" i="6"/>
  <c r="DH123" i="6"/>
  <c r="DI123" i="6"/>
  <c r="DJ123" i="6"/>
  <c r="DK123" i="6"/>
  <c r="DL123" i="6"/>
  <c r="DM123" i="6"/>
  <c r="DN123" i="6"/>
  <c r="DO123" i="6"/>
  <c r="DP123" i="6"/>
  <c r="DQ123" i="6"/>
  <c r="DR123" i="6"/>
  <c r="DS123" i="6"/>
  <c r="DT123" i="6"/>
  <c r="DU123" i="6"/>
  <c r="DV123" i="6"/>
  <c r="DW123" i="6"/>
  <c r="DX123" i="6"/>
  <c r="DY123" i="6"/>
  <c r="DZ123" i="6"/>
  <c r="EA123" i="6"/>
  <c r="EB123" i="6"/>
  <c r="EC123" i="6"/>
  <c r="ED123" i="6"/>
  <c r="EE123" i="6"/>
  <c r="EF123" i="6"/>
  <c r="EG123" i="6"/>
  <c r="EH123" i="6"/>
  <c r="EI123" i="6"/>
  <c r="EJ123" i="6"/>
  <c r="EK123" i="6"/>
  <c r="EL123" i="6"/>
  <c r="EM123" i="6"/>
  <c r="EN123" i="6"/>
  <c r="EO123" i="6"/>
  <c r="EP123" i="6"/>
  <c r="EQ123" i="6"/>
  <c r="ER123" i="6"/>
  <c r="ES123" i="6"/>
  <c r="B124" i="6"/>
  <c r="C124" i="6"/>
  <c r="D124" i="6"/>
  <c r="E124" i="6"/>
  <c r="F124" i="6"/>
  <c r="G124" i="6"/>
  <c r="H124" i="6"/>
  <c r="I124" i="6"/>
  <c r="J124" i="6"/>
  <c r="K124" i="6"/>
  <c r="L124" i="6"/>
  <c r="M124" i="6"/>
  <c r="N124" i="6"/>
  <c r="O124" i="6"/>
  <c r="P124" i="6"/>
  <c r="Q124" i="6"/>
  <c r="R124" i="6"/>
  <c r="S124" i="6"/>
  <c r="T124" i="6"/>
  <c r="U124" i="6"/>
  <c r="V124" i="6"/>
  <c r="W124" i="6"/>
  <c r="X124" i="6"/>
  <c r="Y124" i="6"/>
  <c r="Z124" i="6"/>
  <c r="AA124" i="6"/>
  <c r="AB124" i="6"/>
  <c r="AC124" i="6"/>
  <c r="AD124" i="6"/>
  <c r="AE124" i="6"/>
  <c r="AF124" i="6"/>
  <c r="AG124" i="6"/>
  <c r="AH124" i="6"/>
  <c r="AI124" i="6"/>
  <c r="AJ124" i="6"/>
  <c r="AK124" i="6"/>
  <c r="AL124" i="6"/>
  <c r="AM124" i="6"/>
  <c r="AN124" i="6"/>
  <c r="AO124" i="6"/>
  <c r="AP124" i="6"/>
  <c r="AQ124" i="6"/>
  <c r="AR124" i="6"/>
  <c r="AS124" i="6"/>
  <c r="AT124" i="6"/>
  <c r="AU124" i="6"/>
  <c r="AV124" i="6"/>
  <c r="AW124" i="6"/>
  <c r="AX124" i="6"/>
  <c r="AY124" i="6"/>
  <c r="AZ124" i="6"/>
  <c r="BA124" i="6"/>
  <c r="BB124" i="6"/>
  <c r="BC124" i="6"/>
  <c r="BD124" i="6"/>
  <c r="BE124" i="6"/>
  <c r="BF124" i="6"/>
  <c r="BG124" i="6"/>
  <c r="BH124" i="6"/>
  <c r="BI124" i="6"/>
  <c r="BJ124" i="6"/>
  <c r="BK124" i="6"/>
  <c r="BL124" i="6"/>
  <c r="BM124" i="6"/>
  <c r="BN124" i="6"/>
  <c r="BO124" i="6"/>
  <c r="BP124" i="6"/>
  <c r="BQ124" i="6"/>
  <c r="BR124" i="6"/>
  <c r="BS124" i="6"/>
  <c r="BT124" i="6"/>
  <c r="BU124" i="6"/>
  <c r="BV124" i="6"/>
  <c r="BW124" i="6"/>
  <c r="BX124" i="6"/>
  <c r="BY124" i="6"/>
  <c r="BZ124" i="6"/>
  <c r="CA124" i="6"/>
  <c r="CB124" i="6"/>
  <c r="CC124" i="6"/>
  <c r="CD124" i="6"/>
  <c r="CE124" i="6"/>
  <c r="CF124" i="6"/>
  <c r="CG124" i="6"/>
  <c r="CH124" i="6"/>
  <c r="CI124" i="6"/>
  <c r="CJ124" i="6"/>
  <c r="CK124" i="6"/>
  <c r="CL124" i="6"/>
  <c r="CM124" i="6"/>
  <c r="CN124" i="6"/>
  <c r="CO124" i="6"/>
  <c r="CP124" i="6"/>
  <c r="CQ124" i="6"/>
  <c r="CR124" i="6"/>
  <c r="CS124" i="6"/>
  <c r="CT124" i="6"/>
  <c r="CU124" i="6"/>
  <c r="CV124" i="6"/>
  <c r="CW124" i="6"/>
  <c r="CX124" i="6"/>
  <c r="CY124" i="6"/>
  <c r="CZ124" i="6"/>
  <c r="DA124" i="6"/>
  <c r="DB124" i="6"/>
  <c r="DC124" i="6"/>
  <c r="DD124" i="6"/>
  <c r="DE124" i="6"/>
  <c r="DF124" i="6"/>
  <c r="DG124" i="6"/>
  <c r="DH124" i="6"/>
  <c r="DI124" i="6"/>
  <c r="DJ124" i="6"/>
  <c r="DK124" i="6"/>
  <c r="DL124" i="6"/>
  <c r="DM124" i="6"/>
  <c r="DN124" i="6"/>
  <c r="DO124" i="6"/>
  <c r="DP124" i="6"/>
  <c r="DQ124" i="6"/>
  <c r="DR124" i="6"/>
  <c r="DS124" i="6"/>
  <c r="DT124" i="6"/>
  <c r="DU124" i="6"/>
  <c r="DV124" i="6"/>
  <c r="DW124" i="6"/>
  <c r="DX124" i="6"/>
  <c r="DY124" i="6"/>
  <c r="DZ124" i="6"/>
  <c r="EA124" i="6"/>
  <c r="EB124" i="6"/>
  <c r="EC124" i="6"/>
  <c r="ED124" i="6"/>
  <c r="EE124" i="6"/>
  <c r="EF124" i="6"/>
  <c r="EG124" i="6"/>
  <c r="EH124" i="6"/>
  <c r="EI124" i="6"/>
  <c r="EJ124" i="6"/>
  <c r="EK124" i="6"/>
  <c r="EL124" i="6"/>
  <c r="EM124" i="6"/>
  <c r="EN124" i="6"/>
  <c r="EO124" i="6"/>
  <c r="EP124" i="6"/>
  <c r="EQ124" i="6"/>
  <c r="ER124" i="6"/>
  <c r="ES124" i="6"/>
  <c r="B125" i="6"/>
  <c r="C125" i="6"/>
  <c r="D125" i="6"/>
  <c r="E125" i="6"/>
  <c r="F125" i="6"/>
  <c r="G125" i="6"/>
  <c r="H125" i="6"/>
  <c r="I125" i="6"/>
  <c r="J125" i="6"/>
  <c r="K125" i="6"/>
  <c r="L125" i="6"/>
  <c r="M125" i="6"/>
  <c r="N125" i="6"/>
  <c r="O125" i="6"/>
  <c r="P125" i="6"/>
  <c r="Q125" i="6"/>
  <c r="R125" i="6"/>
  <c r="S125" i="6"/>
  <c r="T125" i="6"/>
  <c r="U125" i="6"/>
  <c r="V125" i="6"/>
  <c r="W125" i="6"/>
  <c r="X125" i="6"/>
  <c r="Y125" i="6"/>
  <c r="Z125" i="6"/>
  <c r="AA125" i="6"/>
  <c r="AB125" i="6"/>
  <c r="AC125" i="6"/>
  <c r="AD125" i="6"/>
  <c r="AE125" i="6"/>
  <c r="AF125" i="6"/>
  <c r="AG125" i="6"/>
  <c r="AH125" i="6"/>
  <c r="AI125" i="6"/>
  <c r="AJ125" i="6"/>
  <c r="AK125" i="6"/>
  <c r="AL125" i="6"/>
  <c r="AM125" i="6"/>
  <c r="AN125" i="6"/>
  <c r="AO125" i="6"/>
  <c r="AP125" i="6"/>
  <c r="AQ125" i="6"/>
  <c r="AR125" i="6"/>
  <c r="AS125" i="6"/>
  <c r="AT125" i="6"/>
  <c r="AU125" i="6"/>
  <c r="AV125" i="6"/>
  <c r="AW125" i="6"/>
  <c r="AX125" i="6"/>
  <c r="AY125" i="6"/>
  <c r="AZ125" i="6"/>
  <c r="BA125" i="6"/>
  <c r="BB125" i="6"/>
  <c r="BC125" i="6"/>
  <c r="BD125" i="6"/>
  <c r="BE125" i="6"/>
  <c r="BF125" i="6"/>
  <c r="BG125" i="6"/>
  <c r="BH125" i="6"/>
  <c r="BI125" i="6"/>
  <c r="BJ125" i="6"/>
  <c r="BK125" i="6"/>
  <c r="BL125" i="6"/>
  <c r="BM125" i="6"/>
  <c r="BN125" i="6"/>
  <c r="BO125" i="6"/>
  <c r="BP125" i="6"/>
  <c r="BQ125" i="6"/>
  <c r="BR125" i="6"/>
  <c r="BS125" i="6"/>
  <c r="BT125" i="6"/>
  <c r="BU125" i="6"/>
  <c r="BV125" i="6"/>
  <c r="BW125" i="6"/>
  <c r="BX125" i="6"/>
  <c r="BY125" i="6"/>
  <c r="BZ125" i="6"/>
  <c r="CA125" i="6"/>
  <c r="CB125" i="6"/>
  <c r="CC125" i="6"/>
  <c r="CD125" i="6"/>
  <c r="CE125" i="6"/>
  <c r="CF125" i="6"/>
  <c r="CG125" i="6"/>
  <c r="CH125" i="6"/>
  <c r="CI125" i="6"/>
  <c r="CJ125" i="6"/>
  <c r="CK125" i="6"/>
  <c r="CL125" i="6"/>
  <c r="CM125" i="6"/>
  <c r="CN125" i="6"/>
  <c r="CO125" i="6"/>
  <c r="CP125" i="6"/>
  <c r="CQ125" i="6"/>
  <c r="CR125" i="6"/>
  <c r="CS125" i="6"/>
  <c r="CT125" i="6"/>
  <c r="CU125" i="6"/>
  <c r="CV125" i="6"/>
  <c r="CW125" i="6"/>
  <c r="CX125" i="6"/>
  <c r="CY125" i="6"/>
  <c r="CZ125" i="6"/>
  <c r="DA125" i="6"/>
  <c r="DB125" i="6"/>
  <c r="DC125" i="6"/>
  <c r="DD125" i="6"/>
  <c r="DE125" i="6"/>
  <c r="DF125" i="6"/>
  <c r="DG125" i="6"/>
  <c r="DH125" i="6"/>
  <c r="DI125" i="6"/>
  <c r="DJ125" i="6"/>
  <c r="DK125" i="6"/>
  <c r="DL125" i="6"/>
  <c r="DM125" i="6"/>
  <c r="DN125" i="6"/>
  <c r="DO125" i="6"/>
  <c r="DP125" i="6"/>
  <c r="DQ125" i="6"/>
  <c r="DR125" i="6"/>
  <c r="DS125" i="6"/>
  <c r="DT125" i="6"/>
  <c r="DU125" i="6"/>
  <c r="DV125" i="6"/>
  <c r="DW125" i="6"/>
  <c r="DX125" i="6"/>
  <c r="DY125" i="6"/>
  <c r="DZ125" i="6"/>
  <c r="EA125" i="6"/>
  <c r="EB125" i="6"/>
  <c r="EC125" i="6"/>
  <c r="ED125" i="6"/>
  <c r="EE125" i="6"/>
  <c r="EF125" i="6"/>
  <c r="EG125" i="6"/>
  <c r="EH125" i="6"/>
  <c r="EI125" i="6"/>
  <c r="EJ125" i="6"/>
  <c r="EK125" i="6"/>
  <c r="EL125" i="6"/>
  <c r="EM125" i="6"/>
  <c r="EN125" i="6"/>
  <c r="EO125" i="6"/>
  <c r="EP125" i="6"/>
  <c r="EQ125" i="6"/>
  <c r="ER125" i="6"/>
  <c r="ES125" i="6"/>
  <c r="B126" i="6"/>
  <c r="C126" i="6"/>
  <c r="D126" i="6"/>
  <c r="E126" i="6"/>
  <c r="F126" i="6"/>
  <c r="G126" i="6"/>
  <c r="H126" i="6"/>
  <c r="I126" i="6"/>
  <c r="J126" i="6"/>
  <c r="K126" i="6"/>
  <c r="L126" i="6"/>
  <c r="M126" i="6"/>
  <c r="N126" i="6"/>
  <c r="O126" i="6"/>
  <c r="P126" i="6"/>
  <c r="Q126" i="6"/>
  <c r="R126" i="6"/>
  <c r="S126" i="6"/>
  <c r="T126" i="6"/>
  <c r="U126" i="6"/>
  <c r="V126" i="6"/>
  <c r="W126" i="6"/>
  <c r="X126" i="6"/>
  <c r="Y126" i="6"/>
  <c r="Z126" i="6"/>
  <c r="AA126" i="6"/>
  <c r="AB126" i="6"/>
  <c r="AC126" i="6"/>
  <c r="AD126" i="6"/>
  <c r="AE126" i="6"/>
  <c r="AF126" i="6"/>
  <c r="AG126" i="6"/>
  <c r="AH126" i="6"/>
  <c r="AI126" i="6"/>
  <c r="AJ126" i="6"/>
  <c r="AK126" i="6"/>
  <c r="AL126" i="6"/>
  <c r="AM126" i="6"/>
  <c r="AN126" i="6"/>
  <c r="AO126" i="6"/>
  <c r="AP126" i="6"/>
  <c r="AQ126" i="6"/>
  <c r="AR126" i="6"/>
  <c r="AS126" i="6"/>
  <c r="AT126" i="6"/>
  <c r="AU126" i="6"/>
  <c r="AV126" i="6"/>
  <c r="AW126" i="6"/>
  <c r="AX126" i="6"/>
  <c r="AY126" i="6"/>
  <c r="AZ126" i="6"/>
  <c r="BA126" i="6"/>
  <c r="BB126" i="6"/>
  <c r="BC126" i="6"/>
  <c r="BD126" i="6"/>
  <c r="BE126" i="6"/>
  <c r="BF126" i="6"/>
  <c r="BG126" i="6"/>
  <c r="BH126" i="6"/>
  <c r="BI126" i="6"/>
  <c r="BJ126" i="6"/>
  <c r="BK126" i="6"/>
  <c r="BL126" i="6"/>
  <c r="BM126" i="6"/>
  <c r="BN126" i="6"/>
  <c r="BO126" i="6"/>
  <c r="BP126" i="6"/>
  <c r="BQ126" i="6"/>
  <c r="BR126" i="6"/>
  <c r="BS126" i="6"/>
  <c r="BT126" i="6"/>
  <c r="BU126" i="6"/>
  <c r="BV126" i="6"/>
  <c r="BW126" i="6"/>
  <c r="BX126" i="6"/>
  <c r="BY126" i="6"/>
  <c r="BZ126" i="6"/>
  <c r="CA126" i="6"/>
  <c r="CB126" i="6"/>
  <c r="CC126" i="6"/>
  <c r="CD126" i="6"/>
  <c r="CE126" i="6"/>
  <c r="CF126" i="6"/>
  <c r="CG126" i="6"/>
  <c r="CH126" i="6"/>
  <c r="CI126" i="6"/>
  <c r="CJ126" i="6"/>
  <c r="CK126" i="6"/>
  <c r="CL126" i="6"/>
  <c r="CM126" i="6"/>
  <c r="CN126" i="6"/>
  <c r="CO126" i="6"/>
  <c r="CP126" i="6"/>
  <c r="CQ126" i="6"/>
  <c r="CR126" i="6"/>
  <c r="CS126" i="6"/>
  <c r="CT126" i="6"/>
  <c r="CU126" i="6"/>
  <c r="CV126" i="6"/>
  <c r="CW126" i="6"/>
  <c r="CX126" i="6"/>
  <c r="CY126" i="6"/>
  <c r="CZ126" i="6"/>
  <c r="DA126" i="6"/>
  <c r="DB126" i="6"/>
  <c r="DC126" i="6"/>
  <c r="DD126" i="6"/>
  <c r="DE126" i="6"/>
  <c r="DF126" i="6"/>
  <c r="DG126" i="6"/>
  <c r="DH126" i="6"/>
  <c r="DI126" i="6"/>
  <c r="DJ126" i="6"/>
  <c r="DK126" i="6"/>
  <c r="DL126" i="6"/>
  <c r="DM126" i="6"/>
  <c r="DN126" i="6"/>
  <c r="DO126" i="6"/>
  <c r="DP126" i="6"/>
  <c r="DQ126" i="6"/>
  <c r="DR126" i="6"/>
  <c r="DS126" i="6"/>
  <c r="DT126" i="6"/>
  <c r="DU126" i="6"/>
  <c r="DV126" i="6"/>
  <c r="DW126" i="6"/>
  <c r="DX126" i="6"/>
  <c r="DY126" i="6"/>
  <c r="DZ126" i="6"/>
  <c r="EA126" i="6"/>
  <c r="EB126" i="6"/>
  <c r="EC126" i="6"/>
  <c r="ED126" i="6"/>
  <c r="EE126" i="6"/>
  <c r="EF126" i="6"/>
  <c r="EG126" i="6"/>
  <c r="EH126" i="6"/>
  <c r="EI126" i="6"/>
  <c r="EJ126" i="6"/>
  <c r="EK126" i="6"/>
  <c r="EL126" i="6"/>
  <c r="EM126" i="6"/>
  <c r="EN126" i="6"/>
  <c r="EO126" i="6"/>
  <c r="EP126" i="6"/>
  <c r="EQ126" i="6"/>
  <c r="ER126" i="6"/>
  <c r="ES126" i="6"/>
  <c r="B127" i="6"/>
  <c r="C127" i="6"/>
  <c r="D127" i="6"/>
  <c r="E127" i="6"/>
  <c r="F127" i="6"/>
  <c r="G127" i="6"/>
  <c r="H127" i="6"/>
  <c r="I127" i="6"/>
  <c r="J127" i="6"/>
  <c r="K127" i="6"/>
  <c r="L127" i="6"/>
  <c r="M127" i="6"/>
  <c r="N127" i="6"/>
  <c r="O127" i="6"/>
  <c r="P127" i="6"/>
  <c r="Q127" i="6"/>
  <c r="R127" i="6"/>
  <c r="S127" i="6"/>
  <c r="T127" i="6"/>
  <c r="U127" i="6"/>
  <c r="V127" i="6"/>
  <c r="W127" i="6"/>
  <c r="X127" i="6"/>
  <c r="Y127" i="6"/>
  <c r="Z127" i="6"/>
  <c r="AA127" i="6"/>
  <c r="AB127" i="6"/>
  <c r="AC127" i="6"/>
  <c r="AD127" i="6"/>
  <c r="AE127" i="6"/>
  <c r="AF127" i="6"/>
  <c r="AG127" i="6"/>
  <c r="AH127" i="6"/>
  <c r="AI127" i="6"/>
  <c r="AJ127" i="6"/>
  <c r="AK127" i="6"/>
  <c r="AL127" i="6"/>
  <c r="AM127" i="6"/>
  <c r="AN127" i="6"/>
  <c r="AO127" i="6"/>
  <c r="AP127" i="6"/>
  <c r="AQ127" i="6"/>
  <c r="AR127" i="6"/>
  <c r="AS127" i="6"/>
  <c r="AT127" i="6"/>
  <c r="AU127" i="6"/>
  <c r="AV127" i="6"/>
  <c r="AW127" i="6"/>
  <c r="AX127" i="6"/>
  <c r="AY127" i="6"/>
  <c r="AZ127" i="6"/>
  <c r="BA127" i="6"/>
  <c r="BB127" i="6"/>
  <c r="BC127" i="6"/>
  <c r="BD127" i="6"/>
  <c r="BE127" i="6"/>
  <c r="BF127" i="6"/>
  <c r="BG127" i="6"/>
  <c r="BH127" i="6"/>
  <c r="BI127" i="6"/>
  <c r="BJ127" i="6"/>
  <c r="BK127" i="6"/>
  <c r="BL127" i="6"/>
  <c r="BM127" i="6"/>
  <c r="BN127" i="6"/>
  <c r="BO127" i="6"/>
  <c r="BP127" i="6"/>
  <c r="BQ127" i="6"/>
  <c r="BR127" i="6"/>
  <c r="BS127" i="6"/>
  <c r="BT127" i="6"/>
  <c r="BU127" i="6"/>
  <c r="BV127" i="6"/>
  <c r="BW127" i="6"/>
  <c r="BX127" i="6"/>
  <c r="BY127" i="6"/>
  <c r="BZ127" i="6"/>
  <c r="CA127" i="6"/>
  <c r="CB127" i="6"/>
  <c r="CC127" i="6"/>
  <c r="CD127" i="6"/>
  <c r="CE127" i="6"/>
  <c r="CF127" i="6"/>
  <c r="CG127" i="6"/>
  <c r="CH127" i="6"/>
  <c r="CI127" i="6"/>
  <c r="CJ127" i="6"/>
  <c r="CK127" i="6"/>
  <c r="CL127" i="6"/>
  <c r="CM127" i="6"/>
  <c r="CN127" i="6"/>
  <c r="CO127" i="6"/>
  <c r="CP127" i="6"/>
  <c r="CQ127" i="6"/>
  <c r="CR127" i="6"/>
  <c r="CS127" i="6"/>
  <c r="CT127" i="6"/>
  <c r="CU127" i="6"/>
  <c r="CV127" i="6"/>
  <c r="CW127" i="6"/>
  <c r="CX127" i="6"/>
  <c r="CY127" i="6"/>
  <c r="CZ127" i="6"/>
  <c r="DA127" i="6"/>
  <c r="DB127" i="6"/>
  <c r="DC127" i="6"/>
  <c r="DD127" i="6"/>
  <c r="DE127" i="6"/>
  <c r="DF127" i="6"/>
  <c r="DG127" i="6"/>
  <c r="DH127" i="6"/>
  <c r="DI127" i="6"/>
  <c r="DJ127" i="6"/>
  <c r="DK127" i="6"/>
  <c r="DL127" i="6"/>
  <c r="DM127" i="6"/>
  <c r="DN127" i="6"/>
  <c r="DO127" i="6"/>
  <c r="DP127" i="6"/>
  <c r="DQ127" i="6"/>
  <c r="DR127" i="6"/>
  <c r="DS127" i="6"/>
  <c r="DT127" i="6"/>
  <c r="DU127" i="6"/>
  <c r="DV127" i="6"/>
  <c r="DW127" i="6"/>
  <c r="DX127" i="6"/>
  <c r="DY127" i="6"/>
  <c r="DZ127" i="6"/>
  <c r="EA127" i="6"/>
  <c r="EB127" i="6"/>
  <c r="EC127" i="6"/>
  <c r="ED127" i="6"/>
  <c r="EE127" i="6"/>
  <c r="EF127" i="6"/>
  <c r="EG127" i="6"/>
  <c r="EH127" i="6"/>
  <c r="EI127" i="6"/>
  <c r="EJ127" i="6"/>
  <c r="EK127" i="6"/>
  <c r="EL127" i="6"/>
  <c r="EM127" i="6"/>
  <c r="EN127" i="6"/>
  <c r="EO127" i="6"/>
  <c r="EP127" i="6"/>
  <c r="EQ127" i="6"/>
  <c r="ER127" i="6"/>
  <c r="ES127" i="6"/>
  <c r="B128" i="6"/>
  <c r="C128" i="6"/>
  <c r="D128" i="6"/>
  <c r="E128" i="6"/>
  <c r="F128" i="6"/>
  <c r="G128" i="6"/>
  <c r="H128" i="6"/>
  <c r="I128" i="6"/>
  <c r="J128" i="6"/>
  <c r="K128" i="6"/>
  <c r="L128" i="6"/>
  <c r="M128" i="6"/>
  <c r="N128" i="6"/>
  <c r="O128" i="6"/>
  <c r="P128" i="6"/>
  <c r="Q128" i="6"/>
  <c r="R128" i="6"/>
  <c r="S128" i="6"/>
  <c r="T128" i="6"/>
  <c r="U128" i="6"/>
  <c r="V128" i="6"/>
  <c r="W128" i="6"/>
  <c r="X128" i="6"/>
  <c r="Y128" i="6"/>
  <c r="Z128" i="6"/>
  <c r="AA128" i="6"/>
  <c r="AB128" i="6"/>
  <c r="AC128" i="6"/>
  <c r="AD128" i="6"/>
  <c r="AE128" i="6"/>
  <c r="AF128" i="6"/>
  <c r="AG128" i="6"/>
  <c r="AH128" i="6"/>
  <c r="AI128" i="6"/>
  <c r="AJ128" i="6"/>
  <c r="AK128" i="6"/>
  <c r="AL128" i="6"/>
  <c r="AM128" i="6"/>
  <c r="AN128" i="6"/>
  <c r="AO128" i="6"/>
  <c r="AP128" i="6"/>
  <c r="AQ128" i="6"/>
  <c r="AR128" i="6"/>
  <c r="AS128" i="6"/>
  <c r="AT128" i="6"/>
  <c r="AU128" i="6"/>
  <c r="AV128" i="6"/>
  <c r="AW128" i="6"/>
  <c r="AX128" i="6"/>
  <c r="AY128" i="6"/>
  <c r="AZ128" i="6"/>
  <c r="BA128" i="6"/>
  <c r="BB128" i="6"/>
  <c r="BC128" i="6"/>
  <c r="BD128" i="6"/>
  <c r="BE128" i="6"/>
  <c r="BF128" i="6"/>
  <c r="BG128" i="6"/>
  <c r="BH128" i="6"/>
  <c r="BI128" i="6"/>
  <c r="BJ128" i="6"/>
  <c r="BK128" i="6"/>
  <c r="BL128" i="6"/>
  <c r="BM128" i="6"/>
  <c r="BN128" i="6"/>
  <c r="BO128" i="6"/>
  <c r="BP128" i="6"/>
  <c r="BQ128" i="6"/>
  <c r="BR128" i="6"/>
  <c r="BS128" i="6"/>
  <c r="BT128" i="6"/>
  <c r="BU128" i="6"/>
  <c r="BV128" i="6"/>
  <c r="BW128" i="6"/>
  <c r="BX128" i="6"/>
  <c r="BY128" i="6"/>
  <c r="BZ128" i="6"/>
  <c r="CA128" i="6"/>
  <c r="CB128" i="6"/>
  <c r="CC128" i="6"/>
  <c r="CD128" i="6"/>
  <c r="CE128" i="6"/>
  <c r="CF128" i="6"/>
  <c r="CG128" i="6"/>
  <c r="CH128" i="6"/>
  <c r="CI128" i="6"/>
  <c r="CJ128" i="6"/>
  <c r="CK128" i="6"/>
  <c r="CL128" i="6"/>
  <c r="CM128" i="6"/>
  <c r="CN128" i="6"/>
  <c r="CO128" i="6"/>
  <c r="CP128" i="6"/>
  <c r="CQ128" i="6"/>
  <c r="CR128" i="6"/>
  <c r="CS128" i="6"/>
  <c r="CT128" i="6"/>
  <c r="CU128" i="6"/>
  <c r="CV128" i="6"/>
  <c r="CW128" i="6"/>
  <c r="CX128" i="6"/>
  <c r="CY128" i="6"/>
  <c r="CZ128" i="6"/>
  <c r="DA128" i="6"/>
  <c r="DB128" i="6"/>
  <c r="DC128" i="6"/>
  <c r="DD128" i="6"/>
  <c r="DE128" i="6"/>
  <c r="DF128" i="6"/>
  <c r="DG128" i="6"/>
  <c r="DH128" i="6"/>
  <c r="DI128" i="6"/>
  <c r="DJ128" i="6"/>
  <c r="DK128" i="6"/>
  <c r="DL128" i="6"/>
  <c r="DM128" i="6"/>
  <c r="DN128" i="6"/>
  <c r="DO128" i="6"/>
  <c r="DP128" i="6"/>
  <c r="DQ128" i="6"/>
  <c r="DR128" i="6"/>
  <c r="DS128" i="6"/>
  <c r="DT128" i="6"/>
  <c r="DU128" i="6"/>
  <c r="DV128" i="6"/>
  <c r="DW128" i="6"/>
  <c r="DX128" i="6"/>
  <c r="DY128" i="6"/>
  <c r="DZ128" i="6"/>
  <c r="EA128" i="6"/>
  <c r="EB128" i="6"/>
  <c r="EC128" i="6"/>
  <c r="ED128" i="6"/>
  <c r="EE128" i="6"/>
  <c r="EF128" i="6"/>
  <c r="EG128" i="6"/>
  <c r="EH128" i="6"/>
  <c r="EI128" i="6"/>
  <c r="EJ128" i="6"/>
  <c r="EK128" i="6"/>
  <c r="EL128" i="6"/>
  <c r="EM128" i="6"/>
  <c r="EN128" i="6"/>
  <c r="EO128" i="6"/>
  <c r="EP128" i="6"/>
  <c r="EQ128" i="6"/>
  <c r="ER128" i="6"/>
  <c r="ES128" i="6"/>
  <c r="B129" i="6"/>
  <c r="C129" i="6"/>
  <c r="D129" i="6"/>
  <c r="E129" i="6"/>
  <c r="F129" i="6"/>
  <c r="G129" i="6"/>
  <c r="H129" i="6"/>
  <c r="I129" i="6"/>
  <c r="J129" i="6"/>
  <c r="K129" i="6"/>
  <c r="L129" i="6"/>
  <c r="M129" i="6"/>
  <c r="N129" i="6"/>
  <c r="O129" i="6"/>
  <c r="P129" i="6"/>
  <c r="Q129" i="6"/>
  <c r="R129" i="6"/>
  <c r="S129" i="6"/>
  <c r="T129" i="6"/>
  <c r="U129" i="6"/>
  <c r="V129" i="6"/>
  <c r="W129" i="6"/>
  <c r="X129" i="6"/>
  <c r="Y129" i="6"/>
  <c r="Z129" i="6"/>
  <c r="AA129" i="6"/>
  <c r="AB129" i="6"/>
  <c r="AC129" i="6"/>
  <c r="AD129" i="6"/>
  <c r="AE129" i="6"/>
  <c r="AF129" i="6"/>
  <c r="AG129" i="6"/>
  <c r="AH129" i="6"/>
  <c r="AI129" i="6"/>
  <c r="AJ129" i="6"/>
  <c r="AK129" i="6"/>
  <c r="AL129" i="6"/>
  <c r="AM129" i="6"/>
  <c r="AN129" i="6"/>
  <c r="AO129" i="6"/>
  <c r="AP129" i="6"/>
  <c r="AQ129" i="6"/>
  <c r="AR129" i="6"/>
  <c r="AS129" i="6"/>
  <c r="AT129" i="6"/>
  <c r="AU129" i="6"/>
  <c r="AV129" i="6"/>
  <c r="AW129" i="6"/>
  <c r="AX129" i="6"/>
  <c r="AY129" i="6"/>
  <c r="AZ129" i="6"/>
  <c r="BA129" i="6"/>
  <c r="BB129" i="6"/>
  <c r="BC129" i="6"/>
  <c r="BD129" i="6"/>
  <c r="BE129" i="6"/>
  <c r="BF129" i="6"/>
  <c r="BG129" i="6"/>
  <c r="BH129" i="6"/>
  <c r="BI129" i="6"/>
  <c r="BJ129" i="6"/>
  <c r="BK129" i="6"/>
  <c r="BL129" i="6"/>
  <c r="BM129" i="6"/>
  <c r="BN129" i="6"/>
  <c r="BO129" i="6"/>
  <c r="BP129" i="6"/>
  <c r="BQ129" i="6"/>
  <c r="BR129" i="6"/>
  <c r="BS129" i="6"/>
  <c r="BT129" i="6"/>
  <c r="BU129" i="6"/>
  <c r="BV129" i="6"/>
  <c r="BW129" i="6"/>
  <c r="BX129" i="6"/>
  <c r="BY129" i="6"/>
  <c r="BZ129" i="6"/>
  <c r="CA129" i="6"/>
  <c r="CB129" i="6"/>
  <c r="CC129" i="6"/>
  <c r="CD129" i="6"/>
  <c r="CE129" i="6"/>
  <c r="CF129" i="6"/>
  <c r="CG129" i="6"/>
  <c r="CH129" i="6"/>
  <c r="CI129" i="6"/>
  <c r="CJ129" i="6"/>
  <c r="CK129" i="6"/>
  <c r="CL129" i="6"/>
  <c r="CM129" i="6"/>
  <c r="CN129" i="6"/>
  <c r="CO129" i="6"/>
  <c r="CP129" i="6"/>
  <c r="CQ129" i="6"/>
  <c r="CR129" i="6"/>
  <c r="CS129" i="6"/>
  <c r="CT129" i="6"/>
  <c r="CU129" i="6"/>
  <c r="CV129" i="6"/>
  <c r="CW129" i="6"/>
  <c r="CX129" i="6"/>
  <c r="CY129" i="6"/>
  <c r="CZ129" i="6"/>
  <c r="DA129" i="6"/>
  <c r="DB129" i="6"/>
  <c r="DC129" i="6"/>
  <c r="DD129" i="6"/>
  <c r="DE129" i="6"/>
  <c r="DF129" i="6"/>
  <c r="DG129" i="6"/>
  <c r="DH129" i="6"/>
  <c r="DI129" i="6"/>
  <c r="DJ129" i="6"/>
  <c r="DK129" i="6"/>
  <c r="DL129" i="6"/>
  <c r="DM129" i="6"/>
  <c r="DN129" i="6"/>
  <c r="DO129" i="6"/>
  <c r="DP129" i="6"/>
  <c r="DQ129" i="6"/>
  <c r="DR129" i="6"/>
  <c r="DS129" i="6"/>
  <c r="DT129" i="6"/>
  <c r="DU129" i="6"/>
  <c r="DV129" i="6"/>
  <c r="DW129" i="6"/>
  <c r="DX129" i="6"/>
  <c r="DY129" i="6"/>
  <c r="DZ129" i="6"/>
  <c r="EA129" i="6"/>
  <c r="EB129" i="6"/>
  <c r="EC129" i="6"/>
  <c r="ED129" i="6"/>
  <c r="EE129" i="6"/>
  <c r="EF129" i="6"/>
  <c r="EG129" i="6"/>
  <c r="EH129" i="6"/>
  <c r="EI129" i="6"/>
  <c r="EJ129" i="6"/>
  <c r="EK129" i="6"/>
  <c r="EL129" i="6"/>
  <c r="EM129" i="6"/>
  <c r="EN129" i="6"/>
  <c r="EO129" i="6"/>
  <c r="EP129" i="6"/>
  <c r="EQ129" i="6"/>
  <c r="ER129" i="6"/>
  <c r="ES129" i="6"/>
  <c r="B130" i="6"/>
  <c r="C130" i="6"/>
  <c r="D130" i="6"/>
  <c r="E130" i="6"/>
  <c r="F130" i="6"/>
  <c r="G130" i="6"/>
  <c r="H130" i="6"/>
  <c r="I130" i="6"/>
  <c r="J130" i="6"/>
  <c r="K130" i="6"/>
  <c r="L130" i="6"/>
  <c r="M130" i="6"/>
  <c r="N130" i="6"/>
  <c r="O130" i="6"/>
  <c r="P130" i="6"/>
  <c r="Q130" i="6"/>
  <c r="R130" i="6"/>
  <c r="S130" i="6"/>
  <c r="T130" i="6"/>
  <c r="U130" i="6"/>
  <c r="V130" i="6"/>
  <c r="W130" i="6"/>
  <c r="X130" i="6"/>
  <c r="Y130" i="6"/>
  <c r="Z130" i="6"/>
  <c r="AA130" i="6"/>
  <c r="AB130" i="6"/>
  <c r="AC130" i="6"/>
  <c r="AD130" i="6"/>
  <c r="AE130" i="6"/>
  <c r="AF130" i="6"/>
  <c r="AG130" i="6"/>
  <c r="AH130" i="6"/>
  <c r="AI130" i="6"/>
  <c r="AJ130" i="6"/>
  <c r="AK130" i="6"/>
  <c r="AL130" i="6"/>
  <c r="AM130" i="6"/>
  <c r="AN130" i="6"/>
  <c r="AO130" i="6"/>
  <c r="AP130" i="6"/>
  <c r="AQ130" i="6"/>
  <c r="AR130" i="6"/>
  <c r="AS130" i="6"/>
  <c r="AT130" i="6"/>
  <c r="AU130" i="6"/>
  <c r="AV130" i="6"/>
  <c r="AW130" i="6"/>
  <c r="AX130" i="6"/>
  <c r="AY130" i="6"/>
  <c r="AZ130" i="6"/>
  <c r="BA130" i="6"/>
  <c r="BB130" i="6"/>
  <c r="BC130" i="6"/>
  <c r="BD130" i="6"/>
  <c r="BE130" i="6"/>
  <c r="BF130" i="6"/>
  <c r="BG130" i="6"/>
  <c r="BH130" i="6"/>
  <c r="BI130" i="6"/>
  <c r="BJ130" i="6"/>
  <c r="BK130" i="6"/>
  <c r="BL130" i="6"/>
  <c r="BM130" i="6"/>
  <c r="BN130" i="6"/>
  <c r="BO130" i="6"/>
  <c r="BP130" i="6"/>
  <c r="BQ130" i="6"/>
  <c r="BR130" i="6"/>
  <c r="BS130" i="6"/>
  <c r="BT130" i="6"/>
  <c r="BU130" i="6"/>
  <c r="BV130" i="6"/>
  <c r="BW130" i="6"/>
  <c r="BX130" i="6"/>
  <c r="BY130" i="6"/>
  <c r="BZ130" i="6"/>
  <c r="CA130" i="6"/>
  <c r="CB130" i="6"/>
  <c r="CC130" i="6"/>
  <c r="CD130" i="6"/>
  <c r="CE130" i="6"/>
  <c r="CF130" i="6"/>
  <c r="CG130" i="6"/>
  <c r="CH130" i="6"/>
  <c r="CI130" i="6"/>
  <c r="CJ130" i="6"/>
  <c r="CK130" i="6"/>
  <c r="CL130" i="6"/>
  <c r="CM130" i="6"/>
  <c r="CN130" i="6"/>
  <c r="CO130" i="6"/>
  <c r="CP130" i="6"/>
  <c r="CQ130" i="6"/>
  <c r="CR130" i="6"/>
  <c r="CS130" i="6"/>
  <c r="CT130" i="6"/>
  <c r="CU130" i="6"/>
  <c r="CV130" i="6"/>
  <c r="CW130" i="6"/>
  <c r="CX130" i="6"/>
  <c r="CY130" i="6"/>
  <c r="CZ130" i="6"/>
  <c r="DA130" i="6"/>
  <c r="DB130" i="6"/>
  <c r="DC130" i="6"/>
  <c r="DD130" i="6"/>
  <c r="DE130" i="6"/>
  <c r="DF130" i="6"/>
  <c r="DG130" i="6"/>
  <c r="DH130" i="6"/>
  <c r="DI130" i="6"/>
  <c r="DJ130" i="6"/>
  <c r="DK130" i="6"/>
  <c r="DL130" i="6"/>
  <c r="DM130" i="6"/>
  <c r="DN130" i="6"/>
  <c r="DO130" i="6"/>
  <c r="DP130" i="6"/>
  <c r="DQ130" i="6"/>
  <c r="DR130" i="6"/>
  <c r="DS130" i="6"/>
  <c r="DT130" i="6"/>
  <c r="DU130" i="6"/>
  <c r="DV130" i="6"/>
  <c r="DW130" i="6"/>
  <c r="DX130" i="6"/>
  <c r="DY130" i="6"/>
  <c r="DZ130" i="6"/>
  <c r="EA130" i="6"/>
  <c r="EB130" i="6"/>
  <c r="EC130" i="6"/>
  <c r="ED130" i="6"/>
  <c r="EE130" i="6"/>
  <c r="EF130" i="6"/>
  <c r="EG130" i="6"/>
  <c r="EH130" i="6"/>
  <c r="EI130" i="6"/>
  <c r="EJ130" i="6"/>
  <c r="EK130" i="6"/>
  <c r="EL130" i="6"/>
  <c r="EM130" i="6"/>
  <c r="EN130" i="6"/>
  <c r="EO130" i="6"/>
  <c r="EP130" i="6"/>
  <c r="EQ130" i="6"/>
  <c r="ER130" i="6"/>
  <c r="ES130" i="6"/>
  <c r="M2" i="6"/>
  <c r="N2" i="6"/>
  <c r="O2" i="6"/>
  <c r="P2" i="6"/>
  <c r="Q2" i="6"/>
  <c r="R2" i="6"/>
  <c r="S2" i="6"/>
  <c r="T2" i="6"/>
  <c r="U2" i="6"/>
  <c r="V2" i="6"/>
  <c r="W2" i="6"/>
  <c r="X2" i="6"/>
  <c r="Y2" i="6"/>
  <c r="Z2" i="6"/>
  <c r="AA2" i="6"/>
  <c r="AB2" i="6"/>
  <c r="AC2" i="6"/>
  <c r="AD2" i="6"/>
  <c r="AE2" i="6"/>
  <c r="AF2" i="6"/>
  <c r="AG2" i="6"/>
  <c r="AH2" i="6"/>
  <c r="AI2" i="6"/>
  <c r="AJ2" i="6"/>
  <c r="AK2" i="6"/>
  <c r="AL2" i="6"/>
  <c r="AM2" i="6"/>
  <c r="AN2" i="6"/>
  <c r="AO2" i="6"/>
  <c r="AP2" i="6"/>
  <c r="AQ2" i="6"/>
  <c r="AR2" i="6"/>
  <c r="AS2" i="6"/>
  <c r="AT2" i="6"/>
  <c r="AU2" i="6"/>
  <c r="AV2" i="6"/>
  <c r="AW2" i="6"/>
  <c r="AX2" i="6"/>
  <c r="AY2" i="6"/>
  <c r="AZ2" i="6"/>
  <c r="BA2" i="6"/>
  <c r="BB2" i="6"/>
  <c r="BC2" i="6"/>
  <c r="BD2" i="6"/>
  <c r="BE2" i="6"/>
  <c r="BF2" i="6"/>
  <c r="BG2" i="6"/>
  <c r="BH2" i="6"/>
  <c r="BI2" i="6"/>
  <c r="BJ2" i="6"/>
  <c r="BK2" i="6"/>
  <c r="BL2" i="6"/>
  <c r="BM2" i="6"/>
  <c r="BN2" i="6"/>
  <c r="BO2" i="6"/>
  <c r="BP2" i="6"/>
  <c r="BQ2" i="6"/>
  <c r="BR2" i="6"/>
  <c r="BS2" i="6"/>
  <c r="BT2" i="6"/>
  <c r="BU2" i="6"/>
  <c r="BV2" i="6"/>
  <c r="BW2" i="6"/>
  <c r="BX2" i="6"/>
  <c r="BY2" i="6"/>
  <c r="BZ2" i="6"/>
  <c r="CA2" i="6"/>
  <c r="CB2" i="6"/>
  <c r="CC2" i="6"/>
  <c r="CD2" i="6"/>
  <c r="CE2" i="6"/>
  <c r="CF2" i="6"/>
  <c r="CG2" i="6"/>
  <c r="CH2" i="6"/>
  <c r="CI2" i="6"/>
  <c r="CJ2" i="6"/>
  <c r="CK2" i="6"/>
  <c r="CL2" i="6"/>
  <c r="CM2" i="6"/>
  <c r="CN2" i="6"/>
  <c r="CO2" i="6"/>
  <c r="CP2" i="6"/>
  <c r="CQ2" i="6"/>
  <c r="CR2" i="6"/>
  <c r="CS2" i="6"/>
  <c r="CT2" i="6"/>
  <c r="CU2" i="6"/>
  <c r="CV2" i="6"/>
  <c r="CW2" i="6"/>
  <c r="CX2" i="6"/>
  <c r="CY2" i="6"/>
  <c r="CZ2" i="6"/>
  <c r="DA2" i="6"/>
  <c r="DB2" i="6"/>
  <c r="DC2" i="6"/>
  <c r="DD2" i="6"/>
  <c r="DE2" i="6"/>
  <c r="DF2" i="6"/>
  <c r="DG2" i="6"/>
  <c r="DH2" i="6"/>
  <c r="DI2" i="6"/>
  <c r="DJ2" i="6"/>
  <c r="DK2" i="6"/>
  <c r="DL2" i="6"/>
  <c r="DM2" i="6"/>
  <c r="DN2" i="6"/>
  <c r="DO2" i="6"/>
  <c r="DP2" i="6"/>
  <c r="DQ2" i="6"/>
  <c r="DR2" i="6"/>
  <c r="DS2" i="6"/>
  <c r="DT2" i="6"/>
  <c r="DU2" i="6"/>
  <c r="DV2" i="6"/>
  <c r="DW2" i="6"/>
  <c r="DX2" i="6"/>
  <c r="DY2" i="6"/>
  <c r="DZ2" i="6"/>
  <c r="EA2" i="6"/>
  <c r="EB2" i="6"/>
  <c r="EC2" i="6"/>
  <c r="ED2" i="6"/>
  <c r="EE2" i="6"/>
  <c r="EF2" i="6"/>
  <c r="EG2" i="6"/>
  <c r="EH2" i="6"/>
  <c r="EI2" i="6"/>
  <c r="EJ2" i="6"/>
  <c r="EK2" i="6"/>
  <c r="EL2" i="6"/>
  <c r="EM2" i="6"/>
  <c r="EN2" i="6"/>
  <c r="EO2" i="6"/>
  <c r="EP2" i="6"/>
  <c r="EQ2" i="6"/>
  <c r="ER2" i="6"/>
  <c r="ES2" i="6"/>
  <c r="C2" i="6"/>
  <c r="D2" i="6"/>
  <c r="E2" i="6"/>
  <c r="F2" i="6"/>
  <c r="G2" i="6"/>
  <c r="H2" i="6"/>
  <c r="I2" i="6"/>
  <c r="J2" i="6"/>
  <c r="K2" i="6"/>
  <c r="L2" i="6"/>
  <c r="B2" i="6"/>
  <c r="C2" i="5" l="1"/>
  <c r="C3" i="5"/>
  <c r="C132" i="5"/>
  <c r="C133" i="5"/>
  <c r="C134" i="5"/>
  <c r="C135" i="5"/>
  <c r="C136" i="5"/>
  <c r="C4" i="5"/>
  <c r="C5" i="5"/>
  <c r="C6" i="5"/>
  <c r="C137" i="5"/>
  <c r="C138" i="5"/>
  <c r="C139" i="5"/>
  <c r="C7" i="5"/>
  <c r="C140" i="5"/>
  <c r="C141" i="5"/>
  <c r="C8" i="5"/>
  <c r="C142" i="5"/>
  <c r="C9" i="5"/>
  <c r="C143" i="5"/>
  <c r="C144" i="5"/>
  <c r="C145" i="5"/>
  <c r="C146" i="5"/>
  <c r="C10" i="5"/>
  <c r="C11" i="5"/>
  <c r="C147" i="5"/>
  <c r="C148" i="5"/>
  <c r="C12" i="5"/>
  <c r="C149" i="5"/>
  <c r="C13" i="5"/>
  <c r="C14" i="5"/>
  <c r="C150" i="5"/>
  <c r="C15" i="5"/>
  <c r="C16" i="5"/>
  <c r="C151" i="5"/>
  <c r="C152" i="5"/>
  <c r="C17" i="5"/>
  <c r="C18" i="5"/>
  <c r="C19" i="5"/>
  <c r="C153" i="5"/>
  <c r="C20" i="5"/>
  <c r="C21" i="5"/>
  <c r="C154" i="5"/>
  <c r="C155" i="5"/>
  <c r="C156" i="5"/>
  <c r="C22" i="5"/>
  <c r="C23" i="5"/>
  <c r="C157" i="5"/>
  <c r="C158" i="5"/>
  <c r="C159" i="5"/>
  <c r="C24" i="5"/>
  <c r="C25" i="5"/>
  <c r="C26" i="5"/>
  <c r="C27" i="5"/>
  <c r="C28" i="5"/>
  <c r="C160" i="5"/>
  <c r="C29" i="5"/>
  <c r="C30" i="5"/>
  <c r="C31" i="5"/>
  <c r="C32" i="5"/>
  <c r="C33" i="5"/>
  <c r="C34" i="5"/>
  <c r="C35" i="5"/>
  <c r="C36" i="5"/>
  <c r="C161" i="5"/>
  <c r="C37" i="5"/>
  <c r="C38" i="5"/>
  <c r="C39" i="5"/>
  <c r="C40" i="5"/>
  <c r="C41" i="5"/>
  <c r="C42" i="5"/>
  <c r="C43" i="5"/>
  <c r="C44" i="5"/>
  <c r="C45" i="5"/>
  <c r="C46" i="5"/>
  <c r="C162" i="5"/>
  <c r="C47" i="5"/>
  <c r="C48" i="5"/>
  <c r="C49" i="5"/>
  <c r="C50" i="5"/>
  <c r="C51" i="5"/>
  <c r="C52" i="5"/>
  <c r="C53" i="5"/>
  <c r="C54" i="5"/>
  <c r="C55" i="5"/>
  <c r="C56" i="5"/>
  <c r="C57" i="5"/>
  <c r="C58" i="5"/>
  <c r="C59" i="5"/>
  <c r="C60" i="5"/>
  <c r="C61" i="5"/>
  <c r="C62" i="5"/>
  <c r="C63" i="5"/>
  <c r="C64" i="5"/>
  <c r="C65" i="5"/>
  <c r="C66" i="5"/>
  <c r="C67" i="5"/>
  <c r="C68" i="5"/>
  <c r="C69" i="5"/>
  <c r="C70" i="5"/>
  <c r="C71" i="5"/>
  <c r="C72" i="5"/>
  <c r="C163" i="5"/>
  <c r="C73" i="5"/>
  <c r="C74" i="5"/>
  <c r="C75" i="5"/>
  <c r="C76" i="5"/>
  <c r="C164" i="5"/>
  <c r="C165" i="5"/>
  <c r="C77" i="5"/>
  <c r="C78" i="5"/>
  <c r="C166" i="5"/>
  <c r="C79" i="5"/>
  <c r="C80" i="5"/>
  <c r="C81" i="5"/>
  <c r="C82" i="5"/>
  <c r="C167" i="5"/>
  <c r="C83" i="5"/>
  <c r="C84" i="5"/>
  <c r="C85" i="5"/>
  <c r="C168" i="5"/>
  <c r="C86" i="5"/>
  <c r="C87" i="5"/>
  <c r="C169" i="5"/>
  <c r="C170" i="5"/>
  <c r="C88" i="5"/>
  <c r="C89" i="5"/>
  <c r="C90" i="5"/>
  <c r="C91" i="5"/>
  <c r="C92" i="5"/>
  <c r="C171" i="5"/>
  <c r="C93" i="5"/>
  <c r="C94" i="5"/>
  <c r="C95" i="5"/>
  <c r="C96" i="5"/>
  <c r="C172" i="5"/>
  <c r="C97" i="5"/>
  <c r="C98" i="5"/>
  <c r="C99" i="5"/>
  <c r="C173" i="5"/>
  <c r="C100" i="5"/>
  <c r="C174" i="5"/>
  <c r="C101" i="5"/>
  <c r="C102" i="5"/>
  <c r="C103" i="5"/>
  <c r="C104" i="5"/>
  <c r="C105" i="5"/>
  <c r="C106" i="5"/>
  <c r="C175" i="5"/>
  <c r="C107" i="5"/>
  <c r="C108" i="5"/>
  <c r="C176" i="5"/>
  <c r="C177" i="5"/>
  <c r="C109" i="5"/>
  <c r="C178" i="5"/>
  <c r="C110" i="5"/>
  <c r="C111" i="5"/>
  <c r="C112" i="5"/>
  <c r="C113" i="5"/>
  <c r="C114" i="5"/>
  <c r="C115" i="5"/>
  <c r="C179" i="5"/>
  <c r="C116" i="5"/>
  <c r="C180" i="5"/>
  <c r="C117" i="5"/>
  <c r="C118" i="5"/>
  <c r="C119" i="5"/>
  <c r="C120" i="5"/>
  <c r="C121" i="5"/>
  <c r="C181" i="5"/>
  <c r="C182" i="5"/>
  <c r="C122" i="5"/>
  <c r="C123" i="5"/>
  <c r="C183" i="5"/>
  <c r="C184" i="5"/>
  <c r="C185" i="5"/>
  <c r="C124" i="5"/>
  <c r="C186" i="5"/>
  <c r="C125" i="5"/>
  <c r="C126" i="5"/>
  <c r="C187" i="5"/>
  <c r="C127" i="5"/>
  <c r="C128" i="5"/>
  <c r="C188" i="5"/>
  <c r="C189" i="5"/>
  <c r="C129" i="5"/>
  <c r="C130" i="5"/>
  <c r="C131" i="5"/>
</calcChain>
</file>

<file path=xl/sharedStrings.xml><?xml version="1.0" encoding="utf-8"?>
<sst xmlns="http://schemas.openxmlformats.org/spreadsheetml/2006/main" count="3742" uniqueCount="309">
  <si>
    <t>ROI</t>
  </si>
  <si>
    <t>C0011-2-1</t>
  </si>
  <si>
    <t>C0012-2-1</t>
  </si>
  <si>
    <t>C0019-2-1</t>
  </si>
  <si>
    <t>C0029-3-1</t>
  </si>
  <si>
    <t>C0034-1-1</t>
  </si>
  <si>
    <t>C0038-1-1</t>
  </si>
  <si>
    <t>C0038-2-1</t>
  </si>
  <si>
    <t>C0042-2-1</t>
  </si>
  <si>
    <t>C0048-3-1</t>
  </si>
  <si>
    <t>C0052-2-1</t>
  </si>
  <si>
    <t>C0055-1-1</t>
  </si>
  <si>
    <t>C0063-1-1</t>
  </si>
  <si>
    <t>C0069-1-1</t>
  </si>
  <si>
    <t>C0079-1-1</t>
  </si>
  <si>
    <t>C0081-1-1</t>
  </si>
  <si>
    <t>C0083-1-1</t>
  </si>
  <si>
    <t>C0087-2-1</t>
  </si>
  <si>
    <t>C0089-1-1</t>
  </si>
  <si>
    <t>C0091-2-1</t>
  </si>
  <si>
    <t>C0092-1-1</t>
  </si>
  <si>
    <t>C0102-1-1</t>
  </si>
  <si>
    <t>C0105-1-1</t>
  </si>
  <si>
    <t>C0106-1-1</t>
  </si>
  <si>
    <t>C0109-1-1</t>
  </si>
  <si>
    <t>C0113-1-1</t>
  </si>
  <si>
    <t>C0113-2-1</t>
  </si>
  <si>
    <t>C0119-1-1</t>
  </si>
  <si>
    <t>C0120-1-1</t>
  </si>
  <si>
    <t>C0121-1-1</t>
  </si>
  <si>
    <t>C0129-1-1</t>
  </si>
  <si>
    <t>C0129-2-1</t>
  </si>
  <si>
    <t>C0130-1-1</t>
  </si>
  <si>
    <t>C0130-2-1</t>
  </si>
  <si>
    <t>C0138-1-1</t>
  </si>
  <si>
    <t>C0141-1-1</t>
  </si>
  <si>
    <t>C0142-1-1</t>
  </si>
  <si>
    <t>C0146-1-1</t>
  </si>
  <si>
    <t>C0147-2-1</t>
  </si>
  <si>
    <t>C0154-1-1</t>
  </si>
  <si>
    <t>C0154-2-1</t>
  </si>
  <si>
    <t>C0156-1-1</t>
  </si>
  <si>
    <t>C0159-1-1</t>
  </si>
  <si>
    <t>C0160-1-1</t>
  </si>
  <si>
    <t>C0160-2-1</t>
  </si>
  <si>
    <t>C0162-1-1</t>
  </si>
  <si>
    <t>C0166-1-1</t>
  </si>
  <si>
    <t>C0167-1-1</t>
  </si>
  <si>
    <t>C0174-1-1</t>
  </si>
  <si>
    <t>C0176-1-1</t>
  </si>
  <si>
    <t>C0177-1-1</t>
  </si>
  <si>
    <t>C0180-1-1</t>
  </si>
  <si>
    <t>C0183-1-1</t>
  </si>
  <si>
    <t>C0183-2-1</t>
  </si>
  <si>
    <t>C0184-2-1</t>
  </si>
  <si>
    <t>C0188-1-1</t>
  </si>
  <si>
    <t>C0193-1-1</t>
  </si>
  <si>
    <t>C0195-1-1</t>
  </si>
  <si>
    <t>C0195-2-1</t>
  </si>
  <si>
    <t>C0196-1-1</t>
  </si>
  <si>
    <t>C0199-1-1</t>
  </si>
  <si>
    <t>C0201-1-1</t>
  </si>
  <si>
    <t>C0203-1-1</t>
  </si>
  <si>
    <t>C0205-1-1</t>
  </si>
  <si>
    <t>C0205-1-2</t>
  </si>
  <si>
    <t>C0205-2-1</t>
  </si>
  <si>
    <t>C0206-1-1</t>
  </si>
  <si>
    <t>C0206-1-2</t>
  </si>
  <si>
    <t>C0207-1-1</t>
  </si>
  <si>
    <t>C0209-1-1</t>
  </si>
  <si>
    <t>C0209-2-1</t>
  </si>
  <si>
    <t>C0210-1-1</t>
  </si>
  <si>
    <t>C0212-1-1</t>
  </si>
  <si>
    <t>C0213-1-1</t>
  </si>
  <si>
    <t>C0216-1-1</t>
  </si>
  <si>
    <t>C0221-1-1</t>
  </si>
  <si>
    <t>C0221-2-1</t>
  </si>
  <si>
    <t>C0227-1-1</t>
  </si>
  <si>
    <t>C0228-1-1</t>
  </si>
  <si>
    <t>C0231-1-1</t>
  </si>
  <si>
    <t>C0232-1-1</t>
  </si>
  <si>
    <t>C0232-2-1</t>
  </si>
  <si>
    <t>C0233-1-1</t>
  </si>
  <si>
    <t>C0233-2-1</t>
  </si>
  <si>
    <t>C0234-1-1</t>
  </si>
  <si>
    <t>C0235-1-1</t>
  </si>
  <si>
    <t>C0237-1-1</t>
  </si>
  <si>
    <t>C0238-1-1</t>
  </si>
  <si>
    <t>C0239-1-1</t>
  </si>
  <si>
    <t>C0240-1-1</t>
  </si>
  <si>
    <t>C0241-1-1</t>
  </si>
  <si>
    <t>C0243-1-1</t>
  </si>
  <si>
    <t>C0244-1-1</t>
  </si>
  <si>
    <t>C0246-1-1</t>
  </si>
  <si>
    <t>C0247-1-1</t>
  </si>
  <si>
    <t>C0247-2-1</t>
  </si>
  <si>
    <t>C0249-1-1</t>
  </si>
  <si>
    <t>C0251-1-1</t>
  </si>
  <si>
    <t>C0251-2-1</t>
  </si>
  <si>
    <t>C0252-1-1</t>
  </si>
  <si>
    <t>C0253-1-1</t>
  </si>
  <si>
    <t>C0255-1-1</t>
  </si>
  <si>
    <t>C0256-1-1</t>
  </si>
  <si>
    <t>C0260-1-1</t>
  </si>
  <si>
    <t>C0261-1-1</t>
  </si>
  <si>
    <t>C0264-1-1</t>
  </si>
  <si>
    <t>C0266-1-1</t>
  </si>
  <si>
    <t>C0269-1-1</t>
  </si>
  <si>
    <t>C0270-1-1</t>
  </si>
  <si>
    <t>C0272-1-1</t>
  </si>
  <si>
    <t>C0273-1-1</t>
  </si>
  <si>
    <t>C0275-1-1</t>
  </si>
  <si>
    <t>C0277-1-1</t>
  </si>
  <si>
    <t>C0277-1-2</t>
  </si>
  <si>
    <t>C0279-1-1</t>
  </si>
  <si>
    <t>C0280-1-1</t>
  </si>
  <si>
    <t>C0282-1-1</t>
  </si>
  <si>
    <t>C0285-1-1</t>
  </si>
  <si>
    <t>C0287-1-1</t>
  </si>
  <si>
    <t>C0292-1-1</t>
  </si>
  <si>
    <t>C0293-1-1</t>
  </si>
  <si>
    <t>C0296-1-1</t>
  </si>
  <si>
    <t>C0298-1-1</t>
  </si>
  <si>
    <t>C0301-1-1</t>
  </si>
  <si>
    <t>C0303-1-1</t>
  </si>
  <si>
    <t>C0304-1-1</t>
  </si>
  <si>
    <t>C0304-2-1</t>
  </si>
  <si>
    <t>C0305-1-1</t>
  </si>
  <si>
    <t>C0306-1-1</t>
  </si>
  <si>
    <t>C0311-1-1</t>
  </si>
  <si>
    <t>C0318-1-1</t>
  </si>
  <si>
    <t>C0319-1-1</t>
  </si>
  <si>
    <t>C0321-1-1</t>
  </si>
  <si>
    <t>C0330-1-1</t>
  </si>
  <si>
    <t>C0332-1-1</t>
  </si>
  <si>
    <t>C0335-1-1</t>
  </si>
  <si>
    <t>C0336-1-1</t>
  </si>
  <si>
    <t>C0340-1-1</t>
  </si>
  <si>
    <t>C0343-1-1</t>
  </si>
  <si>
    <t>C0343-2-1</t>
  </si>
  <si>
    <t>C0344-1-1</t>
  </si>
  <si>
    <t>C0346-1-1</t>
  </si>
  <si>
    <t>C0348-1-1</t>
  </si>
  <si>
    <t>C0350-1-1</t>
  </si>
  <si>
    <t>C0353-1-1</t>
  </si>
  <si>
    <t>C0354-1-1</t>
  </si>
  <si>
    <t>C0355-1-1</t>
  </si>
  <si>
    <t>C0357-1-1</t>
  </si>
  <si>
    <t>C0358-1-1</t>
  </si>
  <si>
    <t>C0359-1-1</t>
  </si>
  <si>
    <t>C0361-1-1</t>
  </si>
  <si>
    <t>C0363-1-1</t>
  </si>
  <si>
    <t>C0364-1-1</t>
  </si>
  <si>
    <t>C0365-1-1</t>
  </si>
  <si>
    <t>C0367-1-1</t>
  </si>
  <si>
    <t>C0367-2-1</t>
  </si>
  <si>
    <t>C0368-1-1</t>
  </si>
  <si>
    <t>C0374-1-1</t>
  </si>
  <si>
    <t>C0377-1-1</t>
  </si>
  <si>
    <t>C0378-1-1</t>
  </si>
  <si>
    <t>C0379-1-1</t>
  </si>
  <si>
    <t>C0380-1-1</t>
  </si>
  <si>
    <t>C0381-1-1</t>
  </si>
  <si>
    <t>C0382-1-1</t>
  </si>
  <si>
    <t>C0383-1-1</t>
  </si>
  <si>
    <t>C0385-1-1</t>
  </si>
  <si>
    <t>C0387-1-1</t>
  </si>
  <si>
    <t>C0388-1-1</t>
  </si>
  <si>
    <t>C0393-1-1</t>
  </si>
  <si>
    <t>C0393-2-1</t>
  </si>
  <si>
    <t>C0394-1-1</t>
  </si>
  <si>
    <t>C0395-1-1</t>
  </si>
  <si>
    <t>C0397-1-1</t>
  </si>
  <si>
    <t>C0398-1-1</t>
  </si>
  <si>
    <t>C0399-1-1</t>
  </si>
  <si>
    <t>C0403-1-1</t>
  </si>
  <si>
    <t>C0408-1-1</t>
  </si>
  <si>
    <t>C0409-1-1</t>
  </si>
  <si>
    <t>C0411-1-1</t>
  </si>
  <si>
    <t>C0413-1-1</t>
  </si>
  <si>
    <t>C0414-1-1</t>
  </si>
  <si>
    <t>C0415-1-1</t>
  </si>
  <si>
    <t>C0416-1-1</t>
  </si>
  <si>
    <t>C0421-1-1</t>
  </si>
  <si>
    <t>C0423-1-1</t>
  </si>
  <si>
    <t>C0426-1-1</t>
  </si>
  <si>
    <t>C0432-1-1</t>
  </si>
  <si>
    <t>C0433-1-1</t>
  </si>
  <si>
    <t>C0434-1-1</t>
  </si>
  <si>
    <t>C0436-1-1</t>
  </si>
  <si>
    <t>C0444-1-1</t>
  </si>
  <si>
    <t>C0445-1-1</t>
  </si>
  <si>
    <t>C0446-1-1</t>
  </si>
  <si>
    <t>C0449-1-1</t>
  </si>
  <si>
    <t>C0451-1-1</t>
  </si>
  <si>
    <t>C0455-1-1</t>
  </si>
  <si>
    <t>C0458-1-1</t>
  </si>
  <si>
    <t>C0459-1-1</t>
  </si>
  <si>
    <t>C0460-1-1</t>
  </si>
  <si>
    <t>C0462-1-1</t>
  </si>
  <si>
    <t>C0463-1-1</t>
  </si>
  <si>
    <t>C0464-1-1</t>
  </si>
  <si>
    <t>C0466-1-1</t>
  </si>
  <si>
    <t>C0466-2-1</t>
  </si>
  <si>
    <t>C0468-1-1</t>
  </si>
  <si>
    <t>C0469-1-1</t>
  </si>
  <si>
    <t>C0471-1-1</t>
  </si>
  <si>
    <t>C0471-2-1</t>
  </si>
  <si>
    <t>C0473-1-1</t>
  </si>
  <si>
    <t>C0478-1-1</t>
  </si>
  <si>
    <t>C0479-1-1</t>
  </si>
  <si>
    <t>C0480-1-1</t>
  </si>
  <si>
    <t>C0481-1-1</t>
  </si>
  <si>
    <t>C0492-1-1</t>
  </si>
  <si>
    <t>C0495-1-1</t>
  </si>
  <si>
    <t>C0496-1-1</t>
  </si>
  <si>
    <t>C0500-1-1</t>
  </si>
  <si>
    <t>C0501-1-1</t>
  </si>
  <si>
    <t>C0502-1-1</t>
  </si>
  <si>
    <t>C0508-1-1</t>
  </si>
  <si>
    <t>C0510-1-1</t>
  </si>
  <si>
    <t>C0518-1-1</t>
  </si>
  <si>
    <t>C0522-1-1</t>
  </si>
  <si>
    <t>C0523-2-1</t>
  </si>
  <si>
    <t>C0524-1-1</t>
  </si>
  <si>
    <t>C0528-1-1</t>
  </si>
  <si>
    <t>C0533-1-1</t>
  </si>
  <si>
    <t>C0534-1-1</t>
  </si>
  <si>
    <t>C0535-1-1</t>
  </si>
  <si>
    <t>C0537-1-1</t>
  </si>
  <si>
    <t>C0538-1-1</t>
  </si>
  <si>
    <t>C0539-1-1</t>
  </si>
  <si>
    <t>C0542-1-1</t>
  </si>
  <si>
    <t>C0544-1-1</t>
  </si>
  <si>
    <t>C0546-1-1</t>
  </si>
  <si>
    <t>C0549-1-1</t>
  </si>
  <si>
    <t>C0554-1-1</t>
  </si>
  <si>
    <t>C0560-1-1</t>
  </si>
  <si>
    <t>C0562-1-1</t>
  </si>
  <si>
    <t>C0564-1-1</t>
  </si>
  <si>
    <t>C0570-1-1</t>
  </si>
  <si>
    <t>C0575-1-1</t>
  </si>
  <si>
    <t>C0576-1-1</t>
  </si>
  <si>
    <t>C0579-1-1</t>
  </si>
  <si>
    <t>C0581-1-1</t>
  </si>
  <si>
    <t>C0582-1-1</t>
  </si>
  <si>
    <t>C0588-1-1</t>
  </si>
  <si>
    <t>C0590-1-1</t>
  </si>
  <si>
    <t>C0007-1-2</t>
  </si>
  <si>
    <t>C0013-1-1</t>
  </si>
  <si>
    <t>C0017-1-1</t>
  </si>
  <si>
    <t>C0022-1-1</t>
  </si>
  <si>
    <t>C0027-1-1</t>
  </si>
  <si>
    <t>C0029-2-1</t>
  </si>
  <si>
    <t>C0057-1-1</t>
  </si>
  <si>
    <t>C0066-2-1</t>
  </si>
  <si>
    <t>C0071-1-1</t>
  </si>
  <si>
    <t>C0084-1-1</t>
  </si>
  <si>
    <t>C0087-1-1</t>
  </si>
  <si>
    <t>C0091-1-1</t>
  </si>
  <si>
    <t>C0092-2-1</t>
  </si>
  <si>
    <t>C0092-3-1</t>
  </si>
  <si>
    <t>C0098-1-1</t>
  </si>
  <si>
    <t>C0100-1-1</t>
  </si>
  <si>
    <t>C0107-2-1</t>
  </si>
  <si>
    <t>C0108-1-1</t>
  </si>
  <si>
    <t>C0112-1-1</t>
  </si>
  <si>
    <t>C0117-1-1</t>
  </si>
  <si>
    <t>C0122-1-1</t>
  </si>
  <si>
    <t>C0125-1-1</t>
  </si>
  <si>
    <t>C0140-1-1</t>
  </si>
  <si>
    <t>C0143-1-1</t>
  </si>
  <si>
    <t>C0145-1-1</t>
  </si>
  <si>
    <t>C0145-2-1</t>
  </si>
  <si>
    <t>C0148-1-1</t>
  </si>
  <si>
    <t>C0151-1-1</t>
  </si>
  <si>
    <t>C0152-1-1</t>
  </si>
  <si>
    <t>C0164-1-1</t>
  </si>
  <si>
    <t>C0197-1-1</t>
  </si>
  <si>
    <t>C0217-1-1</t>
  </si>
  <si>
    <t>C0276-1-1</t>
  </si>
  <si>
    <t>C0286-1-1</t>
  </si>
  <si>
    <t>C0288-1-1</t>
  </si>
  <si>
    <t>C0302-1-1</t>
  </si>
  <si>
    <t>C0316-1-1</t>
  </si>
  <si>
    <t>C0329-1-1</t>
  </si>
  <si>
    <t>C0339-1-1</t>
  </si>
  <si>
    <t>C0339-2-1</t>
  </si>
  <si>
    <t>C0346-2-1</t>
  </si>
  <si>
    <t>C0356-1-1</t>
  </si>
  <si>
    <t>C0362-1-1</t>
  </si>
  <si>
    <t>C0367-3-1</t>
  </si>
  <si>
    <t>C0386-1-1</t>
  </si>
  <si>
    <t>C0400-1-1</t>
  </si>
  <si>
    <t>C0404-1-1</t>
  </si>
  <si>
    <t>C0412-1-1</t>
  </si>
  <si>
    <t>C0429-1-1</t>
  </si>
  <si>
    <t>C0451-2-1</t>
  </si>
  <si>
    <t>C0482-1-1</t>
  </si>
  <si>
    <t>C0493-1-1</t>
  </si>
  <si>
    <t>C0506-1-1</t>
  </si>
  <si>
    <t>C0511-1-1</t>
  </si>
  <si>
    <t>C0513-1-1</t>
  </si>
  <si>
    <t>C0534-2-1</t>
  </si>
  <si>
    <t>C0561-1-1</t>
  </si>
  <si>
    <t>C0578-1-1</t>
  </si>
  <si>
    <t>C0587-1-1</t>
  </si>
  <si>
    <t>MATCH</t>
  </si>
  <si>
    <t>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</si>
</sst>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0" fillId="0" borderId="0" xfId="0" applyFill="1"/>
  </cellXfs>
  <cellStyles count="1">
    <cellStyle name="Normal" xfId="0" builtinId="0"/>
  </cellStyles>
  <dxfs count="82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 patternType="solid">
          <fgColor rgb="FFFFC7CE"/>
          <bgColor rgb="FF00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 patternType="solid">
          <fgColor rgb="FFFFC7CE"/>
          <bgColor rgb="FF00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 patternType="solid">
          <fgColor rgb="FFFFC7CE"/>
          <bgColor rgb="FF00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 patternType="solid">
          <fgColor rgb="FFFFC7CE"/>
          <bgColor rgb="FF00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 patternType="solid">
          <fgColor rgb="FFFFC7CE"/>
          <bgColor rgb="FF00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 patternType="solid">
          <fgColor rgb="FFFFC7CE"/>
          <bgColor rgb="FF00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 patternType="solid">
          <fgColor rgb="FFFFC7CE"/>
          <bgColor rgb="FF00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 patternType="solid">
          <fgColor rgb="FFFFC7CE"/>
          <bgColor rgb="FF00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S437"/>
  <sheetViews>
    <sheetView zoomScale="70" zoomScaleNormal="10" workbookViewId="0">
      <selection activeCell="H29" sqref="H29"/>
    </sheetView>
  </sheetViews>
  <sheetFormatPr defaultRowHeight="14.5" x14ac:dyDescent="0.35"/>
  <cols>
    <col min="1" max="1" width="9.1796875" bestFit="1" customWidth="1"/>
  </cols>
  <sheetData>
    <row r="1" spans="1:149" x14ac:dyDescent="0.35">
      <c r="A1" t="s">
        <v>0</v>
      </c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  <c r="Z1" s="1">
        <v>24</v>
      </c>
      <c r="AA1" s="1">
        <v>25</v>
      </c>
      <c r="AB1" s="1">
        <v>26</v>
      </c>
      <c r="AC1" s="1">
        <v>27</v>
      </c>
      <c r="AD1" s="1">
        <v>28</v>
      </c>
      <c r="AE1" s="1">
        <v>29</v>
      </c>
      <c r="AF1" s="1">
        <v>30</v>
      </c>
      <c r="AG1" s="1">
        <v>31</v>
      </c>
      <c r="AH1" s="1">
        <v>32</v>
      </c>
      <c r="AI1" s="1">
        <v>33</v>
      </c>
      <c r="AJ1" s="1">
        <v>34</v>
      </c>
      <c r="AK1" s="1">
        <v>35</v>
      </c>
      <c r="AL1" s="1">
        <v>36</v>
      </c>
      <c r="AM1" s="1">
        <v>37</v>
      </c>
      <c r="AN1" s="1">
        <v>38</v>
      </c>
      <c r="AO1" s="1">
        <v>39</v>
      </c>
      <c r="AP1" s="1">
        <v>40</v>
      </c>
      <c r="AQ1" s="1">
        <v>41</v>
      </c>
      <c r="AR1" s="1">
        <v>42</v>
      </c>
      <c r="AS1" s="1">
        <v>43</v>
      </c>
      <c r="AT1" s="1">
        <v>44</v>
      </c>
      <c r="AU1" s="1">
        <v>45</v>
      </c>
      <c r="AV1" s="1">
        <v>46</v>
      </c>
      <c r="AW1" s="1">
        <v>47</v>
      </c>
      <c r="AX1" s="1">
        <v>48</v>
      </c>
      <c r="AY1" s="1">
        <v>49</v>
      </c>
      <c r="AZ1" s="1">
        <v>50</v>
      </c>
      <c r="BA1" s="1">
        <v>51</v>
      </c>
      <c r="BB1" s="1">
        <v>52</v>
      </c>
      <c r="BC1" s="1">
        <v>53</v>
      </c>
      <c r="BD1" s="1">
        <v>54</v>
      </c>
      <c r="BE1" s="1">
        <v>55</v>
      </c>
      <c r="BF1" s="1">
        <v>56</v>
      </c>
      <c r="BG1" s="1">
        <v>57</v>
      </c>
      <c r="BH1" s="1">
        <v>58</v>
      </c>
      <c r="BI1" s="1">
        <v>59</v>
      </c>
      <c r="BJ1" s="1">
        <v>60</v>
      </c>
      <c r="BK1" s="1">
        <v>61</v>
      </c>
      <c r="BL1" s="1">
        <v>62</v>
      </c>
      <c r="BM1" s="1">
        <v>63</v>
      </c>
      <c r="BN1" s="1">
        <v>64</v>
      </c>
      <c r="BO1" s="1">
        <v>65</v>
      </c>
      <c r="BP1" s="1">
        <v>66</v>
      </c>
      <c r="BQ1" s="1">
        <v>67</v>
      </c>
      <c r="BR1" s="1">
        <v>68</v>
      </c>
      <c r="BS1" s="1">
        <v>69</v>
      </c>
      <c r="BT1" s="1">
        <v>70</v>
      </c>
      <c r="BU1" s="1">
        <v>71</v>
      </c>
      <c r="BV1" s="1">
        <v>72</v>
      </c>
      <c r="BW1" s="1">
        <v>73</v>
      </c>
      <c r="BX1" s="1">
        <v>74</v>
      </c>
      <c r="BY1" s="1">
        <v>75</v>
      </c>
      <c r="BZ1" s="1">
        <v>76</v>
      </c>
      <c r="CA1" s="1">
        <v>77</v>
      </c>
      <c r="CB1" s="1">
        <v>78</v>
      </c>
      <c r="CC1" s="1">
        <v>79</v>
      </c>
      <c r="CD1" s="1">
        <v>80</v>
      </c>
      <c r="CE1" s="1">
        <v>81</v>
      </c>
      <c r="CF1" s="1">
        <v>82</v>
      </c>
      <c r="CG1" s="1">
        <v>83</v>
      </c>
      <c r="CH1" s="1">
        <v>84</v>
      </c>
      <c r="CI1" s="1">
        <v>85</v>
      </c>
      <c r="CJ1" s="1">
        <v>86</v>
      </c>
      <c r="CK1" s="1">
        <v>87</v>
      </c>
      <c r="CL1" s="1">
        <v>88</v>
      </c>
      <c r="CM1" s="1">
        <v>89</v>
      </c>
      <c r="CN1" s="1">
        <v>90</v>
      </c>
      <c r="CO1" s="1">
        <v>91</v>
      </c>
      <c r="CP1" s="1">
        <v>92</v>
      </c>
      <c r="CQ1" s="1">
        <v>93</v>
      </c>
      <c r="CR1" s="1">
        <v>94</v>
      </c>
      <c r="CS1" s="1">
        <v>95</v>
      </c>
      <c r="CT1" s="1">
        <v>96</v>
      </c>
      <c r="CU1" s="1">
        <v>97</v>
      </c>
      <c r="CV1" s="1">
        <v>98</v>
      </c>
      <c r="CW1" s="1">
        <v>99</v>
      </c>
      <c r="CX1" s="1">
        <v>100</v>
      </c>
      <c r="CY1" s="1">
        <v>101</v>
      </c>
      <c r="CZ1" s="1">
        <v>102</v>
      </c>
      <c r="DA1" s="1">
        <v>103</v>
      </c>
      <c r="DB1" s="1">
        <v>104</v>
      </c>
      <c r="DC1" s="1">
        <v>105</v>
      </c>
      <c r="DD1" s="1">
        <v>106</v>
      </c>
      <c r="DE1" s="1">
        <v>107</v>
      </c>
      <c r="DF1" s="1">
        <v>108</v>
      </c>
      <c r="DG1" s="1">
        <v>109</v>
      </c>
      <c r="DH1" s="1">
        <v>110</v>
      </c>
      <c r="DI1" s="1">
        <v>111</v>
      </c>
      <c r="DJ1" s="1">
        <v>112</v>
      </c>
      <c r="DK1" s="1">
        <v>113</v>
      </c>
      <c r="DL1" s="1">
        <v>114</v>
      </c>
      <c r="DM1" s="1">
        <v>115</v>
      </c>
      <c r="DN1" s="1">
        <v>116</v>
      </c>
      <c r="DO1" s="1">
        <v>117</v>
      </c>
      <c r="DP1" s="1">
        <v>118</v>
      </c>
      <c r="DQ1" s="1">
        <v>119</v>
      </c>
      <c r="DR1" s="1">
        <v>120</v>
      </c>
      <c r="DS1" s="1">
        <v>121</v>
      </c>
      <c r="DT1" s="1">
        <v>122</v>
      </c>
      <c r="DU1" s="1">
        <v>123</v>
      </c>
      <c r="DV1" s="1">
        <v>124</v>
      </c>
      <c r="DW1" s="1">
        <v>125</v>
      </c>
      <c r="DX1" s="1">
        <v>126</v>
      </c>
      <c r="DY1" s="1">
        <v>127</v>
      </c>
      <c r="DZ1" s="1">
        <v>128</v>
      </c>
      <c r="EA1" s="1">
        <v>129</v>
      </c>
      <c r="EB1" s="1">
        <v>130</v>
      </c>
      <c r="EC1" s="1">
        <v>131</v>
      </c>
      <c r="ED1" s="1">
        <v>132</v>
      </c>
      <c r="EE1" s="1">
        <v>133</v>
      </c>
      <c r="EF1" s="1">
        <v>134</v>
      </c>
      <c r="EG1" s="1">
        <v>135</v>
      </c>
      <c r="EH1" s="1">
        <v>136</v>
      </c>
      <c r="EI1" s="1">
        <v>137</v>
      </c>
      <c r="EJ1" s="1">
        <v>138</v>
      </c>
      <c r="EK1" s="1">
        <v>139</v>
      </c>
      <c r="EL1" s="1">
        <v>140</v>
      </c>
      <c r="EM1" s="1">
        <v>141</v>
      </c>
      <c r="EN1" s="1">
        <v>142</v>
      </c>
      <c r="EO1" s="1">
        <v>143</v>
      </c>
      <c r="EP1" s="1">
        <v>144</v>
      </c>
      <c r="EQ1" s="1">
        <v>145</v>
      </c>
      <c r="ER1" s="1">
        <v>146</v>
      </c>
      <c r="ES1" s="1">
        <v>147</v>
      </c>
    </row>
    <row r="2" spans="1:149" x14ac:dyDescent="0.35">
      <c r="A2" t="s">
        <v>1</v>
      </c>
      <c r="B2">
        <v>3.913089275360107</v>
      </c>
      <c r="C2">
        <v>3.4197845458984379</v>
      </c>
      <c r="D2">
        <v>2.5815858840942378</v>
      </c>
      <c r="E2">
        <v>3.0992822647094731</v>
      </c>
      <c r="F2">
        <v>3.817688941955566</v>
      </c>
      <c r="G2">
        <v>3.576939582824707</v>
      </c>
      <c r="H2">
        <v>3.1630334854125981</v>
      </c>
      <c r="I2">
        <v>3.0186619758605961</v>
      </c>
      <c r="J2">
        <v>3.5070886611938481</v>
      </c>
      <c r="K2">
        <v>2.885831356048584</v>
      </c>
      <c r="L2">
        <v>2.830903291702271</v>
      </c>
      <c r="M2">
        <v>3.3374302387237549</v>
      </c>
      <c r="N2">
        <v>4.1969504356384277</v>
      </c>
      <c r="O2">
        <v>3.4365541934967041</v>
      </c>
      <c r="P2">
        <v>3.526401042938232</v>
      </c>
      <c r="Q2">
        <v>3.5842902660369869</v>
      </c>
      <c r="R2">
        <v>4.7412185668945313</v>
      </c>
      <c r="S2">
        <v>5.8916244506835938</v>
      </c>
      <c r="T2">
        <v>3.427634477615356</v>
      </c>
      <c r="U2">
        <v>3.0919637680053711</v>
      </c>
      <c r="V2">
        <v>3.8170547485351558</v>
      </c>
      <c r="W2">
        <v>3.0712461471557622</v>
      </c>
      <c r="X2">
        <v>3.3038468360900879</v>
      </c>
      <c r="Y2">
        <v>4.0035815238952637</v>
      </c>
      <c r="Z2">
        <v>3.7012548446655269</v>
      </c>
      <c r="AA2">
        <v>3.4621708393096919</v>
      </c>
      <c r="AB2">
        <v>3.1992723941802979</v>
      </c>
      <c r="AC2">
        <v>2.5971062183380131</v>
      </c>
      <c r="AD2">
        <v>2.9542336463928218</v>
      </c>
      <c r="AE2">
        <v>3.4030427932739258</v>
      </c>
      <c r="AF2">
        <v>3.8589587211608891</v>
      </c>
      <c r="AG2">
        <v>3.5112779140472412</v>
      </c>
      <c r="AH2">
        <v>2.995421171188354</v>
      </c>
      <c r="AI2">
        <v>3.5937166213989258</v>
      </c>
      <c r="AJ2">
        <v>4.2649168968200684</v>
      </c>
      <c r="AK2">
        <v>2.943114042282104</v>
      </c>
      <c r="AL2">
        <v>3.816983699798584</v>
      </c>
      <c r="AM2">
        <v>3.9141979217529301</v>
      </c>
      <c r="AN2">
        <v>3.3911006450653081</v>
      </c>
      <c r="AO2">
        <v>3.139783382415771</v>
      </c>
      <c r="AP2">
        <v>2.6416506767272949</v>
      </c>
      <c r="AQ2">
        <v>3.155976533889771</v>
      </c>
      <c r="AR2">
        <v>4.9618501663208008</v>
      </c>
      <c r="AS2">
        <v>2.7771668434143071</v>
      </c>
      <c r="AT2">
        <v>2.249861478805542</v>
      </c>
      <c r="AU2">
        <v>2.6179008483886719</v>
      </c>
      <c r="AV2">
        <v>5.0117673873901367</v>
      </c>
      <c r="AW2">
        <v>3.4294018745422359</v>
      </c>
      <c r="AX2">
        <v>3.6900029182434082</v>
      </c>
      <c r="AY2">
        <v>3.3583378791809082</v>
      </c>
      <c r="AZ2">
        <v>2.9534561634063721</v>
      </c>
      <c r="BA2">
        <v>2.9621837139129639</v>
      </c>
      <c r="BB2">
        <v>3.1613531112670898</v>
      </c>
      <c r="BC2">
        <v>2.9865777492523189</v>
      </c>
      <c r="BD2">
        <v>3.0315043926239009</v>
      </c>
      <c r="BE2">
        <v>2.8017899990081792</v>
      </c>
      <c r="BF2">
        <v>2.771103143692017</v>
      </c>
      <c r="BG2">
        <v>2.7764816284179692</v>
      </c>
      <c r="BH2">
        <v>3.0821492671966548</v>
      </c>
      <c r="BI2">
        <v>3.199698925018311</v>
      </c>
      <c r="BJ2">
        <v>3.0512716770172119</v>
      </c>
      <c r="BK2">
        <v>3.4516370296478271</v>
      </c>
      <c r="BL2">
        <v>3.6931700706481929</v>
      </c>
      <c r="BM2">
        <v>3.4003105163574219</v>
      </c>
      <c r="BN2">
        <v>2.9297010898590088</v>
      </c>
      <c r="BO2">
        <v>3.0261533260345459</v>
      </c>
      <c r="BP2">
        <v>2.741888284683228</v>
      </c>
      <c r="BQ2">
        <v>2.768021821975708</v>
      </c>
      <c r="BR2">
        <v>2.7377405166625981</v>
      </c>
      <c r="BS2">
        <v>3.495141983032227</v>
      </c>
      <c r="BT2">
        <v>3.0963387489318852</v>
      </c>
      <c r="BU2">
        <v>3.584722757339478</v>
      </c>
      <c r="BV2">
        <v>3.0159676074981689</v>
      </c>
      <c r="BW2">
        <v>2.7963898181915279</v>
      </c>
      <c r="BX2">
        <v>3.851176500320435</v>
      </c>
      <c r="BY2">
        <v>3.3969566822052002</v>
      </c>
      <c r="BZ2">
        <v>2.680637121200562</v>
      </c>
      <c r="CA2">
        <v>3.0545468330383301</v>
      </c>
      <c r="CB2">
        <v>3.699166059494019</v>
      </c>
      <c r="CC2">
        <v>3.599353551864624</v>
      </c>
      <c r="CD2">
        <v>3.2279596328735352</v>
      </c>
      <c r="CE2">
        <v>3.1285462379455571</v>
      </c>
      <c r="CF2">
        <v>3.6110513210296631</v>
      </c>
      <c r="CG2">
        <v>2.7655906677246089</v>
      </c>
      <c r="CH2">
        <v>2.7682323455810551</v>
      </c>
      <c r="CI2">
        <v>3.2507245540618901</v>
      </c>
      <c r="CJ2">
        <v>4.0384335517883301</v>
      </c>
      <c r="CK2">
        <v>3.3573484420776372</v>
      </c>
      <c r="CL2">
        <v>3.4242968559265141</v>
      </c>
      <c r="CM2">
        <v>3.4889392852783199</v>
      </c>
      <c r="CN2">
        <v>4.7474346160888672</v>
      </c>
      <c r="CO2">
        <v>5.9199318885803223</v>
      </c>
      <c r="CP2">
        <v>3.3398852348327641</v>
      </c>
      <c r="CQ2">
        <v>3.0075142383575439</v>
      </c>
      <c r="CR2">
        <v>3.7617568969726558</v>
      </c>
      <c r="CS2">
        <v>3.0446081161499019</v>
      </c>
      <c r="CT2">
        <v>3.353355884552002</v>
      </c>
      <c r="CU2">
        <v>4.0558133125305176</v>
      </c>
      <c r="CV2">
        <v>3.5514297485351558</v>
      </c>
      <c r="CW2">
        <v>3.2992367744445801</v>
      </c>
      <c r="CX2">
        <v>3.2013242244720459</v>
      </c>
      <c r="CY2">
        <v>2.5551447868347168</v>
      </c>
      <c r="CZ2">
        <v>2.9164423942565918</v>
      </c>
      <c r="DA2">
        <v>3.382235050201416</v>
      </c>
      <c r="DB2">
        <v>3.9373123645782471</v>
      </c>
      <c r="DC2">
        <v>4.0370402336120614</v>
      </c>
      <c r="DD2">
        <v>2.9541282653808589</v>
      </c>
      <c r="DE2">
        <v>3.6125702857971191</v>
      </c>
      <c r="DF2">
        <v>4.3522124290466309</v>
      </c>
      <c r="DG2">
        <v>2.918892383575439</v>
      </c>
      <c r="DH2">
        <v>3.8440811634063721</v>
      </c>
      <c r="DI2">
        <v>3.8205912113189702</v>
      </c>
      <c r="DJ2">
        <v>3.3269460201263432</v>
      </c>
      <c r="DK2">
        <v>2.9099960327148442</v>
      </c>
      <c r="DL2">
        <v>2.6225357055664058</v>
      </c>
      <c r="DM2">
        <v>3.0950713157653809</v>
      </c>
      <c r="DN2">
        <v>4.9951171875</v>
      </c>
      <c r="DO2">
        <v>2.7760086059570308</v>
      </c>
      <c r="DP2">
        <v>2.249565601348877</v>
      </c>
      <c r="DQ2">
        <v>2.7254638671875</v>
      </c>
      <c r="DR2">
        <v>5.0342025756835938</v>
      </c>
      <c r="DS2">
        <v>3.3483326435089111</v>
      </c>
      <c r="DT2">
        <v>3.6155509948730469</v>
      </c>
      <c r="DU2">
        <v>3.4807465076446529</v>
      </c>
      <c r="DV2">
        <v>2.9441466331481929</v>
      </c>
      <c r="DW2">
        <v>2.9932534694671631</v>
      </c>
      <c r="DX2">
        <v>3.1303310394287109</v>
      </c>
      <c r="DY2">
        <v>3.0024979114532471</v>
      </c>
      <c r="DZ2">
        <v>2.9728677272796631</v>
      </c>
      <c r="EA2">
        <v>2.883167028427124</v>
      </c>
      <c r="EB2">
        <v>2.6852998733520508</v>
      </c>
      <c r="EC2">
        <v>2.7209541797637939</v>
      </c>
      <c r="ED2">
        <v>2.984817266464233</v>
      </c>
      <c r="EE2">
        <v>3.2431168556213379</v>
      </c>
      <c r="EF2">
        <v>2.9636139869689941</v>
      </c>
      <c r="EG2">
        <v>3.470430850982666</v>
      </c>
      <c r="EH2">
        <v>3.5238676071166992</v>
      </c>
      <c r="EI2">
        <v>3.3546886444091801</v>
      </c>
      <c r="EJ2">
        <v>2.8933010101318359</v>
      </c>
      <c r="EK2">
        <v>3.0366530418396001</v>
      </c>
      <c r="EL2">
        <v>2.6667921543121338</v>
      </c>
      <c r="EM2">
        <v>2.7497627735137939</v>
      </c>
      <c r="EN2">
        <v>2.7500941753387451</v>
      </c>
      <c r="EO2">
        <v>3.6125228404998779</v>
      </c>
      <c r="EP2">
        <v>3.095035076141357</v>
      </c>
      <c r="EQ2">
        <v>3.59253978729248</v>
      </c>
      <c r="ER2">
        <v>3.0670850276947021</v>
      </c>
      <c r="ES2">
        <v>2.833903551101685</v>
      </c>
    </row>
    <row r="3" spans="1:149" x14ac:dyDescent="0.35">
      <c r="A3" t="s">
        <v>2</v>
      </c>
      <c r="B3">
        <v>4.540595531463623</v>
      </c>
      <c r="C3">
        <v>3.6350278854370122</v>
      </c>
      <c r="D3">
        <v>2.946608304977417</v>
      </c>
      <c r="E3">
        <v>3.5852313041687012</v>
      </c>
      <c r="F3">
        <v>4.4935107231140137</v>
      </c>
      <c r="G3">
        <v>3.931606531143188</v>
      </c>
      <c r="H3">
        <v>3.4211080074310298</v>
      </c>
      <c r="I3">
        <v>3.3505489826202388</v>
      </c>
      <c r="J3">
        <v>3.826097965240479</v>
      </c>
      <c r="K3">
        <v>3.0337495803833008</v>
      </c>
      <c r="L3">
        <v>3.1430461406707759</v>
      </c>
      <c r="M3">
        <v>3.8087096214294429</v>
      </c>
      <c r="N3">
        <v>4.6225910186767578</v>
      </c>
      <c r="O3">
        <v>4.0360074043273926</v>
      </c>
      <c r="P3">
        <v>3.9871561527252202</v>
      </c>
      <c r="Q3">
        <v>4.2002377510070801</v>
      </c>
      <c r="R3">
        <v>5.1276669502258301</v>
      </c>
      <c r="S3">
        <v>6.3243889808654794</v>
      </c>
      <c r="T3">
        <v>3.6636199951171879</v>
      </c>
      <c r="U3">
        <v>3.3611888885498051</v>
      </c>
      <c r="V3">
        <v>4.0837621688842773</v>
      </c>
      <c r="W3">
        <v>3.3172836303710942</v>
      </c>
      <c r="X3">
        <v>3.522372961044312</v>
      </c>
      <c r="Y3">
        <v>4.4995174407958984</v>
      </c>
      <c r="Z3">
        <v>4.1933317184448242</v>
      </c>
      <c r="AA3">
        <v>4.0417952537536621</v>
      </c>
      <c r="AB3">
        <v>3.60535740852356</v>
      </c>
      <c r="AC3">
        <v>2.871873140335083</v>
      </c>
      <c r="AD3">
        <v>3.3398396968841548</v>
      </c>
      <c r="AE3">
        <v>3.819133996963501</v>
      </c>
      <c r="AF3">
        <v>4.46148681640625</v>
      </c>
      <c r="AG3">
        <v>3.7656457424163818</v>
      </c>
      <c r="AH3">
        <v>3.2837517261505131</v>
      </c>
      <c r="AI3">
        <v>3.995128870010376</v>
      </c>
      <c r="AJ3">
        <v>4.387819766998291</v>
      </c>
      <c r="AK3">
        <v>3.320598840713501</v>
      </c>
      <c r="AL3">
        <v>4.4631333351135254</v>
      </c>
      <c r="AM3">
        <v>4.4337964057922363</v>
      </c>
      <c r="AN3">
        <v>3.6987152099609379</v>
      </c>
      <c r="AO3">
        <v>3.530839204788208</v>
      </c>
      <c r="AP3">
        <v>2.9533755779266362</v>
      </c>
      <c r="AQ3">
        <v>3.332213163375854</v>
      </c>
      <c r="AR3">
        <v>5.3506336212158203</v>
      </c>
      <c r="AS3">
        <v>3.0169544219970699</v>
      </c>
      <c r="AT3">
        <v>2.4687683582305908</v>
      </c>
      <c r="AU3">
        <v>2.9701519012451172</v>
      </c>
      <c r="AV3">
        <v>5.5050358772277832</v>
      </c>
      <c r="AW3">
        <v>3.713100910186768</v>
      </c>
      <c r="AX3">
        <v>4.0320158004760742</v>
      </c>
      <c r="AY3">
        <v>3.7258744239807129</v>
      </c>
      <c r="AZ3">
        <v>3.1172211170196529</v>
      </c>
      <c r="BA3">
        <v>3.3684694766998291</v>
      </c>
      <c r="BB3">
        <v>3.6586275100708008</v>
      </c>
      <c r="BC3">
        <v>3.3399515151977539</v>
      </c>
      <c r="BD3">
        <v>3.689129114151001</v>
      </c>
      <c r="BE3">
        <v>3.1316204071044922</v>
      </c>
      <c r="BF3">
        <v>2.9592959880828862</v>
      </c>
      <c r="BG3">
        <v>2.9501950740814209</v>
      </c>
      <c r="BH3">
        <v>3.3521475791931148</v>
      </c>
      <c r="BI3">
        <v>3.4916565418243408</v>
      </c>
      <c r="BJ3">
        <v>3.2412598133087158</v>
      </c>
      <c r="BK3">
        <v>3.930094957351685</v>
      </c>
      <c r="BL3">
        <v>4.2225518226623544</v>
      </c>
      <c r="BM3">
        <v>3.7944386005401611</v>
      </c>
      <c r="BN3">
        <v>3.2655045986175542</v>
      </c>
      <c r="BO3">
        <v>3.1578505039215088</v>
      </c>
      <c r="BP3">
        <v>3.0191183090209961</v>
      </c>
      <c r="BQ3">
        <v>3.077506303787231</v>
      </c>
      <c r="BR3">
        <v>2.9843239784240718</v>
      </c>
      <c r="BS3">
        <v>4.0023083686828613</v>
      </c>
      <c r="BT3">
        <v>3.3472554683685298</v>
      </c>
      <c r="BU3">
        <v>4.2848339080810547</v>
      </c>
      <c r="BV3">
        <v>3.3636641502380371</v>
      </c>
      <c r="BW3">
        <v>3.0976443290710449</v>
      </c>
      <c r="BX3">
        <v>4.5229907035827637</v>
      </c>
      <c r="BY3">
        <v>3.661852121353149</v>
      </c>
      <c r="BZ3">
        <v>3.0068354606628418</v>
      </c>
      <c r="CA3">
        <v>3.498846292495728</v>
      </c>
      <c r="CB3">
        <v>4.3879885673522949</v>
      </c>
      <c r="CC3">
        <v>4.0489492416381836</v>
      </c>
      <c r="CD3">
        <v>3.588064432144165</v>
      </c>
      <c r="CE3">
        <v>3.449710607528687</v>
      </c>
      <c r="CF3">
        <v>3.9091799259185791</v>
      </c>
      <c r="CG3">
        <v>2.9391016960144039</v>
      </c>
      <c r="CH3">
        <v>3.0658776760101318</v>
      </c>
      <c r="CI3">
        <v>3.9217336177825932</v>
      </c>
      <c r="CJ3">
        <v>4.7298269271850586</v>
      </c>
      <c r="CK3">
        <v>4.0181288719177246</v>
      </c>
      <c r="CL3">
        <v>3.921284675598145</v>
      </c>
      <c r="CM3">
        <v>4.1507015228271484</v>
      </c>
      <c r="CN3">
        <v>5.2352876663208008</v>
      </c>
      <c r="CO3">
        <v>6.4940781593322754</v>
      </c>
      <c r="CP3">
        <v>3.7126550674438481</v>
      </c>
      <c r="CQ3">
        <v>3.427180290222168</v>
      </c>
      <c r="CR3">
        <v>4.1378569602966309</v>
      </c>
      <c r="CS3">
        <v>3.425783634185791</v>
      </c>
      <c r="CT3">
        <v>3.5411679744720459</v>
      </c>
      <c r="CU3">
        <v>4.5937285423278809</v>
      </c>
      <c r="CV3">
        <v>3.998471736907959</v>
      </c>
      <c r="CW3">
        <v>3.8118057250976558</v>
      </c>
      <c r="CX3">
        <v>3.5400421619415279</v>
      </c>
      <c r="CY3">
        <v>2.8430876731872559</v>
      </c>
      <c r="CZ3">
        <v>3.301189661026001</v>
      </c>
      <c r="DA3">
        <v>3.7733104228973389</v>
      </c>
      <c r="DB3">
        <v>4.6762456893920898</v>
      </c>
      <c r="DC3">
        <v>4.4345903396606454</v>
      </c>
      <c r="DD3">
        <v>3.341065406799316</v>
      </c>
      <c r="DE3">
        <v>4.0344429016113281</v>
      </c>
      <c r="DF3">
        <v>4.6307744979858398</v>
      </c>
      <c r="DG3">
        <v>3.3385312557220459</v>
      </c>
      <c r="DH3">
        <v>4.2519283294677734</v>
      </c>
      <c r="DI3">
        <v>4.2532281875610352</v>
      </c>
      <c r="DJ3">
        <v>3.754219532012939</v>
      </c>
      <c r="DK3">
        <v>3.5188086032867432</v>
      </c>
      <c r="DL3">
        <v>2.980273962020874</v>
      </c>
      <c r="DM3">
        <v>3.2906203269958501</v>
      </c>
      <c r="DN3">
        <v>5.2940826416015616</v>
      </c>
      <c r="DO3">
        <v>3.0253551006317139</v>
      </c>
      <c r="DP3">
        <v>2.4713482856750488</v>
      </c>
      <c r="DQ3">
        <v>3.0321753025054932</v>
      </c>
      <c r="DR3">
        <v>5.6970396041870117</v>
      </c>
      <c r="DS3">
        <v>3.7404673099517818</v>
      </c>
      <c r="DT3">
        <v>4.1028800010681152</v>
      </c>
      <c r="DU3">
        <v>3.755400657653809</v>
      </c>
      <c r="DV3">
        <v>3.1726851463317871</v>
      </c>
      <c r="DW3">
        <v>3.4841654300689702</v>
      </c>
      <c r="DX3">
        <v>3.558111429214478</v>
      </c>
      <c r="DY3">
        <v>3.389287948608398</v>
      </c>
      <c r="DZ3">
        <v>3.2836439609527588</v>
      </c>
      <c r="EA3">
        <v>3.1769897937774658</v>
      </c>
      <c r="EB3">
        <v>2.9787518978118901</v>
      </c>
      <c r="EC3">
        <v>3.1106059551239009</v>
      </c>
      <c r="ED3">
        <v>3.199343204498291</v>
      </c>
      <c r="EE3">
        <v>3.3687400817871089</v>
      </c>
      <c r="EF3">
        <v>3.2241754531860352</v>
      </c>
      <c r="EG3">
        <v>4.1506690979003906</v>
      </c>
      <c r="EH3">
        <v>3.9870297908782959</v>
      </c>
      <c r="EI3">
        <v>3.8227310180664058</v>
      </c>
      <c r="EJ3">
        <v>3.2703461647033691</v>
      </c>
      <c r="EK3">
        <v>3.2441082000732422</v>
      </c>
      <c r="EL3">
        <v>2.960435152053833</v>
      </c>
      <c r="EM3">
        <v>3.1418807506561279</v>
      </c>
      <c r="EN3">
        <v>3.0196411609649658</v>
      </c>
      <c r="EO3">
        <v>4.3813481330871582</v>
      </c>
      <c r="EP3">
        <v>3.339064359664917</v>
      </c>
      <c r="EQ3">
        <v>4.1710901260375977</v>
      </c>
      <c r="ER3">
        <v>3.2708144187927251</v>
      </c>
      <c r="ES3">
        <v>3.1612765789031978</v>
      </c>
    </row>
    <row r="4" spans="1:149" x14ac:dyDescent="0.35">
      <c r="A4" t="s">
        <v>4</v>
      </c>
      <c r="B4">
        <v>3.901551485061646</v>
      </c>
      <c r="C4">
        <v>3.414751529693604</v>
      </c>
      <c r="D4">
        <v>2.6800239086151119</v>
      </c>
      <c r="E4">
        <v>3.1362557411193852</v>
      </c>
      <c r="F4">
        <v>3.909239768981934</v>
      </c>
      <c r="G4">
        <v>3.5142173767089839</v>
      </c>
      <c r="H4">
        <v>3.1174261569976811</v>
      </c>
      <c r="I4">
        <v>3.0792725086212158</v>
      </c>
      <c r="J4">
        <v>3.5594959259033199</v>
      </c>
      <c r="K4">
        <v>2.649861097335815</v>
      </c>
      <c r="L4">
        <v>2.7136986255645752</v>
      </c>
      <c r="M4">
        <v>3.443169116973877</v>
      </c>
      <c r="N4">
        <v>4.2236127853393546</v>
      </c>
      <c r="O4">
        <v>3.6139883995056148</v>
      </c>
      <c r="P4">
        <v>3.5418248176574711</v>
      </c>
      <c r="Q4">
        <v>3.7205526828765869</v>
      </c>
      <c r="R4">
        <v>4.6535334587097168</v>
      </c>
      <c r="S4">
        <v>5.8636088371276864</v>
      </c>
      <c r="T4">
        <v>3.4809341430664058</v>
      </c>
      <c r="U4">
        <v>3.0113813877105708</v>
      </c>
      <c r="V4">
        <v>3.7948718070983891</v>
      </c>
      <c r="W4">
        <v>2.9515891075134282</v>
      </c>
      <c r="X4">
        <v>2.9784538745880131</v>
      </c>
      <c r="Y4">
        <v>4.0556559562683114</v>
      </c>
      <c r="Z4">
        <v>3.875058650970459</v>
      </c>
      <c r="AA4">
        <v>3.553486585617065</v>
      </c>
      <c r="AB4">
        <v>3.3359665870666499</v>
      </c>
      <c r="AC4">
        <v>2.597488641738892</v>
      </c>
      <c r="AD4">
        <v>3.02604079246521</v>
      </c>
      <c r="AE4">
        <v>3.5412933826446529</v>
      </c>
      <c r="AF4">
        <v>3.7474298477172852</v>
      </c>
      <c r="AG4">
        <v>3.329156637191772</v>
      </c>
      <c r="AH4">
        <v>2.852797269821167</v>
      </c>
      <c r="AI4">
        <v>3.4829165935516362</v>
      </c>
      <c r="AJ4">
        <v>3.9639661312103271</v>
      </c>
      <c r="AK4">
        <v>2.9477369785308838</v>
      </c>
      <c r="AL4">
        <v>3.9812524318695068</v>
      </c>
      <c r="AM4">
        <v>4.0135030746459961</v>
      </c>
      <c r="AN4">
        <v>3.441076517105103</v>
      </c>
      <c r="AO4">
        <v>3.2135739326477051</v>
      </c>
      <c r="AP4">
        <v>2.5872926712036128</v>
      </c>
      <c r="AQ4">
        <v>3.1210916042327881</v>
      </c>
      <c r="AR4">
        <v>4.8320660591125488</v>
      </c>
      <c r="AS4">
        <v>2.723627090454102</v>
      </c>
      <c r="AT4">
        <v>2.2613663673400879</v>
      </c>
      <c r="AU4">
        <v>2.7460706233978271</v>
      </c>
      <c r="AV4">
        <v>5.0696310997009277</v>
      </c>
      <c r="AW4">
        <v>3.3088862895965581</v>
      </c>
      <c r="AX4">
        <v>3.6830394268035889</v>
      </c>
      <c r="AY4">
        <v>3.6082477569580078</v>
      </c>
      <c r="AZ4">
        <v>2.9002585411071782</v>
      </c>
      <c r="BA4">
        <v>3.0038807392120361</v>
      </c>
      <c r="BB4">
        <v>3.2367651462554932</v>
      </c>
      <c r="BC4">
        <v>3.052025318145752</v>
      </c>
      <c r="BD4">
        <v>3.0495181083679199</v>
      </c>
      <c r="BE4">
        <v>2.8971462249755859</v>
      </c>
      <c r="BF4">
        <v>2.7613968849182129</v>
      </c>
      <c r="BG4">
        <v>2.752874374389648</v>
      </c>
      <c r="BH4">
        <v>2.992911577224731</v>
      </c>
      <c r="BI4">
        <v>3.206558465957642</v>
      </c>
      <c r="BJ4">
        <v>2.8155150413513179</v>
      </c>
      <c r="BK4">
        <v>3.3990910053253169</v>
      </c>
      <c r="BL4">
        <v>3.514814138412476</v>
      </c>
      <c r="BM4">
        <v>3.3926165103912349</v>
      </c>
      <c r="BN4">
        <v>2.8344779014587398</v>
      </c>
      <c r="BO4">
        <v>3.0238678455352779</v>
      </c>
      <c r="BP4">
        <v>2.7618494033813481</v>
      </c>
      <c r="BQ4">
        <v>2.8318853378295898</v>
      </c>
      <c r="BR4">
        <v>2.790682315826416</v>
      </c>
      <c r="BS4">
        <v>3.3920941352844238</v>
      </c>
      <c r="BT4">
        <v>3.1910078525543208</v>
      </c>
      <c r="BU4">
        <v>3.7003884315490718</v>
      </c>
      <c r="BV4">
        <v>3.0064303874969478</v>
      </c>
      <c r="BW4">
        <v>2.6233046054840088</v>
      </c>
      <c r="BX4">
        <v>3.919121265411377</v>
      </c>
      <c r="BY4">
        <v>3.3036472797393799</v>
      </c>
      <c r="BZ4">
        <v>2.7506182193756099</v>
      </c>
      <c r="CA4">
        <v>3.1864464282989502</v>
      </c>
      <c r="CB4">
        <v>3.812260627746582</v>
      </c>
      <c r="CC4">
        <v>3.6310701370239258</v>
      </c>
      <c r="CD4">
        <v>3.214800119400024</v>
      </c>
      <c r="CE4">
        <v>3.1512823104858398</v>
      </c>
      <c r="CF4">
        <v>3.5946507453918461</v>
      </c>
      <c r="CG4">
        <v>2.6084098815917969</v>
      </c>
      <c r="CH4">
        <v>2.6951460838317871</v>
      </c>
      <c r="CI4">
        <v>3.53714919090271</v>
      </c>
      <c r="CJ4">
        <v>4.1786084175109863</v>
      </c>
      <c r="CK4">
        <v>3.6201179027557369</v>
      </c>
      <c r="CL4">
        <v>3.512240886688232</v>
      </c>
      <c r="CM4">
        <v>3.5841009616851811</v>
      </c>
      <c r="CN4">
        <v>4.7830243110656738</v>
      </c>
      <c r="CO4">
        <v>6.053746223449707</v>
      </c>
      <c r="CP4">
        <v>3.5037097930908199</v>
      </c>
      <c r="CQ4">
        <v>2.9403607845306401</v>
      </c>
      <c r="CR4">
        <v>3.7355527877807622</v>
      </c>
      <c r="CS4">
        <v>2.970630407333374</v>
      </c>
      <c r="CT4">
        <v>3.1652276515960689</v>
      </c>
      <c r="CU4">
        <v>4.0117301940917969</v>
      </c>
      <c r="CV4">
        <v>3.681704998016357</v>
      </c>
      <c r="CW4">
        <v>3.4039335250854492</v>
      </c>
      <c r="CX4">
        <v>3.2758603096008301</v>
      </c>
      <c r="CY4">
        <v>2.6576700210571289</v>
      </c>
      <c r="CZ4">
        <v>3.0235381126403809</v>
      </c>
      <c r="DA4">
        <v>3.5300297737121582</v>
      </c>
      <c r="DB4">
        <v>3.7473223209381099</v>
      </c>
      <c r="DC4">
        <v>3.9672584533691411</v>
      </c>
      <c r="DD4">
        <v>2.892792940139771</v>
      </c>
      <c r="DE4">
        <v>3.5953958034515381</v>
      </c>
      <c r="DF4">
        <v>4.1790060997009277</v>
      </c>
      <c r="DG4">
        <v>3.0053813457489009</v>
      </c>
      <c r="DH4">
        <v>3.887893438339233</v>
      </c>
      <c r="DI4">
        <v>3.8781905174255371</v>
      </c>
      <c r="DJ4">
        <v>3.4030365943908691</v>
      </c>
      <c r="DK4">
        <v>3.3648054599761958</v>
      </c>
      <c r="DL4">
        <v>2.6391749382019039</v>
      </c>
      <c r="DM4">
        <v>3.0844614505767818</v>
      </c>
      <c r="DN4">
        <v>4.8575625419616699</v>
      </c>
      <c r="DO4">
        <v>2.6924259662628169</v>
      </c>
      <c r="DP4">
        <v>2.299275159835815</v>
      </c>
      <c r="DQ4">
        <v>2.8361620903015141</v>
      </c>
      <c r="DR4">
        <v>5.2521781921386719</v>
      </c>
      <c r="DS4">
        <v>3.3825736045837398</v>
      </c>
      <c r="DT4">
        <v>3.7794473171234131</v>
      </c>
      <c r="DU4">
        <v>3.6019527912139888</v>
      </c>
      <c r="DV4">
        <v>2.9371905326843262</v>
      </c>
      <c r="DW4">
        <v>3.1331217288970952</v>
      </c>
      <c r="DX4">
        <v>3.169106245040894</v>
      </c>
      <c r="DY4">
        <v>3.0863616466522221</v>
      </c>
      <c r="DZ4">
        <v>3.0376079082489009</v>
      </c>
      <c r="EA4">
        <v>2.9171440601348881</v>
      </c>
      <c r="EB4">
        <v>2.7456719875335689</v>
      </c>
      <c r="EC4">
        <v>2.7370471954345699</v>
      </c>
      <c r="ED4">
        <v>2.917747020721436</v>
      </c>
      <c r="EE4">
        <v>3.254569292068481</v>
      </c>
      <c r="EF4">
        <v>2.8076727390289311</v>
      </c>
      <c r="EG4">
        <v>3.5372931957244869</v>
      </c>
      <c r="EH4">
        <v>3.2763791084289551</v>
      </c>
      <c r="EI4">
        <v>3.370503187179565</v>
      </c>
      <c r="EJ4">
        <v>2.7982592582702641</v>
      </c>
      <c r="EK4">
        <v>3.0224142074584961</v>
      </c>
      <c r="EL4">
        <v>2.7331199645996089</v>
      </c>
      <c r="EM4">
        <v>2.817410945892334</v>
      </c>
      <c r="EN4">
        <v>2.794080495834351</v>
      </c>
      <c r="EO4">
        <v>3.453377246856689</v>
      </c>
      <c r="EP4">
        <v>3.1399128437042241</v>
      </c>
      <c r="EQ4">
        <v>3.7408385276794429</v>
      </c>
      <c r="ER4">
        <v>3.0241684913635249</v>
      </c>
      <c r="ES4">
        <v>2.8233191967010498</v>
      </c>
    </row>
    <row r="5" spans="1:149" x14ac:dyDescent="0.35">
      <c r="A5" t="s">
        <v>5</v>
      </c>
      <c r="B5">
        <v>4.0272326469421387</v>
      </c>
      <c r="C5">
        <v>3.64087986946106</v>
      </c>
      <c r="D5">
        <v>2.853163480758667</v>
      </c>
      <c r="E5">
        <v>3.2980692386627202</v>
      </c>
      <c r="F5">
        <v>3.9904050827026372</v>
      </c>
      <c r="G5">
        <v>3.826606273651123</v>
      </c>
      <c r="H5">
        <v>3.4563510417938228</v>
      </c>
      <c r="I5">
        <v>3.3164587020874019</v>
      </c>
      <c r="J5">
        <v>3.8775920867919922</v>
      </c>
      <c r="K5">
        <v>3.14174485206604</v>
      </c>
      <c r="L5">
        <v>3.0393977165222168</v>
      </c>
      <c r="M5">
        <v>3.5910077095031738</v>
      </c>
      <c r="N5">
        <v>4.2622723579406738</v>
      </c>
      <c r="O5">
        <v>3.7186589241027832</v>
      </c>
      <c r="P5">
        <v>3.7390236854553218</v>
      </c>
      <c r="Q5">
        <v>3.945965051651001</v>
      </c>
      <c r="R5">
        <v>5.0729050636291504</v>
      </c>
      <c r="S5">
        <v>6.2636537551879883</v>
      </c>
      <c r="T5">
        <v>3.6794099807739258</v>
      </c>
      <c r="U5">
        <v>3.3250794410705571</v>
      </c>
      <c r="V5">
        <v>4.0155439376831046</v>
      </c>
      <c r="W5">
        <v>3.2805817127227779</v>
      </c>
      <c r="X5">
        <v>3.3713903427124019</v>
      </c>
      <c r="Y5">
        <v>4.1697673797607422</v>
      </c>
      <c r="Z5">
        <v>3.991003036499023</v>
      </c>
      <c r="AA5">
        <v>3.780265331268311</v>
      </c>
      <c r="AB5">
        <v>3.473725318908691</v>
      </c>
      <c r="AC5">
        <v>2.7841958999633789</v>
      </c>
      <c r="AD5">
        <v>3.2169170379638672</v>
      </c>
      <c r="AE5">
        <v>3.740125417709351</v>
      </c>
      <c r="AF5">
        <v>3.8548705577850342</v>
      </c>
      <c r="AG5">
        <v>3.557956457138062</v>
      </c>
      <c r="AH5">
        <v>3.1858689785003662</v>
      </c>
      <c r="AI5">
        <v>3.7094588279724121</v>
      </c>
      <c r="AJ5">
        <v>4.2391214370727539</v>
      </c>
      <c r="AK5">
        <v>3.1824076175689702</v>
      </c>
      <c r="AL5">
        <v>4.2725844383239746</v>
      </c>
      <c r="AM5">
        <v>4.1604299545288086</v>
      </c>
      <c r="AN5">
        <v>3.4217238426208501</v>
      </c>
      <c r="AO5">
        <v>3.3661918640136719</v>
      </c>
      <c r="AP5">
        <v>2.889244556427002</v>
      </c>
      <c r="AQ5">
        <v>3.3740532398223881</v>
      </c>
      <c r="AR5">
        <v>5.1270289421081543</v>
      </c>
      <c r="AS5">
        <v>3.0280358791351318</v>
      </c>
      <c r="AT5">
        <v>2.413543701171875</v>
      </c>
      <c r="AU5">
        <v>2.8963301181793208</v>
      </c>
      <c r="AV5">
        <v>5.2702484130859384</v>
      </c>
      <c r="AW5">
        <v>3.6045091152191162</v>
      </c>
      <c r="AX5">
        <v>3.8756406307220459</v>
      </c>
      <c r="AY5">
        <v>3.658057689666748</v>
      </c>
      <c r="AZ5">
        <v>3.0931053161621089</v>
      </c>
      <c r="BA5">
        <v>3.2074301242828369</v>
      </c>
      <c r="BB5">
        <v>3.3755474090576172</v>
      </c>
      <c r="BC5">
        <v>3.15882396697998</v>
      </c>
      <c r="BD5">
        <v>3.2872633934021001</v>
      </c>
      <c r="BE5">
        <v>3.0816221237182622</v>
      </c>
      <c r="BF5">
        <v>2.985230684280396</v>
      </c>
      <c r="BG5">
        <v>2.9655404090881352</v>
      </c>
      <c r="BH5">
        <v>3.3598136901855469</v>
      </c>
      <c r="BI5">
        <v>3.417681217193604</v>
      </c>
      <c r="BJ5">
        <v>3.1536672115325932</v>
      </c>
      <c r="BK5">
        <v>3.5143213272094731</v>
      </c>
      <c r="BL5">
        <v>3.6891660690307622</v>
      </c>
      <c r="BM5">
        <v>3.558540821075439</v>
      </c>
      <c r="BN5">
        <v>3.173582792282104</v>
      </c>
      <c r="BO5">
        <v>3.2504065036773682</v>
      </c>
      <c r="BP5">
        <v>2.945927619934082</v>
      </c>
      <c r="BQ5">
        <v>2.988834142684937</v>
      </c>
      <c r="BR5">
        <v>2.9468479156494141</v>
      </c>
      <c r="BS5">
        <v>3.594347476959229</v>
      </c>
      <c r="BT5">
        <v>3.4072825908660889</v>
      </c>
      <c r="BU5">
        <v>3.9546134471893311</v>
      </c>
      <c r="BV5">
        <v>3.2222132682800289</v>
      </c>
      <c r="BW5">
        <v>2.9494831562042241</v>
      </c>
      <c r="BX5">
        <v>4.0724539756774902</v>
      </c>
      <c r="BY5">
        <v>3.620454072952271</v>
      </c>
      <c r="BZ5">
        <v>2.9448401927947998</v>
      </c>
      <c r="CA5">
        <v>3.2167446613311772</v>
      </c>
      <c r="CB5">
        <v>3.9031777381896968</v>
      </c>
      <c r="CC5">
        <v>3.8290762901306148</v>
      </c>
      <c r="CD5">
        <v>3.5036790370941162</v>
      </c>
      <c r="CE5">
        <v>3.4321377277374272</v>
      </c>
      <c r="CF5">
        <v>3.9493532180786128</v>
      </c>
      <c r="CG5">
        <v>3.0536513328552251</v>
      </c>
      <c r="CH5">
        <v>3.0060617923736568</v>
      </c>
      <c r="CI5">
        <v>3.656291246414185</v>
      </c>
      <c r="CJ5">
        <v>4.2913589477539063</v>
      </c>
      <c r="CK5">
        <v>3.661778450012207</v>
      </c>
      <c r="CL5">
        <v>3.6502830982208252</v>
      </c>
      <c r="CM5">
        <v>3.865447044372559</v>
      </c>
      <c r="CN5">
        <v>5.0766658782958984</v>
      </c>
      <c r="CO5">
        <v>6.3869543075561523</v>
      </c>
      <c r="CP5">
        <v>3.6906814575195308</v>
      </c>
      <c r="CQ5">
        <v>3.3664534091949458</v>
      </c>
      <c r="CR5">
        <v>4.0387692451477051</v>
      </c>
      <c r="CS5">
        <v>3.3197541236877441</v>
      </c>
      <c r="CT5">
        <v>3.4145891666412349</v>
      </c>
      <c r="CU5">
        <v>4.1989607810974121</v>
      </c>
      <c r="CV5">
        <v>3.791838645935059</v>
      </c>
      <c r="CW5">
        <v>3.5628845691680908</v>
      </c>
      <c r="CX5">
        <v>3.45441746711731</v>
      </c>
      <c r="CY5">
        <v>2.779993057250977</v>
      </c>
      <c r="CZ5">
        <v>3.2030775547027588</v>
      </c>
      <c r="DA5">
        <v>3.7384054660797119</v>
      </c>
      <c r="DB5">
        <v>4.0484156608581543</v>
      </c>
      <c r="DC5">
        <v>4.2361187934875488</v>
      </c>
      <c r="DD5">
        <v>3.194416999816895</v>
      </c>
      <c r="DE5">
        <v>3.8666529655456539</v>
      </c>
      <c r="DF5">
        <v>4.4820704460144043</v>
      </c>
      <c r="DG5">
        <v>3.169122695922852</v>
      </c>
      <c r="DH5">
        <v>4.1057009696960449</v>
      </c>
      <c r="DI5">
        <v>4.0446968078613281</v>
      </c>
      <c r="DJ5">
        <v>3.4690098762512211</v>
      </c>
      <c r="DK5">
        <v>3.395049095153809</v>
      </c>
      <c r="DL5">
        <v>2.8746240139007568</v>
      </c>
      <c r="DM5">
        <v>3.336683988571167</v>
      </c>
      <c r="DN5">
        <v>5.1024971008300781</v>
      </c>
      <c r="DO5">
        <v>3.057038307189941</v>
      </c>
      <c r="DP5">
        <v>2.4415714740753169</v>
      </c>
      <c r="DQ5">
        <v>2.9906990528106689</v>
      </c>
      <c r="DR5">
        <v>5.3567233085632324</v>
      </c>
      <c r="DS5">
        <v>3.5693328380584721</v>
      </c>
      <c r="DT5">
        <v>3.8727378845214839</v>
      </c>
      <c r="DU5">
        <v>3.749489545822144</v>
      </c>
      <c r="DV5">
        <v>3.1539502143859859</v>
      </c>
      <c r="DW5">
        <v>3.247261762619019</v>
      </c>
      <c r="DX5">
        <v>3.3250491619110112</v>
      </c>
      <c r="DY5">
        <v>3.2735438346862789</v>
      </c>
      <c r="DZ5">
        <v>3.0858240127563481</v>
      </c>
      <c r="EA5">
        <v>3.1180183887481689</v>
      </c>
      <c r="EB5">
        <v>3.0143322944641109</v>
      </c>
      <c r="EC5">
        <v>3.0798640251159668</v>
      </c>
      <c r="ED5">
        <v>3.1701264381408691</v>
      </c>
      <c r="EE5">
        <v>3.4079968929290771</v>
      </c>
      <c r="EF5">
        <v>3.0902049541473389</v>
      </c>
      <c r="EG5">
        <v>3.666151762008667</v>
      </c>
      <c r="EH5">
        <v>3.5391607284545898</v>
      </c>
      <c r="EI5">
        <v>3.5620186328887939</v>
      </c>
      <c r="EJ5">
        <v>3.191874504089355</v>
      </c>
      <c r="EK5">
        <v>3.27510666847229</v>
      </c>
      <c r="EL5">
        <v>2.908929824829102</v>
      </c>
      <c r="EM5">
        <v>3.0129315853118901</v>
      </c>
      <c r="EN5">
        <v>2.9567403793334961</v>
      </c>
      <c r="EO5">
        <v>3.6911664009094238</v>
      </c>
      <c r="EP5">
        <v>3.344882726669312</v>
      </c>
      <c r="EQ5">
        <v>3.8498928546905522</v>
      </c>
      <c r="ER5">
        <v>3.225692510604858</v>
      </c>
      <c r="ES5">
        <v>2.9994440078735352</v>
      </c>
    </row>
    <row r="6" spans="1:149" x14ac:dyDescent="0.35">
      <c r="A6" t="s">
        <v>10</v>
      </c>
      <c r="B6">
        <v>3.8762612342834468</v>
      </c>
      <c r="C6">
        <v>3.4173638820648189</v>
      </c>
      <c r="D6">
        <v>2.7292277812957759</v>
      </c>
      <c r="E6">
        <v>3.1942100524902339</v>
      </c>
      <c r="F6">
        <v>3.869214773178101</v>
      </c>
      <c r="G6">
        <v>3.664394617080688</v>
      </c>
      <c r="H6">
        <v>3.2357771396636958</v>
      </c>
      <c r="I6">
        <v>3.1111235618591309</v>
      </c>
      <c r="J6">
        <v>3.6019473075866699</v>
      </c>
      <c r="K6">
        <v>2.9693877696990971</v>
      </c>
      <c r="L6">
        <v>3.0178713798522949</v>
      </c>
      <c r="M6">
        <v>3.46281886100769</v>
      </c>
      <c r="N6">
        <v>4.2610344886779794</v>
      </c>
      <c r="O6">
        <v>3.643276691436768</v>
      </c>
      <c r="P6">
        <v>3.6112663745880131</v>
      </c>
      <c r="Q6">
        <v>3.7707586288452148</v>
      </c>
      <c r="R6">
        <v>5.024897575378418</v>
      </c>
      <c r="S6">
        <v>6.2402491569519043</v>
      </c>
      <c r="T6">
        <v>3.4974715709686279</v>
      </c>
      <c r="U6">
        <v>3.2290441989898682</v>
      </c>
      <c r="V6">
        <v>3.7606501579284668</v>
      </c>
      <c r="W6">
        <v>3.1915919780731201</v>
      </c>
      <c r="X6">
        <v>3.3162393569946289</v>
      </c>
      <c r="Y6">
        <v>4.0620241165161133</v>
      </c>
      <c r="Z6">
        <v>3.7395744323730469</v>
      </c>
      <c r="AA6">
        <v>3.527990341186523</v>
      </c>
      <c r="AB6">
        <v>3.3022885322570801</v>
      </c>
      <c r="AC6">
        <v>2.6808664798736568</v>
      </c>
      <c r="AD6">
        <v>3.068639993667603</v>
      </c>
      <c r="AE6">
        <v>3.5100693702697749</v>
      </c>
      <c r="AF6">
        <v>3.793183326721191</v>
      </c>
      <c r="AG6">
        <v>3.3049945831298828</v>
      </c>
      <c r="AH6">
        <v>3.0883088111877441</v>
      </c>
      <c r="AI6">
        <v>3.6012060642242432</v>
      </c>
      <c r="AJ6">
        <v>4.109766960144043</v>
      </c>
      <c r="AK6">
        <v>3.019019603729248</v>
      </c>
      <c r="AL6">
        <v>3.8531026840209961</v>
      </c>
      <c r="AM6">
        <v>3.9119336605072021</v>
      </c>
      <c r="AN6">
        <v>3.5349845886230469</v>
      </c>
      <c r="AO6">
        <v>3.2195131778717041</v>
      </c>
      <c r="AP6">
        <v>2.7265679836273189</v>
      </c>
      <c r="AQ6">
        <v>3.1981208324432369</v>
      </c>
      <c r="AR6">
        <v>4.9321908950805664</v>
      </c>
      <c r="AS6">
        <v>2.931698322296143</v>
      </c>
      <c r="AT6">
        <v>2.3491618633270259</v>
      </c>
      <c r="AU6">
        <v>2.7690355777740479</v>
      </c>
      <c r="AV6">
        <v>5.4149560928344727</v>
      </c>
      <c r="AW6">
        <v>3.534773588180542</v>
      </c>
      <c r="AX6">
        <v>3.8846778869628911</v>
      </c>
      <c r="AY6">
        <v>3.34807276725769</v>
      </c>
      <c r="AZ6">
        <v>2.9662964344024658</v>
      </c>
      <c r="BA6">
        <v>3.1426115036010742</v>
      </c>
      <c r="BB6">
        <v>3.2621116638183589</v>
      </c>
      <c r="BC6">
        <v>3.0308115482330318</v>
      </c>
      <c r="BD6">
        <v>3.038680791854858</v>
      </c>
      <c r="BE6">
        <v>2.938785314559937</v>
      </c>
      <c r="BF6">
        <v>2.813898086547852</v>
      </c>
      <c r="BG6">
        <v>2.8435873985290532</v>
      </c>
      <c r="BH6">
        <v>3.117317914962769</v>
      </c>
      <c r="BI6">
        <v>3.1272597312927251</v>
      </c>
      <c r="BJ6">
        <v>3.0657577514648442</v>
      </c>
      <c r="BK6">
        <v>3.4644401073455811</v>
      </c>
      <c r="BL6">
        <v>3.631649494171143</v>
      </c>
      <c r="BM6">
        <v>3.4131524562835689</v>
      </c>
      <c r="BN6">
        <v>3.1223068237304692</v>
      </c>
      <c r="BO6">
        <v>3.0859229564666748</v>
      </c>
      <c r="BP6">
        <v>2.820440292358398</v>
      </c>
      <c r="BQ6">
        <v>2.9442250728607182</v>
      </c>
      <c r="BR6">
        <v>2.7677867412567139</v>
      </c>
      <c r="BS6">
        <v>3.4589240550994869</v>
      </c>
      <c r="BT6">
        <v>3.1494863033294682</v>
      </c>
      <c r="BU6">
        <v>3.637214183807373</v>
      </c>
      <c r="BV6">
        <v>3.073157787322998</v>
      </c>
      <c r="BW6">
        <v>2.86269211769104</v>
      </c>
      <c r="BX6">
        <v>3.8876087665557861</v>
      </c>
      <c r="BY6">
        <v>3.3315141201019292</v>
      </c>
      <c r="BZ6">
        <v>2.7787446975708008</v>
      </c>
      <c r="CA6">
        <v>3.1339957714080811</v>
      </c>
      <c r="CB6">
        <v>3.8408217430114751</v>
      </c>
      <c r="CC6">
        <v>3.662214994430542</v>
      </c>
      <c r="CD6">
        <v>3.334324836730957</v>
      </c>
      <c r="CE6">
        <v>3.2288978099822998</v>
      </c>
      <c r="CF6">
        <v>3.6660106182098389</v>
      </c>
      <c r="CG6">
        <v>2.8420274257659912</v>
      </c>
      <c r="CH6">
        <v>2.9526481628417969</v>
      </c>
      <c r="CI6">
        <v>3.3891665935516362</v>
      </c>
      <c r="CJ6">
        <v>4.1453747749328613</v>
      </c>
      <c r="CK6">
        <v>3.5197794437408452</v>
      </c>
      <c r="CL6">
        <v>3.4972653388977051</v>
      </c>
      <c r="CM6">
        <v>3.644400835037231</v>
      </c>
      <c r="CN6">
        <v>5.0305523872375488</v>
      </c>
      <c r="CO6">
        <v>6.2807703018188477</v>
      </c>
      <c r="CP6">
        <v>3.352709293365479</v>
      </c>
      <c r="CQ6">
        <v>3.2122762203216548</v>
      </c>
      <c r="CR6">
        <v>3.787126779556274</v>
      </c>
      <c r="CS6">
        <v>3.2057206630706792</v>
      </c>
      <c r="CT6">
        <v>3.3252511024475102</v>
      </c>
      <c r="CU6">
        <v>4.0353384017944336</v>
      </c>
      <c r="CV6">
        <v>3.5377440452575679</v>
      </c>
      <c r="CW6">
        <v>3.3590457439422612</v>
      </c>
      <c r="CX6">
        <v>3.2559506893157959</v>
      </c>
      <c r="CY6">
        <v>2.6654989719390869</v>
      </c>
      <c r="CZ6">
        <v>3.0217890739440918</v>
      </c>
      <c r="DA6">
        <v>3.4038619995117192</v>
      </c>
      <c r="DB6">
        <v>3.7527482509613042</v>
      </c>
      <c r="DC6">
        <v>3.8307738304138179</v>
      </c>
      <c r="DD6">
        <v>3.1464869976043701</v>
      </c>
      <c r="DE6">
        <v>3.7470943927764888</v>
      </c>
      <c r="DF6">
        <v>4.3210005760192871</v>
      </c>
      <c r="DG6">
        <v>3.0631225109100342</v>
      </c>
      <c r="DH6">
        <v>3.7768707275390621</v>
      </c>
      <c r="DI6">
        <v>3.7822418212890621</v>
      </c>
      <c r="DJ6">
        <v>3.4597949981689449</v>
      </c>
      <c r="DK6">
        <v>3.0843548774719238</v>
      </c>
      <c r="DL6">
        <v>2.7560603618621831</v>
      </c>
      <c r="DM6">
        <v>3.166918277740479</v>
      </c>
      <c r="DN6">
        <v>4.8866524696350098</v>
      </c>
      <c r="DO6">
        <v>2.9551377296447749</v>
      </c>
      <c r="DP6">
        <v>2.3606328964233398</v>
      </c>
      <c r="DQ6">
        <v>2.8055036067962651</v>
      </c>
      <c r="DR6">
        <v>5.3929500579833984</v>
      </c>
      <c r="DS6">
        <v>3.5759818553924561</v>
      </c>
      <c r="DT6">
        <v>3.773093700408936</v>
      </c>
      <c r="DU6">
        <v>3.460793018341064</v>
      </c>
      <c r="DV6">
        <v>2.9996733665466309</v>
      </c>
      <c r="DW6">
        <v>3.1570169925689702</v>
      </c>
      <c r="DX6">
        <v>3.1937999725341801</v>
      </c>
      <c r="DY6">
        <v>3.0982074737548828</v>
      </c>
      <c r="DZ6">
        <v>2.8301279544830318</v>
      </c>
      <c r="EA6">
        <v>2.97328782081604</v>
      </c>
      <c r="EB6">
        <v>2.6935949325561519</v>
      </c>
      <c r="EC6">
        <v>2.8972451686859131</v>
      </c>
      <c r="ED6">
        <v>2.9271771907806401</v>
      </c>
      <c r="EE6">
        <v>3.1682934761047359</v>
      </c>
      <c r="EF6">
        <v>2.9814960956573491</v>
      </c>
      <c r="EG6">
        <v>3.6086323261260991</v>
      </c>
      <c r="EH6">
        <v>3.2266075611114502</v>
      </c>
      <c r="EI6">
        <v>3.308513879776001</v>
      </c>
      <c r="EJ6">
        <v>3.0961956977844238</v>
      </c>
      <c r="EK6">
        <v>3.12465500831604</v>
      </c>
      <c r="EL6">
        <v>2.7916960716247559</v>
      </c>
      <c r="EM6">
        <v>2.8816931247711182</v>
      </c>
      <c r="EN6">
        <v>2.812783002853394</v>
      </c>
      <c r="EO6">
        <v>3.4934976100921631</v>
      </c>
      <c r="EP6">
        <v>3.1240170001983638</v>
      </c>
      <c r="EQ6">
        <v>3.5778250694274898</v>
      </c>
      <c r="ER6">
        <v>3.1034469604492192</v>
      </c>
      <c r="ES6">
        <v>2.9418847560882568</v>
      </c>
    </row>
    <row r="7" spans="1:149" x14ac:dyDescent="0.35">
      <c r="A7" t="s">
        <v>15</v>
      </c>
      <c r="B7">
        <v>4.0208373069763184</v>
      </c>
      <c r="C7">
        <v>3.537122488021851</v>
      </c>
      <c r="D7">
        <v>2.7849373817443852</v>
      </c>
      <c r="E7">
        <v>3.3031716346740718</v>
      </c>
      <c r="F7">
        <v>3.985139131546021</v>
      </c>
      <c r="G7">
        <v>3.6498513221740718</v>
      </c>
      <c r="H7">
        <v>3.1887798309326172</v>
      </c>
      <c r="I7">
        <v>3.1448802947998051</v>
      </c>
      <c r="J7">
        <v>3.5764245986938481</v>
      </c>
      <c r="K7">
        <v>2.770718097686768</v>
      </c>
      <c r="L7">
        <v>2.9302201271057129</v>
      </c>
      <c r="M7">
        <v>3.4981148242950439</v>
      </c>
      <c r="N7">
        <v>4.2655882835388184</v>
      </c>
      <c r="O7">
        <v>3.6538293361663818</v>
      </c>
      <c r="P7">
        <v>3.614018440246582</v>
      </c>
      <c r="Q7">
        <v>3.7603151798248291</v>
      </c>
      <c r="R7">
        <v>4.7762274742126456</v>
      </c>
      <c r="S7">
        <v>5.9240155220031738</v>
      </c>
      <c r="T7">
        <v>3.582714319229126</v>
      </c>
      <c r="U7">
        <v>3.1721723079681401</v>
      </c>
      <c r="V7">
        <v>3.7777526378631592</v>
      </c>
      <c r="W7">
        <v>3.098949670791626</v>
      </c>
      <c r="X7">
        <v>2.997089147567749</v>
      </c>
      <c r="Y7">
        <v>4.197845458984375</v>
      </c>
      <c r="Z7">
        <v>3.8680157661437988</v>
      </c>
      <c r="AA7">
        <v>3.6716525554656978</v>
      </c>
      <c r="AB7">
        <v>3.4035217761993408</v>
      </c>
      <c r="AC7">
        <v>2.7358236312866211</v>
      </c>
      <c r="AD7">
        <v>3.077377080917358</v>
      </c>
      <c r="AE7">
        <v>3.5866119861602779</v>
      </c>
      <c r="AF7">
        <v>3.939316987991333</v>
      </c>
      <c r="AG7">
        <v>3.513880729675293</v>
      </c>
      <c r="AH7">
        <v>3.0249521732330318</v>
      </c>
      <c r="AI7">
        <v>3.6999228000640869</v>
      </c>
      <c r="AJ7">
        <v>4.1688246726989746</v>
      </c>
      <c r="AK7">
        <v>3.0743494033813481</v>
      </c>
      <c r="AL7">
        <v>3.975885391235352</v>
      </c>
      <c r="AM7">
        <v>4.0347943305969238</v>
      </c>
      <c r="AN7">
        <v>3.4617104530334468</v>
      </c>
      <c r="AO7">
        <v>3.2163858413696289</v>
      </c>
      <c r="AP7">
        <v>2.717748880386353</v>
      </c>
      <c r="AQ7">
        <v>3.2549891471862789</v>
      </c>
      <c r="AR7">
        <v>4.9273538589477539</v>
      </c>
      <c r="AS7">
        <v>2.8352551460266109</v>
      </c>
      <c r="AT7">
        <v>2.3311107158660889</v>
      </c>
      <c r="AU7">
        <v>2.7948377132415771</v>
      </c>
      <c r="AV7">
        <v>5.107731819152832</v>
      </c>
      <c r="AW7">
        <v>3.416309118270874</v>
      </c>
      <c r="AX7">
        <v>3.765892505645752</v>
      </c>
      <c r="AY7">
        <v>3.4803624153137211</v>
      </c>
      <c r="AZ7">
        <v>3.003035306930542</v>
      </c>
      <c r="BA7">
        <v>3.089582204818726</v>
      </c>
      <c r="BB7">
        <v>3.2991137504577641</v>
      </c>
      <c r="BC7">
        <v>3.0720200538635249</v>
      </c>
      <c r="BD7">
        <v>3.1203281879425049</v>
      </c>
      <c r="BE7">
        <v>2.9551494121551509</v>
      </c>
      <c r="BF7">
        <v>2.870489120483398</v>
      </c>
      <c r="BG7">
        <v>2.8243317604064941</v>
      </c>
      <c r="BH7">
        <v>3.0752608776092529</v>
      </c>
      <c r="BI7">
        <v>3.1368730068206792</v>
      </c>
      <c r="BJ7">
        <v>2.868432760238647</v>
      </c>
      <c r="BK7">
        <v>3.5904304981231689</v>
      </c>
      <c r="BL7">
        <v>3.730218648910522</v>
      </c>
      <c r="BM7">
        <v>3.5467245578765869</v>
      </c>
      <c r="BN7">
        <v>2.983697652816772</v>
      </c>
      <c r="BO7">
        <v>3.0546236038208008</v>
      </c>
      <c r="BP7">
        <v>2.8466422557830811</v>
      </c>
      <c r="BQ7">
        <v>2.870023250579834</v>
      </c>
      <c r="BR7">
        <v>2.8050224781036381</v>
      </c>
      <c r="BS7">
        <v>3.5011858940124512</v>
      </c>
      <c r="BT7">
        <v>3.1367189884185791</v>
      </c>
      <c r="BU7">
        <v>3.757522344589233</v>
      </c>
      <c r="BV7">
        <v>3.0751826763153081</v>
      </c>
      <c r="BW7">
        <v>2.7801284790039058</v>
      </c>
      <c r="BX7">
        <v>4.0459113121032706</v>
      </c>
      <c r="BY7">
        <v>3.3609836101531978</v>
      </c>
      <c r="BZ7">
        <v>2.8102190494537349</v>
      </c>
      <c r="CA7">
        <v>3.3068852424621582</v>
      </c>
      <c r="CB7">
        <v>3.9704024791717529</v>
      </c>
      <c r="CC7">
        <v>3.6011512279510498</v>
      </c>
      <c r="CD7">
        <v>3.209362268447876</v>
      </c>
      <c r="CE7">
        <v>3.161990642547607</v>
      </c>
      <c r="CF7">
        <v>3.569882869720459</v>
      </c>
      <c r="CG7">
        <v>2.6676163673400879</v>
      </c>
      <c r="CH7">
        <v>2.8831758499145508</v>
      </c>
      <c r="CI7">
        <v>3.5564825534820561</v>
      </c>
      <c r="CJ7">
        <v>4.2731351852416992</v>
      </c>
      <c r="CK7">
        <v>3.6742982864379878</v>
      </c>
      <c r="CL7">
        <v>3.5409564971923828</v>
      </c>
      <c r="CM7">
        <v>3.6154148578643799</v>
      </c>
      <c r="CN7">
        <v>4.8807373046875</v>
      </c>
      <c r="CO7">
        <v>6.015477180480957</v>
      </c>
      <c r="CP7">
        <v>3.4956367015838619</v>
      </c>
      <c r="CQ7">
        <v>3.1090083122253418</v>
      </c>
      <c r="CR7">
        <v>3.743693351745605</v>
      </c>
      <c r="CS7">
        <v>3.070853471755981</v>
      </c>
      <c r="CT7">
        <v>3.1310656070709229</v>
      </c>
      <c r="CU7">
        <v>4.125462532043457</v>
      </c>
      <c r="CV7">
        <v>3.6534323692321782</v>
      </c>
      <c r="CW7">
        <v>3.5184836387634282</v>
      </c>
      <c r="CX7">
        <v>3.3155684471130371</v>
      </c>
      <c r="CY7">
        <v>2.7489016056060791</v>
      </c>
      <c r="CZ7">
        <v>3.0443272590637211</v>
      </c>
      <c r="DA7">
        <v>3.5139811038970952</v>
      </c>
      <c r="DB7">
        <v>3.8958790302276611</v>
      </c>
      <c r="DC7">
        <v>3.897065401077271</v>
      </c>
      <c r="DD7">
        <v>3.0346965789794922</v>
      </c>
      <c r="DE7">
        <v>3.7532286643981929</v>
      </c>
      <c r="DF7">
        <v>4.3301362991333008</v>
      </c>
      <c r="DG7">
        <v>3.0911037921905522</v>
      </c>
      <c r="DH7">
        <v>3.839969396591187</v>
      </c>
      <c r="DI7">
        <v>3.8857781887054439</v>
      </c>
      <c r="DJ7">
        <v>3.4583203792572021</v>
      </c>
      <c r="DK7">
        <v>3.2872223854064941</v>
      </c>
      <c r="DL7">
        <v>2.7548034191131592</v>
      </c>
      <c r="DM7">
        <v>3.1745791435241699</v>
      </c>
      <c r="DN7">
        <v>4.9109406471252441</v>
      </c>
      <c r="DO7">
        <v>2.803617000579834</v>
      </c>
      <c r="DP7">
        <v>2.3540103435516362</v>
      </c>
      <c r="DQ7">
        <v>2.844762802124023</v>
      </c>
      <c r="DR7">
        <v>5.2526965141296387</v>
      </c>
      <c r="DS7">
        <v>3.4999082088470459</v>
      </c>
      <c r="DT7">
        <v>3.7532799243927002</v>
      </c>
      <c r="DU7">
        <v>3.48820948600769</v>
      </c>
      <c r="DV7">
        <v>2.9857182502746582</v>
      </c>
      <c r="DW7">
        <v>3.1895473003387451</v>
      </c>
      <c r="DX7">
        <v>3.2230994701385498</v>
      </c>
      <c r="DY7">
        <v>3.1020340919494629</v>
      </c>
      <c r="DZ7">
        <v>3.0487253665924068</v>
      </c>
      <c r="EA7">
        <v>2.9613404273986821</v>
      </c>
      <c r="EB7">
        <v>2.801699161529541</v>
      </c>
      <c r="EC7">
        <v>2.8150942325592041</v>
      </c>
      <c r="ED7">
        <v>2.9708926677703862</v>
      </c>
      <c r="EE7">
        <v>3.183547735214233</v>
      </c>
      <c r="EF7">
        <v>2.8279905319213872</v>
      </c>
      <c r="EG7">
        <v>3.660727739334106</v>
      </c>
      <c r="EH7">
        <v>3.3185679912567139</v>
      </c>
      <c r="EI7">
        <v>3.4305200576782231</v>
      </c>
      <c r="EJ7">
        <v>2.9273197650909419</v>
      </c>
      <c r="EK7">
        <v>3.0001640319824219</v>
      </c>
      <c r="EL7">
        <v>2.8157517910003662</v>
      </c>
      <c r="EM7">
        <v>2.8682048320770259</v>
      </c>
      <c r="EN7">
        <v>2.7929573059082031</v>
      </c>
      <c r="EO7">
        <v>3.619667530059814</v>
      </c>
      <c r="EP7">
        <v>3.105942010879517</v>
      </c>
      <c r="EQ7">
        <v>3.7343120574951172</v>
      </c>
      <c r="ER7">
        <v>3.0668256282806401</v>
      </c>
      <c r="ES7">
        <v>2.9044289588928218</v>
      </c>
    </row>
    <row r="8" spans="1:149" x14ac:dyDescent="0.35">
      <c r="A8" t="s">
        <v>17</v>
      </c>
      <c r="B8">
        <v>3.8654501438140869</v>
      </c>
      <c r="C8">
        <v>3.506061315536499</v>
      </c>
      <c r="D8">
        <v>2.6448757648468022</v>
      </c>
      <c r="E8">
        <v>3.0020682811737061</v>
      </c>
      <c r="F8">
        <v>3.8222420215606689</v>
      </c>
      <c r="G8">
        <v>3.4970557689666748</v>
      </c>
      <c r="H8">
        <v>3.0897452831268311</v>
      </c>
      <c r="I8">
        <v>3.0832641124725342</v>
      </c>
      <c r="J8">
        <v>3.566494464874268</v>
      </c>
      <c r="K8">
        <v>2.7066764831542969</v>
      </c>
      <c r="L8">
        <v>2.7546267509460449</v>
      </c>
      <c r="M8">
        <v>3.2752687931060791</v>
      </c>
      <c r="N8">
        <v>3.9345133304595952</v>
      </c>
      <c r="O8">
        <v>3.460548877716064</v>
      </c>
      <c r="P8">
        <v>3.4998316764831539</v>
      </c>
      <c r="Q8">
        <v>3.630456924438477</v>
      </c>
      <c r="R8">
        <v>4.1412558555603027</v>
      </c>
      <c r="S8">
        <v>5.1543135643005371</v>
      </c>
      <c r="T8">
        <v>3.496471643447876</v>
      </c>
      <c r="U8">
        <v>3.0237274169921879</v>
      </c>
      <c r="V8">
        <v>3.7853214740753169</v>
      </c>
      <c r="W8">
        <v>2.966485977172852</v>
      </c>
      <c r="X8">
        <v>2.9135735034942631</v>
      </c>
      <c r="Y8">
        <v>3.8495512008666992</v>
      </c>
      <c r="Z8">
        <v>3.766260147094727</v>
      </c>
      <c r="AA8">
        <v>3.5455749034881592</v>
      </c>
      <c r="AB8">
        <v>3.2748358249664311</v>
      </c>
      <c r="AC8">
        <v>2.5755569934844971</v>
      </c>
      <c r="AD8">
        <v>2.9234189987182622</v>
      </c>
      <c r="AE8">
        <v>3.425373792648315</v>
      </c>
      <c r="AF8">
        <v>3.4712507724761958</v>
      </c>
      <c r="AG8">
        <v>3.3713309764862061</v>
      </c>
      <c r="AH8">
        <v>2.779316902160645</v>
      </c>
      <c r="AI8">
        <v>3.3951354026794429</v>
      </c>
      <c r="AJ8">
        <v>3.9415359497070308</v>
      </c>
      <c r="AK8">
        <v>2.9789514541625981</v>
      </c>
      <c r="AL8">
        <v>3.8879070281982422</v>
      </c>
      <c r="AM8">
        <v>3.9489047527313228</v>
      </c>
      <c r="AN8">
        <v>3.086664199829102</v>
      </c>
      <c r="AO8">
        <v>3.1887693405151372</v>
      </c>
      <c r="AP8">
        <v>2.5613312721252441</v>
      </c>
      <c r="AQ8">
        <v>3.2423422336578369</v>
      </c>
      <c r="AR8">
        <v>4.795280933380127</v>
      </c>
      <c r="AS8">
        <v>2.6731152534484859</v>
      </c>
      <c r="AT8">
        <v>2.2061340808868408</v>
      </c>
      <c r="AU8">
        <v>2.703435897827148</v>
      </c>
      <c r="AV8">
        <v>4.2801332473754883</v>
      </c>
      <c r="AW8">
        <v>3.0318818092346191</v>
      </c>
      <c r="AX8">
        <v>3.2805535793304439</v>
      </c>
      <c r="AY8">
        <v>3.40381908416748</v>
      </c>
      <c r="AZ8">
        <v>3.000828742980957</v>
      </c>
      <c r="BA8">
        <v>2.9205749034881592</v>
      </c>
      <c r="BB8">
        <v>3.1930279731750488</v>
      </c>
      <c r="BC8">
        <v>3.0067532062530522</v>
      </c>
      <c r="BD8">
        <v>3.1780426502227779</v>
      </c>
      <c r="BE8">
        <v>2.773788690567017</v>
      </c>
      <c r="BF8">
        <v>2.817205667495728</v>
      </c>
      <c r="BG8">
        <v>2.7232227325439449</v>
      </c>
      <c r="BH8">
        <v>3.0010678768157959</v>
      </c>
      <c r="BI8">
        <v>3.157063245773315</v>
      </c>
      <c r="BJ8">
        <v>2.819090843200684</v>
      </c>
      <c r="BK8">
        <v>3.4485025405883789</v>
      </c>
      <c r="BL8">
        <v>3.258406400680542</v>
      </c>
      <c r="BM8">
        <v>3.2763674259185791</v>
      </c>
      <c r="BN8">
        <v>2.803289651870728</v>
      </c>
      <c r="BO8">
        <v>3.0306756496429439</v>
      </c>
      <c r="BP8">
        <v>2.705153226852417</v>
      </c>
      <c r="BQ8">
        <v>2.6529209613800049</v>
      </c>
      <c r="BR8">
        <v>2.7438642978668208</v>
      </c>
      <c r="BS8">
        <v>3.2317996025085449</v>
      </c>
      <c r="BT8">
        <v>3.0931379795074458</v>
      </c>
      <c r="BU8">
        <v>3.6023967266082759</v>
      </c>
      <c r="BV8">
        <v>2.9931409358978271</v>
      </c>
      <c r="BW8">
        <v>2.655424833297729</v>
      </c>
      <c r="BX8">
        <v>3.887596607208252</v>
      </c>
      <c r="BY8">
        <v>3.34145188331604</v>
      </c>
      <c r="BZ8">
        <v>2.7612636089324951</v>
      </c>
      <c r="CA8">
        <v>2.9990866184234619</v>
      </c>
      <c r="CB8">
        <v>3.726571798324585</v>
      </c>
      <c r="CC8">
        <v>3.5129177570343022</v>
      </c>
      <c r="CD8">
        <v>3.177278995513916</v>
      </c>
      <c r="CE8">
        <v>3.108362197875977</v>
      </c>
      <c r="CF8">
        <v>3.611897230148315</v>
      </c>
      <c r="CG8">
        <v>2.5955746173858638</v>
      </c>
      <c r="CH8">
        <v>2.7136135101318359</v>
      </c>
      <c r="CI8">
        <v>3.3514988422393799</v>
      </c>
      <c r="CJ8">
        <v>3.9714663028717041</v>
      </c>
      <c r="CK8">
        <v>3.642798900604248</v>
      </c>
      <c r="CL8">
        <v>3.4898538589477539</v>
      </c>
      <c r="CM8">
        <v>3.5273013114929199</v>
      </c>
      <c r="CN8">
        <v>4.1557202339172363</v>
      </c>
      <c r="CO8">
        <v>5.2065539360046387</v>
      </c>
      <c r="CP8">
        <v>3.4308896064758301</v>
      </c>
      <c r="CQ8">
        <v>2.9054703712463379</v>
      </c>
      <c r="CR8">
        <v>3.6634631156921391</v>
      </c>
      <c r="CS8">
        <v>2.9482755661010742</v>
      </c>
      <c r="CT8">
        <v>3.0950090885162349</v>
      </c>
      <c r="CU8">
        <v>3.9178671836853032</v>
      </c>
      <c r="CV8">
        <v>3.6526792049407959</v>
      </c>
      <c r="CW8">
        <v>3.3603415489196782</v>
      </c>
      <c r="CX8">
        <v>3.2489290237426758</v>
      </c>
      <c r="CY8">
        <v>2.5940208435058589</v>
      </c>
      <c r="CZ8">
        <v>2.9422657489776611</v>
      </c>
      <c r="DA8">
        <v>3.5033712387084961</v>
      </c>
      <c r="DB8">
        <v>3.8128888607025151</v>
      </c>
      <c r="DC8">
        <v>4.0136637687683114</v>
      </c>
      <c r="DD8">
        <v>2.7555732727050781</v>
      </c>
      <c r="DE8">
        <v>3.537589550018311</v>
      </c>
      <c r="DF8">
        <v>4.1840133666992188</v>
      </c>
      <c r="DG8">
        <v>2.899588823318481</v>
      </c>
      <c r="DH8">
        <v>3.768086433410645</v>
      </c>
      <c r="DI8">
        <v>3.8564624786376949</v>
      </c>
      <c r="DJ8">
        <v>3.1445503234863281</v>
      </c>
      <c r="DK8">
        <v>3.17314600944519</v>
      </c>
      <c r="DL8">
        <v>2.4686985015869141</v>
      </c>
      <c r="DM8">
        <v>3.1963014602661128</v>
      </c>
      <c r="DN8">
        <v>4.8387231826782227</v>
      </c>
      <c r="DO8">
        <v>2.686785221099854</v>
      </c>
      <c r="DP8">
        <v>2.2445981502532959</v>
      </c>
      <c r="DQ8">
        <v>2.790605783462524</v>
      </c>
      <c r="DR8">
        <v>4.4280023574829102</v>
      </c>
      <c r="DS8">
        <v>3.0436985492706299</v>
      </c>
      <c r="DT8">
        <v>3.302840948104858</v>
      </c>
      <c r="DU8">
        <v>3.4721915721893311</v>
      </c>
      <c r="DV8">
        <v>2.9229056835174561</v>
      </c>
      <c r="DW8">
        <v>3.0766420364379878</v>
      </c>
      <c r="DX8">
        <v>3.1526260375976558</v>
      </c>
      <c r="DY8">
        <v>3.081055641174316</v>
      </c>
      <c r="DZ8">
        <v>2.9606385231018071</v>
      </c>
      <c r="EA8">
        <v>2.8757889270782471</v>
      </c>
      <c r="EB8">
        <v>2.7473244667053218</v>
      </c>
      <c r="EC8">
        <v>2.6230239868164058</v>
      </c>
      <c r="ED8">
        <v>2.8844132423400879</v>
      </c>
      <c r="EE8">
        <v>3.189606666564941</v>
      </c>
      <c r="EF8">
        <v>2.7579009532928471</v>
      </c>
      <c r="EG8">
        <v>3.5404176712036128</v>
      </c>
      <c r="EH8">
        <v>3.3217766284942631</v>
      </c>
      <c r="EI8">
        <v>3.358594417572021</v>
      </c>
      <c r="EJ8">
        <v>2.7541875839233398</v>
      </c>
      <c r="EK8">
        <v>2.9673187732696529</v>
      </c>
      <c r="EL8">
        <v>2.690132617950439</v>
      </c>
      <c r="EM8">
        <v>2.7319731712341309</v>
      </c>
      <c r="EN8">
        <v>2.7198457717895508</v>
      </c>
      <c r="EO8">
        <v>3.5461010932922359</v>
      </c>
      <c r="EP8">
        <v>3.075940847396851</v>
      </c>
      <c r="EQ8">
        <v>3.592441082000732</v>
      </c>
      <c r="ER8">
        <v>3.0068421363830571</v>
      </c>
      <c r="ES8">
        <v>2.6695940494537349</v>
      </c>
    </row>
    <row r="9" spans="1:149" x14ac:dyDescent="0.35">
      <c r="A9" t="s">
        <v>20</v>
      </c>
      <c r="B9">
        <v>4.1566648483276367</v>
      </c>
      <c r="C9">
        <v>3.5611503124237061</v>
      </c>
      <c r="D9">
        <v>2.8304071426391602</v>
      </c>
      <c r="E9">
        <v>3.289275169372559</v>
      </c>
      <c r="F9">
        <v>4.1051406860351563</v>
      </c>
      <c r="G9">
        <v>3.7592787742614751</v>
      </c>
      <c r="H9">
        <v>3.2618415355682369</v>
      </c>
      <c r="I9">
        <v>3.204527854919434</v>
      </c>
      <c r="J9">
        <v>3.762138843536377</v>
      </c>
      <c r="K9">
        <v>2.9989888668060298</v>
      </c>
      <c r="L9">
        <v>3.136479377746582</v>
      </c>
      <c r="M9">
        <v>3.5585005283355708</v>
      </c>
      <c r="N9">
        <v>4.3902926445007324</v>
      </c>
      <c r="O9">
        <v>3.695775985717773</v>
      </c>
      <c r="P9">
        <v>3.7263751029968262</v>
      </c>
      <c r="Q9">
        <v>3.9467403888702388</v>
      </c>
      <c r="R9">
        <v>4.8838434219360352</v>
      </c>
      <c r="S9">
        <v>6.124453067779541</v>
      </c>
      <c r="T9">
        <v>3.5604350566864009</v>
      </c>
      <c r="U9">
        <v>3.258212804794312</v>
      </c>
      <c r="V9">
        <v>3.9542825222015381</v>
      </c>
      <c r="W9">
        <v>3.3584127426147461</v>
      </c>
      <c r="X9">
        <v>3.408790111541748</v>
      </c>
      <c r="Y9">
        <v>4.2082386016845703</v>
      </c>
      <c r="Z9">
        <v>3.944582462310791</v>
      </c>
      <c r="AA9">
        <v>3.744318008422852</v>
      </c>
      <c r="AB9">
        <v>3.4347953796386719</v>
      </c>
      <c r="AC9">
        <v>2.7198665142059331</v>
      </c>
      <c r="AD9">
        <v>3.1544697284698491</v>
      </c>
      <c r="AE9">
        <v>3.6791496276855469</v>
      </c>
      <c r="AF9">
        <v>4.1278491020202637</v>
      </c>
      <c r="AG9">
        <v>3.603042840957642</v>
      </c>
      <c r="AH9">
        <v>3.0457694530487061</v>
      </c>
      <c r="AI9">
        <v>3.6259844303131099</v>
      </c>
      <c r="AJ9">
        <v>3.9978878498077388</v>
      </c>
      <c r="AK9">
        <v>3.089238166809082</v>
      </c>
      <c r="AL9">
        <v>4.0961790084838867</v>
      </c>
      <c r="AM9">
        <v>4.0722718238830566</v>
      </c>
      <c r="AN9">
        <v>3.5885047912597661</v>
      </c>
      <c r="AO9">
        <v>3.280544519424438</v>
      </c>
      <c r="AP9">
        <v>2.8148388862609859</v>
      </c>
      <c r="AQ9">
        <v>3.2983779907226558</v>
      </c>
      <c r="AR9">
        <v>4.9177289009094238</v>
      </c>
      <c r="AS9">
        <v>3.0071103572845459</v>
      </c>
      <c r="AT9">
        <v>2.3737354278564449</v>
      </c>
      <c r="AU9">
        <v>2.86168360710144</v>
      </c>
      <c r="AV9">
        <v>5.3751163482666016</v>
      </c>
      <c r="AW9">
        <v>3.488714218139648</v>
      </c>
      <c r="AX9">
        <v>3.8822472095489502</v>
      </c>
      <c r="AY9">
        <v>3.452673196792603</v>
      </c>
      <c r="AZ9">
        <v>3.138134241104126</v>
      </c>
      <c r="BA9">
        <v>3.1717028617858891</v>
      </c>
      <c r="BB9">
        <v>3.432121753692627</v>
      </c>
      <c r="BC9">
        <v>3.1723628044128418</v>
      </c>
      <c r="BD9">
        <v>3.470828533172607</v>
      </c>
      <c r="BE9">
        <v>2.990462064743042</v>
      </c>
      <c r="BF9">
        <v>2.8982527256011958</v>
      </c>
      <c r="BG9">
        <v>2.8903815746307369</v>
      </c>
      <c r="BH9">
        <v>3.16203784942627</v>
      </c>
      <c r="BI9">
        <v>3.3629734516143799</v>
      </c>
      <c r="BJ9">
        <v>3.198834896087646</v>
      </c>
      <c r="BK9">
        <v>3.62889575958252</v>
      </c>
      <c r="BL9">
        <v>3.8866367340087891</v>
      </c>
      <c r="BM9">
        <v>3.5410807132720952</v>
      </c>
      <c r="BN9">
        <v>3.2004637718200679</v>
      </c>
      <c r="BO9">
        <v>3.0857441425323491</v>
      </c>
      <c r="BP9">
        <v>2.886374950408936</v>
      </c>
      <c r="BQ9">
        <v>2.9508473873138432</v>
      </c>
      <c r="BR9">
        <v>2.8360884189605708</v>
      </c>
      <c r="BS9">
        <v>3.7399482727050781</v>
      </c>
      <c r="BT9">
        <v>3.3568320274353032</v>
      </c>
      <c r="BU9">
        <v>3.8623008728027339</v>
      </c>
      <c r="BV9">
        <v>3.1678228378295898</v>
      </c>
      <c r="BW9">
        <v>2.8795349597930908</v>
      </c>
      <c r="BX9">
        <v>4.0993824005126953</v>
      </c>
      <c r="BY9">
        <v>3.5427703857421879</v>
      </c>
      <c r="BZ9">
        <v>2.8733828067779541</v>
      </c>
      <c r="CA9">
        <v>3.222208976745605</v>
      </c>
      <c r="CB9">
        <v>3.9895744323730469</v>
      </c>
      <c r="CC9">
        <v>3.8983867168426509</v>
      </c>
      <c r="CD9">
        <v>3.4851088523864751</v>
      </c>
      <c r="CE9">
        <v>3.322323322296143</v>
      </c>
      <c r="CF9">
        <v>3.8600468635559082</v>
      </c>
      <c r="CG9">
        <v>2.9091391563415532</v>
      </c>
      <c r="CH9">
        <v>3.0837998390197749</v>
      </c>
      <c r="CI9">
        <v>3.5325090885162349</v>
      </c>
      <c r="CJ9">
        <v>4.3404884338378906</v>
      </c>
      <c r="CK9">
        <v>3.7020125389099121</v>
      </c>
      <c r="CL9">
        <v>3.67528223991394</v>
      </c>
      <c r="CM9">
        <v>3.8752496242523189</v>
      </c>
      <c r="CN9">
        <v>4.9154701232910156</v>
      </c>
      <c r="CO9">
        <v>6.2198982238769531</v>
      </c>
      <c r="CP9">
        <v>3.5951240062713619</v>
      </c>
      <c r="CQ9">
        <v>3.322188138961792</v>
      </c>
      <c r="CR9">
        <v>3.9698796272277832</v>
      </c>
      <c r="CS9">
        <v>3.4570379257202148</v>
      </c>
      <c r="CT9">
        <v>3.47641921043396</v>
      </c>
      <c r="CU9">
        <v>4.2955131530761719</v>
      </c>
      <c r="CV9">
        <v>3.8058681488037109</v>
      </c>
      <c r="CW9">
        <v>3.5257985591888432</v>
      </c>
      <c r="CX9">
        <v>3.3818354606628418</v>
      </c>
      <c r="CY9">
        <v>2.704734086990356</v>
      </c>
      <c r="CZ9">
        <v>3.1344232559204102</v>
      </c>
      <c r="DA9">
        <v>3.6678192615509029</v>
      </c>
      <c r="DB9">
        <v>4.3177876472473136</v>
      </c>
      <c r="DC9">
        <v>4.3409814834594727</v>
      </c>
      <c r="DD9">
        <v>3.0883603096008301</v>
      </c>
      <c r="DE9">
        <v>3.6935057640075679</v>
      </c>
      <c r="DF9">
        <v>4.2612247467041016</v>
      </c>
      <c r="DG9">
        <v>3.076748371124268</v>
      </c>
      <c r="DH9">
        <v>4.030186653137207</v>
      </c>
      <c r="DI9">
        <v>3.974870920181274</v>
      </c>
      <c r="DJ9">
        <v>3.4962866306304932</v>
      </c>
      <c r="DK9">
        <v>3.2349853515625</v>
      </c>
      <c r="DL9">
        <v>2.777323722839355</v>
      </c>
      <c r="DM9">
        <v>3.3303792476654048</v>
      </c>
      <c r="DN9">
        <v>4.9859280586242676</v>
      </c>
      <c r="DO9">
        <v>3.0402507781982422</v>
      </c>
      <c r="DP9">
        <v>2.378076314926147</v>
      </c>
      <c r="DQ9">
        <v>2.8823878765106201</v>
      </c>
      <c r="DR9">
        <v>5.4274578094482422</v>
      </c>
      <c r="DS9">
        <v>3.472774744033813</v>
      </c>
      <c r="DT9">
        <v>3.853878259658813</v>
      </c>
      <c r="DU9">
        <v>3.5202662944793701</v>
      </c>
      <c r="DV9">
        <v>3.1871147155761719</v>
      </c>
      <c r="DW9">
        <v>3.261384248733521</v>
      </c>
      <c r="DX9">
        <v>3.358275175094604</v>
      </c>
      <c r="DY9">
        <v>3.2268989086151119</v>
      </c>
      <c r="DZ9">
        <v>3.138230562210083</v>
      </c>
      <c r="EA9">
        <v>3.026180505752563</v>
      </c>
      <c r="EB9">
        <v>2.925453662872314</v>
      </c>
      <c r="EC9">
        <v>2.9683902263641362</v>
      </c>
      <c r="ED9">
        <v>3.0707499980926509</v>
      </c>
      <c r="EE9">
        <v>3.3160631656646729</v>
      </c>
      <c r="EF9">
        <v>3.1574990749359131</v>
      </c>
      <c r="EG9">
        <v>3.7617261409759521</v>
      </c>
      <c r="EH9">
        <v>3.7146108150482182</v>
      </c>
      <c r="EI9">
        <v>3.556158304214478</v>
      </c>
      <c r="EJ9">
        <v>3.264240026473999</v>
      </c>
      <c r="EK9">
        <v>3.1747109889984131</v>
      </c>
      <c r="EL9">
        <v>2.8456799983978271</v>
      </c>
      <c r="EM9">
        <v>2.945950984954834</v>
      </c>
      <c r="EN9">
        <v>2.9096050262451172</v>
      </c>
      <c r="EO9">
        <v>4.1109023094177246</v>
      </c>
      <c r="EP9">
        <v>3.329556941986084</v>
      </c>
      <c r="EQ9">
        <v>3.8263084888458252</v>
      </c>
      <c r="ER9">
        <v>3.1507689952850342</v>
      </c>
      <c r="ES9">
        <v>2.9256119728088379</v>
      </c>
    </row>
    <row r="10" spans="1:149" x14ac:dyDescent="0.35">
      <c r="A10" t="s">
        <v>21</v>
      </c>
      <c r="B10">
        <v>4.168433666229248</v>
      </c>
      <c r="C10">
        <v>3.439985990524292</v>
      </c>
      <c r="D10">
        <v>2.596847772598267</v>
      </c>
      <c r="E10">
        <v>3.3189465999603271</v>
      </c>
      <c r="F10">
        <v>4.0846052169799796</v>
      </c>
      <c r="G10">
        <v>3.596204280853271</v>
      </c>
      <c r="H10">
        <v>3.0995039939880371</v>
      </c>
      <c r="I10">
        <v>3.0252854824066162</v>
      </c>
      <c r="J10">
        <v>3.500017642974854</v>
      </c>
      <c r="K10">
        <v>2.7366235256195068</v>
      </c>
      <c r="L10">
        <v>2.793948888778687</v>
      </c>
      <c r="M10">
        <v>3.5336217880249019</v>
      </c>
      <c r="N10">
        <v>4.4401745796203613</v>
      </c>
      <c r="O10">
        <v>3.775187730789185</v>
      </c>
      <c r="P10">
        <v>3.6520829200744629</v>
      </c>
      <c r="Q10">
        <v>3.7051887512207031</v>
      </c>
      <c r="R10">
        <v>4.9837117195129386</v>
      </c>
      <c r="S10">
        <v>6.1528630256652832</v>
      </c>
      <c r="T10">
        <v>3.4150493144989009</v>
      </c>
      <c r="U10">
        <v>3.051571369171143</v>
      </c>
      <c r="V10">
        <v>3.8737578392028809</v>
      </c>
      <c r="W10">
        <v>3.0181598663330078</v>
      </c>
      <c r="X10">
        <v>3.2607920169830318</v>
      </c>
      <c r="Y10">
        <v>4.2642273902893066</v>
      </c>
      <c r="Z10">
        <v>3.8244113922119141</v>
      </c>
      <c r="AA10">
        <v>3.5769367218017578</v>
      </c>
      <c r="AB10">
        <v>3.278631448745728</v>
      </c>
      <c r="AC10">
        <v>2.6148567199707031</v>
      </c>
      <c r="AD10">
        <v>3.0221998691558838</v>
      </c>
      <c r="AE10">
        <v>3.4645392894744869</v>
      </c>
      <c r="AF10">
        <v>4.0401740074157706</v>
      </c>
      <c r="AG10">
        <v>3.4190092086791992</v>
      </c>
      <c r="AH10">
        <v>3.1469147205352779</v>
      </c>
      <c r="AI10">
        <v>3.895930290222168</v>
      </c>
      <c r="AJ10">
        <v>4.4297938346862793</v>
      </c>
      <c r="AK10">
        <v>3.0640430450439449</v>
      </c>
      <c r="AL10">
        <v>4.0384984016418457</v>
      </c>
      <c r="AM10">
        <v>4.1909332275390616</v>
      </c>
      <c r="AN10">
        <v>3.5935287475585942</v>
      </c>
      <c r="AO10">
        <v>3.3579034805297852</v>
      </c>
      <c r="AP10">
        <v>2.6315886974334721</v>
      </c>
      <c r="AQ10">
        <v>3.1661586761474609</v>
      </c>
      <c r="AR10">
        <v>5.2280769348144531</v>
      </c>
      <c r="AS10">
        <v>2.7327489852905269</v>
      </c>
      <c r="AT10">
        <v>2.2706527709960942</v>
      </c>
      <c r="AU10">
        <v>2.636579275131226</v>
      </c>
      <c r="AV10">
        <v>5.3546452522277832</v>
      </c>
      <c r="AW10">
        <v>3.6127498149871831</v>
      </c>
      <c r="AX10">
        <v>3.861031293869019</v>
      </c>
      <c r="AY10">
        <v>3.619390487670898</v>
      </c>
      <c r="AZ10">
        <v>2.8993129730224609</v>
      </c>
      <c r="BA10">
        <v>3.0597693920135498</v>
      </c>
      <c r="BB10">
        <v>3.3155934810638432</v>
      </c>
      <c r="BC10">
        <v>3.0437910556793208</v>
      </c>
      <c r="BD10">
        <v>2.956556081771851</v>
      </c>
      <c r="BE10">
        <v>2.837781429290771</v>
      </c>
      <c r="BF10">
        <v>2.7560722827911381</v>
      </c>
      <c r="BG10">
        <v>2.7275657653808589</v>
      </c>
      <c r="BH10">
        <v>3.0558807849884029</v>
      </c>
      <c r="BI10">
        <v>3.2130265235900879</v>
      </c>
      <c r="BJ10">
        <v>2.9590659141540532</v>
      </c>
      <c r="BK10">
        <v>3.5382018089294429</v>
      </c>
      <c r="BL10">
        <v>3.8841316699981689</v>
      </c>
      <c r="BM10">
        <v>3.5646781921386719</v>
      </c>
      <c r="BN10">
        <v>2.8664555549621582</v>
      </c>
      <c r="BO10">
        <v>3.0015716552734379</v>
      </c>
      <c r="BP10">
        <v>2.773289680480957</v>
      </c>
      <c r="BQ10">
        <v>2.8429560661315918</v>
      </c>
      <c r="BR10">
        <v>2.7091314792633061</v>
      </c>
      <c r="BS10">
        <v>3.6584663391113281</v>
      </c>
      <c r="BT10">
        <v>3.0547266006469731</v>
      </c>
      <c r="BU10">
        <v>3.8943741321563721</v>
      </c>
      <c r="BV10">
        <v>3.1241075992584229</v>
      </c>
      <c r="BW10">
        <v>2.9014532566070561</v>
      </c>
      <c r="BX10">
        <v>4.1506752967834473</v>
      </c>
      <c r="BY10">
        <v>3.4283254146575932</v>
      </c>
      <c r="BZ10">
        <v>2.713488101959229</v>
      </c>
      <c r="CA10">
        <v>3.303937673568726</v>
      </c>
      <c r="CB10">
        <v>3.9836409091949458</v>
      </c>
      <c r="CC10">
        <v>3.6647517681121831</v>
      </c>
      <c r="CD10">
        <v>3.2292454242706299</v>
      </c>
      <c r="CE10">
        <v>3.1648049354553218</v>
      </c>
      <c r="CF10">
        <v>3.6201293468475342</v>
      </c>
      <c r="CG10">
        <v>2.6597504615783691</v>
      </c>
      <c r="CH10">
        <v>2.7446386814117432</v>
      </c>
      <c r="CI10">
        <v>3.5795567035675049</v>
      </c>
      <c r="CJ10">
        <v>4.4752864837646484</v>
      </c>
      <c r="CK10">
        <v>3.6737890243530269</v>
      </c>
      <c r="CL10">
        <v>3.5625038146972661</v>
      </c>
      <c r="CM10">
        <v>3.6005396842956539</v>
      </c>
      <c r="CN10">
        <v>5.1116571426391602</v>
      </c>
      <c r="CO10">
        <v>6.2635159492492676</v>
      </c>
      <c r="CP10">
        <v>3.3803243637084961</v>
      </c>
      <c r="CQ10">
        <v>2.9902760982513432</v>
      </c>
      <c r="CR10">
        <v>3.9090785980224609</v>
      </c>
      <c r="CS10">
        <v>3.0185708999633789</v>
      </c>
      <c r="CT10">
        <v>3.3378934860229492</v>
      </c>
      <c r="CU10">
        <v>4.3050413131713867</v>
      </c>
      <c r="CV10">
        <v>3.6136431694030762</v>
      </c>
      <c r="CW10">
        <v>3.4068784713745122</v>
      </c>
      <c r="CX10">
        <v>3.2603883743286128</v>
      </c>
      <c r="CY10">
        <v>2.5842161178588872</v>
      </c>
      <c r="CZ10">
        <v>2.934172630310059</v>
      </c>
      <c r="DA10">
        <v>3.4162435531616211</v>
      </c>
      <c r="DB10">
        <v>4.0278944969177246</v>
      </c>
      <c r="DC10">
        <v>3.9633574485778809</v>
      </c>
      <c r="DD10">
        <v>3.1495730876922612</v>
      </c>
      <c r="DE10">
        <v>3.8527662754058838</v>
      </c>
      <c r="DF10">
        <v>4.605776309967041</v>
      </c>
      <c r="DG10">
        <v>3.057949542999268</v>
      </c>
      <c r="DH10">
        <v>3.9419956207275391</v>
      </c>
      <c r="DI10">
        <v>3.9823682308197021</v>
      </c>
      <c r="DJ10">
        <v>3.6005816459655762</v>
      </c>
      <c r="DK10">
        <v>3.2432084083557129</v>
      </c>
      <c r="DL10">
        <v>2.717680692672729</v>
      </c>
      <c r="DM10">
        <v>3.078673124313354</v>
      </c>
      <c r="DN10">
        <v>5.2241053581237793</v>
      </c>
      <c r="DO10">
        <v>2.7272768020629878</v>
      </c>
      <c r="DP10">
        <v>2.2660131454467769</v>
      </c>
      <c r="DQ10">
        <v>2.786662101745605</v>
      </c>
      <c r="DR10">
        <v>5.5246243476867676</v>
      </c>
      <c r="DS10">
        <v>3.6568665504455571</v>
      </c>
      <c r="DT10">
        <v>3.90938401222229</v>
      </c>
      <c r="DU10">
        <v>3.6690435409545898</v>
      </c>
      <c r="DV10">
        <v>2.9560532569885249</v>
      </c>
      <c r="DW10">
        <v>3.179975032806396</v>
      </c>
      <c r="DX10">
        <v>3.1611683368682861</v>
      </c>
      <c r="DY10">
        <v>3.0439808368682861</v>
      </c>
      <c r="DZ10">
        <v>2.8682210445404048</v>
      </c>
      <c r="EA10">
        <v>2.923126220703125</v>
      </c>
      <c r="EB10">
        <v>2.6235344409942631</v>
      </c>
      <c r="EC10">
        <v>2.755123615264893</v>
      </c>
      <c r="ED10">
        <v>2.9375202655792241</v>
      </c>
      <c r="EE10">
        <v>3.2244172096252441</v>
      </c>
      <c r="EF10">
        <v>2.942080974578857</v>
      </c>
      <c r="EG10">
        <v>3.800072193145752</v>
      </c>
      <c r="EH10">
        <v>3.6074256896972661</v>
      </c>
      <c r="EI10">
        <v>3.517143726348877</v>
      </c>
      <c r="EJ10">
        <v>2.806789636611938</v>
      </c>
      <c r="EK10">
        <v>3.0749969482421879</v>
      </c>
      <c r="EL10">
        <v>2.6813642978668208</v>
      </c>
      <c r="EM10">
        <v>2.8177311420440669</v>
      </c>
      <c r="EN10">
        <v>2.7468593120574951</v>
      </c>
      <c r="EO10">
        <v>3.7215766906738281</v>
      </c>
      <c r="EP10">
        <v>3.1101326942443852</v>
      </c>
      <c r="EQ10">
        <v>3.8648538589477539</v>
      </c>
      <c r="ER10">
        <v>3.0843923091888432</v>
      </c>
      <c r="ES10">
        <v>3.0079109668731689</v>
      </c>
    </row>
    <row r="11" spans="1:149" x14ac:dyDescent="0.35">
      <c r="A11" t="s">
        <v>23</v>
      </c>
      <c r="B11">
        <v>3.547122716903687</v>
      </c>
      <c r="C11">
        <v>3.17559814453125</v>
      </c>
      <c r="D11">
        <v>2.6175658702850342</v>
      </c>
      <c r="E11">
        <v>2.8555207252502441</v>
      </c>
      <c r="F11">
        <v>3.5732283592224121</v>
      </c>
      <c r="G11">
        <v>3.3655226230621338</v>
      </c>
      <c r="H11">
        <v>2.984408855438232</v>
      </c>
      <c r="I11">
        <v>2.9557101726531978</v>
      </c>
      <c r="J11">
        <v>3.369776725769043</v>
      </c>
      <c r="K11">
        <v>2.5813348293304439</v>
      </c>
      <c r="L11">
        <v>2.68971848487854</v>
      </c>
      <c r="M11">
        <v>3.0663959980010991</v>
      </c>
      <c r="N11">
        <v>3.8589940071105961</v>
      </c>
      <c r="O11">
        <v>3.2084848880767818</v>
      </c>
      <c r="P11">
        <v>3.3531253337860112</v>
      </c>
      <c r="Q11">
        <v>3.5189476013183589</v>
      </c>
      <c r="R11">
        <v>4.3532366752624512</v>
      </c>
      <c r="S11">
        <v>5.503389835357666</v>
      </c>
      <c r="T11">
        <v>3.27934741973877</v>
      </c>
      <c r="U11">
        <v>2.8856279850006099</v>
      </c>
      <c r="V11">
        <v>3.4701881408691411</v>
      </c>
      <c r="W11">
        <v>2.851216077804565</v>
      </c>
      <c r="X11">
        <v>2.8852889537811279</v>
      </c>
      <c r="Y11">
        <v>3.6588132381439209</v>
      </c>
      <c r="Z11">
        <v>3.533493280410767</v>
      </c>
      <c r="AA11">
        <v>3.2765388488769531</v>
      </c>
      <c r="AB11">
        <v>3.114579439163208</v>
      </c>
      <c r="AC11">
        <v>2.4964356422424321</v>
      </c>
      <c r="AD11">
        <v>2.8886969089508061</v>
      </c>
      <c r="AE11">
        <v>3.30943775177002</v>
      </c>
      <c r="AF11">
        <v>3.443934440612793</v>
      </c>
      <c r="AG11">
        <v>3.159388542175293</v>
      </c>
      <c r="AH11">
        <v>2.6499912738800049</v>
      </c>
      <c r="AI11">
        <v>3.1814231872558589</v>
      </c>
      <c r="AJ11">
        <v>3.6760711669921879</v>
      </c>
      <c r="AK11">
        <v>2.7835838794708252</v>
      </c>
      <c r="AL11">
        <v>3.391120433807373</v>
      </c>
      <c r="AM11">
        <v>3.5240097045898442</v>
      </c>
      <c r="AN11">
        <v>3.228609561920166</v>
      </c>
      <c r="AO11">
        <v>2.85429859161377</v>
      </c>
      <c r="AP11">
        <v>2.447151899337769</v>
      </c>
      <c r="AQ11">
        <v>2.9605739116668701</v>
      </c>
      <c r="AR11">
        <v>4.3386969566345206</v>
      </c>
      <c r="AS11">
        <v>2.60825514793396</v>
      </c>
      <c r="AT11">
        <v>2.1996040344238281</v>
      </c>
      <c r="AU11">
        <v>2.6810097694396968</v>
      </c>
      <c r="AV11">
        <v>4.7769660949707031</v>
      </c>
      <c r="AW11">
        <v>3.0457668304443359</v>
      </c>
      <c r="AX11">
        <v>3.4786510467529301</v>
      </c>
      <c r="AY11">
        <v>3.0736033916473389</v>
      </c>
      <c r="AZ11">
        <v>2.8213546276092529</v>
      </c>
      <c r="BA11">
        <v>2.8288753032684331</v>
      </c>
      <c r="BB11">
        <v>3.0125176906585689</v>
      </c>
      <c r="BC11">
        <v>2.881710290908813</v>
      </c>
      <c r="BD11">
        <v>3.0162937641143799</v>
      </c>
      <c r="BE11">
        <v>2.7205431461334229</v>
      </c>
      <c r="BF11">
        <v>2.6082696914672852</v>
      </c>
      <c r="BG11">
        <v>2.611809253692627</v>
      </c>
      <c r="BH11">
        <v>2.7261092662811279</v>
      </c>
      <c r="BI11">
        <v>2.8738396167755131</v>
      </c>
      <c r="BJ11">
        <v>2.7498729228973389</v>
      </c>
      <c r="BK11">
        <v>3.2443869113922119</v>
      </c>
      <c r="BL11">
        <v>3.1441957950592041</v>
      </c>
      <c r="BM11">
        <v>3.0639133453369141</v>
      </c>
      <c r="BN11">
        <v>2.8059008121490479</v>
      </c>
      <c r="BO11">
        <v>2.9082009792327881</v>
      </c>
      <c r="BP11">
        <v>2.6171412467956539</v>
      </c>
      <c r="BQ11">
        <v>2.6955432891845699</v>
      </c>
      <c r="BR11">
        <v>2.66173267364502</v>
      </c>
      <c r="BS11">
        <v>3.118435382843018</v>
      </c>
      <c r="BT11">
        <v>2.9613697528839111</v>
      </c>
      <c r="BU11">
        <v>3.1413710117340088</v>
      </c>
      <c r="BV11">
        <v>2.7987358570098881</v>
      </c>
      <c r="BW11">
        <v>2.4824285507202148</v>
      </c>
      <c r="BX11">
        <v>3.5392870903015141</v>
      </c>
      <c r="BY11">
        <v>2.945703506469727</v>
      </c>
      <c r="BZ11">
        <v>2.5980880260467529</v>
      </c>
      <c r="CA11">
        <v>2.912124872207642</v>
      </c>
      <c r="CB11">
        <v>3.5904049873352051</v>
      </c>
      <c r="CC11">
        <v>3.3761484622955318</v>
      </c>
      <c r="CD11">
        <v>3.0888314247131352</v>
      </c>
      <c r="CE11">
        <v>2.987796306610107</v>
      </c>
      <c r="CF11">
        <v>3.362099170684814</v>
      </c>
      <c r="CG11">
        <v>2.4769563674926758</v>
      </c>
      <c r="CH11">
        <v>2.6517348289489751</v>
      </c>
      <c r="CI11">
        <v>3.0402226448059082</v>
      </c>
      <c r="CJ11">
        <v>3.6919188499450679</v>
      </c>
      <c r="CK11">
        <v>3.28107762336731</v>
      </c>
      <c r="CL11">
        <v>3.3102273941040039</v>
      </c>
      <c r="CM11">
        <v>3.3850729465484619</v>
      </c>
      <c r="CN11">
        <v>4.3578042984008789</v>
      </c>
      <c r="CO11">
        <v>5.4485087394714364</v>
      </c>
      <c r="CP11">
        <v>3.1347167491912842</v>
      </c>
      <c r="CQ11">
        <v>2.7851104736328121</v>
      </c>
      <c r="CR11">
        <v>3.3664155006408691</v>
      </c>
      <c r="CS11">
        <v>2.851009607315063</v>
      </c>
      <c r="CT11">
        <v>3.029781579971313</v>
      </c>
      <c r="CU11">
        <v>3.637276172637939</v>
      </c>
      <c r="CV11">
        <v>3.41446852684021</v>
      </c>
      <c r="CW11">
        <v>3.184923410415649</v>
      </c>
      <c r="CX11">
        <v>3.0649111270904541</v>
      </c>
      <c r="CY11">
        <v>2.5267434120178218</v>
      </c>
      <c r="CZ11">
        <v>2.8937797546386719</v>
      </c>
      <c r="DA11">
        <v>3.2277202606201172</v>
      </c>
      <c r="DB11">
        <v>3.356374979019165</v>
      </c>
      <c r="DC11">
        <v>3.5951390266418461</v>
      </c>
      <c r="DD11">
        <v>2.6722671985626221</v>
      </c>
      <c r="DE11">
        <v>3.3403275012969971</v>
      </c>
      <c r="DF11">
        <v>3.7941849231719971</v>
      </c>
      <c r="DG11">
        <v>2.8052339553833008</v>
      </c>
      <c r="DH11">
        <v>3.432609081268311</v>
      </c>
      <c r="DI11">
        <v>3.5040614604949951</v>
      </c>
      <c r="DJ11">
        <v>3.1258697509765621</v>
      </c>
      <c r="DK11">
        <v>2.7952077388763432</v>
      </c>
      <c r="DL11">
        <v>2.4259357452392578</v>
      </c>
      <c r="DM11">
        <v>2.9326093196868901</v>
      </c>
      <c r="DN11">
        <v>4.3481764793395996</v>
      </c>
      <c r="DO11">
        <v>2.6054282188415532</v>
      </c>
      <c r="DP11">
        <v>2.2253997325897221</v>
      </c>
      <c r="DQ11">
        <v>2.6335313320159912</v>
      </c>
      <c r="DR11">
        <v>4.6979799270629883</v>
      </c>
      <c r="DS11">
        <v>3.0842607021331792</v>
      </c>
      <c r="DT11">
        <v>3.368061780929565</v>
      </c>
      <c r="DU11">
        <v>3.1386928558349609</v>
      </c>
      <c r="DV11">
        <v>2.7664282321929932</v>
      </c>
      <c r="DW11">
        <v>2.9044103622436519</v>
      </c>
      <c r="DX11">
        <v>3.0046463012695308</v>
      </c>
      <c r="DY11">
        <v>2.906699657440186</v>
      </c>
      <c r="DZ11">
        <v>2.8747515678405762</v>
      </c>
      <c r="EA11">
        <v>2.7290711402893071</v>
      </c>
      <c r="EB11">
        <v>2.4925680160522461</v>
      </c>
      <c r="EC11">
        <v>2.5116853713989258</v>
      </c>
      <c r="ED11">
        <v>2.7006418704986568</v>
      </c>
      <c r="EE11">
        <v>2.952452421188354</v>
      </c>
      <c r="EF11">
        <v>2.6877439022064209</v>
      </c>
      <c r="EG11">
        <v>3.2358689308166499</v>
      </c>
      <c r="EH11">
        <v>2.787803173065186</v>
      </c>
      <c r="EI11">
        <v>2.9626879692077641</v>
      </c>
      <c r="EJ11">
        <v>2.7525508403778081</v>
      </c>
      <c r="EK11">
        <v>2.8642454147338872</v>
      </c>
      <c r="EL11">
        <v>2.6264827251434331</v>
      </c>
      <c r="EM11">
        <v>2.618817806243896</v>
      </c>
      <c r="EN11">
        <v>2.6689310073852539</v>
      </c>
      <c r="EO11">
        <v>3.230359792709351</v>
      </c>
      <c r="EP11">
        <v>2.9524064064025879</v>
      </c>
      <c r="EQ11">
        <v>3.206863164901733</v>
      </c>
      <c r="ER11">
        <v>2.8768057823181148</v>
      </c>
      <c r="ES11">
        <v>2.599359273910522</v>
      </c>
    </row>
    <row r="12" spans="1:149" x14ac:dyDescent="0.35">
      <c r="A12" t="s">
        <v>24</v>
      </c>
      <c r="B12">
        <v>4.1136713027954102</v>
      </c>
      <c r="C12">
        <v>3.3733880519866939</v>
      </c>
      <c r="D12">
        <v>2.6911969184875488</v>
      </c>
      <c r="E12">
        <v>3.3408243656158452</v>
      </c>
      <c r="F12">
        <v>4.0311918258666992</v>
      </c>
      <c r="G12">
        <v>3.5235695838928218</v>
      </c>
      <c r="H12">
        <v>3.0895898342132568</v>
      </c>
      <c r="I12">
        <v>2.9885249137878418</v>
      </c>
      <c r="J12">
        <v>3.3847346305847168</v>
      </c>
      <c r="K12">
        <v>2.7164592742919922</v>
      </c>
      <c r="L12">
        <v>2.945128440856934</v>
      </c>
      <c r="M12">
        <v>3.5547637939453121</v>
      </c>
      <c r="N12">
        <v>4.470097541809082</v>
      </c>
      <c r="O12">
        <v>3.789076566696167</v>
      </c>
      <c r="P12">
        <v>3.6249134540557861</v>
      </c>
      <c r="Q12">
        <v>3.7282767295837398</v>
      </c>
      <c r="R12">
        <v>4.7185559272766113</v>
      </c>
      <c r="S12">
        <v>5.9299402236938477</v>
      </c>
      <c r="T12">
        <v>3.4814119338989258</v>
      </c>
      <c r="U12">
        <v>3.22794508934021</v>
      </c>
      <c r="V12">
        <v>3.7004656791687012</v>
      </c>
      <c r="W12">
        <v>3.0529613494873051</v>
      </c>
      <c r="X12">
        <v>3.1364307403564449</v>
      </c>
      <c r="Y12">
        <v>4.2488970756530762</v>
      </c>
      <c r="Z12">
        <v>3.8539290428161621</v>
      </c>
      <c r="AA12">
        <v>3.6214900016784668</v>
      </c>
      <c r="AB12">
        <v>3.3492856025695801</v>
      </c>
      <c r="AC12">
        <v>2.728715181350708</v>
      </c>
      <c r="AD12">
        <v>3.066056489944458</v>
      </c>
      <c r="AE12">
        <v>3.4516527652740479</v>
      </c>
      <c r="AF12">
        <v>4.0474238395690918</v>
      </c>
      <c r="AG12">
        <v>3.380547046661377</v>
      </c>
      <c r="AH12">
        <v>3.073973655700684</v>
      </c>
      <c r="AI12">
        <v>3.7808084487915039</v>
      </c>
      <c r="AJ12">
        <v>4.2403860092163086</v>
      </c>
      <c r="AK12">
        <v>3.0141689777374272</v>
      </c>
      <c r="AL12">
        <v>3.843396663665771</v>
      </c>
      <c r="AM12">
        <v>4.0326762199401864</v>
      </c>
      <c r="AN12">
        <v>3.7104132175445561</v>
      </c>
      <c r="AO12">
        <v>3.3389229774475102</v>
      </c>
      <c r="AP12">
        <v>2.623355388641357</v>
      </c>
      <c r="AQ12">
        <v>3.1439187526702881</v>
      </c>
      <c r="AR12">
        <v>5.1206297874450684</v>
      </c>
      <c r="AS12">
        <v>2.8019752502441411</v>
      </c>
      <c r="AT12">
        <v>2.3291962146759029</v>
      </c>
      <c r="AU12">
        <v>2.6644339561462398</v>
      </c>
      <c r="AV12">
        <v>5.2879328727722168</v>
      </c>
      <c r="AW12">
        <v>3.4490377902984619</v>
      </c>
      <c r="AX12">
        <v>3.7793400287628169</v>
      </c>
      <c r="AY12">
        <v>3.4489955902099609</v>
      </c>
      <c r="AZ12">
        <v>2.8546617031097412</v>
      </c>
      <c r="BA12">
        <v>3.1418049335479741</v>
      </c>
      <c r="BB12">
        <v>3.295807838439941</v>
      </c>
      <c r="BC12">
        <v>3.0630559921264648</v>
      </c>
      <c r="BD12">
        <v>3.1284840106964111</v>
      </c>
      <c r="BE12">
        <v>2.943415641784668</v>
      </c>
      <c r="BF12">
        <v>2.760417222976685</v>
      </c>
      <c r="BG12">
        <v>2.862147331237793</v>
      </c>
      <c r="BH12">
        <v>2.9837145805358891</v>
      </c>
      <c r="BI12">
        <v>3.028910636901855</v>
      </c>
      <c r="BJ12">
        <v>2.901747465133667</v>
      </c>
      <c r="BK12">
        <v>3.6045234203338619</v>
      </c>
      <c r="BL12">
        <v>3.867770671844482</v>
      </c>
      <c r="BM12">
        <v>3.5386414527893071</v>
      </c>
      <c r="BN12">
        <v>3.0018537044525151</v>
      </c>
      <c r="BO12">
        <v>2.9323127269744869</v>
      </c>
      <c r="BP12">
        <v>2.8380997180938721</v>
      </c>
      <c r="BQ12">
        <v>2.9259531497955318</v>
      </c>
      <c r="BR12">
        <v>2.750888347625732</v>
      </c>
      <c r="BS12">
        <v>3.4900600910186772</v>
      </c>
      <c r="BT12">
        <v>2.9931211471557622</v>
      </c>
      <c r="BU12">
        <v>3.7484481334686279</v>
      </c>
      <c r="BV12">
        <v>3.0842940807342529</v>
      </c>
      <c r="BW12">
        <v>2.7993719577789311</v>
      </c>
      <c r="BX12">
        <v>4.0751628875732422</v>
      </c>
      <c r="BY12">
        <v>3.25025486946106</v>
      </c>
      <c r="BZ12">
        <v>2.7039051055908199</v>
      </c>
      <c r="CA12">
        <v>3.312543630599976</v>
      </c>
      <c r="CB12">
        <v>3.9719974994659419</v>
      </c>
      <c r="CC12">
        <v>3.589590311050415</v>
      </c>
      <c r="CD12">
        <v>3.1410484313964839</v>
      </c>
      <c r="CE12">
        <v>3.0787234306335449</v>
      </c>
      <c r="CF12">
        <v>3.4460210800170898</v>
      </c>
      <c r="CG12">
        <v>2.619529247283936</v>
      </c>
      <c r="CH12">
        <v>2.816811084747314</v>
      </c>
      <c r="CI12">
        <v>3.5448367595672612</v>
      </c>
      <c r="CJ12">
        <v>4.3575730323791504</v>
      </c>
      <c r="CK12">
        <v>3.6598670482635498</v>
      </c>
      <c r="CL12">
        <v>3.5282845497131352</v>
      </c>
      <c r="CM12">
        <v>3.5773541927337651</v>
      </c>
      <c r="CN12">
        <v>4.7510828971862793</v>
      </c>
      <c r="CO12">
        <v>5.9526267051696777</v>
      </c>
      <c r="CP12">
        <v>3.3298144340515141</v>
      </c>
      <c r="CQ12">
        <v>3.1345775127410889</v>
      </c>
      <c r="CR12">
        <v>3.6696405410766602</v>
      </c>
      <c r="CS12">
        <v>3.0272080898284912</v>
      </c>
      <c r="CT12">
        <v>3.16705322265625</v>
      </c>
      <c r="CU12">
        <v>4.1499290466308594</v>
      </c>
      <c r="CV12">
        <v>3.575922012329102</v>
      </c>
      <c r="CW12">
        <v>3.439822673797607</v>
      </c>
      <c r="CX12">
        <v>3.271216869354248</v>
      </c>
      <c r="CY12">
        <v>2.7085773944854741</v>
      </c>
      <c r="CZ12">
        <v>2.994050025939941</v>
      </c>
      <c r="DA12">
        <v>3.3272593021392818</v>
      </c>
      <c r="DB12">
        <v>3.8926808834075932</v>
      </c>
      <c r="DC12">
        <v>3.761597633361816</v>
      </c>
      <c r="DD12">
        <v>3.1108236312866211</v>
      </c>
      <c r="DE12">
        <v>3.7898514270782471</v>
      </c>
      <c r="DF12">
        <v>4.3622665405273438</v>
      </c>
      <c r="DG12">
        <v>3.103415727615356</v>
      </c>
      <c r="DH12">
        <v>3.7541742324829102</v>
      </c>
      <c r="DI12">
        <v>3.841906070709229</v>
      </c>
      <c r="DJ12">
        <v>3.5471432209014888</v>
      </c>
      <c r="DK12">
        <v>3.228967428207397</v>
      </c>
      <c r="DL12">
        <v>2.7097384929656978</v>
      </c>
      <c r="DM12">
        <v>3.069998979568481</v>
      </c>
      <c r="DN12">
        <v>4.9618597030639648</v>
      </c>
      <c r="DO12">
        <v>2.766044139862061</v>
      </c>
      <c r="DP12">
        <v>2.3335697650909419</v>
      </c>
      <c r="DQ12">
        <v>2.7217803001403809</v>
      </c>
      <c r="DR12">
        <v>5.3381047248840332</v>
      </c>
      <c r="DS12">
        <v>3.5044906139373779</v>
      </c>
      <c r="DT12">
        <v>3.7012844085693359</v>
      </c>
      <c r="DU12">
        <v>3.4794521331787109</v>
      </c>
      <c r="DV12">
        <v>2.8901538848876949</v>
      </c>
      <c r="DW12">
        <v>3.1708958148956299</v>
      </c>
      <c r="DX12">
        <v>3.229505062103271</v>
      </c>
      <c r="DY12">
        <v>3.0475072860717769</v>
      </c>
      <c r="DZ12">
        <v>3.0116367340087891</v>
      </c>
      <c r="EA12">
        <v>2.967166662216187</v>
      </c>
      <c r="EB12">
        <v>2.5878767967224121</v>
      </c>
      <c r="EC12">
        <v>2.843314409255981</v>
      </c>
      <c r="ED12">
        <v>2.8596222400665279</v>
      </c>
      <c r="EE12">
        <v>3.0411615371704102</v>
      </c>
      <c r="EF12">
        <v>2.8375530242919922</v>
      </c>
      <c r="EG12">
        <v>3.7663943767547612</v>
      </c>
      <c r="EH12">
        <v>3.357535839080811</v>
      </c>
      <c r="EI12">
        <v>3.3615071773529048</v>
      </c>
      <c r="EJ12">
        <v>2.9107553958892818</v>
      </c>
      <c r="EK12">
        <v>2.9565999507904048</v>
      </c>
      <c r="EL12">
        <v>2.7733955383300781</v>
      </c>
      <c r="EM12">
        <v>2.8732879161834721</v>
      </c>
      <c r="EN12">
        <v>2.7544159889221191</v>
      </c>
      <c r="EO12">
        <v>3.6256449222564702</v>
      </c>
      <c r="EP12">
        <v>3.030365943908691</v>
      </c>
      <c r="EQ12">
        <v>3.7085340023040771</v>
      </c>
      <c r="ER12">
        <v>3.0688531398773189</v>
      </c>
      <c r="ES12">
        <v>2.9643182754516602</v>
      </c>
    </row>
    <row r="13" spans="1:149" x14ac:dyDescent="0.35">
      <c r="A13" t="s">
        <v>25</v>
      </c>
      <c r="B13">
        <v>4.0467801094055176</v>
      </c>
      <c r="C13">
        <v>3.26762843132019</v>
      </c>
      <c r="D13">
        <v>2.6439776420593262</v>
      </c>
      <c r="E13">
        <v>3.289042711257935</v>
      </c>
      <c r="F13">
        <v>3.8726356029510498</v>
      </c>
      <c r="G13">
        <v>3.6203517913818359</v>
      </c>
      <c r="H13">
        <v>3.1755645275115971</v>
      </c>
      <c r="I13">
        <v>3.0703539848327641</v>
      </c>
      <c r="J13">
        <v>3.5923655033111568</v>
      </c>
      <c r="K13">
        <v>2.861950159072876</v>
      </c>
      <c r="L13">
        <v>2.723784208297729</v>
      </c>
      <c r="M13">
        <v>3.4815883636474609</v>
      </c>
      <c r="N13">
        <v>4.2888650894165039</v>
      </c>
      <c r="O13">
        <v>3.4621632099151611</v>
      </c>
      <c r="P13">
        <v>3.5163378715515141</v>
      </c>
      <c r="Q13">
        <v>3.5617063045501709</v>
      </c>
      <c r="R13">
        <v>4.7554817199707031</v>
      </c>
      <c r="S13">
        <v>5.8932199478149414</v>
      </c>
      <c r="T13">
        <v>3.31342625617981</v>
      </c>
      <c r="U13">
        <v>2.89783763885498</v>
      </c>
      <c r="V13">
        <v>3.6979069709777832</v>
      </c>
      <c r="W13">
        <v>3.0050103664398189</v>
      </c>
      <c r="X13">
        <v>3.2052972316741939</v>
      </c>
      <c r="Y13">
        <v>4.224799633026123</v>
      </c>
      <c r="Z13">
        <v>3.6711595058441162</v>
      </c>
      <c r="AA13">
        <v>3.4537439346313481</v>
      </c>
      <c r="AB13">
        <v>3.1943280696868901</v>
      </c>
      <c r="AC13">
        <v>2.6163918972015381</v>
      </c>
      <c r="AD13">
        <v>3.01581883430481</v>
      </c>
      <c r="AE13">
        <v>3.4823143482208252</v>
      </c>
      <c r="AF13">
        <v>4.1241869926452637</v>
      </c>
      <c r="AG13">
        <v>3.6692814826965332</v>
      </c>
      <c r="AH13">
        <v>3.056096076965332</v>
      </c>
      <c r="AI13">
        <v>3.7196235656738281</v>
      </c>
      <c r="AJ13">
        <v>4.4107542037963867</v>
      </c>
      <c r="AK13">
        <v>2.957349300384521</v>
      </c>
      <c r="AL13">
        <v>3.8055703639984131</v>
      </c>
      <c r="AM13">
        <v>3.9226710796356201</v>
      </c>
      <c r="AN13">
        <v>3.5144720077514648</v>
      </c>
      <c r="AO13">
        <v>3.2823939323425289</v>
      </c>
      <c r="AP13">
        <v>2.6460723876953121</v>
      </c>
      <c r="AQ13">
        <v>3.0113766193389888</v>
      </c>
      <c r="AR13">
        <v>5.0560193061828613</v>
      </c>
      <c r="AS13">
        <v>2.7599079608917241</v>
      </c>
      <c r="AT13">
        <v>2.3015649318695068</v>
      </c>
      <c r="AU13">
        <v>2.7050924301147461</v>
      </c>
      <c r="AV13">
        <v>5.2325906753540039</v>
      </c>
      <c r="AW13">
        <v>3.5308728218078609</v>
      </c>
      <c r="AX13">
        <v>3.8077771663665771</v>
      </c>
      <c r="AY13">
        <v>3.445848941802979</v>
      </c>
      <c r="AZ13">
        <v>2.8566281795501709</v>
      </c>
      <c r="BA13">
        <v>2.931082963943481</v>
      </c>
      <c r="BB13">
        <v>3.141049861907959</v>
      </c>
      <c r="BC13">
        <v>2.98011326789856</v>
      </c>
      <c r="BD13">
        <v>2.9024298191070561</v>
      </c>
      <c r="BE13">
        <v>2.8249421119689941</v>
      </c>
      <c r="BF13">
        <v>2.7400414943695068</v>
      </c>
      <c r="BG13">
        <v>2.638643741607666</v>
      </c>
      <c r="BH13">
        <v>3.0154767036437988</v>
      </c>
      <c r="BI13">
        <v>3.1159582138061519</v>
      </c>
      <c r="BJ13">
        <v>2.9373009204864502</v>
      </c>
      <c r="BK13">
        <v>3.476455926895142</v>
      </c>
      <c r="BL13">
        <v>3.9502663612365718</v>
      </c>
      <c r="BM13">
        <v>3.5584828853607182</v>
      </c>
      <c r="BN13">
        <v>2.8811731338500981</v>
      </c>
      <c r="BO13">
        <v>3.0827102661132808</v>
      </c>
      <c r="BP13">
        <v>2.7318203449249272</v>
      </c>
      <c r="BQ13">
        <v>2.8082871437072749</v>
      </c>
      <c r="BR13">
        <v>2.745026588439941</v>
      </c>
      <c r="BS13">
        <v>3.720586776733398</v>
      </c>
      <c r="BT13">
        <v>3.1343932151794429</v>
      </c>
      <c r="BU13">
        <v>3.670805692672729</v>
      </c>
      <c r="BV13">
        <v>2.978645801544189</v>
      </c>
      <c r="BW13">
        <v>2.771988153457642</v>
      </c>
      <c r="BX13">
        <v>3.9582526683807369</v>
      </c>
      <c r="BY13">
        <v>3.2799990177154541</v>
      </c>
      <c r="BZ13">
        <v>2.682700395584106</v>
      </c>
      <c r="CA13">
        <v>3.3045945167541499</v>
      </c>
      <c r="CB13">
        <v>3.7761356830596919</v>
      </c>
      <c r="CC13">
        <v>3.6433217525482182</v>
      </c>
      <c r="CD13">
        <v>3.187881231307983</v>
      </c>
      <c r="CE13">
        <v>3.163562536239624</v>
      </c>
      <c r="CF13">
        <v>3.6740884780883789</v>
      </c>
      <c r="CG13">
        <v>2.782986164093018</v>
      </c>
      <c r="CH13">
        <v>2.726637601852417</v>
      </c>
      <c r="CI13">
        <v>3.4245176315307622</v>
      </c>
      <c r="CJ13">
        <v>4.1608219146728516</v>
      </c>
      <c r="CK13">
        <v>3.252339124679565</v>
      </c>
      <c r="CL13">
        <v>3.4157369136810298</v>
      </c>
      <c r="CM13">
        <v>3.453174352645874</v>
      </c>
      <c r="CN13">
        <v>4.9712562561035156</v>
      </c>
      <c r="CO13">
        <v>6.0505857467651367</v>
      </c>
      <c r="CP13">
        <v>3.2727446556091309</v>
      </c>
      <c r="CQ13">
        <v>2.8382594585418701</v>
      </c>
      <c r="CR13">
        <v>3.750937938690186</v>
      </c>
      <c r="CS13">
        <v>2.9801425933837891</v>
      </c>
      <c r="CT13">
        <v>3.3138489723205571</v>
      </c>
      <c r="CU13">
        <v>4.1738991737365723</v>
      </c>
      <c r="CV13">
        <v>3.5100572109222412</v>
      </c>
      <c r="CW13">
        <v>3.3129630088806148</v>
      </c>
      <c r="CX13">
        <v>3.1658427715301509</v>
      </c>
      <c r="CY13">
        <v>2.5984270572662349</v>
      </c>
      <c r="CZ13">
        <v>2.9446396827697749</v>
      </c>
      <c r="DA13">
        <v>3.4251937866210942</v>
      </c>
      <c r="DB13">
        <v>3.9943490028381352</v>
      </c>
      <c r="DC13">
        <v>4.1918339729309082</v>
      </c>
      <c r="DD13">
        <v>3.04994797706604</v>
      </c>
      <c r="DE13">
        <v>3.7054224014282231</v>
      </c>
      <c r="DF13">
        <v>4.5274481773376456</v>
      </c>
      <c r="DG13">
        <v>2.9712157249450679</v>
      </c>
      <c r="DH13">
        <v>3.8278319835662842</v>
      </c>
      <c r="DI13">
        <v>3.8547971248626709</v>
      </c>
      <c r="DJ13">
        <v>3.4867649078369141</v>
      </c>
      <c r="DK13">
        <v>3.0968341827392578</v>
      </c>
      <c r="DL13">
        <v>2.7030327320098881</v>
      </c>
      <c r="DM13">
        <v>2.9797441959381099</v>
      </c>
      <c r="DN13">
        <v>5.1712698936462402</v>
      </c>
      <c r="DO13">
        <v>2.7470705509185791</v>
      </c>
      <c r="DP13">
        <v>2.3006777763366699</v>
      </c>
      <c r="DQ13">
        <v>2.7718901634216309</v>
      </c>
      <c r="DR13">
        <v>5.2963814735412598</v>
      </c>
      <c r="DS13">
        <v>3.5864381790161128</v>
      </c>
      <c r="DT13">
        <v>3.8355305194854741</v>
      </c>
      <c r="DU13">
        <v>3.547337532043457</v>
      </c>
      <c r="DV13">
        <v>2.910409688949585</v>
      </c>
      <c r="DW13">
        <v>2.918926477432251</v>
      </c>
      <c r="DX13">
        <v>3.092910528182983</v>
      </c>
      <c r="DY13">
        <v>2.942882776260376</v>
      </c>
      <c r="DZ13">
        <v>2.948569536209106</v>
      </c>
      <c r="EA13">
        <v>2.8597865104675289</v>
      </c>
      <c r="EB13">
        <v>2.6169800758361821</v>
      </c>
      <c r="EC13">
        <v>2.642946720123291</v>
      </c>
      <c r="ED13">
        <v>2.9929878711700439</v>
      </c>
      <c r="EE13">
        <v>3.197698593139648</v>
      </c>
      <c r="EF13">
        <v>2.9071390628814702</v>
      </c>
      <c r="EG13">
        <v>3.346994161605835</v>
      </c>
      <c r="EH13">
        <v>3.4024398326873779</v>
      </c>
      <c r="EI13">
        <v>3.4106509685516362</v>
      </c>
      <c r="EJ13">
        <v>2.8514678478240971</v>
      </c>
      <c r="EK13">
        <v>3.0800719261169429</v>
      </c>
      <c r="EL13">
        <v>2.6582551002502441</v>
      </c>
      <c r="EM13">
        <v>2.752149105072021</v>
      </c>
      <c r="EN13">
        <v>2.752719640731812</v>
      </c>
      <c r="EO13">
        <v>3.703125</v>
      </c>
      <c r="EP13">
        <v>3.1554579734802251</v>
      </c>
      <c r="EQ13">
        <v>3.613380908966064</v>
      </c>
      <c r="ER13">
        <v>3.073035717010498</v>
      </c>
      <c r="ES13">
        <v>2.9224669933319092</v>
      </c>
    </row>
    <row r="14" spans="1:149" x14ac:dyDescent="0.35">
      <c r="A14" t="s">
        <v>26</v>
      </c>
      <c r="B14">
        <v>3.8748326301574711</v>
      </c>
      <c r="C14">
        <v>3.2729673385620122</v>
      </c>
      <c r="D14">
        <v>2.5770220756530762</v>
      </c>
      <c r="E14">
        <v>3.142882347106934</v>
      </c>
      <c r="F14">
        <v>3.7123010158538818</v>
      </c>
      <c r="G14">
        <v>3.5521740913391109</v>
      </c>
      <c r="H14">
        <v>3.144142627716064</v>
      </c>
      <c r="I14">
        <v>3.0300641059875488</v>
      </c>
      <c r="J14">
        <v>3.5942072868347168</v>
      </c>
      <c r="K14">
        <v>2.9480128288269039</v>
      </c>
      <c r="L14">
        <v>2.9621133804321289</v>
      </c>
      <c r="M14">
        <v>3.3974041938781738</v>
      </c>
      <c r="N14">
        <v>4.1215219497680664</v>
      </c>
      <c r="O14">
        <v>3.5682013034820561</v>
      </c>
      <c r="P14">
        <v>3.495017528533936</v>
      </c>
      <c r="Q14">
        <v>3.5169727802276611</v>
      </c>
      <c r="R14">
        <v>4.5863857269287109</v>
      </c>
      <c r="S14">
        <v>5.6045060157775879</v>
      </c>
      <c r="T14">
        <v>3.4022328853607182</v>
      </c>
      <c r="U14">
        <v>3.1070389747619629</v>
      </c>
      <c r="V14">
        <v>3.7405352592468262</v>
      </c>
      <c r="W14">
        <v>3.1486937999725342</v>
      </c>
      <c r="X14">
        <v>3.278294563293457</v>
      </c>
      <c r="Y14">
        <v>3.9667642116546631</v>
      </c>
      <c r="Z14">
        <v>3.6834297180175781</v>
      </c>
      <c r="AA14">
        <v>3.4810864925384521</v>
      </c>
      <c r="AB14">
        <v>3.2045977115631099</v>
      </c>
      <c r="AC14">
        <v>2.5383021831512451</v>
      </c>
      <c r="AD14">
        <v>2.850969791412354</v>
      </c>
      <c r="AE14">
        <v>3.4438273906707759</v>
      </c>
      <c r="AF14">
        <v>3.744552850723267</v>
      </c>
      <c r="AG14">
        <v>3.5801277160644531</v>
      </c>
      <c r="AH14">
        <v>3.0278491973876949</v>
      </c>
      <c r="AI14">
        <v>3.5893223285675049</v>
      </c>
      <c r="AJ14">
        <v>3.9176633358001709</v>
      </c>
      <c r="AK14">
        <v>3.0059902667999272</v>
      </c>
      <c r="AL14">
        <v>3.8072729110717769</v>
      </c>
      <c r="AM14">
        <v>3.905511617660522</v>
      </c>
      <c r="AN14">
        <v>3.370265007019043</v>
      </c>
      <c r="AO14">
        <v>3.2384881973266602</v>
      </c>
      <c r="AP14">
        <v>2.7037618160247798</v>
      </c>
      <c r="AQ14">
        <v>3.1390037536621089</v>
      </c>
      <c r="AR14">
        <v>4.8473725318908691</v>
      </c>
      <c r="AS14">
        <v>2.8993360996246338</v>
      </c>
      <c r="AT14">
        <v>2.226875782012939</v>
      </c>
      <c r="AU14">
        <v>2.674176931381226</v>
      </c>
      <c r="AV14">
        <v>4.8635554313659668</v>
      </c>
      <c r="AW14">
        <v>3.27088451385498</v>
      </c>
      <c r="AX14">
        <v>3.5893082618713379</v>
      </c>
      <c r="AY14">
        <v>3.2531247138977051</v>
      </c>
      <c r="AZ14">
        <v>2.874620676040649</v>
      </c>
      <c r="BA14">
        <v>3.081404447555542</v>
      </c>
      <c r="BB14">
        <v>3.1647648811340332</v>
      </c>
      <c r="BC14">
        <v>2.9489727020263672</v>
      </c>
      <c r="BD14">
        <v>3.067796945571899</v>
      </c>
      <c r="BE14">
        <v>2.803918838500977</v>
      </c>
      <c r="BF14">
        <v>2.7260713577270508</v>
      </c>
      <c r="BG14">
        <v>2.7604095935821529</v>
      </c>
      <c r="BH14">
        <v>3.0933184623718262</v>
      </c>
      <c r="BI14">
        <v>3.131995677947998</v>
      </c>
      <c r="BJ14">
        <v>3.0691347122192378</v>
      </c>
      <c r="BK14">
        <v>3.4558231830596919</v>
      </c>
      <c r="BL14">
        <v>3.51964259147644</v>
      </c>
      <c r="BM14">
        <v>3.3350250720977779</v>
      </c>
      <c r="BN14">
        <v>3.044829368591309</v>
      </c>
      <c r="BO14">
        <v>3.0558981895446782</v>
      </c>
      <c r="BP14">
        <v>2.7445893287658691</v>
      </c>
      <c r="BQ14">
        <v>2.8089256286621089</v>
      </c>
      <c r="BR14">
        <v>2.6132488250732422</v>
      </c>
      <c r="BS14">
        <v>3.5296881198883061</v>
      </c>
      <c r="BT14">
        <v>3.1671135425567631</v>
      </c>
      <c r="BU14">
        <v>3.626827716827393</v>
      </c>
      <c r="BV14">
        <v>3.0403354167938228</v>
      </c>
      <c r="BW14">
        <v>2.8486185073852539</v>
      </c>
      <c r="BX14">
        <v>3.8541643619537349</v>
      </c>
      <c r="BY14">
        <v>3.3613336086273189</v>
      </c>
      <c r="BZ14">
        <v>2.6798396110534668</v>
      </c>
      <c r="CA14">
        <v>3.0741486549377441</v>
      </c>
      <c r="CB14">
        <v>3.670857429504395</v>
      </c>
      <c r="CC14">
        <v>3.5693576335906978</v>
      </c>
      <c r="CD14">
        <v>3.2296185493469238</v>
      </c>
      <c r="CE14">
        <v>3.1222951412200932</v>
      </c>
      <c r="CF14">
        <v>3.735542774200439</v>
      </c>
      <c r="CG14">
        <v>2.822226762771606</v>
      </c>
      <c r="CH14">
        <v>2.9339523315429692</v>
      </c>
      <c r="CI14">
        <v>3.338758230209351</v>
      </c>
      <c r="CJ14">
        <v>3.9819405078887939</v>
      </c>
      <c r="CK14">
        <v>3.469752311706543</v>
      </c>
      <c r="CL14">
        <v>3.3875153064727779</v>
      </c>
      <c r="CM14">
        <v>3.4438247680664058</v>
      </c>
      <c r="CN14">
        <v>4.6277685165405273</v>
      </c>
      <c r="CO14">
        <v>5.6712408065795898</v>
      </c>
      <c r="CP14">
        <v>3.3745090961456299</v>
      </c>
      <c r="CQ14">
        <v>3.102803230285645</v>
      </c>
      <c r="CR14">
        <v>3.755088090896606</v>
      </c>
      <c r="CS14">
        <v>3.1668632030487061</v>
      </c>
      <c r="CT14">
        <v>3.3200139999389648</v>
      </c>
      <c r="CU14">
        <v>3.950695276260376</v>
      </c>
      <c r="CV14">
        <v>3.570386409759521</v>
      </c>
      <c r="CW14">
        <v>3.2852909564971919</v>
      </c>
      <c r="CX14">
        <v>3.1955246925353999</v>
      </c>
      <c r="CY14">
        <v>2.4816832542419429</v>
      </c>
      <c r="CZ14">
        <v>2.8103518486022949</v>
      </c>
      <c r="DA14">
        <v>3.4517421722412109</v>
      </c>
      <c r="DB14">
        <v>3.8179323673248291</v>
      </c>
      <c r="DC14">
        <v>3.9869799613952641</v>
      </c>
      <c r="DD14">
        <v>3.118378877639771</v>
      </c>
      <c r="DE14">
        <v>3.630947589874268</v>
      </c>
      <c r="DF14">
        <v>4.1466898918151864</v>
      </c>
      <c r="DG14">
        <v>2.9953820705413818</v>
      </c>
      <c r="DH14">
        <v>3.7815523147583008</v>
      </c>
      <c r="DI14">
        <v>3.833846807479858</v>
      </c>
      <c r="DJ14">
        <v>3.314545631408691</v>
      </c>
      <c r="DK14">
        <v>3.0795481204986568</v>
      </c>
      <c r="DL14">
        <v>2.6545639038085942</v>
      </c>
      <c r="DM14">
        <v>3.17950439453125</v>
      </c>
      <c r="DN14">
        <v>4.8444881439208984</v>
      </c>
      <c r="DO14">
        <v>2.966802597045898</v>
      </c>
      <c r="DP14">
        <v>2.2218294143676758</v>
      </c>
      <c r="DQ14">
        <v>2.7535567283630371</v>
      </c>
      <c r="DR14">
        <v>4.890782356262207</v>
      </c>
      <c r="DS14">
        <v>3.3063962459564209</v>
      </c>
      <c r="DT14">
        <v>3.6165611743927002</v>
      </c>
      <c r="DU14">
        <v>3.3147909641265869</v>
      </c>
      <c r="DV14">
        <v>2.9738564491271968</v>
      </c>
      <c r="DW14">
        <v>3.0265440940856929</v>
      </c>
      <c r="DX14">
        <v>3.080806970596313</v>
      </c>
      <c r="DY14">
        <v>2.980114221572876</v>
      </c>
      <c r="DZ14">
        <v>2.8827612400054932</v>
      </c>
      <c r="EA14">
        <v>2.910068273544312</v>
      </c>
      <c r="EB14">
        <v>2.7244174480438228</v>
      </c>
      <c r="EC14">
        <v>2.7922344207763672</v>
      </c>
      <c r="ED14">
        <v>2.9832220077514648</v>
      </c>
      <c r="EE14">
        <v>3.159927129745483</v>
      </c>
      <c r="EF14">
        <v>2.9845612049102779</v>
      </c>
      <c r="EG14">
        <v>3.5330638885498051</v>
      </c>
      <c r="EH14">
        <v>3.2978188991546631</v>
      </c>
      <c r="EI14">
        <v>3.2931807041168208</v>
      </c>
      <c r="EJ14">
        <v>3.0969774723052979</v>
      </c>
      <c r="EK14">
        <v>3.0969419479370122</v>
      </c>
      <c r="EL14">
        <v>2.6825494766235352</v>
      </c>
      <c r="EM14">
        <v>2.7596380710601811</v>
      </c>
      <c r="EN14">
        <v>2.6494655609130859</v>
      </c>
      <c r="EO14">
        <v>3.649425745010376</v>
      </c>
      <c r="EP14">
        <v>3.145301342010498</v>
      </c>
      <c r="EQ14">
        <v>3.530237197875977</v>
      </c>
      <c r="ER14">
        <v>3.0745646953582759</v>
      </c>
      <c r="ES14">
        <v>2.904443502426147</v>
      </c>
    </row>
    <row r="15" spans="1:149" x14ac:dyDescent="0.35">
      <c r="A15" t="s">
        <v>28</v>
      </c>
      <c r="B15">
        <v>4.014493465423584</v>
      </c>
      <c r="C15">
        <v>3.7747378349304199</v>
      </c>
      <c r="D15">
        <v>2.663995504379272</v>
      </c>
      <c r="E15">
        <v>3.2193305492401119</v>
      </c>
      <c r="F15">
        <v>3.8599395751953121</v>
      </c>
      <c r="G15">
        <v>3.752970933914185</v>
      </c>
      <c r="H15">
        <v>3.3455557823181148</v>
      </c>
      <c r="I15">
        <v>3.1627922058105469</v>
      </c>
      <c r="J15">
        <v>3.7753183841705318</v>
      </c>
      <c r="K15">
        <v>3.1784050464630131</v>
      </c>
      <c r="L15">
        <v>3.1391408443450932</v>
      </c>
      <c r="M15">
        <v>3.464375257492065</v>
      </c>
      <c r="N15">
        <v>4.2340850830078116</v>
      </c>
      <c r="O15">
        <v>3.5735678672790532</v>
      </c>
      <c r="P15">
        <v>3.6532704830169682</v>
      </c>
      <c r="Q15">
        <v>3.7085433006286621</v>
      </c>
      <c r="R15">
        <v>5.0295896530151367</v>
      </c>
      <c r="S15">
        <v>6.1530070304870614</v>
      </c>
      <c r="T15">
        <v>3.7065107822418208</v>
      </c>
      <c r="U15">
        <v>3.397675752639771</v>
      </c>
      <c r="V15">
        <v>4.0938892364501953</v>
      </c>
      <c r="W15">
        <v>3.4024884700775151</v>
      </c>
      <c r="X15">
        <v>3.4105010032653809</v>
      </c>
      <c r="Y15">
        <v>4.134244441986084</v>
      </c>
      <c r="Z15">
        <v>3.8972103595733638</v>
      </c>
      <c r="AA15">
        <v>3.6800742149353032</v>
      </c>
      <c r="AB15">
        <v>3.356635570526123</v>
      </c>
      <c r="AC15">
        <v>2.7216536998748779</v>
      </c>
      <c r="AD15">
        <v>3.0331442356109619</v>
      </c>
      <c r="AE15">
        <v>3.5941262245178218</v>
      </c>
      <c r="AF15">
        <v>3.8431177139282231</v>
      </c>
      <c r="AG15">
        <v>3.688442707061768</v>
      </c>
      <c r="AH15">
        <v>3.2287735939025879</v>
      </c>
      <c r="AI15">
        <v>3.7975783348083501</v>
      </c>
      <c r="AJ15">
        <v>4.3615202903747559</v>
      </c>
      <c r="AK15">
        <v>3.1367371082305908</v>
      </c>
      <c r="AL15">
        <v>4.1997137069702148</v>
      </c>
      <c r="AM15">
        <v>4.1585850715637207</v>
      </c>
      <c r="AN15">
        <v>3.356322050094604</v>
      </c>
      <c r="AO15">
        <v>3.2961494922637939</v>
      </c>
      <c r="AP15">
        <v>2.8733985424041748</v>
      </c>
      <c r="AQ15">
        <v>3.5309004783630371</v>
      </c>
      <c r="AR15">
        <v>5.146181583404541</v>
      </c>
      <c r="AS15">
        <v>3.0544230937957759</v>
      </c>
      <c r="AT15">
        <v>2.321016788482666</v>
      </c>
      <c r="AU15">
        <v>2.674968004226685</v>
      </c>
      <c r="AV15">
        <v>5.0645580291748047</v>
      </c>
      <c r="AW15">
        <v>3.6215922832489009</v>
      </c>
      <c r="AX15">
        <v>3.8041443824768071</v>
      </c>
      <c r="AY15">
        <v>3.5358734130859379</v>
      </c>
      <c r="AZ15">
        <v>3.1747345924377441</v>
      </c>
      <c r="BA15">
        <v>3.1154429912567139</v>
      </c>
      <c r="BB15">
        <v>3.305976390838623</v>
      </c>
      <c r="BC15">
        <v>3.065940380096436</v>
      </c>
      <c r="BD15">
        <v>3.152773380279541</v>
      </c>
      <c r="BE15">
        <v>2.9703583717346191</v>
      </c>
      <c r="BF15">
        <v>3.028962373733521</v>
      </c>
      <c r="BG15">
        <v>3.0192806720733638</v>
      </c>
      <c r="BH15">
        <v>3.3908379077911381</v>
      </c>
      <c r="BI15">
        <v>3.4272782802581792</v>
      </c>
      <c r="BJ15">
        <v>3.234819650650024</v>
      </c>
      <c r="BK15">
        <v>3.4710679054260249</v>
      </c>
      <c r="BL15">
        <v>3.7403538227081299</v>
      </c>
      <c r="BM15">
        <v>3.5856163501739502</v>
      </c>
      <c r="BN15">
        <v>3.152793169021606</v>
      </c>
      <c r="BO15">
        <v>3.1881909370422359</v>
      </c>
      <c r="BP15">
        <v>2.9075107574462891</v>
      </c>
      <c r="BQ15">
        <v>2.859707117080688</v>
      </c>
      <c r="BR15">
        <v>2.8055799007415771</v>
      </c>
      <c r="BS15">
        <v>3.5626709461212158</v>
      </c>
      <c r="BT15">
        <v>3.3189575672149658</v>
      </c>
      <c r="BU15">
        <v>3.908258199691772</v>
      </c>
      <c r="BV15">
        <v>3.2389645576477051</v>
      </c>
      <c r="BW15">
        <v>2.9941432476043701</v>
      </c>
      <c r="BX15">
        <v>4.0164985656738281</v>
      </c>
      <c r="BY15">
        <v>3.7771098613739009</v>
      </c>
      <c r="BZ15">
        <v>2.8173294067382808</v>
      </c>
      <c r="CA15">
        <v>3.092703104019165</v>
      </c>
      <c r="CB15">
        <v>3.752833366394043</v>
      </c>
      <c r="CC15">
        <v>3.700486421585083</v>
      </c>
      <c r="CD15">
        <v>3.4057550430297852</v>
      </c>
      <c r="CE15">
        <v>3.3250384330749512</v>
      </c>
      <c r="CF15">
        <v>3.921648263931274</v>
      </c>
      <c r="CG15">
        <v>3.0745141506195068</v>
      </c>
      <c r="CH15">
        <v>3.104210376739502</v>
      </c>
      <c r="CI15">
        <v>3.4438574314117432</v>
      </c>
      <c r="CJ15">
        <v>4.237119197845459</v>
      </c>
      <c r="CK15">
        <v>3.5630979537963872</v>
      </c>
      <c r="CL15">
        <v>3.5180239677429199</v>
      </c>
      <c r="CM15">
        <v>3.6310443878173828</v>
      </c>
      <c r="CN15">
        <v>4.9483795166015616</v>
      </c>
      <c r="CO15">
        <v>6.1740517616271973</v>
      </c>
      <c r="CP15">
        <v>3.7013731002807622</v>
      </c>
      <c r="CQ15">
        <v>3.429641485214233</v>
      </c>
      <c r="CR15">
        <v>4.0802555084228516</v>
      </c>
      <c r="CS15">
        <v>3.392716646194458</v>
      </c>
      <c r="CT15">
        <v>3.4234530925750728</v>
      </c>
      <c r="CU15">
        <v>4.2226758003234863</v>
      </c>
      <c r="CV15">
        <v>3.687517642974854</v>
      </c>
      <c r="CW15">
        <v>3.4331023693084721</v>
      </c>
      <c r="CX15">
        <v>3.3773963451385498</v>
      </c>
      <c r="CY15">
        <v>2.6419167518615718</v>
      </c>
      <c r="CZ15">
        <v>2.97511887550354</v>
      </c>
      <c r="DA15">
        <v>3.645305871963501</v>
      </c>
      <c r="DB15">
        <v>4.1019058227539063</v>
      </c>
      <c r="DC15">
        <v>4.2125186920166016</v>
      </c>
      <c r="DD15">
        <v>3.1347613334655762</v>
      </c>
      <c r="DE15">
        <v>3.793846607208252</v>
      </c>
      <c r="DF15">
        <v>4.4998555183410636</v>
      </c>
      <c r="DG15">
        <v>3.0169963836669922</v>
      </c>
      <c r="DH15">
        <v>4.1175918579101563</v>
      </c>
      <c r="DI15">
        <v>4.0245785713195801</v>
      </c>
      <c r="DJ15">
        <v>3.379435539245605</v>
      </c>
      <c r="DK15">
        <v>3.1535224914550781</v>
      </c>
      <c r="DL15">
        <v>2.8034627437591548</v>
      </c>
      <c r="DM15">
        <v>3.4674003124237061</v>
      </c>
      <c r="DN15">
        <v>5.1460127830505371</v>
      </c>
      <c r="DO15">
        <v>3.1080858707427979</v>
      </c>
      <c r="DP15">
        <v>2.3163383007049561</v>
      </c>
      <c r="DQ15">
        <v>2.848779439926147</v>
      </c>
      <c r="DR15">
        <v>5.1318879127502441</v>
      </c>
      <c r="DS15">
        <v>3.4627337455749512</v>
      </c>
      <c r="DT15">
        <v>3.7187116146087651</v>
      </c>
      <c r="DU15">
        <v>3.660528421401978</v>
      </c>
      <c r="DV15">
        <v>3.2160789966583252</v>
      </c>
      <c r="DW15">
        <v>3.1606545448303218</v>
      </c>
      <c r="DX15">
        <v>3.210380077362061</v>
      </c>
      <c r="DY15">
        <v>3.1421272754669189</v>
      </c>
      <c r="DZ15">
        <v>2.9968936443328862</v>
      </c>
      <c r="EA15">
        <v>3.0605826377868648</v>
      </c>
      <c r="EB15">
        <v>3.0579788684844971</v>
      </c>
      <c r="EC15">
        <v>3.0617167949676509</v>
      </c>
      <c r="ED15">
        <v>3.2071902751922612</v>
      </c>
      <c r="EE15">
        <v>3.4273815155029301</v>
      </c>
      <c r="EF15">
        <v>3.128605842590332</v>
      </c>
      <c r="EG15">
        <v>3.6453206539154048</v>
      </c>
      <c r="EH15">
        <v>3.7704391479492192</v>
      </c>
      <c r="EI15">
        <v>3.5733027458190918</v>
      </c>
      <c r="EJ15">
        <v>3.1954221725463872</v>
      </c>
      <c r="EK15">
        <v>3.2250123023986821</v>
      </c>
      <c r="EL15">
        <v>2.8120779991149898</v>
      </c>
      <c r="EM15">
        <v>2.882635116577148</v>
      </c>
      <c r="EN15">
        <v>2.8160116672515869</v>
      </c>
      <c r="EO15">
        <v>3.7449953556060791</v>
      </c>
      <c r="EP15">
        <v>3.3131368160247798</v>
      </c>
      <c r="EQ15">
        <v>3.808128833770752</v>
      </c>
      <c r="ER15">
        <v>3.2209024429321289</v>
      </c>
      <c r="ES15">
        <v>2.9342198371887211</v>
      </c>
    </row>
    <row r="16" spans="1:149" x14ac:dyDescent="0.35">
      <c r="A16" t="s">
        <v>29</v>
      </c>
      <c r="B16">
        <v>3.9770545959472661</v>
      </c>
      <c r="C16">
        <v>3.1853785514831539</v>
      </c>
      <c r="D16">
        <v>2.5897598266601558</v>
      </c>
      <c r="E16">
        <v>3.1213309764862061</v>
      </c>
      <c r="F16">
        <v>3.885313987731934</v>
      </c>
      <c r="G16">
        <v>3.4581360816955571</v>
      </c>
      <c r="H16">
        <v>2.983162641525269</v>
      </c>
      <c r="I16">
        <v>2.9398632049560551</v>
      </c>
      <c r="J16">
        <v>3.3185057640075679</v>
      </c>
      <c r="K16">
        <v>2.6131958961486821</v>
      </c>
      <c r="L16">
        <v>2.8037457466125488</v>
      </c>
      <c r="M16">
        <v>3.2908527851104741</v>
      </c>
      <c r="N16">
        <v>4.2198066711425781</v>
      </c>
      <c r="O16">
        <v>3.4431989192962651</v>
      </c>
      <c r="P16">
        <v>3.474078893661499</v>
      </c>
      <c r="Q16">
        <v>3.5617473125457759</v>
      </c>
      <c r="R16">
        <v>4.4427967071533203</v>
      </c>
      <c r="S16">
        <v>5.5663275718688956</v>
      </c>
      <c r="T16">
        <v>3.2998826503753662</v>
      </c>
      <c r="U16">
        <v>2.962508916854858</v>
      </c>
      <c r="V16">
        <v>3.5475518703460689</v>
      </c>
      <c r="W16">
        <v>2.9563055038452148</v>
      </c>
      <c r="X16">
        <v>3.10631251335144</v>
      </c>
      <c r="Y16">
        <v>4.0180387496948242</v>
      </c>
      <c r="Z16">
        <v>3.6526987552642818</v>
      </c>
      <c r="AA16">
        <v>3.4489908218383789</v>
      </c>
      <c r="AB16">
        <v>3.1538915634155269</v>
      </c>
      <c r="AC16">
        <v>2.562240362167358</v>
      </c>
      <c r="AD16">
        <v>2.9192836284637451</v>
      </c>
      <c r="AE16">
        <v>3.336530447006226</v>
      </c>
      <c r="AF16">
        <v>4.078554630279541</v>
      </c>
      <c r="AG16">
        <v>3.530269861221313</v>
      </c>
      <c r="AH16">
        <v>2.8626945018768311</v>
      </c>
      <c r="AI16">
        <v>3.5329158306121831</v>
      </c>
      <c r="AJ16">
        <v>4.0035243034362793</v>
      </c>
      <c r="AK16">
        <v>2.8963906764984131</v>
      </c>
      <c r="AL16">
        <v>3.5743484497070308</v>
      </c>
      <c r="AM16">
        <v>3.7843935489654541</v>
      </c>
      <c r="AN16">
        <v>3.477027416229248</v>
      </c>
      <c r="AO16">
        <v>3.024039745330811</v>
      </c>
      <c r="AP16">
        <v>2.5627179145812988</v>
      </c>
      <c r="AQ16">
        <v>2.974446296691895</v>
      </c>
      <c r="AR16">
        <v>4.7047290802001953</v>
      </c>
      <c r="AS16">
        <v>2.6780486106872559</v>
      </c>
      <c r="AT16">
        <v>2.218812227249146</v>
      </c>
      <c r="AU16">
        <v>2.6279134750366211</v>
      </c>
      <c r="AV16">
        <v>4.9404220581054688</v>
      </c>
      <c r="AW16">
        <v>3.2359611988067631</v>
      </c>
      <c r="AX16">
        <v>3.621518611907959</v>
      </c>
      <c r="AY16">
        <v>3.153282642364502</v>
      </c>
      <c r="AZ16">
        <v>2.825708150863647</v>
      </c>
      <c r="BA16">
        <v>2.9308285713195801</v>
      </c>
      <c r="BB16">
        <v>3.170739889144897</v>
      </c>
      <c r="BC16">
        <v>2.968584537506104</v>
      </c>
      <c r="BD16">
        <v>3.173032283782959</v>
      </c>
      <c r="BE16">
        <v>2.751686573028564</v>
      </c>
      <c r="BF16">
        <v>2.6196317672729492</v>
      </c>
      <c r="BG16">
        <v>2.6588952541351318</v>
      </c>
      <c r="BH16">
        <v>2.8181629180908199</v>
      </c>
      <c r="BI16">
        <v>2.9447495937347412</v>
      </c>
      <c r="BJ16">
        <v>2.8833210468292241</v>
      </c>
      <c r="BK16">
        <v>3.5378539562225342</v>
      </c>
      <c r="BL16">
        <v>3.7482080459594731</v>
      </c>
      <c r="BM16">
        <v>3.3628585338592529</v>
      </c>
      <c r="BN16">
        <v>2.8922312259674068</v>
      </c>
      <c r="BO16">
        <v>2.8464658260345459</v>
      </c>
      <c r="BP16">
        <v>2.6802909374237061</v>
      </c>
      <c r="BQ16">
        <v>2.746599435806274</v>
      </c>
      <c r="BR16">
        <v>2.6512691974639888</v>
      </c>
      <c r="BS16">
        <v>3.536281824111938</v>
      </c>
      <c r="BT16">
        <v>2.9170465469360352</v>
      </c>
      <c r="BU16">
        <v>3.463424444198608</v>
      </c>
      <c r="BV16">
        <v>2.9309844970703121</v>
      </c>
      <c r="BW16">
        <v>2.6754722595214839</v>
      </c>
      <c r="BX16">
        <v>3.8752613067626949</v>
      </c>
      <c r="BY16">
        <v>3.1112065315246582</v>
      </c>
      <c r="BZ16">
        <v>2.580450296401978</v>
      </c>
      <c r="CA16">
        <v>3.1325340270996089</v>
      </c>
      <c r="CB16">
        <v>3.822288036346436</v>
      </c>
      <c r="CC16">
        <v>3.5060853958129878</v>
      </c>
      <c r="CD16">
        <v>3.0879819393157959</v>
      </c>
      <c r="CE16">
        <v>2.966649055480957</v>
      </c>
      <c r="CF16">
        <v>3.3678627014160161</v>
      </c>
      <c r="CG16">
        <v>2.4979627132415771</v>
      </c>
      <c r="CH16">
        <v>2.7350647449493408</v>
      </c>
      <c r="CI16">
        <v>3.221792459487915</v>
      </c>
      <c r="CJ16">
        <v>4.0414209365844727</v>
      </c>
      <c r="CK16">
        <v>3.4376778602600102</v>
      </c>
      <c r="CL16">
        <v>3.4117221832275391</v>
      </c>
      <c r="CM16">
        <v>3.4390912055969238</v>
      </c>
      <c r="CN16">
        <v>4.5373959541320801</v>
      </c>
      <c r="CO16">
        <v>5.5594563484191886</v>
      </c>
      <c r="CP16">
        <v>3.173592090606689</v>
      </c>
      <c r="CQ16">
        <v>2.8861198425292969</v>
      </c>
      <c r="CR16">
        <v>3.4977490901947021</v>
      </c>
      <c r="CS16">
        <v>2.971774816513062</v>
      </c>
      <c r="CT16">
        <v>3.1772739887237549</v>
      </c>
      <c r="CU16">
        <v>3.9939544200897221</v>
      </c>
      <c r="CV16">
        <v>3.5136337280273442</v>
      </c>
      <c r="CW16">
        <v>3.314796924591064</v>
      </c>
      <c r="CX16">
        <v>3.0915782451629639</v>
      </c>
      <c r="CY16">
        <v>2.5393342971801758</v>
      </c>
      <c r="CZ16">
        <v>2.8862006664276119</v>
      </c>
      <c r="DA16">
        <v>3.2298629283905029</v>
      </c>
      <c r="DB16">
        <v>3.976414680480957</v>
      </c>
      <c r="DC16">
        <v>3.8459608554840088</v>
      </c>
      <c r="DD16">
        <v>2.852386474609375</v>
      </c>
      <c r="DE16">
        <v>3.5009675025939941</v>
      </c>
      <c r="DF16">
        <v>4.0549149513244629</v>
      </c>
      <c r="DG16">
        <v>2.9079782962799068</v>
      </c>
      <c r="DH16">
        <v>3.6006982326507568</v>
      </c>
      <c r="DI16">
        <v>3.6952056884765621</v>
      </c>
      <c r="DJ16">
        <v>3.3557415008544922</v>
      </c>
      <c r="DK16">
        <v>2.8705170154571529</v>
      </c>
      <c r="DL16">
        <v>2.5511467456817631</v>
      </c>
      <c r="DM16">
        <v>2.9362466335296631</v>
      </c>
      <c r="DN16">
        <v>4.6796598434448242</v>
      </c>
      <c r="DO16">
        <v>2.6547062397003169</v>
      </c>
      <c r="DP16">
        <v>2.213196992874146</v>
      </c>
      <c r="DQ16">
        <v>2.6426563262939449</v>
      </c>
      <c r="DR16">
        <v>4.9492254257202148</v>
      </c>
      <c r="DS16">
        <v>3.26988673210144</v>
      </c>
      <c r="DT16">
        <v>3.5604596138000488</v>
      </c>
      <c r="DU16">
        <v>3.188762903213501</v>
      </c>
      <c r="DV16">
        <v>2.8038210868835449</v>
      </c>
      <c r="DW16">
        <v>3.001203298568726</v>
      </c>
      <c r="DX16">
        <v>3.1112060546875</v>
      </c>
      <c r="DY16">
        <v>2.902612447738647</v>
      </c>
      <c r="DZ16">
        <v>3.024154424667358</v>
      </c>
      <c r="EA16">
        <v>2.783717155456543</v>
      </c>
      <c r="EB16">
        <v>2.511212825775146</v>
      </c>
      <c r="EC16">
        <v>2.596636295318604</v>
      </c>
      <c r="ED16">
        <v>2.8255436420440669</v>
      </c>
      <c r="EE16">
        <v>2.976800918579102</v>
      </c>
      <c r="EF16">
        <v>2.8420767784118648</v>
      </c>
      <c r="EG16">
        <v>3.518237829208374</v>
      </c>
      <c r="EH16">
        <v>3.3160746097564702</v>
      </c>
      <c r="EI16">
        <v>3.2118175029754639</v>
      </c>
      <c r="EJ16">
        <v>2.8444821834564209</v>
      </c>
      <c r="EK16">
        <v>2.8333413600921631</v>
      </c>
      <c r="EL16">
        <v>2.6354362964630131</v>
      </c>
      <c r="EM16">
        <v>2.716783761978149</v>
      </c>
      <c r="EN16">
        <v>2.6570644378662109</v>
      </c>
      <c r="EO16">
        <v>3.8181366920471191</v>
      </c>
      <c r="EP16">
        <v>2.9563910961151119</v>
      </c>
      <c r="EQ16">
        <v>3.4963173866271968</v>
      </c>
      <c r="ER16">
        <v>2.949088573455811</v>
      </c>
      <c r="ES16">
        <v>2.7719883918762211</v>
      </c>
    </row>
    <row r="17" spans="1:149" x14ac:dyDescent="0.35">
      <c r="A17" t="s">
        <v>31</v>
      </c>
      <c r="B17">
        <v>4.0308089256286621</v>
      </c>
      <c r="C17">
        <v>3.4086952209472661</v>
      </c>
      <c r="D17">
        <v>2.9058935642242432</v>
      </c>
      <c r="E17">
        <v>3.3165814876556401</v>
      </c>
      <c r="F17">
        <v>3.985376358032227</v>
      </c>
      <c r="G17">
        <v>3.72093653678894</v>
      </c>
      <c r="H17">
        <v>3.2846066951751709</v>
      </c>
      <c r="I17">
        <v>3.2108170986175542</v>
      </c>
      <c r="J17">
        <v>3.673359870910645</v>
      </c>
      <c r="K17">
        <v>2.9300434589385991</v>
      </c>
      <c r="L17">
        <v>3.0200920104980469</v>
      </c>
      <c r="M17">
        <v>3.526269674301147</v>
      </c>
      <c r="N17">
        <v>4.2447004318237296</v>
      </c>
      <c r="O17">
        <v>3.662169218063354</v>
      </c>
      <c r="P17">
        <v>3.663225412368774</v>
      </c>
      <c r="Q17">
        <v>3.8942487239837651</v>
      </c>
      <c r="R17">
        <v>4.5852727890014648</v>
      </c>
      <c r="S17">
        <v>5.7176427841186523</v>
      </c>
      <c r="T17">
        <v>3.5565121173858638</v>
      </c>
      <c r="U17">
        <v>3.2412834167480469</v>
      </c>
      <c r="V17">
        <v>3.736018180847168</v>
      </c>
      <c r="W17">
        <v>3.1392254829406738</v>
      </c>
      <c r="X17">
        <v>3.1806926727294922</v>
      </c>
      <c r="Y17">
        <v>4.1387410163879386</v>
      </c>
      <c r="Z17">
        <v>3.8868551254272461</v>
      </c>
      <c r="AA17">
        <v>3.7470211982727051</v>
      </c>
      <c r="AB17">
        <v>3.4645333290100102</v>
      </c>
      <c r="AC17">
        <v>2.8138523101806641</v>
      </c>
      <c r="AD17">
        <v>3.1765093803405762</v>
      </c>
      <c r="AE17">
        <v>3.629334449768066</v>
      </c>
      <c r="AF17">
        <v>3.9632201194763179</v>
      </c>
      <c r="AG17">
        <v>3.5836353302001949</v>
      </c>
      <c r="AH17">
        <v>2.9866123199462891</v>
      </c>
      <c r="AI17">
        <v>3.5892808437347412</v>
      </c>
      <c r="AJ17">
        <v>3.9726798534393311</v>
      </c>
      <c r="AK17">
        <v>3.106488704681396</v>
      </c>
      <c r="AL17">
        <v>3.8745512962341309</v>
      </c>
      <c r="AM17">
        <v>3.9343400001525879</v>
      </c>
      <c r="AN17">
        <v>3.489499568939209</v>
      </c>
      <c r="AO17">
        <v>3.2604305744171138</v>
      </c>
      <c r="AP17">
        <v>2.7809667587280269</v>
      </c>
      <c r="AQ17">
        <v>3.1709949970245361</v>
      </c>
      <c r="AR17">
        <v>4.8671212196350098</v>
      </c>
      <c r="AS17">
        <v>2.8976962566375728</v>
      </c>
      <c r="AT17">
        <v>2.4022641181945801</v>
      </c>
      <c r="AU17">
        <v>2.9018206596374512</v>
      </c>
      <c r="AV17">
        <v>4.9998478889465332</v>
      </c>
      <c r="AW17">
        <v>3.2737941741943359</v>
      </c>
      <c r="AX17">
        <v>3.66469407081604</v>
      </c>
      <c r="AY17">
        <v>3.3315927982330318</v>
      </c>
      <c r="AZ17">
        <v>3.0044963359832759</v>
      </c>
      <c r="BA17">
        <v>3.1635408401489258</v>
      </c>
      <c r="BB17">
        <v>3.303362369537354</v>
      </c>
      <c r="BC17">
        <v>3.1409327983856201</v>
      </c>
      <c r="BD17">
        <v>3.452265739440918</v>
      </c>
      <c r="BE17">
        <v>2.9981141090393071</v>
      </c>
      <c r="BF17">
        <v>2.851717472076416</v>
      </c>
      <c r="BG17">
        <v>2.855787038803101</v>
      </c>
      <c r="BH17">
        <v>3.1036841869354248</v>
      </c>
      <c r="BI17">
        <v>3.1230142116546631</v>
      </c>
      <c r="BJ17">
        <v>3.0034775733947749</v>
      </c>
      <c r="BK17">
        <v>3.67451000213623</v>
      </c>
      <c r="BL17">
        <v>3.6879761219024658</v>
      </c>
      <c r="BM17">
        <v>3.4774119853973389</v>
      </c>
      <c r="BN17">
        <v>3.146750688552856</v>
      </c>
      <c r="BO17">
        <v>3.082036972045898</v>
      </c>
      <c r="BP17">
        <v>2.907812356948853</v>
      </c>
      <c r="BQ17">
        <v>2.9344112873077388</v>
      </c>
      <c r="BR17">
        <v>2.8909626007080078</v>
      </c>
      <c r="BS17">
        <v>3.5518507957458501</v>
      </c>
      <c r="BT17">
        <v>3.2068860530853271</v>
      </c>
      <c r="BU17">
        <v>3.6901347637176509</v>
      </c>
      <c r="BV17">
        <v>3.0808174610137939</v>
      </c>
      <c r="BW17">
        <v>2.8055794239044189</v>
      </c>
      <c r="BX17">
        <v>4.0246162414550781</v>
      </c>
      <c r="BY17">
        <v>3.30370020866394</v>
      </c>
      <c r="BZ17">
        <v>2.8942866325378418</v>
      </c>
      <c r="CA17">
        <v>3.2472679615020752</v>
      </c>
      <c r="CB17">
        <v>3.9828999042510991</v>
      </c>
      <c r="CC17">
        <v>3.710981130599976</v>
      </c>
      <c r="CD17">
        <v>3.316725492477417</v>
      </c>
      <c r="CE17">
        <v>3.2250452041625981</v>
      </c>
      <c r="CF17">
        <v>3.6597728729248051</v>
      </c>
      <c r="CG17">
        <v>2.7840325832366939</v>
      </c>
      <c r="CH17">
        <v>2.933290958404541</v>
      </c>
      <c r="CI17">
        <v>3.5175976753234859</v>
      </c>
      <c r="CJ17">
        <v>4.1571450233459473</v>
      </c>
      <c r="CK17">
        <v>3.6442382335662842</v>
      </c>
      <c r="CL17">
        <v>3.6193234920501709</v>
      </c>
      <c r="CM17">
        <v>3.8090803623199458</v>
      </c>
      <c r="CN17">
        <v>4.5968070030212402</v>
      </c>
      <c r="CO17">
        <v>5.7494320869445801</v>
      </c>
      <c r="CP17">
        <v>3.4506621360778809</v>
      </c>
      <c r="CQ17">
        <v>3.1983940601348881</v>
      </c>
      <c r="CR17">
        <v>3.7068688869476318</v>
      </c>
      <c r="CS17">
        <v>3.1521704196929932</v>
      </c>
      <c r="CT17">
        <v>3.2246639728546138</v>
      </c>
      <c r="CU17">
        <v>4.0859212875366211</v>
      </c>
      <c r="CV17">
        <v>3.7414577007293701</v>
      </c>
      <c r="CW17">
        <v>3.5863902568817139</v>
      </c>
      <c r="CX17">
        <v>3.4098935127258301</v>
      </c>
      <c r="CY17">
        <v>2.80174708366394</v>
      </c>
      <c r="CZ17">
        <v>3.178518533706665</v>
      </c>
      <c r="DA17">
        <v>3.5855023860931401</v>
      </c>
      <c r="DB17">
        <v>4.0268397331237793</v>
      </c>
      <c r="DC17">
        <v>4.0425972938537598</v>
      </c>
      <c r="DD17">
        <v>3.0667521953582759</v>
      </c>
      <c r="DE17">
        <v>3.7251372337341309</v>
      </c>
      <c r="DF17">
        <v>4.1906890869140616</v>
      </c>
      <c r="DG17">
        <v>3.1485929489135742</v>
      </c>
      <c r="DH17">
        <v>3.8011729717254639</v>
      </c>
      <c r="DI17">
        <v>3.859052419662476</v>
      </c>
      <c r="DJ17">
        <v>3.374524831771851</v>
      </c>
      <c r="DK17">
        <v>3.2267329692840581</v>
      </c>
      <c r="DL17">
        <v>2.749079704284668</v>
      </c>
      <c r="DM17">
        <v>3.1670198440551758</v>
      </c>
      <c r="DN17">
        <v>4.797398567199707</v>
      </c>
      <c r="DO17">
        <v>2.9067683219909668</v>
      </c>
      <c r="DP17">
        <v>2.427221298217773</v>
      </c>
      <c r="DQ17">
        <v>2.860134601593018</v>
      </c>
      <c r="DR17">
        <v>4.9934353828430176</v>
      </c>
      <c r="DS17">
        <v>3.335997343063354</v>
      </c>
      <c r="DT17">
        <v>3.5912575721740718</v>
      </c>
      <c r="DU17">
        <v>3.371219158172607</v>
      </c>
      <c r="DV17">
        <v>2.990186214447021</v>
      </c>
      <c r="DW17">
        <v>3.1545572280883789</v>
      </c>
      <c r="DX17">
        <v>3.3504738807678218</v>
      </c>
      <c r="DY17">
        <v>3.2029609680175781</v>
      </c>
      <c r="DZ17">
        <v>3.1955537796020508</v>
      </c>
      <c r="EA17">
        <v>3.026488304138184</v>
      </c>
      <c r="EB17">
        <v>2.8064219951629639</v>
      </c>
      <c r="EC17">
        <v>2.8593788146972661</v>
      </c>
      <c r="ED17">
        <v>2.9816229343414311</v>
      </c>
      <c r="EE17">
        <v>3.1104516983032231</v>
      </c>
      <c r="EF17">
        <v>2.9249281883239751</v>
      </c>
      <c r="EG17">
        <v>3.6861495971679692</v>
      </c>
      <c r="EH17">
        <v>3.3027746677398682</v>
      </c>
      <c r="EI17">
        <v>3.3954620361328121</v>
      </c>
      <c r="EJ17">
        <v>3.122442483901978</v>
      </c>
      <c r="EK17">
        <v>3.0643653869628911</v>
      </c>
      <c r="EL17">
        <v>2.9023773670196529</v>
      </c>
      <c r="EM17">
        <v>2.9402339458465581</v>
      </c>
      <c r="EN17">
        <v>2.8882796764373779</v>
      </c>
      <c r="EO17">
        <v>3.829067707061768</v>
      </c>
      <c r="EP17">
        <v>3.1605970859527588</v>
      </c>
      <c r="EQ17">
        <v>3.6311275959014888</v>
      </c>
      <c r="ER17">
        <v>3.097953081130981</v>
      </c>
      <c r="ES17">
        <v>2.900958776473999</v>
      </c>
    </row>
    <row r="18" spans="1:149" x14ac:dyDescent="0.35">
      <c r="A18" t="s">
        <v>32</v>
      </c>
      <c r="B18">
        <v>4.1031246185302734</v>
      </c>
      <c r="C18">
        <v>3.490742683410645</v>
      </c>
      <c r="D18">
        <v>2.7728736400604248</v>
      </c>
      <c r="E18">
        <v>3.254977941513062</v>
      </c>
      <c r="F18">
        <v>4.114509105682373</v>
      </c>
      <c r="G18">
        <v>3.6755566596984859</v>
      </c>
      <c r="H18">
        <v>3.236235618591309</v>
      </c>
      <c r="I18">
        <v>3.161483526229858</v>
      </c>
      <c r="J18">
        <v>3.634468555450439</v>
      </c>
      <c r="K18">
        <v>2.755292415618896</v>
      </c>
      <c r="L18">
        <v>2.8330080509185791</v>
      </c>
      <c r="M18">
        <v>3.561524629592896</v>
      </c>
      <c r="N18">
        <v>4.3503265380859384</v>
      </c>
      <c r="O18">
        <v>3.7910735607147221</v>
      </c>
      <c r="P18">
        <v>3.7038660049438481</v>
      </c>
      <c r="Q18">
        <v>3.926054716110229</v>
      </c>
      <c r="R18">
        <v>4.6381053924560547</v>
      </c>
      <c r="S18">
        <v>5.7956867218017578</v>
      </c>
      <c r="T18">
        <v>3.584488153457642</v>
      </c>
      <c r="U18">
        <v>3.128279447555542</v>
      </c>
      <c r="V18">
        <v>3.9371860027313228</v>
      </c>
      <c r="W18">
        <v>3.0430295467376709</v>
      </c>
      <c r="X18">
        <v>3.1219604015350342</v>
      </c>
      <c r="Y18">
        <v>4.1761360168457031</v>
      </c>
      <c r="Z18">
        <v>4.0164837837219238</v>
      </c>
      <c r="AA18">
        <v>3.726469993591309</v>
      </c>
      <c r="AB18">
        <v>3.458095788955688</v>
      </c>
      <c r="AC18">
        <v>2.685075044631958</v>
      </c>
      <c r="AD18">
        <v>3.097694873809814</v>
      </c>
      <c r="AE18">
        <v>3.6144945621490479</v>
      </c>
      <c r="AF18">
        <v>3.8988819122314449</v>
      </c>
      <c r="AG18">
        <v>3.5130352973937988</v>
      </c>
      <c r="AH18">
        <v>2.845274686813354</v>
      </c>
      <c r="AI18">
        <v>3.4944972991943359</v>
      </c>
      <c r="AJ18">
        <v>3.8293888568878169</v>
      </c>
      <c r="AK18">
        <v>3.0144140720367432</v>
      </c>
      <c r="AL18">
        <v>4.1594181060791016</v>
      </c>
      <c r="AM18">
        <v>4.1654200553894043</v>
      </c>
      <c r="AN18">
        <v>3.4796547889709468</v>
      </c>
      <c r="AO18">
        <v>3.2814865112304692</v>
      </c>
      <c r="AP18">
        <v>2.703162670135498</v>
      </c>
      <c r="AQ18">
        <v>3.166583776473999</v>
      </c>
      <c r="AR18">
        <v>4.874840259552002</v>
      </c>
      <c r="AS18">
        <v>2.7908129692077641</v>
      </c>
      <c r="AT18">
        <v>2.3027195930480961</v>
      </c>
      <c r="AU18">
        <v>2.812719583511353</v>
      </c>
      <c r="AV18">
        <v>4.9850592613220206</v>
      </c>
      <c r="AW18">
        <v>3.227285623550415</v>
      </c>
      <c r="AX18">
        <v>3.6548116207122798</v>
      </c>
      <c r="AY18">
        <v>3.6115584373474121</v>
      </c>
      <c r="AZ18">
        <v>2.9990584850311279</v>
      </c>
      <c r="BA18">
        <v>3.168538093566895</v>
      </c>
      <c r="BB18">
        <v>3.3930597305297852</v>
      </c>
      <c r="BC18">
        <v>3.191078662872314</v>
      </c>
      <c r="BD18">
        <v>3.3043830394744869</v>
      </c>
      <c r="BE18">
        <v>2.9604792594909668</v>
      </c>
      <c r="BF18">
        <v>2.8187718391418461</v>
      </c>
      <c r="BG18">
        <v>2.8025648593902588</v>
      </c>
      <c r="BH18">
        <v>3.1808485984802251</v>
      </c>
      <c r="BI18">
        <v>3.3394894599914551</v>
      </c>
      <c r="BJ18">
        <v>2.954257726669312</v>
      </c>
      <c r="BK18">
        <v>3.660126924514771</v>
      </c>
      <c r="BL18">
        <v>3.6215934753417969</v>
      </c>
      <c r="BM18">
        <v>3.4856822490692139</v>
      </c>
      <c r="BN18">
        <v>2.9672727584838872</v>
      </c>
      <c r="BO18">
        <v>3.0697145462036128</v>
      </c>
      <c r="BP18">
        <v>2.8506648540496831</v>
      </c>
      <c r="BQ18">
        <v>2.8868148326873779</v>
      </c>
      <c r="BR18">
        <v>2.8547053337097168</v>
      </c>
      <c r="BS18">
        <v>3.558794260025024</v>
      </c>
      <c r="BT18">
        <v>3.252902746200562</v>
      </c>
      <c r="BU18">
        <v>3.857693195343018</v>
      </c>
      <c r="BV18">
        <v>3.105172872543335</v>
      </c>
      <c r="BW18">
        <v>2.7002837657928471</v>
      </c>
      <c r="BX18">
        <v>4.1576023101806641</v>
      </c>
      <c r="BY18">
        <v>3.453850269317627</v>
      </c>
      <c r="BZ18">
        <v>2.8630094528198242</v>
      </c>
      <c r="CA18">
        <v>3.2409672737121582</v>
      </c>
      <c r="CB18">
        <v>4.0528759956359863</v>
      </c>
      <c r="CC18">
        <v>3.8249273300170898</v>
      </c>
      <c r="CD18">
        <v>3.3413488864898682</v>
      </c>
      <c r="CE18">
        <v>3.219619989395142</v>
      </c>
      <c r="CF18">
        <v>3.6861062049865718</v>
      </c>
      <c r="CG18">
        <v>2.6849720478057861</v>
      </c>
      <c r="CH18">
        <v>2.797526597976685</v>
      </c>
      <c r="CI18">
        <v>3.7006278038024898</v>
      </c>
      <c r="CJ18">
        <v>4.340242862701416</v>
      </c>
      <c r="CK18">
        <v>3.8992152214050289</v>
      </c>
      <c r="CL18">
        <v>3.7028145790100102</v>
      </c>
      <c r="CM18">
        <v>3.842137336730957</v>
      </c>
      <c r="CN18">
        <v>4.7248959541320801</v>
      </c>
      <c r="CO18">
        <v>6.0270147323608398</v>
      </c>
      <c r="CP18">
        <v>3.6450750827789311</v>
      </c>
      <c r="CQ18">
        <v>3.0821173191070561</v>
      </c>
      <c r="CR18">
        <v>3.8535130023956299</v>
      </c>
      <c r="CS18">
        <v>3.083989143371582</v>
      </c>
      <c r="CT18">
        <v>3.255846500396729</v>
      </c>
      <c r="CU18">
        <v>4.2082252502441406</v>
      </c>
      <c r="CV18">
        <v>3.8572709560394292</v>
      </c>
      <c r="CW18">
        <v>3.585407972335815</v>
      </c>
      <c r="CX18">
        <v>3.4179062843322749</v>
      </c>
      <c r="CY18">
        <v>2.7087736129760742</v>
      </c>
      <c r="CZ18">
        <v>3.1176893711090088</v>
      </c>
      <c r="DA18">
        <v>3.6769776344299321</v>
      </c>
      <c r="DB18">
        <v>4.1349740028381348</v>
      </c>
      <c r="DC18">
        <v>4.1453461647033691</v>
      </c>
      <c r="DD18">
        <v>2.9746561050415039</v>
      </c>
      <c r="DE18">
        <v>3.6546180248260498</v>
      </c>
      <c r="DF18">
        <v>4.1378917694091797</v>
      </c>
      <c r="DG18">
        <v>3.1184816360473628</v>
      </c>
      <c r="DH18">
        <v>4.0542445182800293</v>
      </c>
      <c r="DI18">
        <v>4.0272049903869629</v>
      </c>
      <c r="DJ18">
        <v>3.4460518360137939</v>
      </c>
      <c r="DK18">
        <v>3.4966943264007568</v>
      </c>
      <c r="DL18">
        <v>2.7005491256713872</v>
      </c>
      <c r="DM18">
        <v>3.1733005046844478</v>
      </c>
      <c r="DN18">
        <v>4.8763160705566406</v>
      </c>
      <c r="DO18">
        <v>2.7835743427276611</v>
      </c>
      <c r="DP18">
        <v>2.338556051254272</v>
      </c>
      <c r="DQ18">
        <v>2.8881914615631099</v>
      </c>
      <c r="DR18">
        <v>5.278986930847168</v>
      </c>
      <c r="DS18">
        <v>3.2989273071289058</v>
      </c>
      <c r="DT18">
        <v>3.7873144149780269</v>
      </c>
      <c r="DU18">
        <v>3.5560529232025151</v>
      </c>
      <c r="DV18">
        <v>3.038877010345459</v>
      </c>
      <c r="DW18">
        <v>3.3009920120239258</v>
      </c>
      <c r="DX18">
        <v>3.3936207294464111</v>
      </c>
      <c r="DY18">
        <v>3.254109144210815</v>
      </c>
      <c r="DZ18">
        <v>3.1789426803588872</v>
      </c>
      <c r="EA18">
        <v>3.0192394256591801</v>
      </c>
      <c r="EB18">
        <v>2.9024922847747798</v>
      </c>
      <c r="EC18">
        <v>2.8291456699371338</v>
      </c>
      <c r="ED18">
        <v>3.022199153900146</v>
      </c>
      <c r="EE18">
        <v>3.2936899662017818</v>
      </c>
      <c r="EF18">
        <v>2.91761326789856</v>
      </c>
      <c r="EG18">
        <v>3.8830797672271729</v>
      </c>
      <c r="EH18">
        <v>3.5731911659240718</v>
      </c>
      <c r="EI18">
        <v>3.571316003799438</v>
      </c>
      <c r="EJ18">
        <v>2.966077566146851</v>
      </c>
      <c r="EK18">
        <v>3.0985207557678218</v>
      </c>
      <c r="EL18">
        <v>2.8309426307678218</v>
      </c>
      <c r="EM18">
        <v>2.9457089900970459</v>
      </c>
      <c r="EN18">
        <v>2.862674236297607</v>
      </c>
      <c r="EO18">
        <v>3.856408834457397</v>
      </c>
      <c r="EP18">
        <v>3.1705021858215332</v>
      </c>
      <c r="EQ18">
        <v>3.9013373851776119</v>
      </c>
      <c r="ER18">
        <v>3.0759513378143311</v>
      </c>
      <c r="ES18">
        <v>2.8703229427337651</v>
      </c>
    </row>
    <row r="19" spans="1:149" x14ac:dyDescent="0.35">
      <c r="A19" t="s">
        <v>34</v>
      </c>
      <c r="B19">
        <v>4.2202343940734863</v>
      </c>
      <c r="C19">
        <v>3.6540424823760991</v>
      </c>
      <c r="D19">
        <v>2.841819286346436</v>
      </c>
      <c r="E19">
        <v>3.4788002967834468</v>
      </c>
      <c r="F19">
        <v>4.1383357048034668</v>
      </c>
      <c r="G19">
        <v>3.7190780639648442</v>
      </c>
      <c r="H19">
        <v>3.16086745262146</v>
      </c>
      <c r="I19">
        <v>3.1539895534515381</v>
      </c>
      <c r="J19">
        <v>3.620897531509399</v>
      </c>
      <c r="K19">
        <v>2.8494031429290771</v>
      </c>
      <c r="L19">
        <v>3.0461146831512451</v>
      </c>
      <c r="M19">
        <v>3.6423606872558589</v>
      </c>
      <c r="N19">
        <v>4.391904354095459</v>
      </c>
      <c r="O19">
        <v>3.8114688396453862</v>
      </c>
      <c r="P19">
        <v>3.7331593036651611</v>
      </c>
      <c r="Q19">
        <v>3.8384778499603271</v>
      </c>
      <c r="R19">
        <v>4.7697768211364746</v>
      </c>
      <c r="S19">
        <v>5.8546924591064453</v>
      </c>
      <c r="T19">
        <v>3.616220235824585</v>
      </c>
      <c r="U19">
        <v>3.271090030670166</v>
      </c>
      <c r="V19">
        <v>3.9061942100524898</v>
      </c>
      <c r="W19">
        <v>3.1900229454040532</v>
      </c>
      <c r="X19">
        <v>3.1480755805969238</v>
      </c>
      <c r="Y19">
        <v>4.3236355781555176</v>
      </c>
      <c r="Z19">
        <v>3.9414963722228999</v>
      </c>
      <c r="AA19">
        <v>3.80870509147644</v>
      </c>
      <c r="AB19">
        <v>3.514156818389893</v>
      </c>
      <c r="AC19">
        <v>2.841937780380249</v>
      </c>
      <c r="AD19">
        <v>3.137799978256226</v>
      </c>
      <c r="AE19">
        <v>3.6074433326721191</v>
      </c>
      <c r="AF19">
        <v>3.9976193904876709</v>
      </c>
      <c r="AG19">
        <v>3.553136825561523</v>
      </c>
      <c r="AH19">
        <v>3.1704645156860352</v>
      </c>
      <c r="AI19">
        <v>3.9398775100708008</v>
      </c>
      <c r="AJ19">
        <v>4.4146761894226074</v>
      </c>
      <c r="AK19">
        <v>3.2396030426025391</v>
      </c>
      <c r="AL19">
        <v>4.0589332580566406</v>
      </c>
      <c r="AM19">
        <v>4.2040700912475586</v>
      </c>
      <c r="AN19">
        <v>3.562063455581665</v>
      </c>
      <c r="AO19">
        <v>3.4821937084197998</v>
      </c>
      <c r="AP19">
        <v>2.7752101421356201</v>
      </c>
      <c r="AQ19">
        <v>3.3610682487487789</v>
      </c>
      <c r="AR19">
        <v>5.2234592437744141</v>
      </c>
      <c r="AS19">
        <v>2.8544318675994869</v>
      </c>
      <c r="AT19">
        <v>2.387758731842041</v>
      </c>
      <c r="AU19">
        <v>2.825926780700684</v>
      </c>
      <c r="AV19">
        <v>5.0700407028198242</v>
      </c>
      <c r="AW19">
        <v>3.5055370330810551</v>
      </c>
      <c r="AX19">
        <v>3.7498373985290532</v>
      </c>
      <c r="AY19">
        <v>3.530657052993774</v>
      </c>
      <c r="AZ19">
        <v>3.108151912689209</v>
      </c>
      <c r="BA19">
        <v>3.1530318260192871</v>
      </c>
      <c r="BB19">
        <v>3.3936488628387451</v>
      </c>
      <c r="BC19">
        <v>3.14296555519104</v>
      </c>
      <c r="BD19">
        <v>3.2691984176635742</v>
      </c>
      <c r="BE19">
        <v>2.960016250610352</v>
      </c>
      <c r="BF19">
        <v>2.9534909725189209</v>
      </c>
      <c r="BG19">
        <v>2.8607513904571529</v>
      </c>
      <c r="BH19">
        <v>3.1591827869415279</v>
      </c>
      <c r="BI19">
        <v>3.219772577285767</v>
      </c>
      <c r="BJ19">
        <v>2.9912760257720952</v>
      </c>
      <c r="BK19">
        <v>3.7578287124633789</v>
      </c>
      <c r="BL19">
        <v>3.884246826171875</v>
      </c>
      <c r="BM19">
        <v>3.6624171733856201</v>
      </c>
      <c r="BN19">
        <v>3.0433604717254639</v>
      </c>
      <c r="BO19">
        <v>3.028944730758667</v>
      </c>
      <c r="BP19">
        <v>2.938251256942749</v>
      </c>
      <c r="BQ19">
        <v>2.8832817077636719</v>
      </c>
      <c r="BR19">
        <v>2.8431358337402339</v>
      </c>
      <c r="BS19">
        <v>3.6083476543426509</v>
      </c>
      <c r="BT19">
        <v>3.150286197662354</v>
      </c>
      <c r="BU19">
        <v>3.9412863254547119</v>
      </c>
      <c r="BV19">
        <v>3.201179981231689</v>
      </c>
      <c r="BW19">
        <v>2.9742362499237061</v>
      </c>
      <c r="BX19">
        <v>4.2217912673950204</v>
      </c>
      <c r="BY19">
        <v>3.5070474147796631</v>
      </c>
      <c r="BZ19">
        <v>2.923369407653809</v>
      </c>
      <c r="CA19">
        <v>3.3911128044128418</v>
      </c>
      <c r="CB19">
        <v>4.1182641983032227</v>
      </c>
      <c r="CC19">
        <v>3.6683013439178471</v>
      </c>
      <c r="CD19">
        <v>3.27667236328125</v>
      </c>
      <c r="CE19">
        <v>3.236027717590332</v>
      </c>
      <c r="CF19">
        <v>3.6544585227966309</v>
      </c>
      <c r="CG19">
        <v>2.702472448348999</v>
      </c>
      <c r="CH19">
        <v>2.9680511951446529</v>
      </c>
      <c r="CI19">
        <v>3.641088724136353</v>
      </c>
      <c r="CJ19">
        <v>4.4568734169006348</v>
      </c>
      <c r="CK19">
        <v>3.7925262451171879</v>
      </c>
      <c r="CL19">
        <v>3.6563704013824458</v>
      </c>
      <c r="CM19">
        <v>3.7465121746063228</v>
      </c>
      <c r="CN19">
        <v>4.8835115432739258</v>
      </c>
      <c r="CO19">
        <v>5.8914976119995117</v>
      </c>
      <c r="CP19">
        <v>3.503963708877563</v>
      </c>
      <c r="CQ19">
        <v>3.1990303993225102</v>
      </c>
      <c r="CR19">
        <v>3.8982398509979248</v>
      </c>
      <c r="CS19">
        <v>3.157371997833252</v>
      </c>
      <c r="CT19">
        <v>3.2332899570465088</v>
      </c>
      <c r="CU19">
        <v>4.301905632019043</v>
      </c>
      <c r="CV19">
        <v>3.7534313201904301</v>
      </c>
      <c r="CW19">
        <v>3.621864795684814</v>
      </c>
      <c r="CX19">
        <v>3.460590124130249</v>
      </c>
      <c r="CY19">
        <v>2.7974658012390141</v>
      </c>
      <c r="CZ19">
        <v>3.0641152858734131</v>
      </c>
      <c r="DA19">
        <v>3.587903499603271</v>
      </c>
      <c r="DB19">
        <v>4.1148161888122559</v>
      </c>
      <c r="DC19">
        <v>3.995299100875854</v>
      </c>
      <c r="DD19">
        <v>3.2056484222412109</v>
      </c>
      <c r="DE19">
        <v>3.9463639259338379</v>
      </c>
      <c r="DF19">
        <v>4.6081404685974121</v>
      </c>
      <c r="DG19">
        <v>3.2008340358734131</v>
      </c>
      <c r="DH19">
        <v>3.9389781951904301</v>
      </c>
      <c r="DI19">
        <v>4.0053367614746094</v>
      </c>
      <c r="DJ19">
        <v>3.5338377952575679</v>
      </c>
      <c r="DK19">
        <v>3.3233933448791499</v>
      </c>
      <c r="DL19">
        <v>2.8096799850463872</v>
      </c>
      <c r="DM19">
        <v>3.2731316089630131</v>
      </c>
      <c r="DN19">
        <v>5.1988983154296884</v>
      </c>
      <c r="DO19">
        <v>2.8698008060455318</v>
      </c>
      <c r="DP19">
        <v>2.3919320106506352</v>
      </c>
      <c r="DQ19">
        <v>2.890806913375854</v>
      </c>
      <c r="DR19">
        <v>5.1701512336730957</v>
      </c>
      <c r="DS19">
        <v>3.607747077941895</v>
      </c>
      <c r="DT19">
        <v>3.7187061309814449</v>
      </c>
      <c r="DU19">
        <v>3.5898745059967041</v>
      </c>
      <c r="DV19">
        <v>3.0631215572357182</v>
      </c>
      <c r="DW19">
        <v>3.2403378486633301</v>
      </c>
      <c r="DX19">
        <v>3.3146786689758301</v>
      </c>
      <c r="DY19">
        <v>3.2067053318023682</v>
      </c>
      <c r="DZ19">
        <v>3.0658483505249019</v>
      </c>
      <c r="EA19">
        <v>3.0554289817810059</v>
      </c>
      <c r="EB19">
        <v>2.8034651279449458</v>
      </c>
      <c r="EC19">
        <v>2.819778203964233</v>
      </c>
      <c r="ED19">
        <v>2.9820230007171631</v>
      </c>
      <c r="EE19">
        <v>3.230128288269043</v>
      </c>
      <c r="EF19">
        <v>2.9170570373535161</v>
      </c>
      <c r="EG19">
        <v>3.8923778533935551</v>
      </c>
      <c r="EH19">
        <v>3.5523567199707031</v>
      </c>
      <c r="EI19">
        <v>3.594882488250732</v>
      </c>
      <c r="EJ19">
        <v>2.9920282363891602</v>
      </c>
      <c r="EK19">
        <v>3.0471503734588619</v>
      </c>
      <c r="EL19">
        <v>2.8690390586853032</v>
      </c>
      <c r="EM19">
        <v>2.8905799388885498</v>
      </c>
      <c r="EN19">
        <v>2.8504106998443599</v>
      </c>
      <c r="EO19">
        <v>3.8730835914611821</v>
      </c>
      <c r="EP19">
        <v>3.1797177791595459</v>
      </c>
      <c r="EQ19">
        <v>3.84715747833252</v>
      </c>
      <c r="ER19">
        <v>3.1579430103302002</v>
      </c>
      <c r="ES19">
        <v>3.033725261688232</v>
      </c>
    </row>
    <row r="20" spans="1:149" x14ac:dyDescent="0.35">
      <c r="A20" t="s">
        <v>35</v>
      </c>
      <c r="B20">
        <v>4.2986836433410636</v>
      </c>
      <c r="C20">
        <v>3.4787263870239258</v>
      </c>
      <c r="D20">
        <v>2.790390253067017</v>
      </c>
      <c r="E20">
        <v>3.4272339344024658</v>
      </c>
      <c r="F20">
        <v>4.169532299041748</v>
      </c>
      <c r="G20">
        <v>3.784392118453979</v>
      </c>
      <c r="H20">
        <v>3.225056648254395</v>
      </c>
      <c r="I20">
        <v>3.127905130386353</v>
      </c>
      <c r="J20">
        <v>3.6196997165679932</v>
      </c>
      <c r="K20">
        <v>2.940189123153687</v>
      </c>
      <c r="L20">
        <v>2.9657058715820308</v>
      </c>
      <c r="M20">
        <v>3.661968469619751</v>
      </c>
      <c r="N20">
        <v>4.5281028747558594</v>
      </c>
      <c r="O20">
        <v>3.704749584197998</v>
      </c>
      <c r="P20">
        <v>3.712302446365356</v>
      </c>
      <c r="Q20">
        <v>3.8636612892150879</v>
      </c>
      <c r="R20">
        <v>4.8584685325622559</v>
      </c>
      <c r="S20">
        <v>6.0821967124938956</v>
      </c>
      <c r="T20">
        <v>3.5408811569213872</v>
      </c>
      <c r="U20">
        <v>3.1575925350189209</v>
      </c>
      <c r="V20">
        <v>3.810890674591064</v>
      </c>
      <c r="W20">
        <v>3.190804243087769</v>
      </c>
      <c r="X20">
        <v>3.2350788116455078</v>
      </c>
      <c r="Y20">
        <v>4.4337353706359863</v>
      </c>
      <c r="Z20">
        <v>3.861892938613892</v>
      </c>
      <c r="AA20">
        <v>3.6639974117279048</v>
      </c>
      <c r="AB20">
        <v>3.3789794445037842</v>
      </c>
      <c r="AC20">
        <v>2.8106286525726318</v>
      </c>
      <c r="AD20">
        <v>3.1799468994140621</v>
      </c>
      <c r="AE20">
        <v>3.5822165012359619</v>
      </c>
      <c r="AF20">
        <v>4.3349013328552246</v>
      </c>
      <c r="AG20">
        <v>3.7166152000427251</v>
      </c>
      <c r="AH20">
        <v>3.0517711639404301</v>
      </c>
      <c r="AI20">
        <v>3.7355480194091801</v>
      </c>
      <c r="AJ20">
        <v>4.3510708808898926</v>
      </c>
      <c r="AK20">
        <v>3.031141042709351</v>
      </c>
      <c r="AL20">
        <v>3.9667162895202641</v>
      </c>
      <c r="AM20">
        <v>4.0850405693054199</v>
      </c>
      <c r="AN20">
        <v>3.709072351455688</v>
      </c>
      <c r="AO20">
        <v>3.4083750247955318</v>
      </c>
      <c r="AP20">
        <v>2.7516360282897949</v>
      </c>
      <c r="AQ20">
        <v>3.1924035549163818</v>
      </c>
      <c r="AR20">
        <v>5.1815528869628906</v>
      </c>
      <c r="AS20">
        <v>2.8945708274841309</v>
      </c>
      <c r="AT20">
        <v>2.410213947296143</v>
      </c>
      <c r="AU20">
        <v>2.7649376392364502</v>
      </c>
      <c r="AV20">
        <v>5.4140052795410156</v>
      </c>
      <c r="AW20">
        <v>3.5592341423034668</v>
      </c>
      <c r="AX20">
        <v>3.9019405841827388</v>
      </c>
      <c r="AY20">
        <v>3.5122146606445308</v>
      </c>
      <c r="AZ20">
        <v>3.030238151550293</v>
      </c>
      <c r="BA20">
        <v>3.105849981307983</v>
      </c>
      <c r="BB20">
        <v>3.383867740631104</v>
      </c>
      <c r="BC20">
        <v>3.1595020294189449</v>
      </c>
      <c r="BD20">
        <v>3.1518304347991939</v>
      </c>
      <c r="BE20">
        <v>2.9754617214202881</v>
      </c>
      <c r="BF20">
        <v>2.8921208381652832</v>
      </c>
      <c r="BG20">
        <v>2.808356761932373</v>
      </c>
      <c r="BH20">
        <v>3.1605701446533199</v>
      </c>
      <c r="BI20">
        <v>3.1579418182373051</v>
      </c>
      <c r="BJ20">
        <v>3.0304262638092041</v>
      </c>
      <c r="BK20">
        <v>3.7355742454528809</v>
      </c>
      <c r="BL20">
        <v>4.1884746551513672</v>
      </c>
      <c r="BM20">
        <v>3.7537064552307129</v>
      </c>
      <c r="BN20">
        <v>3.0625989437103271</v>
      </c>
      <c r="BO20">
        <v>3.0547821521759029</v>
      </c>
      <c r="BP20">
        <v>2.8820092678070068</v>
      </c>
      <c r="BQ20">
        <v>2.9296002388000488</v>
      </c>
      <c r="BR20">
        <v>2.865092515945435</v>
      </c>
      <c r="BS20">
        <v>3.8051619529724121</v>
      </c>
      <c r="BT20">
        <v>3.1592481136322021</v>
      </c>
      <c r="BU20">
        <v>3.852035760879517</v>
      </c>
      <c r="BV20">
        <v>3.1007308959960942</v>
      </c>
      <c r="BW20">
        <v>2.803801298141479</v>
      </c>
      <c r="BX20">
        <v>4.2245316505432129</v>
      </c>
      <c r="BY20">
        <v>3.4131414890289311</v>
      </c>
      <c r="BZ20">
        <v>2.8014407157897949</v>
      </c>
      <c r="CA20">
        <v>3.3941643238067631</v>
      </c>
      <c r="CB20">
        <v>4.0782718658447266</v>
      </c>
      <c r="CC20">
        <v>3.7956621646881099</v>
      </c>
      <c r="CD20">
        <v>3.2890334129333501</v>
      </c>
      <c r="CE20">
        <v>3.2199845314025879</v>
      </c>
      <c r="CF20">
        <v>3.653007030487061</v>
      </c>
      <c r="CG20">
        <v>2.8114757537841801</v>
      </c>
      <c r="CH20">
        <v>2.8967995643615718</v>
      </c>
      <c r="CI20">
        <v>3.608148336410522</v>
      </c>
      <c r="CJ20">
        <v>4.433835506439209</v>
      </c>
      <c r="CK20">
        <v>3.594306468963623</v>
      </c>
      <c r="CL20">
        <v>3.638837337493896</v>
      </c>
      <c r="CM20">
        <v>3.7208132743835449</v>
      </c>
      <c r="CN20">
        <v>5.0043134689331046</v>
      </c>
      <c r="CO20">
        <v>6.1996450424194336</v>
      </c>
      <c r="CP20">
        <v>3.419125080108643</v>
      </c>
      <c r="CQ20">
        <v>3.098839282989502</v>
      </c>
      <c r="CR20">
        <v>3.8168661594390869</v>
      </c>
      <c r="CS20">
        <v>3.1572422981262211</v>
      </c>
      <c r="CT20">
        <v>3.2998077869415279</v>
      </c>
      <c r="CU20">
        <v>4.3848876953125</v>
      </c>
      <c r="CV20">
        <v>3.6435949802398682</v>
      </c>
      <c r="CW20">
        <v>3.5018787384033199</v>
      </c>
      <c r="CX20">
        <v>3.3168506622314449</v>
      </c>
      <c r="CY20">
        <v>2.7885112762451172</v>
      </c>
      <c r="CZ20">
        <v>3.1276042461395259</v>
      </c>
      <c r="DA20">
        <v>3.5056931972503662</v>
      </c>
      <c r="DB20">
        <v>4.3122625350952148</v>
      </c>
      <c r="DC20">
        <v>4.2342495918273926</v>
      </c>
      <c r="DD20">
        <v>3.0614128112792969</v>
      </c>
      <c r="DE20">
        <v>3.7759935855865479</v>
      </c>
      <c r="DF20">
        <v>4.5488114356994629</v>
      </c>
      <c r="DG20">
        <v>3.0867640972137451</v>
      </c>
      <c r="DH20">
        <v>3.9278664588928218</v>
      </c>
      <c r="DI20">
        <v>3.9299566745758061</v>
      </c>
      <c r="DJ20">
        <v>3.6195979118347168</v>
      </c>
      <c r="DK20">
        <v>3.293531179428101</v>
      </c>
      <c r="DL20">
        <v>2.7878773212432861</v>
      </c>
      <c r="DM20">
        <v>3.1435351371765141</v>
      </c>
      <c r="DN20">
        <v>5.2137055397033691</v>
      </c>
      <c r="DO20">
        <v>2.8650691509246831</v>
      </c>
      <c r="DP20">
        <v>2.4198248386383061</v>
      </c>
      <c r="DQ20">
        <v>2.80678391456604</v>
      </c>
      <c r="DR20">
        <v>5.4981861114501953</v>
      </c>
      <c r="DS20">
        <v>3.6374213695526119</v>
      </c>
      <c r="DT20">
        <v>3.8510255813598628</v>
      </c>
      <c r="DU20">
        <v>3.584219217300415</v>
      </c>
      <c r="DV20">
        <v>3.0384738445281978</v>
      </c>
      <c r="DW20">
        <v>3.1659500598907471</v>
      </c>
      <c r="DX20">
        <v>3.3820343017578121</v>
      </c>
      <c r="DY20">
        <v>3.131116628646851</v>
      </c>
      <c r="DZ20">
        <v>3.0539381504058838</v>
      </c>
      <c r="EA20">
        <v>3.0018851757049561</v>
      </c>
      <c r="EB20">
        <v>2.758270263671875</v>
      </c>
      <c r="EC20">
        <v>2.8266041278839111</v>
      </c>
      <c r="ED20">
        <v>3.0129883289337158</v>
      </c>
      <c r="EE20">
        <v>3.1575489044189449</v>
      </c>
      <c r="EF20">
        <v>2.9592325687408452</v>
      </c>
      <c r="EG20">
        <v>3.7361834049224849</v>
      </c>
      <c r="EH20">
        <v>3.6336627006530762</v>
      </c>
      <c r="EI20">
        <v>3.6051604747772221</v>
      </c>
      <c r="EJ20">
        <v>3.009362936019897</v>
      </c>
      <c r="EK20">
        <v>3.0826976299285889</v>
      </c>
      <c r="EL20">
        <v>2.8403761386871338</v>
      </c>
      <c r="EM20">
        <v>2.9421863555908199</v>
      </c>
      <c r="EN20">
        <v>2.876975297927856</v>
      </c>
      <c r="EO20">
        <v>4.0518217086791992</v>
      </c>
      <c r="EP20">
        <v>3.17243480682373</v>
      </c>
      <c r="EQ20">
        <v>3.8273119926452641</v>
      </c>
      <c r="ER20">
        <v>3.1186587810516362</v>
      </c>
      <c r="ES20">
        <v>2.937273502349854</v>
      </c>
    </row>
    <row r="21" spans="1:149" x14ac:dyDescent="0.35">
      <c r="A21" t="s">
        <v>36</v>
      </c>
      <c r="B21">
        <v>4.2805986404418954</v>
      </c>
      <c r="C21">
        <v>3.474004745483398</v>
      </c>
      <c r="D21">
        <v>2.7378895282745361</v>
      </c>
      <c r="E21">
        <v>3.3714642524719238</v>
      </c>
      <c r="F21">
        <v>4.200495719909668</v>
      </c>
      <c r="G21">
        <v>3.7093901634216309</v>
      </c>
      <c r="H21">
        <v>3.1826686859130859</v>
      </c>
      <c r="I21">
        <v>3.1272680759429932</v>
      </c>
      <c r="J21">
        <v>3.5591721534728999</v>
      </c>
      <c r="K21">
        <v>2.797235488891602</v>
      </c>
      <c r="L21">
        <v>2.8972418308258061</v>
      </c>
      <c r="M21">
        <v>3.531238317489624</v>
      </c>
      <c r="N21">
        <v>4.4546551704406738</v>
      </c>
      <c r="O21">
        <v>3.6074509620666499</v>
      </c>
      <c r="P21">
        <v>3.6909055709838872</v>
      </c>
      <c r="Q21">
        <v>3.786151647567749</v>
      </c>
      <c r="R21">
        <v>4.9315590858459473</v>
      </c>
      <c r="S21">
        <v>6.1192517280578613</v>
      </c>
      <c r="T21">
        <v>3.4044027328491211</v>
      </c>
      <c r="U21">
        <v>3.0487935543060298</v>
      </c>
      <c r="V21">
        <v>3.8769209384918208</v>
      </c>
      <c r="W21">
        <v>3.1444671154022221</v>
      </c>
      <c r="X21">
        <v>3.3851747512817378</v>
      </c>
      <c r="Y21">
        <v>4.307255744934082</v>
      </c>
      <c r="Z21">
        <v>3.855922937393188</v>
      </c>
      <c r="AA21">
        <v>3.694580078125</v>
      </c>
      <c r="AB21">
        <v>3.3386578559875488</v>
      </c>
      <c r="AC21">
        <v>2.6783556938171391</v>
      </c>
      <c r="AD21">
        <v>3.1113097667694092</v>
      </c>
      <c r="AE21">
        <v>3.555259227752686</v>
      </c>
      <c r="AF21">
        <v>4.4169564247131348</v>
      </c>
      <c r="AG21">
        <v>3.7271344661712651</v>
      </c>
      <c r="AH21">
        <v>3.14867115020752</v>
      </c>
      <c r="AI21">
        <v>3.8997001647949219</v>
      </c>
      <c r="AJ21">
        <v>4.4938173294067383</v>
      </c>
      <c r="AK21">
        <v>3.1167476177215581</v>
      </c>
      <c r="AL21">
        <v>4.020390510559082</v>
      </c>
      <c r="AM21">
        <v>4.1138343811035156</v>
      </c>
      <c r="AN21">
        <v>3.6036500930786128</v>
      </c>
      <c r="AO21">
        <v>3.2103340625762939</v>
      </c>
      <c r="AP21">
        <v>2.7495424747467041</v>
      </c>
      <c r="AQ21">
        <v>3.1532056331634521</v>
      </c>
      <c r="AR21">
        <v>5.1022162437438956</v>
      </c>
      <c r="AS21">
        <v>2.7820935249328609</v>
      </c>
      <c r="AT21">
        <v>2.321058988571167</v>
      </c>
      <c r="AU21">
        <v>2.762559175491333</v>
      </c>
      <c r="AV21">
        <v>5.3671092987060547</v>
      </c>
      <c r="AW21">
        <v>3.6492259502410889</v>
      </c>
      <c r="AX21">
        <v>3.9454736709594731</v>
      </c>
      <c r="AY21">
        <v>3.4764127731323242</v>
      </c>
      <c r="AZ21">
        <v>3.0302784442901611</v>
      </c>
      <c r="BA21">
        <v>3.0175666809082031</v>
      </c>
      <c r="BB21">
        <v>3.3756542205810551</v>
      </c>
      <c r="BC21">
        <v>3.1124756336212158</v>
      </c>
      <c r="BD21">
        <v>3.3077907562255859</v>
      </c>
      <c r="BE21">
        <v>2.8679795265197749</v>
      </c>
      <c r="BF21">
        <v>2.7939853668212891</v>
      </c>
      <c r="BG21">
        <v>2.7329716682434082</v>
      </c>
      <c r="BH21">
        <v>3.0399742126464839</v>
      </c>
      <c r="BI21">
        <v>3.3064932823181148</v>
      </c>
      <c r="BJ21">
        <v>3.089208841323853</v>
      </c>
      <c r="BK21">
        <v>3.6985740661621089</v>
      </c>
      <c r="BL21">
        <v>4.1601948738098136</v>
      </c>
      <c r="BM21">
        <v>3.632469654083252</v>
      </c>
      <c r="BN21">
        <v>2.9771828651428218</v>
      </c>
      <c r="BO21">
        <v>2.9909031391143799</v>
      </c>
      <c r="BP21">
        <v>2.8039476871490479</v>
      </c>
      <c r="BQ21">
        <v>2.840034961700439</v>
      </c>
      <c r="BR21">
        <v>2.8076713085174561</v>
      </c>
      <c r="BS21">
        <v>3.8948554992675781</v>
      </c>
      <c r="BT21">
        <v>3.133240699768066</v>
      </c>
      <c r="BU21">
        <v>3.859915018081665</v>
      </c>
      <c r="BV21">
        <v>3.11664891242981</v>
      </c>
      <c r="BW21">
        <v>2.9468898773193359</v>
      </c>
      <c r="BX21">
        <v>4.1669735908508301</v>
      </c>
      <c r="BY21">
        <v>3.4687249660491939</v>
      </c>
      <c r="BZ21">
        <v>2.7877976894378662</v>
      </c>
      <c r="CA21">
        <v>3.3659253120422359</v>
      </c>
      <c r="CB21">
        <v>4.0560741424560547</v>
      </c>
      <c r="CC21">
        <v>3.800966739654541</v>
      </c>
      <c r="CD21">
        <v>3.327792882919312</v>
      </c>
      <c r="CE21">
        <v>3.198124885559082</v>
      </c>
      <c r="CF21">
        <v>3.6515541076660161</v>
      </c>
      <c r="CG21">
        <v>2.7041559219360352</v>
      </c>
      <c r="CH21">
        <v>2.856627225875854</v>
      </c>
      <c r="CI21">
        <v>3.4817512035369869</v>
      </c>
      <c r="CJ21">
        <v>4.4204745292663574</v>
      </c>
      <c r="CK21">
        <v>3.537850141525269</v>
      </c>
      <c r="CL21">
        <v>3.6077747344970699</v>
      </c>
      <c r="CM21">
        <v>3.722253561019897</v>
      </c>
      <c r="CN21">
        <v>5.1112666130065918</v>
      </c>
      <c r="CO21">
        <v>6.2271499633789063</v>
      </c>
      <c r="CP21">
        <v>3.400966882705688</v>
      </c>
      <c r="CQ21">
        <v>3.039455890655518</v>
      </c>
      <c r="CR21">
        <v>3.9022881984710689</v>
      </c>
      <c r="CS21">
        <v>3.1934361457824711</v>
      </c>
      <c r="CT21">
        <v>3.4809703826904301</v>
      </c>
      <c r="CU21">
        <v>4.4104499816894531</v>
      </c>
      <c r="CV21">
        <v>3.736653327941895</v>
      </c>
      <c r="CW21">
        <v>3.5287239551544189</v>
      </c>
      <c r="CX21">
        <v>3.2793705463409419</v>
      </c>
      <c r="CY21">
        <v>2.645282506942749</v>
      </c>
      <c r="CZ21">
        <v>3.0508079528808589</v>
      </c>
      <c r="DA21">
        <v>3.4897124767303471</v>
      </c>
      <c r="DB21">
        <v>4.4615659713745117</v>
      </c>
      <c r="DC21">
        <v>4.2895078659057617</v>
      </c>
      <c r="DD21">
        <v>3.100785493850708</v>
      </c>
      <c r="DE21">
        <v>3.7866096496582031</v>
      </c>
      <c r="DF21">
        <v>4.5531983375549316</v>
      </c>
      <c r="DG21">
        <v>3.0582671165466309</v>
      </c>
      <c r="DH21">
        <v>3.99167799949646</v>
      </c>
      <c r="DI21">
        <v>3.9902842044830318</v>
      </c>
      <c r="DJ21">
        <v>3.5863852500915532</v>
      </c>
      <c r="DK21">
        <v>3.0237975120544429</v>
      </c>
      <c r="DL21">
        <v>2.7784373760223389</v>
      </c>
      <c r="DM21">
        <v>3.0797054767608638</v>
      </c>
      <c r="DN21">
        <v>5.2071132659912109</v>
      </c>
      <c r="DO21">
        <v>2.757962703704834</v>
      </c>
      <c r="DP21">
        <v>2.2989780902862549</v>
      </c>
      <c r="DQ21">
        <v>2.842126846313477</v>
      </c>
      <c r="DR21">
        <v>5.4789285659790039</v>
      </c>
      <c r="DS21">
        <v>3.6383447647094731</v>
      </c>
      <c r="DT21">
        <v>3.9495832920074458</v>
      </c>
      <c r="DU21">
        <v>3.557854175567627</v>
      </c>
      <c r="DV21">
        <v>3.028506994247437</v>
      </c>
      <c r="DW21">
        <v>3.1328399181365971</v>
      </c>
      <c r="DX21">
        <v>3.246396541595459</v>
      </c>
      <c r="DY21">
        <v>3.074885368347168</v>
      </c>
      <c r="DZ21">
        <v>3.2078840732574458</v>
      </c>
      <c r="EA21">
        <v>2.9088141918182369</v>
      </c>
      <c r="EB21">
        <v>2.7174193859100342</v>
      </c>
      <c r="EC21">
        <v>2.7367444038391109</v>
      </c>
      <c r="ED21">
        <v>3.05841064453125</v>
      </c>
      <c r="EE21">
        <v>3.311188697814941</v>
      </c>
      <c r="EF21">
        <v>3.092628002166748</v>
      </c>
      <c r="EG21">
        <v>3.677437305450439</v>
      </c>
      <c r="EH21">
        <v>3.8795211315155029</v>
      </c>
      <c r="EI21">
        <v>3.5866680145263672</v>
      </c>
      <c r="EJ21">
        <v>2.964226245880127</v>
      </c>
      <c r="EK21">
        <v>3.0254898071289058</v>
      </c>
      <c r="EL21">
        <v>2.7084493637084961</v>
      </c>
      <c r="EM21">
        <v>2.8383176326751709</v>
      </c>
      <c r="EN21">
        <v>2.8507471084594731</v>
      </c>
      <c r="EO21">
        <v>4.1675758361816406</v>
      </c>
      <c r="EP21">
        <v>3.1844713687896729</v>
      </c>
      <c r="EQ21">
        <v>3.8735287189483638</v>
      </c>
      <c r="ER21">
        <v>3.115726232528687</v>
      </c>
      <c r="ES21">
        <v>2.9984791278839111</v>
      </c>
    </row>
    <row r="22" spans="1:149" x14ac:dyDescent="0.35">
      <c r="A22" t="s">
        <v>37</v>
      </c>
      <c r="B22">
        <v>4.1593036651611328</v>
      </c>
      <c r="C22">
        <v>3.5333302021026611</v>
      </c>
      <c r="D22">
        <v>2.800538063049316</v>
      </c>
      <c r="E22">
        <v>3.3201954364776611</v>
      </c>
      <c r="F22">
        <v>4.0972409248352051</v>
      </c>
      <c r="G22">
        <v>3.7623534202575679</v>
      </c>
      <c r="H22">
        <v>3.3090248107910161</v>
      </c>
      <c r="I22">
        <v>3.2072441577911381</v>
      </c>
      <c r="J22">
        <v>3.683180570602417</v>
      </c>
      <c r="K22">
        <v>2.9451322555541992</v>
      </c>
      <c r="L22">
        <v>2.936317920684814</v>
      </c>
      <c r="M22">
        <v>3.5997471809387211</v>
      </c>
      <c r="N22">
        <v>4.3169693946838379</v>
      </c>
      <c r="O22">
        <v>3.7356653213500981</v>
      </c>
      <c r="P22">
        <v>3.7159063816070561</v>
      </c>
      <c r="Q22">
        <v>3.873237133026123</v>
      </c>
      <c r="R22">
        <v>4.7276592254638672</v>
      </c>
      <c r="S22">
        <v>5.8424687385559082</v>
      </c>
      <c r="T22">
        <v>3.5728685855865479</v>
      </c>
      <c r="U22">
        <v>3.1856644153594971</v>
      </c>
      <c r="V22">
        <v>3.88133692741394</v>
      </c>
      <c r="W22">
        <v>3.135414838790894</v>
      </c>
      <c r="X22">
        <v>3.208498477935791</v>
      </c>
      <c r="Y22">
        <v>4.2349610328674316</v>
      </c>
      <c r="Z22">
        <v>3.8772022724151611</v>
      </c>
      <c r="AA22">
        <v>3.7019112110137939</v>
      </c>
      <c r="AB22">
        <v>3.414341926574707</v>
      </c>
      <c r="AC22">
        <v>2.740813016891479</v>
      </c>
      <c r="AD22">
        <v>3.117828369140625</v>
      </c>
      <c r="AE22">
        <v>3.5754585266113281</v>
      </c>
      <c r="AF22">
        <v>3.9698786735534668</v>
      </c>
      <c r="AG22">
        <v>3.6005268096923828</v>
      </c>
      <c r="AH22">
        <v>3.0348021984100342</v>
      </c>
      <c r="AI22">
        <v>3.6709849834442139</v>
      </c>
      <c r="AJ22">
        <v>4.2321677207946777</v>
      </c>
      <c r="AK22">
        <v>3.0956966876983638</v>
      </c>
      <c r="AL22">
        <v>4.0929470062255859</v>
      </c>
      <c r="AM22">
        <v>4.1263251304626456</v>
      </c>
      <c r="AN22">
        <v>3.4425427913665771</v>
      </c>
      <c r="AO22">
        <v>3.3814690113067631</v>
      </c>
      <c r="AP22">
        <v>2.758085966110229</v>
      </c>
      <c r="AQ22">
        <v>3.2375862598419189</v>
      </c>
      <c r="AR22">
        <v>5.1257748603820801</v>
      </c>
      <c r="AS22">
        <v>2.8531348705291748</v>
      </c>
      <c r="AT22">
        <v>2.357567310333252</v>
      </c>
      <c r="AU22">
        <v>2.8194808959960942</v>
      </c>
      <c r="AV22">
        <v>5.0113024711608887</v>
      </c>
      <c r="AW22">
        <v>3.406335592269897</v>
      </c>
      <c r="AX22">
        <v>3.6902918815612789</v>
      </c>
      <c r="AY22">
        <v>3.517216682434082</v>
      </c>
      <c r="AZ22">
        <v>3.0434987545013432</v>
      </c>
      <c r="BA22">
        <v>3.1463456153869629</v>
      </c>
      <c r="BB22">
        <v>3.380786657333374</v>
      </c>
      <c r="BC22">
        <v>3.1482138633728032</v>
      </c>
      <c r="BD22">
        <v>3.219697237014771</v>
      </c>
      <c r="BE22">
        <v>2.9497640132904048</v>
      </c>
      <c r="BF22">
        <v>2.8970015048980708</v>
      </c>
      <c r="BG22">
        <v>2.8154406547546391</v>
      </c>
      <c r="BH22">
        <v>3.2217800617218022</v>
      </c>
      <c r="BI22">
        <v>3.2659835815429692</v>
      </c>
      <c r="BJ22">
        <v>3.0120480060577388</v>
      </c>
      <c r="BK22">
        <v>3.709674596786499</v>
      </c>
      <c r="BL22">
        <v>3.786033153533936</v>
      </c>
      <c r="BM22">
        <v>3.58565354347229</v>
      </c>
      <c r="BN22">
        <v>3.0410993099212651</v>
      </c>
      <c r="BO22">
        <v>3.1354377269744869</v>
      </c>
      <c r="BP22">
        <v>2.8486988544464111</v>
      </c>
      <c r="BQ22">
        <v>2.8733501434326172</v>
      </c>
      <c r="BR22">
        <v>2.864723682403564</v>
      </c>
      <c r="BS22">
        <v>3.6310966014862061</v>
      </c>
      <c r="BT22">
        <v>3.19163990020752</v>
      </c>
      <c r="BU22">
        <v>3.8495993614196782</v>
      </c>
      <c r="BV22">
        <v>3.1198313236236568</v>
      </c>
      <c r="BW22">
        <v>2.857852458953857</v>
      </c>
      <c r="BX22">
        <v>4.1769518852233887</v>
      </c>
      <c r="BY22">
        <v>3.4566047191619869</v>
      </c>
      <c r="BZ22">
        <v>2.8919053077697749</v>
      </c>
      <c r="CA22">
        <v>3.2768712043762211</v>
      </c>
      <c r="CB22">
        <v>4.034276008605957</v>
      </c>
      <c r="CC22">
        <v>3.792535781860352</v>
      </c>
      <c r="CD22">
        <v>3.3538706302642818</v>
      </c>
      <c r="CE22">
        <v>3.264635324478149</v>
      </c>
      <c r="CF22">
        <v>3.744117259979248</v>
      </c>
      <c r="CG22">
        <v>2.813400030136108</v>
      </c>
      <c r="CH22">
        <v>2.8749642372131352</v>
      </c>
      <c r="CI22">
        <v>3.6209197044372559</v>
      </c>
      <c r="CJ22">
        <v>4.3030552864074707</v>
      </c>
      <c r="CK22">
        <v>3.710361242294312</v>
      </c>
      <c r="CL22">
        <v>3.6547567844390869</v>
      </c>
      <c r="CM22">
        <v>3.7828247547149658</v>
      </c>
      <c r="CN22">
        <v>4.8251547813415527</v>
      </c>
      <c r="CO22">
        <v>5.9958910942077637</v>
      </c>
      <c r="CP22">
        <v>3.4874105453491211</v>
      </c>
      <c r="CQ22">
        <v>3.1100895404815669</v>
      </c>
      <c r="CR22">
        <v>3.844955205917358</v>
      </c>
      <c r="CS22">
        <v>3.117060661315918</v>
      </c>
      <c r="CT22">
        <v>3.3022804260253911</v>
      </c>
      <c r="CU22">
        <v>4.2605280876159668</v>
      </c>
      <c r="CV22">
        <v>3.7222931385040279</v>
      </c>
      <c r="CW22">
        <v>3.5327072143554692</v>
      </c>
      <c r="CX22">
        <v>3.3599622249603271</v>
      </c>
      <c r="CY22">
        <v>2.7332255840301509</v>
      </c>
      <c r="CZ22">
        <v>3.1095247268676758</v>
      </c>
      <c r="DA22">
        <v>3.5847687721252441</v>
      </c>
      <c r="DB22">
        <v>4.1907849311828613</v>
      </c>
      <c r="DC22">
        <v>4.1999144554138184</v>
      </c>
      <c r="DD22">
        <v>3.0968565940856929</v>
      </c>
      <c r="DE22">
        <v>3.804770708084106</v>
      </c>
      <c r="DF22">
        <v>4.4964380264282227</v>
      </c>
      <c r="DG22">
        <v>3.1258008480072021</v>
      </c>
      <c r="DH22">
        <v>3.9557497501373291</v>
      </c>
      <c r="DI22">
        <v>3.9973130226135249</v>
      </c>
      <c r="DJ22">
        <v>3.4663877487182622</v>
      </c>
      <c r="DK22">
        <v>3.3109169006347661</v>
      </c>
      <c r="DL22">
        <v>2.7470417022705078</v>
      </c>
      <c r="DM22">
        <v>3.193900585174561</v>
      </c>
      <c r="DN22">
        <v>5.1474051475524902</v>
      </c>
      <c r="DO22">
        <v>2.8536174297332759</v>
      </c>
      <c r="DP22">
        <v>2.3846559524536128</v>
      </c>
      <c r="DQ22">
        <v>2.886420726776123</v>
      </c>
      <c r="DR22">
        <v>5.1763043403625488</v>
      </c>
      <c r="DS22">
        <v>3.488876104354858</v>
      </c>
      <c r="DT22">
        <v>3.70984959602356</v>
      </c>
      <c r="DU22">
        <v>3.5939004421234131</v>
      </c>
      <c r="DV22">
        <v>3.0263938903808589</v>
      </c>
      <c r="DW22">
        <v>3.2061197757720952</v>
      </c>
      <c r="DX22">
        <v>3.3597738742828369</v>
      </c>
      <c r="DY22">
        <v>3.2073314189910889</v>
      </c>
      <c r="DZ22">
        <v>3.051654577255249</v>
      </c>
      <c r="EA22">
        <v>3.019941091537476</v>
      </c>
      <c r="EB22">
        <v>2.8203868865966801</v>
      </c>
      <c r="EC22">
        <v>2.814077615737915</v>
      </c>
      <c r="ED22">
        <v>3.034869909286499</v>
      </c>
      <c r="EE22">
        <v>3.2579832077026372</v>
      </c>
      <c r="EF22">
        <v>2.9408805370330811</v>
      </c>
      <c r="EG22">
        <v>3.7587547302246089</v>
      </c>
      <c r="EH22">
        <v>3.5834231376647949</v>
      </c>
      <c r="EI22">
        <v>3.5913150310516362</v>
      </c>
      <c r="EJ22">
        <v>3.0000743865966801</v>
      </c>
      <c r="EK22">
        <v>3.130115270614624</v>
      </c>
      <c r="EL22">
        <v>2.8170044422149658</v>
      </c>
      <c r="EM22">
        <v>2.9315586090087891</v>
      </c>
      <c r="EN22">
        <v>2.8743927478790279</v>
      </c>
      <c r="EO22">
        <v>3.868754386901855</v>
      </c>
      <c r="EP22">
        <v>3.1573879718780522</v>
      </c>
      <c r="EQ22">
        <v>3.8048629760742192</v>
      </c>
      <c r="ER22">
        <v>3.144234180450439</v>
      </c>
      <c r="ES22">
        <v>2.9351263046264648</v>
      </c>
    </row>
    <row r="23" spans="1:149" x14ac:dyDescent="0.35">
      <c r="A23" t="s">
        <v>38</v>
      </c>
      <c r="B23">
        <v>3.981338739395142</v>
      </c>
      <c r="C23">
        <v>3.3733701705932622</v>
      </c>
      <c r="D23">
        <v>2.875024557113647</v>
      </c>
      <c r="E23">
        <v>3.3079814910888672</v>
      </c>
      <c r="F23">
        <v>4.003788948059082</v>
      </c>
      <c r="G23">
        <v>3.6029729843139648</v>
      </c>
      <c r="H23">
        <v>3.2120451927185059</v>
      </c>
      <c r="I23">
        <v>3.1831014156341548</v>
      </c>
      <c r="J23">
        <v>3.5937261581420898</v>
      </c>
      <c r="K23">
        <v>2.7908990383148189</v>
      </c>
      <c r="L23">
        <v>2.8847720623016362</v>
      </c>
      <c r="M23">
        <v>3.525684118270874</v>
      </c>
      <c r="N23">
        <v>4.2450504302978516</v>
      </c>
      <c r="O23">
        <v>3.701690673828125</v>
      </c>
      <c r="P23">
        <v>3.643351554870605</v>
      </c>
      <c r="Q23">
        <v>3.8579890727996831</v>
      </c>
      <c r="R23">
        <v>4.6981091499328613</v>
      </c>
      <c r="S23">
        <v>5.8684015274047852</v>
      </c>
      <c r="T23">
        <v>3.4640259742736821</v>
      </c>
      <c r="U23">
        <v>3.1504077911376949</v>
      </c>
      <c r="V23">
        <v>3.7070832252502441</v>
      </c>
      <c r="W23">
        <v>3.022729873657227</v>
      </c>
      <c r="X23">
        <v>3.1747457981109619</v>
      </c>
      <c r="Y23">
        <v>4.082733154296875</v>
      </c>
      <c r="Z23">
        <v>3.8778471946716309</v>
      </c>
      <c r="AA23">
        <v>3.7223668098449711</v>
      </c>
      <c r="AB23">
        <v>3.4469366073608398</v>
      </c>
      <c r="AC23">
        <v>2.7662475109100342</v>
      </c>
      <c r="AD23">
        <v>3.1937859058380131</v>
      </c>
      <c r="AE23">
        <v>3.5902247428894039</v>
      </c>
      <c r="AF23">
        <v>3.8552525043487549</v>
      </c>
      <c r="AG23">
        <v>3.3055346012115479</v>
      </c>
      <c r="AH23">
        <v>3.0772824287414551</v>
      </c>
      <c r="AI23">
        <v>3.7063343524932861</v>
      </c>
      <c r="AJ23">
        <v>4.2127952575683594</v>
      </c>
      <c r="AK23">
        <v>3.1478950977325439</v>
      </c>
      <c r="AL23">
        <v>3.8983616828918461</v>
      </c>
      <c r="AM23">
        <v>3.9787135124206539</v>
      </c>
      <c r="AN23">
        <v>3.5131902694702148</v>
      </c>
      <c r="AO23">
        <v>3.3171734809875488</v>
      </c>
      <c r="AP23">
        <v>2.6987392902374272</v>
      </c>
      <c r="AQ23">
        <v>3.1234602928161621</v>
      </c>
      <c r="AR23">
        <v>5.0091609954833984</v>
      </c>
      <c r="AS23">
        <v>2.7846121788024898</v>
      </c>
      <c r="AT23">
        <v>2.3900055885314941</v>
      </c>
      <c r="AU23">
        <v>2.901653528213501</v>
      </c>
      <c r="AV23">
        <v>5.1464648246765137</v>
      </c>
      <c r="AW23">
        <v>3.426615715026855</v>
      </c>
      <c r="AX23">
        <v>3.7229094505310059</v>
      </c>
      <c r="AY23">
        <v>3.465121984481812</v>
      </c>
      <c r="AZ23">
        <v>2.9159421920776372</v>
      </c>
      <c r="BA23">
        <v>3.1014971733093262</v>
      </c>
      <c r="BB23">
        <v>3.2922871112823491</v>
      </c>
      <c r="BC23">
        <v>3.0973834991455078</v>
      </c>
      <c r="BD23">
        <v>3.3461039066314702</v>
      </c>
      <c r="BE23">
        <v>2.9692308902740479</v>
      </c>
      <c r="BF23">
        <v>2.7854936122894292</v>
      </c>
      <c r="BG23">
        <v>2.800195455551147</v>
      </c>
      <c r="BH23">
        <v>2.9880585670471191</v>
      </c>
      <c r="BI23">
        <v>3.1219370365142818</v>
      </c>
      <c r="BJ23">
        <v>2.918112993240356</v>
      </c>
      <c r="BK23">
        <v>3.5569431781768799</v>
      </c>
      <c r="BL23">
        <v>3.6283473968505859</v>
      </c>
      <c r="BM23">
        <v>3.410567045211792</v>
      </c>
      <c r="BN23">
        <v>3.0186126232147221</v>
      </c>
      <c r="BO23">
        <v>3.0413510799407959</v>
      </c>
      <c r="BP23">
        <v>2.8541543483734131</v>
      </c>
      <c r="BQ23">
        <v>2.923539400100708</v>
      </c>
      <c r="BR23">
        <v>2.8931303024291992</v>
      </c>
      <c r="BS23">
        <v>3.452705860137939</v>
      </c>
      <c r="BT23">
        <v>3.131088018417358</v>
      </c>
      <c r="BU23">
        <v>3.7274255752563481</v>
      </c>
      <c r="BV23">
        <v>3.0781064033508301</v>
      </c>
      <c r="BW23">
        <v>2.8623752593994141</v>
      </c>
      <c r="BX23">
        <v>3.9689738750457759</v>
      </c>
      <c r="BY23">
        <v>3.240814208984375</v>
      </c>
      <c r="BZ23">
        <v>2.889352560043335</v>
      </c>
      <c r="CA23">
        <v>3.273170948028564</v>
      </c>
      <c r="CB23">
        <v>3.9394128322601318</v>
      </c>
      <c r="CC23">
        <v>3.6399550437927251</v>
      </c>
      <c r="CD23">
        <v>3.2851884365081792</v>
      </c>
      <c r="CE23">
        <v>3.225759744644165</v>
      </c>
      <c r="CF23">
        <v>3.5946354866027832</v>
      </c>
      <c r="CG23">
        <v>2.6685643196105961</v>
      </c>
      <c r="CH23">
        <v>2.8027045726776119</v>
      </c>
      <c r="CI23">
        <v>3.531078577041626</v>
      </c>
      <c r="CJ23">
        <v>4.2057690620422363</v>
      </c>
      <c r="CK23">
        <v>3.611517190933228</v>
      </c>
      <c r="CL23">
        <v>3.5844185352325439</v>
      </c>
      <c r="CM23">
        <v>3.762136697769165</v>
      </c>
      <c r="CN23">
        <v>4.758516788482666</v>
      </c>
      <c r="CO23">
        <v>5.8968729972839364</v>
      </c>
      <c r="CP23">
        <v>3.3482151031494141</v>
      </c>
      <c r="CQ23">
        <v>3.0931077003478999</v>
      </c>
      <c r="CR23">
        <v>3.7173717021942139</v>
      </c>
      <c r="CS23">
        <v>3.0610876083374019</v>
      </c>
      <c r="CT23">
        <v>3.2481179237365718</v>
      </c>
      <c r="CU23">
        <v>4.0411195755004883</v>
      </c>
      <c r="CV23">
        <v>3.707365989685059</v>
      </c>
      <c r="CW23">
        <v>3.543576717376709</v>
      </c>
      <c r="CX23">
        <v>3.3750603199005131</v>
      </c>
      <c r="CY23">
        <v>2.7870206832885742</v>
      </c>
      <c r="CZ23">
        <v>3.1678884029388432</v>
      </c>
      <c r="DA23">
        <v>3.4939732551574711</v>
      </c>
      <c r="DB23">
        <v>3.8408157825469971</v>
      </c>
      <c r="DC23">
        <v>3.8980469703674321</v>
      </c>
      <c r="DD23">
        <v>3.1325235366821289</v>
      </c>
      <c r="DE23">
        <v>3.823816299438477</v>
      </c>
      <c r="DF23">
        <v>4.3869752883911133</v>
      </c>
      <c r="DG23">
        <v>3.162617683410645</v>
      </c>
      <c r="DH23">
        <v>3.7698628902435298</v>
      </c>
      <c r="DI23">
        <v>3.8522722721099849</v>
      </c>
      <c r="DJ23">
        <v>3.4297242164611821</v>
      </c>
      <c r="DK23">
        <v>3.216269969940186</v>
      </c>
      <c r="DL23">
        <v>2.742104291915894</v>
      </c>
      <c r="DM23">
        <v>3.062523365020752</v>
      </c>
      <c r="DN23">
        <v>4.9408774375915527</v>
      </c>
      <c r="DO23">
        <v>2.780888557434082</v>
      </c>
      <c r="DP23">
        <v>2.4101684093475342</v>
      </c>
      <c r="DQ23">
        <v>2.9030241966247559</v>
      </c>
      <c r="DR23">
        <v>5.0965251922607422</v>
      </c>
      <c r="DS23">
        <v>3.504461526870728</v>
      </c>
      <c r="DT23">
        <v>3.6744153499603271</v>
      </c>
      <c r="DU23">
        <v>3.5387904644012451</v>
      </c>
      <c r="DV23">
        <v>2.911932229995728</v>
      </c>
      <c r="DW23">
        <v>3.1445941925048828</v>
      </c>
      <c r="DX23">
        <v>3.236758708953857</v>
      </c>
      <c r="DY23">
        <v>3.1672286987304692</v>
      </c>
      <c r="DZ23">
        <v>3.1194710731506352</v>
      </c>
      <c r="EA23">
        <v>2.994412899017334</v>
      </c>
      <c r="EB23">
        <v>2.6364436149597168</v>
      </c>
      <c r="EC23">
        <v>2.7956099510192871</v>
      </c>
      <c r="ED23">
        <v>2.8936972618103032</v>
      </c>
      <c r="EE23">
        <v>3.1536910533905029</v>
      </c>
      <c r="EF23">
        <v>2.8917472362518311</v>
      </c>
      <c r="EG23">
        <v>3.6065418720245361</v>
      </c>
      <c r="EH23">
        <v>3.2217516899108891</v>
      </c>
      <c r="EI23">
        <v>3.3359005451202388</v>
      </c>
      <c r="EJ23">
        <v>2.9487206935882568</v>
      </c>
      <c r="EK23">
        <v>3.0224564075469971</v>
      </c>
      <c r="EL23">
        <v>2.828991174697876</v>
      </c>
      <c r="EM23">
        <v>2.900869607925415</v>
      </c>
      <c r="EN23">
        <v>2.894096851348877</v>
      </c>
      <c r="EO23">
        <v>3.5836575031280522</v>
      </c>
      <c r="EP23">
        <v>3.1344823837280269</v>
      </c>
      <c r="EQ23">
        <v>3.658988475799561</v>
      </c>
      <c r="ER23">
        <v>3.1000766754150391</v>
      </c>
      <c r="ES23">
        <v>2.9771449565887451</v>
      </c>
    </row>
    <row r="24" spans="1:149" x14ac:dyDescent="0.35">
      <c r="A24" t="s">
        <v>39</v>
      </c>
      <c r="B24">
        <v>4.1133575439453116</v>
      </c>
      <c r="C24">
        <v>3.4950203895568852</v>
      </c>
      <c r="D24">
        <v>2.7151637077331539</v>
      </c>
      <c r="E24">
        <v>3.1962604522705078</v>
      </c>
      <c r="F24">
        <v>4.0922760963439941</v>
      </c>
      <c r="G24">
        <v>3.696724414825439</v>
      </c>
      <c r="H24">
        <v>3.2336969375610352</v>
      </c>
      <c r="I24">
        <v>3.1068935394287109</v>
      </c>
      <c r="J24">
        <v>3.5352516174316411</v>
      </c>
      <c r="K24">
        <v>2.8315243721008301</v>
      </c>
      <c r="L24">
        <v>3.1007370948791499</v>
      </c>
      <c r="M24">
        <v>3.458869457244873</v>
      </c>
      <c r="N24">
        <v>4.3242964744567871</v>
      </c>
      <c r="O24">
        <v>3.7158355712890621</v>
      </c>
      <c r="P24">
        <v>3.6841375827789311</v>
      </c>
      <c r="Q24">
        <v>3.8777709007263179</v>
      </c>
      <c r="R24">
        <v>4.7800803184509277</v>
      </c>
      <c r="S24">
        <v>5.9537739753723136</v>
      </c>
      <c r="T24">
        <v>3.581653356552124</v>
      </c>
      <c r="U24">
        <v>3.3383922576904301</v>
      </c>
      <c r="V24">
        <v>3.794641256332397</v>
      </c>
      <c r="W24">
        <v>3.1791667938232422</v>
      </c>
      <c r="X24">
        <v>3.173292875289917</v>
      </c>
      <c r="Y24">
        <v>4.1622982025146484</v>
      </c>
      <c r="Z24">
        <v>3.8811097145080571</v>
      </c>
      <c r="AA24">
        <v>3.6159977912902832</v>
      </c>
      <c r="AB24">
        <v>3.333070039749146</v>
      </c>
      <c r="AC24">
        <v>2.671178817749023</v>
      </c>
      <c r="AD24">
        <v>3.0325775146484379</v>
      </c>
      <c r="AE24">
        <v>3.4824333190917969</v>
      </c>
      <c r="AF24">
        <v>4.0578498840332031</v>
      </c>
      <c r="AG24">
        <v>3.587005615234375</v>
      </c>
      <c r="AH24">
        <v>2.9110286235809331</v>
      </c>
      <c r="AI24">
        <v>3.5082130432128911</v>
      </c>
      <c r="AJ24">
        <v>3.8720767498016362</v>
      </c>
      <c r="AK24">
        <v>2.9412097930908199</v>
      </c>
      <c r="AL24">
        <v>3.92339038848877</v>
      </c>
      <c r="AM24">
        <v>3.999008417129517</v>
      </c>
      <c r="AN24">
        <v>3.4774694442749019</v>
      </c>
      <c r="AO24">
        <v>3.1212244033813481</v>
      </c>
      <c r="AP24">
        <v>2.7137691974639888</v>
      </c>
      <c r="AQ24">
        <v>3.236423015594482</v>
      </c>
      <c r="AR24">
        <v>4.8242754936218262</v>
      </c>
      <c r="AS24">
        <v>2.9101352691650391</v>
      </c>
      <c r="AT24">
        <v>2.299864768981934</v>
      </c>
      <c r="AU24">
        <v>2.7365932464599609</v>
      </c>
      <c r="AV24">
        <v>5.1150093078613281</v>
      </c>
      <c r="AW24">
        <v>3.3129703998565669</v>
      </c>
      <c r="AX24">
        <v>3.7553389072418208</v>
      </c>
      <c r="AY24">
        <v>3.2610688209533691</v>
      </c>
      <c r="AZ24">
        <v>3.004616260528564</v>
      </c>
      <c r="BA24">
        <v>3.2307016849517818</v>
      </c>
      <c r="BB24">
        <v>3.4074869155883789</v>
      </c>
      <c r="BC24">
        <v>3.120015144348145</v>
      </c>
      <c r="BD24">
        <v>3.40205979347229</v>
      </c>
      <c r="BE24">
        <v>2.966638565063477</v>
      </c>
      <c r="BF24">
        <v>2.8367023468017578</v>
      </c>
      <c r="BG24">
        <v>2.918506383895874</v>
      </c>
      <c r="BH24">
        <v>3.0876271724700932</v>
      </c>
      <c r="BI24">
        <v>3.1377501487731929</v>
      </c>
      <c r="BJ24">
        <v>3.0185971260070801</v>
      </c>
      <c r="BK24">
        <v>3.7102468013763432</v>
      </c>
      <c r="BL24">
        <v>3.7649133205413818</v>
      </c>
      <c r="BM24">
        <v>3.4967889785766602</v>
      </c>
      <c r="BN24">
        <v>3.1565737724304199</v>
      </c>
      <c r="BO24">
        <v>3.0436046123504639</v>
      </c>
      <c r="BP24">
        <v>2.8145325183868408</v>
      </c>
      <c r="BQ24">
        <v>2.9318850040435791</v>
      </c>
      <c r="BR24">
        <v>2.7556378841400151</v>
      </c>
      <c r="BS24">
        <v>3.5800144672393799</v>
      </c>
      <c r="BT24">
        <v>3.0819394588470459</v>
      </c>
      <c r="BU24">
        <v>3.7050571441650391</v>
      </c>
      <c r="BV24">
        <v>3.1184151172637939</v>
      </c>
      <c r="BW24">
        <v>2.7321715354919429</v>
      </c>
      <c r="BX24">
        <v>4.1164627075195313</v>
      </c>
      <c r="BY24">
        <v>3.2949519157409668</v>
      </c>
      <c r="BZ24">
        <v>2.7149662971496582</v>
      </c>
      <c r="CA24">
        <v>3.1608207225799561</v>
      </c>
      <c r="CB24">
        <v>4.119051456451416</v>
      </c>
      <c r="CC24">
        <v>3.8115768432617192</v>
      </c>
      <c r="CD24">
        <v>3.357386589050293</v>
      </c>
      <c r="CE24">
        <v>3.1679947376251221</v>
      </c>
      <c r="CF24">
        <v>3.5980639457702641</v>
      </c>
      <c r="CG24">
        <v>2.7263393402099609</v>
      </c>
      <c r="CH24">
        <v>3.0102732181549068</v>
      </c>
      <c r="CI24">
        <v>3.466652631759644</v>
      </c>
      <c r="CJ24">
        <v>4.2831053733825684</v>
      </c>
      <c r="CK24">
        <v>3.791282176971436</v>
      </c>
      <c r="CL24">
        <v>3.6362171173095699</v>
      </c>
      <c r="CM24">
        <v>3.7667958736419682</v>
      </c>
      <c r="CN24">
        <v>4.7764344215393066</v>
      </c>
      <c r="CO24">
        <v>6.0457124710083008</v>
      </c>
      <c r="CP24">
        <v>3.4768719673156738</v>
      </c>
      <c r="CQ24">
        <v>3.2945582866668701</v>
      </c>
      <c r="CR24">
        <v>3.6880345344543461</v>
      </c>
      <c r="CS24">
        <v>3.2014541625976558</v>
      </c>
      <c r="CT24">
        <v>3.187106609344482</v>
      </c>
      <c r="CU24">
        <v>4.1662435531616211</v>
      </c>
      <c r="CV24">
        <v>3.6465926170349121</v>
      </c>
      <c r="CW24">
        <v>3.4734199047088619</v>
      </c>
      <c r="CX24">
        <v>3.2227785587310791</v>
      </c>
      <c r="CY24">
        <v>2.650927066802979</v>
      </c>
      <c r="CZ24">
        <v>3.0302248001098628</v>
      </c>
      <c r="DA24">
        <v>3.4122998714447021</v>
      </c>
      <c r="DB24">
        <v>4.1295928955078116</v>
      </c>
      <c r="DC24">
        <v>3.9842419624328609</v>
      </c>
      <c r="DD24">
        <v>2.9633536338806148</v>
      </c>
      <c r="DE24">
        <v>3.6291496753692631</v>
      </c>
      <c r="DF24">
        <v>4.0534911155700684</v>
      </c>
      <c r="DG24">
        <v>3.062820672988892</v>
      </c>
      <c r="DH24">
        <v>3.807579517364502</v>
      </c>
      <c r="DI24">
        <v>3.8623158931732182</v>
      </c>
      <c r="DJ24">
        <v>3.4846286773681641</v>
      </c>
      <c r="DK24">
        <v>3.1393542289733891</v>
      </c>
      <c r="DL24">
        <v>2.7010214328765869</v>
      </c>
      <c r="DM24">
        <v>3.2051303386688228</v>
      </c>
      <c r="DN24">
        <v>4.6722197532653809</v>
      </c>
      <c r="DO24">
        <v>2.896075963973999</v>
      </c>
      <c r="DP24">
        <v>2.3217084407806401</v>
      </c>
      <c r="DQ24">
        <v>2.7179186344146729</v>
      </c>
      <c r="DR24">
        <v>5.3014860153198242</v>
      </c>
      <c r="DS24">
        <v>3.3497717380523682</v>
      </c>
      <c r="DT24">
        <v>3.6887636184692378</v>
      </c>
      <c r="DU24">
        <v>3.2979884147644039</v>
      </c>
      <c r="DV24">
        <v>2.9681258201599121</v>
      </c>
      <c r="DW24">
        <v>3.3142457008361821</v>
      </c>
      <c r="DX24">
        <v>3.3724017143249512</v>
      </c>
      <c r="DY24">
        <v>3.1466166973114009</v>
      </c>
      <c r="DZ24">
        <v>2.9966061115264888</v>
      </c>
      <c r="EA24">
        <v>2.9649617671966548</v>
      </c>
      <c r="EB24">
        <v>2.797308206558228</v>
      </c>
      <c r="EC24">
        <v>2.952999591827393</v>
      </c>
      <c r="ED24">
        <v>2.9439728260040279</v>
      </c>
      <c r="EE24">
        <v>3.0595860481262211</v>
      </c>
      <c r="EF24">
        <v>2.920956134796143</v>
      </c>
      <c r="EG24">
        <v>3.8785440921783452</v>
      </c>
      <c r="EH24">
        <v>3.4570293426513672</v>
      </c>
      <c r="EI24">
        <v>3.415847539901733</v>
      </c>
      <c r="EJ24">
        <v>3.150322437286377</v>
      </c>
      <c r="EK24">
        <v>3.076736211776733</v>
      </c>
      <c r="EL24">
        <v>2.8077912330627441</v>
      </c>
      <c r="EM24">
        <v>2.9290730953216548</v>
      </c>
      <c r="EN24">
        <v>2.8014876842498779</v>
      </c>
      <c r="EO24">
        <v>3.9312055110931401</v>
      </c>
      <c r="EP24">
        <v>3.0338997840881352</v>
      </c>
      <c r="EQ24">
        <v>3.6871380805969238</v>
      </c>
      <c r="ER24">
        <v>3.0670115947723389</v>
      </c>
      <c r="ES24">
        <v>2.820467472076416</v>
      </c>
    </row>
    <row r="25" spans="1:149" x14ac:dyDescent="0.35">
      <c r="A25" t="s">
        <v>41</v>
      </c>
      <c r="B25">
        <v>4.5210261344909668</v>
      </c>
      <c r="C25">
        <v>3.6867227554321289</v>
      </c>
      <c r="D25">
        <v>2.7967615127563481</v>
      </c>
      <c r="E25">
        <v>3.5862739086151119</v>
      </c>
      <c r="F25">
        <v>4.3874645233154297</v>
      </c>
      <c r="G25">
        <v>3.7952499389648442</v>
      </c>
      <c r="H25">
        <v>3.2692914009094238</v>
      </c>
      <c r="I25">
        <v>3.1619880199432369</v>
      </c>
      <c r="J25">
        <v>3.649018287658691</v>
      </c>
      <c r="K25">
        <v>2.965551376342773</v>
      </c>
      <c r="L25">
        <v>3.109792947769165</v>
      </c>
      <c r="M25">
        <v>3.8069305419921879</v>
      </c>
      <c r="N25">
        <v>4.7064657211303711</v>
      </c>
      <c r="O25">
        <v>3.9901027679443359</v>
      </c>
      <c r="P25">
        <v>3.8839011192321782</v>
      </c>
      <c r="Q25">
        <v>3.9659502506256099</v>
      </c>
      <c r="R25">
        <v>4.9713969230651864</v>
      </c>
      <c r="S25">
        <v>6.1861724853515616</v>
      </c>
      <c r="T25">
        <v>3.661142110824585</v>
      </c>
      <c r="U25">
        <v>3.3513648509979248</v>
      </c>
      <c r="V25">
        <v>4.095944881439209</v>
      </c>
      <c r="W25">
        <v>3.3157796859741211</v>
      </c>
      <c r="X25">
        <v>3.426498174667358</v>
      </c>
      <c r="Y25">
        <v>4.5426759719848633</v>
      </c>
      <c r="Z25">
        <v>4.1225180625915527</v>
      </c>
      <c r="AA25">
        <v>3.9237182140350342</v>
      </c>
      <c r="AB25">
        <v>3.539958000183105</v>
      </c>
      <c r="AC25">
        <v>2.8495948314666748</v>
      </c>
      <c r="AD25">
        <v>3.2076749801635742</v>
      </c>
      <c r="AE25">
        <v>3.685261726379395</v>
      </c>
      <c r="AF25">
        <v>4.3993773460388184</v>
      </c>
      <c r="AG25">
        <v>3.72108006477356</v>
      </c>
      <c r="AH25">
        <v>3.2582395076751709</v>
      </c>
      <c r="AI25">
        <v>4.0283207893371582</v>
      </c>
      <c r="AJ25">
        <v>4.5097813606262207</v>
      </c>
      <c r="AK25">
        <v>3.2081136703491211</v>
      </c>
      <c r="AL25">
        <v>4.3718290328979492</v>
      </c>
      <c r="AM25">
        <v>4.4286112785339364</v>
      </c>
      <c r="AN25">
        <v>3.7928802967071529</v>
      </c>
      <c r="AO25">
        <v>3.5909712314605708</v>
      </c>
      <c r="AP25">
        <v>2.8455581665039058</v>
      </c>
      <c r="AQ25">
        <v>3.3645699024200439</v>
      </c>
      <c r="AR25">
        <v>5.458646297454834</v>
      </c>
      <c r="AS25">
        <v>2.9715347290039058</v>
      </c>
      <c r="AT25">
        <v>2.413347482681274</v>
      </c>
      <c r="AU25">
        <v>2.771446704864502</v>
      </c>
      <c r="AV25">
        <v>5.4510068893432617</v>
      </c>
      <c r="AW25">
        <v>3.684499979019165</v>
      </c>
      <c r="AX25">
        <v>3.9665367603302002</v>
      </c>
      <c r="AY25">
        <v>3.7395532131195068</v>
      </c>
      <c r="AZ25">
        <v>3.105608463287354</v>
      </c>
      <c r="BA25">
        <v>3.2870628833770752</v>
      </c>
      <c r="BB25">
        <v>3.55671215057373</v>
      </c>
      <c r="BC25">
        <v>3.2530198097228999</v>
      </c>
      <c r="BD25">
        <v>3.3722503185272221</v>
      </c>
      <c r="BE25">
        <v>3.0610735416412349</v>
      </c>
      <c r="BF25">
        <v>2.9610614776611328</v>
      </c>
      <c r="BG25">
        <v>2.9597346782684331</v>
      </c>
      <c r="BH25">
        <v>3.331523180007935</v>
      </c>
      <c r="BI25">
        <v>3.4469723701477051</v>
      </c>
      <c r="BJ25">
        <v>3.1861155033111568</v>
      </c>
      <c r="BK25">
        <v>3.8812017440795898</v>
      </c>
      <c r="BL25">
        <v>4.2946791648864746</v>
      </c>
      <c r="BM25">
        <v>3.8297791481018071</v>
      </c>
      <c r="BN25">
        <v>3.1463027000427251</v>
      </c>
      <c r="BO25">
        <v>3.0633525848388672</v>
      </c>
      <c r="BP25">
        <v>2.9888629913330078</v>
      </c>
      <c r="BQ25">
        <v>2.999569177627563</v>
      </c>
      <c r="BR25">
        <v>2.8822567462921138</v>
      </c>
      <c r="BS25">
        <v>3.8790981769561772</v>
      </c>
      <c r="BT25">
        <v>3.256568431854248</v>
      </c>
      <c r="BU25">
        <v>4.228668212890625</v>
      </c>
      <c r="BV25">
        <v>3.3065123558044429</v>
      </c>
      <c r="BW25">
        <v>3.0316162109375</v>
      </c>
      <c r="BX25">
        <v>4.4669780731201172</v>
      </c>
      <c r="BY25">
        <v>3.7024919986724849</v>
      </c>
      <c r="BZ25">
        <v>2.8988814353942871</v>
      </c>
      <c r="CA25">
        <v>3.502977848052979</v>
      </c>
      <c r="CB25">
        <v>4.2279829978942871</v>
      </c>
      <c r="CC25">
        <v>3.9057126045227051</v>
      </c>
      <c r="CD25">
        <v>3.3854737281799321</v>
      </c>
      <c r="CE25">
        <v>3.301629781723022</v>
      </c>
      <c r="CF25">
        <v>3.771863460540771</v>
      </c>
      <c r="CG25">
        <v>2.8752388954162602</v>
      </c>
      <c r="CH25">
        <v>3.0060851573944092</v>
      </c>
      <c r="CI25">
        <v>3.8559186458587651</v>
      </c>
      <c r="CJ25">
        <v>4.7172598838806152</v>
      </c>
      <c r="CK25">
        <v>3.9049100875854492</v>
      </c>
      <c r="CL25">
        <v>3.7768349647521968</v>
      </c>
      <c r="CM25">
        <v>3.8775284290313721</v>
      </c>
      <c r="CN25">
        <v>5.0734267234802246</v>
      </c>
      <c r="CO25">
        <v>6.3339447975158691</v>
      </c>
      <c r="CP25">
        <v>3.6664705276489258</v>
      </c>
      <c r="CQ25">
        <v>3.3438365459442139</v>
      </c>
      <c r="CR25">
        <v>4.0923523902893066</v>
      </c>
      <c r="CS25">
        <v>3.3327312469482422</v>
      </c>
      <c r="CT25">
        <v>3.4740703105926509</v>
      </c>
      <c r="CU25">
        <v>4.5907487869262704</v>
      </c>
      <c r="CV25">
        <v>3.866889476776123</v>
      </c>
      <c r="CW25">
        <v>3.6788206100463872</v>
      </c>
      <c r="CX25">
        <v>3.4883382320404048</v>
      </c>
      <c r="CY25">
        <v>2.7935135364532471</v>
      </c>
      <c r="CZ25">
        <v>3.1266410350799561</v>
      </c>
      <c r="DA25">
        <v>3.6627728939056401</v>
      </c>
      <c r="DB25">
        <v>4.559056282043457</v>
      </c>
      <c r="DC25">
        <v>4.3295331001281738</v>
      </c>
      <c r="DD25">
        <v>3.2871954441070561</v>
      </c>
      <c r="DE25">
        <v>3.988449335098267</v>
      </c>
      <c r="DF25">
        <v>4.7016692161560059</v>
      </c>
      <c r="DG25">
        <v>3.2389540672302251</v>
      </c>
      <c r="DH25">
        <v>4.2356181144714364</v>
      </c>
      <c r="DI25">
        <v>4.2104716300964364</v>
      </c>
      <c r="DJ25">
        <v>3.733447790145874</v>
      </c>
      <c r="DK25">
        <v>3.4836158752441411</v>
      </c>
      <c r="DL25">
        <v>2.903089284896851</v>
      </c>
      <c r="DM25">
        <v>3.304223775863647</v>
      </c>
      <c r="DN25">
        <v>5.4320716857910156</v>
      </c>
      <c r="DO25">
        <v>2.9577901363372798</v>
      </c>
      <c r="DP25">
        <v>2.4009509086608891</v>
      </c>
      <c r="DQ25">
        <v>2.9061279296875</v>
      </c>
      <c r="DR25">
        <v>5.6539859771728516</v>
      </c>
      <c r="DS25">
        <v>3.6765458583831792</v>
      </c>
      <c r="DT25">
        <v>3.994827508926392</v>
      </c>
      <c r="DU25">
        <v>3.7751815319061279</v>
      </c>
      <c r="DV25">
        <v>3.166312694549561</v>
      </c>
      <c r="DW25">
        <v>3.3772633075714111</v>
      </c>
      <c r="DX25">
        <v>3.4635722637176509</v>
      </c>
      <c r="DY25">
        <v>3.2666199207305908</v>
      </c>
      <c r="DZ25">
        <v>3.2086112499237061</v>
      </c>
      <c r="EA25">
        <v>3.136642694473267</v>
      </c>
      <c r="EB25">
        <v>2.920114278793335</v>
      </c>
      <c r="EC25">
        <v>3.0281355381011958</v>
      </c>
      <c r="ED25">
        <v>3.1560113430023189</v>
      </c>
      <c r="EE25">
        <v>3.3758270740509029</v>
      </c>
      <c r="EF25">
        <v>3.127556324005127</v>
      </c>
      <c r="EG25">
        <v>4.0786809921264648</v>
      </c>
      <c r="EH25">
        <v>4.0478386878967294</v>
      </c>
      <c r="EI25">
        <v>3.822117805480957</v>
      </c>
      <c r="EJ25">
        <v>3.1198210716247559</v>
      </c>
      <c r="EK25">
        <v>3.1472346782684331</v>
      </c>
      <c r="EL25">
        <v>2.8808786869049068</v>
      </c>
      <c r="EM25">
        <v>3.0346236228942871</v>
      </c>
      <c r="EN25">
        <v>2.9038064479827881</v>
      </c>
      <c r="EO25">
        <v>4.1947121620178223</v>
      </c>
      <c r="EP25">
        <v>3.2753770351409912</v>
      </c>
      <c r="EQ25">
        <v>4.1509847640991211</v>
      </c>
      <c r="ER25">
        <v>3.2461707592010498</v>
      </c>
      <c r="ES25">
        <v>3.1287035942077641</v>
      </c>
    </row>
    <row r="26" spans="1:149" x14ac:dyDescent="0.35">
      <c r="A26" t="s">
        <v>42</v>
      </c>
      <c r="B26">
        <v>4.2895007133483887</v>
      </c>
      <c r="C26">
        <v>3.643047571182251</v>
      </c>
      <c r="D26">
        <v>2.8559556007385249</v>
      </c>
      <c r="E26">
        <v>3.5259246826171879</v>
      </c>
      <c r="F26">
        <v>4.2308697700500488</v>
      </c>
      <c r="G26">
        <v>3.8287801742553711</v>
      </c>
      <c r="H26">
        <v>3.3304309844970699</v>
      </c>
      <c r="I26">
        <v>3.2206733226776119</v>
      </c>
      <c r="J26">
        <v>3.7241430282592769</v>
      </c>
      <c r="K26">
        <v>2.9887549877166748</v>
      </c>
      <c r="L26">
        <v>3.1220510005950932</v>
      </c>
      <c r="M26">
        <v>3.7597038745880131</v>
      </c>
      <c r="N26">
        <v>4.6564245223999023</v>
      </c>
      <c r="O26">
        <v>3.8923897743225102</v>
      </c>
      <c r="P26">
        <v>3.8172178268432622</v>
      </c>
      <c r="Q26">
        <v>3.98405909538269</v>
      </c>
      <c r="R26">
        <v>5.2400722503662109</v>
      </c>
      <c r="S26">
        <v>6.5439462661743164</v>
      </c>
      <c r="T26">
        <v>3.699158668518066</v>
      </c>
      <c r="U26">
        <v>3.316003799438477</v>
      </c>
      <c r="V26">
        <v>4.054532527923584</v>
      </c>
      <c r="W26">
        <v>3.3603415489196782</v>
      </c>
      <c r="X26">
        <v>3.382857084274292</v>
      </c>
      <c r="Y26">
        <v>4.4926548004150391</v>
      </c>
      <c r="Z26">
        <v>4.0944228172302246</v>
      </c>
      <c r="AA26">
        <v>3.858129501342773</v>
      </c>
      <c r="AB26">
        <v>3.537054300308228</v>
      </c>
      <c r="AC26">
        <v>2.8314437866210942</v>
      </c>
      <c r="AD26">
        <v>3.2310242652893071</v>
      </c>
      <c r="AE26">
        <v>3.8110580444335942</v>
      </c>
      <c r="AF26">
        <v>4.3540329933166504</v>
      </c>
      <c r="AG26">
        <v>3.6966009140014648</v>
      </c>
      <c r="AH26">
        <v>3.1925215721130371</v>
      </c>
      <c r="AI26">
        <v>3.8663642406463619</v>
      </c>
      <c r="AJ26">
        <v>4.2507157325744629</v>
      </c>
      <c r="AK26">
        <v>3.1483457088470459</v>
      </c>
      <c r="AL26">
        <v>4.3491597175598136</v>
      </c>
      <c r="AM26">
        <v>4.2840752601623544</v>
      </c>
      <c r="AN26">
        <v>3.8345272541046138</v>
      </c>
      <c r="AO26">
        <v>3.3589727878570561</v>
      </c>
      <c r="AP26">
        <v>2.9075474739074711</v>
      </c>
      <c r="AQ26">
        <v>3.3100347518920898</v>
      </c>
      <c r="AR26">
        <v>5.1490540504455566</v>
      </c>
      <c r="AS26">
        <v>3.0659220218658452</v>
      </c>
      <c r="AT26">
        <v>2.4323141574859619</v>
      </c>
      <c r="AU26">
        <v>2.8637585639953609</v>
      </c>
      <c r="AV26">
        <v>5.7924628257751456</v>
      </c>
      <c r="AW26">
        <v>3.7390093803405762</v>
      </c>
      <c r="AX26">
        <v>4.2016134262084961</v>
      </c>
      <c r="AY26">
        <v>3.73255467414856</v>
      </c>
      <c r="AZ26">
        <v>3.1027712821960449</v>
      </c>
      <c r="BA26">
        <v>3.3013429641723628</v>
      </c>
      <c r="BB26">
        <v>3.4938359260559082</v>
      </c>
      <c r="BC26">
        <v>3.230534553527832</v>
      </c>
      <c r="BD26">
        <v>3.2364740371704102</v>
      </c>
      <c r="BE26">
        <v>3.1271681785583501</v>
      </c>
      <c r="BF26">
        <v>2.9502427577972412</v>
      </c>
      <c r="BG26">
        <v>2.959959745407104</v>
      </c>
      <c r="BH26">
        <v>3.3429684638977051</v>
      </c>
      <c r="BI26">
        <v>3.451159000396729</v>
      </c>
      <c r="BJ26">
        <v>3.1782538890838619</v>
      </c>
      <c r="BK26">
        <v>3.7343533039093022</v>
      </c>
      <c r="BL26">
        <v>4.1997776031494141</v>
      </c>
      <c r="BM26">
        <v>3.776169061660767</v>
      </c>
      <c r="BN26">
        <v>3.205715417861938</v>
      </c>
      <c r="BO26">
        <v>3.109034538269043</v>
      </c>
      <c r="BP26">
        <v>3.006767749786377</v>
      </c>
      <c r="BQ26">
        <v>3.090039968490601</v>
      </c>
      <c r="BR26">
        <v>2.893336296081543</v>
      </c>
      <c r="BS26">
        <v>3.842512845993042</v>
      </c>
      <c r="BT26">
        <v>3.4152405261993408</v>
      </c>
      <c r="BU26">
        <v>4.0933947563171387</v>
      </c>
      <c r="BV26">
        <v>3.2374851703643799</v>
      </c>
      <c r="BW26">
        <v>2.927470445632935</v>
      </c>
      <c r="BX26">
        <v>4.2917752265930176</v>
      </c>
      <c r="BY26">
        <v>3.6630020141601558</v>
      </c>
      <c r="BZ26">
        <v>2.898572444915771</v>
      </c>
      <c r="CA26">
        <v>3.5002222061157231</v>
      </c>
      <c r="CB26">
        <v>4.1381087303161621</v>
      </c>
      <c r="CC26">
        <v>3.9080252647399898</v>
      </c>
      <c r="CD26">
        <v>3.4289295673370361</v>
      </c>
      <c r="CE26">
        <v>3.3295457363128662</v>
      </c>
      <c r="CF26">
        <v>3.7779173851013179</v>
      </c>
      <c r="CG26">
        <v>2.9325780868530269</v>
      </c>
      <c r="CH26">
        <v>3.0621457099914551</v>
      </c>
      <c r="CI26">
        <v>3.8299424648284912</v>
      </c>
      <c r="CJ26">
        <v>4.6079010963439941</v>
      </c>
      <c r="CK26">
        <v>3.7930476665496831</v>
      </c>
      <c r="CL26">
        <v>3.6986052989959721</v>
      </c>
      <c r="CM26">
        <v>3.8496615886688228</v>
      </c>
      <c r="CN26">
        <v>5.3760790824890137</v>
      </c>
      <c r="CO26">
        <v>6.753082275390625</v>
      </c>
      <c r="CP26">
        <v>3.7671864032745361</v>
      </c>
      <c r="CQ26">
        <v>3.3744513988494869</v>
      </c>
      <c r="CR26">
        <v>4.0790181159973136</v>
      </c>
      <c r="CS26">
        <v>3.3966813087463379</v>
      </c>
      <c r="CT26">
        <v>3.4661796092987061</v>
      </c>
      <c r="CU26">
        <v>4.4597249031066886</v>
      </c>
      <c r="CV26">
        <v>3.847929954528809</v>
      </c>
      <c r="CW26">
        <v>3.672094345092773</v>
      </c>
      <c r="CX26">
        <v>3.4659979343414311</v>
      </c>
      <c r="CY26">
        <v>2.8256640434265141</v>
      </c>
      <c r="CZ26">
        <v>3.176193475723267</v>
      </c>
      <c r="DA26">
        <v>3.7252082824707031</v>
      </c>
      <c r="DB26">
        <v>4.3310360908508301</v>
      </c>
      <c r="DC26">
        <v>4.2114477157592773</v>
      </c>
      <c r="DD26">
        <v>3.266852855682373</v>
      </c>
      <c r="DE26">
        <v>3.8861644268035889</v>
      </c>
      <c r="DF26">
        <v>4.4438920021057129</v>
      </c>
      <c r="DG26">
        <v>3.246392965316772</v>
      </c>
      <c r="DH26">
        <v>4.2370414733886719</v>
      </c>
      <c r="DI26">
        <v>4.1060962677001953</v>
      </c>
      <c r="DJ26">
        <v>3.7512416839599609</v>
      </c>
      <c r="DK26">
        <v>3.5144188404083252</v>
      </c>
      <c r="DL26">
        <v>2.9868149757385249</v>
      </c>
      <c r="DM26">
        <v>3.2856085300445561</v>
      </c>
      <c r="DN26">
        <v>5.1737723350524902</v>
      </c>
      <c r="DO26">
        <v>3.0356287956237789</v>
      </c>
      <c r="DP26">
        <v>2.4334361553192139</v>
      </c>
      <c r="DQ26">
        <v>2.9556727409362789</v>
      </c>
      <c r="DR26">
        <v>5.9886107444763184</v>
      </c>
      <c r="DS26">
        <v>3.755401611328125</v>
      </c>
      <c r="DT26">
        <v>4.2506241798400879</v>
      </c>
      <c r="DU26">
        <v>3.7034015655517578</v>
      </c>
      <c r="DV26">
        <v>3.2164676189422612</v>
      </c>
      <c r="DW26">
        <v>3.3760676383972168</v>
      </c>
      <c r="DX26">
        <v>3.4164631366729741</v>
      </c>
      <c r="DY26">
        <v>3.2436015605926509</v>
      </c>
      <c r="DZ26">
        <v>3.2312314510345459</v>
      </c>
      <c r="EA26">
        <v>3.1214759349822998</v>
      </c>
      <c r="EB26">
        <v>3.0418002605438228</v>
      </c>
      <c r="EC26">
        <v>3.0967521667480469</v>
      </c>
      <c r="ED26">
        <v>3.2020444869995122</v>
      </c>
      <c r="EE26">
        <v>3.4391663074493408</v>
      </c>
      <c r="EF26">
        <v>3.145612478256226</v>
      </c>
      <c r="EG26">
        <v>3.8890895843505859</v>
      </c>
      <c r="EH26">
        <v>3.7819569110870361</v>
      </c>
      <c r="EI26">
        <v>3.7058036327362061</v>
      </c>
      <c r="EJ26">
        <v>3.219953060150146</v>
      </c>
      <c r="EK26">
        <v>3.177192211151123</v>
      </c>
      <c r="EL26">
        <v>2.9343998432159419</v>
      </c>
      <c r="EM26">
        <v>3.057390689849854</v>
      </c>
      <c r="EN26">
        <v>2.9241757392883301</v>
      </c>
      <c r="EO26">
        <v>3.9867022037506099</v>
      </c>
      <c r="EP26">
        <v>3.3385241031646729</v>
      </c>
      <c r="EQ26">
        <v>4.0753078460693359</v>
      </c>
      <c r="ER26">
        <v>3.203316211700439</v>
      </c>
      <c r="ES26">
        <v>3.1186120510101318</v>
      </c>
    </row>
    <row r="27" spans="1:149" x14ac:dyDescent="0.35">
      <c r="A27" t="s">
        <v>43</v>
      </c>
      <c r="B27">
        <v>4.0325102806091309</v>
      </c>
      <c r="C27">
        <v>3.738190650939941</v>
      </c>
      <c r="D27">
        <v>2.651138544082642</v>
      </c>
      <c r="E27">
        <v>3.3415510654449458</v>
      </c>
      <c r="F27">
        <v>3.804213285446167</v>
      </c>
      <c r="G27">
        <v>3.566240549087524</v>
      </c>
      <c r="H27">
        <v>3.0875792503356929</v>
      </c>
      <c r="I27">
        <v>3.0472888946533199</v>
      </c>
      <c r="J27">
        <v>3.5959117412567139</v>
      </c>
      <c r="K27">
        <v>2.9361224174499512</v>
      </c>
      <c r="L27">
        <v>3.2219188213348389</v>
      </c>
      <c r="M27">
        <v>3.5142607688903809</v>
      </c>
      <c r="N27">
        <v>4.2565426826477051</v>
      </c>
      <c r="O27">
        <v>3.5712876319885249</v>
      </c>
      <c r="P27">
        <v>3.5281350612640381</v>
      </c>
      <c r="Q27">
        <v>3.4781651496887211</v>
      </c>
      <c r="R27">
        <v>4.6074600219726563</v>
      </c>
      <c r="S27">
        <v>5.653252124786377</v>
      </c>
      <c r="T27">
        <v>3.6856567859649658</v>
      </c>
      <c r="U27">
        <v>3.360443115234375</v>
      </c>
      <c r="V27">
        <v>3.91890549659729</v>
      </c>
      <c r="W27">
        <v>3.4170792102813721</v>
      </c>
      <c r="X27">
        <v>3.0816829204559331</v>
      </c>
      <c r="Y27">
        <v>4.2077760696411133</v>
      </c>
      <c r="Z27">
        <v>3.8629534244537349</v>
      </c>
      <c r="AA27">
        <v>3.6926834583282471</v>
      </c>
      <c r="AB27">
        <v>3.3913173675537109</v>
      </c>
      <c r="AC27">
        <v>2.710895299911499</v>
      </c>
      <c r="AD27">
        <v>2.872870922088623</v>
      </c>
      <c r="AE27">
        <v>3.573782205581665</v>
      </c>
      <c r="AF27">
        <v>3.9389758110046391</v>
      </c>
      <c r="AG27">
        <v>3.7637190818786621</v>
      </c>
      <c r="AH27">
        <v>3.1814475059509282</v>
      </c>
      <c r="AI27">
        <v>3.876936674118042</v>
      </c>
      <c r="AJ27">
        <v>4.2741227149963379</v>
      </c>
      <c r="AK27">
        <v>3.1336708068847661</v>
      </c>
      <c r="AL27">
        <v>4.0462546348571777</v>
      </c>
      <c r="AM27">
        <v>4.0917229652404794</v>
      </c>
      <c r="AN27">
        <v>3.4498317241668701</v>
      </c>
      <c r="AO27">
        <v>3.3248169422149658</v>
      </c>
      <c r="AP27">
        <v>2.8127496242523189</v>
      </c>
      <c r="AQ27">
        <v>3.5163841247558589</v>
      </c>
      <c r="AR27">
        <v>5.012143611907959</v>
      </c>
      <c r="AS27">
        <v>3.0384740829467769</v>
      </c>
      <c r="AT27">
        <v>2.274544239044189</v>
      </c>
      <c r="AU27">
        <v>2.674209356307983</v>
      </c>
      <c r="AV27">
        <v>4.8686056137084961</v>
      </c>
      <c r="AW27">
        <v>3.4492757320404048</v>
      </c>
      <c r="AX27">
        <v>3.7121138572692871</v>
      </c>
      <c r="AY27">
        <v>3.3899211883544922</v>
      </c>
      <c r="AZ27">
        <v>3.1426620483398442</v>
      </c>
      <c r="BA27">
        <v>3.082460880279541</v>
      </c>
      <c r="BB27">
        <v>3.2540345191955571</v>
      </c>
      <c r="BC27">
        <v>2.988160371780396</v>
      </c>
      <c r="BD27">
        <v>3.1026418209075932</v>
      </c>
      <c r="BE27">
        <v>2.9341576099395752</v>
      </c>
      <c r="BF27">
        <v>2.9971146583557129</v>
      </c>
      <c r="BG27">
        <v>2.9850091934204102</v>
      </c>
      <c r="BH27">
        <v>3.1937408447265621</v>
      </c>
      <c r="BI27">
        <v>3.2671775817871089</v>
      </c>
      <c r="BJ27">
        <v>3.0527744293212891</v>
      </c>
      <c r="BK27">
        <v>3.5691459178924561</v>
      </c>
      <c r="BL27">
        <v>3.8313271999359131</v>
      </c>
      <c r="BM27">
        <v>3.6196308135986328</v>
      </c>
      <c r="BN27">
        <v>3.1113936901092529</v>
      </c>
      <c r="BO27">
        <v>3.0195589065551758</v>
      </c>
      <c r="BP27">
        <v>2.8888306617736821</v>
      </c>
      <c r="BQ27">
        <v>2.800229549407959</v>
      </c>
      <c r="BR27">
        <v>2.659864187240601</v>
      </c>
      <c r="BS27">
        <v>3.5103461742401119</v>
      </c>
      <c r="BT27">
        <v>3.2427546977996831</v>
      </c>
      <c r="BU27">
        <v>3.8566117286682129</v>
      </c>
      <c r="BV27">
        <v>3.16041111946106</v>
      </c>
      <c r="BW27">
        <v>2.92644214630127</v>
      </c>
      <c r="BX27">
        <v>3.982352733612061</v>
      </c>
      <c r="BY27">
        <v>3.6561305522918701</v>
      </c>
      <c r="BZ27">
        <v>2.7592921257019039</v>
      </c>
      <c r="CA27">
        <v>3.270075798034668</v>
      </c>
      <c r="CB27">
        <v>3.7196328639984131</v>
      </c>
      <c r="CC27">
        <v>3.4846622943878169</v>
      </c>
      <c r="CD27">
        <v>3.149248361587524</v>
      </c>
      <c r="CE27">
        <v>3.1179077625274658</v>
      </c>
      <c r="CF27">
        <v>3.7033083438873291</v>
      </c>
      <c r="CG27">
        <v>2.8271059989929199</v>
      </c>
      <c r="CH27">
        <v>3.1829459667205811</v>
      </c>
      <c r="CI27">
        <v>3.440740585327148</v>
      </c>
      <c r="CJ27">
        <v>4.1822309494018546</v>
      </c>
      <c r="CK27">
        <v>3.537983894348145</v>
      </c>
      <c r="CL27">
        <v>3.3692524433135991</v>
      </c>
      <c r="CM27">
        <v>3.3390686511993408</v>
      </c>
      <c r="CN27">
        <v>4.6859488487243652</v>
      </c>
      <c r="CO27">
        <v>5.7016539573669434</v>
      </c>
      <c r="CP27">
        <v>3.657556295394897</v>
      </c>
      <c r="CQ27">
        <v>3.36066722869873</v>
      </c>
      <c r="CR27">
        <v>3.8823103904724121</v>
      </c>
      <c r="CS27">
        <v>3.3772130012512211</v>
      </c>
      <c r="CT27">
        <v>3.215330839157104</v>
      </c>
      <c r="CU27">
        <v>4.1196832656860352</v>
      </c>
      <c r="CV27">
        <v>3.6443285942077641</v>
      </c>
      <c r="CW27">
        <v>3.4314074516296391</v>
      </c>
      <c r="CX27">
        <v>3.298653364181519</v>
      </c>
      <c r="CY27">
        <v>2.6483302116394039</v>
      </c>
      <c r="CZ27">
        <v>2.7864615917205811</v>
      </c>
      <c r="DA27">
        <v>3.5710518360137939</v>
      </c>
      <c r="DB27">
        <v>3.990784883499146</v>
      </c>
      <c r="DC27">
        <v>4.0282363891601563</v>
      </c>
      <c r="DD27">
        <v>3.1286995410919189</v>
      </c>
      <c r="DE27">
        <v>3.7408924102783199</v>
      </c>
      <c r="DF27">
        <v>4.3451619148254386</v>
      </c>
      <c r="DG27">
        <v>3.0276155471801758</v>
      </c>
      <c r="DH27">
        <v>3.9614758491516109</v>
      </c>
      <c r="DI27">
        <v>3.955124139785767</v>
      </c>
      <c r="DJ27">
        <v>3.381929874420166</v>
      </c>
      <c r="DK27">
        <v>3.179672002792358</v>
      </c>
      <c r="DL27">
        <v>2.7880995273590088</v>
      </c>
      <c r="DM27">
        <v>3.462515115737915</v>
      </c>
      <c r="DN27">
        <v>5.0490055084228516</v>
      </c>
      <c r="DO27">
        <v>3.0571079254150391</v>
      </c>
      <c r="DP27">
        <v>2.25496506690979</v>
      </c>
      <c r="DQ27">
        <v>2.8063278198242192</v>
      </c>
      <c r="DR27">
        <v>4.9528751373291016</v>
      </c>
      <c r="DS27">
        <v>3.4305069446563721</v>
      </c>
      <c r="DT27">
        <v>3.6717643737792969</v>
      </c>
      <c r="DU27">
        <v>3.440048456192017</v>
      </c>
      <c r="DV27">
        <v>3.1632132530212398</v>
      </c>
      <c r="DW27">
        <v>3.0978395938873291</v>
      </c>
      <c r="DX27">
        <v>3.0902478694915771</v>
      </c>
      <c r="DY27">
        <v>2.9971060752868648</v>
      </c>
      <c r="DZ27">
        <v>3.0766475200653081</v>
      </c>
      <c r="EA27">
        <v>2.994106769561768</v>
      </c>
      <c r="EB27">
        <v>3.001124382019043</v>
      </c>
      <c r="EC27">
        <v>2.9306182861328121</v>
      </c>
      <c r="ED27">
        <v>3.1288871765136719</v>
      </c>
      <c r="EE27">
        <v>3.351526021957397</v>
      </c>
      <c r="EF27">
        <v>2.9668359756469731</v>
      </c>
      <c r="EG27">
        <v>3.5352602005004878</v>
      </c>
      <c r="EH27">
        <v>3.5619373321533199</v>
      </c>
      <c r="EI27">
        <v>3.4891562461853032</v>
      </c>
      <c r="EJ27">
        <v>3.150811910629272</v>
      </c>
      <c r="EK27">
        <v>2.9857749938964839</v>
      </c>
      <c r="EL27">
        <v>2.7699446678161621</v>
      </c>
      <c r="EM27">
        <v>2.7648413181304932</v>
      </c>
      <c r="EN27">
        <v>2.6531839370727539</v>
      </c>
      <c r="EO27">
        <v>3.705775260925293</v>
      </c>
      <c r="EP27">
        <v>3.232965469360352</v>
      </c>
      <c r="EQ27">
        <v>3.7326211929321289</v>
      </c>
      <c r="ER27">
        <v>3.1650421619415279</v>
      </c>
      <c r="ES27">
        <v>2.9509871006011958</v>
      </c>
    </row>
    <row r="28" spans="1:149" x14ac:dyDescent="0.35">
      <c r="A28" t="s">
        <v>44</v>
      </c>
      <c r="B28">
        <v>4.1244826316833496</v>
      </c>
      <c r="C28">
        <v>3.4420652389526372</v>
      </c>
      <c r="D28">
        <v>2.526826143264771</v>
      </c>
      <c r="E28">
        <v>3.220571756362915</v>
      </c>
      <c r="F28">
        <v>3.9302315711975102</v>
      </c>
      <c r="G28">
        <v>3.5368976593017578</v>
      </c>
      <c r="H28">
        <v>3.027254581451416</v>
      </c>
      <c r="I28">
        <v>3.0023906230926509</v>
      </c>
      <c r="J28">
        <v>3.5634415149688721</v>
      </c>
      <c r="K28">
        <v>2.8262994289398189</v>
      </c>
      <c r="L28">
        <v>2.8953032493591309</v>
      </c>
      <c r="M28">
        <v>3.484332799911499</v>
      </c>
      <c r="N28">
        <v>4.284090518951416</v>
      </c>
      <c r="O28">
        <v>3.64150071144104</v>
      </c>
      <c r="P28">
        <v>3.5394325256347661</v>
      </c>
      <c r="Q28">
        <v>3.5407426357269292</v>
      </c>
      <c r="R28">
        <v>4.5836396217346191</v>
      </c>
      <c r="S28">
        <v>5.6736979484558114</v>
      </c>
      <c r="T28">
        <v>3.4345250129699711</v>
      </c>
      <c r="U28">
        <v>3.0509884357452388</v>
      </c>
      <c r="V28">
        <v>3.8282370567321782</v>
      </c>
      <c r="W28">
        <v>3.1386444568634029</v>
      </c>
      <c r="X28">
        <v>3.172234058380127</v>
      </c>
      <c r="Y28">
        <v>4.1699886322021484</v>
      </c>
      <c r="Z28">
        <v>3.748050451278687</v>
      </c>
      <c r="AA28">
        <v>3.531349658966064</v>
      </c>
      <c r="AB28">
        <v>3.2118816375732422</v>
      </c>
      <c r="AC28">
        <v>2.5519628524780269</v>
      </c>
      <c r="AD28">
        <v>2.8829653263092041</v>
      </c>
      <c r="AE28">
        <v>3.4492805004119869</v>
      </c>
      <c r="AF28">
        <v>3.9484677314758301</v>
      </c>
      <c r="AG28">
        <v>3.5738165378570561</v>
      </c>
      <c r="AH28">
        <v>3.0518341064453121</v>
      </c>
      <c r="AI28">
        <v>3.7338566780090332</v>
      </c>
      <c r="AJ28">
        <v>4.2270441055297852</v>
      </c>
      <c r="AK28">
        <v>3.0164763927459721</v>
      </c>
      <c r="AL28">
        <v>3.978286981582642</v>
      </c>
      <c r="AM28">
        <v>4.1038470268249512</v>
      </c>
      <c r="AN28">
        <v>3.4406230449676509</v>
      </c>
      <c r="AO28">
        <v>3.3889961242675781</v>
      </c>
      <c r="AP28">
        <v>2.6374092102050781</v>
      </c>
      <c r="AQ28">
        <v>3.2396450042724609</v>
      </c>
      <c r="AR28">
        <v>5.1141581535339364</v>
      </c>
      <c r="AS28">
        <v>2.8282070159912109</v>
      </c>
      <c r="AT28">
        <v>2.2204151153564449</v>
      </c>
      <c r="AU28">
        <v>2.606583833694458</v>
      </c>
      <c r="AV28">
        <v>4.9503927230834961</v>
      </c>
      <c r="AW28">
        <v>3.3984136581420898</v>
      </c>
      <c r="AX28">
        <v>3.6318707466125488</v>
      </c>
      <c r="AY28">
        <v>3.483404159545898</v>
      </c>
      <c r="AZ28">
        <v>2.9494845867156978</v>
      </c>
      <c r="BA28">
        <v>2.9948070049285889</v>
      </c>
      <c r="BB28">
        <v>3.2589695453643799</v>
      </c>
      <c r="BC28">
        <v>2.9811453819274898</v>
      </c>
      <c r="BD28">
        <v>2.9822630882263179</v>
      </c>
      <c r="BE28">
        <v>2.7851312160491939</v>
      </c>
      <c r="BF28">
        <v>2.793509960174561</v>
      </c>
      <c r="BG28">
        <v>2.739837646484375</v>
      </c>
      <c r="BH28">
        <v>3.053500890731812</v>
      </c>
      <c r="BI28">
        <v>3.183864831924438</v>
      </c>
      <c r="BJ28">
        <v>2.978039026260376</v>
      </c>
      <c r="BK28">
        <v>3.499800443649292</v>
      </c>
      <c r="BL28">
        <v>3.8075859546661381</v>
      </c>
      <c r="BM28">
        <v>3.520795583724976</v>
      </c>
      <c r="BN28">
        <v>2.9003984928131099</v>
      </c>
      <c r="BO28">
        <v>2.999118566513062</v>
      </c>
      <c r="BP28">
        <v>2.726333379745483</v>
      </c>
      <c r="BQ28">
        <v>2.7505602836608891</v>
      </c>
      <c r="BR28">
        <v>2.622209787368774</v>
      </c>
      <c r="BS28">
        <v>3.605286598205566</v>
      </c>
      <c r="BT28">
        <v>3.119037389755249</v>
      </c>
      <c r="BU28">
        <v>3.8433365821838379</v>
      </c>
      <c r="BV28">
        <v>3.0786151885986328</v>
      </c>
      <c r="BW28">
        <v>2.8355543613433838</v>
      </c>
      <c r="BX28">
        <v>4.0515799522399902</v>
      </c>
      <c r="BY28">
        <v>3.4626002311706539</v>
      </c>
      <c r="BZ28">
        <v>2.663852214813232</v>
      </c>
      <c r="CA28">
        <v>3.1960864067077641</v>
      </c>
      <c r="CB28">
        <v>3.7735030651092529</v>
      </c>
      <c r="CC28">
        <v>3.580324649810791</v>
      </c>
      <c r="CD28">
        <v>3.17109203338623</v>
      </c>
      <c r="CE28">
        <v>3.111916303634644</v>
      </c>
      <c r="CF28">
        <v>3.7036995887756352</v>
      </c>
      <c r="CG28">
        <v>2.7207362651824951</v>
      </c>
      <c r="CH28">
        <v>2.8589968681335449</v>
      </c>
      <c r="CI28">
        <v>3.4655401706695561</v>
      </c>
      <c r="CJ28">
        <v>4.2544717788696289</v>
      </c>
      <c r="CK28">
        <v>3.5803744792938228</v>
      </c>
      <c r="CL28">
        <v>3.451935768127441</v>
      </c>
      <c r="CM28">
        <v>3.4190776348114009</v>
      </c>
      <c r="CN28">
        <v>4.7278008460998544</v>
      </c>
      <c r="CO28">
        <v>5.782355785369873</v>
      </c>
      <c r="CP28">
        <v>3.403251171112061</v>
      </c>
      <c r="CQ28">
        <v>3.002245426177979</v>
      </c>
      <c r="CR28">
        <v>3.8400921821594238</v>
      </c>
      <c r="CS28">
        <v>3.1380994319915771</v>
      </c>
      <c r="CT28">
        <v>3.297066211700439</v>
      </c>
      <c r="CU28">
        <v>4.180851936340332</v>
      </c>
      <c r="CV28">
        <v>3.5747511386871338</v>
      </c>
      <c r="CW28">
        <v>3.2953519821166992</v>
      </c>
      <c r="CX28">
        <v>3.1787955760955811</v>
      </c>
      <c r="CY28">
        <v>2.520594596862793</v>
      </c>
      <c r="CZ28">
        <v>2.8223719596862789</v>
      </c>
      <c r="DA28">
        <v>3.449235200881958</v>
      </c>
      <c r="DB28">
        <v>4.0390448570251456</v>
      </c>
      <c r="DC28">
        <v>4.1433162689208984</v>
      </c>
      <c r="DD28">
        <v>3.0237607955932622</v>
      </c>
      <c r="DE28">
        <v>3.683720588684082</v>
      </c>
      <c r="DF28">
        <v>4.4613285064697266</v>
      </c>
      <c r="DG28">
        <v>2.938050508499146</v>
      </c>
      <c r="DH28">
        <v>3.888969898223877</v>
      </c>
      <c r="DI28">
        <v>3.946684598922729</v>
      </c>
      <c r="DJ28">
        <v>3.438644170761108</v>
      </c>
      <c r="DK28">
        <v>3.2136518955230708</v>
      </c>
      <c r="DL28">
        <v>2.625038623809814</v>
      </c>
      <c r="DM28">
        <v>3.2109298706054692</v>
      </c>
      <c r="DN28">
        <v>5.1845450401306152</v>
      </c>
      <c r="DO28">
        <v>2.8470833301544189</v>
      </c>
      <c r="DP28">
        <v>2.220142126083374</v>
      </c>
      <c r="DQ28">
        <v>2.754244327545166</v>
      </c>
      <c r="DR28">
        <v>5.0722250938415527</v>
      </c>
      <c r="DS28">
        <v>3.4474508762359619</v>
      </c>
      <c r="DT28">
        <v>3.6890912055969238</v>
      </c>
      <c r="DU28">
        <v>3.5567607879638672</v>
      </c>
      <c r="DV28">
        <v>2.9955742359161381</v>
      </c>
      <c r="DW28">
        <v>3.0877234935760498</v>
      </c>
      <c r="DX28">
        <v>3.096370935440063</v>
      </c>
      <c r="DY28">
        <v>2.9703719615936279</v>
      </c>
      <c r="DZ28">
        <v>2.8284065723419189</v>
      </c>
      <c r="EA28">
        <v>2.890507698059082</v>
      </c>
      <c r="EB28">
        <v>2.703766822814941</v>
      </c>
      <c r="EC28">
        <v>2.734211683273315</v>
      </c>
      <c r="ED28">
        <v>2.9642982482910161</v>
      </c>
      <c r="EE28">
        <v>3.215888500213623</v>
      </c>
      <c r="EF28">
        <v>2.9382693767547612</v>
      </c>
      <c r="EG28">
        <v>3.6153485774993901</v>
      </c>
      <c r="EH28">
        <v>3.5755469799041748</v>
      </c>
      <c r="EI28">
        <v>3.4836809635162349</v>
      </c>
      <c r="EJ28">
        <v>2.8986613750457759</v>
      </c>
      <c r="EK28">
        <v>3.039347648620605</v>
      </c>
      <c r="EL28">
        <v>2.6464049816131592</v>
      </c>
      <c r="EM28">
        <v>2.7544043064117432</v>
      </c>
      <c r="EN28">
        <v>2.651860237121582</v>
      </c>
      <c r="EO28">
        <v>3.7901613712310791</v>
      </c>
      <c r="EP28">
        <v>3.148354053497314</v>
      </c>
      <c r="EQ28">
        <v>3.7677946090698242</v>
      </c>
      <c r="ER28">
        <v>3.0747027397155762</v>
      </c>
      <c r="ES28">
        <v>2.883352518081665</v>
      </c>
    </row>
    <row r="29" spans="1:149" x14ac:dyDescent="0.35">
      <c r="A29" t="s">
        <v>48</v>
      </c>
      <c r="B29">
        <v>3.726533174514771</v>
      </c>
      <c r="C29">
        <v>3.0853593349456792</v>
      </c>
      <c r="D29">
        <v>2.7055966854095459</v>
      </c>
      <c r="E29">
        <v>3.0314197540283199</v>
      </c>
      <c r="F29">
        <v>3.7560768127441411</v>
      </c>
      <c r="G29">
        <v>3.5125682353973389</v>
      </c>
      <c r="H29">
        <v>3.1332981586456299</v>
      </c>
      <c r="I29">
        <v>3.106648445129395</v>
      </c>
      <c r="J29">
        <v>3.5915923118591309</v>
      </c>
      <c r="K29">
        <v>2.674784898757935</v>
      </c>
      <c r="L29">
        <v>2.5112168788909912</v>
      </c>
      <c r="M29">
        <v>3.2971913814544682</v>
      </c>
      <c r="N29">
        <v>3.968171358108521</v>
      </c>
      <c r="O29">
        <v>3.471452951431274</v>
      </c>
      <c r="P29">
        <v>3.4711430072784419</v>
      </c>
      <c r="Q29">
        <v>3.713293075561523</v>
      </c>
      <c r="R29">
        <v>4.6186537742614746</v>
      </c>
      <c r="S29">
        <v>5.7430768013000488</v>
      </c>
      <c r="T29">
        <v>3.247780561447144</v>
      </c>
      <c r="U29">
        <v>2.787600994110107</v>
      </c>
      <c r="V29">
        <v>3.5139534473419189</v>
      </c>
      <c r="W29">
        <v>2.723204374313354</v>
      </c>
      <c r="X29">
        <v>2.9820246696472168</v>
      </c>
      <c r="Y29">
        <v>3.8528590202331539</v>
      </c>
      <c r="Z29">
        <v>3.6448826789855961</v>
      </c>
      <c r="AA29">
        <v>3.3985528945922852</v>
      </c>
      <c r="AB29">
        <v>3.1909651756286621</v>
      </c>
      <c r="AC29">
        <v>2.5716390609741211</v>
      </c>
      <c r="AD29">
        <v>3.089239120483398</v>
      </c>
      <c r="AE29">
        <v>3.438495397567749</v>
      </c>
      <c r="AF29">
        <v>3.5372016429901119</v>
      </c>
      <c r="AG29">
        <v>3.128893375396729</v>
      </c>
      <c r="AH29">
        <v>2.8430073261260991</v>
      </c>
      <c r="AI29">
        <v>3.395520687103271</v>
      </c>
      <c r="AJ29">
        <v>3.9702954292297359</v>
      </c>
      <c r="AK29">
        <v>2.9467790126800542</v>
      </c>
      <c r="AL29">
        <v>3.6332414150238042</v>
      </c>
      <c r="AM29">
        <v>3.7714958190917969</v>
      </c>
      <c r="AN29">
        <v>3.292153120040894</v>
      </c>
      <c r="AO29">
        <v>3.183969259262085</v>
      </c>
      <c r="AP29">
        <v>2.5083720684051509</v>
      </c>
      <c r="AQ29">
        <v>2.8921821117401119</v>
      </c>
      <c r="AR29">
        <v>4.7682995796203613</v>
      </c>
      <c r="AS29">
        <v>2.583053827285767</v>
      </c>
      <c r="AT29">
        <v>2.2922122478485112</v>
      </c>
      <c r="AU29">
        <v>2.7954461574554439</v>
      </c>
      <c r="AV29">
        <v>4.9736900329589844</v>
      </c>
      <c r="AW29">
        <v>3.2591338157653809</v>
      </c>
      <c r="AX29">
        <v>3.555858850479126</v>
      </c>
      <c r="AY29">
        <v>3.432647705078125</v>
      </c>
      <c r="AZ29">
        <v>2.715427160263062</v>
      </c>
      <c r="BA29">
        <v>2.8836665153503418</v>
      </c>
      <c r="BB29">
        <v>3.0906591415405269</v>
      </c>
      <c r="BC29">
        <v>2.9645979404449458</v>
      </c>
      <c r="BD29">
        <v>2.9736537933349609</v>
      </c>
      <c r="BE29">
        <v>2.799352645874023</v>
      </c>
      <c r="BF29">
        <v>2.6149666309356689</v>
      </c>
      <c r="BG29">
        <v>2.5449612140655522</v>
      </c>
      <c r="BH29">
        <v>2.8189456462860112</v>
      </c>
      <c r="BI29">
        <v>2.9124362468719478</v>
      </c>
      <c r="BJ29">
        <v>2.7053835391998291</v>
      </c>
      <c r="BK29">
        <v>3.2364485263824458</v>
      </c>
      <c r="BL29">
        <v>3.2477900981903081</v>
      </c>
      <c r="BM29">
        <v>3.214739084243774</v>
      </c>
      <c r="BN29">
        <v>2.7631969451904301</v>
      </c>
      <c r="BO29">
        <v>3.071699857711792</v>
      </c>
      <c r="BP29">
        <v>2.6659340858459468</v>
      </c>
      <c r="BQ29">
        <v>2.7916274070739751</v>
      </c>
      <c r="BR29">
        <v>2.80170726776123</v>
      </c>
      <c r="BS29">
        <v>3.3018908500671391</v>
      </c>
      <c r="BT29">
        <v>3.0233933925628662</v>
      </c>
      <c r="BU29">
        <v>3.467870950698853</v>
      </c>
      <c r="BV29">
        <v>2.8976855278015141</v>
      </c>
      <c r="BW29">
        <v>2.6096735000610352</v>
      </c>
      <c r="BX29">
        <v>3.755136251449585</v>
      </c>
      <c r="BY29">
        <v>2.97603440284729</v>
      </c>
      <c r="BZ29">
        <v>2.7192327976226811</v>
      </c>
      <c r="CA29">
        <v>3.0711827278137211</v>
      </c>
      <c r="CB29">
        <v>3.747381448745728</v>
      </c>
      <c r="CC29">
        <v>3.511536836624146</v>
      </c>
      <c r="CD29">
        <v>3.196038961410522</v>
      </c>
      <c r="CE29">
        <v>3.1688883304595952</v>
      </c>
      <c r="CF29">
        <v>3.5711243152618408</v>
      </c>
      <c r="CG29">
        <v>2.5754234790802002</v>
      </c>
      <c r="CH29">
        <v>2.5134773254394531</v>
      </c>
      <c r="CI29">
        <v>3.3702318668365479</v>
      </c>
      <c r="CJ29">
        <v>3.9692397117614751</v>
      </c>
      <c r="CK29">
        <v>3.420806884765625</v>
      </c>
      <c r="CL29">
        <v>3.4637234210968022</v>
      </c>
      <c r="CM29">
        <v>3.6047344207763672</v>
      </c>
      <c r="CN29">
        <v>4.7279019355773926</v>
      </c>
      <c r="CO29">
        <v>5.8033480644226074</v>
      </c>
      <c r="CP29">
        <v>3.141588449478149</v>
      </c>
      <c r="CQ29">
        <v>2.7019767761230469</v>
      </c>
      <c r="CR29">
        <v>3.5568492412567139</v>
      </c>
      <c r="CS29">
        <v>2.7549138069152832</v>
      </c>
      <c r="CT29">
        <v>3.0897161960601811</v>
      </c>
      <c r="CU29">
        <v>3.814811229705811</v>
      </c>
      <c r="CV29">
        <v>3.4935557842254639</v>
      </c>
      <c r="CW29">
        <v>3.2883942127227779</v>
      </c>
      <c r="CX29">
        <v>3.1834361553192139</v>
      </c>
      <c r="CY29">
        <v>2.62636399269104</v>
      </c>
      <c r="CZ29">
        <v>3.086386919021606</v>
      </c>
      <c r="DA29">
        <v>3.3643112182617192</v>
      </c>
      <c r="DB29">
        <v>3.4191825389862061</v>
      </c>
      <c r="DC29">
        <v>3.7889165878295898</v>
      </c>
      <c r="DD29">
        <v>2.8818776607513432</v>
      </c>
      <c r="DE29">
        <v>3.610048770904541</v>
      </c>
      <c r="DF29">
        <v>4.2443900108337402</v>
      </c>
      <c r="DG29">
        <v>2.954933643341064</v>
      </c>
      <c r="DH29">
        <v>3.5638408660888672</v>
      </c>
      <c r="DI29">
        <v>3.6839654445648189</v>
      </c>
      <c r="DJ29">
        <v>3.300940990447998</v>
      </c>
      <c r="DK29">
        <v>3.176810503005981</v>
      </c>
      <c r="DL29">
        <v>2.54410719871521</v>
      </c>
      <c r="DM29">
        <v>2.8542952537536621</v>
      </c>
      <c r="DN29">
        <v>4.7330279350280762</v>
      </c>
      <c r="DO29">
        <v>2.6029493808746338</v>
      </c>
      <c r="DP29">
        <v>2.3407082557678218</v>
      </c>
      <c r="DQ29">
        <v>2.7949850559234619</v>
      </c>
      <c r="DR29">
        <v>4.9283175468444824</v>
      </c>
      <c r="DS29">
        <v>3.4064376354217529</v>
      </c>
      <c r="DT29">
        <v>3.5702626705169682</v>
      </c>
      <c r="DU29">
        <v>3.5077447891235352</v>
      </c>
      <c r="DV29">
        <v>2.7329692840576172</v>
      </c>
      <c r="DW29">
        <v>2.9687347412109379</v>
      </c>
      <c r="DX29">
        <v>3.0602529048919682</v>
      </c>
      <c r="DY29">
        <v>3.0143141746521001</v>
      </c>
      <c r="DZ29">
        <v>2.776222944259644</v>
      </c>
      <c r="EA29">
        <v>2.8286135196685791</v>
      </c>
      <c r="EB29">
        <v>2.4410040378570561</v>
      </c>
      <c r="EC29">
        <v>2.563206672668457</v>
      </c>
      <c r="ED29">
        <v>2.7201929092407231</v>
      </c>
      <c r="EE29">
        <v>2.9657630920410161</v>
      </c>
      <c r="EF29">
        <v>2.7054777145385742</v>
      </c>
      <c r="EG29">
        <v>3.3570818901062012</v>
      </c>
      <c r="EH29">
        <v>2.7827119827270508</v>
      </c>
      <c r="EI29">
        <v>3.1222033500671391</v>
      </c>
      <c r="EJ29">
        <v>2.6763181686401372</v>
      </c>
      <c r="EK29">
        <v>3.058801412582397</v>
      </c>
      <c r="EL29">
        <v>2.693888902664185</v>
      </c>
      <c r="EM29">
        <v>2.766396284103394</v>
      </c>
      <c r="EN29">
        <v>2.7974331378936772</v>
      </c>
      <c r="EO29">
        <v>3.254722118377686</v>
      </c>
      <c r="EP29">
        <v>3.0383093357086182</v>
      </c>
      <c r="EQ29">
        <v>3.4332070350646968</v>
      </c>
      <c r="ER29">
        <v>2.948988676071167</v>
      </c>
      <c r="ES29">
        <v>2.7667088508605961</v>
      </c>
    </row>
    <row r="30" spans="1:149" x14ac:dyDescent="0.35">
      <c r="A30" t="s">
        <v>50</v>
      </c>
      <c r="B30">
        <v>4.1768054962158203</v>
      </c>
      <c r="C30">
        <v>3.5980114936828609</v>
      </c>
      <c r="D30">
        <v>2.8047585487365718</v>
      </c>
      <c r="E30">
        <v>3.33122706413269</v>
      </c>
      <c r="F30">
        <v>4.1076560020446777</v>
      </c>
      <c r="G30">
        <v>3.818670511245728</v>
      </c>
      <c r="H30">
        <v>3.3296875953674321</v>
      </c>
      <c r="I30">
        <v>3.244688987731934</v>
      </c>
      <c r="J30">
        <v>3.774370431900024</v>
      </c>
      <c r="K30">
        <v>3.0614132881164551</v>
      </c>
      <c r="L30">
        <v>3.1527030467987061</v>
      </c>
      <c r="M30">
        <v>3.5907809734344478</v>
      </c>
      <c r="N30">
        <v>4.3210644721984863</v>
      </c>
      <c r="O30">
        <v>3.786007404327393</v>
      </c>
      <c r="P30">
        <v>3.754050731658936</v>
      </c>
      <c r="Q30">
        <v>3.9200868606567378</v>
      </c>
      <c r="R30">
        <v>4.9677848815917969</v>
      </c>
      <c r="S30">
        <v>6.1227631568908691</v>
      </c>
      <c r="T30">
        <v>3.617609024047852</v>
      </c>
      <c r="U30">
        <v>3.3349967002868648</v>
      </c>
      <c r="V30">
        <v>3.9179971218109131</v>
      </c>
      <c r="W30">
        <v>3.31712818145752</v>
      </c>
      <c r="X30">
        <v>3.334553718566895</v>
      </c>
      <c r="Y30">
        <v>4.2410182952880859</v>
      </c>
      <c r="Z30">
        <v>3.9087376594543461</v>
      </c>
      <c r="AA30">
        <v>3.7401552200317378</v>
      </c>
      <c r="AB30">
        <v>3.413765668869019</v>
      </c>
      <c r="AC30">
        <v>2.7469944953918461</v>
      </c>
      <c r="AD30">
        <v>3.1299722194671631</v>
      </c>
      <c r="AE30">
        <v>3.6404905319213872</v>
      </c>
      <c r="AF30">
        <v>4.0233683586120614</v>
      </c>
      <c r="AG30">
        <v>3.5943853855133061</v>
      </c>
      <c r="AH30">
        <v>3.159369945526123</v>
      </c>
      <c r="AI30">
        <v>3.7393908500671391</v>
      </c>
      <c r="AJ30">
        <v>4.1823792457580566</v>
      </c>
      <c r="AK30">
        <v>3.1494674682617192</v>
      </c>
      <c r="AL30">
        <v>4.1359376907348633</v>
      </c>
      <c r="AM30">
        <v>4.1409125328063956</v>
      </c>
      <c r="AN30">
        <v>3.4672000408172612</v>
      </c>
      <c r="AO30">
        <v>3.3746345043182369</v>
      </c>
      <c r="AP30">
        <v>2.841065645217896</v>
      </c>
      <c r="AQ30">
        <v>3.3625950813293461</v>
      </c>
      <c r="AR30">
        <v>5.1079611778259277</v>
      </c>
      <c r="AS30">
        <v>3.0259678363800049</v>
      </c>
      <c r="AT30">
        <v>2.380557537078857</v>
      </c>
      <c r="AU30">
        <v>2.8461623191833501</v>
      </c>
      <c r="AV30">
        <v>5.2473907470703116</v>
      </c>
      <c r="AW30">
        <v>3.537251472473145</v>
      </c>
      <c r="AX30">
        <v>3.8405988216400151</v>
      </c>
      <c r="AY30">
        <v>3.459205150604248</v>
      </c>
      <c r="AZ30">
        <v>3.0981936454772949</v>
      </c>
      <c r="BA30">
        <v>3.242517232894897</v>
      </c>
      <c r="BB30">
        <v>3.4409258365631099</v>
      </c>
      <c r="BC30">
        <v>3.1393051147460942</v>
      </c>
      <c r="BD30">
        <v>3.3271172046661381</v>
      </c>
      <c r="BE30">
        <v>3.0109343528747559</v>
      </c>
      <c r="BF30">
        <v>2.948834896087646</v>
      </c>
      <c r="BG30">
        <v>2.9170000553131099</v>
      </c>
      <c r="BH30">
        <v>3.2429807186126709</v>
      </c>
      <c r="BI30">
        <v>3.2700290679931641</v>
      </c>
      <c r="BJ30">
        <v>3.1341538429260249</v>
      </c>
      <c r="BK30">
        <v>3.6750576496124272</v>
      </c>
      <c r="BL30">
        <v>3.8430757522583008</v>
      </c>
      <c r="BM30">
        <v>3.595760583877563</v>
      </c>
      <c r="BN30">
        <v>3.2133817672729492</v>
      </c>
      <c r="BO30">
        <v>3.1685249805450439</v>
      </c>
      <c r="BP30">
        <v>2.8903143405914311</v>
      </c>
      <c r="BQ30">
        <v>2.959409236907959</v>
      </c>
      <c r="BR30">
        <v>2.8209991455078121</v>
      </c>
      <c r="BS30">
        <v>3.686456680297852</v>
      </c>
      <c r="BT30">
        <v>3.2539291381835942</v>
      </c>
      <c r="BU30">
        <v>3.9371671676635742</v>
      </c>
      <c r="BV30">
        <v>3.2150213718414311</v>
      </c>
      <c r="BW30">
        <v>2.9601540565490718</v>
      </c>
      <c r="BX30">
        <v>4.1804046630859384</v>
      </c>
      <c r="BY30">
        <v>3.510738611221313</v>
      </c>
      <c r="BZ30">
        <v>2.8671722412109379</v>
      </c>
      <c r="CA30">
        <v>3.246792316436768</v>
      </c>
      <c r="CB30">
        <v>4.0629582405090332</v>
      </c>
      <c r="CC30">
        <v>3.8297519683837891</v>
      </c>
      <c r="CD30">
        <v>3.4557735919952388</v>
      </c>
      <c r="CE30">
        <v>3.338948011398315</v>
      </c>
      <c r="CF30">
        <v>3.8551020622253418</v>
      </c>
      <c r="CG30">
        <v>2.9360589981079102</v>
      </c>
      <c r="CH30">
        <v>3.0899865627288818</v>
      </c>
      <c r="CI30">
        <v>3.6005299091339111</v>
      </c>
      <c r="CJ30">
        <v>4.3696961402893066</v>
      </c>
      <c r="CK30">
        <v>3.7675707340240479</v>
      </c>
      <c r="CL30">
        <v>3.6693053245544429</v>
      </c>
      <c r="CM30">
        <v>3.8269319534301758</v>
      </c>
      <c r="CN30">
        <v>5.0091533660888672</v>
      </c>
      <c r="CO30">
        <v>6.2097506523132324</v>
      </c>
      <c r="CP30">
        <v>3.5431017875671391</v>
      </c>
      <c r="CQ30">
        <v>3.3525702953338619</v>
      </c>
      <c r="CR30">
        <v>3.942352294921875</v>
      </c>
      <c r="CS30">
        <v>3.3564538955688481</v>
      </c>
      <c r="CT30">
        <v>3.3601188659667969</v>
      </c>
      <c r="CU30">
        <v>4.2724685668945313</v>
      </c>
      <c r="CV30">
        <v>3.704862117767334</v>
      </c>
      <c r="CW30">
        <v>3.518837690353394</v>
      </c>
      <c r="CX30">
        <v>3.342756986618042</v>
      </c>
      <c r="CY30">
        <v>2.7193887233734131</v>
      </c>
      <c r="CZ30">
        <v>3.0978808403015141</v>
      </c>
      <c r="DA30">
        <v>3.5909993648529048</v>
      </c>
      <c r="DB30">
        <v>4.1767177581787109</v>
      </c>
      <c r="DC30">
        <v>4.1900887489318848</v>
      </c>
      <c r="DD30">
        <v>3.1856660842895508</v>
      </c>
      <c r="DE30">
        <v>3.8478043079376221</v>
      </c>
      <c r="DF30">
        <v>4.4610061645507813</v>
      </c>
      <c r="DG30">
        <v>3.139135360717773</v>
      </c>
      <c r="DH30">
        <v>3.958473682403564</v>
      </c>
      <c r="DI30">
        <v>3.999008417129517</v>
      </c>
      <c r="DJ30">
        <v>3.5310294628143311</v>
      </c>
      <c r="DK30">
        <v>3.2858564853668208</v>
      </c>
      <c r="DL30">
        <v>2.824019193649292</v>
      </c>
      <c r="DM30">
        <v>3.3339881896972661</v>
      </c>
      <c r="DN30">
        <v>5.0693478584289551</v>
      </c>
      <c r="DO30">
        <v>3.0598185062408452</v>
      </c>
      <c r="DP30">
        <v>2.3984766006469731</v>
      </c>
      <c r="DQ30">
        <v>2.8869142532348628</v>
      </c>
      <c r="DR30">
        <v>5.3484258651733398</v>
      </c>
      <c r="DS30">
        <v>3.5879383087158199</v>
      </c>
      <c r="DT30">
        <v>3.8012549877166748</v>
      </c>
      <c r="DU30">
        <v>3.5583775043487549</v>
      </c>
      <c r="DV30">
        <v>3.1060855388641362</v>
      </c>
      <c r="DW30">
        <v>3.3097329139709468</v>
      </c>
      <c r="DX30">
        <v>3.341896533966064</v>
      </c>
      <c r="DY30">
        <v>3.2171838283538818</v>
      </c>
      <c r="DZ30">
        <v>2.9319372177124019</v>
      </c>
      <c r="EA30">
        <v>3.054832935333252</v>
      </c>
      <c r="EB30">
        <v>2.884172677993774</v>
      </c>
      <c r="EC30">
        <v>3.0173592567443852</v>
      </c>
      <c r="ED30">
        <v>3.0555253028869629</v>
      </c>
      <c r="EE30">
        <v>3.229856014251709</v>
      </c>
      <c r="EF30">
        <v>3.057868480682373</v>
      </c>
      <c r="EG30">
        <v>3.8386435508728032</v>
      </c>
      <c r="EH30">
        <v>3.5519683361053471</v>
      </c>
      <c r="EI30">
        <v>3.55528736114502</v>
      </c>
      <c r="EJ30">
        <v>3.219555139541626</v>
      </c>
      <c r="EK30">
        <v>3.2083263397216801</v>
      </c>
      <c r="EL30">
        <v>2.8629598617553711</v>
      </c>
      <c r="EM30">
        <v>2.97756028175354</v>
      </c>
      <c r="EN30">
        <v>2.8682162761688228</v>
      </c>
      <c r="EO30">
        <v>3.928213357925415</v>
      </c>
      <c r="EP30">
        <v>3.2219071388244629</v>
      </c>
      <c r="EQ30">
        <v>3.811407327651978</v>
      </c>
      <c r="ER30">
        <v>3.1807172298431401</v>
      </c>
      <c r="ES30">
        <v>2.9731018543243408</v>
      </c>
    </row>
    <row r="31" spans="1:149" x14ac:dyDescent="0.35">
      <c r="A31" t="s">
        <v>51</v>
      </c>
      <c r="B31">
        <v>3.600688219070435</v>
      </c>
      <c r="C31">
        <v>3.516327857971191</v>
      </c>
      <c r="D31">
        <v>2.7646558284759521</v>
      </c>
      <c r="E31">
        <v>3.1936197280883789</v>
      </c>
      <c r="F31">
        <v>3.604377269744873</v>
      </c>
      <c r="G31">
        <v>3.550855159759521</v>
      </c>
      <c r="H31">
        <v>3.216251134872437</v>
      </c>
      <c r="I31">
        <v>3.0969994068145752</v>
      </c>
      <c r="J31">
        <v>3.5268552303314209</v>
      </c>
      <c r="K31">
        <v>2.8874256610870361</v>
      </c>
      <c r="L31">
        <v>3.0633926391601558</v>
      </c>
      <c r="M31">
        <v>3.3120765686035161</v>
      </c>
      <c r="N31">
        <v>4.0671963691711426</v>
      </c>
      <c r="O31">
        <v>3.4649288654327388</v>
      </c>
      <c r="P31">
        <v>3.505301713943481</v>
      </c>
      <c r="Q31">
        <v>3.6086680889129639</v>
      </c>
      <c r="R31">
        <v>5.124910831451416</v>
      </c>
      <c r="S31">
        <v>6.267158031463623</v>
      </c>
      <c r="T31">
        <v>3.572959184646606</v>
      </c>
      <c r="U31">
        <v>3.3000860214233398</v>
      </c>
      <c r="V31">
        <v>3.7459425926208501</v>
      </c>
      <c r="W31">
        <v>3.1964340209960942</v>
      </c>
      <c r="X31">
        <v>3.1812903881072998</v>
      </c>
      <c r="Y31">
        <v>3.8913249969482422</v>
      </c>
      <c r="Z31">
        <v>3.748255729675293</v>
      </c>
      <c r="AA31">
        <v>3.6054801940917969</v>
      </c>
      <c r="AB31">
        <v>3.362076044082642</v>
      </c>
      <c r="AC31">
        <v>2.7194995880126949</v>
      </c>
      <c r="AD31">
        <v>3.0296907424926758</v>
      </c>
      <c r="AE31">
        <v>3.542619943618774</v>
      </c>
      <c r="AF31">
        <v>3.578044176101685</v>
      </c>
      <c r="AG31">
        <v>3.315958976745605</v>
      </c>
      <c r="AH31">
        <v>3.223619937896729</v>
      </c>
      <c r="AI31">
        <v>3.7982854843139648</v>
      </c>
      <c r="AJ31">
        <v>4.1595110893249512</v>
      </c>
      <c r="AK31">
        <v>3.1713659763336182</v>
      </c>
      <c r="AL31">
        <v>3.8231723308563228</v>
      </c>
      <c r="AM31">
        <v>3.832058191299438</v>
      </c>
      <c r="AN31">
        <v>3.421340703964233</v>
      </c>
      <c r="AO31">
        <v>2.970819473266602</v>
      </c>
      <c r="AP31">
        <v>2.812839269638062</v>
      </c>
      <c r="AQ31">
        <v>3.3277463912963872</v>
      </c>
      <c r="AR31">
        <v>4.7072153091430664</v>
      </c>
      <c r="AS31">
        <v>2.912348747253418</v>
      </c>
      <c r="AT31">
        <v>2.3299517631530762</v>
      </c>
      <c r="AU31">
        <v>2.777246475219727</v>
      </c>
      <c r="AV31">
        <v>5.2904858589172363</v>
      </c>
      <c r="AW31">
        <v>3.5772619247436519</v>
      </c>
      <c r="AX31">
        <v>3.9286572933197021</v>
      </c>
      <c r="AY31">
        <v>3.286395788192749</v>
      </c>
      <c r="AZ31">
        <v>2.984348058700562</v>
      </c>
      <c r="BA31">
        <v>3.0714621543884282</v>
      </c>
      <c r="BB31">
        <v>3.1362993717193599</v>
      </c>
      <c r="BC31">
        <v>2.9360380172729492</v>
      </c>
      <c r="BD31">
        <v>3.020025491714478</v>
      </c>
      <c r="BE31">
        <v>2.957492351531982</v>
      </c>
      <c r="BF31">
        <v>2.8321857452392578</v>
      </c>
      <c r="BG31">
        <v>2.9182028770446782</v>
      </c>
      <c r="BH31">
        <v>3.0953478813171391</v>
      </c>
      <c r="BI31">
        <v>3.1186211109161381</v>
      </c>
      <c r="BJ31">
        <v>3.0032775402069092</v>
      </c>
      <c r="BK31">
        <v>3.2992885112762451</v>
      </c>
      <c r="BL31">
        <v>3.3394491672515869</v>
      </c>
      <c r="BM31">
        <v>3.3181662559509282</v>
      </c>
      <c r="BN31">
        <v>3.0998580455780029</v>
      </c>
      <c r="BO31">
        <v>3.043429851531982</v>
      </c>
      <c r="BP31">
        <v>2.8762650489807129</v>
      </c>
      <c r="BQ31">
        <v>2.8966953754425049</v>
      </c>
      <c r="BR31">
        <v>2.7517797946929932</v>
      </c>
      <c r="BS31">
        <v>3.2370719909667969</v>
      </c>
      <c r="BT31">
        <v>3.1155014038085942</v>
      </c>
      <c r="BU31">
        <v>3.5310385227203369</v>
      </c>
      <c r="BV31">
        <v>3.080166101455688</v>
      </c>
      <c r="BW31">
        <v>2.9459624290466309</v>
      </c>
      <c r="BX31">
        <v>3.6835396289825439</v>
      </c>
      <c r="BY31">
        <v>3.4188599586486821</v>
      </c>
      <c r="BZ31">
        <v>2.8040895462036128</v>
      </c>
      <c r="CA31">
        <v>3.1373953819274898</v>
      </c>
      <c r="CB31">
        <v>3.6908936500549321</v>
      </c>
      <c r="CC31">
        <v>3.370133638381958</v>
      </c>
      <c r="CD31">
        <v>3.21271800994873</v>
      </c>
      <c r="CE31">
        <v>3.1505541801452641</v>
      </c>
      <c r="CF31">
        <v>3.5429985523223881</v>
      </c>
      <c r="CG31">
        <v>2.7543361186981201</v>
      </c>
      <c r="CH31">
        <v>3.026973962783813</v>
      </c>
      <c r="CI31">
        <v>3.276142835617065</v>
      </c>
      <c r="CJ31">
        <v>3.9992165565490718</v>
      </c>
      <c r="CK31">
        <v>3.4163553714752202</v>
      </c>
      <c r="CL31">
        <v>3.33024001121521</v>
      </c>
      <c r="CM31">
        <v>3.499249935150146</v>
      </c>
      <c r="CN31">
        <v>5.0894694328308114</v>
      </c>
      <c r="CO31">
        <v>6.1930484771728516</v>
      </c>
      <c r="CP31">
        <v>3.4737744331359859</v>
      </c>
      <c r="CQ31">
        <v>3.343482494354248</v>
      </c>
      <c r="CR31">
        <v>3.7805402278900151</v>
      </c>
      <c r="CS31">
        <v>3.2054905891418461</v>
      </c>
      <c r="CT31">
        <v>3.2095754146575932</v>
      </c>
      <c r="CU31">
        <v>3.832222700119019</v>
      </c>
      <c r="CV31">
        <v>3.5601696968078609</v>
      </c>
      <c r="CW31">
        <v>3.4569721221923828</v>
      </c>
      <c r="CX31">
        <v>3.3272867202758789</v>
      </c>
      <c r="CY31">
        <v>2.676985502243042</v>
      </c>
      <c r="CZ31">
        <v>2.9557063579559331</v>
      </c>
      <c r="DA31">
        <v>3.4165832996368408</v>
      </c>
      <c r="DB31">
        <v>3.4207859039306641</v>
      </c>
      <c r="DC31">
        <v>3.4074490070343022</v>
      </c>
      <c r="DD31">
        <v>3.2246448993682861</v>
      </c>
      <c r="DE31">
        <v>3.796597957611084</v>
      </c>
      <c r="DF31">
        <v>4.1380724906921387</v>
      </c>
      <c r="DG31">
        <v>3.1057906150817871</v>
      </c>
      <c r="DH31">
        <v>3.741197824478149</v>
      </c>
      <c r="DI31">
        <v>3.7085719108581539</v>
      </c>
      <c r="DJ31">
        <v>3.3338487148284912</v>
      </c>
      <c r="DK31">
        <v>2.9335510730743408</v>
      </c>
      <c r="DL31">
        <v>2.8415765762329102</v>
      </c>
      <c r="DM31">
        <v>3.2246215343475342</v>
      </c>
      <c r="DN31">
        <v>4.5943536758422852</v>
      </c>
      <c r="DO31">
        <v>2.9372100830078121</v>
      </c>
      <c r="DP31">
        <v>2.3160552978515621</v>
      </c>
      <c r="DQ31">
        <v>2.8416481018066411</v>
      </c>
      <c r="DR31">
        <v>5.2084918022155762</v>
      </c>
      <c r="DS31">
        <v>3.5315170288085942</v>
      </c>
      <c r="DT31">
        <v>3.7642548084259029</v>
      </c>
      <c r="DU31">
        <v>3.325867652893066</v>
      </c>
      <c r="DV31">
        <v>3.0313479900360112</v>
      </c>
      <c r="DW31">
        <v>3.064541339874268</v>
      </c>
      <c r="DX31">
        <v>2.9941544532775879</v>
      </c>
      <c r="DY31">
        <v>3.0092988014221191</v>
      </c>
      <c r="DZ31">
        <v>3.0327272415161128</v>
      </c>
      <c r="EA31">
        <v>2.9607753753662109</v>
      </c>
      <c r="EB31">
        <v>2.827610969543457</v>
      </c>
      <c r="EC31">
        <v>2.9306554794311519</v>
      </c>
      <c r="ED31">
        <v>2.9876444339752202</v>
      </c>
      <c r="EE31">
        <v>3.2290632724761958</v>
      </c>
      <c r="EF31">
        <v>2.9371635913848881</v>
      </c>
      <c r="EG31">
        <v>3.4075500965118408</v>
      </c>
      <c r="EH31">
        <v>3.004117488861084</v>
      </c>
      <c r="EI31">
        <v>3.137362003326416</v>
      </c>
      <c r="EJ31">
        <v>3.097044706344604</v>
      </c>
      <c r="EK31">
        <v>3.0059025287628169</v>
      </c>
      <c r="EL31">
        <v>2.810388326644897</v>
      </c>
      <c r="EM31">
        <v>2.7919573783874512</v>
      </c>
      <c r="EN31">
        <v>2.7442488670349121</v>
      </c>
      <c r="EO31">
        <v>3.1649079322814941</v>
      </c>
      <c r="EP31">
        <v>3.1197295188903809</v>
      </c>
      <c r="EQ31">
        <v>3.4788670539855961</v>
      </c>
      <c r="ER31">
        <v>3.0821518898010249</v>
      </c>
      <c r="ES31">
        <v>3.0008237361907959</v>
      </c>
    </row>
    <row r="32" spans="1:149" x14ac:dyDescent="0.35">
      <c r="A32" t="s">
        <v>53</v>
      </c>
      <c r="B32">
        <v>4.4863176345825204</v>
      </c>
      <c r="C32">
        <v>3.6141700744628911</v>
      </c>
      <c r="D32">
        <v>2.9075465202331539</v>
      </c>
      <c r="E32">
        <v>3.5457885265350342</v>
      </c>
      <c r="F32">
        <v>4.3696818351745614</v>
      </c>
      <c r="G32">
        <v>3.7701692581176758</v>
      </c>
      <c r="H32">
        <v>3.2288088798522949</v>
      </c>
      <c r="I32">
        <v>3.2341890335083008</v>
      </c>
      <c r="J32">
        <v>3.7555079460144039</v>
      </c>
      <c r="K32">
        <v>2.884623765945435</v>
      </c>
      <c r="L32">
        <v>3.050763845443726</v>
      </c>
      <c r="M32">
        <v>3.7700109481811519</v>
      </c>
      <c r="N32">
        <v>4.571044921875</v>
      </c>
      <c r="O32">
        <v>3.91158127784729</v>
      </c>
      <c r="P32">
        <v>3.8309733867645259</v>
      </c>
      <c r="Q32">
        <v>4.0195302963256836</v>
      </c>
      <c r="R32">
        <v>4.5627880096435547</v>
      </c>
      <c r="S32">
        <v>5.7424702644348136</v>
      </c>
      <c r="T32">
        <v>3.620524406433105</v>
      </c>
      <c r="U32">
        <v>3.2306287288665771</v>
      </c>
      <c r="V32">
        <v>4.0104341506958008</v>
      </c>
      <c r="W32">
        <v>3.2635345458984379</v>
      </c>
      <c r="X32">
        <v>3.2600975036621089</v>
      </c>
      <c r="Y32">
        <v>4.467653751373291</v>
      </c>
      <c r="Z32">
        <v>4.1412577629089364</v>
      </c>
      <c r="AA32">
        <v>3.9635696411132808</v>
      </c>
      <c r="AB32">
        <v>3.5900804996490479</v>
      </c>
      <c r="AC32">
        <v>2.8499763011932369</v>
      </c>
      <c r="AD32">
        <v>3.2425165176391602</v>
      </c>
      <c r="AE32">
        <v>3.7703840732574458</v>
      </c>
      <c r="AF32">
        <v>4.334568977355957</v>
      </c>
      <c r="AG32">
        <v>3.7530860900878911</v>
      </c>
      <c r="AH32">
        <v>3.067104816436768</v>
      </c>
      <c r="AI32">
        <v>3.8260610103607182</v>
      </c>
      <c r="AJ32">
        <v>4.2074337005615234</v>
      </c>
      <c r="AK32">
        <v>3.190524578094482</v>
      </c>
      <c r="AL32">
        <v>4.2821593284606934</v>
      </c>
      <c r="AM32">
        <v>4.327061653137207</v>
      </c>
      <c r="AN32">
        <v>3.6900250911712651</v>
      </c>
      <c r="AO32">
        <v>3.5836250782012939</v>
      </c>
      <c r="AP32">
        <v>2.8109395503997798</v>
      </c>
      <c r="AQ32">
        <v>3.2935433387756352</v>
      </c>
      <c r="AR32">
        <v>5.2276620864868164</v>
      </c>
      <c r="AS32">
        <v>2.9293620586395259</v>
      </c>
      <c r="AT32">
        <v>2.419272899627686</v>
      </c>
      <c r="AU32">
        <v>2.9069473743438721</v>
      </c>
      <c r="AV32">
        <v>5.1495890617370614</v>
      </c>
      <c r="AW32">
        <v>3.4193181991577148</v>
      </c>
      <c r="AX32">
        <v>3.751514196395874</v>
      </c>
      <c r="AY32">
        <v>3.6851379871368408</v>
      </c>
      <c r="AZ32">
        <v>3.121587753295898</v>
      </c>
      <c r="BA32">
        <v>3.2181723117828369</v>
      </c>
      <c r="BB32">
        <v>3.5299861431121831</v>
      </c>
      <c r="BC32">
        <v>3.2834665775299068</v>
      </c>
      <c r="BD32">
        <v>3.6004748344421391</v>
      </c>
      <c r="BE32">
        <v>3.042768001556396</v>
      </c>
      <c r="BF32">
        <v>2.9469609260559082</v>
      </c>
      <c r="BG32">
        <v>2.8750853538513179</v>
      </c>
      <c r="BH32">
        <v>3.1965465545654301</v>
      </c>
      <c r="BI32">
        <v>3.3960592746734619</v>
      </c>
      <c r="BJ32">
        <v>3.0799770355224609</v>
      </c>
      <c r="BK32">
        <v>3.880947589874268</v>
      </c>
      <c r="BL32">
        <v>4.1476831436157227</v>
      </c>
      <c r="BM32">
        <v>3.7451679706573491</v>
      </c>
      <c r="BN32">
        <v>3.106881856918335</v>
      </c>
      <c r="BO32">
        <v>3.0630731582641602</v>
      </c>
      <c r="BP32">
        <v>2.9696388244628911</v>
      </c>
      <c r="BQ32">
        <v>2.957724809646606</v>
      </c>
      <c r="BR32">
        <v>2.920840978622437</v>
      </c>
      <c r="BS32">
        <v>3.8535892963409419</v>
      </c>
      <c r="BT32">
        <v>3.355421781539917</v>
      </c>
      <c r="BU32">
        <v>4.148982048034668</v>
      </c>
      <c r="BV32">
        <v>3.2379388809204102</v>
      </c>
      <c r="BW32">
        <v>2.8907167911529541</v>
      </c>
      <c r="BX32">
        <v>4.415524959564209</v>
      </c>
      <c r="BY32">
        <v>3.589192152023315</v>
      </c>
      <c r="BZ32">
        <v>2.9569604396820068</v>
      </c>
      <c r="CA32">
        <v>3.4870154857635498</v>
      </c>
      <c r="CB32">
        <v>4.2082080841064453</v>
      </c>
      <c r="CC32">
        <v>3.9281177520751949</v>
      </c>
      <c r="CD32">
        <v>3.3930797576904301</v>
      </c>
      <c r="CE32">
        <v>3.31636643409729</v>
      </c>
      <c r="CF32">
        <v>3.824729204177856</v>
      </c>
      <c r="CG32">
        <v>2.8064408302307129</v>
      </c>
      <c r="CH32">
        <v>2.9827439785003662</v>
      </c>
      <c r="CI32">
        <v>3.8639836311340332</v>
      </c>
      <c r="CJ32">
        <v>4.6095399856567383</v>
      </c>
      <c r="CK32">
        <v>3.9367139339447021</v>
      </c>
      <c r="CL32">
        <v>3.8192193508148189</v>
      </c>
      <c r="CM32">
        <v>3.946144819259644</v>
      </c>
      <c r="CN32">
        <v>4.7116475105285636</v>
      </c>
      <c r="CO32">
        <v>5.9177789688110352</v>
      </c>
      <c r="CP32">
        <v>3.6827840805053711</v>
      </c>
      <c r="CQ32">
        <v>3.2265605926513672</v>
      </c>
      <c r="CR32">
        <v>3.9985470771789551</v>
      </c>
      <c r="CS32">
        <v>3.3179054260253911</v>
      </c>
      <c r="CT32">
        <v>3.381731271743774</v>
      </c>
      <c r="CU32">
        <v>4.5004463195800781</v>
      </c>
      <c r="CV32">
        <v>3.959972620010376</v>
      </c>
      <c r="CW32">
        <v>3.7217378616333008</v>
      </c>
      <c r="CX32">
        <v>3.527395486831665</v>
      </c>
      <c r="CY32">
        <v>2.8388266563415532</v>
      </c>
      <c r="CZ32">
        <v>3.2087440490722661</v>
      </c>
      <c r="DA32">
        <v>3.801512479782104</v>
      </c>
      <c r="DB32">
        <v>4.5595717430114746</v>
      </c>
      <c r="DC32">
        <v>4.4938292503356934</v>
      </c>
      <c r="DD32">
        <v>3.1317861080169682</v>
      </c>
      <c r="DE32">
        <v>3.8490030765533452</v>
      </c>
      <c r="DF32">
        <v>4.499326229095459</v>
      </c>
      <c r="DG32">
        <v>3.206218957901001</v>
      </c>
      <c r="DH32">
        <v>4.1626381874084473</v>
      </c>
      <c r="DI32">
        <v>4.1770672798156738</v>
      </c>
      <c r="DJ32">
        <v>3.602735042572021</v>
      </c>
      <c r="DK32">
        <v>3.5976054668426509</v>
      </c>
      <c r="DL32">
        <v>2.8089926242828369</v>
      </c>
      <c r="DM32">
        <v>3.3065047264099121</v>
      </c>
      <c r="DN32">
        <v>5.274747371673584</v>
      </c>
      <c r="DO32">
        <v>2.93317723274231</v>
      </c>
      <c r="DP32">
        <v>2.4284176826477051</v>
      </c>
      <c r="DQ32">
        <v>2.9508776664733891</v>
      </c>
      <c r="DR32">
        <v>5.3351230621337891</v>
      </c>
      <c r="DS32">
        <v>3.4741368293762211</v>
      </c>
      <c r="DT32">
        <v>3.838542222976685</v>
      </c>
      <c r="DU32">
        <v>3.6868102550506592</v>
      </c>
      <c r="DV32">
        <v>3.1619734764099121</v>
      </c>
      <c r="DW32">
        <v>3.3384866714477539</v>
      </c>
      <c r="DX32">
        <v>3.4925258159637451</v>
      </c>
      <c r="DY32">
        <v>3.3128337860107422</v>
      </c>
      <c r="DZ32">
        <v>3.3209338188171391</v>
      </c>
      <c r="EA32">
        <v>3.1086246967315669</v>
      </c>
      <c r="EB32">
        <v>2.942609310150146</v>
      </c>
      <c r="EC32">
        <v>2.920911312103271</v>
      </c>
      <c r="ED32">
        <v>3.1017789840698242</v>
      </c>
      <c r="EE32">
        <v>3.3229293823242192</v>
      </c>
      <c r="EF32">
        <v>3.0573830604553218</v>
      </c>
      <c r="EG32">
        <v>3.9936094284057622</v>
      </c>
      <c r="EH32">
        <v>3.9048087596893311</v>
      </c>
      <c r="EI32">
        <v>3.784671306610107</v>
      </c>
      <c r="EJ32">
        <v>3.1221156120300289</v>
      </c>
      <c r="EK32">
        <v>3.1208779811859131</v>
      </c>
      <c r="EL32">
        <v>2.9117062091827388</v>
      </c>
      <c r="EM32">
        <v>3.0150241851806641</v>
      </c>
      <c r="EN32">
        <v>2.939728736877441</v>
      </c>
      <c r="EO32">
        <v>4.3145236968994141</v>
      </c>
      <c r="EP32">
        <v>3.346483707427979</v>
      </c>
      <c r="EQ32">
        <v>4.0766124725341797</v>
      </c>
      <c r="ER32">
        <v>3.190178394317627</v>
      </c>
      <c r="ES32">
        <v>3.00996994972229</v>
      </c>
    </row>
    <row r="33" spans="1:149" x14ac:dyDescent="0.35">
      <c r="A33" t="s">
        <v>55</v>
      </c>
      <c r="B33">
        <v>3.7376008033752441</v>
      </c>
      <c r="C33">
        <v>3.4447803497314449</v>
      </c>
      <c r="D33">
        <v>2.7504475116729741</v>
      </c>
      <c r="E33">
        <v>3.1183216571807861</v>
      </c>
      <c r="F33">
        <v>3.6696503162384029</v>
      </c>
      <c r="G33">
        <v>3.5776417255401611</v>
      </c>
      <c r="H33">
        <v>3.167991161346436</v>
      </c>
      <c r="I33">
        <v>3.127338171005249</v>
      </c>
      <c r="J33">
        <v>3.660862922668457</v>
      </c>
      <c r="K33">
        <v>2.8590676784515381</v>
      </c>
      <c r="L33">
        <v>2.9426980018615718</v>
      </c>
      <c r="M33">
        <v>3.302693128585815</v>
      </c>
      <c r="N33">
        <v>4.0080561637878418</v>
      </c>
      <c r="O33">
        <v>3.3743841648101811</v>
      </c>
      <c r="P33">
        <v>3.46120285987854</v>
      </c>
      <c r="Q33">
        <v>3.625824928283691</v>
      </c>
      <c r="R33">
        <v>4.7008748054504386</v>
      </c>
      <c r="S33">
        <v>5.8413128852844238</v>
      </c>
      <c r="T33">
        <v>3.516954660415649</v>
      </c>
      <c r="U33">
        <v>3.1216907501220699</v>
      </c>
      <c r="V33">
        <v>3.6816854476928711</v>
      </c>
      <c r="W33">
        <v>3.141816377639771</v>
      </c>
      <c r="X33">
        <v>2.996651411056519</v>
      </c>
      <c r="Y33">
        <v>3.95179295539856</v>
      </c>
      <c r="Z33">
        <v>3.7345399856567378</v>
      </c>
      <c r="AA33">
        <v>3.542915821075439</v>
      </c>
      <c r="AB33">
        <v>3.2977883815765381</v>
      </c>
      <c r="AC33">
        <v>2.670950174331665</v>
      </c>
      <c r="AD33">
        <v>3.0236790180206299</v>
      </c>
      <c r="AE33">
        <v>3.5724072456359859</v>
      </c>
      <c r="AF33">
        <v>3.6964058876037602</v>
      </c>
      <c r="AG33">
        <v>3.475565910339355</v>
      </c>
      <c r="AH33">
        <v>2.9668207168579102</v>
      </c>
      <c r="AI33">
        <v>3.512672901153564</v>
      </c>
      <c r="AJ33">
        <v>3.920469999313354</v>
      </c>
      <c r="AK33">
        <v>3.019757986068726</v>
      </c>
      <c r="AL33">
        <v>3.767032384872437</v>
      </c>
      <c r="AM33">
        <v>3.7902019023895259</v>
      </c>
      <c r="AN33">
        <v>3.32381272315979</v>
      </c>
      <c r="AO33">
        <v>3.0600965023040771</v>
      </c>
      <c r="AP33">
        <v>2.7168276309967041</v>
      </c>
      <c r="AQ33">
        <v>3.251814603805542</v>
      </c>
      <c r="AR33">
        <v>4.6285758018493652</v>
      </c>
      <c r="AS33">
        <v>2.884746789932251</v>
      </c>
      <c r="AT33">
        <v>2.3064672946929932</v>
      </c>
      <c r="AU33">
        <v>2.7889318466186519</v>
      </c>
      <c r="AV33">
        <v>5.0030126571655273</v>
      </c>
      <c r="AW33">
        <v>3.322628259658813</v>
      </c>
      <c r="AX33">
        <v>3.6967275142669682</v>
      </c>
      <c r="AY33">
        <v>3.317743301391602</v>
      </c>
      <c r="AZ33">
        <v>2.9945802688598628</v>
      </c>
      <c r="BA33">
        <v>2.965816736221313</v>
      </c>
      <c r="BB33">
        <v>3.1306052207946782</v>
      </c>
      <c r="BC33">
        <v>2.962759256362915</v>
      </c>
      <c r="BD33">
        <v>3.087875127792358</v>
      </c>
      <c r="BE33">
        <v>2.9090397357940669</v>
      </c>
      <c r="BF33">
        <v>2.8417859077453609</v>
      </c>
      <c r="BG33">
        <v>2.809808492660522</v>
      </c>
      <c r="BH33">
        <v>2.9911246299743648</v>
      </c>
      <c r="BI33">
        <v>3.0556938648223881</v>
      </c>
      <c r="BJ33">
        <v>2.8896632194519039</v>
      </c>
      <c r="BK33">
        <v>3.3073937892913818</v>
      </c>
      <c r="BL33">
        <v>3.4370510578155522</v>
      </c>
      <c r="BM33">
        <v>3.3653323650360112</v>
      </c>
      <c r="BN33">
        <v>3.0001869201660161</v>
      </c>
      <c r="BO33">
        <v>3.0765373706817631</v>
      </c>
      <c r="BP33">
        <v>2.8031959533691411</v>
      </c>
      <c r="BQ33">
        <v>2.8239400386810298</v>
      </c>
      <c r="BR33">
        <v>2.754855632781982</v>
      </c>
      <c r="BS33">
        <v>3.3392870426177979</v>
      </c>
      <c r="BT33">
        <v>3.199522733688354</v>
      </c>
      <c r="BU33">
        <v>3.533947229385376</v>
      </c>
      <c r="BV33">
        <v>2.9971449375152588</v>
      </c>
      <c r="BW33">
        <v>2.7047445774078369</v>
      </c>
      <c r="BX33">
        <v>3.7475934028625488</v>
      </c>
      <c r="BY33">
        <v>3.312597274780273</v>
      </c>
      <c r="BZ33">
        <v>2.7449371814727779</v>
      </c>
      <c r="CA33">
        <v>3.1124119758605961</v>
      </c>
      <c r="CB33">
        <v>3.672858715057373</v>
      </c>
      <c r="CC33">
        <v>3.4753654003143311</v>
      </c>
      <c r="CD33">
        <v>3.2021021842956539</v>
      </c>
      <c r="CE33">
        <v>3.1576347351074219</v>
      </c>
      <c r="CF33">
        <v>3.6494050025939941</v>
      </c>
      <c r="CG33">
        <v>2.7534205913543701</v>
      </c>
      <c r="CH33">
        <v>2.9400696754455571</v>
      </c>
      <c r="CI33">
        <v>3.3204164505004878</v>
      </c>
      <c r="CJ33">
        <v>3.9661767482757568</v>
      </c>
      <c r="CK33">
        <v>3.4230716228485112</v>
      </c>
      <c r="CL33">
        <v>3.386015892028809</v>
      </c>
      <c r="CM33">
        <v>3.493207454681396</v>
      </c>
      <c r="CN33">
        <v>4.7248849868774414</v>
      </c>
      <c r="CO33">
        <v>5.8344683647155762</v>
      </c>
      <c r="CP33">
        <v>3.4591102600097661</v>
      </c>
      <c r="CQ33">
        <v>3.130412340164185</v>
      </c>
      <c r="CR33">
        <v>3.6921851634979248</v>
      </c>
      <c r="CS33">
        <v>3.1567866802215581</v>
      </c>
      <c r="CT33">
        <v>3.1126470565795898</v>
      </c>
      <c r="CU33">
        <v>3.874862909317017</v>
      </c>
      <c r="CV33">
        <v>3.5592138767242432</v>
      </c>
      <c r="CW33">
        <v>3.373815774917603</v>
      </c>
      <c r="CX33">
        <v>3.2527599334716801</v>
      </c>
      <c r="CY33">
        <v>2.6770486831665039</v>
      </c>
      <c r="CZ33">
        <v>3.001508474349976</v>
      </c>
      <c r="DA33">
        <v>3.5116994380950932</v>
      </c>
      <c r="DB33">
        <v>3.6080677509307861</v>
      </c>
      <c r="DC33">
        <v>3.8647441864013672</v>
      </c>
      <c r="DD33">
        <v>2.9259927272796631</v>
      </c>
      <c r="DE33">
        <v>3.579674243927002</v>
      </c>
      <c r="DF33">
        <v>4.0693354606628418</v>
      </c>
      <c r="DG33">
        <v>2.953758716583252</v>
      </c>
      <c r="DH33">
        <v>3.7096672058105469</v>
      </c>
      <c r="DI33">
        <v>3.7223436832427979</v>
      </c>
      <c r="DJ33">
        <v>3.2681677341461182</v>
      </c>
      <c r="DK33">
        <v>3.1215841770172119</v>
      </c>
      <c r="DL33">
        <v>2.6837284564971919</v>
      </c>
      <c r="DM33">
        <v>3.226338386535645</v>
      </c>
      <c r="DN33">
        <v>4.6352615356445313</v>
      </c>
      <c r="DO33">
        <v>2.900070428848267</v>
      </c>
      <c r="DP33">
        <v>2.330116987228394</v>
      </c>
      <c r="DQ33">
        <v>2.8033432960510249</v>
      </c>
      <c r="DR33">
        <v>4.9636411666870117</v>
      </c>
      <c r="DS33">
        <v>3.342063426971436</v>
      </c>
      <c r="DT33">
        <v>3.6083369255065918</v>
      </c>
      <c r="DU33">
        <v>3.3559362888336182</v>
      </c>
      <c r="DV33">
        <v>3.010224342346191</v>
      </c>
      <c r="DW33">
        <v>3.023066520690918</v>
      </c>
      <c r="DX33">
        <v>3.05756664276123</v>
      </c>
      <c r="DY33">
        <v>3.004555463790894</v>
      </c>
      <c r="DZ33">
        <v>2.976284503936768</v>
      </c>
      <c r="EA33">
        <v>2.900203943252563</v>
      </c>
      <c r="EB33">
        <v>2.8275160789489751</v>
      </c>
      <c r="EC33">
        <v>2.819949626922607</v>
      </c>
      <c r="ED33">
        <v>2.942904949188232</v>
      </c>
      <c r="EE33">
        <v>3.1391563415527339</v>
      </c>
      <c r="EF33">
        <v>2.8451225757598881</v>
      </c>
      <c r="EG33">
        <v>3.3439867496490479</v>
      </c>
      <c r="EH33">
        <v>3.0335149765014648</v>
      </c>
      <c r="EI33">
        <v>3.207628488540649</v>
      </c>
      <c r="EJ33">
        <v>3.0224776268005371</v>
      </c>
      <c r="EK33">
        <v>3.0275611877441411</v>
      </c>
      <c r="EL33">
        <v>2.790682315826416</v>
      </c>
      <c r="EM33">
        <v>2.7786345481872559</v>
      </c>
      <c r="EN33">
        <v>2.7468464374542241</v>
      </c>
      <c r="EO33">
        <v>3.4354205131530762</v>
      </c>
      <c r="EP33">
        <v>3.175268173217773</v>
      </c>
      <c r="EQ33">
        <v>3.486676931381226</v>
      </c>
      <c r="ER33">
        <v>3.018325567245483</v>
      </c>
      <c r="ES33">
        <v>2.7828114032745361</v>
      </c>
    </row>
    <row r="34" spans="1:149" x14ac:dyDescent="0.35">
      <c r="A34" t="s">
        <v>56</v>
      </c>
      <c r="B34">
        <v>4.6483936309814453</v>
      </c>
      <c r="C34">
        <v>3.3686239719390869</v>
      </c>
      <c r="D34">
        <v>2.64064621925354</v>
      </c>
      <c r="E34">
        <v>3.4798696041107182</v>
      </c>
      <c r="F34">
        <v>4.4204230308532706</v>
      </c>
      <c r="G34">
        <v>3.8819985389709468</v>
      </c>
      <c r="H34">
        <v>3.3083763122558589</v>
      </c>
      <c r="I34">
        <v>3.1930167675018311</v>
      </c>
      <c r="J34">
        <v>3.7857377529144292</v>
      </c>
      <c r="K34">
        <v>3.010230541229248</v>
      </c>
      <c r="L34">
        <v>2.894347190856934</v>
      </c>
      <c r="M34">
        <v>3.7723896503448491</v>
      </c>
      <c r="N34">
        <v>4.6179032325744629</v>
      </c>
      <c r="O34">
        <v>3.9410841464996338</v>
      </c>
      <c r="P34">
        <v>3.839826107025146</v>
      </c>
      <c r="Q34">
        <v>3.9228196144103999</v>
      </c>
      <c r="R34">
        <v>4.980649471282959</v>
      </c>
      <c r="S34">
        <v>6.1018157005310059</v>
      </c>
      <c r="T34">
        <v>3.421467781066895</v>
      </c>
      <c r="U34">
        <v>3.0571057796478271</v>
      </c>
      <c r="V34">
        <v>3.9714820384979248</v>
      </c>
      <c r="W34">
        <v>3.1524055004119869</v>
      </c>
      <c r="X34">
        <v>3.4878830909728999</v>
      </c>
      <c r="Y34">
        <v>4.5663833618164063</v>
      </c>
      <c r="Z34">
        <v>3.9294300079345699</v>
      </c>
      <c r="AA34">
        <v>3.6872460842132568</v>
      </c>
      <c r="AB34">
        <v>3.2773711681365971</v>
      </c>
      <c r="AC34">
        <v>2.6230778694152832</v>
      </c>
      <c r="AD34">
        <v>3.1085679531097412</v>
      </c>
      <c r="AE34">
        <v>3.5886662006378169</v>
      </c>
      <c r="AF34">
        <v>4.5862860679626456</v>
      </c>
      <c r="AG34">
        <v>3.964041948318481</v>
      </c>
      <c r="AH34">
        <v>3.156916618347168</v>
      </c>
      <c r="AI34">
        <v>3.887906551361084</v>
      </c>
      <c r="AJ34">
        <v>4.4114155769348136</v>
      </c>
      <c r="AK34">
        <v>3.0738546848297119</v>
      </c>
      <c r="AL34">
        <v>4.3030118942260742</v>
      </c>
      <c r="AM34">
        <v>4.3945822715759277</v>
      </c>
      <c r="AN34">
        <v>3.637563943862915</v>
      </c>
      <c r="AO34">
        <v>3.6085870265960689</v>
      </c>
      <c r="AP34">
        <v>2.7860739231109619</v>
      </c>
      <c r="AQ34">
        <v>3.1140561103820801</v>
      </c>
      <c r="AR34">
        <v>5.4414615631103516</v>
      </c>
      <c r="AS34">
        <v>2.8994753360748291</v>
      </c>
      <c r="AT34">
        <v>2.326869010925293</v>
      </c>
      <c r="AU34">
        <v>2.7352778911590581</v>
      </c>
      <c r="AV34">
        <v>5.386268138885498</v>
      </c>
      <c r="AW34">
        <v>3.6409096717834468</v>
      </c>
      <c r="AX34">
        <v>3.9099197387695308</v>
      </c>
      <c r="AY34">
        <v>3.676493883132935</v>
      </c>
      <c r="AZ34">
        <v>2.9269754886627202</v>
      </c>
      <c r="BA34">
        <v>3.2132680416107182</v>
      </c>
      <c r="BB34">
        <v>3.5346837043762211</v>
      </c>
      <c r="BC34">
        <v>3.2039391994476318</v>
      </c>
      <c r="BD34">
        <v>3.2674586772918701</v>
      </c>
      <c r="BE34">
        <v>2.9092082977294922</v>
      </c>
      <c r="BF34">
        <v>2.8166742324829102</v>
      </c>
      <c r="BG34">
        <v>2.7145223617553711</v>
      </c>
      <c r="BH34">
        <v>3.2583873271942139</v>
      </c>
      <c r="BI34">
        <v>3.3573422431945801</v>
      </c>
      <c r="BJ34">
        <v>3.1583676338195801</v>
      </c>
      <c r="BK34">
        <v>3.8537735939025879</v>
      </c>
      <c r="BL34">
        <v>4.3677206039428711</v>
      </c>
      <c r="BM34">
        <v>3.839336633682251</v>
      </c>
      <c r="BN34">
        <v>3.0502955913543701</v>
      </c>
      <c r="BO34">
        <v>3.1711468696594238</v>
      </c>
      <c r="BP34">
        <v>2.795634269714355</v>
      </c>
      <c r="BQ34">
        <v>2.935273170471191</v>
      </c>
      <c r="BR34">
        <v>2.7709677219390869</v>
      </c>
      <c r="BS34">
        <v>4.1876707077026367</v>
      </c>
      <c r="BT34">
        <v>3.225436925888062</v>
      </c>
      <c r="BU34">
        <v>4.2195186614990234</v>
      </c>
      <c r="BV34">
        <v>3.238031387329102</v>
      </c>
      <c r="BW34">
        <v>2.9481410980224609</v>
      </c>
      <c r="BX34">
        <v>4.5666437149047852</v>
      </c>
      <c r="BY34">
        <v>3.524309635162354</v>
      </c>
      <c r="BZ34">
        <v>2.745697021484375</v>
      </c>
      <c r="CA34">
        <v>3.44987940788269</v>
      </c>
      <c r="CB34">
        <v>4.2773342132568359</v>
      </c>
      <c r="CC34">
        <v>4.0707240104675293</v>
      </c>
      <c r="CD34">
        <v>3.4804470539093022</v>
      </c>
      <c r="CE34">
        <v>3.3502979278564449</v>
      </c>
      <c r="CF34">
        <v>3.9725058078765869</v>
      </c>
      <c r="CG34">
        <v>2.9416968822479248</v>
      </c>
      <c r="CH34">
        <v>2.8813867568969731</v>
      </c>
      <c r="CI34">
        <v>3.8500058650970459</v>
      </c>
      <c r="CJ34">
        <v>4.6909012794494629</v>
      </c>
      <c r="CK34">
        <v>3.801724910736084</v>
      </c>
      <c r="CL34">
        <v>3.7949414253234859</v>
      </c>
      <c r="CM34">
        <v>3.8675680160522461</v>
      </c>
      <c r="CN34">
        <v>5.235105037689209</v>
      </c>
      <c r="CO34">
        <v>6.408015251159668</v>
      </c>
      <c r="CP34">
        <v>3.4884259700775151</v>
      </c>
      <c r="CQ34">
        <v>3.0595908164978032</v>
      </c>
      <c r="CR34">
        <v>4.0593600273132324</v>
      </c>
      <c r="CS34">
        <v>3.2140147686004639</v>
      </c>
      <c r="CT34">
        <v>3.528521060943604</v>
      </c>
      <c r="CU34">
        <v>4.6586904525756836</v>
      </c>
      <c r="CV34">
        <v>3.752076387405396</v>
      </c>
      <c r="CW34">
        <v>3.4917888641357422</v>
      </c>
      <c r="CX34">
        <v>3.2377455234527588</v>
      </c>
      <c r="CY34">
        <v>2.577757835388184</v>
      </c>
      <c r="CZ34">
        <v>3.0533626079559331</v>
      </c>
      <c r="DA34">
        <v>3.6000831127166748</v>
      </c>
      <c r="DB34">
        <v>4.7445096969604492</v>
      </c>
      <c r="DC34">
        <v>4.6750502586364746</v>
      </c>
      <c r="DD34">
        <v>3.2057185173034668</v>
      </c>
      <c r="DE34">
        <v>3.885088443756104</v>
      </c>
      <c r="DF34">
        <v>4.7324995994567871</v>
      </c>
      <c r="DG34">
        <v>3.127811193466187</v>
      </c>
      <c r="DH34">
        <v>4.1726541519165039</v>
      </c>
      <c r="DI34">
        <v>4.2335872650146484</v>
      </c>
      <c r="DJ34">
        <v>3.7988755702972412</v>
      </c>
      <c r="DK34">
        <v>3.480453729629517</v>
      </c>
      <c r="DL34">
        <v>2.8113617897033691</v>
      </c>
      <c r="DM34">
        <v>3.1233153343200679</v>
      </c>
      <c r="DN34">
        <v>5.4920573234558114</v>
      </c>
      <c r="DO34">
        <v>2.916533470153809</v>
      </c>
      <c r="DP34">
        <v>2.3309605121612549</v>
      </c>
      <c r="DQ34">
        <v>2.846243143081665</v>
      </c>
      <c r="DR34">
        <v>5.7017607688903809</v>
      </c>
      <c r="DS34">
        <v>3.7482600212097168</v>
      </c>
      <c r="DT34">
        <v>4.1096715927124023</v>
      </c>
      <c r="DU34">
        <v>3.7463209629058838</v>
      </c>
      <c r="DV34">
        <v>3.033807754516602</v>
      </c>
      <c r="DW34">
        <v>3.2904050350189209</v>
      </c>
      <c r="DX34">
        <v>3.4274306297302251</v>
      </c>
      <c r="DY34">
        <v>3.151645183563232</v>
      </c>
      <c r="DZ34">
        <v>2.906700611114502</v>
      </c>
      <c r="EA34">
        <v>3.002399206161499</v>
      </c>
      <c r="EB34">
        <v>2.767512321472168</v>
      </c>
      <c r="EC34">
        <v>2.8863494396209721</v>
      </c>
      <c r="ED34">
        <v>3.1344716548919682</v>
      </c>
      <c r="EE34">
        <v>3.2371068000793461</v>
      </c>
      <c r="EF34">
        <v>3.1442329883575439</v>
      </c>
      <c r="EG34">
        <v>4.0057392120361328</v>
      </c>
      <c r="EH34">
        <v>4.0284152030944824</v>
      </c>
      <c r="EI34">
        <v>3.8498764038085942</v>
      </c>
      <c r="EJ34">
        <v>3.0861949920654301</v>
      </c>
      <c r="EK34">
        <v>3.3017311096191411</v>
      </c>
      <c r="EL34">
        <v>2.7280700206756592</v>
      </c>
      <c r="EM34">
        <v>2.994958877563477</v>
      </c>
      <c r="EN34">
        <v>2.8455536365509029</v>
      </c>
      <c r="EO34">
        <v>4.4949216842651367</v>
      </c>
      <c r="EP34">
        <v>3.249058723449707</v>
      </c>
      <c r="EQ34">
        <v>4.0966606140136719</v>
      </c>
      <c r="ER34">
        <v>3.1930046081542969</v>
      </c>
      <c r="ES34">
        <v>3.0487806797027588</v>
      </c>
    </row>
    <row r="35" spans="1:149" x14ac:dyDescent="0.35">
      <c r="A35" t="s">
        <v>57</v>
      </c>
      <c r="B35">
        <v>3.955741405487061</v>
      </c>
      <c r="C35">
        <v>3.4723136425018311</v>
      </c>
      <c r="D35">
        <v>2.7331492900848389</v>
      </c>
      <c r="E35">
        <v>3.2091667652130131</v>
      </c>
      <c r="F35">
        <v>3.9192526340484619</v>
      </c>
      <c r="G35">
        <v>3.6538350582122798</v>
      </c>
      <c r="H35">
        <v>3.2825770378112789</v>
      </c>
      <c r="I35">
        <v>3.1493933200836182</v>
      </c>
      <c r="J35">
        <v>3.631466388702393</v>
      </c>
      <c r="K35">
        <v>2.9678623676300049</v>
      </c>
      <c r="L35">
        <v>3.0805130004882808</v>
      </c>
      <c r="M35">
        <v>3.4709656238555908</v>
      </c>
      <c r="N35">
        <v>4.2322626113891602</v>
      </c>
      <c r="O35">
        <v>3.6829779148101811</v>
      </c>
      <c r="P35">
        <v>3.6501979827880859</v>
      </c>
      <c r="Q35">
        <v>3.7811648845672612</v>
      </c>
      <c r="R35">
        <v>4.8553953170776367</v>
      </c>
      <c r="S35">
        <v>5.9748897552490234</v>
      </c>
      <c r="T35">
        <v>3.5570633411407471</v>
      </c>
      <c r="U35">
        <v>3.3134503364562988</v>
      </c>
      <c r="V35">
        <v>3.9010906219482422</v>
      </c>
      <c r="W35">
        <v>3.2280881404876709</v>
      </c>
      <c r="X35">
        <v>3.4037332534790039</v>
      </c>
      <c r="Y35">
        <v>4.0081572532653809</v>
      </c>
      <c r="Z35">
        <v>3.896023273468018</v>
      </c>
      <c r="AA35">
        <v>3.703991174697876</v>
      </c>
      <c r="AB35">
        <v>3.3827979564666748</v>
      </c>
      <c r="AC35">
        <v>2.6582436561584468</v>
      </c>
      <c r="AD35">
        <v>3.0305647850036621</v>
      </c>
      <c r="AE35">
        <v>3.5609340667724609</v>
      </c>
      <c r="AF35">
        <v>3.8619601726531978</v>
      </c>
      <c r="AG35">
        <v>3.54832911491394</v>
      </c>
      <c r="AH35">
        <v>3.1106681823730469</v>
      </c>
      <c r="AI35">
        <v>3.678836584091187</v>
      </c>
      <c r="AJ35">
        <v>4.0149202346801758</v>
      </c>
      <c r="AK35">
        <v>3.126787424087524</v>
      </c>
      <c r="AL35">
        <v>4.0543398857116699</v>
      </c>
      <c r="AM35">
        <v>4.0460405349731454</v>
      </c>
      <c r="AN35">
        <v>3.4283630847930908</v>
      </c>
      <c r="AO35">
        <v>3.183627605438232</v>
      </c>
      <c r="AP35">
        <v>2.817756175994873</v>
      </c>
      <c r="AQ35">
        <v>3.260205984115601</v>
      </c>
      <c r="AR35">
        <v>4.905400276184082</v>
      </c>
      <c r="AS35">
        <v>2.944511890411377</v>
      </c>
      <c r="AT35">
        <v>2.3035111427307129</v>
      </c>
      <c r="AU35">
        <v>2.7901182174682622</v>
      </c>
      <c r="AV35">
        <v>5.0622448921203613</v>
      </c>
      <c r="AW35">
        <v>3.419011116027832</v>
      </c>
      <c r="AX35">
        <v>3.7548213005065918</v>
      </c>
      <c r="AY35">
        <v>3.3634297847747798</v>
      </c>
      <c r="AZ35">
        <v>2.9937653541564941</v>
      </c>
      <c r="BA35">
        <v>3.1959547996521001</v>
      </c>
      <c r="BB35">
        <v>3.3281927108764648</v>
      </c>
      <c r="BC35">
        <v>3.0797333717346191</v>
      </c>
      <c r="BD35">
        <v>3.4017174243927002</v>
      </c>
      <c r="BE35">
        <v>2.950616836547852</v>
      </c>
      <c r="BF35">
        <v>2.8155262470245361</v>
      </c>
      <c r="BG35">
        <v>2.923893928527832</v>
      </c>
      <c r="BH35">
        <v>3.1942224502563481</v>
      </c>
      <c r="BI35">
        <v>3.3201358318328862</v>
      </c>
      <c r="BJ35">
        <v>3.1690878868103032</v>
      </c>
      <c r="BK35">
        <v>3.5689017772674561</v>
      </c>
      <c r="BL35">
        <v>3.5822582244873051</v>
      </c>
      <c r="BM35">
        <v>3.384034156799316</v>
      </c>
      <c r="BN35">
        <v>3.1703288555145259</v>
      </c>
      <c r="BO35">
        <v>3.0793838500976558</v>
      </c>
      <c r="BP35">
        <v>2.8528721332550049</v>
      </c>
      <c r="BQ35">
        <v>2.9142787456512451</v>
      </c>
      <c r="BR35">
        <v>2.7830309867858891</v>
      </c>
      <c r="BS35">
        <v>3.548820018768311</v>
      </c>
      <c r="BT35">
        <v>3.2212955951690669</v>
      </c>
      <c r="BU35">
        <v>3.7719509601593022</v>
      </c>
      <c r="BV35">
        <v>3.1590406894683838</v>
      </c>
      <c r="BW35">
        <v>2.948636531829834</v>
      </c>
      <c r="BX35">
        <v>3.9640858173370361</v>
      </c>
      <c r="BY35">
        <v>3.498050451278687</v>
      </c>
      <c r="BZ35">
        <v>2.828553438186646</v>
      </c>
      <c r="CA35">
        <v>3.120863676071167</v>
      </c>
      <c r="CB35">
        <v>3.865330696105957</v>
      </c>
      <c r="CC35">
        <v>3.7263145446777339</v>
      </c>
      <c r="CD35">
        <v>3.392377614974976</v>
      </c>
      <c r="CE35">
        <v>3.2310619354248051</v>
      </c>
      <c r="CF35">
        <v>3.746202707290649</v>
      </c>
      <c r="CG35">
        <v>2.846218585968018</v>
      </c>
      <c r="CH35">
        <v>3.0119621753692631</v>
      </c>
      <c r="CI35">
        <v>3.4421103000640869</v>
      </c>
      <c r="CJ35">
        <v>4.1466031074523926</v>
      </c>
      <c r="CK35">
        <v>3.650120735168457</v>
      </c>
      <c r="CL35">
        <v>3.5442054271697998</v>
      </c>
      <c r="CM35">
        <v>3.7355308532714839</v>
      </c>
      <c r="CN35">
        <v>4.8323025703430176</v>
      </c>
      <c r="CO35">
        <v>6.0366029739379883</v>
      </c>
      <c r="CP35">
        <v>3.549883365631104</v>
      </c>
      <c r="CQ35">
        <v>3.340712308883667</v>
      </c>
      <c r="CR35">
        <v>3.8748688697814941</v>
      </c>
      <c r="CS35">
        <v>3.2954204082489009</v>
      </c>
      <c r="CT35">
        <v>3.4179027080535889</v>
      </c>
      <c r="CU35">
        <v>4.0674858093261719</v>
      </c>
      <c r="CV35">
        <v>3.760600090026855</v>
      </c>
      <c r="CW35">
        <v>3.5022299289703369</v>
      </c>
      <c r="CX35">
        <v>3.3417084217071529</v>
      </c>
      <c r="CY35">
        <v>2.617400169372559</v>
      </c>
      <c r="CZ35">
        <v>3.017221212387085</v>
      </c>
      <c r="DA35">
        <v>3.5439679622650151</v>
      </c>
      <c r="DB35">
        <v>4.0414400100708008</v>
      </c>
      <c r="DC35">
        <v>4.0178065299987793</v>
      </c>
      <c r="DD35">
        <v>3.1767029762268071</v>
      </c>
      <c r="DE35">
        <v>3.7362649440765381</v>
      </c>
      <c r="DF35">
        <v>4.1620869636535636</v>
      </c>
      <c r="DG35">
        <v>3.1246674060821529</v>
      </c>
      <c r="DH35">
        <v>3.953604936599731</v>
      </c>
      <c r="DI35">
        <v>3.9365828037261958</v>
      </c>
      <c r="DJ35">
        <v>3.3868649005889888</v>
      </c>
      <c r="DK35">
        <v>3.0929450988769531</v>
      </c>
      <c r="DL35">
        <v>2.7769122123718262</v>
      </c>
      <c r="DM35">
        <v>3.2439239025115971</v>
      </c>
      <c r="DN35">
        <v>4.8280973434448242</v>
      </c>
      <c r="DO35">
        <v>2.9839005470275879</v>
      </c>
      <c r="DP35">
        <v>2.3004686832427979</v>
      </c>
      <c r="DQ35">
        <v>2.8609433174133301</v>
      </c>
      <c r="DR35">
        <v>5.1226668357849121</v>
      </c>
      <c r="DS35">
        <v>3.3679125308990479</v>
      </c>
      <c r="DT35">
        <v>3.7411303520202641</v>
      </c>
      <c r="DU35">
        <v>3.4202842712402339</v>
      </c>
      <c r="DV35">
        <v>3.0499637126922612</v>
      </c>
      <c r="DW35">
        <v>3.202485322952271</v>
      </c>
      <c r="DX35">
        <v>3.2401123046875</v>
      </c>
      <c r="DY35">
        <v>3.1513886451721191</v>
      </c>
      <c r="DZ35">
        <v>3.141060352325439</v>
      </c>
      <c r="EA35">
        <v>3.017297506332397</v>
      </c>
      <c r="EB35">
        <v>2.8697776794433589</v>
      </c>
      <c r="EC35">
        <v>2.9722244739532471</v>
      </c>
      <c r="ED35">
        <v>3.0738899707794189</v>
      </c>
      <c r="EE35">
        <v>3.294272661209106</v>
      </c>
      <c r="EF35">
        <v>3.097482442855835</v>
      </c>
      <c r="EG35">
        <v>3.6946721076965332</v>
      </c>
      <c r="EH35">
        <v>3.523187637329102</v>
      </c>
      <c r="EI35">
        <v>3.4013879299163818</v>
      </c>
      <c r="EJ35">
        <v>3.2072584629058838</v>
      </c>
      <c r="EK35">
        <v>3.1211543083190918</v>
      </c>
      <c r="EL35">
        <v>2.79345703125</v>
      </c>
      <c r="EM35">
        <v>2.902912855148315</v>
      </c>
      <c r="EN35">
        <v>2.820456981658936</v>
      </c>
      <c r="EO35">
        <v>3.7850887775421138</v>
      </c>
      <c r="EP35">
        <v>3.1776669025421138</v>
      </c>
      <c r="EQ35">
        <v>3.7139687538146968</v>
      </c>
      <c r="ER35">
        <v>3.1487939357757568</v>
      </c>
      <c r="ES35">
        <v>2.9793589115142818</v>
      </c>
    </row>
    <row r="36" spans="1:149" x14ac:dyDescent="0.35">
      <c r="A36" t="s">
        <v>59</v>
      </c>
      <c r="B36">
        <v>3.7415344715118408</v>
      </c>
      <c r="C36">
        <v>3.1183276176452641</v>
      </c>
      <c r="D36">
        <v>2.5872516632080078</v>
      </c>
      <c r="E36">
        <v>3.0830593109130859</v>
      </c>
      <c r="F36">
        <v>3.680010318756104</v>
      </c>
      <c r="G36">
        <v>3.3454725742340088</v>
      </c>
      <c r="H36">
        <v>2.909888744354248</v>
      </c>
      <c r="I36">
        <v>2.916309118270874</v>
      </c>
      <c r="J36">
        <v>3.385880708694458</v>
      </c>
      <c r="K36">
        <v>2.5861489772796631</v>
      </c>
      <c r="L36">
        <v>2.614568948745728</v>
      </c>
      <c r="M36">
        <v>3.301188468933105</v>
      </c>
      <c r="N36">
        <v>4.1475677490234384</v>
      </c>
      <c r="O36">
        <v>3.417424201965332</v>
      </c>
      <c r="P36">
        <v>3.386785745620728</v>
      </c>
      <c r="Q36">
        <v>3.4991462230682369</v>
      </c>
      <c r="R36">
        <v>4.5218601226806641</v>
      </c>
      <c r="S36">
        <v>5.7336525917053223</v>
      </c>
      <c r="T36">
        <v>3.228030681610107</v>
      </c>
      <c r="U36">
        <v>2.7682759761810298</v>
      </c>
      <c r="V36">
        <v>3.4910316467285161</v>
      </c>
      <c r="W36">
        <v>2.8573682308197021</v>
      </c>
      <c r="X36">
        <v>2.9368386268615718</v>
      </c>
      <c r="Y36">
        <v>3.9430556297302251</v>
      </c>
      <c r="Z36">
        <v>3.5672333240509029</v>
      </c>
      <c r="AA36">
        <v>3.3284661769866939</v>
      </c>
      <c r="AB36">
        <v>3.1322460174560551</v>
      </c>
      <c r="AC36">
        <v>2.5465230941772461</v>
      </c>
      <c r="AD36">
        <v>2.955701589584351</v>
      </c>
      <c r="AE36">
        <v>3.367131233215332</v>
      </c>
      <c r="AF36">
        <v>3.6541545391082759</v>
      </c>
      <c r="AG36">
        <v>3.1142594814300542</v>
      </c>
      <c r="AH36">
        <v>2.8490884304046631</v>
      </c>
      <c r="AI36">
        <v>3.4682424068450932</v>
      </c>
      <c r="AJ36">
        <v>3.9976990222930908</v>
      </c>
      <c r="AK36">
        <v>2.8639893531799321</v>
      </c>
      <c r="AL36">
        <v>3.5223515033721919</v>
      </c>
      <c r="AM36">
        <v>3.722298145294189</v>
      </c>
      <c r="AN36">
        <v>3.525168895721436</v>
      </c>
      <c r="AO36">
        <v>3.163601160049438</v>
      </c>
      <c r="AP36">
        <v>2.450491189956665</v>
      </c>
      <c r="AQ36">
        <v>2.9337337017059331</v>
      </c>
      <c r="AR36">
        <v>4.7453927993774414</v>
      </c>
      <c r="AS36">
        <v>2.6206071376800542</v>
      </c>
      <c r="AT36">
        <v>2.2503924369812012</v>
      </c>
      <c r="AU36">
        <v>2.6399822235107422</v>
      </c>
      <c r="AV36">
        <v>5.1794333457946777</v>
      </c>
      <c r="AW36">
        <v>3.288156270980835</v>
      </c>
      <c r="AX36">
        <v>3.642354011535645</v>
      </c>
      <c r="AY36">
        <v>3.3692958354949951</v>
      </c>
      <c r="AZ36">
        <v>2.7488188743591309</v>
      </c>
      <c r="BA36">
        <v>2.8254461288452148</v>
      </c>
      <c r="BB36">
        <v>3.0409443378448491</v>
      </c>
      <c r="BC36">
        <v>2.888396263122559</v>
      </c>
      <c r="BD36">
        <v>2.73918628692627</v>
      </c>
      <c r="BE36">
        <v>2.7414336204528809</v>
      </c>
      <c r="BF36">
        <v>2.5962240695953369</v>
      </c>
      <c r="BG36">
        <v>2.5482954978942871</v>
      </c>
      <c r="BH36">
        <v>2.749280691146851</v>
      </c>
      <c r="BI36">
        <v>2.8638408184051509</v>
      </c>
      <c r="BJ36">
        <v>2.719099760055542</v>
      </c>
      <c r="BK36">
        <v>3.219138622283936</v>
      </c>
      <c r="BL36">
        <v>3.4658246040344238</v>
      </c>
      <c r="BM36">
        <v>3.2742843627929692</v>
      </c>
      <c r="BN36">
        <v>2.7394111156463619</v>
      </c>
      <c r="BO36">
        <v>2.8947432041168208</v>
      </c>
      <c r="BP36">
        <v>2.6509912014007568</v>
      </c>
      <c r="BQ36">
        <v>2.7501156330108638</v>
      </c>
      <c r="BR36">
        <v>2.646629810333252</v>
      </c>
      <c r="BS36">
        <v>3.2576816082000728</v>
      </c>
      <c r="BT36">
        <v>2.9739048480987549</v>
      </c>
      <c r="BU36">
        <v>3.4073083400726318</v>
      </c>
      <c r="BV36">
        <v>2.8456747531890869</v>
      </c>
      <c r="BW36">
        <v>2.578339815139771</v>
      </c>
      <c r="BX36">
        <v>3.7020354270935059</v>
      </c>
      <c r="BY36">
        <v>3.0438530445098881</v>
      </c>
      <c r="BZ36">
        <v>2.5983233451843262</v>
      </c>
      <c r="CA36">
        <v>3.134994745254517</v>
      </c>
      <c r="CB36">
        <v>3.613984346389771</v>
      </c>
      <c r="CC36">
        <v>3.3481626510620122</v>
      </c>
      <c r="CD36">
        <v>3.008447408676147</v>
      </c>
      <c r="CE36">
        <v>3.0040051937103271</v>
      </c>
      <c r="CF36">
        <v>3.4063155651092529</v>
      </c>
      <c r="CG36">
        <v>2.500135183334351</v>
      </c>
      <c r="CH36">
        <v>2.589807510375977</v>
      </c>
      <c r="CI36">
        <v>3.2820487022399898</v>
      </c>
      <c r="CJ36">
        <v>3.997081995010376</v>
      </c>
      <c r="CK36">
        <v>3.3260929584503169</v>
      </c>
      <c r="CL36">
        <v>3.314661026000977</v>
      </c>
      <c r="CM36">
        <v>3.3268377780914311</v>
      </c>
      <c r="CN36">
        <v>4.6558146476745614</v>
      </c>
      <c r="CO36">
        <v>5.7331762313842773</v>
      </c>
      <c r="CP36">
        <v>3.1100621223449711</v>
      </c>
      <c r="CQ36">
        <v>2.6944642066955571</v>
      </c>
      <c r="CR36">
        <v>3.527639627456665</v>
      </c>
      <c r="CS36">
        <v>2.85227370262146</v>
      </c>
      <c r="CT36">
        <v>3.0939619541168208</v>
      </c>
      <c r="CU36">
        <v>3.8505468368530269</v>
      </c>
      <c r="CV36">
        <v>3.3819417953491211</v>
      </c>
      <c r="CW36">
        <v>3.180799245834351</v>
      </c>
      <c r="CX36">
        <v>3.109959602355957</v>
      </c>
      <c r="CY36">
        <v>2.5753593444824219</v>
      </c>
      <c r="CZ36">
        <v>2.8945596218109131</v>
      </c>
      <c r="DA36">
        <v>3.2528834342956539</v>
      </c>
      <c r="DB36">
        <v>3.4034674167633061</v>
      </c>
      <c r="DC36">
        <v>3.6559517383575439</v>
      </c>
      <c r="DD36">
        <v>2.8742856979370122</v>
      </c>
      <c r="DE36">
        <v>3.5323481559753418</v>
      </c>
      <c r="DF36">
        <v>4.202479362487793</v>
      </c>
      <c r="DG36">
        <v>2.8612213134765621</v>
      </c>
      <c r="DH36">
        <v>3.535753726959229</v>
      </c>
      <c r="DI36">
        <v>3.6103734970092769</v>
      </c>
      <c r="DJ36">
        <v>3.3422048091888432</v>
      </c>
      <c r="DK36">
        <v>3.0904054641723628</v>
      </c>
      <c r="DL36">
        <v>2.511977910995483</v>
      </c>
      <c r="DM36">
        <v>2.910279512405396</v>
      </c>
      <c r="DN36">
        <v>4.7982206344604492</v>
      </c>
      <c r="DO36">
        <v>2.6199812889099121</v>
      </c>
      <c r="DP36">
        <v>2.2648134231567378</v>
      </c>
      <c r="DQ36">
        <v>2.6814649105072021</v>
      </c>
      <c r="DR36">
        <v>5.0971784591674796</v>
      </c>
      <c r="DS36">
        <v>3.404213428497314</v>
      </c>
      <c r="DT36">
        <v>3.5986249446868901</v>
      </c>
      <c r="DU36">
        <v>3.4112074375152588</v>
      </c>
      <c r="DV36">
        <v>2.8074362277984619</v>
      </c>
      <c r="DW36">
        <v>2.911396980285645</v>
      </c>
      <c r="DX36">
        <v>2.953585147857666</v>
      </c>
      <c r="DY36">
        <v>2.86639404296875</v>
      </c>
      <c r="DZ36">
        <v>2.758774995803833</v>
      </c>
      <c r="EA36">
        <v>2.7699611186981201</v>
      </c>
      <c r="EB36">
        <v>2.4139423370361328</v>
      </c>
      <c r="EC36">
        <v>2.5122470855712891</v>
      </c>
      <c r="ED36">
        <v>2.6889805793762211</v>
      </c>
      <c r="EE36">
        <v>2.9809215068817139</v>
      </c>
      <c r="EF36">
        <v>2.7085449695587158</v>
      </c>
      <c r="EG36">
        <v>3.2978062629699711</v>
      </c>
      <c r="EH36">
        <v>2.8846325874328609</v>
      </c>
      <c r="EI36">
        <v>3.0990815162658691</v>
      </c>
      <c r="EJ36">
        <v>2.655016183853149</v>
      </c>
      <c r="EK36">
        <v>2.8933382034301758</v>
      </c>
      <c r="EL36">
        <v>2.623782634735107</v>
      </c>
      <c r="EM36">
        <v>2.6641843318939209</v>
      </c>
      <c r="EN36">
        <v>2.6454107761383061</v>
      </c>
      <c r="EO36">
        <v>3.23682689666748</v>
      </c>
      <c r="EP36">
        <v>3.0281424522399898</v>
      </c>
      <c r="EQ36">
        <v>3.4217886924743648</v>
      </c>
      <c r="ER36">
        <v>2.9137997627258301</v>
      </c>
      <c r="ES36">
        <v>2.772424697875977</v>
      </c>
    </row>
    <row r="37" spans="1:149" x14ac:dyDescent="0.35">
      <c r="A37" t="s">
        <v>60</v>
      </c>
      <c r="B37">
        <v>3.7927451133728032</v>
      </c>
      <c r="C37">
        <v>3.333999395370483</v>
      </c>
      <c r="D37">
        <v>2.681429386138916</v>
      </c>
      <c r="E37">
        <v>3.094418048858643</v>
      </c>
      <c r="F37">
        <v>3.714084148406982</v>
      </c>
      <c r="G37">
        <v>3.709376335144043</v>
      </c>
      <c r="H37">
        <v>3.2892098426818852</v>
      </c>
      <c r="I37">
        <v>3.0889682769775391</v>
      </c>
      <c r="J37">
        <v>3.6153864860534668</v>
      </c>
      <c r="K37">
        <v>3.0599484443664551</v>
      </c>
      <c r="L37">
        <v>2.9602794647216801</v>
      </c>
      <c r="M37">
        <v>3.3433241844177251</v>
      </c>
      <c r="N37">
        <v>4.0950112342834473</v>
      </c>
      <c r="O37">
        <v>3.4671428203582759</v>
      </c>
      <c r="P37">
        <v>3.5477573871612549</v>
      </c>
      <c r="Q37">
        <v>3.6934342384338379</v>
      </c>
      <c r="R37">
        <v>4.9607453346252441</v>
      </c>
      <c r="S37">
        <v>6.0985708236694336</v>
      </c>
      <c r="T37">
        <v>3.4393928050994869</v>
      </c>
      <c r="U37">
        <v>3.1867492198944092</v>
      </c>
      <c r="V37">
        <v>3.621184349060059</v>
      </c>
      <c r="W37">
        <v>3.125667810440063</v>
      </c>
      <c r="X37">
        <v>3.2243301868438721</v>
      </c>
      <c r="Y37">
        <v>3.9990777969360352</v>
      </c>
      <c r="Z37">
        <v>3.5861885547637939</v>
      </c>
      <c r="AA37">
        <v>3.388903141021729</v>
      </c>
      <c r="AB37">
        <v>3.1751267910003662</v>
      </c>
      <c r="AC37">
        <v>2.673066377639771</v>
      </c>
      <c r="AD37">
        <v>3.04297947883606</v>
      </c>
      <c r="AE37">
        <v>3.3986175060272221</v>
      </c>
      <c r="AF37">
        <v>3.7098064422607422</v>
      </c>
      <c r="AG37">
        <v>3.3835639953613281</v>
      </c>
      <c r="AH37">
        <v>3.067947149276733</v>
      </c>
      <c r="AI37">
        <v>3.5452101230621338</v>
      </c>
      <c r="AJ37">
        <v>4.1439871788024902</v>
      </c>
      <c r="AK37">
        <v>2.9580535888671879</v>
      </c>
      <c r="AL37">
        <v>3.6400883197784419</v>
      </c>
      <c r="AM37">
        <v>3.7514135837554932</v>
      </c>
      <c r="AN37">
        <v>3.3783020973205571</v>
      </c>
      <c r="AO37">
        <v>3.167025089263916</v>
      </c>
      <c r="AP37">
        <v>2.6826846599578862</v>
      </c>
      <c r="AQ37">
        <v>3.1995499134063721</v>
      </c>
      <c r="AR37">
        <v>4.9080381393432617</v>
      </c>
      <c r="AS37">
        <v>2.893368005752563</v>
      </c>
      <c r="AT37">
        <v>2.3474035263061519</v>
      </c>
      <c r="AU37">
        <v>2.6836223602294922</v>
      </c>
      <c r="AV37">
        <v>5.2299661636352539</v>
      </c>
      <c r="AW37">
        <v>3.4761676788330078</v>
      </c>
      <c r="AX37">
        <v>3.75560474395752</v>
      </c>
      <c r="AY37">
        <v>3.214673757553101</v>
      </c>
      <c r="AZ37">
        <v>2.912751436233521</v>
      </c>
      <c r="BA37">
        <v>3.0478544235229492</v>
      </c>
      <c r="BB37">
        <v>3.1703557968139648</v>
      </c>
      <c r="BC37">
        <v>2.9608500003814702</v>
      </c>
      <c r="BD37">
        <v>2.9016482830047612</v>
      </c>
      <c r="BE37">
        <v>2.8900971412658691</v>
      </c>
      <c r="BF37">
        <v>2.8130795955657959</v>
      </c>
      <c r="BG37">
        <v>2.7984275817871089</v>
      </c>
      <c r="BH37">
        <v>3.0882177352905269</v>
      </c>
      <c r="BI37">
        <v>2.9268558025360112</v>
      </c>
      <c r="BJ37">
        <v>2.9953651428222661</v>
      </c>
      <c r="BK37">
        <v>3.3562624454498291</v>
      </c>
      <c r="BL37">
        <v>3.5188722610473628</v>
      </c>
      <c r="BM37">
        <v>3.4062445163726811</v>
      </c>
      <c r="BN37">
        <v>3.0829164981842041</v>
      </c>
      <c r="BO37">
        <v>3.148917675018311</v>
      </c>
      <c r="BP37">
        <v>2.7658233642578121</v>
      </c>
      <c r="BQ37">
        <v>2.867966890335083</v>
      </c>
      <c r="BR37">
        <v>2.7419230937957759</v>
      </c>
      <c r="BS37">
        <v>3.4430801868438721</v>
      </c>
      <c r="BT37">
        <v>3.0230236053466801</v>
      </c>
      <c r="BU37">
        <v>3.470308780670166</v>
      </c>
      <c r="BV37">
        <v>3.006475448608398</v>
      </c>
      <c r="BW37">
        <v>2.7978372573852539</v>
      </c>
      <c r="BX37">
        <v>3.813951969146729</v>
      </c>
      <c r="BY37">
        <v>3.212270975112915</v>
      </c>
      <c r="BZ37">
        <v>2.697494745254517</v>
      </c>
      <c r="CA37">
        <v>3.0364608764648442</v>
      </c>
      <c r="CB37">
        <v>3.7689213752746582</v>
      </c>
      <c r="CC37">
        <v>3.564408540725708</v>
      </c>
      <c r="CD37">
        <v>3.2779872417449951</v>
      </c>
      <c r="CE37">
        <v>3.2008647918701172</v>
      </c>
      <c r="CF37">
        <v>3.6697144508361821</v>
      </c>
      <c r="CG37">
        <v>2.899621963500977</v>
      </c>
      <c r="CH37">
        <v>2.910004854202271</v>
      </c>
      <c r="CI37">
        <v>3.2573027610778809</v>
      </c>
      <c r="CJ37">
        <v>4.0096101760864258</v>
      </c>
      <c r="CK37">
        <v>3.3599762916564941</v>
      </c>
      <c r="CL37">
        <v>3.433768749237061</v>
      </c>
      <c r="CM37">
        <v>3.5684165954589839</v>
      </c>
      <c r="CN37">
        <v>4.904325008392334</v>
      </c>
      <c r="CO37">
        <v>6.043149471282959</v>
      </c>
      <c r="CP37">
        <v>3.2014822959899898</v>
      </c>
      <c r="CQ37">
        <v>3.1544911861419682</v>
      </c>
      <c r="CR37">
        <v>3.6624631881713872</v>
      </c>
      <c r="CS37">
        <v>3.0856742858886719</v>
      </c>
      <c r="CT37">
        <v>3.1852090358734131</v>
      </c>
      <c r="CU37">
        <v>3.9649779796600342</v>
      </c>
      <c r="CV37">
        <v>3.363864421844482</v>
      </c>
      <c r="CW37">
        <v>3.238036155700684</v>
      </c>
      <c r="CX37">
        <v>3.162216424942017</v>
      </c>
      <c r="CY37">
        <v>2.622522354125977</v>
      </c>
      <c r="CZ37">
        <v>2.990150928497314</v>
      </c>
      <c r="DA37">
        <v>3.293272733688354</v>
      </c>
      <c r="DB37">
        <v>3.627754688262939</v>
      </c>
      <c r="DC37">
        <v>3.7844662666320801</v>
      </c>
      <c r="DD37">
        <v>3.0587005615234379</v>
      </c>
      <c r="DE37">
        <v>3.704959630966187</v>
      </c>
      <c r="DF37">
        <v>4.3457164764404297</v>
      </c>
      <c r="DG37">
        <v>2.9549059867858891</v>
      </c>
      <c r="DH37">
        <v>3.582401037216187</v>
      </c>
      <c r="DI37">
        <v>3.663331031799316</v>
      </c>
      <c r="DJ37">
        <v>3.3663959503173828</v>
      </c>
      <c r="DK37">
        <v>2.9675614833831792</v>
      </c>
      <c r="DL37">
        <v>2.678446769714355</v>
      </c>
      <c r="DM37">
        <v>3.145588874816895</v>
      </c>
      <c r="DN37">
        <v>4.8051896095275879</v>
      </c>
      <c r="DO37">
        <v>2.9300284385681148</v>
      </c>
      <c r="DP37">
        <v>2.3627510070800781</v>
      </c>
      <c r="DQ37">
        <v>2.6969301700592041</v>
      </c>
      <c r="DR37">
        <v>5.1263580322265616</v>
      </c>
      <c r="DS37">
        <v>3.5076382160186772</v>
      </c>
      <c r="DT37">
        <v>3.5454308986663818</v>
      </c>
      <c r="DU37">
        <v>3.3791089057922359</v>
      </c>
      <c r="DV37">
        <v>2.9346847534179692</v>
      </c>
      <c r="DW37">
        <v>3.0200297832489009</v>
      </c>
      <c r="DX37">
        <v>3.140299797058105</v>
      </c>
      <c r="DY37">
        <v>3.013015508651733</v>
      </c>
      <c r="DZ37">
        <v>2.67652416229248</v>
      </c>
      <c r="EA37">
        <v>2.913240909576416</v>
      </c>
      <c r="EB37">
        <v>2.617018461227417</v>
      </c>
      <c r="EC37">
        <v>2.851509571075439</v>
      </c>
      <c r="ED37">
        <v>2.8677482604980469</v>
      </c>
      <c r="EE37">
        <v>2.9550437927246089</v>
      </c>
      <c r="EF37">
        <v>2.8679158687591548</v>
      </c>
      <c r="EG37">
        <v>3.4734427928924561</v>
      </c>
      <c r="EH37">
        <v>3.0343906879425049</v>
      </c>
      <c r="EI37">
        <v>3.2046811580657959</v>
      </c>
      <c r="EJ37">
        <v>3.0345718860626221</v>
      </c>
      <c r="EK37">
        <v>3.1599867343902588</v>
      </c>
      <c r="EL37">
        <v>2.7639279365539551</v>
      </c>
      <c r="EM37">
        <v>2.827084064483643</v>
      </c>
      <c r="EN37">
        <v>2.7675354480743408</v>
      </c>
      <c r="EO37">
        <v>3.4293935298919682</v>
      </c>
      <c r="EP37">
        <v>3.0570330619812012</v>
      </c>
      <c r="EQ37">
        <v>3.377956628799438</v>
      </c>
      <c r="ER37">
        <v>3.0552232265472412</v>
      </c>
      <c r="ES37">
        <v>2.8203938007354741</v>
      </c>
    </row>
    <row r="38" spans="1:149" x14ac:dyDescent="0.35">
      <c r="A38" t="s">
        <v>62</v>
      </c>
      <c r="B38">
        <v>4.1952104568481454</v>
      </c>
      <c r="C38">
        <v>3.7065341472625728</v>
      </c>
      <c r="D38">
        <v>2.8042340278625488</v>
      </c>
      <c r="E38">
        <v>3.4064521789550781</v>
      </c>
      <c r="F38">
        <v>4.0706729888916016</v>
      </c>
      <c r="G38">
        <v>3.731095552444458</v>
      </c>
      <c r="H38">
        <v>3.2332839965820308</v>
      </c>
      <c r="I38">
        <v>3.2000341415405269</v>
      </c>
      <c r="J38">
        <v>3.789588451385498</v>
      </c>
      <c r="K38">
        <v>2.9875109195709229</v>
      </c>
      <c r="L38">
        <v>3.0892925262451172</v>
      </c>
      <c r="M38">
        <v>3.6178214550018311</v>
      </c>
      <c r="N38">
        <v>4.4064488410949707</v>
      </c>
      <c r="O38">
        <v>3.7022900581359859</v>
      </c>
      <c r="P38">
        <v>3.7070274353027339</v>
      </c>
      <c r="Q38">
        <v>3.828504323959351</v>
      </c>
      <c r="R38">
        <v>4.9266557693481454</v>
      </c>
      <c r="S38">
        <v>6.106804370880127</v>
      </c>
      <c r="T38">
        <v>3.6347606182098389</v>
      </c>
      <c r="U38">
        <v>3.2646234035491939</v>
      </c>
      <c r="V38">
        <v>4.06884765625</v>
      </c>
      <c r="W38">
        <v>3.3566982746124272</v>
      </c>
      <c r="X38">
        <v>3.332048654556274</v>
      </c>
      <c r="Y38">
        <v>4.2992706298828116</v>
      </c>
      <c r="Z38">
        <v>4.0331802368164063</v>
      </c>
      <c r="AA38">
        <v>3.8284239768981929</v>
      </c>
      <c r="AB38">
        <v>3.4939589500427251</v>
      </c>
      <c r="AC38">
        <v>2.764898538589478</v>
      </c>
      <c r="AD38">
        <v>3.144523143768311</v>
      </c>
      <c r="AE38">
        <v>3.7446303367614751</v>
      </c>
      <c r="AF38">
        <v>4.1159348487854004</v>
      </c>
      <c r="AG38">
        <v>3.7004885673522949</v>
      </c>
      <c r="AH38">
        <v>3.1887738704681401</v>
      </c>
      <c r="AI38">
        <v>3.8734080791473389</v>
      </c>
      <c r="AJ38">
        <v>4.3032031059265137</v>
      </c>
      <c r="AK38">
        <v>3.200480699539185</v>
      </c>
      <c r="AL38">
        <v>4.2688002586364746</v>
      </c>
      <c r="AM38">
        <v>4.2329778671264648</v>
      </c>
      <c r="AN38">
        <v>3.56600022315979</v>
      </c>
      <c r="AO38">
        <v>3.4016025066375728</v>
      </c>
      <c r="AP38">
        <v>2.8516819477081299</v>
      </c>
      <c r="AQ38">
        <v>3.4253370761871338</v>
      </c>
      <c r="AR38">
        <v>5.1159019470214844</v>
      </c>
      <c r="AS38">
        <v>2.9937219619750981</v>
      </c>
      <c r="AT38">
        <v>2.3706891536712651</v>
      </c>
      <c r="AU38">
        <v>2.8308203220367432</v>
      </c>
      <c r="AV38">
        <v>5.2930502891540527</v>
      </c>
      <c r="AW38">
        <v>3.6143195629119869</v>
      </c>
      <c r="AX38">
        <v>3.9013080596923828</v>
      </c>
      <c r="AY38">
        <v>3.6591706275939941</v>
      </c>
      <c r="AZ38">
        <v>3.1636500358581539</v>
      </c>
      <c r="BA38">
        <v>3.1160004138946529</v>
      </c>
      <c r="BB38">
        <v>3.3986690044403081</v>
      </c>
      <c r="BC38">
        <v>3.1481120586395259</v>
      </c>
      <c r="BD38">
        <v>3.3526136875152588</v>
      </c>
      <c r="BE38">
        <v>3.0076737403869629</v>
      </c>
      <c r="BF38">
        <v>2.977129220962524</v>
      </c>
      <c r="BG38">
        <v>2.9244892597198491</v>
      </c>
      <c r="BH38">
        <v>3.242650032043457</v>
      </c>
      <c r="BI38">
        <v>3.463886976242065</v>
      </c>
      <c r="BJ38">
        <v>3.1589939594268799</v>
      </c>
      <c r="BK38">
        <v>3.5820436477661128</v>
      </c>
      <c r="BL38">
        <v>3.9579453468322749</v>
      </c>
      <c r="BM38">
        <v>3.6553854942321782</v>
      </c>
      <c r="BN38">
        <v>3.1034975051879878</v>
      </c>
      <c r="BO38">
        <v>3.1011321544647221</v>
      </c>
      <c r="BP38">
        <v>2.9404547214508061</v>
      </c>
      <c r="BQ38">
        <v>2.9105806350708008</v>
      </c>
      <c r="BR38">
        <v>2.852056503295898</v>
      </c>
      <c r="BS38">
        <v>3.7472712993621831</v>
      </c>
      <c r="BT38">
        <v>3.4067175388336182</v>
      </c>
      <c r="BU38">
        <v>4.0427727699279794</v>
      </c>
      <c r="BV38">
        <v>3.234256267547607</v>
      </c>
      <c r="BW38">
        <v>2.959882259368896</v>
      </c>
      <c r="BX38">
        <v>4.1440854072570801</v>
      </c>
      <c r="BY38">
        <v>3.7135848999023442</v>
      </c>
      <c r="BZ38">
        <v>2.9010016918182369</v>
      </c>
      <c r="CA38">
        <v>3.3344593048095699</v>
      </c>
      <c r="CB38">
        <v>3.9277827739715581</v>
      </c>
      <c r="CC38">
        <v>3.7899506092071529</v>
      </c>
      <c r="CD38">
        <v>3.4015171527862549</v>
      </c>
      <c r="CE38">
        <v>3.334742546081543</v>
      </c>
      <c r="CF38">
        <v>3.894450187683105</v>
      </c>
      <c r="CG38">
        <v>2.9156186580657959</v>
      </c>
      <c r="CH38">
        <v>3.0724895000457759</v>
      </c>
      <c r="CI38">
        <v>3.6401138305664058</v>
      </c>
      <c r="CJ38">
        <v>4.4383730888366699</v>
      </c>
      <c r="CK38">
        <v>3.6786127090454102</v>
      </c>
      <c r="CL38">
        <v>3.6242787837982182</v>
      </c>
      <c r="CM38">
        <v>3.7591521739959721</v>
      </c>
      <c r="CN38">
        <v>5.0156435966491699</v>
      </c>
      <c r="CO38">
        <v>6.2201991081237793</v>
      </c>
      <c r="CP38">
        <v>3.7364959716796879</v>
      </c>
      <c r="CQ38">
        <v>3.328870296478271</v>
      </c>
      <c r="CR38">
        <v>4.0988216400146484</v>
      </c>
      <c r="CS38">
        <v>3.4196126461029048</v>
      </c>
      <c r="CT38">
        <v>3.4468038082122798</v>
      </c>
      <c r="CU38">
        <v>4.3515286445617676</v>
      </c>
      <c r="CV38">
        <v>3.8568282127380371</v>
      </c>
      <c r="CW38">
        <v>3.5839605331420898</v>
      </c>
      <c r="CX38">
        <v>3.4629862308502202</v>
      </c>
      <c r="CY38">
        <v>2.7324318885803218</v>
      </c>
      <c r="CZ38">
        <v>3.0807745456695561</v>
      </c>
      <c r="DA38">
        <v>3.768964529037476</v>
      </c>
      <c r="DB38">
        <v>4.2774653434753418</v>
      </c>
      <c r="DC38">
        <v>4.3494210243225098</v>
      </c>
      <c r="DD38">
        <v>3.1640596389770508</v>
      </c>
      <c r="DE38">
        <v>3.819665908813477</v>
      </c>
      <c r="DF38">
        <v>4.4821062088012704</v>
      </c>
      <c r="DG38">
        <v>3.110843420028687</v>
      </c>
      <c r="DH38">
        <v>4.183321475982666</v>
      </c>
      <c r="DI38">
        <v>4.0937967300415039</v>
      </c>
      <c r="DJ38">
        <v>3.5245881080627441</v>
      </c>
      <c r="DK38">
        <v>3.3671450614929199</v>
      </c>
      <c r="DL38">
        <v>2.8504655361175542</v>
      </c>
      <c r="DM38">
        <v>3.3976411819458008</v>
      </c>
      <c r="DN38">
        <v>5.2040672302246094</v>
      </c>
      <c r="DO38">
        <v>3.0210516452789311</v>
      </c>
      <c r="DP38">
        <v>2.3621044158935551</v>
      </c>
      <c r="DQ38">
        <v>2.9430258274078369</v>
      </c>
      <c r="DR38">
        <v>5.392554759979248</v>
      </c>
      <c r="DS38">
        <v>3.5646266937255859</v>
      </c>
      <c r="DT38">
        <v>3.9342536926269531</v>
      </c>
      <c r="DU38">
        <v>3.7006011009216309</v>
      </c>
      <c r="DV38">
        <v>3.2356898784637451</v>
      </c>
      <c r="DW38">
        <v>3.217908382415771</v>
      </c>
      <c r="DX38">
        <v>3.2711970806121831</v>
      </c>
      <c r="DY38">
        <v>3.1988613605499272</v>
      </c>
      <c r="DZ38">
        <v>3.2048380374908452</v>
      </c>
      <c r="EA38">
        <v>3.064228773117065</v>
      </c>
      <c r="EB38">
        <v>3.0318114757537842</v>
      </c>
      <c r="EC38">
        <v>2.9811527729034419</v>
      </c>
      <c r="ED38">
        <v>3.1736288070678711</v>
      </c>
      <c r="EE38">
        <v>3.4541068077087398</v>
      </c>
      <c r="EF38">
        <v>3.133464097976685</v>
      </c>
      <c r="EG38">
        <v>3.703549861907959</v>
      </c>
      <c r="EH38">
        <v>3.8065423965454102</v>
      </c>
      <c r="EI38">
        <v>3.6568562984466548</v>
      </c>
      <c r="EJ38">
        <v>3.167458295822144</v>
      </c>
      <c r="EK38">
        <v>3.1659102439880371</v>
      </c>
      <c r="EL38">
        <v>2.8484361171722412</v>
      </c>
      <c r="EM38">
        <v>2.9076800346374512</v>
      </c>
      <c r="EN38">
        <v>2.8837180137634282</v>
      </c>
      <c r="EO38">
        <v>4.0078802108764648</v>
      </c>
      <c r="EP38">
        <v>3.4085383415222168</v>
      </c>
      <c r="EQ38">
        <v>3.963680744171143</v>
      </c>
      <c r="ER38">
        <v>3.1992509365081792</v>
      </c>
      <c r="ES38">
        <v>3.0118353366851811</v>
      </c>
    </row>
    <row r="39" spans="1:149" x14ac:dyDescent="0.35">
      <c r="A39" t="s">
        <v>63</v>
      </c>
      <c r="B39">
        <v>4.1255965232849121</v>
      </c>
      <c r="C39">
        <v>3.5388178825378418</v>
      </c>
      <c r="D39">
        <v>2.7781944274902339</v>
      </c>
      <c r="E39">
        <v>3.3001642227172852</v>
      </c>
      <c r="F39">
        <v>4.0481905937194824</v>
      </c>
      <c r="G39">
        <v>3.6202232837677002</v>
      </c>
      <c r="H39">
        <v>3.0571200847625728</v>
      </c>
      <c r="I39">
        <v>3.0776867866516109</v>
      </c>
      <c r="J39">
        <v>3.5814018249511719</v>
      </c>
      <c r="K39">
        <v>2.816215038299561</v>
      </c>
      <c r="L39">
        <v>3.0095188617706299</v>
      </c>
      <c r="M39">
        <v>3.5374419689178471</v>
      </c>
      <c r="N39">
        <v>4.3584537506103516</v>
      </c>
      <c r="O39">
        <v>3.6512718200683589</v>
      </c>
      <c r="P39">
        <v>3.6256837844848628</v>
      </c>
      <c r="Q39">
        <v>3.7831578254699711</v>
      </c>
      <c r="R39">
        <v>4.5518460273742676</v>
      </c>
      <c r="S39">
        <v>5.7649655342102051</v>
      </c>
      <c r="T39">
        <v>3.509779691696167</v>
      </c>
      <c r="U39">
        <v>3.134353876113892</v>
      </c>
      <c r="V39">
        <v>3.7892427444458008</v>
      </c>
      <c r="W39">
        <v>3.219035148620605</v>
      </c>
      <c r="X39">
        <v>3.1049456596374512</v>
      </c>
      <c r="Y39">
        <v>4.2213649749755859</v>
      </c>
      <c r="Z39">
        <v>3.8120846748352051</v>
      </c>
      <c r="AA39">
        <v>3.640123844146729</v>
      </c>
      <c r="AB39">
        <v>3.3858680725097661</v>
      </c>
      <c r="AC39">
        <v>2.7401001453399658</v>
      </c>
      <c r="AD39">
        <v>3.0860695838928218</v>
      </c>
      <c r="AE39">
        <v>3.5447478294372559</v>
      </c>
      <c r="AF39">
        <v>3.970441341400146</v>
      </c>
      <c r="AG39">
        <v>3.418392419815063</v>
      </c>
      <c r="AH39">
        <v>2.9614427089691162</v>
      </c>
      <c r="AI39">
        <v>3.6244451999664311</v>
      </c>
      <c r="AJ39">
        <v>4.1296877861022949</v>
      </c>
      <c r="AK39">
        <v>3.0299241542816162</v>
      </c>
      <c r="AL39">
        <v>3.8747563362121582</v>
      </c>
      <c r="AM39">
        <v>4.0001139640808114</v>
      </c>
      <c r="AN39">
        <v>3.588691234588623</v>
      </c>
      <c r="AO39">
        <v>3.3745028972625728</v>
      </c>
      <c r="AP39">
        <v>2.6525106430053711</v>
      </c>
      <c r="AQ39">
        <v>3.270163774490356</v>
      </c>
      <c r="AR39">
        <v>4.995999813079834</v>
      </c>
      <c r="AS39">
        <v>2.8555839061737061</v>
      </c>
      <c r="AT39">
        <v>2.3526582717895508</v>
      </c>
      <c r="AU39">
        <v>2.7686359882354741</v>
      </c>
      <c r="AV39">
        <v>5.1629438400268546</v>
      </c>
      <c r="AW39">
        <v>3.3650615215301509</v>
      </c>
      <c r="AX39">
        <v>3.6967511177062988</v>
      </c>
      <c r="AY39">
        <v>3.4223735332489009</v>
      </c>
      <c r="AZ39">
        <v>3.0950205326080318</v>
      </c>
      <c r="BA39">
        <v>3.0383965969085689</v>
      </c>
      <c r="BB39">
        <v>3.3378419876098628</v>
      </c>
      <c r="BC39">
        <v>3.0903863906860352</v>
      </c>
      <c r="BD39">
        <v>3.1770927906036381</v>
      </c>
      <c r="BE39">
        <v>2.893908023834229</v>
      </c>
      <c r="BF39">
        <v>2.8791370391845699</v>
      </c>
      <c r="BG39">
        <v>2.7817883491516109</v>
      </c>
      <c r="BH39">
        <v>3.0058574676513672</v>
      </c>
      <c r="BI39">
        <v>3.1276125907897949</v>
      </c>
      <c r="BJ39">
        <v>2.9610834121704102</v>
      </c>
      <c r="BK39">
        <v>3.6128194332122798</v>
      </c>
      <c r="BL39">
        <v>3.8515806198120122</v>
      </c>
      <c r="BM39">
        <v>3.5475578308105469</v>
      </c>
      <c r="BN39">
        <v>3.0040309429168701</v>
      </c>
      <c r="BO39">
        <v>2.9719667434692378</v>
      </c>
      <c r="BP39">
        <v>2.826267004013062</v>
      </c>
      <c r="BQ39">
        <v>2.836950302124023</v>
      </c>
      <c r="BR39">
        <v>2.772769689559937</v>
      </c>
      <c r="BS39">
        <v>3.5299844741821289</v>
      </c>
      <c r="BT39">
        <v>3.1542634963989258</v>
      </c>
      <c r="BU39">
        <v>3.7429864406585689</v>
      </c>
      <c r="BV39">
        <v>3.05907130241394</v>
      </c>
      <c r="BW39">
        <v>2.7719838619232182</v>
      </c>
      <c r="BX39">
        <v>4.0573196411132813</v>
      </c>
      <c r="BY39">
        <v>3.385952234268188</v>
      </c>
      <c r="BZ39">
        <v>2.815538644790649</v>
      </c>
      <c r="CA39">
        <v>3.2622272968292241</v>
      </c>
      <c r="CB39">
        <v>3.933556079864502</v>
      </c>
      <c r="CC39">
        <v>3.6602814197540279</v>
      </c>
      <c r="CD39">
        <v>3.232718944549561</v>
      </c>
      <c r="CE39">
        <v>3.165524959564209</v>
      </c>
      <c r="CF39">
        <v>3.6228840351104741</v>
      </c>
      <c r="CG39">
        <v>2.6868326663970952</v>
      </c>
      <c r="CH39">
        <v>2.932709693908691</v>
      </c>
      <c r="CI39">
        <v>3.480726003646851</v>
      </c>
      <c r="CJ39">
        <v>4.3028221130371094</v>
      </c>
      <c r="CK39">
        <v>3.6600182056427002</v>
      </c>
      <c r="CL39">
        <v>3.5781369209289551</v>
      </c>
      <c r="CM39">
        <v>3.6420102119445801</v>
      </c>
      <c r="CN39">
        <v>4.6378889083862296</v>
      </c>
      <c r="CO39">
        <v>5.7871193885803223</v>
      </c>
      <c r="CP39">
        <v>3.3868811130523682</v>
      </c>
      <c r="CQ39">
        <v>3.0747196674346919</v>
      </c>
      <c r="CR39">
        <v>3.7737371921539311</v>
      </c>
      <c r="CS39">
        <v>3.2175228595733638</v>
      </c>
      <c r="CT39">
        <v>3.240764856338501</v>
      </c>
      <c r="CU39">
        <v>4.2151470184326172</v>
      </c>
      <c r="CV39">
        <v>3.63294529914856</v>
      </c>
      <c r="CW39">
        <v>3.4284589290618901</v>
      </c>
      <c r="CX39">
        <v>3.3168952465057369</v>
      </c>
      <c r="CY39">
        <v>2.7371220588684082</v>
      </c>
      <c r="CZ39">
        <v>3.0385866165161128</v>
      </c>
      <c r="DA39">
        <v>3.503365039825439</v>
      </c>
      <c r="DB39">
        <v>4.0604305267333984</v>
      </c>
      <c r="DC39">
        <v>4.0954861640930176</v>
      </c>
      <c r="DD39">
        <v>2.9786748886108398</v>
      </c>
      <c r="DE39">
        <v>3.6849491596221919</v>
      </c>
      <c r="DF39">
        <v>4.4065532684326172</v>
      </c>
      <c r="DG39">
        <v>3.00062108039856</v>
      </c>
      <c r="DH39">
        <v>3.810113668441772</v>
      </c>
      <c r="DI39">
        <v>3.85127854347229</v>
      </c>
      <c r="DJ39">
        <v>3.4473304748535161</v>
      </c>
      <c r="DK39">
        <v>3.2392110824584961</v>
      </c>
      <c r="DL39">
        <v>2.6496660709381099</v>
      </c>
      <c r="DM39">
        <v>3.2517702579498291</v>
      </c>
      <c r="DN39">
        <v>5.0856709480285636</v>
      </c>
      <c r="DO39">
        <v>2.859710693359375</v>
      </c>
      <c r="DP39">
        <v>2.3650779724121089</v>
      </c>
      <c r="DQ39">
        <v>2.7948257923126221</v>
      </c>
      <c r="DR39">
        <v>5.1673493385314941</v>
      </c>
      <c r="DS39">
        <v>3.4515492916107182</v>
      </c>
      <c r="DT39">
        <v>3.6110327243804932</v>
      </c>
      <c r="DU39">
        <v>3.5013034343719478</v>
      </c>
      <c r="DV39">
        <v>3.0682425498962398</v>
      </c>
      <c r="DW39">
        <v>3.1662180423736568</v>
      </c>
      <c r="DX39">
        <v>3.2674407958984379</v>
      </c>
      <c r="DY39">
        <v>3.1224067211151119</v>
      </c>
      <c r="DZ39">
        <v>2.9617104530334468</v>
      </c>
      <c r="EA39">
        <v>2.9495003223419189</v>
      </c>
      <c r="EB39">
        <v>2.7155857086181641</v>
      </c>
      <c r="EC39">
        <v>2.7391121387481689</v>
      </c>
      <c r="ED39">
        <v>2.878397941589355</v>
      </c>
      <c r="EE39">
        <v>3.1559617519378662</v>
      </c>
      <c r="EF39">
        <v>2.9028193950653081</v>
      </c>
      <c r="EG39">
        <v>3.6952919960021968</v>
      </c>
      <c r="EH39">
        <v>3.4836592674255371</v>
      </c>
      <c r="EI39">
        <v>3.482455968856812</v>
      </c>
      <c r="EJ39">
        <v>2.969427347183228</v>
      </c>
      <c r="EK39">
        <v>2.9954817295074458</v>
      </c>
      <c r="EL39">
        <v>2.792242050170898</v>
      </c>
      <c r="EM39">
        <v>2.8361093997955318</v>
      </c>
      <c r="EN39">
        <v>2.8078310489654541</v>
      </c>
      <c r="EO39">
        <v>3.8593122959136958</v>
      </c>
      <c r="EP39">
        <v>3.1780154705047612</v>
      </c>
      <c r="EQ39">
        <v>3.719718217849731</v>
      </c>
      <c r="ER39">
        <v>3.067282915115356</v>
      </c>
      <c r="ES39">
        <v>2.8470051288604741</v>
      </c>
    </row>
    <row r="40" spans="1:149" x14ac:dyDescent="0.35">
      <c r="A40" t="s">
        <v>64</v>
      </c>
      <c r="B40">
        <v>4.6557807922363281</v>
      </c>
      <c r="C40">
        <v>3.3473653793334961</v>
      </c>
      <c r="D40">
        <v>2.6979043483734131</v>
      </c>
      <c r="E40">
        <v>3.511492013931274</v>
      </c>
      <c r="F40">
        <v>4.4017724990844727</v>
      </c>
      <c r="G40">
        <v>3.7573530673980708</v>
      </c>
      <c r="H40">
        <v>3.1657969951629639</v>
      </c>
      <c r="I40">
        <v>3.093599796295166</v>
      </c>
      <c r="J40">
        <v>3.5904304981231689</v>
      </c>
      <c r="K40">
        <v>2.7936584949493408</v>
      </c>
      <c r="L40">
        <v>2.8951675891876221</v>
      </c>
      <c r="M40">
        <v>3.7523407936096191</v>
      </c>
      <c r="N40">
        <v>4.6534199714660636</v>
      </c>
      <c r="O40">
        <v>3.8668415546417241</v>
      </c>
      <c r="P40">
        <v>3.7600522041320801</v>
      </c>
      <c r="Q40">
        <v>3.8495335578918461</v>
      </c>
      <c r="R40">
        <v>4.4512748718261719</v>
      </c>
      <c r="S40">
        <v>5.5749979019165039</v>
      </c>
      <c r="T40">
        <v>3.4430680274963379</v>
      </c>
      <c r="U40">
        <v>3.0374667644500728</v>
      </c>
      <c r="V40">
        <v>3.8130819797515869</v>
      </c>
      <c r="W40">
        <v>3.111642599105835</v>
      </c>
      <c r="X40">
        <v>3.197705984115601</v>
      </c>
      <c r="Y40">
        <v>4.5915322303771973</v>
      </c>
      <c r="Z40">
        <v>3.9440569877624512</v>
      </c>
      <c r="AA40">
        <v>3.7451133728027339</v>
      </c>
      <c r="AB40">
        <v>3.345861673355103</v>
      </c>
      <c r="AC40">
        <v>2.7096056938171391</v>
      </c>
      <c r="AD40">
        <v>3.0896010398864751</v>
      </c>
      <c r="AE40">
        <v>3.5503392219543461</v>
      </c>
      <c r="AF40">
        <v>4.6621332168579102</v>
      </c>
      <c r="AG40">
        <v>4.0041642189025879</v>
      </c>
      <c r="AH40">
        <v>2.9963634014129639</v>
      </c>
      <c r="AI40">
        <v>3.8183894157409668</v>
      </c>
      <c r="AJ40">
        <v>4.2510333061218262</v>
      </c>
      <c r="AK40">
        <v>3.0228719711303711</v>
      </c>
      <c r="AL40">
        <v>4.0899233818054199</v>
      </c>
      <c r="AM40">
        <v>4.2696313858032227</v>
      </c>
      <c r="AN40">
        <v>3.732101678848267</v>
      </c>
      <c r="AO40">
        <v>3.5368940830230708</v>
      </c>
      <c r="AP40">
        <v>2.7140920162200932</v>
      </c>
      <c r="AQ40">
        <v>3.0812933444976811</v>
      </c>
      <c r="AR40">
        <v>5.274836540222168</v>
      </c>
      <c r="AS40">
        <v>2.8214013576507568</v>
      </c>
      <c r="AT40">
        <v>2.3226044178009029</v>
      </c>
      <c r="AU40">
        <v>2.698351383209229</v>
      </c>
      <c r="AV40">
        <v>5.1096663475036621</v>
      </c>
      <c r="AW40">
        <v>3.3677630424499512</v>
      </c>
      <c r="AX40">
        <v>3.7136986255645752</v>
      </c>
      <c r="AY40">
        <v>3.5650439262390141</v>
      </c>
      <c r="AZ40">
        <v>2.9333229064941411</v>
      </c>
      <c r="BA40">
        <v>3.143701553344727</v>
      </c>
      <c r="BB40">
        <v>3.488394021987915</v>
      </c>
      <c r="BC40">
        <v>3.2123689651489258</v>
      </c>
      <c r="BD40">
        <v>3.3387482166290279</v>
      </c>
      <c r="BE40">
        <v>2.9088292121887211</v>
      </c>
      <c r="BF40">
        <v>2.801024436950684</v>
      </c>
      <c r="BG40">
        <v>2.721091508865356</v>
      </c>
      <c r="BH40">
        <v>3.0933666229248051</v>
      </c>
      <c r="BI40">
        <v>3.1772725582122798</v>
      </c>
      <c r="BJ40">
        <v>2.9776334762573242</v>
      </c>
      <c r="BK40">
        <v>3.942288875579834</v>
      </c>
      <c r="BL40">
        <v>4.3920116424560547</v>
      </c>
      <c r="BM40">
        <v>3.8549208641052251</v>
      </c>
      <c r="BN40">
        <v>2.9875631332397461</v>
      </c>
      <c r="BO40">
        <v>3.0087375640869141</v>
      </c>
      <c r="BP40">
        <v>2.820640087127686</v>
      </c>
      <c r="BQ40">
        <v>2.869461297988892</v>
      </c>
      <c r="BR40">
        <v>2.765767097473145</v>
      </c>
      <c r="BS40">
        <v>4.069054126739502</v>
      </c>
      <c r="BT40">
        <v>3.1120378971099849</v>
      </c>
      <c r="BU40">
        <v>4.0630502700805664</v>
      </c>
      <c r="BV40">
        <v>3.131883859634399</v>
      </c>
      <c r="BW40">
        <v>2.7809092998504639</v>
      </c>
      <c r="BX40">
        <v>4.5360593795776367</v>
      </c>
      <c r="BY40">
        <v>3.405615091323853</v>
      </c>
      <c r="BZ40">
        <v>2.723508358001709</v>
      </c>
      <c r="CA40">
        <v>3.527335643768311</v>
      </c>
      <c r="CB40">
        <v>4.2601513862609863</v>
      </c>
      <c r="CC40">
        <v>3.9201805591583252</v>
      </c>
      <c r="CD40">
        <v>3.250768661499023</v>
      </c>
      <c r="CE40">
        <v>3.142485380172729</v>
      </c>
      <c r="CF40">
        <v>3.7004494667053218</v>
      </c>
      <c r="CG40">
        <v>2.7141578197479248</v>
      </c>
      <c r="CH40">
        <v>2.8353557586669922</v>
      </c>
      <c r="CI40">
        <v>3.8236627578735352</v>
      </c>
      <c r="CJ40">
        <v>4.6275324821472168</v>
      </c>
      <c r="CK40">
        <v>3.824551105499268</v>
      </c>
      <c r="CL40">
        <v>3.7431404590606689</v>
      </c>
      <c r="CM40">
        <v>3.746877908706665</v>
      </c>
      <c r="CN40">
        <v>4.7367630004882813</v>
      </c>
      <c r="CO40">
        <v>5.842505931854248</v>
      </c>
      <c r="CP40">
        <v>3.4506063461303711</v>
      </c>
      <c r="CQ40">
        <v>2.980408668518066</v>
      </c>
      <c r="CR40">
        <v>3.8152072429656978</v>
      </c>
      <c r="CS40">
        <v>3.1187813282012939</v>
      </c>
      <c r="CT40">
        <v>3.3003642559051509</v>
      </c>
      <c r="CU40">
        <v>4.592780590057373</v>
      </c>
      <c r="CV40">
        <v>3.756497859954834</v>
      </c>
      <c r="CW40">
        <v>3.5508091449737549</v>
      </c>
      <c r="CX40">
        <v>3.264650821685791</v>
      </c>
      <c r="CY40">
        <v>2.676531314849854</v>
      </c>
      <c r="CZ40">
        <v>3.0506365299224849</v>
      </c>
      <c r="DA40">
        <v>3.5513625144958501</v>
      </c>
      <c r="DB40">
        <v>4.7476415634155273</v>
      </c>
      <c r="DC40">
        <v>4.5487184524536133</v>
      </c>
      <c r="DD40">
        <v>3.034253835678101</v>
      </c>
      <c r="DE40">
        <v>3.752111434936523</v>
      </c>
      <c r="DF40">
        <v>4.511023998260498</v>
      </c>
      <c r="DG40">
        <v>3.0909147262573242</v>
      </c>
      <c r="DH40">
        <v>4.0088815689086914</v>
      </c>
      <c r="DI40">
        <v>4.1247820854187012</v>
      </c>
      <c r="DJ40">
        <v>3.6975512504577641</v>
      </c>
      <c r="DK40">
        <v>3.5003092288970952</v>
      </c>
      <c r="DL40">
        <v>2.7166543006896968</v>
      </c>
      <c r="DM40">
        <v>3.0977315902709961</v>
      </c>
      <c r="DN40">
        <v>5.3052892684936523</v>
      </c>
      <c r="DO40">
        <v>2.7864139080047612</v>
      </c>
      <c r="DP40">
        <v>2.3299260139465332</v>
      </c>
      <c r="DQ40">
        <v>2.7682075500488281</v>
      </c>
      <c r="DR40">
        <v>5.4131126403808594</v>
      </c>
      <c r="DS40">
        <v>3.5095140933990479</v>
      </c>
      <c r="DT40">
        <v>3.8496568202972412</v>
      </c>
      <c r="DU40">
        <v>3.5563006401062012</v>
      </c>
      <c r="DV40">
        <v>2.9946024417877202</v>
      </c>
      <c r="DW40">
        <v>3.2239990234375</v>
      </c>
      <c r="DX40">
        <v>3.4444906711578369</v>
      </c>
      <c r="DY40">
        <v>3.096013069152832</v>
      </c>
      <c r="DZ40">
        <v>3.170607328414917</v>
      </c>
      <c r="EA40">
        <v>2.964614629745483</v>
      </c>
      <c r="EB40">
        <v>2.739653587341309</v>
      </c>
      <c r="EC40">
        <v>2.7678182125091548</v>
      </c>
      <c r="ED40">
        <v>3.044258594512939</v>
      </c>
      <c r="EE40">
        <v>3.09687352180481</v>
      </c>
      <c r="EF40">
        <v>2.95862889289856</v>
      </c>
      <c r="EG40">
        <v>3.9726569652557369</v>
      </c>
      <c r="EH40">
        <v>3.9662590026855469</v>
      </c>
      <c r="EI40">
        <v>3.7789335250854492</v>
      </c>
      <c r="EJ40">
        <v>2.9775035381317139</v>
      </c>
      <c r="EK40">
        <v>3.0644772052764888</v>
      </c>
      <c r="EL40">
        <v>2.7577826976776119</v>
      </c>
      <c r="EM40">
        <v>2.949292659759521</v>
      </c>
      <c r="EN40">
        <v>2.7885951995849609</v>
      </c>
      <c r="EO40">
        <v>4.5260562896728516</v>
      </c>
      <c r="EP40">
        <v>3.1555731296539311</v>
      </c>
      <c r="EQ40">
        <v>4.026003360748291</v>
      </c>
      <c r="ER40">
        <v>3.104267835617065</v>
      </c>
      <c r="ES40">
        <v>2.9411308765411381</v>
      </c>
    </row>
    <row r="41" spans="1:149" x14ac:dyDescent="0.35">
      <c r="A41" t="s">
        <v>65</v>
      </c>
      <c r="B41">
        <v>3.7988822460174561</v>
      </c>
      <c r="C41">
        <v>3.4895563125610352</v>
      </c>
      <c r="D41">
        <v>2.6317577362060551</v>
      </c>
      <c r="E41">
        <v>2.9892346858978271</v>
      </c>
      <c r="F41">
        <v>3.820438146591187</v>
      </c>
      <c r="G41">
        <v>3.6260471343994141</v>
      </c>
      <c r="H41">
        <v>3.201680183410645</v>
      </c>
      <c r="I41">
        <v>3.0880343914031978</v>
      </c>
      <c r="J41">
        <v>3.6151349544525151</v>
      </c>
      <c r="K41">
        <v>2.8642632961273189</v>
      </c>
      <c r="L41">
        <v>2.878636360168457</v>
      </c>
      <c r="M41">
        <v>3.297974586486816</v>
      </c>
      <c r="N41">
        <v>4.0742220878601074</v>
      </c>
      <c r="O41">
        <v>3.5617208480834961</v>
      </c>
      <c r="P41">
        <v>3.5684466361999512</v>
      </c>
      <c r="Q41">
        <v>3.7823929786682129</v>
      </c>
      <c r="R41">
        <v>4.9025735855102539</v>
      </c>
      <c r="S41">
        <v>6.0795989036560059</v>
      </c>
      <c r="T41">
        <v>3.5081107616424561</v>
      </c>
      <c r="U41">
        <v>3.1509320735931401</v>
      </c>
      <c r="V41">
        <v>3.775071382522583</v>
      </c>
      <c r="W41">
        <v>3.0730934143066411</v>
      </c>
      <c r="X41">
        <v>3.0846190452575679</v>
      </c>
      <c r="Y41">
        <v>3.926855325698853</v>
      </c>
      <c r="Z41">
        <v>3.7077333927154541</v>
      </c>
      <c r="AA41">
        <v>3.4335803985595699</v>
      </c>
      <c r="AB41">
        <v>3.2097959518432622</v>
      </c>
      <c r="AC41">
        <v>2.5866861343383789</v>
      </c>
      <c r="AD41">
        <v>3.0140564441680908</v>
      </c>
      <c r="AE41">
        <v>3.4217522144317631</v>
      </c>
      <c r="AF41">
        <v>3.4961409568786621</v>
      </c>
      <c r="AG41">
        <v>3.1739926338195801</v>
      </c>
      <c r="AH41">
        <v>2.9120662212371831</v>
      </c>
      <c r="AI41">
        <v>3.411015510559082</v>
      </c>
      <c r="AJ41">
        <v>3.9090878963470459</v>
      </c>
      <c r="AK41">
        <v>2.9237761497497559</v>
      </c>
      <c r="AL41">
        <v>3.8643078804016109</v>
      </c>
      <c r="AM41">
        <v>3.915765523910522</v>
      </c>
      <c r="AN41">
        <v>3.2809510231018071</v>
      </c>
      <c r="AO41">
        <v>3.1283986568450932</v>
      </c>
      <c r="AP41">
        <v>2.6076698303222661</v>
      </c>
      <c r="AQ41">
        <v>3.2793688774108891</v>
      </c>
      <c r="AR41">
        <v>4.816225528717041</v>
      </c>
      <c r="AS41">
        <v>2.8111519813537602</v>
      </c>
      <c r="AT41">
        <v>2.27191162109375</v>
      </c>
      <c r="AU41">
        <v>2.6701066493988042</v>
      </c>
      <c r="AV41">
        <v>5.0915436744689941</v>
      </c>
      <c r="AW41">
        <v>3.3510258197784419</v>
      </c>
      <c r="AX41">
        <v>3.665863037109375</v>
      </c>
      <c r="AY41">
        <v>3.4009957313537602</v>
      </c>
      <c r="AZ41">
        <v>2.979263067245483</v>
      </c>
      <c r="BA41">
        <v>3.036903858184814</v>
      </c>
      <c r="BB41">
        <v>3.251977682113647</v>
      </c>
      <c r="BC41">
        <v>2.9968230724334721</v>
      </c>
      <c r="BD41">
        <v>2.9439704418182369</v>
      </c>
      <c r="BE41">
        <v>2.8634519577026372</v>
      </c>
      <c r="BF41">
        <v>2.823017835617065</v>
      </c>
      <c r="BG41">
        <v>2.7913410663604741</v>
      </c>
      <c r="BH41">
        <v>3.0613045692443852</v>
      </c>
      <c r="BI41">
        <v>3.070891380310059</v>
      </c>
      <c r="BJ41">
        <v>2.902260303497314</v>
      </c>
      <c r="BK41">
        <v>3.3045070171356201</v>
      </c>
      <c r="BL41">
        <v>3.296878337860107</v>
      </c>
      <c r="BM41">
        <v>3.32361888885498</v>
      </c>
      <c r="BN41">
        <v>2.9460070133209229</v>
      </c>
      <c r="BO41">
        <v>3.117571353912354</v>
      </c>
      <c r="BP41">
        <v>2.7231864929199219</v>
      </c>
      <c r="BQ41">
        <v>2.8226027488708501</v>
      </c>
      <c r="BR41">
        <v>2.721214771270752</v>
      </c>
      <c r="BS41">
        <v>3.2692770957946782</v>
      </c>
      <c r="BT41">
        <v>3.061226367950439</v>
      </c>
      <c r="BU41">
        <v>3.586065530776978</v>
      </c>
      <c r="BV41">
        <v>3.0379500389099121</v>
      </c>
      <c r="BW41">
        <v>2.6944375038146968</v>
      </c>
      <c r="BX41">
        <v>3.8869724273681641</v>
      </c>
      <c r="BY41">
        <v>3.3110861778259282</v>
      </c>
      <c r="BZ41">
        <v>2.7065849304199219</v>
      </c>
      <c r="CA41">
        <v>2.9781055450439449</v>
      </c>
      <c r="CB41">
        <v>3.8338816165924068</v>
      </c>
      <c r="CC41">
        <v>3.6141335964202881</v>
      </c>
      <c r="CD41">
        <v>3.308580875396729</v>
      </c>
      <c r="CE41">
        <v>3.208473682403564</v>
      </c>
      <c r="CF41">
        <v>3.6771259307861328</v>
      </c>
      <c r="CG41">
        <v>2.7562658786773682</v>
      </c>
      <c r="CH41">
        <v>2.8496077060699458</v>
      </c>
      <c r="CI41">
        <v>3.369786262512207</v>
      </c>
      <c r="CJ41">
        <v>4.1447343826293954</v>
      </c>
      <c r="CK41">
        <v>3.6731150150299068</v>
      </c>
      <c r="CL41">
        <v>3.523749828338623</v>
      </c>
      <c r="CM41">
        <v>3.6489226818084721</v>
      </c>
      <c r="CN41">
        <v>4.8370895385742188</v>
      </c>
      <c r="CO41">
        <v>6.0931425094604492</v>
      </c>
      <c r="CP41">
        <v>3.3797788619995122</v>
      </c>
      <c r="CQ41">
        <v>3.1125998497009282</v>
      </c>
      <c r="CR41">
        <v>3.755149364471436</v>
      </c>
      <c r="CS41">
        <v>3.0789363384246831</v>
      </c>
      <c r="CT41">
        <v>3.1372749805450439</v>
      </c>
      <c r="CU41">
        <v>3.9915313720703121</v>
      </c>
      <c r="CV41">
        <v>3.4786021709442139</v>
      </c>
      <c r="CW41">
        <v>3.2754747867584229</v>
      </c>
      <c r="CX41">
        <v>3.1951220035552979</v>
      </c>
      <c r="CY41">
        <v>2.5883862972259521</v>
      </c>
      <c r="CZ41">
        <v>2.99692702293396</v>
      </c>
      <c r="DA41">
        <v>3.388599157333374</v>
      </c>
      <c r="DB41">
        <v>3.6196110248565669</v>
      </c>
      <c r="DC41">
        <v>3.788546085357666</v>
      </c>
      <c r="DD41">
        <v>2.89928150177002</v>
      </c>
      <c r="DE41">
        <v>3.6229372024536128</v>
      </c>
      <c r="DF41">
        <v>4.2210807800292969</v>
      </c>
      <c r="DG41">
        <v>2.9116508960723881</v>
      </c>
      <c r="DH41">
        <v>3.714608907699585</v>
      </c>
      <c r="DI41">
        <v>3.7605152130126949</v>
      </c>
      <c r="DJ41">
        <v>3.3421931266784668</v>
      </c>
      <c r="DK41">
        <v>3.174740314483643</v>
      </c>
      <c r="DL41">
        <v>2.58539867401123</v>
      </c>
      <c r="DM41">
        <v>3.228518009185791</v>
      </c>
      <c r="DN41">
        <v>4.7480883598327637</v>
      </c>
      <c r="DO41">
        <v>2.842078685760498</v>
      </c>
      <c r="DP41">
        <v>2.3102061748504639</v>
      </c>
      <c r="DQ41">
        <v>2.733087539672852</v>
      </c>
      <c r="DR41">
        <v>5.1804885864257813</v>
      </c>
      <c r="DS41">
        <v>3.377928733825684</v>
      </c>
      <c r="DT41">
        <v>3.566344022750854</v>
      </c>
      <c r="DU41">
        <v>3.4937396049499512</v>
      </c>
      <c r="DV41">
        <v>2.980602502822876</v>
      </c>
      <c r="DW41">
        <v>3.198454856872559</v>
      </c>
      <c r="DX41">
        <v>3.1612095832824711</v>
      </c>
      <c r="DY41">
        <v>3.0860328674316411</v>
      </c>
      <c r="DZ41">
        <v>2.632189035415649</v>
      </c>
      <c r="EA41">
        <v>2.9027748107910161</v>
      </c>
      <c r="EB41">
        <v>2.7083296775817871</v>
      </c>
      <c r="EC41">
        <v>2.8428423404693599</v>
      </c>
      <c r="ED41">
        <v>2.8230421543121338</v>
      </c>
      <c r="EE41">
        <v>3.0656898021697998</v>
      </c>
      <c r="EF41">
        <v>2.8240303993225102</v>
      </c>
      <c r="EG41">
        <v>3.6574339866638179</v>
      </c>
      <c r="EH41">
        <v>3.1468980312347412</v>
      </c>
      <c r="EI41">
        <v>3.2896826267242432</v>
      </c>
      <c r="EJ41">
        <v>2.9202523231506352</v>
      </c>
      <c r="EK41">
        <v>3.1482670307159419</v>
      </c>
      <c r="EL41">
        <v>2.7399716377258301</v>
      </c>
      <c r="EM41">
        <v>2.8354759216308589</v>
      </c>
      <c r="EN41">
        <v>2.7586812973022461</v>
      </c>
      <c r="EO41">
        <v>3.3969755172729492</v>
      </c>
      <c r="EP41">
        <v>3.064761877059937</v>
      </c>
      <c r="EQ41">
        <v>3.566095352172852</v>
      </c>
      <c r="ER41">
        <v>3.010527610778809</v>
      </c>
      <c r="ES41">
        <v>2.72728443145752</v>
      </c>
    </row>
    <row r="42" spans="1:149" x14ac:dyDescent="0.35">
      <c r="A42" t="s">
        <v>66</v>
      </c>
      <c r="B42">
        <v>4.1210923194885254</v>
      </c>
      <c r="C42">
        <v>3.6386675834655762</v>
      </c>
      <c r="D42">
        <v>2.8611667156219478</v>
      </c>
      <c r="E42">
        <v>3.365368127822876</v>
      </c>
      <c r="F42">
        <v>4.015782356262207</v>
      </c>
      <c r="G42">
        <v>3.7814323902130131</v>
      </c>
      <c r="H42">
        <v>3.307235956192017</v>
      </c>
      <c r="I42">
        <v>3.2405745983123779</v>
      </c>
      <c r="J42">
        <v>3.8252673149108891</v>
      </c>
      <c r="K42">
        <v>3.0807900428771968</v>
      </c>
      <c r="L42">
        <v>3.0303993225097661</v>
      </c>
      <c r="M42">
        <v>3.597275972366333</v>
      </c>
      <c r="N42">
        <v>4.3248000144958496</v>
      </c>
      <c r="O42">
        <v>3.6326580047607422</v>
      </c>
      <c r="P42">
        <v>3.7010960578918461</v>
      </c>
      <c r="Q42">
        <v>3.8741166591644292</v>
      </c>
      <c r="R42">
        <v>4.8683619499206543</v>
      </c>
      <c r="S42">
        <v>6.0382490158081046</v>
      </c>
      <c r="T42">
        <v>3.6196403503417969</v>
      </c>
      <c r="U42">
        <v>3.2489891052246089</v>
      </c>
      <c r="V42">
        <v>3.9830417633056641</v>
      </c>
      <c r="W42">
        <v>3.2972218990325932</v>
      </c>
      <c r="X42">
        <v>3.343624591827393</v>
      </c>
      <c r="Y42">
        <v>4.2399892807006836</v>
      </c>
      <c r="Z42">
        <v>3.964934110641479</v>
      </c>
      <c r="AA42">
        <v>3.784854650497437</v>
      </c>
      <c r="AB42">
        <v>3.4825153350830078</v>
      </c>
      <c r="AC42">
        <v>2.8256230354309082</v>
      </c>
      <c r="AD42">
        <v>3.216009140014648</v>
      </c>
      <c r="AE42">
        <v>3.718942403793335</v>
      </c>
      <c r="AF42">
        <v>4.016913890838623</v>
      </c>
      <c r="AG42">
        <v>3.6433196067810059</v>
      </c>
      <c r="AH42">
        <v>3.155168771743774</v>
      </c>
      <c r="AI42">
        <v>3.766639232635498</v>
      </c>
      <c r="AJ42">
        <v>4.3368220329284668</v>
      </c>
      <c r="AK42">
        <v>3.1811285018920898</v>
      </c>
      <c r="AL42">
        <v>4.1408905982971191</v>
      </c>
      <c r="AM42">
        <v>4.1254463195800781</v>
      </c>
      <c r="AN42">
        <v>3.5090875625610352</v>
      </c>
      <c r="AO42">
        <v>3.4339230060577388</v>
      </c>
      <c r="AP42">
        <v>2.8427209854125981</v>
      </c>
      <c r="AQ42">
        <v>3.370972633361816</v>
      </c>
      <c r="AR42">
        <v>5.1340785026550293</v>
      </c>
      <c r="AS42">
        <v>2.973812341690063</v>
      </c>
      <c r="AT42">
        <v>2.4235751628875728</v>
      </c>
      <c r="AU42">
        <v>2.8680801391601558</v>
      </c>
      <c r="AV42">
        <v>5.2063446044921884</v>
      </c>
      <c r="AW42">
        <v>3.5757956504821782</v>
      </c>
      <c r="AX42">
        <v>3.82081151008606</v>
      </c>
      <c r="AY42">
        <v>3.604083776473999</v>
      </c>
      <c r="AZ42">
        <v>3.1434259414672852</v>
      </c>
      <c r="BA42">
        <v>3.0860836505889888</v>
      </c>
      <c r="BB42">
        <v>3.3441283702850342</v>
      </c>
      <c r="BC42">
        <v>3.1566672325134282</v>
      </c>
      <c r="BD42">
        <v>3.331236839294434</v>
      </c>
      <c r="BE42">
        <v>3.0180268287658691</v>
      </c>
      <c r="BF42">
        <v>2.9841785430908199</v>
      </c>
      <c r="BG42">
        <v>2.9035565853118901</v>
      </c>
      <c r="BH42">
        <v>3.261200904846191</v>
      </c>
      <c r="BI42">
        <v>3.3706285953521729</v>
      </c>
      <c r="BJ42">
        <v>3.1455776691436772</v>
      </c>
      <c r="BK42">
        <v>3.5628829002380371</v>
      </c>
      <c r="BL42">
        <v>3.8849368095397949</v>
      </c>
      <c r="BM42">
        <v>3.624910831451416</v>
      </c>
      <c r="BN42">
        <v>3.116756916046143</v>
      </c>
      <c r="BO42">
        <v>3.1511096954345699</v>
      </c>
      <c r="BP42">
        <v>2.946563720703125</v>
      </c>
      <c r="BQ42">
        <v>2.9116759300231929</v>
      </c>
      <c r="BR42">
        <v>2.9365165233612061</v>
      </c>
      <c r="BS42">
        <v>3.6789505481719971</v>
      </c>
      <c r="BT42">
        <v>3.3738870620727539</v>
      </c>
      <c r="BU42">
        <v>3.9304075241088872</v>
      </c>
      <c r="BV42">
        <v>3.1878917217254639</v>
      </c>
      <c r="BW42">
        <v>2.9301047325134282</v>
      </c>
      <c r="BX42">
        <v>4.0700883865356454</v>
      </c>
      <c r="BY42">
        <v>3.624126672744751</v>
      </c>
      <c r="BZ42">
        <v>2.9373476505279541</v>
      </c>
      <c r="CA42">
        <v>3.2648463249206539</v>
      </c>
      <c r="CB42">
        <v>3.8814041614532471</v>
      </c>
      <c r="CC42">
        <v>3.772128820419312</v>
      </c>
      <c r="CD42">
        <v>3.41225266456604</v>
      </c>
      <c r="CE42">
        <v>3.369195938110352</v>
      </c>
      <c r="CF42">
        <v>3.889173030853271</v>
      </c>
      <c r="CG42">
        <v>2.9686529636383061</v>
      </c>
      <c r="CH42">
        <v>2.9987835884094238</v>
      </c>
      <c r="CI42">
        <v>3.570878267288208</v>
      </c>
      <c r="CJ42">
        <v>4.3070845603942871</v>
      </c>
      <c r="CK42">
        <v>3.5690500736236568</v>
      </c>
      <c r="CL42">
        <v>3.628923654556274</v>
      </c>
      <c r="CM42">
        <v>3.7998769283294682</v>
      </c>
      <c r="CN42">
        <v>4.9066581726074219</v>
      </c>
      <c r="CO42">
        <v>6.1035022735595703</v>
      </c>
      <c r="CP42">
        <v>3.619542121887207</v>
      </c>
      <c r="CQ42">
        <v>3.2723243236541748</v>
      </c>
      <c r="CR42">
        <v>4.0170345306396484</v>
      </c>
      <c r="CS42">
        <v>3.3305408954620361</v>
      </c>
      <c r="CT42">
        <v>3.413871049880981</v>
      </c>
      <c r="CU42">
        <v>4.2691731452941886</v>
      </c>
      <c r="CV42">
        <v>3.7981290817260742</v>
      </c>
      <c r="CW42">
        <v>3.5564262866973881</v>
      </c>
      <c r="CX42">
        <v>3.4752345085144039</v>
      </c>
      <c r="CY42">
        <v>2.798521757125854</v>
      </c>
      <c r="CZ42">
        <v>3.1707906723022461</v>
      </c>
      <c r="DA42">
        <v>3.7331149578094478</v>
      </c>
      <c r="DB42">
        <v>4.1868329048156738</v>
      </c>
      <c r="DC42">
        <v>4.3409504890441886</v>
      </c>
      <c r="DD42">
        <v>3.1258878707885742</v>
      </c>
      <c r="DE42">
        <v>3.813724279403687</v>
      </c>
      <c r="DF42">
        <v>4.5402369499206543</v>
      </c>
      <c r="DG42">
        <v>3.101757287979126</v>
      </c>
      <c r="DH42">
        <v>4.0810604095458984</v>
      </c>
      <c r="DI42">
        <v>4.0126452445983887</v>
      </c>
      <c r="DJ42">
        <v>3.4487309455871582</v>
      </c>
      <c r="DK42">
        <v>3.3094179630279541</v>
      </c>
      <c r="DL42">
        <v>2.8229293823242192</v>
      </c>
      <c r="DM42">
        <v>3.336999654769897</v>
      </c>
      <c r="DN42">
        <v>5.2022843360900879</v>
      </c>
      <c r="DO42">
        <v>3.005517959594727</v>
      </c>
      <c r="DP42">
        <v>2.430058479309082</v>
      </c>
      <c r="DQ42">
        <v>2.9461462497711182</v>
      </c>
      <c r="DR42">
        <v>5.1919870376586914</v>
      </c>
      <c r="DS42">
        <v>3.536789178848267</v>
      </c>
      <c r="DT42">
        <v>3.778781652450562</v>
      </c>
      <c r="DU42">
        <v>3.7042562961578369</v>
      </c>
      <c r="DV42">
        <v>3.1752135753631592</v>
      </c>
      <c r="DW42">
        <v>3.1423079967498779</v>
      </c>
      <c r="DX42">
        <v>3.3088276386260991</v>
      </c>
      <c r="DY42">
        <v>3.2309517860412602</v>
      </c>
      <c r="DZ42">
        <v>3.1609442234039311</v>
      </c>
      <c r="EA42">
        <v>3.0793192386627202</v>
      </c>
      <c r="EB42">
        <v>2.9572160243988042</v>
      </c>
      <c r="EC42">
        <v>2.9385306835174561</v>
      </c>
      <c r="ED42">
        <v>3.1324160099029541</v>
      </c>
      <c r="EE42">
        <v>3.374590158462524</v>
      </c>
      <c r="EF42">
        <v>3.087017297744751</v>
      </c>
      <c r="EG42">
        <v>3.6148605346679692</v>
      </c>
      <c r="EH42">
        <v>3.6546671390533452</v>
      </c>
      <c r="EI42">
        <v>3.5949032306671138</v>
      </c>
      <c r="EJ42">
        <v>3.1345300674438481</v>
      </c>
      <c r="EK42">
        <v>3.1844346523284912</v>
      </c>
      <c r="EL42">
        <v>2.886914968490601</v>
      </c>
      <c r="EM42">
        <v>2.9326407909393311</v>
      </c>
      <c r="EN42">
        <v>2.942489385604858</v>
      </c>
      <c r="EO42">
        <v>3.9057397842407231</v>
      </c>
      <c r="EP42">
        <v>3.3721985816955571</v>
      </c>
      <c r="EQ42">
        <v>3.8373067378997798</v>
      </c>
      <c r="ER42">
        <v>3.199090719223022</v>
      </c>
      <c r="ES42">
        <v>2.9629580974578862</v>
      </c>
    </row>
    <row r="43" spans="1:149" x14ac:dyDescent="0.35">
      <c r="A43" t="s">
        <v>67</v>
      </c>
      <c r="B43">
        <v>4.2226653099060059</v>
      </c>
      <c r="C43">
        <v>3.89656662940979</v>
      </c>
      <c r="D43">
        <v>2.937847375869751</v>
      </c>
      <c r="E43">
        <v>3.5177850723266602</v>
      </c>
      <c r="F43">
        <v>4.0898504257202148</v>
      </c>
      <c r="G43">
        <v>3.7910563945770259</v>
      </c>
      <c r="H43">
        <v>3.2350895404815669</v>
      </c>
      <c r="I43">
        <v>3.2214007377624512</v>
      </c>
      <c r="J43">
        <v>3.7503921985626221</v>
      </c>
      <c r="K43">
        <v>3.0464177131652832</v>
      </c>
      <c r="L43">
        <v>3.2016267776489258</v>
      </c>
      <c r="M43">
        <v>3.6663846969604492</v>
      </c>
      <c r="N43">
        <v>4.3879928588867188</v>
      </c>
      <c r="O43">
        <v>3.7565996646881099</v>
      </c>
      <c r="P43">
        <v>3.7702517509460449</v>
      </c>
      <c r="Q43">
        <v>3.885320663452148</v>
      </c>
      <c r="R43">
        <v>4.6966085433959961</v>
      </c>
      <c r="S43">
        <v>5.8106231689453116</v>
      </c>
      <c r="T43">
        <v>3.81536865234375</v>
      </c>
      <c r="U43">
        <v>3.4095420837402339</v>
      </c>
      <c r="V43">
        <v>4.0714097023010254</v>
      </c>
      <c r="W43">
        <v>3.4072360992431641</v>
      </c>
      <c r="X43">
        <v>3.16260838508606</v>
      </c>
      <c r="Y43">
        <v>4.3496108055114746</v>
      </c>
      <c r="Z43">
        <v>4.0504336357116699</v>
      </c>
      <c r="AA43">
        <v>3.9768469333648682</v>
      </c>
      <c r="AB43">
        <v>3.6424882411956792</v>
      </c>
      <c r="AC43">
        <v>2.990593433380127</v>
      </c>
      <c r="AD43">
        <v>3.2162566184997559</v>
      </c>
      <c r="AE43">
        <v>3.7580282688140869</v>
      </c>
      <c r="AF43">
        <v>3.9310803413391109</v>
      </c>
      <c r="AG43">
        <v>3.6458005905151372</v>
      </c>
      <c r="AH43">
        <v>3.2118508815765381</v>
      </c>
      <c r="AI43">
        <v>3.9604349136352539</v>
      </c>
      <c r="AJ43">
        <v>4.4337601661682129</v>
      </c>
      <c r="AK43">
        <v>3.322658777236938</v>
      </c>
      <c r="AL43">
        <v>4.2104682922363281</v>
      </c>
      <c r="AM43">
        <v>4.2558417320251456</v>
      </c>
      <c r="AN43">
        <v>3.5397136211395259</v>
      </c>
      <c r="AO43">
        <v>3.5301673412322998</v>
      </c>
      <c r="AP43">
        <v>2.887201070785522</v>
      </c>
      <c r="AQ43">
        <v>3.5901114940643311</v>
      </c>
      <c r="AR43">
        <v>5.2668361663818359</v>
      </c>
      <c r="AS43">
        <v>3.004149198532104</v>
      </c>
      <c r="AT43">
        <v>2.4567728042602539</v>
      </c>
      <c r="AU43">
        <v>2.8477714061737061</v>
      </c>
      <c r="AV43">
        <v>4.9703326225280762</v>
      </c>
      <c r="AW43">
        <v>3.4954490661621089</v>
      </c>
      <c r="AX43">
        <v>3.704707145690918</v>
      </c>
      <c r="AY43">
        <v>3.6283550262451172</v>
      </c>
      <c r="AZ43">
        <v>3.3061149120330811</v>
      </c>
      <c r="BA43">
        <v>3.1542577743530269</v>
      </c>
      <c r="BB43">
        <v>3.4162285327911381</v>
      </c>
      <c r="BC43">
        <v>3.1953070163726811</v>
      </c>
      <c r="BD43">
        <v>3.343520879745483</v>
      </c>
      <c r="BE43">
        <v>3.048653364181519</v>
      </c>
      <c r="BF43">
        <v>3.1320405006408691</v>
      </c>
      <c r="BG43">
        <v>3.0003256797790532</v>
      </c>
      <c r="BH43">
        <v>3.3389346599578862</v>
      </c>
      <c r="BI43">
        <v>3.3485205173492432</v>
      </c>
      <c r="BJ43">
        <v>3.097070455551147</v>
      </c>
      <c r="BK43">
        <v>3.7613787651062012</v>
      </c>
      <c r="BL43">
        <v>3.9112510681152339</v>
      </c>
      <c r="BM43">
        <v>3.7402164936065669</v>
      </c>
      <c r="BN43">
        <v>3.1375107765197749</v>
      </c>
      <c r="BO43">
        <v>3.083823442459106</v>
      </c>
      <c r="BP43">
        <v>3.0655584335327148</v>
      </c>
      <c r="BQ43">
        <v>2.878381729125977</v>
      </c>
      <c r="BR43">
        <v>2.9330158233642578</v>
      </c>
      <c r="BS43">
        <v>3.5393459796905522</v>
      </c>
      <c r="BT43">
        <v>3.3195786476135249</v>
      </c>
      <c r="BU43">
        <v>4.0333547592163086</v>
      </c>
      <c r="BV43">
        <v>3.2580993175506592</v>
      </c>
      <c r="BW43">
        <v>3.0121631622314449</v>
      </c>
      <c r="BX43">
        <v>4.2227492332458496</v>
      </c>
      <c r="BY43">
        <v>3.7720165252685551</v>
      </c>
      <c r="BZ43">
        <v>3.0338089466094971</v>
      </c>
      <c r="CA43">
        <v>3.3779842853546138</v>
      </c>
      <c r="CB43">
        <v>4.0074872970581046</v>
      </c>
      <c r="CC43">
        <v>3.6252205371856689</v>
      </c>
      <c r="CD43">
        <v>3.2833986282348628</v>
      </c>
      <c r="CE43">
        <v>3.293183326721191</v>
      </c>
      <c r="CF43">
        <v>3.7577805519103999</v>
      </c>
      <c r="CG43">
        <v>2.8702116012573242</v>
      </c>
      <c r="CH43">
        <v>3.1006407737731929</v>
      </c>
      <c r="CI43">
        <v>3.674813985824585</v>
      </c>
      <c r="CJ43">
        <v>4.4546027183532706</v>
      </c>
      <c r="CK43">
        <v>3.829123973846436</v>
      </c>
      <c r="CL43">
        <v>3.673161506652832</v>
      </c>
      <c r="CM43">
        <v>3.778107881546021</v>
      </c>
      <c r="CN43">
        <v>4.6742887496948242</v>
      </c>
      <c r="CO43">
        <v>5.7383847236633301</v>
      </c>
      <c r="CP43">
        <v>3.7228596210479741</v>
      </c>
      <c r="CQ43">
        <v>3.378055334091187</v>
      </c>
      <c r="CR43">
        <v>4.0352888107299796</v>
      </c>
      <c r="CS43">
        <v>3.3392667770385742</v>
      </c>
      <c r="CT43">
        <v>3.2703287601470952</v>
      </c>
      <c r="CU43">
        <v>4.3549823760986328</v>
      </c>
      <c r="CV43">
        <v>3.847629070281982</v>
      </c>
      <c r="CW43">
        <v>3.7154426574707031</v>
      </c>
      <c r="CX43">
        <v>3.630811214447021</v>
      </c>
      <c r="CY43">
        <v>2.9262528419494629</v>
      </c>
      <c r="CZ43">
        <v>3.1516871452331539</v>
      </c>
      <c r="DA43">
        <v>3.78840184211731</v>
      </c>
      <c r="DB43">
        <v>4.2002654075622559</v>
      </c>
      <c r="DC43">
        <v>4.1428537368774414</v>
      </c>
      <c r="DD43">
        <v>3.1785411834716801</v>
      </c>
      <c r="DE43">
        <v>3.94675612449646</v>
      </c>
      <c r="DF43">
        <v>4.6548213958740234</v>
      </c>
      <c r="DG43">
        <v>3.1831881999969478</v>
      </c>
      <c r="DH43">
        <v>4.091822624206543</v>
      </c>
      <c r="DI43">
        <v>4.0704784393310547</v>
      </c>
      <c r="DJ43">
        <v>3.4233958721160889</v>
      </c>
      <c r="DK43">
        <v>3.420183658599854</v>
      </c>
      <c r="DL43">
        <v>2.8452515602111821</v>
      </c>
      <c r="DM43">
        <v>3.5074503421783452</v>
      </c>
      <c r="DN43">
        <v>5.3000316619873047</v>
      </c>
      <c r="DO43">
        <v>3.0287036895751949</v>
      </c>
      <c r="DP43">
        <v>2.458757638931274</v>
      </c>
      <c r="DQ43">
        <v>2.95002269744873</v>
      </c>
      <c r="DR43">
        <v>4.9892945289611816</v>
      </c>
      <c r="DS43">
        <v>3.4682667255401611</v>
      </c>
      <c r="DT43">
        <v>3.5840828418731689</v>
      </c>
      <c r="DU43">
        <v>3.678702592849731</v>
      </c>
      <c r="DV43">
        <v>3.2629241943359379</v>
      </c>
      <c r="DW43">
        <v>3.256592750549316</v>
      </c>
      <c r="DX43">
        <v>3.3800923824310298</v>
      </c>
      <c r="DY43">
        <v>3.2986280918121338</v>
      </c>
      <c r="DZ43">
        <v>3.2329337596893311</v>
      </c>
      <c r="EA43">
        <v>3.1527493000030522</v>
      </c>
      <c r="EB43">
        <v>3.0677423477172852</v>
      </c>
      <c r="EC43">
        <v>2.948340892791748</v>
      </c>
      <c r="ED43">
        <v>3.1190447807312012</v>
      </c>
      <c r="EE43">
        <v>3.3603448867797852</v>
      </c>
      <c r="EF43">
        <v>2.9890189170837398</v>
      </c>
      <c r="EG43">
        <v>3.8788149356842041</v>
      </c>
      <c r="EH43">
        <v>3.7455790042877202</v>
      </c>
      <c r="EI43">
        <v>3.7094194889068599</v>
      </c>
      <c r="EJ43">
        <v>3.092537403106689</v>
      </c>
      <c r="EK43">
        <v>3.0592560768127441</v>
      </c>
      <c r="EL43">
        <v>2.9880392551422119</v>
      </c>
      <c r="EM43">
        <v>2.943517923355103</v>
      </c>
      <c r="EN43">
        <v>2.9011321067810059</v>
      </c>
      <c r="EO43">
        <v>3.9062857627868648</v>
      </c>
      <c r="EP43">
        <v>3.331424236297607</v>
      </c>
      <c r="EQ43">
        <v>3.944269180297852</v>
      </c>
      <c r="ER43">
        <v>3.211053609848022</v>
      </c>
      <c r="ES43">
        <v>2.9984908103942871</v>
      </c>
    </row>
    <row r="44" spans="1:149" x14ac:dyDescent="0.35">
      <c r="A44" t="s">
        <v>69</v>
      </c>
      <c r="B44">
        <v>3.7763609886169429</v>
      </c>
      <c r="C44">
        <v>3.5514764785766602</v>
      </c>
      <c r="D44">
        <v>2.8479316234588619</v>
      </c>
      <c r="E44">
        <v>3.2701692581176758</v>
      </c>
      <c r="F44">
        <v>3.738730669021606</v>
      </c>
      <c r="G44">
        <v>3.6126449108123779</v>
      </c>
      <c r="H44">
        <v>3.2064352035522461</v>
      </c>
      <c r="I44">
        <v>3.1442279815673828</v>
      </c>
      <c r="J44">
        <v>3.660361528396606</v>
      </c>
      <c r="K44">
        <v>2.9821739196777339</v>
      </c>
      <c r="L44">
        <v>3.0562698841094971</v>
      </c>
      <c r="M44">
        <v>3.459007740020752</v>
      </c>
      <c r="N44">
        <v>4.1625666618347168</v>
      </c>
      <c r="O44">
        <v>3.569555282592773</v>
      </c>
      <c r="P44">
        <v>3.5700175762176509</v>
      </c>
      <c r="Q44">
        <v>3.7425663471221919</v>
      </c>
      <c r="R44">
        <v>4.9322443008422852</v>
      </c>
      <c r="S44">
        <v>6.110076904296875</v>
      </c>
      <c r="T44">
        <v>3.6058166027069092</v>
      </c>
      <c r="U44">
        <v>3.3020811080932622</v>
      </c>
      <c r="V44">
        <v>3.7692937850952148</v>
      </c>
      <c r="W44">
        <v>3.2249100208282471</v>
      </c>
      <c r="X44">
        <v>3.170418500900269</v>
      </c>
      <c r="Y44">
        <v>4.0286917686462402</v>
      </c>
      <c r="Z44">
        <v>3.8239941596984859</v>
      </c>
      <c r="AA44">
        <v>3.6773490905761719</v>
      </c>
      <c r="AB44">
        <v>3.4383823871612549</v>
      </c>
      <c r="AC44">
        <v>2.8272931575775151</v>
      </c>
      <c r="AD44">
        <v>3.1652557849884029</v>
      </c>
      <c r="AE44">
        <v>3.617350578308105</v>
      </c>
      <c r="AF44">
        <v>3.6240983009338379</v>
      </c>
      <c r="AG44">
        <v>3.278573751449585</v>
      </c>
      <c r="AH44">
        <v>3.1869239807128911</v>
      </c>
      <c r="AI44">
        <v>3.7566630840301509</v>
      </c>
      <c r="AJ44">
        <v>4.237208366394043</v>
      </c>
      <c r="AK44">
        <v>3.1848001480102539</v>
      </c>
      <c r="AL44">
        <v>3.874665260314941</v>
      </c>
      <c r="AM44">
        <v>3.913934707641602</v>
      </c>
      <c r="AN44">
        <v>3.4969279766082759</v>
      </c>
      <c r="AO44">
        <v>3.2841107845306401</v>
      </c>
      <c r="AP44">
        <v>2.778586864471436</v>
      </c>
      <c r="AQ44">
        <v>3.3682429790496831</v>
      </c>
      <c r="AR44">
        <v>4.9597439765930176</v>
      </c>
      <c r="AS44">
        <v>2.9436438083648682</v>
      </c>
      <c r="AT44">
        <v>2.4173116683959961</v>
      </c>
      <c r="AU44">
        <v>2.829079151153564</v>
      </c>
      <c r="AV44">
        <v>5.2594590187072754</v>
      </c>
      <c r="AW44">
        <v>3.548190832138062</v>
      </c>
      <c r="AX44">
        <v>3.8177976608276372</v>
      </c>
      <c r="AY44">
        <v>3.4469234943389888</v>
      </c>
      <c r="AZ44">
        <v>3.0326089859008789</v>
      </c>
      <c r="BA44">
        <v>3.0608847141265869</v>
      </c>
      <c r="BB44">
        <v>3.2015621662139888</v>
      </c>
      <c r="BC44">
        <v>3.021881103515625</v>
      </c>
      <c r="BD44">
        <v>3.112265825271606</v>
      </c>
      <c r="BE44">
        <v>3.0065209865570068</v>
      </c>
      <c r="BF44">
        <v>2.9169349670410161</v>
      </c>
      <c r="BG44">
        <v>2.928698062896729</v>
      </c>
      <c r="BH44">
        <v>3.1163351535797119</v>
      </c>
      <c r="BI44">
        <v>3.107013463973999</v>
      </c>
      <c r="BJ44">
        <v>2.9972584247589111</v>
      </c>
      <c r="BK44">
        <v>3.349697589874268</v>
      </c>
      <c r="BL44">
        <v>3.500379323959351</v>
      </c>
      <c r="BM44">
        <v>3.435859203338623</v>
      </c>
      <c r="BN44">
        <v>3.1027178764343262</v>
      </c>
      <c r="BO44">
        <v>3.0751228332519531</v>
      </c>
      <c r="BP44">
        <v>2.9273750782012939</v>
      </c>
      <c r="BQ44">
        <v>2.920563936233521</v>
      </c>
      <c r="BR44">
        <v>2.8608348369598389</v>
      </c>
      <c r="BS44">
        <v>3.2911126613616939</v>
      </c>
      <c r="BT44">
        <v>3.1967005729675289</v>
      </c>
      <c r="BU44">
        <v>3.676024198532104</v>
      </c>
      <c r="BV44">
        <v>3.1081843376159668</v>
      </c>
      <c r="BW44">
        <v>2.9075620174407959</v>
      </c>
      <c r="BX44">
        <v>3.8004200458526611</v>
      </c>
      <c r="BY44">
        <v>3.4327924251556401</v>
      </c>
      <c r="BZ44">
        <v>2.8842651844024658</v>
      </c>
      <c r="CA44">
        <v>3.1757075786590581</v>
      </c>
      <c r="CB44">
        <v>3.7218837738037109</v>
      </c>
      <c r="CC44">
        <v>3.4533052444458008</v>
      </c>
      <c r="CD44">
        <v>3.2459769248962398</v>
      </c>
      <c r="CE44">
        <v>3.243211984634399</v>
      </c>
      <c r="CF44">
        <v>3.6559369564056401</v>
      </c>
      <c r="CG44">
        <v>2.832206249237061</v>
      </c>
      <c r="CH44">
        <v>2.9911715984344478</v>
      </c>
      <c r="CI44">
        <v>3.4057211875915532</v>
      </c>
      <c r="CJ44">
        <v>4.1118655204772949</v>
      </c>
      <c r="CK44">
        <v>3.4799454212188721</v>
      </c>
      <c r="CL44">
        <v>3.4476578235626221</v>
      </c>
      <c r="CM44">
        <v>3.6117322444915771</v>
      </c>
      <c r="CN44">
        <v>4.878014087677002</v>
      </c>
      <c r="CO44">
        <v>6.0128498077392578</v>
      </c>
      <c r="CP44">
        <v>3.462650060653687</v>
      </c>
      <c r="CQ44">
        <v>3.3100628852844238</v>
      </c>
      <c r="CR44">
        <v>3.8215048313140869</v>
      </c>
      <c r="CS44">
        <v>3.2231638431549068</v>
      </c>
      <c r="CT44">
        <v>3.2070038318634029</v>
      </c>
      <c r="CU44">
        <v>3.9421322345733638</v>
      </c>
      <c r="CV44">
        <v>3.6049458980560298</v>
      </c>
      <c r="CW44">
        <v>3.4664614200592041</v>
      </c>
      <c r="CX44">
        <v>3.4173569679260249</v>
      </c>
      <c r="CY44">
        <v>2.8056917190551758</v>
      </c>
      <c r="CZ44">
        <v>3.096157312393188</v>
      </c>
      <c r="DA44">
        <v>3.520902156829834</v>
      </c>
      <c r="DB44">
        <v>3.551535844802856</v>
      </c>
      <c r="DC44">
        <v>3.7041935920715332</v>
      </c>
      <c r="DD44">
        <v>3.1688580513000488</v>
      </c>
      <c r="DE44">
        <v>3.8267431259155269</v>
      </c>
      <c r="DF44">
        <v>4.3752331733703613</v>
      </c>
      <c r="DG44">
        <v>3.100136280059814</v>
      </c>
      <c r="DH44">
        <v>3.779295921325684</v>
      </c>
      <c r="DI44">
        <v>3.7683203220367432</v>
      </c>
      <c r="DJ44">
        <v>3.355822086334229</v>
      </c>
      <c r="DK44">
        <v>3.1665887832641602</v>
      </c>
      <c r="DL44">
        <v>2.7997057437896729</v>
      </c>
      <c r="DM44">
        <v>3.2865052223205571</v>
      </c>
      <c r="DN44">
        <v>4.8860454559326172</v>
      </c>
      <c r="DO44">
        <v>2.975156307220459</v>
      </c>
      <c r="DP44">
        <v>2.4235422611236568</v>
      </c>
      <c r="DQ44">
        <v>2.878426074981689</v>
      </c>
      <c r="DR44">
        <v>5.0803046226501456</v>
      </c>
      <c r="DS44">
        <v>3.5372145175933838</v>
      </c>
      <c r="DT44">
        <v>3.6388702392578121</v>
      </c>
      <c r="DU44">
        <v>3.5377464294433589</v>
      </c>
      <c r="DV44">
        <v>3.0655486583709721</v>
      </c>
      <c r="DW44">
        <v>3.0796797275543208</v>
      </c>
      <c r="DX44">
        <v>3.12253737449646</v>
      </c>
      <c r="DY44">
        <v>3.1157581806182861</v>
      </c>
      <c r="DZ44">
        <v>2.9919013977050781</v>
      </c>
      <c r="EA44">
        <v>3.035839319229126</v>
      </c>
      <c r="EB44">
        <v>2.8027994632720952</v>
      </c>
      <c r="EC44">
        <v>2.93260669708252</v>
      </c>
      <c r="ED44">
        <v>2.9494092464447021</v>
      </c>
      <c r="EE44">
        <v>3.1879079341888432</v>
      </c>
      <c r="EF44">
        <v>2.919617891311646</v>
      </c>
      <c r="EG44">
        <v>3.4674780368804932</v>
      </c>
      <c r="EH44">
        <v>3.080461740493774</v>
      </c>
      <c r="EI44">
        <v>3.2653825283050542</v>
      </c>
      <c r="EJ44">
        <v>3.0654714107513432</v>
      </c>
      <c r="EK44">
        <v>3.0635149478912349</v>
      </c>
      <c r="EL44">
        <v>2.8888859748840332</v>
      </c>
      <c r="EM44">
        <v>2.865585565567017</v>
      </c>
      <c r="EN44">
        <v>2.8452911376953121</v>
      </c>
      <c r="EO44">
        <v>3.316498994827271</v>
      </c>
      <c r="EP44">
        <v>3.219314813613892</v>
      </c>
      <c r="EQ44">
        <v>3.5692379474639888</v>
      </c>
      <c r="ER44">
        <v>3.1205661296844478</v>
      </c>
      <c r="ES44">
        <v>2.9593267440795898</v>
      </c>
    </row>
    <row r="45" spans="1:149" x14ac:dyDescent="0.35">
      <c r="A45" t="s">
        <v>70</v>
      </c>
      <c r="B45">
        <v>3.970388650894165</v>
      </c>
      <c r="C45">
        <v>3.598089218139648</v>
      </c>
      <c r="D45">
        <v>2.7937362194061279</v>
      </c>
      <c r="E45">
        <v>3.3864560127258301</v>
      </c>
      <c r="F45">
        <v>3.8542568683624272</v>
      </c>
      <c r="G45">
        <v>3.7309730052947998</v>
      </c>
      <c r="H45">
        <v>3.3352210521697998</v>
      </c>
      <c r="I45">
        <v>3.2550315856933589</v>
      </c>
      <c r="J45">
        <v>3.812874317169189</v>
      </c>
      <c r="K45">
        <v>3.0718932151794429</v>
      </c>
      <c r="L45">
        <v>3.178615808486938</v>
      </c>
      <c r="M45">
        <v>3.6306173801422119</v>
      </c>
      <c r="N45">
        <v>4.2247390747070313</v>
      </c>
      <c r="O45">
        <v>3.775912761688232</v>
      </c>
      <c r="P45">
        <v>3.631361722946167</v>
      </c>
      <c r="Q45">
        <v>3.7171270847320561</v>
      </c>
      <c r="R45">
        <v>5.0450572967529297</v>
      </c>
      <c r="S45">
        <v>6.1562676429748544</v>
      </c>
      <c r="T45">
        <v>3.692193984985352</v>
      </c>
      <c r="U45">
        <v>3.3661763668060298</v>
      </c>
      <c r="V45">
        <v>3.876083612442017</v>
      </c>
      <c r="W45">
        <v>3.344301700592041</v>
      </c>
      <c r="X45">
        <v>3.1768562793731689</v>
      </c>
      <c r="Y45">
        <v>4.2180495262145996</v>
      </c>
      <c r="Z45">
        <v>3.9051418304443359</v>
      </c>
      <c r="AA45">
        <v>3.7429425716400151</v>
      </c>
      <c r="AB45">
        <v>3.4429936408996582</v>
      </c>
      <c r="AC45">
        <v>2.7372100353240971</v>
      </c>
      <c r="AD45">
        <v>3.0455083847045898</v>
      </c>
      <c r="AE45">
        <v>3.7296736240386958</v>
      </c>
      <c r="AF45">
        <v>3.83173680305481</v>
      </c>
      <c r="AG45">
        <v>3.6168088912963872</v>
      </c>
      <c r="AH45">
        <v>3.2810647487640381</v>
      </c>
      <c r="AI45">
        <v>3.855986595153809</v>
      </c>
      <c r="AJ45">
        <v>4.1893067359924316</v>
      </c>
      <c r="AK45">
        <v>3.2298998832702641</v>
      </c>
      <c r="AL45">
        <v>4.2038135528564453</v>
      </c>
      <c r="AM45">
        <v>4.1379518508911133</v>
      </c>
      <c r="AN45">
        <v>3.451567649841309</v>
      </c>
      <c r="AO45">
        <v>3.3953952789306641</v>
      </c>
      <c r="AP45">
        <v>2.9168562889099121</v>
      </c>
      <c r="AQ45">
        <v>3.4085428714752202</v>
      </c>
      <c r="AR45">
        <v>5.064849853515625</v>
      </c>
      <c r="AS45">
        <v>3.1166174411773682</v>
      </c>
      <c r="AT45">
        <v>2.3671095371246338</v>
      </c>
      <c r="AU45">
        <v>2.8806648254394531</v>
      </c>
      <c r="AV45">
        <v>5.2464766502380371</v>
      </c>
      <c r="AW45">
        <v>3.5962717533111568</v>
      </c>
      <c r="AX45">
        <v>3.908652544021606</v>
      </c>
      <c r="AY45">
        <v>3.5375442504882808</v>
      </c>
      <c r="AZ45">
        <v>3.0243592262268071</v>
      </c>
      <c r="BA45">
        <v>3.2600276470184331</v>
      </c>
      <c r="BB45">
        <v>3.319091796875</v>
      </c>
      <c r="BC45">
        <v>3.045154333114624</v>
      </c>
      <c r="BD45">
        <v>3.08339524269104</v>
      </c>
      <c r="BE45">
        <v>3.0706009864807129</v>
      </c>
      <c r="BF45">
        <v>2.975510835647583</v>
      </c>
      <c r="BG45">
        <v>2.9759821891784668</v>
      </c>
      <c r="BH45">
        <v>3.294594287872314</v>
      </c>
      <c r="BI45">
        <v>3.261612176895142</v>
      </c>
      <c r="BJ45">
        <v>3.0469059944152832</v>
      </c>
      <c r="BK45">
        <v>3.517563104629517</v>
      </c>
      <c r="BL45">
        <v>3.6739416122436519</v>
      </c>
      <c r="BM45">
        <v>3.591968297958374</v>
      </c>
      <c r="BN45">
        <v>3.2221512794494629</v>
      </c>
      <c r="BO45">
        <v>3.210964441299438</v>
      </c>
      <c r="BP45">
        <v>2.9312362670898442</v>
      </c>
      <c r="BQ45">
        <v>2.9979326725006099</v>
      </c>
      <c r="BR45">
        <v>2.77085280418396</v>
      </c>
      <c r="BS45">
        <v>3.547089576721191</v>
      </c>
      <c r="BT45">
        <v>3.3591079711914058</v>
      </c>
      <c r="BU45">
        <v>3.958652257919312</v>
      </c>
      <c r="BV45">
        <v>3.213546514511108</v>
      </c>
      <c r="BW45">
        <v>2.993998527526855</v>
      </c>
      <c r="BX45">
        <v>4.0416560173034668</v>
      </c>
      <c r="BY45">
        <v>3.5486123561859131</v>
      </c>
      <c r="BZ45">
        <v>2.8760993480682369</v>
      </c>
      <c r="CA45">
        <v>3.3362002372741699</v>
      </c>
      <c r="CB45">
        <v>3.8595011234283452</v>
      </c>
      <c r="CC45">
        <v>3.6409912109375</v>
      </c>
      <c r="CD45">
        <v>3.3493871688842769</v>
      </c>
      <c r="CE45">
        <v>3.3168342113494869</v>
      </c>
      <c r="CF45">
        <v>3.8763153553009029</v>
      </c>
      <c r="CG45">
        <v>2.9797959327697749</v>
      </c>
      <c r="CH45">
        <v>3.1643552780151372</v>
      </c>
      <c r="CI45">
        <v>3.68199610710144</v>
      </c>
      <c r="CJ45">
        <v>4.2503533363342294</v>
      </c>
      <c r="CK45">
        <v>3.6467890739440918</v>
      </c>
      <c r="CL45">
        <v>3.480577945709229</v>
      </c>
      <c r="CM45">
        <v>3.5851647853851318</v>
      </c>
      <c r="CN45">
        <v>5.1634564399719238</v>
      </c>
      <c r="CO45">
        <v>6.3088855743408203</v>
      </c>
      <c r="CP45">
        <v>3.6731185913085942</v>
      </c>
      <c r="CQ45">
        <v>3.416106224060059</v>
      </c>
      <c r="CR45">
        <v>3.9475152492523189</v>
      </c>
      <c r="CS45">
        <v>3.3538961410522461</v>
      </c>
      <c r="CT45">
        <v>3.254673957824707</v>
      </c>
      <c r="CU45">
        <v>4.0758628845214844</v>
      </c>
      <c r="CV45">
        <v>3.6728324890136719</v>
      </c>
      <c r="CW45">
        <v>3.5102066993713379</v>
      </c>
      <c r="CX45">
        <v>3.3469679355621338</v>
      </c>
      <c r="CY45">
        <v>2.7311840057373051</v>
      </c>
      <c r="CZ45">
        <v>2.992897748947144</v>
      </c>
      <c r="DA45">
        <v>3.6540861129760742</v>
      </c>
      <c r="DB45">
        <v>3.785788774490356</v>
      </c>
      <c r="DC45">
        <v>3.9596796035766602</v>
      </c>
      <c r="DD45">
        <v>3.335299968719482</v>
      </c>
      <c r="DE45">
        <v>3.9241619110107422</v>
      </c>
      <c r="DF45">
        <v>4.4083333015441886</v>
      </c>
      <c r="DG45">
        <v>3.221448659896851</v>
      </c>
      <c r="DH45">
        <v>3.972887277603149</v>
      </c>
      <c r="DI45">
        <v>3.995890855789185</v>
      </c>
      <c r="DJ45">
        <v>3.5241649150848389</v>
      </c>
      <c r="DK45">
        <v>3.4409384727478032</v>
      </c>
      <c r="DL45">
        <v>2.944629430770874</v>
      </c>
      <c r="DM45">
        <v>3.3769464492797852</v>
      </c>
      <c r="DN45">
        <v>5.0113415718078613</v>
      </c>
      <c r="DO45">
        <v>3.1536798477172852</v>
      </c>
      <c r="DP45">
        <v>2.386225700378418</v>
      </c>
      <c r="DQ45">
        <v>2.969562292098999</v>
      </c>
      <c r="DR45">
        <v>5.3731765747070313</v>
      </c>
      <c r="DS45">
        <v>3.7014422416687012</v>
      </c>
      <c r="DT45">
        <v>3.9549434185028081</v>
      </c>
      <c r="DU45">
        <v>3.5805261135101318</v>
      </c>
      <c r="DV45">
        <v>3.1152455806732182</v>
      </c>
      <c r="DW45">
        <v>3.231422901153564</v>
      </c>
      <c r="DX45">
        <v>3.1553304195404048</v>
      </c>
      <c r="DY45">
        <v>3.118790864944458</v>
      </c>
      <c r="DZ45">
        <v>2.939940214157104</v>
      </c>
      <c r="EA45">
        <v>3.0875084400177002</v>
      </c>
      <c r="EB45">
        <v>2.996288537979126</v>
      </c>
      <c r="EC45">
        <v>3.0918722152709961</v>
      </c>
      <c r="ED45">
        <v>3.1392772197723389</v>
      </c>
      <c r="EE45">
        <v>3.3339858055114751</v>
      </c>
      <c r="EF45">
        <v>2.9927084445953369</v>
      </c>
      <c r="EG45">
        <v>3.5973868370056148</v>
      </c>
      <c r="EH45">
        <v>3.2212388515472412</v>
      </c>
      <c r="EI45">
        <v>3.4566841125488281</v>
      </c>
      <c r="EJ45">
        <v>3.2576479911804199</v>
      </c>
      <c r="EK45">
        <v>3.1990842819213872</v>
      </c>
      <c r="EL45">
        <v>2.8792762756347661</v>
      </c>
      <c r="EM45">
        <v>2.9454972743988042</v>
      </c>
      <c r="EN45">
        <v>2.7825026512146001</v>
      </c>
      <c r="EO45">
        <v>3.4973080158233638</v>
      </c>
      <c r="EP45">
        <v>3.278298139572144</v>
      </c>
      <c r="EQ45">
        <v>3.764642477035522</v>
      </c>
      <c r="ER45">
        <v>3.2174124717712398</v>
      </c>
      <c r="ES45">
        <v>3.092345237731934</v>
      </c>
    </row>
    <row r="46" spans="1:149" x14ac:dyDescent="0.35">
      <c r="A46" t="s">
        <v>72</v>
      </c>
      <c r="B46">
        <v>4.0791230201721191</v>
      </c>
      <c r="C46">
        <v>3.595612764358521</v>
      </c>
      <c r="D46">
        <v>2.8583672046661381</v>
      </c>
      <c r="E46">
        <v>3.3928534984588619</v>
      </c>
      <c r="F46">
        <v>4.1142721176147461</v>
      </c>
      <c r="G46">
        <v>3.6344654560089111</v>
      </c>
      <c r="H46">
        <v>3.227030754089355</v>
      </c>
      <c r="I46">
        <v>3.210739374160767</v>
      </c>
      <c r="J46">
        <v>3.633379220962524</v>
      </c>
      <c r="K46">
        <v>2.830695629119873</v>
      </c>
      <c r="L46">
        <v>3.1023435592651372</v>
      </c>
      <c r="M46">
        <v>3.649370431900024</v>
      </c>
      <c r="N46">
        <v>4.3670525550842294</v>
      </c>
      <c r="O46">
        <v>3.9027330875396729</v>
      </c>
      <c r="P46">
        <v>3.7342944145202641</v>
      </c>
      <c r="Q46">
        <v>3.8973112106323242</v>
      </c>
      <c r="R46">
        <v>4.8989949226379386</v>
      </c>
      <c r="S46">
        <v>6.0796518325805664</v>
      </c>
      <c r="T46">
        <v>3.6422889232635498</v>
      </c>
      <c r="U46">
        <v>3.355527400970459</v>
      </c>
      <c r="V46">
        <v>3.9315001964569092</v>
      </c>
      <c r="W46">
        <v>3.2225501537322998</v>
      </c>
      <c r="X46">
        <v>3.264783382415771</v>
      </c>
      <c r="Y46">
        <v>4.1660113334655762</v>
      </c>
      <c r="Z46">
        <v>4.0530710220336914</v>
      </c>
      <c r="AA46">
        <v>3.8763806819915771</v>
      </c>
      <c r="AB46">
        <v>3.5589907169342041</v>
      </c>
      <c r="AC46">
        <v>2.7640044689178471</v>
      </c>
      <c r="AD46">
        <v>3.1403026580810551</v>
      </c>
      <c r="AE46">
        <v>3.693635225296021</v>
      </c>
      <c r="AF46">
        <v>3.890931129455566</v>
      </c>
      <c r="AG46">
        <v>3.376613855361938</v>
      </c>
      <c r="AH46">
        <v>3.1941859722137451</v>
      </c>
      <c r="AI46">
        <v>3.8519096374511719</v>
      </c>
      <c r="AJ46">
        <v>4.1973514556884766</v>
      </c>
      <c r="AK46">
        <v>3.258358240127563</v>
      </c>
      <c r="AL46">
        <v>4.2219099998474121</v>
      </c>
      <c r="AM46">
        <v>4.219398021697998</v>
      </c>
      <c r="AN46">
        <v>3.5731055736541748</v>
      </c>
      <c r="AO46">
        <v>3.3890080451965332</v>
      </c>
      <c r="AP46">
        <v>2.8227047920227051</v>
      </c>
      <c r="AQ46">
        <v>3.3195068836212158</v>
      </c>
      <c r="AR46">
        <v>5.1025371551513672</v>
      </c>
      <c r="AS46">
        <v>2.941811084747314</v>
      </c>
      <c r="AT46">
        <v>2.3694417476654048</v>
      </c>
      <c r="AU46">
        <v>2.918249130249023</v>
      </c>
      <c r="AV46">
        <v>5.2406845092773438</v>
      </c>
      <c r="AW46">
        <v>3.5319950580596919</v>
      </c>
      <c r="AX46">
        <v>3.8529422283172612</v>
      </c>
      <c r="AY46">
        <v>3.58570408821106</v>
      </c>
      <c r="AZ46">
        <v>3.025470495223999</v>
      </c>
      <c r="BA46">
        <v>3.2713544368743901</v>
      </c>
      <c r="BB46">
        <v>3.441362857818604</v>
      </c>
      <c r="BC46">
        <v>3.15159010887146</v>
      </c>
      <c r="BD46">
        <v>3.445271253585815</v>
      </c>
      <c r="BE46">
        <v>3.051113605499268</v>
      </c>
      <c r="BF46">
        <v>2.8829183578491211</v>
      </c>
      <c r="BG46">
        <v>2.9627161026000981</v>
      </c>
      <c r="BH46">
        <v>3.1579008102416992</v>
      </c>
      <c r="BI46">
        <v>3.35468602180481</v>
      </c>
      <c r="BJ46">
        <v>3.0571169853210449</v>
      </c>
      <c r="BK46">
        <v>3.667473316192627</v>
      </c>
      <c r="BL46">
        <v>3.6983287334442139</v>
      </c>
      <c r="BM46">
        <v>3.490723609924316</v>
      </c>
      <c r="BN46">
        <v>3.1489593982696529</v>
      </c>
      <c r="BO46">
        <v>3.042949914932251</v>
      </c>
      <c r="BP46">
        <v>2.935716867446899</v>
      </c>
      <c r="BQ46">
        <v>2.9976763725280762</v>
      </c>
      <c r="BR46">
        <v>2.861603736877441</v>
      </c>
      <c r="BS46">
        <v>3.504508495330811</v>
      </c>
      <c r="BT46">
        <v>3.2667255401611328</v>
      </c>
      <c r="BU46">
        <v>3.9781243801116939</v>
      </c>
      <c r="BV46">
        <v>3.230283260345459</v>
      </c>
      <c r="BW46">
        <v>3.004930973052979</v>
      </c>
      <c r="BX46">
        <v>4.1025328636169434</v>
      </c>
      <c r="BY46">
        <v>3.4971966743469238</v>
      </c>
      <c r="BZ46">
        <v>2.94676685333252</v>
      </c>
      <c r="CA46">
        <v>3.3334193229675289</v>
      </c>
      <c r="CB46">
        <v>4.0257534980773926</v>
      </c>
      <c r="CC46">
        <v>3.7256178855896001</v>
      </c>
      <c r="CD46">
        <v>3.3778150081634521</v>
      </c>
      <c r="CE46">
        <v>3.2754333019256592</v>
      </c>
      <c r="CF46">
        <v>3.6901755332946782</v>
      </c>
      <c r="CG46">
        <v>2.7278556823730469</v>
      </c>
      <c r="CH46">
        <v>3.01241135597229</v>
      </c>
      <c r="CI46">
        <v>3.6855142116546631</v>
      </c>
      <c r="CJ46">
        <v>4.3703427314758301</v>
      </c>
      <c r="CK46">
        <v>3.8476543426513672</v>
      </c>
      <c r="CL46">
        <v>3.6356580257415771</v>
      </c>
      <c r="CM46">
        <v>3.8028497695922852</v>
      </c>
      <c r="CN46">
        <v>4.9813675880432129</v>
      </c>
      <c r="CO46">
        <v>6.1898689270019531</v>
      </c>
      <c r="CP46">
        <v>3.618183851242065</v>
      </c>
      <c r="CQ46">
        <v>3.353894948959351</v>
      </c>
      <c r="CR46">
        <v>3.9146254062652588</v>
      </c>
      <c r="CS46">
        <v>3.2857666015625</v>
      </c>
      <c r="CT46">
        <v>3.3529093265533452</v>
      </c>
      <c r="CU46">
        <v>4.1350955963134766</v>
      </c>
      <c r="CV46">
        <v>3.859342098236084</v>
      </c>
      <c r="CW46">
        <v>3.6467993259429932</v>
      </c>
      <c r="CX46">
        <v>3.4495193958282471</v>
      </c>
      <c r="CY46">
        <v>2.7790007591247559</v>
      </c>
      <c r="CZ46">
        <v>3.111418485641479</v>
      </c>
      <c r="DA46">
        <v>3.6175777912139888</v>
      </c>
      <c r="DB46">
        <v>3.98127293586731</v>
      </c>
      <c r="DC46">
        <v>3.9252924919128418</v>
      </c>
      <c r="DD46">
        <v>3.2826559543609619</v>
      </c>
      <c r="DE46">
        <v>3.9183039665222168</v>
      </c>
      <c r="DF46">
        <v>4.3771419525146484</v>
      </c>
      <c r="DG46">
        <v>3.2785589694976811</v>
      </c>
      <c r="DH46">
        <v>4.0088515281677246</v>
      </c>
      <c r="DI46">
        <v>4.0282988548278809</v>
      </c>
      <c r="DJ46">
        <v>3.5373613834381099</v>
      </c>
      <c r="DK46">
        <v>3.3637552261352539</v>
      </c>
      <c r="DL46">
        <v>2.8726134300231929</v>
      </c>
      <c r="DM46">
        <v>3.2575292587280269</v>
      </c>
      <c r="DN46">
        <v>5.0193538665771484</v>
      </c>
      <c r="DO46">
        <v>2.9461021423339839</v>
      </c>
      <c r="DP46">
        <v>2.3813915252685551</v>
      </c>
      <c r="DQ46">
        <v>2.9902222156524658</v>
      </c>
      <c r="DR46">
        <v>5.3390498161315918</v>
      </c>
      <c r="DS46">
        <v>3.5972344875335689</v>
      </c>
      <c r="DT46">
        <v>3.893771886825562</v>
      </c>
      <c r="DU46">
        <v>3.616662740707397</v>
      </c>
      <c r="DV46">
        <v>3.0529294013977051</v>
      </c>
      <c r="DW46">
        <v>3.3478598594665532</v>
      </c>
      <c r="DX46">
        <v>3.289818286895752</v>
      </c>
      <c r="DY46">
        <v>3.245517253875732</v>
      </c>
      <c r="DZ46">
        <v>3.193875789642334</v>
      </c>
      <c r="EA46">
        <v>3.095645666122437</v>
      </c>
      <c r="EB46">
        <v>2.8541328907012939</v>
      </c>
      <c r="EC46">
        <v>2.996970653533936</v>
      </c>
      <c r="ED46">
        <v>3.033160924911499</v>
      </c>
      <c r="EE46">
        <v>3.3648760318756099</v>
      </c>
      <c r="EF46">
        <v>3.027803897857666</v>
      </c>
      <c r="EG46">
        <v>3.824478387832642</v>
      </c>
      <c r="EH46">
        <v>3.4687573909759521</v>
      </c>
      <c r="EI46">
        <v>3.4886989593505859</v>
      </c>
      <c r="EJ46">
        <v>3.1330986022949219</v>
      </c>
      <c r="EK46">
        <v>3.0646736621856689</v>
      </c>
      <c r="EL46">
        <v>2.8731307983398442</v>
      </c>
      <c r="EM46">
        <v>2.9706985950469971</v>
      </c>
      <c r="EN46">
        <v>2.8904068470001221</v>
      </c>
      <c r="EO46">
        <v>3.6788299083709721</v>
      </c>
      <c r="EP46">
        <v>3.213821649551392</v>
      </c>
      <c r="EQ46">
        <v>3.8945226669311519</v>
      </c>
      <c r="ER46">
        <v>3.1959960460662842</v>
      </c>
      <c r="ES46">
        <v>3.1097135543823242</v>
      </c>
    </row>
    <row r="47" spans="1:149" x14ac:dyDescent="0.35">
      <c r="A47" t="s">
        <v>75</v>
      </c>
      <c r="B47">
        <v>4.0115904808044434</v>
      </c>
      <c r="C47">
        <v>3.6592316627502441</v>
      </c>
      <c r="D47">
        <v>2.7123687267303471</v>
      </c>
      <c r="E47">
        <v>3.313468217849731</v>
      </c>
      <c r="F47">
        <v>3.854192972183228</v>
      </c>
      <c r="G47">
        <v>3.751264095306396</v>
      </c>
      <c r="H47">
        <v>3.237882137298584</v>
      </c>
      <c r="I47">
        <v>3.130699634552002</v>
      </c>
      <c r="J47">
        <v>3.6899151802062988</v>
      </c>
      <c r="K47">
        <v>3.0781314373016362</v>
      </c>
      <c r="L47">
        <v>3.0617423057556148</v>
      </c>
      <c r="M47">
        <v>3.5206296443939209</v>
      </c>
      <c r="N47">
        <v>4.2650909423828116</v>
      </c>
      <c r="O47">
        <v>3.5821001529693599</v>
      </c>
      <c r="P47">
        <v>3.597367525100708</v>
      </c>
      <c r="Q47">
        <v>3.6481854915618901</v>
      </c>
      <c r="R47">
        <v>4.9294071197509766</v>
      </c>
      <c r="S47">
        <v>6.0773992538452148</v>
      </c>
      <c r="T47">
        <v>3.6505086421966548</v>
      </c>
      <c r="U47">
        <v>3.2556757926940918</v>
      </c>
      <c r="V47">
        <v>3.8659334182739258</v>
      </c>
      <c r="W47">
        <v>3.298953533172607</v>
      </c>
      <c r="X47">
        <v>3.1573565006256099</v>
      </c>
      <c r="Y47">
        <v>4.2553730010986328</v>
      </c>
      <c r="Z47">
        <v>3.7326419353485112</v>
      </c>
      <c r="AA47">
        <v>3.5762970447540279</v>
      </c>
      <c r="AB47">
        <v>3.326296329498291</v>
      </c>
      <c r="AC47">
        <v>2.7776210308074951</v>
      </c>
      <c r="AD47">
        <v>3.0279526710510249</v>
      </c>
      <c r="AE47">
        <v>3.5673165321350102</v>
      </c>
      <c r="AF47">
        <v>3.8619852066040039</v>
      </c>
      <c r="AG47">
        <v>3.593364953994751</v>
      </c>
      <c r="AH47">
        <v>3.1495306491851811</v>
      </c>
      <c r="AI47">
        <v>3.7534554004669189</v>
      </c>
      <c r="AJ47">
        <v>4.3836784362792969</v>
      </c>
      <c r="AK47">
        <v>3.0715219974517818</v>
      </c>
      <c r="AL47">
        <v>3.9525327682495122</v>
      </c>
      <c r="AM47">
        <v>4.0288105010986328</v>
      </c>
      <c r="AN47">
        <v>3.464884757995605</v>
      </c>
      <c r="AO47">
        <v>3.3542337417602539</v>
      </c>
      <c r="AP47">
        <v>2.790070533752441</v>
      </c>
      <c r="AQ47">
        <v>3.396632194519043</v>
      </c>
      <c r="AR47">
        <v>5.139838695526123</v>
      </c>
      <c r="AS47">
        <v>2.9975607395172119</v>
      </c>
      <c r="AT47">
        <v>2.3574001789093022</v>
      </c>
      <c r="AU47">
        <v>2.7038159370422359</v>
      </c>
      <c r="AV47">
        <v>5.1824960708618164</v>
      </c>
      <c r="AW47">
        <v>3.559482097625732</v>
      </c>
      <c r="AX47">
        <v>3.8122990131378169</v>
      </c>
      <c r="AY47">
        <v>3.4540641307830811</v>
      </c>
      <c r="AZ47">
        <v>3.1209614276885991</v>
      </c>
      <c r="BA47">
        <v>3.0822091102600102</v>
      </c>
      <c r="BB47">
        <v>3.2315938472747798</v>
      </c>
      <c r="BC47">
        <v>3.020185232162476</v>
      </c>
      <c r="BD47">
        <v>2.8296878337860112</v>
      </c>
      <c r="BE47">
        <v>2.9310612678527832</v>
      </c>
      <c r="BF47">
        <v>3.0018618106842041</v>
      </c>
      <c r="BG47">
        <v>2.8753125667572021</v>
      </c>
      <c r="BH47">
        <v>3.265734195709229</v>
      </c>
      <c r="BI47">
        <v>3.1513321399688721</v>
      </c>
      <c r="BJ47">
        <v>3.0285060405731201</v>
      </c>
      <c r="BK47">
        <v>3.5478980541229248</v>
      </c>
      <c r="BL47">
        <v>3.8502557277679439</v>
      </c>
      <c r="BM47">
        <v>3.6532480716705318</v>
      </c>
      <c r="BN47">
        <v>3.0716552734375</v>
      </c>
      <c r="BO47">
        <v>3.1433184146881099</v>
      </c>
      <c r="BP47">
        <v>2.8822484016418461</v>
      </c>
      <c r="BQ47">
        <v>2.860467910766602</v>
      </c>
      <c r="BR47">
        <v>2.7624824047088619</v>
      </c>
      <c r="BS47">
        <v>3.5019857883453369</v>
      </c>
      <c r="BT47">
        <v>3.2107620239257808</v>
      </c>
      <c r="BU47">
        <v>3.7688848972320561</v>
      </c>
      <c r="BV47">
        <v>3.106181383132935</v>
      </c>
      <c r="BW47">
        <v>2.8849272727966309</v>
      </c>
      <c r="BX47">
        <v>4.0187773704528809</v>
      </c>
      <c r="BY47">
        <v>3.5437145233154301</v>
      </c>
      <c r="BZ47">
        <v>2.79530930519104</v>
      </c>
      <c r="CA47">
        <v>3.2388391494750981</v>
      </c>
      <c r="CB47">
        <v>3.8099923133850102</v>
      </c>
      <c r="CC47">
        <v>3.5668830871582031</v>
      </c>
      <c r="CD47">
        <v>3.2264258861541748</v>
      </c>
      <c r="CE47">
        <v>3.222500324249268</v>
      </c>
      <c r="CF47">
        <v>3.7253251075744629</v>
      </c>
      <c r="CG47">
        <v>2.9290544986724849</v>
      </c>
      <c r="CH47">
        <v>3.0083060264587398</v>
      </c>
      <c r="CI47">
        <v>3.4659016132354741</v>
      </c>
      <c r="CJ47">
        <v>4.2193126678466797</v>
      </c>
      <c r="CK47">
        <v>3.5014410018920898</v>
      </c>
      <c r="CL47">
        <v>3.4616632461547852</v>
      </c>
      <c r="CM47">
        <v>3.4787170886993408</v>
      </c>
      <c r="CN47">
        <v>4.9774236679077148</v>
      </c>
      <c r="CO47">
        <v>6.1040453910827637</v>
      </c>
      <c r="CP47">
        <v>3.4754147529602051</v>
      </c>
      <c r="CQ47">
        <v>3.1823022365570068</v>
      </c>
      <c r="CR47">
        <v>3.8730368614196782</v>
      </c>
      <c r="CS47">
        <v>3.1889727115631099</v>
      </c>
      <c r="CT47">
        <v>3.226665735244751</v>
      </c>
      <c r="CU47">
        <v>4.1780576705932617</v>
      </c>
      <c r="CV47">
        <v>3.5012800693511958</v>
      </c>
      <c r="CW47">
        <v>3.382039070129395</v>
      </c>
      <c r="CX47">
        <v>3.3028056621551509</v>
      </c>
      <c r="CY47">
        <v>2.7327592372894292</v>
      </c>
      <c r="CZ47">
        <v>2.9591460227966309</v>
      </c>
      <c r="DA47">
        <v>3.518724918365479</v>
      </c>
      <c r="DB47">
        <v>3.865327119827271</v>
      </c>
      <c r="DC47">
        <v>3.9972236156463619</v>
      </c>
      <c r="DD47">
        <v>3.1082582473754878</v>
      </c>
      <c r="DE47">
        <v>3.8112366199493408</v>
      </c>
      <c r="DF47">
        <v>4.6019687652587891</v>
      </c>
      <c r="DG47">
        <v>3.0245347023010249</v>
      </c>
      <c r="DH47">
        <v>3.8783259391784668</v>
      </c>
      <c r="DI47">
        <v>3.879984855651855</v>
      </c>
      <c r="DJ47">
        <v>3.4407567977905269</v>
      </c>
      <c r="DK47">
        <v>3.2110626697540279</v>
      </c>
      <c r="DL47">
        <v>2.7822544574737549</v>
      </c>
      <c r="DM47">
        <v>3.3279983997344971</v>
      </c>
      <c r="DN47">
        <v>5.1915621757507324</v>
      </c>
      <c r="DO47">
        <v>3.0112748146057129</v>
      </c>
      <c r="DP47">
        <v>2.3755877017974849</v>
      </c>
      <c r="DQ47">
        <v>2.809080839157104</v>
      </c>
      <c r="DR47">
        <v>5.2339382171630859</v>
      </c>
      <c r="DS47">
        <v>3.6028668880462651</v>
      </c>
      <c r="DT47">
        <v>3.692663431167603</v>
      </c>
      <c r="DU47">
        <v>3.5697710514068599</v>
      </c>
      <c r="DV47">
        <v>3.0970404148101811</v>
      </c>
      <c r="DW47">
        <v>3.108972549438477</v>
      </c>
      <c r="DX47">
        <v>3.1866939067840581</v>
      </c>
      <c r="DY47">
        <v>3.0658807754516602</v>
      </c>
      <c r="DZ47">
        <v>2.794768333435059</v>
      </c>
      <c r="EA47">
        <v>2.9995701313018799</v>
      </c>
      <c r="EB47">
        <v>2.8645083904266362</v>
      </c>
      <c r="EC47">
        <v>2.8677856922149658</v>
      </c>
      <c r="ED47">
        <v>3.0426287651062012</v>
      </c>
      <c r="EE47">
        <v>3.2447230815887451</v>
      </c>
      <c r="EF47">
        <v>2.91065526008606</v>
      </c>
      <c r="EG47">
        <v>3.6009800434112549</v>
      </c>
      <c r="EH47">
        <v>3.4027881622314449</v>
      </c>
      <c r="EI47">
        <v>3.4998223781585689</v>
      </c>
      <c r="EJ47">
        <v>3.0237209796905522</v>
      </c>
      <c r="EK47">
        <v>3.1125867366790771</v>
      </c>
      <c r="EL47">
        <v>2.826956987380981</v>
      </c>
      <c r="EM47">
        <v>2.849072933197021</v>
      </c>
      <c r="EN47">
        <v>2.756888628005981</v>
      </c>
      <c r="EO47">
        <v>3.5373587608337398</v>
      </c>
      <c r="EP47">
        <v>3.1804168224334721</v>
      </c>
      <c r="EQ47">
        <v>3.6795389652252202</v>
      </c>
      <c r="ER47">
        <v>3.138039350509644</v>
      </c>
      <c r="ES47">
        <v>2.9200437068939209</v>
      </c>
    </row>
    <row r="48" spans="1:149" x14ac:dyDescent="0.35">
      <c r="A48" t="s">
        <v>76</v>
      </c>
      <c r="B48">
        <v>3.7929515838623051</v>
      </c>
      <c r="C48">
        <v>3.5285499095916748</v>
      </c>
      <c r="D48">
        <v>2.6238803863525391</v>
      </c>
      <c r="E48">
        <v>3.059905052185059</v>
      </c>
      <c r="F48">
        <v>3.728363990783691</v>
      </c>
      <c r="G48">
        <v>3.4942011833190918</v>
      </c>
      <c r="H48">
        <v>3.092116117477417</v>
      </c>
      <c r="I48">
        <v>3.007919549942017</v>
      </c>
      <c r="J48">
        <v>3.461426734924316</v>
      </c>
      <c r="K48">
        <v>2.8353784084320068</v>
      </c>
      <c r="L48">
        <v>3.0832176208496089</v>
      </c>
      <c r="M48">
        <v>3.31768798828125</v>
      </c>
      <c r="N48">
        <v>4.093813419342041</v>
      </c>
      <c r="O48">
        <v>3.4812383651733398</v>
      </c>
      <c r="P48">
        <v>3.4717991352081299</v>
      </c>
      <c r="Q48">
        <v>3.547584056854248</v>
      </c>
      <c r="R48">
        <v>4.5399608612060547</v>
      </c>
      <c r="S48">
        <v>5.7061829566955566</v>
      </c>
      <c r="T48">
        <v>3.5861053466796879</v>
      </c>
      <c r="U48">
        <v>3.3042812347412109</v>
      </c>
      <c r="V48">
        <v>3.6991662979125981</v>
      </c>
      <c r="W48">
        <v>3.209107637405396</v>
      </c>
      <c r="X48">
        <v>3.0132768154144292</v>
      </c>
      <c r="Y48">
        <v>3.9382748603820801</v>
      </c>
      <c r="Z48">
        <v>3.716366052627563</v>
      </c>
      <c r="AA48">
        <v>3.4863169193267818</v>
      </c>
      <c r="AB48">
        <v>3.2610495090484619</v>
      </c>
      <c r="AC48">
        <v>2.633049488067627</v>
      </c>
      <c r="AD48">
        <v>2.878695964813232</v>
      </c>
      <c r="AE48">
        <v>3.424874067306519</v>
      </c>
      <c r="AF48">
        <v>3.6502177715301509</v>
      </c>
      <c r="AG48">
        <v>3.3879349231719971</v>
      </c>
      <c r="AH48">
        <v>2.9265792369842529</v>
      </c>
      <c r="AI48">
        <v>3.4564638137817378</v>
      </c>
      <c r="AJ48">
        <v>3.9409701824188228</v>
      </c>
      <c r="AK48">
        <v>2.918651819229126</v>
      </c>
      <c r="AL48">
        <v>3.7342865467071529</v>
      </c>
      <c r="AM48">
        <v>3.8138728141784668</v>
      </c>
      <c r="AN48">
        <v>3.3556311130523682</v>
      </c>
      <c r="AO48">
        <v>3.0952155590057369</v>
      </c>
      <c r="AP48">
        <v>2.6497781276702881</v>
      </c>
      <c r="AQ48">
        <v>3.3077373504638672</v>
      </c>
      <c r="AR48">
        <v>4.7498364448547363</v>
      </c>
      <c r="AS48">
        <v>2.9252150058746338</v>
      </c>
      <c r="AT48">
        <v>2.2494385242462158</v>
      </c>
      <c r="AU48">
        <v>2.6570394039154048</v>
      </c>
      <c r="AV48">
        <v>4.8701276779174796</v>
      </c>
      <c r="AW48">
        <v>3.250543355941772</v>
      </c>
      <c r="AX48">
        <v>3.611919641494751</v>
      </c>
      <c r="AY48">
        <v>3.1916840076446529</v>
      </c>
      <c r="AZ48">
        <v>3.0072450637817378</v>
      </c>
      <c r="BA48">
        <v>3.065947294235229</v>
      </c>
      <c r="BB48">
        <v>3.1843137741088872</v>
      </c>
      <c r="BC48">
        <v>2.9511864185333252</v>
      </c>
      <c r="BD48">
        <v>3.0744690895080571</v>
      </c>
      <c r="BE48">
        <v>2.8905220031738281</v>
      </c>
      <c r="BF48">
        <v>2.855831384658813</v>
      </c>
      <c r="BG48">
        <v>2.9291527271270752</v>
      </c>
      <c r="BH48">
        <v>3.0165636539459229</v>
      </c>
      <c r="BI48">
        <v>3.0448472499847412</v>
      </c>
      <c r="BJ48">
        <v>2.939372062683105</v>
      </c>
      <c r="BK48">
        <v>3.454979419708252</v>
      </c>
      <c r="BL48">
        <v>3.5075383186340332</v>
      </c>
      <c r="BM48">
        <v>3.3464806079864502</v>
      </c>
      <c r="BN48">
        <v>3.064470767974854</v>
      </c>
      <c r="BO48">
        <v>2.985869407653809</v>
      </c>
      <c r="BP48">
        <v>2.778396368026733</v>
      </c>
      <c r="BQ48">
        <v>2.8212466239929199</v>
      </c>
      <c r="BR48">
        <v>2.6705093383789058</v>
      </c>
      <c r="BS48">
        <v>3.2161357402801509</v>
      </c>
      <c r="BT48">
        <v>3.086168766021729</v>
      </c>
      <c r="BU48">
        <v>3.5008847713470459</v>
      </c>
      <c r="BV48">
        <v>3.011766672134399</v>
      </c>
      <c r="BW48">
        <v>2.7072281837463379</v>
      </c>
      <c r="BX48">
        <v>3.7678127288818359</v>
      </c>
      <c r="BY48">
        <v>3.2915699481964111</v>
      </c>
      <c r="BZ48">
        <v>2.6619777679443359</v>
      </c>
      <c r="CA48">
        <v>3.033847570419312</v>
      </c>
      <c r="CB48">
        <v>3.6752471923828121</v>
      </c>
      <c r="CC48">
        <v>3.458584070205688</v>
      </c>
      <c r="CD48">
        <v>3.147876501083374</v>
      </c>
      <c r="CE48">
        <v>3.0555224418640141</v>
      </c>
      <c r="CF48">
        <v>3.504177331924438</v>
      </c>
      <c r="CG48">
        <v>2.7037451267242432</v>
      </c>
      <c r="CH48">
        <v>2.9864969253540039</v>
      </c>
      <c r="CI48">
        <v>3.235027551651001</v>
      </c>
      <c r="CJ48">
        <v>3.9286608695983891</v>
      </c>
      <c r="CK48">
        <v>3.4858579635620122</v>
      </c>
      <c r="CL48">
        <v>3.3602054119110112</v>
      </c>
      <c r="CM48">
        <v>3.3729641437530522</v>
      </c>
      <c r="CN48">
        <v>4.4899811744689941</v>
      </c>
      <c r="CO48">
        <v>5.6828365325927734</v>
      </c>
      <c r="CP48">
        <v>3.397027969360352</v>
      </c>
      <c r="CQ48">
        <v>3.2163915634155269</v>
      </c>
      <c r="CR48">
        <v>3.5754795074462891</v>
      </c>
      <c r="CS48">
        <v>3.1582198143005371</v>
      </c>
      <c r="CT48">
        <v>3.0976467132568359</v>
      </c>
      <c r="CU48">
        <v>3.8403561115264888</v>
      </c>
      <c r="CV48">
        <v>3.4835176467895508</v>
      </c>
      <c r="CW48">
        <v>3.2851357460021968</v>
      </c>
      <c r="CX48">
        <v>3.161174058914185</v>
      </c>
      <c r="CY48">
        <v>2.6259772777557369</v>
      </c>
      <c r="CZ48">
        <v>2.8629734516143799</v>
      </c>
      <c r="DA48">
        <v>3.3360104560852051</v>
      </c>
      <c r="DB48">
        <v>3.6184084415435791</v>
      </c>
      <c r="DC48">
        <v>3.7369124889373779</v>
      </c>
      <c r="DD48">
        <v>2.897996187210083</v>
      </c>
      <c r="DE48">
        <v>3.5447554588317871</v>
      </c>
      <c r="DF48">
        <v>4.0591964721679688</v>
      </c>
      <c r="DG48">
        <v>2.9369926452636719</v>
      </c>
      <c r="DH48">
        <v>3.6567199230194092</v>
      </c>
      <c r="DI48">
        <v>3.7025611400604248</v>
      </c>
      <c r="DJ48">
        <v>3.267788171768188</v>
      </c>
      <c r="DK48">
        <v>2.9878387451171879</v>
      </c>
      <c r="DL48">
        <v>2.621663093566895</v>
      </c>
      <c r="DM48">
        <v>3.2548425197601318</v>
      </c>
      <c r="DN48">
        <v>4.6739692687988281</v>
      </c>
      <c r="DO48">
        <v>2.9112644195556641</v>
      </c>
      <c r="DP48">
        <v>2.27178955078125</v>
      </c>
      <c r="DQ48">
        <v>2.696053266525269</v>
      </c>
      <c r="DR48">
        <v>4.8683762550354004</v>
      </c>
      <c r="DS48">
        <v>3.2530674934387211</v>
      </c>
      <c r="DT48">
        <v>3.4585692882537842</v>
      </c>
      <c r="DU48">
        <v>3.2834315299987789</v>
      </c>
      <c r="DV48">
        <v>2.9469478130340581</v>
      </c>
      <c r="DW48">
        <v>3.0992860794067378</v>
      </c>
      <c r="DX48">
        <v>3.1143035888671879</v>
      </c>
      <c r="DY48">
        <v>2.9918110370635991</v>
      </c>
      <c r="DZ48">
        <v>2.8985481262207031</v>
      </c>
      <c r="EA48">
        <v>2.907724142074585</v>
      </c>
      <c r="EB48">
        <v>2.7513942718505859</v>
      </c>
      <c r="EC48">
        <v>2.857796192169189</v>
      </c>
      <c r="ED48">
        <v>2.8999347686767578</v>
      </c>
      <c r="EE48">
        <v>3.1179783344268799</v>
      </c>
      <c r="EF48">
        <v>2.821330070495605</v>
      </c>
      <c r="EG48">
        <v>3.481507539749146</v>
      </c>
      <c r="EH48">
        <v>3.1556956768035889</v>
      </c>
      <c r="EI48">
        <v>3.203521728515625</v>
      </c>
      <c r="EJ48">
        <v>3.0288760662078862</v>
      </c>
      <c r="EK48">
        <v>2.9309334754943852</v>
      </c>
      <c r="EL48">
        <v>2.7439906597137451</v>
      </c>
      <c r="EM48">
        <v>2.7688181400299068</v>
      </c>
      <c r="EN48">
        <v>2.677228689193726</v>
      </c>
      <c r="EO48">
        <v>3.3556728363037109</v>
      </c>
      <c r="EP48">
        <v>3.0305595397949219</v>
      </c>
      <c r="EQ48">
        <v>3.4712977409362789</v>
      </c>
      <c r="ER48">
        <v>3.0419223308563228</v>
      </c>
      <c r="ES48">
        <v>2.7622346878051758</v>
      </c>
    </row>
    <row r="49" spans="1:149" x14ac:dyDescent="0.35">
      <c r="A49" t="s">
        <v>77</v>
      </c>
      <c r="B49">
        <v>4.045628547668457</v>
      </c>
      <c r="C49">
        <v>3.6768345832824711</v>
      </c>
      <c r="D49">
        <v>2.7487044334411621</v>
      </c>
      <c r="E49">
        <v>3.3416438102722168</v>
      </c>
      <c r="F49">
        <v>3.926508903503418</v>
      </c>
      <c r="G49">
        <v>3.657766580581665</v>
      </c>
      <c r="H49">
        <v>3.1976089477539058</v>
      </c>
      <c r="I49">
        <v>3.1044459342956539</v>
      </c>
      <c r="J49">
        <v>3.5755820274353032</v>
      </c>
      <c r="K49">
        <v>2.9656939506530762</v>
      </c>
      <c r="L49">
        <v>3.2389075756072998</v>
      </c>
      <c r="M49">
        <v>3.5124800205230708</v>
      </c>
      <c r="N49">
        <v>4.3207211494445801</v>
      </c>
      <c r="O49">
        <v>3.656070232391357</v>
      </c>
      <c r="P49">
        <v>3.6345560550689702</v>
      </c>
      <c r="Q49">
        <v>3.6813371181488042</v>
      </c>
      <c r="R49">
        <v>4.7857456207275391</v>
      </c>
      <c r="S49">
        <v>5.9036669731140137</v>
      </c>
      <c r="T49">
        <v>3.6742854118347168</v>
      </c>
      <c r="U49">
        <v>3.394000768661499</v>
      </c>
      <c r="V49">
        <v>3.9180395603179932</v>
      </c>
      <c r="W49">
        <v>3.396431446075439</v>
      </c>
      <c r="X49">
        <v>3.2574186325073242</v>
      </c>
      <c r="Y49">
        <v>4.1770853996276864</v>
      </c>
      <c r="Z49">
        <v>3.8847496509552002</v>
      </c>
      <c r="AA49">
        <v>3.7556872367858891</v>
      </c>
      <c r="AB49">
        <v>3.4312436580657959</v>
      </c>
      <c r="AC49">
        <v>2.759996891021729</v>
      </c>
      <c r="AD49">
        <v>2.9905109405517578</v>
      </c>
      <c r="AE49">
        <v>3.5833535194396968</v>
      </c>
      <c r="AF49">
        <v>3.9813659191131592</v>
      </c>
      <c r="AG49">
        <v>3.6573233604431148</v>
      </c>
      <c r="AH49">
        <v>3.171385526657104</v>
      </c>
      <c r="AI49">
        <v>3.8191828727722168</v>
      </c>
      <c r="AJ49">
        <v>4.170677661895752</v>
      </c>
      <c r="AK49">
        <v>3.1540391445159912</v>
      </c>
      <c r="AL49">
        <v>4.0349726676940918</v>
      </c>
      <c r="AM49">
        <v>4.0689702033996582</v>
      </c>
      <c r="AN49">
        <v>3.515822172164917</v>
      </c>
      <c r="AO49">
        <v>3.2207684516906738</v>
      </c>
      <c r="AP49">
        <v>2.855315208435059</v>
      </c>
      <c r="AQ49">
        <v>3.4330449104309082</v>
      </c>
      <c r="AR49">
        <v>4.9579854011535636</v>
      </c>
      <c r="AS49">
        <v>3.0269119739532471</v>
      </c>
      <c r="AT49">
        <v>2.3233828544616699</v>
      </c>
      <c r="AU49">
        <v>2.7412295341491699</v>
      </c>
      <c r="AV49">
        <v>5.0630340576171884</v>
      </c>
      <c r="AW49">
        <v>3.4561753273010249</v>
      </c>
      <c r="AX49">
        <v>3.791483879089355</v>
      </c>
      <c r="AY49">
        <v>3.325750350952148</v>
      </c>
      <c r="AZ49">
        <v>3.143785953521729</v>
      </c>
      <c r="BA49">
        <v>3.184093713760376</v>
      </c>
      <c r="BB49">
        <v>3.331250905990601</v>
      </c>
      <c r="BC49">
        <v>3.062354564666748</v>
      </c>
      <c r="BD49">
        <v>3.2561604976654048</v>
      </c>
      <c r="BE49">
        <v>2.9696874618530269</v>
      </c>
      <c r="BF49">
        <v>2.9484527111053471</v>
      </c>
      <c r="BG49">
        <v>2.9804496765136719</v>
      </c>
      <c r="BH49">
        <v>3.2233293056488042</v>
      </c>
      <c r="BI49">
        <v>3.2705433368682861</v>
      </c>
      <c r="BJ49">
        <v>3.135936975479126</v>
      </c>
      <c r="BK49">
        <v>3.6695208549499512</v>
      </c>
      <c r="BL49">
        <v>3.8081731796264648</v>
      </c>
      <c r="BM49">
        <v>3.5620803833007808</v>
      </c>
      <c r="BN49">
        <v>3.2016112804412842</v>
      </c>
      <c r="BO49">
        <v>3.027131080627441</v>
      </c>
      <c r="BP49">
        <v>2.9171123504638672</v>
      </c>
      <c r="BQ49">
        <v>2.8816418647766109</v>
      </c>
      <c r="BR49">
        <v>2.732753992080688</v>
      </c>
      <c r="BS49">
        <v>3.5260331630706792</v>
      </c>
      <c r="BT49">
        <v>3.2014951705932622</v>
      </c>
      <c r="BU49">
        <v>3.8100593090057369</v>
      </c>
      <c r="BV49">
        <v>3.174246072769165</v>
      </c>
      <c r="BW49">
        <v>2.971297979354858</v>
      </c>
      <c r="BX49">
        <v>4.032984733581543</v>
      </c>
      <c r="BY49">
        <v>3.61269211769104</v>
      </c>
      <c r="BZ49">
        <v>2.825043916702271</v>
      </c>
      <c r="CA49">
        <v>3.2455990314483638</v>
      </c>
      <c r="CB49">
        <v>3.8805980682373051</v>
      </c>
      <c r="CC49">
        <v>3.6077919006347661</v>
      </c>
      <c r="CD49">
        <v>3.2589643001556401</v>
      </c>
      <c r="CE49">
        <v>3.1552917957305908</v>
      </c>
      <c r="CF49">
        <v>3.6586060523986821</v>
      </c>
      <c r="CG49">
        <v>2.8274614810943599</v>
      </c>
      <c r="CH49">
        <v>3.1577451229095459</v>
      </c>
      <c r="CI49">
        <v>3.4517025947570801</v>
      </c>
      <c r="CJ49">
        <v>4.2329378128051758</v>
      </c>
      <c r="CK49">
        <v>3.6669716835021968</v>
      </c>
      <c r="CL49">
        <v>3.4878005981445308</v>
      </c>
      <c r="CM49">
        <v>3.5743691921234131</v>
      </c>
      <c r="CN49">
        <v>4.7779960632324219</v>
      </c>
      <c r="CO49">
        <v>5.9018154144287109</v>
      </c>
      <c r="CP49">
        <v>3.599995613098145</v>
      </c>
      <c r="CQ49">
        <v>3.4059925079345699</v>
      </c>
      <c r="CR49">
        <v>3.8802261352539058</v>
      </c>
      <c r="CS49">
        <v>3.3892006874084468</v>
      </c>
      <c r="CT49">
        <v>3.312296867370605</v>
      </c>
      <c r="CU49">
        <v>4.1667075157165527</v>
      </c>
      <c r="CV49">
        <v>3.696293830871582</v>
      </c>
      <c r="CW49">
        <v>3.526725053787231</v>
      </c>
      <c r="CX49">
        <v>3.359253883361816</v>
      </c>
      <c r="CY49">
        <v>2.6954023838043208</v>
      </c>
      <c r="CZ49">
        <v>2.9332845211029048</v>
      </c>
      <c r="DA49">
        <v>3.5430231094360352</v>
      </c>
      <c r="DB49">
        <v>4.0964469909667969</v>
      </c>
      <c r="DC49">
        <v>3.9561343193054199</v>
      </c>
      <c r="DD49">
        <v>3.179151296615601</v>
      </c>
      <c r="DE49">
        <v>3.7754256725311279</v>
      </c>
      <c r="DF49">
        <v>4.2757196426391602</v>
      </c>
      <c r="DG49">
        <v>3.1042740345001221</v>
      </c>
      <c r="DH49">
        <v>3.943823099136353</v>
      </c>
      <c r="DI49">
        <v>3.9316449165344238</v>
      </c>
      <c r="DJ49">
        <v>3.4114494323730469</v>
      </c>
      <c r="DK49">
        <v>3.1105713844299321</v>
      </c>
      <c r="DL49">
        <v>2.8146123886108398</v>
      </c>
      <c r="DM49">
        <v>3.3909554481506352</v>
      </c>
      <c r="DN49">
        <v>4.937720775604248</v>
      </c>
      <c r="DO49">
        <v>3.0486574172973628</v>
      </c>
      <c r="DP49">
        <v>2.308342456817627</v>
      </c>
      <c r="DQ49">
        <v>2.8267631530761719</v>
      </c>
      <c r="DR49">
        <v>5.1296272277832031</v>
      </c>
      <c r="DS49">
        <v>3.4213037490844731</v>
      </c>
      <c r="DT49">
        <v>3.6912286281585689</v>
      </c>
      <c r="DU49">
        <v>3.3686132431030269</v>
      </c>
      <c r="DV49">
        <v>3.1507425308227539</v>
      </c>
      <c r="DW49">
        <v>3.2099671363830571</v>
      </c>
      <c r="DX49">
        <v>3.2200338840484619</v>
      </c>
      <c r="DY49">
        <v>3.1013517379760742</v>
      </c>
      <c r="DZ49">
        <v>3.1334738731384282</v>
      </c>
      <c r="EA49">
        <v>3.0247783660888672</v>
      </c>
      <c r="EB49">
        <v>2.9595565795898442</v>
      </c>
      <c r="EC49">
        <v>2.9715719223022461</v>
      </c>
      <c r="ED49">
        <v>3.0990018844604492</v>
      </c>
      <c r="EE49">
        <v>3.303672075271606</v>
      </c>
      <c r="EF49">
        <v>3.0406913757324219</v>
      </c>
      <c r="EG49">
        <v>3.728853702545166</v>
      </c>
      <c r="EH49">
        <v>3.6049609184265141</v>
      </c>
      <c r="EI49">
        <v>3.4784939289093022</v>
      </c>
      <c r="EJ49">
        <v>3.2161166667938228</v>
      </c>
      <c r="EK49">
        <v>3.0124115943908691</v>
      </c>
      <c r="EL49">
        <v>2.8285655975341801</v>
      </c>
      <c r="EM49">
        <v>2.8684253692626949</v>
      </c>
      <c r="EN49">
        <v>2.744062185287476</v>
      </c>
      <c r="EO49">
        <v>3.8135478496551509</v>
      </c>
      <c r="EP49">
        <v>3.177119255065918</v>
      </c>
      <c r="EQ49">
        <v>3.744107723236084</v>
      </c>
      <c r="ER49">
        <v>3.1569311618804932</v>
      </c>
      <c r="ES49">
        <v>2.9815340042114258</v>
      </c>
    </row>
    <row r="50" spans="1:149" x14ac:dyDescent="0.35">
      <c r="A50" t="s">
        <v>80</v>
      </c>
      <c r="B50">
        <v>4.0512614250183114</v>
      </c>
      <c r="C50">
        <v>3.5151622295379639</v>
      </c>
      <c r="D50">
        <v>2.8607058525085449</v>
      </c>
      <c r="E50">
        <v>3.334429264068604</v>
      </c>
      <c r="F50">
        <v>3.968273401260376</v>
      </c>
      <c r="G50">
        <v>3.772530078887939</v>
      </c>
      <c r="H50">
        <v>3.3709409236907959</v>
      </c>
      <c r="I50">
        <v>3.255187034606934</v>
      </c>
      <c r="J50">
        <v>3.750502347946167</v>
      </c>
      <c r="K50">
        <v>3.035760879516602</v>
      </c>
      <c r="L50">
        <v>2.968652725219727</v>
      </c>
      <c r="M50">
        <v>3.579330205917358</v>
      </c>
      <c r="N50">
        <v>4.2152009010314941</v>
      </c>
      <c r="O50">
        <v>3.6716172695159912</v>
      </c>
      <c r="P50">
        <v>3.6727406978607182</v>
      </c>
      <c r="Q50">
        <v>3.8523271083831792</v>
      </c>
      <c r="R50">
        <v>4.7586202621459961</v>
      </c>
      <c r="S50">
        <v>5.8640589714050293</v>
      </c>
      <c r="T50">
        <v>3.609916210174561</v>
      </c>
      <c r="U50">
        <v>3.2630658149719238</v>
      </c>
      <c r="V50">
        <v>3.7896492481231689</v>
      </c>
      <c r="W50">
        <v>3.1340498924255371</v>
      </c>
      <c r="X50">
        <v>3.143541812896729</v>
      </c>
      <c r="Y50">
        <v>4.2043247222900391</v>
      </c>
      <c r="Z50">
        <v>3.873626708984375</v>
      </c>
      <c r="AA50">
        <v>3.7137458324432369</v>
      </c>
      <c r="AB50">
        <v>3.432094812393188</v>
      </c>
      <c r="AC50">
        <v>2.8217430114746089</v>
      </c>
      <c r="AD50">
        <v>3.1859910488128662</v>
      </c>
      <c r="AE50">
        <v>3.626103401184082</v>
      </c>
      <c r="AF50">
        <v>3.890339851379395</v>
      </c>
      <c r="AG50">
        <v>3.5843219757080078</v>
      </c>
      <c r="AH50">
        <v>3.1145951747894292</v>
      </c>
      <c r="AI50">
        <v>3.7029299736022949</v>
      </c>
      <c r="AJ50">
        <v>4.306422233581543</v>
      </c>
      <c r="AK50">
        <v>3.134756326675415</v>
      </c>
      <c r="AL50">
        <v>4.0181007385253906</v>
      </c>
      <c r="AM50">
        <v>4.0409917831420898</v>
      </c>
      <c r="AN50">
        <v>3.3969087600708008</v>
      </c>
      <c r="AO50">
        <v>3.404781579971313</v>
      </c>
      <c r="AP50">
        <v>2.790796041488647</v>
      </c>
      <c r="AQ50">
        <v>3.278408288955688</v>
      </c>
      <c r="AR50">
        <v>5.138737678527832</v>
      </c>
      <c r="AS50">
        <v>2.9169719219207759</v>
      </c>
      <c r="AT50">
        <v>2.4191067218780522</v>
      </c>
      <c r="AU50">
        <v>2.8648571968078609</v>
      </c>
      <c r="AV50">
        <v>5.0061607360839844</v>
      </c>
      <c r="AW50">
        <v>3.4526627063751221</v>
      </c>
      <c r="AX50">
        <v>3.6976594924926758</v>
      </c>
      <c r="AY50">
        <v>3.5019609928131099</v>
      </c>
      <c r="AZ50">
        <v>3.0002732276916499</v>
      </c>
      <c r="BA50">
        <v>3.139126300811768</v>
      </c>
      <c r="BB50">
        <v>3.3006236553192139</v>
      </c>
      <c r="BC50">
        <v>3.1141271591186519</v>
      </c>
      <c r="BD50">
        <v>3.217681884765625</v>
      </c>
      <c r="BE50">
        <v>3.0280580520629878</v>
      </c>
      <c r="BF50">
        <v>2.94095778465271</v>
      </c>
      <c r="BG50">
        <v>2.8859026432037349</v>
      </c>
      <c r="BH50">
        <v>3.218031644821167</v>
      </c>
      <c r="BI50">
        <v>3.152321338653564</v>
      </c>
      <c r="BJ50">
        <v>2.96583080291748</v>
      </c>
      <c r="BK50">
        <v>3.6011674404144292</v>
      </c>
      <c r="BL50">
        <v>3.7237415313720699</v>
      </c>
      <c r="BM50">
        <v>3.583889484405518</v>
      </c>
      <c r="BN50">
        <v>3.0969917774200439</v>
      </c>
      <c r="BO50">
        <v>3.19800853729248</v>
      </c>
      <c r="BP50">
        <v>2.8982889652252202</v>
      </c>
      <c r="BQ50">
        <v>2.9220447540283199</v>
      </c>
      <c r="BR50">
        <v>2.9218230247497559</v>
      </c>
      <c r="BS50">
        <v>3.5410583019256592</v>
      </c>
      <c r="BT50">
        <v>3.2041232585906978</v>
      </c>
      <c r="BU50">
        <v>3.8165416717529301</v>
      </c>
      <c r="BV50">
        <v>3.122163057327271</v>
      </c>
      <c r="BW50">
        <v>2.858951330184937</v>
      </c>
      <c r="BX50">
        <v>4.0743637084960938</v>
      </c>
      <c r="BY50">
        <v>3.3834149837493901</v>
      </c>
      <c r="BZ50">
        <v>2.8980956077575679</v>
      </c>
      <c r="CA50">
        <v>3.2733044624328609</v>
      </c>
      <c r="CB50">
        <v>3.9438934326171879</v>
      </c>
      <c r="CC50">
        <v>3.6877486705780029</v>
      </c>
      <c r="CD50">
        <v>3.3216719627380371</v>
      </c>
      <c r="CE50">
        <v>3.3032717704772949</v>
      </c>
      <c r="CF50">
        <v>3.75818920135498</v>
      </c>
      <c r="CG50">
        <v>2.8994488716125488</v>
      </c>
      <c r="CH50">
        <v>2.9051835536956792</v>
      </c>
      <c r="CI50">
        <v>3.5973913669586182</v>
      </c>
      <c r="CJ50">
        <v>4.2089810371398926</v>
      </c>
      <c r="CK50">
        <v>3.57917332649231</v>
      </c>
      <c r="CL50">
        <v>3.5922024250030522</v>
      </c>
      <c r="CM50">
        <v>3.7395575046539311</v>
      </c>
      <c r="CN50">
        <v>4.8041367530822754</v>
      </c>
      <c r="CO50">
        <v>5.9414534568786621</v>
      </c>
      <c r="CP50">
        <v>3.470064640045166</v>
      </c>
      <c r="CQ50">
        <v>3.1965775489807129</v>
      </c>
      <c r="CR50">
        <v>3.7872157096862789</v>
      </c>
      <c r="CS50">
        <v>3.0957989692687988</v>
      </c>
      <c r="CT50">
        <v>3.1940162181854248</v>
      </c>
      <c r="CU50">
        <v>4.1321372985839844</v>
      </c>
      <c r="CV50">
        <v>3.6565036773681641</v>
      </c>
      <c r="CW50">
        <v>3.5278820991516109</v>
      </c>
      <c r="CX50">
        <v>3.375822782516479</v>
      </c>
      <c r="CY50">
        <v>2.816554069519043</v>
      </c>
      <c r="CZ50">
        <v>3.164470911026001</v>
      </c>
      <c r="DA50">
        <v>3.5782773494720459</v>
      </c>
      <c r="DB50">
        <v>3.9474608898162842</v>
      </c>
      <c r="DC50">
        <v>4.0939068794250488</v>
      </c>
      <c r="DD50">
        <v>3.122567892074585</v>
      </c>
      <c r="DE50">
        <v>3.852615118026733</v>
      </c>
      <c r="DF50">
        <v>4.5177397727966309</v>
      </c>
      <c r="DG50">
        <v>3.1430661678314209</v>
      </c>
      <c r="DH50">
        <v>3.8594207763671879</v>
      </c>
      <c r="DI50">
        <v>3.9278590679168701</v>
      </c>
      <c r="DJ50">
        <v>3.426209449768066</v>
      </c>
      <c r="DK50">
        <v>3.3217906951904301</v>
      </c>
      <c r="DL50">
        <v>2.7964076995849609</v>
      </c>
      <c r="DM50">
        <v>3.2077426910400391</v>
      </c>
      <c r="DN50">
        <v>5.0730900764465332</v>
      </c>
      <c r="DO50">
        <v>2.9163200855255131</v>
      </c>
      <c r="DP50">
        <v>2.452154159545898</v>
      </c>
      <c r="DQ50">
        <v>2.8963620662689209</v>
      </c>
      <c r="DR50">
        <v>5.0454187393188477</v>
      </c>
      <c r="DS50">
        <v>3.5156960487365718</v>
      </c>
      <c r="DT50">
        <v>3.637205839157104</v>
      </c>
      <c r="DU50">
        <v>3.607451200485229</v>
      </c>
      <c r="DV50">
        <v>2.9864106178283691</v>
      </c>
      <c r="DW50">
        <v>3.1336009502410889</v>
      </c>
      <c r="DX50">
        <v>3.3044440746307369</v>
      </c>
      <c r="DY50">
        <v>3.1871147155761719</v>
      </c>
      <c r="DZ50">
        <v>3.0279967784881592</v>
      </c>
      <c r="EA50">
        <v>3.054720401763916</v>
      </c>
      <c r="EB50">
        <v>2.821344375610352</v>
      </c>
      <c r="EC50">
        <v>2.906857013702393</v>
      </c>
      <c r="ED50">
        <v>3.031072854995728</v>
      </c>
      <c r="EE50">
        <v>3.169000387191772</v>
      </c>
      <c r="EF50">
        <v>2.8784365653991699</v>
      </c>
      <c r="EG50">
        <v>3.5969009399414058</v>
      </c>
      <c r="EH50">
        <v>3.297613143920898</v>
      </c>
      <c r="EI50">
        <v>3.4717848300933838</v>
      </c>
      <c r="EJ50">
        <v>3.033502578735352</v>
      </c>
      <c r="EK50">
        <v>3.151858806610107</v>
      </c>
      <c r="EL50">
        <v>2.8852543830871582</v>
      </c>
      <c r="EM50">
        <v>2.9541141986846919</v>
      </c>
      <c r="EN50">
        <v>2.8938560485839839</v>
      </c>
      <c r="EO50">
        <v>3.6325254440307622</v>
      </c>
      <c r="EP50">
        <v>3.1724166870117192</v>
      </c>
      <c r="EQ50">
        <v>3.6892795562744141</v>
      </c>
      <c r="ER50">
        <v>3.1611182689666748</v>
      </c>
      <c r="ES50">
        <v>2.9346010684967041</v>
      </c>
    </row>
    <row r="51" spans="1:149" x14ac:dyDescent="0.35">
      <c r="A51" t="s">
        <v>81</v>
      </c>
      <c r="B51">
        <v>3.9437310695648189</v>
      </c>
      <c r="C51">
        <v>3.492902278900146</v>
      </c>
      <c r="D51">
        <v>2.6105198860168461</v>
      </c>
      <c r="E51">
        <v>3.179635763168335</v>
      </c>
      <c r="F51">
        <v>3.84569239616394</v>
      </c>
      <c r="G51">
        <v>3.5590255260467529</v>
      </c>
      <c r="H51">
        <v>3.103617906570435</v>
      </c>
      <c r="I51">
        <v>3.0408957004547119</v>
      </c>
      <c r="J51">
        <v>3.5516736507415771</v>
      </c>
      <c r="K51">
        <v>2.848239660263062</v>
      </c>
      <c r="L51">
        <v>3.0232007503509521</v>
      </c>
      <c r="M51">
        <v>3.461605310440063</v>
      </c>
      <c r="N51">
        <v>4.2294754981994629</v>
      </c>
      <c r="O51">
        <v>3.6173028945922852</v>
      </c>
      <c r="P51">
        <v>3.5228688716888432</v>
      </c>
      <c r="Q51">
        <v>3.5836308002471919</v>
      </c>
      <c r="R51">
        <v>4.7234139442443848</v>
      </c>
      <c r="S51">
        <v>5.8868923187255859</v>
      </c>
      <c r="T51">
        <v>3.5370068550109859</v>
      </c>
      <c r="U51">
        <v>3.2039721012115479</v>
      </c>
      <c r="V51">
        <v>3.7546317577362061</v>
      </c>
      <c r="W51">
        <v>3.203086137771606</v>
      </c>
      <c r="X51">
        <v>3.0634362697601318</v>
      </c>
      <c r="Y51">
        <v>4.1163573265075684</v>
      </c>
      <c r="Z51">
        <v>3.7386939525604248</v>
      </c>
      <c r="AA51">
        <v>3.4885048866271968</v>
      </c>
      <c r="AB51">
        <v>3.2580077648162842</v>
      </c>
      <c r="AC51">
        <v>2.599219799041748</v>
      </c>
      <c r="AD51">
        <v>2.89759349822998</v>
      </c>
      <c r="AE51">
        <v>3.479440450668335</v>
      </c>
      <c r="AF51">
        <v>3.8133242130279541</v>
      </c>
      <c r="AG51">
        <v>3.4587726593017578</v>
      </c>
      <c r="AH51">
        <v>2.994387149810791</v>
      </c>
      <c r="AI51">
        <v>3.5697236061096191</v>
      </c>
      <c r="AJ51">
        <v>4.0496678352355957</v>
      </c>
      <c r="AK51">
        <v>2.9443492889404301</v>
      </c>
      <c r="AL51">
        <v>3.886507511138916</v>
      </c>
      <c r="AM51">
        <v>3.9608829021453862</v>
      </c>
      <c r="AN51">
        <v>3.4550867080688481</v>
      </c>
      <c r="AO51">
        <v>3.2544510364532471</v>
      </c>
      <c r="AP51">
        <v>2.6656420230865479</v>
      </c>
      <c r="AQ51">
        <v>3.2619764804840088</v>
      </c>
      <c r="AR51">
        <v>4.9099535942077637</v>
      </c>
      <c r="AS51">
        <v>2.9312093257904048</v>
      </c>
      <c r="AT51">
        <v>2.258783340454102</v>
      </c>
      <c r="AU51">
        <v>2.6842846870422359</v>
      </c>
      <c r="AV51">
        <v>5.1126017570495614</v>
      </c>
      <c r="AW51">
        <v>3.3896820545196529</v>
      </c>
      <c r="AX51">
        <v>3.7404124736785889</v>
      </c>
      <c r="AY51">
        <v>3.3557782173156738</v>
      </c>
      <c r="AZ51">
        <v>2.9769952297210689</v>
      </c>
      <c r="BA51">
        <v>3.0936813354492192</v>
      </c>
      <c r="BB51">
        <v>3.2442564964294429</v>
      </c>
      <c r="BC51">
        <v>2.977919340133667</v>
      </c>
      <c r="BD51">
        <v>2.9506368637084961</v>
      </c>
      <c r="BE51">
        <v>2.8900258541107182</v>
      </c>
      <c r="BF51">
        <v>2.8459997177124019</v>
      </c>
      <c r="BG51">
        <v>2.8468842506408691</v>
      </c>
      <c r="BH51">
        <v>3.064825296401978</v>
      </c>
      <c r="BI51">
        <v>3.1157398223876949</v>
      </c>
      <c r="BJ51">
        <v>2.943820714950562</v>
      </c>
      <c r="BK51">
        <v>3.4915354251861568</v>
      </c>
      <c r="BL51">
        <v>3.6889910697937012</v>
      </c>
      <c r="BM51">
        <v>3.4711287021636958</v>
      </c>
      <c r="BN51">
        <v>3.031014204025269</v>
      </c>
      <c r="BO51">
        <v>3.0393917560577388</v>
      </c>
      <c r="BP51">
        <v>2.7658779621124272</v>
      </c>
      <c r="BQ51">
        <v>2.8553907871246338</v>
      </c>
      <c r="BR51">
        <v>2.6529498100280762</v>
      </c>
      <c r="BS51">
        <v>3.4335846900939941</v>
      </c>
      <c r="BT51">
        <v>3.1512496471405029</v>
      </c>
      <c r="BU51">
        <v>3.6834361553192139</v>
      </c>
      <c r="BV51">
        <v>3.0486824512481689</v>
      </c>
      <c r="BW51">
        <v>2.7532446384429932</v>
      </c>
      <c r="BX51">
        <v>3.9256701469421391</v>
      </c>
      <c r="BY51">
        <v>3.3423831462860112</v>
      </c>
      <c r="BZ51">
        <v>2.6806025505065918</v>
      </c>
      <c r="CA51">
        <v>3.1723980903625488</v>
      </c>
      <c r="CB51">
        <v>3.7810626029968262</v>
      </c>
      <c r="CC51">
        <v>3.5820915699005131</v>
      </c>
      <c r="CD51">
        <v>3.2009754180908199</v>
      </c>
      <c r="CE51">
        <v>3.1249997615814209</v>
      </c>
      <c r="CF51">
        <v>3.631975412368774</v>
      </c>
      <c r="CG51">
        <v>2.751223087310791</v>
      </c>
      <c r="CH51">
        <v>2.9769201278686519</v>
      </c>
      <c r="CI51">
        <v>3.4156959056854248</v>
      </c>
      <c r="CJ51">
        <v>4.1287055015563956</v>
      </c>
      <c r="CK51">
        <v>3.5453600883483891</v>
      </c>
      <c r="CL51">
        <v>3.4161405563354492</v>
      </c>
      <c r="CM51">
        <v>3.4148223400115971</v>
      </c>
      <c r="CN51">
        <v>4.8230295181274414</v>
      </c>
      <c r="CO51">
        <v>6.0063309669494629</v>
      </c>
      <c r="CP51">
        <v>3.4273369312286381</v>
      </c>
      <c r="CQ51">
        <v>3.1407768726348881</v>
      </c>
      <c r="CR51">
        <v>3.713942289352417</v>
      </c>
      <c r="CS51">
        <v>3.174439430236816</v>
      </c>
      <c r="CT51">
        <v>3.1783032417297359</v>
      </c>
      <c r="CU51">
        <v>4.0181398391723633</v>
      </c>
      <c r="CV51">
        <v>3.5074753761291499</v>
      </c>
      <c r="CW51">
        <v>3.2928421497344971</v>
      </c>
      <c r="CX51">
        <v>3.1585571765899658</v>
      </c>
      <c r="CY51">
        <v>2.602188348770142</v>
      </c>
      <c r="CZ51">
        <v>2.8560314178466801</v>
      </c>
      <c r="DA51">
        <v>3.407617568969727</v>
      </c>
      <c r="DB51">
        <v>3.760343074798584</v>
      </c>
      <c r="DC51">
        <v>3.9109234809875488</v>
      </c>
      <c r="DD51">
        <v>3.0170505046844478</v>
      </c>
      <c r="DE51">
        <v>3.6445062160491939</v>
      </c>
      <c r="DF51">
        <v>4.2598671913146973</v>
      </c>
      <c r="DG51">
        <v>2.9858651161193852</v>
      </c>
      <c r="DH51">
        <v>3.7814416885375981</v>
      </c>
      <c r="DI51">
        <v>3.8208062648773189</v>
      </c>
      <c r="DJ51">
        <v>3.4343011379241939</v>
      </c>
      <c r="DK51">
        <v>3.1827623844146729</v>
      </c>
      <c r="DL51">
        <v>2.6890215873718262</v>
      </c>
      <c r="DM51">
        <v>3.2335052490234379</v>
      </c>
      <c r="DN51">
        <v>4.9171762466430664</v>
      </c>
      <c r="DO51">
        <v>2.9276573657989502</v>
      </c>
      <c r="DP51">
        <v>2.2782564163208008</v>
      </c>
      <c r="DQ51">
        <v>2.7537565231323242</v>
      </c>
      <c r="DR51">
        <v>5.224693775177002</v>
      </c>
      <c r="DS51">
        <v>3.482181072235107</v>
      </c>
      <c r="DT51">
        <v>3.718774557113647</v>
      </c>
      <c r="DU51">
        <v>3.4301528930664058</v>
      </c>
      <c r="DV51">
        <v>2.9838535785675049</v>
      </c>
      <c r="DW51">
        <v>3.1414682865142818</v>
      </c>
      <c r="DX51">
        <v>3.127271175384521</v>
      </c>
      <c r="DY51">
        <v>3.0012714862823491</v>
      </c>
      <c r="DZ51">
        <v>2.8013138771057129</v>
      </c>
      <c r="EA51">
        <v>2.919949054718018</v>
      </c>
      <c r="EB51">
        <v>2.748765230178833</v>
      </c>
      <c r="EC51">
        <v>2.8414161205291748</v>
      </c>
      <c r="ED51">
        <v>2.939016580581665</v>
      </c>
      <c r="EE51">
        <v>3.1851174831390381</v>
      </c>
      <c r="EF51">
        <v>2.86735987663269</v>
      </c>
      <c r="EG51">
        <v>3.5557658672332759</v>
      </c>
      <c r="EH51">
        <v>3.2614667415618901</v>
      </c>
      <c r="EI51">
        <v>3.351140022277832</v>
      </c>
      <c r="EJ51">
        <v>3.021755456924438</v>
      </c>
      <c r="EK51">
        <v>3.035920143127441</v>
      </c>
      <c r="EL51">
        <v>2.7214581966400151</v>
      </c>
      <c r="EM51">
        <v>2.798051118850708</v>
      </c>
      <c r="EN51">
        <v>2.6853947639465332</v>
      </c>
      <c r="EO51">
        <v>3.4964292049407959</v>
      </c>
      <c r="EP51">
        <v>3.0999324321746831</v>
      </c>
      <c r="EQ51">
        <v>3.6203539371490479</v>
      </c>
      <c r="ER51">
        <v>3.0760879516601558</v>
      </c>
      <c r="ES51">
        <v>2.862754106521606</v>
      </c>
    </row>
    <row r="52" spans="1:149" x14ac:dyDescent="0.35">
      <c r="A52" t="s">
        <v>82</v>
      </c>
      <c r="B52">
        <v>3.9442405700683589</v>
      </c>
      <c r="C52">
        <v>3.6767563819885249</v>
      </c>
      <c r="D52">
        <v>2.857265710830688</v>
      </c>
      <c r="E52">
        <v>3.27164626121521</v>
      </c>
      <c r="F52">
        <v>3.8409931659698491</v>
      </c>
      <c r="G52">
        <v>3.7220795154571529</v>
      </c>
      <c r="H52">
        <v>3.2622487545013432</v>
      </c>
      <c r="I52">
        <v>3.1765623092651372</v>
      </c>
      <c r="J52">
        <v>3.7307624816894531</v>
      </c>
      <c r="K52">
        <v>3.0360300540924068</v>
      </c>
      <c r="L52">
        <v>3.2625105381011958</v>
      </c>
      <c r="M52">
        <v>3.47330641746521</v>
      </c>
      <c r="N52">
        <v>4.2096843719482422</v>
      </c>
      <c r="O52">
        <v>3.5918629169464111</v>
      </c>
      <c r="P52">
        <v>3.6226072311401372</v>
      </c>
      <c r="Q52">
        <v>3.8075375556945801</v>
      </c>
      <c r="R52">
        <v>4.6803536415100098</v>
      </c>
      <c r="S52">
        <v>5.8463993072509766</v>
      </c>
      <c r="T52">
        <v>3.741488933563232</v>
      </c>
      <c r="U52">
        <v>3.4228520393371582</v>
      </c>
      <c r="V52">
        <v>3.873554944992065</v>
      </c>
      <c r="W52">
        <v>3.4089934825897221</v>
      </c>
      <c r="X52">
        <v>3.1037499904632568</v>
      </c>
      <c r="Y52">
        <v>4.1316032409667969</v>
      </c>
      <c r="Z52">
        <v>3.922093391418457</v>
      </c>
      <c r="AA52">
        <v>3.757811307907104</v>
      </c>
      <c r="AB52">
        <v>3.4813332557678218</v>
      </c>
      <c r="AC52">
        <v>2.8240425586700439</v>
      </c>
      <c r="AD52">
        <v>3.0857441425323491</v>
      </c>
      <c r="AE52">
        <v>3.6810472011566162</v>
      </c>
      <c r="AF52">
        <v>3.8307702541351318</v>
      </c>
      <c r="AG52">
        <v>3.64520263671875</v>
      </c>
      <c r="AH52">
        <v>3.010176420211792</v>
      </c>
      <c r="AI52">
        <v>3.5746786594390869</v>
      </c>
      <c r="AJ52">
        <v>3.806573629379272</v>
      </c>
      <c r="AK52">
        <v>3.094144344329834</v>
      </c>
      <c r="AL52">
        <v>3.9681515693664551</v>
      </c>
      <c r="AM52">
        <v>3.9428849220275879</v>
      </c>
      <c r="AN52">
        <v>3.4577534198760991</v>
      </c>
      <c r="AO52">
        <v>3.1837389469146729</v>
      </c>
      <c r="AP52">
        <v>2.8545796871185298</v>
      </c>
      <c r="AQ52">
        <v>3.4590311050415039</v>
      </c>
      <c r="AR52">
        <v>4.738804817199707</v>
      </c>
      <c r="AS52">
        <v>3.086638212203979</v>
      </c>
      <c r="AT52">
        <v>2.3795430660247798</v>
      </c>
      <c r="AU52">
        <v>2.824688196182251</v>
      </c>
      <c r="AV52">
        <v>5.0257411003112793</v>
      </c>
      <c r="AW52">
        <v>3.2835597991943359</v>
      </c>
      <c r="AX52">
        <v>3.7175943851470952</v>
      </c>
      <c r="AY52">
        <v>3.317487239837646</v>
      </c>
      <c r="AZ52">
        <v>3.181601762771606</v>
      </c>
      <c r="BA52">
        <v>3.1904997825622559</v>
      </c>
      <c r="BB52">
        <v>3.314040899276733</v>
      </c>
      <c r="BC52">
        <v>3.0995686054229741</v>
      </c>
      <c r="BD52">
        <v>3.3610861301422119</v>
      </c>
      <c r="BE52">
        <v>3.05012035369873</v>
      </c>
      <c r="BF52">
        <v>3.0074865818023682</v>
      </c>
      <c r="BG52">
        <v>3.0184211730957031</v>
      </c>
      <c r="BH52">
        <v>3.2120175361633301</v>
      </c>
      <c r="BI52">
        <v>3.1924726963043208</v>
      </c>
      <c r="BJ52">
        <v>3.0764391422271729</v>
      </c>
      <c r="BK52">
        <v>3.57023024559021</v>
      </c>
      <c r="BL52">
        <v>3.620782852172852</v>
      </c>
      <c r="BM52">
        <v>3.5208826065063481</v>
      </c>
      <c r="BN52">
        <v>3.2508013248443599</v>
      </c>
      <c r="BO52">
        <v>3.09942626953125</v>
      </c>
      <c r="BP52">
        <v>2.9651143550872798</v>
      </c>
      <c r="BQ52">
        <v>2.929682731628418</v>
      </c>
      <c r="BR52">
        <v>2.8072671890258789</v>
      </c>
      <c r="BS52">
        <v>3.4416296482086182</v>
      </c>
      <c r="BT52">
        <v>3.3209812641143799</v>
      </c>
      <c r="BU52">
        <v>3.7153358459472661</v>
      </c>
      <c r="BV52">
        <v>3.1389493942260742</v>
      </c>
      <c r="BW52">
        <v>2.792999267578125</v>
      </c>
      <c r="BX52">
        <v>3.9650454521179199</v>
      </c>
      <c r="BY52">
        <v>3.5367164611816411</v>
      </c>
      <c r="BZ52">
        <v>2.8611588478088379</v>
      </c>
      <c r="CA52">
        <v>3.1820356845855708</v>
      </c>
      <c r="CB52">
        <v>3.8620586395263672</v>
      </c>
      <c r="CC52">
        <v>3.6395201683044429</v>
      </c>
      <c r="CD52">
        <v>3.310430526733398</v>
      </c>
      <c r="CE52">
        <v>3.2182407379150391</v>
      </c>
      <c r="CF52">
        <v>3.742966890335083</v>
      </c>
      <c r="CG52">
        <v>2.905154705047607</v>
      </c>
      <c r="CH52">
        <v>3.1916723251342769</v>
      </c>
      <c r="CI52">
        <v>3.4749078750610352</v>
      </c>
      <c r="CJ52">
        <v>4.1570582389831543</v>
      </c>
      <c r="CK52">
        <v>3.6932680606842041</v>
      </c>
      <c r="CL52">
        <v>3.5404458045959468</v>
      </c>
      <c r="CM52">
        <v>3.6897480487823491</v>
      </c>
      <c r="CN52">
        <v>4.5935611724853516</v>
      </c>
      <c r="CO52">
        <v>5.8171000480651864</v>
      </c>
      <c r="CP52">
        <v>3.686264276504517</v>
      </c>
      <c r="CQ52">
        <v>3.461567640304565</v>
      </c>
      <c r="CR52">
        <v>3.8203964233398442</v>
      </c>
      <c r="CS52">
        <v>3.4058821201324458</v>
      </c>
      <c r="CT52">
        <v>3.171142578125</v>
      </c>
      <c r="CU52">
        <v>4.0694317817687988</v>
      </c>
      <c r="CV52">
        <v>3.7154169082641602</v>
      </c>
      <c r="CW52">
        <v>3.5430047512054439</v>
      </c>
      <c r="CX52">
        <v>3.4258937835693359</v>
      </c>
      <c r="CY52">
        <v>2.7846770286560059</v>
      </c>
      <c r="CZ52">
        <v>3.0724258422851558</v>
      </c>
      <c r="DA52">
        <v>3.6696782112121582</v>
      </c>
      <c r="DB52">
        <v>3.9393410682678218</v>
      </c>
      <c r="DC52">
        <v>4.0018949508666992</v>
      </c>
      <c r="DD52">
        <v>3.028411865234375</v>
      </c>
      <c r="DE52">
        <v>3.654279470443726</v>
      </c>
      <c r="DF52">
        <v>4.025914192199707</v>
      </c>
      <c r="DG52">
        <v>3.075542688369751</v>
      </c>
      <c r="DH52">
        <v>3.8803484439849849</v>
      </c>
      <c r="DI52">
        <v>3.8538904190063481</v>
      </c>
      <c r="DJ52">
        <v>3.326677560806274</v>
      </c>
      <c r="DK52">
        <v>3.2760732173919682</v>
      </c>
      <c r="DL52">
        <v>2.777355432510376</v>
      </c>
      <c r="DM52">
        <v>3.4660079479217529</v>
      </c>
      <c r="DN52">
        <v>4.6819305419921884</v>
      </c>
      <c r="DO52">
        <v>3.1186766624450679</v>
      </c>
      <c r="DP52">
        <v>2.397790670394897</v>
      </c>
      <c r="DQ52">
        <v>2.8224334716796879</v>
      </c>
      <c r="DR52">
        <v>5.0465383529663086</v>
      </c>
      <c r="DS52">
        <v>3.258526086807251</v>
      </c>
      <c r="DT52">
        <v>3.5796370506286621</v>
      </c>
      <c r="DU52">
        <v>3.3253977298736568</v>
      </c>
      <c r="DV52">
        <v>3.1949977874755859</v>
      </c>
      <c r="DW52">
        <v>3.215837955474854</v>
      </c>
      <c r="DX52">
        <v>3.2983965873718262</v>
      </c>
      <c r="DY52">
        <v>3.17955470085144</v>
      </c>
      <c r="DZ52">
        <v>3.1448459625244141</v>
      </c>
      <c r="EA52">
        <v>3.0574057102203369</v>
      </c>
      <c r="EB52">
        <v>3.0742378234863281</v>
      </c>
      <c r="EC52">
        <v>3.049524068832397</v>
      </c>
      <c r="ED52">
        <v>3.06635570526123</v>
      </c>
      <c r="EE52">
        <v>3.189008474349976</v>
      </c>
      <c r="EF52">
        <v>2.9612855911254878</v>
      </c>
      <c r="EG52">
        <v>3.6806735992431641</v>
      </c>
      <c r="EH52">
        <v>3.349713802337646</v>
      </c>
      <c r="EI52">
        <v>3.410640954971313</v>
      </c>
      <c r="EJ52">
        <v>3.292331218719482</v>
      </c>
      <c r="EK52">
        <v>3.0908701419830318</v>
      </c>
      <c r="EL52">
        <v>2.9456017017364502</v>
      </c>
      <c r="EM52">
        <v>2.9180681705474849</v>
      </c>
      <c r="EN52">
        <v>2.814009428024292</v>
      </c>
      <c r="EO52">
        <v>3.7689113616943359</v>
      </c>
      <c r="EP52">
        <v>3.2586691379547119</v>
      </c>
      <c r="EQ52">
        <v>3.6512057781219478</v>
      </c>
      <c r="ER52">
        <v>3.109833717346191</v>
      </c>
      <c r="ES52">
        <v>2.8374605178833008</v>
      </c>
    </row>
    <row r="53" spans="1:149" x14ac:dyDescent="0.35">
      <c r="A53" t="s">
        <v>83</v>
      </c>
      <c r="B53">
        <v>3.625679492950439</v>
      </c>
      <c r="C53">
        <v>3.1601629257202148</v>
      </c>
      <c r="D53">
        <v>2.4533874988555908</v>
      </c>
      <c r="E53">
        <v>2.8639500141143799</v>
      </c>
      <c r="F53">
        <v>3.6175045967102051</v>
      </c>
      <c r="G53">
        <v>3.307665348052979</v>
      </c>
      <c r="H53">
        <v>2.9282763004302979</v>
      </c>
      <c r="I53">
        <v>2.8317470550537109</v>
      </c>
      <c r="J53">
        <v>3.281284093856812</v>
      </c>
      <c r="K53">
        <v>2.5998389720916748</v>
      </c>
      <c r="L53">
        <v>2.694123506546021</v>
      </c>
      <c r="M53">
        <v>3.1383202075958252</v>
      </c>
      <c r="N53">
        <v>4.0859670639038086</v>
      </c>
      <c r="O53">
        <v>3.4568014144897461</v>
      </c>
      <c r="P53">
        <v>3.4134302139282231</v>
      </c>
      <c r="Q53">
        <v>3.5260038375854492</v>
      </c>
      <c r="R53">
        <v>4.5285277366638184</v>
      </c>
      <c r="S53">
        <v>5.7046442031860352</v>
      </c>
      <c r="T53">
        <v>3.2790541648864751</v>
      </c>
      <c r="U53">
        <v>2.9310193061828609</v>
      </c>
      <c r="V53">
        <v>3.6338343620300289</v>
      </c>
      <c r="W53">
        <v>2.8820021152496338</v>
      </c>
      <c r="X53">
        <v>3.095470666885376</v>
      </c>
      <c r="Y53">
        <v>3.7060673236846919</v>
      </c>
      <c r="Z53">
        <v>3.6033015251159668</v>
      </c>
      <c r="AA53">
        <v>3.2852332592010498</v>
      </c>
      <c r="AB53">
        <v>3.0865547657012939</v>
      </c>
      <c r="AC53">
        <v>2.4379546642303471</v>
      </c>
      <c r="AD53">
        <v>2.8312137126922612</v>
      </c>
      <c r="AE53">
        <v>3.248010635375977</v>
      </c>
      <c r="AF53">
        <v>3.3822710514068599</v>
      </c>
      <c r="AG53">
        <v>3.0210835933685298</v>
      </c>
      <c r="AH53">
        <v>2.7314963340759282</v>
      </c>
      <c r="AI53">
        <v>3.2962982654571529</v>
      </c>
      <c r="AJ53">
        <v>3.6132583618164058</v>
      </c>
      <c r="AK53">
        <v>2.7842457294464111</v>
      </c>
      <c r="AL53">
        <v>3.5598630905151372</v>
      </c>
      <c r="AM53">
        <v>3.7270946502685551</v>
      </c>
      <c r="AN53">
        <v>3.3981959819793701</v>
      </c>
      <c r="AO53">
        <v>2.9767787456512451</v>
      </c>
      <c r="AP53">
        <v>2.4178235530853271</v>
      </c>
      <c r="AQ53">
        <v>3.006877183914185</v>
      </c>
      <c r="AR53">
        <v>4.554837703704834</v>
      </c>
      <c r="AS53">
        <v>2.6181516647338872</v>
      </c>
      <c r="AT53">
        <v>2.1542737483978271</v>
      </c>
      <c r="AU53">
        <v>2.502763032913208</v>
      </c>
      <c r="AV53">
        <v>4.9645357131958008</v>
      </c>
      <c r="AW53">
        <v>3.097502470016479</v>
      </c>
      <c r="AX53">
        <v>3.5067088603973389</v>
      </c>
      <c r="AY53">
        <v>3.2556238174438481</v>
      </c>
      <c r="AZ53">
        <v>2.7597134113311772</v>
      </c>
      <c r="BA53">
        <v>2.9214332103729248</v>
      </c>
      <c r="BB53">
        <v>3.0803449153900151</v>
      </c>
      <c r="BC53">
        <v>2.8975427150726318</v>
      </c>
      <c r="BD53">
        <v>2.8764557838439941</v>
      </c>
      <c r="BE53">
        <v>2.6934351921081539</v>
      </c>
      <c r="BF53">
        <v>2.5445601940155029</v>
      </c>
      <c r="BG53">
        <v>2.6488602161407471</v>
      </c>
      <c r="BH53">
        <v>2.849345445632935</v>
      </c>
      <c r="BI53">
        <v>2.9685533046722412</v>
      </c>
      <c r="BJ53">
        <v>2.8668322563171391</v>
      </c>
      <c r="BK53">
        <v>3.203606128692627</v>
      </c>
      <c r="BL53">
        <v>3.124219417572021</v>
      </c>
      <c r="BM53">
        <v>3.0649738311767578</v>
      </c>
      <c r="BN53">
        <v>2.786446332931519</v>
      </c>
      <c r="BO53">
        <v>2.8584990501403809</v>
      </c>
      <c r="BP53">
        <v>2.623654842376709</v>
      </c>
      <c r="BQ53">
        <v>2.7168993949890141</v>
      </c>
      <c r="BR53">
        <v>2.562613725662231</v>
      </c>
      <c r="BS53">
        <v>3.1357073783874512</v>
      </c>
      <c r="BT53">
        <v>2.9298233985900879</v>
      </c>
      <c r="BU53">
        <v>3.3175828456878662</v>
      </c>
      <c r="BV53">
        <v>2.8835806846618648</v>
      </c>
      <c r="BW53">
        <v>2.5650584697723389</v>
      </c>
      <c r="BX53">
        <v>3.6523711681365971</v>
      </c>
      <c r="BY53">
        <v>3.144091129302979</v>
      </c>
      <c r="BZ53">
        <v>2.535447359085083</v>
      </c>
      <c r="CA53">
        <v>2.8726413249969478</v>
      </c>
      <c r="CB53">
        <v>3.599434614181519</v>
      </c>
      <c r="CC53">
        <v>3.3951890468597412</v>
      </c>
      <c r="CD53">
        <v>3.083840131759644</v>
      </c>
      <c r="CE53">
        <v>2.9613246917724609</v>
      </c>
      <c r="CF53">
        <v>3.3933336734771729</v>
      </c>
      <c r="CG53">
        <v>2.507951974868774</v>
      </c>
      <c r="CH53">
        <v>2.6252140998840332</v>
      </c>
      <c r="CI53">
        <v>3.1574046611785889</v>
      </c>
      <c r="CJ53">
        <v>3.9245157241821289</v>
      </c>
      <c r="CK53">
        <v>3.513443231582642</v>
      </c>
      <c r="CL53">
        <v>3.351636409759521</v>
      </c>
      <c r="CM53">
        <v>3.4105982780456539</v>
      </c>
      <c r="CN53">
        <v>4.4125423431396484</v>
      </c>
      <c r="CO53">
        <v>5.6293177604675293</v>
      </c>
      <c r="CP53">
        <v>3.2128267288208008</v>
      </c>
      <c r="CQ53">
        <v>2.8766591548919682</v>
      </c>
      <c r="CR53">
        <v>3.565477609634399</v>
      </c>
      <c r="CS53">
        <v>2.9024286270141602</v>
      </c>
      <c r="CT53">
        <v>3.159725427627563</v>
      </c>
      <c r="CU53">
        <v>3.774566650390625</v>
      </c>
      <c r="CV53">
        <v>3.4456107616424561</v>
      </c>
      <c r="CW53">
        <v>3.1487357616424561</v>
      </c>
      <c r="CX53">
        <v>3.119233131408691</v>
      </c>
      <c r="CY53">
        <v>2.414311408996582</v>
      </c>
      <c r="CZ53">
        <v>2.796825647354126</v>
      </c>
      <c r="DA53">
        <v>3.2153067588806148</v>
      </c>
      <c r="DB53">
        <v>3.410016536712646</v>
      </c>
      <c r="DC53">
        <v>3.506422758102417</v>
      </c>
      <c r="DD53">
        <v>2.8166475296020508</v>
      </c>
      <c r="DE53">
        <v>3.4012382030487061</v>
      </c>
      <c r="DF53">
        <v>3.8308143615722661</v>
      </c>
      <c r="DG53">
        <v>2.814861536026001</v>
      </c>
      <c r="DH53">
        <v>3.585278987884521</v>
      </c>
      <c r="DI53">
        <v>3.6126334667205811</v>
      </c>
      <c r="DJ53">
        <v>3.2136344909667969</v>
      </c>
      <c r="DK53">
        <v>2.9570717811584468</v>
      </c>
      <c r="DL53">
        <v>2.407294750213623</v>
      </c>
      <c r="DM53">
        <v>3.0053761005401611</v>
      </c>
      <c r="DN53">
        <v>4.4837865829467773</v>
      </c>
      <c r="DO53">
        <v>2.6480095386505131</v>
      </c>
      <c r="DP53">
        <v>2.1553010940551758</v>
      </c>
      <c r="DQ53">
        <v>2.5808734893798828</v>
      </c>
      <c r="DR53">
        <v>4.963191032409668</v>
      </c>
      <c r="DS53">
        <v>3.0576603412628169</v>
      </c>
      <c r="DT53">
        <v>3.4449527263641362</v>
      </c>
      <c r="DU53">
        <v>3.2578907012939449</v>
      </c>
      <c r="DV53">
        <v>2.8494725227355961</v>
      </c>
      <c r="DW53">
        <v>3.0153007507324219</v>
      </c>
      <c r="DX53">
        <v>3.0193197727203369</v>
      </c>
      <c r="DY53">
        <v>2.922735452651978</v>
      </c>
      <c r="DZ53">
        <v>2.7644443511962891</v>
      </c>
      <c r="EA53">
        <v>2.7777433395385742</v>
      </c>
      <c r="EB53">
        <v>2.4973270893096919</v>
      </c>
      <c r="EC53">
        <v>2.6184663772583008</v>
      </c>
      <c r="ED53">
        <v>2.6965394020080571</v>
      </c>
      <c r="EE53">
        <v>2.9765524864196782</v>
      </c>
      <c r="EF53">
        <v>2.7902247905731201</v>
      </c>
      <c r="EG53">
        <v>3.540094375610352</v>
      </c>
      <c r="EH53">
        <v>3.0542676448822021</v>
      </c>
      <c r="EI53">
        <v>3.055915355682373</v>
      </c>
      <c r="EJ53">
        <v>2.7482032775878911</v>
      </c>
      <c r="EK53">
        <v>2.9355089664459229</v>
      </c>
      <c r="EL53">
        <v>2.5941283702850342</v>
      </c>
      <c r="EM53">
        <v>2.66075587272644</v>
      </c>
      <c r="EN53">
        <v>2.591983556747437</v>
      </c>
      <c r="EO53">
        <v>3.2770190238952641</v>
      </c>
      <c r="EP53">
        <v>2.9657690525054932</v>
      </c>
      <c r="EQ53">
        <v>3.4008476734161381</v>
      </c>
      <c r="ER53">
        <v>2.8871138095855708</v>
      </c>
      <c r="ES53">
        <v>2.6832196712493901</v>
      </c>
    </row>
    <row r="54" spans="1:149" x14ac:dyDescent="0.35">
      <c r="A54" t="s">
        <v>86</v>
      </c>
      <c r="B54">
        <v>3.960793018341064</v>
      </c>
      <c r="C54">
        <v>3.5354304313659668</v>
      </c>
      <c r="D54">
        <v>2.7858154773712158</v>
      </c>
      <c r="E54">
        <v>3.3571236133575439</v>
      </c>
      <c r="F54">
        <v>3.9040172100067139</v>
      </c>
      <c r="G54">
        <v>3.6304829120635991</v>
      </c>
      <c r="H54">
        <v>3.2457084655761719</v>
      </c>
      <c r="I54">
        <v>3.1633625030517578</v>
      </c>
      <c r="J54">
        <v>3.6568524837493901</v>
      </c>
      <c r="K54">
        <v>2.9669768810272221</v>
      </c>
      <c r="L54">
        <v>3.0740044116973881</v>
      </c>
      <c r="M54">
        <v>3.6036884784698491</v>
      </c>
      <c r="N54">
        <v>4.2912731170654297</v>
      </c>
      <c r="O54">
        <v>3.7952466011047359</v>
      </c>
      <c r="P54">
        <v>3.655831098556519</v>
      </c>
      <c r="Q54">
        <v>3.7490861415863042</v>
      </c>
      <c r="R54">
        <v>4.8998680114746094</v>
      </c>
      <c r="S54">
        <v>6.0258736610412598</v>
      </c>
      <c r="T54">
        <v>3.5918648242950439</v>
      </c>
      <c r="U54">
        <v>3.3079385757446289</v>
      </c>
      <c r="V54">
        <v>3.901950597763062</v>
      </c>
      <c r="W54">
        <v>3.2324929237365718</v>
      </c>
      <c r="X54">
        <v>3.3054156303405762</v>
      </c>
      <c r="Y54">
        <v>4.1171679496765137</v>
      </c>
      <c r="Z54">
        <v>3.8994448184967041</v>
      </c>
      <c r="AA54">
        <v>3.7441902160644531</v>
      </c>
      <c r="AB54">
        <v>3.4590492248535161</v>
      </c>
      <c r="AC54">
        <v>2.7376787662506099</v>
      </c>
      <c r="AD54">
        <v>3.070184707641602</v>
      </c>
      <c r="AE54">
        <v>3.6185390949249272</v>
      </c>
      <c r="AF54">
        <v>3.7328650951385498</v>
      </c>
      <c r="AG54">
        <v>3.3977844715118408</v>
      </c>
      <c r="AH54">
        <v>3.227355003356934</v>
      </c>
      <c r="AI54">
        <v>3.8431847095489502</v>
      </c>
      <c r="AJ54">
        <v>4.2378191947937012</v>
      </c>
      <c r="AK54">
        <v>3.2152619361877441</v>
      </c>
      <c r="AL54">
        <v>4.1158313751220703</v>
      </c>
      <c r="AM54">
        <v>4.1279983520507813</v>
      </c>
      <c r="AN54">
        <v>3.5248479843139648</v>
      </c>
      <c r="AO54">
        <v>3.4099781513214111</v>
      </c>
      <c r="AP54">
        <v>2.8139045238494869</v>
      </c>
      <c r="AQ54">
        <v>3.3108630180358891</v>
      </c>
      <c r="AR54">
        <v>5.1250524520874023</v>
      </c>
      <c r="AS54">
        <v>2.954586505889893</v>
      </c>
      <c r="AT54">
        <v>2.3578214645385742</v>
      </c>
      <c r="AU54">
        <v>2.8343591690063481</v>
      </c>
      <c r="AV54">
        <v>5.1901164054870614</v>
      </c>
      <c r="AW54">
        <v>3.52885890007019</v>
      </c>
      <c r="AX54">
        <v>3.801328182220459</v>
      </c>
      <c r="AY54">
        <v>3.524948358535767</v>
      </c>
      <c r="AZ54">
        <v>2.9992961883544922</v>
      </c>
      <c r="BA54">
        <v>3.2119348049163818</v>
      </c>
      <c r="BB54">
        <v>3.3072609901428218</v>
      </c>
      <c r="BC54">
        <v>3.0655143260955811</v>
      </c>
      <c r="BD54">
        <v>3.168343067169189</v>
      </c>
      <c r="BE54">
        <v>2.9897997379302979</v>
      </c>
      <c r="BF54">
        <v>2.8772227764129639</v>
      </c>
      <c r="BG54">
        <v>2.9158275127410889</v>
      </c>
      <c r="BH54">
        <v>3.221110343933105</v>
      </c>
      <c r="BI54">
        <v>3.2954485416412349</v>
      </c>
      <c r="BJ54">
        <v>3.08292555809021</v>
      </c>
      <c r="BK54">
        <v>3.5516083240509029</v>
      </c>
      <c r="BL54">
        <v>3.6033544540405269</v>
      </c>
      <c r="BM54">
        <v>3.4704403877258301</v>
      </c>
      <c r="BN54">
        <v>3.130973339080811</v>
      </c>
      <c r="BO54">
        <v>3.1015889644622798</v>
      </c>
      <c r="BP54">
        <v>2.903074979782104</v>
      </c>
      <c r="BQ54">
        <v>2.942935705184937</v>
      </c>
      <c r="BR54">
        <v>2.7976055145263672</v>
      </c>
      <c r="BS54">
        <v>3.447571992874146</v>
      </c>
      <c r="BT54">
        <v>3.247435569763184</v>
      </c>
      <c r="BU54">
        <v>3.8786382675170898</v>
      </c>
      <c r="BV54">
        <v>3.1791832447052002</v>
      </c>
      <c r="BW54">
        <v>3.0124461650848389</v>
      </c>
      <c r="BX54">
        <v>3.9998559951782231</v>
      </c>
      <c r="BY54">
        <v>3.5274534225463872</v>
      </c>
      <c r="BZ54">
        <v>2.9049961566925049</v>
      </c>
      <c r="CA54">
        <v>3.265884160995483</v>
      </c>
      <c r="CB54">
        <v>3.8519661426544189</v>
      </c>
      <c r="CC54">
        <v>3.6358785629272461</v>
      </c>
      <c r="CD54">
        <v>3.323370218276978</v>
      </c>
      <c r="CE54">
        <v>3.2618923187255859</v>
      </c>
      <c r="CF54">
        <v>3.7495491504669189</v>
      </c>
      <c r="CG54">
        <v>2.8426485061645508</v>
      </c>
      <c r="CH54">
        <v>3.0020017623901372</v>
      </c>
      <c r="CI54">
        <v>3.5909805297851558</v>
      </c>
      <c r="CJ54">
        <v>4.2408909797668457</v>
      </c>
      <c r="CK54">
        <v>3.6599335670471191</v>
      </c>
      <c r="CL54">
        <v>3.516809463500977</v>
      </c>
      <c r="CM54">
        <v>3.66228199005127</v>
      </c>
      <c r="CN54">
        <v>4.9462790489196777</v>
      </c>
      <c r="CO54">
        <v>6.1017971038818359</v>
      </c>
      <c r="CP54">
        <v>3.542784690856934</v>
      </c>
      <c r="CQ54">
        <v>3.3052549362182622</v>
      </c>
      <c r="CR54">
        <v>3.9299948215484619</v>
      </c>
      <c r="CS54">
        <v>3.2562928199768071</v>
      </c>
      <c r="CT54">
        <v>3.3621306419372559</v>
      </c>
      <c r="CU54">
        <v>4.0821199417114258</v>
      </c>
      <c r="CV54">
        <v>3.7185516357421879</v>
      </c>
      <c r="CW54">
        <v>3.519081592559814</v>
      </c>
      <c r="CX54">
        <v>3.4068012237548828</v>
      </c>
      <c r="CY54">
        <v>2.7125060558319092</v>
      </c>
      <c r="CZ54">
        <v>3.01451587677002</v>
      </c>
      <c r="DA54">
        <v>3.576707124710083</v>
      </c>
      <c r="DB54">
        <v>3.8296768665313721</v>
      </c>
      <c r="DC54">
        <v>3.8995857238769531</v>
      </c>
      <c r="DD54">
        <v>3.3233485221862789</v>
      </c>
      <c r="DE54">
        <v>3.912564754486084</v>
      </c>
      <c r="DF54">
        <v>4.4426612854003906</v>
      </c>
      <c r="DG54">
        <v>3.2087728977203369</v>
      </c>
      <c r="DH54">
        <v>3.9629487991333008</v>
      </c>
      <c r="DI54">
        <v>3.9696037769317631</v>
      </c>
      <c r="DJ54">
        <v>3.461323738098145</v>
      </c>
      <c r="DK54">
        <v>3.2842292785644531</v>
      </c>
      <c r="DL54">
        <v>2.8428490161895752</v>
      </c>
      <c r="DM54">
        <v>3.2707095146179199</v>
      </c>
      <c r="DN54">
        <v>5.0771141052246094</v>
      </c>
      <c r="DO54">
        <v>2.9937350749969478</v>
      </c>
      <c r="DP54">
        <v>2.361005544662476</v>
      </c>
      <c r="DQ54">
        <v>2.9343163967132568</v>
      </c>
      <c r="DR54">
        <v>5.2264847755432129</v>
      </c>
      <c r="DS54">
        <v>3.574858427047729</v>
      </c>
      <c r="DT54">
        <v>3.8014068603515621</v>
      </c>
      <c r="DU54">
        <v>3.5879142284393311</v>
      </c>
      <c r="DV54">
        <v>3.067886114120483</v>
      </c>
      <c r="DW54">
        <v>3.1966009140014648</v>
      </c>
      <c r="DX54">
        <v>3.18825364112854</v>
      </c>
      <c r="DY54">
        <v>3.161343097686768</v>
      </c>
      <c r="DZ54">
        <v>3.030286312103271</v>
      </c>
      <c r="EA54">
        <v>3.0699031352996831</v>
      </c>
      <c r="EB54">
        <v>2.836017370223999</v>
      </c>
      <c r="EC54">
        <v>2.949029922485352</v>
      </c>
      <c r="ED54">
        <v>3.039274930953979</v>
      </c>
      <c r="EE54">
        <v>3.3423154354095459</v>
      </c>
      <c r="EF54">
        <v>3.0165863037109379</v>
      </c>
      <c r="EG54">
        <v>3.6718778610229492</v>
      </c>
      <c r="EH54">
        <v>3.3709194660186772</v>
      </c>
      <c r="EI54">
        <v>3.4392669200897221</v>
      </c>
      <c r="EJ54">
        <v>3.1257905960083008</v>
      </c>
      <c r="EK54">
        <v>3.1231274604797359</v>
      </c>
      <c r="EL54">
        <v>2.8280823230743408</v>
      </c>
      <c r="EM54">
        <v>2.9041850566864009</v>
      </c>
      <c r="EN54">
        <v>2.817020177841187</v>
      </c>
      <c r="EO54">
        <v>3.5204892158508301</v>
      </c>
      <c r="EP54">
        <v>3.2142562866210942</v>
      </c>
      <c r="EQ54">
        <v>3.755504846572876</v>
      </c>
      <c r="ER54">
        <v>3.1930487155914311</v>
      </c>
      <c r="ES54">
        <v>3.0949027538299561</v>
      </c>
    </row>
    <row r="55" spans="1:149" x14ac:dyDescent="0.35">
      <c r="A55" t="s">
        <v>88</v>
      </c>
      <c r="B55">
        <v>3.9849016666412349</v>
      </c>
      <c r="C55">
        <v>3.5658280849456792</v>
      </c>
      <c r="D55">
        <v>2.8751199245452881</v>
      </c>
      <c r="E55">
        <v>3.4052786827087398</v>
      </c>
      <c r="F55">
        <v>3.8941857814788818</v>
      </c>
      <c r="G55">
        <v>3.7492556571960449</v>
      </c>
      <c r="H55">
        <v>3.3560111522674561</v>
      </c>
      <c r="I55">
        <v>3.2029106616973881</v>
      </c>
      <c r="J55">
        <v>3.700377464294434</v>
      </c>
      <c r="K55">
        <v>3.0637748241424561</v>
      </c>
      <c r="L55">
        <v>3.1276321411132808</v>
      </c>
      <c r="M55">
        <v>3.6037063598632808</v>
      </c>
      <c r="N55">
        <v>4.3762550354003906</v>
      </c>
      <c r="O55">
        <v>3.6663401126861568</v>
      </c>
      <c r="P55">
        <v>3.6660089492797852</v>
      </c>
      <c r="Q55">
        <v>3.8202247619628911</v>
      </c>
      <c r="R55">
        <v>5.0046038627624512</v>
      </c>
      <c r="S55">
        <v>6.2137727737426758</v>
      </c>
      <c r="T55">
        <v>3.7015342712402339</v>
      </c>
      <c r="U55">
        <v>3.361800909042358</v>
      </c>
      <c r="V55">
        <v>3.8927209377288818</v>
      </c>
      <c r="W55">
        <v>3.3110988140106201</v>
      </c>
      <c r="X55">
        <v>3.274142980575562</v>
      </c>
      <c r="Y55">
        <v>4.2493696212768546</v>
      </c>
      <c r="Z55">
        <v>3.9646675586700439</v>
      </c>
      <c r="AA55">
        <v>3.7867920398712158</v>
      </c>
      <c r="AB55">
        <v>3.498867511749268</v>
      </c>
      <c r="AC55">
        <v>2.8604385852813721</v>
      </c>
      <c r="AD55">
        <v>3.179168701171875</v>
      </c>
      <c r="AE55">
        <v>3.7293202877044682</v>
      </c>
      <c r="AF55">
        <v>4.0280022621154794</v>
      </c>
      <c r="AG55">
        <v>3.6870357990264888</v>
      </c>
      <c r="AH55">
        <v>3.159247875213623</v>
      </c>
      <c r="AI55">
        <v>3.7518889904022221</v>
      </c>
      <c r="AJ55">
        <v>4.1403007507324219</v>
      </c>
      <c r="AK55">
        <v>3.1444404125213619</v>
      </c>
      <c r="AL55">
        <v>4.0860795974731454</v>
      </c>
      <c r="AM55">
        <v>4.0311450958251953</v>
      </c>
      <c r="AN55">
        <v>3.626855611801147</v>
      </c>
      <c r="AO55">
        <v>3.2386775016784668</v>
      </c>
      <c r="AP55">
        <v>2.9090490341186519</v>
      </c>
      <c r="AQ55">
        <v>3.315674781799316</v>
      </c>
      <c r="AR55">
        <v>4.9583148956298828</v>
      </c>
      <c r="AS55">
        <v>3.0529119968414311</v>
      </c>
      <c r="AT55">
        <v>2.4300026893615718</v>
      </c>
      <c r="AU55">
        <v>2.8584740161895752</v>
      </c>
      <c r="AV55">
        <v>5.3913254737854004</v>
      </c>
      <c r="AW55">
        <v>3.5522258281707759</v>
      </c>
      <c r="AX55">
        <v>3.9633674621582031</v>
      </c>
      <c r="AY55">
        <v>3.4978659152984619</v>
      </c>
      <c r="AZ55">
        <v>3.056413888931274</v>
      </c>
      <c r="BA55">
        <v>3.2168605327606201</v>
      </c>
      <c r="BB55">
        <v>3.3005115985870361</v>
      </c>
      <c r="BC55">
        <v>3.1255028247833252</v>
      </c>
      <c r="BD55">
        <v>3.2395114898681641</v>
      </c>
      <c r="BE55">
        <v>3.1042840480804439</v>
      </c>
      <c r="BF55">
        <v>2.9434258937835689</v>
      </c>
      <c r="BG55">
        <v>2.9915375709533691</v>
      </c>
      <c r="BH55">
        <v>3.3108072280883789</v>
      </c>
      <c r="BI55">
        <v>3.28294825553894</v>
      </c>
      <c r="BJ55">
        <v>3.1208503246307369</v>
      </c>
      <c r="BK55">
        <v>3.592509269714355</v>
      </c>
      <c r="BL55">
        <v>3.842247486114502</v>
      </c>
      <c r="BM55">
        <v>3.611328125</v>
      </c>
      <c r="BN55">
        <v>3.2286663055419922</v>
      </c>
      <c r="BO55">
        <v>3.1287615299224849</v>
      </c>
      <c r="BP55">
        <v>2.999449729919434</v>
      </c>
      <c r="BQ55">
        <v>3.0178427696228032</v>
      </c>
      <c r="BR55">
        <v>2.9001724720001221</v>
      </c>
      <c r="BS55">
        <v>3.582889318466187</v>
      </c>
      <c r="BT55">
        <v>3.3377683162689209</v>
      </c>
      <c r="BU55">
        <v>3.8162918090820308</v>
      </c>
      <c r="BV55">
        <v>3.1522645950317378</v>
      </c>
      <c r="BW55">
        <v>2.8857541084289551</v>
      </c>
      <c r="BX55">
        <v>4.004249095916748</v>
      </c>
      <c r="BY55">
        <v>3.5590460300445561</v>
      </c>
      <c r="BZ55">
        <v>2.8938324451446529</v>
      </c>
      <c r="CA55">
        <v>3.3326938152313228</v>
      </c>
      <c r="CB55">
        <v>3.878862857818604</v>
      </c>
      <c r="CC55">
        <v>3.681846141815186</v>
      </c>
      <c r="CD55">
        <v>3.3207070827484131</v>
      </c>
      <c r="CE55">
        <v>3.2600629329681401</v>
      </c>
      <c r="CF55">
        <v>3.712750911712646</v>
      </c>
      <c r="CG55">
        <v>2.9488983154296879</v>
      </c>
      <c r="CH55">
        <v>3.0632188320159912</v>
      </c>
      <c r="CI55">
        <v>3.5936708450317378</v>
      </c>
      <c r="CJ55">
        <v>4.2391619682312012</v>
      </c>
      <c r="CK55">
        <v>3.56084132194519</v>
      </c>
      <c r="CL55">
        <v>3.5281116962432861</v>
      </c>
      <c r="CM55">
        <v>3.7029433250427251</v>
      </c>
      <c r="CN55">
        <v>5.0239315032958984</v>
      </c>
      <c r="CO55">
        <v>6.2902827262878418</v>
      </c>
      <c r="CP55">
        <v>3.6736009120941162</v>
      </c>
      <c r="CQ55">
        <v>3.3980097770690918</v>
      </c>
      <c r="CR55">
        <v>3.892706155776978</v>
      </c>
      <c r="CS55">
        <v>3.3057386875152588</v>
      </c>
      <c r="CT55">
        <v>3.3145885467529301</v>
      </c>
      <c r="CU55">
        <v>4.1446409225463867</v>
      </c>
      <c r="CV55">
        <v>3.7460205554962158</v>
      </c>
      <c r="CW55">
        <v>3.6099731922149658</v>
      </c>
      <c r="CX55">
        <v>3.4555082321166992</v>
      </c>
      <c r="CY55">
        <v>2.8304963111877441</v>
      </c>
      <c r="CZ55">
        <v>3.141274213790894</v>
      </c>
      <c r="DA55">
        <v>3.657218217849731</v>
      </c>
      <c r="DB55">
        <v>3.9844470024108891</v>
      </c>
      <c r="DC55">
        <v>3.9875366687774658</v>
      </c>
      <c r="DD55">
        <v>3.2130074501037602</v>
      </c>
      <c r="DE55">
        <v>3.8050968647003169</v>
      </c>
      <c r="DF55">
        <v>4.2523994445800781</v>
      </c>
      <c r="DG55">
        <v>3.197399377822876</v>
      </c>
      <c r="DH55">
        <v>4.0181617736816406</v>
      </c>
      <c r="DI55">
        <v>3.921855211257935</v>
      </c>
      <c r="DJ55">
        <v>3.485129594802856</v>
      </c>
      <c r="DK55">
        <v>3.304019689559937</v>
      </c>
      <c r="DL55">
        <v>2.922514915466309</v>
      </c>
      <c r="DM55">
        <v>3.2810032367706299</v>
      </c>
      <c r="DN55">
        <v>4.9017434120178223</v>
      </c>
      <c r="DO55">
        <v>3.0486445426940918</v>
      </c>
      <c r="DP55">
        <v>2.4331297874450679</v>
      </c>
      <c r="DQ55">
        <v>2.9082350730896001</v>
      </c>
      <c r="DR55">
        <v>5.4279556274414063</v>
      </c>
      <c r="DS55">
        <v>3.521119356155396</v>
      </c>
      <c r="DT55">
        <v>3.8981566429138179</v>
      </c>
      <c r="DU55">
        <v>3.4959702491760249</v>
      </c>
      <c r="DV55">
        <v>3.1384067535400391</v>
      </c>
      <c r="DW55">
        <v>3.170960426330566</v>
      </c>
      <c r="DX55">
        <v>3.298908948898315</v>
      </c>
      <c r="DY55">
        <v>3.171566247940063</v>
      </c>
      <c r="DZ55">
        <v>3.2621734142303471</v>
      </c>
      <c r="EA55">
        <v>3.1000699996948242</v>
      </c>
      <c r="EB55">
        <v>3.023459672927856</v>
      </c>
      <c r="EC55">
        <v>3.0559942722320561</v>
      </c>
      <c r="ED55">
        <v>3.1684219837188721</v>
      </c>
      <c r="EE55">
        <v>3.3162744045257568</v>
      </c>
      <c r="EF55">
        <v>3.036386251449585</v>
      </c>
      <c r="EG55">
        <v>3.5990066528320308</v>
      </c>
      <c r="EH55">
        <v>3.4146533012390141</v>
      </c>
      <c r="EI55">
        <v>3.464552640914917</v>
      </c>
      <c r="EJ55">
        <v>3.2317864894866939</v>
      </c>
      <c r="EK55">
        <v>3.1168205738067631</v>
      </c>
      <c r="EL55">
        <v>2.9445135593414311</v>
      </c>
      <c r="EM55">
        <v>2.9805691242218022</v>
      </c>
      <c r="EN55">
        <v>2.8800876140594478</v>
      </c>
      <c r="EO55">
        <v>3.682986974716187</v>
      </c>
      <c r="EP55">
        <v>3.2665219306945801</v>
      </c>
      <c r="EQ55">
        <v>3.7563142776489258</v>
      </c>
      <c r="ER55">
        <v>3.1699891090393071</v>
      </c>
      <c r="ES55">
        <v>3.0273370742797852</v>
      </c>
    </row>
    <row r="56" spans="1:149" x14ac:dyDescent="0.35">
      <c r="A56" t="s">
        <v>89</v>
      </c>
      <c r="B56">
        <v>4.0956635475158691</v>
      </c>
      <c r="C56">
        <v>3.5630614757537842</v>
      </c>
      <c r="D56">
        <v>2.772666215896606</v>
      </c>
      <c r="E56">
        <v>3.2317039966583252</v>
      </c>
      <c r="F56">
        <v>4.1237630844116211</v>
      </c>
      <c r="G56">
        <v>3.646304845809937</v>
      </c>
      <c r="H56">
        <v>3.11878514289856</v>
      </c>
      <c r="I56">
        <v>3.0978636741638179</v>
      </c>
      <c r="J56">
        <v>3.4945342540740971</v>
      </c>
      <c r="K56">
        <v>2.729779958724976</v>
      </c>
      <c r="L56">
        <v>3.0107119083404541</v>
      </c>
      <c r="M56">
        <v>3.4605691432952881</v>
      </c>
      <c r="N56">
        <v>4.3324570655822754</v>
      </c>
      <c r="O56">
        <v>3.6371030807495122</v>
      </c>
      <c r="P56">
        <v>3.6614422798156738</v>
      </c>
      <c r="Q56">
        <v>3.8374078273773189</v>
      </c>
      <c r="R56">
        <v>4.6796417236328116</v>
      </c>
      <c r="S56">
        <v>5.8987793922424316</v>
      </c>
      <c r="T56">
        <v>3.524590015411377</v>
      </c>
      <c r="U56">
        <v>3.189853429794312</v>
      </c>
      <c r="V56">
        <v>3.8164901733398442</v>
      </c>
      <c r="W56">
        <v>3.168221235275269</v>
      </c>
      <c r="X56">
        <v>3.1442849636077881</v>
      </c>
      <c r="Y56">
        <v>4.1528615951538086</v>
      </c>
      <c r="Z56">
        <v>3.841099739074707</v>
      </c>
      <c r="AA56">
        <v>3.6323328018188481</v>
      </c>
      <c r="AB56">
        <v>3.3855419158935551</v>
      </c>
      <c r="AC56">
        <v>2.692768812179565</v>
      </c>
      <c r="AD56">
        <v>3.0540966987609859</v>
      </c>
      <c r="AE56">
        <v>3.5067710876464839</v>
      </c>
      <c r="AF56">
        <v>4.0240435600280762</v>
      </c>
      <c r="AG56">
        <v>3.442017793655396</v>
      </c>
      <c r="AH56">
        <v>2.9010097980499272</v>
      </c>
      <c r="AI56">
        <v>3.5540966987609859</v>
      </c>
      <c r="AJ56">
        <v>4.0674986839294434</v>
      </c>
      <c r="AK56">
        <v>2.984740257263184</v>
      </c>
      <c r="AL56">
        <v>3.8853518962860112</v>
      </c>
      <c r="AM56">
        <v>3.9797520637512211</v>
      </c>
      <c r="AN56">
        <v>3.5163414478302002</v>
      </c>
      <c r="AO56">
        <v>3.1499068737030029</v>
      </c>
      <c r="AP56">
        <v>2.6619031429290771</v>
      </c>
      <c r="AQ56">
        <v>3.22032618522644</v>
      </c>
      <c r="AR56">
        <v>4.8412199020385742</v>
      </c>
      <c r="AS56">
        <v>2.813560962677002</v>
      </c>
      <c r="AT56">
        <v>2.3102481365203862</v>
      </c>
      <c r="AU56">
        <v>2.786186695098877</v>
      </c>
      <c r="AV56">
        <v>5.1520271301269531</v>
      </c>
      <c r="AW56">
        <v>3.3528668880462651</v>
      </c>
      <c r="AX56">
        <v>3.7588808536529541</v>
      </c>
      <c r="AY56">
        <v>3.314647912979126</v>
      </c>
      <c r="AZ56">
        <v>3.1004929542541499</v>
      </c>
      <c r="BA56">
        <v>3.1008868217468262</v>
      </c>
      <c r="BB56">
        <v>3.38042163848877</v>
      </c>
      <c r="BC56">
        <v>3.1153590679168701</v>
      </c>
      <c r="BD56">
        <v>3.3162977695465088</v>
      </c>
      <c r="BE56">
        <v>2.8972370624542241</v>
      </c>
      <c r="BF56">
        <v>2.8438186645507808</v>
      </c>
      <c r="BG56">
        <v>2.809298992156982</v>
      </c>
      <c r="BH56">
        <v>3.005523681640625</v>
      </c>
      <c r="BI56">
        <v>3.19734787940979</v>
      </c>
      <c r="BJ56">
        <v>2.9882819652557369</v>
      </c>
      <c r="BK56">
        <v>3.716184139251709</v>
      </c>
      <c r="BL56">
        <v>3.821776390075684</v>
      </c>
      <c r="BM56">
        <v>3.4787254333496089</v>
      </c>
      <c r="BN56">
        <v>3.0326473712921138</v>
      </c>
      <c r="BO56">
        <v>2.95741868019104</v>
      </c>
      <c r="BP56">
        <v>2.8048055171966548</v>
      </c>
      <c r="BQ56">
        <v>2.8526134490966801</v>
      </c>
      <c r="BR56">
        <v>2.784483671188354</v>
      </c>
      <c r="BS56">
        <v>3.543811559677124</v>
      </c>
      <c r="BT56">
        <v>3.1106927394866939</v>
      </c>
      <c r="BU56">
        <v>3.663786649703979</v>
      </c>
      <c r="BV56">
        <v>3.0607752799987789</v>
      </c>
      <c r="BW56">
        <v>2.7621886730194092</v>
      </c>
      <c r="BX56">
        <v>4.0504202842712402</v>
      </c>
      <c r="BY56">
        <v>3.3298318386077881</v>
      </c>
      <c r="BZ56">
        <v>2.79912257194519</v>
      </c>
      <c r="CA56">
        <v>3.2158129215240479</v>
      </c>
      <c r="CB56">
        <v>4.0549983978271484</v>
      </c>
      <c r="CC56">
        <v>3.7492494583129878</v>
      </c>
      <c r="CD56">
        <v>3.3013308048248291</v>
      </c>
      <c r="CE56">
        <v>3.14772629737854</v>
      </c>
      <c r="CF56">
        <v>3.5304663181304932</v>
      </c>
      <c r="CG56">
        <v>2.614779949188232</v>
      </c>
      <c r="CH56">
        <v>2.923861980438232</v>
      </c>
      <c r="CI56">
        <v>3.4069304466247559</v>
      </c>
      <c r="CJ56">
        <v>4.2640624046325684</v>
      </c>
      <c r="CK56">
        <v>3.7020764350891109</v>
      </c>
      <c r="CL56">
        <v>3.6176104545593262</v>
      </c>
      <c r="CM56">
        <v>3.7188911437988281</v>
      </c>
      <c r="CN56">
        <v>4.7564764022827148</v>
      </c>
      <c r="CO56">
        <v>5.9710745811462402</v>
      </c>
      <c r="CP56">
        <v>3.4059545993804932</v>
      </c>
      <c r="CQ56">
        <v>3.1059732437133789</v>
      </c>
      <c r="CR56">
        <v>3.71446681022644</v>
      </c>
      <c r="CS56">
        <v>3.1768674850463872</v>
      </c>
      <c r="CT56">
        <v>3.2638919353485112</v>
      </c>
      <c r="CU56">
        <v>4.1923232078552246</v>
      </c>
      <c r="CV56">
        <v>3.6813328266143799</v>
      </c>
      <c r="CW56">
        <v>3.48457932472229</v>
      </c>
      <c r="CX56">
        <v>3.2776355743408199</v>
      </c>
      <c r="CY56">
        <v>2.698489904403687</v>
      </c>
      <c r="CZ56">
        <v>3.0386745929718022</v>
      </c>
      <c r="DA56">
        <v>3.4465644359588619</v>
      </c>
      <c r="DB56">
        <v>4.133608341217041</v>
      </c>
      <c r="DC56">
        <v>4.0190682411193848</v>
      </c>
      <c r="DD56">
        <v>2.9365766048431401</v>
      </c>
      <c r="DE56">
        <v>3.6394298076629639</v>
      </c>
      <c r="DF56">
        <v>4.2426671981811523</v>
      </c>
      <c r="DG56">
        <v>3.033427238464355</v>
      </c>
      <c r="DH56">
        <v>3.82172679901123</v>
      </c>
      <c r="DI56">
        <v>3.8470737934112549</v>
      </c>
      <c r="DJ56">
        <v>3.451956033706665</v>
      </c>
      <c r="DK56">
        <v>3.063947439193726</v>
      </c>
      <c r="DL56">
        <v>2.6683468818664551</v>
      </c>
      <c r="DM56">
        <v>3.1725177764892578</v>
      </c>
      <c r="DN56">
        <v>4.8856468200683594</v>
      </c>
      <c r="DO56">
        <v>2.786929845809937</v>
      </c>
      <c r="DP56">
        <v>2.3247766494750981</v>
      </c>
      <c r="DQ56">
        <v>2.7844419479370122</v>
      </c>
      <c r="DR56">
        <v>5.270164966583252</v>
      </c>
      <c r="DS56">
        <v>3.413679838180542</v>
      </c>
      <c r="DT56">
        <v>3.68354344367981</v>
      </c>
      <c r="DU56">
        <v>3.3816874027252202</v>
      </c>
      <c r="DV56">
        <v>3.0065376758575439</v>
      </c>
      <c r="DW56">
        <v>3.244127511978149</v>
      </c>
      <c r="DX56">
        <v>3.3263616561889648</v>
      </c>
      <c r="DY56">
        <v>3.155530691146851</v>
      </c>
      <c r="DZ56">
        <v>3.068610668182373</v>
      </c>
      <c r="EA56">
        <v>2.9251599311828609</v>
      </c>
      <c r="EB56">
        <v>2.7294340133666992</v>
      </c>
      <c r="EC56">
        <v>2.7492377758026119</v>
      </c>
      <c r="ED56">
        <v>2.9092216491699219</v>
      </c>
      <c r="EE56">
        <v>3.1983578205108638</v>
      </c>
      <c r="EF56">
        <v>2.923223495483398</v>
      </c>
      <c r="EG56">
        <v>3.7761557102203369</v>
      </c>
      <c r="EH56">
        <v>3.55108642578125</v>
      </c>
      <c r="EI56">
        <v>3.4560849666595459</v>
      </c>
      <c r="EJ56">
        <v>2.9915618896484379</v>
      </c>
      <c r="EK56">
        <v>2.9637677669525151</v>
      </c>
      <c r="EL56">
        <v>2.7725899219512939</v>
      </c>
      <c r="EM56">
        <v>2.8450970649719238</v>
      </c>
      <c r="EN56">
        <v>2.83275294303894</v>
      </c>
      <c r="EO56">
        <v>3.8831698894500728</v>
      </c>
      <c r="EP56">
        <v>3.079918384552002</v>
      </c>
      <c r="EQ56">
        <v>3.7106139659881592</v>
      </c>
      <c r="ER56">
        <v>3.0574688911437988</v>
      </c>
      <c r="ES56">
        <v>2.8379421234130859</v>
      </c>
    </row>
    <row r="57" spans="1:149" x14ac:dyDescent="0.35">
      <c r="A57" t="s">
        <v>90</v>
      </c>
      <c r="B57">
        <v>4.0070433616638184</v>
      </c>
      <c r="C57">
        <v>3.2784147262573242</v>
      </c>
      <c r="D57">
        <v>2.5142302513122559</v>
      </c>
      <c r="E57">
        <v>3.0145707130432129</v>
      </c>
      <c r="F57">
        <v>3.975854635238647</v>
      </c>
      <c r="G57">
        <v>3.4099304676055908</v>
      </c>
      <c r="H57">
        <v>2.9170467853546138</v>
      </c>
      <c r="I57">
        <v>2.909931898117065</v>
      </c>
      <c r="J57">
        <v>3.2960150241851811</v>
      </c>
      <c r="K57">
        <v>2.5596485137939449</v>
      </c>
      <c r="L57">
        <v>2.8798363208770752</v>
      </c>
      <c r="M57">
        <v>3.310621976852417</v>
      </c>
      <c r="N57">
        <v>4.193967342376709</v>
      </c>
      <c r="O57">
        <v>3.6353147029876709</v>
      </c>
      <c r="P57">
        <v>3.5240476131439209</v>
      </c>
      <c r="Q57">
        <v>3.6289687156677251</v>
      </c>
      <c r="R57">
        <v>4.2553949356079102</v>
      </c>
      <c r="S57">
        <v>5.3689455986022949</v>
      </c>
      <c r="T57">
        <v>3.3494012355804439</v>
      </c>
      <c r="U57">
        <v>3.0699341297149658</v>
      </c>
      <c r="V57">
        <v>3.6272540092468262</v>
      </c>
      <c r="W57">
        <v>2.9754569530487061</v>
      </c>
      <c r="X57">
        <v>3.0609884262084961</v>
      </c>
      <c r="Y57">
        <v>3.927110910415649</v>
      </c>
      <c r="Z57">
        <v>3.6865830421447749</v>
      </c>
      <c r="AA57">
        <v>3.4377365112304692</v>
      </c>
      <c r="AB57">
        <v>3.1587424278259282</v>
      </c>
      <c r="AC57">
        <v>2.4829249382019039</v>
      </c>
      <c r="AD57">
        <v>2.8311305046081539</v>
      </c>
      <c r="AE57">
        <v>3.2641623020172119</v>
      </c>
      <c r="AF57">
        <v>3.794529914855957</v>
      </c>
      <c r="AG57">
        <v>3.2886042594909668</v>
      </c>
      <c r="AH57">
        <v>2.7627801895141602</v>
      </c>
      <c r="AI57">
        <v>3.404071569442749</v>
      </c>
      <c r="AJ57">
        <v>3.781838178634644</v>
      </c>
      <c r="AK57">
        <v>2.8637654781341548</v>
      </c>
      <c r="AL57">
        <v>3.6696584224700932</v>
      </c>
      <c r="AM57">
        <v>3.8944122791290279</v>
      </c>
      <c r="AN57">
        <v>3.3914387226104741</v>
      </c>
      <c r="AO57">
        <v>3.141588687896729</v>
      </c>
      <c r="AP57">
        <v>2.482184886932373</v>
      </c>
      <c r="AQ57">
        <v>3.0710639953613281</v>
      </c>
      <c r="AR57">
        <v>4.7677030563354492</v>
      </c>
      <c r="AS57">
        <v>2.6747109889984131</v>
      </c>
      <c r="AT57">
        <v>2.1626753807067871</v>
      </c>
      <c r="AU57">
        <v>2.586890697479248</v>
      </c>
      <c r="AV57">
        <v>4.7067065238952637</v>
      </c>
      <c r="AW57">
        <v>3.0621991157531738</v>
      </c>
      <c r="AX57">
        <v>3.4340412616729741</v>
      </c>
      <c r="AY57">
        <v>3.1651661396026611</v>
      </c>
      <c r="AZ57">
        <v>2.8639590740203862</v>
      </c>
      <c r="BA57">
        <v>3.031071662902832</v>
      </c>
      <c r="BB57">
        <v>3.281325101852417</v>
      </c>
      <c r="BC57">
        <v>2.9904158115386958</v>
      </c>
      <c r="BD57">
        <v>3.226593017578125</v>
      </c>
      <c r="BE57">
        <v>2.7253613471984859</v>
      </c>
      <c r="BF57">
        <v>2.6390426158905029</v>
      </c>
      <c r="BG57">
        <v>2.7088418006896968</v>
      </c>
      <c r="BH57">
        <v>2.8200216293334961</v>
      </c>
      <c r="BI57">
        <v>2.979295969009399</v>
      </c>
      <c r="BJ57">
        <v>2.8735673427581792</v>
      </c>
      <c r="BK57">
        <v>3.5800223350524898</v>
      </c>
      <c r="BL57">
        <v>3.5098896026611328</v>
      </c>
      <c r="BM57">
        <v>3.2632546424865718</v>
      </c>
      <c r="BN57">
        <v>2.894351720809937</v>
      </c>
      <c r="BO57">
        <v>2.8304979801177979</v>
      </c>
      <c r="BP57">
        <v>2.6357767581939702</v>
      </c>
      <c r="BQ57">
        <v>2.7306628227233891</v>
      </c>
      <c r="BR57">
        <v>2.577792882919312</v>
      </c>
      <c r="BS57">
        <v>3.364902019500732</v>
      </c>
      <c r="BT57">
        <v>2.8851368427276611</v>
      </c>
      <c r="BU57">
        <v>3.5285325050353999</v>
      </c>
      <c r="BV57">
        <v>2.9808750152587891</v>
      </c>
      <c r="BW57">
        <v>2.659232616424561</v>
      </c>
      <c r="BX57">
        <v>3.9531068801879878</v>
      </c>
      <c r="BY57">
        <v>3.1171994209289551</v>
      </c>
      <c r="BZ57">
        <v>2.5822536945343022</v>
      </c>
      <c r="CA57">
        <v>3.014301061630249</v>
      </c>
      <c r="CB57">
        <v>3.8998103141784668</v>
      </c>
      <c r="CC57">
        <v>3.5771052837371831</v>
      </c>
      <c r="CD57">
        <v>3.1488568782806401</v>
      </c>
      <c r="CE57">
        <v>2.9734306335449219</v>
      </c>
      <c r="CF57">
        <v>3.404305219650269</v>
      </c>
      <c r="CG57">
        <v>2.4438073635101318</v>
      </c>
      <c r="CH57">
        <v>2.7694499492645259</v>
      </c>
      <c r="CI57">
        <v>3.271276473999023</v>
      </c>
      <c r="CJ57">
        <v>4.0966148376464844</v>
      </c>
      <c r="CK57">
        <v>3.7260358333587651</v>
      </c>
      <c r="CL57">
        <v>3.4966070652008061</v>
      </c>
      <c r="CM57">
        <v>3.5062670707702641</v>
      </c>
      <c r="CN57">
        <v>4.2977333068847656</v>
      </c>
      <c r="CO57">
        <v>5.3918218612670898</v>
      </c>
      <c r="CP57">
        <v>3.1925957202911381</v>
      </c>
      <c r="CQ57">
        <v>2.9475359916687012</v>
      </c>
      <c r="CR57">
        <v>3.5061695575714111</v>
      </c>
      <c r="CS57">
        <v>3.002272367477417</v>
      </c>
      <c r="CT57">
        <v>3.1403946876525879</v>
      </c>
      <c r="CU57">
        <v>3.9697072505950932</v>
      </c>
      <c r="CV57">
        <v>3.528745174407959</v>
      </c>
      <c r="CW57">
        <v>3.261102676391602</v>
      </c>
      <c r="CX57">
        <v>3.0697238445281978</v>
      </c>
      <c r="CY57">
        <v>2.4752285480499272</v>
      </c>
      <c r="CZ57">
        <v>2.8267805576324458</v>
      </c>
      <c r="DA57">
        <v>3.2040419578552251</v>
      </c>
      <c r="DB57">
        <v>3.9242687225341801</v>
      </c>
      <c r="DC57">
        <v>3.807239294052124</v>
      </c>
      <c r="DD57">
        <v>2.8147227764129639</v>
      </c>
      <c r="DE57">
        <v>3.4865128993988042</v>
      </c>
      <c r="DF57">
        <v>4.0076098442077637</v>
      </c>
      <c r="DG57">
        <v>2.9032936096191411</v>
      </c>
      <c r="DH57">
        <v>3.5893654823303218</v>
      </c>
      <c r="DI57">
        <v>3.7441558837890621</v>
      </c>
      <c r="DJ57">
        <v>3.335675954818726</v>
      </c>
      <c r="DK57">
        <v>2.9809854030609131</v>
      </c>
      <c r="DL57">
        <v>2.441586971282959</v>
      </c>
      <c r="DM57">
        <v>3.0513358116149898</v>
      </c>
      <c r="DN57">
        <v>4.6833686828613281</v>
      </c>
      <c r="DO57">
        <v>2.6773662567138672</v>
      </c>
      <c r="DP57">
        <v>2.1769025325775151</v>
      </c>
      <c r="DQ57">
        <v>2.6176407337188721</v>
      </c>
      <c r="DR57">
        <v>4.8205547332763672</v>
      </c>
      <c r="DS57">
        <v>3.1562461853027339</v>
      </c>
      <c r="DT57">
        <v>3.4039154052734379</v>
      </c>
      <c r="DU57">
        <v>3.2255172729492192</v>
      </c>
      <c r="DV57">
        <v>2.8031456470489502</v>
      </c>
      <c r="DW57">
        <v>3.1716992855072021</v>
      </c>
      <c r="DX57">
        <v>3.1791644096374512</v>
      </c>
      <c r="DY57">
        <v>2.9846704006195068</v>
      </c>
      <c r="DZ57">
        <v>2.8243553638458252</v>
      </c>
      <c r="EA57">
        <v>2.8077752590179439</v>
      </c>
      <c r="EB57">
        <v>2.4846808910369869</v>
      </c>
      <c r="EC57">
        <v>2.635065078735352</v>
      </c>
      <c r="ED57">
        <v>2.7158255577087398</v>
      </c>
      <c r="EE57">
        <v>2.9546465873718262</v>
      </c>
      <c r="EF57">
        <v>2.8021459579467769</v>
      </c>
      <c r="EG57">
        <v>3.7709248065948491</v>
      </c>
      <c r="EH57">
        <v>3.3350381851196289</v>
      </c>
      <c r="EI57">
        <v>3.2504537105560298</v>
      </c>
      <c r="EJ57">
        <v>2.8475279808044429</v>
      </c>
      <c r="EK57">
        <v>2.8722841739654541</v>
      </c>
      <c r="EL57">
        <v>2.612897396087646</v>
      </c>
      <c r="EM57">
        <v>2.7356116771697998</v>
      </c>
      <c r="EN57">
        <v>2.6298069953918461</v>
      </c>
      <c r="EO57">
        <v>3.783568382263184</v>
      </c>
      <c r="EP57">
        <v>2.904788494110107</v>
      </c>
      <c r="EQ57">
        <v>3.5512316226959229</v>
      </c>
      <c r="ER57">
        <v>2.9548201560974121</v>
      </c>
      <c r="ES57">
        <v>2.717071533203125</v>
      </c>
    </row>
    <row r="58" spans="1:149" x14ac:dyDescent="0.35">
      <c r="A58" t="s">
        <v>91</v>
      </c>
      <c r="B58">
        <v>4.0521516799926758</v>
      </c>
      <c r="C58">
        <v>3.723589420318604</v>
      </c>
      <c r="D58">
        <v>3.035333395004272</v>
      </c>
      <c r="E58">
        <v>3.474642276763916</v>
      </c>
      <c r="F58">
        <v>3.9965448379516602</v>
      </c>
      <c r="G58">
        <v>3.769274234771729</v>
      </c>
      <c r="H58">
        <v>3.2788646221160889</v>
      </c>
      <c r="I58">
        <v>3.2824947834014888</v>
      </c>
      <c r="J58">
        <v>3.7561783790588379</v>
      </c>
      <c r="K58">
        <v>3.0293722152709961</v>
      </c>
      <c r="L58">
        <v>3.3092689514160161</v>
      </c>
      <c r="M58">
        <v>3.6211154460906978</v>
      </c>
      <c r="N58">
        <v>4.275543212890625</v>
      </c>
      <c r="O58">
        <v>3.724675178527832</v>
      </c>
      <c r="P58">
        <v>3.7160861492156978</v>
      </c>
      <c r="Q58">
        <v>3.92751145362854</v>
      </c>
      <c r="R58">
        <v>4.7261490821838379</v>
      </c>
      <c r="S58">
        <v>5.8870820999145508</v>
      </c>
      <c r="T58">
        <v>3.773855447769165</v>
      </c>
      <c r="U58">
        <v>3.4755275249481201</v>
      </c>
      <c r="V58">
        <v>3.8330047130584721</v>
      </c>
      <c r="W58">
        <v>3.4108316898345952</v>
      </c>
      <c r="X58">
        <v>3.1024129390716548</v>
      </c>
      <c r="Y58">
        <v>4.2413983345031738</v>
      </c>
      <c r="Z58">
        <v>4.010749340057373</v>
      </c>
      <c r="AA58">
        <v>3.9512522220611568</v>
      </c>
      <c r="AB58">
        <v>3.645916223526001</v>
      </c>
      <c r="AC58">
        <v>2.988761425018311</v>
      </c>
      <c r="AD58">
        <v>3.250116348266602</v>
      </c>
      <c r="AE58">
        <v>3.8006353378295898</v>
      </c>
      <c r="AF58">
        <v>3.9359056949615479</v>
      </c>
      <c r="AG58">
        <v>3.5608992576599121</v>
      </c>
      <c r="AH58">
        <v>3.189482688903809</v>
      </c>
      <c r="AI58">
        <v>3.82158350944519</v>
      </c>
      <c r="AJ58">
        <v>4.1632394790649414</v>
      </c>
      <c r="AK58">
        <v>3.29591965675354</v>
      </c>
      <c r="AL58">
        <v>4.0201754570007324</v>
      </c>
      <c r="AM58">
        <v>4.0266060829162598</v>
      </c>
      <c r="AN58">
        <v>3.5485212802886958</v>
      </c>
      <c r="AO58">
        <v>3.380527257919312</v>
      </c>
      <c r="AP58">
        <v>2.9132988452911381</v>
      </c>
      <c r="AQ58">
        <v>3.4909696578979492</v>
      </c>
      <c r="AR58">
        <v>4.9705233573913574</v>
      </c>
      <c r="AS58">
        <v>3.0932316780090332</v>
      </c>
      <c r="AT58">
        <v>2.4984486103057861</v>
      </c>
      <c r="AU58">
        <v>2.9927687644958501</v>
      </c>
      <c r="AV58">
        <v>5.133887767791748</v>
      </c>
      <c r="AW58">
        <v>3.44638991355896</v>
      </c>
      <c r="AX58">
        <v>3.795819997787476</v>
      </c>
      <c r="AY58">
        <v>3.4007995128631592</v>
      </c>
      <c r="AZ58">
        <v>3.2067019939422612</v>
      </c>
      <c r="BA58">
        <v>3.2362301349639888</v>
      </c>
      <c r="BB58">
        <v>3.3846852779388432</v>
      </c>
      <c r="BC58">
        <v>3.167267799377441</v>
      </c>
      <c r="BD58">
        <v>3.507174015045166</v>
      </c>
      <c r="BE58">
        <v>3.1443605422973628</v>
      </c>
      <c r="BF58">
        <v>3.0652096271514888</v>
      </c>
      <c r="BG58">
        <v>3.0423927307128911</v>
      </c>
      <c r="BH58">
        <v>3.1980822086334229</v>
      </c>
      <c r="BI58">
        <v>3.1687455177307129</v>
      </c>
      <c r="BJ58">
        <v>3.0468597412109379</v>
      </c>
      <c r="BK58">
        <v>3.709466934204102</v>
      </c>
      <c r="BL58">
        <v>3.7850463390350342</v>
      </c>
      <c r="BM58">
        <v>3.6179623603820801</v>
      </c>
      <c r="BN58">
        <v>3.308899879455566</v>
      </c>
      <c r="BO58">
        <v>3.094346284866333</v>
      </c>
      <c r="BP58">
        <v>3.0633902549743648</v>
      </c>
      <c r="BQ58">
        <v>2.9976217746734619</v>
      </c>
      <c r="BR58">
        <v>2.9388482570648189</v>
      </c>
      <c r="BS58">
        <v>3.4737691879272461</v>
      </c>
      <c r="BT58">
        <v>3.3143219947814941</v>
      </c>
      <c r="BU58">
        <v>3.8571841716766362</v>
      </c>
      <c r="BV58">
        <v>3.204967737197876</v>
      </c>
      <c r="BW58">
        <v>2.9558637142181401</v>
      </c>
      <c r="BX58">
        <v>4.0515737533569336</v>
      </c>
      <c r="BY58">
        <v>3.502963542938232</v>
      </c>
      <c r="BZ58">
        <v>3.0160715579986568</v>
      </c>
      <c r="CA58">
        <v>3.363686084747314</v>
      </c>
      <c r="CB58">
        <v>4.0004229545593262</v>
      </c>
      <c r="CC58">
        <v>3.607056617736816</v>
      </c>
      <c r="CD58">
        <v>3.3151462078094478</v>
      </c>
      <c r="CE58">
        <v>3.2888913154602051</v>
      </c>
      <c r="CF58">
        <v>3.696332693099976</v>
      </c>
      <c r="CG58">
        <v>2.8605787754058838</v>
      </c>
      <c r="CH58">
        <v>3.204531192779541</v>
      </c>
      <c r="CI58">
        <v>3.5911986827850342</v>
      </c>
      <c r="CJ58">
        <v>4.2676005363464364</v>
      </c>
      <c r="CK58">
        <v>3.7294342517852779</v>
      </c>
      <c r="CL58">
        <v>3.6143233776092529</v>
      </c>
      <c r="CM58">
        <v>3.7951517105102539</v>
      </c>
      <c r="CN58">
        <v>4.7085957527160636</v>
      </c>
      <c r="CO58">
        <v>5.8090267181396484</v>
      </c>
      <c r="CP58">
        <v>3.628267765045166</v>
      </c>
      <c r="CQ58">
        <v>3.4921278953552251</v>
      </c>
      <c r="CR58">
        <v>3.83185863494873</v>
      </c>
      <c r="CS58">
        <v>3.4072113037109379</v>
      </c>
      <c r="CT58">
        <v>3.1714198589324951</v>
      </c>
      <c r="CU58">
        <v>4.1171836853027344</v>
      </c>
      <c r="CV58">
        <v>3.7887213230133061</v>
      </c>
      <c r="CW58">
        <v>3.7045221328735352</v>
      </c>
      <c r="CX58">
        <v>3.5446126461029048</v>
      </c>
      <c r="CY58">
        <v>2.970697402954102</v>
      </c>
      <c r="CZ58">
        <v>3.2096185684204102</v>
      </c>
      <c r="DA58">
        <v>3.6957323551177979</v>
      </c>
      <c r="DB58">
        <v>3.9478802680969238</v>
      </c>
      <c r="DC58">
        <v>3.9403009414672852</v>
      </c>
      <c r="DD58">
        <v>3.2040531635284419</v>
      </c>
      <c r="DE58">
        <v>3.8848609924316411</v>
      </c>
      <c r="DF58">
        <v>4.3419904708862296</v>
      </c>
      <c r="DG58">
        <v>3.2380716800689702</v>
      </c>
      <c r="DH58">
        <v>3.8623976707458501</v>
      </c>
      <c r="DI58">
        <v>3.898280143737793</v>
      </c>
      <c r="DJ58">
        <v>3.4179143905639648</v>
      </c>
      <c r="DK58">
        <v>3.328680276870728</v>
      </c>
      <c r="DL58">
        <v>2.9019680023193359</v>
      </c>
      <c r="DM58">
        <v>3.4356882572174068</v>
      </c>
      <c r="DN58">
        <v>4.897559642791748</v>
      </c>
      <c r="DO58">
        <v>3.107661247253418</v>
      </c>
      <c r="DP58">
        <v>2.5123598575592041</v>
      </c>
      <c r="DQ58">
        <v>2.9567246437072749</v>
      </c>
      <c r="DR58">
        <v>5.036473274230957</v>
      </c>
      <c r="DS58">
        <v>3.5003983974456792</v>
      </c>
      <c r="DT58">
        <v>3.6201438903808589</v>
      </c>
      <c r="DU58">
        <v>3.4468438625335689</v>
      </c>
      <c r="DV58">
        <v>3.1633050441741939</v>
      </c>
      <c r="DW58">
        <v>3.2519421577453609</v>
      </c>
      <c r="DX58">
        <v>3.3465614318847661</v>
      </c>
      <c r="DY58">
        <v>3.2707922458648682</v>
      </c>
      <c r="DZ58">
        <v>3.2471528053283691</v>
      </c>
      <c r="EA58">
        <v>3.1401312351226811</v>
      </c>
      <c r="EB58">
        <v>2.9967622756958008</v>
      </c>
      <c r="EC58">
        <v>3.0457355976104741</v>
      </c>
      <c r="ED58">
        <v>3.0480303764343262</v>
      </c>
      <c r="EE58">
        <v>3.1982731819152832</v>
      </c>
      <c r="EF58">
        <v>2.9514684677124019</v>
      </c>
      <c r="EG58">
        <v>3.712918758392334</v>
      </c>
      <c r="EH58">
        <v>3.2777998447418208</v>
      </c>
      <c r="EI58">
        <v>3.449387788772583</v>
      </c>
      <c r="EJ58">
        <v>3.2704265117645259</v>
      </c>
      <c r="EK58">
        <v>3.0357882976531978</v>
      </c>
      <c r="EL58">
        <v>3.0402886867523189</v>
      </c>
      <c r="EM58">
        <v>2.987106084823608</v>
      </c>
      <c r="EN58">
        <v>2.917500495910645</v>
      </c>
      <c r="EO58">
        <v>3.7441482543945308</v>
      </c>
      <c r="EP58">
        <v>3.2742359638214111</v>
      </c>
      <c r="EQ58">
        <v>3.7207987308502202</v>
      </c>
      <c r="ER58">
        <v>3.1857864856719971</v>
      </c>
      <c r="ES58">
        <v>2.993371725082397</v>
      </c>
    </row>
    <row r="59" spans="1:149" x14ac:dyDescent="0.35">
      <c r="A59" t="s">
        <v>92</v>
      </c>
      <c r="B59">
        <v>3.844070196151733</v>
      </c>
      <c r="C59">
        <v>3.5644817352294922</v>
      </c>
      <c r="D59">
        <v>2.7670943737030029</v>
      </c>
      <c r="E59">
        <v>3.013245820999146</v>
      </c>
      <c r="F59">
        <v>3.9488523006439209</v>
      </c>
      <c r="G59">
        <v>3.699074268341064</v>
      </c>
      <c r="H59">
        <v>3.2256097793579102</v>
      </c>
      <c r="I59">
        <v>3.136990070343018</v>
      </c>
      <c r="J59">
        <v>3.5866513252258301</v>
      </c>
      <c r="K59">
        <v>2.7928264141082759</v>
      </c>
      <c r="L59">
        <v>2.847665548324585</v>
      </c>
      <c r="M59">
        <v>3.3013026714324951</v>
      </c>
      <c r="N59">
        <v>4.0334815979003906</v>
      </c>
      <c r="O59">
        <v>3.6039729118347168</v>
      </c>
      <c r="P59">
        <v>3.6643772125244141</v>
      </c>
      <c r="Q59">
        <v>3.9329440593719478</v>
      </c>
      <c r="R59">
        <v>4.6479344367980957</v>
      </c>
      <c r="S59">
        <v>5.733273983001709</v>
      </c>
      <c r="T59">
        <v>3.5571238994598389</v>
      </c>
      <c r="U59">
        <v>3.115780353546143</v>
      </c>
      <c r="V59">
        <v>3.815353155136108</v>
      </c>
      <c r="W59">
        <v>3.0315513610839839</v>
      </c>
      <c r="X59">
        <v>2.9964830875396729</v>
      </c>
      <c r="Y59">
        <v>3.8972234725952148</v>
      </c>
      <c r="Z59">
        <v>3.7867205142974849</v>
      </c>
      <c r="AA59">
        <v>3.5560050010681148</v>
      </c>
      <c r="AB59">
        <v>3.356970071792603</v>
      </c>
      <c r="AC59">
        <v>2.6811602115631099</v>
      </c>
      <c r="AD59">
        <v>3.073487281799316</v>
      </c>
      <c r="AE59">
        <v>3.4387950897216801</v>
      </c>
      <c r="AF59">
        <v>3.4064726829528809</v>
      </c>
      <c r="AG59">
        <v>3.1690492630004878</v>
      </c>
      <c r="AH59">
        <v>2.7834279537200932</v>
      </c>
      <c r="AI59">
        <v>3.3471641540527339</v>
      </c>
      <c r="AJ59">
        <v>3.7917652130126949</v>
      </c>
      <c r="AK59">
        <v>3.0047929286956792</v>
      </c>
      <c r="AL59">
        <v>3.8382542133331299</v>
      </c>
      <c r="AM59">
        <v>3.9375255107879639</v>
      </c>
      <c r="AN59">
        <v>3.2145543098449711</v>
      </c>
      <c r="AO59">
        <v>3.121982336044312</v>
      </c>
      <c r="AP59">
        <v>2.6195271015167241</v>
      </c>
      <c r="AQ59">
        <v>3.2953770160675049</v>
      </c>
      <c r="AR59">
        <v>4.7247776985168457</v>
      </c>
      <c r="AS59">
        <v>2.7173242568969731</v>
      </c>
      <c r="AT59">
        <v>2.297030925750732</v>
      </c>
      <c r="AU59">
        <v>2.7561712265014648</v>
      </c>
      <c r="AV59">
        <v>4.732612133026123</v>
      </c>
      <c r="AW59">
        <v>3.1440074443817139</v>
      </c>
      <c r="AX59">
        <v>3.4756729602813721</v>
      </c>
      <c r="AY59">
        <v>3.3744270801544189</v>
      </c>
      <c r="AZ59">
        <v>3.0985012054443359</v>
      </c>
      <c r="BA59">
        <v>3.062846422195435</v>
      </c>
      <c r="BB59">
        <v>3.3497998714447021</v>
      </c>
      <c r="BC59">
        <v>3.1103754043579102</v>
      </c>
      <c r="BD59">
        <v>3.1583764553070068</v>
      </c>
      <c r="BE59">
        <v>2.8520939350128169</v>
      </c>
      <c r="BF59">
        <v>2.856525182723999</v>
      </c>
      <c r="BG59">
        <v>2.7382736206054692</v>
      </c>
      <c r="BH59">
        <v>3.102674245834351</v>
      </c>
      <c r="BI59">
        <v>3.1060798168182369</v>
      </c>
      <c r="BJ59">
        <v>2.8902981281280522</v>
      </c>
      <c r="BK59">
        <v>3.5034396648406978</v>
      </c>
      <c r="BL59">
        <v>3.1730504035949711</v>
      </c>
      <c r="BM59">
        <v>3.3053781986236568</v>
      </c>
      <c r="BN59">
        <v>2.9190564155578609</v>
      </c>
      <c r="BO59">
        <v>3.070013046264648</v>
      </c>
      <c r="BP59">
        <v>2.783461332321167</v>
      </c>
      <c r="BQ59">
        <v>2.770796537399292</v>
      </c>
      <c r="BR59">
        <v>2.8172633647918701</v>
      </c>
      <c r="BS59">
        <v>3.2571699619293208</v>
      </c>
      <c r="BT59">
        <v>3.052172183990479</v>
      </c>
      <c r="BU59">
        <v>3.5433444976806641</v>
      </c>
      <c r="BV59">
        <v>3.0424914360046391</v>
      </c>
      <c r="BW59">
        <v>2.6912257671356201</v>
      </c>
      <c r="BX59">
        <v>3.9781632423400879</v>
      </c>
      <c r="BY59">
        <v>3.33409595489502</v>
      </c>
      <c r="BZ59">
        <v>2.8490560054779048</v>
      </c>
      <c r="CA59">
        <v>2.9795136451721191</v>
      </c>
      <c r="CB59">
        <v>4.010986328125</v>
      </c>
      <c r="CC59">
        <v>3.652335643768311</v>
      </c>
      <c r="CD59">
        <v>3.3349137306213379</v>
      </c>
      <c r="CE59">
        <v>3.1984894275665279</v>
      </c>
      <c r="CF59">
        <v>3.597842693328857</v>
      </c>
      <c r="CG59">
        <v>2.6367719173431401</v>
      </c>
      <c r="CH59">
        <v>2.8061180114746089</v>
      </c>
      <c r="CI59">
        <v>3.4035248756408691</v>
      </c>
      <c r="CJ59">
        <v>4.1618595123291016</v>
      </c>
      <c r="CK59">
        <v>3.905936479568481</v>
      </c>
      <c r="CL59">
        <v>3.684575080871582</v>
      </c>
      <c r="CM59">
        <v>3.8420157432556148</v>
      </c>
      <c r="CN59">
        <v>4.5383081436157227</v>
      </c>
      <c r="CO59">
        <v>5.6953549385070801</v>
      </c>
      <c r="CP59">
        <v>3.397725105285645</v>
      </c>
      <c r="CQ59">
        <v>3.0396213531494141</v>
      </c>
      <c r="CR59">
        <v>3.717812061309814</v>
      </c>
      <c r="CS59">
        <v>3.0143032073974609</v>
      </c>
      <c r="CT59">
        <v>3.0871315002441411</v>
      </c>
      <c r="CU59">
        <v>4.0362963676452637</v>
      </c>
      <c r="CV59">
        <v>3.653517484664917</v>
      </c>
      <c r="CW59">
        <v>3.4453303813934331</v>
      </c>
      <c r="CX59">
        <v>3.3680696487426758</v>
      </c>
      <c r="CY59">
        <v>2.6744861602783199</v>
      </c>
      <c r="CZ59">
        <v>3.0909168720245361</v>
      </c>
      <c r="DA59">
        <v>3.5019545555114751</v>
      </c>
      <c r="DB59">
        <v>3.7947320938110352</v>
      </c>
      <c r="DC59">
        <v>3.7635776996612549</v>
      </c>
      <c r="DD59">
        <v>2.8497288227081299</v>
      </c>
      <c r="DE59">
        <v>3.6279194355010991</v>
      </c>
      <c r="DF59">
        <v>4.1733927726745614</v>
      </c>
      <c r="DG59">
        <v>2.988112211227417</v>
      </c>
      <c r="DH59">
        <v>3.7108778953552251</v>
      </c>
      <c r="DI59">
        <v>3.7899196147918701</v>
      </c>
      <c r="DJ59">
        <v>3.254647016525269</v>
      </c>
      <c r="DK59">
        <v>3.22721266746521</v>
      </c>
      <c r="DL59">
        <v>2.5501449108123779</v>
      </c>
      <c r="DM59">
        <v>3.2474265098571782</v>
      </c>
      <c r="DN59">
        <v>4.6943354606628418</v>
      </c>
      <c r="DO59">
        <v>2.7614057064056401</v>
      </c>
      <c r="DP59">
        <v>2.3412327766418461</v>
      </c>
      <c r="DQ59">
        <v>2.7983288764953609</v>
      </c>
      <c r="DR59">
        <v>4.8555455207824707</v>
      </c>
      <c r="DS59">
        <v>3.221321582794189</v>
      </c>
      <c r="DT59">
        <v>3.3798081874847412</v>
      </c>
      <c r="DU59">
        <v>3.4241595268249512</v>
      </c>
      <c r="DV59">
        <v>3.0209424495697021</v>
      </c>
      <c r="DW59">
        <v>3.2840490341186519</v>
      </c>
      <c r="DX59">
        <v>3.3418126106262211</v>
      </c>
      <c r="DY59">
        <v>3.2522115707397461</v>
      </c>
      <c r="DZ59">
        <v>2.8357253074646001</v>
      </c>
      <c r="EA59">
        <v>2.9443657398223881</v>
      </c>
      <c r="EB59">
        <v>2.7498817443847661</v>
      </c>
      <c r="EC59">
        <v>2.710818767547607</v>
      </c>
      <c r="ED59">
        <v>2.7996220588684082</v>
      </c>
      <c r="EE59">
        <v>3.0653519630432129</v>
      </c>
      <c r="EF59">
        <v>2.7868237495422359</v>
      </c>
      <c r="EG59">
        <v>3.9114091396331792</v>
      </c>
      <c r="EH59">
        <v>3.2828338146209721</v>
      </c>
      <c r="EI59">
        <v>3.3870968818664551</v>
      </c>
      <c r="EJ59">
        <v>2.8586137294769292</v>
      </c>
      <c r="EK59">
        <v>3.0714976787567139</v>
      </c>
      <c r="EL59">
        <v>2.8182287216186519</v>
      </c>
      <c r="EM59">
        <v>2.8624236583709721</v>
      </c>
      <c r="EN59">
        <v>2.8359324932098389</v>
      </c>
      <c r="EO59">
        <v>3.605204582214355</v>
      </c>
      <c r="EP59">
        <v>3.0635988712310791</v>
      </c>
      <c r="EQ59">
        <v>3.608710765838623</v>
      </c>
      <c r="ER59">
        <v>2.994233369827271</v>
      </c>
      <c r="ES59">
        <v>2.6939089298248291</v>
      </c>
    </row>
    <row r="60" spans="1:149" x14ac:dyDescent="0.35">
      <c r="A60" t="s">
        <v>95</v>
      </c>
      <c r="B60">
        <v>3.5014078617095952</v>
      </c>
      <c r="C60">
        <v>3.2148053646087651</v>
      </c>
      <c r="D60">
        <v>2.4548854827880859</v>
      </c>
      <c r="E60">
        <v>2.7285816669464111</v>
      </c>
      <c r="F60">
        <v>3.5106792449951172</v>
      </c>
      <c r="G60">
        <v>3.322994470596313</v>
      </c>
      <c r="H60">
        <v>2.9123837947845459</v>
      </c>
      <c r="I60">
        <v>2.9026095867156978</v>
      </c>
      <c r="J60">
        <v>3.3996174335479741</v>
      </c>
      <c r="K60">
        <v>2.551568984985352</v>
      </c>
      <c r="L60">
        <v>2.6431009769439702</v>
      </c>
      <c r="M60">
        <v>3.0045216083526611</v>
      </c>
      <c r="N60">
        <v>3.8228645324707031</v>
      </c>
      <c r="O60">
        <v>3.1863269805908199</v>
      </c>
      <c r="P60">
        <v>3.3035809993743901</v>
      </c>
      <c r="Q60">
        <v>3.441951990127563</v>
      </c>
      <c r="R60">
        <v>4.4627413749694824</v>
      </c>
      <c r="S60">
        <v>5.6433649063110352</v>
      </c>
      <c r="T60">
        <v>3.281760692596436</v>
      </c>
      <c r="U60">
        <v>2.7949144840240479</v>
      </c>
      <c r="V60">
        <v>3.5265133380889888</v>
      </c>
      <c r="W60">
        <v>2.882098913192749</v>
      </c>
      <c r="X60">
        <v>2.8085136413574219</v>
      </c>
      <c r="Y60">
        <v>3.6272792816162109</v>
      </c>
      <c r="Z60">
        <v>3.492693424224854</v>
      </c>
      <c r="AA60">
        <v>3.1631679534912109</v>
      </c>
      <c r="AB60">
        <v>2.9962470531463619</v>
      </c>
      <c r="AC60">
        <v>2.362740278244019</v>
      </c>
      <c r="AD60">
        <v>2.7715928554534912</v>
      </c>
      <c r="AE60">
        <v>3.2817091941833501</v>
      </c>
      <c r="AF60">
        <v>3.3139405250549321</v>
      </c>
      <c r="AG60">
        <v>3.0884180068969731</v>
      </c>
      <c r="AH60">
        <v>2.578673124313354</v>
      </c>
      <c r="AI60">
        <v>3.0691401958465581</v>
      </c>
      <c r="AJ60">
        <v>3.5002257823944092</v>
      </c>
      <c r="AK60">
        <v>2.691573858261108</v>
      </c>
      <c r="AL60">
        <v>3.471408605575562</v>
      </c>
      <c r="AM60">
        <v>3.571799755096436</v>
      </c>
      <c r="AN60">
        <v>3.1676383018493648</v>
      </c>
      <c r="AO60">
        <v>2.8338954448699951</v>
      </c>
      <c r="AP60">
        <v>2.3989605903625488</v>
      </c>
      <c r="AQ60">
        <v>3.0235729217529301</v>
      </c>
      <c r="AR60">
        <v>4.261528491973877</v>
      </c>
      <c r="AS60">
        <v>2.631356000900269</v>
      </c>
      <c r="AT60">
        <v>2.1205458641052251</v>
      </c>
      <c r="AU60">
        <v>2.5746498107910161</v>
      </c>
      <c r="AV60">
        <v>4.828458309173584</v>
      </c>
      <c r="AW60">
        <v>3.0426299571990971</v>
      </c>
      <c r="AX60">
        <v>3.4942779541015621</v>
      </c>
      <c r="AY60">
        <v>3.1720733642578121</v>
      </c>
      <c r="AZ60">
        <v>2.828102588653564</v>
      </c>
      <c r="BA60">
        <v>2.7832682132720952</v>
      </c>
      <c r="BB60">
        <v>3.0061244964599609</v>
      </c>
      <c r="BC60">
        <v>2.828755378723145</v>
      </c>
      <c r="BD60">
        <v>2.7584555149078369</v>
      </c>
      <c r="BE60">
        <v>2.6668879985809331</v>
      </c>
      <c r="BF60">
        <v>2.605530977249146</v>
      </c>
      <c r="BG60">
        <v>2.5710608959197998</v>
      </c>
      <c r="BH60">
        <v>2.741073846817017</v>
      </c>
      <c r="BI60">
        <v>2.900398969650269</v>
      </c>
      <c r="BJ60">
        <v>2.7166306972503662</v>
      </c>
      <c r="BK60">
        <v>3.086029052734375</v>
      </c>
      <c r="BL60">
        <v>3.0373811721801758</v>
      </c>
      <c r="BM60">
        <v>3.0483160018920898</v>
      </c>
      <c r="BN60">
        <v>2.7244796752929692</v>
      </c>
      <c r="BO60">
        <v>2.924322366714478</v>
      </c>
      <c r="BP60">
        <v>2.5429494380950932</v>
      </c>
      <c r="BQ60">
        <v>2.6484746932983398</v>
      </c>
      <c r="BR60">
        <v>2.5405693054199219</v>
      </c>
      <c r="BS60">
        <v>3.0664327144622798</v>
      </c>
      <c r="BT60">
        <v>2.9916617870330811</v>
      </c>
      <c r="BU60">
        <v>3.1817195415496831</v>
      </c>
      <c r="BV60">
        <v>2.7871425151824951</v>
      </c>
      <c r="BW60">
        <v>2.3947796821594238</v>
      </c>
      <c r="BX60">
        <v>3.524563074111938</v>
      </c>
      <c r="BY60">
        <v>3.0264711380004878</v>
      </c>
      <c r="BZ60">
        <v>2.4875223636627202</v>
      </c>
      <c r="CA60">
        <v>2.8357217311859131</v>
      </c>
      <c r="CB60">
        <v>3.503962516784668</v>
      </c>
      <c r="CC60">
        <v>3.355341911315918</v>
      </c>
      <c r="CD60">
        <v>3.078008651733398</v>
      </c>
      <c r="CE60">
        <v>2.9746236801147461</v>
      </c>
      <c r="CF60">
        <v>3.433765172958374</v>
      </c>
      <c r="CG60">
        <v>2.4887881278991699</v>
      </c>
      <c r="CH60">
        <v>2.662291288375854</v>
      </c>
      <c r="CI60">
        <v>3.0532326698303218</v>
      </c>
      <c r="CJ60">
        <v>3.7263941764831539</v>
      </c>
      <c r="CK60">
        <v>3.3450345993041992</v>
      </c>
      <c r="CL60">
        <v>3.263421773910522</v>
      </c>
      <c r="CM60">
        <v>3.2692635059356689</v>
      </c>
      <c r="CN60">
        <v>4.4998745918273926</v>
      </c>
      <c r="CO60">
        <v>5.6612763404846191</v>
      </c>
      <c r="CP60">
        <v>3.2100386619567871</v>
      </c>
      <c r="CQ60">
        <v>2.741492748260498</v>
      </c>
      <c r="CR60">
        <v>3.4486556053161621</v>
      </c>
      <c r="CS60">
        <v>2.8984897136688228</v>
      </c>
      <c r="CT60">
        <v>3.0039882659912109</v>
      </c>
      <c r="CU60">
        <v>3.6329042911529541</v>
      </c>
      <c r="CV60">
        <v>3.3404207229614258</v>
      </c>
      <c r="CW60">
        <v>3.046218633651733</v>
      </c>
      <c r="CX60">
        <v>2.9643464088439941</v>
      </c>
      <c r="CY60">
        <v>2.4104669094085689</v>
      </c>
      <c r="CZ60">
        <v>2.7749054431915279</v>
      </c>
      <c r="DA60">
        <v>3.227889776229858</v>
      </c>
      <c r="DB60">
        <v>3.253792285919189</v>
      </c>
      <c r="DC60">
        <v>3.611809253692627</v>
      </c>
      <c r="DD60">
        <v>2.5687870979309082</v>
      </c>
      <c r="DE60">
        <v>3.235723733901978</v>
      </c>
      <c r="DF60">
        <v>3.7245724201202388</v>
      </c>
      <c r="DG60">
        <v>2.6818609237670898</v>
      </c>
      <c r="DH60">
        <v>3.479562520980835</v>
      </c>
      <c r="DI60">
        <v>3.5188214778900151</v>
      </c>
      <c r="DJ60">
        <v>3.1412811279296879</v>
      </c>
      <c r="DK60">
        <v>2.9187567234039311</v>
      </c>
      <c r="DL60">
        <v>2.3667235374450679</v>
      </c>
      <c r="DM60">
        <v>3.0220918655395508</v>
      </c>
      <c r="DN60">
        <v>4.3385486602783203</v>
      </c>
      <c r="DO60">
        <v>2.6397638320922852</v>
      </c>
      <c r="DP60">
        <v>2.1534824371337891</v>
      </c>
      <c r="DQ60">
        <v>2.5999381542205811</v>
      </c>
      <c r="DR60">
        <v>4.876490592956543</v>
      </c>
      <c r="DS60">
        <v>3.095876932144165</v>
      </c>
      <c r="DT60">
        <v>3.460767269134521</v>
      </c>
      <c r="DU60">
        <v>3.2082688808441162</v>
      </c>
      <c r="DV60">
        <v>2.826298713684082</v>
      </c>
      <c r="DW60">
        <v>2.948337316513062</v>
      </c>
      <c r="DX60">
        <v>2.917700052261353</v>
      </c>
      <c r="DY60">
        <v>2.84092116355896</v>
      </c>
      <c r="DZ60">
        <v>2.6320457458496089</v>
      </c>
      <c r="EA60">
        <v>2.6796307563781738</v>
      </c>
      <c r="EB60">
        <v>2.5460636615753169</v>
      </c>
      <c r="EC60">
        <v>2.5317788124084468</v>
      </c>
      <c r="ED60">
        <v>2.6855776309967041</v>
      </c>
      <c r="EE60">
        <v>2.9906458854675289</v>
      </c>
      <c r="EF60">
        <v>2.6746394634246831</v>
      </c>
      <c r="EG60">
        <v>3.2368440628051758</v>
      </c>
      <c r="EH60">
        <v>2.7826371192932129</v>
      </c>
      <c r="EI60">
        <v>2.9773881435394292</v>
      </c>
      <c r="EJ60">
        <v>2.7105469703674321</v>
      </c>
      <c r="EK60">
        <v>2.9165956974029541</v>
      </c>
      <c r="EL60">
        <v>2.5576539039611821</v>
      </c>
      <c r="EM60">
        <v>2.582494974136353</v>
      </c>
      <c r="EN60">
        <v>2.5662517547607422</v>
      </c>
      <c r="EO60">
        <v>3.1429553031921391</v>
      </c>
      <c r="EP60">
        <v>2.975999116897583</v>
      </c>
      <c r="EQ60">
        <v>3.26650071144104</v>
      </c>
      <c r="ER60">
        <v>2.8386726379394531</v>
      </c>
      <c r="ES60">
        <v>2.5134344100952148</v>
      </c>
    </row>
    <row r="61" spans="1:149" x14ac:dyDescent="0.35">
      <c r="A61" t="s">
        <v>96</v>
      </c>
      <c r="B61">
        <v>4.2533235549926758</v>
      </c>
      <c r="C61">
        <v>3.5989565849304199</v>
      </c>
      <c r="D61">
        <v>2.7061023712158199</v>
      </c>
      <c r="E61">
        <v>3.3845758438110352</v>
      </c>
      <c r="F61">
        <v>4.0921745300292969</v>
      </c>
      <c r="G61">
        <v>3.6728858947753911</v>
      </c>
      <c r="H61">
        <v>3.1328787803649898</v>
      </c>
      <c r="I61">
        <v>3.0816278457641602</v>
      </c>
      <c r="J61">
        <v>3.580130815505981</v>
      </c>
      <c r="K61">
        <v>2.8758871555328369</v>
      </c>
      <c r="L61">
        <v>3.0346348285675049</v>
      </c>
      <c r="M61">
        <v>3.555584192276001</v>
      </c>
      <c r="N61">
        <v>4.4224057197570801</v>
      </c>
      <c r="O61">
        <v>3.6676661968231201</v>
      </c>
      <c r="P61">
        <v>3.659220933914185</v>
      </c>
      <c r="Q61">
        <v>3.717033863067627</v>
      </c>
      <c r="R61">
        <v>4.742703914642334</v>
      </c>
      <c r="S61">
        <v>5.8753423690795898</v>
      </c>
      <c r="T61">
        <v>3.5684294700622559</v>
      </c>
      <c r="U61">
        <v>3.2191867828369141</v>
      </c>
      <c r="V61">
        <v>3.9151709079742432</v>
      </c>
      <c r="W61">
        <v>3.2417228221893311</v>
      </c>
      <c r="X61">
        <v>3.2509641647338872</v>
      </c>
      <c r="Y61">
        <v>4.3136892318725586</v>
      </c>
      <c r="Z61">
        <v>3.900084495544434</v>
      </c>
      <c r="AA61">
        <v>3.7228996753692631</v>
      </c>
      <c r="AB61">
        <v>3.377102136611938</v>
      </c>
      <c r="AC61">
        <v>2.7434308528900151</v>
      </c>
      <c r="AD61">
        <v>3.052545547485352</v>
      </c>
      <c r="AE61">
        <v>3.561266422271729</v>
      </c>
      <c r="AF61">
        <v>4.211212158203125</v>
      </c>
      <c r="AG61">
        <v>3.739844799041748</v>
      </c>
      <c r="AH61">
        <v>3.121371984481812</v>
      </c>
      <c r="AI61">
        <v>3.8612394332885742</v>
      </c>
      <c r="AJ61">
        <v>4.3620357513427734</v>
      </c>
      <c r="AK61">
        <v>3.1136848926544189</v>
      </c>
      <c r="AL61">
        <v>4.0389585494995117</v>
      </c>
      <c r="AM61">
        <v>4.1532759666442871</v>
      </c>
      <c r="AN61">
        <v>3.5682744979858398</v>
      </c>
      <c r="AO61">
        <v>3.337013721466064</v>
      </c>
      <c r="AP61">
        <v>2.7658357620239258</v>
      </c>
      <c r="AQ61">
        <v>3.3229279518127441</v>
      </c>
      <c r="AR61">
        <v>5.142549991607666</v>
      </c>
      <c r="AS61">
        <v>2.889568567276001</v>
      </c>
      <c r="AT61">
        <v>2.320564985275269</v>
      </c>
      <c r="AU61">
        <v>2.702808141708374</v>
      </c>
      <c r="AV61">
        <v>5.106898307800293</v>
      </c>
      <c r="AW61">
        <v>3.5106692314147949</v>
      </c>
      <c r="AX61">
        <v>3.78416895866394</v>
      </c>
      <c r="AY61">
        <v>3.4771723747253418</v>
      </c>
      <c r="AZ61">
        <v>3.0789706707000728</v>
      </c>
      <c r="BA61">
        <v>3.0768203735351558</v>
      </c>
      <c r="BB61">
        <v>3.3517158031463619</v>
      </c>
      <c r="BC61">
        <v>3.09662914276123</v>
      </c>
      <c r="BD61">
        <v>3.2642662525177002</v>
      </c>
      <c r="BE61">
        <v>2.9067716598510742</v>
      </c>
      <c r="BF61">
        <v>2.9006028175353999</v>
      </c>
      <c r="BG61">
        <v>2.8598754405975342</v>
      </c>
      <c r="BH61">
        <v>3.1398665904998779</v>
      </c>
      <c r="BI61">
        <v>3.2564935684204102</v>
      </c>
      <c r="BJ61">
        <v>3.0705692768096919</v>
      </c>
      <c r="BK61">
        <v>3.695583581924438</v>
      </c>
      <c r="BL61">
        <v>4.051734447479248</v>
      </c>
      <c r="BM61">
        <v>3.664952278137207</v>
      </c>
      <c r="BN61">
        <v>3.0331530570983891</v>
      </c>
      <c r="BO61">
        <v>2.9966874122619629</v>
      </c>
      <c r="BP61">
        <v>2.8717129230499272</v>
      </c>
      <c r="BQ61">
        <v>2.8420002460479741</v>
      </c>
      <c r="BR61">
        <v>2.7711446285247798</v>
      </c>
      <c r="BS61">
        <v>3.7205934524536128</v>
      </c>
      <c r="BT61">
        <v>3.1603519916534419</v>
      </c>
      <c r="BU61">
        <v>3.9059877395629878</v>
      </c>
      <c r="BV61">
        <v>3.162236213684082</v>
      </c>
      <c r="BW61">
        <v>2.9076049327850342</v>
      </c>
      <c r="BX61">
        <v>4.1718783378601074</v>
      </c>
      <c r="BY61">
        <v>3.5571663379669189</v>
      </c>
      <c r="BZ61">
        <v>2.7759373188018799</v>
      </c>
      <c r="CA61">
        <v>3.317440509796143</v>
      </c>
      <c r="CB61">
        <v>3.974242210388184</v>
      </c>
      <c r="CC61">
        <v>3.6827070713043208</v>
      </c>
      <c r="CD61">
        <v>3.2458994388580318</v>
      </c>
      <c r="CE61">
        <v>3.1691727638244629</v>
      </c>
      <c r="CF61">
        <v>3.6632401943206792</v>
      </c>
      <c r="CG61">
        <v>2.7567265033721919</v>
      </c>
      <c r="CH61">
        <v>2.9699606895446782</v>
      </c>
      <c r="CI61">
        <v>3.523584127426147</v>
      </c>
      <c r="CJ61">
        <v>4.3980956077575684</v>
      </c>
      <c r="CK61">
        <v>3.6520931720733638</v>
      </c>
      <c r="CL61">
        <v>3.5712287425994869</v>
      </c>
      <c r="CM61">
        <v>3.6153373718261719</v>
      </c>
      <c r="CN61">
        <v>4.8347797393798828</v>
      </c>
      <c r="CO61">
        <v>5.9211611747741699</v>
      </c>
      <c r="CP61">
        <v>3.5225105285644531</v>
      </c>
      <c r="CQ61">
        <v>3.1867189407348628</v>
      </c>
      <c r="CR61">
        <v>3.8953742980957031</v>
      </c>
      <c r="CS61">
        <v>3.2303719520568852</v>
      </c>
      <c r="CT61">
        <v>3.3270080089569092</v>
      </c>
      <c r="CU61">
        <v>4.3297128677368164</v>
      </c>
      <c r="CV61">
        <v>3.7094728946685791</v>
      </c>
      <c r="CW61">
        <v>3.5143048763275151</v>
      </c>
      <c r="CX61">
        <v>3.334723949432373</v>
      </c>
      <c r="CY61">
        <v>2.685526847839355</v>
      </c>
      <c r="CZ61">
        <v>2.9846022129058838</v>
      </c>
      <c r="DA61">
        <v>3.5389149188995361</v>
      </c>
      <c r="DB61">
        <v>4.2978997230529794</v>
      </c>
      <c r="DC61">
        <v>4.1814546585083008</v>
      </c>
      <c r="DD61">
        <v>3.0750231742858891</v>
      </c>
      <c r="DE61">
        <v>3.7754747867584229</v>
      </c>
      <c r="DF61">
        <v>4.483210563659668</v>
      </c>
      <c r="DG61">
        <v>3.0561199188232422</v>
      </c>
      <c r="DH61">
        <v>3.9878745079040532</v>
      </c>
      <c r="DI61">
        <v>3.9917194843292241</v>
      </c>
      <c r="DJ61">
        <v>3.5084879398345952</v>
      </c>
      <c r="DK61">
        <v>3.1888093948364258</v>
      </c>
      <c r="DL61">
        <v>2.7543461322784419</v>
      </c>
      <c r="DM61">
        <v>3.2595043182373051</v>
      </c>
      <c r="DN61">
        <v>5.1649889945983887</v>
      </c>
      <c r="DO61">
        <v>2.8882298469543461</v>
      </c>
      <c r="DP61">
        <v>2.3091659545898442</v>
      </c>
      <c r="DQ61">
        <v>2.8013043403625488</v>
      </c>
      <c r="DR61">
        <v>5.2104835510253906</v>
      </c>
      <c r="DS61">
        <v>3.4907147884368901</v>
      </c>
      <c r="DT61">
        <v>3.754097700119019</v>
      </c>
      <c r="DU61">
        <v>3.5310008525848389</v>
      </c>
      <c r="DV61">
        <v>3.078529834747314</v>
      </c>
      <c r="DW61">
        <v>3.1711800098419189</v>
      </c>
      <c r="DX61">
        <v>3.2598838806152339</v>
      </c>
      <c r="DY61">
        <v>3.086337566375732</v>
      </c>
      <c r="DZ61">
        <v>3.1105883121490479</v>
      </c>
      <c r="EA61">
        <v>2.9806432723999019</v>
      </c>
      <c r="EB61">
        <v>2.8376426696777339</v>
      </c>
      <c r="EC61">
        <v>2.8444678783416748</v>
      </c>
      <c r="ED61">
        <v>3.06074070930481</v>
      </c>
      <c r="EE61">
        <v>3.2565567493438721</v>
      </c>
      <c r="EF61">
        <v>3.0109355449676509</v>
      </c>
      <c r="EG61">
        <v>3.7641949653625488</v>
      </c>
      <c r="EH61">
        <v>3.7676019668579102</v>
      </c>
      <c r="EI61">
        <v>3.5888466835021968</v>
      </c>
      <c r="EJ61">
        <v>3.0253045558929439</v>
      </c>
      <c r="EK61">
        <v>3.0228428840637211</v>
      </c>
      <c r="EL61">
        <v>2.7821617126464839</v>
      </c>
      <c r="EM61">
        <v>2.8529279232025151</v>
      </c>
      <c r="EN61">
        <v>2.7827262878417969</v>
      </c>
      <c r="EO61">
        <v>4.0428118705749512</v>
      </c>
      <c r="EP61">
        <v>3.1907846927642818</v>
      </c>
      <c r="EQ61">
        <v>3.854849100112915</v>
      </c>
      <c r="ER61">
        <v>3.125748872756958</v>
      </c>
      <c r="ES61">
        <v>2.9502158164978032</v>
      </c>
    </row>
    <row r="62" spans="1:149" x14ac:dyDescent="0.35">
      <c r="A62" t="s">
        <v>97</v>
      </c>
      <c r="B62">
        <v>3.852986335754395</v>
      </c>
      <c r="C62">
        <v>3.215551614761353</v>
      </c>
      <c r="D62">
        <v>2.742803812026978</v>
      </c>
      <c r="E62">
        <v>3.1763210296630859</v>
      </c>
      <c r="F62">
        <v>3.951560497283936</v>
      </c>
      <c r="G62">
        <v>3.4923570156097412</v>
      </c>
      <c r="H62">
        <v>3.1864383220672612</v>
      </c>
      <c r="I62">
        <v>3.0719244480133061</v>
      </c>
      <c r="J62">
        <v>3.4096693992614751</v>
      </c>
      <c r="K62">
        <v>2.6807904243469238</v>
      </c>
      <c r="L62">
        <v>2.774175643920898</v>
      </c>
      <c r="M62">
        <v>3.4737367630004878</v>
      </c>
      <c r="N62">
        <v>4.2815437316894531</v>
      </c>
      <c r="O62">
        <v>3.7601437568664551</v>
      </c>
      <c r="P62">
        <v>3.60843825340271</v>
      </c>
      <c r="Q62">
        <v>3.8113167285919189</v>
      </c>
      <c r="R62">
        <v>4.7715492248535156</v>
      </c>
      <c r="S62">
        <v>6.0125236511230469</v>
      </c>
      <c r="T62">
        <v>3.376822948455811</v>
      </c>
      <c r="U62">
        <v>3.1065599918365479</v>
      </c>
      <c r="V62">
        <v>3.6365139484405522</v>
      </c>
      <c r="W62">
        <v>2.892602920532227</v>
      </c>
      <c r="X62">
        <v>3.1897821426391602</v>
      </c>
      <c r="Y62">
        <v>3.9731628894805908</v>
      </c>
      <c r="Z62">
        <v>3.7937512397766109</v>
      </c>
      <c r="AA62">
        <v>3.550060510635376</v>
      </c>
      <c r="AB62">
        <v>3.3344771862030029</v>
      </c>
      <c r="AC62">
        <v>2.6439368724822998</v>
      </c>
      <c r="AD62">
        <v>3.0971932411193852</v>
      </c>
      <c r="AE62">
        <v>3.4418182373046879</v>
      </c>
      <c r="AF62">
        <v>3.691989660263062</v>
      </c>
      <c r="AG62">
        <v>3.0316388607025151</v>
      </c>
      <c r="AH62">
        <v>2.986756563186646</v>
      </c>
      <c r="AI62">
        <v>3.5518560409545898</v>
      </c>
      <c r="AJ62">
        <v>4.0612754821777344</v>
      </c>
      <c r="AK62">
        <v>2.986454963684082</v>
      </c>
      <c r="AL62">
        <v>3.806143999099731</v>
      </c>
      <c r="AM62">
        <v>3.912448406219482</v>
      </c>
      <c r="AN62">
        <v>3.5708694458007808</v>
      </c>
      <c r="AO62">
        <v>3.221316814422607</v>
      </c>
      <c r="AP62">
        <v>2.5789198875427251</v>
      </c>
      <c r="AQ62">
        <v>2.9571940898895259</v>
      </c>
      <c r="AR62">
        <v>4.9483175277709961</v>
      </c>
      <c r="AS62">
        <v>2.707025527954102</v>
      </c>
      <c r="AT62">
        <v>2.322272777557373</v>
      </c>
      <c r="AU62">
        <v>2.7900135517120361</v>
      </c>
      <c r="AV62">
        <v>5.2841801643371582</v>
      </c>
      <c r="AW62">
        <v>3.3799552917480469</v>
      </c>
      <c r="AX62">
        <v>3.7408206462860112</v>
      </c>
      <c r="AY62">
        <v>3.427566289901733</v>
      </c>
      <c r="AZ62">
        <v>2.7586033344268799</v>
      </c>
      <c r="BA62">
        <v>3.1486937999725342</v>
      </c>
      <c r="BB62">
        <v>3.2518436908721919</v>
      </c>
      <c r="BC62">
        <v>3.0483419895172119</v>
      </c>
      <c r="BD62">
        <v>3.120780229568481</v>
      </c>
      <c r="BE62">
        <v>2.925646066665649</v>
      </c>
      <c r="BF62">
        <v>2.6445143222808838</v>
      </c>
      <c r="BG62">
        <v>2.7639765739440918</v>
      </c>
      <c r="BH62">
        <v>2.9402778148651119</v>
      </c>
      <c r="BI62">
        <v>3.0589861869812012</v>
      </c>
      <c r="BJ62">
        <v>2.8690421581268311</v>
      </c>
      <c r="BK62">
        <v>3.4835526943206792</v>
      </c>
      <c r="BL62">
        <v>3.4591348171234131</v>
      </c>
      <c r="BM62">
        <v>3.2608897686004639</v>
      </c>
      <c r="BN62">
        <v>2.9607515335083008</v>
      </c>
      <c r="BO62">
        <v>2.999211311340332</v>
      </c>
      <c r="BP62">
        <v>2.7643599510192871</v>
      </c>
      <c r="BQ62">
        <v>2.9480397701263432</v>
      </c>
      <c r="BR62">
        <v>2.8082582950592041</v>
      </c>
      <c r="BS62">
        <v>3.2903368473052979</v>
      </c>
      <c r="BT62">
        <v>3.0131039619445801</v>
      </c>
      <c r="BU62">
        <v>3.5826525688171391</v>
      </c>
      <c r="BV62">
        <v>3.0034852027893071</v>
      </c>
      <c r="BW62">
        <v>2.771283864974976</v>
      </c>
      <c r="BX62">
        <v>3.8853335380554199</v>
      </c>
      <c r="BY62">
        <v>3.0840671062469478</v>
      </c>
      <c r="BZ62">
        <v>2.775267362594604</v>
      </c>
      <c r="CA62">
        <v>3.1814942359924321</v>
      </c>
      <c r="CB62">
        <v>3.9001796245574951</v>
      </c>
      <c r="CC62">
        <v>3.630110502243042</v>
      </c>
      <c r="CD62">
        <v>3.2408385276794429</v>
      </c>
      <c r="CE62">
        <v>3.139057874679565</v>
      </c>
      <c r="CF62">
        <v>3.4539897441864009</v>
      </c>
      <c r="CG62">
        <v>2.5894417762756352</v>
      </c>
      <c r="CH62">
        <v>2.6639583110809331</v>
      </c>
      <c r="CI62">
        <v>3.486233234405518</v>
      </c>
      <c r="CJ62">
        <v>4.1411137580871582</v>
      </c>
      <c r="CK62">
        <v>3.6125214099884029</v>
      </c>
      <c r="CL62">
        <v>3.5295794010162349</v>
      </c>
      <c r="CM62">
        <v>3.6888806819915771</v>
      </c>
      <c r="CN62">
        <v>4.7984457015991211</v>
      </c>
      <c r="CO62">
        <v>6.0917878150939941</v>
      </c>
      <c r="CP62">
        <v>3.2237598896026611</v>
      </c>
      <c r="CQ62">
        <v>3.002140998840332</v>
      </c>
      <c r="CR62">
        <v>3.6006641387939449</v>
      </c>
      <c r="CS62">
        <v>2.9164319038391109</v>
      </c>
      <c r="CT62">
        <v>3.236544132232666</v>
      </c>
      <c r="CU62">
        <v>3.927051305770874</v>
      </c>
      <c r="CV62">
        <v>3.5857686996459961</v>
      </c>
      <c r="CW62">
        <v>3.410415887832642</v>
      </c>
      <c r="CX62">
        <v>3.2550280094146729</v>
      </c>
      <c r="CY62">
        <v>2.6848173141479492</v>
      </c>
      <c r="CZ62">
        <v>3.0823781490325932</v>
      </c>
      <c r="DA62">
        <v>3.3070213794708252</v>
      </c>
      <c r="DB62">
        <v>3.5983185768127441</v>
      </c>
      <c r="DC62">
        <v>3.628314733505249</v>
      </c>
      <c r="DD62">
        <v>3.1206238269805908</v>
      </c>
      <c r="DE62">
        <v>3.757925271987915</v>
      </c>
      <c r="DF62">
        <v>4.2511558532714844</v>
      </c>
      <c r="DG62">
        <v>3.134546041488647</v>
      </c>
      <c r="DH62">
        <v>3.6777322292327881</v>
      </c>
      <c r="DI62">
        <v>3.7695126533508301</v>
      </c>
      <c r="DJ62">
        <v>3.4517545700073242</v>
      </c>
      <c r="DK62">
        <v>3.1601400375366211</v>
      </c>
      <c r="DL62">
        <v>2.6727228164672852</v>
      </c>
      <c r="DM62">
        <v>2.9066653251647949</v>
      </c>
      <c r="DN62">
        <v>4.8054194450378418</v>
      </c>
      <c r="DO62">
        <v>2.6848196983337398</v>
      </c>
      <c r="DP62">
        <v>2.3493578433990479</v>
      </c>
      <c r="DQ62">
        <v>2.813726425170898</v>
      </c>
      <c r="DR62">
        <v>5.3071603775024414</v>
      </c>
      <c r="DS62">
        <v>3.4768989086151119</v>
      </c>
      <c r="DT62">
        <v>3.7050375938415532</v>
      </c>
      <c r="DU62">
        <v>3.491507768630981</v>
      </c>
      <c r="DV62">
        <v>2.7872600555419922</v>
      </c>
      <c r="DW62">
        <v>3.168561697006226</v>
      </c>
      <c r="DX62">
        <v>3.2030458450317378</v>
      </c>
      <c r="DY62">
        <v>3.112329244613647</v>
      </c>
      <c r="DZ62">
        <v>2.9681673049926758</v>
      </c>
      <c r="EA62">
        <v>2.9435229301452641</v>
      </c>
      <c r="EB62">
        <v>2.4756824970245361</v>
      </c>
      <c r="EC62">
        <v>2.7680180072784419</v>
      </c>
      <c r="ED62">
        <v>2.7857074737548828</v>
      </c>
      <c r="EE62">
        <v>3.0958397388458252</v>
      </c>
      <c r="EF62">
        <v>2.829432487487793</v>
      </c>
      <c r="EG62">
        <v>3.637730598449707</v>
      </c>
      <c r="EH62">
        <v>3.0760171413421631</v>
      </c>
      <c r="EI62">
        <v>3.2095680236816411</v>
      </c>
      <c r="EJ62">
        <v>2.851685762405396</v>
      </c>
      <c r="EK62">
        <v>3.002062082290649</v>
      </c>
      <c r="EL62">
        <v>2.742155790328979</v>
      </c>
      <c r="EM62">
        <v>2.8876016139984131</v>
      </c>
      <c r="EN62">
        <v>2.8288142681121831</v>
      </c>
      <c r="EO62">
        <v>3.2735130786895752</v>
      </c>
      <c r="EP62">
        <v>2.9890568256378169</v>
      </c>
      <c r="EQ62">
        <v>3.582819938659668</v>
      </c>
      <c r="ER62">
        <v>3.0507493019103999</v>
      </c>
      <c r="ES62">
        <v>2.963443279266357</v>
      </c>
    </row>
    <row r="63" spans="1:149" x14ac:dyDescent="0.35">
      <c r="A63" t="s">
        <v>98</v>
      </c>
      <c r="B63">
        <v>4.0044035911560059</v>
      </c>
      <c r="C63">
        <v>3.084405660629272</v>
      </c>
      <c r="D63">
        <v>2.8476920127868648</v>
      </c>
      <c r="E63">
        <v>3.2041523456573491</v>
      </c>
      <c r="F63">
        <v>4.1207489967346191</v>
      </c>
      <c r="G63">
        <v>3.5417861938476558</v>
      </c>
      <c r="H63">
        <v>3.2532370090484619</v>
      </c>
      <c r="I63">
        <v>3.1595175266265869</v>
      </c>
      <c r="J63">
        <v>3.4225857257843022</v>
      </c>
      <c r="K63">
        <v>2.6068134307861328</v>
      </c>
      <c r="L63">
        <v>2.745851993560791</v>
      </c>
      <c r="M63">
        <v>3.4576456546783452</v>
      </c>
      <c r="N63">
        <v>4.2477259635925293</v>
      </c>
      <c r="O63">
        <v>3.7292439937591548</v>
      </c>
      <c r="P63">
        <v>3.669568777084351</v>
      </c>
      <c r="Q63">
        <v>3.941928386688232</v>
      </c>
      <c r="R63">
        <v>4.5234575271606454</v>
      </c>
      <c r="S63">
        <v>5.6884341239929199</v>
      </c>
      <c r="T63">
        <v>3.3068299293518071</v>
      </c>
      <c r="U63">
        <v>3.0833652019500728</v>
      </c>
      <c r="V63">
        <v>3.5981194972991939</v>
      </c>
      <c r="W63">
        <v>2.794699907302856</v>
      </c>
      <c r="X63">
        <v>3.280229806900024</v>
      </c>
      <c r="Y63">
        <v>3.9458081722259521</v>
      </c>
      <c r="Z63">
        <v>3.9004261493682861</v>
      </c>
      <c r="AA63">
        <v>3.7057449817657471</v>
      </c>
      <c r="AB63">
        <v>3.394323348999023</v>
      </c>
      <c r="AC63">
        <v>2.657249927520752</v>
      </c>
      <c r="AD63">
        <v>3.1743206977844238</v>
      </c>
      <c r="AE63">
        <v>3.4786782264709468</v>
      </c>
      <c r="AF63">
        <v>4.0139904022216797</v>
      </c>
      <c r="AG63">
        <v>3.3495864868164058</v>
      </c>
      <c r="AH63">
        <v>2.924576997756958</v>
      </c>
      <c r="AI63">
        <v>3.5608866214752202</v>
      </c>
      <c r="AJ63">
        <v>3.9828727245330811</v>
      </c>
      <c r="AK63">
        <v>3.062634944915771</v>
      </c>
      <c r="AL63">
        <v>3.7953250408172612</v>
      </c>
      <c r="AM63">
        <v>3.904433012008667</v>
      </c>
      <c r="AN63">
        <v>3.5013189315795898</v>
      </c>
      <c r="AO63">
        <v>3.1069200038909912</v>
      </c>
      <c r="AP63">
        <v>2.6367826461791992</v>
      </c>
      <c r="AQ63">
        <v>2.809914112091064</v>
      </c>
      <c r="AR63">
        <v>4.8392086029052734</v>
      </c>
      <c r="AS63">
        <v>2.6230795383453369</v>
      </c>
      <c r="AT63">
        <v>2.326539039611816</v>
      </c>
      <c r="AU63">
        <v>2.9091625213623051</v>
      </c>
      <c r="AV63">
        <v>4.9951596260070801</v>
      </c>
      <c r="AW63">
        <v>3.242489099502563</v>
      </c>
      <c r="AX63">
        <v>3.63526463508606</v>
      </c>
      <c r="AY63">
        <v>3.3046061992645259</v>
      </c>
      <c r="AZ63">
        <v>2.7157037258148189</v>
      </c>
      <c r="BA63">
        <v>3.15727686882019</v>
      </c>
      <c r="BB63">
        <v>3.3221735954284668</v>
      </c>
      <c r="BC63">
        <v>3.141410350799561</v>
      </c>
      <c r="BD63">
        <v>3.7001183032989502</v>
      </c>
      <c r="BE63">
        <v>2.926281213760376</v>
      </c>
      <c r="BF63">
        <v>2.5651683807373051</v>
      </c>
      <c r="BG63">
        <v>2.742226362228394</v>
      </c>
      <c r="BH63">
        <v>2.849852323532104</v>
      </c>
      <c r="BI63">
        <v>3.1040070056915279</v>
      </c>
      <c r="BJ63">
        <v>2.914746761322021</v>
      </c>
      <c r="BK63">
        <v>3.6836614608764648</v>
      </c>
      <c r="BL63">
        <v>3.557336568832397</v>
      </c>
      <c r="BM63">
        <v>3.2313930988311772</v>
      </c>
      <c r="BN63">
        <v>3.003576278686523</v>
      </c>
      <c r="BO63">
        <v>2.9621486663818359</v>
      </c>
      <c r="BP63">
        <v>2.770755290985107</v>
      </c>
      <c r="BQ63">
        <v>2.9428238868713379</v>
      </c>
      <c r="BR63">
        <v>2.9042930603027339</v>
      </c>
      <c r="BS63">
        <v>3.532030344009399</v>
      </c>
      <c r="BT63">
        <v>3.0028171539306641</v>
      </c>
      <c r="BU63">
        <v>3.5896577835083008</v>
      </c>
      <c r="BV63">
        <v>3.0212640762329102</v>
      </c>
      <c r="BW63">
        <v>2.7914049625396729</v>
      </c>
      <c r="BX63">
        <v>3.9757485389709468</v>
      </c>
      <c r="BY63">
        <v>2.9878783226013179</v>
      </c>
      <c r="BZ63">
        <v>2.8244614601135249</v>
      </c>
      <c r="CA63">
        <v>3.2116479873657231</v>
      </c>
      <c r="CB63">
        <v>4.0751595497131348</v>
      </c>
      <c r="CC63">
        <v>3.7801249027252202</v>
      </c>
      <c r="CD63">
        <v>3.335661888122559</v>
      </c>
      <c r="CE63">
        <v>3.1460247039794922</v>
      </c>
      <c r="CF63">
        <v>3.4475128650665279</v>
      </c>
      <c r="CG63">
        <v>2.5100574493408199</v>
      </c>
      <c r="CH63">
        <v>2.621456384658813</v>
      </c>
      <c r="CI63">
        <v>3.474258184432983</v>
      </c>
      <c r="CJ63">
        <v>4.1149897575378418</v>
      </c>
      <c r="CK63">
        <v>3.6419763565063481</v>
      </c>
      <c r="CL63">
        <v>3.6527094841003418</v>
      </c>
      <c r="CM63">
        <v>3.91264820098877</v>
      </c>
      <c r="CN63">
        <v>4.5904102325439453</v>
      </c>
      <c r="CO63">
        <v>5.7841229438781738</v>
      </c>
      <c r="CP63">
        <v>3.2242767810821529</v>
      </c>
      <c r="CQ63">
        <v>2.9916703701019292</v>
      </c>
      <c r="CR63">
        <v>3.5155990123748779</v>
      </c>
      <c r="CS63">
        <v>2.8883435726165771</v>
      </c>
      <c r="CT63">
        <v>3.303413867950439</v>
      </c>
      <c r="CU63">
        <v>3.97173023223877</v>
      </c>
      <c r="CV63">
        <v>3.797338485717773</v>
      </c>
      <c r="CW63">
        <v>3.5977005958557129</v>
      </c>
      <c r="CX63">
        <v>3.2945902347564702</v>
      </c>
      <c r="CY63">
        <v>2.691442728042603</v>
      </c>
      <c r="CZ63">
        <v>3.2159144878387451</v>
      </c>
      <c r="DA63">
        <v>3.3648419380187988</v>
      </c>
      <c r="DB63">
        <v>4.0236563682556152</v>
      </c>
      <c r="DC63">
        <v>3.885574579238892</v>
      </c>
      <c r="DD63">
        <v>3.065322637557983</v>
      </c>
      <c r="DE63">
        <v>3.7115705013275151</v>
      </c>
      <c r="DF63">
        <v>4.0635137557983398</v>
      </c>
      <c r="DG63">
        <v>3.206330299377441</v>
      </c>
      <c r="DH63">
        <v>3.693163156509399</v>
      </c>
      <c r="DI63">
        <v>3.829389333724976</v>
      </c>
      <c r="DJ63">
        <v>3.41236424446106</v>
      </c>
      <c r="DK63">
        <v>3.0286140441894531</v>
      </c>
      <c r="DL63">
        <v>2.6688213348388672</v>
      </c>
      <c r="DM63">
        <v>2.7747194766998291</v>
      </c>
      <c r="DN63">
        <v>4.6375703811645508</v>
      </c>
      <c r="DO63">
        <v>2.596692800521851</v>
      </c>
      <c r="DP63">
        <v>2.3459968566894531</v>
      </c>
      <c r="DQ63">
        <v>2.8459606170654301</v>
      </c>
      <c r="DR63">
        <v>5.0251197814941406</v>
      </c>
      <c r="DS63">
        <v>3.3011701107025151</v>
      </c>
      <c r="DT63">
        <v>3.6583695411682129</v>
      </c>
      <c r="DU63">
        <v>3.347974300384521</v>
      </c>
      <c r="DV63">
        <v>2.6994271278381352</v>
      </c>
      <c r="DW63">
        <v>3.158688068389893</v>
      </c>
      <c r="DX63">
        <v>3.327393531799316</v>
      </c>
      <c r="DY63">
        <v>3.1724452972412109</v>
      </c>
      <c r="DZ63">
        <v>3.3676924705505371</v>
      </c>
      <c r="EA63">
        <v>2.9340143203735352</v>
      </c>
      <c r="EB63">
        <v>2.4784915447235112</v>
      </c>
      <c r="EC63">
        <v>2.7291691303253169</v>
      </c>
      <c r="ED63">
        <v>2.84471583366394</v>
      </c>
      <c r="EE63">
        <v>3.0536520481109619</v>
      </c>
      <c r="EF63">
        <v>2.9074442386627202</v>
      </c>
      <c r="EG63">
        <v>3.6774590015411381</v>
      </c>
      <c r="EH63">
        <v>3.2734096050262451</v>
      </c>
      <c r="EI63">
        <v>3.2346343994140621</v>
      </c>
      <c r="EJ63">
        <v>2.9270670413970952</v>
      </c>
      <c r="EK63">
        <v>2.958544015884399</v>
      </c>
      <c r="EL63">
        <v>2.7586584091186519</v>
      </c>
      <c r="EM63">
        <v>2.9228417873382568</v>
      </c>
      <c r="EN63">
        <v>2.9241406917572021</v>
      </c>
      <c r="EO63">
        <v>3.783610343933105</v>
      </c>
      <c r="EP63">
        <v>2.980122327804565</v>
      </c>
      <c r="EQ63">
        <v>3.607446432113647</v>
      </c>
      <c r="ER63">
        <v>3.0492575168609619</v>
      </c>
      <c r="ES63">
        <v>2.9589991569519039</v>
      </c>
    </row>
    <row r="64" spans="1:149" x14ac:dyDescent="0.35">
      <c r="A64" t="s">
        <v>100</v>
      </c>
      <c r="B64">
        <v>3.6717205047607422</v>
      </c>
      <c r="C64">
        <v>3.47686767578125</v>
      </c>
      <c r="D64">
        <v>2.5267865657806401</v>
      </c>
      <c r="E64">
        <v>2.9393682479858398</v>
      </c>
      <c r="F64">
        <v>3.5744197368621831</v>
      </c>
      <c r="G64">
        <v>3.5385501384735112</v>
      </c>
      <c r="H64">
        <v>3.1722569465637211</v>
      </c>
      <c r="I64">
        <v>3.0192291736602779</v>
      </c>
      <c r="J64">
        <v>3.579352855682373</v>
      </c>
      <c r="K64">
        <v>2.9392936229705811</v>
      </c>
      <c r="L64">
        <v>2.974987268447876</v>
      </c>
      <c r="M64">
        <v>3.2062983512878418</v>
      </c>
      <c r="N64">
        <v>3.9964697360992432</v>
      </c>
      <c r="O64">
        <v>3.3063490390777588</v>
      </c>
      <c r="P64">
        <v>3.419415950775146</v>
      </c>
      <c r="Q64">
        <v>3.4886684417724609</v>
      </c>
      <c r="R64">
        <v>4.8681735992431641</v>
      </c>
      <c r="S64">
        <v>6.0237178802490234</v>
      </c>
      <c r="T64">
        <v>3.5248680114746089</v>
      </c>
      <c r="U64">
        <v>3.1919858455657959</v>
      </c>
      <c r="V64">
        <v>3.7672796249389648</v>
      </c>
      <c r="W64">
        <v>3.20155930519104</v>
      </c>
      <c r="X64">
        <v>3.1413168907165532</v>
      </c>
      <c r="Y64">
        <v>3.860059261322021</v>
      </c>
      <c r="Z64">
        <v>3.6572520732879639</v>
      </c>
      <c r="AA64">
        <v>3.380558967590332</v>
      </c>
      <c r="AB64">
        <v>3.1359267234802251</v>
      </c>
      <c r="AC64">
        <v>2.522433757781982</v>
      </c>
      <c r="AD64">
        <v>2.8516297340393071</v>
      </c>
      <c r="AE64">
        <v>3.4293885231018071</v>
      </c>
      <c r="AF64">
        <v>3.635880708694458</v>
      </c>
      <c r="AG64">
        <v>3.5095171928405762</v>
      </c>
      <c r="AH64">
        <v>2.9634280204772949</v>
      </c>
      <c r="AI64">
        <v>3.4418997764587398</v>
      </c>
      <c r="AJ64">
        <v>3.9232609272003169</v>
      </c>
      <c r="AK64">
        <v>2.893682718276978</v>
      </c>
      <c r="AL64">
        <v>3.797101736068726</v>
      </c>
      <c r="AM64">
        <v>3.7900137901306148</v>
      </c>
      <c r="AN64">
        <v>3.2547862529754639</v>
      </c>
      <c r="AO64">
        <v>2.9559109210968022</v>
      </c>
      <c r="AP64">
        <v>2.6912250518798828</v>
      </c>
      <c r="AQ64">
        <v>3.301477193832397</v>
      </c>
      <c r="AR64">
        <v>4.6397638320922852</v>
      </c>
      <c r="AS64">
        <v>2.9272246360778809</v>
      </c>
      <c r="AT64">
        <v>2.2081317901611328</v>
      </c>
      <c r="AU64">
        <v>2.5988342761993408</v>
      </c>
      <c r="AV64">
        <v>5.0228972434997559</v>
      </c>
      <c r="AW64">
        <v>3.3892490863800049</v>
      </c>
      <c r="AX64">
        <v>3.7340283393859859</v>
      </c>
      <c r="AY64">
        <v>3.2632515430450439</v>
      </c>
      <c r="AZ64">
        <v>2.9736919403076172</v>
      </c>
      <c r="BA64">
        <v>2.962004661560059</v>
      </c>
      <c r="BB64">
        <v>3.1161594390869141</v>
      </c>
      <c r="BC64">
        <v>2.8978910446166992</v>
      </c>
      <c r="BD64">
        <v>2.9232490062713619</v>
      </c>
      <c r="BE64">
        <v>2.844445943832397</v>
      </c>
      <c r="BF64">
        <v>2.8193521499633789</v>
      </c>
      <c r="BG64">
        <v>2.8747794628143311</v>
      </c>
      <c r="BH64">
        <v>3.0835530757904048</v>
      </c>
      <c r="BI64">
        <v>3.1338791847228999</v>
      </c>
      <c r="BJ64">
        <v>3.0110864639282231</v>
      </c>
      <c r="BK64">
        <v>3.2250277996063228</v>
      </c>
      <c r="BL64">
        <v>3.4108860492706299</v>
      </c>
      <c r="BM64">
        <v>3.316776037216187</v>
      </c>
      <c r="BN64">
        <v>3.0089495182037349</v>
      </c>
      <c r="BO64">
        <v>3.076241254806519</v>
      </c>
      <c r="BP64">
        <v>2.7231051921844478</v>
      </c>
      <c r="BQ64">
        <v>2.7817471027374272</v>
      </c>
      <c r="BR64">
        <v>2.6436679363250728</v>
      </c>
      <c r="BS64">
        <v>3.3386955261230469</v>
      </c>
      <c r="BT64">
        <v>3.1573910713195801</v>
      </c>
      <c r="BU64">
        <v>3.482822179794312</v>
      </c>
      <c r="BV64">
        <v>2.999506950378418</v>
      </c>
      <c r="BW64">
        <v>2.705403327941895</v>
      </c>
      <c r="BX64">
        <v>3.6725938320159912</v>
      </c>
      <c r="BY64">
        <v>3.4080519676208501</v>
      </c>
      <c r="BZ64">
        <v>2.602063655853271</v>
      </c>
      <c r="CA64">
        <v>2.9402964115142818</v>
      </c>
      <c r="CB64">
        <v>3.5382347106933589</v>
      </c>
      <c r="CC64">
        <v>3.481673002243042</v>
      </c>
      <c r="CD64">
        <v>3.222592830657959</v>
      </c>
      <c r="CE64">
        <v>3.113173246383667</v>
      </c>
      <c r="CF64">
        <v>3.6701428890228271</v>
      </c>
      <c r="CG64">
        <v>2.8388082981109619</v>
      </c>
      <c r="CH64">
        <v>2.9670002460479741</v>
      </c>
      <c r="CI64">
        <v>3.1697440147399898</v>
      </c>
      <c r="CJ64">
        <v>3.8744831085205078</v>
      </c>
      <c r="CK64">
        <v>3.3257308006286621</v>
      </c>
      <c r="CL64">
        <v>3.2960784435272221</v>
      </c>
      <c r="CM64">
        <v>3.3500852584838872</v>
      </c>
      <c r="CN64">
        <v>4.8321709632873544</v>
      </c>
      <c r="CO64">
        <v>6.045161247253418</v>
      </c>
      <c r="CP64">
        <v>3.4748306274414058</v>
      </c>
      <c r="CQ64">
        <v>3.1999895572662349</v>
      </c>
      <c r="CR64">
        <v>3.7240030765533452</v>
      </c>
      <c r="CS64">
        <v>3.1984152793884282</v>
      </c>
      <c r="CT64">
        <v>3.2108514308929439</v>
      </c>
      <c r="CU64">
        <v>3.8451540470123291</v>
      </c>
      <c r="CV64">
        <v>3.4596695899963379</v>
      </c>
      <c r="CW64">
        <v>3.200078964233398</v>
      </c>
      <c r="CX64">
        <v>3.109188318252563</v>
      </c>
      <c r="CY64">
        <v>2.498454332351685</v>
      </c>
      <c r="CZ64">
        <v>2.830194234848022</v>
      </c>
      <c r="DA64">
        <v>3.3872804641723628</v>
      </c>
      <c r="DB64">
        <v>3.6141426563262939</v>
      </c>
      <c r="DC64">
        <v>3.858102560043335</v>
      </c>
      <c r="DD64">
        <v>2.8818728923797612</v>
      </c>
      <c r="DE64">
        <v>3.478659868240356</v>
      </c>
      <c r="DF64">
        <v>4.0074386596679688</v>
      </c>
      <c r="DG64">
        <v>2.8407447338104248</v>
      </c>
      <c r="DH64">
        <v>3.7638192176818852</v>
      </c>
      <c r="DI64">
        <v>3.7111682891845699</v>
      </c>
      <c r="DJ64">
        <v>3.250849723815918</v>
      </c>
      <c r="DK64">
        <v>2.933739185333252</v>
      </c>
      <c r="DL64">
        <v>2.640052318572998</v>
      </c>
      <c r="DM64">
        <v>3.2599682807922359</v>
      </c>
      <c r="DN64">
        <v>4.6325488090515137</v>
      </c>
      <c r="DO64">
        <v>2.942501544952393</v>
      </c>
      <c r="DP64">
        <v>2.2166340351104741</v>
      </c>
      <c r="DQ64">
        <v>2.6968176364898682</v>
      </c>
      <c r="DR64">
        <v>5.049675464630127</v>
      </c>
      <c r="DS64">
        <v>3.3007328510284419</v>
      </c>
      <c r="DT64">
        <v>3.6418652534484859</v>
      </c>
      <c r="DU64">
        <v>3.345967292785645</v>
      </c>
      <c r="DV64">
        <v>3.01585841178894</v>
      </c>
      <c r="DW64">
        <v>3.0057415962219238</v>
      </c>
      <c r="DX64">
        <v>3.002745389938354</v>
      </c>
      <c r="DY64">
        <v>2.9199144840240479</v>
      </c>
      <c r="DZ64">
        <v>2.8450875282287602</v>
      </c>
      <c r="EA64">
        <v>2.8582875728607182</v>
      </c>
      <c r="EB64">
        <v>2.8488409519195561</v>
      </c>
      <c r="EC64">
        <v>2.8876404762268071</v>
      </c>
      <c r="ED64">
        <v>3.004452228546143</v>
      </c>
      <c r="EE64">
        <v>3.2032134532928471</v>
      </c>
      <c r="EF64">
        <v>2.926516056060791</v>
      </c>
      <c r="EG64">
        <v>3.3031761646270752</v>
      </c>
      <c r="EH64">
        <v>3.2093017101287842</v>
      </c>
      <c r="EI64">
        <v>3.1925697326660161</v>
      </c>
      <c r="EJ64">
        <v>3.0520913600921631</v>
      </c>
      <c r="EK64">
        <v>3.069460391998291</v>
      </c>
      <c r="EL64">
        <v>2.6806106567382808</v>
      </c>
      <c r="EM64">
        <v>2.727157354354858</v>
      </c>
      <c r="EN64">
        <v>2.662108421325684</v>
      </c>
      <c r="EO64">
        <v>3.3701145648956299</v>
      </c>
      <c r="EP64">
        <v>3.1221075057983398</v>
      </c>
      <c r="EQ64">
        <v>3.4681873321533199</v>
      </c>
      <c r="ER64">
        <v>3.0276386737823491</v>
      </c>
      <c r="ES64">
        <v>2.7360749244689941</v>
      </c>
    </row>
    <row r="65" spans="1:149" x14ac:dyDescent="0.35">
      <c r="A65" t="s">
        <v>102</v>
      </c>
      <c r="B65">
        <v>3.596946239471436</v>
      </c>
      <c r="C65">
        <v>3.3160123825073242</v>
      </c>
      <c r="D65">
        <v>2.7395155429840088</v>
      </c>
      <c r="E65">
        <v>3.0336189270019531</v>
      </c>
      <c r="F65">
        <v>3.606880664825439</v>
      </c>
      <c r="G65">
        <v>3.4997448921203609</v>
      </c>
      <c r="H65">
        <v>3.1810815334320068</v>
      </c>
      <c r="I65">
        <v>3.1176860332489009</v>
      </c>
      <c r="J65">
        <v>3.646234273910522</v>
      </c>
      <c r="K65">
        <v>2.8549249172210689</v>
      </c>
      <c r="L65">
        <v>2.8738944530487061</v>
      </c>
      <c r="M65">
        <v>3.3422760963439941</v>
      </c>
      <c r="N65">
        <v>3.9161369800567631</v>
      </c>
      <c r="O65">
        <v>3.5728302001953121</v>
      </c>
      <c r="P65">
        <v>3.4813778400421138</v>
      </c>
      <c r="Q65">
        <v>3.6828088760375981</v>
      </c>
      <c r="R65">
        <v>4.5431709289550781</v>
      </c>
      <c r="S65">
        <v>5.6324291229248047</v>
      </c>
      <c r="T65">
        <v>3.4796934127807622</v>
      </c>
      <c r="U65">
        <v>3.1251130104064941</v>
      </c>
      <c r="V65">
        <v>3.6670842170715332</v>
      </c>
      <c r="W65">
        <v>3.019829273223877</v>
      </c>
      <c r="X65">
        <v>3.0176033973693852</v>
      </c>
      <c r="Y65">
        <v>3.7479794025421138</v>
      </c>
      <c r="Z65">
        <v>3.718936681747437</v>
      </c>
      <c r="AA65">
        <v>3.5197663307189941</v>
      </c>
      <c r="AB65">
        <v>3.3198480606079102</v>
      </c>
      <c r="AC65">
        <v>2.61672043800354</v>
      </c>
      <c r="AD65">
        <v>2.9944791793823242</v>
      </c>
      <c r="AE65">
        <v>3.5003921985626221</v>
      </c>
      <c r="AF65">
        <v>3.191017866134644</v>
      </c>
      <c r="AG65">
        <v>3.110727071762085</v>
      </c>
      <c r="AH65">
        <v>2.913164615631104</v>
      </c>
      <c r="AI65">
        <v>3.386067152023315</v>
      </c>
      <c r="AJ65">
        <v>3.6678867340087891</v>
      </c>
      <c r="AK65">
        <v>3.0404691696166992</v>
      </c>
      <c r="AL65">
        <v>3.7843856811523442</v>
      </c>
      <c r="AM65">
        <v>3.812844038009644</v>
      </c>
      <c r="AN65">
        <v>3.260177373886108</v>
      </c>
      <c r="AO65">
        <v>3.2033743858337398</v>
      </c>
      <c r="AP65">
        <v>2.649322509765625</v>
      </c>
      <c r="AQ65">
        <v>3.1716139316558838</v>
      </c>
      <c r="AR65">
        <v>4.6866583824157706</v>
      </c>
      <c r="AS65">
        <v>2.819182395935059</v>
      </c>
      <c r="AT65">
        <v>2.2900736331939702</v>
      </c>
      <c r="AU65">
        <v>2.81191086769104</v>
      </c>
      <c r="AV65">
        <v>4.7900915145874023</v>
      </c>
      <c r="AW65">
        <v>3.1279444694519039</v>
      </c>
      <c r="AX65">
        <v>3.479616641998291</v>
      </c>
      <c r="AY65">
        <v>3.3507263660430908</v>
      </c>
      <c r="AZ65">
        <v>2.87889552116394</v>
      </c>
      <c r="BA65">
        <v>3.0669023990631099</v>
      </c>
      <c r="BB65">
        <v>3.1341545581817631</v>
      </c>
      <c r="BC65">
        <v>2.9616270065307622</v>
      </c>
      <c r="BD65">
        <v>3.0526607036590581</v>
      </c>
      <c r="BE65">
        <v>2.886793851852417</v>
      </c>
      <c r="BF65">
        <v>2.757054328918457</v>
      </c>
      <c r="BG65">
        <v>2.7831647396087651</v>
      </c>
      <c r="BH65">
        <v>3.019685029983521</v>
      </c>
      <c r="BI65">
        <v>3.0420770645141602</v>
      </c>
      <c r="BJ65">
        <v>2.8621220588684082</v>
      </c>
      <c r="BK65">
        <v>3.2573802471160889</v>
      </c>
      <c r="BL65">
        <v>2.9664590358734131</v>
      </c>
      <c r="BM65">
        <v>3.145279169082642</v>
      </c>
      <c r="BN65">
        <v>2.9812111854553218</v>
      </c>
      <c r="BO65">
        <v>3.0999734401702881</v>
      </c>
      <c r="BP65">
        <v>2.7733697891235352</v>
      </c>
      <c r="BQ65">
        <v>2.8422129154205318</v>
      </c>
      <c r="BR65">
        <v>2.7399313449859619</v>
      </c>
      <c r="BS65">
        <v>3.0716359615325932</v>
      </c>
      <c r="BT65">
        <v>3.163540124893188</v>
      </c>
      <c r="BU65">
        <v>3.5010969638824458</v>
      </c>
      <c r="BV65">
        <v>2.990602970123291</v>
      </c>
      <c r="BW65">
        <v>2.7247493267059331</v>
      </c>
      <c r="BX65">
        <v>3.702856063842773</v>
      </c>
      <c r="BY65">
        <v>3.2308013439178471</v>
      </c>
      <c r="BZ65">
        <v>2.8148689270019531</v>
      </c>
      <c r="CA65">
        <v>2.997969388961792</v>
      </c>
      <c r="CB65">
        <v>3.639041662216187</v>
      </c>
      <c r="CC65">
        <v>3.4645674228668208</v>
      </c>
      <c r="CD65">
        <v>3.236263513565063</v>
      </c>
      <c r="CE65">
        <v>3.176608562469482</v>
      </c>
      <c r="CF65">
        <v>3.6756234169006352</v>
      </c>
      <c r="CG65">
        <v>2.72142505645752</v>
      </c>
      <c r="CH65">
        <v>2.835584402084351</v>
      </c>
      <c r="CI65">
        <v>3.3945295810699458</v>
      </c>
      <c r="CJ65">
        <v>3.876825094223022</v>
      </c>
      <c r="CK65">
        <v>3.5889074802398682</v>
      </c>
      <c r="CL65">
        <v>3.41985034942627</v>
      </c>
      <c r="CM65">
        <v>3.5819687843322749</v>
      </c>
      <c r="CN65">
        <v>4.492558479309082</v>
      </c>
      <c r="CO65">
        <v>5.6374621391296387</v>
      </c>
      <c r="CP65">
        <v>3.3885643482208252</v>
      </c>
      <c r="CQ65">
        <v>3.0972836017608638</v>
      </c>
      <c r="CR65">
        <v>3.6618421077728271</v>
      </c>
      <c r="CS65">
        <v>3.0460491180419922</v>
      </c>
      <c r="CT65">
        <v>3.1114292144775391</v>
      </c>
      <c r="CU65">
        <v>3.7033474445343022</v>
      </c>
      <c r="CV65">
        <v>3.574431419372559</v>
      </c>
      <c r="CW65">
        <v>3.3409743309021001</v>
      </c>
      <c r="CX65">
        <v>3.3014430999755859</v>
      </c>
      <c r="CY65">
        <v>2.6371581554412842</v>
      </c>
      <c r="CZ65">
        <v>3.0045127868652339</v>
      </c>
      <c r="DA65">
        <v>3.4931983947753911</v>
      </c>
      <c r="DB65">
        <v>3.299889087677002</v>
      </c>
      <c r="DC65">
        <v>3.65113353729248</v>
      </c>
      <c r="DD65">
        <v>3.036098957061768</v>
      </c>
      <c r="DE65">
        <v>3.638055562973022</v>
      </c>
      <c r="DF65">
        <v>4.014312744140625</v>
      </c>
      <c r="DG65">
        <v>3.038615226745605</v>
      </c>
      <c r="DH65">
        <v>3.64583420753479</v>
      </c>
      <c r="DI65">
        <v>3.719768762588501</v>
      </c>
      <c r="DJ65">
        <v>3.1893308162689209</v>
      </c>
      <c r="DK65">
        <v>3.255982398986816</v>
      </c>
      <c r="DL65">
        <v>2.6078884601593022</v>
      </c>
      <c r="DM65">
        <v>3.1863186359405522</v>
      </c>
      <c r="DN65">
        <v>4.5954036712646484</v>
      </c>
      <c r="DO65">
        <v>2.8846595287322998</v>
      </c>
      <c r="DP65">
        <v>2.3333897590637211</v>
      </c>
      <c r="DQ65">
        <v>2.8391058444976811</v>
      </c>
      <c r="DR65">
        <v>4.7414331436157227</v>
      </c>
      <c r="DS65">
        <v>3.229053258895874</v>
      </c>
      <c r="DT65">
        <v>3.4472250938415532</v>
      </c>
      <c r="DU65">
        <v>3.3945825099945068</v>
      </c>
      <c r="DV65">
        <v>2.9374294281005859</v>
      </c>
      <c r="DW65">
        <v>3.080335378646851</v>
      </c>
      <c r="DX65">
        <v>3.0786068439483638</v>
      </c>
      <c r="DY65">
        <v>3.0920665264129639</v>
      </c>
      <c r="DZ65">
        <v>2.8338642120361328</v>
      </c>
      <c r="EA65">
        <v>2.9514162540435791</v>
      </c>
      <c r="EB65">
        <v>2.7137196063995361</v>
      </c>
      <c r="EC65">
        <v>2.8010942935943599</v>
      </c>
      <c r="ED65">
        <v>2.8203761577606201</v>
      </c>
      <c r="EE65">
        <v>3.097492933273315</v>
      </c>
      <c r="EF65">
        <v>2.791573286056519</v>
      </c>
      <c r="EG65">
        <v>3.4610292911529541</v>
      </c>
      <c r="EH65">
        <v>2.792447566986084</v>
      </c>
      <c r="EI65">
        <v>3.1299529075622559</v>
      </c>
      <c r="EJ65">
        <v>2.9846093654632568</v>
      </c>
      <c r="EK65">
        <v>3.0925061702728271</v>
      </c>
      <c r="EL65">
        <v>2.7865638732910161</v>
      </c>
      <c r="EM65">
        <v>2.8112893104553218</v>
      </c>
      <c r="EN65">
        <v>2.7492728233337398</v>
      </c>
      <c r="EO65">
        <v>3.131137609481812</v>
      </c>
      <c r="EP65">
        <v>3.11785888671875</v>
      </c>
      <c r="EQ65">
        <v>3.4284744262695308</v>
      </c>
      <c r="ER65">
        <v>3.0246846675872798</v>
      </c>
      <c r="ES65">
        <v>2.8230304718017578</v>
      </c>
    </row>
    <row r="66" spans="1:149" x14ac:dyDescent="0.35">
      <c r="A66" t="s">
        <v>103</v>
      </c>
      <c r="B66">
        <v>3.937232494354248</v>
      </c>
      <c r="C66">
        <v>3.5053789615631099</v>
      </c>
      <c r="D66">
        <v>2.7305300235748291</v>
      </c>
      <c r="E66">
        <v>3.123821496963501</v>
      </c>
      <c r="F66">
        <v>3.9177713394165039</v>
      </c>
      <c r="G66">
        <v>3.5262160301208501</v>
      </c>
      <c r="H66">
        <v>3.0374526977539058</v>
      </c>
      <c r="I66">
        <v>3.031787633895874</v>
      </c>
      <c r="J66">
        <v>3.510202169418335</v>
      </c>
      <c r="K66">
        <v>2.7146153450012211</v>
      </c>
      <c r="L66">
        <v>2.9449009895324711</v>
      </c>
      <c r="M66">
        <v>3.337632417678833</v>
      </c>
      <c r="N66">
        <v>4.1922616958618164</v>
      </c>
      <c r="O66">
        <v>3.51451563835144</v>
      </c>
      <c r="P66">
        <v>3.5771381855010991</v>
      </c>
      <c r="Q66">
        <v>3.7505612373352051</v>
      </c>
      <c r="R66">
        <v>4.5328884124755859</v>
      </c>
      <c r="S66">
        <v>5.6737256050109863</v>
      </c>
      <c r="T66">
        <v>3.4450275897979741</v>
      </c>
      <c r="U66">
        <v>3.121124267578125</v>
      </c>
      <c r="V66">
        <v>3.8236005306243901</v>
      </c>
      <c r="W66">
        <v>3.1307370662689209</v>
      </c>
      <c r="X66">
        <v>3.1846921443939209</v>
      </c>
      <c r="Y66">
        <v>3.954009056091309</v>
      </c>
      <c r="Z66">
        <v>3.80887770652771</v>
      </c>
      <c r="AA66">
        <v>3.614221572875977</v>
      </c>
      <c r="AB66">
        <v>3.3536217212677002</v>
      </c>
      <c r="AC66">
        <v>2.6421856880187988</v>
      </c>
      <c r="AD66">
        <v>3.0292420387268071</v>
      </c>
      <c r="AE66">
        <v>3.4546301364898682</v>
      </c>
      <c r="AF66">
        <v>3.7831583023071289</v>
      </c>
      <c r="AG66">
        <v>3.3656518459320068</v>
      </c>
      <c r="AH66">
        <v>2.9197373390197749</v>
      </c>
      <c r="AI66">
        <v>3.5914053916931148</v>
      </c>
      <c r="AJ66">
        <v>3.9846634864807129</v>
      </c>
      <c r="AK66">
        <v>3.0536665916442871</v>
      </c>
      <c r="AL66">
        <v>3.8154537677764888</v>
      </c>
      <c r="AM66">
        <v>3.923937320709229</v>
      </c>
      <c r="AN66">
        <v>3.4283452033996582</v>
      </c>
      <c r="AO66">
        <v>3.13838791847229</v>
      </c>
      <c r="AP66">
        <v>2.6234772205352779</v>
      </c>
      <c r="AQ66">
        <v>3.2601842880249019</v>
      </c>
      <c r="AR66">
        <v>4.7624025344848633</v>
      </c>
      <c r="AS66">
        <v>2.7313897609710689</v>
      </c>
      <c r="AT66">
        <v>2.2730317115783691</v>
      </c>
      <c r="AU66">
        <v>2.7252123355865479</v>
      </c>
      <c r="AV66">
        <v>4.9251194000244141</v>
      </c>
      <c r="AW66">
        <v>3.2740497589111328</v>
      </c>
      <c r="AX66">
        <v>3.5930757522583008</v>
      </c>
      <c r="AY66">
        <v>3.325390100479126</v>
      </c>
      <c r="AZ66">
        <v>3.0698339939117432</v>
      </c>
      <c r="BA66">
        <v>2.963071346282959</v>
      </c>
      <c r="BB66">
        <v>3.2852084636688228</v>
      </c>
      <c r="BC66">
        <v>3.0586199760437012</v>
      </c>
      <c r="BD66">
        <v>3.368277788162231</v>
      </c>
      <c r="BE66">
        <v>2.8145565986633301</v>
      </c>
      <c r="BF66">
        <v>2.788901805877686</v>
      </c>
      <c r="BG66">
        <v>2.779210090637207</v>
      </c>
      <c r="BH66">
        <v>2.9314813613891602</v>
      </c>
      <c r="BI66">
        <v>3.194848775863647</v>
      </c>
      <c r="BJ66">
        <v>3.0007166862487789</v>
      </c>
      <c r="BK66">
        <v>3.480688333511353</v>
      </c>
      <c r="BL66">
        <v>3.5066485404968262</v>
      </c>
      <c r="BM66">
        <v>3.3368244171142578</v>
      </c>
      <c r="BN66">
        <v>2.9442069530487061</v>
      </c>
      <c r="BO66">
        <v>2.90839695930481</v>
      </c>
      <c r="BP66">
        <v>2.7789855003356929</v>
      </c>
      <c r="BQ66">
        <v>2.7475473880767818</v>
      </c>
      <c r="BR66">
        <v>2.7516546249389648</v>
      </c>
      <c r="BS66">
        <v>3.4434306621551509</v>
      </c>
      <c r="BT66">
        <v>3.094387531280518</v>
      </c>
      <c r="BU66">
        <v>3.5927748680114751</v>
      </c>
      <c r="BV66">
        <v>3.050442218780518</v>
      </c>
      <c r="BW66">
        <v>2.7916750907897949</v>
      </c>
      <c r="BX66">
        <v>3.893391370773315</v>
      </c>
      <c r="BY66">
        <v>3.4010477066040039</v>
      </c>
      <c r="BZ66">
        <v>2.802294254302979</v>
      </c>
      <c r="CA66">
        <v>3.0737676620483398</v>
      </c>
      <c r="CB66">
        <v>3.8424005508422852</v>
      </c>
      <c r="CC66">
        <v>3.617928266525269</v>
      </c>
      <c r="CD66">
        <v>3.2736227512359619</v>
      </c>
      <c r="CE66">
        <v>3.1283004283905029</v>
      </c>
      <c r="CF66">
        <v>3.5941634178161621</v>
      </c>
      <c r="CG66">
        <v>2.5941586494445801</v>
      </c>
      <c r="CH66">
        <v>2.8803596496582031</v>
      </c>
      <c r="CI66">
        <v>3.292637825012207</v>
      </c>
      <c r="CJ66">
        <v>4.1555347442626953</v>
      </c>
      <c r="CK66">
        <v>3.6298258304595952</v>
      </c>
      <c r="CL66">
        <v>3.5491311550140381</v>
      </c>
      <c r="CM66">
        <v>3.69402027130127</v>
      </c>
      <c r="CN66">
        <v>4.5017595291137704</v>
      </c>
      <c r="CO66">
        <v>5.6135482788085938</v>
      </c>
      <c r="CP66">
        <v>3.4086835384368901</v>
      </c>
      <c r="CQ66">
        <v>3.1058270931243901</v>
      </c>
      <c r="CR66">
        <v>3.7765018939971919</v>
      </c>
      <c r="CS66">
        <v>3.1939692497253418</v>
      </c>
      <c r="CT66">
        <v>3.2911889553070068</v>
      </c>
      <c r="CU66">
        <v>4.0805315971374512</v>
      </c>
      <c r="CV66">
        <v>3.7195091247558589</v>
      </c>
      <c r="CW66">
        <v>3.4330399036407471</v>
      </c>
      <c r="CX66">
        <v>3.3298294544219971</v>
      </c>
      <c r="CY66">
        <v>2.613219022750854</v>
      </c>
      <c r="CZ66">
        <v>2.9989182949066162</v>
      </c>
      <c r="DA66">
        <v>3.4807109832763672</v>
      </c>
      <c r="DB66">
        <v>4.0216274261474609</v>
      </c>
      <c r="DC66">
        <v>3.9849636554718022</v>
      </c>
      <c r="DD66">
        <v>2.9209756851196289</v>
      </c>
      <c r="DE66">
        <v>3.5943396091461182</v>
      </c>
      <c r="DF66">
        <v>4.1476883888244629</v>
      </c>
      <c r="DG66">
        <v>2.957534551620483</v>
      </c>
      <c r="DH66">
        <v>3.7976832389831539</v>
      </c>
      <c r="DI66">
        <v>3.809062242507935</v>
      </c>
      <c r="DJ66">
        <v>3.2898802757263179</v>
      </c>
      <c r="DK66">
        <v>3.0034241676330571</v>
      </c>
      <c r="DL66">
        <v>2.569767951965332</v>
      </c>
      <c r="DM66">
        <v>3.2292428016662602</v>
      </c>
      <c r="DN66">
        <v>4.8040685653686523</v>
      </c>
      <c r="DO66">
        <v>2.763458251953125</v>
      </c>
      <c r="DP66">
        <v>2.267694473266602</v>
      </c>
      <c r="DQ66">
        <v>2.7688252925872798</v>
      </c>
      <c r="DR66">
        <v>4.8943500518798828</v>
      </c>
      <c r="DS66">
        <v>3.2398171424865718</v>
      </c>
      <c r="DT66">
        <v>3.5066647529602051</v>
      </c>
      <c r="DU66">
        <v>3.3882899284362789</v>
      </c>
      <c r="DV66">
        <v>3.054662942886353</v>
      </c>
      <c r="DW66">
        <v>3.106721162796021</v>
      </c>
      <c r="DX66">
        <v>3.1927716732025151</v>
      </c>
      <c r="DY66">
        <v>3.1093742847442631</v>
      </c>
      <c r="DZ66">
        <v>3.1205708980560298</v>
      </c>
      <c r="EA66">
        <v>2.8978841304779048</v>
      </c>
      <c r="EB66">
        <v>2.7252488136291499</v>
      </c>
      <c r="EC66">
        <v>2.698522806167603</v>
      </c>
      <c r="ED66">
        <v>2.875190258026123</v>
      </c>
      <c r="EE66">
        <v>3.1848840713500981</v>
      </c>
      <c r="EF66">
        <v>2.9559662342071529</v>
      </c>
      <c r="EG66">
        <v>3.6480951309204102</v>
      </c>
      <c r="EH66">
        <v>3.5280618667602539</v>
      </c>
      <c r="EI66">
        <v>3.35921311378479</v>
      </c>
      <c r="EJ66">
        <v>2.9582090377807622</v>
      </c>
      <c r="EK66">
        <v>2.9704024791717529</v>
      </c>
      <c r="EL66">
        <v>2.7259082794189449</v>
      </c>
      <c r="EM66">
        <v>2.7472071647644039</v>
      </c>
      <c r="EN66">
        <v>2.8015022277832031</v>
      </c>
      <c r="EO66">
        <v>3.8744606971740718</v>
      </c>
      <c r="EP66">
        <v>3.1609115600585942</v>
      </c>
      <c r="EQ66">
        <v>3.627422571182251</v>
      </c>
      <c r="ER66">
        <v>3.0268516540527339</v>
      </c>
      <c r="ES66">
        <v>2.7973685264587398</v>
      </c>
    </row>
    <row r="67" spans="1:149" x14ac:dyDescent="0.35">
      <c r="A67" t="s">
        <v>104</v>
      </c>
      <c r="B67">
        <v>3.4937701225280762</v>
      </c>
      <c r="C67">
        <v>3.1382451057434082</v>
      </c>
      <c r="D67">
        <v>2.7403113842010498</v>
      </c>
      <c r="E67">
        <v>3.014290571212769</v>
      </c>
      <c r="F67">
        <v>3.5264978408813481</v>
      </c>
      <c r="G67">
        <v>3.356909036636353</v>
      </c>
      <c r="H67">
        <v>3.0696742534637451</v>
      </c>
      <c r="I67">
        <v>3.0121533870697021</v>
      </c>
      <c r="J67">
        <v>3.4231967926025391</v>
      </c>
      <c r="K67">
        <v>2.6213264465332031</v>
      </c>
      <c r="L67">
        <v>2.6872236728668208</v>
      </c>
      <c r="M67">
        <v>3.209965705871582</v>
      </c>
      <c r="N67">
        <v>3.9177803993225102</v>
      </c>
      <c r="O67">
        <v>3.368392705917358</v>
      </c>
      <c r="P67">
        <v>3.378077507019043</v>
      </c>
      <c r="Q67">
        <v>3.5760312080383301</v>
      </c>
      <c r="R67">
        <v>4.508887767791748</v>
      </c>
      <c r="S67">
        <v>5.6582479476928711</v>
      </c>
      <c r="T67">
        <v>3.3437318801879878</v>
      </c>
      <c r="U67">
        <v>2.9757335186004639</v>
      </c>
      <c r="V67">
        <v>3.433454036712646</v>
      </c>
      <c r="W67">
        <v>2.8153071403503418</v>
      </c>
      <c r="X67">
        <v>2.8394427299499512</v>
      </c>
      <c r="Y67">
        <v>3.7283792495727539</v>
      </c>
      <c r="Z67">
        <v>3.6309540271759029</v>
      </c>
      <c r="AA67">
        <v>3.4013054370880131</v>
      </c>
      <c r="AB67">
        <v>3.251619815826416</v>
      </c>
      <c r="AC67">
        <v>2.6267387866973881</v>
      </c>
      <c r="AD67">
        <v>3.022638320922852</v>
      </c>
      <c r="AE67">
        <v>3.415875911712646</v>
      </c>
      <c r="AF67">
        <v>3.3535318374633789</v>
      </c>
      <c r="AG67">
        <v>3.0497810840606689</v>
      </c>
      <c r="AH67">
        <v>2.835258960723877</v>
      </c>
      <c r="AI67">
        <v>3.3748221397399898</v>
      </c>
      <c r="AJ67">
        <v>3.7962625026702881</v>
      </c>
      <c r="AK67">
        <v>2.9278948307037349</v>
      </c>
      <c r="AL67">
        <v>3.4699890613555908</v>
      </c>
      <c r="AM67">
        <v>3.589234590530396</v>
      </c>
      <c r="AN67">
        <v>3.3586189746856689</v>
      </c>
      <c r="AO67">
        <v>2.997825145721436</v>
      </c>
      <c r="AP67">
        <v>2.5191254615783691</v>
      </c>
      <c r="AQ67">
        <v>2.9728126525878911</v>
      </c>
      <c r="AR67">
        <v>4.5039167404174796</v>
      </c>
      <c r="AS67">
        <v>2.6484096050262451</v>
      </c>
      <c r="AT67">
        <v>2.292235374450684</v>
      </c>
      <c r="AU67">
        <v>2.7690999507904048</v>
      </c>
      <c r="AV67">
        <v>4.9495768547058114</v>
      </c>
      <c r="AW67">
        <v>3.1633396148681641</v>
      </c>
      <c r="AX67">
        <v>3.560436487197876</v>
      </c>
      <c r="AY67">
        <v>3.2440693378448491</v>
      </c>
      <c r="AZ67">
        <v>2.7291140556335449</v>
      </c>
      <c r="BA67">
        <v>2.9078085422515869</v>
      </c>
      <c r="BB67">
        <v>2.995693683624268</v>
      </c>
      <c r="BC67">
        <v>2.901330709457397</v>
      </c>
      <c r="BD67">
        <v>2.9697062969207759</v>
      </c>
      <c r="BE67">
        <v>2.853542566299438</v>
      </c>
      <c r="BF67">
        <v>2.6291968822479248</v>
      </c>
      <c r="BG67">
        <v>2.693017721176147</v>
      </c>
      <c r="BH67">
        <v>2.778741836547852</v>
      </c>
      <c r="BI67">
        <v>2.829876184463501</v>
      </c>
      <c r="BJ67">
        <v>2.6812760829925542</v>
      </c>
      <c r="BK67">
        <v>3.1773147583007808</v>
      </c>
      <c r="BL67">
        <v>3.0632171630859379</v>
      </c>
      <c r="BM67">
        <v>3.1101753711700439</v>
      </c>
      <c r="BN67">
        <v>2.848838090896606</v>
      </c>
      <c r="BO67">
        <v>2.9676027297973628</v>
      </c>
      <c r="BP67">
        <v>2.7273046970367432</v>
      </c>
      <c r="BQ67">
        <v>2.8153314590454102</v>
      </c>
      <c r="BR67">
        <v>2.759452104568481</v>
      </c>
      <c r="BS67">
        <v>3.020670890808105</v>
      </c>
      <c r="BT67">
        <v>2.9939627647399898</v>
      </c>
      <c r="BU67">
        <v>3.247622013092041</v>
      </c>
      <c r="BV67">
        <v>2.8515667915344238</v>
      </c>
      <c r="BW67">
        <v>2.5667092800140381</v>
      </c>
      <c r="BX67">
        <v>3.5464634895324711</v>
      </c>
      <c r="BY67">
        <v>2.9435305595397949</v>
      </c>
      <c r="BZ67">
        <v>2.7017314434051509</v>
      </c>
      <c r="CA67">
        <v>3.0463049411773682</v>
      </c>
      <c r="CB67">
        <v>3.5907185077667241</v>
      </c>
      <c r="CC67">
        <v>3.286425113677979</v>
      </c>
      <c r="CD67">
        <v>3.0540766716003418</v>
      </c>
      <c r="CE67">
        <v>3.0386893749237061</v>
      </c>
      <c r="CF67">
        <v>3.3719067573547359</v>
      </c>
      <c r="CG67">
        <v>2.5210525989532471</v>
      </c>
      <c r="CH67">
        <v>2.646181583404541</v>
      </c>
      <c r="CI67">
        <v>3.2278661727905269</v>
      </c>
      <c r="CJ67">
        <v>3.7693126201629639</v>
      </c>
      <c r="CK67">
        <v>3.316778421401978</v>
      </c>
      <c r="CL67">
        <v>3.307274341583252</v>
      </c>
      <c r="CM67">
        <v>3.432491779327393</v>
      </c>
      <c r="CN67">
        <v>4.4967074394226074</v>
      </c>
      <c r="CO67">
        <v>5.5923705101013184</v>
      </c>
      <c r="CP67">
        <v>3.1914315223693852</v>
      </c>
      <c r="CQ67">
        <v>2.893800020217896</v>
      </c>
      <c r="CR67">
        <v>3.4012770652771001</v>
      </c>
      <c r="CS67">
        <v>2.8049638271331792</v>
      </c>
      <c r="CT67">
        <v>2.9563760757446289</v>
      </c>
      <c r="CU67">
        <v>3.5858674049377441</v>
      </c>
      <c r="CV67">
        <v>3.4502172470092769</v>
      </c>
      <c r="CW67">
        <v>3.2988953590393071</v>
      </c>
      <c r="CX67">
        <v>3.2076482772827148</v>
      </c>
      <c r="CY67">
        <v>2.6681430339813228</v>
      </c>
      <c r="CZ67">
        <v>3.0037980079650879</v>
      </c>
      <c r="DA67">
        <v>3.296740055084229</v>
      </c>
      <c r="DB67">
        <v>3.0872564315795898</v>
      </c>
      <c r="DC67">
        <v>3.3722834587097168</v>
      </c>
      <c r="DD67">
        <v>2.897930383682251</v>
      </c>
      <c r="DE67">
        <v>3.5439305305480961</v>
      </c>
      <c r="DF67">
        <v>3.9069991111755371</v>
      </c>
      <c r="DG67">
        <v>2.9707508087158199</v>
      </c>
      <c r="DH67">
        <v>3.443719625473022</v>
      </c>
      <c r="DI67">
        <v>3.5299193859100342</v>
      </c>
      <c r="DJ67">
        <v>3.1871650218963619</v>
      </c>
      <c r="DK67">
        <v>3.028900146484375</v>
      </c>
      <c r="DL67">
        <v>2.5665829181671138</v>
      </c>
      <c r="DM67">
        <v>2.9207789897918701</v>
      </c>
      <c r="DN67">
        <v>4.3787999153137207</v>
      </c>
      <c r="DO67">
        <v>2.6475579738616939</v>
      </c>
      <c r="DP67">
        <v>2.323471307754517</v>
      </c>
      <c r="DQ67">
        <v>2.732844352722168</v>
      </c>
      <c r="DR67">
        <v>4.7970867156982422</v>
      </c>
      <c r="DS67">
        <v>3.2436270713806148</v>
      </c>
      <c r="DT67">
        <v>3.4511077404022221</v>
      </c>
      <c r="DU67">
        <v>3.2664721012115479</v>
      </c>
      <c r="DV67">
        <v>2.7556908130645752</v>
      </c>
      <c r="DW67">
        <v>2.910287618637085</v>
      </c>
      <c r="DX67">
        <v>2.9823882579803471</v>
      </c>
      <c r="DY67">
        <v>2.9489600658416748</v>
      </c>
      <c r="DZ67">
        <v>2.9495339393615718</v>
      </c>
      <c r="EA67">
        <v>2.835980892181396</v>
      </c>
      <c r="EB67">
        <v>2.5060124397277832</v>
      </c>
      <c r="EC67">
        <v>2.631954431533813</v>
      </c>
      <c r="ED67">
        <v>2.7113065719604492</v>
      </c>
      <c r="EE67">
        <v>2.9378025531768799</v>
      </c>
      <c r="EF67">
        <v>2.6392219066619869</v>
      </c>
      <c r="EG67">
        <v>3.2227554321289058</v>
      </c>
      <c r="EH67">
        <v>2.5345389842987061</v>
      </c>
      <c r="EI67">
        <v>2.9243800640106201</v>
      </c>
      <c r="EJ67">
        <v>2.7689216136932369</v>
      </c>
      <c r="EK67">
        <v>2.9011211395263672</v>
      </c>
      <c r="EL67">
        <v>2.734539270401001</v>
      </c>
      <c r="EM67">
        <v>2.7109360694885249</v>
      </c>
      <c r="EN67">
        <v>2.7239539623260498</v>
      </c>
      <c r="EO67">
        <v>2.925654411315918</v>
      </c>
      <c r="EP67">
        <v>2.9952104091644292</v>
      </c>
      <c r="EQ67">
        <v>3.246023416519165</v>
      </c>
      <c r="ER67">
        <v>2.9253957271575932</v>
      </c>
      <c r="ES67">
        <v>2.763736486434937</v>
      </c>
    </row>
    <row r="68" spans="1:149" x14ac:dyDescent="0.35">
      <c r="A68" t="s">
        <v>105</v>
      </c>
      <c r="B68">
        <v>3.903070449829102</v>
      </c>
      <c r="C68">
        <v>3.5046277046203609</v>
      </c>
      <c r="D68">
        <v>2.723716259002686</v>
      </c>
      <c r="E68">
        <v>3.0822324752807622</v>
      </c>
      <c r="F68">
        <v>3.8789153099060059</v>
      </c>
      <c r="G68">
        <v>3.4807553291320801</v>
      </c>
      <c r="H68">
        <v>2.974238395690918</v>
      </c>
      <c r="I68">
        <v>2.9881336688995361</v>
      </c>
      <c r="J68">
        <v>3.4095535278320308</v>
      </c>
      <c r="K68">
        <v>2.6162369251251221</v>
      </c>
      <c r="L68">
        <v>2.8441240787506099</v>
      </c>
      <c r="M68">
        <v>3.262297391891479</v>
      </c>
      <c r="N68">
        <v>4.139862060546875</v>
      </c>
      <c r="O68">
        <v>3.417921781539917</v>
      </c>
      <c r="P68">
        <v>3.5229651927947998</v>
      </c>
      <c r="Q68">
        <v>3.6914126873016362</v>
      </c>
      <c r="R68">
        <v>4.2860331535339364</v>
      </c>
      <c r="S68">
        <v>5.4493441581726074</v>
      </c>
      <c r="T68">
        <v>3.4503564834594731</v>
      </c>
      <c r="U68">
        <v>3.0536360740661621</v>
      </c>
      <c r="V68">
        <v>3.7171192169189449</v>
      </c>
      <c r="W68">
        <v>3.024739027023315</v>
      </c>
      <c r="X68">
        <v>2.9604098796844478</v>
      </c>
      <c r="Y68">
        <v>3.9522345066070561</v>
      </c>
      <c r="Z68">
        <v>3.7456259727478032</v>
      </c>
      <c r="AA68">
        <v>3.5591096878051758</v>
      </c>
      <c r="AB68">
        <v>3.323276281356812</v>
      </c>
      <c r="AC68">
        <v>2.677869319915771</v>
      </c>
      <c r="AD68">
        <v>3.0189898014068599</v>
      </c>
      <c r="AE68">
        <v>3.4021773338317871</v>
      </c>
      <c r="AF68">
        <v>3.7251067161560059</v>
      </c>
      <c r="AG68">
        <v>3.2967455387115479</v>
      </c>
      <c r="AH68">
        <v>2.7984681129455571</v>
      </c>
      <c r="AI68">
        <v>3.4992907047271729</v>
      </c>
      <c r="AJ68">
        <v>4.0107808113098136</v>
      </c>
      <c r="AK68">
        <v>2.9713394641876221</v>
      </c>
      <c r="AL68">
        <v>3.6722452640533452</v>
      </c>
      <c r="AM68">
        <v>3.8292644023895259</v>
      </c>
      <c r="AN68">
        <v>3.3800513744354248</v>
      </c>
      <c r="AO68">
        <v>3.0907776355743408</v>
      </c>
      <c r="AP68">
        <v>2.525200366973877</v>
      </c>
      <c r="AQ68">
        <v>3.231229305267334</v>
      </c>
      <c r="AR68">
        <v>4.7234659194946289</v>
      </c>
      <c r="AS68">
        <v>2.645153284072876</v>
      </c>
      <c r="AT68">
        <v>2.2673530578613281</v>
      </c>
      <c r="AU68">
        <v>2.6710977554321289</v>
      </c>
      <c r="AV68">
        <v>4.7526082992553711</v>
      </c>
      <c r="AW68">
        <v>3.1460528373718262</v>
      </c>
      <c r="AX68">
        <v>3.4705970287322998</v>
      </c>
      <c r="AY68">
        <v>3.3034298419952388</v>
      </c>
      <c r="AZ68">
        <v>3.0602328777313228</v>
      </c>
      <c r="BA68">
        <v>2.8805265426635742</v>
      </c>
      <c r="BB68">
        <v>3.2076454162597661</v>
      </c>
      <c r="BC68">
        <v>3.032733678817749</v>
      </c>
      <c r="BD68">
        <v>3.225009441375732</v>
      </c>
      <c r="BE68">
        <v>2.783557653427124</v>
      </c>
      <c r="BF68">
        <v>2.7935011386871338</v>
      </c>
      <c r="BG68">
        <v>2.734927654266357</v>
      </c>
      <c r="BH68">
        <v>2.8556439876556401</v>
      </c>
      <c r="BI68">
        <v>3.045584917068481</v>
      </c>
      <c r="BJ68">
        <v>2.842208623886108</v>
      </c>
      <c r="BK68">
        <v>3.48116135597229</v>
      </c>
      <c r="BL68">
        <v>3.4963252544403081</v>
      </c>
      <c r="BM68">
        <v>3.339946985244751</v>
      </c>
      <c r="BN68">
        <v>2.83568286895752</v>
      </c>
      <c r="BO68">
        <v>2.8639740943908691</v>
      </c>
      <c r="BP68">
        <v>2.7571334838867192</v>
      </c>
      <c r="BQ68">
        <v>2.6806437969207759</v>
      </c>
      <c r="BR68">
        <v>2.757609367370605</v>
      </c>
      <c r="BS68">
        <v>3.295296192169189</v>
      </c>
      <c r="BT68">
        <v>2.999112606048584</v>
      </c>
      <c r="BU68">
        <v>3.4733493328094478</v>
      </c>
      <c r="BV68">
        <v>2.9586350917816162</v>
      </c>
      <c r="BW68">
        <v>2.650359153747559</v>
      </c>
      <c r="BX68">
        <v>3.8549623489379878</v>
      </c>
      <c r="BY68">
        <v>3.2827727794647221</v>
      </c>
      <c r="BZ68">
        <v>2.7542626857757568</v>
      </c>
      <c r="CA68">
        <v>3.067327499389648</v>
      </c>
      <c r="CB68">
        <v>3.807239294052124</v>
      </c>
      <c r="CC68">
        <v>3.4766569137573242</v>
      </c>
      <c r="CD68">
        <v>3.1210112571716309</v>
      </c>
      <c r="CE68">
        <v>3.0323750972747798</v>
      </c>
      <c r="CF68">
        <v>3.4179892539978032</v>
      </c>
      <c r="CG68">
        <v>2.4880023002624512</v>
      </c>
      <c r="CH68">
        <v>2.7435376644134521</v>
      </c>
      <c r="CI68">
        <v>3.2396233081817631</v>
      </c>
      <c r="CJ68">
        <v>4.0806655883789063</v>
      </c>
      <c r="CK68">
        <v>3.5787241458892818</v>
      </c>
      <c r="CL68">
        <v>3.5050559043884282</v>
      </c>
      <c r="CM68">
        <v>3.5726573467254639</v>
      </c>
      <c r="CN68">
        <v>4.2369170188903809</v>
      </c>
      <c r="CO68">
        <v>5.3239693641662598</v>
      </c>
      <c r="CP68">
        <v>3.317043542861938</v>
      </c>
      <c r="CQ68">
        <v>2.9454631805419922</v>
      </c>
      <c r="CR68">
        <v>3.6107692718505859</v>
      </c>
      <c r="CS68">
        <v>3.0099830627441411</v>
      </c>
      <c r="CT68">
        <v>3.1119155883789058</v>
      </c>
      <c r="CU68">
        <v>4.0161051750183114</v>
      </c>
      <c r="CV68">
        <v>3.620004415512085</v>
      </c>
      <c r="CW68">
        <v>3.3955612182617192</v>
      </c>
      <c r="CX68">
        <v>3.291633129119873</v>
      </c>
      <c r="CY68">
        <v>2.670038223266602</v>
      </c>
      <c r="CZ68">
        <v>2.9956226348876949</v>
      </c>
      <c r="DA68">
        <v>3.3974087238311772</v>
      </c>
      <c r="DB68">
        <v>3.8839237689971919</v>
      </c>
      <c r="DC68">
        <v>3.862822294235229</v>
      </c>
      <c r="DD68">
        <v>2.7477512359619141</v>
      </c>
      <c r="DE68">
        <v>3.5229141712188721</v>
      </c>
      <c r="DF68">
        <v>4.1531295776367188</v>
      </c>
      <c r="DG68">
        <v>2.882002592086792</v>
      </c>
      <c r="DH68">
        <v>3.6666510105133061</v>
      </c>
      <c r="DI68">
        <v>3.7227945327758789</v>
      </c>
      <c r="DJ68">
        <v>3.2157855033874512</v>
      </c>
      <c r="DK68">
        <v>2.9842417240142818</v>
      </c>
      <c r="DL68">
        <v>2.478089570999146</v>
      </c>
      <c r="DM68">
        <v>3.161919116973877</v>
      </c>
      <c r="DN68">
        <v>4.7629661560058594</v>
      </c>
      <c r="DO68">
        <v>2.631705522537231</v>
      </c>
      <c r="DP68">
        <v>2.2804327011108398</v>
      </c>
      <c r="DQ68">
        <v>2.7011363506317139</v>
      </c>
      <c r="DR68">
        <v>4.7184348106384277</v>
      </c>
      <c r="DS68">
        <v>3.1250839233398442</v>
      </c>
      <c r="DT68">
        <v>3.3215138912200932</v>
      </c>
      <c r="DU68">
        <v>3.3568179607391362</v>
      </c>
      <c r="DV68">
        <v>2.967520952224731</v>
      </c>
      <c r="DW68">
        <v>3.044535636901855</v>
      </c>
      <c r="DX68">
        <v>3.1812963485717769</v>
      </c>
      <c r="DY68">
        <v>3.0621964931488042</v>
      </c>
      <c r="DZ68">
        <v>3.0901637077331539</v>
      </c>
      <c r="EA68">
        <v>2.84709644317627</v>
      </c>
      <c r="EB68">
        <v>2.651015996932983</v>
      </c>
      <c r="EC68">
        <v>2.5809783935546879</v>
      </c>
      <c r="ED68">
        <v>2.7900433540344238</v>
      </c>
      <c r="EE68">
        <v>3.0762085914611821</v>
      </c>
      <c r="EF68">
        <v>2.7787048816680908</v>
      </c>
      <c r="EG68">
        <v>3.5823218822479248</v>
      </c>
      <c r="EH68">
        <v>3.38764476776123</v>
      </c>
      <c r="EI68">
        <v>3.2980682849884029</v>
      </c>
      <c r="EJ68">
        <v>2.75713038444519</v>
      </c>
      <c r="EK68">
        <v>2.8409535884857182</v>
      </c>
      <c r="EL68">
        <v>2.7253210544586182</v>
      </c>
      <c r="EM68">
        <v>2.7028489112853999</v>
      </c>
      <c r="EN68">
        <v>2.7562606334686279</v>
      </c>
      <c r="EO68">
        <v>3.694210290908813</v>
      </c>
      <c r="EP68">
        <v>3.058841466903687</v>
      </c>
      <c r="EQ68">
        <v>3.5478236675262451</v>
      </c>
      <c r="ER68">
        <v>2.9577980041503911</v>
      </c>
      <c r="ES68">
        <v>2.6758337020874019</v>
      </c>
    </row>
    <row r="69" spans="1:149" x14ac:dyDescent="0.35">
      <c r="A69" t="s">
        <v>106</v>
      </c>
      <c r="B69">
        <v>4.0834517478942871</v>
      </c>
      <c r="C69">
        <v>3.6157763004302979</v>
      </c>
      <c r="D69">
        <v>2.7946267127990718</v>
      </c>
      <c r="E69">
        <v>3.2771754264831539</v>
      </c>
      <c r="F69">
        <v>3.982431173324585</v>
      </c>
      <c r="G69">
        <v>3.7074227333068852</v>
      </c>
      <c r="H69">
        <v>3.157091379165649</v>
      </c>
      <c r="I69">
        <v>3.155746221542358</v>
      </c>
      <c r="J69">
        <v>3.6706714630126949</v>
      </c>
      <c r="K69">
        <v>2.8481903076171879</v>
      </c>
      <c r="L69">
        <v>3.0412981510162349</v>
      </c>
      <c r="M69">
        <v>3.4583382606506352</v>
      </c>
      <c r="N69">
        <v>4.2272920608520508</v>
      </c>
      <c r="O69">
        <v>3.5220484733581539</v>
      </c>
      <c r="P69">
        <v>3.597190380096436</v>
      </c>
      <c r="Q69">
        <v>3.746551513671875</v>
      </c>
      <c r="R69">
        <v>4.6193761825561523</v>
      </c>
      <c r="S69">
        <v>5.7565131187438956</v>
      </c>
      <c r="T69">
        <v>3.58440089225769</v>
      </c>
      <c r="U69">
        <v>3.1695220470428471</v>
      </c>
      <c r="V69">
        <v>3.8169791698455811</v>
      </c>
      <c r="W69">
        <v>3.2408919334411621</v>
      </c>
      <c r="X69">
        <v>3.0140666961669922</v>
      </c>
      <c r="Y69">
        <v>4.2175178527832031</v>
      </c>
      <c r="Z69">
        <v>3.8272631168365479</v>
      </c>
      <c r="AA69">
        <v>3.6484770774841309</v>
      </c>
      <c r="AB69">
        <v>3.3832893371582031</v>
      </c>
      <c r="AC69">
        <v>2.727749347686768</v>
      </c>
      <c r="AD69">
        <v>3.0440278053283691</v>
      </c>
      <c r="AE69">
        <v>3.605634450912476</v>
      </c>
      <c r="AF69">
        <v>4.0394191741943359</v>
      </c>
      <c r="AG69">
        <v>3.6954307556152339</v>
      </c>
      <c r="AH69">
        <v>2.938653945922852</v>
      </c>
      <c r="AI69">
        <v>3.6034777164459229</v>
      </c>
      <c r="AJ69">
        <v>4.064457893371582</v>
      </c>
      <c r="AK69">
        <v>3.0308084487915039</v>
      </c>
      <c r="AL69">
        <v>3.9144127368927002</v>
      </c>
      <c r="AM69">
        <v>3.9690907001495361</v>
      </c>
      <c r="AN69">
        <v>3.417414665222168</v>
      </c>
      <c r="AO69">
        <v>3.191875696182251</v>
      </c>
      <c r="AP69">
        <v>2.736310720443726</v>
      </c>
      <c r="AQ69">
        <v>3.3233649730682369</v>
      </c>
      <c r="AR69">
        <v>4.8088836669921884</v>
      </c>
      <c r="AS69">
        <v>2.9011597633361821</v>
      </c>
      <c r="AT69">
        <v>2.3246510028839111</v>
      </c>
      <c r="AU69">
        <v>2.8048546314239502</v>
      </c>
      <c r="AV69">
        <v>5.001716136932373</v>
      </c>
      <c r="AW69">
        <v>3.335657119750977</v>
      </c>
      <c r="AX69">
        <v>3.7156026363372798</v>
      </c>
      <c r="AY69">
        <v>3.3541355133056641</v>
      </c>
      <c r="AZ69">
        <v>3.1465718746185298</v>
      </c>
      <c r="BA69">
        <v>3.037960290908813</v>
      </c>
      <c r="BB69">
        <v>3.3050994873046879</v>
      </c>
      <c r="BC69">
        <v>3.0799779891967769</v>
      </c>
      <c r="BD69">
        <v>3.2346222400665279</v>
      </c>
      <c r="BE69">
        <v>2.9157953262329102</v>
      </c>
      <c r="BF69">
        <v>2.9396505355834961</v>
      </c>
      <c r="BG69">
        <v>2.8147497177124019</v>
      </c>
      <c r="BH69">
        <v>3.0622470378875728</v>
      </c>
      <c r="BI69">
        <v>3.1705882549285889</v>
      </c>
      <c r="BJ69">
        <v>2.9495949745178218</v>
      </c>
      <c r="BK69">
        <v>3.634280681610107</v>
      </c>
      <c r="BL69">
        <v>3.8336646556854248</v>
      </c>
      <c r="BM69">
        <v>3.5841279029846191</v>
      </c>
      <c r="BN69">
        <v>3.035955667495728</v>
      </c>
      <c r="BO69">
        <v>3.0544419288635249</v>
      </c>
      <c r="BP69">
        <v>2.8395059108734131</v>
      </c>
      <c r="BQ69">
        <v>2.8174455165863042</v>
      </c>
      <c r="BR69">
        <v>2.7749838829040532</v>
      </c>
      <c r="BS69">
        <v>3.6093494892120361</v>
      </c>
      <c r="BT69">
        <v>3.226026296615601</v>
      </c>
      <c r="BU69">
        <v>3.7145593166351318</v>
      </c>
      <c r="BV69">
        <v>3.065463781356812</v>
      </c>
      <c r="BW69">
        <v>2.7388632297515869</v>
      </c>
      <c r="BX69">
        <v>4.0466561317443848</v>
      </c>
      <c r="BY69">
        <v>3.4208016395568852</v>
      </c>
      <c r="BZ69">
        <v>2.8047089576721191</v>
      </c>
      <c r="CA69">
        <v>3.2629251480102539</v>
      </c>
      <c r="CB69">
        <v>3.954796314239502</v>
      </c>
      <c r="CC69">
        <v>3.680881261825562</v>
      </c>
      <c r="CD69">
        <v>3.2640995979309082</v>
      </c>
      <c r="CE69">
        <v>3.184062004089355</v>
      </c>
      <c r="CF69">
        <v>3.6793985366821289</v>
      </c>
      <c r="CG69">
        <v>2.7381880283355708</v>
      </c>
      <c r="CH69">
        <v>3.0132794380187988</v>
      </c>
      <c r="CI69">
        <v>3.451528787612915</v>
      </c>
      <c r="CJ69">
        <v>4.2262282371520996</v>
      </c>
      <c r="CK69">
        <v>3.6112794876098628</v>
      </c>
      <c r="CL69">
        <v>3.5532469749450679</v>
      </c>
      <c r="CM69">
        <v>3.6199948787689209</v>
      </c>
      <c r="CN69">
        <v>4.7369704246520996</v>
      </c>
      <c r="CO69">
        <v>5.8369994163513184</v>
      </c>
      <c r="CP69">
        <v>3.5273504257202148</v>
      </c>
      <c r="CQ69">
        <v>3.1306006908416748</v>
      </c>
      <c r="CR69">
        <v>3.7717807292938228</v>
      </c>
      <c r="CS69">
        <v>3.2257232666015621</v>
      </c>
      <c r="CT69">
        <v>3.171962976455688</v>
      </c>
      <c r="CU69">
        <v>4.1920866966247559</v>
      </c>
      <c r="CV69">
        <v>3.6654586791992192</v>
      </c>
      <c r="CW69">
        <v>3.483561515808105</v>
      </c>
      <c r="CX69">
        <v>3.2978723049163818</v>
      </c>
      <c r="CY69">
        <v>2.721115350723267</v>
      </c>
      <c r="CZ69">
        <v>3.0183286666870122</v>
      </c>
      <c r="DA69">
        <v>3.58863353729248</v>
      </c>
      <c r="DB69">
        <v>4.107907772064209</v>
      </c>
      <c r="DC69">
        <v>4.1698260307312012</v>
      </c>
      <c r="DD69">
        <v>2.9167675971984859</v>
      </c>
      <c r="DE69">
        <v>3.6318492889404301</v>
      </c>
      <c r="DF69">
        <v>4.2610635757446289</v>
      </c>
      <c r="DG69">
        <v>2.9967746734619141</v>
      </c>
      <c r="DH69">
        <v>3.854372501373291</v>
      </c>
      <c r="DI69">
        <v>3.875673770904541</v>
      </c>
      <c r="DJ69">
        <v>3.4012191295623779</v>
      </c>
      <c r="DK69">
        <v>3.197777271270752</v>
      </c>
      <c r="DL69">
        <v>2.7042219638824458</v>
      </c>
      <c r="DM69">
        <v>3.296159029006958</v>
      </c>
      <c r="DN69">
        <v>4.907407283782959</v>
      </c>
      <c r="DO69">
        <v>2.8938136100769039</v>
      </c>
      <c r="DP69">
        <v>2.344212532043457</v>
      </c>
      <c r="DQ69">
        <v>2.808170080184937</v>
      </c>
      <c r="DR69">
        <v>5.1240224838256836</v>
      </c>
      <c r="DS69">
        <v>3.4036602973937988</v>
      </c>
      <c r="DT69">
        <v>3.6712090969085689</v>
      </c>
      <c r="DU69">
        <v>3.395095586776733</v>
      </c>
      <c r="DV69">
        <v>3.0888760089874272</v>
      </c>
      <c r="DW69">
        <v>3.1489298343658452</v>
      </c>
      <c r="DX69">
        <v>3.255440473556519</v>
      </c>
      <c r="DY69">
        <v>3.103990793228149</v>
      </c>
      <c r="DZ69">
        <v>3.0570130348205571</v>
      </c>
      <c r="EA69">
        <v>2.932410717010498</v>
      </c>
      <c r="EB69">
        <v>2.8947708606719971</v>
      </c>
      <c r="EC69">
        <v>2.782824039459229</v>
      </c>
      <c r="ED69">
        <v>3.003286600112915</v>
      </c>
      <c r="EE69">
        <v>3.2004749774932861</v>
      </c>
      <c r="EF69">
        <v>2.890814065933228</v>
      </c>
      <c r="EG69">
        <v>3.6213819980621338</v>
      </c>
      <c r="EH69">
        <v>3.4685382843017578</v>
      </c>
      <c r="EI69">
        <v>3.4902186393737789</v>
      </c>
      <c r="EJ69">
        <v>3.047240257263184</v>
      </c>
      <c r="EK69">
        <v>3.0267853736877441</v>
      </c>
      <c r="EL69">
        <v>2.8120322227478032</v>
      </c>
      <c r="EM69">
        <v>2.8190617561340332</v>
      </c>
      <c r="EN69">
        <v>2.7938404083251949</v>
      </c>
      <c r="EO69">
        <v>3.914765596389771</v>
      </c>
      <c r="EP69">
        <v>3.1935606002807622</v>
      </c>
      <c r="EQ69">
        <v>3.6901195049285889</v>
      </c>
      <c r="ER69">
        <v>3.06353759765625</v>
      </c>
      <c r="ES69">
        <v>2.802737951278687</v>
      </c>
    </row>
    <row r="70" spans="1:149" x14ac:dyDescent="0.35">
      <c r="A70" t="s">
        <v>107</v>
      </c>
      <c r="B70">
        <v>4.080265998840332</v>
      </c>
      <c r="C70">
        <v>3.463086843490601</v>
      </c>
      <c r="D70">
        <v>2.785840749740601</v>
      </c>
      <c r="E70">
        <v>3.3437027931213379</v>
      </c>
      <c r="F70">
        <v>4.0259485244750977</v>
      </c>
      <c r="G70">
        <v>3.7009620666503911</v>
      </c>
      <c r="H70">
        <v>3.2435648441314702</v>
      </c>
      <c r="I70">
        <v>3.1687180995941162</v>
      </c>
      <c r="J70">
        <v>3.6688063144683838</v>
      </c>
      <c r="K70">
        <v>2.9933161735534668</v>
      </c>
      <c r="L70">
        <v>3.130621194839478</v>
      </c>
      <c r="M70">
        <v>3.5718362331390381</v>
      </c>
      <c r="N70">
        <v>4.3523640632629386</v>
      </c>
      <c r="O70">
        <v>3.7728819847106929</v>
      </c>
      <c r="P70">
        <v>3.6970772743225102</v>
      </c>
      <c r="Q70">
        <v>3.823354959487915</v>
      </c>
      <c r="R70">
        <v>4.9921793937683114</v>
      </c>
      <c r="S70">
        <v>6.1603894233703613</v>
      </c>
      <c r="T70">
        <v>3.5153675079345699</v>
      </c>
      <c r="U70">
        <v>3.301485538482666</v>
      </c>
      <c r="V70">
        <v>3.864471435546875</v>
      </c>
      <c r="W70">
        <v>3.273496150970459</v>
      </c>
      <c r="X70">
        <v>3.4450817108154301</v>
      </c>
      <c r="Y70">
        <v>4.1669116020202637</v>
      </c>
      <c r="Z70">
        <v>3.874747753143311</v>
      </c>
      <c r="AA70">
        <v>3.7041256427764888</v>
      </c>
      <c r="AB70">
        <v>3.4011530876159668</v>
      </c>
      <c r="AC70">
        <v>2.7102925777435298</v>
      </c>
      <c r="AD70">
        <v>3.0971348285675049</v>
      </c>
      <c r="AE70">
        <v>3.6060776710510249</v>
      </c>
      <c r="AF70">
        <v>4.0187563896179199</v>
      </c>
      <c r="AG70">
        <v>3.5010039806365971</v>
      </c>
      <c r="AH70">
        <v>3.2018284797668461</v>
      </c>
      <c r="AI70">
        <v>3.800533771514893</v>
      </c>
      <c r="AJ70">
        <v>4.2077064514160156</v>
      </c>
      <c r="AK70">
        <v>3.1552548408508301</v>
      </c>
      <c r="AL70">
        <v>4.0244088172912598</v>
      </c>
      <c r="AM70">
        <v>4.0672116279602051</v>
      </c>
      <c r="AN70">
        <v>3.5788147449493408</v>
      </c>
      <c r="AO70">
        <v>3.3357079029083252</v>
      </c>
      <c r="AP70">
        <v>2.8119156360626221</v>
      </c>
      <c r="AQ70">
        <v>3.2426021099090581</v>
      </c>
      <c r="AR70">
        <v>5.0592741966247559</v>
      </c>
      <c r="AS70">
        <v>2.987421035766602</v>
      </c>
      <c r="AT70">
        <v>2.3650393486022949</v>
      </c>
      <c r="AU70">
        <v>2.847320556640625</v>
      </c>
      <c r="AV70">
        <v>5.3831124305725098</v>
      </c>
      <c r="AW70">
        <v>3.5858500003814702</v>
      </c>
      <c r="AX70">
        <v>3.9075980186462398</v>
      </c>
      <c r="AY70">
        <v>3.3894309997558589</v>
      </c>
      <c r="AZ70">
        <v>3.0037460327148442</v>
      </c>
      <c r="BA70">
        <v>3.226879358291626</v>
      </c>
      <c r="BB70">
        <v>3.3628404140472412</v>
      </c>
      <c r="BC70">
        <v>3.093612432479858</v>
      </c>
      <c r="BD70">
        <v>3.347003698348999</v>
      </c>
      <c r="BE70">
        <v>2.973279476165771</v>
      </c>
      <c r="BF70">
        <v>2.838263988494873</v>
      </c>
      <c r="BG70">
        <v>2.8903026580810551</v>
      </c>
      <c r="BH70">
        <v>3.151537179946899</v>
      </c>
      <c r="BI70">
        <v>3.265856027603149</v>
      </c>
      <c r="BJ70">
        <v>3.176459789276123</v>
      </c>
      <c r="BK70">
        <v>3.634677648544312</v>
      </c>
      <c r="BL70">
        <v>3.8353903293609619</v>
      </c>
      <c r="BM70">
        <v>3.4929864406585689</v>
      </c>
      <c r="BN70">
        <v>3.2134826183319092</v>
      </c>
      <c r="BO70">
        <v>3.079802513122559</v>
      </c>
      <c r="BP70">
        <v>2.877349853515625</v>
      </c>
      <c r="BQ70">
        <v>2.9790811538696289</v>
      </c>
      <c r="BR70">
        <v>2.786500215530396</v>
      </c>
      <c r="BS70">
        <v>3.670743465423584</v>
      </c>
      <c r="BT70">
        <v>3.2357676029205318</v>
      </c>
      <c r="BU70">
        <v>3.8513011932373051</v>
      </c>
      <c r="BV70">
        <v>3.184734582901001</v>
      </c>
      <c r="BW70">
        <v>3.0090286731719971</v>
      </c>
      <c r="BX70">
        <v>4.0411882400512704</v>
      </c>
      <c r="BY70">
        <v>3.4416096210479741</v>
      </c>
      <c r="BZ70">
        <v>2.8473176956176758</v>
      </c>
      <c r="CA70">
        <v>3.2460899353027339</v>
      </c>
      <c r="CB70">
        <v>3.960609912872314</v>
      </c>
      <c r="CC70">
        <v>3.7690939903259282</v>
      </c>
      <c r="CD70">
        <v>3.414340496063232</v>
      </c>
      <c r="CE70">
        <v>3.2865583896636958</v>
      </c>
      <c r="CF70">
        <v>3.77031421661377</v>
      </c>
      <c r="CG70">
        <v>2.8714835643768311</v>
      </c>
      <c r="CH70">
        <v>3.0555622577667241</v>
      </c>
      <c r="CI70">
        <v>3.498325109481812</v>
      </c>
      <c r="CJ70">
        <v>4.2866353988647461</v>
      </c>
      <c r="CK70">
        <v>3.6245827674865718</v>
      </c>
      <c r="CL70">
        <v>3.5813031196594238</v>
      </c>
      <c r="CM70">
        <v>3.750517606735229</v>
      </c>
      <c r="CN70">
        <v>5.0412259101867676</v>
      </c>
      <c r="CO70">
        <v>6.2242088317871094</v>
      </c>
      <c r="CP70">
        <v>3.458788394927979</v>
      </c>
      <c r="CQ70">
        <v>3.3246839046478271</v>
      </c>
      <c r="CR70">
        <v>3.9100692272186279</v>
      </c>
      <c r="CS70">
        <v>3.3414828777313228</v>
      </c>
      <c r="CT70">
        <v>3.452228307723999</v>
      </c>
      <c r="CU70">
        <v>4.1744933128356934</v>
      </c>
      <c r="CV70">
        <v>3.707361221313477</v>
      </c>
      <c r="CW70">
        <v>3.4933924674987789</v>
      </c>
      <c r="CX70">
        <v>3.334935188293457</v>
      </c>
      <c r="CY70">
        <v>2.6735420227050781</v>
      </c>
      <c r="CZ70">
        <v>3.0384008884429932</v>
      </c>
      <c r="DA70">
        <v>3.52056884765625</v>
      </c>
      <c r="DB70">
        <v>4.0571532249450684</v>
      </c>
      <c r="DC70">
        <v>4.0520730018615723</v>
      </c>
      <c r="DD70">
        <v>3.2776775360107422</v>
      </c>
      <c r="DE70">
        <v>3.8505291938781738</v>
      </c>
      <c r="DF70">
        <v>4.3942298889160156</v>
      </c>
      <c r="DG70">
        <v>3.1691925525665279</v>
      </c>
      <c r="DH70">
        <v>3.9259288311004639</v>
      </c>
      <c r="DI70">
        <v>3.937902450561523</v>
      </c>
      <c r="DJ70">
        <v>3.532145738601685</v>
      </c>
      <c r="DK70">
        <v>3.128266334533691</v>
      </c>
      <c r="DL70">
        <v>2.8365132808685298</v>
      </c>
      <c r="DM70">
        <v>3.2234148979187012</v>
      </c>
      <c r="DN70">
        <v>5.0190935134887704</v>
      </c>
      <c r="DO70">
        <v>3.0266742706298828</v>
      </c>
      <c r="DP70">
        <v>2.3578553199768071</v>
      </c>
      <c r="DQ70">
        <v>2.877264261245728</v>
      </c>
      <c r="DR70">
        <v>5.3842473030090332</v>
      </c>
      <c r="DS70">
        <v>3.61191725730896</v>
      </c>
      <c r="DT70">
        <v>3.8726668357849121</v>
      </c>
      <c r="DU70">
        <v>3.4848520755767818</v>
      </c>
      <c r="DV70">
        <v>3.0521953105926509</v>
      </c>
      <c r="DW70">
        <v>3.222763299942017</v>
      </c>
      <c r="DX70">
        <v>3.254043817520142</v>
      </c>
      <c r="DY70">
        <v>3.1597552299499512</v>
      </c>
      <c r="DZ70">
        <v>3.0093202590942378</v>
      </c>
      <c r="EA70">
        <v>3.0300745964050289</v>
      </c>
      <c r="EB70">
        <v>2.7701108455657959</v>
      </c>
      <c r="EC70">
        <v>2.9646444320678711</v>
      </c>
      <c r="ED70">
        <v>3.030303001403809</v>
      </c>
      <c r="EE70">
        <v>3.2581634521484379</v>
      </c>
      <c r="EF70">
        <v>3.1161799430847168</v>
      </c>
      <c r="EG70">
        <v>3.7362163066864009</v>
      </c>
      <c r="EH70">
        <v>3.4832594394683838</v>
      </c>
      <c r="EI70">
        <v>3.4388225078582759</v>
      </c>
      <c r="EJ70">
        <v>3.226108312606812</v>
      </c>
      <c r="EK70">
        <v>3.149893045425415</v>
      </c>
      <c r="EL70">
        <v>2.8150076866149898</v>
      </c>
      <c r="EM70">
        <v>2.9171171188354492</v>
      </c>
      <c r="EN70">
        <v>2.848432302474976</v>
      </c>
      <c r="EO70">
        <v>3.8310389518737789</v>
      </c>
      <c r="EP70">
        <v>3.2134866714477539</v>
      </c>
      <c r="EQ70">
        <v>3.7276854515075679</v>
      </c>
      <c r="ER70">
        <v>3.1778349876403809</v>
      </c>
      <c r="ES70">
        <v>3.0620086193084721</v>
      </c>
    </row>
    <row r="71" spans="1:149" x14ac:dyDescent="0.35">
      <c r="A71" t="s">
        <v>109</v>
      </c>
      <c r="B71">
        <v>4.089113712310791</v>
      </c>
      <c r="C71">
        <v>3.4371721744537349</v>
      </c>
      <c r="D71">
        <v>2.813774585723877</v>
      </c>
      <c r="E71">
        <v>3.4488027095794682</v>
      </c>
      <c r="F71">
        <v>4.0564684867858887</v>
      </c>
      <c r="G71">
        <v>3.6005680561065669</v>
      </c>
      <c r="H71">
        <v>3.168425559997559</v>
      </c>
      <c r="I71">
        <v>3.0941073894500728</v>
      </c>
      <c r="J71">
        <v>3.5094807147979741</v>
      </c>
      <c r="K71">
        <v>2.796167135238647</v>
      </c>
      <c r="L71">
        <v>2.9454441070556641</v>
      </c>
      <c r="M71">
        <v>3.650954961776733</v>
      </c>
      <c r="N71">
        <v>4.4532871246337891</v>
      </c>
      <c r="O71">
        <v>3.8925104141235352</v>
      </c>
      <c r="P71">
        <v>3.707978487014771</v>
      </c>
      <c r="Q71">
        <v>3.82218337059021</v>
      </c>
      <c r="R71">
        <v>4.8006682395935059</v>
      </c>
      <c r="S71">
        <v>5.9373016357421884</v>
      </c>
      <c r="T71">
        <v>3.5248205661773682</v>
      </c>
      <c r="U71">
        <v>3.2305858135223389</v>
      </c>
      <c r="V71">
        <v>3.8405659198760991</v>
      </c>
      <c r="W71">
        <v>3.081454992294312</v>
      </c>
      <c r="X71">
        <v>3.2730293273925781</v>
      </c>
      <c r="Y71">
        <v>4.224238395690918</v>
      </c>
      <c r="Z71">
        <v>3.943694114685059</v>
      </c>
      <c r="AA71">
        <v>3.794313907623291</v>
      </c>
      <c r="AB71">
        <v>3.5053026676177979</v>
      </c>
      <c r="AC71">
        <v>2.8015444278717041</v>
      </c>
      <c r="AD71">
        <v>3.1418972015380859</v>
      </c>
      <c r="AE71">
        <v>3.571575403213501</v>
      </c>
      <c r="AF71">
        <v>3.9061591625213619</v>
      </c>
      <c r="AG71">
        <v>3.335492849349976</v>
      </c>
      <c r="AH71">
        <v>3.203253030776978</v>
      </c>
      <c r="AI71">
        <v>3.932656049728394</v>
      </c>
      <c r="AJ71">
        <v>4.322056770324707</v>
      </c>
      <c r="AK71">
        <v>3.2314586639404301</v>
      </c>
      <c r="AL71">
        <v>4.0278301239013672</v>
      </c>
      <c r="AM71">
        <v>4.1729860305786133</v>
      </c>
      <c r="AN71">
        <v>3.6922144889831539</v>
      </c>
      <c r="AO71">
        <v>3.469031810760498</v>
      </c>
      <c r="AP71">
        <v>2.7421867847442631</v>
      </c>
      <c r="AQ71">
        <v>3.1899862289428711</v>
      </c>
      <c r="AR71">
        <v>5.205136775970459</v>
      </c>
      <c r="AS71">
        <v>2.808620929718018</v>
      </c>
      <c r="AT71">
        <v>2.3780686855316162</v>
      </c>
      <c r="AU71">
        <v>2.799197912216187</v>
      </c>
      <c r="AV71">
        <v>5.2181363105773926</v>
      </c>
      <c r="AW71">
        <v>3.4961285591125488</v>
      </c>
      <c r="AX71">
        <v>3.775503396987915</v>
      </c>
      <c r="AY71">
        <v>3.5744295120239258</v>
      </c>
      <c r="AZ71">
        <v>2.9302611351013179</v>
      </c>
      <c r="BA71">
        <v>3.194250106811523</v>
      </c>
      <c r="BB71">
        <v>3.3305773735046391</v>
      </c>
      <c r="BC71">
        <v>3.126573801040649</v>
      </c>
      <c r="BD71">
        <v>3.2001481056213379</v>
      </c>
      <c r="BE71">
        <v>2.9683713912963872</v>
      </c>
      <c r="BF71">
        <v>2.7985272407531738</v>
      </c>
      <c r="BG71">
        <v>2.847469568252563</v>
      </c>
      <c r="BH71">
        <v>3.1333212852478032</v>
      </c>
      <c r="BI71">
        <v>3.203534603118896</v>
      </c>
      <c r="BJ71">
        <v>2.9994742870330811</v>
      </c>
      <c r="BK71">
        <v>3.6562860012054439</v>
      </c>
      <c r="BL71">
        <v>3.7302486896514888</v>
      </c>
      <c r="BM71">
        <v>3.522966861724854</v>
      </c>
      <c r="BN71">
        <v>3.0327343940734859</v>
      </c>
      <c r="BO71">
        <v>2.9839076995849609</v>
      </c>
      <c r="BP71">
        <v>2.927772998809814</v>
      </c>
      <c r="BQ71">
        <v>2.9389510154724121</v>
      </c>
      <c r="BR71">
        <v>2.837050199508667</v>
      </c>
      <c r="BS71">
        <v>3.4989714622497559</v>
      </c>
      <c r="BT71">
        <v>3.1137223243713379</v>
      </c>
      <c r="BU71">
        <v>3.8887567520141602</v>
      </c>
      <c r="BV71">
        <v>3.1608984470367432</v>
      </c>
      <c r="BW71">
        <v>2.993288516998291</v>
      </c>
      <c r="BX71">
        <v>4.1163730621337891</v>
      </c>
      <c r="BY71">
        <v>3.4364182949066162</v>
      </c>
      <c r="BZ71">
        <v>2.9103050231933589</v>
      </c>
      <c r="CA71">
        <v>3.3647723197937012</v>
      </c>
      <c r="CB71">
        <v>4.0059847831726074</v>
      </c>
      <c r="CC71">
        <v>3.6170182228088379</v>
      </c>
      <c r="CD71">
        <v>3.2299766540527339</v>
      </c>
      <c r="CE71">
        <v>3.1818451881408691</v>
      </c>
      <c r="CF71">
        <v>3.5687742233276372</v>
      </c>
      <c r="CG71">
        <v>2.6704797744750981</v>
      </c>
      <c r="CH71">
        <v>2.835413932800293</v>
      </c>
      <c r="CI71">
        <v>3.6640393733978271</v>
      </c>
      <c r="CJ71">
        <v>4.3888430595397949</v>
      </c>
      <c r="CK71">
        <v>3.762466669082642</v>
      </c>
      <c r="CL71">
        <v>3.6010091304779048</v>
      </c>
      <c r="CM71">
        <v>3.7364044189453121</v>
      </c>
      <c r="CN71">
        <v>4.8596134185791016</v>
      </c>
      <c r="CO71">
        <v>5.9777865409851074</v>
      </c>
      <c r="CP71">
        <v>3.435911893844604</v>
      </c>
      <c r="CQ71">
        <v>3.169558048248291</v>
      </c>
      <c r="CR71">
        <v>3.8646054267883301</v>
      </c>
      <c r="CS71">
        <v>3.0862331390380859</v>
      </c>
      <c r="CT71">
        <v>3.3113710880279541</v>
      </c>
      <c r="CU71">
        <v>4.1842041015625</v>
      </c>
      <c r="CV71">
        <v>3.7617003917694092</v>
      </c>
      <c r="CW71">
        <v>3.602281808853149</v>
      </c>
      <c r="CX71">
        <v>3.477326393127441</v>
      </c>
      <c r="CY71">
        <v>2.7691085338592529</v>
      </c>
      <c r="CZ71">
        <v>3.070759534835815</v>
      </c>
      <c r="DA71">
        <v>3.5202345848083501</v>
      </c>
      <c r="DB71">
        <v>3.9367690086364751</v>
      </c>
      <c r="DC71">
        <v>3.7900862693786621</v>
      </c>
      <c r="DD71">
        <v>3.3152034282684331</v>
      </c>
      <c r="DE71">
        <v>3.9584980010986328</v>
      </c>
      <c r="DF71">
        <v>4.5005307197570801</v>
      </c>
      <c r="DG71">
        <v>3.251465797424316</v>
      </c>
      <c r="DH71">
        <v>3.9193897247314449</v>
      </c>
      <c r="DI71">
        <v>3.9751119613647461</v>
      </c>
      <c r="DJ71">
        <v>3.5257995128631592</v>
      </c>
      <c r="DK71">
        <v>3.333714485168457</v>
      </c>
      <c r="DL71">
        <v>2.8150138854980469</v>
      </c>
      <c r="DM71">
        <v>3.1304740905761719</v>
      </c>
      <c r="DN71">
        <v>5.1097235679626456</v>
      </c>
      <c r="DO71">
        <v>2.820120096206665</v>
      </c>
      <c r="DP71">
        <v>2.3749678134918208</v>
      </c>
      <c r="DQ71">
        <v>2.901511669158936</v>
      </c>
      <c r="DR71">
        <v>5.2648000717163086</v>
      </c>
      <c r="DS71">
        <v>3.5761523246765141</v>
      </c>
      <c r="DT71">
        <v>3.7669954299926758</v>
      </c>
      <c r="DU71">
        <v>3.5961685180664058</v>
      </c>
      <c r="DV71">
        <v>2.9876472949981689</v>
      </c>
      <c r="DW71">
        <v>3.205211877822876</v>
      </c>
      <c r="DX71">
        <v>3.258872509002686</v>
      </c>
      <c r="DY71">
        <v>3.18260645866394</v>
      </c>
      <c r="DZ71">
        <v>3.140750646591187</v>
      </c>
      <c r="EA71">
        <v>3.0679645538330078</v>
      </c>
      <c r="EB71">
        <v>2.6890943050384521</v>
      </c>
      <c r="EC71">
        <v>2.832192182540894</v>
      </c>
      <c r="ED71">
        <v>2.9454712867736821</v>
      </c>
      <c r="EE71">
        <v>3.232799768447876</v>
      </c>
      <c r="EF71">
        <v>2.9463539123535161</v>
      </c>
      <c r="EG71">
        <v>3.859743595123291</v>
      </c>
      <c r="EH71">
        <v>3.4445664882659912</v>
      </c>
      <c r="EI71">
        <v>3.468755722045898</v>
      </c>
      <c r="EJ71">
        <v>2.9613645076751709</v>
      </c>
      <c r="EK71">
        <v>3.0180881023406978</v>
      </c>
      <c r="EL71">
        <v>2.8434972763061519</v>
      </c>
      <c r="EM71">
        <v>2.9192450046539311</v>
      </c>
      <c r="EN71">
        <v>2.834154367446899</v>
      </c>
      <c r="EO71">
        <v>3.6293742656707759</v>
      </c>
      <c r="EP71">
        <v>3.1381058692932129</v>
      </c>
      <c r="EQ71">
        <v>3.8254909515380859</v>
      </c>
      <c r="ER71">
        <v>3.151297807693481</v>
      </c>
      <c r="ES71">
        <v>3.1203527450561519</v>
      </c>
    </row>
    <row r="72" spans="1:149" x14ac:dyDescent="0.35">
      <c r="A72" t="s">
        <v>110</v>
      </c>
      <c r="B72">
        <v>4.132871150970459</v>
      </c>
      <c r="C72">
        <v>3.3807330131530762</v>
      </c>
      <c r="D72">
        <v>2.8503866195678711</v>
      </c>
      <c r="E72">
        <v>3.3849692344665532</v>
      </c>
      <c r="F72">
        <v>4.1064944267272949</v>
      </c>
      <c r="G72">
        <v>3.722028493881226</v>
      </c>
      <c r="H72">
        <v>3.2891700267791748</v>
      </c>
      <c r="I72">
        <v>3.2953255176544189</v>
      </c>
      <c r="J72">
        <v>3.7377595901489258</v>
      </c>
      <c r="K72">
        <v>2.8208756446838379</v>
      </c>
      <c r="L72">
        <v>2.8995566368103032</v>
      </c>
      <c r="M72">
        <v>3.5773897171020508</v>
      </c>
      <c r="N72">
        <v>4.1883840560913086</v>
      </c>
      <c r="O72">
        <v>3.8097348213195801</v>
      </c>
      <c r="P72">
        <v>3.6921002864837651</v>
      </c>
      <c r="Q72">
        <v>3.8677711486816411</v>
      </c>
      <c r="R72">
        <v>4.8433914184570313</v>
      </c>
      <c r="S72">
        <v>5.8680915832519531</v>
      </c>
      <c r="T72">
        <v>3.4917087554931641</v>
      </c>
      <c r="U72">
        <v>3.1376266479492192</v>
      </c>
      <c r="V72">
        <v>3.7552344799041748</v>
      </c>
      <c r="W72">
        <v>3.0205850601196289</v>
      </c>
      <c r="X72">
        <v>3.1769065856933589</v>
      </c>
      <c r="Y72">
        <v>4.1771445274353027</v>
      </c>
      <c r="Z72">
        <v>3.9244294166564941</v>
      </c>
      <c r="AA72">
        <v>3.8066625595092769</v>
      </c>
      <c r="AB72">
        <v>3.4346368312835689</v>
      </c>
      <c r="AC72">
        <v>2.7087666988372798</v>
      </c>
      <c r="AD72">
        <v>3.1454653739929199</v>
      </c>
      <c r="AE72">
        <v>3.6673696041107182</v>
      </c>
      <c r="AF72">
        <v>4.0201435089111328</v>
      </c>
      <c r="AG72">
        <v>3.5929477214813228</v>
      </c>
      <c r="AH72">
        <v>3.1969304084777832</v>
      </c>
      <c r="AI72">
        <v>3.8786201477050781</v>
      </c>
      <c r="AJ72">
        <v>4.2587475776672363</v>
      </c>
      <c r="AK72">
        <v>3.2824749946594238</v>
      </c>
      <c r="AL72">
        <v>4.1072726249694824</v>
      </c>
      <c r="AM72">
        <v>4.1646394729614258</v>
      </c>
      <c r="AN72">
        <v>3.363229513168335</v>
      </c>
      <c r="AO72">
        <v>3.3582181930541992</v>
      </c>
      <c r="AP72">
        <v>2.818372249603271</v>
      </c>
      <c r="AQ72">
        <v>3.1629664897918701</v>
      </c>
      <c r="AR72">
        <v>5.074526309967041</v>
      </c>
      <c r="AS72">
        <v>2.8317759037017818</v>
      </c>
      <c r="AT72">
        <v>2.3483984470367432</v>
      </c>
      <c r="AU72">
        <v>2.9530737400054932</v>
      </c>
      <c r="AV72">
        <v>4.9887213706970206</v>
      </c>
      <c r="AW72">
        <v>3.4813299179077148</v>
      </c>
      <c r="AX72">
        <v>3.7413814067840581</v>
      </c>
      <c r="AY72">
        <v>3.518929004669189</v>
      </c>
      <c r="AZ72">
        <v>2.8947386741638179</v>
      </c>
      <c r="BA72">
        <v>3.1700773239135742</v>
      </c>
      <c r="BB72">
        <v>3.3679168224334721</v>
      </c>
      <c r="BC72">
        <v>3.1068565845489502</v>
      </c>
      <c r="BD72">
        <v>3.409713506698608</v>
      </c>
      <c r="BE72">
        <v>2.9627728462219238</v>
      </c>
      <c r="BF72">
        <v>2.8057901859283452</v>
      </c>
      <c r="BG72">
        <v>2.771300077438354</v>
      </c>
      <c r="BH72">
        <v>3.0694267749786381</v>
      </c>
      <c r="BI72">
        <v>3.1776671409606929</v>
      </c>
      <c r="BJ72">
        <v>2.9187231063842769</v>
      </c>
      <c r="BK72">
        <v>3.6509957313537602</v>
      </c>
      <c r="BL72">
        <v>3.6894054412841801</v>
      </c>
      <c r="BM72">
        <v>3.513646125793457</v>
      </c>
      <c r="BN72">
        <v>3.0397872924804692</v>
      </c>
      <c r="BO72">
        <v>3.1365120410919189</v>
      </c>
      <c r="BP72">
        <v>2.8470807075500488</v>
      </c>
      <c r="BQ72">
        <v>2.9236602783203121</v>
      </c>
      <c r="BR72">
        <v>2.8459541797637939</v>
      </c>
      <c r="BS72">
        <v>3.685876846313477</v>
      </c>
      <c r="BT72">
        <v>3.170284748077393</v>
      </c>
      <c r="BU72">
        <v>3.9544334411621089</v>
      </c>
      <c r="BV72">
        <v>3.178766250610352</v>
      </c>
      <c r="BW72">
        <v>2.9878265857696529</v>
      </c>
      <c r="BX72">
        <v>4.1690988540649414</v>
      </c>
      <c r="BY72">
        <v>3.3168032169342041</v>
      </c>
      <c r="BZ72">
        <v>2.8964676856994629</v>
      </c>
      <c r="CA72">
        <v>3.3631072044372559</v>
      </c>
      <c r="CB72">
        <v>4.1009340286254883</v>
      </c>
      <c r="CC72">
        <v>3.70805811882019</v>
      </c>
      <c r="CD72">
        <v>3.358863353729248</v>
      </c>
      <c r="CE72">
        <v>3.2912230491638179</v>
      </c>
      <c r="CF72">
        <v>3.754240989685059</v>
      </c>
      <c r="CG72">
        <v>2.708773136138916</v>
      </c>
      <c r="CH72">
        <v>2.883568286895752</v>
      </c>
      <c r="CI72">
        <v>3.6950454711914058</v>
      </c>
      <c r="CJ72">
        <v>4.3334865570068359</v>
      </c>
      <c r="CK72">
        <v>3.7750453948974609</v>
      </c>
      <c r="CL72">
        <v>3.642940998077393</v>
      </c>
      <c r="CM72">
        <v>3.8035421371459961</v>
      </c>
      <c r="CN72">
        <v>5.0283994674682617</v>
      </c>
      <c r="CO72">
        <v>6.0096445083618164</v>
      </c>
      <c r="CP72">
        <v>3.4593968391418461</v>
      </c>
      <c r="CQ72">
        <v>3.125151395797729</v>
      </c>
      <c r="CR72">
        <v>3.8302192687988281</v>
      </c>
      <c r="CS72">
        <v>3.0868139266967769</v>
      </c>
      <c r="CT72">
        <v>3.2492725849151611</v>
      </c>
      <c r="CU72">
        <v>4.1428112983703613</v>
      </c>
      <c r="CV72">
        <v>3.7824890613555908</v>
      </c>
      <c r="CW72">
        <v>3.6270849704742432</v>
      </c>
      <c r="CX72">
        <v>3.3487775325775151</v>
      </c>
      <c r="CY72">
        <v>2.7212996482849121</v>
      </c>
      <c r="CZ72">
        <v>3.1260828971862789</v>
      </c>
      <c r="DA72">
        <v>3.5911316871643071</v>
      </c>
      <c r="DB72">
        <v>4.0321416854858398</v>
      </c>
      <c r="DC72">
        <v>4.036341667175293</v>
      </c>
      <c r="DD72">
        <v>3.241164922714233</v>
      </c>
      <c r="DE72">
        <v>3.9376344680786128</v>
      </c>
      <c r="DF72">
        <v>4.4633040428161621</v>
      </c>
      <c r="DG72">
        <v>3.244876623153687</v>
      </c>
      <c r="DH72">
        <v>3.8690052032470699</v>
      </c>
      <c r="DI72">
        <v>4.0215435028076172</v>
      </c>
      <c r="DJ72">
        <v>3.5195646286010742</v>
      </c>
      <c r="DK72">
        <v>3.3567278385162349</v>
      </c>
      <c r="DL72">
        <v>2.84007740020752</v>
      </c>
      <c r="DM72">
        <v>3.098756074905396</v>
      </c>
      <c r="DN72">
        <v>4.9908452033996582</v>
      </c>
      <c r="DO72">
        <v>2.851020336151123</v>
      </c>
      <c r="DP72">
        <v>2.3740558624267578</v>
      </c>
      <c r="DQ72">
        <v>2.985425710678101</v>
      </c>
      <c r="DR72">
        <v>5.1293978691101074</v>
      </c>
      <c r="DS72">
        <v>3.639127254486084</v>
      </c>
      <c r="DT72">
        <v>3.854137659072876</v>
      </c>
      <c r="DU72">
        <v>3.553973913192749</v>
      </c>
      <c r="DV72">
        <v>2.9053890705108638</v>
      </c>
      <c r="DW72">
        <v>3.241037130355835</v>
      </c>
      <c r="DX72">
        <v>3.2218554019927979</v>
      </c>
      <c r="DY72">
        <v>3.1595206260681148</v>
      </c>
      <c r="DZ72">
        <v>3.059627771377563</v>
      </c>
      <c r="EA72">
        <v>3.004657506942749</v>
      </c>
      <c r="EB72">
        <v>2.7379434108734131</v>
      </c>
      <c r="EC72">
        <v>2.8553369045257568</v>
      </c>
      <c r="ED72">
        <v>3.004604816436768</v>
      </c>
      <c r="EE72">
        <v>3.1815338134765621</v>
      </c>
      <c r="EF72">
        <v>2.935053825378418</v>
      </c>
      <c r="EG72">
        <v>3.748203039169312</v>
      </c>
      <c r="EH72">
        <v>3.2940530776977539</v>
      </c>
      <c r="EI72">
        <v>3.4573664665222168</v>
      </c>
      <c r="EJ72">
        <v>3.0239841938018799</v>
      </c>
      <c r="EK72">
        <v>3.1142482757568359</v>
      </c>
      <c r="EL72">
        <v>2.8238532543182369</v>
      </c>
      <c r="EM72">
        <v>2.9412121772766109</v>
      </c>
      <c r="EN72">
        <v>2.852080106735229</v>
      </c>
      <c r="EO72">
        <v>3.8184306621551509</v>
      </c>
      <c r="EP72">
        <v>3.1531975269317631</v>
      </c>
      <c r="EQ72">
        <v>3.804723739624023</v>
      </c>
      <c r="ER72">
        <v>3.1376578807830811</v>
      </c>
      <c r="ES72">
        <v>3.0633740425109859</v>
      </c>
    </row>
    <row r="73" spans="1:149" x14ac:dyDescent="0.35">
      <c r="A73" t="s">
        <v>112</v>
      </c>
      <c r="B73">
        <v>4.078855037689209</v>
      </c>
      <c r="C73">
        <v>3.5394632816314702</v>
      </c>
      <c r="D73">
        <v>2.8023943901062012</v>
      </c>
      <c r="E73">
        <v>3.378491878509521</v>
      </c>
      <c r="F73">
        <v>3.9968299865722661</v>
      </c>
      <c r="G73">
        <v>3.6981287002563481</v>
      </c>
      <c r="H73">
        <v>3.179438591003418</v>
      </c>
      <c r="I73">
        <v>3.0996086597442631</v>
      </c>
      <c r="J73">
        <v>3.6408224105834961</v>
      </c>
      <c r="K73">
        <v>2.9420843124389648</v>
      </c>
      <c r="L73">
        <v>2.9928736686706539</v>
      </c>
      <c r="M73">
        <v>3.5875687599182129</v>
      </c>
      <c r="N73">
        <v>4.4905600547790527</v>
      </c>
      <c r="O73">
        <v>3.6509101390838619</v>
      </c>
      <c r="P73">
        <v>3.668817281723022</v>
      </c>
      <c r="Q73">
        <v>3.834587574005127</v>
      </c>
      <c r="R73">
        <v>4.9931206703186044</v>
      </c>
      <c r="S73">
        <v>6.2703838348388672</v>
      </c>
      <c r="T73">
        <v>3.5485572814941411</v>
      </c>
      <c r="U73">
        <v>3.160587072372437</v>
      </c>
      <c r="V73">
        <v>3.92493724822998</v>
      </c>
      <c r="W73">
        <v>3.26214599609375</v>
      </c>
      <c r="X73">
        <v>3.3268167972564702</v>
      </c>
      <c r="Y73">
        <v>4.2887749671936044</v>
      </c>
      <c r="Z73">
        <v>3.8920350074768071</v>
      </c>
      <c r="AA73">
        <v>3.687623262405396</v>
      </c>
      <c r="AB73">
        <v>3.4254424571990971</v>
      </c>
      <c r="AC73">
        <v>2.797080516815186</v>
      </c>
      <c r="AD73">
        <v>3.1834239959716801</v>
      </c>
      <c r="AE73">
        <v>3.6448314189910889</v>
      </c>
      <c r="AF73">
        <v>4.0760359764099121</v>
      </c>
      <c r="AG73">
        <v>3.504991769790649</v>
      </c>
      <c r="AH73">
        <v>3.087258100509644</v>
      </c>
      <c r="AI73">
        <v>3.7421479225158691</v>
      </c>
      <c r="AJ73">
        <v>4.2142734527587891</v>
      </c>
      <c r="AK73">
        <v>3.0763568878173828</v>
      </c>
      <c r="AL73">
        <v>4.0137739181518546</v>
      </c>
      <c r="AM73">
        <v>4.0550360679626456</v>
      </c>
      <c r="AN73">
        <v>3.7454383373260498</v>
      </c>
      <c r="AO73">
        <v>3.3115460872650151</v>
      </c>
      <c r="AP73">
        <v>2.7674648761749272</v>
      </c>
      <c r="AQ73">
        <v>3.2578732967376709</v>
      </c>
      <c r="AR73">
        <v>5.0293426513671884</v>
      </c>
      <c r="AS73">
        <v>2.9155220985412602</v>
      </c>
      <c r="AT73">
        <v>2.404199361801147</v>
      </c>
      <c r="AU73">
        <v>2.7727260589599609</v>
      </c>
      <c r="AV73">
        <v>5.573521614074707</v>
      </c>
      <c r="AW73">
        <v>3.593849897384644</v>
      </c>
      <c r="AX73">
        <v>3.9785654544830318</v>
      </c>
      <c r="AY73">
        <v>3.5757231712341309</v>
      </c>
      <c r="AZ73">
        <v>3.0873157978057861</v>
      </c>
      <c r="BA73">
        <v>3.07538914680481</v>
      </c>
      <c r="BB73">
        <v>3.314853191375732</v>
      </c>
      <c r="BC73">
        <v>3.1208233833312988</v>
      </c>
      <c r="BD73">
        <v>3.103875875473022</v>
      </c>
      <c r="BE73">
        <v>2.9720926284790039</v>
      </c>
      <c r="BF73">
        <v>2.8796324729919429</v>
      </c>
      <c r="BG73">
        <v>2.8320450782775879</v>
      </c>
      <c r="BH73">
        <v>3.17335057258606</v>
      </c>
      <c r="BI73">
        <v>3.2818930149078369</v>
      </c>
      <c r="BJ73">
        <v>3.1084592342376709</v>
      </c>
      <c r="BK73">
        <v>3.5290837287902832</v>
      </c>
      <c r="BL73">
        <v>3.9454789161682129</v>
      </c>
      <c r="BM73">
        <v>3.6098744869232182</v>
      </c>
      <c r="BN73">
        <v>3.0560216903686519</v>
      </c>
      <c r="BO73">
        <v>3.0257387161254878</v>
      </c>
      <c r="BP73">
        <v>2.917034387588501</v>
      </c>
      <c r="BQ73">
        <v>2.9333770275115971</v>
      </c>
      <c r="BR73">
        <v>2.845361709594727</v>
      </c>
      <c r="BS73">
        <v>3.6383988857269292</v>
      </c>
      <c r="BT73">
        <v>3.275330781936646</v>
      </c>
      <c r="BU73">
        <v>3.8141236305236821</v>
      </c>
      <c r="BV73">
        <v>3.106972455978394</v>
      </c>
      <c r="BW73">
        <v>2.844480037689209</v>
      </c>
      <c r="BX73">
        <v>4.0415220260620117</v>
      </c>
      <c r="BY73">
        <v>3.5623962879180908</v>
      </c>
      <c r="BZ73">
        <v>2.850732564926147</v>
      </c>
      <c r="CA73">
        <v>3.317815780639648</v>
      </c>
      <c r="CB73">
        <v>3.9002013206481929</v>
      </c>
      <c r="CC73">
        <v>3.719695091247559</v>
      </c>
      <c r="CD73">
        <v>3.304686546325684</v>
      </c>
      <c r="CE73">
        <v>3.2400050163269039</v>
      </c>
      <c r="CF73">
        <v>3.6944622993469238</v>
      </c>
      <c r="CG73">
        <v>2.8362412452697749</v>
      </c>
      <c r="CH73">
        <v>2.9379479885101318</v>
      </c>
      <c r="CI73">
        <v>3.5483419895172119</v>
      </c>
      <c r="CJ73">
        <v>4.3868446350097656</v>
      </c>
      <c r="CK73">
        <v>3.5727686882019039</v>
      </c>
      <c r="CL73">
        <v>3.5743412971496582</v>
      </c>
      <c r="CM73">
        <v>3.7215819358825679</v>
      </c>
      <c r="CN73">
        <v>5.0528416633605957</v>
      </c>
      <c r="CO73">
        <v>6.3264579772949219</v>
      </c>
      <c r="CP73">
        <v>3.5380458831787109</v>
      </c>
      <c r="CQ73">
        <v>3.1865415573120122</v>
      </c>
      <c r="CR73">
        <v>3.9662961959838872</v>
      </c>
      <c r="CS73">
        <v>3.2849102020263672</v>
      </c>
      <c r="CT73">
        <v>3.4074466228485112</v>
      </c>
      <c r="CU73">
        <v>4.298215389251709</v>
      </c>
      <c r="CV73">
        <v>3.705695629119873</v>
      </c>
      <c r="CW73">
        <v>3.5074303150177002</v>
      </c>
      <c r="CX73">
        <v>3.4261171817779541</v>
      </c>
      <c r="CY73">
        <v>2.7641091346740718</v>
      </c>
      <c r="CZ73">
        <v>3.1137914657592769</v>
      </c>
      <c r="DA73">
        <v>3.6045036315917969</v>
      </c>
      <c r="DB73">
        <v>4.0965633392333984</v>
      </c>
      <c r="DC73">
        <v>4.0981855392456046</v>
      </c>
      <c r="DD73">
        <v>3.122313261032104</v>
      </c>
      <c r="DE73">
        <v>3.7554643154144292</v>
      </c>
      <c r="DF73">
        <v>4.4149684906005859</v>
      </c>
      <c r="DG73">
        <v>3.0721268653869629</v>
      </c>
      <c r="DH73">
        <v>4.0218110084533691</v>
      </c>
      <c r="DI73">
        <v>3.907431840896606</v>
      </c>
      <c r="DJ73">
        <v>3.539851188659668</v>
      </c>
      <c r="DK73">
        <v>3.274385929107666</v>
      </c>
      <c r="DL73">
        <v>2.7996306419372559</v>
      </c>
      <c r="DM73">
        <v>3.241612434387207</v>
      </c>
      <c r="DN73">
        <v>5.1111721992492676</v>
      </c>
      <c r="DO73">
        <v>2.9229719638824458</v>
      </c>
      <c r="DP73">
        <v>2.3961291313171391</v>
      </c>
      <c r="DQ73">
        <v>2.8491473197937012</v>
      </c>
      <c r="DR73">
        <v>5.584627628326416</v>
      </c>
      <c r="DS73">
        <v>3.573672771453857</v>
      </c>
      <c r="DT73">
        <v>3.9095184803009029</v>
      </c>
      <c r="DU73">
        <v>3.604981422424316</v>
      </c>
      <c r="DV73">
        <v>3.1710653305053711</v>
      </c>
      <c r="DW73">
        <v>3.1504783630371089</v>
      </c>
      <c r="DX73">
        <v>3.2739424705505371</v>
      </c>
      <c r="DY73">
        <v>3.1474425792694092</v>
      </c>
      <c r="DZ73">
        <v>3.1061477661132808</v>
      </c>
      <c r="EA73">
        <v>3.01688551902771</v>
      </c>
      <c r="EB73">
        <v>2.860444307327271</v>
      </c>
      <c r="EC73">
        <v>2.8717210292816162</v>
      </c>
      <c r="ED73">
        <v>3.0296239852905269</v>
      </c>
      <c r="EE73">
        <v>3.3068547248840332</v>
      </c>
      <c r="EF73">
        <v>3.0554382801055908</v>
      </c>
      <c r="EG73">
        <v>3.6647696495056148</v>
      </c>
      <c r="EH73">
        <v>3.6022803783416748</v>
      </c>
      <c r="EI73">
        <v>3.530821561813354</v>
      </c>
      <c r="EJ73">
        <v>3.060611486434937</v>
      </c>
      <c r="EK73">
        <v>3.0996394157409668</v>
      </c>
      <c r="EL73">
        <v>2.8505349159240718</v>
      </c>
      <c r="EM73">
        <v>2.8988995552062988</v>
      </c>
      <c r="EN73">
        <v>2.87224292755127</v>
      </c>
      <c r="EO73">
        <v>3.8420734405517578</v>
      </c>
      <c r="EP73">
        <v>3.2915294170379639</v>
      </c>
      <c r="EQ73">
        <v>3.81969165802002</v>
      </c>
      <c r="ER73">
        <v>3.1096081733703609</v>
      </c>
      <c r="ES73">
        <v>2.9717199802398682</v>
      </c>
    </row>
    <row r="74" spans="1:149" x14ac:dyDescent="0.35">
      <c r="A74" t="s">
        <v>114</v>
      </c>
      <c r="B74">
        <v>3.812333345413208</v>
      </c>
      <c r="C74">
        <v>3.393821239471436</v>
      </c>
      <c r="D74">
        <v>2.641968965530396</v>
      </c>
      <c r="E74">
        <v>3.0823366641998291</v>
      </c>
      <c r="F74">
        <v>3.7894852161407471</v>
      </c>
      <c r="G74">
        <v>3.443541288375854</v>
      </c>
      <c r="H74">
        <v>2.9654064178466801</v>
      </c>
      <c r="I74">
        <v>2.9505198001861568</v>
      </c>
      <c r="J74">
        <v>3.4437053203582759</v>
      </c>
      <c r="K74">
        <v>2.6462371349334721</v>
      </c>
      <c r="L74">
        <v>2.842959880828857</v>
      </c>
      <c r="M74">
        <v>3.335706472396851</v>
      </c>
      <c r="N74">
        <v>4.2427372932434082</v>
      </c>
      <c r="O74">
        <v>3.4975521564483638</v>
      </c>
      <c r="P74">
        <v>3.47993016242981</v>
      </c>
      <c r="Q74">
        <v>3.647056102752686</v>
      </c>
      <c r="R74">
        <v>4.648594856262207</v>
      </c>
      <c r="S74">
        <v>5.9104757308959961</v>
      </c>
      <c r="T74">
        <v>3.4243161678314209</v>
      </c>
      <c r="U74">
        <v>3.024162769317627</v>
      </c>
      <c r="V74">
        <v>3.7049398422241211</v>
      </c>
      <c r="W74">
        <v>3.0585911273956299</v>
      </c>
      <c r="X74">
        <v>2.99052906036377</v>
      </c>
      <c r="Y74">
        <v>4.0039525032043457</v>
      </c>
      <c r="Z74">
        <v>3.7287106513977051</v>
      </c>
      <c r="AA74">
        <v>3.4400918483734131</v>
      </c>
      <c r="AB74">
        <v>3.257630348205566</v>
      </c>
      <c r="AC74">
        <v>2.595939159393311</v>
      </c>
      <c r="AD74">
        <v>2.9787802696228032</v>
      </c>
      <c r="AE74">
        <v>3.441510677337646</v>
      </c>
      <c r="AF74">
        <v>3.7080283164978032</v>
      </c>
      <c r="AG74">
        <v>3.2085351943969731</v>
      </c>
      <c r="AH74">
        <v>2.811099767684937</v>
      </c>
      <c r="AI74">
        <v>3.43242335319519</v>
      </c>
      <c r="AJ74">
        <v>3.8344616889953609</v>
      </c>
      <c r="AK74">
        <v>2.8706271648406978</v>
      </c>
      <c r="AL74">
        <v>3.717870950698853</v>
      </c>
      <c r="AM74">
        <v>3.8305492401123051</v>
      </c>
      <c r="AN74">
        <v>3.5500161647796631</v>
      </c>
      <c r="AO74">
        <v>3.1095361709594731</v>
      </c>
      <c r="AP74">
        <v>2.525786399841309</v>
      </c>
      <c r="AQ74">
        <v>3.1574666500091548</v>
      </c>
      <c r="AR74">
        <v>4.6689724922180176</v>
      </c>
      <c r="AS74">
        <v>2.746491432189941</v>
      </c>
      <c r="AT74">
        <v>2.2605407238006592</v>
      </c>
      <c r="AU74">
        <v>2.651793479919434</v>
      </c>
      <c r="AV74">
        <v>5.2483611106872559</v>
      </c>
      <c r="AW74">
        <v>3.2860372066497798</v>
      </c>
      <c r="AX74">
        <v>3.716698169708252</v>
      </c>
      <c r="AY74">
        <v>3.3941664695739751</v>
      </c>
      <c r="AZ74">
        <v>2.9494390487670898</v>
      </c>
      <c r="BA74">
        <v>2.940685510635376</v>
      </c>
      <c r="BB74">
        <v>3.182036399841309</v>
      </c>
      <c r="BC74">
        <v>2.984067440032959</v>
      </c>
      <c r="BD74">
        <v>2.9548673629760742</v>
      </c>
      <c r="BE74">
        <v>2.830063104629517</v>
      </c>
      <c r="BF74">
        <v>2.735384464263916</v>
      </c>
      <c r="BG74">
        <v>2.7347743511199951</v>
      </c>
      <c r="BH74">
        <v>2.879680871963501</v>
      </c>
      <c r="BI74">
        <v>3.0488672256469731</v>
      </c>
      <c r="BJ74">
        <v>2.8499071598052979</v>
      </c>
      <c r="BK74">
        <v>3.3238663673400879</v>
      </c>
      <c r="BL74">
        <v>3.5086851119995122</v>
      </c>
      <c r="BM74">
        <v>3.3410506248474121</v>
      </c>
      <c r="BN74">
        <v>2.870236873626709</v>
      </c>
      <c r="BO74">
        <v>2.9062538146972661</v>
      </c>
      <c r="BP74">
        <v>2.7353639602661128</v>
      </c>
      <c r="BQ74">
        <v>2.7969944477081299</v>
      </c>
      <c r="BR74">
        <v>2.6814594268798828</v>
      </c>
      <c r="BS74">
        <v>3.3063559532165532</v>
      </c>
      <c r="BT74">
        <v>3.0901439189910889</v>
      </c>
      <c r="BU74">
        <v>3.5017306804656978</v>
      </c>
      <c r="BV74">
        <v>2.943260669708252</v>
      </c>
      <c r="BW74">
        <v>2.58403468132019</v>
      </c>
      <c r="BX74">
        <v>3.7954354286193852</v>
      </c>
      <c r="BY74">
        <v>3.255285501480103</v>
      </c>
      <c r="BZ74">
        <v>2.669172048568726</v>
      </c>
      <c r="CA74">
        <v>3.1050667762756352</v>
      </c>
      <c r="CB74">
        <v>3.736221075057983</v>
      </c>
      <c r="CC74">
        <v>3.516187429428101</v>
      </c>
      <c r="CD74">
        <v>3.1393241882324219</v>
      </c>
      <c r="CE74">
        <v>3.0605711936950679</v>
      </c>
      <c r="CF74">
        <v>3.485838890075684</v>
      </c>
      <c r="CG74">
        <v>2.570425271987915</v>
      </c>
      <c r="CH74">
        <v>2.79474925994873</v>
      </c>
      <c r="CI74">
        <v>3.3252136707305908</v>
      </c>
      <c r="CJ74">
        <v>4.1258273124694824</v>
      </c>
      <c r="CK74">
        <v>3.5307788848876949</v>
      </c>
      <c r="CL74">
        <v>3.4287369251251221</v>
      </c>
      <c r="CM74">
        <v>3.4886195659637451</v>
      </c>
      <c r="CN74">
        <v>4.6818699836730957</v>
      </c>
      <c r="CO74">
        <v>5.930107593536377</v>
      </c>
      <c r="CP74">
        <v>3.368099689483643</v>
      </c>
      <c r="CQ74">
        <v>2.9811229705810551</v>
      </c>
      <c r="CR74">
        <v>3.6666207313537602</v>
      </c>
      <c r="CS74">
        <v>3.074250459671021</v>
      </c>
      <c r="CT74">
        <v>3.1427597999572749</v>
      </c>
      <c r="CU74">
        <v>3.9753496646881099</v>
      </c>
      <c r="CV74">
        <v>3.5319526195526119</v>
      </c>
      <c r="CW74">
        <v>3.286203145980835</v>
      </c>
      <c r="CX74">
        <v>3.213560819625854</v>
      </c>
      <c r="CY74">
        <v>2.6140363216400151</v>
      </c>
      <c r="CZ74">
        <v>2.9364936351776119</v>
      </c>
      <c r="DA74">
        <v>3.3870894908905029</v>
      </c>
      <c r="DB74">
        <v>3.6383788585662842</v>
      </c>
      <c r="DC74">
        <v>3.7790298461914058</v>
      </c>
      <c r="DD74">
        <v>2.8410286903381352</v>
      </c>
      <c r="DE74">
        <v>3.4955863952636719</v>
      </c>
      <c r="DF74">
        <v>4.0475549697875977</v>
      </c>
      <c r="DG74">
        <v>2.887022733688354</v>
      </c>
      <c r="DH74">
        <v>3.7144231796264648</v>
      </c>
      <c r="DI74">
        <v>3.696614265441895</v>
      </c>
      <c r="DJ74">
        <v>3.3615882396697998</v>
      </c>
      <c r="DK74">
        <v>3.1457710266113281</v>
      </c>
      <c r="DL74">
        <v>2.5583350658416748</v>
      </c>
      <c r="DM74">
        <v>3.140900850296021</v>
      </c>
      <c r="DN74">
        <v>4.714942455291748</v>
      </c>
      <c r="DO74">
        <v>2.7367393970489502</v>
      </c>
      <c r="DP74">
        <v>2.2746000289916992</v>
      </c>
      <c r="DQ74">
        <v>2.6941335201263432</v>
      </c>
      <c r="DR74">
        <v>5.2672305107116699</v>
      </c>
      <c r="DS74">
        <v>3.3235607147216801</v>
      </c>
      <c r="DT74">
        <v>3.649255514144897</v>
      </c>
      <c r="DU74">
        <v>3.4024477005004878</v>
      </c>
      <c r="DV74">
        <v>2.9893753528594971</v>
      </c>
      <c r="DW74">
        <v>3.073769330978394</v>
      </c>
      <c r="DX74">
        <v>3.1044671535491939</v>
      </c>
      <c r="DY74">
        <v>2.9987938404083252</v>
      </c>
      <c r="DZ74">
        <v>2.8990199565887451</v>
      </c>
      <c r="EA74">
        <v>2.849554061889648</v>
      </c>
      <c r="EB74">
        <v>2.6604435443878169</v>
      </c>
      <c r="EC74">
        <v>2.6936414241790771</v>
      </c>
      <c r="ED74">
        <v>2.7910861968994141</v>
      </c>
      <c r="EE74">
        <v>3.102369070053101</v>
      </c>
      <c r="EF74">
        <v>2.8075885772705078</v>
      </c>
      <c r="EG74">
        <v>3.5071761608123779</v>
      </c>
      <c r="EH74">
        <v>3.1821179389953609</v>
      </c>
      <c r="EI74">
        <v>3.2413418292999272</v>
      </c>
      <c r="EJ74">
        <v>2.8479125499725342</v>
      </c>
      <c r="EK74">
        <v>2.9499249458312988</v>
      </c>
      <c r="EL74">
        <v>2.707786083221436</v>
      </c>
      <c r="EM74">
        <v>2.7326123714447021</v>
      </c>
      <c r="EN74">
        <v>2.7146234512329102</v>
      </c>
      <c r="EO74">
        <v>3.4729619026184082</v>
      </c>
      <c r="EP74">
        <v>3.1042652130126949</v>
      </c>
      <c r="EQ74">
        <v>3.564177513122559</v>
      </c>
      <c r="ER74">
        <v>2.954964399337769</v>
      </c>
      <c r="ES74">
        <v>2.7424077987670898</v>
      </c>
    </row>
    <row r="75" spans="1:149" x14ac:dyDescent="0.35">
      <c r="A75" t="s">
        <v>115</v>
      </c>
      <c r="B75">
        <v>3.474461555480957</v>
      </c>
      <c r="C75">
        <v>3.2731854915618901</v>
      </c>
      <c r="D75">
        <v>2.7100355625152588</v>
      </c>
      <c r="E75">
        <v>3.014834880828857</v>
      </c>
      <c r="F75">
        <v>3.597216129302979</v>
      </c>
      <c r="G75">
        <v>3.432293176651001</v>
      </c>
      <c r="H75">
        <v>3.1411633491516109</v>
      </c>
      <c r="I75">
        <v>3.0529253482818599</v>
      </c>
      <c r="J75">
        <v>3.3950958251953121</v>
      </c>
      <c r="K75">
        <v>2.6622297763824458</v>
      </c>
      <c r="L75">
        <v>2.7720391750335689</v>
      </c>
      <c r="M75">
        <v>3.1986675262451172</v>
      </c>
      <c r="N75">
        <v>3.935592412948608</v>
      </c>
      <c r="O75">
        <v>3.4632992744445801</v>
      </c>
      <c r="P75">
        <v>3.4503002166748051</v>
      </c>
      <c r="Q75">
        <v>3.6036112308502202</v>
      </c>
      <c r="R75">
        <v>4.896247386932373</v>
      </c>
      <c r="S75">
        <v>6.0625200271606454</v>
      </c>
      <c r="T75">
        <v>3.380912303924561</v>
      </c>
      <c r="U75">
        <v>3.0567164421081539</v>
      </c>
      <c r="V75">
        <v>3.5713732242584229</v>
      </c>
      <c r="W75">
        <v>2.898684978485107</v>
      </c>
      <c r="X75">
        <v>3.048168420791626</v>
      </c>
      <c r="Y75">
        <v>3.68505859375</v>
      </c>
      <c r="Z75">
        <v>3.6207234859466548</v>
      </c>
      <c r="AA75">
        <v>3.4381356239318852</v>
      </c>
      <c r="AB75">
        <v>3.261407852172852</v>
      </c>
      <c r="AC75">
        <v>2.591632604598999</v>
      </c>
      <c r="AD75">
        <v>2.9768121242523189</v>
      </c>
      <c r="AE75">
        <v>3.4133396148681641</v>
      </c>
      <c r="AF75">
        <v>3.2984919548034668</v>
      </c>
      <c r="AG75">
        <v>2.9280657768249512</v>
      </c>
      <c r="AH75">
        <v>3.0084531307220459</v>
      </c>
      <c r="AI75">
        <v>3.5298130512237549</v>
      </c>
      <c r="AJ75">
        <v>3.9700279235839839</v>
      </c>
      <c r="AK75">
        <v>3.020490169525146</v>
      </c>
      <c r="AL75">
        <v>3.6162993907928471</v>
      </c>
      <c r="AM75">
        <v>3.6965510845184331</v>
      </c>
      <c r="AN75">
        <v>3.3248860836029048</v>
      </c>
      <c r="AO75">
        <v>2.9148299694061279</v>
      </c>
      <c r="AP75">
        <v>2.60004711151123</v>
      </c>
      <c r="AQ75">
        <v>3.0527303218841548</v>
      </c>
      <c r="AR75">
        <v>4.5854091644287109</v>
      </c>
      <c r="AS75">
        <v>2.6918773651123051</v>
      </c>
      <c r="AT75">
        <v>2.263846874237061</v>
      </c>
      <c r="AU75">
        <v>2.7675232887268071</v>
      </c>
      <c r="AV75">
        <v>5.1381368637084961</v>
      </c>
      <c r="AW75">
        <v>3.352683544158936</v>
      </c>
      <c r="AX75">
        <v>3.7258181571960449</v>
      </c>
      <c r="AY75">
        <v>3.244002103805542</v>
      </c>
      <c r="AZ75">
        <v>2.8096661567687988</v>
      </c>
      <c r="BA75">
        <v>3.01140308380127</v>
      </c>
      <c r="BB75">
        <v>3.062569141387939</v>
      </c>
      <c r="BC75">
        <v>2.8937699794769292</v>
      </c>
      <c r="BD75">
        <v>2.8804059028625488</v>
      </c>
      <c r="BE75">
        <v>2.8400993347167969</v>
      </c>
      <c r="BF75">
        <v>2.6496434211730961</v>
      </c>
      <c r="BG75">
        <v>2.7215015888214111</v>
      </c>
      <c r="BH75">
        <v>2.8862545490264888</v>
      </c>
      <c r="BI75">
        <v>2.969009637832642</v>
      </c>
      <c r="BJ75">
        <v>2.8064277172088619</v>
      </c>
      <c r="BK75">
        <v>3.239416122436523</v>
      </c>
      <c r="BL75">
        <v>3.0428905487060551</v>
      </c>
      <c r="BM75">
        <v>3.0681197643280029</v>
      </c>
      <c r="BN75">
        <v>2.9029595851898189</v>
      </c>
      <c r="BO75">
        <v>2.9991152286529541</v>
      </c>
      <c r="BP75">
        <v>2.730219841003418</v>
      </c>
      <c r="BQ75">
        <v>2.839364767074585</v>
      </c>
      <c r="BR75">
        <v>2.7130293846130371</v>
      </c>
      <c r="BS75">
        <v>3.0197269916534419</v>
      </c>
      <c r="BT75">
        <v>2.9845526218414311</v>
      </c>
      <c r="BU75">
        <v>3.3158349990844731</v>
      </c>
      <c r="BV75">
        <v>2.9268519878387451</v>
      </c>
      <c r="BW75">
        <v>2.781829833984375</v>
      </c>
      <c r="BX75">
        <v>3.5777173042297359</v>
      </c>
      <c r="BY75">
        <v>3.0884900093078609</v>
      </c>
      <c r="BZ75">
        <v>2.7402904033660889</v>
      </c>
      <c r="CA75">
        <v>3.0321958065032959</v>
      </c>
      <c r="CB75">
        <v>3.6654398441314702</v>
      </c>
      <c r="CC75">
        <v>3.3298017978668208</v>
      </c>
      <c r="CD75">
        <v>3.1417779922485352</v>
      </c>
      <c r="CE75">
        <v>3.073166131973267</v>
      </c>
      <c r="CF75">
        <v>3.3853566646575932</v>
      </c>
      <c r="CG75">
        <v>2.5457763671875</v>
      </c>
      <c r="CH75">
        <v>2.7184779644012451</v>
      </c>
      <c r="CI75">
        <v>3.217239618301392</v>
      </c>
      <c r="CJ75">
        <v>3.8470959663391109</v>
      </c>
      <c r="CK75">
        <v>3.424237728118896</v>
      </c>
      <c r="CL75">
        <v>3.327894926071167</v>
      </c>
      <c r="CM75">
        <v>3.476230144500732</v>
      </c>
      <c r="CN75">
        <v>4.8722524642944336</v>
      </c>
      <c r="CO75">
        <v>6.005577564239502</v>
      </c>
      <c r="CP75">
        <v>3.2126328945159912</v>
      </c>
      <c r="CQ75">
        <v>2.990802526473999</v>
      </c>
      <c r="CR75">
        <v>3.5548496246337891</v>
      </c>
      <c r="CS75">
        <v>2.893021821975708</v>
      </c>
      <c r="CT75">
        <v>3.1261646747589111</v>
      </c>
      <c r="CU75">
        <v>3.6469027996063228</v>
      </c>
      <c r="CV75">
        <v>3.4592640399932861</v>
      </c>
      <c r="CW75">
        <v>3.3324265480041499</v>
      </c>
      <c r="CX75">
        <v>3.2143783569335942</v>
      </c>
      <c r="CY75">
        <v>2.6138153076171879</v>
      </c>
      <c r="CZ75">
        <v>2.949532032012939</v>
      </c>
      <c r="DA75">
        <v>3.2640624046325679</v>
      </c>
      <c r="DB75">
        <v>3.1099331378936772</v>
      </c>
      <c r="DC75">
        <v>3.2345209121704102</v>
      </c>
      <c r="DD75">
        <v>3.0790941715240479</v>
      </c>
      <c r="DE75">
        <v>3.686292171478271</v>
      </c>
      <c r="DF75">
        <v>4.0605649948120117</v>
      </c>
      <c r="DG75">
        <v>3.0389692783355708</v>
      </c>
      <c r="DH75">
        <v>3.526923656463623</v>
      </c>
      <c r="DI75">
        <v>3.5983490943908691</v>
      </c>
      <c r="DJ75">
        <v>3.2494525909423828</v>
      </c>
      <c r="DK75">
        <v>2.900821208953857</v>
      </c>
      <c r="DL75">
        <v>2.6565558910369869</v>
      </c>
      <c r="DM75">
        <v>2.9638702869415279</v>
      </c>
      <c r="DN75">
        <v>4.4777841567993164</v>
      </c>
      <c r="DO75">
        <v>2.697272777557373</v>
      </c>
      <c r="DP75">
        <v>2.283315896987915</v>
      </c>
      <c r="DQ75">
        <v>2.795178890228271</v>
      </c>
      <c r="DR75">
        <v>5.0774593353271484</v>
      </c>
      <c r="DS75">
        <v>3.4088845252990718</v>
      </c>
      <c r="DT75">
        <v>3.6045315265655522</v>
      </c>
      <c r="DU75">
        <v>3.2945103645324711</v>
      </c>
      <c r="DV75">
        <v>2.8068821430206299</v>
      </c>
      <c r="DW75">
        <v>3.0405623912811279</v>
      </c>
      <c r="DX75">
        <v>2.9617490768432622</v>
      </c>
      <c r="DY75">
        <v>2.987730741500854</v>
      </c>
      <c r="DZ75">
        <v>2.8648934364318852</v>
      </c>
      <c r="EA75">
        <v>2.8505265712738042</v>
      </c>
      <c r="EB75">
        <v>2.5288596153259282</v>
      </c>
      <c r="EC75">
        <v>2.6959657669067378</v>
      </c>
      <c r="ED75">
        <v>2.7615869045257568</v>
      </c>
      <c r="EE75">
        <v>3.096981525421143</v>
      </c>
      <c r="EF75">
        <v>2.7610776424407959</v>
      </c>
      <c r="EG75">
        <v>3.3860898017883301</v>
      </c>
      <c r="EH75">
        <v>2.7074041366577148</v>
      </c>
      <c r="EI75">
        <v>2.9764552116394039</v>
      </c>
      <c r="EJ75">
        <v>2.816074132919312</v>
      </c>
      <c r="EK75">
        <v>2.9305381774902339</v>
      </c>
      <c r="EL75">
        <v>2.7088272571563721</v>
      </c>
      <c r="EM75">
        <v>2.7336795330047612</v>
      </c>
      <c r="EN75">
        <v>2.7151272296905522</v>
      </c>
      <c r="EO75">
        <v>2.834735631942749</v>
      </c>
      <c r="EP75">
        <v>2.9581730365753169</v>
      </c>
      <c r="EQ75">
        <v>3.3414239883422852</v>
      </c>
      <c r="ER75">
        <v>2.974518775939941</v>
      </c>
      <c r="ES75">
        <v>2.8964180946350102</v>
      </c>
    </row>
    <row r="76" spans="1:149" x14ac:dyDescent="0.35">
      <c r="A76" t="s">
        <v>117</v>
      </c>
      <c r="B76">
        <v>3.8890175819396968</v>
      </c>
      <c r="C76">
        <v>3.6730296611785889</v>
      </c>
      <c r="D76">
        <v>2.8853681087493901</v>
      </c>
      <c r="E76">
        <v>3.3368668556213379</v>
      </c>
      <c r="F76">
        <v>3.832245826721191</v>
      </c>
      <c r="G76">
        <v>3.6255002021789551</v>
      </c>
      <c r="H76">
        <v>3.1435198783874512</v>
      </c>
      <c r="I76">
        <v>3.1612873077392578</v>
      </c>
      <c r="J76">
        <v>3.6885991096496582</v>
      </c>
      <c r="K76">
        <v>2.9244368076324458</v>
      </c>
      <c r="L76">
        <v>3.1282868385314941</v>
      </c>
      <c r="M76">
        <v>3.514391422271729</v>
      </c>
      <c r="N76">
        <v>4.2073407173156738</v>
      </c>
      <c r="O76">
        <v>3.6201171875</v>
      </c>
      <c r="P76">
        <v>3.5934100151062012</v>
      </c>
      <c r="Q76">
        <v>3.7430837154388432</v>
      </c>
      <c r="R76">
        <v>4.6762299537658691</v>
      </c>
      <c r="S76">
        <v>5.8463506698608398</v>
      </c>
      <c r="T76">
        <v>3.6571729183197021</v>
      </c>
      <c r="U76">
        <v>3.2939662933349609</v>
      </c>
      <c r="V76">
        <v>3.859260082244873</v>
      </c>
      <c r="W76">
        <v>3.309995174407959</v>
      </c>
      <c r="X76">
        <v>3.081189632415771</v>
      </c>
      <c r="Y76">
        <v>4.1071109771728516</v>
      </c>
      <c r="Z76">
        <v>3.8750050067901611</v>
      </c>
      <c r="AA76">
        <v>3.7599861621856689</v>
      </c>
      <c r="AB76">
        <v>3.5209989547729492</v>
      </c>
      <c r="AC76">
        <v>2.8368849754333501</v>
      </c>
      <c r="AD76">
        <v>3.1108987331390381</v>
      </c>
      <c r="AE76">
        <v>3.6856377124786381</v>
      </c>
      <c r="AF76">
        <v>3.669697761535645</v>
      </c>
      <c r="AG76">
        <v>3.3706541061401372</v>
      </c>
      <c r="AH76">
        <v>3.104487419128418</v>
      </c>
      <c r="AI76">
        <v>3.7362349033355708</v>
      </c>
      <c r="AJ76">
        <v>4.1247138977050781</v>
      </c>
      <c r="AK76">
        <v>3.1927893161773682</v>
      </c>
      <c r="AL76">
        <v>3.9460253715515141</v>
      </c>
      <c r="AM76">
        <v>3.984473705291748</v>
      </c>
      <c r="AN76">
        <v>3.5059788227081299</v>
      </c>
      <c r="AO76">
        <v>3.3368077278137211</v>
      </c>
      <c r="AP76">
        <v>2.7826330661773682</v>
      </c>
      <c r="AQ76">
        <v>3.417535543441772</v>
      </c>
      <c r="AR76">
        <v>4.9188423156738281</v>
      </c>
      <c r="AS76">
        <v>2.9684970378875728</v>
      </c>
      <c r="AT76">
        <v>2.3938484191894531</v>
      </c>
      <c r="AU76">
        <v>2.867424488067627</v>
      </c>
      <c r="AV76">
        <v>5.0883665084838867</v>
      </c>
      <c r="AW76">
        <v>3.3977465629577641</v>
      </c>
      <c r="AX76">
        <v>3.7195851802825932</v>
      </c>
      <c r="AY76">
        <v>3.449975728988647</v>
      </c>
      <c r="AZ76">
        <v>3.1623296737670898</v>
      </c>
      <c r="BA76">
        <v>3.0936465263366699</v>
      </c>
      <c r="BB76">
        <v>3.2481801509857182</v>
      </c>
      <c r="BC76">
        <v>3.0628407001495361</v>
      </c>
      <c r="BD76">
        <v>3.1787254810333252</v>
      </c>
      <c r="BE76">
        <v>2.9860386848449711</v>
      </c>
      <c r="BF76">
        <v>2.9789586067199711</v>
      </c>
      <c r="BG76">
        <v>2.9159343242645259</v>
      </c>
      <c r="BH76">
        <v>3.1174552440643311</v>
      </c>
      <c r="BI76">
        <v>3.195884227752686</v>
      </c>
      <c r="BJ76">
        <v>2.9919521808624272</v>
      </c>
      <c r="BK76">
        <v>3.5090997219085689</v>
      </c>
      <c r="BL76">
        <v>3.5810434818267818</v>
      </c>
      <c r="BM76">
        <v>3.481742143630981</v>
      </c>
      <c r="BN76">
        <v>3.1003396511077881</v>
      </c>
      <c r="BO76">
        <v>3.044884204864502</v>
      </c>
      <c r="BP76">
        <v>2.9505324363708501</v>
      </c>
      <c r="BQ76">
        <v>2.8843977451324458</v>
      </c>
      <c r="BR76">
        <v>2.8227157592773442</v>
      </c>
      <c r="BS76">
        <v>3.3218047618865971</v>
      </c>
      <c r="BT76">
        <v>3.3010621070861821</v>
      </c>
      <c r="BU76">
        <v>3.738736629486084</v>
      </c>
      <c r="BV76">
        <v>3.1124670505523682</v>
      </c>
      <c r="BW76">
        <v>2.887770414352417</v>
      </c>
      <c r="BX76">
        <v>3.9005236625671391</v>
      </c>
      <c r="BY76">
        <v>3.514818429946899</v>
      </c>
      <c r="BZ76">
        <v>2.9367856979370122</v>
      </c>
      <c r="CA76">
        <v>3.2519156932830811</v>
      </c>
      <c r="CB76">
        <v>3.7878396511077881</v>
      </c>
      <c r="CC76">
        <v>3.5141677856445308</v>
      </c>
      <c r="CD76">
        <v>3.233321905136108</v>
      </c>
      <c r="CE76">
        <v>3.2221641540527339</v>
      </c>
      <c r="CF76">
        <v>3.682327508926392</v>
      </c>
      <c r="CG76">
        <v>2.7846567630767818</v>
      </c>
      <c r="CH76">
        <v>3.0540978908538818</v>
      </c>
      <c r="CI76">
        <v>3.4830219745635991</v>
      </c>
      <c r="CJ76">
        <v>4.1685090065002441</v>
      </c>
      <c r="CK76">
        <v>3.6175847053527832</v>
      </c>
      <c r="CL76">
        <v>3.4969956874847412</v>
      </c>
      <c r="CM76">
        <v>3.6117944717407231</v>
      </c>
      <c r="CN76">
        <v>4.6763629913330078</v>
      </c>
      <c r="CO76">
        <v>5.7952718734741211</v>
      </c>
      <c r="CP76">
        <v>3.5639715194702148</v>
      </c>
      <c r="CQ76">
        <v>3.2721149921417241</v>
      </c>
      <c r="CR76">
        <v>3.858170747756958</v>
      </c>
      <c r="CS76">
        <v>3.2901902198791499</v>
      </c>
      <c r="CT76">
        <v>3.2110381126403809</v>
      </c>
      <c r="CU76">
        <v>4.034492015838623</v>
      </c>
      <c r="CV76">
        <v>3.7017102241516109</v>
      </c>
      <c r="CW76">
        <v>3.5315878391265869</v>
      </c>
      <c r="CX76">
        <v>3.4733061790466309</v>
      </c>
      <c r="CY76">
        <v>2.825520277023315</v>
      </c>
      <c r="CZ76">
        <v>3.058625221252441</v>
      </c>
      <c r="DA76">
        <v>3.651129007339478</v>
      </c>
      <c r="DB76">
        <v>3.7256836891174321</v>
      </c>
      <c r="DC76">
        <v>3.8829305171966548</v>
      </c>
      <c r="DD76">
        <v>3.1282930374145508</v>
      </c>
      <c r="DE76">
        <v>3.7905607223510742</v>
      </c>
      <c r="DF76">
        <v>4.3482151031494141</v>
      </c>
      <c r="DG76">
        <v>3.1081187725067139</v>
      </c>
      <c r="DH76">
        <v>3.8593380451202388</v>
      </c>
      <c r="DI76">
        <v>3.855542659759521</v>
      </c>
      <c r="DJ76">
        <v>3.3360016345977779</v>
      </c>
      <c r="DK76">
        <v>3.273026704788208</v>
      </c>
      <c r="DL76">
        <v>2.7717077732086182</v>
      </c>
      <c r="DM76">
        <v>3.3855137825012211</v>
      </c>
      <c r="DN76">
        <v>4.9630475044250488</v>
      </c>
      <c r="DO76">
        <v>2.998266458511353</v>
      </c>
      <c r="DP76">
        <v>2.407934427261353</v>
      </c>
      <c r="DQ76">
        <v>2.9051284790039058</v>
      </c>
      <c r="DR76">
        <v>5.019315242767334</v>
      </c>
      <c r="DS76">
        <v>3.439759254455566</v>
      </c>
      <c r="DT76">
        <v>3.5996534824371338</v>
      </c>
      <c r="DU76">
        <v>3.5031614303588872</v>
      </c>
      <c r="DV76">
        <v>3.150235652923584</v>
      </c>
      <c r="DW76">
        <v>3.1422357559204102</v>
      </c>
      <c r="DX76">
        <v>3.1831808090209961</v>
      </c>
      <c r="DY76">
        <v>3.167472362518311</v>
      </c>
      <c r="DZ76">
        <v>3.0785789489746089</v>
      </c>
      <c r="EA76">
        <v>3.041923046112061</v>
      </c>
      <c r="EB76">
        <v>2.905131340026855</v>
      </c>
      <c r="EC76">
        <v>2.8705153465271001</v>
      </c>
      <c r="ED76">
        <v>2.9758787155151372</v>
      </c>
      <c r="EE76">
        <v>3.2845509052276611</v>
      </c>
      <c r="EF76">
        <v>2.9161522388458252</v>
      </c>
      <c r="EG76">
        <v>3.5892014503478999</v>
      </c>
      <c r="EH76">
        <v>3.258313894271851</v>
      </c>
      <c r="EI76">
        <v>3.3962609767913818</v>
      </c>
      <c r="EJ76">
        <v>3.087785005569458</v>
      </c>
      <c r="EK76">
        <v>3.0195350646972661</v>
      </c>
      <c r="EL76">
        <v>2.900738000869751</v>
      </c>
      <c r="EM76">
        <v>2.8434674739837651</v>
      </c>
      <c r="EN76">
        <v>2.8244984149932861</v>
      </c>
      <c r="EO76">
        <v>3.4921236038208008</v>
      </c>
      <c r="EP76">
        <v>3.271554708480835</v>
      </c>
      <c r="EQ76">
        <v>3.6635487079620361</v>
      </c>
      <c r="ER76">
        <v>3.1244738101959229</v>
      </c>
      <c r="ES76">
        <v>2.942804336547852</v>
      </c>
    </row>
    <row r="77" spans="1:149" x14ac:dyDescent="0.35">
      <c r="A77" t="s">
        <v>122</v>
      </c>
      <c r="B77">
        <v>3.905046701431274</v>
      </c>
      <c r="C77">
        <v>3.4083700180053711</v>
      </c>
      <c r="D77">
        <v>2.7466037273406978</v>
      </c>
      <c r="E77">
        <v>3.258818626403809</v>
      </c>
      <c r="F77">
        <v>3.8205525875091548</v>
      </c>
      <c r="G77">
        <v>3.5168395042419429</v>
      </c>
      <c r="H77">
        <v>3.0758881568908691</v>
      </c>
      <c r="I77">
        <v>3.0407838821411128</v>
      </c>
      <c r="J77">
        <v>3.5217406749725342</v>
      </c>
      <c r="K77">
        <v>2.806428194046021</v>
      </c>
      <c r="L77">
        <v>2.9472794532775879</v>
      </c>
      <c r="M77">
        <v>3.4868309497833252</v>
      </c>
      <c r="N77">
        <v>4.244349479675293</v>
      </c>
      <c r="O77">
        <v>3.6097533702850342</v>
      </c>
      <c r="P77">
        <v>3.5344679355621338</v>
      </c>
      <c r="Q77">
        <v>3.653917551040649</v>
      </c>
      <c r="R77">
        <v>4.5229063034057617</v>
      </c>
      <c r="S77">
        <v>5.6732988357543954</v>
      </c>
      <c r="T77">
        <v>3.5023844242095952</v>
      </c>
      <c r="U77">
        <v>3.1552481651306148</v>
      </c>
      <c r="V77">
        <v>3.7089889049530029</v>
      </c>
      <c r="W77">
        <v>3.115423202514648</v>
      </c>
      <c r="X77">
        <v>3.0728025436401372</v>
      </c>
      <c r="Y77">
        <v>4.072052001953125</v>
      </c>
      <c r="Z77">
        <v>3.7946269512176509</v>
      </c>
      <c r="AA77">
        <v>3.617947101593018</v>
      </c>
      <c r="AB77">
        <v>3.374421358108521</v>
      </c>
      <c r="AC77">
        <v>2.7260656356811519</v>
      </c>
      <c r="AD77">
        <v>3.03797435760498</v>
      </c>
      <c r="AE77">
        <v>3.5169591903686519</v>
      </c>
      <c r="AF77">
        <v>3.7554128170013432</v>
      </c>
      <c r="AG77">
        <v>3.3762223720550542</v>
      </c>
      <c r="AH77">
        <v>3.004346609115601</v>
      </c>
      <c r="AI77">
        <v>3.6371853351593022</v>
      </c>
      <c r="AJ77">
        <v>4.0580105781555176</v>
      </c>
      <c r="AK77">
        <v>3.0598881244659419</v>
      </c>
      <c r="AL77">
        <v>3.8086504936218262</v>
      </c>
      <c r="AM77">
        <v>3.922301292419434</v>
      </c>
      <c r="AN77">
        <v>3.5376522541046138</v>
      </c>
      <c r="AO77">
        <v>3.3102772235870361</v>
      </c>
      <c r="AP77">
        <v>2.6668181419372559</v>
      </c>
      <c r="AQ77">
        <v>3.2056229114532471</v>
      </c>
      <c r="AR77">
        <v>4.9211850166320801</v>
      </c>
      <c r="AS77">
        <v>2.8322327136993408</v>
      </c>
      <c r="AT77">
        <v>2.331142902374268</v>
      </c>
      <c r="AU77">
        <v>2.7488093376159668</v>
      </c>
      <c r="AV77">
        <v>5.0222077369689941</v>
      </c>
      <c r="AW77">
        <v>3.3066451549530029</v>
      </c>
      <c r="AX77">
        <v>3.637311458587646</v>
      </c>
      <c r="AY77">
        <v>3.3979587554931641</v>
      </c>
      <c r="AZ77">
        <v>2.9515137672424321</v>
      </c>
      <c r="BA77">
        <v>3.0379679203033452</v>
      </c>
      <c r="BB77">
        <v>3.2067651748657231</v>
      </c>
      <c r="BC77">
        <v>3.0195469856262211</v>
      </c>
      <c r="BD77">
        <v>3.1091001033782959</v>
      </c>
      <c r="BE77">
        <v>2.906357049942017</v>
      </c>
      <c r="BF77">
        <v>2.8056321144103999</v>
      </c>
      <c r="BG77">
        <v>2.8165276050567631</v>
      </c>
      <c r="BH77">
        <v>3.0154964923858638</v>
      </c>
      <c r="BI77">
        <v>3.0720617771148682</v>
      </c>
      <c r="BJ77">
        <v>2.9187707901000981</v>
      </c>
      <c r="BK77">
        <v>3.4768917560577388</v>
      </c>
      <c r="BL77">
        <v>3.5910518169403081</v>
      </c>
      <c r="BM77">
        <v>3.4253253936767578</v>
      </c>
      <c r="BN77">
        <v>2.9907174110412602</v>
      </c>
      <c r="BO77">
        <v>2.9701144695281978</v>
      </c>
      <c r="BP77">
        <v>2.8378462791442871</v>
      </c>
      <c r="BQ77">
        <v>2.8444597721099849</v>
      </c>
      <c r="BR77">
        <v>2.765032291412354</v>
      </c>
      <c r="BS77">
        <v>3.3588323593139648</v>
      </c>
      <c r="BT77">
        <v>3.1224875450134282</v>
      </c>
      <c r="BU77">
        <v>3.6467771530151372</v>
      </c>
      <c r="BV77">
        <v>3.0279486179351811</v>
      </c>
      <c r="BW77">
        <v>2.777752161026001</v>
      </c>
      <c r="BX77">
        <v>3.8816366195678711</v>
      </c>
      <c r="BY77">
        <v>3.3308782577514648</v>
      </c>
      <c r="BZ77">
        <v>2.7932896614074711</v>
      </c>
      <c r="CA77">
        <v>3.2098009586334229</v>
      </c>
      <c r="CB77">
        <v>3.7574176788330078</v>
      </c>
      <c r="CC77">
        <v>3.4883191585540771</v>
      </c>
      <c r="CD77">
        <v>3.1426141262054439</v>
      </c>
      <c r="CE77">
        <v>3.106243371963501</v>
      </c>
      <c r="CF77">
        <v>3.5512104034423828</v>
      </c>
      <c r="CG77">
        <v>2.6691372394561772</v>
      </c>
      <c r="CH77">
        <v>2.8682866096496582</v>
      </c>
      <c r="CI77">
        <v>3.436273574829102</v>
      </c>
      <c r="CJ77">
        <v>4.1106910705566406</v>
      </c>
      <c r="CK77">
        <v>3.5414719581603999</v>
      </c>
      <c r="CL77">
        <v>3.446264266967773</v>
      </c>
      <c r="CM77">
        <v>3.523494958877563</v>
      </c>
      <c r="CN77">
        <v>4.5662107467651367</v>
      </c>
      <c r="CO77">
        <v>5.6702709197998047</v>
      </c>
      <c r="CP77">
        <v>3.3879399299621582</v>
      </c>
      <c r="CQ77">
        <v>3.0996544361114502</v>
      </c>
      <c r="CR77">
        <v>3.6940793991088872</v>
      </c>
      <c r="CS77">
        <v>3.104477167129517</v>
      </c>
      <c r="CT77">
        <v>3.1759767532348628</v>
      </c>
      <c r="CU77">
        <v>3.9805891513824458</v>
      </c>
      <c r="CV77">
        <v>3.6125133037567139</v>
      </c>
      <c r="CW77">
        <v>3.4189531803131099</v>
      </c>
      <c r="CX77">
        <v>3.3267614841461182</v>
      </c>
      <c r="CY77">
        <v>2.715788841247559</v>
      </c>
      <c r="CZ77">
        <v>2.994739294052124</v>
      </c>
      <c r="DA77">
        <v>3.463434219360352</v>
      </c>
      <c r="DB77">
        <v>3.7371559143066411</v>
      </c>
      <c r="DC77">
        <v>3.8326594829559331</v>
      </c>
      <c r="DD77">
        <v>3.0521178245544429</v>
      </c>
      <c r="DE77">
        <v>3.6909747123718262</v>
      </c>
      <c r="DF77">
        <v>4.2490706443786621</v>
      </c>
      <c r="DG77">
        <v>3.0492157936096191</v>
      </c>
      <c r="DH77">
        <v>3.7511711120605469</v>
      </c>
      <c r="DI77">
        <v>3.7890012264251709</v>
      </c>
      <c r="DJ77">
        <v>3.3535037040710449</v>
      </c>
      <c r="DK77">
        <v>3.208782434463501</v>
      </c>
      <c r="DL77">
        <v>2.6755833625793461</v>
      </c>
      <c r="DM77">
        <v>3.1753616333007808</v>
      </c>
      <c r="DN77">
        <v>4.8963961601257324</v>
      </c>
      <c r="DO77">
        <v>2.8408288955688481</v>
      </c>
      <c r="DP77">
        <v>2.3415591716766362</v>
      </c>
      <c r="DQ77">
        <v>2.799472570419312</v>
      </c>
      <c r="DR77">
        <v>4.9664769172668457</v>
      </c>
      <c r="DS77">
        <v>3.3693327903747559</v>
      </c>
      <c r="DT77">
        <v>3.5671191215515141</v>
      </c>
      <c r="DU77">
        <v>3.4381308555603032</v>
      </c>
      <c r="DV77">
        <v>2.9811248779296879</v>
      </c>
      <c r="DW77">
        <v>3.063007116317749</v>
      </c>
      <c r="DX77">
        <v>3.1520698070526119</v>
      </c>
      <c r="DY77">
        <v>3.056625604629517</v>
      </c>
      <c r="DZ77">
        <v>3.0365655422210689</v>
      </c>
      <c r="EA77">
        <v>2.9613339900970459</v>
      </c>
      <c r="EB77">
        <v>2.7060685157775879</v>
      </c>
      <c r="EC77">
        <v>2.7685761451721191</v>
      </c>
      <c r="ED77">
        <v>2.8914515972137451</v>
      </c>
      <c r="EE77">
        <v>3.1357066631317139</v>
      </c>
      <c r="EF77">
        <v>2.850601434707642</v>
      </c>
      <c r="EG77">
        <v>3.5317339897155762</v>
      </c>
      <c r="EH77">
        <v>3.2053830623626709</v>
      </c>
      <c r="EI77">
        <v>3.3080205917358398</v>
      </c>
      <c r="EJ77">
        <v>2.9527173042297359</v>
      </c>
      <c r="EK77">
        <v>2.9605386257171631</v>
      </c>
      <c r="EL77">
        <v>2.7928507328033452</v>
      </c>
      <c r="EM77">
        <v>2.8115262985229492</v>
      </c>
      <c r="EN77">
        <v>2.7579162120819092</v>
      </c>
      <c r="EO77">
        <v>3.5241515636444092</v>
      </c>
      <c r="EP77">
        <v>3.12949538230896</v>
      </c>
      <c r="EQ77">
        <v>3.6006007194519039</v>
      </c>
      <c r="ER77">
        <v>3.0574533939361568</v>
      </c>
      <c r="ES77">
        <v>2.8946454524993901</v>
      </c>
    </row>
    <row r="78" spans="1:149" x14ac:dyDescent="0.35">
      <c r="A78" t="s">
        <v>123</v>
      </c>
      <c r="B78">
        <v>3.6388483047485352</v>
      </c>
      <c r="C78">
        <v>3.1640231609344478</v>
      </c>
      <c r="D78">
        <v>2.5989866256713872</v>
      </c>
      <c r="E78">
        <v>3.035157442092896</v>
      </c>
      <c r="F78">
        <v>3.574467658996582</v>
      </c>
      <c r="G78">
        <v>3.408294677734375</v>
      </c>
      <c r="H78">
        <v>3.065585851669312</v>
      </c>
      <c r="I78">
        <v>3.0101711750030522</v>
      </c>
      <c r="J78">
        <v>3.5110335350036621</v>
      </c>
      <c r="K78">
        <v>2.7480015754699711</v>
      </c>
      <c r="L78">
        <v>2.7514009475708008</v>
      </c>
      <c r="M78">
        <v>3.279863834381104</v>
      </c>
      <c r="N78">
        <v>3.9311683177947998</v>
      </c>
      <c r="O78">
        <v>3.4940187931060791</v>
      </c>
      <c r="P78">
        <v>3.408077478408813</v>
      </c>
      <c r="Q78">
        <v>3.505165576934814</v>
      </c>
      <c r="R78">
        <v>4.5554008483886719</v>
      </c>
      <c r="S78">
        <v>5.5684723854064941</v>
      </c>
      <c r="T78">
        <v>3.3406968116760249</v>
      </c>
      <c r="U78">
        <v>2.99577808380127</v>
      </c>
      <c r="V78">
        <v>3.5552370548248291</v>
      </c>
      <c r="W78">
        <v>2.9051892757415771</v>
      </c>
      <c r="X78">
        <v>3.0310287475585942</v>
      </c>
      <c r="Y78">
        <v>3.7735824584960942</v>
      </c>
      <c r="Z78">
        <v>3.6228518486022949</v>
      </c>
      <c r="AA78">
        <v>3.4233813285827641</v>
      </c>
      <c r="AB78">
        <v>3.1838536262512211</v>
      </c>
      <c r="AC78">
        <v>2.5365359783172612</v>
      </c>
      <c r="AD78">
        <v>2.9038305282592769</v>
      </c>
      <c r="AE78">
        <v>3.3874812126159668</v>
      </c>
      <c r="AF78">
        <v>3.4057247638702388</v>
      </c>
      <c r="AG78">
        <v>3.219576358795166</v>
      </c>
      <c r="AH78">
        <v>2.9849190711975102</v>
      </c>
      <c r="AI78">
        <v>3.5356428623199458</v>
      </c>
      <c r="AJ78">
        <v>3.9107871055603032</v>
      </c>
      <c r="AK78">
        <v>3.0256810188293461</v>
      </c>
      <c r="AL78">
        <v>3.6565532684326172</v>
      </c>
      <c r="AM78">
        <v>3.7960813045501709</v>
      </c>
      <c r="AN78">
        <v>3.2751612663269039</v>
      </c>
      <c r="AO78">
        <v>3.1791229248046879</v>
      </c>
      <c r="AP78">
        <v>2.5911822319030762</v>
      </c>
      <c r="AQ78">
        <v>3.0679869651794429</v>
      </c>
      <c r="AR78">
        <v>4.7501134872436523</v>
      </c>
      <c r="AS78">
        <v>2.71944260597229</v>
      </c>
      <c r="AT78">
        <v>2.229992151260376</v>
      </c>
      <c r="AU78">
        <v>2.691649198532104</v>
      </c>
      <c r="AV78">
        <v>4.7650566101074219</v>
      </c>
      <c r="AW78">
        <v>3.2237553596496582</v>
      </c>
      <c r="AX78">
        <v>3.5007228851318359</v>
      </c>
      <c r="AY78">
        <v>3.3021671772003169</v>
      </c>
      <c r="AZ78">
        <v>2.7429859638214111</v>
      </c>
      <c r="BA78">
        <v>2.9498386383056641</v>
      </c>
      <c r="BB78">
        <v>3.0537750720977779</v>
      </c>
      <c r="BC78">
        <v>2.8871045112609859</v>
      </c>
      <c r="BD78">
        <v>2.9273757934570308</v>
      </c>
      <c r="BE78">
        <v>2.7855896949768071</v>
      </c>
      <c r="BF78">
        <v>2.6462681293487549</v>
      </c>
      <c r="BG78">
        <v>2.6883854866027832</v>
      </c>
      <c r="BH78">
        <v>2.910915851593018</v>
      </c>
      <c r="BI78">
        <v>2.9361836910247798</v>
      </c>
      <c r="BJ78">
        <v>2.8129370212554932</v>
      </c>
      <c r="BK78">
        <v>3.2228999137878418</v>
      </c>
      <c r="BL78">
        <v>3.1337401866912842</v>
      </c>
      <c r="BM78">
        <v>3.181821346282959</v>
      </c>
      <c r="BN78">
        <v>2.8750896453857422</v>
      </c>
      <c r="BO78">
        <v>3.0156610012054439</v>
      </c>
      <c r="BP78">
        <v>2.6953413486480708</v>
      </c>
      <c r="BQ78">
        <v>2.7636268138885498</v>
      </c>
      <c r="BR78">
        <v>2.655902624130249</v>
      </c>
      <c r="BS78">
        <v>3.190638542175293</v>
      </c>
      <c r="BT78">
        <v>3.0113613605499272</v>
      </c>
      <c r="BU78">
        <v>3.4832854270935059</v>
      </c>
      <c r="BV78">
        <v>2.9582312107086182</v>
      </c>
      <c r="BW78">
        <v>2.753618717193604</v>
      </c>
      <c r="BX78">
        <v>3.6823699474334721</v>
      </c>
      <c r="BY78">
        <v>3.1468715667724609</v>
      </c>
      <c r="BZ78">
        <v>2.6766419410705571</v>
      </c>
      <c r="CA78">
        <v>3.0136501789093022</v>
      </c>
      <c r="CB78">
        <v>3.5921370983123779</v>
      </c>
      <c r="CC78">
        <v>3.3362610340118408</v>
      </c>
      <c r="CD78">
        <v>3.1133782863616939</v>
      </c>
      <c r="CE78">
        <v>3.0740237236022949</v>
      </c>
      <c r="CF78">
        <v>3.562345027923584</v>
      </c>
      <c r="CG78">
        <v>2.6200706958770752</v>
      </c>
      <c r="CH78">
        <v>2.7322335243225102</v>
      </c>
      <c r="CI78">
        <v>3.2889549732208252</v>
      </c>
      <c r="CJ78">
        <v>3.8589849472045898</v>
      </c>
      <c r="CK78">
        <v>3.4244940280914311</v>
      </c>
      <c r="CL78">
        <v>3.3171801567077641</v>
      </c>
      <c r="CM78">
        <v>3.3965625762939449</v>
      </c>
      <c r="CN78">
        <v>4.588775634765625</v>
      </c>
      <c r="CO78">
        <v>5.5547900199890137</v>
      </c>
      <c r="CP78">
        <v>3.2378513813018799</v>
      </c>
      <c r="CQ78">
        <v>2.9503753185272221</v>
      </c>
      <c r="CR78">
        <v>3.5924992561340332</v>
      </c>
      <c r="CS78">
        <v>2.9264662265777588</v>
      </c>
      <c r="CT78">
        <v>3.0975570678710942</v>
      </c>
      <c r="CU78">
        <v>3.7037122249603271</v>
      </c>
      <c r="CV78">
        <v>3.4739704132080078</v>
      </c>
      <c r="CW78">
        <v>3.2520043849945068</v>
      </c>
      <c r="CX78">
        <v>3.171391487121582</v>
      </c>
      <c r="CY78">
        <v>2.532167911529541</v>
      </c>
      <c r="CZ78">
        <v>2.8682630062103271</v>
      </c>
      <c r="DA78">
        <v>3.3288989067077641</v>
      </c>
      <c r="DB78">
        <v>3.326246023178101</v>
      </c>
      <c r="DC78">
        <v>3.589519739151001</v>
      </c>
      <c r="DD78">
        <v>3.0369329452514648</v>
      </c>
      <c r="DE78">
        <v>3.6321525573730469</v>
      </c>
      <c r="DF78">
        <v>4.1079401969909668</v>
      </c>
      <c r="DG78">
        <v>2.9745528697967529</v>
      </c>
      <c r="DH78">
        <v>3.5744104385375981</v>
      </c>
      <c r="DI78">
        <v>3.6884880065917969</v>
      </c>
      <c r="DJ78">
        <v>3.2277817726135249</v>
      </c>
      <c r="DK78">
        <v>3.080742359161377</v>
      </c>
      <c r="DL78">
        <v>2.587059497833252</v>
      </c>
      <c r="DM78">
        <v>3.036758184432983</v>
      </c>
      <c r="DN78">
        <v>4.6444320678710938</v>
      </c>
      <c r="DO78">
        <v>2.7713947296142578</v>
      </c>
      <c r="DP78">
        <v>2.2489054203033452</v>
      </c>
      <c r="DQ78">
        <v>2.76119065284729</v>
      </c>
      <c r="DR78">
        <v>4.6881985664367676</v>
      </c>
      <c r="DS78">
        <v>3.322277307510376</v>
      </c>
      <c r="DT78">
        <v>3.489343404769897</v>
      </c>
      <c r="DU78">
        <v>3.3563065528869629</v>
      </c>
      <c r="DV78">
        <v>2.8101131916046138</v>
      </c>
      <c r="DW78">
        <v>2.9546513557434082</v>
      </c>
      <c r="DX78">
        <v>2.943740606307983</v>
      </c>
      <c r="DY78">
        <v>2.928061962127686</v>
      </c>
      <c r="DZ78">
        <v>2.7829887866973881</v>
      </c>
      <c r="EA78">
        <v>2.8587789535522461</v>
      </c>
      <c r="EB78">
        <v>2.5507383346557622</v>
      </c>
      <c r="EC78">
        <v>2.6780164241790771</v>
      </c>
      <c r="ED78">
        <v>2.7908871173858638</v>
      </c>
      <c r="EE78">
        <v>3.016992568969727</v>
      </c>
      <c r="EF78">
        <v>2.7683131694793701</v>
      </c>
      <c r="EG78">
        <v>3.3599896430969238</v>
      </c>
      <c r="EH78">
        <v>2.8033134937286381</v>
      </c>
      <c r="EI78">
        <v>3.064507007598877</v>
      </c>
      <c r="EJ78">
        <v>2.850983858108521</v>
      </c>
      <c r="EK78">
        <v>3.002173900604248</v>
      </c>
      <c r="EL78">
        <v>2.6709284782409668</v>
      </c>
      <c r="EM78">
        <v>2.713971614837646</v>
      </c>
      <c r="EN78">
        <v>2.6426599025726318</v>
      </c>
      <c r="EO78">
        <v>3.1702532768249512</v>
      </c>
      <c r="EP78">
        <v>3.03007984161377</v>
      </c>
      <c r="EQ78">
        <v>3.3928172588348389</v>
      </c>
      <c r="ER78">
        <v>2.9916541576385498</v>
      </c>
      <c r="ES78">
        <v>2.844434499740601</v>
      </c>
    </row>
    <row r="79" spans="1:149" x14ac:dyDescent="0.35">
      <c r="A79" t="s">
        <v>125</v>
      </c>
      <c r="B79">
        <v>4.2167730331420898</v>
      </c>
      <c r="C79">
        <v>3.1791121959686279</v>
      </c>
      <c r="D79">
        <v>2.674262523651123</v>
      </c>
      <c r="E79">
        <v>3.2072901725769039</v>
      </c>
      <c r="F79">
        <v>4.1886253356933594</v>
      </c>
      <c r="G79">
        <v>3.7525901794433589</v>
      </c>
      <c r="H79">
        <v>3.194804430007935</v>
      </c>
      <c r="I79">
        <v>3.1508831977844238</v>
      </c>
      <c r="J79">
        <v>3.6155152320861821</v>
      </c>
      <c r="K79">
        <v>2.709972620010376</v>
      </c>
      <c r="L79">
        <v>2.7112536430358891</v>
      </c>
      <c r="M79">
        <v>3.4510452747344971</v>
      </c>
      <c r="N79">
        <v>4.2913041114807129</v>
      </c>
      <c r="O79">
        <v>3.646923303604126</v>
      </c>
      <c r="P79">
        <v>3.653719425201416</v>
      </c>
      <c r="Q79">
        <v>3.8644676208496089</v>
      </c>
      <c r="R79">
        <v>4.7905468940734863</v>
      </c>
      <c r="S79">
        <v>5.9131283760070801</v>
      </c>
      <c r="T79">
        <v>3.273091077804565</v>
      </c>
      <c r="U79">
        <v>2.8296704292297359</v>
      </c>
      <c r="V79">
        <v>3.6627516746521001</v>
      </c>
      <c r="W79">
        <v>2.9258971214294429</v>
      </c>
      <c r="X79">
        <v>3.1866369247436519</v>
      </c>
      <c r="Y79">
        <v>4.2173652648925781</v>
      </c>
      <c r="Z79">
        <v>3.720699787139893</v>
      </c>
      <c r="AA79">
        <v>3.4942541122436519</v>
      </c>
      <c r="AB79">
        <v>3.1794033050537109</v>
      </c>
      <c r="AC79">
        <v>2.534056663513184</v>
      </c>
      <c r="AD79">
        <v>3.046813011169434</v>
      </c>
      <c r="AE79">
        <v>3.468924760818481</v>
      </c>
      <c r="AF79">
        <v>4.2630190849304199</v>
      </c>
      <c r="AG79">
        <v>3.6463949680328369</v>
      </c>
      <c r="AH79">
        <v>2.863991498947144</v>
      </c>
      <c r="AI79">
        <v>3.513818502426147</v>
      </c>
      <c r="AJ79">
        <v>3.9622893333435059</v>
      </c>
      <c r="AK79">
        <v>2.9321310520172119</v>
      </c>
      <c r="AL79">
        <v>3.8471910953521729</v>
      </c>
      <c r="AM79">
        <v>3.9912819862365718</v>
      </c>
      <c r="AN79">
        <v>3.4366283416748051</v>
      </c>
      <c r="AO79">
        <v>3.1510083675384521</v>
      </c>
      <c r="AP79">
        <v>2.6390492916107182</v>
      </c>
      <c r="AQ79">
        <v>2.91209888458252</v>
      </c>
      <c r="AR79">
        <v>4.8201570510864258</v>
      </c>
      <c r="AS79">
        <v>2.6983835697174068</v>
      </c>
      <c r="AT79">
        <v>2.261994361877441</v>
      </c>
      <c r="AU79">
        <v>2.7802538871765141</v>
      </c>
      <c r="AV79">
        <v>5.18017578125</v>
      </c>
      <c r="AW79">
        <v>3.3410899639129639</v>
      </c>
      <c r="AX79">
        <v>3.760617733001709</v>
      </c>
      <c r="AY79">
        <v>3.3467507362365718</v>
      </c>
      <c r="AZ79">
        <v>2.8619120121002202</v>
      </c>
      <c r="BA79">
        <v>3.0452499389648442</v>
      </c>
      <c r="BB79">
        <v>3.3556308746337891</v>
      </c>
      <c r="BC79">
        <v>3.0900459289550781</v>
      </c>
      <c r="BD79">
        <v>3.1888728141784668</v>
      </c>
      <c r="BE79">
        <v>2.7947015762329102</v>
      </c>
      <c r="BF79">
        <v>2.6560442447662349</v>
      </c>
      <c r="BG79">
        <v>2.5282795429229741</v>
      </c>
      <c r="BH79">
        <v>2.9383537769317631</v>
      </c>
      <c r="BI79">
        <v>3.067582368850708</v>
      </c>
      <c r="BJ79">
        <v>2.900443315505981</v>
      </c>
      <c r="BK79">
        <v>3.654323816299438</v>
      </c>
      <c r="BL79">
        <v>3.8645720481872559</v>
      </c>
      <c r="BM79">
        <v>3.5013620853424068</v>
      </c>
      <c r="BN79">
        <v>2.9046051502227779</v>
      </c>
      <c r="BO79">
        <v>3.0670032501220699</v>
      </c>
      <c r="BP79">
        <v>2.6680610179901119</v>
      </c>
      <c r="BQ79">
        <v>2.8318934440612789</v>
      </c>
      <c r="BR79">
        <v>2.717067956924438</v>
      </c>
      <c r="BS79">
        <v>3.8661952018737789</v>
      </c>
      <c r="BT79">
        <v>3.045174121856689</v>
      </c>
      <c r="BU79">
        <v>3.7147841453552251</v>
      </c>
      <c r="BV79">
        <v>3.0063199996948242</v>
      </c>
      <c r="BW79">
        <v>2.705350399017334</v>
      </c>
      <c r="BX79">
        <v>4.199195384979248</v>
      </c>
      <c r="BY79">
        <v>3.136855840682983</v>
      </c>
      <c r="BZ79">
        <v>2.67873215675354</v>
      </c>
      <c r="CA79">
        <v>3.25888991355896</v>
      </c>
      <c r="CB79">
        <v>4.1826949119567871</v>
      </c>
      <c r="CC79">
        <v>3.874125719070435</v>
      </c>
      <c r="CD79">
        <v>3.3504958152771001</v>
      </c>
      <c r="CE79">
        <v>3.1848535537719731</v>
      </c>
      <c r="CF79">
        <v>3.6727173328399658</v>
      </c>
      <c r="CG79">
        <v>2.6312606334686279</v>
      </c>
      <c r="CH79">
        <v>2.733864545822144</v>
      </c>
      <c r="CI79">
        <v>3.5302128791809082</v>
      </c>
      <c r="CJ79">
        <v>4.3438644409179688</v>
      </c>
      <c r="CK79">
        <v>3.699804544448853</v>
      </c>
      <c r="CL79">
        <v>3.6713118553161621</v>
      </c>
      <c r="CM79">
        <v>3.786819696426392</v>
      </c>
      <c r="CN79">
        <v>5.0339345932006836</v>
      </c>
      <c r="CO79">
        <v>6.1348342895507813</v>
      </c>
      <c r="CP79">
        <v>3.247064352035522</v>
      </c>
      <c r="CQ79">
        <v>2.8044943809509282</v>
      </c>
      <c r="CR79">
        <v>3.7069318294525151</v>
      </c>
      <c r="CS79">
        <v>2.9960963726043701</v>
      </c>
      <c r="CT79">
        <v>3.2750718593597412</v>
      </c>
      <c r="CU79">
        <v>4.2894549369812012</v>
      </c>
      <c r="CV79">
        <v>3.6099891662597661</v>
      </c>
      <c r="CW79">
        <v>3.4069826602935791</v>
      </c>
      <c r="CX79">
        <v>3.1192831993103032</v>
      </c>
      <c r="CY79">
        <v>2.544823169708252</v>
      </c>
      <c r="CZ79">
        <v>3.0464942455291748</v>
      </c>
      <c r="DA79">
        <v>3.4159836769103999</v>
      </c>
      <c r="DB79">
        <v>4.2879323959350586</v>
      </c>
      <c r="DC79">
        <v>4.2283568382263184</v>
      </c>
      <c r="DD79">
        <v>2.9267592430114751</v>
      </c>
      <c r="DE79">
        <v>3.622369766235352</v>
      </c>
      <c r="DF79">
        <v>4.2676558494567871</v>
      </c>
      <c r="DG79">
        <v>2.9938075542449951</v>
      </c>
      <c r="DH79">
        <v>3.7658407688140869</v>
      </c>
      <c r="DI79">
        <v>3.8943760395050049</v>
      </c>
      <c r="DJ79">
        <v>3.5640304088592529</v>
      </c>
      <c r="DK79">
        <v>3.1969790458679199</v>
      </c>
      <c r="DL79">
        <v>2.638808012008667</v>
      </c>
      <c r="DM79">
        <v>2.932501077651978</v>
      </c>
      <c r="DN79">
        <v>4.8762736320495614</v>
      </c>
      <c r="DO79">
        <v>2.701330184936523</v>
      </c>
      <c r="DP79">
        <v>2.287553071975708</v>
      </c>
      <c r="DQ79">
        <v>2.7697639465332031</v>
      </c>
      <c r="DR79">
        <v>5.4403867721557617</v>
      </c>
      <c r="DS79">
        <v>3.529356718063354</v>
      </c>
      <c r="DT79">
        <v>3.8712501525878911</v>
      </c>
      <c r="DU79">
        <v>3.380598783493042</v>
      </c>
      <c r="DV79">
        <v>2.863711833953857</v>
      </c>
      <c r="DW79">
        <v>3.1988909244537349</v>
      </c>
      <c r="DX79">
        <v>3.2837305068969731</v>
      </c>
      <c r="DY79">
        <v>3.0584802627563481</v>
      </c>
      <c r="DZ79">
        <v>2.8439183235168461</v>
      </c>
      <c r="EA79">
        <v>2.8223834037780762</v>
      </c>
      <c r="EB79">
        <v>2.5773317813873291</v>
      </c>
      <c r="EC79">
        <v>2.6363098621368408</v>
      </c>
      <c r="ED79">
        <v>2.875517845153809</v>
      </c>
      <c r="EE79">
        <v>3.0183577537536621</v>
      </c>
      <c r="EF79">
        <v>2.9109408855438228</v>
      </c>
      <c r="EG79">
        <v>3.793364524841309</v>
      </c>
      <c r="EH79">
        <v>3.4538805484771729</v>
      </c>
      <c r="EI79">
        <v>3.471412181854248</v>
      </c>
      <c r="EJ79">
        <v>2.908835649490356</v>
      </c>
      <c r="EK79">
        <v>3.116018533706665</v>
      </c>
      <c r="EL79">
        <v>2.677580833435059</v>
      </c>
      <c r="EM79">
        <v>2.8646585941314702</v>
      </c>
      <c r="EN79">
        <v>2.7843515872955318</v>
      </c>
      <c r="EO79">
        <v>4.1460466384887704</v>
      </c>
      <c r="EP79">
        <v>3.0462148189544682</v>
      </c>
      <c r="EQ79">
        <v>3.7243361473083501</v>
      </c>
      <c r="ER79">
        <v>2.9884219169616699</v>
      </c>
      <c r="ES79">
        <v>2.8212006092071529</v>
      </c>
    </row>
    <row r="80" spans="1:149" x14ac:dyDescent="0.35">
      <c r="A80" t="s">
        <v>126</v>
      </c>
      <c r="B80">
        <v>4.0982017517089844</v>
      </c>
      <c r="C80">
        <v>3.443138599395752</v>
      </c>
      <c r="D80">
        <v>2.5104818344116211</v>
      </c>
      <c r="E80">
        <v>3.1086585521697998</v>
      </c>
      <c r="F80">
        <v>3.920326709747314</v>
      </c>
      <c r="G80">
        <v>3.6048803329467769</v>
      </c>
      <c r="H80">
        <v>3.0440812110900879</v>
      </c>
      <c r="I80">
        <v>2.975488424301147</v>
      </c>
      <c r="J80">
        <v>3.489134550094604</v>
      </c>
      <c r="K80">
        <v>2.794262170791626</v>
      </c>
      <c r="L80">
        <v>2.9369032382965088</v>
      </c>
      <c r="M80">
        <v>3.315505743026733</v>
      </c>
      <c r="N80">
        <v>4.2393016815185547</v>
      </c>
      <c r="O80">
        <v>3.424954891204834</v>
      </c>
      <c r="P80">
        <v>3.5139577388763432</v>
      </c>
      <c r="Q80">
        <v>3.5492358207702641</v>
      </c>
      <c r="R80">
        <v>4.620607852935791</v>
      </c>
      <c r="S80">
        <v>5.7352232933044434</v>
      </c>
      <c r="T80">
        <v>3.414307832717896</v>
      </c>
      <c r="U80">
        <v>3.0549888610839839</v>
      </c>
      <c r="V80">
        <v>3.7629621028900151</v>
      </c>
      <c r="W80">
        <v>3.1568479537963872</v>
      </c>
      <c r="X80">
        <v>3.1633741855621338</v>
      </c>
      <c r="Y80">
        <v>4.139582633972168</v>
      </c>
      <c r="Z80">
        <v>3.655633687973022</v>
      </c>
      <c r="AA80">
        <v>3.4181041717529301</v>
      </c>
      <c r="AB80">
        <v>3.1196413040161128</v>
      </c>
      <c r="AC80">
        <v>2.5288646221160889</v>
      </c>
      <c r="AD80">
        <v>2.8478162288665771</v>
      </c>
      <c r="AE80">
        <v>3.3699378967285161</v>
      </c>
      <c r="AF80">
        <v>4.1314363479614258</v>
      </c>
      <c r="AG80">
        <v>3.732690811157227</v>
      </c>
      <c r="AH80">
        <v>2.898876428604126</v>
      </c>
      <c r="AI80">
        <v>3.5646343231201172</v>
      </c>
      <c r="AJ80">
        <v>4.0999093055725098</v>
      </c>
      <c r="AK80">
        <v>2.87408447265625</v>
      </c>
      <c r="AL80">
        <v>3.7633578777313228</v>
      </c>
      <c r="AM80">
        <v>3.9176304340362549</v>
      </c>
      <c r="AN80">
        <v>3.3924460411071782</v>
      </c>
      <c r="AO80">
        <v>3.0896613597869869</v>
      </c>
      <c r="AP80">
        <v>2.621196985244751</v>
      </c>
      <c r="AQ80">
        <v>3.199705839157104</v>
      </c>
      <c r="AR80">
        <v>4.8235788345336914</v>
      </c>
      <c r="AS80">
        <v>2.8124768733978271</v>
      </c>
      <c r="AT80">
        <v>2.1922135353088379</v>
      </c>
      <c r="AU80">
        <v>2.5614476203918461</v>
      </c>
      <c r="AV80">
        <v>4.9542074203491211</v>
      </c>
      <c r="AW80">
        <v>3.338372945785522</v>
      </c>
      <c r="AX80">
        <v>3.6766705513000488</v>
      </c>
      <c r="AY80">
        <v>3.2275154590606689</v>
      </c>
      <c r="AZ80">
        <v>3.0135447978973389</v>
      </c>
      <c r="BA80">
        <v>2.9480645656585689</v>
      </c>
      <c r="BB80">
        <v>3.2306070327758789</v>
      </c>
      <c r="BC80">
        <v>2.9801127910614009</v>
      </c>
      <c r="BD80">
        <v>3.0555059909820561</v>
      </c>
      <c r="BE80">
        <v>2.744104385375977</v>
      </c>
      <c r="BF80">
        <v>2.7850875854492192</v>
      </c>
      <c r="BG80">
        <v>2.726238489151001</v>
      </c>
      <c r="BH80">
        <v>2.9880244731903081</v>
      </c>
      <c r="BI80">
        <v>3.1042242050170898</v>
      </c>
      <c r="BJ80">
        <v>3.0024411678314209</v>
      </c>
      <c r="BK80">
        <v>3.562824010848999</v>
      </c>
      <c r="BL80">
        <v>3.8952493667602539</v>
      </c>
      <c r="BM80">
        <v>3.5187263488769531</v>
      </c>
      <c r="BN80">
        <v>2.9369702339172359</v>
      </c>
      <c r="BO80">
        <v>2.964410543441772</v>
      </c>
      <c r="BP80">
        <v>2.6857881546020508</v>
      </c>
      <c r="BQ80">
        <v>2.712215662002563</v>
      </c>
      <c r="BR80">
        <v>2.597308874130249</v>
      </c>
      <c r="BS80">
        <v>3.6772317886352539</v>
      </c>
      <c r="BT80">
        <v>3.0452067852020259</v>
      </c>
      <c r="BU80">
        <v>3.6106574535369869</v>
      </c>
      <c r="BV80">
        <v>3.0088269710540771</v>
      </c>
      <c r="BW80">
        <v>2.7140991687774658</v>
      </c>
      <c r="BX80">
        <v>3.997308492660522</v>
      </c>
      <c r="BY80">
        <v>3.3629333972930908</v>
      </c>
      <c r="BZ80">
        <v>2.5701403617858891</v>
      </c>
      <c r="CA80">
        <v>3.103549718856812</v>
      </c>
      <c r="CB80">
        <v>3.841363668441772</v>
      </c>
      <c r="CC80">
        <v>3.6419343948364258</v>
      </c>
      <c r="CD80">
        <v>3.195273876190186</v>
      </c>
      <c r="CE80">
        <v>3.0553057193756099</v>
      </c>
      <c r="CF80">
        <v>3.5990142822265621</v>
      </c>
      <c r="CG80">
        <v>2.6888010501861568</v>
      </c>
      <c r="CH80">
        <v>2.8993642330169682</v>
      </c>
      <c r="CI80">
        <v>3.2462034225463872</v>
      </c>
      <c r="CJ80">
        <v>4.1519432067871094</v>
      </c>
      <c r="CK80">
        <v>3.47089672088623</v>
      </c>
      <c r="CL80">
        <v>3.44510817527771</v>
      </c>
      <c r="CM80">
        <v>3.423703670501709</v>
      </c>
      <c r="CN80">
        <v>4.7233138084411621</v>
      </c>
      <c r="CO80">
        <v>5.799079418182373</v>
      </c>
      <c r="CP80">
        <v>3.341504573822021</v>
      </c>
      <c r="CQ80">
        <v>2.9935019016265869</v>
      </c>
      <c r="CR80">
        <v>3.71031641960144</v>
      </c>
      <c r="CS80">
        <v>3.1434144973754878</v>
      </c>
      <c r="CT80">
        <v>3.25279712677002</v>
      </c>
      <c r="CU80">
        <v>4.1852765083312988</v>
      </c>
      <c r="CV80">
        <v>3.501762866973877</v>
      </c>
      <c r="CW80">
        <v>3.255679607391357</v>
      </c>
      <c r="CX80">
        <v>3.071239709854126</v>
      </c>
      <c r="CY80">
        <v>2.479511022567749</v>
      </c>
      <c r="CZ80">
        <v>2.8043808937072749</v>
      </c>
      <c r="DA80">
        <v>3.3435103893280029</v>
      </c>
      <c r="DB80">
        <v>4.1871128082275391</v>
      </c>
      <c r="DC80">
        <v>4.1605195999145508</v>
      </c>
      <c r="DD80">
        <v>2.82500147819519</v>
      </c>
      <c r="DE80">
        <v>3.5000929832458501</v>
      </c>
      <c r="DF80">
        <v>4.2271127700805664</v>
      </c>
      <c r="DG80">
        <v>2.8284249305725102</v>
      </c>
      <c r="DH80">
        <v>3.7835390567779541</v>
      </c>
      <c r="DI80">
        <v>3.8210906982421879</v>
      </c>
      <c r="DJ80">
        <v>3.3946454524993901</v>
      </c>
      <c r="DK80">
        <v>2.9236457347869869</v>
      </c>
      <c r="DL80">
        <v>2.5716972351074219</v>
      </c>
      <c r="DM80">
        <v>3.171373844146729</v>
      </c>
      <c r="DN80">
        <v>4.9096527099609384</v>
      </c>
      <c r="DO80">
        <v>2.8050990104675289</v>
      </c>
      <c r="DP80">
        <v>2.1889629364013672</v>
      </c>
      <c r="DQ80">
        <v>2.631250143051147</v>
      </c>
      <c r="DR80">
        <v>5.1041169166564941</v>
      </c>
      <c r="DS80">
        <v>3.340045690536499</v>
      </c>
      <c r="DT80">
        <v>3.635396003723145</v>
      </c>
      <c r="DU80">
        <v>3.3082118034362789</v>
      </c>
      <c r="DV80">
        <v>2.976493120193481</v>
      </c>
      <c r="DW80">
        <v>3.05267333984375</v>
      </c>
      <c r="DX80">
        <v>3.1430995464324951</v>
      </c>
      <c r="DY80">
        <v>2.9255802631378169</v>
      </c>
      <c r="DZ80">
        <v>2.8657045364379878</v>
      </c>
      <c r="EA80">
        <v>2.802978515625</v>
      </c>
      <c r="EB80">
        <v>2.7113146781921391</v>
      </c>
      <c r="EC80">
        <v>2.6849672794342041</v>
      </c>
      <c r="ED80">
        <v>2.9523932933807369</v>
      </c>
      <c r="EE80">
        <v>3.1179389953613281</v>
      </c>
      <c r="EF80">
        <v>2.9301104545593262</v>
      </c>
      <c r="EG80">
        <v>3.5916473865509029</v>
      </c>
      <c r="EH80">
        <v>3.6225955486297612</v>
      </c>
      <c r="EI80">
        <v>3.4181621074676509</v>
      </c>
      <c r="EJ80">
        <v>2.949742317199707</v>
      </c>
      <c r="EK80">
        <v>2.9914534091949458</v>
      </c>
      <c r="EL80">
        <v>2.6242396831512451</v>
      </c>
      <c r="EM80">
        <v>2.707046270370483</v>
      </c>
      <c r="EN80">
        <v>2.641441822052002</v>
      </c>
      <c r="EO80">
        <v>3.9929184913635249</v>
      </c>
      <c r="EP80">
        <v>3.062710046768188</v>
      </c>
      <c r="EQ80">
        <v>3.6188514232635498</v>
      </c>
      <c r="ER80">
        <v>3.0078990459442139</v>
      </c>
      <c r="ES80">
        <v>2.730829000473022</v>
      </c>
    </row>
    <row r="81" spans="1:149" x14ac:dyDescent="0.35">
      <c r="A81" t="s">
        <v>128</v>
      </c>
      <c r="B81">
        <v>3.8723773956298828</v>
      </c>
      <c r="C81">
        <v>3.3948266506195068</v>
      </c>
      <c r="D81">
        <v>2.6897473335266109</v>
      </c>
      <c r="E81">
        <v>3.1183831691741939</v>
      </c>
      <c r="F81">
        <v>3.833288431167603</v>
      </c>
      <c r="G81">
        <v>3.4578554630279541</v>
      </c>
      <c r="H81">
        <v>3.0732512474060059</v>
      </c>
      <c r="I81">
        <v>3.009560346603394</v>
      </c>
      <c r="J81">
        <v>3.455417394638062</v>
      </c>
      <c r="K81">
        <v>2.718356847763062</v>
      </c>
      <c r="L81">
        <v>2.928267240524292</v>
      </c>
      <c r="M81">
        <v>3.395158052444458</v>
      </c>
      <c r="N81">
        <v>4.2087984085083008</v>
      </c>
      <c r="O81">
        <v>3.587504625320435</v>
      </c>
      <c r="P81">
        <v>3.515947580337524</v>
      </c>
      <c r="Q81">
        <v>3.6804876327514648</v>
      </c>
      <c r="R81">
        <v>4.4307994842529297</v>
      </c>
      <c r="S81">
        <v>5.637537956237793</v>
      </c>
      <c r="T81">
        <v>3.5177433490753169</v>
      </c>
      <c r="U81">
        <v>3.197582483291626</v>
      </c>
      <c r="V81">
        <v>3.6825356483459468</v>
      </c>
      <c r="W81">
        <v>3.0609366893768311</v>
      </c>
      <c r="X81">
        <v>2.9950814247131352</v>
      </c>
      <c r="Y81">
        <v>3.9926354885101318</v>
      </c>
      <c r="Z81">
        <v>3.8263247013092041</v>
      </c>
      <c r="AA81">
        <v>3.561583280563354</v>
      </c>
      <c r="AB81">
        <v>3.32673192024231</v>
      </c>
      <c r="AC81">
        <v>2.663104772567749</v>
      </c>
      <c r="AD81">
        <v>3.0033664703369141</v>
      </c>
      <c r="AE81">
        <v>3.4651262760162349</v>
      </c>
      <c r="AF81">
        <v>3.7248399257659912</v>
      </c>
      <c r="AG81">
        <v>3.322209358215332</v>
      </c>
      <c r="AH81">
        <v>2.8532030582427979</v>
      </c>
      <c r="AI81">
        <v>3.442377090454102</v>
      </c>
      <c r="AJ81">
        <v>3.8454079627990718</v>
      </c>
      <c r="AK81">
        <v>2.927257776260376</v>
      </c>
      <c r="AL81">
        <v>3.7786834239959721</v>
      </c>
      <c r="AM81">
        <v>3.8723781108856201</v>
      </c>
      <c r="AN81">
        <v>3.480507612228394</v>
      </c>
      <c r="AO81">
        <v>3.1793234348297119</v>
      </c>
      <c r="AP81">
        <v>2.593826532363892</v>
      </c>
      <c r="AQ81">
        <v>3.178363561630249</v>
      </c>
      <c r="AR81">
        <v>4.781367301940918</v>
      </c>
      <c r="AS81">
        <v>2.8112061023712158</v>
      </c>
      <c r="AT81">
        <v>2.2840220928192139</v>
      </c>
      <c r="AU81">
        <v>2.6993305683135991</v>
      </c>
      <c r="AV81">
        <v>4.9452519416809082</v>
      </c>
      <c r="AW81">
        <v>3.188011646270752</v>
      </c>
      <c r="AX81">
        <v>3.5811939239501949</v>
      </c>
      <c r="AY81">
        <v>3.3565938472747798</v>
      </c>
      <c r="AZ81">
        <v>2.9097998142242432</v>
      </c>
      <c r="BA81">
        <v>3.0545363426208501</v>
      </c>
      <c r="BB81">
        <v>3.2206065654754639</v>
      </c>
      <c r="BC81">
        <v>3.0241155624389648</v>
      </c>
      <c r="BD81">
        <v>3.206734180450439</v>
      </c>
      <c r="BE81">
        <v>2.9172332286834721</v>
      </c>
      <c r="BF81">
        <v>2.7720234394073491</v>
      </c>
      <c r="BG81">
        <v>2.867260217666626</v>
      </c>
      <c r="BH81">
        <v>2.9492189884185791</v>
      </c>
      <c r="BI81">
        <v>3.0472571849822998</v>
      </c>
      <c r="BJ81">
        <v>2.8681643009185791</v>
      </c>
      <c r="BK81">
        <v>3.4484560489654541</v>
      </c>
      <c r="BL81">
        <v>3.505069255828857</v>
      </c>
      <c r="BM81">
        <v>3.3451447486877441</v>
      </c>
      <c r="BN81">
        <v>2.9789128303527832</v>
      </c>
      <c r="BO81">
        <v>2.9494526386260991</v>
      </c>
      <c r="BP81">
        <v>2.7923824787139888</v>
      </c>
      <c r="BQ81">
        <v>2.8517131805419922</v>
      </c>
      <c r="BR81">
        <v>2.753159761428833</v>
      </c>
      <c r="BS81">
        <v>3.2679464817047119</v>
      </c>
      <c r="BT81">
        <v>3.085955142974854</v>
      </c>
      <c r="BU81">
        <v>3.5709183216094971</v>
      </c>
      <c r="BV81">
        <v>3.0021171569824219</v>
      </c>
      <c r="BW81">
        <v>2.6301605701446529</v>
      </c>
      <c r="BX81">
        <v>3.8480286598205571</v>
      </c>
      <c r="BY81">
        <v>3.2293236255645752</v>
      </c>
      <c r="BZ81">
        <v>2.7033102512359619</v>
      </c>
      <c r="CA81">
        <v>3.1085472106933589</v>
      </c>
      <c r="CB81">
        <v>3.762424230575562</v>
      </c>
      <c r="CC81">
        <v>3.5285220146179199</v>
      </c>
      <c r="CD81">
        <v>3.1496512889862061</v>
      </c>
      <c r="CE81">
        <v>3.0677721500396729</v>
      </c>
      <c r="CF81">
        <v>3.484153032302856</v>
      </c>
      <c r="CG81">
        <v>2.617173433303833</v>
      </c>
      <c r="CH81">
        <v>2.829521656036377</v>
      </c>
      <c r="CI81">
        <v>3.3895716667175289</v>
      </c>
      <c r="CJ81">
        <v>4.0637416839599609</v>
      </c>
      <c r="CK81">
        <v>3.5958652496337891</v>
      </c>
      <c r="CL81">
        <v>3.4600880146026611</v>
      </c>
      <c r="CM81">
        <v>3.529971599578857</v>
      </c>
      <c r="CN81">
        <v>4.4003753662109384</v>
      </c>
      <c r="CO81">
        <v>5.6523208618164063</v>
      </c>
      <c r="CP81">
        <v>3.4077243804931641</v>
      </c>
      <c r="CQ81">
        <v>3.1194252967834468</v>
      </c>
      <c r="CR81">
        <v>3.582510232925415</v>
      </c>
      <c r="CS81">
        <v>3.0610723495483398</v>
      </c>
      <c r="CT81">
        <v>3.0945127010345459</v>
      </c>
      <c r="CU81">
        <v>3.906410932540894</v>
      </c>
      <c r="CV81">
        <v>3.5981607437133789</v>
      </c>
      <c r="CW81">
        <v>3.374003648757935</v>
      </c>
      <c r="CX81">
        <v>3.2503271102905269</v>
      </c>
      <c r="CY81">
        <v>2.6801760196685791</v>
      </c>
      <c r="CZ81">
        <v>2.9962279796600342</v>
      </c>
      <c r="DA81">
        <v>3.4007377624511719</v>
      </c>
      <c r="DB81">
        <v>3.6981253623962398</v>
      </c>
      <c r="DC81">
        <v>3.8017146587371831</v>
      </c>
      <c r="DD81">
        <v>2.8798122406005859</v>
      </c>
      <c r="DE81">
        <v>3.54865574836731</v>
      </c>
      <c r="DF81">
        <v>4.0162768363952637</v>
      </c>
      <c r="DG81">
        <v>2.9859049320220952</v>
      </c>
      <c r="DH81">
        <v>3.7049341201782231</v>
      </c>
      <c r="DI81">
        <v>3.7468221187591548</v>
      </c>
      <c r="DJ81">
        <v>3.3163011074066162</v>
      </c>
      <c r="DK81">
        <v>3.188310861587524</v>
      </c>
      <c r="DL81">
        <v>2.5951282978057861</v>
      </c>
      <c r="DM81">
        <v>3.1475479602813721</v>
      </c>
      <c r="DN81">
        <v>4.6757135391235352</v>
      </c>
      <c r="DO81">
        <v>2.7886285781860352</v>
      </c>
      <c r="DP81">
        <v>2.311273336410522</v>
      </c>
      <c r="DQ81">
        <v>2.7264432907104492</v>
      </c>
      <c r="DR81">
        <v>4.9503803253173828</v>
      </c>
      <c r="DS81">
        <v>3.2075099945068359</v>
      </c>
      <c r="DT81">
        <v>3.5029537677764888</v>
      </c>
      <c r="DU81">
        <v>3.378933429718018</v>
      </c>
      <c r="DV81">
        <v>2.9161956310272221</v>
      </c>
      <c r="DW81">
        <v>3.1154546737670898</v>
      </c>
      <c r="DX81">
        <v>3.1880068778991699</v>
      </c>
      <c r="DY81">
        <v>3.053444385528564</v>
      </c>
      <c r="DZ81">
        <v>3.0437488555908199</v>
      </c>
      <c r="EA81">
        <v>2.9293327331542969</v>
      </c>
      <c r="EB81">
        <v>2.6984837055206299</v>
      </c>
      <c r="EC81">
        <v>2.8180685043334961</v>
      </c>
      <c r="ED81">
        <v>2.8506133556365971</v>
      </c>
      <c r="EE81">
        <v>3.0710732936859131</v>
      </c>
      <c r="EF81">
        <v>2.7955963611602779</v>
      </c>
      <c r="EG81">
        <v>3.553923368453979</v>
      </c>
      <c r="EH81">
        <v>3.1742897033691411</v>
      </c>
      <c r="EI81">
        <v>3.2376360893249512</v>
      </c>
      <c r="EJ81">
        <v>2.9355907440185551</v>
      </c>
      <c r="EK81">
        <v>2.935089111328125</v>
      </c>
      <c r="EL81">
        <v>2.7720823287963872</v>
      </c>
      <c r="EM81">
        <v>2.8223297595977779</v>
      </c>
      <c r="EN81">
        <v>2.7487614154815669</v>
      </c>
      <c r="EO81">
        <v>3.4796419143676758</v>
      </c>
      <c r="EP81">
        <v>3.062649250030518</v>
      </c>
      <c r="EQ81">
        <v>3.5712583065032959</v>
      </c>
      <c r="ER81">
        <v>3.0122931003570561</v>
      </c>
      <c r="ES81">
        <v>2.773454904556274</v>
      </c>
    </row>
    <row r="82" spans="1:149" x14ac:dyDescent="0.35">
      <c r="A82" t="s">
        <v>129</v>
      </c>
      <c r="B82">
        <v>3.628719806671143</v>
      </c>
      <c r="C82">
        <v>3.4203922748565669</v>
      </c>
      <c r="D82">
        <v>2.5584983825683589</v>
      </c>
      <c r="E82">
        <v>2.953370094299316</v>
      </c>
      <c r="F82">
        <v>3.648540735244751</v>
      </c>
      <c r="G82">
        <v>3.472253561019897</v>
      </c>
      <c r="H82">
        <v>3.091767549514771</v>
      </c>
      <c r="I82">
        <v>2.980966329574585</v>
      </c>
      <c r="J82">
        <v>3.4406576156616211</v>
      </c>
      <c r="K82">
        <v>2.7855567932128911</v>
      </c>
      <c r="L82">
        <v>2.8512861728668208</v>
      </c>
      <c r="M82">
        <v>3.2321963310241699</v>
      </c>
      <c r="N82">
        <v>4.0417313575744629</v>
      </c>
      <c r="O82">
        <v>3.4593334197998051</v>
      </c>
      <c r="P82">
        <v>3.4532816410064702</v>
      </c>
      <c r="Q82">
        <v>3.5645701885223389</v>
      </c>
      <c r="R82">
        <v>4.8106594085693359</v>
      </c>
      <c r="S82">
        <v>6.0109243392944336</v>
      </c>
      <c r="T82">
        <v>3.4626502990722661</v>
      </c>
      <c r="U82">
        <v>3.0917270183563228</v>
      </c>
      <c r="V82">
        <v>3.6967236995697021</v>
      </c>
      <c r="W82">
        <v>3.0557470321655269</v>
      </c>
      <c r="X82">
        <v>3.057226181030273</v>
      </c>
      <c r="Y82">
        <v>3.8145895004272461</v>
      </c>
      <c r="Z82">
        <v>3.59589695930481</v>
      </c>
      <c r="AA82">
        <v>3.346312284469604</v>
      </c>
      <c r="AB82">
        <v>3.1563518047332759</v>
      </c>
      <c r="AC82">
        <v>2.5429360866546631</v>
      </c>
      <c r="AD82">
        <v>2.8870677947998051</v>
      </c>
      <c r="AE82">
        <v>3.35523533821106</v>
      </c>
      <c r="AF82">
        <v>3.3630683422088619</v>
      </c>
      <c r="AG82">
        <v>3.0683002471923828</v>
      </c>
      <c r="AH82">
        <v>2.8987588882446289</v>
      </c>
      <c r="AI82">
        <v>3.3875946998596191</v>
      </c>
      <c r="AJ82">
        <v>3.9098689556121831</v>
      </c>
      <c r="AK82">
        <v>2.8728234767913818</v>
      </c>
      <c r="AL82">
        <v>3.7073478698730469</v>
      </c>
      <c r="AM82">
        <v>3.786522388458252</v>
      </c>
      <c r="AN82">
        <v>3.3297734260559082</v>
      </c>
      <c r="AO82">
        <v>3.0245976448059082</v>
      </c>
      <c r="AP82">
        <v>2.568146944046021</v>
      </c>
      <c r="AQ82">
        <v>3.193435430526733</v>
      </c>
      <c r="AR82">
        <v>4.7148933410644531</v>
      </c>
      <c r="AS82">
        <v>2.7851920127868648</v>
      </c>
      <c r="AT82">
        <v>2.222577810287476</v>
      </c>
      <c r="AU82">
        <v>2.6114892959594731</v>
      </c>
      <c r="AV82">
        <v>5.0831046104431152</v>
      </c>
      <c r="AW82">
        <v>3.3124008178710942</v>
      </c>
      <c r="AX82">
        <v>3.663634061813354</v>
      </c>
      <c r="AY82">
        <v>3.2916746139526372</v>
      </c>
      <c r="AZ82">
        <v>2.9271523952484131</v>
      </c>
      <c r="BA82">
        <v>2.990270614624023</v>
      </c>
      <c r="BB82">
        <v>3.121207475662231</v>
      </c>
      <c r="BC82">
        <v>2.9007692337036128</v>
      </c>
      <c r="BD82">
        <v>2.741705179214478</v>
      </c>
      <c r="BE82">
        <v>2.7976033687591548</v>
      </c>
      <c r="BF82">
        <v>2.7495145797729492</v>
      </c>
      <c r="BG82">
        <v>2.7583801746368408</v>
      </c>
      <c r="BH82">
        <v>3.0058426856994629</v>
      </c>
      <c r="BI82">
        <v>3.0259380340576172</v>
      </c>
      <c r="BJ82">
        <v>2.8834388256072998</v>
      </c>
      <c r="BK82">
        <v>3.2581973075866699</v>
      </c>
      <c r="BL82">
        <v>3.233169317245483</v>
      </c>
      <c r="BM82">
        <v>3.2123289108276372</v>
      </c>
      <c r="BN82">
        <v>2.9005722999572749</v>
      </c>
      <c r="BO82">
        <v>3.016647100448608</v>
      </c>
      <c r="BP82">
        <v>2.6928641796112061</v>
      </c>
      <c r="BQ82">
        <v>2.786852121353149</v>
      </c>
      <c r="BR82">
        <v>2.6351735591888432</v>
      </c>
      <c r="BS82">
        <v>3.089006900787354</v>
      </c>
      <c r="BT82">
        <v>3.0212934017181401</v>
      </c>
      <c r="BU82">
        <v>3.409117698669434</v>
      </c>
      <c r="BV82">
        <v>2.945107221603394</v>
      </c>
      <c r="BW82">
        <v>2.6841804981231689</v>
      </c>
      <c r="BX82">
        <v>3.6957993507385249</v>
      </c>
      <c r="BY82">
        <v>3.262923002243042</v>
      </c>
      <c r="BZ82">
        <v>2.6453173160552979</v>
      </c>
      <c r="CA82">
        <v>2.9589531421661381</v>
      </c>
      <c r="CB82">
        <v>3.6312978267669682</v>
      </c>
      <c r="CC82">
        <v>3.423139095306396</v>
      </c>
      <c r="CD82">
        <v>3.154259204864502</v>
      </c>
      <c r="CE82">
        <v>3.0720963478088379</v>
      </c>
      <c r="CF82">
        <v>3.498996257781982</v>
      </c>
      <c r="CG82">
        <v>2.6662478446960449</v>
      </c>
      <c r="CH82">
        <v>2.800946712493896</v>
      </c>
      <c r="CI82">
        <v>3.2276840209960942</v>
      </c>
      <c r="CJ82">
        <v>3.944304466247559</v>
      </c>
      <c r="CK82">
        <v>3.4914968013763432</v>
      </c>
      <c r="CL82">
        <v>3.347073078155518</v>
      </c>
      <c r="CM82">
        <v>3.39747166633606</v>
      </c>
      <c r="CN82">
        <v>4.7579326629638672</v>
      </c>
      <c r="CO82">
        <v>5.9923067092895508</v>
      </c>
      <c r="CP82">
        <v>3.289358377456665</v>
      </c>
      <c r="CQ82">
        <v>3.0150763988494869</v>
      </c>
      <c r="CR82">
        <v>3.642138004302979</v>
      </c>
      <c r="CS82">
        <v>3.0125880241394039</v>
      </c>
      <c r="CT82">
        <v>3.144098043441772</v>
      </c>
      <c r="CU82">
        <v>3.813679456710815</v>
      </c>
      <c r="CV82">
        <v>3.388520240783691</v>
      </c>
      <c r="CW82">
        <v>3.1943409442901611</v>
      </c>
      <c r="CX82">
        <v>3.1359469890594478</v>
      </c>
      <c r="CY82">
        <v>2.544892549514771</v>
      </c>
      <c r="CZ82">
        <v>2.860026597976685</v>
      </c>
      <c r="DA82">
        <v>3.2785601615905762</v>
      </c>
      <c r="DB82">
        <v>3.366611003875732</v>
      </c>
      <c r="DC82">
        <v>3.5342752933502202</v>
      </c>
      <c r="DD82">
        <v>2.917047262191772</v>
      </c>
      <c r="DE82">
        <v>3.564080953598022</v>
      </c>
      <c r="DF82">
        <v>4.1323509216308594</v>
      </c>
      <c r="DG82">
        <v>2.8854856491088872</v>
      </c>
      <c r="DH82">
        <v>3.6287343502044682</v>
      </c>
      <c r="DI82">
        <v>3.6519091129302979</v>
      </c>
      <c r="DJ82">
        <v>3.269769430160522</v>
      </c>
      <c r="DK82">
        <v>3.003196001052856</v>
      </c>
      <c r="DL82">
        <v>2.5613794326782231</v>
      </c>
      <c r="DM82">
        <v>3.142707347869873</v>
      </c>
      <c r="DN82">
        <v>4.6924557685852051</v>
      </c>
      <c r="DO82">
        <v>2.798955917358398</v>
      </c>
      <c r="DP82">
        <v>2.2473609447479248</v>
      </c>
      <c r="DQ82">
        <v>2.697659015655518</v>
      </c>
      <c r="DR82">
        <v>5.1128110885620117</v>
      </c>
      <c r="DS82">
        <v>3.3305928707122798</v>
      </c>
      <c r="DT82">
        <v>3.5395252704620361</v>
      </c>
      <c r="DU82">
        <v>3.376106739044189</v>
      </c>
      <c r="DV82">
        <v>2.9253802299499512</v>
      </c>
      <c r="DW82">
        <v>3.089457511901855</v>
      </c>
      <c r="DX82">
        <v>3.0291802883148189</v>
      </c>
      <c r="DY82">
        <v>2.9695587158203121</v>
      </c>
      <c r="DZ82">
        <v>2.6535909175872798</v>
      </c>
      <c r="EA82">
        <v>2.84709644317627</v>
      </c>
      <c r="EB82">
        <v>2.6283962726593022</v>
      </c>
      <c r="EC82">
        <v>2.73945164680481</v>
      </c>
      <c r="ED82">
        <v>2.7977826595306401</v>
      </c>
      <c r="EE82">
        <v>3.119317770004272</v>
      </c>
      <c r="EF82">
        <v>2.7930970191955571</v>
      </c>
      <c r="EG82">
        <v>3.4831986427307129</v>
      </c>
      <c r="EH82">
        <v>3.0134708881378169</v>
      </c>
      <c r="EI82">
        <v>3.150772333145142</v>
      </c>
      <c r="EJ82">
        <v>2.8472785949707031</v>
      </c>
      <c r="EK82">
        <v>3.000648975372314</v>
      </c>
      <c r="EL82">
        <v>2.6742186546325679</v>
      </c>
      <c r="EM82">
        <v>2.7381563186645508</v>
      </c>
      <c r="EN82">
        <v>2.656868696212769</v>
      </c>
      <c r="EO82">
        <v>3.084119319915771</v>
      </c>
      <c r="EP82">
        <v>2.9970841407775879</v>
      </c>
      <c r="EQ82">
        <v>3.4383444786071782</v>
      </c>
      <c r="ER82">
        <v>2.9789855480194092</v>
      </c>
      <c r="ES82">
        <v>2.7588741779327388</v>
      </c>
    </row>
    <row r="83" spans="1:149" x14ac:dyDescent="0.35">
      <c r="A83" t="s">
        <v>130</v>
      </c>
      <c r="B83">
        <v>4.2223906517028809</v>
      </c>
      <c r="C83">
        <v>3.6555197238922119</v>
      </c>
      <c r="D83">
        <v>2.8316526412963872</v>
      </c>
      <c r="E83">
        <v>3.394630908966064</v>
      </c>
      <c r="F83">
        <v>4.1678018569946289</v>
      </c>
      <c r="G83">
        <v>3.7516729831695561</v>
      </c>
      <c r="H83">
        <v>3.1242082118988042</v>
      </c>
      <c r="I83">
        <v>3.130776166915894</v>
      </c>
      <c r="J83">
        <v>3.5964386463165279</v>
      </c>
      <c r="K83">
        <v>2.8359360694885249</v>
      </c>
      <c r="L83">
        <v>3.1202800273895259</v>
      </c>
      <c r="M83">
        <v>3.5531432628631592</v>
      </c>
      <c r="N83">
        <v>4.4470195770263672</v>
      </c>
      <c r="O83">
        <v>3.6495125293731689</v>
      </c>
      <c r="P83">
        <v>3.7076089382171631</v>
      </c>
      <c r="Q83">
        <v>3.8548812866210942</v>
      </c>
      <c r="R83">
        <v>4.8355226516723633</v>
      </c>
      <c r="S83">
        <v>6.0427145957946777</v>
      </c>
      <c r="T83">
        <v>3.57496166229248</v>
      </c>
      <c r="U83">
        <v>3.2088451385498051</v>
      </c>
      <c r="V83">
        <v>3.9010384082794189</v>
      </c>
      <c r="W83">
        <v>3.3226723670959468</v>
      </c>
      <c r="X83">
        <v>3.2130947113037109</v>
      </c>
      <c r="Y83">
        <v>4.3301281929016113</v>
      </c>
      <c r="Z83">
        <v>3.883409976959229</v>
      </c>
      <c r="AA83">
        <v>3.7264389991760249</v>
      </c>
      <c r="AB83">
        <v>3.449127197265625</v>
      </c>
      <c r="AC83">
        <v>2.7788360118865971</v>
      </c>
      <c r="AD83">
        <v>3.1061332225799561</v>
      </c>
      <c r="AE83">
        <v>3.618869543075562</v>
      </c>
      <c r="AF83">
        <v>4.2430605888366699</v>
      </c>
      <c r="AG83">
        <v>3.646484375</v>
      </c>
      <c r="AH83">
        <v>3.0258111953735352</v>
      </c>
      <c r="AI83">
        <v>3.7422902584075932</v>
      </c>
      <c r="AJ83">
        <v>4.1919798851013184</v>
      </c>
      <c r="AK83">
        <v>3.0842618942260742</v>
      </c>
      <c r="AL83">
        <v>3.972507238388062</v>
      </c>
      <c r="AM83">
        <v>4.0603256225585938</v>
      </c>
      <c r="AN83">
        <v>3.631776094436646</v>
      </c>
      <c r="AO83">
        <v>3.2287051677703862</v>
      </c>
      <c r="AP83">
        <v>2.770356178283691</v>
      </c>
      <c r="AQ83">
        <v>3.324907779693604</v>
      </c>
      <c r="AR83">
        <v>4.9085607528686523</v>
      </c>
      <c r="AS83">
        <v>2.9124302864074711</v>
      </c>
      <c r="AT83">
        <v>2.365104198455811</v>
      </c>
      <c r="AU83">
        <v>2.8157811164855961</v>
      </c>
      <c r="AV83">
        <v>5.3446111679077148</v>
      </c>
      <c r="AW83">
        <v>3.495374441146851</v>
      </c>
      <c r="AX83">
        <v>3.9047849178314209</v>
      </c>
      <c r="AY83">
        <v>3.369723796844482</v>
      </c>
      <c r="AZ83">
        <v>3.2064394950866699</v>
      </c>
      <c r="BA83">
        <v>3.1037418842315669</v>
      </c>
      <c r="BB83">
        <v>3.4178352355957031</v>
      </c>
      <c r="BC83">
        <v>3.1481187343597412</v>
      </c>
      <c r="BD83">
        <v>3.2995173931121831</v>
      </c>
      <c r="BE83">
        <v>2.9317619800567631</v>
      </c>
      <c r="BF83">
        <v>2.929008007049561</v>
      </c>
      <c r="BG83">
        <v>2.8181998729705811</v>
      </c>
      <c r="BH83">
        <v>3.0977098941802979</v>
      </c>
      <c r="BI83">
        <v>3.2552130222320561</v>
      </c>
      <c r="BJ83">
        <v>3.0783975124359131</v>
      </c>
      <c r="BK83">
        <v>3.7762124538421631</v>
      </c>
      <c r="BL83">
        <v>4.0675873756408691</v>
      </c>
      <c r="BM83">
        <v>3.6530101299285889</v>
      </c>
      <c r="BN83">
        <v>3.1019172668457031</v>
      </c>
      <c r="BO83">
        <v>2.9759089946746831</v>
      </c>
      <c r="BP83">
        <v>2.886019229888916</v>
      </c>
      <c r="BQ83">
        <v>2.8719387054443359</v>
      </c>
      <c r="BR83">
        <v>2.792890310287476</v>
      </c>
      <c r="BS83">
        <v>3.745006799697876</v>
      </c>
      <c r="BT83">
        <v>3.2057285308837891</v>
      </c>
      <c r="BU83">
        <v>3.8031752109527588</v>
      </c>
      <c r="BV83">
        <v>3.120836734771729</v>
      </c>
      <c r="BW83">
        <v>2.8598027229309082</v>
      </c>
      <c r="BX83">
        <v>4.1563148498535156</v>
      </c>
      <c r="BY83">
        <v>3.5051777362823491</v>
      </c>
      <c r="BZ83">
        <v>2.8551571369171138</v>
      </c>
      <c r="CA83">
        <v>3.3490784168243408</v>
      </c>
      <c r="CB83">
        <v>4.1141409873962402</v>
      </c>
      <c r="CC83">
        <v>3.7736301422119141</v>
      </c>
      <c r="CD83">
        <v>3.318530797958374</v>
      </c>
      <c r="CE83">
        <v>3.1963653564453121</v>
      </c>
      <c r="CF83">
        <v>3.6296625137329102</v>
      </c>
      <c r="CG83">
        <v>2.7107868194580078</v>
      </c>
      <c r="CH83">
        <v>3.0624806880950932</v>
      </c>
      <c r="CI83">
        <v>3.482818603515625</v>
      </c>
      <c r="CJ83">
        <v>4.4114794731140137</v>
      </c>
      <c r="CK83">
        <v>3.7033901214599609</v>
      </c>
      <c r="CL83">
        <v>3.6404838562011719</v>
      </c>
      <c r="CM83">
        <v>3.7439417839050289</v>
      </c>
      <c r="CN83">
        <v>4.9612488746643066</v>
      </c>
      <c r="CO83">
        <v>6.1061420440673828</v>
      </c>
      <c r="CP83">
        <v>3.5107917785644531</v>
      </c>
      <c r="CQ83">
        <v>3.1938562393188481</v>
      </c>
      <c r="CR83">
        <v>3.877468585968018</v>
      </c>
      <c r="CS83">
        <v>3.336555957794189</v>
      </c>
      <c r="CT83">
        <v>3.3356964588165279</v>
      </c>
      <c r="CU83">
        <v>4.3686857223510742</v>
      </c>
      <c r="CV83">
        <v>3.732589960098267</v>
      </c>
      <c r="CW83">
        <v>3.5624489784240718</v>
      </c>
      <c r="CX83">
        <v>3.362364530563354</v>
      </c>
      <c r="CY83">
        <v>2.7489368915557861</v>
      </c>
      <c r="CZ83">
        <v>3.049047708511353</v>
      </c>
      <c r="DA83">
        <v>3.5685675144195561</v>
      </c>
      <c r="DB83">
        <v>4.3274803161621094</v>
      </c>
      <c r="DC83">
        <v>4.1623344421386719</v>
      </c>
      <c r="DD83">
        <v>3.043534517288208</v>
      </c>
      <c r="DE83">
        <v>3.7192201614379878</v>
      </c>
      <c r="DF83">
        <v>4.3680644035339364</v>
      </c>
      <c r="DG83">
        <v>3.0633761882781978</v>
      </c>
      <c r="DH83">
        <v>3.947534561157227</v>
      </c>
      <c r="DI83">
        <v>3.9208405017852779</v>
      </c>
      <c r="DJ83">
        <v>3.5384781360626221</v>
      </c>
      <c r="DK83">
        <v>3.1362457275390621</v>
      </c>
      <c r="DL83">
        <v>2.7768697738647461</v>
      </c>
      <c r="DM83">
        <v>3.289688348770142</v>
      </c>
      <c r="DN83">
        <v>5.0352029800415039</v>
      </c>
      <c r="DO83">
        <v>2.905072927474976</v>
      </c>
      <c r="DP83">
        <v>2.3570632934570308</v>
      </c>
      <c r="DQ83">
        <v>2.8263838291168208</v>
      </c>
      <c r="DR83">
        <v>5.4509563446044922</v>
      </c>
      <c r="DS83">
        <v>3.551122665405273</v>
      </c>
      <c r="DT83">
        <v>3.830196619033813</v>
      </c>
      <c r="DU83">
        <v>3.4117493629455571</v>
      </c>
      <c r="DV83">
        <v>3.1550476551055908</v>
      </c>
      <c r="DW83">
        <v>3.244766473770142</v>
      </c>
      <c r="DX83">
        <v>3.341636180877686</v>
      </c>
      <c r="DY83">
        <v>3.1663296222686772</v>
      </c>
      <c r="DZ83">
        <v>3.1218948364257808</v>
      </c>
      <c r="EA83">
        <v>2.9662563800811772</v>
      </c>
      <c r="EB83">
        <v>2.862220287322998</v>
      </c>
      <c r="EC83">
        <v>2.7955203056335449</v>
      </c>
      <c r="ED83">
        <v>3.0102231502532959</v>
      </c>
      <c r="EE83">
        <v>3.260480642318726</v>
      </c>
      <c r="EF83">
        <v>3.0216515064239502</v>
      </c>
      <c r="EG83">
        <v>3.819396018981934</v>
      </c>
      <c r="EH83">
        <v>3.7150504589080811</v>
      </c>
      <c r="EI83">
        <v>3.5896279811859131</v>
      </c>
      <c r="EJ83">
        <v>3.1006698608398442</v>
      </c>
      <c r="EK83">
        <v>3.0060074329376221</v>
      </c>
      <c r="EL83">
        <v>2.830196619033813</v>
      </c>
      <c r="EM83">
        <v>2.8625328540802002</v>
      </c>
      <c r="EN83">
        <v>2.8424031734466548</v>
      </c>
      <c r="EO83">
        <v>4.1210579872131348</v>
      </c>
      <c r="EP83">
        <v>3.2004458904266362</v>
      </c>
      <c r="EQ83">
        <v>3.8177444934844971</v>
      </c>
      <c r="ER83">
        <v>3.096164464950562</v>
      </c>
      <c r="ES83">
        <v>2.9140877723693852</v>
      </c>
    </row>
    <row r="84" spans="1:149" x14ac:dyDescent="0.35">
      <c r="A84" t="s">
        <v>131</v>
      </c>
      <c r="B84">
        <v>4.4231061935424796</v>
      </c>
      <c r="C84">
        <v>3.60469651222229</v>
      </c>
      <c r="D84">
        <v>2.7188091278076172</v>
      </c>
      <c r="E84">
        <v>3.348169088363647</v>
      </c>
      <c r="F84">
        <v>4.2268009185791016</v>
      </c>
      <c r="G84">
        <v>3.8911616802215581</v>
      </c>
      <c r="H84">
        <v>3.31291675567627</v>
      </c>
      <c r="I84">
        <v>3.2208156585693359</v>
      </c>
      <c r="J84">
        <v>3.7888021469116211</v>
      </c>
      <c r="K84">
        <v>3.0245275497436519</v>
      </c>
      <c r="L84">
        <v>3.0053000450134282</v>
      </c>
      <c r="M84">
        <v>3.5852022171020508</v>
      </c>
      <c r="N84">
        <v>4.3734097480773926</v>
      </c>
      <c r="O84">
        <v>3.6809651851654048</v>
      </c>
      <c r="P84">
        <v>3.736278772354126</v>
      </c>
      <c r="Q84">
        <v>3.8588817119598389</v>
      </c>
      <c r="R84">
        <v>4.8136343955993652</v>
      </c>
      <c r="S84">
        <v>5.917813777923584</v>
      </c>
      <c r="T84">
        <v>3.5759124755859379</v>
      </c>
      <c r="U84">
        <v>3.1901340484619141</v>
      </c>
      <c r="V84">
        <v>3.8908405303955078</v>
      </c>
      <c r="W84">
        <v>3.2318751811981201</v>
      </c>
      <c r="X84">
        <v>3.1940243244171138</v>
      </c>
      <c r="Y84">
        <v>4.4434237480163574</v>
      </c>
      <c r="Z84">
        <v>3.84569263458252</v>
      </c>
      <c r="AA84">
        <v>3.644533634185791</v>
      </c>
      <c r="AB84">
        <v>3.3027153015136719</v>
      </c>
      <c r="AC84">
        <v>2.719512939453125</v>
      </c>
      <c r="AD84">
        <v>3.0913269519805908</v>
      </c>
      <c r="AE84">
        <v>3.5811653137207031</v>
      </c>
      <c r="AF84">
        <v>4.3620185852050781</v>
      </c>
      <c r="AG84">
        <v>3.9162135124206539</v>
      </c>
      <c r="AH84">
        <v>3.0577046871185298</v>
      </c>
      <c r="AI84">
        <v>3.732082605361938</v>
      </c>
      <c r="AJ84">
        <v>4.3691115379333496</v>
      </c>
      <c r="AK84">
        <v>3.0278000831603999</v>
      </c>
      <c r="AL84">
        <v>4.0909361839294434</v>
      </c>
      <c r="AM84">
        <v>4.1791987419128418</v>
      </c>
      <c r="AN84">
        <v>3.4155921936035161</v>
      </c>
      <c r="AO84">
        <v>3.4110653400421138</v>
      </c>
      <c r="AP84">
        <v>2.7722818851470952</v>
      </c>
      <c r="AQ84">
        <v>3.3235616683959961</v>
      </c>
      <c r="AR84">
        <v>5.2088851928710938</v>
      </c>
      <c r="AS84">
        <v>2.942541360855103</v>
      </c>
      <c r="AT84">
        <v>2.3412778377532959</v>
      </c>
      <c r="AU84">
        <v>2.7359812259674068</v>
      </c>
      <c r="AV84">
        <v>5.0715618133544922</v>
      </c>
      <c r="AW84">
        <v>3.5081906318664551</v>
      </c>
      <c r="AX84">
        <v>3.7642841339111328</v>
      </c>
      <c r="AY84">
        <v>3.4879505634307861</v>
      </c>
      <c r="AZ84">
        <v>3.106202363967896</v>
      </c>
      <c r="BA84">
        <v>3.112296342849731</v>
      </c>
      <c r="BB84">
        <v>3.4257850646972661</v>
      </c>
      <c r="BC84">
        <v>3.1512553691864009</v>
      </c>
      <c r="BD84">
        <v>3.2036511898040771</v>
      </c>
      <c r="BE84">
        <v>2.9315564632415771</v>
      </c>
      <c r="BF84">
        <v>2.980597972869873</v>
      </c>
      <c r="BG84">
        <v>2.8136675357818599</v>
      </c>
      <c r="BH84">
        <v>3.2084188461303711</v>
      </c>
      <c r="BI84">
        <v>3.202692985534668</v>
      </c>
      <c r="BJ84">
        <v>3.0263593196868901</v>
      </c>
      <c r="BK84">
        <v>3.7774991989135742</v>
      </c>
      <c r="BL84">
        <v>4.1785235404968262</v>
      </c>
      <c r="BM84">
        <v>3.8035886287689209</v>
      </c>
      <c r="BN84">
        <v>3.066374778747559</v>
      </c>
      <c r="BO84">
        <v>3.1890745162963872</v>
      </c>
      <c r="BP84">
        <v>2.8223052024841309</v>
      </c>
      <c r="BQ84">
        <v>2.85148024559021</v>
      </c>
      <c r="BR84">
        <v>2.8010168075561519</v>
      </c>
      <c r="BS84">
        <v>3.9180524349212651</v>
      </c>
      <c r="BT84">
        <v>3.1930077075958252</v>
      </c>
      <c r="BU84">
        <v>3.9689619541168208</v>
      </c>
      <c r="BV84">
        <v>3.166420698165894</v>
      </c>
      <c r="BW84">
        <v>2.827741146087646</v>
      </c>
      <c r="BX84">
        <v>4.364710807800293</v>
      </c>
      <c r="BY84">
        <v>3.4766860008239751</v>
      </c>
      <c r="BZ84">
        <v>2.7579886913299561</v>
      </c>
      <c r="CA84">
        <v>3.3181576728820801</v>
      </c>
      <c r="CB84">
        <v>4.1559624671936044</v>
      </c>
      <c r="CC84">
        <v>3.8903660774230961</v>
      </c>
      <c r="CD84">
        <v>3.3828647136688228</v>
      </c>
      <c r="CE84">
        <v>3.2981493473052979</v>
      </c>
      <c r="CF84">
        <v>3.863115787506104</v>
      </c>
      <c r="CG84">
        <v>2.9217736721038818</v>
      </c>
      <c r="CH84">
        <v>2.9776043891906738</v>
      </c>
      <c r="CI84">
        <v>3.620131254196167</v>
      </c>
      <c r="CJ84">
        <v>4.463111400604248</v>
      </c>
      <c r="CK84">
        <v>3.6950151920318599</v>
      </c>
      <c r="CL84">
        <v>3.7007794380187988</v>
      </c>
      <c r="CM84">
        <v>3.738305807113647</v>
      </c>
      <c r="CN84">
        <v>4.9556236267089844</v>
      </c>
      <c r="CO84">
        <v>6.0828657150268546</v>
      </c>
      <c r="CP84">
        <v>3.4934875965118408</v>
      </c>
      <c r="CQ84">
        <v>3.1233055591583252</v>
      </c>
      <c r="CR84">
        <v>3.8903579711914058</v>
      </c>
      <c r="CS84">
        <v>3.1983203887939449</v>
      </c>
      <c r="CT84">
        <v>3.2608897686004639</v>
      </c>
      <c r="CU84">
        <v>4.4762225151062012</v>
      </c>
      <c r="CV84">
        <v>3.6289374828338619</v>
      </c>
      <c r="CW84">
        <v>3.4572792053222661</v>
      </c>
      <c r="CX84">
        <v>3.2337419986724849</v>
      </c>
      <c r="CY84">
        <v>2.6880061626434331</v>
      </c>
      <c r="CZ84">
        <v>3.055323600769043</v>
      </c>
      <c r="DA84">
        <v>3.5730605125427251</v>
      </c>
      <c r="DB84">
        <v>4.4812560081481934</v>
      </c>
      <c r="DC84">
        <v>4.5039176940917969</v>
      </c>
      <c r="DD84">
        <v>2.9750907421112061</v>
      </c>
      <c r="DE84">
        <v>3.7653741836547852</v>
      </c>
      <c r="DF84">
        <v>4.6298294067382813</v>
      </c>
      <c r="DG84">
        <v>3.005269050598145</v>
      </c>
      <c r="DH84">
        <v>3.9689562320709229</v>
      </c>
      <c r="DI84">
        <v>4.0528988838195801</v>
      </c>
      <c r="DJ84">
        <v>3.5747370719909668</v>
      </c>
      <c r="DK84">
        <v>3.312456369400024</v>
      </c>
      <c r="DL84">
        <v>2.7422153949737549</v>
      </c>
      <c r="DM84">
        <v>3.2764019966125488</v>
      </c>
      <c r="DN84">
        <v>5.2577004432678223</v>
      </c>
      <c r="DO84">
        <v>2.9335036277771001</v>
      </c>
      <c r="DP84">
        <v>2.3706433773040771</v>
      </c>
      <c r="DQ84">
        <v>2.789738655090332</v>
      </c>
      <c r="DR84">
        <v>5.3146166801452637</v>
      </c>
      <c r="DS84">
        <v>3.588220357894897</v>
      </c>
      <c r="DT84">
        <v>3.7639181613922119</v>
      </c>
      <c r="DU84">
        <v>3.599713802337646</v>
      </c>
      <c r="DV84">
        <v>3.0555696487426758</v>
      </c>
      <c r="DW84">
        <v>3.2216029167175289</v>
      </c>
      <c r="DX84">
        <v>3.3831038475036621</v>
      </c>
      <c r="DY84">
        <v>3.1347699165344238</v>
      </c>
      <c r="DZ84">
        <v>2.8798692226409912</v>
      </c>
      <c r="EA84">
        <v>2.9708042144775391</v>
      </c>
      <c r="EB84">
        <v>2.8594832420349121</v>
      </c>
      <c r="EC84">
        <v>2.8655109405517578</v>
      </c>
      <c r="ED84">
        <v>3.0817990303039551</v>
      </c>
      <c r="EE84">
        <v>3.1518499851226811</v>
      </c>
      <c r="EF84">
        <v>2.9567620754241939</v>
      </c>
      <c r="EG84">
        <v>3.8316671848297119</v>
      </c>
      <c r="EH84">
        <v>3.7809064388275151</v>
      </c>
      <c r="EI84">
        <v>3.7126715183258061</v>
      </c>
      <c r="EJ84">
        <v>3.0527117252349849</v>
      </c>
      <c r="EK84">
        <v>3.2015171051025391</v>
      </c>
      <c r="EL84">
        <v>2.7942996025085449</v>
      </c>
      <c r="EM84">
        <v>2.924974679946899</v>
      </c>
      <c r="EN84">
        <v>2.8299391269683838</v>
      </c>
      <c r="EO84">
        <v>4.2183551788330078</v>
      </c>
      <c r="EP84">
        <v>3.1885168552398682</v>
      </c>
      <c r="EQ84">
        <v>3.8737211227416992</v>
      </c>
      <c r="ER84">
        <v>3.1411228179931641</v>
      </c>
      <c r="ES84">
        <v>2.8405661582946782</v>
      </c>
    </row>
    <row r="85" spans="1:149" x14ac:dyDescent="0.35">
      <c r="A85" t="s">
        <v>132</v>
      </c>
      <c r="B85">
        <v>4.0759563446044922</v>
      </c>
      <c r="C85">
        <v>3.4483637809753418</v>
      </c>
      <c r="D85">
        <v>2.80853271484375</v>
      </c>
      <c r="E85">
        <v>3.2988886833190918</v>
      </c>
      <c r="F85">
        <v>4.0557880401611328</v>
      </c>
      <c r="G85">
        <v>3.7250311374664311</v>
      </c>
      <c r="H85">
        <v>3.2501668930053711</v>
      </c>
      <c r="I85">
        <v>3.1599934101104741</v>
      </c>
      <c r="J85">
        <v>3.6334629058837891</v>
      </c>
      <c r="K85">
        <v>2.8402690887451172</v>
      </c>
      <c r="L85">
        <v>2.8377490043640141</v>
      </c>
      <c r="M85">
        <v>3.5447299480438228</v>
      </c>
      <c r="N85">
        <v>4.334038257598877</v>
      </c>
      <c r="O85">
        <v>3.688968420028687</v>
      </c>
      <c r="P85">
        <v>3.682282686233521</v>
      </c>
      <c r="Q85">
        <v>3.8955142498016362</v>
      </c>
      <c r="R85">
        <v>4.8018021583557129</v>
      </c>
      <c r="S85">
        <v>5.9715261459350586</v>
      </c>
      <c r="T85">
        <v>3.5035080909728999</v>
      </c>
      <c r="U85">
        <v>3.1022911071777339</v>
      </c>
      <c r="V85">
        <v>3.8003041744232182</v>
      </c>
      <c r="W85">
        <v>3.0412387847900391</v>
      </c>
      <c r="X85">
        <v>3.132377147674561</v>
      </c>
      <c r="Y85">
        <v>4.2243223190307617</v>
      </c>
      <c r="Z85">
        <v>3.856960535049438</v>
      </c>
      <c r="AA85">
        <v>3.6301274299621582</v>
      </c>
      <c r="AB85">
        <v>3.3949730396270752</v>
      </c>
      <c r="AC85">
        <v>2.7472667694091801</v>
      </c>
      <c r="AD85">
        <v>3.1640501022338872</v>
      </c>
      <c r="AE85">
        <v>3.557780265808105</v>
      </c>
      <c r="AF85">
        <v>3.9497337341308589</v>
      </c>
      <c r="AG85">
        <v>3.454647302627563</v>
      </c>
      <c r="AH85">
        <v>2.96770191192627</v>
      </c>
      <c r="AI85">
        <v>3.6064729690551758</v>
      </c>
      <c r="AJ85">
        <v>4.1467700004577637</v>
      </c>
      <c r="AK85">
        <v>3.0239052772521968</v>
      </c>
      <c r="AL85">
        <v>3.957903385162354</v>
      </c>
      <c r="AM85">
        <v>4.0350246429443359</v>
      </c>
      <c r="AN85">
        <v>3.5205988883972168</v>
      </c>
      <c r="AO85">
        <v>3.314958810806274</v>
      </c>
      <c r="AP85">
        <v>2.6815023422241211</v>
      </c>
      <c r="AQ85">
        <v>3.1584384441375728</v>
      </c>
      <c r="AR85">
        <v>4.9911918640136719</v>
      </c>
      <c r="AS85">
        <v>2.7816436290740971</v>
      </c>
      <c r="AT85">
        <v>2.3728656768798828</v>
      </c>
      <c r="AU85">
        <v>2.8089909553527832</v>
      </c>
      <c r="AV85">
        <v>5.2081689834594727</v>
      </c>
      <c r="AW85">
        <v>3.4112176895141602</v>
      </c>
      <c r="AX85">
        <v>3.7595443725585942</v>
      </c>
      <c r="AY85">
        <v>3.5199611186981201</v>
      </c>
      <c r="AZ85">
        <v>2.9908945560455318</v>
      </c>
      <c r="BA85">
        <v>3.091557502746582</v>
      </c>
      <c r="BB85">
        <v>3.3233518600463872</v>
      </c>
      <c r="BC85">
        <v>3.134695291519165</v>
      </c>
      <c r="BD85">
        <v>3.1257438659667969</v>
      </c>
      <c r="BE85">
        <v>2.9500162601470952</v>
      </c>
      <c r="BF85">
        <v>2.8381750583648682</v>
      </c>
      <c r="BG85">
        <v>2.7550768852233891</v>
      </c>
      <c r="BH85">
        <v>3.1170990467071529</v>
      </c>
      <c r="BI85">
        <v>3.1620850563049321</v>
      </c>
      <c r="BJ85">
        <v>2.923420906066895</v>
      </c>
      <c r="BK85">
        <v>3.597551822662354</v>
      </c>
      <c r="BL85">
        <v>3.7396771907806401</v>
      </c>
      <c r="BM85">
        <v>3.5497727394103999</v>
      </c>
      <c r="BN85">
        <v>2.9755582809448242</v>
      </c>
      <c r="BO85">
        <v>3.098893404006958</v>
      </c>
      <c r="BP85">
        <v>2.838222980499268</v>
      </c>
      <c r="BQ85">
        <v>2.8857467174530029</v>
      </c>
      <c r="BR85">
        <v>2.8691658973693852</v>
      </c>
      <c r="BS85">
        <v>3.5788054466247559</v>
      </c>
      <c r="BT85">
        <v>3.1421983242034912</v>
      </c>
      <c r="BU85">
        <v>3.753235816955566</v>
      </c>
      <c r="BV85">
        <v>3.064651250839233</v>
      </c>
      <c r="BW85">
        <v>2.7504127025604248</v>
      </c>
      <c r="BX85">
        <v>4.100529670715332</v>
      </c>
      <c r="BY85">
        <v>3.3366274833679199</v>
      </c>
      <c r="BZ85">
        <v>2.8483643531799321</v>
      </c>
      <c r="CA85">
        <v>3.2751142978668208</v>
      </c>
      <c r="CB85">
        <v>4.0426979064941406</v>
      </c>
      <c r="CC85">
        <v>3.7528243064880371</v>
      </c>
      <c r="CD85">
        <v>3.3089158535003662</v>
      </c>
      <c r="CE85">
        <v>3.240490198135376</v>
      </c>
      <c r="CF85">
        <v>3.6556544303894039</v>
      </c>
      <c r="CG85">
        <v>2.7344670295715332</v>
      </c>
      <c r="CH85">
        <v>2.7955682277679439</v>
      </c>
      <c r="CI85">
        <v>3.586689949035645</v>
      </c>
      <c r="CJ85">
        <v>4.319209098815918</v>
      </c>
      <c r="CK85">
        <v>3.670936107635498</v>
      </c>
      <c r="CL85">
        <v>3.6446292400360112</v>
      </c>
      <c r="CM85">
        <v>3.7900409698486328</v>
      </c>
      <c r="CN85">
        <v>4.8898172378540039</v>
      </c>
      <c r="CO85">
        <v>6.0985245704650879</v>
      </c>
      <c r="CP85">
        <v>3.4229893684387211</v>
      </c>
      <c r="CQ85">
        <v>3.0356581211090088</v>
      </c>
      <c r="CR85">
        <v>3.7948019504547119</v>
      </c>
      <c r="CS85">
        <v>3.0434777736663818</v>
      </c>
      <c r="CT85">
        <v>3.2187731266021729</v>
      </c>
      <c r="CU85">
        <v>4.222358226776123</v>
      </c>
      <c r="CV85">
        <v>3.6680641174316411</v>
      </c>
      <c r="CW85">
        <v>3.502345085144043</v>
      </c>
      <c r="CX85">
        <v>3.355629682540894</v>
      </c>
      <c r="CY85">
        <v>2.7517638206481929</v>
      </c>
      <c r="CZ85">
        <v>3.1345198154449458</v>
      </c>
      <c r="DA85">
        <v>3.5347435474395752</v>
      </c>
      <c r="DB85">
        <v>4.017737865447998</v>
      </c>
      <c r="DC85">
        <v>4.0545387268066406</v>
      </c>
      <c r="DD85">
        <v>3.0330202579498291</v>
      </c>
      <c r="DE85">
        <v>3.750975370407104</v>
      </c>
      <c r="DF85">
        <v>4.4007039070129386</v>
      </c>
      <c r="DG85">
        <v>3.0851650238037109</v>
      </c>
      <c r="DH85">
        <v>3.876737117767334</v>
      </c>
      <c r="DI85">
        <v>3.901735782623291</v>
      </c>
      <c r="DJ85">
        <v>3.4865560531616211</v>
      </c>
      <c r="DK85">
        <v>3.3196630477905269</v>
      </c>
      <c r="DL85">
        <v>2.722388744354248</v>
      </c>
      <c r="DM85">
        <v>3.1174850463867192</v>
      </c>
      <c r="DN85">
        <v>4.9949345588684082</v>
      </c>
      <c r="DO85">
        <v>2.773219108581543</v>
      </c>
      <c r="DP85">
        <v>2.399903535842896</v>
      </c>
      <c r="DQ85">
        <v>2.840483427047729</v>
      </c>
      <c r="DR85">
        <v>5.3337759971618652</v>
      </c>
      <c r="DS85">
        <v>3.509623527526855</v>
      </c>
      <c r="DT85">
        <v>3.7447357177734379</v>
      </c>
      <c r="DU85">
        <v>3.5624527931213379</v>
      </c>
      <c r="DV85">
        <v>2.9924626350402832</v>
      </c>
      <c r="DW85">
        <v>3.1739292144775391</v>
      </c>
      <c r="DX85">
        <v>3.3250114917755131</v>
      </c>
      <c r="DY85">
        <v>3.1845226287841801</v>
      </c>
      <c r="DZ85">
        <v>2.9979784488677979</v>
      </c>
      <c r="EA85">
        <v>2.9836175441741939</v>
      </c>
      <c r="EB85">
        <v>2.740193128585815</v>
      </c>
      <c r="EC85">
        <v>2.7687280178070068</v>
      </c>
      <c r="ED85">
        <v>2.9377584457397461</v>
      </c>
      <c r="EE85">
        <v>3.1585743427276611</v>
      </c>
      <c r="EF85">
        <v>2.8685696125030522</v>
      </c>
      <c r="EG85">
        <v>3.7261490821838379</v>
      </c>
      <c r="EH85">
        <v>3.392699241638184</v>
      </c>
      <c r="EI85">
        <v>3.4908442497253418</v>
      </c>
      <c r="EJ85">
        <v>2.9213390350341801</v>
      </c>
      <c r="EK85">
        <v>3.1113288402557369</v>
      </c>
      <c r="EL85">
        <v>2.8232507705688481</v>
      </c>
      <c r="EM85">
        <v>2.9082696437835689</v>
      </c>
      <c r="EN85">
        <v>2.8753852844238281</v>
      </c>
      <c r="EO85">
        <v>3.7458047866821289</v>
      </c>
      <c r="EP85">
        <v>3.133556604385376</v>
      </c>
      <c r="EQ85">
        <v>3.7380917072296138</v>
      </c>
      <c r="ER85">
        <v>3.077470064163208</v>
      </c>
      <c r="ES85">
        <v>2.8845400810241699</v>
      </c>
    </row>
    <row r="86" spans="1:149" x14ac:dyDescent="0.35">
      <c r="A86" t="s">
        <v>134</v>
      </c>
      <c r="B86">
        <v>3.569423913955688</v>
      </c>
      <c r="C86">
        <v>3.328738689422607</v>
      </c>
      <c r="D86">
        <v>2.819130420684814</v>
      </c>
      <c r="E86">
        <v>3.0867049694061279</v>
      </c>
      <c r="F86">
        <v>3.632745504379272</v>
      </c>
      <c r="G86">
        <v>3.4574282169342041</v>
      </c>
      <c r="H86">
        <v>3.182063102722168</v>
      </c>
      <c r="I86">
        <v>3.1332681179046631</v>
      </c>
      <c r="J86">
        <v>3.5889191627502441</v>
      </c>
      <c r="K86">
        <v>2.7679123878478999</v>
      </c>
      <c r="L86">
        <v>2.882442712783813</v>
      </c>
      <c r="M86">
        <v>3.330182552337646</v>
      </c>
      <c r="N86">
        <v>3.9702386856079102</v>
      </c>
      <c r="O86">
        <v>3.542454719543457</v>
      </c>
      <c r="P86">
        <v>3.4844317436218262</v>
      </c>
      <c r="Q86">
        <v>3.7177972793579102</v>
      </c>
      <c r="R86">
        <v>4.6444149017333984</v>
      </c>
      <c r="S86">
        <v>5.7947888374328613</v>
      </c>
      <c r="T86">
        <v>3.498443603515625</v>
      </c>
      <c r="U86">
        <v>3.1587150096893311</v>
      </c>
      <c r="V86">
        <v>3.657738208770752</v>
      </c>
      <c r="W86">
        <v>3.0132772922515869</v>
      </c>
      <c r="X86">
        <v>3.02928638458252</v>
      </c>
      <c r="Y86">
        <v>3.7541313171386719</v>
      </c>
      <c r="Z86">
        <v>3.807673454284668</v>
      </c>
      <c r="AA86">
        <v>3.609240055084229</v>
      </c>
      <c r="AB86">
        <v>3.3994724750518799</v>
      </c>
      <c r="AC86">
        <v>2.6714789867401119</v>
      </c>
      <c r="AD86">
        <v>3.0705103874206539</v>
      </c>
      <c r="AE86">
        <v>3.5695466995239258</v>
      </c>
      <c r="AF86">
        <v>3.333263635635376</v>
      </c>
      <c r="AG86">
        <v>3.1062955856323242</v>
      </c>
      <c r="AH86">
        <v>2.9503545761108398</v>
      </c>
      <c r="AI86">
        <v>3.4515607357025151</v>
      </c>
      <c r="AJ86">
        <v>3.717652559280396</v>
      </c>
      <c r="AK86">
        <v>3.0788626670837398</v>
      </c>
      <c r="AL86">
        <v>3.7944216728210449</v>
      </c>
      <c r="AM86">
        <v>3.7901566028594971</v>
      </c>
      <c r="AN86">
        <v>3.3498082160949711</v>
      </c>
      <c r="AO86">
        <v>3.084309339523315</v>
      </c>
      <c r="AP86">
        <v>2.684637308120728</v>
      </c>
      <c r="AQ86">
        <v>3.1472270488739009</v>
      </c>
      <c r="AR86">
        <v>4.5805096626281738</v>
      </c>
      <c r="AS86">
        <v>2.8104252815246582</v>
      </c>
      <c r="AT86">
        <v>2.320217370986938</v>
      </c>
      <c r="AU86">
        <v>2.8764357566833501</v>
      </c>
      <c r="AV86">
        <v>4.9625167846679688</v>
      </c>
      <c r="AW86">
        <v>3.212348461151123</v>
      </c>
      <c r="AX86">
        <v>3.6176671981811519</v>
      </c>
      <c r="AY86">
        <v>3.3587460517883301</v>
      </c>
      <c r="AZ86">
        <v>2.877196073532104</v>
      </c>
      <c r="BA86">
        <v>3.064932107925415</v>
      </c>
      <c r="BB86">
        <v>3.134001731872559</v>
      </c>
      <c r="BC86">
        <v>2.986312627792358</v>
      </c>
      <c r="BD86">
        <v>3.1994259357452388</v>
      </c>
      <c r="BE86">
        <v>2.950849294662476</v>
      </c>
      <c r="BF86">
        <v>2.739581823348999</v>
      </c>
      <c r="BG86">
        <v>2.8297207355499272</v>
      </c>
      <c r="BH86">
        <v>2.9713618755340581</v>
      </c>
      <c r="BI86">
        <v>3.0816693305969238</v>
      </c>
      <c r="BJ86">
        <v>2.8614423274993901</v>
      </c>
      <c r="BK86">
        <v>3.264222145080566</v>
      </c>
      <c r="BL86">
        <v>3.0455911159515381</v>
      </c>
      <c r="BM86">
        <v>3.138545036315918</v>
      </c>
      <c r="BN86">
        <v>3.006360769271851</v>
      </c>
      <c r="BO86">
        <v>3.044888019561768</v>
      </c>
      <c r="BP86">
        <v>2.824568510055542</v>
      </c>
      <c r="BQ86">
        <v>2.8928103446960449</v>
      </c>
      <c r="BR86">
        <v>2.808850765228271</v>
      </c>
      <c r="BS86">
        <v>3.0748517513275151</v>
      </c>
      <c r="BT86">
        <v>3.1821053028106689</v>
      </c>
      <c r="BU86">
        <v>3.489284753799438</v>
      </c>
      <c r="BV86">
        <v>2.9976599216461182</v>
      </c>
      <c r="BW86">
        <v>2.7356142997741699</v>
      </c>
      <c r="BX86">
        <v>3.6560988426208501</v>
      </c>
      <c r="BY86">
        <v>3.220645666122437</v>
      </c>
      <c r="BZ86">
        <v>2.8448431491851811</v>
      </c>
      <c r="CA86">
        <v>3.0648362636566162</v>
      </c>
      <c r="CB86">
        <v>3.656432151794434</v>
      </c>
      <c r="CC86">
        <v>3.4446074962615971</v>
      </c>
      <c r="CD86">
        <v>3.2240221500396729</v>
      </c>
      <c r="CE86">
        <v>3.1623802185058589</v>
      </c>
      <c r="CF86">
        <v>3.5751051902771001</v>
      </c>
      <c r="CG86">
        <v>2.659904003143311</v>
      </c>
      <c r="CH86">
        <v>2.840302467346191</v>
      </c>
      <c r="CI86">
        <v>3.3834652900695801</v>
      </c>
      <c r="CJ86">
        <v>3.8890311717987061</v>
      </c>
      <c r="CK86">
        <v>3.5503096580505371</v>
      </c>
      <c r="CL86">
        <v>3.4140949249267578</v>
      </c>
      <c r="CM86">
        <v>3.6166448593139648</v>
      </c>
      <c r="CN86">
        <v>4.5914449691772461</v>
      </c>
      <c r="CO86">
        <v>5.7829704284667969</v>
      </c>
      <c r="CP86">
        <v>3.4426591396331792</v>
      </c>
      <c r="CQ86">
        <v>3.1572837829589839</v>
      </c>
      <c r="CR86">
        <v>3.6459546089172359</v>
      </c>
      <c r="CS86">
        <v>3.0719478130340581</v>
      </c>
      <c r="CT86">
        <v>3.1275019645690918</v>
      </c>
      <c r="CU86">
        <v>3.6840050220489502</v>
      </c>
      <c r="CV86">
        <v>3.657218456268311</v>
      </c>
      <c r="CW86">
        <v>3.4474983215332031</v>
      </c>
      <c r="CX86">
        <v>3.3576507568359379</v>
      </c>
      <c r="CY86">
        <v>2.7081935405731201</v>
      </c>
      <c r="CZ86">
        <v>3.0745391845703121</v>
      </c>
      <c r="DA86">
        <v>3.5104420185089111</v>
      </c>
      <c r="DB86">
        <v>3.311311006546021</v>
      </c>
      <c r="DC86">
        <v>3.557026624679565</v>
      </c>
      <c r="DD86">
        <v>3.0505473613739009</v>
      </c>
      <c r="DE86">
        <v>3.6437973976135249</v>
      </c>
      <c r="DF86">
        <v>3.911629438400269</v>
      </c>
      <c r="DG86">
        <v>3.0904538631439209</v>
      </c>
      <c r="DH86">
        <v>3.6797878742218022</v>
      </c>
      <c r="DI86">
        <v>3.7033264636993408</v>
      </c>
      <c r="DJ86">
        <v>3.2133312225341801</v>
      </c>
      <c r="DK86">
        <v>3.1938717365264888</v>
      </c>
      <c r="DL86">
        <v>2.6820435523986821</v>
      </c>
      <c r="DM86">
        <v>3.1341662406921391</v>
      </c>
      <c r="DN86">
        <v>4.469233512878418</v>
      </c>
      <c r="DO86">
        <v>2.8414285182952881</v>
      </c>
      <c r="DP86">
        <v>2.3513493537902832</v>
      </c>
      <c r="DQ86">
        <v>2.880500316619873</v>
      </c>
      <c r="DR86">
        <v>4.8762450218200684</v>
      </c>
      <c r="DS86">
        <v>3.2570095062255859</v>
      </c>
      <c r="DT86">
        <v>3.5640137195587158</v>
      </c>
      <c r="DU86">
        <v>3.3625247478485112</v>
      </c>
      <c r="DV86">
        <v>2.934730052947998</v>
      </c>
      <c r="DW86">
        <v>3.083252906799316</v>
      </c>
      <c r="DX86">
        <v>3.074910163879395</v>
      </c>
      <c r="DY86">
        <v>3.101868629455566</v>
      </c>
      <c r="DZ86">
        <v>3.0650699138641362</v>
      </c>
      <c r="EA86">
        <v>2.9630119800567631</v>
      </c>
      <c r="EB86">
        <v>2.7444725036621089</v>
      </c>
      <c r="EC86">
        <v>2.8363969326019292</v>
      </c>
      <c r="ED86">
        <v>2.8622176647186279</v>
      </c>
      <c r="EE86">
        <v>3.1552121639251709</v>
      </c>
      <c r="EF86">
        <v>2.82392430305481</v>
      </c>
      <c r="EG86">
        <v>3.4068820476531978</v>
      </c>
      <c r="EH86">
        <v>2.8014540672302251</v>
      </c>
      <c r="EI86">
        <v>3.0853569507598881</v>
      </c>
      <c r="EJ86">
        <v>3.003386497497559</v>
      </c>
      <c r="EK86">
        <v>3.0103855133056641</v>
      </c>
      <c r="EL86">
        <v>2.8230807781219478</v>
      </c>
      <c r="EM86">
        <v>2.8299894332885742</v>
      </c>
      <c r="EN86">
        <v>2.7988426685333252</v>
      </c>
      <c r="EO86">
        <v>3.1087226867675781</v>
      </c>
      <c r="EP86">
        <v>3.1320450305938721</v>
      </c>
      <c r="EQ86">
        <v>3.454681396484375</v>
      </c>
      <c r="ER86">
        <v>3.0259652137756352</v>
      </c>
      <c r="ES86">
        <v>2.87235426902771</v>
      </c>
    </row>
    <row r="87" spans="1:149" x14ac:dyDescent="0.35">
      <c r="A87" t="s">
        <v>136</v>
      </c>
      <c r="B87">
        <v>4.1842465400695801</v>
      </c>
      <c r="C87">
        <v>3.7822141647338872</v>
      </c>
      <c r="D87">
        <v>2.8041436672210689</v>
      </c>
      <c r="E87">
        <v>3.478346586227417</v>
      </c>
      <c r="F87">
        <v>4.0808343887329102</v>
      </c>
      <c r="G87">
        <v>3.7256982326507568</v>
      </c>
      <c r="H87">
        <v>3.2944118976593022</v>
      </c>
      <c r="I87">
        <v>3.1422760486602779</v>
      </c>
      <c r="J87">
        <v>3.5838325023651119</v>
      </c>
      <c r="K87">
        <v>3.002352237701416</v>
      </c>
      <c r="L87">
        <v>3.313578605651855</v>
      </c>
      <c r="M87">
        <v>3.6795022487640381</v>
      </c>
      <c r="N87">
        <v>4.512444019317627</v>
      </c>
      <c r="O87">
        <v>3.8603932857513432</v>
      </c>
      <c r="P87">
        <v>3.764411449432373</v>
      </c>
      <c r="Q87">
        <v>3.811906099319458</v>
      </c>
      <c r="R87">
        <v>4.9312634468078613</v>
      </c>
      <c r="S87">
        <v>6.1078858375549316</v>
      </c>
      <c r="T87">
        <v>3.7995626926422119</v>
      </c>
      <c r="U87">
        <v>3.5452380180358891</v>
      </c>
      <c r="V87">
        <v>4.0462517738342294</v>
      </c>
      <c r="W87">
        <v>3.4422585964202881</v>
      </c>
      <c r="X87">
        <v>3.3037476539611821</v>
      </c>
      <c r="Y87">
        <v>4.3359336853027344</v>
      </c>
      <c r="Z87">
        <v>4.0761423110961914</v>
      </c>
      <c r="AA87">
        <v>3.9083526134490971</v>
      </c>
      <c r="AB87">
        <v>3.567574262619019</v>
      </c>
      <c r="AC87">
        <v>2.8584058284759521</v>
      </c>
      <c r="AD87">
        <v>3.078741073608398</v>
      </c>
      <c r="AE87">
        <v>3.671700239181519</v>
      </c>
      <c r="AF87">
        <v>4.0969839096069336</v>
      </c>
      <c r="AG87">
        <v>3.686937808990479</v>
      </c>
      <c r="AH87">
        <v>3.2632019519805908</v>
      </c>
      <c r="AI87">
        <v>3.9566869735717769</v>
      </c>
      <c r="AJ87">
        <v>4.2887601852416992</v>
      </c>
      <c r="AK87">
        <v>3.2196934223175049</v>
      </c>
      <c r="AL87">
        <v>4.2585391998291016</v>
      </c>
      <c r="AM87">
        <v>4.2537455558776864</v>
      </c>
      <c r="AN87">
        <v>3.664191722869873</v>
      </c>
      <c r="AO87">
        <v>3.3547515869140621</v>
      </c>
      <c r="AP87">
        <v>2.917178630828857</v>
      </c>
      <c r="AQ87">
        <v>3.5030679702758789</v>
      </c>
      <c r="AR87">
        <v>5.1752233505249023</v>
      </c>
      <c r="AS87">
        <v>3.0942387580871582</v>
      </c>
      <c r="AT87">
        <v>2.3818755149841309</v>
      </c>
      <c r="AU87">
        <v>2.7623355388641362</v>
      </c>
      <c r="AV87">
        <v>5.2459406852722168</v>
      </c>
      <c r="AW87">
        <v>3.5660431385040279</v>
      </c>
      <c r="AX87">
        <v>3.9109981060028081</v>
      </c>
      <c r="AY87">
        <v>3.514884233474731</v>
      </c>
      <c r="AZ87">
        <v>3.1571834087371831</v>
      </c>
      <c r="BA87">
        <v>3.3396275043487549</v>
      </c>
      <c r="BB87">
        <v>3.4485435485839839</v>
      </c>
      <c r="BC87">
        <v>3.159610271453857</v>
      </c>
      <c r="BD87">
        <v>3.3383743762969971</v>
      </c>
      <c r="BE87">
        <v>3.1108863353729248</v>
      </c>
      <c r="BF87">
        <v>3.017467737197876</v>
      </c>
      <c r="BG87">
        <v>3.1157462596893311</v>
      </c>
      <c r="BH87">
        <v>3.361844539642334</v>
      </c>
      <c r="BI87">
        <v>3.3880293369293208</v>
      </c>
      <c r="BJ87">
        <v>3.1842176914215088</v>
      </c>
      <c r="BK87">
        <v>3.7907533645629878</v>
      </c>
      <c r="BL87">
        <v>3.9603569507598881</v>
      </c>
      <c r="BM87">
        <v>3.692512035369873</v>
      </c>
      <c r="BN87">
        <v>3.2862081527709961</v>
      </c>
      <c r="BO87">
        <v>3.061611413955688</v>
      </c>
      <c r="BP87">
        <v>3.027065753936768</v>
      </c>
      <c r="BQ87">
        <v>2.9966721534728999</v>
      </c>
      <c r="BR87">
        <v>2.8194715976715088</v>
      </c>
      <c r="BS87">
        <v>3.5825643539428711</v>
      </c>
      <c r="BT87">
        <v>3.2609319686889648</v>
      </c>
      <c r="BU87">
        <v>4.0146360397338867</v>
      </c>
      <c r="BV87">
        <v>3.2772903442382808</v>
      </c>
      <c r="BW87">
        <v>3.0307879447937012</v>
      </c>
      <c r="BX87">
        <v>4.1994681358337402</v>
      </c>
      <c r="BY87">
        <v>3.7111995220184331</v>
      </c>
      <c r="BZ87">
        <v>2.8925366401672359</v>
      </c>
      <c r="CA87">
        <v>3.3742716312408452</v>
      </c>
      <c r="CB87">
        <v>4.0303487777709961</v>
      </c>
      <c r="CC87">
        <v>3.714675664901733</v>
      </c>
      <c r="CD87">
        <v>3.3102736473083501</v>
      </c>
      <c r="CE87">
        <v>3.2117846012115479</v>
      </c>
      <c r="CF87">
        <v>3.674024343490601</v>
      </c>
      <c r="CG87">
        <v>2.8869223594665532</v>
      </c>
      <c r="CH87">
        <v>3.1905307769775391</v>
      </c>
      <c r="CI87">
        <v>3.668599128723145</v>
      </c>
      <c r="CJ87">
        <v>4.4316344261169434</v>
      </c>
      <c r="CK87">
        <v>3.818635225296021</v>
      </c>
      <c r="CL87">
        <v>3.587917566299438</v>
      </c>
      <c r="CM87">
        <v>3.7001190185546879</v>
      </c>
      <c r="CN87">
        <v>4.9231047630310059</v>
      </c>
      <c r="CO87">
        <v>6.1685562133789063</v>
      </c>
      <c r="CP87">
        <v>3.751764297485352</v>
      </c>
      <c r="CQ87">
        <v>3.5613844394683838</v>
      </c>
      <c r="CR87">
        <v>3.9756274223327641</v>
      </c>
      <c r="CS87">
        <v>3.4214270114898682</v>
      </c>
      <c r="CT87">
        <v>3.3394291400909419</v>
      </c>
      <c r="CU87">
        <v>4.295316219329834</v>
      </c>
      <c r="CV87">
        <v>3.8044223785400391</v>
      </c>
      <c r="CW87">
        <v>3.659746646881104</v>
      </c>
      <c r="CX87">
        <v>3.470818042755127</v>
      </c>
      <c r="CY87">
        <v>2.7946934700012211</v>
      </c>
      <c r="CZ87">
        <v>3.0171272754669189</v>
      </c>
      <c r="DA87">
        <v>3.616453886032104</v>
      </c>
      <c r="DB87">
        <v>4.2029404640197754</v>
      </c>
      <c r="DC87">
        <v>3.9790294170379639</v>
      </c>
      <c r="DD87">
        <v>3.3015775680541992</v>
      </c>
      <c r="DE87">
        <v>3.9138715267181401</v>
      </c>
      <c r="DF87">
        <v>4.377650260925293</v>
      </c>
      <c r="DG87">
        <v>3.243940114974976</v>
      </c>
      <c r="DH87">
        <v>4.108971118927002</v>
      </c>
      <c r="DI87">
        <v>4.0695629119873047</v>
      </c>
      <c r="DJ87">
        <v>3.549890279769897</v>
      </c>
      <c r="DK87">
        <v>3.3104491233825679</v>
      </c>
      <c r="DL87">
        <v>2.9349579811096191</v>
      </c>
      <c r="DM87">
        <v>3.4350826740264888</v>
      </c>
      <c r="DN87">
        <v>5.0601425170898438</v>
      </c>
      <c r="DO87">
        <v>3.0864236354827881</v>
      </c>
      <c r="DP87">
        <v>2.368327379226685</v>
      </c>
      <c r="DQ87">
        <v>2.8795197010040279</v>
      </c>
      <c r="DR87">
        <v>5.405890941619873</v>
      </c>
      <c r="DS87">
        <v>3.5179216861724849</v>
      </c>
      <c r="DT87">
        <v>3.8377707004547119</v>
      </c>
      <c r="DU87">
        <v>3.528929471969604</v>
      </c>
      <c r="DV87">
        <v>3.1940276622772221</v>
      </c>
      <c r="DW87">
        <v>3.3406069278717041</v>
      </c>
      <c r="DX87">
        <v>3.3511033058166499</v>
      </c>
      <c r="DY87">
        <v>3.2092125415802002</v>
      </c>
      <c r="DZ87">
        <v>3.2795100212097168</v>
      </c>
      <c r="EA87">
        <v>3.1457052230834961</v>
      </c>
      <c r="EB87">
        <v>3.0615789890289311</v>
      </c>
      <c r="EC87">
        <v>3.1403532028198242</v>
      </c>
      <c r="ED87">
        <v>3.180916309356689</v>
      </c>
      <c r="EE87">
        <v>3.3803880214691162</v>
      </c>
      <c r="EF87">
        <v>3.0712344646453862</v>
      </c>
      <c r="EG87">
        <v>3.9075956344604492</v>
      </c>
      <c r="EH87">
        <v>3.752372026443481</v>
      </c>
      <c r="EI87">
        <v>3.6068015098571782</v>
      </c>
      <c r="EJ87">
        <v>3.2714285850524898</v>
      </c>
      <c r="EK87">
        <v>3.062508344650269</v>
      </c>
      <c r="EL87">
        <v>2.9193308353424068</v>
      </c>
      <c r="EM87">
        <v>2.9877784252166748</v>
      </c>
      <c r="EN87">
        <v>2.8204803466796879</v>
      </c>
      <c r="EO87">
        <v>3.8240070343017578</v>
      </c>
      <c r="EP87">
        <v>3.209542036056519</v>
      </c>
      <c r="EQ87">
        <v>3.939621210098267</v>
      </c>
      <c r="ER87">
        <v>3.2406680583953862</v>
      </c>
      <c r="ES87">
        <v>3.096868515014648</v>
      </c>
    </row>
    <row r="88" spans="1:149" x14ac:dyDescent="0.35">
      <c r="A88" t="s">
        <v>137</v>
      </c>
      <c r="B88">
        <v>3.964455366134644</v>
      </c>
      <c r="C88">
        <v>3.525818824768066</v>
      </c>
      <c r="D88">
        <v>2.7237119674682622</v>
      </c>
      <c r="E88">
        <v>3.1908607482910161</v>
      </c>
      <c r="F88">
        <v>3.9204599857330318</v>
      </c>
      <c r="G88">
        <v>3.6686947345733638</v>
      </c>
      <c r="H88">
        <v>3.2458205223083501</v>
      </c>
      <c r="I88">
        <v>3.081140279769897</v>
      </c>
      <c r="J88">
        <v>3.5444052219390869</v>
      </c>
      <c r="K88">
        <v>2.9418988227844238</v>
      </c>
      <c r="L88">
        <v>3.0737638473510742</v>
      </c>
      <c r="M88">
        <v>3.4314813613891602</v>
      </c>
      <c r="N88">
        <v>4.3234953880310059</v>
      </c>
      <c r="O88">
        <v>3.5720341205596919</v>
      </c>
      <c r="P88">
        <v>3.6271264553070068</v>
      </c>
      <c r="Q88">
        <v>3.783537864685059</v>
      </c>
      <c r="R88">
        <v>4.9631352424621582</v>
      </c>
      <c r="S88">
        <v>6.196199893951416</v>
      </c>
      <c r="T88">
        <v>3.5797309875488281</v>
      </c>
      <c r="U88">
        <v>3.3366010189056401</v>
      </c>
      <c r="V88">
        <v>3.8243255615234379</v>
      </c>
      <c r="W88">
        <v>3.227570772171021</v>
      </c>
      <c r="X88">
        <v>3.297077894210815</v>
      </c>
      <c r="Y88">
        <v>4.1172122955322266</v>
      </c>
      <c r="Z88">
        <v>3.8419046401977539</v>
      </c>
      <c r="AA88">
        <v>3.595781803131104</v>
      </c>
      <c r="AB88">
        <v>3.3378410339355469</v>
      </c>
      <c r="AC88">
        <v>2.7268977165222168</v>
      </c>
      <c r="AD88">
        <v>3.0838968753814702</v>
      </c>
      <c r="AE88">
        <v>3.5087747573852539</v>
      </c>
      <c r="AF88">
        <v>4.0008983612060547</v>
      </c>
      <c r="AG88">
        <v>3.5174260139465332</v>
      </c>
      <c r="AH88">
        <v>3.0508263111114502</v>
      </c>
      <c r="AI88">
        <v>3.619965791702271</v>
      </c>
      <c r="AJ88">
        <v>4.142578125</v>
      </c>
      <c r="AK88">
        <v>2.9913640022277832</v>
      </c>
      <c r="AL88">
        <v>3.8842473030090332</v>
      </c>
      <c r="AM88">
        <v>3.9318606853485112</v>
      </c>
      <c r="AN88">
        <v>3.5492386817932129</v>
      </c>
      <c r="AO88">
        <v>3.1204135417938228</v>
      </c>
      <c r="AP88">
        <v>2.74391770362854</v>
      </c>
      <c r="AQ88">
        <v>3.2801055908203121</v>
      </c>
      <c r="AR88">
        <v>4.9052963256835938</v>
      </c>
      <c r="AS88">
        <v>2.9339809417724609</v>
      </c>
      <c r="AT88">
        <v>2.3434374332427979</v>
      </c>
      <c r="AU88">
        <v>2.706981897354126</v>
      </c>
      <c r="AV88">
        <v>5.334038257598877</v>
      </c>
      <c r="AW88">
        <v>3.517967700958252</v>
      </c>
      <c r="AX88">
        <v>3.8848211765289311</v>
      </c>
      <c r="AY88">
        <v>3.3415946960449219</v>
      </c>
      <c r="AZ88">
        <v>3.0268628597259521</v>
      </c>
      <c r="BA88">
        <v>3.123322486877441</v>
      </c>
      <c r="BB88">
        <v>3.2956750392913818</v>
      </c>
      <c r="BC88">
        <v>3.0750539302825932</v>
      </c>
      <c r="BD88">
        <v>3.235695600509644</v>
      </c>
      <c r="BE88">
        <v>2.9814035892486568</v>
      </c>
      <c r="BF88">
        <v>2.8624732494354248</v>
      </c>
      <c r="BG88">
        <v>2.9551694393157959</v>
      </c>
      <c r="BH88">
        <v>3.1288621425628662</v>
      </c>
      <c r="BI88">
        <v>3.182221651077271</v>
      </c>
      <c r="BJ88">
        <v>3.0943317413330078</v>
      </c>
      <c r="BK88">
        <v>3.5279860496521001</v>
      </c>
      <c r="BL88">
        <v>3.7895760536193852</v>
      </c>
      <c r="BM88">
        <v>3.4978311061859131</v>
      </c>
      <c r="BN88">
        <v>3.1430373191833501</v>
      </c>
      <c r="BO88">
        <v>3.040230274200439</v>
      </c>
      <c r="BP88">
        <v>2.8606081008911128</v>
      </c>
      <c r="BQ88">
        <v>2.9244084358215332</v>
      </c>
      <c r="BR88">
        <v>2.8152894973754878</v>
      </c>
      <c r="BS88">
        <v>3.5236136913299561</v>
      </c>
      <c r="BT88">
        <v>3.1355009078979492</v>
      </c>
      <c r="BU88">
        <v>3.6508991718292241</v>
      </c>
      <c r="BV88">
        <v>3.1009092330932622</v>
      </c>
      <c r="BW88">
        <v>2.8093574047088619</v>
      </c>
      <c r="BX88">
        <v>3.9266984462738042</v>
      </c>
      <c r="BY88">
        <v>3.4066810607910161</v>
      </c>
      <c r="BZ88">
        <v>2.744202613830566</v>
      </c>
      <c r="CA88">
        <v>3.131115198135376</v>
      </c>
      <c r="CB88">
        <v>3.8763539791107182</v>
      </c>
      <c r="CC88">
        <v>3.6901752948760991</v>
      </c>
      <c r="CD88">
        <v>3.3203849792480469</v>
      </c>
      <c r="CE88">
        <v>3.1853270530700679</v>
      </c>
      <c r="CF88">
        <v>3.6037955284118648</v>
      </c>
      <c r="CG88">
        <v>2.8217968940734859</v>
      </c>
      <c r="CH88">
        <v>2.9787523746490479</v>
      </c>
      <c r="CI88">
        <v>3.3487939834594731</v>
      </c>
      <c r="CJ88">
        <v>4.1786446571350098</v>
      </c>
      <c r="CK88">
        <v>3.5130290985107422</v>
      </c>
      <c r="CL88">
        <v>3.5189459323883061</v>
      </c>
      <c r="CM88">
        <v>3.664963006973267</v>
      </c>
      <c r="CN88">
        <v>4.9120240211486816</v>
      </c>
      <c r="CO88">
        <v>6.2080731391906738</v>
      </c>
      <c r="CP88">
        <v>3.4652869701385498</v>
      </c>
      <c r="CQ88">
        <v>3.31541919708252</v>
      </c>
      <c r="CR88">
        <v>3.7697989940643311</v>
      </c>
      <c r="CS88">
        <v>3.2356686592102051</v>
      </c>
      <c r="CT88">
        <v>3.2963612079620361</v>
      </c>
      <c r="CU88">
        <v>4.1080164909362793</v>
      </c>
      <c r="CV88">
        <v>3.6095902919769292</v>
      </c>
      <c r="CW88">
        <v>3.4272477626800542</v>
      </c>
      <c r="CX88">
        <v>3.2794759273529048</v>
      </c>
      <c r="CY88">
        <v>2.6928493976593022</v>
      </c>
      <c r="CZ88">
        <v>3.048519372940063</v>
      </c>
      <c r="DA88">
        <v>3.4168374538421631</v>
      </c>
      <c r="DB88">
        <v>3.9777495861053471</v>
      </c>
      <c r="DC88">
        <v>3.9399871826171879</v>
      </c>
      <c r="DD88">
        <v>3.0259819030761719</v>
      </c>
      <c r="DE88">
        <v>3.6659107208251949</v>
      </c>
      <c r="DF88">
        <v>4.2138633728027344</v>
      </c>
      <c r="DG88">
        <v>3.0305449962615971</v>
      </c>
      <c r="DH88">
        <v>3.851138830184937</v>
      </c>
      <c r="DI88">
        <v>3.806940078735352</v>
      </c>
      <c r="DJ88">
        <v>3.4403765201568599</v>
      </c>
      <c r="DK88">
        <v>3.0083332061767578</v>
      </c>
      <c r="DL88">
        <v>2.7541906833648682</v>
      </c>
      <c r="DM88">
        <v>3.2112619876861568</v>
      </c>
      <c r="DN88">
        <v>4.8078098297119141</v>
      </c>
      <c r="DO88">
        <v>2.916683435440063</v>
      </c>
      <c r="DP88">
        <v>2.3475489616394039</v>
      </c>
      <c r="DQ88">
        <v>2.7482855319976811</v>
      </c>
      <c r="DR88">
        <v>5.3327431678771973</v>
      </c>
      <c r="DS88">
        <v>3.450186014175415</v>
      </c>
      <c r="DT88">
        <v>3.7272994518280029</v>
      </c>
      <c r="DU88">
        <v>3.425902366638184</v>
      </c>
      <c r="DV88">
        <v>3.0269515514373779</v>
      </c>
      <c r="DW88">
        <v>3.1502623558044429</v>
      </c>
      <c r="DX88">
        <v>3.2612075805664058</v>
      </c>
      <c r="DY88">
        <v>3.1022927761077881</v>
      </c>
      <c r="DZ88">
        <v>3.07313060760498</v>
      </c>
      <c r="EA88">
        <v>2.9814391136169429</v>
      </c>
      <c r="EB88">
        <v>2.807857751846313</v>
      </c>
      <c r="EC88">
        <v>2.9594066143035889</v>
      </c>
      <c r="ED88">
        <v>3.0045986175537109</v>
      </c>
      <c r="EE88">
        <v>3.1778304576873779</v>
      </c>
      <c r="EF88">
        <v>2.9954898357391362</v>
      </c>
      <c r="EG88">
        <v>3.6168451309204102</v>
      </c>
      <c r="EH88">
        <v>3.4648833274841309</v>
      </c>
      <c r="EI88">
        <v>3.355710506439209</v>
      </c>
      <c r="EJ88">
        <v>3.1185693740844731</v>
      </c>
      <c r="EK88">
        <v>3.0668318271636958</v>
      </c>
      <c r="EL88">
        <v>2.8129730224609379</v>
      </c>
      <c r="EM88">
        <v>2.8857684135437012</v>
      </c>
      <c r="EN88">
        <v>2.8380024433135991</v>
      </c>
      <c r="EO88">
        <v>3.7004668712615971</v>
      </c>
      <c r="EP88">
        <v>3.1202490329742432</v>
      </c>
      <c r="EQ88">
        <v>3.6436328887939449</v>
      </c>
      <c r="ER88">
        <v>3.101661205291748</v>
      </c>
      <c r="ES88">
        <v>2.874980211257935</v>
      </c>
    </row>
    <row r="89" spans="1:149" x14ac:dyDescent="0.35">
      <c r="A89" t="s">
        <v>138</v>
      </c>
      <c r="B89">
        <v>3.8915097713470459</v>
      </c>
      <c r="C89">
        <v>3.446619987487793</v>
      </c>
      <c r="D89">
        <v>2.663424968719482</v>
      </c>
      <c r="E89">
        <v>3.1488304138183589</v>
      </c>
      <c r="F89">
        <v>3.8707976341247559</v>
      </c>
      <c r="G89">
        <v>3.6013920307159419</v>
      </c>
      <c r="H89">
        <v>3.2174732685089111</v>
      </c>
      <c r="I89">
        <v>3.0589792728424068</v>
      </c>
      <c r="J89">
        <v>3.477136373519897</v>
      </c>
      <c r="K89">
        <v>2.8575668334960942</v>
      </c>
      <c r="L89">
        <v>3.0613827705383301</v>
      </c>
      <c r="M89">
        <v>3.4045603275299068</v>
      </c>
      <c r="N89">
        <v>4.2664318084716797</v>
      </c>
      <c r="O89">
        <v>3.5998094081878662</v>
      </c>
      <c r="P89">
        <v>3.5679664611816411</v>
      </c>
      <c r="Q89">
        <v>3.6911134719848628</v>
      </c>
      <c r="R89">
        <v>4.8904657363891602</v>
      </c>
      <c r="S89">
        <v>6.1168584823608398</v>
      </c>
      <c r="T89">
        <v>3.552573680877686</v>
      </c>
      <c r="U89">
        <v>3.2914378643035889</v>
      </c>
      <c r="V89">
        <v>3.728520393371582</v>
      </c>
      <c r="W89">
        <v>3.1896898746490479</v>
      </c>
      <c r="X89">
        <v>3.1723039150238042</v>
      </c>
      <c r="Y89">
        <v>4.0694518089294434</v>
      </c>
      <c r="Z89">
        <v>3.7677779197692871</v>
      </c>
      <c r="AA89">
        <v>3.512932300567627</v>
      </c>
      <c r="AB89">
        <v>3.2713110446929932</v>
      </c>
      <c r="AC89">
        <v>2.6392321586608891</v>
      </c>
      <c r="AD89">
        <v>2.9685990810394292</v>
      </c>
      <c r="AE89">
        <v>3.467817068099976</v>
      </c>
      <c r="AF89">
        <v>3.8998227119445801</v>
      </c>
      <c r="AG89">
        <v>3.448468685150146</v>
      </c>
      <c r="AH89">
        <v>2.986653089523315</v>
      </c>
      <c r="AI89">
        <v>3.5176815986633301</v>
      </c>
      <c r="AJ89">
        <v>3.964590311050415</v>
      </c>
      <c r="AK89">
        <v>2.91344141960144</v>
      </c>
      <c r="AL89">
        <v>3.8326737880706792</v>
      </c>
      <c r="AM89">
        <v>3.8786880970001221</v>
      </c>
      <c r="AN89">
        <v>3.5061759948730469</v>
      </c>
      <c r="AO89">
        <v>3.049432516098022</v>
      </c>
      <c r="AP89">
        <v>2.7076096534728999</v>
      </c>
      <c r="AQ89">
        <v>3.1984133720397949</v>
      </c>
      <c r="AR89">
        <v>4.7844934463500977</v>
      </c>
      <c r="AS89">
        <v>2.9396638870239258</v>
      </c>
      <c r="AT89">
        <v>2.2857906818389888</v>
      </c>
      <c r="AU89">
        <v>2.699429035186768</v>
      </c>
      <c r="AV89">
        <v>5.2774057388305664</v>
      </c>
      <c r="AW89">
        <v>3.4126861095428471</v>
      </c>
      <c r="AX89">
        <v>3.849577665328979</v>
      </c>
      <c r="AY89">
        <v>3.2528469562530522</v>
      </c>
      <c r="AZ89">
        <v>2.9484059810638432</v>
      </c>
      <c r="BA89">
        <v>3.172665119171143</v>
      </c>
      <c r="BB89">
        <v>3.264647483825684</v>
      </c>
      <c r="BC89">
        <v>3.012194156646729</v>
      </c>
      <c r="BD89">
        <v>3.0926012992858891</v>
      </c>
      <c r="BE89">
        <v>2.951756477355957</v>
      </c>
      <c r="BF89">
        <v>2.804425954818726</v>
      </c>
      <c r="BG89">
        <v>2.9104123115539551</v>
      </c>
      <c r="BH89">
        <v>3.0778682231903081</v>
      </c>
      <c r="BI89">
        <v>3.1009895801544189</v>
      </c>
      <c r="BJ89">
        <v>3.001275777816772</v>
      </c>
      <c r="BK89">
        <v>3.5312588214874272</v>
      </c>
      <c r="BL89">
        <v>3.6794192790985112</v>
      </c>
      <c r="BM89">
        <v>3.417704820632935</v>
      </c>
      <c r="BN89">
        <v>3.1262905597686772</v>
      </c>
      <c r="BO89">
        <v>3.0388376712799068</v>
      </c>
      <c r="BP89">
        <v>2.796222448348999</v>
      </c>
      <c r="BQ89">
        <v>2.9349300861358638</v>
      </c>
      <c r="BR89">
        <v>2.7091050148010249</v>
      </c>
      <c r="BS89">
        <v>3.4216079711914058</v>
      </c>
      <c r="BT89">
        <v>3.098202228546143</v>
      </c>
      <c r="BU89">
        <v>3.5762233734130859</v>
      </c>
      <c r="BV89">
        <v>3.0451705455780029</v>
      </c>
      <c r="BW89">
        <v>2.7461528778076172</v>
      </c>
      <c r="BX89">
        <v>3.8965170383453369</v>
      </c>
      <c r="BY89">
        <v>3.2805459499359131</v>
      </c>
      <c r="BZ89">
        <v>2.672133207321167</v>
      </c>
      <c r="CA89">
        <v>3.14046311378479</v>
      </c>
      <c r="CB89">
        <v>3.8598179817199711</v>
      </c>
      <c r="CC89">
        <v>3.642358541488647</v>
      </c>
      <c r="CD89">
        <v>3.2538185119628911</v>
      </c>
      <c r="CE89">
        <v>3.1156241893768311</v>
      </c>
      <c r="CF89">
        <v>3.534662246704102</v>
      </c>
      <c r="CG89">
        <v>2.7593674659728999</v>
      </c>
      <c r="CH89">
        <v>2.9796020984649658</v>
      </c>
      <c r="CI89">
        <v>3.3657808303833008</v>
      </c>
      <c r="CJ89">
        <v>4.107457160949707</v>
      </c>
      <c r="CK89">
        <v>3.5527164936065669</v>
      </c>
      <c r="CL89">
        <v>3.4501440525054932</v>
      </c>
      <c r="CM89">
        <v>3.5363273620605469</v>
      </c>
      <c r="CN89">
        <v>4.8898000717163086</v>
      </c>
      <c r="CO89">
        <v>6.1895685195922852</v>
      </c>
      <c r="CP89">
        <v>3.4157180786132808</v>
      </c>
      <c r="CQ89">
        <v>3.2484807968139648</v>
      </c>
      <c r="CR89">
        <v>3.6507060527801509</v>
      </c>
      <c r="CS89">
        <v>3.1740033626556401</v>
      </c>
      <c r="CT89">
        <v>3.2064945697784419</v>
      </c>
      <c r="CU89">
        <v>3.997097253799438</v>
      </c>
      <c r="CV89">
        <v>3.5207383632659912</v>
      </c>
      <c r="CW89">
        <v>3.3609564304351811</v>
      </c>
      <c r="CX89">
        <v>3.168892383575439</v>
      </c>
      <c r="CY89">
        <v>2.63231372833252</v>
      </c>
      <c r="CZ89">
        <v>2.9475638866424561</v>
      </c>
      <c r="DA89">
        <v>3.34160304069519</v>
      </c>
      <c r="DB89">
        <v>3.7968752384185791</v>
      </c>
      <c r="DC89">
        <v>3.7737689018249512</v>
      </c>
      <c r="DD89">
        <v>3.0225732326507568</v>
      </c>
      <c r="DE89">
        <v>3.626191377639771</v>
      </c>
      <c r="DF89">
        <v>4.0775165557861328</v>
      </c>
      <c r="DG89">
        <v>3.02880859375</v>
      </c>
      <c r="DH89">
        <v>3.745299339294434</v>
      </c>
      <c r="DI89">
        <v>3.7612683773040771</v>
      </c>
      <c r="DJ89">
        <v>3.4418144226074219</v>
      </c>
      <c r="DK89">
        <v>3.0461409091949458</v>
      </c>
      <c r="DL89">
        <v>2.7286472320556641</v>
      </c>
      <c r="DM89">
        <v>3.15888524055481</v>
      </c>
      <c r="DN89">
        <v>4.6791877746582031</v>
      </c>
      <c r="DO89">
        <v>2.9137570858001709</v>
      </c>
      <c r="DP89">
        <v>2.301172018051147</v>
      </c>
      <c r="DQ89">
        <v>2.7242124080657959</v>
      </c>
      <c r="DR89">
        <v>5.3752303123474121</v>
      </c>
      <c r="DS89">
        <v>3.4262468814849849</v>
      </c>
      <c r="DT89">
        <v>3.7447669506072998</v>
      </c>
      <c r="DU89">
        <v>3.309343576431274</v>
      </c>
      <c r="DV89">
        <v>2.951915979385376</v>
      </c>
      <c r="DW89">
        <v>3.1914844512939449</v>
      </c>
      <c r="DX89">
        <v>3.2008061408996582</v>
      </c>
      <c r="DY89">
        <v>3.0339686870574951</v>
      </c>
      <c r="DZ89">
        <v>2.9383244514465332</v>
      </c>
      <c r="EA89">
        <v>2.9318866729736328</v>
      </c>
      <c r="EB89">
        <v>2.7515654563903809</v>
      </c>
      <c r="EC89">
        <v>2.936774730682373</v>
      </c>
      <c r="ED89">
        <v>2.9522075653076172</v>
      </c>
      <c r="EE89">
        <v>3.134821891784668</v>
      </c>
      <c r="EF89">
        <v>2.908338308334351</v>
      </c>
      <c r="EG89">
        <v>3.6136922836303711</v>
      </c>
      <c r="EH89">
        <v>3.2587342262268071</v>
      </c>
      <c r="EI89">
        <v>3.2749564647674561</v>
      </c>
      <c r="EJ89">
        <v>3.101088285446167</v>
      </c>
      <c r="EK89">
        <v>3.0255358219146729</v>
      </c>
      <c r="EL89">
        <v>2.7647743225097661</v>
      </c>
      <c r="EM89">
        <v>2.8677842617034912</v>
      </c>
      <c r="EN89">
        <v>2.7390058040618901</v>
      </c>
      <c r="EO89">
        <v>3.5085470676422119</v>
      </c>
      <c r="EP89">
        <v>3.0321581363677979</v>
      </c>
      <c r="EQ89">
        <v>3.5704126358032231</v>
      </c>
      <c r="ER89">
        <v>3.0629336833953862</v>
      </c>
      <c r="ES89">
        <v>2.8672764301300049</v>
      </c>
    </row>
    <row r="90" spans="1:149" x14ac:dyDescent="0.35">
      <c r="A90" t="s">
        <v>139</v>
      </c>
      <c r="B90">
        <v>4.317967414855957</v>
      </c>
      <c r="C90">
        <v>3.6178097724914551</v>
      </c>
      <c r="D90">
        <v>2.8017349243164058</v>
      </c>
      <c r="E90">
        <v>3.4202032089233398</v>
      </c>
      <c r="F90">
        <v>4.1984357833862296</v>
      </c>
      <c r="G90">
        <v>3.6774120330810551</v>
      </c>
      <c r="H90">
        <v>3.084431409835815</v>
      </c>
      <c r="I90">
        <v>3.0650093555450439</v>
      </c>
      <c r="J90">
        <v>3.5006074905395508</v>
      </c>
      <c r="K90">
        <v>2.738983154296875</v>
      </c>
      <c r="L90">
        <v>3.0390596389770508</v>
      </c>
      <c r="M90">
        <v>3.5828661918640141</v>
      </c>
      <c r="N90">
        <v>4.5154705047607422</v>
      </c>
      <c r="O90">
        <v>3.6660447120666499</v>
      </c>
      <c r="P90">
        <v>3.6816082000732422</v>
      </c>
      <c r="Q90">
        <v>3.8109734058380131</v>
      </c>
      <c r="R90">
        <v>4.5073409080505371</v>
      </c>
      <c r="S90">
        <v>5.7208490371704102</v>
      </c>
      <c r="T90">
        <v>3.586289644241333</v>
      </c>
      <c r="U90">
        <v>3.1933825016021729</v>
      </c>
      <c r="V90">
        <v>3.847359418869019</v>
      </c>
      <c r="W90">
        <v>3.223258495330811</v>
      </c>
      <c r="X90">
        <v>3.05185866355896</v>
      </c>
      <c r="Y90">
        <v>4.410923957824707</v>
      </c>
      <c r="Z90">
        <v>3.918195247650146</v>
      </c>
      <c r="AA90">
        <v>3.7246840000152588</v>
      </c>
      <c r="AB90">
        <v>3.446393728256226</v>
      </c>
      <c r="AC90">
        <v>2.8041782379150391</v>
      </c>
      <c r="AD90">
        <v>3.094367504119873</v>
      </c>
      <c r="AE90">
        <v>3.5683166980743408</v>
      </c>
      <c r="AF90">
        <v>4.3154439926147461</v>
      </c>
      <c r="AG90">
        <v>3.7236065864562988</v>
      </c>
      <c r="AH90">
        <v>2.9142720699310298</v>
      </c>
      <c r="AI90">
        <v>3.694918155670166</v>
      </c>
      <c r="AJ90">
        <v>4.1828904151916504</v>
      </c>
      <c r="AK90">
        <v>2.9954485893249512</v>
      </c>
      <c r="AL90">
        <v>3.9284837245941162</v>
      </c>
      <c r="AM90">
        <v>4.0666837692260742</v>
      </c>
      <c r="AN90">
        <v>3.6802933216094971</v>
      </c>
      <c r="AO90">
        <v>3.2858872413635249</v>
      </c>
      <c r="AP90">
        <v>2.6899406909942631</v>
      </c>
      <c r="AQ90">
        <v>3.2636711597442631</v>
      </c>
      <c r="AR90">
        <v>4.9772582054138184</v>
      </c>
      <c r="AS90">
        <v>2.8442094326019292</v>
      </c>
      <c r="AT90">
        <v>2.3506190776824951</v>
      </c>
      <c r="AU90">
        <v>2.742464542388916</v>
      </c>
      <c r="AV90">
        <v>5.1447787284851074</v>
      </c>
      <c r="AW90">
        <v>3.3455443382263179</v>
      </c>
      <c r="AX90">
        <v>3.7584326267242432</v>
      </c>
      <c r="AY90">
        <v>3.4132471084594731</v>
      </c>
      <c r="AZ90">
        <v>3.1409351825714111</v>
      </c>
      <c r="BA90">
        <v>3.0867245197296138</v>
      </c>
      <c r="BB90">
        <v>3.386735200881958</v>
      </c>
      <c r="BC90">
        <v>3.1661555767059331</v>
      </c>
      <c r="BD90">
        <v>3.3034629821777339</v>
      </c>
      <c r="BE90">
        <v>2.9357783794403081</v>
      </c>
      <c r="BF90">
        <v>2.9159421920776372</v>
      </c>
      <c r="BG90">
        <v>2.832126140594482</v>
      </c>
      <c r="BH90">
        <v>3.0535283088684082</v>
      </c>
      <c r="BI90">
        <v>3.1823298931121831</v>
      </c>
      <c r="BJ90">
        <v>2.9602994918823242</v>
      </c>
      <c r="BK90">
        <v>3.842231273651123</v>
      </c>
      <c r="BL90">
        <v>4.1485543251037598</v>
      </c>
      <c r="BM90">
        <v>3.7126145362853999</v>
      </c>
      <c r="BN90">
        <v>3.0213661193847661</v>
      </c>
      <c r="BO90">
        <v>2.929332971572876</v>
      </c>
      <c r="BP90">
        <v>2.8856933116912842</v>
      </c>
      <c r="BQ90">
        <v>2.849309921264648</v>
      </c>
      <c r="BR90">
        <v>2.8038794994354248</v>
      </c>
      <c r="BS90">
        <v>3.7030012607574458</v>
      </c>
      <c r="BT90">
        <v>3.1451926231384282</v>
      </c>
      <c r="BU90">
        <v>3.7928252220153809</v>
      </c>
      <c r="BV90">
        <v>3.081121683120728</v>
      </c>
      <c r="BW90">
        <v>2.7202367782592769</v>
      </c>
      <c r="BX90">
        <v>4.2283759117126456</v>
      </c>
      <c r="BY90">
        <v>3.431401252746582</v>
      </c>
      <c r="BZ90">
        <v>2.7967004776000981</v>
      </c>
      <c r="CA90">
        <v>3.4029793739318852</v>
      </c>
      <c r="CB90">
        <v>4.1188488006591797</v>
      </c>
      <c r="CC90">
        <v>3.7454769611358638</v>
      </c>
      <c r="CD90">
        <v>3.1979300975799561</v>
      </c>
      <c r="CE90">
        <v>3.1083989143371582</v>
      </c>
      <c r="CF90">
        <v>3.5205152034759521</v>
      </c>
      <c r="CG90">
        <v>2.6391220092773442</v>
      </c>
      <c r="CH90">
        <v>2.9464905261993408</v>
      </c>
      <c r="CI90">
        <v>3.554743766784668</v>
      </c>
      <c r="CJ90">
        <v>4.4317975044250488</v>
      </c>
      <c r="CK90">
        <v>3.7173018455505371</v>
      </c>
      <c r="CL90">
        <v>3.639992475509644</v>
      </c>
      <c r="CM90">
        <v>3.669157981872559</v>
      </c>
      <c r="CN90">
        <v>4.6364178657531738</v>
      </c>
      <c r="CO90">
        <v>5.8077206611633301</v>
      </c>
      <c r="CP90">
        <v>3.5061407089233398</v>
      </c>
      <c r="CQ90">
        <v>3.1009101867675781</v>
      </c>
      <c r="CR90">
        <v>3.750174760818481</v>
      </c>
      <c r="CS90">
        <v>3.1801881790161128</v>
      </c>
      <c r="CT90">
        <v>3.1977517604827881</v>
      </c>
      <c r="CU90">
        <v>4.3845691680908203</v>
      </c>
      <c r="CV90">
        <v>3.7199685573577881</v>
      </c>
      <c r="CW90">
        <v>3.565583467483521</v>
      </c>
      <c r="CX90">
        <v>3.352575302124023</v>
      </c>
      <c r="CY90">
        <v>2.7821767330169682</v>
      </c>
      <c r="CZ90">
        <v>3.045335054397583</v>
      </c>
      <c r="DA90">
        <v>3.5406274795532231</v>
      </c>
      <c r="DB90">
        <v>4.3732876777648926</v>
      </c>
      <c r="DC90">
        <v>4.1893229484558114</v>
      </c>
      <c r="DD90">
        <v>2.9251139163970952</v>
      </c>
      <c r="DE90">
        <v>3.6659526824951172</v>
      </c>
      <c r="DF90">
        <v>4.3331646919250488</v>
      </c>
      <c r="DG90">
        <v>3.04441237449646</v>
      </c>
      <c r="DH90">
        <v>3.91978907585144</v>
      </c>
      <c r="DI90">
        <v>3.930547952651978</v>
      </c>
      <c r="DJ90">
        <v>3.5231227874755859</v>
      </c>
      <c r="DK90">
        <v>3.2466356754302979</v>
      </c>
      <c r="DL90">
        <v>2.7020835876464839</v>
      </c>
      <c r="DM90">
        <v>3.2263889312744141</v>
      </c>
      <c r="DN90">
        <v>5.046781063079834</v>
      </c>
      <c r="DO90">
        <v>2.7938392162322998</v>
      </c>
      <c r="DP90">
        <v>2.3547618389129639</v>
      </c>
      <c r="DQ90">
        <v>2.7547099590301509</v>
      </c>
      <c r="DR90">
        <v>5.3113155364990234</v>
      </c>
      <c r="DS90">
        <v>3.3986198902130131</v>
      </c>
      <c r="DT90">
        <v>3.6982710361480708</v>
      </c>
      <c r="DU90">
        <v>3.417826890945435</v>
      </c>
      <c r="DV90">
        <v>3.0787053108215332</v>
      </c>
      <c r="DW90">
        <v>3.202913761138916</v>
      </c>
      <c r="DX90">
        <v>3.3896338939666748</v>
      </c>
      <c r="DY90">
        <v>3.1368718147277832</v>
      </c>
      <c r="DZ90">
        <v>3.2192995548248291</v>
      </c>
      <c r="EA90">
        <v>2.9616553783416748</v>
      </c>
      <c r="EB90">
        <v>2.8301875591278081</v>
      </c>
      <c r="EC90">
        <v>2.748883724212646</v>
      </c>
      <c r="ED90">
        <v>2.9851975440978999</v>
      </c>
      <c r="EE90">
        <v>3.18222975730896</v>
      </c>
      <c r="EF90">
        <v>2.8906042575836182</v>
      </c>
      <c r="EG90">
        <v>3.8316037654876709</v>
      </c>
      <c r="EH90">
        <v>3.744442462921143</v>
      </c>
      <c r="EI90">
        <v>3.612468957901001</v>
      </c>
      <c r="EJ90">
        <v>2.9803776741027832</v>
      </c>
      <c r="EK90">
        <v>2.9267387390136719</v>
      </c>
      <c r="EL90">
        <v>2.8256838321685791</v>
      </c>
      <c r="EM90">
        <v>2.8593814373016362</v>
      </c>
      <c r="EN90">
        <v>2.812280654907227</v>
      </c>
      <c r="EO90">
        <v>4.1288309097290039</v>
      </c>
      <c r="EP90">
        <v>3.145034551620483</v>
      </c>
      <c r="EQ90">
        <v>3.827984094619751</v>
      </c>
      <c r="ER90">
        <v>3.069149255752563</v>
      </c>
      <c r="ES90">
        <v>2.851197481155396</v>
      </c>
    </row>
    <row r="91" spans="1:149" x14ac:dyDescent="0.35">
      <c r="A91" t="s">
        <v>140</v>
      </c>
      <c r="B91">
        <v>3.8251368999481201</v>
      </c>
      <c r="C91">
        <v>3.311153650283813</v>
      </c>
      <c r="D91">
        <v>2.796664953231812</v>
      </c>
      <c r="E91">
        <v>3.1114108562469478</v>
      </c>
      <c r="F91">
        <v>3.7856242656707759</v>
      </c>
      <c r="G91">
        <v>3.5773251056671138</v>
      </c>
      <c r="H91">
        <v>3.125169038772583</v>
      </c>
      <c r="I91">
        <v>3.127039909362793</v>
      </c>
      <c r="J91">
        <v>3.708594799041748</v>
      </c>
      <c r="K91">
        <v>2.8551628589630131</v>
      </c>
      <c r="L91">
        <v>2.82586669921875</v>
      </c>
      <c r="M91">
        <v>3.3877353668212891</v>
      </c>
      <c r="N91">
        <v>4.0896635055541992</v>
      </c>
      <c r="O91">
        <v>3.4730815887451172</v>
      </c>
      <c r="P91">
        <v>3.513016939163208</v>
      </c>
      <c r="Q91">
        <v>3.7722570896148682</v>
      </c>
      <c r="R91">
        <v>4.4931178092956543</v>
      </c>
      <c r="S91">
        <v>5.6945829391479492</v>
      </c>
      <c r="T91">
        <v>3.4102907180786128</v>
      </c>
      <c r="U91">
        <v>2.9947583675384521</v>
      </c>
      <c r="V91">
        <v>3.6691582202911381</v>
      </c>
      <c r="W91">
        <v>3.0524158477783199</v>
      </c>
      <c r="X91">
        <v>3.0637798309326172</v>
      </c>
      <c r="Y91">
        <v>3.9620780944824219</v>
      </c>
      <c r="Z91">
        <v>3.7478082180023189</v>
      </c>
      <c r="AA91">
        <v>3.5261244773864751</v>
      </c>
      <c r="AB91">
        <v>3.3163635730743408</v>
      </c>
      <c r="AC91">
        <v>2.6736447811126709</v>
      </c>
      <c r="AD91">
        <v>3.1204321384429932</v>
      </c>
      <c r="AE91">
        <v>3.5688924789428711</v>
      </c>
      <c r="AF91">
        <v>3.6536350250244141</v>
      </c>
      <c r="AG91">
        <v>3.3081905841827388</v>
      </c>
      <c r="AH91">
        <v>2.8250718116760249</v>
      </c>
      <c r="AI91">
        <v>3.3555610179901119</v>
      </c>
      <c r="AJ91">
        <v>3.799932718276978</v>
      </c>
      <c r="AK91">
        <v>2.9627501964569092</v>
      </c>
      <c r="AL91">
        <v>3.732481956481934</v>
      </c>
      <c r="AM91">
        <v>3.7930152416229248</v>
      </c>
      <c r="AN91">
        <v>3.4148609638214111</v>
      </c>
      <c r="AO91">
        <v>3.248826265335083</v>
      </c>
      <c r="AP91">
        <v>2.6120955944061279</v>
      </c>
      <c r="AQ91">
        <v>3.1134717464447021</v>
      </c>
      <c r="AR91">
        <v>4.7179703712463379</v>
      </c>
      <c r="AS91">
        <v>2.8048007488250728</v>
      </c>
      <c r="AT91">
        <v>2.3486919403076172</v>
      </c>
      <c r="AU91">
        <v>2.8373644351959229</v>
      </c>
      <c r="AV91">
        <v>5.0494399070739746</v>
      </c>
      <c r="AW91">
        <v>3.2145731449127202</v>
      </c>
      <c r="AX91">
        <v>3.5906984806060791</v>
      </c>
      <c r="AY91">
        <v>3.394731998443604</v>
      </c>
      <c r="AZ91">
        <v>2.9533593654632568</v>
      </c>
      <c r="BA91">
        <v>2.9509057998657231</v>
      </c>
      <c r="BB91">
        <v>3.176270484924316</v>
      </c>
      <c r="BC91">
        <v>3.0314242839813228</v>
      </c>
      <c r="BD91">
        <v>3.188676118850708</v>
      </c>
      <c r="BE91">
        <v>2.881643533706665</v>
      </c>
      <c r="BF91">
        <v>2.7788345813751221</v>
      </c>
      <c r="BG91">
        <v>2.707136869430542</v>
      </c>
      <c r="BH91">
        <v>2.9328293800353999</v>
      </c>
      <c r="BI91">
        <v>3.052904367446899</v>
      </c>
      <c r="BJ91">
        <v>2.8939540386199951</v>
      </c>
      <c r="BK91">
        <v>3.328938245773315</v>
      </c>
      <c r="BL91">
        <v>3.436731338500977</v>
      </c>
      <c r="BM91">
        <v>3.3163051605224609</v>
      </c>
      <c r="BN91">
        <v>2.9495894908905029</v>
      </c>
      <c r="BO91">
        <v>3.0591480731964111</v>
      </c>
      <c r="BP91">
        <v>2.7777812480926509</v>
      </c>
      <c r="BQ91">
        <v>2.8383457660675049</v>
      </c>
      <c r="BR91">
        <v>2.81690526008606</v>
      </c>
      <c r="BS91">
        <v>3.3819551467895508</v>
      </c>
      <c r="BT91">
        <v>3.2325928211212158</v>
      </c>
      <c r="BU91">
        <v>3.5450782775878911</v>
      </c>
      <c r="BV91">
        <v>2.9604358673095699</v>
      </c>
      <c r="BW91">
        <v>2.6223220825195308</v>
      </c>
      <c r="BX91">
        <v>3.7969648838043208</v>
      </c>
      <c r="BY91">
        <v>3.213584423065186</v>
      </c>
      <c r="BZ91">
        <v>2.7987344264984131</v>
      </c>
      <c r="CA91">
        <v>3.0927772521972661</v>
      </c>
      <c r="CB91">
        <v>3.7198808193206792</v>
      </c>
      <c r="CC91">
        <v>3.6091563701629639</v>
      </c>
      <c r="CD91">
        <v>3.2665750980377202</v>
      </c>
      <c r="CE91">
        <v>3.2166011333465581</v>
      </c>
      <c r="CF91">
        <v>3.7109799385070801</v>
      </c>
      <c r="CG91">
        <v>2.7415928840637211</v>
      </c>
      <c r="CH91">
        <v>2.8028817176818852</v>
      </c>
      <c r="CI91">
        <v>3.3828308582305908</v>
      </c>
      <c r="CJ91">
        <v>4.0208797454833984</v>
      </c>
      <c r="CK91">
        <v>3.4770374298095699</v>
      </c>
      <c r="CL91">
        <v>3.5087821483612061</v>
      </c>
      <c r="CM91">
        <v>3.662682056427002</v>
      </c>
      <c r="CN91">
        <v>4.5242242813110352</v>
      </c>
      <c r="CO91">
        <v>5.7133283615112296</v>
      </c>
      <c r="CP91">
        <v>3.3529148101806641</v>
      </c>
      <c r="CQ91">
        <v>2.9755196571350102</v>
      </c>
      <c r="CR91">
        <v>3.6880898475646968</v>
      </c>
      <c r="CS91">
        <v>3.0995628833770752</v>
      </c>
      <c r="CT91">
        <v>3.1885933876037602</v>
      </c>
      <c r="CU91">
        <v>3.933935403823853</v>
      </c>
      <c r="CV91">
        <v>3.610286951065063</v>
      </c>
      <c r="CW91">
        <v>3.3509535789489751</v>
      </c>
      <c r="CX91">
        <v>3.3038580417633061</v>
      </c>
      <c r="CY91">
        <v>2.7020847797393799</v>
      </c>
      <c r="CZ91">
        <v>3.1176614761352539</v>
      </c>
      <c r="DA91">
        <v>3.553557395935059</v>
      </c>
      <c r="DB91">
        <v>3.68882155418396</v>
      </c>
      <c r="DC91">
        <v>4.0565614700317383</v>
      </c>
      <c r="DD91">
        <v>2.8660304546356201</v>
      </c>
      <c r="DE91">
        <v>3.5409317016601558</v>
      </c>
      <c r="DF91">
        <v>4.132667064666748</v>
      </c>
      <c r="DG91">
        <v>2.9418213367462158</v>
      </c>
      <c r="DH91">
        <v>3.7065696716308589</v>
      </c>
      <c r="DI91">
        <v>3.728976726531982</v>
      </c>
      <c r="DJ91">
        <v>3.280179500579834</v>
      </c>
      <c r="DK91">
        <v>3.2433137893676758</v>
      </c>
      <c r="DL91">
        <v>2.579971075057983</v>
      </c>
      <c r="DM91">
        <v>3.1478650569915771</v>
      </c>
      <c r="DN91">
        <v>4.7792458534240723</v>
      </c>
      <c r="DO91">
        <v>2.8394894599914551</v>
      </c>
      <c r="DP91">
        <v>2.3844947814941411</v>
      </c>
      <c r="DQ91">
        <v>2.8083727359771729</v>
      </c>
      <c r="DR91">
        <v>4.9409809112548828</v>
      </c>
      <c r="DS91">
        <v>3.2821493148803711</v>
      </c>
      <c r="DT91">
        <v>3.5339736938476558</v>
      </c>
      <c r="DU91">
        <v>3.4632599353790279</v>
      </c>
      <c r="DV91">
        <v>2.986564159393311</v>
      </c>
      <c r="DW91">
        <v>3.0263440608978271</v>
      </c>
      <c r="DX91">
        <v>3.175808429718018</v>
      </c>
      <c r="DY91">
        <v>3.102464914321899</v>
      </c>
      <c r="DZ91">
        <v>2.9319577217102051</v>
      </c>
      <c r="EA91">
        <v>2.914448738098145</v>
      </c>
      <c r="EB91">
        <v>2.6933813095092769</v>
      </c>
      <c r="EC91">
        <v>2.7184300422668461</v>
      </c>
      <c r="ED91">
        <v>2.8363242149353032</v>
      </c>
      <c r="EE91">
        <v>3.079144954681396</v>
      </c>
      <c r="EF91">
        <v>2.8534367084503169</v>
      </c>
      <c r="EG91">
        <v>3.4147846698760991</v>
      </c>
      <c r="EH91">
        <v>3.0615234375</v>
      </c>
      <c r="EI91">
        <v>3.2593879699707031</v>
      </c>
      <c r="EJ91">
        <v>2.9571094512939449</v>
      </c>
      <c r="EK91">
        <v>3.086556196212769</v>
      </c>
      <c r="EL91">
        <v>2.7976334095001221</v>
      </c>
      <c r="EM91">
        <v>2.8122282028198242</v>
      </c>
      <c r="EN91">
        <v>2.8408575057983398</v>
      </c>
      <c r="EO91">
        <v>3.5751676559448242</v>
      </c>
      <c r="EP91">
        <v>3.2240383625030522</v>
      </c>
      <c r="EQ91">
        <v>3.5078344345092769</v>
      </c>
      <c r="ER91">
        <v>3.0034561157226558</v>
      </c>
      <c r="ES91">
        <v>2.7386422157287602</v>
      </c>
    </row>
    <row r="92" spans="1:149" x14ac:dyDescent="0.35">
      <c r="A92" t="s">
        <v>141</v>
      </c>
      <c r="B92">
        <v>3.8621349334716801</v>
      </c>
      <c r="C92">
        <v>3.4548664093017578</v>
      </c>
      <c r="D92">
        <v>2.8860080242156978</v>
      </c>
      <c r="E92">
        <v>3.3605341911315918</v>
      </c>
      <c r="F92">
        <v>3.875785112380981</v>
      </c>
      <c r="G92">
        <v>3.5240943431854248</v>
      </c>
      <c r="H92">
        <v>3.0978224277496338</v>
      </c>
      <c r="I92">
        <v>3.1756119728088379</v>
      </c>
      <c r="J92">
        <v>3.653222799301147</v>
      </c>
      <c r="K92">
        <v>2.768602609634399</v>
      </c>
      <c r="L92">
        <v>3.013506174087524</v>
      </c>
      <c r="M92">
        <v>3.5507693290710449</v>
      </c>
      <c r="N92">
        <v>4.2214007377624512</v>
      </c>
      <c r="O92">
        <v>3.7275433540344238</v>
      </c>
      <c r="P92">
        <v>3.5771701335906978</v>
      </c>
      <c r="Q92">
        <v>3.779400110244751</v>
      </c>
      <c r="R92">
        <v>4.913856029510498</v>
      </c>
      <c r="S92">
        <v>6.1115374565124512</v>
      </c>
      <c r="T92">
        <v>3.533882856369019</v>
      </c>
      <c r="U92">
        <v>3.2139370441436772</v>
      </c>
      <c r="V92">
        <v>3.708584070205688</v>
      </c>
      <c r="W92">
        <v>3.145039319992065</v>
      </c>
      <c r="X92">
        <v>3.0904970169067378</v>
      </c>
      <c r="Y92">
        <v>4.0847387313842773</v>
      </c>
      <c r="Z92">
        <v>3.902131080627441</v>
      </c>
      <c r="AA92">
        <v>3.7452347278594971</v>
      </c>
      <c r="AB92">
        <v>3.4915449619293208</v>
      </c>
      <c r="AC92">
        <v>2.7809350490570068</v>
      </c>
      <c r="AD92">
        <v>3.1757509708404541</v>
      </c>
      <c r="AE92">
        <v>3.6998744010925289</v>
      </c>
      <c r="AF92">
        <v>3.7320001125335689</v>
      </c>
      <c r="AG92">
        <v>3.187524795532227</v>
      </c>
      <c r="AH92">
        <v>3.1884326934814449</v>
      </c>
      <c r="AI92">
        <v>3.8189504146575932</v>
      </c>
      <c r="AJ92">
        <v>4.1883525848388672</v>
      </c>
      <c r="AK92">
        <v>3.2439215183258061</v>
      </c>
      <c r="AL92">
        <v>3.9352185726165771</v>
      </c>
      <c r="AM92">
        <v>4.0012869834899902</v>
      </c>
      <c r="AN92">
        <v>3.5975849628448491</v>
      </c>
      <c r="AO92">
        <v>3.3683021068572998</v>
      </c>
      <c r="AP92">
        <v>2.755306482315063</v>
      </c>
      <c r="AQ92">
        <v>3.2520875930786128</v>
      </c>
      <c r="AR92">
        <v>4.947819709777832</v>
      </c>
      <c r="AS92">
        <v>2.9032273292541499</v>
      </c>
      <c r="AT92">
        <v>2.404262781143188</v>
      </c>
      <c r="AU92">
        <v>2.9538497924804692</v>
      </c>
      <c r="AV92">
        <v>5.3819131851196289</v>
      </c>
      <c r="AW92">
        <v>3.5725536346435551</v>
      </c>
      <c r="AX92">
        <v>3.8942885398864751</v>
      </c>
      <c r="AY92">
        <v>3.535913467407227</v>
      </c>
      <c r="AZ92">
        <v>2.9509580135345459</v>
      </c>
      <c r="BA92">
        <v>3.1050503253936772</v>
      </c>
      <c r="BB92">
        <v>3.256497859954834</v>
      </c>
      <c r="BC92">
        <v>3.043170690536499</v>
      </c>
      <c r="BD92">
        <v>3.2325670719146729</v>
      </c>
      <c r="BE92">
        <v>3.0184512138366699</v>
      </c>
      <c r="BF92">
        <v>2.8404116630554199</v>
      </c>
      <c r="BG92">
        <v>2.863894939422607</v>
      </c>
      <c r="BH92">
        <v>2.9546222686767578</v>
      </c>
      <c r="BI92">
        <v>3.1116821765899658</v>
      </c>
      <c r="BJ92">
        <v>2.894877433776855</v>
      </c>
      <c r="BK92">
        <v>3.4001576900482182</v>
      </c>
      <c r="BL92">
        <v>3.5623359680175781</v>
      </c>
      <c r="BM92">
        <v>3.4252476692199711</v>
      </c>
      <c r="BN92">
        <v>3.064989566802979</v>
      </c>
      <c r="BO92">
        <v>3.009939432144165</v>
      </c>
      <c r="BP92">
        <v>2.9086258411407471</v>
      </c>
      <c r="BQ92">
        <v>2.9816370010375981</v>
      </c>
      <c r="BR92">
        <v>2.841400146484375</v>
      </c>
      <c r="BS92">
        <v>3.3329436779022221</v>
      </c>
      <c r="BT92">
        <v>3.238082647323608</v>
      </c>
      <c r="BU92">
        <v>3.797857284545898</v>
      </c>
      <c r="BV92">
        <v>3.1299490928649898</v>
      </c>
      <c r="BW92">
        <v>2.9135506153106689</v>
      </c>
      <c r="BX92">
        <v>3.8698618412017818</v>
      </c>
      <c r="BY92">
        <v>3.306053638458252</v>
      </c>
      <c r="BZ92">
        <v>2.898403406143188</v>
      </c>
      <c r="CA92">
        <v>3.324256420135498</v>
      </c>
      <c r="CB92">
        <v>3.840856552124023</v>
      </c>
      <c r="CC92">
        <v>3.504792451858521</v>
      </c>
      <c r="CD92">
        <v>3.2619845867156978</v>
      </c>
      <c r="CE92">
        <v>3.2519831657409668</v>
      </c>
      <c r="CF92">
        <v>3.628525972366333</v>
      </c>
      <c r="CG92">
        <v>2.6680655479431148</v>
      </c>
      <c r="CH92">
        <v>2.9700944423675542</v>
      </c>
      <c r="CI92">
        <v>3.5571386814117432</v>
      </c>
      <c r="CJ92">
        <v>4.2278461456298828</v>
      </c>
      <c r="CK92">
        <v>3.6037666797637939</v>
      </c>
      <c r="CL92">
        <v>3.4870233535766602</v>
      </c>
      <c r="CM92">
        <v>3.6361243724822998</v>
      </c>
      <c r="CN92">
        <v>5.0252814292907706</v>
      </c>
      <c r="CO92">
        <v>6.1269268989562988</v>
      </c>
      <c r="CP92">
        <v>3.4600627422332759</v>
      </c>
      <c r="CQ92">
        <v>3.226105928421021</v>
      </c>
      <c r="CR92">
        <v>3.8022408485412602</v>
      </c>
      <c r="CS92">
        <v>3.217029333114624</v>
      </c>
      <c r="CT92">
        <v>3.1924469470977779</v>
      </c>
      <c r="CU92">
        <v>3.9321820735931401</v>
      </c>
      <c r="CV92">
        <v>3.69190526008606</v>
      </c>
      <c r="CW92">
        <v>3.532488107681274</v>
      </c>
      <c r="CX92">
        <v>3.3975532054901119</v>
      </c>
      <c r="CY92">
        <v>2.8193542957305908</v>
      </c>
      <c r="CZ92">
        <v>3.1080431938171391</v>
      </c>
      <c r="DA92">
        <v>3.5477418899536128</v>
      </c>
      <c r="DB92">
        <v>3.5229403972625728</v>
      </c>
      <c r="DC92">
        <v>3.6895229816436772</v>
      </c>
      <c r="DD92">
        <v>3.2361748218536381</v>
      </c>
      <c r="DE92">
        <v>3.8785769939422612</v>
      </c>
      <c r="DF92">
        <v>4.3544139862060547</v>
      </c>
      <c r="DG92">
        <v>3.203657865524292</v>
      </c>
      <c r="DH92">
        <v>3.7817649841308589</v>
      </c>
      <c r="DI92">
        <v>3.823053121566772</v>
      </c>
      <c r="DJ92">
        <v>3.489288330078125</v>
      </c>
      <c r="DK92">
        <v>3.32515549659729</v>
      </c>
      <c r="DL92">
        <v>2.843132495880127</v>
      </c>
      <c r="DM92">
        <v>3.1891872882843022</v>
      </c>
      <c r="DN92">
        <v>4.8848633766174316</v>
      </c>
      <c r="DO92">
        <v>2.9231195449829102</v>
      </c>
      <c r="DP92">
        <v>2.4212121963500981</v>
      </c>
      <c r="DQ92">
        <v>2.9677431583404541</v>
      </c>
      <c r="DR92">
        <v>5.268092155456543</v>
      </c>
      <c r="DS92">
        <v>3.7028558254241939</v>
      </c>
      <c r="DT92">
        <v>3.8611907958984379</v>
      </c>
      <c r="DU92">
        <v>3.5765683650970459</v>
      </c>
      <c r="DV92">
        <v>2.9900906085968022</v>
      </c>
      <c r="DW92">
        <v>3.1660094261169429</v>
      </c>
      <c r="DX92">
        <v>3.0907597541809082</v>
      </c>
      <c r="DY92">
        <v>3.1190938949584961</v>
      </c>
      <c r="DZ92">
        <v>3.0123107433319092</v>
      </c>
      <c r="EA92">
        <v>3.0243508815765381</v>
      </c>
      <c r="EB92">
        <v>2.7129051685333252</v>
      </c>
      <c r="EC92">
        <v>2.8891620635986328</v>
      </c>
      <c r="ED92">
        <v>2.8812522888183589</v>
      </c>
      <c r="EE92">
        <v>3.2178037166595459</v>
      </c>
      <c r="EF92">
        <v>2.8997576236724849</v>
      </c>
      <c r="EG92">
        <v>3.5152909755706792</v>
      </c>
      <c r="EH92">
        <v>2.9623088836669922</v>
      </c>
      <c r="EI92">
        <v>3.2548141479492192</v>
      </c>
      <c r="EJ92">
        <v>3.0457737445831299</v>
      </c>
      <c r="EK92">
        <v>3.0152587890625</v>
      </c>
      <c r="EL92">
        <v>2.8722584247589111</v>
      </c>
      <c r="EM92">
        <v>2.8757801055908199</v>
      </c>
      <c r="EN92">
        <v>2.8494231700897221</v>
      </c>
      <c r="EO92">
        <v>3.348692893981934</v>
      </c>
      <c r="EP92">
        <v>3.2376167774200439</v>
      </c>
      <c r="EQ92">
        <v>3.6637363433837891</v>
      </c>
      <c r="ER92">
        <v>3.1180193424224849</v>
      </c>
      <c r="ES92">
        <v>3.0616426467895508</v>
      </c>
    </row>
    <row r="93" spans="1:149" x14ac:dyDescent="0.35">
      <c r="A93" t="s">
        <v>142</v>
      </c>
      <c r="B93">
        <v>4.3527178764343262</v>
      </c>
      <c r="C93">
        <v>3.7373299598693852</v>
      </c>
      <c r="D93">
        <v>2.8762309551239009</v>
      </c>
      <c r="E93">
        <v>3.477960586547852</v>
      </c>
      <c r="F93">
        <v>4.310460090637207</v>
      </c>
      <c r="G93">
        <v>3.8652129173278809</v>
      </c>
      <c r="H93">
        <v>3.3647549152374272</v>
      </c>
      <c r="I93">
        <v>3.2866299152374272</v>
      </c>
      <c r="J93">
        <v>3.8011989593505859</v>
      </c>
      <c r="K93">
        <v>3.0689601898193359</v>
      </c>
      <c r="L93">
        <v>3.2172055244445801</v>
      </c>
      <c r="M93">
        <v>3.7382936477661128</v>
      </c>
      <c r="N93">
        <v>4.5513663291931152</v>
      </c>
      <c r="O93">
        <v>3.913460254669189</v>
      </c>
      <c r="P93">
        <v>3.8816099166870122</v>
      </c>
      <c r="Q93">
        <v>4.0533809661865234</v>
      </c>
      <c r="R93">
        <v>5.118013858795166</v>
      </c>
      <c r="S93">
        <v>6.3603630065917969</v>
      </c>
      <c r="T93">
        <v>3.6990683078765869</v>
      </c>
      <c r="U93">
        <v>3.3948805332183838</v>
      </c>
      <c r="V93">
        <v>4.1164507865905762</v>
      </c>
      <c r="W93">
        <v>3.4334452152252202</v>
      </c>
      <c r="X93">
        <v>3.4874808788299561</v>
      </c>
      <c r="Y93">
        <v>4.3961472511291504</v>
      </c>
      <c r="Z93">
        <v>4.0984106063842773</v>
      </c>
      <c r="AA93">
        <v>3.9188194274902339</v>
      </c>
      <c r="AB93">
        <v>3.5544109344482422</v>
      </c>
      <c r="AC93">
        <v>2.81843090057373</v>
      </c>
      <c r="AD93">
        <v>3.229218721389771</v>
      </c>
      <c r="AE93">
        <v>3.77643895149231</v>
      </c>
      <c r="AF93">
        <v>4.2498068809509277</v>
      </c>
      <c r="AG93">
        <v>3.6556568145751949</v>
      </c>
      <c r="AH93">
        <v>3.2397232055664058</v>
      </c>
      <c r="AI93">
        <v>3.8813273906707759</v>
      </c>
      <c r="AJ93">
        <v>4.324028491973877</v>
      </c>
      <c r="AK93">
        <v>3.2346394062042241</v>
      </c>
      <c r="AL93">
        <v>4.3953704833984384</v>
      </c>
      <c r="AM93">
        <v>4.3348712921142578</v>
      </c>
      <c r="AN93">
        <v>3.6686840057373051</v>
      </c>
      <c r="AO93">
        <v>3.456852912902832</v>
      </c>
      <c r="AP93">
        <v>2.9253051280975342</v>
      </c>
      <c r="AQ93">
        <v>3.417309045791626</v>
      </c>
      <c r="AR93">
        <v>5.2502231597900391</v>
      </c>
      <c r="AS93">
        <v>3.0812051296234131</v>
      </c>
      <c r="AT93">
        <v>2.4285306930541992</v>
      </c>
      <c r="AU93">
        <v>2.9062321186065669</v>
      </c>
      <c r="AV93">
        <v>5.5172224044799796</v>
      </c>
      <c r="AW93">
        <v>3.699472188949585</v>
      </c>
      <c r="AX93">
        <v>4.0333466529846191</v>
      </c>
      <c r="AY93">
        <v>3.6584444046020508</v>
      </c>
      <c r="AZ93">
        <v>3.196082592010498</v>
      </c>
      <c r="BA93">
        <v>3.3202097415924068</v>
      </c>
      <c r="BB93">
        <v>3.572418212890625</v>
      </c>
      <c r="BC93">
        <v>3.255551815032959</v>
      </c>
      <c r="BD93">
        <v>3.480139017105103</v>
      </c>
      <c r="BE93">
        <v>3.0974166393280029</v>
      </c>
      <c r="BF93">
        <v>3.0063211917877202</v>
      </c>
      <c r="BG93">
        <v>2.9906880855560298</v>
      </c>
      <c r="BH93">
        <v>3.3563723564147949</v>
      </c>
      <c r="BI93">
        <v>3.5168225765228271</v>
      </c>
      <c r="BJ93">
        <v>3.2673978805541992</v>
      </c>
      <c r="BK93">
        <v>3.801960706710815</v>
      </c>
      <c r="BL93">
        <v>4.1014561653137207</v>
      </c>
      <c r="BM93">
        <v>3.7186064720153809</v>
      </c>
      <c r="BN93">
        <v>3.269845724105835</v>
      </c>
      <c r="BO93">
        <v>3.1465210914611821</v>
      </c>
      <c r="BP93">
        <v>2.9881992340087891</v>
      </c>
      <c r="BQ93">
        <v>3.0403978824615479</v>
      </c>
      <c r="BR93">
        <v>2.9087038040161128</v>
      </c>
      <c r="BS93">
        <v>3.8265867233276372</v>
      </c>
      <c r="BT93">
        <v>3.4038493633270259</v>
      </c>
      <c r="BU93">
        <v>4.1509242057800293</v>
      </c>
      <c r="BV93">
        <v>3.312673807144165</v>
      </c>
      <c r="BW93">
        <v>3.0527114868164058</v>
      </c>
      <c r="BX93">
        <v>4.3354687690734863</v>
      </c>
      <c r="BY93">
        <v>3.7124249935150151</v>
      </c>
      <c r="BZ93">
        <v>2.965625524520874</v>
      </c>
      <c r="CA93">
        <v>3.3891782760620122</v>
      </c>
      <c r="CB93">
        <v>4.1783995628356934</v>
      </c>
      <c r="CC93">
        <v>3.9781818389892578</v>
      </c>
      <c r="CD93">
        <v>3.55165696144104</v>
      </c>
      <c r="CE93">
        <v>3.4149265289306641</v>
      </c>
      <c r="CF93">
        <v>3.9081356525421138</v>
      </c>
      <c r="CG93">
        <v>2.983436107635498</v>
      </c>
      <c r="CH93">
        <v>3.1431679725646968</v>
      </c>
      <c r="CI93">
        <v>3.7692735195159912</v>
      </c>
      <c r="CJ93">
        <v>4.5807065963745117</v>
      </c>
      <c r="CK93">
        <v>3.8780555725097661</v>
      </c>
      <c r="CL93">
        <v>3.7805831432342529</v>
      </c>
      <c r="CM93">
        <v>3.971790075302124</v>
      </c>
      <c r="CN93">
        <v>5.1987261772155762</v>
      </c>
      <c r="CO93">
        <v>6.514923095703125</v>
      </c>
      <c r="CP93">
        <v>3.7300844192504878</v>
      </c>
      <c r="CQ93">
        <v>3.453271865844727</v>
      </c>
      <c r="CR93">
        <v>4.130702018737793</v>
      </c>
      <c r="CS93">
        <v>3.5038304328918461</v>
      </c>
      <c r="CT93">
        <v>3.5439765453338619</v>
      </c>
      <c r="CU93">
        <v>4.4762635231018066</v>
      </c>
      <c r="CV93">
        <v>3.8967630863189702</v>
      </c>
      <c r="CW93">
        <v>3.6731243133544922</v>
      </c>
      <c r="CX93">
        <v>3.4790830612182622</v>
      </c>
      <c r="CY93">
        <v>2.7957818508148189</v>
      </c>
      <c r="CZ93">
        <v>3.1864359378814702</v>
      </c>
      <c r="DA93">
        <v>3.7407975196838379</v>
      </c>
      <c r="DB93">
        <v>4.4750056266784668</v>
      </c>
      <c r="DC93">
        <v>4.3671860694885254</v>
      </c>
      <c r="DD93">
        <v>3.285108089447021</v>
      </c>
      <c r="DE93">
        <v>3.9368138313293461</v>
      </c>
      <c r="DF93">
        <v>4.5651750564575204</v>
      </c>
      <c r="DG93">
        <v>3.240911722183228</v>
      </c>
      <c r="DH93">
        <v>4.2255549430847168</v>
      </c>
      <c r="DI93">
        <v>4.1655364036560059</v>
      </c>
      <c r="DJ93">
        <v>3.6690456867218022</v>
      </c>
      <c r="DK93">
        <v>3.4091582298278809</v>
      </c>
      <c r="DL93">
        <v>2.9375381469726558</v>
      </c>
      <c r="DM93">
        <v>3.3908157348632808</v>
      </c>
      <c r="DN93">
        <v>5.2711310386657706</v>
      </c>
      <c r="DO93">
        <v>3.098514080047607</v>
      </c>
      <c r="DP93">
        <v>2.4306576251983638</v>
      </c>
      <c r="DQ93">
        <v>2.990086555480957</v>
      </c>
      <c r="DR93">
        <v>5.6806597709655762</v>
      </c>
      <c r="DS93">
        <v>3.6962821483612061</v>
      </c>
      <c r="DT93">
        <v>4.0491471290588379</v>
      </c>
      <c r="DU93">
        <v>3.7309112548828121</v>
      </c>
      <c r="DV93">
        <v>3.237805843353271</v>
      </c>
      <c r="DW93">
        <v>3.425368070602417</v>
      </c>
      <c r="DX93">
        <v>3.4581079483032231</v>
      </c>
      <c r="DY93">
        <v>3.327268123626709</v>
      </c>
      <c r="DZ93">
        <v>3.176155805587769</v>
      </c>
      <c r="EA93">
        <v>3.1445150375366211</v>
      </c>
      <c r="EB93">
        <v>3.0226013660430908</v>
      </c>
      <c r="EC93">
        <v>3.1066911220550542</v>
      </c>
      <c r="ED93">
        <v>3.1855463981628418</v>
      </c>
      <c r="EE93">
        <v>3.4594616889953609</v>
      </c>
      <c r="EF93">
        <v>3.2169418334960942</v>
      </c>
      <c r="EG93">
        <v>3.9795949459075932</v>
      </c>
      <c r="EH93">
        <v>3.920285701751709</v>
      </c>
      <c r="EI93">
        <v>3.7527387142181401</v>
      </c>
      <c r="EJ93">
        <v>3.2946522235870361</v>
      </c>
      <c r="EK93">
        <v>3.2262792587280269</v>
      </c>
      <c r="EL93">
        <v>2.916692733764648</v>
      </c>
      <c r="EM93">
        <v>3.060503244400024</v>
      </c>
      <c r="EN93">
        <v>2.964143037796021</v>
      </c>
      <c r="EO93">
        <v>4.1418404579162598</v>
      </c>
      <c r="EP93">
        <v>3.35845947265625</v>
      </c>
      <c r="EQ93">
        <v>4.0671820640563956</v>
      </c>
      <c r="ER93">
        <v>3.267519474029541</v>
      </c>
      <c r="ES93">
        <v>3.1031441688537602</v>
      </c>
    </row>
    <row r="94" spans="1:149" x14ac:dyDescent="0.35">
      <c r="A94" t="s">
        <v>143</v>
      </c>
      <c r="B94">
        <v>4.333310604095459</v>
      </c>
      <c r="C94">
        <v>3.3073902130126949</v>
      </c>
      <c r="D94">
        <v>2.903645515441895</v>
      </c>
      <c r="E94">
        <v>3.4985804557800289</v>
      </c>
      <c r="F94">
        <v>4.3087964057922363</v>
      </c>
      <c r="G94">
        <v>3.7019789218902588</v>
      </c>
      <c r="H94">
        <v>3.237181663513184</v>
      </c>
      <c r="I94">
        <v>3.1898155212402339</v>
      </c>
      <c r="J94">
        <v>3.5187609195709229</v>
      </c>
      <c r="K94">
        <v>2.721584558486938</v>
      </c>
      <c r="L94">
        <v>2.855003833770752</v>
      </c>
      <c r="M94">
        <v>3.679627656936646</v>
      </c>
      <c r="N94">
        <v>4.4727754592895508</v>
      </c>
      <c r="O94">
        <v>3.870341539382935</v>
      </c>
      <c r="P94">
        <v>3.765628576278687</v>
      </c>
      <c r="Q94">
        <v>3.9618525505065918</v>
      </c>
      <c r="R94">
        <v>4.5666208267211914</v>
      </c>
      <c r="S94">
        <v>5.6960554122924796</v>
      </c>
      <c r="T94">
        <v>3.4725673198699951</v>
      </c>
      <c r="U94">
        <v>3.147339820861816</v>
      </c>
      <c r="V94">
        <v>3.692048311233521</v>
      </c>
      <c r="W94">
        <v>2.9442696571350102</v>
      </c>
      <c r="X94">
        <v>3.1697602272033691</v>
      </c>
      <c r="Y94">
        <v>4.3543529510498047</v>
      </c>
      <c r="Z94">
        <v>3.975988626480103</v>
      </c>
      <c r="AA94">
        <v>3.8341529369354248</v>
      </c>
      <c r="AB94">
        <v>3.4969437122344971</v>
      </c>
      <c r="AC94">
        <v>2.8396565914154048</v>
      </c>
      <c r="AD94">
        <v>3.2390701770782471</v>
      </c>
      <c r="AE94">
        <v>3.5932035446166992</v>
      </c>
      <c r="AF94">
        <v>4.3025016784667969</v>
      </c>
      <c r="AG94">
        <v>3.6099872589111328</v>
      </c>
      <c r="AH94">
        <v>3.0490553379058838</v>
      </c>
      <c r="AI94">
        <v>3.806290864944458</v>
      </c>
      <c r="AJ94">
        <v>4.3089594841003418</v>
      </c>
      <c r="AK94">
        <v>3.14814305305481</v>
      </c>
      <c r="AL94">
        <v>3.951863288879395</v>
      </c>
      <c r="AM94">
        <v>4.1211390495300293</v>
      </c>
      <c r="AN94">
        <v>3.6509265899658199</v>
      </c>
      <c r="AO94">
        <v>3.4121124744415279</v>
      </c>
      <c r="AP94">
        <v>2.7246744632720952</v>
      </c>
      <c r="AQ94">
        <v>3.0010266304016109</v>
      </c>
      <c r="AR94">
        <v>5.1650323867797852</v>
      </c>
      <c r="AS94">
        <v>2.7389998435974121</v>
      </c>
      <c r="AT94">
        <v>2.412335872650146</v>
      </c>
      <c r="AU94">
        <v>2.9042444229125981</v>
      </c>
      <c r="AV94">
        <v>5.0861458778381348</v>
      </c>
      <c r="AW94">
        <v>3.380938053131104</v>
      </c>
      <c r="AX94">
        <v>3.7207908630371089</v>
      </c>
      <c r="AY94">
        <v>3.4714264869689941</v>
      </c>
      <c r="AZ94">
        <v>2.870527029037476</v>
      </c>
      <c r="BA94">
        <v>3.2000386714935298</v>
      </c>
      <c r="BB94">
        <v>3.4099864959716801</v>
      </c>
      <c r="BC94">
        <v>3.2127306461334229</v>
      </c>
      <c r="BD94">
        <v>3.517945289611816</v>
      </c>
      <c r="BE94">
        <v>2.9951047897338872</v>
      </c>
      <c r="BF94">
        <v>2.7650866508483891</v>
      </c>
      <c r="BG94">
        <v>2.7731180191040039</v>
      </c>
      <c r="BH94">
        <v>3.0299520492553711</v>
      </c>
      <c r="BI94">
        <v>3.0989341735839839</v>
      </c>
      <c r="BJ94">
        <v>2.9009602069854741</v>
      </c>
      <c r="BK94">
        <v>3.9076943397521968</v>
      </c>
      <c r="BL94">
        <v>4.0311203002929688</v>
      </c>
      <c r="BM94">
        <v>3.6152412891387939</v>
      </c>
      <c r="BN94">
        <v>3.0334129333496089</v>
      </c>
      <c r="BO94">
        <v>3.0004897117614751</v>
      </c>
      <c r="BP94">
        <v>2.8960649967193599</v>
      </c>
      <c r="BQ94">
        <v>2.9649043083190918</v>
      </c>
      <c r="BR94">
        <v>2.93639063835144</v>
      </c>
      <c r="BS94">
        <v>3.736953496932983</v>
      </c>
      <c r="BT94">
        <v>3.054180383682251</v>
      </c>
      <c r="BU94">
        <v>3.874125719070435</v>
      </c>
      <c r="BV94">
        <v>3.114774227142334</v>
      </c>
      <c r="BW94">
        <v>2.8550212383270259</v>
      </c>
      <c r="BX94">
        <v>4.2871365547180176</v>
      </c>
      <c r="BY94">
        <v>3.1869156360626221</v>
      </c>
      <c r="BZ94">
        <v>2.8844645023345952</v>
      </c>
      <c r="CA94">
        <v>3.475345134735107</v>
      </c>
      <c r="CB94">
        <v>4.2585921287536621</v>
      </c>
      <c r="CC94">
        <v>3.7767748832702641</v>
      </c>
      <c r="CD94">
        <v>3.2589643001556401</v>
      </c>
      <c r="CE94">
        <v>3.1812865734100342</v>
      </c>
      <c r="CF94">
        <v>3.499515295028687</v>
      </c>
      <c r="CG94">
        <v>2.5957272052764888</v>
      </c>
      <c r="CH94">
        <v>2.7421867847442631</v>
      </c>
      <c r="CI94">
        <v>3.7190837860107422</v>
      </c>
      <c r="CJ94">
        <v>4.4253053665161133</v>
      </c>
      <c r="CK94">
        <v>3.7747361660003662</v>
      </c>
      <c r="CL94">
        <v>3.7350015640258789</v>
      </c>
      <c r="CM94">
        <v>3.8709869384765621</v>
      </c>
      <c r="CN94">
        <v>4.7387518882751456</v>
      </c>
      <c r="CO94">
        <v>5.823638916015625</v>
      </c>
      <c r="CP94">
        <v>3.335525751113892</v>
      </c>
      <c r="CQ94">
        <v>3.0214836597442631</v>
      </c>
      <c r="CR94">
        <v>3.6565227508544922</v>
      </c>
      <c r="CS94">
        <v>2.9431676864624019</v>
      </c>
      <c r="CT94">
        <v>3.2194051742553711</v>
      </c>
      <c r="CU94">
        <v>4.2801513671875</v>
      </c>
      <c r="CV94">
        <v>3.7947661876678471</v>
      </c>
      <c r="CW94">
        <v>3.6972808837890621</v>
      </c>
      <c r="CX94">
        <v>3.4011349678039551</v>
      </c>
      <c r="CY94">
        <v>2.8435790538787842</v>
      </c>
      <c r="CZ94">
        <v>3.2200849056243901</v>
      </c>
      <c r="DA94">
        <v>3.4909286499023442</v>
      </c>
      <c r="DB94">
        <v>4.2697048187255859</v>
      </c>
      <c r="DC94">
        <v>4.048487663269043</v>
      </c>
      <c r="DD94">
        <v>3.143754243850708</v>
      </c>
      <c r="DE94">
        <v>3.8846263885498051</v>
      </c>
      <c r="DF94">
        <v>4.4567031860351563</v>
      </c>
      <c r="DG94">
        <v>3.265413761138916</v>
      </c>
      <c r="DH94">
        <v>3.8320996761322021</v>
      </c>
      <c r="DI94">
        <v>3.974406480789185</v>
      </c>
      <c r="DJ94">
        <v>3.584551095962524</v>
      </c>
      <c r="DK94">
        <v>3.3243675231933589</v>
      </c>
      <c r="DL94">
        <v>2.7874431610107422</v>
      </c>
      <c r="DM94">
        <v>2.934669017791748</v>
      </c>
      <c r="DN94">
        <v>5.0463848114013672</v>
      </c>
      <c r="DO94">
        <v>2.6950328350067139</v>
      </c>
      <c r="DP94">
        <v>2.430493831634521</v>
      </c>
      <c r="DQ94">
        <v>2.8802282810211182</v>
      </c>
      <c r="DR94">
        <v>5.2038235664367676</v>
      </c>
      <c r="DS94">
        <v>3.5257415771484379</v>
      </c>
      <c r="DT94">
        <v>3.744074821472168</v>
      </c>
      <c r="DU94">
        <v>3.4918463230133061</v>
      </c>
      <c r="DV94">
        <v>2.827473640441895</v>
      </c>
      <c r="DW94">
        <v>3.2287013530731201</v>
      </c>
      <c r="DX94">
        <v>3.4344325065612789</v>
      </c>
      <c r="DY94">
        <v>3.2120158672332759</v>
      </c>
      <c r="DZ94">
        <v>3.282063484191895</v>
      </c>
      <c r="EA94">
        <v>3.0254383087158199</v>
      </c>
      <c r="EB94">
        <v>2.6070985794067378</v>
      </c>
      <c r="EC94">
        <v>2.7588679790496831</v>
      </c>
      <c r="ED94">
        <v>2.938663244247437</v>
      </c>
      <c r="EE94">
        <v>3.069098949432373</v>
      </c>
      <c r="EF94">
        <v>2.8691813945770259</v>
      </c>
      <c r="EG94">
        <v>3.8889694213867192</v>
      </c>
      <c r="EH94">
        <v>3.4757201671600342</v>
      </c>
      <c r="EI94">
        <v>3.5207610130310059</v>
      </c>
      <c r="EJ94">
        <v>2.9203033447265621</v>
      </c>
      <c r="EK94">
        <v>2.9721179008483891</v>
      </c>
      <c r="EL94">
        <v>2.8675932884216309</v>
      </c>
      <c r="EM94">
        <v>2.9887595176696782</v>
      </c>
      <c r="EN94">
        <v>2.9139938354492192</v>
      </c>
      <c r="EO94">
        <v>4.0035772323608398</v>
      </c>
      <c r="EP94">
        <v>3.0488274097442631</v>
      </c>
      <c r="EQ94">
        <v>3.8224904537200932</v>
      </c>
      <c r="ER94">
        <v>3.1108508110046391</v>
      </c>
      <c r="ES94">
        <v>3.0289254188537602</v>
      </c>
    </row>
    <row r="95" spans="1:149" x14ac:dyDescent="0.35">
      <c r="A95" t="s">
        <v>144</v>
      </c>
      <c r="B95">
        <v>4.5610165596008301</v>
      </c>
      <c r="C95">
        <v>3.674532413482666</v>
      </c>
      <c r="D95">
        <v>2.7379310131072998</v>
      </c>
      <c r="E95">
        <v>3.4284102916717529</v>
      </c>
      <c r="F95">
        <v>4.459475040435791</v>
      </c>
      <c r="G95">
        <v>3.9071650505065918</v>
      </c>
      <c r="H95">
        <v>3.3073873519897461</v>
      </c>
      <c r="I95">
        <v>3.194545984268188</v>
      </c>
      <c r="J95">
        <v>3.702373743057251</v>
      </c>
      <c r="K95">
        <v>2.9452371597290039</v>
      </c>
      <c r="L95">
        <v>3.0822100639343262</v>
      </c>
      <c r="M95">
        <v>3.7242405414581299</v>
      </c>
      <c r="N95">
        <v>4.6656665802001953</v>
      </c>
      <c r="O95">
        <v>3.859052181243896</v>
      </c>
      <c r="P95">
        <v>3.865653514862061</v>
      </c>
      <c r="Q95">
        <v>4.0255312919616699</v>
      </c>
      <c r="R95">
        <v>5.0478768348693848</v>
      </c>
      <c r="S95">
        <v>6.323817253112793</v>
      </c>
      <c r="T95">
        <v>3.6290407180786128</v>
      </c>
      <c r="U95">
        <v>3.2548296451568599</v>
      </c>
      <c r="V95">
        <v>4.0350852012634277</v>
      </c>
      <c r="W95">
        <v>3.3284189701080318</v>
      </c>
      <c r="X95">
        <v>3.321290016174316</v>
      </c>
      <c r="Y95">
        <v>4.5778617858886719</v>
      </c>
      <c r="Z95">
        <v>4.0071687698364258</v>
      </c>
      <c r="AA95">
        <v>3.725180864334106</v>
      </c>
      <c r="AB95">
        <v>3.3966109752655029</v>
      </c>
      <c r="AC95">
        <v>2.7292757034301758</v>
      </c>
      <c r="AD95">
        <v>3.1480283737182622</v>
      </c>
      <c r="AE95">
        <v>3.641711950302124</v>
      </c>
      <c r="AF95">
        <v>4.5746059417724609</v>
      </c>
      <c r="AG95">
        <v>3.857835054397583</v>
      </c>
      <c r="AH95">
        <v>3.023796558380127</v>
      </c>
      <c r="AI95">
        <v>3.714730024337769</v>
      </c>
      <c r="AJ95">
        <v>4.2894258499145508</v>
      </c>
      <c r="AK95">
        <v>2.978685855865479</v>
      </c>
      <c r="AL95">
        <v>4.2844505310058594</v>
      </c>
      <c r="AM95">
        <v>4.3100223541259766</v>
      </c>
      <c r="AN95">
        <v>3.7092337608337398</v>
      </c>
      <c r="AO95">
        <v>3.391466617584229</v>
      </c>
      <c r="AP95">
        <v>2.7931511402130131</v>
      </c>
      <c r="AQ95">
        <v>3.302973747253418</v>
      </c>
      <c r="AR95">
        <v>5.2197093963623047</v>
      </c>
      <c r="AS95">
        <v>2.9884991645812988</v>
      </c>
      <c r="AT95">
        <v>2.3642106056213379</v>
      </c>
      <c r="AU95">
        <v>2.75401759147644</v>
      </c>
      <c r="AV95">
        <v>5.5605430603027344</v>
      </c>
      <c r="AW95">
        <v>3.63097095489502</v>
      </c>
      <c r="AX95">
        <v>4.0423011779785156</v>
      </c>
      <c r="AY95">
        <v>3.6192753314971919</v>
      </c>
      <c r="AZ95">
        <v>3.1564733982086182</v>
      </c>
      <c r="BA95">
        <v>3.249177217483521</v>
      </c>
      <c r="BB95">
        <v>3.604087114334106</v>
      </c>
      <c r="BC95">
        <v>3.265133380889893</v>
      </c>
      <c r="BD95">
        <v>3.2824010848999019</v>
      </c>
      <c r="BE95">
        <v>3.0230357646942139</v>
      </c>
      <c r="BF95">
        <v>2.9698548316955571</v>
      </c>
      <c r="BG95">
        <v>2.881287813186646</v>
      </c>
      <c r="BH95">
        <v>3.2693789005279541</v>
      </c>
      <c r="BI95">
        <v>3.3936183452606201</v>
      </c>
      <c r="BJ95">
        <v>3.1367118358612061</v>
      </c>
      <c r="BK95">
        <v>3.9082098007202148</v>
      </c>
      <c r="BL95">
        <v>4.4048933982849121</v>
      </c>
      <c r="BM95">
        <v>3.872017383575439</v>
      </c>
      <c r="BN95">
        <v>3.138647079467773</v>
      </c>
      <c r="BO95">
        <v>3.119353294372559</v>
      </c>
      <c r="BP95">
        <v>2.8720662593841548</v>
      </c>
      <c r="BQ95">
        <v>2.975162267684937</v>
      </c>
      <c r="BR95">
        <v>2.8339390754699711</v>
      </c>
      <c r="BS95">
        <v>4.0150637626647949</v>
      </c>
      <c r="BT95">
        <v>3.2700424194335942</v>
      </c>
      <c r="BU95">
        <v>4.0897688865661621</v>
      </c>
      <c r="BV95">
        <v>3.2160797119140621</v>
      </c>
      <c r="BW95">
        <v>2.812556266784668</v>
      </c>
      <c r="BX95">
        <v>4.496971607208252</v>
      </c>
      <c r="BY95">
        <v>3.5701310634613042</v>
      </c>
      <c r="BZ95">
        <v>2.7796647548675542</v>
      </c>
      <c r="CA95">
        <v>3.4298641681671138</v>
      </c>
      <c r="CB95">
        <v>4.339470386505127</v>
      </c>
      <c r="CC95">
        <v>4.081718921661377</v>
      </c>
      <c r="CD95">
        <v>3.4816639423370361</v>
      </c>
      <c r="CE95">
        <v>3.3120987415313721</v>
      </c>
      <c r="CF95">
        <v>3.808735609054565</v>
      </c>
      <c r="CG95">
        <v>2.8893284797668461</v>
      </c>
      <c r="CH95">
        <v>3.0254783630371089</v>
      </c>
      <c r="CI95">
        <v>3.766208171844482</v>
      </c>
      <c r="CJ95">
        <v>4.679293155670166</v>
      </c>
      <c r="CK95">
        <v>3.8650681972503662</v>
      </c>
      <c r="CL95">
        <v>3.8162040710449219</v>
      </c>
      <c r="CM95">
        <v>3.8877639770507808</v>
      </c>
      <c r="CN95">
        <v>5.2276463508605957</v>
      </c>
      <c r="CO95">
        <v>6.5875892639160156</v>
      </c>
      <c r="CP95">
        <v>3.6302740573883061</v>
      </c>
      <c r="CQ95">
        <v>3.229250431060791</v>
      </c>
      <c r="CR95">
        <v>3.9905209541320801</v>
      </c>
      <c r="CS95">
        <v>3.3442869186401372</v>
      </c>
      <c r="CT95">
        <v>3.4136087894439702</v>
      </c>
      <c r="CU95">
        <v>4.6437344551086426</v>
      </c>
      <c r="CV95">
        <v>3.7557239532470699</v>
      </c>
      <c r="CW95">
        <v>3.549315214157104</v>
      </c>
      <c r="CX95">
        <v>3.2782571315765381</v>
      </c>
      <c r="CY95">
        <v>2.723585844039917</v>
      </c>
      <c r="CZ95">
        <v>3.114714622497559</v>
      </c>
      <c r="DA95">
        <v>3.6024870872497559</v>
      </c>
      <c r="DB95">
        <v>4.7004470825195313</v>
      </c>
      <c r="DC95">
        <v>4.5426898002624512</v>
      </c>
      <c r="DD95">
        <v>3.0280077457427979</v>
      </c>
      <c r="DE95">
        <v>3.7582566738128662</v>
      </c>
      <c r="DF95">
        <v>4.5467658042907706</v>
      </c>
      <c r="DG95">
        <v>3.0879173278808589</v>
      </c>
      <c r="DH95">
        <v>4.1684079170227051</v>
      </c>
      <c r="DI95">
        <v>4.134955883026123</v>
      </c>
      <c r="DJ95">
        <v>3.7769067287445068</v>
      </c>
      <c r="DK95">
        <v>3.4165000915527339</v>
      </c>
      <c r="DL95">
        <v>2.8305623531341548</v>
      </c>
      <c r="DM95">
        <v>3.274333000183105</v>
      </c>
      <c r="DN95">
        <v>5.2868990898132324</v>
      </c>
      <c r="DO95">
        <v>2.938974142074585</v>
      </c>
      <c r="DP95">
        <v>2.383389949798584</v>
      </c>
      <c r="DQ95">
        <v>2.821384191513062</v>
      </c>
      <c r="DR95">
        <v>5.8885583877563477</v>
      </c>
      <c r="DS95">
        <v>3.7024083137512211</v>
      </c>
      <c r="DT95">
        <v>4.0886807441711426</v>
      </c>
      <c r="DU95">
        <v>3.6734743118286128</v>
      </c>
      <c r="DV95">
        <v>3.1514945030212398</v>
      </c>
      <c r="DW95">
        <v>3.4156303405761719</v>
      </c>
      <c r="DX95">
        <v>3.535791158676147</v>
      </c>
      <c r="DY95">
        <v>3.230530977249146</v>
      </c>
      <c r="DZ95">
        <v>3.0394294261932369</v>
      </c>
      <c r="EA95">
        <v>3.0250341892242432</v>
      </c>
      <c r="EB95">
        <v>2.9327092170715332</v>
      </c>
      <c r="EC95">
        <v>2.9733188152313228</v>
      </c>
      <c r="ED95">
        <v>3.126794576644897</v>
      </c>
      <c r="EE95">
        <v>3.3050744533538818</v>
      </c>
      <c r="EF95">
        <v>3.0820021629333501</v>
      </c>
      <c r="EG95">
        <v>4.0368485450744629</v>
      </c>
      <c r="EH95">
        <v>4.0530338287353516</v>
      </c>
      <c r="EI95">
        <v>3.8397660255432129</v>
      </c>
      <c r="EJ95">
        <v>3.139412403106689</v>
      </c>
      <c r="EK95">
        <v>3.1984338760375981</v>
      </c>
      <c r="EL95">
        <v>2.8237276077270508</v>
      </c>
      <c r="EM95">
        <v>3.023070335388184</v>
      </c>
      <c r="EN95">
        <v>2.9028065204620361</v>
      </c>
      <c r="EO95">
        <v>4.3775477409362793</v>
      </c>
      <c r="EP95">
        <v>3.2249922752380371</v>
      </c>
      <c r="EQ95">
        <v>4.0999493598937988</v>
      </c>
      <c r="ER95">
        <v>3.1724176406860352</v>
      </c>
      <c r="ES95">
        <v>2.92839503288269</v>
      </c>
    </row>
    <row r="96" spans="1:149" x14ac:dyDescent="0.35">
      <c r="A96" t="s">
        <v>146</v>
      </c>
      <c r="B96">
        <v>4.0527863502502441</v>
      </c>
      <c r="C96">
        <v>3.5189225673675542</v>
      </c>
      <c r="D96">
        <v>2.5262868404388432</v>
      </c>
      <c r="E96">
        <v>3.1834337711334229</v>
      </c>
      <c r="F96">
        <v>3.8542921543121338</v>
      </c>
      <c r="G96">
        <v>3.654640913009644</v>
      </c>
      <c r="H96">
        <v>3.0668015480041499</v>
      </c>
      <c r="I96">
        <v>3.0188837051391602</v>
      </c>
      <c r="J96">
        <v>3.5876424312591548</v>
      </c>
      <c r="K96">
        <v>2.9235076904296879</v>
      </c>
      <c r="L96">
        <v>3.0160784721374512</v>
      </c>
      <c r="M96">
        <v>3.3950760364532471</v>
      </c>
      <c r="N96">
        <v>4.1996603012084961</v>
      </c>
      <c r="O96">
        <v>3.4985496997833252</v>
      </c>
      <c r="P96">
        <v>3.514053106307983</v>
      </c>
      <c r="Q96">
        <v>3.5053436756134029</v>
      </c>
      <c r="R96">
        <v>4.8251676559448242</v>
      </c>
      <c r="S96">
        <v>5.8998079299926758</v>
      </c>
      <c r="T96">
        <v>3.4703855514526372</v>
      </c>
      <c r="U96">
        <v>3.102983713150024</v>
      </c>
      <c r="V96">
        <v>3.7674076557159419</v>
      </c>
      <c r="W96">
        <v>3.2466995716094971</v>
      </c>
      <c r="X96">
        <v>3.1424574851989751</v>
      </c>
      <c r="Y96">
        <v>4.1848621368408203</v>
      </c>
      <c r="Z96">
        <v>3.5957355499267578</v>
      </c>
      <c r="AA96">
        <v>3.407731294631958</v>
      </c>
      <c r="AB96">
        <v>3.1330099105834961</v>
      </c>
      <c r="AC96">
        <v>2.561234712600708</v>
      </c>
      <c r="AD96">
        <v>2.8373653888702388</v>
      </c>
      <c r="AE96">
        <v>3.409498929977417</v>
      </c>
      <c r="AF96">
        <v>3.9789938926696782</v>
      </c>
      <c r="AG96">
        <v>3.6626019477844238</v>
      </c>
      <c r="AH96">
        <v>3.063072681427002</v>
      </c>
      <c r="AI96">
        <v>3.699275016784668</v>
      </c>
      <c r="AJ96">
        <v>4.2636623382568359</v>
      </c>
      <c r="AK96">
        <v>2.9702751636505131</v>
      </c>
      <c r="AL96">
        <v>3.8132777214050289</v>
      </c>
      <c r="AM96">
        <v>3.9684405326843262</v>
      </c>
      <c r="AN96">
        <v>3.3765523433685298</v>
      </c>
      <c r="AO96">
        <v>3.241424560546875</v>
      </c>
      <c r="AP96">
        <v>2.684112548828125</v>
      </c>
      <c r="AQ96">
        <v>3.310076236724854</v>
      </c>
      <c r="AR96">
        <v>4.984001636505127</v>
      </c>
      <c r="AS96">
        <v>2.9092106819152832</v>
      </c>
      <c r="AT96">
        <v>2.2272098064422612</v>
      </c>
      <c r="AU96">
        <v>2.596194982528687</v>
      </c>
      <c r="AV96">
        <v>5.0627045631408691</v>
      </c>
      <c r="AW96">
        <v>3.4872500896453862</v>
      </c>
      <c r="AX96">
        <v>3.7477962970733638</v>
      </c>
      <c r="AY96">
        <v>3.2708292007446289</v>
      </c>
      <c r="AZ96">
        <v>3.0451757907867432</v>
      </c>
      <c r="BA96">
        <v>2.9837052822113042</v>
      </c>
      <c r="BB96">
        <v>3.2269918918609619</v>
      </c>
      <c r="BC96">
        <v>2.9364445209503169</v>
      </c>
      <c r="BD96">
        <v>2.8249704837799068</v>
      </c>
      <c r="BE96">
        <v>2.7652006149291992</v>
      </c>
      <c r="BF96">
        <v>2.8688876628875728</v>
      </c>
      <c r="BG96">
        <v>2.7374918460845952</v>
      </c>
      <c r="BH96">
        <v>3.0750985145568852</v>
      </c>
      <c r="BI96">
        <v>3.0721676349639888</v>
      </c>
      <c r="BJ96">
        <v>2.9993829727172852</v>
      </c>
      <c r="BK96">
        <v>3.5178260803222661</v>
      </c>
      <c r="BL96">
        <v>3.861606359481812</v>
      </c>
      <c r="BM96">
        <v>3.5776526927947998</v>
      </c>
      <c r="BN96">
        <v>2.9826920032501221</v>
      </c>
      <c r="BO96">
        <v>3.0461468696594238</v>
      </c>
      <c r="BP96">
        <v>2.7129580974578862</v>
      </c>
      <c r="BQ96">
        <v>2.7433161735534668</v>
      </c>
      <c r="BR96">
        <v>2.5704889297485352</v>
      </c>
      <c r="BS96">
        <v>3.637340784072876</v>
      </c>
      <c r="BT96">
        <v>3.0784881114959721</v>
      </c>
      <c r="BU96">
        <v>3.6875638961791992</v>
      </c>
      <c r="BV96">
        <v>3.053358793258667</v>
      </c>
      <c r="BW96">
        <v>2.8402433395385742</v>
      </c>
      <c r="BX96">
        <v>4.000086784362793</v>
      </c>
      <c r="BY96">
        <v>3.4224700927734379</v>
      </c>
      <c r="BZ96">
        <v>2.6237132549285889</v>
      </c>
      <c r="CA96">
        <v>3.1524910926818852</v>
      </c>
      <c r="CB96">
        <v>3.8090672492980961</v>
      </c>
      <c r="CC96">
        <v>3.5656237602233891</v>
      </c>
      <c r="CD96">
        <v>3.1977205276489258</v>
      </c>
      <c r="CE96">
        <v>3.1199951171875</v>
      </c>
      <c r="CF96">
        <v>3.696243524551392</v>
      </c>
      <c r="CG96">
        <v>2.7874033451080318</v>
      </c>
      <c r="CH96">
        <v>3.004804372787476</v>
      </c>
      <c r="CI96">
        <v>3.3043737411499019</v>
      </c>
      <c r="CJ96">
        <v>4.1793422698974609</v>
      </c>
      <c r="CK96">
        <v>3.4665966033935551</v>
      </c>
      <c r="CL96">
        <v>3.4016208648681641</v>
      </c>
      <c r="CM96">
        <v>3.3523683547973628</v>
      </c>
      <c r="CN96">
        <v>4.9620909690856934</v>
      </c>
      <c r="CO96">
        <v>5.9576687812805176</v>
      </c>
      <c r="CP96">
        <v>3.3301510810852051</v>
      </c>
      <c r="CQ96">
        <v>3.0482451915740971</v>
      </c>
      <c r="CR96">
        <v>3.7906191349029541</v>
      </c>
      <c r="CS96">
        <v>3.1926722526550289</v>
      </c>
      <c r="CT96">
        <v>3.2334649562835689</v>
      </c>
      <c r="CU96">
        <v>4.1698689460754386</v>
      </c>
      <c r="CV96">
        <v>3.4156453609466548</v>
      </c>
      <c r="CW96">
        <v>3.2212216854095459</v>
      </c>
      <c r="CX96">
        <v>3.0828230381011958</v>
      </c>
      <c r="CY96">
        <v>2.5076954364776611</v>
      </c>
      <c r="CZ96">
        <v>2.761473655700684</v>
      </c>
      <c r="DA96">
        <v>3.3605809211730961</v>
      </c>
      <c r="DB96">
        <v>3.9809751510620122</v>
      </c>
      <c r="DC96">
        <v>4.0498161315917969</v>
      </c>
      <c r="DD96">
        <v>3.000717401504517</v>
      </c>
      <c r="DE96">
        <v>3.662563562393188</v>
      </c>
      <c r="DF96">
        <v>4.4698629379272461</v>
      </c>
      <c r="DG96">
        <v>2.8826942443847661</v>
      </c>
      <c r="DH96">
        <v>3.762959480285645</v>
      </c>
      <c r="DI96">
        <v>3.8273203372955318</v>
      </c>
      <c r="DJ96">
        <v>3.4448387622833252</v>
      </c>
      <c r="DK96">
        <v>3.0132615566253662</v>
      </c>
      <c r="DL96">
        <v>2.6582596302032471</v>
      </c>
      <c r="DM96">
        <v>3.2630665302276611</v>
      </c>
      <c r="DN96">
        <v>5.0882935523986816</v>
      </c>
      <c r="DO96">
        <v>2.9376251697540279</v>
      </c>
      <c r="DP96">
        <v>2.226718425750732</v>
      </c>
      <c r="DQ96">
        <v>2.6934421062469478</v>
      </c>
      <c r="DR96">
        <v>5.1712422370910636</v>
      </c>
      <c r="DS96">
        <v>3.573049783706665</v>
      </c>
      <c r="DT96">
        <v>3.698273897171021</v>
      </c>
      <c r="DU96">
        <v>3.3960497379302979</v>
      </c>
      <c r="DV96">
        <v>3.0209393501281738</v>
      </c>
      <c r="DW96">
        <v>3.069061279296875</v>
      </c>
      <c r="DX96">
        <v>3.0746438503265381</v>
      </c>
      <c r="DY96">
        <v>2.918608427047729</v>
      </c>
      <c r="DZ96">
        <v>2.6349830627441411</v>
      </c>
      <c r="EA96">
        <v>2.8448183536529541</v>
      </c>
      <c r="EB96">
        <v>2.716161966323853</v>
      </c>
      <c r="EC96">
        <v>2.7270107269287109</v>
      </c>
      <c r="ED96">
        <v>2.954416036605835</v>
      </c>
      <c r="EE96">
        <v>3.140836238861084</v>
      </c>
      <c r="EF96">
        <v>2.9175784587860112</v>
      </c>
      <c r="EG96">
        <v>3.576773881912231</v>
      </c>
      <c r="EH96">
        <v>3.4532139301300049</v>
      </c>
      <c r="EI96">
        <v>3.435338020324707</v>
      </c>
      <c r="EJ96">
        <v>2.9879393577575679</v>
      </c>
      <c r="EK96">
        <v>3.0636405944824219</v>
      </c>
      <c r="EL96">
        <v>2.6514089107513432</v>
      </c>
      <c r="EM96">
        <v>2.71550464630127</v>
      </c>
      <c r="EN96">
        <v>2.6198775768280029</v>
      </c>
      <c r="EO96">
        <v>3.7831377983093262</v>
      </c>
      <c r="EP96">
        <v>3.0979189872741699</v>
      </c>
      <c r="EQ96">
        <v>3.60773777961731</v>
      </c>
      <c r="ER96">
        <v>3.0600898265838619</v>
      </c>
      <c r="ES96">
        <v>2.8315138816833501</v>
      </c>
    </row>
    <row r="97" spans="1:149" x14ac:dyDescent="0.35">
      <c r="A97" t="s">
        <v>147</v>
      </c>
      <c r="B97">
        <v>3.8265049457550049</v>
      </c>
      <c r="C97">
        <v>3.4331734180450439</v>
      </c>
      <c r="D97">
        <v>2.6213028430938721</v>
      </c>
      <c r="E97">
        <v>3.0995857715606689</v>
      </c>
      <c r="F97">
        <v>3.74391770362854</v>
      </c>
      <c r="G97">
        <v>3.5830726623535161</v>
      </c>
      <c r="H97">
        <v>3.120624303817749</v>
      </c>
      <c r="I97">
        <v>3.0154190063476558</v>
      </c>
      <c r="J97">
        <v>3.5048551559448242</v>
      </c>
      <c r="K97">
        <v>2.8214786052703862</v>
      </c>
      <c r="L97">
        <v>2.9297220706939702</v>
      </c>
      <c r="M97">
        <v>3.327149391174316</v>
      </c>
      <c r="N97">
        <v>4.1726088523864746</v>
      </c>
      <c r="O97">
        <v>3.402822732925415</v>
      </c>
      <c r="P97">
        <v>3.4735870361328121</v>
      </c>
      <c r="Q97">
        <v>3.560871839523315</v>
      </c>
      <c r="R97">
        <v>4.7050509452819824</v>
      </c>
      <c r="S97">
        <v>5.8854947090148926</v>
      </c>
      <c r="T97">
        <v>3.4858417510986328</v>
      </c>
      <c r="U97">
        <v>3.0866777896881099</v>
      </c>
      <c r="V97">
        <v>3.7187125682830811</v>
      </c>
      <c r="W97">
        <v>3.1478826999664311</v>
      </c>
      <c r="X97">
        <v>3.0478196144103999</v>
      </c>
      <c r="Y97">
        <v>4.0461282730102539</v>
      </c>
      <c r="Z97">
        <v>3.6576893329620361</v>
      </c>
      <c r="AA97">
        <v>3.4079115390777588</v>
      </c>
      <c r="AB97">
        <v>3.20753002166748</v>
      </c>
      <c r="AC97">
        <v>2.5901162624359131</v>
      </c>
      <c r="AD97">
        <v>2.8935368061065669</v>
      </c>
      <c r="AE97">
        <v>3.4462647438049321</v>
      </c>
      <c r="AF97">
        <v>3.8363699913024898</v>
      </c>
      <c r="AG97">
        <v>3.538103342056274</v>
      </c>
      <c r="AH97">
        <v>2.8544526100158691</v>
      </c>
      <c r="AI97">
        <v>3.424535751342773</v>
      </c>
      <c r="AJ97">
        <v>3.9085719585418701</v>
      </c>
      <c r="AK97">
        <v>2.850293636322021</v>
      </c>
      <c r="AL97">
        <v>3.732296228408813</v>
      </c>
      <c r="AM97">
        <v>3.7945365905761719</v>
      </c>
      <c r="AN97">
        <v>3.4228603839874272</v>
      </c>
      <c r="AO97">
        <v>3.016497135162354</v>
      </c>
      <c r="AP97">
        <v>2.644699335098267</v>
      </c>
      <c r="AQ97">
        <v>3.1699755191802979</v>
      </c>
      <c r="AR97">
        <v>4.6388487815856934</v>
      </c>
      <c r="AS97">
        <v>2.85682201385498</v>
      </c>
      <c r="AT97">
        <v>2.2446446418762211</v>
      </c>
      <c r="AU97">
        <v>2.658542394638062</v>
      </c>
      <c r="AV97">
        <v>5.1055431365966797</v>
      </c>
      <c r="AW97">
        <v>3.2974224090576172</v>
      </c>
      <c r="AX97">
        <v>3.740684986114502</v>
      </c>
      <c r="AY97">
        <v>3.2408087253570561</v>
      </c>
      <c r="AZ97">
        <v>2.995928287506104</v>
      </c>
      <c r="BA97">
        <v>2.9976074695587158</v>
      </c>
      <c r="BB97">
        <v>3.153323650360107</v>
      </c>
      <c r="BC97">
        <v>2.963226318359375</v>
      </c>
      <c r="BD97">
        <v>2.897931814193726</v>
      </c>
      <c r="BE97">
        <v>2.8358256816864009</v>
      </c>
      <c r="BF97">
        <v>2.7985584735870361</v>
      </c>
      <c r="BG97">
        <v>2.763025283813477</v>
      </c>
      <c r="BH97">
        <v>3.0428590774536128</v>
      </c>
      <c r="BI97">
        <v>3.0888445377349849</v>
      </c>
      <c r="BJ97">
        <v>2.9407393932342529</v>
      </c>
      <c r="BK97">
        <v>3.455777645111084</v>
      </c>
      <c r="BL97">
        <v>3.6358852386474609</v>
      </c>
      <c r="BM97">
        <v>3.415526390075684</v>
      </c>
      <c r="BN97">
        <v>2.9763305187225342</v>
      </c>
      <c r="BO97">
        <v>3.0181524753570561</v>
      </c>
      <c r="BP97">
        <v>2.7410881519317631</v>
      </c>
      <c r="BQ97">
        <v>2.7955565452575679</v>
      </c>
      <c r="BR97">
        <v>2.6596686840057369</v>
      </c>
      <c r="BS97">
        <v>3.441638708114624</v>
      </c>
      <c r="BT97">
        <v>3.1342215538024898</v>
      </c>
      <c r="BU97">
        <v>3.467434406280518</v>
      </c>
      <c r="BV97">
        <v>2.9426615238189702</v>
      </c>
      <c r="BW97">
        <v>2.6363730430603032</v>
      </c>
      <c r="BX97">
        <v>3.8174867630004878</v>
      </c>
      <c r="BY97">
        <v>3.307368278503418</v>
      </c>
      <c r="BZ97">
        <v>2.6531567573547359</v>
      </c>
      <c r="CA97">
        <v>3.1144473552703862</v>
      </c>
      <c r="CB97">
        <v>3.7324283123016362</v>
      </c>
      <c r="CC97">
        <v>3.5628116130828862</v>
      </c>
      <c r="CD97">
        <v>3.1666817665100102</v>
      </c>
      <c r="CE97">
        <v>3.0694773197174068</v>
      </c>
      <c r="CF97">
        <v>3.5495281219482422</v>
      </c>
      <c r="CG97">
        <v>2.7222273349761958</v>
      </c>
      <c r="CH97">
        <v>2.9014654159545898</v>
      </c>
      <c r="CI97">
        <v>3.2735002040863042</v>
      </c>
      <c r="CJ97">
        <v>3.9971144199371338</v>
      </c>
      <c r="CK97">
        <v>3.4058225154876709</v>
      </c>
      <c r="CL97">
        <v>3.3768577575683589</v>
      </c>
      <c r="CM97">
        <v>3.406222820281982</v>
      </c>
      <c r="CN97">
        <v>4.7787671089172363</v>
      </c>
      <c r="CO97">
        <v>5.9765453338623047</v>
      </c>
      <c r="CP97">
        <v>3.4003715515136719</v>
      </c>
      <c r="CQ97">
        <v>3.0273869037628169</v>
      </c>
      <c r="CR97">
        <v>3.6490998268127441</v>
      </c>
      <c r="CS97">
        <v>3.1024570465087891</v>
      </c>
      <c r="CT97">
        <v>3.1757595539093022</v>
      </c>
      <c r="CU97">
        <v>3.9882347583770752</v>
      </c>
      <c r="CV97">
        <v>3.485770702362061</v>
      </c>
      <c r="CW97">
        <v>3.2835502624511719</v>
      </c>
      <c r="CX97">
        <v>3.1484894752502441</v>
      </c>
      <c r="CY97">
        <v>2.580685138702393</v>
      </c>
      <c r="CZ97">
        <v>2.8679018020629878</v>
      </c>
      <c r="DA97">
        <v>3.3978092670440669</v>
      </c>
      <c r="DB97">
        <v>3.783031702041626</v>
      </c>
      <c r="DC97">
        <v>3.89832592010498</v>
      </c>
      <c r="DD97">
        <v>2.880219697952271</v>
      </c>
      <c r="DE97">
        <v>3.495147705078125</v>
      </c>
      <c r="DF97">
        <v>4.0588812828063956</v>
      </c>
      <c r="DG97">
        <v>2.9003574848175049</v>
      </c>
      <c r="DH97">
        <v>3.7452270984649658</v>
      </c>
      <c r="DI97">
        <v>3.7249035835266109</v>
      </c>
      <c r="DJ97">
        <v>3.3404731750488281</v>
      </c>
      <c r="DK97">
        <v>3.018410205841064</v>
      </c>
      <c r="DL97">
        <v>2.6370515823364258</v>
      </c>
      <c r="DM97">
        <v>3.159307718276978</v>
      </c>
      <c r="DN97">
        <v>4.7215356826782227</v>
      </c>
      <c r="DO97">
        <v>2.839763879776001</v>
      </c>
      <c r="DP97">
        <v>2.2576549053192139</v>
      </c>
      <c r="DQ97">
        <v>2.695791482925415</v>
      </c>
      <c r="DR97">
        <v>5.221623420715332</v>
      </c>
      <c r="DS97">
        <v>3.3307433128356929</v>
      </c>
      <c r="DT97">
        <v>3.6809697151184082</v>
      </c>
      <c r="DU97">
        <v>3.2788898944854741</v>
      </c>
      <c r="DV97">
        <v>2.993304967880249</v>
      </c>
      <c r="DW97">
        <v>3.0382449626922612</v>
      </c>
      <c r="DX97">
        <v>3.124906063079834</v>
      </c>
      <c r="DY97">
        <v>2.9659450054168701</v>
      </c>
      <c r="DZ97">
        <v>2.9098563194274898</v>
      </c>
      <c r="EA97">
        <v>2.8502323627471919</v>
      </c>
      <c r="EB97">
        <v>2.777093887329102</v>
      </c>
      <c r="EC97">
        <v>2.729375839233398</v>
      </c>
      <c r="ED97">
        <v>2.9499754905700679</v>
      </c>
      <c r="EE97">
        <v>3.1673247814178471</v>
      </c>
      <c r="EF97">
        <v>2.8530478477478032</v>
      </c>
      <c r="EG97">
        <v>3.4465334415435791</v>
      </c>
      <c r="EH97">
        <v>3.2576034069061279</v>
      </c>
      <c r="EI97">
        <v>3.294342994689941</v>
      </c>
      <c r="EJ97">
        <v>2.974917888641357</v>
      </c>
      <c r="EK97">
        <v>2.9937138557434082</v>
      </c>
      <c r="EL97">
        <v>2.7058219909667969</v>
      </c>
      <c r="EM97">
        <v>2.740880012512207</v>
      </c>
      <c r="EN97">
        <v>2.6793253421783452</v>
      </c>
      <c r="EO97">
        <v>3.539625883102417</v>
      </c>
      <c r="EP97">
        <v>3.074703693389893</v>
      </c>
      <c r="EQ97">
        <v>3.5054748058319092</v>
      </c>
      <c r="ER97">
        <v>3.0011518001556401</v>
      </c>
      <c r="ES97">
        <v>2.7586548328399658</v>
      </c>
    </row>
    <row r="98" spans="1:149" x14ac:dyDescent="0.35">
      <c r="A98" t="s">
        <v>148</v>
      </c>
      <c r="B98">
        <v>4.014739990234375</v>
      </c>
      <c r="C98">
        <v>3.3379607200622559</v>
      </c>
      <c r="D98">
        <v>2.623291969299316</v>
      </c>
      <c r="E98">
        <v>3.0894069671630859</v>
      </c>
      <c r="F98">
        <v>3.889569997787476</v>
      </c>
      <c r="G98">
        <v>3.558233261108398</v>
      </c>
      <c r="H98">
        <v>3.1373546123504639</v>
      </c>
      <c r="I98">
        <v>3.0651712417602539</v>
      </c>
      <c r="J98">
        <v>3.619174480438232</v>
      </c>
      <c r="K98">
        <v>2.7818717956542969</v>
      </c>
      <c r="L98">
        <v>2.78209400177002</v>
      </c>
      <c r="M98">
        <v>3.370589971542358</v>
      </c>
      <c r="N98">
        <v>4.2011184692382813</v>
      </c>
      <c r="O98">
        <v>3.4590234756469731</v>
      </c>
      <c r="P98">
        <v>3.5145804882049561</v>
      </c>
      <c r="Q98">
        <v>3.6737544536590581</v>
      </c>
      <c r="R98">
        <v>4.4816370010375977</v>
      </c>
      <c r="S98">
        <v>5.6624064445495614</v>
      </c>
      <c r="T98">
        <v>3.3986389636993408</v>
      </c>
      <c r="U98">
        <v>2.9728188514709468</v>
      </c>
      <c r="V98">
        <v>3.7554597854614258</v>
      </c>
      <c r="W98">
        <v>3.0473828315734859</v>
      </c>
      <c r="X98">
        <v>3.1092920303344731</v>
      </c>
      <c r="Y98">
        <v>4.0685606002807617</v>
      </c>
      <c r="Z98">
        <v>3.7947781085968022</v>
      </c>
      <c r="AA98">
        <v>3.514935970306396</v>
      </c>
      <c r="AB98">
        <v>3.213103055953979</v>
      </c>
      <c r="AC98">
        <v>2.5618076324462891</v>
      </c>
      <c r="AD98">
        <v>3.002866268157959</v>
      </c>
      <c r="AE98">
        <v>3.4971239566802979</v>
      </c>
      <c r="AF98">
        <v>3.990096807479858</v>
      </c>
      <c r="AG98">
        <v>3.6030147075653081</v>
      </c>
      <c r="AH98">
        <v>2.840796947479248</v>
      </c>
      <c r="AI98">
        <v>3.4442305564880371</v>
      </c>
      <c r="AJ98">
        <v>3.9214732646942139</v>
      </c>
      <c r="AK98">
        <v>2.8951501846313481</v>
      </c>
      <c r="AL98">
        <v>3.882890939712524</v>
      </c>
      <c r="AM98">
        <v>3.9301226139068599</v>
      </c>
      <c r="AN98">
        <v>3.398053646087646</v>
      </c>
      <c r="AO98">
        <v>3.1694872379302979</v>
      </c>
      <c r="AP98">
        <v>2.6098771095275879</v>
      </c>
      <c r="AQ98">
        <v>3.1181879043579102</v>
      </c>
      <c r="AR98">
        <v>4.8048944473266602</v>
      </c>
      <c r="AS98">
        <v>2.779509544372559</v>
      </c>
      <c r="AT98">
        <v>2.2476012706756592</v>
      </c>
      <c r="AU98">
        <v>2.676902055740356</v>
      </c>
      <c r="AV98">
        <v>4.954535961151123</v>
      </c>
      <c r="AW98">
        <v>3.2550754547119141</v>
      </c>
      <c r="AX98">
        <v>3.6078364849090581</v>
      </c>
      <c r="AY98">
        <v>3.460343599319458</v>
      </c>
      <c r="AZ98">
        <v>2.9175784587860112</v>
      </c>
      <c r="BA98">
        <v>2.9354560375213619</v>
      </c>
      <c r="BB98">
        <v>3.2217638492584229</v>
      </c>
      <c r="BC98">
        <v>3.0282309055328369</v>
      </c>
      <c r="BD98">
        <v>3.185552835464478</v>
      </c>
      <c r="BE98">
        <v>2.8417785167694092</v>
      </c>
      <c r="BF98">
        <v>2.7492599487304692</v>
      </c>
      <c r="BG98">
        <v>2.728722095489502</v>
      </c>
      <c r="BH98">
        <v>2.9615809917449951</v>
      </c>
      <c r="BI98">
        <v>3.156806468963623</v>
      </c>
      <c r="BJ98">
        <v>2.9186537265777588</v>
      </c>
      <c r="BK98">
        <v>3.3954427242279048</v>
      </c>
      <c r="BL98">
        <v>3.6846940517425542</v>
      </c>
      <c r="BM98">
        <v>3.4322419166564941</v>
      </c>
      <c r="BN98">
        <v>2.8877353668212891</v>
      </c>
      <c r="BO98">
        <v>3.0430366992950439</v>
      </c>
      <c r="BP98">
        <v>2.7136168479919429</v>
      </c>
      <c r="BQ98">
        <v>2.7753758430480961</v>
      </c>
      <c r="BR98">
        <v>2.7370536327362061</v>
      </c>
      <c r="BS98">
        <v>3.577756404876709</v>
      </c>
      <c r="BT98">
        <v>3.1747875213623051</v>
      </c>
      <c r="BU98">
        <v>3.6727361679077148</v>
      </c>
      <c r="BV98">
        <v>2.992556095123291</v>
      </c>
      <c r="BW98">
        <v>2.6131050586700439</v>
      </c>
      <c r="BX98">
        <v>3.9435172080993648</v>
      </c>
      <c r="BY98">
        <v>3.3284657001495361</v>
      </c>
      <c r="BZ98">
        <v>2.6548807621002202</v>
      </c>
      <c r="CA98">
        <v>3.1212751865386958</v>
      </c>
      <c r="CB98">
        <v>3.754597425460815</v>
      </c>
      <c r="CC98">
        <v>3.6878337860107422</v>
      </c>
      <c r="CD98">
        <v>3.2385869026184082</v>
      </c>
      <c r="CE98">
        <v>3.1400785446166992</v>
      </c>
      <c r="CF98">
        <v>3.7036128044128418</v>
      </c>
      <c r="CG98">
        <v>2.7262077331542969</v>
      </c>
      <c r="CH98">
        <v>2.769945621490479</v>
      </c>
      <c r="CI98">
        <v>3.4231595993041992</v>
      </c>
      <c r="CJ98">
        <v>4.1367554664611816</v>
      </c>
      <c r="CK98">
        <v>3.5058450698852539</v>
      </c>
      <c r="CL98">
        <v>3.4943630695343022</v>
      </c>
      <c r="CM98">
        <v>3.567679643630981</v>
      </c>
      <c r="CN98">
        <v>4.5630269050598136</v>
      </c>
      <c r="CO98">
        <v>5.7860970497131348</v>
      </c>
      <c r="CP98">
        <v>3.4415345191955571</v>
      </c>
      <c r="CQ98">
        <v>2.9653630256652832</v>
      </c>
      <c r="CR98">
        <v>3.7343003749847412</v>
      </c>
      <c r="CS98">
        <v>3.103096485137939</v>
      </c>
      <c r="CT98">
        <v>3.2400274276733398</v>
      </c>
      <c r="CU98">
        <v>4.1015043258666992</v>
      </c>
      <c r="CV98">
        <v>3.627341747283936</v>
      </c>
      <c r="CW98">
        <v>3.3236715793609619</v>
      </c>
      <c r="CX98">
        <v>3.1821219921112061</v>
      </c>
      <c r="CY98">
        <v>2.573882102966309</v>
      </c>
      <c r="CZ98">
        <v>3.0000426769256592</v>
      </c>
      <c r="DA98">
        <v>3.5053946971893311</v>
      </c>
      <c r="DB98">
        <v>4.061863899230957</v>
      </c>
      <c r="DC98">
        <v>4.2725667953491211</v>
      </c>
      <c r="DD98">
        <v>2.7968630790710449</v>
      </c>
      <c r="DE98">
        <v>3.4826545715332031</v>
      </c>
      <c r="DF98">
        <v>4.1326484680175781</v>
      </c>
      <c r="DG98">
        <v>2.8714954853057861</v>
      </c>
      <c r="DH98">
        <v>3.8476767539978032</v>
      </c>
      <c r="DI98">
        <v>3.8599615097045898</v>
      </c>
      <c r="DJ98">
        <v>3.3483338356018071</v>
      </c>
      <c r="DK98">
        <v>3.221422672271729</v>
      </c>
      <c r="DL98">
        <v>2.5656495094299321</v>
      </c>
      <c r="DM98">
        <v>3.13463282585144</v>
      </c>
      <c r="DN98">
        <v>4.8617830276489258</v>
      </c>
      <c r="DO98">
        <v>2.772606372833252</v>
      </c>
      <c r="DP98">
        <v>2.2688946723937988</v>
      </c>
      <c r="DQ98">
        <v>2.741905689239502</v>
      </c>
      <c r="DR98">
        <v>5.0576472282409668</v>
      </c>
      <c r="DS98">
        <v>3.237942218780518</v>
      </c>
      <c r="DT98">
        <v>3.6415293216705318</v>
      </c>
      <c r="DU98">
        <v>3.4944627285003662</v>
      </c>
      <c r="DV98">
        <v>2.979825496673584</v>
      </c>
      <c r="DW98">
        <v>3.0443398952484131</v>
      </c>
      <c r="DX98">
        <v>3.1608965396881099</v>
      </c>
      <c r="DY98">
        <v>3.00745677947998</v>
      </c>
      <c r="DZ98">
        <v>3.0345280170440669</v>
      </c>
      <c r="EA98">
        <v>2.8608517646789551</v>
      </c>
      <c r="EB98">
        <v>2.756105899810791</v>
      </c>
      <c r="EC98">
        <v>2.7531802654266362</v>
      </c>
      <c r="ED98">
        <v>2.9534897804260249</v>
      </c>
      <c r="EE98">
        <v>3.154211044311523</v>
      </c>
      <c r="EF98">
        <v>2.9034583568572998</v>
      </c>
      <c r="EG98">
        <v>3.462630987167358</v>
      </c>
      <c r="EH98">
        <v>3.4769101142883301</v>
      </c>
      <c r="EI98">
        <v>3.3850538730621338</v>
      </c>
      <c r="EJ98">
        <v>2.9160201549530029</v>
      </c>
      <c r="EK98">
        <v>3.0616214275360112</v>
      </c>
      <c r="EL98">
        <v>2.6856930255889888</v>
      </c>
      <c r="EM98">
        <v>2.7949268817901611</v>
      </c>
      <c r="EN98">
        <v>2.754036664962769</v>
      </c>
      <c r="EO98">
        <v>3.8517968654632568</v>
      </c>
      <c r="EP98">
        <v>3.1817553043365479</v>
      </c>
      <c r="EQ98">
        <v>3.6787252426147461</v>
      </c>
      <c r="ER98">
        <v>3.0093965530395508</v>
      </c>
      <c r="ES98">
        <v>2.7217319011688228</v>
      </c>
    </row>
    <row r="99" spans="1:149" x14ac:dyDescent="0.35">
      <c r="A99" t="s">
        <v>149</v>
      </c>
      <c r="B99">
        <v>4.1693644523620614</v>
      </c>
      <c r="C99">
        <v>3.4877514839172359</v>
      </c>
      <c r="D99">
        <v>2.6501257419586182</v>
      </c>
      <c r="E99">
        <v>3.2305974960327148</v>
      </c>
      <c r="F99">
        <v>4.1028385162353516</v>
      </c>
      <c r="G99">
        <v>3.6442396640777588</v>
      </c>
      <c r="H99">
        <v>3.1949455738067631</v>
      </c>
      <c r="I99">
        <v>3.1124358177185059</v>
      </c>
      <c r="J99">
        <v>3.5361039638519292</v>
      </c>
      <c r="K99">
        <v>2.8378219604492192</v>
      </c>
      <c r="L99">
        <v>3.0782470703125</v>
      </c>
      <c r="M99">
        <v>3.4809844493865971</v>
      </c>
      <c r="N99">
        <v>4.2948508262634277</v>
      </c>
      <c r="O99">
        <v>3.6897292137146001</v>
      </c>
      <c r="P99">
        <v>3.6539344787597661</v>
      </c>
      <c r="Q99">
        <v>3.711218118667603</v>
      </c>
      <c r="R99">
        <v>4.7288026809692383</v>
      </c>
      <c r="S99">
        <v>5.8264718055725098</v>
      </c>
      <c r="T99">
        <v>3.4805035591125488</v>
      </c>
      <c r="U99">
        <v>3.2447984218597412</v>
      </c>
      <c r="V99">
        <v>3.8543236255645752</v>
      </c>
      <c r="W99">
        <v>3.219667911529541</v>
      </c>
      <c r="X99">
        <v>3.3530731201171879</v>
      </c>
      <c r="Y99">
        <v>4.1229457855224609</v>
      </c>
      <c r="Z99">
        <v>3.8294234275817871</v>
      </c>
      <c r="AA99">
        <v>3.6502687931060791</v>
      </c>
      <c r="AB99">
        <v>3.300058126449585</v>
      </c>
      <c r="AC99">
        <v>2.574460506439209</v>
      </c>
      <c r="AD99">
        <v>2.9291942119598389</v>
      </c>
      <c r="AE99">
        <v>3.471259593963623</v>
      </c>
      <c r="AF99">
        <v>4.1421074867248544</v>
      </c>
      <c r="AG99">
        <v>3.6735203266143799</v>
      </c>
      <c r="AH99">
        <v>3.0939009189605708</v>
      </c>
      <c r="AI99">
        <v>3.7375445365905762</v>
      </c>
      <c r="AJ99">
        <v>4.1917176246643066</v>
      </c>
      <c r="AK99">
        <v>3.0750710964202881</v>
      </c>
      <c r="AL99">
        <v>4.0167160034179688</v>
      </c>
      <c r="AM99">
        <v>4.0868372917175293</v>
      </c>
      <c r="AN99">
        <v>3.4189109802246089</v>
      </c>
      <c r="AO99">
        <v>3.1894819736480708</v>
      </c>
      <c r="AP99">
        <v>2.7568800449371338</v>
      </c>
      <c r="AQ99">
        <v>3.2219326496124272</v>
      </c>
      <c r="AR99">
        <v>4.9942507743835449</v>
      </c>
      <c r="AS99">
        <v>2.8894021511077881</v>
      </c>
      <c r="AT99">
        <v>2.2389686107635498</v>
      </c>
      <c r="AU99">
        <v>2.7379500865936279</v>
      </c>
      <c r="AV99">
        <v>4.9818587303161621</v>
      </c>
      <c r="AW99">
        <v>3.4329097270965581</v>
      </c>
      <c r="AX99">
        <v>3.738527774810791</v>
      </c>
      <c r="AY99">
        <v>3.2766025066375728</v>
      </c>
      <c r="AZ99">
        <v>3.0079636573791499</v>
      </c>
      <c r="BA99">
        <v>3.1646842956542969</v>
      </c>
      <c r="BB99">
        <v>3.3936624526977539</v>
      </c>
      <c r="BC99">
        <v>3.0653829574584961</v>
      </c>
      <c r="BD99">
        <v>3.4043593406677251</v>
      </c>
      <c r="BE99">
        <v>2.8644263744354248</v>
      </c>
      <c r="BF99">
        <v>2.798234224319458</v>
      </c>
      <c r="BG99">
        <v>2.8533859252929692</v>
      </c>
      <c r="BH99">
        <v>3.0754561424255371</v>
      </c>
      <c r="BI99">
        <v>3.2869608402252202</v>
      </c>
      <c r="BJ99">
        <v>3.1190917491912842</v>
      </c>
      <c r="BK99">
        <v>3.7368357181549068</v>
      </c>
      <c r="BL99">
        <v>3.860668420791626</v>
      </c>
      <c r="BM99">
        <v>3.4754924774169922</v>
      </c>
      <c r="BN99">
        <v>3.1106164455413818</v>
      </c>
      <c r="BO99">
        <v>3.015137910842896</v>
      </c>
      <c r="BP99">
        <v>2.7624516487121582</v>
      </c>
      <c r="BQ99">
        <v>2.8472938537597661</v>
      </c>
      <c r="BR99">
        <v>2.6918566226959229</v>
      </c>
      <c r="BS99">
        <v>3.7090895175933838</v>
      </c>
      <c r="BT99">
        <v>3.1141588687896729</v>
      </c>
      <c r="BU99">
        <v>3.8017563819885249</v>
      </c>
      <c r="BV99">
        <v>3.1449241638183589</v>
      </c>
      <c r="BW99">
        <v>2.9550685882568359</v>
      </c>
      <c r="BX99">
        <v>4.1026921272277832</v>
      </c>
      <c r="BY99">
        <v>3.418742179870605</v>
      </c>
      <c r="BZ99">
        <v>2.7419121265411381</v>
      </c>
      <c r="CA99">
        <v>3.1948699951171879</v>
      </c>
      <c r="CB99">
        <v>3.993798971176147</v>
      </c>
      <c r="CC99">
        <v>3.7876884937286381</v>
      </c>
      <c r="CD99">
        <v>3.3590340614318852</v>
      </c>
      <c r="CE99">
        <v>3.1614904403686519</v>
      </c>
      <c r="CF99">
        <v>3.6814086437225342</v>
      </c>
      <c r="CG99">
        <v>2.7292518615722661</v>
      </c>
      <c r="CH99">
        <v>3.0070147514343262</v>
      </c>
      <c r="CI99">
        <v>3.416847705841064</v>
      </c>
      <c r="CJ99">
        <v>4.2321891784667969</v>
      </c>
      <c r="CK99">
        <v>3.6636614799499512</v>
      </c>
      <c r="CL99">
        <v>3.5583362579345699</v>
      </c>
      <c r="CM99">
        <v>3.6464757919311519</v>
      </c>
      <c r="CN99">
        <v>4.8363423347473136</v>
      </c>
      <c r="CO99">
        <v>5.955986499786377</v>
      </c>
      <c r="CP99">
        <v>3.4271202087402339</v>
      </c>
      <c r="CQ99">
        <v>3.2130355834960942</v>
      </c>
      <c r="CR99">
        <v>3.7968597412109379</v>
      </c>
      <c r="CS99">
        <v>3.2676239013671879</v>
      </c>
      <c r="CT99">
        <v>3.4130158424377441</v>
      </c>
      <c r="CU99">
        <v>4.2004399299621582</v>
      </c>
      <c r="CV99">
        <v>3.7012946605682369</v>
      </c>
      <c r="CW99">
        <v>3.4471404552459721</v>
      </c>
      <c r="CX99">
        <v>3.1860330104827881</v>
      </c>
      <c r="CY99">
        <v>2.5427229404449458</v>
      </c>
      <c r="CZ99">
        <v>2.9109692573547359</v>
      </c>
      <c r="DA99">
        <v>3.424083948135376</v>
      </c>
      <c r="DB99">
        <v>4.3070712089538574</v>
      </c>
      <c r="DC99">
        <v>4.1643452644348136</v>
      </c>
      <c r="DD99">
        <v>3.1114835739135742</v>
      </c>
      <c r="DE99">
        <v>3.7237482070922852</v>
      </c>
      <c r="DF99">
        <v>4.3061685562133789</v>
      </c>
      <c r="DG99">
        <v>3.0727970600128169</v>
      </c>
      <c r="DH99">
        <v>3.8942635059356689</v>
      </c>
      <c r="DI99">
        <v>3.9700882434844971</v>
      </c>
      <c r="DJ99">
        <v>3.4725933074951172</v>
      </c>
      <c r="DK99">
        <v>2.9846293926239009</v>
      </c>
      <c r="DL99">
        <v>2.72519850730896</v>
      </c>
      <c r="DM99">
        <v>3.185800313949585</v>
      </c>
      <c r="DN99">
        <v>4.9837703704833984</v>
      </c>
      <c r="DO99">
        <v>2.8948185443878169</v>
      </c>
      <c r="DP99">
        <v>2.233026266098022</v>
      </c>
      <c r="DQ99">
        <v>2.804581880569458</v>
      </c>
      <c r="DR99">
        <v>5.1529173851013184</v>
      </c>
      <c r="DS99">
        <v>3.4550645351409912</v>
      </c>
      <c r="DT99">
        <v>3.7572212219238281</v>
      </c>
      <c r="DU99">
        <v>3.381400585174561</v>
      </c>
      <c r="DV99">
        <v>2.978279829025269</v>
      </c>
      <c r="DW99">
        <v>3.2266323566436772</v>
      </c>
      <c r="DX99">
        <v>3.2388887405395508</v>
      </c>
      <c r="DY99">
        <v>3.0751991271972661</v>
      </c>
      <c r="DZ99">
        <v>3.0738306045532231</v>
      </c>
      <c r="EA99">
        <v>2.9269096851348881</v>
      </c>
      <c r="EB99">
        <v>2.746663093566895</v>
      </c>
      <c r="EC99">
        <v>2.8525786399841309</v>
      </c>
      <c r="ED99">
        <v>3.0375692844390869</v>
      </c>
      <c r="EE99">
        <v>3.2704861164093022</v>
      </c>
      <c r="EF99">
        <v>3.0689997673034668</v>
      </c>
      <c r="EG99">
        <v>3.7576725482940669</v>
      </c>
      <c r="EH99">
        <v>3.7271711826324458</v>
      </c>
      <c r="EI99">
        <v>3.4835512638092041</v>
      </c>
      <c r="EJ99">
        <v>3.130431175231934</v>
      </c>
      <c r="EK99">
        <v>3.0393645763397221</v>
      </c>
      <c r="EL99">
        <v>2.6843152046203609</v>
      </c>
      <c r="EM99">
        <v>2.8433816432952881</v>
      </c>
      <c r="EN99">
        <v>2.759720087051392</v>
      </c>
      <c r="EO99">
        <v>4.027381420135498</v>
      </c>
      <c r="EP99">
        <v>3.0902888774871831</v>
      </c>
      <c r="EQ99">
        <v>3.756080150604248</v>
      </c>
      <c r="ER99">
        <v>3.139395952224731</v>
      </c>
      <c r="ES99">
        <v>2.9613010883331299</v>
      </c>
    </row>
    <row r="100" spans="1:149" x14ac:dyDescent="0.35">
      <c r="A100" t="s">
        <v>155</v>
      </c>
      <c r="B100">
        <v>3.7889821529388432</v>
      </c>
      <c r="C100">
        <v>3.5867917537689209</v>
      </c>
      <c r="D100">
        <v>2.601625919342041</v>
      </c>
      <c r="E100">
        <v>3.1015746593475342</v>
      </c>
      <c r="F100">
        <v>3.70036792755127</v>
      </c>
      <c r="G100">
        <v>3.627627849578857</v>
      </c>
      <c r="H100">
        <v>3.1376597881317139</v>
      </c>
      <c r="I100">
        <v>3.070807933807373</v>
      </c>
      <c r="J100">
        <v>3.6188168525695801</v>
      </c>
      <c r="K100">
        <v>2.933035135269165</v>
      </c>
      <c r="L100">
        <v>3.104721307754517</v>
      </c>
      <c r="M100">
        <v>3.312536478042603</v>
      </c>
      <c r="N100">
        <v>4.0882954597473136</v>
      </c>
      <c r="O100">
        <v>3.3690445423126221</v>
      </c>
      <c r="P100">
        <v>3.470456600189209</v>
      </c>
      <c r="Q100">
        <v>3.5155401229858398</v>
      </c>
      <c r="R100">
        <v>5.0283513069152832</v>
      </c>
      <c r="S100">
        <v>6.1827378273010254</v>
      </c>
      <c r="T100">
        <v>3.5307753086090088</v>
      </c>
      <c r="U100">
        <v>3.1970243453979492</v>
      </c>
      <c r="V100">
        <v>3.7910094261169429</v>
      </c>
      <c r="W100">
        <v>3.3268120288848881</v>
      </c>
      <c r="X100">
        <v>3.1399765014648442</v>
      </c>
      <c r="Y100">
        <v>4.030491828918457</v>
      </c>
      <c r="Z100">
        <v>3.627321720123291</v>
      </c>
      <c r="AA100">
        <v>3.4045686721801758</v>
      </c>
      <c r="AB100">
        <v>3.1897323131561279</v>
      </c>
      <c r="AC100">
        <v>2.556700468063354</v>
      </c>
      <c r="AD100">
        <v>2.8528356552124019</v>
      </c>
      <c r="AE100">
        <v>3.487774133682251</v>
      </c>
      <c r="AF100">
        <v>3.8120958805084229</v>
      </c>
      <c r="AG100">
        <v>3.562745094299316</v>
      </c>
      <c r="AH100">
        <v>3.047396183013916</v>
      </c>
      <c r="AI100">
        <v>3.5812444686889648</v>
      </c>
      <c r="AJ100">
        <v>4.0873913764953613</v>
      </c>
      <c r="AK100">
        <v>2.951958179473877</v>
      </c>
      <c r="AL100">
        <v>3.8231947422027588</v>
      </c>
      <c r="AM100">
        <v>3.8394441604614258</v>
      </c>
      <c r="AN100">
        <v>3.3492617607116699</v>
      </c>
      <c r="AO100">
        <v>3.0140945911407471</v>
      </c>
      <c r="AP100">
        <v>2.745980024337769</v>
      </c>
      <c r="AQ100">
        <v>3.347326517105103</v>
      </c>
      <c r="AR100">
        <v>4.6742806434631348</v>
      </c>
      <c r="AS100">
        <v>2.986769437789917</v>
      </c>
      <c r="AT100">
        <v>2.243195772171021</v>
      </c>
      <c r="AU100">
        <v>2.6962044239044189</v>
      </c>
      <c r="AV100">
        <v>5.264122486114502</v>
      </c>
      <c r="AW100">
        <v>3.5414881706237789</v>
      </c>
      <c r="AX100">
        <v>3.918208122253418</v>
      </c>
      <c r="AY100">
        <v>3.2072710990905762</v>
      </c>
      <c r="AZ100">
        <v>3.098172664642334</v>
      </c>
      <c r="BA100">
        <v>3.0092167854309082</v>
      </c>
      <c r="BB100">
        <v>3.185461282730103</v>
      </c>
      <c r="BC100">
        <v>2.916474342346191</v>
      </c>
      <c r="BD100">
        <v>2.8717024326324458</v>
      </c>
      <c r="BE100">
        <v>2.8497402667999272</v>
      </c>
      <c r="BF100">
        <v>2.8904082775115971</v>
      </c>
      <c r="BG100">
        <v>2.8311421871185298</v>
      </c>
      <c r="BH100">
        <v>3.0858724117279048</v>
      </c>
      <c r="BI100">
        <v>3.164959192276001</v>
      </c>
      <c r="BJ100">
        <v>3.0377519130706792</v>
      </c>
      <c r="BK100">
        <v>3.385241031646729</v>
      </c>
      <c r="BL100">
        <v>3.6551270484924321</v>
      </c>
      <c r="BM100">
        <v>3.450248241424561</v>
      </c>
      <c r="BN100">
        <v>3.0799238681793208</v>
      </c>
      <c r="BO100">
        <v>3.0788130760192871</v>
      </c>
      <c r="BP100">
        <v>2.742916584014893</v>
      </c>
      <c r="BQ100">
        <v>2.8119299411773682</v>
      </c>
      <c r="BR100">
        <v>2.6113090515136719</v>
      </c>
      <c r="BS100">
        <v>3.4862468242645259</v>
      </c>
      <c r="BT100">
        <v>3.198825359344482</v>
      </c>
      <c r="BU100">
        <v>3.5547020435333252</v>
      </c>
      <c r="BV100">
        <v>3.0342941284179692</v>
      </c>
      <c r="BW100">
        <v>2.8048331737518311</v>
      </c>
      <c r="BX100">
        <v>3.7806036472320561</v>
      </c>
      <c r="BY100">
        <v>3.4310967922210689</v>
      </c>
      <c r="BZ100">
        <v>2.6697895526885991</v>
      </c>
      <c r="CA100">
        <v>3.098294734954834</v>
      </c>
      <c r="CB100">
        <v>3.7108585834503169</v>
      </c>
      <c r="CC100">
        <v>3.5686488151550289</v>
      </c>
      <c r="CD100">
        <v>3.276704072952271</v>
      </c>
      <c r="CE100">
        <v>3.164175271987915</v>
      </c>
      <c r="CF100">
        <v>3.7015795707702641</v>
      </c>
      <c r="CG100">
        <v>2.8327045440673828</v>
      </c>
      <c r="CH100">
        <v>3.1221499443054199</v>
      </c>
      <c r="CI100">
        <v>3.2097926139831539</v>
      </c>
      <c r="CJ100">
        <v>4.0102400779724121</v>
      </c>
      <c r="CK100">
        <v>3.3488881587982182</v>
      </c>
      <c r="CL100">
        <v>3.3298218250274658</v>
      </c>
      <c r="CM100">
        <v>3.3672525882720952</v>
      </c>
      <c r="CN100">
        <v>5.1369609832763672</v>
      </c>
      <c r="CO100">
        <v>6.2700824737548828</v>
      </c>
      <c r="CP100">
        <v>3.4569542407989502</v>
      </c>
      <c r="CQ100">
        <v>3.2057631015777588</v>
      </c>
      <c r="CR100">
        <v>3.792731761932373</v>
      </c>
      <c r="CS100">
        <v>3.3213851451873779</v>
      </c>
      <c r="CT100">
        <v>3.2523949146270752</v>
      </c>
      <c r="CU100">
        <v>3.9964110851287842</v>
      </c>
      <c r="CV100">
        <v>3.4482874870300289</v>
      </c>
      <c r="CW100">
        <v>3.2475416660308838</v>
      </c>
      <c r="CX100">
        <v>3.1032149791717529</v>
      </c>
      <c r="CY100">
        <v>2.5331144332885742</v>
      </c>
      <c r="CZ100">
        <v>2.7944660186767578</v>
      </c>
      <c r="DA100">
        <v>3.4094891548156738</v>
      </c>
      <c r="DB100">
        <v>3.7410130500793461</v>
      </c>
      <c r="DC100">
        <v>3.9057800769805908</v>
      </c>
      <c r="DD100">
        <v>3.0125589370727539</v>
      </c>
      <c r="DE100">
        <v>3.59129810333252</v>
      </c>
      <c r="DF100">
        <v>4.1943330764770508</v>
      </c>
      <c r="DG100">
        <v>2.908525943756104</v>
      </c>
      <c r="DH100">
        <v>3.7867534160614009</v>
      </c>
      <c r="DI100">
        <v>3.745185375213623</v>
      </c>
      <c r="DJ100">
        <v>3.3959295749664311</v>
      </c>
      <c r="DK100">
        <v>2.909486055374146</v>
      </c>
      <c r="DL100">
        <v>2.7428641319274898</v>
      </c>
      <c r="DM100">
        <v>3.30792236328125</v>
      </c>
      <c r="DN100">
        <v>4.7928924560546884</v>
      </c>
      <c r="DO100">
        <v>3.0087966918945308</v>
      </c>
      <c r="DP100">
        <v>2.2416083812713619</v>
      </c>
      <c r="DQ100">
        <v>2.7496142387390141</v>
      </c>
      <c r="DR100">
        <v>5.3440670967102051</v>
      </c>
      <c r="DS100">
        <v>3.5783472061157231</v>
      </c>
      <c r="DT100">
        <v>3.83800220489502</v>
      </c>
      <c r="DU100">
        <v>3.3165287971496582</v>
      </c>
      <c r="DV100">
        <v>3.0835046768188481</v>
      </c>
      <c r="DW100">
        <v>3.0662333965301509</v>
      </c>
      <c r="DX100">
        <v>3.0208203792572021</v>
      </c>
      <c r="DY100">
        <v>2.9409148693084721</v>
      </c>
      <c r="DZ100">
        <v>2.756071805953979</v>
      </c>
      <c r="EA100">
        <v>2.8579058647155762</v>
      </c>
      <c r="EB100">
        <v>2.8532438278198242</v>
      </c>
      <c r="EC100">
        <v>2.8350691795349121</v>
      </c>
      <c r="ED100">
        <v>3.010247945785522</v>
      </c>
      <c r="EE100">
        <v>3.275417804718018</v>
      </c>
      <c r="EF100">
        <v>2.9642655849456792</v>
      </c>
      <c r="EG100">
        <v>3.375321626663208</v>
      </c>
      <c r="EH100">
        <v>3.2578577995300289</v>
      </c>
      <c r="EI100">
        <v>3.2998454570770259</v>
      </c>
      <c r="EJ100">
        <v>3.135216236114502</v>
      </c>
      <c r="EK100">
        <v>3.077642679214478</v>
      </c>
      <c r="EL100">
        <v>2.689362764358521</v>
      </c>
      <c r="EM100">
        <v>2.7143936157226558</v>
      </c>
      <c r="EN100">
        <v>2.6712498664855961</v>
      </c>
      <c r="EO100">
        <v>3.5167443752288818</v>
      </c>
      <c r="EP100">
        <v>3.1499333381652832</v>
      </c>
      <c r="EQ100">
        <v>3.506263256072998</v>
      </c>
      <c r="ER100">
        <v>3.0713355541229248</v>
      </c>
      <c r="ES100">
        <v>2.8389286994934082</v>
      </c>
    </row>
    <row r="101" spans="1:149" x14ac:dyDescent="0.35">
      <c r="A101" t="s">
        <v>157</v>
      </c>
      <c r="B101">
        <v>4.2368011474609384</v>
      </c>
      <c r="C101">
        <v>3.553354024887085</v>
      </c>
      <c r="D101">
        <v>2.7305598258972168</v>
      </c>
      <c r="E101">
        <v>3.4592442512512211</v>
      </c>
      <c r="F101">
        <v>4.0790600776672363</v>
      </c>
      <c r="G101">
        <v>3.5397441387176509</v>
      </c>
      <c r="H101">
        <v>3.0667128562927251</v>
      </c>
      <c r="I101">
        <v>3.002924919128418</v>
      </c>
      <c r="J101">
        <v>3.4329154491424561</v>
      </c>
      <c r="K101">
        <v>2.7594912052154541</v>
      </c>
      <c r="L101">
        <v>3.0681099891662602</v>
      </c>
      <c r="M101">
        <v>3.680442094802856</v>
      </c>
      <c r="N101">
        <v>4.5423879623413086</v>
      </c>
      <c r="O101">
        <v>3.8517529964447021</v>
      </c>
      <c r="P101">
        <v>3.6496503353118901</v>
      </c>
      <c r="Q101">
        <v>3.7005126476287842</v>
      </c>
      <c r="R101">
        <v>4.5072054862976074</v>
      </c>
      <c r="S101">
        <v>5.6927356719970703</v>
      </c>
      <c r="T101">
        <v>3.630542516708374</v>
      </c>
      <c r="U101">
        <v>3.3404710292816162</v>
      </c>
      <c r="V101">
        <v>3.810625553131104</v>
      </c>
      <c r="W101">
        <v>3.1839334964752202</v>
      </c>
      <c r="X101">
        <v>3.058073997497559</v>
      </c>
      <c r="Y101">
        <v>4.3730840682983398</v>
      </c>
      <c r="Z101">
        <v>3.977570772171021</v>
      </c>
      <c r="AA101">
        <v>3.7654750347137451</v>
      </c>
      <c r="AB101">
        <v>3.4742939472198491</v>
      </c>
      <c r="AC101">
        <v>2.823269128799438</v>
      </c>
      <c r="AD101">
        <v>3.058014869689941</v>
      </c>
      <c r="AE101">
        <v>3.5420429706573491</v>
      </c>
      <c r="AF101">
        <v>4.1106805801391602</v>
      </c>
      <c r="AG101">
        <v>3.5482733249664311</v>
      </c>
      <c r="AH101">
        <v>3.109744548797607</v>
      </c>
      <c r="AI101">
        <v>3.8798341751098628</v>
      </c>
      <c r="AJ101">
        <v>4.3181748390197754</v>
      </c>
      <c r="AK101">
        <v>3.0961475372314449</v>
      </c>
      <c r="AL101">
        <v>3.986752033233643</v>
      </c>
      <c r="AM101">
        <v>4.1678247451782227</v>
      </c>
      <c r="AN101">
        <v>3.7555193901062012</v>
      </c>
      <c r="AO101">
        <v>3.5199441909790039</v>
      </c>
      <c r="AP101">
        <v>2.691285371780396</v>
      </c>
      <c r="AQ101">
        <v>3.300385475158691</v>
      </c>
      <c r="AR101">
        <v>5.2596445083618164</v>
      </c>
      <c r="AS101">
        <v>2.8935258388519292</v>
      </c>
      <c r="AT101">
        <v>2.3529500961303711</v>
      </c>
      <c r="AU101">
        <v>2.6779825687408452</v>
      </c>
      <c r="AV101">
        <v>5.1048746109008789</v>
      </c>
      <c r="AW101">
        <v>3.4148795604705811</v>
      </c>
      <c r="AX101">
        <v>3.7098500728607182</v>
      </c>
      <c r="AY101">
        <v>3.5518035888671879</v>
      </c>
      <c r="AZ101">
        <v>2.9707314968109131</v>
      </c>
      <c r="BA101">
        <v>3.1785378456115718</v>
      </c>
      <c r="BB101">
        <v>3.341514110565186</v>
      </c>
      <c r="BC101">
        <v>3.1131975650787349</v>
      </c>
      <c r="BD101">
        <v>3.1958298683166499</v>
      </c>
      <c r="BE101">
        <v>3.0057976245880131</v>
      </c>
      <c r="BF101">
        <v>2.8919327259063721</v>
      </c>
      <c r="BG101">
        <v>2.9702494144439702</v>
      </c>
      <c r="BH101">
        <v>3.0842347145080571</v>
      </c>
      <c r="BI101">
        <v>3.1219627857208252</v>
      </c>
      <c r="BJ101">
        <v>2.9238109588623051</v>
      </c>
      <c r="BK101">
        <v>3.7249443531036381</v>
      </c>
      <c r="BL101">
        <v>4.0067768096923828</v>
      </c>
      <c r="BM101">
        <v>3.6833047866821289</v>
      </c>
      <c r="BN101">
        <v>3.0484788417816162</v>
      </c>
      <c r="BO101">
        <v>2.9232137203216548</v>
      </c>
      <c r="BP101">
        <v>2.933120965957642</v>
      </c>
      <c r="BQ101">
        <v>2.9207627773284912</v>
      </c>
      <c r="BR101">
        <v>2.7843470573425289</v>
      </c>
      <c r="BS101">
        <v>3.5026741027832031</v>
      </c>
      <c r="BT101">
        <v>3.0961284637451172</v>
      </c>
      <c r="BU101">
        <v>3.9130644798278809</v>
      </c>
      <c r="BV101">
        <v>3.1483750343322749</v>
      </c>
      <c r="BW101">
        <v>2.8347537517547612</v>
      </c>
      <c r="BX101">
        <v>4.1727304458618164</v>
      </c>
      <c r="BY101">
        <v>3.4264910221099849</v>
      </c>
      <c r="BZ101">
        <v>2.776260137557983</v>
      </c>
      <c r="CA101">
        <v>3.409192562103271</v>
      </c>
      <c r="CB101">
        <v>3.9663147926330571</v>
      </c>
      <c r="CC101">
        <v>3.5776617527008061</v>
      </c>
      <c r="CD101">
        <v>3.1030478477478032</v>
      </c>
      <c r="CE101">
        <v>3.0807821750640869</v>
      </c>
      <c r="CF101">
        <v>3.489144086837769</v>
      </c>
      <c r="CG101">
        <v>2.6543722152709961</v>
      </c>
      <c r="CH101">
        <v>2.9204196929931641</v>
      </c>
      <c r="CI101">
        <v>3.6632790565490718</v>
      </c>
      <c r="CJ101">
        <v>4.4158291816711426</v>
      </c>
      <c r="CK101">
        <v>3.731115341186523</v>
      </c>
      <c r="CL101">
        <v>3.5401136875152588</v>
      </c>
      <c r="CM101">
        <v>3.5313563346862789</v>
      </c>
      <c r="CN101">
        <v>4.5798578262329102</v>
      </c>
      <c r="CO101">
        <v>5.7447233200073242</v>
      </c>
      <c r="CP101">
        <v>3.500540018081665</v>
      </c>
      <c r="CQ101">
        <v>3.2317616939544682</v>
      </c>
      <c r="CR101">
        <v>3.7387340068817139</v>
      </c>
      <c r="CS101">
        <v>3.119694709777832</v>
      </c>
      <c r="CT101">
        <v>3.140405654907227</v>
      </c>
      <c r="CU101">
        <v>4.2192845344543457</v>
      </c>
      <c r="CV101">
        <v>3.677350759506226</v>
      </c>
      <c r="CW101">
        <v>3.5271577835083008</v>
      </c>
      <c r="CX101">
        <v>3.3727600574493408</v>
      </c>
      <c r="CY101">
        <v>2.7979884147644039</v>
      </c>
      <c r="CZ101">
        <v>2.9851305484771729</v>
      </c>
      <c r="DA101">
        <v>3.4630153179168701</v>
      </c>
      <c r="DB101">
        <v>4.0315146446228027</v>
      </c>
      <c r="DC101">
        <v>3.9177496433258061</v>
      </c>
      <c r="DD101">
        <v>3.1323361396789551</v>
      </c>
      <c r="DE101">
        <v>3.8311550617218022</v>
      </c>
      <c r="DF101">
        <v>4.445350170135498</v>
      </c>
      <c r="DG101">
        <v>3.1529383659362789</v>
      </c>
      <c r="DH101">
        <v>3.887114286422729</v>
      </c>
      <c r="DI101">
        <v>3.9569072723388672</v>
      </c>
      <c r="DJ101">
        <v>3.545512437820435</v>
      </c>
      <c r="DK101">
        <v>3.3976790904998779</v>
      </c>
      <c r="DL101">
        <v>2.7604677677154541</v>
      </c>
      <c r="DM101">
        <v>3.226997852325439</v>
      </c>
      <c r="DN101">
        <v>5.1314654350280762</v>
      </c>
      <c r="DO101">
        <v>2.8490526676177979</v>
      </c>
      <c r="DP101">
        <v>2.358771800994873</v>
      </c>
      <c r="DQ101">
        <v>2.7752113342285161</v>
      </c>
      <c r="DR101">
        <v>5.1884207725524902</v>
      </c>
      <c r="DS101">
        <v>3.4782886505126949</v>
      </c>
      <c r="DT101">
        <v>3.658001184463501</v>
      </c>
      <c r="DU101">
        <v>3.568062305450439</v>
      </c>
      <c r="DV101">
        <v>2.9888629913330078</v>
      </c>
      <c r="DW101">
        <v>3.1931548118591309</v>
      </c>
      <c r="DX101">
        <v>3.283338308334351</v>
      </c>
      <c r="DY101">
        <v>3.094298362731934</v>
      </c>
      <c r="DZ101">
        <v>3.163695335388184</v>
      </c>
      <c r="EA101">
        <v>3.0513603687286381</v>
      </c>
      <c r="EB101">
        <v>2.7485849857330318</v>
      </c>
      <c r="EC101">
        <v>2.8993349075317378</v>
      </c>
      <c r="ED101">
        <v>2.953407764434814</v>
      </c>
      <c r="EE101">
        <v>3.1550600528717041</v>
      </c>
      <c r="EF101">
        <v>2.840415239334106</v>
      </c>
      <c r="EG101">
        <v>3.8057165145874019</v>
      </c>
      <c r="EH101">
        <v>3.527117252349854</v>
      </c>
      <c r="EI101">
        <v>3.5051214694976811</v>
      </c>
      <c r="EJ101">
        <v>2.9638969898223881</v>
      </c>
      <c r="EK101">
        <v>2.9192028045654301</v>
      </c>
      <c r="EL101">
        <v>2.8404524326324458</v>
      </c>
      <c r="EM101">
        <v>2.8965170383453369</v>
      </c>
      <c r="EN101">
        <v>2.7614815235137939</v>
      </c>
      <c r="EO101">
        <v>3.7252192497253418</v>
      </c>
      <c r="EP101">
        <v>3.1104288101196289</v>
      </c>
      <c r="EQ101">
        <v>3.843436717987061</v>
      </c>
      <c r="ER101">
        <v>3.136435985565186</v>
      </c>
      <c r="ES101">
        <v>3.0006613731384282</v>
      </c>
    </row>
    <row r="102" spans="1:149" x14ac:dyDescent="0.35">
      <c r="A102" t="s">
        <v>158</v>
      </c>
      <c r="B102">
        <v>3.9038996696472168</v>
      </c>
      <c r="C102">
        <v>3.3735232353210449</v>
      </c>
      <c r="D102">
        <v>2.6136264801025391</v>
      </c>
      <c r="E102">
        <v>3.0306799411773682</v>
      </c>
      <c r="F102">
        <v>3.8845062255859379</v>
      </c>
      <c r="G102">
        <v>3.5730302333831792</v>
      </c>
      <c r="H102">
        <v>3.069250345230103</v>
      </c>
      <c r="I102">
        <v>2.9972560405731201</v>
      </c>
      <c r="J102">
        <v>3.4467744827270508</v>
      </c>
      <c r="K102">
        <v>2.624240636825562</v>
      </c>
      <c r="L102">
        <v>2.7163200378417969</v>
      </c>
      <c r="M102">
        <v>3.252649068832397</v>
      </c>
      <c r="N102">
        <v>4.1687469482421884</v>
      </c>
      <c r="O102">
        <v>3.395429372787476</v>
      </c>
      <c r="P102">
        <v>3.5047569274902339</v>
      </c>
      <c r="Q102">
        <v>3.684855461120605</v>
      </c>
      <c r="R102">
        <v>4.6401128768920898</v>
      </c>
      <c r="S102">
        <v>5.8345704078674316</v>
      </c>
      <c r="T102">
        <v>3.3890635967254639</v>
      </c>
      <c r="U102">
        <v>2.9270527362823491</v>
      </c>
      <c r="V102">
        <v>3.667553186416626</v>
      </c>
      <c r="W102">
        <v>2.937252521514893</v>
      </c>
      <c r="X102">
        <v>2.9269216060638432</v>
      </c>
      <c r="Y102">
        <v>4.0428881645202637</v>
      </c>
      <c r="Z102">
        <v>3.663165807723999</v>
      </c>
      <c r="AA102">
        <v>3.366002082824707</v>
      </c>
      <c r="AB102">
        <v>3.1638352870941162</v>
      </c>
      <c r="AC102">
        <v>2.5600380897521968</v>
      </c>
      <c r="AD102">
        <v>2.9663534164428711</v>
      </c>
      <c r="AE102">
        <v>3.3713488578796391</v>
      </c>
      <c r="AF102">
        <v>3.8683135509490971</v>
      </c>
      <c r="AG102">
        <v>3.4255828857421879</v>
      </c>
      <c r="AH102">
        <v>2.7078416347503662</v>
      </c>
      <c r="AI102">
        <v>3.347934246063232</v>
      </c>
      <c r="AJ102">
        <v>3.8965632915496831</v>
      </c>
      <c r="AK102">
        <v>2.7910804748535161</v>
      </c>
      <c r="AL102">
        <v>3.6677770614624019</v>
      </c>
      <c r="AM102">
        <v>3.8005397319793701</v>
      </c>
      <c r="AN102">
        <v>3.3785979747772221</v>
      </c>
      <c r="AO102">
        <v>2.9748814105987549</v>
      </c>
      <c r="AP102">
        <v>2.5098457336425781</v>
      </c>
      <c r="AQ102">
        <v>3.0752799510955811</v>
      </c>
      <c r="AR102">
        <v>4.620002269744873</v>
      </c>
      <c r="AS102">
        <v>2.652058601379395</v>
      </c>
      <c r="AT102">
        <v>2.2274198532104492</v>
      </c>
      <c r="AU102">
        <v>2.6313948631286621</v>
      </c>
      <c r="AV102">
        <v>5.0435519218444824</v>
      </c>
      <c r="AW102">
        <v>3.2286477088928218</v>
      </c>
      <c r="AX102">
        <v>3.658454418182373</v>
      </c>
      <c r="AY102">
        <v>3.3052208423614502</v>
      </c>
      <c r="AZ102">
        <v>2.9455239772796631</v>
      </c>
      <c r="BA102">
        <v>2.9071917533874512</v>
      </c>
      <c r="BB102">
        <v>3.1902022361755371</v>
      </c>
      <c r="BC102">
        <v>3.002280473709106</v>
      </c>
      <c r="BD102">
        <v>2.963189840316772</v>
      </c>
      <c r="BE102">
        <v>2.7773435115814209</v>
      </c>
      <c r="BF102">
        <v>2.7306396961212158</v>
      </c>
      <c r="BG102">
        <v>2.6427674293518071</v>
      </c>
      <c r="BH102">
        <v>2.8922123908996582</v>
      </c>
      <c r="BI102">
        <v>3.0062241554260249</v>
      </c>
      <c r="BJ102">
        <v>2.7942309379577641</v>
      </c>
      <c r="BK102">
        <v>3.4363605976104741</v>
      </c>
      <c r="BL102">
        <v>3.586801290512085</v>
      </c>
      <c r="BM102">
        <v>3.3960976600646968</v>
      </c>
      <c r="BN102">
        <v>2.804960966110229</v>
      </c>
      <c r="BO102">
        <v>2.9725780487060551</v>
      </c>
      <c r="BP102">
        <v>2.674594640731812</v>
      </c>
      <c r="BQ102">
        <v>2.737349271774292</v>
      </c>
      <c r="BR102">
        <v>2.696975946426392</v>
      </c>
      <c r="BS102">
        <v>3.4528968334197998</v>
      </c>
      <c r="BT102">
        <v>2.9994528293609619</v>
      </c>
      <c r="BU102">
        <v>3.4320015907287602</v>
      </c>
      <c r="BV102">
        <v>2.9086768627166748</v>
      </c>
      <c r="BW102">
        <v>2.508332252502441</v>
      </c>
      <c r="BX102">
        <v>3.9050321578979492</v>
      </c>
      <c r="BY102">
        <v>3.1591024398803711</v>
      </c>
      <c r="BZ102">
        <v>2.6138911247253418</v>
      </c>
      <c r="CA102">
        <v>3.0916070938110352</v>
      </c>
      <c r="CB102">
        <v>3.892938375473022</v>
      </c>
      <c r="CC102">
        <v>3.6159102916717529</v>
      </c>
      <c r="CD102">
        <v>3.1715056896209721</v>
      </c>
      <c r="CE102">
        <v>3.0582623481750488</v>
      </c>
      <c r="CF102">
        <v>3.4657995700836182</v>
      </c>
      <c r="CG102">
        <v>2.55327320098877</v>
      </c>
      <c r="CH102">
        <v>2.6980845928192139</v>
      </c>
      <c r="CI102">
        <v>3.292807817459106</v>
      </c>
      <c r="CJ102">
        <v>4.125218391418457</v>
      </c>
      <c r="CK102">
        <v>3.5226013660430908</v>
      </c>
      <c r="CL102">
        <v>3.4941222667694092</v>
      </c>
      <c r="CM102">
        <v>3.5401284694671631</v>
      </c>
      <c r="CN102">
        <v>4.7207150459289551</v>
      </c>
      <c r="CO102">
        <v>5.911931037902832</v>
      </c>
      <c r="CP102">
        <v>3.29961109161377</v>
      </c>
      <c r="CQ102">
        <v>2.8312091827392578</v>
      </c>
      <c r="CR102">
        <v>3.5800001621246338</v>
      </c>
      <c r="CS102">
        <v>2.9101111888885498</v>
      </c>
      <c r="CT102">
        <v>3.07264256477356</v>
      </c>
      <c r="CU102">
        <v>4.0619044303894043</v>
      </c>
      <c r="CV102">
        <v>3.4890551567077641</v>
      </c>
      <c r="CW102">
        <v>3.289419412612915</v>
      </c>
      <c r="CX102">
        <v>3.1231968402862549</v>
      </c>
      <c r="CY102">
        <v>2.5726737976074219</v>
      </c>
      <c r="CZ102">
        <v>2.9519228935241699</v>
      </c>
      <c r="DA102">
        <v>3.3362300395965581</v>
      </c>
      <c r="DB102">
        <v>3.856850385665894</v>
      </c>
      <c r="DC102">
        <v>3.8979065418243408</v>
      </c>
      <c r="DD102">
        <v>2.6920759677886958</v>
      </c>
      <c r="DE102">
        <v>3.4508438110351558</v>
      </c>
      <c r="DF102">
        <v>4.0733695030212402</v>
      </c>
      <c r="DG102">
        <v>2.8415122032165532</v>
      </c>
      <c r="DH102">
        <v>3.6702315807342529</v>
      </c>
      <c r="DI102">
        <v>3.7067708969116211</v>
      </c>
      <c r="DJ102">
        <v>3.3618037700653081</v>
      </c>
      <c r="DK102">
        <v>3.051369428634644</v>
      </c>
      <c r="DL102">
        <v>2.5138053894042969</v>
      </c>
      <c r="DM102">
        <v>3.0322384834289551</v>
      </c>
      <c r="DN102">
        <v>4.6704239845275879</v>
      </c>
      <c r="DO102">
        <v>2.6203451156616211</v>
      </c>
      <c r="DP102">
        <v>2.2558119297027588</v>
      </c>
      <c r="DQ102">
        <v>2.6451163291931148</v>
      </c>
      <c r="DR102">
        <v>5.2214574813842773</v>
      </c>
      <c r="DS102">
        <v>3.2846992015838619</v>
      </c>
      <c r="DT102">
        <v>3.612973690032959</v>
      </c>
      <c r="DU102">
        <v>3.331247091293335</v>
      </c>
      <c r="DV102">
        <v>2.8977992534637451</v>
      </c>
      <c r="DW102">
        <v>3.0703272819519039</v>
      </c>
      <c r="DX102">
        <v>3.1808793544769292</v>
      </c>
      <c r="DY102">
        <v>2.9887363910675049</v>
      </c>
      <c r="DZ102">
        <v>2.8639276027679439</v>
      </c>
      <c r="EA102">
        <v>2.7853314876556401</v>
      </c>
      <c r="EB102">
        <v>2.6370952129364009</v>
      </c>
      <c r="EC102">
        <v>2.598039865493774</v>
      </c>
      <c r="ED102">
        <v>2.811464786529541</v>
      </c>
      <c r="EE102">
        <v>3.0259311199188228</v>
      </c>
      <c r="EF102">
        <v>2.740498542785645</v>
      </c>
      <c r="EG102">
        <v>3.5630486011505131</v>
      </c>
      <c r="EH102">
        <v>3.2681760787963872</v>
      </c>
      <c r="EI102">
        <v>3.3025887012481689</v>
      </c>
      <c r="EJ102">
        <v>2.7567744255065918</v>
      </c>
      <c r="EK102">
        <v>2.973923921585083</v>
      </c>
      <c r="EL102">
        <v>2.670628547668457</v>
      </c>
      <c r="EM102">
        <v>2.7276148796081539</v>
      </c>
      <c r="EN102">
        <v>2.720119953155518</v>
      </c>
      <c r="EO102">
        <v>3.6689469814300542</v>
      </c>
      <c r="EP102">
        <v>3.0067257881164551</v>
      </c>
      <c r="EQ102">
        <v>3.530662059783936</v>
      </c>
      <c r="ER102">
        <v>2.920784711837769</v>
      </c>
      <c r="ES102">
        <v>2.6409473419189449</v>
      </c>
    </row>
    <row r="103" spans="1:149" x14ac:dyDescent="0.35">
      <c r="A103" t="s">
        <v>161</v>
      </c>
      <c r="B103">
        <v>4.1596155166625977</v>
      </c>
      <c r="C103">
        <v>3.4508581161499019</v>
      </c>
      <c r="D103">
        <v>2.7771978378295898</v>
      </c>
      <c r="E103">
        <v>3.338685035705566</v>
      </c>
      <c r="F103">
        <v>4.1011643409729004</v>
      </c>
      <c r="G103">
        <v>3.7226788997650151</v>
      </c>
      <c r="H103">
        <v>3.220849752426147</v>
      </c>
      <c r="I103">
        <v>3.0997869968414311</v>
      </c>
      <c r="J103">
        <v>3.5588042736053471</v>
      </c>
      <c r="K103">
        <v>2.9648036956787109</v>
      </c>
      <c r="L103">
        <v>3.1250426769256592</v>
      </c>
      <c r="M103">
        <v>3.5960960388183589</v>
      </c>
      <c r="N103">
        <v>4.4797463417053223</v>
      </c>
      <c r="O103">
        <v>3.790662288665771</v>
      </c>
      <c r="P103">
        <v>3.7160570621490479</v>
      </c>
      <c r="Q103">
        <v>3.8895726203918461</v>
      </c>
      <c r="R103">
        <v>4.930058479309082</v>
      </c>
      <c r="S103">
        <v>6.188544750213623</v>
      </c>
      <c r="T103">
        <v>3.5606117248535161</v>
      </c>
      <c r="U103">
        <v>3.3335201740264888</v>
      </c>
      <c r="V103">
        <v>3.7666282653808589</v>
      </c>
      <c r="W103">
        <v>3.2464792728424068</v>
      </c>
      <c r="X103">
        <v>3.3191967010498051</v>
      </c>
      <c r="Y103">
        <v>4.284660816192627</v>
      </c>
      <c r="Z103">
        <v>3.849459171295166</v>
      </c>
      <c r="AA103">
        <v>3.6434528827667241</v>
      </c>
      <c r="AB103">
        <v>3.3731667995452881</v>
      </c>
      <c r="AC103">
        <v>2.787416934967041</v>
      </c>
      <c r="AD103">
        <v>3.1454873085021968</v>
      </c>
      <c r="AE103">
        <v>3.5374529361724849</v>
      </c>
      <c r="AF103">
        <v>4.1331624984741211</v>
      </c>
      <c r="AG103">
        <v>3.4663116931915279</v>
      </c>
      <c r="AH103">
        <v>3.0802650451660161</v>
      </c>
      <c r="AI103">
        <v>3.670650720596313</v>
      </c>
      <c r="AJ103">
        <v>4.165928840637207</v>
      </c>
      <c r="AK103">
        <v>3.0186269283294682</v>
      </c>
      <c r="AL103">
        <v>3.8876984119415279</v>
      </c>
      <c r="AM103">
        <v>4.0066819190979004</v>
      </c>
      <c r="AN103">
        <v>3.71168041229248</v>
      </c>
      <c r="AO103">
        <v>3.341802597045898</v>
      </c>
      <c r="AP103">
        <v>2.7411694526672359</v>
      </c>
      <c r="AQ103">
        <v>3.2173628807067871</v>
      </c>
      <c r="AR103">
        <v>5.0946426391601563</v>
      </c>
      <c r="AS103">
        <v>2.9782123565673828</v>
      </c>
      <c r="AT103">
        <v>2.4022035598754878</v>
      </c>
      <c r="AU103">
        <v>2.7610194683074951</v>
      </c>
      <c r="AV103">
        <v>5.4855389595031738</v>
      </c>
      <c r="AW103">
        <v>3.5277466773986821</v>
      </c>
      <c r="AX103">
        <v>3.908502340316772</v>
      </c>
      <c r="AY103">
        <v>3.36561131477356</v>
      </c>
      <c r="AZ103">
        <v>2.993613481521606</v>
      </c>
      <c r="BA103">
        <v>3.2349064350128169</v>
      </c>
      <c r="BB103">
        <v>3.3871607780456539</v>
      </c>
      <c r="BC103">
        <v>3.1293709278106689</v>
      </c>
      <c r="BD103">
        <v>3.240540742874146</v>
      </c>
      <c r="BE103">
        <v>3.0091679096221919</v>
      </c>
      <c r="BF103">
        <v>2.85767650604248</v>
      </c>
      <c r="BG103">
        <v>2.9168283939361568</v>
      </c>
      <c r="BH103">
        <v>3.1270861625671391</v>
      </c>
      <c r="BI103">
        <v>3.094695091247559</v>
      </c>
      <c r="BJ103">
        <v>3.0894255638122559</v>
      </c>
      <c r="BK103">
        <v>3.6935114860534668</v>
      </c>
      <c r="BL103">
        <v>3.9870550632476811</v>
      </c>
      <c r="BM103">
        <v>3.5906505584716801</v>
      </c>
      <c r="BN103">
        <v>3.2051374912261958</v>
      </c>
      <c r="BO103">
        <v>3.031768798828125</v>
      </c>
      <c r="BP103">
        <v>2.8891112804412842</v>
      </c>
      <c r="BQ103">
        <v>3.0088844299316411</v>
      </c>
      <c r="BR103">
        <v>2.8121683597564702</v>
      </c>
      <c r="BS103">
        <v>3.6195673942565918</v>
      </c>
      <c r="BT103">
        <v>3.1178712844848628</v>
      </c>
      <c r="BU103">
        <v>3.7692253589630131</v>
      </c>
      <c r="BV103">
        <v>3.1296415328979492</v>
      </c>
      <c r="BW103">
        <v>2.8498318195343022</v>
      </c>
      <c r="BX103">
        <v>4.1110286712646484</v>
      </c>
      <c r="BY103">
        <v>3.324417352676392</v>
      </c>
      <c r="BZ103">
        <v>2.773612499237061</v>
      </c>
      <c r="CA103">
        <v>3.2621171474456792</v>
      </c>
      <c r="CB103">
        <v>4.0460329055786133</v>
      </c>
      <c r="CC103">
        <v>3.759867668151855</v>
      </c>
      <c r="CD103">
        <v>3.3260664939880371</v>
      </c>
      <c r="CE103">
        <v>3.2079017162322998</v>
      </c>
      <c r="CF103">
        <v>3.604074239730835</v>
      </c>
      <c r="CG103">
        <v>2.8244462013244629</v>
      </c>
      <c r="CH103">
        <v>2.9947957992553711</v>
      </c>
      <c r="CI103">
        <v>3.5120289325714111</v>
      </c>
      <c r="CJ103">
        <v>4.3490114212036133</v>
      </c>
      <c r="CK103">
        <v>3.6646173000335689</v>
      </c>
      <c r="CL103">
        <v>3.6173875331878662</v>
      </c>
      <c r="CM103">
        <v>3.7381753921508789</v>
      </c>
      <c r="CN103">
        <v>4.9333152770996094</v>
      </c>
      <c r="CO103">
        <v>6.2159514427185059</v>
      </c>
      <c r="CP103">
        <v>3.369026660919189</v>
      </c>
      <c r="CQ103">
        <v>3.2882473468780522</v>
      </c>
      <c r="CR103">
        <v>3.7548632621765141</v>
      </c>
      <c r="CS103">
        <v>3.24169921875</v>
      </c>
      <c r="CT103">
        <v>3.298028945922852</v>
      </c>
      <c r="CU103">
        <v>4.2218966484069824</v>
      </c>
      <c r="CV103">
        <v>3.591192483901978</v>
      </c>
      <c r="CW103">
        <v>3.4553942680358891</v>
      </c>
      <c r="CX103">
        <v>3.2914986610412602</v>
      </c>
      <c r="CY103">
        <v>2.7599339485168461</v>
      </c>
      <c r="CZ103">
        <v>3.0957825183868408</v>
      </c>
      <c r="DA103">
        <v>3.398895263671875</v>
      </c>
      <c r="DB103">
        <v>4.0641789436340332</v>
      </c>
      <c r="DC103">
        <v>3.9575598239898682</v>
      </c>
      <c r="DD103">
        <v>3.131049633026123</v>
      </c>
      <c r="DE103">
        <v>3.779037237167358</v>
      </c>
      <c r="DF103">
        <v>4.3771214485168457</v>
      </c>
      <c r="DG103">
        <v>3.1176271438598628</v>
      </c>
      <c r="DH103">
        <v>3.8063313961029048</v>
      </c>
      <c r="DI103">
        <v>3.8427436351776119</v>
      </c>
      <c r="DJ103">
        <v>3.5815739631652832</v>
      </c>
      <c r="DK103">
        <v>3.1798136234283452</v>
      </c>
      <c r="DL103">
        <v>2.780689001083374</v>
      </c>
      <c r="DM103">
        <v>3.1790249347686772</v>
      </c>
      <c r="DN103">
        <v>4.9819355010986328</v>
      </c>
      <c r="DO103">
        <v>2.9674603939056401</v>
      </c>
      <c r="DP103">
        <v>2.4135875701904301</v>
      </c>
      <c r="DQ103">
        <v>2.7636833190917969</v>
      </c>
      <c r="DR103">
        <v>5.4858899116516113</v>
      </c>
      <c r="DS103">
        <v>3.5805237293243408</v>
      </c>
      <c r="DT103">
        <v>3.7661311626434331</v>
      </c>
      <c r="DU103">
        <v>3.4580025672912602</v>
      </c>
      <c r="DV103">
        <v>2.99882984161377</v>
      </c>
      <c r="DW103">
        <v>3.253976583480835</v>
      </c>
      <c r="DX103">
        <v>3.366089820861816</v>
      </c>
      <c r="DY103">
        <v>3.1511268615722661</v>
      </c>
      <c r="DZ103">
        <v>2.9414820671081539</v>
      </c>
      <c r="EA103">
        <v>3.0264697074890141</v>
      </c>
      <c r="EB103">
        <v>2.695942640304565</v>
      </c>
      <c r="EC103">
        <v>2.9640119075775151</v>
      </c>
      <c r="ED103">
        <v>2.9307084083557129</v>
      </c>
      <c r="EE103">
        <v>3.0713884830474849</v>
      </c>
      <c r="EF103">
        <v>2.983983039855957</v>
      </c>
      <c r="EG103">
        <v>3.827239036560059</v>
      </c>
      <c r="EH103">
        <v>3.4319229125976558</v>
      </c>
      <c r="EI103">
        <v>3.4329380989074711</v>
      </c>
      <c r="EJ103">
        <v>3.1434006690978999</v>
      </c>
      <c r="EK103">
        <v>3.085271835327148</v>
      </c>
      <c r="EL103">
        <v>2.8623924255371089</v>
      </c>
      <c r="EM103">
        <v>2.9698245525360112</v>
      </c>
      <c r="EN103">
        <v>2.8505768775939941</v>
      </c>
      <c r="EO103">
        <v>3.8265731334686279</v>
      </c>
      <c r="EP103">
        <v>3.1046864986419682</v>
      </c>
      <c r="EQ103">
        <v>3.7067949771881099</v>
      </c>
      <c r="ER103">
        <v>3.121443510055542</v>
      </c>
      <c r="ES103">
        <v>2.9514820575714111</v>
      </c>
    </row>
    <row r="104" spans="1:149" x14ac:dyDescent="0.35">
      <c r="A104" t="s">
        <v>163</v>
      </c>
      <c r="B104">
        <v>3.69461989402771</v>
      </c>
      <c r="C104">
        <v>3.3948512077331539</v>
      </c>
      <c r="D104">
        <v>2.6780743598937988</v>
      </c>
      <c r="E104">
        <v>2.9873251914978032</v>
      </c>
      <c r="F104">
        <v>3.786882877349854</v>
      </c>
      <c r="G104">
        <v>3.3292698860168461</v>
      </c>
      <c r="H104">
        <v>2.9860162734985352</v>
      </c>
      <c r="I104">
        <v>3.0109775066375728</v>
      </c>
      <c r="J104">
        <v>3.369343519210815</v>
      </c>
      <c r="K104">
        <v>2.540805578231812</v>
      </c>
      <c r="L104">
        <v>2.84300708770752</v>
      </c>
      <c r="M104">
        <v>3.2510776519775391</v>
      </c>
      <c r="N104">
        <v>3.9827220439910889</v>
      </c>
      <c r="O104">
        <v>3.5330779552459721</v>
      </c>
      <c r="P104">
        <v>3.4762568473815918</v>
      </c>
      <c r="Q104">
        <v>3.6260850429534912</v>
      </c>
      <c r="R104">
        <v>4.3911490440368652</v>
      </c>
      <c r="S104">
        <v>5.5093650817871094</v>
      </c>
      <c r="T104">
        <v>3.404674768447876</v>
      </c>
      <c r="U104">
        <v>3.0960688591003418</v>
      </c>
      <c r="V104">
        <v>3.65394115447998</v>
      </c>
      <c r="W104">
        <v>2.9609615802764888</v>
      </c>
      <c r="X104">
        <v>2.9847688674926758</v>
      </c>
      <c r="Y104">
        <v>3.709532737731934</v>
      </c>
      <c r="Z104">
        <v>3.7409474849700932</v>
      </c>
      <c r="AA104">
        <v>3.530562162399292</v>
      </c>
      <c r="AB104">
        <v>3.3100020885467529</v>
      </c>
      <c r="AC104">
        <v>2.538554430007935</v>
      </c>
      <c r="AD104">
        <v>2.9206960201263432</v>
      </c>
      <c r="AE104">
        <v>3.3779416084289551</v>
      </c>
      <c r="AF104">
        <v>3.4041178226470952</v>
      </c>
      <c r="AG104">
        <v>3.011928796768188</v>
      </c>
      <c r="AH104">
        <v>2.88201904296875</v>
      </c>
      <c r="AI104">
        <v>3.478206872940063</v>
      </c>
      <c r="AJ104">
        <v>3.901840448379517</v>
      </c>
      <c r="AK104">
        <v>3.0210690498352051</v>
      </c>
      <c r="AL104">
        <v>3.738399744033813</v>
      </c>
      <c r="AM104">
        <v>3.8333640098571782</v>
      </c>
      <c r="AN104">
        <v>3.272564172744751</v>
      </c>
      <c r="AO104">
        <v>3.0662930011749272</v>
      </c>
      <c r="AP104">
        <v>2.5275883674621582</v>
      </c>
      <c r="AQ104">
        <v>3.1630241870880131</v>
      </c>
      <c r="AR104">
        <v>4.6569509506225586</v>
      </c>
      <c r="AS104">
        <v>2.6531252861022949</v>
      </c>
      <c r="AT104">
        <v>2.2100646495819092</v>
      </c>
      <c r="AU104">
        <v>2.7484807968139648</v>
      </c>
      <c r="AV104">
        <v>4.7134056091308594</v>
      </c>
      <c r="AW104">
        <v>3.1663680076599121</v>
      </c>
      <c r="AX104">
        <v>3.4788024425506592</v>
      </c>
      <c r="AY104">
        <v>3.2694671154022221</v>
      </c>
      <c r="AZ104">
        <v>2.906861305236816</v>
      </c>
      <c r="BA104">
        <v>2.9717147350311279</v>
      </c>
      <c r="BB104">
        <v>3.2043411731719971</v>
      </c>
      <c r="BC104">
        <v>2.9614663124084468</v>
      </c>
      <c r="BD104">
        <v>3.2379834651947021</v>
      </c>
      <c r="BE104">
        <v>2.7968697547912602</v>
      </c>
      <c r="BF104">
        <v>2.6881873607635498</v>
      </c>
      <c r="BG104">
        <v>2.7618095874786381</v>
      </c>
      <c r="BH104">
        <v>2.8077447414398189</v>
      </c>
      <c r="BI104">
        <v>3.0829191207885742</v>
      </c>
      <c r="BJ104">
        <v>2.8165888786315918</v>
      </c>
      <c r="BK104">
        <v>3.3726305961608891</v>
      </c>
      <c r="BL104">
        <v>3.1354000568389888</v>
      </c>
      <c r="BM104">
        <v>3.103069543838501</v>
      </c>
      <c r="BN104">
        <v>2.8700053691864009</v>
      </c>
      <c r="BO104">
        <v>2.8807797431945801</v>
      </c>
      <c r="BP104">
        <v>2.691819429397583</v>
      </c>
      <c r="BQ104">
        <v>2.739547491073608</v>
      </c>
      <c r="BR104">
        <v>2.7013180255889888</v>
      </c>
      <c r="BS104">
        <v>3.092342853546143</v>
      </c>
      <c r="BT104">
        <v>2.9907643795013432</v>
      </c>
      <c r="BU104">
        <v>3.4598343372344971</v>
      </c>
      <c r="BV104">
        <v>2.976209402084351</v>
      </c>
      <c r="BW104">
        <v>2.74596095085144</v>
      </c>
      <c r="BX104">
        <v>3.7078337669372559</v>
      </c>
      <c r="BY104">
        <v>3.1656854152679439</v>
      </c>
      <c r="BZ104">
        <v>2.759886741638184</v>
      </c>
      <c r="CA104">
        <v>3.0024657249450679</v>
      </c>
      <c r="CB104">
        <v>3.716274738311768</v>
      </c>
      <c r="CC104">
        <v>3.42878270149231</v>
      </c>
      <c r="CD104">
        <v>3.1665210723876949</v>
      </c>
      <c r="CE104">
        <v>3.0454752445220952</v>
      </c>
      <c r="CF104">
        <v>3.4236030578613281</v>
      </c>
      <c r="CG104">
        <v>2.4395408630371089</v>
      </c>
      <c r="CH104">
        <v>2.764595508575439</v>
      </c>
      <c r="CI104">
        <v>3.2377512454986568</v>
      </c>
      <c r="CJ104">
        <v>3.9224684238433838</v>
      </c>
      <c r="CK104">
        <v>3.6022872924804692</v>
      </c>
      <c r="CL104">
        <v>3.4210894107818599</v>
      </c>
      <c r="CM104">
        <v>3.5205001831054692</v>
      </c>
      <c r="CN104">
        <v>4.3877272605895996</v>
      </c>
      <c r="CO104">
        <v>5.4828686714172363</v>
      </c>
      <c r="CP104">
        <v>3.285570383071899</v>
      </c>
      <c r="CQ104">
        <v>3.0097131729125981</v>
      </c>
      <c r="CR104">
        <v>3.5553402900695801</v>
      </c>
      <c r="CS104">
        <v>3.010346651077271</v>
      </c>
      <c r="CT104">
        <v>3.1400241851806641</v>
      </c>
      <c r="CU104">
        <v>3.7489724159240718</v>
      </c>
      <c r="CV104">
        <v>3.6220118999481201</v>
      </c>
      <c r="CW104">
        <v>3.3496551513671879</v>
      </c>
      <c r="CX104">
        <v>3.2128357887268071</v>
      </c>
      <c r="CY104">
        <v>2.579021692276001</v>
      </c>
      <c r="CZ104">
        <v>2.9173059463500981</v>
      </c>
      <c r="DA104">
        <v>3.322196483612061</v>
      </c>
      <c r="DB104">
        <v>3.5229940414428711</v>
      </c>
      <c r="DC104">
        <v>3.5831038951873779</v>
      </c>
      <c r="DD104">
        <v>2.9204413890838619</v>
      </c>
      <c r="DE104">
        <v>3.5851175785064702</v>
      </c>
      <c r="DF104">
        <v>4.031247615814209</v>
      </c>
      <c r="DG104">
        <v>2.9829316139221191</v>
      </c>
      <c r="DH104">
        <v>3.60502028465271</v>
      </c>
      <c r="DI104">
        <v>3.7064998149871831</v>
      </c>
      <c r="DJ104">
        <v>3.2071232795715332</v>
      </c>
      <c r="DK104">
        <v>2.959882259368896</v>
      </c>
      <c r="DL104">
        <v>2.5258364677429199</v>
      </c>
      <c r="DM104">
        <v>3.0900864601135249</v>
      </c>
      <c r="DN104">
        <v>4.6121711730957031</v>
      </c>
      <c r="DO104">
        <v>2.6588888168334961</v>
      </c>
      <c r="DP104">
        <v>2.2265112400054932</v>
      </c>
      <c r="DQ104">
        <v>2.7913708686828609</v>
      </c>
      <c r="DR104">
        <v>4.6878442764282227</v>
      </c>
      <c r="DS104">
        <v>3.2181112766265869</v>
      </c>
      <c r="DT104">
        <v>3.4276401996612549</v>
      </c>
      <c r="DU104">
        <v>3.3417644500732422</v>
      </c>
      <c r="DV104">
        <v>2.8509747982025151</v>
      </c>
      <c r="DW104">
        <v>3.103655338287354</v>
      </c>
      <c r="DX104">
        <v>3.052811861038208</v>
      </c>
      <c r="DY104">
        <v>3.0415916442871089</v>
      </c>
      <c r="DZ104">
        <v>3.0057473182678218</v>
      </c>
      <c r="EA104">
        <v>2.8505928516387939</v>
      </c>
      <c r="EB104">
        <v>2.5583539009094238</v>
      </c>
      <c r="EC104">
        <v>2.644084215164185</v>
      </c>
      <c r="ED104">
        <v>2.7545757293701172</v>
      </c>
      <c r="EE104">
        <v>3.1488077640533452</v>
      </c>
      <c r="EF104">
        <v>2.7884318828582759</v>
      </c>
      <c r="EG104">
        <v>3.4943516254425049</v>
      </c>
      <c r="EH104">
        <v>3.0832347869873051</v>
      </c>
      <c r="EI104">
        <v>3.1253981590271001</v>
      </c>
      <c r="EJ104">
        <v>2.8119957447052002</v>
      </c>
      <c r="EK104">
        <v>2.848519086837769</v>
      </c>
      <c r="EL104">
        <v>2.6591358184814449</v>
      </c>
      <c r="EM104">
        <v>2.7058405876159668</v>
      </c>
      <c r="EN104">
        <v>2.725388765335083</v>
      </c>
      <c r="EO104">
        <v>3.289276123046875</v>
      </c>
      <c r="EP104">
        <v>3.0006406307220459</v>
      </c>
      <c r="EQ104">
        <v>3.4822151660919189</v>
      </c>
      <c r="ER104">
        <v>2.9946484565734859</v>
      </c>
      <c r="ES104">
        <v>2.8016083240509029</v>
      </c>
    </row>
    <row r="105" spans="1:149" x14ac:dyDescent="0.35">
      <c r="A105" t="s">
        <v>164</v>
      </c>
      <c r="B105">
        <v>4.2997455596923828</v>
      </c>
      <c r="C105">
        <v>3.7303521633148189</v>
      </c>
      <c r="D105">
        <v>2.7600057125091548</v>
      </c>
      <c r="E105">
        <v>3.39310622215271</v>
      </c>
      <c r="F105">
        <v>4.1233615875244141</v>
      </c>
      <c r="G105">
        <v>3.7889928817749019</v>
      </c>
      <c r="H105">
        <v>3.1898477077484131</v>
      </c>
      <c r="I105">
        <v>3.203508853912354</v>
      </c>
      <c r="J105">
        <v>3.795683860778809</v>
      </c>
      <c r="K105">
        <v>3.0222373008728032</v>
      </c>
      <c r="L105">
        <v>3.212795495986938</v>
      </c>
      <c r="M105">
        <v>3.610788106918335</v>
      </c>
      <c r="N105">
        <v>4.328770637512207</v>
      </c>
      <c r="O105">
        <v>3.7212204933166499</v>
      </c>
      <c r="P105">
        <v>3.7056915760040279</v>
      </c>
      <c r="Q105">
        <v>3.7751843929290771</v>
      </c>
      <c r="R105">
        <v>4.7509303092956543</v>
      </c>
      <c r="S105">
        <v>5.8198590278625488</v>
      </c>
      <c r="T105">
        <v>3.6184408664703369</v>
      </c>
      <c r="U105">
        <v>3.2616069316864009</v>
      </c>
      <c r="V105">
        <v>3.9843788146972661</v>
      </c>
      <c r="W105">
        <v>3.4437663555145259</v>
      </c>
      <c r="X105">
        <v>3.248978853225708</v>
      </c>
      <c r="Y105">
        <v>4.3281679153442383</v>
      </c>
      <c r="Z105">
        <v>3.8701381683349609</v>
      </c>
      <c r="AA105">
        <v>3.7495279312133789</v>
      </c>
      <c r="AB105">
        <v>3.4073441028594971</v>
      </c>
      <c r="AC105">
        <v>2.7101089954376221</v>
      </c>
      <c r="AD105">
        <v>3.0144293308258061</v>
      </c>
      <c r="AE105">
        <v>3.6444463729858398</v>
      </c>
      <c r="AF105">
        <v>4.1220297813415527</v>
      </c>
      <c r="AG105">
        <v>3.77971339225769</v>
      </c>
      <c r="AH105">
        <v>3.1587982177734379</v>
      </c>
      <c r="AI105">
        <v>3.831805944442749</v>
      </c>
      <c r="AJ105">
        <v>4.2560482025146484</v>
      </c>
      <c r="AK105">
        <v>3.1819884777069092</v>
      </c>
      <c r="AL105">
        <v>4.1665716171264648</v>
      </c>
      <c r="AM105">
        <v>4.2049922943115234</v>
      </c>
      <c r="AN105">
        <v>3.443023681640625</v>
      </c>
      <c r="AO105">
        <v>3.4537782669067378</v>
      </c>
      <c r="AP105">
        <v>2.8463950157165532</v>
      </c>
      <c r="AQ105">
        <v>3.4718272686004639</v>
      </c>
      <c r="AR105">
        <v>5.1164202690124512</v>
      </c>
      <c r="AS105">
        <v>3.035347700119019</v>
      </c>
      <c r="AT105">
        <v>2.329588890075684</v>
      </c>
      <c r="AU105">
        <v>2.8113746643066411</v>
      </c>
      <c r="AV105">
        <v>5.03521728515625</v>
      </c>
      <c r="AW105">
        <v>3.4989356994628911</v>
      </c>
      <c r="AX105">
        <v>3.7562799453735352</v>
      </c>
      <c r="AY105">
        <v>3.4355814456939702</v>
      </c>
      <c r="AZ105">
        <v>3.2340681552886958</v>
      </c>
      <c r="BA105">
        <v>3.1418776512146001</v>
      </c>
      <c r="BB105">
        <v>3.4499232769012451</v>
      </c>
      <c r="BC105">
        <v>3.1116790771484379</v>
      </c>
      <c r="BD105">
        <v>3.277198314666748</v>
      </c>
      <c r="BE105">
        <v>2.916843175888062</v>
      </c>
      <c r="BF105">
        <v>3.0184867382049561</v>
      </c>
      <c r="BG105">
        <v>2.8562242984771729</v>
      </c>
      <c r="BH105">
        <v>3.2212915420532231</v>
      </c>
      <c r="BI105">
        <v>3.3340826034545898</v>
      </c>
      <c r="BJ105">
        <v>3.1348974704742432</v>
      </c>
      <c r="BK105">
        <v>3.74109935760498</v>
      </c>
      <c r="BL105">
        <v>3.9847912788391109</v>
      </c>
      <c r="BM105">
        <v>3.6949894428253169</v>
      </c>
      <c r="BN105">
        <v>3.1534314155578609</v>
      </c>
      <c r="BO105">
        <v>3.113251686096191</v>
      </c>
      <c r="BP105">
        <v>2.8642821311950679</v>
      </c>
      <c r="BQ105">
        <v>2.8360438346862789</v>
      </c>
      <c r="BR105">
        <v>2.7222995758056641</v>
      </c>
      <c r="BS105">
        <v>3.7874405384063721</v>
      </c>
      <c r="BT105">
        <v>3.3025588989257808</v>
      </c>
      <c r="BU105">
        <v>4.0060820579528809</v>
      </c>
      <c r="BV105">
        <v>3.220401287078857</v>
      </c>
      <c r="BW105">
        <v>2.9910430908203121</v>
      </c>
      <c r="BX105">
        <v>4.2521085739135742</v>
      </c>
      <c r="BY105">
        <v>3.6562514305114751</v>
      </c>
      <c r="BZ105">
        <v>2.8697490692138672</v>
      </c>
      <c r="CA105">
        <v>3.3159363269805908</v>
      </c>
      <c r="CB105">
        <v>4.0320296287536621</v>
      </c>
      <c r="CC105">
        <v>3.7993066310882568</v>
      </c>
      <c r="CD105">
        <v>3.393335342407227</v>
      </c>
      <c r="CE105">
        <v>3.295911312103271</v>
      </c>
      <c r="CF105">
        <v>3.918974876403809</v>
      </c>
      <c r="CG105">
        <v>2.900260448455811</v>
      </c>
      <c r="CH105">
        <v>3.197358131408691</v>
      </c>
      <c r="CI105">
        <v>3.5861365795135498</v>
      </c>
      <c r="CJ105">
        <v>4.4142584800720206</v>
      </c>
      <c r="CK105">
        <v>3.768454790115356</v>
      </c>
      <c r="CL105">
        <v>3.627504825592041</v>
      </c>
      <c r="CM105">
        <v>3.6878798007965088</v>
      </c>
      <c r="CN105">
        <v>4.8978657722473136</v>
      </c>
      <c r="CO105">
        <v>5.935213565826416</v>
      </c>
      <c r="CP105">
        <v>3.5989282131195068</v>
      </c>
      <c r="CQ105">
        <v>3.2881605625152588</v>
      </c>
      <c r="CR105">
        <v>4.0179204940795898</v>
      </c>
      <c r="CS105">
        <v>3.4682953357696529</v>
      </c>
      <c r="CT105">
        <v>3.3737072944641109</v>
      </c>
      <c r="CU105">
        <v>4.3926053047180176</v>
      </c>
      <c r="CV105">
        <v>3.7289636135101318</v>
      </c>
      <c r="CW105">
        <v>3.4968605041503911</v>
      </c>
      <c r="CX105">
        <v>3.3299779891967769</v>
      </c>
      <c r="CY105">
        <v>2.6635894775390621</v>
      </c>
      <c r="CZ105">
        <v>2.954756498336792</v>
      </c>
      <c r="DA105">
        <v>3.6744086742401119</v>
      </c>
      <c r="DB105">
        <v>4.3872661590576172</v>
      </c>
      <c r="DC105">
        <v>4.3900480270385742</v>
      </c>
      <c r="DD105">
        <v>3.151029109954834</v>
      </c>
      <c r="DE105">
        <v>3.8162636756896968</v>
      </c>
      <c r="DF105">
        <v>4.5527215003967294</v>
      </c>
      <c r="DG105">
        <v>3.063139677047729</v>
      </c>
      <c r="DH105">
        <v>4.0248117446899414</v>
      </c>
      <c r="DI105">
        <v>4.0667791366577148</v>
      </c>
      <c r="DJ105">
        <v>3.5099160671234131</v>
      </c>
      <c r="DK105">
        <v>3.2929010391235352</v>
      </c>
      <c r="DL105">
        <v>2.7856707572937012</v>
      </c>
      <c r="DM105">
        <v>3.466582059860229</v>
      </c>
      <c r="DN105">
        <v>5.2563176155090332</v>
      </c>
      <c r="DO105">
        <v>3.0939300060272221</v>
      </c>
      <c r="DP105">
        <v>2.3287913799285889</v>
      </c>
      <c r="DQ105">
        <v>2.887967586517334</v>
      </c>
      <c r="DR105">
        <v>5.1894149780273438</v>
      </c>
      <c r="DS105">
        <v>3.5842020511627202</v>
      </c>
      <c r="DT105">
        <v>3.7716152667999272</v>
      </c>
      <c r="DU105">
        <v>3.5365383625030522</v>
      </c>
      <c r="DV105">
        <v>3.2218246459960942</v>
      </c>
      <c r="DW105">
        <v>3.2632076740264888</v>
      </c>
      <c r="DX105">
        <v>3.2800192832946782</v>
      </c>
      <c r="DY105">
        <v>3.157301664352417</v>
      </c>
      <c r="DZ105">
        <v>2.9312491416931148</v>
      </c>
      <c r="EA105">
        <v>3.008177518844604</v>
      </c>
      <c r="EB105">
        <v>2.961767435073853</v>
      </c>
      <c r="EC105">
        <v>2.8899078369140621</v>
      </c>
      <c r="ED105">
        <v>3.098249197006226</v>
      </c>
      <c r="EE105">
        <v>3.331599235534668</v>
      </c>
      <c r="EF105">
        <v>3.079571008682251</v>
      </c>
      <c r="EG105">
        <v>3.8210017681121831</v>
      </c>
      <c r="EH105">
        <v>3.7882759571075439</v>
      </c>
      <c r="EI105">
        <v>3.6963822841644292</v>
      </c>
      <c r="EJ105">
        <v>3.2164344787597661</v>
      </c>
      <c r="EK105">
        <v>3.1546673774719238</v>
      </c>
      <c r="EL105">
        <v>2.7963161468505859</v>
      </c>
      <c r="EM105">
        <v>2.8690123558044429</v>
      </c>
      <c r="EN105">
        <v>2.7854528427124019</v>
      </c>
      <c r="EO105">
        <v>4.1799678802490234</v>
      </c>
      <c r="EP105">
        <v>3.3066062927246089</v>
      </c>
      <c r="EQ105">
        <v>3.8754317760467529</v>
      </c>
      <c r="ER105">
        <v>3.1881568431854248</v>
      </c>
      <c r="ES105">
        <v>2.9548156261444092</v>
      </c>
    </row>
    <row r="106" spans="1:149" x14ac:dyDescent="0.35">
      <c r="A106" t="s">
        <v>165</v>
      </c>
      <c r="B106">
        <v>3.974578857421875</v>
      </c>
      <c r="C106">
        <v>3.3666543960571289</v>
      </c>
      <c r="D106">
        <v>2.639320850372314</v>
      </c>
      <c r="E106">
        <v>3.1364226341247559</v>
      </c>
      <c r="F106">
        <v>3.9483926296234131</v>
      </c>
      <c r="G106">
        <v>3.674731969833374</v>
      </c>
      <c r="H106">
        <v>3.142290353775024</v>
      </c>
      <c r="I106">
        <v>3.0579831600189209</v>
      </c>
      <c r="J106">
        <v>3.5371468067169189</v>
      </c>
      <c r="K106">
        <v>2.8179812431335449</v>
      </c>
      <c r="L106">
        <v>2.895222663879395</v>
      </c>
      <c r="M106">
        <v>3.3661749362945561</v>
      </c>
      <c r="N106">
        <v>4.2550950050354004</v>
      </c>
      <c r="O106">
        <v>3.5239219665527339</v>
      </c>
      <c r="P106">
        <v>3.581009149551392</v>
      </c>
      <c r="Q106">
        <v>3.730525016784668</v>
      </c>
      <c r="R106">
        <v>4.9679245948791504</v>
      </c>
      <c r="S106">
        <v>6.1552424430847168</v>
      </c>
      <c r="T106">
        <v>3.3923380374908452</v>
      </c>
      <c r="U106">
        <v>3.0442640781402588</v>
      </c>
      <c r="V106">
        <v>3.7328603267669682</v>
      </c>
      <c r="W106">
        <v>3.0963938236236568</v>
      </c>
      <c r="X106">
        <v>3.2416658401489258</v>
      </c>
      <c r="Y106">
        <v>4.0989184379577637</v>
      </c>
      <c r="Z106">
        <v>3.6628799438476558</v>
      </c>
      <c r="AA106">
        <v>3.426864385604858</v>
      </c>
      <c r="AB106">
        <v>3.185856819152832</v>
      </c>
      <c r="AC106">
        <v>2.5795741081237789</v>
      </c>
      <c r="AD106">
        <v>2.9907410144805908</v>
      </c>
      <c r="AE106">
        <v>3.429082870483398</v>
      </c>
      <c r="AF106">
        <v>4.0009303092956543</v>
      </c>
      <c r="AG106">
        <v>3.4828259944915771</v>
      </c>
      <c r="AH106">
        <v>2.936442613601685</v>
      </c>
      <c r="AI106">
        <v>3.5302081108093262</v>
      </c>
      <c r="AJ106">
        <v>4.0500245094299316</v>
      </c>
      <c r="AK106">
        <v>2.91584324836731</v>
      </c>
      <c r="AL106">
        <v>3.7606749534606929</v>
      </c>
      <c r="AM106">
        <v>3.8842315673828121</v>
      </c>
      <c r="AN106">
        <v>3.476975679397583</v>
      </c>
      <c r="AO106">
        <v>3.0675003528594971</v>
      </c>
      <c r="AP106">
        <v>2.6527490615844731</v>
      </c>
      <c r="AQ106">
        <v>3.1055185794830318</v>
      </c>
      <c r="AR106">
        <v>4.7863583564758301</v>
      </c>
      <c r="AS106">
        <v>2.8028106689453121</v>
      </c>
      <c r="AT106">
        <v>2.2715556621551509</v>
      </c>
      <c r="AU106">
        <v>2.697728157043457</v>
      </c>
      <c r="AV106">
        <v>5.3351240158081046</v>
      </c>
      <c r="AW106">
        <v>3.4621350765228271</v>
      </c>
      <c r="AX106">
        <v>3.8606939315795898</v>
      </c>
      <c r="AY106">
        <v>3.2643344402313228</v>
      </c>
      <c r="AZ106">
        <v>2.970151424407959</v>
      </c>
      <c r="BA106">
        <v>3.0277869701385498</v>
      </c>
      <c r="BB106">
        <v>3.2628178596496582</v>
      </c>
      <c r="BC106">
        <v>3.015361070632935</v>
      </c>
      <c r="BD106">
        <v>3.0264959335327148</v>
      </c>
      <c r="BE106">
        <v>2.812546014785767</v>
      </c>
      <c r="BF106">
        <v>2.7465429306030269</v>
      </c>
      <c r="BG106">
        <v>2.692806482315063</v>
      </c>
      <c r="BH106">
        <v>3.0040352344512939</v>
      </c>
      <c r="BI106">
        <v>3.093248844146729</v>
      </c>
      <c r="BJ106">
        <v>3.0047645568847661</v>
      </c>
      <c r="BK106">
        <v>3.51753830909729</v>
      </c>
      <c r="BL106">
        <v>3.755578994750977</v>
      </c>
      <c r="BM106">
        <v>3.4423294067382808</v>
      </c>
      <c r="BN106">
        <v>2.986838817596436</v>
      </c>
      <c r="BO106">
        <v>3.0223178863525391</v>
      </c>
      <c r="BP106">
        <v>2.7182755470275879</v>
      </c>
      <c r="BQ106">
        <v>2.837316513061523</v>
      </c>
      <c r="BR106">
        <v>2.6900703907012939</v>
      </c>
      <c r="BS106">
        <v>3.622348308563232</v>
      </c>
      <c r="BT106">
        <v>3.0644323825836182</v>
      </c>
      <c r="BU106">
        <v>3.566951990127563</v>
      </c>
      <c r="BV106">
        <v>3.008558034896851</v>
      </c>
      <c r="BW106">
        <v>2.7505900859832759</v>
      </c>
      <c r="BX106">
        <v>3.9549934864044189</v>
      </c>
      <c r="BY106">
        <v>3.2643306255340581</v>
      </c>
      <c r="BZ106">
        <v>2.6726012229919429</v>
      </c>
      <c r="CA106">
        <v>3.1300373077392578</v>
      </c>
      <c r="CB106">
        <v>3.9480781555175781</v>
      </c>
      <c r="CC106">
        <v>3.713335275650024</v>
      </c>
      <c r="CD106">
        <v>3.3074061870574951</v>
      </c>
      <c r="CE106">
        <v>3.156174898147583</v>
      </c>
      <c r="CF106">
        <v>3.6033601760864258</v>
      </c>
      <c r="CG106">
        <v>2.7034530639648442</v>
      </c>
      <c r="CH106">
        <v>2.8720779418945308</v>
      </c>
      <c r="CI106">
        <v>3.3095765113830571</v>
      </c>
      <c r="CJ106">
        <v>4.1910991668701172</v>
      </c>
      <c r="CK106">
        <v>3.516596794128418</v>
      </c>
      <c r="CL106">
        <v>3.5155682563781738</v>
      </c>
      <c r="CM106">
        <v>3.6186976432800289</v>
      </c>
      <c r="CN106">
        <v>5.0674080848693848</v>
      </c>
      <c r="CO106">
        <v>6.2366571426391602</v>
      </c>
      <c r="CP106">
        <v>3.2886886596679692</v>
      </c>
      <c r="CQ106">
        <v>3.0068678855896001</v>
      </c>
      <c r="CR106">
        <v>3.732650518417358</v>
      </c>
      <c r="CS106">
        <v>3.1127147674560551</v>
      </c>
      <c r="CT106">
        <v>3.295768260955811</v>
      </c>
      <c r="CU106">
        <v>4.1420936584472656</v>
      </c>
      <c r="CV106">
        <v>3.5107226371765141</v>
      </c>
      <c r="CW106">
        <v>3.3194856643676758</v>
      </c>
      <c r="CX106">
        <v>3.142075777053833</v>
      </c>
      <c r="CY106">
        <v>2.5572662353515621</v>
      </c>
      <c r="CZ106">
        <v>2.9531974792480469</v>
      </c>
      <c r="DA106">
        <v>3.3480920791625981</v>
      </c>
      <c r="DB106">
        <v>3.978121280670166</v>
      </c>
      <c r="DC106">
        <v>3.9603598117828369</v>
      </c>
      <c r="DD106">
        <v>2.9634792804718022</v>
      </c>
      <c r="DE106">
        <v>3.606914758682251</v>
      </c>
      <c r="DF106">
        <v>4.2427101135253906</v>
      </c>
      <c r="DG106">
        <v>2.948333740234375</v>
      </c>
      <c r="DH106">
        <v>3.750354528427124</v>
      </c>
      <c r="DI106">
        <v>3.7670834064483638</v>
      </c>
      <c r="DJ106">
        <v>3.4782791137695308</v>
      </c>
      <c r="DK106">
        <v>2.9695966243743901</v>
      </c>
      <c r="DL106">
        <v>2.6621394157409668</v>
      </c>
      <c r="DM106">
        <v>3.0767803192138672</v>
      </c>
      <c r="DN106">
        <v>4.8318591117858887</v>
      </c>
      <c r="DO106">
        <v>2.811093807220459</v>
      </c>
      <c r="DP106">
        <v>2.2789485454559331</v>
      </c>
      <c r="DQ106">
        <v>2.7154760360717769</v>
      </c>
      <c r="DR106">
        <v>5.4325728416442871</v>
      </c>
      <c r="DS106">
        <v>3.5282731056213379</v>
      </c>
      <c r="DT106">
        <v>3.8040676116943359</v>
      </c>
      <c r="DU106">
        <v>3.347488164901733</v>
      </c>
      <c r="DV106">
        <v>2.9560413360595699</v>
      </c>
      <c r="DW106">
        <v>3.1311144828796391</v>
      </c>
      <c r="DX106">
        <v>3.1898961067199711</v>
      </c>
      <c r="DY106">
        <v>3.0214986801147461</v>
      </c>
      <c r="DZ106">
        <v>2.798297643661499</v>
      </c>
      <c r="EA106">
        <v>2.8483965396881099</v>
      </c>
      <c r="EB106">
        <v>2.6438357830047612</v>
      </c>
      <c r="EC106">
        <v>2.7206590175628662</v>
      </c>
      <c r="ED106">
        <v>2.8873660564422612</v>
      </c>
      <c r="EE106">
        <v>3.105066061019897</v>
      </c>
      <c r="EF106">
        <v>2.945264577865601</v>
      </c>
      <c r="EG106">
        <v>3.640440940856934</v>
      </c>
      <c r="EH106">
        <v>3.3726446628570561</v>
      </c>
      <c r="EI106">
        <v>3.3538422584533691</v>
      </c>
      <c r="EJ106">
        <v>2.9831161499023442</v>
      </c>
      <c r="EK106">
        <v>3.0764651298522949</v>
      </c>
      <c r="EL106">
        <v>2.694884300231934</v>
      </c>
      <c r="EM106">
        <v>2.7946426868438721</v>
      </c>
      <c r="EN106">
        <v>2.7577435970306401</v>
      </c>
      <c r="EO106">
        <v>3.8001365661621089</v>
      </c>
      <c r="EP106">
        <v>3.0599937438964839</v>
      </c>
      <c r="EQ106">
        <v>3.586696863174438</v>
      </c>
      <c r="ER106">
        <v>3.0135281085968022</v>
      </c>
      <c r="ES106">
        <v>2.8262770175933838</v>
      </c>
    </row>
    <row r="107" spans="1:149" x14ac:dyDescent="0.35">
      <c r="A107" t="s">
        <v>173</v>
      </c>
      <c r="B107">
        <v>4.4339947700500488</v>
      </c>
      <c r="C107">
        <v>3.625770092010498</v>
      </c>
      <c r="D107">
        <v>2.825243234634399</v>
      </c>
      <c r="E107">
        <v>3.4634981155395508</v>
      </c>
      <c r="F107">
        <v>4.2875394821166992</v>
      </c>
      <c r="G107">
        <v>3.907079935073853</v>
      </c>
      <c r="H107">
        <v>3.4063611030578609</v>
      </c>
      <c r="I107">
        <v>3.1913561820983891</v>
      </c>
      <c r="J107">
        <v>3.7115757465362549</v>
      </c>
      <c r="K107">
        <v>3.0996770858764648</v>
      </c>
      <c r="L107">
        <v>3.1075549125671391</v>
      </c>
      <c r="M107">
        <v>3.7095084190368648</v>
      </c>
      <c r="N107">
        <v>4.6618800163269043</v>
      </c>
      <c r="O107">
        <v>3.7756116390228271</v>
      </c>
      <c r="P107">
        <v>3.8553881645202641</v>
      </c>
      <c r="Q107">
        <v>4.0344767570495614</v>
      </c>
      <c r="R107">
        <v>5.0800666809082031</v>
      </c>
      <c r="S107">
        <v>6.359525203704834</v>
      </c>
      <c r="T107">
        <v>3.657413005828857</v>
      </c>
      <c r="U107">
        <v>3.3535983562469478</v>
      </c>
      <c r="V107">
        <v>4.020510196685791</v>
      </c>
      <c r="W107">
        <v>3.3360767364501949</v>
      </c>
      <c r="X107">
        <v>3.447918176651001</v>
      </c>
      <c r="Y107">
        <v>4.5241403579711914</v>
      </c>
      <c r="Z107">
        <v>4.0400090217590332</v>
      </c>
      <c r="AA107">
        <v>3.7939596176147461</v>
      </c>
      <c r="AB107">
        <v>3.455269575119019</v>
      </c>
      <c r="AC107">
        <v>2.866836786270142</v>
      </c>
      <c r="AD107">
        <v>3.27375316619873</v>
      </c>
      <c r="AE107">
        <v>3.666866779327393</v>
      </c>
      <c r="AF107">
        <v>4.5162920951843262</v>
      </c>
      <c r="AG107">
        <v>3.8791434764862061</v>
      </c>
      <c r="AH107">
        <v>3.1330304145812988</v>
      </c>
      <c r="AI107">
        <v>3.802298784255981</v>
      </c>
      <c r="AJ107">
        <v>4.3810162544250488</v>
      </c>
      <c r="AK107">
        <v>3.0520942211151119</v>
      </c>
      <c r="AL107">
        <v>4.2060112953186044</v>
      </c>
      <c r="AM107">
        <v>4.211759090423584</v>
      </c>
      <c r="AN107">
        <v>3.7715260982513432</v>
      </c>
      <c r="AO107">
        <v>3.3799822330474849</v>
      </c>
      <c r="AP107">
        <v>2.85554051399231</v>
      </c>
      <c r="AQ107">
        <v>3.3185856342315669</v>
      </c>
      <c r="AR107">
        <v>5.2707152366638184</v>
      </c>
      <c r="AS107">
        <v>3.015048742294312</v>
      </c>
      <c r="AT107">
        <v>2.4521527290344238</v>
      </c>
      <c r="AU107">
        <v>2.7538688182830811</v>
      </c>
      <c r="AV107">
        <v>5.5998358726501456</v>
      </c>
      <c r="AW107">
        <v>3.6815521717071529</v>
      </c>
      <c r="AX107">
        <v>4.0461521148681641</v>
      </c>
      <c r="AY107">
        <v>3.6193687915802002</v>
      </c>
      <c r="AZ107">
        <v>3.1170029640197749</v>
      </c>
      <c r="BA107">
        <v>3.2336268424987789</v>
      </c>
      <c r="BB107">
        <v>3.5062179565429692</v>
      </c>
      <c r="BC107">
        <v>3.266487598419189</v>
      </c>
      <c r="BD107">
        <v>3.3800163269042969</v>
      </c>
      <c r="BE107">
        <v>3.1011824607849121</v>
      </c>
      <c r="BF107">
        <v>2.9777731895446782</v>
      </c>
      <c r="BG107">
        <v>2.9806489944458008</v>
      </c>
      <c r="BH107">
        <v>3.3423197269439702</v>
      </c>
      <c r="BI107">
        <v>3.3660297393798828</v>
      </c>
      <c r="BJ107">
        <v>3.2210302352905269</v>
      </c>
      <c r="BK107">
        <v>3.8005621433258061</v>
      </c>
      <c r="BL107">
        <v>4.3391942977905273</v>
      </c>
      <c r="BM107">
        <v>3.8509190082550049</v>
      </c>
      <c r="BN107">
        <v>3.215083122253418</v>
      </c>
      <c r="BO107">
        <v>3.139691829681396</v>
      </c>
      <c r="BP107">
        <v>2.9747390747070308</v>
      </c>
      <c r="BQ107">
        <v>3.0207159519195561</v>
      </c>
      <c r="BR107">
        <v>2.948799848556519</v>
      </c>
      <c r="BS107">
        <v>3.9543802738189702</v>
      </c>
      <c r="BT107">
        <v>3.2753710746765141</v>
      </c>
      <c r="BU107">
        <v>4.0120525360107422</v>
      </c>
      <c r="BV107">
        <v>3.2232835292816162</v>
      </c>
      <c r="BW107">
        <v>2.8680920600891109</v>
      </c>
      <c r="BX107">
        <v>4.3613357543945313</v>
      </c>
      <c r="BY107">
        <v>3.6175615787506099</v>
      </c>
      <c r="BZ107">
        <v>2.835403203964233</v>
      </c>
      <c r="CA107">
        <v>3.3954882621765141</v>
      </c>
      <c r="CB107">
        <v>4.1845345497131348</v>
      </c>
      <c r="CC107">
        <v>3.9942150115966801</v>
      </c>
      <c r="CD107">
        <v>3.459417581558228</v>
      </c>
      <c r="CE107">
        <v>3.3310866355896001</v>
      </c>
      <c r="CF107">
        <v>3.800368070602417</v>
      </c>
      <c r="CG107">
        <v>3.01256275177002</v>
      </c>
      <c r="CH107">
        <v>3.009962797164917</v>
      </c>
      <c r="CI107">
        <v>3.703992366790771</v>
      </c>
      <c r="CJ107">
        <v>4.5880556106567383</v>
      </c>
      <c r="CK107">
        <v>3.6861598491668701</v>
      </c>
      <c r="CL107">
        <v>3.7647347450256352</v>
      </c>
      <c r="CM107">
        <v>3.9320075511932369</v>
      </c>
      <c r="CN107">
        <v>5.1140966415405273</v>
      </c>
      <c r="CO107">
        <v>6.4917488098144531</v>
      </c>
      <c r="CP107">
        <v>3.6393847465515141</v>
      </c>
      <c r="CQ107">
        <v>3.3692245483398442</v>
      </c>
      <c r="CR107">
        <v>4.0008974075317383</v>
      </c>
      <c r="CS107">
        <v>3.341699361801147</v>
      </c>
      <c r="CT107">
        <v>3.4491991996765141</v>
      </c>
      <c r="CU107">
        <v>4.5695695877075204</v>
      </c>
      <c r="CV107">
        <v>3.7759847640991211</v>
      </c>
      <c r="CW107">
        <v>3.608019351959229</v>
      </c>
      <c r="CX107">
        <v>3.411042213439941</v>
      </c>
      <c r="CY107">
        <v>2.8124022483825679</v>
      </c>
      <c r="CZ107">
        <v>3.2256522178649898</v>
      </c>
      <c r="DA107">
        <v>3.6245260238647461</v>
      </c>
      <c r="DB107">
        <v>4.6103887557983398</v>
      </c>
      <c r="DC107">
        <v>4.4554018974304199</v>
      </c>
      <c r="DD107">
        <v>3.1159136295318599</v>
      </c>
      <c r="DE107">
        <v>3.8157846927642818</v>
      </c>
      <c r="DF107">
        <v>4.532813549041748</v>
      </c>
      <c r="DG107">
        <v>3.1329104900360112</v>
      </c>
      <c r="DH107">
        <v>4.1596584320068359</v>
      </c>
      <c r="DI107">
        <v>4.071141242980957</v>
      </c>
      <c r="DJ107">
        <v>3.6887447834014888</v>
      </c>
      <c r="DK107">
        <v>3.336158275604248</v>
      </c>
      <c r="DL107">
        <v>2.878142118453979</v>
      </c>
      <c r="DM107">
        <v>3.2716484069824219</v>
      </c>
      <c r="DN107">
        <v>5.2333188056945801</v>
      </c>
      <c r="DO107">
        <v>2.979295969009399</v>
      </c>
      <c r="DP107">
        <v>2.4513318538665771</v>
      </c>
      <c r="DQ107">
        <v>2.8179018497467041</v>
      </c>
      <c r="DR107">
        <v>5.7411661148071289</v>
      </c>
      <c r="DS107">
        <v>3.6078922748565669</v>
      </c>
      <c r="DT107">
        <v>3.9723110198974609</v>
      </c>
      <c r="DU107">
        <v>3.679495096206665</v>
      </c>
      <c r="DV107">
        <v>3.1766529083251949</v>
      </c>
      <c r="DW107">
        <v>3.2745125293731689</v>
      </c>
      <c r="DX107">
        <v>3.5320155620574951</v>
      </c>
      <c r="DY107">
        <v>3.2456455230712891</v>
      </c>
      <c r="DZ107">
        <v>3.249241828918457</v>
      </c>
      <c r="EA107">
        <v>3.0989010334014888</v>
      </c>
      <c r="EB107">
        <v>2.972469806671143</v>
      </c>
      <c r="EC107">
        <v>3.0731618404388432</v>
      </c>
      <c r="ED107">
        <v>3.1843643188476558</v>
      </c>
      <c r="EE107">
        <v>3.2678675651550289</v>
      </c>
      <c r="EF107">
        <v>3.129712581634521</v>
      </c>
      <c r="EG107">
        <v>3.8885014057159419</v>
      </c>
      <c r="EH107">
        <v>3.9907553195953369</v>
      </c>
      <c r="EI107">
        <v>3.7477889060974121</v>
      </c>
      <c r="EJ107">
        <v>3.2004086971282959</v>
      </c>
      <c r="EK107">
        <v>3.2157397270202641</v>
      </c>
      <c r="EL107">
        <v>2.9108490943908691</v>
      </c>
      <c r="EM107">
        <v>3.055472612380981</v>
      </c>
      <c r="EN107">
        <v>2.9693946838378911</v>
      </c>
      <c r="EO107">
        <v>4.2834162712097168</v>
      </c>
      <c r="EP107">
        <v>3.281701803207397</v>
      </c>
      <c r="EQ107">
        <v>3.991704940795898</v>
      </c>
      <c r="ER107">
        <v>3.2012474536895752</v>
      </c>
      <c r="ES107">
        <v>2.9729564189910889</v>
      </c>
    </row>
    <row r="108" spans="1:149" x14ac:dyDescent="0.35">
      <c r="A108" t="s">
        <v>174</v>
      </c>
      <c r="B108">
        <v>4.1459078788757324</v>
      </c>
      <c r="C108">
        <v>3.739967823028564</v>
      </c>
      <c r="D108">
        <v>2.9257628917694092</v>
      </c>
      <c r="E108">
        <v>3.508163690567017</v>
      </c>
      <c r="F108">
        <v>4.0952048301696777</v>
      </c>
      <c r="G108">
        <v>3.7460474967956539</v>
      </c>
      <c r="H108">
        <v>3.231662511825562</v>
      </c>
      <c r="I108">
        <v>3.1985747814178471</v>
      </c>
      <c r="J108">
        <v>3.6752698421478271</v>
      </c>
      <c r="K108">
        <v>2.9413504600524898</v>
      </c>
      <c r="L108">
        <v>3.1540026664733891</v>
      </c>
      <c r="M108">
        <v>3.6757311820983891</v>
      </c>
      <c r="N108">
        <v>4.4517149925231934</v>
      </c>
      <c r="O108">
        <v>3.796209573745728</v>
      </c>
      <c r="P108">
        <v>3.7535586357116699</v>
      </c>
      <c r="Q108">
        <v>3.9004249572753911</v>
      </c>
      <c r="R108">
        <v>4.9137625694274902</v>
      </c>
      <c r="S108">
        <v>6.1019248962402344</v>
      </c>
      <c r="T108">
        <v>3.7206664085388179</v>
      </c>
      <c r="U108">
        <v>3.3700423240661621</v>
      </c>
      <c r="V108">
        <v>3.9850833415985112</v>
      </c>
      <c r="W108">
        <v>3.3269557952880859</v>
      </c>
      <c r="X108">
        <v>3.2090733051300049</v>
      </c>
      <c r="Y108">
        <v>4.3349089622497559</v>
      </c>
      <c r="Z108">
        <v>4.039372444152832</v>
      </c>
      <c r="AA108">
        <v>3.8896842002868648</v>
      </c>
      <c r="AB108">
        <v>3.6081235408782959</v>
      </c>
      <c r="AC108">
        <v>2.9146425724029541</v>
      </c>
      <c r="AD108">
        <v>3.211787223815918</v>
      </c>
      <c r="AE108">
        <v>3.7379150390625</v>
      </c>
      <c r="AF108">
        <v>4.0106315612792969</v>
      </c>
      <c r="AG108">
        <v>3.5461876392364502</v>
      </c>
      <c r="AH108">
        <v>3.1883492469787602</v>
      </c>
      <c r="AI108">
        <v>3.8985879421234131</v>
      </c>
      <c r="AJ108">
        <v>4.3251805305480957</v>
      </c>
      <c r="AK108">
        <v>3.241135835647583</v>
      </c>
      <c r="AL108">
        <v>4.1590285301208496</v>
      </c>
      <c r="AM108">
        <v>4.1840643882751456</v>
      </c>
      <c r="AN108">
        <v>3.6572844982147221</v>
      </c>
      <c r="AO108">
        <v>3.4211134910583501</v>
      </c>
      <c r="AP108">
        <v>2.855509757995605</v>
      </c>
      <c r="AQ108">
        <v>3.4282937049865718</v>
      </c>
      <c r="AR108">
        <v>5.1256961822509766</v>
      </c>
      <c r="AS108">
        <v>2.9793684482574458</v>
      </c>
      <c r="AT108">
        <v>2.4459817409515381</v>
      </c>
      <c r="AU108">
        <v>2.890911340713501</v>
      </c>
      <c r="AV108">
        <v>5.3260312080383301</v>
      </c>
      <c r="AW108">
        <v>3.5731720924377441</v>
      </c>
      <c r="AX108">
        <v>3.9060332775115971</v>
      </c>
      <c r="AY108">
        <v>3.5838131904602051</v>
      </c>
      <c r="AZ108">
        <v>3.180269718170166</v>
      </c>
      <c r="BA108">
        <v>3.2088265419006352</v>
      </c>
      <c r="BB108">
        <v>3.4084563255310059</v>
      </c>
      <c r="BC108">
        <v>3.1810445785522461</v>
      </c>
      <c r="BD108">
        <v>3.3157379627227779</v>
      </c>
      <c r="BE108">
        <v>3.076708316802979</v>
      </c>
      <c r="BF108">
        <v>3.0118145942687988</v>
      </c>
      <c r="BG108">
        <v>2.966579914093018</v>
      </c>
      <c r="BH108">
        <v>3.2579150199890141</v>
      </c>
      <c r="BI108">
        <v>3.3317933082580571</v>
      </c>
      <c r="BJ108">
        <v>3.0812616348266602</v>
      </c>
      <c r="BK108">
        <v>3.723456859588623</v>
      </c>
      <c r="BL108">
        <v>3.9184539318084721</v>
      </c>
      <c r="BM108">
        <v>3.6745040416717529</v>
      </c>
      <c r="BN108">
        <v>3.1602010726928711</v>
      </c>
      <c r="BO108">
        <v>3.0580184459686279</v>
      </c>
      <c r="BP108">
        <v>3.0243527889251709</v>
      </c>
      <c r="BQ108">
        <v>2.9692707061767578</v>
      </c>
      <c r="BR108">
        <v>2.9123077392578121</v>
      </c>
      <c r="BS108">
        <v>3.5818443298339839</v>
      </c>
      <c r="BT108">
        <v>3.3002440929412842</v>
      </c>
      <c r="BU108">
        <v>3.9571793079376221</v>
      </c>
      <c r="BV108">
        <v>3.2187056541442871</v>
      </c>
      <c r="BW108">
        <v>2.965429544448853</v>
      </c>
      <c r="BX108">
        <v>4.150599479675293</v>
      </c>
      <c r="BY108">
        <v>3.6167211532592769</v>
      </c>
      <c r="BZ108">
        <v>2.984107494354248</v>
      </c>
      <c r="CA108">
        <v>3.414394855499268</v>
      </c>
      <c r="CB108">
        <v>4.0517911911010742</v>
      </c>
      <c r="CC108">
        <v>3.6984024047851558</v>
      </c>
      <c r="CD108">
        <v>3.3219633102416992</v>
      </c>
      <c r="CE108">
        <v>3.2837238311767578</v>
      </c>
      <c r="CF108">
        <v>3.688356876373291</v>
      </c>
      <c r="CG108">
        <v>2.8111259937286381</v>
      </c>
      <c r="CH108">
        <v>3.0723860263824458</v>
      </c>
      <c r="CI108">
        <v>3.6682028770446782</v>
      </c>
      <c r="CJ108">
        <v>4.4413905143737793</v>
      </c>
      <c r="CK108">
        <v>3.7615432739257808</v>
      </c>
      <c r="CL108">
        <v>3.6461255550384521</v>
      </c>
      <c r="CM108">
        <v>3.7917366027832031</v>
      </c>
      <c r="CN108">
        <v>4.9725861549377441</v>
      </c>
      <c r="CO108">
        <v>6.1461572647094727</v>
      </c>
      <c r="CP108">
        <v>3.6651113033294682</v>
      </c>
      <c r="CQ108">
        <v>3.3637237548828121</v>
      </c>
      <c r="CR108">
        <v>3.973211288452148</v>
      </c>
      <c r="CS108">
        <v>3.319214820861816</v>
      </c>
      <c r="CT108">
        <v>3.3025650978088379</v>
      </c>
      <c r="CU108">
        <v>4.2893061637878418</v>
      </c>
      <c r="CV108">
        <v>3.8237347602844238</v>
      </c>
      <c r="CW108">
        <v>3.6863596439361568</v>
      </c>
      <c r="CX108">
        <v>3.547215461730957</v>
      </c>
      <c r="CY108">
        <v>2.8840305805206299</v>
      </c>
      <c r="CZ108">
        <v>3.1427936553955078</v>
      </c>
      <c r="DA108">
        <v>3.694710254669189</v>
      </c>
      <c r="DB108">
        <v>4.0906834602355957</v>
      </c>
      <c r="DC108">
        <v>4.0101709365844727</v>
      </c>
      <c r="DD108">
        <v>3.2363343238830571</v>
      </c>
      <c r="DE108">
        <v>3.9191875457763672</v>
      </c>
      <c r="DF108">
        <v>4.4926986694335938</v>
      </c>
      <c r="DG108">
        <v>3.232812881469727</v>
      </c>
      <c r="DH108">
        <v>4.056297779083252</v>
      </c>
      <c r="DI108">
        <v>4.0065298080444336</v>
      </c>
      <c r="DJ108">
        <v>3.5383090972900391</v>
      </c>
      <c r="DK108">
        <v>3.3732342720031738</v>
      </c>
      <c r="DL108">
        <v>2.8997817039489751</v>
      </c>
      <c r="DM108">
        <v>3.358517169952393</v>
      </c>
      <c r="DN108">
        <v>5.1255784034729004</v>
      </c>
      <c r="DO108">
        <v>2.9812080860137939</v>
      </c>
      <c r="DP108">
        <v>2.4444975852966309</v>
      </c>
      <c r="DQ108">
        <v>2.9473335742950439</v>
      </c>
      <c r="DR108">
        <v>5.3846583366394043</v>
      </c>
      <c r="DS108">
        <v>3.601876020431519</v>
      </c>
      <c r="DT108">
        <v>3.8416581153869629</v>
      </c>
      <c r="DU108">
        <v>3.6060652732849121</v>
      </c>
      <c r="DV108">
        <v>3.1826615333557129</v>
      </c>
      <c r="DW108">
        <v>3.2729578018188481</v>
      </c>
      <c r="DX108">
        <v>3.3538589477539058</v>
      </c>
      <c r="DY108">
        <v>3.265255451202393</v>
      </c>
      <c r="DZ108">
        <v>3.2258496284484859</v>
      </c>
      <c r="EA108">
        <v>3.1215493679046631</v>
      </c>
      <c r="EB108">
        <v>2.9722163677215581</v>
      </c>
      <c r="EC108">
        <v>2.96387791633606</v>
      </c>
      <c r="ED108">
        <v>3.086088895797729</v>
      </c>
      <c r="EE108">
        <v>3.3515415191650391</v>
      </c>
      <c r="EF108">
        <v>3.0043787956237789</v>
      </c>
      <c r="EG108">
        <v>3.820647239685059</v>
      </c>
      <c r="EH108">
        <v>3.5729436874389648</v>
      </c>
      <c r="EI108">
        <v>3.5978772640228271</v>
      </c>
      <c r="EJ108">
        <v>3.1318314075469971</v>
      </c>
      <c r="EK108">
        <v>3.0683679580688481</v>
      </c>
      <c r="EL108">
        <v>2.952765941619873</v>
      </c>
      <c r="EM108">
        <v>2.9540455341339111</v>
      </c>
      <c r="EN108">
        <v>2.9110870361328121</v>
      </c>
      <c r="EO108">
        <v>3.80330491065979</v>
      </c>
      <c r="EP108">
        <v>3.2793464660644531</v>
      </c>
      <c r="EQ108">
        <v>3.887997150421143</v>
      </c>
      <c r="ER108">
        <v>3.1914763450622559</v>
      </c>
      <c r="ES108">
        <v>3.0593159198760991</v>
      </c>
    </row>
    <row r="109" spans="1:149" x14ac:dyDescent="0.35">
      <c r="A109" t="s">
        <v>177</v>
      </c>
      <c r="B109">
        <v>3.9250767230987549</v>
      </c>
      <c r="C109">
        <v>3.2571849822998051</v>
      </c>
      <c r="D109">
        <v>2.5038430690765381</v>
      </c>
      <c r="E109">
        <v>2.979272603988647</v>
      </c>
      <c r="F109">
        <v>3.8510370254516602</v>
      </c>
      <c r="G109">
        <v>3.4797646999359131</v>
      </c>
      <c r="H109">
        <v>3.030945777893066</v>
      </c>
      <c r="I109">
        <v>2.964744091033936</v>
      </c>
      <c r="J109">
        <v>3.448044061660767</v>
      </c>
      <c r="K109">
        <v>2.6754293441772461</v>
      </c>
      <c r="L109">
        <v>2.7931735515594478</v>
      </c>
      <c r="M109">
        <v>3.291761159896851</v>
      </c>
      <c r="N109">
        <v>4.1423807144165039</v>
      </c>
      <c r="O109">
        <v>3.4800949096679692</v>
      </c>
      <c r="P109">
        <v>3.4749529361724849</v>
      </c>
      <c r="Q109">
        <v>3.578302383422852</v>
      </c>
      <c r="R109">
        <v>4.420616626739502</v>
      </c>
      <c r="S109">
        <v>5.5576357841491699</v>
      </c>
      <c r="T109">
        <v>3.3264567852020259</v>
      </c>
      <c r="U109">
        <v>2.9493899345397949</v>
      </c>
      <c r="V109">
        <v>3.6739251613616939</v>
      </c>
      <c r="W109">
        <v>2.9982812404632568</v>
      </c>
      <c r="X109">
        <v>3.082073450088501</v>
      </c>
      <c r="Y109">
        <v>3.9421076774597168</v>
      </c>
      <c r="Z109">
        <v>3.653968334197998</v>
      </c>
      <c r="AA109">
        <v>3.3655648231506352</v>
      </c>
      <c r="AB109">
        <v>3.1079332828521729</v>
      </c>
      <c r="AC109">
        <v>2.4346358776092529</v>
      </c>
      <c r="AD109">
        <v>2.8306360244750981</v>
      </c>
      <c r="AE109">
        <v>3.3346376419067378</v>
      </c>
      <c r="AF109">
        <v>3.831061840057373</v>
      </c>
      <c r="AG109">
        <v>3.4576420783996582</v>
      </c>
      <c r="AH109">
        <v>2.7463409900665279</v>
      </c>
      <c r="AI109">
        <v>3.3313591480255131</v>
      </c>
      <c r="AJ109">
        <v>3.7585492134094238</v>
      </c>
      <c r="AK109">
        <v>2.8047447204589839</v>
      </c>
      <c r="AL109">
        <v>3.7369260787963872</v>
      </c>
      <c r="AM109">
        <v>3.846868753433228</v>
      </c>
      <c r="AN109">
        <v>3.340842485427856</v>
      </c>
      <c r="AO109">
        <v>3.0718684196472168</v>
      </c>
      <c r="AP109">
        <v>2.522916316986084</v>
      </c>
      <c r="AQ109">
        <v>3.0401298999786381</v>
      </c>
      <c r="AR109">
        <v>4.6704816818237296</v>
      </c>
      <c r="AS109">
        <v>2.7189114093780522</v>
      </c>
      <c r="AT109">
        <v>2.1621246337890621</v>
      </c>
      <c r="AU109">
        <v>2.6043505668640141</v>
      </c>
      <c r="AV109">
        <v>4.8500986099243164</v>
      </c>
      <c r="AW109">
        <v>3.135144948959351</v>
      </c>
      <c r="AX109">
        <v>3.5371689796447749</v>
      </c>
      <c r="AY109">
        <v>3.2485229969024658</v>
      </c>
      <c r="AZ109">
        <v>2.8660216331481929</v>
      </c>
      <c r="BA109">
        <v>2.962705135345459</v>
      </c>
      <c r="BB109">
        <v>3.2096321582794189</v>
      </c>
      <c r="BC109">
        <v>2.9639499187469478</v>
      </c>
      <c r="BD109">
        <v>3.0639874935150151</v>
      </c>
      <c r="BE109">
        <v>2.7349379062652588</v>
      </c>
      <c r="BF109">
        <v>2.6542983055114751</v>
      </c>
      <c r="BG109">
        <v>2.6605887413024898</v>
      </c>
      <c r="BH109">
        <v>2.899138212203979</v>
      </c>
      <c r="BI109">
        <v>3.074582576751709</v>
      </c>
      <c r="BJ109">
        <v>2.9011225700378418</v>
      </c>
      <c r="BK109">
        <v>3.4430372714996338</v>
      </c>
      <c r="BL109">
        <v>3.5253007411956792</v>
      </c>
      <c r="BM109">
        <v>3.293883085250854</v>
      </c>
      <c r="BN109">
        <v>2.8687839508056641</v>
      </c>
      <c r="BO109">
        <v>2.9567091464996338</v>
      </c>
      <c r="BP109">
        <v>2.6161808967590332</v>
      </c>
      <c r="BQ109">
        <v>2.7255914211273189</v>
      </c>
      <c r="BR109">
        <v>2.592936515808105</v>
      </c>
      <c r="BS109">
        <v>3.4821643829345699</v>
      </c>
      <c r="BT109">
        <v>3.0311529636383061</v>
      </c>
      <c r="BU109">
        <v>3.5082380771636958</v>
      </c>
      <c r="BV109">
        <v>2.9333336353302002</v>
      </c>
      <c r="BW109">
        <v>2.594479084014893</v>
      </c>
      <c r="BX109">
        <v>3.8812921047210689</v>
      </c>
      <c r="BY109">
        <v>3.191958904266357</v>
      </c>
      <c r="BZ109">
        <v>2.5743567943572998</v>
      </c>
      <c r="CA109">
        <v>3.0231590270996089</v>
      </c>
      <c r="CB109">
        <v>3.7689328193664551</v>
      </c>
      <c r="CC109">
        <v>3.6381773948669429</v>
      </c>
      <c r="CD109">
        <v>3.1946358680725102</v>
      </c>
      <c r="CE109">
        <v>3.0359420776367192</v>
      </c>
      <c r="CF109">
        <v>3.5664999485015869</v>
      </c>
      <c r="CG109">
        <v>2.5969233512878418</v>
      </c>
      <c r="CH109">
        <v>2.7614672183990479</v>
      </c>
      <c r="CI109">
        <v>3.2817399501800542</v>
      </c>
      <c r="CJ109">
        <v>4.0223965644836426</v>
      </c>
      <c r="CK109">
        <v>3.530023336410522</v>
      </c>
      <c r="CL109">
        <v>3.4375991821289058</v>
      </c>
      <c r="CM109">
        <v>3.4640569686889648</v>
      </c>
      <c r="CN109">
        <v>4.5263180732727051</v>
      </c>
      <c r="CO109">
        <v>5.6959857940673828</v>
      </c>
      <c r="CP109">
        <v>3.2896959781646729</v>
      </c>
      <c r="CQ109">
        <v>2.8896522521972661</v>
      </c>
      <c r="CR109">
        <v>3.5976123809814449</v>
      </c>
      <c r="CS109">
        <v>3.0324172973632808</v>
      </c>
      <c r="CT109">
        <v>3.211518287658691</v>
      </c>
      <c r="CU109">
        <v>3.9878413677215581</v>
      </c>
      <c r="CV109">
        <v>3.519805908203125</v>
      </c>
      <c r="CW109">
        <v>3.2103455066680908</v>
      </c>
      <c r="CX109">
        <v>3.0472252368927002</v>
      </c>
      <c r="CY109">
        <v>2.440433025360107</v>
      </c>
      <c r="CZ109">
        <v>2.8330860137939449</v>
      </c>
      <c r="DA109">
        <v>3.3197531700134282</v>
      </c>
      <c r="DB109">
        <v>3.9312818050384521</v>
      </c>
      <c r="DC109">
        <v>4.0317049026489258</v>
      </c>
      <c r="DD109">
        <v>2.7864446640014648</v>
      </c>
      <c r="DE109">
        <v>3.416918277740479</v>
      </c>
      <c r="DF109">
        <v>3.9904606342315669</v>
      </c>
      <c r="DG109">
        <v>2.8417351245880131</v>
      </c>
      <c r="DH109">
        <v>3.699880838394165</v>
      </c>
      <c r="DI109">
        <v>3.7662971019744869</v>
      </c>
      <c r="DJ109">
        <v>3.325503826141357</v>
      </c>
      <c r="DK109">
        <v>3.0327994823455811</v>
      </c>
      <c r="DL109">
        <v>2.483309268951416</v>
      </c>
      <c r="DM109">
        <v>3.0606331825256352</v>
      </c>
      <c r="DN109">
        <v>4.7185235023498544</v>
      </c>
      <c r="DO109">
        <v>2.7198302745819092</v>
      </c>
      <c r="DP109">
        <v>2.1774284839630131</v>
      </c>
      <c r="DQ109">
        <v>2.654400110244751</v>
      </c>
      <c r="DR109">
        <v>5.0168166160583496</v>
      </c>
      <c r="DS109">
        <v>3.193903923034668</v>
      </c>
      <c r="DT109">
        <v>3.5787978172302251</v>
      </c>
      <c r="DU109">
        <v>3.2979393005371089</v>
      </c>
      <c r="DV109">
        <v>2.88280177116394</v>
      </c>
      <c r="DW109">
        <v>3.067813396453857</v>
      </c>
      <c r="DX109">
        <v>3.1247489452362061</v>
      </c>
      <c r="DY109">
        <v>2.947929859161377</v>
      </c>
      <c r="DZ109">
        <v>2.8493151664733891</v>
      </c>
      <c r="EA109">
        <v>2.785725355148315</v>
      </c>
      <c r="EB109">
        <v>2.6123156547546391</v>
      </c>
      <c r="EC109">
        <v>2.6440219879150391</v>
      </c>
      <c r="ED109">
        <v>2.8431491851806641</v>
      </c>
      <c r="EE109">
        <v>3.077329158782959</v>
      </c>
      <c r="EF109">
        <v>2.8526279926300049</v>
      </c>
      <c r="EG109">
        <v>3.5338814258575439</v>
      </c>
      <c r="EH109">
        <v>3.353986263275146</v>
      </c>
      <c r="EI109">
        <v>3.2839870452880859</v>
      </c>
      <c r="EJ109">
        <v>2.8802659511566162</v>
      </c>
      <c r="EK109">
        <v>2.991599559783936</v>
      </c>
      <c r="EL109">
        <v>2.5916745662689209</v>
      </c>
      <c r="EM109">
        <v>2.7173266410827641</v>
      </c>
      <c r="EN109">
        <v>2.6457376480102539</v>
      </c>
      <c r="EO109">
        <v>3.7507920265197749</v>
      </c>
      <c r="EP109">
        <v>3.0192632675170898</v>
      </c>
      <c r="EQ109">
        <v>3.5458180904388432</v>
      </c>
      <c r="ER109">
        <v>2.96178150177002</v>
      </c>
      <c r="ES109">
        <v>2.693480491638184</v>
      </c>
    </row>
    <row r="110" spans="1:149" x14ac:dyDescent="0.35">
      <c r="A110" t="s">
        <v>179</v>
      </c>
      <c r="B110">
        <v>3.9506790637969971</v>
      </c>
      <c r="C110">
        <v>3.4066939353942871</v>
      </c>
      <c r="D110">
        <v>2.7172896862030029</v>
      </c>
      <c r="E110">
        <v>3.1753470897674561</v>
      </c>
      <c r="F110">
        <v>3.9235842227935791</v>
      </c>
      <c r="G110">
        <v>3.63292407989502</v>
      </c>
      <c r="H110">
        <v>3.1611008644103999</v>
      </c>
      <c r="I110">
        <v>3.050715446472168</v>
      </c>
      <c r="J110">
        <v>3.5466711521148682</v>
      </c>
      <c r="K110">
        <v>2.8220646381378169</v>
      </c>
      <c r="L110">
        <v>2.9458589553833008</v>
      </c>
      <c r="M110">
        <v>3.4433639049530029</v>
      </c>
      <c r="N110">
        <v>4.3499617576599121</v>
      </c>
      <c r="O110">
        <v>3.6052761077880859</v>
      </c>
      <c r="P110">
        <v>3.593077421188354</v>
      </c>
      <c r="Q110">
        <v>3.8083856105804439</v>
      </c>
      <c r="R110">
        <v>4.8865656852722168</v>
      </c>
      <c r="S110">
        <v>6.1705679893493652</v>
      </c>
      <c r="T110">
        <v>3.4928803443908691</v>
      </c>
      <c r="U110">
        <v>3.150509357452393</v>
      </c>
      <c r="V110">
        <v>3.727139949798584</v>
      </c>
      <c r="W110">
        <v>3.132806777954102</v>
      </c>
      <c r="X110">
        <v>3.109500646591187</v>
      </c>
      <c r="Y110">
        <v>4.1616449356079102</v>
      </c>
      <c r="Z110">
        <v>3.7791645526885991</v>
      </c>
      <c r="AA110">
        <v>3.4909324645996089</v>
      </c>
      <c r="AB110">
        <v>3.2894618511199951</v>
      </c>
      <c r="AC110">
        <v>2.6742513179779048</v>
      </c>
      <c r="AD110">
        <v>3.0826926231384282</v>
      </c>
      <c r="AE110">
        <v>3.504508256912231</v>
      </c>
      <c r="AF110">
        <v>3.933008193969727</v>
      </c>
      <c r="AG110">
        <v>3.373322725296021</v>
      </c>
      <c r="AH110">
        <v>2.8848485946655269</v>
      </c>
      <c r="AI110">
        <v>3.455990314483643</v>
      </c>
      <c r="AJ110">
        <v>3.8924202919006352</v>
      </c>
      <c r="AK110">
        <v>2.8730030059814449</v>
      </c>
      <c r="AL110">
        <v>3.804273128509521</v>
      </c>
      <c r="AM110">
        <v>3.876042366027832</v>
      </c>
      <c r="AN110">
        <v>3.6131827831268311</v>
      </c>
      <c r="AO110">
        <v>3.1421890258789058</v>
      </c>
      <c r="AP110">
        <v>2.628607034683228</v>
      </c>
      <c r="AQ110">
        <v>3.1605970859527588</v>
      </c>
      <c r="AR110">
        <v>4.7842469215393066</v>
      </c>
      <c r="AS110">
        <v>2.8670387268066411</v>
      </c>
      <c r="AT110">
        <v>2.3344039916992192</v>
      </c>
      <c r="AU110">
        <v>2.7122113704681401</v>
      </c>
      <c r="AV110">
        <v>5.4658489227294922</v>
      </c>
      <c r="AW110">
        <v>3.4032647609710689</v>
      </c>
      <c r="AX110">
        <v>3.86658787727356</v>
      </c>
      <c r="AY110">
        <v>3.3912990093231201</v>
      </c>
      <c r="AZ110">
        <v>2.9621446132659912</v>
      </c>
      <c r="BA110">
        <v>3.088394403457642</v>
      </c>
      <c r="BB110">
        <v>3.279800176620483</v>
      </c>
      <c r="BC110">
        <v>3.0596904754638672</v>
      </c>
      <c r="BD110">
        <v>3.0373847484588619</v>
      </c>
      <c r="BE110">
        <v>2.9421994686126709</v>
      </c>
      <c r="BF110">
        <v>2.7972931861877441</v>
      </c>
      <c r="BG110">
        <v>2.8103568553924561</v>
      </c>
      <c r="BH110">
        <v>3.017220020294189</v>
      </c>
      <c r="BI110">
        <v>3.0630614757537842</v>
      </c>
      <c r="BJ110">
        <v>2.9373726844787602</v>
      </c>
      <c r="BK110">
        <v>3.4587094783782959</v>
      </c>
      <c r="BL110">
        <v>3.722251415252686</v>
      </c>
      <c r="BM110">
        <v>3.4741017818450932</v>
      </c>
      <c r="BN110">
        <v>3.0274312496185298</v>
      </c>
      <c r="BO110">
        <v>3.0296692848205571</v>
      </c>
      <c r="BP110">
        <v>2.797407865524292</v>
      </c>
      <c r="BQ110">
        <v>2.9239356517791748</v>
      </c>
      <c r="BR110">
        <v>2.756339311599731</v>
      </c>
      <c r="BS110">
        <v>3.4947597980499272</v>
      </c>
      <c r="BT110">
        <v>3.1297497749328609</v>
      </c>
      <c r="BU110">
        <v>3.590490341186523</v>
      </c>
      <c r="BV110">
        <v>3.0071978569030762</v>
      </c>
      <c r="BW110">
        <v>2.6290714740753169</v>
      </c>
      <c r="BX110">
        <v>3.9491531848907471</v>
      </c>
      <c r="BY110">
        <v>3.2560281753540039</v>
      </c>
      <c r="BZ110">
        <v>2.6994016170501709</v>
      </c>
      <c r="CA110">
        <v>3.1816773414611821</v>
      </c>
      <c r="CB110">
        <v>3.9142436981201172</v>
      </c>
      <c r="CC110">
        <v>3.697114229202271</v>
      </c>
      <c r="CD110">
        <v>3.2645494937896729</v>
      </c>
      <c r="CE110">
        <v>3.157917737960815</v>
      </c>
      <c r="CF110">
        <v>3.5799956321716309</v>
      </c>
      <c r="CG110">
        <v>2.7379136085510249</v>
      </c>
      <c r="CH110">
        <v>2.8864424228668208</v>
      </c>
      <c r="CI110">
        <v>3.443229198455811</v>
      </c>
      <c r="CJ110">
        <v>4.2460546493530273</v>
      </c>
      <c r="CK110">
        <v>3.5875637531280522</v>
      </c>
      <c r="CL110">
        <v>3.536501407623291</v>
      </c>
      <c r="CM110">
        <v>3.6492855548858638</v>
      </c>
      <c r="CN110">
        <v>4.9053044319152832</v>
      </c>
      <c r="CO110">
        <v>6.2433609962463379</v>
      </c>
      <c r="CP110">
        <v>3.401471614837646</v>
      </c>
      <c r="CQ110">
        <v>3.1236505508422852</v>
      </c>
      <c r="CR110">
        <v>3.7028088569641109</v>
      </c>
      <c r="CS110">
        <v>3.138428926467896</v>
      </c>
      <c r="CT110">
        <v>3.1833775043487549</v>
      </c>
      <c r="CU110">
        <v>4.1140804290771484</v>
      </c>
      <c r="CV110">
        <v>3.535737037658691</v>
      </c>
      <c r="CW110">
        <v>3.3563823699951172</v>
      </c>
      <c r="CX110">
        <v>3.228840589523315</v>
      </c>
      <c r="CY110">
        <v>2.681784868240356</v>
      </c>
      <c r="CZ110">
        <v>3.048317670822144</v>
      </c>
      <c r="DA110">
        <v>3.4146122932434082</v>
      </c>
      <c r="DB110">
        <v>3.831143856048584</v>
      </c>
      <c r="DC110">
        <v>3.897668600082397</v>
      </c>
      <c r="DD110">
        <v>2.933125495910645</v>
      </c>
      <c r="DE110">
        <v>3.588223934173584</v>
      </c>
      <c r="DF110">
        <v>4.1302037239074707</v>
      </c>
      <c r="DG110">
        <v>2.9764003753662109</v>
      </c>
      <c r="DH110">
        <v>3.7615900039672852</v>
      </c>
      <c r="DI110">
        <v>3.7494099140167241</v>
      </c>
      <c r="DJ110">
        <v>3.4876687526702881</v>
      </c>
      <c r="DK110">
        <v>3.2151768207550049</v>
      </c>
      <c r="DL110">
        <v>2.671645879745483</v>
      </c>
      <c r="DM110">
        <v>3.14857029914856</v>
      </c>
      <c r="DN110">
        <v>4.7556324005126953</v>
      </c>
      <c r="DO110">
        <v>2.846244096755981</v>
      </c>
      <c r="DP110">
        <v>2.357039213180542</v>
      </c>
      <c r="DQ110">
        <v>2.7132363319396968</v>
      </c>
      <c r="DR110">
        <v>5.5323286056518546</v>
      </c>
      <c r="DS110">
        <v>3.4514191150665279</v>
      </c>
      <c r="DT110">
        <v>3.7729649543762211</v>
      </c>
      <c r="DU110">
        <v>3.4175047874450679</v>
      </c>
      <c r="DV110">
        <v>3.0080657005310059</v>
      </c>
      <c r="DW110">
        <v>3.1707785129547119</v>
      </c>
      <c r="DX110">
        <v>3.254386425018311</v>
      </c>
      <c r="DY110">
        <v>3.0769584178924561</v>
      </c>
      <c r="DZ110">
        <v>2.8918712139129639</v>
      </c>
      <c r="EA110">
        <v>2.9219398498535161</v>
      </c>
      <c r="EB110">
        <v>2.7220325469970699</v>
      </c>
      <c r="EC110">
        <v>2.8547654151916499</v>
      </c>
      <c r="ED110">
        <v>2.8743095397949219</v>
      </c>
      <c r="EE110">
        <v>3.063982248306274</v>
      </c>
      <c r="EF110">
        <v>2.8692796230316162</v>
      </c>
      <c r="EG110">
        <v>3.639546394348145</v>
      </c>
      <c r="EH110">
        <v>3.2522976398468022</v>
      </c>
      <c r="EI110">
        <v>3.3337545394897461</v>
      </c>
      <c r="EJ110">
        <v>3.0065839290618901</v>
      </c>
      <c r="EK110">
        <v>3.0777983665466309</v>
      </c>
      <c r="EL110">
        <v>2.7924726009368901</v>
      </c>
      <c r="EM110">
        <v>2.8693664073944092</v>
      </c>
      <c r="EN110">
        <v>2.7982935905456539</v>
      </c>
      <c r="EO110">
        <v>3.6352427005767818</v>
      </c>
      <c r="EP110">
        <v>3.1139752864837651</v>
      </c>
      <c r="EQ110">
        <v>3.6154570579528809</v>
      </c>
      <c r="ER110">
        <v>3.0116617679595952</v>
      </c>
      <c r="ES110">
        <v>2.7974660396575932</v>
      </c>
    </row>
    <row r="111" spans="1:149" x14ac:dyDescent="0.35">
      <c r="A111" t="s">
        <v>180</v>
      </c>
      <c r="B111">
        <v>3.8732128143310551</v>
      </c>
      <c r="C111">
        <v>3.5436429977416992</v>
      </c>
      <c r="D111">
        <v>2.81836986541748</v>
      </c>
      <c r="E111">
        <v>3.242931604385376</v>
      </c>
      <c r="F111">
        <v>3.8593137264251709</v>
      </c>
      <c r="G111">
        <v>3.5084643363952641</v>
      </c>
      <c r="H111">
        <v>3.1147820949554439</v>
      </c>
      <c r="I111">
        <v>3.088119268417358</v>
      </c>
      <c r="J111">
        <v>3.5458676815032959</v>
      </c>
      <c r="K111">
        <v>2.774304866790771</v>
      </c>
      <c r="L111">
        <v>3.0405828952789311</v>
      </c>
      <c r="M111">
        <v>3.4881818294525151</v>
      </c>
      <c r="N111">
        <v>4.2115449905395508</v>
      </c>
      <c r="O111">
        <v>3.696407556533813</v>
      </c>
      <c r="P111">
        <v>3.5876846313476558</v>
      </c>
      <c r="Q111">
        <v>3.754846572875977</v>
      </c>
      <c r="R111">
        <v>4.4672760963439941</v>
      </c>
      <c r="S111">
        <v>5.6117148399353027</v>
      </c>
      <c r="T111">
        <v>3.5952398777008061</v>
      </c>
      <c r="U111">
        <v>3.2778961658477779</v>
      </c>
      <c r="V111">
        <v>3.8005740642547612</v>
      </c>
      <c r="W111">
        <v>3.1674811840057369</v>
      </c>
      <c r="X111">
        <v>3.035112857818604</v>
      </c>
      <c r="Y111">
        <v>4.0089893341064453</v>
      </c>
      <c r="Z111">
        <v>3.9017119407653809</v>
      </c>
      <c r="AA111">
        <v>3.723862886428833</v>
      </c>
      <c r="AB111">
        <v>3.4869027137756352</v>
      </c>
      <c r="AC111">
        <v>2.7438259124755859</v>
      </c>
      <c r="AD111">
        <v>3.054977178573608</v>
      </c>
      <c r="AE111">
        <v>3.5630702972412109</v>
      </c>
      <c r="AF111">
        <v>3.5923726558685298</v>
      </c>
      <c r="AG111">
        <v>3.271190881729126</v>
      </c>
      <c r="AH111">
        <v>2.9902646541595459</v>
      </c>
      <c r="AI111">
        <v>3.623761892318726</v>
      </c>
      <c r="AJ111">
        <v>3.9241914749145508</v>
      </c>
      <c r="AK111">
        <v>3.1147432327270508</v>
      </c>
      <c r="AL111">
        <v>3.9298560619354248</v>
      </c>
      <c r="AM111">
        <v>3.981910228729248</v>
      </c>
      <c r="AN111">
        <v>3.482528924942017</v>
      </c>
      <c r="AO111">
        <v>3.292331218719482</v>
      </c>
      <c r="AP111">
        <v>2.685080766677856</v>
      </c>
      <c r="AQ111">
        <v>3.3128483295440669</v>
      </c>
      <c r="AR111">
        <v>4.8559126853942871</v>
      </c>
      <c r="AS111">
        <v>2.8542592525482182</v>
      </c>
      <c r="AT111">
        <v>2.3317620754241939</v>
      </c>
      <c r="AU111">
        <v>2.807857751846313</v>
      </c>
      <c r="AV111">
        <v>4.9025368690490723</v>
      </c>
      <c r="AW111">
        <v>3.2263786792755131</v>
      </c>
      <c r="AX111">
        <v>3.5755832195281978</v>
      </c>
      <c r="AY111">
        <v>3.4212973117828369</v>
      </c>
      <c r="AZ111">
        <v>3.0283744335174561</v>
      </c>
      <c r="BA111">
        <v>3.121140718460083</v>
      </c>
      <c r="BB111">
        <v>3.2797894477844238</v>
      </c>
      <c r="BC111">
        <v>3.069100141525269</v>
      </c>
      <c r="BD111">
        <v>3.2807819843292241</v>
      </c>
      <c r="BE111">
        <v>2.9591915607452388</v>
      </c>
      <c r="BF111">
        <v>2.858512163162231</v>
      </c>
      <c r="BG111">
        <v>2.9056258201599121</v>
      </c>
      <c r="BH111">
        <v>3.0438494682312012</v>
      </c>
      <c r="BI111">
        <v>3.1672720909118648</v>
      </c>
      <c r="BJ111">
        <v>2.9247984886169429</v>
      </c>
      <c r="BK111">
        <v>3.5131289958953862</v>
      </c>
      <c r="BL111">
        <v>3.4000918865203862</v>
      </c>
      <c r="BM111">
        <v>3.3620705604553218</v>
      </c>
      <c r="BN111">
        <v>3.0417697429656978</v>
      </c>
      <c r="BO111">
        <v>2.9829788208007808</v>
      </c>
      <c r="BP111">
        <v>2.8787786960601811</v>
      </c>
      <c r="BQ111">
        <v>2.8640434741973881</v>
      </c>
      <c r="BR111">
        <v>2.7921876907348628</v>
      </c>
      <c r="BS111">
        <v>3.2484760284423828</v>
      </c>
      <c r="BT111">
        <v>3.174203634262085</v>
      </c>
      <c r="BU111">
        <v>3.6833622455596919</v>
      </c>
      <c r="BV111">
        <v>3.0809366703033452</v>
      </c>
      <c r="BW111">
        <v>2.8037688732147221</v>
      </c>
      <c r="BX111">
        <v>3.906615257263184</v>
      </c>
      <c r="BY111">
        <v>3.3944811820983891</v>
      </c>
      <c r="BZ111">
        <v>2.883426427841187</v>
      </c>
      <c r="CA111">
        <v>3.186554908752441</v>
      </c>
      <c r="CB111">
        <v>3.819277286529541</v>
      </c>
      <c r="CC111">
        <v>3.5362775325775151</v>
      </c>
      <c r="CD111">
        <v>3.2079658508300781</v>
      </c>
      <c r="CE111">
        <v>3.1418788433074951</v>
      </c>
      <c r="CF111">
        <v>3.582603931427002</v>
      </c>
      <c r="CG111">
        <v>2.655586957931519</v>
      </c>
      <c r="CH111">
        <v>2.9434843063354492</v>
      </c>
      <c r="CI111">
        <v>3.4966588020324711</v>
      </c>
      <c r="CJ111">
        <v>4.140986442565918</v>
      </c>
      <c r="CK111">
        <v>3.7251961231231689</v>
      </c>
      <c r="CL111">
        <v>3.5174283981323242</v>
      </c>
      <c r="CM111">
        <v>3.644965648651123</v>
      </c>
      <c r="CN111">
        <v>4.4306588172912598</v>
      </c>
      <c r="CO111">
        <v>5.6062908172607422</v>
      </c>
      <c r="CP111">
        <v>3.518589973449707</v>
      </c>
      <c r="CQ111">
        <v>3.2351737022399898</v>
      </c>
      <c r="CR111">
        <v>3.7370536327362061</v>
      </c>
      <c r="CS111">
        <v>3.17742919921875</v>
      </c>
      <c r="CT111">
        <v>3.1607246398925781</v>
      </c>
      <c r="CU111">
        <v>3.9648749828338619</v>
      </c>
      <c r="CV111">
        <v>3.7284235954284668</v>
      </c>
      <c r="CW111">
        <v>3.5109837055206299</v>
      </c>
      <c r="CX111">
        <v>3.4193706512451172</v>
      </c>
      <c r="CY111">
        <v>2.7468113899230961</v>
      </c>
      <c r="CZ111">
        <v>3.0313129425048828</v>
      </c>
      <c r="DA111">
        <v>3.5534193515777588</v>
      </c>
      <c r="DB111">
        <v>3.7262473106384282</v>
      </c>
      <c r="DC111">
        <v>3.784603357315063</v>
      </c>
      <c r="DD111">
        <v>3.0752780437469478</v>
      </c>
      <c r="DE111">
        <v>3.7187280654907231</v>
      </c>
      <c r="DF111">
        <v>4.1447148323059082</v>
      </c>
      <c r="DG111">
        <v>3.1089930534362789</v>
      </c>
      <c r="DH111">
        <v>3.8029670715332031</v>
      </c>
      <c r="DI111">
        <v>3.843363761901855</v>
      </c>
      <c r="DJ111">
        <v>3.3072347640991211</v>
      </c>
      <c r="DK111">
        <v>3.2837634086608891</v>
      </c>
      <c r="DL111">
        <v>2.6795673370361328</v>
      </c>
      <c r="DM111">
        <v>3.2870655059814449</v>
      </c>
      <c r="DN111">
        <v>4.7980642318725586</v>
      </c>
      <c r="DO111">
        <v>2.8695895671844478</v>
      </c>
      <c r="DP111">
        <v>2.348513126373291</v>
      </c>
      <c r="DQ111">
        <v>2.8499693870544429</v>
      </c>
      <c r="DR111">
        <v>4.9050679206848136</v>
      </c>
      <c r="DS111">
        <v>3.269893884658813</v>
      </c>
      <c r="DT111">
        <v>3.5129129886627202</v>
      </c>
      <c r="DU111">
        <v>3.438402414321899</v>
      </c>
      <c r="DV111">
        <v>3.045906543731689</v>
      </c>
      <c r="DW111">
        <v>3.174547672271729</v>
      </c>
      <c r="DX111">
        <v>3.2123274803161621</v>
      </c>
      <c r="DY111">
        <v>3.163038969039917</v>
      </c>
      <c r="DZ111">
        <v>3.1375284194946289</v>
      </c>
      <c r="EA111">
        <v>3.0143954753875728</v>
      </c>
      <c r="EB111">
        <v>2.808807373046875</v>
      </c>
      <c r="EC111">
        <v>2.845412015914917</v>
      </c>
      <c r="ED111">
        <v>2.9043998718261719</v>
      </c>
      <c r="EE111">
        <v>3.2022583484649658</v>
      </c>
      <c r="EF111">
        <v>2.855530977249146</v>
      </c>
      <c r="EG111">
        <v>3.6597557067871089</v>
      </c>
      <c r="EH111">
        <v>3.2460334300994869</v>
      </c>
      <c r="EI111">
        <v>3.3354322910308838</v>
      </c>
      <c r="EJ111">
        <v>3.0195939540863042</v>
      </c>
      <c r="EK111">
        <v>2.9737927913665771</v>
      </c>
      <c r="EL111">
        <v>2.8377823829650879</v>
      </c>
      <c r="EM111">
        <v>2.845270156860352</v>
      </c>
      <c r="EN111">
        <v>2.797080516815186</v>
      </c>
      <c r="EO111">
        <v>3.4933478832244869</v>
      </c>
      <c r="EP111">
        <v>3.159039974212646</v>
      </c>
      <c r="EQ111">
        <v>3.6478033065795898</v>
      </c>
      <c r="ER111">
        <v>3.084778785705566</v>
      </c>
      <c r="ES111">
        <v>2.9012420177459721</v>
      </c>
    </row>
    <row r="112" spans="1:149" x14ac:dyDescent="0.35">
      <c r="A112" t="s">
        <v>181</v>
      </c>
      <c r="B112">
        <v>4.2592902183532706</v>
      </c>
      <c r="C112">
        <v>3.8025119304656978</v>
      </c>
      <c r="D112">
        <v>2.9420371055603032</v>
      </c>
      <c r="E112">
        <v>3.4604728221893311</v>
      </c>
      <c r="F112">
        <v>4.1597375869750977</v>
      </c>
      <c r="G112">
        <v>3.831340074539185</v>
      </c>
      <c r="H112">
        <v>3.3117988109588619</v>
      </c>
      <c r="I112">
        <v>3.2461221218109131</v>
      </c>
      <c r="J112">
        <v>3.75175952911377</v>
      </c>
      <c r="K112">
        <v>3.0243954658508301</v>
      </c>
      <c r="L112">
        <v>3.1427080631256099</v>
      </c>
      <c r="M112">
        <v>3.650800228118896</v>
      </c>
      <c r="N112">
        <v>4.3949284553527832</v>
      </c>
      <c r="O112">
        <v>3.7247834205627441</v>
      </c>
      <c r="P112">
        <v>3.7807116508483891</v>
      </c>
      <c r="Q112">
        <v>3.970758438110352</v>
      </c>
      <c r="R112">
        <v>4.7605152130126953</v>
      </c>
      <c r="S112">
        <v>5.9082303047180176</v>
      </c>
      <c r="T112">
        <v>3.764468669891357</v>
      </c>
      <c r="U112">
        <v>3.4136018753051758</v>
      </c>
      <c r="V112">
        <v>3.9617173671722412</v>
      </c>
      <c r="W112">
        <v>3.3168401718139648</v>
      </c>
      <c r="X112">
        <v>3.1375517845153809</v>
      </c>
      <c r="Y112">
        <v>4.3804717063903809</v>
      </c>
      <c r="Z112">
        <v>4.042017936706543</v>
      </c>
      <c r="AA112">
        <v>3.8830020427703862</v>
      </c>
      <c r="AB112">
        <v>3.585903406143188</v>
      </c>
      <c r="AC112">
        <v>2.9625964164733891</v>
      </c>
      <c r="AD112">
        <v>3.2687079906463619</v>
      </c>
      <c r="AE112">
        <v>3.705912828445435</v>
      </c>
      <c r="AF112">
        <v>4.0992517471313477</v>
      </c>
      <c r="AG112">
        <v>3.6897420883178711</v>
      </c>
      <c r="AH112">
        <v>3.1410965919494629</v>
      </c>
      <c r="AI112">
        <v>3.8393266201019292</v>
      </c>
      <c r="AJ112">
        <v>4.434481143951416</v>
      </c>
      <c r="AK112">
        <v>3.205629825592041</v>
      </c>
      <c r="AL112">
        <v>4.1275572776794434</v>
      </c>
      <c r="AM112">
        <v>4.1775469779968262</v>
      </c>
      <c r="AN112">
        <v>3.5313775539398189</v>
      </c>
      <c r="AO112">
        <v>3.4837477207183838</v>
      </c>
      <c r="AP112">
        <v>2.8361895084381099</v>
      </c>
      <c r="AQ112">
        <v>3.4984264373779301</v>
      </c>
      <c r="AR112">
        <v>5.2278833389282227</v>
      </c>
      <c r="AS112">
        <v>2.9748795032501221</v>
      </c>
      <c r="AT112">
        <v>2.471929550170898</v>
      </c>
      <c r="AU112">
        <v>2.862935066223145</v>
      </c>
      <c r="AV112">
        <v>5.0726680755615234</v>
      </c>
      <c r="AW112">
        <v>3.5292046070098881</v>
      </c>
      <c r="AX112">
        <v>3.759543895721436</v>
      </c>
      <c r="AY112">
        <v>3.5764021873474121</v>
      </c>
      <c r="AZ112">
        <v>3.2199654579162602</v>
      </c>
      <c r="BA112">
        <v>3.154882431030273</v>
      </c>
      <c r="BB112">
        <v>3.437791109085083</v>
      </c>
      <c r="BC112">
        <v>3.2258858680725102</v>
      </c>
      <c r="BD112">
        <v>3.4283442497253418</v>
      </c>
      <c r="BE112">
        <v>3.094210147857666</v>
      </c>
      <c r="BF112">
        <v>3.0991959571838379</v>
      </c>
      <c r="BG112">
        <v>3.008135080337524</v>
      </c>
      <c r="BH112">
        <v>3.2668592929840088</v>
      </c>
      <c r="BI112">
        <v>3.2648131847381592</v>
      </c>
      <c r="BJ112">
        <v>3.0408003330230708</v>
      </c>
      <c r="BK112">
        <v>3.7603497505187988</v>
      </c>
      <c r="BL112">
        <v>3.9973289966583252</v>
      </c>
      <c r="BM112">
        <v>3.7679421901702881</v>
      </c>
      <c r="BN112">
        <v>3.1570649147033691</v>
      </c>
      <c r="BO112">
        <v>3.12651538848877</v>
      </c>
      <c r="BP112">
        <v>3.019660472869873</v>
      </c>
      <c r="BQ112">
        <v>2.925148487091064</v>
      </c>
      <c r="BR112">
        <v>2.9901022911071782</v>
      </c>
      <c r="BS112">
        <v>3.6397237777709961</v>
      </c>
      <c r="BT112">
        <v>3.2576694488525391</v>
      </c>
      <c r="BU112">
        <v>3.962389469146729</v>
      </c>
      <c r="BV112">
        <v>3.229307889938354</v>
      </c>
      <c r="BW112">
        <v>2.9014086723327641</v>
      </c>
      <c r="BX112">
        <v>4.231635570526123</v>
      </c>
      <c r="BY112">
        <v>3.5866324901580811</v>
      </c>
      <c r="BZ112">
        <v>2.972745418548584</v>
      </c>
      <c r="CA112">
        <v>3.3555746078491211</v>
      </c>
      <c r="CB112">
        <v>4.0982728004455566</v>
      </c>
      <c r="CC112">
        <v>3.75123143196106</v>
      </c>
      <c r="CD112">
        <v>3.3528792858123779</v>
      </c>
      <c r="CE112">
        <v>3.3295941352844238</v>
      </c>
      <c r="CF112">
        <v>3.750729084014893</v>
      </c>
      <c r="CG112">
        <v>2.8835704326629639</v>
      </c>
      <c r="CH112">
        <v>3.0524749755859379</v>
      </c>
      <c r="CI112">
        <v>3.6472992897033691</v>
      </c>
      <c r="CJ112">
        <v>4.4386258125305176</v>
      </c>
      <c r="CK112">
        <v>3.741308450698853</v>
      </c>
      <c r="CL112">
        <v>3.7189967632293701</v>
      </c>
      <c r="CM112">
        <v>3.8523118495941162</v>
      </c>
      <c r="CN112">
        <v>4.7560491561889648</v>
      </c>
      <c r="CO112">
        <v>5.9113097190856934</v>
      </c>
      <c r="CP112">
        <v>3.6405951976776119</v>
      </c>
      <c r="CQ112">
        <v>3.3645443916320801</v>
      </c>
      <c r="CR112">
        <v>3.914023876190186</v>
      </c>
      <c r="CS112">
        <v>3.267586469650269</v>
      </c>
      <c r="CT112">
        <v>3.2037672996521001</v>
      </c>
      <c r="CU112">
        <v>4.3508234024047852</v>
      </c>
      <c r="CV112">
        <v>3.792611837387085</v>
      </c>
      <c r="CW112">
        <v>3.6660041809082031</v>
      </c>
      <c r="CX112">
        <v>3.5243358612060551</v>
      </c>
      <c r="CY112">
        <v>2.9305136203765869</v>
      </c>
      <c r="CZ112">
        <v>3.2185871601104741</v>
      </c>
      <c r="DA112">
        <v>3.691835880279541</v>
      </c>
      <c r="DB112">
        <v>4.2533354759216309</v>
      </c>
      <c r="DC112">
        <v>4.2239551544189453</v>
      </c>
      <c r="DD112">
        <v>3.0817761421203609</v>
      </c>
      <c r="DE112">
        <v>3.886323213577271</v>
      </c>
      <c r="DF112">
        <v>4.603858470916748</v>
      </c>
      <c r="DG112">
        <v>3.1596906185150151</v>
      </c>
      <c r="DH112">
        <v>4.0065779685974121</v>
      </c>
      <c r="DI112">
        <v>4.0146307945251456</v>
      </c>
      <c r="DJ112">
        <v>3.484565258026123</v>
      </c>
      <c r="DK112">
        <v>3.375787496566772</v>
      </c>
      <c r="DL112">
        <v>2.8339943885803218</v>
      </c>
      <c r="DM112">
        <v>3.3983674049377441</v>
      </c>
      <c r="DN112">
        <v>5.1900248527526864</v>
      </c>
      <c r="DO112">
        <v>2.9646580219268799</v>
      </c>
      <c r="DP112">
        <v>2.4884986877441411</v>
      </c>
      <c r="DQ112">
        <v>2.9017858505249019</v>
      </c>
      <c r="DR112">
        <v>5.1083869934082031</v>
      </c>
      <c r="DS112">
        <v>3.5261402130126949</v>
      </c>
      <c r="DT112">
        <v>3.6286346912384029</v>
      </c>
      <c r="DU112">
        <v>3.6682426929473881</v>
      </c>
      <c r="DV112">
        <v>3.1557843685150151</v>
      </c>
      <c r="DW112">
        <v>3.240497350692749</v>
      </c>
      <c r="DX112">
        <v>3.4443316459655762</v>
      </c>
      <c r="DY112">
        <v>3.2953963279724121</v>
      </c>
      <c r="DZ112">
        <v>3.2116613388061519</v>
      </c>
      <c r="EA112">
        <v>3.1271166801452641</v>
      </c>
      <c r="EB112">
        <v>2.9765570163726811</v>
      </c>
      <c r="EC112">
        <v>2.9739303588867192</v>
      </c>
      <c r="ED112">
        <v>3.0875849723815918</v>
      </c>
      <c r="EE112">
        <v>3.241708517074585</v>
      </c>
      <c r="EF112">
        <v>2.9381847381591801</v>
      </c>
      <c r="EG112">
        <v>3.813990592956543</v>
      </c>
      <c r="EH112">
        <v>3.6588079929351811</v>
      </c>
      <c r="EI112">
        <v>3.657079935073853</v>
      </c>
      <c r="EJ112">
        <v>3.0968859195709229</v>
      </c>
      <c r="EK112">
        <v>3.107591867446899</v>
      </c>
      <c r="EL112">
        <v>2.9757111072540279</v>
      </c>
      <c r="EM112">
        <v>2.9801266193389888</v>
      </c>
      <c r="EN112">
        <v>2.9637067317962651</v>
      </c>
      <c r="EO112">
        <v>3.9634361267089839</v>
      </c>
      <c r="EP112">
        <v>3.270698070526123</v>
      </c>
      <c r="EQ112">
        <v>3.8664460182189941</v>
      </c>
      <c r="ER112">
        <v>3.2034800052642818</v>
      </c>
      <c r="ES112">
        <v>2.9291071891784668</v>
      </c>
    </row>
    <row r="113" spans="1:149" x14ac:dyDescent="0.35">
      <c r="A113" t="s">
        <v>182</v>
      </c>
      <c r="B113">
        <v>4.0768947601318359</v>
      </c>
      <c r="C113">
        <v>3.4364840984344478</v>
      </c>
      <c r="D113">
        <v>2.8470778465271001</v>
      </c>
      <c r="E113">
        <v>3.319458961486816</v>
      </c>
      <c r="F113">
        <v>4.1519765853881836</v>
      </c>
      <c r="G113">
        <v>3.7820019721984859</v>
      </c>
      <c r="H113">
        <v>3.3207089900970459</v>
      </c>
      <c r="I113">
        <v>3.1986947059631352</v>
      </c>
      <c r="J113">
        <v>3.6437277793884282</v>
      </c>
      <c r="K113">
        <v>2.8612573146820068</v>
      </c>
      <c r="L113">
        <v>2.8654601573944092</v>
      </c>
      <c r="M113">
        <v>3.558789968490601</v>
      </c>
      <c r="N113">
        <v>4.4835066795349121</v>
      </c>
      <c r="O113">
        <v>3.7238724231719971</v>
      </c>
      <c r="P113">
        <v>3.7570071220397949</v>
      </c>
      <c r="Q113">
        <v>4.0412449836730957</v>
      </c>
      <c r="R113">
        <v>5.2686820030212402</v>
      </c>
      <c r="S113">
        <v>6.5872044563293457</v>
      </c>
      <c r="T113">
        <v>3.4857957363128662</v>
      </c>
      <c r="U113">
        <v>3.1169250011444092</v>
      </c>
      <c r="V113">
        <v>3.8588874340057369</v>
      </c>
      <c r="W113">
        <v>3.0952460765838619</v>
      </c>
      <c r="X113">
        <v>3.349591970443726</v>
      </c>
      <c r="Y113">
        <v>4.2713718414306641</v>
      </c>
      <c r="Z113">
        <v>3.9141602516174321</v>
      </c>
      <c r="AA113">
        <v>3.6464312076568599</v>
      </c>
      <c r="AB113">
        <v>3.3967418670654301</v>
      </c>
      <c r="AC113">
        <v>2.7564878463745122</v>
      </c>
      <c r="AD113">
        <v>3.2874994277954102</v>
      </c>
      <c r="AE113">
        <v>3.6410284042358398</v>
      </c>
      <c r="AF113">
        <v>4.1441836357116699</v>
      </c>
      <c r="AG113">
        <v>3.3645668029785161</v>
      </c>
      <c r="AH113">
        <v>3.063899040222168</v>
      </c>
      <c r="AI113">
        <v>3.6664688587188721</v>
      </c>
      <c r="AJ113">
        <v>4.2200555801391602</v>
      </c>
      <c r="AK113">
        <v>3.0291042327880859</v>
      </c>
      <c r="AL113">
        <v>4.0372090339660636</v>
      </c>
      <c r="AM113">
        <v>4.0437602996826172</v>
      </c>
      <c r="AN113">
        <v>3.711342573165894</v>
      </c>
      <c r="AO113">
        <v>3.1801807880401611</v>
      </c>
      <c r="AP113">
        <v>2.7361757755279541</v>
      </c>
      <c r="AQ113">
        <v>3.107435941696167</v>
      </c>
      <c r="AR113">
        <v>4.9919281005859384</v>
      </c>
      <c r="AS113">
        <v>2.8397564888000488</v>
      </c>
      <c r="AT113">
        <v>2.421978235244751</v>
      </c>
      <c r="AU113">
        <v>2.857577800750732</v>
      </c>
      <c r="AV113">
        <v>5.8123517036437988</v>
      </c>
      <c r="AW113">
        <v>3.7007930278778081</v>
      </c>
      <c r="AX113">
        <v>4.1353702545166016</v>
      </c>
      <c r="AY113">
        <v>3.6105537414550781</v>
      </c>
      <c r="AZ113">
        <v>2.9779665470123291</v>
      </c>
      <c r="BA113">
        <v>3.151679515838623</v>
      </c>
      <c r="BB113">
        <v>3.390455007553101</v>
      </c>
      <c r="BC113">
        <v>3.170986413955688</v>
      </c>
      <c r="BD113">
        <v>3.1685786247253418</v>
      </c>
      <c r="BE113">
        <v>3.0243604183197021</v>
      </c>
      <c r="BF113">
        <v>2.8049566745758061</v>
      </c>
      <c r="BG113">
        <v>2.7890644073486328</v>
      </c>
      <c r="BH113">
        <v>3.1158750057220459</v>
      </c>
      <c r="BI113">
        <v>3.2519683837890621</v>
      </c>
      <c r="BJ113">
        <v>3.0399031639099121</v>
      </c>
      <c r="BK113">
        <v>3.5369257926940918</v>
      </c>
      <c r="BL113">
        <v>3.9134130477905269</v>
      </c>
      <c r="BM113">
        <v>3.5580613613128662</v>
      </c>
      <c r="BN113">
        <v>3.045620441436768</v>
      </c>
      <c r="BO113">
        <v>3.1018960475921631</v>
      </c>
      <c r="BP113">
        <v>2.8720769882202148</v>
      </c>
      <c r="BQ113">
        <v>3.029161930084229</v>
      </c>
      <c r="BR113">
        <v>2.9201383590698242</v>
      </c>
      <c r="BS113">
        <v>3.6937906742095952</v>
      </c>
      <c r="BT113">
        <v>3.2102138996124272</v>
      </c>
      <c r="BU113">
        <v>3.789577722549438</v>
      </c>
      <c r="BV113">
        <v>3.1046009063720699</v>
      </c>
      <c r="BW113">
        <v>2.8058538436889648</v>
      </c>
      <c r="BX113">
        <v>4.0967836380004883</v>
      </c>
      <c r="BY113">
        <v>3.354483842849731</v>
      </c>
      <c r="BZ113">
        <v>2.8365263938903809</v>
      </c>
      <c r="CA113">
        <v>3.3236923217773442</v>
      </c>
      <c r="CB113">
        <v>4.1167464256286621</v>
      </c>
      <c r="CC113">
        <v>3.8784105777740479</v>
      </c>
      <c r="CD113">
        <v>3.4421241283416748</v>
      </c>
      <c r="CE113">
        <v>3.3233399391174321</v>
      </c>
      <c r="CF113">
        <v>3.6639504432678218</v>
      </c>
      <c r="CG113">
        <v>2.7972700595855708</v>
      </c>
      <c r="CH113">
        <v>2.8193337917327881</v>
      </c>
      <c r="CI113">
        <v>3.6126799583435059</v>
      </c>
      <c r="CJ113">
        <v>4.4643940925598136</v>
      </c>
      <c r="CK113">
        <v>3.6479396820068359</v>
      </c>
      <c r="CL113">
        <v>3.695747852325439</v>
      </c>
      <c r="CM113">
        <v>3.9233047962188721</v>
      </c>
      <c r="CN113">
        <v>5.3531761169433594</v>
      </c>
      <c r="CO113">
        <v>6.7298731803894043</v>
      </c>
      <c r="CP113">
        <v>3.458401203155518</v>
      </c>
      <c r="CQ113">
        <v>3.138013601303101</v>
      </c>
      <c r="CR113">
        <v>3.904948472976685</v>
      </c>
      <c r="CS113">
        <v>3.1549301147460942</v>
      </c>
      <c r="CT113">
        <v>3.3938241004943852</v>
      </c>
      <c r="CU113">
        <v>4.3061656951904297</v>
      </c>
      <c r="CV113">
        <v>3.6940138339996338</v>
      </c>
      <c r="CW113">
        <v>3.5422194004058838</v>
      </c>
      <c r="CX113">
        <v>3.354406595230103</v>
      </c>
      <c r="CY113">
        <v>2.775154829025269</v>
      </c>
      <c r="CZ113">
        <v>3.2452659606933589</v>
      </c>
      <c r="DA113">
        <v>3.5185458660125728</v>
      </c>
      <c r="DB113">
        <v>4.0615019798278809</v>
      </c>
      <c r="DC113">
        <v>4.0131850242614746</v>
      </c>
      <c r="DD113">
        <v>3.117817640304565</v>
      </c>
      <c r="DE113">
        <v>3.8045444488525391</v>
      </c>
      <c r="DF113">
        <v>4.4114489555358887</v>
      </c>
      <c r="DG113">
        <v>3.135846614837646</v>
      </c>
      <c r="DH113">
        <v>3.960929393768311</v>
      </c>
      <c r="DI113">
        <v>3.8947033882141109</v>
      </c>
      <c r="DJ113">
        <v>3.6614582538604741</v>
      </c>
      <c r="DK113">
        <v>3.2744989395141602</v>
      </c>
      <c r="DL113">
        <v>2.8354594707489009</v>
      </c>
      <c r="DM113">
        <v>3.0545229911804199</v>
      </c>
      <c r="DN113">
        <v>4.9766216278076172</v>
      </c>
      <c r="DO113">
        <v>2.80930495262146</v>
      </c>
      <c r="DP113">
        <v>2.437130451202393</v>
      </c>
      <c r="DQ113">
        <v>2.8788197040557861</v>
      </c>
      <c r="DR113">
        <v>5.906639575958252</v>
      </c>
      <c r="DS113">
        <v>3.7241964340209961</v>
      </c>
      <c r="DT113">
        <v>4.0951805114746094</v>
      </c>
      <c r="DU113">
        <v>3.6532447338104248</v>
      </c>
      <c r="DV113">
        <v>3.0392553806304932</v>
      </c>
      <c r="DW113">
        <v>3.2718040943145752</v>
      </c>
      <c r="DX113">
        <v>3.3508777618408199</v>
      </c>
      <c r="DY113">
        <v>3.2096621990203862</v>
      </c>
      <c r="DZ113">
        <v>3.0403561592102051</v>
      </c>
      <c r="EA113">
        <v>2.9969756603240971</v>
      </c>
      <c r="EB113">
        <v>2.7405128479003911</v>
      </c>
      <c r="EC113">
        <v>2.9132215976715088</v>
      </c>
      <c r="ED113">
        <v>2.9719405174255371</v>
      </c>
      <c r="EE113">
        <v>3.2349798679351811</v>
      </c>
      <c r="EF113">
        <v>3.0223121643066411</v>
      </c>
      <c r="EG113">
        <v>3.7528002262115479</v>
      </c>
      <c r="EH113">
        <v>3.465875625610352</v>
      </c>
      <c r="EI113">
        <v>3.478879451751709</v>
      </c>
      <c r="EJ113">
        <v>3.00807785987854</v>
      </c>
      <c r="EK113">
        <v>3.1726119518280029</v>
      </c>
      <c r="EL113">
        <v>2.8526520729064941</v>
      </c>
      <c r="EM113">
        <v>2.9879989624023442</v>
      </c>
      <c r="EN113">
        <v>2.965062141418457</v>
      </c>
      <c r="EO113">
        <v>3.7689216136932369</v>
      </c>
      <c r="EP113">
        <v>3.2008166313171391</v>
      </c>
      <c r="EQ113">
        <v>3.819182157516479</v>
      </c>
      <c r="ER113">
        <v>3.0919175148010249</v>
      </c>
      <c r="ES113">
        <v>2.9824635982513432</v>
      </c>
    </row>
    <row r="114" spans="1:149" x14ac:dyDescent="0.35">
      <c r="A114" t="s">
        <v>183</v>
      </c>
      <c r="B114">
        <v>4.0755710601806641</v>
      </c>
      <c r="C114">
        <v>3.5101661682128911</v>
      </c>
      <c r="D114">
        <v>2.8138678073883061</v>
      </c>
      <c r="E114">
        <v>3.310692310333252</v>
      </c>
      <c r="F114">
        <v>3.9907066822052002</v>
      </c>
      <c r="G114">
        <v>3.6810247898101811</v>
      </c>
      <c r="H114">
        <v>3.2746014595031738</v>
      </c>
      <c r="I114">
        <v>3.1859042644500728</v>
      </c>
      <c r="J114">
        <v>3.6394767761230469</v>
      </c>
      <c r="K114">
        <v>2.9330041408538818</v>
      </c>
      <c r="L114">
        <v>3.008618831634521</v>
      </c>
      <c r="M114">
        <v>3.5175633430480961</v>
      </c>
      <c r="N114">
        <v>4.2350349426269531</v>
      </c>
      <c r="O114">
        <v>3.6323657035827641</v>
      </c>
      <c r="P114">
        <v>3.6322395801544189</v>
      </c>
      <c r="Q114">
        <v>3.7829809188842769</v>
      </c>
      <c r="R114">
        <v>4.6997160911560059</v>
      </c>
      <c r="S114">
        <v>5.8305315971374512</v>
      </c>
      <c r="T114">
        <v>3.580248355865479</v>
      </c>
      <c r="U114">
        <v>3.3024716377258301</v>
      </c>
      <c r="V114">
        <v>3.7342185974121089</v>
      </c>
      <c r="W114">
        <v>3.1347203254699711</v>
      </c>
      <c r="X114">
        <v>3.1402943134307861</v>
      </c>
      <c r="Y114">
        <v>4.1872501373291016</v>
      </c>
      <c r="Z114">
        <v>3.8710651397705078</v>
      </c>
      <c r="AA114">
        <v>3.6913771629333501</v>
      </c>
      <c r="AB114">
        <v>3.397187471389771</v>
      </c>
      <c r="AC114">
        <v>2.8003501892089839</v>
      </c>
      <c r="AD114">
        <v>3.1455380916595459</v>
      </c>
      <c r="AE114">
        <v>3.571979284286499</v>
      </c>
      <c r="AF114">
        <v>4.0046725273132324</v>
      </c>
      <c r="AG114">
        <v>3.572339534759521</v>
      </c>
      <c r="AH114">
        <v>3.1159698963165279</v>
      </c>
      <c r="AI114">
        <v>3.730261087417603</v>
      </c>
      <c r="AJ114">
        <v>4.3622422218322754</v>
      </c>
      <c r="AK114">
        <v>3.0983490943908691</v>
      </c>
      <c r="AL114">
        <v>3.9078371524810791</v>
      </c>
      <c r="AM114">
        <v>3.997481107711792</v>
      </c>
      <c r="AN114">
        <v>3.438238382339478</v>
      </c>
      <c r="AO114">
        <v>3.3406074047088619</v>
      </c>
      <c r="AP114">
        <v>2.7473771572113042</v>
      </c>
      <c r="AQ114">
        <v>3.2671966552734379</v>
      </c>
      <c r="AR114">
        <v>5.113581657409668</v>
      </c>
      <c r="AS114">
        <v>2.9044709205627441</v>
      </c>
      <c r="AT114">
        <v>2.387201309204102</v>
      </c>
      <c r="AU114">
        <v>2.818828821182251</v>
      </c>
      <c r="AV114">
        <v>5.0097427368164063</v>
      </c>
      <c r="AW114">
        <v>3.4743902683258061</v>
      </c>
      <c r="AX114">
        <v>3.714941024780273</v>
      </c>
      <c r="AY114">
        <v>3.4088516235351558</v>
      </c>
      <c r="AZ114">
        <v>2.9789054393768311</v>
      </c>
      <c r="BA114">
        <v>3.1148147583007808</v>
      </c>
      <c r="BB114">
        <v>3.2845392227172852</v>
      </c>
      <c r="BC114">
        <v>3.0856001377105708</v>
      </c>
      <c r="BD114">
        <v>3.3211498260498051</v>
      </c>
      <c r="BE114">
        <v>3.0072181224822998</v>
      </c>
      <c r="BF114">
        <v>2.9109704494476318</v>
      </c>
      <c r="BG114">
        <v>2.922927618026733</v>
      </c>
      <c r="BH114">
        <v>3.0864589214324951</v>
      </c>
      <c r="BI114">
        <v>3.0973043441772461</v>
      </c>
      <c r="BJ114">
        <v>2.9529564380645752</v>
      </c>
      <c r="BK114">
        <v>3.6136536598205571</v>
      </c>
      <c r="BL114">
        <v>3.8330907821655269</v>
      </c>
      <c r="BM114">
        <v>3.565685510635376</v>
      </c>
      <c r="BN114">
        <v>3.099432229995728</v>
      </c>
      <c r="BO114">
        <v>3.1088624000549321</v>
      </c>
      <c r="BP114">
        <v>2.8782305717468262</v>
      </c>
      <c r="BQ114">
        <v>2.9178061485290532</v>
      </c>
      <c r="BR114">
        <v>2.8837671279907231</v>
      </c>
      <c r="BS114">
        <v>3.520934104919434</v>
      </c>
      <c r="BT114">
        <v>3.133761882781982</v>
      </c>
      <c r="BU114">
        <v>3.7713160514831539</v>
      </c>
      <c r="BV114">
        <v>3.1238772869110112</v>
      </c>
      <c r="BW114">
        <v>2.8499307632446289</v>
      </c>
      <c r="BX114">
        <v>4.0277938842773438</v>
      </c>
      <c r="BY114">
        <v>3.3050658702850342</v>
      </c>
      <c r="BZ114">
        <v>2.8122696876525879</v>
      </c>
      <c r="CA114">
        <v>3.2529113292694092</v>
      </c>
      <c r="CB114">
        <v>3.9272384643554692</v>
      </c>
      <c r="CC114">
        <v>3.6445944309234619</v>
      </c>
      <c r="CD114">
        <v>3.2741341590881352</v>
      </c>
      <c r="CE114">
        <v>3.2346429824829102</v>
      </c>
      <c r="CF114">
        <v>3.647248506546021</v>
      </c>
      <c r="CG114">
        <v>2.8075745105743408</v>
      </c>
      <c r="CH114">
        <v>2.9213798046112061</v>
      </c>
      <c r="CI114">
        <v>3.487030982971191</v>
      </c>
      <c r="CJ114">
        <v>4.1934704780578613</v>
      </c>
      <c r="CK114">
        <v>3.5317223072052002</v>
      </c>
      <c r="CL114">
        <v>3.5505561828613281</v>
      </c>
      <c r="CM114">
        <v>3.65343189239502</v>
      </c>
      <c r="CN114">
        <v>4.724360466003418</v>
      </c>
      <c r="CO114">
        <v>5.8496780395507813</v>
      </c>
      <c r="CP114">
        <v>3.4071874618530269</v>
      </c>
      <c r="CQ114">
        <v>3.216472864151001</v>
      </c>
      <c r="CR114">
        <v>3.7021510601043701</v>
      </c>
      <c r="CS114">
        <v>3.1057898998260498</v>
      </c>
      <c r="CT114">
        <v>3.1682887077331539</v>
      </c>
      <c r="CU114">
        <v>4.0921616554260254</v>
      </c>
      <c r="CV114">
        <v>3.622345924377441</v>
      </c>
      <c r="CW114">
        <v>3.4924948215484619</v>
      </c>
      <c r="CX114">
        <v>3.3065817356109619</v>
      </c>
      <c r="CY114">
        <v>2.792937278747559</v>
      </c>
      <c r="CZ114">
        <v>3.1092336177825932</v>
      </c>
      <c r="DA114">
        <v>3.4703695774078369</v>
      </c>
      <c r="DB114">
        <v>3.9484710693359379</v>
      </c>
      <c r="DC114">
        <v>4.0310344696044922</v>
      </c>
      <c r="DD114">
        <v>3.0636413097381592</v>
      </c>
      <c r="DE114">
        <v>3.806448221206665</v>
      </c>
      <c r="DF114">
        <v>4.4667959213256836</v>
      </c>
      <c r="DG114">
        <v>3.1054432392120361</v>
      </c>
      <c r="DH114">
        <v>3.7835180759429932</v>
      </c>
      <c r="DI114">
        <v>3.8737857341766362</v>
      </c>
      <c r="DJ114">
        <v>3.431602001190186</v>
      </c>
      <c r="DK114">
        <v>3.172147274017334</v>
      </c>
      <c r="DL114">
        <v>2.7655503749847412</v>
      </c>
      <c r="DM114">
        <v>3.1729345321655269</v>
      </c>
      <c r="DN114">
        <v>4.9987649917602539</v>
      </c>
      <c r="DO114">
        <v>2.883855819702148</v>
      </c>
      <c r="DP114">
        <v>2.411893367767334</v>
      </c>
      <c r="DQ114">
        <v>2.832088947296143</v>
      </c>
      <c r="DR114">
        <v>4.9903616905212402</v>
      </c>
      <c r="DS114">
        <v>3.5022296905517578</v>
      </c>
      <c r="DT114">
        <v>3.6003177165985112</v>
      </c>
      <c r="DU114">
        <v>3.5331134796142578</v>
      </c>
      <c r="DV114">
        <v>2.923213005065918</v>
      </c>
      <c r="DW114">
        <v>3.123346328735352</v>
      </c>
      <c r="DX114">
        <v>3.259551048278809</v>
      </c>
      <c r="DY114">
        <v>3.1231181621551509</v>
      </c>
      <c r="DZ114">
        <v>3.0555684566497798</v>
      </c>
      <c r="EA114">
        <v>3.012748241424561</v>
      </c>
      <c r="EB114">
        <v>2.7357220649719238</v>
      </c>
      <c r="EC114">
        <v>2.9046018123626709</v>
      </c>
      <c r="ED114">
        <v>2.9841489791870122</v>
      </c>
      <c r="EE114">
        <v>3.1225931644439702</v>
      </c>
      <c r="EF114">
        <v>2.8733375072479248</v>
      </c>
      <c r="EG114">
        <v>3.5808324813842769</v>
      </c>
      <c r="EH114">
        <v>3.317550420761108</v>
      </c>
      <c r="EI114">
        <v>3.3925647735595699</v>
      </c>
      <c r="EJ114">
        <v>3.0260789394378662</v>
      </c>
      <c r="EK114">
        <v>3.0564687252044682</v>
      </c>
      <c r="EL114">
        <v>2.8457238674163818</v>
      </c>
      <c r="EM114">
        <v>2.909615039825439</v>
      </c>
      <c r="EN114">
        <v>2.8618652820587158</v>
      </c>
      <c r="EO114">
        <v>3.6534326076507568</v>
      </c>
      <c r="EP114">
        <v>3.123127698898315</v>
      </c>
      <c r="EQ114">
        <v>3.647185087203979</v>
      </c>
      <c r="ER114">
        <v>3.1439168453216548</v>
      </c>
      <c r="ES114">
        <v>2.915622472763062</v>
      </c>
    </row>
    <row r="115" spans="1:149" x14ac:dyDescent="0.35">
      <c r="A115" t="s">
        <v>185</v>
      </c>
      <c r="B115">
        <v>3.8856523036956792</v>
      </c>
      <c r="C115">
        <v>3.3846333026885991</v>
      </c>
      <c r="D115">
        <v>2.6994643211364751</v>
      </c>
      <c r="E115">
        <v>3.1319971084594731</v>
      </c>
      <c r="F115">
        <v>3.896960973739624</v>
      </c>
      <c r="G115">
        <v>3.589472770690918</v>
      </c>
      <c r="H115">
        <v>3.1845400333404541</v>
      </c>
      <c r="I115">
        <v>3.0453298091888432</v>
      </c>
      <c r="J115">
        <v>3.491914033889771</v>
      </c>
      <c r="K115">
        <v>2.8058967590332031</v>
      </c>
      <c r="L115">
        <v>2.874269962310791</v>
      </c>
      <c r="M115">
        <v>3.3888661861419682</v>
      </c>
      <c r="N115">
        <v>4.296748161315918</v>
      </c>
      <c r="O115">
        <v>3.5769226551055908</v>
      </c>
      <c r="P115">
        <v>3.5917234420776372</v>
      </c>
      <c r="Q115">
        <v>3.7871053218841548</v>
      </c>
      <c r="R115">
        <v>4.8808531761169434</v>
      </c>
      <c r="S115">
        <v>6.1223793029785156</v>
      </c>
      <c r="T115">
        <v>3.469201803207397</v>
      </c>
      <c r="U115">
        <v>3.1452329158782959</v>
      </c>
      <c r="V115">
        <v>3.7694485187530522</v>
      </c>
      <c r="W115">
        <v>3.0637321472167969</v>
      </c>
      <c r="X115">
        <v>3.230932474136353</v>
      </c>
      <c r="Y115">
        <v>4.0381293296813956</v>
      </c>
      <c r="Z115">
        <v>3.7971959114074711</v>
      </c>
      <c r="AA115">
        <v>3.5247397422790532</v>
      </c>
      <c r="AB115">
        <v>3.294090747833252</v>
      </c>
      <c r="AC115">
        <v>2.6577045917510991</v>
      </c>
      <c r="AD115">
        <v>3.078005313873291</v>
      </c>
      <c r="AE115">
        <v>3.467246532440186</v>
      </c>
      <c r="AF115">
        <v>3.8508532047271729</v>
      </c>
      <c r="AG115">
        <v>3.3291342258453369</v>
      </c>
      <c r="AH115">
        <v>2.9313027858734131</v>
      </c>
      <c r="AI115">
        <v>3.5046594142913818</v>
      </c>
      <c r="AJ115">
        <v>3.9876141548156738</v>
      </c>
      <c r="AK115">
        <v>2.928993940353394</v>
      </c>
      <c r="AL115">
        <v>3.8321890830993648</v>
      </c>
      <c r="AM115">
        <v>3.8981306552886958</v>
      </c>
      <c r="AN115">
        <v>3.541919469833374</v>
      </c>
      <c r="AO115">
        <v>3.0906772613525391</v>
      </c>
      <c r="AP115">
        <v>2.6408262252807622</v>
      </c>
      <c r="AQ115">
        <v>3.1295032501220699</v>
      </c>
      <c r="AR115">
        <v>4.8088159561157227</v>
      </c>
      <c r="AS115">
        <v>2.7947721481323242</v>
      </c>
      <c r="AT115">
        <v>2.3108420372009282</v>
      </c>
      <c r="AU115">
        <v>2.7004296779632568</v>
      </c>
      <c r="AV115">
        <v>5.3183064460754386</v>
      </c>
      <c r="AW115">
        <v>3.4096343517303471</v>
      </c>
      <c r="AX115">
        <v>3.8083839416503911</v>
      </c>
      <c r="AY115">
        <v>3.3927896022796631</v>
      </c>
      <c r="AZ115">
        <v>2.9293792247772221</v>
      </c>
      <c r="BA115">
        <v>3.0617401599884029</v>
      </c>
      <c r="BB115">
        <v>3.2506108283996582</v>
      </c>
      <c r="BC115">
        <v>3.0550327301025391</v>
      </c>
      <c r="BD115">
        <v>3.1193993091583252</v>
      </c>
      <c r="BE115">
        <v>2.9082753658294682</v>
      </c>
      <c r="BF115">
        <v>2.747464656829834</v>
      </c>
      <c r="BG115">
        <v>2.8102002143859859</v>
      </c>
      <c r="BH115">
        <v>3.043140172958374</v>
      </c>
      <c r="BI115">
        <v>3.140079021453857</v>
      </c>
      <c r="BJ115">
        <v>2.9891858100891109</v>
      </c>
      <c r="BK115">
        <v>3.444722175598145</v>
      </c>
      <c r="BL115">
        <v>3.6073141098022461</v>
      </c>
      <c r="BM115">
        <v>3.379715204238892</v>
      </c>
      <c r="BN115">
        <v>2.9942293167114258</v>
      </c>
      <c r="BO115">
        <v>3.0092589855194092</v>
      </c>
      <c r="BP115">
        <v>2.790091991424561</v>
      </c>
      <c r="BQ115">
        <v>2.886621236801147</v>
      </c>
      <c r="BR115">
        <v>2.7903792858123779</v>
      </c>
      <c r="BS115">
        <v>3.440140008926392</v>
      </c>
      <c r="BT115">
        <v>3.0915834903717041</v>
      </c>
      <c r="BU115">
        <v>3.5765748023986821</v>
      </c>
      <c r="BV115">
        <v>3.020112276077271</v>
      </c>
      <c r="BW115">
        <v>2.7130417823791499</v>
      </c>
      <c r="BX115">
        <v>3.888914823532104</v>
      </c>
      <c r="BY115">
        <v>3.305965900421143</v>
      </c>
      <c r="BZ115">
        <v>2.7288205623626709</v>
      </c>
      <c r="CA115">
        <v>3.1104087829589839</v>
      </c>
      <c r="CB115">
        <v>3.855202198028564</v>
      </c>
      <c r="CC115">
        <v>3.661461353302002</v>
      </c>
      <c r="CD115">
        <v>3.2707538604736328</v>
      </c>
      <c r="CE115">
        <v>3.1487667560577388</v>
      </c>
      <c r="CF115">
        <v>3.5468416213989258</v>
      </c>
      <c r="CG115">
        <v>2.7074592113494869</v>
      </c>
      <c r="CH115">
        <v>2.8050911426544189</v>
      </c>
      <c r="CI115">
        <v>3.376801729202271</v>
      </c>
      <c r="CJ115">
        <v>4.1692600250244141</v>
      </c>
      <c r="CK115">
        <v>3.5578525066375728</v>
      </c>
      <c r="CL115">
        <v>3.521452665328979</v>
      </c>
      <c r="CM115">
        <v>3.6728224754333501</v>
      </c>
      <c r="CN115">
        <v>4.8497586250305176</v>
      </c>
      <c r="CO115">
        <v>6.1598963737487793</v>
      </c>
      <c r="CP115">
        <v>3.3901131153106689</v>
      </c>
      <c r="CQ115">
        <v>3.1108965873718262</v>
      </c>
      <c r="CR115">
        <v>3.728042364120483</v>
      </c>
      <c r="CS115">
        <v>3.0852711200714111</v>
      </c>
      <c r="CT115">
        <v>3.2715728282928471</v>
      </c>
      <c r="CU115">
        <v>4.0587749481201172</v>
      </c>
      <c r="CV115">
        <v>3.5987422466278081</v>
      </c>
      <c r="CW115">
        <v>3.3914628028869629</v>
      </c>
      <c r="CX115">
        <v>3.2685046195983891</v>
      </c>
      <c r="CY115">
        <v>2.6495845317840581</v>
      </c>
      <c r="CZ115">
        <v>3.0511183738708501</v>
      </c>
      <c r="DA115">
        <v>3.399847269058228</v>
      </c>
      <c r="DB115">
        <v>3.8456518650054932</v>
      </c>
      <c r="DC115">
        <v>3.8464903831481929</v>
      </c>
      <c r="DD115">
        <v>2.970761775970459</v>
      </c>
      <c r="DE115">
        <v>3.613295316696167</v>
      </c>
      <c r="DF115">
        <v>4.141441822052002</v>
      </c>
      <c r="DG115">
        <v>2.9967975616455078</v>
      </c>
      <c r="DH115">
        <v>3.8055672645568852</v>
      </c>
      <c r="DI115">
        <v>3.7730011940002441</v>
      </c>
      <c r="DJ115">
        <v>3.4116051197052002</v>
      </c>
      <c r="DK115">
        <v>3.0863561630249019</v>
      </c>
      <c r="DL115">
        <v>2.6647777557373051</v>
      </c>
      <c r="DM115">
        <v>3.0897178649902339</v>
      </c>
      <c r="DN115">
        <v>4.7554588317871094</v>
      </c>
      <c r="DO115">
        <v>2.7833116054534912</v>
      </c>
      <c r="DP115">
        <v>2.3210165500640869</v>
      </c>
      <c r="DQ115">
        <v>2.744303703308105</v>
      </c>
      <c r="DR115">
        <v>5.354407787322998</v>
      </c>
      <c r="DS115">
        <v>3.3774111270904541</v>
      </c>
      <c r="DT115">
        <v>3.719326496124268</v>
      </c>
      <c r="DU115">
        <v>3.4329278469085689</v>
      </c>
      <c r="DV115">
        <v>2.969559907913208</v>
      </c>
      <c r="DW115">
        <v>3.1367654800415039</v>
      </c>
      <c r="DX115">
        <v>3.2262716293334961</v>
      </c>
      <c r="DY115">
        <v>3.0887970924377441</v>
      </c>
      <c r="DZ115">
        <v>3.0059692859649658</v>
      </c>
      <c r="EA115">
        <v>2.926311731338501</v>
      </c>
      <c r="EB115">
        <v>2.6980242729187012</v>
      </c>
      <c r="EC115">
        <v>2.8229191303253169</v>
      </c>
      <c r="ED115">
        <v>2.90657639503479</v>
      </c>
      <c r="EE115">
        <v>3.1409897804260249</v>
      </c>
      <c r="EF115">
        <v>2.924241304397583</v>
      </c>
      <c r="EG115">
        <v>3.6207039356231689</v>
      </c>
      <c r="EH115">
        <v>3.345551490783691</v>
      </c>
      <c r="EI115">
        <v>3.3094885349273682</v>
      </c>
      <c r="EJ115">
        <v>2.9596879482269292</v>
      </c>
      <c r="EK115">
        <v>3.0464646816253662</v>
      </c>
      <c r="EL115">
        <v>2.7615151405334468</v>
      </c>
      <c r="EM115">
        <v>2.8552486896514888</v>
      </c>
      <c r="EN115">
        <v>2.8142528533935551</v>
      </c>
      <c r="EO115">
        <v>3.5897319316864009</v>
      </c>
      <c r="EP115">
        <v>3.0849754810333252</v>
      </c>
      <c r="EQ115">
        <v>3.6201045513153081</v>
      </c>
      <c r="ER115">
        <v>3.0288481712341309</v>
      </c>
      <c r="ES115">
        <v>2.8371913433074951</v>
      </c>
    </row>
    <row r="116" spans="1:149" x14ac:dyDescent="0.35">
      <c r="A116" t="s">
        <v>188</v>
      </c>
      <c r="B116">
        <v>4.3331804275512704</v>
      </c>
      <c r="C116">
        <v>3.6108510494232182</v>
      </c>
      <c r="D116">
        <v>2.9827334880828862</v>
      </c>
      <c r="E116">
        <v>3.4417660236358638</v>
      </c>
      <c r="F116">
        <v>4.2571344375610352</v>
      </c>
      <c r="G116">
        <v>3.845751285552979</v>
      </c>
      <c r="H116">
        <v>3.411373615264893</v>
      </c>
      <c r="I116">
        <v>3.31526780128479</v>
      </c>
      <c r="J116">
        <v>3.888109445571899</v>
      </c>
      <c r="K116">
        <v>3.0155792236328121</v>
      </c>
      <c r="L116">
        <v>2.910159826278687</v>
      </c>
      <c r="M116">
        <v>3.7395086288452148</v>
      </c>
      <c r="N116">
        <v>4.4755959510803223</v>
      </c>
      <c r="O116">
        <v>3.8565106391906738</v>
      </c>
      <c r="P116">
        <v>3.8606679439544682</v>
      </c>
      <c r="Q116">
        <v>4.1754336357116699</v>
      </c>
      <c r="R116">
        <v>4.5741629600524902</v>
      </c>
      <c r="S116">
        <v>5.7723417282104492</v>
      </c>
      <c r="T116">
        <v>3.6858782768249512</v>
      </c>
      <c r="U116">
        <v>3.2285046577453609</v>
      </c>
      <c r="V116">
        <v>4.0697674751281738</v>
      </c>
      <c r="W116">
        <v>3.165040016174316</v>
      </c>
      <c r="X116">
        <v>3.2378964424133301</v>
      </c>
      <c r="Y116">
        <v>4.3728551864624023</v>
      </c>
      <c r="Z116">
        <v>4.1997289657592773</v>
      </c>
      <c r="AA116">
        <v>3.9572312831878662</v>
      </c>
      <c r="AB116">
        <v>3.637891530990601</v>
      </c>
      <c r="AC116">
        <v>2.9053330421447749</v>
      </c>
      <c r="AD116">
        <v>3.3683996200561519</v>
      </c>
      <c r="AE116">
        <v>3.816229104995728</v>
      </c>
      <c r="AF116">
        <v>4.0659165382385254</v>
      </c>
      <c r="AG116">
        <v>3.6932907104492192</v>
      </c>
      <c r="AH116">
        <v>2.9392485618591309</v>
      </c>
      <c r="AI116">
        <v>3.6026628017425542</v>
      </c>
      <c r="AJ116">
        <v>4.0232939720153809</v>
      </c>
      <c r="AK116">
        <v>3.139392614364624</v>
      </c>
      <c r="AL116">
        <v>4.3442826271057129</v>
      </c>
      <c r="AM116">
        <v>4.2791562080383301</v>
      </c>
      <c r="AN116">
        <v>3.578431129455566</v>
      </c>
      <c r="AO116">
        <v>3.563001394271851</v>
      </c>
      <c r="AP116">
        <v>2.806115865707397</v>
      </c>
      <c r="AQ116">
        <v>3.2869729995727539</v>
      </c>
      <c r="AR116">
        <v>5.1603665351867676</v>
      </c>
      <c r="AS116">
        <v>2.8909094333648682</v>
      </c>
      <c r="AT116">
        <v>2.472833633422852</v>
      </c>
      <c r="AU116">
        <v>2.9429347515106201</v>
      </c>
      <c r="AV116">
        <v>5.0553550720214844</v>
      </c>
      <c r="AW116">
        <v>3.3091285228729248</v>
      </c>
      <c r="AX116">
        <v>3.651278972625732</v>
      </c>
      <c r="AY116">
        <v>3.8193244934082031</v>
      </c>
      <c r="AZ116">
        <v>3.117615938186646</v>
      </c>
      <c r="BA116">
        <v>3.205348014831543</v>
      </c>
      <c r="BB116">
        <v>3.4932138919830318</v>
      </c>
      <c r="BC116">
        <v>3.3495428562164311</v>
      </c>
      <c r="BD116">
        <v>3.5997879505157471</v>
      </c>
      <c r="BE116">
        <v>3.116586446762085</v>
      </c>
      <c r="BF116">
        <v>2.9811465740203862</v>
      </c>
      <c r="BG116">
        <v>2.901778936386108</v>
      </c>
      <c r="BH116">
        <v>3.3385651111602779</v>
      </c>
      <c r="BI116">
        <v>3.4587738513946529</v>
      </c>
      <c r="BJ116">
        <v>3.065726518630981</v>
      </c>
      <c r="BK116">
        <v>3.7370932102203369</v>
      </c>
      <c r="BL116">
        <v>3.8524551391601558</v>
      </c>
      <c r="BM116">
        <v>3.6826050281524658</v>
      </c>
      <c r="BN116">
        <v>3.0757734775543208</v>
      </c>
      <c r="BO116">
        <v>3.193334579467773</v>
      </c>
      <c r="BP116">
        <v>3.0108306407928471</v>
      </c>
      <c r="BQ116">
        <v>2.9710483551025391</v>
      </c>
      <c r="BR116">
        <v>3.074687242507935</v>
      </c>
      <c r="BS116">
        <v>3.7397251129150391</v>
      </c>
      <c r="BT116">
        <v>3.451067447662354</v>
      </c>
      <c r="BU116">
        <v>4.0781393051147461</v>
      </c>
      <c r="BV116">
        <v>3.2093873023986821</v>
      </c>
      <c r="BW116">
        <v>2.7565934658050542</v>
      </c>
      <c r="BX116">
        <v>4.3449583053588867</v>
      </c>
      <c r="BY116">
        <v>3.6198737621307369</v>
      </c>
      <c r="BZ116">
        <v>3.042496919631958</v>
      </c>
      <c r="CA116">
        <v>3.365235328674316</v>
      </c>
      <c r="CB116">
        <v>4.1377468109130859</v>
      </c>
      <c r="CC116">
        <v>3.985267162322998</v>
      </c>
      <c r="CD116">
        <v>3.4802968502044682</v>
      </c>
      <c r="CE116">
        <v>3.4234054088592529</v>
      </c>
      <c r="CF116">
        <v>3.9326827526092529</v>
      </c>
      <c r="CG116">
        <v>2.938995361328125</v>
      </c>
      <c r="CH116">
        <v>2.854411363601685</v>
      </c>
      <c r="CI116">
        <v>3.9161374568939209</v>
      </c>
      <c r="CJ116">
        <v>4.5195512771606454</v>
      </c>
      <c r="CK116">
        <v>3.9279501438140869</v>
      </c>
      <c r="CL116">
        <v>3.895532369613647</v>
      </c>
      <c r="CM116">
        <v>4.1285004615783691</v>
      </c>
      <c r="CN116">
        <v>4.580470085144043</v>
      </c>
      <c r="CO116">
        <v>5.9605960845947266</v>
      </c>
      <c r="CP116">
        <v>3.7885174751281738</v>
      </c>
      <c r="CQ116">
        <v>3.229300737380981</v>
      </c>
      <c r="CR116">
        <v>4.0273523330688477</v>
      </c>
      <c r="CS116">
        <v>3.213388204574585</v>
      </c>
      <c r="CT116">
        <v>3.3449480533599849</v>
      </c>
      <c r="CU116">
        <v>4.4376463890075684</v>
      </c>
      <c r="CV116">
        <v>4.0221199989318848</v>
      </c>
      <c r="CW116">
        <v>3.7563223838806148</v>
      </c>
      <c r="CX116">
        <v>3.6535811424255371</v>
      </c>
      <c r="CY116">
        <v>2.9097228050231929</v>
      </c>
      <c r="CZ116">
        <v>3.382355690002441</v>
      </c>
      <c r="DA116">
        <v>3.9404885768890381</v>
      </c>
      <c r="DB116">
        <v>4.4474053382873544</v>
      </c>
      <c r="DC116">
        <v>4.5511493682861328</v>
      </c>
      <c r="DD116">
        <v>3.0319583415985112</v>
      </c>
      <c r="DE116">
        <v>3.789767980575562</v>
      </c>
      <c r="DF116">
        <v>4.40362548828125</v>
      </c>
      <c r="DG116">
        <v>3.198861837387085</v>
      </c>
      <c r="DH116">
        <v>4.2347731590270996</v>
      </c>
      <c r="DI116">
        <v>4.1719193458557129</v>
      </c>
      <c r="DJ116">
        <v>3.4792299270629878</v>
      </c>
      <c r="DK116">
        <v>3.746827363967896</v>
      </c>
      <c r="DL116">
        <v>2.7748608589172359</v>
      </c>
      <c r="DM116">
        <v>3.3121681213378911</v>
      </c>
      <c r="DN116">
        <v>5.1690387725830078</v>
      </c>
      <c r="DO116">
        <v>2.9011795520782471</v>
      </c>
      <c r="DP116">
        <v>2.5102427005767818</v>
      </c>
      <c r="DQ116">
        <v>2.9878098964691162</v>
      </c>
      <c r="DR116">
        <v>5.2326488494873047</v>
      </c>
      <c r="DS116">
        <v>3.29668116569519</v>
      </c>
      <c r="DT116">
        <v>3.7350635528564449</v>
      </c>
      <c r="DU116">
        <v>3.8005175590515141</v>
      </c>
      <c r="DV116">
        <v>3.1959824562072749</v>
      </c>
      <c r="DW116">
        <v>3.298881053924561</v>
      </c>
      <c r="DX116">
        <v>3.6006686687469478</v>
      </c>
      <c r="DY116">
        <v>3.443719625473022</v>
      </c>
      <c r="DZ116">
        <v>3.4000461101531978</v>
      </c>
      <c r="EA116">
        <v>3.1760857105255131</v>
      </c>
      <c r="EB116">
        <v>3.069700956344604</v>
      </c>
      <c r="EC116">
        <v>2.9683723449707031</v>
      </c>
      <c r="ED116">
        <v>3.148161649703979</v>
      </c>
      <c r="EE116">
        <v>3.335854291915894</v>
      </c>
      <c r="EF116">
        <v>3.0147724151611328</v>
      </c>
      <c r="EG116">
        <v>3.9278545379638672</v>
      </c>
      <c r="EH116">
        <v>3.8150103092193599</v>
      </c>
      <c r="EI116">
        <v>3.784764289855957</v>
      </c>
      <c r="EJ116">
        <v>3.0879778861999512</v>
      </c>
      <c r="EK116">
        <v>3.2506229877471919</v>
      </c>
      <c r="EL116">
        <v>2.9983398914337158</v>
      </c>
      <c r="EM116">
        <v>3.086322546005249</v>
      </c>
      <c r="EN116">
        <v>3.0561375617980961</v>
      </c>
      <c r="EO116">
        <v>4.161707878112793</v>
      </c>
      <c r="EP116">
        <v>3.4149701595306401</v>
      </c>
      <c r="EQ116">
        <v>4.0445094108581543</v>
      </c>
      <c r="ER116">
        <v>3.182396411895752</v>
      </c>
      <c r="ES116">
        <v>2.9059286117553711</v>
      </c>
    </row>
    <row r="117" spans="1:149" x14ac:dyDescent="0.35">
      <c r="A117" t="s">
        <v>196</v>
      </c>
      <c r="B117">
        <v>4.1372838020324707</v>
      </c>
      <c r="C117">
        <v>3.4843680858612061</v>
      </c>
      <c r="D117">
        <v>2.6442797183990479</v>
      </c>
      <c r="E117">
        <v>3.221310138702393</v>
      </c>
      <c r="F117">
        <v>3.9748682975769039</v>
      </c>
      <c r="G117">
        <v>3.621393203735352</v>
      </c>
      <c r="H117">
        <v>3.121120929718018</v>
      </c>
      <c r="I117">
        <v>3.0787200927734379</v>
      </c>
      <c r="J117">
        <v>3.6680245399475102</v>
      </c>
      <c r="K117">
        <v>2.8928947448730469</v>
      </c>
      <c r="L117">
        <v>2.961511611938477</v>
      </c>
      <c r="M117">
        <v>3.5492935180664058</v>
      </c>
      <c r="N117">
        <v>4.322504997253418</v>
      </c>
      <c r="O117">
        <v>3.6244552135467529</v>
      </c>
      <c r="P117">
        <v>3.5623946189880371</v>
      </c>
      <c r="Q117">
        <v>3.6655981540679932</v>
      </c>
      <c r="R117">
        <v>4.4586634635925293</v>
      </c>
      <c r="S117">
        <v>5.670466423034668</v>
      </c>
      <c r="T117">
        <v>3.5148599147796631</v>
      </c>
      <c r="U117">
        <v>3.0950644016265869</v>
      </c>
      <c r="V117">
        <v>3.8151237964630131</v>
      </c>
      <c r="W117">
        <v>3.216480016708374</v>
      </c>
      <c r="X117">
        <v>3.0664770603179932</v>
      </c>
      <c r="Y117">
        <v>4.2450103759765616</v>
      </c>
      <c r="Z117">
        <v>3.7862236499786381</v>
      </c>
      <c r="AA117">
        <v>3.521538257598877</v>
      </c>
      <c r="AB117">
        <v>3.2740154266357422</v>
      </c>
      <c r="AC117">
        <v>2.6164059638977051</v>
      </c>
      <c r="AD117">
        <v>2.95844578742981</v>
      </c>
      <c r="AE117">
        <v>3.543475866317749</v>
      </c>
      <c r="AF117">
        <v>3.9867575168609619</v>
      </c>
      <c r="AG117">
        <v>3.6186964511871338</v>
      </c>
      <c r="AH117">
        <v>2.8625056743621831</v>
      </c>
      <c r="AI117">
        <v>3.4544720649719238</v>
      </c>
      <c r="AJ117">
        <v>3.9800903797149658</v>
      </c>
      <c r="AK117">
        <v>2.8835785388946529</v>
      </c>
      <c r="AL117">
        <v>3.953773021697998</v>
      </c>
      <c r="AM117">
        <v>4.0114936828613281</v>
      </c>
      <c r="AN117">
        <v>3.5060234069824219</v>
      </c>
      <c r="AO117">
        <v>3.3880691528320308</v>
      </c>
      <c r="AP117">
        <v>2.6442275047302251</v>
      </c>
      <c r="AQ117">
        <v>3.20893383026123</v>
      </c>
      <c r="AR117">
        <v>4.9855289459228516</v>
      </c>
      <c r="AS117">
        <v>2.9292891025543208</v>
      </c>
      <c r="AT117">
        <v>2.2807178497314449</v>
      </c>
      <c r="AU117">
        <v>2.7112786769866939</v>
      </c>
      <c r="AV117">
        <v>5.0481424331665039</v>
      </c>
      <c r="AW117">
        <v>3.279314517974854</v>
      </c>
      <c r="AX117">
        <v>3.651898860931396</v>
      </c>
      <c r="AY117">
        <v>3.459213018417358</v>
      </c>
      <c r="AZ117">
        <v>3.0269122123718262</v>
      </c>
      <c r="BA117">
        <v>3.065132856369019</v>
      </c>
      <c r="BB117">
        <v>3.2902324199676509</v>
      </c>
      <c r="BC117">
        <v>3.0525870323181148</v>
      </c>
      <c r="BD117">
        <v>3.0504508018493648</v>
      </c>
      <c r="BE117">
        <v>2.8843719959259029</v>
      </c>
      <c r="BF117">
        <v>2.875750064849854</v>
      </c>
      <c r="BG117">
        <v>2.7884516716003418</v>
      </c>
      <c r="BH117">
        <v>3.0805270671844478</v>
      </c>
      <c r="BI117">
        <v>3.1892027854919429</v>
      </c>
      <c r="BJ117">
        <v>2.9617984294891362</v>
      </c>
      <c r="BK117">
        <v>3.5744426250457759</v>
      </c>
      <c r="BL117">
        <v>3.877362728118896</v>
      </c>
      <c r="BM117">
        <v>3.563300609588623</v>
      </c>
      <c r="BN117">
        <v>2.9925045967102051</v>
      </c>
      <c r="BO117">
        <v>3.0693914890289311</v>
      </c>
      <c r="BP117">
        <v>2.7680847644805908</v>
      </c>
      <c r="BQ117">
        <v>2.8444592952728271</v>
      </c>
      <c r="BR117">
        <v>2.7034158706665039</v>
      </c>
      <c r="BS117">
        <v>3.5908041000366211</v>
      </c>
      <c r="BT117">
        <v>3.2758336067199711</v>
      </c>
      <c r="BU117">
        <v>3.767780065536499</v>
      </c>
      <c r="BV117">
        <v>3.0322055816650391</v>
      </c>
      <c r="BW117">
        <v>2.6492149829864502</v>
      </c>
      <c r="BX117">
        <v>4.0666642189025879</v>
      </c>
      <c r="BY117">
        <v>3.3834505081176758</v>
      </c>
      <c r="BZ117">
        <v>2.704271793365479</v>
      </c>
      <c r="CA117">
        <v>3.2310976982116699</v>
      </c>
      <c r="CB117">
        <v>3.8229670524597168</v>
      </c>
      <c r="CC117">
        <v>3.7476482391357422</v>
      </c>
      <c r="CD117">
        <v>3.247536182403564</v>
      </c>
      <c r="CE117">
        <v>3.174120187759399</v>
      </c>
      <c r="CF117">
        <v>3.759713888168335</v>
      </c>
      <c r="CG117">
        <v>2.8203001022338872</v>
      </c>
      <c r="CH117">
        <v>2.9228334426879878</v>
      </c>
      <c r="CI117">
        <v>3.5343589782714839</v>
      </c>
      <c r="CJ117">
        <v>4.217402458190918</v>
      </c>
      <c r="CK117">
        <v>3.5784552097320561</v>
      </c>
      <c r="CL117">
        <v>3.518196821212769</v>
      </c>
      <c r="CM117">
        <v>3.5057399272918701</v>
      </c>
      <c r="CN117">
        <v>4.6194324493408203</v>
      </c>
      <c r="CO117">
        <v>5.8766489028930664</v>
      </c>
      <c r="CP117">
        <v>3.4763097763061519</v>
      </c>
      <c r="CQ117">
        <v>3.0215592384338379</v>
      </c>
      <c r="CR117">
        <v>3.7608883380889888</v>
      </c>
      <c r="CS117">
        <v>3.1906158924102779</v>
      </c>
      <c r="CT117">
        <v>3.2364811897277832</v>
      </c>
      <c r="CU117">
        <v>4.1851253509521484</v>
      </c>
      <c r="CV117">
        <v>3.587950468063354</v>
      </c>
      <c r="CW117">
        <v>3.310275554656982</v>
      </c>
      <c r="CX117">
        <v>3.196853876113892</v>
      </c>
      <c r="CY117">
        <v>2.633840799331665</v>
      </c>
      <c r="CZ117">
        <v>2.9439446926116939</v>
      </c>
      <c r="DA117">
        <v>3.552005290985107</v>
      </c>
      <c r="DB117">
        <v>4.0707406997680664</v>
      </c>
      <c r="DC117">
        <v>4.3176488876342773</v>
      </c>
      <c r="DD117">
        <v>2.8934552669525151</v>
      </c>
      <c r="DE117">
        <v>3.569144487380981</v>
      </c>
      <c r="DF117">
        <v>4.3139691352844238</v>
      </c>
      <c r="DG117">
        <v>2.942524671554565</v>
      </c>
      <c r="DH117">
        <v>3.887718677520752</v>
      </c>
      <c r="DI117">
        <v>3.9113278388977051</v>
      </c>
      <c r="DJ117">
        <v>3.4501726627349849</v>
      </c>
      <c r="DK117">
        <v>3.363744974136353</v>
      </c>
      <c r="DL117">
        <v>2.6244363784790039</v>
      </c>
      <c r="DM117">
        <v>3.2500770092010498</v>
      </c>
      <c r="DN117">
        <v>5.1047921180725098</v>
      </c>
      <c r="DO117">
        <v>2.9231865406036381</v>
      </c>
      <c r="DP117">
        <v>2.3155422210693359</v>
      </c>
      <c r="DQ117">
        <v>2.7642478942871089</v>
      </c>
      <c r="DR117">
        <v>5.2153739929199219</v>
      </c>
      <c r="DS117">
        <v>3.381794691085815</v>
      </c>
      <c r="DT117">
        <v>3.6940724849700932</v>
      </c>
      <c r="DU117">
        <v>3.5335462093353271</v>
      </c>
      <c r="DV117">
        <v>3.0446305274963379</v>
      </c>
      <c r="DW117">
        <v>3.134308815002441</v>
      </c>
      <c r="DX117">
        <v>3.2507984638214111</v>
      </c>
      <c r="DY117">
        <v>3.0595147609710689</v>
      </c>
      <c r="DZ117">
        <v>2.8782401084899898</v>
      </c>
      <c r="EA117">
        <v>2.9306902885437012</v>
      </c>
      <c r="EB117">
        <v>2.8033304214477539</v>
      </c>
      <c r="EC117">
        <v>2.7893955707550049</v>
      </c>
      <c r="ED117">
        <v>2.9760842323303218</v>
      </c>
      <c r="EE117">
        <v>3.2195839881896968</v>
      </c>
      <c r="EF117">
        <v>2.8943040370941162</v>
      </c>
      <c r="EG117">
        <v>3.5888125896453862</v>
      </c>
      <c r="EH117">
        <v>3.4992036819458008</v>
      </c>
      <c r="EI117">
        <v>3.5206432342529301</v>
      </c>
      <c r="EJ117">
        <v>3.012527227401733</v>
      </c>
      <c r="EK117">
        <v>3.0943934917449951</v>
      </c>
      <c r="EL117">
        <v>2.7352709770202641</v>
      </c>
      <c r="EM117">
        <v>2.8321940898895259</v>
      </c>
      <c r="EN117">
        <v>2.745671272277832</v>
      </c>
      <c r="EO117">
        <v>3.8166699409484859</v>
      </c>
      <c r="EP117">
        <v>3.21458888053894</v>
      </c>
      <c r="EQ117">
        <v>3.7268037796020508</v>
      </c>
      <c r="ER117">
        <v>3.0798933506011958</v>
      </c>
      <c r="ES117">
        <v>2.7922744750976558</v>
      </c>
    </row>
    <row r="118" spans="1:149" x14ac:dyDescent="0.35">
      <c r="A118" t="s">
        <v>200</v>
      </c>
      <c r="B118">
        <v>3.8433713912963872</v>
      </c>
      <c r="C118">
        <v>3.3273837566375728</v>
      </c>
      <c r="D118">
        <v>2.7202978134155269</v>
      </c>
      <c r="E118">
        <v>3.178052663803101</v>
      </c>
      <c r="F118">
        <v>3.7990436553955078</v>
      </c>
      <c r="G118">
        <v>3.5191717147827148</v>
      </c>
      <c r="H118">
        <v>3.195793628692627</v>
      </c>
      <c r="I118">
        <v>3.097542285919189</v>
      </c>
      <c r="J118">
        <v>3.549486637115479</v>
      </c>
      <c r="K118">
        <v>2.7630646228790279</v>
      </c>
      <c r="L118">
        <v>2.864778995513916</v>
      </c>
      <c r="M118">
        <v>3.414294958114624</v>
      </c>
      <c r="N118">
        <v>4.1347494125366211</v>
      </c>
      <c r="O118">
        <v>3.5832350254058838</v>
      </c>
      <c r="P118">
        <v>3.523826122283936</v>
      </c>
      <c r="Q118">
        <v>3.6648423671722412</v>
      </c>
      <c r="R118">
        <v>4.635037899017334</v>
      </c>
      <c r="S118">
        <v>5.7404298782348633</v>
      </c>
      <c r="T118">
        <v>3.4559657573699951</v>
      </c>
      <c r="U118">
        <v>3.1452667713165279</v>
      </c>
      <c r="V118">
        <v>3.6794354915618901</v>
      </c>
      <c r="W118">
        <v>3.0012657642364502</v>
      </c>
      <c r="X118">
        <v>3.0615861415863042</v>
      </c>
      <c r="Y118">
        <v>3.9930582046508789</v>
      </c>
      <c r="Z118">
        <v>3.8095071315765381</v>
      </c>
      <c r="AA118">
        <v>3.5672676563262939</v>
      </c>
      <c r="AB118">
        <v>3.3221921920776372</v>
      </c>
      <c r="AC118">
        <v>2.6287355422973628</v>
      </c>
      <c r="AD118">
        <v>3.013657808303833</v>
      </c>
      <c r="AE118">
        <v>3.4997541904449458</v>
      </c>
      <c r="AF118">
        <v>3.751823902130127</v>
      </c>
      <c r="AG118">
        <v>3.4315862655639648</v>
      </c>
      <c r="AH118">
        <v>2.9899580478668208</v>
      </c>
      <c r="AI118">
        <v>3.5852925777435298</v>
      </c>
      <c r="AJ118">
        <v>4.0005049705505371</v>
      </c>
      <c r="AK118">
        <v>3.0120913982391362</v>
      </c>
      <c r="AL118">
        <v>3.8519477844238281</v>
      </c>
      <c r="AM118">
        <v>3.900225162506104</v>
      </c>
      <c r="AN118">
        <v>3.3945620059967041</v>
      </c>
      <c r="AO118">
        <v>3.1703202724456792</v>
      </c>
      <c r="AP118">
        <v>2.6602766513824458</v>
      </c>
      <c r="AQ118">
        <v>3.1196994781494141</v>
      </c>
      <c r="AR118">
        <v>4.8101019859313956</v>
      </c>
      <c r="AS118">
        <v>2.792954683303833</v>
      </c>
      <c r="AT118">
        <v>2.2878189086914058</v>
      </c>
      <c r="AU118">
        <v>2.778680801391602</v>
      </c>
      <c r="AV118">
        <v>4.9684600830078116</v>
      </c>
      <c r="AW118">
        <v>3.311764001846313</v>
      </c>
      <c r="AX118">
        <v>3.6591477394103999</v>
      </c>
      <c r="AY118">
        <v>3.3769264221191411</v>
      </c>
      <c r="AZ118">
        <v>2.8425414562225342</v>
      </c>
      <c r="BA118">
        <v>3.0704421997070308</v>
      </c>
      <c r="BB118">
        <v>3.1917140483856201</v>
      </c>
      <c r="BC118">
        <v>3.0045008659362789</v>
      </c>
      <c r="BD118">
        <v>3.185339212417603</v>
      </c>
      <c r="BE118">
        <v>2.9254963397979741</v>
      </c>
      <c r="BF118">
        <v>2.745705127716064</v>
      </c>
      <c r="BG118">
        <v>2.8157691955566411</v>
      </c>
      <c r="BH118">
        <v>2.9916071891784668</v>
      </c>
      <c r="BI118">
        <v>3.100141048431396</v>
      </c>
      <c r="BJ118">
        <v>2.8732364177703862</v>
      </c>
      <c r="BK118">
        <v>3.4294793605804439</v>
      </c>
      <c r="BL118">
        <v>3.4621157646179199</v>
      </c>
      <c r="BM118">
        <v>3.3493835926055908</v>
      </c>
      <c r="BN118">
        <v>2.983136653900146</v>
      </c>
      <c r="BO118">
        <v>3.0593798160552979</v>
      </c>
      <c r="BP118">
        <v>2.7802143096923828</v>
      </c>
      <c r="BQ118">
        <v>2.8674724102020259</v>
      </c>
      <c r="BR118">
        <v>2.7676973342895508</v>
      </c>
      <c r="BS118">
        <v>3.394935131072998</v>
      </c>
      <c r="BT118">
        <v>3.11548900604248</v>
      </c>
      <c r="BU118">
        <v>3.616700410842896</v>
      </c>
      <c r="BV118">
        <v>3.027923583984375</v>
      </c>
      <c r="BW118">
        <v>2.740684032440186</v>
      </c>
      <c r="BX118">
        <v>3.8603343963623051</v>
      </c>
      <c r="BY118">
        <v>3.2208683490753169</v>
      </c>
      <c r="BZ118">
        <v>2.7479219436645508</v>
      </c>
      <c r="CA118">
        <v>3.1771254539489751</v>
      </c>
      <c r="CB118">
        <v>3.7949635982513432</v>
      </c>
      <c r="CC118">
        <v>3.5775082111358638</v>
      </c>
      <c r="CD118">
        <v>3.2190248966217041</v>
      </c>
      <c r="CE118">
        <v>3.14494776725769</v>
      </c>
      <c r="CF118">
        <v>3.5999329090118408</v>
      </c>
      <c r="CG118">
        <v>2.6857647895812988</v>
      </c>
      <c r="CH118">
        <v>2.8277227878570561</v>
      </c>
      <c r="CI118">
        <v>3.443954229354858</v>
      </c>
      <c r="CJ118">
        <v>4.0542645454406738</v>
      </c>
      <c r="CK118">
        <v>3.5098409652709961</v>
      </c>
      <c r="CL118">
        <v>3.4467167854309082</v>
      </c>
      <c r="CM118">
        <v>3.5665888786315918</v>
      </c>
      <c r="CN118">
        <v>4.6939263343811044</v>
      </c>
      <c r="CO118">
        <v>5.8441119194030762</v>
      </c>
      <c r="CP118">
        <v>3.4130887985229492</v>
      </c>
      <c r="CQ118">
        <v>3.1047952175140381</v>
      </c>
      <c r="CR118">
        <v>3.6511516571044922</v>
      </c>
      <c r="CS118">
        <v>3.0275506973266602</v>
      </c>
      <c r="CT118">
        <v>3.1493139266967769</v>
      </c>
      <c r="CU118">
        <v>3.915717601776123</v>
      </c>
      <c r="CV118">
        <v>3.6199853420257568</v>
      </c>
      <c r="CW118">
        <v>3.4144537448883061</v>
      </c>
      <c r="CX118">
        <v>3.2462377548217769</v>
      </c>
      <c r="CY118">
        <v>2.6403706073760991</v>
      </c>
      <c r="CZ118">
        <v>2.9906830787658691</v>
      </c>
      <c r="DA118">
        <v>3.4448528289794922</v>
      </c>
      <c r="DB118">
        <v>3.6938447952270508</v>
      </c>
      <c r="DC118">
        <v>3.840544462203979</v>
      </c>
      <c r="DD118">
        <v>3.047680139541626</v>
      </c>
      <c r="DE118">
        <v>3.675505399703979</v>
      </c>
      <c r="DF118">
        <v>4.120030403137207</v>
      </c>
      <c r="DG118">
        <v>3.0683364868164058</v>
      </c>
      <c r="DH118">
        <v>3.7483870983123779</v>
      </c>
      <c r="DI118">
        <v>3.8095312118530269</v>
      </c>
      <c r="DJ118">
        <v>3.3587839603424068</v>
      </c>
      <c r="DK118">
        <v>3.1763021945953369</v>
      </c>
      <c r="DL118">
        <v>2.6938860416412349</v>
      </c>
      <c r="DM118">
        <v>3.082533597946167</v>
      </c>
      <c r="DN118">
        <v>4.7115721702575684</v>
      </c>
      <c r="DO118">
        <v>2.789124727249146</v>
      </c>
      <c r="DP118">
        <v>2.3064811229705811</v>
      </c>
      <c r="DQ118">
        <v>2.8058469295501709</v>
      </c>
      <c r="DR118">
        <v>5.0316610336303711</v>
      </c>
      <c r="DS118">
        <v>3.3641929626464839</v>
      </c>
      <c r="DT118">
        <v>3.668000221252441</v>
      </c>
      <c r="DU118">
        <v>3.407188892364502</v>
      </c>
      <c r="DV118">
        <v>2.889062643051147</v>
      </c>
      <c r="DW118">
        <v>3.067503929138184</v>
      </c>
      <c r="DX118">
        <v>3.125903844833374</v>
      </c>
      <c r="DY118">
        <v>3.0422933101654048</v>
      </c>
      <c r="DZ118">
        <v>3.0574162006378169</v>
      </c>
      <c r="EA118">
        <v>2.9307460784912109</v>
      </c>
      <c r="EB118">
        <v>2.7076365947723389</v>
      </c>
      <c r="EC118">
        <v>2.8157057762146001</v>
      </c>
      <c r="ED118">
        <v>2.9318175315856929</v>
      </c>
      <c r="EE118">
        <v>3.1373426914215088</v>
      </c>
      <c r="EF118">
        <v>2.832199335098267</v>
      </c>
      <c r="EG118">
        <v>3.468092679977417</v>
      </c>
      <c r="EH118">
        <v>3.113553524017334</v>
      </c>
      <c r="EI118">
        <v>3.2446081638336182</v>
      </c>
      <c r="EJ118">
        <v>2.9710536003112789</v>
      </c>
      <c r="EK118">
        <v>3.0374739170074458</v>
      </c>
      <c r="EL118">
        <v>2.744928121566772</v>
      </c>
      <c r="EM118">
        <v>2.8169982433319092</v>
      </c>
      <c r="EN118">
        <v>2.7653558254241939</v>
      </c>
      <c r="EO118">
        <v>3.4494199752807622</v>
      </c>
      <c r="EP118">
        <v>3.09278392791748</v>
      </c>
      <c r="EQ118">
        <v>3.5531003475189209</v>
      </c>
      <c r="ER118">
        <v>3.0596964359283452</v>
      </c>
      <c r="ES118">
        <v>2.8910186290740971</v>
      </c>
    </row>
    <row r="119" spans="1:149" x14ac:dyDescent="0.35">
      <c r="A119" t="s">
        <v>202</v>
      </c>
      <c r="B119">
        <v>3.9494643211364751</v>
      </c>
      <c r="C119">
        <v>3.562114000320435</v>
      </c>
      <c r="D119">
        <v>2.7667970657348628</v>
      </c>
      <c r="E119">
        <v>3.3039169311523442</v>
      </c>
      <c r="F119">
        <v>3.8877322673797612</v>
      </c>
      <c r="G119">
        <v>3.502017736434937</v>
      </c>
      <c r="H119">
        <v>3.1265335083007808</v>
      </c>
      <c r="I119">
        <v>3.117479562759399</v>
      </c>
      <c r="J119">
        <v>3.5994362831115718</v>
      </c>
      <c r="K119">
        <v>2.7855522632598881</v>
      </c>
      <c r="L119">
        <v>3.0057294368743901</v>
      </c>
      <c r="M119">
        <v>3.5458600521087651</v>
      </c>
      <c r="N119">
        <v>4.2274208068847656</v>
      </c>
      <c r="O119">
        <v>3.7380106449127202</v>
      </c>
      <c r="P119">
        <v>3.577460765838623</v>
      </c>
      <c r="Q119">
        <v>3.67997145652771</v>
      </c>
      <c r="R119">
        <v>4.5546107292175293</v>
      </c>
      <c r="S119">
        <v>5.6747903823852539</v>
      </c>
      <c r="T119">
        <v>3.599435567855835</v>
      </c>
      <c r="U119">
        <v>3.253557682037354</v>
      </c>
      <c r="V119">
        <v>3.8328731060028081</v>
      </c>
      <c r="W119">
        <v>3.163575410842896</v>
      </c>
      <c r="X119">
        <v>3.0283186435699458</v>
      </c>
      <c r="Y119">
        <v>4.0927000045776367</v>
      </c>
      <c r="Z119">
        <v>3.9360060691833501</v>
      </c>
      <c r="AA119">
        <v>3.738042831420898</v>
      </c>
      <c r="AB119">
        <v>3.4654638767242432</v>
      </c>
      <c r="AC119">
        <v>2.7140688896179199</v>
      </c>
      <c r="AD119">
        <v>3.0270941257476811</v>
      </c>
      <c r="AE119">
        <v>3.6110572814941411</v>
      </c>
      <c r="AF119">
        <v>3.6831364631652832</v>
      </c>
      <c r="AG119">
        <v>3.3594181537628169</v>
      </c>
      <c r="AH119">
        <v>3.0906205177307129</v>
      </c>
      <c r="AI119">
        <v>3.7408638000488281</v>
      </c>
      <c r="AJ119">
        <v>4.1132345199584961</v>
      </c>
      <c r="AK119">
        <v>3.1446902751922612</v>
      </c>
      <c r="AL119">
        <v>4.0619339942932129</v>
      </c>
      <c r="AM119">
        <v>4.0927934646606454</v>
      </c>
      <c r="AN119">
        <v>3.4633569717407231</v>
      </c>
      <c r="AO119">
        <v>3.38853931427002</v>
      </c>
      <c r="AP119">
        <v>2.711992502212524</v>
      </c>
      <c r="AQ119">
        <v>3.3247063159942631</v>
      </c>
      <c r="AR119">
        <v>5.0088944435119629</v>
      </c>
      <c r="AS119">
        <v>2.887860774993896</v>
      </c>
      <c r="AT119">
        <v>2.3158304691314702</v>
      </c>
      <c r="AU119">
        <v>2.8098983764648442</v>
      </c>
      <c r="AV119">
        <v>4.933011531829834</v>
      </c>
      <c r="AW119">
        <v>3.3520629405975342</v>
      </c>
      <c r="AX119">
        <v>3.6400406360626221</v>
      </c>
      <c r="AY119">
        <v>3.545010089874268</v>
      </c>
      <c r="AZ119">
        <v>2.9891765117645259</v>
      </c>
      <c r="BA119">
        <v>3.1258664131164551</v>
      </c>
      <c r="BB119">
        <v>3.2784066200256352</v>
      </c>
      <c r="BC119">
        <v>3.044969797134399</v>
      </c>
      <c r="BD119">
        <v>3.1982676982879639</v>
      </c>
      <c r="BE119">
        <v>2.9742825031280522</v>
      </c>
      <c r="BF119">
        <v>2.8768718242645259</v>
      </c>
      <c r="BG119">
        <v>2.9058728218078609</v>
      </c>
      <c r="BH119">
        <v>3.076483011245728</v>
      </c>
      <c r="BI119">
        <v>3.2228324413299561</v>
      </c>
      <c r="BJ119">
        <v>2.9055135250091548</v>
      </c>
      <c r="BK119">
        <v>3.501174688339233</v>
      </c>
      <c r="BL119">
        <v>3.5368962287902832</v>
      </c>
      <c r="BM119">
        <v>3.4416995048522949</v>
      </c>
      <c r="BN119">
        <v>3.0137946605682369</v>
      </c>
      <c r="BO119">
        <v>3.0344538688659668</v>
      </c>
      <c r="BP119">
        <v>2.8705182075500488</v>
      </c>
      <c r="BQ119">
        <v>2.8776857852935791</v>
      </c>
      <c r="BR119">
        <v>2.7762424945831299</v>
      </c>
      <c r="BS119">
        <v>3.325855016708374</v>
      </c>
      <c r="BT119">
        <v>3.2242028713226318</v>
      </c>
      <c r="BU119">
        <v>3.8425652980804439</v>
      </c>
      <c r="BV119">
        <v>3.1248264312744141</v>
      </c>
      <c r="BW119">
        <v>2.8531403541564941</v>
      </c>
      <c r="BX119">
        <v>3.964385986328125</v>
      </c>
      <c r="BY119">
        <v>3.441895723342896</v>
      </c>
      <c r="BZ119">
        <v>2.852920770645142</v>
      </c>
      <c r="CA119">
        <v>3.269088506698608</v>
      </c>
      <c r="CB119">
        <v>3.7991995811462398</v>
      </c>
      <c r="CC119">
        <v>3.5360755920410161</v>
      </c>
      <c r="CD119">
        <v>3.1990940570831299</v>
      </c>
      <c r="CE119">
        <v>3.17493724822998</v>
      </c>
      <c r="CF119">
        <v>3.6545712947845459</v>
      </c>
      <c r="CG119">
        <v>2.698581218719482</v>
      </c>
      <c r="CH119">
        <v>2.9436576366424561</v>
      </c>
      <c r="CI119">
        <v>3.594539880752563</v>
      </c>
      <c r="CJ119">
        <v>4.2072849273681641</v>
      </c>
      <c r="CK119">
        <v>3.7008357048034668</v>
      </c>
      <c r="CL119">
        <v>3.4871640205383301</v>
      </c>
      <c r="CM119">
        <v>3.5550189018249512</v>
      </c>
      <c r="CN119">
        <v>4.6158909797668457</v>
      </c>
      <c r="CO119">
        <v>5.7591428756713867</v>
      </c>
      <c r="CP119">
        <v>3.5675797462463379</v>
      </c>
      <c r="CQ119">
        <v>3.215209007263184</v>
      </c>
      <c r="CR119">
        <v>3.8048863410949711</v>
      </c>
      <c r="CS119">
        <v>3.176223516464233</v>
      </c>
      <c r="CT119">
        <v>3.175538063049316</v>
      </c>
      <c r="CU119">
        <v>4.0057597160339364</v>
      </c>
      <c r="CV119">
        <v>3.7215793132781978</v>
      </c>
      <c r="CW119">
        <v>3.4983184337615971</v>
      </c>
      <c r="CX119">
        <v>3.379419326782227</v>
      </c>
      <c r="CY119">
        <v>2.7289412021636958</v>
      </c>
      <c r="CZ119">
        <v>2.9847042560577388</v>
      </c>
      <c r="DA119">
        <v>3.5846793651580811</v>
      </c>
      <c r="DB119">
        <v>3.7348148822784419</v>
      </c>
      <c r="DC119">
        <v>3.8812425136566162</v>
      </c>
      <c r="DD119">
        <v>3.1366055011749272</v>
      </c>
      <c r="DE119">
        <v>3.7924048900604248</v>
      </c>
      <c r="DF119">
        <v>4.3113689422607422</v>
      </c>
      <c r="DG119">
        <v>3.1298313140869141</v>
      </c>
      <c r="DH119">
        <v>3.8889541625976558</v>
      </c>
      <c r="DI119">
        <v>3.936822891235352</v>
      </c>
      <c r="DJ119">
        <v>3.385064840316772</v>
      </c>
      <c r="DK119">
        <v>3.3857593536376949</v>
      </c>
      <c r="DL119">
        <v>2.742068767547607</v>
      </c>
      <c r="DM119">
        <v>3.2818315029144292</v>
      </c>
      <c r="DN119">
        <v>4.9678258895874023</v>
      </c>
      <c r="DO119">
        <v>2.893196821212769</v>
      </c>
      <c r="DP119">
        <v>2.333599328994751</v>
      </c>
      <c r="DQ119">
        <v>2.8986082077026372</v>
      </c>
      <c r="DR119">
        <v>5.0006256103515616</v>
      </c>
      <c r="DS119">
        <v>3.4156844615936279</v>
      </c>
      <c r="DT119">
        <v>3.6606976985931401</v>
      </c>
      <c r="DU119">
        <v>3.5666086673736568</v>
      </c>
      <c r="DV119">
        <v>3.0269665718078609</v>
      </c>
      <c r="DW119">
        <v>3.1792371273040771</v>
      </c>
      <c r="DX119">
        <v>3.148804664611816</v>
      </c>
      <c r="DY119">
        <v>3.1208369731903081</v>
      </c>
      <c r="DZ119">
        <v>3.0799868106842041</v>
      </c>
      <c r="EA119">
        <v>3.0215754508972168</v>
      </c>
      <c r="EB119">
        <v>2.8276863098144531</v>
      </c>
      <c r="EC119">
        <v>2.8829727172851558</v>
      </c>
      <c r="ED119">
        <v>2.9737331867218022</v>
      </c>
      <c r="EE119">
        <v>3.285765409469604</v>
      </c>
      <c r="EF119">
        <v>2.867901086807251</v>
      </c>
      <c r="EG119">
        <v>3.6087229251861568</v>
      </c>
      <c r="EH119">
        <v>3.2817072868347168</v>
      </c>
      <c r="EI119">
        <v>3.393304586410522</v>
      </c>
      <c r="EJ119">
        <v>2.996522188186646</v>
      </c>
      <c r="EK119">
        <v>3.0062968730926509</v>
      </c>
      <c r="EL119">
        <v>2.8078756332397461</v>
      </c>
      <c r="EM119">
        <v>2.8501720428466801</v>
      </c>
      <c r="EN119">
        <v>2.769006490707397</v>
      </c>
      <c r="EO119">
        <v>3.439656257629395</v>
      </c>
      <c r="EP119">
        <v>3.1950423717498779</v>
      </c>
      <c r="EQ119">
        <v>3.7435493469238281</v>
      </c>
      <c r="ER119">
        <v>3.127471923828125</v>
      </c>
      <c r="ES119">
        <v>2.9712433815002441</v>
      </c>
    </row>
    <row r="120" spans="1:149" x14ac:dyDescent="0.35">
      <c r="A120" t="s">
        <v>203</v>
      </c>
      <c r="B120">
        <v>3.912804126739502</v>
      </c>
      <c r="C120">
        <v>3.559735774993896</v>
      </c>
      <c r="D120">
        <v>2.7171633243560791</v>
      </c>
      <c r="E120">
        <v>3.138668537139893</v>
      </c>
      <c r="F120">
        <v>3.9686517715454102</v>
      </c>
      <c r="G120">
        <v>3.5131089687347412</v>
      </c>
      <c r="H120">
        <v>3.044061422348022</v>
      </c>
      <c r="I120">
        <v>3.062301874160767</v>
      </c>
      <c r="J120">
        <v>3.4300858974456792</v>
      </c>
      <c r="K120">
        <v>2.6943378448486328</v>
      </c>
      <c r="L120">
        <v>3.100906133651733</v>
      </c>
      <c r="M120">
        <v>3.377561092376709</v>
      </c>
      <c r="N120">
        <v>4.1432504653930664</v>
      </c>
      <c r="O120">
        <v>3.6630809307098389</v>
      </c>
      <c r="P120">
        <v>3.5828771591186519</v>
      </c>
      <c r="Q120">
        <v>3.712633609771729</v>
      </c>
      <c r="R120">
        <v>4.6302719116210938</v>
      </c>
      <c r="S120">
        <v>5.7761383056640616</v>
      </c>
      <c r="T120">
        <v>3.5355112552642818</v>
      </c>
      <c r="U120">
        <v>3.295358419418335</v>
      </c>
      <c r="V120">
        <v>3.7107913494110112</v>
      </c>
      <c r="W120">
        <v>3.1696372032165532</v>
      </c>
      <c r="X120">
        <v>3.0526802539825439</v>
      </c>
      <c r="Y120">
        <v>3.9579706192016602</v>
      </c>
      <c r="Z120">
        <v>3.7702066898345952</v>
      </c>
      <c r="AA120">
        <v>3.5899679660797119</v>
      </c>
      <c r="AB120">
        <v>3.349669456481934</v>
      </c>
      <c r="AC120">
        <v>2.638163566589355</v>
      </c>
      <c r="AD120">
        <v>2.9476661682128911</v>
      </c>
      <c r="AE120">
        <v>3.433030366897583</v>
      </c>
      <c r="AF120">
        <v>3.6907444000244141</v>
      </c>
      <c r="AG120">
        <v>3.1982252597808838</v>
      </c>
      <c r="AH120">
        <v>2.9896531105041499</v>
      </c>
      <c r="AI120">
        <v>3.5914943218231201</v>
      </c>
      <c r="AJ120">
        <v>4.0442166328430176</v>
      </c>
      <c r="AK120">
        <v>3.0431592464447021</v>
      </c>
      <c r="AL120">
        <v>3.7994668483734131</v>
      </c>
      <c r="AM120">
        <v>3.92554783821106</v>
      </c>
      <c r="AN120">
        <v>3.3779773712158199</v>
      </c>
      <c r="AO120">
        <v>3.154668807983398</v>
      </c>
      <c r="AP120">
        <v>2.6336219310760498</v>
      </c>
      <c r="AQ120">
        <v>3.3019180297851558</v>
      </c>
      <c r="AR120">
        <v>4.8230137825012207</v>
      </c>
      <c r="AS120">
        <v>2.840521097183228</v>
      </c>
      <c r="AT120">
        <v>2.2682211399078369</v>
      </c>
      <c r="AU120">
        <v>2.7683043479919429</v>
      </c>
      <c r="AV120">
        <v>4.9550848007202148</v>
      </c>
      <c r="AW120">
        <v>3.3212907314300542</v>
      </c>
      <c r="AX120">
        <v>3.651642799377441</v>
      </c>
      <c r="AY120">
        <v>3.1986069679260249</v>
      </c>
      <c r="AZ120">
        <v>3.03798508644104</v>
      </c>
      <c r="BA120">
        <v>3.1238000392913818</v>
      </c>
      <c r="BB120">
        <v>3.332558393478394</v>
      </c>
      <c r="BC120">
        <v>3.0122652053833008</v>
      </c>
      <c r="BD120">
        <v>3.2709648609161381</v>
      </c>
      <c r="BE120">
        <v>2.8771741390228271</v>
      </c>
      <c r="BF120">
        <v>2.8279471397399898</v>
      </c>
      <c r="BG120">
        <v>2.870802640914917</v>
      </c>
      <c r="BH120">
        <v>2.9227974414825439</v>
      </c>
      <c r="BI120">
        <v>3.071800708770752</v>
      </c>
      <c r="BJ120">
        <v>2.9214580059051509</v>
      </c>
      <c r="BK120">
        <v>3.5993087291717529</v>
      </c>
      <c r="BL120">
        <v>3.5165247917175289</v>
      </c>
      <c r="BM120">
        <v>3.3242478370666499</v>
      </c>
      <c r="BN120">
        <v>3.0610213279724121</v>
      </c>
      <c r="BO120">
        <v>2.931901216506958</v>
      </c>
      <c r="BP120">
        <v>2.767174243927002</v>
      </c>
      <c r="BQ120">
        <v>2.8379890918731689</v>
      </c>
      <c r="BR120">
        <v>2.6926860809326172</v>
      </c>
      <c r="BS120">
        <v>3.2796518802642818</v>
      </c>
      <c r="BT120">
        <v>3.0134463310241699</v>
      </c>
      <c r="BU120">
        <v>3.6009359359741211</v>
      </c>
      <c r="BV120">
        <v>3.0755212306976318</v>
      </c>
      <c r="BW120">
        <v>2.8392882347106929</v>
      </c>
      <c r="BX120">
        <v>3.9012854099273682</v>
      </c>
      <c r="BY120">
        <v>3.232792854309082</v>
      </c>
      <c r="BZ120">
        <v>2.7649884223937988</v>
      </c>
      <c r="CA120">
        <v>3.108061790466309</v>
      </c>
      <c r="CB120">
        <v>3.93134593963623</v>
      </c>
      <c r="CC120">
        <v>3.55025315284729</v>
      </c>
      <c r="CD120">
        <v>3.2378227710723881</v>
      </c>
      <c r="CE120">
        <v>3.102263450622559</v>
      </c>
      <c r="CF120">
        <v>3.4721863269805908</v>
      </c>
      <c r="CG120">
        <v>2.5546138286590581</v>
      </c>
      <c r="CH120">
        <v>2.9942581653594971</v>
      </c>
      <c r="CI120">
        <v>3.3047201633453369</v>
      </c>
      <c r="CJ120">
        <v>4.1152749061584473</v>
      </c>
      <c r="CK120">
        <v>3.714173555374146</v>
      </c>
      <c r="CL120">
        <v>3.503473281860352</v>
      </c>
      <c r="CM120">
        <v>3.5715582370758061</v>
      </c>
      <c r="CN120">
        <v>4.6446771621704102</v>
      </c>
      <c r="CO120">
        <v>5.7488994598388672</v>
      </c>
      <c r="CP120">
        <v>3.318233966827393</v>
      </c>
      <c r="CQ120">
        <v>3.201273918151855</v>
      </c>
      <c r="CR120">
        <v>3.6126008033752441</v>
      </c>
      <c r="CS120">
        <v>3.1758713722228999</v>
      </c>
      <c r="CT120">
        <v>3.148706197738647</v>
      </c>
      <c r="CU120">
        <v>3.9442028999328609</v>
      </c>
      <c r="CV120">
        <v>3.576520442962646</v>
      </c>
      <c r="CW120">
        <v>3.3949406147003169</v>
      </c>
      <c r="CX120">
        <v>3.2033741474151611</v>
      </c>
      <c r="CY120">
        <v>2.648712158203125</v>
      </c>
      <c r="CZ120">
        <v>2.9223711490631099</v>
      </c>
      <c r="DA120">
        <v>3.3151669502258301</v>
      </c>
      <c r="DB120">
        <v>3.739701509475708</v>
      </c>
      <c r="DC120">
        <v>3.6722579002380371</v>
      </c>
      <c r="DD120">
        <v>3.009003877639771</v>
      </c>
      <c r="DE120">
        <v>3.6909162998199458</v>
      </c>
      <c r="DF120">
        <v>4.2049899101257324</v>
      </c>
      <c r="DG120">
        <v>3.042739629745483</v>
      </c>
      <c r="DH120">
        <v>3.635191917419434</v>
      </c>
      <c r="DI120">
        <v>3.756736278533936</v>
      </c>
      <c r="DJ120">
        <v>3.3686411380767818</v>
      </c>
      <c r="DK120">
        <v>2.976192951202393</v>
      </c>
      <c r="DL120">
        <v>2.6436524391174321</v>
      </c>
      <c r="DM120">
        <v>3.217495441436768</v>
      </c>
      <c r="DN120">
        <v>4.7513384819030762</v>
      </c>
      <c r="DO120">
        <v>2.8378491401672359</v>
      </c>
      <c r="DP120">
        <v>2.2853736877441411</v>
      </c>
      <c r="DQ120">
        <v>2.7717113494873051</v>
      </c>
      <c r="DR120">
        <v>4.9753141403198242</v>
      </c>
      <c r="DS120">
        <v>3.4177229404449458</v>
      </c>
      <c r="DT120">
        <v>3.5255200862884521</v>
      </c>
      <c r="DU120">
        <v>3.3078427314758301</v>
      </c>
      <c r="DV120">
        <v>2.9197218418121338</v>
      </c>
      <c r="DW120">
        <v>3.2530713081359859</v>
      </c>
      <c r="DX120">
        <v>3.17693018913269</v>
      </c>
      <c r="DY120">
        <v>3.0900065898895259</v>
      </c>
      <c r="DZ120">
        <v>2.8774881362915039</v>
      </c>
      <c r="EA120">
        <v>2.9122884273529048</v>
      </c>
      <c r="EB120">
        <v>2.628188848495483</v>
      </c>
      <c r="EC120">
        <v>2.7936263084411621</v>
      </c>
      <c r="ED120">
        <v>2.8050789833068852</v>
      </c>
      <c r="EE120">
        <v>3.1100533008575439</v>
      </c>
      <c r="EF120">
        <v>2.8453211784362789</v>
      </c>
      <c r="EG120">
        <v>3.7189934253692631</v>
      </c>
      <c r="EH120">
        <v>3.2189443111419682</v>
      </c>
      <c r="EI120">
        <v>3.261506080627441</v>
      </c>
      <c r="EJ120">
        <v>2.9994044303894039</v>
      </c>
      <c r="EK120">
        <v>2.9068470001220699</v>
      </c>
      <c r="EL120">
        <v>2.7411904335021968</v>
      </c>
      <c r="EM120">
        <v>2.795805692672729</v>
      </c>
      <c r="EN120">
        <v>2.7423267364501949</v>
      </c>
      <c r="EO120">
        <v>3.517741441726685</v>
      </c>
      <c r="EP120">
        <v>2.9935188293457031</v>
      </c>
      <c r="EQ120">
        <v>3.5644135475158691</v>
      </c>
      <c r="ER120">
        <v>3.057031631469727</v>
      </c>
      <c r="ES120">
        <v>2.8568201065063481</v>
      </c>
    </row>
    <row r="121" spans="1:149" x14ac:dyDescent="0.35">
      <c r="A121" t="s">
        <v>208</v>
      </c>
      <c r="B121">
        <v>3.8245396614074711</v>
      </c>
      <c r="C121">
        <v>3.4782979488372798</v>
      </c>
      <c r="D121">
        <v>2.6625938415527339</v>
      </c>
      <c r="E121">
        <v>3.0751063823699951</v>
      </c>
      <c r="F121">
        <v>3.842197179794312</v>
      </c>
      <c r="G121">
        <v>3.4878382682800289</v>
      </c>
      <c r="H121">
        <v>2.9650237560272221</v>
      </c>
      <c r="I121">
        <v>2.9878945350646968</v>
      </c>
      <c r="J121">
        <v>3.4457099437713619</v>
      </c>
      <c r="K121">
        <v>2.6342403888702388</v>
      </c>
      <c r="L121">
        <v>2.7978677749633789</v>
      </c>
      <c r="M121">
        <v>3.2737565040588379</v>
      </c>
      <c r="N121">
        <v>4.1549525260925293</v>
      </c>
      <c r="O121">
        <v>3.4374809265136719</v>
      </c>
      <c r="P121">
        <v>3.4983618259429932</v>
      </c>
      <c r="Q121">
        <v>3.654584646224976</v>
      </c>
      <c r="R121">
        <v>4.6940321922302246</v>
      </c>
      <c r="S121">
        <v>5.9047842025756836</v>
      </c>
      <c r="T121">
        <v>3.4169743061065669</v>
      </c>
      <c r="U121">
        <v>2.9907586574554439</v>
      </c>
      <c r="V121">
        <v>3.723346471786499</v>
      </c>
      <c r="W121">
        <v>3.0227711200714111</v>
      </c>
      <c r="X121">
        <v>3.0036275386810298</v>
      </c>
      <c r="Y121">
        <v>3.9679758548736568</v>
      </c>
      <c r="Z121">
        <v>3.6889135837554932</v>
      </c>
      <c r="AA121">
        <v>3.4460592269897461</v>
      </c>
      <c r="AB121">
        <v>3.2535793781280522</v>
      </c>
      <c r="AC121">
        <v>2.6134376525878911</v>
      </c>
      <c r="AD121">
        <v>2.9952187538146968</v>
      </c>
      <c r="AE121">
        <v>3.4186000823974609</v>
      </c>
      <c r="AF121">
        <v>3.6757445335388179</v>
      </c>
      <c r="AG121">
        <v>3.1747453212738042</v>
      </c>
      <c r="AH121">
        <v>2.8546135425567631</v>
      </c>
      <c r="AI121">
        <v>3.4997308254241939</v>
      </c>
      <c r="AJ121">
        <v>4.0642538070678711</v>
      </c>
      <c r="AK121">
        <v>2.9293630123138432</v>
      </c>
      <c r="AL121">
        <v>3.698136568069458</v>
      </c>
      <c r="AM121">
        <v>3.8419630527496338</v>
      </c>
      <c r="AN121">
        <v>3.4249553680419922</v>
      </c>
      <c r="AO121">
        <v>3.083827018737793</v>
      </c>
      <c r="AP121">
        <v>2.5265026092529301</v>
      </c>
      <c r="AQ121">
        <v>3.1931171417236328</v>
      </c>
      <c r="AR121">
        <v>4.726597785949707</v>
      </c>
      <c r="AS121">
        <v>2.6806826591491699</v>
      </c>
      <c r="AT121">
        <v>2.259941577911377</v>
      </c>
      <c r="AU121">
        <v>2.67693042755127</v>
      </c>
      <c r="AV121">
        <v>5.1254434585571289</v>
      </c>
      <c r="AW121">
        <v>3.3475115299224849</v>
      </c>
      <c r="AX121">
        <v>3.690548181533813</v>
      </c>
      <c r="AY121">
        <v>3.3593506813049321</v>
      </c>
      <c r="AZ121">
        <v>3.015885591506958</v>
      </c>
      <c r="BA121">
        <v>2.8845212459564209</v>
      </c>
      <c r="BB121">
        <v>3.183324813842773</v>
      </c>
      <c r="BC121">
        <v>2.9802031517028809</v>
      </c>
      <c r="BD121">
        <v>2.96992015838623</v>
      </c>
      <c r="BE121">
        <v>2.7788627147674561</v>
      </c>
      <c r="BF121">
        <v>2.7691717147827148</v>
      </c>
      <c r="BG121">
        <v>2.6845488548278809</v>
      </c>
      <c r="BH121">
        <v>2.873185396194458</v>
      </c>
      <c r="BI121">
        <v>3.0597159862518311</v>
      </c>
      <c r="BJ121">
        <v>2.8461983203887939</v>
      </c>
      <c r="BK121">
        <v>3.369060754776001</v>
      </c>
      <c r="BL121">
        <v>3.516825675964355</v>
      </c>
      <c r="BM121">
        <v>3.3360152244567871</v>
      </c>
      <c r="BN121">
        <v>2.8213400840759282</v>
      </c>
      <c r="BO121">
        <v>2.9089102745056148</v>
      </c>
      <c r="BP121">
        <v>2.722687959671021</v>
      </c>
      <c r="BQ121">
        <v>2.7381033897399898</v>
      </c>
      <c r="BR121">
        <v>2.7133970260620122</v>
      </c>
      <c r="BS121">
        <v>3.305384635925293</v>
      </c>
      <c r="BT121">
        <v>3.03760814666748</v>
      </c>
      <c r="BU121">
        <v>3.4908795356750488</v>
      </c>
      <c r="BV121">
        <v>2.9573278427124019</v>
      </c>
      <c r="BW121">
        <v>2.6637260913848881</v>
      </c>
      <c r="BX121">
        <v>3.8033461570739751</v>
      </c>
      <c r="BY121">
        <v>3.2645993232727051</v>
      </c>
      <c r="BZ121">
        <v>2.7089922428131099</v>
      </c>
      <c r="CA121">
        <v>3.0808253288269039</v>
      </c>
      <c r="CB121">
        <v>3.782590389251709</v>
      </c>
      <c r="CC121">
        <v>3.4860620498657231</v>
      </c>
      <c r="CD121">
        <v>3.155029296875</v>
      </c>
      <c r="CE121">
        <v>3.083920001983643</v>
      </c>
      <c r="CF121">
        <v>3.4633810520172119</v>
      </c>
      <c r="CG121">
        <v>2.5300917625427251</v>
      </c>
      <c r="CH121">
        <v>2.7572300434112549</v>
      </c>
      <c r="CI121">
        <v>3.24663233757019</v>
      </c>
      <c r="CJ121">
        <v>4.1178402900695801</v>
      </c>
      <c r="CK121">
        <v>3.516014575958252</v>
      </c>
      <c r="CL121">
        <v>3.4555468559265141</v>
      </c>
      <c r="CM121">
        <v>3.5096144676208501</v>
      </c>
      <c r="CN121">
        <v>4.7335786819458008</v>
      </c>
      <c r="CO121">
        <v>5.869685173034668</v>
      </c>
      <c r="CP121">
        <v>3.2966783046722412</v>
      </c>
      <c r="CQ121">
        <v>2.9073233604431148</v>
      </c>
      <c r="CR121">
        <v>3.6796741485595699</v>
      </c>
      <c r="CS121">
        <v>3.015616893768311</v>
      </c>
      <c r="CT121">
        <v>3.155443668365479</v>
      </c>
      <c r="CU121">
        <v>3.997254610061646</v>
      </c>
      <c r="CV121">
        <v>3.5267388820648189</v>
      </c>
      <c r="CW121">
        <v>3.3087437152862549</v>
      </c>
      <c r="CX121">
        <v>3.2224445343017578</v>
      </c>
      <c r="CY121">
        <v>2.6235992908477779</v>
      </c>
      <c r="CZ121">
        <v>2.9458649158477779</v>
      </c>
      <c r="DA121">
        <v>3.3643276691436772</v>
      </c>
      <c r="DB121">
        <v>3.6739540100097661</v>
      </c>
      <c r="DC121">
        <v>3.75907301902771</v>
      </c>
      <c r="DD121">
        <v>2.8217208385467529</v>
      </c>
      <c r="DE121">
        <v>3.557780504226685</v>
      </c>
      <c r="DF121">
        <v>4.2352752685546884</v>
      </c>
      <c r="DG121">
        <v>2.877813339233398</v>
      </c>
      <c r="DH121">
        <v>3.6900720596313481</v>
      </c>
      <c r="DI121">
        <v>3.6989269256591801</v>
      </c>
      <c r="DJ121">
        <v>3.3292849063873291</v>
      </c>
      <c r="DK121">
        <v>3.006360769271851</v>
      </c>
      <c r="DL121">
        <v>2.5474743843078609</v>
      </c>
      <c r="DM121">
        <v>3.1200399398803711</v>
      </c>
      <c r="DN121">
        <v>4.812894344329834</v>
      </c>
      <c r="DO121">
        <v>2.6760094165802002</v>
      </c>
      <c r="DP121">
        <v>2.2727410793304439</v>
      </c>
      <c r="DQ121">
        <v>2.722983598709106</v>
      </c>
      <c r="DR121">
        <v>5.1246895790100098</v>
      </c>
      <c r="DS121">
        <v>3.3791391849517818</v>
      </c>
      <c r="DT121">
        <v>3.585558176040649</v>
      </c>
      <c r="DU121">
        <v>3.42625880241394</v>
      </c>
      <c r="DV121">
        <v>2.959611177444458</v>
      </c>
      <c r="DW121">
        <v>3.0703978538513179</v>
      </c>
      <c r="DX121">
        <v>3.0974032878875728</v>
      </c>
      <c r="DY121">
        <v>3.0187125205993648</v>
      </c>
      <c r="DZ121">
        <v>2.84984302520752</v>
      </c>
      <c r="EA121">
        <v>2.827460765838623</v>
      </c>
      <c r="EB121">
        <v>2.6100690364837651</v>
      </c>
      <c r="EC121">
        <v>2.6001145839691162</v>
      </c>
      <c r="ED121">
        <v>2.7808341979980469</v>
      </c>
      <c r="EE121">
        <v>3.1292738914489751</v>
      </c>
      <c r="EF121">
        <v>2.803000688552856</v>
      </c>
      <c r="EG121">
        <v>3.531584501266479</v>
      </c>
      <c r="EH121">
        <v>3.236249446868896</v>
      </c>
      <c r="EI121">
        <v>3.2679448127746582</v>
      </c>
      <c r="EJ121">
        <v>2.7567160129547119</v>
      </c>
      <c r="EK121">
        <v>2.9204864501953121</v>
      </c>
      <c r="EL121">
        <v>2.692358255386353</v>
      </c>
      <c r="EM121">
        <v>2.698436975479126</v>
      </c>
      <c r="EN121">
        <v>2.7400970458984379</v>
      </c>
      <c r="EO121">
        <v>3.4779598712921138</v>
      </c>
      <c r="EP121">
        <v>3.0709991455078121</v>
      </c>
      <c r="EQ121">
        <v>3.550970315933228</v>
      </c>
      <c r="ER121">
        <v>2.960465669631958</v>
      </c>
      <c r="ES121">
        <v>2.738001823425293</v>
      </c>
    </row>
    <row r="122" spans="1:149" x14ac:dyDescent="0.35">
      <c r="A122" t="s">
        <v>217</v>
      </c>
      <c r="B122">
        <v>3.9949755668640141</v>
      </c>
      <c r="C122">
        <v>3.432036161422729</v>
      </c>
      <c r="D122">
        <v>2.533331155776978</v>
      </c>
      <c r="E122">
        <v>3.0382401943206792</v>
      </c>
      <c r="F122">
        <v>3.8403415679931641</v>
      </c>
      <c r="G122">
        <v>3.5601546764373779</v>
      </c>
      <c r="H122">
        <v>3.0509073734283452</v>
      </c>
      <c r="I122">
        <v>3.006806612014771</v>
      </c>
      <c r="J122">
        <v>3.5151784420013432</v>
      </c>
      <c r="K122">
        <v>2.789326429367065</v>
      </c>
      <c r="L122">
        <v>2.9364356994628911</v>
      </c>
      <c r="M122">
        <v>3.2695631980896001</v>
      </c>
      <c r="N122">
        <v>4.082949161529541</v>
      </c>
      <c r="O122">
        <v>3.3662490844726558</v>
      </c>
      <c r="P122">
        <v>3.4724733829498291</v>
      </c>
      <c r="Q122">
        <v>3.5066452026367192</v>
      </c>
      <c r="R122">
        <v>4.3448681831359863</v>
      </c>
      <c r="S122">
        <v>5.3951730728149414</v>
      </c>
      <c r="T122">
        <v>3.411163330078125</v>
      </c>
      <c r="U122">
        <v>3.0343868732452388</v>
      </c>
      <c r="V122">
        <v>3.743972539901733</v>
      </c>
      <c r="W122">
        <v>3.1479320526123051</v>
      </c>
      <c r="X122">
        <v>3.104236364364624</v>
      </c>
      <c r="Y122">
        <v>3.9957773685455318</v>
      </c>
      <c r="Z122">
        <v>3.638026237487793</v>
      </c>
      <c r="AA122">
        <v>3.415759801864624</v>
      </c>
      <c r="AB122">
        <v>3.1321263313293461</v>
      </c>
      <c r="AC122">
        <v>2.4892816543579102</v>
      </c>
      <c r="AD122">
        <v>2.7925469875335689</v>
      </c>
      <c r="AE122">
        <v>3.3700330257415771</v>
      </c>
      <c r="AF122">
        <v>3.940130472183228</v>
      </c>
      <c r="AG122">
        <v>3.7086853981018071</v>
      </c>
      <c r="AH122">
        <v>2.812497615814209</v>
      </c>
      <c r="AI122">
        <v>3.4286222457885742</v>
      </c>
      <c r="AJ122">
        <v>3.938987255096436</v>
      </c>
      <c r="AK122">
        <v>2.865195751190186</v>
      </c>
      <c r="AL122">
        <v>3.7493190765380859</v>
      </c>
      <c r="AM122">
        <v>3.8510229587554932</v>
      </c>
      <c r="AN122">
        <v>3.239903450012207</v>
      </c>
      <c r="AO122">
        <v>3.0604286193847661</v>
      </c>
      <c r="AP122">
        <v>2.6117157936096191</v>
      </c>
      <c r="AQ122">
        <v>3.1842072010040279</v>
      </c>
      <c r="AR122">
        <v>4.6902952194213867</v>
      </c>
      <c r="AS122">
        <v>2.804634809494019</v>
      </c>
      <c r="AT122">
        <v>2.166399240493774</v>
      </c>
      <c r="AU122">
        <v>2.6211061477661128</v>
      </c>
      <c r="AV122">
        <v>4.6384429931640616</v>
      </c>
      <c r="AW122">
        <v>3.1618552207946782</v>
      </c>
      <c r="AX122">
        <v>3.5108776092529301</v>
      </c>
      <c r="AY122">
        <v>3.145694255828857</v>
      </c>
      <c r="AZ122">
        <v>3.0230014324188228</v>
      </c>
      <c r="BA122">
        <v>2.9433565139770508</v>
      </c>
      <c r="BB122">
        <v>3.1984648704528809</v>
      </c>
      <c r="BC122">
        <v>2.9613831043243408</v>
      </c>
      <c r="BD122">
        <v>3.1406252384185791</v>
      </c>
      <c r="BE122">
        <v>2.7226452827453609</v>
      </c>
      <c r="BF122">
        <v>2.7795383930206299</v>
      </c>
      <c r="BG122">
        <v>2.7087166309356689</v>
      </c>
      <c r="BH122">
        <v>2.9799094200134282</v>
      </c>
      <c r="BI122">
        <v>3.1361575126647949</v>
      </c>
      <c r="BJ122">
        <v>2.989121675491333</v>
      </c>
      <c r="BK122">
        <v>3.565271377563477</v>
      </c>
      <c r="BL122">
        <v>3.6911482810974121</v>
      </c>
      <c r="BM122">
        <v>3.39445972442627</v>
      </c>
      <c r="BN122">
        <v>2.9388308525085449</v>
      </c>
      <c r="BO122">
        <v>2.9824256896972661</v>
      </c>
      <c r="BP122">
        <v>2.6582562923431401</v>
      </c>
      <c r="BQ122">
        <v>2.6717920303344731</v>
      </c>
      <c r="BR122">
        <v>2.591094017028809</v>
      </c>
      <c r="BS122">
        <v>3.5739223957061772</v>
      </c>
      <c r="BT122">
        <v>3.090806245803833</v>
      </c>
      <c r="BU122">
        <v>3.5332720279693599</v>
      </c>
      <c r="BV122">
        <v>2.971893310546875</v>
      </c>
      <c r="BW122">
        <v>2.683343887329102</v>
      </c>
      <c r="BX122">
        <v>3.9073612689971919</v>
      </c>
      <c r="BY122">
        <v>3.3299322128295898</v>
      </c>
      <c r="BZ122">
        <v>2.6094760894775391</v>
      </c>
      <c r="CA122">
        <v>3.0393023490905762</v>
      </c>
      <c r="CB122">
        <v>3.7536711692810059</v>
      </c>
      <c r="CC122">
        <v>3.6223914623260498</v>
      </c>
      <c r="CD122">
        <v>3.2013168334960942</v>
      </c>
      <c r="CE122">
        <v>3.0505678653717041</v>
      </c>
      <c r="CF122">
        <v>3.6259415149688721</v>
      </c>
      <c r="CG122">
        <v>2.679446697235107</v>
      </c>
      <c r="CH122">
        <v>2.9071369171142578</v>
      </c>
      <c r="CI122">
        <v>3.1988096237182622</v>
      </c>
      <c r="CJ122">
        <v>3.9726483821868901</v>
      </c>
      <c r="CK122">
        <v>3.4488670825958252</v>
      </c>
      <c r="CL122">
        <v>3.4133148193359379</v>
      </c>
      <c r="CM122">
        <v>3.3986043930053711</v>
      </c>
      <c r="CN122">
        <v>4.4546952247619629</v>
      </c>
      <c r="CO122">
        <v>5.4925484657287598</v>
      </c>
      <c r="CP122">
        <v>3.354552268981934</v>
      </c>
      <c r="CQ122">
        <v>2.9658749103546138</v>
      </c>
      <c r="CR122">
        <v>3.6489923000335689</v>
      </c>
      <c r="CS122">
        <v>3.1427090167999272</v>
      </c>
      <c r="CT122">
        <v>3.239269495010376</v>
      </c>
      <c r="CU122">
        <v>4.0494198799133301</v>
      </c>
      <c r="CV122">
        <v>3.5399706363677979</v>
      </c>
      <c r="CW122">
        <v>3.2478148937225342</v>
      </c>
      <c r="CX122">
        <v>3.0666606426239009</v>
      </c>
      <c r="CY122">
        <v>2.4586789608001709</v>
      </c>
      <c r="CZ122">
        <v>2.7809064388275151</v>
      </c>
      <c r="DA122">
        <v>3.3867864608764648</v>
      </c>
      <c r="DB122">
        <v>4.1163444519042969</v>
      </c>
      <c r="DC122">
        <v>4.1874537467956543</v>
      </c>
      <c r="DD122">
        <v>2.7850379943847661</v>
      </c>
      <c r="DE122">
        <v>3.4354021549224849</v>
      </c>
      <c r="DF122">
        <v>4.0952486991882324</v>
      </c>
      <c r="DG122">
        <v>2.8246445655822749</v>
      </c>
      <c r="DH122">
        <v>3.7515513896942139</v>
      </c>
      <c r="DI122">
        <v>3.8072342872619629</v>
      </c>
      <c r="DJ122">
        <v>3.2689306735992432</v>
      </c>
      <c r="DK122">
        <v>2.9001717567443852</v>
      </c>
      <c r="DL122">
        <v>2.5204250812530522</v>
      </c>
      <c r="DM122">
        <v>3.187360286712646</v>
      </c>
      <c r="DN122">
        <v>4.8193759918212891</v>
      </c>
      <c r="DO122">
        <v>2.811032772064209</v>
      </c>
      <c r="DP122">
        <v>2.1701912879943852</v>
      </c>
      <c r="DQ122">
        <v>2.667601346969604</v>
      </c>
      <c r="DR122">
        <v>4.7952718734741211</v>
      </c>
      <c r="DS122">
        <v>3.1755025386810298</v>
      </c>
      <c r="DT122">
        <v>3.5079596042633061</v>
      </c>
      <c r="DU122">
        <v>3.2363016605377202</v>
      </c>
      <c r="DV122">
        <v>2.9633839130401611</v>
      </c>
      <c r="DW122">
        <v>3.025449275970459</v>
      </c>
      <c r="DX122">
        <v>3.129361629486084</v>
      </c>
      <c r="DY122">
        <v>2.9436624050140381</v>
      </c>
      <c r="DZ122">
        <v>2.914076566696167</v>
      </c>
      <c r="EA122">
        <v>2.794563770294189</v>
      </c>
      <c r="EB122">
        <v>2.7399241924285889</v>
      </c>
      <c r="EC122">
        <v>2.6387066841125488</v>
      </c>
      <c r="ED122">
        <v>2.9602549076080318</v>
      </c>
      <c r="EE122">
        <v>3.1639547348022461</v>
      </c>
      <c r="EF122">
        <v>2.9096214771270752</v>
      </c>
      <c r="EG122">
        <v>3.4985485076904301</v>
      </c>
      <c r="EH122">
        <v>3.531661748886108</v>
      </c>
      <c r="EI122">
        <v>3.371325016021729</v>
      </c>
      <c r="EJ122">
        <v>2.9707753658294682</v>
      </c>
      <c r="EK122">
        <v>2.972692489624023</v>
      </c>
      <c r="EL122">
        <v>2.6090409755706792</v>
      </c>
      <c r="EM122">
        <v>2.6756453514099121</v>
      </c>
      <c r="EN122">
        <v>2.630707979202271</v>
      </c>
      <c r="EO122">
        <v>3.920895099639893</v>
      </c>
      <c r="EP122">
        <v>3.0672869682312012</v>
      </c>
      <c r="EQ122">
        <v>3.5299603939056401</v>
      </c>
      <c r="ER122">
        <v>3.0078103542327881</v>
      </c>
      <c r="ES122">
        <v>2.6889665126800542</v>
      </c>
    </row>
    <row r="123" spans="1:149" x14ac:dyDescent="0.35">
      <c r="A123" t="s">
        <v>218</v>
      </c>
      <c r="B123">
        <v>3.9392130374908452</v>
      </c>
      <c r="C123">
        <v>3.4234766960144039</v>
      </c>
      <c r="D123">
        <v>2.562005758285522</v>
      </c>
      <c r="E123">
        <v>3.0737943649291992</v>
      </c>
      <c r="F123">
        <v>3.8438096046447749</v>
      </c>
      <c r="G123">
        <v>3.5586502552032471</v>
      </c>
      <c r="H123">
        <v>3.06104564666748</v>
      </c>
      <c r="I123">
        <v>3.0049083232879639</v>
      </c>
      <c r="J123">
        <v>3.5144426822662349</v>
      </c>
      <c r="K123">
        <v>2.694354772567749</v>
      </c>
      <c r="L123">
        <v>2.7755861282348628</v>
      </c>
      <c r="M123">
        <v>3.2979004383087158</v>
      </c>
      <c r="N123">
        <v>4.1782011985778809</v>
      </c>
      <c r="O123">
        <v>3.4039280414581299</v>
      </c>
      <c r="P123">
        <v>3.4787554740905762</v>
      </c>
      <c r="Q123">
        <v>3.586278915405273</v>
      </c>
      <c r="R123">
        <v>4.675422191619873</v>
      </c>
      <c r="S123">
        <v>5.8506345748901367</v>
      </c>
      <c r="T123">
        <v>3.418899297714233</v>
      </c>
      <c r="U123">
        <v>2.9466547966003418</v>
      </c>
      <c r="V123">
        <v>3.732196569442749</v>
      </c>
      <c r="W123">
        <v>3.031633615493774</v>
      </c>
      <c r="X123">
        <v>2.9685730934143071</v>
      </c>
      <c r="Y123">
        <v>4.0889644622802734</v>
      </c>
      <c r="Z123">
        <v>3.6814413070678711</v>
      </c>
      <c r="AA123">
        <v>3.392733097076416</v>
      </c>
      <c r="AB123">
        <v>3.151943683624268</v>
      </c>
      <c r="AC123">
        <v>2.5328488349914551</v>
      </c>
      <c r="AD123">
        <v>2.9105396270751949</v>
      </c>
      <c r="AE123">
        <v>3.4223906993865971</v>
      </c>
      <c r="AF123">
        <v>3.914096593856812</v>
      </c>
      <c r="AG123">
        <v>3.537009716033936</v>
      </c>
      <c r="AH123">
        <v>2.81102442741394</v>
      </c>
      <c r="AI123">
        <v>3.4523289203643799</v>
      </c>
      <c r="AJ123">
        <v>3.9830448627471919</v>
      </c>
      <c r="AK123">
        <v>2.8351480960845952</v>
      </c>
      <c r="AL123">
        <v>3.7901358604431148</v>
      </c>
      <c r="AM123">
        <v>3.8817138671875</v>
      </c>
      <c r="AN123">
        <v>3.374605655670166</v>
      </c>
      <c r="AO123">
        <v>3.0455572605133061</v>
      </c>
      <c r="AP123">
        <v>2.5666942596435551</v>
      </c>
      <c r="AQ123">
        <v>3.1495208740234379</v>
      </c>
      <c r="AR123">
        <v>4.7120037078857422</v>
      </c>
      <c r="AS123">
        <v>2.739582777023315</v>
      </c>
      <c r="AT123">
        <v>2.209330558776855</v>
      </c>
      <c r="AU123">
        <v>2.61579418182373</v>
      </c>
      <c r="AV123">
        <v>5.0536885261535636</v>
      </c>
      <c r="AW123">
        <v>3.309017419815063</v>
      </c>
      <c r="AX123">
        <v>3.7001621723175049</v>
      </c>
      <c r="AY123">
        <v>3.377479076385498</v>
      </c>
      <c r="AZ123">
        <v>2.9624674320220952</v>
      </c>
      <c r="BA123">
        <v>2.908594131469727</v>
      </c>
      <c r="BB123">
        <v>3.1801118850708008</v>
      </c>
      <c r="BC123">
        <v>2.9694759845733638</v>
      </c>
      <c r="BD123">
        <v>2.9012305736541748</v>
      </c>
      <c r="BE123">
        <v>2.7829735279083252</v>
      </c>
      <c r="BF123">
        <v>2.7683629989624019</v>
      </c>
      <c r="BG123">
        <v>2.6765801906585689</v>
      </c>
      <c r="BH123">
        <v>2.9511761665344238</v>
      </c>
      <c r="BI123">
        <v>3.084865808486938</v>
      </c>
      <c r="BJ123">
        <v>2.8436582088470459</v>
      </c>
      <c r="BK123">
        <v>3.4041059017181401</v>
      </c>
      <c r="BL123">
        <v>3.6742086410522461</v>
      </c>
      <c r="BM123">
        <v>3.4534163475036621</v>
      </c>
      <c r="BN123">
        <v>2.8266532421112061</v>
      </c>
      <c r="BO123">
        <v>3.0049583911895752</v>
      </c>
      <c r="BP123">
        <v>2.681200504302979</v>
      </c>
      <c r="BQ123">
        <v>2.7344927787780762</v>
      </c>
      <c r="BR123">
        <v>2.6506774425506592</v>
      </c>
      <c r="BS123">
        <v>3.506623268127441</v>
      </c>
      <c r="BT123">
        <v>3.0835649967193599</v>
      </c>
      <c r="BU123">
        <v>3.5604414939880371</v>
      </c>
      <c r="BV123">
        <v>2.9506502151489258</v>
      </c>
      <c r="BW123">
        <v>2.5785326957702641</v>
      </c>
      <c r="BX123">
        <v>3.9176087379455571</v>
      </c>
      <c r="BY123">
        <v>3.2909340858459468</v>
      </c>
      <c r="BZ123">
        <v>2.5988228321075439</v>
      </c>
      <c r="CA123">
        <v>3.1302859783172612</v>
      </c>
      <c r="CB123">
        <v>3.8009524345397949</v>
      </c>
      <c r="CC123">
        <v>3.5928361415863042</v>
      </c>
      <c r="CD123">
        <v>3.1619138717651372</v>
      </c>
      <c r="CE123">
        <v>3.0747694969177251</v>
      </c>
      <c r="CF123">
        <v>3.567701101303101</v>
      </c>
      <c r="CG123">
        <v>2.634759664535522</v>
      </c>
      <c r="CH123">
        <v>2.7789182662963872</v>
      </c>
      <c r="CI123">
        <v>3.336936235427856</v>
      </c>
      <c r="CJ123">
        <v>4.1416573524475098</v>
      </c>
      <c r="CK123">
        <v>3.4845178127288818</v>
      </c>
      <c r="CL123">
        <v>3.4325754642486568</v>
      </c>
      <c r="CM123">
        <v>3.4345378875732422</v>
      </c>
      <c r="CN123">
        <v>4.8031396865844727</v>
      </c>
      <c r="CO123">
        <v>5.9685664176940918</v>
      </c>
      <c r="CP123">
        <v>3.3904659748077388</v>
      </c>
      <c r="CQ123">
        <v>2.8893883228302002</v>
      </c>
      <c r="CR123">
        <v>3.684280633926392</v>
      </c>
      <c r="CS123">
        <v>3.0149631500244141</v>
      </c>
      <c r="CT123">
        <v>3.1335964202880859</v>
      </c>
      <c r="CU123">
        <v>4.0881185531616211</v>
      </c>
      <c r="CV123">
        <v>3.4959311485290532</v>
      </c>
      <c r="CW123">
        <v>3.2671661376953121</v>
      </c>
      <c r="CX123">
        <v>3.1080484390258789</v>
      </c>
      <c r="CY123">
        <v>2.5390243530273442</v>
      </c>
      <c r="CZ123">
        <v>2.8795185089111328</v>
      </c>
      <c r="DA123">
        <v>3.3970949649810791</v>
      </c>
      <c r="DB123">
        <v>3.8904538154602051</v>
      </c>
      <c r="DC123">
        <v>4.0136618614196777</v>
      </c>
      <c r="DD123">
        <v>2.7671065330505371</v>
      </c>
      <c r="DE123">
        <v>3.4831807613372798</v>
      </c>
      <c r="DF123">
        <v>4.155120849609375</v>
      </c>
      <c r="DG123">
        <v>2.8368136882781978</v>
      </c>
      <c r="DH123">
        <v>3.771623849868774</v>
      </c>
      <c r="DI123">
        <v>3.781901597976685</v>
      </c>
      <c r="DJ123">
        <v>3.3848893642425542</v>
      </c>
      <c r="DK123">
        <v>3.1117007732391362</v>
      </c>
      <c r="DL123">
        <v>2.5663402080535889</v>
      </c>
      <c r="DM123">
        <v>3.1174449920654301</v>
      </c>
      <c r="DN123">
        <v>4.8083028793334961</v>
      </c>
      <c r="DO123">
        <v>2.7147681713104248</v>
      </c>
      <c r="DP123">
        <v>2.2287755012512211</v>
      </c>
      <c r="DQ123">
        <v>2.680956363677979</v>
      </c>
      <c r="DR123">
        <v>5.2480068206787109</v>
      </c>
      <c r="DS123">
        <v>3.3488950729370122</v>
      </c>
      <c r="DT123">
        <v>3.7075080871582031</v>
      </c>
      <c r="DU123">
        <v>3.4025230407714839</v>
      </c>
      <c r="DV123">
        <v>2.9583613872528081</v>
      </c>
      <c r="DW123">
        <v>3.0552091598510742</v>
      </c>
      <c r="DX123">
        <v>3.105266809463501</v>
      </c>
      <c r="DY123">
        <v>2.9433379173278809</v>
      </c>
      <c r="DZ123">
        <v>2.8450548648834229</v>
      </c>
      <c r="EA123">
        <v>2.799077987670898</v>
      </c>
      <c r="EB123">
        <v>2.7236213684082031</v>
      </c>
      <c r="EC123">
        <v>2.6602573394775391</v>
      </c>
      <c r="ED123">
        <v>2.9010839462280269</v>
      </c>
      <c r="EE123">
        <v>3.13292407989502</v>
      </c>
      <c r="EF123">
        <v>2.805073738098145</v>
      </c>
      <c r="EG123">
        <v>3.4915120601654048</v>
      </c>
      <c r="EH123">
        <v>3.3532102108001709</v>
      </c>
      <c r="EI123">
        <v>3.3549051284790039</v>
      </c>
      <c r="EJ123">
        <v>2.817693948745728</v>
      </c>
      <c r="EK123">
        <v>3.0031061172485352</v>
      </c>
      <c r="EL123">
        <v>2.6501986980438228</v>
      </c>
      <c r="EM123">
        <v>2.716944694519043</v>
      </c>
      <c r="EN123">
        <v>2.6712312698364258</v>
      </c>
      <c r="EO123">
        <v>3.6711986064910889</v>
      </c>
      <c r="EP123">
        <v>3.078896045684814</v>
      </c>
      <c r="EQ123">
        <v>3.6064457893371582</v>
      </c>
      <c r="ER123">
        <v>2.9622054100036621</v>
      </c>
      <c r="ES123">
        <v>2.6993715763092041</v>
      </c>
    </row>
    <row r="124" spans="1:149" x14ac:dyDescent="0.35">
      <c r="A124" t="s">
        <v>224</v>
      </c>
      <c r="B124">
        <v>4.306887149810791</v>
      </c>
      <c r="C124">
        <v>3.458806991577148</v>
      </c>
      <c r="D124">
        <v>2.680783748626709</v>
      </c>
      <c r="E124">
        <v>3.2410316467285161</v>
      </c>
      <c r="F124">
        <v>4.1256976127624512</v>
      </c>
      <c r="G124">
        <v>3.6467463970184331</v>
      </c>
      <c r="H124">
        <v>3.10328221321106</v>
      </c>
      <c r="I124">
        <v>3.036404132843018</v>
      </c>
      <c r="J124">
        <v>3.6041455268859859</v>
      </c>
      <c r="K124">
        <v>2.824858427047729</v>
      </c>
      <c r="L124">
        <v>2.9516961574554439</v>
      </c>
      <c r="M124">
        <v>3.5641379356384282</v>
      </c>
      <c r="N124">
        <v>4.4750618934631348</v>
      </c>
      <c r="O124">
        <v>3.6389515399932861</v>
      </c>
      <c r="P124">
        <v>3.6285851001739502</v>
      </c>
      <c r="Q124">
        <v>3.8154630661010742</v>
      </c>
      <c r="R124">
        <v>4.3550205230712891</v>
      </c>
      <c r="S124">
        <v>5.630401611328125</v>
      </c>
      <c r="T124">
        <v>3.518075704574585</v>
      </c>
      <c r="U124">
        <v>3.126595258712769</v>
      </c>
      <c r="V124">
        <v>3.802840948104858</v>
      </c>
      <c r="W124">
        <v>3.184853076934814</v>
      </c>
      <c r="X124">
        <v>3.062785148620605</v>
      </c>
      <c r="Y124">
        <v>4.3493728637695313</v>
      </c>
      <c r="Z124">
        <v>3.8933513164520259</v>
      </c>
      <c r="AA124">
        <v>3.5921773910522461</v>
      </c>
      <c r="AB124">
        <v>3.3134875297546391</v>
      </c>
      <c r="AC124">
        <v>2.6891722679138179</v>
      </c>
      <c r="AD124">
        <v>3.070411205291748</v>
      </c>
      <c r="AE124">
        <v>3.529061079025269</v>
      </c>
      <c r="AF124">
        <v>4.2627792358398438</v>
      </c>
      <c r="AG124">
        <v>3.7186839580535889</v>
      </c>
      <c r="AH124">
        <v>2.7683711051940918</v>
      </c>
      <c r="AI124">
        <v>3.4288167953491211</v>
      </c>
      <c r="AJ124">
        <v>3.909686803817749</v>
      </c>
      <c r="AK124">
        <v>2.8395476341247559</v>
      </c>
      <c r="AL124">
        <v>3.9198470115661621</v>
      </c>
      <c r="AM124">
        <v>4.0242094993591309</v>
      </c>
      <c r="AN124">
        <v>3.640555620193481</v>
      </c>
      <c r="AO124">
        <v>3.3693065643310551</v>
      </c>
      <c r="AP124">
        <v>2.6078813076019292</v>
      </c>
      <c r="AQ124">
        <v>3.1976675987243648</v>
      </c>
      <c r="AR124">
        <v>4.9700212478637704</v>
      </c>
      <c r="AS124">
        <v>2.8760697841644292</v>
      </c>
      <c r="AT124">
        <v>2.3171169757843022</v>
      </c>
      <c r="AU124">
        <v>2.661481618881226</v>
      </c>
      <c r="AV124">
        <v>5.108553409576416</v>
      </c>
      <c r="AW124">
        <v>3.2260346412658691</v>
      </c>
      <c r="AX124">
        <v>3.6460998058319092</v>
      </c>
      <c r="AY124">
        <v>3.486632108688354</v>
      </c>
      <c r="AZ124">
        <v>3.0285260677337651</v>
      </c>
      <c r="BA124">
        <v>3.0464813709259029</v>
      </c>
      <c r="BB124">
        <v>3.373468399047852</v>
      </c>
      <c r="BC124">
        <v>3.1511962413787842</v>
      </c>
      <c r="BD124">
        <v>3.2813887596130371</v>
      </c>
      <c r="BE124">
        <v>2.928425550460815</v>
      </c>
      <c r="BF124">
        <v>2.8599328994750981</v>
      </c>
      <c r="BG124">
        <v>2.8280482292175289</v>
      </c>
      <c r="BH124">
        <v>3.022821426391602</v>
      </c>
      <c r="BI124">
        <v>3.1427500247955318</v>
      </c>
      <c r="BJ124">
        <v>2.9541740417480469</v>
      </c>
      <c r="BK124">
        <v>3.6411151885986328</v>
      </c>
      <c r="BL124">
        <v>4.0559806823730469</v>
      </c>
      <c r="BM124">
        <v>3.656023502349854</v>
      </c>
      <c r="BN124">
        <v>2.9926266670227051</v>
      </c>
      <c r="BO124">
        <v>2.9930794239044189</v>
      </c>
      <c r="BP124">
        <v>2.8020868301391602</v>
      </c>
      <c r="BQ124">
        <v>2.851813793182373</v>
      </c>
      <c r="BR124">
        <v>2.777907133102417</v>
      </c>
      <c r="BS124">
        <v>3.7132518291473389</v>
      </c>
      <c r="BT124">
        <v>3.1993141174316411</v>
      </c>
      <c r="BU124">
        <v>3.7889740467071529</v>
      </c>
      <c r="BV124">
        <v>3.040589332580566</v>
      </c>
      <c r="BW124">
        <v>2.544244527816772</v>
      </c>
      <c r="BX124">
        <v>4.1827216148376456</v>
      </c>
      <c r="BY124">
        <v>3.3596596717834468</v>
      </c>
      <c r="BZ124">
        <v>2.6775133609771729</v>
      </c>
      <c r="CA124">
        <v>3.2507786750793461</v>
      </c>
      <c r="CB124">
        <v>3.9672760963439941</v>
      </c>
      <c r="CC124">
        <v>3.8264305591583252</v>
      </c>
      <c r="CD124">
        <v>3.2469863891601558</v>
      </c>
      <c r="CE124">
        <v>3.139046192169189</v>
      </c>
      <c r="CF124">
        <v>3.6786437034606929</v>
      </c>
      <c r="CG124">
        <v>2.7552628517150879</v>
      </c>
      <c r="CH124">
        <v>2.876142263412476</v>
      </c>
      <c r="CI124">
        <v>3.5646646022796631</v>
      </c>
      <c r="CJ124">
        <v>4.3600878715515137</v>
      </c>
      <c r="CK124">
        <v>3.6700739860534668</v>
      </c>
      <c r="CL124">
        <v>3.6364846229553218</v>
      </c>
      <c r="CM124">
        <v>3.6620774269103999</v>
      </c>
      <c r="CN124">
        <v>4.4465293884277344</v>
      </c>
      <c r="CO124">
        <v>5.7853255271911621</v>
      </c>
      <c r="CP124">
        <v>3.49355149269104</v>
      </c>
      <c r="CQ124">
        <v>3.0630145072937012</v>
      </c>
      <c r="CR124">
        <v>3.7197165489196782</v>
      </c>
      <c r="CS124">
        <v>3.1900720596313481</v>
      </c>
      <c r="CT124">
        <v>3.1929504871368408</v>
      </c>
      <c r="CU124">
        <v>4.325566291809082</v>
      </c>
      <c r="CV124">
        <v>3.660778284072876</v>
      </c>
      <c r="CW124">
        <v>3.3843619823455811</v>
      </c>
      <c r="CX124">
        <v>3.2425379753112789</v>
      </c>
      <c r="CY124">
        <v>2.69386887550354</v>
      </c>
      <c r="CZ124">
        <v>3.0621786117553711</v>
      </c>
      <c r="DA124">
        <v>3.5381612777709961</v>
      </c>
      <c r="DB124">
        <v>4.3456034660339364</v>
      </c>
      <c r="DC124">
        <v>4.4248967170715332</v>
      </c>
      <c r="DD124">
        <v>2.7512803077697749</v>
      </c>
      <c r="DE124">
        <v>3.4845185279846191</v>
      </c>
      <c r="DF124">
        <v>4.1997442245483398</v>
      </c>
      <c r="DG124">
        <v>2.9089076519012451</v>
      </c>
      <c r="DH124">
        <v>3.9013535976409912</v>
      </c>
      <c r="DI124">
        <v>3.910298109054565</v>
      </c>
      <c r="DJ124">
        <v>3.488498210906982</v>
      </c>
      <c r="DK124">
        <v>3.3923182487487789</v>
      </c>
      <c r="DL124">
        <v>2.580920934677124</v>
      </c>
      <c r="DM124">
        <v>3.230107307434082</v>
      </c>
      <c r="DN124">
        <v>5.0112290382385254</v>
      </c>
      <c r="DO124">
        <v>2.8381330966949458</v>
      </c>
      <c r="DP124">
        <v>2.347760915756226</v>
      </c>
      <c r="DQ124">
        <v>2.686813592910767</v>
      </c>
      <c r="DR124">
        <v>5.2526674270629883</v>
      </c>
      <c r="DS124">
        <v>3.266844749450684</v>
      </c>
      <c r="DT124">
        <v>3.6297669410705571</v>
      </c>
      <c r="DU124">
        <v>3.5135104656219478</v>
      </c>
      <c r="DV124">
        <v>3.0518500804901119</v>
      </c>
      <c r="DW124">
        <v>3.159021139144897</v>
      </c>
      <c r="DX124">
        <v>3.390918493270874</v>
      </c>
      <c r="DY124">
        <v>3.1018390655517578</v>
      </c>
      <c r="DZ124">
        <v>3.073433399200439</v>
      </c>
      <c r="EA124">
        <v>2.9398806095123291</v>
      </c>
      <c r="EB124">
        <v>2.8063375949859619</v>
      </c>
      <c r="EC124">
        <v>2.8184523582458501</v>
      </c>
      <c r="ED124">
        <v>2.9472184181213379</v>
      </c>
      <c r="EE124">
        <v>3.0835895538330078</v>
      </c>
      <c r="EF124">
        <v>2.888709545135498</v>
      </c>
      <c r="EG124">
        <v>3.715088844299316</v>
      </c>
      <c r="EH124">
        <v>3.6913759708404541</v>
      </c>
      <c r="EI124">
        <v>3.56891918182373</v>
      </c>
      <c r="EJ124">
        <v>2.9986729621887211</v>
      </c>
      <c r="EK124">
        <v>3.0536315441131592</v>
      </c>
      <c r="EL124">
        <v>2.7818977832794189</v>
      </c>
      <c r="EM124">
        <v>2.8863801956176758</v>
      </c>
      <c r="EN124">
        <v>2.8083751201629639</v>
      </c>
      <c r="EO124">
        <v>4.1513872146606454</v>
      </c>
      <c r="EP124">
        <v>3.200448751449585</v>
      </c>
      <c r="EQ124">
        <v>3.8119742870330811</v>
      </c>
      <c r="ER124">
        <v>3.0397567749023442</v>
      </c>
      <c r="ES124">
        <v>2.700130939483643</v>
      </c>
    </row>
    <row r="125" spans="1:149" x14ac:dyDescent="0.35">
      <c r="A125" t="s">
        <v>228</v>
      </c>
      <c r="B125">
        <v>4.2185759544372559</v>
      </c>
      <c r="C125">
        <v>3.4753556251525879</v>
      </c>
      <c r="D125">
        <v>2.6278853416442871</v>
      </c>
      <c r="E125">
        <v>3.238183975219727</v>
      </c>
      <c r="F125">
        <v>4.0839266777038574</v>
      </c>
      <c r="G125">
        <v>3.6896903514862061</v>
      </c>
      <c r="H125">
        <v>3.2037158012390141</v>
      </c>
      <c r="I125">
        <v>3.064184188842773</v>
      </c>
      <c r="J125">
        <v>3.5810613632202148</v>
      </c>
      <c r="K125">
        <v>2.92409348487854</v>
      </c>
      <c r="L125">
        <v>3.1051583290100102</v>
      </c>
      <c r="M125">
        <v>3.5571708679199219</v>
      </c>
      <c r="N125">
        <v>4.4562191963195801</v>
      </c>
      <c r="O125">
        <v>3.7202985286712651</v>
      </c>
      <c r="P125">
        <v>3.650599479675293</v>
      </c>
      <c r="Q125">
        <v>3.753917932510376</v>
      </c>
      <c r="R125">
        <v>4.6744585037231454</v>
      </c>
      <c r="S125">
        <v>5.9081406593322754</v>
      </c>
      <c r="T125">
        <v>3.569033145904541</v>
      </c>
      <c r="U125">
        <v>3.2665989398956299</v>
      </c>
      <c r="V125">
        <v>3.8700814247131352</v>
      </c>
      <c r="W125">
        <v>3.2910504341125488</v>
      </c>
      <c r="X125">
        <v>3.2601513862609859</v>
      </c>
      <c r="Y125">
        <v>4.2840476036071777</v>
      </c>
      <c r="Z125">
        <v>3.8712668418884282</v>
      </c>
      <c r="AA125">
        <v>3.5863766670227051</v>
      </c>
      <c r="AB125">
        <v>3.2934508323669429</v>
      </c>
      <c r="AC125">
        <v>2.6229078769683838</v>
      </c>
      <c r="AD125">
        <v>2.9501843452453609</v>
      </c>
      <c r="AE125">
        <v>3.527865886688232</v>
      </c>
      <c r="AF125">
        <v>4.220064640045166</v>
      </c>
      <c r="AG125">
        <v>3.7478466033935551</v>
      </c>
      <c r="AH125">
        <v>2.9028832912445068</v>
      </c>
      <c r="AI125">
        <v>3.490010261535645</v>
      </c>
      <c r="AJ125">
        <v>3.8721740245819092</v>
      </c>
      <c r="AK125">
        <v>2.8747909069061279</v>
      </c>
      <c r="AL125">
        <v>4.0096607208251953</v>
      </c>
      <c r="AM125">
        <v>4.0534420013427734</v>
      </c>
      <c r="AN125">
        <v>3.6003487110137939</v>
      </c>
      <c r="AO125">
        <v>3.2417359352111821</v>
      </c>
      <c r="AP125">
        <v>2.7282371520996089</v>
      </c>
      <c r="AQ125">
        <v>3.2055983543396001</v>
      </c>
      <c r="AR125">
        <v>4.9208221435546884</v>
      </c>
      <c r="AS125">
        <v>3.0057544708251949</v>
      </c>
      <c r="AT125">
        <v>2.2724123001098628</v>
      </c>
      <c r="AU125">
        <v>2.673067569732666</v>
      </c>
      <c r="AV125">
        <v>5.208528995513916</v>
      </c>
      <c r="AW125">
        <v>3.320385217666626</v>
      </c>
      <c r="AX125">
        <v>3.786218404769897</v>
      </c>
      <c r="AY125">
        <v>3.3551230430603032</v>
      </c>
      <c r="AZ125">
        <v>3.0181231498718262</v>
      </c>
      <c r="BA125">
        <v>3.220779657363892</v>
      </c>
      <c r="BB125">
        <v>3.3888816833496089</v>
      </c>
      <c r="BC125">
        <v>3.1110398769378662</v>
      </c>
      <c r="BD125">
        <v>3.2392008304595952</v>
      </c>
      <c r="BE125">
        <v>2.9436149597167969</v>
      </c>
      <c r="BF125">
        <v>2.8439793586730961</v>
      </c>
      <c r="BG125">
        <v>2.901141881942749</v>
      </c>
      <c r="BH125">
        <v>3.1658895015716548</v>
      </c>
      <c r="BI125">
        <v>3.2447912693023682</v>
      </c>
      <c r="BJ125">
        <v>3.109841108322144</v>
      </c>
      <c r="BK125">
        <v>3.7285082340240479</v>
      </c>
      <c r="BL125">
        <v>4.0100321769714364</v>
      </c>
      <c r="BM125">
        <v>3.5863983631134029</v>
      </c>
      <c r="BN125">
        <v>3.1562445163726811</v>
      </c>
      <c r="BO125">
        <v>3.0440306663513179</v>
      </c>
      <c r="BP125">
        <v>2.809850931167603</v>
      </c>
      <c r="BQ125">
        <v>2.927053689956665</v>
      </c>
      <c r="BR125">
        <v>2.6936740875244141</v>
      </c>
      <c r="BS125">
        <v>3.723417997360229</v>
      </c>
      <c r="BT125">
        <v>3.2321996688842769</v>
      </c>
      <c r="BU125">
        <v>3.7964351177215581</v>
      </c>
      <c r="BV125">
        <v>3.0959513187408452</v>
      </c>
      <c r="BW125">
        <v>2.7145907878875728</v>
      </c>
      <c r="BX125">
        <v>4.1496729850769043</v>
      </c>
      <c r="BY125">
        <v>3.428357839584351</v>
      </c>
      <c r="BZ125">
        <v>2.6695437431335449</v>
      </c>
      <c r="CA125">
        <v>3.2183701992034912</v>
      </c>
      <c r="CB125">
        <v>3.9714944362640381</v>
      </c>
      <c r="CC125">
        <v>3.857851505279541</v>
      </c>
      <c r="CD125">
        <v>3.3199958801269531</v>
      </c>
      <c r="CE125">
        <v>3.1466183662414551</v>
      </c>
      <c r="CF125">
        <v>3.7012076377868648</v>
      </c>
      <c r="CG125">
        <v>2.846328496932983</v>
      </c>
      <c r="CH125">
        <v>3.0229916572570801</v>
      </c>
      <c r="CI125">
        <v>3.5275824069976811</v>
      </c>
      <c r="CJ125">
        <v>4.2891249656677246</v>
      </c>
      <c r="CK125">
        <v>3.6929430961608891</v>
      </c>
      <c r="CL125">
        <v>3.577731847763062</v>
      </c>
      <c r="CM125">
        <v>3.618044376373291</v>
      </c>
      <c r="CN125">
        <v>4.7513284683227539</v>
      </c>
      <c r="CO125">
        <v>6.104435920715332</v>
      </c>
      <c r="CP125">
        <v>3.5447783470153809</v>
      </c>
      <c r="CQ125">
        <v>3.2317483425140381</v>
      </c>
      <c r="CR125">
        <v>3.7760944366455078</v>
      </c>
      <c r="CS125">
        <v>3.295105934143066</v>
      </c>
      <c r="CT125">
        <v>3.328983068466187</v>
      </c>
      <c r="CU125">
        <v>4.2602324485778809</v>
      </c>
      <c r="CV125">
        <v>3.651578426361084</v>
      </c>
      <c r="CW125">
        <v>3.390461683273315</v>
      </c>
      <c r="CX125">
        <v>3.1962745189666748</v>
      </c>
      <c r="CY125">
        <v>2.604499340057373</v>
      </c>
      <c r="CZ125">
        <v>2.9461150169372559</v>
      </c>
      <c r="DA125">
        <v>3.497542142868042</v>
      </c>
      <c r="DB125">
        <v>4.2943253517150879</v>
      </c>
      <c r="DC125">
        <v>4.2756261825561523</v>
      </c>
      <c r="DD125">
        <v>2.965096235275269</v>
      </c>
      <c r="DE125">
        <v>3.5601449012756352</v>
      </c>
      <c r="DF125">
        <v>4.117340087890625</v>
      </c>
      <c r="DG125">
        <v>3.006219863891602</v>
      </c>
      <c r="DH125">
        <v>3.956234455108643</v>
      </c>
      <c r="DI125">
        <v>3.9454340934753418</v>
      </c>
      <c r="DJ125">
        <v>3.5224790573120122</v>
      </c>
      <c r="DK125">
        <v>3.2499949932098389</v>
      </c>
      <c r="DL125">
        <v>2.7034213542938228</v>
      </c>
      <c r="DM125">
        <v>3.2462608814239502</v>
      </c>
      <c r="DN125">
        <v>4.9211688041687012</v>
      </c>
      <c r="DO125">
        <v>2.9861822128295898</v>
      </c>
      <c r="DP125">
        <v>2.288636207580566</v>
      </c>
      <c r="DQ125">
        <v>2.719292163848877</v>
      </c>
      <c r="DR125">
        <v>5.4381685256958008</v>
      </c>
      <c r="DS125">
        <v>3.3481533527374272</v>
      </c>
      <c r="DT125">
        <v>3.8009037971496582</v>
      </c>
      <c r="DU125">
        <v>3.3852541446685791</v>
      </c>
      <c r="DV125">
        <v>3.0561623573303218</v>
      </c>
      <c r="DW125">
        <v>3.256411075592041</v>
      </c>
      <c r="DX125">
        <v>3.3587737083435059</v>
      </c>
      <c r="DY125">
        <v>3.0932695865631099</v>
      </c>
      <c r="DZ125">
        <v>3.0245261192321782</v>
      </c>
      <c r="EA125">
        <v>2.965854167938232</v>
      </c>
      <c r="EB125">
        <v>2.870451927185059</v>
      </c>
      <c r="EC125">
        <v>2.9513792991638179</v>
      </c>
      <c r="ED125">
        <v>3.056382417678833</v>
      </c>
      <c r="EE125">
        <v>3.203947782516479</v>
      </c>
      <c r="EF125">
        <v>3.0172281265258789</v>
      </c>
      <c r="EG125">
        <v>3.8013637065887451</v>
      </c>
      <c r="EH125">
        <v>3.6984860897064209</v>
      </c>
      <c r="EI125">
        <v>3.5374917984008789</v>
      </c>
      <c r="EJ125">
        <v>3.186362504959106</v>
      </c>
      <c r="EK125">
        <v>3.0961511135101318</v>
      </c>
      <c r="EL125">
        <v>2.765770435333252</v>
      </c>
      <c r="EM125">
        <v>2.9157333374023442</v>
      </c>
      <c r="EN125">
        <v>2.7511038780212398</v>
      </c>
      <c r="EO125">
        <v>4.0326848030090332</v>
      </c>
      <c r="EP125">
        <v>3.1416728496551509</v>
      </c>
      <c r="EQ125">
        <v>3.795270681381226</v>
      </c>
      <c r="ER125">
        <v>3.0994632244110112</v>
      </c>
      <c r="ES125">
        <v>2.843209981918335</v>
      </c>
    </row>
    <row r="126" spans="1:149" x14ac:dyDescent="0.35">
      <c r="A126" t="s">
        <v>233</v>
      </c>
      <c r="B126">
        <v>3.9639778137207031</v>
      </c>
      <c r="C126">
        <v>3.4219756126403809</v>
      </c>
      <c r="D126">
        <v>2.589208602905273</v>
      </c>
      <c r="E126">
        <v>3.020416259765625</v>
      </c>
      <c r="F126">
        <v>3.914800643920898</v>
      </c>
      <c r="G126">
        <v>3.515780925750732</v>
      </c>
      <c r="H126">
        <v>3.0729269981384282</v>
      </c>
      <c r="I126">
        <v>2.9925045967102051</v>
      </c>
      <c r="J126">
        <v>3.4086587429046631</v>
      </c>
      <c r="K126">
        <v>2.6485199928283691</v>
      </c>
      <c r="L126">
        <v>2.887478113174438</v>
      </c>
      <c r="M126">
        <v>3.2968883514404301</v>
      </c>
      <c r="N126">
        <v>4.1637372970581046</v>
      </c>
      <c r="O126">
        <v>3.4664433002471919</v>
      </c>
      <c r="P126">
        <v>3.5051753520965581</v>
      </c>
      <c r="Q126">
        <v>3.631592988967896</v>
      </c>
      <c r="R126">
        <v>4.2924280166625977</v>
      </c>
      <c r="S126">
        <v>5.4547395706176758</v>
      </c>
      <c r="T126">
        <v>3.465720653533936</v>
      </c>
      <c r="U126">
        <v>3.08957839012146</v>
      </c>
      <c r="V126">
        <v>3.6893472671508789</v>
      </c>
      <c r="W126">
        <v>3.0464847087860112</v>
      </c>
      <c r="X126">
        <v>2.9260706901550289</v>
      </c>
      <c r="Y126">
        <v>4.0136771202087402</v>
      </c>
      <c r="Z126">
        <v>3.724817037582397</v>
      </c>
      <c r="AA126">
        <v>3.4242978096008301</v>
      </c>
      <c r="AB126">
        <v>3.197299480438232</v>
      </c>
      <c r="AC126">
        <v>2.532711505889893</v>
      </c>
      <c r="AD126">
        <v>2.8625767230987549</v>
      </c>
      <c r="AE126">
        <v>3.3618395328521729</v>
      </c>
      <c r="AF126">
        <v>3.8751275539398189</v>
      </c>
      <c r="AG126">
        <v>3.5253627300262451</v>
      </c>
      <c r="AH126">
        <v>2.6630089282989502</v>
      </c>
      <c r="AI126">
        <v>3.2664084434509282</v>
      </c>
      <c r="AJ126">
        <v>3.74642014503479</v>
      </c>
      <c r="AK126">
        <v>2.761358499526978</v>
      </c>
      <c r="AL126">
        <v>3.7360599040985112</v>
      </c>
      <c r="AM126">
        <v>3.8248248100280762</v>
      </c>
      <c r="AN126">
        <v>3.331152200698853</v>
      </c>
      <c r="AO126">
        <v>3.0099201202392578</v>
      </c>
      <c r="AP126">
        <v>2.5350503921508789</v>
      </c>
      <c r="AQ126">
        <v>3.123184442520142</v>
      </c>
      <c r="AR126">
        <v>4.6069483757019043</v>
      </c>
      <c r="AS126">
        <v>2.7529442310333252</v>
      </c>
      <c r="AT126">
        <v>2.1910920143127441</v>
      </c>
      <c r="AU126">
        <v>2.6379680633544922</v>
      </c>
      <c r="AV126">
        <v>4.7409253120422363</v>
      </c>
      <c r="AW126">
        <v>3.0574715137481689</v>
      </c>
      <c r="AX126">
        <v>3.515369176864624</v>
      </c>
      <c r="AY126">
        <v>3.1941502094268799</v>
      </c>
      <c r="AZ126">
        <v>2.9679300785064702</v>
      </c>
      <c r="BA126">
        <v>3.0190119743347168</v>
      </c>
      <c r="BB126">
        <v>3.243988037109375</v>
      </c>
      <c r="BC126">
        <v>3.014994621276855</v>
      </c>
      <c r="BD126">
        <v>3.1685893535614009</v>
      </c>
      <c r="BE126">
        <v>2.8105919361114502</v>
      </c>
      <c r="BF126">
        <v>2.7599318027496338</v>
      </c>
      <c r="BG126">
        <v>2.7623627185821529</v>
      </c>
      <c r="BH126">
        <v>2.9335007667541499</v>
      </c>
      <c r="BI126">
        <v>3.0722558498382568</v>
      </c>
      <c r="BJ126">
        <v>2.855355024337769</v>
      </c>
      <c r="BK126">
        <v>3.5889866352081299</v>
      </c>
      <c r="BL126">
        <v>3.603230476379395</v>
      </c>
      <c r="BM126">
        <v>3.3636326789855961</v>
      </c>
      <c r="BN126">
        <v>2.9220743179321289</v>
      </c>
      <c r="BO126">
        <v>2.9569664001464839</v>
      </c>
      <c r="BP126">
        <v>2.677904605865479</v>
      </c>
      <c r="BQ126">
        <v>2.750260591506958</v>
      </c>
      <c r="BR126">
        <v>2.6565792560577388</v>
      </c>
      <c r="BS126">
        <v>3.4144902229309082</v>
      </c>
      <c r="BT126">
        <v>3.0368847846984859</v>
      </c>
      <c r="BU126">
        <v>3.4698951244354248</v>
      </c>
      <c r="BV126">
        <v>2.938226699829102</v>
      </c>
      <c r="BW126">
        <v>2.5123472213745122</v>
      </c>
      <c r="BX126">
        <v>3.9306046962738042</v>
      </c>
      <c r="BY126">
        <v>3.1796739101409912</v>
      </c>
      <c r="BZ126">
        <v>2.6053228378295898</v>
      </c>
      <c r="CA126">
        <v>3.0694973468780522</v>
      </c>
      <c r="CB126">
        <v>3.8661000728607182</v>
      </c>
      <c r="CC126">
        <v>3.6597752571105961</v>
      </c>
      <c r="CD126">
        <v>3.1737194061279301</v>
      </c>
      <c r="CE126">
        <v>3.0190310478210449</v>
      </c>
      <c r="CF126">
        <v>3.4714286327362061</v>
      </c>
      <c r="CG126">
        <v>2.5774810314178471</v>
      </c>
      <c r="CH126">
        <v>2.8239119052886958</v>
      </c>
      <c r="CI126">
        <v>3.2975318431854248</v>
      </c>
      <c r="CJ126">
        <v>4.0308966636657706</v>
      </c>
      <c r="CK126">
        <v>3.5893352031707759</v>
      </c>
      <c r="CL126">
        <v>3.4781219959259029</v>
      </c>
      <c r="CM126">
        <v>3.4840583801269531</v>
      </c>
      <c r="CN126">
        <v>4.3564267158508301</v>
      </c>
      <c r="CO126">
        <v>5.5952701568603516</v>
      </c>
      <c r="CP126">
        <v>3.3732037544250488</v>
      </c>
      <c r="CQ126">
        <v>2.9719159603118901</v>
      </c>
      <c r="CR126">
        <v>3.5078492164611821</v>
      </c>
      <c r="CS126">
        <v>3.0214617252349849</v>
      </c>
      <c r="CT126">
        <v>3.0811200141906738</v>
      </c>
      <c r="CU126">
        <v>4.0046072006225586</v>
      </c>
      <c r="CV126">
        <v>3.5450494289398189</v>
      </c>
      <c r="CW126">
        <v>3.296748161315918</v>
      </c>
      <c r="CX126">
        <v>3.0885977745056148</v>
      </c>
      <c r="CY126">
        <v>2.5499424934387211</v>
      </c>
      <c r="CZ126">
        <v>2.8783848285675049</v>
      </c>
      <c r="DA126">
        <v>3.3429965972900391</v>
      </c>
      <c r="DB126">
        <v>3.9797461032867432</v>
      </c>
      <c r="DC126">
        <v>3.9952776432037349</v>
      </c>
      <c r="DD126">
        <v>2.690531730651855</v>
      </c>
      <c r="DE126">
        <v>3.3936092853546138</v>
      </c>
      <c r="DF126">
        <v>3.9140839576721191</v>
      </c>
      <c r="DG126">
        <v>2.8699676990509029</v>
      </c>
      <c r="DH126">
        <v>3.6933326721191411</v>
      </c>
      <c r="DI126">
        <v>3.7569155693054199</v>
      </c>
      <c r="DJ126">
        <v>3.307963609695435</v>
      </c>
      <c r="DK126">
        <v>3.0459034442901611</v>
      </c>
      <c r="DL126">
        <v>2.498409509658813</v>
      </c>
      <c r="DM126">
        <v>3.1152443885803218</v>
      </c>
      <c r="DN126">
        <v>4.6225643157958984</v>
      </c>
      <c r="DO126">
        <v>2.7097856998443599</v>
      </c>
      <c r="DP126">
        <v>2.2197754383087158</v>
      </c>
      <c r="DQ126">
        <v>2.6392114162445068</v>
      </c>
      <c r="DR126">
        <v>4.9764714241027832</v>
      </c>
      <c r="DS126">
        <v>3.1003484725952148</v>
      </c>
      <c r="DT126">
        <v>3.495995044708252</v>
      </c>
      <c r="DU126">
        <v>3.2276561260223389</v>
      </c>
      <c r="DV126">
        <v>2.8959381580352779</v>
      </c>
      <c r="DW126">
        <v>3.1282343864440918</v>
      </c>
      <c r="DX126">
        <v>3.2374739646911621</v>
      </c>
      <c r="DY126">
        <v>3.007973194122314</v>
      </c>
      <c r="DZ126">
        <v>2.9742767810821529</v>
      </c>
      <c r="EA126">
        <v>2.8194046020507808</v>
      </c>
      <c r="EB126">
        <v>2.7089343070983891</v>
      </c>
      <c r="EC126">
        <v>2.685811042785645</v>
      </c>
      <c r="ED126">
        <v>2.873087882995605</v>
      </c>
      <c r="EE126">
        <v>3.0767474174499512</v>
      </c>
      <c r="EF126">
        <v>2.7699332237243648</v>
      </c>
      <c r="EG126">
        <v>3.597295999526978</v>
      </c>
      <c r="EH126">
        <v>3.3736245632171631</v>
      </c>
      <c r="EI126">
        <v>3.3229188919067378</v>
      </c>
      <c r="EJ126">
        <v>2.8998739719390869</v>
      </c>
      <c r="EK126">
        <v>2.9257011413574219</v>
      </c>
      <c r="EL126">
        <v>2.664284467697144</v>
      </c>
      <c r="EM126">
        <v>2.7507190704345699</v>
      </c>
      <c r="EN126">
        <v>2.6798291206359859</v>
      </c>
      <c r="EO126">
        <v>3.7447736263275151</v>
      </c>
      <c r="EP126">
        <v>2.9838860034942631</v>
      </c>
      <c r="EQ126">
        <v>3.5342750549316411</v>
      </c>
      <c r="ER126">
        <v>2.9683549404144292</v>
      </c>
      <c r="ES126">
        <v>2.6362781524658199</v>
      </c>
    </row>
    <row r="127" spans="1:149" x14ac:dyDescent="0.35">
      <c r="A127" t="s">
        <v>238</v>
      </c>
      <c r="B127">
        <v>4.4843082427978516</v>
      </c>
      <c r="C127">
        <v>3.643464326858521</v>
      </c>
      <c r="D127">
        <v>2.7886002063751221</v>
      </c>
      <c r="E127">
        <v>3.5107417106628418</v>
      </c>
      <c r="F127">
        <v>4.2997956275939941</v>
      </c>
      <c r="G127">
        <v>3.8255965709686279</v>
      </c>
      <c r="H127">
        <v>3.2113876342773442</v>
      </c>
      <c r="I127">
        <v>3.1682548522949219</v>
      </c>
      <c r="J127">
        <v>3.6641688346862789</v>
      </c>
      <c r="K127">
        <v>2.9851512908935551</v>
      </c>
      <c r="L127">
        <v>3.2083690166473389</v>
      </c>
      <c r="M127">
        <v>3.704420804977417</v>
      </c>
      <c r="N127">
        <v>4.5660481452941886</v>
      </c>
      <c r="O127">
        <v>3.7619295120239258</v>
      </c>
      <c r="P127">
        <v>3.75751805305481</v>
      </c>
      <c r="Q127">
        <v>3.8159210681915279</v>
      </c>
      <c r="R127">
        <v>4.703178882598877</v>
      </c>
      <c r="S127">
        <v>5.8819088935852051</v>
      </c>
      <c r="T127">
        <v>3.61064624786377</v>
      </c>
      <c r="U127">
        <v>3.2677688598632808</v>
      </c>
      <c r="V127">
        <v>3.937137365341187</v>
      </c>
      <c r="W127">
        <v>3.4186725616455078</v>
      </c>
      <c r="X127">
        <v>3.3009929656982422</v>
      </c>
      <c r="Y127">
        <v>4.5153942108154297</v>
      </c>
      <c r="Z127">
        <v>3.9117147922515869</v>
      </c>
      <c r="AA127">
        <v>3.765076875686646</v>
      </c>
      <c r="AB127">
        <v>3.425141572952271</v>
      </c>
      <c r="AC127">
        <v>2.7778768539428711</v>
      </c>
      <c r="AD127">
        <v>3.058945894241333</v>
      </c>
      <c r="AE127">
        <v>3.6496188640594478</v>
      </c>
      <c r="AF127">
        <v>4.512810230255127</v>
      </c>
      <c r="AG127">
        <v>3.946092844009399</v>
      </c>
      <c r="AH127">
        <v>3.0763721466064449</v>
      </c>
      <c r="AI127">
        <v>3.7875881195068359</v>
      </c>
      <c r="AJ127">
        <v>4.2980208396911621</v>
      </c>
      <c r="AK127">
        <v>3.0569639205932622</v>
      </c>
      <c r="AL127">
        <v>4.1002974510192871</v>
      </c>
      <c r="AM127">
        <v>4.1777939796447754</v>
      </c>
      <c r="AN127">
        <v>3.6756324768066411</v>
      </c>
      <c r="AO127">
        <v>3.4069972038269039</v>
      </c>
      <c r="AP127">
        <v>2.8402185440063481</v>
      </c>
      <c r="AQ127">
        <v>3.3020281791687012</v>
      </c>
      <c r="AR127">
        <v>5.1443424224853516</v>
      </c>
      <c r="AS127">
        <v>3.042385339736938</v>
      </c>
      <c r="AT127">
        <v>2.3655345439910889</v>
      </c>
      <c r="AU127">
        <v>2.805970430374146</v>
      </c>
      <c r="AV127">
        <v>5.2636208534240723</v>
      </c>
      <c r="AW127">
        <v>3.4990148544311519</v>
      </c>
      <c r="AX127">
        <v>3.886762380599976</v>
      </c>
      <c r="AY127">
        <v>3.375741720199585</v>
      </c>
      <c r="AZ127">
        <v>3.188209056854248</v>
      </c>
      <c r="BA127">
        <v>3.2203435897827148</v>
      </c>
      <c r="BB127">
        <v>3.480063676834106</v>
      </c>
      <c r="BC127">
        <v>3.180805921554565</v>
      </c>
      <c r="BD127">
        <v>3.3480744361877441</v>
      </c>
      <c r="BE127">
        <v>2.9662711620330811</v>
      </c>
      <c r="BF127">
        <v>2.9736514091491699</v>
      </c>
      <c r="BG127">
        <v>2.8645155429840088</v>
      </c>
      <c r="BH127">
        <v>3.2255640029907231</v>
      </c>
      <c r="BI127">
        <v>3.3150756359100342</v>
      </c>
      <c r="BJ127">
        <v>3.167253971099854</v>
      </c>
      <c r="BK127">
        <v>3.993653535842896</v>
      </c>
      <c r="BL127">
        <v>4.3955078125</v>
      </c>
      <c r="BM127">
        <v>3.8123188018798828</v>
      </c>
      <c r="BN127">
        <v>3.21025538444519</v>
      </c>
      <c r="BO127">
        <v>3.0521976947784419</v>
      </c>
      <c r="BP127">
        <v>2.8990309238433838</v>
      </c>
      <c r="BQ127">
        <v>2.9249684810638432</v>
      </c>
      <c r="BR127">
        <v>2.7698817253112789</v>
      </c>
      <c r="BS127">
        <v>3.9498081207275391</v>
      </c>
      <c r="BT127">
        <v>3.2821652889251709</v>
      </c>
      <c r="BU127">
        <v>3.9779152870178218</v>
      </c>
      <c r="BV127">
        <v>3.173309326171875</v>
      </c>
      <c r="BW127">
        <v>2.903711318969727</v>
      </c>
      <c r="BX127">
        <v>4.3626699447631836</v>
      </c>
      <c r="BY127">
        <v>3.5547466278076172</v>
      </c>
      <c r="BZ127">
        <v>2.8188989162445068</v>
      </c>
      <c r="CA127">
        <v>3.4625382423400879</v>
      </c>
      <c r="CB127">
        <v>4.1726593971252441</v>
      </c>
      <c r="CC127">
        <v>3.9080579280853271</v>
      </c>
      <c r="CD127">
        <v>3.3450219631195068</v>
      </c>
      <c r="CE127">
        <v>3.2216560840606689</v>
      </c>
      <c r="CF127">
        <v>3.749848604202271</v>
      </c>
      <c r="CG127">
        <v>2.8727364540100102</v>
      </c>
      <c r="CH127">
        <v>3.1382801532745361</v>
      </c>
      <c r="CI127">
        <v>3.6254746913909912</v>
      </c>
      <c r="CJ127">
        <v>4.4788355827331543</v>
      </c>
      <c r="CK127">
        <v>3.7099611759185791</v>
      </c>
      <c r="CL127">
        <v>3.6676914691925049</v>
      </c>
      <c r="CM127">
        <v>3.6941640377044682</v>
      </c>
      <c r="CN127">
        <v>4.9060578346252441</v>
      </c>
      <c r="CO127">
        <v>6.0646777153015137</v>
      </c>
      <c r="CP127">
        <v>3.548200130462646</v>
      </c>
      <c r="CQ127">
        <v>3.227070569992065</v>
      </c>
      <c r="CR127">
        <v>3.8953580856323242</v>
      </c>
      <c r="CS127">
        <v>3.395143985748291</v>
      </c>
      <c r="CT127">
        <v>3.4071240425109859</v>
      </c>
      <c r="CU127">
        <v>4.5107884407043457</v>
      </c>
      <c r="CV127">
        <v>3.7343487739562988</v>
      </c>
      <c r="CW127">
        <v>3.5593304634094238</v>
      </c>
      <c r="CX127">
        <v>3.3054766654968262</v>
      </c>
      <c r="CY127">
        <v>2.735020637512207</v>
      </c>
      <c r="CZ127">
        <v>3.007292747497559</v>
      </c>
      <c r="DA127">
        <v>3.6080055236816411</v>
      </c>
      <c r="DB127">
        <v>4.6227941513061523</v>
      </c>
      <c r="DC127">
        <v>4.4703211784362793</v>
      </c>
      <c r="DD127">
        <v>3.110711812973022</v>
      </c>
      <c r="DE127">
        <v>3.7659614086151119</v>
      </c>
      <c r="DF127">
        <v>4.5081582069396973</v>
      </c>
      <c r="DG127">
        <v>3.107295036315918</v>
      </c>
      <c r="DH127">
        <v>4.0483293533325204</v>
      </c>
      <c r="DI127">
        <v>4.0610642433166504</v>
      </c>
      <c r="DJ127">
        <v>3.6334798336029048</v>
      </c>
      <c r="DK127">
        <v>3.2459745407104492</v>
      </c>
      <c r="DL127">
        <v>2.826715469360352</v>
      </c>
      <c r="DM127">
        <v>3.307172536849976</v>
      </c>
      <c r="DN127">
        <v>5.2766098976135254</v>
      </c>
      <c r="DO127">
        <v>3.027719259262085</v>
      </c>
      <c r="DP127">
        <v>2.360465288162231</v>
      </c>
      <c r="DQ127">
        <v>2.8257567882537842</v>
      </c>
      <c r="DR127">
        <v>5.4725537300109863</v>
      </c>
      <c r="DS127">
        <v>3.5777020454406738</v>
      </c>
      <c r="DT127">
        <v>3.8841934204101558</v>
      </c>
      <c r="DU127">
        <v>3.4467346668243408</v>
      </c>
      <c r="DV127">
        <v>3.1488287448883061</v>
      </c>
      <c r="DW127">
        <v>3.2759971618652339</v>
      </c>
      <c r="DX127">
        <v>3.4340741634368901</v>
      </c>
      <c r="DY127">
        <v>3.1570580005645752</v>
      </c>
      <c r="DZ127">
        <v>3.1231346130371089</v>
      </c>
      <c r="EA127">
        <v>3.0113308429718022</v>
      </c>
      <c r="EB127">
        <v>2.9128773212432861</v>
      </c>
      <c r="EC127">
        <v>2.8773245811462398</v>
      </c>
      <c r="ED127">
        <v>3.140371561050415</v>
      </c>
      <c r="EE127">
        <v>3.3014779090881352</v>
      </c>
      <c r="EF127">
        <v>3.086899042129517</v>
      </c>
      <c r="EG127">
        <v>3.8896033763885498</v>
      </c>
      <c r="EH127">
        <v>3.9411721229553218</v>
      </c>
      <c r="EI127">
        <v>3.7541987895965581</v>
      </c>
      <c r="EJ127">
        <v>3.2195887565612789</v>
      </c>
      <c r="EK127">
        <v>3.070876836776733</v>
      </c>
      <c r="EL127">
        <v>2.8243036270141602</v>
      </c>
      <c r="EM127">
        <v>2.9326786994934082</v>
      </c>
      <c r="EN127">
        <v>2.8185577392578121</v>
      </c>
      <c r="EO127">
        <v>4.3491287231445313</v>
      </c>
      <c r="EP127">
        <v>3.2260313034057622</v>
      </c>
      <c r="EQ127">
        <v>3.917728185653687</v>
      </c>
      <c r="ER127">
        <v>3.1823868751525879</v>
      </c>
      <c r="ES127">
        <v>2.9775609970092769</v>
      </c>
    </row>
    <row r="128" spans="1:149" x14ac:dyDescent="0.35">
      <c r="A128" t="s">
        <v>239</v>
      </c>
      <c r="B128">
        <v>4.2542500495910636</v>
      </c>
      <c r="C128">
        <v>3.388561487197876</v>
      </c>
      <c r="D128">
        <v>2.6541833877563481</v>
      </c>
      <c r="E128">
        <v>3.237836599349976</v>
      </c>
      <c r="F128">
        <v>4.1945939064025879</v>
      </c>
      <c r="G128">
        <v>3.6034631729125981</v>
      </c>
      <c r="H128">
        <v>3.1558749675750728</v>
      </c>
      <c r="I128">
        <v>3.0356614589691162</v>
      </c>
      <c r="J128">
        <v>3.3523609638214111</v>
      </c>
      <c r="K128">
        <v>2.6671197414398189</v>
      </c>
      <c r="L128">
        <v>2.9882314205169682</v>
      </c>
      <c r="M128">
        <v>3.4497992992401119</v>
      </c>
      <c r="N128">
        <v>4.3743128776550293</v>
      </c>
      <c r="O128">
        <v>3.6904950141906738</v>
      </c>
      <c r="P128">
        <v>3.6695365905761719</v>
      </c>
      <c r="Q128">
        <v>3.7572789192199711</v>
      </c>
      <c r="R128">
        <v>4.4218268394470206</v>
      </c>
      <c r="S128">
        <v>5.5133452415466309</v>
      </c>
      <c r="T128">
        <v>3.4536187648773189</v>
      </c>
      <c r="U128">
        <v>3.2236149311065669</v>
      </c>
      <c r="V128">
        <v>3.7631454467773442</v>
      </c>
      <c r="W128">
        <v>3.0605688095092769</v>
      </c>
      <c r="X128">
        <v>3.2230749130249019</v>
      </c>
      <c r="Y128">
        <v>4.1677794456481934</v>
      </c>
      <c r="Z128">
        <v>3.872818231582642</v>
      </c>
      <c r="AA128">
        <v>3.646063089370728</v>
      </c>
      <c r="AB128">
        <v>3.3037617206573491</v>
      </c>
      <c r="AC128">
        <v>2.610944271087646</v>
      </c>
      <c r="AD128">
        <v>2.945540189743042</v>
      </c>
      <c r="AE128">
        <v>3.3848342895507808</v>
      </c>
      <c r="AF128">
        <v>4.2730116844177246</v>
      </c>
      <c r="AG128">
        <v>3.734178781509399</v>
      </c>
      <c r="AH128">
        <v>2.8968887329101558</v>
      </c>
      <c r="AI128">
        <v>3.612983226776123</v>
      </c>
      <c r="AJ128">
        <v>4.0411643981933594</v>
      </c>
      <c r="AK128">
        <v>2.9459102153778081</v>
      </c>
      <c r="AL128">
        <v>3.8769116401672359</v>
      </c>
      <c r="AM128">
        <v>4.0218472480773926</v>
      </c>
      <c r="AN128">
        <v>3.471673727035522</v>
      </c>
      <c r="AO128">
        <v>3.0953249931335449</v>
      </c>
      <c r="AP128">
        <v>2.6583166122436519</v>
      </c>
      <c r="AQ128">
        <v>3.0856626033782959</v>
      </c>
      <c r="AR128">
        <v>4.8858628273010254</v>
      </c>
      <c r="AS128">
        <v>2.757447242736816</v>
      </c>
      <c r="AT128">
        <v>2.2299857139587398</v>
      </c>
      <c r="AU128">
        <v>2.6838631629943852</v>
      </c>
      <c r="AV128">
        <v>4.8040604591369629</v>
      </c>
      <c r="AW128">
        <v>3.2120709419250488</v>
      </c>
      <c r="AX128">
        <v>3.610740184783936</v>
      </c>
      <c r="AY128">
        <v>3.1880731582641602</v>
      </c>
      <c r="AZ128">
        <v>2.9314100742340088</v>
      </c>
      <c r="BA128">
        <v>3.173923015594482</v>
      </c>
      <c r="BB128">
        <v>3.394391775131226</v>
      </c>
      <c r="BC128">
        <v>3.1157157421112061</v>
      </c>
      <c r="BD128">
        <v>3.547304630279541</v>
      </c>
      <c r="BE128">
        <v>2.8617243766784668</v>
      </c>
      <c r="BF128">
        <v>2.7248506546020508</v>
      </c>
      <c r="BG128">
        <v>2.8301413059234619</v>
      </c>
      <c r="BH128">
        <v>2.9960274696350102</v>
      </c>
      <c r="BI128">
        <v>3.1734004020690918</v>
      </c>
      <c r="BJ128">
        <v>3.0152032375335689</v>
      </c>
      <c r="BK128">
        <v>3.8882656097412109</v>
      </c>
      <c r="BL128">
        <v>3.9235119819641109</v>
      </c>
      <c r="BM128">
        <v>3.4778511524200439</v>
      </c>
      <c r="BN128">
        <v>3.0523958206176758</v>
      </c>
      <c r="BO128">
        <v>2.9227545261383061</v>
      </c>
      <c r="BP128">
        <v>2.7559514045715332</v>
      </c>
      <c r="BQ128">
        <v>2.8302099704742432</v>
      </c>
      <c r="BR128">
        <v>2.7183821201324458</v>
      </c>
      <c r="BS128">
        <v>3.7045662403106689</v>
      </c>
      <c r="BT128">
        <v>2.972601175308228</v>
      </c>
      <c r="BU128">
        <v>3.6926393508911128</v>
      </c>
      <c r="BV128">
        <v>3.0818312168121338</v>
      </c>
      <c r="BW128">
        <v>2.776767492294312</v>
      </c>
      <c r="BX128">
        <v>4.1740822792053223</v>
      </c>
      <c r="BY128">
        <v>3.2502396106719971</v>
      </c>
      <c r="BZ128">
        <v>2.6753799915313721</v>
      </c>
      <c r="CA128">
        <v>3.219457626342773</v>
      </c>
      <c r="CB128">
        <v>4.1382999420166016</v>
      </c>
      <c r="CC128">
        <v>3.8019309043884282</v>
      </c>
      <c r="CD128">
        <v>3.2607712745666499</v>
      </c>
      <c r="CE128">
        <v>3.0456032752990718</v>
      </c>
      <c r="CF128">
        <v>3.461081981658936</v>
      </c>
      <c r="CG128">
        <v>2.5691931247711182</v>
      </c>
      <c r="CH128">
        <v>2.8691456317901611</v>
      </c>
      <c r="CI128">
        <v>3.41740870475769</v>
      </c>
      <c r="CJ128">
        <v>4.2542219161987296</v>
      </c>
      <c r="CK128">
        <v>3.732683658599854</v>
      </c>
      <c r="CL128">
        <v>3.6163110733032231</v>
      </c>
      <c r="CM128">
        <v>3.690738201141357</v>
      </c>
      <c r="CN128">
        <v>4.4997491836547852</v>
      </c>
      <c r="CO128">
        <v>5.6421151161193848</v>
      </c>
      <c r="CP128">
        <v>3.3708953857421879</v>
      </c>
      <c r="CQ128">
        <v>3.1231086254119869</v>
      </c>
      <c r="CR128">
        <v>3.5995113849639888</v>
      </c>
      <c r="CS128">
        <v>3.0773532390594478</v>
      </c>
      <c r="CT128">
        <v>3.265087366104126</v>
      </c>
      <c r="CU128">
        <v>4.2196822166442871</v>
      </c>
      <c r="CV128">
        <v>3.7148358821868901</v>
      </c>
      <c r="CW128">
        <v>3.5064280033111568</v>
      </c>
      <c r="CX128">
        <v>3.178892850875854</v>
      </c>
      <c r="CY128">
        <v>2.5732817649841309</v>
      </c>
      <c r="CZ128">
        <v>2.9432682991027832</v>
      </c>
      <c r="DA128">
        <v>3.3362782001495361</v>
      </c>
      <c r="DB128">
        <v>4.4121522903442383</v>
      </c>
      <c r="DC128">
        <v>4.0922160148620614</v>
      </c>
      <c r="DD128">
        <v>2.951702356338501</v>
      </c>
      <c r="DE128">
        <v>3.6146664619445801</v>
      </c>
      <c r="DF128">
        <v>4.0859217643737793</v>
      </c>
      <c r="DG128">
        <v>3.063540935516357</v>
      </c>
      <c r="DH128">
        <v>3.8127262592315669</v>
      </c>
      <c r="DI128">
        <v>3.9211688041687012</v>
      </c>
      <c r="DJ128">
        <v>3.4577372074127202</v>
      </c>
      <c r="DK128">
        <v>2.9698081016540532</v>
      </c>
      <c r="DL128">
        <v>2.6375470161437988</v>
      </c>
      <c r="DM128">
        <v>3.04372239112854</v>
      </c>
      <c r="DN128">
        <v>4.7746748924255371</v>
      </c>
      <c r="DO128">
        <v>2.7155823707580571</v>
      </c>
      <c r="DP128">
        <v>2.2263600826263432</v>
      </c>
      <c r="DQ128">
        <v>2.689627885818481</v>
      </c>
      <c r="DR128">
        <v>5.0561246871948242</v>
      </c>
      <c r="DS128">
        <v>3.2184290885925289</v>
      </c>
      <c r="DT128">
        <v>3.6113896369934082</v>
      </c>
      <c r="DU128">
        <v>3.222358226776123</v>
      </c>
      <c r="DV128">
        <v>2.8619987964630131</v>
      </c>
      <c r="DW128">
        <v>3.2285563945770259</v>
      </c>
      <c r="DX128">
        <v>3.362711906433105</v>
      </c>
      <c r="DY128">
        <v>3.0834429264068599</v>
      </c>
      <c r="DZ128">
        <v>3.2378780841827388</v>
      </c>
      <c r="EA128">
        <v>2.8982224464416499</v>
      </c>
      <c r="EB128">
        <v>2.675826787948608</v>
      </c>
      <c r="EC128">
        <v>2.7771649360656738</v>
      </c>
      <c r="ED128">
        <v>2.967809915542603</v>
      </c>
      <c r="EE128">
        <v>3.0986626148223881</v>
      </c>
      <c r="EF128">
        <v>2.9358589649200439</v>
      </c>
      <c r="EG128">
        <v>3.877758264541626</v>
      </c>
      <c r="EH128">
        <v>3.7347204685211182</v>
      </c>
      <c r="EI128">
        <v>3.4580965042114258</v>
      </c>
      <c r="EJ128">
        <v>3.020510196685791</v>
      </c>
      <c r="EK128">
        <v>2.9231877326965332</v>
      </c>
      <c r="EL128">
        <v>2.6952121257781978</v>
      </c>
      <c r="EM128">
        <v>2.850449800491333</v>
      </c>
      <c r="EN128">
        <v>2.749487161636353</v>
      </c>
      <c r="EO128">
        <v>4.1548199653625488</v>
      </c>
      <c r="EP128">
        <v>2.954034805297852</v>
      </c>
      <c r="EQ128">
        <v>3.716456413269043</v>
      </c>
      <c r="ER128">
        <v>3.061165332794189</v>
      </c>
      <c r="ES128">
        <v>2.8571255207061772</v>
      </c>
    </row>
    <row r="129" spans="1:149" x14ac:dyDescent="0.35">
      <c r="A129" t="s">
        <v>246</v>
      </c>
      <c r="B129">
        <v>4.0621461868286133</v>
      </c>
      <c r="C129">
        <v>3.403671026229858</v>
      </c>
      <c r="D129">
        <v>2.631762027740479</v>
      </c>
      <c r="E129">
        <v>3.171833753585815</v>
      </c>
      <c r="F129">
        <v>3.959104061126709</v>
      </c>
      <c r="G129">
        <v>3.448172807693481</v>
      </c>
      <c r="H129">
        <v>2.906552791595459</v>
      </c>
      <c r="I129">
        <v>2.952258825302124</v>
      </c>
      <c r="J129">
        <v>3.419378519058228</v>
      </c>
      <c r="K129">
        <v>2.5850167274475102</v>
      </c>
      <c r="L129">
        <v>2.7943506240844731</v>
      </c>
      <c r="M129">
        <v>3.413451194763184</v>
      </c>
      <c r="N129">
        <v>4.2686247825622559</v>
      </c>
      <c r="O129">
        <v>3.5589103698730469</v>
      </c>
      <c r="P129">
        <v>3.5125644207000728</v>
      </c>
      <c r="Q129">
        <v>3.6155025959014888</v>
      </c>
      <c r="R129">
        <v>4.2366609573364258</v>
      </c>
      <c r="S129">
        <v>5.3826460838317871</v>
      </c>
      <c r="T129">
        <v>3.4026134014129639</v>
      </c>
      <c r="U129">
        <v>2.9759376049041748</v>
      </c>
      <c r="V129">
        <v>3.690518856048584</v>
      </c>
      <c r="W129">
        <v>2.9935932159423828</v>
      </c>
      <c r="X129">
        <v>2.91869068145752</v>
      </c>
      <c r="Y129">
        <v>4.1230072975158691</v>
      </c>
      <c r="Z129">
        <v>3.7496061325073242</v>
      </c>
      <c r="AA129">
        <v>3.5009009838104248</v>
      </c>
      <c r="AB129">
        <v>3.2723221778869629</v>
      </c>
      <c r="AC129">
        <v>2.6074647903442378</v>
      </c>
      <c r="AD129">
        <v>2.9450910091400151</v>
      </c>
      <c r="AE129">
        <v>3.4011201858520508</v>
      </c>
      <c r="AF129">
        <v>3.8918495178222661</v>
      </c>
      <c r="AG129">
        <v>3.4032490253448491</v>
      </c>
      <c r="AH129">
        <v>2.790863037109375</v>
      </c>
      <c r="AI129">
        <v>3.5240952968597412</v>
      </c>
      <c r="AJ129">
        <v>4.043968677520752</v>
      </c>
      <c r="AK129">
        <v>2.9094488620758061</v>
      </c>
      <c r="AL129">
        <v>3.7430894374847412</v>
      </c>
      <c r="AM129">
        <v>3.9371285438537602</v>
      </c>
      <c r="AN129">
        <v>3.4852309226989751</v>
      </c>
      <c r="AO129">
        <v>3.2916197776794429</v>
      </c>
      <c r="AP129">
        <v>2.4903144836425781</v>
      </c>
      <c r="AQ129">
        <v>3.1379303932189941</v>
      </c>
      <c r="AR129">
        <v>4.8768157958984384</v>
      </c>
      <c r="AS129">
        <v>2.6670007705688481</v>
      </c>
      <c r="AT129">
        <v>2.239930152893066</v>
      </c>
      <c r="AU129">
        <v>2.6474461555480961</v>
      </c>
      <c r="AV129">
        <v>4.8401741981506348</v>
      </c>
      <c r="AW129">
        <v>3.1816179752349849</v>
      </c>
      <c r="AX129">
        <v>3.5086791515350342</v>
      </c>
      <c r="AY129">
        <v>3.3963015079498291</v>
      </c>
      <c r="AZ129">
        <v>2.9570856094360352</v>
      </c>
      <c r="BA129">
        <v>2.9145863056182861</v>
      </c>
      <c r="BB129">
        <v>3.231146097183228</v>
      </c>
      <c r="BC129">
        <v>3.026871919631958</v>
      </c>
      <c r="BD129">
        <v>3.0931277275085449</v>
      </c>
      <c r="BE129">
        <v>2.774201631546021</v>
      </c>
      <c r="BF129">
        <v>2.7554290294647221</v>
      </c>
      <c r="BG129">
        <v>2.6811738014221191</v>
      </c>
      <c r="BH129">
        <v>2.8562405109405522</v>
      </c>
      <c r="BI129">
        <v>3.042373895645142</v>
      </c>
      <c r="BJ129">
        <v>2.800849437713623</v>
      </c>
      <c r="BK129">
        <v>3.5448567867279048</v>
      </c>
      <c r="BL129">
        <v>3.718050479888916</v>
      </c>
      <c r="BM129">
        <v>3.453926563262939</v>
      </c>
      <c r="BN129">
        <v>2.8081905841827388</v>
      </c>
      <c r="BO129">
        <v>2.86639404296875</v>
      </c>
      <c r="BP129">
        <v>2.7169511318206792</v>
      </c>
      <c r="BQ129">
        <v>2.711045503616333</v>
      </c>
      <c r="BR129">
        <v>2.6910285949707031</v>
      </c>
      <c r="BS129">
        <v>3.4528791904449458</v>
      </c>
      <c r="BT129">
        <v>3.0296022891998291</v>
      </c>
      <c r="BU129">
        <v>3.618228435516357</v>
      </c>
      <c r="BV129">
        <v>2.9655311107635498</v>
      </c>
      <c r="BW129">
        <v>2.6111876964569092</v>
      </c>
      <c r="BX129">
        <v>3.975768089294434</v>
      </c>
      <c r="BY129">
        <v>3.2342150211334229</v>
      </c>
      <c r="BZ129">
        <v>2.685960054397583</v>
      </c>
      <c r="CA129">
        <v>3.185383796691895</v>
      </c>
      <c r="CB129">
        <v>3.8428258895874019</v>
      </c>
      <c r="CC129">
        <v>3.54237961769104</v>
      </c>
      <c r="CD129">
        <v>3.0910341739654541</v>
      </c>
      <c r="CE129">
        <v>3.0279808044433589</v>
      </c>
      <c r="CF129">
        <v>3.469986200332642</v>
      </c>
      <c r="CG129">
        <v>2.4926717281341548</v>
      </c>
      <c r="CH129">
        <v>2.7260258197784419</v>
      </c>
      <c r="CI129">
        <v>3.3813529014587398</v>
      </c>
      <c r="CJ129">
        <v>4.1828751564025879</v>
      </c>
      <c r="CK129">
        <v>3.585263729095459</v>
      </c>
      <c r="CL129">
        <v>3.4930696487426758</v>
      </c>
      <c r="CM129">
        <v>3.4670944213867192</v>
      </c>
      <c r="CN129">
        <v>4.3783907890319824</v>
      </c>
      <c r="CO129">
        <v>5.450014591217041</v>
      </c>
      <c r="CP129">
        <v>3.3086485862731929</v>
      </c>
      <c r="CQ129">
        <v>2.843881368637085</v>
      </c>
      <c r="CR129">
        <v>3.611040353775024</v>
      </c>
      <c r="CS129">
        <v>2.9747414588928218</v>
      </c>
      <c r="CT129">
        <v>3.1064784526824951</v>
      </c>
      <c r="CU129">
        <v>4.0907077789306641</v>
      </c>
      <c r="CV129">
        <v>3.588011503219604</v>
      </c>
      <c r="CW129">
        <v>3.328717708587646</v>
      </c>
      <c r="CX129">
        <v>3.205493688583374</v>
      </c>
      <c r="CY129">
        <v>2.6195905208587651</v>
      </c>
      <c r="CZ129">
        <v>2.9049417972564702</v>
      </c>
      <c r="DA129">
        <v>3.3922009468078609</v>
      </c>
      <c r="DB129">
        <v>3.9442119598388672</v>
      </c>
      <c r="DC129">
        <v>4.0033245086669922</v>
      </c>
      <c r="DD129">
        <v>2.7982184886932369</v>
      </c>
      <c r="DE129">
        <v>3.5385186672210689</v>
      </c>
      <c r="DF129">
        <v>4.2523479461669922</v>
      </c>
      <c r="DG129">
        <v>2.9037258625030522</v>
      </c>
      <c r="DH129">
        <v>3.7241077423095699</v>
      </c>
      <c r="DI129">
        <v>3.8012349605560298</v>
      </c>
      <c r="DJ129">
        <v>3.3637974262237549</v>
      </c>
      <c r="DK129">
        <v>3.171827077865601</v>
      </c>
      <c r="DL129">
        <v>2.5020284652709961</v>
      </c>
      <c r="DM129">
        <v>3.100448846817017</v>
      </c>
      <c r="DN129">
        <v>4.951392650604248</v>
      </c>
      <c r="DO129">
        <v>2.6450710296630859</v>
      </c>
      <c r="DP129">
        <v>2.2561326026916499</v>
      </c>
      <c r="DQ129">
        <v>2.697842121124268</v>
      </c>
      <c r="DR129">
        <v>4.9199075698852539</v>
      </c>
      <c r="DS129">
        <v>3.2811498641967769</v>
      </c>
      <c r="DT129">
        <v>3.5073766708374019</v>
      </c>
      <c r="DU129">
        <v>3.4335277080535889</v>
      </c>
      <c r="DV129">
        <v>2.9134190082550049</v>
      </c>
      <c r="DW129">
        <v>3.0524029731750488</v>
      </c>
      <c r="DX129">
        <v>3.1752011775970459</v>
      </c>
      <c r="DY129">
        <v>3.0096347332000728</v>
      </c>
      <c r="DZ129">
        <v>2.9654769897460942</v>
      </c>
      <c r="EA129">
        <v>2.8435239791870122</v>
      </c>
      <c r="EB129">
        <v>2.595445871353149</v>
      </c>
      <c r="EC129">
        <v>2.5568778514862061</v>
      </c>
      <c r="ED129">
        <v>2.8016014099121089</v>
      </c>
      <c r="EE129">
        <v>3.0827245712280269</v>
      </c>
      <c r="EF129">
        <v>2.759605884552002</v>
      </c>
      <c r="EG129">
        <v>3.59540867805481</v>
      </c>
      <c r="EH129">
        <v>3.3965961933135991</v>
      </c>
      <c r="EI129">
        <v>3.3834328651428218</v>
      </c>
      <c r="EJ129">
        <v>2.7404618263244629</v>
      </c>
      <c r="EK129">
        <v>2.8775780200958252</v>
      </c>
      <c r="EL129">
        <v>2.6734838485717769</v>
      </c>
      <c r="EM129">
        <v>2.7064089775085449</v>
      </c>
      <c r="EN129">
        <v>2.7027325630187988</v>
      </c>
      <c r="EO129">
        <v>3.7594907283782959</v>
      </c>
      <c r="EP129">
        <v>3.066603422164917</v>
      </c>
      <c r="EQ129">
        <v>3.6383767127990718</v>
      </c>
      <c r="ER129">
        <v>2.9804451465606689</v>
      </c>
      <c r="ES129">
        <v>2.7364323139190669</v>
      </c>
    </row>
    <row r="130" spans="1:149" x14ac:dyDescent="0.35">
      <c r="A130" t="s">
        <v>247</v>
      </c>
      <c r="B130">
        <v>4.224153995513916</v>
      </c>
      <c r="C130">
        <v>3.6157562732696529</v>
      </c>
      <c r="D130">
        <v>2.9446208477020259</v>
      </c>
      <c r="E130">
        <v>3.5112802982330318</v>
      </c>
      <c r="F130">
        <v>4.1799502372741699</v>
      </c>
      <c r="G130">
        <v>3.8496019840240479</v>
      </c>
      <c r="H130">
        <v>3.3230535984039311</v>
      </c>
      <c r="I130">
        <v>3.283617496490479</v>
      </c>
      <c r="J130">
        <v>3.780121803283691</v>
      </c>
      <c r="K130">
        <v>2.9740607738494869</v>
      </c>
      <c r="L130">
        <v>3.1013131141662602</v>
      </c>
      <c r="M130">
        <v>3.6888942718505859</v>
      </c>
      <c r="N130">
        <v>4.442451000213623</v>
      </c>
      <c r="O130">
        <v>3.8342018127441411</v>
      </c>
      <c r="P130">
        <v>3.7998712062835689</v>
      </c>
      <c r="Q130">
        <v>4.0121545791625977</v>
      </c>
      <c r="R130">
        <v>5.0851907730102539</v>
      </c>
      <c r="S130">
        <v>6.2717056274414063</v>
      </c>
      <c r="T130">
        <v>3.644018173217773</v>
      </c>
      <c r="U130">
        <v>3.3039853572845459</v>
      </c>
      <c r="V130">
        <v>3.9161884784698491</v>
      </c>
      <c r="W130">
        <v>3.2640144824981689</v>
      </c>
      <c r="X130">
        <v>3.266728401184082</v>
      </c>
      <c r="Y130">
        <v>4.3857421875</v>
      </c>
      <c r="Z130">
        <v>4.0081133842468262</v>
      </c>
      <c r="AA130">
        <v>3.8629729747772221</v>
      </c>
      <c r="AB130">
        <v>3.5513877868652339</v>
      </c>
      <c r="AC130">
        <v>2.883213996887207</v>
      </c>
      <c r="AD130">
        <v>3.274561882019043</v>
      </c>
      <c r="AE130">
        <v>3.7609820365905762</v>
      </c>
      <c r="AF130">
        <v>4.1650052070617676</v>
      </c>
      <c r="AG130">
        <v>3.6156942844390869</v>
      </c>
      <c r="AH130">
        <v>3.219589471817017</v>
      </c>
      <c r="AI130">
        <v>3.9066798686981201</v>
      </c>
      <c r="AJ130">
        <v>4.3284978866577148</v>
      </c>
      <c r="AK130">
        <v>3.2569763660430908</v>
      </c>
      <c r="AL130">
        <v>4.1599717140197754</v>
      </c>
      <c r="AM130">
        <v>4.1904134750366211</v>
      </c>
      <c r="AN130">
        <v>3.6415402889251709</v>
      </c>
      <c r="AO130">
        <v>3.4234051704406738</v>
      </c>
      <c r="AP130">
        <v>2.8818695545196529</v>
      </c>
      <c r="AQ130">
        <v>3.3344190120697021</v>
      </c>
      <c r="AR130">
        <v>5.1455545425415039</v>
      </c>
      <c r="AS130">
        <v>2.9792840480804439</v>
      </c>
      <c r="AT130">
        <v>2.4637055397033691</v>
      </c>
      <c r="AU130">
        <v>2.94810938835144</v>
      </c>
      <c r="AV130">
        <v>5.4660396575927734</v>
      </c>
      <c r="AW130">
        <v>3.6496982574462891</v>
      </c>
      <c r="AX130">
        <v>3.9932599067687988</v>
      </c>
      <c r="AY130">
        <v>3.594579696655273</v>
      </c>
      <c r="AZ130">
        <v>3.1087384223937988</v>
      </c>
      <c r="BA130">
        <v>3.2366998195648189</v>
      </c>
      <c r="BB130">
        <v>3.4446454048156738</v>
      </c>
      <c r="BC130">
        <v>3.2048628330230708</v>
      </c>
      <c r="BD130">
        <v>3.3520793914794922</v>
      </c>
      <c r="BE130">
        <v>3.0852594375610352</v>
      </c>
      <c r="BF130">
        <v>2.9724476337432861</v>
      </c>
      <c r="BG130">
        <v>2.9031798839569092</v>
      </c>
      <c r="BH130">
        <v>3.22649097442627</v>
      </c>
      <c r="BI130">
        <v>3.2707819938659668</v>
      </c>
      <c r="BJ130">
        <v>3.0671038627624512</v>
      </c>
      <c r="BK130">
        <v>3.7183620929718022</v>
      </c>
      <c r="BL130">
        <v>3.973347663879395</v>
      </c>
      <c r="BM130">
        <v>3.7113218307495122</v>
      </c>
      <c r="BN130">
        <v>3.1800143718719478</v>
      </c>
      <c r="BO130">
        <v>3.1365056037902832</v>
      </c>
      <c r="BP130">
        <v>2.9949970245361328</v>
      </c>
      <c r="BQ130">
        <v>3.0201928615570068</v>
      </c>
      <c r="BR130">
        <v>2.9271702766418461</v>
      </c>
      <c r="BS130">
        <v>3.744879007339478</v>
      </c>
      <c r="BT130">
        <v>3.2931902408599849</v>
      </c>
      <c r="BU130">
        <v>3.9994149208068852</v>
      </c>
      <c r="BV130">
        <v>3.2333717346191411</v>
      </c>
      <c r="BW130">
        <v>2.9789118766784668</v>
      </c>
      <c r="BX130">
        <v>4.2456679344177246</v>
      </c>
      <c r="BY130">
        <v>3.512799978256226</v>
      </c>
      <c r="BZ130">
        <v>2.9644958972930908</v>
      </c>
      <c r="CA130">
        <v>3.4445681571960449</v>
      </c>
      <c r="CB130">
        <v>4.1856694221496582</v>
      </c>
      <c r="CC130">
        <v>3.817825078964233</v>
      </c>
      <c r="CD130">
        <v>3.4282486438751221</v>
      </c>
      <c r="CE130">
        <v>3.365561723709106</v>
      </c>
      <c r="CF130">
        <v>3.7856659889221191</v>
      </c>
      <c r="CG130">
        <v>2.8618311882019039</v>
      </c>
      <c r="CH130">
        <v>3.0486948490142818</v>
      </c>
      <c r="CI130">
        <v>3.739115953445435</v>
      </c>
      <c r="CJ130">
        <v>4.5131449699401864</v>
      </c>
      <c r="CK130">
        <v>3.7806816101074219</v>
      </c>
      <c r="CL130">
        <v>3.7227425575256352</v>
      </c>
      <c r="CM130">
        <v>3.912799596786499</v>
      </c>
      <c r="CN130">
        <v>5.2005867958068848</v>
      </c>
      <c r="CO130">
        <v>6.3713717460632324</v>
      </c>
      <c r="CP130">
        <v>3.60001540184021</v>
      </c>
      <c r="CQ130">
        <v>3.3259704113006592</v>
      </c>
      <c r="CR130">
        <v>3.981250524520874</v>
      </c>
      <c r="CS130">
        <v>3.2972688674926758</v>
      </c>
      <c r="CT130">
        <v>3.3162810802459721</v>
      </c>
      <c r="CU130">
        <v>4.3498411178588867</v>
      </c>
      <c r="CV130">
        <v>3.8007373809814449</v>
      </c>
      <c r="CW130">
        <v>3.686238050460815</v>
      </c>
      <c r="CX130">
        <v>3.4853708744049068</v>
      </c>
      <c r="CY130">
        <v>2.8659687042236328</v>
      </c>
      <c r="CZ130">
        <v>3.2159831523895259</v>
      </c>
      <c r="DA130">
        <v>3.6826214790344238</v>
      </c>
      <c r="DB130">
        <v>4.1782183647155762</v>
      </c>
      <c r="DC130">
        <v>4.1084480285644531</v>
      </c>
      <c r="DD130">
        <v>3.266252994537354</v>
      </c>
      <c r="DE130">
        <v>3.9653084278106689</v>
      </c>
      <c r="DF130">
        <v>4.5430350303649902</v>
      </c>
      <c r="DG130">
        <v>3.2604317665100102</v>
      </c>
      <c r="DH130">
        <v>4.0153303146362296</v>
      </c>
      <c r="DI130">
        <v>4.0260977745056152</v>
      </c>
      <c r="DJ130">
        <v>3.6355347633361821</v>
      </c>
      <c r="DK130">
        <v>3.4202203750610352</v>
      </c>
      <c r="DL130">
        <v>2.9329478740692139</v>
      </c>
      <c r="DM130">
        <v>3.2781105041503911</v>
      </c>
      <c r="DN130">
        <v>5.108238697052002</v>
      </c>
      <c r="DO130">
        <v>2.9887855052947998</v>
      </c>
      <c r="DP130">
        <v>2.4767968654632568</v>
      </c>
      <c r="DQ130">
        <v>2.9677715301513672</v>
      </c>
      <c r="DR130">
        <v>5.5602321624755859</v>
      </c>
      <c r="DS130">
        <v>3.7444808483123779</v>
      </c>
      <c r="DT130">
        <v>3.971621990203857</v>
      </c>
      <c r="DU130">
        <v>3.6341872215271001</v>
      </c>
      <c r="DV130">
        <v>3.1262402534484859</v>
      </c>
      <c r="DW130">
        <v>3.3044006824493408</v>
      </c>
      <c r="DX130">
        <v>3.3771698474884029</v>
      </c>
      <c r="DY130">
        <v>3.266974925994873</v>
      </c>
      <c r="DZ130">
        <v>3.1173298358917241</v>
      </c>
      <c r="EA130">
        <v>3.1056220531463619</v>
      </c>
      <c r="EB130">
        <v>2.910744428634644</v>
      </c>
      <c r="EC130">
        <v>2.9886355400085449</v>
      </c>
      <c r="ED130">
        <v>3.068076610565186</v>
      </c>
      <c r="EE130">
        <v>3.2614867687225342</v>
      </c>
      <c r="EF130">
        <v>3.02286696434021</v>
      </c>
      <c r="EG130">
        <v>3.862063884735107</v>
      </c>
      <c r="EH130">
        <v>3.5004041194915771</v>
      </c>
      <c r="EI130">
        <v>3.6005985736846919</v>
      </c>
      <c r="EJ130">
        <v>3.167815208435059</v>
      </c>
      <c r="EK130">
        <v>3.1729624271392818</v>
      </c>
      <c r="EL130">
        <v>2.9555103778839111</v>
      </c>
      <c r="EM130">
        <v>3.010010957717896</v>
      </c>
      <c r="EN130">
        <v>2.945920467376709</v>
      </c>
      <c r="EO130">
        <v>3.9407985210418701</v>
      </c>
      <c r="EP130">
        <v>3.282700777053833</v>
      </c>
      <c r="EQ130">
        <v>3.890028715133667</v>
      </c>
      <c r="ER130">
        <v>3.1895956993103032</v>
      </c>
      <c r="ES130">
        <v>3.0776727199554439</v>
      </c>
    </row>
    <row r="131" spans="1:149" x14ac:dyDescent="0.35">
      <c r="A131" t="s">
        <v>1</v>
      </c>
    </row>
    <row r="132" spans="1:149" x14ac:dyDescent="0.35">
      <c r="A132" t="s">
        <v>2</v>
      </c>
    </row>
    <row r="133" spans="1:149" x14ac:dyDescent="0.35">
      <c r="A133" t="s">
        <v>4</v>
      </c>
    </row>
    <row r="134" spans="1:149" x14ac:dyDescent="0.35">
      <c r="A134" t="s">
        <v>5</v>
      </c>
    </row>
    <row r="135" spans="1:149" x14ac:dyDescent="0.35">
      <c r="A135" t="s">
        <v>10</v>
      </c>
    </row>
    <row r="136" spans="1:149" x14ac:dyDescent="0.35">
      <c r="A136" t="s">
        <v>15</v>
      </c>
    </row>
    <row r="137" spans="1:149" x14ac:dyDescent="0.35">
      <c r="A137" t="s">
        <v>17</v>
      </c>
    </row>
    <row r="138" spans="1:149" x14ac:dyDescent="0.35">
      <c r="A138" t="s">
        <v>20</v>
      </c>
    </row>
    <row r="139" spans="1:149" x14ac:dyDescent="0.35">
      <c r="A139" t="s">
        <v>21</v>
      </c>
    </row>
    <row r="140" spans="1:149" x14ac:dyDescent="0.35">
      <c r="A140" t="s">
        <v>23</v>
      </c>
    </row>
    <row r="141" spans="1:149" x14ac:dyDescent="0.35">
      <c r="A141" t="s">
        <v>24</v>
      </c>
    </row>
    <row r="142" spans="1:149" x14ac:dyDescent="0.35">
      <c r="A142" t="s">
        <v>25</v>
      </c>
    </row>
    <row r="143" spans="1:149" x14ac:dyDescent="0.35">
      <c r="A143" t="s">
        <v>26</v>
      </c>
    </row>
    <row r="144" spans="1:149" x14ac:dyDescent="0.35">
      <c r="A144" t="s">
        <v>28</v>
      </c>
    </row>
    <row r="145" spans="1:1" x14ac:dyDescent="0.35">
      <c r="A145" t="s">
        <v>29</v>
      </c>
    </row>
    <row r="146" spans="1:1" x14ac:dyDescent="0.35">
      <c r="A146" t="s">
        <v>31</v>
      </c>
    </row>
    <row r="147" spans="1:1" x14ac:dyDescent="0.35">
      <c r="A147" t="s">
        <v>32</v>
      </c>
    </row>
    <row r="148" spans="1:1" x14ac:dyDescent="0.35">
      <c r="A148" t="s">
        <v>34</v>
      </c>
    </row>
    <row r="149" spans="1:1" x14ac:dyDescent="0.35">
      <c r="A149" t="s">
        <v>35</v>
      </c>
    </row>
    <row r="150" spans="1:1" x14ac:dyDescent="0.35">
      <c r="A150" t="s">
        <v>36</v>
      </c>
    </row>
    <row r="151" spans="1:1" x14ac:dyDescent="0.35">
      <c r="A151" t="s">
        <v>37</v>
      </c>
    </row>
    <row r="152" spans="1:1" x14ac:dyDescent="0.35">
      <c r="A152" t="s">
        <v>38</v>
      </c>
    </row>
    <row r="153" spans="1:1" x14ac:dyDescent="0.35">
      <c r="A153" t="s">
        <v>39</v>
      </c>
    </row>
    <row r="154" spans="1:1" x14ac:dyDescent="0.35">
      <c r="A154" t="s">
        <v>41</v>
      </c>
    </row>
    <row r="155" spans="1:1" x14ac:dyDescent="0.35">
      <c r="A155" t="s">
        <v>42</v>
      </c>
    </row>
    <row r="156" spans="1:1" x14ac:dyDescent="0.35">
      <c r="A156" t="s">
        <v>43</v>
      </c>
    </row>
    <row r="157" spans="1:1" x14ac:dyDescent="0.35">
      <c r="A157" t="s">
        <v>44</v>
      </c>
    </row>
    <row r="158" spans="1:1" x14ac:dyDescent="0.35">
      <c r="A158" t="s">
        <v>48</v>
      </c>
    </row>
    <row r="159" spans="1:1" x14ac:dyDescent="0.35">
      <c r="A159" t="s">
        <v>50</v>
      </c>
    </row>
    <row r="160" spans="1:1" x14ac:dyDescent="0.35">
      <c r="A160" t="s">
        <v>51</v>
      </c>
    </row>
    <row r="161" spans="1:1" x14ac:dyDescent="0.35">
      <c r="A161" t="s">
        <v>53</v>
      </c>
    </row>
    <row r="162" spans="1:1" x14ac:dyDescent="0.35">
      <c r="A162" t="s">
        <v>55</v>
      </c>
    </row>
    <row r="163" spans="1:1" x14ac:dyDescent="0.35">
      <c r="A163" t="s">
        <v>56</v>
      </c>
    </row>
    <row r="164" spans="1:1" x14ac:dyDescent="0.35">
      <c r="A164" t="s">
        <v>57</v>
      </c>
    </row>
    <row r="165" spans="1:1" x14ac:dyDescent="0.35">
      <c r="A165" t="s">
        <v>59</v>
      </c>
    </row>
    <row r="166" spans="1:1" x14ac:dyDescent="0.35">
      <c r="A166" t="s">
        <v>60</v>
      </c>
    </row>
    <row r="167" spans="1:1" x14ac:dyDescent="0.35">
      <c r="A167" t="s">
        <v>62</v>
      </c>
    </row>
    <row r="168" spans="1:1" x14ac:dyDescent="0.35">
      <c r="A168" t="s">
        <v>63</v>
      </c>
    </row>
    <row r="169" spans="1:1" x14ac:dyDescent="0.35">
      <c r="A169" t="s">
        <v>64</v>
      </c>
    </row>
    <row r="170" spans="1:1" x14ac:dyDescent="0.35">
      <c r="A170" t="s">
        <v>65</v>
      </c>
    </row>
    <row r="171" spans="1:1" x14ac:dyDescent="0.35">
      <c r="A171" t="s">
        <v>66</v>
      </c>
    </row>
    <row r="172" spans="1:1" x14ac:dyDescent="0.35">
      <c r="A172" t="s">
        <v>67</v>
      </c>
    </row>
    <row r="173" spans="1:1" x14ac:dyDescent="0.35">
      <c r="A173" t="s">
        <v>69</v>
      </c>
    </row>
    <row r="174" spans="1:1" x14ac:dyDescent="0.35">
      <c r="A174" t="s">
        <v>70</v>
      </c>
    </row>
    <row r="175" spans="1:1" x14ac:dyDescent="0.35">
      <c r="A175" t="s">
        <v>72</v>
      </c>
    </row>
    <row r="176" spans="1:1" x14ac:dyDescent="0.35">
      <c r="A176" t="s">
        <v>75</v>
      </c>
    </row>
    <row r="177" spans="1:1" x14ac:dyDescent="0.35">
      <c r="A177" t="s">
        <v>76</v>
      </c>
    </row>
    <row r="178" spans="1:1" x14ac:dyDescent="0.35">
      <c r="A178" t="s">
        <v>77</v>
      </c>
    </row>
    <row r="179" spans="1:1" x14ac:dyDescent="0.35">
      <c r="A179" t="s">
        <v>80</v>
      </c>
    </row>
    <row r="180" spans="1:1" x14ac:dyDescent="0.35">
      <c r="A180" t="s">
        <v>81</v>
      </c>
    </row>
    <row r="181" spans="1:1" x14ac:dyDescent="0.35">
      <c r="A181" t="s">
        <v>82</v>
      </c>
    </row>
    <row r="182" spans="1:1" x14ac:dyDescent="0.35">
      <c r="A182" t="s">
        <v>83</v>
      </c>
    </row>
    <row r="183" spans="1:1" x14ac:dyDescent="0.35">
      <c r="A183" t="s">
        <v>86</v>
      </c>
    </row>
    <row r="184" spans="1:1" x14ac:dyDescent="0.35">
      <c r="A184" t="s">
        <v>88</v>
      </c>
    </row>
    <row r="185" spans="1:1" x14ac:dyDescent="0.35">
      <c r="A185" t="s">
        <v>89</v>
      </c>
    </row>
    <row r="186" spans="1:1" x14ac:dyDescent="0.35">
      <c r="A186" t="s">
        <v>90</v>
      </c>
    </row>
    <row r="187" spans="1:1" x14ac:dyDescent="0.35">
      <c r="A187" t="s">
        <v>91</v>
      </c>
    </row>
    <row r="188" spans="1:1" x14ac:dyDescent="0.35">
      <c r="A188" t="s">
        <v>92</v>
      </c>
    </row>
    <row r="189" spans="1:1" x14ac:dyDescent="0.35">
      <c r="A189" t="s">
        <v>95</v>
      </c>
    </row>
    <row r="190" spans="1:1" x14ac:dyDescent="0.35">
      <c r="A190" t="s">
        <v>96</v>
      </c>
    </row>
    <row r="191" spans="1:1" x14ac:dyDescent="0.35">
      <c r="A191" t="s">
        <v>97</v>
      </c>
    </row>
    <row r="192" spans="1:1" x14ac:dyDescent="0.35">
      <c r="A192" t="s">
        <v>98</v>
      </c>
    </row>
    <row r="193" spans="1:1" x14ac:dyDescent="0.35">
      <c r="A193" t="s">
        <v>100</v>
      </c>
    </row>
    <row r="194" spans="1:1" x14ac:dyDescent="0.35">
      <c r="A194" t="s">
        <v>102</v>
      </c>
    </row>
    <row r="195" spans="1:1" x14ac:dyDescent="0.35">
      <c r="A195" t="s">
        <v>103</v>
      </c>
    </row>
    <row r="196" spans="1:1" x14ac:dyDescent="0.35">
      <c r="A196" t="s">
        <v>104</v>
      </c>
    </row>
    <row r="197" spans="1:1" x14ac:dyDescent="0.35">
      <c r="A197" t="s">
        <v>105</v>
      </c>
    </row>
    <row r="198" spans="1:1" x14ac:dyDescent="0.35">
      <c r="A198" t="s">
        <v>106</v>
      </c>
    </row>
    <row r="199" spans="1:1" x14ac:dyDescent="0.35">
      <c r="A199" t="s">
        <v>107</v>
      </c>
    </row>
    <row r="200" spans="1:1" x14ac:dyDescent="0.35">
      <c r="A200" t="s">
        <v>109</v>
      </c>
    </row>
    <row r="201" spans="1:1" x14ac:dyDescent="0.35">
      <c r="A201" t="s">
        <v>110</v>
      </c>
    </row>
    <row r="202" spans="1:1" x14ac:dyDescent="0.35">
      <c r="A202" t="s">
        <v>112</v>
      </c>
    </row>
    <row r="203" spans="1:1" x14ac:dyDescent="0.35">
      <c r="A203" t="s">
        <v>114</v>
      </c>
    </row>
    <row r="204" spans="1:1" x14ac:dyDescent="0.35">
      <c r="A204" t="s">
        <v>115</v>
      </c>
    </row>
    <row r="205" spans="1:1" x14ac:dyDescent="0.35">
      <c r="A205" t="s">
        <v>117</v>
      </c>
    </row>
    <row r="206" spans="1:1" x14ac:dyDescent="0.35">
      <c r="A206" t="s">
        <v>122</v>
      </c>
    </row>
    <row r="207" spans="1:1" x14ac:dyDescent="0.35">
      <c r="A207" t="s">
        <v>123</v>
      </c>
    </row>
    <row r="208" spans="1:1" x14ac:dyDescent="0.35">
      <c r="A208" t="s">
        <v>125</v>
      </c>
    </row>
    <row r="209" spans="1:1" x14ac:dyDescent="0.35">
      <c r="A209" t="s">
        <v>126</v>
      </c>
    </row>
    <row r="210" spans="1:1" x14ac:dyDescent="0.35">
      <c r="A210" t="s">
        <v>128</v>
      </c>
    </row>
    <row r="211" spans="1:1" x14ac:dyDescent="0.35">
      <c r="A211" t="s">
        <v>129</v>
      </c>
    </row>
    <row r="212" spans="1:1" x14ac:dyDescent="0.35">
      <c r="A212" t="s">
        <v>130</v>
      </c>
    </row>
    <row r="213" spans="1:1" x14ac:dyDescent="0.35">
      <c r="A213" t="s">
        <v>131</v>
      </c>
    </row>
    <row r="214" spans="1:1" x14ac:dyDescent="0.35">
      <c r="A214" t="s">
        <v>132</v>
      </c>
    </row>
    <row r="215" spans="1:1" x14ac:dyDescent="0.35">
      <c r="A215" t="s">
        <v>134</v>
      </c>
    </row>
    <row r="216" spans="1:1" x14ac:dyDescent="0.35">
      <c r="A216" t="s">
        <v>136</v>
      </c>
    </row>
    <row r="217" spans="1:1" x14ac:dyDescent="0.35">
      <c r="A217" t="s">
        <v>137</v>
      </c>
    </row>
    <row r="218" spans="1:1" x14ac:dyDescent="0.35">
      <c r="A218" t="s">
        <v>138</v>
      </c>
    </row>
    <row r="219" spans="1:1" x14ac:dyDescent="0.35">
      <c r="A219" t="s">
        <v>139</v>
      </c>
    </row>
    <row r="220" spans="1:1" x14ac:dyDescent="0.35">
      <c r="A220" t="s">
        <v>140</v>
      </c>
    </row>
    <row r="221" spans="1:1" x14ac:dyDescent="0.35">
      <c r="A221" t="s">
        <v>141</v>
      </c>
    </row>
    <row r="222" spans="1:1" x14ac:dyDescent="0.35">
      <c r="A222" t="s">
        <v>142</v>
      </c>
    </row>
    <row r="223" spans="1:1" x14ac:dyDescent="0.35">
      <c r="A223" t="s">
        <v>143</v>
      </c>
    </row>
    <row r="224" spans="1:1" x14ac:dyDescent="0.35">
      <c r="A224" t="s">
        <v>144</v>
      </c>
    </row>
    <row r="225" spans="1:1" x14ac:dyDescent="0.35">
      <c r="A225" t="s">
        <v>146</v>
      </c>
    </row>
    <row r="226" spans="1:1" x14ac:dyDescent="0.35">
      <c r="A226" t="s">
        <v>147</v>
      </c>
    </row>
    <row r="227" spans="1:1" x14ac:dyDescent="0.35">
      <c r="A227" t="s">
        <v>148</v>
      </c>
    </row>
    <row r="228" spans="1:1" x14ac:dyDescent="0.35">
      <c r="A228" t="s">
        <v>149</v>
      </c>
    </row>
    <row r="229" spans="1:1" x14ac:dyDescent="0.35">
      <c r="A229" t="s">
        <v>155</v>
      </c>
    </row>
    <row r="230" spans="1:1" x14ac:dyDescent="0.35">
      <c r="A230" t="s">
        <v>157</v>
      </c>
    </row>
    <row r="231" spans="1:1" x14ac:dyDescent="0.35">
      <c r="A231" t="s">
        <v>158</v>
      </c>
    </row>
    <row r="232" spans="1:1" x14ac:dyDescent="0.35">
      <c r="A232" t="s">
        <v>161</v>
      </c>
    </row>
    <row r="233" spans="1:1" x14ac:dyDescent="0.35">
      <c r="A233" t="s">
        <v>163</v>
      </c>
    </row>
    <row r="234" spans="1:1" x14ac:dyDescent="0.35">
      <c r="A234" t="s">
        <v>164</v>
      </c>
    </row>
    <row r="235" spans="1:1" x14ac:dyDescent="0.35">
      <c r="A235" t="s">
        <v>165</v>
      </c>
    </row>
    <row r="236" spans="1:1" x14ac:dyDescent="0.35">
      <c r="A236" t="s">
        <v>173</v>
      </c>
    </row>
    <row r="237" spans="1:1" x14ac:dyDescent="0.35">
      <c r="A237" t="s">
        <v>174</v>
      </c>
    </row>
    <row r="238" spans="1:1" x14ac:dyDescent="0.35">
      <c r="A238" t="s">
        <v>177</v>
      </c>
    </row>
    <row r="239" spans="1:1" x14ac:dyDescent="0.35">
      <c r="A239" t="s">
        <v>179</v>
      </c>
    </row>
    <row r="240" spans="1:1" x14ac:dyDescent="0.35">
      <c r="A240" t="s">
        <v>180</v>
      </c>
    </row>
    <row r="241" spans="1:1" x14ac:dyDescent="0.35">
      <c r="A241" t="s">
        <v>181</v>
      </c>
    </row>
    <row r="242" spans="1:1" x14ac:dyDescent="0.35">
      <c r="A242" t="s">
        <v>182</v>
      </c>
    </row>
    <row r="243" spans="1:1" x14ac:dyDescent="0.35">
      <c r="A243" t="s">
        <v>183</v>
      </c>
    </row>
    <row r="244" spans="1:1" x14ac:dyDescent="0.35">
      <c r="A244" t="s">
        <v>185</v>
      </c>
    </row>
    <row r="245" spans="1:1" x14ac:dyDescent="0.35">
      <c r="A245" t="s">
        <v>188</v>
      </c>
    </row>
    <row r="246" spans="1:1" x14ac:dyDescent="0.35">
      <c r="A246" t="s">
        <v>196</v>
      </c>
    </row>
    <row r="247" spans="1:1" x14ac:dyDescent="0.35">
      <c r="A247" t="s">
        <v>200</v>
      </c>
    </row>
    <row r="248" spans="1:1" x14ac:dyDescent="0.35">
      <c r="A248" t="s">
        <v>202</v>
      </c>
    </row>
    <row r="249" spans="1:1" x14ac:dyDescent="0.35">
      <c r="A249" t="s">
        <v>203</v>
      </c>
    </row>
    <row r="250" spans="1:1" x14ac:dyDescent="0.35">
      <c r="A250" t="s">
        <v>208</v>
      </c>
    </row>
    <row r="251" spans="1:1" x14ac:dyDescent="0.35">
      <c r="A251" t="s">
        <v>217</v>
      </c>
    </row>
    <row r="252" spans="1:1" x14ac:dyDescent="0.35">
      <c r="A252" t="s">
        <v>218</v>
      </c>
    </row>
    <row r="253" spans="1:1" x14ac:dyDescent="0.35">
      <c r="A253" t="s">
        <v>224</v>
      </c>
    </row>
    <row r="254" spans="1:1" x14ac:dyDescent="0.35">
      <c r="A254" t="s">
        <v>228</v>
      </c>
    </row>
    <row r="255" spans="1:1" x14ac:dyDescent="0.35">
      <c r="A255" t="s">
        <v>233</v>
      </c>
    </row>
    <row r="256" spans="1:1" x14ac:dyDescent="0.35">
      <c r="A256" t="s">
        <v>238</v>
      </c>
    </row>
    <row r="257" spans="1:149" x14ac:dyDescent="0.35">
      <c r="A257" t="s">
        <v>239</v>
      </c>
    </row>
    <row r="258" spans="1:149" x14ac:dyDescent="0.35">
      <c r="A258" t="s">
        <v>246</v>
      </c>
    </row>
    <row r="259" spans="1:149" x14ac:dyDescent="0.35">
      <c r="A259" t="s">
        <v>247</v>
      </c>
    </row>
    <row r="260" spans="1:149" x14ac:dyDescent="0.35">
      <c r="A260" t="s">
        <v>248</v>
      </c>
      <c r="B260">
        <v>4.0128374099731454</v>
      </c>
      <c r="C260">
        <v>3.5331888198852539</v>
      </c>
      <c r="D260">
        <v>2.8946774005889888</v>
      </c>
      <c r="E260">
        <v>3.262790203094482</v>
      </c>
      <c r="F260">
        <v>4.0270977020263672</v>
      </c>
      <c r="G260">
        <v>3.629001140594482</v>
      </c>
      <c r="H260">
        <v>3.132746696472168</v>
      </c>
      <c r="I260">
        <v>3.158098459243774</v>
      </c>
      <c r="J260">
        <v>3.6332967281341548</v>
      </c>
      <c r="K260">
        <v>2.8264248371124272</v>
      </c>
      <c r="L260">
        <v>3.020238876342773</v>
      </c>
      <c r="M260">
        <v>3.4884204864501949</v>
      </c>
      <c r="N260">
        <v>4.2807044982910156</v>
      </c>
      <c r="O260">
        <v>3.6130154132843022</v>
      </c>
      <c r="P260">
        <v>3.6508712768554692</v>
      </c>
      <c r="Q260">
        <v>3.9035379886627202</v>
      </c>
      <c r="R260">
        <v>4.6701469421386719</v>
      </c>
      <c r="S260">
        <v>5.9112191200256348</v>
      </c>
      <c r="T260">
        <v>3.52219557762146</v>
      </c>
      <c r="U260">
        <v>3.1894576549530029</v>
      </c>
      <c r="V260">
        <v>3.7943227291107182</v>
      </c>
      <c r="W260">
        <v>3.202384233474731</v>
      </c>
      <c r="X260">
        <v>3.1855044364929199</v>
      </c>
      <c r="Y260">
        <v>4.0993609428405762</v>
      </c>
      <c r="Z260">
        <v>3.890114307403564</v>
      </c>
      <c r="AA260">
        <v>3.7302694320678711</v>
      </c>
      <c r="AB260">
        <v>3.4713189601898189</v>
      </c>
      <c r="AC260">
        <v>2.785015344619751</v>
      </c>
      <c r="AD260">
        <v>3.2007431983947749</v>
      </c>
      <c r="AE260">
        <v>3.623796701431274</v>
      </c>
      <c r="AF260">
        <v>3.9110136032104492</v>
      </c>
      <c r="AG260">
        <v>3.3342034816741939</v>
      </c>
      <c r="AH260">
        <v>2.9914789199829102</v>
      </c>
      <c r="AI260">
        <v>3.6155538558959961</v>
      </c>
      <c r="AJ260">
        <v>4.0912742614746094</v>
      </c>
      <c r="AK260">
        <v>3.1113326549530029</v>
      </c>
      <c r="AL260">
        <v>3.8884670734405522</v>
      </c>
      <c r="AM260">
        <v>3.946601390838623</v>
      </c>
      <c r="AN260">
        <v>3.5551378726959229</v>
      </c>
      <c r="AO260">
        <v>3.2706730365753169</v>
      </c>
      <c r="AP260">
        <v>2.7003035545349121</v>
      </c>
      <c r="AQ260">
        <v>3.26828932762146</v>
      </c>
      <c r="AR260">
        <v>4.8806924819946289</v>
      </c>
      <c r="AS260">
        <v>2.8530616760253911</v>
      </c>
      <c r="AT260">
        <v>2.3992495536804199</v>
      </c>
      <c r="AU260">
        <v>2.8845095634460449</v>
      </c>
      <c r="AV260">
        <v>5.2298698425292969</v>
      </c>
      <c r="AW260">
        <v>3.4091050624847412</v>
      </c>
      <c r="AX260">
        <v>3.7526452541351318</v>
      </c>
      <c r="AY260">
        <v>3.4234383106231689</v>
      </c>
      <c r="AZ260">
        <v>3.1004352569580078</v>
      </c>
      <c r="BA260">
        <v>3.0445594787597661</v>
      </c>
      <c r="BB260">
        <v>3.3468327522277832</v>
      </c>
      <c r="BC260">
        <v>3.1293671131134029</v>
      </c>
      <c r="BD260">
        <v>3.427589893341064</v>
      </c>
      <c r="BE260">
        <v>2.9581508636474609</v>
      </c>
      <c r="BF260">
        <v>2.869092464447021</v>
      </c>
      <c r="BG260">
        <v>2.8360381126403809</v>
      </c>
      <c r="BH260">
        <v>2.980104923248291</v>
      </c>
      <c r="BI260">
        <v>3.183828592300415</v>
      </c>
      <c r="BJ260">
        <v>3.003440141677856</v>
      </c>
      <c r="BK260">
        <v>3.550383329391479</v>
      </c>
      <c r="BL260">
        <v>3.7118809223175049</v>
      </c>
      <c r="BM260">
        <v>3.4470152854919429</v>
      </c>
      <c r="BN260">
        <v>3.0618529319763179</v>
      </c>
      <c r="BO260">
        <v>2.9838078022003169</v>
      </c>
      <c r="BP260">
        <v>2.8724040985107422</v>
      </c>
      <c r="BQ260">
        <v>2.886481761932373</v>
      </c>
      <c r="BR260">
        <v>2.884279727935791</v>
      </c>
      <c r="BS260">
        <v>3.4907510280609131</v>
      </c>
      <c r="BT260">
        <v>3.211362361907959</v>
      </c>
      <c r="BU260">
        <v>3.700792551040649</v>
      </c>
      <c r="BV260">
        <v>3.0808067321777339</v>
      </c>
      <c r="BW260">
        <v>2.81232762336731</v>
      </c>
      <c r="BX260">
        <v>3.9518616199493408</v>
      </c>
      <c r="BY260">
        <v>3.3666903972625728</v>
      </c>
      <c r="BZ260">
        <v>2.903483629226685</v>
      </c>
      <c r="CA260">
        <v>3.2136809825897221</v>
      </c>
      <c r="CB260">
        <v>3.9220173358917241</v>
      </c>
      <c r="CC260">
        <v>3.6808772087097168</v>
      </c>
      <c r="CD260">
        <v>3.327914953231812</v>
      </c>
      <c r="CE260">
        <v>3.2344765663146968</v>
      </c>
      <c r="CF260">
        <v>3.638452529907227</v>
      </c>
      <c r="CG260">
        <v>2.6952395439147949</v>
      </c>
      <c r="CH260">
        <v>2.9375307559967041</v>
      </c>
      <c r="CI260">
        <v>3.4335310459136958</v>
      </c>
      <c r="CJ260">
        <v>4.2329072952270508</v>
      </c>
      <c r="CK260">
        <v>3.6317901611328121</v>
      </c>
      <c r="CL260">
        <v>3.6171283721923828</v>
      </c>
      <c r="CM260">
        <v>3.797681570053101</v>
      </c>
      <c r="CN260">
        <v>4.6811943054199219</v>
      </c>
      <c r="CO260">
        <v>5.8790240287780762</v>
      </c>
      <c r="CP260">
        <v>3.4301619529724121</v>
      </c>
      <c r="CQ260">
        <v>3.1736023426055908</v>
      </c>
      <c r="CR260">
        <v>3.7863748073577881</v>
      </c>
      <c r="CS260">
        <v>3.261121273040771</v>
      </c>
      <c r="CT260">
        <v>3.2953722476959229</v>
      </c>
      <c r="CU260">
        <v>4.1247463226318359</v>
      </c>
      <c r="CV260">
        <v>3.743809700012207</v>
      </c>
      <c r="CW260">
        <v>3.5255975723266602</v>
      </c>
      <c r="CX260">
        <v>3.4060525894165039</v>
      </c>
      <c r="CY260">
        <v>2.798657894134521</v>
      </c>
      <c r="CZ260">
        <v>3.1748721599578862</v>
      </c>
      <c r="DA260">
        <v>3.5629467964172359</v>
      </c>
      <c r="DB260">
        <v>4.0023770332336426</v>
      </c>
      <c r="DC260">
        <v>4.0491881370544434</v>
      </c>
      <c r="DD260">
        <v>3.0003342628478999</v>
      </c>
      <c r="DE260">
        <v>3.6958632469177251</v>
      </c>
      <c r="DF260">
        <v>4.3024787902832031</v>
      </c>
      <c r="DG260">
        <v>3.0592236518859859</v>
      </c>
      <c r="DH260">
        <v>3.8193249702453609</v>
      </c>
      <c r="DI260">
        <v>3.8246779441833501</v>
      </c>
      <c r="DJ260">
        <v>3.3948714733123779</v>
      </c>
      <c r="DK260">
        <v>3.1605339050292969</v>
      </c>
      <c r="DL260">
        <v>2.6959278583526611</v>
      </c>
      <c r="DM260">
        <v>3.2323622703552251</v>
      </c>
      <c r="DN260">
        <v>4.9264845848083496</v>
      </c>
      <c r="DO260">
        <v>2.8591268062591548</v>
      </c>
      <c r="DP260">
        <v>2.4111406803131099</v>
      </c>
      <c r="DQ260">
        <v>2.8711204528808589</v>
      </c>
      <c r="DR260">
        <v>5.1250624656677246</v>
      </c>
      <c r="DS260">
        <v>3.433075904846191</v>
      </c>
      <c r="DT260">
        <v>3.633347749710083</v>
      </c>
      <c r="DU260">
        <v>3.5038022994995122</v>
      </c>
      <c r="DV260">
        <v>3.0716805458068852</v>
      </c>
      <c r="DW260">
        <v>3.168362140655518</v>
      </c>
      <c r="DX260">
        <v>3.28589916229248</v>
      </c>
      <c r="DY260">
        <v>3.199989795684814</v>
      </c>
      <c r="DZ260">
        <v>3.1492714881896968</v>
      </c>
      <c r="EA260">
        <v>2.9842913150787349</v>
      </c>
      <c r="EB260">
        <v>2.7498657703399658</v>
      </c>
      <c r="EC260">
        <v>2.8009154796600342</v>
      </c>
      <c r="ED260">
        <v>2.9010448455810551</v>
      </c>
      <c r="EE260">
        <v>3.194472074508667</v>
      </c>
      <c r="EF260">
        <v>2.967239141464233</v>
      </c>
      <c r="EG260">
        <v>3.626556396484375</v>
      </c>
      <c r="EH260">
        <v>3.4154174327850342</v>
      </c>
      <c r="EI260">
        <v>3.3997459411621089</v>
      </c>
      <c r="EJ260">
        <v>3.03638768196106</v>
      </c>
      <c r="EK260">
        <v>3.007194995880127</v>
      </c>
      <c r="EL260">
        <v>2.8514480590820308</v>
      </c>
      <c r="EM260">
        <v>2.8742091655731201</v>
      </c>
      <c r="EN260">
        <v>2.9162623882293701</v>
      </c>
      <c r="EO260">
        <v>3.8147561550140381</v>
      </c>
      <c r="EP260">
        <v>3.231009721755981</v>
      </c>
      <c r="EQ260">
        <v>3.6884241104125981</v>
      </c>
      <c r="ER260">
        <v>3.0820081233978271</v>
      </c>
      <c r="ES260">
        <v>2.8707447052001949</v>
      </c>
    </row>
    <row r="261" spans="1:149" x14ac:dyDescent="0.35">
      <c r="A261" t="s">
        <v>249</v>
      </c>
      <c r="B261">
        <v>3.7733950614929199</v>
      </c>
      <c r="C261">
        <v>3.266144990921021</v>
      </c>
      <c r="D261">
        <v>2.6566107273101811</v>
      </c>
      <c r="E261">
        <v>3.0574414730072021</v>
      </c>
      <c r="F261">
        <v>3.689508199691772</v>
      </c>
      <c r="G261">
        <v>3.5668120384216309</v>
      </c>
      <c r="H261">
        <v>3.090197086334229</v>
      </c>
      <c r="I261">
        <v>3.0127143859863281</v>
      </c>
      <c r="J261">
        <v>3.5560028553009029</v>
      </c>
      <c r="K261">
        <v>2.782990455627441</v>
      </c>
      <c r="L261">
        <v>2.654424905776978</v>
      </c>
      <c r="M261">
        <v>3.267615795135498</v>
      </c>
      <c r="N261">
        <v>4.096153736114502</v>
      </c>
      <c r="O261">
        <v>3.2981095314025879</v>
      </c>
      <c r="P261">
        <v>3.4405372142791748</v>
      </c>
      <c r="Q261">
        <v>3.5980639457702641</v>
      </c>
      <c r="R261">
        <v>4.5317416191101074</v>
      </c>
      <c r="S261">
        <v>5.703270435333252</v>
      </c>
      <c r="T261">
        <v>3.338564395904541</v>
      </c>
      <c r="U261">
        <v>2.812565803527832</v>
      </c>
      <c r="V261">
        <v>3.633080005645752</v>
      </c>
      <c r="W261">
        <v>2.9468872547149658</v>
      </c>
      <c r="X261">
        <v>2.986890316009521</v>
      </c>
      <c r="Y261">
        <v>3.9900765419006352</v>
      </c>
      <c r="Z261">
        <v>3.5869824886322021</v>
      </c>
      <c r="AA261">
        <v>3.334595680236816</v>
      </c>
      <c r="AB261">
        <v>3.1639726161956792</v>
      </c>
      <c r="AC261">
        <v>2.6043026447296138</v>
      </c>
      <c r="AD261">
        <v>2.9933598041534419</v>
      </c>
      <c r="AE261">
        <v>3.425307989120483</v>
      </c>
      <c r="AF261">
        <v>3.6934220790863042</v>
      </c>
      <c r="AG261">
        <v>3.40143871307373</v>
      </c>
      <c r="AH261">
        <v>2.7267532348632808</v>
      </c>
      <c r="AI261">
        <v>3.3010296821594238</v>
      </c>
      <c r="AJ261">
        <v>3.8745744228363042</v>
      </c>
      <c r="AK261">
        <v>2.8045554161071782</v>
      </c>
      <c r="AL261">
        <v>3.5824522972106929</v>
      </c>
      <c r="AM261">
        <v>3.6998217105865479</v>
      </c>
      <c r="AN261">
        <v>3.388934850692749</v>
      </c>
      <c r="AO261">
        <v>3.0742495059967041</v>
      </c>
      <c r="AP261">
        <v>2.5328505039215088</v>
      </c>
      <c r="AQ261">
        <v>3.0098114013671879</v>
      </c>
      <c r="AR261">
        <v>4.6203484535217294</v>
      </c>
      <c r="AS261">
        <v>2.68626880645752</v>
      </c>
      <c r="AT261">
        <v>2.274100780487061</v>
      </c>
      <c r="AU261">
        <v>2.6744720935821529</v>
      </c>
      <c r="AV261">
        <v>5.027092456817627</v>
      </c>
      <c r="AW261">
        <v>3.1929640769958501</v>
      </c>
      <c r="AX261">
        <v>3.600784540176392</v>
      </c>
      <c r="AY261">
        <v>3.318295955657959</v>
      </c>
      <c r="AZ261">
        <v>2.9239993095397949</v>
      </c>
      <c r="BA261">
        <v>2.847685575485229</v>
      </c>
      <c r="BB261">
        <v>3.0589983463287349</v>
      </c>
      <c r="BC261">
        <v>2.9605495929718022</v>
      </c>
      <c r="BD261">
        <v>2.8101611137390141</v>
      </c>
      <c r="BE261">
        <v>2.7632336616516109</v>
      </c>
      <c r="BF261">
        <v>2.722253561019897</v>
      </c>
      <c r="BG261">
        <v>2.569007396697998</v>
      </c>
      <c r="BH261">
        <v>2.9504237174987789</v>
      </c>
      <c r="BI261">
        <v>2.989815235137939</v>
      </c>
      <c r="BJ261">
        <v>2.831267356872559</v>
      </c>
      <c r="BK261">
        <v>3.3237864971160889</v>
      </c>
      <c r="BL261">
        <v>3.5016214847564702</v>
      </c>
      <c r="BM261">
        <v>3.3504757881164551</v>
      </c>
      <c r="BN261">
        <v>2.80390453338623</v>
      </c>
      <c r="BO261">
        <v>3.030633926391602</v>
      </c>
      <c r="BP261">
        <v>2.70113205909729</v>
      </c>
      <c r="BQ261">
        <v>2.7290506362915039</v>
      </c>
      <c r="BR261">
        <v>2.7243587970733638</v>
      </c>
      <c r="BS261">
        <v>3.3961927890777588</v>
      </c>
      <c r="BT261">
        <v>3.1081809997558589</v>
      </c>
      <c r="BU261">
        <v>3.3690347671508789</v>
      </c>
      <c r="BV261">
        <v>2.8501746654510498</v>
      </c>
      <c r="BW261">
        <v>2.5147662162780762</v>
      </c>
      <c r="BX261">
        <v>3.7630670070648189</v>
      </c>
      <c r="BY261">
        <v>3.189740896224976</v>
      </c>
      <c r="BZ261">
        <v>2.6687521934509282</v>
      </c>
      <c r="CA261">
        <v>3.0773055553436279</v>
      </c>
      <c r="CB261">
        <v>3.6730871200561519</v>
      </c>
      <c r="CC261">
        <v>3.5257647037506099</v>
      </c>
      <c r="CD261">
        <v>3.129752397537231</v>
      </c>
      <c r="CE261">
        <v>3.0907473564147949</v>
      </c>
      <c r="CF261">
        <v>3.56067967414856</v>
      </c>
      <c r="CG261">
        <v>2.678219079971313</v>
      </c>
      <c r="CH261">
        <v>2.6605100631713872</v>
      </c>
      <c r="CI261">
        <v>3.2643804550170898</v>
      </c>
      <c r="CJ261">
        <v>3.9593746662139888</v>
      </c>
      <c r="CK261">
        <v>3.3299012184143071</v>
      </c>
      <c r="CL261">
        <v>3.4079189300537109</v>
      </c>
      <c r="CM261">
        <v>3.4659054279327388</v>
      </c>
      <c r="CN261">
        <v>4.5967874526977539</v>
      </c>
      <c r="CO261">
        <v>5.7481517791748047</v>
      </c>
      <c r="CP261">
        <v>3.2586019039154048</v>
      </c>
      <c r="CQ261">
        <v>2.7398841381072998</v>
      </c>
      <c r="CR261">
        <v>3.6171033382415771</v>
      </c>
      <c r="CS261">
        <v>2.9072835445404048</v>
      </c>
      <c r="CT261">
        <v>3.133116722106934</v>
      </c>
      <c r="CU261">
        <v>3.9696722030639648</v>
      </c>
      <c r="CV261">
        <v>3.4574201107025151</v>
      </c>
      <c r="CW261">
        <v>3.242006778717041</v>
      </c>
      <c r="CX261">
        <v>3.1931354999542241</v>
      </c>
      <c r="CY261">
        <v>2.6039595603942871</v>
      </c>
      <c r="CZ261">
        <v>2.9675061702728271</v>
      </c>
      <c r="DA261">
        <v>3.4282009601593022</v>
      </c>
      <c r="DB261">
        <v>3.674599409103394</v>
      </c>
      <c r="DC261">
        <v>3.9542031288146968</v>
      </c>
      <c r="DD261">
        <v>2.757129430770874</v>
      </c>
      <c r="DE261">
        <v>3.4474389553070068</v>
      </c>
      <c r="DF261">
        <v>4.1339430809020996</v>
      </c>
      <c r="DG261">
        <v>2.8258190155029301</v>
      </c>
      <c r="DH261">
        <v>3.6674785614013672</v>
      </c>
      <c r="DI261">
        <v>3.662980318069458</v>
      </c>
      <c r="DJ261">
        <v>3.2596955299377441</v>
      </c>
      <c r="DK261">
        <v>3.0915043354034419</v>
      </c>
      <c r="DL261">
        <v>2.5148510932922359</v>
      </c>
      <c r="DM261">
        <v>3.0273005962371831</v>
      </c>
      <c r="DN261">
        <v>4.7653598785400391</v>
      </c>
      <c r="DO261">
        <v>2.6937885284423828</v>
      </c>
      <c r="DP261">
        <v>2.3003780841827388</v>
      </c>
      <c r="DQ261">
        <v>2.6883037090301509</v>
      </c>
      <c r="DR261">
        <v>5.0444231033325204</v>
      </c>
      <c r="DS261">
        <v>3.2459361553192139</v>
      </c>
      <c r="DT261">
        <v>3.5428924560546879</v>
      </c>
      <c r="DU261">
        <v>3.3586499691009521</v>
      </c>
      <c r="DV261">
        <v>2.9402604103088379</v>
      </c>
      <c r="DW261">
        <v>2.9184327125549321</v>
      </c>
      <c r="DX261">
        <v>3.1131429672241211</v>
      </c>
      <c r="DY261">
        <v>2.9755957126617432</v>
      </c>
      <c r="DZ261">
        <v>2.8382539749145508</v>
      </c>
      <c r="EA261">
        <v>2.806531667709351</v>
      </c>
      <c r="EB261">
        <v>2.6426413059234619</v>
      </c>
      <c r="EC261">
        <v>2.5364325046539311</v>
      </c>
      <c r="ED261">
        <v>2.8406224250793461</v>
      </c>
      <c r="EE261">
        <v>3.0618610382080078</v>
      </c>
      <c r="EF261">
        <v>2.7664003372192378</v>
      </c>
      <c r="EG261">
        <v>3.362104177474976</v>
      </c>
      <c r="EH261">
        <v>3.110132217407227</v>
      </c>
      <c r="EI261">
        <v>3.2539515495300289</v>
      </c>
      <c r="EJ261">
        <v>2.7685220241546631</v>
      </c>
      <c r="EK261">
        <v>3.0224137306213379</v>
      </c>
      <c r="EL261">
        <v>2.6962800025939941</v>
      </c>
      <c r="EM261">
        <v>2.7012064456939702</v>
      </c>
      <c r="EN261">
        <v>2.7223131656646729</v>
      </c>
      <c r="EO261">
        <v>3.492817878723145</v>
      </c>
      <c r="EP261">
        <v>3.106430292129517</v>
      </c>
      <c r="EQ261">
        <v>3.4224526882171631</v>
      </c>
      <c r="ER261">
        <v>2.9296972751617432</v>
      </c>
      <c r="ES261">
        <v>2.6611957550048828</v>
      </c>
    </row>
    <row r="262" spans="1:149" x14ac:dyDescent="0.35">
      <c r="A262" t="s">
        <v>250</v>
      </c>
      <c r="B262">
        <v>4.0939159393310547</v>
      </c>
      <c r="C262">
        <v>3.594057559967041</v>
      </c>
      <c r="D262">
        <v>2.7861564159393311</v>
      </c>
      <c r="E262">
        <v>3.4232010841369629</v>
      </c>
      <c r="F262">
        <v>4.0148954391479492</v>
      </c>
      <c r="G262">
        <v>3.4943609237670898</v>
      </c>
      <c r="H262">
        <v>3.0942740440368648</v>
      </c>
      <c r="I262">
        <v>3.0659728050231929</v>
      </c>
      <c r="J262">
        <v>3.491877555847168</v>
      </c>
      <c r="K262">
        <v>2.7399666309356689</v>
      </c>
      <c r="L262">
        <v>3.0112662315368648</v>
      </c>
      <c r="M262">
        <v>3.6447887420654301</v>
      </c>
      <c r="N262">
        <v>4.4113821983337402</v>
      </c>
      <c r="O262">
        <v>3.833407878875732</v>
      </c>
      <c r="P262">
        <v>3.6441643238067631</v>
      </c>
      <c r="Q262">
        <v>3.7161142826080318</v>
      </c>
      <c r="R262">
        <v>4.4872212409973136</v>
      </c>
      <c r="S262">
        <v>5.6189522743225098</v>
      </c>
      <c r="T262">
        <v>3.6292533874511719</v>
      </c>
      <c r="U262">
        <v>3.2954666614532471</v>
      </c>
      <c r="V262">
        <v>3.8956408500671391</v>
      </c>
      <c r="W262">
        <v>3.154955148696899</v>
      </c>
      <c r="X262">
        <v>3.090166330337524</v>
      </c>
      <c r="Y262">
        <v>4.2119331359863281</v>
      </c>
      <c r="Z262">
        <v>4.018186092376709</v>
      </c>
      <c r="AA262">
        <v>3.835160493850708</v>
      </c>
      <c r="AB262">
        <v>3.5413165092468262</v>
      </c>
      <c r="AC262">
        <v>2.7914552688598628</v>
      </c>
      <c r="AD262">
        <v>3.0664055347442631</v>
      </c>
      <c r="AE262">
        <v>3.5950164794921879</v>
      </c>
      <c r="AF262">
        <v>3.8472378253936772</v>
      </c>
      <c r="AG262">
        <v>3.422907829284668</v>
      </c>
      <c r="AH262">
        <v>3.119936466217041</v>
      </c>
      <c r="AI262">
        <v>3.8698804378509521</v>
      </c>
      <c r="AJ262">
        <v>4.2590222358703613</v>
      </c>
      <c r="AK262">
        <v>3.187961101531982</v>
      </c>
      <c r="AL262">
        <v>4.1096110343933114</v>
      </c>
      <c r="AM262">
        <v>4.1938953399658203</v>
      </c>
      <c r="AN262">
        <v>3.6204202175140381</v>
      </c>
      <c r="AO262">
        <v>3.471477746963501</v>
      </c>
      <c r="AP262">
        <v>2.719483375549316</v>
      </c>
      <c r="AQ262">
        <v>3.3154222965240479</v>
      </c>
      <c r="AR262">
        <v>5.1688418388366699</v>
      </c>
      <c r="AS262">
        <v>2.8418722152709961</v>
      </c>
      <c r="AT262">
        <v>2.3391942977905269</v>
      </c>
      <c r="AU262">
        <v>2.7754182815551758</v>
      </c>
      <c r="AV262">
        <v>4.9473938941955566</v>
      </c>
      <c r="AW262">
        <v>3.3725087642669682</v>
      </c>
      <c r="AX262">
        <v>3.6480603218078609</v>
      </c>
      <c r="AY262">
        <v>3.6018846035003662</v>
      </c>
      <c r="AZ262">
        <v>3.0018405914306641</v>
      </c>
      <c r="BA262">
        <v>3.1577389240264888</v>
      </c>
      <c r="BB262">
        <v>3.3315708637237549</v>
      </c>
      <c r="BC262">
        <v>3.108769416809082</v>
      </c>
      <c r="BD262">
        <v>3.2798082828521729</v>
      </c>
      <c r="BE262">
        <v>2.9867374897003169</v>
      </c>
      <c r="BF262">
        <v>2.8775284290313721</v>
      </c>
      <c r="BG262">
        <v>2.9363682270050049</v>
      </c>
      <c r="BH262">
        <v>3.1206424236297612</v>
      </c>
      <c r="BI262">
        <v>3.2755734920501709</v>
      </c>
      <c r="BJ262">
        <v>2.9467284679412842</v>
      </c>
      <c r="BK262">
        <v>3.6556978225708008</v>
      </c>
      <c r="BL262">
        <v>3.721735000610352</v>
      </c>
      <c r="BM262">
        <v>3.5347902774810791</v>
      </c>
      <c r="BN262">
        <v>3.0068776607513432</v>
      </c>
      <c r="BO262">
        <v>2.9488258361816411</v>
      </c>
      <c r="BP262">
        <v>2.9291191101074219</v>
      </c>
      <c r="BQ262">
        <v>2.8865914344787602</v>
      </c>
      <c r="BR262">
        <v>2.8196184635162349</v>
      </c>
      <c r="BS262">
        <v>3.392717838287354</v>
      </c>
      <c r="BT262">
        <v>3.1771588325500488</v>
      </c>
      <c r="BU262">
        <v>3.9184458255767818</v>
      </c>
      <c r="BV262">
        <v>3.1587307453155522</v>
      </c>
      <c r="BW262">
        <v>2.9016792774200439</v>
      </c>
      <c r="BX262">
        <v>4.0853619575500488</v>
      </c>
      <c r="BY262">
        <v>3.5136921405792241</v>
      </c>
      <c r="BZ262">
        <v>2.892450332641602</v>
      </c>
      <c r="CA262">
        <v>3.3643977642059331</v>
      </c>
      <c r="CB262">
        <v>3.8956139087677002</v>
      </c>
      <c r="CC262">
        <v>3.5582954883575439</v>
      </c>
      <c r="CD262">
        <v>3.1584198474884029</v>
      </c>
      <c r="CE262">
        <v>3.1314306259155269</v>
      </c>
      <c r="CF262">
        <v>3.5576233863830571</v>
      </c>
      <c r="CG262">
        <v>2.6390619277954102</v>
      </c>
      <c r="CH262">
        <v>2.9004533290863042</v>
      </c>
      <c r="CI262">
        <v>3.6660299301147461</v>
      </c>
      <c r="CJ262">
        <v>4.3339452743530273</v>
      </c>
      <c r="CK262">
        <v>3.7670011520385742</v>
      </c>
      <c r="CL262">
        <v>3.5425584316253662</v>
      </c>
      <c r="CM262">
        <v>3.602875709533691</v>
      </c>
      <c r="CN262">
        <v>4.5534529685974121</v>
      </c>
      <c r="CO262">
        <v>5.6914148330688477</v>
      </c>
      <c r="CP262">
        <v>3.5850808620452881</v>
      </c>
      <c r="CQ262">
        <v>3.2212791442871089</v>
      </c>
      <c r="CR262">
        <v>3.827238798141479</v>
      </c>
      <c r="CS262">
        <v>3.1380875110626221</v>
      </c>
      <c r="CT262">
        <v>3.223333597183228</v>
      </c>
      <c r="CU262">
        <v>4.1339850425720206</v>
      </c>
      <c r="CV262">
        <v>3.804167509078979</v>
      </c>
      <c r="CW262">
        <v>3.5989401340484619</v>
      </c>
      <c r="CX262">
        <v>3.4675171375274658</v>
      </c>
      <c r="CY262">
        <v>2.7792775630950932</v>
      </c>
      <c r="CZ262">
        <v>3.0105383396148682</v>
      </c>
      <c r="DA262">
        <v>3.584131240844727</v>
      </c>
      <c r="DB262">
        <v>3.9461183547973628</v>
      </c>
      <c r="DC262">
        <v>3.8841700553894039</v>
      </c>
      <c r="DD262">
        <v>3.1883599758148189</v>
      </c>
      <c r="DE262">
        <v>3.8599228858947749</v>
      </c>
      <c r="DF262">
        <v>4.3996119499206543</v>
      </c>
      <c r="DG262">
        <v>3.1982624530792241</v>
      </c>
      <c r="DH262">
        <v>3.9742941856384282</v>
      </c>
      <c r="DI262">
        <v>4.0033721923828116</v>
      </c>
      <c r="DJ262">
        <v>3.4452822208404541</v>
      </c>
      <c r="DK262">
        <v>3.39946436882019</v>
      </c>
      <c r="DL262">
        <v>2.7658355236053471</v>
      </c>
      <c r="DM262">
        <v>3.249717235565186</v>
      </c>
      <c r="DN262">
        <v>5.1029582023620614</v>
      </c>
      <c r="DO262">
        <v>2.827764511108398</v>
      </c>
      <c r="DP262">
        <v>2.3403160572052002</v>
      </c>
      <c r="DQ262">
        <v>2.8924956321716309</v>
      </c>
      <c r="DR262">
        <v>5.0360851287841797</v>
      </c>
      <c r="DS262">
        <v>3.40684962272644</v>
      </c>
      <c r="DT262">
        <v>3.6648225784301758</v>
      </c>
      <c r="DU262">
        <v>3.6037814617156978</v>
      </c>
      <c r="DV262">
        <v>3.0344846248626709</v>
      </c>
      <c r="DW262">
        <v>3.1985805034637451</v>
      </c>
      <c r="DX262">
        <v>3.2406976222991939</v>
      </c>
      <c r="DY262">
        <v>3.1603388786315918</v>
      </c>
      <c r="DZ262">
        <v>3.2607088088989258</v>
      </c>
      <c r="EA262">
        <v>3.0673353672027588</v>
      </c>
      <c r="EB262">
        <v>2.8199830055236821</v>
      </c>
      <c r="EC262">
        <v>2.8590362071990971</v>
      </c>
      <c r="ED262">
        <v>2.9981427192687988</v>
      </c>
      <c r="EE262">
        <v>3.3197803497314449</v>
      </c>
      <c r="EF262">
        <v>2.892573356628418</v>
      </c>
      <c r="EG262">
        <v>3.7501294612884521</v>
      </c>
      <c r="EH262">
        <v>3.516811609268188</v>
      </c>
      <c r="EI262">
        <v>3.501312255859375</v>
      </c>
      <c r="EJ262">
        <v>2.9551174640655522</v>
      </c>
      <c r="EK262">
        <v>2.937125682830811</v>
      </c>
      <c r="EL262">
        <v>2.8316934108734131</v>
      </c>
      <c r="EM262">
        <v>2.8761684894561772</v>
      </c>
      <c r="EN262">
        <v>2.7977440357208252</v>
      </c>
      <c r="EO262">
        <v>3.608290433883667</v>
      </c>
      <c r="EP262">
        <v>3.1751868724822998</v>
      </c>
      <c r="EQ262">
        <v>3.857061624526978</v>
      </c>
      <c r="ER262">
        <v>3.1546273231506352</v>
      </c>
      <c r="ES262">
        <v>3.043056964874268</v>
      </c>
    </row>
    <row r="263" spans="1:149" x14ac:dyDescent="0.35">
      <c r="A263" t="s">
        <v>251</v>
      </c>
      <c r="B263">
        <v>4.1100149154663086</v>
      </c>
      <c r="C263">
        <v>3.674953699111938</v>
      </c>
      <c r="D263">
        <v>2.8217391967773442</v>
      </c>
      <c r="E263">
        <v>3.3619182109832759</v>
      </c>
      <c r="F263">
        <v>4.0824527740478516</v>
      </c>
      <c r="G263">
        <v>3.7162156105041499</v>
      </c>
      <c r="H263">
        <v>3.3293290138244629</v>
      </c>
      <c r="I263">
        <v>3.2363510131835942</v>
      </c>
      <c r="J263">
        <v>3.710342645645142</v>
      </c>
      <c r="K263">
        <v>2.940327405929565</v>
      </c>
      <c r="L263">
        <v>3.1399345397949219</v>
      </c>
      <c r="M263">
        <v>3.6127934455871582</v>
      </c>
      <c r="N263">
        <v>4.3493208885192871</v>
      </c>
      <c r="O263">
        <v>3.850786685943604</v>
      </c>
      <c r="P263">
        <v>3.739200115203857</v>
      </c>
      <c r="Q263">
        <v>3.8955848217010498</v>
      </c>
      <c r="R263">
        <v>4.9450249671936044</v>
      </c>
      <c r="S263">
        <v>6.1208224296569824</v>
      </c>
      <c r="T263">
        <v>3.7193431854248051</v>
      </c>
      <c r="U263">
        <v>3.414460420608521</v>
      </c>
      <c r="V263">
        <v>3.983187198638916</v>
      </c>
      <c r="W263">
        <v>3.2818183898925781</v>
      </c>
      <c r="X263">
        <v>3.2333354949951172</v>
      </c>
      <c r="Y263">
        <v>4.2221088409423828</v>
      </c>
      <c r="Z263">
        <v>4.0673537254333496</v>
      </c>
      <c r="AA263">
        <v>3.8522241115570068</v>
      </c>
      <c r="AB263">
        <v>3.51972508430481</v>
      </c>
      <c r="AC263">
        <v>2.770991325378418</v>
      </c>
      <c r="AD263">
        <v>3.1282398700714111</v>
      </c>
      <c r="AE263">
        <v>3.7090766429901119</v>
      </c>
      <c r="AF263">
        <v>3.943229198455811</v>
      </c>
      <c r="AG263">
        <v>3.548547744750977</v>
      </c>
      <c r="AH263">
        <v>3.176654577255249</v>
      </c>
      <c r="AI263">
        <v>3.8013978004455571</v>
      </c>
      <c r="AJ263">
        <v>4.154271125793457</v>
      </c>
      <c r="AK263">
        <v>3.1907823085784912</v>
      </c>
      <c r="AL263">
        <v>4.2761726379394531</v>
      </c>
      <c r="AM263">
        <v>4.227454662322998</v>
      </c>
      <c r="AN263">
        <v>3.4995865821838379</v>
      </c>
      <c r="AO263">
        <v>3.335098505020142</v>
      </c>
      <c r="AP263">
        <v>2.8569662570953369</v>
      </c>
      <c r="AQ263">
        <v>3.400328397750854</v>
      </c>
      <c r="AR263">
        <v>5.0880312919616699</v>
      </c>
      <c r="AS263">
        <v>3.0185155868530269</v>
      </c>
      <c r="AT263">
        <v>2.362862110137939</v>
      </c>
      <c r="AU263">
        <v>2.8571763038635249</v>
      </c>
      <c r="AV263">
        <v>5.1942663192749023</v>
      </c>
      <c r="AW263">
        <v>3.5205671787261958</v>
      </c>
      <c r="AX263">
        <v>3.8511650562286381</v>
      </c>
      <c r="AY263">
        <v>3.5978658199310298</v>
      </c>
      <c r="AZ263">
        <v>3.0649654865264888</v>
      </c>
      <c r="BA263">
        <v>3.292739629745483</v>
      </c>
      <c r="BB263">
        <v>3.435373067855835</v>
      </c>
      <c r="BC263">
        <v>3.153936386108398</v>
      </c>
      <c r="BD263">
        <v>3.3899984359741211</v>
      </c>
      <c r="BE263">
        <v>3.0894863605499272</v>
      </c>
      <c r="BF263">
        <v>2.9571549892425542</v>
      </c>
      <c r="BG263">
        <v>3.023266077041626</v>
      </c>
      <c r="BH263">
        <v>3.2565217018127441</v>
      </c>
      <c r="BI263">
        <v>3.3637971878051758</v>
      </c>
      <c r="BJ263">
        <v>3.0698056221008301</v>
      </c>
      <c r="BK263">
        <v>3.6489288806915279</v>
      </c>
      <c r="BL263">
        <v>3.7447953224182129</v>
      </c>
      <c r="BM263">
        <v>3.5701115131378169</v>
      </c>
      <c r="BN263">
        <v>3.185518741607666</v>
      </c>
      <c r="BO263">
        <v>3.138109445571899</v>
      </c>
      <c r="BP263">
        <v>2.9505383968353271</v>
      </c>
      <c r="BQ263">
        <v>3.000977516174316</v>
      </c>
      <c r="BR263">
        <v>2.8559749126434331</v>
      </c>
      <c r="BS263">
        <v>3.5452828407287602</v>
      </c>
      <c r="BT263">
        <v>3.3062105178833008</v>
      </c>
      <c r="BU263">
        <v>4.0034584999084473</v>
      </c>
      <c r="BV263">
        <v>3.2495965957641602</v>
      </c>
      <c r="BW263">
        <v>2.945580005645752</v>
      </c>
      <c r="BX263">
        <v>4.1542363166809082</v>
      </c>
      <c r="BY263">
        <v>3.5678105354309082</v>
      </c>
      <c r="BZ263">
        <v>2.8915400505065918</v>
      </c>
      <c r="CA263">
        <v>3.3040673732757568</v>
      </c>
      <c r="CB263">
        <v>4.0235109329223633</v>
      </c>
      <c r="CC263">
        <v>3.7685315608978271</v>
      </c>
      <c r="CD263">
        <v>3.396844625473022</v>
      </c>
      <c r="CE263">
        <v>3.3015856742858891</v>
      </c>
      <c r="CF263">
        <v>3.7743463516235352</v>
      </c>
      <c r="CG263">
        <v>2.8609354496002202</v>
      </c>
      <c r="CH263">
        <v>3.066881656646729</v>
      </c>
      <c r="CI263">
        <v>3.7118406295776372</v>
      </c>
      <c r="CJ263">
        <v>4.3918852806091309</v>
      </c>
      <c r="CK263">
        <v>3.8550395965576172</v>
      </c>
      <c r="CL263">
        <v>3.642242431640625</v>
      </c>
      <c r="CM263">
        <v>3.7902507781982422</v>
      </c>
      <c r="CN263">
        <v>4.9666924476623544</v>
      </c>
      <c r="CO263">
        <v>6.2421631813049316</v>
      </c>
      <c r="CP263">
        <v>3.7211041450500488</v>
      </c>
      <c r="CQ263">
        <v>3.430403470993042</v>
      </c>
      <c r="CR263">
        <v>3.9486720561981201</v>
      </c>
      <c r="CS263">
        <v>3.316081047058105</v>
      </c>
      <c r="CT263">
        <v>3.297181129455566</v>
      </c>
      <c r="CU263">
        <v>4.1952099800109863</v>
      </c>
      <c r="CV263">
        <v>3.8176033496856689</v>
      </c>
      <c r="CW263">
        <v>3.623866081237793</v>
      </c>
      <c r="CX263">
        <v>3.4260776042938228</v>
      </c>
      <c r="CY263">
        <v>2.769000768661499</v>
      </c>
      <c r="CZ263">
        <v>3.1041874885559082</v>
      </c>
      <c r="DA263">
        <v>3.6614997386932369</v>
      </c>
      <c r="DB263">
        <v>4.047297477722168</v>
      </c>
      <c r="DC263">
        <v>4.0401778221130371</v>
      </c>
      <c r="DD263">
        <v>3.21112060546875</v>
      </c>
      <c r="DE263">
        <v>3.8746426105499272</v>
      </c>
      <c r="DF263">
        <v>4.3414011001586914</v>
      </c>
      <c r="DG263">
        <v>3.2216634750366211</v>
      </c>
      <c r="DH263">
        <v>4.0576882362365723</v>
      </c>
      <c r="DI263">
        <v>4.0601282119750977</v>
      </c>
      <c r="DJ263">
        <v>3.5219283103942871</v>
      </c>
      <c r="DK263">
        <v>3.426676750183105</v>
      </c>
      <c r="DL263">
        <v>2.8751735687255859</v>
      </c>
      <c r="DM263">
        <v>3.3459792137146001</v>
      </c>
      <c r="DN263">
        <v>4.9746551513671884</v>
      </c>
      <c r="DO263">
        <v>3.0175871849060059</v>
      </c>
      <c r="DP263">
        <v>2.383710622787476</v>
      </c>
      <c r="DQ263">
        <v>2.9410686492919922</v>
      </c>
      <c r="DR263">
        <v>5.3727478981018066</v>
      </c>
      <c r="DS263">
        <v>3.526342630386353</v>
      </c>
      <c r="DT263">
        <v>3.869906902313232</v>
      </c>
      <c r="DU263">
        <v>3.6168980598449711</v>
      </c>
      <c r="DV263">
        <v>3.105124711990356</v>
      </c>
      <c r="DW263">
        <v>3.3628969192504878</v>
      </c>
      <c r="DX263">
        <v>3.3198566436767578</v>
      </c>
      <c r="DY263">
        <v>3.2373392581939702</v>
      </c>
      <c r="DZ263">
        <v>3.1516449451446529</v>
      </c>
      <c r="EA263">
        <v>3.1057651042938228</v>
      </c>
      <c r="EB263">
        <v>2.9888162612915039</v>
      </c>
      <c r="EC263">
        <v>3.1031279563903809</v>
      </c>
      <c r="ED263">
        <v>3.1153016090393071</v>
      </c>
      <c r="EE263">
        <v>3.3452787399291992</v>
      </c>
      <c r="EF263">
        <v>3.0164515972137451</v>
      </c>
      <c r="EG263">
        <v>3.8428678512573242</v>
      </c>
      <c r="EH263">
        <v>3.5378284454345699</v>
      </c>
      <c r="EI263">
        <v>3.538488626480103</v>
      </c>
      <c r="EJ263">
        <v>3.1882872581481929</v>
      </c>
      <c r="EK263">
        <v>3.1434473991394039</v>
      </c>
      <c r="EL263">
        <v>2.896502017974854</v>
      </c>
      <c r="EM263">
        <v>3.0000565052032471</v>
      </c>
      <c r="EN263">
        <v>2.8687870502471919</v>
      </c>
      <c r="EO263">
        <v>3.7157490253448491</v>
      </c>
      <c r="EP263">
        <v>3.2351558208465581</v>
      </c>
      <c r="EQ263">
        <v>3.9076485633850102</v>
      </c>
      <c r="ER263">
        <v>3.1985595226287842</v>
      </c>
      <c r="ES263">
        <v>3.0333654880523682</v>
      </c>
    </row>
    <row r="264" spans="1:149" x14ac:dyDescent="0.35">
      <c r="A264" t="s">
        <v>252</v>
      </c>
      <c r="B264">
        <v>4.1110272407531738</v>
      </c>
      <c r="C264">
        <v>3.6462066173553471</v>
      </c>
      <c r="D264">
        <v>2.7571580410003662</v>
      </c>
      <c r="E264">
        <v>3.374534130096436</v>
      </c>
      <c r="F264">
        <v>3.9793815612792969</v>
      </c>
      <c r="G264">
        <v>3.838222742080688</v>
      </c>
      <c r="H264">
        <v>3.3482718467712398</v>
      </c>
      <c r="I264">
        <v>3.302255392074585</v>
      </c>
      <c r="J264">
        <v>3.9278831481933589</v>
      </c>
      <c r="K264">
        <v>3.1007802486419682</v>
      </c>
      <c r="L264">
        <v>3.0321578979492192</v>
      </c>
      <c r="M264">
        <v>3.621628046035767</v>
      </c>
      <c r="N264">
        <v>4.2836489677429199</v>
      </c>
      <c r="O264">
        <v>3.6714663505554199</v>
      </c>
      <c r="P264">
        <v>3.6663491725921631</v>
      </c>
      <c r="Q264">
        <v>3.759417057037354</v>
      </c>
      <c r="R264">
        <v>5.158775806427002</v>
      </c>
      <c r="S264">
        <v>6.3028731346130371</v>
      </c>
      <c r="T264">
        <v>3.615531206130981</v>
      </c>
      <c r="U264">
        <v>3.1468851566314702</v>
      </c>
      <c r="V264">
        <v>4.0428729057312012</v>
      </c>
      <c r="W264">
        <v>3.349642276763916</v>
      </c>
      <c r="X264">
        <v>3.3205842971801758</v>
      </c>
      <c r="Y264">
        <v>4.3050951957702637</v>
      </c>
      <c r="Z264">
        <v>3.8832356929779048</v>
      </c>
      <c r="AA264">
        <v>3.6946828365325932</v>
      </c>
      <c r="AB264">
        <v>3.3808057308197021</v>
      </c>
      <c r="AC264">
        <v>2.6653306484222412</v>
      </c>
      <c r="AD264">
        <v>3.0611212253570561</v>
      </c>
      <c r="AE264">
        <v>3.7804892063140869</v>
      </c>
      <c r="AF264">
        <v>4.0509481430053711</v>
      </c>
      <c r="AG264">
        <v>3.7895393371582031</v>
      </c>
      <c r="AH264">
        <v>3.2109179496765141</v>
      </c>
      <c r="AI264">
        <v>3.8112058639526372</v>
      </c>
      <c r="AJ264">
        <v>4.2895398139953613</v>
      </c>
      <c r="AK264">
        <v>3.1739389896392818</v>
      </c>
      <c r="AL264">
        <v>4.3284511566162109</v>
      </c>
      <c r="AM264">
        <v>4.2212629318237296</v>
      </c>
      <c r="AN264">
        <v>3.427372932434082</v>
      </c>
      <c r="AO264">
        <v>3.3615355491638179</v>
      </c>
      <c r="AP264">
        <v>2.918366670608521</v>
      </c>
      <c r="AQ264">
        <v>3.3591041564941411</v>
      </c>
      <c r="AR264">
        <v>5.0771617889404297</v>
      </c>
      <c r="AS264">
        <v>3.059424877166748</v>
      </c>
      <c r="AT264">
        <v>2.3390576839447021</v>
      </c>
      <c r="AU264">
        <v>2.8817956447601318</v>
      </c>
      <c r="AV264">
        <v>5.3739848136901864</v>
      </c>
      <c r="AW264">
        <v>3.6886541843414311</v>
      </c>
      <c r="AX264">
        <v>4.0000348091125488</v>
      </c>
      <c r="AY264">
        <v>3.6575205326080318</v>
      </c>
      <c r="AZ264">
        <v>3.1287529468536381</v>
      </c>
      <c r="BA264">
        <v>3.1393299102783199</v>
      </c>
      <c r="BB264">
        <v>3.3431036472320561</v>
      </c>
      <c r="BC264">
        <v>3.084440946578979</v>
      </c>
      <c r="BD264">
        <v>3.026455402374268</v>
      </c>
      <c r="BE264">
        <v>2.971915483474731</v>
      </c>
      <c r="BF264">
        <v>2.9804472923278809</v>
      </c>
      <c r="BG264">
        <v>2.81773853302002</v>
      </c>
      <c r="BH264">
        <v>3.346469640731812</v>
      </c>
      <c r="BI264">
        <v>3.4668705463409419</v>
      </c>
      <c r="BJ264">
        <v>3.1398274898529048</v>
      </c>
      <c r="BK264">
        <v>3.5482373237609859</v>
      </c>
      <c r="BL264">
        <v>3.908002614974976</v>
      </c>
      <c r="BM264">
        <v>3.6716461181640621</v>
      </c>
      <c r="BN264">
        <v>3.1049168109893799</v>
      </c>
      <c r="BO264">
        <v>3.2493853569030762</v>
      </c>
      <c r="BP264">
        <v>2.8702459335327148</v>
      </c>
      <c r="BQ264">
        <v>2.9213604927062988</v>
      </c>
      <c r="BR264">
        <v>2.785295724868774</v>
      </c>
      <c r="BS264">
        <v>3.8058865070343022</v>
      </c>
      <c r="BT264">
        <v>3.4931671619415279</v>
      </c>
      <c r="BU264">
        <v>4.0352864265441886</v>
      </c>
      <c r="BV264">
        <v>3.1958210468292241</v>
      </c>
      <c r="BW264">
        <v>2.9723036289215088</v>
      </c>
      <c r="BX264">
        <v>4.1415896415710449</v>
      </c>
      <c r="BY264">
        <v>3.6954712867736821</v>
      </c>
      <c r="BZ264">
        <v>2.882712602615356</v>
      </c>
      <c r="CA264">
        <v>3.3508675098419189</v>
      </c>
      <c r="CB264">
        <v>3.902440071105957</v>
      </c>
      <c r="CC264">
        <v>3.8327641487121582</v>
      </c>
      <c r="CD264">
        <v>3.4606561660766602</v>
      </c>
      <c r="CE264">
        <v>3.4067869186401372</v>
      </c>
      <c r="CF264">
        <v>4.0297832489013672</v>
      </c>
      <c r="CG264">
        <v>3.0413722991943359</v>
      </c>
      <c r="CH264">
        <v>3.0882031917572021</v>
      </c>
      <c r="CI264">
        <v>3.684731245040894</v>
      </c>
      <c r="CJ264">
        <v>4.3558225631713867</v>
      </c>
      <c r="CK264">
        <v>3.5934498310089111</v>
      </c>
      <c r="CL264">
        <v>3.5558655261993408</v>
      </c>
      <c r="CM264">
        <v>3.6618349552154541</v>
      </c>
      <c r="CN264">
        <v>5.3674006462097168</v>
      </c>
      <c r="CO264">
        <v>6.5499224662780762</v>
      </c>
      <c r="CP264">
        <v>3.7289800643920898</v>
      </c>
      <c r="CQ264">
        <v>3.2156226634979248</v>
      </c>
      <c r="CR264">
        <v>4.1333932876586914</v>
      </c>
      <c r="CS264">
        <v>3.3867061138153081</v>
      </c>
      <c r="CT264">
        <v>3.466809988021851</v>
      </c>
      <c r="CU264">
        <v>4.3173689842224121</v>
      </c>
      <c r="CV264">
        <v>3.7415237426757808</v>
      </c>
      <c r="CW264">
        <v>3.4971299171447749</v>
      </c>
      <c r="CX264">
        <v>3.3373749256134029</v>
      </c>
      <c r="CY264">
        <v>2.6607391834259029</v>
      </c>
      <c r="CZ264">
        <v>3.0139105319976811</v>
      </c>
      <c r="DA264">
        <v>3.7880859375</v>
      </c>
      <c r="DB264">
        <v>4.1587934494018546</v>
      </c>
      <c r="DC264">
        <v>4.3930554389953613</v>
      </c>
      <c r="DD264">
        <v>3.2377903461456299</v>
      </c>
      <c r="DE264">
        <v>3.8499290943145752</v>
      </c>
      <c r="DF264">
        <v>4.5612902641296387</v>
      </c>
      <c r="DG264">
        <v>3.118988990783691</v>
      </c>
      <c r="DH264">
        <v>4.192415714263916</v>
      </c>
      <c r="DI264">
        <v>4.111870288848877</v>
      </c>
      <c r="DJ264">
        <v>3.5735905170440669</v>
      </c>
      <c r="DK264">
        <v>3.4185667037963872</v>
      </c>
      <c r="DL264">
        <v>2.9161186218261719</v>
      </c>
      <c r="DM264">
        <v>3.356608629226685</v>
      </c>
      <c r="DN264">
        <v>5.2652888298034668</v>
      </c>
      <c r="DO264">
        <v>3.102086067199707</v>
      </c>
      <c r="DP264">
        <v>2.352627038955688</v>
      </c>
      <c r="DQ264">
        <v>3.0042581558227539</v>
      </c>
      <c r="DR264">
        <v>5.6033601760864258</v>
      </c>
      <c r="DS264">
        <v>3.755785465240479</v>
      </c>
      <c r="DT264">
        <v>4.1453332901000977</v>
      </c>
      <c r="DU264">
        <v>3.7122313976287842</v>
      </c>
      <c r="DV264">
        <v>3.2156438827514648</v>
      </c>
      <c r="DW264">
        <v>3.20756983757019</v>
      </c>
      <c r="DX264">
        <v>3.192704439163208</v>
      </c>
      <c r="DY264">
        <v>3.138513326644897</v>
      </c>
      <c r="DZ264">
        <v>2.938215017318726</v>
      </c>
      <c r="EA264">
        <v>3.025530099868774</v>
      </c>
      <c r="EB264">
        <v>3.065409660339355</v>
      </c>
      <c r="EC264">
        <v>2.9516255855560298</v>
      </c>
      <c r="ED264">
        <v>3.2356553077697749</v>
      </c>
      <c r="EE264">
        <v>3.5227446556091309</v>
      </c>
      <c r="EF264">
        <v>3.126869916915894</v>
      </c>
      <c r="EG264">
        <v>3.5890567302703862</v>
      </c>
      <c r="EH264">
        <v>3.6262280941009521</v>
      </c>
      <c r="EI264">
        <v>3.671916246414185</v>
      </c>
      <c r="EJ264">
        <v>3.1955089569091801</v>
      </c>
      <c r="EK264">
        <v>3.2798786163330078</v>
      </c>
      <c r="EL264">
        <v>2.805048942565918</v>
      </c>
      <c r="EM264">
        <v>2.907014131546021</v>
      </c>
      <c r="EN264">
        <v>2.8313007354736328</v>
      </c>
      <c r="EO264">
        <v>3.854263544082642</v>
      </c>
      <c r="EP264">
        <v>3.403577327728271</v>
      </c>
      <c r="EQ264">
        <v>3.9186587333679199</v>
      </c>
      <c r="ER264">
        <v>3.2111754417419429</v>
      </c>
      <c r="ES264">
        <v>3.0502340793609619</v>
      </c>
    </row>
    <row r="265" spans="1:149" x14ac:dyDescent="0.35">
      <c r="A265" t="s">
        <v>253</v>
      </c>
      <c r="B265">
        <v>3.861566305160522</v>
      </c>
      <c r="C265">
        <v>3.5067625045776372</v>
      </c>
      <c r="D265">
        <v>2.712300062179565</v>
      </c>
      <c r="E265">
        <v>3.0182433128356929</v>
      </c>
      <c r="F265">
        <v>3.8656764030456539</v>
      </c>
      <c r="G265">
        <v>3.646304845809937</v>
      </c>
      <c r="H265">
        <v>3.1863927841186519</v>
      </c>
      <c r="I265">
        <v>3.1025373935699458</v>
      </c>
      <c r="J265">
        <v>3.6337757110595699</v>
      </c>
      <c r="K265">
        <v>2.8866019248962398</v>
      </c>
      <c r="L265">
        <v>3.0466294288635249</v>
      </c>
      <c r="M265">
        <v>3.3237571716308589</v>
      </c>
      <c r="N265">
        <v>4.166874885559082</v>
      </c>
      <c r="O265">
        <v>3.4489483833312988</v>
      </c>
      <c r="P265">
        <v>3.5613255500793461</v>
      </c>
      <c r="Q265">
        <v>3.7821044921875</v>
      </c>
      <c r="R265">
        <v>4.6890673637390137</v>
      </c>
      <c r="S265">
        <v>5.9497847557067871</v>
      </c>
      <c r="T265">
        <v>3.525766134262085</v>
      </c>
      <c r="U265">
        <v>3.1692352294921879</v>
      </c>
      <c r="V265">
        <v>3.834317684173584</v>
      </c>
      <c r="W265">
        <v>3.2639527320861821</v>
      </c>
      <c r="X265">
        <v>3.1830558776855469</v>
      </c>
      <c r="Y265">
        <v>3.96715259552002</v>
      </c>
      <c r="Z265">
        <v>3.7686078548431401</v>
      </c>
      <c r="AA265">
        <v>3.495076179504395</v>
      </c>
      <c r="AB265">
        <v>3.2828786373138432</v>
      </c>
      <c r="AC265">
        <v>2.5859932899475102</v>
      </c>
      <c r="AD265">
        <v>2.979617834091187</v>
      </c>
      <c r="AE265">
        <v>3.5283021926879878</v>
      </c>
      <c r="AF265">
        <v>3.8067648410797119</v>
      </c>
      <c r="AG265">
        <v>3.4822134971618648</v>
      </c>
      <c r="AH265">
        <v>2.7464890480041499</v>
      </c>
      <c r="AI265">
        <v>3.2326679229736328</v>
      </c>
      <c r="AJ265">
        <v>3.5947635173797612</v>
      </c>
      <c r="AK265">
        <v>2.8426749706268311</v>
      </c>
      <c r="AL265">
        <v>3.8407554626464839</v>
      </c>
      <c r="AM265">
        <v>3.8077445030212398</v>
      </c>
      <c r="AN265">
        <v>3.4008662700653081</v>
      </c>
      <c r="AO265">
        <v>2.97785496711731</v>
      </c>
      <c r="AP265">
        <v>2.680629968643188</v>
      </c>
      <c r="AQ265">
        <v>3.220030546188354</v>
      </c>
      <c r="AR265">
        <v>4.5020666122436523</v>
      </c>
      <c r="AS265">
        <v>2.928902149200439</v>
      </c>
      <c r="AT265">
        <v>2.269818782806396</v>
      </c>
      <c r="AU265">
        <v>2.763965368270874</v>
      </c>
      <c r="AV265">
        <v>5.1513667106628418</v>
      </c>
      <c r="AW265">
        <v>3.2140953540802002</v>
      </c>
      <c r="AX265">
        <v>3.733031034469604</v>
      </c>
      <c r="AY265">
        <v>3.2249727249145508</v>
      </c>
      <c r="AZ265">
        <v>3.1106312274932861</v>
      </c>
      <c r="BA265">
        <v>3.0742008686065669</v>
      </c>
      <c r="BB265">
        <v>3.2912223339080811</v>
      </c>
      <c r="BC265">
        <v>3.0564513206481929</v>
      </c>
      <c r="BD265">
        <v>3.261532306671143</v>
      </c>
      <c r="BE265">
        <v>2.8871159553527832</v>
      </c>
      <c r="BF265">
        <v>2.8324790000915532</v>
      </c>
      <c r="BG265">
        <v>2.8260214328765869</v>
      </c>
      <c r="BH265">
        <v>3.0566027164459229</v>
      </c>
      <c r="BI265">
        <v>3.2372314929962158</v>
      </c>
      <c r="BJ265">
        <v>3.0729212760925289</v>
      </c>
      <c r="BK265">
        <v>3.4858839511871338</v>
      </c>
      <c r="BL265">
        <v>3.5507321357727051</v>
      </c>
      <c r="BM265">
        <v>3.3252601623535161</v>
      </c>
      <c r="BN265">
        <v>3.0944733619689941</v>
      </c>
      <c r="BO265">
        <v>3.0446736812591548</v>
      </c>
      <c r="BP265">
        <v>2.7618188858032231</v>
      </c>
      <c r="BQ265">
        <v>2.854927539825439</v>
      </c>
      <c r="BR265">
        <v>2.7257931232452388</v>
      </c>
      <c r="BS265">
        <v>3.4737265110015869</v>
      </c>
      <c r="BT265">
        <v>3.2746906280517578</v>
      </c>
      <c r="BU265">
        <v>3.498732328414917</v>
      </c>
      <c r="BV265">
        <v>2.9931099414825439</v>
      </c>
      <c r="BW265">
        <v>2.6151885986328121</v>
      </c>
      <c r="BX265">
        <v>3.8444352149963379</v>
      </c>
      <c r="BY265">
        <v>3.3657529354095459</v>
      </c>
      <c r="BZ265">
        <v>2.7350656986236568</v>
      </c>
      <c r="CA265">
        <v>3.0210573673248291</v>
      </c>
      <c r="CB265">
        <v>3.8137786388397221</v>
      </c>
      <c r="CC265">
        <v>3.781386137008667</v>
      </c>
      <c r="CD265">
        <v>3.3769295215606689</v>
      </c>
      <c r="CE265">
        <v>3.1803407669067378</v>
      </c>
      <c r="CF265">
        <v>3.7019426822662349</v>
      </c>
      <c r="CG265">
        <v>2.7958531379699711</v>
      </c>
      <c r="CH265">
        <v>3.0108461380004878</v>
      </c>
      <c r="CI265">
        <v>3.2870931625366211</v>
      </c>
      <c r="CJ265">
        <v>4.0324296951293954</v>
      </c>
      <c r="CK265">
        <v>3.5730934143066411</v>
      </c>
      <c r="CL265">
        <v>3.5287196636199951</v>
      </c>
      <c r="CM265">
        <v>3.6763548851013179</v>
      </c>
      <c r="CN265">
        <v>4.6766033172607422</v>
      </c>
      <c r="CO265">
        <v>6.0457878112792969</v>
      </c>
      <c r="CP265">
        <v>3.5131936073303218</v>
      </c>
      <c r="CQ265">
        <v>3.1758463382720952</v>
      </c>
      <c r="CR265">
        <v>3.7335460186004639</v>
      </c>
      <c r="CS265">
        <v>3.3107340335845952</v>
      </c>
      <c r="CT265">
        <v>3.30550217628479</v>
      </c>
      <c r="CU265">
        <v>4.0352349281311044</v>
      </c>
      <c r="CV265">
        <v>3.641402959823608</v>
      </c>
      <c r="CW265">
        <v>3.3468601703643799</v>
      </c>
      <c r="CX265">
        <v>3.220780611038208</v>
      </c>
      <c r="CY265">
        <v>2.594089031219482</v>
      </c>
      <c r="CZ265">
        <v>3.007370233535767</v>
      </c>
      <c r="DA265">
        <v>3.5320777893066411</v>
      </c>
      <c r="DB265">
        <v>3.986072301864624</v>
      </c>
      <c r="DC265">
        <v>4.1232714653015137</v>
      </c>
      <c r="DD265">
        <v>2.8036413192749019</v>
      </c>
      <c r="DE265">
        <v>3.4068729877471919</v>
      </c>
      <c r="DF265">
        <v>3.8615927696228032</v>
      </c>
      <c r="DG265">
        <v>2.901665210723877</v>
      </c>
      <c r="DH265">
        <v>3.8311536312103271</v>
      </c>
      <c r="DI265">
        <v>3.7629268169403081</v>
      </c>
      <c r="DJ265">
        <v>3.3111345767974849</v>
      </c>
      <c r="DK265">
        <v>3.0532879829406738</v>
      </c>
      <c r="DL265">
        <v>2.6062724590301509</v>
      </c>
      <c r="DM265">
        <v>3.272865772247314</v>
      </c>
      <c r="DN265">
        <v>4.6062259674072266</v>
      </c>
      <c r="DO265">
        <v>2.9413051605224609</v>
      </c>
      <c r="DP265">
        <v>2.2930140495300289</v>
      </c>
      <c r="DQ265">
        <v>2.7425122261047359</v>
      </c>
      <c r="DR265">
        <v>5.2529349327087402</v>
      </c>
      <c r="DS265">
        <v>3.1944577693939209</v>
      </c>
      <c r="DT265">
        <v>3.665122509002686</v>
      </c>
      <c r="DU265">
        <v>3.2761223316192631</v>
      </c>
      <c r="DV265">
        <v>3.1045794486999512</v>
      </c>
      <c r="DW265">
        <v>3.1799359321594238</v>
      </c>
      <c r="DX265">
        <v>3.273382425308228</v>
      </c>
      <c r="DY265">
        <v>3.1205401420593262</v>
      </c>
      <c r="DZ265">
        <v>3.0024592876434331</v>
      </c>
      <c r="EA265">
        <v>2.895407915115356</v>
      </c>
      <c r="EB265">
        <v>2.888161420822144</v>
      </c>
      <c r="EC265">
        <v>2.843219518661499</v>
      </c>
      <c r="ED265">
        <v>2.966435432434082</v>
      </c>
      <c r="EE265">
        <v>3.2248494625091548</v>
      </c>
      <c r="EF265">
        <v>2.9921877384185791</v>
      </c>
      <c r="EG265">
        <v>3.5764625072479248</v>
      </c>
      <c r="EH265">
        <v>3.424324512481689</v>
      </c>
      <c r="EI265">
        <v>3.3513963222503662</v>
      </c>
      <c r="EJ265">
        <v>3.1614911556243901</v>
      </c>
      <c r="EK265">
        <v>3.0890800952911381</v>
      </c>
      <c r="EL265">
        <v>2.7623357772827148</v>
      </c>
      <c r="EM265">
        <v>2.8243622779846191</v>
      </c>
      <c r="EN265">
        <v>2.803884744644165</v>
      </c>
      <c r="EO265">
        <v>3.805017232894897</v>
      </c>
      <c r="EP265">
        <v>3.184592723846436</v>
      </c>
      <c r="EQ265">
        <v>3.5680077075958252</v>
      </c>
      <c r="ER265">
        <v>3.0179538726806641</v>
      </c>
      <c r="ES265">
        <v>2.694223165512085</v>
      </c>
    </row>
    <row r="266" spans="1:149" x14ac:dyDescent="0.35">
      <c r="A266" t="s">
        <v>254</v>
      </c>
      <c r="B266">
        <v>4.0592179298400879</v>
      </c>
      <c r="C266">
        <v>3.520732164382935</v>
      </c>
      <c r="D266">
        <v>2.9042971134185791</v>
      </c>
      <c r="E266">
        <v>3.4527573585510249</v>
      </c>
      <c r="F266">
        <v>3.989067554473877</v>
      </c>
      <c r="G266">
        <v>3.6798362731933589</v>
      </c>
      <c r="H266">
        <v>3.2421681880950932</v>
      </c>
      <c r="I266">
        <v>3.2089405059814449</v>
      </c>
      <c r="J266">
        <v>3.6822702884674068</v>
      </c>
      <c r="K266">
        <v>2.872235774993896</v>
      </c>
      <c r="L266">
        <v>3.0136978626251221</v>
      </c>
      <c r="M266">
        <v>3.593195915222168</v>
      </c>
      <c r="N266">
        <v>4.3109965324401864</v>
      </c>
      <c r="O266">
        <v>3.7248110771179199</v>
      </c>
      <c r="P266">
        <v>3.6691944599151611</v>
      </c>
      <c r="Q266">
        <v>3.827480792999268</v>
      </c>
      <c r="R266">
        <v>4.8221240043640137</v>
      </c>
      <c r="S266">
        <v>5.9226851463317871</v>
      </c>
      <c r="T266">
        <v>3.5837149620056148</v>
      </c>
      <c r="U266">
        <v>3.2438490390777588</v>
      </c>
      <c r="V266">
        <v>3.833386898040771</v>
      </c>
      <c r="W266">
        <v>3.163826704025269</v>
      </c>
      <c r="X266">
        <v>3.178620576858521</v>
      </c>
      <c r="Y266">
        <v>4.2289834022521973</v>
      </c>
      <c r="Z266">
        <v>3.966758012771606</v>
      </c>
      <c r="AA266">
        <v>3.835275411605835</v>
      </c>
      <c r="AB266">
        <v>3.5277690887451172</v>
      </c>
      <c r="AC266">
        <v>2.8332443237304692</v>
      </c>
      <c r="AD266">
        <v>3.1870541572570801</v>
      </c>
      <c r="AE266">
        <v>3.696809053421021</v>
      </c>
      <c r="AF266">
        <v>3.9929921627044682</v>
      </c>
      <c r="AG266">
        <v>3.5864765644073491</v>
      </c>
      <c r="AH266">
        <v>3.1902823448181148</v>
      </c>
      <c r="AI266">
        <v>3.8960087299346919</v>
      </c>
      <c r="AJ266">
        <v>4.2649979591369629</v>
      </c>
      <c r="AK266">
        <v>3.253610372543335</v>
      </c>
      <c r="AL266">
        <v>4.0453991889953613</v>
      </c>
      <c r="AM266">
        <v>4.0942826271057129</v>
      </c>
      <c r="AN266">
        <v>3.55262279510498</v>
      </c>
      <c r="AO266">
        <v>3.3475742340087891</v>
      </c>
      <c r="AP266">
        <v>2.830194234848022</v>
      </c>
      <c r="AQ266">
        <v>3.27463698387146</v>
      </c>
      <c r="AR266">
        <v>5.0220003128051758</v>
      </c>
      <c r="AS266">
        <v>2.8897161483764648</v>
      </c>
      <c r="AT266">
        <v>2.405819177627563</v>
      </c>
      <c r="AU266">
        <v>2.9102399349212651</v>
      </c>
      <c r="AV266">
        <v>5.1557259559631348</v>
      </c>
      <c r="AW266">
        <v>3.504433393478394</v>
      </c>
      <c r="AX266">
        <v>3.8150634765625</v>
      </c>
      <c r="AY266">
        <v>3.5178804397583008</v>
      </c>
      <c r="AZ266">
        <v>3.0173602104187012</v>
      </c>
      <c r="BA266">
        <v>3.143203973770142</v>
      </c>
      <c r="BB266">
        <v>3.3101942539215088</v>
      </c>
      <c r="BC266">
        <v>3.1212747097015381</v>
      </c>
      <c r="BD266">
        <v>3.3571417331695561</v>
      </c>
      <c r="BE266">
        <v>3.0207281112670898</v>
      </c>
      <c r="BF266">
        <v>2.8898146152496338</v>
      </c>
      <c r="BG266">
        <v>2.874435186386108</v>
      </c>
      <c r="BH266">
        <v>3.1316483020782471</v>
      </c>
      <c r="BI266">
        <v>3.2247638702392578</v>
      </c>
      <c r="BJ266">
        <v>2.9897270202636719</v>
      </c>
      <c r="BK266">
        <v>3.6152982711791992</v>
      </c>
      <c r="BL266">
        <v>3.7579753398895259</v>
      </c>
      <c r="BM266">
        <v>3.5704998970031738</v>
      </c>
      <c r="BN266">
        <v>3.0909700393676758</v>
      </c>
      <c r="BO266">
        <v>3.0719823837280269</v>
      </c>
      <c r="BP266">
        <v>2.9545056819915771</v>
      </c>
      <c r="BQ266">
        <v>2.9374358654022221</v>
      </c>
      <c r="BR266">
        <v>2.884292840957642</v>
      </c>
      <c r="BS266">
        <v>3.5942153930664058</v>
      </c>
      <c r="BT266">
        <v>3.23875904083252</v>
      </c>
      <c r="BU266">
        <v>3.8723435401916499</v>
      </c>
      <c r="BV266">
        <v>3.1680130958557129</v>
      </c>
      <c r="BW266">
        <v>2.9494025707244869</v>
      </c>
      <c r="BX266">
        <v>4.0712676048278809</v>
      </c>
      <c r="BY266">
        <v>3.45973801612854</v>
      </c>
      <c r="BZ266">
        <v>2.9348831176757808</v>
      </c>
      <c r="CA266">
        <v>3.3872449398040771</v>
      </c>
      <c r="CB266">
        <v>3.9841692447662349</v>
      </c>
      <c r="CC266">
        <v>3.640045166015625</v>
      </c>
      <c r="CD266">
        <v>3.2907426357269292</v>
      </c>
      <c r="CE266">
        <v>3.2561523914337158</v>
      </c>
      <c r="CF266">
        <v>3.6934680938720699</v>
      </c>
      <c r="CG266">
        <v>2.7613012790679932</v>
      </c>
      <c r="CH266">
        <v>2.9710426330566411</v>
      </c>
      <c r="CI266">
        <v>3.630414485931396</v>
      </c>
      <c r="CJ266">
        <v>4.3227238655090332</v>
      </c>
      <c r="CK266">
        <v>3.6623718738555908</v>
      </c>
      <c r="CL266">
        <v>3.5860974788665771</v>
      </c>
      <c r="CM266">
        <v>3.7525169849395752</v>
      </c>
      <c r="CN266">
        <v>4.9088387489318848</v>
      </c>
      <c r="CO266">
        <v>5.9743218421936044</v>
      </c>
      <c r="CP266">
        <v>3.5640287399291992</v>
      </c>
      <c r="CQ266">
        <v>3.2506403923034668</v>
      </c>
      <c r="CR266">
        <v>3.8775122165679932</v>
      </c>
      <c r="CS266">
        <v>3.1943092346191411</v>
      </c>
      <c r="CT266">
        <v>3.2535514831542969</v>
      </c>
      <c r="CU266">
        <v>4.1641964912414551</v>
      </c>
      <c r="CV266">
        <v>3.7997500896453862</v>
      </c>
      <c r="CW266">
        <v>3.6555991172790532</v>
      </c>
      <c r="CX266">
        <v>3.479455947875977</v>
      </c>
      <c r="CY266">
        <v>2.8103623390197749</v>
      </c>
      <c r="CZ266">
        <v>3.1274886131286621</v>
      </c>
      <c r="DA266">
        <v>3.6519408226013179</v>
      </c>
      <c r="DB266">
        <v>3.990198135375977</v>
      </c>
      <c r="DC266">
        <v>3.9665110111236568</v>
      </c>
      <c r="DD266">
        <v>3.2375626564025879</v>
      </c>
      <c r="DE266">
        <v>3.8997678756713872</v>
      </c>
      <c r="DF266">
        <v>4.3938226699829102</v>
      </c>
      <c r="DG266">
        <v>3.225569486618042</v>
      </c>
      <c r="DH266">
        <v>3.9376029968261719</v>
      </c>
      <c r="DI266">
        <v>3.961869478225708</v>
      </c>
      <c r="DJ266">
        <v>3.477588415145874</v>
      </c>
      <c r="DK266">
        <v>3.3255653381347661</v>
      </c>
      <c r="DL266">
        <v>2.8638167381286621</v>
      </c>
      <c r="DM266">
        <v>3.220117330551147</v>
      </c>
      <c r="DN266">
        <v>4.9731259346008301</v>
      </c>
      <c r="DO266">
        <v>2.9047784805297852</v>
      </c>
      <c r="DP266">
        <v>2.4074885845184331</v>
      </c>
      <c r="DQ266">
        <v>2.944857120513916</v>
      </c>
      <c r="DR266">
        <v>5.185239315032959</v>
      </c>
      <c r="DS266">
        <v>3.5586807727813721</v>
      </c>
      <c r="DT266">
        <v>3.8089356422424321</v>
      </c>
      <c r="DU266">
        <v>3.526041984558105</v>
      </c>
      <c r="DV266">
        <v>3.0576002597808838</v>
      </c>
      <c r="DW266">
        <v>3.1621665954589839</v>
      </c>
      <c r="DX266">
        <v>3.2410111427307129</v>
      </c>
      <c r="DY266">
        <v>3.177123069763184</v>
      </c>
      <c r="DZ266">
        <v>3.2348184585571289</v>
      </c>
      <c r="EA266">
        <v>3.0575323104858398</v>
      </c>
      <c r="EB266">
        <v>2.864932775497437</v>
      </c>
      <c r="EC266">
        <v>2.8913357257843022</v>
      </c>
      <c r="ED266">
        <v>3.0510070323944092</v>
      </c>
      <c r="EE266">
        <v>3.255179882049561</v>
      </c>
      <c r="EF266">
        <v>2.95987868309021</v>
      </c>
      <c r="EG266">
        <v>3.6786873340606689</v>
      </c>
      <c r="EH266">
        <v>3.3744690418243408</v>
      </c>
      <c r="EI266">
        <v>3.464536190032959</v>
      </c>
      <c r="EJ266">
        <v>3.0861022472381592</v>
      </c>
      <c r="EK266">
        <v>3.0665173530578609</v>
      </c>
      <c r="EL266">
        <v>2.8922944068908691</v>
      </c>
      <c r="EM266">
        <v>2.9110841751098628</v>
      </c>
      <c r="EN266">
        <v>2.8718528747558589</v>
      </c>
      <c r="EO266">
        <v>3.7611227035522461</v>
      </c>
      <c r="EP266">
        <v>3.2455897331237789</v>
      </c>
      <c r="EQ266">
        <v>3.7676315307617192</v>
      </c>
      <c r="ER266">
        <v>3.1507027149200439</v>
      </c>
      <c r="ES266">
        <v>3.0569419860839839</v>
      </c>
    </row>
    <row r="267" spans="1:149" x14ac:dyDescent="0.35">
      <c r="A267" t="s">
        <v>255</v>
      </c>
      <c r="B267">
        <v>3.8742184638977051</v>
      </c>
      <c r="C267">
        <v>3.4072976112365718</v>
      </c>
      <c r="D267">
        <v>2.8300004005432129</v>
      </c>
      <c r="E267">
        <v>3.2218480110168461</v>
      </c>
      <c r="F267">
        <v>3.928625345230103</v>
      </c>
      <c r="G267">
        <v>3.5362739562988281</v>
      </c>
      <c r="H267">
        <v>3.186180591583252</v>
      </c>
      <c r="I267">
        <v>3.0994973182678218</v>
      </c>
      <c r="J267">
        <v>3.4728391170501709</v>
      </c>
      <c r="K267">
        <v>2.6876578330993648</v>
      </c>
      <c r="L267">
        <v>2.9357678890228271</v>
      </c>
      <c r="M267">
        <v>3.453040599822998</v>
      </c>
      <c r="N267">
        <v>4.246614933013916</v>
      </c>
      <c r="O267">
        <v>3.7029304504394531</v>
      </c>
      <c r="P267">
        <v>3.6111235618591309</v>
      </c>
      <c r="Q267">
        <v>3.8486471176147461</v>
      </c>
      <c r="R267">
        <v>4.6407132148742676</v>
      </c>
      <c r="S267">
        <v>5.8347635269165039</v>
      </c>
      <c r="T267">
        <v>3.5330100059509282</v>
      </c>
      <c r="U267">
        <v>3.234086275100708</v>
      </c>
      <c r="V267">
        <v>3.6876568794250488</v>
      </c>
      <c r="W267">
        <v>3.0195424556732182</v>
      </c>
      <c r="X267">
        <v>3.000301599502563</v>
      </c>
      <c r="Y267">
        <v>4.033902645111084</v>
      </c>
      <c r="Z267">
        <v>3.884701013565063</v>
      </c>
      <c r="AA267">
        <v>3.6517453193664551</v>
      </c>
      <c r="AB267">
        <v>3.4330658912658691</v>
      </c>
      <c r="AC267">
        <v>2.7315289974212651</v>
      </c>
      <c r="AD267">
        <v>3.1164817810058589</v>
      </c>
      <c r="AE267">
        <v>3.517214298248291</v>
      </c>
      <c r="AF267">
        <v>3.7149627208709721</v>
      </c>
      <c r="AG267">
        <v>3.2405064105987549</v>
      </c>
      <c r="AH267">
        <v>2.9209098815917969</v>
      </c>
      <c r="AI267">
        <v>3.5374054908752441</v>
      </c>
      <c r="AJ267">
        <v>3.8795533180236821</v>
      </c>
      <c r="AK267">
        <v>3.0131819248199458</v>
      </c>
      <c r="AL267">
        <v>3.8403468132019039</v>
      </c>
      <c r="AM267">
        <v>3.9089879989624019</v>
      </c>
      <c r="AN267">
        <v>3.5192923545837398</v>
      </c>
      <c r="AO267">
        <v>3.151202917098999</v>
      </c>
      <c r="AP267">
        <v>2.6409745216369629</v>
      </c>
      <c r="AQ267">
        <v>3.1524193286895752</v>
      </c>
      <c r="AR267">
        <v>4.7722468376159668</v>
      </c>
      <c r="AS267">
        <v>2.7800581455230708</v>
      </c>
      <c r="AT267">
        <v>2.3438975811004639</v>
      </c>
      <c r="AU267">
        <v>2.820008277893066</v>
      </c>
      <c r="AV267">
        <v>5.1031861305236816</v>
      </c>
      <c r="AW267">
        <v>3.257365226745605</v>
      </c>
      <c r="AX267">
        <v>3.6818830966949458</v>
      </c>
      <c r="AY267">
        <v>3.376405000686646</v>
      </c>
      <c r="AZ267">
        <v>2.9084234237670898</v>
      </c>
      <c r="BA267">
        <v>3.1557712554931641</v>
      </c>
      <c r="BB267">
        <v>3.2865867614746089</v>
      </c>
      <c r="BC267">
        <v>3.084689617156982</v>
      </c>
      <c r="BD267">
        <v>3.2874829769134521</v>
      </c>
      <c r="BE267">
        <v>2.988317728042603</v>
      </c>
      <c r="BF267">
        <v>2.7748334407806401</v>
      </c>
      <c r="BG267">
        <v>2.8631682395935059</v>
      </c>
      <c r="BH267">
        <v>2.9772298336029048</v>
      </c>
      <c r="BI267">
        <v>3.0628056526184082</v>
      </c>
      <c r="BJ267">
        <v>2.841644287109375</v>
      </c>
      <c r="BK267">
        <v>3.532522439956665</v>
      </c>
      <c r="BL267">
        <v>3.43625807762146</v>
      </c>
      <c r="BM267">
        <v>3.3509678840637211</v>
      </c>
      <c r="BN267">
        <v>3.0251202583312988</v>
      </c>
      <c r="BO267">
        <v>3.0019898414611821</v>
      </c>
      <c r="BP267">
        <v>2.8421649932861328</v>
      </c>
      <c r="BQ267">
        <v>2.9302561283111568</v>
      </c>
      <c r="BR267">
        <v>2.826138973236084</v>
      </c>
      <c r="BS267">
        <v>3.2843058109283452</v>
      </c>
      <c r="BT267">
        <v>3.0693097114562988</v>
      </c>
      <c r="BU267">
        <v>3.5908181667327881</v>
      </c>
      <c r="BV267">
        <v>3.0381264686584468</v>
      </c>
      <c r="BW267">
        <v>2.701169490814209</v>
      </c>
      <c r="BX267">
        <v>3.934883832931519</v>
      </c>
      <c r="BY267">
        <v>3.1872632503509521</v>
      </c>
      <c r="BZ267">
        <v>2.8180234432220459</v>
      </c>
      <c r="CA267">
        <v>3.213567972183228</v>
      </c>
      <c r="CB267">
        <v>3.965213298797607</v>
      </c>
      <c r="CC267">
        <v>3.6125092506408691</v>
      </c>
      <c r="CD267">
        <v>3.2284727096557622</v>
      </c>
      <c r="CE267">
        <v>3.134533166885376</v>
      </c>
      <c r="CF267">
        <v>3.4747500419616699</v>
      </c>
      <c r="CG267">
        <v>2.5988073348999019</v>
      </c>
      <c r="CH267">
        <v>2.8422667980194092</v>
      </c>
      <c r="CI267">
        <v>3.513962030410767</v>
      </c>
      <c r="CJ267">
        <v>4.1823697090148926</v>
      </c>
      <c r="CK267">
        <v>3.7256884574890141</v>
      </c>
      <c r="CL267">
        <v>3.560937881469727</v>
      </c>
      <c r="CM267">
        <v>3.726847887039185</v>
      </c>
      <c r="CN267">
        <v>4.6159267425537109</v>
      </c>
      <c r="CO267">
        <v>5.8712482452392578</v>
      </c>
      <c r="CP267">
        <v>3.4219028949737549</v>
      </c>
      <c r="CQ267">
        <v>3.17158031463623</v>
      </c>
      <c r="CR267">
        <v>3.6102480888366699</v>
      </c>
      <c r="CS267">
        <v>3.031421422958374</v>
      </c>
      <c r="CT267">
        <v>3.084619283676147</v>
      </c>
      <c r="CU267">
        <v>3.9658656120300289</v>
      </c>
      <c r="CV267">
        <v>3.6641039848327641</v>
      </c>
      <c r="CW267">
        <v>3.5195422172546391</v>
      </c>
      <c r="CX267">
        <v>3.341547966003418</v>
      </c>
      <c r="CY267">
        <v>2.7553610801696782</v>
      </c>
      <c r="CZ267">
        <v>3.103324174880981</v>
      </c>
      <c r="DA267">
        <v>3.437431812286377</v>
      </c>
      <c r="DB267">
        <v>3.6933999061584468</v>
      </c>
      <c r="DC267">
        <v>3.6587538719177251</v>
      </c>
      <c r="DD267">
        <v>3.029565572738647</v>
      </c>
      <c r="DE267">
        <v>3.7016692161560059</v>
      </c>
      <c r="DF267">
        <v>4.0507755279541016</v>
      </c>
      <c r="DG267">
        <v>3.1283583641052251</v>
      </c>
      <c r="DH267">
        <v>3.7079794406890869</v>
      </c>
      <c r="DI267">
        <v>3.7763829231262211</v>
      </c>
      <c r="DJ267">
        <v>3.3921267986297612</v>
      </c>
      <c r="DK267">
        <v>3.2512969970703121</v>
      </c>
      <c r="DL267">
        <v>2.6865940093994141</v>
      </c>
      <c r="DM267">
        <v>3.1061558723449711</v>
      </c>
      <c r="DN267">
        <v>4.6168990135192871</v>
      </c>
      <c r="DO267">
        <v>2.7594976425170898</v>
      </c>
      <c r="DP267">
        <v>2.3703315258026119</v>
      </c>
      <c r="DQ267">
        <v>2.7999792098999019</v>
      </c>
      <c r="DR267">
        <v>5.1686816215515137</v>
      </c>
      <c r="DS267">
        <v>3.3253505229949951</v>
      </c>
      <c r="DT267">
        <v>3.6118943691253662</v>
      </c>
      <c r="DU267">
        <v>3.3718733787536621</v>
      </c>
      <c r="DV267">
        <v>2.918150663375854</v>
      </c>
      <c r="DW267">
        <v>3.2103641033172612</v>
      </c>
      <c r="DX267">
        <v>3.2636229991912842</v>
      </c>
      <c r="DY267">
        <v>3.152454137802124</v>
      </c>
      <c r="DZ267">
        <v>3.1073019504547119</v>
      </c>
      <c r="EA267">
        <v>2.9766018390655522</v>
      </c>
      <c r="EB267">
        <v>2.6986157894134521</v>
      </c>
      <c r="EC267">
        <v>2.8463480472564702</v>
      </c>
      <c r="ED267">
        <v>2.844394207000732</v>
      </c>
      <c r="EE267">
        <v>3.068506240844727</v>
      </c>
      <c r="EF267">
        <v>2.783657550811768</v>
      </c>
      <c r="EG267">
        <v>3.6941571235656738</v>
      </c>
      <c r="EH267">
        <v>3.099760770797729</v>
      </c>
      <c r="EI267">
        <v>3.2624750137329102</v>
      </c>
      <c r="EJ267">
        <v>2.967720746994019</v>
      </c>
      <c r="EK267">
        <v>2.9836916923522949</v>
      </c>
      <c r="EL267">
        <v>2.834240198135376</v>
      </c>
      <c r="EM267">
        <v>2.892998218536377</v>
      </c>
      <c r="EN267">
        <v>2.827317476272583</v>
      </c>
      <c r="EO267">
        <v>3.4612770080566411</v>
      </c>
      <c r="EP267">
        <v>3.048141241073608</v>
      </c>
      <c r="EQ267">
        <v>3.5885224342346191</v>
      </c>
      <c r="ER267">
        <v>3.036180734634399</v>
      </c>
      <c r="ES267">
        <v>2.8777627944946289</v>
      </c>
    </row>
    <row r="268" spans="1:149" x14ac:dyDescent="0.35">
      <c r="A268" t="s">
        <v>256</v>
      </c>
      <c r="B268">
        <v>6.2870373725891113</v>
      </c>
      <c r="C268">
        <v>4.2083907127380371</v>
      </c>
      <c r="D268">
        <v>3.536458015441895</v>
      </c>
      <c r="E268">
        <v>4.3079743385314941</v>
      </c>
      <c r="F268">
        <v>6.0243072509765616</v>
      </c>
      <c r="G268">
        <v>4.79290771484375</v>
      </c>
      <c r="H268">
        <v>4.194861888885498</v>
      </c>
      <c r="I268">
        <v>4.0552544593811044</v>
      </c>
      <c r="J268">
        <v>4.4621405601501456</v>
      </c>
      <c r="K268">
        <v>3.6387815475463872</v>
      </c>
      <c r="L268">
        <v>3.8611404895782471</v>
      </c>
      <c r="M268">
        <v>4.5693020820617676</v>
      </c>
      <c r="N268">
        <v>5.3272733688354492</v>
      </c>
      <c r="O268">
        <v>4.6767292022705078</v>
      </c>
      <c r="P268">
        <v>5.0691828727722168</v>
      </c>
      <c r="Q268">
        <v>5.0031061172485352</v>
      </c>
      <c r="R268">
        <v>4.9754128456115723</v>
      </c>
      <c r="S268">
        <v>5.9707107543945313</v>
      </c>
      <c r="T268">
        <v>4.2257633209228516</v>
      </c>
      <c r="U268">
        <v>3.7010397911071782</v>
      </c>
      <c r="V268">
        <v>4.6464943885803223</v>
      </c>
      <c r="W268">
        <v>4.2415018081665039</v>
      </c>
      <c r="X268">
        <v>3.869925737380981</v>
      </c>
      <c r="Y268">
        <v>5.6269650459289551</v>
      </c>
      <c r="Z268">
        <v>5.3660149574279794</v>
      </c>
      <c r="AA268">
        <v>5.0737910270690918</v>
      </c>
      <c r="AB268">
        <v>4.402768611907959</v>
      </c>
      <c r="AC268">
        <v>3.5153546333312988</v>
      </c>
      <c r="AD268">
        <v>3.7495357990264888</v>
      </c>
      <c r="AE268">
        <v>4.9022254943847656</v>
      </c>
      <c r="AF268">
        <v>6.2737712860107422</v>
      </c>
      <c r="AG268">
        <v>5.3668837547302246</v>
      </c>
      <c r="AH268">
        <v>3.5512337684631352</v>
      </c>
      <c r="AI268">
        <v>4.6285195350646973</v>
      </c>
      <c r="AJ268">
        <v>5.1180095672607422</v>
      </c>
      <c r="AK268">
        <v>3.952500581741333</v>
      </c>
      <c r="AL268">
        <v>5.2796874046325684</v>
      </c>
      <c r="AM268">
        <v>5.3823585510253906</v>
      </c>
      <c r="AN268">
        <v>4.2949128150939941</v>
      </c>
      <c r="AO268">
        <v>4.4475936889648438</v>
      </c>
      <c r="AP268">
        <v>3.6893000602722168</v>
      </c>
      <c r="AQ268">
        <v>3.7526507377624512</v>
      </c>
      <c r="AR268">
        <v>6.1465907096862793</v>
      </c>
      <c r="AS268">
        <v>3.862693309783936</v>
      </c>
      <c r="AT268">
        <v>2.865719318389893</v>
      </c>
      <c r="AU268">
        <v>3.6215183734893799</v>
      </c>
      <c r="AV268">
        <v>5.4889883995056152</v>
      </c>
      <c r="AW268">
        <v>4.2479329109191886</v>
      </c>
      <c r="AX268">
        <v>4.5416393280029297</v>
      </c>
      <c r="AY268">
        <v>4.454646110534668</v>
      </c>
      <c r="AZ268">
        <v>3.8464820384979248</v>
      </c>
      <c r="BA268">
        <v>4.2306489944458008</v>
      </c>
      <c r="BB268">
        <v>4.9770803451538086</v>
      </c>
      <c r="BC268">
        <v>4.4397268295288086</v>
      </c>
      <c r="BD268">
        <v>5.5729427337646484</v>
      </c>
      <c r="BE268">
        <v>3.7804856300353999</v>
      </c>
      <c r="BF268">
        <v>3.6629362106323242</v>
      </c>
      <c r="BG268">
        <v>3.369793176651001</v>
      </c>
      <c r="BH268">
        <v>4.1965441703796387</v>
      </c>
      <c r="BI268">
        <v>4.3099527359008789</v>
      </c>
      <c r="BJ268">
        <v>4.0329170227050781</v>
      </c>
      <c r="BK268">
        <v>5.7192087173461914</v>
      </c>
      <c r="BL268">
        <v>6.1965465545654297</v>
      </c>
      <c r="BM268">
        <v>5.1109199523925781</v>
      </c>
      <c r="BN268">
        <v>4.1428112983703613</v>
      </c>
      <c r="BO268">
        <v>3.354291439056396</v>
      </c>
      <c r="BP268">
        <v>3.7783832550048828</v>
      </c>
      <c r="BQ268">
        <v>3.6127862930297852</v>
      </c>
      <c r="BR268">
        <v>3.5720751285552979</v>
      </c>
      <c r="BS268">
        <v>5.5569429397583008</v>
      </c>
      <c r="BT268">
        <v>4.6396708488464364</v>
      </c>
      <c r="BU268">
        <v>5.6353240013122559</v>
      </c>
      <c r="BV268">
        <v>4.1024699211120614</v>
      </c>
      <c r="BW268">
        <v>3.499510526657104</v>
      </c>
      <c r="BX268">
        <v>5.9840478897094727</v>
      </c>
      <c r="BY268">
        <v>4.2179269790649414</v>
      </c>
      <c r="BZ268">
        <v>3.5298559665679932</v>
      </c>
      <c r="CA268">
        <v>4.4167108535766602</v>
      </c>
      <c r="CB268">
        <v>5.7230362892150879</v>
      </c>
      <c r="CC268">
        <v>5.0395517349243164</v>
      </c>
      <c r="CD268">
        <v>4.3940539360046387</v>
      </c>
      <c r="CE268">
        <v>4.048365592956543</v>
      </c>
      <c r="CF268">
        <v>4.5387935638427734</v>
      </c>
      <c r="CG268">
        <v>3.7399671077728271</v>
      </c>
      <c r="CH268">
        <v>3.8594636917114258</v>
      </c>
      <c r="CI268">
        <v>4.8975534439086914</v>
      </c>
      <c r="CJ268">
        <v>5.567448616027832</v>
      </c>
      <c r="CK268">
        <v>4.8850383758544922</v>
      </c>
      <c r="CL268">
        <v>5.0894451141357422</v>
      </c>
      <c r="CM268">
        <v>4.9656329154968262</v>
      </c>
      <c r="CN268">
        <v>5.4851469993591309</v>
      </c>
      <c r="CO268">
        <v>6.5599513053894043</v>
      </c>
      <c r="CP268">
        <v>4.4332728385925293</v>
      </c>
      <c r="CQ268">
        <v>3.8772895336151119</v>
      </c>
      <c r="CR268">
        <v>4.5494956970214844</v>
      </c>
      <c r="CS268">
        <v>4.2760906219482422</v>
      </c>
      <c r="CT268">
        <v>3.9487674236297612</v>
      </c>
      <c r="CU268">
        <v>5.7235374450683594</v>
      </c>
      <c r="CV268">
        <v>5.1980080604553223</v>
      </c>
      <c r="CW268">
        <v>4.7499618530273438</v>
      </c>
      <c r="CX268">
        <v>4.3407001495361328</v>
      </c>
      <c r="CY268">
        <v>3.4493157863616939</v>
      </c>
      <c r="CZ268">
        <v>3.756432056427002</v>
      </c>
      <c r="DA268">
        <v>4.9653363227844238</v>
      </c>
      <c r="DB268">
        <v>6.5446610450744629</v>
      </c>
      <c r="DC268">
        <v>6.1875872611999512</v>
      </c>
      <c r="DD268">
        <v>3.7788863182067871</v>
      </c>
      <c r="DE268">
        <v>4.518430233001709</v>
      </c>
      <c r="DF268">
        <v>5.4399867057800293</v>
      </c>
      <c r="DG268">
        <v>4.1006207466125488</v>
      </c>
      <c r="DH268">
        <v>5.0850920677185059</v>
      </c>
      <c r="DI268">
        <v>5.3207583427429199</v>
      </c>
      <c r="DJ268">
        <v>4.6514468193054199</v>
      </c>
      <c r="DK268">
        <v>4.7679023742675781</v>
      </c>
      <c r="DL268">
        <v>3.7617535591125488</v>
      </c>
      <c r="DM268">
        <v>3.8779656887054439</v>
      </c>
      <c r="DN268">
        <v>6.4651975631713867</v>
      </c>
      <c r="DO268">
        <v>3.8524036407470699</v>
      </c>
      <c r="DP268">
        <v>2.8089141845703121</v>
      </c>
      <c r="DQ268">
        <v>3.7196090221405029</v>
      </c>
      <c r="DR268">
        <v>6.0565967559814453</v>
      </c>
      <c r="DS268">
        <v>4.5453219413757324</v>
      </c>
      <c r="DT268">
        <v>5.0088958740234384</v>
      </c>
      <c r="DU268">
        <v>4.3966197967529297</v>
      </c>
      <c r="DV268">
        <v>3.868484735488892</v>
      </c>
      <c r="DW268">
        <v>4.270566463470459</v>
      </c>
      <c r="DX268">
        <v>4.9446043968200684</v>
      </c>
      <c r="DY268">
        <v>4.3517441749572754</v>
      </c>
      <c r="DZ268">
        <v>4.9380331039428711</v>
      </c>
      <c r="EA268">
        <v>3.8434255123138432</v>
      </c>
      <c r="EB268">
        <v>3.8625261783599849</v>
      </c>
      <c r="EC268">
        <v>3.5933034420013432</v>
      </c>
      <c r="ED268">
        <v>4.1476359367370614</v>
      </c>
      <c r="EE268">
        <v>4.0069079399108887</v>
      </c>
      <c r="EF268">
        <v>3.989199161529541</v>
      </c>
      <c r="EG268">
        <v>5.5820126533508301</v>
      </c>
      <c r="EH268">
        <v>6.0425806045532227</v>
      </c>
      <c r="EI268">
        <v>5.0971732139587402</v>
      </c>
      <c r="EJ268">
        <v>4.0504059791564941</v>
      </c>
      <c r="EK268">
        <v>3.3958771228790279</v>
      </c>
      <c r="EL268">
        <v>3.649439811706543</v>
      </c>
      <c r="EM268">
        <v>3.8396809101104741</v>
      </c>
      <c r="EN268">
        <v>3.609180212020874</v>
      </c>
      <c r="EO268">
        <v>6.3218798637390137</v>
      </c>
      <c r="EP268">
        <v>4.6615900993347168</v>
      </c>
      <c r="EQ268">
        <v>5.5085930824279794</v>
      </c>
      <c r="ER268">
        <v>3.9908750057220459</v>
      </c>
      <c r="ES268">
        <v>3.7392456531524658</v>
      </c>
    </row>
    <row r="269" spans="1:149" x14ac:dyDescent="0.35">
      <c r="A269" t="s">
        <v>257</v>
      </c>
      <c r="B269">
        <v>3.81545090675354</v>
      </c>
      <c r="C269">
        <v>3.4543814659118648</v>
      </c>
      <c r="D269">
        <v>2.5818383693695068</v>
      </c>
      <c r="E269">
        <v>3.102070808410645</v>
      </c>
      <c r="F269">
        <v>3.8408908843994141</v>
      </c>
      <c r="G269">
        <v>3.36693263053894</v>
      </c>
      <c r="H269">
        <v>2.9598808288574219</v>
      </c>
      <c r="I269">
        <v>2.8732039928436279</v>
      </c>
      <c r="J269">
        <v>3.2207906246185298</v>
      </c>
      <c r="K269">
        <v>2.5540015697479248</v>
      </c>
      <c r="L269">
        <v>2.8105566501617432</v>
      </c>
      <c r="M269">
        <v>3.3681855201721191</v>
      </c>
      <c r="N269">
        <v>4.3320422172546387</v>
      </c>
      <c r="O269">
        <v>3.638209342956543</v>
      </c>
      <c r="P269">
        <v>3.5281858444213872</v>
      </c>
      <c r="Q269">
        <v>3.631081342697144</v>
      </c>
      <c r="R269">
        <v>4.6115126609802246</v>
      </c>
      <c r="S269">
        <v>5.8543295860290527</v>
      </c>
      <c r="T269">
        <v>3.5145711898803711</v>
      </c>
      <c r="U269">
        <v>3.1562480926513672</v>
      </c>
      <c r="V269">
        <v>3.78277587890625</v>
      </c>
      <c r="W269">
        <v>2.9688069820404048</v>
      </c>
      <c r="X269">
        <v>3.0271682739257808</v>
      </c>
      <c r="Y269">
        <v>3.9674534797668461</v>
      </c>
      <c r="Z269">
        <v>3.818574190139771</v>
      </c>
      <c r="AA269">
        <v>3.5181279182434082</v>
      </c>
      <c r="AB269">
        <v>3.3170642852783199</v>
      </c>
      <c r="AC269">
        <v>2.6382782459259029</v>
      </c>
      <c r="AD269">
        <v>2.9429917335510249</v>
      </c>
      <c r="AE269">
        <v>3.349184513092041</v>
      </c>
      <c r="AF269">
        <v>3.5982708930969238</v>
      </c>
      <c r="AG269">
        <v>3.1011033058166499</v>
      </c>
      <c r="AH269">
        <v>2.8594985008239751</v>
      </c>
      <c r="AI269">
        <v>3.543480396270752</v>
      </c>
      <c r="AJ269">
        <v>3.982225656509399</v>
      </c>
      <c r="AK269">
        <v>2.9175107479095459</v>
      </c>
      <c r="AL269">
        <v>3.8039886951446529</v>
      </c>
      <c r="AM269">
        <v>3.955211877822876</v>
      </c>
      <c r="AN269">
        <v>3.5832431316375728</v>
      </c>
      <c r="AO269">
        <v>3.1180508136749272</v>
      </c>
      <c r="AP269">
        <v>2.5172245502471919</v>
      </c>
      <c r="AQ269">
        <v>3.174851655960083</v>
      </c>
      <c r="AR269">
        <v>4.8515095710754386</v>
      </c>
      <c r="AS269">
        <v>2.662261962890625</v>
      </c>
      <c r="AT269">
        <v>2.230711936950684</v>
      </c>
      <c r="AU269">
        <v>2.5549066066741939</v>
      </c>
      <c r="AV269">
        <v>5.0658092498779297</v>
      </c>
      <c r="AW269">
        <v>3.2588615417480469</v>
      </c>
      <c r="AX269">
        <v>3.6394526958465581</v>
      </c>
      <c r="AY269">
        <v>3.4601726531982422</v>
      </c>
      <c r="AZ269">
        <v>2.9030923843383789</v>
      </c>
      <c r="BA269">
        <v>3.0231800079345699</v>
      </c>
      <c r="BB269">
        <v>3.2074158191680908</v>
      </c>
      <c r="BC269">
        <v>3.0121922492980961</v>
      </c>
      <c r="BD269">
        <v>2.9580786228179932</v>
      </c>
      <c r="BE269">
        <v>2.841856718063354</v>
      </c>
      <c r="BF269">
        <v>2.7141013145446782</v>
      </c>
      <c r="BG269">
        <v>2.8338696956634521</v>
      </c>
      <c r="BH269">
        <v>2.9812853336334229</v>
      </c>
      <c r="BI269">
        <v>3.107990026473999</v>
      </c>
      <c r="BJ269">
        <v>2.8594150543212891</v>
      </c>
      <c r="BK269">
        <v>3.432888507843018</v>
      </c>
      <c r="BL269">
        <v>3.4331316947937012</v>
      </c>
      <c r="BM269">
        <v>3.3136963844299321</v>
      </c>
      <c r="BN269">
        <v>2.8350377082824711</v>
      </c>
      <c r="BO269">
        <v>2.8167791366577148</v>
      </c>
      <c r="BP269">
        <v>2.7815921306610112</v>
      </c>
      <c r="BQ269">
        <v>2.7921600341796879</v>
      </c>
      <c r="BR269">
        <v>2.7086467742919922</v>
      </c>
      <c r="BS269">
        <v>3.1333737373352051</v>
      </c>
      <c r="BT269">
        <v>2.9577140808105469</v>
      </c>
      <c r="BU269">
        <v>3.540016651153564</v>
      </c>
      <c r="BV269">
        <v>2.9913415908813481</v>
      </c>
      <c r="BW269">
        <v>2.6598203182220459</v>
      </c>
      <c r="BX269">
        <v>3.8423876762390141</v>
      </c>
      <c r="BY269">
        <v>3.3295004367828369</v>
      </c>
      <c r="BZ269">
        <v>2.679786205291748</v>
      </c>
      <c r="CA269">
        <v>3.0894498825073242</v>
      </c>
      <c r="CB269">
        <v>3.771608829498291</v>
      </c>
      <c r="CC269">
        <v>3.4284195899963379</v>
      </c>
      <c r="CD269">
        <v>3.0571799278259282</v>
      </c>
      <c r="CE269">
        <v>2.9713160991668701</v>
      </c>
      <c r="CF269">
        <v>3.2863626480102539</v>
      </c>
      <c r="CG269">
        <v>2.4573338031768799</v>
      </c>
      <c r="CH269">
        <v>2.678756952285767</v>
      </c>
      <c r="CI269">
        <v>3.361664772033691</v>
      </c>
      <c r="CJ269">
        <v>4.1564059257507324</v>
      </c>
      <c r="CK269">
        <v>3.665840864181519</v>
      </c>
      <c r="CL269">
        <v>3.4362320899963379</v>
      </c>
      <c r="CM269">
        <v>3.4726133346557622</v>
      </c>
      <c r="CN269">
        <v>4.5598812103271484</v>
      </c>
      <c r="CO269">
        <v>5.8367066383361816</v>
      </c>
      <c r="CP269">
        <v>3.3959414958953862</v>
      </c>
      <c r="CQ269">
        <v>3.031065702438354</v>
      </c>
      <c r="CR269">
        <v>3.639415979385376</v>
      </c>
      <c r="CS269">
        <v>2.9251878261566162</v>
      </c>
      <c r="CT269">
        <v>3.1313364505767818</v>
      </c>
      <c r="CU269">
        <v>3.941986083984375</v>
      </c>
      <c r="CV269">
        <v>3.590416431427002</v>
      </c>
      <c r="CW269">
        <v>3.3708808422088619</v>
      </c>
      <c r="CX269">
        <v>3.2835910320281978</v>
      </c>
      <c r="CY269">
        <v>2.632390975952148</v>
      </c>
      <c r="CZ269">
        <v>2.906220436096191</v>
      </c>
      <c r="DA269">
        <v>3.2958700656890869</v>
      </c>
      <c r="DB269">
        <v>3.6152536869049068</v>
      </c>
      <c r="DC269">
        <v>3.4874808788299561</v>
      </c>
      <c r="DD269">
        <v>2.913609504699707</v>
      </c>
      <c r="DE269">
        <v>3.5888063907623291</v>
      </c>
      <c r="DF269">
        <v>4.0812358856201172</v>
      </c>
      <c r="DG269">
        <v>2.9870896339416499</v>
      </c>
      <c r="DH269">
        <v>3.7723889350891109</v>
      </c>
      <c r="DI269">
        <v>3.7521088123321529</v>
      </c>
      <c r="DJ269">
        <v>3.350764274597168</v>
      </c>
      <c r="DK269">
        <v>3.1159131526947021</v>
      </c>
      <c r="DL269">
        <v>2.5683565139770508</v>
      </c>
      <c r="DM269">
        <v>3.0805716514587398</v>
      </c>
      <c r="DN269">
        <v>4.740504264831543</v>
      </c>
      <c r="DO269">
        <v>2.623708963394165</v>
      </c>
      <c r="DP269">
        <v>2.238507747650146</v>
      </c>
      <c r="DQ269">
        <v>2.6854763031005859</v>
      </c>
      <c r="DR269">
        <v>5.1562881469726563</v>
      </c>
      <c r="DS269">
        <v>3.2323191165924068</v>
      </c>
      <c r="DT269">
        <v>3.564785242080688</v>
      </c>
      <c r="DU269">
        <v>3.4423210620880131</v>
      </c>
      <c r="DV269">
        <v>2.9104585647583008</v>
      </c>
      <c r="DW269">
        <v>3.1414046287536621</v>
      </c>
      <c r="DX269">
        <v>3.1579782962799068</v>
      </c>
      <c r="DY269">
        <v>3.035340547561646</v>
      </c>
      <c r="DZ269">
        <v>3.0434591770172119</v>
      </c>
      <c r="EA269">
        <v>2.9089584350585942</v>
      </c>
      <c r="EB269">
        <v>2.635964155197144</v>
      </c>
      <c r="EC269">
        <v>2.7176048755645752</v>
      </c>
      <c r="ED269">
        <v>2.8009417057037349</v>
      </c>
      <c r="EE269">
        <v>3.1573820114135742</v>
      </c>
      <c r="EF269">
        <v>2.7724144458770752</v>
      </c>
      <c r="EG269">
        <v>3.6927726268768311</v>
      </c>
      <c r="EH269">
        <v>3.3142468929290771</v>
      </c>
      <c r="EI269">
        <v>3.2616770267486568</v>
      </c>
      <c r="EJ269">
        <v>2.7257950305938721</v>
      </c>
      <c r="EK269">
        <v>2.831845760345459</v>
      </c>
      <c r="EL269">
        <v>2.7139499187469478</v>
      </c>
      <c r="EM269">
        <v>2.76488184928894</v>
      </c>
      <c r="EN269">
        <v>2.6970760822296138</v>
      </c>
      <c r="EO269">
        <v>3.3053090572357182</v>
      </c>
      <c r="EP269">
        <v>2.9663608074188228</v>
      </c>
      <c r="EQ269">
        <v>3.6575543880462651</v>
      </c>
      <c r="ER269">
        <v>2.9800503253936772</v>
      </c>
      <c r="ES269">
        <v>2.8242452144622798</v>
      </c>
    </row>
    <row r="270" spans="1:149" x14ac:dyDescent="0.35">
      <c r="A270" t="s">
        <v>258</v>
      </c>
      <c r="B270">
        <v>3.379590749740601</v>
      </c>
      <c r="C270">
        <v>3.2248036861419682</v>
      </c>
      <c r="D270">
        <v>2.6364622116088872</v>
      </c>
      <c r="E270">
        <v>2.8765790462493901</v>
      </c>
      <c r="F270">
        <v>3.529232263565063</v>
      </c>
      <c r="G270">
        <v>3.3554892539978032</v>
      </c>
      <c r="H270">
        <v>3.0270392894744869</v>
      </c>
      <c r="I270">
        <v>2.952864408493042</v>
      </c>
      <c r="J270">
        <v>3.2834479808807369</v>
      </c>
      <c r="K270">
        <v>2.5371108055114751</v>
      </c>
      <c r="L270">
        <v>2.721352100372314</v>
      </c>
      <c r="M270">
        <v>3.054923295974731</v>
      </c>
      <c r="N270">
        <v>3.8983972072601318</v>
      </c>
      <c r="O270">
        <v>3.3302421569824219</v>
      </c>
      <c r="P270">
        <v>3.388940811157227</v>
      </c>
      <c r="Q270">
        <v>3.5618937015533452</v>
      </c>
      <c r="R270">
        <v>4.8721585273742676</v>
      </c>
      <c r="S270">
        <v>6.0732002258300781</v>
      </c>
      <c r="T270">
        <v>3.3138427734375</v>
      </c>
      <c r="U270">
        <v>2.97222900390625</v>
      </c>
      <c r="V270">
        <v>3.5091180801391602</v>
      </c>
      <c r="W270">
        <v>2.8538048267364502</v>
      </c>
      <c r="X270">
        <v>2.9598152637481689</v>
      </c>
      <c r="Y270">
        <v>3.592257976531982</v>
      </c>
      <c r="Z270">
        <v>3.537624835968018</v>
      </c>
      <c r="AA270">
        <v>3.2867248058319092</v>
      </c>
      <c r="AB270">
        <v>3.1677026748657231</v>
      </c>
      <c r="AC270">
        <v>2.509607076644897</v>
      </c>
      <c r="AD270">
        <v>2.9069972038269039</v>
      </c>
      <c r="AE270">
        <v>3.3172609806060791</v>
      </c>
      <c r="AF270">
        <v>3.2410058975219731</v>
      </c>
      <c r="AG270">
        <v>2.8317708969116211</v>
      </c>
      <c r="AH270">
        <v>2.826708316802979</v>
      </c>
      <c r="AI270">
        <v>3.3368761539459229</v>
      </c>
      <c r="AJ270">
        <v>3.7489199638366699</v>
      </c>
      <c r="AK270">
        <v>2.8632490634918208</v>
      </c>
      <c r="AL270">
        <v>3.4393196105957031</v>
      </c>
      <c r="AM270">
        <v>3.554944753646851</v>
      </c>
      <c r="AN270">
        <v>3.323763370513916</v>
      </c>
      <c r="AO270">
        <v>2.759447336196899</v>
      </c>
      <c r="AP270">
        <v>2.4873425960540771</v>
      </c>
      <c r="AQ270">
        <v>2.9979796409606929</v>
      </c>
      <c r="AR270">
        <v>4.3096280097961426</v>
      </c>
      <c r="AS270">
        <v>2.6164522171020508</v>
      </c>
      <c r="AT270">
        <v>2.2129392623901372</v>
      </c>
      <c r="AU270">
        <v>2.6898384094238281</v>
      </c>
      <c r="AV270">
        <v>5.1895346641540527</v>
      </c>
      <c r="AW270">
        <v>3.2660219669342041</v>
      </c>
      <c r="AX270">
        <v>3.7215781211853032</v>
      </c>
      <c r="AY270">
        <v>3.1219239234924321</v>
      </c>
      <c r="AZ270">
        <v>2.799923181533813</v>
      </c>
      <c r="BA270">
        <v>2.926695585250854</v>
      </c>
      <c r="BB270">
        <v>3.0181128978729248</v>
      </c>
      <c r="BC270">
        <v>2.8589603900909419</v>
      </c>
      <c r="BD270">
        <v>2.8039624691009521</v>
      </c>
      <c r="BE270">
        <v>2.768919944763184</v>
      </c>
      <c r="BF270">
        <v>2.5831706523895259</v>
      </c>
      <c r="BG270">
        <v>2.655959844589233</v>
      </c>
      <c r="BH270">
        <v>2.7707183361053471</v>
      </c>
      <c r="BI270">
        <v>2.8925602436065669</v>
      </c>
      <c r="BJ270">
        <v>2.754759788513184</v>
      </c>
      <c r="BK270">
        <v>3.1625411510467529</v>
      </c>
      <c r="BL270">
        <v>2.9510400295257568</v>
      </c>
      <c r="BM270">
        <v>2.981258869171143</v>
      </c>
      <c r="BN270">
        <v>2.8381814956665039</v>
      </c>
      <c r="BO270">
        <v>2.9132430553436279</v>
      </c>
      <c r="BP270">
        <v>2.6552972793579102</v>
      </c>
      <c r="BQ270">
        <v>2.7823703289031978</v>
      </c>
      <c r="BR270">
        <v>2.6431782245635991</v>
      </c>
      <c r="BS270">
        <v>2.952329158782959</v>
      </c>
      <c r="BT270">
        <v>2.915449857711792</v>
      </c>
      <c r="BU270">
        <v>3.1206872463226318</v>
      </c>
      <c r="BV270">
        <v>2.83976149559021</v>
      </c>
      <c r="BW270">
        <v>2.6182866096496582</v>
      </c>
      <c r="BX270">
        <v>3.4749116897583008</v>
      </c>
      <c r="BY270">
        <v>2.9798192977905269</v>
      </c>
      <c r="BZ270">
        <v>2.6390011310577388</v>
      </c>
      <c r="CA270">
        <v>2.9308407306671138</v>
      </c>
      <c r="CB270">
        <v>3.6356558799743648</v>
      </c>
      <c r="CC270">
        <v>3.30036449432373</v>
      </c>
      <c r="CD270">
        <v>3.1062238216400151</v>
      </c>
      <c r="CE270">
        <v>3.0015652179718022</v>
      </c>
      <c r="CF270">
        <v>3.2801675796508789</v>
      </c>
      <c r="CG270">
        <v>2.4462389945983891</v>
      </c>
      <c r="CH270">
        <v>2.6847825050353999</v>
      </c>
      <c r="CI270">
        <v>3.0654852390289311</v>
      </c>
      <c r="CJ270">
        <v>3.7696511745452881</v>
      </c>
      <c r="CK270">
        <v>3.366972923278809</v>
      </c>
      <c r="CL270">
        <v>3.2878391742706299</v>
      </c>
      <c r="CM270">
        <v>3.41927170753479</v>
      </c>
      <c r="CN270">
        <v>4.8283190727233887</v>
      </c>
      <c r="CO270">
        <v>5.9975390434265137</v>
      </c>
      <c r="CP270">
        <v>3.1501808166503911</v>
      </c>
      <c r="CQ270">
        <v>2.9047131538391109</v>
      </c>
      <c r="CR270">
        <v>3.4528083801269531</v>
      </c>
      <c r="CS270">
        <v>2.8548343181610112</v>
      </c>
      <c r="CT270">
        <v>3.0591335296630859</v>
      </c>
      <c r="CU270">
        <v>3.5825603008270259</v>
      </c>
      <c r="CV270">
        <v>3.377724170684814</v>
      </c>
      <c r="CW270">
        <v>3.22584080696106</v>
      </c>
      <c r="CX270">
        <v>3.1206786632537842</v>
      </c>
      <c r="CY270">
        <v>2.5369987487792969</v>
      </c>
      <c r="CZ270">
        <v>2.877795934677124</v>
      </c>
      <c r="DA270">
        <v>3.164947509765625</v>
      </c>
      <c r="DB270">
        <v>3.0109226703643799</v>
      </c>
      <c r="DC270">
        <v>3.1222159862518311</v>
      </c>
      <c r="DD270">
        <v>2.9052045345306401</v>
      </c>
      <c r="DE270">
        <v>3.5015451908111568</v>
      </c>
      <c r="DF270">
        <v>3.8190023899078369</v>
      </c>
      <c r="DG270">
        <v>2.913228034973145</v>
      </c>
      <c r="DH270">
        <v>3.433579683303833</v>
      </c>
      <c r="DI270">
        <v>3.4767031669616699</v>
      </c>
      <c r="DJ270">
        <v>3.208756685256958</v>
      </c>
      <c r="DK270">
        <v>2.766474723815918</v>
      </c>
      <c r="DL270">
        <v>2.549402236938477</v>
      </c>
      <c r="DM270">
        <v>2.919151782989502</v>
      </c>
      <c r="DN270">
        <v>4.2401556968688956</v>
      </c>
      <c r="DO270">
        <v>2.6183075904846191</v>
      </c>
      <c r="DP270">
        <v>2.227714061737061</v>
      </c>
      <c r="DQ270">
        <v>2.682204961776733</v>
      </c>
      <c r="DR270">
        <v>5.131993293762207</v>
      </c>
      <c r="DS270">
        <v>3.3108000755310059</v>
      </c>
      <c r="DT270">
        <v>3.57190990447998</v>
      </c>
      <c r="DU270">
        <v>3.1519792079925542</v>
      </c>
      <c r="DV270">
        <v>2.7847294807434082</v>
      </c>
      <c r="DW270">
        <v>3.003731250762939</v>
      </c>
      <c r="DX270">
        <v>2.933324813842773</v>
      </c>
      <c r="DY270">
        <v>2.9285471439361568</v>
      </c>
      <c r="DZ270">
        <v>2.78871750831604</v>
      </c>
      <c r="EA270">
        <v>2.7599833011627202</v>
      </c>
      <c r="EB270">
        <v>2.468906164169312</v>
      </c>
      <c r="EC270">
        <v>2.598675012588501</v>
      </c>
      <c r="ED270">
        <v>2.6664588451385498</v>
      </c>
      <c r="EE270">
        <v>3.011911153793335</v>
      </c>
      <c r="EF270">
        <v>2.7048380374908452</v>
      </c>
      <c r="EG270">
        <v>3.3401834964752202</v>
      </c>
      <c r="EH270">
        <v>2.6171250343322749</v>
      </c>
      <c r="EI270">
        <v>2.879270076751709</v>
      </c>
      <c r="EJ270">
        <v>2.759046077728271</v>
      </c>
      <c r="EK270">
        <v>2.8760595321655269</v>
      </c>
      <c r="EL270">
        <v>2.6469781398773189</v>
      </c>
      <c r="EM270">
        <v>2.6479990482330318</v>
      </c>
      <c r="EN270">
        <v>2.6641683578491211</v>
      </c>
      <c r="EO270">
        <v>2.8245596885681148</v>
      </c>
      <c r="EP270">
        <v>2.9015548229217529</v>
      </c>
      <c r="EQ270">
        <v>3.2200717926025391</v>
      </c>
      <c r="ER270">
        <v>2.8890402317047119</v>
      </c>
      <c r="ES270">
        <v>2.759196519851685</v>
      </c>
    </row>
    <row r="271" spans="1:149" x14ac:dyDescent="0.35">
      <c r="A271" t="s">
        <v>259</v>
      </c>
      <c r="B271">
        <v>3.968643426895142</v>
      </c>
      <c r="C271">
        <v>3.30340576171875</v>
      </c>
      <c r="D271">
        <v>2.8216900825500488</v>
      </c>
      <c r="E271">
        <v>3.349236011505127</v>
      </c>
      <c r="F271">
        <v>3.9306268692016602</v>
      </c>
      <c r="G271">
        <v>3.6231756210327148</v>
      </c>
      <c r="H271">
        <v>3.2068483829498291</v>
      </c>
      <c r="I271">
        <v>3.1113698482513432</v>
      </c>
      <c r="J271">
        <v>3.5667672157287602</v>
      </c>
      <c r="K271">
        <v>2.8713254928588872</v>
      </c>
      <c r="L271">
        <v>2.9791686534881592</v>
      </c>
      <c r="M271">
        <v>3.5539579391479492</v>
      </c>
      <c r="N271">
        <v>4.3772039413452148</v>
      </c>
      <c r="O271">
        <v>3.7044298648834229</v>
      </c>
      <c r="P271">
        <v>3.6265778541564941</v>
      </c>
      <c r="Q271">
        <v>3.8045363426208501</v>
      </c>
      <c r="R271">
        <v>4.9177665710449219</v>
      </c>
      <c r="S271">
        <v>6.1310358047485352</v>
      </c>
      <c r="T271">
        <v>3.461685419082642</v>
      </c>
      <c r="U271">
        <v>3.1909759044647221</v>
      </c>
      <c r="V271">
        <v>3.707499742507935</v>
      </c>
      <c r="W271">
        <v>3.1197910308837891</v>
      </c>
      <c r="X271">
        <v>3.2868027687072749</v>
      </c>
      <c r="Y271">
        <v>4.1667661666870117</v>
      </c>
      <c r="Z271">
        <v>3.8447191715240479</v>
      </c>
      <c r="AA271">
        <v>3.6496813297271729</v>
      </c>
      <c r="AB271">
        <v>3.397128582000732</v>
      </c>
      <c r="AC271">
        <v>2.7541599273681641</v>
      </c>
      <c r="AD271">
        <v>3.1549911499023442</v>
      </c>
      <c r="AE271">
        <v>3.584929466247559</v>
      </c>
      <c r="AF271">
        <v>4.0042281150817871</v>
      </c>
      <c r="AG271">
        <v>3.4257385730743408</v>
      </c>
      <c r="AH271">
        <v>3.1027591228485112</v>
      </c>
      <c r="AI271">
        <v>3.713779211044312</v>
      </c>
      <c r="AJ271">
        <v>4.1076207160949707</v>
      </c>
      <c r="AK271">
        <v>3.080452680587769</v>
      </c>
      <c r="AL271">
        <v>3.851848840713501</v>
      </c>
      <c r="AM271">
        <v>3.9321062564849849</v>
      </c>
      <c r="AN271">
        <v>3.6884522438049321</v>
      </c>
      <c r="AO271">
        <v>3.2618172168731689</v>
      </c>
      <c r="AP271">
        <v>2.7436370849609379</v>
      </c>
      <c r="AQ271">
        <v>3.0904195308685298</v>
      </c>
      <c r="AR271">
        <v>4.9330511093139648</v>
      </c>
      <c r="AS271">
        <v>2.8865184783935551</v>
      </c>
      <c r="AT271">
        <v>2.393327951431274</v>
      </c>
      <c r="AU271">
        <v>2.8404026031494141</v>
      </c>
      <c r="AV271">
        <v>5.4678125381469727</v>
      </c>
      <c r="AW271">
        <v>3.51324462890625</v>
      </c>
      <c r="AX271">
        <v>3.9136054515838619</v>
      </c>
      <c r="AY271">
        <v>3.4000754356384282</v>
      </c>
      <c r="AZ271">
        <v>2.8865330219268799</v>
      </c>
      <c r="BA271">
        <v>3.155605554580688</v>
      </c>
      <c r="BB271">
        <v>3.2655045986175542</v>
      </c>
      <c r="BC271">
        <v>3.0774145126342769</v>
      </c>
      <c r="BD271">
        <v>3.227969646453857</v>
      </c>
      <c r="BE271">
        <v>2.9902725219726558</v>
      </c>
      <c r="BF271">
        <v>2.7570116519927979</v>
      </c>
      <c r="BG271">
        <v>2.829530000686646</v>
      </c>
      <c r="BH271">
        <v>3.0520203113555908</v>
      </c>
      <c r="BI271">
        <v>3.1120619773864751</v>
      </c>
      <c r="BJ271">
        <v>3.0231812000274658</v>
      </c>
      <c r="BK271">
        <v>3.539802074432373</v>
      </c>
      <c r="BL271">
        <v>3.7715668678283691</v>
      </c>
      <c r="BM271">
        <v>3.4673061370849609</v>
      </c>
      <c r="BN271">
        <v>3.117049932479858</v>
      </c>
      <c r="BO271">
        <v>3.0234661102294922</v>
      </c>
      <c r="BP271">
        <v>2.8795685768127441</v>
      </c>
      <c r="BQ271">
        <v>2.9932174682617192</v>
      </c>
      <c r="BR271">
        <v>2.8267967700958252</v>
      </c>
      <c r="BS271">
        <v>3.567857027053833</v>
      </c>
      <c r="BT271">
        <v>3.1637382507324219</v>
      </c>
      <c r="BU271">
        <v>3.694052934646606</v>
      </c>
      <c r="BV271">
        <v>3.0759894847869869</v>
      </c>
      <c r="BW271">
        <v>2.851839542388916</v>
      </c>
      <c r="BX271">
        <v>3.9485585689544682</v>
      </c>
      <c r="BY271">
        <v>3.275862455368042</v>
      </c>
      <c r="BZ271">
        <v>2.815442562103271</v>
      </c>
      <c r="CA271">
        <v>3.2991280555725102</v>
      </c>
      <c r="CB271">
        <v>3.9135794639587398</v>
      </c>
      <c r="CC271">
        <v>3.664432048797607</v>
      </c>
      <c r="CD271">
        <v>3.282354354858398</v>
      </c>
      <c r="CE271">
        <v>3.19951343536377</v>
      </c>
      <c r="CF271">
        <v>3.5986728668212891</v>
      </c>
      <c r="CG271">
        <v>2.760720014572144</v>
      </c>
      <c r="CH271">
        <v>2.9069244861602779</v>
      </c>
      <c r="CI271">
        <v>3.5070343017578121</v>
      </c>
      <c r="CJ271">
        <v>4.230067253112793</v>
      </c>
      <c r="CK271">
        <v>3.5284442901611328</v>
      </c>
      <c r="CL271">
        <v>3.5250246524810791</v>
      </c>
      <c r="CM271">
        <v>3.6994907855987549</v>
      </c>
      <c r="CN271">
        <v>4.9773297309875488</v>
      </c>
      <c r="CO271">
        <v>6.1847314834594727</v>
      </c>
      <c r="CP271">
        <v>3.3835620880126949</v>
      </c>
      <c r="CQ271">
        <v>3.1934137344360352</v>
      </c>
      <c r="CR271">
        <v>3.7541007995605469</v>
      </c>
      <c r="CS271">
        <v>3.1622753143310551</v>
      </c>
      <c r="CT271">
        <v>3.30748438835144</v>
      </c>
      <c r="CU271">
        <v>4.0769672393798828</v>
      </c>
      <c r="CV271">
        <v>3.6534090042114258</v>
      </c>
      <c r="CW271">
        <v>3.4967846870422359</v>
      </c>
      <c r="CX271">
        <v>3.3423724174499512</v>
      </c>
      <c r="CY271">
        <v>2.7400474548339839</v>
      </c>
      <c r="CZ271">
        <v>3.098299503326416</v>
      </c>
      <c r="DA271">
        <v>3.464229822158813</v>
      </c>
      <c r="DB271">
        <v>3.854103565216064</v>
      </c>
      <c r="DC271">
        <v>3.8478765487670898</v>
      </c>
      <c r="DD271">
        <v>3.2059674263000488</v>
      </c>
      <c r="DE271">
        <v>3.7864317893981929</v>
      </c>
      <c r="DF271">
        <v>4.2523365020751953</v>
      </c>
      <c r="DG271">
        <v>3.1629045009613042</v>
      </c>
      <c r="DH271">
        <v>3.8075459003448491</v>
      </c>
      <c r="DI271">
        <v>3.8139479160308838</v>
      </c>
      <c r="DJ271">
        <v>3.5198080539703369</v>
      </c>
      <c r="DK271">
        <v>3.185307502746582</v>
      </c>
      <c r="DL271">
        <v>2.8108401298522949</v>
      </c>
      <c r="DM271">
        <v>3.0716335773468022</v>
      </c>
      <c r="DN271">
        <v>4.8513474464416504</v>
      </c>
      <c r="DO271">
        <v>2.8907957077026372</v>
      </c>
      <c r="DP271">
        <v>2.392403125762939</v>
      </c>
      <c r="DQ271">
        <v>2.8382720947265621</v>
      </c>
      <c r="DR271">
        <v>5.4266390800476074</v>
      </c>
      <c r="DS271">
        <v>3.5678553581237789</v>
      </c>
      <c r="DT271">
        <v>3.8584964275360112</v>
      </c>
      <c r="DU271">
        <v>3.4318406581878662</v>
      </c>
      <c r="DV271">
        <v>2.9699397087097168</v>
      </c>
      <c r="DW271">
        <v>3.1254508495330811</v>
      </c>
      <c r="DX271">
        <v>3.227338314056396</v>
      </c>
      <c r="DY271">
        <v>3.1061124801635742</v>
      </c>
      <c r="DZ271">
        <v>3.0929398536682129</v>
      </c>
      <c r="EA271">
        <v>3.0000007152557369</v>
      </c>
      <c r="EB271">
        <v>2.6873016357421879</v>
      </c>
      <c r="EC271">
        <v>2.8818657398223881</v>
      </c>
      <c r="ED271">
        <v>2.9467637538909912</v>
      </c>
      <c r="EE271">
        <v>3.1383681297302251</v>
      </c>
      <c r="EF271">
        <v>2.97489333152771</v>
      </c>
      <c r="EG271">
        <v>3.6056478023529048</v>
      </c>
      <c r="EH271">
        <v>3.2229361534118648</v>
      </c>
      <c r="EI271">
        <v>3.3162245750427251</v>
      </c>
      <c r="EJ271">
        <v>3.0969676971435551</v>
      </c>
      <c r="EK271">
        <v>3.0652177333831792</v>
      </c>
      <c r="EL271">
        <v>2.83675217628479</v>
      </c>
      <c r="EM271">
        <v>2.907509326934814</v>
      </c>
      <c r="EN271">
        <v>2.8468914031982422</v>
      </c>
      <c r="EO271">
        <v>3.648584365844727</v>
      </c>
      <c r="EP271">
        <v>3.1586306095123291</v>
      </c>
      <c r="EQ271">
        <v>3.6290490627288818</v>
      </c>
      <c r="ER271">
        <v>3.097899436950684</v>
      </c>
      <c r="ES271">
        <v>3.0212984085083008</v>
      </c>
    </row>
    <row r="272" spans="1:149" x14ac:dyDescent="0.35">
      <c r="A272" t="s">
        <v>260</v>
      </c>
      <c r="B272">
        <v>4.2283501625061044</v>
      </c>
      <c r="C272">
        <v>3.3801097869873051</v>
      </c>
      <c r="D272">
        <v>2.6633391380310059</v>
      </c>
      <c r="E272">
        <v>3.2020330429077148</v>
      </c>
      <c r="F272">
        <v>4.1197543144226074</v>
      </c>
      <c r="G272">
        <v>3.5742092132568359</v>
      </c>
      <c r="H272">
        <v>3.0248887538909912</v>
      </c>
      <c r="I272">
        <v>3.0157849788665771</v>
      </c>
      <c r="J272">
        <v>3.4259145259857182</v>
      </c>
      <c r="K272">
        <v>2.6342310905456539</v>
      </c>
      <c r="L272">
        <v>2.8709104061126709</v>
      </c>
      <c r="M272">
        <v>3.4332025051116939</v>
      </c>
      <c r="N272">
        <v>4.3027944564819336</v>
      </c>
      <c r="O272">
        <v>3.5910642147064209</v>
      </c>
      <c r="P272">
        <v>3.5914244651794429</v>
      </c>
      <c r="Q272">
        <v>3.7103729248046879</v>
      </c>
      <c r="R272">
        <v>4.1587843894958496</v>
      </c>
      <c r="S272">
        <v>5.260444164276123</v>
      </c>
      <c r="T272">
        <v>3.4260849952697749</v>
      </c>
      <c r="U272">
        <v>3.0497055053710942</v>
      </c>
      <c r="V272">
        <v>3.688636302947998</v>
      </c>
      <c r="W272">
        <v>3.021286249160767</v>
      </c>
      <c r="X272">
        <v>3.0056097507476811</v>
      </c>
      <c r="Y272">
        <v>4.1839776039123544</v>
      </c>
      <c r="Z272">
        <v>3.8021430969238281</v>
      </c>
      <c r="AA272">
        <v>3.5822291374206539</v>
      </c>
      <c r="AB272">
        <v>3.281694889068604</v>
      </c>
      <c r="AC272">
        <v>2.6273233890533452</v>
      </c>
      <c r="AD272">
        <v>2.9609730243682861</v>
      </c>
      <c r="AE272">
        <v>3.4080431461334229</v>
      </c>
      <c r="AF272">
        <v>4.1700096130371094</v>
      </c>
      <c r="AG272">
        <v>3.6615650653839111</v>
      </c>
      <c r="AH272">
        <v>2.7723689079284668</v>
      </c>
      <c r="AI272">
        <v>3.5021522045135498</v>
      </c>
      <c r="AJ272">
        <v>3.9891495704650879</v>
      </c>
      <c r="AK272">
        <v>2.9097244739532471</v>
      </c>
      <c r="AL272">
        <v>3.7793960571289058</v>
      </c>
      <c r="AM272">
        <v>3.962898731231689</v>
      </c>
      <c r="AN272">
        <v>3.440292119979858</v>
      </c>
      <c r="AO272">
        <v>3.2155220508575439</v>
      </c>
      <c r="AP272">
        <v>2.5680141448974609</v>
      </c>
      <c r="AQ272">
        <v>3.1047542095184331</v>
      </c>
      <c r="AR272">
        <v>4.8508486747741699</v>
      </c>
      <c r="AS272">
        <v>2.709003210067749</v>
      </c>
      <c r="AT272">
        <v>2.2433116436004639</v>
      </c>
      <c r="AU272">
        <v>2.676681280136108</v>
      </c>
      <c r="AV272">
        <v>4.6975922584533691</v>
      </c>
      <c r="AW272">
        <v>3.1093266010284419</v>
      </c>
      <c r="AX272">
        <v>3.4816806316375728</v>
      </c>
      <c r="AY272">
        <v>3.2759335041046138</v>
      </c>
      <c r="AZ272">
        <v>2.9680583477020259</v>
      </c>
      <c r="BA272">
        <v>3.0070674419403081</v>
      </c>
      <c r="BB272">
        <v>3.325823068618774</v>
      </c>
      <c r="BC272">
        <v>3.0932867527008061</v>
      </c>
      <c r="BD272">
        <v>3.3552742004394531</v>
      </c>
      <c r="BE272">
        <v>2.8067772388458252</v>
      </c>
      <c r="BF272">
        <v>2.7563459873199458</v>
      </c>
      <c r="BG272">
        <v>2.7157192230224609</v>
      </c>
      <c r="BH272">
        <v>2.910932302474976</v>
      </c>
      <c r="BI272">
        <v>3.0583958625793461</v>
      </c>
      <c r="BJ272">
        <v>2.8747701644897461</v>
      </c>
      <c r="BK272">
        <v>3.7631673812866211</v>
      </c>
      <c r="BL272">
        <v>3.8886880874633789</v>
      </c>
      <c r="BM272">
        <v>3.5104870796203609</v>
      </c>
      <c r="BN272">
        <v>2.9134757518768311</v>
      </c>
      <c r="BO272">
        <v>2.9007117748260498</v>
      </c>
      <c r="BP272">
        <v>2.7283344268798828</v>
      </c>
      <c r="BQ272">
        <v>2.7369341850280762</v>
      </c>
      <c r="BR272">
        <v>2.7196764945983891</v>
      </c>
      <c r="BS272">
        <v>3.6441376209259029</v>
      </c>
      <c r="BT272">
        <v>3.0013716220855708</v>
      </c>
      <c r="BU272">
        <v>3.6596252918243408</v>
      </c>
      <c r="BV272">
        <v>2.9982166290283199</v>
      </c>
      <c r="BW272">
        <v>2.6364305019378662</v>
      </c>
      <c r="BX272">
        <v>4.1206912994384766</v>
      </c>
      <c r="BY272">
        <v>3.2153418064117432</v>
      </c>
      <c r="BZ272">
        <v>2.6793620586395259</v>
      </c>
      <c r="CA272">
        <v>3.2086911201477051</v>
      </c>
      <c r="CB272">
        <v>4.0190424919128418</v>
      </c>
      <c r="CC272">
        <v>3.6847140789031978</v>
      </c>
      <c r="CD272">
        <v>3.159211158752441</v>
      </c>
      <c r="CE272">
        <v>3.028721809387207</v>
      </c>
      <c r="CF272">
        <v>3.4740946292877202</v>
      </c>
      <c r="CG272">
        <v>2.5234072208404541</v>
      </c>
      <c r="CH272">
        <v>2.781488180160522</v>
      </c>
      <c r="CI272">
        <v>3.4067783355712891</v>
      </c>
      <c r="CJ272">
        <v>4.2122831344604492</v>
      </c>
      <c r="CK272">
        <v>3.6749787330627441</v>
      </c>
      <c r="CL272">
        <v>3.5859711170196529</v>
      </c>
      <c r="CM272">
        <v>3.5909426212310791</v>
      </c>
      <c r="CN272">
        <v>4.3032455444335938</v>
      </c>
      <c r="CO272">
        <v>5.3657212257385254</v>
      </c>
      <c r="CP272">
        <v>3.3223419189453121</v>
      </c>
      <c r="CQ272">
        <v>2.9209005832672119</v>
      </c>
      <c r="CR272">
        <v>3.564619779586792</v>
      </c>
      <c r="CS272">
        <v>3.0149283409118648</v>
      </c>
      <c r="CT272">
        <v>3.1406352519989009</v>
      </c>
      <c r="CU272">
        <v>4.1881852149963379</v>
      </c>
      <c r="CV272">
        <v>3.653439044952393</v>
      </c>
      <c r="CW272">
        <v>3.4201264381408691</v>
      </c>
      <c r="CX272">
        <v>3.1819674968719478</v>
      </c>
      <c r="CY272">
        <v>2.622353315353394</v>
      </c>
      <c r="CZ272">
        <v>2.956387996673584</v>
      </c>
      <c r="DA272">
        <v>3.389034748077393</v>
      </c>
      <c r="DB272">
        <v>4.2849583625793457</v>
      </c>
      <c r="DC272">
        <v>4.173759937286377</v>
      </c>
      <c r="DD272">
        <v>2.7780706882476811</v>
      </c>
      <c r="DE272">
        <v>3.518400907516479</v>
      </c>
      <c r="DF272">
        <v>4.1633386611938477</v>
      </c>
      <c r="DG272">
        <v>2.9419937133789058</v>
      </c>
      <c r="DH272">
        <v>3.7421853542327881</v>
      </c>
      <c r="DI272">
        <v>3.860345840454102</v>
      </c>
      <c r="DJ272">
        <v>3.386928796768188</v>
      </c>
      <c r="DK272">
        <v>3.1102113723754878</v>
      </c>
      <c r="DL272">
        <v>2.5329856872558589</v>
      </c>
      <c r="DM272">
        <v>3.077581644058228</v>
      </c>
      <c r="DN272">
        <v>4.8716826438903809</v>
      </c>
      <c r="DO272">
        <v>2.6706161499023442</v>
      </c>
      <c r="DP272">
        <v>2.2592837810516362</v>
      </c>
      <c r="DQ272">
        <v>2.685712575912476</v>
      </c>
      <c r="DR272">
        <v>4.8694639205932617</v>
      </c>
      <c r="DS272">
        <v>3.1927940845489502</v>
      </c>
      <c r="DT272">
        <v>3.4828248023986821</v>
      </c>
      <c r="DU272">
        <v>3.3067588806152339</v>
      </c>
      <c r="DV272">
        <v>2.8854689598083501</v>
      </c>
      <c r="DW272">
        <v>3.1280615329742432</v>
      </c>
      <c r="DX272">
        <v>3.3109056949615479</v>
      </c>
      <c r="DY272">
        <v>3.0511865615844731</v>
      </c>
      <c r="DZ272">
        <v>3.1068694591522221</v>
      </c>
      <c r="EA272">
        <v>2.855695247650146</v>
      </c>
      <c r="EB272">
        <v>2.6427910327911381</v>
      </c>
      <c r="EC272">
        <v>2.622735738754272</v>
      </c>
      <c r="ED272">
        <v>2.8762109279632568</v>
      </c>
      <c r="EE272">
        <v>3.0303633213043208</v>
      </c>
      <c r="EF272">
        <v>2.815646886825562</v>
      </c>
      <c r="EG272">
        <v>3.7374813556671138</v>
      </c>
      <c r="EH272">
        <v>3.586416482925415</v>
      </c>
      <c r="EI272">
        <v>3.455161571502686</v>
      </c>
      <c r="EJ272">
        <v>2.8576169013977051</v>
      </c>
      <c r="EK272">
        <v>2.8828620910644531</v>
      </c>
      <c r="EL272">
        <v>2.6998195648193359</v>
      </c>
      <c r="EM272">
        <v>2.7863142490386958</v>
      </c>
      <c r="EN272">
        <v>2.7295835018157959</v>
      </c>
      <c r="EO272">
        <v>4.0953259468078613</v>
      </c>
      <c r="EP272">
        <v>3.0080938339233398</v>
      </c>
      <c r="EQ272">
        <v>3.6862919330596919</v>
      </c>
      <c r="ER272">
        <v>2.9969108104705811</v>
      </c>
      <c r="ES272">
        <v>2.7226195335388179</v>
      </c>
    </row>
    <row r="273" spans="1:149" x14ac:dyDescent="0.35">
      <c r="A273" t="s">
        <v>261</v>
      </c>
      <c r="B273">
        <v>3.996639728546143</v>
      </c>
      <c r="C273">
        <v>3.465123176574707</v>
      </c>
      <c r="D273">
        <v>2.5152230262756352</v>
      </c>
      <c r="E273">
        <v>3.1706373691558838</v>
      </c>
      <c r="F273">
        <v>3.7937779426574711</v>
      </c>
      <c r="G273">
        <v>3.5615477561950679</v>
      </c>
      <c r="H273">
        <v>3.0886566638946529</v>
      </c>
      <c r="I273">
        <v>2.9699399471282959</v>
      </c>
      <c r="J273">
        <v>3.5464434623718262</v>
      </c>
      <c r="K273">
        <v>2.9584379196166992</v>
      </c>
      <c r="L273">
        <v>3.036146879196167</v>
      </c>
      <c r="M273">
        <v>3.476621150970459</v>
      </c>
      <c r="N273">
        <v>4.2855086326599121</v>
      </c>
      <c r="O273">
        <v>3.6186048984527588</v>
      </c>
      <c r="P273">
        <v>3.516002893447876</v>
      </c>
      <c r="Q273">
        <v>3.5115571022033691</v>
      </c>
      <c r="R273">
        <v>4.6167192459106454</v>
      </c>
      <c r="S273">
        <v>5.7456250190734863</v>
      </c>
      <c r="T273">
        <v>3.511452436447144</v>
      </c>
      <c r="U273">
        <v>3.190770149230957</v>
      </c>
      <c r="V273">
        <v>3.816161155700684</v>
      </c>
      <c r="W273">
        <v>3.248100757598877</v>
      </c>
      <c r="X273">
        <v>3.189702987670898</v>
      </c>
      <c r="Y273">
        <v>4.1401190757751456</v>
      </c>
      <c r="Z273">
        <v>3.669560432434082</v>
      </c>
      <c r="AA273">
        <v>3.433321475982666</v>
      </c>
      <c r="AB273">
        <v>3.1884443759918208</v>
      </c>
      <c r="AC273">
        <v>2.570217370986938</v>
      </c>
      <c r="AD273">
        <v>2.8259651660919189</v>
      </c>
      <c r="AE273">
        <v>3.406541109085083</v>
      </c>
      <c r="AF273">
        <v>3.801811695098877</v>
      </c>
      <c r="AG273">
        <v>3.5541591644287109</v>
      </c>
      <c r="AH273">
        <v>2.9902153015136719</v>
      </c>
      <c r="AI273">
        <v>3.5764503479003911</v>
      </c>
      <c r="AJ273">
        <v>4.0524272918701172</v>
      </c>
      <c r="AK273">
        <v>2.907899141311646</v>
      </c>
      <c r="AL273">
        <v>3.8720734119415279</v>
      </c>
      <c r="AM273">
        <v>3.9845843315124512</v>
      </c>
      <c r="AN273">
        <v>3.485826730728149</v>
      </c>
      <c r="AO273">
        <v>3.3407289981842041</v>
      </c>
      <c r="AP273">
        <v>2.6546778678894039</v>
      </c>
      <c r="AQ273">
        <v>3.261804342269897</v>
      </c>
      <c r="AR273">
        <v>5.0267510414123544</v>
      </c>
      <c r="AS273">
        <v>2.9441878795623779</v>
      </c>
      <c r="AT273">
        <v>2.230549573898315</v>
      </c>
      <c r="AU273">
        <v>2.5700066089630131</v>
      </c>
      <c r="AV273">
        <v>5.0148582458496094</v>
      </c>
      <c r="AW273">
        <v>3.3345184326171879</v>
      </c>
      <c r="AX273">
        <v>3.6448674201965332</v>
      </c>
      <c r="AY273">
        <v>3.3392307758331299</v>
      </c>
      <c r="AZ273">
        <v>2.9820487499237061</v>
      </c>
      <c r="BA273">
        <v>3.0849721431732182</v>
      </c>
      <c r="BB273">
        <v>3.2097582817077641</v>
      </c>
      <c r="BC273">
        <v>2.9626748561859131</v>
      </c>
      <c r="BD273">
        <v>2.8491144180297852</v>
      </c>
      <c r="BE273">
        <v>2.8181648254394531</v>
      </c>
      <c r="BF273">
        <v>2.8387048244476318</v>
      </c>
      <c r="BG273">
        <v>2.8293743133544922</v>
      </c>
      <c r="BH273">
        <v>3.14849853515625</v>
      </c>
      <c r="BI273">
        <v>3.1401677131652832</v>
      </c>
      <c r="BJ273">
        <v>3.0405998229980469</v>
      </c>
      <c r="BK273">
        <v>3.5112495422363281</v>
      </c>
      <c r="BL273">
        <v>3.7260680198669429</v>
      </c>
      <c r="BM273">
        <v>3.4973006248474121</v>
      </c>
      <c r="BN273">
        <v>3.0277359485626221</v>
      </c>
      <c r="BO273">
        <v>3.0393068790435791</v>
      </c>
      <c r="BP273">
        <v>2.7492356300353999</v>
      </c>
      <c r="BQ273">
        <v>2.8037724494934082</v>
      </c>
      <c r="BR273">
        <v>2.5864169597625728</v>
      </c>
      <c r="BS273">
        <v>3.476218700408936</v>
      </c>
      <c r="BT273">
        <v>3.1471977233886719</v>
      </c>
      <c r="BU273">
        <v>3.6858830451965332</v>
      </c>
      <c r="BV273">
        <v>3.0440196990966801</v>
      </c>
      <c r="BW273">
        <v>2.7776503562927251</v>
      </c>
      <c r="BX273">
        <v>3.9650106430053711</v>
      </c>
      <c r="BY273">
        <v>3.448732852935791</v>
      </c>
      <c r="BZ273">
        <v>2.6434087753295898</v>
      </c>
      <c r="CA273">
        <v>3.11827564239502</v>
      </c>
      <c r="CB273">
        <v>3.7048676013946529</v>
      </c>
      <c r="CC273">
        <v>3.5956027507781978</v>
      </c>
      <c r="CD273">
        <v>3.1820111274719238</v>
      </c>
      <c r="CE273">
        <v>3.099209308624268</v>
      </c>
      <c r="CF273">
        <v>3.6970255374908452</v>
      </c>
      <c r="CG273">
        <v>2.8401744365692139</v>
      </c>
      <c r="CH273">
        <v>2.9660029411315918</v>
      </c>
      <c r="CI273">
        <v>3.389417409896851</v>
      </c>
      <c r="CJ273">
        <v>4.1207160949707031</v>
      </c>
      <c r="CK273">
        <v>3.5108132362365718</v>
      </c>
      <c r="CL273">
        <v>3.3928120136260991</v>
      </c>
      <c r="CM273">
        <v>3.360233068466187</v>
      </c>
      <c r="CN273">
        <v>4.6682548522949219</v>
      </c>
      <c r="CO273">
        <v>5.8435525894165039</v>
      </c>
      <c r="CP273">
        <v>3.4073672294616699</v>
      </c>
      <c r="CQ273">
        <v>3.114405632019043</v>
      </c>
      <c r="CR273">
        <v>3.776877641677856</v>
      </c>
      <c r="CS273">
        <v>3.1878242492675781</v>
      </c>
      <c r="CT273">
        <v>3.268262386322021</v>
      </c>
      <c r="CU273">
        <v>4.0923376083374023</v>
      </c>
      <c r="CV273">
        <v>3.4693589210510249</v>
      </c>
      <c r="CW273">
        <v>3.2192342281341548</v>
      </c>
      <c r="CX273">
        <v>3.151125431060791</v>
      </c>
      <c r="CY273">
        <v>2.5229866504669189</v>
      </c>
      <c r="CZ273">
        <v>2.7741227149963379</v>
      </c>
      <c r="DA273">
        <v>3.4036614894866939</v>
      </c>
      <c r="DB273">
        <v>3.887198686599731</v>
      </c>
      <c r="DC273">
        <v>4.0338549613952637</v>
      </c>
      <c r="DD273">
        <v>3.037772655487061</v>
      </c>
      <c r="DE273">
        <v>3.625216960906982</v>
      </c>
      <c r="DF273">
        <v>4.3227572441101074</v>
      </c>
      <c r="DG273">
        <v>2.9323356151580811</v>
      </c>
      <c r="DH273">
        <v>3.8305432796478271</v>
      </c>
      <c r="DI273">
        <v>3.8542358875274658</v>
      </c>
      <c r="DJ273">
        <v>3.3974449634552002</v>
      </c>
      <c r="DK273">
        <v>3.1558084487915039</v>
      </c>
      <c r="DL273">
        <v>2.626682043075562</v>
      </c>
      <c r="DM273">
        <v>3.2733476161956792</v>
      </c>
      <c r="DN273">
        <v>5.0666542053222656</v>
      </c>
      <c r="DO273">
        <v>2.9721791744232182</v>
      </c>
      <c r="DP273">
        <v>2.2383134365081792</v>
      </c>
      <c r="DQ273">
        <v>2.6847095489501949</v>
      </c>
      <c r="DR273">
        <v>5.1245880126953116</v>
      </c>
      <c r="DS273">
        <v>3.382503747940063</v>
      </c>
      <c r="DT273">
        <v>3.6198279857635498</v>
      </c>
      <c r="DU273">
        <v>3.431795597076416</v>
      </c>
      <c r="DV273">
        <v>3.030025959014893</v>
      </c>
      <c r="DW273">
        <v>3.0780377388000488</v>
      </c>
      <c r="DX273">
        <v>3.134090900421143</v>
      </c>
      <c r="DY273">
        <v>2.9712166786193852</v>
      </c>
      <c r="DZ273">
        <v>2.7391586303710942</v>
      </c>
      <c r="EA273">
        <v>2.9196000099182129</v>
      </c>
      <c r="EB273">
        <v>2.7545216083526611</v>
      </c>
      <c r="EC273">
        <v>2.8081340789794922</v>
      </c>
      <c r="ED273">
        <v>2.9645347595214839</v>
      </c>
      <c r="EE273">
        <v>3.191862821578979</v>
      </c>
      <c r="EF273">
        <v>2.9229884147644039</v>
      </c>
      <c r="EG273">
        <v>3.5984022617340088</v>
      </c>
      <c r="EH273">
        <v>3.4499363899230961</v>
      </c>
      <c r="EI273">
        <v>3.422592401504517</v>
      </c>
      <c r="EJ273">
        <v>3.037388801574707</v>
      </c>
      <c r="EK273">
        <v>3.0825133323669429</v>
      </c>
      <c r="EL273">
        <v>2.6790802478790279</v>
      </c>
      <c r="EM273">
        <v>2.7666923999786381</v>
      </c>
      <c r="EN273">
        <v>2.627355575561523</v>
      </c>
      <c r="EO273">
        <v>3.623523473739624</v>
      </c>
      <c r="EP273">
        <v>3.1167781352996831</v>
      </c>
      <c r="EQ273">
        <v>3.6177594661712651</v>
      </c>
      <c r="ER273">
        <v>3.0881772041320801</v>
      </c>
      <c r="ES273">
        <v>2.854364395141602</v>
      </c>
    </row>
    <row r="274" spans="1:149" x14ac:dyDescent="0.35">
      <c r="A274" t="s">
        <v>262</v>
      </c>
      <c r="B274">
        <v>4.1121602058410636</v>
      </c>
      <c r="C274">
        <v>3.5062634944915771</v>
      </c>
      <c r="D274">
        <v>2.8843567371368408</v>
      </c>
      <c r="E274">
        <v>3.3893125057220459</v>
      </c>
      <c r="F274">
        <v>4.0216865539550781</v>
      </c>
      <c r="G274">
        <v>3.820724248886108</v>
      </c>
      <c r="H274">
        <v>3.3484237194061279</v>
      </c>
      <c r="I274">
        <v>3.295577764511108</v>
      </c>
      <c r="J274">
        <v>3.824529647827148</v>
      </c>
      <c r="K274">
        <v>3.0317127704620361</v>
      </c>
      <c r="L274">
        <v>3.1700558662414551</v>
      </c>
      <c r="M274">
        <v>3.5512278079986568</v>
      </c>
      <c r="N274">
        <v>4.2291903495788574</v>
      </c>
      <c r="O274">
        <v>3.6750473976135249</v>
      </c>
      <c r="P274">
        <v>3.7133817672729492</v>
      </c>
      <c r="Q274">
        <v>3.8962278366088872</v>
      </c>
      <c r="R274">
        <v>5.0408658981323242</v>
      </c>
      <c r="S274">
        <v>6.1000657081604004</v>
      </c>
      <c r="T274">
        <v>3.5659904479980469</v>
      </c>
      <c r="U274">
        <v>3.3094654083251949</v>
      </c>
      <c r="V274">
        <v>3.8694167137146001</v>
      </c>
      <c r="W274">
        <v>3.300352811813354</v>
      </c>
      <c r="X274">
        <v>3.380936861038208</v>
      </c>
      <c r="Y274">
        <v>4.191993236541748</v>
      </c>
      <c r="Z274">
        <v>3.9329321384429932</v>
      </c>
      <c r="AA274">
        <v>3.8148093223571782</v>
      </c>
      <c r="AB274">
        <v>3.450682640075684</v>
      </c>
      <c r="AC274">
        <v>2.7541253566741939</v>
      </c>
      <c r="AD274">
        <v>3.160061359405518</v>
      </c>
      <c r="AE274">
        <v>3.7077512741088872</v>
      </c>
      <c r="AF274">
        <v>4.1590771675109863</v>
      </c>
      <c r="AG274">
        <v>3.8252089023590088</v>
      </c>
      <c r="AH274">
        <v>3.2358360290527339</v>
      </c>
      <c r="AI274">
        <v>3.875400304794312</v>
      </c>
      <c r="AJ274">
        <v>4.1648902893066406</v>
      </c>
      <c r="AK274">
        <v>3.2822508811950679</v>
      </c>
      <c r="AL274">
        <v>4.0887546539306641</v>
      </c>
      <c r="AM274">
        <v>4.0825796127319336</v>
      </c>
      <c r="AN274">
        <v>3.4401800632476811</v>
      </c>
      <c r="AO274">
        <v>3.2402830123901372</v>
      </c>
      <c r="AP274">
        <v>2.9478573799133301</v>
      </c>
      <c r="AQ274">
        <v>3.3170797824859619</v>
      </c>
      <c r="AR274">
        <v>4.9203376770019531</v>
      </c>
      <c r="AS274">
        <v>3.0099213123321529</v>
      </c>
      <c r="AT274">
        <v>2.3897831439971919</v>
      </c>
      <c r="AU274">
        <v>2.955501794815063</v>
      </c>
      <c r="AV274">
        <v>5.2058877944946289</v>
      </c>
      <c r="AW274">
        <v>3.5851037502288818</v>
      </c>
      <c r="AX274">
        <v>3.9144020080566411</v>
      </c>
      <c r="AY274">
        <v>3.359726190567017</v>
      </c>
      <c r="AZ274">
        <v>3.0647153854370122</v>
      </c>
      <c r="BA274">
        <v>3.1995847225189209</v>
      </c>
      <c r="BB274">
        <v>3.3940002918243408</v>
      </c>
      <c r="BC274">
        <v>3.130403995513916</v>
      </c>
      <c r="BD274">
        <v>3.582060575485229</v>
      </c>
      <c r="BE274">
        <v>3.0157608985900879</v>
      </c>
      <c r="BF274">
        <v>2.9020669460296631</v>
      </c>
      <c r="BG274">
        <v>2.8988199234008789</v>
      </c>
      <c r="BH274">
        <v>3.1844372749328609</v>
      </c>
      <c r="BI274">
        <v>3.287489652633667</v>
      </c>
      <c r="BJ274">
        <v>3.1686618328094478</v>
      </c>
      <c r="BK274">
        <v>3.6489276885986328</v>
      </c>
      <c r="BL274">
        <v>3.8045201301574711</v>
      </c>
      <c r="BM274">
        <v>3.5773248672485352</v>
      </c>
      <c r="BN274">
        <v>3.259900569915771</v>
      </c>
      <c r="BO274">
        <v>3.1533865928649898</v>
      </c>
      <c r="BP274">
        <v>2.9203205108642578</v>
      </c>
      <c r="BQ274">
        <v>2.962997198104858</v>
      </c>
      <c r="BR274">
        <v>2.847323894500732</v>
      </c>
      <c r="BS274">
        <v>3.8253059387207031</v>
      </c>
      <c r="BT274">
        <v>3.293087244033813</v>
      </c>
      <c r="BU274">
        <v>3.8998701572418208</v>
      </c>
      <c r="BV274">
        <v>3.2367982864379878</v>
      </c>
      <c r="BW274">
        <v>3.0363044738769531</v>
      </c>
      <c r="BX274">
        <v>4.1113743782043457</v>
      </c>
      <c r="BY274">
        <v>3.5017518997192378</v>
      </c>
      <c r="BZ274">
        <v>2.909436702728271</v>
      </c>
      <c r="CA274">
        <v>3.2991855144500728</v>
      </c>
      <c r="CB274">
        <v>4.0738968849182129</v>
      </c>
      <c r="CC274">
        <v>3.8181788921356201</v>
      </c>
      <c r="CD274">
        <v>3.5030803680419922</v>
      </c>
      <c r="CE274">
        <v>3.3615198135375981</v>
      </c>
      <c r="CF274">
        <v>3.893027782440186</v>
      </c>
      <c r="CG274">
        <v>2.912767887115479</v>
      </c>
      <c r="CH274">
        <v>3.1675527095794682</v>
      </c>
      <c r="CI274">
        <v>3.543505191802979</v>
      </c>
      <c r="CJ274">
        <v>4.3022947311401367</v>
      </c>
      <c r="CK274">
        <v>3.6489300727844238</v>
      </c>
      <c r="CL274">
        <v>3.6296219825744629</v>
      </c>
      <c r="CM274">
        <v>3.8767936229705811</v>
      </c>
      <c r="CN274">
        <v>5.1459612846374512</v>
      </c>
      <c r="CO274">
        <v>6.180778980255127</v>
      </c>
      <c r="CP274">
        <v>3.5982315540313721</v>
      </c>
      <c r="CQ274">
        <v>3.413000345230103</v>
      </c>
      <c r="CR274">
        <v>3.9569699764251709</v>
      </c>
      <c r="CS274">
        <v>3.4108796119689941</v>
      </c>
      <c r="CT274">
        <v>3.388189554214478</v>
      </c>
      <c r="CU274">
        <v>4.217257022857666</v>
      </c>
      <c r="CV274">
        <v>3.8187863826751709</v>
      </c>
      <c r="CW274">
        <v>3.6372277736663818</v>
      </c>
      <c r="CX274">
        <v>3.3857073783874512</v>
      </c>
      <c r="CY274">
        <v>2.701549768447876</v>
      </c>
      <c r="CZ274">
        <v>3.1190564632415771</v>
      </c>
      <c r="DA274">
        <v>3.6632838249206539</v>
      </c>
      <c r="DB274">
        <v>4.2473020553588867</v>
      </c>
      <c r="DC274">
        <v>4.1873884201049796</v>
      </c>
      <c r="DD274">
        <v>3.2732288837432861</v>
      </c>
      <c r="DE274">
        <v>3.8670520782470699</v>
      </c>
      <c r="DF274">
        <v>4.2919654846191406</v>
      </c>
      <c r="DG274">
        <v>3.2156319618225102</v>
      </c>
      <c r="DH274">
        <v>3.9681682586669922</v>
      </c>
      <c r="DI274">
        <v>3.988540410995483</v>
      </c>
      <c r="DJ274">
        <v>3.5172832012176509</v>
      </c>
      <c r="DK274">
        <v>3.1625766754150391</v>
      </c>
      <c r="DL274">
        <v>2.916732549667358</v>
      </c>
      <c r="DM274">
        <v>3.2934682369232182</v>
      </c>
      <c r="DN274">
        <v>4.8628458976745614</v>
      </c>
      <c r="DO274">
        <v>3.073393821716309</v>
      </c>
      <c r="DP274">
        <v>2.382092952728271</v>
      </c>
      <c r="DQ274">
        <v>2.9464821815490718</v>
      </c>
      <c r="DR274">
        <v>5.2527527809143066</v>
      </c>
      <c r="DS274">
        <v>3.622538805007935</v>
      </c>
      <c r="DT274">
        <v>3.926480770111084</v>
      </c>
      <c r="DU274">
        <v>3.4145882129669189</v>
      </c>
      <c r="DV274">
        <v>3.1102287769317631</v>
      </c>
      <c r="DW274">
        <v>3.2112288475036621</v>
      </c>
      <c r="DX274">
        <v>3.2698969841003418</v>
      </c>
      <c r="DY274">
        <v>3.179612398147583</v>
      </c>
      <c r="DZ274">
        <v>3.174209356307983</v>
      </c>
      <c r="EA274">
        <v>3.0432033538818359</v>
      </c>
      <c r="EB274">
        <v>2.95257568359375</v>
      </c>
      <c r="EC274">
        <v>3.008511066436768</v>
      </c>
      <c r="ED274">
        <v>3.132014274597168</v>
      </c>
      <c r="EE274">
        <v>3.2493374347686772</v>
      </c>
      <c r="EF274">
        <v>3.137073278427124</v>
      </c>
      <c r="EG274">
        <v>3.6959025859832759</v>
      </c>
      <c r="EH274">
        <v>3.4835078716278081</v>
      </c>
      <c r="EI274">
        <v>3.4863617420196529</v>
      </c>
      <c r="EJ274">
        <v>3.3450391292572021</v>
      </c>
      <c r="EK274">
        <v>3.2055480480194092</v>
      </c>
      <c r="EL274">
        <v>2.875360250473022</v>
      </c>
      <c r="EM274">
        <v>2.940293550491333</v>
      </c>
      <c r="EN274">
        <v>2.8936421871185298</v>
      </c>
      <c r="EO274">
        <v>4.128997802734375</v>
      </c>
      <c r="EP274">
        <v>3.2947337627410889</v>
      </c>
      <c r="EQ274">
        <v>3.7428021430969238</v>
      </c>
      <c r="ER274">
        <v>3.1880090236663818</v>
      </c>
      <c r="ES274">
        <v>3.0543220043182369</v>
      </c>
    </row>
    <row r="275" spans="1:149" x14ac:dyDescent="0.35">
      <c r="A275" t="s">
        <v>263</v>
      </c>
      <c r="B275">
        <v>3.822175025939941</v>
      </c>
      <c r="C275">
        <v>3.1915571689605708</v>
      </c>
      <c r="D275">
        <v>2.5809004306793208</v>
      </c>
      <c r="E275">
        <v>2.9744856357574458</v>
      </c>
      <c r="F275">
        <v>3.788892507553101</v>
      </c>
      <c r="G275">
        <v>3.444494485855103</v>
      </c>
      <c r="H275">
        <v>2.998761653900146</v>
      </c>
      <c r="I275">
        <v>2.9954795837402339</v>
      </c>
      <c r="J275">
        <v>3.4966874122619629</v>
      </c>
      <c r="K275">
        <v>2.6943988800048828</v>
      </c>
      <c r="L275">
        <v>2.718019962310791</v>
      </c>
      <c r="M275">
        <v>3.290400505065918</v>
      </c>
      <c r="N275">
        <v>4.0477657318115234</v>
      </c>
      <c r="O275">
        <v>3.475638866424561</v>
      </c>
      <c r="P275">
        <v>3.4513354301452641</v>
      </c>
      <c r="Q275">
        <v>3.6060929298400879</v>
      </c>
      <c r="R275">
        <v>4.3993644714355469</v>
      </c>
      <c r="S275">
        <v>5.5420417785644531</v>
      </c>
      <c r="T275">
        <v>3.282042503356934</v>
      </c>
      <c r="U275">
        <v>2.889447927474976</v>
      </c>
      <c r="V275">
        <v>3.5696761608123779</v>
      </c>
      <c r="W275">
        <v>2.9269227981567378</v>
      </c>
      <c r="X275">
        <v>3.0449919700622559</v>
      </c>
      <c r="Y275">
        <v>3.8619203567504878</v>
      </c>
      <c r="Z275">
        <v>3.5996448993682861</v>
      </c>
      <c r="AA275">
        <v>3.3563873767852779</v>
      </c>
      <c r="AB275">
        <v>3.1292998790740971</v>
      </c>
      <c r="AC275">
        <v>2.4956493377685551</v>
      </c>
      <c r="AD275">
        <v>2.9242672920227051</v>
      </c>
      <c r="AE275">
        <v>3.351077556610107</v>
      </c>
      <c r="AF275">
        <v>3.614255428314209</v>
      </c>
      <c r="AG275">
        <v>3.192916631698608</v>
      </c>
      <c r="AH275">
        <v>2.7874794006347661</v>
      </c>
      <c r="AI275">
        <v>3.327264785766602</v>
      </c>
      <c r="AJ275">
        <v>3.8562531471252441</v>
      </c>
      <c r="AK275">
        <v>2.865465641021729</v>
      </c>
      <c r="AL275">
        <v>3.621707439422607</v>
      </c>
      <c r="AM275">
        <v>3.7827413082122798</v>
      </c>
      <c r="AN275">
        <v>3.3321011066436772</v>
      </c>
      <c r="AO275">
        <v>3.196020126342773</v>
      </c>
      <c r="AP275">
        <v>2.4877083301544189</v>
      </c>
      <c r="AQ275">
        <v>3.008862972259521</v>
      </c>
      <c r="AR275">
        <v>4.7517414093017578</v>
      </c>
      <c r="AS275">
        <v>2.6811015605926509</v>
      </c>
      <c r="AT275">
        <v>2.2217330932617192</v>
      </c>
      <c r="AU275">
        <v>2.6761889457702641</v>
      </c>
      <c r="AV275">
        <v>4.8708834648132324</v>
      </c>
      <c r="AW275">
        <v>3.169730424880981</v>
      </c>
      <c r="AX275">
        <v>3.4889249801635742</v>
      </c>
      <c r="AY275">
        <v>3.282273530960083</v>
      </c>
      <c r="AZ275">
        <v>2.8292617797851558</v>
      </c>
      <c r="BA275">
        <v>2.903314352035522</v>
      </c>
      <c r="BB275">
        <v>3.1522645950317378</v>
      </c>
      <c r="BC275">
        <v>2.9430944919586182</v>
      </c>
      <c r="BD275">
        <v>2.998248815536499</v>
      </c>
      <c r="BE275">
        <v>2.735488653182983</v>
      </c>
      <c r="BF275">
        <v>2.647619485855103</v>
      </c>
      <c r="BG275">
        <v>2.608078241348267</v>
      </c>
      <c r="BH275">
        <v>2.8225231170654301</v>
      </c>
      <c r="BI275">
        <v>2.9561469554901119</v>
      </c>
      <c r="BJ275">
        <v>2.82440185546875</v>
      </c>
      <c r="BK275">
        <v>3.330879688262939</v>
      </c>
      <c r="BL275">
        <v>3.3853497505187988</v>
      </c>
      <c r="BM275">
        <v>3.2281825542449951</v>
      </c>
      <c r="BN275">
        <v>2.8336412906646729</v>
      </c>
      <c r="BO275">
        <v>2.967288732528687</v>
      </c>
      <c r="BP275">
        <v>2.623735904693604</v>
      </c>
      <c r="BQ275">
        <v>2.735251665115356</v>
      </c>
      <c r="BR275">
        <v>2.6592004299163818</v>
      </c>
      <c r="BS275">
        <v>3.3183894157409668</v>
      </c>
      <c r="BT275">
        <v>3.0097496509552002</v>
      </c>
      <c r="BU275">
        <v>3.4645636081695561</v>
      </c>
      <c r="BV275">
        <v>2.908067941665649</v>
      </c>
      <c r="BW275">
        <v>2.6181004047393799</v>
      </c>
      <c r="BX275">
        <v>3.779075145721436</v>
      </c>
      <c r="BY275">
        <v>3.0853066444396968</v>
      </c>
      <c r="BZ275">
        <v>2.638034343719482</v>
      </c>
      <c r="CA275">
        <v>2.9965860843658452</v>
      </c>
      <c r="CB275">
        <v>3.6914782524108891</v>
      </c>
      <c r="CC275">
        <v>3.5280742645263672</v>
      </c>
      <c r="CD275">
        <v>3.172336339950562</v>
      </c>
      <c r="CE275">
        <v>3.0795447826385498</v>
      </c>
      <c r="CF275">
        <v>3.559667825698853</v>
      </c>
      <c r="CG275">
        <v>2.5776689052581792</v>
      </c>
      <c r="CH275">
        <v>2.683524370193481</v>
      </c>
      <c r="CI275">
        <v>3.2580940723419189</v>
      </c>
      <c r="CJ275">
        <v>3.952764511108398</v>
      </c>
      <c r="CK275">
        <v>3.470948219299316</v>
      </c>
      <c r="CL275">
        <v>3.4244482517242432</v>
      </c>
      <c r="CM275">
        <v>3.4745032787322998</v>
      </c>
      <c r="CN275">
        <v>4.4793124198913574</v>
      </c>
      <c r="CO275">
        <v>5.5832071304321289</v>
      </c>
      <c r="CP275">
        <v>3.148629903793335</v>
      </c>
      <c r="CQ275">
        <v>2.8015246391296391</v>
      </c>
      <c r="CR275">
        <v>3.5547127723693852</v>
      </c>
      <c r="CS275">
        <v>2.9591460227966309</v>
      </c>
      <c r="CT275">
        <v>3.1635499000549321</v>
      </c>
      <c r="CU275">
        <v>3.8684828281402588</v>
      </c>
      <c r="CV275">
        <v>3.459630966186523</v>
      </c>
      <c r="CW275">
        <v>3.1818325519561772</v>
      </c>
      <c r="CX275">
        <v>3.0890791416168208</v>
      </c>
      <c r="CY275">
        <v>2.5247371196746831</v>
      </c>
      <c r="CZ275">
        <v>2.9184210300445561</v>
      </c>
      <c r="DA275">
        <v>3.29750657081604</v>
      </c>
      <c r="DB275">
        <v>3.6454107761383061</v>
      </c>
      <c r="DC275">
        <v>3.9011621475219731</v>
      </c>
      <c r="DD275">
        <v>2.814299345016479</v>
      </c>
      <c r="DE275">
        <v>3.4874484539031978</v>
      </c>
      <c r="DF275">
        <v>4.1586112976074219</v>
      </c>
      <c r="DG275">
        <v>2.8524155616760249</v>
      </c>
      <c r="DH275">
        <v>3.5719799995422359</v>
      </c>
      <c r="DI275">
        <v>3.6822488307952881</v>
      </c>
      <c r="DJ275">
        <v>3.2783634662628169</v>
      </c>
      <c r="DK275">
        <v>3.0558726787567139</v>
      </c>
      <c r="DL275">
        <v>2.4615528583526611</v>
      </c>
      <c r="DM275">
        <v>3.0110986232757568</v>
      </c>
      <c r="DN275">
        <v>4.7881884574890137</v>
      </c>
      <c r="DO275">
        <v>2.7059581279754639</v>
      </c>
      <c r="DP275">
        <v>2.2529418468475342</v>
      </c>
      <c r="DQ275">
        <v>2.703601598739624</v>
      </c>
      <c r="DR275">
        <v>4.83404541015625</v>
      </c>
      <c r="DS275">
        <v>3.2870528697967529</v>
      </c>
      <c r="DT275">
        <v>3.461971521377563</v>
      </c>
      <c r="DU275">
        <v>3.3881843090057369</v>
      </c>
      <c r="DV275">
        <v>2.8226289749145508</v>
      </c>
      <c r="DW275">
        <v>3.0137438774108891</v>
      </c>
      <c r="DX275">
        <v>3.0713083744049068</v>
      </c>
      <c r="DY275">
        <v>2.9665474891662602</v>
      </c>
      <c r="DZ275">
        <v>2.715584516525269</v>
      </c>
      <c r="EA275">
        <v>2.799481868743896</v>
      </c>
      <c r="EB275">
        <v>2.4719512462615971</v>
      </c>
      <c r="EC275">
        <v>2.5775914192199711</v>
      </c>
      <c r="ED275">
        <v>2.7250924110412602</v>
      </c>
      <c r="EE275">
        <v>3.0016086101531978</v>
      </c>
      <c r="EF275">
        <v>2.788453102111816</v>
      </c>
      <c r="EG275">
        <v>3.4393436908721919</v>
      </c>
      <c r="EH275">
        <v>3.0658664703369141</v>
      </c>
      <c r="EI275">
        <v>3.1808261871337891</v>
      </c>
      <c r="EJ275">
        <v>2.7912824153900151</v>
      </c>
      <c r="EK275">
        <v>2.9862253665924068</v>
      </c>
      <c r="EL275">
        <v>2.6253633499145508</v>
      </c>
      <c r="EM275">
        <v>2.7179584503173828</v>
      </c>
      <c r="EN275">
        <v>2.6968779563903809</v>
      </c>
      <c r="EO275">
        <v>3.4938099384307861</v>
      </c>
      <c r="EP275">
        <v>3.026503324508667</v>
      </c>
      <c r="EQ275">
        <v>3.452245712280273</v>
      </c>
      <c r="ER275">
        <v>2.956374883651733</v>
      </c>
      <c r="ES275">
        <v>2.703351497650146</v>
      </c>
    </row>
    <row r="276" spans="1:149" x14ac:dyDescent="0.35">
      <c r="A276" t="s">
        <v>264</v>
      </c>
      <c r="B276">
        <v>3.9208247661590581</v>
      </c>
      <c r="C276">
        <v>3.5896065235137939</v>
      </c>
      <c r="D276">
        <v>2.593405961990356</v>
      </c>
      <c r="E276">
        <v>2.9910025596618648</v>
      </c>
      <c r="F276">
        <v>3.8950750827789311</v>
      </c>
      <c r="G276">
        <v>3.6479134559631352</v>
      </c>
      <c r="H276">
        <v>3.2062163352966309</v>
      </c>
      <c r="I276">
        <v>3.131487369537354</v>
      </c>
      <c r="J276">
        <v>3.7202870845794682</v>
      </c>
      <c r="K276">
        <v>2.8679885864257808</v>
      </c>
      <c r="L276">
        <v>2.886208057403564</v>
      </c>
      <c r="M276">
        <v>3.3676834106445308</v>
      </c>
      <c r="N276">
        <v>4.0979628562927246</v>
      </c>
      <c r="O276">
        <v>3.578656673431396</v>
      </c>
      <c r="P276">
        <v>3.5733475685119629</v>
      </c>
      <c r="Q276">
        <v>3.7454407215118408</v>
      </c>
      <c r="R276">
        <v>4.7139363288879386</v>
      </c>
      <c r="S276">
        <v>5.8746728897094727</v>
      </c>
      <c r="T276">
        <v>3.5730400085449219</v>
      </c>
      <c r="U276">
        <v>3.109467744827271</v>
      </c>
      <c r="V276">
        <v>3.9365229606628418</v>
      </c>
      <c r="W276">
        <v>3.1548409461975102</v>
      </c>
      <c r="X276">
        <v>3.0574519634246831</v>
      </c>
      <c r="Y276">
        <v>3.99732494354248</v>
      </c>
      <c r="Z276">
        <v>3.8135066032409668</v>
      </c>
      <c r="AA276">
        <v>3.4868700504302979</v>
      </c>
      <c r="AB276">
        <v>3.2441892623901372</v>
      </c>
      <c r="AC276">
        <v>2.5117161273956299</v>
      </c>
      <c r="AD276">
        <v>2.9215655326843262</v>
      </c>
      <c r="AE276">
        <v>3.5177433490753169</v>
      </c>
      <c r="AF276">
        <v>3.6131784915924068</v>
      </c>
      <c r="AG276">
        <v>3.4360096454620361</v>
      </c>
      <c r="AH276">
        <v>2.8006405830383301</v>
      </c>
      <c r="AI276">
        <v>3.3139617443084721</v>
      </c>
      <c r="AJ276">
        <v>3.7560780048370361</v>
      </c>
      <c r="AK276">
        <v>2.8857724666595459</v>
      </c>
      <c r="AL276">
        <v>4.0985994338989258</v>
      </c>
      <c r="AM276">
        <v>4.0456681251525879</v>
      </c>
      <c r="AN276">
        <v>3.2136929035186772</v>
      </c>
      <c r="AO276">
        <v>3.1712758541107182</v>
      </c>
      <c r="AP276">
        <v>2.6442618370056148</v>
      </c>
      <c r="AQ276">
        <v>3.3142213821411128</v>
      </c>
      <c r="AR276">
        <v>4.7677230834960938</v>
      </c>
      <c r="AS276">
        <v>2.8714363574981689</v>
      </c>
      <c r="AT276">
        <v>2.2119452953338619</v>
      </c>
      <c r="AU276">
        <v>2.6950187683105469</v>
      </c>
      <c r="AV276">
        <v>4.8948283195495614</v>
      </c>
      <c r="AW276">
        <v>3.2395656108856201</v>
      </c>
      <c r="AX276">
        <v>3.6026313304901119</v>
      </c>
      <c r="AY276">
        <v>3.509891271591187</v>
      </c>
      <c r="AZ276">
        <v>3.0640707015991211</v>
      </c>
      <c r="BA276">
        <v>3.0537221431732182</v>
      </c>
      <c r="BB276">
        <v>3.3143975734710689</v>
      </c>
      <c r="BC276">
        <v>3.0418136119842529</v>
      </c>
      <c r="BD276">
        <v>3.0269622802734379</v>
      </c>
      <c r="BE276">
        <v>2.8595397472381592</v>
      </c>
      <c r="BF276">
        <v>2.875454187393188</v>
      </c>
      <c r="BG276">
        <v>2.7955129146575932</v>
      </c>
      <c r="BH276">
        <v>3.155943870544434</v>
      </c>
      <c r="BI276">
        <v>3.301244974136353</v>
      </c>
      <c r="BJ276">
        <v>2.953443288803101</v>
      </c>
      <c r="BK276">
        <v>3.4059441089630131</v>
      </c>
      <c r="BL276">
        <v>3.4128801822662349</v>
      </c>
      <c r="BM276">
        <v>3.383392333984375</v>
      </c>
      <c r="BN276">
        <v>2.9344077110290532</v>
      </c>
      <c r="BO276">
        <v>3.1475625038146968</v>
      </c>
      <c r="BP276">
        <v>2.7145450115203862</v>
      </c>
      <c r="BQ276">
        <v>2.785544633865356</v>
      </c>
      <c r="BR276">
        <v>2.7015993595123291</v>
      </c>
      <c r="BS276">
        <v>3.426369190216064</v>
      </c>
      <c r="BT276">
        <v>3.2658650875091548</v>
      </c>
      <c r="BU276">
        <v>3.7352159023284912</v>
      </c>
      <c r="BV276">
        <v>3.0585019588470459</v>
      </c>
      <c r="BW276">
        <v>2.636566162109375</v>
      </c>
      <c r="BX276">
        <v>3.9792418479919429</v>
      </c>
      <c r="BY276">
        <v>3.475465059280396</v>
      </c>
      <c r="BZ276">
        <v>2.7239658832550049</v>
      </c>
      <c r="CA276">
        <v>3.0150692462921138</v>
      </c>
      <c r="CB276">
        <v>3.81354832649231</v>
      </c>
      <c r="CC276">
        <v>3.7530663013458252</v>
      </c>
      <c r="CD276">
        <v>3.3601024150848389</v>
      </c>
      <c r="CE276">
        <v>3.232887983322144</v>
      </c>
      <c r="CF276">
        <v>3.825821161270142</v>
      </c>
      <c r="CG276">
        <v>2.804714441299438</v>
      </c>
      <c r="CH276">
        <v>2.897685289382935</v>
      </c>
      <c r="CI276">
        <v>3.4777653217315669</v>
      </c>
      <c r="CJ276">
        <v>4.1576752662658691</v>
      </c>
      <c r="CK276">
        <v>3.7439589500427251</v>
      </c>
      <c r="CL276">
        <v>3.554489374160767</v>
      </c>
      <c r="CM276">
        <v>3.6226153373718262</v>
      </c>
      <c r="CN276">
        <v>4.7570023536682129</v>
      </c>
      <c r="CO276">
        <v>6.0726470947265616</v>
      </c>
      <c r="CP276">
        <v>3.608061790466309</v>
      </c>
      <c r="CQ276">
        <v>3.08452296257019</v>
      </c>
      <c r="CR276">
        <v>3.8594119548797612</v>
      </c>
      <c r="CS276">
        <v>3.1794159412384029</v>
      </c>
      <c r="CT276">
        <v>3.2245950698852539</v>
      </c>
      <c r="CU276">
        <v>4.0822529792785636</v>
      </c>
      <c r="CV276">
        <v>3.6342344284057622</v>
      </c>
      <c r="CW276">
        <v>3.3051972389221191</v>
      </c>
      <c r="CX276">
        <v>3.2037944793701172</v>
      </c>
      <c r="CY276">
        <v>2.542148113250732</v>
      </c>
      <c r="CZ276">
        <v>2.9453847408294682</v>
      </c>
      <c r="DA276">
        <v>3.5892891883850102</v>
      </c>
      <c r="DB276">
        <v>3.9028410911560059</v>
      </c>
      <c r="DC276">
        <v>4.1829686164855957</v>
      </c>
      <c r="DD276">
        <v>2.8144454956054692</v>
      </c>
      <c r="DE276">
        <v>3.5106034278869629</v>
      </c>
      <c r="DF276">
        <v>4.1353507041931152</v>
      </c>
      <c r="DG276">
        <v>2.892286062240601</v>
      </c>
      <c r="DH276">
        <v>3.9510807991027832</v>
      </c>
      <c r="DI276">
        <v>3.9281284809112549</v>
      </c>
      <c r="DJ276">
        <v>3.335106372833252</v>
      </c>
      <c r="DK276">
        <v>3.3437178134918208</v>
      </c>
      <c r="DL276">
        <v>2.5836508274078369</v>
      </c>
      <c r="DM276">
        <v>3.3219199180603032</v>
      </c>
      <c r="DN276">
        <v>4.8569431304931641</v>
      </c>
      <c r="DO276">
        <v>2.8915412425994869</v>
      </c>
      <c r="DP276">
        <v>2.258123397827148</v>
      </c>
      <c r="DQ276">
        <v>2.7995607852935791</v>
      </c>
      <c r="DR276">
        <v>5.180994987487793</v>
      </c>
      <c r="DS276">
        <v>3.2738876342773442</v>
      </c>
      <c r="DT276">
        <v>3.6859688758850102</v>
      </c>
      <c r="DU276">
        <v>3.5516965389251709</v>
      </c>
      <c r="DV276">
        <v>3.0801444053649898</v>
      </c>
      <c r="DW276">
        <v>3.243573904037476</v>
      </c>
      <c r="DX276">
        <v>3.2180299758911128</v>
      </c>
      <c r="DY276">
        <v>3.124809741973877</v>
      </c>
      <c r="DZ276">
        <v>2.7812411785125728</v>
      </c>
      <c r="EA276">
        <v>2.9135417938232422</v>
      </c>
      <c r="EB276">
        <v>2.9186751842498779</v>
      </c>
      <c r="EC276">
        <v>2.8448047637939449</v>
      </c>
      <c r="ED276">
        <v>2.9860155582427979</v>
      </c>
      <c r="EE276">
        <v>3.2881639003753662</v>
      </c>
      <c r="EF276">
        <v>2.8996846675872798</v>
      </c>
      <c r="EG276">
        <v>3.6592733860015869</v>
      </c>
      <c r="EH276">
        <v>3.451421737670898</v>
      </c>
      <c r="EI276">
        <v>3.477472066879272</v>
      </c>
      <c r="EJ276">
        <v>2.9783515930175781</v>
      </c>
      <c r="EK276">
        <v>3.1762762069702148</v>
      </c>
      <c r="EL276">
        <v>2.713861465454102</v>
      </c>
      <c r="EM276">
        <v>2.8318922519683838</v>
      </c>
      <c r="EN276">
        <v>2.750616312026978</v>
      </c>
      <c r="EO276">
        <v>3.6392474174499512</v>
      </c>
      <c r="EP276">
        <v>3.1806514263153081</v>
      </c>
      <c r="EQ276">
        <v>3.7456152439117432</v>
      </c>
      <c r="ER276">
        <v>3.0431463718414311</v>
      </c>
      <c r="ES276">
        <v>2.6982235908508301</v>
      </c>
    </row>
    <row r="277" spans="1:149" x14ac:dyDescent="0.35">
      <c r="A277" t="s">
        <v>265</v>
      </c>
      <c r="B277">
        <v>3.768675804138184</v>
      </c>
      <c r="C277">
        <v>3.2911086082458501</v>
      </c>
      <c r="D277">
        <v>2.5140151977539058</v>
      </c>
      <c r="E277">
        <v>3.0408110618591309</v>
      </c>
      <c r="F277">
        <v>3.6955125331878662</v>
      </c>
      <c r="G277">
        <v>3.5900321006774898</v>
      </c>
      <c r="H277">
        <v>3.114254236221313</v>
      </c>
      <c r="I277">
        <v>2.9943380355834961</v>
      </c>
      <c r="J277">
        <v>3.5290300846099849</v>
      </c>
      <c r="K277">
        <v>2.852025985717773</v>
      </c>
      <c r="L277">
        <v>2.7884013652801509</v>
      </c>
      <c r="M277">
        <v>3.2747733592987061</v>
      </c>
      <c r="N277">
        <v>4.1559529304504386</v>
      </c>
      <c r="O277">
        <v>3.3795826435089111</v>
      </c>
      <c r="P277">
        <v>3.4512536525726318</v>
      </c>
      <c r="Q277">
        <v>3.5217971801757808</v>
      </c>
      <c r="R277">
        <v>5.0198774337768546</v>
      </c>
      <c r="S277">
        <v>6.2211976051330566</v>
      </c>
      <c r="T277">
        <v>3.352628231048584</v>
      </c>
      <c r="U277">
        <v>2.9236893653869629</v>
      </c>
      <c r="V277">
        <v>3.7058830261230469</v>
      </c>
      <c r="W277">
        <v>3.0720968246459961</v>
      </c>
      <c r="X277">
        <v>3.2081677913665771</v>
      </c>
      <c r="Y277">
        <v>3.9963645935058589</v>
      </c>
      <c r="Z277">
        <v>3.5607631206512451</v>
      </c>
      <c r="AA277">
        <v>3.301959753036499</v>
      </c>
      <c r="AB277">
        <v>3.0741817951202388</v>
      </c>
      <c r="AC277">
        <v>2.4961388111114502</v>
      </c>
      <c r="AD277">
        <v>2.883316278457642</v>
      </c>
      <c r="AE277">
        <v>3.4118120670318599</v>
      </c>
      <c r="AF277">
        <v>3.8156676292419429</v>
      </c>
      <c r="AG277">
        <v>3.4346222877502441</v>
      </c>
      <c r="AH277">
        <v>2.9471449851989751</v>
      </c>
      <c r="AI277">
        <v>3.4839198589324951</v>
      </c>
      <c r="AJ277">
        <v>4.009681224822998</v>
      </c>
      <c r="AK277">
        <v>2.8543908596038818</v>
      </c>
      <c r="AL277">
        <v>3.71443772315979</v>
      </c>
      <c r="AM277">
        <v>3.8014869689941411</v>
      </c>
      <c r="AN277">
        <v>3.430721521377563</v>
      </c>
      <c r="AO277">
        <v>2.9949054718017578</v>
      </c>
      <c r="AP277">
        <v>2.6321301460266109</v>
      </c>
      <c r="AQ277">
        <v>3.0727081298828121</v>
      </c>
      <c r="AR277">
        <v>4.7014155387878418</v>
      </c>
      <c r="AS277">
        <v>2.8162906169891362</v>
      </c>
      <c r="AT277">
        <v>2.2193069458007808</v>
      </c>
      <c r="AU277">
        <v>2.6045455932617192</v>
      </c>
      <c r="AV277">
        <v>5.3686156272888184</v>
      </c>
      <c r="AW277">
        <v>3.4769585132598881</v>
      </c>
      <c r="AX277">
        <v>3.8772151470184331</v>
      </c>
      <c r="AY277">
        <v>3.3096532821655269</v>
      </c>
      <c r="AZ277">
        <v>2.8933429718017578</v>
      </c>
      <c r="BA277">
        <v>2.9361705780029301</v>
      </c>
      <c r="BB277">
        <v>3.1075038909912109</v>
      </c>
      <c r="BC277">
        <v>2.9010293483734131</v>
      </c>
      <c r="BD277">
        <v>2.6869354248046879</v>
      </c>
      <c r="BE277">
        <v>2.762423038482666</v>
      </c>
      <c r="BF277">
        <v>2.698021411895752</v>
      </c>
      <c r="BG277">
        <v>2.645044326782227</v>
      </c>
      <c r="BH277">
        <v>3.02570629119873</v>
      </c>
      <c r="BI277">
        <v>3.0697090625762939</v>
      </c>
      <c r="BJ277">
        <v>2.9756872653961182</v>
      </c>
      <c r="BK277">
        <v>3.288515567779541</v>
      </c>
      <c r="BL277">
        <v>3.6130862236022949</v>
      </c>
      <c r="BM277">
        <v>3.3640670776367192</v>
      </c>
      <c r="BN277">
        <v>2.8993978500366211</v>
      </c>
      <c r="BO277">
        <v>3.043210506439209</v>
      </c>
      <c r="BP277">
        <v>2.673997163772583</v>
      </c>
      <c r="BQ277">
        <v>2.7936661243438721</v>
      </c>
      <c r="BR277">
        <v>2.6062252521514888</v>
      </c>
      <c r="BS277">
        <v>3.507016658782959</v>
      </c>
      <c r="BT277">
        <v>3.1021349430084229</v>
      </c>
      <c r="BU277">
        <v>3.4802999496459961</v>
      </c>
      <c r="BV277">
        <v>2.9334814548492432</v>
      </c>
      <c r="BW277">
        <v>2.7026374340057369</v>
      </c>
      <c r="BX277">
        <v>3.7658030986785889</v>
      </c>
      <c r="BY277">
        <v>3.2992434501647949</v>
      </c>
      <c r="BZ277">
        <v>2.5782520771026611</v>
      </c>
      <c r="CA277">
        <v>3.0649161338806148</v>
      </c>
      <c r="CB277">
        <v>3.6698606014251709</v>
      </c>
      <c r="CC277">
        <v>3.5391802787780762</v>
      </c>
      <c r="CD277">
        <v>3.1937015056610112</v>
      </c>
      <c r="CE277">
        <v>3.0988388061523442</v>
      </c>
      <c r="CF277">
        <v>3.604582786560059</v>
      </c>
      <c r="CG277">
        <v>2.7542481422424321</v>
      </c>
      <c r="CH277">
        <v>2.8043489456176758</v>
      </c>
      <c r="CI277">
        <v>3.2368166446685791</v>
      </c>
      <c r="CJ277">
        <v>4.0275096893310547</v>
      </c>
      <c r="CK277">
        <v>3.3257827758789058</v>
      </c>
      <c r="CL277">
        <v>3.3374500274658199</v>
      </c>
      <c r="CM277">
        <v>3.3770139217376709</v>
      </c>
      <c r="CN277">
        <v>5.1252341270446777</v>
      </c>
      <c r="CO277">
        <v>6.3081297874450684</v>
      </c>
      <c r="CP277">
        <v>3.2924156188964839</v>
      </c>
      <c r="CQ277">
        <v>2.9142081737518311</v>
      </c>
      <c r="CR277">
        <v>3.7413086891174321</v>
      </c>
      <c r="CS277">
        <v>3.0604691505432129</v>
      </c>
      <c r="CT277">
        <v>3.2925155162811279</v>
      </c>
      <c r="CU277">
        <v>3.99248218536377</v>
      </c>
      <c r="CV277">
        <v>3.3956220149993901</v>
      </c>
      <c r="CW277">
        <v>3.1802821159362789</v>
      </c>
      <c r="CX277">
        <v>3.077662467956543</v>
      </c>
      <c r="CY277">
        <v>2.476022481918335</v>
      </c>
      <c r="CZ277">
        <v>2.835141658782959</v>
      </c>
      <c r="DA277">
        <v>3.3284199237823491</v>
      </c>
      <c r="DB277">
        <v>3.6700010299682622</v>
      </c>
      <c r="DC277">
        <v>3.8480656147003169</v>
      </c>
      <c r="DD277">
        <v>2.9475235939025879</v>
      </c>
      <c r="DE277">
        <v>3.531431913375854</v>
      </c>
      <c r="DF277">
        <v>4.1899991035461426</v>
      </c>
      <c r="DG277">
        <v>2.8542437553405762</v>
      </c>
      <c r="DH277">
        <v>3.7427124977111821</v>
      </c>
      <c r="DI277">
        <v>3.7066493034362789</v>
      </c>
      <c r="DJ277">
        <v>3.404994010925293</v>
      </c>
      <c r="DK277">
        <v>2.9646131992340088</v>
      </c>
      <c r="DL277">
        <v>2.646073579788208</v>
      </c>
      <c r="DM277">
        <v>3.0585536956787109</v>
      </c>
      <c r="DN277">
        <v>4.8060379028320313</v>
      </c>
      <c r="DO277">
        <v>2.827663898468018</v>
      </c>
      <c r="DP277">
        <v>2.2231476306915279</v>
      </c>
      <c r="DQ277">
        <v>2.6928892135620122</v>
      </c>
      <c r="DR277">
        <v>5.4499416351318359</v>
      </c>
      <c r="DS277">
        <v>3.5046415328979492</v>
      </c>
      <c r="DT277">
        <v>3.8460948467254639</v>
      </c>
      <c r="DU277">
        <v>3.370003223419189</v>
      </c>
      <c r="DV277">
        <v>2.9579799175262451</v>
      </c>
      <c r="DW277">
        <v>3.0047926902771001</v>
      </c>
      <c r="DX277">
        <v>3.0087311267852779</v>
      </c>
      <c r="DY277">
        <v>2.892987728118896</v>
      </c>
      <c r="DZ277">
        <v>2.6949305534362789</v>
      </c>
      <c r="EA277">
        <v>2.797460556030273</v>
      </c>
      <c r="EB277">
        <v>2.658760547637939</v>
      </c>
      <c r="EC277">
        <v>2.7002863883972168</v>
      </c>
      <c r="ED277">
        <v>2.91576099395752</v>
      </c>
      <c r="EE277">
        <v>3.157431840896606</v>
      </c>
      <c r="EF277">
        <v>2.9224166870117192</v>
      </c>
      <c r="EG277">
        <v>3.402018547058105</v>
      </c>
      <c r="EH277">
        <v>3.205628633499146</v>
      </c>
      <c r="EI277">
        <v>3.2425951957702641</v>
      </c>
      <c r="EJ277">
        <v>2.9057202339172359</v>
      </c>
      <c r="EK277">
        <v>3.0710897445678711</v>
      </c>
      <c r="EL277">
        <v>2.634563684463501</v>
      </c>
      <c r="EM277">
        <v>2.7188398838043208</v>
      </c>
      <c r="EN277">
        <v>2.6494102478027339</v>
      </c>
      <c r="EO277">
        <v>3.447019100189209</v>
      </c>
      <c r="EP277">
        <v>3.0784389972686772</v>
      </c>
      <c r="EQ277">
        <v>3.513667106628418</v>
      </c>
      <c r="ER277">
        <v>2.9780206680297852</v>
      </c>
      <c r="ES277">
        <v>2.8066680431365971</v>
      </c>
    </row>
    <row r="278" spans="1:149" x14ac:dyDescent="0.35">
      <c r="A278" t="s">
        <v>266</v>
      </c>
      <c r="B278">
        <v>3.8690228462219238</v>
      </c>
      <c r="C278">
        <v>3.4059498310089111</v>
      </c>
      <c r="D278">
        <v>2.7318911552429199</v>
      </c>
      <c r="E278">
        <v>3.2566757202148442</v>
      </c>
      <c r="F278">
        <v>3.79477858543396</v>
      </c>
      <c r="G278">
        <v>3.5414664745330811</v>
      </c>
      <c r="H278">
        <v>3.1628351211547852</v>
      </c>
      <c r="I278">
        <v>3.0435221195220952</v>
      </c>
      <c r="J278">
        <v>3.5382072925567631</v>
      </c>
      <c r="K278">
        <v>2.8810214996337891</v>
      </c>
      <c r="L278">
        <v>2.83220386505127</v>
      </c>
      <c r="M278">
        <v>3.482763528823853</v>
      </c>
      <c r="N278">
        <v>4.2909164428710938</v>
      </c>
      <c r="O278">
        <v>3.6042087078094478</v>
      </c>
      <c r="P278">
        <v>3.5644350051879878</v>
      </c>
      <c r="Q278">
        <v>3.6789581775665279</v>
      </c>
      <c r="R278">
        <v>4.7611613273620614</v>
      </c>
      <c r="S278">
        <v>5.9432744979858398</v>
      </c>
      <c r="T278">
        <v>3.4823253154754639</v>
      </c>
      <c r="U278">
        <v>3.1416084766387939</v>
      </c>
      <c r="V278">
        <v>3.8001105785369869</v>
      </c>
      <c r="W278">
        <v>3.0503957271575932</v>
      </c>
      <c r="X278">
        <v>3.2433943748474121</v>
      </c>
      <c r="Y278">
        <v>4.0657224655151367</v>
      </c>
      <c r="Z278">
        <v>3.809770822525024</v>
      </c>
      <c r="AA278">
        <v>3.605322122573853</v>
      </c>
      <c r="AB278">
        <v>3.370524644851685</v>
      </c>
      <c r="AC278">
        <v>2.746982097625732</v>
      </c>
      <c r="AD278">
        <v>3.1059262752532959</v>
      </c>
      <c r="AE278">
        <v>3.5120928287506099</v>
      </c>
      <c r="AF278">
        <v>3.7149279117584229</v>
      </c>
      <c r="AG278">
        <v>3.3078398704528809</v>
      </c>
      <c r="AH278">
        <v>3.096152544021606</v>
      </c>
      <c r="AI278">
        <v>3.728233814239502</v>
      </c>
      <c r="AJ278">
        <v>4.2850251197814941</v>
      </c>
      <c r="AK278">
        <v>3.0790057182312012</v>
      </c>
      <c r="AL278">
        <v>3.8693275451660161</v>
      </c>
      <c r="AM278">
        <v>3.9700040817260742</v>
      </c>
      <c r="AN278">
        <v>3.571134090423584</v>
      </c>
      <c r="AO278">
        <v>3.3334991931915279</v>
      </c>
      <c r="AP278">
        <v>2.6674079895019531</v>
      </c>
      <c r="AQ278">
        <v>3.1773123741149898</v>
      </c>
      <c r="AR278">
        <v>5.0798263549804688</v>
      </c>
      <c r="AS278">
        <v>2.7860250473022461</v>
      </c>
      <c r="AT278">
        <v>2.3526725769042969</v>
      </c>
      <c r="AU278">
        <v>2.7093663215637211</v>
      </c>
      <c r="AV278">
        <v>5.180574893951416</v>
      </c>
      <c r="AW278">
        <v>3.4664416313171391</v>
      </c>
      <c r="AX278">
        <v>3.7219607830047612</v>
      </c>
      <c r="AY278">
        <v>3.5377006530761719</v>
      </c>
      <c r="AZ278">
        <v>2.9173402786254878</v>
      </c>
      <c r="BA278">
        <v>3.0171229839324951</v>
      </c>
      <c r="BB278">
        <v>3.161979198455811</v>
      </c>
      <c r="BC278">
        <v>3.0311284065246582</v>
      </c>
      <c r="BD278">
        <v>3.0131227970123291</v>
      </c>
      <c r="BE278">
        <v>2.9114141464233398</v>
      </c>
      <c r="BF278">
        <v>2.7932641506195068</v>
      </c>
      <c r="BG278">
        <v>2.822737455368042</v>
      </c>
      <c r="BH278">
        <v>3.1004455089569092</v>
      </c>
      <c r="BI278">
        <v>3.1620395183563228</v>
      </c>
      <c r="BJ278">
        <v>2.9839925765991211</v>
      </c>
      <c r="BK278">
        <v>3.3972222805023189</v>
      </c>
      <c r="BL278">
        <v>3.5930964946746831</v>
      </c>
      <c r="BM278">
        <v>3.425348281860352</v>
      </c>
      <c r="BN278">
        <v>2.9459373950958252</v>
      </c>
      <c r="BO278">
        <v>3.0201878547668461</v>
      </c>
      <c r="BP278">
        <v>2.8610825538635249</v>
      </c>
      <c r="BQ278">
        <v>2.8598661422729492</v>
      </c>
      <c r="BR278">
        <v>2.8351094722747798</v>
      </c>
      <c r="BS278">
        <v>3.3636081218719478</v>
      </c>
      <c r="BT278">
        <v>3.1404762268066411</v>
      </c>
      <c r="BU278">
        <v>3.6743490695953369</v>
      </c>
      <c r="BV278">
        <v>3.0500202178955078</v>
      </c>
      <c r="BW278">
        <v>2.8430130481719971</v>
      </c>
      <c r="BX278">
        <v>3.858744859695435</v>
      </c>
      <c r="BY278">
        <v>3.4124908447265621</v>
      </c>
      <c r="BZ278">
        <v>2.8174021244049068</v>
      </c>
      <c r="CA278">
        <v>3.1821620464324951</v>
      </c>
      <c r="CB278">
        <v>3.703421831130981</v>
      </c>
      <c r="CC278">
        <v>3.511926651000977</v>
      </c>
      <c r="CD278">
        <v>3.1814713478088379</v>
      </c>
      <c r="CE278">
        <v>3.16572093963623</v>
      </c>
      <c r="CF278">
        <v>3.5930113792419429</v>
      </c>
      <c r="CG278">
        <v>2.7547376155853271</v>
      </c>
      <c r="CH278">
        <v>2.7470753192901611</v>
      </c>
      <c r="CI278">
        <v>3.4391946792602539</v>
      </c>
      <c r="CJ278">
        <v>4.1414504051208496</v>
      </c>
      <c r="CK278">
        <v>3.4491944313049321</v>
      </c>
      <c r="CL278">
        <v>3.4562408924102779</v>
      </c>
      <c r="CM278">
        <v>3.573994636535645</v>
      </c>
      <c r="CN278">
        <v>4.7356777191162109</v>
      </c>
      <c r="CO278">
        <v>5.9247732162475586</v>
      </c>
      <c r="CP278">
        <v>3.3905460834503169</v>
      </c>
      <c r="CQ278">
        <v>3.0752022266387939</v>
      </c>
      <c r="CR278">
        <v>3.8080041408538818</v>
      </c>
      <c r="CS278">
        <v>3.026833295822144</v>
      </c>
      <c r="CT278">
        <v>3.292326927185059</v>
      </c>
      <c r="CU278">
        <v>4.0278406143188477</v>
      </c>
      <c r="CV278">
        <v>3.6237461566925049</v>
      </c>
      <c r="CW278">
        <v>3.420562744140625</v>
      </c>
      <c r="CX278">
        <v>3.3924317359924321</v>
      </c>
      <c r="CY278">
        <v>2.7177290916442871</v>
      </c>
      <c r="CZ278">
        <v>3.0433988571166992</v>
      </c>
      <c r="DA278">
        <v>3.4796180725097661</v>
      </c>
      <c r="DB278">
        <v>3.7075321674346919</v>
      </c>
      <c r="DC278">
        <v>3.8399264812469478</v>
      </c>
      <c r="DD278">
        <v>3.122345924377441</v>
      </c>
      <c r="DE278">
        <v>3.774305105209351</v>
      </c>
      <c r="DF278">
        <v>4.4280705451965332</v>
      </c>
      <c r="DG278">
        <v>3.0632996559143071</v>
      </c>
      <c r="DH278">
        <v>3.856340646743774</v>
      </c>
      <c r="DI278">
        <v>3.8319306373596191</v>
      </c>
      <c r="DJ278">
        <v>3.3652787208557129</v>
      </c>
      <c r="DK278">
        <v>3.1739504337310791</v>
      </c>
      <c r="DL278">
        <v>2.7053711414337158</v>
      </c>
      <c r="DM278">
        <v>3.116117000579834</v>
      </c>
      <c r="DN278">
        <v>5.0425481796264648</v>
      </c>
      <c r="DO278">
        <v>2.7945501804351811</v>
      </c>
      <c r="DP278">
        <v>2.356210470199585</v>
      </c>
      <c r="DQ278">
        <v>2.8195030689239502</v>
      </c>
      <c r="DR278">
        <v>5.096747875213623</v>
      </c>
      <c r="DS278">
        <v>3.434216976165771</v>
      </c>
      <c r="DT278">
        <v>3.6343741416931148</v>
      </c>
      <c r="DU278">
        <v>3.606781005859375</v>
      </c>
      <c r="DV278">
        <v>2.982492208480835</v>
      </c>
      <c r="DW278">
        <v>3.0103967189788818</v>
      </c>
      <c r="DX278">
        <v>3.1445400714874272</v>
      </c>
      <c r="DY278">
        <v>3.083863258361816</v>
      </c>
      <c r="DZ278">
        <v>3.0616459846496582</v>
      </c>
      <c r="EA278">
        <v>2.9925029277801509</v>
      </c>
      <c r="EB278">
        <v>2.6900177001953121</v>
      </c>
      <c r="EC278">
        <v>2.7801153659820561</v>
      </c>
      <c r="ED278">
        <v>2.9428999423980708</v>
      </c>
      <c r="EE278">
        <v>3.2268996238708501</v>
      </c>
      <c r="EF278">
        <v>2.9115240573883061</v>
      </c>
      <c r="EG278">
        <v>3.5093529224395752</v>
      </c>
      <c r="EH278">
        <v>3.317264080047607</v>
      </c>
      <c r="EI278">
        <v>3.3363466262817378</v>
      </c>
      <c r="EJ278">
        <v>2.8795368671417241</v>
      </c>
      <c r="EK278">
        <v>3.0371789932250981</v>
      </c>
      <c r="EL278">
        <v>2.787596464157104</v>
      </c>
      <c r="EM278">
        <v>2.823379278182983</v>
      </c>
      <c r="EN278">
        <v>2.816058874130249</v>
      </c>
      <c r="EO278">
        <v>3.3889355659484859</v>
      </c>
      <c r="EP278">
        <v>3.1670644283294682</v>
      </c>
      <c r="EQ278">
        <v>3.6422157287597661</v>
      </c>
      <c r="ER278">
        <v>3.094664573669434</v>
      </c>
      <c r="ES278">
        <v>2.9568543434143071</v>
      </c>
    </row>
    <row r="279" spans="1:149" x14ac:dyDescent="0.35">
      <c r="A279" t="s">
        <v>267</v>
      </c>
      <c r="B279">
        <v>4.0964088439941406</v>
      </c>
      <c r="C279">
        <v>3.6095733642578121</v>
      </c>
      <c r="D279">
        <v>2.8133983612060551</v>
      </c>
      <c r="E279">
        <v>3.2718310356140141</v>
      </c>
      <c r="F279">
        <v>4.1345291137695313</v>
      </c>
      <c r="G279">
        <v>3.8339347839355469</v>
      </c>
      <c r="H279">
        <v>3.4738442897796631</v>
      </c>
      <c r="I279">
        <v>3.2538144588470459</v>
      </c>
      <c r="J279">
        <v>3.627748966217041</v>
      </c>
      <c r="K279">
        <v>3.012651920318604</v>
      </c>
      <c r="L279">
        <v>3.1560156345367432</v>
      </c>
      <c r="M279">
        <v>3.53229808807373</v>
      </c>
      <c r="N279">
        <v>4.2855405807495117</v>
      </c>
      <c r="O279">
        <v>3.8421504497528081</v>
      </c>
      <c r="P279">
        <v>3.8333795070648189</v>
      </c>
      <c r="Q279">
        <v>4.0185942649841309</v>
      </c>
      <c r="R279">
        <v>5.1463370323181152</v>
      </c>
      <c r="S279">
        <v>6.2527670860290527</v>
      </c>
      <c r="T279">
        <v>3.6885437965393071</v>
      </c>
      <c r="U279">
        <v>3.5181958675384521</v>
      </c>
      <c r="V279">
        <v>3.925552606582642</v>
      </c>
      <c r="W279">
        <v>3.1926367282867432</v>
      </c>
      <c r="X279">
        <v>3.3965315818786621</v>
      </c>
      <c r="Y279">
        <v>4.129828929901123</v>
      </c>
      <c r="Z279">
        <v>3.993604421615601</v>
      </c>
      <c r="AA279">
        <v>3.8000221252441411</v>
      </c>
      <c r="AB279">
        <v>3.4585754871368408</v>
      </c>
      <c r="AC279">
        <v>2.775501012802124</v>
      </c>
      <c r="AD279">
        <v>3.158597469329834</v>
      </c>
      <c r="AE279">
        <v>3.543105840682983</v>
      </c>
      <c r="AF279">
        <v>3.975744485855103</v>
      </c>
      <c r="AG279">
        <v>3.5728189945220952</v>
      </c>
      <c r="AH279">
        <v>3.2307808399200439</v>
      </c>
      <c r="AI279">
        <v>3.830782413482666</v>
      </c>
      <c r="AJ279">
        <v>4.2874164581298828</v>
      </c>
      <c r="AK279">
        <v>3.2149546146392818</v>
      </c>
      <c r="AL279">
        <v>4.1594295501708984</v>
      </c>
      <c r="AM279">
        <v>4.1727643013000488</v>
      </c>
      <c r="AN279">
        <v>3.386277437210083</v>
      </c>
      <c r="AO279">
        <v>3.2047240734100342</v>
      </c>
      <c r="AP279">
        <v>2.8800640106201172</v>
      </c>
      <c r="AQ279">
        <v>3.3703997135162349</v>
      </c>
      <c r="AR279">
        <v>5.134028434753418</v>
      </c>
      <c r="AS279">
        <v>2.9507172107696529</v>
      </c>
      <c r="AT279">
        <v>2.372970819473267</v>
      </c>
      <c r="AU279">
        <v>2.815215110778809</v>
      </c>
      <c r="AV279">
        <v>5.1251473426818848</v>
      </c>
      <c r="AW279">
        <v>3.5846960544586182</v>
      </c>
      <c r="AX279">
        <v>3.8544712066650391</v>
      </c>
      <c r="AY279">
        <v>3.4070966243743901</v>
      </c>
      <c r="AZ279">
        <v>3.016944408416748</v>
      </c>
      <c r="BA279">
        <v>3.349423885345459</v>
      </c>
      <c r="BB279">
        <v>3.488517045974731</v>
      </c>
      <c r="BC279">
        <v>3.183118581771851</v>
      </c>
      <c r="BD279">
        <v>3.5263245105743408</v>
      </c>
      <c r="BE279">
        <v>3.0761957168579102</v>
      </c>
      <c r="BF279">
        <v>2.9157810211181641</v>
      </c>
      <c r="BG279">
        <v>3.0534272193908691</v>
      </c>
      <c r="BH279">
        <v>3.303220272064209</v>
      </c>
      <c r="BI279">
        <v>3.2811365127563481</v>
      </c>
      <c r="BJ279">
        <v>3.149152278900146</v>
      </c>
      <c r="BK279">
        <v>3.742082834243774</v>
      </c>
      <c r="BL279">
        <v>3.6643588542938228</v>
      </c>
      <c r="BM279">
        <v>3.5335290431976318</v>
      </c>
      <c r="BN279">
        <v>3.268957138061523</v>
      </c>
      <c r="BO279">
        <v>3.1689600944519039</v>
      </c>
      <c r="BP279">
        <v>2.923040390014648</v>
      </c>
      <c r="BQ279">
        <v>2.9996533393859859</v>
      </c>
      <c r="BR279">
        <v>2.905185461044312</v>
      </c>
      <c r="BS279">
        <v>3.599749088287354</v>
      </c>
      <c r="BT279">
        <v>3.0856235027313228</v>
      </c>
      <c r="BU279">
        <v>3.8809888362884521</v>
      </c>
      <c r="BV279">
        <v>3.278288841247559</v>
      </c>
      <c r="BW279">
        <v>3.040399551391602</v>
      </c>
      <c r="BX279">
        <v>4.1821856498718262</v>
      </c>
      <c r="BY279">
        <v>3.463032484054565</v>
      </c>
      <c r="BZ279">
        <v>2.8826487064361568</v>
      </c>
      <c r="CA279">
        <v>3.168974637985229</v>
      </c>
      <c r="CB279">
        <v>4.2036385536193848</v>
      </c>
      <c r="CC279">
        <v>3.8386294841766362</v>
      </c>
      <c r="CD279">
        <v>3.5086064338684082</v>
      </c>
      <c r="CE279">
        <v>3.319515466690063</v>
      </c>
      <c r="CF279">
        <v>3.7042534351348881</v>
      </c>
      <c r="CG279">
        <v>2.8666954040527339</v>
      </c>
      <c r="CH279">
        <v>3.036152601242065</v>
      </c>
      <c r="CI279">
        <v>3.555173397064209</v>
      </c>
      <c r="CJ279">
        <v>4.3396124839782706</v>
      </c>
      <c r="CK279">
        <v>3.8426599502563481</v>
      </c>
      <c r="CL279">
        <v>3.7160186767578121</v>
      </c>
      <c r="CM279">
        <v>3.9655673503875728</v>
      </c>
      <c r="CN279">
        <v>5.084528923034668</v>
      </c>
      <c r="CO279">
        <v>6.3000168800354004</v>
      </c>
      <c r="CP279">
        <v>3.5509474277496338</v>
      </c>
      <c r="CQ279">
        <v>3.505706787109375</v>
      </c>
      <c r="CR279">
        <v>3.8615374565124512</v>
      </c>
      <c r="CS279">
        <v>3.2183125019073491</v>
      </c>
      <c r="CT279">
        <v>3.3131875991821289</v>
      </c>
      <c r="CU279">
        <v>4.1945700645446777</v>
      </c>
      <c r="CV279">
        <v>3.76246190071106</v>
      </c>
      <c r="CW279">
        <v>3.6371867656707759</v>
      </c>
      <c r="CX279">
        <v>3.3707983493804932</v>
      </c>
      <c r="CY279">
        <v>2.7248749732971191</v>
      </c>
      <c r="CZ279">
        <v>3.1499330997467041</v>
      </c>
      <c r="DA279">
        <v>3.4640007019042969</v>
      </c>
      <c r="DB279">
        <v>4.1517782211303711</v>
      </c>
      <c r="DC279">
        <v>3.8892054557800289</v>
      </c>
      <c r="DD279">
        <v>3.2582828998565669</v>
      </c>
      <c r="DE279">
        <v>3.9410264492034912</v>
      </c>
      <c r="DF279">
        <v>4.3742532730102539</v>
      </c>
      <c r="DG279">
        <v>3.262305736541748</v>
      </c>
      <c r="DH279">
        <v>3.929181814193726</v>
      </c>
      <c r="DI279">
        <v>3.9979960918426509</v>
      </c>
      <c r="DJ279">
        <v>3.520304679870605</v>
      </c>
      <c r="DK279">
        <v>3.1057717800140381</v>
      </c>
      <c r="DL279">
        <v>2.8845832347869869</v>
      </c>
      <c r="DM279">
        <v>3.2397217750549321</v>
      </c>
      <c r="DN279">
        <v>4.8436622619628906</v>
      </c>
      <c r="DO279">
        <v>2.9528758525848389</v>
      </c>
      <c r="DP279">
        <v>2.3881921768188481</v>
      </c>
      <c r="DQ279">
        <v>2.8737061023712158</v>
      </c>
      <c r="DR279">
        <v>5.274418830871582</v>
      </c>
      <c r="DS279">
        <v>3.5606176853179932</v>
      </c>
      <c r="DT279">
        <v>3.761766910552979</v>
      </c>
      <c r="DU279">
        <v>3.507349967956543</v>
      </c>
      <c r="DV279">
        <v>2.9807693958282471</v>
      </c>
      <c r="DW279">
        <v>3.3745183944702148</v>
      </c>
      <c r="DX279">
        <v>3.412742137908936</v>
      </c>
      <c r="DY279">
        <v>3.274932861328125</v>
      </c>
      <c r="DZ279">
        <v>3.1201894283294682</v>
      </c>
      <c r="EA279">
        <v>3.1022946834564209</v>
      </c>
      <c r="EB279">
        <v>2.8652775287628169</v>
      </c>
      <c r="EC279">
        <v>3.118278980255127</v>
      </c>
      <c r="ED279">
        <v>3.0734736919403081</v>
      </c>
      <c r="EE279">
        <v>3.1864480972290039</v>
      </c>
      <c r="EF279">
        <v>3.034096479415894</v>
      </c>
      <c r="EG279">
        <v>3.9658329486846919</v>
      </c>
      <c r="EH279">
        <v>3.5543069839477539</v>
      </c>
      <c r="EI279">
        <v>3.475295782089233</v>
      </c>
      <c r="EJ279">
        <v>3.21451735496521</v>
      </c>
      <c r="EK279">
        <v>3.184630393981934</v>
      </c>
      <c r="EL279">
        <v>2.8877050876617432</v>
      </c>
      <c r="EM279">
        <v>3.0379996299743648</v>
      </c>
      <c r="EN279">
        <v>2.9239709377288818</v>
      </c>
      <c r="EO279">
        <v>3.8177981376647949</v>
      </c>
      <c r="EP279">
        <v>3.0602092742919922</v>
      </c>
      <c r="EQ279">
        <v>3.7928469181060791</v>
      </c>
      <c r="ER279">
        <v>3.2132821083068852</v>
      </c>
      <c r="ES279">
        <v>3.0324656963348389</v>
      </c>
    </row>
    <row r="280" spans="1:149" x14ac:dyDescent="0.35">
      <c r="A280" t="s">
        <v>268</v>
      </c>
      <c r="B280">
        <v>3.533840417861938</v>
      </c>
      <c r="C280">
        <v>3.314094066619873</v>
      </c>
      <c r="D280">
        <v>2.5583631992340088</v>
      </c>
      <c r="E280">
        <v>2.848798513412476</v>
      </c>
      <c r="F280">
        <v>3.5348482131958008</v>
      </c>
      <c r="G280">
        <v>3.3625302314758301</v>
      </c>
      <c r="H280">
        <v>2.9971048831939702</v>
      </c>
      <c r="I280">
        <v>2.978672981262207</v>
      </c>
      <c r="J280">
        <v>3.4339973926544189</v>
      </c>
      <c r="K280">
        <v>2.6395523548126221</v>
      </c>
      <c r="L280">
        <v>2.7685210704803471</v>
      </c>
      <c r="M280">
        <v>3.0758664608001709</v>
      </c>
      <c r="N280">
        <v>3.771032571792603</v>
      </c>
      <c r="O280">
        <v>3.3092327117919922</v>
      </c>
      <c r="P280">
        <v>3.3605198860168461</v>
      </c>
      <c r="Q280">
        <v>3.471779584884644</v>
      </c>
      <c r="R280">
        <v>4.3846096992492676</v>
      </c>
      <c r="S280">
        <v>5.4263567924499512</v>
      </c>
      <c r="T280">
        <v>3.377346515655518</v>
      </c>
      <c r="U280">
        <v>2.9707741737365718</v>
      </c>
      <c r="V280">
        <v>3.5707554817199711</v>
      </c>
      <c r="W280">
        <v>2.9351718425750728</v>
      </c>
      <c r="X280">
        <v>2.8611469268798828</v>
      </c>
      <c r="Y280">
        <v>3.6159763336181641</v>
      </c>
      <c r="Z280">
        <v>3.561249971389771</v>
      </c>
      <c r="AA280">
        <v>3.3383736610412602</v>
      </c>
      <c r="AB280">
        <v>3.126124382019043</v>
      </c>
      <c r="AC280">
        <v>2.465497732162476</v>
      </c>
      <c r="AD280">
        <v>2.810905933380127</v>
      </c>
      <c r="AE280">
        <v>3.3208858966827388</v>
      </c>
      <c r="AF280">
        <v>3.227088451385498</v>
      </c>
      <c r="AG280">
        <v>3.124866247177124</v>
      </c>
      <c r="AH280">
        <v>2.7764205932617192</v>
      </c>
      <c r="AI280">
        <v>3.296735286712646</v>
      </c>
      <c r="AJ280">
        <v>3.6958458423614502</v>
      </c>
      <c r="AK280">
        <v>2.894548892974854</v>
      </c>
      <c r="AL280">
        <v>3.5840775966644292</v>
      </c>
      <c r="AM280">
        <v>3.6761016845703121</v>
      </c>
      <c r="AN280">
        <v>3.0838887691497798</v>
      </c>
      <c r="AO280">
        <v>2.93398118019104</v>
      </c>
      <c r="AP280">
        <v>2.5073847770690918</v>
      </c>
      <c r="AQ280">
        <v>3.1519253253936772</v>
      </c>
      <c r="AR280">
        <v>4.4486331939697266</v>
      </c>
      <c r="AS280">
        <v>2.67326831817627</v>
      </c>
      <c r="AT280">
        <v>2.1608660221099849</v>
      </c>
      <c r="AU280">
        <v>2.647098302841187</v>
      </c>
      <c r="AV280">
        <v>4.5438876152038574</v>
      </c>
      <c r="AW280">
        <v>3.045859813690186</v>
      </c>
      <c r="AX280">
        <v>3.3906891345977779</v>
      </c>
      <c r="AY280">
        <v>3.1598763465881352</v>
      </c>
      <c r="AZ280">
        <v>2.8701388835906978</v>
      </c>
      <c r="BA280">
        <v>2.8748631477355961</v>
      </c>
      <c r="BB280">
        <v>3.0462856292724609</v>
      </c>
      <c r="BC280">
        <v>2.8543906211853032</v>
      </c>
      <c r="BD280">
        <v>2.9227511882781978</v>
      </c>
      <c r="BE280">
        <v>2.7161574363708501</v>
      </c>
      <c r="BF280">
        <v>2.6793656349182129</v>
      </c>
      <c r="BG280">
        <v>2.6665127277374272</v>
      </c>
      <c r="BH280">
        <v>2.8440315723419189</v>
      </c>
      <c r="BI280">
        <v>2.937577486038208</v>
      </c>
      <c r="BJ280">
        <v>2.7603759765625</v>
      </c>
      <c r="BK280">
        <v>3.2017159461975102</v>
      </c>
      <c r="BL280">
        <v>2.9600920677185059</v>
      </c>
      <c r="BM280">
        <v>3.061586856842041</v>
      </c>
      <c r="BN280">
        <v>2.812113761901855</v>
      </c>
      <c r="BO280">
        <v>2.9690155982971191</v>
      </c>
      <c r="BP280">
        <v>2.6233410835266109</v>
      </c>
      <c r="BQ280">
        <v>2.6587586402893071</v>
      </c>
      <c r="BR280">
        <v>2.5936279296875</v>
      </c>
      <c r="BS280">
        <v>3.0197968482971191</v>
      </c>
      <c r="BT280">
        <v>2.9735665321350102</v>
      </c>
      <c r="BU280">
        <v>3.3003191947937012</v>
      </c>
      <c r="BV280">
        <v>2.8849666118621831</v>
      </c>
      <c r="BW280">
        <v>2.6081440448760991</v>
      </c>
      <c r="BX280">
        <v>3.5948503017425542</v>
      </c>
      <c r="BY280">
        <v>3.1310877799987789</v>
      </c>
      <c r="BZ280">
        <v>2.623174667358398</v>
      </c>
      <c r="CA280">
        <v>2.880243062973022</v>
      </c>
      <c r="CB280">
        <v>3.5560812950134282</v>
      </c>
      <c r="CC280">
        <v>3.2937028408050542</v>
      </c>
      <c r="CD280">
        <v>3.0860824584960942</v>
      </c>
      <c r="CE280">
        <v>3.0064432621002202</v>
      </c>
      <c r="CF280">
        <v>3.4655227661132808</v>
      </c>
      <c r="CG280">
        <v>2.5251002311706539</v>
      </c>
      <c r="CH280">
        <v>2.7500193119049068</v>
      </c>
      <c r="CI280">
        <v>3.1218540668487549</v>
      </c>
      <c r="CJ280">
        <v>3.7411904335021968</v>
      </c>
      <c r="CK280">
        <v>3.4572129249572749</v>
      </c>
      <c r="CL280">
        <v>3.294521808624268</v>
      </c>
      <c r="CM280">
        <v>3.3362538814544682</v>
      </c>
      <c r="CN280">
        <v>4.3487873077392578</v>
      </c>
      <c r="CO280">
        <v>5.360722541809082</v>
      </c>
      <c r="CP280">
        <v>3.2557187080383301</v>
      </c>
      <c r="CQ280">
        <v>2.9072268009185791</v>
      </c>
      <c r="CR280">
        <v>3.502271175384521</v>
      </c>
      <c r="CS280">
        <v>2.9365553855896001</v>
      </c>
      <c r="CT280">
        <v>3.0093917846679692</v>
      </c>
      <c r="CU280">
        <v>3.6318972110748291</v>
      </c>
      <c r="CV280">
        <v>3.430980920791626</v>
      </c>
      <c r="CW280">
        <v>3.1886711120605469</v>
      </c>
      <c r="CX280">
        <v>3.0897312164306641</v>
      </c>
      <c r="CY280">
        <v>2.4811844825744629</v>
      </c>
      <c r="CZ280">
        <v>2.803688764572144</v>
      </c>
      <c r="DA280">
        <v>3.2842648029327388</v>
      </c>
      <c r="DB280">
        <v>3.2920222282409668</v>
      </c>
      <c r="DC280">
        <v>3.5257875919342041</v>
      </c>
      <c r="DD280">
        <v>2.779585599899292</v>
      </c>
      <c r="DE280">
        <v>3.440140008926392</v>
      </c>
      <c r="DF280">
        <v>3.8841850757598881</v>
      </c>
      <c r="DG280">
        <v>2.8245968818664551</v>
      </c>
      <c r="DH280">
        <v>3.501381397247314</v>
      </c>
      <c r="DI280">
        <v>3.6018762588500981</v>
      </c>
      <c r="DJ280">
        <v>3.0923068523406978</v>
      </c>
      <c r="DK280">
        <v>2.9297113418579102</v>
      </c>
      <c r="DL280">
        <v>2.4476661682128911</v>
      </c>
      <c r="DM280">
        <v>3.1111011505126949</v>
      </c>
      <c r="DN280">
        <v>4.4293022155761719</v>
      </c>
      <c r="DO280">
        <v>2.7050917148590088</v>
      </c>
      <c r="DP280">
        <v>2.185540914535522</v>
      </c>
      <c r="DQ280">
        <v>2.6896393299102779</v>
      </c>
      <c r="DR280">
        <v>4.546912670135498</v>
      </c>
      <c r="DS280">
        <v>3.0850565433502202</v>
      </c>
      <c r="DT280">
        <v>3.3251559734344478</v>
      </c>
      <c r="DU280">
        <v>3.2141177654266362</v>
      </c>
      <c r="DV280">
        <v>2.8431837558746338</v>
      </c>
      <c r="DW280">
        <v>2.989481925964355</v>
      </c>
      <c r="DX280">
        <v>2.9397034645080571</v>
      </c>
      <c r="DY280">
        <v>2.9125850200653081</v>
      </c>
      <c r="DZ280">
        <v>2.7392139434814449</v>
      </c>
      <c r="EA280">
        <v>2.7690989971160889</v>
      </c>
      <c r="EB280">
        <v>2.6000535488128662</v>
      </c>
      <c r="EC280">
        <v>2.603476762771606</v>
      </c>
      <c r="ED280">
        <v>2.743910551071167</v>
      </c>
      <c r="EE280">
        <v>3.0228109359741211</v>
      </c>
      <c r="EF280">
        <v>2.6992089748382568</v>
      </c>
      <c r="EG280">
        <v>3.3420052528381352</v>
      </c>
      <c r="EH280">
        <v>2.8196125030517578</v>
      </c>
      <c r="EI280">
        <v>3.0213720798492432</v>
      </c>
      <c r="EJ280">
        <v>2.782084703445435</v>
      </c>
      <c r="EK280">
        <v>2.9090054035186772</v>
      </c>
      <c r="EL280">
        <v>2.6230907440185551</v>
      </c>
      <c r="EM280">
        <v>2.6325640678405762</v>
      </c>
      <c r="EN280">
        <v>2.5881855487823491</v>
      </c>
      <c r="EO280">
        <v>3.1318786144256592</v>
      </c>
      <c r="EP280">
        <v>2.9707927703857422</v>
      </c>
      <c r="EQ280">
        <v>3.3016312122344971</v>
      </c>
      <c r="ER280">
        <v>2.9131686687469478</v>
      </c>
      <c r="ES280">
        <v>2.6426248550415039</v>
      </c>
    </row>
    <row r="281" spans="1:149" x14ac:dyDescent="0.35">
      <c r="A281" t="s">
        <v>269</v>
      </c>
      <c r="B281">
        <v>3.744582891464233</v>
      </c>
      <c r="C281">
        <v>3.175078153610229</v>
      </c>
      <c r="D281">
        <v>2.5934445858001709</v>
      </c>
      <c r="E281">
        <v>3.080464363098145</v>
      </c>
      <c r="F281">
        <v>3.710090160369873</v>
      </c>
      <c r="G281">
        <v>3.482896089553833</v>
      </c>
      <c r="H281">
        <v>3.0977158546447749</v>
      </c>
      <c r="I281">
        <v>2.9899618625640869</v>
      </c>
      <c r="J281">
        <v>3.4301028251647949</v>
      </c>
      <c r="K281">
        <v>2.7911620140075679</v>
      </c>
      <c r="L281">
        <v>2.8057847023010249</v>
      </c>
      <c r="M281">
        <v>3.3030388355255131</v>
      </c>
      <c r="N281">
        <v>4.1277856826782227</v>
      </c>
      <c r="O281">
        <v>3.4779567718505859</v>
      </c>
      <c r="P281">
        <v>3.468631267547607</v>
      </c>
      <c r="Q281">
        <v>3.541820764541626</v>
      </c>
      <c r="R281">
        <v>4.7569990158081046</v>
      </c>
      <c r="S281">
        <v>5.8992877006530762</v>
      </c>
      <c r="T281">
        <v>3.278910636901855</v>
      </c>
      <c r="U281">
        <v>2.9769248962402339</v>
      </c>
      <c r="V281">
        <v>3.6201546192169189</v>
      </c>
      <c r="W281">
        <v>2.9971191883087158</v>
      </c>
      <c r="X281">
        <v>3.2849547863006592</v>
      </c>
      <c r="Y281">
        <v>3.8692119121551509</v>
      </c>
      <c r="Z281">
        <v>3.5735347270965581</v>
      </c>
      <c r="AA281">
        <v>3.3928980827331539</v>
      </c>
      <c r="AB281">
        <v>3.1506252288818359</v>
      </c>
      <c r="AC281">
        <v>2.5310485363006592</v>
      </c>
      <c r="AD281">
        <v>2.913069486618042</v>
      </c>
      <c r="AE281">
        <v>3.3618934154510498</v>
      </c>
      <c r="AF281">
        <v>3.6983392238616939</v>
      </c>
      <c r="AG281">
        <v>3.26725172996521</v>
      </c>
      <c r="AH281">
        <v>3.0122528076171879</v>
      </c>
      <c r="AI281">
        <v>3.5667181015014648</v>
      </c>
      <c r="AJ281">
        <v>4.058985710144043</v>
      </c>
      <c r="AK281">
        <v>2.9604694843292241</v>
      </c>
      <c r="AL281">
        <v>3.6296036243438721</v>
      </c>
      <c r="AM281">
        <v>3.7740993499755859</v>
      </c>
      <c r="AN281">
        <v>3.446272611618042</v>
      </c>
      <c r="AO281">
        <v>3.079331636428833</v>
      </c>
      <c r="AP281">
        <v>2.6091058254241939</v>
      </c>
      <c r="AQ281">
        <v>2.983594417572021</v>
      </c>
      <c r="AR281">
        <v>4.7917542457580566</v>
      </c>
      <c r="AS281">
        <v>2.7423748970031738</v>
      </c>
      <c r="AT281">
        <v>2.2390298843383789</v>
      </c>
      <c r="AU281">
        <v>2.669019222259521</v>
      </c>
      <c r="AV281">
        <v>5.1420893669128418</v>
      </c>
      <c r="AW281">
        <v>3.3722925186157231</v>
      </c>
      <c r="AX281">
        <v>3.704820871353149</v>
      </c>
      <c r="AY281">
        <v>3.2126860618591309</v>
      </c>
      <c r="AZ281">
        <v>2.8093140125274658</v>
      </c>
      <c r="BA281">
        <v>2.9867253303527832</v>
      </c>
      <c r="BB281">
        <v>3.100605726242065</v>
      </c>
      <c r="BC281">
        <v>2.9117617607116699</v>
      </c>
      <c r="BD281">
        <v>2.920236349105835</v>
      </c>
      <c r="BE281">
        <v>2.7569444179534912</v>
      </c>
      <c r="BF281">
        <v>2.619682788848877</v>
      </c>
      <c r="BG281">
        <v>2.6578702926635742</v>
      </c>
      <c r="BH281">
        <v>2.933707714080811</v>
      </c>
      <c r="BI281">
        <v>3.0261821746826172</v>
      </c>
      <c r="BJ281">
        <v>2.9776215553283691</v>
      </c>
      <c r="BK281">
        <v>3.368200540542603</v>
      </c>
      <c r="BL281">
        <v>3.459734439849854</v>
      </c>
      <c r="BM281">
        <v>3.2242026329040532</v>
      </c>
      <c r="BN281">
        <v>2.9353339672088619</v>
      </c>
      <c r="BO281">
        <v>2.97832202911377</v>
      </c>
      <c r="BP281">
        <v>2.684789896011353</v>
      </c>
      <c r="BQ281">
        <v>2.801296710968018</v>
      </c>
      <c r="BR281">
        <v>2.6403765678405762</v>
      </c>
      <c r="BS281">
        <v>3.377804279327393</v>
      </c>
      <c r="BT281">
        <v>3.011935710906982</v>
      </c>
      <c r="BU281">
        <v>3.437090396881104</v>
      </c>
      <c r="BV281">
        <v>2.9416732788085942</v>
      </c>
      <c r="BW281">
        <v>2.820846796035767</v>
      </c>
      <c r="BX281">
        <v>3.730233907699585</v>
      </c>
      <c r="BY281">
        <v>3.1858611106872559</v>
      </c>
      <c r="BZ281">
        <v>2.660555362701416</v>
      </c>
      <c r="CA281">
        <v>3.058698177337646</v>
      </c>
      <c r="CB281">
        <v>3.6700701713562012</v>
      </c>
      <c r="CC281">
        <v>3.4944932460784912</v>
      </c>
      <c r="CD281">
        <v>3.175629854202271</v>
      </c>
      <c r="CE281">
        <v>3.0693016052246089</v>
      </c>
      <c r="CF281">
        <v>3.522236824035645</v>
      </c>
      <c r="CG281">
        <v>2.6628730297088619</v>
      </c>
      <c r="CH281">
        <v>2.7524101734161381</v>
      </c>
      <c r="CI281">
        <v>3.217361211776733</v>
      </c>
      <c r="CJ281">
        <v>3.937039852142334</v>
      </c>
      <c r="CK281">
        <v>3.3485736846923828</v>
      </c>
      <c r="CL281">
        <v>3.3482427597045898</v>
      </c>
      <c r="CM281">
        <v>3.4430444240570068</v>
      </c>
      <c r="CN281">
        <v>4.8023362159729004</v>
      </c>
      <c r="CO281">
        <v>5.897308349609375</v>
      </c>
      <c r="CP281">
        <v>3.1560521125793461</v>
      </c>
      <c r="CQ281">
        <v>2.9277105331420898</v>
      </c>
      <c r="CR281">
        <v>3.6419837474822998</v>
      </c>
      <c r="CS281">
        <v>3.0081629753112789</v>
      </c>
      <c r="CT281">
        <v>3.3259716033935551</v>
      </c>
      <c r="CU281">
        <v>3.8817481994628911</v>
      </c>
      <c r="CV281">
        <v>3.455558061599731</v>
      </c>
      <c r="CW281">
        <v>3.2451412677764888</v>
      </c>
      <c r="CX281">
        <v>3.1355752944946289</v>
      </c>
      <c r="CY281">
        <v>2.5034677982330318</v>
      </c>
      <c r="CZ281">
        <v>2.8678183555603032</v>
      </c>
      <c r="DA281">
        <v>3.2641210556030269</v>
      </c>
      <c r="DB281">
        <v>3.6260747909545898</v>
      </c>
      <c r="DC281">
        <v>3.714923620223999</v>
      </c>
      <c r="DD281">
        <v>3.082048892974854</v>
      </c>
      <c r="DE281">
        <v>3.6340994834899898</v>
      </c>
      <c r="DF281">
        <v>4.206120491027832</v>
      </c>
      <c r="DG281">
        <v>2.962426900863647</v>
      </c>
      <c r="DH281">
        <v>3.6315290927886958</v>
      </c>
      <c r="DI281">
        <v>3.69117259979248</v>
      </c>
      <c r="DJ281">
        <v>3.3278625011444092</v>
      </c>
      <c r="DK281">
        <v>2.865747451782227</v>
      </c>
      <c r="DL281">
        <v>2.6151518821716309</v>
      </c>
      <c r="DM281">
        <v>2.9711718559265141</v>
      </c>
      <c r="DN281">
        <v>4.7932415008544922</v>
      </c>
      <c r="DO281">
        <v>2.7722597122192378</v>
      </c>
      <c r="DP281">
        <v>2.2342500686645508</v>
      </c>
      <c r="DQ281">
        <v>2.7251918315887451</v>
      </c>
      <c r="DR281">
        <v>5.0892901420593262</v>
      </c>
      <c r="DS281">
        <v>3.408058643341064</v>
      </c>
      <c r="DT281">
        <v>3.6363952159881592</v>
      </c>
      <c r="DU281">
        <v>3.3127560615539551</v>
      </c>
      <c r="DV281">
        <v>2.8554725646972661</v>
      </c>
      <c r="DW281">
        <v>2.9790527820587158</v>
      </c>
      <c r="DX281">
        <v>3.0128383636474609</v>
      </c>
      <c r="DY281">
        <v>2.932285070419312</v>
      </c>
      <c r="DZ281">
        <v>2.8347582817077641</v>
      </c>
      <c r="EA281">
        <v>2.8287665843963619</v>
      </c>
      <c r="EB281">
        <v>2.5015213489532471</v>
      </c>
      <c r="EC281">
        <v>2.651012659072876</v>
      </c>
      <c r="ED281">
        <v>2.8330979347228999</v>
      </c>
      <c r="EE281">
        <v>3.1092872619628911</v>
      </c>
      <c r="EF281">
        <v>2.9192347526550289</v>
      </c>
      <c r="EG281">
        <v>3.4304046630859379</v>
      </c>
      <c r="EH281">
        <v>3.1332650184631352</v>
      </c>
      <c r="EI281">
        <v>3.1491751670837398</v>
      </c>
      <c r="EJ281">
        <v>2.9059808254241939</v>
      </c>
      <c r="EK281">
        <v>2.9931280612945561</v>
      </c>
      <c r="EL281">
        <v>2.6302602291107182</v>
      </c>
      <c r="EM281">
        <v>2.7220277786254878</v>
      </c>
      <c r="EN281">
        <v>2.677044153213501</v>
      </c>
      <c r="EO281">
        <v>3.392774105072021</v>
      </c>
      <c r="EP281">
        <v>3.018917560577393</v>
      </c>
      <c r="EQ281">
        <v>3.428339958190918</v>
      </c>
      <c r="ER281">
        <v>3.0111639499664311</v>
      </c>
      <c r="ES281">
        <v>2.9017443656921391</v>
      </c>
    </row>
    <row r="282" spans="1:149" x14ac:dyDescent="0.35">
      <c r="A282" t="s">
        <v>270</v>
      </c>
      <c r="B282">
        <v>3.9249839782714839</v>
      </c>
      <c r="C282">
        <v>3.4482522010803218</v>
      </c>
      <c r="D282">
        <v>2.6626889705657959</v>
      </c>
      <c r="E282">
        <v>3.1479370594024658</v>
      </c>
      <c r="F282">
        <v>3.858180046081543</v>
      </c>
      <c r="G282">
        <v>3.5718836784362789</v>
      </c>
      <c r="H282">
        <v>3.185188770294189</v>
      </c>
      <c r="I282">
        <v>3.0552549362182622</v>
      </c>
      <c r="J282">
        <v>3.5037803649902339</v>
      </c>
      <c r="K282">
        <v>2.8587105274200439</v>
      </c>
      <c r="L282">
        <v>3.0033693313598628</v>
      </c>
      <c r="M282">
        <v>3.4037899971008301</v>
      </c>
      <c r="N282">
        <v>4.2256059646606454</v>
      </c>
      <c r="O282">
        <v>3.555968284606934</v>
      </c>
      <c r="P282">
        <v>3.5521843433380131</v>
      </c>
      <c r="Q282">
        <v>3.6486549377441411</v>
      </c>
      <c r="R282">
        <v>4.6235251426696777</v>
      </c>
      <c r="S282">
        <v>5.7787275314331046</v>
      </c>
      <c r="T282">
        <v>3.5197651386260991</v>
      </c>
      <c r="U282">
        <v>3.2126331329345699</v>
      </c>
      <c r="V282">
        <v>3.7755362987518311</v>
      </c>
      <c r="W282">
        <v>3.175198078155518</v>
      </c>
      <c r="X282">
        <v>3.1869373321533199</v>
      </c>
      <c r="Y282">
        <v>4.0341734886169434</v>
      </c>
      <c r="Z282">
        <v>3.7731635570526119</v>
      </c>
      <c r="AA282">
        <v>3.551205158233643</v>
      </c>
      <c r="AB282">
        <v>3.286582231521606</v>
      </c>
      <c r="AC282">
        <v>2.623878955841064</v>
      </c>
      <c r="AD282">
        <v>2.9448328018188481</v>
      </c>
      <c r="AE282">
        <v>3.4630692005157471</v>
      </c>
      <c r="AF282">
        <v>3.865815162658691</v>
      </c>
      <c r="AG282">
        <v>3.5209395885467529</v>
      </c>
      <c r="AH282">
        <v>2.9529848098754878</v>
      </c>
      <c r="AI282">
        <v>3.5216457843780522</v>
      </c>
      <c r="AJ282">
        <v>3.9758284091949458</v>
      </c>
      <c r="AK282">
        <v>2.9470152854919429</v>
      </c>
      <c r="AL282">
        <v>3.8694088459014888</v>
      </c>
      <c r="AM282">
        <v>3.911166906356812</v>
      </c>
      <c r="AN282">
        <v>3.43271803855896</v>
      </c>
      <c r="AO282">
        <v>3.116918563842773</v>
      </c>
      <c r="AP282">
        <v>2.692399263381958</v>
      </c>
      <c r="AQ282">
        <v>3.2016680240631099</v>
      </c>
      <c r="AR282">
        <v>4.8105053901672363</v>
      </c>
      <c r="AS282">
        <v>2.8831477165222168</v>
      </c>
      <c r="AT282">
        <v>2.2650537490844731</v>
      </c>
      <c r="AU282">
        <v>2.6953492164611821</v>
      </c>
      <c r="AV282">
        <v>4.9907498359680176</v>
      </c>
      <c r="AW282">
        <v>3.2990436553955078</v>
      </c>
      <c r="AX282">
        <v>3.6763007640838619</v>
      </c>
      <c r="AY282">
        <v>3.2794349193572998</v>
      </c>
      <c r="AZ282">
        <v>2.976873397827148</v>
      </c>
      <c r="BA282">
        <v>3.097779512405396</v>
      </c>
      <c r="BB282">
        <v>3.245187520980835</v>
      </c>
      <c r="BC282">
        <v>3.0196044445037842</v>
      </c>
      <c r="BD282">
        <v>3.1579775810241699</v>
      </c>
      <c r="BE282">
        <v>2.8905916213989258</v>
      </c>
      <c r="BF282">
        <v>2.799580574035645</v>
      </c>
      <c r="BG282">
        <v>2.8557090759277339</v>
      </c>
      <c r="BH282">
        <v>3.0893146991729741</v>
      </c>
      <c r="BI282">
        <v>3.17215895652771</v>
      </c>
      <c r="BJ282">
        <v>3.0190443992614751</v>
      </c>
      <c r="BK282">
        <v>3.5520000457763672</v>
      </c>
      <c r="BL282">
        <v>3.639119148254395</v>
      </c>
      <c r="BM282">
        <v>3.398879766464233</v>
      </c>
      <c r="BN282">
        <v>3.0604655742645259</v>
      </c>
      <c r="BO282">
        <v>3.0258505344390869</v>
      </c>
      <c r="BP282">
        <v>2.778734683990479</v>
      </c>
      <c r="BQ282">
        <v>2.841129064559937</v>
      </c>
      <c r="BR282">
        <v>2.7145826816558838</v>
      </c>
      <c r="BS282">
        <v>3.448753833770752</v>
      </c>
      <c r="BT282">
        <v>3.1270945072174068</v>
      </c>
      <c r="BU282">
        <v>3.6038434505462651</v>
      </c>
      <c r="BV282">
        <v>3.0311555862426758</v>
      </c>
      <c r="BW282">
        <v>2.7616615295410161</v>
      </c>
      <c r="BX282">
        <v>3.9066646099090581</v>
      </c>
      <c r="BY282">
        <v>3.3653144836425781</v>
      </c>
      <c r="BZ282">
        <v>2.7184295654296879</v>
      </c>
      <c r="CA282">
        <v>3.1212658882141109</v>
      </c>
      <c r="CB282">
        <v>3.7902383804321289</v>
      </c>
      <c r="CC282">
        <v>3.631211519241333</v>
      </c>
      <c r="CD282">
        <v>3.2311701774597168</v>
      </c>
      <c r="CE282">
        <v>3.1061553955078121</v>
      </c>
      <c r="CF282">
        <v>3.5896768569946289</v>
      </c>
      <c r="CG282">
        <v>2.75065016746521</v>
      </c>
      <c r="CH282">
        <v>2.930080890655518</v>
      </c>
      <c r="CI282">
        <v>3.35869312286377</v>
      </c>
      <c r="CJ282">
        <v>4.0607738494873047</v>
      </c>
      <c r="CK282">
        <v>3.539655447006226</v>
      </c>
      <c r="CL282">
        <v>3.4517252445220952</v>
      </c>
      <c r="CM282">
        <v>3.5312623977661128</v>
      </c>
      <c r="CN282">
        <v>4.6254086494445801</v>
      </c>
      <c r="CO282">
        <v>5.8509783744812012</v>
      </c>
      <c r="CP282">
        <v>3.435738086700439</v>
      </c>
      <c r="CQ282">
        <v>3.1649777889251709</v>
      </c>
      <c r="CR282">
        <v>3.6938786506652832</v>
      </c>
      <c r="CS282">
        <v>3.168972253799438</v>
      </c>
      <c r="CT282">
        <v>3.2622833251953121</v>
      </c>
      <c r="CU282">
        <v>4.0245351791381836</v>
      </c>
      <c r="CV282">
        <v>3.5981440544128418</v>
      </c>
      <c r="CW282">
        <v>3.3745393753051758</v>
      </c>
      <c r="CX282">
        <v>3.215369701385498</v>
      </c>
      <c r="CY282">
        <v>2.6062905788421631</v>
      </c>
      <c r="CZ282">
        <v>2.929716825485229</v>
      </c>
      <c r="DA282">
        <v>3.421596765518188</v>
      </c>
      <c r="DB282">
        <v>3.9426975250244141</v>
      </c>
      <c r="DC282">
        <v>3.9570622444152832</v>
      </c>
      <c r="DD282">
        <v>2.9921355247497559</v>
      </c>
      <c r="DE282">
        <v>3.5963108539581299</v>
      </c>
      <c r="DF282">
        <v>4.1163382530212402</v>
      </c>
      <c r="DG282">
        <v>2.9940338134765621</v>
      </c>
      <c r="DH282">
        <v>3.8088808059692378</v>
      </c>
      <c r="DI282">
        <v>3.820785760879517</v>
      </c>
      <c r="DJ282">
        <v>3.3449113368988042</v>
      </c>
      <c r="DK282">
        <v>3.05321216583252</v>
      </c>
      <c r="DL282">
        <v>2.664920330047607</v>
      </c>
      <c r="DM282">
        <v>3.1849784851074219</v>
      </c>
      <c r="DN282">
        <v>4.797243595123291</v>
      </c>
      <c r="DO282">
        <v>2.8762965202331539</v>
      </c>
      <c r="DP282">
        <v>2.2720966339111328</v>
      </c>
      <c r="DQ282">
        <v>2.7494175434112549</v>
      </c>
      <c r="DR282">
        <v>5.0811991691589364</v>
      </c>
      <c r="DS282">
        <v>3.2829427719116211</v>
      </c>
      <c r="DT282">
        <v>3.6191072463989258</v>
      </c>
      <c r="DU282">
        <v>3.3371446132659912</v>
      </c>
      <c r="DV282">
        <v>2.987797737121582</v>
      </c>
      <c r="DW282">
        <v>3.120280265808105</v>
      </c>
      <c r="DX282">
        <v>3.1960101127624512</v>
      </c>
      <c r="DY282">
        <v>3.0446450710296631</v>
      </c>
      <c r="DZ282">
        <v>3.0398776531219478</v>
      </c>
      <c r="EA282">
        <v>2.9241092205047612</v>
      </c>
      <c r="EB282">
        <v>2.7789595127105708</v>
      </c>
      <c r="EC282">
        <v>2.835006475448608</v>
      </c>
      <c r="ED282">
        <v>2.987439870834351</v>
      </c>
      <c r="EE282">
        <v>3.201940774917603</v>
      </c>
      <c r="EF282">
        <v>2.9336059093475342</v>
      </c>
      <c r="EG282">
        <v>3.573860883712769</v>
      </c>
      <c r="EH282">
        <v>3.4213030338287349</v>
      </c>
      <c r="EI282">
        <v>3.3453621864318852</v>
      </c>
      <c r="EJ282">
        <v>3.0526213645935059</v>
      </c>
      <c r="EK282">
        <v>3.0068833827972412</v>
      </c>
      <c r="EL282">
        <v>2.7301335334777832</v>
      </c>
      <c r="EM282">
        <v>2.822823286056519</v>
      </c>
      <c r="EN282">
        <v>2.7319188117980961</v>
      </c>
      <c r="EO282">
        <v>3.651523113250732</v>
      </c>
      <c r="EP282">
        <v>3.0799858570098881</v>
      </c>
      <c r="EQ282">
        <v>3.5992484092712398</v>
      </c>
      <c r="ER282">
        <v>3.0698032379150391</v>
      </c>
      <c r="ES282">
        <v>2.8432869911193852</v>
      </c>
    </row>
    <row r="283" spans="1:149" x14ac:dyDescent="0.35">
      <c r="A283" t="s">
        <v>271</v>
      </c>
      <c r="B283">
        <v>4.4332103729248047</v>
      </c>
      <c r="C283">
        <v>3.4761514663696289</v>
      </c>
      <c r="D283">
        <v>2.7497694492340088</v>
      </c>
      <c r="E283">
        <v>3.364513635635376</v>
      </c>
      <c r="F283">
        <v>4.3465824127197266</v>
      </c>
      <c r="G283">
        <v>3.6267352104187012</v>
      </c>
      <c r="H283">
        <v>3.096732378005981</v>
      </c>
      <c r="I283">
        <v>3.0550200939178471</v>
      </c>
      <c r="J283">
        <v>3.408852100372314</v>
      </c>
      <c r="K283">
        <v>2.590535163879395</v>
      </c>
      <c r="L283">
        <v>2.9727952480316162</v>
      </c>
      <c r="M283">
        <v>3.558455228805542</v>
      </c>
      <c r="N283">
        <v>4.512728214263916</v>
      </c>
      <c r="O283">
        <v>3.813390731811523</v>
      </c>
      <c r="P283">
        <v>3.7530956268310551</v>
      </c>
      <c r="Q283">
        <v>3.8967640399932861</v>
      </c>
      <c r="R283">
        <v>4.2544436454772949</v>
      </c>
      <c r="S283">
        <v>5.3818745613098136</v>
      </c>
      <c r="T283">
        <v>3.521264791488647</v>
      </c>
      <c r="U283">
        <v>3.1895031929016109</v>
      </c>
      <c r="V283">
        <v>3.870776891708374</v>
      </c>
      <c r="W283">
        <v>3.0755548477172852</v>
      </c>
      <c r="X283">
        <v>3.1365211009979248</v>
      </c>
      <c r="Y283">
        <v>4.3149032592773438</v>
      </c>
      <c r="Z283">
        <v>4.0403132438659668</v>
      </c>
      <c r="AA283">
        <v>3.840905904769897</v>
      </c>
      <c r="AB283">
        <v>3.4490013122558589</v>
      </c>
      <c r="AC283">
        <v>2.709874153137207</v>
      </c>
      <c r="AD283">
        <v>3.0552196502685551</v>
      </c>
      <c r="AE283">
        <v>3.5062129497528081</v>
      </c>
      <c r="AF283">
        <v>4.3719916343688956</v>
      </c>
      <c r="AG283">
        <v>3.780153751373291</v>
      </c>
      <c r="AH283">
        <v>2.8601241111755371</v>
      </c>
      <c r="AI283">
        <v>3.7048354148864751</v>
      </c>
      <c r="AJ283">
        <v>3.9676346778869629</v>
      </c>
      <c r="AK283">
        <v>3.0442650318145752</v>
      </c>
      <c r="AL283">
        <v>4.0352840423583984</v>
      </c>
      <c r="AM283">
        <v>4.182715892791748</v>
      </c>
      <c r="AN283">
        <v>3.594967365264893</v>
      </c>
      <c r="AO283">
        <v>3.2247259616851811</v>
      </c>
      <c r="AP283">
        <v>2.6714239120483398</v>
      </c>
      <c r="AQ283">
        <v>3.1581897735595699</v>
      </c>
      <c r="AR283">
        <v>4.9549260139465332</v>
      </c>
      <c r="AS283">
        <v>2.7291743755340581</v>
      </c>
      <c r="AT283">
        <v>2.2699840068817139</v>
      </c>
      <c r="AU283">
        <v>2.714396476745605</v>
      </c>
      <c r="AV283">
        <v>4.7954120635986328</v>
      </c>
      <c r="AW283">
        <v>3.1351280212402339</v>
      </c>
      <c r="AX283">
        <v>3.5589752197265621</v>
      </c>
      <c r="AY283">
        <v>3.4114279747009282</v>
      </c>
      <c r="AZ283">
        <v>3.0096867084503169</v>
      </c>
      <c r="BA283">
        <v>3.1698541641235352</v>
      </c>
      <c r="BB283">
        <v>3.4895892143249512</v>
      </c>
      <c r="BC283">
        <v>3.2216954231262211</v>
      </c>
      <c r="BD283">
        <v>3.680495977401733</v>
      </c>
      <c r="BE283">
        <v>2.8964157104492192</v>
      </c>
      <c r="BF283">
        <v>2.7744874954223628</v>
      </c>
      <c r="BG283">
        <v>2.8253734111785889</v>
      </c>
      <c r="BH283">
        <v>3.0027279853820801</v>
      </c>
      <c r="BI283">
        <v>3.236385583877563</v>
      </c>
      <c r="BJ283">
        <v>2.972671747207642</v>
      </c>
      <c r="BK283">
        <v>3.960105180740356</v>
      </c>
      <c r="BL283">
        <v>4.0091137886047363</v>
      </c>
      <c r="BM283">
        <v>3.590668678283691</v>
      </c>
      <c r="BN283">
        <v>2.9918887615203862</v>
      </c>
      <c r="BO283">
        <v>2.8700063228607182</v>
      </c>
      <c r="BP283">
        <v>2.8401973247528081</v>
      </c>
      <c r="BQ283">
        <v>2.8238134384155269</v>
      </c>
      <c r="BR283">
        <v>2.7783293724060059</v>
      </c>
      <c r="BS283">
        <v>3.7715964317321782</v>
      </c>
      <c r="BT283">
        <v>3.046852588653564</v>
      </c>
      <c r="BU283">
        <v>3.8798177242279048</v>
      </c>
      <c r="BV283">
        <v>3.12867283821106</v>
      </c>
      <c r="BW283">
        <v>2.7525219917297359</v>
      </c>
      <c r="BX283">
        <v>4.3612346649169922</v>
      </c>
      <c r="BY283">
        <v>3.392030000686646</v>
      </c>
      <c r="BZ283">
        <v>2.77144455909729</v>
      </c>
      <c r="CA283">
        <v>3.350711584091187</v>
      </c>
      <c r="CB283">
        <v>4.2626285552978516</v>
      </c>
      <c r="CC283">
        <v>3.8299469947814941</v>
      </c>
      <c r="CD283">
        <v>3.238381147384644</v>
      </c>
      <c r="CE283">
        <v>3.052739143371582</v>
      </c>
      <c r="CF283">
        <v>3.4829411506652832</v>
      </c>
      <c r="CG283">
        <v>2.5049653053283691</v>
      </c>
      <c r="CH283">
        <v>2.840089082717896</v>
      </c>
      <c r="CI283">
        <v>3.6381146907806401</v>
      </c>
      <c r="CJ283">
        <v>4.4881162643432617</v>
      </c>
      <c r="CK283">
        <v>3.977953195571899</v>
      </c>
      <c r="CL283">
        <v>3.7529008388519292</v>
      </c>
      <c r="CM283">
        <v>3.8319017887115479</v>
      </c>
      <c r="CN283">
        <v>4.3558154106140137</v>
      </c>
      <c r="CO283">
        <v>5.4997491836547852</v>
      </c>
      <c r="CP283">
        <v>3.5352976322174068</v>
      </c>
      <c r="CQ283">
        <v>3.1134014129638672</v>
      </c>
      <c r="CR283">
        <v>3.7178957462310791</v>
      </c>
      <c r="CS283">
        <v>3.1060233116149898</v>
      </c>
      <c r="CT283">
        <v>3.2436907291412349</v>
      </c>
      <c r="CU283">
        <v>4.3941464424133301</v>
      </c>
      <c r="CV283">
        <v>3.8898873329162602</v>
      </c>
      <c r="CW283">
        <v>3.6696872711181641</v>
      </c>
      <c r="CX283">
        <v>3.3558204174041748</v>
      </c>
      <c r="CY283">
        <v>2.6761419773101811</v>
      </c>
      <c r="CZ283">
        <v>3.055241584777832</v>
      </c>
      <c r="DA283">
        <v>3.5251703262329102</v>
      </c>
      <c r="DB283">
        <v>4.599616527557373</v>
      </c>
      <c r="DC283">
        <v>4.2269420623779297</v>
      </c>
      <c r="DD283">
        <v>2.9237415790557861</v>
      </c>
      <c r="DE283">
        <v>3.6461441516876221</v>
      </c>
      <c r="DF283">
        <v>4.1097664833068848</v>
      </c>
      <c r="DG283">
        <v>3.1049385070800781</v>
      </c>
      <c r="DH283">
        <v>3.9560155868530269</v>
      </c>
      <c r="DI283">
        <v>4.0461783409118652</v>
      </c>
      <c r="DJ283">
        <v>3.496491670608521</v>
      </c>
      <c r="DK283">
        <v>3.2690720558166499</v>
      </c>
      <c r="DL283">
        <v>2.6326665878295898</v>
      </c>
      <c r="DM283">
        <v>3.134613037109375</v>
      </c>
      <c r="DN283">
        <v>4.8815064430236816</v>
      </c>
      <c r="DO283">
        <v>2.6851615905761719</v>
      </c>
      <c r="DP283">
        <v>2.2699792385101318</v>
      </c>
      <c r="DQ283">
        <v>2.744024276733398</v>
      </c>
      <c r="DR283">
        <v>5.102564811706543</v>
      </c>
      <c r="DS283">
        <v>3.1460139751434331</v>
      </c>
      <c r="DT283">
        <v>3.6194610595703121</v>
      </c>
      <c r="DU283">
        <v>3.3459510803222661</v>
      </c>
      <c r="DV283">
        <v>2.9805436134338379</v>
      </c>
      <c r="DW283">
        <v>3.313667774200439</v>
      </c>
      <c r="DX283">
        <v>3.4642424583435059</v>
      </c>
      <c r="DY283">
        <v>3.1779828071594238</v>
      </c>
      <c r="DZ283">
        <v>3.426897287368774</v>
      </c>
      <c r="EA283">
        <v>2.9542474746704102</v>
      </c>
      <c r="EB283">
        <v>2.7932882308959961</v>
      </c>
      <c r="EC283">
        <v>2.7747054100036621</v>
      </c>
      <c r="ED283">
        <v>2.976601362228394</v>
      </c>
      <c r="EE283">
        <v>3.1205227375030522</v>
      </c>
      <c r="EF283">
        <v>2.9284083843231201</v>
      </c>
      <c r="EG283">
        <v>4.076474666595459</v>
      </c>
      <c r="EH283">
        <v>3.9282088279724121</v>
      </c>
      <c r="EI283">
        <v>3.6238794326782231</v>
      </c>
      <c r="EJ283">
        <v>2.9673976898193359</v>
      </c>
      <c r="EK283">
        <v>2.8981180191040039</v>
      </c>
      <c r="EL283">
        <v>2.781070470809937</v>
      </c>
      <c r="EM283">
        <v>2.9010782241821289</v>
      </c>
      <c r="EN283">
        <v>2.7946469783782959</v>
      </c>
      <c r="EO283">
        <v>4.3905515670776367</v>
      </c>
      <c r="EP283">
        <v>3.0572316646575932</v>
      </c>
      <c r="EQ283">
        <v>3.9422166347503662</v>
      </c>
      <c r="ER283">
        <v>3.0457363128662109</v>
      </c>
      <c r="ES283">
        <v>2.8612475395202641</v>
      </c>
    </row>
    <row r="284" spans="1:149" x14ac:dyDescent="0.35">
      <c r="A284" t="s">
        <v>272</v>
      </c>
      <c r="B284">
        <v>4.1820340156555176</v>
      </c>
      <c r="C284">
        <v>3.485895156860352</v>
      </c>
      <c r="D284">
        <v>2.7129635810852051</v>
      </c>
      <c r="E284">
        <v>3.2540230751037602</v>
      </c>
      <c r="F284">
        <v>4.1307988166809082</v>
      </c>
      <c r="G284">
        <v>3.717847585678101</v>
      </c>
      <c r="H284">
        <v>3.273575067520142</v>
      </c>
      <c r="I284">
        <v>3.1282200813293461</v>
      </c>
      <c r="J284">
        <v>3.5624547004699711</v>
      </c>
      <c r="K284">
        <v>2.8978910446166992</v>
      </c>
      <c r="L284">
        <v>3.1166219711303711</v>
      </c>
      <c r="M284">
        <v>3.5136482715606689</v>
      </c>
      <c r="N284">
        <v>4.3938417434692383</v>
      </c>
      <c r="O284">
        <v>3.7002854347228999</v>
      </c>
      <c r="P284">
        <v>3.7038378715515141</v>
      </c>
      <c r="Q284">
        <v>3.8319649696350102</v>
      </c>
      <c r="R284">
        <v>4.8458757400512704</v>
      </c>
      <c r="S284">
        <v>6.0214543342590332</v>
      </c>
      <c r="T284">
        <v>3.5311875343322749</v>
      </c>
      <c r="U284">
        <v>3.2954497337341309</v>
      </c>
      <c r="V284">
        <v>3.8775990009307861</v>
      </c>
      <c r="W284">
        <v>3.258124828338623</v>
      </c>
      <c r="X284">
        <v>3.374363899230957</v>
      </c>
      <c r="Y284">
        <v>4.1979389190673828</v>
      </c>
      <c r="Z284">
        <v>3.8870668411254878</v>
      </c>
      <c r="AA284">
        <v>3.6609740257263179</v>
      </c>
      <c r="AB284">
        <v>3.340185165405273</v>
      </c>
      <c r="AC284">
        <v>2.6323578357696529</v>
      </c>
      <c r="AD284">
        <v>3.0136480331420898</v>
      </c>
      <c r="AE284">
        <v>3.518751859664917</v>
      </c>
      <c r="AF284">
        <v>4.2346305847167969</v>
      </c>
      <c r="AG284">
        <v>3.7313864231109619</v>
      </c>
      <c r="AH284">
        <v>3.0213220119476318</v>
      </c>
      <c r="AI284">
        <v>3.634921789169312</v>
      </c>
      <c r="AJ284">
        <v>4.0339288711547852</v>
      </c>
      <c r="AK284">
        <v>3.003556489944458</v>
      </c>
      <c r="AL284">
        <v>4.0286245346069336</v>
      </c>
      <c r="AM284">
        <v>4.0486555099487296</v>
      </c>
      <c r="AN284">
        <v>3.5272929668426509</v>
      </c>
      <c r="AO284">
        <v>3.1256756782531738</v>
      </c>
      <c r="AP284">
        <v>2.782570362091064</v>
      </c>
      <c r="AQ284">
        <v>3.2049531936645508</v>
      </c>
      <c r="AR284">
        <v>4.898017406463623</v>
      </c>
      <c r="AS284">
        <v>2.9397814273834229</v>
      </c>
      <c r="AT284">
        <v>2.289827823638916</v>
      </c>
      <c r="AU284">
        <v>2.7596199512481689</v>
      </c>
      <c r="AV284">
        <v>5.2131671905517578</v>
      </c>
      <c r="AW284">
        <v>3.4326975345611568</v>
      </c>
      <c r="AX284">
        <v>3.849303245544434</v>
      </c>
      <c r="AY284">
        <v>3.281490802764893</v>
      </c>
      <c r="AZ284">
        <v>3.027206182479858</v>
      </c>
      <c r="BA284">
        <v>3.2244570255279541</v>
      </c>
      <c r="BB284">
        <v>3.4326131343841548</v>
      </c>
      <c r="BC284">
        <v>3.126523494720459</v>
      </c>
      <c r="BD284">
        <v>3.4566648006439209</v>
      </c>
      <c r="BE284">
        <v>2.944434642791748</v>
      </c>
      <c r="BF284">
        <v>2.816368579864502</v>
      </c>
      <c r="BG284">
        <v>2.8985064029693599</v>
      </c>
      <c r="BH284">
        <v>3.143656969070435</v>
      </c>
      <c r="BI284">
        <v>3.30353832244873</v>
      </c>
      <c r="BJ284">
        <v>3.161601305007935</v>
      </c>
      <c r="BK284">
        <v>3.76236891746521</v>
      </c>
      <c r="BL284">
        <v>3.9309580326080318</v>
      </c>
      <c r="BM284">
        <v>3.5226235389709468</v>
      </c>
      <c r="BN284">
        <v>3.1876757144927979</v>
      </c>
      <c r="BO284">
        <v>3.0428562164306641</v>
      </c>
      <c r="BP284">
        <v>2.8137469291687012</v>
      </c>
      <c r="BQ284">
        <v>2.926916122436523</v>
      </c>
      <c r="BR284">
        <v>2.7527799606323242</v>
      </c>
      <c r="BS284">
        <v>3.7725355625152588</v>
      </c>
      <c r="BT284">
        <v>3.168244361877441</v>
      </c>
      <c r="BU284">
        <v>3.7710893154144292</v>
      </c>
      <c r="BV284">
        <v>3.1384720802307129</v>
      </c>
      <c r="BW284">
        <v>2.8653616905212398</v>
      </c>
      <c r="BX284">
        <v>4.1338419914245614</v>
      </c>
      <c r="BY284">
        <v>3.420867919921875</v>
      </c>
      <c r="BZ284">
        <v>2.7550966739654541</v>
      </c>
      <c r="CA284">
        <v>3.2193365097045898</v>
      </c>
      <c r="CB284">
        <v>4.0703778266906738</v>
      </c>
      <c r="CC284">
        <v>3.8858926296234131</v>
      </c>
      <c r="CD284">
        <v>3.4129209518432622</v>
      </c>
      <c r="CE284">
        <v>3.192200899124146</v>
      </c>
      <c r="CF284">
        <v>3.6883406639099121</v>
      </c>
      <c r="CG284">
        <v>2.8031847476959229</v>
      </c>
      <c r="CH284">
        <v>3.042119026184082</v>
      </c>
      <c r="CI284">
        <v>3.4637496471405029</v>
      </c>
      <c r="CJ284">
        <v>4.2870769500732422</v>
      </c>
      <c r="CK284">
        <v>3.6853518486022949</v>
      </c>
      <c r="CL284">
        <v>3.6201903820037842</v>
      </c>
      <c r="CM284">
        <v>3.76530909538269</v>
      </c>
      <c r="CN284">
        <v>4.9077773094177246</v>
      </c>
      <c r="CO284">
        <v>6.1700925827026367</v>
      </c>
      <c r="CP284">
        <v>3.5064117908477779</v>
      </c>
      <c r="CQ284">
        <v>3.2953453063964839</v>
      </c>
      <c r="CR284">
        <v>3.801774263381958</v>
      </c>
      <c r="CS284">
        <v>3.3089239597320561</v>
      </c>
      <c r="CT284">
        <v>3.4124629497528081</v>
      </c>
      <c r="CU284">
        <v>4.2632308006286621</v>
      </c>
      <c r="CV284">
        <v>3.7323346138000488</v>
      </c>
      <c r="CW284">
        <v>3.4969015121459961</v>
      </c>
      <c r="CX284">
        <v>3.2357122898101811</v>
      </c>
      <c r="CY284">
        <v>2.5984897613525391</v>
      </c>
      <c r="CZ284">
        <v>3.0047025680541992</v>
      </c>
      <c r="DA284">
        <v>3.473456859588623</v>
      </c>
      <c r="DB284">
        <v>4.3743829727172852</v>
      </c>
      <c r="DC284">
        <v>4.1932802200317383</v>
      </c>
      <c r="DD284">
        <v>3.0801045894622798</v>
      </c>
      <c r="DE284">
        <v>3.6716775894165039</v>
      </c>
      <c r="DF284">
        <v>4.1572942733764648</v>
      </c>
      <c r="DG284">
        <v>3.0906357765197749</v>
      </c>
      <c r="DH284">
        <v>3.9438657760620122</v>
      </c>
      <c r="DI284">
        <v>3.9495818614959721</v>
      </c>
      <c r="DJ284">
        <v>3.5203244686126709</v>
      </c>
      <c r="DK284">
        <v>3.049494743347168</v>
      </c>
      <c r="DL284">
        <v>2.7630236148834229</v>
      </c>
      <c r="DM284">
        <v>3.1946027278900151</v>
      </c>
      <c r="DN284">
        <v>4.8621516227722168</v>
      </c>
      <c r="DO284">
        <v>2.931254386901855</v>
      </c>
      <c r="DP284">
        <v>2.285942554473877</v>
      </c>
      <c r="DQ284">
        <v>2.7817873954772949</v>
      </c>
      <c r="DR284">
        <v>5.4023241996765137</v>
      </c>
      <c r="DS284">
        <v>3.4208590984344478</v>
      </c>
      <c r="DT284">
        <v>3.8425488471984859</v>
      </c>
      <c r="DU284">
        <v>3.341321468353271</v>
      </c>
      <c r="DV284">
        <v>3.035680770874023</v>
      </c>
      <c r="DW284">
        <v>3.2672591209411621</v>
      </c>
      <c r="DX284">
        <v>3.3562207221984859</v>
      </c>
      <c r="DY284">
        <v>3.13492751121521</v>
      </c>
      <c r="DZ284">
        <v>3.159599781036377</v>
      </c>
      <c r="EA284">
        <v>2.9646036624908452</v>
      </c>
      <c r="EB284">
        <v>2.837915420532227</v>
      </c>
      <c r="EC284">
        <v>2.940433025360107</v>
      </c>
      <c r="ED284">
        <v>3.077121257781982</v>
      </c>
      <c r="EE284">
        <v>3.241266012191772</v>
      </c>
      <c r="EF284">
        <v>3.091851949691772</v>
      </c>
      <c r="EG284">
        <v>3.8086667060852051</v>
      </c>
      <c r="EH284">
        <v>3.743416309356689</v>
      </c>
      <c r="EI284">
        <v>3.5101239681243901</v>
      </c>
      <c r="EJ284">
        <v>3.2197432518005371</v>
      </c>
      <c r="EK284">
        <v>3.094176292419434</v>
      </c>
      <c r="EL284">
        <v>2.7571356296539311</v>
      </c>
      <c r="EM284">
        <v>2.9146807193756099</v>
      </c>
      <c r="EN284">
        <v>2.8219752311706539</v>
      </c>
      <c r="EO284">
        <v>4.1139698028564453</v>
      </c>
      <c r="EP284">
        <v>3.122503519058228</v>
      </c>
      <c r="EQ284">
        <v>3.7652449607849121</v>
      </c>
      <c r="ER284">
        <v>3.128742933273315</v>
      </c>
      <c r="ES284">
        <v>2.931025505065918</v>
      </c>
    </row>
    <row r="285" spans="1:149" x14ac:dyDescent="0.35">
      <c r="A285" t="s">
        <v>273</v>
      </c>
      <c r="B285">
        <v>3.941590547561646</v>
      </c>
      <c r="C285">
        <v>3.291056632995605</v>
      </c>
      <c r="D285">
        <v>2.7192521095275879</v>
      </c>
      <c r="E285">
        <v>3.279607772827148</v>
      </c>
      <c r="F285">
        <v>3.9452693462371831</v>
      </c>
      <c r="G285">
        <v>3.489273309707642</v>
      </c>
      <c r="H285">
        <v>3.0383682250976558</v>
      </c>
      <c r="I285">
        <v>2.987909317016602</v>
      </c>
      <c r="J285">
        <v>3.4012513160705571</v>
      </c>
      <c r="K285">
        <v>2.6270980834960942</v>
      </c>
      <c r="L285">
        <v>2.7196767330169682</v>
      </c>
      <c r="M285">
        <v>3.480563879013062</v>
      </c>
      <c r="N285">
        <v>4.4149870872497559</v>
      </c>
      <c r="O285">
        <v>3.6768043041229248</v>
      </c>
      <c r="P285">
        <v>3.5788083076477051</v>
      </c>
      <c r="Q285">
        <v>3.7483329772949219</v>
      </c>
      <c r="R285">
        <v>4.8427486419677734</v>
      </c>
      <c r="S285">
        <v>6.1147727966308594</v>
      </c>
      <c r="T285">
        <v>3.380780935287476</v>
      </c>
      <c r="U285">
        <v>2.978209257125854</v>
      </c>
      <c r="V285">
        <v>3.7064864635467529</v>
      </c>
      <c r="W285">
        <v>2.9268827438354492</v>
      </c>
      <c r="X285">
        <v>3.1272792816162109</v>
      </c>
      <c r="Y285">
        <v>4.142146110534668</v>
      </c>
      <c r="Z285">
        <v>3.8059060573577881</v>
      </c>
      <c r="AA285">
        <v>3.564160823822021</v>
      </c>
      <c r="AB285">
        <v>3.3349359035491939</v>
      </c>
      <c r="AC285">
        <v>2.6993823051452641</v>
      </c>
      <c r="AD285">
        <v>3.1255626678466801</v>
      </c>
      <c r="AE285">
        <v>3.4866733551025391</v>
      </c>
      <c r="AF285">
        <v>3.877320289611816</v>
      </c>
      <c r="AG285">
        <v>3.175276517868042</v>
      </c>
      <c r="AH285">
        <v>2.9881551265716548</v>
      </c>
      <c r="AI285">
        <v>3.6917200088500981</v>
      </c>
      <c r="AJ285">
        <v>4.1596493721008301</v>
      </c>
      <c r="AK285">
        <v>3.0006933212280269</v>
      </c>
      <c r="AL285">
        <v>3.8020000457763672</v>
      </c>
      <c r="AM285">
        <v>3.9609112739562988</v>
      </c>
      <c r="AN285">
        <v>3.717803955078125</v>
      </c>
      <c r="AO285">
        <v>3.2299773693084721</v>
      </c>
      <c r="AP285">
        <v>2.5698120594024658</v>
      </c>
      <c r="AQ285">
        <v>3.0248186588287349</v>
      </c>
      <c r="AR285">
        <v>4.9648528099060059</v>
      </c>
      <c r="AS285">
        <v>2.670010089874268</v>
      </c>
      <c r="AT285">
        <v>2.3322634696960449</v>
      </c>
      <c r="AU285">
        <v>2.704346895217896</v>
      </c>
      <c r="AV285">
        <v>5.4670429229736328</v>
      </c>
      <c r="AW285">
        <v>3.4655826091766362</v>
      </c>
      <c r="AX285">
        <v>3.8424773216247559</v>
      </c>
      <c r="AY285">
        <v>3.558381080627441</v>
      </c>
      <c r="AZ285">
        <v>2.835645198822021</v>
      </c>
      <c r="BA285">
        <v>3.0053508281707759</v>
      </c>
      <c r="BB285">
        <v>3.216872930526733</v>
      </c>
      <c r="BC285">
        <v>3.039954662322998</v>
      </c>
      <c r="BD285">
        <v>2.9689102172851558</v>
      </c>
      <c r="BE285">
        <v>2.877182245254517</v>
      </c>
      <c r="BF285">
        <v>2.6773681640625</v>
      </c>
      <c r="BG285">
        <v>2.6947121620178218</v>
      </c>
      <c r="BH285">
        <v>2.92081618309021</v>
      </c>
      <c r="BI285">
        <v>3.059356689453125</v>
      </c>
      <c r="BJ285">
        <v>2.850258588790894</v>
      </c>
      <c r="BK285">
        <v>3.4245743751525879</v>
      </c>
      <c r="BL285">
        <v>3.689961433410645</v>
      </c>
      <c r="BM285">
        <v>3.420747041702271</v>
      </c>
      <c r="BN285">
        <v>2.8418633937835689</v>
      </c>
      <c r="BO285">
        <v>2.9080312252044682</v>
      </c>
      <c r="BP285">
        <v>2.8029301166534419</v>
      </c>
      <c r="BQ285">
        <v>2.886250495910645</v>
      </c>
      <c r="BR285">
        <v>2.7831888198852539</v>
      </c>
      <c r="BS285">
        <v>3.4177429676055908</v>
      </c>
      <c r="BT285">
        <v>3.0361862182617192</v>
      </c>
      <c r="BU285">
        <v>3.6444938182830811</v>
      </c>
      <c r="BV285">
        <v>2.9949829578399658</v>
      </c>
      <c r="BW285">
        <v>2.727637767791748</v>
      </c>
      <c r="BX285">
        <v>3.9372575283050542</v>
      </c>
      <c r="BY285">
        <v>3.240874052047729</v>
      </c>
      <c r="BZ285">
        <v>2.7410693168640141</v>
      </c>
      <c r="CA285">
        <v>3.2869188785552979</v>
      </c>
      <c r="CB285">
        <v>3.8815276622772221</v>
      </c>
      <c r="CC285">
        <v>3.5373835563659668</v>
      </c>
      <c r="CD285">
        <v>3.130700826644897</v>
      </c>
      <c r="CE285">
        <v>3.091616153717041</v>
      </c>
      <c r="CF285">
        <v>3.4221758842468262</v>
      </c>
      <c r="CG285">
        <v>2.542233943939209</v>
      </c>
      <c r="CH285">
        <v>2.6433675289154048</v>
      </c>
      <c r="CI285">
        <v>3.509886741638184</v>
      </c>
      <c r="CJ285">
        <v>4.3209443092346191</v>
      </c>
      <c r="CK285">
        <v>3.5861020088195801</v>
      </c>
      <c r="CL285">
        <v>3.508713960647583</v>
      </c>
      <c r="CM285">
        <v>3.6103112697601318</v>
      </c>
      <c r="CN285">
        <v>4.916985034942627</v>
      </c>
      <c r="CO285">
        <v>6.1372852325439453</v>
      </c>
      <c r="CP285">
        <v>3.3037676811218262</v>
      </c>
      <c r="CQ285">
        <v>2.916044950485229</v>
      </c>
      <c r="CR285">
        <v>3.7237775325775151</v>
      </c>
      <c r="CS285">
        <v>2.9289004802703862</v>
      </c>
      <c r="CT285">
        <v>3.2242469787597661</v>
      </c>
      <c r="CU285">
        <v>4.0988893508911133</v>
      </c>
      <c r="CV285">
        <v>3.5961000919342041</v>
      </c>
      <c r="CW285">
        <v>3.4314336776733398</v>
      </c>
      <c r="CX285">
        <v>3.322665691375732</v>
      </c>
      <c r="CY285">
        <v>2.7053322792053218</v>
      </c>
      <c r="CZ285">
        <v>3.0594301223754878</v>
      </c>
      <c r="DA285">
        <v>3.3827745914459229</v>
      </c>
      <c r="DB285">
        <v>3.709183931350708</v>
      </c>
      <c r="DC285">
        <v>3.6873996257781978</v>
      </c>
      <c r="DD285">
        <v>3.0532994270324711</v>
      </c>
      <c r="DE285">
        <v>3.7315878868103032</v>
      </c>
      <c r="DF285">
        <v>4.3281636238098136</v>
      </c>
      <c r="DG285">
        <v>3.057101964950562</v>
      </c>
      <c r="DH285">
        <v>3.7764959335327148</v>
      </c>
      <c r="DI285">
        <v>3.7820591926574711</v>
      </c>
      <c r="DJ285">
        <v>3.5092966556549068</v>
      </c>
      <c r="DK285">
        <v>3.2410776615142818</v>
      </c>
      <c r="DL285">
        <v>2.670744657516479</v>
      </c>
      <c r="DM285">
        <v>2.9647173881530762</v>
      </c>
      <c r="DN285">
        <v>4.9329752922058114</v>
      </c>
      <c r="DO285">
        <v>2.6473133563995361</v>
      </c>
      <c r="DP285">
        <v>2.3368649482727051</v>
      </c>
      <c r="DQ285">
        <v>2.7718174457550049</v>
      </c>
      <c r="DR285">
        <v>5.4833521842956543</v>
      </c>
      <c r="DS285">
        <v>3.5147936344146729</v>
      </c>
      <c r="DT285">
        <v>3.8071272373199458</v>
      </c>
      <c r="DU285">
        <v>3.5483453273773189</v>
      </c>
      <c r="DV285">
        <v>2.911101102828979</v>
      </c>
      <c r="DW285">
        <v>3.106295108795166</v>
      </c>
      <c r="DX285">
        <v>3.156985998153687</v>
      </c>
      <c r="DY285">
        <v>3.046779870986938</v>
      </c>
      <c r="DZ285">
        <v>3.0093729496002202</v>
      </c>
      <c r="EA285">
        <v>2.9115536212921138</v>
      </c>
      <c r="EB285">
        <v>2.5511174201965332</v>
      </c>
      <c r="EC285">
        <v>2.691132783889771</v>
      </c>
      <c r="ED285">
        <v>2.805162906646729</v>
      </c>
      <c r="EE285">
        <v>3.1078882217407231</v>
      </c>
      <c r="EF285">
        <v>2.8334650993347168</v>
      </c>
      <c r="EG285">
        <v>3.6399722099304199</v>
      </c>
      <c r="EH285">
        <v>3.2415201663970952</v>
      </c>
      <c r="EI285">
        <v>3.3093163967132568</v>
      </c>
      <c r="EJ285">
        <v>2.7487378120422359</v>
      </c>
      <c r="EK285">
        <v>2.951529741287231</v>
      </c>
      <c r="EL285">
        <v>2.7526314258575439</v>
      </c>
      <c r="EM285">
        <v>2.8217637538909912</v>
      </c>
      <c r="EN285">
        <v>2.7898256778717041</v>
      </c>
      <c r="EO285">
        <v>3.4700078964233398</v>
      </c>
      <c r="EP285">
        <v>3.0818271636962891</v>
      </c>
      <c r="EQ285">
        <v>3.6954498291015621</v>
      </c>
      <c r="ER285">
        <v>2.9936902523040771</v>
      </c>
      <c r="ES285">
        <v>2.9395790100097661</v>
      </c>
    </row>
    <row r="286" spans="1:149" x14ac:dyDescent="0.35">
      <c r="A286" t="s">
        <v>274</v>
      </c>
      <c r="B286">
        <v>3.7968053817749019</v>
      </c>
      <c r="C286">
        <v>3.616835355758667</v>
      </c>
      <c r="D286">
        <v>2.8462293148040771</v>
      </c>
      <c r="E286">
        <v>3.1819462776184082</v>
      </c>
      <c r="F286">
        <v>3.818270206451416</v>
      </c>
      <c r="G286">
        <v>3.530441045761108</v>
      </c>
      <c r="H286">
        <v>3.0862340927124019</v>
      </c>
      <c r="I286">
        <v>3.0879852771759029</v>
      </c>
      <c r="J286">
        <v>3.487916231155396</v>
      </c>
      <c r="K286">
        <v>2.7287454605102539</v>
      </c>
      <c r="L286">
        <v>3.1164488792419429</v>
      </c>
      <c r="M286">
        <v>3.327961921691895</v>
      </c>
      <c r="N286">
        <v>4.0902585983276367</v>
      </c>
      <c r="O286">
        <v>3.4995031356811519</v>
      </c>
      <c r="P286">
        <v>3.559418678283691</v>
      </c>
      <c r="Q286">
        <v>3.7368719577789311</v>
      </c>
      <c r="R286">
        <v>4.5670862197875977</v>
      </c>
      <c r="S286">
        <v>5.6841096878051758</v>
      </c>
      <c r="T286">
        <v>3.5908675193786621</v>
      </c>
      <c r="U286">
        <v>3.3029530048370361</v>
      </c>
      <c r="V286">
        <v>3.752949714660645</v>
      </c>
      <c r="W286">
        <v>3.2131681442260742</v>
      </c>
      <c r="X286">
        <v>3.0119445323944092</v>
      </c>
      <c r="Y286">
        <v>3.914432048797607</v>
      </c>
      <c r="Z286">
        <v>3.838226318359375</v>
      </c>
      <c r="AA286">
        <v>3.7144651412963872</v>
      </c>
      <c r="AB286">
        <v>3.4632105827331539</v>
      </c>
      <c r="AC286">
        <v>2.754206657409668</v>
      </c>
      <c r="AD286">
        <v>3.0483098030090332</v>
      </c>
      <c r="AE286">
        <v>3.5241484642028809</v>
      </c>
      <c r="AF286">
        <v>3.6589117050170898</v>
      </c>
      <c r="AG286">
        <v>3.335504293441772</v>
      </c>
      <c r="AH286">
        <v>2.9999690055847168</v>
      </c>
      <c r="AI286">
        <v>3.6498408317565918</v>
      </c>
      <c r="AJ286">
        <v>3.958052396774292</v>
      </c>
      <c r="AK286">
        <v>3.145132303237915</v>
      </c>
      <c r="AL286">
        <v>3.788625955581665</v>
      </c>
      <c r="AM286">
        <v>3.8525922298431401</v>
      </c>
      <c r="AN286">
        <v>3.3810486793518071</v>
      </c>
      <c r="AO286">
        <v>3.043637752532959</v>
      </c>
      <c r="AP286">
        <v>2.7157919406890869</v>
      </c>
      <c r="AQ286">
        <v>3.3859038352966309</v>
      </c>
      <c r="AR286">
        <v>4.6337695121765137</v>
      </c>
      <c r="AS286">
        <v>2.8292453289031978</v>
      </c>
      <c r="AT286">
        <v>2.3230164051055908</v>
      </c>
      <c r="AU286">
        <v>2.814114093780518</v>
      </c>
      <c r="AV286">
        <v>4.873563289642334</v>
      </c>
      <c r="AW286">
        <v>3.2623763084411621</v>
      </c>
      <c r="AX286">
        <v>3.6288924217224121</v>
      </c>
      <c r="AY286">
        <v>3.2177562713623051</v>
      </c>
      <c r="AZ286">
        <v>3.121782779693604</v>
      </c>
      <c r="BA286">
        <v>3.0392076969146729</v>
      </c>
      <c r="BB286">
        <v>3.268515825271606</v>
      </c>
      <c r="BC286">
        <v>3.035953044891357</v>
      </c>
      <c r="BD286">
        <v>3.3951911926269531</v>
      </c>
      <c r="BE286">
        <v>2.924309253692627</v>
      </c>
      <c r="BF286">
        <v>2.8763539791107182</v>
      </c>
      <c r="BG286">
        <v>2.905462265014648</v>
      </c>
      <c r="BH286">
        <v>2.959003210067749</v>
      </c>
      <c r="BI286">
        <v>3.1126196384429932</v>
      </c>
      <c r="BJ286">
        <v>2.9386763572692871</v>
      </c>
      <c r="BK286">
        <v>3.5041472911834721</v>
      </c>
      <c r="BL286">
        <v>3.3819022178649898</v>
      </c>
      <c r="BM286">
        <v>3.3287713527679439</v>
      </c>
      <c r="BN286">
        <v>3.0643939971923828</v>
      </c>
      <c r="BO286">
        <v>2.9259014129638672</v>
      </c>
      <c r="BP286">
        <v>2.864113569259644</v>
      </c>
      <c r="BQ286">
        <v>2.801028966903687</v>
      </c>
      <c r="BR286">
        <v>2.7807950973510742</v>
      </c>
      <c r="BS286">
        <v>3.254729032516479</v>
      </c>
      <c r="BT286">
        <v>3.081560611724854</v>
      </c>
      <c r="BU286">
        <v>3.534575462341309</v>
      </c>
      <c r="BV286">
        <v>3.064207792282104</v>
      </c>
      <c r="BW286">
        <v>2.8303267955780029</v>
      </c>
      <c r="BX286">
        <v>3.8125953674316411</v>
      </c>
      <c r="BY286">
        <v>3.375221729278564</v>
      </c>
      <c r="BZ286">
        <v>2.8647429943084721</v>
      </c>
      <c r="CA286">
        <v>3.1265020370483398</v>
      </c>
      <c r="CB286">
        <v>3.8463869094848628</v>
      </c>
      <c r="CC286">
        <v>3.462273120880127</v>
      </c>
      <c r="CD286">
        <v>3.209403276443481</v>
      </c>
      <c r="CE286">
        <v>3.100860595703125</v>
      </c>
      <c r="CF286">
        <v>3.4859926700592041</v>
      </c>
      <c r="CG286">
        <v>2.578824520111084</v>
      </c>
      <c r="CH286">
        <v>3.030269861221313</v>
      </c>
      <c r="CI286">
        <v>3.2829651832580571</v>
      </c>
      <c r="CJ286">
        <v>4.0600695610046387</v>
      </c>
      <c r="CK286">
        <v>3.643595933914185</v>
      </c>
      <c r="CL286">
        <v>3.4817104339599609</v>
      </c>
      <c r="CM286">
        <v>3.6416032314300542</v>
      </c>
      <c r="CN286">
        <v>4.4972167015075684</v>
      </c>
      <c r="CO286">
        <v>5.548006534576416</v>
      </c>
      <c r="CP286">
        <v>3.4706625938415532</v>
      </c>
      <c r="CQ286">
        <v>3.293254137039185</v>
      </c>
      <c r="CR286">
        <v>3.6797530651092529</v>
      </c>
      <c r="CS286">
        <v>3.241014719009399</v>
      </c>
      <c r="CT286">
        <v>3.127253532409668</v>
      </c>
      <c r="CU286">
        <v>3.9277734756469731</v>
      </c>
      <c r="CV286">
        <v>3.6990480422973628</v>
      </c>
      <c r="CW286">
        <v>3.5316703319549561</v>
      </c>
      <c r="CX286">
        <v>3.376873254776001</v>
      </c>
      <c r="CY286">
        <v>2.734585285186768</v>
      </c>
      <c r="CZ286">
        <v>3.018140316009521</v>
      </c>
      <c r="DA286">
        <v>3.4724817276000981</v>
      </c>
      <c r="DB286">
        <v>3.766390323638916</v>
      </c>
      <c r="DC286">
        <v>3.6692657470703121</v>
      </c>
      <c r="DD286">
        <v>2.9969849586486821</v>
      </c>
      <c r="DE286">
        <v>3.662209272384644</v>
      </c>
      <c r="DF286">
        <v>4.0306010246276864</v>
      </c>
      <c r="DG286">
        <v>3.0502691268920898</v>
      </c>
      <c r="DH286">
        <v>3.697663307189941</v>
      </c>
      <c r="DI286">
        <v>3.7352802753448491</v>
      </c>
      <c r="DJ286">
        <v>3.2455177307128911</v>
      </c>
      <c r="DK286">
        <v>2.9815711975097661</v>
      </c>
      <c r="DL286">
        <v>2.677836656570435</v>
      </c>
      <c r="DM286">
        <v>3.3093914985656738</v>
      </c>
      <c r="DN286">
        <v>4.5832853317260742</v>
      </c>
      <c r="DO286">
        <v>2.8417954444885249</v>
      </c>
      <c r="DP286">
        <v>2.3223140239715581</v>
      </c>
      <c r="DQ286">
        <v>2.810181617736816</v>
      </c>
      <c r="DR286">
        <v>4.7972755432128906</v>
      </c>
      <c r="DS286">
        <v>3.2546477317810059</v>
      </c>
      <c r="DT286">
        <v>3.4521594047546391</v>
      </c>
      <c r="DU286">
        <v>3.2515285015106201</v>
      </c>
      <c r="DV286">
        <v>3.0593760013580318</v>
      </c>
      <c r="DW286">
        <v>3.1418993473052979</v>
      </c>
      <c r="DX286">
        <v>3.1640162467956539</v>
      </c>
      <c r="DY286">
        <v>3.116437673568726</v>
      </c>
      <c r="DZ286">
        <v>3.1993379592895508</v>
      </c>
      <c r="EA286">
        <v>2.946180105209351</v>
      </c>
      <c r="EB286">
        <v>2.8212296962738042</v>
      </c>
      <c r="EC286">
        <v>2.8085670471191411</v>
      </c>
      <c r="ED286">
        <v>2.8898377418518071</v>
      </c>
      <c r="EE286">
        <v>3.149169921875</v>
      </c>
      <c r="EF286">
        <v>2.8676760196685791</v>
      </c>
      <c r="EG286">
        <v>3.5885980129241939</v>
      </c>
      <c r="EH286">
        <v>3.23479175567627</v>
      </c>
      <c r="EI286">
        <v>3.2456846237182622</v>
      </c>
      <c r="EJ286">
        <v>3.0509953498840332</v>
      </c>
      <c r="EK286">
        <v>2.8843410015106201</v>
      </c>
      <c r="EL286">
        <v>2.826828241348267</v>
      </c>
      <c r="EM286">
        <v>2.778632640838623</v>
      </c>
      <c r="EN286">
        <v>2.7892768383026119</v>
      </c>
      <c r="EO286">
        <v>3.6037638187408452</v>
      </c>
      <c r="EP286">
        <v>3.1072614192962651</v>
      </c>
      <c r="EQ286">
        <v>3.5368351936340332</v>
      </c>
      <c r="ER286">
        <v>3.04017186164856</v>
      </c>
      <c r="ES286">
        <v>2.8350241184234619</v>
      </c>
    </row>
    <row r="287" spans="1:149" x14ac:dyDescent="0.35">
      <c r="A287" t="s">
        <v>275</v>
      </c>
      <c r="B287">
        <v>4.161933422088623</v>
      </c>
      <c r="C287">
        <v>3.6207408905029301</v>
      </c>
      <c r="D287">
        <v>2.7903556823730469</v>
      </c>
      <c r="E287">
        <v>3.4243063926696782</v>
      </c>
      <c r="F287">
        <v>4.070826530456543</v>
      </c>
      <c r="G287">
        <v>3.7744698524475102</v>
      </c>
      <c r="H287">
        <v>3.2598922252655029</v>
      </c>
      <c r="I287">
        <v>3.141309261322021</v>
      </c>
      <c r="J287">
        <v>3.6287863254547119</v>
      </c>
      <c r="K287">
        <v>2.9946551322937012</v>
      </c>
      <c r="L287">
        <v>3.1404294967651372</v>
      </c>
      <c r="M287">
        <v>3.625352144241333</v>
      </c>
      <c r="N287">
        <v>4.488701343536377</v>
      </c>
      <c r="O287">
        <v>3.7629151344299321</v>
      </c>
      <c r="P287">
        <v>3.7214257717132568</v>
      </c>
      <c r="Q287">
        <v>3.8343169689178471</v>
      </c>
      <c r="R287">
        <v>5.0192666053771973</v>
      </c>
      <c r="S287">
        <v>6.247075080871582</v>
      </c>
      <c r="T287">
        <v>3.64533543586731</v>
      </c>
      <c r="U287">
        <v>3.311954259872437</v>
      </c>
      <c r="V287">
        <v>3.9223003387451172</v>
      </c>
      <c r="W287">
        <v>3.3320541381835942</v>
      </c>
      <c r="X287">
        <v>3.285170316696167</v>
      </c>
      <c r="Y287">
        <v>4.3564367294311523</v>
      </c>
      <c r="Z287">
        <v>3.8866086006164551</v>
      </c>
      <c r="AA287">
        <v>3.7146987915039058</v>
      </c>
      <c r="AB287">
        <v>3.428869485855103</v>
      </c>
      <c r="AC287">
        <v>2.80675196647644</v>
      </c>
      <c r="AD287">
        <v>3.1141953468322749</v>
      </c>
      <c r="AE287">
        <v>3.6283500194549561</v>
      </c>
      <c r="AF287">
        <v>4.1176457405090332</v>
      </c>
      <c r="AG287">
        <v>3.6043248176574711</v>
      </c>
      <c r="AH287">
        <v>3.1437745094299321</v>
      </c>
      <c r="AI287">
        <v>3.791792631149292</v>
      </c>
      <c r="AJ287">
        <v>4.2401204109191886</v>
      </c>
      <c r="AK287">
        <v>3.0911815166473389</v>
      </c>
      <c r="AL287">
        <v>4.0675349235534668</v>
      </c>
      <c r="AM287">
        <v>4.1153693199157706</v>
      </c>
      <c r="AN287">
        <v>3.681434154510498</v>
      </c>
      <c r="AO287">
        <v>3.3137581348419189</v>
      </c>
      <c r="AP287">
        <v>2.8284280300140381</v>
      </c>
      <c r="AQ287">
        <v>3.327142477035522</v>
      </c>
      <c r="AR287">
        <v>5.0952534675598136</v>
      </c>
      <c r="AS287">
        <v>3.011252880096436</v>
      </c>
      <c r="AT287">
        <v>2.3901820182800289</v>
      </c>
      <c r="AU287">
        <v>2.7697539329528809</v>
      </c>
      <c r="AV287">
        <v>5.4674077033996582</v>
      </c>
      <c r="AW287">
        <v>3.5777077674865718</v>
      </c>
      <c r="AX287">
        <v>3.9679660797119141</v>
      </c>
      <c r="AY287">
        <v>3.4762203693389888</v>
      </c>
      <c r="AZ287">
        <v>3.1117229461669922</v>
      </c>
      <c r="BA287">
        <v>3.2268483638763432</v>
      </c>
      <c r="BB287">
        <v>3.37767505645752</v>
      </c>
      <c r="BC287">
        <v>3.124537467956543</v>
      </c>
      <c r="BD287">
        <v>3.092692375183105</v>
      </c>
      <c r="BE287">
        <v>3.0102076530456539</v>
      </c>
      <c r="BF287">
        <v>2.943909645080566</v>
      </c>
      <c r="BG287">
        <v>2.9109854698181148</v>
      </c>
      <c r="BH287">
        <v>3.2624497413635249</v>
      </c>
      <c r="BI287">
        <v>3.2468423843383789</v>
      </c>
      <c r="BJ287">
        <v>3.1108419895172119</v>
      </c>
      <c r="BK287">
        <v>3.7093503475189209</v>
      </c>
      <c r="BL287">
        <v>4.0039467811584473</v>
      </c>
      <c r="BM287">
        <v>3.6762063503265381</v>
      </c>
      <c r="BN287">
        <v>3.1707239151000981</v>
      </c>
      <c r="BO287">
        <v>3.0840637683868408</v>
      </c>
      <c r="BP287">
        <v>2.9335181713104248</v>
      </c>
      <c r="BQ287">
        <v>2.9739148616790771</v>
      </c>
      <c r="BR287">
        <v>2.7948071956634521</v>
      </c>
      <c r="BS287">
        <v>3.646512508392334</v>
      </c>
      <c r="BT287">
        <v>3.2292327880859379</v>
      </c>
      <c r="BU287">
        <v>3.8688457012176509</v>
      </c>
      <c r="BV287">
        <v>3.1593723297119141</v>
      </c>
      <c r="BW287">
        <v>2.9088025093078609</v>
      </c>
      <c r="BX287">
        <v>4.1706371307373047</v>
      </c>
      <c r="BY287">
        <v>3.5502662658691411</v>
      </c>
      <c r="BZ287">
        <v>2.83558201789856</v>
      </c>
      <c r="CA287">
        <v>3.358920812606812</v>
      </c>
      <c r="CB287">
        <v>4.0406732559204102</v>
      </c>
      <c r="CC287">
        <v>3.7483408451080318</v>
      </c>
      <c r="CD287">
        <v>3.3135228157043461</v>
      </c>
      <c r="CE287">
        <v>3.229631662368774</v>
      </c>
      <c r="CF287">
        <v>3.6802504062652588</v>
      </c>
      <c r="CG287">
        <v>2.8760514259338379</v>
      </c>
      <c r="CH287">
        <v>3.0567283630371089</v>
      </c>
      <c r="CI287">
        <v>3.6091692447662349</v>
      </c>
      <c r="CJ287">
        <v>4.4209671020507813</v>
      </c>
      <c r="CK287">
        <v>3.702792644500732</v>
      </c>
      <c r="CL287">
        <v>3.594647884368896</v>
      </c>
      <c r="CM287">
        <v>3.6961781978607182</v>
      </c>
      <c r="CN287">
        <v>5.0820198059082031</v>
      </c>
      <c r="CO287">
        <v>6.330477237701416</v>
      </c>
      <c r="CP287">
        <v>3.5529685020446782</v>
      </c>
      <c r="CQ287">
        <v>3.297623872756958</v>
      </c>
      <c r="CR287">
        <v>3.9201316833496089</v>
      </c>
      <c r="CS287">
        <v>3.2993524074554439</v>
      </c>
      <c r="CT287">
        <v>3.3339612483978271</v>
      </c>
      <c r="CU287">
        <v>4.3246889114379883</v>
      </c>
      <c r="CV287">
        <v>3.6546647548675542</v>
      </c>
      <c r="CW287">
        <v>3.534536600112915</v>
      </c>
      <c r="CX287">
        <v>3.372342586517334</v>
      </c>
      <c r="CY287">
        <v>2.7645277976989751</v>
      </c>
      <c r="CZ287">
        <v>3.0507876873016362</v>
      </c>
      <c r="DA287">
        <v>3.553398609161377</v>
      </c>
      <c r="DB287">
        <v>4.1357154846191406</v>
      </c>
      <c r="DC287">
        <v>4.0238418579101563</v>
      </c>
      <c r="DD287">
        <v>3.1964130401611328</v>
      </c>
      <c r="DE287">
        <v>3.8391175270080571</v>
      </c>
      <c r="DF287">
        <v>4.4489312171936044</v>
      </c>
      <c r="DG287">
        <v>3.1415252685546879</v>
      </c>
      <c r="DH287">
        <v>3.9835093021392818</v>
      </c>
      <c r="DI287">
        <v>3.9534580707550049</v>
      </c>
      <c r="DJ287">
        <v>3.5860533714294429</v>
      </c>
      <c r="DK287">
        <v>3.2834255695343022</v>
      </c>
      <c r="DL287">
        <v>2.855157613754272</v>
      </c>
      <c r="DM287">
        <v>3.2935094833374019</v>
      </c>
      <c r="DN287">
        <v>5.098261833190918</v>
      </c>
      <c r="DO287">
        <v>3.008367538452148</v>
      </c>
      <c r="DP287">
        <v>2.392735481262207</v>
      </c>
      <c r="DQ287">
        <v>2.8335216045379639</v>
      </c>
      <c r="DR287">
        <v>5.5965766906738281</v>
      </c>
      <c r="DS287">
        <v>3.613831758499146</v>
      </c>
      <c r="DT287">
        <v>3.890255212783813</v>
      </c>
      <c r="DU287">
        <v>3.516788005828857</v>
      </c>
      <c r="DV287">
        <v>3.1384344100952148</v>
      </c>
      <c r="DW287">
        <v>3.2687327861785889</v>
      </c>
      <c r="DX287">
        <v>3.3288078308105469</v>
      </c>
      <c r="DY287">
        <v>3.1571030616760249</v>
      </c>
      <c r="DZ287">
        <v>3.007729291915894</v>
      </c>
      <c r="EA287">
        <v>3.046032190322876</v>
      </c>
      <c r="EB287">
        <v>2.8967463970184331</v>
      </c>
      <c r="EC287">
        <v>2.96417236328125</v>
      </c>
      <c r="ED287">
        <v>3.0622730255126949</v>
      </c>
      <c r="EE287">
        <v>3.265311717987061</v>
      </c>
      <c r="EF287">
        <v>3.0167324542999272</v>
      </c>
      <c r="EG287">
        <v>3.8363759517669682</v>
      </c>
      <c r="EH287">
        <v>3.5904712677001949</v>
      </c>
      <c r="EI287">
        <v>3.5713827610015869</v>
      </c>
      <c r="EJ287">
        <v>3.1489837169647221</v>
      </c>
      <c r="EK287">
        <v>3.1091756820678711</v>
      </c>
      <c r="EL287">
        <v>2.8734622001647949</v>
      </c>
      <c r="EM287">
        <v>2.9505503177642818</v>
      </c>
      <c r="EN287">
        <v>2.8198432922363281</v>
      </c>
      <c r="EO287">
        <v>3.8288507461547852</v>
      </c>
      <c r="EP287">
        <v>3.1902282238006592</v>
      </c>
      <c r="EQ287">
        <v>3.8263661861419682</v>
      </c>
      <c r="ER287">
        <v>3.149915456771851</v>
      </c>
      <c r="ES287">
        <v>3.010167121887207</v>
      </c>
    </row>
    <row r="288" spans="1:149" x14ac:dyDescent="0.35">
      <c r="A288" t="s">
        <v>276</v>
      </c>
      <c r="B288">
        <v>3.77092456817627</v>
      </c>
      <c r="C288">
        <v>3.3568975925445561</v>
      </c>
      <c r="D288">
        <v>2.5974233150482182</v>
      </c>
      <c r="E288">
        <v>2.9685158729553218</v>
      </c>
      <c r="F288">
        <v>3.7937638759613042</v>
      </c>
      <c r="G288">
        <v>3.5269565582275391</v>
      </c>
      <c r="H288">
        <v>3.1802020072937012</v>
      </c>
      <c r="I288">
        <v>3.0419735908508301</v>
      </c>
      <c r="J288">
        <v>3.553298711776733</v>
      </c>
      <c r="K288">
        <v>2.771277904510498</v>
      </c>
      <c r="L288">
        <v>2.77318286895752</v>
      </c>
      <c r="M288">
        <v>3.321168184280396</v>
      </c>
      <c r="N288">
        <v>4.1576385498046884</v>
      </c>
      <c r="O288">
        <v>3.521602869033813</v>
      </c>
      <c r="P288">
        <v>3.5172324180603032</v>
      </c>
      <c r="Q288">
        <v>3.7156441211700439</v>
      </c>
      <c r="R288">
        <v>4.8066749572753906</v>
      </c>
      <c r="S288">
        <v>6.063446044921875</v>
      </c>
      <c r="T288">
        <v>3.4360930919647221</v>
      </c>
      <c r="U288">
        <v>3.068871021270752</v>
      </c>
      <c r="V288">
        <v>3.774436235427856</v>
      </c>
      <c r="W288">
        <v>2.9993958473205571</v>
      </c>
      <c r="X288">
        <v>3.1278460025787349</v>
      </c>
      <c r="Y288">
        <v>3.9151310920715332</v>
      </c>
      <c r="Z288">
        <v>3.7602400779724121</v>
      </c>
      <c r="AA288">
        <v>3.399966955184937</v>
      </c>
      <c r="AB288">
        <v>3.2057080268859859</v>
      </c>
      <c r="AC288">
        <v>2.521396160125732</v>
      </c>
      <c r="AD288">
        <v>2.982305765151978</v>
      </c>
      <c r="AE288">
        <v>3.440946102142334</v>
      </c>
      <c r="AF288">
        <v>3.6207959651947021</v>
      </c>
      <c r="AG288">
        <v>3.2408027648925781</v>
      </c>
      <c r="AH288">
        <v>2.8089802265167241</v>
      </c>
      <c r="AI288">
        <v>3.307538509368896</v>
      </c>
      <c r="AJ288">
        <v>3.8031351566314702</v>
      </c>
      <c r="AK288">
        <v>2.8200392723083501</v>
      </c>
      <c r="AL288">
        <v>3.8576149940490718</v>
      </c>
      <c r="AM288">
        <v>3.869179487228394</v>
      </c>
      <c r="AN288">
        <v>3.3976669311523442</v>
      </c>
      <c r="AO288">
        <v>3.0729577541351318</v>
      </c>
      <c r="AP288">
        <v>2.5630719661712651</v>
      </c>
      <c r="AQ288">
        <v>3.1000359058380131</v>
      </c>
      <c r="AR288">
        <v>4.7216506004333496</v>
      </c>
      <c r="AS288">
        <v>2.7752401828765869</v>
      </c>
      <c r="AT288">
        <v>2.239469051361084</v>
      </c>
      <c r="AU288">
        <v>2.6725068092346191</v>
      </c>
      <c r="AV288">
        <v>5.1974401473999023</v>
      </c>
      <c r="AW288">
        <v>3.3120594024658199</v>
      </c>
      <c r="AX288">
        <v>3.7199525833129878</v>
      </c>
      <c r="AY288">
        <v>3.449138879776001</v>
      </c>
      <c r="AZ288">
        <v>2.8798811435699458</v>
      </c>
      <c r="BA288">
        <v>3.025241374969482</v>
      </c>
      <c r="BB288">
        <v>3.2004776000976558</v>
      </c>
      <c r="BC288">
        <v>3.0021553039550781</v>
      </c>
      <c r="BD288">
        <v>3.0009090900421138</v>
      </c>
      <c r="BE288">
        <v>2.872879266738892</v>
      </c>
      <c r="BF288">
        <v>2.725322008132935</v>
      </c>
      <c r="BG288">
        <v>2.783225297927856</v>
      </c>
      <c r="BH288">
        <v>3.0035779476165771</v>
      </c>
      <c r="BI288">
        <v>3.1681630611419682</v>
      </c>
      <c r="BJ288">
        <v>2.9156970977783199</v>
      </c>
      <c r="BK288">
        <v>3.2864787578582759</v>
      </c>
      <c r="BL288">
        <v>3.382143497467041</v>
      </c>
      <c r="BM288">
        <v>3.270087718963623</v>
      </c>
      <c r="BN288">
        <v>2.9089288711547852</v>
      </c>
      <c r="BO288">
        <v>3.067221879959106</v>
      </c>
      <c r="BP288">
        <v>2.7053134441375728</v>
      </c>
      <c r="BQ288">
        <v>2.8550431728363042</v>
      </c>
      <c r="BR288">
        <v>2.734899759292603</v>
      </c>
      <c r="BS288">
        <v>3.3250372409820561</v>
      </c>
      <c r="BT288">
        <v>3.1558866500854492</v>
      </c>
      <c r="BU288">
        <v>3.5332350730896001</v>
      </c>
      <c r="BV288">
        <v>2.9770116806030269</v>
      </c>
      <c r="BW288">
        <v>2.5858917236328121</v>
      </c>
      <c r="BX288">
        <v>3.7970976829528809</v>
      </c>
      <c r="BY288">
        <v>3.2496027946472168</v>
      </c>
      <c r="BZ288">
        <v>2.6583738327026372</v>
      </c>
      <c r="CA288">
        <v>3.0058975219726558</v>
      </c>
      <c r="CB288">
        <v>3.7297112941741939</v>
      </c>
      <c r="CC288">
        <v>3.6837701797485352</v>
      </c>
      <c r="CD288">
        <v>3.2958476543426509</v>
      </c>
      <c r="CE288">
        <v>3.1669220924377441</v>
      </c>
      <c r="CF288">
        <v>3.6391007900238042</v>
      </c>
      <c r="CG288">
        <v>2.7233104705810551</v>
      </c>
      <c r="CH288">
        <v>2.7436623573303218</v>
      </c>
      <c r="CI288">
        <v>3.366823673248291</v>
      </c>
      <c r="CJ288">
        <v>4.0566487312316886</v>
      </c>
      <c r="CK288">
        <v>3.5198087692260742</v>
      </c>
      <c r="CL288">
        <v>3.4727282524108891</v>
      </c>
      <c r="CM288">
        <v>3.5908889770507808</v>
      </c>
      <c r="CN288">
        <v>4.8070411682128906</v>
      </c>
      <c r="CO288">
        <v>6.1974916458129883</v>
      </c>
      <c r="CP288">
        <v>3.4213697910308838</v>
      </c>
      <c r="CQ288">
        <v>3.0249037742614751</v>
      </c>
      <c r="CR288">
        <v>3.705952405929565</v>
      </c>
      <c r="CS288">
        <v>3.0325734615325932</v>
      </c>
      <c r="CT288">
        <v>3.2256336212158199</v>
      </c>
      <c r="CU288">
        <v>3.934189081192017</v>
      </c>
      <c r="CV288">
        <v>3.552170991897583</v>
      </c>
      <c r="CW288">
        <v>3.2602005004882808</v>
      </c>
      <c r="CX288">
        <v>3.1714210510253911</v>
      </c>
      <c r="CY288">
        <v>2.5565307140350342</v>
      </c>
      <c r="CZ288">
        <v>2.988275289535522</v>
      </c>
      <c r="DA288">
        <v>3.4142260551452641</v>
      </c>
      <c r="DB288">
        <v>3.6468007564544682</v>
      </c>
      <c r="DC288">
        <v>3.9164936542510991</v>
      </c>
      <c r="DD288">
        <v>2.8500382900238042</v>
      </c>
      <c r="DE288">
        <v>3.4990098476409912</v>
      </c>
      <c r="DF288">
        <v>4.0358867645263672</v>
      </c>
      <c r="DG288">
        <v>2.9144635200500488</v>
      </c>
      <c r="DH288">
        <v>3.799746990203857</v>
      </c>
      <c r="DI288">
        <v>3.7668533325195308</v>
      </c>
      <c r="DJ288">
        <v>3.356596946716309</v>
      </c>
      <c r="DK288">
        <v>3.169730424880981</v>
      </c>
      <c r="DL288">
        <v>2.582105159759521</v>
      </c>
      <c r="DM288">
        <v>3.0925965309143071</v>
      </c>
      <c r="DN288">
        <v>4.6936807632446289</v>
      </c>
      <c r="DO288">
        <v>2.7671587467193599</v>
      </c>
      <c r="DP288">
        <v>2.275577306747437</v>
      </c>
      <c r="DQ288">
        <v>2.7339479923248291</v>
      </c>
      <c r="DR288">
        <v>5.3194074630737296</v>
      </c>
      <c r="DS288">
        <v>3.309158086776733</v>
      </c>
      <c r="DT288">
        <v>3.7175066471099849</v>
      </c>
      <c r="DU288">
        <v>3.5008871555328369</v>
      </c>
      <c r="DV288">
        <v>2.9352550506591801</v>
      </c>
      <c r="DW288">
        <v>3.117647647857666</v>
      </c>
      <c r="DX288">
        <v>3.154304981231689</v>
      </c>
      <c r="DY288">
        <v>3.0552670955657959</v>
      </c>
      <c r="DZ288">
        <v>2.8631377220153809</v>
      </c>
      <c r="EA288">
        <v>2.8825879096984859</v>
      </c>
      <c r="EB288">
        <v>2.7052876949310298</v>
      </c>
      <c r="EC288">
        <v>2.814604759216309</v>
      </c>
      <c r="ED288">
        <v>2.879953145980835</v>
      </c>
      <c r="EE288">
        <v>3.1805393695831299</v>
      </c>
      <c r="EF288">
        <v>2.8634271621704102</v>
      </c>
      <c r="EG288">
        <v>3.4941821098327641</v>
      </c>
      <c r="EH288">
        <v>3.2092220783233638</v>
      </c>
      <c r="EI288">
        <v>3.254724502563477</v>
      </c>
      <c r="EJ288">
        <v>2.9078631401062012</v>
      </c>
      <c r="EK288">
        <v>3.1141331195831299</v>
      </c>
      <c r="EL288">
        <v>2.6936836242675781</v>
      </c>
      <c r="EM288">
        <v>2.8098173141479492</v>
      </c>
      <c r="EN288">
        <v>2.7792749404907231</v>
      </c>
      <c r="EO288">
        <v>3.377583265304565</v>
      </c>
      <c r="EP288">
        <v>3.1046473979949951</v>
      </c>
      <c r="EQ288">
        <v>3.579609870910645</v>
      </c>
      <c r="ER288">
        <v>3.006034374237061</v>
      </c>
      <c r="ES288">
        <v>2.745019674301147</v>
      </c>
    </row>
    <row r="289" spans="1:149" x14ac:dyDescent="0.35">
      <c r="A289" t="s">
        <v>277</v>
      </c>
      <c r="B289">
        <v>3.875468254089355</v>
      </c>
      <c r="C289">
        <v>3.2334380149841309</v>
      </c>
      <c r="D289">
        <v>2.6895592212677002</v>
      </c>
      <c r="E289">
        <v>3.1511273384094238</v>
      </c>
      <c r="F289">
        <v>3.8402459621429439</v>
      </c>
      <c r="G289">
        <v>3.422608375549316</v>
      </c>
      <c r="H289">
        <v>2.9923593997955318</v>
      </c>
      <c r="I289">
        <v>2.955785989761353</v>
      </c>
      <c r="J289">
        <v>3.3273217678070068</v>
      </c>
      <c r="K289">
        <v>2.6566474437713619</v>
      </c>
      <c r="L289">
        <v>2.8411910533905029</v>
      </c>
      <c r="M289">
        <v>3.3626031875610352</v>
      </c>
      <c r="N289">
        <v>4.213371753692627</v>
      </c>
      <c r="O289">
        <v>3.5479438304901119</v>
      </c>
      <c r="P289">
        <v>3.5064423084259029</v>
      </c>
      <c r="Q289">
        <v>3.634595394134521</v>
      </c>
      <c r="R289">
        <v>4.3098263740539551</v>
      </c>
      <c r="S289">
        <v>5.452202320098877</v>
      </c>
      <c r="T289">
        <v>3.3781387805938721</v>
      </c>
      <c r="U289">
        <v>3.0673279762268071</v>
      </c>
      <c r="V289">
        <v>3.597336053848267</v>
      </c>
      <c r="W289">
        <v>2.9614970684051509</v>
      </c>
      <c r="X289">
        <v>3.110465526580811</v>
      </c>
      <c r="Y289">
        <v>3.9349875450134282</v>
      </c>
      <c r="Z289">
        <v>3.726807832717896</v>
      </c>
      <c r="AA289">
        <v>3.5485484600067139</v>
      </c>
      <c r="AB289">
        <v>3.2926702499389648</v>
      </c>
      <c r="AC289">
        <v>2.6634683609008789</v>
      </c>
      <c r="AD289">
        <v>2.992046594619751</v>
      </c>
      <c r="AE289">
        <v>3.3799023628234859</v>
      </c>
      <c r="AF289">
        <v>3.779887437820435</v>
      </c>
      <c r="AG289">
        <v>3.2989895343780522</v>
      </c>
      <c r="AH289">
        <v>2.8663780689239502</v>
      </c>
      <c r="AI289">
        <v>3.5137190818786621</v>
      </c>
      <c r="AJ289">
        <v>3.943135261535645</v>
      </c>
      <c r="AK289">
        <v>2.972196102142334</v>
      </c>
      <c r="AL289">
        <v>3.6143636703491211</v>
      </c>
      <c r="AM289">
        <v>3.8078675270080571</v>
      </c>
      <c r="AN289">
        <v>3.5139791965484619</v>
      </c>
      <c r="AO289">
        <v>3.152105569839478</v>
      </c>
      <c r="AP289">
        <v>2.567114114761353</v>
      </c>
      <c r="AQ289">
        <v>3.0267937183380131</v>
      </c>
      <c r="AR289">
        <v>4.7811064720153809</v>
      </c>
      <c r="AS289">
        <v>2.6856956481933589</v>
      </c>
      <c r="AT289">
        <v>2.2782175540924068</v>
      </c>
      <c r="AU289">
        <v>2.6893491744995122</v>
      </c>
      <c r="AV289">
        <v>4.8599410057067871</v>
      </c>
      <c r="AW289">
        <v>3.149530172348022</v>
      </c>
      <c r="AX289">
        <v>3.5188057422637939</v>
      </c>
      <c r="AY289">
        <v>3.225493192672729</v>
      </c>
      <c r="AZ289">
        <v>2.851202011108398</v>
      </c>
      <c r="BA289">
        <v>2.9917206764221191</v>
      </c>
      <c r="BB289">
        <v>3.1711926460266109</v>
      </c>
      <c r="BC289">
        <v>3.0059278011322021</v>
      </c>
      <c r="BD289">
        <v>3.2271487712860112</v>
      </c>
      <c r="BE289">
        <v>2.8095359802246089</v>
      </c>
      <c r="BF289">
        <v>2.6557879447937012</v>
      </c>
      <c r="BG289">
        <v>2.7310786247253418</v>
      </c>
      <c r="BH289">
        <v>2.880790233612061</v>
      </c>
      <c r="BI289">
        <v>2.978725910186768</v>
      </c>
      <c r="BJ289">
        <v>2.896733283996582</v>
      </c>
      <c r="BK289">
        <v>3.5326719284057622</v>
      </c>
      <c r="BL289">
        <v>3.5321519374847412</v>
      </c>
      <c r="BM289">
        <v>3.2791860103607182</v>
      </c>
      <c r="BN289">
        <v>2.92754054069519</v>
      </c>
      <c r="BO289">
        <v>2.8455827236175542</v>
      </c>
      <c r="BP289">
        <v>2.7580335140228271</v>
      </c>
      <c r="BQ289">
        <v>2.7856228351593022</v>
      </c>
      <c r="BR289">
        <v>2.7344875335693359</v>
      </c>
      <c r="BS289">
        <v>3.3115508556365971</v>
      </c>
      <c r="BT289">
        <v>2.960614681243896</v>
      </c>
      <c r="BU289">
        <v>3.471800804138184</v>
      </c>
      <c r="BV289">
        <v>2.9489314556121831</v>
      </c>
      <c r="BW289">
        <v>2.709630012512207</v>
      </c>
      <c r="BX289">
        <v>3.818945169448853</v>
      </c>
      <c r="BY289">
        <v>3.1562788486480708</v>
      </c>
      <c r="BZ289">
        <v>2.7136461734771729</v>
      </c>
      <c r="CA289">
        <v>3.1069314479827881</v>
      </c>
      <c r="CB289">
        <v>3.7736036777496338</v>
      </c>
      <c r="CC289">
        <v>3.453387975692749</v>
      </c>
      <c r="CD289">
        <v>3.0856049060821529</v>
      </c>
      <c r="CE289">
        <v>2.9951038360595699</v>
      </c>
      <c r="CF289">
        <v>3.3552968502044682</v>
      </c>
      <c r="CG289">
        <v>2.5028238296508789</v>
      </c>
      <c r="CH289">
        <v>2.716704130172729</v>
      </c>
      <c r="CI289">
        <v>3.275276899337769</v>
      </c>
      <c r="CJ289">
        <v>3.996123313903809</v>
      </c>
      <c r="CK289">
        <v>3.5160212516784668</v>
      </c>
      <c r="CL289">
        <v>3.4376950263977051</v>
      </c>
      <c r="CM289">
        <v>3.5211460590362549</v>
      </c>
      <c r="CN289">
        <v>4.3072528839111328</v>
      </c>
      <c r="CO289">
        <v>5.378331184387207</v>
      </c>
      <c r="CP289">
        <v>3.212754487991333</v>
      </c>
      <c r="CQ289">
        <v>2.9585483074188228</v>
      </c>
      <c r="CR289">
        <v>3.5190057754516602</v>
      </c>
      <c r="CS289">
        <v>2.9613544940948491</v>
      </c>
      <c r="CT289">
        <v>3.1766493320465088</v>
      </c>
      <c r="CU289">
        <v>3.8971116542816162</v>
      </c>
      <c r="CV289">
        <v>3.58771800994873</v>
      </c>
      <c r="CW289">
        <v>3.387581348419189</v>
      </c>
      <c r="CX289">
        <v>3.2485535144805908</v>
      </c>
      <c r="CY289">
        <v>2.6457920074462891</v>
      </c>
      <c r="CZ289">
        <v>2.970488309860229</v>
      </c>
      <c r="DA289">
        <v>3.2988498210906978</v>
      </c>
      <c r="DB289">
        <v>3.774145126342773</v>
      </c>
      <c r="DC289">
        <v>3.7108981609344478</v>
      </c>
      <c r="DD289">
        <v>2.9353280067443852</v>
      </c>
      <c r="DE289">
        <v>3.5699927806854248</v>
      </c>
      <c r="DF289">
        <v>4.0673351287841797</v>
      </c>
      <c r="DG289">
        <v>2.9959259033203121</v>
      </c>
      <c r="DH289">
        <v>3.619667530059814</v>
      </c>
      <c r="DI289">
        <v>3.6950278282165532</v>
      </c>
      <c r="DJ289">
        <v>3.278480052947998</v>
      </c>
      <c r="DK289">
        <v>2.971254825592041</v>
      </c>
      <c r="DL289">
        <v>2.554014921188354</v>
      </c>
      <c r="DM289">
        <v>2.9909431934356689</v>
      </c>
      <c r="DN289">
        <v>4.7091884613037109</v>
      </c>
      <c r="DO289">
        <v>2.6808817386627202</v>
      </c>
      <c r="DP289">
        <v>2.2805240154266362</v>
      </c>
      <c r="DQ289">
        <v>2.7045774459838872</v>
      </c>
      <c r="DR289">
        <v>4.7659459114074707</v>
      </c>
      <c r="DS289">
        <v>3.178394079208374</v>
      </c>
      <c r="DT289">
        <v>3.4165852069854741</v>
      </c>
      <c r="DU289">
        <v>3.2621512413024898</v>
      </c>
      <c r="DV289">
        <v>2.8329977989196782</v>
      </c>
      <c r="DW289">
        <v>3.025059700012207</v>
      </c>
      <c r="DX289">
        <v>3.1634261608123779</v>
      </c>
      <c r="DY289">
        <v>3.0140738487243648</v>
      </c>
      <c r="DZ289">
        <v>3.0940170288085942</v>
      </c>
      <c r="EA289">
        <v>2.8786065578460689</v>
      </c>
      <c r="EB289">
        <v>2.5299797058105469</v>
      </c>
      <c r="EC289">
        <v>2.6292743682861328</v>
      </c>
      <c r="ED289">
        <v>2.787089347839355</v>
      </c>
      <c r="EE289">
        <v>3.0130712985992432</v>
      </c>
      <c r="EF289">
        <v>2.8209629058837891</v>
      </c>
      <c r="EG289">
        <v>3.5581846237182622</v>
      </c>
      <c r="EH289">
        <v>3.200177669525146</v>
      </c>
      <c r="EI289">
        <v>3.191713809967041</v>
      </c>
      <c r="EJ289">
        <v>2.84517502784729</v>
      </c>
      <c r="EK289">
        <v>2.8301429748535161</v>
      </c>
      <c r="EL289">
        <v>2.7219009399414058</v>
      </c>
      <c r="EM289">
        <v>2.763508558273315</v>
      </c>
      <c r="EN289">
        <v>2.7229642868041992</v>
      </c>
      <c r="EO289">
        <v>3.5914700031280522</v>
      </c>
      <c r="EP289">
        <v>2.9788327217102051</v>
      </c>
      <c r="EQ289">
        <v>3.4963886737823491</v>
      </c>
      <c r="ER289">
        <v>2.9805936813354492</v>
      </c>
      <c r="ES289">
        <v>2.8175404071807861</v>
      </c>
    </row>
    <row r="290" spans="1:149" x14ac:dyDescent="0.35">
      <c r="A290" t="s">
        <v>278</v>
      </c>
      <c r="B290">
        <v>3.7346642017364502</v>
      </c>
      <c r="C290">
        <v>3.3062038421630859</v>
      </c>
      <c r="D290">
        <v>2.568071603775024</v>
      </c>
      <c r="E290">
        <v>2.96578049659729</v>
      </c>
      <c r="F290">
        <v>3.6969692707061772</v>
      </c>
      <c r="G290">
        <v>3.372802734375</v>
      </c>
      <c r="H290">
        <v>3.003983736038208</v>
      </c>
      <c r="I290">
        <v>2.9298913478851318</v>
      </c>
      <c r="J290">
        <v>3.3655600547790532</v>
      </c>
      <c r="K290">
        <v>2.678292989730835</v>
      </c>
      <c r="L290">
        <v>2.9487159252166748</v>
      </c>
      <c r="M290">
        <v>3.25246262550354</v>
      </c>
      <c r="N290">
        <v>4.0777091979980469</v>
      </c>
      <c r="O290">
        <v>3.497455358505249</v>
      </c>
      <c r="P290">
        <v>3.442206859588623</v>
      </c>
      <c r="Q290">
        <v>3.5577130317687988</v>
      </c>
      <c r="R290">
        <v>4.388615608215332</v>
      </c>
      <c r="S290">
        <v>5.5250558853149414</v>
      </c>
      <c r="T290">
        <v>3.4460117816925049</v>
      </c>
      <c r="U290">
        <v>3.185118436813354</v>
      </c>
      <c r="V290">
        <v>3.6331291198730469</v>
      </c>
      <c r="W290">
        <v>3.048790454864502</v>
      </c>
      <c r="X290">
        <v>3.0429520606994629</v>
      </c>
      <c r="Y290">
        <v>3.797768354415894</v>
      </c>
      <c r="Z290">
        <v>3.7169466018676758</v>
      </c>
      <c r="AA290">
        <v>3.4469718933105469</v>
      </c>
      <c r="AB290">
        <v>3.2124629020690918</v>
      </c>
      <c r="AC290">
        <v>2.5303511619567871</v>
      </c>
      <c r="AD290">
        <v>2.8508036136627202</v>
      </c>
      <c r="AE290">
        <v>3.344204187393188</v>
      </c>
      <c r="AF290">
        <v>3.5897552967071529</v>
      </c>
      <c r="AG290">
        <v>3.299156665802002</v>
      </c>
      <c r="AH290">
        <v>2.8099896907806401</v>
      </c>
      <c r="AI290">
        <v>3.3640515804290771</v>
      </c>
      <c r="AJ290">
        <v>3.6572954654693599</v>
      </c>
      <c r="AK290">
        <v>2.885118722915649</v>
      </c>
      <c r="AL290">
        <v>3.6581013202667241</v>
      </c>
      <c r="AM290">
        <v>3.7721259593963619</v>
      </c>
      <c r="AN290">
        <v>3.3683643341064449</v>
      </c>
      <c r="AO290">
        <v>3.0284099578857422</v>
      </c>
      <c r="AP290">
        <v>2.5632705688476558</v>
      </c>
      <c r="AQ290">
        <v>3.1481506824493408</v>
      </c>
      <c r="AR290">
        <v>4.5860981941223136</v>
      </c>
      <c r="AS290">
        <v>2.7834591865539551</v>
      </c>
      <c r="AT290">
        <v>2.1944246292114258</v>
      </c>
      <c r="AU290">
        <v>2.6203460693359379</v>
      </c>
      <c r="AV290">
        <v>4.7755742073059082</v>
      </c>
      <c r="AW290">
        <v>3.0906186103820801</v>
      </c>
      <c r="AX290">
        <v>3.504016637802124</v>
      </c>
      <c r="AY290">
        <v>3.1654386520385742</v>
      </c>
      <c r="AZ290">
        <v>2.860673189163208</v>
      </c>
      <c r="BA290">
        <v>3.02461838722229</v>
      </c>
      <c r="BB290">
        <v>3.166252613067627</v>
      </c>
      <c r="BC290">
        <v>2.9468288421630859</v>
      </c>
      <c r="BD290">
        <v>3.1960375308990479</v>
      </c>
      <c r="BE290">
        <v>2.8186230659484859</v>
      </c>
      <c r="BF290">
        <v>2.6828749179840088</v>
      </c>
      <c r="BG290">
        <v>2.8409347534179692</v>
      </c>
      <c r="BH290">
        <v>2.893358469009399</v>
      </c>
      <c r="BI290">
        <v>3.0112001895904541</v>
      </c>
      <c r="BJ290">
        <v>2.9073066711425781</v>
      </c>
      <c r="BK290">
        <v>3.376017570495605</v>
      </c>
      <c r="BL290">
        <v>3.2911891937255859</v>
      </c>
      <c r="BM290">
        <v>3.187607049942017</v>
      </c>
      <c r="BN290">
        <v>2.977314949035645</v>
      </c>
      <c r="BO290">
        <v>2.8886010646820068</v>
      </c>
      <c r="BP290">
        <v>2.7099771499633789</v>
      </c>
      <c r="BQ290">
        <v>2.7820432186126709</v>
      </c>
      <c r="BR290">
        <v>2.629731178283691</v>
      </c>
      <c r="BS290">
        <v>3.2054896354675289</v>
      </c>
      <c r="BT290">
        <v>3.0053284168243408</v>
      </c>
      <c r="BU290">
        <v>3.4225950241088872</v>
      </c>
      <c r="BV290">
        <v>2.9663059711456299</v>
      </c>
      <c r="BW290">
        <v>2.637346744537354</v>
      </c>
      <c r="BX290">
        <v>3.7172849178314209</v>
      </c>
      <c r="BY290">
        <v>3.1833982467651372</v>
      </c>
      <c r="BZ290">
        <v>2.6141810417175289</v>
      </c>
      <c r="CA290">
        <v>2.9555566310882568</v>
      </c>
      <c r="CB290">
        <v>3.663006067276001</v>
      </c>
      <c r="CC290">
        <v>3.456511497497559</v>
      </c>
      <c r="CD290">
        <v>3.13579273223877</v>
      </c>
      <c r="CE290">
        <v>2.9931797981262211</v>
      </c>
      <c r="CF290">
        <v>3.4443998336791992</v>
      </c>
      <c r="CG290">
        <v>2.564106702804565</v>
      </c>
      <c r="CH290">
        <v>2.8566288948059082</v>
      </c>
      <c r="CI290">
        <v>3.2051043510437012</v>
      </c>
      <c r="CJ290">
        <v>3.8889281749725342</v>
      </c>
      <c r="CK290">
        <v>3.5362927913665771</v>
      </c>
      <c r="CL290">
        <v>3.369066715240479</v>
      </c>
      <c r="CM290">
        <v>3.4325790405273442</v>
      </c>
      <c r="CN290">
        <v>4.3221039772033691</v>
      </c>
      <c r="CO290">
        <v>5.5029349327087402</v>
      </c>
      <c r="CP290">
        <v>3.341049432754517</v>
      </c>
      <c r="CQ290">
        <v>3.1282196044921879</v>
      </c>
      <c r="CR290">
        <v>3.517102956771851</v>
      </c>
      <c r="CS290">
        <v>3.0760924816131592</v>
      </c>
      <c r="CT290">
        <v>3.1131629943847661</v>
      </c>
      <c r="CU290">
        <v>3.7611019611358638</v>
      </c>
      <c r="CV290">
        <v>3.5424773693084721</v>
      </c>
      <c r="CW290">
        <v>3.2688395977020259</v>
      </c>
      <c r="CX290">
        <v>3.1412022113800049</v>
      </c>
      <c r="CY290">
        <v>2.523695707321167</v>
      </c>
      <c r="CZ290">
        <v>2.8502128124237061</v>
      </c>
      <c r="DA290">
        <v>3.2872402667999272</v>
      </c>
      <c r="DB290">
        <v>3.6095387935638432</v>
      </c>
      <c r="DC290">
        <v>3.6646778583526611</v>
      </c>
      <c r="DD290">
        <v>2.852690696716309</v>
      </c>
      <c r="DE290">
        <v>3.4428679943084721</v>
      </c>
      <c r="DF290">
        <v>3.7852110862731929</v>
      </c>
      <c r="DG290">
        <v>2.9188170433044429</v>
      </c>
      <c r="DH290">
        <v>3.6128640174865718</v>
      </c>
      <c r="DI290">
        <v>3.6680629253387451</v>
      </c>
      <c r="DJ290">
        <v>3.2248108386993408</v>
      </c>
      <c r="DK290">
        <v>2.968489408493042</v>
      </c>
      <c r="DL290">
        <v>2.524279117584229</v>
      </c>
      <c r="DM290">
        <v>3.1314387321472168</v>
      </c>
      <c r="DN290">
        <v>4.4539623260498047</v>
      </c>
      <c r="DO290">
        <v>2.78874659538269</v>
      </c>
      <c r="DP290">
        <v>2.20683741569519</v>
      </c>
      <c r="DQ290">
        <v>2.6538212299346919</v>
      </c>
      <c r="DR290">
        <v>4.7675237655639648</v>
      </c>
      <c r="DS290">
        <v>3.087810754776001</v>
      </c>
      <c r="DT290">
        <v>3.42699146270752</v>
      </c>
      <c r="DU290">
        <v>3.19581127166748</v>
      </c>
      <c r="DV290">
        <v>2.8736236095428471</v>
      </c>
      <c r="DW290">
        <v>3.0686419010162349</v>
      </c>
      <c r="DX290">
        <v>3.0913798809051509</v>
      </c>
      <c r="DY290">
        <v>2.9668843746185298</v>
      </c>
      <c r="DZ290">
        <v>2.9738864898681641</v>
      </c>
      <c r="EA290">
        <v>2.857581615447998</v>
      </c>
      <c r="EB290">
        <v>2.649672269821167</v>
      </c>
      <c r="EC290">
        <v>2.7778713703155522</v>
      </c>
      <c r="ED290">
        <v>2.813909769058228</v>
      </c>
      <c r="EE290">
        <v>3.028708696365356</v>
      </c>
      <c r="EF290">
        <v>2.8206555843353271</v>
      </c>
      <c r="EG290">
        <v>3.503726482391357</v>
      </c>
      <c r="EH290">
        <v>3.104399442672729</v>
      </c>
      <c r="EI290">
        <v>3.106824636459351</v>
      </c>
      <c r="EJ290">
        <v>2.9745273590087891</v>
      </c>
      <c r="EK290">
        <v>2.901718378067017</v>
      </c>
      <c r="EL290">
        <v>2.6820919513702388</v>
      </c>
      <c r="EM290">
        <v>2.7337429523468022</v>
      </c>
      <c r="EN290">
        <v>2.6500942707061772</v>
      </c>
      <c r="EO290">
        <v>3.4577772617340088</v>
      </c>
      <c r="EP290">
        <v>2.9903407096862789</v>
      </c>
      <c r="EQ290">
        <v>3.436553001403809</v>
      </c>
      <c r="ER290">
        <v>2.9726860523223881</v>
      </c>
      <c r="ES290">
        <v>2.727744579315186</v>
      </c>
    </row>
    <row r="291" spans="1:149" x14ac:dyDescent="0.35">
      <c r="A291" t="s">
        <v>279</v>
      </c>
      <c r="B291">
        <v>3.9479496479034419</v>
      </c>
      <c r="C291">
        <v>3.4082672595977779</v>
      </c>
      <c r="D291">
        <v>2.86576247215271</v>
      </c>
      <c r="E291">
        <v>3.2931244373321529</v>
      </c>
      <c r="F291">
        <v>3.9785699844360352</v>
      </c>
      <c r="G291">
        <v>3.5715732574462891</v>
      </c>
      <c r="H291">
        <v>3.181380033493042</v>
      </c>
      <c r="I291">
        <v>3.124972820281982</v>
      </c>
      <c r="J291">
        <v>3.5531761646270752</v>
      </c>
      <c r="K291">
        <v>2.7995467185974121</v>
      </c>
      <c r="L291">
        <v>2.9244704246521001</v>
      </c>
      <c r="M291">
        <v>3.547258615493774</v>
      </c>
      <c r="N291">
        <v>4.3454446792602539</v>
      </c>
      <c r="O291">
        <v>3.7680337429046631</v>
      </c>
      <c r="P291">
        <v>3.6595232486724849</v>
      </c>
      <c r="Q291">
        <v>3.910150289535522</v>
      </c>
      <c r="R291">
        <v>4.7240252494812012</v>
      </c>
      <c r="S291">
        <v>5.9706296920776367</v>
      </c>
      <c r="T291">
        <v>3.5660972595214839</v>
      </c>
      <c r="U291">
        <v>3.2406818866729741</v>
      </c>
      <c r="V291">
        <v>3.780501127243042</v>
      </c>
      <c r="W291">
        <v>3.059005498886108</v>
      </c>
      <c r="X291">
        <v>3.1879594326019292</v>
      </c>
      <c r="Y291">
        <v>4.0846138000488281</v>
      </c>
      <c r="Z291">
        <v>3.9794433116912842</v>
      </c>
      <c r="AA291">
        <v>3.7720823287963872</v>
      </c>
      <c r="AB291">
        <v>3.5019900798797612</v>
      </c>
      <c r="AC291">
        <v>2.818851232528687</v>
      </c>
      <c r="AD291">
        <v>3.222286701202393</v>
      </c>
      <c r="AE291">
        <v>3.6239793300628662</v>
      </c>
      <c r="AF291">
        <v>3.7923285961151119</v>
      </c>
      <c r="AG291">
        <v>3.239220142364502</v>
      </c>
      <c r="AH291">
        <v>3.0143086910247798</v>
      </c>
      <c r="AI291">
        <v>3.6329512596130371</v>
      </c>
      <c r="AJ291">
        <v>4.0144195556640616</v>
      </c>
      <c r="AK291">
        <v>3.1184697151184082</v>
      </c>
      <c r="AL291">
        <v>3.9522864818572998</v>
      </c>
      <c r="AM291">
        <v>4.0151958465576172</v>
      </c>
      <c r="AN291">
        <v>3.631583452224731</v>
      </c>
      <c r="AO291">
        <v>3.31421947479248</v>
      </c>
      <c r="AP291">
        <v>2.7059495449066162</v>
      </c>
      <c r="AQ291">
        <v>3.17188572883606</v>
      </c>
      <c r="AR291">
        <v>4.9698748588562012</v>
      </c>
      <c r="AS291">
        <v>2.8295502662658691</v>
      </c>
      <c r="AT291">
        <v>2.403828382492065</v>
      </c>
      <c r="AU291">
        <v>2.8464868068695068</v>
      </c>
      <c r="AV291">
        <v>5.2444071769714364</v>
      </c>
      <c r="AW291">
        <v>3.3723335266113281</v>
      </c>
      <c r="AX291">
        <v>3.741257905960083</v>
      </c>
      <c r="AY291">
        <v>3.553810834884644</v>
      </c>
      <c r="AZ291">
        <v>2.9268069267272949</v>
      </c>
      <c r="BA291">
        <v>3.148396253585815</v>
      </c>
      <c r="BB291">
        <v>3.309039831161499</v>
      </c>
      <c r="BC291">
        <v>3.1378705501556401</v>
      </c>
      <c r="BD291">
        <v>3.3588027954101558</v>
      </c>
      <c r="BE291">
        <v>3.0254635810852051</v>
      </c>
      <c r="BF291">
        <v>2.7945761680603032</v>
      </c>
      <c r="BG291">
        <v>2.8927607536315918</v>
      </c>
      <c r="BH291">
        <v>3.0601985454559331</v>
      </c>
      <c r="BI291">
        <v>3.1557552814483638</v>
      </c>
      <c r="BJ291">
        <v>2.9579625129699711</v>
      </c>
      <c r="BK291">
        <v>3.5225119590759282</v>
      </c>
      <c r="BL291">
        <v>3.5860991477966309</v>
      </c>
      <c r="BM291">
        <v>3.4059290885925289</v>
      </c>
      <c r="BN291">
        <v>3.048618078231812</v>
      </c>
      <c r="BO291">
        <v>2.989513635635376</v>
      </c>
      <c r="BP291">
        <v>2.921817302703857</v>
      </c>
      <c r="BQ291">
        <v>2.9696812629699711</v>
      </c>
      <c r="BR291">
        <v>2.9180619716644292</v>
      </c>
      <c r="BS291">
        <v>3.35280442237854</v>
      </c>
      <c r="BT291">
        <v>3.1713309288024898</v>
      </c>
      <c r="BU291">
        <v>3.7530872821807861</v>
      </c>
      <c r="BV291">
        <v>3.096291303634644</v>
      </c>
      <c r="BW291">
        <v>2.7962105274200439</v>
      </c>
      <c r="BX291">
        <v>3.952773809432983</v>
      </c>
      <c r="BY291">
        <v>3.3358762264251709</v>
      </c>
      <c r="BZ291">
        <v>2.8857393264770508</v>
      </c>
      <c r="CA291">
        <v>3.230392694473267</v>
      </c>
      <c r="CB291">
        <v>3.899337530136108</v>
      </c>
      <c r="CC291">
        <v>3.610634326934814</v>
      </c>
      <c r="CD291">
        <v>3.2561755180358891</v>
      </c>
      <c r="CE291">
        <v>3.193670272827148</v>
      </c>
      <c r="CF291">
        <v>3.5395476818084721</v>
      </c>
      <c r="CG291">
        <v>2.6688036918640141</v>
      </c>
      <c r="CH291">
        <v>2.802953958511353</v>
      </c>
      <c r="CI291">
        <v>3.5748903751373291</v>
      </c>
      <c r="CJ291">
        <v>4.2461729049682617</v>
      </c>
      <c r="CK291">
        <v>3.722104549407959</v>
      </c>
      <c r="CL291">
        <v>3.6013505458831792</v>
      </c>
      <c r="CM291">
        <v>3.7908568382263179</v>
      </c>
      <c r="CN291">
        <v>4.6808009147644043</v>
      </c>
      <c r="CO291">
        <v>5.9605021476745614</v>
      </c>
      <c r="CP291">
        <v>3.4764950275421138</v>
      </c>
      <c r="CQ291">
        <v>3.1989438533782959</v>
      </c>
      <c r="CR291">
        <v>3.7538299560546879</v>
      </c>
      <c r="CS291">
        <v>3.0976743698120122</v>
      </c>
      <c r="CT291">
        <v>3.2383613586425781</v>
      </c>
      <c r="CU291">
        <v>4.021552562713623</v>
      </c>
      <c r="CV291">
        <v>3.7650735378265381</v>
      </c>
      <c r="CW291">
        <v>3.5799505710601811</v>
      </c>
      <c r="CX291">
        <v>3.464949369430542</v>
      </c>
      <c r="CY291">
        <v>2.8338990211486821</v>
      </c>
      <c r="CZ291">
        <v>3.20796799659729</v>
      </c>
      <c r="DA291">
        <v>3.5389869213104248</v>
      </c>
      <c r="DB291">
        <v>3.7808678150177002</v>
      </c>
      <c r="DC291">
        <v>3.8004975318908691</v>
      </c>
      <c r="DD291">
        <v>3.091852188110352</v>
      </c>
      <c r="DE291">
        <v>3.7585914134979248</v>
      </c>
      <c r="DF291">
        <v>4.2175726890563956</v>
      </c>
      <c r="DG291">
        <v>3.1679568290710449</v>
      </c>
      <c r="DH291">
        <v>3.853448629379272</v>
      </c>
      <c r="DI291">
        <v>3.8494498729705811</v>
      </c>
      <c r="DJ291">
        <v>3.4179553985595699</v>
      </c>
      <c r="DK291">
        <v>3.3340530395507808</v>
      </c>
      <c r="DL291">
        <v>2.741963148117065</v>
      </c>
      <c r="DM291">
        <v>3.122355699539185</v>
      </c>
      <c r="DN291">
        <v>4.8376789093017578</v>
      </c>
      <c r="DO291">
        <v>2.8180325031280522</v>
      </c>
      <c r="DP291">
        <v>2.4263219833374019</v>
      </c>
      <c r="DQ291">
        <v>2.8798279762268071</v>
      </c>
      <c r="DR291">
        <v>5.1804347038269043</v>
      </c>
      <c r="DS291">
        <v>3.3858509063720699</v>
      </c>
      <c r="DT291">
        <v>3.6714739799499512</v>
      </c>
      <c r="DU291">
        <v>3.5529756546020508</v>
      </c>
      <c r="DV291">
        <v>2.9721941947937012</v>
      </c>
      <c r="DW291">
        <v>3.2059326171875</v>
      </c>
      <c r="DX291">
        <v>3.298373699188232</v>
      </c>
      <c r="DY291">
        <v>3.2128570079803471</v>
      </c>
      <c r="DZ291">
        <v>3.2018051147460942</v>
      </c>
      <c r="EA291">
        <v>3.0539226531982422</v>
      </c>
      <c r="EB291">
        <v>2.7338626384735112</v>
      </c>
      <c r="EC291">
        <v>2.898363351821899</v>
      </c>
      <c r="ED291">
        <v>2.904322624206543</v>
      </c>
      <c r="EE291">
        <v>3.157021045684814</v>
      </c>
      <c r="EF291">
        <v>2.908279180526733</v>
      </c>
      <c r="EG291">
        <v>3.7053451538085942</v>
      </c>
      <c r="EH291">
        <v>3.2513525485992432</v>
      </c>
      <c r="EI291">
        <v>3.3353202342987061</v>
      </c>
      <c r="EJ291">
        <v>2.977755069732666</v>
      </c>
      <c r="EK291">
        <v>3.0022575855255131</v>
      </c>
      <c r="EL291">
        <v>2.901014089584351</v>
      </c>
      <c r="EM291">
        <v>2.9562406539916992</v>
      </c>
      <c r="EN291">
        <v>2.9028675556182861</v>
      </c>
      <c r="EO291">
        <v>3.5358741283416748</v>
      </c>
      <c r="EP291">
        <v>3.151914119720459</v>
      </c>
      <c r="EQ291">
        <v>3.7390556335449219</v>
      </c>
      <c r="ER291">
        <v>3.0794696807861328</v>
      </c>
      <c r="ES291">
        <v>2.9502882957458501</v>
      </c>
    </row>
    <row r="292" spans="1:149" x14ac:dyDescent="0.35">
      <c r="A292" t="s">
        <v>280</v>
      </c>
      <c r="B292">
        <v>4.2082109451293954</v>
      </c>
      <c r="C292">
        <v>3.740416288375854</v>
      </c>
      <c r="D292">
        <v>2.978304386138916</v>
      </c>
      <c r="E292">
        <v>3.4413962364196782</v>
      </c>
      <c r="F292">
        <v>4.1459059715270996</v>
      </c>
      <c r="G292">
        <v>3.8368580341339111</v>
      </c>
      <c r="H292">
        <v>3.3117115497589111</v>
      </c>
      <c r="I292">
        <v>3.2812550067901611</v>
      </c>
      <c r="J292">
        <v>3.8116681575775151</v>
      </c>
      <c r="K292">
        <v>3.0175774097442631</v>
      </c>
      <c r="L292">
        <v>3.188320636749268</v>
      </c>
      <c r="M292">
        <v>3.6408827304840088</v>
      </c>
      <c r="N292">
        <v>4.3949136734008789</v>
      </c>
      <c r="O292">
        <v>3.7187709808349609</v>
      </c>
      <c r="P292">
        <v>3.7850193977355961</v>
      </c>
      <c r="Q292">
        <v>4.0112886428833008</v>
      </c>
      <c r="R292">
        <v>4.7047953605651864</v>
      </c>
      <c r="S292">
        <v>5.8937344551086426</v>
      </c>
      <c r="T292">
        <v>3.7124683856964111</v>
      </c>
      <c r="U292">
        <v>3.323520183563232</v>
      </c>
      <c r="V292">
        <v>4.0378952026367188</v>
      </c>
      <c r="W292">
        <v>3.3971738815307622</v>
      </c>
      <c r="X292">
        <v>3.2483193874359131</v>
      </c>
      <c r="Y292">
        <v>4.3068008422851563</v>
      </c>
      <c r="Z292">
        <v>4.0489654541015616</v>
      </c>
      <c r="AA292">
        <v>3.9134640693664551</v>
      </c>
      <c r="AB292">
        <v>3.6093482971191411</v>
      </c>
      <c r="AC292">
        <v>2.881029367446899</v>
      </c>
      <c r="AD292">
        <v>3.2228331565856929</v>
      </c>
      <c r="AE292">
        <v>3.795202493667603</v>
      </c>
      <c r="AF292">
        <v>4.0784463882446289</v>
      </c>
      <c r="AG292">
        <v>3.7279267311096191</v>
      </c>
      <c r="AH292">
        <v>3.017034530639648</v>
      </c>
      <c r="AI292">
        <v>3.676425457000732</v>
      </c>
      <c r="AJ292">
        <v>4.0132694244384766</v>
      </c>
      <c r="AK292">
        <v>3.1762433052062988</v>
      </c>
      <c r="AL292">
        <v>4.1866879463195801</v>
      </c>
      <c r="AM292">
        <v>4.1333990097045898</v>
      </c>
      <c r="AN292">
        <v>3.5619242191314702</v>
      </c>
      <c r="AO292">
        <v>3.3319494724273682</v>
      </c>
      <c r="AP292">
        <v>2.8843598365783691</v>
      </c>
      <c r="AQ292">
        <v>3.4041705131530762</v>
      </c>
      <c r="AR292">
        <v>4.9258885383605957</v>
      </c>
      <c r="AS292">
        <v>3.0155448913574219</v>
      </c>
      <c r="AT292">
        <v>2.4373829364776611</v>
      </c>
      <c r="AU292">
        <v>2.9566957950592041</v>
      </c>
      <c r="AV292">
        <v>5.1516890525817871</v>
      </c>
      <c r="AW292">
        <v>3.3712589740753169</v>
      </c>
      <c r="AX292">
        <v>3.7909431457519531</v>
      </c>
      <c r="AY292">
        <v>3.4970779418945308</v>
      </c>
      <c r="AZ292">
        <v>3.2744376659393311</v>
      </c>
      <c r="BA292">
        <v>3.2135529518127441</v>
      </c>
      <c r="BB292">
        <v>3.4574868679046631</v>
      </c>
      <c r="BC292">
        <v>3.243728399276733</v>
      </c>
      <c r="BD292">
        <v>3.5464439392089839</v>
      </c>
      <c r="BE292">
        <v>3.0594940185546879</v>
      </c>
      <c r="BF292">
        <v>3.0306050777435298</v>
      </c>
      <c r="BG292">
        <v>2.9295668601989751</v>
      </c>
      <c r="BH292">
        <v>3.2811968326568599</v>
      </c>
      <c r="BI292">
        <v>3.421593189239502</v>
      </c>
      <c r="BJ292">
        <v>3.1567070484161381</v>
      </c>
      <c r="BK292">
        <v>3.800010204315186</v>
      </c>
      <c r="BL292">
        <v>3.8943519592285161</v>
      </c>
      <c r="BM292">
        <v>3.639479398727417</v>
      </c>
      <c r="BN292">
        <v>3.2146086692810059</v>
      </c>
      <c r="BO292">
        <v>3.1158087253570561</v>
      </c>
      <c r="BP292">
        <v>3.0032527446746831</v>
      </c>
      <c r="BQ292">
        <v>2.943936824798584</v>
      </c>
      <c r="BR292">
        <v>2.927727222442627</v>
      </c>
      <c r="BS292">
        <v>3.6980774402618408</v>
      </c>
      <c r="BT292">
        <v>3.4345273971557622</v>
      </c>
      <c r="BU292">
        <v>3.9149680137634282</v>
      </c>
      <c r="BV292">
        <v>3.191449880599976</v>
      </c>
      <c r="BW292">
        <v>2.873965978622437</v>
      </c>
      <c r="BX292">
        <v>4.2029995918273926</v>
      </c>
      <c r="BY292">
        <v>3.647897481918335</v>
      </c>
      <c r="BZ292">
        <v>3.0176796913146968</v>
      </c>
      <c r="CA292">
        <v>3.354619979858398</v>
      </c>
      <c r="CB292">
        <v>4.0985326766967773</v>
      </c>
      <c r="CC292">
        <v>3.8802700042724609</v>
      </c>
      <c r="CD292">
        <v>3.4453790187835689</v>
      </c>
      <c r="CE292">
        <v>3.3384544849395752</v>
      </c>
      <c r="CF292">
        <v>3.84159255027771</v>
      </c>
      <c r="CG292">
        <v>2.9013669490814209</v>
      </c>
      <c r="CH292">
        <v>3.1269021034240718</v>
      </c>
      <c r="CI292">
        <v>3.662819385528564</v>
      </c>
      <c r="CJ292">
        <v>4.3901381492614746</v>
      </c>
      <c r="CK292">
        <v>3.814871072769165</v>
      </c>
      <c r="CL292">
        <v>3.7426879405975342</v>
      </c>
      <c r="CM292">
        <v>3.947079181671143</v>
      </c>
      <c r="CN292">
        <v>4.7477030754089364</v>
      </c>
      <c r="CO292">
        <v>5.9882054328918457</v>
      </c>
      <c r="CP292">
        <v>3.7446410655975342</v>
      </c>
      <c r="CQ292">
        <v>3.3525874614715581</v>
      </c>
      <c r="CR292">
        <v>3.9915025234222412</v>
      </c>
      <c r="CS292">
        <v>3.4267516136169429</v>
      </c>
      <c r="CT292">
        <v>3.3749945163726811</v>
      </c>
      <c r="CU292">
        <v>4.3596334457397461</v>
      </c>
      <c r="CV292">
        <v>3.9212779998779301</v>
      </c>
      <c r="CW292">
        <v>3.717199325561523</v>
      </c>
      <c r="CX292">
        <v>3.5611615180969238</v>
      </c>
      <c r="CY292">
        <v>2.8552825450897221</v>
      </c>
      <c r="CZ292">
        <v>3.2117924690246582</v>
      </c>
      <c r="DA292">
        <v>3.8418703079223628</v>
      </c>
      <c r="DB292">
        <v>4.3764724731445313</v>
      </c>
      <c r="DC292">
        <v>4.3552594184875488</v>
      </c>
      <c r="DD292">
        <v>3.0987429618835449</v>
      </c>
      <c r="DE292">
        <v>3.7641689777374272</v>
      </c>
      <c r="DF292">
        <v>4.2926712036132813</v>
      </c>
      <c r="DG292">
        <v>3.1720316410064702</v>
      </c>
      <c r="DH292">
        <v>4.1145758628845206</v>
      </c>
      <c r="DI292">
        <v>4.044680118560791</v>
      </c>
      <c r="DJ292">
        <v>3.450991153717041</v>
      </c>
      <c r="DK292">
        <v>3.387779712677002</v>
      </c>
      <c r="DL292">
        <v>2.829707145690918</v>
      </c>
      <c r="DM292">
        <v>3.423759937286377</v>
      </c>
      <c r="DN292">
        <v>5.0265889167785636</v>
      </c>
      <c r="DO292">
        <v>3.0396385192871089</v>
      </c>
      <c r="DP292">
        <v>2.4478764533996582</v>
      </c>
      <c r="DQ292">
        <v>2.9501678943634029</v>
      </c>
      <c r="DR292">
        <v>5.2765746116638184</v>
      </c>
      <c r="DS292">
        <v>3.3762800693511958</v>
      </c>
      <c r="DT292">
        <v>3.7631733417510991</v>
      </c>
      <c r="DU292">
        <v>3.5082273483276372</v>
      </c>
      <c r="DV292">
        <v>3.2688360214233398</v>
      </c>
      <c r="DW292">
        <v>3.2956068515777588</v>
      </c>
      <c r="DX292">
        <v>3.473607063293457</v>
      </c>
      <c r="DY292">
        <v>3.339744091033936</v>
      </c>
      <c r="DZ292">
        <v>3.3336257934570308</v>
      </c>
      <c r="EA292">
        <v>3.1051476001739502</v>
      </c>
      <c r="EB292">
        <v>3.1050605773925781</v>
      </c>
      <c r="EC292">
        <v>2.9507074356079102</v>
      </c>
      <c r="ED292">
        <v>3.1447818279266362</v>
      </c>
      <c r="EE292">
        <v>3.3785488605499272</v>
      </c>
      <c r="EF292">
        <v>3.0795977115631099</v>
      </c>
      <c r="EG292">
        <v>3.8516967296600342</v>
      </c>
      <c r="EH292">
        <v>3.749404668807983</v>
      </c>
      <c r="EI292">
        <v>3.684113740921021</v>
      </c>
      <c r="EJ292">
        <v>3.2584214210510249</v>
      </c>
      <c r="EK292">
        <v>3.1427121162414551</v>
      </c>
      <c r="EL292">
        <v>2.964941024780273</v>
      </c>
      <c r="EM292">
        <v>2.9778351783752441</v>
      </c>
      <c r="EN292">
        <v>2.9546887874603271</v>
      </c>
      <c r="EO292">
        <v>4.1443099975585938</v>
      </c>
      <c r="EP292">
        <v>3.3683314323425289</v>
      </c>
      <c r="EQ292">
        <v>3.8878483772277832</v>
      </c>
      <c r="ER292">
        <v>3.1742351055145259</v>
      </c>
      <c r="ES292">
        <v>2.938295841217041</v>
      </c>
    </row>
    <row r="293" spans="1:149" x14ac:dyDescent="0.35">
      <c r="A293" t="s">
        <v>281</v>
      </c>
      <c r="B293">
        <v>3.8433125019073491</v>
      </c>
      <c r="C293">
        <v>3.5554075241088872</v>
      </c>
      <c r="D293">
        <v>2.8777589797973628</v>
      </c>
      <c r="E293">
        <v>3.2930386066436772</v>
      </c>
      <c r="F293">
        <v>3.868543148040771</v>
      </c>
      <c r="G293">
        <v>3.6564886569976811</v>
      </c>
      <c r="H293">
        <v>3.3008723258972168</v>
      </c>
      <c r="I293">
        <v>3.1347401142120361</v>
      </c>
      <c r="J293">
        <v>3.5597770214080811</v>
      </c>
      <c r="K293">
        <v>2.9413261413574219</v>
      </c>
      <c r="L293">
        <v>3.1187119483947749</v>
      </c>
      <c r="M293">
        <v>3.5232803821563721</v>
      </c>
      <c r="N293">
        <v>4.3743205070495614</v>
      </c>
      <c r="O293">
        <v>3.6907200813293461</v>
      </c>
      <c r="P293">
        <v>3.6533818244934082</v>
      </c>
      <c r="Q293">
        <v>3.8890292644500728</v>
      </c>
      <c r="R293">
        <v>5.0309534072875977</v>
      </c>
      <c r="S293">
        <v>6.3320755958557129</v>
      </c>
      <c r="T293">
        <v>3.7152352333068852</v>
      </c>
      <c r="U293">
        <v>3.4350814819335942</v>
      </c>
      <c r="V293">
        <v>3.8010978698730469</v>
      </c>
      <c r="W293">
        <v>3.2363860607147221</v>
      </c>
      <c r="X293">
        <v>3.1746761798858638</v>
      </c>
      <c r="Y293">
        <v>4.1438694000244141</v>
      </c>
      <c r="Z293">
        <v>3.9652459621429439</v>
      </c>
      <c r="AA293">
        <v>3.716730117797852</v>
      </c>
      <c r="AB293">
        <v>3.504092693328857</v>
      </c>
      <c r="AC293">
        <v>2.8807437419891362</v>
      </c>
      <c r="AD293">
        <v>3.2137291431427002</v>
      </c>
      <c r="AE293">
        <v>3.651881217956543</v>
      </c>
      <c r="AF293">
        <v>3.8346951007843022</v>
      </c>
      <c r="AG293">
        <v>3.326906681060791</v>
      </c>
      <c r="AH293">
        <v>3.0665631294250488</v>
      </c>
      <c r="AI293">
        <v>3.6034953594207759</v>
      </c>
      <c r="AJ293">
        <v>4.0136370658874512</v>
      </c>
      <c r="AK293">
        <v>3.0448601245880131</v>
      </c>
      <c r="AL293">
        <v>3.9309406280517578</v>
      </c>
      <c r="AM293">
        <v>3.9245238304138179</v>
      </c>
      <c r="AN293">
        <v>3.6857891082763672</v>
      </c>
      <c r="AO293">
        <v>3.163363933563232</v>
      </c>
      <c r="AP293">
        <v>2.7964081764221191</v>
      </c>
      <c r="AQ293">
        <v>3.3001506328582759</v>
      </c>
      <c r="AR293">
        <v>4.8558268547058114</v>
      </c>
      <c r="AS293">
        <v>3.0071039199829102</v>
      </c>
      <c r="AT293">
        <v>2.4411747455596919</v>
      </c>
      <c r="AU293">
        <v>2.821752548217773</v>
      </c>
      <c r="AV293">
        <v>5.5164303779602051</v>
      </c>
      <c r="AW293">
        <v>3.513185977935791</v>
      </c>
      <c r="AX293">
        <v>3.9705760478973389</v>
      </c>
      <c r="AY293">
        <v>3.461458683013916</v>
      </c>
      <c r="AZ293">
        <v>3.0141434669494629</v>
      </c>
      <c r="BA293">
        <v>3.2383744716644292</v>
      </c>
      <c r="BB293">
        <v>3.285291433334351</v>
      </c>
      <c r="BC293">
        <v>3.12433934211731</v>
      </c>
      <c r="BD293">
        <v>3.204362154006958</v>
      </c>
      <c r="BE293">
        <v>3.1439661979675289</v>
      </c>
      <c r="BF293">
        <v>2.910381555557251</v>
      </c>
      <c r="BG293">
        <v>3.0492844581603999</v>
      </c>
      <c r="BH293">
        <v>3.1935279369354248</v>
      </c>
      <c r="BI293">
        <v>3.1486554145812988</v>
      </c>
      <c r="BJ293">
        <v>3.0213215351104741</v>
      </c>
      <c r="BK293">
        <v>3.5029582977294922</v>
      </c>
      <c r="BL293">
        <v>3.6662437915802002</v>
      </c>
      <c r="BM293">
        <v>3.4975206851959229</v>
      </c>
      <c r="BN293">
        <v>3.2192258834838872</v>
      </c>
      <c r="BO293">
        <v>3.0615005493164058</v>
      </c>
      <c r="BP293">
        <v>2.994882345199585</v>
      </c>
      <c r="BQ293">
        <v>3.061311006546021</v>
      </c>
      <c r="BR293">
        <v>2.9199473857879639</v>
      </c>
      <c r="BS293">
        <v>3.3083534240722661</v>
      </c>
      <c r="BT293">
        <v>3.2217531204223628</v>
      </c>
      <c r="BU293">
        <v>3.6649765968322749</v>
      </c>
      <c r="BV293">
        <v>3.111871719360352</v>
      </c>
      <c r="BW293">
        <v>2.76987624168396</v>
      </c>
      <c r="BX293">
        <v>3.8834712505340581</v>
      </c>
      <c r="BY293">
        <v>3.3902549743652339</v>
      </c>
      <c r="BZ293">
        <v>2.8503046035766602</v>
      </c>
      <c r="CA293">
        <v>3.2296569347381592</v>
      </c>
      <c r="CB293">
        <v>3.8768701553344731</v>
      </c>
      <c r="CC293">
        <v>3.6146306991577148</v>
      </c>
      <c r="CD293">
        <v>3.28022289276123</v>
      </c>
      <c r="CE293">
        <v>3.2098135948181148</v>
      </c>
      <c r="CF293">
        <v>3.526538610458374</v>
      </c>
      <c r="CG293">
        <v>2.8291862010955811</v>
      </c>
      <c r="CH293">
        <v>2.9977622032165532</v>
      </c>
      <c r="CI293">
        <v>3.5118246078491211</v>
      </c>
      <c r="CJ293">
        <v>4.1973304748535156</v>
      </c>
      <c r="CK293">
        <v>3.610005378723145</v>
      </c>
      <c r="CL293">
        <v>3.5295360088348389</v>
      </c>
      <c r="CM293">
        <v>3.717546701431274</v>
      </c>
      <c r="CN293">
        <v>4.9313664436340332</v>
      </c>
      <c r="CO293">
        <v>6.3360037803649902</v>
      </c>
      <c r="CP293">
        <v>3.5830562114715581</v>
      </c>
      <c r="CQ293">
        <v>3.4273719787597661</v>
      </c>
      <c r="CR293">
        <v>3.74876880645752</v>
      </c>
      <c r="CS293">
        <v>3.2258603572845459</v>
      </c>
      <c r="CT293">
        <v>3.1782276630401611</v>
      </c>
      <c r="CU293">
        <v>3.9978957176208501</v>
      </c>
      <c r="CV293">
        <v>3.6606819629669189</v>
      </c>
      <c r="CW293">
        <v>3.556524515151978</v>
      </c>
      <c r="CX293">
        <v>3.4352750778198242</v>
      </c>
      <c r="CY293">
        <v>2.8837540149688721</v>
      </c>
      <c r="CZ293">
        <v>3.1801145076751709</v>
      </c>
      <c r="DA293">
        <v>3.5084514617919922</v>
      </c>
      <c r="DB293">
        <v>3.6623938083648682</v>
      </c>
      <c r="DC293">
        <v>3.6526625156402588</v>
      </c>
      <c r="DD293">
        <v>3.118358850479126</v>
      </c>
      <c r="DE293">
        <v>3.7465972900390621</v>
      </c>
      <c r="DF293">
        <v>4.1109976768493652</v>
      </c>
      <c r="DG293">
        <v>3.170505046844482</v>
      </c>
      <c r="DH293">
        <v>3.856366634368896</v>
      </c>
      <c r="DI293">
        <v>3.7784886360168461</v>
      </c>
      <c r="DJ293">
        <v>3.4603703022003169</v>
      </c>
      <c r="DK293">
        <v>3.2604904174804692</v>
      </c>
      <c r="DL293">
        <v>2.8590636253356929</v>
      </c>
      <c r="DM293">
        <v>3.2322287559509282</v>
      </c>
      <c r="DN293">
        <v>4.6688666343688956</v>
      </c>
      <c r="DO293">
        <v>2.970138311386108</v>
      </c>
      <c r="DP293">
        <v>2.460872888565063</v>
      </c>
      <c r="DQ293">
        <v>2.837121963500977</v>
      </c>
      <c r="DR293">
        <v>5.4809198379516602</v>
      </c>
      <c r="DS293">
        <v>3.48042893409729</v>
      </c>
      <c r="DT293">
        <v>3.785541296005249</v>
      </c>
      <c r="DU293">
        <v>3.4656403064727779</v>
      </c>
      <c r="DV293">
        <v>3.0548965930938721</v>
      </c>
      <c r="DW293">
        <v>3.2239518165588379</v>
      </c>
      <c r="DX293">
        <v>3.3093795776367192</v>
      </c>
      <c r="DY293">
        <v>3.1948213577270508</v>
      </c>
      <c r="DZ293">
        <v>3.1770451068878169</v>
      </c>
      <c r="EA293">
        <v>3.0946497917175289</v>
      </c>
      <c r="EB293">
        <v>2.893842220306396</v>
      </c>
      <c r="EC293">
        <v>3.0824992656707759</v>
      </c>
      <c r="ED293">
        <v>3.0000088214874272</v>
      </c>
      <c r="EE293">
        <v>3.1837692260742192</v>
      </c>
      <c r="EF293">
        <v>2.9172477722167969</v>
      </c>
      <c r="EG293">
        <v>3.640943288803101</v>
      </c>
      <c r="EH293">
        <v>3.1609592437744141</v>
      </c>
      <c r="EI293">
        <v>3.2908933162689209</v>
      </c>
      <c r="EJ293">
        <v>3.154463529586792</v>
      </c>
      <c r="EK293">
        <v>3.0452256202697749</v>
      </c>
      <c r="EL293">
        <v>2.9708988666534419</v>
      </c>
      <c r="EM293">
        <v>2.9928703308105469</v>
      </c>
      <c r="EN293">
        <v>2.8961482048034668</v>
      </c>
      <c r="EO293">
        <v>3.3463516235351558</v>
      </c>
      <c r="EP293">
        <v>3.152629137039185</v>
      </c>
      <c r="EQ293">
        <v>3.653943777084351</v>
      </c>
      <c r="ER293">
        <v>3.1151175498962398</v>
      </c>
      <c r="ES293">
        <v>2.9468507766723628</v>
      </c>
    </row>
    <row r="294" spans="1:149" x14ac:dyDescent="0.35">
      <c r="A294" t="s">
        <v>282</v>
      </c>
      <c r="B294">
        <v>4.2428240776062012</v>
      </c>
      <c r="C294">
        <v>3.48482346534729</v>
      </c>
      <c r="D294">
        <v>2.9699380397796631</v>
      </c>
      <c r="E294">
        <v>3.547059059143066</v>
      </c>
      <c r="F294">
        <v>4.2192792892456046</v>
      </c>
      <c r="G294">
        <v>3.8032181262969971</v>
      </c>
      <c r="H294">
        <v>3.3032045364379878</v>
      </c>
      <c r="I294">
        <v>3.2695715427398682</v>
      </c>
      <c r="J294">
        <v>3.7072956562042241</v>
      </c>
      <c r="K294">
        <v>2.8621749877929692</v>
      </c>
      <c r="L294">
        <v>2.9220082759857182</v>
      </c>
      <c r="M294">
        <v>3.7233037948608398</v>
      </c>
      <c r="N294">
        <v>4.4758000373840332</v>
      </c>
      <c r="O294">
        <v>3.88165283203125</v>
      </c>
      <c r="P294">
        <v>3.7965855598449711</v>
      </c>
      <c r="Q294">
        <v>4.0364370346069336</v>
      </c>
      <c r="R294">
        <v>5.0324921607971191</v>
      </c>
      <c r="S294">
        <v>6.2301325798034668</v>
      </c>
      <c r="T294">
        <v>3.579780101776123</v>
      </c>
      <c r="U294">
        <v>3.1936829090118408</v>
      </c>
      <c r="V294">
        <v>3.7970833778381352</v>
      </c>
      <c r="W294">
        <v>3.0753273963928218</v>
      </c>
      <c r="X294">
        <v>3.1516156196594238</v>
      </c>
      <c r="Y294">
        <v>4.4210100173950204</v>
      </c>
      <c r="Z294">
        <v>4.0083303451538086</v>
      </c>
      <c r="AA294">
        <v>3.8658895492553711</v>
      </c>
      <c r="AB294">
        <v>3.5542759895324711</v>
      </c>
      <c r="AC294">
        <v>2.9141161441802979</v>
      </c>
      <c r="AD294">
        <v>3.3459069728851318</v>
      </c>
      <c r="AE294">
        <v>3.7377419471740718</v>
      </c>
      <c r="AF294">
        <v>4.1753368377685547</v>
      </c>
      <c r="AG294">
        <v>3.5090100765228271</v>
      </c>
      <c r="AH294">
        <v>3.2109861373901372</v>
      </c>
      <c r="AI294">
        <v>3.9441888332366939</v>
      </c>
      <c r="AJ294">
        <v>4.4276456832885742</v>
      </c>
      <c r="AK294">
        <v>3.2618255615234379</v>
      </c>
      <c r="AL294">
        <v>4.1114945411682129</v>
      </c>
      <c r="AM294">
        <v>4.1879792213439941</v>
      </c>
      <c r="AN294">
        <v>3.6897904872894292</v>
      </c>
      <c r="AO294">
        <v>3.4839315414428711</v>
      </c>
      <c r="AP294">
        <v>2.8067114353179932</v>
      </c>
      <c r="AQ294">
        <v>3.2133619785308838</v>
      </c>
      <c r="AR294">
        <v>5.2418103218078613</v>
      </c>
      <c r="AS294">
        <v>2.8522200584411621</v>
      </c>
      <c r="AT294">
        <v>2.490297794342041</v>
      </c>
      <c r="AU294">
        <v>2.9504914283752441</v>
      </c>
      <c r="AV294">
        <v>5.4935312271118164</v>
      </c>
      <c r="AW294">
        <v>3.6475133895874019</v>
      </c>
      <c r="AX294">
        <v>3.9610307216644292</v>
      </c>
      <c r="AY294">
        <v>3.6984326839447021</v>
      </c>
      <c r="AZ294">
        <v>2.97490406036377</v>
      </c>
      <c r="BA294">
        <v>3.1914279460906978</v>
      </c>
      <c r="BB294">
        <v>3.427607536315918</v>
      </c>
      <c r="BC294">
        <v>3.208632230758667</v>
      </c>
      <c r="BD294">
        <v>3.2795135974884029</v>
      </c>
      <c r="BE294">
        <v>3.088266134262085</v>
      </c>
      <c r="BF294">
        <v>2.9003806114196782</v>
      </c>
      <c r="BG294">
        <v>2.8291654586791992</v>
      </c>
      <c r="BH294">
        <v>3.1419990062713619</v>
      </c>
      <c r="BI294">
        <v>3.150614976882935</v>
      </c>
      <c r="BJ294">
        <v>2.9133684635162349</v>
      </c>
      <c r="BK294">
        <v>3.6934201717376709</v>
      </c>
      <c r="BL294">
        <v>3.974564790725708</v>
      </c>
      <c r="BM294">
        <v>3.7178506851196289</v>
      </c>
      <c r="BN294">
        <v>3.0571696758270259</v>
      </c>
      <c r="BO294">
        <v>3.110001802444458</v>
      </c>
      <c r="BP294">
        <v>2.9774363040924068</v>
      </c>
      <c r="BQ294">
        <v>3.0212182998657231</v>
      </c>
      <c r="BR294">
        <v>2.979083776473999</v>
      </c>
      <c r="BS294">
        <v>3.7169210910797119</v>
      </c>
      <c r="BT294">
        <v>3.1842918395996089</v>
      </c>
      <c r="BU294">
        <v>3.9946269989013672</v>
      </c>
      <c r="BV294">
        <v>3.182949304580688</v>
      </c>
      <c r="BW294">
        <v>2.9269697666168208</v>
      </c>
      <c r="BX294">
        <v>4.2716355323791504</v>
      </c>
      <c r="BY294">
        <v>3.3689427375793461</v>
      </c>
      <c r="BZ294">
        <v>2.9629249572753911</v>
      </c>
      <c r="CA294">
        <v>3.5258619785308838</v>
      </c>
      <c r="CB294">
        <v>4.2188339233398438</v>
      </c>
      <c r="CC294">
        <v>3.7430424690246582</v>
      </c>
      <c r="CD294">
        <v>3.331936120986938</v>
      </c>
      <c r="CE294">
        <v>3.321337223052979</v>
      </c>
      <c r="CF294">
        <v>3.6627366542816162</v>
      </c>
      <c r="CG294">
        <v>2.7436354160308838</v>
      </c>
      <c r="CH294">
        <v>2.8542144298553471</v>
      </c>
      <c r="CI294">
        <v>3.828181266784668</v>
      </c>
      <c r="CJ294">
        <v>4.5586624145507813</v>
      </c>
      <c r="CK294">
        <v>3.7826123237609859</v>
      </c>
      <c r="CL294">
        <v>3.7354640960693359</v>
      </c>
      <c r="CM294">
        <v>3.9123387336730961</v>
      </c>
      <c r="CN294">
        <v>5.1802992820739746</v>
      </c>
      <c r="CO294">
        <v>6.3265872001647949</v>
      </c>
      <c r="CP294">
        <v>3.4864201545715332</v>
      </c>
      <c r="CQ294">
        <v>3.1677684783935551</v>
      </c>
      <c r="CR294">
        <v>3.8803460597991939</v>
      </c>
      <c r="CS294">
        <v>3.085480690002441</v>
      </c>
      <c r="CT294">
        <v>3.2196118831634521</v>
      </c>
      <c r="CU294">
        <v>4.3333644866943359</v>
      </c>
      <c r="CV294">
        <v>3.772248268127441</v>
      </c>
      <c r="CW294">
        <v>3.707267045974731</v>
      </c>
      <c r="CX294">
        <v>3.4879136085510249</v>
      </c>
      <c r="CY294">
        <v>2.9249012470245361</v>
      </c>
      <c r="CZ294">
        <v>3.2873468399047852</v>
      </c>
      <c r="DA294">
        <v>3.6163051128387451</v>
      </c>
      <c r="DB294">
        <v>4.0721955299377441</v>
      </c>
      <c r="DC294">
        <v>3.9857802391052251</v>
      </c>
      <c r="DD294">
        <v>3.2575793266296391</v>
      </c>
      <c r="DE294">
        <v>4.0177121162414551</v>
      </c>
      <c r="DF294">
        <v>4.6379833221435547</v>
      </c>
      <c r="DG294">
        <v>3.2903068065643311</v>
      </c>
      <c r="DH294">
        <v>3.9289686679840088</v>
      </c>
      <c r="DI294">
        <v>3.9964308738708501</v>
      </c>
      <c r="DJ294">
        <v>3.6723694801330571</v>
      </c>
      <c r="DK294">
        <v>3.519916296005249</v>
      </c>
      <c r="DL294">
        <v>2.911402702331543</v>
      </c>
      <c r="DM294">
        <v>3.1149485111236568</v>
      </c>
      <c r="DN294">
        <v>5.1599431037902832</v>
      </c>
      <c r="DO294">
        <v>2.8248662948608398</v>
      </c>
      <c r="DP294">
        <v>2.51170825958252</v>
      </c>
      <c r="DQ294">
        <v>2.9724652767181401</v>
      </c>
      <c r="DR294">
        <v>5.5676474571228027</v>
      </c>
      <c r="DS294">
        <v>3.7890832424163818</v>
      </c>
      <c r="DT294">
        <v>3.9579043388366699</v>
      </c>
      <c r="DU294">
        <v>3.7141067981719971</v>
      </c>
      <c r="DV294">
        <v>3.0051894187927251</v>
      </c>
      <c r="DW294">
        <v>3.2678911685943599</v>
      </c>
      <c r="DX294">
        <v>3.3723158836364751</v>
      </c>
      <c r="DY294">
        <v>3.2484900951385498</v>
      </c>
      <c r="DZ294">
        <v>3.1337215900421138</v>
      </c>
      <c r="EA294">
        <v>3.0895602703094478</v>
      </c>
      <c r="EB294">
        <v>2.760832548141479</v>
      </c>
      <c r="EC294">
        <v>2.9042925834655762</v>
      </c>
      <c r="ED294">
        <v>2.9843292236328121</v>
      </c>
      <c r="EE294">
        <v>3.1519367694854741</v>
      </c>
      <c r="EF294">
        <v>2.8993821144103999</v>
      </c>
      <c r="EG294">
        <v>3.8331394195556641</v>
      </c>
      <c r="EH294">
        <v>3.3558003902435298</v>
      </c>
      <c r="EI294">
        <v>3.5613243579864502</v>
      </c>
      <c r="EJ294">
        <v>2.9686076641082759</v>
      </c>
      <c r="EK294">
        <v>3.1141681671142578</v>
      </c>
      <c r="EL294">
        <v>2.954359769821167</v>
      </c>
      <c r="EM294">
        <v>3.0263526439666748</v>
      </c>
      <c r="EN294">
        <v>2.9624242782592769</v>
      </c>
      <c r="EO294">
        <v>3.815552949905396</v>
      </c>
      <c r="EP294">
        <v>3.2098064422607422</v>
      </c>
      <c r="EQ294">
        <v>3.898967027664185</v>
      </c>
      <c r="ER294">
        <v>3.1470506191253662</v>
      </c>
      <c r="ES294">
        <v>3.0904850959777832</v>
      </c>
    </row>
    <row r="295" spans="1:149" x14ac:dyDescent="0.35">
      <c r="A295" t="s">
        <v>283</v>
      </c>
      <c r="B295">
        <v>3.6334619522094731</v>
      </c>
      <c r="C295">
        <v>3.2764990329742432</v>
      </c>
      <c r="D295">
        <v>2.5689432621002202</v>
      </c>
      <c r="E295">
        <v>2.9560995101928711</v>
      </c>
      <c r="F295">
        <v>3.726940393447876</v>
      </c>
      <c r="G295">
        <v>3.3978450298309331</v>
      </c>
      <c r="H295">
        <v>3.0434722900390621</v>
      </c>
      <c r="I295">
        <v>2.9369909763336182</v>
      </c>
      <c r="J295">
        <v>3.2875692844390869</v>
      </c>
      <c r="K295">
        <v>2.6386628150939941</v>
      </c>
      <c r="L295">
        <v>2.83769679069519</v>
      </c>
      <c r="M295">
        <v>3.2257661819458008</v>
      </c>
      <c r="N295">
        <v>4.1238284111022949</v>
      </c>
      <c r="O295">
        <v>3.5235319137573242</v>
      </c>
      <c r="P295">
        <v>3.471328973770142</v>
      </c>
      <c r="Q295">
        <v>3.613511323928833</v>
      </c>
      <c r="R295">
        <v>4.8595762252807617</v>
      </c>
      <c r="S295">
        <v>6.098149299621582</v>
      </c>
      <c r="T295">
        <v>3.379503726959229</v>
      </c>
      <c r="U295">
        <v>3.111050128936768</v>
      </c>
      <c r="V295">
        <v>3.6077263355255131</v>
      </c>
      <c r="W295">
        <v>2.9617156982421879</v>
      </c>
      <c r="X295">
        <v>3.1306672096252441</v>
      </c>
      <c r="Y295">
        <v>3.7781505584716801</v>
      </c>
      <c r="Z295">
        <v>3.625043392181396</v>
      </c>
      <c r="AA295">
        <v>3.3496534824371338</v>
      </c>
      <c r="AB295">
        <v>3.1653351783752441</v>
      </c>
      <c r="AC295">
        <v>2.5244183540344238</v>
      </c>
      <c r="AD295">
        <v>2.9080662727355961</v>
      </c>
      <c r="AE295">
        <v>3.3096029758453369</v>
      </c>
      <c r="AF295">
        <v>3.5034022331237789</v>
      </c>
      <c r="AG295">
        <v>2.9746899604797359</v>
      </c>
      <c r="AH295">
        <v>2.887188196182251</v>
      </c>
      <c r="AI295">
        <v>3.4003806114196782</v>
      </c>
      <c r="AJ295">
        <v>3.8764207363128662</v>
      </c>
      <c r="AK295">
        <v>2.8559944629669189</v>
      </c>
      <c r="AL295">
        <v>3.6067299842834468</v>
      </c>
      <c r="AM295">
        <v>3.74146580696106</v>
      </c>
      <c r="AN295">
        <v>3.4523918628692631</v>
      </c>
      <c r="AO295">
        <v>2.945581436157227</v>
      </c>
      <c r="AP295">
        <v>2.5274689197540279</v>
      </c>
      <c r="AQ295">
        <v>3.046904325485229</v>
      </c>
      <c r="AR295">
        <v>4.6426753997802734</v>
      </c>
      <c r="AS295">
        <v>2.717742919921875</v>
      </c>
      <c r="AT295">
        <v>2.2194592952728271</v>
      </c>
      <c r="AU295">
        <v>2.6297318935394292</v>
      </c>
      <c r="AV295">
        <v>5.2417550086975098</v>
      </c>
      <c r="AW295">
        <v>3.3378410339355469</v>
      </c>
      <c r="AX295">
        <v>3.7467913627624512</v>
      </c>
      <c r="AY295">
        <v>3.2034227848052979</v>
      </c>
      <c r="AZ295">
        <v>2.8153600692749019</v>
      </c>
      <c r="BA295">
        <v>3.035184383392334</v>
      </c>
      <c r="BB295">
        <v>3.1460380554199219</v>
      </c>
      <c r="BC295">
        <v>2.9201879501342769</v>
      </c>
      <c r="BD295">
        <v>2.9145925045013432</v>
      </c>
      <c r="BE295">
        <v>2.80817723274231</v>
      </c>
      <c r="BF295">
        <v>2.628991842269897</v>
      </c>
      <c r="BG295">
        <v>2.76231861114502</v>
      </c>
      <c r="BH295">
        <v>2.8768949508666992</v>
      </c>
      <c r="BI295">
        <v>2.978410959243774</v>
      </c>
      <c r="BJ295">
        <v>2.881046056747437</v>
      </c>
      <c r="BK295">
        <v>3.3181099891662602</v>
      </c>
      <c r="BL295">
        <v>3.279590368270874</v>
      </c>
      <c r="BM295">
        <v>3.1371114253997798</v>
      </c>
      <c r="BN295">
        <v>2.9286425113677979</v>
      </c>
      <c r="BO295">
        <v>2.911223411560059</v>
      </c>
      <c r="BP295">
        <v>2.6782033443450932</v>
      </c>
      <c r="BQ295">
        <v>2.843765497207642</v>
      </c>
      <c r="BR295">
        <v>2.6449069976806641</v>
      </c>
      <c r="BS295">
        <v>3.11345362663269</v>
      </c>
      <c r="BT295">
        <v>2.9286239147186279</v>
      </c>
      <c r="BU295">
        <v>3.3435516357421879</v>
      </c>
      <c r="BV295">
        <v>2.9360659122467041</v>
      </c>
      <c r="BW295">
        <v>2.6862847805023189</v>
      </c>
      <c r="BX295">
        <v>3.6684625148773189</v>
      </c>
      <c r="BY295">
        <v>3.092929363250732</v>
      </c>
      <c r="BZ295">
        <v>2.6113159656524658</v>
      </c>
      <c r="CA295">
        <v>2.9711358547210689</v>
      </c>
      <c r="CB295">
        <v>3.7235534191131592</v>
      </c>
      <c r="CC295">
        <v>3.456854104995728</v>
      </c>
      <c r="CD295">
        <v>3.1625931262969971</v>
      </c>
      <c r="CE295">
        <v>3.025557279586792</v>
      </c>
      <c r="CF295">
        <v>3.347978830337524</v>
      </c>
      <c r="CG295">
        <v>2.532929658889771</v>
      </c>
      <c r="CH295">
        <v>2.749902486801147</v>
      </c>
      <c r="CI295">
        <v>3.1798667907714839</v>
      </c>
      <c r="CJ295">
        <v>3.9496996402740479</v>
      </c>
      <c r="CK295">
        <v>3.490608930587769</v>
      </c>
      <c r="CL295">
        <v>3.365645170211792</v>
      </c>
      <c r="CM295">
        <v>3.459574699401855</v>
      </c>
      <c r="CN295">
        <v>4.8166451454162598</v>
      </c>
      <c r="CO295">
        <v>6.0779280662536621</v>
      </c>
      <c r="CP295">
        <v>3.1894741058349609</v>
      </c>
      <c r="CQ295">
        <v>3.022061824798584</v>
      </c>
      <c r="CR295">
        <v>3.5306189060211182</v>
      </c>
      <c r="CS295">
        <v>2.9634139537811279</v>
      </c>
      <c r="CT295">
        <v>3.169924259185791</v>
      </c>
      <c r="CU295">
        <v>3.764268159866333</v>
      </c>
      <c r="CV295">
        <v>3.4145781993865971</v>
      </c>
      <c r="CW295">
        <v>3.2282686233520508</v>
      </c>
      <c r="CX295">
        <v>3.1030340194702148</v>
      </c>
      <c r="CY295">
        <v>2.5363903045654301</v>
      </c>
      <c r="CZ295">
        <v>2.8826582431793208</v>
      </c>
      <c r="DA295">
        <v>3.1567449569702148</v>
      </c>
      <c r="DB295">
        <v>3.3658652305603032</v>
      </c>
      <c r="DC295">
        <v>3.376653671264648</v>
      </c>
      <c r="DD295">
        <v>2.9507818222045898</v>
      </c>
      <c r="DE295">
        <v>3.5543911457061772</v>
      </c>
      <c r="DF295">
        <v>3.9924137592315669</v>
      </c>
      <c r="DG295">
        <v>2.9460551738739009</v>
      </c>
      <c r="DH295">
        <v>3.5576131343841548</v>
      </c>
      <c r="DI295">
        <v>3.5989971160888672</v>
      </c>
      <c r="DJ295">
        <v>3.3347418308258061</v>
      </c>
      <c r="DK295">
        <v>2.8639764785766602</v>
      </c>
      <c r="DL295">
        <v>2.5747382640838619</v>
      </c>
      <c r="DM295">
        <v>2.979002714157104</v>
      </c>
      <c r="DN295">
        <v>4.5223617553710938</v>
      </c>
      <c r="DO295">
        <v>2.708936452865601</v>
      </c>
      <c r="DP295">
        <v>2.2333765029907231</v>
      </c>
      <c r="DQ295">
        <v>2.668134450912476</v>
      </c>
      <c r="DR295">
        <v>5.2324304580688477</v>
      </c>
      <c r="DS295">
        <v>3.364384651184082</v>
      </c>
      <c r="DT295">
        <v>3.6152083873748779</v>
      </c>
      <c r="DU295">
        <v>3.2733089923858638</v>
      </c>
      <c r="DV295">
        <v>2.8056843280792241</v>
      </c>
      <c r="DW295">
        <v>3.112584114074707</v>
      </c>
      <c r="DX295">
        <v>3.0502884387969971</v>
      </c>
      <c r="DY295">
        <v>2.964638233184814</v>
      </c>
      <c r="DZ295">
        <v>2.7669892311096191</v>
      </c>
      <c r="EA295">
        <v>2.827800989151001</v>
      </c>
      <c r="EB295">
        <v>2.4855787754058838</v>
      </c>
      <c r="EC295">
        <v>2.7281701564788818</v>
      </c>
      <c r="ED295">
        <v>2.726152658462524</v>
      </c>
      <c r="EE295">
        <v>3.0474119186401372</v>
      </c>
      <c r="EF295">
        <v>2.8074500560760498</v>
      </c>
      <c r="EG295">
        <v>3.525480985641479</v>
      </c>
      <c r="EH295">
        <v>2.9607431888580318</v>
      </c>
      <c r="EI295">
        <v>3.0473470687866211</v>
      </c>
      <c r="EJ295">
        <v>2.853143692016602</v>
      </c>
      <c r="EK295">
        <v>2.9212663173675542</v>
      </c>
      <c r="EL295">
        <v>2.6544919013977051</v>
      </c>
      <c r="EM295">
        <v>2.747282743453979</v>
      </c>
      <c r="EN295">
        <v>2.6835699081420898</v>
      </c>
      <c r="EO295">
        <v>3.120984554290771</v>
      </c>
      <c r="EP295">
        <v>2.909319400787354</v>
      </c>
      <c r="EQ295">
        <v>3.4053750038146968</v>
      </c>
      <c r="ER295">
        <v>2.961248636245728</v>
      </c>
      <c r="ES295">
        <v>2.811409473419189</v>
      </c>
    </row>
    <row r="296" spans="1:149" x14ac:dyDescent="0.35">
      <c r="A296" t="s">
        <v>284</v>
      </c>
      <c r="B296">
        <v>4.0451912879943848</v>
      </c>
      <c r="C296">
        <v>3.6513254642486568</v>
      </c>
      <c r="D296">
        <v>2.82242751121521</v>
      </c>
      <c r="E296">
        <v>3.2704992294311519</v>
      </c>
      <c r="F296">
        <v>3.9705955982208252</v>
      </c>
      <c r="G296">
        <v>3.8167421817779541</v>
      </c>
      <c r="H296">
        <v>3.3349089622497559</v>
      </c>
      <c r="I296">
        <v>3.240740299224854</v>
      </c>
      <c r="J296">
        <v>3.8487949371337891</v>
      </c>
      <c r="K296">
        <v>3.0843837261199951</v>
      </c>
      <c r="L296">
        <v>3.0452034473419189</v>
      </c>
      <c r="M296">
        <v>3.5160267353057861</v>
      </c>
      <c r="N296">
        <v>4.3289270401000977</v>
      </c>
      <c r="O296">
        <v>3.532746315002441</v>
      </c>
      <c r="P296">
        <v>3.671643972396851</v>
      </c>
      <c r="Q296">
        <v>3.8894400596618648</v>
      </c>
      <c r="R296">
        <v>5.0432577133178711</v>
      </c>
      <c r="S296">
        <v>6.3118405342102051</v>
      </c>
      <c r="T296">
        <v>3.6244521141052251</v>
      </c>
      <c r="U296">
        <v>3.192909955978394</v>
      </c>
      <c r="V296">
        <v>4.0048022270202637</v>
      </c>
      <c r="W296">
        <v>3.361423254013062</v>
      </c>
      <c r="X296">
        <v>3.3240501880645752</v>
      </c>
      <c r="Y296">
        <v>4.2332057952880859</v>
      </c>
      <c r="Z296">
        <v>3.9108021259307861</v>
      </c>
      <c r="AA296">
        <v>3.68317699432373</v>
      </c>
      <c r="AB296">
        <v>3.402268648147583</v>
      </c>
      <c r="AC296">
        <v>2.7561061382293701</v>
      </c>
      <c r="AD296">
        <v>3.1825871467590332</v>
      </c>
      <c r="AE296">
        <v>3.7411155700683589</v>
      </c>
      <c r="AF296">
        <v>4.0472698211669922</v>
      </c>
      <c r="AG296">
        <v>3.6606540679931641</v>
      </c>
      <c r="AH296">
        <v>3.0337519645690918</v>
      </c>
      <c r="AI296">
        <v>3.576353788375854</v>
      </c>
      <c r="AJ296">
        <v>4.0833311080932617</v>
      </c>
      <c r="AK296">
        <v>3.041452169418335</v>
      </c>
      <c r="AL296">
        <v>4.1347708702087402</v>
      </c>
      <c r="AM296">
        <v>4.0412607192993164</v>
      </c>
      <c r="AN296">
        <v>3.5282456874847412</v>
      </c>
      <c r="AO296">
        <v>3.2093098163604741</v>
      </c>
      <c r="AP296">
        <v>2.8462224006652832</v>
      </c>
      <c r="AQ296">
        <v>3.3488302230834961</v>
      </c>
      <c r="AR296">
        <v>4.8903212547302246</v>
      </c>
      <c r="AS296">
        <v>3.027499914169312</v>
      </c>
      <c r="AT296">
        <v>2.3941657543182369</v>
      </c>
      <c r="AU296">
        <v>2.8429875373840332</v>
      </c>
      <c r="AV296">
        <v>5.459108829498291</v>
      </c>
      <c r="AW296">
        <v>3.5707662105560298</v>
      </c>
      <c r="AX296">
        <v>3.9683535099029541</v>
      </c>
      <c r="AY296">
        <v>3.5680594444274898</v>
      </c>
      <c r="AZ296">
        <v>3.1881899833679199</v>
      </c>
      <c r="BA296">
        <v>3.0843644142150879</v>
      </c>
      <c r="BB296">
        <v>3.3357646465301509</v>
      </c>
      <c r="BC296">
        <v>3.135311603546143</v>
      </c>
      <c r="BD296">
        <v>3.1921200752258301</v>
      </c>
      <c r="BE296">
        <v>3.0116508007049561</v>
      </c>
      <c r="BF296">
        <v>2.9769797325134282</v>
      </c>
      <c r="BG296">
        <v>2.8744897842407231</v>
      </c>
      <c r="BH296">
        <v>3.2664484977722168</v>
      </c>
      <c r="BI296">
        <v>3.391358613967896</v>
      </c>
      <c r="BJ296">
        <v>3.1580197811126709</v>
      </c>
      <c r="BK296">
        <v>3.4871902465820308</v>
      </c>
      <c r="BL296">
        <v>3.878238439559937</v>
      </c>
      <c r="BM296">
        <v>3.6032519340515141</v>
      </c>
      <c r="BN296">
        <v>3.126617431640625</v>
      </c>
      <c r="BO296">
        <v>3.179182767868042</v>
      </c>
      <c r="BP296">
        <v>2.904662132263184</v>
      </c>
      <c r="BQ296">
        <v>2.9344930648803711</v>
      </c>
      <c r="BR296">
        <v>2.8776249885559082</v>
      </c>
      <c r="BS296">
        <v>3.681929349899292</v>
      </c>
      <c r="BT296">
        <v>3.4441170692443852</v>
      </c>
      <c r="BU296">
        <v>3.8352165222167969</v>
      </c>
      <c r="BV296">
        <v>3.1293714046478271</v>
      </c>
      <c r="BW296">
        <v>2.798688650131226</v>
      </c>
      <c r="BX296">
        <v>4.0299382209777832</v>
      </c>
      <c r="BY296">
        <v>3.634913444519043</v>
      </c>
      <c r="BZ296">
        <v>2.862470388412476</v>
      </c>
      <c r="CA296">
        <v>3.2282974720001221</v>
      </c>
      <c r="CB296">
        <v>3.874701976776123</v>
      </c>
      <c r="CC296">
        <v>3.8440735340118408</v>
      </c>
      <c r="CD296">
        <v>3.4527244567871089</v>
      </c>
      <c r="CE296">
        <v>3.3629095554351811</v>
      </c>
      <c r="CF296">
        <v>3.9050254821777339</v>
      </c>
      <c r="CG296">
        <v>3.014133214950562</v>
      </c>
      <c r="CH296">
        <v>3.0451560020446782</v>
      </c>
      <c r="CI296">
        <v>3.5376906394958501</v>
      </c>
      <c r="CJ296">
        <v>4.3019328117370614</v>
      </c>
      <c r="CK296">
        <v>3.5607213973999019</v>
      </c>
      <c r="CL296">
        <v>3.6045174598693852</v>
      </c>
      <c r="CM296">
        <v>3.7847261428833008</v>
      </c>
      <c r="CN296">
        <v>5.0907626152038574</v>
      </c>
      <c r="CO296">
        <v>6.4306321144104004</v>
      </c>
      <c r="CP296">
        <v>3.6852080821990971</v>
      </c>
      <c r="CQ296">
        <v>3.2643110752105708</v>
      </c>
      <c r="CR296">
        <v>4.0312609672546387</v>
      </c>
      <c r="CS296">
        <v>3.40743088722229</v>
      </c>
      <c r="CT296">
        <v>3.4259791374206539</v>
      </c>
      <c r="CU296">
        <v>4.2902660369873047</v>
      </c>
      <c r="CV296">
        <v>3.7346737384796138</v>
      </c>
      <c r="CW296">
        <v>3.4954545497894292</v>
      </c>
      <c r="CX296">
        <v>3.392734289169312</v>
      </c>
      <c r="CY296">
        <v>2.747231006622314</v>
      </c>
      <c r="CZ296">
        <v>3.1576287746429439</v>
      </c>
      <c r="DA296">
        <v>3.7424542903900151</v>
      </c>
      <c r="DB296">
        <v>4.1799764633178711</v>
      </c>
      <c r="DC296">
        <v>4.3589463233947754</v>
      </c>
      <c r="DD296">
        <v>3.01372241973877</v>
      </c>
      <c r="DE296">
        <v>3.6669328212738042</v>
      </c>
      <c r="DF296">
        <v>4.3308572769165039</v>
      </c>
      <c r="DG296">
        <v>3.0121662616729741</v>
      </c>
      <c r="DH296">
        <v>4.1012387275695801</v>
      </c>
      <c r="DI296">
        <v>3.9575250148773189</v>
      </c>
      <c r="DJ296">
        <v>3.472540140151978</v>
      </c>
      <c r="DK296">
        <v>3.304362297058105</v>
      </c>
      <c r="DL296">
        <v>2.8105814456939702</v>
      </c>
      <c r="DM296">
        <v>3.361376285552979</v>
      </c>
      <c r="DN296">
        <v>5.0331234931945801</v>
      </c>
      <c r="DO296">
        <v>3.0476160049438481</v>
      </c>
      <c r="DP296">
        <v>2.4084699153900151</v>
      </c>
      <c r="DQ296">
        <v>2.8987495899200439</v>
      </c>
      <c r="DR296">
        <v>5.5463933944702148</v>
      </c>
      <c r="DS296">
        <v>3.513640165328979</v>
      </c>
      <c r="DT296">
        <v>3.927696704864502</v>
      </c>
      <c r="DU296">
        <v>3.6246812343597412</v>
      </c>
      <c r="DV296">
        <v>3.2466621398925781</v>
      </c>
      <c r="DW296">
        <v>3.1886498928070068</v>
      </c>
      <c r="DX296">
        <v>3.301923513412476</v>
      </c>
      <c r="DY296">
        <v>3.1932704448699951</v>
      </c>
      <c r="DZ296">
        <v>3.0778615474700932</v>
      </c>
      <c r="EA296">
        <v>3.020551204681396</v>
      </c>
      <c r="EB296">
        <v>3.0523796081542969</v>
      </c>
      <c r="EC296">
        <v>2.9750301837921138</v>
      </c>
      <c r="ED296">
        <v>3.1457686424255371</v>
      </c>
      <c r="EE296">
        <v>3.3990688323974609</v>
      </c>
      <c r="EF296">
        <v>3.1097993850708008</v>
      </c>
      <c r="EG296">
        <v>3.584020853042603</v>
      </c>
      <c r="EH296">
        <v>3.642623662948608</v>
      </c>
      <c r="EI296">
        <v>3.5785255432128911</v>
      </c>
      <c r="EJ296">
        <v>3.192669153213501</v>
      </c>
      <c r="EK296">
        <v>3.2223954200744629</v>
      </c>
      <c r="EL296">
        <v>2.8709619045257568</v>
      </c>
      <c r="EM296">
        <v>2.9349434375762939</v>
      </c>
      <c r="EN296">
        <v>2.9118645191192631</v>
      </c>
      <c r="EO296">
        <v>3.9057247638702388</v>
      </c>
      <c r="EP296">
        <v>3.3895447254180908</v>
      </c>
      <c r="EQ296">
        <v>3.8210806846618648</v>
      </c>
      <c r="ER296">
        <v>3.1368408203125</v>
      </c>
      <c r="ES296">
        <v>2.8731083869934082</v>
      </c>
    </row>
    <row r="297" spans="1:149" x14ac:dyDescent="0.35">
      <c r="A297" t="s">
        <v>285</v>
      </c>
      <c r="B297">
        <v>3.7834041118621831</v>
      </c>
      <c r="C297">
        <v>3.4668946266174321</v>
      </c>
      <c r="D297">
        <v>2.7009577751159668</v>
      </c>
      <c r="E297">
        <v>3.1873703002929692</v>
      </c>
      <c r="F297">
        <v>3.7318992614746089</v>
      </c>
      <c r="G297">
        <v>3.7190606594085689</v>
      </c>
      <c r="H297">
        <v>3.356442928314209</v>
      </c>
      <c r="I297">
        <v>3.1096019744873051</v>
      </c>
      <c r="J297">
        <v>3.632102251052856</v>
      </c>
      <c r="K297">
        <v>3.05043625831604</v>
      </c>
      <c r="L297">
        <v>3.0075323581695561</v>
      </c>
      <c r="M297">
        <v>3.394343376159668</v>
      </c>
      <c r="N297">
        <v>4.2890720367431641</v>
      </c>
      <c r="O297">
        <v>3.504022359848022</v>
      </c>
      <c r="P297">
        <v>3.5836970806121831</v>
      </c>
      <c r="Q297">
        <v>3.731625080108643</v>
      </c>
      <c r="R297">
        <v>5.3466238975524902</v>
      </c>
      <c r="S297">
        <v>6.5914711952209473</v>
      </c>
      <c r="T297">
        <v>3.586641788482666</v>
      </c>
      <c r="U297">
        <v>3.3010101318359379</v>
      </c>
      <c r="V297">
        <v>3.8371307849884029</v>
      </c>
      <c r="W297">
        <v>3.211836576461792</v>
      </c>
      <c r="X297">
        <v>3.3654849529266362</v>
      </c>
      <c r="Y297">
        <v>4.1112189292907706</v>
      </c>
      <c r="Z297">
        <v>3.7959237098693852</v>
      </c>
      <c r="AA297">
        <v>3.5160670280456539</v>
      </c>
      <c r="AB297">
        <v>3.2820866107940669</v>
      </c>
      <c r="AC297">
        <v>2.7182717323303218</v>
      </c>
      <c r="AD297">
        <v>3.105069637298584</v>
      </c>
      <c r="AE297">
        <v>3.5683679580688481</v>
      </c>
      <c r="AF297">
        <v>3.9315423965454102</v>
      </c>
      <c r="AG297">
        <v>3.5347962379455571</v>
      </c>
      <c r="AH297">
        <v>3.1609411239624019</v>
      </c>
      <c r="AI297">
        <v>3.6821227073669429</v>
      </c>
      <c r="AJ297">
        <v>4.1806230545043954</v>
      </c>
      <c r="AK297">
        <v>3.0000014305114751</v>
      </c>
      <c r="AL297">
        <v>3.9060196876525879</v>
      </c>
      <c r="AM297">
        <v>3.8954577445983891</v>
      </c>
      <c r="AN297">
        <v>3.5765881538391109</v>
      </c>
      <c r="AO297">
        <v>3.020672082901001</v>
      </c>
      <c r="AP297">
        <v>2.823401927947998</v>
      </c>
      <c r="AQ297">
        <v>3.2459676265716548</v>
      </c>
      <c r="AR297">
        <v>4.8476905822753906</v>
      </c>
      <c r="AS297">
        <v>2.9915392398834229</v>
      </c>
      <c r="AT297">
        <v>2.3587863445281978</v>
      </c>
      <c r="AU297">
        <v>2.7015640735626221</v>
      </c>
      <c r="AV297">
        <v>5.648094654083252</v>
      </c>
      <c r="AW297">
        <v>3.7157084941864009</v>
      </c>
      <c r="AX297">
        <v>4.1167407035827637</v>
      </c>
      <c r="AY297">
        <v>3.4317173957824711</v>
      </c>
      <c r="AZ297">
        <v>2.952898263931274</v>
      </c>
      <c r="BA297">
        <v>3.1256618499755859</v>
      </c>
      <c r="BB297">
        <v>3.1857681274414058</v>
      </c>
      <c r="BC297">
        <v>3.0216753482818599</v>
      </c>
      <c r="BD297">
        <v>2.9532091617584229</v>
      </c>
      <c r="BE297">
        <v>3.017357349395752</v>
      </c>
      <c r="BF297">
        <v>2.8502862453460689</v>
      </c>
      <c r="BG297">
        <v>2.9492506980896001</v>
      </c>
      <c r="BH297">
        <v>3.2321887016296391</v>
      </c>
      <c r="BI297">
        <v>3.1873271465301509</v>
      </c>
      <c r="BJ297">
        <v>3.1154544353485112</v>
      </c>
      <c r="BK297">
        <v>3.3351321220397949</v>
      </c>
      <c r="BL297">
        <v>3.7105171680450439</v>
      </c>
      <c r="BM297">
        <v>3.505521297454834</v>
      </c>
      <c r="BN297">
        <v>3.1505036354064941</v>
      </c>
      <c r="BO297">
        <v>3.1434834003448491</v>
      </c>
      <c r="BP297">
        <v>2.8904035091400151</v>
      </c>
      <c r="BQ297">
        <v>2.9963123798370361</v>
      </c>
      <c r="BR297">
        <v>2.8149552345275879</v>
      </c>
      <c r="BS297">
        <v>3.529662132263184</v>
      </c>
      <c r="BT297">
        <v>3.216988086700439</v>
      </c>
      <c r="BU297">
        <v>3.6223607063293461</v>
      </c>
      <c r="BV297">
        <v>3.099662065505981</v>
      </c>
      <c r="BW297">
        <v>2.8336434364318852</v>
      </c>
      <c r="BX297">
        <v>3.8221755027771001</v>
      </c>
      <c r="BY297">
        <v>3.4564006328582759</v>
      </c>
      <c r="BZ297">
        <v>2.7173316478729248</v>
      </c>
      <c r="CA297">
        <v>3.1388261318206792</v>
      </c>
      <c r="CB297">
        <v>3.76941990852356</v>
      </c>
      <c r="CC297">
        <v>3.6444599628448491</v>
      </c>
      <c r="CD297">
        <v>3.3451309204101558</v>
      </c>
      <c r="CE297">
        <v>3.247189998626709</v>
      </c>
      <c r="CF297">
        <v>3.6798291206359859</v>
      </c>
      <c r="CG297">
        <v>2.9668011665344238</v>
      </c>
      <c r="CH297">
        <v>2.9749712944030762</v>
      </c>
      <c r="CI297">
        <v>3.36768627166748</v>
      </c>
      <c r="CJ297">
        <v>4.1521482467651367</v>
      </c>
      <c r="CK297">
        <v>3.3667621612548828</v>
      </c>
      <c r="CL297">
        <v>3.429835319519043</v>
      </c>
      <c r="CM297">
        <v>3.602896928787231</v>
      </c>
      <c r="CN297">
        <v>5.3261737823486328</v>
      </c>
      <c r="CO297">
        <v>6.6581215858459473</v>
      </c>
      <c r="CP297">
        <v>3.5381455421447749</v>
      </c>
      <c r="CQ297">
        <v>3.3434469699859619</v>
      </c>
      <c r="CR297">
        <v>3.872484445571899</v>
      </c>
      <c r="CS297">
        <v>3.2105758190155029</v>
      </c>
      <c r="CT297">
        <v>3.3215398788452148</v>
      </c>
      <c r="CU297">
        <v>4.0497784614562988</v>
      </c>
      <c r="CV297">
        <v>3.5384843349456792</v>
      </c>
      <c r="CW297">
        <v>3.396600484848022</v>
      </c>
      <c r="CX297">
        <v>3.284483909606934</v>
      </c>
      <c r="CY297">
        <v>2.674031257629395</v>
      </c>
      <c r="CZ297">
        <v>3.0413937568664551</v>
      </c>
      <c r="DA297">
        <v>3.453199148178101</v>
      </c>
      <c r="DB297">
        <v>3.7169210910797119</v>
      </c>
      <c r="DC297">
        <v>3.7812776565551758</v>
      </c>
      <c r="DD297">
        <v>3.1455399990081792</v>
      </c>
      <c r="DE297">
        <v>3.727503776550293</v>
      </c>
      <c r="DF297">
        <v>4.2072749137878418</v>
      </c>
      <c r="DG297">
        <v>3.0590980052947998</v>
      </c>
      <c r="DH297">
        <v>3.9079298973083501</v>
      </c>
      <c r="DI297">
        <v>3.782071590423584</v>
      </c>
      <c r="DJ297">
        <v>3.4936327934265141</v>
      </c>
      <c r="DK297">
        <v>3.054085254669189</v>
      </c>
      <c r="DL297">
        <v>2.8704631328582759</v>
      </c>
      <c r="DM297">
        <v>3.1767382621765141</v>
      </c>
      <c r="DN297">
        <v>4.7320666313171387</v>
      </c>
      <c r="DO297">
        <v>2.9905014038085942</v>
      </c>
      <c r="DP297">
        <v>2.358008861541748</v>
      </c>
      <c r="DQ297">
        <v>2.7793207168579102</v>
      </c>
      <c r="DR297">
        <v>5.6642093658447266</v>
      </c>
      <c r="DS297">
        <v>3.622570276260376</v>
      </c>
      <c r="DT297">
        <v>3.9846947193145752</v>
      </c>
      <c r="DU297">
        <v>3.4810018539428711</v>
      </c>
      <c r="DV297">
        <v>3.0578746795654301</v>
      </c>
      <c r="DW297">
        <v>3.0920753479003911</v>
      </c>
      <c r="DX297">
        <v>3.1514129638671879</v>
      </c>
      <c r="DY297">
        <v>3.04522705078125</v>
      </c>
      <c r="DZ297">
        <v>2.9846327304840088</v>
      </c>
      <c r="EA297">
        <v>2.994115829467773</v>
      </c>
      <c r="EB297">
        <v>2.8840267658233638</v>
      </c>
      <c r="EC297">
        <v>3.0499227046966548</v>
      </c>
      <c r="ED297">
        <v>3.089818954467773</v>
      </c>
      <c r="EE297">
        <v>3.2357726097106929</v>
      </c>
      <c r="EF297">
        <v>3.0328550338745122</v>
      </c>
      <c r="EG297">
        <v>3.4851925373077388</v>
      </c>
      <c r="EH297">
        <v>3.267070055007935</v>
      </c>
      <c r="EI297">
        <v>3.2872636318206792</v>
      </c>
      <c r="EJ297">
        <v>3.1553058624267578</v>
      </c>
      <c r="EK297">
        <v>3.1813540458679199</v>
      </c>
      <c r="EL297">
        <v>2.8362798690795898</v>
      </c>
      <c r="EM297">
        <v>2.8966562747955318</v>
      </c>
      <c r="EN297">
        <v>2.8251478672027588</v>
      </c>
      <c r="EO297">
        <v>3.418635368347168</v>
      </c>
      <c r="EP297">
        <v>3.1841659545898442</v>
      </c>
      <c r="EQ297">
        <v>3.5966274738311772</v>
      </c>
      <c r="ER297">
        <v>3.108752965927124</v>
      </c>
      <c r="ES297">
        <v>2.9574956893920898</v>
      </c>
    </row>
    <row r="298" spans="1:149" x14ac:dyDescent="0.35">
      <c r="A298" t="s">
        <v>286</v>
      </c>
      <c r="B298">
        <v>4.4548096656799316</v>
      </c>
      <c r="C298">
        <v>3.5958235263824458</v>
      </c>
      <c r="D298">
        <v>2.7800812721252441</v>
      </c>
      <c r="E298">
        <v>3.4027619361877441</v>
      </c>
      <c r="F298">
        <v>4.4131994247436523</v>
      </c>
      <c r="G298">
        <v>3.8667292594909668</v>
      </c>
      <c r="H298">
        <v>3.3092596530914311</v>
      </c>
      <c r="I298">
        <v>3.186755895614624</v>
      </c>
      <c r="J298">
        <v>3.631610631942749</v>
      </c>
      <c r="K298">
        <v>2.865325927734375</v>
      </c>
      <c r="L298">
        <v>2.9949841499328609</v>
      </c>
      <c r="M298">
        <v>3.6396851539611821</v>
      </c>
      <c r="N298">
        <v>4.5765233039855957</v>
      </c>
      <c r="O298">
        <v>3.8173213005065918</v>
      </c>
      <c r="P298">
        <v>3.8567333221435551</v>
      </c>
      <c r="Q298">
        <v>4.0399022102355957</v>
      </c>
      <c r="R298">
        <v>4.9518880844116211</v>
      </c>
      <c r="S298">
        <v>6.1536855697631836</v>
      </c>
      <c r="T298">
        <v>3.564179420471191</v>
      </c>
      <c r="U298">
        <v>3.1988341808319092</v>
      </c>
      <c r="V298">
        <v>3.9994692802429199</v>
      </c>
      <c r="W298">
        <v>3.2037749290466309</v>
      </c>
      <c r="X298">
        <v>3.33997631072998</v>
      </c>
      <c r="Y298">
        <v>4.4476957321166992</v>
      </c>
      <c r="Z298">
        <v>3.986070871353149</v>
      </c>
      <c r="AA298">
        <v>3.7423210144042969</v>
      </c>
      <c r="AB298">
        <v>3.4127950668334961</v>
      </c>
      <c r="AC298">
        <v>2.728529691696167</v>
      </c>
      <c r="AD298">
        <v>3.1592400074005131</v>
      </c>
      <c r="AE298">
        <v>3.5825099945068359</v>
      </c>
      <c r="AF298">
        <v>4.4382734298706046</v>
      </c>
      <c r="AG298">
        <v>3.7933027744293208</v>
      </c>
      <c r="AH298">
        <v>2.9880249500274658</v>
      </c>
      <c r="AI298">
        <v>3.7049882411956792</v>
      </c>
      <c r="AJ298">
        <v>4.2122936248779297</v>
      </c>
      <c r="AK298">
        <v>3.0177512168884282</v>
      </c>
      <c r="AL298">
        <v>4.19036865234375</v>
      </c>
      <c r="AM298">
        <v>4.2427835464477539</v>
      </c>
      <c r="AN298">
        <v>3.6239955425262451</v>
      </c>
      <c r="AO298">
        <v>3.2720270156860352</v>
      </c>
      <c r="AP298">
        <v>2.7756538391113281</v>
      </c>
      <c r="AQ298">
        <v>3.216526985168457</v>
      </c>
      <c r="AR298">
        <v>5.095433235168457</v>
      </c>
      <c r="AS298">
        <v>2.857937097549438</v>
      </c>
      <c r="AT298">
        <v>2.3493976593017578</v>
      </c>
      <c r="AU298">
        <v>2.7838196754455571</v>
      </c>
      <c r="AV298">
        <v>5.3532862663269043</v>
      </c>
      <c r="AW298">
        <v>3.5141551494598389</v>
      </c>
      <c r="AX298">
        <v>3.9203827381134029</v>
      </c>
      <c r="AY298">
        <v>3.5120217800140381</v>
      </c>
      <c r="AZ298">
        <v>3.1171374320983891</v>
      </c>
      <c r="BA298">
        <v>3.2211990356445308</v>
      </c>
      <c r="BB298">
        <v>3.556577205657959</v>
      </c>
      <c r="BC298">
        <v>3.2559716701507568</v>
      </c>
      <c r="BD298">
        <v>3.406100749969482</v>
      </c>
      <c r="BE298">
        <v>2.9654703140258789</v>
      </c>
      <c r="BF298">
        <v>2.8887946605682369</v>
      </c>
      <c r="BG298">
        <v>2.812716007232666</v>
      </c>
      <c r="BH298">
        <v>3.2289812564849849</v>
      </c>
      <c r="BI298">
        <v>3.3742859363555908</v>
      </c>
      <c r="BJ298">
        <v>3.1184768676757808</v>
      </c>
      <c r="BK298">
        <v>3.9148654937744141</v>
      </c>
      <c r="BL298">
        <v>4.1851034164428711</v>
      </c>
      <c r="BM298">
        <v>3.7360105514526372</v>
      </c>
      <c r="BN298">
        <v>3.0872478485107422</v>
      </c>
      <c r="BO298">
        <v>3.0818102359771729</v>
      </c>
      <c r="BP298">
        <v>2.859289407730103</v>
      </c>
      <c r="BQ298">
        <v>2.9300532341003418</v>
      </c>
      <c r="BR298">
        <v>2.8527076244354248</v>
      </c>
      <c r="BS298">
        <v>3.9433164596557622</v>
      </c>
      <c r="BT298">
        <v>3.1794571876525879</v>
      </c>
      <c r="BU298">
        <v>3.9661552906036381</v>
      </c>
      <c r="BV298">
        <v>3.186196088790894</v>
      </c>
      <c r="BW298">
        <v>2.8358397483825679</v>
      </c>
      <c r="BX298">
        <v>4.433290958404541</v>
      </c>
      <c r="BY298">
        <v>3.5145199298858638</v>
      </c>
      <c r="BZ298">
        <v>2.8276703357696529</v>
      </c>
      <c r="CA298">
        <v>3.3778009414672852</v>
      </c>
      <c r="CB298">
        <v>4.3592443466186523</v>
      </c>
      <c r="CC298">
        <v>4.0365138053894043</v>
      </c>
      <c r="CD298">
        <v>3.4656083583831792</v>
      </c>
      <c r="CE298">
        <v>3.2770004272460942</v>
      </c>
      <c r="CF298">
        <v>3.7293920516967769</v>
      </c>
      <c r="CG298">
        <v>2.7868189811706539</v>
      </c>
      <c r="CH298">
        <v>2.944461345672607</v>
      </c>
      <c r="CI298">
        <v>3.6931989192962651</v>
      </c>
      <c r="CJ298">
        <v>4.6061086654663086</v>
      </c>
      <c r="CK298">
        <v>3.8904294967651372</v>
      </c>
      <c r="CL298">
        <v>3.8294870853424068</v>
      </c>
      <c r="CM298">
        <v>3.9692857265472412</v>
      </c>
      <c r="CN298">
        <v>5.0858330726623544</v>
      </c>
      <c r="CO298">
        <v>6.3671936988830566</v>
      </c>
      <c r="CP298">
        <v>3.5662322044372559</v>
      </c>
      <c r="CQ298">
        <v>3.1701374053955078</v>
      </c>
      <c r="CR298">
        <v>3.9400613307952881</v>
      </c>
      <c r="CS298">
        <v>3.233016729354858</v>
      </c>
      <c r="CT298">
        <v>3.407833337783813</v>
      </c>
      <c r="CU298">
        <v>4.5734062194824219</v>
      </c>
      <c r="CV298">
        <v>3.810703039169312</v>
      </c>
      <c r="CW298">
        <v>3.6194074153900151</v>
      </c>
      <c r="CX298">
        <v>3.3422906398773189</v>
      </c>
      <c r="CY298">
        <v>2.6971907615661621</v>
      </c>
      <c r="CZ298">
        <v>3.1346466541290279</v>
      </c>
      <c r="DA298">
        <v>3.587753057479858</v>
      </c>
      <c r="DB298">
        <v>4.6628541946411133</v>
      </c>
      <c r="DC298">
        <v>4.3902139663696289</v>
      </c>
      <c r="DD298">
        <v>3.043377161026001</v>
      </c>
      <c r="DE298">
        <v>3.7661652565002441</v>
      </c>
      <c r="DF298">
        <v>4.4318118095397949</v>
      </c>
      <c r="DG298">
        <v>3.1214795112609859</v>
      </c>
      <c r="DH298">
        <v>4.1048283576965332</v>
      </c>
      <c r="DI298">
        <v>4.0925521850585938</v>
      </c>
      <c r="DJ298">
        <v>3.6720845699310298</v>
      </c>
      <c r="DK298">
        <v>3.2955996990203862</v>
      </c>
      <c r="DL298">
        <v>2.7865302562713619</v>
      </c>
      <c r="DM298">
        <v>3.1876955032348628</v>
      </c>
      <c r="DN298">
        <v>5.1279201507568359</v>
      </c>
      <c r="DO298">
        <v>2.8333709239959721</v>
      </c>
      <c r="DP298">
        <v>2.3563592433929439</v>
      </c>
      <c r="DQ298">
        <v>2.8237500190734859</v>
      </c>
      <c r="DR298">
        <v>5.6771965026855469</v>
      </c>
      <c r="DS298">
        <v>3.554190874099731</v>
      </c>
      <c r="DT298">
        <v>3.9623169898986821</v>
      </c>
      <c r="DU298">
        <v>3.5419209003448491</v>
      </c>
      <c r="DV298">
        <v>3.0986618995666499</v>
      </c>
      <c r="DW298">
        <v>3.381064891815186</v>
      </c>
      <c r="DX298">
        <v>3.5280389785766602</v>
      </c>
      <c r="DY298">
        <v>3.2555422782897949</v>
      </c>
      <c r="DZ298">
        <v>3.1392776966094971</v>
      </c>
      <c r="EA298">
        <v>3.0039687156677251</v>
      </c>
      <c r="EB298">
        <v>2.8754606246948242</v>
      </c>
      <c r="EC298">
        <v>2.873630285263062</v>
      </c>
      <c r="ED298">
        <v>3.0873923301696782</v>
      </c>
      <c r="EE298">
        <v>3.2667872905731201</v>
      </c>
      <c r="EF298">
        <v>3.0644245147705078</v>
      </c>
      <c r="EG298">
        <v>4.0774130821228027</v>
      </c>
      <c r="EH298">
        <v>3.9968352317810059</v>
      </c>
      <c r="EI298">
        <v>3.7702450752258301</v>
      </c>
      <c r="EJ298">
        <v>3.0887870788574219</v>
      </c>
      <c r="EK298">
        <v>3.1563847064971919</v>
      </c>
      <c r="EL298">
        <v>2.8127157688140869</v>
      </c>
      <c r="EM298">
        <v>2.990229606628418</v>
      </c>
      <c r="EN298">
        <v>2.9095726013183589</v>
      </c>
      <c r="EO298">
        <v>4.3736953735351563</v>
      </c>
      <c r="EP298">
        <v>3.1634674072265621</v>
      </c>
      <c r="EQ298">
        <v>4.0001096725463867</v>
      </c>
      <c r="ER298">
        <v>3.1331379413604741</v>
      </c>
      <c r="ES298">
        <v>2.9312889575958252</v>
      </c>
    </row>
    <row r="299" spans="1:149" x14ac:dyDescent="0.35">
      <c r="A299" t="s">
        <v>287</v>
      </c>
      <c r="B299">
        <v>4.440483570098877</v>
      </c>
      <c r="C299">
        <v>3.634321928024292</v>
      </c>
      <c r="D299">
        <v>2.8150043487548828</v>
      </c>
      <c r="E299">
        <v>3.5082259178161621</v>
      </c>
      <c r="F299">
        <v>4.2509207725524902</v>
      </c>
      <c r="G299">
        <v>3.8262901306152339</v>
      </c>
      <c r="H299">
        <v>3.2198691368103032</v>
      </c>
      <c r="I299">
        <v>3.1761331558227539</v>
      </c>
      <c r="J299">
        <v>3.7141833305358891</v>
      </c>
      <c r="K299">
        <v>2.968645334243774</v>
      </c>
      <c r="L299">
        <v>3.1089928150177002</v>
      </c>
      <c r="M299">
        <v>3.6864569187164311</v>
      </c>
      <c r="N299">
        <v>4.5307211875915527</v>
      </c>
      <c r="O299">
        <v>3.7535686492919922</v>
      </c>
      <c r="P299">
        <v>3.7578811645507808</v>
      </c>
      <c r="Q299">
        <v>3.8610608577728271</v>
      </c>
      <c r="R299">
        <v>4.7889952659606934</v>
      </c>
      <c r="S299">
        <v>5.9507389068603516</v>
      </c>
      <c r="T299">
        <v>3.5916323661804199</v>
      </c>
      <c r="U299">
        <v>3.2341339588165279</v>
      </c>
      <c r="V299">
        <v>3.9278080463409419</v>
      </c>
      <c r="W299">
        <v>3.3232195377349849</v>
      </c>
      <c r="X299">
        <v>3.244827032089233</v>
      </c>
      <c r="Y299">
        <v>4.5079259872436523</v>
      </c>
      <c r="Z299">
        <v>3.9320955276489258</v>
      </c>
      <c r="AA299">
        <v>3.774276494979858</v>
      </c>
      <c r="AB299">
        <v>3.4421594142913818</v>
      </c>
      <c r="AC299">
        <v>2.8126034736633301</v>
      </c>
      <c r="AD299">
        <v>3.1436200141906738</v>
      </c>
      <c r="AE299">
        <v>3.6581311225891109</v>
      </c>
      <c r="AF299">
        <v>4.4244084358215332</v>
      </c>
      <c r="AG299">
        <v>3.8687524795532231</v>
      </c>
      <c r="AH299">
        <v>3.1273849010467529</v>
      </c>
      <c r="AI299">
        <v>3.8769903182983398</v>
      </c>
      <c r="AJ299">
        <v>4.3916749954223633</v>
      </c>
      <c r="AK299">
        <v>3.1188418865203862</v>
      </c>
      <c r="AL299">
        <v>4.1010527610778809</v>
      </c>
      <c r="AM299">
        <v>4.197054386138916</v>
      </c>
      <c r="AN299">
        <v>3.654346227645874</v>
      </c>
      <c r="AO299">
        <v>3.464134693145752</v>
      </c>
      <c r="AP299">
        <v>2.8075602054595952</v>
      </c>
      <c r="AQ299">
        <v>3.3339564800262451</v>
      </c>
      <c r="AR299">
        <v>5.2136354446411133</v>
      </c>
      <c r="AS299">
        <v>2.968198299407959</v>
      </c>
      <c r="AT299">
        <v>2.3947620391845699</v>
      </c>
      <c r="AU299">
        <v>2.795810222625732</v>
      </c>
      <c r="AV299">
        <v>5.2869253158569336</v>
      </c>
      <c r="AW299">
        <v>3.5563879013061519</v>
      </c>
      <c r="AX299">
        <v>3.8726820945739751</v>
      </c>
      <c r="AY299">
        <v>3.5083227157592769</v>
      </c>
      <c r="AZ299">
        <v>3.1504745483398442</v>
      </c>
      <c r="BA299">
        <v>3.1492187976837158</v>
      </c>
      <c r="BB299">
        <v>3.4468178749084468</v>
      </c>
      <c r="BC299">
        <v>3.180923223495483</v>
      </c>
      <c r="BD299">
        <v>3.3032577037811279</v>
      </c>
      <c r="BE299">
        <v>2.9770429134368901</v>
      </c>
      <c r="BF299">
        <v>2.9785068035125728</v>
      </c>
      <c r="BG299">
        <v>2.851534366607666</v>
      </c>
      <c r="BH299">
        <v>3.1907696723937988</v>
      </c>
      <c r="BI299">
        <v>3.263860702514648</v>
      </c>
      <c r="BJ299">
        <v>3.0871784687042241</v>
      </c>
      <c r="BK299">
        <v>3.8426260948181148</v>
      </c>
      <c r="BL299">
        <v>4.2813048362731934</v>
      </c>
      <c r="BM299">
        <v>3.8222076892852779</v>
      </c>
      <c r="BN299">
        <v>3.1207578182220459</v>
      </c>
      <c r="BO299">
        <v>3.0783176422119141</v>
      </c>
      <c r="BP299">
        <v>2.9162254333496089</v>
      </c>
      <c r="BQ299">
        <v>2.9072656631469731</v>
      </c>
      <c r="BR299">
        <v>2.8215422630310059</v>
      </c>
      <c r="BS299">
        <v>3.9195554256439209</v>
      </c>
      <c r="BT299">
        <v>3.2501990795135498</v>
      </c>
      <c r="BU299">
        <v>4.0025968551635742</v>
      </c>
      <c r="BV299">
        <v>3.1869270801544189</v>
      </c>
      <c r="BW299">
        <v>2.9022548198699951</v>
      </c>
      <c r="BX299">
        <v>4.3504929542541504</v>
      </c>
      <c r="BY299">
        <v>3.5479481220245361</v>
      </c>
      <c r="BZ299">
        <v>2.8442153930664058</v>
      </c>
      <c r="CA299">
        <v>3.458135843276978</v>
      </c>
      <c r="CB299">
        <v>4.161046028137207</v>
      </c>
      <c r="CC299">
        <v>3.8513565063476558</v>
      </c>
      <c r="CD299">
        <v>3.3357300758361821</v>
      </c>
      <c r="CE299">
        <v>3.2632908821105961</v>
      </c>
      <c r="CF299">
        <v>3.782292366027832</v>
      </c>
      <c r="CG299">
        <v>2.862116813659668</v>
      </c>
      <c r="CH299">
        <v>3.0516304969787602</v>
      </c>
      <c r="CI299">
        <v>3.6676955223083501</v>
      </c>
      <c r="CJ299">
        <v>4.5380086898803711</v>
      </c>
      <c r="CK299">
        <v>3.70409107208252</v>
      </c>
      <c r="CL299">
        <v>3.691022634506226</v>
      </c>
      <c r="CM299">
        <v>3.752097368240356</v>
      </c>
      <c r="CN299">
        <v>4.9530754089355469</v>
      </c>
      <c r="CO299">
        <v>6.0774836540222168</v>
      </c>
      <c r="CP299">
        <v>3.5467896461486821</v>
      </c>
      <c r="CQ299">
        <v>3.2060644626617432</v>
      </c>
      <c r="CR299">
        <v>3.9394335746765141</v>
      </c>
      <c r="CS299">
        <v>3.3069694042205811</v>
      </c>
      <c r="CT299">
        <v>3.338199377059937</v>
      </c>
      <c r="CU299">
        <v>4.5100703239440918</v>
      </c>
      <c r="CV299">
        <v>3.735033512115479</v>
      </c>
      <c r="CW299">
        <v>3.5718355178833008</v>
      </c>
      <c r="CX299">
        <v>3.367511510848999</v>
      </c>
      <c r="CY299">
        <v>2.7669203281402588</v>
      </c>
      <c r="CZ299">
        <v>3.0732321739196782</v>
      </c>
      <c r="DA299">
        <v>3.6336958408355708</v>
      </c>
      <c r="DB299">
        <v>4.5030875205993652</v>
      </c>
      <c r="DC299">
        <v>4.412315845489502</v>
      </c>
      <c r="DD299">
        <v>3.1154770851135249</v>
      </c>
      <c r="DE299">
        <v>3.8334650993347168</v>
      </c>
      <c r="DF299">
        <v>4.6019377708435059</v>
      </c>
      <c r="DG299">
        <v>3.105751752853394</v>
      </c>
      <c r="DH299">
        <v>4.0314364433288574</v>
      </c>
      <c r="DI299">
        <v>4.0577192306518546</v>
      </c>
      <c r="DJ299">
        <v>3.627135038375854</v>
      </c>
      <c r="DK299">
        <v>3.3338596820831299</v>
      </c>
      <c r="DL299">
        <v>2.8185470104217529</v>
      </c>
      <c r="DM299">
        <v>3.303581714630127</v>
      </c>
      <c r="DN299">
        <v>5.2933716773986816</v>
      </c>
      <c r="DO299">
        <v>2.960483074188232</v>
      </c>
      <c r="DP299">
        <v>2.394008874893188</v>
      </c>
      <c r="DQ299">
        <v>2.8357498645782471</v>
      </c>
      <c r="DR299">
        <v>5.4446115493774414</v>
      </c>
      <c r="DS299">
        <v>3.622205495834351</v>
      </c>
      <c r="DT299">
        <v>3.8569169044494629</v>
      </c>
      <c r="DU299">
        <v>3.5736522674560551</v>
      </c>
      <c r="DV299">
        <v>3.142354011535645</v>
      </c>
      <c r="DW299">
        <v>3.2255053520202641</v>
      </c>
      <c r="DX299">
        <v>3.392534494400024</v>
      </c>
      <c r="DY299">
        <v>3.166521310806274</v>
      </c>
      <c r="DZ299">
        <v>3.0992646217346191</v>
      </c>
      <c r="EA299">
        <v>3.0229792594909668</v>
      </c>
      <c r="EB299">
        <v>2.8882243633270259</v>
      </c>
      <c r="EC299">
        <v>2.8733606338500981</v>
      </c>
      <c r="ED299">
        <v>3.0956888198852539</v>
      </c>
      <c r="EE299">
        <v>3.2373425960540771</v>
      </c>
      <c r="EF299">
        <v>3.025757789611816</v>
      </c>
      <c r="EG299">
        <v>3.8568012714385991</v>
      </c>
      <c r="EH299">
        <v>3.839547872543335</v>
      </c>
      <c r="EI299">
        <v>3.7280652523040771</v>
      </c>
      <c r="EJ299">
        <v>3.1191997528076172</v>
      </c>
      <c r="EK299">
        <v>3.1175117492675781</v>
      </c>
      <c r="EL299">
        <v>2.8478834629058838</v>
      </c>
      <c r="EM299">
        <v>2.9242405891418461</v>
      </c>
      <c r="EN299">
        <v>2.853818416595459</v>
      </c>
      <c r="EO299">
        <v>4.2601203918457031</v>
      </c>
      <c r="EP299">
        <v>3.2645027637481689</v>
      </c>
      <c r="EQ299">
        <v>3.921248197555542</v>
      </c>
      <c r="ER299">
        <v>3.166775226593018</v>
      </c>
      <c r="ES299">
        <v>2.9707794189453121</v>
      </c>
    </row>
    <row r="300" spans="1:149" x14ac:dyDescent="0.35">
      <c r="A300" t="s">
        <v>288</v>
      </c>
      <c r="B300">
        <v>3.938884973526001</v>
      </c>
      <c r="C300">
        <v>3.3984096050262451</v>
      </c>
      <c r="D300">
        <v>2.71944260597229</v>
      </c>
      <c r="E300">
        <v>3.238938570022583</v>
      </c>
      <c r="F300">
        <v>3.8199062347412109</v>
      </c>
      <c r="G300">
        <v>3.7124924659728999</v>
      </c>
      <c r="H300">
        <v>3.3603963851928711</v>
      </c>
      <c r="I300">
        <v>3.2223613262176509</v>
      </c>
      <c r="J300">
        <v>3.7914412021636958</v>
      </c>
      <c r="K300">
        <v>3.0173075199127202</v>
      </c>
      <c r="L300">
        <v>2.920646190643311</v>
      </c>
      <c r="M300">
        <v>3.5244417190551758</v>
      </c>
      <c r="N300">
        <v>4.1717724800109863</v>
      </c>
      <c r="O300">
        <v>3.582221508026123</v>
      </c>
      <c r="P300">
        <v>3.561740398406982</v>
      </c>
      <c r="Q300">
        <v>3.6873891353607182</v>
      </c>
      <c r="R300">
        <v>4.9457550048828116</v>
      </c>
      <c r="S300">
        <v>6.069399356842041</v>
      </c>
      <c r="T300">
        <v>3.5278348922729492</v>
      </c>
      <c r="U300">
        <v>3.1534876823425289</v>
      </c>
      <c r="V300">
        <v>3.7876429557800289</v>
      </c>
      <c r="W300">
        <v>3.150314569473267</v>
      </c>
      <c r="X300">
        <v>3.186313390731812</v>
      </c>
      <c r="Y300">
        <v>4.1564459800720206</v>
      </c>
      <c r="Z300">
        <v>3.8121602535247798</v>
      </c>
      <c r="AA300">
        <v>3.5646686553955078</v>
      </c>
      <c r="AB300">
        <v>3.2973182201385498</v>
      </c>
      <c r="AC300">
        <v>2.629816055297852</v>
      </c>
      <c r="AD300">
        <v>3.0387148857116699</v>
      </c>
      <c r="AE300">
        <v>3.6302978992462158</v>
      </c>
      <c r="AF300">
        <v>3.9425830841064449</v>
      </c>
      <c r="AG300">
        <v>3.7028203010559082</v>
      </c>
      <c r="AH300">
        <v>3.1005549430847168</v>
      </c>
      <c r="AI300">
        <v>3.6301596164703369</v>
      </c>
      <c r="AJ300">
        <v>4.1352357864379883</v>
      </c>
      <c r="AK300">
        <v>3.0396053791046138</v>
      </c>
      <c r="AL300">
        <v>4.0568771362304688</v>
      </c>
      <c r="AM300">
        <v>3.9995617866516109</v>
      </c>
      <c r="AN300">
        <v>3.3834774494171138</v>
      </c>
      <c r="AO300">
        <v>3.2645339965820308</v>
      </c>
      <c r="AP300">
        <v>2.805396556854248</v>
      </c>
      <c r="AQ300">
        <v>3.1876342296600342</v>
      </c>
      <c r="AR300">
        <v>4.9429521560668954</v>
      </c>
      <c r="AS300">
        <v>2.968567848205566</v>
      </c>
      <c r="AT300">
        <v>2.3222124576568599</v>
      </c>
      <c r="AU300">
        <v>2.8265044689178471</v>
      </c>
      <c r="AV300">
        <v>5.1901183128356934</v>
      </c>
      <c r="AW300">
        <v>3.5198063850402832</v>
      </c>
      <c r="AX300">
        <v>3.8495969772338872</v>
      </c>
      <c r="AY300">
        <v>3.502241849899292</v>
      </c>
      <c r="AZ300">
        <v>2.910551786422729</v>
      </c>
      <c r="BA300">
        <v>3.109944343566895</v>
      </c>
      <c r="BB300">
        <v>3.2281069755554199</v>
      </c>
      <c r="BC300">
        <v>3.028262615203857</v>
      </c>
      <c r="BD300">
        <v>3.0511891841888432</v>
      </c>
      <c r="BE300">
        <v>2.9860939979553218</v>
      </c>
      <c r="BF300">
        <v>2.8552780151367192</v>
      </c>
      <c r="BG300">
        <v>2.8398363590240479</v>
      </c>
      <c r="BH300">
        <v>3.196346759796143</v>
      </c>
      <c r="BI300">
        <v>3.2315783500671391</v>
      </c>
      <c r="BJ300">
        <v>2.9932117462158199</v>
      </c>
      <c r="BK300">
        <v>3.4292576313018799</v>
      </c>
      <c r="BL300">
        <v>3.692499160766602</v>
      </c>
      <c r="BM300">
        <v>3.5318160057067871</v>
      </c>
      <c r="BN300">
        <v>3.0772476196289058</v>
      </c>
      <c r="BO300">
        <v>3.2225313186645508</v>
      </c>
      <c r="BP300">
        <v>2.8121757507324219</v>
      </c>
      <c r="BQ300">
        <v>2.928518533706665</v>
      </c>
      <c r="BR300">
        <v>2.7976992130279541</v>
      </c>
      <c r="BS300">
        <v>3.6414611339569092</v>
      </c>
      <c r="BT300">
        <v>3.3161697387695308</v>
      </c>
      <c r="BU300">
        <v>3.7873694896697998</v>
      </c>
      <c r="BV300">
        <v>3.0872888565063481</v>
      </c>
      <c r="BW300">
        <v>2.8069496154785161</v>
      </c>
      <c r="BX300">
        <v>3.9591455459594731</v>
      </c>
      <c r="BY300">
        <v>3.3915426731109619</v>
      </c>
      <c r="BZ300">
        <v>2.774919748306274</v>
      </c>
      <c r="CA300">
        <v>3.2443664073944092</v>
      </c>
      <c r="CB300">
        <v>3.788771390914917</v>
      </c>
      <c r="CC300">
        <v>3.7267487049102779</v>
      </c>
      <c r="CD300">
        <v>3.353306770324707</v>
      </c>
      <c r="CE300">
        <v>3.2939648628234859</v>
      </c>
      <c r="CF300">
        <v>3.8662631511688228</v>
      </c>
      <c r="CG300">
        <v>2.959206342697144</v>
      </c>
      <c r="CH300">
        <v>2.948006153106689</v>
      </c>
      <c r="CI300">
        <v>3.560383558273315</v>
      </c>
      <c r="CJ300">
        <v>4.1161355972290039</v>
      </c>
      <c r="CK300">
        <v>3.4288344383239751</v>
      </c>
      <c r="CL300">
        <v>3.4617307186126709</v>
      </c>
      <c r="CM300">
        <v>3.5766150951385498</v>
      </c>
      <c r="CN300">
        <v>5.0955419540405273</v>
      </c>
      <c r="CO300">
        <v>6.2983593940734863</v>
      </c>
      <c r="CP300">
        <v>3.5496780872344971</v>
      </c>
      <c r="CQ300">
        <v>3.1690981388092041</v>
      </c>
      <c r="CR300">
        <v>3.8357255458831792</v>
      </c>
      <c r="CS300">
        <v>3.173486471176147</v>
      </c>
      <c r="CT300">
        <v>3.2741138935089111</v>
      </c>
      <c r="CU300">
        <v>4.058596134185791</v>
      </c>
      <c r="CV300">
        <v>3.6207189559936519</v>
      </c>
      <c r="CW300">
        <v>3.3979570865631099</v>
      </c>
      <c r="CX300">
        <v>3.22967529296875</v>
      </c>
      <c r="CY300">
        <v>2.645237922668457</v>
      </c>
      <c r="CZ300">
        <v>3.017836332321167</v>
      </c>
      <c r="DA300">
        <v>3.5911095142364502</v>
      </c>
      <c r="DB300">
        <v>3.8803575038909912</v>
      </c>
      <c r="DC300">
        <v>4.1698141098022461</v>
      </c>
      <c r="DD300">
        <v>3.1293938159942631</v>
      </c>
      <c r="DE300">
        <v>3.7333357334136958</v>
      </c>
      <c r="DF300">
        <v>4.3163642883300781</v>
      </c>
      <c r="DG300">
        <v>3.0838170051574711</v>
      </c>
      <c r="DH300">
        <v>3.932271003723145</v>
      </c>
      <c r="DI300">
        <v>3.929377555847168</v>
      </c>
      <c r="DJ300">
        <v>3.4699397087097168</v>
      </c>
      <c r="DK300">
        <v>3.3130092620849609</v>
      </c>
      <c r="DL300">
        <v>2.8276271820068359</v>
      </c>
      <c r="DM300">
        <v>3.1766965389251709</v>
      </c>
      <c r="DN300">
        <v>4.948056697845459</v>
      </c>
      <c r="DO300">
        <v>2.9762964248657231</v>
      </c>
      <c r="DP300">
        <v>2.350163459777832</v>
      </c>
      <c r="DQ300">
        <v>2.8938956260681148</v>
      </c>
      <c r="DR300">
        <v>5.3327178955078116</v>
      </c>
      <c r="DS300">
        <v>3.5930337905883789</v>
      </c>
      <c r="DT300">
        <v>3.933773517608643</v>
      </c>
      <c r="DU300">
        <v>3.5667176246643071</v>
      </c>
      <c r="DV300">
        <v>3.003170490264893</v>
      </c>
      <c r="DW300">
        <v>3.0758781433105469</v>
      </c>
      <c r="DX300">
        <v>3.1496543884277339</v>
      </c>
      <c r="DY300">
        <v>3.054269552230835</v>
      </c>
      <c r="DZ300">
        <v>2.969598770141602</v>
      </c>
      <c r="EA300">
        <v>2.9810032844543461</v>
      </c>
      <c r="EB300">
        <v>2.885295152664185</v>
      </c>
      <c r="EC300">
        <v>2.9361310005187988</v>
      </c>
      <c r="ED300">
        <v>3.1188018321990971</v>
      </c>
      <c r="EE300">
        <v>3.2873554229736328</v>
      </c>
      <c r="EF300">
        <v>2.9593183994293208</v>
      </c>
      <c r="EG300">
        <v>3.3995203971862789</v>
      </c>
      <c r="EH300">
        <v>3.255739688873291</v>
      </c>
      <c r="EI300">
        <v>3.410372257232666</v>
      </c>
      <c r="EJ300">
        <v>3.1219370365142818</v>
      </c>
      <c r="EK300">
        <v>3.2152960300445561</v>
      </c>
      <c r="EL300">
        <v>2.7771708965301509</v>
      </c>
      <c r="EM300">
        <v>2.889429092407227</v>
      </c>
      <c r="EN300">
        <v>2.8071739673614502</v>
      </c>
      <c r="EO300">
        <v>3.5820176601409912</v>
      </c>
      <c r="EP300">
        <v>3.2406492233276372</v>
      </c>
      <c r="EQ300">
        <v>3.6681723594665532</v>
      </c>
      <c r="ER300">
        <v>3.1473419666290279</v>
      </c>
      <c r="ES300">
        <v>2.9520261287689209</v>
      </c>
    </row>
    <row r="301" spans="1:149" x14ac:dyDescent="0.35">
      <c r="A301" t="s">
        <v>289</v>
      </c>
      <c r="B301">
        <v>4.2718420028686523</v>
      </c>
      <c r="C301">
        <v>3.3106157779693599</v>
      </c>
      <c r="D301">
        <v>2.536861658096313</v>
      </c>
      <c r="E301">
        <v>3.173056840896606</v>
      </c>
      <c r="F301">
        <v>4.1566309928894043</v>
      </c>
      <c r="G301">
        <v>3.7065732479095459</v>
      </c>
      <c r="H301">
        <v>3.1579034328460689</v>
      </c>
      <c r="I301">
        <v>3.0656156539916992</v>
      </c>
      <c r="J301">
        <v>3.5242490768432622</v>
      </c>
      <c r="K301">
        <v>2.770246028900146</v>
      </c>
      <c r="L301">
        <v>2.9308679103851318</v>
      </c>
      <c r="M301">
        <v>3.4079363346099849</v>
      </c>
      <c r="N301">
        <v>4.3463277816772461</v>
      </c>
      <c r="O301">
        <v>3.592117547988892</v>
      </c>
      <c r="P301">
        <v>3.6242902278900151</v>
      </c>
      <c r="Q301">
        <v>3.701360702514648</v>
      </c>
      <c r="R301">
        <v>4.8511805534362793</v>
      </c>
      <c r="S301">
        <v>5.9741473197937012</v>
      </c>
      <c r="T301">
        <v>3.3316547870635991</v>
      </c>
      <c r="U301">
        <v>3.023831844329834</v>
      </c>
      <c r="V301">
        <v>3.764101505279541</v>
      </c>
      <c r="W301">
        <v>3.117536067962646</v>
      </c>
      <c r="X301">
        <v>3.334772109985352</v>
      </c>
      <c r="Y301">
        <v>4.2263908386230469</v>
      </c>
      <c r="Z301">
        <v>3.7088298797607422</v>
      </c>
      <c r="AA301">
        <v>3.468035221099854</v>
      </c>
      <c r="AB301">
        <v>3.114813089370728</v>
      </c>
      <c r="AC301">
        <v>2.462801456451416</v>
      </c>
      <c r="AD301">
        <v>2.885712623596191</v>
      </c>
      <c r="AE301">
        <v>3.404167652130127</v>
      </c>
      <c r="AF301">
        <v>4.4226021766662598</v>
      </c>
      <c r="AG301">
        <v>3.841586828231812</v>
      </c>
      <c r="AH301">
        <v>2.947917222976685</v>
      </c>
      <c r="AI301">
        <v>3.6106317043304439</v>
      </c>
      <c r="AJ301">
        <v>4.0712008476257324</v>
      </c>
      <c r="AK301">
        <v>2.896481990814209</v>
      </c>
      <c r="AL301">
        <v>3.8893640041351318</v>
      </c>
      <c r="AM301">
        <v>4.0161504745483398</v>
      </c>
      <c r="AN301">
        <v>3.4487073421478271</v>
      </c>
      <c r="AO301">
        <v>3.0566790103912349</v>
      </c>
      <c r="AP301">
        <v>2.684331893920898</v>
      </c>
      <c r="AQ301">
        <v>3.0448594093322749</v>
      </c>
      <c r="AR301">
        <v>4.8434138298034668</v>
      </c>
      <c r="AS301">
        <v>2.8178286552429199</v>
      </c>
      <c r="AT301">
        <v>2.190034151077271</v>
      </c>
      <c r="AU301">
        <v>2.6526229381561279</v>
      </c>
      <c r="AV301">
        <v>5.1855182647705078</v>
      </c>
      <c r="AW301">
        <v>3.4355075359344478</v>
      </c>
      <c r="AX301">
        <v>3.83906102180481</v>
      </c>
      <c r="AY301">
        <v>3.2158153057098389</v>
      </c>
      <c r="AZ301">
        <v>2.9313709735870361</v>
      </c>
      <c r="BA301">
        <v>3.0806901454925542</v>
      </c>
      <c r="BB301">
        <v>3.369783878326416</v>
      </c>
      <c r="BC301">
        <v>3.045250415802002</v>
      </c>
      <c r="BD301">
        <v>3.2437078952789311</v>
      </c>
      <c r="BE301">
        <v>2.7719626426696782</v>
      </c>
      <c r="BF301">
        <v>2.695904016494751</v>
      </c>
      <c r="BG301">
        <v>2.6770975589752202</v>
      </c>
      <c r="BH301">
        <v>2.9855020046234131</v>
      </c>
      <c r="BI301">
        <v>3.1778535842895508</v>
      </c>
      <c r="BJ301">
        <v>3.0666601657867432</v>
      </c>
      <c r="BK301">
        <v>3.726628303527832</v>
      </c>
      <c r="BL301">
        <v>4.0613350868225098</v>
      </c>
      <c r="BM301">
        <v>3.54527735710144</v>
      </c>
      <c r="BN301">
        <v>3.0172712802886958</v>
      </c>
      <c r="BO301">
        <v>3.0153684616088872</v>
      </c>
      <c r="BP301">
        <v>2.6524970531463619</v>
      </c>
      <c r="BQ301">
        <v>2.808552742004395</v>
      </c>
      <c r="BR301">
        <v>2.6034812927246089</v>
      </c>
      <c r="BS301">
        <v>3.9376084804534912</v>
      </c>
      <c r="BT301">
        <v>3.047146081924438</v>
      </c>
      <c r="BU301">
        <v>3.7308249473571782</v>
      </c>
      <c r="BV301">
        <v>3.0596058368682861</v>
      </c>
      <c r="BW301">
        <v>2.793829202651978</v>
      </c>
      <c r="BX301">
        <v>4.1769332885742188</v>
      </c>
      <c r="BY301">
        <v>3.286478996276855</v>
      </c>
      <c r="BZ301">
        <v>2.577400684356689</v>
      </c>
      <c r="CA301">
        <v>3.2020339965820308</v>
      </c>
      <c r="CB301">
        <v>4.0996193885803223</v>
      </c>
      <c r="CC301">
        <v>3.8838281631469731</v>
      </c>
      <c r="CD301">
        <v>3.3563628196716309</v>
      </c>
      <c r="CE301">
        <v>3.1232044696807861</v>
      </c>
      <c r="CF301">
        <v>3.670108318328857</v>
      </c>
      <c r="CG301">
        <v>2.694749116897583</v>
      </c>
      <c r="CH301">
        <v>2.9156429767608638</v>
      </c>
      <c r="CI301">
        <v>3.376152515411377</v>
      </c>
      <c r="CJ301">
        <v>4.3036813735961914</v>
      </c>
      <c r="CK301">
        <v>3.601223468780518</v>
      </c>
      <c r="CL301">
        <v>3.570503711700439</v>
      </c>
      <c r="CM301">
        <v>3.6228346824646001</v>
      </c>
      <c r="CN301">
        <v>5.0538878440856934</v>
      </c>
      <c r="CO301">
        <v>6.181206226348877</v>
      </c>
      <c r="CP301">
        <v>3.3224091529846191</v>
      </c>
      <c r="CQ301">
        <v>3.0030643939971919</v>
      </c>
      <c r="CR301">
        <v>3.7475066184997559</v>
      </c>
      <c r="CS301">
        <v>3.182738065719604</v>
      </c>
      <c r="CT301">
        <v>3.3914649486541748</v>
      </c>
      <c r="CU301">
        <v>4.3269166946411133</v>
      </c>
      <c r="CV301">
        <v>3.5839600563049321</v>
      </c>
      <c r="CW301">
        <v>3.337841272354126</v>
      </c>
      <c r="CX301">
        <v>3.0185084342956539</v>
      </c>
      <c r="CY301">
        <v>2.430377721786499</v>
      </c>
      <c r="CZ301">
        <v>2.8648335933685298</v>
      </c>
      <c r="DA301">
        <v>3.3371660709381099</v>
      </c>
      <c r="DB301">
        <v>4.4651675224304199</v>
      </c>
      <c r="DC301">
        <v>4.3064088821411133</v>
      </c>
      <c r="DD301">
        <v>2.952497005462646</v>
      </c>
      <c r="DE301">
        <v>3.5700216293334961</v>
      </c>
      <c r="DF301">
        <v>4.217587947845459</v>
      </c>
      <c r="DG301">
        <v>2.9392106533050542</v>
      </c>
      <c r="DH301">
        <v>3.8494043350219731</v>
      </c>
      <c r="DI301">
        <v>3.923326730728149</v>
      </c>
      <c r="DJ301">
        <v>3.569927453994751</v>
      </c>
      <c r="DK301">
        <v>2.940705299377441</v>
      </c>
      <c r="DL301">
        <v>2.6627180576324458</v>
      </c>
      <c r="DM301">
        <v>3.04515528678894</v>
      </c>
      <c r="DN301">
        <v>4.9022550582885742</v>
      </c>
      <c r="DO301">
        <v>2.807090044021606</v>
      </c>
      <c r="DP301">
        <v>2.184913158416748</v>
      </c>
      <c r="DQ301">
        <v>2.6854219436645508</v>
      </c>
      <c r="DR301">
        <v>5.464332103729248</v>
      </c>
      <c r="DS301">
        <v>3.5057508945465088</v>
      </c>
      <c r="DT301">
        <v>3.9104619026184082</v>
      </c>
      <c r="DU301">
        <v>3.2818772792816162</v>
      </c>
      <c r="DV301">
        <v>2.9204967021942139</v>
      </c>
      <c r="DW301">
        <v>3.1882636547088619</v>
      </c>
      <c r="DX301">
        <v>3.2344927787780762</v>
      </c>
      <c r="DY301">
        <v>2.9714963436126709</v>
      </c>
      <c r="DZ301">
        <v>2.903856515884399</v>
      </c>
      <c r="EA301">
        <v>2.8022692203521729</v>
      </c>
      <c r="EB301">
        <v>2.664905309677124</v>
      </c>
      <c r="EC301">
        <v>2.738000869750977</v>
      </c>
      <c r="ED301">
        <v>2.9933385848999019</v>
      </c>
      <c r="EE301">
        <v>3.129242897033691</v>
      </c>
      <c r="EF301">
        <v>3.044366598129272</v>
      </c>
      <c r="EG301">
        <v>3.762011051177979</v>
      </c>
      <c r="EH301">
        <v>3.756460428237915</v>
      </c>
      <c r="EI301">
        <v>3.496220588684082</v>
      </c>
      <c r="EJ301">
        <v>3.0635726451873779</v>
      </c>
      <c r="EK301">
        <v>3.078642845153809</v>
      </c>
      <c r="EL301">
        <v>2.6011207103729248</v>
      </c>
      <c r="EM301">
        <v>2.8034181594848628</v>
      </c>
      <c r="EN301">
        <v>2.698027372360229</v>
      </c>
      <c r="EO301">
        <v>4.2753138542175293</v>
      </c>
      <c r="EP301">
        <v>3.0342357158660889</v>
      </c>
      <c r="EQ301">
        <v>3.7382206916809082</v>
      </c>
      <c r="ER301">
        <v>3.0390763282775879</v>
      </c>
      <c r="ES301">
        <v>2.8443629741668701</v>
      </c>
    </row>
    <row r="302" spans="1:149" x14ac:dyDescent="0.35">
      <c r="A302" t="s">
        <v>290</v>
      </c>
      <c r="B302">
        <v>3.940456628799438</v>
      </c>
      <c r="C302">
        <v>3.5552182197570801</v>
      </c>
      <c r="D302">
        <v>2.8596010208129878</v>
      </c>
      <c r="E302">
        <v>3.2743198871612549</v>
      </c>
      <c r="F302">
        <v>3.9368512630462651</v>
      </c>
      <c r="G302">
        <v>3.5165479183197021</v>
      </c>
      <c r="H302">
        <v>3.1062288284301758</v>
      </c>
      <c r="I302">
        <v>3.117207527160645</v>
      </c>
      <c r="J302">
        <v>3.5484917163848881</v>
      </c>
      <c r="K302">
        <v>2.7649257183074951</v>
      </c>
      <c r="L302">
        <v>3.01877760887146</v>
      </c>
      <c r="M302">
        <v>3.5056748390197749</v>
      </c>
      <c r="N302">
        <v>4.1965975761413574</v>
      </c>
      <c r="O302">
        <v>3.6887204647064209</v>
      </c>
      <c r="P302">
        <v>3.606902122497559</v>
      </c>
      <c r="Q302">
        <v>3.778994083404541</v>
      </c>
      <c r="R302">
        <v>4.3663582801818848</v>
      </c>
      <c r="S302">
        <v>5.4945068359375</v>
      </c>
      <c r="T302">
        <v>3.592718124389648</v>
      </c>
      <c r="U302">
        <v>3.2919249534606929</v>
      </c>
      <c r="V302">
        <v>3.7840137481689449</v>
      </c>
      <c r="W302">
        <v>3.1254758834838872</v>
      </c>
      <c r="X302">
        <v>3.044235467910767</v>
      </c>
      <c r="Y302">
        <v>4.0226287841796884</v>
      </c>
      <c r="Z302">
        <v>3.9355630874633789</v>
      </c>
      <c r="AA302">
        <v>3.7653510570526119</v>
      </c>
      <c r="AB302">
        <v>3.5209941864013672</v>
      </c>
      <c r="AC302">
        <v>2.7907929420471191</v>
      </c>
      <c r="AD302">
        <v>3.1034619808197021</v>
      </c>
      <c r="AE302">
        <v>3.574309349060059</v>
      </c>
      <c r="AF302">
        <v>3.6627919673919682</v>
      </c>
      <c r="AG302">
        <v>3.298581600189209</v>
      </c>
      <c r="AH302">
        <v>2.994404554367065</v>
      </c>
      <c r="AI302">
        <v>3.6458885669708252</v>
      </c>
      <c r="AJ302">
        <v>4.0815672874450684</v>
      </c>
      <c r="AK302">
        <v>3.1413989067077641</v>
      </c>
      <c r="AL302">
        <v>3.9026625156402588</v>
      </c>
      <c r="AM302">
        <v>3.9887459278106689</v>
      </c>
      <c r="AN302">
        <v>3.4550831317901611</v>
      </c>
      <c r="AO302">
        <v>3.3540558815002441</v>
      </c>
      <c r="AP302">
        <v>2.6775739192962651</v>
      </c>
      <c r="AQ302">
        <v>3.295315265655518</v>
      </c>
      <c r="AR302">
        <v>4.944155216217041</v>
      </c>
      <c r="AS302">
        <v>2.824327707290649</v>
      </c>
      <c r="AT302">
        <v>2.357790470123291</v>
      </c>
      <c r="AU302">
        <v>2.858033418655396</v>
      </c>
      <c r="AV302">
        <v>4.7991533279418954</v>
      </c>
      <c r="AW302">
        <v>3.243935346603394</v>
      </c>
      <c r="AX302">
        <v>3.537927389144897</v>
      </c>
      <c r="AY302">
        <v>3.4118280410766602</v>
      </c>
      <c r="AZ302">
        <v>3.03431224822998</v>
      </c>
      <c r="BA302">
        <v>3.1034500598907471</v>
      </c>
      <c r="BB302">
        <v>3.2929584980010991</v>
      </c>
      <c r="BC302">
        <v>3.097136497497559</v>
      </c>
      <c r="BD302">
        <v>3.4345803260803218</v>
      </c>
      <c r="BE302">
        <v>2.968274593353271</v>
      </c>
      <c r="BF302">
        <v>2.8761696815490718</v>
      </c>
      <c r="BG302">
        <v>2.9131214618682861</v>
      </c>
      <c r="BH302">
        <v>3.012154102325439</v>
      </c>
      <c r="BI302">
        <v>3.1674878597259521</v>
      </c>
      <c r="BJ302">
        <v>2.92255711555481</v>
      </c>
      <c r="BK302">
        <v>3.5928752422332759</v>
      </c>
      <c r="BL302">
        <v>3.510045051574707</v>
      </c>
      <c r="BM302">
        <v>3.3829748630523682</v>
      </c>
      <c r="BN302">
        <v>3.0398344993591309</v>
      </c>
      <c r="BO302">
        <v>2.9674003124237061</v>
      </c>
      <c r="BP302">
        <v>2.8950426578521729</v>
      </c>
      <c r="BQ302">
        <v>2.8640081882476811</v>
      </c>
      <c r="BR302">
        <v>2.8637032508850102</v>
      </c>
      <c r="BS302">
        <v>3.2835419178009029</v>
      </c>
      <c r="BT302">
        <v>3.1654167175292969</v>
      </c>
      <c r="BU302">
        <v>3.7052962779998779</v>
      </c>
      <c r="BV302">
        <v>3.097284078598022</v>
      </c>
      <c r="BW302">
        <v>2.8225207328796391</v>
      </c>
      <c r="BX302">
        <v>3.917294979095459</v>
      </c>
      <c r="BY302">
        <v>3.3419888019561772</v>
      </c>
      <c r="BZ302">
        <v>2.9110815525054932</v>
      </c>
      <c r="CA302">
        <v>3.199959278106689</v>
      </c>
      <c r="CB302">
        <v>3.8532547950744629</v>
      </c>
      <c r="CC302">
        <v>3.5489704608917241</v>
      </c>
      <c r="CD302">
        <v>3.2211647033691411</v>
      </c>
      <c r="CE302">
        <v>3.1652357578277588</v>
      </c>
      <c r="CF302">
        <v>3.557824850082397</v>
      </c>
      <c r="CG302">
        <v>2.6265053749084468</v>
      </c>
      <c r="CH302">
        <v>2.9052174091339111</v>
      </c>
      <c r="CI302">
        <v>3.4668643474578862</v>
      </c>
      <c r="CJ302">
        <v>4.1248865127563477</v>
      </c>
      <c r="CK302">
        <v>3.6810567378997798</v>
      </c>
      <c r="CL302">
        <v>3.5536661148071289</v>
      </c>
      <c r="CM302">
        <v>3.6755175590515141</v>
      </c>
      <c r="CN302">
        <v>4.350430965423584</v>
      </c>
      <c r="CO302">
        <v>5.4716272354125977</v>
      </c>
      <c r="CP302">
        <v>3.4689888954162602</v>
      </c>
      <c r="CQ302">
        <v>3.2023522853851318</v>
      </c>
      <c r="CR302">
        <v>3.6932663917541499</v>
      </c>
      <c r="CS302">
        <v>3.1288151741027832</v>
      </c>
      <c r="CT302">
        <v>3.1617510318756099</v>
      </c>
      <c r="CU302">
        <v>3.961952686309814</v>
      </c>
      <c r="CV302">
        <v>3.763978004455566</v>
      </c>
      <c r="CW302">
        <v>3.5486490726470952</v>
      </c>
      <c r="CX302">
        <v>3.4393987655639648</v>
      </c>
      <c r="CY302">
        <v>2.8002712726593022</v>
      </c>
      <c r="CZ302">
        <v>3.084022998809814</v>
      </c>
      <c r="DA302">
        <v>3.548744678497314</v>
      </c>
      <c r="DB302">
        <v>3.7863731384277339</v>
      </c>
      <c r="DC302">
        <v>3.859686136245728</v>
      </c>
      <c r="DD302">
        <v>3.0446112155914311</v>
      </c>
      <c r="DE302">
        <v>3.7429249286651611</v>
      </c>
      <c r="DF302">
        <v>4.2509369850158691</v>
      </c>
      <c r="DG302">
        <v>3.133226633071899</v>
      </c>
      <c r="DH302">
        <v>3.790833473205566</v>
      </c>
      <c r="DI302">
        <v>3.8508467674255371</v>
      </c>
      <c r="DJ302">
        <v>3.303361177444458</v>
      </c>
      <c r="DK302">
        <v>3.2227120399475102</v>
      </c>
      <c r="DL302">
        <v>2.6798305511474609</v>
      </c>
      <c r="DM302">
        <v>3.2357668876647949</v>
      </c>
      <c r="DN302">
        <v>4.8774557113647461</v>
      </c>
      <c r="DO302">
        <v>2.8271651268005371</v>
      </c>
      <c r="DP302">
        <v>2.3780422210693359</v>
      </c>
      <c r="DQ302">
        <v>2.872219324111938</v>
      </c>
      <c r="DR302">
        <v>4.7355999946594238</v>
      </c>
      <c r="DS302">
        <v>3.2886955738067631</v>
      </c>
      <c r="DT302">
        <v>3.4569697380065918</v>
      </c>
      <c r="DU302">
        <v>3.4726500511169429</v>
      </c>
      <c r="DV302">
        <v>2.9826781749725342</v>
      </c>
      <c r="DW302">
        <v>3.155181884765625</v>
      </c>
      <c r="DX302">
        <v>3.2547481060028081</v>
      </c>
      <c r="DY302">
        <v>3.1981370449066162</v>
      </c>
      <c r="DZ302">
        <v>3.2013614177703862</v>
      </c>
      <c r="EA302">
        <v>3.0281896591186519</v>
      </c>
      <c r="EB302">
        <v>2.75290846824646</v>
      </c>
      <c r="EC302">
        <v>2.8080844879150391</v>
      </c>
      <c r="ED302">
        <v>2.9022691249847412</v>
      </c>
      <c r="EE302">
        <v>3.1983084678649898</v>
      </c>
      <c r="EF302">
        <v>2.8495180606842041</v>
      </c>
      <c r="EG302">
        <v>3.64067554473877</v>
      </c>
      <c r="EH302">
        <v>3.272984504699707</v>
      </c>
      <c r="EI302">
        <v>3.3470206260681148</v>
      </c>
      <c r="EJ302">
        <v>2.9824728965759282</v>
      </c>
      <c r="EK302">
        <v>2.9392719268798828</v>
      </c>
      <c r="EL302">
        <v>2.8541018962860112</v>
      </c>
      <c r="EM302">
        <v>2.8484549522399898</v>
      </c>
      <c r="EN302">
        <v>2.856212854385376</v>
      </c>
      <c r="EO302">
        <v>3.5461781024932861</v>
      </c>
      <c r="EP302">
        <v>3.1500074863433838</v>
      </c>
      <c r="EQ302">
        <v>3.6459429264068599</v>
      </c>
      <c r="ER302">
        <v>3.1072220802307129</v>
      </c>
      <c r="ES302">
        <v>2.9039092063903809</v>
      </c>
    </row>
    <row r="303" spans="1:149" x14ac:dyDescent="0.35">
      <c r="A303" t="s">
        <v>291</v>
      </c>
      <c r="B303">
        <v>3.891327857971191</v>
      </c>
      <c r="C303">
        <v>3.4904599189758301</v>
      </c>
      <c r="D303">
        <v>2.7681186199188228</v>
      </c>
      <c r="E303">
        <v>3.210614919662476</v>
      </c>
      <c r="F303">
        <v>3.9196710586547852</v>
      </c>
      <c r="G303">
        <v>3.4953627586364751</v>
      </c>
      <c r="H303">
        <v>3.0636916160583501</v>
      </c>
      <c r="I303">
        <v>3.0519464015960689</v>
      </c>
      <c r="J303">
        <v>3.443111658096313</v>
      </c>
      <c r="K303">
        <v>2.7036623954772949</v>
      </c>
      <c r="L303">
        <v>3.0409116744995122</v>
      </c>
      <c r="M303">
        <v>3.4042701721191411</v>
      </c>
      <c r="N303">
        <v>4.22601318359375</v>
      </c>
      <c r="O303">
        <v>3.6272585391998291</v>
      </c>
      <c r="P303">
        <v>3.5868575572967529</v>
      </c>
      <c r="Q303">
        <v>3.7257852554321289</v>
      </c>
      <c r="R303">
        <v>4.6246299743652344</v>
      </c>
      <c r="S303">
        <v>5.7743473052978516</v>
      </c>
      <c r="T303">
        <v>3.4884786605834961</v>
      </c>
      <c r="U303">
        <v>3.2188725471496582</v>
      </c>
      <c r="V303">
        <v>3.7781157493591309</v>
      </c>
      <c r="W303">
        <v>3.1638832092285161</v>
      </c>
      <c r="X303">
        <v>3.1804876327514648</v>
      </c>
      <c r="Y303">
        <v>3.963455438613892</v>
      </c>
      <c r="Z303">
        <v>3.831645250320435</v>
      </c>
      <c r="AA303">
        <v>3.666140079498291</v>
      </c>
      <c r="AB303">
        <v>3.4078783988952641</v>
      </c>
      <c r="AC303">
        <v>2.66852855682373</v>
      </c>
      <c r="AD303">
        <v>3.0094635486602779</v>
      </c>
      <c r="AE303">
        <v>3.4891526699066162</v>
      </c>
      <c r="AF303">
        <v>3.760912418365479</v>
      </c>
      <c r="AG303">
        <v>3.2839813232421879</v>
      </c>
      <c r="AH303">
        <v>3.008576393127441</v>
      </c>
      <c r="AI303">
        <v>3.6515223979949951</v>
      </c>
      <c r="AJ303">
        <v>3.9895577430725102</v>
      </c>
      <c r="AK303">
        <v>3.089522123336792</v>
      </c>
      <c r="AL303">
        <v>3.848380327224731</v>
      </c>
      <c r="AM303">
        <v>3.9309935569763179</v>
      </c>
      <c r="AN303">
        <v>3.4900157451629639</v>
      </c>
      <c r="AO303">
        <v>3.1266524791717529</v>
      </c>
      <c r="AP303">
        <v>2.6774787902832031</v>
      </c>
      <c r="AQ303">
        <v>3.237087488174438</v>
      </c>
      <c r="AR303">
        <v>4.7555804252624512</v>
      </c>
      <c r="AS303">
        <v>2.8046383857727051</v>
      </c>
      <c r="AT303">
        <v>2.2913422584533691</v>
      </c>
      <c r="AU303">
        <v>2.7905335426330571</v>
      </c>
      <c r="AV303">
        <v>5.0446310043334961</v>
      </c>
      <c r="AW303">
        <v>3.3191075325012211</v>
      </c>
      <c r="AX303">
        <v>3.6917421817779541</v>
      </c>
      <c r="AY303">
        <v>3.269192218780518</v>
      </c>
      <c r="AZ303">
        <v>3.0258281230926509</v>
      </c>
      <c r="BA303">
        <v>3.0901668071746831</v>
      </c>
      <c r="BB303">
        <v>3.2949371337890621</v>
      </c>
      <c r="BC303">
        <v>3.0412659645080571</v>
      </c>
      <c r="BD303">
        <v>3.3399910926818852</v>
      </c>
      <c r="BE303">
        <v>2.8832013607025151</v>
      </c>
      <c r="BF303">
        <v>2.7754678726196289</v>
      </c>
      <c r="BG303">
        <v>2.8338241577148442</v>
      </c>
      <c r="BH303">
        <v>2.9660723209381099</v>
      </c>
      <c r="BI303">
        <v>3.1828408241271968</v>
      </c>
      <c r="BJ303">
        <v>2.999558687210083</v>
      </c>
      <c r="BK303">
        <v>3.5624821186065669</v>
      </c>
      <c r="BL303">
        <v>3.5159204006195068</v>
      </c>
      <c r="BM303">
        <v>3.3118336200714111</v>
      </c>
      <c r="BN303">
        <v>3.0444920063018799</v>
      </c>
      <c r="BO303">
        <v>2.9095373153686519</v>
      </c>
      <c r="BP303">
        <v>2.8125157356262211</v>
      </c>
      <c r="BQ303">
        <v>2.8375165462493901</v>
      </c>
      <c r="BR303">
        <v>2.7360842227935791</v>
      </c>
      <c r="BS303">
        <v>3.3636848926544189</v>
      </c>
      <c r="BT303">
        <v>3.0867528915405269</v>
      </c>
      <c r="BU303">
        <v>3.6128990650177002</v>
      </c>
      <c r="BV303">
        <v>3.0677039623260498</v>
      </c>
      <c r="BW303">
        <v>2.863184928894043</v>
      </c>
      <c r="BX303">
        <v>3.8787777423858638</v>
      </c>
      <c r="BY303">
        <v>3.3524000644683838</v>
      </c>
      <c r="BZ303">
        <v>2.824306726455688</v>
      </c>
      <c r="CA303">
        <v>3.1591906547546391</v>
      </c>
      <c r="CB303">
        <v>3.8750958442687988</v>
      </c>
      <c r="CC303">
        <v>3.573212623596191</v>
      </c>
      <c r="CD303">
        <v>3.2405951023101811</v>
      </c>
      <c r="CE303">
        <v>3.106019258499146</v>
      </c>
      <c r="CF303">
        <v>3.507952213287354</v>
      </c>
      <c r="CG303">
        <v>2.58147120475769</v>
      </c>
      <c r="CH303">
        <v>2.9555437564849849</v>
      </c>
      <c r="CI303">
        <v>3.345069408416748</v>
      </c>
      <c r="CJ303">
        <v>4.1346631050109863</v>
      </c>
      <c r="CK303">
        <v>3.6627931594848628</v>
      </c>
      <c r="CL303">
        <v>3.5025031566619869</v>
      </c>
      <c r="CM303">
        <v>3.6432027816772461</v>
      </c>
      <c r="CN303">
        <v>4.6247720718383789</v>
      </c>
      <c r="CO303">
        <v>5.7506418228149414</v>
      </c>
      <c r="CP303">
        <v>3.4068622589111328</v>
      </c>
      <c r="CQ303">
        <v>3.1976184844970699</v>
      </c>
      <c r="CR303">
        <v>3.7252333164215088</v>
      </c>
      <c r="CS303">
        <v>3.2194643020629878</v>
      </c>
      <c r="CT303">
        <v>3.277460098266602</v>
      </c>
      <c r="CU303">
        <v>4.0016932487487793</v>
      </c>
      <c r="CV303">
        <v>3.7028424739837651</v>
      </c>
      <c r="CW303">
        <v>3.483939409255981</v>
      </c>
      <c r="CX303">
        <v>3.3251628875732422</v>
      </c>
      <c r="CY303">
        <v>2.6536612510681148</v>
      </c>
      <c r="CZ303">
        <v>2.9706475734710689</v>
      </c>
      <c r="DA303">
        <v>3.4333994388580318</v>
      </c>
      <c r="DB303">
        <v>3.8703548908233638</v>
      </c>
      <c r="DC303">
        <v>3.759325504302979</v>
      </c>
      <c r="DD303">
        <v>3.079955101013184</v>
      </c>
      <c r="DE303">
        <v>3.6852724552154541</v>
      </c>
      <c r="DF303">
        <v>4.1108779907226563</v>
      </c>
      <c r="DG303">
        <v>3.0737566947937012</v>
      </c>
      <c r="DH303">
        <v>3.7713146209716801</v>
      </c>
      <c r="DI303">
        <v>3.800697803497314</v>
      </c>
      <c r="DJ303">
        <v>3.3473646640777588</v>
      </c>
      <c r="DK303">
        <v>3.0068752765655522</v>
      </c>
      <c r="DL303">
        <v>2.6768951416015621</v>
      </c>
      <c r="DM303">
        <v>3.197231769561768</v>
      </c>
      <c r="DN303">
        <v>4.74053955078125</v>
      </c>
      <c r="DO303">
        <v>2.820027351379395</v>
      </c>
      <c r="DP303">
        <v>2.2821464538574219</v>
      </c>
      <c r="DQ303">
        <v>2.8134498596191411</v>
      </c>
      <c r="DR303">
        <v>5.0362749099731454</v>
      </c>
      <c r="DS303">
        <v>3.3350551128387451</v>
      </c>
      <c r="DT303">
        <v>3.6096587181091309</v>
      </c>
      <c r="DU303">
        <v>3.3099441528320308</v>
      </c>
      <c r="DV303">
        <v>3.0109291076660161</v>
      </c>
      <c r="DW303">
        <v>3.176744699478149</v>
      </c>
      <c r="DX303">
        <v>3.1759483814239502</v>
      </c>
      <c r="DY303">
        <v>3.1083273887634282</v>
      </c>
      <c r="DZ303">
        <v>3.1265630722045898</v>
      </c>
      <c r="EA303">
        <v>2.9353816509246831</v>
      </c>
      <c r="EB303">
        <v>2.712498664855957</v>
      </c>
      <c r="EC303">
        <v>2.7750422954559331</v>
      </c>
      <c r="ED303">
        <v>2.8901023864746089</v>
      </c>
      <c r="EE303">
        <v>3.2108669281005859</v>
      </c>
      <c r="EF303">
        <v>2.9485750198364258</v>
      </c>
      <c r="EG303">
        <v>3.669164657592773</v>
      </c>
      <c r="EH303">
        <v>3.3658044338226318</v>
      </c>
      <c r="EI303">
        <v>3.2995891571044922</v>
      </c>
      <c r="EJ303">
        <v>3.034481525421143</v>
      </c>
      <c r="EK303">
        <v>2.92093825340271</v>
      </c>
      <c r="EL303">
        <v>2.7546172142028809</v>
      </c>
      <c r="EM303">
        <v>2.794678688049316</v>
      </c>
      <c r="EN303">
        <v>2.7741751670837398</v>
      </c>
      <c r="EO303">
        <v>3.6591300964355469</v>
      </c>
      <c r="EP303">
        <v>3.0939638614654541</v>
      </c>
      <c r="EQ303">
        <v>3.6136777400970459</v>
      </c>
      <c r="ER303">
        <v>3.060691356658936</v>
      </c>
      <c r="ES303">
        <v>2.917951345443726</v>
      </c>
    </row>
    <row r="304" spans="1:149" x14ac:dyDescent="0.35">
      <c r="A304" t="s">
        <v>292</v>
      </c>
      <c r="B304">
        <v>4.031888484954834</v>
      </c>
      <c r="C304">
        <v>3.4795808792114258</v>
      </c>
      <c r="D304">
        <v>2.6222763061523442</v>
      </c>
      <c r="E304">
        <v>3.245723962783813</v>
      </c>
      <c r="F304">
        <v>3.953100204467773</v>
      </c>
      <c r="G304">
        <v>3.547873735427856</v>
      </c>
      <c r="H304">
        <v>3.1538698673248291</v>
      </c>
      <c r="I304">
        <v>3.067183256149292</v>
      </c>
      <c r="J304">
        <v>3.5268242359161381</v>
      </c>
      <c r="K304">
        <v>2.780963659286499</v>
      </c>
      <c r="L304">
        <v>2.9830646514892578</v>
      </c>
      <c r="M304">
        <v>3.5179634094238281</v>
      </c>
      <c r="N304">
        <v>4.323209285736084</v>
      </c>
      <c r="O304">
        <v>3.7199041843414311</v>
      </c>
      <c r="P304">
        <v>3.5761289596557622</v>
      </c>
      <c r="Q304">
        <v>3.6402218341827388</v>
      </c>
      <c r="R304">
        <v>4.8374309539794922</v>
      </c>
      <c r="S304">
        <v>6.0153903961181641</v>
      </c>
      <c r="T304">
        <v>3.5502116680145259</v>
      </c>
      <c r="U304">
        <v>3.2385964393615718</v>
      </c>
      <c r="V304">
        <v>3.8108527660369869</v>
      </c>
      <c r="W304">
        <v>3.1424052715301509</v>
      </c>
      <c r="X304">
        <v>3.1289830207824711</v>
      </c>
      <c r="Y304">
        <v>4.1726899147033691</v>
      </c>
      <c r="Z304">
        <v>3.8742775917053218</v>
      </c>
      <c r="AA304">
        <v>3.5952250957489009</v>
      </c>
      <c r="AB304">
        <v>3.3135359287261958</v>
      </c>
      <c r="AC304">
        <v>2.6082725524902339</v>
      </c>
      <c r="AD304">
        <v>2.949260950088501</v>
      </c>
      <c r="AE304">
        <v>3.527165412902832</v>
      </c>
      <c r="AF304">
        <v>3.971734762191772</v>
      </c>
      <c r="AG304">
        <v>3.5205609798431401</v>
      </c>
      <c r="AH304">
        <v>3.0747425556182861</v>
      </c>
      <c r="AI304">
        <v>3.7088983058929439</v>
      </c>
      <c r="AJ304">
        <v>4.157620906829834</v>
      </c>
      <c r="AK304">
        <v>3.008944988250732</v>
      </c>
      <c r="AL304">
        <v>4.0383596420288086</v>
      </c>
      <c r="AM304">
        <v>4.0869812965393066</v>
      </c>
      <c r="AN304">
        <v>3.5155708789825439</v>
      </c>
      <c r="AO304">
        <v>3.2547025680541992</v>
      </c>
      <c r="AP304">
        <v>2.701325416564941</v>
      </c>
      <c r="AQ304">
        <v>3.2298209667205811</v>
      </c>
      <c r="AR304">
        <v>5.0098042488098136</v>
      </c>
      <c r="AS304">
        <v>2.9052634239196782</v>
      </c>
      <c r="AT304">
        <v>2.259589672088623</v>
      </c>
      <c r="AU304">
        <v>2.702114343643188</v>
      </c>
      <c r="AV304">
        <v>5.1971259117126456</v>
      </c>
      <c r="AW304">
        <v>3.485093355178833</v>
      </c>
      <c r="AX304">
        <v>3.827255487442017</v>
      </c>
      <c r="AY304">
        <v>3.4898757934570308</v>
      </c>
      <c r="AZ304">
        <v>2.908236026763916</v>
      </c>
      <c r="BA304">
        <v>3.1507518291473389</v>
      </c>
      <c r="BB304">
        <v>3.2989954948425289</v>
      </c>
      <c r="BC304">
        <v>3.0237159729003911</v>
      </c>
      <c r="BD304">
        <v>3.0961124897003169</v>
      </c>
      <c r="BE304">
        <v>2.9469668865203862</v>
      </c>
      <c r="BF304">
        <v>2.8136322498321529</v>
      </c>
      <c r="BG304">
        <v>2.897579431533813</v>
      </c>
      <c r="BH304">
        <v>3.075691699981689</v>
      </c>
      <c r="BI304">
        <v>3.2074942588806148</v>
      </c>
      <c r="BJ304">
        <v>2.9509329795837398</v>
      </c>
      <c r="BK304">
        <v>3.5346875190734859</v>
      </c>
      <c r="BL304">
        <v>3.7802598476409912</v>
      </c>
      <c r="BM304">
        <v>3.5095446109771729</v>
      </c>
      <c r="BN304">
        <v>3.027112722396851</v>
      </c>
      <c r="BO304">
        <v>3.0356400012969971</v>
      </c>
      <c r="BP304">
        <v>2.7982404232025151</v>
      </c>
      <c r="BQ304">
        <v>2.9100050926208501</v>
      </c>
      <c r="BR304">
        <v>2.7054429054260249</v>
      </c>
      <c r="BS304">
        <v>3.5184521675109859</v>
      </c>
      <c r="BT304">
        <v>3.1593999862670898</v>
      </c>
      <c r="BU304">
        <v>3.8214387893676758</v>
      </c>
      <c r="BV304">
        <v>3.1128478050231929</v>
      </c>
      <c r="BW304">
        <v>2.809292078018188</v>
      </c>
      <c r="BX304">
        <v>4.0130982398986816</v>
      </c>
      <c r="BY304">
        <v>3.3759243488311772</v>
      </c>
      <c r="BZ304">
        <v>2.6907145977020259</v>
      </c>
      <c r="CA304">
        <v>3.2546086311340332</v>
      </c>
      <c r="CB304">
        <v>3.8652138710021968</v>
      </c>
      <c r="CC304">
        <v>3.6434082984924321</v>
      </c>
      <c r="CD304">
        <v>3.2321839332580571</v>
      </c>
      <c r="CE304">
        <v>3.1420998573303218</v>
      </c>
      <c r="CF304">
        <v>3.6181895732879639</v>
      </c>
      <c r="CG304">
        <v>2.719706773757935</v>
      </c>
      <c r="CH304">
        <v>2.9278855323791499</v>
      </c>
      <c r="CI304">
        <v>3.5383789539337158</v>
      </c>
      <c r="CJ304">
        <v>4.2518758773803711</v>
      </c>
      <c r="CK304">
        <v>3.6213889122009282</v>
      </c>
      <c r="CL304">
        <v>3.4655592441558838</v>
      </c>
      <c r="CM304">
        <v>3.491169691085815</v>
      </c>
      <c r="CN304">
        <v>4.9538893699645996</v>
      </c>
      <c r="CO304">
        <v>6.181877613067627</v>
      </c>
      <c r="CP304">
        <v>3.5146431922912602</v>
      </c>
      <c r="CQ304">
        <v>3.1919937133789058</v>
      </c>
      <c r="CR304">
        <v>3.7675871849060059</v>
      </c>
      <c r="CS304">
        <v>3.147260189056396</v>
      </c>
      <c r="CT304">
        <v>3.2268896102905269</v>
      </c>
      <c r="CU304">
        <v>4.079925537109375</v>
      </c>
      <c r="CV304">
        <v>3.6184341907501221</v>
      </c>
      <c r="CW304">
        <v>3.3994803428649898</v>
      </c>
      <c r="CX304">
        <v>3.1993165016174321</v>
      </c>
      <c r="CY304">
        <v>2.619301557540894</v>
      </c>
      <c r="CZ304">
        <v>2.9091343879699711</v>
      </c>
      <c r="DA304">
        <v>3.4381167888641362</v>
      </c>
      <c r="DB304">
        <v>3.876645565032959</v>
      </c>
      <c r="DC304">
        <v>3.9318723678588872</v>
      </c>
      <c r="DD304">
        <v>3.0917832851409912</v>
      </c>
      <c r="DE304">
        <v>3.723966121673584</v>
      </c>
      <c r="DF304">
        <v>4.2808804512023926</v>
      </c>
      <c r="DG304">
        <v>3.0773024559021001</v>
      </c>
      <c r="DH304">
        <v>3.8957691192626949</v>
      </c>
      <c r="DI304">
        <v>3.923783540725708</v>
      </c>
      <c r="DJ304">
        <v>3.5189940929412842</v>
      </c>
      <c r="DK304">
        <v>3.2538356781005859</v>
      </c>
      <c r="DL304">
        <v>2.761929035186768</v>
      </c>
      <c r="DM304">
        <v>3.170494556427002</v>
      </c>
      <c r="DN304">
        <v>4.9392457008361816</v>
      </c>
      <c r="DO304">
        <v>2.8751733303070068</v>
      </c>
      <c r="DP304">
        <v>2.2738382816314702</v>
      </c>
      <c r="DQ304">
        <v>2.803127765655518</v>
      </c>
      <c r="DR304">
        <v>5.3724026679992676</v>
      </c>
      <c r="DS304">
        <v>3.539233922958374</v>
      </c>
      <c r="DT304">
        <v>3.8738236427307129</v>
      </c>
      <c r="DU304">
        <v>3.522027969360352</v>
      </c>
      <c r="DV304">
        <v>2.950803279876709</v>
      </c>
      <c r="DW304">
        <v>3.1997509002685551</v>
      </c>
      <c r="DX304">
        <v>3.1530675888061519</v>
      </c>
      <c r="DY304">
        <v>3.0266537666320801</v>
      </c>
      <c r="DZ304">
        <v>2.9794740676879878</v>
      </c>
      <c r="EA304">
        <v>2.9558980464935298</v>
      </c>
      <c r="EB304">
        <v>2.7731277942657471</v>
      </c>
      <c r="EC304">
        <v>2.920456171035767</v>
      </c>
      <c r="ED304">
        <v>3.00572657585144</v>
      </c>
      <c r="EE304">
        <v>3.2506604194641109</v>
      </c>
      <c r="EF304">
        <v>2.9120132923126221</v>
      </c>
      <c r="EG304">
        <v>3.6234862804412842</v>
      </c>
      <c r="EH304">
        <v>3.3936057090759282</v>
      </c>
      <c r="EI304">
        <v>3.3968875408172612</v>
      </c>
      <c r="EJ304">
        <v>3.0132381916046138</v>
      </c>
      <c r="EK304">
        <v>3.0361518859863281</v>
      </c>
      <c r="EL304">
        <v>2.7299692630767818</v>
      </c>
      <c r="EM304">
        <v>2.854153156280518</v>
      </c>
      <c r="EN304">
        <v>2.7266018390655522</v>
      </c>
      <c r="EO304">
        <v>3.5591390132904048</v>
      </c>
      <c r="EP304">
        <v>3.1072709560394292</v>
      </c>
      <c r="EQ304">
        <v>3.763100147247314</v>
      </c>
      <c r="ER304">
        <v>3.109333992004395</v>
      </c>
      <c r="ES304">
        <v>2.9591906070709229</v>
      </c>
    </row>
    <row r="305" spans="1:149" x14ac:dyDescent="0.35">
      <c r="A305" t="s">
        <v>293</v>
      </c>
      <c r="B305">
        <v>4.0020112991333008</v>
      </c>
      <c r="C305">
        <v>3.4165177345275879</v>
      </c>
      <c r="D305">
        <v>2.6944329738616939</v>
      </c>
      <c r="E305">
        <v>3.1920208930969238</v>
      </c>
      <c r="F305">
        <v>3.938904762268066</v>
      </c>
      <c r="G305">
        <v>3.5438733100891109</v>
      </c>
      <c r="H305">
        <v>3.109474658966064</v>
      </c>
      <c r="I305">
        <v>3.0328466892242432</v>
      </c>
      <c r="J305">
        <v>3.5251693725585942</v>
      </c>
      <c r="K305">
        <v>2.790434598922729</v>
      </c>
      <c r="L305">
        <v>2.8637406826019292</v>
      </c>
      <c r="M305">
        <v>3.4823184013366699</v>
      </c>
      <c r="N305">
        <v>4.3037567138671884</v>
      </c>
      <c r="O305">
        <v>3.6752228736877441</v>
      </c>
      <c r="P305">
        <v>3.5928504467010498</v>
      </c>
      <c r="Q305">
        <v>3.7587261199951172</v>
      </c>
      <c r="R305">
        <v>4.565864086151123</v>
      </c>
      <c r="S305">
        <v>5.763801097869873</v>
      </c>
      <c r="T305">
        <v>3.4872250556945801</v>
      </c>
      <c r="U305">
        <v>3.1473860740661621</v>
      </c>
      <c r="V305">
        <v>3.7656035423278809</v>
      </c>
      <c r="W305">
        <v>3.041197538375854</v>
      </c>
      <c r="X305">
        <v>3.1081023216247559</v>
      </c>
      <c r="Y305">
        <v>4.1038966178894043</v>
      </c>
      <c r="Z305">
        <v>3.8247566223144531</v>
      </c>
      <c r="AA305">
        <v>3.5704607963562012</v>
      </c>
      <c r="AB305">
        <v>3.3294205665588379</v>
      </c>
      <c r="AC305">
        <v>2.6886124610900879</v>
      </c>
      <c r="AD305">
        <v>3.0693504810333252</v>
      </c>
      <c r="AE305">
        <v>3.464490652084351</v>
      </c>
      <c r="AF305">
        <v>3.772940874099731</v>
      </c>
      <c r="AG305">
        <v>3.311924934387207</v>
      </c>
      <c r="AH305">
        <v>2.9272503852844238</v>
      </c>
      <c r="AI305">
        <v>3.5566191673278809</v>
      </c>
      <c r="AJ305">
        <v>4.0662860870361328</v>
      </c>
      <c r="AK305">
        <v>2.969524621963501</v>
      </c>
      <c r="AL305">
        <v>3.8670017719268799</v>
      </c>
      <c r="AM305">
        <v>3.9906830787658691</v>
      </c>
      <c r="AN305">
        <v>3.5286257266998291</v>
      </c>
      <c r="AO305">
        <v>3.3476235866546631</v>
      </c>
      <c r="AP305">
        <v>2.5882160663604741</v>
      </c>
      <c r="AQ305">
        <v>3.1821310520172119</v>
      </c>
      <c r="AR305">
        <v>5.0288515090942383</v>
      </c>
      <c r="AS305">
        <v>2.7747616767883301</v>
      </c>
      <c r="AT305">
        <v>2.316205501556396</v>
      </c>
      <c r="AU305">
        <v>2.6883800029754639</v>
      </c>
      <c r="AV305">
        <v>5.0604062080383301</v>
      </c>
      <c r="AW305">
        <v>3.3080816268920898</v>
      </c>
      <c r="AX305">
        <v>3.611268043518066</v>
      </c>
      <c r="AY305">
        <v>3.4916460514068599</v>
      </c>
      <c r="AZ305">
        <v>2.9273676872253418</v>
      </c>
      <c r="BA305">
        <v>3.0512237548828121</v>
      </c>
      <c r="BB305">
        <v>3.264270544052124</v>
      </c>
      <c r="BC305">
        <v>3.0639557838439941</v>
      </c>
      <c r="BD305">
        <v>3.125438928604126</v>
      </c>
      <c r="BE305">
        <v>2.8970234394073491</v>
      </c>
      <c r="BF305">
        <v>2.7952067852020259</v>
      </c>
      <c r="BG305">
        <v>2.8135204315185551</v>
      </c>
      <c r="BH305">
        <v>3.0166034698486328</v>
      </c>
      <c r="BI305">
        <v>3.0979347229003911</v>
      </c>
      <c r="BJ305">
        <v>2.9067103862762451</v>
      </c>
      <c r="BK305">
        <v>3.4833555221557622</v>
      </c>
      <c r="BL305">
        <v>3.618038415908813</v>
      </c>
      <c r="BM305">
        <v>3.4395804405212398</v>
      </c>
      <c r="BN305">
        <v>2.9375</v>
      </c>
      <c r="BO305">
        <v>3.002439022064209</v>
      </c>
      <c r="BP305">
        <v>2.7975039482116699</v>
      </c>
      <c r="BQ305">
        <v>2.8481707572937012</v>
      </c>
      <c r="BR305">
        <v>2.7869312763214111</v>
      </c>
      <c r="BS305">
        <v>3.387433767318726</v>
      </c>
      <c r="BT305">
        <v>3.087837934494019</v>
      </c>
      <c r="BU305">
        <v>3.6928706169128418</v>
      </c>
      <c r="BV305">
        <v>3.0439631938934331</v>
      </c>
      <c r="BW305">
        <v>2.7067501544952388</v>
      </c>
      <c r="BX305">
        <v>3.9818680286407471</v>
      </c>
      <c r="BY305">
        <v>3.3071012496948242</v>
      </c>
      <c r="BZ305">
        <v>2.7524900436401372</v>
      </c>
      <c r="CA305">
        <v>3.1550111770629878</v>
      </c>
      <c r="CB305">
        <v>3.8474314212799068</v>
      </c>
      <c r="CC305">
        <v>3.6204404830932622</v>
      </c>
      <c r="CD305">
        <v>3.2097887992858891</v>
      </c>
      <c r="CE305">
        <v>3.1461126804351811</v>
      </c>
      <c r="CF305">
        <v>3.5863432884216309</v>
      </c>
      <c r="CG305">
        <v>2.6793315410614009</v>
      </c>
      <c r="CH305">
        <v>2.7685835361480708</v>
      </c>
      <c r="CI305">
        <v>3.485613346099854</v>
      </c>
      <c r="CJ305">
        <v>4.2260255813598633</v>
      </c>
      <c r="CK305">
        <v>3.638188362121582</v>
      </c>
      <c r="CL305">
        <v>3.5460813045501709</v>
      </c>
      <c r="CM305">
        <v>3.629381656646729</v>
      </c>
      <c r="CN305">
        <v>4.5577974319458008</v>
      </c>
      <c r="CO305">
        <v>5.7943305969238281</v>
      </c>
      <c r="CP305">
        <v>3.3763647079467769</v>
      </c>
      <c r="CQ305">
        <v>3.054200410842896</v>
      </c>
      <c r="CR305">
        <v>3.716511726379395</v>
      </c>
      <c r="CS305">
        <v>3.0309305191040039</v>
      </c>
      <c r="CT305">
        <v>3.1856484413146968</v>
      </c>
      <c r="CU305">
        <v>4.0812158584594727</v>
      </c>
      <c r="CV305">
        <v>3.6037254333496089</v>
      </c>
      <c r="CW305">
        <v>3.3803455829620361</v>
      </c>
      <c r="CX305">
        <v>3.2971212863922119</v>
      </c>
      <c r="CY305">
        <v>2.686798095703125</v>
      </c>
      <c r="CZ305">
        <v>3.0388133525848389</v>
      </c>
      <c r="DA305">
        <v>3.436418771743774</v>
      </c>
      <c r="DB305">
        <v>3.8385286331176758</v>
      </c>
      <c r="DC305">
        <v>3.9472286701202388</v>
      </c>
      <c r="DD305">
        <v>2.9601199626922612</v>
      </c>
      <c r="DE305">
        <v>3.6692631244659419</v>
      </c>
      <c r="DF305">
        <v>4.3156447410583496</v>
      </c>
      <c r="DG305">
        <v>3.0057129859924321</v>
      </c>
      <c r="DH305">
        <v>3.7905678749084468</v>
      </c>
      <c r="DI305">
        <v>3.8343088626861568</v>
      </c>
      <c r="DJ305">
        <v>3.3971488475799561</v>
      </c>
      <c r="DK305">
        <v>3.2687547206878662</v>
      </c>
      <c r="DL305">
        <v>2.6032321453094478</v>
      </c>
      <c r="DM305">
        <v>3.143612146377563</v>
      </c>
      <c r="DN305">
        <v>4.9666881561279297</v>
      </c>
      <c r="DO305">
        <v>2.7718334197998051</v>
      </c>
      <c r="DP305">
        <v>2.341649055480957</v>
      </c>
      <c r="DQ305">
        <v>2.7499005794525151</v>
      </c>
      <c r="DR305">
        <v>5.0836033821105957</v>
      </c>
      <c r="DS305">
        <v>3.341627836227417</v>
      </c>
      <c r="DT305">
        <v>3.5525588989257808</v>
      </c>
      <c r="DU305">
        <v>3.5522465705871582</v>
      </c>
      <c r="DV305">
        <v>2.9484941959381099</v>
      </c>
      <c r="DW305">
        <v>3.1278774738311772</v>
      </c>
      <c r="DX305">
        <v>3.2384688854217529</v>
      </c>
      <c r="DY305">
        <v>3.1045186519622798</v>
      </c>
      <c r="DZ305">
        <v>2.944197416305542</v>
      </c>
      <c r="EA305">
        <v>2.9568228721618648</v>
      </c>
      <c r="EB305">
        <v>2.6579759120941162</v>
      </c>
      <c r="EC305">
        <v>2.781721830368042</v>
      </c>
      <c r="ED305">
        <v>2.8524222373962398</v>
      </c>
      <c r="EE305">
        <v>3.0987870693206792</v>
      </c>
      <c r="EF305">
        <v>2.8350589275360112</v>
      </c>
      <c r="EG305">
        <v>3.6623530387878418</v>
      </c>
      <c r="EH305">
        <v>3.3395793437957759</v>
      </c>
      <c r="EI305">
        <v>3.376806497573853</v>
      </c>
      <c r="EJ305">
        <v>2.876233816146851</v>
      </c>
      <c r="EK305">
        <v>3.0367882251739502</v>
      </c>
      <c r="EL305">
        <v>2.7676587104797359</v>
      </c>
      <c r="EM305">
        <v>2.8460061550140381</v>
      </c>
      <c r="EN305">
        <v>2.7976431846618648</v>
      </c>
      <c r="EO305">
        <v>3.5969798564910889</v>
      </c>
      <c r="EP305">
        <v>3.1049704551696782</v>
      </c>
      <c r="EQ305">
        <v>3.6702778339385991</v>
      </c>
      <c r="ER305">
        <v>3.048895120620728</v>
      </c>
      <c r="ES305">
        <v>2.8290538787841801</v>
      </c>
    </row>
    <row r="306" spans="1:149" x14ac:dyDescent="0.35">
      <c r="A306" t="s">
        <v>294</v>
      </c>
      <c r="B306">
        <v>3.9083225727081299</v>
      </c>
      <c r="C306">
        <v>3.52162766456604</v>
      </c>
      <c r="D306">
        <v>2.8349823951721191</v>
      </c>
      <c r="E306">
        <v>3.2179076671600342</v>
      </c>
      <c r="F306">
        <v>3.992782354354858</v>
      </c>
      <c r="G306">
        <v>3.6678009033203121</v>
      </c>
      <c r="H306">
        <v>3.3504736423492432</v>
      </c>
      <c r="I306">
        <v>3.2151699066162109</v>
      </c>
      <c r="J306">
        <v>3.6716182231903081</v>
      </c>
      <c r="K306">
        <v>2.918083667755127</v>
      </c>
      <c r="L306">
        <v>2.973373651504517</v>
      </c>
      <c r="M306">
        <v>3.538740873336792</v>
      </c>
      <c r="N306">
        <v>4.3181757926940918</v>
      </c>
      <c r="O306">
        <v>3.762005090713501</v>
      </c>
      <c r="P306">
        <v>3.7042219638824458</v>
      </c>
      <c r="Q306">
        <v>3.970364093780518</v>
      </c>
      <c r="R306">
        <v>5.0598106384277344</v>
      </c>
      <c r="S306">
        <v>6.3377370834350586</v>
      </c>
      <c r="T306">
        <v>3.6275632381439209</v>
      </c>
      <c r="U306">
        <v>3.3156495094299321</v>
      </c>
      <c r="V306">
        <v>3.9181404113769531</v>
      </c>
      <c r="W306">
        <v>3.148985624313354</v>
      </c>
      <c r="X306">
        <v>3.3127942085266109</v>
      </c>
      <c r="Y306">
        <v>4.0644712448120117</v>
      </c>
      <c r="Z306">
        <v>4.0106616020202637</v>
      </c>
      <c r="AA306">
        <v>3.7256090641021729</v>
      </c>
      <c r="AB306">
        <v>3.4716131687164311</v>
      </c>
      <c r="AC306">
        <v>2.7428112030029301</v>
      </c>
      <c r="AD306">
        <v>3.2103404998779301</v>
      </c>
      <c r="AE306">
        <v>3.6635410785675049</v>
      </c>
      <c r="AF306">
        <v>3.7731626033782959</v>
      </c>
      <c r="AG306">
        <v>3.2767269611358638</v>
      </c>
      <c r="AH306">
        <v>3.0558817386627202</v>
      </c>
      <c r="AI306">
        <v>3.5723345279693599</v>
      </c>
      <c r="AJ306">
        <v>4.0361394882202148</v>
      </c>
      <c r="AK306">
        <v>3.0775084495544429</v>
      </c>
      <c r="AL306">
        <v>4.146456241607666</v>
      </c>
      <c r="AM306">
        <v>4.0714926719665527</v>
      </c>
      <c r="AN306">
        <v>3.5481245517730708</v>
      </c>
      <c r="AO306">
        <v>3.226840496063232</v>
      </c>
      <c r="AP306">
        <v>2.776027917861938</v>
      </c>
      <c r="AQ306">
        <v>3.2321650981903081</v>
      </c>
      <c r="AR306">
        <v>4.9590625762939453</v>
      </c>
      <c r="AS306">
        <v>2.9270575046539311</v>
      </c>
      <c r="AT306">
        <v>2.3865668773651119</v>
      </c>
      <c r="AU306">
        <v>2.8778481483459468</v>
      </c>
      <c r="AV306">
        <v>5.4264998435974121</v>
      </c>
      <c r="AW306">
        <v>3.5353531837463379</v>
      </c>
      <c r="AX306">
        <v>3.9180393218994141</v>
      </c>
      <c r="AY306">
        <v>3.6113348007202148</v>
      </c>
      <c r="AZ306">
        <v>2.9767270088195801</v>
      </c>
      <c r="BA306">
        <v>3.2284801006317139</v>
      </c>
      <c r="BB306">
        <v>3.364851713180542</v>
      </c>
      <c r="BC306">
        <v>3.153429269790649</v>
      </c>
      <c r="BD306">
        <v>3.3304595947265621</v>
      </c>
      <c r="BE306">
        <v>3.082576990127563</v>
      </c>
      <c r="BF306">
        <v>2.8535299301147461</v>
      </c>
      <c r="BG306">
        <v>2.965279102325439</v>
      </c>
      <c r="BH306">
        <v>3.1984705924987789</v>
      </c>
      <c r="BI306">
        <v>3.3438117504119869</v>
      </c>
      <c r="BJ306">
        <v>3.066238641738892</v>
      </c>
      <c r="BK306">
        <v>3.4775681495666499</v>
      </c>
      <c r="BL306">
        <v>3.5620825290679932</v>
      </c>
      <c r="BM306">
        <v>3.4075808525085449</v>
      </c>
      <c r="BN306">
        <v>3.1279511451721191</v>
      </c>
      <c r="BO306">
        <v>3.1261687278747559</v>
      </c>
      <c r="BP306">
        <v>2.908129215240479</v>
      </c>
      <c r="BQ306">
        <v>3.0346665382385249</v>
      </c>
      <c r="BR306">
        <v>2.934859037399292</v>
      </c>
      <c r="BS306">
        <v>3.411058902740479</v>
      </c>
      <c r="BT306">
        <v>3.298866987228394</v>
      </c>
      <c r="BU306">
        <v>3.806017398834229</v>
      </c>
      <c r="BV306">
        <v>3.155244112014771</v>
      </c>
      <c r="BW306">
        <v>2.8280162811279301</v>
      </c>
      <c r="BX306">
        <v>3.958678007125854</v>
      </c>
      <c r="BY306">
        <v>3.4353103637695308</v>
      </c>
      <c r="BZ306">
        <v>2.8874483108520508</v>
      </c>
      <c r="CA306">
        <v>3.1771245002746582</v>
      </c>
      <c r="CB306">
        <v>3.9151592254638672</v>
      </c>
      <c r="CC306">
        <v>3.7918128967285161</v>
      </c>
      <c r="CD306">
        <v>3.4445350170135498</v>
      </c>
      <c r="CE306">
        <v>3.3256783485412602</v>
      </c>
      <c r="CF306">
        <v>3.71458911895752</v>
      </c>
      <c r="CG306">
        <v>2.8447332382202148</v>
      </c>
      <c r="CH306">
        <v>2.8971915245056148</v>
      </c>
      <c r="CI306">
        <v>3.5986227989196782</v>
      </c>
      <c r="CJ306">
        <v>4.2540102005004883</v>
      </c>
      <c r="CK306">
        <v>3.7045435905456539</v>
      </c>
      <c r="CL306">
        <v>3.6286485195159912</v>
      </c>
      <c r="CM306">
        <v>3.8612110614776611</v>
      </c>
      <c r="CN306">
        <v>5.0334944725036621</v>
      </c>
      <c r="CO306">
        <v>6.4573631286621094</v>
      </c>
      <c r="CP306">
        <v>3.6135890483856201</v>
      </c>
      <c r="CQ306">
        <v>3.323616743087769</v>
      </c>
      <c r="CR306">
        <v>3.88181471824646</v>
      </c>
      <c r="CS306">
        <v>3.2147047519683838</v>
      </c>
      <c r="CT306">
        <v>3.3538906574249272</v>
      </c>
      <c r="CU306">
        <v>4.0571308135986328</v>
      </c>
      <c r="CV306">
        <v>3.7806234359741211</v>
      </c>
      <c r="CW306">
        <v>3.5506997108459468</v>
      </c>
      <c r="CX306">
        <v>3.4142589569091801</v>
      </c>
      <c r="CY306">
        <v>2.7770228385925289</v>
      </c>
      <c r="CZ306">
        <v>3.2101085186004639</v>
      </c>
      <c r="DA306">
        <v>3.5938675403594971</v>
      </c>
      <c r="DB306">
        <v>3.8360621929168701</v>
      </c>
      <c r="DC306">
        <v>3.9304862022399898</v>
      </c>
      <c r="DD306">
        <v>3.1297447681427002</v>
      </c>
      <c r="DE306">
        <v>3.7725899219512939</v>
      </c>
      <c r="DF306">
        <v>4.2246170043945313</v>
      </c>
      <c r="DG306">
        <v>3.180294513702393</v>
      </c>
      <c r="DH306">
        <v>3.9994897842407231</v>
      </c>
      <c r="DI306">
        <v>3.9237463474273682</v>
      </c>
      <c r="DJ306">
        <v>3.4819183349609379</v>
      </c>
      <c r="DK306">
        <v>3.3314275741577148</v>
      </c>
      <c r="DL306">
        <v>2.82122802734375</v>
      </c>
      <c r="DM306">
        <v>3.1854233741760249</v>
      </c>
      <c r="DN306">
        <v>4.8442435264587402</v>
      </c>
      <c r="DO306">
        <v>2.916384220123291</v>
      </c>
      <c r="DP306">
        <v>2.4171702861785889</v>
      </c>
      <c r="DQ306">
        <v>2.9353258609771729</v>
      </c>
      <c r="DR306">
        <v>5.4939794540405273</v>
      </c>
      <c r="DS306">
        <v>3.5069963932037349</v>
      </c>
      <c r="DT306">
        <v>3.8985567092895508</v>
      </c>
      <c r="DU306">
        <v>3.6540992259979248</v>
      </c>
      <c r="DV306">
        <v>3.039232492446899</v>
      </c>
      <c r="DW306">
        <v>3.291472434997559</v>
      </c>
      <c r="DX306">
        <v>3.321611642837524</v>
      </c>
      <c r="DY306">
        <v>3.259324312210083</v>
      </c>
      <c r="DZ306">
        <v>3.138875007629395</v>
      </c>
      <c r="EA306">
        <v>3.0802218914031978</v>
      </c>
      <c r="EB306">
        <v>2.868512868881226</v>
      </c>
      <c r="EC306">
        <v>3.0454955101013179</v>
      </c>
      <c r="ED306">
        <v>3.03021240234375</v>
      </c>
      <c r="EE306">
        <v>3.3359212875366211</v>
      </c>
      <c r="EF306">
        <v>3.0177750587463379</v>
      </c>
      <c r="EG306">
        <v>3.685613632202148</v>
      </c>
      <c r="EH306">
        <v>3.3595342636108398</v>
      </c>
      <c r="EI306">
        <v>3.3977785110473628</v>
      </c>
      <c r="EJ306">
        <v>3.1095478534698491</v>
      </c>
      <c r="EK306">
        <v>3.1615841388702388</v>
      </c>
      <c r="EL306">
        <v>2.8848659992218022</v>
      </c>
      <c r="EM306">
        <v>3.0057814121246338</v>
      </c>
      <c r="EN306">
        <v>2.9532170295715332</v>
      </c>
      <c r="EO306">
        <v>3.4890322685241699</v>
      </c>
      <c r="EP306">
        <v>3.2197813987731929</v>
      </c>
      <c r="EQ306">
        <v>3.78834056854248</v>
      </c>
      <c r="ER306">
        <v>3.1512470245361328</v>
      </c>
      <c r="ES306">
        <v>2.978255033493042</v>
      </c>
    </row>
    <row r="307" spans="1:149" x14ac:dyDescent="0.35">
      <c r="A307" t="s">
        <v>295</v>
      </c>
      <c r="B307">
        <v>4.2329611778259277</v>
      </c>
      <c r="C307">
        <v>3.5143909454345699</v>
      </c>
      <c r="D307">
        <v>2.745198011398315</v>
      </c>
      <c r="E307">
        <v>3.2830536365509029</v>
      </c>
      <c r="F307">
        <v>4.1510305404663086</v>
      </c>
      <c r="G307">
        <v>3.732518196105957</v>
      </c>
      <c r="H307">
        <v>3.2535774707794189</v>
      </c>
      <c r="I307">
        <v>3.1686387062072749</v>
      </c>
      <c r="J307">
        <v>3.6653082370758061</v>
      </c>
      <c r="K307">
        <v>2.8863523006439209</v>
      </c>
      <c r="L307">
        <v>2.9877207279205318</v>
      </c>
      <c r="M307">
        <v>3.564029216766357</v>
      </c>
      <c r="N307">
        <v>4.3607068061828613</v>
      </c>
      <c r="O307">
        <v>3.7066903114318852</v>
      </c>
      <c r="P307">
        <v>3.6940562725067139</v>
      </c>
      <c r="Q307">
        <v>3.8440191745758061</v>
      </c>
      <c r="R307">
        <v>4.6771478652954102</v>
      </c>
      <c r="S307">
        <v>5.8310132026672363</v>
      </c>
      <c r="T307">
        <v>3.526053905487061</v>
      </c>
      <c r="U307">
        <v>3.192547082901001</v>
      </c>
      <c r="V307">
        <v>3.8783061504364009</v>
      </c>
      <c r="W307">
        <v>3.1752738952636719</v>
      </c>
      <c r="X307">
        <v>3.2333369255065918</v>
      </c>
      <c r="Y307">
        <v>4.2639732360839844</v>
      </c>
      <c r="Z307">
        <v>3.8801250457763672</v>
      </c>
      <c r="AA307">
        <v>3.6419777870178218</v>
      </c>
      <c r="AB307">
        <v>3.361183643341064</v>
      </c>
      <c r="AC307">
        <v>2.662934541702271</v>
      </c>
      <c r="AD307">
        <v>3.054889440536499</v>
      </c>
      <c r="AE307">
        <v>3.556466817855835</v>
      </c>
      <c r="AF307">
        <v>4.151453971862793</v>
      </c>
      <c r="AG307">
        <v>3.6951735019683838</v>
      </c>
      <c r="AH307">
        <v>2.959942102432251</v>
      </c>
      <c r="AI307">
        <v>3.602782011032104</v>
      </c>
      <c r="AJ307">
        <v>4.1374459266662598</v>
      </c>
      <c r="AK307">
        <v>2.99275803565979</v>
      </c>
      <c r="AL307">
        <v>4.0427412986755371</v>
      </c>
      <c r="AM307">
        <v>4.0935816764831543</v>
      </c>
      <c r="AN307">
        <v>3.4805655479431148</v>
      </c>
      <c r="AO307">
        <v>3.3169698715209961</v>
      </c>
      <c r="AP307">
        <v>2.716321468353271</v>
      </c>
      <c r="AQ307">
        <v>3.1984517574310298</v>
      </c>
      <c r="AR307">
        <v>5.0277614593505859</v>
      </c>
      <c r="AS307">
        <v>2.8816101551055908</v>
      </c>
      <c r="AT307">
        <v>2.3117692470550542</v>
      </c>
      <c r="AU307">
        <v>2.7925317287445068</v>
      </c>
      <c r="AV307">
        <v>5.0737690925598136</v>
      </c>
      <c r="AW307">
        <v>3.386203289031982</v>
      </c>
      <c r="AX307">
        <v>3.7301981449127202</v>
      </c>
      <c r="AY307">
        <v>3.428652286529541</v>
      </c>
      <c r="AZ307">
        <v>3.0414941310882568</v>
      </c>
      <c r="BA307">
        <v>3.152687788009644</v>
      </c>
      <c r="BB307">
        <v>3.3929636478424068</v>
      </c>
      <c r="BC307">
        <v>3.1454594135284419</v>
      </c>
      <c r="BD307">
        <v>3.3379089832305908</v>
      </c>
      <c r="BE307">
        <v>2.927080631256104</v>
      </c>
      <c r="BF307">
        <v>2.870061874389648</v>
      </c>
      <c r="BG307">
        <v>2.826727151870728</v>
      </c>
      <c r="BH307">
        <v>3.125242948532104</v>
      </c>
      <c r="BI307">
        <v>3.2809627056121831</v>
      </c>
      <c r="BJ307">
        <v>3.041500568389893</v>
      </c>
      <c r="BK307">
        <v>3.746896505355835</v>
      </c>
      <c r="BL307">
        <v>3.9325177669525151</v>
      </c>
      <c r="BM307">
        <v>3.5861163139343262</v>
      </c>
      <c r="BN307">
        <v>3.0702211856842041</v>
      </c>
      <c r="BO307">
        <v>3.097581148147583</v>
      </c>
      <c r="BP307">
        <v>2.8077952861785889</v>
      </c>
      <c r="BQ307">
        <v>2.884290218353271</v>
      </c>
      <c r="BR307">
        <v>2.80112624168396</v>
      </c>
      <c r="BS307">
        <v>3.7412207126617432</v>
      </c>
      <c r="BT307">
        <v>3.22455906867981</v>
      </c>
      <c r="BU307">
        <v>3.825496912002563</v>
      </c>
      <c r="BV307">
        <v>3.114407062530518</v>
      </c>
      <c r="BW307">
        <v>2.7918252944946289</v>
      </c>
      <c r="BX307">
        <v>4.1848950386047363</v>
      </c>
      <c r="BY307">
        <v>3.393451452255249</v>
      </c>
      <c r="BZ307">
        <v>2.8006405830383301</v>
      </c>
      <c r="CA307">
        <v>3.261736154556274</v>
      </c>
      <c r="CB307">
        <v>4.059807300567627</v>
      </c>
      <c r="CC307">
        <v>3.8894269466400151</v>
      </c>
      <c r="CD307">
        <v>3.3883461952209468</v>
      </c>
      <c r="CE307">
        <v>3.2478165626525879</v>
      </c>
      <c r="CF307">
        <v>3.7610692977905269</v>
      </c>
      <c r="CG307">
        <v>2.805399894714355</v>
      </c>
      <c r="CH307">
        <v>2.9323067665100102</v>
      </c>
      <c r="CI307">
        <v>3.5581061840057369</v>
      </c>
      <c r="CJ307">
        <v>4.3151021003723136</v>
      </c>
      <c r="CK307">
        <v>3.6754331588745122</v>
      </c>
      <c r="CL307">
        <v>3.656611442565918</v>
      </c>
      <c r="CM307">
        <v>3.7534439563751221</v>
      </c>
      <c r="CN307">
        <v>4.8006777763366699</v>
      </c>
      <c r="CO307">
        <v>6.0311136245727539</v>
      </c>
      <c r="CP307">
        <v>3.4935531616210942</v>
      </c>
      <c r="CQ307">
        <v>3.1217279434204102</v>
      </c>
      <c r="CR307">
        <v>3.8131170272827148</v>
      </c>
      <c r="CS307">
        <v>3.184917688369751</v>
      </c>
      <c r="CT307">
        <v>3.3296611309051509</v>
      </c>
      <c r="CU307">
        <v>4.2942466735839844</v>
      </c>
      <c r="CV307">
        <v>3.7201061248779301</v>
      </c>
      <c r="CW307">
        <v>3.4758322238922119</v>
      </c>
      <c r="CX307">
        <v>3.2699954509735112</v>
      </c>
      <c r="CY307">
        <v>2.6607012748718262</v>
      </c>
      <c r="CZ307">
        <v>3.0448088645935059</v>
      </c>
      <c r="DA307">
        <v>3.559792280197144</v>
      </c>
      <c r="DB307">
        <v>4.3132152557373047</v>
      </c>
      <c r="DC307">
        <v>4.339047908782959</v>
      </c>
      <c r="DD307">
        <v>3.0103080272674561</v>
      </c>
      <c r="DE307">
        <v>3.6956408023834229</v>
      </c>
      <c r="DF307">
        <v>4.3677830696105957</v>
      </c>
      <c r="DG307">
        <v>3.0665829181671138</v>
      </c>
      <c r="DH307">
        <v>3.955384492874146</v>
      </c>
      <c r="DI307">
        <v>3.99383544921875</v>
      </c>
      <c r="DJ307">
        <v>3.5037178993225102</v>
      </c>
      <c r="DK307">
        <v>3.235380887985229</v>
      </c>
      <c r="DL307">
        <v>2.709717750549316</v>
      </c>
      <c r="DM307">
        <v>3.191020250320435</v>
      </c>
      <c r="DN307">
        <v>5.068878173828125</v>
      </c>
      <c r="DO307">
        <v>2.8714447021484379</v>
      </c>
      <c r="DP307">
        <v>2.334419965744019</v>
      </c>
      <c r="DQ307">
        <v>2.818135023117065</v>
      </c>
      <c r="DR307">
        <v>5.2834334373474121</v>
      </c>
      <c r="DS307">
        <v>3.4519484043121338</v>
      </c>
      <c r="DT307">
        <v>3.7699956893920898</v>
      </c>
      <c r="DU307">
        <v>3.5125513076782231</v>
      </c>
      <c r="DV307">
        <v>3.0173356533050542</v>
      </c>
      <c r="DW307">
        <v>3.215482234954834</v>
      </c>
      <c r="DX307">
        <v>3.3664531707763672</v>
      </c>
      <c r="DY307">
        <v>3.1683905124664311</v>
      </c>
      <c r="DZ307">
        <v>3.0611550807952881</v>
      </c>
      <c r="EA307">
        <v>2.971982479095459</v>
      </c>
      <c r="EB307">
        <v>2.8076877593994141</v>
      </c>
      <c r="EC307">
        <v>2.826668500900269</v>
      </c>
      <c r="ED307">
        <v>3.0352671146392818</v>
      </c>
      <c r="EE307">
        <v>3.2486028671264648</v>
      </c>
      <c r="EF307">
        <v>2.9808776378631592</v>
      </c>
      <c r="EG307">
        <v>3.7653577327728271</v>
      </c>
      <c r="EH307">
        <v>3.6802504062652588</v>
      </c>
      <c r="EI307">
        <v>3.585045337677002</v>
      </c>
      <c r="EJ307">
        <v>3.0748496055603032</v>
      </c>
      <c r="EK307">
        <v>3.131040096282959</v>
      </c>
      <c r="EL307">
        <v>2.7665913105010991</v>
      </c>
      <c r="EM307">
        <v>2.8952407836914058</v>
      </c>
      <c r="EN307">
        <v>2.851671695709229</v>
      </c>
      <c r="EO307">
        <v>4.0365557670593262</v>
      </c>
      <c r="EP307">
        <v>3.1735820770263672</v>
      </c>
      <c r="EQ307">
        <v>3.7894055843353271</v>
      </c>
      <c r="ER307">
        <v>3.1325447559356689</v>
      </c>
      <c r="ES307">
        <v>2.8868529796600342</v>
      </c>
    </row>
    <row r="308" spans="1:149" x14ac:dyDescent="0.35">
      <c r="A308" t="s">
        <v>296</v>
      </c>
      <c r="B308">
        <v>4.157958984375</v>
      </c>
      <c r="C308">
        <v>3.56438159942627</v>
      </c>
      <c r="D308">
        <v>2.7137036323547359</v>
      </c>
      <c r="E308">
        <v>3.3827247619628911</v>
      </c>
      <c r="F308">
        <v>4.0573878288269043</v>
      </c>
      <c r="G308">
        <v>3.7000961303710942</v>
      </c>
      <c r="H308">
        <v>3.1730318069458008</v>
      </c>
      <c r="I308">
        <v>3.14382004737854</v>
      </c>
      <c r="J308">
        <v>3.6806247234344478</v>
      </c>
      <c r="K308">
        <v>2.7904567718505859</v>
      </c>
      <c r="L308">
        <v>2.851235151290894</v>
      </c>
      <c r="M308">
        <v>3.5960967540740971</v>
      </c>
      <c r="N308">
        <v>4.3934102058410636</v>
      </c>
      <c r="O308">
        <v>3.732308149337769</v>
      </c>
      <c r="P308">
        <v>3.6435546875</v>
      </c>
      <c r="Q308">
        <v>3.7515630722045898</v>
      </c>
      <c r="R308">
        <v>4.9741802215576172</v>
      </c>
      <c r="S308">
        <v>6.1277923583984384</v>
      </c>
      <c r="T308">
        <v>3.5544853210449219</v>
      </c>
      <c r="U308">
        <v>3.0597045421600342</v>
      </c>
      <c r="V308">
        <v>3.9065208435058589</v>
      </c>
      <c r="W308">
        <v>3.1139512062072749</v>
      </c>
      <c r="X308">
        <v>3.0617072582244869</v>
      </c>
      <c r="Y308">
        <v>4.3624777793884277</v>
      </c>
      <c r="Z308">
        <v>3.8910002708435059</v>
      </c>
      <c r="AA308">
        <v>3.64319896697998</v>
      </c>
      <c r="AB308">
        <v>3.3750488758087158</v>
      </c>
      <c r="AC308">
        <v>2.681932687759399</v>
      </c>
      <c r="AD308">
        <v>3.0615954399108891</v>
      </c>
      <c r="AE308">
        <v>3.634703636169434</v>
      </c>
      <c r="AF308">
        <v>4.0678844451904297</v>
      </c>
      <c r="AG308">
        <v>3.6078753471374512</v>
      </c>
      <c r="AH308">
        <v>3.0807614326477051</v>
      </c>
      <c r="AI308">
        <v>3.811313390731812</v>
      </c>
      <c r="AJ308">
        <v>4.2850470542907706</v>
      </c>
      <c r="AK308">
        <v>3.08087158203125</v>
      </c>
      <c r="AL308">
        <v>4.152735710144043</v>
      </c>
      <c r="AM308">
        <v>4.2072515487670898</v>
      </c>
      <c r="AN308">
        <v>3.5484135150909419</v>
      </c>
      <c r="AO308">
        <v>3.3637208938598628</v>
      </c>
      <c r="AP308">
        <v>2.728243350982666</v>
      </c>
      <c r="AQ308">
        <v>3.257954597473145</v>
      </c>
      <c r="AR308">
        <v>5.0756468772888184</v>
      </c>
      <c r="AS308">
        <v>2.8393247127532959</v>
      </c>
      <c r="AT308">
        <v>2.31243896484375</v>
      </c>
      <c r="AU308">
        <v>2.7608366012573242</v>
      </c>
      <c r="AV308">
        <v>5.3170900344848633</v>
      </c>
      <c r="AW308">
        <v>3.5676262378692631</v>
      </c>
      <c r="AX308">
        <v>3.898382425308228</v>
      </c>
      <c r="AY308">
        <v>3.686387300491333</v>
      </c>
      <c r="AZ308">
        <v>3.0171008110046391</v>
      </c>
      <c r="BA308">
        <v>3.0709002017974849</v>
      </c>
      <c r="BB308">
        <v>3.3246300220489502</v>
      </c>
      <c r="BC308">
        <v>3.0885450839996338</v>
      </c>
      <c r="BD308">
        <v>2.9248800277709961</v>
      </c>
      <c r="BE308">
        <v>2.927162885665894</v>
      </c>
      <c r="BF308">
        <v>2.8855817317962651</v>
      </c>
      <c r="BG308">
        <v>2.7510673999786381</v>
      </c>
      <c r="BH308">
        <v>3.151029109954834</v>
      </c>
      <c r="BI308">
        <v>3.2618651390075679</v>
      </c>
      <c r="BJ308">
        <v>2.8977100849151611</v>
      </c>
      <c r="BK308">
        <v>3.5615041255950932</v>
      </c>
      <c r="BL308">
        <v>3.8957588672637939</v>
      </c>
      <c r="BM308">
        <v>3.6844899654388432</v>
      </c>
      <c r="BN308">
        <v>2.911715030670166</v>
      </c>
      <c r="BO308">
        <v>3.0992410182952881</v>
      </c>
      <c r="BP308">
        <v>2.8372764587402339</v>
      </c>
      <c r="BQ308">
        <v>2.866926908493042</v>
      </c>
      <c r="BR308">
        <v>2.7666163444519039</v>
      </c>
      <c r="BS308">
        <v>3.6887691020965581</v>
      </c>
      <c r="BT308">
        <v>3.238239049911499</v>
      </c>
      <c r="BU308">
        <v>3.950628519058228</v>
      </c>
      <c r="BV308">
        <v>3.122440099716187</v>
      </c>
      <c r="BW308">
        <v>2.810036182403564</v>
      </c>
      <c r="BX308">
        <v>4.1897234916687012</v>
      </c>
      <c r="BY308">
        <v>3.5060007572174068</v>
      </c>
      <c r="BZ308">
        <v>2.8016624450683589</v>
      </c>
      <c r="CA308">
        <v>3.403490543365479</v>
      </c>
      <c r="CB308">
        <v>4.0152297019958496</v>
      </c>
      <c r="CC308">
        <v>3.7078981399536128</v>
      </c>
      <c r="CD308">
        <v>3.2579870223999019</v>
      </c>
      <c r="CE308">
        <v>3.2341949939727779</v>
      </c>
      <c r="CF308">
        <v>3.7318673133850102</v>
      </c>
      <c r="CG308">
        <v>2.7389662265777588</v>
      </c>
      <c r="CH308">
        <v>2.8693816661834721</v>
      </c>
      <c r="CI308">
        <v>3.7106235027313228</v>
      </c>
      <c r="CJ308">
        <v>4.468170166015625</v>
      </c>
      <c r="CK308">
        <v>3.7070350646972661</v>
      </c>
      <c r="CL308">
        <v>3.5777537822723389</v>
      </c>
      <c r="CM308">
        <v>3.6146295070648189</v>
      </c>
      <c r="CN308">
        <v>5.1862025260925293</v>
      </c>
      <c r="CO308">
        <v>6.3451309204101563</v>
      </c>
      <c r="CP308">
        <v>3.5887482166290279</v>
      </c>
      <c r="CQ308">
        <v>3.0297260284423828</v>
      </c>
      <c r="CR308">
        <v>3.9486243724822998</v>
      </c>
      <c r="CS308">
        <v>3.1045267581939702</v>
      </c>
      <c r="CT308">
        <v>3.2276227474212651</v>
      </c>
      <c r="CU308">
        <v>4.3214516639709473</v>
      </c>
      <c r="CV308">
        <v>3.680580615997314</v>
      </c>
      <c r="CW308">
        <v>3.4939332008361821</v>
      </c>
      <c r="CX308">
        <v>3.3241803646087651</v>
      </c>
      <c r="CY308">
        <v>2.6906189918518071</v>
      </c>
      <c r="CZ308">
        <v>2.9952418804168701</v>
      </c>
      <c r="DA308">
        <v>3.6217343807220459</v>
      </c>
      <c r="DB308">
        <v>4.0439286231994629</v>
      </c>
      <c r="DC308">
        <v>4.109351634979248</v>
      </c>
      <c r="DD308">
        <v>3.100966215133667</v>
      </c>
      <c r="DE308">
        <v>3.8134293556213379</v>
      </c>
      <c r="DF308">
        <v>4.5189189910888672</v>
      </c>
      <c r="DG308">
        <v>3.0855858325958252</v>
      </c>
      <c r="DH308">
        <v>4.0358247756958008</v>
      </c>
      <c r="DI308">
        <v>4.0288896560668954</v>
      </c>
      <c r="DJ308">
        <v>3.5993306636810298</v>
      </c>
      <c r="DK308">
        <v>3.478683710098267</v>
      </c>
      <c r="DL308">
        <v>2.801841020584106</v>
      </c>
      <c r="DM308">
        <v>3.2058756351470952</v>
      </c>
      <c r="DN308">
        <v>5.1651425361633301</v>
      </c>
      <c r="DO308">
        <v>2.825136661529541</v>
      </c>
      <c r="DP308">
        <v>2.330708265304565</v>
      </c>
      <c r="DQ308">
        <v>2.8831884860992432</v>
      </c>
      <c r="DR308">
        <v>5.5820941925048828</v>
      </c>
      <c r="DS308">
        <v>3.6903972625732422</v>
      </c>
      <c r="DT308">
        <v>4.0147242546081543</v>
      </c>
      <c r="DU308">
        <v>3.6769008636474609</v>
      </c>
      <c r="DV308">
        <v>3.069623708724976</v>
      </c>
      <c r="DW308">
        <v>3.204210758209229</v>
      </c>
      <c r="DX308">
        <v>3.201551198959351</v>
      </c>
      <c r="DY308">
        <v>3.0937919616699219</v>
      </c>
      <c r="DZ308">
        <v>2.93355393409729</v>
      </c>
      <c r="EA308">
        <v>2.9677071571350102</v>
      </c>
      <c r="EB308">
        <v>2.8615162372589111</v>
      </c>
      <c r="EC308">
        <v>2.7947177886962891</v>
      </c>
      <c r="ED308">
        <v>3.0401425361633301</v>
      </c>
      <c r="EE308">
        <v>3.3131363391876221</v>
      </c>
      <c r="EF308">
        <v>2.895133256912231</v>
      </c>
      <c r="EG308">
        <v>3.7244818210601811</v>
      </c>
      <c r="EH308">
        <v>3.5145077705383301</v>
      </c>
      <c r="EI308">
        <v>3.605952262878418</v>
      </c>
      <c r="EJ308">
        <v>2.902779340744019</v>
      </c>
      <c r="EK308">
        <v>3.118531227111816</v>
      </c>
      <c r="EL308">
        <v>2.7772855758666992</v>
      </c>
      <c r="EM308">
        <v>2.8609921932220459</v>
      </c>
      <c r="EN308">
        <v>2.779053926467896</v>
      </c>
      <c r="EO308">
        <v>3.7507882118225102</v>
      </c>
      <c r="EP308">
        <v>3.2192802429199219</v>
      </c>
      <c r="EQ308">
        <v>3.9125721454620361</v>
      </c>
      <c r="ER308">
        <v>3.0993542671203609</v>
      </c>
      <c r="ES308">
        <v>2.9726214408874512</v>
      </c>
    </row>
    <row r="309" spans="1:149" x14ac:dyDescent="0.35">
      <c r="A309" t="s">
        <v>297</v>
      </c>
      <c r="B309">
        <v>3.8940191268920898</v>
      </c>
      <c r="C309">
        <v>3.5594155788421631</v>
      </c>
      <c r="D309">
        <v>2.666035652160645</v>
      </c>
      <c r="E309">
        <v>3.0990123748779301</v>
      </c>
      <c r="F309">
        <v>3.916558980941772</v>
      </c>
      <c r="G309">
        <v>3.4236831665039058</v>
      </c>
      <c r="H309">
        <v>2.9148180484771729</v>
      </c>
      <c r="I309">
        <v>2.9458103179931641</v>
      </c>
      <c r="J309">
        <v>3.3226184844970699</v>
      </c>
      <c r="K309">
        <v>2.6023983955383301</v>
      </c>
      <c r="L309">
        <v>2.9398267269134521</v>
      </c>
      <c r="M309">
        <v>3.3130710124969478</v>
      </c>
      <c r="N309">
        <v>4.209500789642334</v>
      </c>
      <c r="O309">
        <v>3.5466206073760991</v>
      </c>
      <c r="P309">
        <v>3.5434012413024898</v>
      </c>
      <c r="Q309">
        <v>3.6545929908752441</v>
      </c>
      <c r="R309">
        <v>4.4245467185974121</v>
      </c>
      <c r="S309">
        <v>5.6016225814819336</v>
      </c>
      <c r="T309">
        <v>3.4825737476348881</v>
      </c>
      <c r="U309">
        <v>3.1319723129272461</v>
      </c>
      <c r="V309">
        <v>3.7816677093505859</v>
      </c>
      <c r="W309">
        <v>3.1010153293609619</v>
      </c>
      <c r="X309">
        <v>3.0531408786773682</v>
      </c>
      <c r="Y309">
        <v>3.931857824325562</v>
      </c>
      <c r="Z309">
        <v>3.7509787082672119</v>
      </c>
      <c r="AA309">
        <v>3.5545482635498051</v>
      </c>
      <c r="AB309">
        <v>3.329096794128418</v>
      </c>
      <c r="AC309">
        <v>2.635008811950684</v>
      </c>
      <c r="AD309">
        <v>2.9385592937469478</v>
      </c>
      <c r="AE309">
        <v>3.3731708526611328</v>
      </c>
      <c r="AF309">
        <v>3.642554759979248</v>
      </c>
      <c r="AG309">
        <v>3.155570268630981</v>
      </c>
      <c r="AH309">
        <v>2.854890108108521</v>
      </c>
      <c r="AI309">
        <v>3.5367722511291499</v>
      </c>
      <c r="AJ309">
        <v>4.0228700637817383</v>
      </c>
      <c r="AK309">
        <v>2.977510929107666</v>
      </c>
      <c r="AL309">
        <v>3.7539157867431641</v>
      </c>
      <c r="AM309">
        <v>3.906059741973877</v>
      </c>
      <c r="AN309">
        <v>3.4388711452484131</v>
      </c>
      <c r="AO309">
        <v>3.120895147323608</v>
      </c>
      <c r="AP309">
        <v>2.535697460174561</v>
      </c>
      <c r="AQ309">
        <v>3.265965461730957</v>
      </c>
      <c r="AR309">
        <v>4.7788300514221191</v>
      </c>
      <c r="AS309">
        <v>2.692456722259521</v>
      </c>
      <c r="AT309">
        <v>2.2392780780792241</v>
      </c>
      <c r="AU309">
        <v>2.6544957160949711</v>
      </c>
      <c r="AV309">
        <v>4.878420352935791</v>
      </c>
      <c r="AW309">
        <v>3.217911005020142</v>
      </c>
      <c r="AX309">
        <v>3.5491006374359131</v>
      </c>
      <c r="AY309">
        <v>3.2829082012176509</v>
      </c>
      <c r="AZ309">
        <v>3.0724999904632568</v>
      </c>
      <c r="BA309">
        <v>2.967040061950684</v>
      </c>
      <c r="BB309">
        <v>3.26246190071106</v>
      </c>
      <c r="BC309">
        <v>3.016138076782227</v>
      </c>
      <c r="BD309">
        <v>3.1610972881317139</v>
      </c>
      <c r="BE309">
        <v>2.775185346603394</v>
      </c>
      <c r="BF309">
        <v>2.7818281650543208</v>
      </c>
      <c r="BG309">
        <v>2.769762277603149</v>
      </c>
      <c r="BH309">
        <v>2.9093747138977051</v>
      </c>
      <c r="BI309">
        <v>3.123942375183105</v>
      </c>
      <c r="BJ309">
        <v>2.9175984859466548</v>
      </c>
      <c r="BK309">
        <v>3.5429472923278809</v>
      </c>
      <c r="BL309">
        <v>3.5001249313354492</v>
      </c>
      <c r="BM309">
        <v>3.3008179664611821</v>
      </c>
      <c r="BN309">
        <v>2.8872735500335689</v>
      </c>
      <c r="BO309">
        <v>2.816880464553833</v>
      </c>
      <c r="BP309">
        <v>2.746925830841064</v>
      </c>
      <c r="BQ309">
        <v>2.7126953601837158</v>
      </c>
      <c r="BR309">
        <v>2.6909492015838619</v>
      </c>
      <c r="BS309">
        <v>3.2333025932312012</v>
      </c>
      <c r="BT309">
        <v>2.9881515502929692</v>
      </c>
      <c r="BU309">
        <v>3.526241779327393</v>
      </c>
      <c r="BV309">
        <v>2.998609066009521</v>
      </c>
      <c r="BW309">
        <v>2.7424793243408199</v>
      </c>
      <c r="BX309">
        <v>3.858211755752563</v>
      </c>
      <c r="BY309">
        <v>3.3462309837341309</v>
      </c>
      <c r="BZ309">
        <v>2.7553691864013672</v>
      </c>
      <c r="CA309">
        <v>3.062543392181396</v>
      </c>
      <c r="CB309">
        <v>3.8166995048522949</v>
      </c>
      <c r="CC309">
        <v>3.4742662906646729</v>
      </c>
      <c r="CD309">
        <v>3.131752729415894</v>
      </c>
      <c r="CE309">
        <v>3.0172221660614009</v>
      </c>
      <c r="CF309">
        <v>3.3805866241455078</v>
      </c>
      <c r="CG309">
        <v>2.4649746417999272</v>
      </c>
      <c r="CH309">
        <v>2.8228006362915039</v>
      </c>
      <c r="CI309">
        <v>3.238268375396729</v>
      </c>
      <c r="CJ309">
        <v>4.1132550239562988</v>
      </c>
      <c r="CK309">
        <v>3.6654350757598881</v>
      </c>
      <c r="CL309">
        <v>3.481643915176392</v>
      </c>
      <c r="CM309">
        <v>3.524181604385376</v>
      </c>
      <c r="CN309">
        <v>4.389671802520752</v>
      </c>
      <c r="CO309">
        <v>5.5101132392883301</v>
      </c>
      <c r="CP309">
        <v>3.326101541519165</v>
      </c>
      <c r="CQ309">
        <v>3.0203278064727779</v>
      </c>
      <c r="CR309">
        <v>3.657846212387085</v>
      </c>
      <c r="CS309">
        <v>3.091128826141357</v>
      </c>
      <c r="CT309">
        <v>3.198542594909668</v>
      </c>
      <c r="CU309">
        <v>4.0047421455383301</v>
      </c>
      <c r="CV309">
        <v>3.6138854026794429</v>
      </c>
      <c r="CW309">
        <v>3.374882698059082</v>
      </c>
      <c r="CX309">
        <v>3.268172025680542</v>
      </c>
      <c r="CY309">
        <v>2.6239931583404541</v>
      </c>
      <c r="CZ309">
        <v>2.900271892547607</v>
      </c>
      <c r="DA309">
        <v>3.3414216041564941</v>
      </c>
      <c r="DB309">
        <v>3.8335869312286381</v>
      </c>
      <c r="DC309">
        <v>3.7182657718658452</v>
      </c>
      <c r="DD309">
        <v>2.8699507713317871</v>
      </c>
      <c r="DE309">
        <v>3.572259902954102</v>
      </c>
      <c r="DF309">
        <v>4.1775913238525391</v>
      </c>
      <c r="DG309">
        <v>2.92862868309021</v>
      </c>
      <c r="DH309">
        <v>3.7147727012634282</v>
      </c>
      <c r="DI309">
        <v>3.7448630332946782</v>
      </c>
      <c r="DJ309">
        <v>3.2744815349578862</v>
      </c>
      <c r="DK309">
        <v>2.9456758499145508</v>
      </c>
      <c r="DL309">
        <v>2.5165646076202388</v>
      </c>
      <c r="DM309">
        <v>3.190158605575562</v>
      </c>
      <c r="DN309">
        <v>4.8273792266845703</v>
      </c>
      <c r="DO309">
        <v>2.6867697238922119</v>
      </c>
      <c r="DP309">
        <v>2.238228559494019</v>
      </c>
      <c r="DQ309">
        <v>2.7172763347625728</v>
      </c>
      <c r="DR309">
        <v>4.8771324157714844</v>
      </c>
      <c r="DS309">
        <v>3.214385032653809</v>
      </c>
      <c r="DT309">
        <v>3.421380758285522</v>
      </c>
      <c r="DU309">
        <v>3.3438477516174321</v>
      </c>
      <c r="DV309">
        <v>2.9824750423431401</v>
      </c>
      <c r="DW309">
        <v>3.1437661647796631</v>
      </c>
      <c r="DX309">
        <v>3.1695036888122559</v>
      </c>
      <c r="DY309">
        <v>3.069696426391602</v>
      </c>
      <c r="DZ309">
        <v>2.9950556755065918</v>
      </c>
      <c r="EA309">
        <v>2.866108655929565</v>
      </c>
      <c r="EB309">
        <v>2.6305305957794189</v>
      </c>
      <c r="EC309">
        <v>2.6157698631286621</v>
      </c>
      <c r="ED309">
        <v>2.7892582416534419</v>
      </c>
      <c r="EE309">
        <v>3.1689774990081792</v>
      </c>
      <c r="EF309">
        <v>2.8422749042510991</v>
      </c>
      <c r="EG309">
        <v>3.6868596076965332</v>
      </c>
      <c r="EH309">
        <v>3.4367034435272221</v>
      </c>
      <c r="EI309">
        <v>3.3146576881408691</v>
      </c>
      <c r="EJ309">
        <v>2.8076953887939449</v>
      </c>
      <c r="EK309">
        <v>2.8156769275665279</v>
      </c>
      <c r="EL309">
        <v>2.6933224201202388</v>
      </c>
      <c r="EM309">
        <v>2.7085635662078862</v>
      </c>
      <c r="EN309">
        <v>2.7161614894866939</v>
      </c>
      <c r="EO309">
        <v>3.6030220985412602</v>
      </c>
      <c r="EP309">
        <v>3.0175821781158452</v>
      </c>
      <c r="EQ309">
        <v>3.5982708930969238</v>
      </c>
      <c r="ER309">
        <v>2.9905190467834468</v>
      </c>
      <c r="ES309">
        <v>2.7682652473449711</v>
      </c>
    </row>
    <row r="310" spans="1:149" x14ac:dyDescent="0.35">
      <c r="A310" t="s">
        <v>298</v>
      </c>
      <c r="B310">
        <v>3.9066088199615479</v>
      </c>
      <c r="C310">
        <v>3.0742754936218262</v>
      </c>
      <c r="D310">
        <v>2.4791374206542969</v>
      </c>
      <c r="E310">
        <v>2.9891328811645508</v>
      </c>
      <c r="F310">
        <v>3.8548378944396968</v>
      </c>
      <c r="G310">
        <v>3.5428857803344731</v>
      </c>
      <c r="H310">
        <v>2.9916038513183589</v>
      </c>
      <c r="I310">
        <v>2.9068529605865479</v>
      </c>
      <c r="J310">
        <v>3.3591699600219731</v>
      </c>
      <c r="K310">
        <v>2.6016330718994141</v>
      </c>
      <c r="L310">
        <v>2.596085786819458</v>
      </c>
      <c r="M310">
        <v>3.2039279937744141</v>
      </c>
      <c r="N310">
        <v>4.1202683448791504</v>
      </c>
      <c r="O310">
        <v>3.3920125961303711</v>
      </c>
      <c r="P310">
        <v>3.476245641708374</v>
      </c>
      <c r="Q310">
        <v>3.5709009170532231</v>
      </c>
      <c r="R310">
        <v>4.5785417556762704</v>
      </c>
      <c r="S310">
        <v>5.6353764533996582</v>
      </c>
      <c r="T310">
        <v>3.1458003520965581</v>
      </c>
      <c r="U310">
        <v>2.652844905853271</v>
      </c>
      <c r="V310">
        <v>3.5137321949005131</v>
      </c>
      <c r="W310">
        <v>2.864381074905396</v>
      </c>
      <c r="X310">
        <v>3.044772624969482</v>
      </c>
      <c r="Y310">
        <v>3.963153600692749</v>
      </c>
      <c r="Z310">
        <v>3.5097701549530029</v>
      </c>
      <c r="AA310">
        <v>3.2408156394958501</v>
      </c>
      <c r="AB310">
        <v>3.010805606842041</v>
      </c>
      <c r="AC310">
        <v>2.4495198726654048</v>
      </c>
      <c r="AD310">
        <v>2.86161208152771</v>
      </c>
      <c r="AE310">
        <v>3.2464578151702881</v>
      </c>
      <c r="AF310">
        <v>3.878452062606812</v>
      </c>
      <c r="AG310">
        <v>3.3912589550018311</v>
      </c>
      <c r="AH310">
        <v>2.7481493949890141</v>
      </c>
      <c r="AI310">
        <v>3.3865106105804439</v>
      </c>
      <c r="AJ310">
        <v>3.8711485862731929</v>
      </c>
      <c r="AK310">
        <v>2.8214612007141109</v>
      </c>
      <c r="AL310">
        <v>3.4264621734619141</v>
      </c>
      <c r="AM310">
        <v>3.7396965026855469</v>
      </c>
      <c r="AN310">
        <v>3.4024958610534668</v>
      </c>
      <c r="AO310">
        <v>3.0269217491149898</v>
      </c>
      <c r="AP310">
        <v>2.482436895370483</v>
      </c>
      <c r="AQ310">
        <v>2.8934082984924321</v>
      </c>
      <c r="AR310">
        <v>4.6203875541687012</v>
      </c>
      <c r="AS310">
        <v>2.5841274261474609</v>
      </c>
      <c r="AT310">
        <v>2.178272008895874</v>
      </c>
      <c r="AU310">
        <v>2.5646951198577881</v>
      </c>
      <c r="AV310">
        <v>4.9468235969543457</v>
      </c>
      <c r="AW310">
        <v>3.2140717506408691</v>
      </c>
      <c r="AX310">
        <v>3.5875589847564702</v>
      </c>
      <c r="AY310">
        <v>3.1797430515289311</v>
      </c>
      <c r="AZ310">
        <v>2.8060040473937988</v>
      </c>
      <c r="BA310">
        <v>2.86345386505127</v>
      </c>
      <c r="BB310">
        <v>3.1786172389984131</v>
      </c>
      <c r="BC310">
        <v>2.9464151859283452</v>
      </c>
      <c r="BD310">
        <v>2.8478636741638179</v>
      </c>
      <c r="BE310">
        <v>2.634796142578125</v>
      </c>
      <c r="BF310">
        <v>2.556047916412354</v>
      </c>
      <c r="BG310">
        <v>2.420697689056396</v>
      </c>
      <c r="BH310">
        <v>2.817703008651733</v>
      </c>
      <c r="BI310">
        <v>2.8568060398101811</v>
      </c>
      <c r="BJ310">
        <v>2.839133501052856</v>
      </c>
      <c r="BK310">
        <v>3.4034297466278081</v>
      </c>
      <c r="BL310">
        <v>3.538474321365356</v>
      </c>
      <c r="BM310">
        <v>3.3190474510192871</v>
      </c>
      <c r="BN310">
        <v>2.7466721534728999</v>
      </c>
      <c r="BO310">
        <v>2.8914732933044429</v>
      </c>
      <c r="BP310">
        <v>2.5926311016082759</v>
      </c>
      <c r="BQ310">
        <v>2.686104536056519</v>
      </c>
      <c r="BR310">
        <v>2.569778680801392</v>
      </c>
      <c r="BS310">
        <v>3.583396196365356</v>
      </c>
      <c r="BT310">
        <v>2.8853213787078862</v>
      </c>
      <c r="BU310">
        <v>3.3576877117156978</v>
      </c>
      <c r="BV310">
        <v>2.8794271945953369</v>
      </c>
      <c r="BW310">
        <v>2.5974864959716801</v>
      </c>
      <c r="BX310">
        <v>3.8923254013061519</v>
      </c>
      <c r="BY310">
        <v>3.0404713153839111</v>
      </c>
      <c r="BZ310">
        <v>2.5057163238525391</v>
      </c>
      <c r="CA310">
        <v>3.0419819355010991</v>
      </c>
      <c r="CB310">
        <v>3.883752584457397</v>
      </c>
      <c r="CC310">
        <v>3.5494530200958252</v>
      </c>
      <c r="CD310">
        <v>3.139701128005981</v>
      </c>
      <c r="CE310">
        <v>2.9953896999359131</v>
      </c>
      <c r="CF310">
        <v>3.4411039352416992</v>
      </c>
      <c r="CG310">
        <v>2.5037050247192378</v>
      </c>
      <c r="CH310">
        <v>2.6372451782226558</v>
      </c>
      <c r="CI310">
        <v>3.2108325958251949</v>
      </c>
      <c r="CJ310">
        <v>4.0865397453308114</v>
      </c>
      <c r="CK310">
        <v>3.5158495903015141</v>
      </c>
      <c r="CL310">
        <v>3.4671256542205811</v>
      </c>
      <c r="CM310">
        <v>3.4683008193969731</v>
      </c>
      <c r="CN310">
        <v>4.7280092239379883</v>
      </c>
      <c r="CO310">
        <v>5.6539230346679688</v>
      </c>
      <c r="CP310">
        <v>3.0306699275970459</v>
      </c>
      <c r="CQ310">
        <v>2.62028980255127</v>
      </c>
      <c r="CR310">
        <v>3.523874044418335</v>
      </c>
      <c r="CS310">
        <v>2.8645765781402588</v>
      </c>
      <c r="CT310">
        <v>3.1258842945098881</v>
      </c>
      <c r="CU310">
        <v>4.0364432334899902</v>
      </c>
      <c r="CV310">
        <v>3.412326574325562</v>
      </c>
      <c r="CW310">
        <v>3.166443824768066</v>
      </c>
      <c r="CX310">
        <v>3.043244600296021</v>
      </c>
      <c r="CY310">
        <v>2.410334587097168</v>
      </c>
      <c r="CZ310">
        <v>2.8129677772521968</v>
      </c>
      <c r="DA310">
        <v>3.2160956859588619</v>
      </c>
      <c r="DB310">
        <v>3.8655345439910889</v>
      </c>
      <c r="DC310">
        <v>3.7764055728912349</v>
      </c>
      <c r="DD310">
        <v>2.7985377311706539</v>
      </c>
      <c r="DE310">
        <v>3.4638292789459229</v>
      </c>
      <c r="DF310">
        <v>4.122929573059082</v>
      </c>
      <c r="DG310">
        <v>2.8210544586181641</v>
      </c>
      <c r="DH310">
        <v>3.4975442886352539</v>
      </c>
      <c r="DI310">
        <v>3.6460869312286381</v>
      </c>
      <c r="DJ310">
        <v>3.3906042575836182</v>
      </c>
      <c r="DK310">
        <v>2.9796853065490718</v>
      </c>
      <c r="DL310">
        <v>2.4709591865539551</v>
      </c>
      <c r="DM310">
        <v>2.908659696578979</v>
      </c>
      <c r="DN310">
        <v>4.6937837600708008</v>
      </c>
      <c r="DO310">
        <v>2.6270685195922852</v>
      </c>
      <c r="DP310">
        <v>2.176539421081543</v>
      </c>
      <c r="DQ310">
        <v>2.612025260925293</v>
      </c>
      <c r="DR310">
        <v>5.0447912216186523</v>
      </c>
      <c r="DS310">
        <v>3.3751704692840581</v>
      </c>
      <c r="DT310">
        <v>3.582582950592041</v>
      </c>
      <c r="DU310">
        <v>3.2287595272064209</v>
      </c>
      <c r="DV310">
        <v>2.8288857936859131</v>
      </c>
      <c r="DW310">
        <v>3.0200140476226811</v>
      </c>
      <c r="DX310">
        <v>3.101730585098267</v>
      </c>
      <c r="DY310">
        <v>2.8991103172302251</v>
      </c>
      <c r="DZ310">
        <v>2.676920890808105</v>
      </c>
      <c r="EA310">
        <v>2.716328382492065</v>
      </c>
      <c r="EB310">
        <v>2.400348424911499</v>
      </c>
      <c r="EC310">
        <v>2.4353151321411128</v>
      </c>
      <c r="ED310">
        <v>2.692787885665894</v>
      </c>
      <c r="EE310">
        <v>2.8711931705474849</v>
      </c>
      <c r="EF310">
        <v>2.7880945205688481</v>
      </c>
      <c r="EG310">
        <v>3.6641509532928471</v>
      </c>
      <c r="EH310">
        <v>3.2218668460845952</v>
      </c>
      <c r="EI310">
        <v>3.2249219417572021</v>
      </c>
      <c r="EJ310">
        <v>2.7147130966186519</v>
      </c>
      <c r="EK310">
        <v>2.9512121677398682</v>
      </c>
      <c r="EL310">
        <v>2.5752725601196289</v>
      </c>
      <c r="EM310">
        <v>2.6712493896484379</v>
      </c>
      <c r="EN310">
        <v>2.6157839298248291</v>
      </c>
      <c r="EO310">
        <v>3.813141822814941</v>
      </c>
      <c r="EP310">
        <v>2.9901785850524898</v>
      </c>
      <c r="EQ310">
        <v>3.4457855224609379</v>
      </c>
      <c r="ER310">
        <v>2.8865714073181148</v>
      </c>
      <c r="ES310">
        <v>2.6959648132324219</v>
      </c>
    </row>
    <row r="311" spans="1:149" x14ac:dyDescent="0.35">
      <c r="A311" t="s">
        <v>299</v>
      </c>
      <c r="B311">
        <v>4.1200160980224609</v>
      </c>
      <c r="C311">
        <v>3.7134394645690918</v>
      </c>
      <c r="D311">
        <v>2.8840346336364751</v>
      </c>
      <c r="E311">
        <v>3.3863053321838379</v>
      </c>
      <c r="F311">
        <v>4.0452966690063477</v>
      </c>
      <c r="G311">
        <v>3.8384180068969731</v>
      </c>
      <c r="H311">
        <v>3.4170558452606201</v>
      </c>
      <c r="I311">
        <v>3.2755377292633061</v>
      </c>
      <c r="J311">
        <v>3.8202493190765381</v>
      </c>
      <c r="K311">
        <v>3.0533156394958501</v>
      </c>
      <c r="L311">
        <v>3.0371041297912602</v>
      </c>
      <c r="M311">
        <v>3.6270871162414551</v>
      </c>
      <c r="N311">
        <v>4.3810582160949707</v>
      </c>
      <c r="O311">
        <v>3.725967168807983</v>
      </c>
      <c r="P311">
        <v>3.7530472278594971</v>
      </c>
      <c r="Q311">
        <v>3.957581520080566</v>
      </c>
      <c r="R311">
        <v>4.9930706024169922</v>
      </c>
      <c r="S311">
        <v>6.1919207572937012</v>
      </c>
      <c r="T311">
        <v>3.7481486797332759</v>
      </c>
      <c r="U311">
        <v>3.3331985473632808</v>
      </c>
      <c r="V311">
        <v>4.0370345115661621</v>
      </c>
      <c r="W311">
        <v>3.2703850269317631</v>
      </c>
      <c r="X311">
        <v>3.2076270580291748</v>
      </c>
      <c r="Y311">
        <v>4.3237524032592773</v>
      </c>
      <c r="Z311">
        <v>4.0582962036132813</v>
      </c>
      <c r="AA311">
        <v>3.8251245021820068</v>
      </c>
      <c r="AB311">
        <v>3.5393211841583252</v>
      </c>
      <c r="AC311">
        <v>2.8518764972686772</v>
      </c>
      <c r="AD311">
        <v>3.2278928756713872</v>
      </c>
      <c r="AE311">
        <v>3.769518375396729</v>
      </c>
      <c r="AF311">
        <v>4.0138969421386719</v>
      </c>
      <c r="AG311">
        <v>3.7006533145904541</v>
      </c>
      <c r="AH311">
        <v>3.100838422775269</v>
      </c>
      <c r="AI311">
        <v>3.726866483688354</v>
      </c>
      <c r="AJ311">
        <v>4.1941475868225098</v>
      </c>
      <c r="AK311">
        <v>3.136858224868774</v>
      </c>
      <c r="AL311">
        <v>4.2801527976989746</v>
      </c>
      <c r="AM311">
        <v>4.1899218559265137</v>
      </c>
      <c r="AN311">
        <v>3.5184276103973389</v>
      </c>
      <c r="AO311">
        <v>3.3348772525787349</v>
      </c>
      <c r="AP311">
        <v>2.8705215454101558</v>
      </c>
      <c r="AQ311">
        <v>3.4002702236175542</v>
      </c>
      <c r="AR311">
        <v>5.0675477981567383</v>
      </c>
      <c r="AS311">
        <v>2.9987294673919682</v>
      </c>
      <c r="AT311">
        <v>2.4229798316955571</v>
      </c>
      <c r="AU311">
        <v>2.8597898483276372</v>
      </c>
      <c r="AV311">
        <v>5.2743368148803711</v>
      </c>
      <c r="AW311">
        <v>3.5358438491821289</v>
      </c>
      <c r="AX311">
        <v>3.886550664901733</v>
      </c>
      <c r="AY311">
        <v>3.6948270797729492</v>
      </c>
      <c r="AZ311">
        <v>3.140912771224976</v>
      </c>
      <c r="BA311">
        <v>3.2005186080932622</v>
      </c>
      <c r="BB311">
        <v>3.388464212417603</v>
      </c>
      <c r="BC311">
        <v>3.205411434173584</v>
      </c>
      <c r="BD311">
        <v>3.257428884506226</v>
      </c>
      <c r="BE311">
        <v>3.1097350120544429</v>
      </c>
      <c r="BF311">
        <v>3.0240731239318852</v>
      </c>
      <c r="BG311">
        <v>2.9774527549743648</v>
      </c>
      <c r="BH311">
        <v>3.368133544921875</v>
      </c>
      <c r="BI311">
        <v>3.402827262878418</v>
      </c>
      <c r="BJ311">
        <v>3.0737323760986328</v>
      </c>
      <c r="BK311">
        <v>3.617196798324585</v>
      </c>
      <c r="BL311">
        <v>3.8388304710388179</v>
      </c>
      <c r="BM311">
        <v>3.6877024173736568</v>
      </c>
      <c r="BN311">
        <v>3.133170604705811</v>
      </c>
      <c r="BO311">
        <v>3.2090973854064941</v>
      </c>
      <c r="BP311">
        <v>2.9927303791046138</v>
      </c>
      <c r="BQ311">
        <v>2.9733502864837651</v>
      </c>
      <c r="BR311">
        <v>2.957990169525146</v>
      </c>
      <c r="BS311">
        <v>3.6476516723632808</v>
      </c>
      <c r="BT311">
        <v>3.3999302387237549</v>
      </c>
      <c r="BU311">
        <v>3.9659385681152339</v>
      </c>
      <c r="BV311">
        <v>3.2005419731140141</v>
      </c>
      <c r="BW311">
        <v>2.8407280445098881</v>
      </c>
      <c r="BX311">
        <v>4.172095775604248</v>
      </c>
      <c r="BY311">
        <v>3.647551536560059</v>
      </c>
      <c r="BZ311">
        <v>2.944182157516479</v>
      </c>
      <c r="CA311">
        <v>3.3318643569946289</v>
      </c>
      <c r="CB311">
        <v>4.0088906288146973</v>
      </c>
      <c r="CC311">
        <v>3.8216409683227539</v>
      </c>
      <c r="CD311">
        <v>3.4109022617340088</v>
      </c>
      <c r="CE311">
        <v>3.3608219623565669</v>
      </c>
      <c r="CF311">
        <v>3.8490195274353032</v>
      </c>
      <c r="CG311">
        <v>2.9768459796905522</v>
      </c>
      <c r="CH311">
        <v>2.9962315559387211</v>
      </c>
      <c r="CI311">
        <v>3.7341072559356689</v>
      </c>
      <c r="CJ311">
        <v>4.3998661041259766</v>
      </c>
      <c r="CK311">
        <v>3.7296352386474609</v>
      </c>
      <c r="CL311">
        <v>3.679950475692749</v>
      </c>
      <c r="CM311">
        <v>3.8547897338867192</v>
      </c>
      <c r="CN311">
        <v>5.0159540176391602</v>
      </c>
      <c r="CO311">
        <v>6.3397731781005859</v>
      </c>
      <c r="CP311">
        <v>3.785612821578979</v>
      </c>
      <c r="CQ311">
        <v>3.343557596206665</v>
      </c>
      <c r="CR311">
        <v>4.0107631683349609</v>
      </c>
      <c r="CS311">
        <v>3.2633857727050781</v>
      </c>
      <c r="CT311">
        <v>3.2964177131652832</v>
      </c>
      <c r="CU311">
        <v>4.3113923072814941</v>
      </c>
      <c r="CV311">
        <v>3.8297264575958252</v>
      </c>
      <c r="CW311">
        <v>3.6478390693664551</v>
      </c>
      <c r="CX311">
        <v>3.5119273662567139</v>
      </c>
      <c r="CY311">
        <v>2.8423624038696289</v>
      </c>
      <c r="CZ311">
        <v>3.206138134002686</v>
      </c>
      <c r="DA311">
        <v>3.789681196212769</v>
      </c>
      <c r="DB311">
        <v>4.1544032096862793</v>
      </c>
      <c r="DC311">
        <v>4.2397136688232422</v>
      </c>
      <c r="DD311">
        <v>3.1161124706268311</v>
      </c>
      <c r="DE311">
        <v>3.8224399089813228</v>
      </c>
      <c r="DF311">
        <v>4.4075446128845206</v>
      </c>
      <c r="DG311">
        <v>3.1676137447357182</v>
      </c>
      <c r="DH311">
        <v>4.1576113700866699</v>
      </c>
      <c r="DI311">
        <v>4.0665473937988281</v>
      </c>
      <c r="DJ311">
        <v>3.500686407089233</v>
      </c>
      <c r="DK311">
        <v>3.4975261688232422</v>
      </c>
      <c r="DL311">
        <v>2.880243062973022</v>
      </c>
      <c r="DM311">
        <v>3.354758739471436</v>
      </c>
      <c r="DN311">
        <v>5.0591883659362793</v>
      </c>
      <c r="DO311">
        <v>2.9860353469848628</v>
      </c>
      <c r="DP311">
        <v>2.449437141418457</v>
      </c>
      <c r="DQ311">
        <v>2.9436650276184082</v>
      </c>
      <c r="DR311">
        <v>5.4589481353759766</v>
      </c>
      <c r="DS311">
        <v>3.5083446502685551</v>
      </c>
      <c r="DT311">
        <v>3.8914518356323242</v>
      </c>
      <c r="DU311">
        <v>3.6977965831756592</v>
      </c>
      <c r="DV311">
        <v>3.1920053958892818</v>
      </c>
      <c r="DW311">
        <v>3.2547454833984379</v>
      </c>
      <c r="DX311">
        <v>3.3960931301116939</v>
      </c>
      <c r="DY311">
        <v>3.2808132171630859</v>
      </c>
      <c r="DZ311">
        <v>3.2275698184967041</v>
      </c>
      <c r="EA311">
        <v>3.1206636428833008</v>
      </c>
      <c r="EB311">
        <v>3.10733962059021</v>
      </c>
      <c r="EC311">
        <v>3.043371438980103</v>
      </c>
      <c r="ED311">
        <v>3.195224523544312</v>
      </c>
      <c r="EE311">
        <v>3.3817815780639648</v>
      </c>
      <c r="EF311">
        <v>3.0037672519683838</v>
      </c>
      <c r="EG311">
        <v>3.7472267150878911</v>
      </c>
      <c r="EH311">
        <v>3.6281149387359619</v>
      </c>
      <c r="EI311">
        <v>3.64542555809021</v>
      </c>
      <c r="EJ311">
        <v>3.1368832588195801</v>
      </c>
      <c r="EK311">
        <v>3.213649988174438</v>
      </c>
      <c r="EL311">
        <v>2.9512274265289311</v>
      </c>
      <c r="EM311">
        <v>3.007477760314941</v>
      </c>
      <c r="EN311">
        <v>2.9413025379180908</v>
      </c>
      <c r="EO311">
        <v>3.7993710041046138</v>
      </c>
      <c r="EP311">
        <v>3.3287243843078609</v>
      </c>
      <c r="EQ311">
        <v>3.9225680828094478</v>
      </c>
      <c r="ER311">
        <v>3.186453104019165</v>
      </c>
      <c r="ES311">
        <v>2.956673383712769</v>
      </c>
    </row>
    <row r="312" spans="1:149" x14ac:dyDescent="0.35">
      <c r="A312" t="s">
        <v>300</v>
      </c>
      <c r="B312">
        <v>4.091888427734375</v>
      </c>
      <c r="C312">
        <v>3.4256303310394292</v>
      </c>
      <c r="D312">
        <v>2.6465907096862789</v>
      </c>
      <c r="E312">
        <v>3.173615694046021</v>
      </c>
      <c r="F312">
        <v>3.99782395362854</v>
      </c>
      <c r="G312">
        <v>3.5395627021789551</v>
      </c>
      <c r="H312">
        <v>2.9381957054138179</v>
      </c>
      <c r="I312">
        <v>2.92286205291748</v>
      </c>
      <c r="J312">
        <v>3.3951363563537602</v>
      </c>
      <c r="K312">
        <v>2.7299237251281738</v>
      </c>
      <c r="L312">
        <v>2.894875049591064</v>
      </c>
      <c r="M312">
        <v>3.420270442962646</v>
      </c>
      <c r="N312">
        <v>4.3897318840026864</v>
      </c>
      <c r="O312">
        <v>3.5076231956481929</v>
      </c>
      <c r="P312">
        <v>3.558557271957397</v>
      </c>
      <c r="Q312">
        <v>3.6790509223937988</v>
      </c>
      <c r="R312">
        <v>4.4715771675109863</v>
      </c>
      <c r="S312">
        <v>5.743830680847168</v>
      </c>
      <c r="T312">
        <v>3.3805191516876221</v>
      </c>
      <c r="U312">
        <v>3.0456042289733891</v>
      </c>
      <c r="V312">
        <v>3.704972505569458</v>
      </c>
      <c r="W312">
        <v>3.104329109191895</v>
      </c>
      <c r="X312">
        <v>3.1309149265289311</v>
      </c>
      <c r="Y312">
        <v>4.1737909317016602</v>
      </c>
      <c r="Z312">
        <v>3.6651291847228999</v>
      </c>
      <c r="AA312">
        <v>3.4331421852111821</v>
      </c>
      <c r="AB312">
        <v>3.2373850345611568</v>
      </c>
      <c r="AC312">
        <v>2.6660552024841309</v>
      </c>
      <c r="AD312">
        <v>3.0076203346252441</v>
      </c>
      <c r="AE312">
        <v>3.3599364757537842</v>
      </c>
      <c r="AF312">
        <v>4.0174140930175781</v>
      </c>
      <c r="AG312">
        <v>3.366601705551147</v>
      </c>
      <c r="AH312">
        <v>2.8231549263000488</v>
      </c>
      <c r="AI312">
        <v>3.51220703125</v>
      </c>
      <c r="AJ312">
        <v>4.1770644187927246</v>
      </c>
      <c r="AK312">
        <v>2.8493778705596919</v>
      </c>
      <c r="AL312">
        <v>3.6073124408721919</v>
      </c>
      <c r="AM312">
        <v>3.8472802639007568</v>
      </c>
      <c r="AN312">
        <v>3.6387481689453121</v>
      </c>
      <c r="AO312">
        <v>3.2693955898284912</v>
      </c>
      <c r="AP312">
        <v>2.4941473007202148</v>
      </c>
      <c r="AQ312">
        <v>3.137409925460815</v>
      </c>
      <c r="AR312">
        <v>4.9621100425720206</v>
      </c>
      <c r="AS312">
        <v>2.7268588542938228</v>
      </c>
      <c r="AT312">
        <v>2.2979271411895752</v>
      </c>
      <c r="AU312">
        <v>2.608771800994873</v>
      </c>
      <c r="AV312">
        <v>5.2022314071655273</v>
      </c>
      <c r="AW312">
        <v>3.326440572738647</v>
      </c>
      <c r="AX312">
        <v>3.6659975051879878</v>
      </c>
      <c r="AY312">
        <v>3.2878959178924561</v>
      </c>
      <c r="AZ312">
        <v>3.028769969940186</v>
      </c>
      <c r="BA312">
        <v>2.92585277557373</v>
      </c>
      <c r="BB312">
        <v>3.247445821762085</v>
      </c>
      <c r="BC312">
        <v>3.0405418872833252</v>
      </c>
      <c r="BD312">
        <v>3.0620355606079102</v>
      </c>
      <c r="BE312">
        <v>2.7760353088378911</v>
      </c>
      <c r="BF312">
        <v>2.782041072845459</v>
      </c>
      <c r="BG312">
        <v>2.71275806427002</v>
      </c>
      <c r="BH312">
        <v>2.8732845783233638</v>
      </c>
      <c r="BI312">
        <v>3.0181088447570801</v>
      </c>
      <c r="BJ312">
        <v>2.948615550994873</v>
      </c>
      <c r="BK312">
        <v>3.579706192016602</v>
      </c>
      <c r="BL312">
        <v>3.928662776947021</v>
      </c>
      <c r="BM312">
        <v>3.4922997951507568</v>
      </c>
      <c r="BN312">
        <v>2.899707555770874</v>
      </c>
      <c r="BO312">
        <v>2.853446245193481</v>
      </c>
      <c r="BP312">
        <v>2.7362546920776372</v>
      </c>
      <c r="BQ312">
        <v>2.7631797790527339</v>
      </c>
      <c r="BR312">
        <v>2.7118067741394039</v>
      </c>
      <c r="BS312">
        <v>3.523372888565063</v>
      </c>
      <c r="BT312">
        <v>3.0110728740692139</v>
      </c>
      <c r="BU312">
        <v>3.5135929584503169</v>
      </c>
      <c r="BV312">
        <v>2.9538521766662602</v>
      </c>
      <c r="BW312">
        <v>2.6490590572357182</v>
      </c>
      <c r="BX312">
        <v>3.9527313709259029</v>
      </c>
      <c r="BY312">
        <v>3.2292146682739258</v>
      </c>
      <c r="BZ312">
        <v>2.6698834896087651</v>
      </c>
      <c r="CA312">
        <v>3.147896528244019</v>
      </c>
      <c r="CB312">
        <v>3.8623135089874272</v>
      </c>
      <c r="CC312">
        <v>3.6268234252929692</v>
      </c>
      <c r="CD312">
        <v>3.153176069259644</v>
      </c>
      <c r="CE312">
        <v>3.0559134483337398</v>
      </c>
      <c r="CF312">
        <v>3.4597797393798828</v>
      </c>
      <c r="CG312">
        <v>2.592908382415771</v>
      </c>
      <c r="CH312">
        <v>2.7749040126800542</v>
      </c>
      <c r="CI312">
        <v>3.2512376308441162</v>
      </c>
      <c r="CJ312">
        <v>4.2041735649108887</v>
      </c>
      <c r="CK312">
        <v>3.4537339210510249</v>
      </c>
      <c r="CL312">
        <v>3.5153486728668208</v>
      </c>
      <c r="CM312">
        <v>3.5249061584472661</v>
      </c>
      <c r="CN312">
        <v>4.5228738784790039</v>
      </c>
      <c r="CO312">
        <v>5.7023873329162598</v>
      </c>
      <c r="CP312">
        <v>3.181536197662354</v>
      </c>
      <c r="CQ312">
        <v>2.895717859268188</v>
      </c>
      <c r="CR312">
        <v>3.622553825378418</v>
      </c>
      <c r="CS312">
        <v>3.0525116920471191</v>
      </c>
      <c r="CT312">
        <v>3.2386224269866939</v>
      </c>
      <c r="CU312">
        <v>4.1848363876342773</v>
      </c>
      <c r="CV312">
        <v>3.4933066368103032</v>
      </c>
      <c r="CW312">
        <v>3.2661705017089839</v>
      </c>
      <c r="CX312">
        <v>3.1881148815155029</v>
      </c>
      <c r="CY312">
        <v>2.642766952514648</v>
      </c>
      <c r="CZ312">
        <v>2.95139479637146</v>
      </c>
      <c r="DA312">
        <v>3.299362421035767</v>
      </c>
      <c r="DB312">
        <v>4.033017635345459</v>
      </c>
      <c r="DC312">
        <v>4.0431437492370614</v>
      </c>
      <c r="DD312">
        <v>2.806168794631958</v>
      </c>
      <c r="DE312">
        <v>3.539104700088501</v>
      </c>
      <c r="DF312">
        <v>4.3733153343200684</v>
      </c>
      <c r="DG312">
        <v>2.8611385822296138</v>
      </c>
      <c r="DH312">
        <v>3.679768323898315</v>
      </c>
      <c r="DI312">
        <v>3.7139418125152588</v>
      </c>
      <c r="DJ312">
        <v>3.4187347888946529</v>
      </c>
      <c r="DK312">
        <v>2.959890604019165</v>
      </c>
      <c r="DL312">
        <v>2.506129264831543</v>
      </c>
      <c r="DM312">
        <v>3.0990898609161381</v>
      </c>
      <c r="DN312">
        <v>5.0569510459899902</v>
      </c>
      <c r="DO312">
        <v>2.7038860321044922</v>
      </c>
      <c r="DP312">
        <v>2.3029236793518071</v>
      </c>
      <c r="DQ312">
        <v>2.6203305721282959</v>
      </c>
      <c r="DR312">
        <v>5.1531381607055664</v>
      </c>
      <c r="DS312">
        <v>3.3662641048431401</v>
      </c>
      <c r="DT312">
        <v>3.498440027236938</v>
      </c>
      <c r="DU312">
        <v>3.4154596328735352</v>
      </c>
      <c r="DV312">
        <v>2.955635547637939</v>
      </c>
      <c r="DW312">
        <v>3.0324921607971191</v>
      </c>
      <c r="DX312">
        <v>3.2474956512451172</v>
      </c>
      <c r="DY312">
        <v>3.0227286815643311</v>
      </c>
      <c r="DZ312">
        <v>2.898353099822998</v>
      </c>
      <c r="EA312">
        <v>2.844863653182983</v>
      </c>
      <c r="EB312">
        <v>2.5234189033508301</v>
      </c>
      <c r="EC312">
        <v>2.5799083709716801</v>
      </c>
      <c r="ED312">
        <v>2.7710540294647221</v>
      </c>
      <c r="EE312">
        <v>3.0407683849334721</v>
      </c>
      <c r="EF312">
        <v>2.8518490791320801</v>
      </c>
      <c r="EG312">
        <v>3.6141989231109619</v>
      </c>
      <c r="EH312">
        <v>3.516626358032227</v>
      </c>
      <c r="EI312">
        <v>3.3881287574768071</v>
      </c>
      <c r="EJ312">
        <v>2.816638708114624</v>
      </c>
      <c r="EK312">
        <v>2.9184155464172359</v>
      </c>
      <c r="EL312">
        <v>2.6892845630645752</v>
      </c>
      <c r="EM312">
        <v>2.7216305732727051</v>
      </c>
      <c r="EN312">
        <v>2.7677538394927979</v>
      </c>
      <c r="EO312">
        <v>3.848362922668457</v>
      </c>
      <c r="EP312">
        <v>3.0686333179473881</v>
      </c>
      <c r="EQ312">
        <v>3.5762767791748051</v>
      </c>
      <c r="ER312">
        <v>2.9955074787139888</v>
      </c>
      <c r="ES312">
        <v>2.7309200763702388</v>
      </c>
    </row>
    <row r="313" spans="1:149" x14ac:dyDescent="0.35">
      <c r="A313" t="s">
        <v>301</v>
      </c>
      <c r="B313">
        <v>4.418541431427002</v>
      </c>
      <c r="C313">
        <v>3.638318777084351</v>
      </c>
      <c r="D313">
        <v>2.8661549091339111</v>
      </c>
      <c r="E313">
        <v>3.442267894744873</v>
      </c>
      <c r="F313">
        <v>4.3171396255493164</v>
      </c>
      <c r="G313">
        <v>3.7942221164703369</v>
      </c>
      <c r="H313">
        <v>3.209450483322144</v>
      </c>
      <c r="I313">
        <v>3.0620326995849609</v>
      </c>
      <c r="J313">
        <v>3.41999340057373</v>
      </c>
      <c r="K313">
        <v>2.876712560653687</v>
      </c>
      <c r="L313">
        <v>3.2229223251342769</v>
      </c>
      <c r="M313">
        <v>3.5676991939544682</v>
      </c>
      <c r="N313">
        <v>4.6079607009887704</v>
      </c>
      <c r="O313">
        <v>3.6859784126281738</v>
      </c>
      <c r="P313">
        <v>3.8240725994110112</v>
      </c>
      <c r="Q313">
        <v>3.9640274047851558</v>
      </c>
      <c r="R313">
        <v>4.5590543746948242</v>
      </c>
      <c r="S313">
        <v>5.7580127716064453</v>
      </c>
      <c r="T313">
        <v>3.613885879516602</v>
      </c>
      <c r="U313">
        <v>3.3932805061340332</v>
      </c>
      <c r="V313">
        <v>3.920241117477417</v>
      </c>
      <c r="W313">
        <v>3.3192436695098881</v>
      </c>
      <c r="X313">
        <v>3.363947868347168</v>
      </c>
      <c r="Y313">
        <v>4.3948369026184082</v>
      </c>
      <c r="Z313">
        <v>3.9613959789276119</v>
      </c>
      <c r="AA313">
        <v>3.8242242336273189</v>
      </c>
      <c r="AB313">
        <v>3.498320579528809</v>
      </c>
      <c r="AC313">
        <v>2.895052433013916</v>
      </c>
      <c r="AD313">
        <v>3.158347606658936</v>
      </c>
      <c r="AE313">
        <v>3.503116130828857</v>
      </c>
      <c r="AF313">
        <v>4.4934635162353516</v>
      </c>
      <c r="AG313">
        <v>3.87664794921875</v>
      </c>
      <c r="AH313">
        <v>2.9611883163452148</v>
      </c>
      <c r="AI313">
        <v>3.7530052661895752</v>
      </c>
      <c r="AJ313">
        <v>4.2065811157226563</v>
      </c>
      <c r="AK313">
        <v>3.0466222763061519</v>
      </c>
      <c r="AL313">
        <v>3.857830286026001</v>
      </c>
      <c r="AM313">
        <v>4.0338239669799796</v>
      </c>
      <c r="AN313">
        <v>3.743108749389648</v>
      </c>
      <c r="AO313">
        <v>3.1696152687072749</v>
      </c>
      <c r="AP313">
        <v>2.7812457084655762</v>
      </c>
      <c r="AQ313">
        <v>3.2793290615081792</v>
      </c>
      <c r="AR313">
        <v>5.0071139335632324</v>
      </c>
      <c r="AS313">
        <v>2.8786289691925049</v>
      </c>
      <c r="AT313">
        <v>2.3929929733276372</v>
      </c>
      <c r="AU313">
        <v>2.7274355888366699</v>
      </c>
      <c r="AV313">
        <v>5.1211066246032706</v>
      </c>
      <c r="AW313">
        <v>3.3387339115142818</v>
      </c>
      <c r="AX313">
        <v>3.7651183605194092</v>
      </c>
      <c r="AY313">
        <v>3.187674999237061</v>
      </c>
      <c r="AZ313">
        <v>3.212257862091064</v>
      </c>
      <c r="BA313">
        <v>3.2098443508148189</v>
      </c>
      <c r="BB313">
        <v>3.4857034683227539</v>
      </c>
      <c r="BC313">
        <v>3.259581565856934</v>
      </c>
      <c r="BD313">
        <v>3.702239036560059</v>
      </c>
      <c r="BE313">
        <v>2.960236549377441</v>
      </c>
      <c r="BF313">
        <v>2.9191255569458008</v>
      </c>
      <c r="BG313">
        <v>2.9455304145812988</v>
      </c>
      <c r="BH313">
        <v>3.1514396667480469</v>
      </c>
      <c r="BI313">
        <v>3.241229772567749</v>
      </c>
      <c r="BJ313">
        <v>3.2093379497528081</v>
      </c>
      <c r="BK313">
        <v>4.0806674957275391</v>
      </c>
      <c r="BL313">
        <v>4.2573003768920898</v>
      </c>
      <c r="BM313">
        <v>3.708295345306396</v>
      </c>
      <c r="BN313">
        <v>3.2213203907012939</v>
      </c>
      <c r="BO313">
        <v>2.8888731002807622</v>
      </c>
      <c r="BP313">
        <v>2.961279153823853</v>
      </c>
      <c r="BQ313">
        <v>2.8942301273345952</v>
      </c>
      <c r="BR313">
        <v>2.8701851367950439</v>
      </c>
      <c r="BS313">
        <v>3.8384759426116939</v>
      </c>
      <c r="BT313">
        <v>3.0704913139343262</v>
      </c>
      <c r="BU313">
        <v>3.7180690765380859</v>
      </c>
      <c r="BV313">
        <v>3.1502373218536381</v>
      </c>
      <c r="BW313">
        <v>2.857804536819458</v>
      </c>
      <c r="BX313">
        <v>4.301551342010498</v>
      </c>
      <c r="BY313">
        <v>3.4867866039276119</v>
      </c>
      <c r="BZ313">
        <v>2.8434517383575439</v>
      </c>
      <c r="CA313">
        <v>3.328762292861938</v>
      </c>
      <c r="CB313">
        <v>4.2863106727600098</v>
      </c>
      <c r="CC313">
        <v>3.8860280513763432</v>
      </c>
      <c r="CD313">
        <v>3.3222308158874512</v>
      </c>
      <c r="CE313">
        <v>3.1119332313537602</v>
      </c>
      <c r="CF313">
        <v>3.4774525165557861</v>
      </c>
      <c r="CG313">
        <v>2.7068953514099121</v>
      </c>
      <c r="CH313">
        <v>3.041624784469604</v>
      </c>
      <c r="CI313">
        <v>3.4255497455596919</v>
      </c>
      <c r="CJ313">
        <v>4.4420309066772461</v>
      </c>
      <c r="CK313">
        <v>3.7560715675353999</v>
      </c>
      <c r="CL313">
        <v>3.7592966556549068</v>
      </c>
      <c r="CM313">
        <v>3.9065768718719478</v>
      </c>
      <c r="CN313">
        <v>4.5033965110778809</v>
      </c>
      <c r="CO313">
        <v>5.695220947265625</v>
      </c>
      <c r="CP313">
        <v>3.4684932231903081</v>
      </c>
      <c r="CQ313">
        <v>3.3142294883728032</v>
      </c>
      <c r="CR313">
        <v>3.7512450218200679</v>
      </c>
      <c r="CS313">
        <v>3.2775802612304692</v>
      </c>
      <c r="CT313">
        <v>3.366233348846436</v>
      </c>
      <c r="CU313">
        <v>4.4923086166381836</v>
      </c>
      <c r="CV313">
        <v>3.8153986930847168</v>
      </c>
      <c r="CW313">
        <v>3.6879057884216309</v>
      </c>
      <c r="CX313">
        <v>3.4340279102325439</v>
      </c>
      <c r="CY313">
        <v>2.7873249053955078</v>
      </c>
      <c r="CZ313">
        <v>3.1236555576324458</v>
      </c>
      <c r="DA313">
        <v>3.4863207340240479</v>
      </c>
      <c r="DB313">
        <v>4.7193264961242676</v>
      </c>
      <c r="DC313">
        <v>4.2210292816162109</v>
      </c>
      <c r="DD313">
        <v>2.9995756149291992</v>
      </c>
      <c r="DE313">
        <v>3.6982626914978032</v>
      </c>
      <c r="DF313">
        <v>4.253929615020752</v>
      </c>
      <c r="DG313">
        <v>3.1192245483398442</v>
      </c>
      <c r="DH313">
        <v>3.9294991493225102</v>
      </c>
      <c r="DI313">
        <v>3.9292809963226318</v>
      </c>
      <c r="DJ313">
        <v>3.502936840057373</v>
      </c>
      <c r="DK313">
        <v>2.9420962333679199</v>
      </c>
      <c r="DL313">
        <v>2.729223489761353</v>
      </c>
      <c r="DM313">
        <v>3.234451532363892</v>
      </c>
      <c r="DN313">
        <v>4.9535002708435059</v>
      </c>
      <c r="DO313">
        <v>2.845240592956543</v>
      </c>
      <c r="DP313">
        <v>2.368299245834351</v>
      </c>
      <c r="DQ313">
        <v>2.6896932125091548</v>
      </c>
      <c r="DR313">
        <v>5.210505485534668</v>
      </c>
      <c r="DS313">
        <v>3.251989364624023</v>
      </c>
      <c r="DT313">
        <v>3.562659740447998</v>
      </c>
      <c r="DU313">
        <v>3.234564065933228</v>
      </c>
      <c r="DV313">
        <v>3.1087033748626709</v>
      </c>
      <c r="DW313">
        <v>3.2491343021392818</v>
      </c>
      <c r="DX313">
        <v>3.588504314422607</v>
      </c>
      <c r="DY313">
        <v>3.240262508392334</v>
      </c>
      <c r="DZ313">
        <v>3.4693863391876221</v>
      </c>
      <c r="EA313">
        <v>3.0194334983825679</v>
      </c>
      <c r="EB313">
        <v>2.8513145446777339</v>
      </c>
      <c r="EC313">
        <v>2.837809801101685</v>
      </c>
      <c r="ED313">
        <v>3.0426549911499019</v>
      </c>
      <c r="EE313">
        <v>3.127843856811523</v>
      </c>
      <c r="EF313">
        <v>3.0594887733459468</v>
      </c>
      <c r="EG313">
        <v>4.0649123191833496</v>
      </c>
      <c r="EH313">
        <v>4.0611424446105957</v>
      </c>
      <c r="EI313">
        <v>3.6491963863372798</v>
      </c>
      <c r="EJ313">
        <v>3.1775307655334468</v>
      </c>
      <c r="EK313">
        <v>2.9364910125732422</v>
      </c>
      <c r="EL313">
        <v>2.8824245929718022</v>
      </c>
      <c r="EM313">
        <v>2.9250669479370122</v>
      </c>
      <c r="EN313">
        <v>2.899800300598145</v>
      </c>
      <c r="EO313">
        <v>4.4932007789611816</v>
      </c>
      <c r="EP313">
        <v>3.0983858108520508</v>
      </c>
      <c r="EQ313">
        <v>3.796096563339233</v>
      </c>
      <c r="ER313">
        <v>3.1139035224914551</v>
      </c>
      <c r="ES313">
        <v>2.888545036315918</v>
      </c>
    </row>
    <row r="314" spans="1:149" x14ac:dyDescent="0.35">
      <c r="A314" t="s">
        <v>302</v>
      </c>
      <c r="B314">
        <v>3.799343347549438</v>
      </c>
      <c r="C314">
        <v>3.429839134216309</v>
      </c>
      <c r="D314">
        <v>2.7808842658996582</v>
      </c>
      <c r="E314">
        <v>3.106873750686646</v>
      </c>
      <c r="F314">
        <v>3.764976978302002</v>
      </c>
      <c r="G314">
        <v>3.6561295986175542</v>
      </c>
      <c r="H314">
        <v>3.196928977966309</v>
      </c>
      <c r="I314">
        <v>3.0713717937469478</v>
      </c>
      <c r="J314">
        <v>3.5296707153320308</v>
      </c>
      <c r="K314">
        <v>2.8606760501861568</v>
      </c>
      <c r="L314">
        <v>2.8973076343536381</v>
      </c>
      <c r="M314">
        <v>3.2763311862945561</v>
      </c>
      <c r="N314">
        <v>4.1563248634338379</v>
      </c>
      <c r="O314">
        <v>3.2751164436340332</v>
      </c>
      <c r="P314">
        <v>3.514884233474731</v>
      </c>
      <c r="Q314">
        <v>3.7055473327636719</v>
      </c>
      <c r="R314">
        <v>4.6200366020202637</v>
      </c>
      <c r="S314">
        <v>5.8313174247741699</v>
      </c>
      <c r="T314">
        <v>3.4927811622619629</v>
      </c>
      <c r="U314">
        <v>3.0683135986328121</v>
      </c>
      <c r="V314">
        <v>3.7216019630432129</v>
      </c>
      <c r="W314">
        <v>3.1226727962493901</v>
      </c>
      <c r="X314">
        <v>3.0999999046325679</v>
      </c>
      <c r="Y314">
        <v>4.0068049430847168</v>
      </c>
      <c r="Z314">
        <v>3.7030501365661621</v>
      </c>
      <c r="AA314">
        <v>3.4909646511077881</v>
      </c>
      <c r="AB314">
        <v>3.2978417873382568</v>
      </c>
      <c r="AC314">
        <v>2.7116560935974121</v>
      </c>
      <c r="AD314">
        <v>3.0511794090271001</v>
      </c>
      <c r="AE314">
        <v>3.5005273818969731</v>
      </c>
      <c r="AF314">
        <v>3.8847658634185791</v>
      </c>
      <c r="AG314">
        <v>3.5873785018920898</v>
      </c>
      <c r="AH314">
        <v>2.7576487064361568</v>
      </c>
      <c r="AI314">
        <v>3.324465274810791</v>
      </c>
      <c r="AJ314">
        <v>3.829894065856934</v>
      </c>
      <c r="AK314">
        <v>2.8608582019805908</v>
      </c>
      <c r="AL314">
        <v>3.6477103233337398</v>
      </c>
      <c r="AM314">
        <v>3.6817779541015621</v>
      </c>
      <c r="AN314">
        <v>3.4273660182952881</v>
      </c>
      <c r="AO314">
        <v>2.8979308605194092</v>
      </c>
      <c r="AP314">
        <v>2.6741797924041748</v>
      </c>
      <c r="AQ314">
        <v>3.124099969863892</v>
      </c>
      <c r="AR314">
        <v>4.4838576316833496</v>
      </c>
      <c r="AS314">
        <v>2.8057291507720952</v>
      </c>
      <c r="AT314">
        <v>2.3202681541442871</v>
      </c>
      <c r="AU314">
        <v>2.7470579147338872</v>
      </c>
      <c r="AV314">
        <v>5.0757002830505371</v>
      </c>
      <c r="AW314">
        <v>3.21199631690979</v>
      </c>
      <c r="AX314">
        <v>3.7145199775695801</v>
      </c>
      <c r="AY314">
        <v>3.174746036529541</v>
      </c>
      <c r="AZ314">
        <v>3.06952977180481</v>
      </c>
      <c r="BA314">
        <v>2.9554481506347661</v>
      </c>
      <c r="BB314">
        <v>3.1508030891418461</v>
      </c>
      <c r="BC314">
        <v>3.0376071929931641</v>
      </c>
      <c r="BD314">
        <v>3.1451601982116699</v>
      </c>
      <c r="BE314">
        <v>2.8685095310211182</v>
      </c>
      <c r="BF314">
        <v>2.8087143898010249</v>
      </c>
      <c r="BG314">
        <v>2.7499878406524658</v>
      </c>
      <c r="BH314">
        <v>3.0521023273468022</v>
      </c>
      <c r="BI314">
        <v>3.1111159324646001</v>
      </c>
      <c r="BJ314">
        <v>2.991439580917358</v>
      </c>
      <c r="BK314">
        <v>3.5051462650299068</v>
      </c>
      <c r="BL314">
        <v>3.628921270370483</v>
      </c>
      <c r="BM314">
        <v>3.380628108978271</v>
      </c>
      <c r="BN314">
        <v>3.0011134147644039</v>
      </c>
      <c r="BO314">
        <v>3.0062999725341801</v>
      </c>
      <c r="BP314">
        <v>2.806348562240601</v>
      </c>
      <c r="BQ314">
        <v>2.7982325553894039</v>
      </c>
      <c r="BR314">
        <v>2.8083937168121338</v>
      </c>
      <c r="BS314">
        <v>3.466996431350708</v>
      </c>
      <c r="BT314">
        <v>3.1643011569976811</v>
      </c>
      <c r="BU314">
        <v>3.34660816192627</v>
      </c>
      <c r="BV314">
        <v>2.9061629772186279</v>
      </c>
      <c r="BW314">
        <v>2.584811925888062</v>
      </c>
      <c r="BX314">
        <v>3.7773463726043701</v>
      </c>
      <c r="BY314">
        <v>3.300456285476685</v>
      </c>
      <c r="BZ314">
        <v>2.7527427673339839</v>
      </c>
      <c r="CA314">
        <v>3.095669031143188</v>
      </c>
      <c r="CB314">
        <v>3.7737691402435298</v>
      </c>
      <c r="CC314">
        <v>3.6105129718780522</v>
      </c>
      <c r="CD314">
        <v>3.209863662719727</v>
      </c>
      <c r="CE314">
        <v>3.0953478813171391</v>
      </c>
      <c r="CF314">
        <v>3.509005069732666</v>
      </c>
      <c r="CG314">
        <v>2.7281150817871089</v>
      </c>
      <c r="CH314">
        <v>2.8536629676818852</v>
      </c>
      <c r="CI314">
        <v>3.2076630592346191</v>
      </c>
      <c r="CJ314">
        <v>3.9404253959655762</v>
      </c>
      <c r="CK314">
        <v>3.3621656894683838</v>
      </c>
      <c r="CL314">
        <v>3.459175586700439</v>
      </c>
      <c r="CM314">
        <v>3.5984680652618408</v>
      </c>
      <c r="CN314">
        <v>4.5983819961547852</v>
      </c>
      <c r="CO314">
        <v>5.8307814598083496</v>
      </c>
      <c r="CP314">
        <v>3.405123233795166</v>
      </c>
      <c r="CQ314">
        <v>3.0198688507080078</v>
      </c>
      <c r="CR314">
        <v>3.619109153747559</v>
      </c>
      <c r="CS314">
        <v>3.087642908096313</v>
      </c>
      <c r="CT314">
        <v>3.2095861434936519</v>
      </c>
      <c r="CU314">
        <v>4.0106277465820313</v>
      </c>
      <c r="CV314">
        <v>3.59584641456604</v>
      </c>
      <c r="CW314">
        <v>3.413666725158691</v>
      </c>
      <c r="CX314">
        <v>3.285247802734375</v>
      </c>
      <c r="CY314">
        <v>2.6888775825500488</v>
      </c>
      <c r="CZ314">
        <v>3.0531761646270752</v>
      </c>
      <c r="DA314">
        <v>3.4837908744812012</v>
      </c>
      <c r="DB314">
        <v>3.9265162944793701</v>
      </c>
      <c r="DC314">
        <v>3.9663856029510498</v>
      </c>
      <c r="DD314">
        <v>2.7814178466796879</v>
      </c>
      <c r="DE314">
        <v>3.4336855411529541</v>
      </c>
      <c r="DF314">
        <v>3.9377067089080811</v>
      </c>
      <c r="DG314">
        <v>2.9080057144165039</v>
      </c>
      <c r="DH314">
        <v>3.74846363067627</v>
      </c>
      <c r="DI314">
        <v>3.6725070476531978</v>
      </c>
      <c r="DJ314">
        <v>3.2459204196929932</v>
      </c>
      <c r="DK314">
        <v>2.920758724212646</v>
      </c>
      <c r="DL314">
        <v>2.622841358184814</v>
      </c>
      <c r="DM314">
        <v>3.1206588745117192</v>
      </c>
      <c r="DN314">
        <v>4.5886783599853516</v>
      </c>
      <c r="DO314">
        <v>2.7840778827667241</v>
      </c>
      <c r="DP314">
        <v>2.330594539642334</v>
      </c>
      <c r="DQ314">
        <v>2.712743997573853</v>
      </c>
      <c r="DR314">
        <v>5.0860743522644043</v>
      </c>
      <c r="DS314">
        <v>3.1540288925170898</v>
      </c>
      <c r="DT314">
        <v>3.5648431777954102</v>
      </c>
      <c r="DU314">
        <v>3.1993839740753169</v>
      </c>
      <c r="DV314">
        <v>3.0317096710205078</v>
      </c>
      <c r="DW314">
        <v>2.9948887825012211</v>
      </c>
      <c r="DX314">
        <v>3.250297069549561</v>
      </c>
      <c r="DY314">
        <v>3.064867496490479</v>
      </c>
      <c r="DZ314">
        <v>3.1746423244476318</v>
      </c>
      <c r="EA314">
        <v>2.8715546131134029</v>
      </c>
      <c r="EB314">
        <v>2.83234691619873</v>
      </c>
      <c r="EC314">
        <v>2.6865618228912349</v>
      </c>
      <c r="ED314">
        <v>2.977139949798584</v>
      </c>
      <c r="EE314">
        <v>3.1485979557037349</v>
      </c>
      <c r="EF314">
        <v>2.887681245803833</v>
      </c>
      <c r="EG314">
        <v>3.4303700923919682</v>
      </c>
      <c r="EH314">
        <v>3.3282277584075932</v>
      </c>
      <c r="EI314">
        <v>3.2951521873474121</v>
      </c>
      <c r="EJ314">
        <v>2.9915139675140381</v>
      </c>
      <c r="EK314">
        <v>2.9687492847442631</v>
      </c>
      <c r="EL314">
        <v>2.7940900325775151</v>
      </c>
      <c r="EM314">
        <v>2.7749826908111568</v>
      </c>
      <c r="EN314">
        <v>2.805542945861816</v>
      </c>
      <c r="EO314">
        <v>3.7105731964111328</v>
      </c>
      <c r="EP314">
        <v>3.11469578742981</v>
      </c>
      <c r="EQ314">
        <v>3.4538052082061772</v>
      </c>
      <c r="ER314">
        <v>2.974817276000977</v>
      </c>
      <c r="ES314">
        <v>2.6905169486999512</v>
      </c>
    </row>
    <row r="315" spans="1:149" x14ac:dyDescent="0.35">
      <c r="A315" t="s">
        <v>303</v>
      </c>
      <c r="B315">
        <v>4.3301053047180176</v>
      </c>
      <c r="C315">
        <v>3.4958159923553471</v>
      </c>
      <c r="D315">
        <v>2.5914938449859619</v>
      </c>
      <c r="E315">
        <v>3.3497884273529048</v>
      </c>
      <c r="F315">
        <v>4.1213269233703613</v>
      </c>
      <c r="G315">
        <v>3.686052799224854</v>
      </c>
      <c r="H315">
        <v>3.164761066436768</v>
      </c>
      <c r="I315">
        <v>3.0641345977783199</v>
      </c>
      <c r="J315">
        <v>3.5951414108276372</v>
      </c>
      <c r="K315">
        <v>2.894905805587769</v>
      </c>
      <c r="L315">
        <v>2.9233255386352539</v>
      </c>
      <c r="M315">
        <v>3.6350555419921879</v>
      </c>
      <c r="N315">
        <v>4.4539413452148438</v>
      </c>
      <c r="O315">
        <v>3.767564058303833</v>
      </c>
      <c r="P315">
        <v>3.6521975994110112</v>
      </c>
      <c r="Q315">
        <v>3.6733143329620361</v>
      </c>
      <c r="R315">
        <v>4.6939702033996582</v>
      </c>
      <c r="S315">
        <v>5.8225011825561523</v>
      </c>
      <c r="T315">
        <v>3.5014457702636719</v>
      </c>
      <c r="U315">
        <v>3.125862598419189</v>
      </c>
      <c r="V315">
        <v>3.8438115119934082</v>
      </c>
      <c r="W315">
        <v>3.1516048908233638</v>
      </c>
      <c r="X315">
        <v>3.1532285213470459</v>
      </c>
      <c r="Y315">
        <v>4.4041595458984384</v>
      </c>
      <c r="Z315">
        <v>3.7869682312011719</v>
      </c>
      <c r="AA315">
        <v>3.5576267242431641</v>
      </c>
      <c r="AB315">
        <v>3.2560486793518071</v>
      </c>
      <c r="AC315">
        <v>2.638441801071167</v>
      </c>
      <c r="AD315">
        <v>2.9672083854675289</v>
      </c>
      <c r="AE315">
        <v>3.4714584350585942</v>
      </c>
      <c r="AF315">
        <v>4.1839642524719238</v>
      </c>
      <c r="AG315">
        <v>3.696579217910767</v>
      </c>
      <c r="AH315">
        <v>3.070825338363647</v>
      </c>
      <c r="AI315">
        <v>3.7776598930358891</v>
      </c>
      <c r="AJ315">
        <v>4.3970170021057129</v>
      </c>
      <c r="AK315">
        <v>2.9811470508575439</v>
      </c>
      <c r="AL315">
        <v>4.0568633079528809</v>
      </c>
      <c r="AM315">
        <v>4.193507194519043</v>
      </c>
      <c r="AN315">
        <v>3.5512700080871582</v>
      </c>
      <c r="AO315">
        <v>3.50873851776123</v>
      </c>
      <c r="AP315">
        <v>2.6638531684875488</v>
      </c>
      <c r="AQ315">
        <v>3.230533361434937</v>
      </c>
      <c r="AR315">
        <v>5.309145450592041</v>
      </c>
      <c r="AS315">
        <v>2.868194580078125</v>
      </c>
      <c r="AT315">
        <v>2.2846639156341548</v>
      </c>
      <c r="AU315">
        <v>2.6289584636688228</v>
      </c>
      <c r="AV315">
        <v>5.1161909103393546</v>
      </c>
      <c r="AW315">
        <v>3.486413955688477</v>
      </c>
      <c r="AX315">
        <v>3.7283234596252441</v>
      </c>
      <c r="AY315">
        <v>3.5484123229980469</v>
      </c>
      <c r="AZ315">
        <v>2.9674873352050781</v>
      </c>
      <c r="BA315">
        <v>3.1025137901306148</v>
      </c>
      <c r="BB315">
        <v>3.3509948253631592</v>
      </c>
      <c r="BC315">
        <v>3.06904125213623</v>
      </c>
      <c r="BD315">
        <v>2.935085773468018</v>
      </c>
      <c r="BE315">
        <v>2.8727247714996338</v>
      </c>
      <c r="BF315">
        <v>2.872151374816895</v>
      </c>
      <c r="BG315">
        <v>2.7796769142150879</v>
      </c>
      <c r="BH315">
        <v>3.1523363590240479</v>
      </c>
      <c r="BI315">
        <v>3.1738748550415039</v>
      </c>
      <c r="BJ315">
        <v>2.9594333171844478</v>
      </c>
      <c r="BK315">
        <v>3.6969535350799561</v>
      </c>
      <c r="BL315">
        <v>4.0805463790893546</v>
      </c>
      <c r="BM315">
        <v>3.722805500030518</v>
      </c>
      <c r="BN315">
        <v>2.961456298828125</v>
      </c>
      <c r="BO315">
        <v>3.0876741409301758</v>
      </c>
      <c r="BP315">
        <v>2.7690272331237789</v>
      </c>
      <c r="BQ315">
        <v>2.832385778427124</v>
      </c>
      <c r="BR315">
        <v>2.6949174404144292</v>
      </c>
      <c r="BS315">
        <v>3.746054887771606</v>
      </c>
      <c r="BT315">
        <v>3.111382007598877</v>
      </c>
      <c r="BU315">
        <v>3.9357860088348389</v>
      </c>
      <c r="BV315">
        <v>3.1087887287139888</v>
      </c>
      <c r="BW315">
        <v>2.8200936317443852</v>
      </c>
      <c r="BX315">
        <v>4.2783617973327637</v>
      </c>
      <c r="BY315">
        <v>3.4356181621551509</v>
      </c>
      <c r="BZ315">
        <v>2.6957933902740479</v>
      </c>
      <c r="CA315">
        <v>3.344552755355835</v>
      </c>
      <c r="CB315">
        <v>3.99617600440979</v>
      </c>
      <c r="CC315">
        <v>3.7499639987945561</v>
      </c>
      <c r="CD315">
        <v>3.222856760025024</v>
      </c>
      <c r="CE315">
        <v>3.1710042953491211</v>
      </c>
      <c r="CF315">
        <v>3.723128080368042</v>
      </c>
      <c r="CG315">
        <v>2.8045904636383061</v>
      </c>
      <c r="CH315">
        <v>2.863834142684937</v>
      </c>
      <c r="CI315">
        <v>3.639076709747314</v>
      </c>
      <c r="CJ315">
        <v>4.4265294075012207</v>
      </c>
      <c r="CK315">
        <v>3.6438276767730708</v>
      </c>
      <c r="CL315">
        <v>3.562238216400146</v>
      </c>
      <c r="CM315">
        <v>3.521481990814209</v>
      </c>
      <c r="CN315">
        <v>4.8817543983459473</v>
      </c>
      <c r="CO315">
        <v>6.0264134407043457</v>
      </c>
      <c r="CP315">
        <v>3.405084609985352</v>
      </c>
      <c r="CQ315">
        <v>3.0136454105377202</v>
      </c>
      <c r="CR315">
        <v>3.832260370254517</v>
      </c>
      <c r="CS315">
        <v>3.087443351745605</v>
      </c>
      <c r="CT315">
        <v>3.2602124214172359</v>
      </c>
      <c r="CU315">
        <v>4.3751192092895508</v>
      </c>
      <c r="CV315">
        <v>3.5495879650115971</v>
      </c>
      <c r="CW315">
        <v>3.3511745929718022</v>
      </c>
      <c r="CX315">
        <v>3.1805810928344731</v>
      </c>
      <c r="CY315">
        <v>2.6168479919433589</v>
      </c>
      <c r="CZ315">
        <v>2.9044404029846191</v>
      </c>
      <c r="DA315">
        <v>3.4482071399688721</v>
      </c>
      <c r="DB315">
        <v>4.2393083572387704</v>
      </c>
      <c r="DC315">
        <v>4.2679381370544434</v>
      </c>
      <c r="DD315">
        <v>3.0688421726226811</v>
      </c>
      <c r="DE315">
        <v>3.7891592979431148</v>
      </c>
      <c r="DF315">
        <v>4.6519007682800293</v>
      </c>
      <c r="DG315">
        <v>3.0141997337341309</v>
      </c>
      <c r="DH315">
        <v>3.9327468872070308</v>
      </c>
      <c r="DI315">
        <v>4.0222363471984863</v>
      </c>
      <c r="DJ315">
        <v>3.593873262405396</v>
      </c>
      <c r="DK315">
        <v>3.3471283912658691</v>
      </c>
      <c r="DL315">
        <v>2.698201179504395</v>
      </c>
      <c r="DM315">
        <v>3.1857786178588872</v>
      </c>
      <c r="DN315">
        <v>5.3558030128479004</v>
      </c>
      <c r="DO315">
        <v>2.848429679870605</v>
      </c>
      <c r="DP315">
        <v>2.3010637760162349</v>
      </c>
      <c r="DQ315">
        <v>2.7527365684509282</v>
      </c>
      <c r="DR315">
        <v>5.3600983619689941</v>
      </c>
      <c r="DS315">
        <v>3.6001310348510742</v>
      </c>
      <c r="DT315">
        <v>3.7807424068450932</v>
      </c>
      <c r="DU315">
        <v>3.6434988975524898</v>
      </c>
      <c r="DV315">
        <v>2.9838168621063228</v>
      </c>
      <c r="DW315">
        <v>3.161878347396851</v>
      </c>
      <c r="DX315">
        <v>3.2586216926574711</v>
      </c>
      <c r="DY315">
        <v>3.036016464233398</v>
      </c>
      <c r="DZ315">
        <v>2.8136415481567378</v>
      </c>
      <c r="EA315">
        <v>2.9463903903961182</v>
      </c>
      <c r="EB315">
        <v>2.7111325263977051</v>
      </c>
      <c r="EC315">
        <v>2.7826981544494629</v>
      </c>
      <c r="ED315">
        <v>3.0000560283660889</v>
      </c>
      <c r="EE315">
        <v>3.187151432037354</v>
      </c>
      <c r="EF315">
        <v>2.8927474021911621</v>
      </c>
      <c r="EG315">
        <v>3.7571418285369869</v>
      </c>
      <c r="EH315">
        <v>3.68117356300354</v>
      </c>
      <c r="EI315">
        <v>3.639195442199707</v>
      </c>
      <c r="EJ315">
        <v>2.9117386341094971</v>
      </c>
      <c r="EK315">
        <v>3.110539436340332</v>
      </c>
      <c r="EL315">
        <v>2.6992161273956299</v>
      </c>
      <c r="EM315">
        <v>2.8557989597320561</v>
      </c>
      <c r="EN315">
        <v>2.721078634262085</v>
      </c>
      <c r="EO315">
        <v>3.9042222499847412</v>
      </c>
      <c r="EP315">
        <v>3.117609024047852</v>
      </c>
      <c r="EQ315">
        <v>3.8547999858856201</v>
      </c>
      <c r="ER315">
        <v>3.1308448314666748</v>
      </c>
      <c r="ES315">
        <v>2.924751758575439</v>
      </c>
    </row>
    <row r="316" spans="1:149" x14ac:dyDescent="0.35">
      <c r="A316" t="s">
        <v>304</v>
      </c>
      <c r="B316">
        <v>4.0561304092407227</v>
      </c>
      <c r="C316">
        <v>3.4605505466461182</v>
      </c>
      <c r="D316">
        <v>2.580504417419434</v>
      </c>
      <c r="E316">
        <v>3.1738827228546138</v>
      </c>
      <c r="F316">
        <v>3.9680414199829102</v>
      </c>
      <c r="G316">
        <v>3.5785682201385498</v>
      </c>
      <c r="H316">
        <v>3.046656608581543</v>
      </c>
      <c r="I316">
        <v>3.0121827125549321</v>
      </c>
      <c r="J316">
        <v>3.4536433219909668</v>
      </c>
      <c r="K316">
        <v>2.7420835494995122</v>
      </c>
      <c r="L316">
        <v>2.998215913772583</v>
      </c>
      <c r="M316">
        <v>3.387677907943726</v>
      </c>
      <c r="N316">
        <v>4.2404394149780273</v>
      </c>
      <c r="O316">
        <v>3.5612485408782959</v>
      </c>
      <c r="P316">
        <v>3.5541718006134029</v>
      </c>
      <c r="Q316">
        <v>3.5837936401367192</v>
      </c>
      <c r="R316">
        <v>4.6689338684082031</v>
      </c>
      <c r="S316">
        <v>5.7653946876525879</v>
      </c>
      <c r="T316">
        <v>3.4163796901702881</v>
      </c>
      <c r="U316">
        <v>3.1012284755706792</v>
      </c>
      <c r="V316">
        <v>3.769508838653564</v>
      </c>
      <c r="W316">
        <v>3.168728113174438</v>
      </c>
      <c r="X316">
        <v>3.1845865249633789</v>
      </c>
      <c r="Y316">
        <v>4.0949368476867676</v>
      </c>
      <c r="Z316">
        <v>3.675805807113647</v>
      </c>
      <c r="AA316">
        <v>3.4871270656585689</v>
      </c>
      <c r="AB316">
        <v>3.2061178684234619</v>
      </c>
      <c r="AC316">
        <v>2.53046727180481</v>
      </c>
      <c r="AD316">
        <v>2.8442196846008301</v>
      </c>
      <c r="AE316">
        <v>3.388221263885498</v>
      </c>
      <c r="AF316">
        <v>4.0086207389831543</v>
      </c>
      <c r="AG316">
        <v>3.575859546661377</v>
      </c>
      <c r="AH316">
        <v>2.981065034866333</v>
      </c>
      <c r="AI316">
        <v>3.6522452831268311</v>
      </c>
      <c r="AJ316">
        <v>4.123133659362793</v>
      </c>
      <c r="AK316">
        <v>2.97343921661377</v>
      </c>
      <c r="AL316">
        <v>3.825568675994873</v>
      </c>
      <c r="AM316">
        <v>3.9626796245574951</v>
      </c>
      <c r="AN316">
        <v>3.4123871326446529</v>
      </c>
      <c r="AO316">
        <v>3.1236667633056641</v>
      </c>
      <c r="AP316">
        <v>2.649721622467041</v>
      </c>
      <c r="AQ316">
        <v>3.1950864791870122</v>
      </c>
      <c r="AR316">
        <v>4.8534650802612296</v>
      </c>
      <c r="AS316">
        <v>2.8092272281646729</v>
      </c>
      <c r="AT316">
        <v>2.2031350135803218</v>
      </c>
      <c r="AU316">
        <v>2.657108068466187</v>
      </c>
      <c r="AV316">
        <v>4.9939332008361816</v>
      </c>
      <c r="AW316">
        <v>3.364449024200439</v>
      </c>
      <c r="AX316">
        <v>3.7057712078094478</v>
      </c>
      <c r="AY316">
        <v>3.2061042785644531</v>
      </c>
      <c r="AZ316">
        <v>3.013413667678833</v>
      </c>
      <c r="BA316">
        <v>3.0401430130004878</v>
      </c>
      <c r="BB316">
        <v>3.285606861114502</v>
      </c>
      <c r="BC316">
        <v>2.9849643707275391</v>
      </c>
      <c r="BD316">
        <v>3.099920511245728</v>
      </c>
      <c r="BE316">
        <v>2.7628359794616699</v>
      </c>
      <c r="BF316">
        <v>2.770209789276123</v>
      </c>
      <c r="BG316">
        <v>2.7298810482025151</v>
      </c>
      <c r="BH316">
        <v>2.9835209846496582</v>
      </c>
      <c r="BI316">
        <v>3.1505939960479741</v>
      </c>
      <c r="BJ316">
        <v>3.0065197944641109</v>
      </c>
      <c r="BK316">
        <v>3.638310432434082</v>
      </c>
      <c r="BL316">
        <v>3.781935453414917</v>
      </c>
      <c r="BM316">
        <v>3.4468579292297359</v>
      </c>
      <c r="BN316">
        <v>2.9816675186157231</v>
      </c>
      <c r="BO316">
        <v>2.9508635997772221</v>
      </c>
      <c r="BP316">
        <v>2.697426557540894</v>
      </c>
      <c r="BQ316">
        <v>2.7556736469268799</v>
      </c>
      <c r="BR316">
        <v>2.5929691791534419</v>
      </c>
      <c r="BS316">
        <v>3.6072168350219731</v>
      </c>
      <c r="BT316">
        <v>3.039664506912231</v>
      </c>
      <c r="BU316">
        <v>3.6356947422027588</v>
      </c>
      <c r="BV316">
        <v>3.0377504825592041</v>
      </c>
      <c r="BW316">
        <v>2.8353173732757568</v>
      </c>
      <c r="BX316">
        <v>4.0033855438232422</v>
      </c>
      <c r="BY316">
        <v>3.3430664539337158</v>
      </c>
      <c r="BZ316">
        <v>2.6678276062011719</v>
      </c>
      <c r="CA316">
        <v>3.1648590564727779</v>
      </c>
      <c r="CB316">
        <v>3.9148590564727779</v>
      </c>
      <c r="CC316">
        <v>3.648649930953979</v>
      </c>
      <c r="CD316">
        <v>3.2284269332885742</v>
      </c>
      <c r="CE316">
        <v>3.071893453598022</v>
      </c>
      <c r="CF316">
        <v>3.5732154846191411</v>
      </c>
      <c r="CG316">
        <v>2.628345251083374</v>
      </c>
      <c r="CH316">
        <v>2.948200941085815</v>
      </c>
      <c r="CI316">
        <v>3.3031706809997559</v>
      </c>
      <c r="CJ316">
        <v>4.1675167083740234</v>
      </c>
      <c r="CK316">
        <v>3.568101167678833</v>
      </c>
      <c r="CL316">
        <v>3.4609980583190918</v>
      </c>
      <c r="CM316">
        <v>3.4771747589111328</v>
      </c>
      <c r="CN316">
        <v>4.8161306381225586</v>
      </c>
      <c r="CO316">
        <v>5.8584098815917969</v>
      </c>
      <c r="CP316">
        <v>3.3230371475219731</v>
      </c>
      <c r="CQ316">
        <v>3.0371441841125488</v>
      </c>
      <c r="CR316">
        <v>3.7183763980865479</v>
      </c>
      <c r="CS316">
        <v>3.1682593822479248</v>
      </c>
      <c r="CT316">
        <v>3.2961139678955078</v>
      </c>
      <c r="CU316">
        <v>4.1432137489318848</v>
      </c>
      <c r="CV316">
        <v>3.5525743961334229</v>
      </c>
      <c r="CW316">
        <v>3.3256573677062988</v>
      </c>
      <c r="CX316">
        <v>3.1118824481964111</v>
      </c>
      <c r="CY316">
        <v>2.4964993000030522</v>
      </c>
      <c r="CZ316">
        <v>2.800223827362061</v>
      </c>
      <c r="DA316">
        <v>3.3394813537597661</v>
      </c>
      <c r="DB316">
        <v>4.1001505851745614</v>
      </c>
      <c r="DC316">
        <v>4.0015983581542969</v>
      </c>
      <c r="DD316">
        <v>3.004004955291748</v>
      </c>
      <c r="DE316">
        <v>3.6289229393005371</v>
      </c>
      <c r="DF316">
        <v>4.2686643600463867</v>
      </c>
      <c r="DG316">
        <v>2.9564001560211182</v>
      </c>
      <c r="DH316">
        <v>3.7694640159606929</v>
      </c>
      <c r="DI316">
        <v>3.8434486389160161</v>
      </c>
      <c r="DJ316">
        <v>3.4309923648834229</v>
      </c>
      <c r="DK316">
        <v>2.9261970520019531</v>
      </c>
      <c r="DL316">
        <v>2.6329770088195801</v>
      </c>
      <c r="DM316">
        <v>3.16112208366394</v>
      </c>
      <c r="DN316">
        <v>4.9323434829711914</v>
      </c>
      <c r="DO316">
        <v>2.8147087097167969</v>
      </c>
      <c r="DP316">
        <v>2.1946783065795898</v>
      </c>
      <c r="DQ316">
        <v>2.7154736518859859</v>
      </c>
      <c r="DR316">
        <v>5.1596097946166992</v>
      </c>
      <c r="DS316">
        <v>3.438496351242065</v>
      </c>
      <c r="DT316">
        <v>3.697210550308228</v>
      </c>
      <c r="DU316">
        <v>3.2949240207672119</v>
      </c>
      <c r="DV316">
        <v>2.9666225910186772</v>
      </c>
      <c r="DW316">
        <v>3.1335501670837398</v>
      </c>
      <c r="DX316">
        <v>3.140000581741333</v>
      </c>
      <c r="DY316">
        <v>2.9769821166992192</v>
      </c>
      <c r="DZ316">
        <v>2.882570743560791</v>
      </c>
      <c r="EA316">
        <v>2.834287166595459</v>
      </c>
      <c r="EB316">
        <v>2.6684858798980708</v>
      </c>
      <c r="EC316">
        <v>2.6819460391998291</v>
      </c>
      <c r="ED316">
        <v>2.9230246543884282</v>
      </c>
      <c r="EE316">
        <v>3.1862695217132568</v>
      </c>
      <c r="EF316">
        <v>2.944583654403687</v>
      </c>
      <c r="EG316">
        <v>3.6639561653137211</v>
      </c>
      <c r="EH316">
        <v>3.5443837642669682</v>
      </c>
      <c r="EI316">
        <v>3.4075498580932622</v>
      </c>
      <c r="EJ316">
        <v>2.9864344596862789</v>
      </c>
      <c r="EK316">
        <v>2.970680952072144</v>
      </c>
      <c r="EL316">
        <v>2.6290700435638432</v>
      </c>
      <c r="EM316">
        <v>2.724693775177002</v>
      </c>
      <c r="EN316">
        <v>2.6598377227783199</v>
      </c>
      <c r="EO316">
        <v>3.8807623386383061</v>
      </c>
      <c r="EP316">
        <v>3.03728199005127</v>
      </c>
      <c r="EQ316">
        <v>3.628454446792603</v>
      </c>
      <c r="ER316">
        <v>3.047085046768188</v>
      </c>
      <c r="ES316">
        <v>2.8638241291046138</v>
      </c>
    </row>
    <row r="317" spans="1:149" x14ac:dyDescent="0.35">
      <c r="A317" t="s">
        <v>305</v>
      </c>
      <c r="B317">
        <v>3.9790306091308589</v>
      </c>
      <c r="C317">
        <v>3.3864176273345952</v>
      </c>
      <c r="D317">
        <v>2.5939829349517818</v>
      </c>
      <c r="E317">
        <v>3.1156001091003418</v>
      </c>
      <c r="F317">
        <v>3.8330345153808589</v>
      </c>
      <c r="G317">
        <v>3.4621784687042241</v>
      </c>
      <c r="H317">
        <v>3.0034196376800542</v>
      </c>
      <c r="I317">
        <v>2.9826159477233891</v>
      </c>
      <c r="J317">
        <v>3.4608249664306641</v>
      </c>
      <c r="K317">
        <v>2.6899430751800542</v>
      </c>
      <c r="L317">
        <v>2.9300827980041499</v>
      </c>
      <c r="M317">
        <v>3.3587825298309331</v>
      </c>
      <c r="N317">
        <v>4.1539239883422852</v>
      </c>
      <c r="O317">
        <v>3.4823098182678218</v>
      </c>
      <c r="P317">
        <v>3.463006973266602</v>
      </c>
      <c r="Q317">
        <v>3.5275998115539551</v>
      </c>
      <c r="R317">
        <v>4.2620182037353516</v>
      </c>
      <c r="S317">
        <v>5.3508892059326172</v>
      </c>
      <c r="T317">
        <v>3.4407486915588379</v>
      </c>
      <c r="U317">
        <v>3.086783647537231</v>
      </c>
      <c r="V317">
        <v>3.652174711227417</v>
      </c>
      <c r="W317">
        <v>3.0916068553924561</v>
      </c>
      <c r="X317">
        <v>2.9413714408874512</v>
      </c>
      <c r="Y317">
        <v>4.047001838684082</v>
      </c>
      <c r="Z317">
        <v>3.722456693649292</v>
      </c>
      <c r="AA317">
        <v>3.4847085475921631</v>
      </c>
      <c r="AB317">
        <v>3.2200429439544682</v>
      </c>
      <c r="AC317">
        <v>2.5570964813232422</v>
      </c>
      <c r="AD317">
        <v>2.860352754592896</v>
      </c>
      <c r="AE317">
        <v>3.405034065246582</v>
      </c>
      <c r="AF317">
        <v>3.908015251159668</v>
      </c>
      <c r="AG317">
        <v>3.5860774517059331</v>
      </c>
      <c r="AH317">
        <v>2.845871210098267</v>
      </c>
      <c r="AI317">
        <v>3.496647834777832</v>
      </c>
      <c r="AJ317">
        <v>3.9237403869628911</v>
      </c>
      <c r="AK317">
        <v>2.9053206443786621</v>
      </c>
      <c r="AL317">
        <v>3.7438938617706299</v>
      </c>
      <c r="AM317">
        <v>3.8671717643737789</v>
      </c>
      <c r="AN317">
        <v>3.3731811046600342</v>
      </c>
      <c r="AO317">
        <v>3.164697647094727</v>
      </c>
      <c r="AP317">
        <v>2.5804417133331299</v>
      </c>
      <c r="AQ317">
        <v>3.181779146194458</v>
      </c>
      <c r="AR317">
        <v>4.7520647048950204</v>
      </c>
      <c r="AS317">
        <v>2.7933444976806641</v>
      </c>
      <c r="AT317">
        <v>2.2094652652740479</v>
      </c>
      <c r="AU317">
        <v>2.646877765655518</v>
      </c>
      <c r="AV317">
        <v>4.7270560264587402</v>
      </c>
      <c r="AW317">
        <v>3.1576733589172359</v>
      </c>
      <c r="AX317">
        <v>3.5151197910308838</v>
      </c>
      <c r="AY317">
        <v>3.251540899276733</v>
      </c>
      <c r="AZ317">
        <v>2.9332981109619141</v>
      </c>
      <c r="BA317">
        <v>2.969190120697021</v>
      </c>
      <c r="BB317">
        <v>3.2053055763244629</v>
      </c>
      <c r="BC317">
        <v>2.9717719554901119</v>
      </c>
      <c r="BD317">
        <v>3.1543979644775391</v>
      </c>
      <c r="BE317">
        <v>2.808537483215332</v>
      </c>
      <c r="BF317">
        <v>2.7669990062713619</v>
      </c>
      <c r="BG317">
        <v>2.7719063758850102</v>
      </c>
      <c r="BH317">
        <v>2.9013488292694092</v>
      </c>
      <c r="BI317">
        <v>3.037194967269897</v>
      </c>
      <c r="BJ317">
        <v>2.85755467414856</v>
      </c>
      <c r="BK317">
        <v>3.5091264247894292</v>
      </c>
      <c r="BL317">
        <v>3.6514990329742432</v>
      </c>
      <c r="BM317">
        <v>3.4169802665710449</v>
      </c>
      <c r="BN317">
        <v>2.927833080291748</v>
      </c>
      <c r="BO317">
        <v>2.9352173805236821</v>
      </c>
      <c r="BP317">
        <v>2.7068431377410889</v>
      </c>
      <c r="BQ317">
        <v>2.7348606586456299</v>
      </c>
      <c r="BR317">
        <v>2.6340980529785161</v>
      </c>
      <c r="BS317">
        <v>3.465363502502441</v>
      </c>
      <c r="BT317">
        <v>3.0578525066375728</v>
      </c>
      <c r="BU317">
        <v>3.5756406784057622</v>
      </c>
      <c r="BV317">
        <v>2.9774413108825679</v>
      </c>
      <c r="BW317">
        <v>2.6407163143157959</v>
      </c>
      <c r="BX317">
        <v>3.902829647064209</v>
      </c>
      <c r="BY317">
        <v>3.2385127544403081</v>
      </c>
      <c r="BZ317">
        <v>2.6276869773864751</v>
      </c>
      <c r="CA317">
        <v>3.1356930732727051</v>
      </c>
      <c r="CB317">
        <v>3.7560732364654541</v>
      </c>
      <c r="CC317">
        <v>3.528906106948853</v>
      </c>
      <c r="CD317">
        <v>3.1137011051177979</v>
      </c>
      <c r="CE317">
        <v>3.0192961692810059</v>
      </c>
      <c r="CF317">
        <v>3.5343058109283452</v>
      </c>
      <c r="CG317">
        <v>2.5981483459472661</v>
      </c>
      <c r="CH317">
        <v>2.8783342838287349</v>
      </c>
      <c r="CI317">
        <v>3.3208603858947749</v>
      </c>
      <c r="CJ317">
        <v>4.0362858772277832</v>
      </c>
      <c r="CK317">
        <v>3.505824089050293</v>
      </c>
      <c r="CL317">
        <v>3.404133796691895</v>
      </c>
      <c r="CM317">
        <v>3.38553786277771</v>
      </c>
      <c r="CN317">
        <v>4.3755359649658203</v>
      </c>
      <c r="CO317">
        <v>5.4363341331481934</v>
      </c>
      <c r="CP317">
        <v>3.36567234992981</v>
      </c>
      <c r="CQ317">
        <v>3.0132782459259029</v>
      </c>
      <c r="CR317">
        <v>3.5684397220611568</v>
      </c>
      <c r="CS317">
        <v>3.0875740051269531</v>
      </c>
      <c r="CT317">
        <v>3.096720695495605</v>
      </c>
      <c r="CU317">
        <v>3.9815101623535161</v>
      </c>
      <c r="CV317">
        <v>3.550990104675293</v>
      </c>
      <c r="CW317">
        <v>3.2959644794464111</v>
      </c>
      <c r="CX317">
        <v>3.1187272071838379</v>
      </c>
      <c r="CY317">
        <v>2.5565133094787602</v>
      </c>
      <c r="CZ317">
        <v>2.837861061096191</v>
      </c>
      <c r="DA317">
        <v>3.374506950378418</v>
      </c>
      <c r="DB317">
        <v>3.922141313552856</v>
      </c>
      <c r="DC317">
        <v>4.0062460899353027</v>
      </c>
      <c r="DD317">
        <v>2.833255290985107</v>
      </c>
      <c r="DE317">
        <v>3.4959647655487061</v>
      </c>
      <c r="DF317">
        <v>4.0670046806335449</v>
      </c>
      <c r="DG317">
        <v>2.9008643627166748</v>
      </c>
      <c r="DH317">
        <v>3.6879949569702148</v>
      </c>
      <c r="DI317">
        <v>3.7792398929595952</v>
      </c>
      <c r="DJ317">
        <v>3.3156359195709229</v>
      </c>
      <c r="DK317">
        <v>3.085821151733398</v>
      </c>
      <c r="DL317">
        <v>2.55287766456604</v>
      </c>
      <c r="DM317">
        <v>3.163526296615601</v>
      </c>
      <c r="DN317">
        <v>4.765650749206543</v>
      </c>
      <c r="DO317">
        <v>2.7758891582489009</v>
      </c>
      <c r="DP317">
        <v>2.2219078540802002</v>
      </c>
      <c r="DQ317">
        <v>2.6848700046539311</v>
      </c>
      <c r="DR317">
        <v>4.8204665184020996</v>
      </c>
      <c r="DS317">
        <v>3.2224552631378169</v>
      </c>
      <c r="DT317">
        <v>3.5084612369537349</v>
      </c>
      <c r="DU317">
        <v>3.2928981781005859</v>
      </c>
      <c r="DV317">
        <v>2.9182126522064209</v>
      </c>
      <c r="DW317">
        <v>3.036439180374146</v>
      </c>
      <c r="DX317">
        <v>3.115535974502563</v>
      </c>
      <c r="DY317">
        <v>2.944017648696899</v>
      </c>
      <c r="DZ317">
        <v>2.989144086837769</v>
      </c>
      <c r="EA317">
        <v>2.8383951187133789</v>
      </c>
      <c r="EB317">
        <v>2.6944901943206792</v>
      </c>
      <c r="EC317">
        <v>2.6958551406860352</v>
      </c>
      <c r="ED317">
        <v>2.89118480682373</v>
      </c>
      <c r="EE317">
        <v>3.07719898223877</v>
      </c>
      <c r="EF317">
        <v>2.8014430999755859</v>
      </c>
      <c r="EG317">
        <v>3.4783339500427251</v>
      </c>
      <c r="EH317">
        <v>3.320043563842773</v>
      </c>
      <c r="EI317">
        <v>3.3003768920898442</v>
      </c>
      <c r="EJ317">
        <v>2.925414085388184</v>
      </c>
      <c r="EK317">
        <v>2.9109082221984859</v>
      </c>
      <c r="EL317">
        <v>2.663720846176147</v>
      </c>
      <c r="EM317">
        <v>2.715121746063232</v>
      </c>
      <c r="EN317">
        <v>2.6456160545349121</v>
      </c>
      <c r="EO317">
        <v>3.7419354915618901</v>
      </c>
      <c r="EP317">
        <v>3.0602107048034668</v>
      </c>
      <c r="EQ317">
        <v>3.548557043075562</v>
      </c>
      <c r="ER317">
        <v>3.0024673938751221</v>
      </c>
      <c r="ES317">
        <v>2.736163854598999</v>
      </c>
    </row>
    <row r="318" spans="1:149" x14ac:dyDescent="0.35">
      <c r="A318" t="s">
        <v>306</v>
      </c>
      <c r="B318">
        <v>4.1192407608032227</v>
      </c>
      <c r="C318">
        <v>3.3454864025115971</v>
      </c>
      <c r="D318">
        <v>2.6894278526306148</v>
      </c>
      <c r="E318">
        <v>3.124439001083374</v>
      </c>
      <c r="F318">
        <v>4.0838479995727539</v>
      </c>
      <c r="G318">
        <v>3.6380081176757808</v>
      </c>
      <c r="H318">
        <v>3.2632491588592529</v>
      </c>
      <c r="I318">
        <v>3.1254303455352779</v>
      </c>
      <c r="J318">
        <v>3.5989499092102051</v>
      </c>
      <c r="K318">
        <v>2.837370872497559</v>
      </c>
      <c r="L318">
        <v>2.974197149276733</v>
      </c>
      <c r="M318">
        <v>3.4744331836700439</v>
      </c>
      <c r="N318">
        <v>4.2932124137878418</v>
      </c>
      <c r="O318">
        <v>3.7219529151916499</v>
      </c>
      <c r="P318">
        <v>3.6624820232391362</v>
      </c>
      <c r="Q318">
        <v>3.8849458694458008</v>
      </c>
      <c r="R318">
        <v>4.6386814117431641</v>
      </c>
      <c r="S318">
        <v>5.8336644172668457</v>
      </c>
      <c r="T318">
        <v>3.4711959362030029</v>
      </c>
      <c r="U318">
        <v>3.24837327003479</v>
      </c>
      <c r="V318">
        <v>3.7632541656494141</v>
      </c>
      <c r="W318">
        <v>3.0864367485046391</v>
      </c>
      <c r="X318">
        <v>3.244038343429565</v>
      </c>
      <c r="Y318">
        <v>4.0953822135925293</v>
      </c>
      <c r="Z318">
        <v>3.892827987670898</v>
      </c>
      <c r="AA318">
        <v>3.5884706974029541</v>
      </c>
      <c r="AB318">
        <v>3.292162179946899</v>
      </c>
      <c r="AC318">
        <v>2.5967943668365479</v>
      </c>
      <c r="AD318">
        <v>3.0571250915527339</v>
      </c>
      <c r="AE318">
        <v>3.478783130645752</v>
      </c>
      <c r="AF318">
        <v>4.036858081817627</v>
      </c>
      <c r="AG318">
        <v>3.534457683563232</v>
      </c>
      <c r="AH318">
        <v>2.8948738574981689</v>
      </c>
      <c r="AI318">
        <v>3.448422908782959</v>
      </c>
      <c r="AJ318">
        <v>3.8732612133026119</v>
      </c>
      <c r="AK318">
        <v>2.9183146953582759</v>
      </c>
      <c r="AL318">
        <v>3.9470405578613281</v>
      </c>
      <c r="AM318">
        <v>3.9984784126281738</v>
      </c>
      <c r="AN318">
        <v>3.454241037368774</v>
      </c>
      <c r="AO318">
        <v>3.2264761924743648</v>
      </c>
      <c r="AP318">
        <v>2.653372049331665</v>
      </c>
      <c r="AQ318">
        <v>3.123597383499146</v>
      </c>
      <c r="AR318">
        <v>4.917299747467041</v>
      </c>
      <c r="AS318">
        <v>2.864765882492065</v>
      </c>
      <c r="AT318">
        <v>2.2887120246887211</v>
      </c>
      <c r="AU318">
        <v>2.749991655349731</v>
      </c>
      <c r="AV318">
        <v>5.0641722679138184</v>
      </c>
      <c r="AW318">
        <v>3.2898883819580078</v>
      </c>
      <c r="AX318">
        <v>3.66840672492981</v>
      </c>
      <c r="AY318">
        <v>3.364835262298584</v>
      </c>
      <c r="AZ318">
        <v>2.886076927185059</v>
      </c>
      <c r="BA318">
        <v>3.1894245147705078</v>
      </c>
      <c r="BB318">
        <v>3.3882913589477539</v>
      </c>
      <c r="BC318">
        <v>3.1210658550262451</v>
      </c>
      <c r="BD318">
        <v>3.4841971397399898</v>
      </c>
      <c r="BE318">
        <v>2.9559707641601558</v>
      </c>
      <c r="BF318">
        <v>2.761684894561768</v>
      </c>
      <c r="BG318">
        <v>2.8852460384368901</v>
      </c>
      <c r="BH318">
        <v>3.0152192115783691</v>
      </c>
      <c r="BI318">
        <v>3.1665768623352051</v>
      </c>
      <c r="BJ318">
        <v>3.0079331398010249</v>
      </c>
      <c r="BK318">
        <v>3.6006853580474849</v>
      </c>
      <c r="BL318">
        <v>3.7050092220306401</v>
      </c>
      <c r="BM318">
        <v>3.422355175018311</v>
      </c>
      <c r="BN318">
        <v>3.100873470306396</v>
      </c>
      <c r="BO318">
        <v>3.0795011520385742</v>
      </c>
      <c r="BP318">
        <v>2.7590510845184331</v>
      </c>
      <c r="BQ318">
        <v>2.931693553924561</v>
      </c>
      <c r="BR318">
        <v>2.7863988876342769</v>
      </c>
      <c r="BS318">
        <v>3.608514785766602</v>
      </c>
      <c r="BT318">
        <v>3.128454446792603</v>
      </c>
      <c r="BU318">
        <v>3.7333812713623051</v>
      </c>
      <c r="BV318">
        <v>3.098947286605835</v>
      </c>
      <c r="BW318">
        <v>2.7046716213226318</v>
      </c>
      <c r="BX318">
        <v>4.0765900611877441</v>
      </c>
      <c r="BY318">
        <v>3.2206840515136719</v>
      </c>
      <c r="BZ318">
        <v>2.7010872364044189</v>
      </c>
      <c r="CA318">
        <v>3.115495920181274</v>
      </c>
      <c r="CB318">
        <v>4.0081815719604492</v>
      </c>
      <c r="CC318">
        <v>3.8774218559265141</v>
      </c>
      <c r="CD318">
        <v>3.4073472023010249</v>
      </c>
      <c r="CE318">
        <v>3.2152707576751709</v>
      </c>
      <c r="CF318">
        <v>3.709538459777832</v>
      </c>
      <c r="CG318">
        <v>2.768477201461792</v>
      </c>
      <c r="CH318">
        <v>2.8873047828674321</v>
      </c>
      <c r="CI318">
        <v>3.500551700592041</v>
      </c>
      <c r="CJ318">
        <v>4.2281308174133301</v>
      </c>
      <c r="CK318">
        <v>3.7081229686737061</v>
      </c>
      <c r="CL318">
        <v>3.6435694694519039</v>
      </c>
      <c r="CM318">
        <v>3.7968018054962158</v>
      </c>
      <c r="CN318">
        <v>4.6414494514465332</v>
      </c>
      <c r="CO318">
        <v>5.9801311492919922</v>
      </c>
      <c r="CP318">
        <v>3.426006555557251</v>
      </c>
      <c r="CQ318">
        <v>3.209689855575562</v>
      </c>
      <c r="CR318">
        <v>3.684173583984375</v>
      </c>
      <c r="CS318">
        <v>3.160642147064209</v>
      </c>
      <c r="CT318">
        <v>3.2649881839752202</v>
      </c>
      <c r="CU318">
        <v>4.1219816207885742</v>
      </c>
      <c r="CV318">
        <v>3.6756982803344731</v>
      </c>
      <c r="CW318">
        <v>3.4047527313232422</v>
      </c>
      <c r="CX318">
        <v>3.1886367797851558</v>
      </c>
      <c r="CY318">
        <v>2.6091961860656738</v>
      </c>
      <c r="CZ318">
        <v>3.0763719081878662</v>
      </c>
      <c r="DA318">
        <v>3.431128978729248</v>
      </c>
      <c r="DB318">
        <v>4.1364855766296387</v>
      </c>
      <c r="DC318">
        <v>4.1887044906616211</v>
      </c>
      <c r="DD318">
        <v>2.9428267478942871</v>
      </c>
      <c r="DE318">
        <v>3.6011204719543461</v>
      </c>
      <c r="DF318">
        <v>4.0977954864501953</v>
      </c>
      <c r="DG318">
        <v>3.0362956523895259</v>
      </c>
      <c r="DH318">
        <v>3.8160941600799561</v>
      </c>
      <c r="DI318">
        <v>3.8948342800140381</v>
      </c>
      <c r="DJ318">
        <v>3.4609920978546138</v>
      </c>
      <c r="DK318">
        <v>3.204376220703125</v>
      </c>
      <c r="DL318">
        <v>2.6402156352996831</v>
      </c>
      <c r="DM318">
        <v>3.1253311634063721</v>
      </c>
      <c r="DN318">
        <v>4.7677674293518066</v>
      </c>
      <c r="DO318">
        <v>2.855169534683228</v>
      </c>
      <c r="DP318">
        <v>2.3210139274597168</v>
      </c>
      <c r="DQ318">
        <v>2.7458281517028809</v>
      </c>
      <c r="DR318">
        <v>5.2002925872802734</v>
      </c>
      <c r="DS318">
        <v>3.3148589134216309</v>
      </c>
      <c r="DT318">
        <v>3.6683259010314941</v>
      </c>
      <c r="DU318">
        <v>3.442193746566772</v>
      </c>
      <c r="DV318">
        <v>2.9084842205047612</v>
      </c>
      <c r="DW318">
        <v>3.2410967350006099</v>
      </c>
      <c r="DX318">
        <v>3.3458230495452881</v>
      </c>
      <c r="DY318">
        <v>3.1433579921722412</v>
      </c>
      <c r="DZ318">
        <v>3.026674747467041</v>
      </c>
      <c r="EA318">
        <v>2.956067800521851</v>
      </c>
      <c r="EB318">
        <v>2.7075846195220952</v>
      </c>
      <c r="EC318">
        <v>2.9414725303649898</v>
      </c>
      <c r="ED318">
        <v>2.9295189380645752</v>
      </c>
      <c r="EE318">
        <v>3.0741453170776372</v>
      </c>
      <c r="EF318">
        <v>2.9479351043701172</v>
      </c>
      <c r="EG318">
        <v>3.7427520751953121</v>
      </c>
      <c r="EH318">
        <v>3.4672760963439941</v>
      </c>
      <c r="EI318">
        <v>3.3883292675018311</v>
      </c>
      <c r="EJ318">
        <v>3.1094529628753662</v>
      </c>
      <c r="EK318">
        <v>3.1391067504882808</v>
      </c>
      <c r="EL318">
        <v>2.752953052520752</v>
      </c>
      <c r="EM318">
        <v>2.9326155185699458</v>
      </c>
      <c r="EN318">
        <v>2.8448529243469238</v>
      </c>
      <c r="EO318">
        <v>3.9232816696166992</v>
      </c>
      <c r="EP318">
        <v>3.0951347351074219</v>
      </c>
      <c r="EQ318">
        <v>3.6907622814178471</v>
      </c>
      <c r="ER318">
        <v>3.0854229927062988</v>
      </c>
      <c r="ES318">
        <v>2.8134975433349609</v>
      </c>
    </row>
    <row r="319" spans="1:149" x14ac:dyDescent="0.35">
      <c r="A319" s="2"/>
    </row>
    <row r="320" spans="1:149" x14ac:dyDescent="0.35">
      <c r="A320" s="2"/>
    </row>
    <row r="321" spans="1:1" x14ac:dyDescent="0.35">
      <c r="A321" s="2"/>
    </row>
    <row r="322" spans="1:1" x14ac:dyDescent="0.35">
      <c r="A322" s="2"/>
    </row>
    <row r="323" spans="1:1" x14ac:dyDescent="0.35">
      <c r="A323" s="2"/>
    </row>
    <row r="324" spans="1:1" x14ac:dyDescent="0.35">
      <c r="A324" s="2"/>
    </row>
    <row r="325" spans="1:1" x14ac:dyDescent="0.35">
      <c r="A325" s="2"/>
    </row>
    <row r="326" spans="1:1" x14ac:dyDescent="0.35">
      <c r="A326" s="2"/>
    </row>
    <row r="327" spans="1:1" x14ac:dyDescent="0.35">
      <c r="A327" s="2"/>
    </row>
    <row r="328" spans="1:1" x14ac:dyDescent="0.35">
      <c r="A328" s="2"/>
    </row>
    <row r="329" spans="1:1" x14ac:dyDescent="0.35">
      <c r="A329" s="2"/>
    </row>
    <row r="330" spans="1:1" x14ac:dyDescent="0.35">
      <c r="A330" s="2"/>
    </row>
    <row r="331" spans="1:1" x14ac:dyDescent="0.35">
      <c r="A331" s="2"/>
    </row>
    <row r="332" spans="1:1" x14ac:dyDescent="0.35">
      <c r="A332" s="2"/>
    </row>
    <row r="333" spans="1:1" x14ac:dyDescent="0.35">
      <c r="A333" s="2"/>
    </row>
    <row r="334" spans="1:1" x14ac:dyDescent="0.35">
      <c r="A334" s="2"/>
    </row>
    <row r="335" spans="1:1" x14ac:dyDescent="0.35">
      <c r="A335" s="2"/>
    </row>
    <row r="336" spans="1:1" x14ac:dyDescent="0.35">
      <c r="A336" s="2"/>
    </row>
    <row r="337" spans="1:1" x14ac:dyDescent="0.35">
      <c r="A337" s="2"/>
    </row>
    <row r="338" spans="1:1" x14ac:dyDescent="0.35">
      <c r="A338" s="2"/>
    </row>
    <row r="339" spans="1:1" x14ac:dyDescent="0.35">
      <c r="A339" s="2"/>
    </row>
    <row r="340" spans="1:1" x14ac:dyDescent="0.35">
      <c r="A340" s="2"/>
    </row>
    <row r="341" spans="1:1" x14ac:dyDescent="0.35">
      <c r="A341" s="2"/>
    </row>
    <row r="342" spans="1:1" x14ac:dyDescent="0.35">
      <c r="A342" s="2"/>
    </row>
    <row r="343" spans="1:1" x14ac:dyDescent="0.35">
      <c r="A343" s="2"/>
    </row>
    <row r="344" spans="1:1" x14ac:dyDescent="0.35">
      <c r="A344" s="2"/>
    </row>
    <row r="345" spans="1:1" x14ac:dyDescent="0.35">
      <c r="A345" s="2"/>
    </row>
    <row r="346" spans="1:1" x14ac:dyDescent="0.35">
      <c r="A346" s="2"/>
    </row>
    <row r="347" spans="1:1" x14ac:dyDescent="0.35">
      <c r="A347" s="2"/>
    </row>
    <row r="348" spans="1:1" x14ac:dyDescent="0.35">
      <c r="A348" s="2"/>
    </row>
    <row r="349" spans="1:1" x14ac:dyDescent="0.35">
      <c r="A349" s="2"/>
    </row>
    <row r="350" spans="1:1" x14ac:dyDescent="0.35">
      <c r="A350" s="2"/>
    </row>
    <row r="351" spans="1:1" x14ac:dyDescent="0.35">
      <c r="A351" s="2"/>
    </row>
    <row r="352" spans="1:1" x14ac:dyDescent="0.35">
      <c r="A352" s="2"/>
    </row>
    <row r="353" spans="1:1" x14ac:dyDescent="0.35">
      <c r="A353" s="2"/>
    </row>
    <row r="354" spans="1:1" x14ac:dyDescent="0.35">
      <c r="A354" s="2"/>
    </row>
    <row r="355" spans="1:1" x14ac:dyDescent="0.35">
      <c r="A355" s="2"/>
    </row>
    <row r="356" spans="1:1" x14ac:dyDescent="0.35">
      <c r="A356" s="2"/>
    </row>
    <row r="357" spans="1:1" x14ac:dyDescent="0.35">
      <c r="A357" s="2"/>
    </row>
    <row r="358" spans="1:1" x14ac:dyDescent="0.35">
      <c r="A358" s="2"/>
    </row>
    <row r="359" spans="1:1" x14ac:dyDescent="0.35">
      <c r="A359" s="2"/>
    </row>
    <row r="360" spans="1:1" x14ac:dyDescent="0.35">
      <c r="A360" s="2"/>
    </row>
    <row r="361" spans="1:1" x14ac:dyDescent="0.35">
      <c r="A361" s="2"/>
    </row>
    <row r="362" spans="1:1" x14ac:dyDescent="0.35">
      <c r="A362" s="2"/>
    </row>
    <row r="363" spans="1:1" x14ac:dyDescent="0.35">
      <c r="A363" s="2"/>
    </row>
    <row r="364" spans="1:1" x14ac:dyDescent="0.35">
      <c r="A364" s="2"/>
    </row>
    <row r="365" spans="1:1" x14ac:dyDescent="0.35">
      <c r="A365" s="2"/>
    </row>
    <row r="366" spans="1:1" x14ac:dyDescent="0.35">
      <c r="A366" s="2"/>
    </row>
    <row r="367" spans="1:1" x14ac:dyDescent="0.35">
      <c r="A367" s="2"/>
    </row>
    <row r="368" spans="1:1" x14ac:dyDescent="0.35">
      <c r="A368" s="2"/>
    </row>
    <row r="369" spans="1:1" x14ac:dyDescent="0.35">
      <c r="A369" s="2"/>
    </row>
    <row r="370" spans="1:1" x14ac:dyDescent="0.35">
      <c r="A370" s="2"/>
    </row>
    <row r="371" spans="1:1" x14ac:dyDescent="0.35">
      <c r="A371" s="2"/>
    </row>
    <row r="372" spans="1:1" x14ac:dyDescent="0.35">
      <c r="A372" s="2"/>
    </row>
    <row r="373" spans="1:1" x14ac:dyDescent="0.35">
      <c r="A373" s="2"/>
    </row>
    <row r="374" spans="1:1" x14ac:dyDescent="0.35">
      <c r="A374" s="2"/>
    </row>
    <row r="375" spans="1:1" x14ac:dyDescent="0.35">
      <c r="A375" s="2"/>
    </row>
    <row r="376" spans="1:1" x14ac:dyDescent="0.35">
      <c r="A376" s="2"/>
    </row>
    <row r="377" spans="1:1" x14ac:dyDescent="0.35">
      <c r="A377" s="2"/>
    </row>
    <row r="378" spans="1:1" x14ac:dyDescent="0.35">
      <c r="A378" s="2"/>
    </row>
    <row r="379" spans="1:1" x14ac:dyDescent="0.35">
      <c r="A379" s="2"/>
    </row>
    <row r="380" spans="1:1" x14ac:dyDescent="0.35">
      <c r="A380" s="2"/>
    </row>
    <row r="381" spans="1:1" x14ac:dyDescent="0.35">
      <c r="A381" s="2"/>
    </row>
    <row r="382" spans="1:1" x14ac:dyDescent="0.35">
      <c r="A382" s="2"/>
    </row>
    <row r="383" spans="1:1" x14ac:dyDescent="0.35">
      <c r="A383" s="2"/>
    </row>
    <row r="384" spans="1:1" x14ac:dyDescent="0.35">
      <c r="A384" s="2"/>
    </row>
    <row r="385" spans="1:1" x14ac:dyDescent="0.35">
      <c r="A385" s="2"/>
    </row>
    <row r="386" spans="1:1" x14ac:dyDescent="0.35">
      <c r="A386" s="2"/>
    </row>
    <row r="387" spans="1:1" x14ac:dyDescent="0.35">
      <c r="A387" s="2"/>
    </row>
    <row r="388" spans="1:1" x14ac:dyDescent="0.35">
      <c r="A388" s="2"/>
    </row>
    <row r="389" spans="1:1" x14ac:dyDescent="0.35">
      <c r="A389" s="2"/>
    </row>
    <row r="390" spans="1:1" x14ac:dyDescent="0.35">
      <c r="A390" s="2"/>
    </row>
    <row r="391" spans="1:1" x14ac:dyDescent="0.35">
      <c r="A391" s="2"/>
    </row>
    <row r="392" spans="1:1" x14ac:dyDescent="0.35">
      <c r="A392" s="2"/>
    </row>
    <row r="393" spans="1:1" x14ac:dyDescent="0.35">
      <c r="A393" s="2"/>
    </row>
    <row r="394" spans="1:1" x14ac:dyDescent="0.35">
      <c r="A394" s="2"/>
    </row>
    <row r="395" spans="1:1" x14ac:dyDescent="0.35">
      <c r="A395" s="2"/>
    </row>
    <row r="396" spans="1:1" x14ac:dyDescent="0.35">
      <c r="A396" s="2"/>
    </row>
    <row r="397" spans="1:1" x14ac:dyDescent="0.35">
      <c r="A397" s="2"/>
    </row>
    <row r="398" spans="1:1" x14ac:dyDescent="0.35">
      <c r="A398" s="2"/>
    </row>
    <row r="399" spans="1:1" x14ac:dyDescent="0.35">
      <c r="A399" s="2"/>
    </row>
    <row r="400" spans="1:1" x14ac:dyDescent="0.35">
      <c r="A400" s="2"/>
    </row>
    <row r="401" spans="1:1" x14ac:dyDescent="0.35">
      <c r="A401" s="2"/>
    </row>
    <row r="402" spans="1:1" x14ac:dyDescent="0.35">
      <c r="A402" s="2"/>
    </row>
    <row r="403" spans="1:1" x14ac:dyDescent="0.35">
      <c r="A403" s="2"/>
    </row>
    <row r="404" spans="1:1" x14ac:dyDescent="0.35">
      <c r="A404" s="2"/>
    </row>
    <row r="405" spans="1:1" x14ac:dyDescent="0.35">
      <c r="A405" s="2"/>
    </row>
    <row r="406" spans="1:1" x14ac:dyDescent="0.35">
      <c r="A406" s="2"/>
    </row>
    <row r="407" spans="1:1" x14ac:dyDescent="0.35">
      <c r="A407" s="2"/>
    </row>
    <row r="408" spans="1:1" x14ac:dyDescent="0.35">
      <c r="A408" s="2"/>
    </row>
    <row r="409" spans="1:1" x14ac:dyDescent="0.35">
      <c r="A409" s="2"/>
    </row>
    <row r="410" spans="1:1" x14ac:dyDescent="0.35">
      <c r="A410" s="2"/>
    </row>
    <row r="411" spans="1:1" x14ac:dyDescent="0.35">
      <c r="A411" s="2"/>
    </row>
    <row r="412" spans="1:1" x14ac:dyDescent="0.35">
      <c r="A412" s="2"/>
    </row>
    <row r="413" spans="1:1" x14ac:dyDescent="0.35">
      <c r="A413" s="2"/>
    </row>
    <row r="414" spans="1:1" x14ac:dyDescent="0.35">
      <c r="A414" s="2"/>
    </row>
    <row r="415" spans="1:1" x14ac:dyDescent="0.35">
      <c r="A415" s="2"/>
    </row>
    <row r="416" spans="1:1" x14ac:dyDescent="0.35">
      <c r="A416" s="2"/>
    </row>
    <row r="417" spans="1:1" x14ac:dyDescent="0.35">
      <c r="A417" s="2"/>
    </row>
    <row r="418" spans="1:1" x14ac:dyDescent="0.35">
      <c r="A418" s="2"/>
    </row>
    <row r="419" spans="1:1" x14ac:dyDescent="0.35">
      <c r="A419" s="2"/>
    </row>
    <row r="420" spans="1:1" x14ac:dyDescent="0.35">
      <c r="A420" s="2"/>
    </row>
    <row r="421" spans="1:1" x14ac:dyDescent="0.35">
      <c r="A421" s="2"/>
    </row>
    <row r="422" spans="1:1" x14ac:dyDescent="0.35">
      <c r="A422" s="2"/>
    </row>
    <row r="423" spans="1:1" x14ac:dyDescent="0.35">
      <c r="A423" s="2"/>
    </row>
    <row r="424" spans="1:1" x14ac:dyDescent="0.35">
      <c r="A424" s="2"/>
    </row>
    <row r="425" spans="1:1" x14ac:dyDescent="0.35">
      <c r="A425" s="2"/>
    </row>
    <row r="426" spans="1:1" x14ac:dyDescent="0.35">
      <c r="A426" s="2"/>
    </row>
    <row r="427" spans="1:1" x14ac:dyDescent="0.35">
      <c r="A427" s="2"/>
    </row>
    <row r="428" spans="1:1" x14ac:dyDescent="0.35">
      <c r="A428" s="2"/>
    </row>
    <row r="429" spans="1:1" x14ac:dyDescent="0.35">
      <c r="A429" s="2"/>
    </row>
    <row r="430" spans="1:1" x14ac:dyDescent="0.35">
      <c r="A430" s="2"/>
    </row>
    <row r="431" spans="1:1" x14ac:dyDescent="0.35">
      <c r="A431" s="2"/>
    </row>
    <row r="432" spans="1:1" x14ac:dyDescent="0.35">
      <c r="A432" s="2"/>
    </row>
    <row r="433" spans="1:1" x14ac:dyDescent="0.35">
      <c r="A433" s="2"/>
    </row>
    <row r="434" spans="1:1" x14ac:dyDescent="0.35">
      <c r="A434" s="2"/>
    </row>
    <row r="435" spans="1:1" x14ac:dyDescent="0.35">
      <c r="A435" s="2"/>
    </row>
    <row r="436" spans="1:1" x14ac:dyDescent="0.35">
      <c r="A436" s="2"/>
    </row>
    <row r="437" spans="1:1" x14ac:dyDescent="0.35">
      <c r="A437" s="2"/>
    </row>
  </sheetData>
  <sortState ref="A2:ES437">
    <sortCondition sortBy="cellColor" ref="A2:A437" dxfId="81"/>
  </sortState>
  <conditionalFormatting sqref="B388:B487">
    <cfRule type="duplicateValues" dxfId="80" priority="7"/>
  </conditionalFormatting>
  <conditionalFormatting sqref="B2:B190 B320:B1048576">
    <cfRule type="duplicateValues" dxfId="79" priority="6"/>
  </conditionalFormatting>
  <conditionalFormatting sqref="B1">
    <cfRule type="duplicateValues" dxfId="78" priority="5"/>
  </conditionalFormatting>
  <conditionalFormatting sqref="B191:B319">
    <cfRule type="duplicateValues" dxfId="77" priority="4"/>
  </conditionalFormatting>
  <conditionalFormatting sqref="B1:B1048576">
    <cfRule type="duplicateValues" dxfId="76" priority="3"/>
  </conditionalFormatting>
  <conditionalFormatting sqref="A190:A318">
    <cfRule type="duplicateValues" dxfId="75" priority="2"/>
  </conditionalFormatting>
  <conditionalFormatting sqref="A1:A1048576">
    <cfRule type="duplicateValues" dxfId="74" priority="1"/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T437"/>
  <sheetViews>
    <sheetView zoomScale="84" workbookViewId="0">
      <selection activeCell="D17" sqref="D17"/>
    </sheetView>
  </sheetViews>
  <sheetFormatPr defaultRowHeight="14.5" x14ac:dyDescent="0.35"/>
  <sheetData>
    <row r="1" spans="1:150" x14ac:dyDescent="0.35">
      <c r="A1" t="s">
        <v>0</v>
      </c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  <c r="Z1" s="1">
        <v>24</v>
      </c>
      <c r="AA1" s="1">
        <v>25</v>
      </c>
      <c r="AB1" s="1">
        <v>26</v>
      </c>
      <c r="AC1" s="1">
        <v>27</v>
      </c>
      <c r="AD1" s="1">
        <v>28</v>
      </c>
      <c r="AE1" s="1">
        <v>29</v>
      </c>
      <c r="AF1" s="1">
        <v>30</v>
      </c>
      <c r="AG1" s="1">
        <v>31</v>
      </c>
      <c r="AH1" s="1">
        <v>32</v>
      </c>
      <c r="AI1" s="1">
        <v>33</v>
      </c>
      <c r="AJ1" s="1">
        <v>34</v>
      </c>
      <c r="AK1" s="1">
        <v>35</v>
      </c>
      <c r="AL1" s="1">
        <v>36</v>
      </c>
      <c r="AM1" s="1">
        <v>37</v>
      </c>
      <c r="AN1" s="1">
        <v>38</v>
      </c>
      <c r="AO1" s="1">
        <v>39</v>
      </c>
      <c r="AP1" s="1">
        <v>40</v>
      </c>
      <c r="AQ1" s="1">
        <v>41</v>
      </c>
      <c r="AR1" s="1">
        <v>42</v>
      </c>
      <c r="AS1" s="1">
        <v>43</v>
      </c>
      <c r="AT1" s="1">
        <v>44</v>
      </c>
      <c r="AU1" s="1">
        <v>45</v>
      </c>
      <c r="AV1" s="1">
        <v>46</v>
      </c>
      <c r="AW1" s="1">
        <v>47</v>
      </c>
      <c r="AX1" s="1">
        <v>48</v>
      </c>
      <c r="AY1" s="1">
        <v>49</v>
      </c>
      <c r="AZ1" s="1">
        <v>50</v>
      </c>
      <c r="BA1" s="1">
        <v>51</v>
      </c>
      <c r="BB1" s="1">
        <v>52</v>
      </c>
      <c r="BC1" s="1">
        <v>53</v>
      </c>
      <c r="BD1" s="1">
        <v>54</v>
      </c>
      <c r="BE1" s="1">
        <v>55</v>
      </c>
      <c r="BF1" s="1">
        <v>56</v>
      </c>
      <c r="BG1" s="1">
        <v>57</v>
      </c>
      <c r="BH1" s="1">
        <v>58</v>
      </c>
      <c r="BI1" s="1">
        <v>59</v>
      </c>
      <c r="BJ1" s="1">
        <v>60</v>
      </c>
      <c r="BK1" s="1">
        <v>61</v>
      </c>
      <c r="BL1" s="1">
        <v>62</v>
      </c>
      <c r="BM1" s="1">
        <v>63</v>
      </c>
      <c r="BN1" s="1">
        <v>64</v>
      </c>
      <c r="BO1" s="1">
        <v>65</v>
      </c>
      <c r="BP1" s="1">
        <v>66</v>
      </c>
      <c r="BQ1" s="1">
        <v>67</v>
      </c>
      <c r="BR1" s="1">
        <v>68</v>
      </c>
      <c r="BS1" s="1">
        <v>69</v>
      </c>
      <c r="BT1" s="1">
        <v>70</v>
      </c>
      <c r="BU1" s="1">
        <v>71</v>
      </c>
      <c r="BV1" s="1">
        <v>72</v>
      </c>
      <c r="BW1" s="1">
        <v>73</v>
      </c>
      <c r="BX1" s="1">
        <v>74</v>
      </c>
      <c r="BY1" s="1">
        <v>75</v>
      </c>
      <c r="BZ1" s="1">
        <v>76</v>
      </c>
      <c r="CA1" s="1">
        <v>77</v>
      </c>
      <c r="CB1" s="1">
        <v>78</v>
      </c>
      <c r="CC1" s="1">
        <v>79</v>
      </c>
      <c r="CD1" s="1">
        <v>80</v>
      </c>
      <c r="CE1" s="1">
        <v>81</v>
      </c>
      <c r="CF1" s="1">
        <v>82</v>
      </c>
      <c r="CG1" s="1">
        <v>83</v>
      </c>
      <c r="CH1" s="1">
        <v>84</v>
      </c>
      <c r="CI1" s="1">
        <v>85</v>
      </c>
      <c r="CJ1" s="1">
        <v>86</v>
      </c>
      <c r="CK1" s="1">
        <v>87</v>
      </c>
      <c r="CL1" s="1">
        <v>88</v>
      </c>
      <c r="CM1" s="1">
        <v>89</v>
      </c>
      <c r="CN1" s="1">
        <v>90</v>
      </c>
      <c r="CO1" s="1">
        <v>91</v>
      </c>
      <c r="CP1" s="1">
        <v>92</v>
      </c>
      <c r="CQ1" s="1">
        <v>93</v>
      </c>
      <c r="CR1" s="1">
        <v>94</v>
      </c>
      <c r="CS1" s="1">
        <v>95</v>
      </c>
      <c r="CT1" s="1">
        <v>96</v>
      </c>
      <c r="CU1" s="1">
        <v>97</v>
      </c>
      <c r="CV1" s="1">
        <v>98</v>
      </c>
      <c r="CW1" s="1">
        <v>99</v>
      </c>
      <c r="CX1" s="1">
        <v>100</v>
      </c>
      <c r="CY1" s="1">
        <v>101</v>
      </c>
      <c r="CZ1" s="1">
        <v>102</v>
      </c>
      <c r="DA1" s="1">
        <v>103</v>
      </c>
      <c r="DB1" s="1">
        <v>104</v>
      </c>
      <c r="DC1" s="1">
        <v>105</v>
      </c>
      <c r="DD1" s="1">
        <v>106</v>
      </c>
      <c r="DE1" s="1">
        <v>107</v>
      </c>
      <c r="DF1" s="1">
        <v>108</v>
      </c>
      <c r="DG1" s="1">
        <v>109</v>
      </c>
      <c r="DH1" s="1">
        <v>110</v>
      </c>
      <c r="DI1" s="1">
        <v>111</v>
      </c>
      <c r="DJ1" s="1">
        <v>112</v>
      </c>
      <c r="DK1" s="1">
        <v>113</v>
      </c>
      <c r="DL1" s="1">
        <v>114</v>
      </c>
      <c r="DM1" s="1">
        <v>115</v>
      </c>
      <c r="DN1" s="1">
        <v>116</v>
      </c>
      <c r="DO1" s="1">
        <v>117</v>
      </c>
      <c r="DP1" s="1">
        <v>118</v>
      </c>
      <c r="DQ1" s="1">
        <v>119</v>
      </c>
      <c r="DR1" s="1">
        <v>120</v>
      </c>
      <c r="DS1" s="1">
        <v>121</v>
      </c>
      <c r="DT1" s="1">
        <v>122</v>
      </c>
      <c r="DU1" s="1">
        <v>123</v>
      </c>
      <c r="DV1" s="1">
        <v>124</v>
      </c>
      <c r="DW1" s="1">
        <v>125</v>
      </c>
      <c r="DX1" s="1">
        <v>126</v>
      </c>
      <c r="DY1" s="1">
        <v>127</v>
      </c>
      <c r="DZ1" s="1">
        <v>128</v>
      </c>
      <c r="EA1" s="1">
        <v>129</v>
      </c>
      <c r="EB1" s="1">
        <v>130</v>
      </c>
      <c r="EC1" s="1">
        <v>131</v>
      </c>
      <c r="ED1" s="1">
        <v>132</v>
      </c>
      <c r="EE1" s="1">
        <v>133</v>
      </c>
      <c r="EF1" s="1">
        <v>134</v>
      </c>
      <c r="EG1" s="1">
        <v>135</v>
      </c>
      <c r="EH1" s="1">
        <v>136</v>
      </c>
      <c r="EI1" s="1">
        <v>137</v>
      </c>
      <c r="EJ1" s="1">
        <v>138</v>
      </c>
      <c r="EK1" s="1">
        <v>139</v>
      </c>
      <c r="EL1" s="1">
        <v>140</v>
      </c>
      <c r="EM1" s="1">
        <v>141</v>
      </c>
      <c r="EN1" s="1">
        <v>142</v>
      </c>
      <c r="EO1" s="1">
        <v>143</v>
      </c>
      <c r="EP1" s="1">
        <v>144</v>
      </c>
      <c r="EQ1" s="1">
        <v>145</v>
      </c>
      <c r="ER1" s="1">
        <v>146</v>
      </c>
      <c r="ES1" s="1">
        <v>147</v>
      </c>
      <c r="ET1" s="1"/>
    </row>
    <row r="2" spans="1:150" x14ac:dyDescent="0.35">
      <c r="A2" t="s">
        <v>1</v>
      </c>
      <c r="B2">
        <v>286.66696166992188</v>
      </c>
      <c r="C2">
        <v>575.94207763671875</v>
      </c>
      <c r="D2">
        <v>496.58758544921881</v>
      </c>
      <c r="E2">
        <v>480.63894653320313</v>
      </c>
      <c r="F2">
        <v>302.45236206054688</v>
      </c>
      <c r="G2">
        <v>550.10662841796875</v>
      </c>
      <c r="H2">
        <v>341.2557373046875</v>
      </c>
      <c r="I2">
        <v>327.47296142578119</v>
      </c>
      <c r="J2">
        <v>146.00166320800781</v>
      </c>
      <c r="K2">
        <v>62.632274627685547</v>
      </c>
      <c r="L2">
        <v>703.87359619140625</v>
      </c>
      <c r="M2">
        <v>588.97637939453125</v>
      </c>
      <c r="N2">
        <v>191.4020690917969</v>
      </c>
      <c r="O2">
        <v>382.73800659179688</v>
      </c>
      <c r="P2">
        <v>1578.262573242188</v>
      </c>
      <c r="Q2">
        <v>2120.496337890625</v>
      </c>
      <c r="R2">
        <v>149.92716979980469</v>
      </c>
      <c r="S2">
        <v>234.48797607421881</v>
      </c>
      <c r="T2">
        <v>886.924072265625</v>
      </c>
      <c r="U2">
        <v>632.99798583984375</v>
      </c>
      <c r="V2">
        <v>827.642822265625</v>
      </c>
      <c r="W2">
        <v>1044.984375</v>
      </c>
      <c r="X2">
        <v>452.909912109375</v>
      </c>
      <c r="Y2">
        <v>761.755859375</v>
      </c>
      <c r="Z2">
        <v>900.78045654296875</v>
      </c>
      <c r="AA2">
        <v>1157.613647460938</v>
      </c>
      <c r="AB2">
        <v>1081.359497070312</v>
      </c>
      <c r="AC2">
        <v>938.27984619140625</v>
      </c>
      <c r="AD2">
        <v>980.4344482421875</v>
      </c>
      <c r="AE2">
        <v>1034.11279296875</v>
      </c>
      <c r="AF2">
        <v>354.88058471679688</v>
      </c>
      <c r="AG2">
        <v>13.12580394744873</v>
      </c>
      <c r="AH2">
        <v>155.68229675292969</v>
      </c>
      <c r="AI2">
        <v>941.1875</v>
      </c>
      <c r="AJ2">
        <v>206.80482482910159</v>
      </c>
      <c r="AK2">
        <v>219.3069152832031</v>
      </c>
      <c r="AL2">
        <v>735.10552978515625</v>
      </c>
      <c r="AM2">
        <v>1016.10009765625</v>
      </c>
      <c r="AN2">
        <v>63.853462219238281</v>
      </c>
      <c r="AO2">
        <v>17.25612640380859</v>
      </c>
      <c r="AP2">
        <v>208.14845275878909</v>
      </c>
      <c r="AQ2">
        <v>690.61895751953125</v>
      </c>
      <c r="AR2">
        <v>624.0657958984375</v>
      </c>
      <c r="AS2">
        <v>504.25198364257813</v>
      </c>
      <c r="AT2">
        <v>535.74908447265625</v>
      </c>
      <c r="AU2">
        <v>219.3961181640625</v>
      </c>
      <c r="AV2">
        <v>85.349906921386719</v>
      </c>
      <c r="AW2">
        <v>316.31863403320313</v>
      </c>
      <c r="AX2">
        <v>325.21688842773438</v>
      </c>
      <c r="AY2">
        <v>173.30274963378909</v>
      </c>
      <c r="AZ2">
        <v>97.776634216308594</v>
      </c>
      <c r="BA2">
        <v>426.61614990234381</v>
      </c>
      <c r="BB2">
        <v>242.1990051269531</v>
      </c>
      <c r="BC2">
        <v>557.45098876953125</v>
      </c>
      <c r="BD2">
        <v>0.5170053243637085</v>
      </c>
      <c r="BE2">
        <v>676.057861328125</v>
      </c>
      <c r="BF2">
        <v>107.0856018066406</v>
      </c>
      <c r="BG2">
        <v>303.39739990234381</v>
      </c>
      <c r="BH2">
        <v>151.1409912109375</v>
      </c>
      <c r="BI2">
        <v>134.60478210449219</v>
      </c>
      <c r="BJ2">
        <v>402.231689453125</v>
      </c>
      <c r="BK2">
        <v>31.613676071166989</v>
      </c>
      <c r="BL2">
        <v>36.280231475830078</v>
      </c>
      <c r="BM2">
        <v>152.3709411621094</v>
      </c>
      <c r="BN2">
        <v>530.21173095703125</v>
      </c>
      <c r="BO2">
        <v>90.984344482421875</v>
      </c>
      <c r="BP2">
        <v>509.5479736328125</v>
      </c>
      <c r="BQ2">
        <v>254.89485168457031</v>
      </c>
      <c r="BR2">
        <v>206.06169128417969</v>
      </c>
      <c r="BS2">
        <v>53.788032531738281</v>
      </c>
      <c r="BT2">
        <v>185.46363830566409</v>
      </c>
      <c r="BU2">
        <v>63.435371398925781</v>
      </c>
      <c r="BV2">
        <v>1200.161254882812</v>
      </c>
      <c r="BW2">
        <v>46.287258148193359</v>
      </c>
      <c r="BX2">
        <v>306.25042724609381</v>
      </c>
      <c r="BY2">
        <v>631.1610107421875</v>
      </c>
      <c r="BZ2">
        <v>500.89959716796881</v>
      </c>
      <c r="CA2">
        <v>437.76824951171881</v>
      </c>
      <c r="CB2">
        <v>326.9237060546875</v>
      </c>
      <c r="CC2">
        <v>589.01580810546875</v>
      </c>
      <c r="CD2">
        <v>337.89224243164063</v>
      </c>
      <c r="CE2">
        <v>382.21401977539063</v>
      </c>
      <c r="CF2">
        <v>137.7845458984375</v>
      </c>
      <c r="CG2">
        <v>59.141063690185547</v>
      </c>
      <c r="CH2">
        <v>739.515380859375</v>
      </c>
      <c r="CI2">
        <v>533.4371337890625</v>
      </c>
      <c r="CJ2">
        <v>166.68580627441409</v>
      </c>
      <c r="CK2">
        <v>339.40383911132813</v>
      </c>
      <c r="CL2">
        <v>1668.2861328125</v>
      </c>
      <c r="CM2">
        <v>2023.85107421875</v>
      </c>
      <c r="CN2">
        <v>144.6692810058594</v>
      </c>
      <c r="CO2">
        <v>218.73970031738281</v>
      </c>
      <c r="CP2">
        <v>933.75531005859375</v>
      </c>
      <c r="CQ2">
        <v>685.18841552734375</v>
      </c>
      <c r="CR2">
        <v>753.1197509765625</v>
      </c>
      <c r="CS2">
        <v>1037.47607421875</v>
      </c>
      <c r="CT2">
        <v>463.44467163085938</v>
      </c>
      <c r="CU2">
        <v>741.86895751953125</v>
      </c>
      <c r="CV2">
        <v>1038.6982421875</v>
      </c>
      <c r="CW2">
        <v>1051.04833984375</v>
      </c>
      <c r="CX2">
        <v>1095.733520507812</v>
      </c>
      <c r="CY2">
        <v>874.65478515625</v>
      </c>
      <c r="CZ2">
        <v>980.792724609375</v>
      </c>
      <c r="DA2">
        <v>971.3251953125</v>
      </c>
      <c r="DB2">
        <v>336.90692138671881</v>
      </c>
      <c r="DC2">
        <v>13.80854511260986</v>
      </c>
      <c r="DD2">
        <v>157.6019592285156</v>
      </c>
      <c r="DE2">
        <v>863.64892578125</v>
      </c>
      <c r="DF2">
        <v>196.63102722167969</v>
      </c>
      <c r="DG2">
        <v>213.6782531738281</v>
      </c>
      <c r="DH2">
        <v>818.14825439453125</v>
      </c>
      <c r="DI2">
        <v>1030.199462890625</v>
      </c>
      <c r="DJ2">
        <v>66.374259948730469</v>
      </c>
      <c r="DK2">
        <v>27.98732948303223</v>
      </c>
      <c r="DL2">
        <v>204.52900695800781</v>
      </c>
      <c r="DM2">
        <v>767.09576416015625</v>
      </c>
      <c r="DN2">
        <v>633.025634765625</v>
      </c>
      <c r="DO2">
        <v>529.01055908203125</v>
      </c>
      <c r="DP2">
        <v>515.24462890625</v>
      </c>
      <c r="DQ2">
        <v>224.2721862792969</v>
      </c>
      <c r="DR2">
        <v>83.893074035644531</v>
      </c>
      <c r="DS2">
        <v>299.12088012695313</v>
      </c>
      <c r="DT2">
        <v>303.29437255859381</v>
      </c>
      <c r="DU2">
        <v>178.17765808105469</v>
      </c>
      <c r="DV2">
        <v>107.85048675537109</v>
      </c>
      <c r="DW2">
        <v>360.64291381835938</v>
      </c>
      <c r="DX2">
        <v>376.70843505859381</v>
      </c>
      <c r="DY2">
        <v>478.76693725585938</v>
      </c>
      <c r="DZ2">
        <v>0.6138414740562439</v>
      </c>
      <c r="EA2">
        <v>703.67919921875</v>
      </c>
      <c r="EB2">
        <v>158.2928161621094</v>
      </c>
      <c r="EC2">
        <v>284.83624267578119</v>
      </c>
      <c r="ED2">
        <v>149.11744689941409</v>
      </c>
      <c r="EE2">
        <v>137.47088623046881</v>
      </c>
      <c r="EF2">
        <v>370.5283203125</v>
      </c>
      <c r="EG2">
        <v>27.06317138671875</v>
      </c>
      <c r="EH2">
        <v>39.343559265136719</v>
      </c>
      <c r="EI2">
        <v>181.1213684082031</v>
      </c>
      <c r="EJ2">
        <v>574.46978759765625</v>
      </c>
      <c r="EK2">
        <v>95.995780944824219</v>
      </c>
      <c r="EL2">
        <v>476.10968017578119</v>
      </c>
      <c r="EM2">
        <v>234.75726318359381</v>
      </c>
      <c r="EN2">
        <v>202.51985168457031</v>
      </c>
      <c r="EO2">
        <v>56.346107482910163</v>
      </c>
      <c r="EP2">
        <v>172.30946350097659</v>
      </c>
      <c r="EQ2">
        <v>60.547084808349609</v>
      </c>
      <c r="ER2">
        <v>1235.82080078125</v>
      </c>
      <c r="ES2">
        <v>39.530708312988281</v>
      </c>
    </row>
    <row r="3" spans="1:150" x14ac:dyDescent="0.35">
      <c r="A3" t="s">
        <v>2</v>
      </c>
      <c r="B3">
        <v>268.63006591796881</v>
      </c>
      <c r="C3">
        <v>564.29351806640625</v>
      </c>
      <c r="D3">
        <v>519.85455322265625</v>
      </c>
      <c r="E3">
        <v>449.84161376953119</v>
      </c>
      <c r="F3">
        <v>288.78070068359381</v>
      </c>
      <c r="G3">
        <v>568.93756103515625</v>
      </c>
      <c r="H3">
        <v>353.41983032226563</v>
      </c>
      <c r="I3">
        <v>364.62014770507813</v>
      </c>
      <c r="J3">
        <v>150.46966552734381</v>
      </c>
      <c r="K3">
        <v>62.649330139160163</v>
      </c>
      <c r="L3">
        <v>727.91912841796875</v>
      </c>
      <c r="M3">
        <v>571.078857421875</v>
      </c>
      <c r="N3">
        <v>205.07582092285159</v>
      </c>
      <c r="O3">
        <v>565.61859130859375</v>
      </c>
      <c r="P3">
        <v>1739.048950195312</v>
      </c>
      <c r="Q3">
        <v>2151.583740234375</v>
      </c>
      <c r="R3">
        <v>162.1123046875</v>
      </c>
      <c r="S3">
        <v>252.21852111816409</v>
      </c>
      <c r="T3">
        <v>991.903564453125</v>
      </c>
      <c r="U3">
        <v>646.45263671875</v>
      </c>
      <c r="V3">
        <v>703.94903564453125</v>
      </c>
      <c r="W3">
        <v>1130.304321289062</v>
      </c>
      <c r="X3">
        <v>414.04794311523438</v>
      </c>
      <c r="Y3">
        <v>827.1693115234375</v>
      </c>
      <c r="Z3">
        <v>759.56036376953125</v>
      </c>
      <c r="AA3">
        <v>1114.251586914062</v>
      </c>
      <c r="AB3">
        <v>1177.489013671875</v>
      </c>
      <c r="AC3">
        <v>968.843017578125</v>
      </c>
      <c r="AD3">
        <v>1057.377319335938</v>
      </c>
      <c r="AE3">
        <v>1018.707092285156</v>
      </c>
      <c r="AF3">
        <v>362.4429931640625</v>
      </c>
      <c r="AG3">
        <v>11.11196994781494</v>
      </c>
      <c r="AH3">
        <v>206.52769470214841</v>
      </c>
      <c r="AI3">
        <v>983.57281494140625</v>
      </c>
      <c r="AJ3">
        <v>207.12629699707031</v>
      </c>
      <c r="AK3">
        <v>250.0632629394531</v>
      </c>
      <c r="AL3">
        <v>797.26446533203125</v>
      </c>
      <c r="AM3">
        <v>847.9432373046875</v>
      </c>
      <c r="AN3">
        <v>72.101669311523438</v>
      </c>
      <c r="AO3">
        <v>63.658199310302727</v>
      </c>
      <c r="AP3">
        <v>241.16950988769531</v>
      </c>
      <c r="AQ3">
        <v>855.54693603515625</v>
      </c>
      <c r="AR3">
        <v>588.929931640625</v>
      </c>
      <c r="AS3">
        <v>599.9193115234375</v>
      </c>
      <c r="AT3">
        <v>567.83197021484375</v>
      </c>
      <c r="AU3">
        <v>224.69725036621091</v>
      </c>
      <c r="AV3">
        <v>97.23736572265625</v>
      </c>
      <c r="AW3">
        <v>328.18267822265619</v>
      </c>
      <c r="AX3">
        <v>368.25738525390619</v>
      </c>
      <c r="AY3">
        <v>205.509521484375</v>
      </c>
      <c r="AZ3">
        <v>54.814983367919922</v>
      </c>
      <c r="BA3">
        <v>465.98782348632813</v>
      </c>
      <c r="BB3">
        <v>234.25213623046881</v>
      </c>
      <c r="BC3">
        <v>575.8536376953125</v>
      </c>
      <c r="BD3">
        <v>0.34871134161949158</v>
      </c>
      <c r="BE3">
        <v>659.0238037109375</v>
      </c>
      <c r="BF3">
        <v>168.65516662597659</v>
      </c>
      <c r="BG3">
        <v>279.700927734375</v>
      </c>
      <c r="BH3">
        <v>147.42071533203119</v>
      </c>
      <c r="BI3">
        <v>137.86895751953119</v>
      </c>
      <c r="BJ3">
        <v>356.02716064453119</v>
      </c>
      <c r="BK3">
        <v>36.996086120605469</v>
      </c>
      <c r="BL3">
        <v>34.726531982421882</v>
      </c>
      <c r="BM3">
        <v>161.9598693847656</v>
      </c>
      <c r="BN3">
        <v>531.38507080078125</v>
      </c>
      <c r="BO3">
        <v>99.876754760742188</v>
      </c>
      <c r="BP3">
        <v>505.75881958007813</v>
      </c>
      <c r="BQ3">
        <v>226.165771484375</v>
      </c>
      <c r="BR3">
        <v>235.55989074707031</v>
      </c>
      <c r="BS3">
        <v>53.650527954101563</v>
      </c>
      <c r="BT3">
        <v>180.52589416503909</v>
      </c>
      <c r="BU3">
        <v>59.304744720458977</v>
      </c>
      <c r="BV3">
        <v>1060.942749023438</v>
      </c>
      <c r="BW3">
        <v>56.557483673095703</v>
      </c>
      <c r="BX3">
        <v>294.128173828125</v>
      </c>
      <c r="BY3">
        <v>589.1871337890625</v>
      </c>
      <c r="BZ3">
        <v>444.5177001953125</v>
      </c>
      <c r="CA3">
        <v>442.55490112304688</v>
      </c>
      <c r="CB3">
        <v>333.22982788085938</v>
      </c>
      <c r="CC3">
        <v>607.11322021484375</v>
      </c>
      <c r="CD3">
        <v>335.63626098632813</v>
      </c>
      <c r="CE3">
        <v>402.148193359375</v>
      </c>
      <c r="CF3">
        <v>134.27018737792969</v>
      </c>
      <c r="CG3">
        <v>63.092365264892578</v>
      </c>
      <c r="CH3">
        <v>796.83306884765625</v>
      </c>
      <c r="CI3">
        <v>570.716064453125</v>
      </c>
      <c r="CJ3">
        <v>150.4805908203125</v>
      </c>
      <c r="CK3">
        <v>506.05191040039063</v>
      </c>
      <c r="CL3">
        <v>1798.608764648438</v>
      </c>
      <c r="CM3">
        <v>2089.4228515625</v>
      </c>
      <c r="CN3">
        <v>156.21624755859381</v>
      </c>
      <c r="CO3">
        <v>230.83818054199219</v>
      </c>
      <c r="CP3">
        <v>1090.588745117188</v>
      </c>
      <c r="CQ3">
        <v>722.18023681640625</v>
      </c>
      <c r="CR3">
        <v>635.27813720703125</v>
      </c>
      <c r="CS3">
        <v>1124.276245117188</v>
      </c>
      <c r="CT3">
        <v>416.69091796875</v>
      </c>
      <c r="CU3">
        <v>766.3958740234375</v>
      </c>
      <c r="CV3">
        <v>846.56854248046875</v>
      </c>
      <c r="CW3">
        <v>1070.839111328125</v>
      </c>
      <c r="CX3">
        <v>1159.005615234375</v>
      </c>
      <c r="CY3">
        <v>950.07012939453125</v>
      </c>
      <c r="CZ3">
        <v>1052.25048828125</v>
      </c>
      <c r="DA3">
        <v>1000.905456542969</v>
      </c>
      <c r="DB3">
        <v>357.23959350585938</v>
      </c>
      <c r="DC3">
        <v>14.028188705444339</v>
      </c>
      <c r="DD3">
        <v>181.43321228027341</v>
      </c>
      <c r="DE3">
        <v>867.3590087890625</v>
      </c>
      <c r="DF3">
        <v>208.0710754394531</v>
      </c>
      <c r="DG3">
        <v>251.9972839355469</v>
      </c>
      <c r="DH3">
        <v>823.66180419921875</v>
      </c>
      <c r="DI3">
        <v>946.7252197265625</v>
      </c>
      <c r="DJ3">
        <v>62.882560729980469</v>
      </c>
      <c r="DK3">
        <v>43.75958251953125</v>
      </c>
      <c r="DL3">
        <v>215.10479736328119</v>
      </c>
      <c r="DM3">
        <v>898.307373046875</v>
      </c>
      <c r="DN3">
        <v>606.33746337890625</v>
      </c>
      <c r="DO3">
        <v>650.59295654296875</v>
      </c>
      <c r="DP3">
        <v>557.00189208984375</v>
      </c>
      <c r="DQ3">
        <v>206.0390930175781</v>
      </c>
      <c r="DR3">
        <v>101.0386199951172</v>
      </c>
      <c r="DS3">
        <v>332.56915283203119</v>
      </c>
      <c r="DT3">
        <v>334.85604858398438</v>
      </c>
      <c r="DU3">
        <v>203.37956237792969</v>
      </c>
      <c r="DV3">
        <v>101.6522979736328</v>
      </c>
      <c r="DW3">
        <v>467.97705078125</v>
      </c>
      <c r="DX3">
        <v>331.65164184570313</v>
      </c>
      <c r="DY3">
        <v>487.48751831054688</v>
      </c>
      <c r="DZ3">
        <v>0.54407840967178345</v>
      </c>
      <c r="EA3">
        <v>618.30352783203125</v>
      </c>
      <c r="EB3">
        <v>232.05230712890619</v>
      </c>
      <c r="EC3">
        <v>305.72320556640619</v>
      </c>
      <c r="ED3">
        <v>158.31614685058591</v>
      </c>
      <c r="EE3">
        <v>114.6073684692383</v>
      </c>
      <c r="EF3">
        <v>350.83566284179688</v>
      </c>
      <c r="EG3">
        <v>27.49069786071777</v>
      </c>
      <c r="EH3">
        <v>35.404373168945313</v>
      </c>
      <c r="EI3">
        <v>173.54704284667969</v>
      </c>
      <c r="EJ3">
        <v>597.83148193359375</v>
      </c>
      <c r="EK3">
        <v>96.036354064941406</v>
      </c>
      <c r="EL3">
        <v>507.5902099609375</v>
      </c>
      <c r="EM3">
        <v>267.09918212890619</v>
      </c>
      <c r="EN3">
        <v>265.7789306640625</v>
      </c>
      <c r="EO3">
        <v>56.34185791015625</v>
      </c>
      <c r="EP3">
        <v>161.9247131347656</v>
      </c>
      <c r="EQ3">
        <v>55.479549407958977</v>
      </c>
      <c r="ER3">
        <v>1162.116088867188</v>
      </c>
      <c r="ES3">
        <v>34.390220642089837</v>
      </c>
    </row>
    <row r="4" spans="1:150" x14ac:dyDescent="0.35">
      <c r="A4" t="s">
        <v>4</v>
      </c>
      <c r="B4">
        <v>249.18592834472659</v>
      </c>
      <c r="C4">
        <v>378.42776489257813</v>
      </c>
      <c r="D4">
        <v>519.625</v>
      </c>
      <c r="E4">
        <v>438.70028686523438</v>
      </c>
      <c r="F4">
        <v>304.767333984375</v>
      </c>
      <c r="G4">
        <v>543.67669677734375</v>
      </c>
      <c r="H4">
        <v>330.504638671875</v>
      </c>
      <c r="I4">
        <v>296.08233642578119</v>
      </c>
      <c r="J4">
        <v>164.2575988769531</v>
      </c>
      <c r="K4">
        <v>62.349880218505859</v>
      </c>
      <c r="L4">
        <v>612.01177978515625</v>
      </c>
      <c r="M4">
        <v>596.20654296875</v>
      </c>
      <c r="N4">
        <v>189.37818908691409</v>
      </c>
      <c r="O4">
        <v>517.49658203125</v>
      </c>
      <c r="P4">
        <v>1508.707153320312</v>
      </c>
      <c r="Q4">
        <v>2008.0185546875</v>
      </c>
      <c r="R4">
        <v>153.99797058105469</v>
      </c>
      <c r="S4">
        <v>244.87226867675781</v>
      </c>
      <c r="T4">
        <v>823.5379638671875</v>
      </c>
      <c r="U4">
        <v>580.8963623046875</v>
      </c>
      <c r="V4">
        <v>635.85418701171875</v>
      </c>
      <c r="W4">
        <v>1049.005004882812</v>
      </c>
      <c r="X4">
        <v>468.384765625</v>
      </c>
      <c r="Y4">
        <v>824.72637939453125</v>
      </c>
      <c r="Z4">
        <v>927.21795654296875</v>
      </c>
      <c r="AA4">
        <v>996.051513671875</v>
      </c>
      <c r="AB4">
        <v>1198.968383789062</v>
      </c>
      <c r="AC4">
        <v>935.33319091796875</v>
      </c>
      <c r="AD4">
        <v>972.71600341796875</v>
      </c>
      <c r="AE4">
        <v>1043.606811523438</v>
      </c>
      <c r="AF4">
        <v>376.15509033203119</v>
      </c>
      <c r="AG4">
        <v>11.442201614379879</v>
      </c>
      <c r="AH4">
        <v>151.4549255371094</v>
      </c>
      <c r="AI4">
        <v>771.26202392578125</v>
      </c>
      <c r="AJ4">
        <v>204.70709228515619</v>
      </c>
      <c r="AK4">
        <v>174.0804748535156</v>
      </c>
      <c r="AL4">
        <v>846.7813720703125</v>
      </c>
      <c r="AM4">
        <v>899.74945068359375</v>
      </c>
      <c r="AN4">
        <v>81.461509704589844</v>
      </c>
      <c r="AO4">
        <v>40.180549621582031</v>
      </c>
      <c r="AP4">
        <v>189.1511535644531</v>
      </c>
      <c r="AQ4">
        <v>659.7808837890625</v>
      </c>
      <c r="AR4">
        <v>715.89794921875</v>
      </c>
      <c r="AS4">
        <v>569.84637451171875</v>
      </c>
      <c r="AT4">
        <v>529.47235107421875</v>
      </c>
      <c r="AU4">
        <v>205.0334167480469</v>
      </c>
      <c r="AV4">
        <v>100.5076522827148</v>
      </c>
      <c r="AW4">
        <v>291.37042236328119</v>
      </c>
      <c r="AX4">
        <v>343.93032836914063</v>
      </c>
      <c r="AY4">
        <v>128.36683654785159</v>
      </c>
      <c r="AZ4">
        <v>54.089099884033203</v>
      </c>
      <c r="BA4">
        <v>428.58636474609381</v>
      </c>
      <c r="BB4">
        <v>239.76318359375</v>
      </c>
      <c r="BC4">
        <v>485.53701782226563</v>
      </c>
      <c r="BD4">
        <v>0.38924884796142578</v>
      </c>
      <c r="BE4">
        <v>793.2449951171875</v>
      </c>
      <c r="BF4">
        <v>152.21842956542969</v>
      </c>
      <c r="BG4">
        <v>261.435791015625</v>
      </c>
      <c r="BH4">
        <v>111.05979919433589</v>
      </c>
      <c r="BI4">
        <v>139.8146667480469</v>
      </c>
      <c r="BJ4">
        <v>368.52157592773438</v>
      </c>
      <c r="BK4">
        <v>42.458099365234382</v>
      </c>
      <c r="BL4">
        <v>36.779354095458977</v>
      </c>
      <c r="BM4">
        <v>175.53474426269531</v>
      </c>
      <c r="BN4">
        <v>464.3167724609375</v>
      </c>
      <c r="BO4">
        <v>92.796493530273438</v>
      </c>
      <c r="BP4">
        <v>481.62075805664063</v>
      </c>
      <c r="BQ4">
        <v>222.42701721191409</v>
      </c>
      <c r="BR4">
        <v>202.96778869628909</v>
      </c>
      <c r="BS4">
        <v>55.427585601806641</v>
      </c>
      <c r="BT4">
        <v>187.1280517578125</v>
      </c>
      <c r="BU4">
        <v>69.035911560058594</v>
      </c>
      <c r="BV4">
        <v>1065.226318359375</v>
      </c>
      <c r="BW4">
        <v>44.731327056884773</v>
      </c>
      <c r="BX4">
        <v>282.17193603515619</v>
      </c>
      <c r="BY4">
        <v>377.6837158203125</v>
      </c>
      <c r="BZ4">
        <v>447.35980224609381</v>
      </c>
      <c r="CA4">
        <v>414.56259155273438</v>
      </c>
      <c r="CB4">
        <v>340.29318237304688</v>
      </c>
      <c r="CC4">
        <v>567.17340087890625</v>
      </c>
      <c r="CD4">
        <v>345.59609985351563</v>
      </c>
      <c r="CE4">
        <v>322.51251220703119</v>
      </c>
      <c r="CF4">
        <v>157.786865234375</v>
      </c>
      <c r="CG4">
        <v>62.729167938232422</v>
      </c>
      <c r="CH4">
        <v>633.86016845703125</v>
      </c>
      <c r="CI4">
        <v>574.4759521484375</v>
      </c>
      <c r="CJ4">
        <v>188.6663513183594</v>
      </c>
      <c r="CK4">
        <v>490.06427001953119</v>
      </c>
      <c r="CL4">
        <v>1550.4951171875</v>
      </c>
      <c r="CM4">
        <v>2050.769775390625</v>
      </c>
      <c r="CN4">
        <v>135.27812194824219</v>
      </c>
      <c r="CO4">
        <v>239.90184020996091</v>
      </c>
      <c r="CP4">
        <v>894.42449951171875</v>
      </c>
      <c r="CQ4">
        <v>593.51812744140625</v>
      </c>
      <c r="CR4">
        <v>659.11883544921875</v>
      </c>
      <c r="CS4">
        <v>994.4586181640625</v>
      </c>
      <c r="CT4">
        <v>437.41110229492188</v>
      </c>
      <c r="CU4">
        <v>798.009765625</v>
      </c>
      <c r="CV4">
        <v>981.469970703125</v>
      </c>
      <c r="CW4">
        <v>959.2259521484375</v>
      </c>
      <c r="CX4">
        <v>1210.960571289062</v>
      </c>
      <c r="CY4">
        <v>923.70440673828125</v>
      </c>
      <c r="CZ4">
        <v>964.42047119140625</v>
      </c>
      <c r="DA4">
        <v>1007.331909179688</v>
      </c>
      <c r="DB4">
        <v>358.77197265625</v>
      </c>
      <c r="DC4">
        <v>13.144692420959471</v>
      </c>
      <c r="DD4">
        <v>136.15553283691409</v>
      </c>
      <c r="DE4">
        <v>816.724365234375</v>
      </c>
      <c r="DF4">
        <v>198.59051513671881</v>
      </c>
      <c r="DG4">
        <v>199.07832336425781</v>
      </c>
      <c r="DH4">
        <v>916.406982421875</v>
      </c>
      <c r="DI4">
        <v>960.020751953125</v>
      </c>
      <c r="DJ4">
        <v>76.194740295410156</v>
      </c>
      <c r="DK4">
        <v>33.580070495605469</v>
      </c>
      <c r="DL4">
        <v>183.80586242675781</v>
      </c>
      <c r="DM4">
        <v>737.4144287109375</v>
      </c>
      <c r="DN4">
        <v>643.67474365234375</v>
      </c>
      <c r="DO4">
        <v>590.55078125</v>
      </c>
      <c r="DP4">
        <v>529.8299560546875</v>
      </c>
      <c r="DQ4">
        <v>191.76666259765619</v>
      </c>
      <c r="DR4">
        <v>101.4553985595703</v>
      </c>
      <c r="DS4">
        <v>285.00881958007813</v>
      </c>
      <c r="DT4">
        <v>338.45623779296881</v>
      </c>
      <c r="DU4">
        <v>161.4289245605469</v>
      </c>
      <c r="DV4">
        <v>61.07568359375</v>
      </c>
      <c r="DW4">
        <v>339.03530883789063</v>
      </c>
      <c r="DX4">
        <v>245.9963073730469</v>
      </c>
      <c r="DY4">
        <v>514.13043212890625</v>
      </c>
      <c r="DZ4">
        <v>0.28175970911979681</v>
      </c>
      <c r="EA4">
        <v>799.63153076171875</v>
      </c>
      <c r="EB4">
        <v>166.62890625</v>
      </c>
      <c r="EC4">
        <v>256.44903564453119</v>
      </c>
      <c r="ED4">
        <v>132.75715637207031</v>
      </c>
      <c r="EE4">
        <v>151.32496643066409</v>
      </c>
      <c r="EF4">
        <v>342.24990844726563</v>
      </c>
      <c r="EG4">
        <v>39.171390533447273</v>
      </c>
      <c r="EH4">
        <v>38.867927551269531</v>
      </c>
      <c r="EI4">
        <v>177.08476257324219</v>
      </c>
      <c r="EJ4">
        <v>502.71432495117188</v>
      </c>
      <c r="EK4">
        <v>92.925514221191406</v>
      </c>
      <c r="EL4">
        <v>466.3350830078125</v>
      </c>
      <c r="EM4">
        <v>206.26856994628909</v>
      </c>
      <c r="EN4">
        <v>230.4434509277344</v>
      </c>
      <c r="EO4">
        <v>66.19488525390625</v>
      </c>
      <c r="EP4">
        <v>177.61518859863281</v>
      </c>
      <c r="EQ4">
        <v>67.180656433105469</v>
      </c>
      <c r="ER4">
        <v>1022.768127441406</v>
      </c>
      <c r="ES4">
        <v>45.854774475097663</v>
      </c>
    </row>
    <row r="5" spans="1:150" x14ac:dyDescent="0.35">
      <c r="A5" t="s">
        <v>5</v>
      </c>
      <c r="B5">
        <v>255.64555358886719</v>
      </c>
      <c r="C5">
        <v>527.54168701171875</v>
      </c>
      <c r="D5">
        <v>584.26397705078125</v>
      </c>
      <c r="E5">
        <v>460.00555419921881</v>
      </c>
      <c r="F5">
        <v>315.19039916992188</v>
      </c>
      <c r="G5">
        <v>550.54278564453125</v>
      </c>
      <c r="H5">
        <v>328.6923828125</v>
      </c>
      <c r="I5">
        <v>319.9603271484375</v>
      </c>
      <c r="J5">
        <v>164.17048645019531</v>
      </c>
      <c r="K5">
        <v>67.993682861328125</v>
      </c>
      <c r="L5">
        <v>740.47906494140625</v>
      </c>
      <c r="M5">
        <v>606.42779541015625</v>
      </c>
      <c r="N5">
        <v>182.49542236328119</v>
      </c>
      <c r="O5">
        <v>449.846435546875</v>
      </c>
      <c r="P5">
        <v>1588.619018554688</v>
      </c>
      <c r="Q5">
        <v>2134.4521484375</v>
      </c>
      <c r="R5">
        <v>158.08795166015619</v>
      </c>
      <c r="S5">
        <v>261.30340576171881</v>
      </c>
      <c r="T5">
        <v>935.29302978515625</v>
      </c>
      <c r="U5">
        <v>679.3782958984375</v>
      </c>
      <c r="V5">
        <v>740.1519775390625</v>
      </c>
      <c r="W5">
        <v>1111.46728515625</v>
      </c>
      <c r="X5">
        <v>490.0064697265625</v>
      </c>
      <c r="Y5">
        <v>779.2620849609375</v>
      </c>
      <c r="Z5">
        <v>947.13006591796875</v>
      </c>
      <c r="AA5">
        <v>1114.901489257812</v>
      </c>
      <c r="AB5">
        <v>1189.054321289062</v>
      </c>
      <c r="AC5">
        <v>1030.779052734375</v>
      </c>
      <c r="AD5">
        <v>1067.38427734375</v>
      </c>
      <c r="AE5">
        <v>1121.095703125</v>
      </c>
      <c r="AF5">
        <v>352.78497314453119</v>
      </c>
      <c r="AG5">
        <v>14.012459754943849</v>
      </c>
      <c r="AH5">
        <v>152.82441711425781</v>
      </c>
      <c r="AI5">
        <v>887.3707275390625</v>
      </c>
      <c r="AJ5">
        <v>204.95802307128909</v>
      </c>
      <c r="AK5">
        <v>210.73094177246091</v>
      </c>
      <c r="AL5">
        <v>801.33807373046875</v>
      </c>
      <c r="AM5">
        <v>974.82989501953125</v>
      </c>
      <c r="AN5">
        <v>71.336334228515625</v>
      </c>
      <c r="AO5">
        <v>31.208620071411129</v>
      </c>
      <c r="AP5">
        <v>222.59828186035159</v>
      </c>
      <c r="AQ5">
        <v>767.54888916015625</v>
      </c>
      <c r="AR5">
        <v>704.2528076171875</v>
      </c>
      <c r="AS5">
        <v>628.02783203125</v>
      </c>
      <c r="AT5">
        <v>601.32135009765625</v>
      </c>
      <c r="AU5">
        <v>235.65702819824219</v>
      </c>
      <c r="AV5">
        <v>101.1940612792969</v>
      </c>
      <c r="AW5">
        <v>292.02932739257813</v>
      </c>
      <c r="AX5">
        <v>353.01724243164063</v>
      </c>
      <c r="AY5">
        <v>161.67338562011719</v>
      </c>
      <c r="AZ5">
        <v>78.486686706542969</v>
      </c>
      <c r="BA5">
        <v>415.11441040039063</v>
      </c>
      <c r="BB5">
        <v>264.49993896484381</v>
      </c>
      <c r="BC5">
        <v>473.63174438476563</v>
      </c>
      <c r="BD5">
        <v>0.44351819157600397</v>
      </c>
      <c r="BE5">
        <v>734.10406494140625</v>
      </c>
      <c r="BF5">
        <v>147.79339599609381</v>
      </c>
      <c r="BG5">
        <v>329.93020629882813</v>
      </c>
      <c r="BH5">
        <v>134.97624206542969</v>
      </c>
      <c r="BI5">
        <v>133.76957702636719</v>
      </c>
      <c r="BJ5">
        <v>387.8883056640625</v>
      </c>
      <c r="BK5">
        <v>42.617710113525391</v>
      </c>
      <c r="BL5">
        <v>34.23248291015625</v>
      </c>
      <c r="BM5">
        <v>148.52976989746091</v>
      </c>
      <c r="BN5">
        <v>540.99462890625</v>
      </c>
      <c r="BO5">
        <v>90.132545471191406</v>
      </c>
      <c r="BP5">
        <v>503.52520751953119</v>
      </c>
      <c r="BQ5">
        <v>231.16107177734381</v>
      </c>
      <c r="BR5">
        <v>220.35902404785159</v>
      </c>
      <c r="BS5">
        <v>48.171394348144531</v>
      </c>
      <c r="BT5">
        <v>193.92315673828119</v>
      </c>
      <c r="BU5">
        <v>67.600090026855469</v>
      </c>
      <c r="BV5">
        <v>1183.690063476562</v>
      </c>
      <c r="BW5">
        <v>49.979259490966797</v>
      </c>
      <c r="BX5">
        <v>289.87515258789063</v>
      </c>
      <c r="BY5">
        <v>549.38787841796875</v>
      </c>
      <c r="BZ5">
        <v>548.2076416015625</v>
      </c>
      <c r="CA5">
        <v>477.66500854492188</v>
      </c>
      <c r="CB5">
        <v>312.09124755859381</v>
      </c>
      <c r="CC5">
        <v>562.8978271484375</v>
      </c>
      <c r="CD5">
        <v>319.5076904296875</v>
      </c>
      <c r="CE5">
        <v>380.94943237304688</v>
      </c>
      <c r="CF5">
        <v>157.95655822753909</v>
      </c>
      <c r="CG5">
        <v>64.304237365722656</v>
      </c>
      <c r="CH5">
        <v>770.342041015625</v>
      </c>
      <c r="CI5">
        <v>602.74945068359375</v>
      </c>
      <c r="CJ5">
        <v>185.0578918457031</v>
      </c>
      <c r="CK5">
        <v>423.18524169921881</v>
      </c>
      <c r="CL5">
        <v>1609.659057617188</v>
      </c>
      <c r="CM5">
        <v>2166.978271484375</v>
      </c>
      <c r="CN5">
        <v>150.7507019042969</v>
      </c>
      <c r="CO5">
        <v>239.64312744140619</v>
      </c>
      <c r="CP5">
        <v>1042.606567382812</v>
      </c>
      <c r="CQ5">
        <v>722.46319580078125</v>
      </c>
      <c r="CR5">
        <v>726.625732421875</v>
      </c>
      <c r="CS5">
        <v>1088.320556640625</v>
      </c>
      <c r="CT5">
        <v>457.750244140625</v>
      </c>
      <c r="CU5">
        <v>758.5081787109375</v>
      </c>
      <c r="CV5">
        <v>991.44482421875</v>
      </c>
      <c r="CW5">
        <v>1116.400390625</v>
      </c>
      <c r="CX5">
        <v>1230.897827148438</v>
      </c>
      <c r="CY5">
        <v>982.11163330078125</v>
      </c>
      <c r="CZ5">
        <v>1047.2763671875</v>
      </c>
      <c r="DA5">
        <v>1080.662353515625</v>
      </c>
      <c r="DB5">
        <v>350.6551513671875</v>
      </c>
      <c r="DC5">
        <v>13.260751724243161</v>
      </c>
      <c r="DD5">
        <v>159.83473205566409</v>
      </c>
      <c r="DE5">
        <v>870.77557373046875</v>
      </c>
      <c r="DF5">
        <v>204.630859375</v>
      </c>
      <c r="DG5">
        <v>227.70539855957031</v>
      </c>
      <c r="DH5">
        <v>867.55743408203125</v>
      </c>
      <c r="DI5">
        <v>978.75946044921875</v>
      </c>
      <c r="DJ5">
        <v>65.499038696289063</v>
      </c>
      <c r="DK5">
        <v>30.6141242980957</v>
      </c>
      <c r="DL5">
        <v>207.39653015136719</v>
      </c>
      <c r="DM5">
        <v>810.6553955078125</v>
      </c>
      <c r="DN5">
        <v>660.20281982421875</v>
      </c>
      <c r="DO5">
        <v>652.4620361328125</v>
      </c>
      <c r="DP5">
        <v>566.879150390625</v>
      </c>
      <c r="DQ5">
        <v>243.79753112792969</v>
      </c>
      <c r="DR5">
        <v>101.4111251831055</v>
      </c>
      <c r="DS5">
        <v>303.73239135742188</v>
      </c>
      <c r="DT5">
        <v>333.17977905273438</v>
      </c>
      <c r="DU5">
        <v>183.45643615722659</v>
      </c>
      <c r="DV5">
        <v>84.447532653808594</v>
      </c>
      <c r="DW5">
        <v>432.58877563476563</v>
      </c>
      <c r="DX5">
        <v>250.12953186035159</v>
      </c>
      <c r="DY5">
        <v>468.49288940429688</v>
      </c>
      <c r="DZ5">
        <v>0.59157466888427734</v>
      </c>
      <c r="EA5">
        <v>734.1319580078125</v>
      </c>
      <c r="EB5">
        <v>187.74552917480469</v>
      </c>
      <c r="EC5">
        <v>361.55917358398438</v>
      </c>
      <c r="ED5">
        <v>140.86900329589841</v>
      </c>
      <c r="EE5">
        <v>150.38848876953119</v>
      </c>
      <c r="EF5">
        <v>351.02838134765619</v>
      </c>
      <c r="EG5">
        <v>23.659799575805661</v>
      </c>
      <c r="EH5">
        <v>36.909450531005859</v>
      </c>
      <c r="EI5">
        <v>170.5016784667969</v>
      </c>
      <c r="EJ5">
        <v>586.82171630859375</v>
      </c>
      <c r="EK5">
        <v>85.941329956054688</v>
      </c>
      <c r="EL5">
        <v>446.42507934570313</v>
      </c>
      <c r="EM5">
        <v>227.80546569824219</v>
      </c>
      <c r="EN5">
        <v>247.3526306152344</v>
      </c>
      <c r="EO5">
        <v>64.250053405761719</v>
      </c>
      <c r="EP5">
        <v>180.3868713378906</v>
      </c>
      <c r="EQ5">
        <v>70.9102783203125</v>
      </c>
      <c r="ER5">
        <v>1123.179809570312</v>
      </c>
      <c r="ES5">
        <v>48.453464508056641</v>
      </c>
    </row>
    <row r="6" spans="1:150" x14ac:dyDescent="0.35">
      <c r="A6" t="s">
        <v>10</v>
      </c>
      <c r="B6">
        <v>311.52804565429688</v>
      </c>
      <c r="C6">
        <v>513.2872314453125</v>
      </c>
      <c r="D6">
        <v>479.2181396484375</v>
      </c>
      <c r="E6">
        <v>508.68063354492188</v>
      </c>
      <c r="F6">
        <v>344.64596557617188</v>
      </c>
      <c r="G6">
        <v>637.1142578125</v>
      </c>
      <c r="H6">
        <v>361.11331176757813</v>
      </c>
      <c r="I6">
        <v>332.27902221679688</v>
      </c>
      <c r="J6">
        <v>182.02479553222659</v>
      </c>
      <c r="K6">
        <v>67.304557800292969</v>
      </c>
      <c r="L6">
        <v>717.619873046875</v>
      </c>
      <c r="M6">
        <v>611.93756103515625</v>
      </c>
      <c r="N6">
        <v>205.92759704589841</v>
      </c>
      <c r="O6">
        <v>525.33526611328125</v>
      </c>
      <c r="P6">
        <v>1836.60205078125</v>
      </c>
      <c r="Q6">
        <v>2213.326171875</v>
      </c>
      <c r="R6">
        <v>164.72151184082031</v>
      </c>
      <c r="S6">
        <v>253.56103515625</v>
      </c>
      <c r="T6">
        <v>907.1334228515625</v>
      </c>
      <c r="U6">
        <v>656.222900390625</v>
      </c>
      <c r="V6">
        <v>790.991943359375</v>
      </c>
      <c r="W6">
        <v>1146.40869140625</v>
      </c>
      <c r="X6">
        <v>450.76541137695313</v>
      </c>
      <c r="Y6">
        <v>869.19500732421875</v>
      </c>
      <c r="Z6">
        <v>996.51885986328125</v>
      </c>
      <c r="AA6">
        <v>1190.096069335938</v>
      </c>
      <c r="AB6">
        <v>1181.460205078125</v>
      </c>
      <c r="AC6">
        <v>991.15106201171875</v>
      </c>
      <c r="AD6">
        <v>1007.235046386719</v>
      </c>
      <c r="AE6">
        <v>1053.633544921875</v>
      </c>
      <c r="AF6">
        <v>388.00039672851563</v>
      </c>
      <c r="AG6">
        <v>11.89498233795166</v>
      </c>
      <c r="AH6">
        <v>182.61915588378909</v>
      </c>
      <c r="AI6">
        <v>951.29833984375</v>
      </c>
      <c r="AJ6">
        <v>225.8487548828125</v>
      </c>
      <c r="AK6">
        <v>238.0257873535156</v>
      </c>
      <c r="AL6">
        <v>1015.2607421875</v>
      </c>
      <c r="AM6">
        <v>1070.916015625</v>
      </c>
      <c r="AN6">
        <v>86.660072326660156</v>
      </c>
      <c r="AO6">
        <v>47.57464599609375</v>
      </c>
      <c r="AP6">
        <v>216.4222412109375</v>
      </c>
      <c r="AQ6">
        <v>726.75933837890625</v>
      </c>
      <c r="AR6">
        <v>666.92974853515625</v>
      </c>
      <c r="AS6">
        <v>607.18743896484375</v>
      </c>
      <c r="AT6">
        <v>556.79388427734375</v>
      </c>
      <c r="AU6">
        <v>218.09535217285159</v>
      </c>
      <c r="AV6">
        <v>98.974807739257813</v>
      </c>
      <c r="AW6">
        <v>331.864501953125</v>
      </c>
      <c r="AX6">
        <v>372.777587890625</v>
      </c>
      <c r="AY6">
        <v>225.55335998535159</v>
      </c>
      <c r="AZ6">
        <v>75.927589416503906</v>
      </c>
      <c r="BA6">
        <v>483.021728515625</v>
      </c>
      <c r="BB6">
        <v>276.74691772460938</v>
      </c>
      <c r="BC6">
        <v>501.81976318359381</v>
      </c>
      <c r="BD6">
        <v>0.43606925010681152</v>
      </c>
      <c r="BE6">
        <v>756.81463623046875</v>
      </c>
      <c r="BF6">
        <v>159.27162170410159</v>
      </c>
      <c r="BG6">
        <v>302.43084716796881</v>
      </c>
      <c r="BH6">
        <v>135.58564758300781</v>
      </c>
      <c r="BI6">
        <v>164.4469299316406</v>
      </c>
      <c r="BJ6">
        <v>419.67355346679688</v>
      </c>
      <c r="BK6">
        <v>42.352184295654297</v>
      </c>
      <c r="BL6">
        <v>39.875587463378913</v>
      </c>
      <c r="BM6">
        <v>195.41053771972659</v>
      </c>
      <c r="BN6">
        <v>542.71380615234375</v>
      </c>
      <c r="BO6">
        <v>99.517555236816406</v>
      </c>
      <c r="BP6">
        <v>585.568359375</v>
      </c>
      <c r="BQ6">
        <v>219.57627868652341</v>
      </c>
      <c r="BR6">
        <v>217.400634765625</v>
      </c>
      <c r="BS6">
        <v>58.258064270019531</v>
      </c>
      <c r="BT6">
        <v>202.1015930175781</v>
      </c>
      <c r="BU6">
        <v>83.185089111328125</v>
      </c>
      <c r="BV6">
        <v>1233.6494140625</v>
      </c>
      <c r="BW6">
        <v>58.751045227050781</v>
      </c>
      <c r="BX6">
        <v>301.14352416992188</v>
      </c>
      <c r="BY6">
        <v>518.79888916015625</v>
      </c>
      <c r="BZ6">
        <v>472.36566162109381</v>
      </c>
      <c r="CA6">
        <v>495.54312133789063</v>
      </c>
      <c r="CB6">
        <v>353.12619018554688</v>
      </c>
      <c r="CC6">
        <v>663.0311279296875</v>
      </c>
      <c r="CD6">
        <v>387.32159423828119</v>
      </c>
      <c r="CE6">
        <v>328.90548706054688</v>
      </c>
      <c r="CF6">
        <v>165.7886962890625</v>
      </c>
      <c r="CG6">
        <v>67.952316284179688</v>
      </c>
      <c r="CH6">
        <v>811.26959228515625</v>
      </c>
      <c r="CI6">
        <v>603.61614990234375</v>
      </c>
      <c r="CJ6">
        <v>180.71278381347659</v>
      </c>
      <c r="CK6">
        <v>452.69326782226563</v>
      </c>
      <c r="CL6">
        <v>1803.079223632812</v>
      </c>
      <c r="CM6">
        <v>2296.10546875</v>
      </c>
      <c r="CN6">
        <v>154.05772399902341</v>
      </c>
      <c r="CO6">
        <v>241.98063659667969</v>
      </c>
      <c r="CP6">
        <v>819.74432373046875</v>
      </c>
      <c r="CQ6">
        <v>693.07354736328125</v>
      </c>
      <c r="CR6">
        <v>839.19390869140625</v>
      </c>
      <c r="CS6">
        <v>1172.932006835938</v>
      </c>
      <c r="CT6">
        <v>383.57147216796881</v>
      </c>
      <c r="CU6">
        <v>806.59521484375</v>
      </c>
      <c r="CV6">
        <v>1133.947509765625</v>
      </c>
      <c r="CW6">
        <v>1196.388671875</v>
      </c>
      <c r="CX6">
        <v>1212.422729492188</v>
      </c>
      <c r="CY6">
        <v>944.65789794921875</v>
      </c>
      <c r="CZ6">
        <v>1020.018798828125</v>
      </c>
      <c r="DA6">
        <v>1023.068420410156</v>
      </c>
      <c r="DB6">
        <v>389.26626586914063</v>
      </c>
      <c r="DC6">
        <v>16.53202056884766</v>
      </c>
      <c r="DD6">
        <v>160.99546813964841</v>
      </c>
      <c r="DE6">
        <v>928.36712646484375</v>
      </c>
      <c r="DF6">
        <v>214.98225402832031</v>
      </c>
      <c r="DG6">
        <v>235.4297180175781</v>
      </c>
      <c r="DH6">
        <v>1106.793579101562</v>
      </c>
      <c r="DI6">
        <v>1106.589965820312</v>
      </c>
      <c r="DJ6">
        <v>78.560676574707031</v>
      </c>
      <c r="DK6">
        <v>31.05056190490723</v>
      </c>
      <c r="DL6">
        <v>206.1247253417969</v>
      </c>
      <c r="DM6">
        <v>803.361083984375</v>
      </c>
      <c r="DN6">
        <v>684.6409912109375</v>
      </c>
      <c r="DO6">
        <v>654.06707763671875</v>
      </c>
      <c r="DP6">
        <v>525.04669189453125</v>
      </c>
      <c r="DQ6">
        <v>205.3218994140625</v>
      </c>
      <c r="DR6">
        <v>99.916786193847656</v>
      </c>
      <c r="DS6">
        <v>326.145751953125</v>
      </c>
      <c r="DT6">
        <v>357.22610473632813</v>
      </c>
      <c r="DU6">
        <v>231.11041259765619</v>
      </c>
      <c r="DV6">
        <v>77.811027526855469</v>
      </c>
      <c r="DW6">
        <v>420.3026123046875</v>
      </c>
      <c r="DX6">
        <v>293.18972778320313</v>
      </c>
      <c r="DY6">
        <v>516.98931884765625</v>
      </c>
      <c r="DZ6">
        <v>0.64776647090911865</v>
      </c>
      <c r="EA6">
        <v>769.56903076171875</v>
      </c>
      <c r="EB6">
        <v>159.24310302734381</v>
      </c>
      <c r="EC6">
        <v>269.032958984375</v>
      </c>
      <c r="ED6">
        <v>124.4084854125977</v>
      </c>
      <c r="EE6">
        <v>186.6991882324219</v>
      </c>
      <c r="EF6">
        <v>402.961181640625</v>
      </c>
      <c r="EG6">
        <v>39.167564392089837</v>
      </c>
      <c r="EH6">
        <v>43.691841125488281</v>
      </c>
      <c r="EI6">
        <v>191.76298522949219</v>
      </c>
      <c r="EJ6">
        <v>600.8289794921875</v>
      </c>
      <c r="EK6">
        <v>104.69456481933589</v>
      </c>
      <c r="EL6">
        <v>518.944091796875</v>
      </c>
      <c r="EM6">
        <v>219.7465515136719</v>
      </c>
      <c r="EN6">
        <v>239.1169128417969</v>
      </c>
      <c r="EO6">
        <v>65.235733032226563</v>
      </c>
      <c r="EP6">
        <v>205.06748962402341</v>
      </c>
      <c r="EQ6">
        <v>78.189491271972656</v>
      </c>
      <c r="ER6">
        <v>1249.103149414062</v>
      </c>
      <c r="ES6">
        <v>57.103542327880859</v>
      </c>
    </row>
    <row r="7" spans="1:150" x14ac:dyDescent="0.35">
      <c r="A7" t="s">
        <v>15</v>
      </c>
      <c r="B7">
        <v>277.2476806640625</v>
      </c>
      <c r="C7">
        <v>481.52359008789063</v>
      </c>
      <c r="D7">
        <v>449.29742431640619</v>
      </c>
      <c r="E7">
        <v>487.6190185546875</v>
      </c>
      <c r="F7">
        <v>262.53811645507813</v>
      </c>
      <c r="G7">
        <v>544.81634521484375</v>
      </c>
      <c r="H7">
        <v>282.56842041015619</v>
      </c>
      <c r="I7">
        <v>332.50302124023438</v>
      </c>
      <c r="J7">
        <v>161.38536071777341</v>
      </c>
      <c r="K7">
        <v>69.226127624511719</v>
      </c>
      <c r="L7">
        <v>543.63067626953125</v>
      </c>
      <c r="M7">
        <v>611.79632568359375</v>
      </c>
      <c r="N7">
        <v>173.9319152832031</v>
      </c>
      <c r="O7">
        <v>400.33840942382813</v>
      </c>
      <c r="P7">
        <v>1418.59521484375</v>
      </c>
      <c r="Q7">
        <v>1839.222412109375</v>
      </c>
      <c r="R7">
        <v>143.4671325683594</v>
      </c>
      <c r="S7">
        <v>219.83796691894531</v>
      </c>
      <c r="T7">
        <v>898.71722412109375</v>
      </c>
      <c r="U7">
        <v>511.10125732421881</v>
      </c>
      <c r="V7">
        <v>592.70330810546875</v>
      </c>
      <c r="W7">
        <v>1001.020629882812</v>
      </c>
      <c r="X7">
        <v>491.9407958984375</v>
      </c>
      <c r="Y7">
        <v>647.490478515625</v>
      </c>
      <c r="Z7">
        <v>1002.190307617188</v>
      </c>
      <c r="AA7">
        <v>1187.181396484375</v>
      </c>
      <c r="AB7">
        <v>944.58367919921875</v>
      </c>
      <c r="AC7">
        <v>922.78216552734375</v>
      </c>
      <c r="AD7">
        <v>940.28692626953125</v>
      </c>
      <c r="AE7">
        <v>863.9852294921875</v>
      </c>
      <c r="AF7">
        <v>317.5775146484375</v>
      </c>
      <c r="AG7">
        <v>12.148837089538571</v>
      </c>
      <c r="AH7">
        <v>169.22666931152341</v>
      </c>
      <c r="AI7">
        <v>961.1356201171875</v>
      </c>
      <c r="AJ7">
        <v>180.60475158691409</v>
      </c>
      <c r="AK7">
        <v>233.53440856933591</v>
      </c>
      <c r="AL7">
        <v>660.33966064453125</v>
      </c>
      <c r="AM7">
        <v>974.77813720703125</v>
      </c>
      <c r="AN7">
        <v>64.392356872558594</v>
      </c>
      <c r="AO7">
        <v>19.064016342163089</v>
      </c>
      <c r="AP7">
        <v>213.0427551269531</v>
      </c>
      <c r="AQ7">
        <v>558.3668212890625</v>
      </c>
      <c r="AR7">
        <v>616.75518798828125</v>
      </c>
      <c r="AS7">
        <v>463.18869018554688</v>
      </c>
      <c r="AT7">
        <v>505.49465942382813</v>
      </c>
      <c r="AU7">
        <v>184.3141174316406</v>
      </c>
      <c r="AV7">
        <v>86.324737548828125</v>
      </c>
      <c r="AW7">
        <v>293.83013916015619</v>
      </c>
      <c r="AX7">
        <v>316.56524658203119</v>
      </c>
      <c r="AY7">
        <v>119.66330718994141</v>
      </c>
      <c r="AZ7">
        <v>54.08013916015625</v>
      </c>
      <c r="BA7">
        <v>410.38043212890619</v>
      </c>
      <c r="BB7">
        <v>288.40078735351563</v>
      </c>
      <c r="BC7">
        <v>431.10110473632813</v>
      </c>
      <c r="BD7">
        <v>0.49097898602485662</v>
      </c>
      <c r="BE7">
        <v>661.30633544921875</v>
      </c>
      <c r="BF7">
        <v>135.6749267578125</v>
      </c>
      <c r="BG7">
        <v>260.14306640625</v>
      </c>
      <c r="BH7">
        <v>130.53367614746091</v>
      </c>
      <c r="BI7">
        <v>102.5237350463867</v>
      </c>
      <c r="BJ7">
        <v>372.15460205078119</v>
      </c>
      <c r="BK7">
        <v>20.951669692993161</v>
      </c>
      <c r="BL7">
        <v>34.351085662841797</v>
      </c>
      <c r="BM7">
        <v>132.76103210449219</v>
      </c>
      <c r="BN7">
        <v>365.69857788085938</v>
      </c>
      <c r="BO7">
        <v>92.828567504882813</v>
      </c>
      <c r="BP7">
        <v>484.06735229492188</v>
      </c>
      <c r="BQ7">
        <v>233.4504089355469</v>
      </c>
      <c r="BR7">
        <v>165.82049560546881</v>
      </c>
      <c r="BS7">
        <v>42.407386779785163</v>
      </c>
      <c r="BT7">
        <v>189.6640930175781</v>
      </c>
      <c r="BU7">
        <v>54.998916625976563</v>
      </c>
      <c r="BV7">
        <v>1167.456176757812</v>
      </c>
      <c r="BW7">
        <v>60.558937072753913</v>
      </c>
      <c r="BX7">
        <v>284.421630859375</v>
      </c>
      <c r="BY7">
        <v>502.63336181640619</v>
      </c>
      <c r="BZ7">
        <v>462.440185546875</v>
      </c>
      <c r="CA7">
        <v>482.76351928710938</v>
      </c>
      <c r="CB7">
        <v>243.4661560058594</v>
      </c>
      <c r="CC7">
        <v>519.90582275390625</v>
      </c>
      <c r="CD7">
        <v>294.2611083984375</v>
      </c>
      <c r="CE7">
        <v>348.49276733398438</v>
      </c>
      <c r="CF7">
        <v>151.2877502441406</v>
      </c>
      <c r="CG7">
        <v>63.719375610351563</v>
      </c>
      <c r="CH7">
        <v>624.716552734375</v>
      </c>
      <c r="CI7">
        <v>525.47088623046875</v>
      </c>
      <c r="CJ7">
        <v>160.4938049316406</v>
      </c>
      <c r="CK7">
        <v>312.29824829101563</v>
      </c>
      <c r="CL7">
        <v>1529.64892578125</v>
      </c>
      <c r="CM7">
        <v>2041.033325195312</v>
      </c>
      <c r="CN7">
        <v>131.665771484375</v>
      </c>
      <c r="CO7">
        <v>209.70652770996091</v>
      </c>
      <c r="CP7">
        <v>879.80938720703125</v>
      </c>
      <c r="CQ7">
        <v>570.92755126953125</v>
      </c>
      <c r="CR7">
        <v>618.305419921875</v>
      </c>
      <c r="CS7">
        <v>970.09674072265625</v>
      </c>
      <c r="CT7">
        <v>464.42446899414063</v>
      </c>
      <c r="CU7">
        <v>660.54766845703125</v>
      </c>
      <c r="CV7">
        <v>1039.262817382812</v>
      </c>
      <c r="CW7">
        <v>1153.386108398438</v>
      </c>
      <c r="CX7">
        <v>889.0439453125</v>
      </c>
      <c r="CY7">
        <v>887.45196533203125</v>
      </c>
      <c r="CZ7">
        <v>959.51446533203125</v>
      </c>
      <c r="DA7">
        <v>799.6923828125</v>
      </c>
      <c r="DB7">
        <v>341.31317138671881</v>
      </c>
      <c r="DC7">
        <v>14.067939758300779</v>
      </c>
      <c r="DD7">
        <v>163.31361389160159</v>
      </c>
      <c r="DE7">
        <v>939.76165771484375</v>
      </c>
      <c r="DF7">
        <v>186.15965270996091</v>
      </c>
      <c r="DG7">
        <v>222.5826721191406</v>
      </c>
      <c r="DH7">
        <v>712.48828125</v>
      </c>
      <c r="DI7">
        <v>1021.732055664062</v>
      </c>
      <c r="DJ7">
        <v>48.476020812988281</v>
      </c>
      <c r="DK7">
        <v>18.653261184692379</v>
      </c>
      <c r="DL7">
        <v>193.49127197265619</v>
      </c>
      <c r="DM7">
        <v>659.54510498046875</v>
      </c>
      <c r="DN7">
        <v>582.20452880859375</v>
      </c>
      <c r="DO7">
        <v>445.60842895507813</v>
      </c>
      <c r="DP7">
        <v>470.55169677734381</v>
      </c>
      <c r="DQ7">
        <v>203.75434875488281</v>
      </c>
      <c r="DR7">
        <v>79.035697937011719</v>
      </c>
      <c r="DS7">
        <v>281.35537719726563</v>
      </c>
      <c r="DT7">
        <v>279.65963745117188</v>
      </c>
      <c r="DU7">
        <v>127.8047409057617</v>
      </c>
      <c r="DV7">
        <v>56.825862884521477</v>
      </c>
      <c r="DW7">
        <v>379.71917724609381</v>
      </c>
      <c r="DX7">
        <v>305.90029907226563</v>
      </c>
      <c r="DY7">
        <v>435.71127319335938</v>
      </c>
      <c r="DZ7">
        <v>0.68231803178787231</v>
      </c>
      <c r="EA7">
        <v>669.20263671875</v>
      </c>
      <c r="EB7">
        <v>136.55143737792969</v>
      </c>
      <c r="EC7">
        <v>276.1116943359375</v>
      </c>
      <c r="ED7">
        <v>117.792121887207</v>
      </c>
      <c r="EE7">
        <v>127.6686325073242</v>
      </c>
      <c r="EF7">
        <v>336.46585083007813</v>
      </c>
      <c r="EG7">
        <v>23.877817153930661</v>
      </c>
      <c r="EH7">
        <v>36.908885955810547</v>
      </c>
      <c r="EI7">
        <v>120.3458938598633</v>
      </c>
      <c r="EJ7">
        <v>438.8218994140625</v>
      </c>
      <c r="EK7">
        <v>94.294166564941406</v>
      </c>
      <c r="EL7">
        <v>432.6444091796875</v>
      </c>
      <c r="EM7">
        <v>250.82975769042969</v>
      </c>
      <c r="EN7">
        <v>176.96942138671881</v>
      </c>
      <c r="EO7">
        <v>48.445407867431641</v>
      </c>
      <c r="EP7">
        <v>159.61137390136719</v>
      </c>
      <c r="EQ7">
        <v>44.704879760742188</v>
      </c>
      <c r="ER7">
        <v>1245.25732421875</v>
      </c>
      <c r="ES7">
        <v>68.096099853515625</v>
      </c>
    </row>
    <row r="8" spans="1:150" x14ac:dyDescent="0.35">
      <c r="A8" t="s">
        <v>17</v>
      </c>
      <c r="B8">
        <v>256.97830200195313</v>
      </c>
      <c r="C8">
        <v>477.72146606445313</v>
      </c>
      <c r="D8">
        <v>494.75311279296881</v>
      </c>
      <c r="E8">
        <v>449.73300170898438</v>
      </c>
      <c r="F8">
        <v>276.09515380859381</v>
      </c>
      <c r="G8">
        <v>516.06182861328125</v>
      </c>
      <c r="H8">
        <v>328.72555541992188</v>
      </c>
      <c r="I8">
        <v>334.2886962890625</v>
      </c>
      <c r="J8">
        <v>150.13658142089841</v>
      </c>
      <c r="K8">
        <v>65.178375244140625</v>
      </c>
      <c r="L8">
        <v>668.105224609375</v>
      </c>
      <c r="M8">
        <v>589.13238525390625</v>
      </c>
      <c r="N8">
        <v>177.5898132324219</v>
      </c>
      <c r="O8">
        <v>492.66552734375</v>
      </c>
      <c r="P8">
        <v>1407.948608398438</v>
      </c>
      <c r="Q8">
        <v>2004.72119140625</v>
      </c>
      <c r="R8">
        <v>151.21482849121091</v>
      </c>
      <c r="S8">
        <v>239.7962646484375</v>
      </c>
      <c r="T8">
        <v>878.55438232421875</v>
      </c>
      <c r="U8">
        <v>612.41448974609375</v>
      </c>
      <c r="V8">
        <v>651.62982177734375</v>
      </c>
      <c r="W8">
        <v>1013.844787597656</v>
      </c>
      <c r="X8">
        <v>508.11175537109381</v>
      </c>
      <c r="Y8">
        <v>692.28961181640625</v>
      </c>
      <c r="Z8">
        <v>768.51324462890625</v>
      </c>
      <c r="AA8">
        <v>1058.562133789062</v>
      </c>
      <c r="AB8">
        <v>973.9814453125</v>
      </c>
      <c r="AC8">
        <v>879.78460693359375</v>
      </c>
      <c r="AD8">
        <v>933.61639404296875</v>
      </c>
      <c r="AE8">
        <v>891.02685546875</v>
      </c>
      <c r="AF8">
        <v>334.68167114257813</v>
      </c>
      <c r="AG8">
        <v>14.378958702087401</v>
      </c>
      <c r="AH8">
        <v>175.93719482421881</v>
      </c>
      <c r="AI8">
        <v>907.66058349609375</v>
      </c>
      <c r="AJ8">
        <v>195.03385925292969</v>
      </c>
      <c r="AK8">
        <v>211.80767822265619</v>
      </c>
      <c r="AL8">
        <v>541.9031982421875</v>
      </c>
      <c r="AM8">
        <v>887.279052734375</v>
      </c>
      <c r="AN8">
        <v>74.884178161621094</v>
      </c>
      <c r="AO8">
        <v>27.960630416870121</v>
      </c>
      <c r="AP8">
        <v>217.82728576660159</v>
      </c>
      <c r="AQ8">
        <v>684.2906494140625</v>
      </c>
      <c r="AR8">
        <v>657.47857666015625</v>
      </c>
      <c r="AS8">
        <v>549.9010009765625</v>
      </c>
      <c r="AT8">
        <v>493.7042236328125</v>
      </c>
      <c r="AU8">
        <v>203.35704040527341</v>
      </c>
      <c r="AV8">
        <v>84.185310363769531</v>
      </c>
      <c r="AW8">
        <v>310.88430786132813</v>
      </c>
      <c r="AX8">
        <v>340.71417236328119</v>
      </c>
      <c r="AY8">
        <v>77.965293884277344</v>
      </c>
      <c r="AZ8">
        <v>75.993972778320313</v>
      </c>
      <c r="BA8">
        <v>424.007080078125</v>
      </c>
      <c r="BB8">
        <v>228.77239990234381</v>
      </c>
      <c r="BC8">
        <v>463.26443481445313</v>
      </c>
      <c r="BD8">
        <v>0.36794412136077881</v>
      </c>
      <c r="BE8">
        <v>590.5592041015625</v>
      </c>
      <c r="BF8">
        <v>135.35089111328119</v>
      </c>
      <c r="BG8">
        <v>265.396240234375</v>
      </c>
      <c r="BH8">
        <v>134.23213195800781</v>
      </c>
      <c r="BI8">
        <v>110.5774841308594</v>
      </c>
      <c r="BJ8">
        <v>360.40145874023438</v>
      </c>
      <c r="BK8">
        <v>26.293638229370121</v>
      </c>
      <c r="BL8">
        <v>35.6617431640625</v>
      </c>
      <c r="BM8">
        <v>128.80738830566409</v>
      </c>
      <c r="BN8">
        <v>496.9835205078125</v>
      </c>
      <c r="BO8">
        <v>89.053733825683594</v>
      </c>
      <c r="BP8">
        <v>428.95687866210938</v>
      </c>
      <c r="BQ8">
        <v>187.3445739746094</v>
      </c>
      <c r="BR8">
        <v>182.95240783691409</v>
      </c>
      <c r="BS8">
        <v>48.983535766601563</v>
      </c>
      <c r="BT8">
        <v>164.10627746582031</v>
      </c>
      <c r="BU8">
        <v>55.53179931640625</v>
      </c>
      <c r="BV8">
        <v>1061.274658203125</v>
      </c>
      <c r="BW8">
        <v>47.367931365966797</v>
      </c>
      <c r="BX8">
        <v>263.27737426757813</v>
      </c>
      <c r="BY8">
        <v>539.18878173828125</v>
      </c>
      <c r="BZ8">
        <v>494.66778564453119</v>
      </c>
      <c r="CA8">
        <v>484.86135864257813</v>
      </c>
      <c r="CB8">
        <v>283.12405395507813</v>
      </c>
      <c r="CC8">
        <v>522.29022216796875</v>
      </c>
      <c r="CD8">
        <v>321.10842895507813</v>
      </c>
      <c r="CE8">
        <v>397.50384521484381</v>
      </c>
      <c r="CF8">
        <v>134.24798583984381</v>
      </c>
      <c r="CG8">
        <v>63.834209442138672</v>
      </c>
      <c r="CH8">
        <v>707.51116943359375</v>
      </c>
      <c r="CI8">
        <v>570.3038330078125</v>
      </c>
      <c r="CJ8">
        <v>171.80647277832031</v>
      </c>
      <c r="CK8">
        <v>436.25619506835938</v>
      </c>
      <c r="CL8">
        <v>1461.200561523438</v>
      </c>
      <c r="CM8">
        <v>1977.750610351562</v>
      </c>
      <c r="CN8">
        <v>143.85089111328119</v>
      </c>
      <c r="CO8">
        <v>222.57865905761719</v>
      </c>
      <c r="CP8">
        <v>893.6083984375</v>
      </c>
      <c r="CQ8">
        <v>670.88568115234375</v>
      </c>
      <c r="CR8">
        <v>621.19781494140625</v>
      </c>
      <c r="CS8">
        <v>1030.076904296875</v>
      </c>
      <c r="CT8">
        <v>485.28546142578119</v>
      </c>
      <c r="CU8">
        <v>710.075927734375</v>
      </c>
      <c r="CV8">
        <v>925.86749267578125</v>
      </c>
      <c r="CW8">
        <v>940.553955078125</v>
      </c>
      <c r="CX8">
        <v>968.58056640625</v>
      </c>
      <c r="CY8">
        <v>811.5291748046875</v>
      </c>
      <c r="CZ8">
        <v>943.84735107421875</v>
      </c>
      <c r="DA8">
        <v>846.0809326171875</v>
      </c>
      <c r="DB8">
        <v>330.996337890625</v>
      </c>
      <c r="DC8">
        <v>13.72928619384766</v>
      </c>
      <c r="DD8">
        <v>179.6003723144531</v>
      </c>
      <c r="DE8">
        <v>891.4935302734375</v>
      </c>
      <c r="DF8">
        <v>188.84033203125</v>
      </c>
      <c r="DG8">
        <v>228.9205017089844</v>
      </c>
      <c r="DH8">
        <v>474.80685424804688</v>
      </c>
      <c r="DI8">
        <v>905.96124267578125</v>
      </c>
      <c r="DJ8">
        <v>65.038436889648438</v>
      </c>
      <c r="DK8">
        <v>29.24954795837402</v>
      </c>
      <c r="DL8">
        <v>203.67317199707031</v>
      </c>
      <c r="DM8">
        <v>716.5655517578125</v>
      </c>
      <c r="DN8">
        <v>660.72723388671875</v>
      </c>
      <c r="DO8">
        <v>572.20709228515625</v>
      </c>
      <c r="DP8">
        <v>491.23666381835938</v>
      </c>
      <c r="DQ8">
        <v>217.60276794433591</v>
      </c>
      <c r="DR8">
        <v>88.058372497558594</v>
      </c>
      <c r="DS8">
        <v>301.2620849609375</v>
      </c>
      <c r="DT8">
        <v>321.48117065429688</v>
      </c>
      <c r="DU8">
        <v>117.32952880859381</v>
      </c>
      <c r="DV8">
        <v>73.010597229003906</v>
      </c>
      <c r="DW8">
        <v>409.3837890625</v>
      </c>
      <c r="DX8">
        <v>249.62522888183591</v>
      </c>
      <c r="DY8">
        <v>441.01052856445313</v>
      </c>
      <c r="DZ8">
        <v>0.46590906381607061</v>
      </c>
      <c r="EA8">
        <v>656.469482421875</v>
      </c>
      <c r="EB8">
        <v>160.9312744140625</v>
      </c>
      <c r="EC8">
        <v>319.21597290039063</v>
      </c>
      <c r="ED8">
        <v>119.0597839355469</v>
      </c>
      <c r="EE8">
        <v>108.08790588378911</v>
      </c>
      <c r="EF8">
        <v>340.31466674804688</v>
      </c>
      <c r="EG8">
        <v>28.22771072387695</v>
      </c>
      <c r="EH8">
        <v>35.837745666503913</v>
      </c>
      <c r="EI8">
        <v>144.168701171875</v>
      </c>
      <c r="EJ8">
        <v>544.45880126953125</v>
      </c>
      <c r="EK8">
        <v>90.451240539550781</v>
      </c>
      <c r="EL8">
        <v>308.21279907226563</v>
      </c>
      <c r="EM8">
        <v>200.9155578613281</v>
      </c>
      <c r="EN8">
        <v>207.09466552734381</v>
      </c>
      <c r="EO8">
        <v>45.080303192138672</v>
      </c>
      <c r="EP8">
        <v>114.6397705078125</v>
      </c>
      <c r="EQ8">
        <v>36.562320709228523</v>
      </c>
      <c r="ER8">
        <v>1094.620971679688</v>
      </c>
      <c r="ES8">
        <v>47.641490936279297</v>
      </c>
    </row>
    <row r="9" spans="1:150" x14ac:dyDescent="0.35">
      <c r="A9" t="s">
        <v>20</v>
      </c>
      <c r="B9">
        <v>287.76348876953119</v>
      </c>
      <c r="C9">
        <v>553.35711669921875</v>
      </c>
      <c r="D9">
        <v>539.15850830078125</v>
      </c>
      <c r="E9">
        <v>489.05718994140619</v>
      </c>
      <c r="F9">
        <v>281.21438598632813</v>
      </c>
      <c r="G9">
        <v>592.321044921875</v>
      </c>
      <c r="H9">
        <v>312.6923828125</v>
      </c>
      <c r="I9">
        <v>347.01260375976563</v>
      </c>
      <c r="J9">
        <v>160.20826721191409</v>
      </c>
      <c r="K9">
        <v>64.553962707519531</v>
      </c>
      <c r="L9">
        <v>714.11981201171875</v>
      </c>
      <c r="M9">
        <v>604.5889892578125</v>
      </c>
      <c r="N9">
        <v>201.40803527832031</v>
      </c>
      <c r="O9">
        <v>430.79443359375</v>
      </c>
      <c r="P9">
        <v>1621.24072265625</v>
      </c>
      <c r="Q9">
        <v>2159.039794921875</v>
      </c>
      <c r="R9">
        <v>158.5291748046875</v>
      </c>
      <c r="S9">
        <v>235.2701721191406</v>
      </c>
      <c r="T9">
        <v>919.55755615234375</v>
      </c>
      <c r="U9">
        <v>585.22564697265625</v>
      </c>
      <c r="V9">
        <v>731.20281982421875</v>
      </c>
      <c r="W9">
        <v>1116.556030273438</v>
      </c>
      <c r="X9">
        <v>467.10202026367188</v>
      </c>
      <c r="Y9">
        <v>847.302490234375</v>
      </c>
      <c r="Z9">
        <v>845.9305419921875</v>
      </c>
      <c r="AA9">
        <v>1297.975830078125</v>
      </c>
      <c r="AB9">
        <v>1186.414672851562</v>
      </c>
      <c r="AC9">
        <v>1004.403076171875</v>
      </c>
      <c r="AD9">
        <v>1026.526245117188</v>
      </c>
      <c r="AE9">
        <v>1030.3466796875</v>
      </c>
      <c r="AF9">
        <v>375.30838012695313</v>
      </c>
      <c r="AG9">
        <v>13.31666946411133</v>
      </c>
      <c r="AH9">
        <v>175.70954895019531</v>
      </c>
      <c r="AI9">
        <v>930.20166015625</v>
      </c>
      <c r="AJ9">
        <v>222.5018310546875</v>
      </c>
      <c r="AK9">
        <v>229.7188720703125</v>
      </c>
      <c r="AL9">
        <v>874.105224609375</v>
      </c>
      <c r="AM9">
        <v>989.0810546875</v>
      </c>
      <c r="AN9">
        <v>74.07342529296875</v>
      </c>
      <c r="AO9">
        <v>27.12112998962402</v>
      </c>
      <c r="AP9">
        <v>221.79252624511719</v>
      </c>
      <c r="AQ9">
        <v>781.49847412109375</v>
      </c>
      <c r="AR9">
        <v>698.0218505859375</v>
      </c>
      <c r="AS9">
        <v>544.733642578125</v>
      </c>
      <c r="AT9">
        <v>566.83319091796875</v>
      </c>
      <c r="AU9">
        <v>235.4811096191406</v>
      </c>
      <c r="AV9">
        <v>98.889862060546875</v>
      </c>
      <c r="AW9">
        <v>323.60128784179688</v>
      </c>
      <c r="AX9">
        <v>339.768798828125</v>
      </c>
      <c r="AY9">
        <v>168.9397277832031</v>
      </c>
      <c r="AZ9">
        <v>78.515884399414063</v>
      </c>
      <c r="BA9">
        <v>444.96640014648438</v>
      </c>
      <c r="BB9">
        <v>227.440185546875</v>
      </c>
      <c r="BC9">
        <v>532.52166748046875</v>
      </c>
      <c r="BD9">
        <v>0.55041211843490601</v>
      </c>
      <c r="BE9">
        <v>669.1282958984375</v>
      </c>
      <c r="BF9">
        <v>170.16804504394531</v>
      </c>
      <c r="BG9">
        <v>273.76242065429688</v>
      </c>
      <c r="BH9">
        <v>133.4159851074219</v>
      </c>
      <c r="BI9">
        <v>144.09767150878909</v>
      </c>
      <c r="BJ9">
        <v>382.35263061523438</v>
      </c>
      <c r="BK9">
        <v>43.2125244140625</v>
      </c>
      <c r="BL9">
        <v>38.352596282958977</v>
      </c>
      <c r="BM9">
        <v>190.59477233886719</v>
      </c>
      <c r="BN9">
        <v>519.31878662109375</v>
      </c>
      <c r="BO9">
        <v>94.343826293945313</v>
      </c>
      <c r="BP9">
        <v>584.30865478515625</v>
      </c>
      <c r="BQ9">
        <v>279.52035522460938</v>
      </c>
      <c r="BR9">
        <v>202.81007385253909</v>
      </c>
      <c r="BS9">
        <v>57.402400970458977</v>
      </c>
      <c r="BT9">
        <v>196.73728942871091</v>
      </c>
      <c r="BU9">
        <v>71.426582336425781</v>
      </c>
      <c r="BV9">
        <v>1188.078125</v>
      </c>
      <c r="BW9">
        <v>50.689411163330078</v>
      </c>
      <c r="BX9">
        <v>336.39761352539063</v>
      </c>
      <c r="BY9">
        <v>551.7210693359375</v>
      </c>
      <c r="BZ9">
        <v>526.93206787109375</v>
      </c>
      <c r="CA9">
        <v>446.880126953125</v>
      </c>
      <c r="CB9">
        <v>329.44622802734381</v>
      </c>
      <c r="CC9">
        <v>610.12677001953125</v>
      </c>
      <c r="CD9">
        <v>341.77532958984381</v>
      </c>
      <c r="CE9">
        <v>343.20938110351563</v>
      </c>
      <c r="CF9">
        <v>151.74568176269531</v>
      </c>
      <c r="CG9">
        <v>62.711158752441413</v>
      </c>
      <c r="CH9">
        <v>776.55340576171875</v>
      </c>
      <c r="CI9">
        <v>578.96441650390625</v>
      </c>
      <c r="CJ9">
        <v>188.21641540527341</v>
      </c>
      <c r="CK9">
        <v>406.80361938476563</v>
      </c>
      <c r="CL9">
        <v>1522.297607421875</v>
      </c>
      <c r="CM9">
        <v>2180.904296875</v>
      </c>
      <c r="CN9">
        <v>140.68315124511719</v>
      </c>
      <c r="CO9">
        <v>219.3187255859375</v>
      </c>
      <c r="CP9">
        <v>983.45458984375</v>
      </c>
      <c r="CQ9">
        <v>642.15740966796875</v>
      </c>
      <c r="CR9">
        <v>714.19586181640625</v>
      </c>
      <c r="CS9">
        <v>1152.670532226562</v>
      </c>
      <c r="CT9">
        <v>455.107177734375</v>
      </c>
      <c r="CU9">
        <v>830.32012939453125</v>
      </c>
      <c r="CV9">
        <v>1096.132446289062</v>
      </c>
      <c r="CW9">
        <v>1156.866455078125</v>
      </c>
      <c r="CX9">
        <v>1229.642578125</v>
      </c>
      <c r="CY9">
        <v>951.5247802734375</v>
      </c>
      <c r="CZ9">
        <v>1055.69140625</v>
      </c>
      <c r="DA9">
        <v>983.9315185546875</v>
      </c>
      <c r="DB9">
        <v>369.59469604492188</v>
      </c>
      <c r="DC9">
        <v>15.54930305480957</v>
      </c>
      <c r="DD9">
        <v>150.78382873535159</v>
      </c>
      <c r="DE9">
        <v>865.4957275390625</v>
      </c>
      <c r="DF9">
        <v>207.08506774902341</v>
      </c>
      <c r="DG9">
        <v>225.98973083496091</v>
      </c>
      <c r="DH9">
        <v>958.01275634765625</v>
      </c>
      <c r="DI9">
        <v>1062.709350585938</v>
      </c>
      <c r="DJ9">
        <v>69.955635070800781</v>
      </c>
      <c r="DK9">
        <v>18.300327301025391</v>
      </c>
      <c r="DL9">
        <v>206.61030578613281</v>
      </c>
      <c r="DM9">
        <v>832.26568603515625</v>
      </c>
      <c r="DN9">
        <v>667.99554443359375</v>
      </c>
      <c r="DO9">
        <v>584.810302734375</v>
      </c>
      <c r="DP9">
        <v>551.72747802734375</v>
      </c>
      <c r="DQ9">
        <v>236.58546447753909</v>
      </c>
      <c r="DR9">
        <v>92.050270080566406</v>
      </c>
      <c r="DS9">
        <v>311.37039184570313</v>
      </c>
      <c r="DT9">
        <v>321.44876098632813</v>
      </c>
      <c r="DU9">
        <v>173.9634094238281</v>
      </c>
      <c r="DV9">
        <v>81.268028259277344</v>
      </c>
      <c r="DW9">
        <v>387.86090087890619</v>
      </c>
      <c r="DX9">
        <v>291.42156982421881</v>
      </c>
      <c r="DY9">
        <v>542.83331298828125</v>
      </c>
      <c r="DZ9">
        <v>0.61119109392166138</v>
      </c>
      <c r="EA9">
        <v>812.14605712890625</v>
      </c>
      <c r="EB9">
        <v>201.14619445800781</v>
      </c>
      <c r="EC9">
        <v>255.78416442871091</v>
      </c>
      <c r="ED9">
        <v>144.45024108886719</v>
      </c>
      <c r="EE9">
        <v>154.89094543457031</v>
      </c>
      <c r="EF9">
        <v>371.57156372070313</v>
      </c>
      <c r="EG9">
        <v>40.434291839599609</v>
      </c>
      <c r="EH9">
        <v>42.115596771240227</v>
      </c>
      <c r="EI9">
        <v>195.98597717285159</v>
      </c>
      <c r="EJ9">
        <v>555.36053466796875</v>
      </c>
      <c r="EK9">
        <v>90.44488525390625</v>
      </c>
      <c r="EL9">
        <v>512.593017578125</v>
      </c>
      <c r="EM9">
        <v>246.34210205078119</v>
      </c>
      <c r="EN9">
        <v>245.7691955566406</v>
      </c>
      <c r="EO9">
        <v>71.8189697265625</v>
      </c>
      <c r="EP9">
        <v>184.2259216308594</v>
      </c>
      <c r="EQ9">
        <v>64.022026062011719</v>
      </c>
      <c r="ER9">
        <v>1232.769897460938</v>
      </c>
      <c r="ES9">
        <v>45.805496215820313</v>
      </c>
    </row>
    <row r="10" spans="1:150" x14ac:dyDescent="0.35">
      <c r="A10" t="s">
        <v>21</v>
      </c>
      <c r="B10">
        <v>216.06658935546881</v>
      </c>
      <c r="C10">
        <v>374.58377075195313</v>
      </c>
      <c r="D10">
        <v>496.9122314453125</v>
      </c>
      <c r="E10">
        <v>441.32229614257813</v>
      </c>
      <c r="F10">
        <v>305.00003051757813</v>
      </c>
      <c r="G10">
        <v>491.27899169921881</v>
      </c>
      <c r="H10">
        <v>323.95306396484381</v>
      </c>
      <c r="I10">
        <v>303.58477783203119</v>
      </c>
      <c r="J10">
        <v>140.64898681640619</v>
      </c>
      <c r="K10">
        <v>67.888908386230469</v>
      </c>
      <c r="L10">
        <v>665.01043701171875</v>
      </c>
      <c r="M10">
        <v>567.85791015625</v>
      </c>
      <c r="N10">
        <v>172.6224670410156</v>
      </c>
      <c r="O10">
        <v>457.93838500976563</v>
      </c>
      <c r="P10">
        <v>1342.943969726562</v>
      </c>
      <c r="Q10">
        <v>1878.695068359375</v>
      </c>
      <c r="R10">
        <v>153.3033142089844</v>
      </c>
      <c r="S10">
        <v>250.37266540527341</v>
      </c>
      <c r="T10">
        <v>846.2685546875</v>
      </c>
      <c r="U10">
        <v>603.78857421875</v>
      </c>
      <c r="V10">
        <v>631.391357421875</v>
      </c>
      <c r="W10">
        <v>1026.661376953125</v>
      </c>
      <c r="X10">
        <v>483.09011840820313</v>
      </c>
      <c r="Y10">
        <v>653.94573974609375</v>
      </c>
      <c r="Z10">
        <v>931.0921630859375</v>
      </c>
      <c r="AA10">
        <v>915.92156982421875</v>
      </c>
      <c r="AB10">
        <v>989.5069580078125</v>
      </c>
      <c r="AC10">
        <v>889.53369140625</v>
      </c>
      <c r="AD10">
        <v>948.553955078125</v>
      </c>
      <c r="AE10">
        <v>888.5489501953125</v>
      </c>
      <c r="AF10">
        <v>343.04449462890619</v>
      </c>
      <c r="AG10">
        <v>14.608573913574221</v>
      </c>
      <c r="AH10">
        <v>136.2173767089844</v>
      </c>
      <c r="AI10">
        <v>749.90191650390625</v>
      </c>
      <c r="AJ10">
        <v>183.0006103515625</v>
      </c>
      <c r="AK10">
        <v>149.39080810546881</v>
      </c>
      <c r="AL10">
        <v>616.133056640625</v>
      </c>
      <c r="AM10">
        <v>814.05078125</v>
      </c>
      <c r="AN10">
        <v>72.571922302246094</v>
      </c>
      <c r="AO10">
        <v>17.11848068237305</v>
      </c>
      <c r="AP10">
        <v>179.80256652832031</v>
      </c>
      <c r="AQ10">
        <v>639.95941162109375</v>
      </c>
      <c r="AR10">
        <v>686.18402099609375</v>
      </c>
      <c r="AS10">
        <v>615.77410888671875</v>
      </c>
      <c r="AT10">
        <v>483.94515991210938</v>
      </c>
      <c r="AU10">
        <v>172.9343566894531</v>
      </c>
      <c r="AV10">
        <v>92.765373229980469</v>
      </c>
      <c r="AW10">
        <v>276.411376953125</v>
      </c>
      <c r="AX10">
        <v>334.31869506835938</v>
      </c>
      <c r="AY10">
        <v>85.197181701660156</v>
      </c>
      <c r="AZ10">
        <v>69.601516723632813</v>
      </c>
      <c r="BA10">
        <v>349.39132690429688</v>
      </c>
      <c r="BB10">
        <v>265.93606567382813</v>
      </c>
      <c r="BC10">
        <v>472.94219970703119</v>
      </c>
      <c r="BD10">
        <v>0.51953166723251343</v>
      </c>
      <c r="BE10">
        <v>653.88336181640625</v>
      </c>
      <c r="BF10">
        <v>130.75160217285159</v>
      </c>
      <c r="BG10">
        <v>244.13127136230469</v>
      </c>
      <c r="BH10">
        <v>98.059181213378906</v>
      </c>
      <c r="BI10">
        <v>108.9370193481445</v>
      </c>
      <c r="BJ10">
        <v>355.875244140625</v>
      </c>
      <c r="BK10">
        <v>30.0921516418457</v>
      </c>
      <c r="BL10">
        <v>32.42352294921875</v>
      </c>
      <c r="BM10">
        <v>111.9991989135742</v>
      </c>
      <c r="BN10">
        <v>461.65142822265619</v>
      </c>
      <c r="BO10">
        <v>89.921592712402344</v>
      </c>
      <c r="BP10">
        <v>409.28115844726563</v>
      </c>
      <c r="BQ10">
        <v>225.203857421875</v>
      </c>
      <c r="BR10">
        <v>183.94683837890619</v>
      </c>
      <c r="BS10">
        <v>47.2371826171875</v>
      </c>
      <c r="BT10">
        <v>138.2980041503906</v>
      </c>
      <c r="BU10">
        <v>59.0980224609375</v>
      </c>
      <c r="BV10">
        <v>1017.9521484375</v>
      </c>
      <c r="BW10">
        <v>40.464908599853523</v>
      </c>
      <c r="BX10">
        <v>233.01924133300781</v>
      </c>
      <c r="BY10">
        <v>498.8052978515625</v>
      </c>
      <c r="BZ10">
        <v>434.081298828125</v>
      </c>
      <c r="CA10">
        <v>413.08822631835938</v>
      </c>
      <c r="CB10">
        <v>310.32470703125</v>
      </c>
      <c r="CC10">
        <v>478.3822021484375</v>
      </c>
      <c r="CD10">
        <v>297.30596923828119</v>
      </c>
      <c r="CE10">
        <v>350.52273559570313</v>
      </c>
      <c r="CF10">
        <v>151.7080078125</v>
      </c>
      <c r="CG10">
        <v>66.936698913574219</v>
      </c>
      <c r="CH10">
        <v>652.789306640625</v>
      </c>
      <c r="CI10">
        <v>541.51385498046875</v>
      </c>
      <c r="CJ10">
        <v>174.71142578125</v>
      </c>
      <c r="CK10">
        <v>476.92633056640619</v>
      </c>
      <c r="CL10">
        <v>1498.142700195312</v>
      </c>
      <c r="CM10">
        <v>1895.02978515625</v>
      </c>
      <c r="CN10">
        <v>141.8458557128906</v>
      </c>
      <c r="CO10">
        <v>246.7699279785156</v>
      </c>
      <c r="CP10">
        <v>919.75408935546875</v>
      </c>
      <c r="CQ10">
        <v>599.02703857421875</v>
      </c>
      <c r="CR10">
        <v>631.0850830078125</v>
      </c>
      <c r="CS10">
        <v>912.68743896484375</v>
      </c>
      <c r="CT10">
        <v>451.76461791992188</v>
      </c>
      <c r="CU10">
        <v>658.5679931640625</v>
      </c>
      <c r="CV10">
        <v>856.75640869140625</v>
      </c>
      <c r="CW10">
        <v>1021.883544921875</v>
      </c>
      <c r="CX10">
        <v>1012.197937011719</v>
      </c>
      <c r="CY10">
        <v>804.2548828125</v>
      </c>
      <c r="CZ10">
        <v>899.1875</v>
      </c>
      <c r="DA10">
        <v>889.43670654296875</v>
      </c>
      <c r="DB10">
        <v>319.2491455078125</v>
      </c>
      <c r="DC10">
        <v>12.03535747528076</v>
      </c>
      <c r="DD10">
        <v>150.12419128417969</v>
      </c>
      <c r="DE10">
        <v>794.96673583984375</v>
      </c>
      <c r="DF10">
        <v>187.57810974121091</v>
      </c>
      <c r="DG10">
        <v>191.4736633300781</v>
      </c>
      <c r="DH10">
        <v>641.8646240234375</v>
      </c>
      <c r="DI10">
        <v>856.595458984375</v>
      </c>
      <c r="DJ10">
        <v>67.394180297851563</v>
      </c>
      <c r="DK10">
        <v>34.53131103515625</v>
      </c>
      <c r="DL10">
        <v>184.08741760253909</v>
      </c>
      <c r="DM10">
        <v>777.30462646484375</v>
      </c>
      <c r="DN10">
        <v>649.5501708984375</v>
      </c>
      <c r="DO10">
        <v>636.82525634765625</v>
      </c>
      <c r="DP10">
        <v>480.42410278320313</v>
      </c>
      <c r="DQ10">
        <v>191.23577880859381</v>
      </c>
      <c r="DR10">
        <v>96.860160827636719</v>
      </c>
      <c r="DS10">
        <v>283.89520263671881</v>
      </c>
      <c r="DT10">
        <v>317.18362426757813</v>
      </c>
      <c r="DU10">
        <v>116.3611679077148</v>
      </c>
      <c r="DV10">
        <v>65.86541748046875</v>
      </c>
      <c r="DW10">
        <v>399.90255737304688</v>
      </c>
      <c r="DX10">
        <v>233.8238830566406</v>
      </c>
      <c r="DY10">
        <v>370.20077514648438</v>
      </c>
      <c r="DZ10">
        <v>0.49255228042602539</v>
      </c>
      <c r="EA10">
        <v>669.346435546875</v>
      </c>
      <c r="EB10">
        <v>151.20057678222659</v>
      </c>
      <c r="EC10">
        <v>262.71603393554688</v>
      </c>
      <c r="ED10">
        <v>113.5253524780273</v>
      </c>
      <c r="EE10">
        <v>129.63624572753909</v>
      </c>
      <c r="EF10">
        <v>303.10037231445313</v>
      </c>
      <c r="EG10">
        <v>22.21132850646973</v>
      </c>
      <c r="EH10">
        <v>35.442543029785163</v>
      </c>
      <c r="EI10">
        <v>117.24806976318359</v>
      </c>
      <c r="EJ10">
        <v>504.87210083007813</v>
      </c>
      <c r="EK10">
        <v>90.540695190429688</v>
      </c>
      <c r="EL10">
        <v>397.27764892578119</v>
      </c>
      <c r="EM10">
        <v>148.89019775390619</v>
      </c>
      <c r="EN10">
        <v>202.2152404785156</v>
      </c>
      <c r="EO10">
        <v>48.164459228515618</v>
      </c>
      <c r="EP10">
        <v>139.34483337402341</v>
      </c>
      <c r="EQ10">
        <v>58.321819305419922</v>
      </c>
      <c r="ER10">
        <v>860.39544677734375</v>
      </c>
      <c r="ES10">
        <v>39.313251495361328</v>
      </c>
    </row>
    <row r="11" spans="1:150" x14ac:dyDescent="0.35">
      <c r="A11" t="s">
        <v>23</v>
      </c>
      <c r="B11">
        <v>232.57049560546881</v>
      </c>
      <c r="C11">
        <v>476.16290283203119</v>
      </c>
      <c r="D11">
        <v>508.39425659179688</v>
      </c>
      <c r="E11">
        <v>351.77178955078119</v>
      </c>
      <c r="F11">
        <v>218.16583251953119</v>
      </c>
      <c r="G11">
        <v>488.90408325195313</v>
      </c>
      <c r="H11">
        <v>289.14453125</v>
      </c>
      <c r="I11">
        <v>299.14443969726563</v>
      </c>
      <c r="J11">
        <v>128.1692810058594</v>
      </c>
      <c r="K11">
        <v>55.416046142578118</v>
      </c>
      <c r="L11">
        <v>629.80145263671875</v>
      </c>
      <c r="M11">
        <v>522.12103271484375</v>
      </c>
      <c r="N11">
        <v>175.60198974609381</v>
      </c>
      <c r="O11">
        <v>453.45770263671881</v>
      </c>
      <c r="P11">
        <v>1423.5859375</v>
      </c>
      <c r="Q11">
        <v>1865.602783203125</v>
      </c>
      <c r="R11">
        <v>134.82783508300781</v>
      </c>
      <c r="S11">
        <v>208.51087951660159</v>
      </c>
      <c r="T11">
        <v>714.4364013671875</v>
      </c>
      <c r="U11">
        <v>556.95928955078125</v>
      </c>
      <c r="V11">
        <v>663.91064453125</v>
      </c>
      <c r="W11">
        <v>947.82257080078125</v>
      </c>
      <c r="X11">
        <v>468.35919189453119</v>
      </c>
      <c r="Y11">
        <v>727.07562255859375</v>
      </c>
      <c r="Z11">
        <v>671.20733642578125</v>
      </c>
      <c r="AA11">
        <v>1155.087890625</v>
      </c>
      <c r="AB11">
        <v>1069.501098632812</v>
      </c>
      <c r="AC11">
        <v>893.958251953125</v>
      </c>
      <c r="AD11">
        <v>941.83990478515625</v>
      </c>
      <c r="AE11">
        <v>928.57867431640625</v>
      </c>
      <c r="AF11">
        <v>333.18685913085938</v>
      </c>
      <c r="AG11">
        <v>11.341934204101561</v>
      </c>
      <c r="AH11">
        <v>169.80699157714841</v>
      </c>
      <c r="AI11">
        <v>842.38262939453125</v>
      </c>
      <c r="AJ11">
        <v>196.0208435058594</v>
      </c>
      <c r="AK11">
        <v>223.7297058105469</v>
      </c>
      <c r="AL11">
        <v>461.22219848632813</v>
      </c>
      <c r="AM11">
        <v>729.68511962890625</v>
      </c>
      <c r="AN11">
        <v>62.396221160888672</v>
      </c>
      <c r="AO11">
        <v>36.658096313476563</v>
      </c>
      <c r="AP11">
        <v>213.83155822753909</v>
      </c>
      <c r="AQ11">
        <v>718.23858642578125</v>
      </c>
      <c r="AR11">
        <v>711.207763671875</v>
      </c>
      <c r="AS11">
        <v>464.68704223632813</v>
      </c>
      <c r="AT11">
        <v>504.83810424804688</v>
      </c>
      <c r="AU11">
        <v>205.88887023925781</v>
      </c>
      <c r="AV11">
        <v>85.606208801269531</v>
      </c>
      <c r="AW11">
        <v>288.46292114257813</v>
      </c>
      <c r="AX11">
        <v>289.22586059570313</v>
      </c>
      <c r="AY11">
        <v>71.899650573730469</v>
      </c>
      <c r="AZ11">
        <v>90.044525146484375</v>
      </c>
      <c r="BA11">
        <v>376.05484008789063</v>
      </c>
      <c r="BB11">
        <v>213.95637512207031</v>
      </c>
      <c r="BC11">
        <v>470.6182861328125</v>
      </c>
      <c r="BD11">
        <v>0.37761843204498291</v>
      </c>
      <c r="BE11">
        <v>551.3587646484375</v>
      </c>
      <c r="BF11">
        <v>124.4853515625</v>
      </c>
      <c r="BG11">
        <v>261.88925170898438</v>
      </c>
      <c r="BH11">
        <v>60.190155029296882</v>
      </c>
      <c r="BI11">
        <v>105.4102478027344</v>
      </c>
      <c r="BJ11">
        <v>339.25149536132813</v>
      </c>
      <c r="BK11">
        <v>37.673248291015618</v>
      </c>
      <c r="BL11">
        <v>34.990554809570313</v>
      </c>
      <c r="BM11">
        <v>160.1334228515625</v>
      </c>
      <c r="BN11">
        <v>453.65615844726563</v>
      </c>
      <c r="BO11">
        <v>79.335067749023438</v>
      </c>
      <c r="BP11">
        <v>440.71096801757813</v>
      </c>
      <c r="BQ11">
        <v>173.63697814941409</v>
      </c>
      <c r="BR11">
        <v>202.36865234375</v>
      </c>
      <c r="BS11">
        <v>52.613319396972663</v>
      </c>
      <c r="BT11">
        <v>156.8396301269531</v>
      </c>
      <c r="BU11">
        <v>47.756458282470703</v>
      </c>
      <c r="BV11">
        <v>985.95989990234375</v>
      </c>
      <c r="BW11">
        <v>39.6202392578125</v>
      </c>
      <c r="BX11">
        <v>305.66384887695313</v>
      </c>
      <c r="BY11">
        <v>466.50775146484381</v>
      </c>
      <c r="BZ11">
        <v>467.05294799804688</v>
      </c>
      <c r="CA11">
        <v>371.47384643554688</v>
      </c>
      <c r="CB11">
        <v>289.10400390625</v>
      </c>
      <c r="CC11">
        <v>496.8643798828125</v>
      </c>
      <c r="CD11">
        <v>296.41195678710938</v>
      </c>
      <c r="CE11">
        <v>336.60629272460938</v>
      </c>
      <c r="CF11">
        <v>125.0565719604492</v>
      </c>
      <c r="CG11">
        <v>54.023643493652337</v>
      </c>
      <c r="CH11">
        <v>641.595703125</v>
      </c>
      <c r="CI11">
        <v>494.4749755859375</v>
      </c>
      <c r="CJ11">
        <v>169.31782531738281</v>
      </c>
      <c r="CK11">
        <v>368.74478149414063</v>
      </c>
      <c r="CL11">
        <v>1327.40869140625</v>
      </c>
      <c r="CM11">
        <v>1839.647705078125</v>
      </c>
      <c r="CN11">
        <v>119.11988830566411</v>
      </c>
      <c r="CO11">
        <v>193.92311096191409</v>
      </c>
      <c r="CP11">
        <v>913.12030029296875</v>
      </c>
      <c r="CQ11">
        <v>586.72039794921875</v>
      </c>
      <c r="CR11">
        <v>513.73431396484375</v>
      </c>
      <c r="CS11">
        <v>1000.014831542969</v>
      </c>
      <c r="CT11">
        <v>487.43228149414063</v>
      </c>
      <c r="CU11">
        <v>742.7347412109375</v>
      </c>
      <c r="CV11">
        <v>872.19879150390625</v>
      </c>
      <c r="CW11">
        <v>950.0557861328125</v>
      </c>
      <c r="CX11">
        <v>1072.265014648438</v>
      </c>
      <c r="CY11">
        <v>805.38690185546875</v>
      </c>
      <c r="CZ11">
        <v>943.98095703125</v>
      </c>
      <c r="DA11">
        <v>889.3885498046875</v>
      </c>
      <c r="DB11">
        <v>323.67242431640619</v>
      </c>
      <c r="DC11">
        <v>10.561819076538089</v>
      </c>
      <c r="DD11">
        <v>140.0668029785156</v>
      </c>
      <c r="DE11">
        <v>760.93463134765625</v>
      </c>
      <c r="DF11">
        <v>172.1312561035156</v>
      </c>
      <c r="DG11">
        <v>213.1458435058594</v>
      </c>
      <c r="DH11">
        <v>573.8363037109375</v>
      </c>
      <c r="DI11">
        <v>900.64642333984375</v>
      </c>
      <c r="DJ11">
        <v>53.545734405517578</v>
      </c>
      <c r="DK11">
        <v>17.524322509765621</v>
      </c>
      <c r="DL11">
        <v>187.94230651855469</v>
      </c>
      <c r="DM11">
        <v>767.612548828125</v>
      </c>
      <c r="DN11">
        <v>591.16717529296875</v>
      </c>
      <c r="DO11">
        <v>470.20193481445313</v>
      </c>
      <c r="DP11">
        <v>505.08230590820313</v>
      </c>
      <c r="DQ11">
        <v>211.84843444824219</v>
      </c>
      <c r="DR11">
        <v>79.521240234375</v>
      </c>
      <c r="DS11">
        <v>267.6221923828125</v>
      </c>
      <c r="DT11">
        <v>277.8892822265625</v>
      </c>
      <c r="DU11">
        <v>82.687797546386719</v>
      </c>
      <c r="DV11">
        <v>81.321128845214844</v>
      </c>
      <c r="DW11">
        <v>329.6942138671875</v>
      </c>
      <c r="DX11">
        <v>271.32620239257813</v>
      </c>
      <c r="DY11">
        <v>479.94784545898438</v>
      </c>
      <c r="DZ11">
        <v>0.48966872692108149</v>
      </c>
      <c r="EA11">
        <v>706.458740234375</v>
      </c>
      <c r="EB11">
        <v>195.18792724609381</v>
      </c>
      <c r="EC11">
        <v>249.8488464355469</v>
      </c>
      <c r="ED11">
        <v>127.3246154785156</v>
      </c>
      <c r="EE11">
        <v>97.462364196777344</v>
      </c>
      <c r="EF11">
        <v>330.60986328125</v>
      </c>
      <c r="EG11">
        <v>36.530529022216797</v>
      </c>
      <c r="EH11">
        <v>34.663932800292969</v>
      </c>
      <c r="EI11">
        <v>162.86027526855469</v>
      </c>
      <c r="EJ11">
        <v>480.17947387695313</v>
      </c>
      <c r="EK11">
        <v>76.588493347167969</v>
      </c>
      <c r="EL11">
        <v>371.06072998046881</v>
      </c>
      <c r="EM11">
        <v>231.68475341796881</v>
      </c>
      <c r="EN11">
        <v>207.8329162597656</v>
      </c>
      <c r="EO11">
        <v>58.625297546386719</v>
      </c>
      <c r="EP11">
        <v>125.41201019287109</v>
      </c>
      <c r="EQ11">
        <v>45.775474548339837</v>
      </c>
      <c r="ER11">
        <v>977.64569091796875</v>
      </c>
      <c r="ES11">
        <v>34.071697235107422</v>
      </c>
    </row>
    <row r="12" spans="1:150" x14ac:dyDescent="0.35">
      <c r="A12" t="s">
        <v>24</v>
      </c>
      <c r="B12">
        <v>246.29754638671881</v>
      </c>
      <c r="C12">
        <v>536.37939453125</v>
      </c>
      <c r="D12">
        <v>449.07717895507813</v>
      </c>
      <c r="E12">
        <v>456.28012084960938</v>
      </c>
      <c r="F12">
        <v>272.30117797851563</v>
      </c>
      <c r="G12">
        <v>523.81658935546875</v>
      </c>
      <c r="H12">
        <v>375.14718627929688</v>
      </c>
      <c r="I12">
        <v>293.74679565429688</v>
      </c>
      <c r="J12">
        <v>155.95176696777341</v>
      </c>
      <c r="K12">
        <v>68.480484008789063</v>
      </c>
      <c r="L12">
        <v>686.03070068359375</v>
      </c>
      <c r="M12">
        <v>606.1229248046875</v>
      </c>
      <c r="N12">
        <v>186.8915100097656</v>
      </c>
      <c r="O12">
        <v>499.53042602539063</v>
      </c>
      <c r="P12">
        <v>1612.063720703125</v>
      </c>
      <c r="Q12">
        <v>1978.58935546875</v>
      </c>
      <c r="R12">
        <v>143.9791259765625</v>
      </c>
      <c r="S12">
        <v>239.42170715332031</v>
      </c>
      <c r="T12">
        <v>894.8966064453125</v>
      </c>
      <c r="U12">
        <v>543.8201904296875</v>
      </c>
      <c r="V12">
        <v>779.3734130859375</v>
      </c>
      <c r="W12">
        <v>915.63934326171875</v>
      </c>
      <c r="X12">
        <v>468.09225463867188</v>
      </c>
      <c r="Y12">
        <v>718.82012939453125</v>
      </c>
      <c r="Z12">
        <v>992.1160888671875</v>
      </c>
      <c r="AA12">
        <v>1067.9482421875</v>
      </c>
      <c r="AB12">
        <v>1024.414306640625</v>
      </c>
      <c r="AC12">
        <v>822.7117919921875</v>
      </c>
      <c r="AD12">
        <v>975.02886962890625</v>
      </c>
      <c r="AE12">
        <v>898.09490966796875</v>
      </c>
      <c r="AF12">
        <v>334.34048461914063</v>
      </c>
      <c r="AG12">
        <v>13.008693695068359</v>
      </c>
      <c r="AH12">
        <v>151.46061706542969</v>
      </c>
      <c r="AI12">
        <v>929.14434814453125</v>
      </c>
      <c r="AJ12">
        <v>187.53904724121091</v>
      </c>
      <c r="AK12">
        <v>212.2770080566406</v>
      </c>
      <c r="AL12">
        <v>676.6241455078125</v>
      </c>
      <c r="AM12">
        <v>981.96466064453125</v>
      </c>
      <c r="AN12">
        <v>70.808036804199219</v>
      </c>
      <c r="AO12">
        <v>24.53959846496582</v>
      </c>
      <c r="AP12">
        <v>201.34193420410159</v>
      </c>
      <c r="AQ12">
        <v>663.24542236328125</v>
      </c>
      <c r="AR12">
        <v>697.15032958984375</v>
      </c>
      <c r="AS12">
        <v>578.5933837890625</v>
      </c>
      <c r="AT12">
        <v>503.0814208984375</v>
      </c>
      <c r="AU12">
        <v>162.99864196777341</v>
      </c>
      <c r="AV12">
        <v>87.102058410644531</v>
      </c>
      <c r="AW12">
        <v>297.38986206054688</v>
      </c>
      <c r="AX12">
        <v>319.6112060546875</v>
      </c>
      <c r="AY12">
        <v>102.8788986206055</v>
      </c>
      <c r="AZ12">
        <v>120.86865234375</v>
      </c>
      <c r="BA12">
        <v>439.74575805664063</v>
      </c>
      <c r="BB12">
        <v>281.646484375</v>
      </c>
      <c r="BC12">
        <v>547.84716796875</v>
      </c>
      <c r="BD12">
        <v>0.53274273872375488</v>
      </c>
      <c r="BE12">
        <v>755.10986328125</v>
      </c>
      <c r="BF12">
        <v>101.6657409667969</v>
      </c>
      <c r="BG12">
        <v>241.79997253417969</v>
      </c>
      <c r="BH12">
        <v>147.89530944824219</v>
      </c>
      <c r="BI12">
        <v>120.36419677734381</v>
      </c>
      <c r="BJ12">
        <v>379.05181884765619</v>
      </c>
      <c r="BK12">
        <v>32.491291046142578</v>
      </c>
      <c r="BL12">
        <v>33.363929748535163</v>
      </c>
      <c r="BM12">
        <v>153.63719177246091</v>
      </c>
      <c r="BN12">
        <v>424.2310791015625</v>
      </c>
      <c r="BO12">
        <v>101.6466827392578</v>
      </c>
      <c r="BP12">
        <v>424.24240112304688</v>
      </c>
      <c r="BQ12">
        <v>209.09571838378909</v>
      </c>
      <c r="BR12">
        <v>201.2987060546875</v>
      </c>
      <c r="BS12">
        <v>53.312801361083977</v>
      </c>
      <c r="BT12">
        <v>160.71104431152341</v>
      </c>
      <c r="BU12">
        <v>60.579048156738281</v>
      </c>
      <c r="BV12">
        <v>1012.7587890625</v>
      </c>
      <c r="BW12">
        <v>55.668498992919922</v>
      </c>
      <c r="BX12">
        <v>257.82064819335938</v>
      </c>
      <c r="BY12">
        <v>567.6312255859375</v>
      </c>
      <c r="BZ12">
        <v>419.9532470703125</v>
      </c>
      <c r="CA12">
        <v>423.2386474609375</v>
      </c>
      <c r="CB12">
        <v>288.48556518554688</v>
      </c>
      <c r="CC12">
        <v>553.60418701171875</v>
      </c>
      <c r="CD12">
        <v>341.53720092773438</v>
      </c>
      <c r="CE12">
        <v>388.88998413085938</v>
      </c>
      <c r="CF12">
        <v>155.26548767089841</v>
      </c>
      <c r="CG12">
        <v>62.770519256591797</v>
      </c>
      <c r="CH12">
        <v>691.2921142578125</v>
      </c>
      <c r="CI12">
        <v>586.19891357421875</v>
      </c>
      <c r="CJ12">
        <v>190.03778076171881</v>
      </c>
      <c r="CK12">
        <v>459.47879028320313</v>
      </c>
      <c r="CL12">
        <v>1709.355590820312</v>
      </c>
      <c r="CM12">
        <v>1939.227416992188</v>
      </c>
      <c r="CN12">
        <v>132.92759704589841</v>
      </c>
      <c r="CO12">
        <v>234.27001953125</v>
      </c>
      <c r="CP12">
        <v>934.92694091796875</v>
      </c>
      <c r="CQ12">
        <v>641.15191650390625</v>
      </c>
      <c r="CR12">
        <v>780.103759765625</v>
      </c>
      <c r="CS12">
        <v>871.17694091796875</v>
      </c>
      <c r="CT12">
        <v>469.96682739257813</v>
      </c>
      <c r="CU12">
        <v>722.9930419921875</v>
      </c>
      <c r="CV12">
        <v>1032.787353515625</v>
      </c>
      <c r="CW12">
        <v>922.05914306640625</v>
      </c>
      <c r="CX12">
        <v>899.2239990234375</v>
      </c>
      <c r="CY12">
        <v>829.87286376953125</v>
      </c>
      <c r="CZ12">
        <v>943.7598876953125</v>
      </c>
      <c r="DA12">
        <v>863.38336181640625</v>
      </c>
      <c r="DB12">
        <v>334.68002319335938</v>
      </c>
      <c r="DC12">
        <v>10.869569778442379</v>
      </c>
      <c r="DD12">
        <v>161.0684509277344</v>
      </c>
      <c r="DE12">
        <v>873.8154296875</v>
      </c>
      <c r="DF12">
        <v>192.38883972167969</v>
      </c>
      <c r="DG12">
        <v>197.78218078613281</v>
      </c>
      <c r="DH12">
        <v>764.15789794921875</v>
      </c>
      <c r="DI12">
        <v>1016.16259765625</v>
      </c>
      <c r="DJ12">
        <v>63.791610717773438</v>
      </c>
      <c r="DK12">
        <v>42.989036560058587</v>
      </c>
      <c r="DL12">
        <v>194.53330993652341</v>
      </c>
      <c r="DM12">
        <v>648.21173095703125</v>
      </c>
      <c r="DN12">
        <v>656.1148681640625</v>
      </c>
      <c r="DO12">
        <v>605.083251953125</v>
      </c>
      <c r="DP12">
        <v>482.36846923828119</v>
      </c>
      <c r="DQ12">
        <v>178.56217956542969</v>
      </c>
      <c r="DR12">
        <v>87.764656066894531</v>
      </c>
      <c r="DS12">
        <v>284.43902587890619</v>
      </c>
      <c r="DT12">
        <v>319.83233642578119</v>
      </c>
      <c r="DU12">
        <v>143.81745910644531</v>
      </c>
      <c r="DV12">
        <v>105.2913360595703</v>
      </c>
      <c r="DW12">
        <v>407.89639282226563</v>
      </c>
      <c r="DX12">
        <v>334.74856567382813</v>
      </c>
      <c r="DY12">
        <v>447.17108154296881</v>
      </c>
      <c r="DZ12">
        <v>0.60539728403091431</v>
      </c>
      <c r="EA12">
        <v>646.86248779296875</v>
      </c>
      <c r="EB12">
        <v>104.32032775878911</v>
      </c>
      <c r="EC12">
        <v>264.59048461914063</v>
      </c>
      <c r="ED12">
        <v>114.6433486938477</v>
      </c>
      <c r="EE12">
        <v>132.92863464355469</v>
      </c>
      <c r="EF12">
        <v>361.6954345703125</v>
      </c>
      <c r="EG12">
        <v>30.280466079711911</v>
      </c>
      <c r="EH12">
        <v>32.918914794921882</v>
      </c>
      <c r="EI12">
        <v>157.84112548828119</v>
      </c>
      <c r="EJ12">
        <v>488.6270751953125</v>
      </c>
      <c r="EK12">
        <v>104.1182327270508</v>
      </c>
      <c r="EL12">
        <v>454.59588623046881</v>
      </c>
      <c r="EM12">
        <v>199.25581359863281</v>
      </c>
      <c r="EN12">
        <v>184.6470031738281</v>
      </c>
      <c r="EO12">
        <v>45.337821960449219</v>
      </c>
      <c r="EP12">
        <v>143.45703125</v>
      </c>
      <c r="EQ12">
        <v>53.211509704589837</v>
      </c>
      <c r="ER12">
        <v>1215.76025390625</v>
      </c>
      <c r="ES12">
        <v>40.225807189941413</v>
      </c>
    </row>
    <row r="13" spans="1:150" x14ac:dyDescent="0.35">
      <c r="A13" t="s">
        <v>25</v>
      </c>
      <c r="B13">
        <v>239.95872497558591</v>
      </c>
      <c r="C13">
        <v>509.18746948242188</v>
      </c>
      <c r="D13">
        <v>515.19110107421875</v>
      </c>
      <c r="E13">
        <v>467.51611328125</v>
      </c>
      <c r="F13">
        <v>313.71087646484381</v>
      </c>
      <c r="G13">
        <v>482.10073852539063</v>
      </c>
      <c r="H13">
        <v>292.85745239257813</v>
      </c>
      <c r="I13">
        <v>377.98544311523438</v>
      </c>
      <c r="J13">
        <v>158.86738586425781</v>
      </c>
      <c r="K13">
        <v>74.927192687988281</v>
      </c>
      <c r="L13">
        <v>708.7972412109375</v>
      </c>
      <c r="M13">
        <v>636.51318359375</v>
      </c>
      <c r="N13">
        <v>176.26019287109381</v>
      </c>
      <c r="O13">
        <v>492.35723876953119</v>
      </c>
      <c r="P13">
        <v>1410.799072265625</v>
      </c>
      <c r="Q13">
        <v>1972.381713867188</v>
      </c>
      <c r="R13">
        <v>150.31272888183591</v>
      </c>
      <c r="S13">
        <v>248.81455993652341</v>
      </c>
      <c r="T13">
        <v>1056.377807617188</v>
      </c>
      <c r="U13">
        <v>598.667724609375</v>
      </c>
      <c r="V13">
        <v>649.495849609375</v>
      </c>
      <c r="W13">
        <v>1015.476440429688</v>
      </c>
      <c r="X13">
        <v>482.8570556640625</v>
      </c>
      <c r="Y13">
        <v>652.67608642578125</v>
      </c>
      <c r="Z13">
        <v>959.11578369140625</v>
      </c>
      <c r="AA13">
        <v>1035.397094726562</v>
      </c>
      <c r="AB13">
        <v>1030.3330078125</v>
      </c>
      <c r="AC13">
        <v>931.056396484375</v>
      </c>
      <c r="AD13">
        <v>1007.685363769531</v>
      </c>
      <c r="AE13">
        <v>894.34808349609375</v>
      </c>
      <c r="AF13">
        <v>321.93490600585938</v>
      </c>
      <c r="AG13">
        <v>16.026773452758789</v>
      </c>
      <c r="AH13">
        <v>166.8791809082031</v>
      </c>
      <c r="AI13">
        <v>901.79400634765625</v>
      </c>
      <c r="AJ13">
        <v>199.19279479980469</v>
      </c>
      <c r="AK13">
        <v>191.03892517089841</v>
      </c>
      <c r="AL13">
        <v>864.40386962890625</v>
      </c>
      <c r="AM13">
        <v>960.91302490234375</v>
      </c>
      <c r="AN13">
        <v>65.208770751953125</v>
      </c>
      <c r="AO13">
        <v>21.880935668945309</v>
      </c>
      <c r="AP13">
        <v>198.99017333984381</v>
      </c>
      <c r="AQ13">
        <v>765.9898681640625</v>
      </c>
      <c r="AR13">
        <v>635.67034912109375</v>
      </c>
      <c r="AS13">
        <v>563.2325439453125</v>
      </c>
      <c r="AT13">
        <v>556.99774169921875</v>
      </c>
      <c r="AU13">
        <v>201.9683532714844</v>
      </c>
      <c r="AV13">
        <v>85.250877380371094</v>
      </c>
      <c r="AW13">
        <v>318.8253173828125</v>
      </c>
      <c r="AX13">
        <v>338.36251831054688</v>
      </c>
      <c r="AY13">
        <v>125.0323791503906</v>
      </c>
      <c r="AZ13">
        <v>78.019287109375</v>
      </c>
      <c r="BA13">
        <v>395.3692626953125</v>
      </c>
      <c r="BB13">
        <v>255.46116638183591</v>
      </c>
      <c r="BC13">
        <v>500.24685668945313</v>
      </c>
      <c r="BD13">
        <v>0.66115635633468628</v>
      </c>
      <c r="BE13">
        <v>751.77471923828125</v>
      </c>
      <c r="BF13">
        <v>185.21949768066409</v>
      </c>
      <c r="BG13">
        <v>254.52973937988281</v>
      </c>
      <c r="BH13">
        <v>160.7577819824219</v>
      </c>
      <c r="BI13">
        <v>113.1512145996094</v>
      </c>
      <c r="BJ13">
        <v>370.48995971679688</v>
      </c>
      <c r="BK13">
        <v>40.6259765625</v>
      </c>
      <c r="BL13">
        <v>29.971038818359379</v>
      </c>
      <c r="BM13">
        <v>134.2071228027344</v>
      </c>
      <c r="BN13">
        <v>445.15826416015619</v>
      </c>
      <c r="BO13">
        <v>100.9070510864258</v>
      </c>
      <c r="BP13">
        <v>453.77938842773438</v>
      </c>
      <c r="BQ13">
        <v>221.51142883300781</v>
      </c>
      <c r="BR13">
        <v>199.25474548339841</v>
      </c>
      <c r="BS13">
        <v>47.9637451171875</v>
      </c>
      <c r="BT13">
        <v>169.2230529785156</v>
      </c>
      <c r="BU13">
        <v>62.702346801757813</v>
      </c>
      <c r="BV13">
        <v>1067.373657226562</v>
      </c>
      <c r="BW13">
        <v>40.845172882080078</v>
      </c>
      <c r="BX13">
        <v>276.15692138671881</v>
      </c>
      <c r="BY13">
        <v>537.1280517578125</v>
      </c>
      <c r="BZ13">
        <v>547.4122314453125</v>
      </c>
      <c r="CA13">
        <v>414.06170654296881</v>
      </c>
      <c r="CB13">
        <v>298.48876953125</v>
      </c>
      <c r="CC13">
        <v>499.072998046875</v>
      </c>
      <c r="CD13">
        <v>282.68756103515619</v>
      </c>
      <c r="CE13">
        <v>391.77883911132813</v>
      </c>
      <c r="CF13">
        <v>164.78643798828119</v>
      </c>
      <c r="CG13">
        <v>64.726646423339844</v>
      </c>
      <c r="CH13">
        <v>742.5457763671875</v>
      </c>
      <c r="CI13">
        <v>581.10638427734375</v>
      </c>
      <c r="CJ13">
        <v>177.11773681640619</v>
      </c>
      <c r="CK13">
        <v>390.468017578125</v>
      </c>
      <c r="CL13">
        <v>1475.711669921875</v>
      </c>
      <c r="CM13">
        <v>1943.344604492188</v>
      </c>
      <c r="CN13">
        <v>137.07160949707031</v>
      </c>
      <c r="CO13">
        <v>229.15403747558591</v>
      </c>
      <c r="CP13">
        <v>1130.75390625</v>
      </c>
      <c r="CQ13">
        <v>608.10345458984375</v>
      </c>
      <c r="CR13">
        <v>672.6978759765625</v>
      </c>
      <c r="CS13">
        <v>1032.40087890625</v>
      </c>
      <c r="CT13">
        <v>491.11978149414063</v>
      </c>
      <c r="CU13">
        <v>716.19671630859375</v>
      </c>
      <c r="CV13">
        <v>1058.084838867188</v>
      </c>
      <c r="CW13">
        <v>938.2818603515625</v>
      </c>
      <c r="CX13">
        <v>1050.91259765625</v>
      </c>
      <c r="CY13">
        <v>925.87237548828125</v>
      </c>
      <c r="CZ13">
        <v>1061.666625976562</v>
      </c>
      <c r="DA13">
        <v>850.55548095703125</v>
      </c>
      <c r="DB13">
        <v>321.46051025390619</v>
      </c>
      <c r="DC13">
        <v>13.33487510681152</v>
      </c>
      <c r="DD13">
        <v>138.8631591796875</v>
      </c>
      <c r="DE13">
        <v>863.69500732421875</v>
      </c>
      <c r="DF13">
        <v>194.0941467285156</v>
      </c>
      <c r="DG13">
        <v>192.7235412597656</v>
      </c>
      <c r="DH13">
        <v>706.40777587890625</v>
      </c>
      <c r="DI13">
        <v>939.86181640625</v>
      </c>
      <c r="DJ13">
        <v>67.526641845703125</v>
      </c>
      <c r="DK13">
        <v>24.795146942138668</v>
      </c>
      <c r="DL13">
        <v>185.37788391113281</v>
      </c>
      <c r="DM13">
        <v>835.9888916015625</v>
      </c>
      <c r="DN13">
        <v>617.248046875</v>
      </c>
      <c r="DO13">
        <v>591.77667236328125</v>
      </c>
      <c r="DP13">
        <v>550.54931640625</v>
      </c>
      <c r="DQ13">
        <v>245.0700988769531</v>
      </c>
      <c r="DR13">
        <v>85.418319702148438</v>
      </c>
      <c r="DS13">
        <v>284.96603393554688</v>
      </c>
      <c r="DT13">
        <v>299.25372314453119</v>
      </c>
      <c r="DU13">
        <v>165.06591796875</v>
      </c>
      <c r="DV13">
        <v>87.863121032714844</v>
      </c>
      <c r="DW13">
        <v>371.64361572265619</v>
      </c>
      <c r="DX13">
        <v>300.34835815429688</v>
      </c>
      <c r="DY13">
        <v>425.77899169921881</v>
      </c>
      <c r="DZ13">
        <v>0.53986901044845581</v>
      </c>
      <c r="EA13">
        <v>744.11102294921875</v>
      </c>
      <c r="EB13">
        <v>193.74919128417969</v>
      </c>
      <c r="EC13">
        <v>321.871826171875</v>
      </c>
      <c r="ED13">
        <v>124.50148773193359</v>
      </c>
      <c r="EE13">
        <v>115.7396621704102</v>
      </c>
      <c r="EF13">
        <v>339.71481323242188</v>
      </c>
      <c r="EG13">
        <v>29.37982177734375</v>
      </c>
      <c r="EH13">
        <v>34.417934417724609</v>
      </c>
      <c r="EI13">
        <v>155.34577941894531</v>
      </c>
      <c r="EJ13">
        <v>474.403564453125</v>
      </c>
      <c r="EK13">
        <v>90.313934326171875</v>
      </c>
      <c r="EL13">
        <v>469.68551635742188</v>
      </c>
      <c r="EM13">
        <v>264.01815795898438</v>
      </c>
      <c r="EN13">
        <v>202.48828125</v>
      </c>
      <c r="EO13">
        <v>54.023090362548828</v>
      </c>
      <c r="EP13">
        <v>158.34797668457031</v>
      </c>
      <c r="EQ13">
        <v>37.2603759765625</v>
      </c>
      <c r="ER13">
        <v>1213.8525390625</v>
      </c>
      <c r="ES13">
        <v>50.914443969726563</v>
      </c>
    </row>
    <row r="14" spans="1:150" x14ac:dyDescent="0.35">
      <c r="A14" t="s">
        <v>26</v>
      </c>
      <c r="B14">
        <v>264.755859375</v>
      </c>
      <c r="C14">
        <v>426.93359375</v>
      </c>
      <c r="D14">
        <v>480.5418701171875</v>
      </c>
      <c r="E14">
        <v>541.06243896484375</v>
      </c>
      <c r="F14">
        <v>359.74627685546881</v>
      </c>
      <c r="G14">
        <v>547.064208984375</v>
      </c>
      <c r="H14">
        <v>334.62261962890619</v>
      </c>
      <c r="I14">
        <v>380.0924072265625</v>
      </c>
      <c r="J14">
        <v>147.8141174316406</v>
      </c>
      <c r="K14">
        <v>70.128608703613281</v>
      </c>
      <c r="L14">
        <v>623.38897705078125</v>
      </c>
      <c r="M14">
        <v>566.895263671875</v>
      </c>
      <c r="N14">
        <v>185.89299011230469</v>
      </c>
      <c r="O14">
        <v>494.17459106445313</v>
      </c>
      <c r="P14">
        <v>1568.58984375</v>
      </c>
      <c r="Q14">
        <v>2224.83837890625</v>
      </c>
      <c r="R14">
        <v>175.67970275878909</v>
      </c>
      <c r="S14">
        <v>261.6917724609375</v>
      </c>
      <c r="T14">
        <v>970.67340087890625</v>
      </c>
      <c r="U14">
        <v>617.224853515625</v>
      </c>
      <c r="V14">
        <v>680.42645263671875</v>
      </c>
      <c r="W14">
        <v>1056.097778320312</v>
      </c>
      <c r="X14">
        <v>505.95523071289063</v>
      </c>
      <c r="Y14">
        <v>740.2325439453125</v>
      </c>
      <c r="Z14">
        <v>924.78997802734375</v>
      </c>
      <c r="AA14">
        <v>1208.450073242188</v>
      </c>
      <c r="AB14">
        <v>1141.343627929688</v>
      </c>
      <c r="AC14">
        <v>950.5386962890625</v>
      </c>
      <c r="AD14">
        <v>1022.574584960938</v>
      </c>
      <c r="AE14">
        <v>1034.740478515625</v>
      </c>
      <c r="AF14">
        <v>356.99502563476563</v>
      </c>
      <c r="AG14">
        <v>14.55297756195068</v>
      </c>
      <c r="AH14">
        <v>200.56556701660159</v>
      </c>
      <c r="AI14">
        <v>928.5496826171875</v>
      </c>
      <c r="AJ14">
        <v>213.84223937988281</v>
      </c>
      <c r="AK14">
        <v>213.73408508300781</v>
      </c>
      <c r="AL14">
        <v>962.02093505859375</v>
      </c>
      <c r="AM14">
        <v>983.83441162109375</v>
      </c>
      <c r="AN14">
        <v>75.590347290039063</v>
      </c>
      <c r="AO14">
        <v>33.052837371826172</v>
      </c>
      <c r="AP14">
        <v>220.8374328613281</v>
      </c>
      <c r="AQ14">
        <v>752.18817138671875</v>
      </c>
      <c r="AR14">
        <v>618.77264404296875</v>
      </c>
      <c r="AS14">
        <v>577.37823486328125</v>
      </c>
      <c r="AT14">
        <v>550.65301513671875</v>
      </c>
      <c r="AU14">
        <v>191.17982482910159</v>
      </c>
      <c r="AV14">
        <v>95.823982238769531</v>
      </c>
      <c r="AW14">
        <v>343.39190673828119</v>
      </c>
      <c r="AX14">
        <v>379.90048217773438</v>
      </c>
      <c r="AY14">
        <v>171.52117919921881</v>
      </c>
      <c r="AZ14">
        <v>45.4300537109375</v>
      </c>
      <c r="BA14">
        <v>419.69778442382813</v>
      </c>
      <c r="BB14">
        <v>273.21762084960938</v>
      </c>
      <c r="BC14">
        <v>597.09820556640625</v>
      </c>
      <c r="BD14">
        <v>0.62468200922012329</v>
      </c>
      <c r="BE14">
        <v>753.81549072265625</v>
      </c>
      <c r="BF14">
        <v>184.9640197753906</v>
      </c>
      <c r="BG14">
        <v>256.62234497070313</v>
      </c>
      <c r="BH14">
        <v>150.56730651855469</v>
      </c>
      <c r="BI14">
        <v>144.17268371582031</v>
      </c>
      <c r="BJ14">
        <v>384.7808837890625</v>
      </c>
      <c r="BK14">
        <v>38.366214752197273</v>
      </c>
      <c r="BL14">
        <v>33.856986999511719</v>
      </c>
      <c r="BM14">
        <v>134.61857604980469</v>
      </c>
      <c r="BN14">
        <v>527.01751708984375</v>
      </c>
      <c r="BO14">
        <v>95.27313232421875</v>
      </c>
      <c r="BP14">
        <v>497.97222900390619</v>
      </c>
      <c r="BQ14">
        <v>233.3204040527344</v>
      </c>
      <c r="BR14">
        <v>234.81361389160159</v>
      </c>
      <c r="BS14">
        <v>47.81390380859375</v>
      </c>
      <c r="BT14">
        <v>170.414306640625</v>
      </c>
      <c r="BU14">
        <v>86.48065185546875</v>
      </c>
      <c r="BV14">
        <v>1079.223388671875</v>
      </c>
      <c r="BW14">
        <v>53.593147277832031</v>
      </c>
      <c r="BX14">
        <v>278.91387939453119</v>
      </c>
      <c r="BY14">
        <v>591.85797119140625</v>
      </c>
      <c r="BZ14">
        <v>483.8837890625</v>
      </c>
      <c r="CA14">
        <v>525.2574462890625</v>
      </c>
      <c r="CB14">
        <v>348.95538330078119</v>
      </c>
      <c r="CC14">
        <v>576.9610595703125</v>
      </c>
      <c r="CD14">
        <v>342.01019287109381</v>
      </c>
      <c r="CE14">
        <v>360.11459350585938</v>
      </c>
      <c r="CF14">
        <v>129.79600524902341</v>
      </c>
      <c r="CG14">
        <v>69.044563293457031</v>
      </c>
      <c r="CH14">
        <v>727.57391357421875</v>
      </c>
      <c r="CI14">
        <v>509.4581298828125</v>
      </c>
      <c r="CJ14">
        <v>155.32099914550781</v>
      </c>
      <c r="CK14">
        <v>385.71646118164063</v>
      </c>
      <c r="CL14">
        <v>1779.90576171875</v>
      </c>
      <c r="CM14">
        <v>2175.49365234375</v>
      </c>
      <c r="CN14">
        <v>171.4678955078125</v>
      </c>
      <c r="CO14">
        <v>254.20137023925781</v>
      </c>
      <c r="CP14">
        <v>1013.359741210938</v>
      </c>
      <c r="CQ14">
        <v>644.133544921875</v>
      </c>
      <c r="CR14">
        <v>698.09783935546875</v>
      </c>
      <c r="CS14">
        <v>958.571044921875</v>
      </c>
      <c r="CT14">
        <v>476.59451293945313</v>
      </c>
      <c r="CU14">
        <v>715.25042724609375</v>
      </c>
      <c r="CV14">
        <v>898.81866455078125</v>
      </c>
      <c r="CW14">
        <v>1093.74560546875</v>
      </c>
      <c r="CX14">
        <v>1154.3935546875</v>
      </c>
      <c r="CY14">
        <v>930.29998779296875</v>
      </c>
      <c r="CZ14">
        <v>1042.89599609375</v>
      </c>
      <c r="DA14">
        <v>961.2000732421875</v>
      </c>
      <c r="DB14">
        <v>345.50570678710938</v>
      </c>
      <c r="DC14">
        <v>14.69764423370361</v>
      </c>
      <c r="DD14">
        <v>176.5090026855469</v>
      </c>
      <c r="DE14">
        <v>965.85015869140625</v>
      </c>
      <c r="DF14">
        <v>205.38084411621091</v>
      </c>
      <c r="DG14">
        <v>239.01922607421881</v>
      </c>
      <c r="DH14">
        <v>812.6668701171875</v>
      </c>
      <c r="DI14">
        <v>992.77471923828125</v>
      </c>
      <c r="DJ14">
        <v>70.004219055175781</v>
      </c>
      <c r="DK14">
        <v>27.926189422607418</v>
      </c>
      <c r="DL14">
        <v>217.66023254394531</v>
      </c>
      <c r="DM14">
        <v>890.0653076171875</v>
      </c>
      <c r="DN14">
        <v>666.26739501953125</v>
      </c>
      <c r="DO14">
        <v>605.86810302734375</v>
      </c>
      <c r="DP14">
        <v>559.6746826171875</v>
      </c>
      <c r="DQ14">
        <v>191.45011901855469</v>
      </c>
      <c r="DR14">
        <v>92.570137023925781</v>
      </c>
      <c r="DS14">
        <v>329.86489868164063</v>
      </c>
      <c r="DT14">
        <v>339.05145263671881</v>
      </c>
      <c r="DU14">
        <v>186.28013610839841</v>
      </c>
      <c r="DV14">
        <v>106.5259246826172</v>
      </c>
      <c r="DW14">
        <v>431.74713134765619</v>
      </c>
      <c r="DX14">
        <v>356.13101196289063</v>
      </c>
      <c r="DY14">
        <v>533.9273681640625</v>
      </c>
      <c r="DZ14">
        <v>0.33287361264228821</v>
      </c>
      <c r="EA14">
        <v>800.84393310546875</v>
      </c>
      <c r="EB14">
        <v>222.6158447265625</v>
      </c>
      <c r="EC14">
        <v>282.962890625</v>
      </c>
      <c r="ED14">
        <v>145.100830078125</v>
      </c>
      <c r="EE14">
        <v>113.216178894043</v>
      </c>
      <c r="EF14">
        <v>356.64434814453119</v>
      </c>
      <c r="EG14">
        <v>25.452934265136719</v>
      </c>
      <c r="EH14">
        <v>37.034244537353523</v>
      </c>
      <c r="EI14">
        <v>151.0769348144531</v>
      </c>
      <c r="EJ14">
        <v>591.2930908203125</v>
      </c>
      <c r="EK14">
        <v>99.574325561523438</v>
      </c>
      <c r="EL14">
        <v>493.69482421875</v>
      </c>
      <c r="EM14">
        <v>267.45223999023438</v>
      </c>
      <c r="EN14">
        <v>248.99504089355469</v>
      </c>
      <c r="EO14">
        <v>52.725925445556641</v>
      </c>
      <c r="EP14">
        <v>160.72572326660159</v>
      </c>
      <c r="EQ14">
        <v>63.743309020996087</v>
      </c>
      <c r="ER14">
        <v>1154.817260742188</v>
      </c>
      <c r="ES14">
        <v>56.214229583740227</v>
      </c>
    </row>
    <row r="15" spans="1:150" x14ac:dyDescent="0.35">
      <c r="A15" t="s">
        <v>28</v>
      </c>
      <c r="B15">
        <v>277.51467895507813</v>
      </c>
      <c r="C15">
        <v>617.62774658203125</v>
      </c>
      <c r="D15">
        <v>460.49545288085938</v>
      </c>
      <c r="E15">
        <v>435.88681030273438</v>
      </c>
      <c r="F15">
        <v>290.608642578125</v>
      </c>
      <c r="G15">
        <v>559.207763671875</v>
      </c>
      <c r="H15">
        <v>379.97341918945313</v>
      </c>
      <c r="I15">
        <v>310.84039306640619</v>
      </c>
      <c r="J15">
        <v>137.6427307128906</v>
      </c>
      <c r="K15">
        <v>65.378776550292969</v>
      </c>
      <c r="L15">
        <v>762.1221923828125</v>
      </c>
      <c r="M15">
        <v>584.62158203125</v>
      </c>
      <c r="N15">
        <v>191.51092529296881</v>
      </c>
      <c r="O15">
        <v>568.299072265625</v>
      </c>
      <c r="P15">
        <v>1777.881591796875</v>
      </c>
      <c r="Q15">
        <v>2128.14892578125</v>
      </c>
      <c r="R15">
        <v>163.5730285644531</v>
      </c>
      <c r="S15">
        <v>250.57977294921881</v>
      </c>
      <c r="T15">
        <v>964.0628662109375</v>
      </c>
      <c r="U15">
        <v>689.1278076171875</v>
      </c>
      <c r="V15">
        <v>832.29443359375</v>
      </c>
      <c r="W15">
        <v>1057.140747070312</v>
      </c>
      <c r="X15">
        <v>461.37100219726563</v>
      </c>
      <c r="Y15">
        <v>792.39654541015625</v>
      </c>
      <c r="Z15">
        <v>943.149169921875</v>
      </c>
      <c r="AA15">
        <v>1068.2587890625</v>
      </c>
      <c r="AB15">
        <v>970.7220458984375</v>
      </c>
      <c r="AC15">
        <v>836.91180419921875</v>
      </c>
      <c r="AD15">
        <v>1014.179077148438</v>
      </c>
      <c r="AE15">
        <v>946.65838623046875</v>
      </c>
      <c r="AF15">
        <v>359.82815551757813</v>
      </c>
      <c r="AG15">
        <v>14.428183555603029</v>
      </c>
      <c r="AH15">
        <v>204.5782470703125</v>
      </c>
      <c r="AI15">
        <v>1021.571228027344</v>
      </c>
      <c r="AJ15">
        <v>203.87101745605469</v>
      </c>
      <c r="AK15">
        <v>262.35861206054688</v>
      </c>
      <c r="AL15">
        <v>561.2503662109375</v>
      </c>
      <c r="AM15">
        <v>876.653564453125</v>
      </c>
      <c r="AN15">
        <v>75.516891479492188</v>
      </c>
      <c r="AO15">
        <v>51.446773529052727</v>
      </c>
      <c r="AP15">
        <v>244.08876037597659</v>
      </c>
      <c r="AQ15">
        <v>836.56060791015625</v>
      </c>
      <c r="AR15">
        <v>635.30133056640625</v>
      </c>
      <c r="AS15">
        <v>633.12774658203125</v>
      </c>
      <c r="AT15">
        <v>540.20074462890625</v>
      </c>
      <c r="AU15">
        <v>185.88587951660159</v>
      </c>
      <c r="AV15">
        <v>90.255149841308594</v>
      </c>
      <c r="AW15">
        <v>351.3157958984375</v>
      </c>
      <c r="AX15">
        <v>372.1541748046875</v>
      </c>
      <c r="AY15">
        <v>152.09159851074219</v>
      </c>
      <c r="AZ15">
        <v>116.5236053466797</v>
      </c>
      <c r="BA15">
        <v>435.8165283203125</v>
      </c>
      <c r="BB15">
        <v>285.23611450195313</v>
      </c>
      <c r="BC15">
        <v>548.6385498046875</v>
      </c>
      <c r="BD15">
        <v>0.51505786180496216</v>
      </c>
      <c r="BE15">
        <v>715.28466796875</v>
      </c>
      <c r="BF15">
        <v>153.29124450683591</v>
      </c>
      <c r="BG15">
        <v>283.292236328125</v>
      </c>
      <c r="BH15">
        <v>153.9287414550781</v>
      </c>
      <c r="BI15">
        <v>114.11313629150391</v>
      </c>
      <c r="BJ15">
        <v>406.104248046875</v>
      </c>
      <c r="BK15">
        <v>34.739681243896477</v>
      </c>
      <c r="BL15">
        <v>37.753467559814453</v>
      </c>
      <c r="BM15">
        <v>152.8966979980469</v>
      </c>
      <c r="BN15">
        <v>539.84588623046875</v>
      </c>
      <c r="BO15">
        <v>93.479949951171875</v>
      </c>
      <c r="BP15">
        <v>447.47378540039063</v>
      </c>
      <c r="BQ15">
        <v>182.49568176269531</v>
      </c>
      <c r="BR15">
        <v>236.19868469238281</v>
      </c>
      <c r="BS15">
        <v>56.960380554199219</v>
      </c>
      <c r="BT15">
        <v>157.38041687011719</v>
      </c>
      <c r="BU15">
        <v>49.910869598388672</v>
      </c>
      <c r="BV15">
        <v>1200.400756835938</v>
      </c>
      <c r="BW15">
        <v>41.368415832519531</v>
      </c>
      <c r="BX15">
        <v>290.86825561523438</v>
      </c>
      <c r="BY15">
        <v>670.56695556640625</v>
      </c>
      <c r="BZ15">
        <v>408.489013671875</v>
      </c>
      <c r="CA15">
        <v>421.44317626953119</v>
      </c>
      <c r="CB15">
        <v>334.09024047851563</v>
      </c>
      <c r="CC15">
        <v>588.943359375</v>
      </c>
      <c r="CD15">
        <v>340.41757202148438</v>
      </c>
      <c r="CE15">
        <v>377.98834228515619</v>
      </c>
      <c r="CF15">
        <v>131.6905212402344</v>
      </c>
      <c r="CG15">
        <v>63.972721099853523</v>
      </c>
      <c r="CH15">
        <v>806.70025634765625</v>
      </c>
      <c r="CI15">
        <v>586.26690673828125</v>
      </c>
      <c r="CJ15">
        <v>177.50489807128909</v>
      </c>
      <c r="CK15">
        <v>497.6004638671875</v>
      </c>
      <c r="CL15">
        <v>1806.831420898438</v>
      </c>
      <c r="CM15">
        <v>1995.492553710938</v>
      </c>
      <c r="CN15">
        <v>158.52766418457031</v>
      </c>
      <c r="CO15">
        <v>246.336669921875</v>
      </c>
      <c r="CP15">
        <v>1167.639404296875</v>
      </c>
      <c r="CQ15">
        <v>723.1827392578125</v>
      </c>
      <c r="CR15">
        <v>780.84136962890625</v>
      </c>
      <c r="CS15">
        <v>1131.268188476562</v>
      </c>
      <c r="CT15">
        <v>449.39920043945313</v>
      </c>
      <c r="CU15">
        <v>766.73077392578125</v>
      </c>
      <c r="CV15">
        <v>914.15399169921875</v>
      </c>
      <c r="CW15">
        <v>990.63665771484375</v>
      </c>
      <c r="CX15">
        <v>914.54815673828125</v>
      </c>
      <c r="CY15">
        <v>784.549072265625</v>
      </c>
      <c r="CZ15">
        <v>1014.009948730469</v>
      </c>
      <c r="DA15">
        <v>923.162841796875</v>
      </c>
      <c r="DB15">
        <v>355.35232543945313</v>
      </c>
      <c r="DC15">
        <v>10.742733955383301</v>
      </c>
      <c r="DD15">
        <v>170.84138488769531</v>
      </c>
      <c r="DE15">
        <v>902.901123046875</v>
      </c>
      <c r="DF15">
        <v>208.9290771484375</v>
      </c>
      <c r="DG15">
        <v>237.2786560058594</v>
      </c>
      <c r="DH15">
        <v>726.0728759765625</v>
      </c>
      <c r="DI15">
        <v>992.086669921875</v>
      </c>
      <c r="DJ15">
        <v>72.332382202148438</v>
      </c>
      <c r="DK15">
        <v>40.738986968994141</v>
      </c>
      <c r="DL15">
        <v>210.1735534667969</v>
      </c>
      <c r="DM15">
        <v>875.68048095703125</v>
      </c>
      <c r="DN15">
        <v>653.01806640625</v>
      </c>
      <c r="DO15">
        <v>672.7955322265625</v>
      </c>
      <c r="DP15">
        <v>523.93902587890625</v>
      </c>
      <c r="DQ15">
        <v>172.26081848144531</v>
      </c>
      <c r="DR15">
        <v>100.0651321411133</v>
      </c>
      <c r="DS15">
        <v>319.49288940429688</v>
      </c>
      <c r="DT15">
        <v>342.46292114257813</v>
      </c>
      <c r="DU15">
        <v>175.716064453125</v>
      </c>
      <c r="DV15">
        <v>132.834228515625</v>
      </c>
      <c r="DW15">
        <v>460.64395141601563</v>
      </c>
      <c r="DX15">
        <v>373.6878662109375</v>
      </c>
      <c r="DY15">
        <v>485.26913452148438</v>
      </c>
      <c r="DZ15">
        <v>0.50217986106872559</v>
      </c>
      <c r="EA15">
        <v>598.44573974609375</v>
      </c>
      <c r="EB15">
        <v>220.78834533691409</v>
      </c>
      <c r="EC15">
        <v>309.207763671875</v>
      </c>
      <c r="ED15">
        <v>166.54722595214841</v>
      </c>
      <c r="EE15">
        <v>116.57326507568359</v>
      </c>
      <c r="EF15">
        <v>396.693359375</v>
      </c>
      <c r="EG15">
        <v>33.587551116943359</v>
      </c>
      <c r="EH15">
        <v>38.291366577148438</v>
      </c>
      <c r="EI15">
        <v>159.20404052734381</v>
      </c>
      <c r="EJ15">
        <v>611.78314208984375</v>
      </c>
      <c r="EK15">
        <v>99.580169677734375</v>
      </c>
      <c r="EL15">
        <v>419.14349365234381</v>
      </c>
      <c r="EM15">
        <v>220.00428771972659</v>
      </c>
      <c r="EN15">
        <v>232.118896484375</v>
      </c>
      <c r="EO15">
        <v>51.899063110351563</v>
      </c>
      <c r="EP15">
        <v>166.67591857910159</v>
      </c>
      <c r="EQ15">
        <v>56.302543640136719</v>
      </c>
      <c r="ER15">
        <v>1157.9765625</v>
      </c>
      <c r="ES15">
        <v>41.287704467773438</v>
      </c>
    </row>
    <row r="16" spans="1:150" x14ac:dyDescent="0.35">
      <c r="A16" t="s">
        <v>29</v>
      </c>
      <c r="B16">
        <v>218.5736389160156</v>
      </c>
      <c r="C16">
        <v>425.49481201171881</v>
      </c>
      <c r="D16">
        <v>437.19473266601563</v>
      </c>
      <c r="E16">
        <v>387.557861328125</v>
      </c>
      <c r="F16">
        <v>233.5167541503906</v>
      </c>
      <c r="G16">
        <v>396.69784545898438</v>
      </c>
      <c r="H16">
        <v>288.47128295898438</v>
      </c>
      <c r="I16">
        <v>273.91696166992188</v>
      </c>
      <c r="J16">
        <v>133.80406188964841</v>
      </c>
      <c r="K16">
        <v>59.516551971435547</v>
      </c>
      <c r="L16">
        <v>600.34173583984375</v>
      </c>
      <c r="M16">
        <v>557.08294677734375</v>
      </c>
      <c r="N16">
        <v>160.99481201171881</v>
      </c>
      <c r="O16">
        <v>468.5860595703125</v>
      </c>
      <c r="P16">
        <v>1025.868408203125</v>
      </c>
      <c r="Q16">
        <v>1564.549926757812</v>
      </c>
      <c r="R16">
        <v>133.17176818847659</v>
      </c>
      <c r="S16">
        <v>212.17909240722659</v>
      </c>
      <c r="T16">
        <v>817.5428466796875</v>
      </c>
      <c r="U16">
        <v>602.73431396484375</v>
      </c>
      <c r="V16">
        <v>642.38433837890625</v>
      </c>
      <c r="W16">
        <v>821.50250244140625</v>
      </c>
      <c r="X16">
        <v>463.00582885742188</v>
      </c>
      <c r="Y16">
        <v>605.46551513671875</v>
      </c>
      <c r="Z16">
        <v>769.4793701171875</v>
      </c>
      <c r="AA16">
        <v>907.517333984375</v>
      </c>
      <c r="AB16">
        <v>1008.879943847656</v>
      </c>
      <c r="AC16">
        <v>764.59197998046875</v>
      </c>
      <c r="AD16">
        <v>845.67010498046875</v>
      </c>
      <c r="AE16">
        <v>908.10308837890625</v>
      </c>
      <c r="AF16">
        <v>313.9833984375</v>
      </c>
      <c r="AG16">
        <v>10.682833671569821</v>
      </c>
      <c r="AH16">
        <v>176.9297790527344</v>
      </c>
      <c r="AI16">
        <v>819.982666015625</v>
      </c>
      <c r="AJ16">
        <v>170.62873840332031</v>
      </c>
      <c r="AK16">
        <v>215.2138366699219</v>
      </c>
      <c r="AL16">
        <v>696.27490234375</v>
      </c>
      <c r="AM16">
        <v>778.7708740234375</v>
      </c>
      <c r="AN16">
        <v>60.400157928466797</v>
      </c>
      <c r="AO16">
        <v>27.597650527954102</v>
      </c>
      <c r="AP16">
        <v>196.8128967285156</v>
      </c>
      <c r="AQ16">
        <v>583.64837646484375</v>
      </c>
      <c r="AR16">
        <v>627.88140869140625</v>
      </c>
      <c r="AS16">
        <v>467.178955078125</v>
      </c>
      <c r="AT16">
        <v>428.6536865234375</v>
      </c>
      <c r="AU16">
        <v>152.37115478515619</v>
      </c>
      <c r="AV16">
        <v>79.822288513183594</v>
      </c>
      <c r="AW16">
        <v>284.70004272460938</v>
      </c>
      <c r="AX16">
        <v>282.33334350585938</v>
      </c>
      <c r="AY16">
        <v>96.748291015625</v>
      </c>
      <c r="AZ16">
        <v>72.865867614746094</v>
      </c>
      <c r="BA16">
        <v>308.87152099609381</v>
      </c>
      <c r="BB16">
        <v>219.3829650878906</v>
      </c>
      <c r="BC16">
        <v>366.28775024414063</v>
      </c>
      <c r="BD16">
        <v>0.26588290929794312</v>
      </c>
      <c r="BE16">
        <v>676.106689453125</v>
      </c>
      <c r="BF16">
        <v>126.3838272094727</v>
      </c>
      <c r="BG16">
        <v>281.23257446289063</v>
      </c>
      <c r="BH16">
        <v>98.386917114257813</v>
      </c>
      <c r="BI16">
        <v>110.2404251098633</v>
      </c>
      <c r="BJ16">
        <v>348.16531372070313</v>
      </c>
      <c r="BK16">
        <v>35.296245574951172</v>
      </c>
      <c r="BL16">
        <v>30.110811233520511</v>
      </c>
      <c r="BM16">
        <v>109.2523498535156</v>
      </c>
      <c r="BN16">
        <v>389.62619018554688</v>
      </c>
      <c r="BO16">
        <v>80.456298828125</v>
      </c>
      <c r="BP16">
        <v>365.22787475585938</v>
      </c>
      <c r="BQ16">
        <v>141.9326477050781</v>
      </c>
      <c r="BR16">
        <v>166.60887145996091</v>
      </c>
      <c r="BS16">
        <v>46.591354370117188</v>
      </c>
      <c r="BT16">
        <v>157.47999572753909</v>
      </c>
      <c r="BU16">
        <v>51.218875885009773</v>
      </c>
      <c r="BV16">
        <v>918.56805419921875</v>
      </c>
      <c r="BW16">
        <v>44.0179443359375</v>
      </c>
      <c r="BX16">
        <v>229.64971923828119</v>
      </c>
      <c r="BY16">
        <v>384.20135498046881</v>
      </c>
      <c r="BZ16">
        <v>422.3377685546875</v>
      </c>
      <c r="CA16">
        <v>354.33526611328119</v>
      </c>
      <c r="CB16">
        <v>206.61344909667969</v>
      </c>
      <c r="CC16">
        <v>388.873046875</v>
      </c>
      <c r="CD16">
        <v>263.96176147460938</v>
      </c>
      <c r="CE16">
        <v>288.38656616210938</v>
      </c>
      <c r="CF16">
        <v>135.57026672363281</v>
      </c>
      <c r="CG16">
        <v>54.347724914550781</v>
      </c>
      <c r="CH16">
        <v>584.96832275390625</v>
      </c>
      <c r="CI16">
        <v>562.44586181640625</v>
      </c>
      <c r="CJ16">
        <v>174.92295837402341</v>
      </c>
      <c r="CK16">
        <v>427.05169677734381</v>
      </c>
      <c r="CL16">
        <v>963.27557373046875</v>
      </c>
      <c r="CM16">
        <v>1739.652221679688</v>
      </c>
      <c r="CN16">
        <v>123.1880264282227</v>
      </c>
      <c r="CO16">
        <v>217.0752868652344</v>
      </c>
      <c r="CP16">
        <v>856.0960693359375</v>
      </c>
      <c r="CQ16">
        <v>633.5989990234375</v>
      </c>
      <c r="CR16">
        <v>669.9888916015625</v>
      </c>
      <c r="CS16">
        <v>864.64337158203125</v>
      </c>
      <c r="CT16">
        <v>435.244873046875</v>
      </c>
      <c r="CU16">
        <v>625.199462890625</v>
      </c>
      <c r="CV16">
        <v>883.82415771484375</v>
      </c>
      <c r="CW16">
        <v>811.60174560546875</v>
      </c>
      <c r="CX16">
        <v>950.13287353515625</v>
      </c>
      <c r="CY16">
        <v>720.5091552734375</v>
      </c>
      <c r="CZ16">
        <v>798.41845703125</v>
      </c>
      <c r="DA16">
        <v>842.47808837890625</v>
      </c>
      <c r="DB16">
        <v>300.39932250976563</v>
      </c>
      <c r="DC16">
        <v>7.8873000144958496</v>
      </c>
      <c r="DD16">
        <v>153.15754699707031</v>
      </c>
      <c r="DE16">
        <v>849.96319580078125</v>
      </c>
      <c r="DF16">
        <v>182.9025573730469</v>
      </c>
      <c r="DG16">
        <v>195.18756103515619</v>
      </c>
      <c r="DH16">
        <v>804.017822265625</v>
      </c>
      <c r="DI16">
        <v>872.29840087890625</v>
      </c>
      <c r="DJ16">
        <v>62.186492919921882</v>
      </c>
      <c r="DK16">
        <v>27.13092041015625</v>
      </c>
      <c r="DL16">
        <v>167.61921691894531</v>
      </c>
      <c r="DM16">
        <v>665.1575927734375</v>
      </c>
      <c r="DN16">
        <v>533.88470458984375</v>
      </c>
      <c r="DO16">
        <v>475.98715209960938</v>
      </c>
      <c r="DP16">
        <v>441.14193725585938</v>
      </c>
      <c r="DQ16">
        <v>177.271728515625</v>
      </c>
      <c r="DR16">
        <v>84.3616943359375</v>
      </c>
      <c r="DS16">
        <v>271.29666137695313</v>
      </c>
      <c r="DT16">
        <v>280.14395141601563</v>
      </c>
      <c r="DU16">
        <v>156.00099182128909</v>
      </c>
      <c r="DV16">
        <v>76.844223022460938</v>
      </c>
      <c r="DW16">
        <v>331.22122192382813</v>
      </c>
      <c r="DX16">
        <v>168.24224853515619</v>
      </c>
      <c r="DY16">
        <v>386.54998779296881</v>
      </c>
      <c r="DZ16">
        <v>0.30865445733070368</v>
      </c>
      <c r="EA16">
        <v>669.1103515625</v>
      </c>
      <c r="EB16">
        <v>129.49510192871091</v>
      </c>
      <c r="EC16">
        <v>299.52175903320313</v>
      </c>
      <c r="ED16">
        <v>90.148277282714844</v>
      </c>
      <c r="EE16">
        <v>140.31878662109381</v>
      </c>
      <c r="EF16">
        <v>316.29010009765619</v>
      </c>
      <c r="EG16">
        <v>36.341342926025391</v>
      </c>
      <c r="EH16">
        <v>30.90516471862793</v>
      </c>
      <c r="EI16">
        <v>116.8795623779297</v>
      </c>
      <c r="EJ16">
        <v>445.49887084960938</v>
      </c>
      <c r="EK16">
        <v>74.452156066894531</v>
      </c>
      <c r="EL16">
        <v>337.65213012695313</v>
      </c>
      <c r="EM16">
        <v>149.60009765625</v>
      </c>
      <c r="EN16">
        <v>163.66644287109381</v>
      </c>
      <c r="EO16">
        <v>44.695388793945313</v>
      </c>
      <c r="EP16">
        <v>135.30659484863281</v>
      </c>
      <c r="EQ16">
        <v>51.92401123046875</v>
      </c>
      <c r="ER16">
        <v>960.0565185546875</v>
      </c>
      <c r="ES16">
        <v>39.095027923583977</v>
      </c>
    </row>
    <row r="17" spans="1:149" x14ac:dyDescent="0.35">
      <c r="A17" t="s">
        <v>31</v>
      </c>
      <c r="B17">
        <v>261.54571533203119</v>
      </c>
      <c r="C17">
        <v>519.17333984375</v>
      </c>
      <c r="D17">
        <v>522.61041259765625</v>
      </c>
      <c r="E17">
        <v>412.94650268554688</v>
      </c>
      <c r="F17">
        <v>261.38616943359381</v>
      </c>
      <c r="G17">
        <v>552.610595703125</v>
      </c>
      <c r="H17">
        <v>313.25418090820313</v>
      </c>
      <c r="I17">
        <v>311.23776245117188</v>
      </c>
      <c r="J17">
        <v>143.89945983886719</v>
      </c>
      <c r="K17">
        <v>62.155937194824219</v>
      </c>
      <c r="L17">
        <v>739.4735107421875</v>
      </c>
      <c r="M17">
        <v>464.70315551757813</v>
      </c>
      <c r="N17">
        <v>204.2138366699219</v>
      </c>
      <c r="O17">
        <v>478.64230346679688</v>
      </c>
      <c r="P17">
        <v>1385.726440429688</v>
      </c>
      <c r="Q17">
        <v>2045.5634765625</v>
      </c>
      <c r="R17">
        <v>161.7284240722656</v>
      </c>
      <c r="S17">
        <v>247.3401794433594</v>
      </c>
      <c r="T17">
        <v>851.308837890625</v>
      </c>
      <c r="U17">
        <v>624.04608154296875</v>
      </c>
      <c r="V17">
        <v>633.82891845703125</v>
      </c>
      <c r="W17">
        <v>1193.603881835938</v>
      </c>
      <c r="X17">
        <v>470.59716796875</v>
      </c>
      <c r="Y17">
        <v>831.8712158203125</v>
      </c>
      <c r="Z17">
        <v>599.05908203125</v>
      </c>
      <c r="AA17">
        <v>1242.019653320312</v>
      </c>
      <c r="AB17">
        <v>1128.536865234375</v>
      </c>
      <c r="AC17">
        <v>1037.80859375</v>
      </c>
      <c r="AD17">
        <v>1092.181030273438</v>
      </c>
      <c r="AE17">
        <v>1012.642822265625</v>
      </c>
      <c r="AF17">
        <v>376.48849487304688</v>
      </c>
      <c r="AG17">
        <v>11.37872791290283</v>
      </c>
      <c r="AH17">
        <v>187.91618347167969</v>
      </c>
      <c r="AI17">
        <v>908.9908447265625</v>
      </c>
      <c r="AJ17">
        <v>213.46473693847659</v>
      </c>
      <c r="AK17">
        <v>232.77928161621091</v>
      </c>
      <c r="AL17">
        <v>824.85504150390625</v>
      </c>
      <c r="AM17">
        <v>854.77618408203125</v>
      </c>
      <c r="AN17">
        <v>73.618507385253906</v>
      </c>
      <c r="AO17">
        <v>33.551898956298828</v>
      </c>
      <c r="AP17">
        <v>240.78753662109381</v>
      </c>
      <c r="AQ17">
        <v>851.7548828125</v>
      </c>
      <c r="AR17">
        <v>701.4232177734375</v>
      </c>
      <c r="AS17">
        <v>627.36627197265625</v>
      </c>
      <c r="AT17">
        <v>592.623779296875</v>
      </c>
      <c r="AU17">
        <v>218.46449279785159</v>
      </c>
      <c r="AV17">
        <v>101.1013107299805</v>
      </c>
      <c r="AW17">
        <v>322.13046264648438</v>
      </c>
      <c r="AX17">
        <v>329.3909912109375</v>
      </c>
      <c r="AY17">
        <v>162.97392272949219</v>
      </c>
      <c r="AZ17">
        <v>61.554405212402337</v>
      </c>
      <c r="BA17">
        <v>360.92816162109381</v>
      </c>
      <c r="BB17">
        <v>194.83509826660159</v>
      </c>
      <c r="BC17">
        <v>548.1822509765625</v>
      </c>
      <c r="BD17">
        <v>0.31148120760917658</v>
      </c>
      <c r="BE17">
        <v>498.780517578125</v>
      </c>
      <c r="BF17">
        <v>179.4918212890625</v>
      </c>
      <c r="BG17">
        <v>269.57391357421881</v>
      </c>
      <c r="BH17">
        <v>68.447021484375</v>
      </c>
      <c r="BI17">
        <v>144.9640197753906</v>
      </c>
      <c r="BJ17">
        <v>361.77743530273438</v>
      </c>
      <c r="BK17">
        <v>51.498451232910163</v>
      </c>
      <c r="BL17">
        <v>37.76141357421875</v>
      </c>
      <c r="BM17">
        <v>168.1681213378906</v>
      </c>
      <c r="BN17">
        <v>531.57745361328125</v>
      </c>
      <c r="BO17">
        <v>84.006607055664063</v>
      </c>
      <c r="BP17">
        <v>559.0980224609375</v>
      </c>
      <c r="BQ17">
        <v>171.87687683105469</v>
      </c>
      <c r="BR17">
        <v>258.28134155273438</v>
      </c>
      <c r="BS17">
        <v>51.25262451171875</v>
      </c>
      <c r="BT17">
        <v>174.38896179199219</v>
      </c>
      <c r="BU17">
        <v>77.674766540527344</v>
      </c>
      <c r="BV17">
        <v>1080.634155273438</v>
      </c>
      <c r="BW17">
        <v>50.366279602050781</v>
      </c>
      <c r="BX17">
        <v>312.66146850585938</v>
      </c>
      <c r="BY17">
        <v>586.9366455078125</v>
      </c>
      <c r="BZ17">
        <v>423.77615356445313</v>
      </c>
      <c r="CA17">
        <v>444.95166015625</v>
      </c>
      <c r="CB17">
        <v>308.45098876953119</v>
      </c>
      <c r="CC17">
        <v>544.5513916015625</v>
      </c>
      <c r="CD17">
        <v>321.185791015625</v>
      </c>
      <c r="CE17">
        <v>299.1497802734375</v>
      </c>
      <c r="CF17">
        <v>135.43540954589841</v>
      </c>
      <c r="CG17">
        <v>63.348186492919922</v>
      </c>
      <c r="CH17">
        <v>788.04315185546875</v>
      </c>
      <c r="CI17">
        <v>475.04083251953119</v>
      </c>
      <c r="CJ17">
        <v>188.27301025390619</v>
      </c>
      <c r="CK17">
        <v>394.77908325195313</v>
      </c>
      <c r="CL17">
        <v>1307.284545898438</v>
      </c>
      <c r="CM17">
        <v>2197.216552734375</v>
      </c>
      <c r="CN17">
        <v>141.4582824707031</v>
      </c>
      <c r="CO17">
        <v>225.5382995605469</v>
      </c>
      <c r="CP17">
        <v>1061.261840820312</v>
      </c>
      <c r="CQ17">
        <v>707.59344482421875</v>
      </c>
      <c r="CR17">
        <v>699.97686767578125</v>
      </c>
      <c r="CS17">
        <v>1118.596313476562</v>
      </c>
      <c r="CT17">
        <v>443.32266235351563</v>
      </c>
      <c r="CU17">
        <v>801.1708984375</v>
      </c>
      <c r="CV17">
        <v>744.212646484375</v>
      </c>
      <c r="CW17">
        <v>1119.815795898438</v>
      </c>
      <c r="CX17">
        <v>1204.91845703125</v>
      </c>
      <c r="CY17">
        <v>932.01995849609375</v>
      </c>
      <c r="CZ17">
        <v>1074.748291015625</v>
      </c>
      <c r="DA17">
        <v>980.5050048828125</v>
      </c>
      <c r="DB17">
        <v>369.74810791015619</v>
      </c>
      <c r="DC17">
        <v>13.316719055175779</v>
      </c>
      <c r="DD17">
        <v>157.92108154296881</v>
      </c>
      <c r="DE17">
        <v>873.7200927734375</v>
      </c>
      <c r="DF17">
        <v>199.48561096191409</v>
      </c>
      <c r="DG17">
        <v>241.89088439941409</v>
      </c>
      <c r="DH17">
        <v>921.27239990234375</v>
      </c>
      <c r="DI17">
        <v>937.4405517578125</v>
      </c>
      <c r="DJ17">
        <v>61.77667236328125</v>
      </c>
      <c r="DK17">
        <v>15.018496513366699</v>
      </c>
      <c r="DL17">
        <v>215.6820068359375</v>
      </c>
      <c r="DM17">
        <v>927.45654296875</v>
      </c>
      <c r="DN17">
        <v>662.605224609375</v>
      </c>
      <c r="DO17">
        <v>632.48095703125</v>
      </c>
      <c r="DP17">
        <v>578.31854248046875</v>
      </c>
      <c r="DQ17">
        <v>182.95039367675781</v>
      </c>
      <c r="DR17">
        <v>99.747673034667969</v>
      </c>
      <c r="DS17">
        <v>323.36111450195313</v>
      </c>
      <c r="DT17">
        <v>318.21395874023438</v>
      </c>
      <c r="DU17">
        <v>162.44126892089841</v>
      </c>
      <c r="DV17">
        <v>89.94677734375</v>
      </c>
      <c r="DW17">
        <v>427.27099609375</v>
      </c>
      <c r="DX17">
        <v>174.69749450683591</v>
      </c>
      <c r="DY17">
        <v>582.49029541015625</v>
      </c>
      <c r="DZ17">
        <v>0.46664562821388239</v>
      </c>
      <c r="EA17">
        <v>688.8477783203125</v>
      </c>
      <c r="EB17">
        <v>233.0879211425781</v>
      </c>
      <c r="EC17">
        <v>256.12469482421881</v>
      </c>
      <c r="ED17">
        <v>146.51295471191409</v>
      </c>
      <c r="EE17">
        <v>164.05107116699219</v>
      </c>
      <c r="EF17">
        <v>355.73245239257813</v>
      </c>
      <c r="EG17">
        <v>35.342964172363281</v>
      </c>
      <c r="EH17">
        <v>40.806854248046882</v>
      </c>
      <c r="EI17">
        <v>161.3153991699219</v>
      </c>
      <c r="EJ17">
        <v>595.0086669921875</v>
      </c>
      <c r="EK17">
        <v>80.024200439453125</v>
      </c>
      <c r="EL17">
        <v>457.48934936523438</v>
      </c>
      <c r="EM17">
        <v>216.43846130371091</v>
      </c>
      <c r="EN17">
        <v>289.78701782226563</v>
      </c>
      <c r="EO17">
        <v>70.647964477539063</v>
      </c>
      <c r="EP17">
        <v>161.53797912597659</v>
      </c>
      <c r="EQ17">
        <v>58.354408264160163</v>
      </c>
      <c r="ER17">
        <v>1054.322387695312</v>
      </c>
      <c r="ES17">
        <v>34.510543823242188</v>
      </c>
    </row>
    <row r="18" spans="1:149" x14ac:dyDescent="0.35">
      <c r="A18" t="s">
        <v>32</v>
      </c>
      <c r="B18">
        <v>256.71316528320313</v>
      </c>
      <c r="C18">
        <v>444.81109619140619</v>
      </c>
      <c r="D18">
        <v>495.51370239257813</v>
      </c>
      <c r="E18">
        <v>373.23416137695313</v>
      </c>
      <c r="F18">
        <v>274.41290283203119</v>
      </c>
      <c r="G18">
        <v>532.88543701171875</v>
      </c>
      <c r="H18">
        <v>309.79962158203119</v>
      </c>
      <c r="I18">
        <v>298.18441772460938</v>
      </c>
      <c r="J18">
        <v>151.15931701660159</v>
      </c>
      <c r="K18">
        <v>61.416881561279297</v>
      </c>
      <c r="L18">
        <v>599.45269775390625</v>
      </c>
      <c r="M18">
        <v>525.53057861328125</v>
      </c>
      <c r="N18">
        <v>178.6275939941406</v>
      </c>
      <c r="O18">
        <v>462.5587158203125</v>
      </c>
      <c r="P18">
        <v>1566.763916015625</v>
      </c>
      <c r="Q18">
        <v>1887.282348632812</v>
      </c>
      <c r="R18">
        <v>146.43605041503909</v>
      </c>
      <c r="S18">
        <v>220.04844665527341</v>
      </c>
      <c r="T18">
        <v>870.62799072265625</v>
      </c>
      <c r="U18">
        <v>586.81085205078125</v>
      </c>
      <c r="V18">
        <v>621.56634521484375</v>
      </c>
      <c r="W18">
        <v>931.8819580078125</v>
      </c>
      <c r="X18">
        <v>481.51397705078119</v>
      </c>
      <c r="Y18">
        <v>802.03082275390625</v>
      </c>
      <c r="Z18">
        <v>898.972412109375</v>
      </c>
      <c r="AA18">
        <v>1051.19091796875</v>
      </c>
      <c r="AB18">
        <v>1080.843383789062</v>
      </c>
      <c r="AC18">
        <v>847.9378662109375</v>
      </c>
      <c r="AD18">
        <v>925.78326416015625</v>
      </c>
      <c r="AE18">
        <v>985.95037841796875</v>
      </c>
      <c r="AF18">
        <v>350.80474853515619</v>
      </c>
      <c r="AG18">
        <v>14.416529655456539</v>
      </c>
      <c r="AH18">
        <v>134.91552734375</v>
      </c>
      <c r="AI18">
        <v>737.23883056640625</v>
      </c>
      <c r="AJ18">
        <v>202.32145690917969</v>
      </c>
      <c r="AK18">
        <v>182.52363586425781</v>
      </c>
      <c r="AL18">
        <v>807.20989990234375</v>
      </c>
      <c r="AM18">
        <v>923.681884765625</v>
      </c>
      <c r="AN18">
        <v>76.820098876953125</v>
      </c>
      <c r="AO18">
        <v>34.616306304931641</v>
      </c>
      <c r="AP18">
        <v>192.5390319824219</v>
      </c>
      <c r="AQ18">
        <v>623.81060791015625</v>
      </c>
      <c r="AR18">
        <v>713.06396484375</v>
      </c>
      <c r="AS18">
        <v>515.03759765625</v>
      </c>
      <c r="AT18">
        <v>513.4603271484375</v>
      </c>
      <c r="AU18">
        <v>193.64042663574219</v>
      </c>
      <c r="AV18">
        <v>90.3656005859375</v>
      </c>
      <c r="AW18">
        <v>283.43209838867188</v>
      </c>
      <c r="AX18">
        <v>319.29986572265619</v>
      </c>
      <c r="AY18">
        <v>79.339698791503906</v>
      </c>
      <c r="AZ18">
        <v>72.429122924804688</v>
      </c>
      <c r="BA18">
        <v>374.17047119140619</v>
      </c>
      <c r="BB18">
        <v>246.78364562988281</v>
      </c>
      <c r="BC18">
        <v>408.43002319335938</v>
      </c>
      <c r="BD18">
        <v>0.4149240255355835</v>
      </c>
      <c r="BE18">
        <v>680.92047119140625</v>
      </c>
      <c r="BF18">
        <v>158.60076904296881</v>
      </c>
      <c r="BG18">
        <v>285.40484619140619</v>
      </c>
      <c r="BH18">
        <v>156.9897155761719</v>
      </c>
      <c r="BI18">
        <v>128.9125061035156</v>
      </c>
      <c r="BJ18">
        <v>353.28451538085938</v>
      </c>
      <c r="BK18">
        <v>36.689647674560547</v>
      </c>
      <c r="BL18">
        <v>37.252708435058587</v>
      </c>
      <c r="BM18">
        <v>170.76533508300781</v>
      </c>
      <c r="BN18">
        <v>510.00927734375</v>
      </c>
      <c r="BO18">
        <v>86.649848937988281</v>
      </c>
      <c r="BP18">
        <v>398.56887817382813</v>
      </c>
      <c r="BQ18">
        <v>184.76177978515619</v>
      </c>
      <c r="BR18">
        <v>189.57743835449219</v>
      </c>
      <c r="BS18">
        <v>51.608158111572273</v>
      </c>
      <c r="BT18">
        <v>169.04420471191409</v>
      </c>
      <c r="BU18">
        <v>71.365310668945313</v>
      </c>
      <c r="BV18">
        <v>1101.435546875</v>
      </c>
      <c r="BW18">
        <v>30.542402267456051</v>
      </c>
      <c r="BX18">
        <v>272.0328369140625</v>
      </c>
      <c r="BY18">
        <v>428.57095336914063</v>
      </c>
      <c r="BZ18">
        <v>487.23638916015619</v>
      </c>
      <c r="CA18">
        <v>441.02545166015619</v>
      </c>
      <c r="CB18">
        <v>280.86724853515619</v>
      </c>
      <c r="CC18">
        <v>550.73516845703125</v>
      </c>
      <c r="CD18">
        <v>332.16278076171881</v>
      </c>
      <c r="CE18">
        <v>295.18646240234381</v>
      </c>
      <c r="CF18">
        <v>138.09376525878909</v>
      </c>
      <c r="CG18">
        <v>61.323909759521477</v>
      </c>
      <c r="CH18">
        <v>650.236083984375</v>
      </c>
      <c r="CI18">
        <v>556.9754638671875</v>
      </c>
      <c r="CJ18">
        <v>189.21600341796881</v>
      </c>
      <c r="CK18">
        <v>399.09429931640619</v>
      </c>
      <c r="CL18">
        <v>1371.347900390625</v>
      </c>
      <c r="CM18">
        <v>1976.151123046875</v>
      </c>
      <c r="CN18">
        <v>130.53294372558591</v>
      </c>
      <c r="CO18">
        <v>207.23773193359381</v>
      </c>
      <c r="CP18">
        <v>888.7921142578125</v>
      </c>
      <c r="CQ18">
        <v>607.54559326171875</v>
      </c>
      <c r="CR18">
        <v>596.65185546875</v>
      </c>
      <c r="CS18">
        <v>1067.110229492188</v>
      </c>
      <c r="CT18">
        <v>449.19854736328119</v>
      </c>
      <c r="CU18">
        <v>780.838623046875</v>
      </c>
      <c r="CV18">
        <v>1018.794738769531</v>
      </c>
      <c r="CW18">
        <v>900.329345703125</v>
      </c>
      <c r="CX18">
        <v>1046.472290039062</v>
      </c>
      <c r="CY18">
        <v>856.8131103515625</v>
      </c>
      <c r="CZ18">
        <v>958.89642333984375</v>
      </c>
      <c r="DA18">
        <v>956.278076171875</v>
      </c>
      <c r="DB18">
        <v>353.24075317382813</v>
      </c>
      <c r="DC18">
        <v>13.27608108520508</v>
      </c>
      <c r="DD18">
        <v>153.39054870605469</v>
      </c>
      <c r="DE18">
        <v>834.06671142578125</v>
      </c>
      <c r="DF18">
        <v>196.51860046386719</v>
      </c>
      <c r="DG18">
        <v>217.1847839355469</v>
      </c>
      <c r="DH18">
        <v>719.21142578125</v>
      </c>
      <c r="DI18">
        <v>934.55987548828125</v>
      </c>
      <c r="DJ18">
        <v>63.918098449707031</v>
      </c>
      <c r="DK18">
        <v>17.582086563110352</v>
      </c>
      <c r="DL18">
        <v>193.2092590332031</v>
      </c>
      <c r="DM18">
        <v>654.85540771484375</v>
      </c>
      <c r="DN18">
        <v>656.4051513671875</v>
      </c>
      <c r="DO18">
        <v>549.46697998046875</v>
      </c>
      <c r="DP18">
        <v>519.63818359375</v>
      </c>
      <c r="DQ18">
        <v>193.6136474609375</v>
      </c>
      <c r="DR18">
        <v>99.126312255859375</v>
      </c>
      <c r="DS18">
        <v>285.69656372070313</v>
      </c>
      <c r="DT18">
        <v>311.01361083984381</v>
      </c>
      <c r="DU18">
        <v>117.56081390380859</v>
      </c>
      <c r="DV18">
        <v>48.029853820800781</v>
      </c>
      <c r="DW18">
        <v>336.32901000976563</v>
      </c>
      <c r="DX18">
        <v>204.03102111816409</v>
      </c>
      <c r="DY18">
        <v>578.08203125</v>
      </c>
      <c r="DZ18">
        <v>0.3137499988079071</v>
      </c>
      <c r="EA18">
        <v>728.34124755859375</v>
      </c>
      <c r="EB18">
        <v>162.78901672363281</v>
      </c>
      <c r="EC18">
        <v>310.36099243164063</v>
      </c>
      <c r="ED18">
        <v>151.83619689941409</v>
      </c>
      <c r="EE18">
        <v>121.4686965942383</v>
      </c>
      <c r="EF18">
        <v>345.4088134765625</v>
      </c>
      <c r="EG18">
        <v>40.415081024169922</v>
      </c>
      <c r="EH18">
        <v>39.112476348876953</v>
      </c>
      <c r="EI18">
        <v>172.25605773925781</v>
      </c>
      <c r="EJ18">
        <v>534.4810791015625</v>
      </c>
      <c r="EK18">
        <v>82.399185180664063</v>
      </c>
      <c r="EL18">
        <v>285.27481079101563</v>
      </c>
      <c r="EM18">
        <v>215.44926452636719</v>
      </c>
      <c r="EN18">
        <v>205.1006164550781</v>
      </c>
      <c r="EO18">
        <v>59.255237579345703</v>
      </c>
      <c r="EP18">
        <v>153.7496643066406</v>
      </c>
      <c r="EQ18">
        <v>57.539394378662109</v>
      </c>
      <c r="ER18">
        <v>1106.985961914062</v>
      </c>
      <c r="ES18">
        <v>43.106670379638672</v>
      </c>
    </row>
    <row r="19" spans="1:149" x14ac:dyDescent="0.35">
      <c r="A19" t="s">
        <v>34</v>
      </c>
      <c r="B19">
        <v>261.95428466796881</v>
      </c>
      <c r="C19">
        <v>436.80072021484381</v>
      </c>
      <c r="D19">
        <v>560.6785888671875</v>
      </c>
      <c r="E19">
        <v>484.57302856445313</v>
      </c>
      <c r="F19">
        <v>326.97024536132813</v>
      </c>
      <c r="G19">
        <v>627.5279541015625</v>
      </c>
      <c r="H19">
        <v>348.134521484375</v>
      </c>
      <c r="I19">
        <v>357.97744750976563</v>
      </c>
      <c r="J19">
        <v>178.34162902832031</v>
      </c>
      <c r="K19">
        <v>69.7828369140625</v>
      </c>
      <c r="L19">
        <v>622.6993408203125</v>
      </c>
      <c r="M19">
        <v>612.924560546875</v>
      </c>
      <c r="N19">
        <v>179.98240661621091</v>
      </c>
      <c r="O19">
        <v>496.53399658203119</v>
      </c>
      <c r="P19">
        <v>1857.243408203125</v>
      </c>
      <c r="Q19">
        <v>2210.937744140625</v>
      </c>
      <c r="R19">
        <v>164.3290710449219</v>
      </c>
      <c r="S19">
        <v>247.72206115722659</v>
      </c>
      <c r="T19">
        <v>928.0477294921875</v>
      </c>
      <c r="U19">
        <v>664.0345458984375</v>
      </c>
      <c r="V19">
        <v>736.70245361328125</v>
      </c>
      <c r="W19">
        <v>1017.441284179688</v>
      </c>
      <c r="X19">
        <v>538.49560546875</v>
      </c>
      <c r="Y19">
        <v>833.792236328125</v>
      </c>
      <c r="Z19">
        <v>1055.035522460938</v>
      </c>
      <c r="AA19">
        <v>1326.874389648438</v>
      </c>
      <c r="AB19">
        <v>1334.122924804688</v>
      </c>
      <c r="AC19">
        <v>998.7025146484375</v>
      </c>
      <c r="AD19">
        <v>1064.515625</v>
      </c>
      <c r="AE19">
        <v>1196.96826171875</v>
      </c>
      <c r="AF19">
        <v>369.29241943359381</v>
      </c>
      <c r="AG19">
        <v>13.27310085296631</v>
      </c>
      <c r="AH19">
        <v>182.15380859375</v>
      </c>
      <c r="AI19">
        <v>932.13116455078125</v>
      </c>
      <c r="AJ19">
        <v>218.18182373046881</v>
      </c>
      <c r="AK19">
        <v>259.22329711914063</v>
      </c>
      <c r="AL19">
        <v>908.00848388671875</v>
      </c>
      <c r="AM19">
        <v>1027.781005859375</v>
      </c>
      <c r="AN19">
        <v>68.717376708984375</v>
      </c>
      <c r="AO19">
        <v>38.534622192382813</v>
      </c>
      <c r="AP19">
        <v>239.84049987792969</v>
      </c>
      <c r="AQ19">
        <v>697.72857666015625</v>
      </c>
      <c r="AR19">
        <v>801.8394775390625</v>
      </c>
      <c r="AS19">
        <v>537.27813720703125</v>
      </c>
      <c r="AT19">
        <v>595.307861328125</v>
      </c>
      <c r="AU19">
        <v>223.28434753417969</v>
      </c>
      <c r="AV19">
        <v>106.0706024169922</v>
      </c>
      <c r="AW19">
        <v>310.23928833007813</v>
      </c>
      <c r="AX19">
        <v>359.51895141601563</v>
      </c>
      <c r="AY19">
        <v>133.4883728027344</v>
      </c>
      <c r="AZ19">
        <v>71.185104370117188</v>
      </c>
      <c r="BA19">
        <v>461.88409423828119</v>
      </c>
      <c r="BB19">
        <v>341.89752197265619</v>
      </c>
      <c r="BC19">
        <v>498.25753784179688</v>
      </c>
      <c r="BD19">
        <v>0.54610931873321533</v>
      </c>
      <c r="BE19">
        <v>903.859130859375</v>
      </c>
      <c r="BF19">
        <v>142.5542297363281</v>
      </c>
      <c r="BG19">
        <v>361.72735595703119</v>
      </c>
      <c r="BH19">
        <v>143.88163757324219</v>
      </c>
      <c r="BI19">
        <v>154.65003967285159</v>
      </c>
      <c r="BJ19">
        <v>402.13201904296881</v>
      </c>
      <c r="BK19">
        <v>46.055397033691413</v>
      </c>
      <c r="BL19">
        <v>38.793243408203118</v>
      </c>
      <c r="BM19">
        <v>174.83680725097659</v>
      </c>
      <c r="BN19">
        <v>549.48846435546875</v>
      </c>
      <c r="BO19">
        <v>101.4687576293945</v>
      </c>
      <c r="BP19">
        <v>531.3580322265625</v>
      </c>
      <c r="BQ19">
        <v>252.4635009765625</v>
      </c>
      <c r="BR19">
        <v>225.74812316894531</v>
      </c>
      <c r="BS19">
        <v>58.78619384765625</v>
      </c>
      <c r="BT19">
        <v>211.87843322753909</v>
      </c>
      <c r="BU19">
        <v>79.080101013183594</v>
      </c>
      <c r="BV19">
        <v>1189.638793945312</v>
      </c>
      <c r="BW19">
        <v>61.641433715820313</v>
      </c>
      <c r="BX19">
        <v>295.88790893554688</v>
      </c>
      <c r="BY19">
        <v>391.75100708007813</v>
      </c>
      <c r="BZ19">
        <v>542.54974365234375</v>
      </c>
      <c r="CA19">
        <v>488.75888061523438</v>
      </c>
      <c r="CB19">
        <v>317.111572265625</v>
      </c>
      <c r="CC19">
        <v>639.46270751953125</v>
      </c>
      <c r="CD19">
        <v>371.3282470703125</v>
      </c>
      <c r="CE19">
        <v>366.25048828125</v>
      </c>
      <c r="CF19">
        <v>163.11894226074219</v>
      </c>
      <c r="CG19">
        <v>65.044540405273438</v>
      </c>
      <c r="CH19">
        <v>689.4964599609375</v>
      </c>
      <c r="CI19">
        <v>600.84130859375</v>
      </c>
      <c r="CJ19">
        <v>174.1079406738281</v>
      </c>
      <c r="CK19">
        <v>433.92428588867188</v>
      </c>
      <c r="CL19">
        <v>1837.2109375</v>
      </c>
      <c r="CM19">
        <v>2324.531982421875</v>
      </c>
      <c r="CN19">
        <v>155.8840637207031</v>
      </c>
      <c r="CO19">
        <v>243.28495788574219</v>
      </c>
      <c r="CP19">
        <v>974.0904541015625</v>
      </c>
      <c r="CQ19">
        <v>720.9459228515625</v>
      </c>
      <c r="CR19">
        <v>687.810546875</v>
      </c>
      <c r="CS19">
        <v>1020.158569335938</v>
      </c>
      <c r="CT19">
        <v>507.14422607421881</v>
      </c>
      <c r="CU19">
        <v>780.44842529296875</v>
      </c>
      <c r="CV19">
        <v>1104.781860351562</v>
      </c>
      <c r="CW19">
        <v>1187.357543945312</v>
      </c>
      <c r="CX19">
        <v>1292.677734375</v>
      </c>
      <c r="CY19">
        <v>1006.744323730469</v>
      </c>
      <c r="CZ19">
        <v>1059.995239257812</v>
      </c>
      <c r="DA19">
        <v>1117.339965820312</v>
      </c>
      <c r="DB19">
        <v>380.01412963867188</v>
      </c>
      <c r="DC19">
        <v>11.89295768737793</v>
      </c>
      <c r="DD19">
        <v>171.6448059082031</v>
      </c>
      <c r="DE19">
        <v>960.0555419921875</v>
      </c>
      <c r="DF19">
        <v>215.2314147949219</v>
      </c>
      <c r="DG19">
        <v>251.72819519042969</v>
      </c>
      <c r="DH19">
        <v>1022.749145507812</v>
      </c>
      <c r="DI19">
        <v>1143.554565429688</v>
      </c>
      <c r="DJ19">
        <v>61.650234222412109</v>
      </c>
      <c r="DK19">
        <v>34.608684539794922</v>
      </c>
      <c r="DL19">
        <v>213.38751220703119</v>
      </c>
      <c r="DM19">
        <v>744.61859130859375</v>
      </c>
      <c r="DN19">
        <v>710.86444091796875</v>
      </c>
      <c r="DO19">
        <v>569.20556640625</v>
      </c>
      <c r="DP19">
        <v>571.70367431640625</v>
      </c>
      <c r="DQ19">
        <v>230.755615234375</v>
      </c>
      <c r="DR19">
        <v>95.910736083984375</v>
      </c>
      <c r="DS19">
        <v>320.48480224609381</v>
      </c>
      <c r="DT19">
        <v>346.374755859375</v>
      </c>
      <c r="DU19">
        <v>149.35441589355469</v>
      </c>
      <c r="DV19">
        <v>71.287490844726563</v>
      </c>
      <c r="DW19">
        <v>442.48971557617188</v>
      </c>
      <c r="DX19">
        <v>326.87347412109381</v>
      </c>
      <c r="DY19">
        <v>574.79437255859375</v>
      </c>
      <c r="DZ19">
        <v>0.61408889293670654</v>
      </c>
      <c r="EA19">
        <v>894.2154541015625</v>
      </c>
      <c r="EB19">
        <v>205.8989562988281</v>
      </c>
      <c r="EC19">
        <v>389.33111572265619</v>
      </c>
      <c r="ED19">
        <v>141.01179504394531</v>
      </c>
      <c r="EE19">
        <v>151.67121887207031</v>
      </c>
      <c r="EF19">
        <v>382.14645385742188</v>
      </c>
      <c r="EG19">
        <v>32.993068695068359</v>
      </c>
      <c r="EH19">
        <v>38.294029235839837</v>
      </c>
      <c r="EI19">
        <v>183.1875</v>
      </c>
      <c r="EJ19">
        <v>609.71075439453125</v>
      </c>
      <c r="EK19">
        <v>97.257652282714844</v>
      </c>
      <c r="EL19">
        <v>502.14297485351563</v>
      </c>
      <c r="EM19">
        <v>261.21810913085938</v>
      </c>
      <c r="EN19">
        <v>257.17828369140619</v>
      </c>
      <c r="EO19">
        <v>69.070907592773438</v>
      </c>
      <c r="EP19">
        <v>190.21514892578119</v>
      </c>
      <c r="EQ19">
        <v>85.456962585449219</v>
      </c>
      <c r="ER19">
        <v>1203.860229492188</v>
      </c>
      <c r="ES19">
        <v>57.324501037597663</v>
      </c>
    </row>
    <row r="20" spans="1:149" x14ac:dyDescent="0.35">
      <c r="A20" t="s">
        <v>35</v>
      </c>
      <c r="B20">
        <v>243.7497863769531</v>
      </c>
      <c r="C20">
        <v>467.38702392578119</v>
      </c>
      <c r="D20">
        <v>518.52191162109375</v>
      </c>
      <c r="E20">
        <v>468.87899780273438</v>
      </c>
      <c r="F20">
        <v>345.10525512695313</v>
      </c>
      <c r="G20">
        <v>570.9661865234375</v>
      </c>
      <c r="H20">
        <v>332.765625</v>
      </c>
      <c r="I20">
        <v>331.21563720703119</v>
      </c>
      <c r="J20">
        <v>172.06523132324219</v>
      </c>
      <c r="K20">
        <v>66.654571533203125</v>
      </c>
      <c r="L20">
        <v>634.09027099609375</v>
      </c>
      <c r="M20">
        <v>621.709716796875</v>
      </c>
      <c r="N20">
        <v>182.111083984375</v>
      </c>
      <c r="O20">
        <v>496.7767333984375</v>
      </c>
      <c r="P20">
        <v>1662.96923828125</v>
      </c>
      <c r="Q20">
        <v>2058.658203125</v>
      </c>
      <c r="R20">
        <v>148.963134765625</v>
      </c>
      <c r="S20">
        <v>238.6701354980469</v>
      </c>
      <c r="T20">
        <v>843.05413818359375</v>
      </c>
      <c r="U20">
        <v>633.71514892578125</v>
      </c>
      <c r="V20">
        <v>747.9212646484375</v>
      </c>
      <c r="W20">
        <v>1015.279968261719</v>
      </c>
      <c r="X20">
        <v>506.41476440429688</v>
      </c>
      <c r="Y20">
        <v>765.25103759765625</v>
      </c>
      <c r="Z20">
        <v>908.82244873046875</v>
      </c>
      <c r="AA20">
        <v>963.98529052734375</v>
      </c>
      <c r="AB20">
        <v>1019.615905761719</v>
      </c>
      <c r="AC20">
        <v>883.2152099609375</v>
      </c>
      <c r="AD20">
        <v>992.5670166015625</v>
      </c>
      <c r="AE20">
        <v>952.09869384765625</v>
      </c>
      <c r="AF20">
        <v>332.50503540039063</v>
      </c>
      <c r="AG20">
        <v>13.725161552429199</v>
      </c>
      <c r="AH20">
        <v>158.74885559082031</v>
      </c>
      <c r="AI20">
        <v>840.85345458984375</v>
      </c>
      <c r="AJ20">
        <v>212.37528991699219</v>
      </c>
      <c r="AK20">
        <v>222.3594970703125</v>
      </c>
      <c r="AL20">
        <v>705.33209228515625</v>
      </c>
      <c r="AM20">
        <v>956.78741455078125</v>
      </c>
      <c r="AN20">
        <v>74.187385559082031</v>
      </c>
      <c r="AO20">
        <v>29.957647323608398</v>
      </c>
      <c r="AP20">
        <v>203.4342346191406</v>
      </c>
      <c r="AQ20">
        <v>654.86505126953125</v>
      </c>
      <c r="AR20">
        <v>759.0570068359375</v>
      </c>
      <c r="AS20">
        <v>524.12139892578125</v>
      </c>
      <c r="AT20">
        <v>518.22894287109375</v>
      </c>
      <c r="AU20">
        <v>203.46173095703119</v>
      </c>
      <c r="AV20">
        <v>82.438179016113281</v>
      </c>
      <c r="AW20">
        <v>295.436279296875</v>
      </c>
      <c r="AX20">
        <v>336.96658325195313</v>
      </c>
      <c r="AY20">
        <v>86.980964660644531</v>
      </c>
      <c r="AZ20">
        <v>83.180259704589844</v>
      </c>
      <c r="BA20">
        <v>417.60986328125</v>
      </c>
      <c r="BB20">
        <v>285.15576171875</v>
      </c>
      <c r="BC20">
        <v>472.88031005859381</v>
      </c>
      <c r="BD20">
        <v>0.3777402937412262</v>
      </c>
      <c r="BE20">
        <v>752.1192626953125</v>
      </c>
      <c r="BF20">
        <v>141.2174987792969</v>
      </c>
      <c r="BG20">
        <v>289.03790283203119</v>
      </c>
      <c r="BH20">
        <v>80.514907836914063</v>
      </c>
      <c r="BI20">
        <v>142.0293273925781</v>
      </c>
      <c r="BJ20">
        <v>411.53536987304688</v>
      </c>
      <c r="BK20">
        <v>32.024223327636719</v>
      </c>
      <c r="BL20">
        <v>33.674556732177727</v>
      </c>
      <c r="BM20">
        <v>168.50923156738281</v>
      </c>
      <c r="BN20">
        <v>536.47210693359375</v>
      </c>
      <c r="BO20">
        <v>92.568397521972656</v>
      </c>
      <c r="BP20">
        <v>434.70706176757813</v>
      </c>
      <c r="BQ20">
        <v>219.4583435058594</v>
      </c>
      <c r="BR20">
        <v>200.08775329589841</v>
      </c>
      <c r="BS20">
        <v>57.071334838867188</v>
      </c>
      <c r="BT20">
        <v>160.6978759765625</v>
      </c>
      <c r="BU20">
        <v>60.176528930664063</v>
      </c>
      <c r="BV20">
        <v>1113.927368164062</v>
      </c>
      <c r="BW20">
        <v>46.808574676513672</v>
      </c>
      <c r="BX20">
        <v>249.1890563964844</v>
      </c>
      <c r="BY20">
        <v>430.05111694335938</v>
      </c>
      <c r="BZ20">
        <v>501.52005004882813</v>
      </c>
      <c r="CA20">
        <v>429.30267333984381</v>
      </c>
      <c r="CB20">
        <v>360.14553833007813</v>
      </c>
      <c r="CC20">
        <v>582.27166748046875</v>
      </c>
      <c r="CD20">
        <v>372.06988525390619</v>
      </c>
      <c r="CE20">
        <v>383.2391357421875</v>
      </c>
      <c r="CF20">
        <v>179.97795104980469</v>
      </c>
      <c r="CG20">
        <v>67.083885192871094</v>
      </c>
      <c r="CH20">
        <v>667.4820556640625</v>
      </c>
      <c r="CI20">
        <v>581.48553466796875</v>
      </c>
      <c r="CJ20">
        <v>162.90541076660159</v>
      </c>
      <c r="CK20">
        <v>461.92813110351563</v>
      </c>
      <c r="CL20">
        <v>1636.514404296875</v>
      </c>
      <c r="CM20">
        <v>2029.393920898438</v>
      </c>
      <c r="CN20">
        <v>134.914794921875</v>
      </c>
      <c r="CO20">
        <v>232.7839050292969</v>
      </c>
      <c r="CP20">
        <v>809.236083984375</v>
      </c>
      <c r="CQ20">
        <v>602.2950439453125</v>
      </c>
      <c r="CR20">
        <v>620.954833984375</v>
      </c>
      <c r="CS20">
        <v>1057.795166015625</v>
      </c>
      <c r="CT20">
        <v>471.39288330078119</v>
      </c>
      <c r="CU20">
        <v>738.53045654296875</v>
      </c>
      <c r="CV20">
        <v>1052.382934570312</v>
      </c>
      <c r="CW20">
        <v>1034.418823242188</v>
      </c>
      <c r="CX20">
        <v>1088.8447265625</v>
      </c>
      <c r="CY20">
        <v>865.38134765625</v>
      </c>
      <c r="CZ20">
        <v>985.376953125</v>
      </c>
      <c r="DA20">
        <v>951.6795654296875</v>
      </c>
      <c r="DB20">
        <v>334.5203857421875</v>
      </c>
      <c r="DC20">
        <v>12.73963832855225</v>
      </c>
      <c r="DD20">
        <v>140.8665771484375</v>
      </c>
      <c r="DE20">
        <v>848.27569580078125</v>
      </c>
      <c r="DF20">
        <v>189.56632995605469</v>
      </c>
      <c r="DG20">
        <v>205.85939025878909</v>
      </c>
      <c r="DH20">
        <v>743.65582275390625</v>
      </c>
      <c r="DI20">
        <v>1014.720886230469</v>
      </c>
      <c r="DJ20">
        <v>87.872840881347656</v>
      </c>
      <c r="DK20">
        <v>49.654071807861328</v>
      </c>
      <c r="DL20">
        <v>188.0310363769531</v>
      </c>
      <c r="DM20">
        <v>690.698486328125</v>
      </c>
      <c r="DN20">
        <v>733.9976806640625</v>
      </c>
      <c r="DO20">
        <v>564.358642578125</v>
      </c>
      <c r="DP20">
        <v>515.28692626953125</v>
      </c>
      <c r="DQ20">
        <v>218.31385803222659</v>
      </c>
      <c r="DR20">
        <v>88.919563293457031</v>
      </c>
      <c r="DS20">
        <v>281.57781982421881</v>
      </c>
      <c r="DT20">
        <v>334.518798828125</v>
      </c>
      <c r="DU20">
        <v>99.845603942871094</v>
      </c>
      <c r="DV20">
        <v>47.903102874755859</v>
      </c>
      <c r="DW20">
        <v>306.55142211914063</v>
      </c>
      <c r="DX20">
        <v>290.09823608398438</v>
      </c>
      <c r="DY20">
        <v>447.62939453125</v>
      </c>
      <c r="DZ20">
        <v>0.71916604042053223</v>
      </c>
      <c r="EA20">
        <v>652.92449951171875</v>
      </c>
      <c r="EB20">
        <v>171.87568664550781</v>
      </c>
      <c r="EC20">
        <v>289.63699340820313</v>
      </c>
      <c r="ED20">
        <v>106.812873840332</v>
      </c>
      <c r="EE20">
        <v>134.18955993652341</v>
      </c>
      <c r="EF20">
        <v>378.08303833007813</v>
      </c>
      <c r="EG20">
        <v>41.499332427978523</v>
      </c>
      <c r="EH20">
        <v>35.898830413818359</v>
      </c>
      <c r="EI20">
        <v>166.34449768066409</v>
      </c>
      <c r="EJ20">
        <v>548.4818115234375</v>
      </c>
      <c r="EK20">
        <v>107.9895782470703</v>
      </c>
      <c r="EL20">
        <v>428.31375122070313</v>
      </c>
      <c r="EM20">
        <v>197.46833801269531</v>
      </c>
      <c r="EN20">
        <v>185.94123840332031</v>
      </c>
      <c r="EO20">
        <v>58.107460021972663</v>
      </c>
      <c r="EP20">
        <v>155.0965270996094</v>
      </c>
      <c r="EQ20">
        <v>68.426162719726563</v>
      </c>
      <c r="ER20">
        <v>1006.877624511719</v>
      </c>
      <c r="ES20">
        <v>61.861785888671882</v>
      </c>
    </row>
    <row r="21" spans="1:149" x14ac:dyDescent="0.35">
      <c r="A21" t="s">
        <v>36</v>
      </c>
      <c r="B21">
        <v>273.51437377929688</v>
      </c>
      <c r="C21">
        <v>508.71954345703119</v>
      </c>
      <c r="D21">
        <v>529.2347412109375</v>
      </c>
      <c r="E21">
        <v>460.07028198242188</v>
      </c>
      <c r="F21">
        <v>311.8775634765625</v>
      </c>
      <c r="G21">
        <v>500.3258056640625</v>
      </c>
      <c r="H21">
        <v>318.38497924804688</v>
      </c>
      <c r="I21">
        <v>313.7095947265625</v>
      </c>
      <c r="J21">
        <v>154.10111999511719</v>
      </c>
      <c r="K21">
        <v>65.249382019042969</v>
      </c>
      <c r="L21">
        <v>611.47418212890625</v>
      </c>
      <c r="M21">
        <v>573.87530517578125</v>
      </c>
      <c r="N21">
        <v>193.4316101074219</v>
      </c>
      <c r="O21">
        <v>428.4300537109375</v>
      </c>
      <c r="P21">
        <v>1496.574584960938</v>
      </c>
      <c r="Q21">
        <v>1988.620727539062</v>
      </c>
      <c r="R21">
        <v>148.0950927734375</v>
      </c>
      <c r="S21">
        <v>242.3797302246094</v>
      </c>
      <c r="T21">
        <v>894.4896240234375</v>
      </c>
      <c r="U21">
        <v>480.63113403320313</v>
      </c>
      <c r="V21">
        <v>629.95867919921875</v>
      </c>
      <c r="W21">
        <v>982.8050537109375</v>
      </c>
      <c r="X21">
        <v>455.07223510742188</v>
      </c>
      <c r="Y21">
        <v>771.69482421875</v>
      </c>
      <c r="Z21">
        <v>878.7509765625</v>
      </c>
      <c r="AA21">
        <v>973.3333740234375</v>
      </c>
      <c r="AB21">
        <v>1052.546264648438</v>
      </c>
      <c r="AC21">
        <v>959.0858154296875</v>
      </c>
      <c r="AD21">
        <v>1025.0458984375</v>
      </c>
      <c r="AE21">
        <v>941.53460693359375</v>
      </c>
      <c r="AF21">
        <v>329.984130859375</v>
      </c>
      <c r="AG21">
        <v>13.218215942382811</v>
      </c>
      <c r="AH21">
        <v>145.66932678222659</v>
      </c>
      <c r="AI21">
        <v>782.7891845703125</v>
      </c>
      <c r="AJ21">
        <v>188.5057678222656</v>
      </c>
      <c r="AK21">
        <v>166.47386169433591</v>
      </c>
      <c r="AL21">
        <v>696.25103759765625</v>
      </c>
      <c r="AM21">
        <v>860.579833984375</v>
      </c>
      <c r="AN21">
        <v>81.723541259765625</v>
      </c>
      <c r="AO21">
        <v>30.959747314453121</v>
      </c>
      <c r="AP21">
        <v>189.3526306152344</v>
      </c>
      <c r="AQ21">
        <v>689.92987060546875</v>
      </c>
      <c r="AR21">
        <v>658.37359619140625</v>
      </c>
      <c r="AS21">
        <v>546.0157470703125</v>
      </c>
      <c r="AT21">
        <v>554.29559326171875</v>
      </c>
      <c r="AU21">
        <v>206.17320251464841</v>
      </c>
      <c r="AV21">
        <v>91.460243225097656</v>
      </c>
      <c r="AW21">
        <v>270.66189575195313</v>
      </c>
      <c r="AX21">
        <v>336.68475341796881</v>
      </c>
      <c r="AY21">
        <v>121.4144973754883</v>
      </c>
      <c r="AZ21">
        <v>81.867454528808594</v>
      </c>
      <c r="BA21">
        <v>390.86508178710938</v>
      </c>
      <c r="BB21">
        <v>259.50439453125</v>
      </c>
      <c r="BC21">
        <v>541.322509765625</v>
      </c>
      <c r="BD21">
        <v>0.3924766480922699</v>
      </c>
      <c r="BE21">
        <v>628.121337890625</v>
      </c>
      <c r="BF21">
        <v>176.64848327636719</v>
      </c>
      <c r="BG21">
        <v>215.40899658203119</v>
      </c>
      <c r="BH21">
        <v>104.3175430297852</v>
      </c>
      <c r="BI21">
        <v>112.88865661621089</v>
      </c>
      <c r="BJ21">
        <v>342.78903198242188</v>
      </c>
      <c r="BK21">
        <v>31.038043975830082</v>
      </c>
      <c r="BL21">
        <v>32.346870422363281</v>
      </c>
      <c r="BM21">
        <v>158.48162841796881</v>
      </c>
      <c r="BN21">
        <v>449.30404663085938</v>
      </c>
      <c r="BO21">
        <v>88.95635986328125</v>
      </c>
      <c r="BP21">
        <v>446.86151123046881</v>
      </c>
      <c r="BQ21">
        <v>217.0837707519531</v>
      </c>
      <c r="BR21">
        <v>212.1904296875</v>
      </c>
      <c r="BS21">
        <v>42.754474639892578</v>
      </c>
      <c r="BT21">
        <v>164.4181213378906</v>
      </c>
      <c r="BU21">
        <v>59.968891143798828</v>
      </c>
      <c r="BV21">
        <v>1041.557006835938</v>
      </c>
      <c r="BW21">
        <v>45.590675354003913</v>
      </c>
      <c r="BX21">
        <v>283.770751953125</v>
      </c>
      <c r="BY21">
        <v>554.31549072265625</v>
      </c>
      <c r="BZ21">
        <v>473.45217895507813</v>
      </c>
      <c r="CA21">
        <v>473.0382080078125</v>
      </c>
      <c r="CB21">
        <v>345.6314697265625</v>
      </c>
      <c r="CC21">
        <v>499.37689208984381</v>
      </c>
      <c r="CD21">
        <v>322.05471801757813</v>
      </c>
      <c r="CE21">
        <v>363.3548583984375</v>
      </c>
      <c r="CF21">
        <v>146.86175537109381</v>
      </c>
      <c r="CG21">
        <v>65.661087036132813</v>
      </c>
      <c r="CH21">
        <v>648.01898193359375</v>
      </c>
      <c r="CI21">
        <v>526.6375732421875</v>
      </c>
      <c r="CJ21">
        <v>189.4069519042969</v>
      </c>
      <c r="CK21">
        <v>363.04653930664063</v>
      </c>
      <c r="CL21">
        <v>1594.125366210938</v>
      </c>
      <c r="CM21">
        <v>1989.53076171875</v>
      </c>
      <c r="CN21">
        <v>133.14668273925781</v>
      </c>
      <c r="CO21">
        <v>215.22369384765619</v>
      </c>
      <c r="CP21">
        <v>954.15704345703125</v>
      </c>
      <c r="CQ21">
        <v>526.1011962890625</v>
      </c>
      <c r="CR21">
        <v>655.6800537109375</v>
      </c>
      <c r="CS21">
        <v>900.96978759765625</v>
      </c>
      <c r="CT21">
        <v>434.2138671875</v>
      </c>
      <c r="CU21">
        <v>761.696533203125</v>
      </c>
      <c r="CV21">
        <v>943.47021484375</v>
      </c>
      <c r="CW21">
        <v>982.8026123046875</v>
      </c>
      <c r="CX21">
        <v>1105.517211914062</v>
      </c>
      <c r="CY21">
        <v>945.847900390625</v>
      </c>
      <c r="CZ21">
        <v>1063.150756835938</v>
      </c>
      <c r="DA21">
        <v>970.9652099609375</v>
      </c>
      <c r="DB21">
        <v>333.57876586914063</v>
      </c>
      <c r="DC21">
        <v>15.86239051818848</v>
      </c>
      <c r="DD21">
        <v>149.6770324707031</v>
      </c>
      <c r="DE21">
        <v>772.77850341796875</v>
      </c>
      <c r="DF21">
        <v>187.06854248046881</v>
      </c>
      <c r="DG21">
        <v>204.7948913574219</v>
      </c>
      <c r="DH21">
        <v>651.02508544921875</v>
      </c>
      <c r="DI21">
        <v>839.45098876953125</v>
      </c>
      <c r="DJ21">
        <v>63.955959320068359</v>
      </c>
      <c r="DK21">
        <v>20.842819213867191</v>
      </c>
      <c r="DL21">
        <v>196.87742614746091</v>
      </c>
      <c r="DM21">
        <v>766.6864013671875</v>
      </c>
      <c r="DN21">
        <v>627.51373291015625</v>
      </c>
      <c r="DO21">
        <v>569.88812255859375</v>
      </c>
      <c r="DP21">
        <v>555.61553955078125</v>
      </c>
      <c r="DQ21">
        <v>193.96534729003909</v>
      </c>
      <c r="DR21">
        <v>95.190155029296875</v>
      </c>
      <c r="DS21">
        <v>281.67620849609381</v>
      </c>
      <c r="DT21">
        <v>305.970703125</v>
      </c>
      <c r="DU21">
        <v>160.90080261230469</v>
      </c>
      <c r="DV21">
        <v>73.593147277832031</v>
      </c>
      <c r="DW21">
        <v>333.56195068359381</v>
      </c>
      <c r="DX21">
        <v>260.64022827148438</v>
      </c>
      <c r="DY21">
        <v>519.43695068359375</v>
      </c>
      <c r="DZ21">
        <v>0.47741776704788208</v>
      </c>
      <c r="EA21">
        <v>644.393310546875</v>
      </c>
      <c r="EB21">
        <v>169.21028137207031</v>
      </c>
      <c r="EC21">
        <v>219.93025207519531</v>
      </c>
      <c r="ED21">
        <v>108.1498641967773</v>
      </c>
      <c r="EE21">
        <v>126.019287109375</v>
      </c>
      <c r="EF21">
        <v>319.86102294921881</v>
      </c>
      <c r="EG21">
        <v>29.62240028381348</v>
      </c>
      <c r="EH21">
        <v>32.082801818847663</v>
      </c>
      <c r="EI21">
        <v>163.9466857910156</v>
      </c>
      <c r="EJ21">
        <v>454.82769775390619</v>
      </c>
      <c r="EK21">
        <v>92.51702880859375</v>
      </c>
      <c r="EL21">
        <v>408.16934204101563</v>
      </c>
      <c r="EM21">
        <v>261.66299438476563</v>
      </c>
      <c r="EN21">
        <v>225.53173828125</v>
      </c>
      <c r="EO21">
        <v>57.516738891601563</v>
      </c>
      <c r="EP21">
        <v>146.994873046875</v>
      </c>
      <c r="EQ21">
        <v>43.185840606689453</v>
      </c>
      <c r="ER21">
        <v>1055.347412109375</v>
      </c>
      <c r="ES21">
        <v>47.886253356933587</v>
      </c>
    </row>
    <row r="22" spans="1:149" x14ac:dyDescent="0.35">
      <c r="A22" t="s">
        <v>37</v>
      </c>
      <c r="B22">
        <v>265.5821533203125</v>
      </c>
      <c r="C22">
        <v>466.74783325195313</v>
      </c>
      <c r="D22">
        <v>510.71893310546881</v>
      </c>
      <c r="E22">
        <v>481.12319946289063</v>
      </c>
      <c r="F22">
        <v>290.8404541015625</v>
      </c>
      <c r="G22">
        <v>571.75164794921875</v>
      </c>
      <c r="H22">
        <v>334.69198608398438</v>
      </c>
      <c r="I22">
        <v>342.3619384765625</v>
      </c>
      <c r="J22">
        <v>165.83787536621091</v>
      </c>
      <c r="K22">
        <v>72.035011291503906</v>
      </c>
      <c r="L22">
        <v>646.974365234375</v>
      </c>
      <c r="M22">
        <v>559.3822021484375</v>
      </c>
      <c r="N22">
        <v>191.83338928222659</v>
      </c>
      <c r="O22">
        <v>492.59506225585938</v>
      </c>
      <c r="P22">
        <v>1830.264770507812</v>
      </c>
      <c r="Q22">
        <v>2067.722900390625</v>
      </c>
      <c r="R22">
        <v>156.65760803222659</v>
      </c>
      <c r="S22">
        <v>241.93998718261719</v>
      </c>
      <c r="T22">
        <v>941.243896484375</v>
      </c>
      <c r="U22">
        <v>453.10211181640619</v>
      </c>
      <c r="V22">
        <v>628.2308349609375</v>
      </c>
      <c r="W22">
        <v>1017.11376953125</v>
      </c>
      <c r="X22">
        <v>475.88360595703119</v>
      </c>
      <c r="Y22">
        <v>797.5035400390625</v>
      </c>
      <c r="Z22">
        <v>1007.639831542969</v>
      </c>
      <c r="AA22">
        <v>1311.340576171875</v>
      </c>
      <c r="AB22">
        <v>1214.244506835938</v>
      </c>
      <c r="AC22">
        <v>985.05755615234375</v>
      </c>
      <c r="AD22">
        <v>1068.551635742188</v>
      </c>
      <c r="AE22">
        <v>983.5521240234375</v>
      </c>
      <c r="AF22">
        <v>339.66580200195313</v>
      </c>
      <c r="AG22">
        <v>13.02768611907959</v>
      </c>
      <c r="AH22">
        <v>179.15228271484381</v>
      </c>
      <c r="AI22">
        <v>878.10577392578125</v>
      </c>
      <c r="AJ22">
        <v>205.58473205566409</v>
      </c>
      <c r="AK22">
        <v>217.47596740722659</v>
      </c>
      <c r="AL22">
        <v>880.0743408203125</v>
      </c>
      <c r="AM22">
        <v>915.19976806640625</v>
      </c>
      <c r="AN22">
        <v>78.592475891113281</v>
      </c>
      <c r="AO22">
        <v>45.538963317871087</v>
      </c>
      <c r="AP22">
        <v>215.95668029785159</v>
      </c>
      <c r="AQ22">
        <v>761.27996826171875</v>
      </c>
      <c r="AR22">
        <v>749.383544921875</v>
      </c>
      <c r="AS22">
        <v>591.3560791015625</v>
      </c>
      <c r="AT22">
        <v>586.38531494140625</v>
      </c>
      <c r="AU22">
        <v>199.2944641113281</v>
      </c>
      <c r="AV22">
        <v>101.6890869140625</v>
      </c>
      <c r="AW22">
        <v>293.64120483398438</v>
      </c>
      <c r="AX22">
        <v>347.65774536132813</v>
      </c>
      <c r="AY22">
        <v>136.18949890136719</v>
      </c>
      <c r="AZ22">
        <v>81.630439758300781</v>
      </c>
      <c r="BA22">
        <v>434.57284545898438</v>
      </c>
      <c r="BB22">
        <v>313.15023803710938</v>
      </c>
      <c r="BC22">
        <v>566.61810302734375</v>
      </c>
      <c r="BD22">
        <v>0.65937584638595581</v>
      </c>
      <c r="BE22">
        <v>728.56005859375</v>
      </c>
      <c r="BF22">
        <v>185.9007263183594</v>
      </c>
      <c r="BG22">
        <v>222.0130310058594</v>
      </c>
      <c r="BH22">
        <v>107.7126388549805</v>
      </c>
      <c r="BI22">
        <v>128.48524475097659</v>
      </c>
      <c r="BJ22">
        <v>350.03494262695313</v>
      </c>
      <c r="BK22">
        <v>40.777938842773438</v>
      </c>
      <c r="BL22">
        <v>32.764881134033203</v>
      </c>
      <c r="BM22">
        <v>184.42584228515619</v>
      </c>
      <c r="BN22">
        <v>433.83172607421881</v>
      </c>
      <c r="BO22">
        <v>102.4348907470703</v>
      </c>
      <c r="BP22">
        <v>525.47027587890625</v>
      </c>
      <c r="BQ22">
        <v>212.21644592285159</v>
      </c>
      <c r="BR22">
        <v>237.3960876464844</v>
      </c>
      <c r="BS22">
        <v>47.640193939208977</v>
      </c>
      <c r="BT22">
        <v>180.72337341308591</v>
      </c>
      <c r="BU22">
        <v>78.774848937988281</v>
      </c>
      <c r="BV22">
        <v>1012.7197265625</v>
      </c>
      <c r="BW22">
        <v>59.799907684326172</v>
      </c>
      <c r="BX22">
        <v>298.56646728515619</v>
      </c>
      <c r="BY22">
        <v>529.19427490234375</v>
      </c>
      <c r="BZ22">
        <v>474.97320556640619</v>
      </c>
      <c r="CA22">
        <v>506.95220947265619</v>
      </c>
      <c r="CB22">
        <v>330.50582885742188</v>
      </c>
      <c r="CC22">
        <v>584.40283203125</v>
      </c>
      <c r="CD22">
        <v>338.56088256835938</v>
      </c>
      <c r="CE22">
        <v>351.48138427734381</v>
      </c>
      <c r="CF22">
        <v>149.6007995605469</v>
      </c>
      <c r="CG22">
        <v>68.056724548339844</v>
      </c>
      <c r="CH22">
        <v>732.47625732421875</v>
      </c>
      <c r="CI22">
        <v>524.268310546875</v>
      </c>
      <c r="CJ22">
        <v>186.26094055175781</v>
      </c>
      <c r="CK22">
        <v>361.94989013671881</v>
      </c>
      <c r="CL22">
        <v>1827.795288085938</v>
      </c>
      <c r="CM22">
        <v>2196.2216796875</v>
      </c>
      <c r="CN22">
        <v>140.3197021484375</v>
      </c>
      <c r="CO22">
        <v>220.36991882324219</v>
      </c>
      <c r="CP22">
        <v>987.802978515625</v>
      </c>
      <c r="CQ22">
        <v>543.69097900390625</v>
      </c>
      <c r="CR22">
        <v>649.06744384765625</v>
      </c>
      <c r="CS22">
        <v>967.53668212890625</v>
      </c>
      <c r="CT22">
        <v>463.06533813476563</v>
      </c>
      <c r="CU22">
        <v>768.42071533203125</v>
      </c>
      <c r="CV22">
        <v>1036.0302734375</v>
      </c>
      <c r="CW22">
        <v>1174.729370117188</v>
      </c>
      <c r="CX22">
        <v>1175.781372070312</v>
      </c>
      <c r="CY22">
        <v>1000.505004882812</v>
      </c>
      <c r="CZ22">
        <v>1103.574584960938</v>
      </c>
      <c r="DA22">
        <v>984.972412109375</v>
      </c>
      <c r="DB22">
        <v>355.64385986328119</v>
      </c>
      <c r="DC22">
        <v>15.27927303314209</v>
      </c>
      <c r="DD22">
        <v>164.3957824707031</v>
      </c>
      <c r="DE22">
        <v>863.59234619140625</v>
      </c>
      <c r="DF22">
        <v>199.59727478027341</v>
      </c>
      <c r="DG22">
        <v>234.97465515136719</v>
      </c>
      <c r="DH22">
        <v>827.8211669921875</v>
      </c>
      <c r="DI22">
        <v>1003.052734375</v>
      </c>
      <c r="DJ22">
        <v>44.078399658203118</v>
      </c>
      <c r="DK22">
        <v>15.74152946472168</v>
      </c>
      <c r="DL22">
        <v>212.84764099121091</v>
      </c>
      <c r="DM22">
        <v>825.79022216796875</v>
      </c>
      <c r="DN22">
        <v>656.4066162109375</v>
      </c>
      <c r="DO22">
        <v>630.117919921875</v>
      </c>
      <c r="DP22">
        <v>569.55279541015625</v>
      </c>
      <c r="DQ22">
        <v>192.74040222167969</v>
      </c>
      <c r="DR22">
        <v>93.703330993652344</v>
      </c>
      <c r="DS22">
        <v>307.10305786132813</v>
      </c>
      <c r="DT22">
        <v>312.98391723632813</v>
      </c>
      <c r="DU22">
        <v>154.1739196777344</v>
      </c>
      <c r="DV22">
        <v>75.263069152832031</v>
      </c>
      <c r="DW22">
        <v>443.6353759765625</v>
      </c>
      <c r="DX22">
        <v>314.39077758789063</v>
      </c>
      <c r="DY22">
        <v>565.62335205078125</v>
      </c>
      <c r="DZ22">
        <v>0.68986386060714722</v>
      </c>
      <c r="EA22">
        <v>792.271484375</v>
      </c>
      <c r="EB22">
        <v>190.7403869628906</v>
      </c>
      <c r="EC22">
        <v>222.98553466796881</v>
      </c>
      <c r="ED22">
        <v>118.0362167358398</v>
      </c>
      <c r="EE22">
        <v>123.0808486938477</v>
      </c>
      <c r="EF22">
        <v>347.49227905273438</v>
      </c>
      <c r="EG22">
        <v>29.4405517578125</v>
      </c>
      <c r="EH22">
        <v>31.92680740356445</v>
      </c>
      <c r="EI22">
        <v>167.6214599609375</v>
      </c>
      <c r="EJ22">
        <v>470.146240234375</v>
      </c>
      <c r="EK22">
        <v>96.410118103027344</v>
      </c>
      <c r="EL22">
        <v>513.38592529296875</v>
      </c>
      <c r="EM22">
        <v>302.32901000976563</v>
      </c>
      <c r="EN22">
        <v>249.35816955566409</v>
      </c>
      <c r="EO22">
        <v>59.895584106445313</v>
      </c>
      <c r="EP22">
        <v>159.6026916503906</v>
      </c>
      <c r="EQ22">
        <v>59.763492584228523</v>
      </c>
      <c r="ER22">
        <v>1204.8408203125</v>
      </c>
      <c r="ES22">
        <v>48.326496124267578</v>
      </c>
    </row>
    <row r="23" spans="1:149" x14ac:dyDescent="0.35">
      <c r="A23" t="s">
        <v>38</v>
      </c>
      <c r="B23">
        <v>263.57904052734381</v>
      </c>
      <c r="C23">
        <v>487.57928466796881</v>
      </c>
      <c r="D23">
        <v>482.4776611328125</v>
      </c>
      <c r="E23">
        <v>479.6373291015625</v>
      </c>
      <c r="F23">
        <v>278.5223388671875</v>
      </c>
      <c r="G23">
        <v>577.69915771484375</v>
      </c>
      <c r="H23">
        <v>311.83816528320313</v>
      </c>
      <c r="I23">
        <v>353.1705322265625</v>
      </c>
      <c r="J23">
        <v>147.3084716796875</v>
      </c>
      <c r="K23">
        <v>60.608486175537109</v>
      </c>
      <c r="L23">
        <v>652.23828125</v>
      </c>
      <c r="M23">
        <v>583.25531005859375</v>
      </c>
      <c r="N23">
        <v>194.5230407714844</v>
      </c>
      <c r="O23">
        <v>416.57199096679688</v>
      </c>
      <c r="P23">
        <v>1576.084106445312</v>
      </c>
      <c r="Q23">
        <v>2072.98779296875</v>
      </c>
      <c r="R23">
        <v>155.73023986816409</v>
      </c>
      <c r="S23">
        <v>227.92091369628909</v>
      </c>
      <c r="T23">
        <v>853.89385986328125</v>
      </c>
      <c r="U23">
        <v>603.17559814453125</v>
      </c>
      <c r="V23">
        <v>728.72186279296875</v>
      </c>
      <c r="W23">
        <v>1060.73876953125</v>
      </c>
      <c r="X23">
        <v>449.53115844726563</v>
      </c>
      <c r="Y23">
        <v>785.3492431640625</v>
      </c>
      <c r="Z23">
        <v>873.53179931640625</v>
      </c>
      <c r="AA23">
        <v>1290.269775390625</v>
      </c>
      <c r="AB23">
        <v>1163.177124023438</v>
      </c>
      <c r="AC23">
        <v>945.12530517578125</v>
      </c>
      <c r="AD23">
        <v>956.746826171875</v>
      </c>
      <c r="AE23">
        <v>1000.560607910156</v>
      </c>
      <c r="AF23">
        <v>367.98257446289063</v>
      </c>
      <c r="AG23">
        <v>12.0850076675415</v>
      </c>
      <c r="AH23">
        <v>166.92341613769531</v>
      </c>
      <c r="AI23">
        <v>910.4365234375</v>
      </c>
      <c r="AJ23">
        <v>218.67085266113281</v>
      </c>
      <c r="AK23">
        <v>216.78507995605469</v>
      </c>
      <c r="AL23">
        <v>915.404052734375</v>
      </c>
      <c r="AM23">
        <v>990.61077880859375</v>
      </c>
      <c r="AN23">
        <v>63.299404144287109</v>
      </c>
      <c r="AO23">
        <v>24.440288543701168</v>
      </c>
      <c r="AP23">
        <v>205.3131408691406</v>
      </c>
      <c r="AQ23">
        <v>664.982421875</v>
      </c>
      <c r="AR23">
        <v>643.60443115234375</v>
      </c>
      <c r="AS23">
        <v>474.93576049804688</v>
      </c>
      <c r="AT23">
        <v>517.86810302734375</v>
      </c>
      <c r="AU23">
        <v>215.54032897949219</v>
      </c>
      <c r="AV23">
        <v>92.847801208496094</v>
      </c>
      <c r="AW23">
        <v>323.6741943359375</v>
      </c>
      <c r="AX23">
        <v>318.88168334960938</v>
      </c>
      <c r="AY23">
        <v>171.87736511230469</v>
      </c>
      <c r="AZ23">
        <v>50.815914154052727</v>
      </c>
      <c r="BA23">
        <v>435.01565551757813</v>
      </c>
      <c r="BB23">
        <v>228.0884094238281</v>
      </c>
      <c r="BC23">
        <v>533.309814453125</v>
      </c>
      <c r="BD23">
        <v>0.61187905073165894</v>
      </c>
      <c r="BE23">
        <v>673.37786865234375</v>
      </c>
      <c r="BF23">
        <v>118.06378173828119</v>
      </c>
      <c r="BG23">
        <v>289.02838134765619</v>
      </c>
      <c r="BH23">
        <v>145.89283752441409</v>
      </c>
      <c r="BI23">
        <v>148.77842712402341</v>
      </c>
      <c r="BJ23">
        <v>378.3890380859375</v>
      </c>
      <c r="BK23">
        <v>34.805465698242188</v>
      </c>
      <c r="BL23">
        <v>35.990135192871087</v>
      </c>
      <c r="BM23">
        <v>172.10150146484381</v>
      </c>
      <c r="BN23">
        <v>514.3311767578125</v>
      </c>
      <c r="BO23">
        <v>95.624046325683594</v>
      </c>
      <c r="BP23">
        <v>553.0953369140625</v>
      </c>
      <c r="BQ23">
        <v>281.78683471679688</v>
      </c>
      <c r="BR23">
        <v>187.6928405761719</v>
      </c>
      <c r="BS23">
        <v>57.445331573486328</v>
      </c>
      <c r="BT23">
        <v>182.4986267089844</v>
      </c>
      <c r="BU23">
        <v>74.788261413574219</v>
      </c>
      <c r="BV23">
        <v>1145.88671875</v>
      </c>
      <c r="BW23">
        <v>47.787864685058587</v>
      </c>
      <c r="BX23">
        <v>306.1539306640625</v>
      </c>
      <c r="BY23">
        <v>509.75839233398438</v>
      </c>
      <c r="BZ23">
        <v>494.90737915039063</v>
      </c>
      <c r="CA23">
        <v>416.42318725585938</v>
      </c>
      <c r="CB23">
        <v>313.92764282226563</v>
      </c>
      <c r="CC23">
        <v>614.571533203125</v>
      </c>
      <c r="CD23">
        <v>331.88296508789063</v>
      </c>
      <c r="CE23">
        <v>351.80801391601563</v>
      </c>
      <c r="CF23">
        <v>140.41499328613281</v>
      </c>
      <c r="CG23">
        <v>58.320823669433587</v>
      </c>
      <c r="CH23">
        <v>711.93072509765625</v>
      </c>
      <c r="CI23">
        <v>548.59869384765625</v>
      </c>
      <c r="CJ23">
        <v>157.87568664550781</v>
      </c>
      <c r="CK23">
        <v>415.94390869140619</v>
      </c>
      <c r="CL23">
        <v>1584.8857421875</v>
      </c>
      <c r="CM23">
        <v>2063.979736328125</v>
      </c>
      <c r="CN23">
        <v>144.14918518066409</v>
      </c>
      <c r="CO23">
        <v>220.51655578613281</v>
      </c>
      <c r="CP23">
        <v>856.36529541015625</v>
      </c>
      <c r="CQ23">
        <v>660.8482666015625</v>
      </c>
      <c r="CR23">
        <v>618.110107421875</v>
      </c>
      <c r="CS23">
        <v>1090.031616210938</v>
      </c>
      <c r="CT23">
        <v>459.26107788085938</v>
      </c>
      <c r="CU23">
        <v>763.4322509765625</v>
      </c>
      <c r="CV23">
        <v>1067.455322265625</v>
      </c>
      <c r="CW23">
        <v>1134.60498046875</v>
      </c>
      <c r="CX23">
        <v>1129.250366210938</v>
      </c>
      <c r="CY23">
        <v>903.93597412109375</v>
      </c>
      <c r="CZ23">
        <v>950.12689208984375</v>
      </c>
      <c r="DA23">
        <v>924.53070068359375</v>
      </c>
      <c r="DB23">
        <v>346.7542724609375</v>
      </c>
      <c r="DC23">
        <v>13.44314765930176</v>
      </c>
      <c r="DD23">
        <v>157.268310546875</v>
      </c>
      <c r="DE23">
        <v>873.80120849609375</v>
      </c>
      <c r="DF23">
        <v>202.87214660644531</v>
      </c>
      <c r="DG23">
        <v>215.84716796875</v>
      </c>
      <c r="DH23">
        <v>929.86370849609375</v>
      </c>
      <c r="DI23">
        <v>1073.951171875</v>
      </c>
      <c r="DJ23">
        <v>66.154716491699219</v>
      </c>
      <c r="DK23">
        <v>29.986623764038089</v>
      </c>
      <c r="DL23">
        <v>197.9613952636719</v>
      </c>
      <c r="DM23">
        <v>739.96875</v>
      </c>
      <c r="DN23">
        <v>624.81695556640625</v>
      </c>
      <c r="DO23">
        <v>504.47647094726563</v>
      </c>
      <c r="DP23">
        <v>506.45068359375</v>
      </c>
      <c r="DQ23">
        <v>226.6396484375</v>
      </c>
      <c r="DR23">
        <v>87.735649108886719</v>
      </c>
      <c r="DS23">
        <v>309.60409545898438</v>
      </c>
      <c r="DT23">
        <v>306.76419067382813</v>
      </c>
      <c r="DU23">
        <v>154.25794982910159</v>
      </c>
      <c r="DV23">
        <v>69.265708923339844</v>
      </c>
      <c r="DW23">
        <v>388.363037109375</v>
      </c>
      <c r="DX23">
        <v>338.10006713867188</v>
      </c>
      <c r="DY23">
        <v>493.48455810546881</v>
      </c>
      <c r="DZ23">
        <v>0.62808585166931152</v>
      </c>
      <c r="EA23">
        <v>762.1181640625</v>
      </c>
      <c r="EB23">
        <v>158.35198974609381</v>
      </c>
      <c r="EC23">
        <v>279.54287719726563</v>
      </c>
      <c r="ED23">
        <v>164.46949768066409</v>
      </c>
      <c r="EE23">
        <v>130.5394287109375</v>
      </c>
      <c r="EF23">
        <v>356.82769775390619</v>
      </c>
      <c r="EG23">
        <v>34.571937561035163</v>
      </c>
      <c r="EH23">
        <v>40.538993835449219</v>
      </c>
      <c r="EI23">
        <v>183.20674133300781</v>
      </c>
      <c r="EJ23">
        <v>558.0474853515625</v>
      </c>
      <c r="EK23">
        <v>92.924697875976563</v>
      </c>
      <c r="EL23">
        <v>527.82373046875</v>
      </c>
      <c r="EM23">
        <v>221.86408996582031</v>
      </c>
      <c r="EN23">
        <v>209.80918884277341</v>
      </c>
      <c r="EO23">
        <v>59.408267974853523</v>
      </c>
      <c r="EP23">
        <v>168.19120788574219</v>
      </c>
      <c r="EQ23">
        <v>67.481781005859375</v>
      </c>
      <c r="ER23">
        <v>1234.437744140625</v>
      </c>
      <c r="ES23">
        <v>36.205677032470703</v>
      </c>
    </row>
    <row r="24" spans="1:149" x14ac:dyDescent="0.35">
      <c r="A24" t="s">
        <v>39</v>
      </c>
      <c r="B24">
        <v>234.4667053222656</v>
      </c>
      <c r="C24">
        <v>484.54788208007813</v>
      </c>
      <c r="D24">
        <v>502.79324340820313</v>
      </c>
      <c r="E24">
        <v>453.94631958007813</v>
      </c>
      <c r="F24">
        <v>241.48628234863281</v>
      </c>
      <c r="G24">
        <v>502.73947143554688</v>
      </c>
      <c r="H24">
        <v>309.38800048828119</v>
      </c>
      <c r="I24">
        <v>303.40274047851563</v>
      </c>
      <c r="J24">
        <v>123.18735504150391</v>
      </c>
      <c r="K24">
        <v>65.656150817871094</v>
      </c>
      <c r="L24">
        <v>785.38568115234375</v>
      </c>
      <c r="M24">
        <v>561.49176025390625</v>
      </c>
      <c r="N24">
        <v>173.10661315917969</v>
      </c>
      <c r="O24">
        <v>407.36761474609381</v>
      </c>
      <c r="P24">
        <v>1417.268920898438</v>
      </c>
      <c r="Q24">
        <v>1955.484741210938</v>
      </c>
      <c r="R24">
        <v>146.34385681152341</v>
      </c>
      <c r="S24">
        <v>220.00346374511719</v>
      </c>
      <c r="T24">
        <v>970.15582275390625</v>
      </c>
      <c r="U24">
        <v>615.432373046875</v>
      </c>
      <c r="V24">
        <v>657.95703125</v>
      </c>
      <c r="W24">
        <v>1198.289184570312</v>
      </c>
      <c r="X24">
        <v>448.52725219726563</v>
      </c>
      <c r="Y24">
        <v>688.66241455078125</v>
      </c>
      <c r="Z24">
        <v>895.14141845703125</v>
      </c>
      <c r="AA24">
        <v>1054.576538085938</v>
      </c>
      <c r="AB24">
        <v>1040.159790039062</v>
      </c>
      <c r="AC24">
        <v>892.4588623046875</v>
      </c>
      <c r="AD24">
        <v>990.01666259765625</v>
      </c>
      <c r="AE24">
        <v>926.72406005859375</v>
      </c>
      <c r="AF24">
        <v>346.85012817382813</v>
      </c>
      <c r="AG24">
        <v>13.582881927490231</v>
      </c>
      <c r="AH24">
        <v>167.25758361816409</v>
      </c>
      <c r="AI24">
        <v>911.2996826171875</v>
      </c>
      <c r="AJ24">
        <v>198.0513610839844</v>
      </c>
      <c r="AK24">
        <v>206.943115234375</v>
      </c>
      <c r="AL24">
        <v>610.555419921875</v>
      </c>
      <c r="AM24">
        <v>845.47589111328125</v>
      </c>
      <c r="AN24">
        <v>50.791454315185547</v>
      </c>
      <c r="AO24">
        <v>22.579952239990231</v>
      </c>
      <c r="AP24">
        <v>204.9969787597656</v>
      </c>
      <c r="AQ24">
        <v>782.63043212890625</v>
      </c>
      <c r="AR24">
        <v>646.35302734375</v>
      </c>
      <c r="AS24">
        <v>646.552978515625</v>
      </c>
      <c r="AT24">
        <v>531.08880615234375</v>
      </c>
      <c r="AU24">
        <v>217.1802673339844</v>
      </c>
      <c r="AV24">
        <v>92.3255615234375</v>
      </c>
      <c r="AW24">
        <v>313.670654296875</v>
      </c>
      <c r="AX24">
        <v>314.01388549804688</v>
      </c>
      <c r="AY24">
        <v>135.49598693847659</v>
      </c>
      <c r="AZ24">
        <v>59.702632904052727</v>
      </c>
      <c r="BA24">
        <v>365.28811645507813</v>
      </c>
      <c r="BB24">
        <v>203.76921081542969</v>
      </c>
      <c r="BC24">
        <v>508.92745971679688</v>
      </c>
      <c r="BD24">
        <v>0.63772529363632202</v>
      </c>
      <c r="BE24">
        <v>682.6761474609375</v>
      </c>
      <c r="BF24">
        <v>142.82963562011719</v>
      </c>
      <c r="BG24">
        <v>255.55194091796881</v>
      </c>
      <c r="BH24">
        <v>147.97804260253909</v>
      </c>
      <c r="BI24">
        <v>103.28505706787109</v>
      </c>
      <c r="BJ24">
        <v>375.36114501953119</v>
      </c>
      <c r="BK24">
        <v>36.980384826660163</v>
      </c>
      <c r="BL24">
        <v>30.983158111572269</v>
      </c>
      <c r="BM24">
        <v>142.3659973144531</v>
      </c>
      <c r="BN24">
        <v>418.0791015625</v>
      </c>
      <c r="BO24">
        <v>89.2874755859375</v>
      </c>
      <c r="BP24">
        <v>507.89767456054688</v>
      </c>
      <c r="BQ24">
        <v>285.13824462890619</v>
      </c>
      <c r="BR24">
        <v>189.71510314941409</v>
      </c>
      <c r="BS24">
        <v>50.880222320556641</v>
      </c>
      <c r="BT24">
        <v>181.02496337890619</v>
      </c>
      <c r="BU24">
        <v>51.182640075683587</v>
      </c>
      <c r="BV24">
        <v>1080.729614257812</v>
      </c>
      <c r="BW24">
        <v>41.419883728027337</v>
      </c>
      <c r="BX24">
        <v>293.09652709960938</v>
      </c>
      <c r="BY24">
        <v>564.87139892578125</v>
      </c>
      <c r="BZ24">
        <v>467.1478271484375</v>
      </c>
      <c r="CA24">
        <v>362.54617309570313</v>
      </c>
      <c r="CB24">
        <v>301.00302124023438</v>
      </c>
      <c r="CC24">
        <v>521.4034423828125</v>
      </c>
      <c r="CD24">
        <v>287.72366333007813</v>
      </c>
      <c r="CE24">
        <v>343.30548095703119</v>
      </c>
      <c r="CF24">
        <v>129.12464904785159</v>
      </c>
      <c r="CG24">
        <v>60.739040374755859</v>
      </c>
      <c r="CH24">
        <v>788.707275390625</v>
      </c>
      <c r="CI24">
        <v>495.32125854492188</v>
      </c>
      <c r="CJ24">
        <v>169.1857604980469</v>
      </c>
      <c r="CK24">
        <v>457.23715209960938</v>
      </c>
      <c r="CL24">
        <v>1452.536254882812</v>
      </c>
      <c r="CM24">
        <v>1919.795166015625</v>
      </c>
      <c r="CN24">
        <v>134.8108825683594</v>
      </c>
      <c r="CO24">
        <v>225.55885314941409</v>
      </c>
      <c r="CP24">
        <v>1114.175415039062</v>
      </c>
      <c r="CQ24">
        <v>669.93438720703125</v>
      </c>
      <c r="CR24">
        <v>598.34796142578125</v>
      </c>
      <c r="CS24">
        <v>1207.302490234375</v>
      </c>
      <c r="CT24">
        <v>470.70681762695313</v>
      </c>
      <c r="CU24">
        <v>695.2281494140625</v>
      </c>
      <c r="CV24">
        <v>924.341552734375</v>
      </c>
      <c r="CW24">
        <v>935.841796875</v>
      </c>
      <c r="CX24">
        <v>1062.890869140625</v>
      </c>
      <c r="CY24">
        <v>837.36663818359375</v>
      </c>
      <c r="CZ24">
        <v>938.7884521484375</v>
      </c>
      <c r="DA24">
        <v>838.0533447265625</v>
      </c>
      <c r="DB24">
        <v>309.79962158203119</v>
      </c>
      <c r="DC24">
        <v>11.655886650085449</v>
      </c>
      <c r="DD24">
        <v>142.49055480957031</v>
      </c>
      <c r="DE24">
        <v>806.5904541015625</v>
      </c>
      <c r="DF24">
        <v>195.63395690917969</v>
      </c>
      <c r="DG24">
        <v>184.60302734375</v>
      </c>
      <c r="DH24">
        <v>828.12225341796875</v>
      </c>
      <c r="DI24">
        <v>973.0087890625</v>
      </c>
      <c r="DJ24">
        <v>59.174961090087891</v>
      </c>
      <c r="DK24">
        <v>25.345855712890621</v>
      </c>
      <c r="DL24">
        <v>183.9591369628906</v>
      </c>
      <c r="DM24">
        <v>872.522705078125</v>
      </c>
      <c r="DN24">
        <v>610.91943359375</v>
      </c>
      <c r="DO24">
        <v>671.12066650390625</v>
      </c>
      <c r="DP24">
        <v>519.78533935546875</v>
      </c>
      <c r="DQ24">
        <v>217.5209045410156</v>
      </c>
      <c r="DR24">
        <v>90.012588500976563</v>
      </c>
      <c r="DS24">
        <v>287.39993286132813</v>
      </c>
      <c r="DT24">
        <v>290.78720092773438</v>
      </c>
      <c r="DU24">
        <v>150.33671569824219</v>
      </c>
      <c r="DV24">
        <v>83.177040100097656</v>
      </c>
      <c r="DW24">
        <v>427.80459594726563</v>
      </c>
      <c r="DX24">
        <v>339.69033813476563</v>
      </c>
      <c r="DY24">
        <v>389.4134521484375</v>
      </c>
      <c r="DZ24">
        <v>0.37146863341331482</v>
      </c>
      <c r="EA24">
        <v>790.362060546875</v>
      </c>
      <c r="EB24">
        <v>197.53285217285159</v>
      </c>
      <c r="EC24">
        <v>269.95120239257813</v>
      </c>
      <c r="ED24">
        <v>160.9180908203125</v>
      </c>
      <c r="EE24">
        <v>124.0302047729492</v>
      </c>
      <c r="EF24">
        <v>339.55099487304688</v>
      </c>
      <c r="EG24">
        <v>30.254037857055661</v>
      </c>
      <c r="EH24">
        <v>38.341686248779297</v>
      </c>
      <c r="EI24">
        <v>150.72587585449219</v>
      </c>
      <c r="EJ24">
        <v>477.5338134765625</v>
      </c>
      <c r="EK24">
        <v>80.623794555664063</v>
      </c>
      <c r="EL24">
        <v>516.429443359375</v>
      </c>
      <c r="EM24">
        <v>222.31419372558591</v>
      </c>
      <c r="EN24">
        <v>199.3989562988281</v>
      </c>
      <c r="EO24">
        <v>52.636283874511719</v>
      </c>
      <c r="EP24">
        <v>175.2673645019531</v>
      </c>
      <c r="EQ24">
        <v>68.729415893554688</v>
      </c>
      <c r="ER24">
        <v>1031.168579101562</v>
      </c>
      <c r="ES24">
        <v>31.23287200927734</v>
      </c>
    </row>
    <row r="25" spans="1:149" x14ac:dyDescent="0.35">
      <c r="A25" t="s">
        <v>41</v>
      </c>
      <c r="B25">
        <v>259.95782470703119</v>
      </c>
      <c r="C25">
        <v>553.1871337890625</v>
      </c>
      <c r="D25">
        <v>487.61065673828119</v>
      </c>
      <c r="E25">
        <v>469.14901733398438</v>
      </c>
      <c r="F25">
        <v>292.14456176757813</v>
      </c>
      <c r="G25">
        <v>574.54913330078125</v>
      </c>
      <c r="H25">
        <v>351.25885009765619</v>
      </c>
      <c r="I25">
        <v>353.23916625976563</v>
      </c>
      <c r="J25">
        <v>154.0896301269531</v>
      </c>
      <c r="K25">
        <v>65.826370239257813</v>
      </c>
      <c r="L25">
        <v>722.66473388671875</v>
      </c>
      <c r="M25">
        <v>638.45831298828125</v>
      </c>
      <c r="N25">
        <v>190.8092346191406</v>
      </c>
      <c r="O25">
        <v>533.20318603515625</v>
      </c>
      <c r="P25">
        <v>1538.869140625</v>
      </c>
      <c r="Q25">
        <v>2129.35546875</v>
      </c>
      <c r="R25">
        <v>162.48753356933591</v>
      </c>
      <c r="S25">
        <v>250.41607666015619</v>
      </c>
      <c r="T25">
        <v>932.651611328125</v>
      </c>
      <c r="U25">
        <v>629.00732421875</v>
      </c>
      <c r="V25">
        <v>740.75732421875</v>
      </c>
      <c r="W25">
        <v>1055.887451171875</v>
      </c>
      <c r="X25">
        <v>489.27304077148438</v>
      </c>
      <c r="Y25">
        <v>763.9478759765625</v>
      </c>
      <c r="Z25">
        <v>890.65057373046875</v>
      </c>
      <c r="AA25">
        <v>1155.576293945312</v>
      </c>
      <c r="AB25">
        <v>1052.736572265625</v>
      </c>
      <c r="AC25">
        <v>928.96484375</v>
      </c>
      <c r="AD25">
        <v>1005.377746582031</v>
      </c>
      <c r="AE25">
        <v>974.86944580078125</v>
      </c>
      <c r="AF25">
        <v>357.36862182617188</v>
      </c>
      <c r="AG25">
        <v>14.509469032287599</v>
      </c>
      <c r="AH25">
        <v>176.48661804199219</v>
      </c>
      <c r="AI25">
        <v>979.43292236328125</v>
      </c>
      <c r="AJ25">
        <v>203.160888671875</v>
      </c>
      <c r="AK25">
        <v>237.74751281738281</v>
      </c>
      <c r="AL25">
        <v>812.25433349609375</v>
      </c>
      <c r="AM25">
        <v>1001.984252929688</v>
      </c>
      <c r="AN25">
        <v>75.997093200683594</v>
      </c>
      <c r="AO25">
        <v>30.130214691162109</v>
      </c>
      <c r="AP25">
        <v>230.30461120605469</v>
      </c>
      <c r="AQ25">
        <v>736.5560302734375</v>
      </c>
      <c r="AR25">
        <v>629.87738037109375</v>
      </c>
      <c r="AS25">
        <v>591.081787109375</v>
      </c>
      <c r="AT25">
        <v>546.23876953125</v>
      </c>
      <c r="AU25">
        <v>208.2668151855469</v>
      </c>
      <c r="AV25">
        <v>94.829795837402344</v>
      </c>
      <c r="AW25">
        <v>337.75997924804688</v>
      </c>
      <c r="AX25">
        <v>356.736328125</v>
      </c>
      <c r="AY25">
        <v>140.29193115234381</v>
      </c>
      <c r="AZ25">
        <v>92.593795776367188</v>
      </c>
      <c r="BA25">
        <v>461.928955078125</v>
      </c>
      <c r="BB25">
        <v>255.39570617675781</v>
      </c>
      <c r="BC25">
        <v>528.37603759765625</v>
      </c>
      <c r="BD25">
        <v>0.47668352723121638</v>
      </c>
      <c r="BE25">
        <v>690.8673095703125</v>
      </c>
      <c r="BF25">
        <v>137.8061218261719</v>
      </c>
      <c r="BG25">
        <v>282.1658935546875</v>
      </c>
      <c r="BH25">
        <v>178.77937316894531</v>
      </c>
      <c r="BI25">
        <v>134.3504638671875</v>
      </c>
      <c r="BJ25">
        <v>373.4373779296875</v>
      </c>
      <c r="BK25">
        <v>41.293621063232422</v>
      </c>
      <c r="BL25">
        <v>36.664424896240227</v>
      </c>
      <c r="BM25">
        <v>155.5659484863281</v>
      </c>
      <c r="BN25">
        <v>496.38333129882813</v>
      </c>
      <c r="BO25">
        <v>99.447906494140625</v>
      </c>
      <c r="BP25">
        <v>500.30523681640619</v>
      </c>
      <c r="BQ25">
        <v>238.9940490722656</v>
      </c>
      <c r="BR25">
        <v>201.3318176269531</v>
      </c>
      <c r="BS25">
        <v>57.18023681640625</v>
      </c>
      <c r="BT25">
        <v>177.73127746582031</v>
      </c>
      <c r="BU25">
        <v>67.243598937988281</v>
      </c>
      <c r="BV25">
        <v>1183.100219726562</v>
      </c>
      <c r="BW25">
        <v>51.720912933349609</v>
      </c>
      <c r="BX25">
        <v>274.54495239257813</v>
      </c>
      <c r="BY25">
        <v>555.431396484375</v>
      </c>
      <c r="BZ25">
        <v>488.0650634765625</v>
      </c>
      <c r="CA25">
        <v>457.12060546875</v>
      </c>
      <c r="CB25">
        <v>298.36715698242188</v>
      </c>
      <c r="CC25">
        <v>589.16357421875</v>
      </c>
      <c r="CD25">
        <v>344.58480834960938</v>
      </c>
      <c r="CE25">
        <v>392.67672729492188</v>
      </c>
      <c r="CF25">
        <v>146.0386047363281</v>
      </c>
      <c r="CG25">
        <v>61.881961822509773</v>
      </c>
      <c r="CH25">
        <v>750.148681640625</v>
      </c>
      <c r="CI25">
        <v>637.1253662109375</v>
      </c>
      <c r="CJ25">
        <v>185.57139587402341</v>
      </c>
      <c r="CK25">
        <v>525.28668212890625</v>
      </c>
      <c r="CL25">
        <v>1560.25830078125</v>
      </c>
      <c r="CM25">
        <v>2136.379150390625</v>
      </c>
      <c r="CN25">
        <v>153.19232177734381</v>
      </c>
      <c r="CO25">
        <v>244.63397216796881</v>
      </c>
      <c r="CP25">
        <v>995.9638671875</v>
      </c>
      <c r="CQ25">
        <v>700.38336181640625</v>
      </c>
      <c r="CR25">
        <v>760.3994140625</v>
      </c>
      <c r="CS25">
        <v>1086.397583007812</v>
      </c>
      <c r="CT25">
        <v>465.97674560546881</v>
      </c>
      <c r="CU25">
        <v>775.8861083984375</v>
      </c>
      <c r="CV25">
        <v>1060.095825195312</v>
      </c>
      <c r="CW25">
        <v>979.85870361328125</v>
      </c>
      <c r="CX25">
        <v>1028.410034179688</v>
      </c>
      <c r="CY25">
        <v>878.1650390625</v>
      </c>
      <c r="CZ25">
        <v>1011.99951171875</v>
      </c>
      <c r="DA25">
        <v>877.99658203125</v>
      </c>
      <c r="DB25">
        <v>360.21615600585938</v>
      </c>
      <c r="DC25">
        <v>12.12926578521729</v>
      </c>
      <c r="DD25">
        <v>177.10731506347659</v>
      </c>
      <c r="DE25">
        <v>935.37994384765625</v>
      </c>
      <c r="DF25">
        <v>210.50079345703119</v>
      </c>
      <c r="DG25">
        <v>216.53265380859381</v>
      </c>
      <c r="DH25">
        <v>890.31060791015625</v>
      </c>
      <c r="DI25">
        <v>1043.298461914062</v>
      </c>
      <c r="DJ25">
        <v>76.412132263183594</v>
      </c>
      <c r="DK25">
        <v>35.865840911865227</v>
      </c>
      <c r="DL25">
        <v>202.81358337402341</v>
      </c>
      <c r="DM25">
        <v>760.5233154296875</v>
      </c>
      <c r="DN25">
        <v>661.99627685546875</v>
      </c>
      <c r="DO25">
        <v>600.3353271484375</v>
      </c>
      <c r="DP25">
        <v>530.95257568359375</v>
      </c>
      <c r="DQ25">
        <v>222.4281005859375</v>
      </c>
      <c r="DR25">
        <v>97.827445983886719</v>
      </c>
      <c r="DS25">
        <v>323.82858276367188</v>
      </c>
      <c r="DT25">
        <v>345.9268798828125</v>
      </c>
      <c r="DU25">
        <v>173.22315979003909</v>
      </c>
      <c r="DV25">
        <v>81.238113403320313</v>
      </c>
      <c r="DW25">
        <v>476.57220458984381</v>
      </c>
      <c r="DX25">
        <v>252.20677185058591</v>
      </c>
      <c r="DY25">
        <v>474.2965087890625</v>
      </c>
      <c r="DZ25">
        <v>0.49297678470611572</v>
      </c>
      <c r="EA25">
        <v>706.940673828125</v>
      </c>
      <c r="EB25">
        <v>152.51872253417969</v>
      </c>
      <c r="EC25">
        <v>311.45703125</v>
      </c>
      <c r="ED25">
        <v>139.71392822265619</v>
      </c>
      <c r="EE25">
        <v>152.6871643066406</v>
      </c>
      <c r="EF25">
        <v>366.68923950195313</v>
      </c>
      <c r="EG25">
        <v>38.087562561035163</v>
      </c>
      <c r="EH25">
        <v>38.522747039794922</v>
      </c>
      <c r="EI25">
        <v>167.07713317871091</v>
      </c>
      <c r="EJ25">
        <v>566.435302734375</v>
      </c>
      <c r="EK25">
        <v>94.912002563476563</v>
      </c>
      <c r="EL25">
        <v>434.26080322265619</v>
      </c>
      <c r="EM25">
        <v>201.6200256347656</v>
      </c>
      <c r="EN25">
        <v>229.0003356933594</v>
      </c>
      <c r="EO25">
        <v>53.644313812255859</v>
      </c>
      <c r="EP25">
        <v>157.46685791015619</v>
      </c>
      <c r="EQ25">
        <v>55.831653594970703</v>
      </c>
      <c r="ER25">
        <v>1232.200073242188</v>
      </c>
      <c r="ES25">
        <v>41.540184020996087</v>
      </c>
    </row>
    <row r="26" spans="1:149" x14ac:dyDescent="0.35">
      <c r="A26" t="s">
        <v>42</v>
      </c>
      <c r="B26">
        <v>263.66973876953119</v>
      </c>
      <c r="C26">
        <v>478.96060180664063</v>
      </c>
      <c r="D26">
        <v>453.04043579101563</v>
      </c>
      <c r="E26">
        <v>439.86978149414063</v>
      </c>
      <c r="F26">
        <v>297.93789672851563</v>
      </c>
      <c r="G26">
        <v>565.19598388671875</v>
      </c>
      <c r="H26">
        <v>298.30319213867188</v>
      </c>
      <c r="I26">
        <v>345.4791259765625</v>
      </c>
      <c r="J26">
        <v>174.02970886230469</v>
      </c>
      <c r="K26">
        <v>70.839935302734375</v>
      </c>
      <c r="L26">
        <v>652.6981201171875</v>
      </c>
      <c r="M26">
        <v>551.68182373046875</v>
      </c>
      <c r="N26">
        <v>198.3066711425781</v>
      </c>
      <c r="O26">
        <v>437.46923828125</v>
      </c>
      <c r="P26">
        <v>1537.05615234375</v>
      </c>
      <c r="Q26">
        <v>1890.560913085938</v>
      </c>
      <c r="R26">
        <v>145.1721496582031</v>
      </c>
      <c r="S26">
        <v>235.04893493652341</v>
      </c>
      <c r="T26">
        <v>924.00360107421875</v>
      </c>
      <c r="U26">
        <v>560.53314208984375</v>
      </c>
      <c r="V26">
        <v>645.20361328125</v>
      </c>
      <c r="W26">
        <v>1096.786010742188</v>
      </c>
      <c r="X26">
        <v>444.11434936523438</v>
      </c>
      <c r="Y26">
        <v>755.10125732421875</v>
      </c>
      <c r="Z26">
        <v>960.30548095703125</v>
      </c>
      <c r="AA26">
        <v>1144.421508789062</v>
      </c>
      <c r="AB26">
        <v>1004.007080078125</v>
      </c>
      <c r="AC26">
        <v>962.919189453125</v>
      </c>
      <c r="AD26">
        <v>1002.732788085938</v>
      </c>
      <c r="AE26">
        <v>849.61322021484375</v>
      </c>
      <c r="AF26">
        <v>351.95834350585938</v>
      </c>
      <c r="AG26">
        <v>12.586887359619141</v>
      </c>
      <c r="AH26">
        <v>127.3500671386719</v>
      </c>
      <c r="AI26">
        <v>859.278564453125</v>
      </c>
      <c r="AJ26">
        <v>210.69102478027341</v>
      </c>
      <c r="AK26">
        <v>180.44621276855469</v>
      </c>
      <c r="AL26">
        <v>992.34027099609375</v>
      </c>
      <c r="AM26">
        <v>1058.701416015625</v>
      </c>
      <c r="AN26">
        <v>66.477378845214844</v>
      </c>
      <c r="AO26">
        <v>15.19272041320801</v>
      </c>
      <c r="AP26">
        <v>181.5491943359375</v>
      </c>
      <c r="AQ26">
        <v>632.08941650390625</v>
      </c>
      <c r="AR26">
        <v>668.5433349609375</v>
      </c>
      <c r="AS26">
        <v>518.47991943359375</v>
      </c>
      <c r="AT26">
        <v>552.91644287109375</v>
      </c>
      <c r="AU26">
        <v>187.19441223144531</v>
      </c>
      <c r="AV26">
        <v>83.921035766601563</v>
      </c>
      <c r="AW26">
        <v>301.9937744140625</v>
      </c>
      <c r="AX26">
        <v>296.324462890625</v>
      </c>
      <c r="AY26">
        <v>155.40379333496091</v>
      </c>
      <c r="AZ26">
        <v>53.405628204345703</v>
      </c>
      <c r="BA26">
        <v>392.260009765625</v>
      </c>
      <c r="BB26">
        <v>243.6385803222656</v>
      </c>
      <c r="BC26">
        <v>498.25466918945313</v>
      </c>
      <c r="BD26">
        <v>0.56241440773010254</v>
      </c>
      <c r="BE26">
        <v>666.1839599609375</v>
      </c>
      <c r="BF26">
        <v>142.947998046875</v>
      </c>
      <c r="BG26">
        <v>262.14315795898438</v>
      </c>
      <c r="BH26">
        <v>125.2605285644531</v>
      </c>
      <c r="BI26">
        <v>149.46186828613281</v>
      </c>
      <c r="BJ26">
        <v>389.01473999023438</v>
      </c>
      <c r="BK26">
        <v>35.571079254150391</v>
      </c>
      <c r="BL26">
        <v>34.718494415283203</v>
      </c>
      <c r="BM26">
        <v>172.84089660644531</v>
      </c>
      <c r="BN26">
        <v>481.97756958007813</v>
      </c>
      <c r="BO26">
        <v>102.10426330566411</v>
      </c>
      <c r="BP26">
        <v>514.46893310546875</v>
      </c>
      <c r="BQ26">
        <v>200.85205078125</v>
      </c>
      <c r="BR26">
        <v>212.59315490722659</v>
      </c>
      <c r="BS26">
        <v>51.553119659423828</v>
      </c>
      <c r="BT26">
        <v>175.23774719238281</v>
      </c>
      <c r="BU26">
        <v>81.600990295410156</v>
      </c>
      <c r="BV26">
        <v>1138.126831054688</v>
      </c>
      <c r="BW26">
        <v>44.165317535400391</v>
      </c>
      <c r="BX26">
        <v>275.12576293945313</v>
      </c>
      <c r="BY26">
        <v>520.4930419921875</v>
      </c>
      <c r="BZ26">
        <v>453.30963134765619</v>
      </c>
      <c r="CA26">
        <v>413.722900390625</v>
      </c>
      <c r="CB26">
        <v>297.38861083984381</v>
      </c>
      <c r="CC26">
        <v>587.343994140625</v>
      </c>
      <c r="CD26">
        <v>323.22344970703119</v>
      </c>
      <c r="CE26">
        <v>339.03146362304688</v>
      </c>
      <c r="CF26">
        <v>177.04316711425781</v>
      </c>
      <c r="CG26">
        <v>64.637496948242188</v>
      </c>
      <c r="CH26">
        <v>719.6075439453125</v>
      </c>
      <c r="CI26">
        <v>489.02862548828119</v>
      </c>
      <c r="CJ26">
        <v>170.0100402832031</v>
      </c>
      <c r="CK26">
        <v>311.19915771484381</v>
      </c>
      <c r="CL26">
        <v>1534.499755859375</v>
      </c>
      <c r="CM26">
        <v>2040.1455078125</v>
      </c>
      <c r="CN26">
        <v>122.0367126464844</v>
      </c>
      <c r="CO26">
        <v>209.00592041015619</v>
      </c>
      <c r="CP26">
        <v>912.0970458984375</v>
      </c>
      <c r="CQ26">
        <v>610.0582275390625</v>
      </c>
      <c r="CR26">
        <v>652.6378173828125</v>
      </c>
      <c r="CS26">
        <v>1059.960083007812</v>
      </c>
      <c r="CT26">
        <v>447.07797241210938</v>
      </c>
      <c r="CU26">
        <v>746.9874267578125</v>
      </c>
      <c r="CV26">
        <v>1055.986450195312</v>
      </c>
      <c r="CW26">
        <v>1096.820068359375</v>
      </c>
      <c r="CX26">
        <v>988.18731689453125</v>
      </c>
      <c r="CY26">
        <v>950.2310791015625</v>
      </c>
      <c r="CZ26">
        <v>1027.578125</v>
      </c>
      <c r="DA26">
        <v>842.00732421875</v>
      </c>
      <c r="DB26">
        <v>351.44808959960938</v>
      </c>
      <c r="DC26">
        <v>15.19813442230225</v>
      </c>
      <c r="DD26">
        <v>126.24684906005859</v>
      </c>
      <c r="DE26">
        <v>867.27130126953125</v>
      </c>
      <c r="DF26">
        <v>190.55888366699219</v>
      </c>
      <c r="DG26">
        <v>199.65028381347659</v>
      </c>
      <c r="DH26">
        <v>857.72918701171875</v>
      </c>
      <c r="DI26">
        <v>1022.834106445312</v>
      </c>
      <c r="DJ26">
        <v>62.51263427734375</v>
      </c>
      <c r="DK26">
        <v>26.382883071899411</v>
      </c>
      <c r="DL26">
        <v>188.16981506347659</v>
      </c>
      <c r="DM26">
        <v>730.0220947265625</v>
      </c>
      <c r="DN26">
        <v>647.7867431640625</v>
      </c>
      <c r="DO26">
        <v>525.517822265625</v>
      </c>
      <c r="DP26">
        <v>520.5447998046875</v>
      </c>
      <c r="DQ26">
        <v>204.593017578125</v>
      </c>
      <c r="DR26">
        <v>86.988426208496094</v>
      </c>
      <c r="DS26">
        <v>285.0350341796875</v>
      </c>
      <c r="DT26">
        <v>288.1103515625</v>
      </c>
      <c r="DU26">
        <v>135.5382080078125</v>
      </c>
      <c r="DV26">
        <v>54.018337249755859</v>
      </c>
      <c r="DW26">
        <v>313.12313842773438</v>
      </c>
      <c r="DX26">
        <v>287.56744384765619</v>
      </c>
      <c r="DY26">
        <v>510.48373413085938</v>
      </c>
      <c r="DZ26">
        <v>0.76197206974029541</v>
      </c>
      <c r="EA26">
        <v>630.4395751953125</v>
      </c>
      <c r="EB26">
        <v>134.0794982910156</v>
      </c>
      <c r="EC26">
        <v>274.05679321289063</v>
      </c>
      <c r="ED26">
        <v>151.998779296875</v>
      </c>
      <c r="EE26">
        <v>148.04252624511719</v>
      </c>
      <c r="EF26">
        <v>359.18218994140619</v>
      </c>
      <c r="EG26">
        <v>29.975322723388668</v>
      </c>
      <c r="EH26">
        <v>41.349689483642578</v>
      </c>
      <c r="EI26">
        <v>165.65118408203119</v>
      </c>
      <c r="EJ26">
        <v>518.20819091796875</v>
      </c>
      <c r="EK26">
        <v>101.075798034668</v>
      </c>
      <c r="EL26">
        <v>506.5009765625</v>
      </c>
      <c r="EM26">
        <v>234.093505859375</v>
      </c>
      <c r="EN26">
        <v>197.2763366699219</v>
      </c>
      <c r="EO26">
        <v>59.819026947021477</v>
      </c>
      <c r="EP26">
        <v>170.76776123046881</v>
      </c>
      <c r="EQ26">
        <v>46.029308319091797</v>
      </c>
      <c r="ER26">
        <v>1317.312866210938</v>
      </c>
      <c r="ES26">
        <v>49.387638092041023</v>
      </c>
    </row>
    <row r="27" spans="1:149" x14ac:dyDescent="0.35">
      <c r="A27" t="s">
        <v>43</v>
      </c>
      <c r="B27">
        <v>248.72142028808591</v>
      </c>
      <c r="C27">
        <v>477.02261352539063</v>
      </c>
      <c r="D27">
        <v>480.979736328125</v>
      </c>
      <c r="E27">
        <v>442.95379638671881</v>
      </c>
      <c r="F27">
        <v>265.20907592773438</v>
      </c>
      <c r="G27">
        <v>528.4482421875</v>
      </c>
      <c r="H27">
        <v>339.97650146484381</v>
      </c>
      <c r="I27">
        <v>308.97006225585938</v>
      </c>
      <c r="J27">
        <v>160.52333068847659</v>
      </c>
      <c r="K27">
        <v>67.034133911132813</v>
      </c>
      <c r="L27">
        <v>736.81207275390625</v>
      </c>
      <c r="M27">
        <v>566.2950439453125</v>
      </c>
      <c r="N27">
        <v>184.05030822753909</v>
      </c>
      <c r="O27">
        <v>543.56072998046875</v>
      </c>
      <c r="P27">
        <v>1627.409545898438</v>
      </c>
      <c r="Q27">
        <v>2033.312866210938</v>
      </c>
      <c r="R27">
        <v>150.83006286621091</v>
      </c>
      <c r="S27">
        <v>240.7360534667969</v>
      </c>
      <c r="T27">
        <v>984.446533203125</v>
      </c>
      <c r="U27">
        <v>682.1048583984375</v>
      </c>
      <c r="V27">
        <v>687.786865234375</v>
      </c>
      <c r="W27">
        <v>1109.190673828125</v>
      </c>
      <c r="X27">
        <v>465.16018676757813</v>
      </c>
      <c r="Y27">
        <v>783.00250244140625</v>
      </c>
      <c r="Z27">
        <v>867.97845458984375</v>
      </c>
      <c r="AA27">
        <v>1030.394409179688</v>
      </c>
      <c r="AB27">
        <v>1064.626220703125</v>
      </c>
      <c r="AC27">
        <v>815.15106201171875</v>
      </c>
      <c r="AD27">
        <v>946.198486328125</v>
      </c>
      <c r="AE27">
        <v>921.35626220703125</v>
      </c>
      <c r="AF27">
        <v>360.79132080078119</v>
      </c>
      <c r="AG27">
        <v>13.26396369934082</v>
      </c>
      <c r="AH27">
        <v>186.1682434082031</v>
      </c>
      <c r="AI27">
        <v>933.659912109375</v>
      </c>
      <c r="AJ27">
        <v>216.97291564941409</v>
      </c>
      <c r="AK27">
        <v>216.927734375</v>
      </c>
      <c r="AL27">
        <v>780.90460205078125</v>
      </c>
      <c r="AM27">
        <v>955.2584228515625</v>
      </c>
      <c r="AN27">
        <v>67.5465087890625</v>
      </c>
      <c r="AO27">
        <v>46.686992645263672</v>
      </c>
      <c r="AP27">
        <v>212.2071533203125</v>
      </c>
      <c r="AQ27">
        <v>768.13677978515625</v>
      </c>
      <c r="AR27">
        <v>675.57470703125</v>
      </c>
      <c r="AS27">
        <v>622.315673828125</v>
      </c>
      <c r="AT27">
        <v>506.09658813476563</v>
      </c>
      <c r="AU27">
        <v>201.93406677246091</v>
      </c>
      <c r="AV27">
        <v>87.019599914550781</v>
      </c>
      <c r="AW27">
        <v>327.58465576171881</v>
      </c>
      <c r="AX27">
        <v>341.1199951171875</v>
      </c>
      <c r="AY27">
        <v>131.14375305175781</v>
      </c>
      <c r="AZ27">
        <v>51.912677764892578</v>
      </c>
      <c r="BA27">
        <v>439.19122314453119</v>
      </c>
      <c r="BB27">
        <v>185.20252990722659</v>
      </c>
      <c r="BC27">
        <v>433.19464111328119</v>
      </c>
      <c r="BD27">
        <v>0.46407899260520941</v>
      </c>
      <c r="BE27">
        <v>754.30621337890625</v>
      </c>
      <c r="BF27">
        <v>151.6578674316406</v>
      </c>
      <c r="BG27">
        <v>284.22225952148438</v>
      </c>
      <c r="BH27">
        <v>161.52314758300781</v>
      </c>
      <c r="BI27">
        <v>132.1716003417969</v>
      </c>
      <c r="BJ27">
        <v>395.3084716796875</v>
      </c>
      <c r="BK27">
        <v>32.600872039794922</v>
      </c>
      <c r="BL27">
        <v>35.176914215087891</v>
      </c>
      <c r="BM27">
        <v>162.96726989746091</v>
      </c>
      <c r="BN27">
        <v>531.283203125</v>
      </c>
      <c r="BO27">
        <v>94.059974670410156</v>
      </c>
      <c r="BP27">
        <v>442.66928100585938</v>
      </c>
      <c r="BQ27">
        <v>188.37040710449219</v>
      </c>
      <c r="BR27">
        <v>197.44512939453119</v>
      </c>
      <c r="BS27">
        <v>53.468006134033203</v>
      </c>
      <c r="BT27">
        <v>178.25416564941409</v>
      </c>
      <c r="BU27">
        <v>64.349723815917969</v>
      </c>
      <c r="BV27">
        <v>1032.803955078125</v>
      </c>
      <c r="BW27">
        <v>42.941577911376953</v>
      </c>
      <c r="BX27">
        <v>277.54669189453119</v>
      </c>
      <c r="BY27">
        <v>516.37371826171875</v>
      </c>
      <c r="BZ27">
        <v>474.10955810546881</v>
      </c>
      <c r="CA27">
        <v>431.80459594726563</v>
      </c>
      <c r="CB27">
        <v>278.35345458984381</v>
      </c>
      <c r="CC27">
        <v>592.2261962890625</v>
      </c>
      <c r="CD27">
        <v>330.150390625</v>
      </c>
      <c r="CE27">
        <v>364.60781860351563</v>
      </c>
      <c r="CF27">
        <v>146.3934020996094</v>
      </c>
      <c r="CG27">
        <v>64.610008239746094</v>
      </c>
      <c r="CH27">
        <v>805.11822509765625</v>
      </c>
      <c r="CI27">
        <v>569.96478271484375</v>
      </c>
      <c r="CJ27">
        <v>169.8824462890625</v>
      </c>
      <c r="CK27">
        <v>465.53555297851563</v>
      </c>
      <c r="CL27">
        <v>1582.240966796875</v>
      </c>
      <c r="CM27">
        <v>1924.945068359375</v>
      </c>
      <c r="CN27">
        <v>140.18914794921881</v>
      </c>
      <c r="CO27">
        <v>227.4100036621094</v>
      </c>
      <c r="CP27">
        <v>1035.235229492188</v>
      </c>
      <c r="CQ27">
        <v>743.363037109375</v>
      </c>
      <c r="CR27">
        <v>626.3245849609375</v>
      </c>
      <c r="CS27">
        <v>1190.390625</v>
      </c>
      <c r="CT27">
        <v>457.7130126953125</v>
      </c>
      <c r="CU27">
        <v>756.19110107421875</v>
      </c>
      <c r="CV27">
        <v>933.97479248046875</v>
      </c>
      <c r="CW27">
        <v>887.1937255859375</v>
      </c>
      <c r="CX27">
        <v>986.1025390625</v>
      </c>
      <c r="CY27">
        <v>850.51019287109375</v>
      </c>
      <c r="CZ27">
        <v>923.27691650390625</v>
      </c>
      <c r="DA27">
        <v>883.72381591796875</v>
      </c>
      <c r="DB27">
        <v>339.9912109375</v>
      </c>
      <c r="DC27">
        <v>12.922286987304689</v>
      </c>
      <c r="DD27">
        <v>158.3536071777344</v>
      </c>
      <c r="DE27">
        <v>902.19024658203125</v>
      </c>
      <c r="DF27">
        <v>199.40306091308591</v>
      </c>
      <c r="DG27">
        <v>231.17076110839841</v>
      </c>
      <c r="DH27">
        <v>668.29412841796875</v>
      </c>
      <c r="DI27">
        <v>980.7847900390625</v>
      </c>
      <c r="DJ27">
        <v>69.485946655273438</v>
      </c>
      <c r="DK27">
        <v>43.181922912597663</v>
      </c>
      <c r="DL27">
        <v>199.05076599121091</v>
      </c>
      <c r="DM27">
        <v>756.7564697265625</v>
      </c>
      <c r="DN27">
        <v>665.647705078125</v>
      </c>
      <c r="DO27">
        <v>680.2244873046875</v>
      </c>
      <c r="DP27">
        <v>495.93939208984381</v>
      </c>
      <c r="DQ27">
        <v>204.88636779785159</v>
      </c>
      <c r="DR27">
        <v>94.443931579589844</v>
      </c>
      <c r="DS27">
        <v>294.47665405273438</v>
      </c>
      <c r="DT27">
        <v>329.22772216796881</v>
      </c>
      <c r="DU27">
        <v>147.8312683105469</v>
      </c>
      <c r="DV27">
        <v>96.5009765625</v>
      </c>
      <c r="DW27">
        <v>377.81744384765619</v>
      </c>
      <c r="DX27">
        <v>330.743896484375</v>
      </c>
      <c r="DY27">
        <v>466.84121704101563</v>
      </c>
      <c r="DZ27">
        <v>0.35898289084434509</v>
      </c>
      <c r="EA27">
        <v>684.6025390625</v>
      </c>
      <c r="EB27">
        <v>187.67170715332031</v>
      </c>
      <c r="EC27">
        <v>370.116943359375</v>
      </c>
      <c r="ED27">
        <v>173.7632141113281</v>
      </c>
      <c r="EE27">
        <v>96.263496398925781</v>
      </c>
      <c r="EF27">
        <v>376.56332397460938</v>
      </c>
      <c r="EG27">
        <v>31.719608306884769</v>
      </c>
      <c r="EH27">
        <v>40.270931243896477</v>
      </c>
      <c r="EI27">
        <v>172.88734436035159</v>
      </c>
      <c r="EJ27">
        <v>589.34149169921875</v>
      </c>
      <c r="EK27">
        <v>95.186630249023438</v>
      </c>
      <c r="EL27">
        <v>414.71347045898438</v>
      </c>
      <c r="EM27">
        <v>217.57281494140619</v>
      </c>
      <c r="EN27">
        <v>206.5098876953125</v>
      </c>
      <c r="EO27">
        <v>51.512687683105469</v>
      </c>
      <c r="EP27">
        <v>155.80537414550781</v>
      </c>
      <c r="EQ27">
        <v>56.347915649414063</v>
      </c>
      <c r="ER27">
        <v>1217.87255859375</v>
      </c>
      <c r="ES27">
        <v>49.426738739013672</v>
      </c>
    </row>
    <row r="28" spans="1:149" x14ac:dyDescent="0.35">
      <c r="A28" t="s">
        <v>44</v>
      </c>
      <c r="B28">
        <v>254.36766052246091</v>
      </c>
      <c r="C28">
        <v>547.00299072265625</v>
      </c>
      <c r="D28">
        <v>501.74575805664063</v>
      </c>
      <c r="E28">
        <v>496.65060424804688</v>
      </c>
      <c r="F28">
        <v>251.77214050292969</v>
      </c>
      <c r="G28">
        <v>533.95672607421875</v>
      </c>
      <c r="H28">
        <v>317.77374267578119</v>
      </c>
      <c r="I28">
        <v>290.48599243164063</v>
      </c>
      <c r="J28">
        <v>150.14204406738281</v>
      </c>
      <c r="K28">
        <v>65.763862609863281</v>
      </c>
      <c r="L28">
        <v>725.99139404296875</v>
      </c>
      <c r="M28">
        <v>580.928466796875</v>
      </c>
      <c r="N28">
        <v>189.3960266113281</v>
      </c>
      <c r="O28">
        <v>354.75738525390619</v>
      </c>
      <c r="P28">
        <v>1426.003173828125</v>
      </c>
      <c r="Q28">
        <v>2024.72265625</v>
      </c>
      <c r="R28">
        <v>148.36631774902341</v>
      </c>
      <c r="S28">
        <v>233.15826416015619</v>
      </c>
      <c r="T28">
        <v>928.70843505859375</v>
      </c>
      <c r="U28">
        <v>563.1767578125</v>
      </c>
      <c r="V28">
        <v>694.73822021484375</v>
      </c>
      <c r="W28">
        <v>1121.160766601562</v>
      </c>
      <c r="X28">
        <v>454.705322265625</v>
      </c>
      <c r="Y28">
        <v>754.75830078125</v>
      </c>
      <c r="Z28">
        <v>881.00750732421875</v>
      </c>
      <c r="AA28">
        <v>1115.25830078125</v>
      </c>
      <c r="AB28">
        <v>951.19500732421875</v>
      </c>
      <c r="AC28">
        <v>900.37255859375</v>
      </c>
      <c r="AD28">
        <v>983.32623291015625</v>
      </c>
      <c r="AE28">
        <v>892.06817626953125</v>
      </c>
      <c r="AF28">
        <v>345.557373046875</v>
      </c>
      <c r="AG28">
        <v>14.098066329956049</v>
      </c>
      <c r="AH28">
        <v>130.62937927246091</v>
      </c>
      <c r="AI28">
        <v>894.11077880859375</v>
      </c>
      <c r="AJ28">
        <v>202.24580383300781</v>
      </c>
      <c r="AK28">
        <v>186.9281005859375</v>
      </c>
      <c r="AL28">
        <v>753.332275390625</v>
      </c>
      <c r="AM28">
        <v>1033.283325195312</v>
      </c>
      <c r="AN28">
        <v>64.881767272949219</v>
      </c>
      <c r="AO28">
        <v>6.7054882049560547</v>
      </c>
      <c r="AP28">
        <v>196.66575622558591</v>
      </c>
      <c r="AQ28">
        <v>686.7532958984375</v>
      </c>
      <c r="AR28">
        <v>644.08056640625</v>
      </c>
      <c r="AS28">
        <v>608.30511474609375</v>
      </c>
      <c r="AT28">
        <v>521.0908203125</v>
      </c>
      <c r="AU28">
        <v>214.5664367675781</v>
      </c>
      <c r="AV28">
        <v>90.294120788574219</v>
      </c>
      <c r="AW28">
        <v>291.81878662109381</v>
      </c>
      <c r="AX28">
        <v>310.40444946289063</v>
      </c>
      <c r="AY28">
        <v>132.68202209472659</v>
      </c>
      <c r="AZ28">
        <v>69.434524536132813</v>
      </c>
      <c r="BA28">
        <v>407.42941284179688</v>
      </c>
      <c r="BB28">
        <v>175.63591003417969</v>
      </c>
      <c r="BC28">
        <v>488.68087768554688</v>
      </c>
      <c r="BD28">
        <v>0.52020889520645142</v>
      </c>
      <c r="BE28">
        <v>609.8916015625</v>
      </c>
      <c r="BF28">
        <v>130.00482177734381</v>
      </c>
      <c r="BG28">
        <v>241.7607727050781</v>
      </c>
      <c r="BH28">
        <v>162.75445556640619</v>
      </c>
      <c r="BI28">
        <v>127.0076370239258</v>
      </c>
      <c r="BJ28">
        <v>376.698486328125</v>
      </c>
      <c r="BK28">
        <v>28.01076507568359</v>
      </c>
      <c r="BL28">
        <v>32.882556915283203</v>
      </c>
      <c r="BM28">
        <v>158.63536071777341</v>
      </c>
      <c r="BN28">
        <v>480.39962768554688</v>
      </c>
      <c r="BO28">
        <v>89.159507751464844</v>
      </c>
      <c r="BP28">
        <v>489.26007080078119</v>
      </c>
      <c r="BQ28">
        <v>289.68246459960938</v>
      </c>
      <c r="BR28">
        <v>173.14154052734381</v>
      </c>
      <c r="BS28">
        <v>46.871017456054688</v>
      </c>
      <c r="BT28">
        <v>176.2584533691406</v>
      </c>
      <c r="BU28">
        <v>67.688163757324219</v>
      </c>
      <c r="BV28">
        <v>1116.6162109375</v>
      </c>
      <c r="BW28">
        <v>49.725418090820313</v>
      </c>
      <c r="BX28">
        <v>288.3507080078125</v>
      </c>
      <c r="BY28">
        <v>607.69134521484375</v>
      </c>
      <c r="BZ28">
        <v>486.4774169921875</v>
      </c>
      <c r="CA28">
        <v>463.209716796875</v>
      </c>
      <c r="CB28">
        <v>269.6533203125</v>
      </c>
      <c r="CC28">
        <v>561.79949951171875</v>
      </c>
      <c r="CD28">
        <v>317.29736328125</v>
      </c>
      <c r="CE28">
        <v>357.8477783203125</v>
      </c>
      <c r="CF28">
        <v>147.17228698730469</v>
      </c>
      <c r="CG28">
        <v>64.198074340820313</v>
      </c>
      <c r="CH28">
        <v>766.13543701171875</v>
      </c>
      <c r="CI28">
        <v>555.5775146484375</v>
      </c>
      <c r="CJ28">
        <v>186.23799133300781</v>
      </c>
      <c r="CK28">
        <v>406.16812133789063</v>
      </c>
      <c r="CL28">
        <v>1401.657592773438</v>
      </c>
      <c r="CM28">
        <v>1983.321655273438</v>
      </c>
      <c r="CN28">
        <v>133.43597412109381</v>
      </c>
      <c r="CO28">
        <v>218.93077087402341</v>
      </c>
      <c r="CP28">
        <v>934.212890625</v>
      </c>
      <c r="CQ28">
        <v>660.35491943359375</v>
      </c>
      <c r="CR28">
        <v>678.1395263671875</v>
      </c>
      <c r="CS28">
        <v>1110.257934570312</v>
      </c>
      <c r="CT28">
        <v>443.76080322265619</v>
      </c>
      <c r="CU28">
        <v>749.94488525390625</v>
      </c>
      <c r="CV28">
        <v>1000.571533203125</v>
      </c>
      <c r="CW28">
        <v>1018.561950683594</v>
      </c>
      <c r="CX28">
        <v>958.53863525390625</v>
      </c>
      <c r="CY28">
        <v>887.09228515625</v>
      </c>
      <c r="CZ28">
        <v>941.83001708984375</v>
      </c>
      <c r="DA28">
        <v>845.48126220703125</v>
      </c>
      <c r="DB28">
        <v>330.507080078125</v>
      </c>
      <c r="DC28">
        <v>14.621025085449221</v>
      </c>
      <c r="DD28">
        <v>155.9877624511719</v>
      </c>
      <c r="DE28">
        <v>871.3902587890625</v>
      </c>
      <c r="DF28">
        <v>195.0178527832031</v>
      </c>
      <c r="DG28">
        <v>202.7987976074219</v>
      </c>
      <c r="DH28">
        <v>755.0867919921875</v>
      </c>
      <c r="DI28">
        <v>997.57440185546875</v>
      </c>
      <c r="DJ28">
        <v>67.697975158691406</v>
      </c>
      <c r="DK28">
        <v>32.037990570068359</v>
      </c>
      <c r="DL28">
        <v>202.17060852050781</v>
      </c>
      <c r="DM28">
        <v>692.29901123046875</v>
      </c>
      <c r="DN28">
        <v>670.33526611328125</v>
      </c>
      <c r="DO28">
        <v>638.0078125</v>
      </c>
      <c r="DP28">
        <v>497.60427856445313</v>
      </c>
      <c r="DQ28">
        <v>214.58448791503909</v>
      </c>
      <c r="DR28">
        <v>92.669784545898438</v>
      </c>
      <c r="DS28">
        <v>286.197509765625</v>
      </c>
      <c r="DT28">
        <v>308.76556396484381</v>
      </c>
      <c r="DU28">
        <v>137.20286560058591</v>
      </c>
      <c r="DV28">
        <v>77.620269775390625</v>
      </c>
      <c r="DW28">
        <v>384.9576416015625</v>
      </c>
      <c r="DX28">
        <v>281.47799682617188</v>
      </c>
      <c r="DY28">
        <v>452.70864868164063</v>
      </c>
      <c r="DZ28">
        <v>0.53114652633666992</v>
      </c>
      <c r="EA28">
        <v>637.67218017578125</v>
      </c>
      <c r="EB28">
        <v>126.1240768432617</v>
      </c>
      <c r="EC28">
        <v>272.32553100585938</v>
      </c>
      <c r="ED28">
        <v>159.68028259277341</v>
      </c>
      <c r="EE28">
        <v>130.28861999511719</v>
      </c>
      <c r="EF28">
        <v>344.67816162109381</v>
      </c>
      <c r="EG28">
        <v>27.808237075805661</v>
      </c>
      <c r="EH28">
        <v>40.018421173095703</v>
      </c>
      <c r="EI28">
        <v>165.55885314941409</v>
      </c>
      <c r="EJ28">
        <v>524.63629150390625</v>
      </c>
      <c r="EK28">
        <v>93.105339050292969</v>
      </c>
      <c r="EL28">
        <v>444.17233276367188</v>
      </c>
      <c r="EM28">
        <v>199.30555725097659</v>
      </c>
      <c r="EN28">
        <v>192.9638671875</v>
      </c>
      <c r="EO28">
        <v>53.598739624023438</v>
      </c>
      <c r="EP28">
        <v>158.46168518066409</v>
      </c>
      <c r="EQ28">
        <v>61.675724029541023</v>
      </c>
      <c r="ER28">
        <v>1234.6962890625</v>
      </c>
      <c r="ES28">
        <v>47.757057189941413</v>
      </c>
    </row>
    <row r="29" spans="1:149" x14ac:dyDescent="0.35">
      <c r="A29" t="s">
        <v>48</v>
      </c>
      <c r="B29">
        <v>261.08438110351563</v>
      </c>
      <c r="C29">
        <v>445.2852783203125</v>
      </c>
      <c r="D29">
        <v>471.88433837890619</v>
      </c>
      <c r="E29">
        <v>487.02902221679688</v>
      </c>
      <c r="F29">
        <v>312.69137573242188</v>
      </c>
      <c r="G29">
        <v>549.79803466796875</v>
      </c>
      <c r="H29">
        <v>319.99087524414063</v>
      </c>
      <c r="I29">
        <v>334.291748046875</v>
      </c>
      <c r="J29">
        <v>137.9155578613281</v>
      </c>
      <c r="K29">
        <v>58.409679412841797</v>
      </c>
      <c r="L29">
        <v>561.48992919921875</v>
      </c>
      <c r="M29">
        <v>588.51678466796875</v>
      </c>
      <c r="N29">
        <v>181.3809509277344</v>
      </c>
      <c r="O29">
        <v>419.09921264648438</v>
      </c>
      <c r="P29">
        <v>1610.181640625</v>
      </c>
      <c r="Q29">
        <v>2090.643310546875</v>
      </c>
      <c r="R29">
        <v>154.30963134765619</v>
      </c>
      <c r="S29">
        <v>234.8780822753906</v>
      </c>
      <c r="T29">
        <v>703.47076416015625</v>
      </c>
      <c r="U29">
        <v>506.43533325195313</v>
      </c>
      <c r="V29">
        <v>706.3350830078125</v>
      </c>
      <c r="W29">
        <v>946.95220947265625</v>
      </c>
      <c r="X29">
        <v>492.19552612304688</v>
      </c>
      <c r="Y29">
        <v>699.68621826171875</v>
      </c>
      <c r="Z29">
        <v>966.58087158203125</v>
      </c>
      <c r="AA29">
        <v>1275.994262695312</v>
      </c>
      <c r="AB29">
        <v>1116.163452148438</v>
      </c>
      <c r="AC29">
        <v>954.59320068359375</v>
      </c>
      <c r="AD29">
        <v>964.34429931640625</v>
      </c>
      <c r="AE29">
        <v>977.45379638671875</v>
      </c>
      <c r="AF29">
        <v>326.33126831054688</v>
      </c>
      <c r="AG29">
        <v>11.42342376708984</v>
      </c>
      <c r="AH29">
        <v>166.52653503417969</v>
      </c>
      <c r="AI29">
        <v>883.04779052734375</v>
      </c>
      <c r="AJ29">
        <v>204.97001647949219</v>
      </c>
      <c r="AK29">
        <v>211.10089111328119</v>
      </c>
      <c r="AL29">
        <v>777.5733642578125</v>
      </c>
      <c r="AM29">
        <v>902.70159912109375</v>
      </c>
      <c r="AN29">
        <v>77.088363647460938</v>
      </c>
      <c r="AO29">
        <v>28.262723922729489</v>
      </c>
      <c r="AP29">
        <v>204.58460998535159</v>
      </c>
      <c r="AQ29">
        <v>591.7371826171875</v>
      </c>
      <c r="AR29">
        <v>646.4215087890625</v>
      </c>
      <c r="AS29">
        <v>459.74383544921881</v>
      </c>
      <c r="AT29">
        <v>522.7095947265625</v>
      </c>
      <c r="AU29">
        <v>196.6139221191406</v>
      </c>
      <c r="AV29">
        <v>91.5946044921875</v>
      </c>
      <c r="AW29">
        <v>307.15966796875</v>
      </c>
      <c r="AX29">
        <v>331.07974243164063</v>
      </c>
      <c r="AY29">
        <v>126.7189254760742</v>
      </c>
      <c r="AZ29">
        <v>68.722732543945313</v>
      </c>
      <c r="BA29">
        <v>424.4334716796875</v>
      </c>
      <c r="BB29">
        <v>303.94482421875</v>
      </c>
      <c r="BC29">
        <v>555.25860595703125</v>
      </c>
      <c r="BD29">
        <v>0.62829869985580444</v>
      </c>
      <c r="BE29">
        <v>678.273681640625</v>
      </c>
      <c r="BF29">
        <v>110.14076232910161</v>
      </c>
      <c r="BG29">
        <v>246.14891052246091</v>
      </c>
      <c r="BH29">
        <v>98.789886474609375</v>
      </c>
      <c r="BI29">
        <v>127.9357452392578</v>
      </c>
      <c r="BJ29">
        <v>365.515625</v>
      </c>
      <c r="BK29">
        <v>30.967363357543949</v>
      </c>
      <c r="BL29">
        <v>31.159177780151371</v>
      </c>
      <c r="BM29">
        <v>168.5775146484375</v>
      </c>
      <c r="BN29">
        <v>423.0185546875</v>
      </c>
      <c r="BO29">
        <v>87.706954956054688</v>
      </c>
      <c r="BP29">
        <v>520.79656982421875</v>
      </c>
      <c r="BQ29">
        <v>224.67524719238281</v>
      </c>
      <c r="BR29">
        <v>195.827880859375</v>
      </c>
      <c r="BS29">
        <v>49.200965881347663</v>
      </c>
      <c r="BT29">
        <v>162.3428955078125</v>
      </c>
      <c r="BU29">
        <v>70.685340881347656</v>
      </c>
      <c r="BV29">
        <v>1077.713012695312</v>
      </c>
      <c r="BW29">
        <v>52.527305603027337</v>
      </c>
      <c r="BX29">
        <v>279.595458984375</v>
      </c>
      <c r="BY29">
        <v>490.87820434570313</v>
      </c>
      <c r="BZ29">
        <v>487.6484375</v>
      </c>
      <c r="CA29">
        <v>484.81207275390619</v>
      </c>
      <c r="CB29">
        <v>360.23751831054688</v>
      </c>
      <c r="CC29">
        <v>553.60760498046875</v>
      </c>
      <c r="CD29">
        <v>336.48193359375</v>
      </c>
      <c r="CE29">
        <v>362.78857421875</v>
      </c>
      <c r="CF29">
        <v>128.3748779296875</v>
      </c>
      <c r="CG29">
        <v>59.359375</v>
      </c>
      <c r="CH29">
        <v>601.888916015625</v>
      </c>
      <c r="CI29">
        <v>529.207275390625</v>
      </c>
      <c r="CJ29">
        <v>164.5533447265625</v>
      </c>
      <c r="CK29">
        <v>429.17352294921881</v>
      </c>
      <c r="CL29">
        <v>1739.427612304688</v>
      </c>
      <c r="CM29">
        <v>2092.36669921875</v>
      </c>
      <c r="CN29">
        <v>148.8798828125</v>
      </c>
      <c r="CO29">
        <v>230.24163818359381</v>
      </c>
      <c r="CP29">
        <v>707.107666015625</v>
      </c>
      <c r="CQ29">
        <v>562.88818359375</v>
      </c>
      <c r="CR29">
        <v>612.86309814453125</v>
      </c>
      <c r="CS29">
        <v>940.5819091796875</v>
      </c>
      <c r="CT29">
        <v>477.03732299804688</v>
      </c>
      <c r="CU29">
        <v>714.80780029296875</v>
      </c>
      <c r="CV29">
        <v>1078.041870117188</v>
      </c>
      <c r="CW29">
        <v>1083.947387695312</v>
      </c>
      <c r="CX29">
        <v>1093.7626953125</v>
      </c>
      <c r="CY29">
        <v>899.272216796875</v>
      </c>
      <c r="CZ29">
        <v>961.71539306640625</v>
      </c>
      <c r="DA29">
        <v>911.08892822265625</v>
      </c>
      <c r="DB29">
        <v>326.02218627929688</v>
      </c>
      <c r="DC29">
        <v>12.60891723632812</v>
      </c>
      <c r="DD29">
        <v>163.8790283203125</v>
      </c>
      <c r="DE29">
        <v>860.76312255859375</v>
      </c>
      <c r="DF29">
        <v>189.55926513671881</v>
      </c>
      <c r="DG29">
        <v>195.2637023925781</v>
      </c>
      <c r="DH29">
        <v>805.44439697265625</v>
      </c>
      <c r="DI29">
        <v>1016.539367675781</v>
      </c>
      <c r="DJ29">
        <v>63.499233245849609</v>
      </c>
      <c r="DK29">
        <v>27.456985473632809</v>
      </c>
      <c r="DL29">
        <v>190.87724304199219</v>
      </c>
      <c r="DM29">
        <v>656.49053955078125</v>
      </c>
      <c r="DN29">
        <v>610.9586181640625</v>
      </c>
      <c r="DO29">
        <v>456.51113891601563</v>
      </c>
      <c r="DP29">
        <v>516.13983154296875</v>
      </c>
      <c r="DQ29">
        <v>207.80424499511719</v>
      </c>
      <c r="DR29">
        <v>84.638259887695313</v>
      </c>
      <c r="DS29">
        <v>295.44207763671881</v>
      </c>
      <c r="DT29">
        <v>313.54281616210938</v>
      </c>
      <c r="DU29">
        <v>143.35548400878909</v>
      </c>
      <c r="DV29">
        <v>58.178997039794922</v>
      </c>
      <c r="DW29">
        <v>420.8917236328125</v>
      </c>
      <c r="DX29">
        <v>320.13507080078119</v>
      </c>
      <c r="DY29">
        <v>471.57135009765619</v>
      </c>
      <c r="DZ29">
        <v>0.5812227725982666</v>
      </c>
      <c r="EA29">
        <v>777.48431396484375</v>
      </c>
      <c r="EB29">
        <v>115.8596115112305</v>
      </c>
      <c r="EC29">
        <v>226.9697570800781</v>
      </c>
      <c r="ED29">
        <v>113.13063049316411</v>
      </c>
      <c r="EE29">
        <v>116.7307968139648</v>
      </c>
      <c r="EF29">
        <v>352.00299072265619</v>
      </c>
      <c r="EG29">
        <v>36.549114227294922</v>
      </c>
      <c r="EH29">
        <v>30.836957931518551</v>
      </c>
      <c r="EI29">
        <v>166.2496337890625</v>
      </c>
      <c r="EJ29">
        <v>451.13076782226563</v>
      </c>
      <c r="EK29">
        <v>92.906303405761719</v>
      </c>
      <c r="EL29">
        <v>481.68731689453119</v>
      </c>
      <c r="EM29">
        <v>223.75709533691409</v>
      </c>
      <c r="EN29">
        <v>194.05595397949219</v>
      </c>
      <c r="EO29">
        <v>45.923938751220703</v>
      </c>
      <c r="EP29">
        <v>137.7117004394531</v>
      </c>
      <c r="EQ29">
        <v>63.387397766113281</v>
      </c>
      <c r="ER29">
        <v>1072.2470703125</v>
      </c>
      <c r="ES29">
        <v>46.585033416748047</v>
      </c>
    </row>
    <row r="30" spans="1:149" x14ac:dyDescent="0.35">
      <c r="A30" t="s">
        <v>50</v>
      </c>
      <c r="B30">
        <v>277.68276977539063</v>
      </c>
      <c r="C30">
        <v>530.88641357421875</v>
      </c>
      <c r="D30">
        <v>447.49331665039063</v>
      </c>
      <c r="E30">
        <v>519.19512939453125</v>
      </c>
      <c r="F30">
        <v>315.01217651367188</v>
      </c>
      <c r="G30">
        <v>632.29315185546875</v>
      </c>
      <c r="H30">
        <v>348.45327758789063</v>
      </c>
      <c r="I30">
        <v>398.38540649414063</v>
      </c>
      <c r="J30">
        <v>158.06831359863281</v>
      </c>
      <c r="K30">
        <v>75.416267395019531</v>
      </c>
      <c r="L30">
        <v>665.2940673828125</v>
      </c>
      <c r="M30">
        <v>581.791259765625</v>
      </c>
      <c r="N30">
        <v>205.2666931152344</v>
      </c>
      <c r="O30">
        <v>477.2569580078125</v>
      </c>
      <c r="P30">
        <v>1846.048706054688</v>
      </c>
      <c r="Q30">
        <v>2198.571044921875</v>
      </c>
      <c r="R30">
        <v>166.89222717285159</v>
      </c>
      <c r="S30">
        <v>245.74078369140619</v>
      </c>
      <c r="T30">
        <v>1085.518432617188</v>
      </c>
      <c r="U30">
        <v>499.29147338867188</v>
      </c>
      <c r="V30">
        <v>627.26776123046875</v>
      </c>
      <c r="W30">
        <v>1033.945190429688</v>
      </c>
      <c r="X30">
        <v>445.92327880859381</v>
      </c>
      <c r="Y30">
        <v>819.75885009765625</v>
      </c>
      <c r="Z30">
        <v>1021.20947265625</v>
      </c>
      <c r="AA30">
        <v>1220.591918945312</v>
      </c>
      <c r="AB30">
        <v>1004.782592773438</v>
      </c>
      <c r="AC30">
        <v>921.4107666015625</v>
      </c>
      <c r="AD30">
        <v>1046.871948242188</v>
      </c>
      <c r="AE30">
        <v>824.85406494140625</v>
      </c>
      <c r="AF30">
        <v>370.27706909179688</v>
      </c>
      <c r="AG30">
        <v>17.555734634399411</v>
      </c>
      <c r="AH30">
        <v>152.9063720703125</v>
      </c>
      <c r="AI30">
        <v>935.68695068359375</v>
      </c>
      <c r="AJ30">
        <v>204.23326110839841</v>
      </c>
      <c r="AK30">
        <v>193.68858337402341</v>
      </c>
      <c r="AL30">
        <v>949.2889404296875</v>
      </c>
      <c r="AM30">
        <v>1068.444946289062</v>
      </c>
      <c r="AN30">
        <v>73.900871276855469</v>
      </c>
      <c r="AO30">
        <v>26.191396713256839</v>
      </c>
      <c r="AP30">
        <v>197.12054443359381</v>
      </c>
      <c r="AQ30">
        <v>736.417236328125</v>
      </c>
      <c r="AR30">
        <v>600.25921630859375</v>
      </c>
      <c r="AS30">
        <v>633.57427978515625</v>
      </c>
      <c r="AT30">
        <v>552.675048828125</v>
      </c>
      <c r="AU30">
        <v>180.67402648925781</v>
      </c>
      <c r="AV30">
        <v>99.902198791503906</v>
      </c>
      <c r="AW30">
        <v>317.58856201171881</v>
      </c>
      <c r="AX30">
        <v>366.46368408203119</v>
      </c>
      <c r="AY30">
        <v>157.9122619628906</v>
      </c>
      <c r="AZ30">
        <v>85.87725830078125</v>
      </c>
      <c r="BA30">
        <v>472.83938598632813</v>
      </c>
      <c r="BB30">
        <v>286.9207763671875</v>
      </c>
      <c r="BC30">
        <v>587.08013916015625</v>
      </c>
      <c r="BD30">
        <v>0.71849924325942993</v>
      </c>
      <c r="BE30">
        <v>638.9307861328125</v>
      </c>
      <c r="BF30">
        <v>184.64692687988281</v>
      </c>
      <c r="BG30">
        <v>207.20463562011719</v>
      </c>
      <c r="BH30">
        <v>217.81330871582031</v>
      </c>
      <c r="BI30">
        <v>130.5818176269531</v>
      </c>
      <c r="BJ30">
        <v>329.08160400390619</v>
      </c>
      <c r="BK30">
        <v>34.480655670166023</v>
      </c>
      <c r="BL30">
        <v>38.486049652099609</v>
      </c>
      <c r="BM30">
        <v>171.66206359863281</v>
      </c>
      <c r="BN30">
        <v>493.89425659179688</v>
      </c>
      <c r="BO30">
        <v>112.22019958496089</v>
      </c>
      <c r="BP30">
        <v>491.18832397460938</v>
      </c>
      <c r="BQ30">
        <v>336.07342529296881</v>
      </c>
      <c r="BR30">
        <v>194.41755676269531</v>
      </c>
      <c r="BS30">
        <v>52.252803802490227</v>
      </c>
      <c r="BT30">
        <v>157.17958068847659</v>
      </c>
      <c r="BU30">
        <v>82.606689453125</v>
      </c>
      <c r="BV30">
        <v>1124.708862304688</v>
      </c>
      <c r="BW30">
        <v>58.432235717773438</v>
      </c>
      <c r="BX30">
        <v>290.28253173828119</v>
      </c>
      <c r="BY30">
        <v>595.93804931640625</v>
      </c>
      <c r="BZ30">
        <v>450.93255615234381</v>
      </c>
      <c r="CA30">
        <v>495.6470947265625</v>
      </c>
      <c r="CB30">
        <v>285.73660278320313</v>
      </c>
      <c r="CC30">
        <v>647.59375</v>
      </c>
      <c r="CD30">
        <v>361.88955688476563</v>
      </c>
      <c r="CE30">
        <v>361.99191284179688</v>
      </c>
      <c r="CF30">
        <v>150.37074279785159</v>
      </c>
      <c r="CG30">
        <v>73.177276611328125</v>
      </c>
      <c r="CH30">
        <v>778.00238037109375</v>
      </c>
      <c r="CI30">
        <v>559.11126708984375</v>
      </c>
      <c r="CJ30">
        <v>178.52386474609381</v>
      </c>
      <c r="CK30">
        <v>426.13351440429688</v>
      </c>
      <c r="CL30">
        <v>1865.02001953125</v>
      </c>
      <c r="CM30">
        <v>2154.191650390625</v>
      </c>
      <c r="CN30">
        <v>152.2958679199219</v>
      </c>
      <c r="CO30">
        <v>231.89073181152341</v>
      </c>
      <c r="CP30">
        <v>1055.180419921875</v>
      </c>
      <c r="CQ30">
        <v>613.09906005859375</v>
      </c>
      <c r="CR30">
        <v>732.865478515625</v>
      </c>
      <c r="CS30">
        <v>990.89892578125</v>
      </c>
      <c r="CT30">
        <v>422.01034545898438</v>
      </c>
      <c r="CU30">
        <v>785.00445556640625</v>
      </c>
      <c r="CV30">
        <v>1058.41357421875</v>
      </c>
      <c r="CW30">
        <v>1108.638061523438</v>
      </c>
      <c r="CX30">
        <v>893.1290283203125</v>
      </c>
      <c r="CY30">
        <v>948.7005615234375</v>
      </c>
      <c r="CZ30">
        <v>1096.68310546875</v>
      </c>
      <c r="DA30">
        <v>781.95843505859375</v>
      </c>
      <c r="DB30">
        <v>388.08462524414063</v>
      </c>
      <c r="DC30">
        <v>17.41438102722168</v>
      </c>
      <c r="DD30">
        <v>172.07136535644531</v>
      </c>
      <c r="DE30">
        <v>932.7735595703125</v>
      </c>
      <c r="DF30">
        <v>212.08494567871091</v>
      </c>
      <c r="DG30">
        <v>232.7142639160156</v>
      </c>
      <c r="DH30">
        <v>848.95916748046875</v>
      </c>
      <c r="DI30">
        <v>1045.313110351562</v>
      </c>
      <c r="DJ30">
        <v>60.884609222412109</v>
      </c>
      <c r="DK30">
        <v>25.286037445068359</v>
      </c>
      <c r="DL30">
        <v>214.06486511230469</v>
      </c>
      <c r="DM30">
        <v>826.535400390625</v>
      </c>
      <c r="DN30">
        <v>696.349365234375</v>
      </c>
      <c r="DO30">
        <v>668.74993896484375</v>
      </c>
      <c r="DP30">
        <v>538.3248291015625</v>
      </c>
      <c r="DQ30">
        <v>192.96540832519531</v>
      </c>
      <c r="DR30">
        <v>96.964485168457031</v>
      </c>
      <c r="DS30">
        <v>321.94345092773438</v>
      </c>
      <c r="DT30">
        <v>327.97607421875</v>
      </c>
      <c r="DU30">
        <v>159.67143249511719</v>
      </c>
      <c r="DV30">
        <v>89.932327270507813</v>
      </c>
      <c r="DW30">
        <v>473.52459716796881</v>
      </c>
      <c r="DX30">
        <v>343.97125244140619</v>
      </c>
      <c r="DY30">
        <v>546.79327392578125</v>
      </c>
      <c r="DZ30">
        <v>0.57296669483184814</v>
      </c>
      <c r="EA30">
        <v>686.91998291015625</v>
      </c>
      <c r="EB30">
        <v>175.12825012207031</v>
      </c>
      <c r="EC30">
        <v>262.34683227539063</v>
      </c>
      <c r="ED30">
        <v>155.60047912597659</v>
      </c>
      <c r="EE30">
        <v>133.29862976074219</v>
      </c>
      <c r="EF30">
        <v>329.87753295898438</v>
      </c>
      <c r="EG30">
        <v>25.076385498046879</v>
      </c>
      <c r="EH30">
        <v>43.854698181152337</v>
      </c>
      <c r="EI30">
        <v>170.06593322753909</v>
      </c>
      <c r="EJ30">
        <v>579.23504638671875</v>
      </c>
      <c r="EK30">
        <v>106.8444900512695</v>
      </c>
      <c r="EL30">
        <v>479.0164794921875</v>
      </c>
      <c r="EM30">
        <v>288.11093139648438</v>
      </c>
      <c r="EN30">
        <v>248.7538757324219</v>
      </c>
      <c r="EO30">
        <v>54.386905670166023</v>
      </c>
      <c r="EP30">
        <v>165.63871765136719</v>
      </c>
      <c r="EQ30">
        <v>55.034511566162109</v>
      </c>
      <c r="ER30">
        <v>1357.884399414062</v>
      </c>
      <c r="ES30">
        <v>51.420269012451172</v>
      </c>
    </row>
    <row r="31" spans="1:149" x14ac:dyDescent="0.35">
      <c r="A31" t="s">
        <v>51</v>
      </c>
      <c r="B31">
        <v>225.52058410644531</v>
      </c>
      <c r="C31">
        <v>540.85858154296875</v>
      </c>
      <c r="D31">
        <v>580.32379150390625</v>
      </c>
      <c r="E31">
        <v>440.49441528320313</v>
      </c>
      <c r="F31">
        <v>261.19058227539063</v>
      </c>
      <c r="G31">
        <v>595.7957763671875</v>
      </c>
      <c r="H31">
        <v>322.00314331054688</v>
      </c>
      <c r="I31">
        <v>328.0869140625</v>
      </c>
      <c r="J31">
        <v>147.46875</v>
      </c>
      <c r="K31">
        <v>67.987564086914063</v>
      </c>
      <c r="L31">
        <v>720.4014892578125</v>
      </c>
      <c r="M31">
        <v>571.45867919921875</v>
      </c>
      <c r="N31">
        <v>192.51493835449219</v>
      </c>
      <c r="O31">
        <v>472.77420043945313</v>
      </c>
      <c r="P31">
        <v>1524.591796875</v>
      </c>
      <c r="Q31">
        <v>2238.976806640625</v>
      </c>
      <c r="R31">
        <v>164.7113342285156</v>
      </c>
      <c r="S31">
        <v>250.63111877441409</v>
      </c>
      <c r="T31">
        <v>948.824462890625</v>
      </c>
      <c r="U31">
        <v>627.2579345703125</v>
      </c>
      <c r="V31">
        <v>659.109130859375</v>
      </c>
      <c r="W31">
        <v>1207.535766601562</v>
      </c>
      <c r="X31">
        <v>540.84228515625</v>
      </c>
      <c r="Y31">
        <v>813.13787841796875</v>
      </c>
      <c r="Z31">
        <v>809.102783203125</v>
      </c>
      <c r="AA31">
        <v>1323.858154296875</v>
      </c>
      <c r="AB31">
        <v>1143.863403320312</v>
      </c>
      <c r="AC31">
        <v>989.0228271484375</v>
      </c>
      <c r="AD31">
        <v>1091.420043945312</v>
      </c>
      <c r="AE31">
        <v>1062.692016601562</v>
      </c>
      <c r="AF31">
        <v>374.109619140625</v>
      </c>
      <c r="AG31">
        <v>14.562032699584959</v>
      </c>
      <c r="AH31">
        <v>164.95881652832031</v>
      </c>
      <c r="AI31">
        <v>965.90460205078125</v>
      </c>
      <c r="AJ31">
        <v>223.28094482421881</v>
      </c>
      <c r="AK31">
        <v>240.62110900878909</v>
      </c>
      <c r="AL31">
        <v>699.73907470703125</v>
      </c>
      <c r="AM31">
        <v>1014.774291992188</v>
      </c>
      <c r="AN31">
        <v>66.506378173828125</v>
      </c>
      <c r="AO31">
        <v>16.565896987915039</v>
      </c>
      <c r="AP31">
        <v>251.64936828613281</v>
      </c>
      <c r="AQ31">
        <v>870.3515625</v>
      </c>
      <c r="AR31">
        <v>787.82244873046875</v>
      </c>
      <c r="AS31">
        <v>631.8499755859375</v>
      </c>
      <c r="AT31">
        <v>587.8704833984375</v>
      </c>
      <c r="AU31">
        <v>226.6769714355469</v>
      </c>
      <c r="AV31">
        <v>105.2774200439453</v>
      </c>
      <c r="AW31">
        <v>323.6571044921875</v>
      </c>
      <c r="AX31">
        <v>340.23538208007813</v>
      </c>
      <c r="AY31">
        <v>78.246826171875</v>
      </c>
      <c r="AZ31">
        <v>63.730316162109382</v>
      </c>
      <c r="BA31">
        <v>420.78524780273438</v>
      </c>
      <c r="BB31">
        <v>230.27532958984381</v>
      </c>
      <c r="BC31">
        <v>567.36431884765625</v>
      </c>
      <c r="BD31">
        <v>0.62726086378097534</v>
      </c>
      <c r="BE31">
        <v>735.955078125</v>
      </c>
      <c r="BF31">
        <v>166.15373229980469</v>
      </c>
      <c r="BG31">
        <v>268.82901000976563</v>
      </c>
      <c r="BH31">
        <v>157.85429382324219</v>
      </c>
      <c r="BI31">
        <v>137.04725646972659</v>
      </c>
      <c r="BJ31">
        <v>400.7818603515625</v>
      </c>
      <c r="BK31">
        <v>49.547874450683587</v>
      </c>
      <c r="BL31">
        <v>38.351158142089837</v>
      </c>
      <c r="BM31">
        <v>172.8178405761719</v>
      </c>
      <c r="BN31">
        <v>500.9268798828125</v>
      </c>
      <c r="BO31">
        <v>92.643234252929688</v>
      </c>
      <c r="BP31">
        <v>524.71685791015625</v>
      </c>
      <c r="BQ31">
        <v>290.88601684570313</v>
      </c>
      <c r="BR31">
        <v>212.60972595214841</v>
      </c>
      <c r="BS31">
        <v>58.188663482666023</v>
      </c>
      <c r="BT31">
        <v>184.1282653808594</v>
      </c>
      <c r="BU31">
        <v>68.733856201171875</v>
      </c>
      <c r="BV31">
        <v>1122.768676757812</v>
      </c>
      <c r="BW31">
        <v>51.856395721435547</v>
      </c>
      <c r="BX31">
        <v>340.90469360351563</v>
      </c>
      <c r="BY31">
        <v>573.990966796875</v>
      </c>
      <c r="BZ31">
        <v>514.71722412109375</v>
      </c>
      <c r="CA31">
        <v>415.08230590820313</v>
      </c>
      <c r="CB31">
        <v>315.76116943359381</v>
      </c>
      <c r="CC31">
        <v>591.33563232421875</v>
      </c>
      <c r="CD31">
        <v>330.88323974609381</v>
      </c>
      <c r="CE31">
        <v>352.83932495117188</v>
      </c>
      <c r="CF31">
        <v>158.082275390625</v>
      </c>
      <c r="CG31">
        <v>65.858062744140625</v>
      </c>
      <c r="CH31">
        <v>751.33782958984375</v>
      </c>
      <c r="CI31">
        <v>565.19720458984375</v>
      </c>
      <c r="CJ31">
        <v>185.7530212402344</v>
      </c>
      <c r="CK31">
        <v>515.84918212890625</v>
      </c>
      <c r="CL31">
        <v>1446.924072265625</v>
      </c>
      <c r="CM31">
        <v>2186.209228515625</v>
      </c>
      <c r="CN31">
        <v>143.71949768066409</v>
      </c>
      <c r="CO31">
        <v>248.28868103027341</v>
      </c>
      <c r="CP31">
        <v>1168.112915039062</v>
      </c>
      <c r="CQ31">
        <v>673.2093505859375</v>
      </c>
      <c r="CR31">
        <v>616.83966064453125</v>
      </c>
      <c r="CS31">
        <v>1209.218017578125</v>
      </c>
      <c r="CT31">
        <v>542.05804443359375</v>
      </c>
      <c r="CU31">
        <v>827.955078125</v>
      </c>
      <c r="CV31">
        <v>909.19964599609375</v>
      </c>
      <c r="CW31">
        <v>1150.591796875</v>
      </c>
      <c r="CX31">
        <v>1208.890625</v>
      </c>
      <c r="CY31">
        <v>923.8360595703125</v>
      </c>
      <c r="CZ31">
        <v>1025.456909179688</v>
      </c>
      <c r="DA31">
        <v>985.0147705078125</v>
      </c>
      <c r="DB31">
        <v>377.57574462890619</v>
      </c>
      <c r="DC31">
        <v>11.491982460021971</v>
      </c>
      <c r="DD31">
        <v>145.3763122558594</v>
      </c>
      <c r="DE31">
        <v>919.923583984375</v>
      </c>
      <c r="DF31">
        <v>199.15519714355469</v>
      </c>
      <c r="DG31">
        <v>227.45243835449219</v>
      </c>
      <c r="DH31">
        <v>809.54290771484375</v>
      </c>
      <c r="DI31">
        <v>1112.959350585938</v>
      </c>
      <c r="DJ31">
        <v>73.062110900878906</v>
      </c>
      <c r="DK31">
        <v>39.108657836914063</v>
      </c>
      <c r="DL31">
        <v>217.81646728515619</v>
      </c>
      <c r="DM31">
        <v>862.58251953125</v>
      </c>
      <c r="DN31">
        <v>740.26837158203125</v>
      </c>
      <c r="DO31">
        <v>659.3099365234375</v>
      </c>
      <c r="DP31">
        <v>561.6080322265625</v>
      </c>
      <c r="DQ31">
        <v>227.6248474121094</v>
      </c>
      <c r="DR31">
        <v>95.523216247558594</v>
      </c>
      <c r="DS31">
        <v>299.31658935546881</v>
      </c>
      <c r="DT31">
        <v>345.25677490234381</v>
      </c>
      <c r="DU31">
        <v>76.600196838378906</v>
      </c>
      <c r="DV31">
        <v>92.806251525878906</v>
      </c>
      <c r="DW31">
        <v>423.39572143554688</v>
      </c>
      <c r="DX31">
        <v>299.44589233398438</v>
      </c>
      <c r="DY31">
        <v>556.55279541015625</v>
      </c>
      <c r="DZ31">
        <v>0.47189140319824219</v>
      </c>
      <c r="EA31">
        <v>829.20208740234375</v>
      </c>
      <c r="EB31">
        <v>257.0811767578125</v>
      </c>
      <c r="EC31">
        <v>287.33624267578119</v>
      </c>
      <c r="ED31">
        <v>180.25823974609381</v>
      </c>
      <c r="EE31">
        <v>115.41941833496089</v>
      </c>
      <c r="EF31">
        <v>388.4326171875</v>
      </c>
      <c r="EG31">
        <v>39.061290740966797</v>
      </c>
      <c r="EH31">
        <v>44.384677886962891</v>
      </c>
      <c r="EI31">
        <v>169.8114929199219</v>
      </c>
      <c r="EJ31">
        <v>565.84063720703125</v>
      </c>
      <c r="EK31">
        <v>92.437637329101563</v>
      </c>
      <c r="EL31">
        <v>510.89938354492188</v>
      </c>
      <c r="EM31">
        <v>201.34684753417969</v>
      </c>
      <c r="EN31">
        <v>250.13609313964841</v>
      </c>
      <c r="EO31">
        <v>74.366683959960938</v>
      </c>
      <c r="EP31">
        <v>179.84089660644531</v>
      </c>
      <c r="EQ31">
        <v>70.331398010253906</v>
      </c>
      <c r="ER31">
        <v>1093.2548828125</v>
      </c>
      <c r="ES31">
        <v>55.136016845703118</v>
      </c>
    </row>
    <row r="32" spans="1:149" x14ac:dyDescent="0.35">
      <c r="A32" t="s">
        <v>53</v>
      </c>
      <c r="B32">
        <v>245.9692687988281</v>
      </c>
      <c r="C32">
        <v>499.49569702148438</v>
      </c>
      <c r="D32">
        <v>515.46014404296875</v>
      </c>
      <c r="E32">
        <v>408.87298583984381</v>
      </c>
      <c r="F32">
        <v>248.2138671875</v>
      </c>
      <c r="G32">
        <v>508.4757080078125</v>
      </c>
      <c r="H32">
        <v>338.21005249023438</v>
      </c>
      <c r="I32">
        <v>254.40374755859381</v>
      </c>
      <c r="J32">
        <v>130.75740051269531</v>
      </c>
      <c r="K32">
        <v>61.120704650878913</v>
      </c>
      <c r="L32">
        <v>698.8563232421875</v>
      </c>
      <c r="M32">
        <v>522.3104248046875</v>
      </c>
      <c r="N32">
        <v>179.03009033203119</v>
      </c>
      <c r="O32">
        <v>437.99493408203119</v>
      </c>
      <c r="P32">
        <v>1525.262329101562</v>
      </c>
      <c r="Q32">
        <v>1960.791625976562</v>
      </c>
      <c r="R32">
        <v>143.78204345703119</v>
      </c>
      <c r="S32">
        <v>228.29734802246091</v>
      </c>
      <c r="T32">
        <v>825.45648193359375</v>
      </c>
      <c r="U32">
        <v>595.5833740234375</v>
      </c>
      <c r="V32">
        <v>689.59814453125</v>
      </c>
      <c r="W32">
        <v>1068.270141601562</v>
      </c>
      <c r="X32">
        <v>475.45828247070313</v>
      </c>
      <c r="Y32">
        <v>744.2506103515625</v>
      </c>
      <c r="Z32">
        <v>812.73968505859375</v>
      </c>
      <c r="AA32">
        <v>1000.6298828125</v>
      </c>
      <c r="AB32">
        <v>995.4896240234375</v>
      </c>
      <c r="AC32">
        <v>856.4852294921875</v>
      </c>
      <c r="AD32">
        <v>971.1351318359375</v>
      </c>
      <c r="AE32">
        <v>926.3126220703125</v>
      </c>
      <c r="AF32">
        <v>341.39865112304688</v>
      </c>
      <c r="AG32">
        <v>12.949002265930179</v>
      </c>
      <c r="AH32">
        <v>159.73600769042969</v>
      </c>
      <c r="AI32">
        <v>849.224853515625</v>
      </c>
      <c r="AJ32">
        <v>190.4068603515625</v>
      </c>
      <c r="AK32">
        <v>205.63421630859381</v>
      </c>
      <c r="AL32">
        <v>352.61965942382813</v>
      </c>
      <c r="AM32">
        <v>774.69915771484375</v>
      </c>
      <c r="AN32">
        <v>70.268058776855469</v>
      </c>
      <c r="AO32">
        <v>32.965084075927727</v>
      </c>
      <c r="AP32">
        <v>211.173583984375</v>
      </c>
      <c r="AQ32">
        <v>734.24432373046875</v>
      </c>
      <c r="AR32">
        <v>715.94500732421875</v>
      </c>
      <c r="AS32">
        <v>610.0570068359375</v>
      </c>
      <c r="AT32">
        <v>499.87701416015619</v>
      </c>
      <c r="AU32">
        <v>199.1343078613281</v>
      </c>
      <c r="AV32">
        <v>91.077003479003906</v>
      </c>
      <c r="AW32">
        <v>277.75399780273438</v>
      </c>
      <c r="AX32">
        <v>322.64633178710938</v>
      </c>
      <c r="AY32">
        <v>75.993667602539063</v>
      </c>
      <c r="AZ32">
        <v>91.486129760742188</v>
      </c>
      <c r="BA32">
        <v>372.826904296875</v>
      </c>
      <c r="BB32">
        <v>237.69544982910159</v>
      </c>
      <c r="BC32">
        <v>481.81405639648438</v>
      </c>
      <c r="BD32">
        <v>0.39108303189277649</v>
      </c>
      <c r="BE32">
        <v>605.15594482421875</v>
      </c>
      <c r="BF32">
        <v>131.36680603027341</v>
      </c>
      <c r="BG32">
        <v>247.58338928222659</v>
      </c>
      <c r="BH32">
        <v>95.971267700195313</v>
      </c>
      <c r="BI32">
        <v>98.450355529785156</v>
      </c>
      <c r="BJ32">
        <v>366.44454956054688</v>
      </c>
      <c r="BK32">
        <v>28.311271667480469</v>
      </c>
      <c r="BL32">
        <v>34.801624298095703</v>
      </c>
      <c r="BM32">
        <v>146.9183044433594</v>
      </c>
      <c r="BN32">
        <v>472.16851806640619</v>
      </c>
      <c r="BO32">
        <v>79.805404663085938</v>
      </c>
      <c r="BP32">
        <v>416.06509399414063</v>
      </c>
      <c r="BQ32">
        <v>214.0368957519531</v>
      </c>
      <c r="BR32">
        <v>194.6725769042969</v>
      </c>
      <c r="BS32">
        <v>48.276157379150391</v>
      </c>
      <c r="BT32">
        <v>154.56304931640619</v>
      </c>
      <c r="BU32">
        <v>44.783050537109382</v>
      </c>
      <c r="BV32">
        <v>1017.332763671875</v>
      </c>
      <c r="BW32">
        <v>44.283744812011719</v>
      </c>
      <c r="BX32">
        <v>286.7430419921875</v>
      </c>
      <c r="BY32">
        <v>565.8807373046875</v>
      </c>
      <c r="BZ32">
        <v>427.1925048828125</v>
      </c>
      <c r="CA32">
        <v>420.22012329101563</v>
      </c>
      <c r="CB32">
        <v>308.731201171875</v>
      </c>
      <c r="CC32">
        <v>505.99053955078119</v>
      </c>
      <c r="CD32">
        <v>316.40481567382813</v>
      </c>
      <c r="CE32">
        <v>341.93658447265619</v>
      </c>
      <c r="CF32">
        <v>130.2279052734375</v>
      </c>
      <c r="CG32">
        <v>63.919029235839837</v>
      </c>
      <c r="CH32">
        <v>708.41400146484375</v>
      </c>
      <c r="CI32">
        <v>513.18994140625</v>
      </c>
      <c r="CJ32">
        <v>180.3269348144531</v>
      </c>
      <c r="CK32">
        <v>450.24871826171881</v>
      </c>
      <c r="CL32">
        <v>1534.863037109375</v>
      </c>
      <c r="CM32">
        <v>1888.844604492188</v>
      </c>
      <c r="CN32">
        <v>132.90345764160159</v>
      </c>
      <c r="CO32">
        <v>221.72883605957031</v>
      </c>
      <c r="CP32">
        <v>976.25531005859375</v>
      </c>
      <c r="CQ32">
        <v>640.0394287109375</v>
      </c>
      <c r="CR32">
        <v>618.378173828125</v>
      </c>
      <c r="CS32">
        <v>1052.945068359375</v>
      </c>
      <c r="CT32">
        <v>458.8111572265625</v>
      </c>
      <c r="CU32">
        <v>721.84844970703125</v>
      </c>
      <c r="CV32">
        <v>814.78692626953125</v>
      </c>
      <c r="CW32">
        <v>974.576416015625</v>
      </c>
      <c r="CX32">
        <v>1014.650024414062</v>
      </c>
      <c r="CY32">
        <v>781.39764404296875</v>
      </c>
      <c r="CZ32">
        <v>910.6533203125</v>
      </c>
      <c r="DA32">
        <v>929.00341796875</v>
      </c>
      <c r="DB32">
        <v>329.31100463867188</v>
      </c>
      <c r="DC32">
        <v>12.017905235290529</v>
      </c>
      <c r="DD32">
        <v>155.2275695800781</v>
      </c>
      <c r="DE32">
        <v>783.32891845703125</v>
      </c>
      <c r="DF32">
        <v>182.56304931640619</v>
      </c>
      <c r="DG32">
        <v>216.11665344238281</v>
      </c>
      <c r="DH32">
        <v>554.1226806640625</v>
      </c>
      <c r="DI32">
        <v>889.1822509765625</v>
      </c>
      <c r="DJ32">
        <v>60.098907470703118</v>
      </c>
      <c r="DK32">
        <v>32.025196075439453</v>
      </c>
      <c r="DL32">
        <v>198.4303283691406</v>
      </c>
      <c r="DM32">
        <v>776.25079345703125</v>
      </c>
      <c r="DN32">
        <v>658.67919921875</v>
      </c>
      <c r="DO32">
        <v>649.510498046875</v>
      </c>
      <c r="DP32">
        <v>490.00863647460938</v>
      </c>
      <c r="DQ32">
        <v>179.20686340332031</v>
      </c>
      <c r="DR32">
        <v>93.066246032714844</v>
      </c>
      <c r="DS32">
        <v>276.02120971679688</v>
      </c>
      <c r="DT32">
        <v>311.2392578125</v>
      </c>
      <c r="DU32">
        <v>104.4607772827148</v>
      </c>
      <c r="DV32">
        <v>91.722412109375</v>
      </c>
      <c r="DW32">
        <v>384.4625244140625</v>
      </c>
      <c r="DX32">
        <v>290.41671752929688</v>
      </c>
      <c r="DY32">
        <v>446.02902221679688</v>
      </c>
      <c r="DZ32">
        <v>0.4339221715927124</v>
      </c>
      <c r="EA32">
        <v>652.890869140625</v>
      </c>
      <c r="EB32">
        <v>186.5534362792969</v>
      </c>
      <c r="EC32">
        <v>254.92938232421881</v>
      </c>
      <c r="ED32">
        <v>130.2025451660156</v>
      </c>
      <c r="EE32">
        <v>107.9119567871094</v>
      </c>
      <c r="EF32">
        <v>340.69134521484381</v>
      </c>
      <c r="EG32">
        <v>29.12850379943848</v>
      </c>
      <c r="EH32">
        <v>36.068157196044922</v>
      </c>
      <c r="EI32">
        <v>146.0364685058594</v>
      </c>
      <c r="EJ32">
        <v>516.49493408203125</v>
      </c>
      <c r="EK32">
        <v>87.301338195800781</v>
      </c>
      <c r="EL32">
        <v>361.01409912109381</v>
      </c>
      <c r="EM32">
        <v>186.83448791503909</v>
      </c>
      <c r="EN32">
        <v>207.19416809082031</v>
      </c>
      <c r="EO32">
        <v>52.294090270996087</v>
      </c>
      <c r="EP32">
        <v>141.35038757324219</v>
      </c>
      <c r="EQ32">
        <v>59.961212158203118</v>
      </c>
      <c r="ER32">
        <v>891.53131103515625</v>
      </c>
      <c r="ES32">
        <v>41.848094940185547</v>
      </c>
    </row>
    <row r="33" spans="1:149" x14ac:dyDescent="0.35">
      <c r="A33" t="s">
        <v>55</v>
      </c>
      <c r="B33">
        <v>253.19560241699219</v>
      </c>
      <c r="C33">
        <v>532.30328369140625</v>
      </c>
      <c r="D33">
        <v>475.15621948242188</v>
      </c>
      <c r="E33">
        <v>390.04620361328119</v>
      </c>
      <c r="F33">
        <v>287.54977416992188</v>
      </c>
      <c r="G33">
        <v>486.6622314453125</v>
      </c>
      <c r="H33">
        <v>317.55731201171881</v>
      </c>
      <c r="I33">
        <v>287.99951171875</v>
      </c>
      <c r="J33">
        <v>125.57851409912109</v>
      </c>
      <c r="K33">
        <v>66.597885131835938</v>
      </c>
      <c r="L33">
        <v>650.77899169921875</v>
      </c>
      <c r="M33">
        <v>473.31671142578119</v>
      </c>
      <c r="N33">
        <v>182.20100402832031</v>
      </c>
      <c r="O33">
        <v>445.61953735351563</v>
      </c>
      <c r="P33">
        <v>1406.911743164062</v>
      </c>
      <c r="Q33">
        <v>1920.92431640625</v>
      </c>
      <c r="R33">
        <v>150.99873352050781</v>
      </c>
      <c r="S33">
        <v>237.2578125</v>
      </c>
      <c r="T33">
        <v>978.5997314453125</v>
      </c>
      <c r="U33">
        <v>606.52557373046875</v>
      </c>
      <c r="V33">
        <v>597.9005126953125</v>
      </c>
      <c r="W33">
        <v>1117.591796875</v>
      </c>
      <c r="X33">
        <v>508.72189331054688</v>
      </c>
      <c r="Y33">
        <v>684.69769287109375</v>
      </c>
      <c r="Z33">
        <v>903.698974609375</v>
      </c>
      <c r="AA33">
        <v>986.127685546875</v>
      </c>
      <c r="AB33">
        <v>862.70635986328125</v>
      </c>
      <c r="AC33">
        <v>830.53363037109375</v>
      </c>
      <c r="AD33">
        <v>997.3895263671875</v>
      </c>
      <c r="AE33">
        <v>872.1104736328125</v>
      </c>
      <c r="AF33">
        <v>327.099365234375</v>
      </c>
      <c r="AG33">
        <v>13.881160736083981</v>
      </c>
      <c r="AH33">
        <v>161.94490051269531</v>
      </c>
      <c r="AI33">
        <v>892.1756591796875</v>
      </c>
      <c r="AJ33">
        <v>198.0673522949219</v>
      </c>
      <c r="AK33">
        <v>198.56190490722659</v>
      </c>
      <c r="AL33">
        <v>600.74822998046875</v>
      </c>
      <c r="AM33">
        <v>889.2996826171875</v>
      </c>
      <c r="AN33">
        <v>71.629768371582031</v>
      </c>
      <c r="AO33">
        <v>22.741985321044918</v>
      </c>
      <c r="AP33">
        <v>217.1285705566406</v>
      </c>
      <c r="AQ33">
        <v>744.96728515625</v>
      </c>
      <c r="AR33">
        <v>661.2073974609375</v>
      </c>
      <c r="AS33">
        <v>582.23040771484375</v>
      </c>
      <c r="AT33">
        <v>523.203125</v>
      </c>
      <c r="AU33">
        <v>160.98481750488281</v>
      </c>
      <c r="AV33">
        <v>83.931488037109375</v>
      </c>
      <c r="AW33">
        <v>309.06350708007813</v>
      </c>
      <c r="AX33">
        <v>322.8712158203125</v>
      </c>
      <c r="AY33">
        <v>68.721916198730469</v>
      </c>
      <c r="AZ33">
        <v>53.970947265625</v>
      </c>
      <c r="BA33">
        <v>300.95358276367188</v>
      </c>
      <c r="BB33">
        <v>269.39013671875</v>
      </c>
      <c r="BC33">
        <v>519.181396484375</v>
      </c>
      <c r="BD33">
        <v>0.55524957180023193</v>
      </c>
      <c r="BE33">
        <v>693.88232421875</v>
      </c>
      <c r="BF33">
        <v>178.12281799316409</v>
      </c>
      <c r="BG33">
        <v>232.7417297363281</v>
      </c>
      <c r="BH33">
        <v>157.45573425292969</v>
      </c>
      <c r="BI33">
        <v>106.09165191650391</v>
      </c>
      <c r="BJ33">
        <v>398.54736328125</v>
      </c>
      <c r="BK33">
        <v>29.267545700073239</v>
      </c>
      <c r="BL33">
        <v>32.645366668701172</v>
      </c>
      <c r="BM33">
        <v>136.12164306640619</v>
      </c>
      <c r="BN33">
        <v>441.52694702148438</v>
      </c>
      <c r="BO33">
        <v>82.428009033203125</v>
      </c>
      <c r="BP33">
        <v>383.6849365234375</v>
      </c>
      <c r="BQ33">
        <v>169.5871276855469</v>
      </c>
      <c r="BR33">
        <v>204.77519226074219</v>
      </c>
      <c r="BS33">
        <v>43.276962280273438</v>
      </c>
      <c r="BT33">
        <v>143.51530456542969</v>
      </c>
      <c r="BU33">
        <v>56.681632995605469</v>
      </c>
      <c r="BV33">
        <v>1034.59423828125</v>
      </c>
      <c r="BW33">
        <v>34.057205200195313</v>
      </c>
      <c r="BX33">
        <v>281.56106567382813</v>
      </c>
      <c r="BY33">
        <v>626.63629150390625</v>
      </c>
      <c r="BZ33">
        <v>416.68612670898438</v>
      </c>
      <c r="CA33">
        <v>409.03311157226563</v>
      </c>
      <c r="CB33">
        <v>321.25039672851563</v>
      </c>
      <c r="CC33">
        <v>460.52218627929688</v>
      </c>
      <c r="CD33">
        <v>291.40386962890619</v>
      </c>
      <c r="CE33">
        <v>308.30535888671881</v>
      </c>
      <c r="CF33">
        <v>137.0909423828125</v>
      </c>
      <c r="CG33">
        <v>67.020774841308594</v>
      </c>
      <c r="CH33">
        <v>682.63427734375</v>
      </c>
      <c r="CI33">
        <v>460.23110961914063</v>
      </c>
      <c r="CJ33">
        <v>174.48112487792969</v>
      </c>
      <c r="CK33">
        <v>446.76553344726563</v>
      </c>
      <c r="CL33">
        <v>1462.059326171875</v>
      </c>
      <c r="CM33">
        <v>1899.196411132812</v>
      </c>
      <c r="CN33">
        <v>138.36872863769531</v>
      </c>
      <c r="CO33">
        <v>233.1836242675781</v>
      </c>
      <c r="CP33">
        <v>1144.844970703125</v>
      </c>
      <c r="CQ33">
        <v>635.408447265625</v>
      </c>
      <c r="CR33">
        <v>607.88128662109375</v>
      </c>
      <c r="CS33">
        <v>1131.376586914062</v>
      </c>
      <c r="CT33">
        <v>493.96746826171881</v>
      </c>
      <c r="CU33">
        <v>705.92657470703125</v>
      </c>
      <c r="CV33">
        <v>798.13885498046875</v>
      </c>
      <c r="CW33">
        <v>913.55145263671875</v>
      </c>
      <c r="CX33">
        <v>896.09222412109375</v>
      </c>
      <c r="CY33">
        <v>797.65228271484375</v>
      </c>
      <c r="CZ33">
        <v>950.8773193359375</v>
      </c>
      <c r="DA33">
        <v>874.330322265625</v>
      </c>
      <c r="DB33">
        <v>336.2261962890625</v>
      </c>
      <c r="DC33">
        <v>11.86376285552979</v>
      </c>
      <c r="DD33">
        <v>145.3834533691406</v>
      </c>
      <c r="DE33">
        <v>872.98822021484375</v>
      </c>
      <c r="DF33">
        <v>184.12913513183591</v>
      </c>
      <c r="DG33">
        <v>204.75128173828119</v>
      </c>
      <c r="DH33">
        <v>532.6666259765625</v>
      </c>
      <c r="DI33">
        <v>917.2276611328125</v>
      </c>
      <c r="DJ33">
        <v>64.531005859375</v>
      </c>
      <c r="DK33">
        <v>35.675376892089837</v>
      </c>
      <c r="DL33">
        <v>197.23320007324219</v>
      </c>
      <c r="DM33">
        <v>802.799072265625</v>
      </c>
      <c r="DN33">
        <v>660.37310791015625</v>
      </c>
      <c r="DO33">
        <v>623.310546875</v>
      </c>
      <c r="DP33">
        <v>517.7958984375</v>
      </c>
      <c r="DQ33">
        <v>148.07081604003909</v>
      </c>
      <c r="DR33">
        <v>93.566596984863281</v>
      </c>
      <c r="DS33">
        <v>277.74334716796881</v>
      </c>
      <c r="DT33">
        <v>308.93698120117188</v>
      </c>
      <c r="DU33">
        <v>107.4884719848633</v>
      </c>
      <c r="DV33">
        <v>94.039047241210938</v>
      </c>
      <c r="DW33">
        <v>354.26629638671881</v>
      </c>
      <c r="DX33">
        <v>305.41110229492188</v>
      </c>
      <c r="DY33">
        <v>523.95037841796875</v>
      </c>
      <c r="DZ33">
        <v>0.27602842450141912</v>
      </c>
      <c r="EA33">
        <v>646.401611328125</v>
      </c>
      <c r="EB33">
        <v>213.63313293457031</v>
      </c>
      <c r="EC33">
        <v>284.73919677734381</v>
      </c>
      <c r="ED33">
        <v>161.91114807128909</v>
      </c>
      <c r="EE33">
        <v>83.163627624511719</v>
      </c>
      <c r="EF33">
        <v>378.25247192382813</v>
      </c>
      <c r="EG33">
        <v>34.614322662353523</v>
      </c>
      <c r="EH33">
        <v>37.105789184570313</v>
      </c>
      <c r="EI33">
        <v>126.0637283325195</v>
      </c>
      <c r="EJ33">
        <v>494.57723999023438</v>
      </c>
      <c r="EK33">
        <v>90.402877807617188</v>
      </c>
      <c r="EL33">
        <v>377.78985595703119</v>
      </c>
      <c r="EM33">
        <v>179.64033508300781</v>
      </c>
      <c r="EN33">
        <v>187.4244384765625</v>
      </c>
      <c r="EO33">
        <v>47.717548370361328</v>
      </c>
      <c r="EP33">
        <v>153.67988586425781</v>
      </c>
      <c r="EQ33">
        <v>44.289398193359382</v>
      </c>
      <c r="ER33">
        <v>971.8309326171875</v>
      </c>
      <c r="ES33">
        <v>55.843231201171882</v>
      </c>
    </row>
    <row r="34" spans="1:149" x14ac:dyDescent="0.35">
      <c r="A34" t="s">
        <v>56</v>
      </c>
      <c r="B34">
        <v>278.63522338867188</v>
      </c>
      <c r="C34">
        <v>554.9349365234375</v>
      </c>
      <c r="D34">
        <v>488.443115234375</v>
      </c>
      <c r="E34">
        <v>513.8304443359375</v>
      </c>
      <c r="F34">
        <v>262.2210693359375</v>
      </c>
      <c r="G34">
        <v>553.473388671875</v>
      </c>
      <c r="H34">
        <v>316.84033203125</v>
      </c>
      <c r="I34">
        <v>328.88140869140619</v>
      </c>
      <c r="J34">
        <v>141.20729064941409</v>
      </c>
      <c r="K34">
        <v>63.018741607666023</v>
      </c>
      <c r="L34">
        <v>689.04852294921875</v>
      </c>
      <c r="M34">
        <v>608.24176025390625</v>
      </c>
      <c r="N34">
        <v>189.00651550292969</v>
      </c>
      <c r="O34">
        <v>445.46603393554688</v>
      </c>
      <c r="P34">
        <v>1545.69140625</v>
      </c>
      <c r="Q34">
        <v>2057.513427734375</v>
      </c>
      <c r="R34">
        <v>156.95465087890619</v>
      </c>
      <c r="S34">
        <v>223.18321228027341</v>
      </c>
      <c r="T34">
        <v>886.8388671875</v>
      </c>
      <c r="U34">
        <v>576.71142578125</v>
      </c>
      <c r="V34">
        <v>729.17645263671875</v>
      </c>
      <c r="W34">
        <v>1032.1376953125</v>
      </c>
      <c r="X34">
        <v>466.875732421875</v>
      </c>
      <c r="Y34">
        <v>788.8690185546875</v>
      </c>
      <c r="Z34">
        <v>798.9979248046875</v>
      </c>
      <c r="AA34">
        <v>1190.42333984375</v>
      </c>
      <c r="AB34">
        <v>1028.343383789062</v>
      </c>
      <c r="AC34">
        <v>905.2637939453125</v>
      </c>
      <c r="AD34">
        <v>1007.67529296875</v>
      </c>
      <c r="AE34">
        <v>908.88909912109375</v>
      </c>
      <c r="AF34">
        <v>347.64373779296881</v>
      </c>
      <c r="AG34">
        <v>13.43767642974854</v>
      </c>
      <c r="AH34">
        <v>208.66920471191409</v>
      </c>
      <c r="AI34">
        <v>978.32684326171875</v>
      </c>
      <c r="AJ34">
        <v>202.3223876953125</v>
      </c>
      <c r="AK34">
        <v>262.03427124023438</v>
      </c>
      <c r="AL34">
        <v>573.91162109375</v>
      </c>
      <c r="AM34">
        <v>822.9151611328125</v>
      </c>
      <c r="AN34">
        <v>68.32806396484375</v>
      </c>
      <c r="AO34">
        <v>33.186920166015618</v>
      </c>
      <c r="AP34">
        <v>232.7680358886719</v>
      </c>
      <c r="AQ34">
        <v>762.06463623046875</v>
      </c>
      <c r="AR34">
        <v>656.58709716796875</v>
      </c>
      <c r="AS34">
        <v>546.95458984375</v>
      </c>
      <c r="AT34">
        <v>522.56512451171875</v>
      </c>
      <c r="AU34">
        <v>212.4168701171875</v>
      </c>
      <c r="AV34">
        <v>93.120796203613281</v>
      </c>
      <c r="AW34">
        <v>329.81939697265619</v>
      </c>
      <c r="AX34">
        <v>344.7264404296875</v>
      </c>
      <c r="AY34">
        <v>143.18818664550781</v>
      </c>
      <c r="AZ34">
        <v>92.07757568359375</v>
      </c>
      <c r="BA34">
        <v>422.179931640625</v>
      </c>
      <c r="BB34">
        <v>243.75132751464841</v>
      </c>
      <c r="BC34">
        <v>514.72113037109375</v>
      </c>
      <c r="BD34">
        <v>0.44931840896606451</v>
      </c>
      <c r="BE34">
        <v>591.4903564453125</v>
      </c>
      <c r="BF34">
        <v>167.828369140625</v>
      </c>
      <c r="BG34">
        <v>249.72895812988281</v>
      </c>
      <c r="BH34">
        <v>88.876258850097656</v>
      </c>
      <c r="BI34">
        <v>110.9046249389648</v>
      </c>
      <c r="BJ34">
        <v>365.17276000976563</v>
      </c>
      <c r="BK34">
        <v>32.448162078857422</v>
      </c>
      <c r="BL34">
        <v>35.608509063720703</v>
      </c>
      <c r="BM34">
        <v>163.50929260253909</v>
      </c>
      <c r="BN34">
        <v>496.19009399414063</v>
      </c>
      <c r="BO34">
        <v>86.584312438964844</v>
      </c>
      <c r="BP34">
        <v>530.7799072265625</v>
      </c>
      <c r="BQ34">
        <v>271.86093139648438</v>
      </c>
      <c r="BR34">
        <v>200.78919982910159</v>
      </c>
      <c r="BS34">
        <v>52.854770660400391</v>
      </c>
      <c r="BT34">
        <v>171.95997619628909</v>
      </c>
      <c r="BU34">
        <v>50.459335327148438</v>
      </c>
      <c r="BV34">
        <v>1150.725708007812</v>
      </c>
      <c r="BW34">
        <v>54.999134063720703</v>
      </c>
      <c r="BX34">
        <v>309.22763061523438</v>
      </c>
      <c r="BY34">
        <v>562.26190185546875</v>
      </c>
      <c r="BZ34">
        <v>461.00335693359381</v>
      </c>
      <c r="CA34">
        <v>453.1201171875</v>
      </c>
      <c r="CB34">
        <v>310.310791015625</v>
      </c>
      <c r="CC34">
        <v>554.62237548828125</v>
      </c>
      <c r="CD34">
        <v>331.23141479492188</v>
      </c>
      <c r="CE34">
        <v>351.13284301757813</v>
      </c>
      <c r="CF34">
        <v>131.40956115722659</v>
      </c>
      <c r="CG34">
        <v>63.316280364990227</v>
      </c>
      <c r="CH34">
        <v>747.5897216796875</v>
      </c>
      <c r="CI34">
        <v>558.25250244140625</v>
      </c>
      <c r="CJ34">
        <v>178.88481140136719</v>
      </c>
      <c r="CK34">
        <v>407.76242065429688</v>
      </c>
      <c r="CL34">
        <v>1544.263061523438</v>
      </c>
      <c r="CM34">
        <v>2052.87451171875</v>
      </c>
      <c r="CN34">
        <v>144.3469543457031</v>
      </c>
      <c r="CO34">
        <v>220.44648742675781</v>
      </c>
      <c r="CP34">
        <v>1006.722717285156</v>
      </c>
      <c r="CQ34">
        <v>635.17315673828125</v>
      </c>
      <c r="CR34">
        <v>683.43658447265625</v>
      </c>
      <c r="CS34">
        <v>1050.428955078125</v>
      </c>
      <c r="CT34">
        <v>441.86587524414063</v>
      </c>
      <c r="CU34">
        <v>764.82391357421875</v>
      </c>
      <c r="CV34">
        <v>969.36541748046875</v>
      </c>
      <c r="CW34">
        <v>1095.236938476562</v>
      </c>
      <c r="CX34">
        <v>1032.117309570312</v>
      </c>
      <c r="CY34">
        <v>853.01611328125</v>
      </c>
      <c r="CZ34">
        <v>1035.251708984375</v>
      </c>
      <c r="DA34">
        <v>861.28564453125</v>
      </c>
      <c r="DB34">
        <v>341.12237548828119</v>
      </c>
      <c r="DC34">
        <v>13.03557014465332</v>
      </c>
      <c r="DD34">
        <v>166.3333740234375</v>
      </c>
      <c r="DE34">
        <v>882.42498779296875</v>
      </c>
      <c r="DF34">
        <v>202.8245849609375</v>
      </c>
      <c r="DG34">
        <v>232.71217346191409</v>
      </c>
      <c r="DH34">
        <v>828.39935302734375</v>
      </c>
      <c r="DI34">
        <v>987.3048095703125</v>
      </c>
      <c r="DJ34">
        <v>69.50640869140625</v>
      </c>
      <c r="DK34">
        <v>21.28548622131348</v>
      </c>
      <c r="DL34">
        <v>202.83186340332031</v>
      </c>
      <c r="DM34">
        <v>839.876220703125</v>
      </c>
      <c r="DN34">
        <v>643.53759765625</v>
      </c>
      <c r="DO34">
        <v>572.33233642578125</v>
      </c>
      <c r="DP34">
        <v>526.91070556640625</v>
      </c>
      <c r="DQ34">
        <v>202.71612548828119</v>
      </c>
      <c r="DR34">
        <v>88.627281188964844</v>
      </c>
      <c r="DS34">
        <v>310.57736206054688</v>
      </c>
      <c r="DT34">
        <v>309.5135498046875</v>
      </c>
      <c r="DU34">
        <v>154.08319091796881</v>
      </c>
      <c r="DV34">
        <v>93.767692565917969</v>
      </c>
      <c r="DW34">
        <v>417.27536010742188</v>
      </c>
      <c r="DX34">
        <v>315.37240600585938</v>
      </c>
      <c r="DY34">
        <v>476.25262451171881</v>
      </c>
      <c r="DZ34">
        <v>0.57601016759872437</v>
      </c>
      <c r="EA34">
        <v>686.17022705078125</v>
      </c>
      <c r="EB34">
        <v>208.08311462402341</v>
      </c>
      <c r="EC34">
        <v>250.07209777832031</v>
      </c>
      <c r="ED34">
        <v>123.7370681762695</v>
      </c>
      <c r="EE34">
        <v>139.00480651855469</v>
      </c>
      <c r="EF34">
        <v>350.20443725585938</v>
      </c>
      <c r="EG34">
        <v>38.010269165039063</v>
      </c>
      <c r="EH34">
        <v>36.997817993164063</v>
      </c>
      <c r="EI34">
        <v>161.30216979980469</v>
      </c>
      <c r="EJ34">
        <v>545.7286376953125</v>
      </c>
      <c r="EK34">
        <v>91.518798828125</v>
      </c>
      <c r="EL34">
        <v>457.6011962890625</v>
      </c>
      <c r="EM34">
        <v>255.10150146484381</v>
      </c>
      <c r="EN34">
        <v>236.63053894042969</v>
      </c>
      <c r="EO34">
        <v>59.284458160400391</v>
      </c>
      <c r="EP34">
        <v>154.58143615722659</v>
      </c>
      <c r="EQ34">
        <v>62.022243499755859</v>
      </c>
      <c r="ER34">
        <v>1119.845458984375</v>
      </c>
      <c r="ES34">
        <v>49.976444244384773</v>
      </c>
    </row>
    <row r="35" spans="1:149" x14ac:dyDescent="0.35">
      <c r="A35" t="s">
        <v>57</v>
      </c>
      <c r="B35">
        <v>255.78753662109381</v>
      </c>
      <c r="C35">
        <v>578.7574462890625</v>
      </c>
      <c r="D35">
        <v>524.03076171875</v>
      </c>
      <c r="E35">
        <v>488.11041259765619</v>
      </c>
      <c r="F35">
        <v>236.50877380371091</v>
      </c>
      <c r="G35">
        <v>562.6053466796875</v>
      </c>
      <c r="H35">
        <v>334.0977783203125</v>
      </c>
      <c r="I35">
        <v>338.31283569335938</v>
      </c>
      <c r="J35">
        <v>135.7182312011719</v>
      </c>
      <c r="K35">
        <v>61.996608734130859</v>
      </c>
      <c r="L35">
        <v>729.1412353515625</v>
      </c>
      <c r="M35">
        <v>579.32763671875</v>
      </c>
      <c r="N35">
        <v>188.7295837402344</v>
      </c>
      <c r="O35">
        <v>424.6236572265625</v>
      </c>
      <c r="P35">
        <v>1547.564331054688</v>
      </c>
      <c r="Q35">
        <v>2077.07275390625</v>
      </c>
      <c r="R35">
        <v>162.16163635253909</v>
      </c>
      <c r="S35">
        <v>240.68611145019531</v>
      </c>
      <c r="T35">
        <v>906.722900390625</v>
      </c>
      <c r="U35">
        <v>619.81298828125</v>
      </c>
      <c r="V35">
        <v>752.826904296875</v>
      </c>
      <c r="W35">
        <v>1106.04248046875</v>
      </c>
      <c r="X35">
        <v>466.21157836914063</v>
      </c>
      <c r="Y35">
        <v>751.25567626953125</v>
      </c>
      <c r="Z35">
        <v>828.74652099609375</v>
      </c>
      <c r="AA35">
        <v>1234.957397460938</v>
      </c>
      <c r="AB35">
        <v>1066.360961914062</v>
      </c>
      <c r="AC35">
        <v>948.47698974609375</v>
      </c>
      <c r="AD35">
        <v>1030.902587890625</v>
      </c>
      <c r="AE35">
        <v>972.734375</v>
      </c>
      <c r="AF35">
        <v>353.23092651367188</v>
      </c>
      <c r="AG35">
        <v>12.511561393737789</v>
      </c>
      <c r="AH35">
        <v>192.07427978515619</v>
      </c>
      <c r="AI35">
        <v>1016.394409179688</v>
      </c>
      <c r="AJ35">
        <v>190.03660583496091</v>
      </c>
      <c r="AK35">
        <v>258.764404296875</v>
      </c>
      <c r="AL35">
        <v>504.18887329101563</v>
      </c>
      <c r="AM35">
        <v>837.76129150390625</v>
      </c>
      <c r="AN35">
        <v>59.922286987304688</v>
      </c>
      <c r="AO35">
        <v>29.61649131774902</v>
      </c>
      <c r="AP35">
        <v>248.16365051269531</v>
      </c>
      <c r="AQ35">
        <v>768.0771484375</v>
      </c>
      <c r="AR35">
        <v>614.8267822265625</v>
      </c>
      <c r="AS35">
        <v>579.7886962890625</v>
      </c>
      <c r="AT35">
        <v>535.08837890625</v>
      </c>
      <c r="AU35">
        <v>221.61053466796881</v>
      </c>
      <c r="AV35">
        <v>95.612174987792969</v>
      </c>
      <c r="AW35">
        <v>315.06826782226563</v>
      </c>
      <c r="AX35">
        <v>344.47030639648438</v>
      </c>
      <c r="AY35">
        <v>151.96604919433591</v>
      </c>
      <c r="AZ35">
        <v>75.257438659667969</v>
      </c>
      <c r="BA35">
        <v>423.81784057617188</v>
      </c>
      <c r="BB35">
        <v>240.9716491699219</v>
      </c>
      <c r="BC35">
        <v>536.795654296875</v>
      </c>
      <c r="BD35">
        <v>0.43188294768333441</v>
      </c>
      <c r="BE35">
        <v>625.74554443359375</v>
      </c>
      <c r="BF35">
        <v>123.8423690795898</v>
      </c>
      <c r="BG35">
        <v>280.65310668945313</v>
      </c>
      <c r="BH35">
        <v>123.95335388183589</v>
      </c>
      <c r="BI35">
        <v>123.2643203735352</v>
      </c>
      <c r="BJ35">
        <v>366.484619140625</v>
      </c>
      <c r="BK35">
        <v>24.669342041015621</v>
      </c>
      <c r="BL35">
        <v>35.397884368896477</v>
      </c>
      <c r="BM35">
        <v>134.63172912597659</v>
      </c>
      <c r="BN35">
        <v>525.59307861328125</v>
      </c>
      <c r="BO35">
        <v>90.958946228027344</v>
      </c>
      <c r="BP35">
        <v>507.36129760742188</v>
      </c>
      <c r="BQ35">
        <v>282.42486572265619</v>
      </c>
      <c r="BR35">
        <v>202.55415344238281</v>
      </c>
      <c r="BS35">
        <v>52.066249847412109</v>
      </c>
      <c r="BT35">
        <v>179.93882751464841</v>
      </c>
      <c r="BU35">
        <v>48.712978363037109</v>
      </c>
      <c r="BV35">
        <v>1175.775512695312</v>
      </c>
      <c r="BW35">
        <v>59.616634368896477</v>
      </c>
      <c r="BX35">
        <v>286.66055297851563</v>
      </c>
      <c r="BY35">
        <v>667.05072021484375</v>
      </c>
      <c r="BZ35">
        <v>428.00201416015619</v>
      </c>
      <c r="CA35">
        <v>456.56494140625</v>
      </c>
      <c r="CB35">
        <v>283.05886840820313</v>
      </c>
      <c r="CC35">
        <v>562.63604736328125</v>
      </c>
      <c r="CD35">
        <v>303.188720703125</v>
      </c>
      <c r="CE35">
        <v>399.01058959960938</v>
      </c>
      <c r="CF35">
        <v>130.82081604003909</v>
      </c>
      <c r="CG35">
        <v>61.935405731201172</v>
      </c>
      <c r="CH35">
        <v>759.9771728515625</v>
      </c>
      <c r="CI35">
        <v>548.60638427734375</v>
      </c>
      <c r="CJ35">
        <v>157.25086975097659</v>
      </c>
      <c r="CK35">
        <v>474.47219848632813</v>
      </c>
      <c r="CL35">
        <v>1656.8388671875</v>
      </c>
      <c r="CM35">
        <v>2060.969482421875</v>
      </c>
      <c r="CN35">
        <v>155.13067626953119</v>
      </c>
      <c r="CO35">
        <v>232.18284606933591</v>
      </c>
      <c r="CP35">
        <v>1078.340454101562</v>
      </c>
      <c r="CQ35">
        <v>725.89117431640625</v>
      </c>
      <c r="CR35">
        <v>643.489013671875</v>
      </c>
      <c r="CS35">
        <v>1037.077758789062</v>
      </c>
      <c r="CT35">
        <v>456.1514892578125</v>
      </c>
      <c r="CU35">
        <v>707.75103759765625</v>
      </c>
      <c r="CV35">
        <v>831.99163818359375</v>
      </c>
      <c r="CW35">
        <v>1132.070922851562</v>
      </c>
      <c r="CX35">
        <v>1031.828979492188</v>
      </c>
      <c r="CY35">
        <v>881.6048583984375</v>
      </c>
      <c r="CZ35">
        <v>984.1026611328125</v>
      </c>
      <c r="DA35">
        <v>923.02252197265625</v>
      </c>
      <c r="DB35">
        <v>339.97265625</v>
      </c>
      <c r="DC35">
        <v>12.357841491699221</v>
      </c>
      <c r="DD35">
        <v>186.81651306152341</v>
      </c>
      <c r="DE35">
        <v>909.7869873046875</v>
      </c>
      <c r="DF35">
        <v>204.63116455078119</v>
      </c>
      <c r="DG35">
        <v>249.03729248046881</v>
      </c>
      <c r="DH35">
        <v>705.24090576171875</v>
      </c>
      <c r="DI35">
        <v>972.5374755859375</v>
      </c>
      <c r="DJ35">
        <v>56.591281890869141</v>
      </c>
      <c r="DK35">
        <v>42.516181945800781</v>
      </c>
      <c r="DL35">
        <v>217.15965270996091</v>
      </c>
      <c r="DM35">
        <v>855.21197509765625</v>
      </c>
      <c r="DN35">
        <v>638.59832763671875</v>
      </c>
      <c r="DO35">
        <v>597.81182861328125</v>
      </c>
      <c r="DP35">
        <v>512.95721435546875</v>
      </c>
      <c r="DQ35">
        <v>205.8204040527344</v>
      </c>
      <c r="DR35">
        <v>93.845191955566406</v>
      </c>
      <c r="DS35">
        <v>323.55072021484381</v>
      </c>
      <c r="DT35">
        <v>321.1998291015625</v>
      </c>
      <c r="DU35">
        <v>133.02207946777341</v>
      </c>
      <c r="DV35">
        <v>111.1188888549805</v>
      </c>
      <c r="DW35">
        <v>487.84442138671881</v>
      </c>
      <c r="DX35">
        <v>323.10708618164063</v>
      </c>
      <c r="DY35">
        <v>417.92739868164063</v>
      </c>
      <c r="DZ35">
        <v>0.63530516624450684</v>
      </c>
      <c r="EA35">
        <v>623.8079833984375</v>
      </c>
      <c r="EB35">
        <v>197.1736755371094</v>
      </c>
      <c r="EC35">
        <v>304.96206665039063</v>
      </c>
      <c r="ED35">
        <v>167.52928161621091</v>
      </c>
      <c r="EE35">
        <v>120.3066101074219</v>
      </c>
      <c r="EF35">
        <v>335.64544677734381</v>
      </c>
      <c r="EG35">
        <v>18.91966438293457</v>
      </c>
      <c r="EH35">
        <v>37.470436096191413</v>
      </c>
      <c r="EI35">
        <v>143.08662414550781</v>
      </c>
      <c r="EJ35">
        <v>608.92291259765625</v>
      </c>
      <c r="EK35">
        <v>92.210990905761719</v>
      </c>
      <c r="EL35">
        <v>465.90716552734381</v>
      </c>
      <c r="EM35">
        <v>203.25262451171881</v>
      </c>
      <c r="EN35">
        <v>250.75572204589841</v>
      </c>
      <c r="EO35">
        <v>52.734203338623047</v>
      </c>
      <c r="EP35">
        <v>149.07666015625</v>
      </c>
      <c r="EQ35">
        <v>56.783195495605469</v>
      </c>
      <c r="ER35">
        <v>1164.6708984375</v>
      </c>
      <c r="ES35">
        <v>40.066158294677727</v>
      </c>
    </row>
    <row r="36" spans="1:149" x14ac:dyDescent="0.35">
      <c r="A36" t="s">
        <v>59</v>
      </c>
      <c r="B36">
        <v>285.39215087890619</v>
      </c>
      <c r="C36">
        <v>496.99676513671881</v>
      </c>
      <c r="D36">
        <v>414.34036254882813</v>
      </c>
      <c r="E36">
        <v>415.46450805664063</v>
      </c>
      <c r="F36">
        <v>309.16641235351563</v>
      </c>
      <c r="G36">
        <v>588.2447509765625</v>
      </c>
      <c r="H36">
        <v>327.21774291992188</v>
      </c>
      <c r="I36">
        <v>348.84396362304688</v>
      </c>
      <c r="J36">
        <v>152.77210998535159</v>
      </c>
      <c r="K36">
        <v>59.853878021240227</v>
      </c>
      <c r="L36">
        <v>582.85589599609375</v>
      </c>
      <c r="M36">
        <v>540.6268310546875</v>
      </c>
      <c r="N36">
        <v>197.8600158691406</v>
      </c>
      <c r="O36">
        <v>451.37396240234381</v>
      </c>
      <c r="P36">
        <v>1642.210083007812</v>
      </c>
      <c r="Q36">
        <v>1988.002685546875</v>
      </c>
      <c r="R36">
        <v>140.35057067871091</v>
      </c>
      <c r="S36">
        <v>215.1652526855469</v>
      </c>
      <c r="T36">
        <v>812.33831787109375</v>
      </c>
      <c r="U36">
        <v>553.8414306640625</v>
      </c>
      <c r="V36">
        <v>730.51611328125</v>
      </c>
      <c r="W36">
        <v>928.15289306640625</v>
      </c>
      <c r="X36">
        <v>417.9384765625</v>
      </c>
      <c r="Y36">
        <v>785.4212646484375</v>
      </c>
      <c r="Z36">
        <v>877.3001708984375</v>
      </c>
      <c r="AA36">
        <v>1168.04736328125</v>
      </c>
      <c r="AB36">
        <v>1108.37548828125</v>
      </c>
      <c r="AC36">
        <v>925.75732421875</v>
      </c>
      <c r="AD36">
        <v>937.18865966796875</v>
      </c>
      <c r="AE36">
        <v>981.71826171875</v>
      </c>
      <c r="AF36">
        <v>360.691162109375</v>
      </c>
      <c r="AG36">
        <v>10.869837760925289</v>
      </c>
      <c r="AH36">
        <v>141.1000061035156</v>
      </c>
      <c r="AI36">
        <v>879.848388671875</v>
      </c>
      <c r="AJ36">
        <v>202.53778076171881</v>
      </c>
      <c r="AK36">
        <v>218.3143005371094</v>
      </c>
      <c r="AL36">
        <v>983.94561767578125</v>
      </c>
      <c r="AM36">
        <v>1041.109008789062</v>
      </c>
      <c r="AN36">
        <v>69.270736694335938</v>
      </c>
      <c r="AO36">
        <v>32.701904296875</v>
      </c>
      <c r="AP36">
        <v>185.92521667480469</v>
      </c>
      <c r="AQ36">
        <v>591.70941162109375</v>
      </c>
      <c r="AR36">
        <v>588.5977783203125</v>
      </c>
      <c r="AS36">
        <v>445.20169067382813</v>
      </c>
      <c r="AT36">
        <v>510.53213500976563</v>
      </c>
      <c r="AU36">
        <v>182.5508117675781</v>
      </c>
      <c r="AV36">
        <v>87.008407592773438</v>
      </c>
      <c r="AW36">
        <v>297.85928344726563</v>
      </c>
      <c r="AX36">
        <v>305.85421752929688</v>
      </c>
      <c r="AY36">
        <v>186.7350769042969</v>
      </c>
      <c r="AZ36">
        <v>93.316474914550781</v>
      </c>
      <c r="BA36">
        <v>434.22390747070313</v>
      </c>
      <c r="BB36">
        <v>271.07260131835938</v>
      </c>
      <c r="BC36">
        <v>518.99609375</v>
      </c>
      <c r="BD36">
        <v>0.39132332801818848</v>
      </c>
      <c r="BE36">
        <v>634.31915283203125</v>
      </c>
      <c r="BF36">
        <v>112.79156494140619</v>
      </c>
      <c r="BG36">
        <v>287.63742065429688</v>
      </c>
      <c r="BH36">
        <v>157.74525451660159</v>
      </c>
      <c r="BI36">
        <v>149.8916015625</v>
      </c>
      <c r="BJ36">
        <v>357.55950927734381</v>
      </c>
      <c r="BK36">
        <v>44.015670776367188</v>
      </c>
      <c r="BL36">
        <v>38.607593536376953</v>
      </c>
      <c r="BM36">
        <v>179.76356506347659</v>
      </c>
      <c r="BN36">
        <v>456.05612182617188</v>
      </c>
      <c r="BO36">
        <v>98.225135803222656</v>
      </c>
      <c r="BP36">
        <v>497.4512939453125</v>
      </c>
      <c r="BQ36">
        <v>222.4737548828125</v>
      </c>
      <c r="BR36">
        <v>194.5938720703125</v>
      </c>
      <c r="BS36">
        <v>56.157859802246087</v>
      </c>
      <c r="BT36">
        <v>175.8606262207031</v>
      </c>
      <c r="BU36">
        <v>79.614486694335938</v>
      </c>
      <c r="BV36">
        <v>1080.814819335938</v>
      </c>
      <c r="BW36">
        <v>55.152763366699219</v>
      </c>
      <c r="BX36">
        <v>291.21273803710938</v>
      </c>
      <c r="BY36">
        <v>431.5264892578125</v>
      </c>
      <c r="BZ36">
        <v>442.86956787109381</v>
      </c>
      <c r="CA36">
        <v>412.6142578125</v>
      </c>
      <c r="CB36">
        <v>288.28262329101563</v>
      </c>
      <c r="CC36">
        <v>609.33428955078125</v>
      </c>
      <c r="CD36">
        <v>363.25924682617188</v>
      </c>
      <c r="CE36">
        <v>294.10708618164063</v>
      </c>
      <c r="CF36">
        <v>143.54388427734381</v>
      </c>
      <c r="CG36">
        <v>58.607135772705078</v>
      </c>
      <c r="CH36">
        <v>657.16253662109375</v>
      </c>
      <c r="CI36">
        <v>518.76171875</v>
      </c>
      <c r="CJ36">
        <v>164.09336853027341</v>
      </c>
      <c r="CK36">
        <v>353.3612060546875</v>
      </c>
      <c r="CL36">
        <v>1619.170776367188</v>
      </c>
      <c r="CM36">
        <v>2081.22265625</v>
      </c>
      <c r="CN36">
        <v>129.5814208984375</v>
      </c>
      <c r="CO36">
        <v>204.76481628417969</v>
      </c>
      <c r="CP36">
        <v>691.42413330078125</v>
      </c>
      <c r="CQ36">
        <v>619.4649658203125</v>
      </c>
      <c r="CR36">
        <v>781.1451416015625</v>
      </c>
      <c r="CS36">
        <v>945.18017578125</v>
      </c>
      <c r="CT36">
        <v>401.11581420898438</v>
      </c>
      <c r="CU36">
        <v>746.83648681640625</v>
      </c>
      <c r="CV36">
        <v>1101.649658203125</v>
      </c>
      <c r="CW36">
        <v>1018.367980957031</v>
      </c>
      <c r="CX36">
        <v>1073.539672851562</v>
      </c>
      <c r="CY36">
        <v>875.2890625</v>
      </c>
      <c r="CZ36">
        <v>959.5284423828125</v>
      </c>
      <c r="DA36">
        <v>894.6806640625</v>
      </c>
      <c r="DB36">
        <v>375.5955810546875</v>
      </c>
      <c r="DC36">
        <v>13.87415790557861</v>
      </c>
      <c r="DD36">
        <v>146.02943420410159</v>
      </c>
      <c r="DE36">
        <v>872.2020263671875</v>
      </c>
      <c r="DF36">
        <v>191.99623107910159</v>
      </c>
      <c r="DG36">
        <v>205.05192565917969</v>
      </c>
      <c r="DH36">
        <v>1058.790649414062</v>
      </c>
      <c r="DI36">
        <v>1067.196411132812</v>
      </c>
      <c r="DJ36">
        <v>61.823932647705078</v>
      </c>
      <c r="DK36">
        <v>18.223728179931641</v>
      </c>
      <c r="DL36">
        <v>185.23377990722659</v>
      </c>
      <c r="DM36">
        <v>695.5052490234375</v>
      </c>
      <c r="DN36">
        <v>590.96282958984375</v>
      </c>
      <c r="DO36">
        <v>446.66845703125</v>
      </c>
      <c r="DP36">
        <v>490.49163818359381</v>
      </c>
      <c r="DQ36">
        <v>196.18034362792969</v>
      </c>
      <c r="DR36">
        <v>80.371475219726563</v>
      </c>
      <c r="DS36">
        <v>290.34814453125</v>
      </c>
      <c r="DT36">
        <v>293.86929321289063</v>
      </c>
      <c r="DU36">
        <v>198.4587707519531</v>
      </c>
      <c r="DV36">
        <v>77.65972900390625</v>
      </c>
      <c r="DW36">
        <v>350.73260498046881</v>
      </c>
      <c r="DX36">
        <v>291.178955078125</v>
      </c>
      <c r="DY36">
        <v>526.6312255859375</v>
      </c>
      <c r="DZ36">
        <v>0.53551506996154785</v>
      </c>
      <c r="EA36">
        <v>743.423095703125</v>
      </c>
      <c r="EB36">
        <v>114.76743316650391</v>
      </c>
      <c r="EC36">
        <v>237.96282958984381</v>
      </c>
      <c r="ED36">
        <v>105.97389221191411</v>
      </c>
      <c r="EE36">
        <v>172.90486145019531</v>
      </c>
      <c r="EF36">
        <v>354.47274780273438</v>
      </c>
      <c r="EG36">
        <v>38.682456970214837</v>
      </c>
      <c r="EH36">
        <v>40.933158874511719</v>
      </c>
      <c r="EI36">
        <v>185.03753662109381</v>
      </c>
      <c r="EJ36">
        <v>526.35888671875</v>
      </c>
      <c r="EK36">
        <v>94.500450134277344</v>
      </c>
      <c r="EL36">
        <v>464.48666381835938</v>
      </c>
      <c r="EM36">
        <v>241.35697937011719</v>
      </c>
      <c r="EN36">
        <v>197.4830627441406</v>
      </c>
      <c r="EO36">
        <v>56.634914398193359</v>
      </c>
      <c r="EP36">
        <v>177.362060546875</v>
      </c>
      <c r="EQ36">
        <v>64.061515808105469</v>
      </c>
      <c r="ER36">
        <v>1238.617431640625</v>
      </c>
      <c r="ES36">
        <v>42.210338592529297</v>
      </c>
    </row>
    <row r="37" spans="1:149" x14ac:dyDescent="0.35">
      <c r="A37" t="s">
        <v>60</v>
      </c>
      <c r="B37">
        <v>263.31948852539063</v>
      </c>
      <c r="C37">
        <v>432.74459838867188</v>
      </c>
      <c r="D37">
        <v>536.59228515625</v>
      </c>
      <c r="E37">
        <v>477.845947265625</v>
      </c>
      <c r="F37">
        <v>267.5030517578125</v>
      </c>
      <c r="G37">
        <v>549.4429931640625</v>
      </c>
      <c r="H37">
        <v>298.29644775390619</v>
      </c>
      <c r="I37">
        <v>341.867431640625</v>
      </c>
      <c r="J37">
        <v>150.6209411621094</v>
      </c>
      <c r="K37">
        <v>69.41790771484375</v>
      </c>
      <c r="L37">
        <v>562.60931396484375</v>
      </c>
      <c r="M37">
        <v>569.861083984375</v>
      </c>
      <c r="N37">
        <v>184.2942810058594</v>
      </c>
      <c r="O37">
        <v>397.73635864257813</v>
      </c>
      <c r="P37">
        <v>1568.15478515625</v>
      </c>
      <c r="Q37">
        <v>2026.98046875</v>
      </c>
      <c r="R37">
        <v>159.13710021972659</v>
      </c>
      <c r="S37">
        <v>241.6917724609375</v>
      </c>
      <c r="T37">
        <v>925.8912353515625</v>
      </c>
      <c r="U37">
        <v>554.83984375</v>
      </c>
      <c r="V37">
        <v>551.7108154296875</v>
      </c>
      <c r="W37">
        <v>1040.77978515625</v>
      </c>
      <c r="X37">
        <v>530.77349853515625</v>
      </c>
      <c r="Y37">
        <v>737.89251708984375</v>
      </c>
      <c r="Z37">
        <v>1028.3642578125</v>
      </c>
      <c r="AA37">
        <v>1363.66943359375</v>
      </c>
      <c r="AB37">
        <v>1239.856567382812</v>
      </c>
      <c r="AC37">
        <v>990.89801025390625</v>
      </c>
      <c r="AD37">
        <v>1031.899169921875</v>
      </c>
      <c r="AE37">
        <v>1018.852783203125</v>
      </c>
      <c r="AF37">
        <v>350.65756225585938</v>
      </c>
      <c r="AG37">
        <v>12.65776348114014</v>
      </c>
      <c r="AH37">
        <v>181.8044738769531</v>
      </c>
      <c r="AI37">
        <v>918.330078125</v>
      </c>
      <c r="AJ37">
        <v>209.48469543457031</v>
      </c>
      <c r="AK37">
        <v>205.3692932128906</v>
      </c>
      <c r="AL37">
        <v>707.55731201171875</v>
      </c>
      <c r="AM37">
        <v>871.44659423828125</v>
      </c>
      <c r="AN37">
        <v>67.50946044921875</v>
      </c>
      <c r="AO37">
        <v>18.860090255737301</v>
      </c>
      <c r="AP37">
        <v>222.05049133300781</v>
      </c>
      <c r="AQ37">
        <v>676.20660400390625</v>
      </c>
      <c r="AR37">
        <v>752.1522216796875</v>
      </c>
      <c r="AS37">
        <v>488.35748291015619</v>
      </c>
      <c r="AT37">
        <v>561.9501953125</v>
      </c>
      <c r="AU37">
        <v>200.6724853515625</v>
      </c>
      <c r="AV37">
        <v>103.2832336425781</v>
      </c>
      <c r="AW37">
        <v>308.048095703125</v>
      </c>
      <c r="AX37">
        <v>327.93576049804688</v>
      </c>
      <c r="AY37">
        <v>90.077995300292969</v>
      </c>
      <c r="AZ37">
        <v>28.4085807800293</v>
      </c>
      <c r="BA37">
        <v>393.54620361328119</v>
      </c>
      <c r="BB37">
        <v>322.00579833984381</v>
      </c>
      <c r="BC37">
        <v>528.48046875</v>
      </c>
      <c r="BD37">
        <v>0.80252182483673096</v>
      </c>
      <c r="BE37">
        <v>780.141845703125</v>
      </c>
      <c r="BF37">
        <v>154.260498046875</v>
      </c>
      <c r="BG37">
        <v>270.2001953125</v>
      </c>
      <c r="BH37">
        <v>121.5408401489258</v>
      </c>
      <c r="BI37">
        <v>109.3924026489258</v>
      </c>
      <c r="BJ37">
        <v>368.78033447265619</v>
      </c>
      <c r="BK37">
        <v>28.585407257080082</v>
      </c>
      <c r="BL37">
        <v>34.773780822753913</v>
      </c>
      <c r="BM37">
        <v>155.54052734375</v>
      </c>
      <c r="BN37">
        <v>438.34323120117188</v>
      </c>
      <c r="BO37">
        <v>95.094512939453125</v>
      </c>
      <c r="BP37">
        <v>545.70452880859375</v>
      </c>
      <c r="BQ37">
        <v>258.56060791015619</v>
      </c>
      <c r="BR37">
        <v>194.40104675292969</v>
      </c>
      <c r="BS37">
        <v>46.957618713378913</v>
      </c>
      <c r="BT37">
        <v>185.04095458984381</v>
      </c>
      <c r="BU37">
        <v>62.933425903320313</v>
      </c>
      <c r="BV37">
        <v>1082.209350585938</v>
      </c>
      <c r="BW37">
        <v>51.415599822998047</v>
      </c>
      <c r="BX37">
        <v>324.1793212890625</v>
      </c>
      <c r="BY37">
        <v>486.73690795898438</v>
      </c>
      <c r="BZ37">
        <v>508.91131591796881</v>
      </c>
      <c r="CA37">
        <v>449.602294921875</v>
      </c>
      <c r="CB37">
        <v>314.3038330078125</v>
      </c>
      <c r="CC37">
        <v>527.3341064453125</v>
      </c>
      <c r="CD37">
        <v>282.1607666015625</v>
      </c>
      <c r="CE37">
        <v>356.78411865234381</v>
      </c>
      <c r="CF37">
        <v>144.66676330566409</v>
      </c>
      <c r="CG37">
        <v>64.5989990234375</v>
      </c>
      <c r="CH37">
        <v>618.5152587890625</v>
      </c>
      <c r="CI37">
        <v>517.884765625</v>
      </c>
      <c r="CJ37">
        <v>179.0026550292969</v>
      </c>
      <c r="CK37">
        <v>397.8917236328125</v>
      </c>
      <c r="CL37">
        <v>1708.340454101562</v>
      </c>
      <c r="CM37">
        <v>2110.503173828125</v>
      </c>
      <c r="CN37">
        <v>145.70948791503909</v>
      </c>
      <c r="CO37">
        <v>231.39646911621091</v>
      </c>
      <c r="CP37">
        <v>1090.081298828125</v>
      </c>
      <c r="CQ37">
        <v>649.39190673828125</v>
      </c>
      <c r="CR37">
        <v>502.49920654296881</v>
      </c>
      <c r="CS37">
        <v>978.31500244140625</v>
      </c>
      <c r="CT37">
        <v>533.8399658203125</v>
      </c>
      <c r="CU37">
        <v>755.4462890625</v>
      </c>
      <c r="CV37">
        <v>991.69873046875</v>
      </c>
      <c r="CW37">
        <v>1206.973266601562</v>
      </c>
      <c r="CX37">
        <v>1149.357299804688</v>
      </c>
      <c r="CY37">
        <v>980.04669189453125</v>
      </c>
      <c r="CZ37">
        <v>1029.10791015625</v>
      </c>
      <c r="DA37">
        <v>989.19244384765625</v>
      </c>
      <c r="DB37">
        <v>351.79183959960938</v>
      </c>
      <c r="DC37">
        <v>12.56302452087402</v>
      </c>
      <c r="DD37">
        <v>157.6002197265625</v>
      </c>
      <c r="DE37">
        <v>888.667236328125</v>
      </c>
      <c r="DF37">
        <v>199.5437927246094</v>
      </c>
      <c r="DG37">
        <v>229.0559387207031</v>
      </c>
      <c r="DH37">
        <v>706.754638671875</v>
      </c>
      <c r="DI37">
        <v>1023.064514160156</v>
      </c>
      <c r="DJ37">
        <v>42.276451110839837</v>
      </c>
      <c r="DK37">
        <v>24.517814636230469</v>
      </c>
      <c r="DL37">
        <v>202.90913391113281</v>
      </c>
      <c r="DM37">
        <v>726.9366455078125</v>
      </c>
      <c r="DN37">
        <v>627.7877197265625</v>
      </c>
      <c r="DO37">
        <v>519.1795654296875</v>
      </c>
      <c r="DP37">
        <v>544.35400390625</v>
      </c>
      <c r="DQ37">
        <v>211.45355224609381</v>
      </c>
      <c r="DR37">
        <v>90.05828857421875</v>
      </c>
      <c r="DS37">
        <v>296.84405517578119</v>
      </c>
      <c r="DT37">
        <v>302.5177001953125</v>
      </c>
      <c r="DU37">
        <v>101.2077560424805</v>
      </c>
      <c r="DV37">
        <v>69.416618347167969</v>
      </c>
      <c r="DW37">
        <v>410.80331420898438</v>
      </c>
      <c r="DX37">
        <v>356.64572143554688</v>
      </c>
      <c r="DY37">
        <v>544.5179443359375</v>
      </c>
      <c r="DZ37">
        <v>0.5988847017288208</v>
      </c>
      <c r="EA37">
        <v>833.89068603515625</v>
      </c>
      <c r="EB37">
        <v>201.77384948730469</v>
      </c>
      <c r="EC37">
        <v>346.35360717773438</v>
      </c>
      <c r="ED37">
        <v>158.5330505371094</v>
      </c>
      <c r="EE37">
        <v>90.376380920410156</v>
      </c>
      <c r="EF37">
        <v>346.15524291992188</v>
      </c>
      <c r="EG37">
        <v>26.217508316040039</v>
      </c>
      <c r="EH37">
        <v>35.283096313476563</v>
      </c>
      <c r="EI37">
        <v>154.61962890625</v>
      </c>
      <c r="EJ37">
        <v>483.08242797851563</v>
      </c>
      <c r="EK37">
        <v>86.996131896972656</v>
      </c>
      <c r="EL37">
        <v>520.76751708984375</v>
      </c>
      <c r="EM37">
        <v>248.4882507324219</v>
      </c>
      <c r="EN37">
        <v>234.43403625488281</v>
      </c>
      <c r="EO37">
        <v>59.491168975830078</v>
      </c>
      <c r="EP37">
        <v>154.93963623046881</v>
      </c>
      <c r="EQ37">
        <v>52.257537841796882</v>
      </c>
      <c r="ER37">
        <v>1141.404418945312</v>
      </c>
      <c r="ES37">
        <v>52.213657379150391</v>
      </c>
    </row>
    <row r="38" spans="1:149" x14ac:dyDescent="0.35">
      <c r="A38" t="s">
        <v>62</v>
      </c>
      <c r="B38">
        <v>258.17254638671881</v>
      </c>
      <c r="C38">
        <v>476.43350219726563</v>
      </c>
      <c r="D38">
        <v>466.75308227539063</v>
      </c>
      <c r="E38">
        <v>437.58096313476563</v>
      </c>
      <c r="F38">
        <v>278.76370239257813</v>
      </c>
      <c r="G38">
        <v>510.3402099609375</v>
      </c>
      <c r="H38">
        <v>319.09371948242188</v>
      </c>
      <c r="I38">
        <v>335.57095336914063</v>
      </c>
      <c r="J38">
        <v>156.9300842285156</v>
      </c>
      <c r="K38">
        <v>65.793716430664063</v>
      </c>
      <c r="L38">
        <v>620.5205078125</v>
      </c>
      <c r="M38">
        <v>546.6624755859375</v>
      </c>
      <c r="N38">
        <v>177.25486755371091</v>
      </c>
      <c r="O38">
        <v>502.94033813476563</v>
      </c>
      <c r="P38">
        <v>1473.307250976562</v>
      </c>
      <c r="Q38">
        <v>1896.811401367188</v>
      </c>
      <c r="R38">
        <v>145.17253112792969</v>
      </c>
      <c r="S38">
        <v>236.55247497558591</v>
      </c>
      <c r="T38">
        <v>901.31951904296875</v>
      </c>
      <c r="U38">
        <v>599.47222900390625</v>
      </c>
      <c r="V38">
        <v>661.54351806640625</v>
      </c>
      <c r="W38">
        <v>981.79345703125</v>
      </c>
      <c r="X38">
        <v>488.57351684570313</v>
      </c>
      <c r="Y38">
        <v>668.6859130859375</v>
      </c>
      <c r="Z38">
        <v>879.279296875</v>
      </c>
      <c r="AA38">
        <v>1131.315673828125</v>
      </c>
      <c r="AB38">
        <v>1118.85400390625</v>
      </c>
      <c r="AC38">
        <v>902.29351806640625</v>
      </c>
      <c r="AD38">
        <v>967.0643310546875</v>
      </c>
      <c r="AE38">
        <v>970.552978515625</v>
      </c>
      <c r="AF38">
        <v>327.65707397460938</v>
      </c>
      <c r="AG38">
        <v>9.8410272598266602</v>
      </c>
      <c r="AH38">
        <v>195.14671325683591</v>
      </c>
      <c r="AI38">
        <v>980.81231689453125</v>
      </c>
      <c r="AJ38">
        <v>187.08604431152341</v>
      </c>
      <c r="AK38">
        <v>253.6815185546875</v>
      </c>
      <c r="AL38">
        <v>773.4400634765625</v>
      </c>
      <c r="AM38">
        <v>893.07861328125</v>
      </c>
      <c r="AN38">
        <v>67.120368957519531</v>
      </c>
      <c r="AO38">
        <v>42.131580352783203</v>
      </c>
      <c r="AP38">
        <v>229.26158142089841</v>
      </c>
      <c r="AQ38">
        <v>686.42279052734375</v>
      </c>
      <c r="AR38">
        <v>620.6644287109375</v>
      </c>
      <c r="AS38">
        <v>516.41986083984375</v>
      </c>
      <c r="AT38">
        <v>505.666259765625</v>
      </c>
      <c r="AU38">
        <v>178.14665222167969</v>
      </c>
      <c r="AV38">
        <v>86.35888671875</v>
      </c>
      <c r="AW38">
        <v>298.9730224609375</v>
      </c>
      <c r="AX38">
        <v>327.52920532226563</v>
      </c>
      <c r="AY38">
        <v>142.20625305175781</v>
      </c>
      <c r="AZ38">
        <v>66.360008239746094</v>
      </c>
      <c r="BA38">
        <v>398.60494995117188</v>
      </c>
      <c r="BB38">
        <v>281.60107421875</v>
      </c>
      <c r="BC38">
        <v>452.7281494140625</v>
      </c>
      <c r="BD38">
        <v>0.31969660520553589</v>
      </c>
      <c r="BE38">
        <v>761.03125</v>
      </c>
      <c r="BF38">
        <v>144.3977966308594</v>
      </c>
      <c r="BG38">
        <v>283.03439331054688</v>
      </c>
      <c r="BH38">
        <v>114.78485107421881</v>
      </c>
      <c r="BI38">
        <v>130.646240234375</v>
      </c>
      <c r="BJ38">
        <v>373.7408447265625</v>
      </c>
      <c r="BK38">
        <v>34.955482482910163</v>
      </c>
      <c r="BL38">
        <v>32.983863830566413</v>
      </c>
      <c r="BM38">
        <v>137.92608642578119</v>
      </c>
      <c r="BN38">
        <v>423.84698486328119</v>
      </c>
      <c r="BO38">
        <v>92.408233642578125</v>
      </c>
      <c r="BP38">
        <v>447.21359252929688</v>
      </c>
      <c r="BQ38">
        <v>144.77496337890619</v>
      </c>
      <c r="BR38">
        <v>198.91896057128909</v>
      </c>
      <c r="BS38">
        <v>46.070663452148438</v>
      </c>
      <c r="BT38">
        <v>183.00581359863281</v>
      </c>
      <c r="BU38">
        <v>61.403114318847663</v>
      </c>
      <c r="BV38">
        <v>957.41162109375</v>
      </c>
      <c r="BW38">
        <v>66.216651916503906</v>
      </c>
      <c r="BX38">
        <v>260.0216064453125</v>
      </c>
      <c r="BY38">
        <v>498.90127563476563</v>
      </c>
      <c r="BZ38">
        <v>429.98306274414063</v>
      </c>
      <c r="CA38">
        <v>457.80551147460938</v>
      </c>
      <c r="CB38">
        <v>253.47044372558591</v>
      </c>
      <c r="CC38">
        <v>496.84783935546881</v>
      </c>
      <c r="CD38">
        <v>305.03848266601563</v>
      </c>
      <c r="CE38">
        <v>335.75711059570313</v>
      </c>
      <c r="CF38">
        <v>148.0909423828125</v>
      </c>
      <c r="CG38">
        <v>63.1207275390625</v>
      </c>
      <c r="CH38">
        <v>680.36492919921875</v>
      </c>
      <c r="CI38">
        <v>523.48919677734375</v>
      </c>
      <c r="CJ38">
        <v>158.24078369140619</v>
      </c>
      <c r="CK38">
        <v>423.18807983398438</v>
      </c>
      <c r="CL38">
        <v>1574.71875</v>
      </c>
      <c r="CM38">
        <v>2051.472900390625</v>
      </c>
      <c r="CN38">
        <v>138.90950012207031</v>
      </c>
      <c r="CO38">
        <v>225.96916198730469</v>
      </c>
      <c r="CP38">
        <v>932.78582763671875</v>
      </c>
      <c r="CQ38">
        <v>696.31866455078125</v>
      </c>
      <c r="CR38">
        <v>725.39501953125</v>
      </c>
      <c r="CS38">
        <v>917.37176513671875</v>
      </c>
      <c r="CT38">
        <v>449.63876342773438</v>
      </c>
      <c r="CU38">
        <v>646.021728515625</v>
      </c>
      <c r="CV38">
        <v>896.58319091796875</v>
      </c>
      <c r="CW38">
        <v>984.23016357421875</v>
      </c>
      <c r="CX38">
        <v>1067.373046875</v>
      </c>
      <c r="CY38">
        <v>878.44757080078125</v>
      </c>
      <c r="CZ38">
        <v>934.462890625</v>
      </c>
      <c r="DA38">
        <v>916.39764404296875</v>
      </c>
      <c r="DB38">
        <v>347.68084716796881</v>
      </c>
      <c r="DC38">
        <v>11.929905891418461</v>
      </c>
      <c r="DD38">
        <v>170.43806457519531</v>
      </c>
      <c r="DE38">
        <v>945.81781005859375</v>
      </c>
      <c r="DF38">
        <v>187.73402404785159</v>
      </c>
      <c r="DG38">
        <v>236.55694580078119</v>
      </c>
      <c r="DH38">
        <v>802.2840576171875</v>
      </c>
      <c r="DI38">
        <v>969.0040283203125</v>
      </c>
      <c r="DJ38">
        <v>51.155506134033203</v>
      </c>
      <c r="DK38">
        <v>36.799419403076172</v>
      </c>
      <c r="DL38">
        <v>193.85227966308591</v>
      </c>
      <c r="DM38">
        <v>772.95074462890625</v>
      </c>
      <c r="DN38">
        <v>591.65484619140625</v>
      </c>
      <c r="DO38">
        <v>536.17352294921875</v>
      </c>
      <c r="DP38">
        <v>485.929931640625</v>
      </c>
      <c r="DQ38">
        <v>183.4555358886719</v>
      </c>
      <c r="DR38">
        <v>80.078727722167969</v>
      </c>
      <c r="DS38">
        <v>291.6561279296875</v>
      </c>
      <c r="DT38">
        <v>309.67303466796881</v>
      </c>
      <c r="DU38">
        <v>176.6634521484375</v>
      </c>
      <c r="DV38">
        <v>108.4573669433594</v>
      </c>
      <c r="DW38">
        <v>410.49130249023438</v>
      </c>
      <c r="DX38">
        <v>267.65789794921881</v>
      </c>
      <c r="DY38">
        <v>432.70416259765619</v>
      </c>
      <c r="DZ38">
        <v>0.44794920086860662</v>
      </c>
      <c r="EA38">
        <v>740.60626220703125</v>
      </c>
      <c r="EB38">
        <v>162.92820739746091</v>
      </c>
      <c r="EC38">
        <v>325.18798828125</v>
      </c>
      <c r="ED38">
        <v>96.134407043457031</v>
      </c>
      <c r="EE38">
        <v>135.21336364746091</v>
      </c>
      <c r="EF38">
        <v>354.0255126953125</v>
      </c>
      <c r="EG38">
        <v>26.94722747802734</v>
      </c>
      <c r="EH38">
        <v>33.121879577636719</v>
      </c>
      <c r="EI38">
        <v>136.0762939453125</v>
      </c>
      <c r="EJ38">
        <v>526.9056396484375</v>
      </c>
      <c r="EK38">
        <v>90.553215026855469</v>
      </c>
      <c r="EL38">
        <v>429.19857788085938</v>
      </c>
      <c r="EM38">
        <v>207.6175537109375</v>
      </c>
      <c r="EN38">
        <v>211.6449279785156</v>
      </c>
      <c r="EO38">
        <v>45.679519653320313</v>
      </c>
      <c r="EP38">
        <v>151.99974060058591</v>
      </c>
      <c r="EQ38">
        <v>47.601428985595703</v>
      </c>
      <c r="ER38">
        <v>1139.973754882812</v>
      </c>
      <c r="ES38">
        <v>60.328617095947273</v>
      </c>
    </row>
    <row r="39" spans="1:149" x14ac:dyDescent="0.35">
      <c r="A39" t="s">
        <v>63</v>
      </c>
      <c r="B39">
        <v>274.4471435546875</v>
      </c>
      <c r="C39">
        <v>541.04669189453125</v>
      </c>
      <c r="D39">
        <v>484.50955200195313</v>
      </c>
      <c r="E39">
        <v>447.06280517578119</v>
      </c>
      <c r="F39">
        <v>296.4512939453125</v>
      </c>
      <c r="G39">
        <v>513.691162109375</v>
      </c>
      <c r="H39">
        <v>331.14483642578119</v>
      </c>
      <c r="I39">
        <v>303.21240234375</v>
      </c>
      <c r="J39">
        <v>135.92573547363281</v>
      </c>
      <c r="K39">
        <v>64.121414184570313</v>
      </c>
      <c r="L39">
        <v>656.9527587890625</v>
      </c>
      <c r="M39">
        <v>515.53778076171875</v>
      </c>
      <c r="N39">
        <v>188.29331970214841</v>
      </c>
      <c r="O39">
        <v>411.60498046875</v>
      </c>
      <c r="P39">
        <v>1495.5654296875</v>
      </c>
      <c r="Q39">
        <v>2033.714965820312</v>
      </c>
      <c r="R39">
        <v>146.61573791503909</v>
      </c>
      <c r="S39">
        <v>231.44309997558591</v>
      </c>
      <c r="T39">
        <v>920.23712158203125</v>
      </c>
      <c r="U39">
        <v>559.80859375</v>
      </c>
      <c r="V39">
        <v>671.79290771484375</v>
      </c>
      <c r="W39">
        <v>1016.949645996094</v>
      </c>
      <c r="X39">
        <v>479.78692626953119</v>
      </c>
      <c r="Y39">
        <v>741.36529541015625</v>
      </c>
      <c r="Z39">
        <v>833.53167724609375</v>
      </c>
      <c r="AA39">
        <v>1089.159790039062</v>
      </c>
      <c r="AB39">
        <v>1036.235717773438</v>
      </c>
      <c r="AC39">
        <v>895.6737060546875</v>
      </c>
      <c r="AD39">
        <v>1001.539794921875</v>
      </c>
      <c r="AE39">
        <v>969.02813720703125</v>
      </c>
      <c r="AF39">
        <v>332.42947387695313</v>
      </c>
      <c r="AG39">
        <v>13.247456550598139</v>
      </c>
      <c r="AH39">
        <v>161.47125244140619</v>
      </c>
      <c r="AI39">
        <v>885.85919189453125</v>
      </c>
      <c r="AJ39">
        <v>197.73933410644531</v>
      </c>
      <c r="AK39">
        <v>209.32832336425781</v>
      </c>
      <c r="AL39">
        <v>745.62017822265625</v>
      </c>
      <c r="AM39">
        <v>945.47442626953125</v>
      </c>
      <c r="AN39">
        <v>73.373931884765625</v>
      </c>
      <c r="AO39">
        <v>25.037143707275391</v>
      </c>
      <c r="AP39">
        <v>208.36299133300781</v>
      </c>
      <c r="AQ39">
        <v>720.5654296875</v>
      </c>
      <c r="AR39">
        <v>646.5911865234375</v>
      </c>
      <c r="AS39">
        <v>565.7374267578125</v>
      </c>
      <c r="AT39">
        <v>530.36572265625</v>
      </c>
      <c r="AU39">
        <v>190.0743408203125</v>
      </c>
      <c r="AV39">
        <v>89.959075927734375</v>
      </c>
      <c r="AW39">
        <v>293.54867553710938</v>
      </c>
      <c r="AX39">
        <v>323.55218505859381</v>
      </c>
      <c r="AY39">
        <v>124.2054748535156</v>
      </c>
      <c r="AZ39">
        <v>89.686477661132813</v>
      </c>
      <c r="BA39">
        <v>370.98846435546881</v>
      </c>
      <c r="BB39">
        <v>259.38836669921881</v>
      </c>
      <c r="BC39">
        <v>531.60394287109375</v>
      </c>
      <c r="BD39">
        <v>0.44672301411628718</v>
      </c>
      <c r="BE39">
        <v>625.00885009765625</v>
      </c>
      <c r="BF39">
        <v>160.40594482421881</v>
      </c>
      <c r="BG39">
        <v>247.32904052734381</v>
      </c>
      <c r="BH39">
        <v>153.412109375</v>
      </c>
      <c r="BI39">
        <v>117.69300842285161</v>
      </c>
      <c r="BJ39">
        <v>363.18182373046881</v>
      </c>
      <c r="BK39">
        <v>37.686225891113281</v>
      </c>
      <c r="BL39">
        <v>33.4351806640625</v>
      </c>
      <c r="BM39">
        <v>155.31349182128909</v>
      </c>
      <c r="BN39">
        <v>447.46511840820313</v>
      </c>
      <c r="BO39">
        <v>85.299972534179688</v>
      </c>
      <c r="BP39">
        <v>448.74887084960938</v>
      </c>
      <c r="BQ39">
        <v>213.072509765625</v>
      </c>
      <c r="BR39">
        <v>201.0220642089844</v>
      </c>
      <c r="BS39">
        <v>44.033733367919922</v>
      </c>
      <c r="BT39">
        <v>161.71723937988281</v>
      </c>
      <c r="BU39">
        <v>67.436088562011719</v>
      </c>
      <c r="BV39">
        <v>991.78558349609375</v>
      </c>
      <c r="BW39">
        <v>51.880466461181641</v>
      </c>
      <c r="BX39">
        <v>293.9229736328125</v>
      </c>
      <c r="BY39">
        <v>565.42144775390625</v>
      </c>
      <c r="BZ39">
        <v>474.64749145507813</v>
      </c>
      <c r="CA39">
        <v>467.32009887695313</v>
      </c>
      <c r="CB39">
        <v>301.4998779296875</v>
      </c>
      <c r="CC39">
        <v>508.00265502929688</v>
      </c>
      <c r="CD39">
        <v>330.49362182617188</v>
      </c>
      <c r="CE39">
        <v>313.98281860351563</v>
      </c>
      <c r="CF39">
        <v>128.1874084472656</v>
      </c>
      <c r="CG39">
        <v>64.970939636230469</v>
      </c>
      <c r="CH39">
        <v>707.12957763671875</v>
      </c>
      <c r="CI39">
        <v>511.83935546875</v>
      </c>
      <c r="CJ39">
        <v>186.70246887207031</v>
      </c>
      <c r="CK39">
        <v>388.24148559570313</v>
      </c>
      <c r="CL39">
        <v>1512.611328125</v>
      </c>
      <c r="CM39">
        <v>2035.3232421875</v>
      </c>
      <c r="CN39">
        <v>138.59794616699219</v>
      </c>
      <c r="CO39">
        <v>219.5904235839844</v>
      </c>
      <c r="CP39">
        <v>949.61077880859375</v>
      </c>
      <c r="CQ39">
        <v>645.95819091796875</v>
      </c>
      <c r="CR39">
        <v>745.35137939453125</v>
      </c>
      <c r="CS39">
        <v>1005.156921386719</v>
      </c>
      <c r="CT39">
        <v>449.71884155273438</v>
      </c>
      <c r="CU39">
        <v>733.437744140625</v>
      </c>
      <c r="CV39">
        <v>942.558837890625</v>
      </c>
      <c r="CW39">
        <v>948.24005126953125</v>
      </c>
      <c r="CX39">
        <v>1054.76513671875</v>
      </c>
      <c r="CY39">
        <v>862.54986572265625</v>
      </c>
      <c r="CZ39">
        <v>988.1767578125</v>
      </c>
      <c r="DA39">
        <v>928.89764404296875</v>
      </c>
      <c r="DB39">
        <v>347.04183959960938</v>
      </c>
      <c r="DC39">
        <v>13.60152435302734</v>
      </c>
      <c r="DD39">
        <v>160.03727722167969</v>
      </c>
      <c r="DE39">
        <v>868.2518310546875</v>
      </c>
      <c r="DF39">
        <v>189.62847900390619</v>
      </c>
      <c r="DG39">
        <v>211.87318420410159</v>
      </c>
      <c r="DH39">
        <v>796.8228759765625</v>
      </c>
      <c r="DI39">
        <v>954.84075927734375</v>
      </c>
      <c r="DJ39">
        <v>60.775993347167969</v>
      </c>
      <c r="DK39">
        <v>20.38797760009766</v>
      </c>
      <c r="DL39">
        <v>201.136962890625</v>
      </c>
      <c r="DM39">
        <v>759.17840576171875</v>
      </c>
      <c r="DN39">
        <v>643.90850830078125</v>
      </c>
      <c r="DO39">
        <v>603.99322509765625</v>
      </c>
      <c r="DP39">
        <v>526.07989501953125</v>
      </c>
      <c r="DQ39">
        <v>183.07359313964841</v>
      </c>
      <c r="DR39">
        <v>88.278282165527344</v>
      </c>
      <c r="DS39">
        <v>288.02783203125</v>
      </c>
      <c r="DT39">
        <v>306.89141845703119</v>
      </c>
      <c r="DU39">
        <v>175.71577453613281</v>
      </c>
      <c r="DV39">
        <v>97.03082275390625</v>
      </c>
      <c r="DW39">
        <v>384.31332397460938</v>
      </c>
      <c r="DX39">
        <v>274.25894165039063</v>
      </c>
      <c r="DY39">
        <v>529.8851318359375</v>
      </c>
      <c r="DZ39">
        <v>0.35285720229148859</v>
      </c>
      <c r="EA39">
        <v>722.47833251953125</v>
      </c>
      <c r="EB39">
        <v>167.02952575683591</v>
      </c>
      <c r="EC39">
        <v>263.8890380859375</v>
      </c>
      <c r="ED39">
        <v>108.3583145141602</v>
      </c>
      <c r="EE39">
        <v>133.6352233886719</v>
      </c>
      <c r="EF39">
        <v>356.2666015625</v>
      </c>
      <c r="EG39">
        <v>34.966197967529297</v>
      </c>
      <c r="EH39">
        <v>35.144256591796882</v>
      </c>
      <c r="EI39">
        <v>161.69927978515619</v>
      </c>
      <c r="EJ39">
        <v>499.28604125976563</v>
      </c>
      <c r="EK39">
        <v>87.013984680175781</v>
      </c>
      <c r="EL39">
        <v>393.6676025390625</v>
      </c>
      <c r="EM39">
        <v>228.03434753417969</v>
      </c>
      <c r="EN39">
        <v>207.8499755859375</v>
      </c>
      <c r="EO39">
        <v>50.975856781005859</v>
      </c>
      <c r="EP39">
        <v>153.8608703613281</v>
      </c>
      <c r="EQ39">
        <v>58.727481842041023</v>
      </c>
      <c r="ER39">
        <v>1065.516723632812</v>
      </c>
      <c r="ES39">
        <v>49.550350189208977</v>
      </c>
    </row>
    <row r="40" spans="1:149" x14ac:dyDescent="0.35">
      <c r="A40" t="s">
        <v>64</v>
      </c>
      <c r="B40">
        <v>237.04887390136719</v>
      </c>
      <c r="C40">
        <v>497.54617309570313</v>
      </c>
      <c r="D40">
        <v>443.02545166015619</v>
      </c>
      <c r="E40">
        <v>424.94595336914063</v>
      </c>
      <c r="F40">
        <v>281.47964477539063</v>
      </c>
      <c r="G40">
        <v>494.03857421875</v>
      </c>
      <c r="H40">
        <v>314.88824462890619</v>
      </c>
      <c r="I40">
        <v>324.172119140625</v>
      </c>
      <c r="J40">
        <v>132.90753173828119</v>
      </c>
      <c r="K40">
        <v>61.677471160888672</v>
      </c>
      <c r="L40">
        <v>647.1051025390625</v>
      </c>
      <c r="M40">
        <v>532.27435302734375</v>
      </c>
      <c r="N40">
        <v>185.38435363769531</v>
      </c>
      <c r="O40">
        <v>432.13214111328119</v>
      </c>
      <c r="P40">
        <v>1527.494873046875</v>
      </c>
      <c r="Q40">
        <v>1859.791870117188</v>
      </c>
      <c r="R40">
        <v>136.39811706542969</v>
      </c>
      <c r="S40">
        <v>221.49128723144531</v>
      </c>
      <c r="T40">
        <v>862.0509033203125</v>
      </c>
      <c r="U40">
        <v>517.47149658203125</v>
      </c>
      <c r="V40">
        <v>692.856689453125</v>
      </c>
      <c r="W40">
        <v>943.50244140625</v>
      </c>
      <c r="X40">
        <v>388.27383422851563</v>
      </c>
      <c r="Y40">
        <v>679.14056396484375</v>
      </c>
      <c r="Z40">
        <v>852.61407470703125</v>
      </c>
      <c r="AA40">
        <v>1006.765625</v>
      </c>
      <c r="AB40">
        <v>981.020751953125</v>
      </c>
      <c r="AC40">
        <v>858.22491455078125</v>
      </c>
      <c r="AD40">
        <v>932.746337890625</v>
      </c>
      <c r="AE40">
        <v>848.16351318359375</v>
      </c>
      <c r="AF40">
        <v>319.53170776367188</v>
      </c>
      <c r="AG40">
        <v>11.72119045257568</v>
      </c>
      <c r="AH40">
        <v>142.18022155761719</v>
      </c>
      <c r="AI40">
        <v>823.01702880859375</v>
      </c>
      <c r="AJ40">
        <v>184.79661560058591</v>
      </c>
      <c r="AK40">
        <v>188.17182922363281</v>
      </c>
      <c r="AL40">
        <v>803.52490234375</v>
      </c>
      <c r="AM40">
        <v>884.34429931640625</v>
      </c>
      <c r="AN40">
        <v>63.008831024169922</v>
      </c>
      <c r="AO40">
        <v>35.887287139892578</v>
      </c>
      <c r="AP40">
        <v>177.62043762207031</v>
      </c>
      <c r="AQ40">
        <v>660.6181640625</v>
      </c>
      <c r="AR40">
        <v>565.67877197265625</v>
      </c>
      <c r="AS40">
        <v>523.34967041015625</v>
      </c>
      <c r="AT40">
        <v>478.62802124023438</v>
      </c>
      <c r="AU40">
        <v>175.1294250488281</v>
      </c>
      <c r="AV40">
        <v>82.026664733886719</v>
      </c>
      <c r="AW40">
        <v>270.78445434570313</v>
      </c>
      <c r="AX40">
        <v>301.89767456054688</v>
      </c>
      <c r="AY40">
        <v>158.0006408691406</v>
      </c>
      <c r="AZ40">
        <v>84.609214782714844</v>
      </c>
      <c r="BA40">
        <v>379.95773315429688</v>
      </c>
      <c r="BB40">
        <v>235.98089599609381</v>
      </c>
      <c r="BC40">
        <v>516.33056640625</v>
      </c>
      <c r="BD40">
        <v>0.46574455499649048</v>
      </c>
      <c r="BE40">
        <v>588.42529296875</v>
      </c>
      <c r="BF40">
        <v>126.700927734375</v>
      </c>
      <c r="BG40">
        <v>226.5917663574219</v>
      </c>
      <c r="BH40">
        <v>129.88887023925781</v>
      </c>
      <c r="BI40">
        <v>122.2245254516602</v>
      </c>
      <c r="BJ40">
        <v>337.225830078125</v>
      </c>
      <c r="BK40">
        <v>32.091991424560547</v>
      </c>
      <c r="BL40">
        <v>29.17653846740723</v>
      </c>
      <c r="BM40">
        <v>147.701904296875</v>
      </c>
      <c r="BN40">
        <v>412.3172607421875</v>
      </c>
      <c r="BO40">
        <v>92.961601257324219</v>
      </c>
      <c r="BP40">
        <v>414.7125244140625</v>
      </c>
      <c r="BQ40">
        <v>227.9401550292969</v>
      </c>
      <c r="BR40">
        <v>184.45867919921881</v>
      </c>
      <c r="BS40">
        <v>46.266452789306641</v>
      </c>
      <c r="BT40">
        <v>141.39683532714841</v>
      </c>
      <c r="BU40">
        <v>62.934635162353523</v>
      </c>
      <c r="BV40">
        <v>920.699951171875</v>
      </c>
      <c r="BW40">
        <v>50.161022186279297</v>
      </c>
      <c r="BX40">
        <v>256.6893310546875</v>
      </c>
      <c r="BY40">
        <v>529.88690185546875</v>
      </c>
      <c r="BZ40">
        <v>426.59136962890619</v>
      </c>
      <c r="CA40">
        <v>395.6334228515625</v>
      </c>
      <c r="CB40">
        <v>290.08724975585938</v>
      </c>
      <c r="CC40">
        <v>521.272216796875</v>
      </c>
      <c r="CD40">
        <v>308.38934326171881</v>
      </c>
      <c r="CE40">
        <v>334.13113403320313</v>
      </c>
      <c r="CF40">
        <v>138.1795959472656</v>
      </c>
      <c r="CG40">
        <v>60.936378479003913</v>
      </c>
      <c r="CH40">
        <v>687.68646240234375</v>
      </c>
      <c r="CI40">
        <v>505.20004272460938</v>
      </c>
      <c r="CJ40">
        <v>152.82611083984381</v>
      </c>
      <c r="CK40">
        <v>398.23583984375</v>
      </c>
      <c r="CL40">
        <v>1573.143920898438</v>
      </c>
      <c r="CM40">
        <v>1825.349731445312</v>
      </c>
      <c r="CN40">
        <v>128.41468811035159</v>
      </c>
      <c r="CO40">
        <v>208.46080017089841</v>
      </c>
      <c r="CP40">
        <v>814.7943115234375</v>
      </c>
      <c r="CQ40">
        <v>561.7789306640625</v>
      </c>
      <c r="CR40">
        <v>657.34857177734375</v>
      </c>
      <c r="CS40">
        <v>929.371337890625</v>
      </c>
      <c r="CT40">
        <v>395.83218383789063</v>
      </c>
      <c r="CU40">
        <v>654.35601806640625</v>
      </c>
      <c r="CV40">
        <v>944.60198974609375</v>
      </c>
      <c r="CW40">
        <v>974.6856689453125</v>
      </c>
      <c r="CX40">
        <v>964.13909912109375</v>
      </c>
      <c r="CY40">
        <v>828.66937255859375</v>
      </c>
      <c r="CZ40">
        <v>906.684326171875</v>
      </c>
      <c r="DA40">
        <v>835.83380126953125</v>
      </c>
      <c r="DB40">
        <v>316.19537353515619</v>
      </c>
      <c r="DC40">
        <v>13.070693969726561</v>
      </c>
      <c r="DD40">
        <v>147.6064453125</v>
      </c>
      <c r="DE40">
        <v>778.346923828125</v>
      </c>
      <c r="DF40">
        <v>179.1156311035156</v>
      </c>
      <c r="DG40">
        <v>192.1461486816406</v>
      </c>
      <c r="DH40">
        <v>780.8724365234375</v>
      </c>
      <c r="DI40">
        <v>910.8865966796875</v>
      </c>
      <c r="DJ40">
        <v>57.128238677978523</v>
      </c>
      <c r="DK40">
        <v>31.098262786865231</v>
      </c>
      <c r="DL40">
        <v>182.6663818359375</v>
      </c>
      <c r="DM40">
        <v>759.73138427734375</v>
      </c>
      <c r="DN40">
        <v>567.0372314453125</v>
      </c>
      <c r="DO40">
        <v>563.3226318359375</v>
      </c>
      <c r="DP40">
        <v>470.82708740234381</v>
      </c>
      <c r="DQ40">
        <v>190.88224792480469</v>
      </c>
      <c r="DR40">
        <v>82.908447265625</v>
      </c>
      <c r="DS40">
        <v>273.93490600585938</v>
      </c>
      <c r="DT40">
        <v>282.1776123046875</v>
      </c>
      <c r="DU40">
        <v>169.08514404296881</v>
      </c>
      <c r="DV40">
        <v>86.222183227539063</v>
      </c>
      <c r="DW40">
        <v>368.00979614257813</v>
      </c>
      <c r="DX40">
        <v>300.49325561523438</v>
      </c>
      <c r="DY40">
        <v>395.39920043945313</v>
      </c>
      <c r="DZ40">
        <v>0.58034604787826538</v>
      </c>
      <c r="EA40">
        <v>612.7845458984375</v>
      </c>
      <c r="EB40">
        <v>129.77964782714841</v>
      </c>
      <c r="EC40">
        <v>203.14042663574219</v>
      </c>
      <c r="ED40">
        <v>108.0570526123047</v>
      </c>
      <c r="EE40">
        <v>119.15927886962891</v>
      </c>
      <c r="EF40">
        <v>313.76165771484381</v>
      </c>
      <c r="EG40">
        <v>27.009462356567379</v>
      </c>
      <c r="EH40">
        <v>32.737010955810547</v>
      </c>
      <c r="EI40">
        <v>151.20033264160159</v>
      </c>
      <c r="EJ40">
        <v>458.32162475585938</v>
      </c>
      <c r="EK40">
        <v>92.017417907714844</v>
      </c>
      <c r="EL40">
        <v>456.96810913085938</v>
      </c>
      <c r="EM40">
        <v>224.07183837890619</v>
      </c>
      <c r="EN40">
        <v>173.6700439453125</v>
      </c>
      <c r="EO40">
        <v>43.392402648925781</v>
      </c>
      <c r="EP40">
        <v>145.7229919433594</v>
      </c>
      <c r="EQ40">
        <v>57.540443420410163</v>
      </c>
      <c r="ER40">
        <v>1074.347900390625</v>
      </c>
      <c r="ES40">
        <v>36.080665588378913</v>
      </c>
    </row>
    <row r="41" spans="1:149" x14ac:dyDescent="0.35">
      <c r="A41" t="s">
        <v>65</v>
      </c>
      <c r="B41">
        <v>245.82624816894531</v>
      </c>
      <c r="C41">
        <v>594.88079833984375</v>
      </c>
      <c r="D41">
        <v>457.17105102539063</v>
      </c>
      <c r="E41">
        <v>393.64813232421881</v>
      </c>
      <c r="F41">
        <v>284.98150634765619</v>
      </c>
      <c r="G41">
        <v>556.0478515625</v>
      </c>
      <c r="H41">
        <v>350.92529296875</v>
      </c>
      <c r="I41">
        <v>311.6348876953125</v>
      </c>
      <c r="J41">
        <v>144.7826843261719</v>
      </c>
      <c r="K41">
        <v>62.136623382568359</v>
      </c>
      <c r="L41">
        <v>736.427001953125</v>
      </c>
      <c r="M41">
        <v>537.10235595703125</v>
      </c>
      <c r="N41">
        <v>208.1153259277344</v>
      </c>
      <c r="O41">
        <v>570.5970458984375</v>
      </c>
      <c r="P41">
        <v>1606.443603515625</v>
      </c>
      <c r="Q41">
        <v>2076.927978515625</v>
      </c>
      <c r="R41">
        <v>159.73101806640619</v>
      </c>
      <c r="S41">
        <v>261.66522216796881</v>
      </c>
      <c r="T41">
        <v>836.166015625</v>
      </c>
      <c r="U41">
        <v>617.299560546875</v>
      </c>
      <c r="V41">
        <v>766.90252685546875</v>
      </c>
      <c r="W41">
        <v>1104.665649414062</v>
      </c>
      <c r="X41">
        <v>430.76715087890619</v>
      </c>
      <c r="Y41">
        <v>785.27325439453125</v>
      </c>
      <c r="Z41">
        <v>773.78411865234375</v>
      </c>
      <c r="AA41">
        <v>1136.511962890625</v>
      </c>
      <c r="AB41">
        <v>898.69769287109375</v>
      </c>
      <c r="AC41">
        <v>919.16497802734375</v>
      </c>
      <c r="AD41">
        <v>1007.191345214844</v>
      </c>
      <c r="AE41">
        <v>838.19830322265625</v>
      </c>
      <c r="AF41">
        <v>358.94189453125</v>
      </c>
      <c r="AG41">
        <v>12.0652961730957</v>
      </c>
      <c r="AH41">
        <v>169.09556579589841</v>
      </c>
      <c r="AI41">
        <v>947.88677978515625</v>
      </c>
      <c r="AJ41">
        <v>211.9198913574219</v>
      </c>
      <c r="AK41">
        <v>220.419677734375</v>
      </c>
      <c r="AL41">
        <v>826.5709228515625</v>
      </c>
      <c r="AM41">
        <v>948.32440185546875</v>
      </c>
      <c r="AN41">
        <v>84.370246887207031</v>
      </c>
      <c r="AO41">
        <v>46.641868591308587</v>
      </c>
      <c r="AP41">
        <v>226.08293151855469</v>
      </c>
      <c r="AQ41">
        <v>831.73785400390625</v>
      </c>
      <c r="AR41">
        <v>611.4810791015625</v>
      </c>
      <c r="AS41">
        <v>625.02276611328125</v>
      </c>
      <c r="AT41">
        <v>526.0367431640625</v>
      </c>
      <c r="AU41">
        <v>178.13908386230469</v>
      </c>
      <c r="AV41">
        <v>89.720184326171875</v>
      </c>
      <c r="AW41">
        <v>327.28350830078119</v>
      </c>
      <c r="AX41">
        <v>348.24468994140619</v>
      </c>
      <c r="AY41">
        <v>161.32537841796881</v>
      </c>
      <c r="AZ41">
        <v>94.092582702636719</v>
      </c>
      <c r="BA41">
        <v>426.25039672851563</v>
      </c>
      <c r="BB41">
        <v>215.50544738769531</v>
      </c>
      <c r="BC41">
        <v>560.1173095703125</v>
      </c>
      <c r="BD41">
        <v>0.45406121015548712</v>
      </c>
      <c r="BE41">
        <v>565.14605712890625</v>
      </c>
      <c r="BF41">
        <v>149.91072082519531</v>
      </c>
      <c r="BG41">
        <v>218.7207946777344</v>
      </c>
      <c r="BH41">
        <v>119.58465576171881</v>
      </c>
      <c r="BI41">
        <v>144.73451232910159</v>
      </c>
      <c r="BJ41">
        <v>385.91848754882813</v>
      </c>
      <c r="BK41">
        <v>41.325496673583977</v>
      </c>
      <c r="BL41">
        <v>35.242061614990227</v>
      </c>
      <c r="BM41">
        <v>172.82853698730469</v>
      </c>
      <c r="BN41">
        <v>505.33340454101563</v>
      </c>
      <c r="BO41">
        <v>93.038177490234375</v>
      </c>
      <c r="BP41">
        <v>465.62542724609381</v>
      </c>
      <c r="BQ41">
        <v>146.2187805175781</v>
      </c>
      <c r="BR41">
        <v>228.6451416015625</v>
      </c>
      <c r="BS41">
        <v>54.142524719238281</v>
      </c>
      <c r="BT41">
        <v>130.75068664550781</v>
      </c>
      <c r="BU41">
        <v>70.994224548339844</v>
      </c>
      <c r="BV41">
        <v>1052.325805664062</v>
      </c>
      <c r="BW41">
        <v>46.031829833984382</v>
      </c>
      <c r="BX41">
        <v>288.22000122070313</v>
      </c>
      <c r="BY41">
        <v>660.10272216796875</v>
      </c>
      <c r="BZ41">
        <v>386.19863891601563</v>
      </c>
      <c r="CA41">
        <v>417.29324340820313</v>
      </c>
      <c r="CB41">
        <v>331.60946655273438</v>
      </c>
      <c r="CC41">
        <v>581.44854736328125</v>
      </c>
      <c r="CD41">
        <v>329.0487060546875</v>
      </c>
      <c r="CE41">
        <v>348.52880859375</v>
      </c>
      <c r="CF41">
        <v>153.3538513183594</v>
      </c>
      <c r="CG41">
        <v>64.452964782714844</v>
      </c>
      <c r="CH41">
        <v>791.86083984375</v>
      </c>
      <c r="CI41">
        <v>571.74969482421875</v>
      </c>
      <c r="CJ41">
        <v>175.60618591308591</v>
      </c>
      <c r="CK41">
        <v>521.502685546875</v>
      </c>
      <c r="CL41">
        <v>1581.586791992188</v>
      </c>
      <c r="CM41">
        <v>1997.968139648438</v>
      </c>
      <c r="CN41">
        <v>144.8016662597656</v>
      </c>
      <c r="CO41">
        <v>243.3883361816406</v>
      </c>
      <c r="CP41">
        <v>987.00360107421875</v>
      </c>
      <c r="CQ41">
        <v>638.8214111328125</v>
      </c>
      <c r="CR41">
        <v>756.49322509765625</v>
      </c>
      <c r="CS41">
        <v>1117.641967773438</v>
      </c>
      <c r="CT41">
        <v>414.17941284179688</v>
      </c>
      <c r="CU41">
        <v>782.6251220703125</v>
      </c>
      <c r="CV41">
        <v>864.25079345703125</v>
      </c>
      <c r="CW41">
        <v>1086.7587890625</v>
      </c>
      <c r="CX41">
        <v>957.3363037109375</v>
      </c>
      <c r="CY41">
        <v>820.30224609375</v>
      </c>
      <c r="CZ41">
        <v>967.96356201171875</v>
      </c>
      <c r="DA41">
        <v>865.3985595703125</v>
      </c>
      <c r="DB41">
        <v>363.94464111328119</v>
      </c>
      <c r="DC41">
        <v>12.699661254882811</v>
      </c>
      <c r="DD41">
        <v>151.48628234863281</v>
      </c>
      <c r="DE41">
        <v>865.149658203125</v>
      </c>
      <c r="DF41">
        <v>190.6650695800781</v>
      </c>
      <c r="DG41">
        <v>220.2021179199219</v>
      </c>
      <c r="DH41">
        <v>736.93988037109375</v>
      </c>
      <c r="DI41">
        <v>966.73370361328125</v>
      </c>
      <c r="DJ41">
        <v>77.138763427734375</v>
      </c>
      <c r="DK41">
        <v>45.755565643310547</v>
      </c>
      <c r="DL41">
        <v>207.3192443847656</v>
      </c>
      <c r="DM41">
        <v>853.1295166015625</v>
      </c>
      <c r="DN41">
        <v>654.843994140625</v>
      </c>
      <c r="DO41">
        <v>661.15411376953125</v>
      </c>
      <c r="DP41">
        <v>496.40731811523438</v>
      </c>
      <c r="DQ41">
        <v>174.4404602050781</v>
      </c>
      <c r="DR41">
        <v>98.777664184570313</v>
      </c>
      <c r="DS41">
        <v>303.54238891601563</v>
      </c>
      <c r="DT41">
        <v>346.41787719726563</v>
      </c>
      <c r="DU41">
        <v>159.7547302246094</v>
      </c>
      <c r="DV41">
        <v>113.102668762207</v>
      </c>
      <c r="DW41">
        <v>425.60720825195313</v>
      </c>
      <c r="DX41">
        <v>252.72265625</v>
      </c>
      <c r="DY41">
        <v>466.66000366210938</v>
      </c>
      <c r="DZ41">
        <v>0.6352001428604126</v>
      </c>
      <c r="EA41">
        <v>510.59048461914063</v>
      </c>
      <c r="EB41">
        <v>175.97178649902341</v>
      </c>
      <c r="EC41">
        <v>201.04325866699219</v>
      </c>
      <c r="ED41">
        <v>150.9712219238281</v>
      </c>
      <c r="EE41">
        <v>122.3134460449219</v>
      </c>
      <c r="EF41">
        <v>383.26834106445313</v>
      </c>
      <c r="EG41">
        <v>36.066638946533203</v>
      </c>
      <c r="EH41">
        <v>39.364311218261719</v>
      </c>
      <c r="EI41">
        <v>159.6805725097656</v>
      </c>
      <c r="EJ41">
        <v>569.87158203125</v>
      </c>
      <c r="EK41">
        <v>100.6636276245117</v>
      </c>
      <c r="EL41">
        <v>448.58224487304688</v>
      </c>
      <c r="EM41">
        <v>157.55381774902341</v>
      </c>
      <c r="EN41">
        <v>223.62687683105469</v>
      </c>
      <c r="EO41">
        <v>54.970596313476563</v>
      </c>
      <c r="EP41">
        <v>151.0164489746094</v>
      </c>
      <c r="EQ41">
        <v>46.755996704101563</v>
      </c>
      <c r="ER41">
        <v>1136.317138671875</v>
      </c>
      <c r="ES41">
        <v>42.639625549316413</v>
      </c>
    </row>
    <row r="42" spans="1:149" x14ac:dyDescent="0.35">
      <c r="A42" t="s">
        <v>66</v>
      </c>
      <c r="B42">
        <v>279.09603881835938</v>
      </c>
      <c r="C42">
        <v>485.20162963867188</v>
      </c>
      <c r="D42">
        <v>547.1063232421875</v>
      </c>
      <c r="E42">
        <v>453.7679443359375</v>
      </c>
      <c r="F42">
        <v>325.88348388671881</v>
      </c>
      <c r="G42">
        <v>667.5908203125</v>
      </c>
      <c r="H42">
        <v>345.42742919921881</v>
      </c>
      <c r="I42">
        <v>382.6387939453125</v>
      </c>
      <c r="J42">
        <v>184.31427001953119</v>
      </c>
      <c r="K42">
        <v>66.8475341796875</v>
      </c>
      <c r="L42">
        <v>627.8760986328125</v>
      </c>
      <c r="M42">
        <v>640.63446044921875</v>
      </c>
      <c r="N42">
        <v>195.34422302246091</v>
      </c>
      <c r="O42">
        <v>518.9288330078125</v>
      </c>
      <c r="P42">
        <v>1943.626098632812</v>
      </c>
      <c r="Q42">
        <v>2257.5224609375</v>
      </c>
      <c r="R42">
        <v>167.47828674316409</v>
      </c>
      <c r="S42">
        <v>255.4386291503906</v>
      </c>
      <c r="T42">
        <v>859.4256591796875</v>
      </c>
      <c r="U42">
        <v>626.57672119140625</v>
      </c>
      <c r="V42">
        <v>786.98089599609375</v>
      </c>
      <c r="W42">
        <v>1039.682861328125</v>
      </c>
      <c r="X42">
        <v>516.78656005859375</v>
      </c>
      <c r="Y42">
        <v>852.735107421875</v>
      </c>
      <c r="Z42">
        <v>1116.316284179688</v>
      </c>
      <c r="AA42">
        <v>1389.63623046875</v>
      </c>
      <c r="AB42">
        <v>1283.430908203125</v>
      </c>
      <c r="AC42">
        <v>1035.143676757812</v>
      </c>
      <c r="AD42">
        <v>1018.296569824219</v>
      </c>
      <c r="AE42">
        <v>1127.29931640625</v>
      </c>
      <c r="AF42">
        <v>390.333251953125</v>
      </c>
      <c r="AG42">
        <v>13.071676254272459</v>
      </c>
      <c r="AH42">
        <v>150.75382995605469</v>
      </c>
      <c r="AI42">
        <v>954.0179443359375</v>
      </c>
      <c r="AJ42">
        <v>222.83612060546881</v>
      </c>
      <c r="AK42">
        <v>238.31150817871091</v>
      </c>
      <c r="AL42">
        <v>941.717529296875</v>
      </c>
      <c r="AM42">
        <v>1078.436401367188</v>
      </c>
      <c r="AN42">
        <v>81.422149658203125</v>
      </c>
      <c r="AO42">
        <v>37.464748382568359</v>
      </c>
      <c r="AP42">
        <v>229.70808410644531</v>
      </c>
      <c r="AQ42">
        <v>675.40460205078125</v>
      </c>
      <c r="AR42">
        <v>742.81048583984375</v>
      </c>
      <c r="AS42">
        <v>500.38992309570313</v>
      </c>
      <c r="AT42">
        <v>581.3619384765625</v>
      </c>
      <c r="AU42">
        <v>226.39231872558591</v>
      </c>
      <c r="AV42">
        <v>103.0088806152344</v>
      </c>
      <c r="AW42">
        <v>317.495361328125</v>
      </c>
      <c r="AX42">
        <v>367.40621948242188</v>
      </c>
      <c r="AY42">
        <v>146.830078125</v>
      </c>
      <c r="AZ42">
        <v>81.352523803710938</v>
      </c>
      <c r="BA42">
        <v>507.89620971679688</v>
      </c>
      <c r="BB42">
        <v>335.693359375</v>
      </c>
      <c r="BC42">
        <v>509.74203491210938</v>
      </c>
      <c r="BD42">
        <v>0.62164455652236938</v>
      </c>
      <c r="BE42">
        <v>898.21685791015625</v>
      </c>
      <c r="BF42">
        <v>125.5171585083008</v>
      </c>
      <c r="BG42">
        <v>330.00057983398438</v>
      </c>
      <c r="BH42">
        <v>158.43901062011719</v>
      </c>
      <c r="BI42">
        <v>168.5818176269531</v>
      </c>
      <c r="BJ42">
        <v>409.2923583984375</v>
      </c>
      <c r="BK42">
        <v>41.739326477050781</v>
      </c>
      <c r="BL42">
        <v>43.163734436035163</v>
      </c>
      <c r="BM42">
        <v>197.39801025390619</v>
      </c>
      <c r="BN42">
        <v>546.9737548828125</v>
      </c>
      <c r="BO42">
        <v>107.0814971923828</v>
      </c>
      <c r="BP42">
        <v>556.8409423828125</v>
      </c>
      <c r="BQ42">
        <v>249.92796325683591</v>
      </c>
      <c r="BR42">
        <v>205.03167724609381</v>
      </c>
      <c r="BS42">
        <v>65.527328491210938</v>
      </c>
      <c r="BT42">
        <v>209.71736145019531</v>
      </c>
      <c r="BU42">
        <v>79.3936767578125</v>
      </c>
      <c r="BV42">
        <v>1294.254760742188</v>
      </c>
      <c r="BW42">
        <v>55.625907897949219</v>
      </c>
      <c r="BX42">
        <v>309.70242309570313</v>
      </c>
      <c r="BY42">
        <v>491.17889404296881</v>
      </c>
      <c r="BZ42">
        <v>519.0679931640625</v>
      </c>
      <c r="CA42">
        <v>469.57699584960938</v>
      </c>
      <c r="CB42">
        <v>345.68756103515619</v>
      </c>
      <c r="CC42">
        <v>678.45367431640625</v>
      </c>
      <c r="CD42">
        <v>371.4505615234375</v>
      </c>
      <c r="CE42">
        <v>380.23147583007813</v>
      </c>
      <c r="CF42">
        <v>178.2872314453125</v>
      </c>
      <c r="CG42">
        <v>63.866806030273438</v>
      </c>
      <c r="CH42">
        <v>693.29852294921875</v>
      </c>
      <c r="CI42">
        <v>623.07415771484375</v>
      </c>
      <c r="CJ42">
        <v>171.59844970703119</v>
      </c>
      <c r="CK42">
        <v>494.7535400390625</v>
      </c>
      <c r="CL42">
        <v>1898.703979492188</v>
      </c>
      <c r="CM42">
        <v>2313.455078125</v>
      </c>
      <c r="CN42">
        <v>153.4684753417969</v>
      </c>
      <c r="CO42">
        <v>244.41944885253909</v>
      </c>
      <c r="CP42">
        <v>915.4954833984375</v>
      </c>
      <c r="CQ42">
        <v>664.3897705078125</v>
      </c>
      <c r="CR42">
        <v>719.93682861328125</v>
      </c>
      <c r="CS42">
        <v>1069.152587890625</v>
      </c>
      <c r="CT42">
        <v>488.50201416015619</v>
      </c>
      <c r="CU42">
        <v>821.5733642578125</v>
      </c>
      <c r="CV42">
        <v>1193.736450195312</v>
      </c>
      <c r="CW42">
        <v>1217.823486328125</v>
      </c>
      <c r="CX42">
        <v>1258.86181640625</v>
      </c>
      <c r="CY42">
        <v>996.7655029296875</v>
      </c>
      <c r="CZ42">
        <v>1036.959716796875</v>
      </c>
      <c r="DA42">
        <v>1066.764770507812</v>
      </c>
      <c r="DB42">
        <v>402.01010131835938</v>
      </c>
      <c r="DC42">
        <v>14.66738700866699</v>
      </c>
      <c r="DD42">
        <v>160.01936340332031</v>
      </c>
      <c r="DE42">
        <v>942.2181396484375</v>
      </c>
      <c r="DF42">
        <v>212.7135314941406</v>
      </c>
      <c r="DG42">
        <v>240.5181884765625</v>
      </c>
      <c r="DH42">
        <v>948.335693359375</v>
      </c>
      <c r="DI42">
        <v>1159.86474609375</v>
      </c>
      <c r="DJ42">
        <v>68.230178833007813</v>
      </c>
      <c r="DK42">
        <v>41.557601928710938</v>
      </c>
      <c r="DL42">
        <v>207.4951171875</v>
      </c>
      <c r="DM42">
        <v>743.96307373046875</v>
      </c>
      <c r="DN42">
        <v>704.676025390625</v>
      </c>
      <c r="DO42">
        <v>519.5885009765625</v>
      </c>
      <c r="DP42">
        <v>537.2845458984375</v>
      </c>
      <c r="DQ42">
        <v>240.7764587402344</v>
      </c>
      <c r="DR42">
        <v>95.262245178222656</v>
      </c>
      <c r="DS42">
        <v>315.34292602539063</v>
      </c>
      <c r="DT42">
        <v>362.43792724609381</v>
      </c>
      <c r="DU42">
        <v>137.32444763183591</v>
      </c>
      <c r="DV42">
        <v>78.249107360839844</v>
      </c>
      <c r="DW42">
        <v>434.592529296875</v>
      </c>
      <c r="DX42">
        <v>326.06210327148438</v>
      </c>
      <c r="DY42">
        <v>542.47088623046875</v>
      </c>
      <c r="DZ42">
        <v>0.72306621074676514</v>
      </c>
      <c r="EA42">
        <v>885.22100830078125</v>
      </c>
      <c r="EB42">
        <v>171.6769104003906</v>
      </c>
      <c r="EC42">
        <v>329.6236572265625</v>
      </c>
      <c r="ED42">
        <v>163.60552978515619</v>
      </c>
      <c r="EE42">
        <v>151.06248474121091</v>
      </c>
      <c r="EF42">
        <v>394.31546020507813</v>
      </c>
      <c r="EG42">
        <v>34.133876800537109</v>
      </c>
      <c r="EH42">
        <v>44.600215911865227</v>
      </c>
      <c r="EI42">
        <v>198.63641357421881</v>
      </c>
      <c r="EJ42">
        <v>615.052734375</v>
      </c>
      <c r="EK42">
        <v>104.4190673828125</v>
      </c>
      <c r="EL42">
        <v>509.97805786132813</v>
      </c>
      <c r="EM42">
        <v>213.44090270996091</v>
      </c>
      <c r="EN42">
        <v>251.1797180175781</v>
      </c>
      <c r="EO42">
        <v>70.990676879882813</v>
      </c>
      <c r="EP42">
        <v>196.2078552246094</v>
      </c>
      <c r="EQ42">
        <v>65.64306640625</v>
      </c>
      <c r="ER42">
        <v>1322.373901367188</v>
      </c>
      <c r="ES42">
        <v>58.168506622314453</v>
      </c>
    </row>
    <row r="43" spans="1:149" x14ac:dyDescent="0.35">
      <c r="A43" t="s">
        <v>67</v>
      </c>
      <c r="B43">
        <v>291.39865112304688</v>
      </c>
      <c r="C43">
        <v>454.06072998046881</v>
      </c>
      <c r="D43">
        <v>560.841796875</v>
      </c>
      <c r="E43">
        <v>466.61260986328119</v>
      </c>
      <c r="F43">
        <v>306.407470703125</v>
      </c>
      <c r="G43">
        <v>671.94647216796875</v>
      </c>
      <c r="H43">
        <v>360.2301025390625</v>
      </c>
      <c r="I43">
        <v>364.34478759765619</v>
      </c>
      <c r="J43">
        <v>178.2444763183594</v>
      </c>
      <c r="K43">
        <v>64.679763793945313</v>
      </c>
      <c r="L43">
        <v>629.7445068359375</v>
      </c>
      <c r="M43">
        <v>630.34478759765625</v>
      </c>
      <c r="N43">
        <v>200.29974365234381</v>
      </c>
      <c r="O43">
        <v>538.86102294921875</v>
      </c>
      <c r="P43">
        <v>1871.68994140625</v>
      </c>
      <c r="Q43">
        <v>2364.101806640625</v>
      </c>
      <c r="R43">
        <v>173.245849609375</v>
      </c>
      <c r="S43">
        <v>256.4005126953125</v>
      </c>
      <c r="T43">
        <v>855.4091796875</v>
      </c>
      <c r="U43">
        <v>616.3785400390625</v>
      </c>
      <c r="V43">
        <v>709.6986083984375</v>
      </c>
      <c r="W43">
        <v>1140.078125</v>
      </c>
      <c r="X43">
        <v>527.99847412109375</v>
      </c>
      <c r="Y43">
        <v>894.1622314453125</v>
      </c>
      <c r="Z43">
        <v>991.30963134765625</v>
      </c>
      <c r="AA43">
        <v>1406.4345703125</v>
      </c>
      <c r="AB43">
        <v>1304.630493164062</v>
      </c>
      <c r="AC43">
        <v>1056.085815429688</v>
      </c>
      <c r="AD43">
        <v>1027.414306640625</v>
      </c>
      <c r="AE43">
        <v>1167.934814453125</v>
      </c>
      <c r="AF43">
        <v>407.94818115234381</v>
      </c>
      <c r="AG43">
        <v>13.12418746948242</v>
      </c>
      <c r="AH43">
        <v>164.58595275878909</v>
      </c>
      <c r="AI43">
        <v>953.37335205078125</v>
      </c>
      <c r="AJ43">
        <v>227.3561096191406</v>
      </c>
      <c r="AK43">
        <v>232.06817626953119</v>
      </c>
      <c r="AL43">
        <v>854.83355712890625</v>
      </c>
      <c r="AM43">
        <v>1076.724731445312</v>
      </c>
      <c r="AN43">
        <v>86.326805114746094</v>
      </c>
      <c r="AO43">
        <v>42.523361206054688</v>
      </c>
      <c r="AP43">
        <v>241.1346130371094</v>
      </c>
      <c r="AQ43">
        <v>724.88714599609375</v>
      </c>
      <c r="AR43">
        <v>755.4107666015625</v>
      </c>
      <c r="AS43">
        <v>552.23162841796875</v>
      </c>
      <c r="AT43">
        <v>593.87457275390625</v>
      </c>
      <c r="AU43">
        <v>240.66230773925781</v>
      </c>
      <c r="AV43">
        <v>109.67324066162109</v>
      </c>
      <c r="AW43">
        <v>331.32821655273438</v>
      </c>
      <c r="AX43">
        <v>380.90969848632813</v>
      </c>
      <c r="AY43">
        <v>137.92158508300781</v>
      </c>
      <c r="AZ43">
        <v>59.663688659667969</v>
      </c>
      <c r="BA43">
        <v>535.16046142578125</v>
      </c>
      <c r="BB43">
        <v>285.89126586914063</v>
      </c>
      <c r="BC43">
        <v>557.45867919921875</v>
      </c>
      <c r="BD43">
        <v>0.5493323802947998</v>
      </c>
      <c r="BE43">
        <v>820.1796875</v>
      </c>
      <c r="BF43">
        <v>134.36326599121091</v>
      </c>
      <c r="BG43">
        <v>314.5611572265625</v>
      </c>
      <c r="BH43">
        <v>178.6632385253906</v>
      </c>
      <c r="BI43">
        <v>158.0671081542969</v>
      </c>
      <c r="BJ43">
        <v>394.39813232421881</v>
      </c>
      <c r="BK43">
        <v>43.467807769775391</v>
      </c>
      <c r="BL43">
        <v>46.416976928710938</v>
      </c>
      <c r="BM43">
        <v>196.1514892578125</v>
      </c>
      <c r="BN43">
        <v>540.72625732421875</v>
      </c>
      <c r="BO43">
        <v>103.5494842529297</v>
      </c>
      <c r="BP43">
        <v>583.0411376953125</v>
      </c>
      <c r="BQ43">
        <v>267.463134765625</v>
      </c>
      <c r="BR43">
        <v>215.89457702636719</v>
      </c>
      <c r="BS43">
        <v>64.439727783203125</v>
      </c>
      <c r="BT43">
        <v>221.64044189453119</v>
      </c>
      <c r="BU43">
        <v>81.072547912597656</v>
      </c>
      <c r="BV43">
        <v>1285.847900390625</v>
      </c>
      <c r="BW43">
        <v>56.065498352050781</v>
      </c>
      <c r="BX43">
        <v>339.00634765625</v>
      </c>
      <c r="BY43">
        <v>494.046875</v>
      </c>
      <c r="BZ43">
        <v>522.1370849609375</v>
      </c>
      <c r="CA43">
        <v>514.2974853515625</v>
      </c>
      <c r="CB43">
        <v>352.28384399414063</v>
      </c>
      <c r="CC43">
        <v>693.4210205078125</v>
      </c>
      <c r="CD43">
        <v>387.01022338867188</v>
      </c>
      <c r="CE43">
        <v>387.96701049804688</v>
      </c>
      <c r="CF43">
        <v>150.1838073730469</v>
      </c>
      <c r="CG43">
        <v>63.800609588623047</v>
      </c>
      <c r="CH43">
        <v>709.6434326171875</v>
      </c>
      <c r="CI43">
        <v>610.86358642578125</v>
      </c>
      <c r="CJ43">
        <v>180.2165832519531</v>
      </c>
      <c r="CK43">
        <v>488.634521484375</v>
      </c>
      <c r="CL43">
        <v>1862.1201171875</v>
      </c>
      <c r="CM43">
        <v>2370.029052734375</v>
      </c>
      <c r="CN43">
        <v>158.84783935546881</v>
      </c>
      <c r="CO43">
        <v>244.19007873535159</v>
      </c>
      <c r="CP43">
        <v>930.9100341796875</v>
      </c>
      <c r="CQ43">
        <v>671.087646484375</v>
      </c>
      <c r="CR43">
        <v>666.7371826171875</v>
      </c>
      <c r="CS43">
        <v>1147.03369140625</v>
      </c>
      <c r="CT43">
        <v>509.66488647460938</v>
      </c>
      <c r="CU43">
        <v>865.57073974609375</v>
      </c>
      <c r="CV43">
        <v>1113.514404296875</v>
      </c>
      <c r="CW43">
        <v>1202.315185546875</v>
      </c>
      <c r="CX43">
        <v>1298.799560546875</v>
      </c>
      <c r="CY43">
        <v>999.70391845703125</v>
      </c>
      <c r="CZ43">
        <v>1047.021484375</v>
      </c>
      <c r="DA43">
        <v>1080.259643554688</v>
      </c>
      <c r="DB43">
        <v>408.6033935546875</v>
      </c>
      <c r="DC43">
        <v>16.015560150146481</v>
      </c>
      <c r="DD43">
        <v>175.73152160644531</v>
      </c>
      <c r="DE43">
        <v>950.17694091796875</v>
      </c>
      <c r="DF43">
        <v>214.40956115722659</v>
      </c>
      <c r="DG43">
        <v>252.9894714355469</v>
      </c>
      <c r="DH43">
        <v>890.34381103515625</v>
      </c>
      <c r="DI43">
        <v>1152.388793945312</v>
      </c>
      <c r="DJ43">
        <v>66.402244567871094</v>
      </c>
      <c r="DK43">
        <v>29.290994644165039</v>
      </c>
      <c r="DL43">
        <v>225.5620422363281</v>
      </c>
      <c r="DM43">
        <v>761.7496337890625</v>
      </c>
      <c r="DN43">
        <v>711.5982666015625</v>
      </c>
      <c r="DO43">
        <v>564.95367431640625</v>
      </c>
      <c r="DP43">
        <v>558.23077392578125</v>
      </c>
      <c r="DQ43">
        <v>236.2560729980469</v>
      </c>
      <c r="DR43">
        <v>101.12464904785161</v>
      </c>
      <c r="DS43">
        <v>331.14178466796881</v>
      </c>
      <c r="DT43">
        <v>372.15243530273438</v>
      </c>
      <c r="DU43">
        <v>138.40324401855469</v>
      </c>
      <c r="DV43">
        <v>67.937080383300781</v>
      </c>
      <c r="DW43">
        <v>454.17910766601563</v>
      </c>
      <c r="DX43">
        <v>332.25765991210938</v>
      </c>
      <c r="DY43">
        <v>615.24359130859375</v>
      </c>
      <c r="DZ43">
        <v>0.47645565867424011</v>
      </c>
      <c r="EA43">
        <v>911.83026123046875</v>
      </c>
      <c r="EB43">
        <v>202.06367492675781</v>
      </c>
      <c r="EC43">
        <v>303.62796020507813</v>
      </c>
      <c r="ED43">
        <v>180.5931091308594</v>
      </c>
      <c r="EE43">
        <v>140.17671203613281</v>
      </c>
      <c r="EF43">
        <v>390.75271606445313</v>
      </c>
      <c r="EG43">
        <v>34.657310485839837</v>
      </c>
      <c r="EH43">
        <v>46.941272735595703</v>
      </c>
      <c r="EI43">
        <v>202.01902770996091</v>
      </c>
      <c r="EJ43">
        <v>609.26806640625</v>
      </c>
      <c r="EK43">
        <v>100.5200958251953</v>
      </c>
      <c r="EL43">
        <v>487.70852661132813</v>
      </c>
      <c r="EM43">
        <v>250.3210754394531</v>
      </c>
      <c r="EN43">
        <v>275.20687866210938</v>
      </c>
      <c r="EO43">
        <v>74.468246459960938</v>
      </c>
      <c r="EP43">
        <v>190.99305725097659</v>
      </c>
      <c r="EQ43">
        <v>66.337532043457031</v>
      </c>
      <c r="ER43">
        <v>1292.076049804688</v>
      </c>
      <c r="ES43">
        <v>52.631763458251953</v>
      </c>
    </row>
    <row r="44" spans="1:149" x14ac:dyDescent="0.35">
      <c r="A44" t="s">
        <v>69</v>
      </c>
      <c r="B44">
        <v>277.2291259765625</v>
      </c>
      <c r="C44">
        <v>552.99871826171875</v>
      </c>
      <c r="D44">
        <v>518.8966064453125</v>
      </c>
      <c r="E44">
        <v>508.17007446289063</v>
      </c>
      <c r="F44">
        <v>314.18911743164063</v>
      </c>
      <c r="G44">
        <v>629.61993408203125</v>
      </c>
      <c r="H44">
        <v>366.77651977539063</v>
      </c>
      <c r="I44">
        <v>308.26345825195313</v>
      </c>
      <c r="J44">
        <v>163.95677185058591</v>
      </c>
      <c r="K44">
        <v>66.203849792480469</v>
      </c>
      <c r="L44">
        <v>637.7779541015625</v>
      </c>
      <c r="M44">
        <v>611.5006103515625</v>
      </c>
      <c r="N44">
        <v>199.4858093261719</v>
      </c>
      <c r="O44">
        <v>497.02688598632813</v>
      </c>
      <c r="P44">
        <v>1801.64501953125</v>
      </c>
      <c r="Q44">
        <v>2226.543701171875</v>
      </c>
      <c r="R44">
        <v>172.96781921386719</v>
      </c>
      <c r="S44">
        <v>257.8865966796875</v>
      </c>
      <c r="T44">
        <v>916.479248046875</v>
      </c>
      <c r="U44">
        <v>651.333740234375</v>
      </c>
      <c r="V44">
        <v>760.22271728515625</v>
      </c>
      <c r="W44">
        <v>1095.154541015625</v>
      </c>
      <c r="X44">
        <v>528.5548095703125</v>
      </c>
      <c r="Y44">
        <v>847.078369140625</v>
      </c>
      <c r="Z44">
        <v>1067.312866210938</v>
      </c>
      <c r="AA44">
        <v>1316.3154296875</v>
      </c>
      <c r="AB44">
        <v>1216.03076171875</v>
      </c>
      <c r="AC44">
        <v>950.94268798828125</v>
      </c>
      <c r="AD44">
        <v>1074.006103515625</v>
      </c>
      <c r="AE44">
        <v>1105.646728515625</v>
      </c>
      <c r="AF44">
        <v>369.8489990234375</v>
      </c>
      <c r="AG44">
        <v>11.90823173522949</v>
      </c>
      <c r="AH44">
        <v>194.82255554199219</v>
      </c>
      <c r="AI44">
        <v>1007.176940917969</v>
      </c>
      <c r="AJ44">
        <v>221.38836669921881</v>
      </c>
      <c r="AK44">
        <v>267.24923706054688</v>
      </c>
      <c r="AL44">
        <v>853.45526123046875</v>
      </c>
      <c r="AM44">
        <v>1017.2314453125</v>
      </c>
      <c r="AN44">
        <v>81.06378173828125</v>
      </c>
      <c r="AO44">
        <v>36.079624176025391</v>
      </c>
      <c r="AP44">
        <v>252.85163879394531</v>
      </c>
      <c r="AQ44">
        <v>724.75830078125</v>
      </c>
      <c r="AR44">
        <v>755.620361328125</v>
      </c>
      <c r="AS44">
        <v>578.5074462890625</v>
      </c>
      <c r="AT44">
        <v>569.281494140625</v>
      </c>
      <c r="AU44">
        <v>198.26524353027341</v>
      </c>
      <c r="AV44">
        <v>107.46840667724609</v>
      </c>
      <c r="AW44">
        <v>331.40951538085938</v>
      </c>
      <c r="AX44">
        <v>366.7471923828125</v>
      </c>
      <c r="AY44">
        <v>144.389404296875</v>
      </c>
      <c r="AZ44">
        <v>61.665470123291023</v>
      </c>
      <c r="BA44">
        <v>446.29840087890619</v>
      </c>
      <c r="BB44">
        <v>342.21929931640619</v>
      </c>
      <c r="BC44">
        <v>544.274658203125</v>
      </c>
      <c r="BD44">
        <v>0.61465942859649658</v>
      </c>
      <c r="BE44">
        <v>864.9520263671875</v>
      </c>
      <c r="BF44">
        <v>149.26811218261719</v>
      </c>
      <c r="BG44">
        <v>305.87149047851563</v>
      </c>
      <c r="BH44">
        <v>146.5701599121094</v>
      </c>
      <c r="BI44">
        <v>149.25532531738281</v>
      </c>
      <c r="BJ44">
        <v>425.363525390625</v>
      </c>
      <c r="BK44">
        <v>36.843475341796882</v>
      </c>
      <c r="BL44">
        <v>37.059497833251953</v>
      </c>
      <c r="BM44">
        <v>184.8542785644531</v>
      </c>
      <c r="BN44">
        <v>517.6636962890625</v>
      </c>
      <c r="BO44">
        <v>95.925727844238281</v>
      </c>
      <c r="BP44">
        <v>552.28466796875</v>
      </c>
      <c r="BQ44">
        <v>263.47317504882813</v>
      </c>
      <c r="BR44">
        <v>210.85809326171881</v>
      </c>
      <c r="BS44">
        <v>56.498954772949219</v>
      </c>
      <c r="BT44">
        <v>187.66441345214841</v>
      </c>
      <c r="BU44">
        <v>71.361778259277344</v>
      </c>
      <c r="BV44">
        <v>1206.057495117188</v>
      </c>
      <c r="BW44">
        <v>62.811702728271477</v>
      </c>
      <c r="BX44">
        <v>305.75173950195313</v>
      </c>
      <c r="BY44">
        <v>525.27056884765625</v>
      </c>
      <c r="BZ44">
        <v>462.03604125976563</v>
      </c>
      <c r="CA44">
        <v>472.754150390625</v>
      </c>
      <c r="CB44">
        <v>348.48779296875</v>
      </c>
      <c r="CC44">
        <v>619.39599609375</v>
      </c>
      <c r="CD44">
        <v>364.750244140625</v>
      </c>
      <c r="CE44">
        <v>342.24856567382813</v>
      </c>
      <c r="CF44">
        <v>162.85209655761719</v>
      </c>
      <c r="CG44">
        <v>67.526649475097656</v>
      </c>
      <c r="CH44">
        <v>698.68304443359375</v>
      </c>
      <c r="CI44">
        <v>631.288330078125</v>
      </c>
      <c r="CJ44">
        <v>188.3061828613281</v>
      </c>
      <c r="CK44">
        <v>570.19305419921875</v>
      </c>
      <c r="CL44">
        <v>1821.724853515625</v>
      </c>
      <c r="CM44">
        <v>2292.6171875</v>
      </c>
      <c r="CN44">
        <v>163.42271423339841</v>
      </c>
      <c r="CO44">
        <v>264.68014526367188</v>
      </c>
      <c r="CP44">
        <v>1026.786743164062</v>
      </c>
      <c r="CQ44">
        <v>726.61248779296875</v>
      </c>
      <c r="CR44">
        <v>746.7088623046875</v>
      </c>
      <c r="CS44">
        <v>1106.612182617188</v>
      </c>
      <c r="CT44">
        <v>476.03045654296881</v>
      </c>
      <c r="CU44">
        <v>808.03875732421875</v>
      </c>
      <c r="CV44">
        <v>1063.062622070312</v>
      </c>
      <c r="CW44">
        <v>1238.865234375</v>
      </c>
      <c r="CX44">
        <v>1160.355590820312</v>
      </c>
      <c r="CY44">
        <v>948.56146240234375</v>
      </c>
      <c r="CZ44">
        <v>1008.829345703125</v>
      </c>
      <c r="DA44">
        <v>1064.981811523438</v>
      </c>
      <c r="DB44">
        <v>386.21624755859381</v>
      </c>
      <c r="DC44">
        <v>10.778642654418951</v>
      </c>
      <c r="DD44">
        <v>172.66719055175781</v>
      </c>
      <c r="DE44">
        <v>973.3905029296875</v>
      </c>
      <c r="DF44">
        <v>219.7906494140625</v>
      </c>
      <c r="DG44">
        <v>239.45664978027341</v>
      </c>
      <c r="DH44">
        <v>1051.209838867188</v>
      </c>
      <c r="DI44">
        <v>1160.573608398438</v>
      </c>
      <c r="DJ44">
        <v>77.158126831054688</v>
      </c>
      <c r="DK44">
        <v>53.539035797119141</v>
      </c>
      <c r="DL44">
        <v>213.40370178222659</v>
      </c>
      <c r="DM44">
        <v>704.00701904296875</v>
      </c>
      <c r="DN44">
        <v>716.0030517578125</v>
      </c>
      <c r="DO44">
        <v>629.3609619140625</v>
      </c>
      <c r="DP44">
        <v>540.52398681640625</v>
      </c>
      <c r="DQ44">
        <v>179.50126647949219</v>
      </c>
      <c r="DR44">
        <v>105.380989074707</v>
      </c>
      <c r="DS44">
        <v>325.5235595703125</v>
      </c>
      <c r="DT44">
        <v>372.89816284179688</v>
      </c>
      <c r="DU44">
        <v>161.09461975097659</v>
      </c>
      <c r="DV44">
        <v>81.415534973144531</v>
      </c>
      <c r="DW44">
        <v>470.73464965820313</v>
      </c>
      <c r="DX44">
        <v>322.27859497070313</v>
      </c>
      <c r="DY44">
        <v>560.5316162109375</v>
      </c>
      <c r="DZ44">
        <v>0.63493037223815918</v>
      </c>
      <c r="EA44">
        <v>761.078369140625</v>
      </c>
      <c r="EB44">
        <v>184.91398620605469</v>
      </c>
      <c r="EC44">
        <v>334.67376708984381</v>
      </c>
      <c r="ED44">
        <v>155.51689147949219</v>
      </c>
      <c r="EE44">
        <v>148.59822082519531</v>
      </c>
      <c r="EF44">
        <v>414.65707397460938</v>
      </c>
      <c r="EG44">
        <v>42.631717681884773</v>
      </c>
      <c r="EH44">
        <v>38.114425659179688</v>
      </c>
      <c r="EI44">
        <v>170.7043762207031</v>
      </c>
      <c r="EJ44">
        <v>585.28302001953125</v>
      </c>
      <c r="EK44">
        <v>104.3845901489258</v>
      </c>
      <c r="EL44">
        <v>539.19586181640625</v>
      </c>
      <c r="EM44">
        <v>173.60975646972659</v>
      </c>
      <c r="EN44">
        <v>239.59130859375</v>
      </c>
      <c r="EO44">
        <v>63.151668548583977</v>
      </c>
      <c r="EP44">
        <v>191.19364929199219</v>
      </c>
      <c r="EQ44">
        <v>85.544532775878906</v>
      </c>
      <c r="ER44">
        <v>1145.035278320312</v>
      </c>
      <c r="ES44">
        <v>62.474964141845703</v>
      </c>
    </row>
    <row r="45" spans="1:149" x14ac:dyDescent="0.35">
      <c r="A45" t="s">
        <v>70</v>
      </c>
      <c r="B45">
        <v>288.4041748046875</v>
      </c>
      <c r="C45">
        <v>510.05474853515619</v>
      </c>
      <c r="D45">
        <v>511.8189697265625</v>
      </c>
      <c r="E45">
        <v>580.91131591796875</v>
      </c>
      <c r="F45">
        <v>298.63314819335938</v>
      </c>
      <c r="G45">
        <v>605.680908203125</v>
      </c>
      <c r="H45">
        <v>364.11453247070313</v>
      </c>
      <c r="I45">
        <v>330.54721069335938</v>
      </c>
      <c r="J45">
        <v>174.0545959472656</v>
      </c>
      <c r="K45">
        <v>68.513885498046875</v>
      </c>
      <c r="L45">
        <v>622.3359375</v>
      </c>
      <c r="M45">
        <v>650.4918212890625</v>
      </c>
      <c r="N45">
        <v>206.04261779785159</v>
      </c>
      <c r="O45">
        <v>494.2059326171875</v>
      </c>
      <c r="P45">
        <v>1714.173950195312</v>
      </c>
      <c r="Q45">
        <v>2262.561279296875</v>
      </c>
      <c r="R45">
        <v>172.0312194824219</v>
      </c>
      <c r="S45">
        <v>249.34100341796881</v>
      </c>
      <c r="T45">
        <v>977.42938232421875</v>
      </c>
      <c r="U45">
        <v>498.19439697265619</v>
      </c>
      <c r="V45">
        <v>695.7139892578125</v>
      </c>
      <c r="W45">
        <v>1083.999389648438</v>
      </c>
      <c r="X45">
        <v>490.70562744140619</v>
      </c>
      <c r="Y45">
        <v>878.28387451171875</v>
      </c>
      <c r="Z45">
        <v>974.35888671875</v>
      </c>
      <c r="AA45">
        <v>1263.1748046875</v>
      </c>
      <c r="AB45">
        <v>1216.862426757812</v>
      </c>
      <c r="AC45">
        <v>934.2366943359375</v>
      </c>
      <c r="AD45">
        <v>1057.60302734375</v>
      </c>
      <c r="AE45">
        <v>1041.75</v>
      </c>
      <c r="AF45">
        <v>374.750244140625</v>
      </c>
      <c r="AG45">
        <v>12.343770980834959</v>
      </c>
      <c r="AH45">
        <v>201.11152648925781</v>
      </c>
      <c r="AI45">
        <v>980.04205322265625</v>
      </c>
      <c r="AJ45">
        <v>215.59379577636719</v>
      </c>
      <c r="AK45">
        <v>240.02056884765619</v>
      </c>
      <c r="AL45">
        <v>881.064453125</v>
      </c>
      <c r="AM45">
        <v>1028.294311523438</v>
      </c>
      <c r="AN45">
        <v>82.56170654296875</v>
      </c>
      <c r="AO45">
        <v>37.112957000732422</v>
      </c>
      <c r="AP45">
        <v>231.14898681640619</v>
      </c>
      <c r="AQ45">
        <v>735.9097900390625</v>
      </c>
      <c r="AR45">
        <v>713.43505859375</v>
      </c>
      <c r="AS45">
        <v>591.31866455078125</v>
      </c>
      <c r="AT45">
        <v>555.10107421875</v>
      </c>
      <c r="AU45">
        <v>214.7591247558594</v>
      </c>
      <c r="AV45">
        <v>105.6621170043945</v>
      </c>
      <c r="AW45">
        <v>330.11224365234381</v>
      </c>
      <c r="AX45">
        <v>374.53863525390619</v>
      </c>
      <c r="AY45">
        <v>160.62623596191409</v>
      </c>
      <c r="AZ45">
        <v>55.903030395507813</v>
      </c>
      <c r="BA45">
        <v>502.6793212890625</v>
      </c>
      <c r="BB45">
        <v>258.24856567382813</v>
      </c>
      <c r="BC45">
        <v>603.59405517578125</v>
      </c>
      <c r="BD45">
        <v>0.53169310092926025</v>
      </c>
      <c r="BE45">
        <v>829.32183837890625</v>
      </c>
      <c r="BF45">
        <v>180.1227111816406</v>
      </c>
      <c r="BG45">
        <v>221.06336975097659</v>
      </c>
      <c r="BH45">
        <v>152.54705810546881</v>
      </c>
      <c r="BI45">
        <v>147.0533752441406</v>
      </c>
      <c r="BJ45">
        <v>387.03839111328119</v>
      </c>
      <c r="BK45">
        <v>32.571464538574219</v>
      </c>
      <c r="BL45">
        <v>36.746543884277337</v>
      </c>
      <c r="BM45">
        <v>189.78413391113281</v>
      </c>
      <c r="BN45">
        <v>481.46142578125</v>
      </c>
      <c r="BO45">
        <v>101.9743270874023</v>
      </c>
      <c r="BP45">
        <v>563.70343017578125</v>
      </c>
      <c r="BQ45">
        <v>316.672607421875</v>
      </c>
      <c r="BR45">
        <v>210.29719543457031</v>
      </c>
      <c r="BS45">
        <v>54.682773590087891</v>
      </c>
      <c r="BT45">
        <v>205.10447692871091</v>
      </c>
      <c r="BU45">
        <v>75.112983703613281</v>
      </c>
      <c r="BV45">
        <v>1128.134399414062</v>
      </c>
      <c r="BW45">
        <v>68.837997436523438</v>
      </c>
      <c r="BX45">
        <v>313.63504028320313</v>
      </c>
      <c r="BY45">
        <v>550.91546630859375</v>
      </c>
      <c r="BZ45">
        <v>454.0849609375</v>
      </c>
      <c r="CA45">
        <v>526.0294189453125</v>
      </c>
      <c r="CB45">
        <v>347.0950927734375</v>
      </c>
      <c r="CC45">
        <v>636.04986572265625</v>
      </c>
      <c r="CD45">
        <v>379.20724487304688</v>
      </c>
      <c r="CE45">
        <v>378.044677734375</v>
      </c>
      <c r="CF45">
        <v>151.34223937988281</v>
      </c>
      <c r="CG45">
        <v>68.785408020019531</v>
      </c>
      <c r="CH45">
        <v>715.41229248046875</v>
      </c>
      <c r="CI45">
        <v>608.67193603515625</v>
      </c>
      <c r="CJ45">
        <v>191.56596374511719</v>
      </c>
      <c r="CK45">
        <v>484.95059204101563</v>
      </c>
      <c r="CL45">
        <v>1814.930908203125</v>
      </c>
      <c r="CM45">
        <v>2248.04541015625</v>
      </c>
      <c r="CN45">
        <v>155.91481018066409</v>
      </c>
      <c r="CO45">
        <v>248.0105895996094</v>
      </c>
      <c r="CP45">
        <v>991.38916015625</v>
      </c>
      <c r="CQ45">
        <v>618.01470947265625</v>
      </c>
      <c r="CR45">
        <v>716.818359375</v>
      </c>
      <c r="CS45">
        <v>1003.43408203125</v>
      </c>
      <c r="CT45">
        <v>458.59185791015619</v>
      </c>
      <c r="CU45">
        <v>833.8172607421875</v>
      </c>
      <c r="CV45">
        <v>1053.439208984375</v>
      </c>
      <c r="CW45">
        <v>1134.77685546875</v>
      </c>
      <c r="CX45">
        <v>1174.127075195312</v>
      </c>
      <c r="CY45">
        <v>994.095947265625</v>
      </c>
      <c r="CZ45">
        <v>1059.002319335938</v>
      </c>
      <c r="DA45">
        <v>990.79681396484375</v>
      </c>
      <c r="DB45">
        <v>369.34622192382813</v>
      </c>
      <c r="DC45">
        <v>15.601334571838381</v>
      </c>
      <c r="DD45">
        <v>178.931396484375</v>
      </c>
      <c r="DE45">
        <v>959.10272216796875</v>
      </c>
      <c r="DF45">
        <v>217.38069152832031</v>
      </c>
      <c r="DG45">
        <v>240.52046203613281</v>
      </c>
      <c r="DH45">
        <v>963.32373046875</v>
      </c>
      <c r="DI45">
        <v>1098.180053710938</v>
      </c>
      <c r="DJ45">
        <v>76.531051635742188</v>
      </c>
      <c r="DK45">
        <v>41.217716217041023</v>
      </c>
      <c r="DL45">
        <v>221.38175964355469</v>
      </c>
      <c r="DM45">
        <v>751.4564208984375</v>
      </c>
      <c r="DN45">
        <v>706.7900390625</v>
      </c>
      <c r="DO45">
        <v>633.48211669921875</v>
      </c>
      <c r="DP45">
        <v>555.82098388671875</v>
      </c>
      <c r="DQ45">
        <v>180.1809997558594</v>
      </c>
      <c r="DR45">
        <v>100.6318435668945</v>
      </c>
      <c r="DS45">
        <v>327.7261962890625</v>
      </c>
      <c r="DT45">
        <v>360.07846069335938</v>
      </c>
      <c r="DU45">
        <v>175.4473876953125</v>
      </c>
      <c r="DV45">
        <v>87.673782348632813</v>
      </c>
      <c r="DW45">
        <v>427.52252197265619</v>
      </c>
      <c r="DX45">
        <v>361.55087280273438</v>
      </c>
      <c r="DY45">
        <v>582.36102294921875</v>
      </c>
      <c r="DZ45">
        <v>0.44216793775558472</v>
      </c>
      <c r="EA45">
        <v>786.90045166015625</v>
      </c>
      <c r="EB45">
        <v>186.07843017578119</v>
      </c>
      <c r="EC45">
        <v>237.15199279785159</v>
      </c>
      <c r="ED45">
        <v>149.55894470214841</v>
      </c>
      <c r="EE45">
        <v>138.3955383300781</v>
      </c>
      <c r="EF45">
        <v>376.35980224609381</v>
      </c>
      <c r="EG45">
        <v>37.835037231445313</v>
      </c>
      <c r="EH45">
        <v>37.658260345458977</v>
      </c>
      <c r="EI45">
        <v>184.58000183105469</v>
      </c>
      <c r="EJ45">
        <v>538.663330078125</v>
      </c>
      <c r="EK45">
        <v>110.05271911621089</v>
      </c>
      <c r="EL45">
        <v>562.92498779296875</v>
      </c>
      <c r="EM45">
        <v>268.93545532226563</v>
      </c>
      <c r="EN45">
        <v>253.95140075683591</v>
      </c>
      <c r="EO45">
        <v>64.599822998046875</v>
      </c>
      <c r="EP45">
        <v>178.66059875488281</v>
      </c>
      <c r="EQ45">
        <v>72.339614868164063</v>
      </c>
      <c r="ER45">
        <v>1287.249755859375</v>
      </c>
      <c r="ES45">
        <v>60.606636047363281</v>
      </c>
    </row>
    <row r="46" spans="1:149" x14ac:dyDescent="0.35">
      <c r="A46" t="s">
        <v>72</v>
      </c>
      <c r="B46">
        <v>241.71162414550781</v>
      </c>
      <c r="C46">
        <v>391.69512939453119</v>
      </c>
      <c r="D46">
        <v>465.67303466796881</v>
      </c>
      <c r="E46">
        <v>415.4754638671875</v>
      </c>
      <c r="F46">
        <v>245.34638977050781</v>
      </c>
      <c r="G46">
        <v>473.51446533203119</v>
      </c>
      <c r="H46">
        <v>286.70114135742188</v>
      </c>
      <c r="I46">
        <v>321.63790893554688</v>
      </c>
      <c r="J46">
        <v>153.7333679199219</v>
      </c>
      <c r="K46">
        <v>65.464454650878906</v>
      </c>
      <c r="L46">
        <v>654.27008056640625</v>
      </c>
      <c r="M46">
        <v>555.69580078125</v>
      </c>
      <c r="N46">
        <v>176.57569885253909</v>
      </c>
      <c r="O46">
        <v>470.15249633789063</v>
      </c>
      <c r="P46">
        <v>1338.86962890625</v>
      </c>
      <c r="Q46">
        <v>1787.328857421875</v>
      </c>
      <c r="R46">
        <v>141.4552917480469</v>
      </c>
      <c r="S46">
        <v>229.2454528808594</v>
      </c>
      <c r="T46">
        <v>854.864990234375</v>
      </c>
      <c r="U46">
        <v>652.7022705078125</v>
      </c>
      <c r="V46">
        <v>632.333740234375</v>
      </c>
      <c r="W46">
        <v>953.80108642578125</v>
      </c>
      <c r="X46">
        <v>477.17626953125</v>
      </c>
      <c r="Y46">
        <v>685.2470703125</v>
      </c>
      <c r="Z46">
        <v>798.5081787109375</v>
      </c>
      <c r="AA46">
        <v>1058.057861328125</v>
      </c>
      <c r="AB46">
        <v>1020.572387695312</v>
      </c>
      <c r="AC46">
        <v>810.43060302734375</v>
      </c>
      <c r="AD46">
        <v>837.46002197265625</v>
      </c>
      <c r="AE46">
        <v>780.402587890625</v>
      </c>
      <c r="AF46">
        <v>353.30810546875</v>
      </c>
      <c r="AG46">
        <v>13.397731781005859</v>
      </c>
      <c r="AH46">
        <v>173.19252014160159</v>
      </c>
      <c r="AI46">
        <v>833.36920166015625</v>
      </c>
      <c r="AJ46">
        <v>209.6968688964844</v>
      </c>
      <c r="AK46">
        <v>173.5871887207031</v>
      </c>
      <c r="AL46">
        <v>657.7410888671875</v>
      </c>
      <c r="AM46">
        <v>824.6142578125</v>
      </c>
      <c r="AN46">
        <v>65.465415954589844</v>
      </c>
      <c r="AO46">
        <v>22.73392486572266</v>
      </c>
      <c r="AP46">
        <v>182.20600891113281</v>
      </c>
      <c r="AQ46">
        <v>641.63323974609375</v>
      </c>
      <c r="AR46">
        <v>688.57269287109375</v>
      </c>
      <c r="AS46">
        <v>489.93670654296881</v>
      </c>
      <c r="AT46">
        <v>431.69400024414063</v>
      </c>
      <c r="AU46">
        <v>179.14277648925781</v>
      </c>
      <c r="AV46">
        <v>78.4835205078125</v>
      </c>
      <c r="AW46">
        <v>308.003662109375</v>
      </c>
      <c r="AX46">
        <v>301.75173950195313</v>
      </c>
      <c r="AY46">
        <v>79.026252746582031</v>
      </c>
      <c r="AZ46">
        <v>50.963432312011719</v>
      </c>
      <c r="BA46">
        <v>377.95098876953119</v>
      </c>
      <c r="BB46">
        <v>193.01551818847659</v>
      </c>
      <c r="BC46">
        <v>357.22857666015619</v>
      </c>
      <c r="BD46">
        <v>0.52746134996414185</v>
      </c>
      <c r="BE46">
        <v>639.077392578125</v>
      </c>
      <c r="BF46">
        <v>130.40773010253909</v>
      </c>
      <c r="BG46">
        <v>271.64993286132813</v>
      </c>
      <c r="BH46">
        <v>91.291458129882813</v>
      </c>
      <c r="BI46">
        <v>114.64723205566411</v>
      </c>
      <c r="BJ46">
        <v>370.03399658203119</v>
      </c>
      <c r="BK46">
        <v>23.315212249755859</v>
      </c>
      <c r="BL46">
        <v>35.946842193603523</v>
      </c>
      <c r="BM46">
        <v>138.63232421875</v>
      </c>
      <c r="BN46">
        <v>516.01885986328125</v>
      </c>
      <c r="BO46">
        <v>88.77655029296875</v>
      </c>
      <c r="BP46">
        <v>435.19204711914063</v>
      </c>
      <c r="BQ46">
        <v>166.4705505371094</v>
      </c>
      <c r="BR46">
        <v>154.40093994140619</v>
      </c>
      <c r="BS46">
        <v>51.864982604980469</v>
      </c>
      <c r="BT46">
        <v>149.1551513671875</v>
      </c>
      <c r="BU46">
        <v>55.481822967529297</v>
      </c>
      <c r="BV46">
        <v>968.30731201171875</v>
      </c>
      <c r="BW46">
        <v>33.494373321533203</v>
      </c>
      <c r="BX46">
        <v>275.29269409179688</v>
      </c>
      <c r="BY46">
        <v>440.24850463867188</v>
      </c>
      <c r="BZ46">
        <v>485.08352661132813</v>
      </c>
      <c r="CA46">
        <v>376.91555786132813</v>
      </c>
      <c r="CB46">
        <v>250.38714599609381</v>
      </c>
      <c r="CC46">
        <v>502.51910400390619</v>
      </c>
      <c r="CD46">
        <v>275.36862182617188</v>
      </c>
      <c r="CE46">
        <v>343.49911499023438</v>
      </c>
      <c r="CF46">
        <v>152.21275329589841</v>
      </c>
      <c r="CG46">
        <v>62.353446960449219</v>
      </c>
      <c r="CH46">
        <v>704.8699951171875</v>
      </c>
      <c r="CI46">
        <v>543.972900390625</v>
      </c>
      <c r="CJ46">
        <v>167.96954345703119</v>
      </c>
      <c r="CK46">
        <v>393.23602294921881</v>
      </c>
      <c r="CL46">
        <v>1297.052734375</v>
      </c>
      <c r="CM46">
        <v>1730.417236328125</v>
      </c>
      <c r="CN46">
        <v>126.75099945068359</v>
      </c>
      <c r="CO46">
        <v>210.5614929199219</v>
      </c>
      <c r="CP46">
        <v>890.5301513671875</v>
      </c>
      <c r="CQ46">
        <v>686.399658203125</v>
      </c>
      <c r="CR46">
        <v>548.06573486328125</v>
      </c>
      <c r="CS46">
        <v>1020.101806640625</v>
      </c>
      <c r="CT46">
        <v>472.5321044921875</v>
      </c>
      <c r="CU46">
        <v>705.94281005859375</v>
      </c>
      <c r="CV46">
        <v>936.7889404296875</v>
      </c>
      <c r="CW46">
        <v>970.0191650390625</v>
      </c>
      <c r="CX46">
        <v>929.1856689453125</v>
      </c>
      <c r="CY46">
        <v>762.38824462890625</v>
      </c>
      <c r="CZ46">
        <v>838.537109375</v>
      </c>
      <c r="DA46">
        <v>794.68975830078125</v>
      </c>
      <c r="DB46">
        <v>321.6109619140625</v>
      </c>
      <c r="DC46">
        <v>12.777420043945311</v>
      </c>
      <c r="DD46">
        <v>139.712890625</v>
      </c>
      <c r="DE46">
        <v>825.5391845703125</v>
      </c>
      <c r="DF46">
        <v>182.04827880859381</v>
      </c>
      <c r="DG46">
        <v>217.64349365234381</v>
      </c>
      <c r="DH46">
        <v>458.35134887695313</v>
      </c>
      <c r="DI46">
        <v>883.2110595703125</v>
      </c>
      <c r="DJ46">
        <v>61.678825378417969</v>
      </c>
      <c r="DK46">
        <v>30.508808135986332</v>
      </c>
      <c r="DL46">
        <v>178.9128112792969</v>
      </c>
      <c r="DM46">
        <v>687.3531494140625</v>
      </c>
      <c r="DN46">
        <v>624.35504150390625</v>
      </c>
      <c r="DO46">
        <v>547.42999267578125</v>
      </c>
      <c r="DP46">
        <v>427.58209228515619</v>
      </c>
      <c r="DQ46">
        <v>218.79627990722659</v>
      </c>
      <c r="DR46">
        <v>80.125007629394531</v>
      </c>
      <c r="DS46">
        <v>272.31381225585938</v>
      </c>
      <c r="DT46">
        <v>292.0965576171875</v>
      </c>
      <c r="DU46">
        <v>93.350868225097656</v>
      </c>
      <c r="DV46">
        <v>81.241165161132813</v>
      </c>
      <c r="DW46">
        <v>288.88290405273438</v>
      </c>
      <c r="DX46">
        <v>279.0035400390625</v>
      </c>
      <c r="DY46">
        <v>393.7613525390625</v>
      </c>
      <c r="DZ46">
        <v>0.53773254156112671</v>
      </c>
      <c r="EA46">
        <v>678.53472900390625</v>
      </c>
      <c r="EB46">
        <v>157.3047790527344</v>
      </c>
      <c r="EC46">
        <v>360.857666015625</v>
      </c>
      <c r="ED46">
        <v>136.62312316894531</v>
      </c>
      <c r="EE46">
        <v>91.118804931640625</v>
      </c>
      <c r="EF46">
        <v>334.20217895507813</v>
      </c>
      <c r="EG46">
        <v>27.4215202331543</v>
      </c>
      <c r="EH46">
        <v>39.559207916259773</v>
      </c>
      <c r="EI46">
        <v>153.3397521972656</v>
      </c>
      <c r="EJ46">
        <v>550.0076904296875</v>
      </c>
      <c r="EK46">
        <v>85.753616333007813</v>
      </c>
      <c r="EL46">
        <v>353.71212768554688</v>
      </c>
      <c r="EM46">
        <v>160.82286071777341</v>
      </c>
      <c r="EN46">
        <v>182.12123107910159</v>
      </c>
      <c r="EO46">
        <v>49.505966186523438</v>
      </c>
      <c r="EP46">
        <v>118.3612060546875</v>
      </c>
      <c r="EQ46">
        <v>31.783670425415039</v>
      </c>
      <c r="ER46">
        <v>1107.549926757812</v>
      </c>
      <c r="ES46">
        <v>44.490150451660163</v>
      </c>
    </row>
    <row r="47" spans="1:149" x14ac:dyDescent="0.35">
      <c r="A47" t="s">
        <v>75</v>
      </c>
      <c r="B47">
        <v>258.83660888671881</v>
      </c>
      <c r="C47">
        <v>476.08123779296881</v>
      </c>
      <c r="D47">
        <v>527.98345947265625</v>
      </c>
      <c r="E47">
        <v>525.08245849609375</v>
      </c>
      <c r="F47">
        <v>368.05276489257813</v>
      </c>
      <c r="G47">
        <v>652.3876953125</v>
      </c>
      <c r="H47">
        <v>358.10479736328119</v>
      </c>
      <c r="I47">
        <v>400.07461547851563</v>
      </c>
      <c r="J47">
        <v>178.71809387207031</v>
      </c>
      <c r="K47">
        <v>73.703170776367188</v>
      </c>
      <c r="L47">
        <v>717.556884765625</v>
      </c>
      <c r="M47">
        <v>659.3905029296875</v>
      </c>
      <c r="N47">
        <v>192.28936767578119</v>
      </c>
      <c r="O47">
        <v>541.84063720703125</v>
      </c>
      <c r="P47">
        <v>2029.23583984375</v>
      </c>
      <c r="Q47">
        <v>2405.4228515625</v>
      </c>
      <c r="R47">
        <v>170.7877197265625</v>
      </c>
      <c r="S47">
        <v>261.47174072265619</v>
      </c>
      <c r="T47">
        <v>957.61639404296875</v>
      </c>
      <c r="U47">
        <v>641.60260009765625</v>
      </c>
      <c r="V47">
        <v>812.6358642578125</v>
      </c>
      <c r="W47">
        <v>1105.78857421875</v>
      </c>
      <c r="X47">
        <v>492.48458862304688</v>
      </c>
      <c r="Y47">
        <v>847.92669677734375</v>
      </c>
      <c r="Z47">
        <v>1136.42578125</v>
      </c>
      <c r="AA47">
        <v>1283.385009765625</v>
      </c>
      <c r="AB47">
        <v>1221.464599609375</v>
      </c>
      <c r="AC47">
        <v>1021.355163574219</v>
      </c>
      <c r="AD47">
        <v>1108.432861328125</v>
      </c>
      <c r="AE47">
        <v>1077.1171875</v>
      </c>
      <c r="AF47">
        <v>381.55587768554688</v>
      </c>
      <c r="AG47">
        <v>15.71373462677002</v>
      </c>
      <c r="AH47">
        <v>168.65644836425781</v>
      </c>
      <c r="AI47">
        <v>975.49566650390625</v>
      </c>
      <c r="AJ47">
        <v>230.3570251464844</v>
      </c>
      <c r="AK47">
        <v>230.3641357421875</v>
      </c>
      <c r="AL47">
        <v>966.98150634765625</v>
      </c>
      <c r="AM47">
        <v>1090.260498046875</v>
      </c>
      <c r="AN47">
        <v>68.57763671875</v>
      </c>
      <c r="AO47">
        <v>38.548946380615227</v>
      </c>
      <c r="AP47">
        <v>214.30328369140619</v>
      </c>
      <c r="AQ47">
        <v>793.1051025390625</v>
      </c>
      <c r="AR47">
        <v>729.39837646484375</v>
      </c>
      <c r="AS47">
        <v>611.1461181640625</v>
      </c>
      <c r="AT47">
        <v>638.30059814453125</v>
      </c>
      <c r="AU47">
        <v>227.37580871582031</v>
      </c>
      <c r="AV47">
        <v>100.6565322875977</v>
      </c>
      <c r="AW47">
        <v>347.17623901367188</v>
      </c>
      <c r="AX47">
        <v>381.41000366210938</v>
      </c>
      <c r="AY47">
        <v>176.6478576660156</v>
      </c>
      <c r="AZ47">
        <v>93.196884155273438</v>
      </c>
      <c r="BA47">
        <v>520.67388916015625</v>
      </c>
      <c r="BB47">
        <v>314.01254272460938</v>
      </c>
      <c r="BC47">
        <v>605.34063720703125</v>
      </c>
      <c r="BD47">
        <v>0.7776334285736084</v>
      </c>
      <c r="BE47">
        <v>905.37298583984375</v>
      </c>
      <c r="BF47">
        <v>149.63148498535159</v>
      </c>
      <c r="BG47">
        <v>297.21881103515619</v>
      </c>
      <c r="BH47">
        <v>151.75828552246091</v>
      </c>
      <c r="BI47">
        <v>157.98957824707031</v>
      </c>
      <c r="BJ47">
        <v>414.04818725585938</v>
      </c>
      <c r="BK47">
        <v>49.345333099365227</v>
      </c>
      <c r="BL47">
        <v>38.215301513671882</v>
      </c>
      <c r="BM47">
        <v>196.98640441894531</v>
      </c>
      <c r="BN47">
        <v>558.7586669921875</v>
      </c>
      <c r="BO47">
        <v>110.6498184204102</v>
      </c>
      <c r="BP47">
        <v>565.317626953125</v>
      </c>
      <c r="BQ47">
        <v>291.62985229492188</v>
      </c>
      <c r="BR47">
        <v>255.3056640625</v>
      </c>
      <c r="BS47">
        <v>64.594718933105469</v>
      </c>
      <c r="BT47">
        <v>197.11186218261719</v>
      </c>
      <c r="BU47">
        <v>83.310012817382813</v>
      </c>
      <c r="BV47">
        <v>1272.394287109375</v>
      </c>
      <c r="BW47">
        <v>51.065505981445313</v>
      </c>
      <c r="BX47">
        <v>306.39559936523438</v>
      </c>
      <c r="BY47">
        <v>530.735107421875</v>
      </c>
      <c r="BZ47">
        <v>529.51434326171875</v>
      </c>
      <c r="CA47">
        <v>465.10055541992188</v>
      </c>
      <c r="CB47">
        <v>385.057861328125</v>
      </c>
      <c r="CC47">
        <v>701.13018798828125</v>
      </c>
      <c r="CD47">
        <v>391.00131225585938</v>
      </c>
      <c r="CE47">
        <v>417.05145263671881</v>
      </c>
      <c r="CF47">
        <v>173.26177978515619</v>
      </c>
      <c r="CG47">
        <v>67.213676452636719</v>
      </c>
      <c r="CH47">
        <v>788.5418701171875</v>
      </c>
      <c r="CI47">
        <v>562.2073974609375</v>
      </c>
      <c r="CJ47">
        <v>164.9946594238281</v>
      </c>
      <c r="CK47">
        <v>410.99789428710938</v>
      </c>
      <c r="CL47">
        <v>2043.798461914062</v>
      </c>
      <c r="CM47">
        <v>2264.498779296875</v>
      </c>
      <c r="CN47">
        <v>157.59669494628909</v>
      </c>
      <c r="CO47">
        <v>250.77825927734381</v>
      </c>
      <c r="CP47">
        <v>1093.995361328125</v>
      </c>
      <c r="CQ47">
        <v>654.881591796875</v>
      </c>
      <c r="CR47">
        <v>714.48529052734375</v>
      </c>
      <c r="CS47">
        <v>1081.079833984375</v>
      </c>
      <c r="CT47">
        <v>501.04611206054688</v>
      </c>
      <c r="CU47">
        <v>821.29681396484375</v>
      </c>
      <c r="CV47">
        <v>1158.533325195312</v>
      </c>
      <c r="CW47">
        <v>1100.656616210938</v>
      </c>
      <c r="CX47">
        <v>1201.212890625</v>
      </c>
      <c r="CY47">
        <v>1032.794189453125</v>
      </c>
      <c r="CZ47">
        <v>1149.648559570312</v>
      </c>
      <c r="DA47">
        <v>982.46319580078125</v>
      </c>
      <c r="DB47">
        <v>372.757080078125</v>
      </c>
      <c r="DC47">
        <v>14.242508888244631</v>
      </c>
      <c r="DD47">
        <v>135.49372863769531</v>
      </c>
      <c r="DE47">
        <v>928.08917236328125</v>
      </c>
      <c r="DF47">
        <v>212.7970275878906</v>
      </c>
      <c r="DG47">
        <v>217.3260498046875</v>
      </c>
      <c r="DH47">
        <v>964.32110595703125</v>
      </c>
      <c r="DI47">
        <v>1151.86279296875</v>
      </c>
      <c r="DJ47">
        <v>77.733222961425781</v>
      </c>
      <c r="DK47">
        <v>38.35687255859375</v>
      </c>
      <c r="DL47">
        <v>204.46101379394531</v>
      </c>
      <c r="DM47">
        <v>877.6134033203125</v>
      </c>
      <c r="DN47">
        <v>724.23455810546875</v>
      </c>
      <c r="DO47">
        <v>619.1226806640625</v>
      </c>
      <c r="DP47">
        <v>603.5064697265625</v>
      </c>
      <c r="DQ47">
        <v>245.11500549316409</v>
      </c>
      <c r="DR47">
        <v>92.049240112304688</v>
      </c>
      <c r="DS47">
        <v>311.5185546875</v>
      </c>
      <c r="DT47">
        <v>349.814453125</v>
      </c>
      <c r="DU47">
        <v>153.2453308105469</v>
      </c>
      <c r="DV47">
        <v>102.5985870361328</v>
      </c>
      <c r="DW47">
        <v>427.49002075195313</v>
      </c>
      <c r="DX47">
        <v>443.72451782226563</v>
      </c>
      <c r="DY47">
        <v>531.99066162109375</v>
      </c>
      <c r="DZ47">
        <v>0.6435772180557251</v>
      </c>
      <c r="EA47">
        <v>864.255615234375</v>
      </c>
      <c r="EB47">
        <v>215.03657531738281</v>
      </c>
      <c r="EC47">
        <v>322.7061767578125</v>
      </c>
      <c r="ED47">
        <v>179.5887145996094</v>
      </c>
      <c r="EE47">
        <v>135.34039306640619</v>
      </c>
      <c r="EF47">
        <v>392.31283569335938</v>
      </c>
      <c r="EG47">
        <v>31.322830200195309</v>
      </c>
      <c r="EH47">
        <v>42.924949645996087</v>
      </c>
      <c r="EI47">
        <v>207.02687072753909</v>
      </c>
      <c r="EJ47">
        <v>619.2940673828125</v>
      </c>
      <c r="EK47">
        <v>112.3093185424805</v>
      </c>
      <c r="EL47">
        <v>599.36724853515625</v>
      </c>
      <c r="EM47">
        <v>322.640869140625</v>
      </c>
      <c r="EN47">
        <v>262.67739868164063</v>
      </c>
      <c r="EO47">
        <v>69.858772277832031</v>
      </c>
      <c r="EP47">
        <v>198.42579650878909</v>
      </c>
      <c r="EQ47">
        <v>76.137367248535156</v>
      </c>
      <c r="ER47">
        <v>1359.416137695312</v>
      </c>
      <c r="ES47">
        <v>56.266010284423828</v>
      </c>
    </row>
    <row r="48" spans="1:149" x14ac:dyDescent="0.35">
      <c r="A48" t="s">
        <v>76</v>
      </c>
      <c r="B48">
        <v>252.6891174316406</v>
      </c>
      <c r="C48">
        <v>478.616943359375</v>
      </c>
      <c r="D48">
        <v>483.87744140625</v>
      </c>
      <c r="E48">
        <v>478.74822998046881</v>
      </c>
      <c r="F48">
        <v>291.53433227539063</v>
      </c>
      <c r="G48">
        <v>571.296142578125</v>
      </c>
      <c r="H48">
        <v>356.50994873046881</v>
      </c>
      <c r="I48">
        <v>339.388671875</v>
      </c>
      <c r="J48">
        <v>156.59971618652341</v>
      </c>
      <c r="K48">
        <v>63.871669769287109</v>
      </c>
      <c r="L48">
        <v>574.0928955078125</v>
      </c>
      <c r="M48">
        <v>573.82476806640625</v>
      </c>
      <c r="N48">
        <v>192.38182067871091</v>
      </c>
      <c r="O48">
        <v>531.38153076171875</v>
      </c>
      <c r="P48">
        <v>1663.224243164062</v>
      </c>
      <c r="Q48">
        <v>2184.09716796875</v>
      </c>
      <c r="R48">
        <v>163.32301330566409</v>
      </c>
      <c r="S48">
        <v>247.39471435546881</v>
      </c>
      <c r="T48">
        <v>895.2799072265625</v>
      </c>
      <c r="U48">
        <v>499.99697875976563</v>
      </c>
      <c r="V48">
        <v>633.9710693359375</v>
      </c>
      <c r="W48">
        <v>1019.36181640625</v>
      </c>
      <c r="X48">
        <v>488.17401123046881</v>
      </c>
      <c r="Y48">
        <v>814.14031982421875</v>
      </c>
      <c r="Z48">
        <v>907.46295166015625</v>
      </c>
      <c r="AA48">
        <v>1221.369018554688</v>
      </c>
      <c r="AB48">
        <v>1141.456787109375</v>
      </c>
      <c r="AC48">
        <v>942.703857421875</v>
      </c>
      <c r="AD48">
        <v>1058.758544921875</v>
      </c>
      <c r="AE48">
        <v>1048.727294921875</v>
      </c>
      <c r="AF48">
        <v>351.35861206054688</v>
      </c>
      <c r="AG48">
        <v>12.26296424865723</v>
      </c>
      <c r="AH48">
        <v>172.8709716796875</v>
      </c>
      <c r="AI48">
        <v>936.66851806640625</v>
      </c>
      <c r="AJ48">
        <v>198.52899169921881</v>
      </c>
      <c r="AK48">
        <v>226.1329345703125</v>
      </c>
      <c r="AL48">
        <v>872.35845947265625</v>
      </c>
      <c r="AM48">
        <v>1020.882568359375</v>
      </c>
      <c r="AN48">
        <v>75.845779418945313</v>
      </c>
      <c r="AO48">
        <v>44.464935302734382</v>
      </c>
      <c r="AP48">
        <v>228.95298767089841</v>
      </c>
      <c r="AQ48">
        <v>701.37420654296875</v>
      </c>
      <c r="AR48">
        <v>650.9554443359375</v>
      </c>
      <c r="AS48">
        <v>566.03546142578125</v>
      </c>
      <c r="AT48">
        <v>586.5440673828125</v>
      </c>
      <c r="AU48">
        <v>199.94239807128909</v>
      </c>
      <c r="AV48">
        <v>99.078575134277344</v>
      </c>
      <c r="AW48">
        <v>317.81301879882813</v>
      </c>
      <c r="AX48">
        <v>356.29379272460938</v>
      </c>
      <c r="AY48">
        <v>133.77323913574219</v>
      </c>
      <c r="AZ48">
        <v>59.655658721923828</v>
      </c>
      <c r="BA48">
        <v>479.80001831054688</v>
      </c>
      <c r="BB48">
        <v>250.4712219238281</v>
      </c>
      <c r="BC48">
        <v>607.41436767578125</v>
      </c>
      <c r="BD48">
        <v>0.42356929183006292</v>
      </c>
      <c r="BE48">
        <v>744.1063232421875</v>
      </c>
      <c r="BF48">
        <v>146.59822082519531</v>
      </c>
      <c r="BG48">
        <v>243.41841125488281</v>
      </c>
      <c r="BH48">
        <v>175.5722351074219</v>
      </c>
      <c r="BI48">
        <v>141.68656921386719</v>
      </c>
      <c r="BJ48">
        <v>349.47802734375</v>
      </c>
      <c r="BK48">
        <v>39.402202606201172</v>
      </c>
      <c r="BL48">
        <v>35.331092834472663</v>
      </c>
      <c r="BM48">
        <v>168.891845703125</v>
      </c>
      <c r="BN48">
        <v>462.81466674804688</v>
      </c>
      <c r="BO48">
        <v>98.908706665039063</v>
      </c>
      <c r="BP48">
        <v>463.5361328125</v>
      </c>
      <c r="BQ48">
        <v>224.91107177734381</v>
      </c>
      <c r="BR48">
        <v>245.86479187011719</v>
      </c>
      <c r="BS48">
        <v>50.034530639648438</v>
      </c>
      <c r="BT48">
        <v>189.98811340332031</v>
      </c>
      <c r="BU48">
        <v>82.237686157226563</v>
      </c>
      <c r="BV48">
        <v>1083.60400390625</v>
      </c>
      <c r="BW48">
        <v>59.164417266845703</v>
      </c>
      <c r="BX48">
        <v>278.96649169921881</v>
      </c>
      <c r="BY48">
        <v>550.08935546875</v>
      </c>
      <c r="BZ48">
        <v>433.95123291015619</v>
      </c>
      <c r="CA48">
        <v>528.9578857421875</v>
      </c>
      <c r="CB48">
        <v>313.338134765625</v>
      </c>
      <c r="CC48">
        <v>615.99896240234375</v>
      </c>
      <c r="CD48">
        <v>364.36660766601563</v>
      </c>
      <c r="CE48">
        <v>388.90960693359381</v>
      </c>
      <c r="CF48">
        <v>124.580924987793</v>
      </c>
      <c r="CG48">
        <v>62.157058715820313</v>
      </c>
      <c r="CH48">
        <v>653.86883544921875</v>
      </c>
      <c r="CI48">
        <v>531.016357421875</v>
      </c>
      <c r="CJ48">
        <v>173.64263916015619</v>
      </c>
      <c r="CK48">
        <v>413.3433837890625</v>
      </c>
      <c r="CL48">
        <v>1788.602416992188</v>
      </c>
      <c r="CM48">
        <v>2178.3154296875</v>
      </c>
      <c r="CN48">
        <v>151.45460510253909</v>
      </c>
      <c r="CO48">
        <v>233.27201843261719</v>
      </c>
      <c r="CP48">
        <v>984.32110595703125</v>
      </c>
      <c r="CQ48">
        <v>619.43701171875</v>
      </c>
      <c r="CR48">
        <v>627.39715576171875</v>
      </c>
      <c r="CS48">
        <v>932.084228515625</v>
      </c>
      <c r="CT48">
        <v>484.62295532226563</v>
      </c>
      <c r="CU48">
        <v>788.08807373046875</v>
      </c>
      <c r="CV48">
        <v>920.0079345703125</v>
      </c>
      <c r="CW48">
        <v>933.5831298828125</v>
      </c>
      <c r="CX48">
        <v>1061.792114257812</v>
      </c>
      <c r="CY48">
        <v>987.94744873046875</v>
      </c>
      <c r="CZ48">
        <v>1068.802612304688</v>
      </c>
      <c r="DA48">
        <v>943.5947265625</v>
      </c>
      <c r="DB48">
        <v>357.54708862304688</v>
      </c>
      <c r="DC48">
        <v>13.31650924682617</v>
      </c>
      <c r="DD48">
        <v>182.61994934082031</v>
      </c>
      <c r="DE48">
        <v>957.8387451171875</v>
      </c>
      <c r="DF48">
        <v>202.00761413574219</v>
      </c>
      <c r="DG48">
        <v>235.52043151855469</v>
      </c>
      <c r="DH48">
        <v>787.35638427734375</v>
      </c>
      <c r="DI48">
        <v>1023.658142089844</v>
      </c>
      <c r="DJ48">
        <v>60.924514770507813</v>
      </c>
      <c r="DK48">
        <v>33.054664611816413</v>
      </c>
      <c r="DL48">
        <v>221.34393310546881</v>
      </c>
      <c r="DM48">
        <v>732.1951904296875</v>
      </c>
      <c r="DN48">
        <v>650.9962158203125</v>
      </c>
      <c r="DO48">
        <v>547.24676513671875</v>
      </c>
      <c r="DP48">
        <v>577.400390625</v>
      </c>
      <c r="DQ48">
        <v>173.2696838378906</v>
      </c>
      <c r="DR48">
        <v>98.505805969238281</v>
      </c>
      <c r="DS48">
        <v>316.30722045898438</v>
      </c>
      <c r="DT48">
        <v>336.329345703125</v>
      </c>
      <c r="DU48">
        <v>144.95750427246091</v>
      </c>
      <c r="DV48">
        <v>85.229782104492188</v>
      </c>
      <c r="DW48">
        <v>445.66973876953119</v>
      </c>
      <c r="DX48">
        <v>332.18621826171881</v>
      </c>
      <c r="DY48">
        <v>614.95794677734375</v>
      </c>
      <c r="DZ48">
        <v>0.26937130093574518</v>
      </c>
      <c r="EA48">
        <v>714.20068359375</v>
      </c>
      <c r="EB48">
        <v>171.317138671875</v>
      </c>
      <c r="EC48">
        <v>268.44656372070313</v>
      </c>
      <c r="ED48">
        <v>173.26426696777341</v>
      </c>
      <c r="EE48">
        <v>106.21775054931641</v>
      </c>
      <c r="EF48">
        <v>351.4329833984375</v>
      </c>
      <c r="EG48">
        <v>29.87764930725098</v>
      </c>
      <c r="EH48">
        <v>35.055309295654297</v>
      </c>
      <c r="EI48">
        <v>170.63359069824219</v>
      </c>
      <c r="EJ48">
        <v>540.5908203125</v>
      </c>
      <c r="EK48">
        <v>101.1328506469727</v>
      </c>
      <c r="EL48">
        <v>459.04580688476563</v>
      </c>
      <c r="EM48">
        <v>301.95748901367188</v>
      </c>
      <c r="EN48">
        <v>252.1910095214844</v>
      </c>
      <c r="EO48">
        <v>54.752227783203118</v>
      </c>
      <c r="EP48">
        <v>148.88560485839841</v>
      </c>
      <c r="EQ48">
        <v>57.351181030273438</v>
      </c>
      <c r="ER48">
        <v>1302.739135742188</v>
      </c>
      <c r="ES48">
        <v>48.765892028808587</v>
      </c>
    </row>
    <row r="49" spans="1:149" x14ac:dyDescent="0.35">
      <c r="A49" t="s">
        <v>77</v>
      </c>
      <c r="B49">
        <v>244.1653747558594</v>
      </c>
      <c r="C49">
        <v>482.00753784179688</v>
      </c>
      <c r="D49">
        <v>477.29904174804688</v>
      </c>
      <c r="E49">
        <v>469.8846435546875</v>
      </c>
      <c r="F49">
        <v>249.21954345703119</v>
      </c>
      <c r="G49">
        <v>526.51531982421875</v>
      </c>
      <c r="H49">
        <v>346.86795043945313</v>
      </c>
      <c r="I49">
        <v>231.53239440917969</v>
      </c>
      <c r="J49">
        <v>141.26727294921881</v>
      </c>
      <c r="K49">
        <v>64.488822937011719</v>
      </c>
      <c r="L49">
        <v>693.89764404296875</v>
      </c>
      <c r="M49">
        <v>518.25921630859375</v>
      </c>
      <c r="N49">
        <v>191.8917541503906</v>
      </c>
      <c r="O49">
        <v>466.42816162109381</v>
      </c>
      <c r="P49">
        <v>1571.755615234375</v>
      </c>
      <c r="Q49">
        <v>2024.719482421875</v>
      </c>
      <c r="R49">
        <v>145.6563415527344</v>
      </c>
      <c r="S49">
        <v>224.33375549316409</v>
      </c>
      <c r="T49">
        <v>855.92047119140625</v>
      </c>
      <c r="U49">
        <v>513.39208984375</v>
      </c>
      <c r="V49">
        <v>674.00323486328125</v>
      </c>
      <c r="W49">
        <v>1082.490112304688</v>
      </c>
      <c r="X49">
        <v>447.39132690429688</v>
      </c>
      <c r="Y49">
        <v>829.20086669921875</v>
      </c>
      <c r="Z49">
        <v>796.94659423828125</v>
      </c>
      <c r="AA49">
        <v>1083.963256835938</v>
      </c>
      <c r="AB49">
        <v>1063.336791992188</v>
      </c>
      <c r="AC49">
        <v>846.156005859375</v>
      </c>
      <c r="AD49">
        <v>1024.081176757812</v>
      </c>
      <c r="AE49">
        <v>932.65093994140625</v>
      </c>
      <c r="AF49">
        <v>357.85845947265619</v>
      </c>
      <c r="AG49">
        <v>12.02562046051025</v>
      </c>
      <c r="AH49">
        <v>175.53697204589841</v>
      </c>
      <c r="AI49">
        <v>855.3431396484375</v>
      </c>
      <c r="AJ49">
        <v>204.3543395996094</v>
      </c>
      <c r="AK49">
        <v>216.34056091308591</v>
      </c>
      <c r="AL49">
        <v>663.65283203125</v>
      </c>
      <c r="AM49">
        <v>882.21923828125</v>
      </c>
      <c r="AN49">
        <v>70.46929931640625</v>
      </c>
      <c r="AO49">
        <v>36.761150360107422</v>
      </c>
      <c r="AP49">
        <v>204.61857604980469</v>
      </c>
      <c r="AQ49">
        <v>793.0196533203125</v>
      </c>
      <c r="AR49">
        <v>754.94195556640625</v>
      </c>
      <c r="AS49">
        <v>665.2459716796875</v>
      </c>
      <c r="AT49">
        <v>520.5128173828125</v>
      </c>
      <c r="AU49">
        <v>182.90925598144531</v>
      </c>
      <c r="AV49">
        <v>99.633651733398438</v>
      </c>
      <c r="AW49">
        <v>290.4644775390625</v>
      </c>
      <c r="AX49">
        <v>321.17233276367188</v>
      </c>
      <c r="AY49">
        <v>118.7591094970703</v>
      </c>
      <c r="AZ49">
        <v>96.308998107910156</v>
      </c>
      <c r="BA49">
        <v>398.69140625</v>
      </c>
      <c r="BB49">
        <v>204.71551513671881</v>
      </c>
      <c r="BC49">
        <v>543.5386962890625</v>
      </c>
      <c r="BD49">
        <v>0.44821944832801819</v>
      </c>
      <c r="BE49">
        <v>642.22967529296875</v>
      </c>
      <c r="BF49">
        <v>165.4559326171875</v>
      </c>
      <c r="BG49">
        <v>195.20228576660159</v>
      </c>
      <c r="BH49">
        <v>87.759445190429688</v>
      </c>
      <c r="BI49">
        <v>116.15663909912109</v>
      </c>
      <c r="BJ49">
        <v>364.59771728515619</v>
      </c>
      <c r="BK49">
        <v>44.572776794433587</v>
      </c>
      <c r="BL49">
        <v>34.340240478515618</v>
      </c>
      <c r="BM49">
        <v>183.00396728515619</v>
      </c>
      <c r="BN49">
        <v>421.68804931640619</v>
      </c>
      <c r="BO49">
        <v>85.383041381835938</v>
      </c>
      <c r="BP49">
        <v>476.51373291015619</v>
      </c>
      <c r="BQ49">
        <v>247.04280090332031</v>
      </c>
      <c r="BR49">
        <v>220.8761291503906</v>
      </c>
      <c r="BS49">
        <v>49.692584991455078</v>
      </c>
      <c r="BT49">
        <v>161.5634765625</v>
      </c>
      <c r="BU49">
        <v>65.811767578125</v>
      </c>
      <c r="BV49">
        <v>913.46630859375</v>
      </c>
      <c r="BW49">
        <v>56.394607543945313</v>
      </c>
      <c r="BX49">
        <v>313.78988647460938</v>
      </c>
      <c r="BY49">
        <v>508.75173950195313</v>
      </c>
      <c r="BZ49">
        <v>389.8509521484375</v>
      </c>
      <c r="CA49">
        <v>424.821533203125</v>
      </c>
      <c r="CB49">
        <v>305.80563354492188</v>
      </c>
      <c r="CC49">
        <v>555.67218017578125</v>
      </c>
      <c r="CD49">
        <v>352.75860595703119</v>
      </c>
      <c r="CE49">
        <v>274.79367065429688</v>
      </c>
      <c r="CF49">
        <v>136.0342102050781</v>
      </c>
      <c r="CG49">
        <v>66.580551147460938</v>
      </c>
      <c r="CH49">
        <v>745.19921875</v>
      </c>
      <c r="CI49">
        <v>501.0831298828125</v>
      </c>
      <c r="CJ49">
        <v>198.70539855957031</v>
      </c>
      <c r="CK49">
        <v>404.53094482421881</v>
      </c>
      <c r="CL49">
        <v>1529.669189453125</v>
      </c>
      <c r="CM49">
        <v>1988.11474609375</v>
      </c>
      <c r="CN49">
        <v>125.1323928833008</v>
      </c>
      <c r="CO49">
        <v>225.7915344238281</v>
      </c>
      <c r="CP49">
        <v>976.224609375</v>
      </c>
      <c r="CQ49">
        <v>578.8084716796875</v>
      </c>
      <c r="CR49">
        <v>721.54412841796875</v>
      </c>
      <c r="CS49">
        <v>1017.196533203125</v>
      </c>
      <c r="CT49">
        <v>429.49923706054688</v>
      </c>
      <c r="CU49">
        <v>790.2857666015625</v>
      </c>
      <c r="CV49">
        <v>852.01953125</v>
      </c>
      <c r="CW49">
        <v>1004.845275878906</v>
      </c>
      <c r="CX49">
        <v>1073.694458007812</v>
      </c>
      <c r="CY49">
        <v>841.21990966796875</v>
      </c>
      <c r="CZ49">
        <v>974.723388671875</v>
      </c>
      <c r="DA49">
        <v>906.28558349609375</v>
      </c>
      <c r="DB49">
        <v>347.43338012695313</v>
      </c>
      <c r="DC49">
        <v>12.01155376434326</v>
      </c>
      <c r="DD49">
        <v>133.10612487792969</v>
      </c>
      <c r="DE49">
        <v>820.8902587890625</v>
      </c>
      <c r="DF49">
        <v>188.13285827636719</v>
      </c>
      <c r="DG49">
        <v>209.59367370605469</v>
      </c>
      <c r="DH49">
        <v>901.58123779296875</v>
      </c>
      <c r="DI49">
        <v>992.78106689453125</v>
      </c>
      <c r="DJ49">
        <v>66.876029968261719</v>
      </c>
      <c r="DK49">
        <v>23.459751129150391</v>
      </c>
      <c r="DL49">
        <v>200.6265869140625</v>
      </c>
      <c r="DM49">
        <v>817.40045166015625</v>
      </c>
      <c r="DN49">
        <v>679.2462158203125</v>
      </c>
      <c r="DO49">
        <v>700.72943115234375</v>
      </c>
      <c r="DP49">
        <v>519.36810302734375</v>
      </c>
      <c r="DQ49">
        <v>143.7516784667969</v>
      </c>
      <c r="DR49">
        <v>93.232551574707031</v>
      </c>
      <c r="DS49">
        <v>273.60757446289063</v>
      </c>
      <c r="DT49">
        <v>313.71475219726563</v>
      </c>
      <c r="DU49">
        <v>145.4951171875</v>
      </c>
      <c r="DV49">
        <v>104.15541839599609</v>
      </c>
      <c r="DW49">
        <v>357.23443603515619</v>
      </c>
      <c r="DX49">
        <v>314.46771240234381</v>
      </c>
      <c r="DY49">
        <v>535.4183349609375</v>
      </c>
      <c r="DZ49">
        <v>0.3426346480846405</v>
      </c>
      <c r="EA49">
        <v>722.61138916015625</v>
      </c>
      <c r="EB49">
        <v>197.22013854980469</v>
      </c>
      <c r="EC49">
        <v>165.3502502441406</v>
      </c>
      <c r="ED49">
        <v>119.7804641723633</v>
      </c>
      <c r="EE49">
        <v>139.31517028808591</v>
      </c>
      <c r="EF49">
        <v>355.33096313476563</v>
      </c>
      <c r="EG49">
        <v>39.559894561767578</v>
      </c>
      <c r="EH49">
        <v>37.568008422851563</v>
      </c>
      <c r="EI49">
        <v>166.28779602050781</v>
      </c>
      <c r="EJ49">
        <v>474.35586547851563</v>
      </c>
      <c r="EK49">
        <v>94.425209045410156</v>
      </c>
      <c r="EL49">
        <v>487.720947265625</v>
      </c>
      <c r="EM49">
        <v>247.54844665527341</v>
      </c>
      <c r="EN49">
        <v>224.07208251953119</v>
      </c>
      <c r="EO49">
        <v>63.701328277587891</v>
      </c>
      <c r="EP49">
        <v>168.8170166015625</v>
      </c>
      <c r="EQ49">
        <v>80.526054382324219</v>
      </c>
      <c r="ER49">
        <v>996.75457763671875</v>
      </c>
      <c r="ES49">
        <v>47.943756103515618</v>
      </c>
    </row>
    <row r="50" spans="1:149" x14ac:dyDescent="0.35">
      <c r="A50" t="s">
        <v>80</v>
      </c>
      <c r="B50">
        <v>284.20297241210938</v>
      </c>
      <c r="C50">
        <v>505.8822021484375</v>
      </c>
      <c r="D50">
        <v>509.49197387695313</v>
      </c>
      <c r="E50">
        <v>498.73959350585938</v>
      </c>
      <c r="F50">
        <v>300.51882934570313</v>
      </c>
      <c r="G50">
        <v>599.51324462890625</v>
      </c>
      <c r="H50">
        <v>348.05685424804688</v>
      </c>
      <c r="I50">
        <v>362.57696533203119</v>
      </c>
      <c r="J50">
        <v>163.2669372558594</v>
      </c>
      <c r="K50">
        <v>62.379528045654297</v>
      </c>
      <c r="L50">
        <v>652.12664794921875</v>
      </c>
      <c r="M50">
        <v>653.34478759765625</v>
      </c>
      <c r="N50">
        <v>190.96800231933591</v>
      </c>
      <c r="O50">
        <v>493.38143920898438</v>
      </c>
      <c r="P50">
        <v>1646.65380859375</v>
      </c>
      <c r="Q50">
        <v>2212.218994140625</v>
      </c>
      <c r="R50">
        <v>160.08734130859381</v>
      </c>
      <c r="S50">
        <v>232.78839111328119</v>
      </c>
      <c r="T50">
        <v>917.23516845703125</v>
      </c>
      <c r="U50">
        <v>610.13165283203125</v>
      </c>
      <c r="V50">
        <v>738.3953857421875</v>
      </c>
      <c r="W50">
        <v>1062.440673828125</v>
      </c>
      <c r="X50">
        <v>499.05343627929688</v>
      </c>
      <c r="Y50">
        <v>819.39141845703125</v>
      </c>
      <c r="Z50">
        <v>910.9644775390625</v>
      </c>
      <c r="AA50">
        <v>1227.806884765625</v>
      </c>
      <c r="AB50">
        <v>1196.523071289062</v>
      </c>
      <c r="AC50">
        <v>938.33642578125</v>
      </c>
      <c r="AD50">
        <v>979.60223388671875</v>
      </c>
      <c r="AE50">
        <v>1085.174682617188</v>
      </c>
      <c r="AF50">
        <v>367.11734008789063</v>
      </c>
      <c r="AG50">
        <v>13.301107406616209</v>
      </c>
      <c r="AH50">
        <v>178.05711364746091</v>
      </c>
      <c r="AI50">
        <v>958.02587890625</v>
      </c>
      <c r="AJ50">
        <v>217.48260498046881</v>
      </c>
      <c r="AK50">
        <v>238.60736083984381</v>
      </c>
      <c r="AL50">
        <v>848.66131591796875</v>
      </c>
      <c r="AM50">
        <v>1049.646850585938</v>
      </c>
      <c r="AN50">
        <v>73.311912536621094</v>
      </c>
      <c r="AO50">
        <v>32.012470245361328</v>
      </c>
      <c r="AP50">
        <v>225.47834777832031</v>
      </c>
      <c r="AQ50">
        <v>667.31646728515625</v>
      </c>
      <c r="AR50">
        <v>673.81640625</v>
      </c>
      <c r="AS50">
        <v>490.65042114257813</v>
      </c>
      <c r="AT50">
        <v>551.4588623046875</v>
      </c>
      <c r="AU50">
        <v>232.4358215332031</v>
      </c>
      <c r="AV50">
        <v>93.726814270019531</v>
      </c>
      <c r="AW50">
        <v>340.49923706054688</v>
      </c>
      <c r="AX50">
        <v>351.5133056640625</v>
      </c>
      <c r="AY50">
        <v>141.63145446777341</v>
      </c>
      <c r="AZ50">
        <v>64.594314575195313</v>
      </c>
      <c r="BA50">
        <v>496.15927124023438</v>
      </c>
      <c r="BB50">
        <v>248.8936462402344</v>
      </c>
      <c r="BC50">
        <v>552.55975341796875</v>
      </c>
      <c r="BD50">
        <v>0.49593332409858698</v>
      </c>
      <c r="BE50">
        <v>778.416259765625</v>
      </c>
      <c r="BF50">
        <v>126.5959548950195</v>
      </c>
      <c r="BG50">
        <v>308.83169555664063</v>
      </c>
      <c r="BH50">
        <v>189.34107971191409</v>
      </c>
      <c r="BI50">
        <v>146.02906799316409</v>
      </c>
      <c r="BJ50">
        <v>390.3656005859375</v>
      </c>
      <c r="BK50">
        <v>36.302520751953118</v>
      </c>
      <c r="BL50">
        <v>38.685417175292969</v>
      </c>
      <c r="BM50">
        <v>176.0267639160156</v>
      </c>
      <c r="BN50">
        <v>515.62286376953125</v>
      </c>
      <c r="BO50">
        <v>100.07790374755859</v>
      </c>
      <c r="BP50">
        <v>539.2386474609375</v>
      </c>
      <c r="BQ50">
        <v>275.09982299804688</v>
      </c>
      <c r="BR50">
        <v>197.4906921386719</v>
      </c>
      <c r="BS50">
        <v>61.101554870605469</v>
      </c>
      <c r="BT50">
        <v>209.5310363769531</v>
      </c>
      <c r="BU50">
        <v>70.273880004882813</v>
      </c>
      <c r="BV50">
        <v>1231.102905273438</v>
      </c>
      <c r="BW50">
        <v>49.787036895751953</v>
      </c>
      <c r="BX50">
        <v>301.0474853515625</v>
      </c>
      <c r="BY50">
        <v>487.28082275390619</v>
      </c>
      <c r="BZ50">
        <v>534.572265625</v>
      </c>
      <c r="CA50">
        <v>475.16717529296881</v>
      </c>
      <c r="CB50">
        <v>336.3814697265625</v>
      </c>
      <c r="CC50">
        <v>640.36700439453125</v>
      </c>
      <c r="CD50">
        <v>373.05926513671881</v>
      </c>
      <c r="CE50">
        <v>407.72604370117188</v>
      </c>
      <c r="CF50">
        <v>138.1059265136719</v>
      </c>
      <c r="CG50">
        <v>58.199344635009773</v>
      </c>
      <c r="CH50">
        <v>698.73858642578125</v>
      </c>
      <c r="CI50">
        <v>613.3975830078125</v>
      </c>
      <c r="CJ50">
        <v>172.52197265625</v>
      </c>
      <c r="CK50">
        <v>464.32830810546881</v>
      </c>
      <c r="CL50">
        <v>1674.843505859375</v>
      </c>
      <c r="CM50">
        <v>2182.86669921875</v>
      </c>
      <c r="CN50">
        <v>151.23051452636719</v>
      </c>
      <c r="CO50">
        <v>227.9386901855469</v>
      </c>
      <c r="CP50">
        <v>895.78009033203125</v>
      </c>
      <c r="CQ50">
        <v>678.78558349609375</v>
      </c>
      <c r="CR50">
        <v>652.3109130859375</v>
      </c>
      <c r="CS50">
        <v>1133.56884765625</v>
      </c>
      <c r="CT50">
        <v>500.542724609375</v>
      </c>
      <c r="CU50">
        <v>808.4541015625</v>
      </c>
      <c r="CV50">
        <v>1152.719116210938</v>
      </c>
      <c r="CW50">
        <v>982.15716552734375</v>
      </c>
      <c r="CX50">
        <v>1167.65087890625</v>
      </c>
      <c r="CY50">
        <v>933.87060546875</v>
      </c>
      <c r="CZ50">
        <v>1012.656982421875</v>
      </c>
      <c r="DA50">
        <v>967.453369140625</v>
      </c>
      <c r="DB50">
        <v>356.2950439453125</v>
      </c>
      <c r="DC50">
        <v>13.94444370269775</v>
      </c>
      <c r="DD50">
        <v>178.2900085449219</v>
      </c>
      <c r="DE50">
        <v>929.120361328125</v>
      </c>
      <c r="DF50">
        <v>212.2672119140625</v>
      </c>
      <c r="DG50">
        <v>221.206298828125</v>
      </c>
      <c r="DH50">
        <v>900.8265380859375</v>
      </c>
      <c r="DI50">
        <v>1106.982421875</v>
      </c>
      <c r="DJ50">
        <v>75.542610168457031</v>
      </c>
      <c r="DK50">
        <v>31.91920280456543</v>
      </c>
      <c r="DL50">
        <v>206.87123107910159</v>
      </c>
      <c r="DM50">
        <v>674.695556640625</v>
      </c>
      <c r="DN50">
        <v>667.36737060546875</v>
      </c>
      <c r="DO50">
        <v>502.68814086914063</v>
      </c>
      <c r="DP50">
        <v>547.8040771484375</v>
      </c>
      <c r="DQ50">
        <v>238.0446472167969</v>
      </c>
      <c r="DR50">
        <v>92.71832275390625</v>
      </c>
      <c r="DS50">
        <v>324.5765380859375</v>
      </c>
      <c r="DT50">
        <v>337.51071166992188</v>
      </c>
      <c r="DU50">
        <v>163.4844665527344</v>
      </c>
      <c r="DV50">
        <v>56.679943084716797</v>
      </c>
      <c r="DW50">
        <v>414.30548095703119</v>
      </c>
      <c r="DX50">
        <v>342.15530395507813</v>
      </c>
      <c r="DY50">
        <v>552.12542724609375</v>
      </c>
      <c r="DZ50">
        <v>0.44002717733383179</v>
      </c>
      <c r="EA50">
        <v>819.85693359375</v>
      </c>
      <c r="EB50">
        <v>161.4219665527344</v>
      </c>
      <c r="EC50">
        <v>317.56930541992188</v>
      </c>
      <c r="ED50">
        <v>160.75531005859381</v>
      </c>
      <c r="EE50">
        <v>135.81205749511719</v>
      </c>
      <c r="EF50">
        <v>382.26739501953119</v>
      </c>
      <c r="EG50">
        <v>42.051361083984382</v>
      </c>
      <c r="EH50">
        <v>39.373687744140618</v>
      </c>
      <c r="EI50">
        <v>195.6817626953125</v>
      </c>
      <c r="EJ50">
        <v>556.3642578125</v>
      </c>
      <c r="EK50">
        <v>98.390487670898438</v>
      </c>
      <c r="EL50">
        <v>477.13839721679688</v>
      </c>
      <c r="EM50">
        <v>256.353515625</v>
      </c>
      <c r="EN50">
        <v>219.07853698730469</v>
      </c>
      <c r="EO50">
        <v>59.370685577392578</v>
      </c>
      <c r="EP50">
        <v>168.84788513183591</v>
      </c>
      <c r="EQ50">
        <v>62.743946075439453</v>
      </c>
      <c r="ER50">
        <v>1295.61474609375</v>
      </c>
      <c r="ES50">
        <v>42.293224334716797</v>
      </c>
    </row>
    <row r="51" spans="1:149" x14ac:dyDescent="0.35">
      <c r="A51" t="s">
        <v>81</v>
      </c>
      <c r="B51">
        <v>283.43634033203119</v>
      </c>
      <c r="C51">
        <v>599.892822265625</v>
      </c>
      <c r="D51">
        <v>513.16473388671875</v>
      </c>
      <c r="E51">
        <v>505.57644653320313</v>
      </c>
      <c r="F51">
        <v>287.83160400390619</v>
      </c>
      <c r="G51">
        <v>579.6651611328125</v>
      </c>
      <c r="H51">
        <v>342.77761840820313</v>
      </c>
      <c r="I51">
        <v>365.97103881835938</v>
      </c>
      <c r="J51">
        <v>146.5238952636719</v>
      </c>
      <c r="K51">
        <v>62.383205413818359</v>
      </c>
      <c r="L51">
        <v>681.734619140625</v>
      </c>
      <c r="M51">
        <v>634.00164794921875</v>
      </c>
      <c r="N51">
        <v>194.98020935058591</v>
      </c>
      <c r="O51">
        <v>404.05068969726563</v>
      </c>
      <c r="P51">
        <v>1550.324462890625</v>
      </c>
      <c r="Q51">
        <v>2167.748291015625</v>
      </c>
      <c r="R51">
        <v>158.1592102050781</v>
      </c>
      <c r="S51">
        <v>234.92912292480469</v>
      </c>
      <c r="T51">
        <v>1005.758911132812</v>
      </c>
      <c r="U51">
        <v>570.54046630859375</v>
      </c>
      <c r="V51">
        <v>774.3560791015625</v>
      </c>
      <c r="W51">
        <v>1072.558715820312</v>
      </c>
      <c r="X51">
        <v>450.24212646484381</v>
      </c>
      <c r="Y51">
        <v>774.09942626953125</v>
      </c>
      <c r="Z51">
        <v>948.63079833984375</v>
      </c>
      <c r="AA51">
        <v>1200.595947265625</v>
      </c>
      <c r="AB51">
        <v>1157.112182617188</v>
      </c>
      <c r="AC51">
        <v>949.7550048828125</v>
      </c>
      <c r="AD51">
        <v>995.1639404296875</v>
      </c>
      <c r="AE51">
        <v>1087.4775390625</v>
      </c>
      <c r="AF51">
        <v>360.25250244140619</v>
      </c>
      <c r="AG51">
        <v>12.656638145446779</v>
      </c>
      <c r="AH51">
        <v>156.51118469238281</v>
      </c>
      <c r="AI51">
        <v>996.4854736328125</v>
      </c>
      <c r="AJ51">
        <v>194.6653747558594</v>
      </c>
      <c r="AK51">
        <v>235.76530456542969</v>
      </c>
      <c r="AL51">
        <v>874.0914306640625</v>
      </c>
      <c r="AM51">
        <v>1075.204223632812</v>
      </c>
      <c r="AN51">
        <v>64.737556457519531</v>
      </c>
      <c r="AO51">
        <v>22.401836395263668</v>
      </c>
      <c r="AP51">
        <v>224.56901550292969</v>
      </c>
      <c r="AQ51">
        <v>696.79986572265625</v>
      </c>
      <c r="AR51">
        <v>534.70037841796875</v>
      </c>
      <c r="AS51">
        <v>513.49853515625</v>
      </c>
      <c r="AT51">
        <v>541.22821044921875</v>
      </c>
      <c r="AU51">
        <v>228.7986145019531</v>
      </c>
      <c r="AV51">
        <v>94.602577209472656</v>
      </c>
      <c r="AW51">
        <v>315.09744262695313</v>
      </c>
      <c r="AX51">
        <v>345.10211181640619</v>
      </c>
      <c r="AY51">
        <v>193.30198669433591</v>
      </c>
      <c r="AZ51">
        <v>76.211647033691406</v>
      </c>
      <c r="BA51">
        <v>467.06072998046881</v>
      </c>
      <c r="BB51">
        <v>245.10810852050781</v>
      </c>
      <c r="BC51">
        <v>585.55120849609375</v>
      </c>
      <c r="BD51">
        <v>0.49522155523300171</v>
      </c>
      <c r="BE51">
        <v>778.184326171875</v>
      </c>
      <c r="BF51">
        <v>126.2309951782227</v>
      </c>
      <c r="BG51">
        <v>288.42974853515619</v>
      </c>
      <c r="BH51">
        <v>223.80201721191409</v>
      </c>
      <c r="BI51">
        <v>145.56312561035159</v>
      </c>
      <c r="BJ51">
        <v>377.4697265625</v>
      </c>
      <c r="BK51">
        <v>33.721000671386719</v>
      </c>
      <c r="BL51">
        <v>36.307826995849609</v>
      </c>
      <c r="BM51">
        <v>152.6571350097656</v>
      </c>
      <c r="BN51">
        <v>468.44430541992188</v>
      </c>
      <c r="BO51">
        <v>101.01487731933589</v>
      </c>
      <c r="BP51">
        <v>515.6575927734375</v>
      </c>
      <c r="BQ51">
        <v>330.88711547851563</v>
      </c>
      <c r="BR51">
        <v>176.89140319824219</v>
      </c>
      <c r="BS51">
        <v>55.195159912109382</v>
      </c>
      <c r="BT51">
        <v>209.11993408203119</v>
      </c>
      <c r="BU51">
        <v>65.1309814453125</v>
      </c>
      <c r="BV51">
        <v>1207.378540039062</v>
      </c>
      <c r="BW51">
        <v>60.349979400634773</v>
      </c>
      <c r="BX51">
        <v>302.13174438476563</v>
      </c>
      <c r="BY51">
        <v>629.1910400390625</v>
      </c>
      <c r="BZ51">
        <v>496.61053466796881</v>
      </c>
      <c r="CA51">
        <v>454.30072021484381</v>
      </c>
      <c r="CB51">
        <v>298.74636840820313</v>
      </c>
      <c r="CC51">
        <v>603.5946044921875</v>
      </c>
      <c r="CD51">
        <v>337.32492065429688</v>
      </c>
      <c r="CE51">
        <v>389.73516845703119</v>
      </c>
      <c r="CF51">
        <v>136.60929870605469</v>
      </c>
      <c r="CG51">
        <v>58.752689361572273</v>
      </c>
      <c r="CH51">
        <v>714.9044189453125</v>
      </c>
      <c r="CI51">
        <v>599.46588134765625</v>
      </c>
      <c r="CJ51">
        <v>163.64146423339841</v>
      </c>
      <c r="CK51">
        <v>478.87417602539063</v>
      </c>
      <c r="CL51">
        <v>1659.407470703125</v>
      </c>
      <c r="CM51">
        <v>2135.1572265625</v>
      </c>
      <c r="CN51">
        <v>153.23725891113281</v>
      </c>
      <c r="CO51">
        <v>231.45234680175781</v>
      </c>
      <c r="CP51">
        <v>997.97442626953125</v>
      </c>
      <c r="CQ51">
        <v>676.33111572265625</v>
      </c>
      <c r="CR51">
        <v>764.09698486328125</v>
      </c>
      <c r="CS51">
        <v>1053.432495117188</v>
      </c>
      <c r="CT51">
        <v>449.97564697265619</v>
      </c>
      <c r="CU51">
        <v>748.4078369140625</v>
      </c>
      <c r="CV51">
        <v>1088.463500976562</v>
      </c>
      <c r="CW51">
        <v>1017.404357910156</v>
      </c>
      <c r="CX51">
        <v>1150.859252929688</v>
      </c>
      <c r="CY51">
        <v>933.61065673828125</v>
      </c>
      <c r="CZ51">
        <v>973.9447021484375</v>
      </c>
      <c r="DA51">
        <v>974.3382568359375</v>
      </c>
      <c r="DB51">
        <v>358.84613037109381</v>
      </c>
      <c r="DC51">
        <v>14.51919746398926</v>
      </c>
      <c r="DD51">
        <v>180.8967590332031</v>
      </c>
      <c r="DE51">
        <v>930.8250732421875</v>
      </c>
      <c r="DF51">
        <v>211.04920959472659</v>
      </c>
      <c r="DG51">
        <v>218.056396484375</v>
      </c>
      <c r="DH51">
        <v>974.96661376953125</v>
      </c>
      <c r="DI51">
        <v>1084.915283203125</v>
      </c>
      <c r="DJ51">
        <v>66.452934265136719</v>
      </c>
      <c r="DK51">
        <v>38.311191558837891</v>
      </c>
      <c r="DL51">
        <v>208.90016174316409</v>
      </c>
      <c r="DM51">
        <v>769.48504638671875</v>
      </c>
      <c r="DN51">
        <v>611.88330078125</v>
      </c>
      <c r="DO51">
        <v>535.44049072265625</v>
      </c>
      <c r="DP51">
        <v>522.6109619140625</v>
      </c>
      <c r="DQ51">
        <v>228.45597839355469</v>
      </c>
      <c r="DR51">
        <v>90.984725952148438</v>
      </c>
      <c r="DS51">
        <v>318.5908203125</v>
      </c>
      <c r="DT51">
        <v>326.33294677734381</v>
      </c>
      <c r="DU51">
        <v>206.88404846191409</v>
      </c>
      <c r="DV51">
        <v>102.744514465332</v>
      </c>
      <c r="DW51">
        <v>445.14105224609381</v>
      </c>
      <c r="DX51">
        <v>346.88485717773438</v>
      </c>
      <c r="DY51">
        <v>479.6793212890625</v>
      </c>
      <c r="DZ51">
        <v>0.4234602153301239</v>
      </c>
      <c r="EA51">
        <v>790.0765380859375</v>
      </c>
      <c r="EB51">
        <v>153.8738708496094</v>
      </c>
      <c r="EC51">
        <v>274.4271240234375</v>
      </c>
      <c r="ED51">
        <v>159.7112121582031</v>
      </c>
      <c r="EE51">
        <v>146.86602783203119</v>
      </c>
      <c r="EF51">
        <v>356.54583740234381</v>
      </c>
      <c r="EG51">
        <v>28.94717979431152</v>
      </c>
      <c r="EH51">
        <v>39.585987091064453</v>
      </c>
      <c r="EI51">
        <v>180.07110595703119</v>
      </c>
      <c r="EJ51">
        <v>551.77197265625</v>
      </c>
      <c r="EK51">
        <v>96.240318298339844</v>
      </c>
      <c r="EL51">
        <v>519.38031005859375</v>
      </c>
      <c r="EM51">
        <v>229.61564636230469</v>
      </c>
      <c r="EN51">
        <v>215.49879455566409</v>
      </c>
      <c r="EO51">
        <v>55.500495910644531</v>
      </c>
      <c r="EP51">
        <v>190.25953674316409</v>
      </c>
      <c r="EQ51">
        <v>62.891403198242188</v>
      </c>
      <c r="ER51">
        <v>1318.506225585938</v>
      </c>
      <c r="ES51">
        <v>42.562030792236328</v>
      </c>
    </row>
    <row r="52" spans="1:149" x14ac:dyDescent="0.35">
      <c r="A52" t="s">
        <v>82</v>
      </c>
      <c r="B52">
        <v>270.99691772460938</v>
      </c>
      <c r="C52">
        <v>558.41375732421875</v>
      </c>
      <c r="D52">
        <v>519.39373779296875</v>
      </c>
      <c r="E52">
        <v>435.37899780273438</v>
      </c>
      <c r="F52">
        <v>307.61477661132813</v>
      </c>
      <c r="G52">
        <v>555.76409912109375</v>
      </c>
      <c r="H52">
        <v>367.26211547851563</v>
      </c>
      <c r="I52">
        <v>358.900634765625</v>
      </c>
      <c r="J52">
        <v>158.76213073730469</v>
      </c>
      <c r="K52">
        <v>69.763175964355469</v>
      </c>
      <c r="L52">
        <v>710.45556640625</v>
      </c>
      <c r="M52">
        <v>580.6282958984375</v>
      </c>
      <c r="N52">
        <v>203.1547546386719</v>
      </c>
      <c r="O52">
        <v>587.58416748046875</v>
      </c>
      <c r="P52">
        <v>1725.711669921875</v>
      </c>
      <c r="Q52">
        <v>2137.57080078125</v>
      </c>
      <c r="R52">
        <v>167.28416442871091</v>
      </c>
      <c r="S52">
        <v>260.28836059570313</v>
      </c>
      <c r="T52">
        <v>1044.64599609375</v>
      </c>
      <c r="U52">
        <v>585.1463623046875</v>
      </c>
      <c r="V52">
        <v>678.3590087890625</v>
      </c>
      <c r="W52">
        <v>1065.3603515625</v>
      </c>
      <c r="X52">
        <v>478.53427124023438</v>
      </c>
      <c r="Y52">
        <v>828.97607421875</v>
      </c>
      <c r="Z52">
        <v>897.4925537109375</v>
      </c>
      <c r="AA52">
        <v>1025.502807617188</v>
      </c>
      <c r="AB52">
        <v>1079.4931640625</v>
      </c>
      <c r="AC52">
        <v>907.30267333984375</v>
      </c>
      <c r="AD52">
        <v>1062.919067382812</v>
      </c>
      <c r="AE52">
        <v>929.66363525390625</v>
      </c>
      <c r="AF52">
        <v>363.39859008789063</v>
      </c>
      <c r="AG52">
        <v>14.98068046569824</v>
      </c>
      <c r="AH52">
        <v>187.55592346191409</v>
      </c>
      <c r="AI52">
        <v>929.48114013671875</v>
      </c>
      <c r="AJ52">
        <v>202.7378234863281</v>
      </c>
      <c r="AK52">
        <v>211.4426574707031</v>
      </c>
      <c r="AL52">
        <v>720.97210693359375</v>
      </c>
      <c r="AM52">
        <v>872.5103759765625</v>
      </c>
      <c r="AN52">
        <v>86.419990539550781</v>
      </c>
      <c r="AO52">
        <v>50.417446136474609</v>
      </c>
      <c r="AP52">
        <v>229.98176574707031</v>
      </c>
      <c r="AQ52">
        <v>843.78839111328125</v>
      </c>
      <c r="AR52">
        <v>670.6134033203125</v>
      </c>
      <c r="AS52">
        <v>633.9752197265625</v>
      </c>
      <c r="AT52">
        <v>570.6029052734375</v>
      </c>
      <c r="AU52">
        <v>198.58894348144531</v>
      </c>
      <c r="AV52">
        <v>94.421852111816406</v>
      </c>
      <c r="AW52">
        <v>329.3001708984375</v>
      </c>
      <c r="AX52">
        <v>378.92727661132813</v>
      </c>
      <c r="AY52">
        <v>114.92331695556641</v>
      </c>
      <c r="AZ52">
        <v>87.585006713867188</v>
      </c>
      <c r="BA52">
        <v>445.8017578125</v>
      </c>
      <c r="BB52">
        <v>272.92184448242188</v>
      </c>
      <c r="BC52">
        <v>589.59686279296875</v>
      </c>
      <c r="BD52">
        <v>0.45999303460121149</v>
      </c>
      <c r="BE52">
        <v>751.62030029296875</v>
      </c>
      <c r="BF52">
        <v>202.56880187988281</v>
      </c>
      <c r="BG52">
        <v>225.93927001953119</v>
      </c>
      <c r="BH52">
        <v>163.52598571777341</v>
      </c>
      <c r="BI52">
        <v>128.75386047363281</v>
      </c>
      <c r="BJ52">
        <v>364.9554443359375</v>
      </c>
      <c r="BK52">
        <v>35.902023315429688</v>
      </c>
      <c r="BL52">
        <v>37.354156494140618</v>
      </c>
      <c r="BM52">
        <v>165.82017517089841</v>
      </c>
      <c r="BN52">
        <v>522.69427490234375</v>
      </c>
      <c r="BO52">
        <v>103.3997116088867</v>
      </c>
      <c r="BP52">
        <v>433.2928466796875</v>
      </c>
      <c r="BQ52">
        <v>190.17620849609381</v>
      </c>
      <c r="BR52">
        <v>239.52992248535159</v>
      </c>
      <c r="BS52">
        <v>55.211074829101563</v>
      </c>
      <c r="BT52">
        <v>164.47959899902341</v>
      </c>
      <c r="BU52">
        <v>60.892189025878913</v>
      </c>
      <c r="BV52">
        <v>1087.663330078125</v>
      </c>
      <c r="BW52">
        <v>43.066825866699219</v>
      </c>
      <c r="BX52">
        <v>279.3385009765625</v>
      </c>
      <c r="BY52">
        <v>638.8421630859375</v>
      </c>
      <c r="BZ52">
        <v>428.92385864257813</v>
      </c>
      <c r="CA52">
        <v>456.06369018554688</v>
      </c>
      <c r="CB52">
        <v>352.97955322265619</v>
      </c>
      <c r="CC52">
        <v>573.9072265625</v>
      </c>
      <c r="CD52">
        <v>343.16079711914063</v>
      </c>
      <c r="CE52">
        <v>401.68780517578119</v>
      </c>
      <c r="CF52">
        <v>150.5904541015625</v>
      </c>
      <c r="CG52">
        <v>68.807029724121094</v>
      </c>
      <c r="CH52">
        <v>757.5635986328125</v>
      </c>
      <c r="CI52">
        <v>578.40985107421875</v>
      </c>
      <c r="CJ52">
        <v>187.58052062988281</v>
      </c>
      <c r="CK52">
        <v>521.3282470703125</v>
      </c>
      <c r="CL52">
        <v>1777.393920898438</v>
      </c>
      <c r="CM52">
        <v>2060.03271484375</v>
      </c>
      <c r="CN52">
        <v>151.9683532714844</v>
      </c>
      <c r="CO52">
        <v>241.92820739746091</v>
      </c>
      <c r="CP52">
        <v>1189.28515625</v>
      </c>
      <c r="CQ52">
        <v>646.8677978515625</v>
      </c>
      <c r="CR52">
        <v>689.46136474609375</v>
      </c>
      <c r="CS52">
        <v>1049.210083007812</v>
      </c>
      <c r="CT52">
        <v>466.19552612304688</v>
      </c>
      <c r="CU52">
        <v>810.416259765625</v>
      </c>
      <c r="CV52">
        <v>891.93157958984375</v>
      </c>
      <c r="CW52">
        <v>907.32769775390625</v>
      </c>
      <c r="CX52">
        <v>1061.347778320312</v>
      </c>
      <c r="CY52">
        <v>921.80975341796875</v>
      </c>
      <c r="CZ52">
        <v>1099.562866210938</v>
      </c>
      <c r="DA52">
        <v>954.48345947265625</v>
      </c>
      <c r="DB52">
        <v>366.23355102539063</v>
      </c>
      <c r="DC52">
        <v>14.907979965209959</v>
      </c>
      <c r="DD52">
        <v>173.1356506347656</v>
      </c>
      <c r="DE52">
        <v>872.7493896484375</v>
      </c>
      <c r="DF52">
        <v>207.68922424316409</v>
      </c>
      <c r="DG52">
        <v>237.75141906738281</v>
      </c>
      <c r="DH52">
        <v>589.64678955078125</v>
      </c>
      <c r="DI52">
        <v>895.13287353515625</v>
      </c>
      <c r="DJ52">
        <v>71.275688171386719</v>
      </c>
      <c r="DK52">
        <v>41.593601226806641</v>
      </c>
      <c r="DL52">
        <v>214.10052490234381</v>
      </c>
      <c r="DM52">
        <v>883.962646484375</v>
      </c>
      <c r="DN52">
        <v>690.991455078125</v>
      </c>
      <c r="DO52">
        <v>674.2923583984375</v>
      </c>
      <c r="DP52">
        <v>573.44866943359375</v>
      </c>
      <c r="DQ52">
        <v>177.80229187011719</v>
      </c>
      <c r="DR52">
        <v>104.64853668212891</v>
      </c>
      <c r="DS52">
        <v>321.74908447265619</v>
      </c>
      <c r="DT52">
        <v>354.0452880859375</v>
      </c>
      <c r="DU52">
        <v>153.2742004394531</v>
      </c>
      <c r="DV52">
        <v>108.6908645629883</v>
      </c>
      <c r="DW52">
        <v>433.89642333984381</v>
      </c>
      <c r="DX52">
        <v>303.03778076171881</v>
      </c>
      <c r="DY52">
        <v>560.73211669921875</v>
      </c>
      <c r="DZ52">
        <v>0.37935450673103333</v>
      </c>
      <c r="EA52">
        <v>659.67303466796875</v>
      </c>
      <c r="EB52">
        <v>232.23834228515619</v>
      </c>
      <c r="EC52">
        <v>286.14962768554688</v>
      </c>
      <c r="ED52">
        <v>158.8434753417969</v>
      </c>
      <c r="EE52">
        <v>105.4483108520508</v>
      </c>
      <c r="EF52">
        <v>365.37484741210938</v>
      </c>
      <c r="EG52">
        <v>33.213626861572273</v>
      </c>
      <c r="EH52">
        <v>36.544071197509773</v>
      </c>
      <c r="EI52">
        <v>169.45802307128909</v>
      </c>
      <c r="EJ52">
        <v>579.06488037109375</v>
      </c>
      <c r="EK52">
        <v>102.3123779296875</v>
      </c>
      <c r="EL52">
        <v>412.67306518554688</v>
      </c>
      <c r="EM52">
        <v>242.7147216796875</v>
      </c>
      <c r="EN52">
        <v>266.6749267578125</v>
      </c>
      <c r="EO52">
        <v>57.764007568359382</v>
      </c>
      <c r="EP52">
        <v>148.61212158203119</v>
      </c>
      <c r="EQ52">
        <v>30.607185363769531</v>
      </c>
      <c r="ER52">
        <v>1177.481811523438</v>
      </c>
      <c r="ES52">
        <v>42.461452484130859</v>
      </c>
    </row>
    <row r="53" spans="1:149" x14ac:dyDescent="0.35">
      <c r="A53" t="s">
        <v>83</v>
      </c>
      <c r="B53">
        <v>249.6432800292969</v>
      </c>
      <c r="C53">
        <v>481.26669311523438</v>
      </c>
      <c r="D53">
        <v>480.521484375</v>
      </c>
      <c r="E53">
        <v>425.50692749023438</v>
      </c>
      <c r="F53">
        <v>316.00872802734381</v>
      </c>
      <c r="G53">
        <v>532.9910888671875</v>
      </c>
      <c r="H53">
        <v>343.64126586914063</v>
      </c>
      <c r="I53">
        <v>337.23846435546881</v>
      </c>
      <c r="J53">
        <v>141.501220703125</v>
      </c>
      <c r="K53">
        <v>64.789031982421875</v>
      </c>
      <c r="L53">
        <v>715.467041015625</v>
      </c>
      <c r="M53">
        <v>540.7713623046875</v>
      </c>
      <c r="N53">
        <v>181.2584228515625</v>
      </c>
      <c r="O53">
        <v>516.07403564453125</v>
      </c>
      <c r="P53">
        <v>1702.556396484375</v>
      </c>
      <c r="Q53">
        <v>2010.237915039062</v>
      </c>
      <c r="R53">
        <v>151.64112854003909</v>
      </c>
      <c r="S53">
        <v>235.84498596191409</v>
      </c>
      <c r="T53">
        <v>865.570556640625</v>
      </c>
      <c r="U53">
        <v>607.7584228515625</v>
      </c>
      <c r="V53">
        <v>748.82421875</v>
      </c>
      <c r="W53">
        <v>954.1773681640625</v>
      </c>
      <c r="X53">
        <v>446.40176391601563</v>
      </c>
      <c r="Y53">
        <v>758.53729248046875</v>
      </c>
      <c r="Z53">
        <v>826.5968017578125</v>
      </c>
      <c r="AA53">
        <v>934.78863525390625</v>
      </c>
      <c r="AB53">
        <v>963.99591064453125</v>
      </c>
      <c r="AC53">
        <v>855.1400146484375</v>
      </c>
      <c r="AD53">
        <v>978.04791259765625</v>
      </c>
      <c r="AE53">
        <v>863.921875</v>
      </c>
      <c r="AF53">
        <v>343.3717041015625</v>
      </c>
      <c r="AG53">
        <v>15.38644504547119</v>
      </c>
      <c r="AH53">
        <v>171.5003356933594</v>
      </c>
      <c r="AI53">
        <v>820.35589599609375</v>
      </c>
      <c r="AJ53">
        <v>193.39262390136719</v>
      </c>
      <c r="AK53">
        <v>206.99896240234381</v>
      </c>
      <c r="AL53">
        <v>594.47796630859375</v>
      </c>
      <c r="AM53">
        <v>774.30389404296875</v>
      </c>
      <c r="AN53">
        <v>75.204940795898438</v>
      </c>
      <c r="AO53">
        <v>43.913089752197273</v>
      </c>
      <c r="AP53">
        <v>197.82275390625</v>
      </c>
      <c r="AQ53">
        <v>753.9649658203125</v>
      </c>
      <c r="AR53">
        <v>663.396484375</v>
      </c>
      <c r="AS53">
        <v>607.65380859375</v>
      </c>
      <c r="AT53">
        <v>505.75949096679688</v>
      </c>
      <c r="AU53">
        <v>189.2597961425781</v>
      </c>
      <c r="AV53">
        <v>83.8533935546875</v>
      </c>
      <c r="AW53">
        <v>298.0394287109375</v>
      </c>
      <c r="AX53">
        <v>351.77169799804688</v>
      </c>
      <c r="AY53">
        <v>114.46217346191411</v>
      </c>
      <c r="AZ53">
        <v>118.8612365722656</v>
      </c>
      <c r="BA53">
        <v>393.403076171875</v>
      </c>
      <c r="BB53">
        <v>262.86395263671881</v>
      </c>
      <c r="BC53">
        <v>498.80670166015619</v>
      </c>
      <c r="BD53">
        <v>0.367491215467453</v>
      </c>
      <c r="BE53">
        <v>593.8721923828125</v>
      </c>
      <c r="BF53">
        <v>162.4205017089844</v>
      </c>
      <c r="BG53">
        <v>247.8022155761719</v>
      </c>
      <c r="BH53">
        <v>86.152442932128906</v>
      </c>
      <c r="BI53">
        <v>119.7083206176758</v>
      </c>
      <c r="BJ53">
        <v>350.19293212890619</v>
      </c>
      <c r="BK53">
        <v>35.423194885253913</v>
      </c>
      <c r="BL53">
        <v>35.207889556884773</v>
      </c>
      <c r="BM53">
        <v>152.1328430175781</v>
      </c>
      <c r="BN53">
        <v>540.76458740234375</v>
      </c>
      <c r="BO53">
        <v>90.48321533203125</v>
      </c>
      <c r="BP53">
        <v>395.62161254882813</v>
      </c>
      <c r="BQ53">
        <v>187.75860595703119</v>
      </c>
      <c r="BR53">
        <v>221.15399169921881</v>
      </c>
      <c r="BS53">
        <v>53.844989776611328</v>
      </c>
      <c r="BT53">
        <v>133.46427917480469</v>
      </c>
      <c r="BU53">
        <v>57.983642578125</v>
      </c>
      <c r="BV53">
        <v>1041.964111328125</v>
      </c>
      <c r="BW53">
        <v>40.265678405761719</v>
      </c>
      <c r="BX53">
        <v>244.22080993652341</v>
      </c>
      <c r="BY53">
        <v>561.58221435546875</v>
      </c>
      <c r="BZ53">
        <v>431.01080322265619</v>
      </c>
      <c r="CA53">
        <v>437.9000244140625</v>
      </c>
      <c r="CB53">
        <v>333.68060302734381</v>
      </c>
      <c r="CC53">
        <v>550.51287841796875</v>
      </c>
      <c r="CD53">
        <v>348.04150390625</v>
      </c>
      <c r="CE53">
        <v>357.02792358398438</v>
      </c>
      <c r="CF53">
        <v>139.5722351074219</v>
      </c>
      <c r="CG53">
        <v>66.92291259765625</v>
      </c>
      <c r="CH53">
        <v>754.6982421875</v>
      </c>
      <c r="CI53">
        <v>519.55572509765625</v>
      </c>
      <c r="CJ53">
        <v>168.9771423339844</v>
      </c>
      <c r="CK53">
        <v>419.19491577148438</v>
      </c>
      <c r="CL53">
        <v>1683.7568359375</v>
      </c>
      <c r="CM53">
        <v>1927.470825195312</v>
      </c>
      <c r="CN53">
        <v>141.65968322753909</v>
      </c>
      <c r="CO53">
        <v>221.93489074707031</v>
      </c>
      <c r="CP53">
        <v>938.717529296875</v>
      </c>
      <c r="CQ53">
        <v>607.8822021484375</v>
      </c>
      <c r="CR53">
        <v>696.6163330078125</v>
      </c>
      <c r="CS53">
        <v>968.29998779296875</v>
      </c>
      <c r="CT53">
        <v>414.7459716796875</v>
      </c>
      <c r="CU53">
        <v>711.89984130859375</v>
      </c>
      <c r="CV53">
        <v>887.20050048828125</v>
      </c>
      <c r="CW53">
        <v>910.03582763671875</v>
      </c>
      <c r="CX53">
        <v>1003.119934082031</v>
      </c>
      <c r="CY53">
        <v>793.441650390625</v>
      </c>
      <c r="CZ53">
        <v>1015.038696289062</v>
      </c>
      <c r="DA53">
        <v>879.35009765625</v>
      </c>
      <c r="DB53">
        <v>333.7642822265625</v>
      </c>
      <c r="DC53">
        <v>13.863455772399901</v>
      </c>
      <c r="DD53">
        <v>158.076171875</v>
      </c>
      <c r="DE53">
        <v>790.41448974609375</v>
      </c>
      <c r="DF53">
        <v>190.6950988769531</v>
      </c>
      <c r="DG53">
        <v>221.82026672363281</v>
      </c>
      <c r="DH53">
        <v>616.490966796875</v>
      </c>
      <c r="DI53">
        <v>840.017333984375</v>
      </c>
      <c r="DJ53">
        <v>70.105369567871094</v>
      </c>
      <c r="DK53">
        <v>27.27775955200195</v>
      </c>
      <c r="DL53">
        <v>194.8305358886719</v>
      </c>
      <c r="DM53">
        <v>878.079345703125</v>
      </c>
      <c r="DN53">
        <v>677.19390869140625</v>
      </c>
      <c r="DO53">
        <v>642.675048828125</v>
      </c>
      <c r="DP53">
        <v>518.78521728515625</v>
      </c>
      <c r="DQ53">
        <v>188.36541748046881</v>
      </c>
      <c r="DR53">
        <v>91.658889770507813</v>
      </c>
      <c r="DS53">
        <v>296.77487182617188</v>
      </c>
      <c r="DT53">
        <v>318.465576171875</v>
      </c>
      <c r="DU53">
        <v>138.99235534667969</v>
      </c>
      <c r="DV53">
        <v>99.6568603515625</v>
      </c>
      <c r="DW53">
        <v>395.90811157226563</v>
      </c>
      <c r="DX53">
        <v>276.0064697265625</v>
      </c>
      <c r="DY53">
        <v>443.38970947265619</v>
      </c>
      <c r="DZ53">
        <v>0.50749504566192627</v>
      </c>
      <c r="EA53">
        <v>638.43572998046875</v>
      </c>
      <c r="EB53">
        <v>196.89262390136719</v>
      </c>
      <c r="EC53">
        <v>246.30351257324219</v>
      </c>
      <c r="ED53">
        <v>107.02732849121089</v>
      </c>
      <c r="EE53">
        <v>128.6908264160156</v>
      </c>
      <c r="EF53">
        <v>330.1953125</v>
      </c>
      <c r="EG53">
        <v>30.35310173034668</v>
      </c>
      <c r="EH53">
        <v>35.88348388671875</v>
      </c>
      <c r="EI53">
        <v>157.1101379394531</v>
      </c>
      <c r="EJ53">
        <v>585.6573486328125</v>
      </c>
      <c r="EK53">
        <v>95.054244995117188</v>
      </c>
      <c r="EL53">
        <v>335.45370483398438</v>
      </c>
      <c r="EM53">
        <v>228.64646911621091</v>
      </c>
      <c r="EN53">
        <v>231.51374816894531</v>
      </c>
      <c r="EO53">
        <v>51.117271423339837</v>
      </c>
      <c r="EP53">
        <v>133.97306823730469</v>
      </c>
      <c r="EQ53">
        <v>53.589809417724609</v>
      </c>
      <c r="ER53">
        <v>977.0562744140625</v>
      </c>
      <c r="ES53">
        <v>38.481510162353523</v>
      </c>
    </row>
    <row r="54" spans="1:149" x14ac:dyDescent="0.35">
      <c r="A54" t="s">
        <v>86</v>
      </c>
      <c r="B54">
        <v>285.48196411132813</v>
      </c>
      <c r="C54">
        <v>544.05499267578125</v>
      </c>
      <c r="D54">
        <v>488.45223999023438</v>
      </c>
      <c r="E54">
        <v>448.78872680664063</v>
      </c>
      <c r="F54">
        <v>318.79342651367188</v>
      </c>
      <c r="G54">
        <v>618.45556640625</v>
      </c>
      <c r="H54">
        <v>351.89865112304688</v>
      </c>
      <c r="I54">
        <v>353.90313720703119</v>
      </c>
      <c r="J54">
        <v>150.41844177246091</v>
      </c>
      <c r="K54">
        <v>63.437591552734382</v>
      </c>
      <c r="L54">
        <v>570.10955810546875</v>
      </c>
      <c r="M54">
        <v>607.12359619140625</v>
      </c>
      <c r="N54">
        <v>215.34538269042969</v>
      </c>
      <c r="O54">
        <v>513.8734130859375</v>
      </c>
      <c r="P54">
        <v>1672.336303710938</v>
      </c>
      <c r="Q54">
        <v>2199.781982421875</v>
      </c>
      <c r="R54">
        <v>168.5728759765625</v>
      </c>
      <c r="S54">
        <v>256.86257934570313</v>
      </c>
      <c r="T54">
        <v>861.4918212890625</v>
      </c>
      <c r="U54">
        <v>601.5489501953125</v>
      </c>
      <c r="V54">
        <v>696.0301513671875</v>
      </c>
      <c r="W54">
        <v>1074.94580078125</v>
      </c>
      <c r="X54">
        <v>483.60556030273438</v>
      </c>
      <c r="Y54">
        <v>835.5770263671875</v>
      </c>
      <c r="Z54">
        <v>912.546630859375</v>
      </c>
      <c r="AA54">
        <v>1261.045288085938</v>
      </c>
      <c r="AB54">
        <v>1101.44287109375</v>
      </c>
      <c r="AC54">
        <v>990.53814697265625</v>
      </c>
      <c r="AD54">
        <v>1024.485595703125</v>
      </c>
      <c r="AE54">
        <v>986.05999755859375</v>
      </c>
      <c r="AF54">
        <v>380.49737548828119</v>
      </c>
      <c r="AG54">
        <v>13.03152465820312</v>
      </c>
      <c r="AH54">
        <v>166.6846923828125</v>
      </c>
      <c r="AI54">
        <v>926.6180419921875</v>
      </c>
      <c r="AJ54">
        <v>221.0706481933594</v>
      </c>
      <c r="AK54">
        <v>203.56744384765619</v>
      </c>
      <c r="AL54">
        <v>779.6234130859375</v>
      </c>
      <c r="AM54">
        <v>988.35650634765625</v>
      </c>
      <c r="AN54">
        <v>84.143043518066406</v>
      </c>
      <c r="AO54">
        <v>31.452676773071289</v>
      </c>
      <c r="AP54">
        <v>220.16557312011719</v>
      </c>
      <c r="AQ54">
        <v>699.6337890625</v>
      </c>
      <c r="AR54">
        <v>683.46026611328125</v>
      </c>
      <c r="AS54">
        <v>479.38906860351563</v>
      </c>
      <c r="AT54">
        <v>554.7891845703125</v>
      </c>
      <c r="AU54">
        <v>195.3872375488281</v>
      </c>
      <c r="AV54">
        <v>100.66408538818359</v>
      </c>
      <c r="AW54">
        <v>340.13760375976563</v>
      </c>
      <c r="AX54">
        <v>356.19244384765619</v>
      </c>
      <c r="AY54">
        <v>138.18865966796881</v>
      </c>
      <c r="AZ54">
        <v>55.335247039794922</v>
      </c>
      <c r="BA54">
        <v>465.91058349609381</v>
      </c>
      <c r="BB54">
        <v>301.17111206054688</v>
      </c>
      <c r="BC54">
        <v>630.06683349609375</v>
      </c>
      <c r="BD54">
        <v>0.67265141010284424</v>
      </c>
      <c r="BE54">
        <v>639.427490234375</v>
      </c>
      <c r="BF54">
        <v>133.17716979980469</v>
      </c>
      <c r="BG54">
        <v>261.765869140625</v>
      </c>
      <c r="BH54">
        <v>156.84196472167969</v>
      </c>
      <c r="BI54">
        <v>131.5033264160156</v>
      </c>
      <c r="BJ54">
        <v>385.27828979492188</v>
      </c>
      <c r="BK54">
        <v>31.99806976318359</v>
      </c>
      <c r="BL54">
        <v>40.66473388671875</v>
      </c>
      <c r="BM54">
        <v>172.0599365234375</v>
      </c>
      <c r="BN54">
        <v>508.89419555664063</v>
      </c>
      <c r="BO54">
        <v>100.9156875610352</v>
      </c>
      <c r="BP54">
        <v>544.53497314453125</v>
      </c>
      <c r="BQ54">
        <v>262.9471435546875</v>
      </c>
      <c r="BR54">
        <v>212.99656677246091</v>
      </c>
      <c r="BS54">
        <v>58.659774780273438</v>
      </c>
      <c r="BT54">
        <v>158.9137878417969</v>
      </c>
      <c r="BU54">
        <v>66.770057678222656</v>
      </c>
      <c r="BV54">
        <v>1217.494018554688</v>
      </c>
      <c r="BW54">
        <v>41.451766967773438</v>
      </c>
      <c r="BX54">
        <v>332.58383178710938</v>
      </c>
      <c r="BY54">
        <v>555.86798095703125</v>
      </c>
      <c r="BZ54">
        <v>460.65786743164063</v>
      </c>
      <c r="CA54">
        <v>413.28680419921881</v>
      </c>
      <c r="CB54">
        <v>378.11065673828119</v>
      </c>
      <c r="CC54">
        <v>628.7742919921875</v>
      </c>
      <c r="CD54">
        <v>350.89041137695313</v>
      </c>
      <c r="CE54">
        <v>389.72213745117188</v>
      </c>
      <c r="CF54">
        <v>148.8860168457031</v>
      </c>
      <c r="CG54">
        <v>63.241512298583977</v>
      </c>
      <c r="CH54">
        <v>631.72900390625</v>
      </c>
      <c r="CI54">
        <v>585.84765625</v>
      </c>
      <c r="CJ54">
        <v>172.3063049316406</v>
      </c>
      <c r="CK54">
        <v>487.44384765625</v>
      </c>
      <c r="CL54">
        <v>1797.473999023438</v>
      </c>
      <c r="CM54">
        <v>2120.636962890625</v>
      </c>
      <c r="CN54">
        <v>155.12846374511719</v>
      </c>
      <c r="CO54">
        <v>245.01806640625</v>
      </c>
      <c r="CP54">
        <v>993.07086181640625</v>
      </c>
      <c r="CQ54">
        <v>610.4835205078125</v>
      </c>
      <c r="CR54">
        <v>611.0140380859375</v>
      </c>
      <c r="CS54">
        <v>1069.723999023438</v>
      </c>
      <c r="CT54">
        <v>492.24679565429688</v>
      </c>
      <c r="CU54">
        <v>838.6356201171875</v>
      </c>
      <c r="CV54">
        <v>1020.284729003906</v>
      </c>
      <c r="CW54">
        <v>1244.918701171875</v>
      </c>
      <c r="CX54">
        <v>1070.306762695312</v>
      </c>
      <c r="CY54">
        <v>913.4970703125</v>
      </c>
      <c r="CZ54">
        <v>1035.802490234375</v>
      </c>
      <c r="DA54">
        <v>973.55120849609375</v>
      </c>
      <c r="DB54">
        <v>381.91107177734381</v>
      </c>
      <c r="DC54">
        <v>13.42813777923584</v>
      </c>
      <c r="DD54">
        <v>157.07014465332031</v>
      </c>
      <c r="DE54">
        <v>862.36639404296875</v>
      </c>
      <c r="DF54">
        <v>204.28572082519531</v>
      </c>
      <c r="DG54">
        <v>220.65641784667969</v>
      </c>
      <c r="DH54">
        <v>790.749755859375</v>
      </c>
      <c r="DI54">
        <v>1074.69189453125</v>
      </c>
      <c r="DJ54">
        <v>74.707588195800781</v>
      </c>
      <c r="DK54">
        <v>37.389690399169922</v>
      </c>
      <c r="DL54">
        <v>210.84197998046881</v>
      </c>
      <c r="DM54">
        <v>725.1929931640625</v>
      </c>
      <c r="DN54">
        <v>653.34881591796875</v>
      </c>
      <c r="DO54">
        <v>506.500732421875</v>
      </c>
      <c r="DP54">
        <v>534.54229736328125</v>
      </c>
      <c r="DQ54">
        <v>200.51643371582031</v>
      </c>
      <c r="DR54">
        <v>100.96644592285161</v>
      </c>
      <c r="DS54">
        <v>319.24862670898438</v>
      </c>
      <c r="DT54">
        <v>338.88882446289063</v>
      </c>
      <c r="DU54">
        <v>131.12506103515619</v>
      </c>
      <c r="DV54">
        <v>60.336353302001953</v>
      </c>
      <c r="DW54">
        <v>397.14450073242188</v>
      </c>
      <c r="DX54">
        <v>365.85317993164063</v>
      </c>
      <c r="DY54">
        <v>580.35498046875</v>
      </c>
      <c r="DZ54">
        <v>0.73386317491531372</v>
      </c>
      <c r="EA54">
        <v>626.6917724609375</v>
      </c>
      <c r="EB54">
        <v>193.96440124511719</v>
      </c>
      <c r="EC54">
        <v>251.67607116699219</v>
      </c>
      <c r="ED54">
        <v>173.99652099609381</v>
      </c>
      <c r="EE54">
        <v>111.8597030639648</v>
      </c>
      <c r="EF54">
        <v>379.2052001953125</v>
      </c>
      <c r="EG54">
        <v>37.793071746826172</v>
      </c>
      <c r="EH54">
        <v>41.537906646728523</v>
      </c>
      <c r="EI54">
        <v>174.92601013183591</v>
      </c>
      <c r="EJ54">
        <v>542.16217041015625</v>
      </c>
      <c r="EK54">
        <v>105.3095779418945</v>
      </c>
      <c r="EL54">
        <v>523.6142578125</v>
      </c>
      <c r="EM54">
        <v>223.564453125</v>
      </c>
      <c r="EN54">
        <v>229.51963806152341</v>
      </c>
      <c r="EO54">
        <v>64.257469177246094</v>
      </c>
      <c r="EP54">
        <v>164.48591613769531</v>
      </c>
      <c r="EQ54">
        <v>51.598068237304688</v>
      </c>
      <c r="ER54">
        <v>1162.688354492188</v>
      </c>
      <c r="ES54">
        <v>40.24969482421875</v>
      </c>
    </row>
    <row r="55" spans="1:149" x14ac:dyDescent="0.35">
      <c r="A55" t="s">
        <v>88</v>
      </c>
      <c r="B55">
        <v>297.03604125976563</v>
      </c>
      <c r="C55">
        <v>566.35040283203125</v>
      </c>
      <c r="D55">
        <v>519.781982421875</v>
      </c>
      <c r="E55">
        <v>482.19418334960938</v>
      </c>
      <c r="F55">
        <v>330.42108154296881</v>
      </c>
      <c r="G55">
        <v>618.96685791015625</v>
      </c>
      <c r="H55">
        <v>320.4755859375</v>
      </c>
      <c r="I55">
        <v>371.66717529296881</v>
      </c>
      <c r="J55">
        <v>172.42512512207031</v>
      </c>
      <c r="K55">
        <v>71.377571105957031</v>
      </c>
      <c r="L55">
        <v>654.85772705078125</v>
      </c>
      <c r="M55">
        <v>604.7779541015625</v>
      </c>
      <c r="N55">
        <v>206.15840148925781</v>
      </c>
      <c r="O55">
        <v>442.96530151367188</v>
      </c>
      <c r="P55">
        <v>1788.046875</v>
      </c>
      <c r="Q55">
        <v>2135.716796875</v>
      </c>
      <c r="R55">
        <v>162.75550842285159</v>
      </c>
      <c r="S55">
        <v>249.37510681152341</v>
      </c>
      <c r="T55">
        <v>989.88092041015625</v>
      </c>
      <c r="U55">
        <v>632.2081298828125</v>
      </c>
      <c r="V55">
        <v>766.4722900390625</v>
      </c>
      <c r="W55">
        <v>1060.359985351562</v>
      </c>
      <c r="X55">
        <v>487.00961303710938</v>
      </c>
      <c r="Y55">
        <v>825.44537353515625</v>
      </c>
      <c r="Z55">
        <v>1038.617553710938</v>
      </c>
      <c r="AA55">
        <v>1342.361938476562</v>
      </c>
      <c r="AB55">
        <v>1200.39013671875</v>
      </c>
      <c r="AC55">
        <v>999.31427001953125</v>
      </c>
      <c r="AD55">
        <v>1026.237426757812</v>
      </c>
      <c r="AE55">
        <v>1030.896240234375</v>
      </c>
      <c r="AF55">
        <v>371.6851806640625</v>
      </c>
      <c r="AG55">
        <v>13.87440395355225</v>
      </c>
      <c r="AH55">
        <v>170.6953125</v>
      </c>
      <c r="AI55">
        <v>940.16058349609375</v>
      </c>
      <c r="AJ55">
        <v>229.59613037109381</v>
      </c>
      <c r="AK55">
        <v>227.1757507324219</v>
      </c>
      <c r="AL55">
        <v>993.19354248046875</v>
      </c>
      <c r="AM55">
        <v>1062.804443359375</v>
      </c>
      <c r="AN55">
        <v>76.810386657714844</v>
      </c>
      <c r="AO55">
        <v>24.571992874145511</v>
      </c>
      <c r="AP55">
        <v>218.85530090332031</v>
      </c>
      <c r="AQ55">
        <v>735.67071533203125</v>
      </c>
      <c r="AR55">
        <v>726.7371826171875</v>
      </c>
      <c r="AS55">
        <v>486.52777099609381</v>
      </c>
      <c r="AT55">
        <v>561.88848876953125</v>
      </c>
      <c r="AU55">
        <v>208.2256774902344</v>
      </c>
      <c r="AV55">
        <v>97.251800537109375</v>
      </c>
      <c r="AW55">
        <v>326.12042236328119</v>
      </c>
      <c r="AX55">
        <v>345.70004272460938</v>
      </c>
      <c r="AY55">
        <v>174.0673828125</v>
      </c>
      <c r="AZ55">
        <v>73.096061706542969</v>
      </c>
      <c r="BA55">
        <v>426.34027099609381</v>
      </c>
      <c r="BB55">
        <v>322.87469482421881</v>
      </c>
      <c r="BC55">
        <v>536.10858154296875</v>
      </c>
      <c r="BD55">
        <v>0.76073038578033447</v>
      </c>
      <c r="BE55">
        <v>780.923583984375</v>
      </c>
      <c r="BF55">
        <v>171.6195373535156</v>
      </c>
      <c r="BG55">
        <v>301.89910888671881</v>
      </c>
      <c r="BH55">
        <v>148.6010437011719</v>
      </c>
      <c r="BI55">
        <v>153.26243591308591</v>
      </c>
      <c r="BJ55">
        <v>418.37881469726563</v>
      </c>
      <c r="BK55">
        <v>38.207523345947273</v>
      </c>
      <c r="BL55">
        <v>38.414932250976563</v>
      </c>
      <c r="BM55">
        <v>185.84033203125</v>
      </c>
      <c r="BN55">
        <v>539.317138671875</v>
      </c>
      <c r="BO55">
        <v>103.2297821044922</v>
      </c>
      <c r="BP55">
        <v>572.1849365234375</v>
      </c>
      <c r="BQ55">
        <v>258.20034790039063</v>
      </c>
      <c r="BR55">
        <v>199.70025634765619</v>
      </c>
      <c r="BS55">
        <v>57.712352752685547</v>
      </c>
      <c r="BT55">
        <v>183.10841369628909</v>
      </c>
      <c r="BU55">
        <v>76.882705688476563</v>
      </c>
      <c r="BV55">
        <v>1222.154541015625</v>
      </c>
      <c r="BW55">
        <v>48.69342041015625</v>
      </c>
      <c r="BX55">
        <v>332.17694091796881</v>
      </c>
      <c r="BY55">
        <v>556.09979248046875</v>
      </c>
      <c r="BZ55">
        <v>532.761962890625</v>
      </c>
      <c r="CA55">
        <v>423.26953125</v>
      </c>
      <c r="CB55">
        <v>347.00726318359381</v>
      </c>
      <c r="CC55">
        <v>622.0570068359375</v>
      </c>
      <c r="CD55">
        <v>337.13555908203119</v>
      </c>
      <c r="CE55">
        <v>339.12017822265619</v>
      </c>
      <c r="CF55">
        <v>178.65106201171881</v>
      </c>
      <c r="CG55">
        <v>67.26947021484375</v>
      </c>
      <c r="CH55">
        <v>744.8846435546875</v>
      </c>
      <c r="CI55">
        <v>596.6209716796875</v>
      </c>
      <c r="CJ55">
        <v>177.05665588378909</v>
      </c>
      <c r="CK55">
        <v>407.98611450195313</v>
      </c>
      <c r="CL55">
        <v>1735.263305664062</v>
      </c>
      <c r="CM55">
        <v>2198.143798828125</v>
      </c>
      <c r="CN55">
        <v>148.07377624511719</v>
      </c>
      <c r="CO55">
        <v>233.788330078125</v>
      </c>
      <c r="CP55">
        <v>1010.274658203125</v>
      </c>
      <c r="CQ55">
        <v>644.01318359375</v>
      </c>
      <c r="CR55">
        <v>739.19769287109375</v>
      </c>
      <c r="CS55">
        <v>1122.714599609375</v>
      </c>
      <c r="CT55">
        <v>467.38949584960938</v>
      </c>
      <c r="CU55">
        <v>807.9427490234375</v>
      </c>
      <c r="CV55">
        <v>1169.299194335938</v>
      </c>
      <c r="CW55">
        <v>1308.826293945312</v>
      </c>
      <c r="CX55">
        <v>1203.242431640625</v>
      </c>
      <c r="CY55">
        <v>958.93218994140625</v>
      </c>
      <c r="CZ55">
        <v>1051.768432617188</v>
      </c>
      <c r="DA55">
        <v>1038.02978515625</v>
      </c>
      <c r="DB55">
        <v>384.4422607421875</v>
      </c>
      <c r="DC55">
        <v>15.149006843566889</v>
      </c>
      <c r="DD55">
        <v>142.19813537597659</v>
      </c>
      <c r="DE55">
        <v>895.23602294921875</v>
      </c>
      <c r="DF55">
        <v>209.91273498535159</v>
      </c>
      <c r="DG55">
        <v>232.2201232910156</v>
      </c>
      <c r="DH55">
        <v>974.8134765625</v>
      </c>
      <c r="DI55">
        <v>1127.927368164062</v>
      </c>
      <c r="DJ55">
        <v>68.839767456054688</v>
      </c>
      <c r="DK55">
        <v>30.793231964111332</v>
      </c>
      <c r="DL55">
        <v>205.91313171386719</v>
      </c>
      <c r="DM55">
        <v>794.9041748046875</v>
      </c>
      <c r="DN55">
        <v>682.35595703125</v>
      </c>
      <c r="DO55">
        <v>561.4090576171875</v>
      </c>
      <c r="DP55">
        <v>531.56317138671875</v>
      </c>
      <c r="DQ55">
        <v>230.17427062988281</v>
      </c>
      <c r="DR55">
        <v>91.856239318847656</v>
      </c>
      <c r="DS55">
        <v>311.58212280273438</v>
      </c>
      <c r="DT55">
        <v>326.35293579101563</v>
      </c>
      <c r="DU55">
        <v>171.62934875488281</v>
      </c>
      <c r="DV55">
        <v>80.663436889648438</v>
      </c>
      <c r="DW55">
        <v>366.9520263671875</v>
      </c>
      <c r="DX55">
        <v>342.72125244140619</v>
      </c>
      <c r="DY55">
        <v>547.236328125</v>
      </c>
      <c r="DZ55">
        <v>0.90867072343826294</v>
      </c>
      <c r="EA55">
        <v>779.07916259765625</v>
      </c>
      <c r="EB55">
        <v>202.4895935058594</v>
      </c>
      <c r="EC55">
        <v>300.13015747070313</v>
      </c>
      <c r="ED55">
        <v>144.93013000488281</v>
      </c>
      <c r="EE55">
        <v>146.18504333496091</v>
      </c>
      <c r="EF55">
        <v>400.0814208984375</v>
      </c>
      <c r="EG55">
        <v>37.489204406738281</v>
      </c>
      <c r="EH55">
        <v>42.417499542236328</v>
      </c>
      <c r="EI55">
        <v>186.2696228027344</v>
      </c>
      <c r="EJ55">
        <v>571.48388671875</v>
      </c>
      <c r="EK55">
        <v>101.8852615356445</v>
      </c>
      <c r="EL55">
        <v>552.08087158203125</v>
      </c>
      <c r="EM55">
        <v>219.67323303222659</v>
      </c>
      <c r="EN55">
        <v>221.24299621582031</v>
      </c>
      <c r="EO55">
        <v>70.210395812988281</v>
      </c>
      <c r="EP55">
        <v>198.24974060058591</v>
      </c>
      <c r="EQ55">
        <v>63.885211944580078</v>
      </c>
      <c r="ER55">
        <v>1265.8271484375</v>
      </c>
      <c r="ES55">
        <v>56.503505706787109</v>
      </c>
    </row>
    <row r="56" spans="1:149" x14ac:dyDescent="0.35">
      <c r="A56" t="s">
        <v>89</v>
      </c>
      <c r="B56">
        <v>255.8482360839844</v>
      </c>
      <c r="C56">
        <v>496.2987060546875</v>
      </c>
      <c r="D56">
        <v>484.99554443359381</v>
      </c>
      <c r="E56">
        <v>478.01812744140619</v>
      </c>
      <c r="F56">
        <v>269.86099243164063</v>
      </c>
      <c r="G56">
        <v>553.65643310546875</v>
      </c>
      <c r="H56">
        <v>335.4580078125</v>
      </c>
      <c r="I56">
        <v>325.2747802734375</v>
      </c>
      <c r="J56">
        <v>178.51029968261719</v>
      </c>
      <c r="K56">
        <v>73.049919128417969</v>
      </c>
      <c r="L56">
        <v>638.2398681640625</v>
      </c>
      <c r="M56">
        <v>608.97576904296875</v>
      </c>
      <c r="N56">
        <v>190.07142639160159</v>
      </c>
      <c r="O56">
        <v>515.74798583984375</v>
      </c>
      <c r="P56">
        <v>1603.55224609375</v>
      </c>
      <c r="Q56">
        <v>1936.745849609375</v>
      </c>
      <c r="R56">
        <v>155.69810485839841</v>
      </c>
      <c r="S56">
        <v>246.7559814453125</v>
      </c>
      <c r="T56">
        <v>912.167724609375</v>
      </c>
      <c r="U56">
        <v>487.12200927734381</v>
      </c>
      <c r="V56">
        <v>672.11334228515625</v>
      </c>
      <c r="W56">
        <v>982.0789794921875</v>
      </c>
      <c r="X56">
        <v>510.24688720703119</v>
      </c>
      <c r="Y56">
        <v>750.17999267578125</v>
      </c>
      <c r="Z56">
        <v>1017.275146484375</v>
      </c>
      <c r="AA56">
        <v>1283.357666015625</v>
      </c>
      <c r="AB56">
        <v>1124.549926757812</v>
      </c>
      <c r="AC56">
        <v>935.58660888671875</v>
      </c>
      <c r="AD56">
        <v>1031.905029296875</v>
      </c>
      <c r="AE56">
        <v>916.8448486328125</v>
      </c>
      <c r="AF56">
        <v>333.15167236328119</v>
      </c>
      <c r="AG56">
        <v>12.398953437805179</v>
      </c>
      <c r="AH56">
        <v>178.32048034667969</v>
      </c>
      <c r="AI56">
        <v>936.3267822265625</v>
      </c>
      <c r="AJ56">
        <v>201.25224304199219</v>
      </c>
      <c r="AK56">
        <v>232.04997253417969</v>
      </c>
      <c r="AL56">
        <v>859.1402587890625</v>
      </c>
      <c r="AM56">
        <v>975.61602783203125</v>
      </c>
      <c r="AN56">
        <v>79.784889221191406</v>
      </c>
      <c r="AO56">
        <v>28.226604461669918</v>
      </c>
      <c r="AP56">
        <v>225.4754638671875</v>
      </c>
      <c r="AQ56">
        <v>685.15673828125</v>
      </c>
      <c r="AR56">
        <v>762.97430419921875</v>
      </c>
      <c r="AS56">
        <v>550.65301513671875</v>
      </c>
      <c r="AT56">
        <v>552.783203125</v>
      </c>
      <c r="AU56">
        <v>177.15840148925781</v>
      </c>
      <c r="AV56">
        <v>94.422950744628906</v>
      </c>
      <c r="AW56">
        <v>308.0458984375</v>
      </c>
      <c r="AX56">
        <v>330.616943359375</v>
      </c>
      <c r="AY56">
        <v>100.13160705566411</v>
      </c>
      <c r="AZ56">
        <v>84.959548950195313</v>
      </c>
      <c r="BA56">
        <v>425.56585693359381</v>
      </c>
      <c r="BB56">
        <v>306.76458740234381</v>
      </c>
      <c r="BC56">
        <v>520.30322265625</v>
      </c>
      <c r="BD56">
        <v>0.59497982263565063</v>
      </c>
      <c r="BE56">
        <v>781.7889404296875</v>
      </c>
      <c r="BF56">
        <v>159.77290344238281</v>
      </c>
      <c r="BG56">
        <v>235.4315185546875</v>
      </c>
      <c r="BH56">
        <v>98.386344909667969</v>
      </c>
      <c r="BI56">
        <v>137.38090515136719</v>
      </c>
      <c r="BJ56">
        <v>384.30746459960938</v>
      </c>
      <c r="BK56">
        <v>36.230476379394531</v>
      </c>
      <c r="BL56">
        <v>32.943855285644531</v>
      </c>
      <c r="BM56">
        <v>172.89605712890619</v>
      </c>
      <c r="BN56">
        <v>425.7431640625</v>
      </c>
      <c r="BO56">
        <v>103.2309646606445</v>
      </c>
      <c r="BP56">
        <v>509.72152709960938</v>
      </c>
      <c r="BQ56">
        <v>167.2427062988281</v>
      </c>
      <c r="BR56">
        <v>221.9671325683594</v>
      </c>
      <c r="BS56">
        <v>51.164169311523438</v>
      </c>
      <c r="BT56">
        <v>180.76188659667969</v>
      </c>
      <c r="BU56">
        <v>74.578765869140625</v>
      </c>
      <c r="BV56">
        <v>1075.258178710938</v>
      </c>
      <c r="BW56">
        <v>59.627304077148438</v>
      </c>
      <c r="BX56">
        <v>270.15228271484381</v>
      </c>
      <c r="BY56">
        <v>535.65869140625</v>
      </c>
      <c r="BZ56">
        <v>448.66421508789063</v>
      </c>
      <c r="CA56">
        <v>481.79898071289063</v>
      </c>
      <c r="CB56">
        <v>297.91632080078119</v>
      </c>
      <c r="CC56">
        <v>550.29644775390625</v>
      </c>
      <c r="CD56">
        <v>326.08859252929688</v>
      </c>
      <c r="CE56">
        <v>369.32644653320313</v>
      </c>
      <c r="CF56">
        <v>173.19090270996091</v>
      </c>
      <c r="CG56">
        <v>66.002754211425781</v>
      </c>
      <c r="CH56">
        <v>686.98577880859375</v>
      </c>
      <c r="CI56">
        <v>585.71563720703125</v>
      </c>
      <c r="CJ56">
        <v>196.0897216796875</v>
      </c>
      <c r="CK56">
        <v>422.13253784179688</v>
      </c>
      <c r="CL56">
        <v>1621.340698242188</v>
      </c>
      <c r="CM56">
        <v>2156.694580078125</v>
      </c>
      <c r="CN56">
        <v>134.73463439941409</v>
      </c>
      <c r="CO56">
        <v>232.9097900390625</v>
      </c>
      <c r="CP56">
        <v>966.37579345703125</v>
      </c>
      <c r="CQ56">
        <v>583.806640625</v>
      </c>
      <c r="CR56">
        <v>703.19195556640625</v>
      </c>
      <c r="CS56">
        <v>936.1353759765625</v>
      </c>
      <c r="CT56">
        <v>489.54327392578119</v>
      </c>
      <c r="CU56">
        <v>759.7940673828125</v>
      </c>
      <c r="CV56">
        <v>1072.678833007812</v>
      </c>
      <c r="CW56">
        <v>1137.850708007812</v>
      </c>
      <c r="CX56">
        <v>1050.276977539062</v>
      </c>
      <c r="CY56">
        <v>949.79547119140625</v>
      </c>
      <c r="CZ56">
        <v>1047.343139648438</v>
      </c>
      <c r="DA56">
        <v>917.894287109375</v>
      </c>
      <c r="DB56">
        <v>350.95977783203119</v>
      </c>
      <c r="DC56">
        <v>12.854039192199711</v>
      </c>
      <c r="DD56">
        <v>165.574462890625</v>
      </c>
      <c r="DE56">
        <v>928.34674072265625</v>
      </c>
      <c r="DF56">
        <v>200.10552978515619</v>
      </c>
      <c r="DG56">
        <v>225.05784606933591</v>
      </c>
      <c r="DH56">
        <v>808.76336669921875</v>
      </c>
      <c r="DI56">
        <v>1040.195556640625</v>
      </c>
      <c r="DJ56">
        <v>58.031890869140618</v>
      </c>
      <c r="DK56">
        <v>32.468635559082031</v>
      </c>
      <c r="DL56">
        <v>204.77601623535159</v>
      </c>
      <c r="DM56">
        <v>704.7532958984375</v>
      </c>
      <c r="DN56">
        <v>677.3438720703125</v>
      </c>
      <c r="DO56">
        <v>568.07855224609375</v>
      </c>
      <c r="DP56">
        <v>530.75048828125</v>
      </c>
      <c r="DQ56">
        <v>185.55268859863281</v>
      </c>
      <c r="DR56">
        <v>92.398948669433594</v>
      </c>
      <c r="DS56">
        <v>305.45730590820313</v>
      </c>
      <c r="DT56">
        <v>325.3544921875</v>
      </c>
      <c r="DU56">
        <v>123.27687835693359</v>
      </c>
      <c r="DV56">
        <v>69.035697937011719</v>
      </c>
      <c r="DW56">
        <v>422.59161376953119</v>
      </c>
      <c r="DX56">
        <v>253.4122009277344</v>
      </c>
      <c r="DY56">
        <v>526.75341796875</v>
      </c>
      <c r="DZ56">
        <v>0.77724486589431763</v>
      </c>
      <c r="EA56">
        <v>711.78765869140625</v>
      </c>
      <c r="EB56">
        <v>142.18470764160159</v>
      </c>
      <c r="EC56">
        <v>258.28695678710938</v>
      </c>
      <c r="ED56">
        <v>116.14206695556641</v>
      </c>
      <c r="EE56">
        <v>139.45677185058591</v>
      </c>
      <c r="EF56">
        <v>372.84902954101563</v>
      </c>
      <c r="EG56">
        <v>35.129486083984382</v>
      </c>
      <c r="EH56">
        <v>32.225784301757813</v>
      </c>
      <c r="EI56">
        <v>149.5414123535156</v>
      </c>
      <c r="EJ56">
        <v>469.44644165039063</v>
      </c>
      <c r="EK56">
        <v>102.1366806030273</v>
      </c>
      <c r="EL56">
        <v>487.85208129882813</v>
      </c>
      <c r="EM56">
        <v>220.5800476074219</v>
      </c>
      <c r="EN56">
        <v>219.7149658203125</v>
      </c>
      <c r="EO56">
        <v>57.004924774169922</v>
      </c>
      <c r="EP56">
        <v>148.69764709472659</v>
      </c>
      <c r="EQ56">
        <v>45.889633178710938</v>
      </c>
      <c r="ER56">
        <v>1275.330688476562</v>
      </c>
      <c r="ES56">
        <v>54.578235626220703</v>
      </c>
    </row>
    <row r="57" spans="1:149" x14ac:dyDescent="0.35">
      <c r="A57" t="s">
        <v>90</v>
      </c>
      <c r="B57">
        <v>211.25727844238281</v>
      </c>
      <c r="C57">
        <v>393.89935302734381</v>
      </c>
      <c r="D57">
        <v>416.914794921875</v>
      </c>
      <c r="E57">
        <v>405.28244018554688</v>
      </c>
      <c r="F57">
        <v>269.59457397460938</v>
      </c>
      <c r="G57">
        <v>431.05245971679688</v>
      </c>
      <c r="H57">
        <v>302.83282470703119</v>
      </c>
      <c r="I57">
        <v>306.04824829101563</v>
      </c>
      <c r="J57">
        <v>108.7576065063477</v>
      </c>
      <c r="K57">
        <v>60.299835205078118</v>
      </c>
      <c r="L57">
        <v>668.64801025390625</v>
      </c>
      <c r="M57">
        <v>412.85137939453119</v>
      </c>
      <c r="N57">
        <v>175.1641540527344</v>
      </c>
      <c r="O57">
        <v>439.6248779296875</v>
      </c>
      <c r="P57">
        <v>1384.170654296875</v>
      </c>
      <c r="Q57">
        <v>1827.622802734375</v>
      </c>
      <c r="R57">
        <v>141.84782409667969</v>
      </c>
      <c r="S57">
        <v>235.04156494140619</v>
      </c>
      <c r="T57">
        <v>783.5518798828125</v>
      </c>
      <c r="U57">
        <v>587.38873291015625</v>
      </c>
      <c r="V57">
        <v>621.15777587890625</v>
      </c>
      <c r="W57">
        <v>914.29998779296875</v>
      </c>
      <c r="X57">
        <v>426.16549682617188</v>
      </c>
      <c r="Y57">
        <v>615.5440673828125</v>
      </c>
      <c r="Z57">
        <v>759.94482421875</v>
      </c>
      <c r="AA57">
        <v>1069.050537109375</v>
      </c>
      <c r="AB57">
        <v>1027.261108398438</v>
      </c>
      <c r="AC57">
        <v>839.7462158203125</v>
      </c>
      <c r="AD57">
        <v>930.08990478515625</v>
      </c>
      <c r="AE57">
        <v>801.73883056640625</v>
      </c>
      <c r="AF57">
        <v>328.40841674804688</v>
      </c>
      <c r="AG57">
        <v>11.09275054931641</v>
      </c>
      <c r="AH57">
        <v>176.23606872558591</v>
      </c>
      <c r="AI57">
        <v>831.0511474609375</v>
      </c>
      <c r="AJ57">
        <v>188.89973449707031</v>
      </c>
      <c r="AK57">
        <v>179.03498840332031</v>
      </c>
      <c r="AL57">
        <v>785.69671630859375</v>
      </c>
      <c r="AM57">
        <v>708.02374267578125</v>
      </c>
      <c r="AN57">
        <v>61.216476440429688</v>
      </c>
      <c r="AO57">
        <v>34.847568511962891</v>
      </c>
      <c r="AP57">
        <v>180.40570068359381</v>
      </c>
      <c r="AQ57">
        <v>712.51885986328125</v>
      </c>
      <c r="AR57">
        <v>566.79840087890625</v>
      </c>
      <c r="AS57">
        <v>587.17919921875</v>
      </c>
      <c r="AT57">
        <v>455.31781005859381</v>
      </c>
      <c r="AU57">
        <v>135.97462463378909</v>
      </c>
      <c r="AV57">
        <v>86.830528259277344</v>
      </c>
      <c r="AW57">
        <v>282.02584838867188</v>
      </c>
      <c r="AX57">
        <v>299.49728393554688</v>
      </c>
      <c r="AY57">
        <v>140.42060852050781</v>
      </c>
      <c r="AZ57">
        <v>72.5767822265625</v>
      </c>
      <c r="BA57">
        <v>305.95465087890619</v>
      </c>
      <c r="BB57">
        <v>231.78497314453119</v>
      </c>
      <c r="BC57">
        <v>467.68597412109381</v>
      </c>
      <c r="BD57">
        <v>0.50159382820129395</v>
      </c>
      <c r="BE57">
        <v>553.55242919921875</v>
      </c>
      <c r="BF57">
        <v>135.52056884765619</v>
      </c>
      <c r="BG57">
        <v>217.658447265625</v>
      </c>
      <c r="BH57">
        <v>72.60333251953125</v>
      </c>
      <c r="BI57">
        <v>114.0341262817383</v>
      </c>
      <c r="BJ57">
        <v>312.97930908203119</v>
      </c>
      <c r="BK57">
        <v>38.324386596679688</v>
      </c>
      <c r="BL57">
        <v>28.019697189331051</v>
      </c>
      <c r="BM57">
        <v>131.7412109375</v>
      </c>
      <c r="BN57">
        <v>426.166748046875</v>
      </c>
      <c r="BO57">
        <v>80.754776000976563</v>
      </c>
      <c r="BP57">
        <v>410.8941650390625</v>
      </c>
      <c r="BQ57">
        <v>154.98652648925781</v>
      </c>
      <c r="BR57">
        <v>192.96873474121091</v>
      </c>
      <c r="BS57">
        <v>39.966793060302727</v>
      </c>
      <c r="BT57">
        <v>104.74558258056641</v>
      </c>
      <c r="BU57">
        <v>69.641197204589844</v>
      </c>
      <c r="BV57">
        <v>689.012939453125</v>
      </c>
      <c r="BW57">
        <v>52.053356170654297</v>
      </c>
      <c r="BX57">
        <v>244.4383544921875</v>
      </c>
      <c r="BY57">
        <v>496.3642578125</v>
      </c>
      <c r="BZ57">
        <v>383.23284912109381</v>
      </c>
      <c r="CA57">
        <v>400.33526611328119</v>
      </c>
      <c r="CB57">
        <v>251.67854309082031</v>
      </c>
      <c r="CC57">
        <v>430.7420654296875</v>
      </c>
      <c r="CD57">
        <v>268.58761596679688</v>
      </c>
      <c r="CE57">
        <v>260.69708251953119</v>
      </c>
      <c r="CF57">
        <v>115.17584228515619</v>
      </c>
      <c r="CG57">
        <v>63.628704071044922</v>
      </c>
      <c r="CH57">
        <v>712.9359130859375</v>
      </c>
      <c r="CI57">
        <v>432.44601440429688</v>
      </c>
      <c r="CJ57">
        <v>162.41517639160159</v>
      </c>
      <c r="CK57">
        <v>419.48526000976563</v>
      </c>
      <c r="CL57">
        <v>1486.993408203125</v>
      </c>
      <c r="CM57">
        <v>1786.753295898438</v>
      </c>
      <c r="CN57">
        <v>137.5927734375</v>
      </c>
      <c r="CO57">
        <v>225.39091491699219</v>
      </c>
      <c r="CP57">
        <v>879.5546875</v>
      </c>
      <c r="CQ57">
        <v>689.78839111328125</v>
      </c>
      <c r="CR57">
        <v>692.4791259765625</v>
      </c>
      <c r="CS57">
        <v>812.91253662109375</v>
      </c>
      <c r="CT57">
        <v>398.30630493164063</v>
      </c>
      <c r="CU57">
        <v>601.80938720703125</v>
      </c>
      <c r="CV57">
        <v>714.69476318359375</v>
      </c>
      <c r="CW57">
        <v>879.52069091796875</v>
      </c>
      <c r="CX57">
        <v>941.25958251953125</v>
      </c>
      <c r="CY57">
        <v>777.66455078125</v>
      </c>
      <c r="CZ57">
        <v>857.22265625</v>
      </c>
      <c r="DA57">
        <v>780.49334716796875</v>
      </c>
      <c r="DB57">
        <v>314.75466918945313</v>
      </c>
      <c r="DC57">
        <v>10.43630409240723</v>
      </c>
      <c r="DD57">
        <v>145.85194396972659</v>
      </c>
      <c r="DE57">
        <v>813.78009033203125</v>
      </c>
      <c r="DF57">
        <v>174.57496643066409</v>
      </c>
      <c r="DG57">
        <v>203.0425109863281</v>
      </c>
      <c r="DH57">
        <v>738.8238525390625</v>
      </c>
      <c r="DI57">
        <v>802.4864501953125</v>
      </c>
      <c r="DJ57">
        <v>46.439014434814453</v>
      </c>
      <c r="DK57">
        <v>27.385261535644531</v>
      </c>
      <c r="DL57">
        <v>176.23504638671881</v>
      </c>
      <c r="DM57">
        <v>832.43731689453125</v>
      </c>
      <c r="DN57">
        <v>555.4466552734375</v>
      </c>
      <c r="DO57">
        <v>630.2490234375</v>
      </c>
      <c r="DP57">
        <v>459.33685302734381</v>
      </c>
      <c r="DQ57">
        <v>155.69059753417969</v>
      </c>
      <c r="DR57">
        <v>79.722358703613281</v>
      </c>
      <c r="DS57">
        <v>272.58523559570313</v>
      </c>
      <c r="DT57">
        <v>284.7769775390625</v>
      </c>
      <c r="DU57">
        <v>170.1475830078125</v>
      </c>
      <c r="DV57">
        <v>126.7061080932617</v>
      </c>
      <c r="DW57">
        <v>416.06362915039063</v>
      </c>
      <c r="DX57">
        <v>248.4144592285156</v>
      </c>
      <c r="DY57">
        <v>369.31539916992188</v>
      </c>
      <c r="DZ57">
        <v>0.29124739766120911</v>
      </c>
      <c r="EA57">
        <v>697.60186767578125</v>
      </c>
      <c r="EB57">
        <v>142.4339599609375</v>
      </c>
      <c r="EC57">
        <v>283.8504638671875</v>
      </c>
      <c r="ED57">
        <v>92.341873168945313</v>
      </c>
      <c r="EE57">
        <v>112.64048004150391</v>
      </c>
      <c r="EF57">
        <v>297.061279296875</v>
      </c>
      <c r="EG57">
        <v>22.62126541137695</v>
      </c>
      <c r="EH57">
        <v>31.654973983764648</v>
      </c>
      <c r="EI57">
        <v>133.53657531738281</v>
      </c>
      <c r="EJ57">
        <v>521.51214599609375</v>
      </c>
      <c r="EK57">
        <v>74.729110717773438</v>
      </c>
      <c r="EL57">
        <v>407.71273803710938</v>
      </c>
      <c r="EM57">
        <v>172.31903076171881</v>
      </c>
      <c r="EN57">
        <v>211.55352783203119</v>
      </c>
      <c r="EO57">
        <v>35.201820373535163</v>
      </c>
      <c r="EP57">
        <v>112.195915222168</v>
      </c>
      <c r="EQ57">
        <v>56.5030517578125</v>
      </c>
      <c r="ER57">
        <v>891.6370849609375</v>
      </c>
      <c r="ES57">
        <v>35.103290557861328</v>
      </c>
    </row>
    <row r="58" spans="1:149" x14ac:dyDescent="0.35">
      <c r="A58" t="s">
        <v>91</v>
      </c>
      <c r="B58">
        <v>316.4124755859375</v>
      </c>
      <c r="C58">
        <v>633.6278076171875</v>
      </c>
      <c r="D58">
        <v>486.92474365234381</v>
      </c>
      <c r="E58">
        <v>541.206298828125</v>
      </c>
      <c r="F58">
        <v>274.2144775390625</v>
      </c>
      <c r="G58">
        <v>578.60406494140625</v>
      </c>
      <c r="H58">
        <v>354.41973876953119</v>
      </c>
      <c r="I58">
        <v>291.99407958984381</v>
      </c>
      <c r="J58">
        <v>159.66217041015619</v>
      </c>
      <c r="K58">
        <v>65.793434143066406</v>
      </c>
      <c r="L58">
        <v>758.02655029296875</v>
      </c>
      <c r="M58">
        <v>568.80029296875</v>
      </c>
      <c r="N58">
        <v>212.6829833984375</v>
      </c>
      <c r="O58">
        <v>382.19375610351563</v>
      </c>
      <c r="P58">
        <v>1738.5693359375</v>
      </c>
      <c r="Q58">
        <v>2161.58447265625</v>
      </c>
      <c r="R58">
        <v>155.1187438964844</v>
      </c>
      <c r="S58">
        <v>238.97413635253909</v>
      </c>
      <c r="T58">
        <v>915.790771484375</v>
      </c>
      <c r="U58">
        <v>573.837158203125</v>
      </c>
      <c r="V58">
        <v>804.7216796875</v>
      </c>
      <c r="W58">
        <v>1121.638916015625</v>
      </c>
      <c r="X58">
        <v>447.78851318359381</v>
      </c>
      <c r="Y58">
        <v>845.25579833984375</v>
      </c>
      <c r="Z58">
        <v>916.2159423828125</v>
      </c>
      <c r="AA58">
        <v>1311.636474609375</v>
      </c>
      <c r="AB58">
        <v>1137.772216796875</v>
      </c>
      <c r="AC58">
        <v>976.48046875</v>
      </c>
      <c r="AD58">
        <v>1090.058471679688</v>
      </c>
      <c r="AE58">
        <v>948.8436279296875</v>
      </c>
      <c r="AF58">
        <v>357.73516845703119</v>
      </c>
      <c r="AG58">
        <v>10.803318977355961</v>
      </c>
      <c r="AH58">
        <v>200.09144592285159</v>
      </c>
      <c r="AI58">
        <v>1031.376586914062</v>
      </c>
      <c r="AJ58">
        <v>220.85752868652341</v>
      </c>
      <c r="AK58">
        <v>254.53089904785159</v>
      </c>
      <c r="AL58">
        <v>793.77655029296875</v>
      </c>
      <c r="AM58">
        <v>958.09893798828125</v>
      </c>
      <c r="AN58">
        <v>73.657493591308594</v>
      </c>
      <c r="AO58">
        <v>25.22026443481445</v>
      </c>
      <c r="AP58">
        <v>228.9083557128906</v>
      </c>
      <c r="AQ58">
        <v>784.5679931640625</v>
      </c>
      <c r="AR58">
        <v>688.54644775390625</v>
      </c>
      <c r="AS58">
        <v>590.30401611328125</v>
      </c>
      <c r="AT58">
        <v>579.01837158203125</v>
      </c>
      <c r="AU58">
        <v>215.53135681152341</v>
      </c>
      <c r="AV58">
        <v>95.823249816894531</v>
      </c>
      <c r="AW58">
        <v>329.19708251953119</v>
      </c>
      <c r="AX58">
        <v>327.08767700195313</v>
      </c>
      <c r="AY58">
        <v>200.45982360839841</v>
      </c>
      <c r="AZ58">
        <v>96.560821533203125</v>
      </c>
      <c r="BA58">
        <v>430.37197875976563</v>
      </c>
      <c r="BB58">
        <v>268.1185302734375</v>
      </c>
      <c r="BC58">
        <v>576.81207275390625</v>
      </c>
      <c r="BD58">
        <v>0.56250470876693726</v>
      </c>
      <c r="BE58">
        <v>659.6846923828125</v>
      </c>
      <c r="BF58">
        <v>151.26161193847659</v>
      </c>
      <c r="BG58">
        <v>251.29994201660159</v>
      </c>
      <c r="BH58">
        <v>84.46563720703125</v>
      </c>
      <c r="BI58">
        <v>136.0088806152344</v>
      </c>
      <c r="BJ58">
        <v>405.3365478515625</v>
      </c>
      <c r="BK58">
        <v>32.679355621337891</v>
      </c>
      <c r="BL58">
        <v>34.301986694335938</v>
      </c>
      <c r="BM58">
        <v>198.9752502441406</v>
      </c>
      <c r="BN58">
        <v>506.49978637695313</v>
      </c>
      <c r="BO58">
        <v>91.722579956054688</v>
      </c>
      <c r="BP58">
        <v>619.4849853515625</v>
      </c>
      <c r="BQ58">
        <v>244.6070861816406</v>
      </c>
      <c r="BR58">
        <v>227.01994323730469</v>
      </c>
      <c r="BS58">
        <v>50.093864440917969</v>
      </c>
      <c r="BT58">
        <v>185.84056091308591</v>
      </c>
      <c r="BU58">
        <v>66.654083251953125</v>
      </c>
      <c r="BV58">
        <v>1129.235229492188</v>
      </c>
      <c r="BW58">
        <v>64.553817749023438</v>
      </c>
      <c r="BX58">
        <v>328.1302490234375</v>
      </c>
      <c r="BY58">
        <v>647.57421875</v>
      </c>
      <c r="BZ58">
        <v>452.7022705078125</v>
      </c>
      <c r="CA58">
        <v>477.21044921875</v>
      </c>
      <c r="CB58">
        <v>340.26251220703119</v>
      </c>
      <c r="CC58">
        <v>589.16143798828125</v>
      </c>
      <c r="CD58">
        <v>348.72640991210938</v>
      </c>
      <c r="CE58">
        <v>349.24313354492188</v>
      </c>
      <c r="CF58">
        <v>149.15116882324219</v>
      </c>
      <c r="CG58">
        <v>65.851776123046875</v>
      </c>
      <c r="CH58">
        <v>822.28131103515625</v>
      </c>
      <c r="CI58">
        <v>533.03692626953125</v>
      </c>
      <c r="CJ58">
        <v>200.80915832519531</v>
      </c>
      <c r="CK58">
        <v>381.2633056640625</v>
      </c>
      <c r="CL58">
        <v>1766.195922851562</v>
      </c>
      <c r="CM58">
        <v>2184.754638671875</v>
      </c>
      <c r="CN58">
        <v>141.97802734375</v>
      </c>
      <c r="CO58">
        <v>221.44879150390619</v>
      </c>
      <c r="CP58">
        <v>1005.590637207031</v>
      </c>
      <c r="CQ58">
        <v>737.859375</v>
      </c>
      <c r="CR58">
        <v>824.609375</v>
      </c>
      <c r="CS58">
        <v>1077.532348632812</v>
      </c>
      <c r="CT58">
        <v>425.98321533203119</v>
      </c>
      <c r="CU58">
        <v>807.11993408203125</v>
      </c>
      <c r="CV58">
        <v>1058.605224609375</v>
      </c>
      <c r="CW58">
        <v>1160.520141601562</v>
      </c>
      <c r="CX58">
        <v>1092.583740234375</v>
      </c>
      <c r="CY58">
        <v>962.8812255859375</v>
      </c>
      <c r="CZ58">
        <v>1078.456909179688</v>
      </c>
      <c r="DA58">
        <v>954.67462158203125</v>
      </c>
      <c r="DB58">
        <v>356.34359741210938</v>
      </c>
      <c r="DC58">
        <v>14.561581611633301</v>
      </c>
      <c r="DD58">
        <v>159.1181335449219</v>
      </c>
      <c r="DE58">
        <v>890.08624267578125</v>
      </c>
      <c r="DF58">
        <v>208.54115295410159</v>
      </c>
      <c r="DG58">
        <v>227.4298095703125</v>
      </c>
      <c r="DH58">
        <v>1004.078735351562</v>
      </c>
      <c r="DI58">
        <v>1061.22216796875</v>
      </c>
      <c r="DJ58">
        <v>62.998996734619141</v>
      </c>
      <c r="DK58">
        <v>29.336652755737301</v>
      </c>
      <c r="DL58">
        <v>209.00700378417969</v>
      </c>
      <c r="DM58">
        <v>782.1640625</v>
      </c>
      <c r="DN58">
        <v>669.26806640625</v>
      </c>
      <c r="DO58">
        <v>640.69757080078125</v>
      </c>
      <c r="DP58">
        <v>549.6939697265625</v>
      </c>
      <c r="DQ58">
        <v>185.76127624511719</v>
      </c>
      <c r="DR58">
        <v>89.674812316894531</v>
      </c>
      <c r="DS58">
        <v>313.22439575195313</v>
      </c>
      <c r="DT58">
        <v>316.146728515625</v>
      </c>
      <c r="DU58">
        <v>206.5696105957031</v>
      </c>
      <c r="DV58">
        <v>115.67901611328119</v>
      </c>
      <c r="DW58">
        <v>420.291259765625</v>
      </c>
      <c r="DX58">
        <v>355.6474609375</v>
      </c>
      <c r="DY58">
        <v>531.27447509765625</v>
      </c>
      <c r="DZ58">
        <v>0.76792079210281372</v>
      </c>
      <c r="EA58">
        <v>676.3128662109375</v>
      </c>
      <c r="EB58">
        <v>150.89060974121091</v>
      </c>
      <c r="EC58">
        <v>277.83709716796881</v>
      </c>
      <c r="ED58">
        <v>125.04942321777339</v>
      </c>
      <c r="EE58">
        <v>165.60981750488281</v>
      </c>
      <c r="EF58">
        <v>399.30841064453119</v>
      </c>
      <c r="EG58">
        <v>36.659061431884773</v>
      </c>
      <c r="EH58">
        <v>35.602695465087891</v>
      </c>
      <c r="EI58">
        <v>193.87321472167969</v>
      </c>
      <c r="EJ58">
        <v>555.7572021484375</v>
      </c>
      <c r="EK58">
        <v>99.249237060546875</v>
      </c>
      <c r="EL58">
        <v>565.73504638671875</v>
      </c>
      <c r="EM58">
        <v>239.23036193847659</v>
      </c>
      <c r="EN58">
        <v>243.5080261230469</v>
      </c>
      <c r="EO58">
        <v>59.443489074707031</v>
      </c>
      <c r="EP58">
        <v>172.054931640625</v>
      </c>
      <c r="EQ58">
        <v>65.300880432128906</v>
      </c>
      <c r="ER58">
        <v>1281.945922851562</v>
      </c>
      <c r="ES58">
        <v>48.291145324707031</v>
      </c>
    </row>
    <row r="59" spans="1:149" x14ac:dyDescent="0.35">
      <c r="A59" t="s">
        <v>92</v>
      </c>
      <c r="B59">
        <v>294.24652099609381</v>
      </c>
      <c r="C59">
        <v>571.1859130859375</v>
      </c>
      <c r="D59">
        <v>453.51718139648438</v>
      </c>
      <c r="E59">
        <v>442.4200439453125</v>
      </c>
      <c r="F59">
        <v>288.83139038085938</v>
      </c>
      <c r="G59">
        <v>574.66119384765625</v>
      </c>
      <c r="H59">
        <v>356.52047729492188</v>
      </c>
      <c r="I59">
        <v>340.02508544921881</v>
      </c>
      <c r="J59">
        <v>136.7154541015625</v>
      </c>
      <c r="K59">
        <v>61.168338775634773</v>
      </c>
      <c r="L59">
        <v>700.306396484375</v>
      </c>
      <c r="M59">
        <v>505.96380615234381</v>
      </c>
      <c r="N59">
        <v>217.0407409667969</v>
      </c>
      <c r="O59">
        <v>408.99526977539063</v>
      </c>
      <c r="P59">
        <v>1583.517944335938</v>
      </c>
      <c r="Q59">
        <v>2170.638671875</v>
      </c>
      <c r="R59">
        <v>154.33842468261719</v>
      </c>
      <c r="S59">
        <v>236.27391052246091</v>
      </c>
      <c r="T59">
        <v>916.960693359375</v>
      </c>
      <c r="U59">
        <v>590.30816650390625</v>
      </c>
      <c r="V59">
        <v>739.46905517578125</v>
      </c>
      <c r="W59">
        <v>1127.522094726562</v>
      </c>
      <c r="X59">
        <v>462.13247680664063</v>
      </c>
      <c r="Y59">
        <v>810.099609375</v>
      </c>
      <c r="Z59">
        <v>849.62109375</v>
      </c>
      <c r="AA59">
        <v>1351.569458007812</v>
      </c>
      <c r="AB59">
        <v>1206.784057617188</v>
      </c>
      <c r="AC59">
        <v>961.96240234375</v>
      </c>
      <c r="AD59">
        <v>1018.35107421875</v>
      </c>
      <c r="AE59">
        <v>1018.060180664062</v>
      </c>
      <c r="AF59">
        <v>379.836669921875</v>
      </c>
      <c r="AG59">
        <v>11.019993782043461</v>
      </c>
      <c r="AH59">
        <v>155.73585510253909</v>
      </c>
      <c r="AI59">
        <v>955.59600830078125</v>
      </c>
      <c r="AJ59">
        <v>231.77503967285159</v>
      </c>
      <c r="AK59">
        <v>197.15277099609381</v>
      </c>
      <c r="AL59">
        <v>1007.214904785156</v>
      </c>
      <c r="AM59">
        <v>1068.98583984375</v>
      </c>
      <c r="AN59">
        <v>70.849227905273438</v>
      </c>
      <c r="AO59">
        <v>10.89065361022949</v>
      </c>
      <c r="AP59">
        <v>205.23933410644531</v>
      </c>
      <c r="AQ59">
        <v>722.90802001953125</v>
      </c>
      <c r="AR59">
        <v>658.395751953125</v>
      </c>
      <c r="AS59">
        <v>491.84494018554688</v>
      </c>
      <c r="AT59">
        <v>556.57080078125</v>
      </c>
      <c r="AU59">
        <v>199.51783752441409</v>
      </c>
      <c r="AV59">
        <v>92.834213256835938</v>
      </c>
      <c r="AW59">
        <v>343.67156982421881</v>
      </c>
      <c r="AX59">
        <v>297.48031616210938</v>
      </c>
      <c r="AY59">
        <v>172.68891906738281</v>
      </c>
      <c r="AZ59">
        <v>62.420738220214837</v>
      </c>
      <c r="BA59">
        <v>418.01641845703119</v>
      </c>
      <c r="BB59">
        <v>251.59123229980469</v>
      </c>
      <c r="BC59">
        <v>657.9296875</v>
      </c>
      <c r="BD59">
        <v>0.75703167915344238</v>
      </c>
      <c r="BE59">
        <v>687.7452392578125</v>
      </c>
      <c r="BF59">
        <v>111.4655380249023</v>
      </c>
      <c r="BG59">
        <v>268.85198974609381</v>
      </c>
      <c r="BH59">
        <v>190.9531555175781</v>
      </c>
      <c r="BI59">
        <v>156.00157165527341</v>
      </c>
      <c r="BJ59">
        <v>395.2481689453125</v>
      </c>
      <c r="BK59">
        <v>42.452198028564453</v>
      </c>
      <c r="BL59">
        <v>36.951709747314453</v>
      </c>
      <c r="BM59">
        <v>190.93577575683591</v>
      </c>
      <c r="BN59">
        <v>480.49273681640619</v>
      </c>
      <c r="BO59">
        <v>100.9687957763672</v>
      </c>
      <c r="BP59">
        <v>593.97332763671875</v>
      </c>
      <c r="BQ59">
        <v>240.77110290527341</v>
      </c>
      <c r="BR59">
        <v>214.05116271972659</v>
      </c>
      <c r="BS59">
        <v>58.322921752929688</v>
      </c>
      <c r="BT59">
        <v>176.31935119628909</v>
      </c>
      <c r="BU59">
        <v>85.960716247558594</v>
      </c>
      <c r="BV59">
        <v>1051.960571289062</v>
      </c>
      <c r="BW59">
        <v>45.308917999267578</v>
      </c>
      <c r="BX59">
        <v>332.79058837890619</v>
      </c>
      <c r="BY59">
        <v>595.58380126953125</v>
      </c>
      <c r="BZ59">
        <v>477.53134155273438</v>
      </c>
      <c r="CA59">
        <v>384.71810913085938</v>
      </c>
      <c r="CB59">
        <v>350.893310546875</v>
      </c>
      <c r="CC59">
        <v>607.12969970703125</v>
      </c>
      <c r="CD59">
        <v>346.82980346679688</v>
      </c>
      <c r="CE59">
        <v>343.86529541015619</v>
      </c>
      <c r="CF59">
        <v>132.3902282714844</v>
      </c>
      <c r="CG59">
        <v>58.089958190917969</v>
      </c>
      <c r="CH59">
        <v>734.34954833984375</v>
      </c>
      <c r="CI59">
        <v>503.0806884765625</v>
      </c>
      <c r="CJ59">
        <v>185.46795654296881</v>
      </c>
      <c r="CK59">
        <v>446.79278564453119</v>
      </c>
      <c r="CL59">
        <v>1651.986206054688</v>
      </c>
      <c r="CM59">
        <v>2122.141845703125</v>
      </c>
      <c r="CN59">
        <v>142.8969421386719</v>
      </c>
      <c r="CO59">
        <v>225.2806396484375</v>
      </c>
      <c r="CP59">
        <v>962.3443603515625</v>
      </c>
      <c r="CQ59">
        <v>735.92413330078125</v>
      </c>
      <c r="CR59">
        <v>748.32147216796875</v>
      </c>
      <c r="CS59">
        <v>1124.637084960938</v>
      </c>
      <c r="CT59">
        <v>499.35968017578119</v>
      </c>
      <c r="CU59">
        <v>818.57989501953125</v>
      </c>
      <c r="CV59">
        <v>1087.157470703125</v>
      </c>
      <c r="CW59">
        <v>1025.928344726562</v>
      </c>
      <c r="CX59">
        <v>1144.545654296875</v>
      </c>
      <c r="CY59">
        <v>919.70001220703125</v>
      </c>
      <c r="CZ59">
        <v>989.9351806640625</v>
      </c>
      <c r="DA59">
        <v>947.47442626953125</v>
      </c>
      <c r="DB59">
        <v>366.91586303710938</v>
      </c>
      <c r="DC59">
        <v>13.25837421417236</v>
      </c>
      <c r="DD59">
        <v>152.75254821777341</v>
      </c>
      <c r="DE59">
        <v>866.8040771484375</v>
      </c>
      <c r="DF59">
        <v>204.64097595214841</v>
      </c>
      <c r="DG59">
        <v>192.34564208984381</v>
      </c>
      <c r="DH59">
        <v>1010.118774414062</v>
      </c>
      <c r="DI59">
        <v>1117.527221679688</v>
      </c>
      <c r="DJ59">
        <v>62.388050079345703</v>
      </c>
      <c r="DK59">
        <v>30.171943664550781</v>
      </c>
      <c r="DL59">
        <v>202.02650451660159</v>
      </c>
      <c r="DM59">
        <v>709.14019775390625</v>
      </c>
      <c r="DN59">
        <v>642.000732421875</v>
      </c>
      <c r="DO59">
        <v>540.2554931640625</v>
      </c>
      <c r="DP59">
        <v>538.861572265625</v>
      </c>
      <c r="DQ59">
        <v>199.21266174316409</v>
      </c>
      <c r="DR59">
        <v>87.016868591308594</v>
      </c>
      <c r="DS59">
        <v>316.1551513671875</v>
      </c>
      <c r="DT59">
        <v>311.5802001953125</v>
      </c>
      <c r="DU59">
        <v>189.89933776855469</v>
      </c>
      <c r="DV59">
        <v>93.0345458984375</v>
      </c>
      <c r="DW59">
        <v>393.30596923828119</v>
      </c>
      <c r="DX59">
        <v>367.86831665039063</v>
      </c>
      <c r="DY59">
        <v>605.7369384765625</v>
      </c>
      <c r="DZ59">
        <v>0.51595079898834229</v>
      </c>
      <c r="EA59">
        <v>803.56732177734375</v>
      </c>
      <c r="EB59">
        <v>136.50205993652341</v>
      </c>
      <c r="EC59">
        <v>280.7935791015625</v>
      </c>
      <c r="ED59">
        <v>166.041259765625</v>
      </c>
      <c r="EE59">
        <v>140.20832824707031</v>
      </c>
      <c r="EF59">
        <v>405.5780029296875</v>
      </c>
      <c r="EG59">
        <v>43.389530181884773</v>
      </c>
      <c r="EH59">
        <v>39.936904907226563</v>
      </c>
      <c r="EI59">
        <v>205.04692077636719</v>
      </c>
      <c r="EJ59">
        <v>527.55535888671875</v>
      </c>
      <c r="EK59">
        <v>93.936965942382813</v>
      </c>
      <c r="EL59">
        <v>575.896484375</v>
      </c>
      <c r="EM59">
        <v>196.8497314453125</v>
      </c>
      <c r="EN59">
        <v>212.11399841308591</v>
      </c>
      <c r="EO59">
        <v>56.422657012939453</v>
      </c>
      <c r="EP59">
        <v>167.17903137207031</v>
      </c>
      <c r="EQ59">
        <v>55.438385009765618</v>
      </c>
      <c r="ER59">
        <v>1278.752075195312</v>
      </c>
      <c r="ES59">
        <v>18.275741577148441</v>
      </c>
    </row>
    <row r="60" spans="1:149" x14ac:dyDescent="0.35">
      <c r="A60" t="s">
        <v>95</v>
      </c>
      <c r="B60">
        <v>235.5760498046875</v>
      </c>
      <c r="C60">
        <v>424.1998291015625</v>
      </c>
      <c r="D60">
        <v>478.34033203125</v>
      </c>
      <c r="E60">
        <v>398.83587646484381</v>
      </c>
      <c r="F60">
        <v>226.39280700683591</v>
      </c>
      <c r="G60">
        <v>433.77365112304688</v>
      </c>
      <c r="H60">
        <v>287.54278564453119</v>
      </c>
      <c r="I60">
        <v>286.72451782226563</v>
      </c>
      <c r="J60">
        <v>133.66725158691409</v>
      </c>
      <c r="K60">
        <v>57.449691772460938</v>
      </c>
      <c r="L60">
        <v>555.52374267578125</v>
      </c>
      <c r="M60">
        <v>482.45291137695313</v>
      </c>
      <c r="N60">
        <v>181.96458435058591</v>
      </c>
      <c r="O60">
        <v>401.79904174804688</v>
      </c>
      <c r="P60">
        <v>1284.148315429688</v>
      </c>
      <c r="Q60">
        <v>1718.506469726562</v>
      </c>
      <c r="R60">
        <v>139.46968078613281</v>
      </c>
      <c r="S60">
        <v>221.38182067871091</v>
      </c>
      <c r="T60">
        <v>766.8863525390625</v>
      </c>
      <c r="U60">
        <v>478.40365600585938</v>
      </c>
      <c r="V60">
        <v>635.88128662109375</v>
      </c>
      <c r="W60">
        <v>874.87005615234375</v>
      </c>
      <c r="X60">
        <v>445.47027587890619</v>
      </c>
      <c r="Y60">
        <v>689.63275146484375</v>
      </c>
      <c r="Z60">
        <v>770.06927490234375</v>
      </c>
      <c r="AA60">
        <v>1073.2939453125</v>
      </c>
      <c r="AB60">
        <v>1047.48388671875</v>
      </c>
      <c r="AC60">
        <v>813.6356201171875</v>
      </c>
      <c r="AD60">
        <v>850.4586181640625</v>
      </c>
      <c r="AE60">
        <v>840.61737060546875</v>
      </c>
      <c r="AF60">
        <v>336.27261352539063</v>
      </c>
      <c r="AG60">
        <v>10.32350540161133</v>
      </c>
      <c r="AH60">
        <v>154.36833190917969</v>
      </c>
      <c r="AI60">
        <v>762.129150390625</v>
      </c>
      <c r="AJ60">
        <v>185.8946533203125</v>
      </c>
      <c r="AK60">
        <v>165.58912658691409</v>
      </c>
      <c r="AL60">
        <v>618.1029052734375</v>
      </c>
      <c r="AM60">
        <v>744.31036376953125</v>
      </c>
      <c r="AN60">
        <v>71.9647216796875</v>
      </c>
      <c r="AO60">
        <v>27.78495979309082</v>
      </c>
      <c r="AP60">
        <v>184.9045104980469</v>
      </c>
      <c r="AQ60">
        <v>625.07989501953125</v>
      </c>
      <c r="AR60">
        <v>646.95721435546875</v>
      </c>
      <c r="AS60">
        <v>449.88369750976563</v>
      </c>
      <c r="AT60">
        <v>419.22412109375</v>
      </c>
      <c r="AU60">
        <v>166.67585754394531</v>
      </c>
      <c r="AV60">
        <v>80.162315368652344</v>
      </c>
      <c r="AW60">
        <v>259.04705810546881</v>
      </c>
      <c r="AX60">
        <v>291.18472290039063</v>
      </c>
      <c r="AY60">
        <v>83.328834533691406</v>
      </c>
      <c r="AZ60">
        <v>58.361503601074219</v>
      </c>
      <c r="BA60">
        <v>334.05291748046881</v>
      </c>
      <c r="BB60">
        <v>196.6314697265625</v>
      </c>
      <c r="BC60">
        <v>458.36639404296881</v>
      </c>
      <c r="BD60">
        <v>0.41148558259010309</v>
      </c>
      <c r="BE60">
        <v>647.35162353515625</v>
      </c>
      <c r="BF60">
        <v>138.4350891113281</v>
      </c>
      <c r="BG60">
        <v>199.93794250488281</v>
      </c>
      <c r="BH60">
        <v>67.826911926269531</v>
      </c>
      <c r="BI60">
        <v>124.5212020874023</v>
      </c>
      <c r="BJ60">
        <v>346.38055419921881</v>
      </c>
      <c r="BK60">
        <v>20.011056900024411</v>
      </c>
      <c r="BL60">
        <v>32.706153869628913</v>
      </c>
      <c r="BM60">
        <v>141.70921325683591</v>
      </c>
      <c r="BN60">
        <v>440.90591430664063</v>
      </c>
      <c r="BO60">
        <v>81.053359985351563</v>
      </c>
      <c r="BP60">
        <v>381.17123413085938</v>
      </c>
      <c r="BQ60">
        <v>165.8819274902344</v>
      </c>
      <c r="BR60">
        <v>166.8363037109375</v>
      </c>
      <c r="BS60">
        <v>45.769870758056641</v>
      </c>
      <c r="BT60">
        <v>145.328369140625</v>
      </c>
      <c r="BU60">
        <v>56.095973968505859</v>
      </c>
      <c r="BV60">
        <v>854.40142822265625</v>
      </c>
      <c r="BW60">
        <v>42.220565795898438</v>
      </c>
      <c r="BX60">
        <v>272.0194091796875</v>
      </c>
      <c r="BY60">
        <v>563.868896484375</v>
      </c>
      <c r="BZ60">
        <v>384.38436889648438</v>
      </c>
      <c r="CA60">
        <v>399.63397216796881</v>
      </c>
      <c r="CB60">
        <v>279.57742309570313</v>
      </c>
      <c r="CC60">
        <v>441.28875732421881</v>
      </c>
      <c r="CD60">
        <v>263.30349731445313</v>
      </c>
      <c r="CE60">
        <v>302.46414184570313</v>
      </c>
      <c r="CF60">
        <v>136.4268493652344</v>
      </c>
      <c r="CG60">
        <v>60.342655181884773</v>
      </c>
      <c r="CH60">
        <v>589.05145263671875</v>
      </c>
      <c r="CI60">
        <v>470.5267333984375</v>
      </c>
      <c r="CJ60">
        <v>162.96064758300781</v>
      </c>
      <c r="CK60">
        <v>390.26577758789063</v>
      </c>
      <c r="CL60">
        <v>1322.686767578125</v>
      </c>
      <c r="CM60">
        <v>1704.089233398438</v>
      </c>
      <c r="CN60">
        <v>123.4036331176758</v>
      </c>
      <c r="CO60">
        <v>205.49482727050781</v>
      </c>
      <c r="CP60">
        <v>831.5009765625</v>
      </c>
      <c r="CQ60">
        <v>529.25872802734375</v>
      </c>
      <c r="CR60">
        <v>550.64263916015625</v>
      </c>
      <c r="CS60">
        <v>822.33770751953125</v>
      </c>
      <c r="CT60">
        <v>439.66323852539063</v>
      </c>
      <c r="CU60">
        <v>673.42376708984375</v>
      </c>
      <c r="CV60">
        <v>781.5457763671875</v>
      </c>
      <c r="CW60">
        <v>970.45562744140625</v>
      </c>
      <c r="CX60">
        <v>1026.83154296875</v>
      </c>
      <c r="CY60">
        <v>774.79833984375</v>
      </c>
      <c r="CZ60">
        <v>799.51544189453125</v>
      </c>
      <c r="DA60">
        <v>894.03826904296875</v>
      </c>
      <c r="DB60">
        <v>312.09292602539063</v>
      </c>
      <c r="DC60">
        <v>13.63463878631592</v>
      </c>
      <c r="DD60">
        <v>148.01837158203119</v>
      </c>
      <c r="DE60">
        <v>774.4893798828125</v>
      </c>
      <c r="DF60">
        <v>168.9687194824219</v>
      </c>
      <c r="DG60">
        <v>217.49613952636719</v>
      </c>
      <c r="DH60">
        <v>419.14727783203119</v>
      </c>
      <c r="DI60">
        <v>801.26025390625</v>
      </c>
      <c r="DJ60">
        <v>51.445472717285163</v>
      </c>
      <c r="DK60">
        <v>34.001441955566413</v>
      </c>
      <c r="DL60">
        <v>189.47401428222659</v>
      </c>
      <c r="DM60">
        <v>737.9801025390625</v>
      </c>
      <c r="DN60">
        <v>586.497314453125</v>
      </c>
      <c r="DO60">
        <v>498.09713745117188</v>
      </c>
      <c r="DP60">
        <v>426.27505493164063</v>
      </c>
      <c r="DQ60">
        <v>159.1719970703125</v>
      </c>
      <c r="DR60">
        <v>80.859603881835938</v>
      </c>
      <c r="DS60">
        <v>262.65643310546881</v>
      </c>
      <c r="DT60">
        <v>289.19638061523438</v>
      </c>
      <c r="DU60">
        <v>94.207267761230469</v>
      </c>
      <c r="DV60">
        <v>104.9613418579102</v>
      </c>
      <c r="DW60">
        <v>271.1317138671875</v>
      </c>
      <c r="DX60">
        <v>262.8817138671875</v>
      </c>
      <c r="DY60">
        <v>437.41818237304688</v>
      </c>
      <c r="DZ60">
        <v>0.39934417605400091</v>
      </c>
      <c r="EA60">
        <v>675.78546142578125</v>
      </c>
      <c r="EB60">
        <v>155.1305847167969</v>
      </c>
      <c r="EC60">
        <v>200.3736877441406</v>
      </c>
      <c r="ED60">
        <v>128.11399841308591</v>
      </c>
      <c r="EE60">
        <v>77.174301147460938</v>
      </c>
      <c r="EF60">
        <v>311.46795654296881</v>
      </c>
      <c r="EG60">
        <v>24.346376419067379</v>
      </c>
      <c r="EH60">
        <v>34.086818695068359</v>
      </c>
      <c r="EI60">
        <v>139.17362976074219</v>
      </c>
      <c r="EJ60">
        <v>477.95986938476563</v>
      </c>
      <c r="EK60">
        <v>86.191139221191406</v>
      </c>
      <c r="EL60">
        <v>368.54855346679688</v>
      </c>
      <c r="EM60">
        <v>148.62602233886719</v>
      </c>
      <c r="EN60">
        <v>186.18678283691409</v>
      </c>
      <c r="EO60">
        <v>48.9964599609375</v>
      </c>
      <c r="EP60">
        <v>118.5664443969727</v>
      </c>
      <c r="EQ60">
        <v>31.678327560424801</v>
      </c>
      <c r="ER60">
        <v>994.6705322265625</v>
      </c>
      <c r="ES60">
        <v>42.557373046875</v>
      </c>
    </row>
    <row r="61" spans="1:149" x14ac:dyDescent="0.35">
      <c r="A61" t="s">
        <v>96</v>
      </c>
      <c r="B61">
        <v>280.87060546875</v>
      </c>
      <c r="C61">
        <v>512.4581298828125</v>
      </c>
      <c r="D61">
        <v>492.2462158203125</v>
      </c>
      <c r="E61">
        <v>484.66140747070313</v>
      </c>
      <c r="F61">
        <v>305.88345336914063</v>
      </c>
      <c r="G61">
        <v>516.58135986328125</v>
      </c>
      <c r="H61">
        <v>319.72393798828119</v>
      </c>
      <c r="I61">
        <v>310.14022827148438</v>
      </c>
      <c r="J61">
        <v>149.11482238769531</v>
      </c>
      <c r="K61">
        <v>64.984939575195313</v>
      </c>
      <c r="L61">
        <v>685.90179443359375</v>
      </c>
      <c r="M61">
        <v>536.93896484375</v>
      </c>
      <c r="N61">
        <v>190.25978088378909</v>
      </c>
      <c r="O61">
        <v>358.27987670898438</v>
      </c>
      <c r="P61">
        <v>1570.515625</v>
      </c>
      <c r="Q61">
        <v>2002.3759765625</v>
      </c>
      <c r="R61">
        <v>151.4609069824219</v>
      </c>
      <c r="S61">
        <v>236.201904296875</v>
      </c>
      <c r="T61">
        <v>910.69903564453125</v>
      </c>
      <c r="U61">
        <v>587.5987548828125</v>
      </c>
      <c r="V61">
        <v>755.55194091796875</v>
      </c>
      <c r="W61">
        <v>1028.141235351562</v>
      </c>
      <c r="X61">
        <v>465.91635131835938</v>
      </c>
      <c r="Y61">
        <v>759.5301513671875</v>
      </c>
      <c r="Z61">
        <v>1022.957092285156</v>
      </c>
      <c r="AA61">
        <v>1192.973754882812</v>
      </c>
      <c r="AB61">
        <v>1188.470336914062</v>
      </c>
      <c r="AC61">
        <v>936.843994140625</v>
      </c>
      <c r="AD61">
        <v>1010.886596679688</v>
      </c>
      <c r="AE61">
        <v>1018.856140136719</v>
      </c>
      <c r="AF61">
        <v>351.04623413085938</v>
      </c>
      <c r="AG61">
        <v>11.65888786315918</v>
      </c>
      <c r="AH61">
        <v>164.6548156738281</v>
      </c>
      <c r="AI61">
        <v>891.57366943359375</v>
      </c>
      <c r="AJ61">
        <v>211.2274475097656</v>
      </c>
      <c r="AK61">
        <v>199.8563232421875</v>
      </c>
      <c r="AL61">
        <v>932.02239990234375</v>
      </c>
      <c r="AM61">
        <v>945.42303466796875</v>
      </c>
      <c r="AN61">
        <v>68.868049621582031</v>
      </c>
      <c r="AO61">
        <v>16.33625602722168</v>
      </c>
      <c r="AP61">
        <v>195.8294982910156</v>
      </c>
      <c r="AQ61">
        <v>681.02685546875</v>
      </c>
      <c r="AR61">
        <v>668.327880859375</v>
      </c>
      <c r="AS61">
        <v>526.7373046875</v>
      </c>
      <c r="AT61">
        <v>548.0147705078125</v>
      </c>
      <c r="AU61">
        <v>197.01600646972659</v>
      </c>
      <c r="AV61">
        <v>91.084014892578125</v>
      </c>
      <c r="AW61">
        <v>305.9818115234375</v>
      </c>
      <c r="AX61">
        <v>313.02911376953119</v>
      </c>
      <c r="AY61">
        <v>170.2427978515625</v>
      </c>
      <c r="AZ61">
        <v>74.660179138183594</v>
      </c>
      <c r="BA61">
        <v>354.61004638671881</v>
      </c>
      <c r="BB61">
        <v>284.15750122070313</v>
      </c>
      <c r="BC61">
        <v>526.45745849609375</v>
      </c>
      <c r="BD61">
        <v>0.64534837007522583</v>
      </c>
      <c r="BE61">
        <v>808.21514892578125</v>
      </c>
      <c r="BF61">
        <v>149.83863830566409</v>
      </c>
      <c r="BG61">
        <v>274.80215454101563</v>
      </c>
      <c r="BH61">
        <v>115.7795486450195</v>
      </c>
      <c r="BI61">
        <v>143.77418518066409</v>
      </c>
      <c r="BJ61">
        <v>399.92880249023438</v>
      </c>
      <c r="BK61">
        <v>36.938800811767578</v>
      </c>
      <c r="BL61">
        <v>31.993265151977539</v>
      </c>
      <c r="BM61">
        <v>174.76502990722659</v>
      </c>
      <c r="BN61">
        <v>484.08370971679688</v>
      </c>
      <c r="BO61">
        <v>89.934982299804688</v>
      </c>
      <c r="BP61">
        <v>535.3182373046875</v>
      </c>
      <c r="BQ61">
        <v>217.70542907714841</v>
      </c>
      <c r="BR61">
        <v>209.13670349121091</v>
      </c>
      <c r="BS61">
        <v>49.262893676757813</v>
      </c>
      <c r="BT61">
        <v>181.8487854003906</v>
      </c>
      <c r="BU61">
        <v>74.700309753417969</v>
      </c>
      <c r="BV61">
        <v>1077.053833007812</v>
      </c>
      <c r="BW61">
        <v>47.770057678222663</v>
      </c>
      <c r="BX61">
        <v>291.4603271484375</v>
      </c>
      <c r="BY61">
        <v>570.38519287109375</v>
      </c>
      <c r="BZ61">
        <v>473.64862060546881</v>
      </c>
      <c r="CA61">
        <v>426.280029296875</v>
      </c>
      <c r="CB61">
        <v>333.8895263671875</v>
      </c>
      <c r="CC61">
        <v>525.860107421875</v>
      </c>
      <c r="CD61">
        <v>313.46627807617188</v>
      </c>
      <c r="CE61">
        <v>304.09310913085938</v>
      </c>
      <c r="CF61">
        <v>150.17822265625</v>
      </c>
      <c r="CG61">
        <v>62.693492889404297</v>
      </c>
      <c r="CH61">
        <v>719.099609375</v>
      </c>
      <c r="CI61">
        <v>499.299560546875</v>
      </c>
      <c r="CJ61">
        <v>187.9486999511719</v>
      </c>
      <c r="CK61">
        <v>378.97891235351563</v>
      </c>
      <c r="CL61">
        <v>1634.399291992188</v>
      </c>
      <c r="CM61">
        <v>2062.4052734375</v>
      </c>
      <c r="CN61">
        <v>139.94010925292969</v>
      </c>
      <c r="CO61">
        <v>227.5699462890625</v>
      </c>
      <c r="CP61">
        <v>990.04010009765625</v>
      </c>
      <c r="CQ61">
        <v>684.84185791015625</v>
      </c>
      <c r="CR61">
        <v>769.6063232421875</v>
      </c>
      <c r="CS61">
        <v>985.94439697265625</v>
      </c>
      <c r="CT61">
        <v>447.563232421875</v>
      </c>
      <c r="CU61">
        <v>737.71063232421875</v>
      </c>
      <c r="CV61">
        <v>1054.831176757812</v>
      </c>
      <c r="CW61">
        <v>1009.661071777344</v>
      </c>
      <c r="CX61">
        <v>1160.64697265625</v>
      </c>
      <c r="CY61">
        <v>938.595703125</v>
      </c>
      <c r="CZ61">
        <v>998.94305419921875</v>
      </c>
      <c r="DA61">
        <v>993.25</v>
      </c>
      <c r="DB61">
        <v>337.44619750976563</v>
      </c>
      <c r="DC61">
        <v>13.18336009979248</v>
      </c>
      <c r="DD61">
        <v>139.22752380371091</v>
      </c>
      <c r="DE61">
        <v>858.04266357421875</v>
      </c>
      <c r="DF61">
        <v>201.91099548339841</v>
      </c>
      <c r="DG61">
        <v>198.0855712890625</v>
      </c>
      <c r="DH61">
        <v>973.12701416015625</v>
      </c>
      <c r="DI61">
        <v>1000.922485351562</v>
      </c>
      <c r="DJ61">
        <v>61.211776733398438</v>
      </c>
      <c r="DK61">
        <v>27.942583084106449</v>
      </c>
      <c r="DL61">
        <v>187.12873840332031</v>
      </c>
      <c r="DM61">
        <v>773.48309326171875</v>
      </c>
      <c r="DN61">
        <v>629.09271240234375</v>
      </c>
      <c r="DO61">
        <v>570.58349609375</v>
      </c>
      <c r="DP61">
        <v>537.70648193359375</v>
      </c>
      <c r="DQ61">
        <v>190.86714172363281</v>
      </c>
      <c r="DR61">
        <v>87.669731140136719</v>
      </c>
      <c r="DS61">
        <v>290.953857421875</v>
      </c>
      <c r="DT61">
        <v>303.71875</v>
      </c>
      <c r="DU61">
        <v>194.62715148925781</v>
      </c>
      <c r="DV61">
        <v>106.98052978515619</v>
      </c>
      <c r="DW61">
        <v>359.06298828125</v>
      </c>
      <c r="DX61">
        <v>324.47183227539063</v>
      </c>
      <c r="DY61">
        <v>510.39453125</v>
      </c>
      <c r="DZ61">
        <v>0.47689923644065862</v>
      </c>
      <c r="EA61">
        <v>818.52545166015625</v>
      </c>
      <c r="EB61">
        <v>146.2273864746094</v>
      </c>
      <c r="EC61">
        <v>301.32440185546881</v>
      </c>
      <c r="ED61">
        <v>133.3265686035156</v>
      </c>
      <c r="EE61">
        <v>151.27058410644531</v>
      </c>
      <c r="EF61">
        <v>373.346923828125</v>
      </c>
      <c r="EG61">
        <v>34.092235565185547</v>
      </c>
      <c r="EH61">
        <v>35.188465118408203</v>
      </c>
      <c r="EI61">
        <v>181.67529296875</v>
      </c>
      <c r="EJ61">
        <v>528.53460693359375</v>
      </c>
      <c r="EK61">
        <v>89.107170104980469</v>
      </c>
      <c r="EL61">
        <v>525.28253173828125</v>
      </c>
      <c r="EM61">
        <v>204.29637145996091</v>
      </c>
      <c r="EN61">
        <v>214.7759094238281</v>
      </c>
      <c r="EO61">
        <v>56.567085266113281</v>
      </c>
      <c r="EP61">
        <v>179.1361999511719</v>
      </c>
      <c r="EQ61">
        <v>64.7064208984375</v>
      </c>
      <c r="ER61">
        <v>1178.061889648438</v>
      </c>
      <c r="ES61">
        <v>44.934314727783203</v>
      </c>
    </row>
    <row r="62" spans="1:149" x14ac:dyDescent="0.35">
      <c r="A62" t="s">
        <v>97</v>
      </c>
      <c r="B62">
        <v>254.7333679199219</v>
      </c>
      <c r="C62">
        <v>500.88629150390619</v>
      </c>
      <c r="D62">
        <v>568.60870361328125</v>
      </c>
      <c r="E62">
        <v>475.28762817382813</v>
      </c>
      <c r="F62">
        <v>285.80410766601563</v>
      </c>
      <c r="G62">
        <v>562.97491455078125</v>
      </c>
      <c r="H62">
        <v>340.70867919921881</v>
      </c>
      <c r="I62">
        <v>349.30303955078119</v>
      </c>
      <c r="J62">
        <v>147.85496520996091</v>
      </c>
      <c r="K62">
        <v>64.399375915527344</v>
      </c>
      <c r="L62">
        <v>721.21417236328125</v>
      </c>
      <c r="M62">
        <v>605.0439453125</v>
      </c>
      <c r="N62">
        <v>180.04595947265619</v>
      </c>
      <c r="O62">
        <v>439.23019409179688</v>
      </c>
      <c r="P62">
        <v>1559.009521484375</v>
      </c>
      <c r="Q62">
        <v>2147.944580078125</v>
      </c>
      <c r="R62">
        <v>157.51910400390619</v>
      </c>
      <c r="S62">
        <v>232.76185607910159</v>
      </c>
      <c r="T62">
        <v>991.0994873046875</v>
      </c>
      <c r="U62">
        <v>655.72259521484375</v>
      </c>
      <c r="V62">
        <v>687.3572998046875</v>
      </c>
      <c r="W62">
        <v>1085.917358398438</v>
      </c>
      <c r="X62">
        <v>521.9608154296875</v>
      </c>
      <c r="Y62">
        <v>779.12762451171875</v>
      </c>
      <c r="Z62">
        <v>818.17333984375</v>
      </c>
      <c r="AA62">
        <v>1100.0947265625</v>
      </c>
      <c r="AB62">
        <v>1184.276733398438</v>
      </c>
      <c r="AC62">
        <v>889.851806640625</v>
      </c>
      <c r="AD62">
        <v>986.6832275390625</v>
      </c>
      <c r="AE62">
        <v>1063.50830078125</v>
      </c>
      <c r="AF62">
        <v>355.7235107421875</v>
      </c>
      <c r="AG62">
        <v>15.409872055053709</v>
      </c>
      <c r="AH62">
        <v>171.98289489746091</v>
      </c>
      <c r="AI62">
        <v>896.5189208984375</v>
      </c>
      <c r="AJ62">
        <v>209.6567687988281</v>
      </c>
      <c r="AK62">
        <v>224.62174987792969</v>
      </c>
      <c r="AL62">
        <v>641.18133544921875</v>
      </c>
      <c r="AM62">
        <v>922.4739990234375</v>
      </c>
      <c r="AN62">
        <v>67.631843566894531</v>
      </c>
      <c r="AO62">
        <v>22.795829772949219</v>
      </c>
      <c r="AP62">
        <v>226.4433898925781</v>
      </c>
      <c r="AQ62">
        <v>735.4420166015625</v>
      </c>
      <c r="AR62">
        <v>725.39312744140625</v>
      </c>
      <c r="AS62">
        <v>575.3541259765625</v>
      </c>
      <c r="AT62">
        <v>519.70294189453125</v>
      </c>
      <c r="AU62">
        <v>234.4249267578125</v>
      </c>
      <c r="AV62">
        <v>95.111106872558594</v>
      </c>
      <c r="AW62">
        <v>306.8837890625</v>
      </c>
      <c r="AX62">
        <v>345.42031860351563</v>
      </c>
      <c r="AY62">
        <v>83.117904663085938</v>
      </c>
      <c r="AZ62">
        <v>67.318313598632813</v>
      </c>
      <c r="BA62">
        <v>423.76553344726563</v>
      </c>
      <c r="BB62">
        <v>247.8182373046875</v>
      </c>
      <c r="BC62">
        <v>486.05844116210938</v>
      </c>
      <c r="BD62">
        <v>0.4486365020275116</v>
      </c>
      <c r="BE62">
        <v>740.60479736328125</v>
      </c>
      <c r="BF62">
        <v>146.91816711425781</v>
      </c>
      <c r="BG62">
        <v>311.352783203125</v>
      </c>
      <c r="BH62">
        <v>182.92366027832031</v>
      </c>
      <c r="BI62">
        <v>130.0733337402344</v>
      </c>
      <c r="BJ62">
        <v>372.7301025390625</v>
      </c>
      <c r="BK62">
        <v>32.357494354248047</v>
      </c>
      <c r="BL62">
        <v>36.309070587158203</v>
      </c>
      <c r="BM62">
        <v>150.80885314941409</v>
      </c>
      <c r="BN62">
        <v>542.31231689453125</v>
      </c>
      <c r="BO62">
        <v>93.166954040527344</v>
      </c>
      <c r="BP62">
        <v>469.1046142578125</v>
      </c>
      <c r="BQ62">
        <v>300.22299194335938</v>
      </c>
      <c r="BR62">
        <v>165.71961975097659</v>
      </c>
      <c r="BS62">
        <v>56.878856658935547</v>
      </c>
      <c r="BT62">
        <v>187.53106689453119</v>
      </c>
      <c r="BU62">
        <v>56.824878692626953</v>
      </c>
      <c r="BV62">
        <v>1097.073852539062</v>
      </c>
      <c r="BW62">
        <v>48.874824523925781</v>
      </c>
      <c r="BX62">
        <v>279.013671875</v>
      </c>
      <c r="BY62">
        <v>492.47622680664063</v>
      </c>
      <c r="BZ62">
        <v>551.86279296875</v>
      </c>
      <c r="CA62">
        <v>451.3358154296875</v>
      </c>
      <c r="CB62">
        <v>306.77273559570313</v>
      </c>
      <c r="CC62">
        <v>567.356689453125</v>
      </c>
      <c r="CD62">
        <v>346.09747314453119</v>
      </c>
      <c r="CE62">
        <v>393.55224609375</v>
      </c>
      <c r="CF62">
        <v>140.20027160644531</v>
      </c>
      <c r="CG62">
        <v>64.428901672363281</v>
      </c>
      <c r="CH62">
        <v>735.44171142578125</v>
      </c>
      <c r="CI62">
        <v>618.21405029296875</v>
      </c>
      <c r="CJ62">
        <v>177.0309753417969</v>
      </c>
      <c r="CK62">
        <v>545.79913330078125</v>
      </c>
      <c r="CL62">
        <v>1500.468627929688</v>
      </c>
      <c r="CM62">
        <v>2093.87109375</v>
      </c>
      <c r="CN62">
        <v>150.97984313964841</v>
      </c>
      <c r="CO62">
        <v>232.36073303222659</v>
      </c>
      <c r="CP62">
        <v>986.01104736328125</v>
      </c>
      <c r="CQ62">
        <v>738.1429443359375</v>
      </c>
      <c r="CR62">
        <v>612.365966796875</v>
      </c>
      <c r="CS62">
        <v>1153.428344726562</v>
      </c>
      <c r="CT62">
        <v>499.31878662109381</v>
      </c>
      <c r="CU62">
        <v>757.56390380859375</v>
      </c>
      <c r="CV62">
        <v>1026.009155273438</v>
      </c>
      <c r="CW62">
        <v>942.83868408203125</v>
      </c>
      <c r="CX62">
        <v>1186.539184570312</v>
      </c>
      <c r="CY62">
        <v>872.088623046875</v>
      </c>
      <c r="CZ62">
        <v>955.77362060546875</v>
      </c>
      <c r="DA62">
        <v>995.32659912109375</v>
      </c>
      <c r="DB62">
        <v>344.82028198242188</v>
      </c>
      <c r="DC62">
        <v>13.271597862243651</v>
      </c>
      <c r="DD62">
        <v>182.9771728515625</v>
      </c>
      <c r="DE62">
        <v>879.51617431640625</v>
      </c>
      <c r="DF62">
        <v>209.56028747558591</v>
      </c>
      <c r="DG62">
        <v>228.15531921386719</v>
      </c>
      <c r="DH62">
        <v>747.18438720703125</v>
      </c>
      <c r="DI62">
        <v>1004.456115722656</v>
      </c>
      <c r="DJ62">
        <v>73.116050720214844</v>
      </c>
      <c r="DK62">
        <v>40.712093353271477</v>
      </c>
      <c r="DL62">
        <v>205.36619567871091</v>
      </c>
      <c r="DM62">
        <v>733.663330078125</v>
      </c>
      <c r="DN62">
        <v>719.308349609375</v>
      </c>
      <c r="DO62">
        <v>638.28155517578125</v>
      </c>
      <c r="DP62">
        <v>529.9552001953125</v>
      </c>
      <c r="DQ62">
        <v>241.46943664550781</v>
      </c>
      <c r="DR62">
        <v>95.686126708984375</v>
      </c>
      <c r="DS62">
        <v>316.97076416015619</v>
      </c>
      <c r="DT62">
        <v>342.02365112304688</v>
      </c>
      <c r="DU62">
        <v>129.947021484375</v>
      </c>
      <c r="DV62">
        <v>63.290092468261719</v>
      </c>
      <c r="DW62">
        <v>438.39059448242188</v>
      </c>
      <c r="DX62">
        <v>264.94091796875</v>
      </c>
      <c r="DY62">
        <v>477.94393920898438</v>
      </c>
      <c r="DZ62">
        <v>0.38918271660804749</v>
      </c>
      <c r="EA62">
        <v>818.96185302734375</v>
      </c>
      <c r="EB62">
        <v>193.81980895996091</v>
      </c>
      <c r="EC62">
        <v>370.05059814453119</v>
      </c>
      <c r="ED62">
        <v>137.97233581542969</v>
      </c>
      <c r="EE62">
        <v>125.512809753418</v>
      </c>
      <c r="EF62">
        <v>354.67819213867188</v>
      </c>
      <c r="EG62">
        <v>36.968265533447273</v>
      </c>
      <c r="EH62">
        <v>37.525825500488281</v>
      </c>
      <c r="EI62">
        <v>176.5797119140625</v>
      </c>
      <c r="EJ62">
        <v>585.185791015625</v>
      </c>
      <c r="EK62">
        <v>87.9144287109375</v>
      </c>
      <c r="EL62">
        <v>386.690673828125</v>
      </c>
      <c r="EM62">
        <v>182.26747131347659</v>
      </c>
      <c r="EN62">
        <v>224.18461608886719</v>
      </c>
      <c r="EO62">
        <v>55.357757568359382</v>
      </c>
      <c r="EP62">
        <v>149.89900207519531</v>
      </c>
      <c r="EQ62">
        <v>67.113243103027344</v>
      </c>
      <c r="ER62">
        <v>1039.191162109375</v>
      </c>
      <c r="ES62">
        <v>40.466228485107422</v>
      </c>
    </row>
    <row r="63" spans="1:149" x14ac:dyDescent="0.35">
      <c r="A63" t="s">
        <v>98</v>
      </c>
      <c r="B63">
        <v>232.4144287109375</v>
      </c>
      <c r="C63">
        <v>454.03436279296881</v>
      </c>
      <c r="D63">
        <v>477.13314819335938</v>
      </c>
      <c r="E63">
        <v>407.22314453125</v>
      </c>
      <c r="F63">
        <v>276.42657470703119</v>
      </c>
      <c r="G63">
        <v>470.09646606445313</v>
      </c>
      <c r="H63">
        <v>306.37039184570313</v>
      </c>
      <c r="I63">
        <v>293.26113891601563</v>
      </c>
      <c r="J63">
        <v>114.9392013549805</v>
      </c>
      <c r="K63">
        <v>56.637149810791023</v>
      </c>
      <c r="L63">
        <v>696.1571044921875</v>
      </c>
      <c r="M63">
        <v>500.239013671875</v>
      </c>
      <c r="N63">
        <v>171.91729736328119</v>
      </c>
      <c r="O63">
        <v>363.23849487304688</v>
      </c>
      <c r="P63">
        <v>1412.139892578125</v>
      </c>
      <c r="Q63">
        <v>1938.328002929688</v>
      </c>
      <c r="R63">
        <v>139.43016052246091</v>
      </c>
      <c r="S63">
        <v>220.12355041503909</v>
      </c>
      <c r="T63">
        <v>775.33404541015625</v>
      </c>
      <c r="U63">
        <v>618.59002685546875</v>
      </c>
      <c r="V63">
        <v>717.985107421875</v>
      </c>
      <c r="W63">
        <v>1013.515502929688</v>
      </c>
      <c r="X63">
        <v>440.6727294921875</v>
      </c>
      <c r="Y63">
        <v>683.57763671875</v>
      </c>
      <c r="Z63">
        <v>813.79736328125</v>
      </c>
      <c r="AA63">
        <v>956.3250732421875</v>
      </c>
      <c r="AB63">
        <v>940.51837158203125</v>
      </c>
      <c r="AC63">
        <v>842.71978759765625</v>
      </c>
      <c r="AD63">
        <v>914.64703369140625</v>
      </c>
      <c r="AE63">
        <v>882.46246337890625</v>
      </c>
      <c r="AF63">
        <v>339.57199096679688</v>
      </c>
      <c r="AG63">
        <v>13.662070274353029</v>
      </c>
      <c r="AH63">
        <v>128.4761962890625</v>
      </c>
      <c r="AI63">
        <v>782.347412109375</v>
      </c>
      <c r="AJ63">
        <v>196.71696472167969</v>
      </c>
      <c r="AK63">
        <v>159.58586120605469</v>
      </c>
      <c r="AL63">
        <v>580.04510498046875</v>
      </c>
      <c r="AM63">
        <v>822.24114990234375</v>
      </c>
      <c r="AN63">
        <v>58.348587036132813</v>
      </c>
      <c r="AO63">
        <v>16.213790893554691</v>
      </c>
      <c r="AP63">
        <v>171.97071838378909</v>
      </c>
      <c r="AQ63">
        <v>653.44708251953125</v>
      </c>
      <c r="AR63">
        <v>606.44793701171875</v>
      </c>
      <c r="AS63">
        <v>543.36517333984375</v>
      </c>
      <c r="AT63">
        <v>485.177490234375</v>
      </c>
      <c r="AU63">
        <v>198.0061950683594</v>
      </c>
      <c r="AV63">
        <v>78.93560791015625</v>
      </c>
      <c r="AW63">
        <v>287.72210693359381</v>
      </c>
      <c r="AX63">
        <v>295.53018188476563</v>
      </c>
      <c r="AY63">
        <v>105.9900588989258</v>
      </c>
      <c r="AZ63">
        <v>80.323219299316406</v>
      </c>
      <c r="BA63">
        <v>343.04547119140619</v>
      </c>
      <c r="BB63">
        <v>191.14311218261719</v>
      </c>
      <c r="BC63">
        <v>475.248291015625</v>
      </c>
      <c r="BD63">
        <v>0.48965474963188171</v>
      </c>
      <c r="BE63">
        <v>583.00067138671875</v>
      </c>
      <c r="BF63">
        <v>104.1953659057617</v>
      </c>
      <c r="BG63">
        <v>260.72222900390619</v>
      </c>
      <c r="BH63">
        <v>114.43405914306641</v>
      </c>
      <c r="BI63">
        <v>113.22353363037109</v>
      </c>
      <c r="BJ63">
        <v>358.09536743164063</v>
      </c>
      <c r="BK63">
        <v>29.244375228881839</v>
      </c>
      <c r="BL63">
        <v>32.238914489746087</v>
      </c>
      <c r="BM63">
        <v>142.062255859375</v>
      </c>
      <c r="BN63">
        <v>503.98773193359381</v>
      </c>
      <c r="BO63">
        <v>77.129257202148438</v>
      </c>
      <c r="BP63">
        <v>408.94949340820313</v>
      </c>
      <c r="BQ63">
        <v>224.24107360839841</v>
      </c>
      <c r="BR63">
        <v>185.26792907714841</v>
      </c>
      <c r="BS63">
        <v>48.897853851318359</v>
      </c>
      <c r="BT63">
        <v>139.91471862792969</v>
      </c>
      <c r="BU63">
        <v>57.371063232421882</v>
      </c>
      <c r="BV63">
        <v>1021.660827636719</v>
      </c>
      <c r="BW63">
        <v>28.744766235351559</v>
      </c>
      <c r="BX63">
        <v>263.30120849609381</v>
      </c>
      <c r="BY63">
        <v>551.7384033203125</v>
      </c>
      <c r="BZ63">
        <v>460.84579467773438</v>
      </c>
      <c r="CA63">
        <v>384.16302490234381</v>
      </c>
      <c r="CB63">
        <v>310.89205932617188</v>
      </c>
      <c r="CC63">
        <v>505.40371704101563</v>
      </c>
      <c r="CD63">
        <v>302.53970336914063</v>
      </c>
      <c r="CE63">
        <v>335.68060302734381</v>
      </c>
      <c r="CF63">
        <v>119.0201721191406</v>
      </c>
      <c r="CG63">
        <v>58.327060699462891</v>
      </c>
      <c r="CH63">
        <v>697.9034423828125</v>
      </c>
      <c r="CI63">
        <v>453.73922729492188</v>
      </c>
      <c r="CJ63">
        <v>162.70167541503909</v>
      </c>
      <c r="CK63">
        <v>381.26995849609381</v>
      </c>
      <c r="CL63">
        <v>1455.987548828125</v>
      </c>
      <c r="CM63">
        <v>1742.543823242188</v>
      </c>
      <c r="CN63">
        <v>131.51722717285159</v>
      </c>
      <c r="CO63">
        <v>210.50395202636719</v>
      </c>
      <c r="CP63">
        <v>892.00299072265625</v>
      </c>
      <c r="CQ63">
        <v>658.35418701171875</v>
      </c>
      <c r="CR63">
        <v>592.28662109375</v>
      </c>
      <c r="CS63">
        <v>1018.445922851562</v>
      </c>
      <c r="CT63">
        <v>450.86306762695313</v>
      </c>
      <c r="CU63">
        <v>683.621826171875</v>
      </c>
      <c r="CV63">
        <v>873.77471923828125</v>
      </c>
      <c r="CW63">
        <v>777.28887939453125</v>
      </c>
      <c r="CX63">
        <v>949.8934326171875</v>
      </c>
      <c r="CY63">
        <v>774.10150146484375</v>
      </c>
      <c r="CZ63">
        <v>880.85443115234375</v>
      </c>
      <c r="DA63">
        <v>828.17724609375</v>
      </c>
      <c r="DB63">
        <v>298.8594970703125</v>
      </c>
      <c r="DC63">
        <v>11.969944000244141</v>
      </c>
      <c r="DD63">
        <v>134.218994140625</v>
      </c>
      <c r="DE63">
        <v>752.3826904296875</v>
      </c>
      <c r="DF63">
        <v>177.6662292480469</v>
      </c>
      <c r="DG63">
        <v>179.48674011230469</v>
      </c>
      <c r="DH63">
        <v>576.75689697265625</v>
      </c>
      <c r="DI63">
        <v>852.37603759765625</v>
      </c>
      <c r="DJ63">
        <v>65.295730590820313</v>
      </c>
      <c r="DK63">
        <v>27.550897598266602</v>
      </c>
      <c r="DL63">
        <v>177.94551086425781</v>
      </c>
      <c r="DM63">
        <v>754.57830810546875</v>
      </c>
      <c r="DN63">
        <v>615.1580810546875</v>
      </c>
      <c r="DO63">
        <v>563.5672607421875</v>
      </c>
      <c r="DP63">
        <v>488.6734619140625</v>
      </c>
      <c r="DQ63">
        <v>204.85829162597659</v>
      </c>
      <c r="DR63">
        <v>83.639396667480469</v>
      </c>
      <c r="DS63">
        <v>264.04754638671881</v>
      </c>
      <c r="DT63">
        <v>285.06381225585938</v>
      </c>
      <c r="DU63">
        <v>117.67234039306641</v>
      </c>
      <c r="DV63">
        <v>94.696334838867188</v>
      </c>
      <c r="DW63">
        <v>327.99349975585938</v>
      </c>
      <c r="DX63">
        <v>316.04547119140619</v>
      </c>
      <c r="DY63">
        <v>410.3438720703125</v>
      </c>
      <c r="DZ63">
        <v>0.29634788632392878</v>
      </c>
      <c r="EA63">
        <v>681.963623046875</v>
      </c>
      <c r="EB63">
        <v>144.57470703125</v>
      </c>
      <c r="EC63">
        <v>287.6180419921875</v>
      </c>
      <c r="ED63">
        <v>152.75140380859381</v>
      </c>
      <c r="EE63">
        <v>101.3047561645508</v>
      </c>
      <c r="EF63">
        <v>322.10861206054688</v>
      </c>
      <c r="EG63">
        <v>27.259267807006839</v>
      </c>
      <c r="EH63">
        <v>37.400623321533203</v>
      </c>
      <c r="EI63">
        <v>165.6547546386719</v>
      </c>
      <c r="EJ63">
        <v>541.9188232421875</v>
      </c>
      <c r="EK63">
        <v>81.242500305175781</v>
      </c>
      <c r="EL63">
        <v>366.08248901367188</v>
      </c>
      <c r="EM63">
        <v>190.9609680175781</v>
      </c>
      <c r="EN63">
        <v>184.26411437988281</v>
      </c>
      <c r="EO63">
        <v>45.296836853027337</v>
      </c>
      <c r="EP63">
        <v>132.13728332519531</v>
      </c>
      <c r="EQ63">
        <v>56.177310943603523</v>
      </c>
      <c r="ER63">
        <v>982.75494384765625</v>
      </c>
      <c r="ES63">
        <v>30.152639389038089</v>
      </c>
    </row>
    <row r="64" spans="1:149" x14ac:dyDescent="0.35">
      <c r="A64" t="s">
        <v>100</v>
      </c>
      <c r="B64">
        <v>272.491455078125</v>
      </c>
      <c r="C64">
        <v>459.74322509765619</v>
      </c>
      <c r="D64">
        <v>496.21160888671881</v>
      </c>
      <c r="E64">
        <v>521.26226806640625</v>
      </c>
      <c r="F64">
        <v>337.29666137695313</v>
      </c>
      <c r="G64">
        <v>574.93157958984375</v>
      </c>
      <c r="H64">
        <v>310.20245361328119</v>
      </c>
      <c r="I64">
        <v>389.3885498046875</v>
      </c>
      <c r="J64">
        <v>147.11656188964841</v>
      </c>
      <c r="K64">
        <v>68.647041320800781</v>
      </c>
      <c r="L64">
        <v>632.4456787109375</v>
      </c>
      <c r="M64">
        <v>603.827392578125</v>
      </c>
      <c r="N64">
        <v>180.70576477050781</v>
      </c>
      <c r="O64">
        <v>472.55966186523438</v>
      </c>
      <c r="P64">
        <v>1682.008666992188</v>
      </c>
      <c r="Q64">
        <v>2231.717041015625</v>
      </c>
      <c r="R64">
        <v>159.11503601074219</v>
      </c>
      <c r="S64">
        <v>237.91297912597659</v>
      </c>
      <c r="T64">
        <v>915.16168212890625</v>
      </c>
      <c r="U64">
        <v>609.763427734375</v>
      </c>
      <c r="V64">
        <v>641.04364013671875</v>
      </c>
      <c r="W64">
        <v>1065.621948242188</v>
      </c>
      <c r="X64">
        <v>526.19171142578125</v>
      </c>
      <c r="Y64">
        <v>729.76861572265625</v>
      </c>
      <c r="Z64">
        <v>913.2584228515625</v>
      </c>
      <c r="AA64">
        <v>1209.806274414062</v>
      </c>
      <c r="AB64">
        <v>1081.624877929688</v>
      </c>
      <c r="AC64">
        <v>967.6744384765625</v>
      </c>
      <c r="AD64">
        <v>1066.48291015625</v>
      </c>
      <c r="AE64">
        <v>922.6419677734375</v>
      </c>
      <c r="AF64">
        <v>338.8148193359375</v>
      </c>
      <c r="AG64">
        <v>14.420609474182131</v>
      </c>
      <c r="AH64">
        <v>208.62785339355469</v>
      </c>
      <c r="AI64">
        <v>1001.7255859375</v>
      </c>
      <c r="AJ64">
        <v>215.9115295410156</v>
      </c>
      <c r="AK64">
        <v>247.30279541015619</v>
      </c>
      <c r="AL64">
        <v>638.02398681640625</v>
      </c>
      <c r="AM64">
        <v>865.658203125</v>
      </c>
      <c r="AN64">
        <v>64.605514526367188</v>
      </c>
      <c r="AO64">
        <v>29.354965209960941</v>
      </c>
      <c r="AP64">
        <v>225.1153564453125</v>
      </c>
      <c r="AQ64">
        <v>749.75958251953125</v>
      </c>
      <c r="AR64">
        <v>669.7841796875</v>
      </c>
      <c r="AS64">
        <v>528.5069580078125</v>
      </c>
      <c r="AT64">
        <v>577.601806640625</v>
      </c>
      <c r="AU64">
        <v>209.99821472167969</v>
      </c>
      <c r="AV64">
        <v>90.741477966308594</v>
      </c>
      <c r="AW64">
        <v>345.5345458984375</v>
      </c>
      <c r="AX64">
        <v>356.37240600585938</v>
      </c>
      <c r="AY64">
        <v>113.14365386962891</v>
      </c>
      <c r="AZ64">
        <v>63.457859039306641</v>
      </c>
      <c r="BA64">
        <v>438.84140014648438</v>
      </c>
      <c r="BB64">
        <v>307.282470703125</v>
      </c>
      <c r="BC64">
        <v>556.70281982421875</v>
      </c>
      <c r="BD64">
        <v>0.62827318906784058</v>
      </c>
      <c r="BE64">
        <v>711.2386474609375</v>
      </c>
      <c r="BF64">
        <v>168.4195556640625</v>
      </c>
      <c r="BG64">
        <v>264.18167114257813</v>
      </c>
      <c r="BH64">
        <v>100.0047225952148</v>
      </c>
      <c r="BI64">
        <v>108.1658554077148</v>
      </c>
      <c r="BJ64">
        <v>375.95046997070313</v>
      </c>
      <c r="BK64">
        <v>35.358116149902337</v>
      </c>
      <c r="BL64">
        <v>34.583637237548828</v>
      </c>
      <c r="BM64">
        <v>164.03193664550781</v>
      </c>
      <c r="BN64">
        <v>487.484375</v>
      </c>
      <c r="BO64">
        <v>93.159141540527344</v>
      </c>
      <c r="BP64">
        <v>538.613037109375</v>
      </c>
      <c r="BQ64">
        <v>259.04190063476563</v>
      </c>
      <c r="BR64">
        <v>218.69285583496091</v>
      </c>
      <c r="BS64">
        <v>51.603271484375</v>
      </c>
      <c r="BT64">
        <v>168.973876953125</v>
      </c>
      <c r="BU64">
        <v>57.862602233886719</v>
      </c>
      <c r="BV64">
        <v>1106.8515625</v>
      </c>
      <c r="BW64">
        <v>54.641651153564453</v>
      </c>
      <c r="BX64">
        <v>304.15023803710938</v>
      </c>
      <c r="BY64">
        <v>473.53738403320313</v>
      </c>
      <c r="BZ64">
        <v>518.80181884765625</v>
      </c>
      <c r="CA64">
        <v>470.228271484375</v>
      </c>
      <c r="CB64">
        <v>359.41751098632813</v>
      </c>
      <c r="CC64">
        <v>570.2076416015625</v>
      </c>
      <c r="CD64">
        <v>346.98715209960938</v>
      </c>
      <c r="CE64">
        <v>390.55972290039063</v>
      </c>
      <c r="CF64">
        <v>138.5267028808594</v>
      </c>
      <c r="CG64">
        <v>67.130615234375</v>
      </c>
      <c r="CH64">
        <v>705.38751220703125</v>
      </c>
      <c r="CI64">
        <v>483.391357421875</v>
      </c>
      <c r="CJ64">
        <v>158.71368408203119</v>
      </c>
      <c r="CK64">
        <v>387.0250244140625</v>
      </c>
      <c r="CL64">
        <v>1827.244873046875</v>
      </c>
      <c r="CM64">
        <v>2127.94384765625</v>
      </c>
      <c r="CN64">
        <v>150.7978820800781</v>
      </c>
      <c r="CO64">
        <v>231.34770202636719</v>
      </c>
      <c r="CP64">
        <v>1060.708129882812</v>
      </c>
      <c r="CQ64">
        <v>675.412841796875</v>
      </c>
      <c r="CR64">
        <v>589.23358154296875</v>
      </c>
      <c r="CS64">
        <v>1031.343139648438</v>
      </c>
      <c r="CT64">
        <v>517.765625</v>
      </c>
      <c r="CU64">
        <v>743.6497802734375</v>
      </c>
      <c r="CV64">
        <v>997.80938720703125</v>
      </c>
      <c r="CW64">
        <v>992.802490234375</v>
      </c>
      <c r="CX64">
        <v>1058.781982421875</v>
      </c>
      <c r="CY64">
        <v>942.7724609375</v>
      </c>
      <c r="CZ64">
        <v>1110.072875976562</v>
      </c>
      <c r="DA64">
        <v>825.73046875</v>
      </c>
      <c r="DB64">
        <v>343.81292724609381</v>
      </c>
      <c r="DC64">
        <v>13.15886878967285</v>
      </c>
      <c r="DD64">
        <v>151.50053405761719</v>
      </c>
      <c r="DE64">
        <v>918.75140380859375</v>
      </c>
      <c r="DF64">
        <v>195.27142333984381</v>
      </c>
      <c r="DG64">
        <v>217.89451599121091</v>
      </c>
      <c r="DH64">
        <v>733.67926025390625</v>
      </c>
      <c r="DI64">
        <v>1014.016662597656</v>
      </c>
      <c r="DJ64">
        <v>69.132247924804688</v>
      </c>
      <c r="DK64">
        <v>25.83364295959473</v>
      </c>
      <c r="DL64">
        <v>192.38825988769531</v>
      </c>
      <c r="DM64">
        <v>837.18310546875</v>
      </c>
      <c r="DN64">
        <v>670.43328857421875</v>
      </c>
      <c r="DO64">
        <v>529.7138671875</v>
      </c>
      <c r="DP64">
        <v>576.37896728515625</v>
      </c>
      <c r="DQ64">
        <v>225.9293518066406</v>
      </c>
      <c r="DR64">
        <v>77.3511962890625</v>
      </c>
      <c r="DS64">
        <v>298.38385009765619</v>
      </c>
      <c r="DT64">
        <v>311.07730102539063</v>
      </c>
      <c r="DU64">
        <v>129.7752990722656</v>
      </c>
      <c r="DV64">
        <v>88.66021728515625</v>
      </c>
      <c r="DW64">
        <v>408.19363403320313</v>
      </c>
      <c r="DX64">
        <v>397.21408081054688</v>
      </c>
      <c r="DY64">
        <v>494.83209228515619</v>
      </c>
      <c r="DZ64">
        <v>0.47410610318183899</v>
      </c>
      <c r="EA64">
        <v>809.21051025390625</v>
      </c>
      <c r="EB64">
        <v>225.11785888671881</v>
      </c>
      <c r="EC64">
        <v>343.99862670898438</v>
      </c>
      <c r="ED64">
        <v>123.9638748168945</v>
      </c>
      <c r="EE64">
        <v>109.8474655151367</v>
      </c>
      <c r="EF64">
        <v>362.90969848632813</v>
      </c>
      <c r="EG64">
        <v>35.686985015869141</v>
      </c>
      <c r="EH64">
        <v>36.010787963867188</v>
      </c>
      <c r="EI64">
        <v>170.93721008300781</v>
      </c>
      <c r="EJ64">
        <v>545.15753173828125</v>
      </c>
      <c r="EK64">
        <v>96.955352783203125</v>
      </c>
      <c r="EL64">
        <v>498.88223266601563</v>
      </c>
      <c r="EM64">
        <v>306.00186157226563</v>
      </c>
      <c r="EN64">
        <v>242.65849304199219</v>
      </c>
      <c r="EO64">
        <v>53.293552398681641</v>
      </c>
      <c r="EP64">
        <v>144.48039245605469</v>
      </c>
      <c r="EQ64">
        <v>53.950084686279297</v>
      </c>
      <c r="ER64">
        <v>1115.427490234375</v>
      </c>
      <c r="ES64">
        <v>63.161617279052727</v>
      </c>
    </row>
    <row r="65" spans="1:149" x14ac:dyDescent="0.35">
      <c r="A65" t="s">
        <v>102</v>
      </c>
      <c r="B65">
        <v>255.15570068359381</v>
      </c>
      <c r="C65">
        <v>439.9410400390625</v>
      </c>
      <c r="D65">
        <v>531.43914794921875</v>
      </c>
      <c r="E65">
        <v>492.43670654296881</v>
      </c>
      <c r="F65">
        <v>269.55963134765619</v>
      </c>
      <c r="G65">
        <v>580.32427978515625</v>
      </c>
      <c r="H65">
        <v>352.86627197265619</v>
      </c>
      <c r="I65">
        <v>332.87686157226563</v>
      </c>
      <c r="J65">
        <v>176.0077819824219</v>
      </c>
      <c r="K65">
        <v>64.827156066894531</v>
      </c>
      <c r="L65">
        <v>627.2529296875</v>
      </c>
      <c r="M65">
        <v>615.697998046875</v>
      </c>
      <c r="N65">
        <v>190.13067626953119</v>
      </c>
      <c r="O65">
        <v>552.75164794921875</v>
      </c>
      <c r="P65">
        <v>1697.106567382812</v>
      </c>
      <c r="Q65">
        <v>2239.671630859375</v>
      </c>
      <c r="R65">
        <v>158.60102844238281</v>
      </c>
      <c r="S65">
        <v>244.1195068359375</v>
      </c>
      <c r="T65">
        <v>840.6708984375</v>
      </c>
      <c r="U65">
        <v>514.74462890625</v>
      </c>
      <c r="V65">
        <v>679.88592529296875</v>
      </c>
      <c r="W65">
        <v>1071.836181640625</v>
      </c>
      <c r="X65">
        <v>522.17755126953125</v>
      </c>
      <c r="Y65">
        <v>840.3231201171875</v>
      </c>
      <c r="Z65">
        <v>888.50653076171875</v>
      </c>
      <c r="AA65">
        <v>1328.21142578125</v>
      </c>
      <c r="AB65">
        <v>1272.536010742188</v>
      </c>
      <c r="AC65">
        <v>971.00616455078125</v>
      </c>
      <c r="AD65">
        <v>1054.543701171875</v>
      </c>
      <c r="AE65">
        <v>1086.7119140625</v>
      </c>
      <c r="AF65">
        <v>366.74740600585938</v>
      </c>
      <c r="AG65">
        <v>10.448103904724119</v>
      </c>
      <c r="AH65">
        <v>193.73284912109381</v>
      </c>
      <c r="AI65">
        <v>981.0587158203125</v>
      </c>
      <c r="AJ65">
        <v>217.98429870605469</v>
      </c>
      <c r="AK65">
        <v>249.1339416503906</v>
      </c>
      <c r="AL65">
        <v>810.15509033203125</v>
      </c>
      <c r="AM65">
        <v>997.86798095703125</v>
      </c>
      <c r="AN65">
        <v>76.124786376953125</v>
      </c>
      <c r="AO65">
        <v>44.151756286621087</v>
      </c>
      <c r="AP65">
        <v>240.44691467285159</v>
      </c>
      <c r="AQ65">
        <v>755.2508544921875</v>
      </c>
      <c r="AR65">
        <v>767.158203125</v>
      </c>
      <c r="AS65">
        <v>551.6112060546875</v>
      </c>
      <c r="AT65">
        <v>588.5335693359375</v>
      </c>
      <c r="AU65">
        <v>224.5885009765625</v>
      </c>
      <c r="AV65">
        <v>99.680191040039063</v>
      </c>
      <c r="AW65">
        <v>328.67413330078119</v>
      </c>
      <c r="AX65">
        <v>349.41732788085938</v>
      </c>
      <c r="AY65">
        <v>108.0324325561523</v>
      </c>
      <c r="AZ65">
        <v>65.613365173339844</v>
      </c>
      <c r="BA65">
        <v>511.3004150390625</v>
      </c>
      <c r="BB65">
        <v>236.28251647949219</v>
      </c>
      <c r="BC65">
        <v>584.483154296875</v>
      </c>
      <c r="BD65">
        <v>0.45675361156463617</v>
      </c>
      <c r="BE65">
        <v>863.07720947265625</v>
      </c>
      <c r="BF65">
        <v>143.21614074707031</v>
      </c>
      <c r="BG65">
        <v>253.55213928222659</v>
      </c>
      <c r="BH65">
        <v>118.1466369628906</v>
      </c>
      <c r="BI65">
        <v>150.43888854980469</v>
      </c>
      <c r="BJ65">
        <v>385.42572021484381</v>
      </c>
      <c r="BK65">
        <v>44.838954925537109</v>
      </c>
      <c r="BL65">
        <v>37.261951446533203</v>
      </c>
      <c r="BM65">
        <v>196.69148254394531</v>
      </c>
      <c r="BN65">
        <v>458.07015991210938</v>
      </c>
      <c r="BO65">
        <v>100.1199493408203</v>
      </c>
      <c r="BP65">
        <v>540.607177734375</v>
      </c>
      <c r="BQ65">
        <v>205.8665771484375</v>
      </c>
      <c r="BR65">
        <v>242.72196960449219</v>
      </c>
      <c r="BS65">
        <v>58.486766815185547</v>
      </c>
      <c r="BT65">
        <v>215.06394958496091</v>
      </c>
      <c r="BU65">
        <v>76.139167785644531</v>
      </c>
      <c r="BV65">
        <v>1048.19287109375</v>
      </c>
      <c r="BW65">
        <v>64.381362915039063</v>
      </c>
      <c r="BX65">
        <v>312.21054077148438</v>
      </c>
      <c r="BY65">
        <v>477.99713134765619</v>
      </c>
      <c r="BZ65">
        <v>479.66433715820313</v>
      </c>
      <c r="CA65">
        <v>503.8580322265625</v>
      </c>
      <c r="CB65">
        <v>336.85906982421881</v>
      </c>
      <c r="CC65">
        <v>628.59808349609375</v>
      </c>
      <c r="CD65">
        <v>372.9989013671875</v>
      </c>
      <c r="CE65">
        <v>400.34011840820313</v>
      </c>
      <c r="CF65">
        <v>147.3754577636719</v>
      </c>
      <c r="CG65">
        <v>60.789875030517578</v>
      </c>
      <c r="CH65">
        <v>685.90667724609375</v>
      </c>
      <c r="CI65">
        <v>549.0478515625</v>
      </c>
      <c r="CJ65">
        <v>184.7429504394531</v>
      </c>
      <c r="CK65">
        <v>434.83554077148438</v>
      </c>
      <c r="CL65">
        <v>1766.02392578125</v>
      </c>
      <c r="CM65">
        <v>2224.455810546875</v>
      </c>
      <c r="CN65">
        <v>139.33416748046881</v>
      </c>
      <c r="CO65">
        <v>232.0798034667969</v>
      </c>
      <c r="CP65">
        <v>975.41815185546875</v>
      </c>
      <c r="CQ65">
        <v>642.06170654296875</v>
      </c>
      <c r="CR65">
        <v>630.99432373046875</v>
      </c>
      <c r="CS65">
        <v>999.44818115234375</v>
      </c>
      <c r="CT65">
        <v>531.10919189453125</v>
      </c>
      <c r="CU65">
        <v>830.361572265625</v>
      </c>
      <c r="CV65">
        <v>1013.676330566406</v>
      </c>
      <c r="CW65">
        <v>939.1400146484375</v>
      </c>
      <c r="CX65">
        <v>1232.547241210938</v>
      </c>
      <c r="CY65">
        <v>1005.684814453125</v>
      </c>
      <c r="CZ65">
        <v>1064.099975585938</v>
      </c>
      <c r="DA65">
        <v>984.60906982421875</v>
      </c>
      <c r="DB65">
        <v>360.83685302734381</v>
      </c>
      <c r="DC65">
        <v>13.113071441650391</v>
      </c>
      <c r="DD65">
        <v>166.21968078613281</v>
      </c>
      <c r="DE65">
        <v>948.9578857421875</v>
      </c>
      <c r="DF65">
        <v>198.8808288574219</v>
      </c>
      <c r="DG65">
        <v>234.11485290527341</v>
      </c>
      <c r="DH65">
        <v>812.59197998046875</v>
      </c>
      <c r="DI65">
        <v>1086.951904296875</v>
      </c>
      <c r="DJ65">
        <v>65.065093994140625</v>
      </c>
      <c r="DK65">
        <v>36.554985046386719</v>
      </c>
      <c r="DL65">
        <v>213.9222412109375</v>
      </c>
      <c r="DM65">
        <v>740.5301513671875</v>
      </c>
      <c r="DN65">
        <v>689.39202880859375</v>
      </c>
      <c r="DO65">
        <v>546.10345458984375</v>
      </c>
      <c r="DP65">
        <v>575.417724609375</v>
      </c>
      <c r="DQ65">
        <v>207.13392639160159</v>
      </c>
      <c r="DR65">
        <v>87.700477600097656</v>
      </c>
      <c r="DS65">
        <v>304.06472778320313</v>
      </c>
      <c r="DT65">
        <v>345.4832763671875</v>
      </c>
      <c r="DU65">
        <v>124.3329772949219</v>
      </c>
      <c r="DV65">
        <v>94.204696655273438</v>
      </c>
      <c r="DW65">
        <v>400.21237182617188</v>
      </c>
      <c r="DX65">
        <v>355.57058715820313</v>
      </c>
      <c r="DY65">
        <v>597.49627685546875</v>
      </c>
      <c r="DZ65">
        <v>0.32454460859298712</v>
      </c>
      <c r="EA65">
        <v>877.79266357421875</v>
      </c>
      <c r="EB65">
        <v>187.37324523925781</v>
      </c>
      <c r="EC65">
        <v>279.76605224609381</v>
      </c>
      <c r="ED65">
        <v>154.38323974609381</v>
      </c>
      <c r="EE65">
        <v>115.5187606811523</v>
      </c>
      <c r="EF65">
        <v>386.98046875</v>
      </c>
      <c r="EG65">
        <v>38.440933227539063</v>
      </c>
      <c r="EH65">
        <v>35.879924774169922</v>
      </c>
      <c r="EI65">
        <v>196.07464599609381</v>
      </c>
      <c r="EJ65">
        <v>523.90716552734375</v>
      </c>
      <c r="EK65">
        <v>102.18565368652339</v>
      </c>
      <c r="EL65">
        <v>525.49176025390625</v>
      </c>
      <c r="EM65">
        <v>290.04489135742188</v>
      </c>
      <c r="EN65">
        <v>258.12939453125</v>
      </c>
      <c r="EO65">
        <v>65.316848754882813</v>
      </c>
      <c r="EP65">
        <v>156.2120056152344</v>
      </c>
      <c r="EQ65">
        <v>55.948089599609382</v>
      </c>
      <c r="ER65">
        <v>1304.238647460938</v>
      </c>
      <c r="ES65">
        <v>55.037971496582031</v>
      </c>
    </row>
    <row r="66" spans="1:149" x14ac:dyDescent="0.35">
      <c r="A66" t="s">
        <v>103</v>
      </c>
      <c r="B66">
        <v>233.08702087402341</v>
      </c>
      <c r="C66">
        <v>432.34194946289063</v>
      </c>
      <c r="D66">
        <v>514.99169921875</v>
      </c>
      <c r="E66">
        <v>411.20260620117188</v>
      </c>
      <c r="F66">
        <v>253.2342529296875</v>
      </c>
      <c r="G66">
        <v>496.96853637695313</v>
      </c>
      <c r="H66">
        <v>297.01528930664063</v>
      </c>
      <c r="I66">
        <v>307.08816528320313</v>
      </c>
      <c r="J66">
        <v>127.2049026489258</v>
      </c>
      <c r="K66">
        <v>54.573940277099609</v>
      </c>
      <c r="L66">
        <v>648.204345703125</v>
      </c>
      <c r="M66">
        <v>556.1416015625</v>
      </c>
      <c r="N66">
        <v>170.15702819824219</v>
      </c>
      <c r="O66">
        <v>420.34878540039063</v>
      </c>
      <c r="P66">
        <v>1345.651977539062</v>
      </c>
      <c r="Q66">
        <v>1953.19580078125</v>
      </c>
      <c r="R66">
        <v>139.61585998535159</v>
      </c>
      <c r="S66">
        <v>208.7751159667969</v>
      </c>
      <c r="T66">
        <v>825.11773681640625</v>
      </c>
      <c r="U66">
        <v>624.02313232421875</v>
      </c>
      <c r="V66">
        <v>593.52923583984375</v>
      </c>
      <c r="W66">
        <v>1063.85302734375</v>
      </c>
      <c r="X66">
        <v>477.42684936523438</v>
      </c>
      <c r="Y66">
        <v>726.2537841796875</v>
      </c>
      <c r="Z66">
        <v>738.1038818359375</v>
      </c>
      <c r="AA66">
        <v>986.5875244140625</v>
      </c>
      <c r="AB66">
        <v>1093.354370117188</v>
      </c>
      <c r="AC66">
        <v>873.844970703125</v>
      </c>
      <c r="AD66">
        <v>948.87811279296875</v>
      </c>
      <c r="AE66">
        <v>999.38232421875</v>
      </c>
      <c r="AF66">
        <v>337.60745239257813</v>
      </c>
      <c r="AG66">
        <v>11.86509418487549</v>
      </c>
      <c r="AH66">
        <v>162.172119140625</v>
      </c>
      <c r="AI66">
        <v>844.38739013671875</v>
      </c>
      <c r="AJ66">
        <v>197.9300537109375</v>
      </c>
      <c r="AK66">
        <v>208.21397399902341</v>
      </c>
      <c r="AL66">
        <v>596.0078125</v>
      </c>
      <c r="AM66">
        <v>817.4312744140625</v>
      </c>
      <c r="AN66">
        <v>55.869419097900391</v>
      </c>
      <c r="AO66">
        <v>30.07772254943848</v>
      </c>
      <c r="AP66">
        <v>202.7145690917969</v>
      </c>
      <c r="AQ66">
        <v>651.3048095703125</v>
      </c>
      <c r="AR66">
        <v>644.98541259765625</v>
      </c>
      <c r="AS66">
        <v>511.28683471679688</v>
      </c>
      <c r="AT66">
        <v>516.4273681640625</v>
      </c>
      <c r="AU66">
        <v>222.83332824707031</v>
      </c>
      <c r="AV66">
        <v>88.230728149414063</v>
      </c>
      <c r="AW66">
        <v>297.11593627929688</v>
      </c>
      <c r="AX66">
        <v>300.46429443359381</v>
      </c>
      <c r="AY66">
        <v>93.408744812011719</v>
      </c>
      <c r="AZ66">
        <v>40.691631317138672</v>
      </c>
      <c r="BA66">
        <v>384.50439453125</v>
      </c>
      <c r="BB66">
        <v>194.21183776855469</v>
      </c>
      <c r="BC66">
        <v>447.08245849609381</v>
      </c>
      <c r="BD66">
        <v>0.32606476545333862</v>
      </c>
      <c r="BE66">
        <v>651.21563720703125</v>
      </c>
      <c r="BF66">
        <v>117.7215957641602</v>
      </c>
      <c r="BG66">
        <v>297.33804321289063</v>
      </c>
      <c r="BH66">
        <v>140.99298095703119</v>
      </c>
      <c r="BI66">
        <v>112.5442276000977</v>
      </c>
      <c r="BJ66">
        <v>344.6480712890625</v>
      </c>
      <c r="BK66">
        <v>34.452842712402337</v>
      </c>
      <c r="BL66">
        <v>32.66253662109375</v>
      </c>
      <c r="BM66">
        <v>151.5644226074219</v>
      </c>
      <c r="BN66">
        <v>463.16094970703119</v>
      </c>
      <c r="BO66">
        <v>79.782051086425781</v>
      </c>
      <c r="BP66">
        <v>446.00350952148438</v>
      </c>
      <c r="BQ66">
        <v>251.84016418457031</v>
      </c>
      <c r="BR66">
        <v>176.620849609375</v>
      </c>
      <c r="BS66">
        <v>51.2022705078125</v>
      </c>
      <c r="BT66">
        <v>178.91609191894531</v>
      </c>
      <c r="BU66">
        <v>51.038414001464837</v>
      </c>
      <c r="BV66">
        <v>1032.572998046875</v>
      </c>
      <c r="BW66">
        <v>40.111976623535163</v>
      </c>
      <c r="BX66">
        <v>273.09747314453119</v>
      </c>
      <c r="BY66">
        <v>375.57522583007813</v>
      </c>
      <c r="BZ66">
        <v>501.133056640625</v>
      </c>
      <c r="CA66">
        <v>391.12261962890619</v>
      </c>
      <c r="CB66">
        <v>290.37747192382813</v>
      </c>
      <c r="CC66">
        <v>515.41363525390625</v>
      </c>
      <c r="CD66">
        <v>316.86578369140619</v>
      </c>
      <c r="CE66">
        <v>352.27853393554688</v>
      </c>
      <c r="CF66">
        <v>117.5847854614258</v>
      </c>
      <c r="CG66">
        <v>54.675067901611328</v>
      </c>
      <c r="CH66">
        <v>643.53802490234375</v>
      </c>
      <c r="CI66">
        <v>520.3914794921875</v>
      </c>
      <c r="CJ66">
        <v>163.75712585449219</v>
      </c>
      <c r="CK66">
        <v>465.7005615234375</v>
      </c>
      <c r="CL66">
        <v>1327.686279296875</v>
      </c>
      <c r="CM66">
        <v>1896.85107421875</v>
      </c>
      <c r="CN66">
        <v>130.94775390625</v>
      </c>
      <c r="CO66">
        <v>209.4342041015625</v>
      </c>
      <c r="CP66">
        <v>914.98089599609375</v>
      </c>
      <c r="CQ66">
        <v>699.130615234375</v>
      </c>
      <c r="CR66">
        <v>477.381103515625</v>
      </c>
      <c r="CS66">
        <v>1113.718627929688</v>
      </c>
      <c r="CT66">
        <v>479.69998168945313</v>
      </c>
      <c r="CU66">
        <v>725.94775390625</v>
      </c>
      <c r="CV66">
        <v>921.69293212890625</v>
      </c>
      <c r="CW66">
        <v>738.99896240234375</v>
      </c>
      <c r="CX66">
        <v>1071.624389648438</v>
      </c>
      <c r="CY66">
        <v>856.61114501953125</v>
      </c>
      <c r="CZ66">
        <v>915.097900390625</v>
      </c>
      <c r="DA66">
        <v>882.76495361328125</v>
      </c>
      <c r="DB66">
        <v>313.785888671875</v>
      </c>
      <c r="DC66">
        <v>10.51430034637451</v>
      </c>
      <c r="DD66">
        <v>154.47947692871091</v>
      </c>
      <c r="DE66">
        <v>815.44586181640625</v>
      </c>
      <c r="DF66">
        <v>189.5939025878906</v>
      </c>
      <c r="DG66">
        <v>192.46832275390619</v>
      </c>
      <c r="DH66">
        <v>754.595947265625</v>
      </c>
      <c r="DI66">
        <v>931.52264404296875</v>
      </c>
      <c r="DJ66">
        <v>67.321388244628906</v>
      </c>
      <c r="DK66">
        <v>30.566720962524411</v>
      </c>
      <c r="DL66">
        <v>177.31239318847659</v>
      </c>
      <c r="DM66">
        <v>671.72589111328125</v>
      </c>
      <c r="DN66">
        <v>604.0703125</v>
      </c>
      <c r="DO66">
        <v>516.7867431640625</v>
      </c>
      <c r="DP66">
        <v>527.2650146484375</v>
      </c>
      <c r="DQ66">
        <v>223.2110595703125</v>
      </c>
      <c r="DR66">
        <v>89.169952392578125</v>
      </c>
      <c r="DS66">
        <v>279.06741333007813</v>
      </c>
      <c r="DT66">
        <v>294.70297241210938</v>
      </c>
      <c r="DU66">
        <v>123.3284912109375</v>
      </c>
      <c r="DV66">
        <v>49.239871978759773</v>
      </c>
      <c r="DW66">
        <v>367.11962890625</v>
      </c>
      <c r="DX66">
        <v>268.94281005859381</v>
      </c>
      <c r="DY66">
        <v>461.08828735351563</v>
      </c>
      <c r="DZ66">
        <v>0.172879233956337</v>
      </c>
      <c r="EA66">
        <v>753.84991455078125</v>
      </c>
      <c r="EB66">
        <v>165.4280700683594</v>
      </c>
      <c r="EC66">
        <v>348.24966430664063</v>
      </c>
      <c r="ED66">
        <v>149.94154357910159</v>
      </c>
      <c r="EE66">
        <v>112.9564208984375</v>
      </c>
      <c r="EF66">
        <v>326.77587890625</v>
      </c>
      <c r="EG66">
        <v>39.216499328613281</v>
      </c>
      <c r="EH66">
        <v>35.330204010009773</v>
      </c>
      <c r="EI66">
        <v>171.3208312988281</v>
      </c>
      <c r="EJ66">
        <v>503.37533569335938</v>
      </c>
      <c r="EK66">
        <v>75.3021240234375</v>
      </c>
      <c r="EL66">
        <v>387.29818725585938</v>
      </c>
      <c r="EM66">
        <v>222.3653869628906</v>
      </c>
      <c r="EN66">
        <v>198.64739990234381</v>
      </c>
      <c r="EO66">
        <v>50.850315093994141</v>
      </c>
      <c r="EP66">
        <v>140.76225280761719</v>
      </c>
      <c r="EQ66">
        <v>64.058464050292969</v>
      </c>
      <c r="ER66">
        <v>977.0977783203125</v>
      </c>
      <c r="ES66">
        <v>35.535728454589837</v>
      </c>
    </row>
    <row r="67" spans="1:149" x14ac:dyDescent="0.35">
      <c r="A67" t="s">
        <v>104</v>
      </c>
      <c r="B67">
        <v>255.23997497558591</v>
      </c>
      <c r="C67">
        <v>431.4176025390625</v>
      </c>
      <c r="D67">
        <v>487.096435546875</v>
      </c>
      <c r="E67">
        <v>432.73269653320313</v>
      </c>
      <c r="F67">
        <v>314.57098388671881</v>
      </c>
      <c r="G67">
        <v>467.61569213867188</v>
      </c>
      <c r="H67">
        <v>325.24758911132813</v>
      </c>
      <c r="I67">
        <v>307.50228881835938</v>
      </c>
      <c r="J67">
        <v>133.57366943359381</v>
      </c>
      <c r="K67">
        <v>57.356472015380859</v>
      </c>
      <c r="L67">
        <v>661.38018798828125</v>
      </c>
      <c r="M67">
        <v>521.63250732421875</v>
      </c>
      <c r="N67">
        <v>172.80937194824219</v>
      </c>
      <c r="O67">
        <v>431.11749267578119</v>
      </c>
      <c r="P67">
        <v>1403.761474609375</v>
      </c>
      <c r="Q67">
        <v>1932.345703125</v>
      </c>
      <c r="R67">
        <v>145.0685729980469</v>
      </c>
      <c r="S67">
        <v>233.71107482910159</v>
      </c>
      <c r="T67">
        <v>843.52020263671875</v>
      </c>
      <c r="U67">
        <v>647.56640625</v>
      </c>
      <c r="V67">
        <v>693.0501708984375</v>
      </c>
      <c r="W67">
        <v>1058.172119140625</v>
      </c>
      <c r="X67">
        <v>464.78854370117188</v>
      </c>
      <c r="Y67">
        <v>652.78192138671875</v>
      </c>
      <c r="Z67">
        <v>849.77972412109375</v>
      </c>
      <c r="AA67">
        <v>939.904296875</v>
      </c>
      <c r="AB67">
        <v>1115.617065429688</v>
      </c>
      <c r="AC67">
        <v>881.15576171875</v>
      </c>
      <c r="AD67">
        <v>916.71307373046875</v>
      </c>
      <c r="AE67">
        <v>1031.163696289062</v>
      </c>
      <c r="AF67">
        <v>324.40487670898438</v>
      </c>
      <c r="AG67">
        <v>10.19394493103027</v>
      </c>
      <c r="AH67">
        <v>167.84223937988281</v>
      </c>
      <c r="AI67">
        <v>838.68927001953125</v>
      </c>
      <c r="AJ67">
        <v>195.06330871582031</v>
      </c>
      <c r="AK67">
        <v>197.30702209472659</v>
      </c>
      <c r="AL67">
        <v>767.5364990234375</v>
      </c>
      <c r="AM67">
        <v>846.1456298828125</v>
      </c>
      <c r="AN67">
        <v>68.7333984375</v>
      </c>
      <c r="AO67">
        <v>37.648532867431641</v>
      </c>
      <c r="AP67">
        <v>198.6692810058594</v>
      </c>
      <c r="AQ67">
        <v>628.93218994140625</v>
      </c>
      <c r="AR67">
        <v>581.7972412109375</v>
      </c>
      <c r="AS67">
        <v>516.3096923828125</v>
      </c>
      <c r="AT67">
        <v>490.86074829101563</v>
      </c>
      <c r="AU67">
        <v>203.7052917480469</v>
      </c>
      <c r="AV67">
        <v>80.907211303710938</v>
      </c>
      <c r="AW67">
        <v>292.70123291015619</v>
      </c>
      <c r="AX67">
        <v>322.35214233398438</v>
      </c>
      <c r="AY67">
        <v>151.2479248046875</v>
      </c>
      <c r="AZ67">
        <v>39.464103698730469</v>
      </c>
      <c r="BA67">
        <v>353.50057983398438</v>
      </c>
      <c r="BB67">
        <v>245.64210510253909</v>
      </c>
      <c r="BC67">
        <v>477.03363037109381</v>
      </c>
      <c r="BD67">
        <v>0.33644953370094299</v>
      </c>
      <c r="BE67">
        <v>724.21820068359375</v>
      </c>
      <c r="BF67">
        <v>118.15423583984381</v>
      </c>
      <c r="BG67">
        <v>299.3524169921875</v>
      </c>
      <c r="BH67">
        <v>127.3205871582031</v>
      </c>
      <c r="BI67">
        <v>133.9026184082031</v>
      </c>
      <c r="BJ67">
        <v>383.45306396484381</v>
      </c>
      <c r="BK67">
        <v>28.154598236083981</v>
      </c>
      <c r="BL67">
        <v>29.085597991943359</v>
      </c>
      <c r="BM67">
        <v>128.892578125</v>
      </c>
      <c r="BN67">
        <v>476.51226806640619</v>
      </c>
      <c r="BO67">
        <v>81.152252197265625</v>
      </c>
      <c r="BP67">
        <v>432.32369995117188</v>
      </c>
      <c r="BQ67">
        <v>163.6253356933594</v>
      </c>
      <c r="BR67">
        <v>191.05560302734381</v>
      </c>
      <c r="BS67">
        <v>45.300617218017578</v>
      </c>
      <c r="BT67">
        <v>174.02030944824219</v>
      </c>
      <c r="BU67">
        <v>62.032524108886719</v>
      </c>
      <c r="BV67">
        <v>984.82452392578125</v>
      </c>
      <c r="BW67">
        <v>44.515480041503913</v>
      </c>
      <c r="BX67">
        <v>232.4576416015625</v>
      </c>
      <c r="BY67">
        <v>507.91900634765619</v>
      </c>
      <c r="BZ67">
        <v>469.02182006835938</v>
      </c>
      <c r="CA67">
        <v>442.40261840820313</v>
      </c>
      <c r="CB67">
        <v>332.57083129882813</v>
      </c>
      <c r="CC67">
        <v>485.29379272460938</v>
      </c>
      <c r="CD67">
        <v>311.81619262695313</v>
      </c>
      <c r="CE67">
        <v>350.26113891601563</v>
      </c>
      <c r="CF67">
        <v>123.8223571777344</v>
      </c>
      <c r="CG67">
        <v>58.92333984375</v>
      </c>
      <c r="CH67">
        <v>672.74261474609375</v>
      </c>
      <c r="CI67">
        <v>499.530517578125</v>
      </c>
      <c r="CJ67">
        <v>146.30467224121091</v>
      </c>
      <c r="CK67">
        <v>460.44015502929688</v>
      </c>
      <c r="CL67">
        <v>1546.7734375</v>
      </c>
      <c r="CM67">
        <v>1942.765258789062</v>
      </c>
      <c r="CN67">
        <v>147.17974853515619</v>
      </c>
      <c r="CO67">
        <v>226.98603820800781</v>
      </c>
      <c r="CP67">
        <v>799.27801513671875</v>
      </c>
      <c r="CQ67">
        <v>702.25726318359375</v>
      </c>
      <c r="CR67">
        <v>627.7725830078125</v>
      </c>
      <c r="CS67">
        <v>1051.769897460938</v>
      </c>
      <c r="CT67">
        <v>440.23895263671881</v>
      </c>
      <c r="CU67">
        <v>620.9669189453125</v>
      </c>
      <c r="CV67">
        <v>899.84649658203125</v>
      </c>
      <c r="CW67">
        <v>848.45440673828125</v>
      </c>
      <c r="CX67">
        <v>1135.738525390625</v>
      </c>
      <c r="CY67">
        <v>838.05670166015625</v>
      </c>
      <c r="CZ67">
        <v>848.192626953125</v>
      </c>
      <c r="DA67">
        <v>982.44281005859375</v>
      </c>
      <c r="DB67">
        <v>300.6168212890625</v>
      </c>
      <c r="DC67">
        <v>12.42488861083984</v>
      </c>
      <c r="DD67">
        <v>170.0110778808594</v>
      </c>
      <c r="DE67">
        <v>836.3359375</v>
      </c>
      <c r="DF67">
        <v>188.5094299316406</v>
      </c>
      <c r="DG67">
        <v>200.89997863769531</v>
      </c>
      <c r="DH67">
        <v>754.3140869140625</v>
      </c>
      <c r="DI67">
        <v>886.66064453125</v>
      </c>
      <c r="DJ67">
        <v>63.942497253417969</v>
      </c>
      <c r="DK67">
        <v>39.310985565185547</v>
      </c>
      <c r="DL67">
        <v>184.16728210449219</v>
      </c>
      <c r="DM67">
        <v>727.17047119140625</v>
      </c>
      <c r="DN67">
        <v>586.2352294921875</v>
      </c>
      <c r="DO67">
        <v>556.7386474609375</v>
      </c>
      <c r="DP67">
        <v>495.32040405273438</v>
      </c>
      <c r="DQ67">
        <v>196.99224853515619</v>
      </c>
      <c r="DR67">
        <v>88.8583984375</v>
      </c>
      <c r="DS67">
        <v>293.88995361328119</v>
      </c>
      <c r="DT67">
        <v>309.52487182617188</v>
      </c>
      <c r="DU67">
        <v>190.64518737792969</v>
      </c>
      <c r="DV67">
        <v>73.22052001953125</v>
      </c>
      <c r="DW67">
        <v>383.08071899414063</v>
      </c>
      <c r="DX67">
        <v>275.38812255859381</v>
      </c>
      <c r="DY67">
        <v>404.72958374023438</v>
      </c>
      <c r="DZ67">
        <v>0.29289549589157099</v>
      </c>
      <c r="EA67">
        <v>736.59063720703125</v>
      </c>
      <c r="EB67">
        <v>137.3432922363281</v>
      </c>
      <c r="EC67">
        <v>316.73809814453119</v>
      </c>
      <c r="ED67">
        <v>117.5502395629883</v>
      </c>
      <c r="EE67">
        <v>120.22235107421881</v>
      </c>
      <c r="EF67">
        <v>348.10580444335938</v>
      </c>
      <c r="EG67">
        <v>29.515398025512699</v>
      </c>
      <c r="EH67">
        <v>30.55965423583984</v>
      </c>
      <c r="EI67">
        <v>150.6674499511719</v>
      </c>
      <c r="EJ67">
        <v>518.4307861328125</v>
      </c>
      <c r="EK67">
        <v>83.912879943847656</v>
      </c>
      <c r="EL67">
        <v>407.91055297851563</v>
      </c>
      <c r="EM67">
        <v>168.43846130371091</v>
      </c>
      <c r="EN67">
        <v>181.19541931152341</v>
      </c>
      <c r="EO67">
        <v>37.95123291015625</v>
      </c>
      <c r="EP67">
        <v>146.64753723144531</v>
      </c>
      <c r="EQ67">
        <v>61.424221038818359</v>
      </c>
      <c r="ER67">
        <v>931.7027587890625</v>
      </c>
      <c r="ES67">
        <v>37.962997436523438</v>
      </c>
    </row>
    <row r="68" spans="1:149" x14ac:dyDescent="0.35">
      <c r="A68" t="s">
        <v>105</v>
      </c>
      <c r="B68">
        <v>224.0043029785156</v>
      </c>
      <c r="C68">
        <v>526.29931640625</v>
      </c>
      <c r="D68">
        <v>471.76275634765619</v>
      </c>
      <c r="E68">
        <v>389.97918701171881</v>
      </c>
      <c r="F68">
        <v>216.31306457519531</v>
      </c>
      <c r="G68">
        <v>376.97601318359381</v>
      </c>
      <c r="H68">
        <v>254.7754211425781</v>
      </c>
      <c r="I68">
        <v>257.8502197265625</v>
      </c>
      <c r="J68">
        <v>112.7835159301758</v>
      </c>
      <c r="K68">
        <v>59.055610656738281</v>
      </c>
      <c r="L68">
        <v>653.6322021484375</v>
      </c>
      <c r="M68">
        <v>521.181640625</v>
      </c>
      <c r="N68">
        <v>171.46144104003909</v>
      </c>
      <c r="O68">
        <v>291.43096923828119</v>
      </c>
      <c r="P68">
        <v>943.4925537109375</v>
      </c>
      <c r="Q68">
        <v>1503.830810546875</v>
      </c>
      <c r="R68">
        <v>132.2296447753906</v>
      </c>
      <c r="S68">
        <v>213.27284240722659</v>
      </c>
      <c r="T68">
        <v>791.1910400390625</v>
      </c>
      <c r="U68">
        <v>495.20361328125</v>
      </c>
      <c r="V68">
        <v>678.21380615234375</v>
      </c>
      <c r="W68">
        <v>947.27423095703125</v>
      </c>
      <c r="X68">
        <v>403.67532348632813</v>
      </c>
      <c r="Y68">
        <v>566.64117431640625</v>
      </c>
      <c r="Z68">
        <v>812.67523193359375</v>
      </c>
      <c r="AA68">
        <v>939.6944580078125</v>
      </c>
      <c r="AB68">
        <v>821.98876953125</v>
      </c>
      <c r="AC68">
        <v>868.9052734375</v>
      </c>
      <c r="AD68">
        <v>902.4366455078125</v>
      </c>
      <c r="AE68">
        <v>802.335693359375</v>
      </c>
      <c r="AF68">
        <v>302.11041259765619</v>
      </c>
      <c r="AG68">
        <v>11.51283168792725</v>
      </c>
      <c r="AH68">
        <v>125.1819686889648</v>
      </c>
      <c r="AI68">
        <v>756.67041015625</v>
      </c>
      <c r="AJ68">
        <v>156.1589660644531</v>
      </c>
      <c r="AK68">
        <v>166.69450378417969</v>
      </c>
      <c r="AL68">
        <v>538.97320556640625</v>
      </c>
      <c r="AM68">
        <v>726.8857421875</v>
      </c>
      <c r="AN68">
        <v>56.768001556396477</v>
      </c>
      <c r="AO68">
        <v>2.3966972827911381</v>
      </c>
      <c r="AP68">
        <v>179.86262512207031</v>
      </c>
      <c r="AQ68">
        <v>610.6976318359375</v>
      </c>
      <c r="AR68">
        <v>569.3570556640625</v>
      </c>
      <c r="AS68">
        <v>479.66348266601563</v>
      </c>
      <c r="AT68">
        <v>461.2470703125</v>
      </c>
      <c r="AU68">
        <v>170.80107116699219</v>
      </c>
      <c r="AV68">
        <v>77.585357666015625</v>
      </c>
      <c r="AW68">
        <v>252.0065612792969</v>
      </c>
      <c r="AX68">
        <v>257.14169311523438</v>
      </c>
      <c r="AY68">
        <v>118.47621154785161</v>
      </c>
      <c r="AZ68">
        <v>83.6348876953125</v>
      </c>
      <c r="BA68">
        <v>233.1533203125</v>
      </c>
      <c r="BB68">
        <v>203.6148986816406</v>
      </c>
      <c r="BC68">
        <v>453.4119873046875</v>
      </c>
      <c r="BD68">
        <v>0.42961210012435908</v>
      </c>
      <c r="BE68">
        <v>506.56329345703119</v>
      </c>
      <c r="BF68">
        <v>125.7263565063477</v>
      </c>
      <c r="BG68">
        <v>220.98228454589841</v>
      </c>
      <c r="BH68">
        <v>59.536716461181641</v>
      </c>
      <c r="BI68">
        <v>96.415901184082031</v>
      </c>
      <c r="BJ68">
        <v>345.070068359375</v>
      </c>
      <c r="BK68">
        <v>24.838790893554691</v>
      </c>
      <c r="BL68">
        <v>27.121078491210941</v>
      </c>
      <c r="BM68">
        <v>100.0236892700195</v>
      </c>
      <c r="BN68">
        <v>367.29647827148438</v>
      </c>
      <c r="BO68">
        <v>74.34710693359375</v>
      </c>
      <c r="BP68">
        <v>399.790771484375</v>
      </c>
      <c r="BQ68">
        <v>197.26048278808591</v>
      </c>
      <c r="BR68">
        <v>174.99989318847659</v>
      </c>
      <c r="BS68">
        <v>39.4090576171875</v>
      </c>
      <c r="BT68">
        <v>139.13975524902341</v>
      </c>
      <c r="BU68">
        <v>43.467788696289063</v>
      </c>
      <c r="BV68">
        <v>1040.271484375</v>
      </c>
      <c r="BW68">
        <v>33.188377380371087</v>
      </c>
      <c r="BX68">
        <v>254.0440368652344</v>
      </c>
      <c r="BY68">
        <v>625.38214111328125</v>
      </c>
      <c r="BZ68">
        <v>387.35934448242188</v>
      </c>
      <c r="CA68">
        <v>332.1185302734375</v>
      </c>
      <c r="CB68">
        <v>255.55519104003909</v>
      </c>
      <c r="CC68">
        <v>341.71060180664063</v>
      </c>
      <c r="CD68">
        <v>206.55513000488281</v>
      </c>
      <c r="CE68">
        <v>296.77847290039063</v>
      </c>
      <c r="CF68">
        <v>137.51210021972659</v>
      </c>
      <c r="CG68">
        <v>54.751976013183587</v>
      </c>
      <c r="CH68">
        <v>607.61517333984375</v>
      </c>
      <c r="CI68">
        <v>471.81246948242188</v>
      </c>
      <c r="CJ68">
        <v>172.26081848144531</v>
      </c>
      <c r="CK68">
        <v>328.01559448242188</v>
      </c>
      <c r="CL68">
        <v>959.34417724609375</v>
      </c>
      <c r="CM68">
        <v>1639.795043945312</v>
      </c>
      <c r="CN68">
        <v>115.9301223754883</v>
      </c>
      <c r="CO68">
        <v>203.06495666503909</v>
      </c>
      <c r="CP68">
        <v>951.97796630859375</v>
      </c>
      <c r="CQ68">
        <v>495.74801635742188</v>
      </c>
      <c r="CR68">
        <v>627.9461669921875</v>
      </c>
      <c r="CS68">
        <v>864.39727783203125</v>
      </c>
      <c r="CT68">
        <v>414.00982666015619</v>
      </c>
      <c r="CU68">
        <v>602.74200439453125</v>
      </c>
      <c r="CV68">
        <v>808.2265625</v>
      </c>
      <c r="CW68">
        <v>1009.231323242188</v>
      </c>
      <c r="CX68">
        <v>902.9459228515625</v>
      </c>
      <c r="CY68">
        <v>749.8424072265625</v>
      </c>
      <c r="CZ68">
        <v>855.601806640625</v>
      </c>
      <c r="DA68">
        <v>827.84814453125</v>
      </c>
      <c r="DB68">
        <v>273.65786743164063</v>
      </c>
      <c r="DC68">
        <v>10.722591400146481</v>
      </c>
      <c r="DD68">
        <v>130.40339660644531</v>
      </c>
      <c r="DE68">
        <v>712.42425537109375</v>
      </c>
      <c r="DF68">
        <v>170.21864318847659</v>
      </c>
      <c r="DG68">
        <v>171.7568054199219</v>
      </c>
      <c r="DH68">
        <v>634.67498779296875</v>
      </c>
      <c r="DI68">
        <v>773.52313232421875</v>
      </c>
      <c r="DJ68">
        <v>51.922988891601563</v>
      </c>
      <c r="DK68">
        <v>17.96488189697266</v>
      </c>
      <c r="DL68">
        <v>173.20481872558591</v>
      </c>
      <c r="DM68">
        <v>792.33380126953125</v>
      </c>
      <c r="DN68">
        <v>503.22518920898438</v>
      </c>
      <c r="DO68">
        <v>474.04653930664063</v>
      </c>
      <c r="DP68">
        <v>452.92733764648438</v>
      </c>
      <c r="DQ68">
        <v>177.3871154785156</v>
      </c>
      <c r="DR68">
        <v>84.761993408203125</v>
      </c>
      <c r="DS68">
        <v>257.78408813476563</v>
      </c>
      <c r="DT68">
        <v>246.82212829589841</v>
      </c>
      <c r="DU68">
        <v>129.1648254394531</v>
      </c>
      <c r="DV68">
        <v>84.043304443359375</v>
      </c>
      <c r="DW68">
        <v>308.60311889648438</v>
      </c>
      <c r="DX68">
        <v>199.3260803222656</v>
      </c>
      <c r="DY68">
        <v>343.03854370117188</v>
      </c>
      <c r="DZ68">
        <v>0.60030961036682129</v>
      </c>
      <c r="EA68">
        <v>523.747314453125</v>
      </c>
      <c r="EB68">
        <v>132.7021789550781</v>
      </c>
      <c r="EC68">
        <v>163.5552673339844</v>
      </c>
      <c r="ED68">
        <v>119.2781448364258</v>
      </c>
      <c r="EE68">
        <v>129.2740783691406</v>
      </c>
      <c r="EF68">
        <v>284.47915649414063</v>
      </c>
      <c r="EG68">
        <v>22.340787887573239</v>
      </c>
      <c r="EH68">
        <v>31.456178665161129</v>
      </c>
      <c r="EI68">
        <v>99.548484802246094</v>
      </c>
      <c r="EJ68">
        <v>387.55813598632813</v>
      </c>
      <c r="EK68">
        <v>73.374885559082031</v>
      </c>
      <c r="EL68">
        <v>401.18820190429688</v>
      </c>
      <c r="EM68">
        <v>146.4981384277344</v>
      </c>
      <c r="EN68">
        <v>161.34547424316409</v>
      </c>
      <c r="EO68">
        <v>48.587139129638672</v>
      </c>
      <c r="EP68">
        <v>142.13557434082031</v>
      </c>
      <c r="EQ68">
        <v>40.052757263183587</v>
      </c>
      <c r="ER68">
        <v>936.49468994140625</v>
      </c>
      <c r="ES68">
        <v>28.23487663269043</v>
      </c>
    </row>
    <row r="69" spans="1:149" x14ac:dyDescent="0.35">
      <c r="A69" t="s">
        <v>106</v>
      </c>
      <c r="B69">
        <v>261.34677124023438</v>
      </c>
      <c r="C69">
        <v>544.7142333984375</v>
      </c>
      <c r="D69">
        <v>556.637939453125</v>
      </c>
      <c r="E69">
        <v>521.6727294921875</v>
      </c>
      <c r="F69">
        <v>258.678955078125</v>
      </c>
      <c r="G69">
        <v>575.78253173828125</v>
      </c>
      <c r="H69">
        <v>314.37042236328119</v>
      </c>
      <c r="I69">
        <v>307.9989013671875</v>
      </c>
      <c r="J69">
        <v>153.10377502441409</v>
      </c>
      <c r="K69">
        <v>63.724082946777337</v>
      </c>
      <c r="L69">
        <v>654.29022216796875</v>
      </c>
      <c r="M69">
        <v>654.59417724609375</v>
      </c>
      <c r="N69">
        <v>180.56205749511719</v>
      </c>
      <c r="O69">
        <v>403.37493896484381</v>
      </c>
      <c r="P69">
        <v>1568.047485351562</v>
      </c>
      <c r="Q69">
        <v>2121.16845703125</v>
      </c>
      <c r="R69">
        <v>159.38609313964841</v>
      </c>
      <c r="S69">
        <v>221.93534851074219</v>
      </c>
      <c r="T69">
        <v>927.26617431640625</v>
      </c>
      <c r="U69">
        <v>554.699462890625</v>
      </c>
      <c r="V69">
        <v>710.31378173828125</v>
      </c>
      <c r="W69">
        <v>1099.071166992188</v>
      </c>
      <c r="X69">
        <v>524.2335205078125</v>
      </c>
      <c r="Y69">
        <v>811.72747802734375</v>
      </c>
      <c r="Z69">
        <v>1005.264099121094</v>
      </c>
      <c r="AA69">
        <v>1307.984008789062</v>
      </c>
      <c r="AB69">
        <v>1215.705322265625</v>
      </c>
      <c r="AC69">
        <v>947.46435546875</v>
      </c>
      <c r="AD69">
        <v>1064.705688476562</v>
      </c>
      <c r="AE69">
        <v>1105.915161132812</v>
      </c>
      <c r="AF69">
        <v>344.98056030273438</v>
      </c>
      <c r="AG69">
        <v>12.545305252075201</v>
      </c>
      <c r="AH69">
        <v>190.62690734863281</v>
      </c>
      <c r="AI69">
        <v>977.57342529296875</v>
      </c>
      <c r="AJ69">
        <v>211.9791564941406</v>
      </c>
      <c r="AK69">
        <v>268.86068725585938</v>
      </c>
      <c r="AL69">
        <v>729.1474609375</v>
      </c>
      <c r="AM69">
        <v>961.37664794921875</v>
      </c>
      <c r="AN69">
        <v>64.4449462890625</v>
      </c>
      <c r="AO69">
        <v>21.3966178894043</v>
      </c>
      <c r="AP69">
        <v>246.043212890625</v>
      </c>
      <c r="AQ69">
        <v>723.67388916015625</v>
      </c>
      <c r="AR69">
        <v>762.5645751953125</v>
      </c>
      <c r="AS69">
        <v>523.4527587890625</v>
      </c>
      <c r="AT69">
        <v>584.64727783203125</v>
      </c>
      <c r="AU69">
        <v>232.22068786621091</v>
      </c>
      <c r="AV69">
        <v>103.0907745361328</v>
      </c>
      <c r="AW69">
        <v>324.601806640625</v>
      </c>
      <c r="AX69">
        <v>332.9423828125</v>
      </c>
      <c r="AY69">
        <v>112.2723083496094</v>
      </c>
      <c r="AZ69">
        <v>63.023094177246087</v>
      </c>
      <c r="BA69">
        <v>425.0875244140625</v>
      </c>
      <c r="BB69">
        <v>284.72518920898438</v>
      </c>
      <c r="BC69">
        <v>535.18695068359375</v>
      </c>
      <c r="BD69">
        <v>0.62903541326522827</v>
      </c>
      <c r="BE69">
        <v>855.89080810546875</v>
      </c>
      <c r="BF69">
        <v>159.7443542480469</v>
      </c>
      <c r="BG69">
        <v>286.79727172851563</v>
      </c>
      <c r="BH69">
        <v>139.48878479003909</v>
      </c>
      <c r="BI69">
        <v>128.74745178222659</v>
      </c>
      <c r="BJ69">
        <v>403.19900512695313</v>
      </c>
      <c r="BK69">
        <v>39.831645965576172</v>
      </c>
      <c r="BL69">
        <v>33.136390686035163</v>
      </c>
      <c r="BM69">
        <v>185.80809020996091</v>
      </c>
      <c r="BN69">
        <v>440.81283569335938</v>
      </c>
      <c r="BO69">
        <v>90.183074951171875</v>
      </c>
      <c r="BP69">
        <v>568.10296630859375</v>
      </c>
      <c r="BQ69">
        <v>318.4398193359375</v>
      </c>
      <c r="BR69">
        <v>199.086669921875</v>
      </c>
      <c r="BS69">
        <v>56.246131896972663</v>
      </c>
      <c r="BT69">
        <v>211.93040466308591</v>
      </c>
      <c r="BU69">
        <v>58.087154388427727</v>
      </c>
      <c r="BV69">
        <v>1229.934326171875</v>
      </c>
      <c r="BW69">
        <v>55.686897277832031</v>
      </c>
      <c r="BX69">
        <v>321.98333740234381</v>
      </c>
      <c r="BY69">
        <v>486.87161254882813</v>
      </c>
      <c r="BZ69">
        <v>524.72967529296875</v>
      </c>
      <c r="CA69">
        <v>441.2861328125</v>
      </c>
      <c r="CB69">
        <v>333.39508056640619</v>
      </c>
      <c r="CC69">
        <v>572.81597900390625</v>
      </c>
      <c r="CD69">
        <v>337.57650756835938</v>
      </c>
      <c r="CE69">
        <v>354.94091796875</v>
      </c>
      <c r="CF69">
        <v>149.39581298828119</v>
      </c>
      <c r="CG69">
        <v>59.288902282714837</v>
      </c>
      <c r="CH69">
        <v>668.46734619140625</v>
      </c>
      <c r="CI69">
        <v>604.11993408203125</v>
      </c>
      <c r="CJ69">
        <v>192.78106689453119</v>
      </c>
      <c r="CK69">
        <v>485.1297607421875</v>
      </c>
      <c r="CL69">
        <v>1532.681396484375</v>
      </c>
      <c r="CM69">
        <v>2203.32470703125</v>
      </c>
      <c r="CN69">
        <v>142.51185607910159</v>
      </c>
      <c r="CO69">
        <v>235.8508605957031</v>
      </c>
      <c r="CP69">
        <v>1079.49462890625</v>
      </c>
      <c r="CQ69">
        <v>627.94293212890625</v>
      </c>
      <c r="CR69">
        <v>616.55987548828125</v>
      </c>
      <c r="CS69">
        <v>1149.067993164062</v>
      </c>
      <c r="CT69">
        <v>517.07147216796875</v>
      </c>
      <c r="CU69">
        <v>809.9478759765625</v>
      </c>
      <c r="CV69">
        <v>1128.211181640625</v>
      </c>
      <c r="CW69">
        <v>1096.065185546875</v>
      </c>
      <c r="CX69">
        <v>1205.8203125</v>
      </c>
      <c r="CY69">
        <v>968.45501708984375</v>
      </c>
      <c r="CZ69">
        <v>1045.260620117188</v>
      </c>
      <c r="DA69">
        <v>1007.169677734375</v>
      </c>
      <c r="DB69">
        <v>343.67630004882813</v>
      </c>
      <c r="DC69">
        <v>10.46454906463623</v>
      </c>
      <c r="DD69">
        <v>158.5284423828125</v>
      </c>
      <c r="DE69">
        <v>919.11328125</v>
      </c>
      <c r="DF69">
        <v>213.77923583984381</v>
      </c>
      <c r="DG69">
        <v>209.58744812011719</v>
      </c>
      <c r="DH69">
        <v>1023.330078125</v>
      </c>
      <c r="DI69">
        <v>1139.5849609375</v>
      </c>
      <c r="DJ69">
        <v>73.22198486328125</v>
      </c>
      <c r="DK69">
        <v>32.969932556152337</v>
      </c>
      <c r="DL69">
        <v>200.2817077636719</v>
      </c>
      <c r="DM69">
        <v>720.5992431640625</v>
      </c>
      <c r="DN69">
        <v>675.18328857421875</v>
      </c>
      <c r="DO69">
        <v>540.12969970703125</v>
      </c>
      <c r="DP69">
        <v>575.32598876953125</v>
      </c>
      <c r="DQ69">
        <v>222.6282043457031</v>
      </c>
      <c r="DR69">
        <v>95.425895690917969</v>
      </c>
      <c r="DS69">
        <v>305.14559936523438</v>
      </c>
      <c r="DT69">
        <v>325.811767578125</v>
      </c>
      <c r="DU69">
        <v>132.07891845703119</v>
      </c>
      <c r="DV69">
        <v>58.654060363769531</v>
      </c>
      <c r="DW69">
        <v>420.49029541015619</v>
      </c>
      <c r="DX69">
        <v>329.84365844726563</v>
      </c>
      <c r="DY69">
        <v>550.9317626953125</v>
      </c>
      <c r="DZ69">
        <v>0.49470159411430359</v>
      </c>
      <c r="EA69">
        <v>863.7947998046875</v>
      </c>
      <c r="EB69">
        <v>200.621826171875</v>
      </c>
      <c r="EC69">
        <v>287.95590209960938</v>
      </c>
      <c r="ED69">
        <v>159.98005676269531</v>
      </c>
      <c r="EE69">
        <v>140.06690979003909</v>
      </c>
      <c r="EF69">
        <v>387.47201538085938</v>
      </c>
      <c r="EG69">
        <v>48.858158111572273</v>
      </c>
      <c r="EH69">
        <v>35.186946868896477</v>
      </c>
      <c r="EI69">
        <v>179.62077331542969</v>
      </c>
      <c r="EJ69">
        <v>470.7921142578125</v>
      </c>
      <c r="EK69">
        <v>91.044403076171875</v>
      </c>
      <c r="EL69">
        <v>553.888671875</v>
      </c>
      <c r="EM69">
        <v>248.18284606933591</v>
      </c>
      <c r="EN69">
        <v>221.21250915527341</v>
      </c>
      <c r="EO69">
        <v>68.826309204101563</v>
      </c>
      <c r="EP69">
        <v>190.6314697265625</v>
      </c>
      <c r="EQ69">
        <v>82.2783203125</v>
      </c>
      <c r="ER69">
        <v>1172.133422851562</v>
      </c>
      <c r="ES69">
        <v>55.481182098388672</v>
      </c>
    </row>
    <row r="70" spans="1:149" x14ac:dyDescent="0.35">
      <c r="A70" t="s">
        <v>107</v>
      </c>
      <c r="B70">
        <v>275.0460205078125</v>
      </c>
      <c r="C70">
        <v>488.49850463867188</v>
      </c>
      <c r="D70">
        <v>542.70050048828125</v>
      </c>
      <c r="E70">
        <v>473.19161987304688</v>
      </c>
      <c r="F70">
        <v>264.84954833984381</v>
      </c>
      <c r="G70">
        <v>522.18524169921875</v>
      </c>
      <c r="H70">
        <v>306.71441650390619</v>
      </c>
      <c r="I70">
        <v>310.98672485351563</v>
      </c>
      <c r="J70">
        <v>151.13214111328119</v>
      </c>
      <c r="K70">
        <v>63.622440338134773</v>
      </c>
      <c r="L70">
        <v>699.03448486328125</v>
      </c>
      <c r="M70">
        <v>560.53863525390625</v>
      </c>
      <c r="N70">
        <v>185.70933532714841</v>
      </c>
      <c r="O70">
        <v>423.12725830078119</v>
      </c>
      <c r="P70">
        <v>1379.948974609375</v>
      </c>
      <c r="Q70">
        <v>1981.987426757812</v>
      </c>
      <c r="R70">
        <v>149.62493896484381</v>
      </c>
      <c r="S70">
        <v>218.0660705566406</v>
      </c>
      <c r="T70">
        <v>963.033447265625</v>
      </c>
      <c r="U70">
        <v>585.32147216796875</v>
      </c>
      <c r="V70">
        <v>603.6346435546875</v>
      </c>
      <c r="W70">
        <v>1161.890380859375</v>
      </c>
      <c r="X70">
        <v>474.19436645507813</v>
      </c>
      <c r="Y70">
        <v>801.2496337890625</v>
      </c>
      <c r="Z70">
        <v>725.10693359375</v>
      </c>
      <c r="AA70">
        <v>1002.753662109375</v>
      </c>
      <c r="AB70">
        <v>1112.035034179688</v>
      </c>
      <c r="AC70">
        <v>936.8436279296875</v>
      </c>
      <c r="AD70">
        <v>1025.1279296875</v>
      </c>
      <c r="AE70">
        <v>1014.347961425781</v>
      </c>
      <c r="AF70">
        <v>351.82992553710938</v>
      </c>
      <c r="AG70">
        <v>12.53116035461426</v>
      </c>
      <c r="AH70">
        <v>186.19384765625</v>
      </c>
      <c r="AI70">
        <v>877.89788818359375</v>
      </c>
      <c r="AJ70">
        <v>198.63568115234381</v>
      </c>
      <c r="AK70">
        <v>227.1247253417969</v>
      </c>
      <c r="AL70">
        <v>615.67303466796875</v>
      </c>
      <c r="AM70">
        <v>836.9453125</v>
      </c>
      <c r="AN70">
        <v>65.659080505371094</v>
      </c>
      <c r="AO70">
        <v>31.944967269897461</v>
      </c>
      <c r="AP70">
        <v>221.81303405761719</v>
      </c>
      <c r="AQ70">
        <v>756.59619140625</v>
      </c>
      <c r="AR70">
        <v>690.662109375</v>
      </c>
      <c r="AS70">
        <v>577.89599609375</v>
      </c>
      <c r="AT70">
        <v>553.50921630859375</v>
      </c>
      <c r="AU70">
        <v>233.59654235839841</v>
      </c>
      <c r="AV70">
        <v>92.217048645019531</v>
      </c>
      <c r="AW70">
        <v>302.71856689453119</v>
      </c>
      <c r="AX70">
        <v>329.83706665039063</v>
      </c>
      <c r="AY70">
        <v>128.5135498046875</v>
      </c>
      <c r="AZ70">
        <v>49.820610046386719</v>
      </c>
      <c r="BA70">
        <v>381.51821899414063</v>
      </c>
      <c r="BB70">
        <v>195.4756774902344</v>
      </c>
      <c r="BC70">
        <v>496.30584716796881</v>
      </c>
      <c r="BD70">
        <v>0.25434529781341553</v>
      </c>
      <c r="BE70">
        <v>649.68341064453125</v>
      </c>
      <c r="BF70">
        <v>183.74977111816409</v>
      </c>
      <c r="BG70">
        <v>270.97216796875</v>
      </c>
      <c r="BH70">
        <v>111.1021270751953</v>
      </c>
      <c r="BI70">
        <v>120.95936584472661</v>
      </c>
      <c r="BJ70">
        <v>368.79385375976563</v>
      </c>
      <c r="BK70">
        <v>34.729808807373047</v>
      </c>
      <c r="BL70">
        <v>35.294551849365227</v>
      </c>
      <c r="BM70">
        <v>155.4185791015625</v>
      </c>
      <c r="BN70">
        <v>493.13192749023438</v>
      </c>
      <c r="BO70">
        <v>84.691825866699219</v>
      </c>
      <c r="BP70">
        <v>501.69525146484381</v>
      </c>
      <c r="BQ70">
        <v>251.37577819824219</v>
      </c>
      <c r="BR70">
        <v>211.20538330078119</v>
      </c>
      <c r="BS70">
        <v>49.896514892578118</v>
      </c>
      <c r="BT70">
        <v>201.47853088378909</v>
      </c>
      <c r="BU70">
        <v>53.702713012695313</v>
      </c>
      <c r="BV70">
        <v>1116.385498046875</v>
      </c>
      <c r="BW70">
        <v>48.326396942138672</v>
      </c>
      <c r="BX70">
        <v>295.59506225585938</v>
      </c>
      <c r="BY70">
        <v>520.5445556640625</v>
      </c>
      <c r="BZ70">
        <v>473.16925048828119</v>
      </c>
      <c r="CA70">
        <v>448.17324829101563</v>
      </c>
      <c r="CB70">
        <v>314.24966430664063</v>
      </c>
      <c r="CC70">
        <v>526.16845703125</v>
      </c>
      <c r="CD70">
        <v>329.43966674804688</v>
      </c>
      <c r="CE70">
        <v>346.3594970703125</v>
      </c>
      <c r="CF70">
        <v>135.16047668457031</v>
      </c>
      <c r="CG70">
        <v>63.229682922363281</v>
      </c>
      <c r="CH70">
        <v>732.50885009765625</v>
      </c>
      <c r="CI70">
        <v>499.89938354492188</v>
      </c>
      <c r="CJ70">
        <v>177.09747314453119</v>
      </c>
      <c r="CK70">
        <v>384.517822265625</v>
      </c>
      <c r="CL70">
        <v>1359.107666015625</v>
      </c>
      <c r="CM70">
        <v>2068.470703125</v>
      </c>
      <c r="CN70">
        <v>132.9786682128906</v>
      </c>
      <c r="CO70">
        <v>208.40156555175781</v>
      </c>
      <c r="CP70">
        <v>1041.70166015625</v>
      </c>
      <c r="CQ70">
        <v>650.6654052734375</v>
      </c>
      <c r="CR70">
        <v>589.47601318359375</v>
      </c>
      <c r="CS70">
        <v>1138.577758789062</v>
      </c>
      <c r="CT70">
        <v>456.76766967773438</v>
      </c>
      <c r="CU70">
        <v>759.54913330078125</v>
      </c>
      <c r="CV70">
        <v>873.6007080078125</v>
      </c>
      <c r="CW70">
        <v>942.5762939453125</v>
      </c>
      <c r="CX70">
        <v>1181.679321289062</v>
      </c>
      <c r="CY70">
        <v>915.01861572265625</v>
      </c>
      <c r="CZ70">
        <v>1034.578857421875</v>
      </c>
      <c r="DA70">
        <v>966.528076171875</v>
      </c>
      <c r="DB70">
        <v>333.298583984375</v>
      </c>
      <c r="DC70">
        <v>14.864204406738279</v>
      </c>
      <c r="DD70">
        <v>162.45713806152341</v>
      </c>
      <c r="DE70">
        <v>841.9263916015625</v>
      </c>
      <c r="DF70">
        <v>198.8684997558594</v>
      </c>
      <c r="DG70">
        <v>226.9311218261719</v>
      </c>
      <c r="DH70">
        <v>793.23907470703125</v>
      </c>
      <c r="DI70">
        <v>917.4322509765625</v>
      </c>
      <c r="DJ70">
        <v>65.929435729980469</v>
      </c>
      <c r="DK70">
        <v>19.361822128295898</v>
      </c>
      <c r="DL70">
        <v>202.01564025878909</v>
      </c>
      <c r="DM70">
        <v>849.0887451171875</v>
      </c>
      <c r="DN70">
        <v>656.49273681640625</v>
      </c>
      <c r="DO70">
        <v>600.13629150390625</v>
      </c>
      <c r="DP70">
        <v>562.765380859375</v>
      </c>
      <c r="DQ70">
        <v>203.55778503417969</v>
      </c>
      <c r="DR70">
        <v>94.167068481445313</v>
      </c>
      <c r="DS70">
        <v>303.88909912109381</v>
      </c>
      <c r="DT70">
        <v>303.0255126953125</v>
      </c>
      <c r="DU70">
        <v>153.4266052246094</v>
      </c>
      <c r="DV70">
        <v>64.024078369140625</v>
      </c>
      <c r="DW70">
        <v>356.16415405273438</v>
      </c>
      <c r="DX70">
        <v>263.133056640625</v>
      </c>
      <c r="DY70">
        <v>526.676513671875</v>
      </c>
      <c r="DZ70">
        <v>0.31458428502082819</v>
      </c>
      <c r="EA70">
        <v>744.29248046875</v>
      </c>
      <c r="EB70">
        <v>226.82212829589841</v>
      </c>
      <c r="EC70">
        <v>274.27459716796881</v>
      </c>
      <c r="ED70">
        <v>137.44862365722659</v>
      </c>
      <c r="EE70">
        <v>143.648681640625</v>
      </c>
      <c r="EF70">
        <v>340.595703125</v>
      </c>
      <c r="EG70">
        <v>35.706619262695313</v>
      </c>
      <c r="EH70">
        <v>37.63214111328125</v>
      </c>
      <c r="EI70">
        <v>162.2092590332031</v>
      </c>
      <c r="EJ70">
        <v>527.171142578125</v>
      </c>
      <c r="EK70">
        <v>85.176124572753906</v>
      </c>
      <c r="EL70">
        <v>430.63558959960938</v>
      </c>
      <c r="EM70">
        <v>259.79098510742188</v>
      </c>
      <c r="EN70">
        <v>240.9613342285156</v>
      </c>
      <c r="EO70">
        <v>64.21160888671875</v>
      </c>
      <c r="EP70">
        <v>168.01368713378909</v>
      </c>
      <c r="EQ70">
        <v>59.435222625732422</v>
      </c>
      <c r="ER70">
        <v>1041.462890625</v>
      </c>
      <c r="ES70">
        <v>45.440044403076172</v>
      </c>
    </row>
    <row r="71" spans="1:149" x14ac:dyDescent="0.35">
      <c r="A71" t="s">
        <v>109</v>
      </c>
      <c r="B71">
        <v>281.38555908203119</v>
      </c>
      <c r="C71">
        <v>467.22149658203119</v>
      </c>
      <c r="D71">
        <v>529.28741455078125</v>
      </c>
      <c r="E71">
        <v>502.72088623046881</v>
      </c>
      <c r="F71">
        <v>293.86233520507813</v>
      </c>
      <c r="G71">
        <v>556.169189453125</v>
      </c>
      <c r="H71">
        <v>313.77081298828119</v>
      </c>
      <c r="I71">
        <v>330.87570190429688</v>
      </c>
      <c r="J71">
        <v>156.1752014160156</v>
      </c>
      <c r="K71">
        <v>61.445919036865227</v>
      </c>
      <c r="L71">
        <v>766.3072509765625</v>
      </c>
      <c r="M71">
        <v>606.3509521484375</v>
      </c>
      <c r="N71">
        <v>179.36958312988281</v>
      </c>
      <c r="O71">
        <v>404.175048828125</v>
      </c>
      <c r="P71">
        <v>1561.720947265625</v>
      </c>
      <c r="Q71">
        <v>2062.310302734375</v>
      </c>
      <c r="R71">
        <v>155.5437927246094</v>
      </c>
      <c r="S71">
        <v>231.5566711425781</v>
      </c>
      <c r="T71">
        <v>883.0191650390625</v>
      </c>
      <c r="U71">
        <v>665.30328369140625</v>
      </c>
      <c r="V71">
        <v>760.2635498046875</v>
      </c>
      <c r="W71">
        <v>1103.642456054688</v>
      </c>
      <c r="X71">
        <v>479.67755126953119</v>
      </c>
      <c r="Y71">
        <v>766.3778076171875</v>
      </c>
      <c r="Z71">
        <v>938.6903076171875</v>
      </c>
      <c r="AA71">
        <v>1242.620727539062</v>
      </c>
      <c r="AB71">
        <v>1283.990966796875</v>
      </c>
      <c r="AC71">
        <v>970.25958251953125</v>
      </c>
      <c r="AD71">
        <v>953.35284423828125</v>
      </c>
      <c r="AE71">
        <v>1098.7294921875</v>
      </c>
      <c r="AF71">
        <v>362.70233154296881</v>
      </c>
      <c r="AG71">
        <v>11.63193893432617</v>
      </c>
      <c r="AH71">
        <v>187.90093994140619</v>
      </c>
      <c r="AI71">
        <v>918.702392578125</v>
      </c>
      <c r="AJ71">
        <v>219.81858825683591</v>
      </c>
      <c r="AK71">
        <v>236.98185729980469</v>
      </c>
      <c r="AL71">
        <v>966.69635009765625</v>
      </c>
      <c r="AM71">
        <v>926.4010009765625</v>
      </c>
      <c r="AN71">
        <v>71.251373291015625</v>
      </c>
      <c r="AO71">
        <v>29.257343292236332</v>
      </c>
      <c r="AP71">
        <v>214.5852966308594</v>
      </c>
      <c r="AQ71">
        <v>699.572021484375</v>
      </c>
      <c r="AR71">
        <v>672.1558837890625</v>
      </c>
      <c r="AS71">
        <v>564.13568115234375</v>
      </c>
      <c r="AT71">
        <v>527.51519775390625</v>
      </c>
      <c r="AU71">
        <v>236.92652893066409</v>
      </c>
      <c r="AV71">
        <v>97.6143798828125</v>
      </c>
      <c r="AW71">
        <v>318.7017822265625</v>
      </c>
      <c r="AX71">
        <v>334.9163818359375</v>
      </c>
      <c r="AY71">
        <v>191.55281066894531</v>
      </c>
      <c r="AZ71">
        <v>64.462066650390625</v>
      </c>
      <c r="BA71">
        <v>406.03292846679688</v>
      </c>
      <c r="BB71">
        <v>258.28750610351563</v>
      </c>
      <c r="BC71">
        <v>414.97171020507813</v>
      </c>
      <c r="BD71">
        <v>0.51575559377670288</v>
      </c>
      <c r="BE71">
        <v>786.32928466796875</v>
      </c>
      <c r="BF71">
        <v>142.92512512207031</v>
      </c>
      <c r="BG71">
        <v>330.4720458984375</v>
      </c>
      <c r="BH71">
        <v>126.73565673828119</v>
      </c>
      <c r="BI71">
        <v>152.4639587402344</v>
      </c>
      <c r="BJ71">
        <v>393.40872192382813</v>
      </c>
      <c r="BK71">
        <v>43.533214569091797</v>
      </c>
      <c r="BL71">
        <v>33.268138885498047</v>
      </c>
      <c r="BM71">
        <v>178.6973571777344</v>
      </c>
      <c r="BN71">
        <v>509.2242431640625</v>
      </c>
      <c r="BO71">
        <v>88.572006225585938</v>
      </c>
      <c r="BP71">
        <v>597.5655517578125</v>
      </c>
      <c r="BQ71">
        <v>244.84172058105469</v>
      </c>
      <c r="BR71">
        <v>170.05046081542969</v>
      </c>
      <c r="BS71">
        <v>55.599098205566413</v>
      </c>
      <c r="BT71">
        <v>207.14799499511719</v>
      </c>
      <c r="BU71">
        <v>73.086837768554688</v>
      </c>
      <c r="BV71">
        <v>1126.08154296875</v>
      </c>
      <c r="BW71">
        <v>55.163337707519531</v>
      </c>
      <c r="BX71">
        <v>284.02838134765619</v>
      </c>
      <c r="BY71">
        <v>434.33349609375</v>
      </c>
      <c r="BZ71">
        <v>552.5496826171875</v>
      </c>
      <c r="CA71">
        <v>452.54202270507813</v>
      </c>
      <c r="CB71">
        <v>311.45037841796881</v>
      </c>
      <c r="CC71">
        <v>560.311767578125</v>
      </c>
      <c r="CD71">
        <v>328.94070434570313</v>
      </c>
      <c r="CE71">
        <v>312.6650390625</v>
      </c>
      <c r="CF71">
        <v>145.7063903808594</v>
      </c>
      <c r="CG71">
        <v>59.951435089111328</v>
      </c>
      <c r="CH71">
        <v>795.5679931640625</v>
      </c>
      <c r="CI71">
        <v>614.90960693359375</v>
      </c>
      <c r="CJ71">
        <v>186.3953857421875</v>
      </c>
      <c r="CK71">
        <v>507.4820556640625</v>
      </c>
      <c r="CL71">
        <v>1448.86865234375</v>
      </c>
      <c r="CM71">
        <v>2213.02685546875</v>
      </c>
      <c r="CN71">
        <v>150.4618225097656</v>
      </c>
      <c r="CO71">
        <v>233.0753173828125</v>
      </c>
      <c r="CP71">
        <v>811.42926025390625</v>
      </c>
      <c r="CQ71">
        <v>756.28717041015625</v>
      </c>
      <c r="CR71">
        <v>777.583740234375</v>
      </c>
      <c r="CS71">
        <v>1181.64990234375</v>
      </c>
      <c r="CT71">
        <v>424.0120849609375</v>
      </c>
      <c r="CU71">
        <v>736.10150146484375</v>
      </c>
      <c r="CV71">
        <v>1174.542602539062</v>
      </c>
      <c r="CW71">
        <v>1053.17333984375</v>
      </c>
      <c r="CX71">
        <v>1294.288696289062</v>
      </c>
      <c r="CY71">
        <v>916.034423828125</v>
      </c>
      <c r="CZ71">
        <v>927.59649658203125</v>
      </c>
      <c r="DA71">
        <v>1021.259338378906</v>
      </c>
      <c r="DB71">
        <v>344.40499877929688</v>
      </c>
      <c r="DC71">
        <v>13.419259071350099</v>
      </c>
      <c r="DD71">
        <v>167.3327331542969</v>
      </c>
      <c r="DE71">
        <v>883.3680419921875</v>
      </c>
      <c r="DF71">
        <v>215.72880554199219</v>
      </c>
      <c r="DG71">
        <v>209.69598388671881</v>
      </c>
      <c r="DH71">
        <v>1134.044555664062</v>
      </c>
      <c r="DI71">
        <v>1057.026611328125</v>
      </c>
      <c r="DJ71">
        <v>68.882034301757813</v>
      </c>
      <c r="DK71">
        <v>24.459871292114261</v>
      </c>
      <c r="DL71">
        <v>183.44941711425781</v>
      </c>
      <c r="DM71">
        <v>764.1436767578125</v>
      </c>
      <c r="DN71">
        <v>637.061279296875</v>
      </c>
      <c r="DO71">
        <v>620.66876220703125</v>
      </c>
      <c r="DP71">
        <v>518.56103515625</v>
      </c>
      <c r="DQ71">
        <v>246.30006408691409</v>
      </c>
      <c r="DR71">
        <v>91.903572082519531</v>
      </c>
      <c r="DS71">
        <v>319.36981201171881</v>
      </c>
      <c r="DT71">
        <v>330.91067504882813</v>
      </c>
      <c r="DU71">
        <v>228.25553894042969</v>
      </c>
      <c r="DV71">
        <v>65.659896850585938</v>
      </c>
      <c r="DW71">
        <v>456.88702392578119</v>
      </c>
      <c r="DX71">
        <v>208.1799011230469</v>
      </c>
      <c r="DY71">
        <v>417.11114501953119</v>
      </c>
      <c r="DZ71">
        <v>0.48126766085624689</v>
      </c>
      <c r="EA71">
        <v>930.08221435546875</v>
      </c>
      <c r="EB71">
        <v>132.8732604980469</v>
      </c>
      <c r="EC71">
        <v>346.62213134765619</v>
      </c>
      <c r="ED71">
        <v>100.5486755371094</v>
      </c>
      <c r="EE71">
        <v>185.54571533203119</v>
      </c>
      <c r="EF71">
        <v>372.68426513671881</v>
      </c>
      <c r="EG71">
        <v>43.540695190429688</v>
      </c>
      <c r="EH71">
        <v>36.386978149414063</v>
      </c>
      <c r="EI71">
        <v>191.3056640625</v>
      </c>
      <c r="EJ71">
        <v>555.44573974609375</v>
      </c>
      <c r="EK71">
        <v>75.668769836425781</v>
      </c>
      <c r="EL71">
        <v>498.3551025390625</v>
      </c>
      <c r="EM71">
        <v>158.42411804199219</v>
      </c>
      <c r="EN71">
        <v>221.25804138183591</v>
      </c>
      <c r="EO71">
        <v>57.141735076904297</v>
      </c>
      <c r="EP71">
        <v>185.60783386230469</v>
      </c>
      <c r="EQ71">
        <v>82.194267272949219</v>
      </c>
      <c r="ER71">
        <v>1101.2958984375</v>
      </c>
      <c r="ES71">
        <v>39.574337005615227</v>
      </c>
    </row>
    <row r="72" spans="1:149" x14ac:dyDescent="0.35">
      <c r="A72" t="s">
        <v>110</v>
      </c>
      <c r="B72">
        <v>257.37701416015619</v>
      </c>
      <c r="C72">
        <v>498.36676025390619</v>
      </c>
      <c r="D72">
        <v>488.62075805664063</v>
      </c>
      <c r="E72">
        <v>448.63909912109381</v>
      </c>
      <c r="F72">
        <v>320.19174194335938</v>
      </c>
      <c r="G72">
        <v>530.035400390625</v>
      </c>
      <c r="H72">
        <v>325.21405029296881</v>
      </c>
      <c r="I72">
        <v>324.08526611328119</v>
      </c>
      <c r="J72">
        <v>146.56803894042969</v>
      </c>
      <c r="K72">
        <v>64.755805969238281</v>
      </c>
      <c r="L72">
        <v>683.8406982421875</v>
      </c>
      <c r="M72">
        <v>563.552001953125</v>
      </c>
      <c r="N72">
        <v>184.80546569824219</v>
      </c>
      <c r="O72">
        <v>471.34378051757813</v>
      </c>
      <c r="P72">
        <v>1514.142456054688</v>
      </c>
      <c r="Q72">
        <v>2042.63134765625</v>
      </c>
      <c r="R72">
        <v>160.50425720214841</v>
      </c>
      <c r="S72">
        <v>252.67121887207031</v>
      </c>
      <c r="T72">
        <v>868.60498046875</v>
      </c>
      <c r="U72">
        <v>642.06854248046875</v>
      </c>
      <c r="V72">
        <v>736.05206298828125</v>
      </c>
      <c r="W72">
        <v>1063.986938476562</v>
      </c>
      <c r="X72">
        <v>480.99716186523438</v>
      </c>
      <c r="Y72">
        <v>745.05279541015625</v>
      </c>
      <c r="Z72">
        <v>944.9586181640625</v>
      </c>
      <c r="AA72">
        <v>989.94439697265625</v>
      </c>
      <c r="AB72">
        <v>920.71429443359375</v>
      </c>
      <c r="AC72">
        <v>908.651123046875</v>
      </c>
      <c r="AD72">
        <v>996.5576171875</v>
      </c>
      <c r="AE72">
        <v>901.2918701171875</v>
      </c>
      <c r="AF72">
        <v>356.02810668945313</v>
      </c>
      <c r="AG72">
        <v>14.51981735229492</v>
      </c>
      <c r="AH72">
        <v>158.11061096191409</v>
      </c>
      <c r="AI72">
        <v>884.3609619140625</v>
      </c>
      <c r="AJ72">
        <v>200.7956848144531</v>
      </c>
      <c r="AK72">
        <v>190.3807067871094</v>
      </c>
      <c r="AL72">
        <v>675.12939453125</v>
      </c>
      <c r="AM72">
        <v>895.05206298828125</v>
      </c>
      <c r="AN72">
        <v>75.2509765625</v>
      </c>
      <c r="AO72">
        <v>24.112407684326168</v>
      </c>
      <c r="AP72">
        <v>203.6361083984375</v>
      </c>
      <c r="AQ72">
        <v>703.799560546875</v>
      </c>
      <c r="AR72">
        <v>623.8336181640625</v>
      </c>
      <c r="AS72">
        <v>581.81903076171875</v>
      </c>
      <c r="AT72">
        <v>537.4224853515625</v>
      </c>
      <c r="AU72">
        <v>192.08335876464841</v>
      </c>
      <c r="AV72">
        <v>85.539764404296875</v>
      </c>
      <c r="AW72">
        <v>319.35516357421881</v>
      </c>
      <c r="AX72">
        <v>350.33053588867188</v>
      </c>
      <c r="AY72">
        <v>122.53904724121089</v>
      </c>
      <c r="AZ72">
        <v>77.618095397949219</v>
      </c>
      <c r="BA72">
        <v>382.57632446289063</v>
      </c>
      <c r="BB72">
        <v>250.36820983886719</v>
      </c>
      <c r="BC72">
        <v>502.08294677734381</v>
      </c>
      <c r="BD72">
        <v>0.47344228625297552</v>
      </c>
      <c r="BE72">
        <v>700.6944580078125</v>
      </c>
      <c r="BF72">
        <v>150.3619384765625</v>
      </c>
      <c r="BG72">
        <v>261.778564453125</v>
      </c>
      <c r="BH72">
        <v>110.99648284912109</v>
      </c>
      <c r="BI72">
        <v>128.9117431640625</v>
      </c>
      <c r="BJ72">
        <v>394.10421752929688</v>
      </c>
      <c r="BK72">
        <v>30.169157028198239</v>
      </c>
      <c r="BL72">
        <v>35.817760467529297</v>
      </c>
      <c r="BM72">
        <v>145.8340759277344</v>
      </c>
      <c r="BN72">
        <v>539.28094482421875</v>
      </c>
      <c r="BO72">
        <v>86.739265441894531</v>
      </c>
      <c r="BP72">
        <v>437.92724609375</v>
      </c>
      <c r="BQ72">
        <v>192.98295593261719</v>
      </c>
      <c r="BR72">
        <v>219.2024841308594</v>
      </c>
      <c r="BS72">
        <v>51.484104156494141</v>
      </c>
      <c r="BT72">
        <v>154.79335021972659</v>
      </c>
      <c r="BU72">
        <v>61.756683349609382</v>
      </c>
      <c r="BV72">
        <v>1191.279663085938</v>
      </c>
      <c r="BW72">
        <v>34.150447845458977</v>
      </c>
      <c r="BX72">
        <v>261.08392333984381</v>
      </c>
      <c r="BY72">
        <v>620.49041748046875</v>
      </c>
      <c r="BZ72">
        <v>429.71734619140619</v>
      </c>
      <c r="CA72">
        <v>439.47576904296881</v>
      </c>
      <c r="CB72">
        <v>342.21588134765619</v>
      </c>
      <c r="CC72">
        <v>542.62469482421875</v>
      </c>
      <c r="CD72">
        <v>320.40518188476563</v>
      </c>
      <c r="CE72">
        <v>360.53463745117188</v>
      </c>
      <c r="CF72">
        <v>149.89813232421881</v>
      </c>
      <c r="CG72">
        <v>65.42718505859375</v>
      </c>
      <c r="CH72">
        <v>713.8778076171875</v>
      </c>
      <c r="CI72">
        <v>510.24127197265619</v>
      </c>
      <c r="CJ72">
        <v>172.28251647949219</v>
      </c>
      <c r="CK72">
        <v>422.95748901367188</v>
      </c>
      <c r="CL72">
        <v>1628.20556640625</v>
      </c>
      <c r="CM72">
        <v>1959.622924804688</v>
      </c>
      <c r="CN72">
        <v>147.574462890625</v>
      </c>
      <c r="CO72">
        <v>240.09693908691409</v>
      </c>
      <c r="CP72">
        <v>1051.474487304688</v>
      </c>
      <c r="CQ72">
        <v>654.2176513671875</v>
      </c>
      <c r="CR72">
        <v>683.5228271484375</v>
      </c>
      <c r="CS72">
        <v>1021.639770507812</v>
      </c>
      <c r="CT72">
        <v>454.20687866210938</v>
      </c>
      <c r="CU72">
        <v>736.94207763671875</v>
      </c>
      <c r="CV72">
        <v>882.94921875</v>
      </c>
      <c r="CW72">
        <v>932.64544677734375</v>
      </c>
      <c r="CX72">
        <v>960.0008544921875</v>
      </c>
      <c r="CY72">
        <v>856.38372802734375</v>
      </c>
      <c r="CZ72">
        <v>1006.4130859375</v>
      </c>
      <c r="DA72">
        <v>885.134765625</v>
      </c>
      <c r="DB72">
        <v>338.31698608398438</v>
      </c>
      <c r="DC72">
        <v>13.289486885070801</v>
      </c>
      <c r="DD72">
        <v>145.13087463378909</v>
      </c>
      <c r="DE72">
        <v>869.5321044921875</v>
      </c>
      <c r="DF72">
        <v>194.52217102050781</v>
      </c>
      <c r="DG72">
        <v>209.42048645019531</v>
      </c>
      <c r="DH72">
        <v>614.1851806640625</v>
      </c>
      <c r="DI72">
        <v>897.8782958984375</v>
      </c>
      <c r="DJ72">
        <v>76.98553466796875</v>
      </c>
      <c r="DK72">
        <v>37.425205230712891</v>
      </c>
      <c r="DL72">
        <v>193.88502502441409</v>
      </c>
      <c r="DM72">
        <v>830.43572998046875</v>
      </c>
      <c r="DN72">
        <v>667.56365966796875</v>
      </c>
      <c r="DO72">
        <v>586.76690673828125</v>
      </c>
      <c r="DP72">
        <v>529.10394287109375</v>
      </c>
      <c r="DQ72">
        <v>186.7369384765625</v>
      </c>
      <c r="DR72">
        <v>95.88189697265625</v>
      </c>
      <c r="DS72">
        <v>291.88876342773438</v>
      </c>
      <c r="DT72">
        <v>327.25213623046881</v>
      </c>
      <c r="DU72">
        <v>129.00700378417969</v>
      </c>
      <c r="DV72">
        <v>103.0408020019531</v>
      </c>
      <c r="DW72">
        <v>364.46527099609381</v>
      </c>
      <c r="DX72">
        <v>303.94912719726563</v>
      </c>
      <c r="DY72">
        <v>466.17025756835938</v>
      </c>
      <c r="DZ72">
        <v>0.40116539597511292</v>
      </c>
      <c r="EA72">
        <v>632.4915771484375</v>
      </c>
      <c r="EB72">
        <v>183.61082458496091</v>
      </c>
      <c r="EC72">
        <v>298.9638671875</v>
      </c>
      <c r="ED72">
        <v>165.553466796875</v>
      </c>
      <c r="EE72">
        <v>121.13232421875</v>
      </c>
      <c r="EF72">
        <v>356.50775146484381</v>
      </c>
      <c r="EG72">
        <v>27.822994232177731</v>
      </c>
      <c r="EH72">
        <v>40.119560241699219</v>
      </c>
      <c r="EI72">
        <v>153.5869140625</v>
      </c>
      <c r="EJ72">
        <v>595.17999267578125</v>
      </c>
      <c r="EK72">
        <v>96.99102783203125</v>
      </c>
      <c r="EL72">
        <v>391.98068237304688</v>
      </c>
      <c r="EM72">
        <v>193.93083190917969</v>
      </c>
      <c r="EN72">
        <v>226.75270080566409</v>
      </c>
      <c r="EO72">
        <v>54.304515838623047</v>
      </c>
      <c r="EP72">
        <v>154.947021484375</v>
      </c>
      <c r="EQ72">
        <v>46.099178314208977</v>
      </c>
      <c r="ER72">
        <v>1108.012939453125</v>
      </c>
      <c r="ES72">
        <v>51.576961517333977</v>
      </c>
    </row>
    <row r="73" spans="1:149" x14ac:dyDescent="0.35">
      <c r="A73" t="s">
        <v>112</v>
      </c>
      <c r="B73">
        <v>282.33358764648438</v>
      </c>
      <c r="C73">
        <v>526.72979736328125</v>
      </c>
      <c r="D73">
        <v>432.24713134765619</v>
      </c>
      <c r="E73">
        <v>474.62326049804688</v>
      </c>
      <c r="F73">
        <v>284.84222412109381</v>
      </c>
      <c r="G73">
        <v>550.57354736328125</v>
      </c>
      <c r="H73">
        <v>313.29550170898438</v>
      </c>
      <c r="I73">
        <v>347.27923583984381</v>
      </c>
      <c r="J73">
        <v>154.22578430175781</v>
      </c>
      <c r="K73">
        <v>63.965599060058587</v>
      </c>
      <c r="L73">
        <v>639.88665771484375</v>
      </c>
      <c r="M73">
        <v>593.20770263671875</v>
      </c>
      <c r="N73">
        <v>204.634521484375</v>
      </c>
      <c r="O73">
        <v>469.55477905273438</v>
      </c>
      <c r="P73">
        <v>1493.913208007812</v>
      </c>
      <c r="Q73">
        <v>1982.288452148438</v>
      </c>
      <c r="R73">
        <v>149.30902099609381</v>
      </c>
      <c r="S73">
        <v>239.7601623535156</v>
      </c>
      <c r="T73">
        <v>883.96600341796875</v>
      </c>
      <c r="U73">
        <v>531.21795654296875</v>
      </c>
      <c r="V73">
        <v>661.7337646484375</v>
      </c>
      <c r="W73">
        <v>1037.15234375</v>
      </c>
      <c r="X73">
        <v>394.89328002929688</v>
      </c>
      <c r="Y73">
        <v>760.03631591796875</v>
      </c>
      <c r="Z73">
        <v>872.93719482421875</v>
      </c>
      <c r="AA73">
        <v>1109.786376953125</v>
      </c>
      <c r="AB73">
        <v>985.67926025390625</v>
      </c>
      <c r="AC73">
        <v>955.63494873046875</v>
      </c>
      <c r="AD73">
        <v>968.9566650390625</v>
      </c>
      <c r="AE73">
        <v>820.18511962890625</v>
      </c>
      <c r="AF73">
        <v>357.26763916015619</v>
      </c>
      <c r="AG73">
        <v>11.281894683837891</v>
      </c>
      <c r="AH73">
        <v>164.85801696777341</v>
      </c>
      <c r="AI73">
        <v>936.8773193359375</v>
      </c>
      <c r="AJ73">
        <v>196.48033142089841</v>
      </c>
      <c r="AK73">
        <v>195.43492126464841</v>
      </c>
      <c r="AL73">
        <v>872.45050048828125</v>
      </c>
      <c r="AM73">
        <v>956.7232666015625</v>
      </c>
      <c r="AN73">
        <v>73.708625793457031</v>
      </c>
      <c r="AO73">
        <v>33.940605163574219</v>
      </c>
      <c r="AP73">
        <v>189.74742126464841</v>
      </c>
      <c r="AQ73">
        <v>669.6605224609375</v>
      </c>
      <c r="AR73">
        <v>509.716796875</v>
      </c>
      <c r="AS73">
        <v>525.01336669921875</v>
      </c>
      <c r="AT73">
        <v>516.42950439453125</v>
      </c>
      <c r="AU73">
        <v>190.293701171875</v>
      </c>
      <c r="AV73">
        <v>89.86090087890625</v>
      </c>
      <c r="AW73">
        <v>312.04721069335938</v>
      </c>
      <c r="AX73">
        <v>330.57223510742188</v>
      </c>
      <c r="AY73">
        <v>198.218505859375</v>
      </c>
      <c r="AZ73">
        <v>65.381668090820313</v>
      </c>
      <c r="BA73">
        <v>448.59078979492188</v>
      </c>
      <c r="BB73">
        <v>222.75849914550781</v>
      </c>
      <c r="BC73">
        <v>527.0369873046875</v>
      </c>
      <c r="BD73">
        <v>0.45799991488456732</v>
      </c>
      <c r="BE73">
        <v>572.9586181640625</v>
      </c>
      <c r="BF73">
        <v>141.8814697265625</v>
      </c>
      <c r="BG73">
        <v>222.4778747558594</v>
      </c>
      <c r="BH73">
        <v>136.7428894042969</v>
      </c>
      <c r="BI73">
        <v>126.0251846313477</v>
      </c>
      <c r="BJ73">
        <v>345.55477905273438</v>
      </c>
      <c r="BK73">
        <v>31.6552734375</v>
      </c>
      <c r="BL73">
        <v>35.333843231201172</v>
      </c>
      <c r="BM73">
        <v>163.8711853027344</v>
      </c>
      <c r="BN73">
        <v>427.28335571289063</v>
      </c>
      <c r="BO73">
        <v>98.074295043945313</v>
      </c>
      <c r="BP73">
        <v>523.7066650390625</v>
      </c>
      <c r="BQ73">
        <v>241.924072265625</v>
      </c>
      <c r="BR73">
        <v>188.64204406738281</v>
      </c>
      <c r="BS73">
        <v>48.596450805664063</v>
      </c>
      <c r="BT73">
        <v>167.76544189453119</v>
      </c>
      <c r="BU73">
        <v>65.351837158203125</v>
      </c>
      <c r="BV73">
        <v>1084.8056640625</v>
      </c>
      <c r="BW73">
        <v>55.419662475585938</v>
      </c>
      <c r="BX73">
        <v>296.85418701171881</v>
      </c>
      <c r="BY73">
        <v>547.52032470703125</v>
      </c>
      <c r="BZ73">
        <v>420.07431030273438</v>
      </c>
      <c r="CA73">
        <v>432.2706298828125</v>
      </c>
      <c r="CB73">
        <v>294.07827758789063</v>
      </c>
      <c r="CC73">
        <v>570.892333984375</v>
      </c>
      <c r="CD73">
        <v>315.84982299804688</v>
      </c>
      <c r="CE73">
        <v>349.75357055664063</v>
      </c>
      <c r="CF73">
        <v>147.26544189453119</v>
      </c>
      <c r="CG73">
        <v>62.695873260498047</v>
      </c>
      <c r="CH73">
        <v>716.2403564453125</v>
      </c>
      <c r="CI73">
        <v>539.90301513671875</v>
      </c>
      <c r="CJ73">
        <v>169.59913635253909</v>
      </c>
      <c r="CK73">
        <v>394.98880004882813</v>
      </c>
      <c r="CL73">
        <v>1620.876342773438</v>
      </c>
      <c r="CM73">
        <v>1985.240478515625</v>
      </c>
      <c r="CN73">
        <v>135.58290100097659</v>
      </c>
      <c r="CO73">
        <v>217.68870544433591</v>
      </c>
      <c r="CP73">
        <v>897.2574462890625</v>
      </c>
      <c r="CQ73">
        <v>614.74066162109375</v>
      </c>
      <c r="CR73">
        <v>725.36480712890625</v>
      </c>
      <c r="CS73">
        <v>967.7584228515625</v>
      </c>
      <c r="CT73">
        <v>387.66329956054688</v>
      </c>
      <c r="CU73">
        <v>750.0286865234375</v>
      </c>
      <c r="CV73">
        <v>996.9417724609375</v>
      </c>
      <c r="CW73">
        <v>1062.315307617188</v>
      </c>
      <c r="CX73">
        <v>947.08880615234375</v>
      </c>
      <c r="CY73">
        <v>911.5556640625</v>
      </c>
      <c r="CZ73">
        <v>997.10125732421875</v>
      </c>
      <c r="DA73">
        <v>790.44097900390625</v>
      </c>
      <c r="DB73">
        <v>357.28131103515619</v>
      </c>
      <c r="DC73">
        <v>15.461793899536129</v>
      </c>
      <c r="DD73">
        <v>148.59074401855469</v>
      </c>
      <c r="DE73">
        <v>860.0921630859375</v>
      </c>
      <c r="DF73">
        <v>192.8783874511719</v>
      </c>
      <c r="DG73">
        <v>206.68901062011719</v>
      </c>
      <c r="DH73">
        <v>865.96185302734375</v>
      </c>
      <c r="DI73">
        <v>959.512451171875</v>
      </c>
      <c r="DJ73">
        <v>63.21435546875</v>
      </c>
      <c r="DK73">
        <v>25.808891296386719</v>
      </c>
      <c r="DL73">
        <v>188.1867370605469</v>
      </c>
      <c r="DM73">
        <v>767.30572509765625</v>
      </c>
      <c r="DN73">
        <v>556.979248046875</v>
      </c>
      <c r="DO73">
        <v>534.6041259765625</v>
      </c>
      <c r="DP73">
        <v>492.55984497070313</v>
      </c>
      <c r="DQ73">
        <v>198.0586853027344</v>
      </c>
      <c r="DR73">
        <v>87.978401184082031</v>
      </c>
      <c r="DS73">
        <v>293.00836181640619</v>
      </c>
      <c r="DT73">
        <v>300.01388549804688</v>
      </c>
      <c r="DU73">
        <v>197.6389465332031</v>
      </c>
      <c r="DV73">
        <v>89.710800170898438</v>
      </c>
      <c r="DW73">
        <v>383.2489013671875</v>
      </c>
      <c r="DX73">
        <v>304.59716796875</v>
      </c>
      <c r="DY73">
        <v>442.26959228515619</v>
      </c>
      <c r="DZ73">
        <v>0.57825040817260742</v>
      </c>
      <c r="EA73">
        <v>603.58294677734375</v>
      </c>
      <c r="EB73">
        <v>129.18797302246091</v>
      </c>
      <c r="EC73">
        <v>233.60246276855469</v>
      </c>
      <c r="ED73">
        <v>128.14996337890619</v>
      </c>
      <c r="EE73">
        <v>145.91395568847659</v>
      </c>
      <c r="EF73">
        <v>328.43582153320313</v>
      </c>
      <c r="EG73">
        <v>27.85709190368652</v>
      </c>
      <c r="EH73">
        <v>39.447647094726563</v>
      </c>
      <c r="EI73">
        <v>166.37815856933591</v>
      </c>
      <c r="EJ73">
        <v>500.5592041015625</v>
      </c>
      <c r="EK73">
        <v>96.601348876953125</v>
      </c>
      <c r="EL73">
        <v>500.05126953125</v>
      </c>
      <c r="EM73">
        <v>245.13960266113281</v>
      </c>
      <c r="EN73">
        <v>215.33860778808591</v>
      </c>
      <c r="EO73">
        <v>52.599166870117188</v>
      </c>
      <c r="EP73">
        <v>161.19847106933591</v>
      </c>
      <c r="EQ73">
        <v>41.467189788818359</v>
      </c>
      <c r="ER73">
        <v>1268.314575195312</v>
      </c>
      <c r="ES73">
        <v>47.030708312988281</v>
      </c>
    </row>
    <row r="74" spans="1:149" x14ac:dyDescent="0.35">
      <c r="A74" t="s">
        <v>114</v>
      </c>
      <c r="B74">
        <v>276.86141967773438</v>
      </c>
      <c r="C74">
        <v>482.79666137695313</v>
      </c>
      <c r="D74">
        <v>456.52435302734381</v>
      </c>
      <c r="E74">
        <v>446.39498901367188</v>
      </c>
      <c r="F74">
        <v>264.17965698242188</v>
      </c>
      <c r="G74">
        <v>534.200439453125</v>
      </c>
      <c r="H74">
        <v>292.90985107421881</v>
      </c>
      <c r="I74">
        <v>328.42074584960938</v>
      </c>
      <c r="J74">
        <v>134.23106384277341</v>
      </c>
      <c r="K74">
        <v>58.300872802734382</v>
      </c>
      <c r="L74">
        <v>571.01446533203125</v>
      </c>
      <c r="M74">
        <v>507.80230712890619</v>
      </c>
      <c r="N74">
        <v>188.10697937011719</v>
      </c>
      <c r="O74">
        <v>364.45590209960938</v>
      </c>
      <c r="P74">
        <v>1609.026123046875</v>
      </c>
      <c r="Q74">
        <v>1855.890625</v>
      </c>
      <c r="R74">
        <v>135.92338562011719</v>
      </c>
      <c r="S74">
        <v>198.2489318847656</v>
      </c>
      <c r="T74">
        <v>875.8583984375</v>
      </c>
      <c r="U74">
        <v>492.26443481445313</v>
      </c>
      <c r="V74">
        <v>599.7684326171875</v>
      </c>
      <c r="W74">
        <v>979.6773681640625</v>
      </c>
      <c r="X74">
        <v>419.59658813476563</v>
      </c>
      <c r="Y74">
        <v>734.2945556640625</v>
      </c>
      <c r="Z74">
        <v>868.2523193359375</v>
      </c>
      <c r="AA74">
        <v>1025.283081054688</v>
      </c>
      <c r="AB74">
        <v>1009.554992675781</v>
      </c>
      <c r="AC74">
        <v>834.83221435546875</v>
      </c>
      <c r="AD74">
        <v>915.69097900390625</v>
      </c>
      <c r="AE74">
        <v>804.47259521484375</v>
      </c>
      <c r="AF74">
        <v>331.31622314453119</v>
      </c>
      <c r="AG74">
        <v>10.582100868225099</v>
      </c>
      <c r="AH74">
        <v>166.63862609863281</v>
      </c>
      <c r="AI74">
        <v>867.658203125</v>
      </c>
      <c r="AJ74">
        <v>188.14643859863281</v>
      </c>
      <c r="AK74">
        <v>208.12786865234381</v>
      </c>
      <c r="AL74">
        <v>614.65576171875</v>
      </c>
      <c r="AM74">
        <v>779.8358154296875</v>
      </c>
      <c r="AN74">
        <v>65.025344848632813</v>
      </c>
      <c r="AO74">
        <v>36.868007659912109</v>
      </c>
      <c r="AP74">
        <v>186.50611877441409</v>
      </c>
      <c r="AQ74">
        <v>611.5240478515625</v>
      </c>
      <c r="AR74">
        <v>569.51812744140625</v>
      </c>
      <c r="AS74">
        <v>469.89242553710938</v>
      </c>
      <c r="AT74">
        <v>455.00189208984381</v>
      </c>
      <c r="AU74">
        <v>185.8381652832031</v>
      </c>
      <c r="AV74">
        <v>82.368133544921875</v>
      </c>
      <c r="AW74">
        <v>264.84408569335938</v>
      </c>
      <c r="AX74">
        <v>304.49533081054688</v>
      </c>
      <c r="AY74">
        <v>129.3725891113281</v>
      </c>
      <c r="AZ74">
        <v>52.036518096923828</v>
      </c>
      <c r="BA74">
        <v>374.70697021484381</v>
      </c>
      <c r="BB74">
        <v>261.07064819335938</v>
      </c>
      <c r="BC74">
        <v>452.2095947265625</v>
      </c>
      <c r="BD74">
        <v>0.3885132372379303</v>
      </c>
      <c r="BE74">
        <v>629.4957275390625</v>
      </c>
      <c r="BF74">
        <v>150.19340515136719</v>
      </c>
      <c r="BG74">
        <v>221.06971740722659</v>
      </c>
      <c r="BH74">
        <v>115.5555801391602</v>
      </c>
      <c r="BI74">
        <v>113.69444274902339</v>
      </c>
      <c r="BJ74">
        <v>338.34432983398438</v>
      </c>
      <c r="BK74">
        <v>17.10638427734375</v>
      </c>
      <c r="BL74">
        <v>33.130756378173828</v>
      </c>
      <c r="BM74">
        <v>167.76237487792969</v>
      </c>
      <c r="BN74">
        <v>418.25958251953119</v>
      </c>
      <c r="BO74">
        <v>87.119300842285156</v>
      </c>
      <c r="BP74">
        <v>440.15359497070313</v>
      </c>
      <c r="BQ74">
        <v>266.84750366210938</v>
      </c>
      <c r="BR74">
        <v>145.95671081542969</v>
      </c>
      <c r="BS74">
        <v>46.163230895996087</v>
      </c>
      <c r="BT74">
        <v>157.40740966796881</v>
      </c>
      <c r="BU74">
        <v>46.736495971679688</v>
      </c>
      <c r="BV74">
        <v>951.6600341796875</v>
      </c>
      <c r="BW74">
        <v>55.376255035400391</v>
      </c>
      <c r="BX74">
        <v>278.02816772460938</v>
      </c>
      <c r="BY74">
        <v>484.04925537109381</v>
      </c>
      <c r="BZ74">
        <v>401.60440063476563</v>
      </c>
      <c r="CA74">
        <v>408.99456787109381</v>
      </c>
      <c r="CB74">
        <v>296.2774658203125</v>
      </c>
      <c r="CC74">
        <v>515.3785400390625</v>
      </c>
      <c r="CD74">
        <v>312.66448974609381</v>
      </c>
      <c r="CE74">
        <v>298.99063110351563</v>
      </c>
      <c r="CF74">
        <v>136.22035217285159</v>
      </c>
      <c r="CG74">
        <v>64.807960510253906</v>
      </c>
      <c r="CH74">
        <v>641.78900146484375</v>
      </c>
      <c r="CI74">
        <v>463.5255126953125</v>
      </c>
      <c r="CJ74">
        <v>148.5417785644531</v>
      </c>
      <c r="CK74">
        <v>431.18792724609381</v>
      </c>
      <c r="CL74">
        <v>1628.735595703125</v>
      </c>
      <c r="CM74">
        <v>1857.559936523438</v>
      </c>
      <c r="CN74">
        <v>125.69981384277339</v>
      </c>
      <c r="CO74">
        <v>194.790283203125</v>
      </c>
      <c r="CP74">
        <v>828.09442138671875</v>
      </c>
      <c r="CQ74">
        <v>596.76397705078125</v>
      </c>
      <c r="CR74">
        <v>562.90655517578125</v>
      </c>
      <c r="CS74">
        <v>983.4912109375</v>
      </c>
      <c r="CT74">
        <v>389.768310546875</v>
      </c>
      <c r="CU74">
        <v>672.341064453125</v>
      </c>
      <c r="CV74">
        <v>932.71551513671875</v>
      </c>
      <c r="CW74">
        <v>968.3262939453125</v>
      </c>
      <c r="CX74">
        <v>959.7210693359375</v>
      </c>
      <c r="CY74">
        <v>834.95867919921875</v>
      </c>
      <c r="CZ74">
        <v>891.32208251953125</v>
      </c>
      <c r="DA74">
        <v>821.8914794921875</v>
      </c>
      <c r="DB74">
        <v>338.88031005859381</v>
      </c>
      <c r="DC74">
        <v>15.195976257324221</v>
      </c>
      <c r="DD74">
        <v>151.94578552246091</v>
      </c>
      <c r="DE74">
        <v>798.1365966796875</v>
      </c>
      <c r="DF74">
        <v>181.92230224609381</v>
      </c>
      <c r="DG74">
        <v>212.70050048828119</v>
      </c>
      <c r="DH74">
        <v>699.06982421875</v>
      </c>
      <c r="DI74">
        <v>900.006103515625</v>
      </c>
      <c r="DJ74">
        <v>54.200752258300781</v>
      </c>
      <c r="DK74">
        <v>34.855842590332031</v>
      </c>
      <c r="DL74">
        <v>178.1271057128906</v>
      </c>
      <c r="DM74">
        <v>723.141845703125</v>
      </c>
      <c r="DN74">
        <v>592.43359375</v>
      </c>
      <c r="DO74">
        <v>524.395263671875</v>
      </c>
      <c r="DP74">
        <v>454.01437377929688</v>
      </c>
      <c r="DQ74">
        <v>171.68611145019531</v>
      </c>
      <c r="DR74">
        <v>79.566810607910156</v>
      </c>
      <c r="DS74">
        <v>268.93902587890619</v>
      </c>
      <c r="DT74">
        <v>284.29598999023438</v>
      </c>
      <c r="DU74">
        <v>140.01560974121091</v>
      </c>
      <c r="DV74">
        <v>79.516242980957031</v>
      </c>
      <c r="DW74">
        <v>336.40875244140619</v>
      </c>
      <c r="DX74">
        <v>317.60391235351563</v>
      </c>
      <c r="DY74">
        <v>423.57223510742188</v>
      </c>
      <c r="DZ74">
        <v>0.44308182597160339</v>
      </c>
      <c r="EA74">
        <v>679.90673828125</v>
      </c>
      <c r="EB74">
        <v>152.49188232421881</v>
      </c>
      <c r="EC74">
        <v>246.4986267089844</v>
      </c>
      <c r="ED74">
        <v>111.1972274780273</v>
      </c>
      <c r="EE74">
        <v>110.90245056152339</v>
      </c>
      <c r="EF74">
        <v>319.23904418945313</v>
      </c>
      <c r="EG74">
        <v>31.506586074829102</v>
      </c>
      <c r="EH74">
        <v>35.994438171386719</v>
      </c>
      <c r="EI74">
        <v>157.96632385253909</v>
      </c>
      <c r="EJ74">
        <v>480.72506713867188</v>
      </c>
      <c r="EK74">
        <v>91.323394775390625</v>
      </c>
      <c r="EL74">
        <v>424.37435913085938</v>
      </c>
      <c r="EM74">
        <v>211.3717041015625</v>
      </c>
      <c r="EN74">
        <v>184.83100891113281</v>
      </c>
      <c r="EO74">
        <v>44.447044372558587</v>
      </c>
      <c r="EP74">
        <v>147.1510009765625</v>
      </c>
      <c r="EQ74">
        <v>51.57366943359375</v>
      </c>
      <c r="ER74">
        <v>1019.195861816406</v>
      </c>
      <c r="ES74">
        <v>54.868618011474609</v>
      </c>
    </row>
    <row r="75" spans="1:149" x14ac:dyDescent="0.35">
      <c r="A75" t="s">
        <v>115</v>
      </c>
      <c r="B75">
        <v>243.43171691894531</v>
      </c>
      <c r="C75">
        <v>522.52374267578125</v>
      </c>
      <c r="D75">
        <v>508.85794067382813</v>
      </c>
      <c r="E75">
        <v>424.2093505859375</v>
      </c>
      <c r="F75">
        <v>229.12214660644531</v>
      </c>
      <c r="G75">
        <v>490.1346435546875</v>
      </c>
      <c r="H75">
        <v>318.57778930664063</v>
      </c>
      <c r="I75">
        <v>291.28518676757813</v>
      </c>
      <c r="J75">
        <v>146.85050964355469</v>
      </c>
      <c r="K75">
        <v>65.082771301269531</v>
      </c>
      <c r="L75">
        <v>662.2100830078125</v>
      </c>
      <c r="M75">
        <v>586.57708740234375</v>
      </c>
      <c r="N75">
        <v>182.2623291015625</v>
      </c>
      <c r="O75">
        <v>493.50079345703119</v>
      </c>
      <c r="P75">
        <v>1332.486572265625</v>
      </c>
      <c r="Q75">
        <v>1924.44287109375</v>
      </c>
      <c r="R75">
        <v>149.83538818359381</v>
      </c>
      <c r="S75">
        <v>239.3248291015625</v>
      </c>
      <c r="T75">
        <v>878.68841552734375</v>
      </c>
      <c r="U75">
        <v>560.9783935546875</v>
      </c>
      <c r="V75">
        <v>684.63836669921875</v>
      </c>
      <c r="W75">
        <v>1031.131713867188</v>
      </c>
      <c r="X75">
        <v>494.341064453125</v>
      </c>
      <c r="Y75">
        <v>717.32611083984375</v>
      </c>
      <c r="Z75">
        <v>821.391845703125</v>
      </c>
      <c r="AA75">
        <v>1146.473876953125</v>
      </c>
      <c r="AB75">
        <v>1025.308471679688</v>
      </c>
      <c r="AC75">
        <v>880.0751953125</v>
      </c>
      <c r="AD75">
        <v>950.055419921875</v>
      </c>
      <c r="AE75">
        <v>930.50579833984375</v>
      </c>
      <c r="AF75">
        <v>343.67465209960938</v>
      </c>
      <c r="AG75">
        <v>12.52928638458252</v>
      </c>
      <c r="AH75">
        <v>176.2325134277344</v>
      </c>
      <c r="AI75">
        <v>926.578125</v>
      </c>
      <c r="AJ75">
        <v>192.82481384277341</v>
      </c>
      <c r="AK75">
        <v>221.64506530761719</v>
      </c>
      <c r="AL75">
        <v>547.59307861328125</v>
      </c>
      <c r="AM75">
        <v>884.6165771484375</v>
      </c>
      <c r="AN75">
        <v>73.070640563964844</v>
      </c>
      <c r="AO75">
        <v>29.193794250488281</v>
      </c>
      <c r="AP75">
        <v>228.29020690917969</v>
      </c>
      <c r="AQ75">
        <v>752.88568115234375</v>
      </c>
      <c r="AR75">
        <v>697.750732421875</v>
      </c>
      <c r="AS75">
        <v>547.128173828125</v>
      </c>
      <c r="AT75">
        <v>499.90530395507813</v>
      </c>
      <c r="AU75">
        <v>193.6539306640625</v>
      </c>
      <c r="AV75">
        <v>90.229049682617188</v>
      </c>
      <c r="AW75">
        <v>306.30606079101563</v>
      </c>
      <c r="AX75">
        <v>327.836181640625</v>
      </c>
      <c r="AY75">
        <v>84.521652221679688</v>
      </c>
      <c r="AZ75">
        <v>82.600074768066406</v>
      </c>
      <c r="BA75">
        <v>405.42901611328119</v>
      </c>
      <c r="BB75">
        <v>215.3634338378906</v>
      </c>
      <c r="BC75">
        <v>499.06375122070313</v>
      </c>
      <c r="BD75">
        <v>0.46771296858787542</v>
      </c>
      <c r="BE75">
        <v>689.64349365234375</v>
      </c>
      <c r="BF75">
        <v>148.57659912109381</v>
      </c>
      <c r="BG75">
        <v>235.02583312988281</v>
      </c>
      <c r="BH75">
        <v>119.2019882202148</v>
      </c>
      <c r="BI75">
        <v>111.5453567504883</v>
      </c>
      <c r="BJ75">
        <v>380.27145385742188</v>
      </c>
      <c r="BK75">
        <v>32.909046173095703</v>
      </c>
      <c r="BL75">
        <v>35.440959930419922</v>
      </c>
      <c r="BM75">
        <v>140.2885437011719</v>
      </c>
      <c r="BN75">
        <v>430.1195068359375</v>
      </c>
      <c r="BO75">
        <v>88.188812255859375</v>
      </c>
      <c r="BP75">
        <v>440.18264770507813</v>
      </c>
      <c r="BQ75">
        <v>187.03941345214841</v>
      </c>
      <c r="BR75">
        <v>194.623046875</v>
      </c>
      <c r="BS75">
        <v>50.419589996337891</v>
      </c>
      <c r="BT75">
        <v>174.63114929199219</v>
      </c>
      <c r="BU75">
        <v>51.908775329589837</v>
      </c>
      <c r="BV75">
        <v>1050.166870117188</v>
      </c>
      <c r="BW75">
        <v>47.448143005371087</v>
      </c>
      <c r="BX75">
        <v>305.66812133789063</v>
      </c>
      <c r="BY75">
        <v>598.30517578125</v>
      </c>
      <c r="BZ75">
        <v>447.08749389648438</v>
      </c>
      <c r="CA75">
        <v>422.34719848632813</v>
      </c>
      <c r="CB75">
        <v>279.10665893554688</v>
      </c>
      <c r="CC75">
        <v>498.19650268554688</v>
      </c>
      <c r="CD75">
        <v>287.10305786132813</v>
      </c>
      <c r="CE75">
        <v>358.85775756835938</v>
      </c>
      <c r="CF75">
        <v>144.42596435546881</v>
      </c>
      <c r="CG75">
        <v>60.982547760009773</v>
      </c>
      <c r="CH75">
        <v>686.21258544921875</v>
      </c>
      <c r="CI75">
        <v>565.6077880859375</v>
      </c>
      <c r="CJ75">
        <v>182.80657958984381</v>
      </c>
      <c r="CK75">
        <v>433.9107666015625</v>
      </c>
      <c r="CL75">
        <v>1359.691284179688</v>
      </c>
      <c r="CM75">
        <v>1919.328002929688</v>
      </c>
      <c r="CN75">
        <v>133.2432861328125</v>
      </c>
      <c r="CO75">
        <v>228.40077209472659</v>
      </c>
      <c r="CP75">
        <v>1047.121215820312</v>
      </c>
      <c r="CQ75">
        <v>589.0079345703125</v>
      </c>
      <c r="CR75">
        <v>651.891845703125</v>
      </c>
      <c r="CS75">
        <v>1015.042907714844</v>
      </c>
      <c r="CT75">
        <v>494.43063354492188</v>
      </c>
      <c r="CU75">
        <v>745.99609375</v>
      </c>
      <c r="CV75">
        <v>879.239990234375</v>
      </c>
      <c r="CW75">
        <v>1037.33740234375</v>
      </c>
      <c r="CX75">
        <v>1039.597045898438</v>
      </c>
      <c r="CY75">
        <v>814.666015625</v>
      </c>
      <c r="CZ75">
        <v>924.87841796875</v>
      </c>
      <c r="DA75">
        <v>906.0411376953125</v>
      </c>
      <c r="DB75">
        <v>337.06146240234381</v>
      </c>
      <c r="DC75">
        <v>11.949368476867679</v>
      </c>
      <c r="DD75">
        <v>156.74334716796881</v>
      </c>
      <c r="DE75">
        <v>874.24359130859375</v>
      </c>
      <c r="DF75">
        <v>184.83158874511719</v>
      </c>
      <c r="DG75">
        <v>224.28004455566409</v>
      </c>
      <c r="DH75">
        <v>561.0030517578125</v>
      </c>
      <c r="DI75">
        <v>952.79058837890625</v>
      </c>
      <c r="DJ75">
        <v>61.086330413818359</v>
      </c>
      <c r="DK75">
        <v>30.997829437255859</v>
      </c>
      <c r="DL75">
        <v>205.03279113769531</v>
      </c>
      <c r="DM75">
        <v>789.16845703125</v>
      </c>
      <c r="DN75">
        <v>627.01171875</v>
      </c>
      <c r="DO75">
        <v>573.6253662109375</v>
      </c>
      <c r="DP75">
        <v>485.1776123046875</v>
      </c>
      <c r="DQ75">
        <v>195.4194030761719</v>
      </c>
      <c r="DR75">
        <v>88.659912109375</v>
      </c>
      <c r="DS75">
        <v>283.21786499023438</v>
      </c>
      <c r="DT75">
        <v>314.72006225585938</v>
      </c>
      <c r="DU75">
        <v>110.9092636108398</v>
      </c>
      <c r="DV75">
        <v>104.9208221435547</v>
      </c>
      <c r="DW75">
        <v>368.12973022460938</v>
      </c>
      <c r="DX75">
        <v>285.06484985351563</v>
      </c>
      <c r="DY75">
        <v>466.65969848632813</v>
      </c>
      <c r="DZ75">
        <v>0.47019022703170782</v>
      </c>
      <c r="EA75">
        <v>698.0555419921875</v>
      </c>
      <c r="EB75">
        <v>195.46466064453119</v>
      </c>
      <c r="EC75">
        <v>237.31195068359381</v>
      </c>
      <c r="ED75">
        <v>142.5630187988281</v>
      </c>
      <c r="EE75">
        <v>100.3822937011719</v>
      </c>
      <c r="EF75">
        <v>355.69464111328119</v>
      </c>
      <c r="EG75">
        <v>30.239933013916019</v>
      </c>
      <c r="EH75">
        <v>37.059463500976563</v>
      </c>
      <c r="EI75">
        <v>139.67158508300781</v>
      </c>
      <c r="EJ75">
        <v>484.57571411132813</v>
      </c>
      <c r="EK75">
        <v>90.028068542480469</v>
      </c>
      <c r="EL75">
        <v>411.05899047851563</v>
      </c>
      <c r="EM75">
        <v>193.9552917480469</v>
      </c>
      <c r="EN75">
        <v>205.79917907714841</v>
      </c>
      <c r="EO75">
        <v>57.918453216552727</v>
      </c>
      <c r="EP75">
        <v>148.4248046875</v>
      </c>
      <c r="EQ75">
        <v>39.604248046875</v>
      </c>
      <c r="ER75">
        <v>1114.980590820312</v>
      </c>
      <c r="ES75">
        <v>49.681724548339837</v>
      </c>
    </row>
    <row r="76" spans="1:149" x14ac:dyDescent="0.35">
      <c r="A76" t="s">
        <v>117</v>
      </c>
      <c r="B76">
        <v>305.474365234375</v>
      </c>
      <c r="C76">
        <v>580.84521484375</v>
      </c>
      <c r="D76">
        <v>548.4908447265625</v>
      </c>
      <c r="E76">
        <v>487.49111938476563</v>
      </c>
      <c r="F76">
        <v>295.785888671875</v>
      </c>
      <c r="G76">
        <v>574.94403076171875</v>
      </c>
      <c r="H76">
        <v>336.05130004882813</v>
      </c>
      <c r="I76">
        <v>345.45523071289063</v>
      </c>
      <c r="J76">
        <v>168.08470153808591</v>
      </c>
      <c r="K76">
        <v>65.272003173828125</v>
      </c>
      <c r="L76">
        <v>659.10614013671875</v>
      </c>
      <c r="M76">
        <v>581.3717041015625</v>
      </c>
      <c r="N76">
        <v>197.2145080566406</v>
      </c>
      <c r="O76">
        <v>453.41958618164063</v>
      </c>
      <c r="P76">
        <v>1681.916137695312</v>
      </c>
      <c r="Q76">
        <v>2068.43896484375</v>
      </c>
      <c r="R76">
        <v>161.97021484375</v>
      </c>
      <c r="S76">
        <v>233.1955871582031</v>
      </c>
      <c r="T76">
        <v>1064.9521484375</v>
      </c>
      <c r="U76">
        <v>579.18914794921875</v>
      </c>
      <c r="V76">
        <v>722.71612548828125</v>
      </c>
      <c r="W76">
        <v>1119.369750976562</v>
      </c>
      <c r="X76">
        <v>491.16329956054688</v>
      </c>
      <c r="Y76">
        <v>837.9761962890625</v>
      </c>
      <c r="Z76">
        <v>961.25946044921875</v>
      </c>
      <c r="AA76">
        <v>1091.964721679688</v>
      </c>
      <c r="AB76">
        <v>1169.751098632812</v>
      </c>
      <c r="AC76">
        <v>898.5396728515625</v>
      </c>
      <c r="AD76">
        <v>1011.257141113281</v>
      </c>
      <c r="AE76">
        <v>1056.06591796875</v>
      </c>
      <c r="AF76">
        <v>358.87576293945313</v>
      </c>
      <c r="AG76">
        <v>11.91871452331543</v>
      </c>
      <c r="AH76">
        <v>191.29627990722659</v>
      </c>
      <c r="AI76">
        <v>965.95623779296875</v>
      </c>
      <c r="AJ76">
        <v>204.6257629394531</v>
      </c>
      <c r="AK76">
        <v>252.17610168457031</v>
      </c>
      <c r="AL76">
        <v>762.94171142578125</v>
      </c>
      <c r="AM76">
        <v>944.77569580078125</v>
      </c>
      <c r="AN76">
        <v>79.414115905761719</v>
      </c>
      <c r="AO76">
        <v>41.491245269775391</v>
      </c>
      <c r="AP76">
        <v>243.02699279785159</v>
      </c>
      <c r="AQ76">
        <v>750.2744140625</v>
      </c>
      <c r="AR76">
        <v>661.55084228515625</v>
      </c>
      <c r="AS76">
        <v>522.986083984375</v>
      </c>
      <c r="AT76">
        <v>538.82147216796875</v>
      </c>
      <c r="AU76">
        <v>225.69645690917969</v>
      </c>
      <c r="AV76">
        <v>88.922676086425781</v>
      </c>
      <c r="AW76">
        <v>309.21856689453119</v>
      </c>
      <c r="AX76">
        <v>361.84530639648438</v>
      </c>
      <c r="AY76">
        <v>144.4610900878906</v>
      </c>
      <c r="AZ76">
        <v>51.484992980957031</v>
      </c>
      <c r="BA76">
        <v>414.41049194335938</v>
      </c>
      <c r="BB76">
        <v>274.134521484375</v>
      </c>
      <c r="BC76">
        <v>518.7359619140625</v>
      </c>
      <c r="BD76">
        <v>0.33642223477363592</v>
      </c>
      <c r="BE76">
        <v>886.50396728515625</v>
      </c>
      <c r="BF76">
        <v>202.8205261230469</v>
      </c>
      <c r="BG76">
        <v>274.49334716796881</v>
      </c>
      <c r="BH76">
        <v>166.2813720703125</v>
      </c>
      <c r="BI76">
        <v>154.46464538574219</v>
      </c>
      <c r="BJ76">
        <v>417.38873291015619</v>
      </c>
      <c r="BK76">
        <v>23.379678726196289</v>
      </c>
      <c r="BL76">
        <v>37.298088073730469</v>
      </c>
      <c r="BM76">
        <v>174.34234619140619</v>
      </c>
      <c r="BN76">
        <v>528.9512939453125</v>
      </c>
      <c r="BO76">
        <v>95.335563659667969</v>
      </c>
      <c r="BP76">
        <v>473.8741455078125</v>
      </c>
      <c r="BQ76">
        <v>240.95643615722659</v>
      </c>
      <c r="BR76">
        <v>197.07940673828119</v>
      </c>
      <c r="BS76">
        <v>54.850345611572273</v>
      </c>
      <c r="BT76">
        <v>212.86726379394531</v>
      </c>
      <c r="BU76">
        <v>56.015163421630859</v>
      </c>
      <c r="BV76">
        <v>1196.6357421875</v>
      </c>
      <c r="BW76">
        <v>53.990196228027337</v>
      </c>
      <c r="BX76">
        <v>289.1104736328125</v>
      </c>
      <c r="BY76">
        <v>646.97491455078125</v>
      </c>
      <c r="BZ76">
        <v>446.72329711914063</v>
      </c>
      <c r="CA76">
        <v>475.2440185546875</v>
      </c>
      <c r="CB76">
        <v>346.68569946289063</v>
      </c>
      <c r="CC76">
        <v>570.5308837890625</v>
      </c>
      <c r="CD76">
        <v>342.576416015625</v>
      </c>
      <c r="CE76">
        <v>357.740478515625</v>
      </c>
      <c r="CF76">
        <v>160.2386169433594</v>
      </c>
      <c r="CG76">
        <v>67.303123474121094</v>
      </c>
      <c r="CH76">
        <v>723.31878662109375</v>
      </c>
      <c r="CI76">
        <v>556.8763427734375</v>
      </c>
      <c r="CJ76">
        <v>167.46308898925781</v>
      </c>
      <c r="CK76">
        <v>494.07687377929688</v>
      </c>
      <c r="CL76">
        <v>1675.46142578125</v>
      </c>
      <c r="CM76">
        <v>2147.28662109375</v>
      </c>
      <c r="CN76">
        <v>148.04643249511719</v>
      </c>
      <c r="CO76">
        <v>226.48419189453119</v>
      </c>
      <c r="CP76">
        <v>1096.97998046875</v>
      </c>
      <c r="CQ76">
        <v>653.25421142578125</v>
      </c>
      <c r="CR76">
        <v>680.37518310546875</v>
      </c>
      <c r="CS76">
        <v>1145.451293945312</v>
      </c>
      <c r="CT76">
        <v>449.44552612304688</v>
      </c>
      <c r="CU76">
        <v>767.7872314453125</v>
      </c>
      <c r="CV76">
        <v>985.94061279296875</v>
      </c>
      <c r="CW76">
        <v>1013.15576171875</v>
      </c>
      <c r="CX76">
        <v>1207.5732421875</v>
      </c>
      <c r="CY76">
        <v>937.95196533203125</v>
      </c>
      <c r="CZ76">
        <v>1010.877685546875</v>
      </c>
      <c r="DA76">
        <v>1058.59619140625</v>
      </c>
      <c r="DB76">
        <v>364.4293212890625</v>
      </c>
      <c r="DC76">
        <v>16.82895660400391</v>
      </c>
      <c r="DD76">
        <v>179.0045166015625</v>
      </c>
      <c r="DE76">
        <v>925.52252197265625</v>
      </c>
      <c r="DF76">
        <v>211.4457092285156</v>
      </c>
      <c r="DG76">
        <v>251.27714538574219</v>
      </c>
      <c r="DH76">
        <v>757.60235595703125</v>
      </c>
      <c r="DI76">
        <v>994.474609375</v>
      </c>
      <c r="DJ76">
        <v>70.896415710449219</v>
      </c>
      <c r="DK76">
        <v>48.383518218994141</v>
      </c>
      <c r="DL76">
        <v>214.6902770996094</v>
      </c>
      <c r="DM76">
        <v>838.2540283203125</v>
      </c>
      <c r="DN76">
        <v>695.8140869140625</v>
      </c>
      <c r="DO76">
        <v>591.9754638671875</v>
      </c>
      <c r="DP76">
        <v>539.9517822265625</v>
      </c>
      <c r="DQ76">
        <v>180.41511535644531</v>
      </c>
      <c r="DR76">
        <v>97.374237060546875</v>
      </c>
      <c r="DS76">
        <v>318.3497314453125</v>
      </c>
      <c r="DT76">
        <v>346.87872314453119</v>
      </c>
      <c r="DU76">
        <v>166.61640930175781</v>
      </c>
      <c r="DV76">
        <v>99.089508056640625</v>
      </c>
      <c r="DW76">
        <v>365.98468017578119</v>
      </c>
      <c r="DX76">
        <v>315.04934692382813</v>
      </c>
      <c r="DY76">
        <v>553.72772216796875</v>
      </c>
      <c r="DZ76">
        <v>0.37912425398826599</v>
      </c>
      <c r="EA76">
        <v>778.45489501953125</v>
      </c>
      <c r="EB76">
        <v>228.18653869628909</v>
      </c>
      <c r="EC76">
        <v>285.27862548828119</v>
      </c>
      <c r="ED76">
        <v>161.4170227050781</v>
      </c>
      <c r="EE76">
        <v>125.9699172973633</v>
      </c>
      <c r="EF76">
        <v>394.23773193359381</v>
      </c>
      <c r="EG76">
        <v>36.484546661376953</v>
      </c>
      <c r="EH76">
        <v>38.678134918212891</v>
      </c>
      <c r="EI76">
        <v>172.39857482910159</v>
      </c>
      <c r="EJ76">
        <v>584.48388671875</v>
      </c>
      <c r="EK76">
        <v>102.50811767578119</v>
      </c>
      <c r="EL76">
        <v>450.65966796875</v>
      </c>
      <c r="EM76">
        <v>203.13055419921881</v>
      </c>
      <c r="EN76">
        <v>234.0014343261719</v>
      </c>
      <c r="EO76">
        <v>61.992366790771477</v>
      </c>
      <c r="EP76">
        <v>189.83937072753909</v>
      </c>
      <c r="EQ76">
        <v>49.086917877197273</v>
      </c>
      <c r="ER76">
        <v>1206.570678710938</v>
      </c>
      <c r="ES76">
        <v>62.895130157470703</v>
      </c>
    </row>
    <row r="77" spans="1:149" x14ac:dyDescent="0.35">
      <c r="A77" t="s">
        <v>122</v>
      </c>
      <c r="B77">
        <v>287.60162353515619</v>
      </c>
      <c r="C77">
        <v>521.463134765625</v>
      </c>
      <c r="D77">
        <v>486.90890502929688</v>
      </c>
      <c r="E77">
        <v>461.02371215820313</v>
      </c>
      <c r="F77">
        <v>270.56414794921881</v>
      </c>
      <c r="G77">
        <v>580.63262939453125</v>
      </c>
      <c r="H77">
        <v>358.24334716796881</v>
      </c>
      <c r="I77">
        <v>343.00308227539063</v>
      </c>
      <c r="J77">
        <v>149.26783752441409</v>
      </c>
      <c r="K77">
        <v>59.766635894775391</v>
      </c>
      <c r="L77">
        <v>668.725341796875</v>
      </c>
      <c r="M77">
        <v>561.11041259765625</v>
      </c>
      <c r="N77">
        <v>200.54280090332031</v>
      </c>
      <c r="O77">
        <v>530.90789794921875</v>
      </c>
      <c r="P77">
        <v>1646.091064453125</v>
      </c>
      <c r="Q77">
        <v>2139.15869140625</v>
      </c>
      <c r="R77">
        <v>162.2049865722656</v>
      </c>
      <c r="S77">
        <v>239.61140441894531</v>
      </c>
      <c r="T77">
        <v>878.911865234375</v>
      </c>
      <c r="U77">
        <v>589.4229736328125</v>
      </c>
      <c r="V77">
        <v>719.7681884765625</v>
      </c>
      <c r="W77">
        <v>1034.548950195312</v>
      </c>
      <c r="X77">
        <v>483.8623046875</v>
      </c>
      <c r="Y77">
        <v>833.34002685546875</v>
      </c>
      <c r="Z77">
        <v>806.99627685546875</v>
      </c>
      <c r="AA77">
        <v>1195.8115234375</v>
      </c>
      <c r="AB77">
        <v>1178.935546875</v>
      </c>
      <c r="AC77">
        <v>910.14971923828125</v>
      </c>
      <c r="AD77">
        <v>999.0372314453125</v>
      </c>
      <c r="AE77">
        <v>990.45281982421875</v>
      </c>
      <c r="AF77">
        <v>380.86019897460938</v>
      </c>
      <c r="AG77">
        <v>10.99465370178223</v>
      </c>
      <c r="AH77">
        <v>206.2826843261719</v>
      </c>
      <c r="AI77">
        <v>1004.143981933594</v>
      </c>
      <c r="AJ77">
        <v>203.52824401855469</v>
      </c>
      <c r="AK77">
        <v>256.2252197265625</v>
      </c>
      <c r="AL77">
        <v>672.561767578125</v>
      </c>
      <c r="AM77">
        <v>837.59967041015625</v>
      </c>
      <c r="AN77">
        <v>80.260452270507813</v>
      </c>
      <c r="AO77">
        <v>45.841720581054688</v>
      </c>
      <c r="AP77">
        <v>240.1403503417969</v>
      </c>
      <c r="AQ77">
        <v>762.7237548828125</v>
      </c>
      <c r="AR77">
        <v>638.36639404296875</v>
      </c>
      <c r="AS77">
        <v>557.28790283203125</v>
      </c>
      <c r="AT77">
        <v>517.59185791015625</v>
      </c>
      <c r="AU77">
        <v>203.65153503417969</v>
      </c>
      <c r="AV77">
        <v>96.586685180664063</v>
      </c>
      <c r="AW77">
        <v>330.48880004882813</v>
      </c>
      <c r="AX77">
        <v>360.21728515625</v>
      </c>
      <c r="AY77">
        <v>140.38336181640619</v>
      </c>
      <c r="AZ77">
        <v>84.398841857910156</v>
      </c>
      <c r="BA77">
        <v>460.40463256835938</v>
      </c>
      <c r="BB77">
        <v>261.41763305664063</v>
      </c>
      <c r="BC77">
        <v>542.37713623046875</v>
      </c>
      <c r="BD77">
        <v>0.31926736235618591</v>
      </c>
      <c r="BE77">
        <v>742.19732666015625</v>
      </c>
      <c r="BF77">
        <v>156.2657165527344</v>
      </c>
      <c r="BG77">
        <v>256.28610229492188</v>
      </c>
      <c r="BH77">
        <v>127.9828796386719</v>
      </c>
      <c r="BI77">
        <v>139.92828369140619</v>
      </c>
      <c r="BJ77">
        <v>363.48370361328119</v>
      </c>
      <c r="BK77">
        <v>36.147651672363281</v>
      </c>
      <c r="BL77">
        <v>40.799076080322273</v>
      </c>
      <c r="BM77">
        <v>177.13726806640619</v>
      </c>
      <c r="BN77">
        <v>503.32907104492188</v>
      </c>
      <c r="BO77">
        <v>94.622268676757813</v>
      </c>
      <c r="BP77">
        <v>510.7049560546875</v>
      </c>
      <c r="BQ77">
        <v>215.6954040527344</v>
      </c>
      <c r="BR77">
        <v>206.12274169921881</v>
      </c>
      <c r="BS77">
        <v>58.762119293212891</v>
      </c>
      <c r="BT77">
        <v>185.69061279296881</v>
      </c>
      <c r="BU77">
        <v>58.643272399902337</v>
      </c>
      <c r="BV77">
        <v>1060.707885742188</v>
      </c>
      <c r="BW77">
        <v>61.782600402832031</v>
      </c>
      <c r="BX77">
        <v>297.85723876953119</v>
      </c>
      <c r="BY77">
        <v>559.8624267578125</v>
      </c>
      <c r="BZ77">
        <v>392.3697509765625</v>
      </c>
      <c r="CA77">
        <v>456.578125</v>
      </c>
      <c r="CB77">
        <v>316.5928955078125</v>
      </c>
      <c r="CC77">
        <v>579.394775390625</v>
      </c>
      <c r="CD77">
        <v>353.69464111328119</v>
      </c>
      <c r="CE77">
        <v>348.13229370117188</v>
      </c>
      <c r="CF77">
        <v>132.85804748535159</v>
      </c>
      <c r="CG77">
        <v>63.794826507568359</v>
      </c>
      <c r="CH77">
        <v>718.49505615234375</v>
      </c>
      <c r="CI77">
        <v>554.646240234375</v>
      </c>
      <c r="CJ77">
        <v>180.99729919433591</v>
      </c>
      <c r="CK77">
        <v>532.12237548828125</v>
      </c>
      <c r="CL77">
        <v>1707.075805664062</v>
      </c>
      <c r="CM77">
        <v>2135.3017578125</v>
      </c>
      <c r="CN77">
        <v>151.0273132324219</v>
      </c>
      <c r="CO77">
        <v>236.17692565917969</v>
      </c>
      <c r="CP77">
        <v>1008.825988769531</v>
      </c>
      <c r="CQ77">
        <v>722.0123291015625</v>
      </c>
      <c r="CR77">
        <v>758.95477294921875</v>
      </c>
      <c r="CS77">
        <v>980.09869384765625</v>
      </c>
      <c r="CT77">
        <v>444.19216918945313</v>
      </c>
      <c r="CU77">
        <v>789.148193359375</v>
      </c>
      <c r="CV77">
        <v>903.68084716796875</v>
      </c>
      <c r="CW77">
        <v>928.21148681640625</v>
      </c>
      <c r="CX77">
        <v>1128.897705078125</v>
      </c>
      <c r="CY77">
        <v>874.82086181640625</v>
      </c>
      <c r="CZ77">
        <v>994.904541015625</v>
      </c>
      <c r="DA77">
        <v>935.81634521484375</v>
      </c>
      <c r="DB77">
        <v>380.58370971679688</v>
      </c>
      <c r="DC77">
        <v>13.56483745574951</v>
      </c>
      <c r="DD77">
        <v>179.41656494140619</v>
      </c>
      <c r="DE77">
        <v>926.43316650390625</v>
      </c>
      <c r="DF77">
        <v>206.86656188964841</v>
      </c>
      <c r="DG77">
        <v>245.981689453125</v>
      </c>
      <c r="DH77">
        <v>837.72064208984375</v>
      </c>
      <c r="DI77">
        <v>981.35760498046875</v>
      </c>
      <c r="DJ77">
        <v>66.768753051757813</v>
      </c>
      <c r="DK77">
        <v>39.618942260742188</v>
      </c>
      <c r="DL77">
        <v>205.88677978515619</v>
      </c>
      <c r="DM77">
        <v>832.88360595703125</v>
      </c>
      <c r="DN77">
        <v>659.22955322265625</v>
      </c>
      <c r="DO77">
        <v>585.44512939453125</v>
      </c>
      <c r="DP77">
        <v>518.98834228515625</v>
      </c>
      <c r="DQ77">
        <v>169.960693359375</v>
      </c>
      <c r="DR77">
        <v>92.254318237304688</v>
      </c>
      <c r="DS77">
        <v>320.74383544921881</v>
      </c>
      <c r="DT77">
        <v>350.22299194335938</v>
      </c>
      <c r="DU77">
        <v>172.9542236328125</v>
      </c>
      <c r="DV77">
        <v>123.45558929443359</v>
      </c>
      <c r="DW77">
        <v>446.6749267578125</v>
      </c>
      <c r="DX77">
        <v>292.64080810546881</v>
      </c>
      <c r="DY77">
        <v>524.972412109375</v>
      </c>
      <c r="DZ77">
        <v>0.26466429233551031</v>
      </c>
      <c r="EA77">
        <v>794.095703125</v>
      </c>
      <c r="EB77">
        <v>192.82316589355469</v>
      </c>
      <c r="EC77">
        <v>292.991943359375</v>
      </c>
      <c r="ED77">
        <v>129.73846435546881</v>
      </c>
      <c r="EE77">
        <v>146.0263366699219</v>
      </c>
      <c r="EF77">
        <v>367.91229248046881</v>
      </c>
      <c r="EG77">
        <v>37.783168792724609</v>
      </c>
      <c r="EH77">
        <v>39.496162414550781</v>
      </c>
      <c r="EI77">
        <v>178.63081359863281</v>
      </c>
      <c r="EJ77">
        <v>600.302490234375</v>
      </c>
      <c r="EK77">
        <v>94.948158264160156</v>
      </c>
      <c r="EL77">
        <v>434.36343383789063</v>
      </c>
      <c r="EM77">
        <v>197.5728454589844</v>
      </c>
      <c r="EN77">
        <v>268.9437255859375</v>
      </c>
      <c r="EO77">
        <v>56.833507537841797</v>
      </c>
      <c r="EP77">
        <v>153.48138427734381</v>
      </c>
      <c r="EQ77">
        <v>47.776081085205078</v>
      </c>
      <c r="ER77">
        <v>1150.337280273438</v>
      </c>
      <c r="ES77">
        <v>47.035560607910163</v>
      </c>
    </row>
    <row r="78" spans="1:149" x14ac:dyDescent="0.35">
      <c r="A78" t="s">
        <v>123</v>
      </c>
      <c r="B78">
        <v>250.7083435058594</v>
      </c>
      <c r="C78">
        <v>469.48574829101563</v>
      </c>
      <c r="D78">
        <v>495.39300537109381</v>
      </c>
      <c r="E78">
        <v>504.9605712890625</v>
      </c>
      <c r="F78">
        <v>315.540771484375</v>
      </c>
      <c r="G78">
        <v>535.40472412109375</v>
      </c>
      <c r="H78">
        <v>296.07315063476563</v>
      </c>
      <c r="I78">
        <v>340.902587890625</v>
      </c>
      <c r="J78">
        <v>145.66912841796881</v>
      </c>
      <c r="K78">
        <v>61.398960113525391</v>
      </c>
      <c r="L78">
        <v>634.114013671875</v>
      </c>
      <c r="M78">
        <v>608.4267578125</v>
      </c>
      <c r="N78">
        <v>188.6448059082031</v>
      </c>
      <c r="O78">
        <v>430.60116577148438</v>
      </c>
      <c r="P78">
        <v>1482.262084960938</v>
      </c>
      <c r="Q78">
        <v>2078.841064453125</v>
      </c>
      <c r="R78">
        <v>156.07441711425781</v>
      </c>
      <c r="S78">
        <v>241.81370544433591</v>
      </c>
      <c r="T78">
        <v>806.42828369140625</v>
      </c>
      <c r="U78">
        <v>624.17657470703125</v>
      </c>
      <c r="V78">
        <v>733.9173583984375</v>
      </c>
      <c r="W78">
        <v>1066.403686523438</v>
      </c>
      <c r="X78">
        <v>458.8564453125</v>
      </c>
      <c r="Y78">
        <v>747.8099365234375</v>
      </c>
      <c r="Z78">
        <v>912.39208984375</v>
      </c>
      <c r="AA78">
        <v>1146.364868164062</v>
      </c>
      <c r="AB78">
        <v>1107.376586914062</v>
      </c>
      <c r="AC78">
        <v>969.5406494140625</v>
      </c>
      <c r="AD78">
        <v>1015.671630859375</v>
      </c>
      <c r="AE78">
        <v>969.78277587890625</v>
      </c>
      <c r="AF78">
        <v>354.58889770507813</v>
      </c>
      <c r="AG78">
        <v>11.052150726318359</v>
      </c>
      <c r="AH78">
        <v>185.7641296386719</v>
      </c>
      <c r="AI78">
        <v>931.62420654296875</v>
      </c>
      <c r="AJ78">
        <v>213.2724609375</v>
      </c>
      <c r="AK78">
        <v>219.06465148925781</v>
      </c>
      <c r="AL78">
        <v>800.20477294921875</v>
      </c>
      <c r="AM78">
        <v>878.77227783203125</v>
      </c>
      <c r="AN78">
        <v>61.694812774658203</v>
      </c>
      <c r="AO78">
        <v>25.840545654296879</v>
      </c>
      <c r="AP78">
        <v>204.22129821777341</v>
      </c>
      <c r="AQ78">
        <v>694.90234375</v>
      </c>
      <c r="AR78">
        <v>628.6092529296875</v>
      </c>
      <c r="AS78">
        <v>494.06341552734381</v>
      </c>
      <c r="AT78">
        <v>542.72943115234375</v>
      </c>
      <c r="AU78">
        <v>208.69097900390619</v>
      </c>
      <c r="AV78">
        <v>91.327590942382813</v>
      </c>
      <c r="AW78">
        <v>327.60079956054688</v>
      </c>
      <c r="AX78">
        <v>330.16427612304688</v>
      </c>
      <c r="AY78">
        <v>174.0046081542969</v>
      </c>
      <c r="AZ78">
        <v>48.492378234863281</v>
      </c>
      <c r="BA78">
        <v>408.40728759765619</v>
      </c>
      <c r="BB78">
        <v>247.1352844238281</v>
      </c>
      <c r="BC78">
        <v>537.52825927734375</v>
      </c>
      <c r="BD78">
        <v>0.57177263498306274</v>
      </c>
      <c r="BE78">
        <v>736.9183349609375</v>
      </c>
      <c r="BF78">
        <v>134.4500427246094</v>
      </c>
      <c r="BG78">
        <v>271.567138671875</v>
      </c>
      <c r="BH78">
        <v>66.154754638671875</v>
      </c>
      <c r="BI78">
        <v>134.44221496582031</v>
      </c>
      <c r="BJ78">
        <v>393.74591064453119</v>
      </c>
      <c r="BK78">
        <v>35.490245819091797</v>
      </c>
      <c r="BL78">
        <v>32.320480346679688</v>
      </c>
      <c r="BM78">
        <v>163.6318664550781</v>
      </c>
      <c r="BN78">
        <v>493.84756469726563</v>
      </c>
      <c r="BO78">
        <v>87.755859375</v>
      </c>
      <c r="BP78">
        <v>546.582763671875</v>
      </c>
      <c r="BQ78">
        <v>263.71051025390619</v>
      </c>
      <c r="BR78">
        <v>210.38221740722659</v>
      </c>
      <c r="BS78">
        <v>53.440177917480469</v>
      </c>
      <c r="BT78">
        <v>171.1778564453125</v>
      </c>
      <c r="BU78">
        <v>61.041301727294922</v>
      </c>
      <c r="BV78">
        <v>1129.0693359375</v>
      </c>
      <c r="BW78">
        <v>48.215343475341797</v>
      </c>
      <c r="BX78">
        <v>299.91940307617188</v>
      </c>
      <c r="BY78">
        <v>494.84957885742188</v>
      </c>
      <c r="BZ78">
        <v>467.76324462890619</v>
      </c>
      <c r="CA78">
        <v>387.6556396484375</v>
      </c>
      <c r="CB78">
        <v>356.90512084960938</v>
      </c>
      <c r="CC78">
        <v>558.106689453125</v>
      </c>
      <c r="CD78">
        <v>316.19949340820313</v>
      </c>
      <c r="CE78">
        <v>356.0966796875</v>
      </c>
      <c r="CF78">
        <v>152.79664611816409</v>
      </c>
      <c r="CG78">
        <v>60.299301147460938</v>
      </c>
      <c r="CH78">
        <v>672.2767333984375</v>
      </c>
      <c r="CI78">
        <v>508.40838623046881</v>
      </c>
      <c r="CJ78">
        <v>155.51995849609381</v>
      </c>
      <c r="CK78">
        <v>410.07943725585938</v>
      </c>
      <c r="CL78">
        <v>1655.902099609375</v>
      </c>
      <c r="CM78">
        <v>1992.617553710938</v>
      </c>
      <c r="CN78">
        <v>143.1727600097656</v>
      </c>
      <c r="CO78">
        <v>237.36473083496091</v>
      </c>
      <c r="CP78">
        <v>981.631103515625</v>
      </c>
      <c r="CQ78">
        <v>646.30438232421875</v>
      </c>
      <c r="CR78">
        <v>624.95794677734375</v>
      </c>
      <c r="CS78">
        <v>993.10491943359375</v>
      </c>
      <c r="CT78">
        <v>459.669677734375</v>
      </c>
      <c r="CU78">
        <v>740.8055419921875</v>
      </c>
      <c r="CV78">
        <v>964.69232177734375</v>
      </c>
      <c r="CW78">
        <v>1073.702026367188</v>
      </c>
      <c r="CX78">
        <v>1117.778076171875</v>
      </c>
      <c r="CY78">
        <v>927.74951171875</v>
      </c>
      <c r="CZ78">
        <v>1006.683410644531</v>
      </c>
      <c r="DA78">
        <v>908.9134521484375</v>
      </c>
      <c r="DB78">
        <v>327.40750122070313</v>
      </c>
      <c r="DC78">
        <v>11.54208183288574</v>
      </c>
      <c r="DD78">
        <v>124.1314697265625</v>
      </c>
      <c r="DE78">
        <v>853.44732666015625</v>
      </c>
      <c r="DF78">
        <v>194.17616271972659</v>
      </c>
      <c r="DG78">
        <v>195.20452880859381</v>
      </c>
      <c r="DH78">
        <v>908.545166015625</v>
      </c>
      <c r="DI78">
        <v>1005.566345214844</v>
      </c>
      <c r="DJ78">
        <v>77.280128479003906</v>
      </c>
      <c r="DK78">
        <v>38.758274078369141</v>
      </c>
      <c r="DL78">
        <v>180.26283264160159</v>
      </c>
      <c r="DM78">
        <v>814.3497314453125</v>
      </c>
      <c r="DN78">
        <v>605.7945556640625</v>
      </c>
      <c r="DO78">
        <v>494.4964599609375</v>
      </c>
      <c r="DP78">
        <v>535.48956298828125</v>
      </c>
      <c r="DQ78">
        <v>215.47608947753909</v>
      </c>
      <c r="DR78">
        <v>84.744483947753906</v>
      </c>
      <c r="DS78">
        <v>284.83267211914063</v>
      </c>
      <c r="DT78">
        <v>305.86532592773438</v>
      </c>
      <c r="DU78">
        <v>157.7945251464844</v>
      </c>
      <c r="DV78">
        <v>93.8057861328125</v>
      </c>
      <c r="DW78">
        <v>337.87646484375</v>
      </c>
      <c r="DX78">
        <v>371.505615234375</v>
      </c>
      <c r="DY78">
        <v>433.15933227539063</v>
      </c>
      <c r="DZ78">
        <v>0.55209863185882568</v>
      </c>
      <c r="EA78">
        <v>730.386474609375</v>
      </c>
      <c r="EB78">
        <v>187.13226318359381</v>
      </c>
      <c r="EC78">
        <v>285.64144897460938</v>
      </c>
      <c r="ED78">
        <v>149.2020263671875</v>
      </c>
      <c r="EE78">
        <v>129.55052185058591</v>
      </c>
      <c r="EF78">
        <v>353.34014892578119</v>
      </c>
      <c r="EG78">
        <v>33.614547729492188</v>
      </c>
      <c r="EH78">
        <v>37.182315826416023</v>
      </c>
      <c r="EI78">
        <v>172.27325439453119</v>
      </c>
      <c r="EJ78">
        <v>538.8472900390625</v>
      </c>
      <c r="EK78">
        <v>96.015342712402344</v>
      </c>
      <c r="EL78">
        <v>570.1851806640625</v>
      </c>
      <c r="EM78">
        <v>237.45951843261719</v>
      </c>
      <c r="EN78">
        <v>220.22367858886719</v>
      </c>
      <c r="EO78">
        <v>60.60577392578125</v>
      </c>
      <c r="EP78">
        <v>171.24128723144531</v>
      </c>
      <c r="EQ78">
        <v>66.474525451660156</v>
      </c>
      <c r="ER78">
        <v>1102.828491210938</v>
      </c>
      <c r="ES78">
        <v>52.314712524414063</v>
      </c>
    </row>
    <row r="79" spans="1:149" x14ac:dyDescent="0.35">
      <c r="A79" t="s">
        <v>125</v>
      </c>
      <c r="B79">
        <v>250.50282287597659</v>
      </c>
      <c r="C79">
        <v>566.6243896484375</v>
      </c>
      <c r="D79">
        <v>475.76641845703119</v>
      </c>
      <c r="E79">
        <v>429.72686767578119</v>
      </c>
      <c r="F79">
        <v>264.69601440429688</v>
      </c>
      <c r="G79">
        <v>496.51638793945313</v>
      </c>
      <c r="H79">
        <v>298.0372314453125</v>
      </c>
      <c r="I79">
        <v>332.78866577148438</v>
      </c>
      <c r="J79">
        <v>123.0656433105469</v>
      </c>
      <c r="K79">
        <v>52.808315277099609</v>
      </c>
      <c r="L79">
        <v>542.0233154296875</v>
      </c>
      <c r="M79">
        <v>580.73785400390625</v>
      </c>
      <c r="N79">
        <v>190.16560363769531</v>
      </c>
      <c r="O79">
        <v>444.82125854492188</v>
      </c>
      <c r="P79">
        <v>1503.890747070312</v>
      </c>
      <c r="Q79">
        <v>1929.21728515625</v>
      </c>
      <c r="R79">
        <v>146.2935485839844</v>
      </c>
      <c r="S79">
        <v>224.30955505371091</v>
      </c>
      <c r="T79">
        <v>744.158935546875</v>
      </c>
      <c r="U79">
        <v>456.06478881835938</v>
      </c>
      <c r="V79">
        <v>694.6265869140625</v>
      </c>
      <c r="W79">
        <v>712.959228515625</v>
      </c>
      <c r="X79">
        <v>420.625244140625</v>
      </c>
      <c r="Y79">
        <v>740.66339111328125</v>
      </c>
      <c r="Z79">
        <v>764.77862548828125</v>
      </c>
      <c r="AA79">
        <v>1140.24755859375</v>
      </c>
      <c r="AB79">
        <v>998.3157958984375</v>
      </c>
      <c r="AC79">
        <v>888.6993408203125</v>
      </c>
      <c r="AD79">
        <v>952.7579345703125</v>
      </c>
      <c r="AE79">
        <v>869.7911376953125</v>
      </c>
      <c r="AF79">
        <v>309.56072998046881</v>
      </c>
      <c r="AG79">
        <v>11.915873527526861</v>
      </c>
      <c r="AH79">
        <v>172.37945556640619</v>
      </c>
      <c r="AI79">
        <v>851.8035888671875</v>
      </c>
      <c r="AJ79">
        <v>183.16474914550781</v>
      </c>
      <c r="AK79">
        <v>218.7081298828125</v>
      </c>
      <c r="AL79">
        <v>691.3695068359375</v>
      </c>
      <c r="AM79">
        <v>763.54461669921875</v>
      </c>
      <c r="AN79">
        <v>77.167770385742188</v>
      </c>
      <c r="AO79">
        <v>43.064434051513672</v>
      </c>
      <c r="AP79">
        <v>206.62091064453119</v>
      </c>
      <c r="AQ79">
        <v>658.81640625</v>
      </c>
      <c r="AR79">
        <v>553.95416259765625</v>
      </c>
      <c r="AS79">
        <v>429.27383422851563</v>
      </c>
      <c r="AT79">
        <v>493.29580688476563</v>
      </c>
      <c r="AU79">
        <v>187.28916931152341</v>
      </c>
      <c r="AV79">
        <v>88.80126953125</v>
      </c>
      <c r="AW79">
        <v>283.59140014648438</v>
      </c>
      <c r="AX79">
        <v>323.16183471679688</v>
      </c>
      <c r="AY79">
        <v>129.07080078125</v>
      </c>
      <c r="AZ79">
        <v>100.7727432250977</v>
      </c>
      <c r="BA79">
        <v>403.59146118164063</v>
      </c>
      <c r="BB79">
        <v>257.92575073242188</v>
      </c>
      <c r="BC79">
        <v>515.24652099609375</v>
      </c>
      <c r="BD79">
        <v>0.38975751399993902</v>
      </c>
      <c r="BE79">
        <v>505.29586791992188</v>
      </c>
      <c r="BF79">
        <v>146.7780456542969</v>
      </c>
      <c r="BG79">
        <v>214.0172424316406</v>
      </c>
      <c r="BH79">
        <v>102.4179992675781</v>
      </c>
      <c r="BI79">
        <v>110.22129821777339</v>
      </c>
      <c r="BJ79">
        <v>295.62237548828119</v>
      </c>
      <c r="BK79">
        <v>31.17325401306152</v>
      </c>
      <c r="BL79">
        <v>30.438644409179691</v>
      </c>
      <c r="BM79">
        <v>164.75022888183591</v>
      </c>
      <c r="BN79">
        <v>432.3720703125</v>
      </c>
      <c r="BO79">
        <v>83.055587768554688</v>
      </c>
      <c r="BP79">
        <v>423.52896118164063</v>
      </c>
      <c r="BQ79">
        <v>226.85874938964841</v>
      </c>
      <c r="BR79">
        <v>181.706298828125</v>
      </c>
      <c r="BS79">
        <v>46.033981323242188</v>
      </c>
      <c r="BT79">
        <v>126.6967239379883</v>
      </c>
      <c r="BU79">
        <v>53.891147613525391</v>
      </c>
      <c r="BV79">
        <v>986.5787353515625</v>
      </c>
      <c r="BW79">
        <v>49.44488525390625</v>
      </c>
      <c r="BX79">
        <v>280.65289306640619</v>
      </c>
      <c r="BY79">
        <v>513.12969970703125</v>
      </c>
      <c r="BZ79">
        <v>460.45346069335938</v>
      </c>
      <c r="CA79">
        <v>439.444091796875</v>
      </c>
      <c r="CB79">
        <v>302.48388671875</v>
      </c>
      <c r="CC79">
        <v>491.65798950195313</v>
      </c>
      <c r="CD79">
        <v>303.8216552734375</v>
      </c>
      <c r="CE79">
        <v>345.00897216796881</v>
      </c>
      <c r="CF79">
        <v>120.6841201782227</v>
      </c>
      <c r="CG79">
        <v>56.480510711669922</v>
      </c>
      <c r="CH79">
        <v>591.3089599609375</v>
      </c>
      <c r="CI79">
        <v>587.45806884765625</v>
      </c>
      <c r="CJ79">
        <v>175.2007141113281</v>
      </c>
      <c r="CK79">
        <v>443.04095458984381</v>
      </c>
      <c r="CL79">
        <v>1486.071899414062</v>
      </c>
      <c r="CM79">
        <v>1873.518432617188</v>
      </c>
      <c r="CN79">
        <v>137.76934814453119</v>
      </c>
      <c r="CO79">
        <v>207.48945617675781</v>
      </c>
      <c r="CP79">
        <v>815.59979248046875</v>
      </c>
      <c r="CQ79">
        <v>517.51861572265625</v>
      </c>
      <c r="CR79">
        <v>625.1082763671875</v>
      </c>
      <c r="CS79">
        <v>821.354248046875</v>
      </c>
      <c r="CT79">
        <v>402.04052734375</v>
      </c>
      <c r="CU79">
        <v>745.01116943359375</v>
      </c>
      <c r="CV79">
        <v>978.57470703125</v>
      </c>
      <c r="CW79">
        <v>993.3619384765625</v>
      </c>
      <c r="CX79">
        <v>957.8001708984375</v>
      </c>
      <c r="CY79">
        <v>855.60186767578125</v>
      </c>
      <c r="CZ79">
        <v>988.3602294921875</v>
      </c>
      <c r="DA79">
        <v>863.750732421875</v>
      </c>
      <c r="DB79">
        <v>328.4520263671875</v>
      </c>
      <c r="DC79">
        <v>11.939938545227051</v>
      </c>
      <c r="DD79">
        <v>165.09492492675781</v>
      </c>
      <c r="DE79">
        <v>789.37420654296875</v>
      </c>
      <c r="DF79">
        <v>186.7760314941406</v>
      </c>
      <c r="DG79">
        <v>209.48509216308591</v>
      </c>
      <c r="DH79">
        <v>710.89111328125</v>
      </c>
      <c r="DI79">
        <v>867.236328125</v>
      </c>
      <c r="DJ79">
        <v>64.350341796875</v>
      </c>
      <c r="DK79">
        <v>25.68736457824707</v>
      </c>
      <c r="DL79">
        <v>189.3702087402344</v>
      </c>
      <c r="DM79">
        <v>690.61669921875</v>
      </c>
      <c r="DN79">
        <v>545.837646484375</v>
      </c>
      <c r="DO79">
        <v>441.49563598632813</v>
      </c>
      <c r="DP79">
        <v>507.3221435546875</v>
      </c>
      <c r="DQ79">
        <v>197.6178894042969</v>
      </c>
      <c r="DR79">
        <v>89.527671813964844</v>
      </c>
      <c r="DS79">
        <v>286.11709594726563</v>
      </c>
      <c r="DT79">
        <v>298.47512817382813</v>
      </c>
      <c r="DU79">
        <v>155.04341125488281</v>
      </c>
      <c r="DV79">
        <v>82.337600708007813</v>
      </c>
      <c r="DW79">
        <v>397.6219482421875</v>
      </c>
      <c r="DX79">
        <v>228.81048583984381</v>
      </c>
      <c r="DY79">
        <v>469.64755249023438</v>
      </c>
      <c r="DZ79">
        <v>0.55162036418914795</v>
      </c>
      <c r="EA79">
        <v>566.17095947265625</v>
      </c>
      <c r="EB79">
        <v>139.5129699707031</v>
      </c>
      <c r="EC79">
        <v>208.24513244628909</v>
      </c>
      <c r="ED79">
        <v>102.2047576904297</v>
      </c>
      <c r="EE79">
        <v>105.67270660400391</v>
      </c>
      <c r="EF79">
        <v>304.86224365234381</v>
      </c>
      <c r="EG79">
        <v>38.973865509033203</v>
      </c>
      <c r="EH79">
        <v>28.39034461975098</v>
      </c>
      <c r="EI79">
        <v>164.96812438964841</v>
      </c>
      <c r="EJ79">
        <v>456.9322509765625</v>
      </c>
      <c r="EK79">
        <v>83.581565856933594</v>
      </c>
      <c r="EL79">
        <v>369.66830444335938</v>
      </c>
      <c r="EM79">
        <v>236.00445556640619</v>
      </c>
      <c r="EN79">
        <v>208.02772521972659</v>
      </c>
      <c r="EO79">
        <v>48.420738220214837</v>
      </c>
      <c r="EP79">
        <v>114.4011764526367</v>
      </c>
      <c r="EQ79">
        <v>46.624477386474609</v>
      </c>
      <c r="ER79">
        <v>1058.243041992188</v>
      </c>
      <c r="ES79">
        <v>39.710865020751953</v>
      </c>
    </row>
    <row r="80" spans="1:149" x14ac:dyDescent="0.35">
      <c r="A80" t="s">
        <v>126</v>
      </c>
      <c r="B80">
        <v>233.30351257324219</v>
      </c>
      <c r="C80">
        <v>440.115478515625</v>
      </c>
      <c r="D80">
        <v>455.07989501953119</v>
      </c>
      <c r="E80">
        <v>464.750732421875</v>
      </c>
      <c r="F80">
        <v>283.28744506835938</v>
      </c>
      <c r="G80">
        <v>545.26123046875</v>
      </c>
      <c r="H80">
        <v>288.92041015625</v>
      </c>
      <c r="I80">
        <v>307.72900390625</v>
      </c>
      <c r="J80">
        <v>141.40838623046881</v>
      </c>
      <c r="K80">
        <v>62.553897857666023</v>
      </c>
      <c r="L80">
        <v>648.87738037109375</v>
      </c>
      <c r="M80">
        <v>599.09967041015625</v>
      </c>
      <c r="N80">
        <v>174.56095886230469</v>
      </c>
      <c r="O80">
        <v>454.755859375</v>
      </c>
      <c r="P80">
        <v>1705.4521484375</v>
      </c>
      <c r="Q80">
        <v>2031.437133789062</v>
      </c>
      <c r="R80">
        <v>153.83978271484381</v>
      </c>
      <c r="S80">
        <v>239.8474426269531</v>
      </c>
      <c r="T80">
        <v>749.483154296875</v>
      </c>
      <c r="U80">
        <v>527.017333984375</v>
      </c>
      <c r="V80">
        <v>664.1060791015625</v>
      </c>
      <c r="W80">
        <v>1021.320922851562</v>
      </c>
      <c r="X80">
        <v>444.7996826171875</v>
      </c>
      <c r="Y80">
        <v>731.12237548828125</v>
      </c>
      <c r="Z80">
        <v>1112.989135742188</v>
      </c>
      <c r="AA80">
        <v>1234.13720703125</v>
      </c>
      <c r="AB80">
        <v>991.4034423828125</v>
      </c>
      <c r="AC80">
        <v>956.5885009765625</v>
      </c>
      <c r="AD80">
        <v>1006.551452636719</v>
      </c>
      <c r="AE80">
        <v>859.48211669921875</v>
      </c>
      <c r="AF80">
        <v>334.3143310546875</v>
      </c>
      <c r="AG80">
        <v>13.243513107299799</v>
      </c>
      <c r="AH80">
        <v>148.267333984375</v>
      </c>
      <c r="AI80">
        <v>873.9110107421875</v>
      </c>
      <c r="AJ80">
        <v>206.59771728515619</v>
      </c>
      <c r="AK80">
        <v>184.78706359863281</v>
      </c>
      <c r="AL80">
        <v>855.04449462890625</v>
      </c>
      <c r="AM80">
        <v>907.64276123046875</v>
      </c>
      <c r="AN80">
        <v>70.735198974609375</v>
      </c>
      <c r="AO80">
        <v>36.156810760498047</v>
      </c>
      <c r="AP80">
        <v>186.11439514160159</v>
      </c>
      <c r="AQ80">
        <v>654.7032470703125</v>
      </c>
      <c r="AR80">
        <v>618.8868408203125</v>
      </c>
      <c r="AS80">
        <v>577.15533447265625</v>
      </c>
      <c r="AT80">
        <v>576.846435546875</v>
      </c>
      <c r="AU80">
        <v>193.59553527832031</v>
      </c>
      <c r="AV80">
        <v>96.739913940429688</v>
      </c>
      <c r="AW80">
        <v>315.64968872070313</v>
      </c>
      <c r="AX80">
        <v>332.3319091796875</v>
      </c>
      <c r="AY80">
        <v>146.77210998535159</v>
      </c>
      <c r="AZ80">
        <v>65.655662536621094</v>
      </c>
      <c r="BA80">
        <v>425.12313842773438</v>
      </c>
      <c r="BB80">
        <v>267.82937622070313</v>
      </c>
      <c r="BC80">
        <v>479.45407104492188</v>
      </c>
      <c r="BD80">
        <v>0.79229503870010376</v>
      </c>
      <c r="BE80">
        <v>694.11761474609375</v>
      </c>
      <c r="BF80">
        <v>134.12800598144531</v>
      </c>
      <c r="BG80">
        <v>225.0051574707031</v>
      </c>
      <c r="BH80">
        <v>103.1096954345703</v>
      </c>
      <c r="BI80">
        <v>112.2299880981445</v>
      </c>
      <c r="BJ80">
        <v>355.79986572265619</v>
      </c>
      <c r="BK80">
        <v>38.315311431884773</v>
      </c>
      <c r="BL80">
        <v>29.51822471618652</v>
      </c>
      <c r="BM80">
        <v>187.7030334472656</v>
      </c>
      <c r="BN80">
        <v>407.86251831054688</v>
      </c>
      <c r="BO80">
        <v>87.902099609375</v>
      </c>
      <c r="BP80">
        <v>523.7808837890625</v>
      </c>
      <c r="BQ80">
        <v>226.5674743652344</v>
      </c>
      <c r="BR80">
        <v>213.65289306640619</v>
      </c>
      <c r="BS80">
        <v>46.652587890625</v>
      </c>
      <c r="BT80">
        <v>157.96392822265619</v>
      </c>
      <c r="BU80">
        <v>73.029251098632813</v>
      </c>
      <c r="BV80">
        <v>1169.899536132812</v>
      </c>
      <c r="BW80">
        <v>38.089145660400391</v>
      </c>
      <c r="BX80">
        <v>284.97457885742188</v>
      </c>
      <c r="BY80">
        <v>485.40017700195313</v>
      </c>
      <c r="BZ80">
        <v>472.87237548828119</v>
      </c>
      <c r="CA80">
        <v>453.65447998046881</v>
      </c>
      <c r="CB80">
        <v>331.7955322265625</v>
      </c>
      <c r="CC80">
        <v>579.60125732421875</v>
      </c>
      <c r="CD80">
        <v>304.45892333984381</v>
      </c>
      <c r="CE80">
        <v>332.49102783203119</v>
      </c>
      <c r="CF80">
        <v>137.38774108886719</v>
      </c>
      <c r="CG80">
        <v>59.583786010742188</v>
      </c>
      <c r="CH80">
        <v>703.38555908203125</v>
      </c>
      <c r="CI80">
        <v>522.61865234375</v>
      </c>
      <c r="CJ80">
        <v>181.8362121582031</v>
      </c>
      <c r="CK80">
        <v>390.376220703125</v>
      </c>
      <c r="CL80">
        <v>1739.868041992188</v>
      </c>
      <c r="CM80">
        <v>1997.743286132812</v>
      </c>
      <c r="CN80">
        <v>138.69488525390619</v>
      </c>
      <c r="CO80">
        <v>228.8623352050781</v>
      </c>
      <c r="CP80">
        <v>957.3594970703125</v>
      </c>
      <c r="CQ80">
        <v>554.912109375</v>
      </c>
      <c r="CR80">
        <v>572.99981689453125</v>
      </c>
      <c r="CS80">
        <v>1060.8115234375</v>
      </c>
      <c r="CT80">
        <v>443.939208984375</v>
      </c>
      <c r="CU80">
        <v>762.346923828125</v>
      </c>
      <c r="CV80">
        <v>1088.985961914062</v>
      </c>
      <c r="CW80">
        <v>1013.327819824219</v>
      </c>
      <c r="CX80">
        <v>906.35455322265625</v>
      </c>
      <c r="CY80">
        <v>956.07366943359375</v>
      </c>
      <c r="CZ80">
        <v>1038.53857421875</v>
      </c>
      <c r="DA80">
        <v>778.81805419921875</v>
      </c>
      <c r="DB80">
        <v>324.673583984375</v>
      </c>
      <c r="DC80">
        <v>11.64804649353027</v>
      </c>
      <c r="DD80">
        <v>120.9941482543945</v>
      </c>
      <c r="DE80">
        <v>839.6837158203125</v>
      </c>
      <c r="DF80">
        <v>193.8180236816406</v>
      </c>
      <c r="DG80">
        <v>173.00419616699219</v>
      </c>
      <c r="DH80">
        <v>830.76470947265625</v>
      </c>
      <c r="DI80">
        <v>994.86810302734375</v>
      </c>
      <c r="DJ80">
        <v>62.472507476806641</v>
      </c>
      <c r="DK80">
        <v>19.122007369995121</v>
      </c>
      <c r="DL80">
        <v>175.53021240234381</v>
      </c>
      <c r="DM80">
        <v>721.98822021484375</v>
      </c>
      <c r="DN80">
        <v>574.41436767578125</v>
      </c>
      <c r="DO80">
        <v>556.27001953125</v>
      </c>
      <c r="DP80">
        <v>548.54986572265625</v>
      </c>
      <c r="DQ80">
        <v>211.00596618652341</v>
      </c>
      <c r="DR80">
        <v>95.182945251464844</v>
      </c>
      <c r="DS80">
        <v>271.1878662109375</v>
      </c>
      <c r="DT80">
        <v>300.02865600585938</v>
      </c>
      <c r="DU80">
        <v>134.7469482421875</v>
      </c>
      <c r="DV80">
        <v>64.434730529785156</v>
      </c>
      <c r="DW80">
        <v>427.98590087890619</v>
      </c>
      <c r="DX80">
        <v>332.43917846679688</v>
      </c>
      <c r="DY80">
        <v>457.13421630859381</v>
      </c>
      <c r="DZ80">
        <v>0.50397664308547974</v>
      </c>
      <c r="EA80">
        <v>721.26190185546875</v>
      </c>
      <c r="EB80">
        <v>124.0791015625</v>
      </c>
      <c r="EC80">
        <v>262.9681396484375</v>
      </c>
      <c r="ED80">
        <v>175.15220642089841</v>
      </c>
      <c r="EE80">
        <v>106.62306213378911</v>
      </c>
      <c r="EF80">
        <v>338.93051147460938</v>
      </c>
      <c r="EG80">
        <v>34.030876159667969</v>
      </c>
      <c r="EH80">
        <v>35.366691589355469</v>
      </c>
      <c r="EI80">
        <v>173.2889099121094</v>
      </c>
      <c r="EJ80">
        <v>450.16888427734381</v>
      </c>
      <c r="EK80">
        <v>87.298377990722656</v>
      </c>
      <c r="EL80">
        <v>502.96710205078119</v>
      </c>
      <c r="EM80">
        <v>277.34478759765619</v>
      </c>
      <c r="EN80">
        <v>207.31719970703119</v>
      </c>
      <c r="EO80">
        <v>52.219394683837891</v>
      </c>
      <c r="EP80">
        <v>160.7447509765625</v>
      </c>
      <c r="EQ80">
        <v>66.24151611328125</v>
      </c>
      <c r="ER80">
        <v>1225.375244140625</v>
      </c>
      <c r="ES80">
        <v>50.184349060058587</v>
      </c>
    </row>
    <row r="81" spans="1:149" x14ac:dyDescent="0.35">
      <c r="A81" t="s">
        <v>128</v>
      </c>
      <c r="B81">
        <v>248.77458190917969</v>
      </c>
      <c r="C81">
        <v>485.0286865234375</v>
      </c>
      <c r="D81">
        <v>412.9742431640625</v>
      </c>
      <c r="E81">
        <v>402.97137451171881</v>
      </c>
      <c r="F81">
        <v>274.21893310546881</v>
      </c>
      <c r="G81">
        <v>494.25308227539063</v>
      </c>
      <c r="H81">
        <v>317.7861328125</v>
      </c>
      <c r="I81">
        <v>292.98471069335938</v>
      </c>
      <c r="J81">
        <v>134.4261169433594</v>
      </c>
      <c r="K81">
        <v>58.435955047607422</v>
      </c>
      <c r="L81">
        <v>635.233154296875</v>
      </c>
      <c r="M81">
        <v>432.02029418945313</v>
      </c>
      <c r="N81">
        <v>185.74421691894531</v>
      </c>
      <c r="O81">
        <v>420.07986450195313</v>
      </c>
      <c r="P81">
        <v>1471.328247070312</v>
      </c>
      <c r="Q81">
        <v>1874.788940429688</v>
      </c>
      <c r="R81">
        <v>129.73381042480469</v>
      </c>
      <c r="S81">
        <v>202.54774475097659</v>
      </c>
      <c r="T81">
        <v>802.05767822265625</v>
      </c>
      <c r="U81">
        <v>520.54541015625</v>
      </c>
      <c r="V81">
        <v>624.97686767578125</v>
      </c>
      <c r="W81">
        <v>1033.867919921875</v>
      </c>
      <c r="X81">
        <v>442.83807373046881</v>
      </c>
      <c r="Y81">
        <v>713.83056640625</v>
      </c>
      <c r="Z81">
        <v>698.39276123046875</v>
      </c>
      <c r="AA81">
        <v>1000.634460449219</v>
      </c>
      <c r="AB81">
        <v>910.64605712890625</v>
      </c>
      <c r="AC81">
        <v>846.1412353515625</v>
      </c>
      <c r="AD81">
        <v>1004.0322265625</v>
      </c>
      <c r="AE81">
        <v>837.89312744140625</v>
      </c>
      <c r="AF81">
        <v>309.07763671875</v>
      </c>
      <c r="AG81">
        <v>10.124105453491209</v>
      </c>
      <c r="AH81">
        <v>157.3938293457031</v>
      </c>
      <c r="AI81">
        <v>866.210205078125</v>
      </c>
      <c r="AJ81">
        <v>195.11842346191409</v>
      </c>
      <c r="AK81">
        <v>218.77021789550781</v>
      </c>
      <c r="AL81">
        <v>756.78228759765625</v>
      </c>
      <c r="AM81">
        <v>896.95574951171875</v>
      </c>
      <c r="AN81">
        <v>58.710296630859382</v>
      </c>
      <c r="AO81">
        <v>30.225078582763668</v>
      </c>
      <c r="AP81">
        <v>194.40748596191409</v>
      </c>
      <c r="AQ81">
        <v>648.57928466796875</v>
      </c>
      <c r="AR81">
        <v>627.75543212890625</v>
      </c>
      <c r="AS81">
        <v>522.8583984375</v>
      </c>
      <c r="AT81">
        <v>528.017333984375</v>
      </c>
      <c r="AU81">
        <v>173.3787536621094</v>
      </c>
      <c r="AV81">
        <v>73.21282958984375</v>
      </c>
      <c r="AW81">
        <v>288.30752563476563</v>
      </c>
      <c r="AX81">
        <v>268.3399658203125</v>
      </c>
      <c r="AY81">
        <v>116.9595413208008</v>
      </c>
      <c r="AZ81">
        <v>71.98712158203125</v>
      </c>
      <c r="BA81">
        <v>343.2130126953125</v>
      </c>
      <c r="BB81">
        <v>213.2557678222656</v>
      </c>
      <c r="BC81">
        <v>526.13970947265625</v>
      </c>
      <c r="BD81">
        <v>0.25157284736633301</v>
      </c>
      <c r="BE81">
        <v>542.8936767578125</v>
      </c>
      <c r="BF81">
        <v>127.1232376098633</v>
      </c>
      <c r="BG81">
        <v>238.46910095214841</v>
      </c>
      <c r="BH81">
        <v>94.1043701171875</v>
      </c>
      <c r="BI81">
        <v>131.1964416503906</v>
      </c>
      <c r="BJ81">
        <v>353.7447509765625</v>
      </c>
      <c r="BK81">
        <v>36.271953582763672</v>
      </c>
      <c r="BL81">
        <v>29.71794509887695</v>
      </c>
      <c r="BM81">
        <v>169.60533142089841</v>
      </c>
      <c r="BN81">
        <v>436.16561889648438</v>
      </c>
      <c r="BO81">
        <v>82.880867004394531</v>
      </c>
      <c r="BP81">
        <v>422.17626953125</v>
      </c>
      <c r="BQ81">
        <v>146.00538635253909</v>
      </c>
      <c r="BR81">
        <v>230.7559814453125</v>
      </c>
      <c r="BS81">
        <v>44.791152954101563</v>
      </c>
      <c r="BT81">
        <v>149.62644958496091</v>
      </c>
      <c r="BU81">
        <v>70.894622802734375</v>
      </c>
      <c r="BV81">
        <v>893.91290283203125</v>
      </c>
      <c r="BW81">
        <v>50.886028289794922</v>
      </c>
      <c r="BX81">
        <v>243.06809997558591</v>
      </c>
      <c r="BY81">
        <v>498.87203979492188</v>
      </c>
      <c r="BZ81">
        <v>388.74603271484381</v>
      </c>
      <c r="CA81">
        <v>435.48663330078119</v>
      </c>
      <c r="CB81">
        <v>293.92770385742188</v>
      </c>
      <c r="CC81">
        <v>514.11041259765625</v>
      </c>
      <c r="CD81">
        <v>346.46365356445313</v>
      </c>
      <c r="CE81">
        <v>313.53521728515619</v>
      </c>
      <c r="CF81">
        <v>125.1872863769531</v>
      </c>
      <c r="CG81">
        <v>60.129928588867188</v>
      </c>
      <c r="CH81">
        <v>680.499267578125</v>
      </c>
      <c r="CI81">
        <v>378.20877075195313</v>
      </c>
      <c r="CJ81">
        <v>161.8947448730469</v>
      </c>
      <c r="CK81">
        <v>315.55166625976563</v>
      </c>
      <c r="CL81">
        <v>1473.521606445312</v>
      </c>
      <c r="CM81">
        <v>1926.59716796875</v>
      </c>
      <c r="CN81">
        <v>116.88095855712891</v>
      </c>
      <c r="CO81">
        <v>188.58038330078119</v>
      </c>
      <c r="CP81">
        <v>807.44073486328125</v>
      </c>
      <c r="CQ81">
        <v>651.550537109375</v>
      </c>
      <c r="CR81">
        <v>615.4932861328125</v>
      </c>
      <c r="CS81">
        <v>992.40496826171875</v>
      </c>
      <c r="CT81">
        <v>441.67547607421881</v>
      </c>
      <c r="CU81">
        <v>682.1622314453125</v>
      </c>
      <c r="CV81">
        <v>841.97705078125</v>
      </c>
      <c r="CW81">
        <v>720.2103271484375</v>
      </c>
      <c r="CX81">
        <v>880.5203857421875</v>
      </c>
      <c r="CY81">
        <v>856.8453369140625</v>
      </c>
      <c r="CZ81">
        <v>983.22869873046875</v>
      </c>
      <c r="DA81">
        <v>771.102783203125</v>
      </c>
      <c r="DB81">
        <v>313.70474243164063</v>
      </c>
      <c r="DC81">
        <v>12.06292819976807</v>
      </c>
      <c r="DD81">
        <v>147.92155456542969</v>
      </c>
      <c r="DE81">
        <v>846.614501953125</v>
      </c>
      <c r="DF81">
        <v>172.05781555175781</v>
      </c>
      <c r="DG81">
        <v>194.24287414550781</v>
      </c>
      <c r="DH81">
        <v>765.372314453125</v>
      </c>
      <c r="DI81">
        <v>917.45977783203125</v>
      </c>
      <c r="DJ81">
        <v>58.634418487548828</v>
      </c>
      <c r="DK81">
        <v>26.30831336975098</v>
      </c>
      <c r="DL81">
        <v>185.0771179199219</v>
      </c>
      <c r="DM81">
        <v>700.46575927734375</v>
      </c>
      <c r="DN81">
        <v>631.9893798828125</v>
      </c>
      <c r="DO81">
        <v>515.76708984375</v>
      </c>
      <c r="DP81">
        <v>530.4481201171875</v>
      </c>
      <c r="DQ81">
        <v>149.16508483886719</v>
      </c>
      <c r="DR81">
        <v>77.661750793457031</v>
      </c>
      <c r="DS81">
        <v>272.0843505859375</v>
      </c>
      <c r="DT81">
        <v>272.65875244140619</v>
      </c>
      <c r="DU81">
        <v>132.13191223144531</v>
      </c>
      <c r="DV81">
        <v>74.433029174804688</v>
      </c>
      <c r="DW81">
        <v>327.15231323242188</v>
      </c>
      <c r="DX81">
        <v>278.75067138671881</v>
      </c>
      <c r="DY81">
        <v>530.1060791015625</v>
      </c>
      <c r="DZ81">
        <v>0.34650194644927979</v>
      </c>
      <c r="EA81">
        <v>588.31634521484375</v>
      </c>
      <c r="EB81">
        <v>129.71382141113281</v>
      </c>
      <c r="EC81">
        <v>256.62106323242188</v>
      </c>
      <c r="ED81">
        <v>116.4746627807617</v>
      </c>
      <c r="EE81">
        <v>127.6629104614258</v>
      </c>
      <c r="EF81">
        <v>352.11181640625</v>
      </c>
      <c r="EG81">
        <v>38.131256103515618</v>
      </c>
      <c r="EH81">
        <v>32.097019195556641</v>
      </c>
      <c r="EI81">
        <v>161.18022155761719</v>
      </c>
      <c r="EJ81">
        <v>487.9559326171875</v>
      </c>
      <c r="EK81">
        <v>91.288330078125</v>
      </c>
      <c r="EL81">
        <v>397.95004272460938</v>
      </c>
      <c r="EM81">
        <v>252.1454162597656</v>
      </c>
      <c r="EN81">
        <v>188.57719421386719</v>
      </c>
      <c r="EO81">
        <v>42.177547454833977</v>
      </c>
      <c r="EP81">
        <v>122.83555603027339</v>
      </c>
      <c r="EQ81">
        <v>53.803798675537109</v>
      </c>
      <c r="ER81">
        <v>1097.72314453125</v>
      </c>
      <c r="ES81">
        <v>42.414421081542969</v>
      </c>
    </row>
    <row r="82" spans="1:149" x14ac:dyDescent="0.35">
      <c r="A82" t="s">
        <v>129</v>
      </c>
      <c r="B82">
        <v>281.24594116210938</v>
      </c>
      <c r="C82">
        <v>550.15924072265625</v>
      </c>
      <c r="D82">
        <v>491.96966552734381</v>
      </c>
      <c r="E82">
        <v>409.3026123046875</v>
      </c>
      <c r="F82">
        <v>294.01187133789063</v>
      </c>
      <c r="G82">
        <v>542.58392333984375</v>
      </c>
      <c r="H82">
        <v>348.35214233398438</v>
      </c>
      <c r="I82">
        <v>315.70126342773438</v>
      </c>
      <c r="J82">
        <v>137.45457458496091</v>
      </c>
      <c r="K82">
        <v>59.858402252197273</v>
      </c>
      <c r="L82">
        <v>663.72052001953125</v>
      </c>
      <c r="M82">
        <v>512.091552734375</v>
      </c>
      <c r="N82">
        <v>196.6985168457031</v>
      </c>
      <c r="O82">
        <v>449.29763793945313</v>
      </c>
      <c r="P82">
        <v>1765.75048828125</v>
      </c>
      <c r="Q82">
        <v>2036.548095703125</v>
      </c>
      <c r="R82">
        <v>145.2626647949219</v>
      </c>
      <c r="S82">
        <v>222.9450378417969</v>
      </c>
      <c r="T82">
        <v>856.85003662109375</v>
      </c>
      <c r="U82">
        <v>569.0814208984375</v>
      </c>
      <c r="V82">
        <v>760.85894775390625</v>
      </c>
      <c r="W82">
        <v>931.966552734375</v>
      </c>
      <c r="X82">
        <v>463.14892578125</v>
      </c>
      <c r="Y82">
        <v>805.85888671875</v>
      </c>
      <c r="Z82">
        <v>867.533447265625</v>
      </c>
      <c r="AA82">
        <v>1109.397827148438</v>
      </c>
      <c r="AB82">
        <v>1121.165771484375</v>
      </c>
      <c r="AC82">
        <v>858.591796875</v>
      </c>
      <c r="AD82">
        <v>989.39910888671875</v>
      </c>
      <c r="AE82">
        <v>936.5615234375</v>
      </c>
      <c r="AF82">
        <v>347.50643920898438</v>
      </c>
      <c r="AG82">
        <v>12.550312995910639</v>
      </c>
      <c r="AH82">
        <v>172.21873474121091</v>
      </c>
      <c r="AI82">
        <v>866.78887939453125</v>
      </c>
      <c r="AJ82">
        <v>209.55921936035159</v>
      </c>
      <c r="AK82">
        <v>216.1457824707031</v>
      </c>
      <c r="AL82">
        <v>638.243408203125</v>
      </c>
      <c r="AM82">
        <v>807.69659423828125</v>
      </c>
      <c r="AN82">
        <v>76.843231201171875</v>
      </c>
      <c r="AO82">
        <v>37.419944763183587</v>
      </c>
      <c r="AP82">
        <v>204.7208557128906</v>
      </c>
      <c r="AQ82">
        <v>731.03271484375</v>
      </c>
      <c r="AR82">
        <v>709.8988037109375</v>
      </c>
      <c r="AS82">
        <v>506.94900512695313</v>
      </c>
      <c r="AT82">
        <v>513.42230224609375</v>
      </c>
      <c r="AU82">
        <v>189.86138916015619</v>
      </c>
      <c r="AV82">
        <v>86.144454956054688</v>
      </c>
      <c r="AW82">
        <v>298.63168334960938</v>
      </c>
      <c r="AX82">
        <v>321.418701171875</v>
      </c>
      <c r="AY82">
        <v>104.5525283813477</v>
      </c>
      <c r="AZ82">
        <v>109.9656524658203</v>
      </c>
      <c r="BA82">
        <v>385.730224609375</v>
      </c>
      <c r="BB82">
        <v>297.62570190429688</v>
      </c>
      <c r="BC82">
        <v>546.1517333984375</v>
      </c>
      <c r="BD82">
        <v>0.5053400993347168</v>
      </c>
      <c r="BE82">
        <v>690.8773193359375</v>
      </c>
      <c r="BF82">
        <v>150.3900146484375</v>
      </c>
      <c r="BG82">
        <v>251.33033752441409</v>
      </c>
      <c r="BH82">
        <v>104.8690567016602</v>
      </c>
      <c r="BI82">
        <v>125.9331970214844</v>
      </c>
      <c r="BJ82">
        <v>371.172119140625</v>
      </c>
      <c r="BK82">
        <v>33.12005615234375</v>
      </c>
      <c r="BL82">
        <v>35.882373809814453</v>
      </c>
      <c r="BM82">
        <v>186.8782043457031</v>
      </c>
      <c r="BN82">
        <v>507.78933715820313</v>
      </c>
      <c r="BO82">
        <v>89.94146728515625</v>
      </c>
      <c r="BP82">
        <v>456.83868408203119</v>
      </c>
      <c r="BQ82">
        <v>197.73486328125</v>
      </c>
      <c r="BR82">
        <v>206.07853698730469</v>
      </c>
      <c r="BS82">
        <v>55.545154571533203</v>
      </c>
      <c r="BT82">
        <v>146.7952880859375</v>
      </c>
      <c r="BU82">
        <v>55.932868957519531</v>
      </c>
      <c r="BV82">
        <v>994.17156982421875</v>
      </c>
      <c r="BW82">
        <v>42.627029418945313</v>
      </c>
      <c r="BX82">
        <v>296.739501953125</v>
      </c>
      <c r="BY82">
        <v>550.47186279296875</v>
      </c>
      <c r="BZ82">
        <v>448.26559448242188</v>
      </c>
      <c r="CA82">
        <v>395.60919189453119</v>
      </c>
      <c r="CB82">
        <v>356.50631713867188</v>
      </c>
      <c r="CC82">
        <v>544.9649658203125</v>
      </c>
      <c r="CD82">
        <v>347.38888549804688</v>
      </c>
      <c r="CE82">
        <v>332.26248168945313</v>
      </c>
      <c r="CF82">
        <v>139.7337646484375</v>
      </c>
      <c r="CG82">
        <v>63.385772705078118</v>
      </c>
      <c r="CH82">
        <v>694.9705810546875</v>
      </c>
      <c r="CI82">
        <v>515.22515869140625</v>
      </c>
      <c r="CJ82">
        <v>183.9262390136719</v>
      </c>
      <c r="CK82">
        <v>450.463623046875</v>
      </c>
      <c r="CL82">
        <v>1720.3583984375</v>
      </c>
      <c r="CM82">
        <v>1953.579833984375</v>
      </c>
      <c r="CN82">
        <v>134.1319580078125</v>
      </c>
      <c r="CO82">
        <v>212.94831848144531</v>
      </c>
      <c r="CP82">
        <v>950.240478515625</v>
      </c>
      <c r="CQ82">
        <v>644.3292236328125</v>
      </c>
      <c r="CR82">
        <v>699.644775390625</v>
      </c>
      <c r="CS82">
        <v>995.82257080078125</v>
      </c>
      <c r="CT82">
        <v>452.62924194335938</v>
      </c>
      <c r="CU82">
        <v>775.1307373046875</v>
      </c>
      <c r="CV82">
        <v>998.6524658203125</v>
      </c>
      <c r="CW82">
        <v>935.03179931640625</v>
      </c>
      <c r="CX82">
        <v>1088.923828125</v>
      </c>
      <c r="CY82">
        <v>836.1517333984375</v>
      </c>
      <c r="CZ82">
        <v>996.945556640625</v>
      </c>
      <c r="DA82">
        <v>964.8121337890625</v>
      </c>
      <c r="DB82">
        <v>350.24118041992188</v>
      </c>
      <c r="DC82">
        <v>13.03958797454834</v>
      </c>
      <c r="DD82">
        <v>148.39183044433591</v>
      </c>
      <c r="DE82">
        <v>772.89117431640625</v>
      </c>
      <c r="DF82">
        <v>192.23121643066409</v>
      </c>
      <c r="DG82">
        <v>212.27838134765619</v>
      </c>
      <c r="DH82">
        <v>727.8436279296875</v>
      </c>
      <c r="DI82">
        <v>940.51416015625</v>
      </c>
      <c r="DJ82">
        <v>64.808021545410156</v>
      </c>
      <c r="DK82">
        <v>33.178974151611328</v>
      </c>
      <c r="DL82">
        <v>191.644775390625</v>
      </c>
      <c r="DM82">
        <v>764.63421630859375</v>
      </c>
      <c r="DN82">
        <v>667.9710693359375</v>
      </c>
      <c r="DO82">
        <v>575.2799072265625</v>
      </c>
      <c r="DP82">
        <v>520.677490234375</v>
      </c>
      <c r="DQ82">
        <v>178.55255126953119</v>
      </c>
      <c r="DR82">
        <v>86.884407043457031</v>
      </c>
      <c r="DS82">
        <v>286.71307373046881</v>
      </c>
      <c r="DT82">
        <v>313.6661376953125</v>
      </c>
      <c r="DU82">
        <v>143.75865173339841</v>
      </c>
      <c r="DV82">
        <v>104.0758056640625</v>
      </c>
      <c r="DW82">
        <v>349.70791625976563</v>
      </c>
      <c r="DX82">
        <v>328.22207641601563</v>
      </c>
      <c r="DY82">
        <v>534.30975341796875</v>
      </c>
      <c r="DZ82">
        <v>0.5169445276260376</v>
      </c>
      <c r="EA82">
        <v>729.57171630859375</v>
      </c>
      <c r="EB82">
        <v>179.93864440917969</v>
      </c>
      <c r="EC82">
        <v>265.29177856445313</v>
      </c>
      <c r="ED82">
        <v>113.954216003418</v>
      </c>
      <c r="EE82">
        <v>119.7628707885742</v>
      </c>
      <c r="EF82">
        <v>373.67681884765619</v>
      </c>
      <c r="EG82">
        <v>42.171119689941413</v>
      </c>
      <c r="EH82">
        <v>34.288295745849609</v>
      </c>
      <c r="EI82">
        <v>188.6809997558594</v>
      </c>
      <c r="EJ82">
        <v>536.7208251953125</v>
      </c>
      <c r="EK82">
        <v>93.699028015136719</v>
      </c>
      <c r="EL82">
        <v>416.66204833984381</v>
      </c>
      <c r="EM82">
        <v>205.81129455566409</v>
      </c>
      <c r="EN82">
        <v>215.57170104980469</v>
      </c>
      <c r="EO82">
        <v>54.428993225097663</v>
      </c>
      <c r="EP82">
        <v>143.80810546875</v>
      </c>
      <c r="EQ82">
        <v>52.641582489013672</v>
      </c>
      <c r="ER82">
        <v>1020.529052734375</v>
      </c>
      <c r="ES82">
        <v>37.309577941894531</v>
      </c>
    </row>
    <row r="83" spans="1:149" x14ac:dyDescent="0.35">
      <c r="A83" t="s">
        <v>130</v>
      </c>
      <c r="B83">
        <v>268.79568481445313</v>
      </c>
      <c r="C83">
        <v>558.49200439453125</v>
      </c>
      <c r="D83">
        <v>540.6551513671875</v>
      </c>
      <c r="E83">
        <v>468.17822265625</v>
      </c>
      <c r="F83">
        <v>265.30923461914063</v>
      </c>
      <c r="G83">
        <v>568.26690673828125</v>
      </c>
      <c r="H83">
        <v>333.78131103515619</v>
      </c>
      <c r="I83">
        <v>342.2686767578125</v>
      </c>
      <c r="J83">
        <v>153.9945068359375</v>
      </c>
      <c r="K83">
        <v>61.684574127197273</v>
      </c>
      <c r="L83">
        <v>647.8941650390625</v>
      </c>
      <c r="M83">
        <v>591.943359375</v>
      </c>
      <c r="N83">
        <v>192.9275817871094</v>
      </c>
      <c r="O83">
        <v>453.93521118164063</v>
      </c>
      <c r="P83">
        <v>1623.221435546875</v>
      </c>
      <c r="Q83">
        <v>2173.25</v>
      </c>
      <c r="R83">
        <v>151.11027526855469</v>
      </c>
      <c r="S83">
        <v>232.00993347167969</v>
      </c>
      <c r="T83">
        <v>887.20880126953125</v>
      </c>
      <c r="U83">
        <v>503.80499267578119</v>
      </c>
      <c r="V83">
        <v>694.59539794921875</v>
      </c>
      <c r="W83">
        <v>1002.227722167969</v>
      </c>
      <c r="X83">
        <v>481.348876953125</v>
      </c>
      <c r="Y83">
        <v>827.21795654296875</v>
      </c>
      <c r="Z83">
        <v>819.76129150390625</v>
      </c>
      <c r="AA83">
        <v>1186.633911132812</v>
      </c>
      <c r="AB83">
        <v>1140.2314453125</v>
      </c>
      <c r="AC83">
        <v>971.97509765625</v>
      </c>
      <c r="AD83">
        <v>1071.960083007812</v>
      </c>
      <c r="AE83">
        <v>1025.627807617188</v>
      </c>
      <c r="AF83">
        <v>353.42840576171881</v>
      </c>
      <c r="AG83">
        <v>12.65391254425049</v>
      </c>
      <c r="AH83">
        <v>168.80958557128909</v>
      </c>
      <c r="AI83">
        <v>962.94512939453125</v>
      </c>
      <c r="AJ83">
        <v>192.45423889160159</v>
      </c>
      <c r="AK83">
        <v>240.76377868652341</v>
      </c>
      <c r="AL83">
        <v>636.63861083984375</v>
      </c>
      <c r="AM83">
        <v>930.58624267578125</v>
      </c>
      <c r="AN83">
        <v>69.369941711425781</v>
      </c>
      <c r="AO83">
        <v>32.642421722412109</v>
      </c>
      <c r="AP83">
        <v>229.3997497558594</v>
      </c>
      <c r="AQ83">
        <v>750.57794189453125</v>
      </c>
      <c r="AR83">
        <v>659.3438720703125</v>
      </c>
      <c r="AS83">
        <v>549.2001953125</v>
      </c>
      <c r="AT83">
        <v>584.58209228515625</v>
      </c>
      <c r="AU83">
        <v>227.4042663574219</v>
      </c>
      <c r="AV83">
        <v>96.617431640625</v>
      </c>
      <c r="AW83">
        <v>296.95516967773438</v>
      </c>
      <c r="AX83">
        <v>338.78005981445313</v>
      </c>
      <c r="AY83">
        <v>120.8643798828125</v>
      </c>
      <c r="AZ83">
        <v>100.9441223144531</v>
      </c>
      <c r="BA83">
        <v>467.666015625</v>
      </c>
      <c r="BB83">
        <v>238.4388122558594</v>
      </c>
      <c r="BC83">
        <v>560.24200439453125</v>
      </c>
      <c r="BD83">
        <v>0.30919510126113892</v>
      </c>
      <c r="BE83">
        <v>697.01904296875</v>
      </c>
      <c r="BF83">
        <v>150.13267517089841</v>
      </c>
      <c r="BG83">
        <v>252.65625</v>
      </c>
      <c r="BH83">
        <v>141.827880859375</v>
      </c>
      <c r="BI83">
        <v>127.3645553588867</v>
      </c>
      <c r="BJ83">
        <v>338.77005004882813</v>
      </c>
      <c r="BK83">
        <v>39.971759796142578</v>
      </c>
      <c r="BL83">
        <v>37.700828552246087</v>
      </c>
      <c r="BM83">
        <v>178.7638854980469</v>
      </c>
      <c r="BN83">
        <v>475.5565185546875</v>
      </c>
      <c r="BO83">
        <v>93.362556457519531</v>
      </c>
      <c r="BP83">
        <v>484.2965087890625</v>
      </c>
      <c r="BQ83">
        <v>268.80130004882813</v>
      </c>
      <c r="BR83">
        <v>218.9571838378906</v>
      </c>
      <c r="BS83">
        <v>52.961875915527337</v>
      </c>
      <c r="BT83">
        <v>194.9875183105469</v>
      </c>
      <c r="BU83">
        <v>59.336215972900391</v>
      </c>
      <c r="BV83">
        <v>1099.845703125</v>
      </c>
      <c r="BW83">
        <v>62.035671234130859</v>
      </c>
      <c r="BX83">
        <v>308.11376953125</v>
      </c>
      <c r="BY83">
        <v>558.4033203125</v>
      </c>
      <c r="BZ83">
        <v>471.80899047851563</v>
      </c>
      <c r="CA83">
        <v>481.62222290039063</v>
      </c>
      <c r="CB83">
        <v>297.61279296875</v>
      </c>
      <c r="CC83">
        <v>579.51727294921875</v>
      </c>
      <c r="CD83">
        <v>351.759765625</v>
      </c>
      <c r="CE83">
        <v>384.631591796875</v>
      </c>
      <c r="CF83">
        <v>136.52076721191409</v>
      </c>
      <c r="CG83">
        <v>61.390968322753913</v>
      </c>
      <c r="CH83">
        <v>686.41973876953125</v>
      </c>
      <c r="CI83">
        <v>537.5849609375</v>
      </c>
      <c r="CJ83">
        <v>187.02931213378909</v>
      </c>
      <c r="CK83">
        <v>405.29791259765619</v>
      </c>
      <c r="CL83">
        <v>1664.297729492188</v>
      </c>
      <c r="CM83">
        <v>2123.25537109375</v>
      </c>
      <c r="CN83">
        <v>135.66847229003909</v>
      </c>
      <c r="CO83">
        <v>213.84686279296881</v>
      </c>
      <c r="CP83">
        <v>1039.614379882812</v>
      </c>
      <c r="CQ83">
        <v>652.2867431640625</v>
      </c>
      <c r="CR83">
        <v>700.1451416015625</v>
      </c>
      <c r="CS83">
        <v>918.26739501953125</v>
      </c>
      <c r="CT83">
        <v>472.47366333007813</v>
      </c>
      <c r="CU83">
        <v>805.32037353515625</v>
      </c>
      <c r="CV83">
        <v>952.2137451171875</v>
      </c>
      <c r="CW83">
        <v>875.4415283203125</v>
      </c>
      <c r="CX83">
        <v>1121.15185546875</v>
      </c>
      <c r="CY83">
        <v>975.57781982421875</v>
      </c>
      <c r="CZ83">
        <v>1091.737670898438</v>
      </c>
      <c r="DA83">
        <v>937.27862548828125</v>
      </c>
      <c r="DB83">
        <v>364.35699462890619</v>
      </c>
      <c r="DC83">
        <v>13.96739482879639</v>
      </c>
      <c r="DD83">
        <v>166.18611145019531</v>
      </c>
      <c r="DE83">
        <v>896.014404296875</v>
      </c>
      <c r="DF83">
        <v>196.43560791015619</v>
      </c>
      <c r="DG83">
        <v>230.27116394042969</v>
      </c>
      <c r="DH83">
        <v>778.0946044921875</v>
      </c>
      <c r="DI83">
        <v>980.7193603515625</v>
      </c>
      <c r="DJ83">
        <v>61.681606292724609</v>
      </c>
      <c r="DK83">
        <v>28.12797737121582</v>
      </c>
      <c r="DL83">
        <v>208.34092712402341</v>
      </c>
      <c r="DM83">
        <v>787.01800537109375</v>
      </c>
      <c r="DN83">
        <v>657.6094970703125</v>
      </c>
      <c r="DO83">
        <v>535.41552734375</v>
      </c>
      <c r="DP83">
        <v>573.18145751953125</v>
      </c>
      <c r="DQ83">
        <v>210.4240417480469</v>
      </c>
      <c r="DR83">
        <v>88.174446105957031</v>
      </c>
      <c r="DS83">
        <v>293.71817016601563</v>
      </c>
      <c r="DT83">
        <v>319.76470947265619</v>
      </c>
      <c r="DU83">
        <v>142.40544128417969</v>
      </c>
      <c r="DV83">
        <v>111.16383361816411</v>
      </c>
      <c r="DW83">
        <v>407.622802734375</v>
      </c>
      <c r="DX83">
        <v>306.26901245117188</v>
      </c>
      <c r="DY83">
        <v>557.3787841796875</v>
      </c>
      <c r="DZ83">
        <v>0.32430523633956909</v>
      </c>
      <c r="EA83">
        <v>758.30010986328125</v>
      </c>
      <c r="EB83">
        <v>185.70166015625</v>
      </c>
      <c r="EC83">
        <v>284.76266479492188</v>
      </c>
      <c r="ED83">
        <v>139.20709228515619</v>
      </c>
      <c r="EE83">
        <v>135.65684509277341</v>
      </c>
      <c r="EF83">
        <v>338.9295654296875</v>
      </c>
      <c r="EG83">
        <v>32.122180938720703</v>
      </c>
      <c r="EH83">
        <v>37.243297576904297</v>
      </c>
      <c r="EI83">
        <v>188.7483825683594</v>
      </c>
      <c r="EJ83">
        <v>554.41845703125</v>
      </c>
      <c r="EK83">
        <v>92.883689880371094</v>
      </c>
      <c r="EL83">
        <v>430.47323608398438</v>
      </c>
      <c r="EM83">
        <v>288.82748413085938</v>
      </c>
      <c r="EN83">
        <v>265.39224243164063</v>
      </c>
      <c r="EO83">
        <v>63.043941497802727</v>
      </c>
      <c r="EP83">
        <v>153.34912109375</v>
      </c>
      <c r="EQ83">
        <v>49.636322021484382</v>
      </c>
      <c r="ER83">
        <v>1250.580444335938</v>
      </c>
      <c r="ES83">
        <v>51.372776031494141</v>
      </c>
    </row>
    <row r="84" spans="1:149" x14ac:dyDescent="0.35">
      <c r="A84" t="s">
        <v>131</v>
      </c>
      <c r="B84">
        <v>223.24513244628909</v>
      </c>
      <c r="C84">
        <v>464.25228881835938</v>
      </c>
      <c r="D84">
        <v>495.98455810546881</v>
      </c>
      <c r="E84">
        <v>418.14459228515619</v>
      </c>
      <c r="F84">
        <v>272.29342651367188</v>
      </c>
      <c r="G84">
        <v>520.4512939453125</v>
      </c>
      <c r="H84">
        <v>321.58663940429688</v>
      </c>
      <c r="I84">
        <v>318.59686279296881</v>
      </c>
      <c r="J84">
        <v>132.01524353027341</v>
      </c>
      <c r="K84">
        <v>60.792449951171882</v>
      </c>
      <c r="L84">
        <v>702.38720703125</v>
      </c>
      <c r="M84">
        <v>520.17236328125</v>
      </c>
      <c r="N84">
        <v>184.75297546386719</v>
      </c>
      <c r="O84">
        <v>465.73159790039063</v>
      </c>
      <c r="P84">
        <v>1480.070922851562</v>
      </c>
      <c r="Q84">
        <v>2038.934326171875</v>
      </c>
      <c r="R84">
        <v>154.9269104003906</v>
      </c>
      <c r="S84">
        <v>242.3725280761719</v>
      </c>
      <c r="T84">
        <v>839.06878662109375</v>
      </c>
      <c r="U84">
        <v>587.42041015625</v>
      </c>
      <c r="V84">
        <v>643.67156982421875</v>
      </c>
      <c r="W84">
        <v>1048.593872070312</v>
      </c>
      <c r="X84">
        <v>455.47036743164063</v>
      </c>
      <c r="Y84">
        <v>764.44549560546875</v>
      </c>
      <c r="Z84">
        <v>819.2164306640625</v>
      </c>
      <c r="AA84">
        <v>1136.398193359375</v>
      </c>
      <c r="AB84">
        <v>1093.359497070312</v>
      </c>
      <c r="AC84">
        <v>949.82281494140625</v>
      </c>
      <c r="AD84">
        <v>1034.359375</v>
      </c>
      <c r="AE84">
        <v>982.32464599609375</v>
      </c>
      <c r="AF84">
        <v>352.92132568359381</v>
      </c>
      <c r="AG84">
        <v>13.480166435241699</v>
      </c>
      <c r="AH84">
        <v>147.88539123535159</v>
      </c>
      <c r="AI84">
        <v>838.9122314453125</v>
      </c>
      <c r="AJ84">
        <v>199.4231262207031</v>
      </c>
      <c r="AK84">
        <v>187.7111511230469</v>
      </c>
      <c r="AL84">
        <v>854.978515625</v>
      </c>
      <c r="AM84">
        <v>896.0819091796875</v>
      </c>
      <c r="AN84">
        <v>66.743408203125</v>
      </c>
      <c r="AO84">
        <v>30.121644973754879</v>
      </c>
      <c r="AP84">
        <v>202.51969909667969</v>
      </c>
      <c r="AQ84">
        <v>733.2303466796875</v>
      </c>
      <c r="AR84">
        <v>639.1468505859375</v>
      </c>
      <c r="AS84">
        <v>615.6575927734375</v>
      </c>
      <c r="AT84">
        <v>568.37628173828125</v>
      </c>
      <c r="AU84">
        <v>203.4661865234375</v>
      </c>
      <c r="AV84">
        <v>97.915237426757813</v>
      </c>
      <c r="AW84">
        <v>303.52560424804688</v>
      </c>
      <c r="AX84">
        <v>323.44012451171881</v>
      </c>
      <c r="AY84">
        <v>135.85328674316409</v>
      </c>
      <c r="AZ84">
        <v>73.431419372558594</v>
      </c>
      <c r="BA84">
        <v>390.45858764648438</v>
      </c>
      <c r="BB84">
        <v>213.33793640136719</v>
      </c>
      <c r="BC84">
        <v>528.954833984375</v>
      </c>
      <c r="BD84">
        <v>0.47737354040145868</v>
      </c>
      <c r="BE84">
        <v>606.0914306640625</v>
      </c>
      <c r="BF84">
        <v>137.12873840332031</v>
      </c>
      <c r="BG84">
        <v>261.01150512695313</v>
      </c>
      <c r="BH84">
        <v>140.21076965332031</v>
      </c>
      <c r="BI84">
        <v>131.2666015625</v>
      </c>
      <c r="BJ84">
        <v>327.64456176757813</v>
      </c>
      <c r="BK84">
        <v>46.912929534912109</v>
      </c>
      <c r="BL84">
        <v>32.781867980957031</v>
      </c>
      <c r="BM84">
        <v>160.2229309082031</v>
      </c>
      <c r="BN84">
        <v>488.00604248046881</v>
      </c>
      <c r="BO84">
        <v>88.916969299316406</v>
      </c>
      <c r="BP84">
        <v>471.88629150390619</v>
      </c>
      <c r="BQ84">
        <v>221.11457824707031</v>
      </c>
      <c r="BR84">
        <v>227.1825866699219</v>
      </c>
      <c r="BS84">
        <v>49.400444030761719</v>
      </c>
      <c r="BT84">
        <v>158.4695739746094</v>
      </c>
      <c r="BU84">
        <v>78.139511108398438</v>
      </c>
      <c r="BV84">
        <v>1032.004028320312</v>
      </c>
      <c r="BW84">
        <v>43.414863586425781</v>
      </c>
      <c r="BX84">
        <v>268.00259399414063</v>
      </c>
      <c r="BY84">
        <v>516.47589111328125</v>
      </c>
      <c r="BZ84">
        <v>459.78018188476563</v>
      </c>
      <c r="CA84">
        <v>442.05764770507813</v>
      </c>
      <c r="CB84">
        <v>288.54409790039063</v>
      </c>
      <c r="CC84">
        <v>548.9150390625</v>
      </c>
      <c r="CD84">
        <v>319.01220703125</v>
      </c>
      <c r="CE84">
        <v>337.53485107421881</v>
      </c>
      <c r="CF84">
        <v>123.3538360595703</v>
      </c>
      <c r="CG84">
        <v>59.612285614013672</v>
      </c>
      <c r="CH84">
        <v>724.46148681640625</v>
      </c>
      <c r="CI84">
        <v>518.02557373046875</v>
      </c>
      <c r="CJ84">
        <v>185.13606262207031</v>
      </c>
      <c r="CK84">
        <v>435.59368896484381</v>
      </c>
      <c r="CL84">
        <v>1488.384887695312</v>
      </c>
      <c r="CM84">
        <v>2035.30322265625</v>
      </c>
      <c r="CN84">
        <v>142.1964416503906</v>
      </c>
      <c r="CO84">
        <v>228.26274108886719</v>
      </c>
      <c r="CP84">
        <v>994.890625</v>
      </c>
      <c r="CQ84">
        <v>680.92999267578125</v>
      </c>
      <c r="CR84">
        <v>649.5931396484375</v>
      </c>
      <c r="CS84">
        <v>1002.937255859375</v>
      </c>
      <c r="CT84">
        <v>449.318115234375</v>
      </c>
      <c r="CU84">
        <v>759.4315185546875</v>
      </c>
      <c r="CV84">
        <v>887.3173828125</v>
      </c>
      <c r="CW84">
        <v>875.63372802734375</v>
      </c>
      <c r="CX84">
        <v>1058.453125</v>
      </c>
      <c r="CY84">
        <v>923.9345703125</v>
      </c>
      <c r="CZ84">
        <v>1023.143859863281</v>
      </c>
      <c r="DA84">
        <v>892.4581298828125</v>
      </c>
      <c r="DB84">
        <v>338.4461669921875</v>
      </c>
      <c r="DC84">
        <v>11.418636322021481</v>
      </c>
      <c r="DD84">
        <v>157.0742492675781</v>
      </c>
      <c r="DE84">
        <v>849.19390869140625</v>
      </c>
      <c r="DF84">
        <v>198.12908935546881</v>
      </c>
      <c r="DG84">
        <v>203.01078796386719</v>
      </c>
      <c r="DH84">
        <v>855.99957275390625</v>
      </c>
      <c r="DI84">
        <v>925.7479248046875</v>
      </c>
      <c r="DJ84">
        <v>61.433235168457031</v>
      </c>
      <c r="DK84">
        <v>22.991657257080082</v>
      </c>
      <c r="DL84">
        <v>195.79518127441409</v>
      </c>
      <c r="DM84">
        <v>795.885498046875</v>
      </c>
      <c r="DN84">
        <v>624.76318359375</v>
      </c>
      <c r="DO84">
        <v>609.88287353515625</v>
      </c>
      <c r="DP84">
        <v>562.34564208984375</v>
      </c>
      <c r="DQ84">
        <v>200.828857421875</v>
      </c>
      <c r="DR84">
        <v>98.913719177246094</v>
      </c>
      <c r="DS84">
        <v>300.59112548828119</v>
      </c>
      <c r="DT84">
        <v>312.09213256835938</v>
      </c>
      <c r="DU84">
        <v>152.03932189941409</v>
      </c>
      <c r="DV84">
        <v>82.660614013671875</v>
      </c>
      <c r="DW84">
        <v>447.30154418945313</v>
      </c>
      <c r="DX84">
        <v>230.81242370605469</v>
      </c>
      <c r="DY84">
        <v>517.92010498046875</v>
      </c>
      <c r="DZ84">
        <v>0.29295632243156428</v>
      </c>
      <c r="EA84">
        <v>712.92156982421875</v>
      </c>
      <c r="EB84">
        <v>157.26676940917969</v>
      </c>
      <c r="EC84">
        <v>299.92678833007813</v>
      </c>
      <c r="ED84">
        <v>159.29005432128909</v>
      </c>
      <c r="EE84">
        <v>133.29754638671881</v>
      </c>
      <c r="EF84">
        <v>320.64520263671881</v>
      </c>
      <c r="EG84">
        <v>31.476518630981449</v>
      </c>
      <c r="EH84">
        <v>36.230308532714837</v>
      </c>
      <c r="EI84">
        <v>169.83314514160159</v>
      </c>
      <c r="EJ84">
        <v>552.02618408203125</v>
      </c>
      <c r="EK84">
        <v>79.726226806640625</v>
      </c>
      <c r="EL84">
        <v>423.76614379882813</v>
      </c>
      <c r="EM84">
        <v>235.48419189453119</v>
      </c>
      <c r="EN84">
        <v>247.55641174316409</v>
      </c>
      <c r="EO84">
        <v>54.795928955078118</v>
      </c>
      <c r="EP84">
        <v>143.05085754394531</v>
      </c>
      <c r="EQ84">
        <v>63.535205841064453</v>
      </c>
      <c r="ER84">
        <v>1122.420776367188</v>
      </c>
      <c r="ES84">
        <v>27.398427963256839</v>
      </c>
    </row>
    <row r="85" spans="1:149" x14ac:dyDescent="0.35">
      <c r="A85" t="s">
        <v>132</v>
      </c>
      <c r="B85">
        <v>285.80093383789063</v>
      </c>
      <c r="C85">
        <v>572.17523193359375</v>
      </c>
      <c r="D85">
        <v>411.96929931640619</v>
      </c>
      <c r="E85">
        <v>385.71826171875</v>
      </c>
      <c r="F85">
        <v>279.62783813476563</v>
      </c>
      <c r="G85">
        <v>539.2373046875</v>
      </c>
      <c r="H85">
        <v>360.68890380859381</v>
      </c>
      <c r="I85">
        <v>297.22552490234381</v>
      </c>
      <c r="J85">
        <v>145.20745849609381</v>
      </c>
      <c r="K85">
        <v>63.735221862792969</v>
      </c>
      <c r="L85">
        <v>674.2301025390625</v>
      </c>
      <c r="M85">
        <v>512.9327392578125</v>
      </c>
      <c r="N85">
        <v>200.08638000488281</v>
      </c>
      <c r="O85">
        <v>515.05633544921875</v>
      </c>
      <c r="P85">
        <v>1693.917358398438</v>
      </c>
      <c r="Q85">
        <v>1939.037475585938</v>
      </c>
      <c r="R85">
        <v>143.50212097167969</v>
      </c>
      <c r="S85">
        <v>234.28953552246091</v>
      </c>
      <c r="T85">
        <v>912.7452392578125</v>
      </c>
      <c r="U85">
        <v>615.93084716796875</v>
      </c>
      <c r="V85">
        <v>764.4893798828125</v>
      </c>
      <c r="W85">
        <v>942.80657958984375</v>
      </c>
      <c r="X85">
        <v>425.2135009765625</v>
      </c>
      <c r="Y85">
        <v>768.90716552734375</v>
      </c>
      <c r="Z85">
        <v>877.83831787109375</v>
      </c>
      <c r="AA85">
        <v>1057.96044921875</v>
      </c>
      <c r="AB85">
        <v>974.123291015625</v>
      </c>
      <c r="AC85">
        <v>792.90667724609375</v>
      </c>
      <c r="AD85">
        <v>897.0810546875</v>
      </c>
      <c r="AE85">
        <v>850.38458251953125</v>
      </c>
      <c r="AF85">
        <v>353.18051147460938</v>
      </c>
      <c r="AG85">
        <v>12.337234497070311</v>
      </c>
      <c r="AH85">
        <v>166.1576843261719</v>
      </c>
      <c r="AI85">
        <v>912.6561279296875</v>
      </c>
      <c r="AJ85">
        <v>203.2364196777344</v>
      </c>
      <c r="AK85">
        <v>212.0971374511719</v>
      </c>
      <c r="AL85">
        <v>760.794189453125</v>
      </c>
      <c r="AM85">
        <v>950.19232177734375</v>
      </c>
      <c r="AN85">
        <v>80.177864074707031</v>
      </c>
      <c r="AO85">
        <v>44.615280151367188</v>
      </c>
      <c r="AP85">
        <v>201.02922058105469</v>
      </c>
      <c r="AQ85">
        <v>711.002197265625</v>
      </c>
      <c r="AR85">
        <v>619.4742431640625</v>
      </c>
      <c r="AS85">
        <v>542.5201416015625</v>
      </c>
      <c r="AT85">
        <v>457.05563354492188</v>
      </c>
      <c r="AU85">
        <v>151.14122009277341</v>
      </c>
      <c r="AV85">
        <v>82.527290344238281</v>
      </c>
      <c r="AW85">
        <v>305.61260986328119</v>
      </c>
      <c r="AX85">
        <v>328.05499267578119</v>
      </c>
      <c r="AY85">
        <v>145.10462951660159</v>
      </c>
      <c r="AZ85">
        <v>106.1028213500977</v>
      </c>
      <c r="BA85">
        <v>410.25299072265619</v>
      </c>
      <c r="BB85">
        <v>265.54052734375</v>
      </c>
      <c r="BC85">
        <v>490.14019775390619</v>
      </c>
      <c r="BD85">
        <v>0.47019010782241821</v>
      </c>
      <c r="BE85">
        <v>629.68133544921875</v>
      </c>
      <c r="BF85">
        <v>137.41795349121091</v>
      </c>
      <c r="BG85">
        <v>251.32783508300781</v>
      </c>
      <c r="BH85">
        <v>162.81745910644531</v>
      </c>
      <c r="BI85">
        <v>125.4888229370117</v>
      </c>
      <c r="BJ85">
        <v>382.031982421875</v>
      </c>
      <c r="BK85">
        <v>30.298793792724609</v>
      </c>
      <c r="BL85">
        <v>37.635250091552727</v>
      </c>
      <c r="BM85">
        <v>164.0527038574219</v>
      </c>
      <c r="BN85">
        <v>484.57638549804688</v>
      </c>
      <c r="BO85">
        <v>94.696327209472656</v>
      </c>
      <c r="BP85">
        <v>412.54171752929688</v>
      </c>
      <c r="BQ85">
        <v>152.04450988769531</v>
      </c>
      <c r="BR85">
        <v>183.79734802246091</v>
      </c>
      <c r="BS85">
        <v>51.936244964599609</v>
      </c>
      <c r="BT85">
        <v>141.33988952636719</v>
      </c>
      <c r="BU85">
        <v>62.114921569824219</v>
      </c>
      <c r="BV85">
        <v>987.14324951171875</v>
      </c>
      <c r="BW85">
        <v>46.088932037353523</v>
      </c>
      <c r="BX85">
        <v>290.65594482421881</v>
      </c>
      <c r="BY85">
        <v>590.01556396484375</v>
      </c>
      <c r="BZ85">
        <v>404.39642333984381</v>
      </c>
      <c r="CA85">
        <v>406.25128173828119</v>
      </c>
      <c r="CB85">
        <v>286.91082763671881</v>
      </c>
      <c r="CC85">
        <v>562.50830078125</v>
      </c>
      <c r="CD85">
        <v>333.26718139648438</v>
      </c>
      <c r="CE85">
        <v>311.0028076171875</v>
      </c>
      <c r="CF85">
        <v>142.26139831542969</v>
      </c>
      <c r="CG85">
        <v>64.812515258789063</v>
      </c>
      <c r="CH85">
        <v>748.402587890625</v>
      </c>
      <c r="CI85">
        <v>563.3841552734375</v>
      </c>
      <c r="CJ85">
        <v>177.19293212890619</v>
      </c>
      <c r="CK85">
        <v>447.93829345703119</v>
      </c>
      <c r="CL85">
        <v>1646.58447265625</v>
      </c>
      <c r="CM85">
        <v>1888.011962890625</v>
      </c>
      <c r="CN85">
        <v>136.5474548339844</v>
      </c>
      <c r="CO85">
        <v>219.1457214355469</v>
      </c>
      <c r="CP85">
        <v>889.26434326171875</v>
      </c>
      <c r="CQ85">
        <v>665.45458984375</v>
      </c>
      <c r="CR85">
        <v>793.2601318359375</v>
      </c>
      <c r="CS85">
        <v>1039.178588867188</v>
      </c>
      <c r="CT85">
        <v>401.77975463867188</v>
      </c>
      <c r="CU85">
        <v>738.43731689453125</v>
      </c>
      <c r="CV85">
        <v>977.5703125</v>
      </c>
      <c r="CW85">
        <v>1020.892944335938</v>
      </c>
      <c r="CX85">
        <v>895.93115234375</v>
      </c>
      <c r="CY85">
        <v>738.66546630859375</v>
      </c>
      <c r="CZ85">
        <v>874.2071533203125</v>
      </c>
      <c r="DA85">
        <v>888.11328125</v>
      </c>
      <c r="DB85">
        <v>366.04095458984381</v>
      </c>
      <c r="DC85">
        <v>13.52626800537109</v>
      </c>
      <c r="DD85">
        <v>158.1439208984375</v>
      </c>
      <c r="DE85">
        <v>849.7392578125</v>
      </c>
      <c r="DF85">
        <v>189.83647155761719</v>
      </c>
      <c r="DG85">
        <v>225.675537109375</v>
      </c>
      <c r="DH85">
        <v>720.00048828125</v>
      </c>
      <c r="DI85">
        <v>969.98126220703125</v>
      </c>
      <c r="DJ85">
        <v>61.224822998046882</v>
      </c>
      <c r="DK85">
        <v>34.629379272460938</v>
      </c>
      <c r="DL85">
        <v>198.3929748535156</v>
      </c>
      <c r="DM85">
        <v>724.23248291015625</v>
      </c>
      <c r="DN85">
        <v>623.9052734375</v>
      </c>
      <c r="DO85">
        <v>624.97772216796875</v>
      </c>
      <c r="DP85">
        <v>433.703369140625</v>
      </c>
      <c r="DQ85">
        <v>160.05903625488281</v>
      </c>
      <c r="DR85">
        <v>88.965217590332031</v>
      </c>
      <c r="DS85">
        <v>289.16583251953119</v>
      </c>
      <c r="DT85">
        <v>318.44155883789063</v>
      </c>
      <c r="DU85">
        <v>181.6616516113281</v>
      </c>
      <c r="DV85">
        <v>115.18145751953119</v>
      </c>
      <c r="DW85">
        <v>367.76406860351563</v>
      </c>
      <c r="DX85">
        <v>309.96109008789063</v>
      </c>
      <c r="DY85">
        <v>480.69091796875</v>
      </c>
      <c r="DZ85">
        <v>0.56956702470779419</v>
      </c>
      <c r="EA85">
        <v>595.10186767578125</v>
      </c>
      <c r="EB85">
        <v>145.2207946777344</v>
      </c>
      <c r="EC85">
        <v>260.22360229492188</v>
      </c>
      <c r="ED85">
        <v>117.9325790405273</v>
      </c>
      <c r="EE85">
        <v>121.7722549438477</v>
      </c>
      <c r="EF85">
        <v>379.87353515625</v>
      </c>
      <c r="EG85">
        <v>34.135608673095703</v>
      </c>
      <c r="EH85">
        <v>39.068756103515618</v>
      </c>
      <c r="EI85">
        <v>164.13606262207031</v>
      </c>
      <c r="EJ85">
        <v>545.8760986328125</v>
      </c>
      <c r="EK85">
        <v>97.707633972167969</v>
      </c>
      <c r="EL85">
        <v>372.76620483398438</v>
      </c>
      <c r="EM85">
        <v>169.89637756347659</v>
      </c>
      <c r="EN85">
        <v>180.3376770019531</v>
      </c>
      <c r="EO85">
        <v>46.298206329345703</v>
      </c>
      <c r="EP85">
        <v>153.96699523925781</v>
      </c>
      <c r="EQ85">
        <v>46.303909301757813</v>
      </c>
      <c r="ER85">
        <v>1150.758422851562</v>
      </c>
      <c r="ES85">
        <v>43.379344940185547</v>
      </c>
    </row>
    <row r="86" spans="1:149" x14ac:dyDescent="0.35">
      <c r="A86" t="s">
        <v>134</v>
      </c>
      <c r="B86">
        <v>243.8406677246094</v>
      </c>
      <c r="C86">
        <v>492.57534790039063</v>
      </c>
      <c r="D86">
        <v>510.21835327148438</v>
      </c>
      <c r="E86">
        <v>417.50054931640619</v>
      </c>
      <c r="F86">
        <v>256.54190063476563</v>
      </c>
      <c r="G86">
        <v>461.39825439453119</v>
      </c>
      <c r="H86">
        <v>295.395751953125</v>
      </c>
      <c r="I86">
        <v>276.91741943359381</v>
      </c>
      <c r="J86">
        <v>139.0752868652344</v>
      </c>
      <c r="K86">
        <v>57.588748931884773</v>
      </c>
      <c r="L86">
        <v>605.47991943359375</v>
      </c>
      <c r="M86">
        <v>518.386474609375</v>
      </c>
      <c r="N86">
        <v>185.511962890625</v>
      </c>
      <c r="O86">
        <v>355.71337890625</v>
      </c>
      <c r="P86">
        <v>1168.903686523438</v>
      </c>
      <c r="Q86">
        <v>1807.493041992188</v>
      </c>
      <c r="R86">
        <v>143.6107482910156</v>
      </c>
      <c r="S86">
        <v>226.51568603515619</v>
      </c>
      <c r="T86">
        <v>764.05474853515625</v>
      </c>
      <c r="U86">
        <v>604.4302978515625</v>
      </c>
      <c r="V86">
        <v>690.2435302734375</v>
      </c>
      <c r="W86">
        <v>946.38995361328125</v>
      </c>
      <c r="X86">
        <v>494.65499877929688</v>
      </c>
      <c r="Y86">
        <v>727.30462646484375</v>
      </c>
      <c r="Z86">
        <v>739.9415283203125</v>
      </c>
      <c r="AA86">
        <v>1077.727661132812</v>
      </c>
      <c r="AB86">
        <v>1073.225952148438</v>
      </c>
      <c r="AC86">
        <v>889.471923828125</v>
      </c>
      <c r="AD86">
        <v>967.81756591796875</v>
      </c>
      <c r="AE86">
        <v>962.8941650390625</v>
      </c>
      <c r="AF86">
        <v>337.58645629882813</v>
      </c>
      <c r="AG86">
        <v>11.10224533081055</v>
      </c>
      <c r="AH86">
        <v>157.2257080078125</v>
      </c>
      <c r="AI86">
        <v>815.52056884765625</v>
      </c>
      <c r="AJ86">
        <v>198.8338317871094</v>
      </c>
      <c r="AK86">
        <v>196.4004821777344</v>
      </c>
      <c r="AL86">
        <v>652.0684814453125</v>
      </c>
      <c r="AM86">
        <v>819.65863037109375</v>
      </c>
      <c r="AN86">
        <v>64.718795776367188</v>
      </c>
      <c r="AO86">
        <v>3.6919677257537842</v>
      </c>
      <c r="AP86">
        <v>203.4737854003906</v>
      </c>
      <c r="AQ86">
        <v>612.8831787109375</v>
      </c>
      <c r="AR86">
        <v>716.8031005859375</v>
      </c>
      <c r="AS86">
        <v>444.862060546875</v>
      </c>
      <c r="AT86">
        <v>499.77362060546881</v>
      </c>
      <c r="AU86">
        <v>189.78874206542969</v>
      </c>
      <c r="AV86">
        <v>84.2296142578125</v>
      </c>
      <c r="AW86">
        <v>286.8251953125</v>
      </c>
      <c r="AX86">
        <v>273.98568725585938</v>
      </c>
      <c r="AY86">
        <v>81.2314453125</v>
      </c>
      <c r="AZ86">
        <v>64.659355163574219</v>
      </c>
      <c r="BA86">
        <v>302.41107177734381</v>
      </c>
      <c r="BB86">
        <v>228.60675048828119</v>
      </c>
      <c r="BC86">
        <v>471.20333862304688</v>
      </c>
      <c r="BD86">
        <v>0.36292773485183721</v>
      </c>
      <c r="BE86">
        <v>640.35540771484375</v>
      </c>
      <c r="BF86">
        <v>119.58229064941411</v>
      </c>
      <c r="BG86">
        <v>286.13290405273438</v>
      </c>
      <c r="BH86">
        <v>58.216262817382813</v>
      </c>
      <c r="BI86">
        <v>130.86143493652341</v>
      </c>
      <c r="BJ86">
        <v>376.61514282226563</v>
      </c>
      <c r="BK86">
        <v>29.688959121704102</v>
      </c>
      <c r="BL86">
        <v>33.059238433837891</v>
      </c>
      <c r="BM86">
        <v>145.1121826171875</v>
      </c>
      <c r="BN86">
        <v>511.14340209960938</v>
      </c>
      <c r="BO86">
        <v>76.797409057617188</v>
      </c>
      <c r="BP86">
        <v>453.10403442382813</v>
      </c>
      <c r="BQ86">
        <v>184.51116943359381</v>
      </c>
      <c r="BR86">
        <v>195.19590759277341</v>
      </c>
      <c r="BS86">
        <v>49.355381011962891</v>
      </c>
      <c r="BT86">
        <v>155.13427734375</v>
      </c>
      <c r="BU86">
        <v>58.210285186767578</v>
      </c>
      <c r="BV86">
        <v>1028.775756835938</v>
      </c>
      <c r="BW86">
        <v>39.080280303955078</v>
      </c>
      <c r="BX86">
        <v>271.30191040039063</v>
      </c>
      <c r="BY86">
        <v>504.3624267578125</v>
      </c>
      <c r="BZ86">
        <v>452.4195556640625</v>
      </c>
      <c r="CA86">
        <v>379.2972412109375</v>
      </c>
      <c r="CB86">
        <v>294.47357177734381</v>
      </c>
      <c r="CC86">
        <v>444.0733642578125</v>
      </c>
      <c r="CD86">
        <v>289.98724365234381</v>
      </c>
      <c r="CE86">
        <v>323.9659423828125</v>
      </c>
      <c r="CF86">
        <v>147.291748046875</v>
      </c>
      <c r="CG86">
        <v>57.475109100341797</v>
      </c>
      <c r="CH86">
        <v>587.421142578125</v>
      </c>
      <c r="CI86">
        <v>507.92437744140619</v>
      </c>
      <c r="CJ86">
        <v>185.1656494140625</v>
      </c>
      <c r="CK86">
        <v>392.78952026367188</v>
      </c>
      <c r="CL86">
        <v>1163.940551757812</v>
      </c>
      <c r="CM86">
        <v>1879.168334960938</v>
      </c>
      <c r="CN86">
        <v>126.8879852294922</v>
      </c>
      <c r="CO86">
        <v>215.91827392578119</v>
      </c>
      <c r="CP86">
        <v>911.7039794921875</v>
      </c>
      <c r="CQ86">
        <v>680.193115234375</v>
      </c>
      <c r="CR86">
        <v>615.70196533203125</v>
      </c>
      <c r="CS86">
        <v>899.41363525390625</v>
      </c>
      <c r="CT86">
        <v>481.7467041015625</v>
      </c>
      <c r="CU86">
        <v>730.96514892578125</v>
      </c>
      <c r="CV86">
        <v>868.334716796875</v>
      </c>
      <c r="CW86">
        <v>953.7659912109375</v>
      </c>
      <c r="CX86">
        <v>1057.296752929688</v>
      </c>
      <c r="CY86">
        <v>843.034912109375</v>
      </c>
      <c r="CZ86">
        <v>925.34613037109375</v>
      </c>
      <c r="DA86">
        <v>954.33367919921875</v>
      </c>
      <c r="DB86">
        <v>316.3709716796875</v>
      </c>
      <c r="DC86">
        <v>10.073789596557621</v>
      </c>
      <c r="DD86">
        <v>143.80963134765619</v>
      </c>
      <c r="DE86">
        <v>817.99822998046875</v>
      </c>
      <c r="DF86">
        <v>186.16017150878909</v>
      </c>
      <c r="DG86">
        <v>203.16632080078119</v>
      </c>
      <c r="DH86">
        <v>714.60589599609375</v>
      </c>
      <c r="DI86">
        <v>897.72149658203125</v>
      </c>
      <c r="DJ86">
        <v>68.356536865234375</v>
      </c>
      <c r="DK86">
        <v>34.872856140136719</v>
      </c>
      <c r="DL86">
        <v>185.85191345214841</v>
      </c>
      <c r="DM86">
        <v>652.4073486328125</v>
      </c>
      <c r="DN86">
        <v>639.69097900390625</v>
      </c>
      <c r="DO86">
        <v>453.7197265625</v>
      </c>
      <c r="DP86">
        <v>506.98635864257813</v>
      </c>
      <c r="DQ86">
        <v>185.30070495605469</v>
      </c>
      <c r="DR86">
        <v>87.69866943359375</v>
      </c>
      <c r="DS86">
        <v>279.072021484375</v>
      </c>
      <c r="DT86">
        <v>292.29898071289063</v>
      </c>
      <c r="DU86">
        <v>101.75185394287109</v>
      </c>
      <c r="DV86">
        <v>77.206619262695313</v>
      </c>
      <c r="DW86">
        <v>284.91403198242188</v>
      </c>
      <c r="DX86">
        <v>218.23541259765619</v>
      </c>
      <c r="DY86">
        <v>502.51651000976563</v>
      </c>
      <c r="DZ86">
        <v>0.49984589219093323</v>
      </c>
      <c r="EA86">
        <v>633.9990234375</v>
      </c>
      <c r="EB86">
        <v>148.03440856933591</v>
      </c>
      <c r="EC86">
        <v>320.11053466796881</v>
      </c>
      <c r="ED86">
        <v>131.9098205566406</v>
      </c>
      <c r="EE86">
        <v>131.82875061035159</v>
      </c>
      <c r="EF86">
        <v>344.008056640625</v>
      </c>
      <c r="EG86">
        <v>36.118503570556641</v>
      </c>
      <c r="EH86">
        <v>33.747673034667969</v>
      </c>
      <c r="EI86">
        <v>155.17167663574219</v>
      </c>
      <c r="EJ86">
        <v>533.05645751953125</v>
      </c>
      <c r="EK86">
        <v>82.959983825683594</v>
      </c>
      <c r="EL86">
        <v>392.56805419921881</v>
      </c>
      <c r="EM86">
        <v>141.070068359375</v>
      </c>
      <c r="EN86">
        <v>204.0990295410156</v>
      </c>
      <c r="EO86">
        <v>57.282951354980469</v>
      </c>
      <c r="EP86">
        <v>128.93000793457031</v>
      </c>
      <c r="EQ86">
        <v>49.564849853515618</v>
      </c>
      <c r="ER86">
        <v>996.59173583984375</v>
      </c>
      <c r="ES86">
        <v>38.068538665771477</v>
      </c>
    </row>
    <row r="87" spans="1:149" x14ac:dyDescent="0.35">
      <c r="A87" t="s">
        <v>136</v>
      </c>
      <c r="B87">
        <v>290.83450317382813</v>
      </c>
      <c r="C87">
        <v>531.255859375</v>
      </c>
      <c r="D87">
        <v>427.0604248046875</v>
      </c>
      <c r="E87">
        <v>444.22769165039063</v>
      </c>
      <c r="F87">
        <v>272.0126953125</v>
      </c>
      <c r="G87">
        <v>555.8087158203125</v>
      </c>
      <c r="H87">
        <v>388.73336791992188</v>
      </c>
      <c r="I87">
        <v>318.65670776367188</v>
      </c>
      <c r="J87">
        <v>151.8840637207031</v>
      </c>
      <c r="K87">
        <v>69.628379821777344</v>
      </c>
      <c r="L87">
        <v>748.73016357421875</v>
      </c>
      <c r="M87">
        <v>549.58758544921875</v>
      </c>
      <c r="N87">
        <v>190.322265625</v>
      </c>
      <c r="O87">
        <v>548.00079345703125</v>
      </c>
      <c r="P87">
        <v>1748.897216796875</v>
      </c>
      <c r="Q87">
        <v>2066.46142578125</v>
      </c>
      <c r="R87">
        <v>153.33589172363281</v>
      </c>
      <c r="S87">
        <v>238.5975036621094</v>
      </c>
      <c r="T87">
        <v>1009.571899414062</v>
      </c>
      <c r="U87">
        <v>626.6260986328125</v>
      </c>
      <c r="V87">
        <v>728.6134033203125</v>
      </c>
      <c r="W87">
        <v>1062.657836914062</v>
      </c>
      <c r="X87">
        <v>486.69253540039063</v>
      </c>
      <c r="Y87">
        <v>753.54193115234375</v>
      </c>
      <c r="Z87">
        <v>950.76885986328125</v>
      </c>
      <c r="AA87">
        <v>1105.853393554688</v>
      </c>
      <c r="AB87">
        <v>1055.292724609375</v>
      </c>
      <c r="AC87">
        <v>797.4324951171875</v>
      </c>
      <c r="AD87">
        <v>946.85308837890625</v>
      </c>
      <c r="AE87">
        <v>887.62701416015625</v>
      </c>
      <c r="AF87">
        <v>357.0706787109375</v>
      </c>
      <c r="AG87">
        <v>13.87265205383301</v>
      </c>
      <c r="AH87">
        <v>191.42857360839841</v>
      </c>
      <c r="AI87">
        <v>995.64202880859375</v>
      </c>
      <c r="AJ87">
        <v>204.7718200683594</v>
      </c>
      <c r="AK87">
        <v>230.34086608886719</v>
      </c>
      <c r="AL87">
        <v>659.951416015625</v>
      </c>
      <c r="AM87">
        <v>948.70318603515625</v>
      </c>
      <c r="AN87">
        <v>78.547462463378906</v>
      </c>
      <c r="AO87">
        <v>41.993846893310547</v>
      </c>
      <c r="AP87">
        <v>222.3160400390625</v>
      </c>
      <c r="AQ87">
        <v>745.207275390625</v>
      </c>
      <c r="AR87">
        <v>664.67730712890625</v>
      </c>
      <c r="AS87">
        <v>631.06646728515625</v>
      </c>
      <c r="AT87">
        <v>497.76577758789063</v>
      </c>
      <c r="AU87">
        <v>174.60968017578119</v>
      </c>
      <c r="AV87">
        <v>86.569557189941406</v>
      </c>
      <c r="AW87">
        <v>336.15762329101563</v>
      </c>
      <c r="AX87">
        <v>351.6212158203125</v>
      </c>
      <c r="AY87">
        <v>113.5651473999023</v>
      </c>
      <c r="AZ87">
        <v>97.857231140136719</v>
      </c>
      <c r="BA87">
        <v>450.12030029296881</v>
      </c>
      <c r="BB87">
        <v>280.787109375</v>
      </c>
      <c r="BC87">
        <v>522.8760986328125</v>
      </c>
      <c r="BD87">
        <v>0.54576623439788818</v>
      </c>
      <c r="BE87">
        <v>738.73797607421875</v>
      </c>
      <c r="BF87">
        <v>139.9707336425781</v>
      </c>
      <c r="BG87">
        <v>259.30877685546881</v>
      </c>
      <c r="BH87">
        <v>189.57737731933591</v>
      </c>
      <c r="BI87">
        <v>118.3252258300781</v>
      </c>
      <c r="BJ87">
        <v>388.89752197265619</v>
      </c>
      <c r="BK87">
        <v>28.986299514770511</v>
      </c>
      <c r="BL87">
        <v>37.812740325927727</v>
      </c>
      <c r="BM87">
        <v>158.09364318847659</v>
      </c>
      <c r="BN87">
        <v>479.45623779296881</v>
      </c>
      <c r="BO87">
        <v>101.8829727172852</v>
      </c>
      <c r="BP87">
        <v>457.674560546875</v>
      </c>
      <c r="BQ87">
        <v>163.20335388183591</v>
      </c>
      <c r="BR87">
        <v>199.580078125</v>
      </c>
      <c r="BS87">
        <v>54.236980438232422</v>
      </c>
      <c r="BT87">
        <v>173.51336669921881</v>
      </c>
      <c r="BU87">
        <v>61.838104248046882</v>
      </c>
      <c r="BV87">
        <v>1033.205932617188</v>
      </c>
      <c r="BW87">
        <v>51.344062805175781</v>
      </c>
      <c r="BX87">
        <v>271.8338623046875</v>
      </c>
      <c r="BY87">
        <v>607.2083740234375</v>
      </c>
      <c r="BZ87">
        <v>425.21566772460938</v>
      </c>
      <c r="CA87">
        <v>468.31756591796881</v>
      </c>
      <c r="CB87">
        <v>295.03305053710938</v>
      </c>
      <c r="CC87">
        <v>581.98394775390625</v>
      </c>
      <c r="CD87">
        <v>351.5765380859375</v>
      </c>
      <c r="CE87">
        <v>377.107666015625</v>
      </c>
      <c r="CF87">
        <v>130.29777526855469</v>
      </c>
      <c r="CG87">
        <v>66.806060791015625</v>
      </c>
      <c r="CH87">
        <v>800.54180908203125</v>
      </c>
      <c r="CI87">
        <v>563.45367431640625</v>
      </c>
      <c r="CJ87">
        <v>185.84368896484381</v>
      </c>
      <c r="CK87">
        <v>496.70016479492188</v>
      </c>
      <c r="CL87">
        <v>1782.634521484375</v>
      </c>
      <c r="CM87">
        <v>2041.740234375</v>
      </c>
      <c r="CN87">
        <v>148.9886779785156</v>
      </c>
      <c r="CO87">
        <v>231.62101745605469</v>
      </c>
      <c r="CP87">
        <v>1017.238464355469</v>
      </c>
      <c r="CQ87">
        <v>747.6641845703125</v>
      </c>
      <c r="CR87">
        <v>774.23907470703125</v>
      </c>
      <c r="CS87">
        <v>1112.316772460938</v>
      </c>
      <c r="CT87">
        <v>470.1585693359375</v>
      </c>
      <c r="CU87">
        <v>735.8525390625</v>
      </c>
      <c r="CV87">
        <v>1003.870849609375</v>
      </c>
      <c r="CW87">
        <v>871.587646484375</v>
      </c>
      <c r="CX87">
        <v>912.669189453125</v>
      </c>
      <c r="CY87">
        <v>789.22900390625</v>
      </c>
      <c r="CZ87">
        <v>942.34295654296875</v>
      </c>
      <c r="DA87">
        <v>853.27679443359375</v>
      </c>
      <c r="DB87">
        <v>358.1734619140625</v>
      </c>
      <c r="DC87">
        <v>13.68291759490967</v>
      </c>
      <c r="DD87">
        <v>185.512451171875</v>
      </c>
      <c r="DE87">
        <v>925.00030517578125</v>
      </c>
      <c r="DF87">
        <v>204.71775817871091</v>
      </c>
      <c r="DG87">
        <v>232.7041015625</v>
      </c>
      <c r="DH87">
        <v>667.69195556640625</v>
      </c>
      <c r="DI87">
        <v>1000.94921875</v>
      </c>
      <c r="DJ87">
        <v>56.060237884521477</v>
      </c>
      <c r="DK87">
        <v>35.096164703369141</v>
      </c>
      <c r="DL87">
        <v>207.62559509277341</v>
      </c>
      <c r="DM87">
        <v>744.14697265625</v>
      </c>
      <c r="DN87">
        <v>675.5997314453125</v>
      </c>
      <c r="DO87">
        <v>686.12481689453125</v>
      </c>
      <c r="DP87">
        <v>484.1947021484375</v>
      </c>
      <c r="DQ87">
        <v>169.64552307128909</v>
      </c>
      <c r="DR87">
        <v>91.779891967773438</v>
      </c>
      <c r="DS87">
        <v>318.16937255859381</v>
      </c>
      <c r="DT87">
        <v>338.4293212890625</v>
      </c>
      <c r="DU87">
        <v>172.91023254394531</v>
      </c>
      <c r="DV87">
        <v>109.06158447265619</v>
      </c>
      <c r="DW87">
        <v>467.2197265625</v>
      </c>
      <c r="DX87">
        <v>342.77508544921881</v>
      </c>
      <c r="DY87">
        <v>495.68783569335938</v>
      </c>
      <c r="DZ87">
        <v>0.39734983444213873</v>
      </c>
      <c r="EA87">
        <v>732.030517578125</v>
      </c>
      <c r="EB87">
        <v>149.83445739746091</v>
      </c>
      <c r="EC87">
        <v>330.80712890625</v>
      </c>
      <c r="ED87">
        <v>132.55265808105469</v>
      </c>
      <c r="EE87">
        <v>120.60008239746089</v>
      </c>
      <c r="EF87">
        <v>392.27566528320313</v>
      </c>
      <c r="EG87">
        <v>32.491573333740227</v>
      </c>
      <c r="EH87">
        <v>37.406246185302727</v>
      </c>
      <c r="EI87">
        <v>163.68098449707031</v>
      </c>
      <c r="EJ87">
        <v>561.400390625</v>
      </c>
      <c r="EK87">
        <v>98.951805114746094</v>
      </c>
      <c r="EL87">
        <v>383.90908813476563</v>
      </c>
      <c r="EM87">
        <v>198.53895568847659</v>
      </c>
      <c r="EN87">
        <v>207.07725524902341</v>
      </c>
      <c r="EO87">
        <v>38.755966186523438</v>
      </c>
      <c r="EP87">
        <v>142.1141662597656</v>
      </c>
      <c r="EQ87">
        <v>42.144523620605469</v>
      </c>
      <c r="ER87">
        <v>1228.256103515625</v>
      </c>
      <c r="ES87">
        <v>38.984703063964837</v>
      </c>
    </row>
    <row r="88" spans="1:149" x14ac:dyDescent="0.35">
      <c r="A88" t="s">
        <v>137</v>
      </c>
      <c r="B88">
        <v>289.79248046875</v>
      </c>
      <c r="C88">
        <v>592.75775146484375</v>
      </c>
      <c r="D88">
        <v>448.6256103515625</v>
      </c>
      <c r="E88">
        <v>433.01834106445313</v>
      </c>
      <c r="F88">
        <v>301.90701293945313</v>
      </c>
      <c r="G88">
        <v>562.38665771484375</v>
      </c>
      <c r="H88">
        <v>366.8074951171875</v>
      </c>
      <c r="I88">
        <v>320.57754516601563</v>
      </c>
      <c r="J88">
        <v>153.3406982421875</v>
      </c>
      <c r="K88">
        <v>62.410732269287109</v>
      </c>
      <c r="L88">
        <v>653.20654296875</v>
      </c>
      <c r="M88">
        <v>563.51153564453125</v>
      </c>
      <c r="N88">
        <v>205.72718811035159</v>
      </c>
      <c r="O88">
        <v>547.84930419921875</v>
      </c>
      <c r="P88">
        <v>1601.760986328125</v>
      </c>
      <c r="Q88">
        <v>2057.42919921875</v>
      </c>
      <c r="R88">
        <v>156.41334533691409</v>
      </c>
      <c r="S88">
        <v>240.7458190917969</v>
      </c>
      <c r="T88">
        <v>930.34649658203125</v>
      </c>
      <c r="U88">
        <v>617.280517578125</v>
      </c>
      <c r="V88">
        <v>717.0799560546875</v>
      </c>
      <c r="W88">
        <v>978.96002197265625</v>
      </c>
      <c r="X88">
        <v>474.44305419921881</v>
      </c>
      <c r="Y88">
        <v>831.34222412109375</v>
      </c>
      <c r="Z88">
        <v>816.73760986328125</v>
      </c>
      <c r="AA88">
        <v>1096.023193359375</v>
      </c>
      <c r="AB88">
        <v>1090.234985351562</v>
      </c>
      <c r="AC88">
        <v>894.33148193359375</v>
      </c>
      <c r="AD88">
        <v>1050.976806640625</v>
      </c>
      <c r="AE88">
        <v>994.65252685546875</v>
      </c>
      <c r="AF88">
        <v>351.30694580078119</v>
      </c>
      <c r="AG88">
        <v>11.73963737487793</v>
      </c>
      <c r="AH88">
        <v>196.34222412109381</v>
      </c>
      <c r="AI88">
        <v>971.6182861328125</v>
      </c>
      <c r="AJ88">
        <v>205.03309631347659</v>
      </c>
      <c r="AK88">
        <v>256.51632690429688</v>
      </c>
      <c r="AL88">
        <v>863.49298095703125</v>
      </c>
      <c r="AM88">
        <v>949.14227294921875</v>
      </c>
      <c r="AN88">
        <v>80.810653686523438</v>
      </c>
      <c r="AO88">
        <v>43.831981658935547</v>
      </c>
      <c r="AP88">
        <v>235.21533203125</v>
      </c>
      <c r="AQ88">
        <v>728.980224609375</v>
      </c>
      <c r="AR88">
        <v>653.76806640625</v>
      </c>
      <c r="AS88">
        <v>543.86346435546875</v>
      </c>
      <c r="AT88">
        <v>562.85137939453125</v>
      </c>
      <c r="AU88">
        <v>180.00282287597659</v>
      </c>
      <c r="AV88">
        <v>93.4697265625</v>
      </c>
      <c r="AW88">
        <v>336.09524536132813</v>
      </c>
      <c r="AX88">
        <v>341.85690307617188</v>
      </c>
      <c r="AY88">
        <v>151.34715270996091</v>
      </c>
      <c r="AZ88">
        <v>94.333267211914063</v>
      </c>
      <c r="BA88">
        <v>423.05368041992188</v>
      </c>
      <c r="BB88">
        <v>290.52020263671881</v>
      </c>
      <c r="BC88">
        <v>557.63043212890625</v>
      </c>
      <c r="BD88">
        <v>0.30990341305732733</v>
      </c>
      <c r="BE88">
        <v>671.041015625</v>
      </c>
      <c r="BF88">
        <v>161.14234924316409</v>
      </c>
      <c r="BG88">
        <v>285.49923706054688</v>
      </c>
      <c r="BH88">
        <v>154.90071105957031</v>
      </c>
      <c r="BI88">
        <v>136.76460266113281</v>
      </c>
      <c r="BJ88">
        <v>369.61001586914063</v>
      </c>
      <c r="BK88">
        <v>44.104282379150391</v>
      </c>
      <c r="BL88">
        <v>36.695827484130859</v>
      </c>
      <c r="BM88">
        <v>176.2081298828125</v>
      </c>
      <c r="BN88">
        <v>496.11212158203119</v>
      </c>
      <c r="BO88">
        <v>95.631942749023438</v>
      </c>
      <c r="BP88">
        <v>485.85708618164063</v>
      </c>
      <c r="BQ88">
        <v>168.84776306152341</v>
      </c>
      <c r="BR88">
        <v>235.37208557128909</v>
      </c>
      <c r="BS88">
        <v>54.269523620605469</v>
      </c>
      <c r="BT88">
        <v>167.71405029296881</v>
      </c>
      <c r="BU88">
        <v>68.979080200195313</v>
      </c>
      <c r="BV88">
        <v>1092.429321289062</v>
      </c>
      <c r="BW88">
        <v>53.538238525390618</v>
      </c>
      <c r="BX88">
        <v>279.3243408203125</v>
      </c>
      <c r="BY88">
        <v>506.8885498046875</v>
      </c>
      <c r="BZ88">
        <v>426.33767700195313</v>
      </c>
      <c r="CA88">
        <v>444.58078002929688</v>
      </c>
      <c r="CB88">
        <v>313.48895263671881</v>
      </c>
      <c r="CC88">
        <v>564.936767578125</v>
      </c>
      <c r="CD88">
        <v>365.42977905273438</v>
      </c>
      <c r="CE88">
        <v>343.23849487304688</v>
      </c>
      <c r="CF88">
        <v>139.24403381347659</v>
      </c>
      <c r="CG88">
        <v>61.895515441894531</v>
      </c>
      <c r="CH88">
        <v>701.50689697265625</v>
      </c>
      <c r="CI88">
        <v>593.84588623046875</v>
      </c>
      <c r="CJ88">
        <v>196.89448547363281</v>
      </c>
      <c r="CK88">
        <v>485.76303100585938</v>
      </c>
      <c r="CL88">
        <v>1594.064575195312</v>
      </c>
      <c r="CM88">
        <v>2145.28564453125</v>
      </c>
      <c r="CN88">
        <v>146.10081481933591</v>
      </c>
      <c r="CO88">
        <v>232.22509765625</v>
      </c>
      <c r="CP88">
        <v>1005.881652832031</v>
      </c>
      <c r="CQ88">
        <v>725.2132568359375</v>
      </c>
      <c r="CR88">
        <v>796.9580078125</v>
      </c>
      <c r="CS88">
        <v>1017.021911621094</v>
      </c>
      <c r="CT88">
        <v>437.80343627929688</v>
      </c>
      <c r="CU88">
        <v>808.28033447265625</v>
      </c>
      <c r="CV88">
        <v>998.44122314453125</v>
      </c>
      <c r="CW88">
        <v>914.5477294921875</v>
      </c>
      <c r="CX88">
        <v>1009.345764160156</v>
      </c>
      <c r="CY88">
        <v>897.54693603515625</v>
      </c>
      <c r="CZ88">
        <v>1065.80615234375</v>
      </c>
      <c r="DA88">
        <v>945.64990234375</v>
      </c>
      <c r="DB88">
        <v>373.58718872070313</v>
      </c>
      <c r="DC88">
        <v>11.0108585357666</v>
      </c>
      <c r="DD88">
        <v>174.7414245605469</v>
      </c>
      <c r="DE88">
        <v>925.44439697265625</v>
      </c>
      <c r="DF88">
        <v>211.04931640625</v>
      </c>
      <c r="DG88">
        <v>225.66539001464841</v>
      </c>
      <c r="DH88">
        <v>1000.516479492188</v>
      </c>
      <c r="DI88">
        <v>1017.841796875</v>
      </c>
      <c r="DJ88">
        <v>74.269126892089844</v>
      </c>
      <c r="DK88">
        <v>33.286659240722663</v>
      </c>
      <c r="DL88">
        <v>202.10481262207031</v>
      </c>
      <c r="DM88">
        <v>712.554931640625</v>
      </c>
      <c r="DN88">
        <v>647.98016357421875</v>
      </c>
      <c r="DO88">
        <v>563.72247314453125</v>
      </c>
      <c r="DP88">
        <v>561.18896484375</v>
      </c>
      <c r="DQ88">
        <v>160.48072814941409</v>
      </c>
      <c r="DR88">
        <v>100.38779449462891</v>
      </c>
      <c r="DS88">
        <v>323.6500244140625</v>
      </c>
      <c r="DT88">
        <v>335.00082397460938</v>
      </c>
      <c r="DU88">
        <v>202.0273742675781</v>
      </c>
      <c r="DV88">
        <v>84.687217712402344</v>
      </c>
      <c r="DW88">
        <v>431.11798095703119</v>
      </c>
      <c r="DX88">
        <v>242.3607177734375</v>
      </c>
      <c r="DY88">
        <v>602.01739501953125</v>
      </c>
      <c r="DZ88">
        <v>0.42652630805969238</v>
      </c>
      <c r="EA88">
        <v>614.37060546875</v>
      </c>
      <c r="EB88">
        <v>162.4505920410156</v>
      </c>
      <c r="EC88">
        <v>322.63958740234381</v>
      </c>
      <c r="ED88">
        <v>119.5553283691406</v>
      </c>
      <c r="EE88">
        <v>164.1604309082031</v>
      </c>
      <c r="EF88">
        <v>388.36514282226563</v>
      </c>
      <c r="EG88">
        <v>48.665355682373047</v>
      </c>
      <c r="EH88">
        <v>34.426143646240227</v>
      </c>
      <c r="EI88">
        <v>176.42706298828119</v>
      </c>
      <c r="EJ88">
        <v>557.08514404296875</v>
      </c>
      <c r="EK88">
        <v>95.548408508300781</v>
      </c>
      <c r="EL88">
        <v>420.40966796875</v>
      </c>
      <c r="EM88">
        <v>228.28480529785159</v>
      </c>
      <c r="EN88">
        <v>240.21665954589841</v>
      </c>
      <c r="EO88">
        <v>55.200634002685547</v>
      </c>
      <c r="EP88">
        <v>155.1846923828125</v>
      </c>
      <c r="EQ88">
        <v>56.401309967041023</v>
      </c>
      <c r="ER88">
        <v>1189.544799804688</v>
      </c>
      <c r="ES88">
        <v>40.977638244628913</v>
      </c>
    </row>
    <row r="89" spans="1:149" x14ac:dyDescent="0.35">
      <c r="A89" t="s">
        <v>138</v>
      </c>
      <c r="B89">
        <v>280.08493041992188</v>
      </c>
      <c r="C89">
        <v>565.37908935546875</v>
      </c>
      <c r="D89">
        <v>488.28231811523438</v>
      </c>
      <c r="E89">
        <v>466.5723876953125</v>
      </c>
      <c r="F89">
        <v>290.62387084960938</v>
      </c>
      <c r="G89">
        <v>548.76922607421875</v>
      </c>
      <c r="H89">
        <v>338.876953125</v>
      </c>
      <c r="I89">
        <v>308.83999633789063</v>
      </c>
      <c r="J89">
        <v>129.4424743652344</v>
      </c>
      <c r="K89">
        <v>70.110382080078125</v>
      </c>
      <c r="L89">
        <v>727.326171875</v>
      </c>
      <c r="M89">
        <v>516.38427734375</v>
      </c>
      <c r="N89">
        <v>197.07066345214841</v>
      </c>
      <c r="O89">
        <v>405.50811767578119</v>
      </c>
      <c r="P89">
        <v>1679.888427734375</v>
      </c>
      <c r="Q89">
        <v>2154.88916015625</v>
      </c>
      <c r="R89">
        <v>155.02110290527341</v>
      </c>
      <c r="S89">
        <v>239.78556823730469</v>
      </c>
      <c r="T89">
        <v>955.943115234375</v>
      </c>
      <c r="U89">
        <v>565.69000244140625</v>
      </c>
      <c r="V89">
        <v>665.5574951171875</v>
      </c>
      <c r="W89">
        <v>1113.229370117188</v>
      </c>
      <c r="X89">
        <v>503.61968994140619</v>
      </c>
      <c r="Y89">
        <v>764.976806640625</v>
      </c>
      <c r="Z89">
        <v>910.72857666015625</v>
      </c>
      <c r="AA89">
        <v>1229.3525390625</v>
      </c>
      <c r="AB89">
        <v>963.858642578125</v>
      </c>
      <c r="AC89">
        <v>911.73883056640625</v>
      </c>
      <c r="AD89">
        <v>1056.354858398438</v>
      </c>
      <c r="AE89">
        <v>829.39117431640625</v>
      </c>
      <c r="AF89">
        <v>343.77694702148438</v>
      </c>
      <c r="AG89">
        <v>16.26176834106445</v>
      </c>
      <c r="AH89">
        <v>169.1309814453125</v>
      </c>
      <c r="AI89">
        <v>918.38861083984375</v>
      </c>
      <c r="AJ89">
        <v>220.6020202636719</v>
      </c>
      <c r="AK89">
        <v>192.46553039550781</v>
      </c>
      <c r="AL89">
        <v>598.93829345703125</v>
      </c>
      <c r="AM89">
        <v>911.7210693359375</v>
      </c>
      <c r="AN89">
        <v>75.514900207519531</v>
      </c>
      <c r="AO89">
        <v>13.317399978637701</v>
      </c>
      <c r="AP89">
        <v>209.27618408203119</v>
      </c>
      <c r="AQ89">
        <v>809.347412109375</v>
      </c>
      <c r="AR89">
        <v>732.64849853515625</v>
      </c>
      <c r="AS89">
        <v>624.647705078125</v>
      </c>
      <c r="AT89">
        <v>561.62298583984375</v>
      </c>
      <c r="AU89">
        <v>187.98622131347659</v>
      </c>
      <c r="AV89">
        <v>93.585777282714844</v>
      </c>
      <c r="AW89">
        <v>326.60589599609381</v>
      </c>
      <c r="AX89">
        <v>330.29269409179688</v>
      </c>
      <c r="AY89">
        <v>81.93707275390625</v>
      </c>
      <c r="AZ89">
        <v>94.414436340332031</v>
      </c>
      <c r="BA89">
        <v>374.89065551757813</v>
      </c>
      <c r="BB89">
        <v>285.192138671875</v>
      </c>
      <c r="BC89">
        <v>588.6162109375</v>
      </c>
      <c r="BD89">
        <v>0.83631438016891479</v>
      </c>
      <c r="BE89">
        <v>569.472412109375</v>
      </c>
      <c r="BF89">
        <v>172.8400573730469</v>
      </c>
      <c r="BG89">
        <v>206.42152404785159</v>
      </c>
      <c r="BH89">
        <v>137.3460693359375</v>
      </c>
      <c r="BI89">
        <v>95.021720886230469</v>
      </c>
      <c r="BJ89">
        <v>379.55618286132813</v>
      </c>
      <c r="BK89">
        <v>33.772018432617188</v>
      </c>
      <c r="BL89">
        <v>34.481136322021477</v>
      </c>
      <c r="BM89">
        <v>175.33674621582031</v>
      </c>
      <c r="BN89">
        <v>471.87228393554688</v>
      </c>
      <c r="BO89">
        <v>89.573280334472656</v>
      </c>
      <c r="BP89">
        <v>518.28631591796875</v>
      </c>
      <c r="BQ89">
        <v>241.1438293457031</v>
      </c>
      <c r="BR89">
        <v>211.7652587890625</v>
      </c>
      <c r="BS89">
        <v>47.072032928466797</v>
      </c>
      <c r="BT89">
        <v>133.85182189941409</v>
      </c>
      <c r="BU89">
        <v>63.854045867919922</v>
      </c>
      <c r="BV89">
        <v>1046.774780273438</v>
      </c>
      <c r="BW89">
        <v>39.104778289794922</v>
      </c>
      <c r="BX89">
        <v>330.34957885742188</v>
      </c>
      <c r="BY89">
        <v>630.76080322265625</v>
      </c>
      <c r="BZ89">
        <v>496.36557006835938</v>
      </c>
      <c r="CA89">
        <v>446.28939819335938</v>
      </c>
      <c r="CB89">
        <v>352.76736450195313</v>
      </c>
      <c r="CC89">
        <v>542.246337890625</v>
      </c>
      <c r="CD89">
        <v>326.79269409179688</v>
      </c>
      <c r="CE89">
        <v>343.50515747070313</v>
      </c>
      <c r="CF89">
        <v>132.21543884277341</v>
      </c>
      <c r="CG89">
        <v>69.586036682128906</v>
      </c>
      <c r="CH89">
        <v>779.776123046875</v>
      </c>
      <c r="CI89">
        <v>491.04409790039063</v>
      </c>
      <c r="CJ89">
        <v>200.1115417480469</v>
      </c>
      <c r="CK89">
        <v>394.96755981445313</v>
      </c>
      <c r="CL89">
        <v>1689.24365234375</v>
      </c>
      <c r="CM89">
        <v>2026.512084960938</v>
      </c>
      <c r="CN89">
        <v>141.32887268066409</v>
      </c>
      <c r="CO89">
        <v>225.70814514160159</v>
      </c>
      <c r="CP89">
        <v>1108.1630859375</v>
      </c>
      <c r="CQ89">
        <v>645.646240234375</v>
      </c>
      <c r="CR89">
        <v>670.67559814453125</v>
      </c>
      <c r="CS89">
        <v>1139.252319335938</v>
      </c>
      <c r="CT89">
        <v>505.47235107421881</v>
      </c>
      <c r="CU89">
        <v>796.66754150390625</v>
      </c>
      <c r="CV89">
        <v>988.36370849609375</v>
      </c>
      <c r="CW89">
        <v>1072.498779296875</v>
      </c>
      <c r="CX89">
        <v>950.95465087890625</v>
      </c>
      <c r="CY89">
        <v>860.2431640625</v>
      </c>
      <c r="CZ89">
        <v>1063.990234375</v>
      </c>
      <c r="DA89">
        <v>842.89825439453125</v>
      </c>
      <c r="DB89">
        <v>348.3389892578125</v>
      </c>
      <c r="DC89">
        <v>13.912539482116699</v>
      </c>
      <c r="DD89">
        <v>142.13594055175781</v>
      </c>
      <c r="DE89">
        <v>823.27911376953125</v>
      </c>
      <c r="DF89">
        <v>192.50230407714841</v>
      </c>
      <c r="DG89">
        <v>202.4748229980469</v>
      </c>
      <c r="DH89">
        <v>620.603271484375</v>
      </c>
      <c r="DI89">
        <v>988.06689453125</v>
      </c>
      <c r="DJ89">
        <v>61.032016754150391</v>
      </c>
      <c r="DK89">
        <v>16.72150802612305</v>
      </c>
      <c r="DL89">
        <v>205.66331481933591</v>
      </c>
      <c r="DM89">
        <v>803.031494140625</v>
      </c>
      <c r="DN89">
        <v>703.76385498046875</v>
      </c>
      <c r="DO89">
        <v>677.55426025390625</v>
      </c>
      <c r="DP89">
        <v>549.40118408203125</v>
      </c>
      <c r="DQ89">
        <v>193.09312438964841</v>
      </c>
      <c r="DR89">
        <v>89.930892944335938</v>
      </c>
      <c r="DS89">
        <v>290.43026733398438</v>
      </c>
      <c r="DT89">
        <v>308.30487060546881</v>
      </c>
      <c r="DU89">
        <v>117.435188293457</v>
      </c>
      <c r="DV89">
        <v>94.117523193359375</v>
      </c>
      <c r="DW89">
        <v>406.2193603515625</v>
      </c>
      <c r="DX89">
        <v>362.11053466796881</v>
      </c>
      <c r="DY89">
        <v>553.8135986328125</v>
      </c>
      <c r="DZ89">
        <v>0.57746851444244385</v>
      </c>
      <c r="EA89">
        <v>711.33941650390625</v>
      </c>
      <c r="EB89">
        <v>200.32957458496091</v>
      </c>
      <c r="EC89">
        <v>266.39462280273438</v>
      </c>
      <c r="ED89">
        <v>141.43064880371091</v>
      </c>
      <c r="EE89">
        <v>98.607696533203125</v>
      </c>
      <c r="EF89">
        <v>380.7125244140625</v>
      </c>
      <c r="EG89">
        <v>37.227157592773438</v>
      </c>
      <c r="EH89">
        <v>37.607349395751953</v>
      </c>
      <c r="EI89">
        <v>171.2358093261719</v>
      </c>
      <c r="EJ89">
        <v>493.30197143554688</v>
      </c>
      <c r="EK89">
        <v>92.328575134277344</v>
      </c>
      <c r="EL89">
        <v>454.37200927734381</v>
      </c>
      <c r="EM89">
        <v>241.5419616699219</v>
      </c>
      <c r="EN89">
        <v>216.52955627441409</v>
      </c>
      <c r="EO89">
        <v>53.467582702636719</v>
      </c>
      <c r="EP89">
        <v>141.3851623535156</v>
      </c>
      <c r="EQ89">
        <v>51.648189544677727</v>
      </c>
      <c r="ER89">
        <v>1075.363891601562</v>
      </c>
      <c r="ES89">
        <v>44.831119537353523</v>
      </c>
    </row>
    <row r="90" spans="1:149" x14ac:dyDescent="0.35">
      <c r="A90" t="s">
        <v>139</v>
      </c>
      <c r="B90">
        <v>253.6251220703125</v>
      </c>
      <c r="C90">
        <v>490.10739135742188</v>
      </c>
      <c r="D90">
        <v>496.50894165039063</v>
      </c>
      <c r="E90">
        <v>400.58749389648438</v>
      </c>
      <c r="F90">
        <v>287.72250366210938</v>
      </c>
      <c r="G90">
        <v>529.0455322265625</v>
      </c>
      <c r="H90">
        <v>298.7545166015625</v>
      </c>
      <c r="I90">
        <v>332.37985229492188</v>
      </c>
      <c r="J90">
        <v>142.99232482910159</v>
      </c>
      <c r="K90">
        <v>60.605926513671882</v>
      </c>
      <c r="L90">
        <v>576.43914794921875</v>
      </c>
      <c r="M90">
        <v>525.6767578125</v>
      </c>
      <c r="N90">
        <v>184.78590393066409</v>
      </c>
      <c r="O90">
        <v>447.3743896484375</v>
      </c>
      <c r="P90">
        <v>1544.220703125</v>
      </c>
      <c r="Q90">
        <v>1933.600708007812</v>
      </c>
      <c r="R90">
        <v>144.59686279296881</v>
      </c>
      <c r="S90">
        <v>225.6105041503906</v>
      </c>
      <c r="T90">
        <v>824.5645751953125</v>
      </c>
      <c r="U90">
        <v>494.1597900390625</v>
      </c>
      <c r="V90">
        <v>646.15081787109375</v>
      </c>
      <c r="W90">
        <v>979.75360107421875</v>
      </c>
      <c r="X90">
        <v>476.98648071289063</v>
      </c>
      <c r="Y90">
        <v>716.18463134765625</v>
      </c>
      <c r="Z90">
        <v>845.7110595703125</v>
      </c>
      <c r="AA90">
        <v>1137.73095703125</v>
      </c>
      <c r="AB90">
        <v>1034.574951171875</v>
      </c>
      <c r="AC90">
        <v>902.06585693359375</v>
      </c>
      <c r="AD90">
        <v>940.46759033203125</v>
      </c>
      <c r="AE90">
        <v>917.716552734375</v>
      </c>
      <c r="AF90">
        <v>325.50433349609381</v>
      </c>
      <c r="AG90">
        <v>11.79257011413574</v>
      </c>
      <c r="AH90">
        <v>150.9435119628906</v>
      </c>
      <c r="AI90">
        <v>834.18963623046875</v>
      </c>
      <c r="AJ90">
        <v>196.9508972167969</v>
      </c>
      <c r="AK90">
        <v>208.065673828125</v>
      </c>
      <c r="AL90">
        <v>738.1502685546875</v>
      </c>
      <c r="AM90">
        <v>887.47052001953125</v>
      </c>
      <c r="AN90">
        <v>77.645530700683594</v>
      </c>
      <c r="AO90">
        <v>35.920505523681641</v>
      </c>
      <c r="AP90">
        <v>207.32701110839841</v>
      </c>
      <c r="AQ90">
        <v>676.78472900390625</v>
      </c>
      <c r="AR90">
        <v>654.37164306640625</v>
      </c>
      <c r="AS90">
        <v>477.32888793945313</v>
      </c>
      <c r="AT90">
        <v>495.21734619140619</v>
      </c>
      <c r="AU90">
        <v>190.3965759277344</v>
      </c>
      <c r="AV90">
        <v>84.339454650878906</v>
      </c>
      <c r="AW90">
        <v>275.86355590820313</v>
      </c>
      <c r="AX90">
        <v>320.08792114257813</v>
      </c>
      <c r="AY90">
        <v>98.299278259277344</v>
      </c>
      <c r="AZ90">
        <v>72.0753173828125</v>
      </c>
      <c r="BA90">
        <v>378.71023559570313</v>
      </c>
      <c r="BB90">
        <v>265.90536499023438</v>
      </c>
      <c r="BC90">
        <v>498.931396484375</v>
      </c>
      <c r="BD90">
        <v>0.43931367993354797</v>
      </c>
      <c r="BE90">
        <v>659.8861083984375</v>
      </c>
      <c r="BF90">
        <v>158.5978698730469</v>
      </c>
      <c r="BG90">
        <v>226.7268981933594</v>
      </c>
      <c r="BH90">
        <v>116.2439727783203</v>
      </c>
      <c r="BI90">
        <v>131.96183776855469</v>
      </c>
      <c r="BJ90">
        <v>362.9111328125</v>
      </c>
      <c r="BK90">
        <v>32.219261169433587</v>
      </c>
      <c r="BL90">
        <v>33.254535675048828</v>
      </c>
      <c r="BM90">
        <v>165.32633972167969</v>
      </c>
      <c r="BN90">
        <v>428.53457641601563</v>
      </c>
      <c r="BO90">
        <v>87.508499145507813</v>
      </c>
      <c r="BP90">
        <v>422.79522705078119</v>
      </c>
      <c r="BQ90">
        <v>187.3154602050781</v>
      </c>
      <c r="BR90">
        <v>184.01837158203119</v>
      </c>
      <c r="BS90">
        <v>48.691715240478523</v>
      </c>
      <c r="BT90">
        <v>157.50877380371091</v>
      </c>
      <c r="BU90">
        <v>63.753280639648438</v>
      </c>
      <c r="BV90">
        <v>990.96221923828125</v>
      </c>
      <c r="BW90">
        <v>48.469409942626953</v>
      </c>
      <c r="BX90">
        <v>282.43783569335938</v>
      </c>
      <c r="BY90">
        <v>536.33056640625</v>
      </c>
      <c r="BZ90">
        <v>456.78274536132813</v>
      </c>
      <c r="CA90">
        <v>441.38531494140619</v>
      </c>
      <c r="CB90">
        <v>323.94354248046881</v>
      </c>
      <c r="CC90">
        <v>515.5037841796875</v>
      </c>
      <c r="CD90">
        <v>316.65298461914063</v>
      </c>
      <c r="CE90">
        <v>319.18991088867188</v>
      </c>
      <c r="CF90">
        <v>146.60028076171881</v>
      </c>
      <c r="CG90">
        <v>63.141998291015618</v>
      </c>
      <c r="CH90">
        <v>630.88067626953125</v>
      </c>
      <c r="CI90">
        <v>509.5390625</v>
      </c>
      <c r="CJ90">
        <v>160.03204345703119</v>
      </c>
      <c r="CK90">
        <v>430.43313598632813</v>
      </c>
      <c r="CL90">
        <v>1503.136352539062</v>
      </c>
      <c r="CM90">
        <v>1980.6708984375</v>
      </c>
      <c r="CN90">
        <v>131.0928649902344</v>
      </c>
      <c r="CO90">
        <v>212.6136779785156</v>
      </c>
      <c r="CP90">
        <v>826.75347900390625</v>
      </c>
      <c r="CQ90">
        <v>509.7484130859375</v>
      </c>
      <c r="CR90">
        <v>600.24334716796875</v>
      </c>
      <c r="CS90">
        <v>1010.372680664062</v>
      </c>
      <c r="CT90">
        <v>452.8968505859375</v>
      </c>
      <c r="CU90">
        <v>710.7159423828125</v>
      </c>
      <c r="CV90">
        <v>959.9827880859375</v>
      </c>
      <c r="CW90">
        <v>1038.240966796875</v>
      </c>
      <c r="CX90">
        <v>1098.10302734375</v>
      </c>
      <c r="CY90">
        <v>846.5545654296875</v>
      </c>
      <c r="CZ90">
        <v>928.8157958984375</v>
      </c>
      <c r="DA90">
        <v>920.88232421875</v>
      </c>
      <c r="DB90">
        <v>344.21481323242188</v>
      </c>
      <c r="DC90">
        <v>14.43266677856445</v>
      </c>
      <c r="DD90">
        <v>152.11871337890619</v>
      </c>
      <c r="DE90">
        <v>829.65234375</v>
      </c>
      <c r="DF90">
        <v>177.1175842285156</v>
      </c>
      <c r="DG90">
        <v>213.46075439453119</v>
      </c>
      <c r="DH90">
        <v>637.77423095703125</v>
      </c>
      <c r="DI90">
        <v>940.97076416015625</v>
      </c>
      <c r="DJ90">
        <v>61.284324645996087</v>
      </c>
      <c r="DK90">
        <v>30.709587097167969</v>
      </c>
      <c r="DL90">
        <v>194.51361083984381</v>
      </c>
      <c r="DM90">
        <v>762.05364990234375</v>
      </c>
      <c r="DN90">
        <v>633.818359375</v>
      </c>
      <c r="DO90">
        <v>512.55877685546875</v>
      </c>
      <c r="DP90">
        <v>489.32736206054688</v>
      </c>
      <c r="DQ90">
        <v>192.9600830078125</v>
      </c>
      <c r="DR90">
        <v>83.654861450195313</v>
      </c>
      <c r="DS90">
        <v>276.47021484375</v>
      </c>
      <c r="DT90">
        <v>308.5341796875</v>
      </c>
      <c r="DU90">
        <v>119.09067535400391</v>
      </c>
      <c r="DV90">
        <v>74.394790649414063</v>
      </c>
      <c r="DW90">
        <v>344.41281127929688</v>
      </c>
      <c r="DX90">
        <v>251.73674011230469</v>
      </c>
      <c r="DY90">
        <v>484.28564453125</v>
      </c>
      <c r="DZ90">
        <v>0.50955665111541748</v>
      </c>
      <c r="EA90">
        <v>730.669677734375</v>
      </c>
      <c r="EB90">
        <v>172.9833679199219</v>
      </c>
      <c r="EC90">
        <v>193.2447204589844</v>
      </c>
      <c r="ED90">
        <v>112.0102920532227</v>
      </c>
      <c r="EE90">
        <v>104.8949279785156</v>
      </c>
      <c r="EF90">
        <v>349.97332763671881</v>
      </c>
      <c r="EG90">
        <v>36.328125</v>
      </c>
      <c r="EH90">
        <v>35.063823699951172</v>
      </c>
      <c r="EI90">
        <v>153.52711486816409</v>
      </c>
      <c r="EJ90">
        <v>463.37677001953119</v>
      </c>
      <c r="EK90">
        <v>91.603836059570313</v>
      </c>
      <c r="EL90">
        <v>395.04421997070313</v>
      </c>
      <c r="EM90">
        <v>196.04328918457031</v>
      </c>
      <c r="EN90">
        <v>189.14582824707031</v>
      </c>
      <c r="EO90">
        <v>52.794811248779297</v>
      </c>
      <c r="EP90">
        <v>147.0105285644531</v>
      </c>
      <c r="EQ90">
        <v>46.689559936523438</v>
      </c>
      <c r="ER90">
        <v>1018.379699707031</v>
      </c>
      <c r="ES90">
        <v>54.940151214599609</v>
      </c>
    </row>
    <row r="91" spans="1:149" x14ac:dyDescent="0.35">
      <c r="A91" t="s">
        <v>140</v>
      </c>
      <c r="B91">
        <v>225.6114196777344</v>
      </c>
      <c r="C91">
        <v>318.47067260742188</v>
      </c>
      <c r="D91">
        <v>516.091064453125</v>
      </c>
      <c r="E91">
        <v>485.99606323242188</v>
      </c>
      <c r="F91">
        <v>283.61325073242188</v>
      </c>
      <c r="G91">
        <v>579.40673828125</v>
      </c>
      <c r="H91">
        <v>302.403076171875</v>
      </c>
      <c r="I91">
        <v>316.99356079101563</v>
      </c>
      <c r="J91">
        <v>156.65644836425781</v>
      </c>
      <c r="K91">
        <v>64.430763244628906</v>
      </c>
      <c r="L91">
        <v>554.02996826171875</v>
      </c>
      <c r="M91">
        <v>594.35504150390625</v>
      </c>
      <c r="N91">
        <v>177.1337890625</v>
      </c>
      <c r="O91">
        <v>453.69955444335938</v>
      </c>
      <c r="P91">
        <v>1515.6611328125</v>
      </c>
      <c r="Q91">
        <v>2043.85400390625</v>
      </c>
      <c r="R91">
        <v>159.8385925292969</v>
      </c>
      <c r="S91">
        <v>231.93019104003909</v>
      </c>
      <c r="T91">
        <v>767.36932373046875</v>
      </c>
      <c r="U91">
        <v>489.24038696289063</v>
      </c>
      <c r="V91">
        <v>549.9373779296875</v>
      </c>
      <c r="W91">
        <v>1064.690673828125</v>
      </c>
      <c r="X91">
        <v>525.39434814453125</v>
      </c>
      <c r="Y91">
        <v>774.27764892578125</v>
      </c>
      <c r="Z91">
        <v>955.679443359375</v>
      </c>
      <c r="AA91">
        <v>1312.423461914062</v>
      </c>
      <c r="AB91">
        <v>1217.409545898438</v>
      </c>
      <c r="AC91">
        <v>966.8466796875</v>
      </c>
      <c r="AD91">
        <v>995.69757080078125</v>
      </c>
      <c r="AE91">
        <v>1043.266357421875</v>
      </c>
      <c r="AF91">
        <v>354.33413696289063</v>
      </c>
      <c r="AG91">
        <v>12.474752426147459</v>
      </c>
      <c r="AH91">
        <v>158.96246337890619</v>
      </c>
      <c r="AI91">
        <v>797.301513671875</v>
      </c>
      <c r="AJ91">
        <v>212.809326171875</v>
      </c>
      <c r="AK91">
        <v>204.11259460449219</v>
      </c>
      <c r="AL91">
        <v>885.02496337890625</v>
      </c>
      <c r="AM91">
        <v>948.7447509765625</v>
      </c>
      <c r="AN91">
        <v>74.98431396484375</v>
      </c>
      <c r="AO91">
        <v>23.690645217895511</v>
      </c>
      <c r="AP91">
        <v>208.12176513671881</v>
      </c>
      <c r="AQ91">
        <v>619.08489990234375</v>
      </c>
      <c r="AR91">
        <v>784.9559326171875</v>
      </c>
      <c r="AS91">
        <v>538.72833251953125</v>
      </c>
      <c r="AT91">
        <v>541.07586669921875</v>
      </c>
      <c r="AU91">
        <v>204.7684020996094</v>
      </c>
      <c r="AV91">
        <v>105.5059127807617</v>
      </c>
      <c r="AW91">
        <v>298.26327514648438</v>
      </c>
      <c r="AX91">
        <v>329.09701538085938</v>
      </c>
      <c r="AY91">
        <v>84.262786865234375</v>
      </c>
      <c r="AZ91">
        <v>34.288467407226563</v>
      </c>
      <c r="BA91">
        <v>417.21044921875</v>
      </c>
      <c r="BB91">
        <v>275.07260131835938</v>
      </c>
      <c r="BC91">
        <v>511.58792114257813</v>
      </c>
      <c r="BD91">
        <v>0.64186155796051025</v>
      </c>
      <c r="BE91">
        <v>751.5003662109375</v>
      </c>
      <c r="BF91">
        <v>145.66658020019531</v>
      </c>
      <c r="BG91">
        <v>247.72972106933591</v>
      </c>
      <c r="BH91">
        <v>103.3407287597656</v>
      </c>
      <c r="BI91">
        <v>139.1946105957031</v>
      </c>
      <c r="BJ91">
        <v>361.85604858398438</v>
      </c>
      <c r="BK91">
        <v>43.699317932128913</v>
      </c>
      <c r="BL91">
        <v>33.71392822265625</v>
      </c>
      <c r="BM91">
        <v>179.556396484375</v>
      </c>
      <c r="BN91">
        <v>409.21881103515619</v>
      </c>
      <c r="BO91">
        <v>92.526893615722656</v>
      </c>
      <c r="BP91">
        <v>541.314453125</v>
      </c>
      <c r="BQ91">
        <v>268.68392944335938</v>
      </c>
      <c r="BR91">
        <v>196.54225158691409</v>
      </c>
      <c r="BS91">
        <v>53.701454162597663</v>
      </c>
      <c r="BT91">
        <v>186.16233825683591</v>
      </c>
      <c r="BU91">
        <v>82.809951782226563</v>
      </c>
      <c r="BV91">
        <v>1071.822875976562</v>
      </c>
      <c r="BW91">
        <v>53.528266906738281</v>
      </c>
      <c r="BX91">
        <v>289.60354614257813</v>
      </c>
      <c r="BY91">
        <v>331.0963134765625</v>
      </c>
      <c r="BZ91">
        <v>494.37298583984381</v>
      </c>
      <c r="CA91">
        <v>471.82113647460938</v>
      </c>
      <c r="CB91">
        <v>328.858154296875</v>
      </c>
      <c r="CC91">
        <v>579.35821533203125</v>
      </c>
      <c r="CD91">
        <v>345.17315673828119</v>
      </c>
      <c r="CE91">
        <v>314.8729248046875</v>
      </c>
      <c r="CF91">
        <v>148.53594970703119</v>
      </c>
      <c r="CG91">
        <v>62.879554748535163</v>
      </c>
      <c r="CH91">
        <v>594.82952880859375</v>
      </c>
      <c r="CI91">
        <v>554.75933837890625</v>
      </c>
      <c r="CJ91">
        <v>182.71852111816409</v>
      </c>
      <c r="CK91">
        <v>463.02658081054688</v>
      </c>
      <c r="CL91">
        <v>1502.994750976562</v>
      </c>
      <c r="CM91">
        <v>2207.03271484375</v>
      </c>
      <c r="CN91">
        <v>140.08937072753909</v>
      </c>
      <c r="CO91">
        <v>239.14884948730469</v>
      </c>
      <c r="CP91">
        <v>782.26312255859375</v>
      </c>
      <c r="CQ91">
        <v>519.71002197265625</v>
      </c>
      <c r="CR91">
        <v>515.88818359375</v>
      </c>
      <c r="CS91">
        <v>1035.339477539062</v>
      </c>
      <c r="CT91">
        <v>502.69564819335938</v>
      </c>
      <c r="CU91">
        <v>775.283935546875</v>
      </c>
      <c r="CV91">
        <v>1062.255615234375</v>
      </c>
      <c r="CW91">
        <v>1156.218627929688</v>
      </c>
      <c r="CX91">
        <v>1214.89892578125</v>
      </c>
      <c r="CY91">
        <v>945.58837890625</v>
      </c>
      <c r="CZ91">
        <v>972.965576171875</v>
      </c>
      <c r="DA91">
        <v>955.3818359375</v>
      </c>
      <c r="DB91">
        <v>348.61614990234381</v>
      </c>
      <c r="DC91">
        <v>12.121024131774901</v>
      </c>
      <c r="DD91">
        <v>153.5244445800781</v>
      </c>
      <c r="DE91">
        <v>887.132568359375</v>
      </c>
      <c r="DF91">
        <v>198.72056579589841</v>
      </c>
      <c r="DG91">
        <v>202.56610107421881</v>
      </c>
      <c r="DH91">
        <v>957.6412353515625</v>
      </c>
      <c r="DI91">
        <v>1085.103271484375</v>
      </c>
      <c r="DJ91">
        <v>66.740997314453125</v>
      </c>
      <c r="DK91">
        <v>22.521663665771481</v>
      </c>
      <c r="DL91">
        <v>195.322998046875</v>
      </c>
      <c r="DM91">
        <v>680.0697021484375</v>
      </c>
      <c r="DN91">
        <v>681.11944580078125</v>
      </c>
      <c r="DO91">
        <v>539.7041015625</v>
      </c>
      <c r="DP91">
        <v>539.50677490234375</v>
      </c>
      <c r="DQ91">
        <v>207.61738586425781</v>
      </c>
      <c r="DR91">
        <v>95.698760986328125</v>
      </c>
      <c r="DS91">
        <v>298.63723754882813</v>
      </c>
      <c r="DT91">
        <v>327.55328369140619</v>
      </c>
      <c r="DU91">
        <v>94.198112487792969</v>
      </c>
      <c r="DV91">
        <v>13.88442802429199</v>
      </c>
      <c r="DW91">
        <v>415.41015625</v>
      </c>
      <c r="DX91">
        <v>240.91157531738281</v>
      </c>
      <c r="DY91">
        <v>544.71978759765625</v>
      </c>
      <c r="DZ91">
        <v>0.48240596055984503</v>
      </c>
      <c r="EA91">
        <v>881.615478515625</v>
      </c>
      <c r="EB91">
        <v>161.15696716308591</v>
      </c>
      <c r="EC91">
        <v>219.36517333984381</v>
      </c>
      <c r="ED91">
        <v>132.18360900878909</v>
      </c>
      <c r="EE91">
        <v>137.0654602050781</v>
      </c>
      <c r="EF91">
        <v>344.78952026367188</v>
      </c>
      <c r="EG91">
        <v>43.424041748046882</v>
      </c>
      <c r="EH91">
        <v>36.466091156005859</v>
      </c>
      <c r="EI91">
        <v>160.05992126464841</v>
      </c>
      <c r="EJ91">
        <v>433.66714477539063</v>
      </c>
      <c r="EK91">
        <v>90.437065124511719</v>
      </c>
      <c r="EL91">
        <v>511.21499633789063</v>
      </c>
      <c r="EM91">
        <v>223.88032531738281</v>
      </c>
      <c r="EN91">
        <v>217.84590148925781</v>
      </c>
      <c r="EO91">
        <v>64.446174621582031</v>
      </c>
      <c r="EP91">
        <v>163.33396911621091</v>
      </c>
      <c r="EQ91">
        <v>81.413894653320313</v>
      </c>
      <c r="ER91">
        <v>1031.452270507812</v>
      </c>
      <c r="ES91">
        <v>50.593738555908203</v>
      </c>
    </row>
    <row r="92" spans="1:149" x14ac:dyDescent="0.35">
      <c r="A92" t="s">
        <v>141</v>
      </c>
      <c r="B92">
        <v>279.24359130859381</v>
      </c>
      <c r="C92">
        <v>570.78045654296875</v>
      </c>
      <c r="D92">
        <v>549.071044921875</v>
      </c>
      <c r="E92">
        <v>549.71112060546875</v>
      </c>
      <c r="F92">
        <v>283.7576904296875</v>
      </c>
      <c r="G92">
        <v>561.0810546875</v>
      </c>
      <c r="H92">
        <v>339.77499389648438</v>
      </c>
      <c r="I92">
        <v>342.22561645507813</v>
      </c>
      <c r="J92">
        <v>174.00852966308591</v>
      </c>
      <c r="K92">
        <v>63.451244354248047</v>
      </c>
      <c r="L92">
        <v>616.7896728515625</v>
      </c>
      <c r="M92">
        <v>661.42987060546875</v>
      </c>
      <c r="N92">
        <v>193.99858093261719</v>
      </c>
      <c r="O92">
        <v>470.71435546875</v>
      </c>
      <c r="P92">
        <v>1476.309936523438</v>
      </c>
      <c r="Q92">
        <v>2114.7177734375</v>
      </c>
      <c r="R92">
        <v>168.6436462402344</v>
      </c>
      <c r="S92">
        <v>248.82307434082031</v>
      </c>
      <c r="T92">
        <v>919.885986328125</v>
      </c>
      <c r="U92">
        <v>605.66162109375</v>
      </c>
      <c r="V92">
        <v>766.32098388671875</v>
      </c>
      <c r="W92">
        <v>955.80499267578125</v>
      </c>
      <c r="X92">
        <v>523.56365966796875</v>
      </c>
      <c r="Y92">
        <v>823.94390869140625</v>
      </c>
      <c r="Z92">
        <v>863.4794921875</v>
      </c>
      <c r="AA92">
        <v>1261.807495117188</v>
      </c>
      <c r="AB92">
        <v>1233.651489257812</v>
      </c>
      <c r="AC92">
        <v>951.67584228515625</v>
      </c>
      <c r="AD92">
        <v>1053.867553710938</v>
      </c>
      <c r="AE92">
        <v>1107.364013671875</v>
      </c>
      <c r="AF92">
        <v>347.72116088867188</v>
      </c>
      <c r="AG92">
        <v>11.237913131713871</v>
      </c>
      <c r="AH92">
        <v>214.5416259765625</v>
      </c>
      <c r="AI92">
        <v>1016.187438964844</v>
      </c>
      <c r="AJ92">
        <v>204.0238037109375</v>
      </c>
      <c r="AK92">
        <v>283.56011962890619</v>
      </c>
      <c r="AL92">
        <v>805.742919921875</v>
      </c>
      <c r="AM92">
        <v>950.06109619140625</v>
      </c>
      <c r="AN92">
        <v>75.376213073730469</v>
      </c>
      <c r="AO92">
        <v>29.17831993103027</v>
      </c>
      <c r="AP92">
        <v>261.43045043945313</v>
      </c>
      <c r="AQ92">
        <v>690.526123046875</v>
      </c>
      <c r="AR92">
        <v>707.2601318359375</v>
      </c>
      <c r="AS92">
        <v>481.28189086914063</v>
      </c>
      <c r="AT92">
        <v>554.5125732421875</v>
      </c>
      <c r="AU92">
        <v>223.76210021972659</v>
      </c>
      <c r="AV92">
        <v>98.186805725097656</v>
      </c>
      <c r="AW92">
        <v>328.284912109375</v>
      </c>
      <c r="AX92">
        <v>356.17739868164063</v>
      </c>
      <c r="AY92">
        <v>146.14115905761719</v>
      </c>
      <c r="AZ92">
        <v>67.550559997558594</v>
      </c>
      <c r="BA92">
        <v>451.03408813476563</v>
      </c>
      <c r="BB92">
        <v>275.92819213867188</v>
      </c>
      <c r="BC92">
        <v>519.4134521484375</v>
      </c>
      <c r="BD92">
        <v>0.29894351959228521</v>
      </c>
      <c r="BE92">
        <v>819.921142578125</v>
      </c>
      <c r="BF92">
        <v>157.0941467285156</v>
      </c>
      <c r="BG92">
        <v>311.36944580078119</v>
      </c>
      <c r="BH92">
        <v>109.64308166503911</v>
      </c>
      <c r="BI92">
        <v>154.382568359375</v>
      </c>
      <c r="BJ92">
        <v>394.43997192382813</v>
      </c>
      <c r="BK92">
        <v>31.29343414306641</v>
      </c>
      <c r="BL92">
        <v>34.986927032470703</v>
      </c>
      <c r="BM92">
        <v>161.0640563964844</v>
      </c>
      <c r="BN92">
        <v>541.9383544921875</v>
      </c>
      <c r="BO92">
        <v>93.210372924804688</v>
      </c>
      <c r="BP92">
        <v>535.3704833984375</v>
      </c>
      <c r="BQ92">
        <v>249.50001525878909</v>
      </c>
      <c r="BR92">
        <v>210.783447265625</v>
      </c>
      <c r="BS92">
        <v>54.516624450683587</v>
      </c>
      <c r="BT92">
        <v>207.10661315917969</v>
      </c>
      <c r="BU92">
        <v>63.407638549804688</v>
      </c>
      <c r="BV92">
        <v>1189.78125</v>
      </c>
      <c r="BW92">
        <v>67.983261108398438</v>
      </c>
      <c r="BX92">
        <v>278.63632202148438</v>
      </c>
      <c r="BY92">
        <v>541.8116455078125</v>
      </c>
      <c r="BZ92">
        <v>493.20327758789063</v>
      </c>
      <c r="CA92">
        <v>510.6387939453125</v>
      </c>
      <c r="CB92">
        <v>304.71771240234381</v>
      </c>
      <c r="CC92">
        <v>560.25201416015625</v>
      </c>
      <c r="CD92">
        <v>344.64645385742188</v>
      </c>
      <c r="CE92">
        <v>401.50857543945313</v>
      </c>
      <c r="CF92">
        <v>157.3867492675781</v>
      </c>
      <c r="CG92">
        <v>61.673301696777337</v>
      </c>
      <c r="CH92">
        <v>661.60565185546875</v>
      </c>
      <c r="CI92">
        <v>651.19952392578125</v>
      </c>
      <c r="CJ92">
        <v>186.9763488769531</v>
      </c>
      <c r="CK92">
        <v>486.20523071289063</v>
      </c>
      <c r="CL92">
        <v>1546.641967773438</v>
      </c>
      <c r="CM92">
        <v>2237.818603515625</v>
      </c>
      <c r="CN92">
        <v>157.8802490234375</v>
      </c>
      <c r="CO92">
        <v>242.83323669433591</v>
      </c>
      <c r="CP92">
        <v>986.564697265625</v>
      </c>
      <c r="CQ92">
        <v>725.09527587890625</v>
      </c>
      <c r="CR92">
        <v>730.301513671875</v>
      </c>
      <c r="CS92">
        <v>918.31524658203125</v>
      </c>
      <c r="CT92">
        <v>476.67584228515619</v>
      </c>
      <c r="CU92">
        <v>786.8592529296875</v>
      </c>
      <c r="CV92">
        <v>1027.93115234375</v>
      </c>
      <c r="CW92">
        <v>1107.8271484375</v>
      </c>
      <c r="CX92">
        <v>1190.805297851562</v>
      </c>
      <c r="CY92">
        <v>978.50836181640625</v>
      </c>
      <c r="CZ92">
        <v>1050.891479492188</v>
      </c>
      <c r="DA92">
        <v>1050.322631835938</v>
      </c>
      <c r="DB92">
        <v>352.04266357421881</v>
      </c>
      <c r="DC92">
        <v>11.778371810913089</v>
      </c>
      <c r="DD92">
        <v>192.8317565917969</v>
      </c>
      <c r="DE92">
        <v>988.57244873046875</v>
      </c>
      <c r="DF92">
        <v>218.74835205078119</v>
      </c>
      <c r="DG92">
        <v>255.34611511230469</v>
      </c>
      <c r="DH92">
        <v>946.10406494140625</v>
      </c>
      <c r="DI92">
        <v>1050.890747070312</v>
      </c>
      <c r="DJ92">
        <v>77.478858947753906</v>
      </c>
      <c r="DK92">
        <v>48.347335815429688</v>
      </c>
      <c r="DL92">
        <v>217.9774475097656</v>
      </c>
      <c r="DM92">
        <v>696.37359619140625</v>
      </c>
      <c r="DN92">
        <v>683.78399658203125</v>
      </c>
      <c r="DO92">
        <v>494.08575439453119</v>
      </c>
      <c r="DP92">
        <v>557.90533447265625</v>
      </c>
      <c r="DQ92">
        <v>207.34996032714841</v>
      </c>
      <c r="DR92">
        <v>97.363655090332031</v>
      </c>
      <c r="DS92">
        <v>337.63119506835938</v>
      </c>
      <c r="DT92">
        <v>354.03079223632813</v>
      </c>
      <c r="DU92">
        <v>169.1692199707031</v>
      </c>
      <c r="DV92">
        <v>87.624267578125</v>
      </c>
      <c r="DW92">
        <v>432.58514404296881</v>
      </c>
      <c r="DX92">
        <v>252.8106689453125</v>
      </c>
      <c r="DY92">
        <v>541.27276611328125</v>
      </c>
      <c r="DZ92">
        <v>0.58511960506439209</v>
      </c>
      <c r="EA92">
        <v>708.14459228515625</v>
      </c>
      <c r="EB92">
        <v>175.19744873046881</v>
      </c>
      <c r="EC92">
        <v>354.122314453125</v>
      </c>
      <c r="ED92">
        <v>129.87007141113281</v>
      </c>
      <c r="EE92">
        <v>155.46037292480469</v>
      </c>
      <c r="EF92">
        <v>375.68167114257813</v>
      </c>
      <c r="EG92">
        <v>38.327938079833977</v>
      </c>
      <c r="EH92">
        <v>32.187114715576172</v>
      </c>
      <c r="EI92">
        <v>169.57029724121091</v>
      </c>
      <c r="EJ92">
        <v>596.5406494140625</v>
      </c>
      <c r="EK92">
        <v>99.686180114746094</v>
      </c>
      <c r="EL92">
        <v>478.37689208984381</v>
      </c>
      <c r="EM92">
        <v>209.58586120605469</v>
      </c>
      <c r="EN92">
        <v>257.54928588867188</v>
      </c>
      <c r="EO92">
        <v>62.329193115234382</v>
      </c>
      <c r="EP92">
        <v>155.7968444824219</v>
      </c>
      <c r="EQ92">
        <v>62.023693084716797</v>
      </c>
      <c r="ER92">
        <v>1258.813354492188</v>
      </c>
      <c r="ES92">
        <v>58.285137176513672</v>
      </c>
    </row>
    <row r="93" spans="1:149" x14ac:dyDescent="0.35">
      <c r="A93" t="s">
        <v>142</v>
      </c>
      <c r="B93">
        <v>262.05313110351563</v>
      </c>
      <c r="C93">
        <v>504.47479248046881</v>
      </c>
      <c r="D93">
        <v>488.59426879882813</v>
      </c>
      <c r="E93">
        <v>446.1737060546875</v>
      </c>
      <c r="F93">
        <v>270.98931884765619</v>
      </c>
      <c r="G93">
        <v>569.2623291015625</v>
      </c>
      <c r="H93">
        <v>299.16720581054688</v>
      </c>
      <c r="I93">
        <v>301.80313110351563</v>
      </c>
      <c r="J93">
        <v>149.51020812988281</v>
      </c>
      <c r="K93">
        <v>63.890655517578118</v>
      </c>
      <c r="L93">
        <v>600.83697509765625</v>
      </c>
      <c r="M93">
        <v>544.005859375</v>
      </c>
      <c r="N93">
        <v>184.6941223144531</v>
      </c>
      <c r="O93">
        <v>430.98129272460938</v>
      </c>
      <c r="P93">
        <v>1576.53857421875</v>
      </c>
      <c r="Q93">
        <v>2033.990966796875</v>
      </c>
      <c r="R93">
        <v>146.75294494628909</v>
      </c>
      <c r="S93">
        <v>224.29620361328119</v>
      </c>
      <c r="T93">
        <v>840.55084228515625</v>
      </c>
      <c r="U93">
        <v>532.01214599609375</v>
      </c>
      <c r="V93">
        <v>575.94866943359375</v>
      </c>
      <c r="W93">
        <v>1014.604797363281</v>
      </c>
      <c r="X93">
        <v>513.7012939453125</v>
      </c>
      <c r="Y93">
        <v>781.35809326171875</v>
      </c>
      <c r="Z93">
        <v>885.56640625</v>
      </c>
      <c r="AA93">
        <v>1180.996826171875</v>
      </c>
      <c r="AB93">
        <v>987.39300537109375</v>
      </c>
      <c r="AC93">
        <v>910.84185791015625</v>
      </c>
      <c r="AD93">
        <v>1028.19384765625</v>
      </c>
      <c r="AE93">
        <v>876.99310302734375</v>
      </c>
      <c r="AF93">
        <v>336.47796630859381</v>
      </c>
      <c r="AG93">
        <v>13.234339714050289</v>
      </c>
      <c r="AH93">
        <v>166.43373107910159</v>
      </c>
      <c r="AI93">
        <v>920.1077880859375</v>
      </c>
      <c r="AJ93">
        <v>203.77528381347659</v>
      </c>
      <c r="AK93">
        <v>231.51240539550781</v>
      </c>
      <c r="AL93">
        <v>674.46270751953125</v>
      </c>
      <c r="AM93">
        <v>919.8902587890625</v>
      </c>
      <c r="AN93">
        <v>74.32635498046875</v>
      </c>
      <c r="AO93">
        <v>24.888460159301761</v>
      </c>
      <c r="AP93">
        <v>216.98756408691409</v>
      </c>
      <c r="AQ93">
        <v>686.485595703125</v>
      </c>
      <c r="AR93">
        <v>705.83099365234375</v>
      </c>
      <c r="AS93">
        <v>565.04974365234375</v>
      </c>
      <c r="AT93">
        <v>544.4849853515625</v>
      </c>
      <c r="AU93">
        <v>188.9048156738281</v>
      </c>
      <c r="AV93">
        <v>95.856613159179688</v>
      </c>
      <c r="AW93">
        <v>292.94912719726563</v>
      </c>
      <c r="AX93">
        <v>320.65606689453119</v>
      </c>
      <c r="AY93">
        <v>74.761451721191406</v>
      </c>
      <c r="AZ93">
        <v>79.545761108398438</v>
      </c>
      <c r="BA93">
        <v>395.17379760742188</v>
      </c>
      <c r="BB93">
        <v>276.0670166015625</v>
      </c>
      <c r="BC93">
        <v>438.22030639648438</v>
      </c>
      <c r="BD93">
        <v>0.44277086853981018</v>
      </c>
      <c r="BE93">
        <v>633.59210205078125</v>
      </c>
      <c r="BF93">
        <v>168.92967224121091</v>
      </c>
      <c r="BG93">
        <v>237.50543212890619</v>
      </c>
      <c r="BH93">
        <v>115.191032409668</v>
      </c>
      <c r="BI93">
        <v>111.8370056152344</v>
      </c>
      <c r="BJ93">
        <v>352.765869140625</v>
      </c>
      <c r="BK93">
        <v>38.743984222412109</v>
      </c>
      <c r="BL93">
        <v>35.433704376220703</v>
      </c>
      <c r="BM93">
        <v>186.68190002441409</v>
      </c>
      <c r="BN93">
        <v>426.738525390625</v>
      </c>
      <c r="BO93">
        <v>83.339035034179688</v>
      </c>
      <c r="BP93">
        <v>476.7203369140625</v>
      </c>
      <c r="BQ93">
        <v>233.2695007324219</v>
      </c>
      <c r="BR93">
        <v>184.36297607421881</v>
      </c>
      <c r="BS93">
        <v>46.624961853027337</v>
      </c>
      <c r="BT93">
        <v>160.12098693847659</v>
      </c>
      <c r="BU93">
        <v>63.349750518798828</v>
      </c>
      <c r="BV93">
        <v>1044.071411132812</v>
      </c>
      <c r="BW93">
        <v>57.131690979003913</v>
      </c>
      <c r="BX93">
        <v>301.34066772460938</v>
      </c>
      <c r="BY93">
        <v>428.32135009765619</v>
      </c>
      <c r="BZ93">
        <v>469.6988525390625</v>
      </c>
      <c r="CA93">
        <v>469.29513549804688</v>
      </c>
      <c r="CB93">
        <v>277.56524658203119</v>
      </c>
      <c r="CC93">
        <v>531.867919921875</v>
      </c>
      <c r="CD93">
        <v>337.78353881835938</v>
      </c>
      <c r="CE93">
        <v>285.56808471679688</v>
      </c>
      <c r="CF93">
        <v>148.0921325683594</v>
      </c>
      <c r="CG93">
        <v>67.033180236816406</v>
      </c>
      <c r="CH93">
        <v>669.96197509765625</v>
      </c>
      <c r="CI93">
        <v>533.37255859375</v>
      </c>
      <c r="CJ93">
        <v>197.08338928222659</v>
      </c>
      <c r="CK93">
        <v>435.35333251953119</v>
      </c>
      <c r="CL93">
        <v>1470.26123046875</v>
      </c>
      <c r="CM93">
        <v>2097.775634765625</v>
      </c>
      <c r="CN93">
        <v>128.4129638671875</v>
      </c>
      <c r="CO93">
        <v>218.97967529296881</v>
      </c>
      <c r="CP93">
        <v>944.253662109375</v>
      </c>
      <c r="CQ93">
        <v>638.11767578125</v>
      </c>
      <c r="CR93">
        <v>667.64801025390625</v>
      </c>
      <c r="CS93">
        <v>1038.303100585938</v>
      </c>
      <c r="CT93">
        <v>457.78948974609381</v>
      </c>
      <c r="CU93">
        <v>784.7115478515625</v>
      </c>
      <c r="CV93">
        <v>996.86456298828125</v>
      </c>
      <c r="CW93">
        <v>976.7109375</v>
      </c>
      <c r="CX93">
        <v>958.17791748046875</v>
      </c>
      <c r="CY93">
        <v>900.00262451171875</v>
      </c>
      <c r="CZ93">
        <v>1024.3671875</v>
      </c>
      <c r="DA93">
        <v>822.75250244140625</v>
      </c>
      <c r="DB93">
        <v>370.8922119140625</v>
      </c>
      <c r="DC93">
        <v>12.51888847351074</v>
      </c>
      <c r="DD93">
        <v>142.7030029296875</v>
      </c>
      <c r="DE93">
        <v>906.273193359375</v>
      </c>
      <c r="DF93">
        <v>189.6911315917969</v>
      </c>
      <c r="DG93">
        <v>212.9022521972656</v>
      </c>
      <c r="DH93">
        <v>819.6141357421875</v>
      </c>
      <c r="DI93">
        <v>1007.639221191406</v>
      </c>
      <c r="DJ93">
        <v>66.558029174804688</v>
      </c>
      <c r="DK93">
        <v>23.792825698852539</v>
      </c>
      <c r="DL93">
        <v>189.27757263183591</v>
      </c>
      <c r="DM93">
        <v>677.43536376953125</v>
      </c>
      <c r="DN93">
        <v>681.38824462890625</v>
      </c>
      <c r="DO93">
        <v>575.413330078125</v>
      </c>
      <c r="DP93">
        <v>529.60205078125</v>
      </c>
      <c r="DQ93">
        <v>186.61521911621091</v>
      </c>
      <c r="DR93">
        <v>88.844573974609375</v>
      </c>
      <c r="DS93">
        <v>271.195556640625</v>
      </c>
      <c r="DT93">
        <v>315.42202758789063</v>
      </c>
      <c r="DU93">
        <v>110.3466720581055</v>
      </c>
      <c r="DV93">
        <v>71.340019226074219</v>
      </c>
      <c r="DW93">
        <v>389.29244995117188</v>
      </c>
      <c r="DX93">
        <v>224.3920593261719</v>
      </c>
      <c r="DY93">
        <v>537.65484619140625</v>
      </c>
      <c r="DZ93">
        <v>0.3825610876083374</v>
      </c>
      <c r="EA93">
        <v>731.6693115234375</v>
      </c>
      <c r="EB93">
        <v>162.65586853027341</v>
      </c>
      <c r="EC93">
        <v>301.75015258789063</v>
      </c>
      <c r="ED93">
        <v>113.5198287963867</v>
      </c>
      <c r="EE93">
        <v>138.7490234375</v>
      </c>
      <c r="EF93">
        <v>357.940185546875</v>
      </c>
      <c r="EG93">
        <v>44.399219512939453</v>
      </c>
      <c r="EH93">
        <v>38.700416564941413</v>
      </c>
      <c r="EI93">
        <v>166.52751159667969</v>
      </c>
      <c r="EJ93">
        <v>495.51345825195313</v>
      </c>
      <c r="EK93">
        <v>87.500968933105469</v>
      </c>
      <c r="EL93">
        <v>376.3043212890625</v>
      </c>
      <c r="EM93">
        <v>226.86993408203119</v>
      </c>
      <c r="EN93">
        <v>221.421630859375</v>
      </c>
      <c r="EO93">
        <v>57.793144226074219</v>
      </c>
      <c r="EP93">
        <v>150.17985534667969</v>
      </c>
      <c r="EQ93">
        <v>61.346282958984382</v>
      </c>
      <c r="ER93">
        <v>1086.386840820312</v>
      </c>
      <c r="ES93">
        <v>68.370986938476563</v>
      </c>
    </row>
    <row r="94" spans="1:149" x14ac:dyDescent="0.35">
      <c r="A94" t="s">
        <v>143</v>
      </c>
      <c r="B94">
        <v>265.84689331054688</v>
      </c>
      <c r="C94">
        <v>425.25051879882813</v>
      </c>
      <c r="D94">
        <v>538.68194580078125</v>
      </c>
      <c r="E94">
        <v>477.16375732421881</v>
      </c>
      <c r="F94">
        <v>325.64306640625</v>
      </c>
      <c r="G94">
        <v>606.81195068359375</v>
      </c>
      <c r="H94">
        <v>334.5506591796875</v>
      </c>
      <c r="I94">
        <v>307.955078125</v>
      </c>
      <c r="J94">
        <v>176.7384338378906</v>
      </c>
      <c r="K94">
        <v>63.435760498046882</v>
      </c>
      <c r="L94">
        <v>610.57806396484375</v>
      </c>
      <c r="M94">
        <v>604.7205810546875</v>
      </c>
      <c r="N94">
        <v>185.4509582519531</v>
      </c>
      <c r="O94">
        <v>455.763427734375</v>
      </c>
      <c r="P94">
        <v>1832.605224609375</v>
      </c>
      <c r="Q94">
        <v>2153.351806640625</v>
      </c>
      <c r="R94">
        <v>157.59150695800781</v>
      </c>
      <c r="S94">
        <v>243.88371276855469</v>
      </c>
      <c r="T94">
        <v>784.7578125</v>
      </c>
      <c r="U94">
        <v>505.93643188476563</v>
      </c>
      <c r="V94">
        <v>734.53521728515625</v>
      </c>
      <c r="W94">
        <v>1100.365600585938</v>
      </c>
      <c r="X94">
        <v>487.03900146484381</v>
      </c>
      <c r="Y94">
        <v>823.89404296875</v>
      </c>
      <c r="Z94">
        <v>1118.911254882812</v>
      </c>
      <c r="AA94">
        <v>1281.471069335938</v>
      </c>
      <c r="AB94">
        <v>1253.7177734375</v>
      </c>
      <c r="AC94">
        <v>1014.922607421875</v>
      </c>
      <c r="AD94">
        <v>1014.118408203125</v>
      </c>
      <c r="AE94">
        <v>1133.322875976562</v>
      </c>
      <c r="AF94">
        <v>355.56707763671881</v>
      </c>
      <c r="AG94">
        <v>10.74900054931641</v>
      </c>
      <c r="AH94">
        <v>128.2581787109375</v>
      </c>
      <c r="AI94">
        <v>819.90399169921875</v>
      </c>
      <c r="AJ94">
        <v>216.33192443847659</v>
      </c>
      <c r="AK94">
        <v>202.7178649902344</v>
      </c>
      <c r="AL94">
        <v>984.9486083984375</v>
      </c>
      <c r="AM94">
        <v>1061.237426757812</v>
      </c>
      <c r="AN94">
        <v>83.723686218261719</v>
      </c>
      <c r="AO94">
        <v>40.524806976318359</v>
      </c>
      <c r="AP94">
        <v>205.51922607421881</v>
      </c>
      <c r="AQ94">
        <v>628.3828125</v>
      </c>
      <c r="AR94">
        <v>747.25482177734375</v>
      </c>
      <c r="AS94">
        <v>536.58154296875</v>
      </c>
      <c r="AT94">
        <v>586.46807861328125</v>
      </c>
      <c r="AU94">
        <v>227.12403869628909</v>
      </c>
      <c r="AV94">
        <v>100.2106246948242</v>
      </c>
      <c r="AW94">
        <v>284.95785522460938</v>
      </c>
      <c r="AX94">
        <v>346.43026733398438</v>
      </c>
      <c r="AY94">
        <v>155.31787109375</v>
      </c>
      <c r="AZ94">
        <v>57.030704498291023</v>
      </c>
      <c r="BA94">
        <v>459.79144287109381</v>
      </c>
      <c r="BB94">
        <v>297.59161376953119</v>
      </c>
      <c r="BC94">
        <v>534.720703125</v>
      </c>
      <c r="BD94">
        <v>0.58629304170608521</v>
      </c>
      <c r="BE94">
        <v>879.882568359375</v>
      </c>
      <c r="BF94">
        <v>134.1177978515625</v>
      </c>
      <c r="BG94">
        <v>274.36383056640619</v>
      </c>
      <c r="BH94">
        <v>122.1434707641602</v>
      </c>
      <c r="BI94">
        <v>165.23291015625</v>
      </c>
      <c r="BJ94">
        <v>410.59881591796881</v>
      </c>
      <c r="BK94">
        <v>40.451713562011719</v>
      </c>
      <c r="BL94">
        <v>34.024147033691413</v>
      </c>
      <c r="BM94">
        <v>201.81201171875</v>
      </c>
      <c r="BN94">
        <v>459.77822875976563</v>
      </c>
      <c r="BO94">
        <v>95.975509643554688</v>
      </c>
      <c r="BP94">
        <v>544.11669921875</v>
      </c>
      <c r="BQ94">
        <v>220.22398376464841</v>
      </c>
      <c r="BR94">
        <v>223.10752868652341</v>
      </c>
      <c r="BS94">
        <v>54.599582672119141</v>
      </c>
      <c r="BT94">
        <v>212.78314208984381</v>
      </c>
      <c r="BU94">
        <v>87.052238464355469</v>
      </c>
      <c r="BV94">
        <v>1201.69580078125</v>
      </c>
      <c r="BW94">
        <v>52.388614654541023</v>
      </c>
      <c r="BX94">
        <v>288.60696411132813</v>
      </c>
      <c r="BY94">
        <v>491.67776489257813</v>
      </c>
      <c r="BZ94">
        <v>499.82339477539063</v>
      </c>
      <c r="CA94">
        <v>508.50051879882813</v>
      </c>
      <c r="CB94">
        <v>380.3721923828125</v>
      </c>
      <c r="CC94">
        <v>638.59222412109375</v>
      </c>
      <c r="CD94">
        <v>369.51025390625</v>
      </c>
      <c r="CE94">
        <v>346.80044555664063</v>
      </c>
      <c r="CF94">
        <v>163.573486328125</v>
      </c>
      <c r="CG94">
        <v>62.045413970947273</v>
      </c>
      <c r="CH94">
        <v>662.6160888671875</v>
      </c>
      <c r="CI94">
        <v>553.439697265625</v>
      </c>
      <c r="CJ94">
        <v>175.45365905761719</v>
      </c>
      <c r="CK94">
        <v>422.38327026367188</v>
      </c>
      <c r="CL94">
        <v>1818.9365234375</v>
      </c>
      <c r="CM94">
        <v>2268.3056640625</v>
      </c>
      <c r="CN94">
        <v>142.2415466308594</v>
      </c>
      <c r="CO94">
        <v>233.76283264160159</v>
      </c>
      <c r="CP94">
        <v>750.22064208984375</v>
      </c>
      <c r="CQ94">
        <v>514.51568603515625</v>
      </c>
      <c r="CR94">
        <v>643.59423828125</v>
      </c>
      <c r="CS94">
        <v>1101.721557617188</v>
      </c>
      <c r="CT94">
        <v>464.4423828125</v>
      </c>
      <c r="CU94">
        <v>785.6883544921875</v>
      </c>
      <c r="CV94">
        <v>1163.440063476562</v>
      </c>
      <c r="CW94">
        <v>1153.921020507812</v>
      </c>
      <c r="CX94">
        <v>1288.353149414062</v>
      </c>
      <c r="CY94">
        <v>1014.0849609375</v>
      </c>
      <c r="CZ94">
        <v>1004.591491699219</v>
      </c>
      <c r="DA94">
        <v>1085.081909179688</v>
      </c>
      <c r="DB94">
        <v>354.90362548828119</v>
      </c>
      <c r="DC94">
        <v>15.35804462432861</v>
      </c>
      <c r="DD94">
        <v>149.86805725097659</v>
      </c>
      <c r="DE94">
        <v>871.483154296875</v>
      </c>
      <c r="DF94">
        <v>200.34471130371091</v>
      </c>
      <c r="DG94">
        <v>205.70176696777341</v>
      </c>
      <c r="DH94">
        <v>965.7720947265625</v>
      </c>
      <c r="DI94">
        <v>1103.733642578125</v>
      </c>
      <c r="DJ94">
        <v>66.713340759277344</v>
      </c>
      <c r="DK94">
        <v>32.082340240478523</v>
      </c>
      <c r="DL94">
        <v>202.57086181640619</v>
      </c>
      <c r="DM94">
        <v>695.131591796875</v>
      </c>
      <c r="DN94">
        <v>674.0091552734375</v>
      </c>
      <c r="DO94">
        <v>553.368408203125</v>
      </c>
      <c r="DP94">
        <v>554.6370849609375</v>
      </c>
      <c r="DQ94">
        <v>213.22019958496091</v>
      </c>
      <c r="DR94">
        <v>98.008415222167969</v>
      </c>
      <c r="DS94">
        <v>294.9722900390625</v>
      </c>
      <c r="DT94">
        <v>341.29776000976563</v>
      </c>
      <c r="DU94">
        <v>155.078369140625</v>
      </c>
      <c r="DV94">
        <v>41.728729248046882</v>
      </c>
      <c r="DW94">
        <v>385.73126220703119</v>
      </c>
      <c r="DX94">
        <v>308.68280029296881</v>
      </c>
      <c r="DY94">
        <v>552.07110595703125</v>
      </c>
      <c r="DZ94">
        <v>0.59235078096389771</v>
      </c>
      <c r="EA94">
        <v>871.5537109375</v>
      </c>
      <c r="EB94">
        <v>136.5262451171875</v>
      </c>
      <c r="EC94">
        <v>198.95619201660159</v>
      </c>
      <c r="ED94">
        <v>151.0497131347656</v>
      </c>
      <c r="EE94">
        <v>141.6361083984375</v>
      </c>
      <c r="EF94">
        <v>386.45449829101563</v>
      </c>
      <c r="EG94">
        <v>37.477424621582031</v>
      </c>
      <c r="EH94">
        <v>36.108478546142578</v>
      </c>
      <c r="EI94">
        <v>190.00599670410159</v>
      </c>
      <c r="EJ94">
        <v>476.961669921875</v>
      </c>
      <c r="EK94">
        <v>101.5341720581055</v>
      </c>
      <c r="EL94">
        <v>537.998046875</v>
      </c>
      <c r="EM94">
        <v>241.4014892578125</v>
      </c>
      <c r="EN94">
        <v>211.12370300292969</v>
      </c>
      <c r="EO94">
        <v>65.648727416992188</v>
      </c>
      <c r="EP94">
        <v>196.9020080566406</v>
      </c>
      <c r="EQ94">
        <v>80.06689453125</v>
      </c>
      <c r="ER94">
        <v>1206.930419921875</v>
      </c>
      <c r="ES94">
        <v>55.625934600830078</v>
      </c>
    </row>
    <row r="95" spans="1:149" x14ac:dyDescent="0.35">
      <c r="A95" t="s">
        <v>144</v>
      </c>
      <c r="B95">
        <v>283.57269287109381</v>
      </c>
      <c r="C95">
        <v>570.24072265625</v>
      </c>
      <c r="D95">
        <v>457.22695922851563</v>
      </c>
      <c r="E95">
        <v>387.42578125</v>
      </c>
      <c r="F95">
        <v>280.89132690429688</v>
      </c>
      <c r="G95">
        <v>552.83782958984375</v>
      </c>
      <c r="H95">
        <v>300.34454345703119</v>
      </c>
      <c r="I95">
        <v>356.45098876953119</v>
      </c>
      <c r="J95">
        <v>130.22523498535159</v>
      </c>
      <c r="K95">
        <v>60.849906921386719</v>
      </c>
      <c r="L95">
        <v>672.1029052734375</v>
      </c>
      <c r="M95">
        <v>505.96640014648438</v>
      </c>
      <c r="N95">
        <v>194.5625305175781</v>
      </c>
      <c r="O95">
        <v>382.07351684570313</v>
      </c>
      <c r="P95">
        <v>1658.672241210938</v>
      </c>
      <c r="Q95">
        <v>1871.674560546875</v>
      </c>
      <c r="R95">
        <v>143.38580322265619</v>
      </c>
      <c r="S95">
        <v>222.53749084472659</v>
      </c>
      <c r="T95">
        <v>833.89044189453125</v>
      </c>
      <c r="U95">
        <v>595.38897705078125</v>
      </c>
      <c r="V95">
        <v>744.133056640625</v>
      </c>
      <c r="W95">
        <v>950.6561279296875</v>
      </c>
      <c r="X95">
        <v>406.53448486328119</v>
      </c>
      <c r="Y95">
        <v>716.6754150390625</v>
      </c>
      <c r="Z95">
        <v>867.41204833984375</v>
      </c>
      <c r="AA95">
        <v>1125.147827148438</v>
      </c>
      <c r="AB95">
        <v>920.0958251953125</v>
      </c>
      <c r="AC95">
        <v>930.52227783203125</v>
      </c>
      <c r="AD95">
        <v>949.587890625</v>
      </c>
      <c r="AE95">
        <v>780.60064697265625</v>
      </c>
      <c r="AF95">
        <v>341.20339965820313</v>
      </c>
      <c r="AG95">
        <v>13.311466217041019</v>
      </c>
      <c r="AH95">
        <v>151.40232849121091</v>
      </c>
      <c r="AI95">
        <v>880.81866455078125</v>
      </c>
      <c r="AJ95">
        <v>191.91729736328119</v>
      </c>
      <c r="AK95">
        <v>203.3302307128906</v>
      </c>
      <c r="AL95">
        <v>595.2943115234375</v>
      </c>
      <c r="AM95">
        <v>781.056640625</v>
      </c>
      <c r="AN95">
        <v>66.735610961914063</v>
      </c>
      <c r="AO95">
        <v>27.393325805664059</v>
      </c>
      <c r="AP95">
        <v>193.23997497558591</v>
      </c>
      <c r="AQ95">
        <v>666.93084716796875</v>
      </c>
      <c r="AR95">
        <v>563.79742431640625</v>
      </c>
      <c r="AS95">
        <v>468.24630737304688</v>
      </c>
      <c r="AT95">
        <v>497.31353759765619</v>
      </c>
      <c r="AU95">
        <v>187.4346008300781</v>
      </c>
      <c r="AV95">
        <v>79.77825927734375</v>
      </c>
      <c r="AW95">
        <v>289.94650268554688</v>
      </c>
      <c r="AX95">
        <v>309.2535400390625</v>
      </c>
      <c r="AY95">
        <v>151.64117431640619</v>
      </c>
      <c r="AZ95">
        <v>101.5427780151367</v>
      </c>
      <c r="BA95">
        <v>356.54873657226563</v>
      </c>
      <c r="BB95">
        <v>291.23312377929688</v>
      </c>
      <c r="BC95">
        <v>481.25723266601563</v>
      </c>
      <c r="BD95">
        <v>0.5153275728225708</v>
      </c>
      <c r="BE95">
        <v>466.2728271484375</v>
      </c>
      <c r="BF95">
        <v>127.9194259643555</v>
      </c>
      <c r="BG95">
        <v>268.65512084960938</v>
      </c>
      <c r="BH95">
        <v>92.9979248046875</v>
      </c>
      <c r="BI95">
        <v>112.70790100097661</v>
      </c>
      <c r="BJ95">
        <v>346.41744995117188</v>
      </c>
      <c r="BK95">
        <v>22.660245895385739</v>
      </c>
      <c r="BL95">
        <v>36.442760467529297</v>
      </c>
      <c r="BM95">
        <v>150.77293395996091</v>
      </c>
      <c r="BN95">
        <v>521.63189697265625</v>
      </c>
      <c r="BO95">
        <v>90.286117553710938</v>
      </c>
      <c r="BP95">
        <v>468.77713012695313</v>
      </c>
      <c r="BQ95">
        <v>211.43194580078119</v>
      </c>
      <c r="BR95">
        <v>185.63282775878909</v>
      </c>
      <c r="BS95">
        <v>50.547763824462891</v>
      </c>
      <c r="BT95">
        <v>129.74247741699219</v>
      </c>
      <c r="BU95">
        <v>49.440944671630859</v>
      </c>
      <c r="BV95">
        <v>1139.099487304688</v>
      </c>
      <c r="BW95">
        <v>38.826950073242188</v>
      </c>
      <c r="BX95">
        <v>283.634033203125</v>
      </c>
      <c r="BY95">
        <v>614.7813720703125</v>
      </c>
      <c r="BZ95">
        <v>429.55245971679688</v>
      </c>
      <c r="CA95">
        <v>380.67453002929688</v>
      </c>
      <c r="CB95">
        <v>307.0223388671875</v>
      </c>
      <c r="CC95">
        <v>531.86309814453125</v>
      </c>
      <c r="CD95">
        <v>291.77963256835938</v>
      </c>
      <c r="CE95">
        <v>339.5419921875</v>
      </c>
      <c r="CF95">
        <v>141.82221984863281</v>
      </c>
      <c r="CG95">
        <v>62.375537872314453</v>
      </c>
      <c r="CH95">
        <v>719.77044677734375</v>
      </c>
      <c r="CI95">
        <v>481.5946044921875</v>
      </c>
      <c r="CJ95">
        <v>153.68341064453119</v>
      </c>
      <c r="CK95">
        <v>357.11093139648438</v>
      </c>
      <c r="CL95">
        <v>1653.841064453125</v>
      </c>
      <c r="CM95">
        <v>1872.712524414062</v>
      </c>
      <c r="CN95">
        <v>134.51646423339841</v>
      </c>
      <c r="CO95">
        <v>196.62104797363281</v>
      </c>
      <c r="CP95">
        <v>919.2242431640625</v>
      </c>
      <c r="CQ95">
        <v>638.07666015625</v>
      </c>
      <c r="CR95">
        <v>659.45709228515625</v>
      </c>
      <c r="CS95">
        <v>983.4208984375</v>
      </c>
      <c r="CT95">
        <v>399.57058715820313</v>
      </c>
      <c r="CU95">
        <v>688.23126220703125</v>
      </c>
      <c r="CV95">
        <v>957.488037109375</v>
      </c>
      <c r="CW95">
        <v>1128.084594726562</v>
      </c>
      <c r="CX95">
        <v>900.15118408203125</v>
      </c>
      <c r="CY95">
        <v>808.8143310546875</v>
      </c>
      <c r="CZ95">
        <v>983.60748291015625</v>
      </c>
      <c r="DA95">
        <v>838.17706298828125</v>
      </c>
      <c r="DB95">
        <v>346.838134765625</v>
      </c>
      <c r="DC95">
        <v>14.502851486206049</v>
      </c>
      <c r="DD95">
        <v>148.79248046875</v>
      </c>
      <c r="DE95">
        <v>757.90264892578125</v>
      </c>
      <c r="DF95">
        <v>185.885498046875</v>
      </c>
      <c r="DG95">
        <v>219.13270568847659</v>
      </c>
      <c r="DH95">
        <v>626.28717041015625</v>
      </c>
      <c r="DI95">
        <v>873.2900390625</v>
      </c>
      <c r="DJ95">
        <v>50.556880950927727</v>
      </c>
      <c r="DK95">
        <v>21.905801773071289</v>
      </c>
      <c r="DL95">
        <v>186.83372497558591</v>
      </c>
      <c r="DM95">
        <v>821.745361328125</v>
      </c>
      <c r="DN95">
        <v>584.80657958984375</v>
      </c>
      <c r="DO95">
        <v>499.48992919921881</v>
      </c>
      <c r="DP95">
        <v>473.98480224609381</v>
      </c>
      <c r="DQ95">
        <v>204.2332458496094</v>
      </c>
      <c r="DR95">
        <v>82.662193298339844</v>
      </c>
      <c r="DS95">
        <v>289.82357788085938</v>
      </c>
      <c r="DT95">
        <v>276.03036499023438</v>
      </c>
      <c r="DU95">
        <v>138.89027404785159</v>
      </c>
      <c r="DV95">
        <v>93.224754333496094</v>
      </c>
      <c r="DW95">
        <v>381.11685180664063</v>
      </c>
      <c r="DX95">
        <v>298.9273681640625</v>
      </c>
      <c r="DY95">
        <v>412.75054931640619</v>
      </c>
      <c r="DZ95">
        <v>0.84594911336898804</v>
      </c>
      <c r="EA95">
        <v>541.4354248046875</v>
      </c>
      <c r="EB95">
        <v>160.17286682128909</v>
      </c>
      <c r="EC95">
        <v>269.67779541015619</v>
      </c>
      <c r="ED95">
        <v>125.1164932250977</v>
      </c>
      <c r="EE95">
        <v>127.26873779296881</v>
      </c>
      <c r="EF95">
        <v>324.13186645507813</v>
      </c>
      <c r="EG95">
        <v>23.528385162353519</v>
      </c>
      <c r="EH95">
        <v>38.609996795654297</v>
      </c>
      <c r="EI95">
        <v>155.0191955566406</v>
      </c>
      <c r="EJ95">
        <v>570.4580078125</v>
      </c>
      <c r="EK95">
        <v>88.117752075195313</v>
      </c>
      <c r="EL95">
        <v>387.42626953125</v>
      </c>
      <c r="EM95">
        <v>199.13963317871091</v>
      </c>
      <c r="EN95">
        <v>208.47444152832031</v>
      </c>
      <c r="EO95">
        <v>49.061557769775391</v>
      </c>
      <c r="EP95">
        <v>139.5417785644531</v>
      </c>
      <c r="EQ95">
        <v>35.343536376953118</v>
      </c>
      <c r="ER95">
        <v>1096.728881835938</v>
      </c>
      <c r="ES95">
        <v>34.232582092285163</v>
      </c>
    </row>
    <row r="96" spans="1:149" x14ac:dyDescent="0.35">
      <c r="A96" t="s">
        <v>146</v>
      </c>
      <c r="B96">
        <v>266.36956787109381</v>
      </c>
      <c r="C96">
        <v>499.95184326171881</v>
      </c>
      <c r="D96">
        <v>526.94775390625</v>
      </c>
      <c r="E96">
        <v>403.41421508789063</v>
      </c>
      <c r="F96">
        <v>285.31307983398438</v>
      </c>
      <c r="G96">
        <v>492.53302001953119</v>
      </c>
      <c r="H96">
        <v>331.02859497070313</v>
      </c>
      <c r="I96">
        <v>289.34759521484381</v>
      </c>
      <c r="J96">
        <v>143.52606201171881</v>
      </c>
      <c r="K96">
        <v>63.380680084228523</v>
      </c>
      <c r="L96">
        <v>720.17816162109375</v>
      </c>
      <c r="M96">
        <v>528.640625</v>
      </c>
      <c r="N96">
        <v>180.56201171875</v>
      </c>
      <c r="O96">
        <v>460.76394653320313</v>
      </c>
      <c r="P96">
        <v>1553.791625976562</v>
      </c>
      <c r="Q96">
        <v>1963.974853515625</v>
      </c>
      <c r="R96">
        <v>142.136962890625</v>
      </c>
      <c r="S96">
        <v>228.83146667480469</v>
      </c>
      <c r="T96">
        <v>933.21136474609375</v>
      </c>
      <c r="U96">
        <v>643.69091796875</v>
      </c>
      <c r="V96">
        <v>695.78436279296875</v>
      </c>
      <c r="W96">
        <v>1069.386474609375</v>
      </c>
      <c r="X96">
        <v>484.30911254882813</v>
      </c>
      <c r="Y96">
        <v>749.43377685546875</v>
      </c>
      <c r="Z96">
        <v>839.925048828125</v>
      </c>
      <c r="AA96">
        <v>958.0909423828125</v>
      </c>
      <c r="AB96">
        <v>1106.756591796875</v>
      </c>
      <c r="AC96">
        <v>847.1856689453125</v>
      </c>
      <c r="AD96">
        <v>953.1002197265625</v>
      </c>
      <c r="AE96">
        <v>975.11669921875</v>
      </c>
      <c r="AF96">
        <v>341.75759887695313</v>
      </c>
      <c r="AG96">
        <v>12.894522666931151</v>
      </c>
      <c r="AH96">
        <v>172.3866882324219</v>
      </c>
      <c r="AI96">
        <v>845.8670654296875</v>
      </c>
      <c r="AJ96">
        <v>207.06932067871091</v>
      </c>
      <c r="AK96">
        <v>203.89051818847659</v>
      </c>
      <c r="AL96">
        <v>595.4329833984375</v>
      </c>
      <c r="AM96">
        <v>818.55450439453125</v>
      </c>
      <c r="AN96">
        <v>73.446495056152344</v>
      </c>
      <c r="AO96">
        <v>37.427894592285163</v>
      </c>
      <c r="AP96">
        <v>206.3629150390625</v>
      </c>
      <c r="AQ96">
        <v>756.72308349609375</v>
      </c>
      <c r="AR96">
        <v>714.66082763671875</v>
      </c>
      <c r="AS96">
        <v>574.88409423828125</v>
      </c>
      <c r="AT96">
        <v>504.02432250976563</v>
      </c>
      <c r="AU96">
        <v>207.5816955566406</v>
      </c>
      <c r="AV96">
        <v>85.038581848144531</v>
      </c>
      <c r="AW96">
        <v>293.96881103515619</v>
      </c>
      <c r="AX96">
        <v>325.313232421875</v>
      </c>
      <c r="AY96">
        <v>95.289482116699219</v>
      </c>
      <c r="AZ96">
        <v>79.0902099609375</v>
      </c>
      <c r="BA96">
        <v>360.39117431640619</v>
      </c>
      <c r="BB96">
        <v>248.03868103027341</v>
      </c>
      <c r="BC96">
        <v>455.34210205078119</v>
      </c>
      <c r="BD96">
        <v>0.42134946584701538</v>
      </c>
      <c r="BE96">
        <v>731.16973876953125</v>
      </c>
      <c r="BF96">
        <v>162.7663269042969</v>
      </c>
      <c r="BG96">
        <v>277.03378295898438</v>
      </c>
      <c r="BH96">
        <v>122.21376037597661</v>
      </c>
      <c r="BI96">
        <v>116.48935699462891</v>
      </c>
      <c r="BJ96">
        <v>390.45156860351563</v>
      </c>
      <c r="BK96">
        <v>32.993209838867188</v>
      </c>
      <c r="BL96">
        <v>33.883316040039063</v>
      </c>
      <c r="BM96">
        <v>159.78759765625</v>
      </c>
      <c r="BN96">
        <v>495.66192626953119</v>
      </c>
      <c r="BO96">
        <v>83.959197998046875</v>
      </c>
      <c r="BP96">
        <v>430.14541625976563</v>
      </c>
      <c r="BQ96">
        <v>175.89068603515619</v>
      </c>
      <c r="BR96">
        <v>189.26568603515619</v>
      </c>
      <c r="BS96">
        <v>50.639400482177727</v>
      </c>
      <c r="BT96">
        <v>168.956298828125</v>
      </c>
      <c r="BU96">
        <v>50.824352264404297</v>
      </c>
      <c r="BV96">
        <v>983.27264404296875</v>
      </c>
      <c r="BW96">
        <v>38.524734497070313</v>
      </c>
      <c r="BX96">
        <v>285.80438232421881</v>
      </c>
      <c r="BY96">
        <v>521.079345703125</v>
      </c>
      <c r="BZ96">
        <v>491.98580932617188</v>
      </c>
      <c r="CA96">
        <v>401.55960083007813</v>
      </c>
      <c r="CB96">
        <v>329.8809814453125</v>
      </c>
      <c r="CC96">
        <v>497.360107421875</v>
      </c>
      <c r="CD96">
        <v>318.95013427734381</v>
      </c>
      <c r="CE96">
        <v>333.05538940429688</v>
      </c>
      <c r="CF96">
        <v>142.86192321777341</v>
      </c>
      <c r="CG96">
        <v>64.22283935546875</v>
      </c>
      <c r="CH96">
        <v>740.40966796875</v>
      </c>
      <c r="CI96">
        <v>535.77056884765625</v>
      </c>
      <c r="CJ96">
        <v>181.53253173828119</v>
      </c>
      <c r="CK96">
        <v>465.83575439453119</v>
      </c>
      <c r="CL96">
        <v>1492.930053710938</v>
      </c>
      <c r="CM96">
        <v>1912.435668945312</v>
      </c>
      <c r="CN96">
        <v>132.87025451660159</v>
      </c>
      <c r="CO96">
        <v>219.22123718261719</v>
      </c>
      <c r="CP96">
        <v>1000.32568359375</v>
      </c>
      <c r="CQ96">
        <v>685.5743408203125</v>
      </c>
      <c r="CR96">
        <v>659.5081787109375</v>
      </c>
      <c r="CS96">
        <v>1138.376220703125</v>
      </c>
      <c r="CT96">
        <v>464.33065795898438</v>
      </c>
      <c r="CU96">
        <v>733.0625</v>
      </c>
      <c r="CV96">
        <v>941.533447265625</v>
      </c>
      <c r="CW96">
        <v>873.29022216796875</v>
      </c>
      <c r="CX96">
        <v>1137.521118164062</v>
      </c>
      <c r="CY96">
        <v>814.79718017578125</v>
      </c>
      <c r="CZ96">
        <v>925.4185791015625</v>
      </c>
      <c r="DA96">
        <v>985.0440673828125</v>
      </c>
      <c r="DB96">
        <v>331.553466796875</v>
      </c>
      <c r="DC96">
        <v>13.146421432495121</v>
      </c>
      <c r="DD96">
        <v>148.1531982421875</v>
      </c>
      <c r="DE96">
        <v>788.38482666015625</v>
      </c>
      <c r="DF96">
        <v>189.46177673339841</v>
      </c>
      <c r="DG96">
        <v>210.65672302246091</v>
      </c>
      <c r="DH96">
        <v>651.0721435546875</v>
      </c>
      <c r="DI96">
        <v>900.66925048828125</v>
      </c>
      <c r="DJ96">
        <v>66.225883483886719</v>
      </c>
      <c r="DK96">
        <v>33.201911926269531</v>
      </c>
      <c r="DL96">
        <v>188.45756530761719</v>
      </c>
      <c r="DM96">
        <v>781.89453125</v>
      </c>
      <c r="DN96">
        <v>661.72967529296875</v>
      </c>
      <c r="DO96">
        <v>649.6427001953125</v>
      </c>
      <c r="DP96">
        <v>507.5975341796875</v>
      </c>
      <c r="DQ96">
        <v>202.15614318847659</v>
      </c>
      <c r="DR96">
        <v>90.050346374511719</v>
      </c>
      <c r="DS96">
        <v>279.38375854492188</v>
      </c>
      <c r="DT96">
        <v>315.70806884765619</v>
      </c>
      <c r="DU96">
        <v>152.9399108886719</v>
      </c>
      <c r="DV96">
        <v>90.866325378417969</v>
      </c>
      <c r="DW96">
        <v>338.37606811523438</v>
      </c>
      <c r="DX96">
        <v>283.02023315429688</v>
      </c>
      <c r="DY96">
        <v>467.27105712890619</v>
      </c>
      <c r="DZ96">
        <v>0.35383230447769171</v>
      </c>
      <c r="EA96">
        <v>765.49969482421875</v>
      </c>
      <c r="EB96">
        <v>196.5722351074219</v>
      </c>
      <c r="EC96">
        <v>315.459228515625</v>
      </c>
      <c r="ED96">
        <v>117.17059326171881</v>
      </c>
      <c r="EE96">
        <v>115.0147018432617</v>
      </c>
      <c r="EF96">
        <v>371.20849609375</v>
      </c>
      <c r="EG96">
        <v>37.939327239990227</v>
      </c>
      <c r="EH96">
        <v>35.18157958984375</v>
      </c>
      <c r="EI96">
        <v>170.0718994140625</v>
      </c>
      <c r="EJ96">
        <v>520.6964111328125</v>
      </c>
      <c r="EK96">
        <v>85.010810852050781</v>
      </c>
      <c r="EL96">
        <v>375.38958740234381</v>
      </c>
      <c r="EM96">
        <v>181.12577819824219</v>
      </c>
      <c r="EN96">
        <v>197.69215393066409</v>
      </c>
      <c r="EO96">
        <v>53.026359558105469</v>
      </c>
      <c r="EP96">
        <v>155.05149841308591</v>
      </c>
      <c r="EQ96">
        <v>54.623664855957031</v>
      </c>
      <c r="ER96">
        <v>932.37469482421875</v>
      </c>
      <c r="ES96">
        <v>44.293716430664063</v>
      </c>
    </row>
    <row r="97" spans="1:149" x14ac:dyDescent="0.35">
      <c r="A97" t="s">
        <v>147</v>
      </c>
      <c r="B97">
        <v>247.61265563964841</v>
      </c>
      <c r="C97">
        <v>550.369140625</v>
      </c>
      <c r="D97">
        <v>505.169921875</v>
      </c>
      <c r="E97">
        <v>443.83621215820313</v>
      </c>
      <c r="F97">
        <v>282.43069458007813</v>
      </c>
      <c r="G97">
        <v>574.4521484375</v>
      </c>
      <c r="H97">
        <v>303.78958129882813</v>
      </c>
      <c r="I97">
        <v>327.88845825195313</v>
      </c>
      <c r="J97">
        <v>148.79991149902341</v>
      </c>
      <c r="K97">
        <v>62.303924560546882</v>
      </c>
      <c r="L97">
        <v>617.28033447265625</v>
      </c>
      <c r="M97">
        <v>524.47723388671875</v>
      </c>
      <c r="N97">
        <v>190.02571105957031</v>
      </c>
      <c r="O97">
        <v>357.04449462890619</v>
      </c>
      <c r="P97">
        <v>1659.865600585938</v>
      </c>
      <c r="Q97">
        <v>1984.675170898438</v>
      </c>
      <c r="R97">
        <v>148.18507385253909</v>
      </c>
      <c r="S97">
        <v>227.2431945800781</v>
      </c>
      <c r="T97">
        <v>852.95849609375</v>
      </c>
      <c r="U97">
        <v>521.19171142578125</v>
      </c>
      <c r="V97">
        <v>703.996826171875</v>
      </c>
      <c r="W97">
        <v>976.46539306640625</v>
      </c>
      <c r="X97">
        <v>456.52413940429688</v>
      </c>
      <c r="Y97">
        <v>764.037353515625</v>
      </c>
      <c r="Z97">
        <v>921.76617431640625</v>
      </c>
      <c r="AA97">
        <v>1263.003051757812</v>
      </c>
      <c r="AB97">
        <v>1072.871215820312</v>
      </c>
      <c r="AC97">
        <v>952.11572265625</v>
      </c>
      <c r="AD97">
        <v>1021.509155273438</v>
      </c>
      <c r="AE97">
        <v>982.7236328125</v>
      </c>
      <c r="AF97">
        <v>326.09152221679688</v>
      </c>
      <c r="AG97">
        <v>12.59062576293945</v>
      </c>
      <c r="AH97">
        <v>127.55641937255859</v>
      </c>
      <c r="AI97">
        <v>854.4716796875</v>
      </c>
      <c r="AJ97">
        <v>199.34996032714841</v>
      </c>
      <c r="AK97">
        <v>220.51397705078119</v>
      </c>
      <c r="AL97">
        <v>911.13616943359375</v>
      </c>
      <c r="AM97">
        <v>1006.871459960938</v>
      </c>
      <c r="AN97">
        <v>66.518165588378906</v>
      </c>
      <c r="AO97">
        <v>22.75810432434082</v>
      </c>
      <c r="AP97">
        <v>209.0471496582031</v>
      </c>
      <c r="AQ97">
        <v>647.2200927734375</v>
      </c>
      <c r="AR97">
        <v>667.35211181640625</v>
      </c>
      <c r="AS97">
        <v>507.87362670898438</v>
      </c>
      <c r="AT97">
        <v>543.1959228515625</v>
      </c>
      <c r="AU97">
        <v>200.12434387207031</v>
      </c>
      <c r="AV97">
        <v>92.993453979492188</v>
      </c>
      <c r="AW97">
        <v>262.89419555664063</v>
      </c>
      <c r="AX97">
        <v>303.52935791015619</v>
      </c>
      <c r="AY97">
        <v>143.55218505859381</v>
      </c>
      <c r="AZ97">
        <v>79.905136108398438</v>
      </c>
      <c r="BA97">
        <v>376.75927734375</v>
      </c>
      <c r="BB97">
        <v>279.40426635742188</v>
      </c>
      <c r="BC97">
        <v>498.0086669921875</v>
      </c>
      <c r="BD97">
        <v>0.49375519156455988</v>
      </c>
      <c r="BE97">
        <v>622.39910888671875</v>
      </c>
      <c r="BF97">
        <v>135.2396545410156</v>
      </c>
      <c r="BG97">
        <v>271.93637084960938</v>
      </c>
      <c r="BH97">
        <v>137.42076110839841</v>
      </c>
      <c r="BI97">
        <v>147.33772277832031</v>
      </c>
      <c r="BJ97">
        <v>356.96749877929688</v>
      </c>
      <c r="BK97">
        <v>35.305179595947273</v>
      </c>
      <c r="BL97">
        <v>31.693386077880859</v>
      </c>
      <c r="BM97">
        <v>173.9258728027344</v>
      </c>
      <c r="BN97">
        <v>488.595703125</v>
      </c>
      <c r="BO97">
        <v>90.774757385253906</v>
      </c>
      <c r="BP97">
        <v>470.002197265625</v>
      </c>
      <c r="BQ97">
        <v>257.60629272460938</v>
      </c>
      <c r="BR97">
        <v>193.1963195800781</v>
      </c>
      <c r="BS97">
        <v>47.004207611083977</v>
      </c>
      <c r="BT97">
        <v>161.7709045410156</v>
      </c>
      <c r="BU97">
        <v>78.735572814941406</v>
      </c>
      <c r="BV97">
        <v>1084.368408203125</v>
      </c>
      <c r="BW97">
        <v>57.06494140625</v>
      </c>
      <c r="BX97">
        <v>274.44570922851563</v>
      </c>
      <c r="BY97">
        <v>546.01568603515625</v>
      </c>
      <c r="BZ97">
        <v>480.84869384765619</v>
      </c>
      <c r="CA97">
        <v>468.43887329101563</v>
      </c>
      <c r="CB97">
        <v>280.08734130859381</v>
      </c>
      <c r="CC97">
        <v>569.23895263671875</v>
      </c>
      <c r="CD97">
        <v>327.98355102539063</v>
      </c>
      <c r="CE97">
        <v>316.0540771484375</v>
      </c>
      <c r="CF97">
        <v>153.08891296386719</v>
      </c>
      <c r="CG97">
        <v>63.209617614746087</v>
      </c>
      <c r="CH97">
        <v>681.9478759765625</v>
      </c>
      <c r="CI97">
        <v>537.9459228515625</v>
      </c>
      <c r="CJ97">
        <v>168.88166809082031</v>
      </c>
      <c r="CK97">
        <v>391.70046997070313</v>
      </c>
      <c r="CL97">
        <v>1553.013671875</v>
      </c>
      <c r="CM97">
        <v>2108.4755859375</v>
      </c>
      <c r="CN97">
        <v>135.4543151855469</v>
      </c>
      <c r="CO97">
        <v>211.5537414550781</v>
      </c>
      <c r="CP97">
        <v>815.078125</v>
      </c>
      <c r="CQ97">
        <v>604.0130615234375</v>
      </c>
      <c r="CR97">
        <v>659.60028076171875</v>
      </c>
      <c r="CS97">
        <v>995.49444580078125</v>
      </c>
      <c r="CT97">
        <v>423.53097534179688</v>
      </c>
      <c r="CU97">
        <v>722.82904052734375</v>
      </c>
      <c r="CV97">
        <v>1033.566284179688</v>
      </c>
      <c r="CW97">
        <v>1165.124267578125</v>
      </c>
      <c r="CX97">
        <v>1066.973999023438</v>
      </c>
      <c r="CY97">
        <v>937.59466552734375</v>
      </c>
      <c r="CZ97">
        <v>989.11029052734375</v>
      </c>
      <c r="DA97">
        <v>960.77899169921875</v>
      </c>
      <c r="DB97">
        <v>351.61788940429688</v>
      </c>
      <c r="DC97">
        <v>13.485159873962401</v>
      </c>
      <c r="DD97">
        <v>161.0673522949219</v>
      </c>
      <c r="DE97">
        <v>873.1556396484375</v>
      </c>
      <c r="DF97">
        <v>193.74748229980469</v>
      </c>
      <c r="DG97">
        <v>221.4646301269531</v>
      </c>
      <c r="DH97">
        <v>901.7034912109375</v>
      </c>
      <c r="DI97">
        <v>1031.671997070312</v>
      </c>
      <c r="DJ97">
        <v>57.257869720458977</v>
      </c>
      <c r="DK97">
        <v>31.653898239135739</v>
      </c>
      <c r="DL97">
        <v>204.2237854003906</v>
      </c>
      <c r="DM97">
        <v>694.44390869140625</v>
      </c>
      <c r="DN97">
        <v>656.0892333984375</v>
      </c>
      <c r="DO97">
        <v>538.2518310546875</v>
      </c>
      <c r="DP97">
        <v>517.96514892578125</v>
      </c>
      <c r="DQ97">
        <v>203.93968200683591</v>
      </c>
      <c r="DR97">
        <v>91.275009155273438</v>
      </c>
      <c r="DS97">
        <v>292.30075073242188</v>
      </c>
      <c r="DT97">
        <v>302.63165283203119</v>
      </c>
      <c r="DU97">
        <v>134.0124206542969</v>
      </c>
      <c r="DV97">
        <v>64.127128601074219</v>
      </c>
      <c r="DW97">
        <v>409.12454223632813</v>
      </c>
      <c r="DX97">
        <v>233.63471984863281</v>
      </c>
      <c r="DY97">
        <v>511.91738891601563</v>
      </c>
      <c r="DZ97">
        <v>0.75158005952835083</v>
      </c>
      <c r="EA97">
        <v>649.59332275390625</v>
      </c>
      <c r="EB97">
        <v>134.57310485839841</v>
      </c>
      <c r="EC97">
        <v>254.71083068847659</v>
      </c>
      <c r="ED97">
        <v>133.37774658203119</v>
      </c>
      <c r="EE97">
        <v>137.42295837402341</v>
      </c>
      <c r="EF97">
        <v>342.25698852539063</v>
      </c>
      <c r="EG97">
        <v>31.47528076171875</v>
      </c>
      <c r="EH97">
        <v>35.489475250244141</v>
      </c>
      <c r="EI97">
        <v>163.64024353027341</v>
      </c>
      <c r="EJ97">
        <v>533.143798828125</v>
      </c>
      <c r="EK97">
        <v>91.905830383300781</v>
      </c>
      <c r="EL97">
        <v>445.39022827148438</v>
      </c>
      <c r="EM97">
        <v>211.42289733886719</v>
      </c>
      <c r="EN97">
        <v>205.12043762207031</v>
      </c>
      <c r="EO97">
        <v>56.177986145019531</v>
      </c>
      <c r="EP97">
        <v>160.97013854980469</v>
      </c>
      <c r="EQ97">
        <v>72.264762878417969</v>
      </c>
      <c r="ER97">
        <v>1178.458618164062</v>
      </c>
      <c r="ES97">
        <v>50.596702575683587</v>
      </c>
    </row>
    <row r="98" spans="1:149" x14ac:dyDescent="0.35">
      <c r="A98" t="s">
        <v>148</v>
      </c>
      <c r="B98">
        <v>236.9552917480469</v>
      </c>
      <c r="C98">
        <v>479.78952026367188</v>
      </c>
      <c r="D98">
        <v>502.13412475585938</v>
      </c>
      <c r="E98">
        <v>411.4656982421875</v>
      </c>
      <c r="F98">
        <v>231.1227111816406</v>
      </c>
      <c r="G98">
        <v>507.23406982421881</v>
      </c>
      <c r="H98">
        <v>287.180908203125</v>
      </c>
      <c r="I98">
        <v>308.54598999023438</v>
      </c>
      <c r="J98">
        <v>123.5613098144531</v>
      </c>
      <c r="K98">
        <v>55.614700317382813</v>
      </c>
      <c r="L98">
        <v>650.3026123046875</v>
      </c>
      <c r="M98">
        <v>543.83099365234375</v>
      </c>
      <c r="N98">
        <v>175.5589904785156</v>
      </c>
      <c r="O98">
        <v>348.2186279296875</v>
      </c>
      <c r="P98">
        <v>1379.443237304688</v>
      </c>
      <c r="Q98">
        <v>1811.58447265625</v>
      </c>
      <c r="R98">
        <v>143.71430969238281</v>
      </c>
      <c r="S98">
        <v>205.8081970214844</v>
      </c>
      <c r="T98">
        <v>773.76983642578125</v>
      </c>
      <c r="U98">
        <v>559.140625</v>
      </c>
      <c r="V98">
        <v>689.95819091796875</v>
      </c>
      <c r="W98">
        <v>945.90643310546875</v>
      </c>
      <c r="X98">
        <v>441.13546752929688</v>
      </c>
      <c r="Y98">
        <v>741.9581298828125</v>
      </c>
      <c r="Z98">
        <v>850.74639892578125</v>
      </c>
      <c r="AA98">
        <v>1089.579711914062</v>
      </c>
      <c r="AB98">
        <v>1070.044921875</v>
      </c>
      <c r="AC98">
        <v>906.79180908203125</v>
      </c>
      <c r="AD98">
        <v>974.99884033203125</v>
      </c>
      <c r="AE98">
        <v>947.38671875</v>
      </c>
      <c r="AF98">
        <v>346.518310546875</v>
      </c>
      <c r="AG98">
        <v>12.54057598114014</v>
      </c>
      <c r="AH98">
        <v>147.6513366699219</v>
      </c>
      <c r="AI98">
        <v>818.4598388671875</v>
      </c>
      <c r="AJ98">
        <v>180.1718444824219</v>
      </c>
      <c r="AK98">
        <v>205.37651062011719</v>
      </c>
      <c r="AL98">
        <v>572.6263427734375</v>
      </c>
      <c r="AM98">
        <v>736.0347900390625</v>
      </c>
      <c r="AN98">
        <v>54.082504272460938</v>
      </c>
      <c r="AO98">
        <v>15.711862564086911</v>
      </c>
      <c r="AP98">
        <v>196.04048156738281</v>
      </c>
      <c r="AQ98">
        <v>617.7978515625</v>
      </c>
      <c r="AR98">
        <v>645.52789306640625</v>
      </c>
      <c r="AS98">
        <v>486.50259399414063</v>
      </c>
      <c r="AT98">
        <v>518.80865478515625</v>
      </c>
      <c r="AU98">
        <v>206.7623596191406</v>
      </c>
      <c r="AV98">
        <v>90.895584106445313</v>
      </c>
      <c r="AW98">
        <v>281.02767944335938</v>
      </c>
      <c r="AX98">
        <v>288.0093994140625</v>
      </c>
      <c r="AY98">
        <v>110.7616806030273</v>
      </c>
      <c r="AZ98">
        <v>84.553215026855469</v>
      </c>
      <c r="BA98">
        <v>339.69607543945313</v>
      </c>
      <c r="BB98">
        <v>240.5408020019531</v>
      </c>
      <c r="BC98">
        <v>464.02224731445313</v>
      </c>
      <c r="BD98">
        <v>0.41329765319824219</v>
      </c>
      <c r="BE98">
        <v>612.48748779296875</v>
      </c>
      <c r="BF98">
        <v>114.71095275878911</v>
      </c>
      <c r="BG98">
        <v>282.20260620117188</v>
      </c>
      <c r="BH98">
        <v>86.393775939941406</v>
      </c>
      <c r="BI98">
        <v>115.04738616943359</v>
      </c>
      <c r="BJ98">
        <v>328.3583984375</v>
      </c>
      <c r="BK98">
        <v>32.897449493408203</v>
      </c>
      <c r="BL98">
        <v>34.344635009765618</v>
      </c>
      <c r="BM98">
        <v>150.777099609375</v>
      </c>
      <c r="BN98">
        <v>484.64474487304688</v>
      </c>
      <c r="BO98">
        <v>82.656387329101563</v>
      </c>
      <c r="BP98">
        <v>466.86114501953119</v>
      </c>
      <c r="BQ98">
        <v>266.93368530273438</v>
      </c>
      <c r="BR98">
        <v>191.15789794921881</v>
      </c>
      <c r="BS98">
        <v>53.270542144775391</v>
      </c>
      <c r="BT98">
        <v>165.64344787597659</v>
      </c>
      <c r="BU98">
        <v>50.367935180664063</v>
      </c>
      <c r="BV98">
        <v>1141.162841796875</v>
      </c>
      <c r="BW98">
        <v>38.407123565673828</v>
      </c>
      <c r="BX98">
        <v>267.49423217773438</v>
      </c>
      <c r="BY98">
        <v>492.9244384765625</v>
      </c>
      <c r="BZ98">
        <v>427.41641235351563</v>
      </c>
      <c r="CA98">
        <v>360.65597534179688</v>
      </c>
      <c r="CB98">
        <v>276.88079833984381</v>
      </c>
      <c r="CC98">
        <v>498.23056030273438</v>
      </c>
      <c r="CD98">
        <v>290.24667358398438</v>
      </c>
      <c r="CE98">
        <v>323.52847290039063</v>
      </c>
      <c r="CF98">
        <v>128.6969909667969</v>
      </c>
      <c r="CG98">
        <v>54.316806793212891</v>
      </c>
      <c r="CH98">
        <v>622.62060546875</v>
      </c>
      <c r="CI98">
        <v>496.18719482421881</v>
      </c>
      <c r="CJ98">
        <v>176.21726989746091</v>
      </c>
      <c r="CK98">
        <v>398.75106811523438</v>
      </c>
      <c r="CL98">
        <v>1359.702514648438</v>
      </c>
      <c r="CM98">
        <v>1885.788330078125</v>
      </c>
      <c r="CN98">
        <v>127.621452331543</v>
      </c>
      <c r="CO98">
        <v>205.14363098144531</v>
      </c>
      <c r="CP98">
        <v>973.22357177734375</v>
      </c>
      <c r="CQ98">
        <v>638.27728271484375</v>
      </c>
      <c r="CR98">
        <v>580.282470703125</v>
      </c>
      <c r="CS98">
        <v>917.18109130859375</v>
      </c>
      <c r="CT98">
        <v>441.69573974609381</v>
      </c>
      <c r="CU98">
        <v>719.24737548828125</v>
      </c>
      <c r="CV98">
        <v>920.2628173828125</v>
      </c>
      <c r="CW98">
        <v>910.8455810546875</v>
      </c>
      <c r="CX98">
        <v>1020.74853515625</v>
      </c>
      <c r="CY98">
        <v>858.548583984375</v>
      </c>
      <c r="CZ98">
        <v>973.97576904296875</v>
      </c>
      <c r="DA98">
        <v>880.792724609375</v>
      </c>
      <c r="DB98">
        <v>320.66482543945313</v>
      </c>
      <c r="DC98">
        <v>10.33459568023682</v>
      </c>
      <c r="DD98">
        <v>146.83796691894531</v>
      </c>
      <c r="DE98">
        <v>775.0692138671875</v>
      </c>
      <c r="DF98">
        <v>195.28739929199219</v>
      </c>
      <c r="DG98">
        <v>196.7095642089844</v>
      </c>
      <c r="DH98">
        <v>819.5736083984375</v>
      </c>
      <c r="DI98">
        <v>893.6781005859375</v>
      </c>
      <c r="DJ98">
        <v>57.548812866210938</v>
      </c>
      <c r="DK98">
        <v>21.565366744995121</v>
      </c>
      <c r="DL98">
        <v>177.84967041015619</v>
      </c>
      <c r="DM98">
        <v>762.6336669921875</v>
      </c>
      <c r="DN98">
        <v>586.3087158203125</v>
      </c>
      <c r="DO98">
        <v>463.3001708984375</v>
      </c>
      <c r="DP98">
        <v>523.525634765625</v>
      </c>
      <c r="DQ98">
        <v>199.9815368652344</v>
      </c>
      <c r="DR98">
        <v>90.734466552734375</v>
      </c>
      <c r="DS98">
        <v>284.30859375</v>
      </c>
      <c r="DT98">
        <v>276.80667114257813</v>
      </c>
      <c r="DU98">
        <v>110.09063720703119</v>
      </c>
      <c r="DV98">
        <v>73.985710144042969</v>
      </c>
      <c r="DW98">
        <v>381.48037719726563</v>
      </c>
      <c r="DX98">
        <v>249.71974182128909</v>
      </c>
      <c r="DY98">
        <v>458.816650390625</v>
      </c>
      <c r="DZ98">
        <v>0.44091647863388062</v>
      </c>
      <c r="EA98">
        <v>695.31365966796875</v>
      </c>
      <c r="EB98">
        <v>155.0730285644531</v>
      </c>
      <c r="EC98">
        <v>287.95925903320313</v>
      </c>
      <c r="ED98">
        <v>151.4481506347656</v>
      </c>
      <c r="EE98">
        <v>143.56207275390619</v>
      </c>
      <c r="EF98">
        <v>297.54351806640619</v>
      </c>
      <c r="EG98">
        <v>31.747329711914059</v>
      </c>
      <c r="EH98">
        <v>36.223541259765618</v>
      </c>
      <c r="EI98">
        <v>159.18205261230469</v>
      </c>
      <c r="EJ98">
        <v>535.5311279296875</v>
      </c>
      <c r="EK98">
        <v>75.825973510742188</v>
      </c>
      <c r="EL98">
        <v>409.97445678710938</v>
      </c>
      <c r="EM98">
        <v>207.57777404785159</v>
      </c>
      <c r="EN98">
        <v>226.15486145019531</v>
      </c>
      <c r="EO98">
        <v>57.880599975585938</v>
      </c>
      <c r="EP98">
        <v>146.98655700683591</v>
      </c>
      <c r="EQ98">
        <v>59.579067230224609</v>
      </c>
      <c r="ER98">
        <v>1046.379516601562</v>
      </c>
      <c r="ES98">
        <v>24.740608215332031</v>
      </c>
    </row>
    <row r="99" spans="1:149" x14ac:dyDescent="0.35">
      <c r="A99" t="s">
        <v>149</v>
      </c>
      <c r="B99">
        <v>267.88296508789063</v>
      </c>
      <c r="C99">
        <v>525.3509521484375</v>
      </c>
      <c r="D99">
        <v>508.00912475585938</v>
      </c>
      <c r="E99">
        <v>423.61492919921881</v>
      </c>
      <c r="F99">
        <v>256.90731811523438</v>
      </c>
      <c r="G99">
        <v>469.47836303710938</v>
      </c>
      <c r="H99">
        <v>341.84622192382813</v>
      </c>
      <c r="I99">
        <v>264.8790283203125</v>
      </c>
      <c r="J99">
        <v>141.61204528808591</v>
      </c>
      <c r="K99">
        <v>65.972419738769531</v>
      </c>
      <c r="L99">
        <v>761.71087646484375</v>
      </c>
      <c r="M99">
        <v>508.6678466796875</v>
      </c>
      <c r="N99">
        <v>190.5238342285156</v>
      </c>
      <c r="O99">
        <v>504.038818359375</v>
      </c>
      <c r="P99">
        <v>1423.255615234375</v>
      </c>
      <c r="Q99">
        <v>1996.3671875</v>
      </c>
      <c r="R99">
        <v>147.2142333984375</v>
      </c>
      <c r="S99">
        <v>255.3501281738281</v>
      </c>
      <c r="T99">
        <v>940.40374755859375</v>
      </c>
      <c r="U99">
        <v>666.58367919921875</v>
      </c>
      <c r="V99">
        <v>619.314208984375</v>
      </c>
      <c r="W99">
        <v>1146.261108398438</v>
      </c>
      <c r="X99">
        <v>480.04061889648438</v>
      </c>
      <c r="Y99">
        <v>702.2061767578125</v>
      </c>
      <c r="Z99">
        <v>693.4443359375</v>
      </c>
      <c r="AA99">
        <v>957.53765869140625</v>
      </c>
      <c r="AB99">
        <v>961.4154052734375</v>
      </c>
      <c r="AC99">
        <v>858.91424560546875</v>
      </c>
      <c r="AD99">
        <v>941.66168212890625</v>
      </c>
      <c r="AE99">
        <v>826.0350341796875</v>
      </c>
      <c r="AF99">
        <v>338.88348388671881</v>
      </c>
      <c r="AG99">
        <v>12.385151863098139</v>
      </c>
      <c r="AH99">
        <v>191.52531433105469</v>
      </c>
      <c r="AI99">
        <v>928.54901123046875</v>
      </c>
      <c r="AJ99">
        <v>204.24037170410159</v>
      </c>
      <c r="AK99">
        <v>195.30621337890619</v>
      </c>
      <c r="AL99">
        <v>451.126953125</v>
      </c>
      <c r="AM99">
        <v>786.551025390625</v>
      </c>
      <c r="AN99">
        <v>81.807716369628906</v>
      </c>
      <c r="AO99">
        <v>43.810504913330078</v>
      </c>
      <c r="AP99">
        <v>219.83961486816409</v>
      </c>
      <c r="AQ99">
        <v>822.497314453125</v>
      </c>
      <c r="AR99">
        <v>649.3936767578125</v>
      </c>
      <c r="AS99">
        <v>673.797119140625</v>
      </c>
      <c r="AT99">
        <v>472.4561767578125</v>
      </c>
      <c r="AU99">
        <v>195.944091796875</v>
      </c>
      <c r="AV99">
        <v>88.124519348144531</v>
      </c>
      <c r="AW99">
        <v>299.57968139648438</v>
      </c>
      <c r="AX99">
        <v>345.05441284179688</v>
      </c>
      <c r="AY99">
        <v>106.2333145141602</v>
      </c>
      <c r="AZ99">
        <v>60.175136566162109</v>
      </c>
      <c r="BA99">
        <v>385.60089111328119</v>
      </c>
      <c r="BB99">
        <v>196.56343078613281</v>
      </c>
      <c r="BC99">
        <v>430.607421875</v>
      </c>
      <c r="BD99">
        <v>0.34992685914039612</v>
      </c>
      <c r="BE99">
        <v>544.25640869140625</v>
      </c>
      <c r="BF99">
        <v>163.46199035644531</v>
      </c>
      <c r="BG99">
        <v>231.08790588378909</v>
      </c>
      <c r="BH99">
        <v>115.26877593994141</v>
      </c>
      <c r="BI99">
        <v>94.776824951171875</v>
      </c>
      <c r="BJ99">
        <v>374.09140014648438</v>
      </c>
      <c r="BK99">
        <v>23.200899124145511</v>
      </c>
      <c r="BL99">
        <v>33.018093109130859</v>
      </c>
      <c r="BM99">
        <v>133.18186950683591</v>
      </c>
      <c r="BN99">
        <v>479.58877563476563</v>
      </c>
      <c r="BO99">
        <v>79.840316772460938</v>
      </c>
      <c r="BP99">
        <v>431.82254028320313</v>
      </c>
      <c r="BQ99">
        <v>137.1839599609375</v>
      </c>
      <c r="BR99">
        <v>172.93601989746091</v>
      </c>
      <c r="BS99">
        <v>39.362865447998047</v>
      </c>
      <c r="BT99">
        <v>144.30220031738281</v>
      </c>
      <c r="BU99">
        <v>46.149036407470703</v>
      </c>
      <c r="BV99">
        <v>849.0159912109375</v>
      </c>
      <c r="BW99">
        <v>50.692958831787109</v>
      </c>
      <c r="BX99">
        <v>290.39764404296881</v>
      </c>
      <c r="BY99">
        <v>604.5936279296875</v>
      </c>
      <c r="BZ99">
        <v>462.9205322265625</v>
      </c>
      <c r="CA99">
        <v>466.53231811523438</v>
      </c>
      <c r="CB99">
        <v>287.13778686523438</v>
      </c>
      <c r="CC99">
        <v>461.0716552734375</v>
      </c>
      <c r="CD99">
        <v>287.137939453125</v>
      </c>
      <c r="CE99">
        <v>356.6636962890625</v>
      </c>
      <c r="CF99">
        <v>133.92303466796881</v>
      </c>
      <c r="CG99">
        <v>69.814521789550781</v>
      </c>
      <c r="CH99">
        <v>814.27362060546875</v>
      </c>
      <c r="CI99">
        <v>558.98583984375</v>
      </c>
      <c r="CJ99">
        <v>183.19825744628909</v>
      </c>
      <c r="CK99">
        <v>509.39938354492188</v>
      </c>
      <c r="CL99">
        <v>1464.616088867188</v>
      </c>
      <c r="CM99">
        <v>1881.140502929688</v>
      </c>
      <c r="CN99">
        <v>143.1607971191406</v>
      </c>
      <c r="CO99">
        <v>231.72203063964841</v>
      </c>
      <c r="CP99">
        <v>999.08404541015625</v>
      </c>
      <c r="CQ99">
        <v>751.35565185546875</v>
      </c>
      <c r="CR99">
        <v>682.82720947265625</v>
      </c>
      <c r="CS99">
        <v>1157.183959960938</v>
      </c>
      <c r="CT99">
        <v>436.14984130859381</v>
      </c>
      <c r="CU99">
        <v>704.16656494140625</v>
      </c>
      <c r="CV99">
        <v>746.1099853515625</v>
      </c>
      <c r="CW99">
        <v>987.158203125</v>
      </c>
      <c r="CX99">
        <v>982.5927734375</v>
      </c>
      <c r="CY99">
        <v>769.5435791015625</v>
      </c>
      <c r="CZ99">
        <v>858.88824462890625</v>
      </c>
      <c r="DA99">
        <v>897.07861328125</v>
      </c>
      <c r="DB99">
        <v>336.16766357421881</v>
      </c>
      <c r="DC99">
        <v>14.6458740234375</v>
      </c>
      <c r="DD99">
        <v>170.5638732910156</v>
      </c>
      <c r="DE99">
        <v>834.18438720703125</v>
      </c>
      <c r="DF99">
        <v>181.3617858886719</v>
      </c>
      <c r="DG99">
        <v>236.20655822753909</v>
      </c>
      <c r="DH99">
        <v>392.64410400390619</v>
      </c>
      <c r="DI99">
        <v>814.59423828125</v>
      </c>
      <c r="DJ99">
        <v>59.445152282714837</v>
      </c>
      <c r="DK99">
        <v>39.177783966064453</v>
      </c>
      <c r="DL99">
        <v>204.20802307128909</v>
      </c>
      <c r="DM99">
        <v>785.42303466796875</v>
      </c>
      <c r="DN99">
        <v>648.35504150390625</v>
      </c>
      <c r="DO99">
        <v>746.00335693359375</v>
      </c>
      <c r="DP99">
        <v>453.34637451171881</v>
      </c>
      <c r="DQ99">
        <v>189.87303161621091</v>
      </c>
      <c r="DR99">
        <v>93.460136413574219</v>
      </c>
      <c r="DS99">
        <v>287.064697265625</v>
      </c>
      <c r="DT99">
        <v>331.6551513671875</v>
      </c>
      <c r="DU99">
        <v>164.9374084472656</v>
      </c>
      <c r="DV99">
        <v>109.5106735229492</v>
      </c>
      <c r="DW99">
        <v>414.88241577148438</v>
      </c>
      <c r="DX99">
        <v>240.15019226074219</v>
      </c>
      <c r="DY99">
        <v>377.583740234375</v>
      </c>
      <c r="DZ99">
        <v>0.41024100780487061</v>
      </c>
      <c r="EA99">
        <v>588.1041259765625</v>
      </c>
      <c r="EB99">
        <v>183.29095458984381</v>
      </c>
      <c r="EC99">
        <v>331.41693115234381</v>
      </c>
      <c r="ED99">
        <v>104.3653030395508</v>
      </c>
      <c r="EE99">
        <v>90.577415466308594</v>
      </c>
      <c r="EF99">
        <v>357.30661010742188</v>
      </c>
      <c r="EG99">
        <v>24.792242050170898</v>
      </c>
      <c r="EH99">
        <v>34.976303100585938</v>
      </c>
      <c r="EI99">
        <v>138.64704895019531</v>
      </c>
      <c r="EJ99">
        <v>534.56610107421875</v>
      </c>
      <c r="EK99">
        <v>84.756973266601563</v>
      </c>
      <c r="EL99">
        <v>321.84994506835938</v>
      </c>
      <c r="EM99">
        <v>137.33039855957031</v>
      </c>
      <c r="EN99">
        <v>206.78895568847659</v>
      </c>
      <c r="EO99">
        <v>40.473388671875</v>
      </c>
      <c r="EP99">
        <v>119.49302673339839</v>
      </c>
      <c r="EQ99">
        <v>37.114715576171882</v>
      </c>
      <c r="ER99">
        <v>902.98284912109375</v>
      </c>
      <c r="ES99">
        <v>51.526100158691413</v>
      </c>
    </row>
    <row r="100" spans="1:149" x14ac:dyDescent="0.35">
      <c r="A100" t="s">
        <v>155</v>
      </c>
      <c r="B100">
        <v>273.77188110351563</v>
      </c>
      <c r="C100">
        <v>441.59793090820313</v>
      </c>
      <c r="D100">
        <v>498.86544799804688</v>
      </c>
      <c r="E100">
        <v>458.54571533203119</v>
      </c>
      <c r="F100">
        <v>316.10055541992188</v>
      </c>
      <c r="G100">
        <v>570.18756103515625</v>
      </c>
      <c r="H100">
        <v>310.60745239257813</v>
      </c>
      <c r="I100">
        <v>384.93838500976563</v>
      </c>
      <c r="J100">
        <v>171.10542297363281</v>
      </c>
      <c r="K100">
        <v>73.792999267578125</v>
      </c>
      <c r="L100">
        <v>672.5020751953125</v>
      </c>
      <c r="M100">
        <v>603.5633544921875</v>
      </c>
      <c r="N100">
        <v>180.34953308105469</v>
      </c>
      <c r="O100">
        <v>430.50384521484381</v>
      </c>
      <c r="P100">
        <v>1698.951782226562</v>
      </c>
      <c r="Q100">
        <v>2009.780517578125</v>
      </c>
      <c r="R100">
        <v>146.17724609375</v>
      </c>
      <c r="S100">
        <v>236.35038757324219</v>
      </c>
      <c r="T100">
        <v>936.73760986328125</v>
      </c>
      <c r="U100">
        <v>522.5408935546875</v>
      </c>
      <c r="V100">
        <v>695.492431640625</v>
      </c>
      <c r="W100">
        <v>995.8939208984375</v>
      </c>
      <c r="X100">
        <v>479.10775756835938</v>
      </c>
      <c r="Y100">
        <v>703.84185791015625</v>
      </c>
      <c r="Z100">
        <v>1068.934692382812</v>
      </c>
      <c r="AA100">
        <v>1136.05078125</v>
      </c>
      <c r="AB100">
        <v>1060.172973632812</v>
      </c>
      <c r="AC100">
        <v>964.4073486328125</v>
      </c>
      <c r="AD100">
        <v>962.51416015625</v>
      </c>
      <c r="AE100">
        <v>860.2984619140625</v>
      </c>
      <c r="AF100">
        <v>351.62149047851563</v>
      </c>
      <c r="AG100">
        <v>15.714657783508301</v>
      </c>
      <c r="AH100">
        <v>122.5816650390625</v>
      </c>
      <c r="AI100">
        <v>859.4775390625</v>
      </c>
      <c r="AJ100">
        <v>196.3501892089844</v>
      </c>
      <c r="AK100">
        <v>167.3630676269531</v>
      </c>
      <c r="AL100">
        <v>750.7896728515625</v>
      </c>
      <c r="AM100">
        <v>975.54107666015625</v>
      </c>
      <c r="AN100">
        <v>71.050689697265625</v>
      </c>
      <c r="AO100">
        <v>13.648397445678709</v>
      </c>
      <c r="AP100">
        <v>175.3731689453125</v>
      </c>
      <c r="AQ100">
        <v>640.672607421875</v>
      </c>
      <c r="AR100">
        <v>667.6357421875</v>
      </c>
      <c r="AS100">
        <v>528.83392333984375</v>
      </c>
      <c r="AT100">
        <v>535.4859619140625</v>
      </c>
      <c r="AU100">
        <v>204.4815673828125</v>
      </c>
      <c r="AV100">
        <v>83.274757385253906</v>
      </c>
      <c r="AW100">
        <v>288.80392456054688</v>
      </c>
      <c r="AX100">
        <v>333.33444213867188</v>
      </c>
      <c r="AY100">
        <v>109.49473571777339</v>
      </c>
      <c r="AZ100">
        <v>99.944038391113281</v>
      </c>
      <c r="BA100">
        <v>435.86746215820313</v>
      </c>
      <c r="BB100">
        <v>294.73355102539063</v>
      </c>
      <c r="BC100">
        <v>489.86883544921881</v>
      </c>
      <c r="BD100">
        <v>0.6576840877532959</v>
      </c>
      <c r="BE100">
        <v>746.51068115234375</v>
      </c>
      <c r="BF100">
        <v>142.1607971191406</v>
      </c>
      <c r="BG100">
        <v>249.32014465332031</v>
      </c>
      <c r="BH100">
        <v>134.47142028808591</v>
      </c>
      <c r="BI100">
        <v>125.37635803222661</v>
      </c>
      <c r="BJ100">
        <v>369.52365112304688</v>
      </c>
      <c r="BK100">
        <v>29.934953689575199</v>
      </c>
      <c r="BL100">
        <v>37.736415863037109</v>
      </c>
      <c r="BM100">
        <v>159.21839904785159</v>
      </c>
      <c r="BN100">
        <v>474.65069580078119</v>
      </c>
      <c r="BO100">
        <v>105.3616943359375</v>
      </c>
      <c r="BP100">
        <v>480.7203369140625</v>
      </c>
      <c r="BQ100">
        <v>232.5861511230469</v>
      </c>
      <c r="BR100">
        <v>187.23011779785159</v>
      </c>
      <c r="BS100">
        <v>53.946132659912109</v>
      </c>
      <c r="BT100">
        <v>181.44483947753909</v>
      </c>
      <c r="BU100">
        <v>65.72998046875</v>
      </c>
      <c r="BV100">
        <v>1153.850463867188</v>
      </c>
      <c r="BW100">
        <v>45.038288116455078</v>
      </c>
      <c r="BX100">
        <v>275.90451049804688</v>
      </c>
      <c r="BY100">
        <v>558.57305908203125</v>
      </c>
      <c r="BZ100">
        <v>502.0728759765625</v>
      </c>
      <c r="CA100">
        <v>450.36752319335938</v>
      </c>
      <c r="CB100">
        <v>316.12698364257813</v>
      </c>
      <c r="CC100">
        <v>577.62957763671875</v>
      </c>
      <c r="CD100">
        <v>323.91403198242188</v>
      </c>
      <c r="CE100">
        <v>387.144287109375</v>
      </c>
      <c r="CF100">
        <v>170.4402160644531</v>
      </c>
      <c r="CG100">
        <v>67.243766784667969</v>
      </c>
      <c r="CH100">
        <v>715.646240234375</v>
      </c>
      <c r="CI100">
        <v>503.597412109375</v>
      </c>
      <c r="CJ100">
        <v>169.98466491699219</v>
      </c>
      <c r="CK100">
        <v>320.89202880859381</v>
      </c>
      <c r="CL100">
        <v>1766.580932617188</v>
      </c>
      <c r="CM100">
        <v>2023.66650390625</v>
      </c>
      <c r="CN100">
        <v>129.8406982421875</v>
      </c>
      <c r="CO100">
        <v>210.85986328125</v>
      </c>
      <c r="CP100">
        <v>940.77978515625</v>
      </c>
      <c r="CQ100">
        <v>564.44488525390625</v>
      </c>
      <c r="CR100">
        <v>689.58544921875</v>
      </c>
      <c r="CS100">
        <v>937.84710693359375</v>
      </c>
      <c r="CT100">
        <v>476.5921630859375</v>
      </c>
      <c r="CU100">
        <v>713.64532470703125</v>
      </c>
      <c r="CV100">
        <v>1119.1064453125</v>
      </c>
      <c r="CW100">
        <v>1011.075134277344</v>
      </c>
      <c r="CX100">
        <v>1058.709716796875</v>
      </c>
      <c r="CY100">
        <v>922.38983154296875</v>
      </c>
      <c r="CZ100">
        <v>1039.550537109375</v>
      </c>
      <c r="DA100">
        <v>843.47705078125</v>
      </c>
      <c r="DB100">
        <v>351.141845703125</v>
      </c>
      <c r="DC100">
        <v>17.351238250732418</v>
      </c>
      <c r="DD100">
        <v>138.71858215332031</v>
      </c>
      <c r="DE100">
        <v>835.16888427734375</v>
      </c>
      <c r="DF100">
        <v>186.95135498046881</v>
      </c>
      <c r="DG100">
        <v>203.56843566894531</v>
      </c>
      <c r="DH100">
        <v>596.52001953125</v>
      </c>
      <c r="DI100">
        <v>956.6029052734375</v>
      </c>
      <c r="DJ100">
        <v>53.397682189941413</v>
      </c>
      <c r="DK100">
        <v>18.472383499145511</v>
      </c>
      <c r="DL100">
        <v>187.10429382324219</v>
      </c>
      <c r="DM100">
        <v>803.9697265625</v>
      </c>
      <c r="DN100">
        <v>661.94989013671875</v>
      </c>
      <c r="DO100">
        <v>538.42840576171875</v>
      </c>
      <c r="DP100">
        <v>510.44970703125</v>
      </c>
      <c r="DQ100">
        <v>236.2313232421875</v>
      </c>
      <c r="DR100">
        <v>76.783943176269531</v>
      </c>
      <c r="DS100">
        <v>277.26141357421881</v>
      </c>
      <c r="DT100">
        <v>297.69699096679688</v>
      </c>
      <c r="DU100">
        <v>120.7324295043945</v>
      </c>
      <c r="DV100">
        <v>86.944267272949219</v>
      </c>
      <c r="DW100">
        <v>354.096435546875</v>
      </c>
      <c r="DX100">
        <v>336.77560424804688</v>
      </c>
      <c r="DY100">
        <v>433.157958984375</v>
      </c>
      <c r="DZ100">
        <v>0.6704438328742981</v>
      </c>
      <c r="EA100">
        <v>813.386474609375</v>
      </c>
      <c r="EB100">
        <v>147.36421203613281</v>
      </c>
      <c r="EC100">
        <v>274.17742919921881</v>
      </c>
      <c r="ED100">
        <v>120.118278503418</v>
      </c>
      <c r="EE100">
        <v>133.94517517089841</v>
      </c>
      <c r="EF100">
        <v>332.35971069335938</v>
      </c>
      <c r="EG100">
        <v>19.817935943603519</v>
      </c>
      <c r="EH100">
        <v>40.937030792236328</v>
      </c>
      <c r="EI100">
        <v>169.99314880371091</v>
      </c>
      <c r="EJ100">
        <v>525.40557861328125</v>
      </c>
      <c r="EK100">
        <v>99.433822631835938</v>
      </c>
      <c r="EL100">
        <v>435.81304931640619</v>
      </c>
      <c r="EM100">
        <v>252.58935546875</v>
      </c>
      <c r="EN100">
        <v>210.88615417480469</v>
      </c>
      <c r="EO100">
        <v>54.910602569580078</v>
      </c>
      <c r="EP100">
        <v>159.0372009277344</v>
      </c>
      <c r="EQ100">
        <v>29.693695068359379</v>
      </c>
      <c r="ER100">
        <v>1275.599487304688</v>
      </c>
      <c r="ES100">
        <v>52.089378356933587</v>
      </c>
    </row>
    <row r="101" spans="1:149" x14ac:dyDescent="0.35">
      <c r="A101" t="s">
        <v>157</v>
      </c>
      <c r="B101">
        <v>224.02960205078119</v>
      </c>
      <c r="C101">
        <v>398.29940795898438</v>
      </c>
      <c r="D101">
        <v>478.48760986328119</v>
      </c>
      <c r="E101">
        <v>479.3961181640625</v>
      </c>
      <c r="F101">
        <v>320.92608642578119</v>
      </c>
      <c r="G101">
        <v>525.220703125</v>
      </c>
      <c r="H101">
        <v>309.5550537109375</v>
      </c>
      <c r="I101">
        <v>366.662109375</v>
      </c>
      <c r="J101">
        <v>152.35487365722659</v>
      </c>
      <c r="K101">
        <v>66.227714538574219</v>
      </c>
      <c r="L101">
        <v>584.99932861328125</v>
      </c>
      <c r="M101">
        <v>594.6611328125</v>
      </c>
      <c r="N101">
        <v>169.43206787109381</v>
      </c>
      <c r="O101">
        <v>494.33087158203119</v>
      </c>
      <c r="P101">
        <v>1540.55126953125</v>
      </c>
      <c r="Q101">
        <v>1989.051879882812</v>
      </c>
      <c r="R101">
        <v>163.3006591796875</v>
      </c>
      <c r="S101">
        <v>247.8896789550781</v>
      </c>
      <c r="T101">
        <v>893.219970703125</v>
      </c>
      <c r="U101">
        <v>594.687744140625</v>
      </c>
      <c r="V101">
        <v>721.94488525390625</v>
      </c>
      <c r="W101">
        <v>860.38470458984375</v>
      </c>
      <c r="X101">
        <v>479.66079711914063</v>
      </c>
      <c r="Y101">
        <v>708.359375</v>
      </c>
      <c r="Z101">
        <v>1015.196533203125</v>
      </c>
      <c r="AA101">
        <v>1130.869995117188</v>
      </c>
      <c r="AB101">
        <v>1118.672973632812</v>
      </c>
      <c r="AC101">
        <v>872.79803466796875</v>
      </c>
      <c r="AD101">
        <v>928.5838623046875</v>
      </c>
      <c r="AE101">
        <v>997.96307373046875</v>
      </c>
      <c r="AF101">
        <v>349.90060424804688</v>
      </c>
      <c r="AG101">
        <v>14.303352355957029</v>
      </c>
      <c r="AH101">
        <v>166.5249938964844</v>
      </c>
      <c r="AI101">
        <v>846.93780517578125</v>
      </c>
      <c r="AJ101">
        <v>194.57685852050781</v>
      </c>
      <c r="AK101">
        <v>201.86769104003909</v>
      </c>
      <c r="AL101">
        <v>948.97186279296875</v>
      </c>
      <c r="AM101">
        <v>948.6295166015625</v>
      </c>
      <c r="AN101">
        <v>69.945610046386719</v>
      </c>
      <c r="AO101">
        <v>33.021877288818359</v>
      </c>
      <c r="AP101">
        <v>199.7980041503906</v>
      </c>
      <c r="AQ101">
        <v>642.26104736328125</v>
      </c>
      <c r="AR101">
        <v>616.55517578125</v>
      </c>
      <c r="AS101">
        <v>515.240234375</v>
      </c>
      <c r="AT101">
        <v>493.10952758789063</v>
      </c>
      <c r="AU101">
        <v>176.45220947265619</v>
      </c>
      <c r="AV101">
        <v>90.860183715820313</v>
      </c>
      <c r="AW101">
        <v>305.54446411132813</v>
      </c>
      <c r="AX101">
        <v>355.955322265625</v>
      </c>
      <c r="AY101">
        <v>139.8081970214844</v>
      </c>
      <c r="AZ101">
        <v>68.881492614746094</v>
      </c>
      <c r="BA101">
        <v>406.68673706054688</v>
      </c>
      <c r="BB101">
        <v>269.79550170898438</v>
      </c>
      <c r="BC101">
        <v>475.0152587890625</v>
      </c>
      <c r="BD101">
        <v>0.5576743483543396</v>
      </c>
      <c r="BE101">
        <v>828.701171875</v>
      </c>
      <c r="BF101">
        <v>153.9333190917969</v>
      </c>
      <c r="BG101">
        <v>271.66204833984381</v>
      </c>
      <c r="BH101">
        <v>144.370849609375</v>
      </c>
      <c r="BI101">
        <v>148.5374755859375</v>
      </c>
      <c r="BJ101">
        <v>367.11444091796881</v>
      </c>
      <c r="BK101">
        <v>36.549121856689453</v>
      </c>
      <c r="BL101">
        <v>33.59173583984375</v>
      </c>
      <c r="BM101">
        <v>136.51634216308591</v>
      </c>
      <c r="BN101">
        <v>511.45767211914063</v>
      </c>
      <c r="BO101">
        <v>96.010581970214844</v>
      </c>
      <c r="BP101">
        <v>408.0545654296875</v>
      </c>
      <c r="BQ101">
        <v>227.39546203613281</v>
      </c>
      <c r="BR101">
        <v>194.81135559082031</v>
      </c>
      <c r="BS101">
        <v>52.655738830566413</v>
      </c>
      <c r="BT101">
        <v>166.2000732421875</v>
      </c>
      <c r="BU101">
        <v>78.206703186035156</v>
      </c>
      <c r="BV101">
        <v>1086.378784179688</v>
      </c>
      <c r="BW101">
        <v>47.518650054931641</v>
      </c>
      <c r="BX101">
        <v>239.26939392089841</v>
      </c>
      <c r="BY101">
        <v>513.0447998046875</v>
      </c>
      <c r="BZ101">
        <v>461.640625</v>
      </c>
      <c r="CA101">
        <v>459.397705078125</v>
      </c>
      <c r="CB101">
        <v>290.05694580078119</v>
      </c>
      <c r="CC101">
        <v>556.48419189453125</v>
      </c>
      <c r="CD101">
        <v>314.96261596679688</v>
      </c>
      <c r="CE101">
        <v>336.4774169921875</v>
      </c>
      <c r="CF101">
        <v>150.322509765625</v>
      </c>
      <c r="CG101">
        <v>63.743301391601563</v>
      </c>
      <c r="CH101">
        <v>649.6185302734375</v>
      </c>
      <c r="CI101">
        <v>566.31512451171875</v>
      </c>
      <c r="CJ101">
        <v>154.7430114746094</v>
      </c>
      <c r="CK101">
        <v>431.50836181640619</v>
      </c>
      <c r="CL101">
        <v>1625.463012695312</v>
      </c>
      <c r="CM101">
        <v>1999.494750976562</v>
      </c>
      <c r="CN101">
        <v>153.99090576171881</v>
      </c>
      <c r="CO101">
        <v>244.9078674316406</v>
      </c>
      <c r="CP101">
        <v>930.5693359375</v>
      </c>
      <c r="CQ101">
        <v>586.06451416015625</v>
      </c>
      <c r="CR101">
        <v>679.025146484375</v>
      </c>
      <c r="CS101">
        <v>846.683349609375</v>
      </c>
      <c r="CT101">
        <v>444.5709228515625</v>
      </c>
      <c r="CU101">
        <v>681.57928466796875</v>
      </c>
      <c r="CV101">
        <v>975.58477783203125</v>
      </c>
      <c r="CW101">
        <v>1004.923706054688</v>
      </c>
      <c r="CX101">
        <v>1084.98046875</v>
      </c>
      <c r="CY101">
        <v>878.19537353515625</v>
      </c>
      <c r="CZ101">
        <v>942.161865234375</v>
      </c>
      <c r="DA101">
        <v>929.76702880859375</v>
      </c>
      <c r="DB101">
        <v>337.953857421875</v>
      </c>
      <c r="DC101">
        <v>12.454898834228519</v>
      </c>
      <c r="DD101">
        <v>161.90966796875</v>
      </c>
      <c r="DE101">
        <v>927.2882080078125</v>
      </c>
      <c r="DF101">
        <v>200.4737548828125</v>
      </c>
      <c r="DG101">
        <v>223.72438049316409</v>
      </c>
      <c r="DH101">
        <v>793.0865478515625</v>
      </c>
      <c r="DI101">
        <v>967.398193359375</v>
      </c>
      <c r="DJ101">
        <v>69.506744384765625</v>
      </c>
      <c r="DK101">
        <v>37.176799774169922</v>
      </c>
      <c r="DL101">
        <v>195.2153015136719</v>
      </c>
      <c r="DM101">
        <v>809.55810546875</v>
      </c>
      <c r="DN101">
        <v>631.2952880859375</v>
      </c>
      <c r="DO101">
        <v>534.1953125</v>
      </c>
      <c r="DP101">
        <v>500.20675659179688</v>
      </c>
      <c r="DQ101">
        <v>199.84501647949219</v>
      </c>
      <c r="DR101">
        <v>91.282051086425781</v>
      </c>
      <c r="DS101">
        <v>299.669189453125</v>
      </c>
      <c r="DT101">
        <v>328.189453125</v>
      </c>
      <c r="DU101">
        <v>149.05955505371091</v>
      </c>
      <c r="DV101">
        <v>102.8131103515625</v>
      </c>
      <c r="DW101">
        <v>394.2513427734375</v>
      </c>
      <c r="DX101">
        <v>291.65399169921881</v>
      </c>
      <c r="DY101">
        <v>448.47186279296881</v>
      </c>
      <c r="DZ101">
        <v>0.37326943874359131</v>
      </c>
      <c r="EA101">
        <v>788.7088623046875</v>
      </c>
      <c r="EB101">
        <v>173.31744384765619</v>
      </c>
      <c r="EC101">
        <v>287.48715209960938</v>
      </c>
      <c r="ED101">
        <v>146.9457702636719</v>
      </c>
      <c r="EE101">
        <v>116.71469879150391</v>
      </c>
      <c r="EF101">
        <v>327.278564453125</v>
      </c>
      <c r="EG101">
        <v>25.300283432006839</v>
      </c>
      <c r="EH101">
        <v>37.266559600830078</v>
      </c>
      <c r="EI101">
        <v>147.43916320800781</v>
      </c>
      <c r="EJ101">
        <v>580.8572998046875</v>
      </c>
      <c r="EK101">
        <v>95.516632080078125</v>
      </c>
      <c r="EL101">
        <v>429.39776611328119</v>
      </c>
      <c r="EM101">
        <v>211.4691162109375</v>
      </c>
      <c r="EN101">
        <v>217.958984375</v>
      </c>
      <c r="EO101">
        <v>53.033470153808587</v>
      </c>
      <c r="EP101">
        <v>161.61956787109381</v>
      </c>
      <c r="EQ101">
        <v>61.956371307373047</v>
      </c>
      <c r="ER101">
        <v>1177.024169921875</v>
      </c>
      <c r="ES101">
        <v>54.347923278808587</v>
      </c>
    </row>
    <row r="102" spans="1:149" x14ac:dyDescent="0.35">
      <c r="A102" t="s">
        <v>158</v>
      </c>
      <c r="B102">
        <v>250.7615966796875</v>
      </c>
      <c r="C102">
        <v>461.83621215820313</v>
      </c>
      <c r="D102">
        <v>559.48785400390625</v>
      </c>
      <c r="E102">
        <v>487.10302734375</v>
      </c>
      <c r="F102">
        <v>299.8603515625</v>
      </c>
      <c r="G102">
        <v>543.2073974609375</v>
      </c>
      <c r="H102">
        <v>339.33419799804688</v>
      </c>
      <c r="I102">
        <v>362.60836791992188</v>
      </c>
      <c r="J102">
        <v>160.09001159667969</v>
      </c>
      <c r="K102">
        <v>64.012733459472656</v>
      </c>
      <c r="L102">
        <v>611.47808837890625</v>
      </c>
      <c r="M102">
        <v>605.51361083984375</v>
      </c>
      <c r="N102">
        <v>188.1014404296875</v>
      </c>
      <c r="O102">
        <v>479.6678466796875</v>
      </c>
      <c r="P102">
        <v>1529.2783203125</v>
      </c>
      <c r="Q102">
        <v>2146.225830078125</v>
      </c>
      <c r="R102">
        <v>161.2179260253906</v>
      </c>
      <c r="S102">
        <v>245.39146423339841</v>
      </c>
      <c r="T102">
        <v>842.3485107421875</v>
      </c>
      <c r="U102">
        <v>520.24005126953125</v>
      </c>
      <c r="V102">
        <v>736.67608642578125</v>
      </c>
      <c r="W102">
        <v>985.29132080078125</v>
      </c>
      <c r="X102">
        <v>515.0048828125</v>
      </c>
      <c r="Y102">
        <v>787.84442138671875</v>
      </c>
      <c r="Z102">
        <v>840.78302001953125</v>
      </c>
      <c r="AA102">
        <v>1210.726684570312</v>
      </c>
      <c r="AB102">
        <v>1233.330688476562</v>
      </c>
      <c r="AC102">
        <v>983.5809326171875</v>
      </c>
      <c r="AD102">
        <v>1048.424194335938</v>
      </c>
      <c r="AE102">
        <v>1086.437133789062</v>
      </c>
      <c r="AF102">
        <v>358.29425048828119</v>
      </c>
      <c r="AG102">
        <v>12.253871917724609</v>
      </c>
      <c r="AH102">
        <v>180.5867614746094</v>
      </c>
      <c r="AI102">
        <v>907.28790283203125</v>
      </c>
      <c r="AJ102">
        <v>197.83392333984381</v>
      </c>
      <c r="AK102">
        <v>227.93865966796881</v>
      </c>
      <c r="AL102">
        <v>653.614990234375</v>
      </c>
      <c r="AM102">
        <v>874.3095703125</v>
      </c>
      <c r="AN102">
        <v>72.02880859375</v>
      </c>
      <c r="AO102">
        <v>26.6240234375</v>
      </c>
      <c r="AP102">
        <v>229.3644104003906</v>
      </c>
      <c r="AQ102">
        <v>728.056396484375</v>
      </c>
      <c r="AR102">
        <v>734.8204345703125</v>
      </c>
      <c r="AS102">
        <v>491.33648681640619</v>
      </c>
      <c r="AT102">
        <v>564.1024169921875</v>
      </c>
      <c r="AU102">
        <v>222.7749328613281</v>
      </c>
      <c r="AV102">
        <v>93.594802856445313</v>
      </c>
      <c r="AW102">
        <v>307.86920166015619</v>
      </c>
      <c r="AX102">
        <v>347.52703857421881</v>
      </c>
      <c r="AY102">
        <v>100.8807754516602</v>
      </c>
      <c r="AZ102">
        <v>86.13226318359375</v>
      </c>
      <c r="BA102">
        <v>446.68701171875</v>
      </c>
      <c r="BB102">
        <v>264.322265625</v>
      </c>
      <c r="BC102">
        <v>614.594482421875</v>
      </c>
      <c r="BD102">
        <v>0.40126797556877142</v>
      </c>
      <c r="BE102">
        <v>807.60626220703125</v>
      </c>
      <c r="BF102">
        <v>143.86796569824219</v>
      </c>
      <c r="BG102">
        <v>259.59115600585938</v>
      </c>
      <c r="BH102">
        <v>83.96685791015625</v>
      </c>
      <c r="BI102">
        <v>146.06329345703119</v>
      </c>
      <c r="BJ102">
        <v>373.2698974609375</v>
      </c>
      <c r="BK102">
        <v>37.063999176025391</v>
      </c>
      <c r="BL102">
        <v>36.700763702392578</v>
      </c>
      <c r="BM102">
        <v>156.46122741699219</v>
      </c>
      <c r="BN102">
        <v>511.90621948242188</v>
      </c>
      <c r="BO102">
        <v>96.756454467773438</v>
      </c>
      <c r="BP102">
        <v>488.99069213867188</v>
      </c>
      <c r="BQ102">
        <v>233.63665771484381</v>
      </c>
      <c r="BR102">
        <v>240.14112854003909</v>
      </c>
      <c r="BS102">
        <v>58.206253051757813</v>
      </c>
      <c r="BT102">
        <v>195.943359375</v>
      </c>
      <c r="BU102">
        <v>63.439224243164063</v>
      </c>
      <c r="BV102">
        <v>1095.754150390625</v>
      </c>
      <c r="BW102">
        <v>55.448543548583977</v>
      </c>
      <c r="BX102">
        <v>287.45306396484381</v>
      </c>
      <c r="BY102">
        <v>577.6986083984375</v>
      </c>
      <c r="BZ102">
        <v>463.50521850585938</v>
      </c>
      <c r="CA102">
        <v>465.86209106445313</v>
      </c>
      <c r="CB102">
        <v>356.63543701171881</v>
      </c>
      <c r="CC102">
        <v>563.1209716796875</v>
      </c>
      <c r="CD102">
        <v>346.14175415039063</v>
      </c>
      <c r="CE102">
        <v>414.65277099609381</v>
      </c>
      <c r="CF102">
        <v>148.80369567871091</v>
      </c>
      <c r="CG102">
        <v>61.136676788330078</v>
      </c>
      <c r="CH102">
        <v>616.7724609375</v>
      </c>
      <c r="CI102">
        <v>514.52191162109375</v>
      </c>
      <c r="CJ102">
        <v>169.1618957519531</v>
      </c>
      <c r="CK102">
        <v>402.66671752929688</v>
      </c>
      <c r="CL102">
        <v>1712.628173828125</v>
      </c>
      <c r="CM102">
        <v>2122.4130859375</v>
      </c>
      <c r="CN102">
        <v>145.3266296386719</v>
      </c>
      <c r="CO102">
        <v>232.69140625</v>
      </c>
      <c r="CP102">
        <v>1013.558776855469</v>
      </c>
      <c r="CQ102">
        <v>590.918212890625</v>
      </c>
      <c r="CR102">
        <v>633.63458251953125</v>
      </c>
      <c r="CS102">
        <v>811.0771484375</v>
      </c>
      <c r="CT102">
        <v>523.0802001953125</v>
      </c>
      <c r="CU102">
        <v>766.47601318359375</v>
      </c>
      <c r="CV102">
        <v>904.56549072265625</v>
      </c>
      <c r="CW102">
        <v>982.7034912109375</v>
      </c>
      <c r="CX102">
        <v>1250.880615234375</v>
      </c>
      <c r="CY102">
        <v>960.919189453125</v>
      </c>
      <c r="CZ102">
        <v>1068.55615234375</v>
      </c>
      <c r="DA102">
        <v>1026.802124023438</v>
      </c>
      <c r="DB102">
        <v>339.48846435546881</v>
      </c>
      <c r="DC102">
        <v>13.49236965179443</v>
      </c>
      <c r="DD102">
        <v>168.46710205078119</v>
      </c>
      <c r="DE102">
        <v>881.2852783203125</v>
      </c>
      <c r="DF102">
        <v>195.1429443359375</v>
      </c>
      <c r="DG102">
        <v>232.3810729980469</v>
      </c>
      <c r="DH102">
        <v>674.17413330078125</v>
      </c>
      <c r="DI102">
        <v>963.8138427734375</v>
      </c>
      <c r="DJ102">
        <v>66.255958557128906</v>
      </c>
      <c r="DK102">
        <v>36.723209381103523</v>
      </c>
      <c r="DL102">
        <v>212.6612854003906</v>
      </c>
      <c r="DM102">
        <v>846.48297119140625</v>
      </c>
      <c r="DN102">
        <v>683.510009765625</v>
      </c>
      <c r="DO102">
        <v>477.82369995117188</v>
      </c>
      <c r="DP102">
        <v>571.6566162109375</v>
      </c>
      <c r="DQ102">
        <v>208.4920654296875</v>
      </c>
      <c r="DR102">
        <v>85.703895568847656</v>
      </c>
      <c r="DS102">
        <v>308.33169555664063</v>
      </c>
      <c r="DT102">
        <v>329.72091674804688</v>
      </c>
      <c r="DU102">
        <v>109.0322952270508</v>
      </c>
      <c r="DV102">
        <v>107.2006759643555</v>
      </c>
      <c r="DW102">
        <v>370.14657592773438</v>
      </c>
      <c r="DX102">
        <v>339.90475463867188</v>
      </c>
      <c r="DY102">
        <v>542.65435791015625</v>
      </c>
      <c r="DZ102">
        <v>0.44590932130813599</v>
      </c>
      <c r="EA102">
        <v>821.6741943359375</v>
      </c>
      <c r="EB102">
        <v>213.67549133300781</v>
      </c>
      <c r="EC102">
        <v>246.0363464355469</v>
      </c>
      <c r="ED102">
        <v>137.1767578125</v>
      </c>
      <c r="EE102">
        <v>121.2972869873047</v>
      </c>
      <c r="EF102">
        <v>344.96923828125</v>
      </c>
      <c r="EG102">
        <v>28.176763534545898</v>
      </c>
      <c r="EH102">
        <v>34.334117889404297</v>
      </c>
      <c r="EI102">
        <v>172.3761901855469</v>
      </c>
      <c r="EJ102">
        <v>562.32135009765625</v>
      </c>
      <c r="EK102">
        <v>100.6616592407227</v>
      </c>
      <c r="EL102">
        <v>488.14862060546881</v>
      </c>
      <c r="EM102">
        <v>257.21221923828119</v>
      </c>
      <c r="EN102">
        <v>265.17364501953119</v>
      </c>
      <c r="EO102">
        <v>65.306838989257813</v>
      </c>
      <c r="EP102">
        <v>145.351806640625</v>
      </c>
      <c r="EQ102">
        <v>45.470657348632813</v>
      </c>
      <c r="ER102">
        <v>1150.29638671875</v>
      </c>
      <c r="ES102">
        <v>43.664802551269531</v>
      </c>
    </row>
    <row r="103" spans="1:149" x14ac:dyDescent="0.35">
      <c r="A103" t="s">
        <v>161</v>
      </c>
      <c r="B103">
        <v>295.79180908203119</v>
      </c>
      <c r="C103">
        <v>496.18276977539063</v>
      </c>
      <c r="D103">
        <v>453.24856567382813</v>
      </c>
      <c r="E103">
        <v>514.80657958984375</v>
      </c>
      <c r="F103">
        <v>333.49972534179688</v>
      </c>
      <c r="G103">
        <v>592.28594970703125</v>
      </c>
      <c r="H103">
        <v>354.00515747070313</v>
      </c>
      <c r="I103">
        <v>351.18240356445313</v>
      </c>
      <c r="J103">
        <v>169.6094970703125</v>
      </c>
      <c r="K103">
        <v>66.166587829589844</v>
      </c>
      <c r="L103">
        <v>592.31219482421875</v>
      </c>
      <c r="M103">
        <v>607.14691162109375</v>
      </c>
      <c r="N103">
        <v>202.56134033203119</v>
      </c>
      <c r="O103">
        <v>522.2589111328125</v>
      </c>
      <c r="P103">
        <v>1666.556640625</v>
      </c>
      <c r="Q103">
        <v>2157.957275390625</v>
      </c>
      <c r="R103">
        <v>164.43931579589841</v>
      </c>
      <c r="S103">
        <v>249.38726806640619</v>
      </c>
      <c r="T103">
        <v>800.1744384765625</v>
      </c>
      <c r="U103">
        <v>482.34234619140619</v>
      </c>
      <c r="V103">
        <v>758.16644287109375</v>
      </c>
      <c r="W103">
        <v>925.52581787109375</v>
      </c>
      <c r="X103">
        <v>481.983154296875</v>
      </c>
      <c r="Y103">
        <v>824.96319580078125</v>
      </c>
      <c r="Z103">
        <v>923.559326171875</v>
      </c>
      <c r="AA103">
        <v>1265.648803710938</v>
      </c>
      <c r="AB103">
        <v>1146.172729492188</v>
      </c>
      <c r="AC103">
        <v>987.44091796875</v>
      </c>
      <c r="AD103">
        <v>1034.506469726562</v>
      </c>
      <c r="AE103">
        <v>996.16241455078125</v>
      </c>
      <c r="AF103">
        <v>364.46112060546881</v>
      </c>
      <c r="AG103">
        <v>11.95874691009521</v>
      </c>
      <c r="AH103">
        <v>190.0863037109375</v>
      </c>
      <c r="AI103">
        <v>941.53680419921875</v>
      </c>
      <c r="AJ103">
        <v>204.12255859375</v>
      </c>
      <c r="AK103">
        <v>239.8101501464844</v>
      </c>
      <c r="AL103">
        <v>914.0709228515625</v>
      </c>
      <c r="AM103">
        <v>980.65655517578125</v>
      </c>
      <c r="AN103">
        <v>88.101364135742188</v>
      </c>
      <c r="AO103">
        <v>35.913589477539063</v>
      </c>
      <c r="AP103">
        <v>219.63945007324219</v>
      </c>
      <c r="AQ103">
        <v>688.5379638671875</v>
      </c>
      <c r="AR103">
        <v>671.46771240234375</v>
      </c>
      <c r="AS103">
        <v>524.00726318359375</v>
      </c>
      <c r="AT103">
        <v>557.9215087890625</v>
      </c>
      <c r="AU103">
        <v>186.69810485839841</v>
      </c>
      <c r="AV103">
        <v>96.690589904785156</v>
      </c>
      <c r="AW103">
        <v>327.29049682617188</v>
      </c>
      <c r="AX103">
        <v>363.23480224609381</v>
      </c>
      <c r="AY103">
        <v>169.12660217285159</v>
      </c>
      <c r="AZ103">
        <v>111.0493240356445</v>
      </c>
      <c r="BA103">
        <v>469.87924194335938</v>
      </c>
      <c r="BB103">
        <v>301.78961181640619</v>
      </c>
      <c r="BC103">
        <v>597.71453857421875</v>
      </c>
      <c r="BD103">
        <v>0.42510128021240229</v>
      </c>
      <c r="BE103">
        <v>706.2867431640625</v>
      </c>
      <c r="BF103">
        <v>163.23802185058591</v>
      </c>
      <c r="BG103">
        <v>230.66020202636719</v>
      </c>
      <c r="BH103">
        <v>83.962005615234375</v>
      </c>
      <c r="BI103">
        <v>149.91770935058591</v>
      </c>
      <c r="BJ103">
        <v>370.67840576171881</v>
      </c>
      <c r="BK103">
        <v>44.959522247314453</v>
      </c>
      <c r="BL103">
        <v>38.513149261474609</v>
      </c>
      <c r="BM103">
        <v>183.63337707519531</v>
      </c>
      <c r="BN103">
        <v>473.79904174804688</v>
      </c>
      <c r="BO103">
        <v>98.924896240234375</v>
      </c>
      <c r="BP103">
        <v>546.8489990234375</v>
      </c>
      <c r="BQ103">
        <v>192.80030822753909</v>
      </c>
      <c r="BR103">
        <v>244.02125549316409</v>
      </c>
      <c r="BS103">
        <v>55.533878326416023</v>
      </c>
      <c r="BT103">
        <v>181.3214416503906</v>
      </c>
      <c r="BU103">
        <v>82.207252502441406</v>
      </c>
      <c r="BV103">
        <v>1133.708984375</v>
      </c>
      <c r="BW103">
        <v>64.019882202148438</v>
      </c>
      <c r="BX103">
        <v>292.96630859375</v>
      </c>
      <c r="BY103">
        <v>544.32586669921875</v>
      </c>
      <c r="BZ103">
        <v>419.63290405273438</v>
      </c>
      <c r="CA103">
        <v>515.3359375</v>
      </c>
      <c r="CB103">
        <v>350.85772705078119</v>
      </c>
      <c r="CC103">
        <v>600.53729248046875</v>
      </c>
      <c r="CD103">
        <v>378.95071411132813</v>
      </c>
      <c r="CE103">
        <v>344.08432006835938</v>
      </c>
      <c r="CF103">
        <v>150.46736145019531</v>
      </c>
      <c r="CG103">
        <v>65.431732177734375</v>
      </c>
      <c r="CH103">
        <v>672.57586669921875</v>
      </c>
      <c r="CI103">
        <v>550.56591796875</v>
      </c>
      <c r="CJ103">
        <v>191.35289001464841</v>
      </c>
      <c r="CK103">
        <v>369.35726928710938</v>
      </c>
      <c r="CL103">
        <v>1770.370849609375</v>
      </c>
      <c r="CM103">
        <v>2256.284423828125</v>
      </c>
      <c r="CN103">
        <v>149.031494140625</v>
      </c>
      <c r="CO103">
        <v>237.179931640625</v>
      </c>
      <c r="CP103">
        <v>832.82147216796875</v>
      </c>
      <c r="CQ103">
        <v>555.3251953125</v>
      </c>
      <c r="CR103">
        <v>837.8271484375</v>
      </c>
      <c r="CS103">
        <v>801.73785400390625</v>
      </c>
      <c r="CT103">
        <v>434.93679809570313</v>
      </c>
      <c r="CU103">
        <v>797.98883056640625</v>
      </c>
      <c r="CV103">
        <v>1054.931762695312</v>
      </c>
      <c r="CW103">
        <v>1102.443237304688</v>
      </c>
      <c r="CX103">
        <v>1151.625732421875</v>
      </c>
      <c r="CY103">
        <v>943.0645751953125</v>
      </c>
      <c r="CZ103">
        <v>1095.0712890625</v>
      </c>
      <c r="DA103">
        <v>944.57147216796875</v>
      </c>
      <c r="DB103">
        <v>376.75375366210938</v>
      </c>
      <c r="DC103">
        <v>14.95449733734131</v>
      </c>
      <c r="DD103">
        <v>165.7220458984375</v>
      </c>
      <c r="DE103">
        <v>933.84197998046875</v>
      </c>
      <c r="DF103">
        <v>202.73150634765619</v>
      </c>
      <c r="DG103">
        <v>229.16900634765619</v>
      </c>
      <c r="DH103">
        <v>987.58636474609375</v>
      </c>
      <c r="DI103">
        <v>1034.15869140625</v>
      </c>
      <c r="DJ103">
        <v>71.258270263671875</v>
      </c>
      <c r="DK103">
        <v>18.14344596862793</v>
      </c>
      <c r="DL103">
        <v>207.90095520019531</v>
      </c>
      <c r="DM103">
        <v>814.244873046875</v>
      </c>
      <c r="DN103">
        <v>662.99688720703125</v>
      </c>
      <c r="DO103">
        <v>508.55606079101563</v>
      </c>
      <c r="DP103">
        <v>553.08868408203125</v>
      </c>
      <c r="DQ103">
        <v>171.78544616699219</v>
      </c>
      <c r="DR103">
        <v>89.286636352539063</v>
      </c>
      <c r="DS103">
        <v>319.29763793945313</v>
      </c>
      <c r="DT103">
        <v>338.37484741210938</v>
      </c>
      <c r="DU103">
        <v>193.38859558105469</v>
      </c>
      <c r="DV103">
        <v>100.8600387573242</v>
      </c>
      <c r="DW103">
        <v>409.49285888671881</v>
      </c>
      <c r="DX103">
        <v>284.91226196289063</v>
      </c>
      <c r="DY103">
        <v>575.36248779296875</v>
      </c>
      <c r="DZ103">
        <v>0.55619639158248901</v>
      </c>
      <c r="EA103">
        <v>771.95318603515625</v>
      </c>
      <c r="EB103">
        <v>156.69352722167969</v>
      </c>
      <c r="EC103">
        <v>178.58915710449219</v>
      </c>
      <c r="ED103">
        <v>89.014076232910156</v>
      </c>
      <c r="EE103">
        <v>176.8240051269531</v>
      </c>
      <c r="EF103">
        <v>368.09365844726563</v>
      </c>
      <c r="EG103">
        <v>38.703800201416023</v>
      </c>
      <c r="EH103">
        <v>36.668209075927727</v>
      </c>
      <c r="EI103">
        <v>175.8958740234375</v>
      </c>
      <c r="EJ103">
        <v>539.22296142578125</v>
      </c>
      <c r="EK103">
        <v>104.7333068847656</v>
      </c>
      <c r="EL103">
        <v>489.33718872070313</v>
      </c>
      <c r="EM103">
        <v>266.0086669921875</v>
      </c>
      <c r="EN103">
        <v>259.94378662109381</v>
      </c>
      <c r="EO103">
        <v>63.058780670166023</v>
      </c>
      <c r="EP103">
        <v>164.13310241699219</v>
      </c>
      <c r="EQ103">
        <v>55.193649291992188</v>
      </c>
      <c r="ER103">
        <v>1244.268798828125</v>
      </c>
      <c r="ES103">
        <v>54.525077819824219</v>
      </c>
    </row>
    <row r="104" spans="1:149" x14ac:dyDescent="0.35">
      <c r="A104" t="s">
        <v>163</v>
      </c>
      <c r="B104">
        <v>248.26666259765619</v>
      </c>
      <c r="C104">
        <v>451.9788818359375</v>
      </c>
      <c r="D104">
        <v>420.73037719726563</v>
      </c>
      <c r="E104">
        <v>398.34979248046881</v>
      </c>
      <c r="F104">
        <v>223.275634765625</v>
      </c>
      <c r="G104">
        <v>418.65240478515619</v>
      </c>
      <c r="H104">
        <v>282.96258544921881</v>
      </c>
      <c r="I104">
        <v>289.28591918945313</v>
      </c>
      <c r="J104">
        <v>113.7610168457031</v>
      </c>
      <c r="K104">
        <v>55.001667022705078</v>
      </c>
      <c r="L104">
        <v>601.64404296875</v>
      </c>
      <c r="M104">
        <v>496.05780029296881</v>
      </c>
      <c r="N104">
        <v>178.42987060546881</v>
      </c>
      <c r="O104">
        <v>407.55697631835938</v>
      </c>
      <c r="P104">
        <v>1139.82958984375</v>
      </c>
      <c r="Q104">
        <v>1739.209838867188</v>
      </c>
      <c r="R104">
        <v>134.7857666015625</v>
      </c>
      <c r="S104">
        <v>217.09173583984381</v>
      </c>
      <c r="T104">
        <v>757.19378662109375</v>
      </c>
      <c r="U104">
        <v>568.951904296875</v>
      </c>
      <c r="V104">
        <v>609.1865234375</v>
      </c>
      <c r="W104">
        <v>860.79644775390625</v>
      </c>
      <c r="X104">
        <v>417.95526123046881</v>
      </c>
      <c r="Y104">
        <v>649.70538330078125</v>
      </c>
      <c r="Z104">
        <v>657.114990234375</v>
      </c>
      <c r="AA104">
        <v>945.60174560546875</v>
      </c>
      <c r="AB104">
        <v>870.1029052734375</v>
      </c>
      <c r="AC104">
        <v>793.93426513671875</v>
      </c>
      <c r="AD104">
        <v>828.1951904296875</v>
      </c>
      <c r="AE104">
        <v>732.88519287109375</v>
      </c>
      <c r="AF104">
        <v>338.05014038085938</v>
      </c>
      <c r="AG104">
        <v>11.522426605224609</v>
      </c>
      <c r="AH104">
        <v>167.39509582519531</v>
      </c>
      <c r="AI104">
        <v>836.1114501953125</v>
      </c>
      <c r="AJ104">
        <v>177.06892395019531</v>
      </c>
      <c r="AK104">
        <v>169.63023376464841</v>
      </c>
      <c r="AL104">
        <v>496.58087158203119</v>
      </c>
      <c r="AM104">
        <v>710.49346923828125</v>
      </c>
      <c r="AN104">
        <v>65.100669860839844</v>
      </c>
      <c r="AO104">
        <v>26.272958755493161</v>
      </c>
      <c r="AP104">
        <v>176.7975158691406</v>
      </c>
      <c r="AQ104">
        <v>620.9844970703125</v>
      </c>
      <c r="AR104">
        <v>505.0140380859375</v>
      </c>
      <c r="AS104">
        <v>484.7327880859375</v>
      </c>
      <c r="AT104">
        <v>409.81842041015619</v>
      </c>
      <c r="AU104">
        <v>161.19529724121091</v>
      </c>
      <c r="AV104">
        <v>78.381851196289063</v>
      </c>
      <c r="AW104">
        <v>283.94586181640619</v>
      </c>
      <c r="AX104">
        <v>293.68228149414063</v>
      </c>
      <c r="AY104">
        <v>109.79042816162109</v>
      </c>
      <c r="AZ104">
        <v>70.778701782226563</v>
      </c>
      <c r="BA104">
        <v>348.64996337890619</v>
      </c>
      <c r="BB104">
        <v>161.52642822265619</v>
      </c>
      <c r="BC104">
        <v>404.26010131835938</v>
      </c>
      <c r="BD104">
        <v>0.31333518028259277</v>
      </c>
      <c r="BE104">
        <v>456.39337158203119</v>
      </c>
      <c r="BF104">
        <v>121.5721740722656</v>
      </c>
      <c r="BG104">
        <v>218.37800598144531</v>
      </c>
      <c r="BH104">
        <v>96.573554992675781</v>
      </c>
      <c r="BI104">
        <v>90.488525390625</v>
      </c>
      <c r="BJ104">
        <v>309.65011596679688</v>
      </c>
      <c r="BK104">
        <v>22.05935096740723</v>
      </c>
      <c r="BL104">
        <v>34.230892181396477</v>
      </c>
      <c r="BM104">
        <v>120.04868316650391</v>
      </c>
      <c r="BN104">
        <v>432.86367797851563</v>
      </c>
      <c r="BO104">
        <v>74.357765197753906</v>
      </c>
      <c r="BP104">
        <v>382.36666870117188</v>
      </c>
      <c r="BQ104">
        <v>182.64179992675781</v>
      </c>
      <c r="BR104">
        <v>149.0637512207031</v>
      </c>
      <c r="BS104">
        <v>41.954647064208977</v>
      </c>
      <c r="BT104">
        <v>127.02110290527339</v>
      </c>
      <c r="BU104">
        <v>45.46551513671875</v>
      </c>
      <c r="BV104">
        <v>874.3858642578125</v>
      </c>
      <c r="BW104">
        <v>41.464958190917969</v>
      </c>
      <c r="BX104">
        <v>275.06008911132813</v>
      </c>
      <c r="BY104">
        <v>513.5968017578125</v>
      </c>
      <c r="BZ104">
        <v>395.19552612304688</v>
      </c>
      <c r="CA104">
        <v>390.64208984375</v>
      </c>
      <c r="CB104">
        <v>221.9425354003906</v>
      </c>
      <c r="CC104">
        <v>422.290771484375</v>
      </c>
      <c r="CD104">
        <v>256.93328857421881</v>
      </c>
      <c r="CE104">
        <v>298.360595703125</v>
      </c>
      <c r="CF104">
        <v>108.3418731689453</v>
      </c>
      <c r="CG104">
        <v>58.437545776367188</v>
      </c>
      <c r="CH104">
        <v>641.83099365234375</v>
      </c>
      <c r="CI104">
        <v>481.37124633789063</v>
      </c>
      <c r="CJ104">
        <v>167.4698181152344</v>
      </c>
      <c r="CK104">
        <v>375.04153442382813</v>
      </c>
      <c r="CL104">
        <v>1216.144409179688</v>
      </c>
      <c r="CM104">
        <v>1614.26513671875</v>
      </c>
      <c r="CN104">
        <v>126.6281204223633</v>
      </c>
      <c r="CO104">
        <v>200.72587585449219</v>
      </c>
      <c r="CP104">
        <v>849.9434814453125</v>
      </c>
      <c r="CQ104">
        <v>647.908203125</v>
      </c>
      <c r="CR104">
        <v>631.467529296875</v>
      </c>
      <c r="CS104">
        <v>837.36090087890625</v>
      </c>
      <c r="CT104">
        <v>402.10531616210938</v>
      </c>
      <c r="CU104">
        <v>661.743896484375</v>
      </c>
      <c r="CV104">
        <v>747.7835693359375</v>
      </c>
      <c r="CW104">
        <v>808.19769287109375</v>
      </c>
      <c r="CX104">
        <v>789.75054931640625</v>
      </c>
      <c r="CY104">
        <v>702.2933349609375</v>
      </c>
      <c r="CZ104">
        <v>804.71124267578125</v>
      </c>
      <c r="DA104">
        <v>709.4986572265625</v>
      </c>
      <c r="DB104">
        <v>315.6285400390625</v>
      </c>
      <c r="DC104">
        <v>12.34797382354736</v>
      </c>
      <c r="DD104">
        <v>148.94389343261719</v>
      </c>
      <c r="DE104">
        <v>793.12353515625</v>
      </c>
      <c r="DF104">
        <v>169.39813232421881</v>
      </c>
      <c r="DG104">
        <v>207.14208984375</v>
      </c>
      <c r="DH104">
        <v>469.48678588867188</v>
      </c>
      <c r="DI104">
        <v>751.229736328125</v>
      </c>
      <c r="DJ104">
        <v>53.770832061767578</v>
      </c>
      <c r="DK104">
        <v>20.458913803100589</v>
      </c>
      <c r="DL104">
        <v>175.9005432128906</v>
      </c>
      <c r="DM104">
        <v>721.03857421875</v>
      </c>
      <c r="DN104">
        <v>518.30902099609375</v>
      </c>
      <c r="DO104">
        <v>505.04959106445313</v>
      </c>
      <c r="DP104">
        <v>414.3675537109375</v>
      </c>
      <c r="DQ104">
        <v>173.79148864746091</v>
      </c>
      <c r="DR104">
        <v>78.228683471679688</v>
      </c>
      <c r="DS104">
        <v>260.33319091796881</v>
      </c>
      <c r="DT104">
        <v>273.60037231445313</v>
      </c>
      <c r="DU104">
        <v>141.23207092285159</v>
      </c>
      <c r="DV104">
        <v>114.2888259887695</v>
      </c>
      <c r="DW104">
        <v>318.42550659179688</v>
      </c>
      <c r="DX104">
        <v>249.55224609375</v>
      </c>
      <c r="DY104">
        <v>374.15573120117188</v>
      </c>
      <c r="DZ104">
        <v>0.22049702703952789</v>
      </c>
      <c r="EA104">
        <v>586.06707763671875</v>
      </c>
      <c r="EB104">
        <v>132.6202697753906</v>
      </c>
      <c r="EC104">
        <v>279.32571411132813</v>
      </c>
      <c r="ED104">
        <v>114.5424728393555</v>
      </c>
      <c r="EE104">
        <v>98.993919372558594</v>
      </c>
      <c r="EF104">
        <v>285.17715454101563</v>
      </c>
      <c r="EG104">
        <v>23.2099494934082</v>
      </c>
      <c r="EH104">
        <v>36.853378295898438</v>
      </c>
      <c r="EI104">
        <v>137.68450927734381</v>
      </c>
      <c r="EJ104">
        <v>507.56045532226563</v>
      </c>
      <c r="EK104">
        <v>74.145545959472656</v>
      </c>
      <c r="EL104">
        <v>288.08639526367188</v>
      </c>
      <c r="EM104">
        <v>174.4151306152344</v>
      </c>
      <c r="EN104">
        <v>189.017822265625</v>
      </c>
      <c r="EO104">
        <v>39.652996063232422</v>
      </c>
      <c r="EP104">
        <v>104.3975296020508</v>
      </c>
      <c r="EQ104">
        <v>28.301914215087891</v>
      </c>
      <c r="ER104">
        <v>995.90423583984375</v>
      </c>
      <c r="ES104">
        <v>39.280509948730469</v>
      </c>
    </row>
    <row r="105" spans="1:149" x14ac:dyDescent="0.35">
      <c r="A105" t="s">
        <v>164</v>
      </c>
      <c r="B105">
        <v>255.57560729980469</v>
      </c>
      <c r="C105">
        <v>488.30950927734381</v>
      </c>
      <c r="D105">
        <v>503.72647094726563</v>
      </c>
      <c r="E105">
        <v>463.16030883789063</v>
      </c>
      <c r="F105">
        <v>274.79339599609381</v>
      </c>
      <c r="G105">
        <v>568.1483154296875</v>
      </c>
      <c r="H105">
        <v>326.3035888671875</v>
      </c>
      <c r="I105">
        <v>321.08953857421881</v>
      </c>
      <c r="J105">
        <v>152.61932373046881</v>
      </c>
      <c r="K105">
        <v>72.000885009765625</v>
      </c>
      <c r="L105">
        <v>747.359619140625</v>
      </c>
      <c r="M105">
        <v>573.42333984375</v>
      </c>
      <c r="N105">
        <v>180.19102478027341</v>
      </c>
      <c r="O105">
        <v>486.94085693359381</v>
      </c>
      <c r="P105">
        <v>1719.401611328125</v>
      </c>
      <c r="Q105">
        <v>2064.787109375</v>
      </c>
      <c r="R105">
        <v>160.7658996582031</v>
      </c>
      <c r="S105">
        <v>242.42750549316409</v>
      </c>
      <c r="T105">
        <v>928.802490234375</v>
      </c>
      <c r="U105">
        <v>614.581298828125</v>
      </c>
      <c r="V105">
        <v>716.72991943359375</v>
      </c>
      <c r="W105">
        <v>1072.50830078125</v>
      </c>
      <c r="X105">
        <v>495.14248657226563</v>
      </c>
      <c r="Y105">
        <v>789.389892578125</v>
      </c>
      <c r="Z105">
        <v>1001.023559570312</v>
      </c>
      <c r="AA105">
        <v>1207.003173828125</v>
      </c>
      <c r="AB105">
        <v>1045.926879882812</v>
      </c>
      <c r="AC105">
        <v>920.31927490234375</v>
      </c>
      <c r="AD105">
        <v>1037.555786132812</v>
      </c>
      <c r="AE105">
        <v>897.90380859375</v>
      </c>
      <c r="AF105">
        <v>365.23165893554688</v>
      </c>
      <c r="AG105">
        <v>16.395814895629879</v>
      </c>
      <c r="AH105">
        <v>180.39707946777341</v>
      </c>
      <c r="AI105">
        <v>917.563232421875</v>
      </c>
      <c r="AJ105">
        <v>208.71366882324219</v>
      </c>
      <c r="AK105">
        <v>220.80064392089841</v>
      </c>
      <c r="AL105">
        <v>634.1282958984375</v>
      </c>
      <c r="AM105">
        <v>864.72369384765625</v>
      </c>
      <c r="AN105">
        <v>71.107856750488281</v>
      </c>
      <c r="AO105">
        <v>28.653766632080082</v>
      </c>
      <c r="AP105">
        <v>217.132568359375</v>
      </c>
      <c r="AQ105">
        <v>800.720703125</v>
      </c>
      <c r="AR105">
        <v>748.90936279296875</v>
      </c>
      <c r="AS105">
        <v>655.95263671875</v>
      </c>
      <c r="AT105">
        <v>563.5601806640625</v>
      </c>
      <c r="AU105">
        <v>197.9996032714844</v>
      </c>
      <c r="AV105">
        <v>97.956222534179688</v>
      </c>
      <c r="AW105">
        <v>324.630615234375</v>
      </c>
      <c r="AX105">
        <v>352.30010986328119</v>
      </c>
      <c r="AY105">
        <v>103.3130264282227</v>
      </c>
      <c r="AZ105">
        <v>106.08376312255859</v>
      </c>
      <c r="BA105">
        <v>404.3963623046875</v>
      </c>
      <c r="BB105">
        <v>278.57015991210938</v>
      </c>
      <c r="BC105">
        <v>482.50140380859381</v>
      </c>
      <c r="BD105">
        <v>0.68390309810638428</v>
      </c>
      <c r="BE105">
        <v>699.5703125</v>
      </c>
      <c r="BF105">
        <v>176.2958679199219</v>
      </c>
      <c r="BG105">
        <v>254.81951904296881</v>
      </c>
      <c r="BH105">
        <v>97.957473754882813</v>
      </c>
      <c r="BI105">
        <v>111.1689834594727</v>
      </c>
      <c r="BJ105">
        <v>379.44888305664063</v>
      </c>
      <c r="BK105">
        <v>40.641700744628913</v>
      </c>
      <c r="BL105">
        <v>37.6943359375</v>
      </c>
      <c r="BM105">
        <v>169.19598388671881</v>
      </c>
      <c r="BN105">
        <v>520.11810302734375</v>
      </c>
      <c r="BO105">
        <v>93.557884216308594</v>
      </c>
      <c r="BP105">
        <v>504.41482543945313</v>
      </c>
      <c r="BQ105">
        <v>225.6970520019531</v>
      </c>
      <c r="BR105">
        <v>225.58058166503909</v>
      </c>
      <c r="BS105">
        <v>54.521171569824219</v>
      </c>
      <c r="BT105">
        <v>165.17301940917969</v>
      </c>
      <c r="BU105">
        <v>63.369583129882813</v>
      </c>
      <c r="BV105">
        <v>1176.512817382812</v>
      </c>
      <c r="BW105">
        <v>41.292247772216797</v>
      </c>
      <c r="BX105">
        <v>301.26217651367188</v>
      </c>
      <c r="BY105">
        <v>577.5301513671875</v>
      </c>
      <c r="BZ105">
        <v>464.62005615234381</v>
      </c>
      <c r="CA105">
        <v>444.50393676757813</v>
      </c>
      <c r="CB105">
        <v>308.250732421875</v>
      </c>
      <c r="CC105">
        <v>575.40228271484375</v>
      </c>
      <c r="CD105">
        <v>322.74868774414063</v>
      </c>
      <c r="CE105">
        <v>335.28201293945313</v>
      </c>
      <c r="CF105">
        <v>150.58894348144531</v>
      </c>
      <c r="CG105">
        <v>68.194694519042969</v>
      </c>
      <c r="CH105">
        <v>797.16839599609375</v>
      </c>
      <c r="CI105">
        <v>534.33416748046875</v>
      </c>
      <c r="CJ105">
        <v>195.47303771972659</v>
      </c>
      <c r="CK105">
        <v>389.1737060546875</v>
      </c>
      <c r="CL105">
        <v>1672.518676757812</v>
      </c>
      <c r="CM105">
        <v>2068.772216796875</v>
      </c>
      <c r="CN105">
        <v>142.09162902832031</v>
      </c>
      <c r="CO105">
        <v>233.26129150390619</v>
      </c>
      <c r="CP105">
        <v>1138.533569335938</v>
      </c>
      <c r="CQ105">
        <v>644.49395751953125</v>
      </c>
      <c r="CR105">
        <v>700.5997314453125</v>
      </c>
      <c r="CS105">
        <v>1079.284912109375</v>
      </c>
      <c r="CT105">
        <v>474.3486328125</v>
      </c>
      <c r="CU105">
        <v>781.821533203125</v>
      </c>
      <c r="CV105">
        <v>978.84033203125</v>
      </c>
      <c r="CW105">
        <v>1082.189331054688</v>
      </c>
      <c r="CX105">
        <v>1019.980346679688</v>
      </c>
      <c r="CY105">
        <v>879.55279541015625</v>
      </c>
      <c r="CZ105">
        <v>1071.617309570312</v>
      </c>
      <c r="DA105">
        <v>876.40716552734375</v>
      </c>
      <c r="DB105">
        <v>356.18814086914063</v>
      </c>
      <c r="DC105">
        <v>12.927205085754389</v>
      </c>
      <c r="DD105">
        <v>142.66416931152341</v>
      </c>
      <c r="DE105">
        <v>871.8770751953125</v>
      </c>
      <c r="DF105">
        <v>203.16893005371091</v>
      </c>
      <c r="DG105">
        <v>227.08448791503909</v>
      </c>
      <c r="DH105">
        <v>728.8016357421875</v>
      </c>
      <c r="DI105">
        <v>981.30462646484375</v>
      </c>
      <c r="DJ105">
        <v>61.560749053955078</v>
      </c>
      <c r="DK105">
        <v>16.711736679077148</v>
      </c>
      <c r="DL105">
        <v>201.56439208984381</v>
      </c>
      <c r="DM105">
        <v>887.4189453125</v>
      </c>
      <c r="DN105">
        <v>695.8160400390625</v>
      </c>
      <c r="DO105">
        <v>675.13665771484375</v>
      </c>
      <c r="DP105">
        <v>546.7388916015625</v>
      </c>
      <c r="DQ105">
        <v>201.89569091796881</v>
      </c>
      <c r="DR105">
        <v>94.996566772460938</v>
      </c>
      <c r="DS105">
        <v>298.13272094726563</v>
      </c>
      <c r="DT105">
        <v>319.013427734375</v>
      </c>
      <c r="DU105">
        <v>113.1237716674805</v>
      </c>
      <c r="DV105">
        <v>104.11830139160161</v>
      </c>
      <c r="DW105">
        <v>430.42913818359381</v>
      </c>
      <c r="DX105">
        <v>317.459228515625</v>
      </c>
      <c r="DY105">
        <v>501.20068359375</v>
      </c>
      <c r="DZ105">
        <v>0.56158918142318726</v>
      </c>
      <c r="EA105">
        <v>765.366943359375</v>
      </c>
      <c r="EB105">
        <v>219.8641052246094</v>
      </c>
      <c r="EC105">
        <v>295.29522705078119</v>
      </c>
      <c r="ED105">
        <v>154.4811096191406</v>
      </c>
      <c r="EE105">
        <v>131.93463134765619</v>
      </c>
      <c r="EF105">
        <v>358.04864501953119</v>
      </c>
      <c r="EG105">
        <v>30.758657455444339</v>
      </c>
      <c r="EH105">
        <v>41.448612213134773</v>
      </c>
      <c r="EI105">
        <v>161.1701965332031</v>
      </c>
      <c r="EJ105">
        <v>578.24359130859375</v>
      </c>
      <c r="EK105">
        <v>91.178176879882813</v>
      </c>
      <c r="EL105">
        <v>433.58053588867188</v>
      </c>
      <c r="EM105">
        <v>249.18806457519531</v>
      </c>
      <c r="EN105">
        <v>252.5073547363281</v>
      </c>
      <c r="EO105">
        <v>63.792110443115227</v>
      </c>
      <c r="EP105">
        <v>165.21942138671881</v>
      </c>
      <c r="EQ105">
        <v>59.588996887207031</v>
      </c>
      <c r="ER105">
        <v>1157.894653320312</v>
      </c>
      <c r="ES105">
        <v>49.445411682128913</v>
      </c>
    </row>
    <row r="106" spans="1:149" x14ac:dyDescent="0.35">
      <c r="A106" t="s">
        <v>165</v>
      </c>
      <c r="B106">
        <v>287.6820068359375</v>
      </c>
      <c r="C106">
        <v>567.0023193359375</v>
      </c>
      <c r="D106">
        <v>526.17022705078125</v>
      </c>
      <c r="E106">
        <v>488.18948364257813</v>
      </c>
      <c r="F106">
        <v>311.3193359375</v>
      </c>
      <c r="G106">
        <v>577.20245361328125</v>
      </c>
      <c r="H106">
        <v>305.76901245117188</v>
      </c>
      <c r="I106">
        <v>335.498046875</v>
      </c>
      <c r="J106">
        <v>152.46177673339841</v>
      </c>
      <c r="K106">
        <v>61.178718566894531</v>
      </c>
      <c r="L106">
        <v>626.91741943359375</v>
      </c>
      <c r="M106">
        <v>541.989990234375</v>
      </c>
      <c r="N106">
        <v>202.52482604980469</v>
      </c>
      <c r="O106">
        <v>383.40548706054688</v>
      </c>
      <c r="P106">
        <v>1565.778930664062</v>
      </c>
      <c r="Q106">
        <v>2195.09423828125</v>
      </c>
      <c r="R106">
        <v>160.23406982421881</v>
      </c>
      <c r="S106">
        <v>240.24714660644531</v>
      </c>
      <c r="T106">
        <v>842.610595703125</v>
      </c>
      <c r="U106">
        <v>554.67852783203125</v>
      </c>
      <c r="V106">
        <v>708.42218017578125</v>
      </c>
      <c r="W106">
        <v>1088.52978515625</v>
      </c>
      <c r="X106">
        <v>496.75238037109381</v>
      </c>
      <c r="Y106">
        <v>829.40692138671875</v>
      </c>
      <c r="Z106">
        <v>806.56768798828125</v>
      </c>
      <c r="AA106">
        <v>1339.468139648438</v>
      </c>
      <c r="AB106">
        <v>1134.371215820312</v>
      </c>
      <c r="AC106">
        <v>1027.9375</v>
      </c>
      <c r="AD106">
        <v>1074.588745117188</v>
      </c>
      <c r="AE106">
        <v>1056.35205078125</v>
      </c>
      <c r="AF106">
        <v>350.4117431640625</v>
      </c>
      <c r="AG106">
        <v>12.201780319213871</v>
      </c>
      <c r="AH106">
        <v>170.59735107421881</v>
      </c>
      <c r="AI106">
        <v>922.134033203125</v>
      </c>
      <c r="AJ106">
        <v>223.4808654785156</v>
      </c>
      <c r="AK106">
        <v>232.31890869140619</v>
      </c>
      <c r="AL106">
        <v>929.16259765625</v>
      </c>
      <c r="AM106">
        <v>1025.940307617188</v>
      </c>
      <c r="AN106">
        <v>76.712440490722656</v>
      </c>
      <c r="AO106">
        <v>20.576274871826168</v>
      </c>
      <c r="AP106">
        <v>229.89216613769531</v>
      </c>
      <c r="AQ106">
        <v>739.970703125</v>
      </c>
      <c r="AR106">
        <v>685.80780029296875</v>
      </c>
      <c r="AS106">
        <v>495.78680419921881</v>
      </c>
      <c r="AT106">
        <v>598.126953125</v>
      </c>
      <c r="AU106">
        <v>225.02543640136719</v>
      </c>
      <c r="AV106">
        <v>95.303970336914063</v>
      </c>
      <c r="AW106">
        <v>320.18017578125</v>
      </c>
      <c r="AX106">
        <v>329.30303955078119</v>
      </c>
      <c r="AY106">
        <v>158.6794738769531</v>
      </c>
      <c r="AZ106">
        <v>65.21527099609375</v>
      </c>
      <c r="BA106">
        <v>404.162353515625</v>
      </c>
      <c r="BB106">
        <v>246.85792541503909</v>
      </c>
      <c r="BC106">
        <v>578.07843017578125</v>
      </c>
      <c r="BD106">
        <v>0.50169438123703003</v>
      </c>
      <c r="BE106">
        <v>624.04638671875</v>
      </c>
      <c r="BF106">
        <v>168.75431823730469</v>
      </c>
      <c r="BG106">
        <v>268.53936767578119</v>
      </c>
      <c r="BH106">
        <v>115.8621063232422</v>
      </c>
      <c r="BI106">
        <v>152.61695861816409</v>
      </c>
      <c r="BJ106">
        <v>388.5533447265625</v>
      </c>
      <c r="BK106">
        <v>42.622226715087891</v>
      </c>
      <c r="BL106">
        <v>35.044605255126953</v>
      </c>
      <c r="BM106">
        <v>189.78074645996091</v>
      </c>
      <c r="BN106">
        <v>521.90936279296875</v>
      </c>
      <c r="BO106">
        <v>84.449150085449219</v>
      </c>
      <c r="BP106">
        <v>563.39935302734375</v>
      </c>
      <c r="BQ106">
        <v>230.36351013183591</v>
      </c>
      <c r="BR106">
        <v>233.1805419921875</v>
      </c>
      <c r="BS106">
        <v>49.543609619140618</v>
      </c>
      <c r="BT106">
        <v>183.608642578125</v>
      </c>
      <c r="BU106">
        <v>83.656150817871094</v>
      </c>
      <c r="BV106">
        <v>1161.778198242188</v>
      </c>
      <c r="BW106">
        <v>51.880050659179688</v>
      </c>
      <c r="BX106">
        <v>326.062255859375</v>
      </c>
      <c r="BY106">
        <v>585.87554931640625</v>
      </c>
      <c r="BZ106">
        <v>518.39697265625</v>
      </c>
      <c r="CA106">
        <v>501.91387939453119</v>
      </c>
      <c r="CB106">
        <v>350.48452758789063</v>
      </c>
      <c r="CC106">
        <v>583.95892333984375</v>
      </c>
      <c r="CD106">
        <v>349.36557006835938</v>
      </c>
      <c r="CE106">
        <v>331.03912353515619</v>
      </c>
      <c r="CF106">
        <v>140.6918640136719</v>
      </c>
      <c r="CG106">
        <v>62.450542449951172</v>
      </c>
      <c r="CH106">
        <v>709.43707275390625</v>
      </c>
      <c r="CI106">
        <v>508.273681640625</v>
      </c>
      <c r="CJ106">
        <v>183.74244689941409</v>
      </c>
      <c r="CK106">
        <v>335.81198120117188</v>
      </c>
      <c r="CL106">
        <v>1532.623291015625</v>
      </c>
      <c r="CM106">
        <v>2233.6884765625</v>
      </c>
      <c r="CN106">
        <v>145.2110900878906</v>
      </c>
      <c r="CO106">
        <v>218.46551513671881</v>
      </c>
      <c r="CP106">
        <v>924.396484375</v>
      </c>
      <c r="CQ106">
        <v>631.69024658203125</v>
      </c>
      <c r="CR106">
        <v>688.3948974609375</v>
      </c>
      <c r="CS106">
        <v>1083.8505859375</v>
      </c>
      <c r="CT106">
        <v>474.70755004882813</v>
      </c>
      <c r="CU106">
        <v>817.15869140625</v>
      </c>
      <c r="CV106">
        <v>1022.487976074219</v>
      </c>
      <c r="CW106">
        <v>1138.939453125</v>
      </c>
      <c r="CX106">
        <v>1197.483520507812</v>
      </c>
      <c r="CY106">
        <v>986.41839599609375</v>
      </c>
      <c r="CZ106">
        <v>1090.583862304688</v>
      </c>
      <c r="DA106">
        <v>1003.905517578125</v>
      </c>
      <c r="DB106">
        <v>361.56243896484381</v>
      </c>
      <c r="DC106">
        <v>14.85878944396973</v>
      </c>
      <c r="DD106">
        <v>155.51567077636719</v>
      </c>
      <c r="DE106">
        <v>908.70989990234375</v>
      </c>
      <c r="DF106">
        <v>198.744140625</v>
      </c>
      <c r="DG106">
        <v>226.455078125</v>
      </c>
      <c r="DH106">
        <v>915.16644287109375</v>
      </c>
      <c r="DI106">
        <v>1050.25244140625</v>
      </c>
      <c r="DJ106">
        <v>70.345321655273438</v>
      </c>
      <c r="DK106">
        <v>18.85630989074707</v>
      </c>
      <c r="DL106">
        <v>215.04646301269531</v>
      </c>
      <c r="DM106">
        <v>779.15521240234375</v>
      </c>
      <c r="DN106">
        <v>677.9730224609375</v>
      </c>
      <c r="DO106">
        <v>505.73297119140619</v>
      </c>
      <c r="DP106">
        <v>583.8494873046875</v>
      </c>
      <c r="DQ106">
        <v>211.5279541015625</v>
      </c>
      <c r="DR106">
        <v>90.696365356445313</v>
      </c>
      <c r="DS106">
        <v>308.81243896484381</v>
      </c>
      <c r="DT106">
        <v>318.0322265625</v>
      </c>
      <c r="DU106">
        <v>160.1274719238281</v>
      </c>
      <c r="DV106">
        <v>77.572929382324219</v>
      </c>
      <c r="DW106">
        <v>366.52703857421881</v>
      </c>
      <c r="DX106">
        <v>279.1142578125</v>
      </c>
      <c r="DY106">
        <v>621.65301513671875</v>
      </c>
      <c r="DZ106">
        <v>0.55962294340133667</v>
      </c>
      <c r="EA106">
        <v>745.7142333984375</v>
      </c>
      <c r="EB106">
        <v>190.16023254394531</v>
      </c>
      <c r="EC106">
        <v>253.3472595214844</v>
      </c>
      <c r="ED106">
        <v>147.66783142089841</v>
      </c>
      <c r="EE106">
        <v>140.50907897949219</v>
      </c>
      <c r="EF106">
        <v>385.01010131835938</v>
      </c>
      <c r="EG106">
        <v>41.587890625</v>
      </c>
      <c r="EH106">
        <v>37.969310760498047</v>
      </c>
      <c r="EI106">
        <v>189.79136657714841</v>
      </c>
      <c r="EJ106">
        <v>551.3153076171875</v>
      </c>
      <c r="EK106">
        <v>91.728790283203125</v>
      </c>
      <c r="EL106">
        <v>485.10702514648438</v>
      </c>
      <c r="EM106">
        <v>258.89797973632813</v>
      </c>
      <c r="EN106">
        <v>244.0283508300781</v>
      </c>
      <c r="EO106">
        <v>67.364616394042969</v>
      </c>
      <c r="EP106">
        <v>167.27934265136719</v>
      </c>
      <c r="EQ106">
        <v>63.613636016845703</v>
      </c>
      <c r="ER106">
        <v>1214.761840820312</v>
      </c>
      <c r="ES106">
        <v>54.818553924560547</v>
      </c>
    </row>
    <row r="107" spans="1:149" x14ac:dyDescent="0.35">
      <c r="A107" t="s">
        <v>173</v>
      </c>
      <c r="B107">
        <v>293.37570190429688</v>
      </c>
      <c r="C107">
        <v>564.1207275390625</v>
      </c>
      <c r="D107">
        <v>501.49050903320313</v>
      </c>
      <c r="E107">
        <v>513.373291015625</v>
      </c>
      <c r="F107">
        <v>293.29913330078119</v>
      </c>
      <c r="G107">
        <v>613.896728515625</v>
      </c>
      <c r="H107">
        <v>334.280517578125</v>
      </c>
      <c r="I107">
        <v>332.58920288085938</v>
      </c>
      <c r="J107">
        <v>163.1422424316406</v>
      </c>
      <c r="K107">
        <v>69.293342590332031</v>
      </c>
      <c r="L107">
        <v>622.97149658203125</v>
      </c>
      <c r="M107">
        <v>632.97943115234375</v>
      </c>
      <c r="N107">
        <v>195.04899597167969</v>
      </c>
      <c r="O107">
        <v>464.98403930664063</v>
      </c>
      <c r="P107">
        <v>1728.046997070312</v>
      </c>
      <c r="Q107">
        <v>2150.385986328125</v>
      </c>
      <c r="R107">
        <v>164.91587829589841</v>
      </c>
      <c r="S107">
        <v>244.57666015625</v>
      </c>
      <c r="T107">
        <v>919.645751953125</v>
      </c>
      <c r="U107">
        <v>627.82354736328125</v>
      </c>
      <c r="V107">
        <v>737.89697265625</v>
      </c>
      <c r="W107">
        <v>1033.533447265625</v>
      </c>
      <c r="X107">
        <v>506.42013549804688</v>
      </c>
      <c r="Y107">
        <v>823.22076416015625</v>
      </c>
      <c r="Z107">
        <v>993.317626953125</v>
      </c>
      <c r="AA107">
        <v>1288.474609375</v>
      </c>
      <c r="AB107">
        <v>1069.872924804688</v>
      </c>
      <c r="AC107">
        <v>957.8267822265625</v>
      </c>
      <c r="AD107">
        <v>1041.713134765625</v>
      </c>
      <c r="AE107">
        <v>985.76519775390625</v>
      </c>
      <c r="AF107">
        <v>362.490966796875</v>
      </c>
      <c r="AG107">
        <v>14.333879470825201</v>
      </c>
      <c r="AH107">
        <v>196.68617248535159</v>
      </c>
      <c r="AI107">
        <v>1004.455871582031</v>
      </c>
      <c r="AJ107">
        <v>211.38836669921881</v>
      </c>
      <c r="AK107">
        <v>259.620849609375</v>
      </c>
      <c r="AL107">
        <v>630.35845947265625</v>
      </c>
      <c r="AM107">
        <v>970.401123046875</v>
      </c>
      <c r="AN107">
        <v>73.675102233886719</v>
      </c>
      <c r="AO107">
        <v>29.682979583740231</v>
      </c>
      <c r="AP107">
        <v>239.8785705566406</v>
      </c>
      <c r="AQ107">
        <v>716.8001708984375</v>
      </c>
      <c r="AR107">
        <v>719.54278564453125</v>
      </c>
      <c r="AS107">
        <v>531.62884521484375</v>
      </c>
      <c r="AT107">
        <v>559.98480224609375</v>
      </c>
      <c r="AU107">
        <v>204.22755432128909</v>
      </c>
      <c r="AV107">
        <v>100.40394592285161</v>
      </c>
      <c r="AW107">
        <v>333.0699462890625</v>
      </c>
      <c r="AX107">
        <v>360.480224609375</v>
      </c>
      <c r="AY107">
        <v>136.6845703125</v>
      </c>
      <c r="AZ107">
        <v>83.624923706054688</v>
      </c>
      <c r="BA107">
        <v>455.67703247070313</v>
      </c>
      <c r="BB107">
        <v>312.46914672851563</v>
      </c>
      <c r="BC107">
        <v>512.9364013671875</v>
      </c>
      <c r="BD107">
        <v>0.59059381484985352</v>
      </c>
      <c r="BE107">
        <v>683.7281494140625</v>
      </c>
      <c r="BF107">
        <v>155.7294006347656</v>
      </c>
      <c r="BG107">
        <v>292.43624877929688</v>
      </c>
      <c r="BH107">
        <v>122.1887664794922</v>
      </c>
      <c r="BI107">
        <v>114.2217254638672</v>
      </c>
      <c r="BJ107">
        <v>397.19522094726563</v>
      </c>
      <c r="BK107">
        <v>29.319112777709961</v>
      </c>
      <c r="BL107">
        <v>39.829010009765618</v>
      </c>
      <c r="BM107">
        <v>164.88114929199219</v>
      </c>
      <c r="BN107">
        <v>527.06414794921875</v>
      </c>
      <c r="BO107">
        <v>94.123077392578125</v>
      </c>
      <c r="BP107">
        <v>542.00787353515625</v>
      </c>
      <c r="BQ107">
        <v>274.26019287109381</v>
      </c>
      <c r="BR107">
        <v>207.77690124511719</v>
      </c>
      <c r="BS107">
        <v>53.288333892822273</v>
      </c>
      <c r="BT107">
        <v>181.4295959472656</v>
      </c>
      <c r="BU107">
        <v>57.181182861328118</v>
      </c>
      <c r="BV107">
        <v>1276.880859375</v>
      </c>
      <c r="BW107">
        <v>55.261608123779297</v>
      </c>
      <c r="BX107">
        <v>328.05975341796881</v>
      </c>
      <c r="BY107">
        <v>556.16552734375</v>
      </c>
      <c r="BZ107">
        <v>485.06109619140619</v>
      </c>
      <c r="CA107">
        <v>478.85028076171881</v>
      </c>
      <c r="CB107">
        <v>314.04171752929688</v>
      </c>
      <c r="CC107">
        <v>612.00665283203125</v>
      </c>
      <c r="CD107">
        <v>343.34637451171881</v>
      </c>
      <c r="CE107">
        <v>368.10888671875</v>
      </c>
      <c r="CF107">
        <v>153.0635681152344</v>
      </c>
      <c r="CG107">
        <v>66.990890502929688</v>
      </c>
      <c r="CH107">
        <v>714.19683837890625</v>
      </c>
      <c r="CI107">
        <v>594.5771484375</v>
      </c>
      <c r="CJ107">
        <v>182.10893249511719</v>
      </c>
      <c r="CK107">
        <v>384.4197998046875</v>
      </c>
      <c r="CL107">
        <v>1764.95654296875</v>
      </c>
      <c r="CM107">
        <v>2170.3515625</v>
      </c>
      <c r="CN107">
        <v>152.7630920410156</v>
      </c>
      <c r="CO107">
        <v>235.58430480957031</v>
      </c>
      <c r="CP107">
        <v>1055.83837890625</v>
      </c>
      <c r="CQ107">
        <v>662.60394287109375</v>
      </c>
      <c r="CR107">
        <v>692.22698974609375</v>
      </c>
      <c r="CS107">
        <v>1051.0283203125</v>
      </c>
      <c r="CT107">
        <v>475.99752807617188</v>
      </c>
      <c r="CU107">
        <v>801.2349853515625</v>
      </c>
      <c r="CV107">
        <v>1041.61572265625</v>
      </c>
      <c r="CW107">
        <v>1267.770874023438</v>
      </c>
      <c r="CX107">
        <v>1012.762878417969</v>
      </c>
      <c r="CY107">
        <v>918.58355712890625</v>
      </c>
      <c r="CZ107">
        <v>1069.205200195312</v>
      </c>
      <c r="DA107">
        <v>954.87542724609375</v>
      </c>
      <c r="DB107">
        <v>375.30514526367188</v>
      </c>
      <c r="DC107">
        <v>13.07284545898438</v>
      </c>
      <c r="DD107">
        <v>164.36302185058591</v>
      </c>
      <c r="DE107">
        <v>941.86376953125</v>
      </c>
      <c r="DF107">
        <v>209.02900695800781</v>
      </c>
      <c r="DG107">
        <v>249.12139892578119</v>
      </c>
      <c r="DH107">
        <v>820.3873291015625</v>
      </c>
      <c r="DI107">
        <v>1089.400390625</v>
      </c>
      <c r="DJ107">
        <v>67.046554565429688</v>
      </c>
      <c r="DK107">
        <v>27.115407943725589</v>
      </c>
      <c r="DL107">
        <v>215.4063415527344</v>
      </c>
      <c r="DM107">
        <v>759.5892333984375</v>
      </c>
      <c r="DN107">
        <v>676.02105712890625</v>
      </c>
      <c r="DO107">
        <v>557.7203369140625</v>
      </c>
      <c r="DP107">
        <v>531.75323486328125</v>
      </c>
      <c r="DQ107">
        <v>206.6979064941406</v>
      </c>
      <c r="DR107">
        <v>95.199836730957031</v>
      </c>
      <c r="DS107">
        <v>313.306640625</v>
      </c>
      <c r="DT107">
        <v>325.94491577148438</v>
      </c>
      <c r="DU107">
        <v>132.83396911621091</v>
      </c>
      <c r="DV107">
        <v>85.1107177734375</v>
      </c>
      <c r="DW107">
        <v>417.83297729492188</v>
      </c>
      <c r="DX107">
        <v>363.08453369140619</v>
      </c>
      <c r="DY107">
        <v>538.43701171875</v>
      </c>
      <c r="DZ107">
        <v>0.77837967872619629</v>
      </c>
      <c r="EA107">
        <v>655.4124755859375</v>
      </c>
      <c r="EB107">
        <v>209.9922790527344</v>
      </c>
      <c r="EC107">
        <v>318.0523681640625</v>
      </c>
      <c r="ED107">
        <v>153.4300842285156</v>
      </c>
      <c r="EE107">
        <v>132.57647705078119</v>
      </c>
      <c r="EF107">
        <v>377.50320434570313</v>
      </c>
      <c r="EG107">
        <v>32.050140380859382</v>
      </c>
      <c r="EH107">
        <v>41.314865112304688</v>
      </c>
      <c r="EI107">
        <v>160.6175231933594</v>
      </c>
      <c r="EJ107">
        <v>581.4573974609375</v>
      </c>
      <c r="EK107">
        <v>101.5279235839844</v>
      </c>
      <c r="EL107">
        <v>474.21725463867188</v>
      </c>
      <c r="EM107">
        <v>264.19461059570313</v>
      </c>
      <c r="EN107">
        <v>239.00518798828119</v>
      </c>
      <c r="EO107">
        <v>65.280715942382813</v>
      </c>
      <c r="EP107">
        <v>175.04425048828119</v>
      </c>
      <c r="EQ107">
        <v>64.935821533203125</v>
      </c>
      <c r="ER107">
        <v>1234.906005859375</v>
      </c>
      <c r="ES107">
        <v>63.3839111328125</v>
      </c>
    </row>
    <row r="108" spans="1:149" x14ac:dyDescent="0.35">
      <c r="A108" t="s">
        <v>174</v>
      </c>
      <c r="B108">
        <v>264.09359741210938</v>
      </c>
      <c r="C108">
        <v>501.95938110351563</v>
      </c>
      <c r="D108">
        <v>516.442138671875</v>
      </c>
      <c r="E108">
        <v>491.64498901367188</v>
      </c>
      <c r="F108">
        <v>318.07586669921881</v>
      </c>
      <c r="G108">
        <v>626.9688720703125</v>
      </c>
      <c r="H108">
        <v>354.65921020507813</v>
      </c>
      <c r="I108">
        <v>355.94110107421881</v>
      </c>
      <c r="J108">
        <v>180.73175048828119</v>
      </c>
      <c r="K108">
        <v>69.319686889648438</v>
      </c>
      <c r="L108">
        <v>661.33587646484375</v>
      </c>
      <c r="M108">
        <v>645.4849853515625</v>
      </c>
      <c r="N108">
        <v>195.20416259765619</v>
      </c>
      <c r="O108">
        <v>547.44171142578125</v>
      </c>
      <c r="P108">
        <v>1866.063598632812</v>
      </c>
      <c r="Q108">
        <v>2202.6572265625</v>
      </c>
      <c r="R108">
        <v>162.78364562988281</v>
      </c>
      <c r="S108">
        <v>258.11099243164063</v>
      </c>
      <c r="T108">
        <v>860.25360107421875</v>
      </c>
      <c r="U108">
        <v>606.08282470703125</v>
      </c>
      <c r="V108">
        <v>744.7791748046875</v>
      </c>
      <c r="W108">
        <v>1032.65576171875</v>
      </c>
      <c r="X108">
        <v>504.63436889648438</v>
      </c>
      <c r="Y108">
        <v>815.76129150390625</v>
      </c>
      <c r="Z108">
        <v>1028.025390625</v>
      </c>
      <c r="AA108">
        <v>1258.314453125</v>
      </c>
      <c r="AB108">
        <v>1155.709838867188</v>
      </c>
      <c r="AC108">
        <v>987.39031982421875</v>
      </c>
      <c r="AD108">
        <v>1057.772216796875</v>
      </c>
      <c r="AE108">
        <v>981.49749755859375</v>
      </c>
      <c r="AF108">
        <v>358.6846923828125</v>
      </c>
      <c r="AG108">
        <v>13.042289733886721</v>
      </c>
      <c r="AH108">
        <v>179.7604064941406</v>
      </c>
      <c r="AI108">
        <v>974.4859619140625</v>
      </c>
      <c r="AJ108">
        <v>214.5856628417969</v>
      </c>
      <c r="AK108">
        <v>244.17866516113281</v>
      </c>
      <c r="AL108">
        <v>797.19903564453125</v>
      </c>
      <c r="AM108">
        <v>985.03643798828125</v>
      </c>
      <c r="AN108">
        <v>80.853416442871094</v>
      </c>
      <c r="AO108">
        <v>41.861751556396477</v>
      </c>
      <c r="AP108">
        <v>228.7467956542969</v>
      </c>
      <c r="AQ108">
        <v>711.822265625</v>
      </c>
      <c r="AR108">
        <v>737.80877685546875</v>
      </c>
      <c r="AS108">
        <v>574.14971923828125</v>
      </c>
      <c r="AT108">
        <v>574.196044921875</v>
      </c>
      <c r="AU108">
        <v>209.1202392578125</v>
      </c>
      <c r="AV108">
        <v>99.178695678710938</v>
      </c>
      <c r="AW108">
        <v>319.05743408203119</v>
      </c>
      <c r="AX108">
        <v>364.40982055664063</v>
      </c>
      <c r="AY108">
        <v>131.91850280761719</v>
      </c>
      <c r="AZ108">
        <v>87.132041931152344</v>
      </c>
      <c r="BA108">
        <v>495.74728393554688</v>
      </c>
      <c r="BB108">
        <v>319.270263671875</v>
      </c>
      <c r="BC108">
        <v>516.39215087890625</v>
      </c>
      <c r="BD108">
        <v>0.53315049409866333</v>
      </c>
      <c r="BE108">
        <v>779.99676513671875</v>
      </c>
      <c r="BF108">
        <v>136.13807678222659</v>
      </c>
      <c r="BG108">
        <v>282.6522216796875</v>
      </c>
      <c r="BH108">
        <v>106.0828857421875</v>
      </c>
      <c r="BI108">
        <v>142.66972351074219</v>
      </c>
      <c r="BJ108">
        <v>390.24429321289063</v>
      </c>
      <c r="BK108">
        <v>36.171993255615227</v>
      </c>
      <c r="BL108">
        <v>37.053382873535163</v>
      </c>
      <c r="BM108">
        <v>186.74812316894531</v>
      </c>
      <c r="BN108">
        <v>518.55511474609375</v>
      </c>
      <c r="BO108">
        <v>103.5728073120117</v>
      </c>
      <c r="BP108">
        <v>533.0595703125</v>
      </c>
      <c r="BQ108">
        <v>226.7078857421875</v>
      </c>
      <c r="BR108">
        <v>217.99574279785159</v>
      </c>
      <c r="BS108">
        <v>57.730831146240227</v>
      </c>
      <c r="BT108">
        <v>180.6116638183594</v>
      </c>
      <c r="BU108">
        <v>68.9132080078125</v>
      </c>
      <c r="BV108">
        <v>1172.950073242188</v>
      </c>
      <c r="BW108">
        <v>61.517463684082031</v>
      </c>
      <c r="BX108">
        <v>282.03335571289063</v>
      </c>
      <c r="BY108">
        <v>487.16238403320313</v>
      </c>
      <c r="BZ108">
        <v>485.97247314453119</v>
      </c>
      <c r="CA108">
        <v>487.583251953125</v>
      </c>
      <c r="CB108">
        <v>340.65567016601563</v>
      </c>
      <c r="CC108">
        <v>636.99090576171875</v>
      </c>
      <c r="CD108">
        <v>368.07342529296881</v>
      </c>
      <c r="CE108">
        <v>405.64276123046881</v>
      </c>
      <c r="CF108">
        <v>174.26033020019531</v>
      </c>
      <c r="CG108">
        <v>67.296531677246094</v>
      </c>
      <c r="CH108">
        <v>724.75537109375</v>
      </c>
      <c r="CI108">
        <v>619.1588134765625</v>
      </c>
      <c r="CJ108">
        <v>179.29266357421881</v>
      </c>
      <c r="CK108">
        <v>495.12542724609381</v>
      </c>
      <c r="CL108">
        <v>1881.474365234375</v>
      </c>
      <c r="CM108">
        <v>2221.53076171875</v>
      </c>
      <c r="CN108">
        <v>149.3728332519531</v>
      </c>
      <c r="CO108">
        <v>244.69486999511719</v>
      </c>
      <c r="CP108">
        <v>926.2503662109375</v>
      </c>
      <c r="CQ108">
        <v>671.5216064453125</v>
      </c>
      <c r="CR108">
        <v>698.14300537109375</v>
      </c>
      <c r="CS108">
        <v>1018.373229980469</v>
      </c>
      <c r="CT108">
        <v>471.11431884765619</v>
      </c>
      <c r="CU108">
        <v>793.6114501953125</v>
      </c>
      <c r="CV108">
        <v>1100.296997070312</v>
      </c>
      <c r="CW108">
        <v>1162.235595703125</v>
      </c>
      <c r="CX108">
        <v>1098.752319335938</v>
      </c>
      <c r="CY108">
        <v>973.86773681640625</v>
      </c>
      <c r="CZ108">
        <v>1067.021118164062</v>
      </c>
      <c r="DA108">
        <v>957.91717529296875</v>
      </c>
      <c r="DB108">
        <v>373.65814208984381</v>
      </c>
      <c r="DC108">
        <v>13.383309364318849</v>
      </c>
      <c r="DD108">
        <v>164.4510192871094</v>
      </c>
      <c r="DE108">
        <v>925.430419921875</v>
      </c>
      <c r="DF108">
        <v>206.03297424316409</v>
      </c>
      <c r="DG108">
        <v>233.56471252441409</v>
      </c>
      <c r="DH108">
        <v>848.41607666015625</v>
      </c>
      <c r="DI108">
        <v>1079.147827148438</v>
      </c>
      <c r="DJ108">
        <v>72.160545349121094</v>
      </c>
      <c r="DK108">
        <v>45.710479736328118</v>
      </c>
      <c r="DL108">
        <v>204.12886047363281</v>
      </c>
      <c r="DM108">
        <v>721.4400634765625</v>
      </c>
      <c r="DN108">
        <v>704.93402099609375</v>
      </c>
      <c r="DO108">
        <v>595.00408935546875</v>
      </c>
      <c r="DP108">
        <v>541.02996826171875</v>
      </c>
      <c r="DQ108">
        <v>220.45582580566409</v>
      </c>
      <c r="DR108">
        <v>95.633491516113281</v>
      </c>
      <c r="DS108">
        <v>310.25030517578119</v>
      </c>
      <c r="DT108">
        <v>354.18582153320313</v>
      </c>
      <c r="DU108">
        <v>133.7566223144531</v>
      </c>
      <c r="DV108">
        <v>73.360969543457031</v>
      </c>
      <c r="DW108">
        <v>451.65216064453119</v>
      </c>
      <c r="DX108">
        <v>313.34942626953119</v>
      </c>
      <c r="DY108">
        <v>487.64764404296881</v>
      </c>
      <c r="DZ108">
        <v>0.79817599058151245</v>
      </c>
      <c r="EA108">
        <v>709.2281494140625</v>
      </c>
      <c r="EB108">
        <v>157.7207946777344</v>
      </c>
      <c r="EC108">
        <v>323.15689086914063</v>
      </c>
      <c r="ED108">
        <v>130.03163146972659</v>
      </c>
      <c r="EE108">
        <v>141.4408874511719</v>
      </c>
      <c r="EF108">
        <v>378.3680419921875</v>
      </c>
      <c r="EG108">
        <v>33.927291870117188</v>
      </c>
      <c r="EH108">
        <v>37.086429595947273</v>
      </c>
      <c r="EI108">
        <v>178.7151184082031</v>
      </c>
      <c r="EJ108">
        <v>576.70977783203125</v>
      </c>
      <c r="EK108">
        <v>107.49497222900391</v>
      </c>
      <c r="EL108">
        <v>496.85287475585938</v>
      </c>
      <c r="EM108">
        <v>234.22772216796881</v>
      </c>
      <c r="EN108">
        <v>244.11927795410159</v>
      </c>
      <c r="EO108">
        <v>59.694370269775391</v>
      </c>
      <c r="EP108">
        <v>159.5476989746094</v>
      </c>
      <c r="EQ108">
        <v>61.689441680908203</v>
      </c>
      <c r="ER108">
        <v>1243.074829101562</v>
      </c>
      <c r="ES108">
        <v>59.531375885009773</v>
      </c>
    </row>
    <row r="109" spans="1:149" x14ac:dyDescent="0.35">
      <c r="A109" t="s">
        <v>177</v>
      </c>
      <c r="B109">
        <v>265.85870361328119</v>
      </c>
      <c r="C109">
        <v>484.05621337890619</v>
      </c>
      <c r="D109">
        <v>408.49911499023438</v>
      </c>
      <c r="E109">
        <v>440.14190673828119</v>
      </c>
      <c r="F109">
        <v>279.05722045898438</v>
      </c>
      <c r="G109">
        <v>513.37152099609375</v>
      </c>
      <c r="H109">
        <v>324.9910888671875</v>
      </c>
      <c r="I109">
        <v>294.17538452148438</v>
      </c>
      <c r="J109">
        <v>146.4810791015625</v>
      </c>
      <c r="K109">
        <v>60.662960052490227</v>
      </c>
      <c r="L109">
        <v>648.40997314453125</v>
      </c>
      <c r="M109">
        <v>503.84613037109381</v>
      </c>
      <c r="N109">
        <v>187.08367919921881</v>
      </c>
      <c r="O109">
        <v>406.53240966796881</v>
      </c>
      <c r="P109">
        <v>1540.538696289062</v>
      </c>
      <c r="Q109">
        <v>1846.493774414062</v>
      </c>
      <c r="R109">
        <v>136.1231689453125</v>
      </c>
      <c r="S109">
        <v>214.89935302734381</v>
      </c>
      <c r="T109">
        <v>885.110107421875</v>
      </c>
      <c r="U109">
        <v>588.0994873046875</v>
      </c>
      <c r="V109">
        <v>700.8753662109375</v>
      </c>
      <c r="W109">
        <v>957.85101318359375</v>
      </c>
      <c r="X109">
        <v>393.4329833984375</v>
      </c>
      <c r="Y109">
        <v>752.02947998046875</v>
      </c>
      <c r="Z109">
        <v>909.21368408203125</v>
      </c>
      <c r="AA109">
        <v>924.9571533203125</v>
      </c>
      <c r="AB109">
        <v>979.54010009765625</v>
      </c>
      <c r="AC109">
        <v>803.9757080078125</v>
      </c>
      <c r="AD109">
        <v>918.873046875</v>
      </c>
      <c r="AE109">
        <v>862.381591796875</v>
      </c>
      <c r="AF109">
        <v>346.07723999023438</v>
      </c>
      <c r="AG109">
        <v>11.17808723449707</v>
      </c>
      <c r="AH109">
        <v>142.92034912109381</v>
      </c>
      <c r="AI109">
        <v>856.56268310546875</v>
      </c>
      <c r="AJ109">
        <v>189.29902648925781</v>
      </c>
      <c r="AK109">
        <v>190.45838928222659</v>
      </c>
      <c r="AL109">
        <v>863.418701171875</v>
      </c>
      <c r="AM109">
        <v>947.3773193359375</v>
      </c>
      <c r="AN109">
        <v>61.725074768066413</v>
      </c>
      <c r="AO109">
        <v>30.510442733764648</v>
      </c>
      <c r="AP109">
        <v>170.26219177246091</v>
      </c>
      <c r="AQ109">
        <v>583.77685546875</v>
      </c>
      <c r="AR109">
        <v>546.44464111328125</v>
      </c>
      <c r="AS109">
        <v>540.1962890625</v>
      </c>
      <c r="AT109">
        <v>474.34518432617188</v>
      </c>
      <c r="AU109">
        <v>168.625</v>
      </c>
      <c r="AV109">
        <v>80.31951904296875</v>
      </c>
      <c r="AW109">
        <v>278.79998779296881</v>
      </c>
      <c r="AX109">
        <v>296.73974609375</v>
      </c>
      <c r="AY109">
        <v>170.7253723144531</v>
      </c>
      <c r="AZ109">
        <v>73.75213623046875</v>
      </c>
      <c r="BA109">
        <v>378.12417602539063</v>
      </c>
      <c r="BB109">
        <v>217.85699462890619</v>
      </c>
      <c r="BC109">
        <v>431.37188720703119</v>
      </c>
      <c r="BD109">
        <v>0.3182530403137207</v>
      </c>
      <c r="BE109">
        <v>669.71319580078125</v>
      </c>
      <c r="BF109">
        <v>121.26710510253911</v>
      </c>
      <c r="BG109">
        <v>265.63766479492188</v>
      </c>
      <c r="BH109">
        <v>147.21586608886719</v>
      </c>
      <c r="BI109">
        <v>135.81864929199219</v>
      </c>
      <c r="BJ109">
        <v>357.737548828125</v>
      </c>
      <c r="BK109">
        <v>28.711576461791989</v>
      </c>
      <c r="BL109">
        <v>33.454517364501953</v>
      </c>
      <c r="BM109">
        <v>161.6518249511719</v>
      </c>
      <c r="BN109">
        <v>477.6181640625</v>
      </c>
      <c r="BO109">
        <v>89.595619201660156</v>
      </c>
      <c r="BP109">
        <v>416.2802734375</v>
      </c>
      <c r="BQ109">
        <v>216.36676025390619</v>
      </c>
      <c r="BR109">
        <v>178.52276611328119</v>
      </c>
      <c r="BS109">
        <v>47.364830017089837</v>
      </c>
      <c r="BT109">
        <v>162.97312927246091</v>
      </c>
      <c r="BU109">
        <v>67.868614196777344</v>
      </c>
      <c r="BV109">
        <v>995.9764404296875</v>
      </c>
      <c r="BW109">
        <v>50.679706573486328</v>
      </c>
      <c r="BX109">
        <v>242.21064758300781</v>
      </c>
      <c r="BY109">
        <v>494.47885131835938</v>
      </c>
      <c r="BZ109">
        <v>385.04891967773438</v>
      </c>
      <c r="CA109">
        <v>415.21060180664063</v>
      </c>
      <c r="CB109">
        <v>248.87443542480469</v>
      </c>
      <c r="CC109">
        <v>546.90985107421875</v>
      </c>
      <c r="CD109">
        <v>331.04147338867188</v>
      </c>
      <c r="CE109">
        <v>288.98922729492188</v>
      </c>
      <c r="CF109">
        <v>140.24247741699219</v>
      </c>
      <c r="CG109">
        <v>62.403816223144531</v>
      </c>
      <c r="CH109">
        <v>707.16943359375</v>
      </c>
      <c r="CI109">
        <v>487.14154052734381</v>
      </c>
      <c r="CJ109">
        <v>168.02818298339841</v>
      </c>
      <c r="CK109">
        <v>380.42727661132813</v>
      </c>
      <c r="CL109">
        <v>1554.026000976562</v>
      </c>
      <c r="CM109">
        <v>1861.825073242188</v>
      </c>
      <c r="CN109">
        <v>126.5743865966797</v>
      </c>
      <c r="CO109">
        <v>205.7200012207031</v>
      </c>
      <c r="CP109">
        <v>822.03875732421875</v>
      </c>
      <c r="CQ109">
        <v>697.55157470703125</v>
      </c>
      <c r="CR109">
        <v>742.7364501953125</v>
      </c>
      <c r="CS109">
        <v>941.12066650390625</v>
      </c>
      <c r="CT109">
        <v>362.21484375</v>
      </c>
      <c r="CU109">
        <v>683.68304443359375</v>
      </c>
      <c r="CV109">
        <v>947.99871826171875</v>
      </c>
      <c r="CW109">
        <v>799.65679931640625</v>
      </c>
      <c r="CX109">
        <v>866.95855712890625</v>
      </c>
      <c r="CY109">
        <v>840.06103515625</v>
      </c>
      <c r="CZ109">
        <v>889.6036376953125</v>
      </c>
      <c r="DA109">
        <v>820.0472412109375</v>
      </c>
      <c r="DB109">
        <v>338.02786254882813</v>
      </c>
      <c r="DC109">
        <v>13.380569458007811</v>
      </c>
      <c r="DD109">
        <v>147.26545715332031</v>
      </c>
      <c r="DE109">
        <v>858.27923583984375</v>
      </c>
      <c r="DF109">
        <v>190.99043273925781</v>
      </c>
      <c r="DG109">
        <v>201.8606262207031</v>
      </c>
      <c r="DH109">
        <v>885.78155517578125</v>
      </c>
      <c r="DI109">
        <v>926.27215576171875</v>
      </c>
      <c r="DJ109">
        <v>61.969356536865227</v>
      </c>
      <c r="DK109">
        <v>34.550201416015618</v>
      </c>
      <c r="DL109">
        <v>177.6197814941406</v>
      </c>
      <c r="DM109">
        <v>670.75714111328125</v>
      </c>
      <c r="DN109">
        <v>597.291748046875</v>
      </c>
      <c r="DO109">
        <v>571.58404541015625</v>
      </c>
      <c r="DP109">
        <v>464.83984375</v>
      </c>
      <c r="DQ109">
        <v>158.97456359863281</v>
      </c>
      <c r="DR109">
        <v>86.602752685546875</v>
      </c>
      <c r="DS109">
        <v>273.70172119140619</v>
      </c>
      <c r="DT109">
        <v>291.39105224609381</v>
      </c>
      <c r="DU109">
        <v>186.39019775390619</v>
      </c>
      <c r="DV109">
        <v>99.062347412109375</v>
      </c>
      <c r="DW109">
        <v>334.14157104492188</v>
      </c>
      <c r="DX109">
        <v>288.62225341796881</v>
      </c>
      <c r="DY109">
        <v>448.21002197265619</v>
      </c>
      <c r="DZ109">
        <v>0.32313930988311768</v>
      </c>
      <c r="EA109">
        <v>619.015380859375</v>
      </c>
      <c r="EB109">
        <v>97.618362426757813</v>
      </c>
      <c r="EC109">
        <v>308.47189331054688</v>
      </c>
      <c r="ED109">
        <v>131.05274963378909</v>
      </c>
      <c r="EE109">
        <v>149.04844665527341</v>
      </c>
      <c r="EF109">
        <v>332.63616943359381</v>
      </c>
      <c r="EG109">
        <v>28.748260498046879</v>
      </c>
      <c r="EH109">
        <v>38.466289520263672</v>
      </c>
      <c r="EI109">
        <v>167.8958435058594</v>
      </c>
      <c r="EJ109">
        <v>555.8731689453125</v>
      </c>
      <c r="EK109">
        <v>92.633071899414063</v>
      </c>
      <c r="EL109">
        <v>401.46963500976563</v>
      </c>
      <c r="EM109">
        <v>203.75578308105469</v>
      </c>
      <c r="EN109">
        <v>186.0592346191406</v>
      </c>
      <c r="EO109">
        <v>43.953273773193359</v>
      </c>
      <c r="EP109">
        <v>159.34783935546881</v>
      </c>
      <c r="EQ109">
        <v>60.963752746582031</v>
      </c>
      <c r="ER109">
        <v>1199.980102539062</v>
      </c>
      <c r="ES109">
        <v>46.049827575683587</v>
      </c>
    </row>
    <row r="110" spans="1:149" x14ac:dyDescent="0.35">
      <c r="A110" t="s">
        <v>179</v>
      </c>
      <c r="B110">
        <v>245.89939880371091</v>
      </c>
      <c r="C110">
        <v>482.95413208007813</v>
      </c>
      <c r="D110">
        <v>471.35650634765619</v>
      </c>
      <c r="E110">
        <v>501.58209228515619</v>
      </c>
      <c r="F110">
        <v>316.348876953125</v>
      </c>
      <c r="G110">
        <v>530.876220703125</v>
      </c>
      <c r="H110">
        <v>325.69161987304688</v>
      </c>
      <c r="I110">
        <v>302.79364013671881</v>
      </c>
      <c r="J110">
        <v>171.71784973144531</v>
      </c>
      <c r="K110">
        <v>71.069328308105469</v>
      </c>
      <c r="L110">
        <v>650.1551513671875</v>
      </c>
      <c r="M110">
        <v>632.35968017578125</v>
      </c>
      <c r="N110">
        <v>192.2862548828125</v>
      </c>
      <c r="O110">
        <v>507.70501708984381</v>
      </c>
      <c r="P110">
        <v>1441.848022460938</v>
      </c>
      <c r="Q110">
        <v>1971.321899414062</v>
      </c>
      <c r="R110">
        <v>161.8617248535156</v>
      </c>
      <c r="S110">
        <v>264.50021362304688</v>
      </c>
      <c r="T110">
        <v>886.21722412109375</v>
      </c>
      <c r="U110">
        <v>551.04046630859375</v>
      </c>
      <c r="V110">
        <v>701.99835205078125</v>
      </c>
      <c r="W110">
        <v>1032.017211914062</v>
      </c>
      <c r="X110">
        <v>452.08978271484381</v>
      </c>
      <c r="Y110">
        <v>748.921630859375</v>
      </c>
      <c r="Z110">
        <v>1004.837829589844</v>
      </c>
      <c r="AA110">
        <v>1035.912353515625</v>
      </c>
      <c r="AB110">
        <v>922.0450439453125</v>
      </c>
      <c r="AC110">
        <v>926.5753173828125</v>
      </c>
      <c r="AD110">
        <v>976.7547607421875</v>
      </c>
      <c r="AE110">
        <v>866.28509521484375</v>
      </c>
      <c r="AF110">
        <v>348.54537963867188</v>
      </c>
      <c r="AG110">
        <v>14.00578498840332</v>
      </c>
      <c r="AH110">
        <v>144.1885070800781</v>
      </c>
      <c r="AI110">
        <v>838.63555908203125</v>
      </c>
      <c r="AJ110">
        <v>197.10111999511719</v>
      </c>
      <c r="AK110">
        <v>170.30909729003909</v>
      </c>
      <c r="AL110">
        <v>922.847900390625</v>
      </c>
      <c r="AM110">
        <v>1026.177978515625</v>
      </c>
      <c r="AN110">
        <v>85.314704895019531</v>
      </c>
      <c r="AO110">
        <v>26.95053672790527</v>
      </c>
      <c r="AP110">
        <v>190.69197082519531</v>
      </c>
      <c r="AQ110">
        <v>668.23590087890625</v>
      </c>
      <c r="AR110">
        <v>641.7064208984375</v>
      </c>
      <c r="AS110">
        <v>615.899658203125</v>
      </c>
      <c r="AT110">
        <v>517.84454345703125</v>
      </c>
      <c r="AU110">
        <v>175.1844482421875</v>
      </c>
      <c r="AV110">
        <v>93.840682983398438</v>
      </c>
      <c r="AW110">
        <v>300.7357177734375</v>
      </c>
      <c r="AX110">
        <v>356.14559936523438</v>
      </c>
      <c r="AY110">
        <v>156.11082458496091</v>
      </c>
      <c r="AZ110">
        <v>72.977729797363281</v>
      </c>
      <c r="BA110">
        <v>423.22726440429688</v>
      </c>
      <c r="BB110">
        <v>233.73384094238281</v>
      </c>
      <c r="BC110">
        <v>492.7391357421875</v>
      </c>
      <c r="BD110">
        <v>0.52301239967346191</v>
      </c>
      <c r="BE110">
        <v>687.66680908203125</v>
      </c>
      <c r="BF110">
        <v>162.7610778808594</v>
      </c>
      <c r="BG110">
        <v>212.19380187988281</v>
      </c>
      <c r="BH110">
        <v>116.42259216308589</v>
      </c>
      <c r="BI110">
        <v>137.23200988769531</v>
      </c>
      <c r="BJ110">
        <v>386.22308349609381</v>
      </c>
      <c r="BK110">
        <v>33.144145965576172</v>
      </c>
      <c r="BL110">
        <v>32.641437530517578</v>
      </c>
      <c r="BM110">
        <v>149.82200622558591</v>
      </c>
      <c r="BN110">
        <v>467.6385498046875</v>
      </c>
      <c r="BO110">
        <v>95.66082763671875</v>
      </c>
      <c r="BP110">
        <v>462.79681396484381</v>
      </c>
      <c r="BQ110">
        <v>208.79661560058591</v>
      </c>
      <c r="BR110">
        <v>203.7298583984375</v>
      </c>
      <c r="BS110">
        <v>46.512866973876953</v>
      </c>
      <c r="BT110">
        <v>158.6173400878906</v>
      </c>
      <c r="BU110">
        <v>77.409660339355469</v>
      </c>
      <c r="BV110">
        <v>1141.15673828125</v>
      </c>
      <c r="BW110">
        <v>48.075996398925781</v>
      </c>
      <c r="BX110">
        <v>258.8472900390625</v>
      </c>
      <c r="BY110">
        <v>583.6307373046875</v>
      </c>
      <c r="BZ110">
        <v>434.47564697265619</v>
      </c>
      <c r="CA110">
        <v>482.61431884765619</v>
      </c>
      <c r="CB110">
        <v>312.84951782226563</v>
      </c>
      <c r="CC110">
        <v>557.22235107421875</v>
      </c>
      <c r="CD110">
        <v>319.57345581054688</v>
      </c>
      <c r="CE110">
        <v>350.30599975585938</v>
      </c>
      <c r="CF110">
        <v>172.7535400390625</v>
      </c>
      <c r="CG110">
        <v>68.393333435058594</v>
      </c>
      <c r="CH110">
        <v>713.82666015625</v>
      </c>
      <c r="CI110">
        <v>608.40252685546875</v>
      </c>
      <c r="CJ110">
        <v>187.8123474121094</v>
      </c>
      <c r="CK110">
        <v>425.89453125</v>
      </c>
      <c r="CL110">
        <v>1532.346557617188</v>
      </c>
      <c r="CM110">
        <v>2025.493286132812</v>
      </c>
      <c r="CN110">
        <v>143.7732238769531</v>
      </c>
      <c r="CO110">
        <v>249.57978820800781</v>
      </c>
      <c r="CP110">
        <v>900.61126708984375</v>
      </c>
      <c r="CQ110">
        <v>521.64593505859375</v>
      </c>
      <c r="CR110">
        <v>748.7635498046875</v>
      </c>
      <c r="CS110">
        <v>960.379638671875</v>
      </c>
      <c r="CT110">
        <v>405.77352905273438</v>
      </c>
      <c r="CU110">
        <v>749.4464111328125</v>
      </c>
      <c r="CV110">
        <v>995.1019287109375</v>
      </c>
      <c r="CW110">
        <v>1151.504516601562</v>
      </c>
      <c r="CX110">
        <v>971.83636474609375</v>
      </c>
      <c r="CY110">
        <v>898.61181640625</v>
      </c>
      <c r="CZ110">
        <v>978.899658203125</v>
      </c>
      <c r="DA110">
        <v>887.256103515625</v>
      </c>
      <c r="DB110">
        <v>342.92178344726563</v>
      </c>
      <c r="DC110">
        <v>14.714375495910639</v>
      </c>
      <c r="DD110">
        <v>146.83525085449219</v>
      </c>
      <c r="DE110">
        <v>889.743408203125</v>
      </c>
      <c r="DF110">
        <v>196.3519287109375</v>
      </c>
      <c r="DG110">
        <v>205.77906799316409</v>
      </c>
      <c r="DH110">
        <v>789.72003173828125</v>
      </c>
      <c r="DI110">
        <v>958.57574462890625</v>
      </c>
      <c r="DJ110">
        <v>78.980941772460938</v>
      </c>
      <c r="DK110">
        <v>35.463619232177727</v>
      </c>
      <c r="DL110">
        <v>199.9324951171875</v>
      </c>
      <c r="DM110">
        <v>755.09771728515625</v>
      </c>
      <c r="DN110">
        <v>652.99072265625</v>
      </c>
      <c r="DO110">
        <v>634.54339599609375</v>
      </c>
      <c r="DP110">
        <v>495.29989624023438</v>
      </c>
      <c r="DQ110">
        <v>186.42124938964841</v>
      </c>
      <c r="DR110">
        <v>102.0359649658203</v>
      </c>
      <c r="DS110">
        <v>293.02017211914063</v>
      </c>
      <c r="DT110">
        <v>338.0703125</v>
      </c>
      <c r="DU110">
        <v>163.86119079589841</v>
      </c>
      <c r="DV110">
        <v>75.397834777832031</v>
      </c>
      <c r="DW110">
        <v>375.69497680664063</v>
      </c>
      <c r="DX110">
        <v>235.17164611816409</v>
      </c>
      <c r="DY110">
        <v>439.91091918945313</v>
      </c>
      <c r="DZ110">
        <v>0.64744836091995239</v>
      </c>
      <c r="EA110">
        <v>566.59991455078125</v>
      </c>
      <c r="EB110">
        <v>132.85603332519531</v>
      </c>
      <c r="EC110">
        <v>197.8343200683594</v>
      </c>
      <c r="ED110">
        <v>134.533447265625</v>
      </c>
      <c r="EE110">
        <v>142.4805603027344</v>
      </c>
      <c r="EF110">
        <v>343.59738159179688</v>
      </c>
      <c r="EG110">
        <v>27.177988052368161</v>
      </c>
      <c r="EH110">
        <v>38.053497314453118</v>
      </c>
      <c r="EI110">
        <v>138.24543762207031</v>
      </c>
      <c r="EJ110">
        <v>504.66497802734381</v>
      </c>
      <c r="EK110">
        <v>104.4576416015625</v>
      </c>
      <c r="EL110">
        <v>459.981689453125</v>
      </c>
      <c r="EM110">
        <v>192.6878967285156</v>
      </c>
      <c r="EN110">
        <v>203.51011657714841</v>
      </c>
      <c r="EO110">
        <v>57.341903686523438</v>
      </c>
      <c r="EP110">
        <v>167.78526306152341</v>
      </c>
      <c r="EQ110">
        <v>55.93731689453125</v>
      </c>
      <c r="ER110">
        <v>1201.257934570312</v>
      </c>
      <c r="ES110">
        <v>59.061885833740227</v>
      </c>
    </row>
    <row r="111" spans="1:149" x14ac:dyDescent="0.35">
      <c r="A111" t="s">
        <v>180</v>
      </c>
      <c r="B111">
        <v>283.80682373046881</v>
      </c>
      <c r="C111">
        <v>483.83197021484381</v>
      </c>
      <c r="D111">
        <v>498.84713745117188</v>
      </c>
      <c r="E111">
        <v>476.24636840820313</v>
      </c>
      <c r="F111">
        <v>314.52529907226563</v>
      </c>
      <c r="G111">
        <v>552.868408203125</v>
      </c>
      <c r="H111">
        <v>316.83358764648438</v>
      </c>
      <c r="I111">
        <v>353.18643188476563</v>
      </c>
      <c r="J111">
        <v>150.66581726074219</v>
      </c>
      <c r="K111">
        <v>65.496452331542969</v>
      </c>
      <c r="L111">
        <v>635.5540771484375</v>
      </c>
      <c r="M111">
        <v>601.84881591796875</v>
      </c>
      <c r="N111">
        <v>180.0086975097656</v>
      </c>
      <c r="O111">
        <v>479.1749267578125</v>
      </c>
      <c r="P111">
        <v>1601.976440429688</v>
      </c>
      <c r="Q111">
        <v>2047.575317382812</v>
      </c>
      <c r="R111">
        <v>160.22438049316409</v>
      </c>
      <c r="S111">
        <v>241.306640625</v>
      </c>
      <c r="T111">
        <v>954.0921630859375</v>
      </c>
      <c r="U111">
        <v>674.01141357421875</v>
      </c>
      <c r="V111">
        <v>726.53887939453125</v>
      </c>
      <c r="W111">
        <v>931.3509521484375</v>
      </c>
      <c r="X111">
        <v>469.29205322265619</v>
      </c>
      <c r="Y111">
        <v>769.1968994140625</v>
      </c>
      <c r="Z111">
        <v>903.3197021484375</v>
      </c>
      <c r="AA111">
        <v>1105.615478515625</v>
      </c>
      <c r="AB111">
        <v>1125.024658203125</v>
      </c>
      <c r="AC111">
        <v>883.1793212890625</v>
      </c>
      <c r="AD111">
        <v>893.7354736328125</v>
      </c>
      <c r="AE111">
        <v>1022.528625488281</v>
      </c>
      <c r="AF111">
        <v>363.80917358398438</v>
      </c>
      <c r="AG111">
        <v>14.95454120635986</v>
      </c>
      <c r="AH111">
        <v>190.23664855957031</v>
      </c>
      <c r="AI111">
        <v>887.21429443359375</v>
      </c>
      <c r="AJ111">
        <v>204.0464172363281</v>
      </c>
      <c r="AK111">
        <v>222.1435241699219</v>
      </c>
      <c r="AL111">
        <v>792.3519287109375</v>
      </c>
      <c r="AM111">
        <v>914.99676513671875</v>
      </c>
      <c r="AN111">
        <v>76.073280334472656</v>
      </c>
      <c r="AO111">
        <v>42.951969146728523</v>
      </c>
      <c r="AP111">
        <v>212.13880920410159</v>
      </c>
      <c r="AQ111">
        <v>700.97198486328125</v>
      </c>
      <c r="AR111">
        <v>611.00341796875</v>
      </c>
      <c r="AS111">
        <v>521.7025146484375</v>
      </c>
      <c r="AT111">
        <v>473.44839477539063</v>
      </c>
      <c r="AU111">
        <v>204.04107666015619</v>
      </c>
      <c r="AV111">
        <v>94.116714477539063</v>
      </c>
      <c r="AW111">
        <v>312.80282592773438</v>
      </c>
      <c r="AX111">
        <v>369.51870727539063</v>
      </c>
      <c r="AY111">
        <v>164.51533508300781</v>
      </c>
      <c r="AZ111">
        <v>75.539505004882813</v>
      </c>
      <c r="BA111">
        <v>424.21047973632813</v>
      </c>
      <c r="BB111">
        <v>266.58795166015619</v>
      </c>
      <c r="BC111">
        <v>411.99880981445313</v>
      </c>
      <c r="BD111">
        <v>0.46425914764404302</v>
      </c>
      <c r="BE111">
        <v>682.878662109375</v>
      </c>
      <c r="BF111">
        <v>171.21482849121091</v>
      </c>
      <c r="BG111">
        <v>309.01596069335938</v>
      </c>
      <c r="BH111">
        <v>162.368408203125</v>
      </c>
      <c r="BI111">
        <v>122.795783996582</v>
      </c>
      <c r="BJ111">
        <v>369.13656616210938</v>
      </c>
      <c r="BK111">
        <v>31.382207870483398</v>
      </c>
      <c r="BL111">
        <v>38.826000213623047</v>
      </c>
      <c r="BM111">
        <v>134.79600524902341</v>
      </c>
      <c r="BN111">
        <v>545.5145263671875</v>
      </c>
      <c r="BO111">
        <v>89.636756896972656</v>
      </c>
      <c r="BP111">
        <v>452.91714477539063</v>
      </c>
      <c r="BQ111">
        <v>246.12892150878909</v>
      </c>
      <c r="BR111">
        <v>164.31626892089841</v>
      </c>
      <c r="BS111">
        <v>50.972545623779297</v>
      </c>
      <c r="BT111">
        <v>173.9887390136719</v>
      </c>
      <c r="BU111">
        <v>61.646114349365227</v>
      </c>
      <c r="BV111">
        <v>1141.22900390625</v>
      </c>
      <c r="BW111">
        <v>47.212226867675781</v>
      </c>
      <c r="BX111">
        <v>296.89028930664063</v>
      </c>
      <c r="BY111">
        <v>501.4384765625</v>
      </c>
      <c r="BZ111">
        <v>519.92095947265625</v>
      </c>
      <c r="CA111">
        <v>469.8126220703125</v>
      </c>
      <c r="CB111">
        <v>280.7421875</v>
      </c>
      <c r="CC111">
        <v>567.2315673828125</v>
      </c>
      <c r="CD111">
        <v>320.81216430664063</v>
      </c>
      <c r="CE111">
        <v>323.86126708984381</v>
      </c>
      <c r="CF111">
        <v>135.6929931640625</v>
      </c>
      <c r="CG111">
        <v>65.90093994140625</v>
      </c>
      <c r="CH111">
        <v>734.5712890625</v>
      </c>
      <c r="CI111">
        <v>618.083740234375</v>
      </c>
      <c r="CJ111">
        <v>163.40950012207031</v>
      </c>
      <c r="CK111">
        <v>420.54043579101563</v>
      </c>
      <c r="CL111">
        <v>1579.222778320312</v>
      </c>
      <c r="CM111">
        <v>2029.59814453125</v>
      </c>
      <c r="CN111">
        <v>158.17210388183591</v>
      </c>
      <c r="CO111">
        <v>231.63236999511719</v>
      </c>
      <c r="CP111">
        <v>915.21954345703125</v>
      </c>
      <c r="CQ111">
        <v>666.412841796875</v>
      </c>
      <c r="CR111">
        <v>727.8009033203125</v>
      </c>
      <c r="CS111">
        <v>1038.218383789062</v>
      </c>
      <c r="CT111">
        <v>409.97000122070313</v>
      </c>
      <c r="CU111">
        <v>724.21978759765625</v>
      </c>
      <c r="CV111">
        <v>1011.853759765625</v>
      </c>
      <c r="CW111">
        <v>1146.86962890625</v>
      </c>
      <c r="CX111">
        <v>1126.21923828125</v>
      </c>
      <c r="CY111">
        <v>818.706298828125</v>
      </c>
      <c r="CZ111">
        <v>925.2904052734375</v>
      </c>
      <c r="DA111">
        <v>991.4521484375</v>
      </c>
      <c r="DB111">
        <v>363.56924438476563</v>
      </c>
      <c r="DC111">
        <v>14.826821327209471</v>
      </c>
      <c r="DD111">
        <v>173.1858825683594</v>
      </c>
      <c r="DE111">
        <v>898.83270263671875</v>
      </c>
      <c r="DF111">
        <v>205.95408630371091</v>
      </c>
      <c r="DG111">
        <v>250.2002868652344</v>
      </c>
      <c r="DH111">
        <v>789.04290771484375</v>
      </c>
      <c r="DI111">
        <v>962.7906494140625</v>
      </c>
      <c r="DJ111">
        <v>66.674461364746094</v>
      </c>
      <c r="DK111">
        <v>21.626176834106449</v>
      </c>
      <c r="DL111">
        <v>204.35931396484381</v>
      </c>
      <c r="DM111">
        <v>811.73004150390625</v>
      </c>
      <c r="DN111">
        <v>619.36016845703125</v>
      </c>
      <c r="DO111">
        <v>595.7178955078125</v>
      </c>
      <c r="DP111">
        <v>473.28652954101563</v>
      </c>
      <c r="DQ111">
        <v>223.01652526855469</v>
      </c>
      <c r="DR111">
        <v>93.5819091796875</v>
      </c>
      <c r="DS111">
        <v>311.73458862304688</v>
      </c>
      <c r="DT111">
        <v>327.63699340820313</v>
      </c>
      <c r="DU111">
        <v>195.14054870605469</v>
      </c>
      <c r="DV111">
        <v>96.184303283691406</v>
      </c>
      <c r="DW111">
        <v>398.52517700195313</v>
      </c>
      <c r="DX111">
        <v>285.58859252929688</v>
      </c>
      <c r="DY111">
        <v>450.96148681640619</v>
      </c>
      <c r="DZ111">
        <v>0.47567221522331238</v>
      </c>
      <c r="EA111">
        <v>758.119384765625</v>
      </c>
      <c r="EB111">
        <v>206.6224670410156</v>
      </c>
      <c r="EC111">
        <v>326.904541015625</v>
      </c>
      <c r="ED111">
        <v>121.3932800292969</v>
      </c>
      <c r="EE111">
        <v>129.4692687988281</v>
      </c>
      <c r="EF111">
        <v>339.72262573242188</v>
      </c>
      <c r="EG111">
        <v>27.807138442993161</v>
      </c>
      <c r="EH111">
        <v>41.105457305908203</v>
      </c>
      <c r="EI111">
        <v>157.87321472167969</v>
      </c>
      <c r="EJ111">
        <v>600.831787109375</v>
      </c>
      <c r="EK111">
        <v>87.044830322265625</v>
      </c>
      <c r="EL111">
        <v>357.16537475585938</v>
      </c>
      <c r="EM111">
        <v>217.02459716796881</v>
      </c>
      <c r="EN111">
        <v>219.49079895019531</v>
      </c>
      <c r="EO111">
        <v>56.738384246826172</v>
      </c>
      <c r="EP111">
        <v>172.42866516113281</v>
      </c>
      <c r="EQ111">
        <v>64.437347412109375</v>
      </c>
      <c r="ER111">
        <v>1093.958251953125</v>
      </c>
      <c r="ES111">
        <v>55.151142120361328</v>
      </c>
    </row>
    <row r="112" spans="1:149" x14ac:dyDescent="0.35">
      <c r="A112" t="s">
        <v>181</v>
      </c>
      <c r="B112">
        <v>256.19815063476563</v>
      </c>
      <c r="C112">
        <v>337.47592163085938</v>
      </c>
      <c r="D112">
        <v>476.09759521484381</v>
      </c>
      <c r="E112">
        <v>523.35137939453125</v>
      </c>
      <c r="F112">
        <v>306.05453491210938</v>
      </c>
      <c r="G112">
        <v>593.0902099609375</v>
      </c>
      <c r="H112">
        <v>307.1776123046875</v>
      </c>
      <c r="I112">
        <v>320.55810546875</v>
      </c>
      <c r="J112">
        <v>156.36537170410159</v>
      </c>
      <c r="K112">
        <v>64.862236022949219</v>
      </c>
      <c r="L112">
        <v>584.019775390625</v>
      </c>
      <c r="M112">
        <v>594.41400146484375</v>
      </c>
      <c r="N112">
        <v>176.9734802246094</v>
      </c>
      <c r="O112">
        <v>431.59133911132813</v>
      </c>
      <c r="P112">
        <v>1801.01123046875</v>
      </c>
      <c r="Q112">
        <v>2181.909912109375</v>
      </c>
      <c r="R112">
        <v>160.06915283203119</v>
      </c>
      <c r="S112">
        <v>230.2563171386719</v>
      </c>
      <c r="T112">
        <v>802.5396728515625</v>
      </c>
      <c r="U112">
        <v>527.8154296875</v>
      </c>
      <c r="V112">
        <v>640.5986328125</v>
      </c>
      <c r="W112">
        <v>1032.685180664062</v>
      </c>
      <c r="X112">
        <v>471.12734985351563</v>
      </c>
      <c r="Y112">
        <v>837.959716796875</v>
      </c>
      <c r="Z112">
        <v>1136.5966796875</v>
      </c>
      <c r="AA112">
        <v>1338.912475585938</v>
      </c>
      <c r="AB112">
        <v>1264.639282226562</v>
      </c>
      <c r="AC112">
        <v>1005.905639648438</v>
      </c>
      <c r="AD112">
        <v>1068.209228515625</v>
      </c>
      <c r="AE112">
        <v>1093.262451171875</v>
      </c>
      <c r="AF112">
        <v>372.13772583007813</v>
      </c>
      <c r="AG112">
        <v>12.359330177307131</v>
      </c>
      <c r="AH112">
        <v>168.97064208984381</v>
      </c>
      <c r="AI112">
        <v>876.41534423828125</v>
      </c>
      <c r="AJ112">
        <v>216.7007751464844</v>
      </c>
      <c r="AK112">
        <v>206.57917785644531</v>
      </c>
      <c r="AL112">
        <v>1002.647094726562</v>
      </c>
      <c r="AM112">
        <v>986.4932861328125</v>
      </c>
      <c r="AN112">
        <v>62.67620849609375</v>
      </c>
      <c r="AO112">
        <v>35.781978607177727</v>
      </c>
      <c r="AP112">
        <v>191.82844543457031</v>
      </c>
      <c r="AQ112">
        <v>639.505126953125</v>
      </c>
      <c r="AR112">
        <v>707.68121337890625</v>
      </c>
      <c r="AS112">
        <v>562.28729248046875</v>
      </c>
      <c r="AT112">
        <v>625.24566650390625</v>
      </c>
      <c r="AU112">
        <v>211.9381408691406</v>
      </c>
      <c r="AV112">
        <v>108.7277908325195</v>
      </c>
      <c r="AW112">
        <v>323.78204345703119</v>
      </c>
      <c r="AX112">
        <v>341.10467529296881</v>
      </c>
      <c r="AY112">
        <v>177.1704406738281</v>
      </c>
      <c r="AZ112">
        <v>50.451633453369141</v>
      </c>
      <c r="BA112">
        <v>459.66275024414063</v>
      </c>
      <c r="BB112">
        <v>286.78854370117188</v>
      </c>
      <c r="BC112">
        <v>536.32275390625</v>
      </c>
      <c r="BD112">
        <v>0.76374691724777222</v>
      </c>
      <c r="BE112">
        <v>841.184326171875</v>
      </c>
      <c r="BF112">
        <v>144.45989990234381</v>
      </c>
      <c r="BG112">
        <v>273.37759399414063</v>
      </c>
      <c r="BH112">
        <v>117.19467926025391</v>
      </c>
      <c r="BI112">
        <v>132.9627990722656</v>
      </c>
      <c r="BJ112">
        <v>358.58895874023438</v>
      </c>
      <c r="BK112">
        <v>50.804893493652337</v>
      </c>
      <c r="BL112">
        <v>34.674224853515618</v>
      </c>
      <c r="BM112">
        <v>201.98332214355469</v>
      </c>
      <c r="BN112">
        <v>440.39639282226563</v>
      </c>
      <c r="BO112">
        <v>93.907424926757813</v>
      </c>
      <c r="BP112">
        <v>591.49383544921875</v>
      </c>
      <c r="BQ112">
        <v>287.39517211914063</v>
      </c>
      <c r="BR112">
        <v>244.1438293457031</v>
      </c>
      <c r="BS112">
        <v>52.049137115478523</v>
      </c>
      <c r="BT112">
        <v>205.5384826660156</v>
      </c>
      <c r="BU112">
        <v>89.329605102539063</v>
      </c>
      <c r="BV112">
        <v>1187.039672851562</v>
      </c>
      <c r="BW112">
        <v>51.279331207275391</v>
      </c>
      <c r="BX112">
        <v>315.46316528320313</v>
      </c>
      <c r="BY112">
        <v>345.28240966796881</v>
      </c>
      <c r="BZ112">
        <v>489.47207641601563</v>
      </c>
      <c r="CA112">
        <v>483.13427734375</v>
      </c>
      <c r="CB112">
        <v>334.38931274414063</v>
      </c>
      <c r="CC112">
        <v>641.13409423828125</v>
      </c>
      <c r="CD112">
        <v>355.98428344726563</v>
      </c>
      <c r="CE112">
        <v>300.18466186523438</v>
      </c>
      <c r="CF112">
        <v>129.4176330566406</v>
      </c>
      <c r="CG112">
        <v>59.842071533203118</v>
      </c>
      <c r="CH112">
        <v>669.03955078125</v>
      </c>
      <c r="CI112">
        <v>478.62911987304688</v>
      </c>
      <c r="CJ112">
        <v>187.10382080078119</v>
      </c>
      <c r="CK112">
        <v>294.08392333984381</v>
      </c>
      <c r="CL112">
        <v>1867.471801757812</v>
      </c>
      <c r="CM112">
        <v>2220.30517578125</v>
      </c>
      <c r="CN112">
        <v>143.44248962402341</v>
      </c>
      <c r="CO112">
        <v>229.62370300292969</v>
      </c>
      <c r="CP112">
        <v>979.552734375</v>
      </c>
      <c r="CQ112">
        <v>604.9471435546875</v>
      </c>
      <c r="CR112">
        <v>619.21942138671875</v>
      </c>
      <c r="CS112">
        <v>971.85247802734375</v>
      </c>
      <c r="CT112">
        <v>467.90853881835938</v>
      </c>
      <c r="CU112">
        <v>812.210205078125</v>
      </c>
      <c r="CV112">
        <v>1114.802124023438</v>
      </c>
      <c r="CW112">
        <v>1026.65234375</v>
      </c>
      <c r="CX112">
        <v>1170.835815429688</v>
      </c>
      <c r="CY112">
        <v>1051.442749023438</v>
      </c>
      <c r="CZ112">
        <v>1110.552368164062</v>
      </c>
      <c r="DA112">
        <v>942.32861328125</v>
      </c>
      <c r="DB112">
        <v>354.02322387695313</v>
      </c>
      <c r="DC112">
        <v>12.061600685119631</v>
      </c>
      <c r="DD112">
        <v>125.38002014160161</v>
      </c>
      <c r="DE112">
        <v>905.35272216796875</v>
      </c>
      <c r="DF112">
        <v>209.30177307128909</v>
      </c>
      <c r="DG112">
        <v>197.1239929199219</v>
      </c>
      <c r="DH112">
        <v>1120.696044921875</v>
      </c>
      <c r="DI112">
        <v>1104.950317382812</v>
      </c>
      <c r="DJ112">
        <v>56.844039916992188</v>
      </c>
      <c r="DK112">
        <v>5.0630369186401367</v>
      </c>
      <c r="DL112">
        <v>186.6616516113281</v>
      </c>
      <c r="DM112">
        <v>752.79364013671875</v>
      </c>
      <c r="DN112">
        <v>603.9447021484375</v>
      </c>
      <c r="DO112">
        <v>526.455322265625</v>
      </c>
      <c r="DP112">
        <v>604.96759033203125</v>
      </c>
      <c r="DQ112">
        <v>203.70063781738281</v>
      </c>
      <c r="DR112">
        <v>94.426765441894531</v>
      </c>
      <c r="DS112">
        <v>288.56903076171881</v>
      </c>
      <c r="DT112">
        <v>300.74200439453119</v>
      </c>
      <c r="DU112">
        <v>168.3082580566406</v>
      </c>
      <c r="DV112">
        <v>69.502059936523438</v>
      </c>
      <c r="DW112">
        <v>410.96490478515619</v>
      </c>
      <c r="DX112">
        <v>395.12347412109381</v>
      </c>
      <c r="DY112">
        <v>602.654052734375</v>
      </c>
      <c r="DZ112">
        <v>0.27514368295669561</v>
      </c>
      <c r="EA112">
        <v>920.64019775390625</v>
      </c>
      <c r="EB112">
        <v>165.5767517089844</v>
      </c>
      <c r="EC112">
        <v>299.78326416015619</v>
      </c>
      <c r="ED112">
        <v>179.39404296875</v>
      </c>
      <c r="EE112">
        <v>144.15461730957031</v>
      </c>
      <c r="EF112">
        <v>343.69271850585938</v>
      </c>
      <c r="EG112">
        <v>35.600597381591797</v>
      </c>
      <c r="EH112">
        <v>38.663887023925781</v>
      </c>
      <c r="EI112">
        <v>198.955810546875</v>
      </c>
      <c r="EJ112">
        <v>503.5738525390625</v>
      </c>
      <c r="EK112">
        <v>88.721717834472656</v>
      </c>
      <c r="EL112">
        <v>585.129150390625</v>
      </c>
      <c r="EM112">
        <v>351.88748168945313</v>
      </c>
      <c r="EN112">
        <v>257.20388793945313</v>
      </c>
      <c r="EO112">
        <v>67.934867858886719</v>
      </c>
      <c r="EP112">
        <v>196.00566101074219</v>
      </c>
      <c r="EQ112">
        <v>89.761558532714844</v>
      </c>
      <c r="ER112">
        <v>1298.756225585938</v>
      </c>
      <c r="ES112">
        <v>51.762229919433587</v>
      </c>
    </row>
    <row r="113" spans="1:149" x14ac:dyDescent="0.35">
      <c r="A113" t="s">
        <v>182</v>
      </c>
      <c r="B113">
        <v>235.02497863769531</v>
      </c>
      <c r="C113">
        <v>505.45108032226563</v>
      </c>
      <c r="D113">
        <v>543.69927978515625</v>
      </c>
      <c r="E113">
        <v>438.90621948242188</v>
      </c>
      <c r="F113">
        <v>302.54962158203119</v>
      </c>
      <c r="G113">
        <v>514.54803466796875</v>
      </c>
      <c r="H113">
        <v>296.21099853515619</v>
      </c>
      <c r="I113">
        <v>340.43017578125</v>
      </c>
      <c r="J113">
        <v>135.7440185546875</v>
      </c>
      <c r="K113">
        <v>61.552253723144531</v>
      </c>
      <c r="L113">
        <v>615.06500244140625</v>
      </c>
      <c r="M113">
        <v>568.447509765625</v>
      </c>
      <c r="N113">
        <v>172.54579162597659</v>
      </c>
      <c r="O113">
        <v>400.6510009765625</v>
      </c>
      <c r="P113">
        <v>1483.793823242188</v>
      </c>
      <c r="Q113">
        <v>2063.933349609375</v>
      </c>
      <c r="R113">
        <v>149.00965881347659</v>
      </c>
      <c r="S113">
        <v>237.28141784667969</v>
      </c>
      <c r="T113">
        <v>818.03662109375</v>
      </c>
      <c r="U113">
        <v>559.86456298828125</v>
      </c>
      <c r="V113">
        <v>676.99627685546875</v>
      </c>
      <c r="W113">
        <v>895.10821533203125</v>
      </c>
      <c r="X113">
        <v>508.94723510742188</v>
      </c>
      <c r="Y113">
        <v>706.91937255859375</v>
      </c>
      <c r="Z113">
        <v>855.3148193359375</v>
      </c>
      <c r="AA113">
        <v>1140.417724609375</v>
      </c>
      <c r="AB113">
        <v>1073.24072265625</v>
      </c>
      <c r="AC113">
        <v>953.79901123046875</v>
      </c>
      <c r="AD113">
        <v>1023.003784179688</v>
      </c>
      <c r="AE113">
        <v>1001.546020507812</v>
      </c>
      <c r="AF113">
        <v>319.26962280273438</v>
      </c>
      <c r="AG113">
        <v>14.40872859954834</v>
      </c>
      <c r="AH113">
        <v>149.49330139160159</v>
      </c>
      <c r="AI113">
        <v>853.968017578125</v>
      </c>
      <c r="AJ113">
        <v>191.27447509765619</v>
      </c>
      <c r="AK113">
        <v>210.83763122558591</v>
      </c>
      <c r="AL113">
        <v>668.5372314453125</v>
      </c>
      <c r="AM113">
        <v>871.8623046875</v>
      </c>
      <c r="AN113">
        <v>68.794921875</v>
      </c>
      <c r="AO113">
        <v>19.87321853637695</v>
      </c>
      <c r="AP113">
        <v>211.73271179199219</v>
      </c>
      <c r="AQ113">
        <v>693.59228515625</v>
      </c>
      <c r="AR113">
        <v>666.62786865234375</v>
      </c>
      <c r="AS113">
        <v>517.751953125</v>
      </c>
      <c r="AT113">
        <v>551.74847412109375</v>
      </c>
      <c r="AU113">
        <v>209.2937316894531</v>
      </c>
      <c r="AV113">
        <v>92.383377075195313</v>
      </c>
      <c r="AW113">
        <v>277.97857666015619</v>
      </c>
      <c r="AX113">
        <v>326.77047729492188</v>
      </c>
      <c r="AY113">
        <v>85.733467102050781</v>
      </c>
      <c r="AZ113">
        <v>97.866348266601563</v>
      </c>
      <c r="BA113">
        <v>378.27325439453119</v>
      </c>
      <c r="BB113">
        <v>278.60360717773438</v>
      </c>
      <c r="BC113">
        <v>488.90756225585938</v>
      </c>
      <c r="BD113">
        <v>0.44502159953117371</v>
      </c>
      <c r="BE113">
        <v>651.22747802734375</v>
      </c>
      <c r="BF113">
        <v>147.41572570800781</v>
      </c>
      <c r="BG113">
        <v>268.85400390625</v>
      </c>
      <c r="BH113">
        <v>116.7687683105469</v>
      </c>
      <c r="BI113">
        <v>116.3575897216797</v>
      </c>
      <c r="BJ113">
        <v>337.19091796875</v>
      </c>
      <c r="BK113">
        <v>40.078578948974609</v>
      </c>
      <c r="BL113">
        <v>32.110187530517578</v>
      </c>
      <c r="BM113">
        <v>151.08467102050781</v>
      </c>
      <c r="BN113">
        <v>476.12271118164063</v>
      </c>
      <c r="BO113">
        <v>82.295486450195313</v>
      </c>
      <c r="BP113">
        <v>427.13442993164063</v>
      </c>
      <c r="BQ113">
        <v>237.70787048339841</v>
      </c>
      <c r="BR113">
        <v>195.1582336425781</v>
      </c>
      <c r="BS113">
        <v>46.189216613769531</v>
      </c>
      <c r="BT113">
        <v>154.59649658203119</v>
      </c>
      <c r="BU113">
        <v>61.982334136962891</v>
      </c>
      <c r="BV113">
        <v>1038.152099609375</v>
      </c>
      <c r="BW113">
        <v>50.133464813232422</v>
      </c>
      <c r="BX113">
        <v>277.51046752929688</v>
      </c>
      <c r="BY113">
        <v>497.73727416992188</v>
      </c>
      <c r="BZ113">
        <v>527.844970703125</v>
      </c>
      <c r="CA113">
        <v>464.64193725585938</v>
      </c>
      <c r="CB113">
        <v>300.400390625</v>
      </c>
      <c r="CC113">
        <v>491.41445922851563</v>
      </c>
      <c r="CD113">
        <v>313.8172607421875</v>
      </c>
      <c r="CE113">
        <v>351.5413818359375</v>
      </c>
      <c r="CF113">
        <v>138.01094055175781</v>
      </c>
      <c r="CG113">
        <v>61.959896087646477</v>
      </c>
      <c r="CH113">
        <v>633.01318359375</v>
      </c>
      <c r="CI113">
        <v>545.99627685546875</v>
      </c>
      <c r="CJ113">
        <v>180.69367980957031</v>
      </c>
      <c r="CK113">
        <v>411.65988159179688</v>
      </c>
      <c r="CL113">
        <v>1489.534423828125</v>
      </c>
      <c r="CM113">
        <v>2028.224975585938</v>
      </c>
      <c r="CN113">
        <v>140.07984924316409</v>
      </c>
      <c r="CO113">
        <v>223.53770446777341</v>
      </c>
      <c r="CP113">
        <v>944.87994384765625</v>
      </c>
      <c r="CQ113">
        <v>620.4208984375</v>
      </c>
      <c r="CR113">
        <v>656.9246826171875</v>
      </c>
      <c r="CS113">
        <v>889.13787841796875</v>
      </c>
      <c r="CT113">
        <v>478.68814086914063</v>
      </c>
      <c r="CU113">
        <v>726.3497314453125</v>
      </c>
      <c r="CV113">
        <v>966.3883056640625</v>
      </c>
      <c r="CW113">
        <v>932.82476806640625</v>
      </c>
      <c r="CX113">
        <v>1101.036010742188</v>
      </c>
      <c r="CY113">
        <v>911.1519775390625</v>
      </c>
      <c r="CZ113">
        <v>1028.83935546875</v>
      </c>
      <c r="DA113">
        <v>936.39044189453125</v>
      </c>
      <c r="DB113">
        <v>336.6951904296875</v>
      </c>
      <c r="DC113">
        <v>11.814383506774901</v>
      </c>
      <c r="DD113">
        <v>154.0784606933594</v>
      </c>
      <c r="DE113">
        <v>853.35882568359375</v>
      </c>
      <c r="DF113">
        <v>186.30572509765619</v>
      </c>
      <c r="DG113">
        <v>207.42189025878909</v>
      </c>
      <c r="DH113">
        <v>709.38970947265625</v>
      </c>
      <c r="DI113">
        <v>921.519775390625</v>
      </c>
      <c r="DJ113">
        <v>64.758590698242188</v>
      </c>
      <c r="DK113">
        <v>25.027606964111332</v>
      </c>
      <c r="DL113">
        <v>192.25518798828119</v>
      </c>
      <c r="DM113">
        <v>749.8330078125</v>
      </c>
      <c r="DN113">
        <v>646.6630859375</v>
      </c>
      <c r="DO113">
        <v>518.314208984375</v>
      </c>
      <c r="DP113">
        <v>549.8875732421875</v>
      </c>
      <c r="DQ113">
        <v>226.76753234863281</v>
      </c>
      <c r="DR113">
        <v>86.130043029785156</v>
      </c>
      <c r="DS113">
        <v>277.18148803710938</v>
      </c>
      <c r="DT113">
        <v>309.1787109375</v>
      </c>
      <c r="DU113">
        <v>124.2439727783203</v>
      </c>
      <c r="DV113">
        <v>89.226943969726563</v>
      </c>
      <c r="DW113">
        <v>398.02859497070313</v>
      </c>
      <c r="DX113">
        <v>231.93403625488281</v>
      </c>
      <c r="DY113">
        <v>479.99368286132813</v>
      </c>
      <c r="DZ113">
        <v>0.41348725557327271</v>
      </c>
      <c r="EA113">
        <v>756.6331787109375</v>
      </c>
      <c r="EB113">
        <v>170.7779846191406</v>
      </c>
      <c r="EC113">
        <v>308.268310546875</v>
      </c>
      <c r="ED113">
        <v>108.3970031738281</v>
      </c>
      <c r="EE113">
        <v>122.5104904174805</v>
      </c>
      <c r="EF113">
        <v>322.69515991210938</v>
      </c>
      <c r="EG113">
        <v>32.768207550048828</v>
      </c>
      <c r="EH113">
        <v>32.876773834228523</v>
      </c>
      <c r="EI113">
        <v>164.04393005371091</v>
      </c>
      <c r="EJ113">
        <v>522.9810791015625</v>
      </c>
      <c r="EK113">
        <v>81.136512756347656</v>
      </c>
      <c r="EL113">
        <v>359.89813232421881</v>
      </c>
      <c r="EM113">
        <v>231.38151550292969</v>
      </c>
      <c r="EN113">
        <v>226.8732604980469</v>
      </c>
      <c r="EO113">
        <v>54.724601745605469</v>
      </c>
      <c r="EP113">
        <v>135.5811462402344</v>
      </c>
      <c r="EQ113">
        <v>57.500175476074219</v>
      </c>
      <c r="ER113">
        <v>1020.189514160156</v>
      </c>
      <c r="ES113">
        <v>53.201213836669922</v>
      </c>
    </row>
    <row r="114" spans="1:149" x14ac:dyDescent="0.35">
      <c r="A114" t="s">
        <v>183</v>
      </c>
      <c r="B114">
        <v>244.86595153808591</v>
      </c>
      <c r="C114">
        <v>427.9586181640625</v>
      </c>
      <c r="D114">
        <v>472.9019775390625</v>
      </c>
      <c r="E114">
        <v>477.40316772460938</v>
      </c>
      <c r="F114">
        <v>307.35745239257813</v>
      </c>
      <c r="G114">
        <v>569.068115234375</v>
      </c>
      <c r="H114">
        <v>319.1610107421875</v>
      </c>
      <c r="I114">
        <v>388.02706909179688</v>
      </c>
      <c r="J114">
        <v>161.4290466308594</v>
      </c>
      <c r="K114">
        <v>64.925621032714844</v>
      </c>
      <c r="L114">
        <v>565.130859375</v>
      </c>
      <c r="M114">
        <v>605.220703125</v>
      </c>
      <c r="N114">
        <v>187.99485778808591</v>
      </c>
      <c r="O114">
        <v>550.2291259765625</v>
      </c>
      <c r="P114">
        <v>1494.351318359375</v>
      </c>
      <c r="Q114">
        <v>2128.890380859375</v>
      </c>
      <c r="R114">
        <v>160.91435241699219</v>
      </c>
      <c r="S114">
        <v>250.23321533203119</v>
      </c>
      <c r="T114">
        <v>813.16326904296875</v>
      </c>
      <c r="U114">
        <v>590.32940673828125</v>
      </c>
      <c r="V114">
        <v>637.87939453125</v>
      </c>
      <c r="W114">
        <v>991.83331298828125</v>
      </c>
      <c r="X114">
        <v>506.93453979492188</v>
      </c>
      <c r="Y114">
        <v>736.7620849609375</v>
      </c>
      <c r="Z114">
        <v>771.474609375</v>
      </c>
      <c r="AA114">
        <v>1233.1162109375</v>
      </c>
      <c r="AB114">
        <v>1081.709228515625</v>
      </c>
      <c r="AC114">
        <v>975.108642578125</v>
      </c>
      <c r="AD114">
        <v>1011.232543945312</v>
      </c>
      <c r="AE114">
        <v>944.93353271484375</v>
      </c>
      <c r="AF114">
        <v>351.71072387695313</v>
      </c>
      <c r="AG114">
        <v>12.365970611572269</v>
      </c>
      <c r="AH114">
        <v>194.23869323730469</v>
      </c>
      <c r="AI114">
        <v>971.92919921875</v>
      </c>
      <c r="AJ114">
        <v>205.4516906738281</v>
      </c>
      <c r="AK114">
        <v>239.080810546875</v>
      </c>
      <c r="AL114">
        <v>794.34228515625</v>
      </c>
      <c r="AM114">
        <v>947.3597412109375</v>
      </c>
      <c r="AN114">
        <v>70.387260437011719</v>
      </c>
      <c r="AO114">
        <v>35.958683013916023</v>
      </c>
      <c r="AP114">
        <v>228.77606201171881</v>
      </c>
      <c r="AQ114">
        <v>684.91015625</v>
      </c>
      <c r="AR114">
        <v>637.96844482421875</v>
      </c>
      <c r="AS114">
        <v>485.46530151367188</v>
      </c>
      <c r="AT114">
        <v>545.34857177734375</v>
      </c>
      <c r="AU114">
        <v>197.75166320800781</v>
      </c>
      <c r="AV114">
        <v>90.135536193847656</v>
      </c>
      <c r="AW114">
        <v>336.40399169921881</v>
      </c>
      <c r="AX114">
        <v>350.15716552734381</v>
      </c>
      <c r="AY114">
        <v>124.68128967285161</v>
      </c>
      <c r="AZ114">
        <v>54.500411987304688</v>
      </c>
      <c r="BA114">
        <v>474.27801513671881</v>
      </c>
      <c r="BB114">
        <v>247.08824157714841</v>
      </c>
      <c r="BC114">
        <v>549.40570068359375</v>
      </c>
      <c r="BD114">
        <v>0.39568421244621282</v>
      </c>
      <c r="BE114">
        <v>649.904541015625</v>
      </c>
      <c r="BF114">
        <v>131.8612976074219</v>
      </c>
      <c r="BG114">
        <v>269.711181640625</v>
      </c>
      <c r="BH114">
        <v>106.9699783325195</v>
      </c>
      <c r="BI114">
        <v>138.279296875</v>
      </c>
      <c r="BJ114">
        <v>355.72308349609381</v>
      </c>
      <c r="BK114">
        <v>37.449169158935547</v>
      </c>
      <c r="BL114">
        <v>37.025070190429688</v>
      </c>
      <c r="BM114">
        <v>147.71673583984381</v>
      </c>
      <c r="BN114">
        <v>501.43460083007813</v>
      </c>
      <c r="BO114">
        <v>98.110061645507813</v>
      </c>
      <c r="BP114">
        <v>493.65151977539063</v>
      </c>
      <c r="BQ114">
        <v>198.89634704589841</v>
      </c>
      <c r="BR114">
        <v>226.32673645019531</v>
      </c>
      <c r="BS114">
        <v>54.197620391845703</v>
      </c>
      <c r="BT114">
        <v>172.12013244628909</v>
      </c>
      <c r="BU114">
        <v>72.325637817382813</v>
      </c>
      <c r="BV114">
        <v>1082.937622070312</v>
      </c>
      <c r="BW114">
        <v>58.541091918945313</v>
      </c>
      <c r="BX114">
        <v>275.88980102539063</v>
      </c>
      <c r="BY114">
        <v>472.72488403320313</v>
      </c>
      <c r="BZ114">
        <v>466.5880126953125</v>
      </c>
      <c r="CA114">
        <v>485.17172241210938</v>
      </c>
      <c r="CB114">
        <v>305.56741333007813</v>
      </c>
      <c r="CC114">
        <v>592.07867431640625</v>
      </c>
      <c r="CD114">
        <v>344.2265625</v>
      </c>
      <c r="CE114">
        <v>407.26962280273438</v>
      </c>
      <c r="CF114">
        <v>143.50421142578119</v>
      </c>
      <c r="CG114">
        <v>62.032394409179688</v>
      </c>
      <c r="CH114">
        <v>646.2432861328125</v>
      </c>
      <c r="CI114">
        <v>531.90118408203125</v>
      </c>
      <c r="CJ114">
        <v>149.3247375488281</v>
      </c>
      <c r="CK114">
        <v>395.20611572265619</v>
      </c>
      <c r="CL114">
        <v>1671.024536132812</v>
      </c>
      <c r="CM114">
        <v>2118.1533203125</v>
      </c>
      <c r="CN114">
        <v>149.354248046875</v>
      </c>
      <c r="CO114">
        <v>232.44097900390619</v>
      </c>
      <c r="CP114">
        <v>901.8353271484375</v>
      </c>
      <c r="CQ114">
        <v>651.7979736328125</v>
      </c>
      <c r="CR114">
        <v>591.7391357421875</v>
      </c>
      <c r="CS114">
        <v>897.1136474609375</v>
      </c>
      <c r="CT114">
        <v>500.39312744140619</v>
      </c>
      <c r="CU114">
        <v>743.52301025390625</v>
      </c>
      <c r="CV114">
        <v>908.32293701171875</v>
      </c>
      <c r="CW114">
        <v>1028.8017578125</v>
      </c>
      <c r="CX114">
        <v>1036.517700195312</v>
      </c>
      <c r="CY114">
        <v>930.4307861328125</v>
      </c>
      <c r="CZ114">
        <v>1045.183837890625</v>
      </c>
      <c r="DA114">
        <v>836.95501708984375</v>
      </c>
      <c r="DB114">
        <v>353.37985229492188</v>
      </c>
      <c r="DC114">
        <v>12.73094272613525</v>
      </c>
      <c r="DD114">
        <v>171.4125061035156</v>
      </c>
      <c r="DE114">
        <v>957.47039794921875</v>
      </c>
      <c r="DF114">
        <v>191.04957580566409</v>
      </c>
      <c r="DG114">
        <v>237.25489807128909</v>
      </c>
      <c r="DH114">
        <v>692.3724365234375</v>
      </c>
      <c r="DI114">
        <v>1001.221862792969</v>
      </c>
      <c r="DJ114">
        <v>68.328506469726563</v>
      </c>
      <c r="DK114">
        <v>33.733448028564453</v>
      </c>
      <c r="DL114">
        <v>205.9577331542969</v>
      </c>
      <c r="DM114">
        <v>773.04290771484375</v>
      </c>
      <c r="DN114">
        <v>642.51434326171875</v>
      </c>
      <c r="DO114">
        <v>448.2828369140625</v>
      </c>
      <c r="DP114">
        <v>538.916748046875</v>
      </c>
      <c r="DQ114">
        <v>215.3353576660156</v>
      </c>
      <c r="DR114">
        <v>83.058341979980469</v>
      </c>
      <c r="DS114">
        <v>311.367431640625</v>
      </c>
      <c r="DT114">
        <v>323.99383544921881</v>
      </c>
      <c r="DU114">
        <v>117.36623382568359</v>
      </c>
      <c r="DV114">
        <v>81.116371154785156</v>
      </c>
      <c r="DW114">
        <v>409.70492553710938</v>
      </c>
      <c r="DX114">
        <v>312.97857666015619</v>
      </c>
      <c r="DY114">
        <v>504.95230102539063</v>
      </c>
      <c r="DZ114">
        <v>0.51809334754943848</v>
      </c>
      <c r="EA114">
        <v>687.18255615234375</v>
      </c>
      <c r="EB114">
        <v>183.41914367675781</v>
      </c>
      <c r="EC114">
        <v>310.91119384765619</v>
      </c>
      <c r="ED114">
        <v>137.4059143066406</v>
      </c>
      <c r="EE114">
        <v>114.3206253051758</v>
      </c>
      <c r="EF114">
        <v>342.14730834960938</v>
      </c>
      <c r="EG114">
        <v>28.581966400146481</v>
      </c>
      <c r="EH114">
        <v>37.410579681396477</v>
      </c>
      <c r="EI114">
        <v>156.55143737792969</v>
      </c>
      <c r="EJ114">
        <v>575.1954345703125</v>
      </c>
      <c r="EK114">
        <v>100.5540084838867</v>
      </c>
      <c r="EL114">
        <v>451.33126831054688</v>
      </c>
      <c r="EM114">
        <v>270.53289794921881</v>
      </c>
      <c r="EN114">
        <v>246.59938049316409</v>
      </c>
      <c r="EO114">
        <v>54.295570373535163</v>
      </c>
      <c r="EP114">
        <v>125.3555526733398</v>
      </c>
      <c r="EQ114">
        <v>40.625675201416023</v>
      </c>
      <c r="ER114">
        <v>1235.854858398438</v>
      </c>
      <c r="ES114">
        <v>54.661796569824219</v>
      </c>
    </row>
    <row r="115" spans="1:149" x14ac:dyDescent="0.35">
      <c r="A115" t="s">
        <v>185</v>
      </c>
      <c r="B115">
        <v>233.31925964355469</v>
      </c>
      <c r="C115">
        <v>458.40582275390619</v>
      </c>
      <c r="D115">
        <v>457.24078369140619</v>
      </c>
      <c r="E115">
        <v>440.82635498046881</v>
      </c>
      <c r="F115">
        <v>366.1910400390625</v>
      </c>
      <c r="G115">
        <v>479.56216430664063</v>
      </c>
      <c r="H115">
        <v>329.39547729492188</v>
      </c>
      <c r="I115">
        <v>374.88641357421881</v>
      </c>
      <c r="J115">
        <v>127.9157257080078</v>
      </c>
      <c r="K115">
        <v>63.816753387451172</v>
      </c>
      <c r="L115">
        <v>601.72540283203125</v>
      </c>
      <c r="M115">
        <v>567.39605712890625</v>
      </c>
      <c r="N115">
        <v>185.8472900390625</v>
      </c>
      <c r="O115">
        <v>499.08657836914063</v>
      </c>
      <c r="P115">
        <v>1509.00439453125</v>
      </c>
      <c r="Q115">
        <v>2029.6904296875</v>
      </c>
      <c r="R115">
        <v>157.46617126464841</v>
      </c>
      <c r="S115">
        <v>256.17388916015619</v>
      </c>
      <c r="T115">
        <v>848.04473876953125</v>
      </c>
      <c r="U115">
        <v>537.48162841796875</v>
      </c>
      <c r="V115">
        <v>723.7520751953125</v>
      </c>
      <c r="W115">
        <v>815.74993896484375</v>
      </c>
      <c r="X115">
        <v>443.85296630859381</v>
      </c>
      <c r="Y115">
        <v>658.67510986328125</v>
      </c>
      <c r="Z115">
        <v>950.96160888671875</v>
      </c>
      <c r="AA115">
        <v>1062.005615234375</v>
      </c>
      <c r="AB115">
        <v>1117.290893554688</v>
      </c>
      <c r="AC115">
        <v>946.8309326171875</v>
      </c>
      <c r="AD115">
        <v>999.12823486328125</v>
      </c>
      <c r="AE115">
        <v>981.21002197265625</v>
      </c>
      <c r="AF115">
        <v>324.18719482421881</v>
      </c>
      <c r="AG115">
        <v>13.417165756225589</v>
      </c>
      <c r="AH115">
        <v>154.27178955078119</v>
      </c>
      <c r="AI115">
        <v>793.96136474609375</v>
      </c>
      <c r="AJ115">
        <v>191.85699462890619</v>
      </c>
      <c r="AK115">
        <v>167.76530456542969</v>
      </c>
      <c r="AL115">
        <v>999.3212890625</v>
      </c>
      <c r="AM115">
        <v>881.671630859375</v>
      </c>
      <c r="AN115">
        <v>76.998641967773438</v>
      </c>
      <c r="AO115">
        <v>33.636173248291023</v>
      </c>
      <c r="AP115">
        <v>180.05998229980469</v>
      </c>
      <c r="AQ115">
        <v>686.2977294921875</v>
      </c>
      <c r="AR115">
        <v>560.204345703125</v>
      </c>
      <c r="AS115">
        <v>504.35400390625</v>
      </c>
      <c r="AT115">
        <v>540.14892578125</v>
      </c>
      <c r="AU115">
        <v>161.3256530761719</v>
      </c>
      <c r="AV115">
        <v>89.710365295410156</v>
      </c>
      <c r="AW115">
        <v>307.65567016601563</v>
      </c>
      <c r="AX115">
        <v>344.42184448242188</v>
      </c>
      <c r="AY115">
        <v>166.21527099609381</v>
      </c>
      <c r="AZ115">
        <v>95.945487976074219</v>
      </c>
      <c r="BA115">
        <v>374.80014038085938</v>
      </c>
      <c r="BB115">
        <v>313.7626953125</v>
      </c>
      <c r="BC115">
        <v>618.67376708984375</v>
      </c>
      <c r="BD115">
        <v>0.6426507830619812</v>
      </c>
      <c r="BE115">
        <v>708.4083251953125</v>
      </c>
      <c r="BF115">
        <v>150.43064880371091</v>
      </c>
      <c r="BG115">
        <v>232.8847961425781</v>
      </c>
      <c r="BH115">
        <v>131.60505676269531</v>
      </c>
      <c r="BI115">
        <v>133.56330871582031</v>
      </c>
      <c r="BJ115">
        <v>335.359130859375</v>
      </c>
      <c r="BK115">
        <v>47.397884368896477</v>
      </c>
      <c r="BL115">
        <v>28.09531402587891</v>
      </c>
      <c r="BM115">
        <v>139.11314392089841</v>
      </c>
      <c r="BN115">
        <v>429.74960327148438</v>
      </c>
      <c r="BO115">
        <v>97.288459777832031</v>
      </c>
      <c r="BP115">
        <v>436.89334106445313</v>
      </c>
      <c r="BQ115">
        <v>188.36395263671881</v>
      </c>
      <c r="BR115">
        <v>229.71092224121091</v>
      </c>
      <c r="BS115">
        <v>48.311668395996087</v>
      </c>
      <c r="BT115">
        <v>126.6860733032227</v>
      </c>
      <c r="BU115">
        <v>79.733192443847656</v>
      </c>
      <c r="BV115">
        <v>948.684326171875</v>
      </c>
      <c r="BW115">
        <v>42.075962066650391</v>
      </c>
      <c r="BX115">
        <v>245.66136169433591</v>
      </c>
      <c r="BY115">
        <v>523.3009033203125</v>
      </c>
      <c r="BZ115">
        <v>471.02780151367188</v>
      </c>
      <c r="CA115">
        <v>416.00790405273438</v>
      </c>
      <c r="CB115">
        <v>364.16934204101563</v>
      </c>
      <c r="CC115">
        <v>496.661865234375</v>
      </c>
      <c r="CD115">
        <v>315.360595703125</v>
      </c>
      <c r="CE115">
        <v>353.06256103515619</v>
      </c>
      <c r="CF115">
        <v>135.392333984375</v>
      </c>
      <c r="CG115">
        <v>60.567672729492188</v>
      </c>
      <c r="CH115">
        <v>615.05340576171875</v>
      </c>
      <c r="CI115">
        <v>532.81817626953125</v>
      </c>
      <c r="CJ115">
        <v>166.93385314941409</v>
      </c>
      <c r="CK115">
        <v>432.55154418945313</v>
      </c>
      <c r="CL115">
        <v>1716.531005859375</v>
      </c>
      <c r="CM115">
        <v>1977.988647460938</v>
      </c>
      <c r="CN115">
        <v>153.4909362792969</v>
      </c>
      <c r="CO115">
        <v>245.40679931640619</v>
      </c>
      <c r="CP115">
        <v>916.25408935546875</v>
      </c>
      <c r="CQ115">
        <v>535.593017578125</v>
      </c>
      <c r="CR115">
        <v>747.6962890625</v>
      </c>
      <c r="CS115">
        <v>747.8740234375</v>
      </c>
      <c r="CT115">
        <v>441.93722534179688</v>
      </c>
      <c r="CU115">
        <v>686.2216796875</v>
      </c>
      <c r="CV115">
        <v>996.8109130859375</v>
      </c>
      <c r="CW115">
        <v>929.54150390625</v>
      </c>
      <c r="CX115">
        <v>1123.449951171875</v>
      </c>
      <c r="CY115">
        <v>902.27197265625</v>
      </c>
      <c r="CZ115">
        <v>1033.252197265625</v>
      </c>
      <c r="DA115">
        <v>935.642822265625</v>
      </c>
      <c r="DB115">
        <v>322.20437622070313</v>
      </c>
      <c r="DC115">
        <v>11.533371925354</v>
      </c>
      <c r="DD115">
        <v>147.17189025878909</v>
      </c>
      <c r="DE115">
        <v>805.82037353515625</v>
      </c>
      <c r="DF115">
        <v>191.5421142578125</v>
      </c>
      <c r="DG115">
        <v>172.57460021972659</v>
      </c>
      <c r="DH115">
        <v>900.0943603515625</v>
      </c>
      <c r="DI115">
        <v>897.285888671875</v>
      </c>
      <c r="DJ115">
        <v>68.460006713867188</v>
      </c>
      <c r="DK115">
        <v>25.933938980102539</v>
      </c>
      <c r="DL115">
        <v>181.0289306640625</v>
      </c>
      <c r="DM115">
        <v>833.111328125</v>
      </c>
      <c r="DN115">
        <v>562.17010498046875</v>
      </c>
      <c r="DO115">
        <v>512.78436279296875</v>
      </c>
      <c r="DP115">
        <v>553.8250732421875</v>
      </c>
      <c r="DQ115">
        <v>198.39231872558591</v>
      </c>
      <c r="DR115">
        <v>89.326385498046875</v>
      </c>
      <c r="DS115">
        <v>297.3948974609375</v>
      </c>
      <c r="DT115">
        <v>310.64126586914063</v>
      </c>
      <c r="DU115">
        <v>208.1382751464844</v>
      </c>
      <c r="DV115">
        <v>98.631141662597656</v>
      </c>
      <c r="DW115">
        <v>410.9913330078125</v>
      </c>
      <c r="DX115">
        <v>291.4051513671875</v>
      </c>
      <c r="DY115">
        <v>465.37850952148438</v>
      </c>
      <c r="DZ115">
        <v>0.44117400050163269</v>
      </c>
      <c r="EA115">
        <v>751.394287109375</v>
      </c>
      <c r="EB115">
        <v>148.28208923339841</v>
      </c>
      <c r="EC115">
        <v>216.5362854003906</v>
      </c>
      <c r="ED115">
        <v>93.043197631835938</v>
      </c>
      <c r="EE115">
        <v>131.0013427734375</v>
      </c>
      <c r="EF115">
        <v>320.66375732421881</v>
      </c>
      <c r="EG115">
        <v>32.528572082519531</v>
      </c>
      <c r="EH115">
        <v>28.028871536254879</v>
      </c>
      <c r="EI115">
        <v>159.24652099609381</v>
      </c>
      <c r="EJ115">
        <v>466.06121826171881</v>
      </c>
      <c r="EK115">
        <v>90.546195983886719</v>
      </c>
      <c r="EL115">
        <v>493.14199829101563</v>
      </c>
      <c r="EM115">
        <v>240.34657287597659</v>
      </c>
      <c r="EN115">
        <v>215.1879577636719</v>
      </c>
      <c r="EO115">
        <v>46.067703247070313</v>
      </c>
      <c r="EP115">
        <v>144.6929016113281</v>
      </c>
      <c r="EQ115">
        <v>54.257968902587891</v>
      </c>
      <c r="ER115">
        <v>1023.364074707031</v>
      </c>
      <c r="ES115">
        <v>28.856130599975589</v>
      </c>
    </row>
    <row r="116" spans="1:149" x14ac:dyDescent="0.35">
      <c r="A116" t="s">
        <v>188</v>
      </c>
      <c r="B116">
        <v>240.40046691894531</v>
      </c>
      <c r="C116">
        <v>397.9986572265625</v>
      </c>
      <c r="D116">
        <v>506.3880615234375</v>
      </c>
      <c r="E116">
        <v>472.51113891601563</v>
      </c>
      <c r="F116">
        <v>298.74978637695313</v>
      </c>
      <c r="G116">
        <v>570.38287353515625</v>
      </c>
      <c r="H116">
        <v>360.851806640625</v>
      </c>
      <c r="I116">
        <v>302.44549560546881</v>
      </c>
      <c r="J116">
        <v>159.07847595214841</v>
      </c>
      <c r="K116">
        <v>69.464759826660156</v>
      </c>
      <c r="L116">
        <v>693.99505615234375</v>
      </c>
      <c r="M116">
        <v>622.8505859375</v>
      </c>
      <c r="N116">
        <v>195.45648193359381</v>
      </c>
      <c r="O116">
        <v>588.49273681640625</v>
      </c>
      <c r="P116">
        <v>1547.371704101562</v>
      </c>
      <c r="Q116">
        <v>2184.643798828125</v>
      </c>
      <c r="R116">
        <v>166.87910461425781</v>
      </c>
      <c r="S116">
        <v>261.91561889648438</v>
      </c>
      <c r="T116">
        <v>880.55975341796875</v>
      </c>
      <c r="U116">
        <v>623.05523681640625</v>
      </c>
      <c r="V116">
        <v>611.369873046875</v>
      </c>
      <c r="W116">
        <v>1175.16650390625</v>
      </c>
      <c r="X116">
        <v>487.6961669921875</v>
      </c>
      <c r="Y116">
        <v>829.96759033203125</v>
      </c>
      <c r="Z116">
        <v>872.91644287109375</v>
      </c>
      <c r="AA116">
        <v>1112.23291015625</v>
      </c>
      <c r="AB116">
        <v>1151.90673828125</v>
      </c>
      <c r="AC116">
        <v>981.31121826171875</v>
      </c>
      <c r="AD116">
        <v>1059.487426757812</v>
      </c>
      <c r="AE116">
        <v>1022.022277832031</v>
      </c>
      <c r="AF116">
        <v>385.05374145507813</v>
      </c>
      <c r="AG116">
        <v>13.63628005981445</v>
      </c>
      <c r="AH116">
        <v>182.37835693359381</v>
      </c>
      <c r="AI116">
        <v>878.5491943359375</v>
      </c>
      <c r="AJ116">
        <v>215.92835998535159</v>
      </c>
      <c r="AK116">
        <v>193.47480773925781</v>
      </c>
      <c r="AL116">
        <v>752.3841552734375</v>
      </c>
      <c r="AM116">
        <v>933.4818115234375</v>
      </c>
      <c r="AN116">
        <v>78.900260925292969</v>
      </c>
      <c r="AO116">
        <v>42.965229034423828</v>
      </c>
      <c r="AP116">
        <v>215.0493469238281</v>
      </c>
      <c r="AQ116">
        <v>796.02850341796875</v>
      </c>
      <c r="AR116">
        <v>757.60107421875</v>
      </c>
      <c r="AS116">
        <v>678.2138671875</v>
      </c>
      <c r="AT116">
        <v>586.64739990234375</v>
      </c>
      <c r="AU116">
        <v>206.735595703125</v>
      </c>
      <c r="AV116">
        <v>108.36341857910161</v>
      </c>
      <c r="AW116">
        <v>341.01553344726563</v>
      </c>
      <c r="AX116">
        <v>367.78515625</v>
      </c>
      <c r="AY116">
        <v>129.91398620605469</v>
      </c>
      <c r="AZ116">
        <v>54.363971710205078</v>
      </c>
      <c r="BA116">
        <v>474.69134521484381</v>
      </c>
      <c r="BB116">
        <v>230.01434326171881</v>
      </c>
      <c r="BC116">
        <v>591.91265869140625</v>
      </c>
      <c r="BD116">
        <v>0.57552897930145264</v>
      </c>
      <c r="BE116">
        <v>685.04168701171875</v>
      </c>
      <c r="BF116">
        <v>153.52345275878909</v>
      </c>
      <c r="BG116">
        <v>248.61610412597659</v>
      </c>
      <c r="BH116">
        <v>122.42771148681641</v>
      </c>
      <c r="BI116">
        <v>115.7039489746094</v>
      </c>
      <c r="BJ116">
        <v>372.964599609375</v>
      </c>
      <c r="BK116">
        <v>48.942886352539063</v>
      </c>
      <c r="BL116">
        <v>37.847366333007813</v>
      </c>
      <c r="BM116">
        <v>162.27601623535159</v>
      </c>
      <c r="BN116">
        <v>465.4835205078125</v>
      </c>
      <c r="BO116">
        <v>99.050308227539063</v>
      </c>
      <c r="BP116">
        <v>542.73760986328125</v>
      </c>
      <c r="BQ116">
        <v>238.20684814453119</v>
      </c>
      <c r="BR116">
        <v>248.90885925292969</v>
      </c>
      <c r="BS116">
        <v>56.057277679443359</v>
      </c>
      <c r="BT116">
        <v>179.82963562011719</v>
      </c>
      <c r="BU116">
        <v>71.359161376953125</v>
      </c>
      <c r="BV116">
        <v>1117.284545898438</v>
      </c>
      <c r="BW116">
        <v>44.74072265625</v>
      </c>
      <c r="BX116">
        <v>314.53036499023438</v>
      </c>
      <c r="BY116">
        <v>445.71221923828119</v>
      </c>
      <c r="BZ116">
        <v>456.65139770507813</v>
      </c>
      <c r="CA116">
        <v>437.12533569335938</v>
      </c>
      <c r="CB116">
        <v>353.8363037109375</v>
      </c>
      <c r="CC116">
        <v>614.76287841796875</v>
      </c>
      <c r="CD116">
        <v>355.81564331054688</v>
      </c>
      <c r="CE116">
        <v>382.49404907226563</v>
      </c>
      <c r="CF116">
        <v>142.10289001464841</v>
      </c>
      <c r="CG116">
        <v>64.807159423828125</v>
      </c>
      <c r="CH116">
        <v>731.49053955078125</v>
      </c>
      <c r="CI116">
        <v>577.10284423828125</v>
      </c>
      <c r="CJ116">
        <v>192.47441101074219</v>
      </c>
      <c r="CK116">
        <v>470.17364501953119</v>
      </c>
      <c r="CL116">
        <v>1691.890502929688</v>
      </c>
      <c r="CM116">
        <v>2137.66943359375</v>
      </c>
      <c r="CN116">
        <v>148.8392028808594</v>
      </c>
      <c r="CO116">
        <v>255.6780090332031</v>
      </c>
      <c r="CP116">
        <v>1071.129516601562</v>
      </c>
      <c r="CQ116">
        <v>625.5037841796875</v>
      </c>
      <c r="CR116">
        <v>622.3428955078125</v>
      </c>
      <c r="CS116">
        <v>1103.651733398438</v>
      </c>
      <c r="CT116">
        <v>496.3546142578125</v>
      </c>
      <c r="CU116">
        <v>833.98724365234375</v>
      </c>
      <c r="CV116">
        <v>906.77532958984375</v>
      </c>
      <c r="CW116">
        <v>1094.607177734375</v>
      </c>
      <c r="CX116">
        <v>1147.124389648438</v>
      </c>
      <c r="CY116">
        <v>933.49212646484375</v>
      </c>
      <c r="CZ116">
        <v>1059.812866210938</v>
      </c>
      <c r="DA116">
        <v>949.94281005859375</v>
      </c>
      <c r="DB116">
        <v>358.91278076171881</v>
      </c>
      <c r="DC116">
        <v>11.79080009460449</v>
      </c>
      <c r="DD116">
        <v>147.50144958496091</v>
      </c>
      <c r="DE116">
        <v>860</v>
      </c>
      <c r="DF116">
        <v>204.3494873046875</v>
      </c>
      <c r="DG116">
        <v>209.9927673339844</v>
      </c>
      <c r="DH116">
        <v>876.97979736328125</v>
      </c>
      <c r="DI116">
        <v>1027.041259765625</v>
      </c>
      <c r="DJ116">
        <v>74.594268798828125</v>
      </c>
      <c r="DK116">
        <v>24.481454849243161</v>
      </c>
      <c r="DL116">
        <v>206.33415222167969</v>
      </c>
      <c r="DM116">
        <v>828.434326171875</v>
      </c>
      <c r="DN116">
        <v>664.59027099609375</v>
      </c>
      <c r="DO116">
        <v>676.651123046875</v>
      </c>
      <c r="DP116">
        <v>572.69219970703125</v>
      </c>
      <c r="DQ116">
        <v>199.8759765625</v>
      </c>
      <c r="DR116">
        <v>106.4008712768555</v>
      </c>
      <c r="DS116">
        <v>313.29537963867188</v>
      </c>
      <c r="DT116">
        <v>343.3836669921875</v>
      </c>
      <c r="DU116">
        <v>148.33439636230469</v>
      </c>
      <c r="DV116">
        <v>59.637012481689453</v>
      </c>
      <c r="DW116">
        <v>430.97161865234381</v>
      </c>
      <c r="DX116">
        <v>331.91900634765619</v>
      </c>
      <c r="DY116">
        <v>548.68792724609375</v>
      </c>
      <c r="DZ116">
        <v>0.40692490339279169</v>
      </c>
      <c r="EA116">
        <v>735.62176513671875</v>
      </c>
      <c r="EB116">
        <v>216.86268615722659</v>
      </c>
      <c r="EC116">
        <v>252.53971862792969</v>
      </c>
      <c r="ED116">
        <v>161.65855407714841</v>
      </c>
      <c r="EE116">
        <v>132.98081970214841</v>
      </c>
      <c r="EF116">
        <v>355.64205932617188</v>
      </c>
      <c r="EG116">
        <v>35.259403228759773</v>
      </c>
      <c r="EH116">
        <v>40.005626678466797</v>
      </c>
      <c r="EI116">
        <v>164.63343811035159</v>
      </c>
      <c r="EJ116">
        <v>507.52557373046881</v>
      </c>
      <c r="EK116">
        <v>97.822677612304688</v>
      </c>
      <c r="EL116">
        <v>534.2371826171875</v>
      </c>
      <c r="EM116">
        <v>276.102294921875</v>
      </c>
      <c r="EN116">
        <v>256.76980590820313</v>
      </c>
      <c r="EO116">
        <v>67.949150085449219</v>
      </c>
      <c r="EP116">
        <v>170.2362060546875</v>
      </c>
      <c r="EQ116">
        <v>70.356452941894531</v>
      </c>
      <c r="ER116">
        <v>1072.463012695312</v>
      </c>
      <c r="ES116">
        <v>36.207256317138672</v>
      </c>
    </row>
    <row r="117" spans="1:149" x14ac:dyDescent="0.35">
      <c r="A117" t="s">
        <v>196</v>
      </c>
      <c r="B117">
        <v>257.3096923828125</v>
      </c>
      <c r="C117">
        <v>389.707275390625</v>
      </c>
      <c r="D117">
        <v>443.51559448242188</v>
      </c>
      <c r="E117">
        <v>455.2752685546875</v>
      </c>
      <c r="F117">
        <v>295.50125122070313</v>
      </c>
      <c r="G117">
        <v>570.37054443359375</v>
      </c>
      <c r="H117">
        <v>328.1629638671875</v>
      </c>
      <c r="I117">
        <v>357.67984008789063</v>
      </c>
      <c r="J117">
        <v>148.42271423339841</v>
      </c>
      <c r="K117">
        <v>61.793594360351563</v>
      </c>
      <c r="L117">
        <v>516.32232666015625</v>
      </c>
      <c r="M117">
        <v>583.5010986328125</v>
      </c>
      <c r="N117">
        <v>192.04026794433591</v>
      </c>
      <c r="O117">
        <v>487.34637451171881</v>
      </c>
      <c r="P117">
        <v>1526.066284179688</v>
      </c>
      <c r="Q117">
        <v>2042.734252929688</v>
      </c>
      <c r="R117">
        <v>160.25212097167969</v>
      </c>
      <c r="S117">
        <v>233.80995178222659</v>
      </c>
      <c r="T117">
        <v>827.83380126953125</v>
      </c>
      <c r="U117">
        <v>513.5802001953125</v>
      </c>
      <c r="V117">
        <v>607.807373046875</v>
      </c>
      <c r="W117">
        <v>925.7391357421875</v>
      </c>
      <c r="X117">
        <v>487.89971923828119</v>
      </c>
      <c r="Y117">
        <v>785.8192138671875</v>
      </c>
      <c r="Z117">
        <v>942.4046630859375</v>
      </c>
      <c r="AA117">
        <v>1194.814086914062</v>
      </c>
      <c r="AB117">
        <v>1116.4892578125</v>
      </c>
      <c r="AC117">
        <v>894.78594970703125</v>
      </c>
      <c r="AD117">
        <v>937.38861083984375</v>
      </c>
      <c r="AE117">
        <v>944.3131103515625</v>
      </c>
      <c r="AF117">
        <v>371.62332153320313</v>
      </c>
      <c r="AG117">
        <v>13.63320922851562</v>
      </c>
      <c r="AH117">
        <v>149.96307373046881</v>
      </c>
      <c r="AI117">
        <v>834.36517333984375</v>
      </c>
      <c r="AJ117">
        <v>205.5860290527344</v>
      </c>
      <c r="AK117">
        <v>174.3489074707031</v>
      </c>
      <c r="AL117">
        <v>887.0345458984375</v>
      </c>
      <c r="AM117">
        <v>971.6981201171875</v>
      </c>
      <c r="AN117">
        <v>77.074371337890625</v>
      </c>
      <c r="AO117">
        <v>22.618610382080082</v>
      </c>
      <c r="AP117">
        <v>188.57258605957031</v>
      </c>
      <c r="AQ117">
        <v>563.84600830078125</v>
      </c>
      <c r="AR117">
        <v>649.74725341796875</v>
      </c>
      <c r="AS117">
        <v>464.22119140625</v>
      </c>
      <c r="AT117">
        <v>508.8707275390625</v>
      </c>
      <c r="AU117">
        <v>177.56990051269531</v>
      </c>
      <c r="AV117">
        <v>94.498992919921875</v>
      </c>
      <c r="AW117">
        <v>322.0146484375</v>
      </c>
      <c r="AX117">
        <v>334.645751953125</v>
      </c>
      <c r="AY117">
        <v>100.0921173095703</v>
      </c>
      <c r="AZ117">
        <v>51.542320251464837</v>
      </c>
      <c r="BA117">
        <v>446.35986328125</v>
      </c>
      <c r="BB117">
        <v>262.487060546875</v>
      </c>
      <c r="BC117">
        <v>554.34039306640625</v>
      </c>
      <c r="BD117">
        <v>0.59905374050140381</v>
      </c>
      <c r="BE117">
        <v>718.528076171875</v>
      </c>
      <c r="BF117">
        <v>127.9469833374023</v>
      </c>
      <c r="BG117">
        <v>243.12617492675781</v>
      </c>
      <c r="BH117">
        <v>169.52052307128909</v>
      </c>
      <c r="BI117">
        <v>137.7041931152344</v>
      </c>
      <c r="BJ117">
        <v>342.968994140625</v>
      </c>
      <c r="BK117">
        <v>33.843353271484382</v>
      </c>
      <c r="BL117">
        <v>38.687343597412109</v>
      </c>
      <c r="BM117">
        <v>167.9877014160156</v>
      </c>
      <c r="BN117">
        <v>466.9541015625</v>
      </c>
      <c r="BO117">
        <v>99.889152526855469</v>
      </c>
      <c r="BP117">
        <v>478.90841674804688</v>
      </c>
      <c r="BQ117">
        <v>252.98675537109381</v>
      </c>
      <c r="BR117">
        <v>190.94215393066409</v>
      </c>
      <c r="BS117">
        <v>57.221790313720703</v>
      </c>
      <c r="BT117">
        <v>168.25233459472659</v>
      </c>
      <c r="BU117">
        <v>78.811187744140625</v>
      </c>
      <c r="BV117">
        <v>1111.421997070312</v>
      </c>
      <c r="BW117">
        <v>41.188362121582031</v>
      </c>
      <c r="BX117">
        <v>278.57803344726563</v>
      </c>
      <c r="BY117">
        <v>439.042724609375</v>
      </c>
      <c r="BZ117">
        <v>443.2518310546875</v>
      </c>
      <c r="CA117">
        <v>443.16925048828119</v>
      </c>
      <c r="CB117">
        <v>318.60211181640619</v>
      </c>
      <c r="CC117">
        <v>596.6815185546875</v>
      </c>
      <c r="CD117">
        <v>347.49581909179688</v>
      </c>
      <c r="CE117">
        <v>351.615478515625</v>
      </c>
      <c r="CF117">
        <v>133.63493347167969</v>
      </c>
      <c r="CG117">
        <v>60.44781494140625</v>
      </c>
      <c r="CH117">
        <v>567.21875</v>
      </c>
      <c r="CI117">
        <v>542.40191650390625</v>
      </c>
      <c r="CJ117">
        <v>176.07472229003909</v>
      </c>
      <c r="CK117">
        <v>446.06643676757813</v>
      </c>
      <c r="CL117">
        <v>1634.671752929688</v>
      </c>
      <c r="CM117">
        <v>2041.90673828125</v>
      </c>
      <c r="CN117">
        <v>144.54142761230469</v>
      </c>
      <c r="CO117">
        <v>230.47784423828119</v>
      </c>
      <c r="CP117">
        <v>860.29095458984375</v>
      </c>
      <c r="CQ117">
        <v>583.20074462890625</v>
      </c>
      <c r="CR117">
        <v>587.45556640625</v>
      </c>
      <c r="CS117">
        <v>907.46649169921875</v>
      </c>
      <c r="CT117">
        <v>484.84140014648438</v>
      </c>
      <c r="CU117">
        <v>789.1124267578125</v>
      </c>
      <c r="CV117">
        <v>1041.620483398438</v>
      </c>
      <c r="CW117">
        <v>938.6082763671875</v>
      </c>
      <c r="CX117">
        <v>1007.642822265625</v>
      </c>
      <c r="CY117">
        <v>895.2645263671875</v>
      </c>
      <c r="CZ117">
        <v>979.216796875</v>
      </c>
      <c r="DA117">
        <v>848.03509521484375</v>
      </c>
      <c r="DB117">
        <v>359.60604858398438</v>
      </c>
      <c r="DC117">
        <v>13.30969715118408</v>
      </c>
      <c r="DD117">
        <v>161.67951965332031</v>
      </c>
      <c r="DE117">
        <v>893.26416015625</v>
      </c>
      <c r="DF117">
        <v>201.45930480957031</v>
      </c>
      <c r="DG117">
        <v>203.48567199707031</v>
      </c>
      <c r="DH117">
        <v>789.4534912109375</v>
      </c>
      <c r="DI117">
        <v>1013.384582519531</v>
      </c>
      <c r="DJ117">
        <v>68.372978210449219</v>
      </c>
      <c r="DK117">
        <v>26.919668197631839</v>
      </c>
      <c r="DL117">
        <v>193.18821716308591</v>
      </c>
      <c r="DM117">
        <v>644.8341064453125</v>
      </c>
      <c r="DN117">
        <v>638.73516845703125</v>
      </c>
      <c r="DO117">
        <v>450.27044677734381</v>
      </c>
      <c r="DP117">
        <v>519.49212646484375</v>
      </c>
      <c r="DQ117">
        <v>187.44435119628909</v>
      </c>
      <c r="DR117">
        <v>93.701118469238281</v>
      </c>
      <c r="DS117">
        <v>305.00372314453119</v>
      </c>
      <c r="DT117">
        <v>321.71755981445313</v>
      </c>
      <c r="DU117">
        <v>115.4099426269531</v>
      </c>
      <c r="DV117">
        <v>55.965061187744141</v>
      </c>
      <c r="DW117">
        <v>381.53823852539063</v>
      </c>
      <c r="DX117">
        <v>308.846923828125</v>
      </c>
      <c r="DY117">
        <v>573.061279296875</v>
      </c>
      <c r="DZ117">
        <v>0.30702009797096252</v>
      </c>
      <c r="EA117">
        <v>777.333984375</v>
      </c>
      <c r="EB117">
        <v>135.55766296386719</v>
      </c>
      <c r="EC117">
        <v>269.64785766601563</v>
      </c>
      <c r="ED117">
        <v>164.15113830566409</v>
      </c>
      <c r="EE117">
        <v>118.2545471191406</v>
      </c>
      <c r="EF117">
        <v>336.40655517578119</v>
      </c>
      <c r="EG117">
        <v>37.554237365722663</v>
      </c>
      <c r="EH117">
        <v>40.144901275634773</v>
      </c>
      <c r="EI117">
        <v>174.19117736816409</v>
      </c>
      <c r="EJ117">
        <v>521.02655029296875</v>
      </c>
      <c r="EK117">
        <v>96.629142761230469</v>
      </c>
      <c r="EL117">
        <v>437.88070678710938</v>
      </c>
      <c r="EM117">
        <v>231.1240539550781</v>
      </c>
      <c r="EN117">
        <v>219.20005798339841</v>
      </c>
      <c r="EO117">
        <v>54.782489776611328</v>
      </c>
      <c r="EP117">
        <v>142.521240234375</v>
      </c>
      <c r="EQ117">
        <v>48.683704376220703</v>
      </c>
      <c r="ER117">
        <v>1224.83642578125</v>
      </c>
      <c r="ES117">
        <v>38.298648834228523</v>
      </c>
    </row>
    <row r="118" spans="1:149" x14ac:dyDescent="0.35">
      <c r="A118" t="s">
        <v>200</v>
      </c>
      <c r="B118">
        <v>275.37149047851563</v>
      </c>
      <c r="C118">
        <v>537.7752685546875</v>
      </c>
      <c r="D118">
        <v>462.65707397460938</v>
      </c>
      <c r="E118">
        <v>474.89456176757813</v>
      </c>
      <c r="F118">
        <v>297.92822265625</v>
      </c>
      <c r="G118">
        <v>552.50640869140625</v>
      </c>
      <c r="H118">
        <v>340.30487060546881</v>
      </c>
      <c r="I118">
        <v>338.03561401367188</v>
      </c>
      <c r="J118">
        <v>147.84619140625</v>
      </c>
      <c r="K118">
        <v>61.834907531738281</v>
      </c>
      <c r="L118">
        <v>638.23382568359375</v>
      </c>
      <c r="M118">
        <v>598.1363525390625</v>
      </c>
      <c r="N118">
        <v>189.9054870605469</v>
      </c>
      <c r="O118">
        <v>498.08135986328119</v>
      </c>
      <c r="P118">
        <v>1694.010986328125</v>
      </c>
      <c r="Q118">
        <v>2099.62109375</v>
      </c>
      <c r="R118">
        <v>155.7443542480469</v>
      </c>
      <c r="S118">
        <v>247.32511901855469</v>
      </c>
      <c r="T118">
        <v>759.236083984375</v>
      </c>
      <c r="U118">
        <v>626.70465087890625</v>
      </c>
      <c r="V118">
        <v>779.17071533203125</v>
      </c>
      <c r="W118">
        <v>805.15972900390625</v>
      </c>
      <c r="X118">
        <v>475.80010986328119</v>
      </c>
      <c r="Y118">
        <v>767.1932373046875</v>
      </c>
      <c r="Z118">
        <v>874.1416015625</v>
      </c>
      <c r="AA118">
        <v>1225.113159179688</v>
      </c>
      <c r="AB118">
        <v>1066.795532226562</v>
      </c>
      <c r="AC118">
        <v>927.89691162109375</v>
      </c>
      <c r="AD118">
        <v>1001.366271972656</v>
      </c>
      <c r="AE118">
        <v>907.76763916015625</v>
      </c>
      <c r="AF118">
        <v>343.3232421875</v>
      </c>
      <c r="AG118">
        <v>13.14033222198486</v>
      </c>
      <c r="AH118">
        <v>200.0650329589844</v>
      </c>
      <c r="AI118">
        <v>970.43963623046875</v>
      </c>
      <c r="AJ118">
        <v>203.20057678222659</v>
      </c>
      <c r="AK118">
        <v>244.00567626953119</v>
      </c>
      <c r="AL118">
        <v>644.61053466796875</v>
      </c>
      <c r="AM118">
        <v>825.06109619140625</v>
      </c>
      <c r="AN118">
        <v>76.052047729492188</v>
      </c>
      <c r="AO118">
        <v>38.803173065185547</v>
      </c>
      <c r="AP118">
        <v>220.47187805175781</v>
      </c>
      <c r="AQ118">
        <v>690.4984130859375</v>
      </c>
      <c r="AR118">
        <v>645.39166259765625</v>
      </c>
      <c r="AS118">
        <v>506.44937133789063</v>
      </c>
      <c r="AT118">
        <v>528.66143798828125</v>
      </c>
      <c r="AU118">
        <v>185.41798400878909</v>
      </c>
      <c r="AV118">
        <v>92.226264953613281</v>
      </c>
      <c r="AW118">
        <v>325.80758666992188</v>
      </c>
      <c r="AX118">
        <v>347.39691162109381</v>
      </c>
      <c r="AY118">
        <v>140.89569091796881</v>
      </c>
      <c r="AZ118">
        <v>115.29600524902339</v>
      </c>
      <c r="BA118">
        <v>446.71417236328119</v>
      </c>
      <c r="BB118">
        <v>301.59002685546881</v>
      </c>
      <c r="BC118">
        <v>493.3779296875</v>
      </c>
      <c r="BD118">
        <v>0.46901801228523249</v>
      </c>
      <c r="BE118">
        <v>585.96881103515625</v>
      </c>
      <c r="BF118">
        <v>123.2375106811523</v>
      </c>
      <c r="BG118">
        <v>281.83056640625</v>
      </c>
      <c r="BH118">
        <v>70.658340454101563</v>
      </c>
      <c r="BI118">
        <v>112.77597808837891</v>
      </c>
      <c r="BJ118">
        <v>348.722900390625</v>
      </c>
      <c r="BK118">
        <v>33.241935729980469</v>
      </c>
      <c r="BL118">
        <v>36.132850646972663</v>
      </c>
      <c r="BM118">
        <v>163.20146179199219</v>
      </c>
      <c r="BN118">
        <v>530.10101318359375</v>
      </c>
      <c r="BO118">
        <v>88.883872985839844</v>
      </c>
      <c r="BP118">
        <v>498.96035766601563</v>
      </c>
      <c r="BQ118">
        <v>186.51005554199219</v>
      </c>
      <c r="BR118">
        <v>213.56651306152341</v>
      </c>
      <c r="BS118">
        <v>51.128524780273438</v>
      </c>
      <c r="BT118">
        <v>141.56019592285159</v>
      </c>
      <c r="BU118">
        <v>58.632652282714837</v>
      </c>
      <c r="BV118">
        <v>1091.923461914062</v>
      </c>
      <c r="BW118">
        <v>54.788917541503913</v>
      </c>
      <c r="BX118">
        <v>286.45327758789063</v>
      </c>
      <c r="BY118">
        <v>510.13812255859381</v>
      </c>
      <c r="BZ118">
        <v>474.0301513671875</v>
      </c>
      <c r="CA118">
        <v>473.9249267578125</v>
      </c>
      <c r="CB118">
        <v>303.888916015625</v>
      </c>
      <c r="CC118">
        <v>559.34942626953125</v>
      </c>
      <c r="CD118">
        <v>335.41513061523438</v>
      </c>
      <c r="CE118">
        <v>376.43280029296881</v>
      </c>
      <c r="CF118">
        <v>133.9567565917969</v>
      </c>
      <c r="CG118">
        <v>62.154766082763672</v>
      </c>
      <c r="CH118">
        <v>704.35943603515625</v>
      </c>
      <c r="CI118">
        <v>585.41302490234375</v>
      </c>
      <c r="CJ118">
        <v>184.2170715332031</v>
      </c>
      <c r="CK118">
        <v>399.50927734375</v>
      </c>
      <c r="CL118">
        <v>1760.725463867188</v>
      </c>
      <c r="CM118">
        <v>2036.04736328125</v>
      </c>
      <c r="CN118">
        <v>151.20573425292969</v>
      </c>
      <c r="CO118">
        <v>228.12605285644531</v>
      </c>
      <c r="CP118">
        <v>898.0357666015625</v>
      </c>
      <c r="CQ118">
        <v>711.59783935546875</v>
      </c>
      <c r="CR118">
        <v>751.68017578125</v>
      </c>
      <c r="CS118">
        <v>836.14044189453125</v>
      </c>
      <c r="CT118">
        <v>440.73715209960938</v>
      </c>
      <c r="CU118">
        <v>759.6820068359375</v>
      </c>
      <c r="CV118">
        <v>1001.119750976562</v>
      </c>
      <c r="CW118">
        <v>1062.250610351562</v>
      </c>
      <c r="CX118">
        <v>939.8092041015625</v>
      </c>
      <c r="CY118">
        <v>875.07318115234375</v>
      </c>
      <c r="CZ118">
        <v>1044.41845703125</v>
      </c>
      <c r="DA118">
        <v>879.64337158203125</v>
      </c>
      <c r="DB118">
        <v>351.76321411132813</v>
      </c>
      <c r="DC118">
        <v>11.229701042175289</v>
      </c>
      <c r="DD118">
        <v>167.6639709472656</v>
      </c>
      <c r="DE118">
        <v>889.44989013671875</v>
      </c>
      <c r="DF118">
        <v>198.45558166503909</v>
      </c>
      <c r="DG118">
        <v>234.5467224121094</v>
      </c>
      <c r="DH118">
        <v>757.10247802734375</v>
      </c>
      <c r="DI118">
        <v>951.759521484375</v>
      </c>
      <c r="DJ118">
        <v>64.285194396972656</v>
      </c>
      <c r="DK118">
        <v>26.851852416992191</v>
      </c>
      <c r="DL118">
        <v>196.96138000488281</v>
      </c>
      <c r="DM118">
        <v>718.25994873046875</v>
      </c>
      <c r="DN118">
        <v>619.9139404296875</v>
      </c>
      <c r="DO118">
        <v>519.517578125</v>
      </c>
      <c r="DP118">
        <v>518.45941162109375</v>
      </c>
      <c r="DQ118">
        <v>205.68446350097659</v>
      </c>
      <c r="DR118">
        <v>87.280441284179688</v>
      </c>
      <c r="DS118">
        <v>304.39678955078119</v>
      </c>
      <c r="DT118">
        <v>318.64151000976563</v>
      </c>
      <c r="DU118">
        <v>163.04240417480469</v>
      </c>
      <c r="DV118">
        <v>110.3751754760742</v>
      </c>
      <c r="DW118">
        <v>437.05661010742188</v>
      </c>
      <c r="DX118">
        <v>305.53915405273438</v>
      </c>
      <c r="DY118">
        <v>468.98095703125</v>
      </c>
      <c r="DZ118">
        <v>0.67991101741790771</v>
      </c>
      <c r="EA118">
        <v>613.22503662109375</v>
      </c>
      <c r="EB118">
        <v>146.14794921875</v>
      </c>
      <c r="EC118">
        <v>345.87301635742188</v>
      </c>
      <c r="ED118">
        <v>103.96217346191411</v>
      </c>
      <c r="EE118">
        <v>133.82347106933591</v>
      </c>
      <c r="EF118">
        <v>346.6845703125</v>
      </c>
      <c r="EG118">
        <v>31.49574089050293</v>
      </c>
      <c r="EH118">
        <v>33.371253967285163</v>
      </c>
      <c r="EI118">
        <v>172.74491882324219</v>
      </c>
      <c r="EJ118">
        <v>589.42718505859375</v>
      </c>
      <c r="EK118">
        <v>92.0167236328125</v>
      </c>
      <c r="EL118">
        <v>391.590087890625</v>
      </c>
      <c r="EM118">
        <v>242.4059753417969</v>
      </c>
      <c r="EN118">
        <v>243.5946960449219</v>
      </c>
      <c r="EO118">
        <v>49.800491333007813</v>
      </c>
      <c r="EP118">
        <v>120.0535430908203</v>
      </c>
      <c r="EQ118">
        <v>50.992622375488281</v>
      </c>
      <c r="ER118">
        <v>1169.199951171875</v>
      </c>
      <c r="ES118">
        <v>47.216480255126953</v>
      </c>
    </row>
    <row r="119" spans="1:149" x14ac:dyDescent="0.35">
      <c r="A119" t="s">
        <v>202</v>
      </c>
      <c r="B119">
        <v>232.4754943847656</v>
      </c>
      <c r="C119">
        <v>465.08380126953119</v>
      </c>
      <c r="D119">
        <v>504.19790649414063</v>
      </c>
      <c r="E119">
        <v>423.27163696289063</v>
      </c>
      <c r="F119">
        <v>234.61846923828119</v>
      </c>
      <c r="G119">
        <v>490.77096557617188</v>
      </c>
      <c r="H119">
        <v>307.71133422851563</v>
      </c>
      <c r="I119">
        <v>283.04904174804688</v>
      </c>
      <c r="J119">
        <v>141.06439208984381</v>
      </c>
      <c r="K119">
        <v>54.655391693115227</v>
      </c>
      <c r="L119">
        <v>547.7135009765625</v>
      </c>
      <c r="M119">
        <v>580.96490478515625</v>
      </c>
      <c r="N119">
        <v>180.1507568359375</v>
      </c>
      <c r="O119">
        <v>448.11813354492188</v>
      </c>
      <c r="P119">
        <v>1303.315551757812</v>
      </c>
      <c r="Q119">
        <v>1859.290649414062</v>
      </c>
      <c r="R119">
        <v>135.9851989746094</v>
      </c>
      <c r="S119">
        <v>216.42070007324219</v>
      </c>
      <c r="T119">
        <v>755.29766845703125</v>
      </c>
      <c r="U119">
        <v>580.697998046875</v>
      </c>
      <c r="V119">
        <v>630.9315185546875</v>
      </c>
      <c r="W119">
        <v>841.0372314453125</v>
      </c>
      <c r="X119">
        <v>459.1771240234375</v>
      </c>
      <c r="Y119">
        <v>762.94866943359375</v>
      </c>
      <c r="Z119">
        <v>721.2264404296875</v>
      </c>
      <c r="AA119">
        <v>1010.520080566406</v>
      </c>
      <c r="AB119">
        <v>1155.526123046875</v>
      </c>
      <c r="AC119">
        <v>880.94085693359375</v>
      </c>
      <c r="AD119">
        <v>972.8160400390625</v>
      </c>
      <c r="AE119">
        <v>1011.486938476562</v>
      </c>
      <c r="AF119">
        <v>339.39724731445313</v>
      </c>
      <c r="AG119">
        <v>9.2868623733520508</v>
      </c>
      <c r="AH119">
        <v>178.02903747558591</v>
      </c>
      <c r="AI119">
        <v>877.2930908203125</v>
      </c>
      <c r="AJ119">
        <v>178.1143798828125</v>
      </c>
      <c r="AK119">
        <v>234.20268249511719</v>
      </c>
      <c r="AL119">
        <v>581.79248046875</v>
      </c>
      <c r="AM119">
        <v>770.2139892578125</v>
      </c>
      <c r="AN119">
        <v>58.790843963623047</v>
      </c>
      <c r="AO119">
        <v>35.528221130371087</v>
      </c>
      <c r="AP119">
        <v>209.53892517089841</v>
      </c>
      <c r="AQ119">
        <v>615.41058349609375</v>
      </c>
      <c r="AR119">
        <v>663.09869384765625</v>
      </c>
      <c r="AS119">
        <v>471.5155029296875</v>
      </c>
      <c r="AT119">
        <v>498.01913452148438</v>
      </c>
      <c r="AU119">
        <v>195.27519226074219</v>
      </c>
      <c r="AV119">
        <v>96.138130187988281</v>
      </c>
      <c r="AW119">
        <v>269.23336791992188</v>
      </c>
      <c r="AX119">
        <v>295.84515380859381</v>
      </c>
      <c r="AY119">
        <v>111.1138916015625</v>
      </c>
      <c r="AZ119">
        <v>74.326522827148438</v>
      </c>
      <c r="BA119">
        <v>401.85183715820313</v>
      </c>
      <c r="BB119">
        <v>232.798828125</v>
      </c>
      <c r="BC119">
        <v>432.08660888671881</v>
      </c>
      <c r="BD119">
        <v>0.15276546776294711</v>
      </c>
      <c r="BE119">
        <v>657.20220947265625</v>
      </c>
      <c r="BF119">
        <v>110.6561584472656</v>
      </c>
      <c r="BG119">
        <v>292.17404174804688</v>
      </c>
      <c r="BH119">
        <v>86.890365600585938</v>
      </c>
      <c r="BI119">
        <v>109.9173583984375</v>
      </c>
      <c r="BJ119">
        <v>316.75503540039063</v>
      </c>
      <c r="BK119">
        <v>37.393486022949219</v>
      </c>
      <c r="BL119">
        <v>34.159202575683587</v>
      </c>
      <c r="BM119">
        <v>150.2873229980469</v>
      </c>
      <c r="BN119">
        <v>426.669677734375</v>
      </c>
      <c r="BO119">
        <v>82.171913146972656</v>
      </c>
      <c r="BP119">
        <v>432.60977172851563</v>
      </c>
      <c r="BQ119">
        <v>246.52093505859381</v>
      </c>
      <c r="BR119">
        <v>177.7342224121094</v>
      </c>
      <c r="BS119">
        <v>49.348747253417969</v>
      </c>
      <c r="BT119">
        <v>172.332763671875</v>
      </c>
      <c r="BU119">
        <v>45.29156494140625</v>
      </c>
      <c r="BV119">
        <v>935.725341796875</v>
      </c>
      <c r="BW119">
        <v>61.223274230957031</v>
      </c>
      <c r="BX119">
        <v>279.21298217773438</v>
      </c>
      <c r="BY119">
        <v>299.86553955078119</v>
      </c>
      <c r="BZ119">
        <v>437.77450561523438</v>
      </c>
      <c r="CA119">
        <v>380.07464599609381</v>
      </c>
      <c r="CB119">
        <v>232.86906433105469</v>
      </c>
      <c r="CC119">
        <v>482.55828857421881</v>
      </c>
      <c r="CD119">
        <v>313.23617553710938</v>
      </c>
      <c r="CE119">
        <v>325.94876098632813</v>
      </c>
      <c r="CF119">
        <v>135.2380065917969</v>
      </c>
      <c r="CG119">
        <v>55.209911346435547</v>
      </c>
      <c r="CH119">
        <v>548.484375</v>
      </c>
      <c r="CI119">
        <v>573.41815185546875</v>
      </c>
      <c r="CJ119">
        <v>180.98716735839841</v>
      </c>
      <c r="CK119">
        <v>455.97842407226563</v>
      </c>
      <c r="CL119">
        <v>1342.024169921875</v>
      </c>
      <c r="CM119">
        <v>1895.532836914062</v>
      </c>
      <c r="CN119">
        <v>124.24615478515619</v>
      </c>
      <c r="CO119">
        <v>215.1025695800781</v>
      </c>
      <c r="CP119">
        <v>878.642333984375</v>
      </c>
      <c r="CQ119">
        <v>691.24090576171875</v>
      </c>
      <c r="CR119">
        <v>637.7900390625</v>
      </c>
      <c r="CS119">
        <v>785.8521728515625</v>
      </c>
      <c r="CT119">
        <v>432.5948486328125</v>
      </c>
      <c r="CU119">
        <v>737.02203369140625</v>
      </c>
      <c r="CV119">
        <v>867.6363525390625</v>
      </c>
      <c r="CW119">
        <v>870.820068359375</v>
      </c>
      <c r="CX119">
        <v>1060.423583984375</v>
      </c>
      <c r="CY119">
        <v>878.49700927734375</v>
      </c>
      <c r="CZ119">
        <v>927.4290771484375</v>
      </c>
      <c r="DA119">
        <v>931.26416015625</v>
      </c>
      <c r="DB119">
        <v>340.70587158203119</v>
      </c>
      <c r="DC119">
        <v>8.3723773956298828</v>
      </c>
      <c r="DD119">
        <v>152.8988037109375</v>
      </c>
      <c r="DE119">
        <v>839.46142578125</v>
      </c>
      <c r="DF119">
        <v>188.47088623046881</v>
      </c>
      <c r="DG119">
        <v>212.90974426269531</v>
      </c>
      <c r="DH119">
        <v>908.95654296875</v>
      </c>
      <c r="DI119">
        <v>928.0379638671875</v>
      </c>
      <c r="DJ119">
        <v>63.179111480712891</v>
      </c>
      <c r="DK119">
        <v>35.587268829345703</v>
      </c>
      <c r="DL119">
        <v>176.61553955078119</v>
      </c>
      <c r="DM119">
        <v>614.2872314453125</v>
      </c>
      <c r="DN119">
        <v>563.415283203125</v>
      </c>
      <c r="DO119">
        <v>463.3414306640625</v>
      </c>
      <c r="DP119">
        <v>501.50961303710938</v>
      </c>
      <c r="DQ119">
        <v>191.61051940917969</v>
      </c>
      <c r="DR119">
        <v>88.072151184082031</v>
      </c>
      <c r="DS119">
        <v>269.24502563476563</v>
      </c>
      <c r="DT119">
        <v>295.45846557617188</v>
      </c>
      <c r="DU119">
        <v>148.41815185546881</v>
      </c>
      <c r="DV119">
        <v>83.172988891601563</v>
      </c>
      <c r="DW119">
        <v>354.87554931640619</v>
      </c>
      <c r="DX119">
        <v>229.27705383300781</v>
      </c>
      <c r="DY119">
        <v>458.33425903320313</v>
      </c>
      <c r="DZ119">
        <v>0.31712719798088068</v>
      </c>
      <c r="EA119">
        <v>667.2421875</v>
      </c>
      <c r="EB119">
        <v>145.0899658203125</v>
      </c>
      <c r="EC119">
        <v>339.03240966796881</v>
      </c>
      <c r="ED119">
        <v>100.4663543701172</v>
      </c>
      <c r="EE119">
        <v>147.02960205078119</v>
      </c>
      <c r="EF119">
        <v>301.95278930664063</v>
      </c>
      <c r="EG119">
        <v>35.955577850341797</v>
      </c>
      <c r="EH119">
        <v>32.467952728271477</v>
      </c>
      <c r="EI119">
        <v>162.1042175292969</v>
      </c>
      <c r="EJ119">
        <v>500.66635131835938</v>
      </c>
      <c r="EK119">
        <v>79.828956604003906</v>
      </c>
      <c r="EL119">
        <v>406.32379150390619</v>
      </c>
      <c r="EM119">
        <v>219.75665283203119</v>
      </c>
      <c r="EN119">
        <v>222.8428955078125</v>
      </c>
      <c r="EO119">
        <v>56.913539886474609</v>
      </c>
      <c r="EP119">
        <v>140.4013977050781</v>
      </c>
      <c r="EQ119">
        <v>65.871246337890625</v>
      </c>
      <c r="ER119">
        <v>993.58636474609375</v>
      </c>
      <c r="ES119">
        <v>45.143161773681641</v>
      </c>
    </row>
    <row r="120" spans="1:149" x14ac:dyDescent="0.35">
      <c r="A120" t="s">
        <v>203</v>
      </c>
      <c r="B120">
        <v>234.059814453125</v>
      </c>
      <c r="C120">
        <v>558.06915283203125</v>
      </c>
      <c r="D120">
        <v>479.31982421875</v>
      </c>
      <c r="E120">
        <v>386.29229736328119</v>
      </c>
      <c r="F120">
        <v>271.51382446289063</v>
      </c>
      <c r="G120">
        <v>486.53924560546881</v>
      </c>
      <c r="H120">
        <v>293.86224365234381</v>
      </c>
      <c r="I120">
        <v>340.43753051757813</v>
      </c>
      <c r="J120">
        <v>108.0555953979492</v>
      </c>
      <c r="K120">
        <v>55.286182403564453</v>
      </c>
      <c r="L120">
        <v>740.06744384765625</v>
      </c>
      <c r="M120">
        <v>502.39019775390619</v>
      </c>
      <c r="N120">
        <v>184.5293273925781</v>
      </c>
      <c r="O120">
        <v>421.9190673828125</v>
      </c>
      <c r="P120">
        <v>1430.598999023438</v>
      </c>
      <c r="Q120">
        <v>1940.25390625</v>
      </c>
      <c r="R120">
        <v>149.4459533691406</v>
      </c>
      <c r="S120">
        <v>231.7755432128906</v>
      </c>
      <c r="T120">
        <v>810.7406005859375</v>
      </c>
      <c r="U120">
        <v>633.8426513671875</v>
      </c>
      <c r="V120">
        <v>746.2615966796875</v>
      </c>
      <c r="W120">
        <v>942.201904296875</v>
      </c>
      <c r="X120">
        <v>385.3394775390625</v>
      </c>
      <c r="Y120">
        <v>731.7877197265625</v>
      </c>
      <c r="Z120">
        <v>675.05596923828125</v>
      </c>
      <c r="AA120">
        <v>1024.320190429688</v>
      </c>
      <c r="AB120">
        <v>910.284912109375</v>
      </c>
      <c r="AC120">
        <v>917.09747314453125</v>
      </c>
      <c r="AD120">
        <v>984.3096923828125</v>
      </c>
      <c r="AE120">
        <v>864.80572509765625</v>
      </c>
      <c r="AF120">
        <v>341.87002563476563</v>
      </c>
      <c r="AG120">
        <v>14.663955688476561</v>
      </c>
      <c r="AH120">
        <v>155.29823303222659</v>
      </c>
      <c r="AI120">
        <v>832.8634033203125</v>
      </c>
      <c r="AJ120">
        <v>188.96366882324219</v>
      </c>
      <c r="AK120">
        <v>195.82225036621091</v>
      </c>
      <c r="AL120">
        <v>712.9586181640625</v>
      </c>
      <c r="AM120">
        <v>755.09869384765625</v>
      </c>
      <c r="AN120">
        <v>60.677085876464837</v>
      </c>
      <c r="AO120">
        <v>31.720315933227539</v>
      </c>
      <c r="AP120">
        <v>195.6191101074219</v>
      </c>
      <c r="AQ120">
        <v>763.4168701171875</v>
      </c>
      <c r="AR120">
        <v>507.7081298828125</v>
      </c>
      <c r="AS120">
        <v>561.60986328125</v>
      </c>
      <c r="AT120">
        <v>524.2001953125</v>
      </c>
      <c r="AU120">
        <v>204.29095458984381</v>
      </c>
      <c r="AV120">
        <v>85.26336669921875</v>
      </c>
      <c r="AW120">
        <v>302.19549560546881</v>
      </c>
      <c r="AX120">
        <v>317.872802734375</v>
      </c>
      <c r="AY120">
        <v>167.89128112792969</v>
      </c>
      <c r="AZ120">
        <v>108.0456161499023</v>
      </c>
      <c r="BA120">
        <v>344.28451538085938</v>
      </c>
      <c r="BB120">
        <v>187.9873046875</v>
      </c>
      <c r="BC120">
        <v>487.00387573242188</v>
      </c>
      <c r="BD120">
        <v>0.3745090663433075</v>
      </c>
      <c r="BE120">
        <v>400.87435913085938</v>
      </c>
      <c r="BF120">
        <v>140.7015686035156</v>
      </c>
      <c r="BG120">
        <v>269.34432983398438</v>
      </c>
      <c r="BH120">
        <v>108.2646942138672</v>
      </c>
      <c r="BI120">
        <v>117.88039398193359</v>
      </c>
      <c r="BJ120">
        <v>306.95193481445313</v>
      </c>
      <c r="BK120">
        <v>40.890106201171882</v>
      </c>
      <c r="BL120">
        <v>32.869136810302727</v>
      </c>
      <c r="BM120">
        <v>140.22892761230469</v>
      </c>
      <c r="BN120">
        <v>547.54986572265625</v>
      </c>
      <c r="BO120">
        <v>79.620811462402344</v>
      </c>
      <c r="BP120">
        <v>427.19927978515619</v>
      </c>
      <c r="BQ120">
        <v>217.53495788574219</v>
      </c>
      <c r="BR120">
        <v>213.53334045410159</v>
      </c>
      <c r="BS120">
        <v>49.155204772949219</v>
      </c>
      <c r="BT120">
        <v>119.6485900878906</v>
      </c>
      <c r="BU120">
        <v>60.51287841796875</v>
      </c>
      <c r="BV120">
        <v>1075.642333984375</v>
      </c>
      <c r="BW120">
        <v>31.8066520690918</v>
      </c>
      <c r="BX120">
        <v>263.91021728515619</v>
      </c>
      <c r="BY120">
        <v>602.9815673828125</v>
      </c>
      <c r="BZ120">
        <v>454.245361328125</v>
      </c>
      <c r="CA120">
        <v>388.66378784179688</v>
      </c>
      <c r="CB120">
        <v>277.38272094726563</v>
      </c>
      <c r="CC120">
        <v>507.83602905273438</v>
      </c>
      <c r="CD120">
        <v>287.3251953125</v>
      </c>
      <c r="CE120">
        <v>330.83517456054688</v>
      </c>
      <c r="CF120">
        <v>112.71022796630859</v>
      </c>
      <c r="CG120">
        <v>57.009994506835938</v>
      </c>
      <c r="CH120">
        <v>765.14581298828125</v>
      </c>
      <c r="CI120">
        <v>508.28060913085938</v>
      </c>
      <c r="CJ120">
        <v>167.9524841308594</v>
      </c>
      <c r="CK120">
        <v>381.82369995117188</v>
      </c>
      <c r="CL120">
        <v>1357.78955078125</v>
      </c>
      <c r="CM120">
        <v>1822.412353515625</v>
      </c>
      <c r="CN120">
        <v>141.4148254394531</v>
      </c>
      <c r="CO120">
        <v>208.12152099609381</v>
      </c>
      <c r="CP120">
        <v>999.0899658203125</v>
      </c>
      <c r="CQ120">
        <v>677.640625</v>
      </c>
      <c r="CR120">
        <v>684.73468017578125</v>
      </c>
      <c r="CS120">
        <v>975.84344482421875</v>
      </c>
      <c r="CT120">
        <v>382.62881469726563</v>
      </c>
      <c r="CU120">
        <v>715.602294921875</v>
      </c>
      <c r="CV120">
        <v>825.04461669921875</v>
      </c>
      <c r="CW120">
        <v>876.7073974609375</v>
      </c>
      <c r="CX120">
        <v>937.29718017578125</v>
      </c>
      <c r="CY120">
        <v>816.34893798828125</v>
      </c>
      <c r="CZ120">
        <v>1012.659423828125</v>
      </c>
      <c r="DA120">
        <v>822.06304931640625</v>
      </c>
      <c r="DB120">
        <v>322.36392211914063</v>
      </c>
      <c r="DC120">
        <v>11.787363052368161</v>
      </c>
      <c r="DD120">
        <v>150.90252685546881</v>
      </c>
      <c r="DE120">
        <v>764.3829345703125</v>
      </c>
      <c r="DF120">
        <v>191.7731018066406</v>
      </c>
      <c r="DG120">
        <v>207.93034362792969</v>
      </c>
      <c r="DH120">
        <v>730.62701416015625</v>
      </c>
      <c r="DI120">
        <v>790.505615234375</v>
      </c>
      <c r="DJ120">
        <v>64.508247375488281</v>
      </c>
      <c r="DK120">
        <v>16.644382476806641</v>
      </c>
      <c r="DL120">
        <v>187.7811584472656</v>
      </c>
      <c r="DM120">
        <v>886.529541015625</v>
      </c>
      <c r="DN120">
        <v>570.5</v>
      </c>
      <c r="DO120">
        <v>568.43109130859375</v>
      </c>
      <c r="DP120">
        <v>530.96575927734375</v>
      </c>
      <c r="DQ120">
        <v>214.15592956542969</v>
      </c>
      <c r="DR120">
        <v>92.555450439453125</v>
      </c>
      <c r="DS120">
        <v>296.1474609375</v>
      </c>
      <c r="DT120">
        <v>285.555419921875</v>
      </c>
      <c r="DU120">
        <v>167.79339599609381</v>
      </c>
      <c r="DV120">
        <v>110.6356582641602</v>
      </c>
      <c r="DW120">
        <v>418.22406005859381</v>
      </c>
      <c r="DX120">
        <v>217.8686218261719</v>
      </c>
      <c r="DY120">
        <v>425.09442138671881</v>
      </c>
      <c r="DZ120">
        <v>0.44222381711006159</v>
      </c>
      <c r="EA120">
        <v>547.51068115234375</v>
      </c>
      <c r="EB120">
        <v>178.04176330566409</v>
      </c>
      <c r="EC120">
        <v>286.17617797851563</v>
      </c>
      <c r="ED120">
        <v>146.2659606933594</v>
      </c>
      <c r="EE120">
        <v>131.24125671386719</v>
      </c>
      <c r="EF120">
        <v>292.8392333984375</v>
      </c>
      <c r="EG120">
        <v>27.22462272644043</v>
      </c>
      <c r="EH120">
        <v>36.950206756591797</v>
      </c>
      <c r="EI120">
        <v>164.4819030761719</v>
      </c>
      <c r="EJ120">
        <v>603.515869140625</v>
      </c>
      <c r="EK120">
        <v>72.222038269042969</v>
      </c>
      <c r="EL120">
        <v>336.78839111328119</v>
      </c>
      <c r="EM120">
        <v>222.3958740234375</v>
      </c>
      <c r="EN120">
        <v>242.47892761230469</v>
      </c>
      <c r="EO120">
        <v>51.704704284667969</v>
      </c>
      <c r="EP120">
        <v>128.87983703613281</v>
      </c>
      <c r="EQ120">
        <v>50.843868255615227</v>
      </c>
      <c r="ER120">
        <v>1054.138916015625</v>
      </c>
      <c r="ES120">
        <v>18.49086952209473</v>
      </c>
    </row>
    <row r="121" spans="1:149" x14ac:dyDescent="0.35">
      <c r="A121" t="s">
        <v>208</v>
      </c>
      <c r="B121">
        <v>247.7383117675781</v>
      </c>
      <c r="C121">
        <v>471.50640869140619</v>
      </c>
      <c r="D121">
        <v>463.0762939453125</v>
      </c>
      <c r="E121">
        <v>454.64169311523438</v>
      </c>
      <c r="F121">
        <v>275.5618896484375</v>
      </c>
      <c r="G121">
        <v>520.69281005859375</v>
      </c>
      <c r="H121">
        <v>296.13851928710938</v>
      </c>
      <c r="I121">
        <v>326.47674560546881</v>
      </c>
      <c r="J121">
        <v>141.5740051269531</v>
      </c>
      <c r="K121">
        <v>64.329879760742188</v>
      </c>
      <c r="L121">
        <v>645.40704345703125</v>
      </c>
      <c r="M121">
        <v>555.4771728515625</v>
      </c>
      <c r="N121">
        <v>181.5015869140625</v>
      </c>
      <c r="O121">
        <v>394.9844970703125</v>
      </c>
      <c r="P121">
        <v>1455.926147460938</v>
      </c>
      <c r="Q121">
        <v>1925.988159179688</v>
      </c>
      <c r="R121">
        <v>135.46495056152341</v>
      </c>
      <c r="S121">
        <v>221.95257568359381</v>
      </c>
      <c r="T121">
        <v>786.27978515625</v>
      </c>
      <c r="U121">
        <v>533.91021728515625</v>
      </c>
      <c r="V121">
        <v>638.0640869140625</v>
      </c>
      <c r="W121">
        <v>967.22662353515625</v>
      </c>
      <c r="X121">
        <v>447.81439208984381</v>
      </c>
      <c r="Y121">
        <v>681.13299560546875</v>
      </c>
      <c r="Z121">
        <v>804.28515625</v>
      </c>
      <c r="AA121">
        <v>1088.111694335938</v>
      </c>
      <c r="AB121">
        <v>947.59002685546875</v>
      </c>
      <c r="AC121">
        <v>939.095458984375</v>
      </c>
      <c r="AD121">
        <v>992.297607421875</v>
      </c>
      <c r="AE121">
        <v>806.439453125</v>
      </c>
      <c r="AF121">
        <v>323.7630615234375</v>
      </c>
      <c r="AG121">
        <v>12.71544361114502</v>
      </c>
      <c r="AH121">
        <v>153.4709167480469</v>
      </c>
      <c r="AI121">
        <v>876.67291259765625</v>
      </c>
      <c r="AJ121">
        <v>187.20143127441409</v>
      </c>
      <c r="AK121">
        <v>201.84205627441409</v>
      </c>
      <c r="AL121">
        <v>613.06610107421875</v>
      </c>
      <c r="AM121">
        <v>851.5023193359375</v>
      </c>
      <c r="AN121">
        <v>59.746868133544922</v>
      </c>
      <c r="AO121">
        <v>18.496292114257809</v>
      </c>
      <c r="AP121">
        <v>185.7516784667969</v>
      </c>
      <c r="AQ121">
        <v>646.51251220703125</v>
      </c>
      <c r="AR121">
        <v>631.73150634765625</v>
      </c>
      <c r="AS121">
        <v>535.79925537109375</v>
      </c>
      <c r="AT121">
        <v>517.66021728515625</v>
      </c>
      <c r="AU121">
        <v>189.64149475097659</v>
      </c>
      <c r="AV121">
        <v>86.713973999023438</v>
      </c>
      <c r="AW121">
        <v>278.56951904296881</v>
      </c>
      <c r="AX121">
        <v>296.38253784179688</v>
      </c>
      <c r="AY121">
        <v>121.9254684448242</v>
      </c>
      <c r="AZ121">
        <v>93.722496032714844</v>
      </c>
      <c r="BA121">
        <v>392.1939697265625</v>
      </c>
      <c r="BB121">
        <v>247.99150085449219</v>
      </c>
      <c r="BC121">
        <v>476.71817016601563</v>
      </c>
      <c r="BD121">
        <v>0.42796993255615229</v>
      </c>
      <c r="BE121">
        <v>486.16781616210938</v>
      </c>
      <c r="BF121">
        <v>119.2537536621094</v>
      </c>
      <c r="BG121">
        <v>241.42228698730469</v>
      </c>
      <c r="BH121">
        <v>73.132255554199219</v>
      </c>
      <c r="BI121">
        <v>100.5403518676758</v>
      </c>
      <c r="BJ121">
        <v>325.85076904296881</v>
      </c>
      <c r="BK121">
        <v>34.029361724853523</v>
      </c>
      <c r="BL121">
        <v>32.501388549804688</v>
      </c>
      <c r="BM121">
        <v>149.78291320800781</v>
      </c>
      <c r="BN121">
        <v>423.19216918945313</v>
      </c>
      <c r="BO121">
        <v>87.998954772949219</v>
      </c>
      <c r="BP121">
        <v>478.92535400390619</v>
      </c>
      <c r="BQ121">
        <v>239.47111511230469</v>
      </c>
      <c r="BR121">
        <v>189.21586608886719</v>
      </c>
      <c r="BS121">
        <v>44.728309631347663</v>
      </c>
      <c r="BT121">
        <v>145.5455627441406</v>
      </c>
      <c r="BU121">
        <v>57.10498046875</v>
      </c>
      <c r="BV121">
        <v>985.69091796875</v>
      </c>
      <c r="BW121">
        <v>56.487010955810547</v>
      </c>
      <c r="BX121">
        <v>277.87460327148438</v>
      </c>
      <c r="BY121">
        <v>455.6009521484375</v>
      </c>
      <c r="BZ121">
        <v>463.75082397460938</v>
      </c>
      <c r="CA121">
        <v>430.2508544921875</v>
      </c>
      <c r="CB121">
        <v>269.58013916015619</v>
      </c>
      <c r="CC121">
        <v>510.968017578125</v>
      </c>
      <c r="CD121">
        <v>313.72372436523438</v>
      </c>
      <c r="CE121">
        <v>346.12939453125</v>
      </c>
      <c r="CF121">
        <v>141.59291076660159</v>
      </c>
      <c r="CG121">
        <v>63.079219818115227</v>
      </c>
      <c r="CH121">
        <v>684.48236083984375</v>
      </c>
      <c r="CI121">
        <v>485.67648315429688</v>
      </c>
      <c r="CJ121">
        <v>172.0302429199219</v>
      </c>
      <c r="CK121">
        <v>325.0162353515625</v>
      </c>
      <c r="CL121">
        <v>1527.075317382812</v>
      </c>
      <c r="CM121">
        <v>1931.617797851562</v>
      </c>
      <c r="CN121">
        <v>123.3056259155273</v>
      </c>
      <c r="CO121">
        <v>203.423095703125</v>
      </c>
      <c r="CP121">
        <v>829.0643310546875</v>
      </c>
      <c r="CQ121">
        <v>622.85223388671875</v>
      </c>
      <c r="CR121">
        <v>658.786376953125</v>
      </c>
      <c r="CS121">
        <v>880.300048828125</v>
      </c>
      <c r="CT121">
        <v>434.8978271484375</v>
      </c>
      <c r="CU121">
        <v>688.630859375</v>
      </c>
      <c r="CV121">
        <v>946.31915283203125</v>
      </c>
      <c r="CW121">
        <v>1003.150268554688</v>
      </c>
      <c r="CX121">
        <v>920.5946044921875</v>
      </c>
      <c r="CY121">
        <v>871.0728759765625</v>
      </c>
      <c r="CZ121">
        <v>1000.090148925781</v>
      </c>
      <c r="DA121">
        <v>756.22705078125</v>
      </c>
      <c r="DB121">
        <v>329.3953857421875</v>
      </c>
      <c r="DC121">
        <v>12.784285545349119</v>
      </c>
      <c r="DD121">
        <v>139.31340026855469</v>
      </c>
      <c r="DE121">
        <v>812.5196533203125</v>
      </c>
      <c r="DF121">
        <v>175.6698303222656</v>
      </c>
      <c r="DG121">
        <v>196.49552917480469</v>
      </c>
      <c r="DH121">
        <v>753.181640625</v>
      </c>
      <c r="DI121">
        <v>918.46539306640625</v>
      </c>
      <c r="DJ121">
        <v>55.258312225341797</v>
      </c>
      <c r="DK121">
        <v>16.6257209777832</v>
      </c>
      <c r="DL121">
        <v>179.7931823730469</v>
      </c>
      <c r="DM121">
        <v>732.89788818359375</v>
      </c>
      <c r="DN121">
        <v>602.23358154296875</v>
      </c>
      <c r="DO121">
        <v>528.508056640625</v>
      </c>
      <c r="DP121">
        <v>500.43588256835938</v>
      </c>
      <c r="DQ121">
        <v>212.77992248535159</v>
      </c>
      <c r="DR121">
        <v>76.257049560546875</v>
      </c>
      <c r="DS121">
        <v>267.27288818359381</v>
      </c>
      <c r="DT121">
        <v>272.3424072265625</v>
      </c>
      <c r="DU121">
        <v>134.03288269042969</v>
      </c>
      <c r="DV121">
        <v>77.712776184082031</v>
      </c>
      <c r="DW121">
        <v>375.72128295898438</v>
      </c>
      <c r="DX121">
        <v>276.99237060546881</v>
      </c>
      <c r="DY121">
        <v>404.03170776367188</v>
      </c>
      <c r="DZ121">
        <v>0.63474345207214355</v>
      </c>
      <c r="EA121">
        <v>628.75372314453125</v>
      </c>
      <c r="EB121">
        <v>129.40888977050781</v>
      </c>
      <c r="EC121">
        <v>270.05133056640619</v>
      </c>
      <c r="ED121">
        <v>86.233993530273438</v>
      </c>
      <c r="EE121">
        <v>142.85980224609381</v>
      </c>
      <c r="EF121">
        <v>303.62753295898438</v>
      </c>
      <c r="EG121">
        <v>26.42765045166016</v>
      </c>
      <c r="EH121">
        <v>34.969158172607422</v>
      </c>
      <c r="EI121">
        <v>152.43403625488281</v>
      </c>
      <c r="EJ121">
        <v>479.84249877929688</v>
      </c>
      <c r="EK121">
        <v>87.304069519042969</v>
      </c>
      <c r="EL121">
        <v>425.947265625</v>
      </c>
      <c r="EM121">
        <v>253.01715087890619</v>
      </c>
      <c r="EN121">
        <v>205.79634094238281</v>
      </c>
      <c r="EO121">
        <v>48.919841766357422</v>
      </c>
      <c r="EP121">
        <v>128.88868713378909</v>
      </c>
      <c r="EQ121">
        <v>52.839401245117188</v>
      </c>
      <c r="ER121">
        <v>1075.781860351562</v>
      </c>
      <c r="ES121">
        <v>47.535678863525391</v>
      </c>
    </row>
    <row r="122" spans="1:149" x14ac:dyDescent="0.35">
      <c r="A122" t="s">
        <v>217</v>
      </c>
      <c r="B122">
        <v>244.65965270996091</v>
      </c>
      <c r="C122">
        <v>480.68252563476563</v>
      </c>
      <c r="D122">
        <v>479.06353759765619</v>
      </c>
      <c r="E122">
        <v>493.74114990234381</v>
      </c>
      <c r="F122">
        <v>263.1298828125</v>
      </c>
      <c r="G122">
        <v>521.52020263671875</v>
      </c>
      <c r="H122">
        <v>333.83816528320313</v>
      </c>
      <c r="I122">
        <v>296.71597290039063</v>
      </c>
      <c r="J122">
        <v>144.1145935058594</v>
      </c>
      <c r="K122">
        <v>58.685680389404297</v>
      </c>
      <c r="L122">
        <v>650.30621337890625</v>
      </c>
      <c r="M122">
        <v>579.044189453125</v>
      </c>
      <c r="N122">
        <v>190.5718688964844</v>
      </c>
      <c r="O122">
        <v>456.94232177734381</v>
      </c>
      <c r="P122">
        <v>1486.999633789062</v>
      </c>
      <c r="Q122">
        <v>2007.931030273438</v>
      </c>
      <c r="R122">
        <v>153.86474609375</v>
      </c>
      <c r="S122">
        <v>223.0039978027344</v>
      </c>
      <c r="T122">
        <v>828.201904296875</v>
      </c>
      <c r="U122">
        <v>489.46490478515619</v>
      </c>
      <c r="V122">
        <v>706.4095458984375</v>
      </c>
      <c r="W122">
        <v>1001.323547363281</v>
      </c>
      <c r="X122">
        <v>463.33523559570313</v>
      </c>
      <c r="Y122">
        <v>796.0745849609375</v>
      </c>
      <c r="Z122">
        <v>834.8681640625</v>
      </c>
      <c r="AA122">
        <v>1187.706665039062</v>
      </c>
      <c r="AB122">
        <v>1154.282470703125</v>
      </c>
      <c r="AC122">
        <v>860.84979248046875</v>
      </c>
      <c r="AD122">
        <v>981.43536376953125</v>
      </c>
      <c r="AE122">
        <v>985.68548583984375</v>
      </c>
      <c r="AF122">
        <v>343.0325927734375</v>
      </c>
      <c r="AG122">
        <v>11.1361837387085</v>
      </c>
      <c r="AH122">
        <v>180.06028747558591</v>
      </c>
      <c r="AI122">
        <v>863.0345458984375</v>
      </c>
      <c r="AJ122">
        <v>208.7366943359375</v>
      </c>
      <c r="AK122">
        <v>223.0281066894531</v>
      </c>
      <c r="AL122">
        <v>887.1778564453125</v>
      </c>
      <c r="AM122">
        <v>912.53363037109375</v>
      </c>
      <c r="AN122">
        <v>74.092155456542969</v>
      </c>
      <c r="AO122">
        <v>31.42119216918945</v>
      </c>
      <c r="AP122">
        <v>210.17950439453119</v>
      </c>
      <c r="AQ122">
        <v>685.6944580078125</v>
      </c>
      <c r="AR122">
        <v>699.99188232421875</v>
      </c>
      <c r="AS122">
        <v>533.616943359375</v>
      </c>
      <c r="AT122">
        <v>511.5286865234375</v>
      </c>
      <c r="AU122">
        <v>199.65673828125</v>
      </c>
      <c r="AV122">
        <v>93.766716003417969</v>
      </c>
      <c r="AW122">
        <v>312.22866821289063</v>
      </c>
      <c r="AX122">
        <v>318.32437133789063</v>
      </c>
      <c r="AY122">
        <v>129.32664489746091</v>
      </c>
      <c r="AZ122">
        <v>70.371009826660156</v>
      </c>
      <c r="BA122">
        <v>409.16839599609381</v>
      </c>
      <c r="BB122">
        <v>220.3492126464844</v>
      </c>
      <c r="BC122">
        <v>557.68792724609375</v>
      </c>
      <c r="BD122">
        <v>0.48876532912254328</v>
      </c>
      <c r="BE122">
        <v>729.0023193359375</v>
      </c>
      <c r="BF122">
        <v>147.77183532714841</v>
      </c>
      <c r="BG122">
        <v>224.80094909667969</v>
      </c>
      <c r="BH122">
        <v>115.2851943969727</v>
      </c>
      <c r="BI122">
        <v>147.22808837890619</v>
      </c>
      <c r="BJ122">
        <v>365.8614501953125</v>
      </c>
      <c r="BK122">
        <v>39.627376556396477</v>
      </c>
      <c r="BL122">
        <v>30.70036697387695</v>
      </c>
      <c r="BM122">
        <v>185.29624938964841</v>
      </c>
      <c r="BN122">
        <v>443.83273315429688</v>
      </c>
      <c r="BO122">
        <v>90.301124572753906</v>
      </c>
      <c r="BP122">
        <v>508.7247314453125</v>
      </c>
      <c r="BQ122">
        <v>242.66748046875</v>
      </c>
      <c r="BR122">
        <v>204.6819152832031</v>
      </c>
      <c r="BS122">
        <v>54.656265258789063</v>
      </c>
      <c r="BT122">
        <v>174.94416809082031</v>
      </c>
      <c r="BU122">
        <v>74.898330688476563</v>
      </c>
      <c r="BV122">
        <v>998.697021484375</v>
      </c>
      <c r="BW122">
        <v>52.2161865234375</v>
      </c>
      <c r="BX122">
        <v>273.8265380859375</v>
      </c>
      <c r="BY122">
        <v>492.94097900390619</v>
      </c>
      <c r="BZ122">
        <v>444.93020629882813</v>
      </c>
      <c r="CA122">
        <v>442.76803588867188</v>
      </c>
      <c r="CB122">
        <v>331.01828002929688</v>
      </c>
      <c r="CC122">
        <v>555.27239990234375</v>
      </c>
      <c r="CD122">
        <v>348.40643310546881</v>
      </c>
      <c r="CE122">
        <v>330.67645263671881</v>
      </c>
      <c r="CF122">
        <v>135.1125183105469</v>
      </c>
      <c r="CG122">
        <v>58.890354156494141</v>
      </c>
      <c r="CH122">
        <v>674.890869140625</v>
      </c>
      <c r="CI122">
        <v>566.20556640625</v>
      </c>
      <c r="CJ122">
        <v>188.3938903808594</v>
      </c>
      <c r="CK122">
        <v>486.72515869140619</v>
      </c>
      <c r="CL122">
        <v>1452.005249023438</v>
      </c>
      <c r="CM122">
        <v>2052.94921875</v>
      </c>
      <c r="CN122">
        <v>137.97027587890619</v>
      </c>
      <c r="CO122">
        <v>228.07698059082031</v>
      </c>
      <c r="CP122">
        <v>837.443115234375</v>
      </c>
      <c r="CQ122">
        <v>585.6800537109375</v>
      </c>
      <c r="CR122">
        <v>658.27276611328125</v>
      </c>
      <c r="CS122">
        <v>1015.338195800781</v>
      </c>
      <c r="CT122">
        <v>452.59725952148438</v>
      </c>
      <c r="CU122">
        <v>776.80072021484375</v>
      </c>
      <c r="CV122">
        <v>1031.757202148438</v>
      </c>
      <c r="CW122">
        <v>940.06268310546875</v>
      </c>
      <c r="CX122">
        <v>1131.992553710938</v>
      </c>
      <c r="CY122">
        <v>887.6082763671875</v>
      </c>
      <c r="CZ122">
        <v>957.37841796875</v>
      </c>
      <c r="DA122">
        <v>923.0960693359375</v>
      </c>
      <c r="DB122">
        <v>323.70993041992188</v>
      </c>
      <c r="DC122">
        <v>11.78750514984131</v>
      </c>
      <c r="DD122">
        <v>163.97705078125</v>
      </c>
      <c r="DE122">
        <v>860.7802734375</v>
      </c>
      <c r="DF122">
        <v>202.61949157714841</v>
      </c>
      <c r="DG122">
        <v>198.3566589355469</v>
      </c>
      <c r="DH122">
        <v>963.21484375</v>
      </c>
      <c r="DI122">
        <v>1019.764709472656</v>
      </c>
      <c r="DJ122">
        <v>74.780746459960938</v>
      </c>
      <c r="DK122">
        <v>34.397563934326172</v>
      </c>
      <c r="DL122">
        <v>194.93272399902341</v>
      </c>
      <c r="DM122">
        <v>703.2279052734375</v>
      </c>
      <c r="DN122">
        <v>656.07647705078125</v>
      </c>
      <c r="DO122">
        <v>566.61236572265625</v>
      </c>
      <c r="DP122">
        <v>531.0484619140625</v>
      </c>
      <c r="DQ122">
        <v>179.0506591796875</v>
      </c>
      <c r="DR122">
        <v>94.34808349609375</v>
      </c>
      <c r="DS122">
        <v>305.77133178710938</v>
      </c>
      <c r="DT122">
        <v>324.91854858398438</v>
      </c>
      <c r="DU122">
        <v>156.43910217285159</v>
      </c>
      <c r="DV122">
        <v>65.813011169433594</v>
      </c>
      <c r="DW122">
        <v>395.4747314453125</v>
      </c>
      <c r="DX122">
        <v>263.52792358398438</v>
      </c>
      <c r="DY122">
        <v>531.55548095703125</v>
      </c>
      <c r="DZ122">
        <v>0.39135625958442688</v>
      </c>
      <c r="EA122">
        <v>769.31402587890625</v>
      </c>
      <c r="EB122">
        <v>141.0252380371094</v>
      </c>
      <c r="EC122">
        <v>200.99327087402341</v>
      </c>
      <c r="ED122">
        <v>130.18281555175781</v>
      </c>
      <c r="EE122">
        <v>138.3111572265625</v>
      </c>
      <c r="EF122">
        <v>361.9234619140625</v>
      </c>
      <c r="EG122">
        <v>48.393081665039063</v>
      </c>
      <c r="EH122">
        <v>31.803762435913089</v>
      </c>
      <c r="EI122">
        <v>178.41339111328119</v>
      </c>
      <c r="EJ122">
        <v>467.09588623046881</v>
      </c>
      <c r="EK122">
        <v>93.391029357910156</v>
      </c>
      <c r="EL122">
        <v>501.89505004882813</v>
      </c>
      <c r="EM122">
        <v>207.01072692871091</v>
      </c>
      <c r="EN122">
        <v>207.7377624511719</v>
      </c>
      <c r="EO122">
        <v>55.7576904296875</v>
      </c>
      <c r="EP122">
        <v>150.62117004394531</v>
      </c>
      <c r="EQ122">
        <v>72.474067687988281</v>
      </c>
      <c r="ER122">
        <v>1116.9501953125</v>
      </c>
      <c r="ES122">
        <v>35.387218475341797</v>
      </c>
    </row>
    <row r="123" spans="1:149" x14ac:dyDescent="0.35">
      <c r="A123" t="s">
        <v>218</v>
      </c>
      <c r="B123">
        <v>261.29855346679688</v>
      </c>
      <c r="C123">
        <v>494.8558349609375</v>
      </c>
      <c r="D123">
        <v>460.60888671875</v>
      </c>
      <c r="E123">
        <v>484.07058715820313</v>
      </c>
      <c r="F123">
        <v>292.40768432617188</v>
      </c>
      <c r="G123">
        <v>487.25375366210938</v>
      </c>
      <c r="H123">
        <v>284.70608520507813</v>
      </c>
      <c r="I123">
        <v>288.80859375</v>
      </c>
      <c r="J123">
        <v>144.10174560546881</v>
      </c>
      <c r="K123">
        <v>59.308322906494141</v>
      </c>
      <c r="L123">
        <v>631.377685546875</v>
      </c>
      <c r="M123">
        <v>563.3553466796875</v>
      </c>
      <c r="N123">
        <v>187.71728515625</v>
      </c>
      <c r="O123">
        <v>349.04257202148438</v>
      </c>
      <c r="P123">
        <v>1389.643798828125</v>
      </c>
      <c r="Q123">
        <v>1951.086181640625</v>
      </c>
      <c r="R123">
        <v>132.29035949707031</v>
      </c>
      <c r="S123">
        <v>221.76152038574219</v>
      </c>
      <c r="T123">
        <v>798.1480712890625</v>
      </c>
      <c r="U123">
        <v>524.93865966796875</v>
      </c>
      <c r="V123">
        <v>685.73956298828125</v>
      </c>
      <c r="W123">
        <v>1045.052734375</v>
      </c>
      <c r="X123">
        <v>399.00653076171881</v>
      </c>
      <c r="Y123">
        <v>717.06201171875</v>
      </c>
      <c r="Z123">
        <v>880.80401611328125</v>
      </c>
      <c r="AA123">
        <v>993.66302490234375</v>
      </c>
      <c r="AB123">
        <v>986.967529296875</v>
      </c>
      <c r="AC123">
        <v>926.65533447265625</v>
      </c>
      <c r="AD123">
        <v>971.43719482421875</v>
      </c>
      <c r="AE123">
        <v>884.71246337890625</v>
      </c>
      <c r="AF123">
        <v>329.9442138671875</v>
      </c>
      <c r="AG123">
        <v>9.5649118423461914</v>
      </c>
      <c r="AH123">
        <v>143.09294128417969</v>
      </c>
      <c r="AI123">
        <v>874.288818359375</v>
      </c>
      <c r="AJ123">
        <v>196.9415588378906</v>
      </c>
      <c r="AK123">
        <v>184.36430358886719</v>
      </c>
      <c r="AL123">
        <v>828.91485595703125</v>
      </c>
      <c r="AM123">
        <v>945.810302734375</v>
      </c>
      <c r="AN123">
        <v>60.492881774902337</v>
      </c>
      <c r="AO123">
        <v>22.565677642822269</v>
      </c>
      <c r="AP123">
        <v>169.48573303222659</v>
      </c>
      <c r="AQ123">
        <v>634.1324462890625</v>
      </c>
      <c r="AR123">
        <v>544.23638916015625</v>
      </c>
      <c r="AS123">
        <v>514.53765869140625</v>
      </c>
      <c r="AT123">
        <v>519.02459716796875</v>
      </c>
      <c r="AU123">
        <v>200.77616882324219</v>
      </c>
      <c r="AV123">
        <v>83.3800048828125</v>
      </c>
      <c r="AW123">
        <v>279.11090087890619</v>
      </c>
      <c r="AX123">
        <v>290.4276123046875</v>
      </c>
      <c r="AY123">
        <v>186.60704040527341</v>
      </c>
      <c r="AZ123">
        <v>62.174404144287109</v>
      </c>
      <c r="BA123">
        <v>391.260498046875</v>
      </c>
      <c r="BB123">
        <v>191.55870056152341</v>
      </c>
      <c r="BC123">
        <v>490.05294799804688</v>
      </c>
      <c r="BD123">
        <v>0.40805926918983459</v>
      </c>
      <c r="BE123">
        <v>649.6761474609375</v>
      </c>
      <c r="BF123">
        <v>126.88198089599609</v>
      </c>
      <c r="BG123">
        <v>227.65736389160159</v>
      </c>
      <c r="BH123">
        <v>94.128707885742188</v>
      </c>
      <c r="BI123">
        <v>123.87087249755859</v>
      </c>
      <c r="BJ123">
        <v>368.27786254882813</v>
      </c>
      <c r="BK123">
        <v>33.911289215087891</v>
      </c>
      <c r="BL123">
        <v>29.21976280212402</v>
      </c>
      <c r="BM123">
        <v>171.1843566894531</v>
      </c>
      <c r="BN123">
        <v>385.1478271484375</v>
      </c>
      <c r="BO123">
        <v>81.721183776855469</v>
      </c>
      <c r="BP123">
        <v>497.08096313476563</v>
      </c>
      <c r="BQ123">
        <v>250.5212097167969</v>
      </c>
      <c r="BR123">
        <v>184.85661315917969</v>
      </c>
      <c r="BS123">
        <v>42.637344360351563</v>
      </c>
      <c r="BT123">
        <v>172.0820617675781</v>
      </c>
      <c r="BU123">
        <v>62.092117309570313</v>
      </c>
      <c r="BV123">
        <v>990.99365234375</v>
      </c>
      <c r="BW123">
        <v>54.398796081542969</v>
      </c>
      <c r="BX123">
        <v>294.06900024414063</v>
      </c>
      <c r="BY123">
        <v>488.57681274414063</v>
      </c>
      <c r="BZ123">
        <v>451.06201171875</v>
      </c>
      <c r="CA123">
        <v>407.81387329101563</v>
      </c>
      <c r="CB123">
        <v>309.21078491210938</v>
      </c>
      <c r="CC123">
        <v>516.12762451171875</v>
      </c>
      <c r="CD123">
        <v>311.357666015625</v>
      </c>
      <c r="CE123">
        <v>307.648193359375</v>
      </c>
      <c r="CF123">
        <v>146.55647277832031</v>
      </c>
      <c r="CG123">
        <v>59.962963104248047</v>
      </c>
      <c r="CH123">
        <v>678.931884765625</v>
      </c>
      <c r="CI123">
        <v>466.11080932617188</v>
      </c>
      <c r="CJ123">
        <v>167.7200927734375</v>
      </c>
      <c r="CK123">
        <v>327.92864990234381</v>
      </c>
      <c r="CL123">
        <v>1509.493774414062</v>
      </c>
      <c r="CM123">
        <v>1871.538940429688</v>
      </c>
      <c r="CN123">
        <v>119.32363128662109</v>
      </c>
      <c r="CO123">
        <v>207.72532653808591</v>
      </c>
      <c r="CP123">
        <v>825.6729736328125</v>
      </c>
      <c r="CQ123">
        <v>599.8935546875</v>
      </c>
      <c r="CR123">
        <v>701.50286865234375</v>
      </c>
      <c r="CS123">
        <v>959.93536376953125</v>
      </c>
      <c r="CT123">
        <v>395.37420654296881</v>
      </c>
      <c r="CU123">
        <v>708.54339599609375</v>
      </c>
      <c r="CV123">
        <v>979.11907958984375</v>
      </c>
      <c r="CW123">
        <v>901.0655517578125</v>
      </c>
      <c r="CX123">
        <v>1019.061340332031</v>
      </c>
      <c r="CY123">
        <v>915.2935791015625</v>
      </c>
      <c r="CZ123">
        <v>945.107421875</v>
      </c>
      <c r="DA123">
        <v>826.93487548828125</v>
      </c>
      <c r="DB123">
        <v>317.9058837890625</v>
      </c>
      <c r="DC123">
        <v>13.7071418762207</v>
      </c>
      <c r="DD123">
        <v>107.7128982543945</v>
      </c>
      <c r="DE123">
        <v>805.5279541015625</v>
      </c>
      <c r="DF123">
        <v>174.71881103515619</v>
      </c>
      <c r="DG123">
        <v>167.91758728027341</v>
      </c>
      <c r="DH123">
        <v>912.60284423828125</v>
      </c>
      <c r="DI123">
        <v>948.03948974609375</v>
      </c>
      <c r="DJ123">
        <v>68.355392456054688</v>
      </c>
      <c r="DK123">
        <v>28.298795700073239</v>
      </c>
      <c r="DL123">
        <v>168.01104736328119</v>
      </c>
      <c r="DM123">
        <v>714.7579345703125</v>
      </c>
      <c r="DN123">
        <v>554.73773193359375</v>
      </c>
      <c r="DO123">
        <v>520.10113525390625</v>
      </c>
      <c r="DP123">
        <v>499.69955444335938</v>
      </c>
      <c r="DQ123">
        <v>200.30314636230469</v>
      </c>
      <c r="DR123">
        <v>76.8468017578125</v>
      </c>
      <c r="DS123">
        <v>245.56166076660159</v>
      </c>
      <c r="DT123">
        <v>276.19577026367188</v>
      </c>
      <c r="DU123">
        <v>191.9190673828125</v>
      </c>
      <c r="DV123">
        <v>96.383071899414063</v>
      </c>
      <c r="DW123">
        <v>273.13568115234381</v>
      </c>
      <c r="DX123">
        <v>331.8695068359375</v>
      </c>
      <c r="DY123">
        <v>407.27923583984381</v>
      </c>
      <c r="DZ123">
        <v>0.39182281494140619</v>
      </c>
      <c r="EA123">
        <v>680.713134765625</v>
      </c>
      <c r="EB123">
        <v>114.8869934082031</v>
      </c>
      <c r="EC123">
        <v>230.3617248535156</v>
      </c>
      <c r="ED123">
        <v>115.6984939575195</v>
      </c>
      <c r="EE123">
        <v>142.1018371582031</v>
      </c>
      <c r="EF123">
        <v>333.28323364257813</v>
      </c>
      <c r="EG123">
        <v>31.553461074829102</v>
      </c>
      <c r="EH123">
        <v>35.875392913818359</v>
      </c>
      <c r="EI123">
        <v>176.836669921875</v>
      </c>
      <c r="EJ123">
        <v>434.47164916992188</v>
      </c>
      <c r="EK123">
        <v>90.750038146972656</v>
      </c>
      <c r="EL123">
        <v>521.59918212890625</v>
      </c>
      <c r="EM123">
        <v>248.66447448730469</v>
      </c>
      <c r="EN123">
        <v>178.0437927246094</v>
      </c>
      <c r="EO123">
        <v>52.317245483398438</v>
      </c>
      <c r="EP123">
        <v>171.5289611816406</v>
      </c>
      <c r="EQ123">
        <v>63.181831359863281</v>
      </c>
      <c r="ER123">
        <v>1139.18408203125</v>
      </c>
      <c r="ES123">
        <v>57.126777648925781</v>
      </c>
    </row>
    <row r="124" spans="1:149" x14ac:dyDescent="0.35">
      <c r="A124" t="s">
        <v>224</v>
      </c>
      <c r="B124">
        <v>218.59980773925781</v>
      </c>
      <c r="C124">
        <v>425.556884765625</v>
      </c>
      <c r="D124">
        <v>421.37979125976563</v>
      </c>
      <c r="E124">
        <v>456.98410034179688</v>
      </c>
      <c r="F124">
        <v>287.44802856445313</v>
      </c>
      <c r="G124">
        <v>469.13958740234381</v>
      </c>
      <c r="H124">
        <v>321.2847900390625</v>
      </c>
      <c r="I124">
        <v>287.41494750976563</v>
      </c>
      <c r="J124">
        <v>133.70631408691409</v>
      </c>
      <c r="K124">
        <v>68.469863891601563</v>
      </c>
      <c r="L124">
        <v>687.7030029296875</v>
      </c>
      <c r="M124">
        <v>521.8648681640625</v>
      </c>
      <c r="N124">
        <v>174.67681884765619</v>
      </c>
      <c r="O124">
        <v>516.5284423828125</v>
      </c>
      <c r="P124">
        <v>1430.24169921875</v>
      </c>
      <c r="Q124">
        <v>1916.460083007812</v>
      </c>
      <c r="R124">
        <v>152.73394775390619</v>
      </c>
      <c r="S124">
        <v>252.46797180175781</v>
      </c>
      <c r="T124">
        <v>858.7066650390625</v>
      </c>
      <c r="U124">
        <v>623.5692138671875</v>
      </c>
      <c r="V124">
        <v>626.2767333984375</v>
      </c>
      <c r="W124">
        <v>1050.129516601562</v>
      </c>
      <c r="X124">
        <v>468.89324951171881</v>
      </c>
      <c r="Y124">
        <v>627.55975341796875</v>
      </c>
      <c r="Z124">
        <v>898.51312255859375</v>
      </c>
      <c r="AA124">
        <v>1119.444091796875</v>
      </c>
      <c r="AB124">
        <v>978.70770263671875</v>
      </c>
      <c r="AC124">
        <v>877.38653564453125</v>
      </c>
      <c r="AD124">
        <v>983.87091064453125</v>
      </c>
      <c r="AE124">
        <v>853.79595947265625</v>
      </c>
      <c r="AF124">
        <v>320.8533935546875</v>
      </c>
      <c r="AG124">
        <v>12.14252185821533</v>
      </c>
      <c r="AH124">
        <v>192.350341796875</v>
      </c>
      <c r="AI124">
        <v>908.54815673828125</v>
      </c>
      <c r="AJ124">
        <v>200.4136962890625</v>
      </c>
      <c r="AK124">
        <v>208.60261535644531</v>
      </c>
      <c r="AL124">
        <v>828.3621826171875</v>
      </c>
      <c r="AM124">
        <v>862.25958251953125</v>
      </c>
      <c r="AN124">
        <v>68.400856018066406</v>
      </c>
      <c r="AO124">
        <v>39.560066223144531</v>
      </c>
      <c r="AP124">
        <v>207.6903991699219</v>
      </c>
      <c r="AQ124">
        <v>743.7322998046875</v>
      </c>
      <c r="AR124">
        <v>642.2545166015625</v>
      </c>
      <c r="AS124">
        <v>640.38128662109375</v>
      </c>
      <c r="AT124">
        <v>510.79995727539063</v>
      </c>
      <c r="AU124">
        <v>145.02769470214841</v>
      </c>
      <c r="AV124">
        <v>92.946357727050781</v>
      </c>
      <c r="AW124">
        <v>318.88812255859381</v>
      </c>
      <c r="AX124">
        <v>331.17672729492188</v>
      </c>
      <c r="AY124">
        <v>145.14237976074219</v>
      </c>
      <c r="AZ124">
        <v>57.860626220703118</v>
      </c>
      <c r="BA124">
        <v>357.56475830078119</v>
      </c>
      <c r="BB124">
        <v>256.23995971679688</v>
      </c>
      <c r="BC124">
        <v>489.36569213867188</v>
      </c>
      <c r="BD124">
        <v>0.62414878606796265</v>
      </c>
      <c r="BE124">
        <v>622.23577880859375</v>
      </c>
      <c r="BF124">
        <v>148.70643615722659</v>
      </c>
      <c r="BG124">
        <v>233.58203125</v>
      </c>
      <c r="BH124">
        <v>92.783035278320313</v>
      </c>
      <c r="BI124">
        <v>108.05849456787109</v>
      </c>
      <c r="BJ124">
        <v>367.00726318359381</v>
      </c>
      <c r="BK124">
        <v>40.144374847412109</v>
      </c>
      <c r="BL124">
        <v>27.12000846862793</v>
      </c>
      <c r="BM124">
        <v>130.5415954589844</v>
      </c>
      <c r="BN124">
        <v>404.75155639648438</v>
      </c>
      <c r="BO124">
        <v>86.329139709472656</v>
      </c>
      <c r="BP124">
        <v>462.76861572265619</v>
      </c>
      <c r="BQ124">
        <v>144.74232482910159</v>
      </c>
      <c r="BR124">
        <v>218.9971923828125</v>
      </c>
      <c r="BS124">
        <v>39.512805938720703</v>
      </c>
      <c r="BT124">
        <v>131.3915710449219</v>
      </c>
      <c r="BU124">
        <v>73.077308654785156</v>
      </c>
      <c r="BV124">
        <v>890.27618408203125</v>
      </c>
      <c r="BW124">
        <v>52.042655944824219</v>
      </c>
      <c r="BX124">
        <v>258.95361328125</v>
      </c>
      <c r="BY124">
        <v>507.562744140625</v>
      </c>
      <c r="BZ124">
        <v>427.88034057617188</v>
      </c>
      <c r="CA124">
        <v>449.02072143554688</v>
      </c>
      <c r="CB124">
        <v>281.87921142578119</v>
      </c>
      <c r="CC124">
        <v>485.313720703125</v>
      </c>
      <c r="CD124">
        <v>287.01589965820313</v>
      </c>
      <c r="CE124">
        <v>311.70889282226563</v>
      </c>
      <c r="CF124">
        <v>131.46051025390619</v>
      </c>
      <c r="CG124">
        <v>65.543022155761719</v>
      </c>
      <c r="CH124">
        <v>748.91937255859375</v>
      </c>
      <c r="CI124">
        <v>513.33538818359375</v>
      </c>
      <c r="CJ124">
        <v>171.84986877441409</v>
      </c>
      <c r="CK124">
        <v>421.30438232421881</v>
      </c>
      <c r="CL124">
        <v>1557.45703125</v>
      </c>
      <c r="CM124">
        <v>1954.0009765625</v>
      </c>
      <c r="CN124">
        <v>146.98728942871091</v>
      </c>
      <c r="CO124">
        <v>245.7173156738281</v>
      </c>
      <c r="CP124">
        <v>964.5526123046875</v>
      </c>
      <c r="CQ124">
        <v>663.51373291015625</v>
      </c>
      <c r="CR124">
        <v>680.0726318359375</v>
      </c>
      <c r="CS124">
        <v>1005.042907714844</v>
      </c>
      <c r="CT124">
        <v>444.1492919921875</v>
      </c>
      <c r="CU124">
        <v>650.31744384765625</v>
      </c>
      <c r="CV124">
        <v>834.2691650390625</v>
      </c>
      <c r="CW124">
        <v>1064.5439453125</v>
      </c>
      <c r="CX124">
        <v>914.8162841796875</v>
      </c>
      <c r="CY124">
        <v>829.91351318359375</v>
      </c>
      <c r="CZ124">
        <v>929.4532470703125</v>
      </c>
      <c r="DA124">
        <v>815.0015869140625</v>
      </c>
      <c r="DB124">
        <v>315.26824951171881</v>
      </c>
      <c r="DC124">
        <v>9.7220830917358398</v>
      </c>
      <c r="DD124">
        <v>152.23106384277341</v>
      </c>
      <c r="DE124">
        <v>894.87310791015625</v>
      </c>
      <c r="DF124">
        <v>186.44390869140619</v>
      </c>
      <c r="DG124">
        <v>206.45683288574219</v>
      </c>
      <c r="DH124">
        <v>803.36767578125</v>
      </c>
      <c r="DI124">
        <v>941.357666015625</v>
      </c>
      <c r="DJ124">
        <v>57.328899383544922</v>
      </c>
      <c r="DK124">
        <v>27.78312873840332</v>
      </c>
      <c r="DL124">
        <v>190.54966735839841</v>
      </c>
      <c r="DM124">
        <v>800.33636474609375</v>
      </c>
      <c r="DN124">
        <v>588.44439697265625</v>
      </c>
      <c r="DO124">
        <v>667.97991943359375</v>
      </c>
      <c r="DP124">
        <v>495.02114868164063</v>
      </c>
      <c r="DQ124">
        <v>169.1730041503906</v>
      </c>
      <c r="DR124">
        <v>91.3531494140625</v>
      </c>
      <c r="DS124">
        <v>290.06893920898438</v>
      </c>
      <c r="DT124">
        <v>305.63885498046881</v>
      </c>
      <c r="DU124">
        <v>171.76844787597659</v>
      </c>
      <c r="DV124">
        <v>92.975334167480469</v>
      </c>
      <c r="DW124">
        <v>448.80642700195313</v>
      </c>
      <c r="DX124">
        <v>283.47549438476563</v>
      </c>
      <c r="DY124">
        <v>406.7034912109375</v>
      </c>
      <c r="DZ124">
        <v>0.49710673093795782</v>
      </c>
      <c r="EA124">
        <v>642.27520751953125</v>
      </c>
      <c r="EB124">
        <v>159.50852966308591</v>
      </c>
      <c r="EC124">
        <v>283.19964599609381</v>
      </c>
      <c r="ED124">
        <v>115.37258148193359</v>
      </c>
      <c r="EE124">
        <v>111.5766983032227</v>
      </c>
      <c r="EF124">
        <v>345.33682250976563</v>
      </c>
      <c r="EG124">
        <v>27.382328033447269</v>
      </c>
      <c r="EH124">
        <v>31.308307647705082</v>
      </c>
      <c r="EI124">
        <v>118.0500564575195</v>
      </c>
      <c r="EJ124">
        <v>474.85299682617188</v>
      </c>
      <c r="EK124">
        <v>86.686988830566406</v>
      </c>
      <c r="EL124">
        <v>471.65945434570313</v>
      </c>
      <c r="EM124">
        <v>212.31944274902341</v>
      </c>
      <c r="EN124">
        <v>197.31681823730469</v>
      </c>
      <c r="EO124">
        <v>40.348731994628913</v>
      </c>
      <c r="EP124">
        <v>138.57539367675781</v>
      </c>
      <c r="EQ124">
        <v>66.603225708007813</v>
      </c>
      <c r="ER124">
        <v>1006.014709472656</v>
      </c>
      <c r="ES124">
        <v>48.288311004638672</v>
      </c>
    </row>
    <row r="125" spans="1:149" x14ac:dyDescent="0.35">
      <c r="A125" t="s">
        <v>228</v>
      </c>
      <c r="B125">
        <v>269.2596435546875</v>
      </c>
      <c r="C125">
        <v>543.86907958984375</v>
      </c>
      <c r="D125">
        <v>470.0472412109375</v>
      </c>
      <c r="E125">
        <v>527.2274169921875</v>
      </c>
      <c r="F125">
        <v>289.13894653320313</v>
      </c>
      <c r="G125">
        <v>566.9732666015625</v>
      </c>
      <c r="H125">
        <v>338.15185546875</v>
      </c>
      <c r="I125">
        <v>296.74798583984381</v>
      </c>
      <c r="J125">
        <v>148.56414794921881</v>
      </c>
      <c r="K125">
        <v>63.919071197509773</v>
      </c>
      <c r="L125">
        <v>637.5711669921875</v>
      </c>
      <c r="M125">
        <v>591.489501953125</v>
      </c>
      <c r="N125">
        <v>195.34159851074219</v>
      </c>
      <c r="O125">
        <v>413.30435180664063</v>
      </c>
      <c r="P125">
        <v>1526.839599609375</v>
      </c>
      <c r="Q125">
        <v>2162.583984375</v>
      </c>
      <c r="R125">
        <v>155.98457336425781</v>
      </c>
      <c r="S125">
        <v>220.39179992675781</v>
      </c>
      <c r="T125">
        <v>895.61517333984375</v>
      </c>
      <c r="U125">
        <v>492.03411865234381</v>
      </c>
      <c r="V125">
        <v>708.8187255859375</v>
      </c>
      <c r="W125">
        <v>998.6890869140625</v>
      </c>
      <c r="X125">
        <v>480.62704467773438</v>
      </c>
      <c r="Y125">
        <v>854.38714599609375</v>
      </c>
      <c r="Z125">
        <v>811.42974853515625</v>
      </c>
      <c r="AA125">
        <v>1118.958984375</v>
      </c>
      <c r="AB125">
        <v>951.27734375</v>
      </c>
      <c r="AC125">
        <v>847.83544921875</v>
      </c>
      <c r="AD125">
        <v>1028.674560546875</v>
      </c>
      <c r="AE125">
        <v>931.7943115234375</v>
      </c>
      <c r="AF125">
        <v>354.33267211914063</v>
      </c>
      <c r="AG125">
        <v>15.619454383850099</v>
      </c>
      <c r="AH125">
        <v>160.14979553222659</v>
      </c>
      <c r="AI125">
        <v>878.8111572265625</v>
      </c>
      <c r="AJ125">
        <v>209.5517883300781</v>
      </c>
      <c r="AK125">
        <v>218.28863525390619</v>
      </c>
      <c r="AL125">
        <v>792.8931884765625</v>
      </c>
      <c r="AM125">
        <v>1046.579711914062</v>
      </c>
      <c r="AN125">
        <v>73.314544677734375</v>
      </c>
      <c r="AO125">
        <v>12.45337963104248</v>
      </c>
      <c r="AP125">
        <v>204.04847717285159</v>
      </c>
      <c r="AQ125">
        <v>700.0015869140625</v>
      </c>
      <c r="AR125">
        <v>700.99237060546875</v>
      </c>
      <c r="AS125">
        <v>581.51080322265625</v>
      </c>
      <c r="AT125">
        <v>540.798828125</v>
      </c>
      <c r="AU125">
        <v>200.20184326171881</v>
      </c>
      <c r="AV125">
        <v>93.594856262207031</v>
      </c>
      <c r="AW125">
        <v>317.4886474609375</v>
      </c>
      <c r="AX125">
        <v>332.07968139648438</v>
      </c>
      <c r="AY125">
        <v>107.379280090332</v>
      </c>
      <c r="AZ125">
        <v>102.8714904785156</v>
      </c>
      <c r="BA125">
        <v>432.7493896484375</v>
      </c>
      <c r="BB125">
        <v>198.8746032714844</v>
      </c>
      <c r="BC125">
        <v>564.52069091796875</v>
      </c>
      <c r="BD125">
        <v>0.44023123383522028</v>
      </c>
      <c r="BE125">
        <v>613.48040771484375</v>
      </c>
      <c r="BF125">
        <v>169.1243591308594</v>
      </c>
      <c r="BG125">
        <v>214.3547058105469</v>
      </c>
      <c r="BH125">
        <v>155.0615234375</v>
      </c>
      <c r="BI125">
        <v>131.17610168457031</v>
      </c>
      <c r="BJ125">
        <v>364.18975830078119</v>
      </c>
      <c r="BK125">
        <v>40.666957855224609</v>
      </c>
      <c r="BL125">
        <v>36.538196563720703</v>
      </c>
      <c r="BM125">
        <v>187.09214782714841</v>
      </c>
      <c r="BN125">
        <v>498.0068359375</v>
      </c>
      <c r="BO125">
        <v>87.782867431640625</v>
      </c>
      <c r="BP125">
        <v>477.74066162109381</v>
      </c>
      <c r="BQ125">
        <v>306.02194213867188</v>
      </c>
      <c r="BR125">
        <v>209.45240783691409</v>
      </c>
      <c r="BS125">
        <v>53.268867492675781</v>
      </c>
      <c r="BT125">
        <v>167.7524108886719</v>
      </c>
      <c r="BU125">
        <v>76.45318603515625</v>
      </c>
      <c r="BV125">
        <v>1130.72314453125</v>
      </c>
      <c r="BW125">
        <v>50.139072418212891</v>
      </c>
      <c r="BX125">
        <v>303.21609497070313</v>
      </c>
      <c r="BY125">
        <v>537.76416015625</v>
      </c>
      <c r="BZ125">
        <v>468.61959838867188</v>
      </c>
      <c r="CA125">
        <v>489.477783203125</v>
      </c>
      <c r="CB125">
        <v>309.63467407226563</v>
      </c>
      <c r="CC125">
        <v>599.9337158203125</v>
      </c>
      <c r="CD125">
        <v>384.15576171875</v>
      </c>
      <c r="CE125">
        <v>323.4488525390625</v>
      </c>
      <c r="CF125">
        <v>134.1237487792969</v>
      </c>
      <c r="CG125">
        <v>65.439964294433594</v>
      </c>
      <c r="CH125">
        <v>705.07659912109375</v>
      </c>
      <c r="CI125">
        <v>552.43255615234375</v>
      </c>
      <c r="CJ125">
        <v>203.436279296875</v>
      </c>
      <c r="CK125">
        <v>365.79287719726563</v>
      </c>
      <c r="CL125">
        <v>1447.240478515625</v>
      </c>
      <c r="CM125">
        <v>2084.240478515625</v>
      </c>
      <c r="CN125">
        <v>135.45429992675781</v>
      </c>
      <c r="CO125">
        <v>220.43849182128909</v>
      </c>
      <c r="CP125">
        <v>924.15301513671875</v>
      </c>
      <c r="CQ125">
        <v>571.02716064453125</v>
      </c>
      <c r="CR125">
        <v>735.5565185546875</v>
      </c>
      <c r="CS125">
        <v>1009.231018066406</v>
      </c>
      <c r="CT125">
        <v>453.35452270507813</v>
      </c>
      <c r="CU125">
        <v>835.506103515625</v>
      </c>
      <c r="CV125">
        <v>1032.436279296875</v>
      </c>
      <c r="CW125">
        <v>905.40997314453125</v>
      </c>
      <c r="CX125">
        <v>965.35211181640625</v>
      </c>
      <c r="CY125">
        <v>881.5467529296875</v>
      </c>
      <c r="CZ125">
        <v>1057.6650390625</v>
      </c>
      <c r="DA125">
        <v>835.1806640625</v>
      </c>
      <c r="DB125">
        <v>352.1927490234375</v>
      </c>
      <c r="DC125">
        <v>13.907699584960939</v>
      </c>
      <c r="DD125">
        <v>153.31855773925781</v>
      </c>
      <c r="DE125">
        <v>907.62493896484375</v>
      </c>
      <c r="DF125">
        <v>202.1942138671875</v>
      </c>
      <c r="DG125">
        <v>205.96726989746091</v>
      </c>
      <c r="DH125">
        <v>902.68914794921875</v>
      </c>
      <c r="DI125">
        <v>1046.217041015625</v>
      </c>
      <c r="DJ125">
        <v>84.144302368164063</v>
      </c>
      <c r="DK125">
        <v>19.054391860961911</v>
      </c>
      <c r="DL125">
        <v>207.83348083496091</v>
      </c>
      <c r="DM125">
        <v>706.38201904296875</v>
      </c>
      <c r="DN125">
        <v>725.33990478515625</v>
      </c>
      <c r="DO125">
        <v>590.76300048828125</v>
      </c>
      <c r="DP125">
        <v>556.57196044921875</v>
      </c>
      <c r="DQ125">
        <v>178.5859680175781</v>
      </c>
      <c r="DR125">
        <v>93.800712585449219</v>
      </c>
      <c r="DS125">
        <v>295.65142822265619</v>
      </c>
      <c r="DT125">
        <v>322.24609375</v>
      </c>
      <c r="DU125">
        <v>132.8169860839844</v>
      </c>
      <c r="DV125">
        <v>79.905311584472656</v>
      </c>
      <c r="DW125">
        <v>344.81820678710938</v>
      </c>
      <c r="DX125">
        <v>297.4290771484375</v>
      </c>
      <c r="DY125">
        <v>612.7821044921875</v>
      </c>
      <c r="DZ125">
        <v>0.30017814040184021</v>
      </c>
      <c r="EA125">
        <v>691.7001953125</v>
      </c>
      <c r="EB125">
        <v>167.0939636230469</v>
      </c>
      <c r="EC125">
        <v>208.27265930175781</v>
      </c>
      <c r="ED125">
        <v>142.8899230957031</v>
      </c>
      <c r="EE125">
        <v>147.57728576660159</v>
      </c>
      <c r="EF125">
        <v>362.54067993164063</v>
      </c>
      <c r="EG125">
        <v>47.479343414306641</v>
      </c>
      <c r="EH125">
        <v>40.573806762695313</v>
      </c>
      <c r="EI125">
        <v>186.45234680175781</v>
      </c>
      <c r="EJ125">
        <v>531.748291015625</v>
      </c>
      <c r="EK125">
        <v>100.26210021972661</v>
      </c>
      <c r="EL125">
        <v>417.52725219726563</v>
      </c>
      <c r="EM125">
        <v>274.13165283203119</v>
      </c>
      <c r="EN125">
        <v>222.33146667480469</v>
      </c>
      <c r="EO125">
        <v>64.342041015625</v>
      </c>
      <c r="EP125">
        <v>159.0035705566406</v>
      </c>
      <c r="EQ125">
        <v>73.537651062011719</v>
      </c>
      <c r="ER125">
        <v>1225.300170898438</v>
      </c>
      <c r="ES125">
        <v>54.131649017333977</v>
      </c>
    </row>
    <row r="126" spans="1:149" x14ac:dyDescent="0.35">
      <c r="A126" t="s">
        <v>233</v>
      </c>
      <c r="B126">
        <v>259.10232543945313</v>
      </c>
      <c r="C126">
        <v>517.8092041015625</v>
      </c>
      <c r="D126">
        <v>434.14505004882813</v>
      </c>
      <c r="E126">
        <v>437.15789794921881</v>
      </c>
      <c r="F126">
        <v>273.62841796875</v>
      </c>
      <c r="G126">
        <v>538.32305908203125</v>
      </c>
      <c r="H126">
        <v>305.525146484375</v>
      </c>
      <c r="I126">
        <v>324.01446533203119</v>
      </c>
      <c r="J126">
        <v>146.28459167480469</v>
      </c>
      <c r="K126">
        <v>60.727901458740227</v>
      </c>
      <c r="L126">
        <v>571.6710205078125</v>
      </c>
      <c r="M126">
        <v>621.176513671875</v>
      </c>
      <c r="N126">
        <v>184.0036926269531</v>
      </c>
      <c r="O126">
        <v>445.545166015625</v>
      </c>
      <c r="P126">
        <v>1488.773193359375</v>
      </c>
      <c r="Q126">
        <v>1915.27783203125</v>
      </c>
      <c r="R126">
        <v>148.96858215332031</v>
      </c>
      <c r="S126">
        <v>226.04563903808591</v>
      </c>
      <c r="T126">
        <v>829.83251953125</v>
      </c>
      <c r="U126">
        <v>563.00115966796875</v>
      </c>
      <c r="V126">
        <v>731.0003662109375</v>
      </c>
      <c r="W126">
        <v>902.44927978515625</v>
      </c>
      <c r="X126">
        <v>442.91278076171881</v>
      </c>
      <c r="Y126">
        <v>747.87762451171875</v>
      </c>
      <c r="Z126">
        <v>1031.378051757812</v>
      </c>
      <c r="AA126">
        <v>1098.4541015625</v>
      </c>
      <c r="AB126">
        <v>942.484375</v>
      </c>
      <c r="AC126">
        <v>871.755859375</v>
      </c>
      <c r="AD126">
        <v>933.41845703125</v>
      </c>
      <c r="AE126">
        <v>897.19000244140625</v>
      </c>
      <c r="AF126">
        <v>350.4927978515625</v>
      </c>
      <c r="AG126">
        <v>13.13840293884277</v>
      </c>
      <c r="AH126">
        <v>140.22198486328119</v>
      </c>
      <c r="AI126">
        <v>901.15667724609375</v>
      </c>
      <c r="AJ126">
        <v>192.005859375</v>
      </c>
      <c r="AK126">
        <v>199.26091003417969</v>
      </c>
      <c r="AL126">
        <v>782.6295166015625</v>
      </c>
      <c r="AM126">
        <v>981.8319091796875</v>
      </c>
      <c r="AN126">
        <v>65.759849548339844</v>
      </c>
      <c r="AO126">
        <v>21.13675498962402</v>
      </c>
      <c r="AP126">
        <v>190.2403869628906</v>
      </c>
      <c r="AQ126">
        <v>565.34954833984375</v>
      </c>
      <c r="AR126">
        <v>574.3365478515625</v>
      </c>
      <c r="AS126">
        <v>446.48110961914063</v>
      </c>
      <c r="AT126">
        <v>518.7802734375</v>
      </c>
      <c r="AU126">
        <v>180.08050537109381</v>
      </c>
      <c r="AV126">
        <v>85.498435974121094</v>
      </c>
      <c r="AW126">
        <v>318.0313720703125</v>
      </c>
      <c r="AX126">
        <v>316.49105834960938</v>
      </c>
      <c r="AY126">
        <v>134.83990478515619</v>
      </c>
      <c r="AZ126">
        <v>79.085700988769531</v>
      </c>
      <c r="BA126">
        <v>424.22946166992188</v>
      </c>
      <c r="BB126">
        <v>251.4661560058594</v>
      </c>
      <c r="BC126">
        <v>487.96420288085938</v>
      </c>
      <c r="BD126">
        <v>0.56502920389175415</v>
      </c>
      <c r="BE126">
        <v>725.3466796875</v>
      </c>
      <c r="BF126">
        <v>112.95249176025391</v>
      </c>
      <c r="BG126">
        <v>268.57998657226563</v>
      </c>
      <c r="BH126">
        <v>157.99713134765619</v>
      </c>
      <c r="BI126">
        <v>122.2242965698242</v>
      </c>
      <c r="BJ126">
        <v>372.46188354492188</v>
      </c>
      <c r="BK126">
        <v>29.91597747802734</v>
      </c>
      <c r="BL126">
        <v>36.274368286132813</v>
      </c>
      <c r="BM126">
        <v>160.13871765136719</v>
      </c>
      <c r="BN126">
        <v>458.3138427734375</v>
      </c>
      <c r="BO126">
        <v>93.213088989257813</v>
      </c>
      <c r="BP126">
        <v>452.21359252929688</v>
      </c>
      <c r="BQ126">
        <v>243.30772399902341</v>
      </c>
      <c r="BR126">
        <v>189.54316711425781</v>
      </c>
      <c r="BS126">
        <v>54.408130645751953</v>
      </c>
      <c r="BT126">
        <v>171.6642150878906</v>
      </c>
      <c r="BU126">
        <v>60.381092071533203</v>
      </c>
      <c r="BV126">
        <v>1246.79150390625</v>
      </c>
      <c r="BW126">
        <v>34.896766662597663</v>
      </c>
      <c r="BX126">
        <v>283.04629516601563</v>
      </c>
      <c r="BY126">
        <v>526.1571044921875</v>
      </c>
      <c r="BZ126">
        <v>435.08242797851563</v>
      </c>
      <c r="CA126">
        <v>389.71710205078119</v>
      </c>
      <c r="CB126">
        <v>291.70980834960938</v>
      </c>
      <c r="CC126">
        <v>571.57220458984375</v>
      </c>
      <c r="CD126">
        <v>311.21600341796881</v>
      </c>
      <c r="CE126">
        <v>350.5489501953125</v>
      </c>
      <c r="CF126">
        <v>145.01762390136719</v>
      </c>
      <c r="CG126">
        <v>55.31988525390625</v>
      </c>
      <c r="CH126">
        <v>603.07452392578125</v>
      </c>
      <c r="CI126">
        <v>553.80657958984375</v>
      </c>
      <c r="CJ126">
        <v>173.42692565917969</v>
      </c>
      <c r="CK126">
        <v>377.7987060546875</v>
      </c>
      <c r="CL126">
        <v>1564.486572265625</v>
      </c>
      <c r="CM126">
        <v>1881.010009765625</v>
      </c>
      <c r="CN126">
        <v>133.06806945800781</v>
      </c>
      <c r="CO126">
        <v>219.75114440917969</v>
      </c>
      <c r="CP126">
        <v>977.760009765625</v>
      </c>
      <c r="CQ126">
        <v>583.8050537109375</v>
      </c>
      <c r="CR126">
        <v>650.31103515625</v>
      </c>
      <c r="CS126">
        <v>950.04425048828125</v>
      </c>
      <c r="CT126">
        <v>453.44296264648438</v>
      </c>
      <c r="CU126">
        <v>763.246337890625</v>
      </c>
      <c r="CV126">
        <v>1069.246215820312</v>
      </c>
      <c r="CW126">
        <v>929.81695556640625</v>
      </c>
      <c r="CX126">
        <v>831.2647705078125</v>
      </c>
      <c r="CY126">
        <v>870.15277099609375</v>
      </c>
      <c r="CZ126">
        <v>976.11920166015625</v>
      </c>
      <c r="DA126">
        <v>806.1434326171875</v>
      </c>
      <c r="DB126">
        <v>340.99044799804688</v>
      </c>
      <c r="DC126">
        <v>11.30363082885742</v>
      </c>
      <c r="DD126">
        <v>135.27781677246091</v>
      </c>
      <c r="DE126">
        <v>876.9210205078125</v>
      </c>
      <c r="DF126">
        <v>196.24681091308591</v>
      </c>
      <c r="DG126">
        <v>187.98820495605469</v>
      </c>
      <c r="DH126">
        <v>790.955322265625</v>
      </c>
      <c r="DI126">
        <v>1009.760192871094</v>
      </c>
      <c r="DJ126">
        <v>70.298797607421875</v>
      </c>
      <c r="DK126">
        <v>29.223117828369141</v>
      </c>
      <c r="DL126">
        <v>180.25822448730469</v>
      </c>
      <c r="DM126">
        <v>649.61798095703125</v>
      </c>
      <c r="DN126">
        <v>570.55206298828125</v>
      </c>
      <c r="DO126">
        <v>408.85494995117188</v>
      </c>
      <c r="DP126">
        <v>503.33746337890619</v>
      </c>
      <c r="DQ126">
        <v>197.48817443847659</v>
      </c>
      <c r="DR126">
        <v>90.390678405761719</v>
      </c>
      <c r="DS126">
        <v>276.87481689453119</v>
      </c>
      <c r="DT126">
        <v>294.75326538085938</v>
      </c>
      <c r="DU126">
        <v>130.65721130371091</v>
      </c>
      <c r="DV126">
        <v>82.450820922851563</v>
      </c>
      <c r="DW126">
        <v>333.3226318359375</v>
      </c>
      <c r="DX126">
        <v>344.08425903320313</v>
      </c>
      <c r="DY126">
        <v>493.46603393554688</v>
      </c>
      <c r="DZ126">
        <v>0.45427915453910828</v>
      </c>
      <c r="EA126">
        <v>636.2454833984375</v>
      </c>
      <c r="EB126">
        <v>126.2769012451172</v>
      </c>
      <c r="EC126">
        <v>284.55087280273438</v>
      </c>
      <c r="ED126">
        <v>182.26654052734381</v>
      </c>
      <c r="EE126">
        <v>121.13494873046881</v>
      </c>
      <c r="EF126">
        <v>345.35769653320313</v>
      </c>
      <c r="EG126">
        <v>33.794906616210938</v>
      </c>
      <c r="EH126">
        <v>40.395599365234382</v>
      </c>
      <c r="EI126">
        <v>167.72554016113281</v>
      </c>
      <c r="EJ126">
        <v>514.02947998046875</v>
      </c>
      <c r="EK126">
        <v>95.23828125</v>
      </c>
      <c r="EL126">
        <v>442.159912109375</v>
      </c>
      <c r="EM126">
        <v>239.79364013671881</v>
      </c>
      <c r="EN126">
        <v>187.48057556152341</v>
      </c>
      <c r="EO126">
        <v>55.640254974365227</v>
      </c>
      <c r="EP126">
        <v>167.1283874511719</v>
      </c>
      <c r="EQ126">
        <v>47.573204040527337</v>
      </c>
      <c r="ER126">
        <v>1309.508544921875</v>
      </c>
      <c r="ES126">
        <v>46.958442687988281</v>
      </c>
    </row>
    <row r="127" spans="1:149" x14ac:dyDescent="0.35">
      <c r="A127" t="s">
        <v>238</v>
      </c>
      <c r="B127">
        <v>233.67625427246091</v>
      </c>
      <c r="C127">
        <v>565.68292236328125</v>
      </c>
      <c r="D127">
        <v>432.4476318359375</v>
      </c>
      <c r="E127">
        <v>411.62619018554688</v>
      </c>
      <c r="F127">
        <v>276.32095336914063</v>
      </c>
      <c r="G127">
        <v>510.05630493164063</v>
      </c>
      <c r="H127">
        <v>293.61065673828119</v>
      </c>
      <c r="I127">
        <v>365.56658935546881</v>
      </c>
      <c r="J127">
        <v>108.1132736206055</v>
      </c>
      <c r="K127">
        <v>60.010547637939453</v>
      </c>
      <c r="L127">
        <v>705.98291015625</v>
      </c>
      <c r="M127">
        <v>461.86572265625</v>
      </c>
      <c r="N127">
        <v>182.79541015625</v>
      </c>
      <c r="O127">
        <v>410.69595336914063</v>
      </c>
      <c r="P127">
        <v>1513.661499023438</v>
      </c>
      <c r="Q127">
        <v>1949.8427734375</v>
      </c>
      <c r="R127">
        <v>148.4054260253906</v>
      </c>
      <c r="S127">
        <v>211.3022766113281</v>
      </c>
      <c r="T127">
        <v>921.834228515625</v>
      </c>
      <c r="U127">
        <v>547.72540283203125</v>
      </c>
      <c r="V127">
        <v>741.1259765625</v>
      </c>
      <c r="W127">
        <v>944.58294677734375</v>
      </c>
      <c r="X127">
        <v>392.65484619140619</v>
      </c>
      <c r="Y127">
        <v>714.89593505859375</v>
      </c>
      <c r="Z127">
        <v>738.3480224609375</v>
      </c>
      <c r="AA127">
        <v>1215.326782226562</v>
      </c>
      <c r="AB127">
        <v>1009.707397460938</v>
      </c>
      <c r="AC127">
        <v>891.07537841796875</v>
      </c>
      <c r="AD127">
        <v>1001.2158203125</v>
      </c>
      <c r="AE127">
        <v>947.33526611328125</v>
      </c>
      <c r="AF127">
        <v>329.82107543945313</v>
      </c>
      <c r="AG127">
        <v>13.920566558837891</v>
      </c>
      <c r="AH127">
        <v>164.8847351074219</v>
      </c>
      <c r="AI127">
        <v>888.03631591796875</v>
      </c>
      <c r="AJ127">
        <v>193.7687683105469</v>
      </c>
      <c r="AK127">
        <v>237.66926574707031</v>
      </c>
      <c r="AL127">
        <v>995.4088134765625</v>
      </c>
      <c r="AM127">
        <v>935.76751708984375</v>
      </c>
      <c r="AN127">
        <v>51.094810485839837</v>
      </c>
      <c r="AO127">
        <v>31.72238922119141</v>
      </c>
      <c r="AP127">
        <v>208.6229248046875</v>
      </c>
      <c r="AQ127">
        <v>787.7974853515625</v>
      </c>
      <c r="AR127">
        <v>521.1065673828125</v>
      </c>
      <c r="AS127">
        <v>532.2713623046875</v>
      </c>
      <c r="AT127">
        <v>534.94146728515625</v>
      </c>
      <c r="AU127">
        <v>184.8258056640625</v>
      </c>
      <c r="AV127">
        <v>85.169296264648438</v>
      </c>
      <c r="AW127">
        <v>309.99749755859381</v>
      </c>
      <c r="AX127">
        <v>304.216552734375</v>
      </c>
      <c r="AY127">
        <v>193.7908630371094</v>
      </c>
      <c r="AZ127">
        <v>108.2762756347656</v>
      </c>
      <c r="BA127">
        <v>336.01953125</v>
      </c>
      <c r="BB127">
        <v>217.66676330566409</v>
      </c>
      <c r="BC127">
        <v>564.76123046875</v>
      </c>
      <c r="BD127">
        <v>0.51355838775634766</v>
      </c>
      <c r="BE127">
        <v>528.73248291015625</v>
      </c>
      <c r="BF127">
        <v>164.84278869628909</v>
      </c>
      <c r="BG127">
        <v>255.1755065917969</v>
      </c>
      <c r="BH127">
        <v>163.7587890625</v>
      </c>
      <c r="BI127">
        <v>142.12861633300781</v>
      </c>
      <c r="BJ127">
        <v>324.72525024414063</v>
      </c>
      <c r="BK127">
        <v>53.063762664794922</v>
      </c>
      <c r="BL127">
        <v>30.752044677734379</v>
      </c>
      <c r="BM127">
        <v>153.34869384765619</v>
      </c>
      <c r="BN127">
        <v>481.1934814453125</v>
      </c>
      <c r="BO127">
        <v>89.729225158691406</v>
      </c>
      <c r="BP127">
        <v>445.040283203125</v>
      </c>
      <c r="BQ127">
        <v>234.68037414550781</v>
      </c>
      <c r="BR127">
        <v>226.96913146972659</v>
      </c>
      <c r="BS127">
        <v>49.922889709472663</v>
      </c>
      <c r="BT127">
        <v>143.1409912109375</v>
      </c>
      <c r="BU127">
        <v>82.941535949707031</v>
      </c>
      <c r="BV127">
        <v>1001.131652832031</v>
      </c>
      <c r="BW127">
        <v>46.765281677246087</v>
      </c>
      <c r="BX127">
        <v>276.9805908203125</v>
      </c>
      <c r="BY127">
        <v>610.20220947265625</v>
      </c>
      <c r="BZ127">
        <v>448.33389282226563</v>
      </c>
      <c r="CA127">
        <v>404.39266967773438</v>
      </c>
      <c r="CB127">
        <v>255.42291259765619</v>
      </c>
      <c r="CC127">
        <v>540.70867919921875</v>
      </c>
      <c r="CD127">
        <v>309.70550537109381</v>
      </c>
      <c r="CE127">
        <v>272.21112060546881</v>
      </c>
      <c r="CF127">
        <v>110.2497863769531</v>
      </c>
      <c r="CG127">
        <v>57.214553833007813</v>
      </c>
      <c r="CH127">
        <v>767.27197265625</v>
      </c>
      <c r="CI127">
        <v>459.87982177734381</v>
      </c>
      <c r="CJ127">
        <v>155.11631774902341</v>
      </c>
      <c r="CK127">
        <v>317.98971557617188</v>
      </c>
      <c r="CL127">
        <v>1383.633544921875</v>
      </c>
      <c r="CM127">
        <v>1982.343505859375</v>
      </c>
      <c r="CN127">
        <v>139.73048400878909</v>
      </c>
      <c r="CO127">
        <v>203.05329895019531</v>
      </c>
      <c r="CP127">
        <v>990.0938720703125</v>
      </c>
      <c r="CQ127">
        <v>602.75201416015625</v>
      </c>
      <c r="CR127">
        <v>744.912353515625</v>
      </c>
      <c r="CS127">
        <v>989.02313232421875</v>
      </c>
      <c r="CT127">
        <v>403.14041137695313</v>
      </c>
      <c r="CU127">
        <v>685.357666015625</v>
      </c>
      <c r="CV127">
        <v>917.95855712890625</v>
      </c>
      <c r="CW127">
        <v>941.99713134765625</v>
      </c>
      <c r="CX127">
        <v>1034.723022460938</v>
      </c>
      <c r="CY127">
        <v>841.42510986328125</v>
      </c>
      <c r="CZ127">
        <v>1020.466918945312</v>
      </c>
      <c r="DA127">
        <v>834.19000244140625</v>
      </c>
      <c r="DB127">
        <v>334.00958251953119</v>
      </c>
      <c r="DC127">
        <v>11.75063991546631</v>
      </c>
      <c r="DD127">
        <v>155.86088562011719</v>
      </c>
      <c r="DE127">
        <v>866.215087890625</v>
      </c>
      <c r="DF127">
        <v>193.62727355957031</v>
      </c>
      <c r="DG127">
        <v>212.3077392578125</v>
      </c>
      <c r="DH127">
        <v>995.25726318359375</v>
      </c>
      <c r="DI127">
        <v>971.17315673828125</v>
      </c>
      <c r="DJ127">
        <v>54.597114562988281</v>
      </c>
      <c r="DK127">
        <v>8.0999612808227539</v>
      </c>
      <c r="DL127">
        <v>198.8897705078125</v>
      </c>
      <c r="DM127">
        <v>923.1075439453125</v>
      </c>
      <c r="DN127">
        <v>575.41778564453125</v>
      </c>
      <c r="DO127">
        <v>546.53173828125</v>
      </c>
      <c r="DP127">
        <v>542.6925048828125</v>
      </c>
      <c r="DQ127">
        <v>194.60945129394531</v>
      </c>
      <c r="DR127">
        <v>81.92706298828125</v>
      </c>
      <c r="DS127">
        <v>304.41278076171881</v>
      </c>
      <c r="DT127">
        <v>272.78973388671881</v>
      </c>
      <c r="DU127">
        <v>193.51539611816409</v>
      </c>
      <c r="DV127">
        <v>117.8703918457031</v>
      </c>
      <c r="DW127">
        <v>428.88540649414063</v>
      </c>
      <c r="DX127">
        <v>270.36376953125</v>
      </c>
      <c r="DY127">
        <v>513.38262939453125</v>
      </c>
      <c r="DZ127">
        <v>0.41393211483955378</v>
      </c>
      <c r="EA127">
        <v>720.77069091796875</v>
      </c>
      <c r="EB127">
        <v>196.24855041503909</v>
      </c>
      <c r="EC127">
        <v>203.72789001464841</v>
      </c>
      <c r="ED127">
        <v>137.42988586425781</v>
      </c>
      <c r="EE127">
        <v>140.39152526855469</v>
      </c>
      <c r="EF127">
        <v>325.54437255859381</v>
      </c>
      <c r="EG127">
        <v>34.167430877685547</v>
      </c>
      <c r="EH127">
        <v>36.383636474609382</v>
      </c>
      <c r="EI127">
        <v>162.2076110839844</v>
      </c>
      <c r="EJ127">
        <v>556.13348388671875</v>
      </c>
      <c r="EK127">
        <v>77.87689208984375</v>
      </c>
      <c r="EL127">
        <v>449.8355712890625</v>
      </c>
      <c r="EM127">
        <v>271.26226806640619</v>
      </c>
      <c r="EN127">
        <v>223.07481384277341</v>
      </c>
      <c r="EO127">
        <v>53.292194366455078</v>
      </c>
      <c r="EP127">
        <v>162.82273864746091</v>
      </c>
      <c r="EQ127">
        <v>68.288230895996094</v>
      </c>
      <c r="ER127">
        <v>1187.694946289062</v>
      </c>
      <c r="ES127">
        <v>26.265146255493161</v>
      </c>
    </row>
    <row r="128" spans="1:149" x14ac:dyDescent="0.35">
      <c r="A128" t="s">
        <v>239</v>
      </c>
      <c r="B128">
        <v>249.53179931640619</v>
      </c>
      <c r="C128">
        <v>535.5428466796875</v>
      </c>
      <c r="D128">
        <v>440.40127563476563</v>
      </c>
      <c r="E128">
        <v>465.91400146484381</v>
      </c>
      <c r="F128">
        <v>271.53778076171881</v>
      </c>
      <c r="G128">
        <v>469.81588745117188</v>
      </c>
      <c r="H128">
        <v>305.79635620117188</v>
      </c>
      <c r="I128">
        <v>314.03189086914063</v>
      </c>
      <c r="J128">
        <v>127.3466796875</v>
      </c>
      <c r="K128">
        <v>64.362586975097656</v>
      </c>
      <c r="L128">
        <v>697.233642578125</v>
      </c>
      <c r="M128">
        <v>531.62396240234375</v>
      </c>
      <c r="N128">
        <v>185.17710876464841</v>
      </c>
      <c r="O128">
        <v>422.66073608398438</v>
      </c>
      <c r="P128">
        <v>1502.867309570312</v>
      </c>
      <c r="Q128">
        <v>1897.56787109375</v>
      </c>
      <c r="R128">
        <v>149.60942077636719</v>
      </c>
      <c r="S128">
        <v>236.7955627441406</v>
      </c>
      <c r="T128">
        <v>838.88397216796875</v>
      </c>
      <c r="U128">
        <v>567.99871826171875</v>
      </c>
      <c r="V128">
        <v>732.9522705078125</v>
      </c>
      <c r="W128">
        <v>875.9991455078125</v>
      </c>
      <c r="X128">
        <v>426.6800537109375</v>
      </c>
      <c r="Y128">
        <v>690.6741943359375</v>
      </c>
      <c r="Z128">
        <v>823.05584716796875</v>
      </c>
      <c r="AA128">
        <v>1124.346069335938</v>
      </c>
      <c r="AB128">
        <v>877.4102783203125</v>
      </c>
      <c r="AC128">
        <v>848.00469970703125</v>
      </c>
      <c r="AD128">
        <v>949.3448486328125</v>
      </c>
      <c r="AE128">
        <v>726.29888916015625</v>
      </c>
      <c r="AF128">
        <v>321.065673828125</v>
      </c>
      <c r="AG128">
        <v>14.64492702484131</v>
      </c>
      <c r="AH128">
        <v>180.51947021484381</v>
      </c>
      <c r="AI128">
        <v>861.33660888671875</v>
      </c>
      <c r="AJ128">
        <v>198.5582275390625</v>
      </c>
      <c r="AK128">
        <v>193.44679260253909</v>
      </c>
      <c r="AL128">
        <v>688.18719482421875</v>
      </c>
      <c r="AM128">
        <v>783.051513671875</v>
      </c>
      <c r="AN128">
        <v>70.819427490234375</v>
      </c>
      <c r="AO128">
        <v>27.03931999206543</v>
      </c>
      <c r="AP128">
        <v>192.08135986328119</v>
      </c>
      <c r="AQ128">
        <v>728.92266845703125</v>
      </c>
      <c r="AR128">
        <v>610.22412109375</v>
      </c>
      <c r="AS128">
        <v>555.0103759765625</v>
      </c>
      <c r="AT128">
        <v>481.08428955078119</v>
      </c>
      <c r="AU128">
        <v>165.32545471191409</v>
      </c>
      <c r="AV128">
        <v>82.748260498046875</v>
      </c>
      <c r="AW128">
        <v>307.16897583007813</v>
      </c>
      <c r="AX128">
        <v>320.745361328125</v>
      </c>
      <c r="AY128">
        <v>133.80580139160159</v>
      </c>
      <c r="AZ128">
        <v>104.85459136962891</v>
      </c>
      <c r="BA128">
        <v>350.18240356445313</v>
      </c>
      <c r="BB128">
        <v>236.3639221191406</v>
      </c>
      <c r="BC128">
        <v>486.34832763671881</v>
      </c>
      <c r="BD128">
        <v>0.61162686347961426</v>
      </c>
      <c r="BE128">
        <v>474.704345703125</v>
      </c>
      <c r="BF128">
        <v>156.4255676269531</v>
      </c>
      <c r="BG128">
        <v>210.6104431152344</v>
      </c>
      <c r="BH128">
        <v>69.973464965820313</v>
      </c>
      <c r="BI128">
        <v>104.3934326171875</v>
      </c>
      <c r="BJ128">
        <v>341.737548828125</v>
      </c>
      <c r="BK128">
        <v>28.0503044128418</v>
      </c>
      <c r="BL128">
        <v>29.82086181640625</v>
      </c>
      <c r="BM128">
        <v>146.15167236328119</v>
      </c>
      <c r="BN128">
        <v>501.43389892578119</v>
      </c>
      <c r="BO128">
        <v>83.638626098632813</v>
      </c>
      <c r="BP128">
        <v>448.010498046875</v>
      </c>
      <c r="BQ128">
        <v>188.67982482910159</v>
      </c>
      <c r="BR128">
        <v>197.63236999511719</v>
      </c>
      <c r="BS128">
        <v>43.412616729736328</v>
      </c>
      <c r="BT128">
        <v>106.74609375</v>
      </c>
      <c r="BU128">
        <v>61.500804901123047</v>
      </c>
      <c r="BV128">
        <v>977.2166748046875</v>
      </c>
      <c r="BW128">
        <v>40.482086181640618</v>
      </c>
      <c r="BX128">
        <v>271.79571533203119</v>
      </c>
      <c r="BY128">
        <v>613.07550048828125</v>
      </c>
      <c r="BZ128">
        <v>451.725830078125</v>
      </c>
      <c r="CA128">
        <v>439.81723022460938</v>
      </c>
      <c r="CB128">
        <v>291.31472778320313</v>
      </c>
      <c r="CC128">
        <v>485.33331298828119</v>
      </c>
      <c r="CD128">
        <v>283.86569213867188</v>
      </c>
      <c r="CE128">
        <v>332.47329711914063</v>
      </c>
      <c r="CF128">
        <v>130.15557861328119</v>
      </c>
      <c r="CG128">
        <v>64.573707580566406</v>
      </c>
      <c r="CH128">
        <v>759.99774169921875</v>
      </c>
      <c r="CI128">
        <v>525.01690673828125</v>
      </c>
      <c r="CJ128">
        <v>180.353271484375</v>
      </c>
      <c r="CK128">
        <v>349.66754150390619</v>
      </c>
      <c r="CL128">
        <v>1503.41015625</v>
      </c>
      <c r="CM128">
        <v>1808.18994140625</v>
      </c>
      <c r="CN128">
        <v>140.24412536621091</v>
      </c>
      <c r="CO128">
        <v>215.06990051269531</v>
      </c>
      <c r="CP128">
        <v>934.7899169921875</v>
      </c>
      <c r="CQ128">
        <v>609.39849853515625</v>
      </c>
      <c r="CR128">
        <v>689.72210693359375</v>
      </c>
      <c r="CS128">
        <v>918.880615234375</v>
      </c>
      <c r="CT128">
        <v>411.16989135742188</v>
      </c>
      <c r="CU128">
        <v>698.211669921875</v>
      </c>
      <c r="CV128">
        <v>913.7542724609375</v>
      </c>
      <c r="CW128">
        <v>1056.640625</v>
      </c>
      <c r="CX128">
        <v>828.965576171875</v>
      </c>
      <c r="CY128">
        <v>789.549072265625</v>
      </c>
      <c r="CZ128">
        <v>978.51312255859375</v>
      </c>
      <c r="DA128">
        <v>775.15985107421875</v>
      </c>
      <c r="DB128">
        <v>308.36685180664063</v>
      </c>
      <c r="DC128">
        <v>12.777378082275391</v>
      </c>
      <c r="DD128">
        <v>151.72108459472659</v>
      </c>
      <c r="DE128">
        <v>800.818115234375</v>
      </c>
      <c r="DF128">
        <v>186.51460266113281</v>
      </c>
      <c r="DG128">
        <v>212.88877868652341</v>
      </c>
      <c r="DH128">
        <v>590.042724609375</v>
      </c>
      <c r="DI128">
        <v>839.9837646484375</v>
      </c>
      <c r="DJ128">
        <v>60.39886474609375</v>
      </c>
      <c r="DK128">
        <v>19.45551872253418</v>
      </c>
      <c r="DL128">
        <v>192.9165954589844</v>
      </c>
      <c r="DM128">
        <v>804.93316650390625</v>
      </c>
      <c r="DN128">
        <v>608.05511474609375</v>
      </c>
      <c r="DO128">
        <v>606.51336669921875</v>
      </c>
      <c r="DP128">
        <v>484.888671875</v>
      </c>
      <c r="DQ128">
        <v>189.0977783203125</v>
      </c>
      <c r="DR128">
        <v>86.0311279296875</v>
      </c>
      <c r="DS128">
        <v>288.60421752929688</v>
      </c>
      <c r="DT128">
        <v>288.86074829101563</v>
      </c>
      <c r="DU128">
        <v>147.07391357421881</v>
      </c>
      <c r="DV128">
        <v>108.479377746582</v>
      </c>
      <c r="DW128">
        <v>390.83792114257813</v>
      </c>
      <c r="DX128">
        <v>281.96176147460938</v>
      </c>
      <c r="DY128">
        <v>414.07351684570313</v>
      </c>
      <c r="DZ128">
        <v>0.6838076114654541</v>
      </c>
      <c r="EA128">
        <v>536.314697265625</v>
      </c>
      <c r="EB128">
        <v>154.82423400878909</v>
      </c>
      <c r="EC128">
        <v>249.46897888183591</v>
      </c>
      <c r="ED128">
        <v>113.9403915405273</v>
      </c>
      <c r="EE128">
        <v>103.9528045654297</v>
      </c>
      <c r="EF128">
        <v>323.08636474609381</v>
      </c>
      <c r="EG128">
        <v>27.355686187744141</v>
      </c>
      <c r="EH128">
        <v>32.447700500488281</v>
      </c>
      <c r="EI128">
        <v>147.052001953125</v>
      </c>
      <c r="EJ128">
        <v>529.5030517578125</v>
      </c>
      <c r="EK128">
        <v>86.735801696777344</v>
      </c>
      <c r="EL128">
        <v>384.6182861328125</v>
      </c>
      <c r="EM128">
        <v>214.4644775390625</v>
      </c>
      <c r="EN128">
        <v>203.9767150878906</v>
      </c>
      <c r="EO128">
        <v>44.201404571533203</v>
      </c>
      <c r="EP128">
        <v>112.3403701782227</v>
      </c>
      <c r="EQ128">
        <v>45.720317840576172</v>
      </c>
      <c r="ER128">
        <v>1086.926391601562</v>
      </c>
      <c r="ES128">
        <v>38.602108001708977</v>
      </c>
    </row>
    <row r="129" spans="1:149" x14ac:dyDescent="0.35">
      <c r="A129" t="s">
        <v>246</v>
      </c>
      <c r="B129">
        <v>253.56275939941409</v>
      </c>
      <c r="C129">
        <v>492.78903198242188</v>
      </c>
      <c r="D129">
        <v>440.91033935546881</v>
      </c>
      <c r="E129">
        <v>418.6837158203125</v>
      </c>
      <c r="F129">
        <v>246.0884704589844</v>
      </c>
      <c r="G129">
        <v>495.77789306640619</v>
      </c>
      <c r="H129">
        <v>308.02243041992188</v>
      </c>
      <c r="I129">
        <v>298.7933349609375</v>
      </c>
      <c r="J129">
        <v>132.57661437988281</v>
      </c>
      <c r="K129">
        <v>60.07940673828125</v>
      </c>
      <c r="L129">
        <v>566.017822265625</v>
      </c>
      <c r="M129">
        <v>567.33807373046875</v>
      </c>
      <c r="N129">
        <v>179.6644287109375</v>
      </c>
      <c r="O129">
        <v>468.24838256835938</v>
      </c>
      <c r="P129">
        <v>1428.982177734375</v>
      </c>
      <c r="Q129">
        <v>1843.615600585938</v>
      </c>
      <c r="R129">
        <v>147.99986267089841</v>
      </c>
      <c r="S129">
        <v>229.65234375</v>
      </c>
      <c r="T129">
        <v>756.11041259765625</v>
      </c>
      <c r="U129">
        <v>475.48919677734381</v>
      </c>
      <c r="V129">
        <v>655.7965087890625</v>
      </c>
      <c r="W129">
        <v>873.9241943359375</v>
      </c>
      <c r="X129">
        <v>475.83721923828119</v>
      </c>
      <c r="Y129">
        <v>672.643310546875</v>
      </c>
      <c r="Z129">
        <v>915.11187744140625</v>
      </c>
      <c r="AA129">
        <v>1190.439819335938</v>
      </c>
      <c r="AB129">
        <v>957.5540771484375</v>
      </c>
      <c r="AC129">
        <v>866.51904296875</v>
      </c>
      <c r="AD129">
        <v>907.43341064453125</v>
      </c>
      <c r="AE129">
        <v>835.544677734375</v>
      </c>
      <c r="AF129">
        <v>321.61770629882813</v>
      </c>
      <c r="AG129">
        <v>11.933670043945311</v>
      </c>
      <c r="AH129">
        <v>170.05516052246091</v>
      </c>
      <c r="AI129">
        <v>884.0269775390625</v>
      </c>
      <c r="AJ129">
        <v>184.44151306152341</v>
      </c>
      <c r="AK129">
        <v>209.64369201660159</v>
      </c>
      <c r="AL129">
        <v>614.8240966796875</v>
      </c>
      <c r="AM129">
        <v>821.33953857421875</v>
      </c>
      <c r="AN129">
        <v>79.781379699707031</v>
      </c>
      <c r="AO129">
        <v>33.034934997558587</v>
      </c>
      <c r="AP129">
        <v>210.23936462402341</v>
      </c>
      <c r="AQ129">
        <v>626.251953125</v>
      </c>
      <c r="AR129">
        <v>626.05255126953125</v>
      </c>
      <c r="AS129">
        <v>479.06866455078119</v>
      </c>
      <c r="AT129">
        <v>477.1610107421875</v>
      </c>
      <c r="AU129">
        <v>160.97966003417969</v>
      </c>
      <c r="AV129">
        <v>88.122047424316406</v>
      </c>
      <c r="AW129">
        <v>299.01025390625</v>
      </c>
      <c r="AX129">
        <v>322.11611938476563</v>
      </c>
      <c r="AY129">
        <v>90.129951477050781</v>
      </c>
      <c r="AZ129">
        <v>85.444488525390625</v>
      </c>
      <c r="BA129">
        <v>389.33392333984381</v>
      </c>
      <c r="BB129">
        <v>275.95230102539063</v>
      </c>
      <c r="BC129">
        <v>487.6422119140625</v>
      </c>
      <c r="BD129">
        <v>0.5481603741645813</v>
      </c>
      <c r="BE129">
        <v>611.25</v>
      </c>
      <c r="BF129">
        <v>134.6012268066406</v>
      </c>
      <c r="BG129">
        <v>208.8741455078125</v>
      </c>
      <c r="BH129">
        <v>104.3050994873047</v>
      </c>
      <c r="BI129">
        <v>103.0255584716797</v>
      </c>
      <c r="BJ129">
        <v>346.22225952148438</v>
      </c>
      <c r="BK129">
        <v>27.62489128112793</v>
      </c>
      <c r="BL129">
        <v>32.854026794433587</v>
      </c>
      <c r="BM129">
        <v>149.82176208496091</v>
      </c>
      <c r="BN129">
        <v>367.49688720703119</v>
      </c>
      <c r="BO129">
        <v>85.489646911621094</v>
      </c>
      <c r="BP129">
        <v>439.8887939453125</v>
      </c>
      <c r="BQ129">
        <v>166.7804260253906</v>
      </c>
      <c r="BR129">
        <v>181.501708984375</v>
      </c>
      <c r="BS129">
        <v>45.916530609130859</v>
      </c>
      <c r="BT129">
        <v>146.12165832519531</v>
      </c>
      <c r="BU129">
        <v>56.482532501220703</v>
      </c>
      <c r="BV129">
        <v>1037.976318359375</v>
      </c>
      <c r="BW129">
        <v>46.263008117675781</v>
      </c>
      <c r="BX129">
        <v>281.01708984375</v>
      </c>
      <c r="BY129">
        <v>548.66851806640625</v>
      </c>
      <c r="BZ129">
        <v>418.31625366210938</v>
      </c>
      <c r="CA129">
        <v>447.39675903320313</v>
      </c>
      <c r="CB129">
        <v>292.73968505859381</v>
      </c>
      <c r="CC129">
        <v>480.660400390625</v>
      </c>
      <c r="CD129">
        <v>287.1683349609375</v>
      </c>
      <c r="CE129">
        <v>328.534423828125</v>
      </c>
      <c r="CF129">
        <v>128.1208190917969</v>
      </c>
      <c r="CG129">
        <v>59.30413818359375</v>
      </c>
      <c r="CH129">
        <v>603.4503173828125</v>
      </c>
      <c r="CI129">
        <v>548.93853759765625</v>
      </c>
      <c r="CJ129">
        <v>180.21415710449219</v>
      </c>
      <c r="CK129">
        <v>429.49771118164063</v>
      </c>
      <c r="CL129">
        <v>1483.109375</v>
      </c>
      <c r="CM129">
        <v>1910.9140625</v>
      </c>
      <c r="CN129">
        <v>136.44526672363281</v>
      </c>
      <c r="CO129">
        <v>221.55091857910159</v>
      </c>
      <c r="CP129">
        <v>862.39910888671875</v>
      </c>
      <c r="CQ129">
        <v>517.51348876953125</v>
      </c>
      <c r="CR129">
        <v>634.10833740234375</v>
      </c>
      <c r="CS129">
        <v>910.9503173828125</v>
      </c>
      <c r="CT129">
        <v>456.88015747070313</v>
      </c>
      <c r="CU129">
        <v>710.74737548828125</v>
      </c>
      <c r="CV129">
        <v>969.02490234375</v>
      </c>
      <c r="CW129">
        <v>1043.360107421875</v>
      </c>
      <c r="CX129">
        <v>898.74725341796875</v>
      </c>
      <c r="CY129">
        <v>795.69805908203125</v>
      </c>
      <c r="CZ129">
        <v>912.31689453125</v>
      </c>
      <c r="DA129">
        <v>818.862548828125</v>
      </c>
      <c r="DB129">
        <v>331.56219482421881</v>
      </c>
      <c r="DC129">
        <v>11.75243473052979</v>
      </c>
      <c r="DD129">
        <v>161.92039489746091</v>
      </c>
      <c r="DE129">
        <v>852.79229736328125</v>
      </c>
      <c r="DF129">
        <v>182.67845153808591</v>
      </c>
      <c r="DG129">
        <v>207.24920654296881</v>
      </c>
      <c r="DH129">
        <v>604.93682861328125</v>
      </c>
      <c r="DI129">
        <v>924.319091796875</v>
      </c>
      <c r="DJ129">
        <v>54.935718536376953</v>
      </c>
      <c r="DK129">
        <v>22.16352653503418</v>
      </c>
      <c r="DL129">
        <v>191.1930847167969</v>
      </c>
      <c r="DM129">
        <v>686.687744140625</v>
      </c>
      <c r="DN129">
        <v>569.4996337890625</v>
      </c>
      <c r="DO129">
        <v>483.91598510742188</v>
      </c>
      <c r="DP129">
        <v>467.3321533203125</v>
      </c>
      <c r="DQ129">
        <v>173.52043151855469</v>
      </c>
      <c r="DR129">
        <v>87.750900268554688</v>
      </c>
      <c r="DS129">
        <v>282.42398071289063</v>
      </c>
      <c r="DT129">
        <v>302.777099609375</v>
      </c>
      <c r="DU129">
        <v>121.53009033203119</v>
      </c>
      <c r="DV129">
        <v>79.604988098144531</v>
      </c>
      <c r="DW129">
        <v>404.36489868164063</v>
      </c>
      <c r="DX129">
        <v>257.18475341796881</v>
      </c>
      <c r="DY129">
        <v>458.49676513671881</v>
      </c>
      <c r="DZ129">
        <v>0.52031898498535156</v>
      </c>
      <c r="EA129">
        <v>662.0057373046875</v>
      </c>
      <c r="EB129">
        <v>131.50178527832031</v>
      </c>
      <c r="EC129">
        <v>201.6976623535156</v>
      </c>
      <c r="ED129">
        <v>117.77093505859381</v>
      </c>
      <c r="EE129">
        <v>102.0130920410156</v>
      </c>
      <c r="EF129">
        <v>337.36923217773438</v>
      </c>
      <c r="EG129">
        <v>34.250843048095703</v>
      </c>
      <c r="EH129">
        <v>32.491573333740227</v>
      </c>
      <c r="EI129">
        <v>134.0391540527344</v>
      </c>
      <c r="EJ129">
        <v>417.18634033203119</v>
      </c>
      <c r="EK129">
        <v>86.717567443847656</v>
      </c>
      <c r="EL129">
        <v>376.79739379882813</v>
      </c>
      <c r="EM129">
        <v>193.2915344238281</v>
      </c>
      <c r="EN129">
        <v>185.70536804199219</v>
      </c>
      <c r="EO129">
        <v>45.191837310791023</v>
      </c>
      <c r="EP129">
        <v>126.8790740966797</v>
      </c>
      <c r="EQ129">
        <v>38.876686096191413</v>
      </c>
      <c r="ER129">
        <v>1080.615112304688</v>
      </c>
      <c r="ES129">
        <v>47.095382690429688</v>
      </c>
    </row>
    <row r="130" spans="1:149" x14ac:dyDescent="0.35">
      <c r="A130" t="s">
        <v>247</v>
      </c>
      <c r="B130">
        <v>290.20111083984381</v>
      </c>
      <c r="C130">
        <v>524.88348388671875</v>
      </c>
      <c r="D130">
        <v>524.8470458984375</v>
      </c>
      <c r="E130">
        <v>464.39248657226563</v>
      </c>
      <c r="F130">
        <v>278.90451049804688</v>
      </c>
      <c r="G130">
        <v>624.6231689453125</v>
      </c>
      <c r="H130">
        <v>345.56796264648438</v>
      </c>
      <c r="I130">
        <v>311.54165649414063</v>
      </c>
      <c r="J130">
        <v>175.2636413574219</v>
      </c>
      <c r="K130">
        <v>69.025154113769531</v>
      </c>
      <c r="L130">
        <v>612.128662109375</v>
      </c>
      <c r="M130">
        <v>645.51739501953125</v>
      </c>
      <c r="N130">
        <v>191.96360778808591</v>
      </c>
      <c r="O130">
        <v>474.39773559570313</v>
      </c>
      <c r="P130">
        <v>1676.575927734375</v>
      </c>
      <c r="Q130">
        <v>2045.914428710938</v>
      </c>
      <c r="R130">
        <v>162.4463806152344</v>
      </c>
      <c r="S130">
        <v>243.2439880371094</v>
      </c>
      <c r="T130">
        <v>938.5426025390625</v>
      </c>
      <c r="U130">
        <v>600.47674560546875</v>
      </c>
      <c r="V130">
        <v>712.83087158203125</v>
      </c>
      <c r="W130">
        <v>1069.7158203125</v>
      </c>
      <c r="X130">
        <v>515.4949951171875</v>
      </c>
      <c r="Y130">
        <v>834.31195068359375</v>
      </c>
      <c r="Z130">
        <v>1122.1015625</v>
      </c>
      <c r="AA130">
        <v>1241.802856445312</v>
      </c>
      <c r="AB130">
        <v>1188.030395507812</v>
      </c>
      <c r="AC130">
        <v>973.80865478515625</v>
      </c>
      <c r="AD130">
        <v>1023.844848632812</v>
      </c>
      <c r="AE130">
        <v>1092.328369140625</v>
      </c>
      <c r="AF130">
        <v>378.6546630859375</v>
      </c>
      <c r="AG130">
        <v>12.980807304382321</v>
      </c>
      <c r="AH130">
        <v>159.6844177246094</v>
      </c>
      <c r="AI130">
        <v>955.94976806640625</v>
      </c>
      <c r="AJ130">
        <v>198.8066101074219</v>
      </c>
      <c r="AK130">
        <v>240.60441589355469</v>
      </c>
      <c r="AL130">
        <v>740.27996826171875</v>
      </c>
      <c r="AM130">
        <v>1026.561279296875</v>
      </c>
      <c r="AN130">
        <v>78.177764892578125</v>
      </c>
      <c r="AO130">
        <v>25.892385482788089</v>
      </c>
      <c r="AP130">
        <v>233.80302429199219</v>
      </c>
      <c r="AQ130">
        <v>634.37481689453125</v>
      </c>
      <c r="AR130">
        <v>745.5946044921875</v>
      </c>
      <c r="AS130">
        <v>537.1141357421875</v>
      </c>
      <c r="AT130">
        <v>568.45098876953125</v>
      </c>
      <c r="AU130">
        <v>207.5290832519531</v>
      </c>
      <c r="AV130">
        <v>105.6157302856445</v>
      </c>
      <c r="AW130">
        <v>309.56216430664063</v>
      </c>
      <c r="AX130">
        <v>353.01199340820313</v>
      </c>
      <c r="AY130">
        <v>124.4965515136719</v>
      </c>
      <c r="AZ130">
        <v>75.264480590820313</v>
      </c>
      <c r="BA130">
        <v>453.11495971679688</v>
      </c>
      <c r="BB130">
        <v>332.48007202148438</v>
      </c>
      <c r="BC130">
        <v>486.10806274414063</v>
      </c>
      <c r="BD130">
        <v>0.54357534646987915</v>
      </c>
      <c r="BE130">
        <v>855.91339111328125</v>
      </c>
      <c r="BF130">
        <v>139.6398620605469</v>
      </c>
      <c r="BG130">
        <v>314.41458129882813</v>
      </c>
      <c r="BH130">
        <v>165.9730224609375</v>
      </c>
      <c r="BI130">
        <v>131.7965087890625</v>
      </c>
      <c r="BJ130">
        <v>405.855712890625</v>
      </c>
      <c r="BK130">
        <v>34.299110412597663</v>
      </c>
      <c r="BL130">
        <v>42.084884643554688</v>
      </c>
      <c r="BM130">
        <v>169.7841491699219</v>
      </c>
      <c r="BN130">
        <v>474.21597290039063</v>
      </c>
      <c r="BO130">
        <v>100.951545715332</v>
      </c>
      <c r="BP130">
        <v>533.3985595703125</v>
      </c>
      <c r="BQ130">
        <v>268.89236450195313</v>
      </c>
      <c r="BR130">
        <v>195.55155944824219</v>
      </c>
      <c r="BS130">
        <v>57.821128845214837</v>
      </c>
      <c r="BT130">
        <v>213.34425354003909</v>
      </c>
      <c r="BU130">
        <v>60.971912384033203</v>
      </c>
      <c r="BV130">
        <v>1327.429809570312</v>
      </c>
      <c r="BW130">
        <v>54.355926513671882</v>
      </c>
      <c r="BX130">
        <v>310.80764770507813</v>
      </c>
      <c r="BY130">
        <v>508.16244506835938</v>
      </c>
      <c r="BZ130">
        <v>457.53057861328119</v>
      </c>
      <c r="CA130">
        <v>448.99929809570313</v>
      </c>
      <c r="CB130">
        <v>302.57470703125</v>
      </c>
      <c r="CC130">
        <v>608.9119873046875</v>
      </c>
      <c r="CD130">
        <v>342.23562622070313</v>
      </c>
      <c r="CE130">
        <v>348.47518920898438</v>
      </c>
      <c r="CF130">
        <v>168.68890380859381</v>
      </c>
      <c r="CG130">
        <v>64.066398620605469</v>
      </c>
      <c r="CH130">
        <v>644.3497314453125</v>
      </c>
      <c r="CI130">
        <v>625.504150390625</v>
      </c>
      <c r="CJ130">
        <v>195.29249572753909</v>
      </c>
      <c r="CK130">
        <v>476.07931518554688</v>
      </c>
      <c r="CL130">
        <v>1701.6796875</v>
      </c>
      <c r="CM130">
        <v>2240.0048828125</v>
      </c>
      <c r="CN130">
        <v>145.2712097167969</v>
      </c>
      <c r="CO130">
        <v>243.91819763183591</v>
      </c>
      <c r="CP130">
        <v>1052.671508789062</v>
      </c>
      <c r="CQ130">
        <v>651.2850341796875</v>
      </c>
      <c r="CR130">
        <v>733.88531494140625</v>
      </c>
      <c r="CS130">
        <v>1057.558227539062</v>
      </c>
      <c r="CT130">
        <v>479.15200805664063</v>
      </c>
      <c r="CU130">
        <v>809.1798095703125</v>
      </c>
      <c r="CV130">
        <v>1115.266357421875</v>
      </c>
      <c r="CW130">
        <v>1205.041625976562</v>
      </c>
      <c r="CX130">
        <v>1133.666259765625</v>
      </c>
      <c r="CY130">
        <v>949.71600341796875</v>
      </c>
      <c r="CZ130">
        <v>1019.786743164062</v>
      </c>
      <c r="DA130">
        <v>1038.965087890625</v>
      </c>
      <c r="DB130">
        <v>391.67529296875</v>
      </c>
      <c r="DC130">
        <v>12.682450294494631</v>
      </c>
      <c r="DD130">
        <v>164.05708312988281</v>
      </c>
      <c r="DE130">
        <v>941.302490234375</v>
      </c>
      <c r="DF130">
        <v>216.0386047363281</v>
      </c>
      <c r="DG130">
        <v>232.86614990234381</v>
      </c>
      <c r="DH130">
        <v>972.5262451171875</v>
      </c>
      <c r="DI130">
        <v>1124.58349609375</v>
      </c>
      <c r="DJ130">
        <v>63.885200500488281</v>
      </c>
      <c r="DK130">
        <v>32.881919860839837</v>
      </c>
      <c r="DL130">
        <v>205.8590087890625</v>
      </c>
      <c r="DM130">
        <v>691.16021728515625</v>
      </c>
      <c r="DN130">
        <v>668.74749755859375</v>
      </c>
      <c r="DO130">
        <v>545.28472900390625</v>
      </c>
      <c r="DP130">
        <v>528.141357421875</v>
      </c>
      <c r="DQ130">
        <v>197.9103088378906</v>
      </c>
      <c r="DR130">
        <v>103.5212936401367</v>
      </c>
      <c r="DS130">
        <v>311.08798217773438</v>
      </c>
      <c r="DT130">
        <v>341.21060180664063</v>
      </c>
      <c r="DU130">
        <v>142.8560485839844</v>
      </c>
      <c r="DV130">
        <v>63.741943359375</v>
      </c>
      <c r="DW130">
        <v>428.41253662109381</v>
      </c>
      <c r="DX130">
        <v>297.84921264648438</v>
      </c>
      <c r="DY130">
        <v>557.284423828125</v>
      </c>
      <c r="DZ130">
        <v>0.61810904741287231</v>
      </c>
      <c r="EA130">
        <v>783.84722900390625</v>
      </c>
      <c r="EB130">
        <v>171.26054382324219</v>
      </c>
      <c r="EC130">
        <v>314.172607421875</v>
      </c>
      <c r="ED130">
        <v>162.19084167480469</v>
      </c>
      <c r="EE130">
        <v>165.40838623046881</v>
      </c>
      <c r="EF130">
        <v>380.34661865234381</v>
      </c>
      <c r="EG130">
        <v>34.674716949462891</v>
      </c>
      <c r="EH130">
        <v>42.945537567138672</v>
      </c>
      <c r="EI130">
        <v>161.68135070800781</v>
      </c>
      <c r="EJ130">
        <v>545.86785888671875</v>
      </c>
      <c r="EK130">
        <v>99.182266235351563</v>
      </c>
      <c r="EL130">
        <v>483.01290893554688</v>
      </c>
      <c r="EM130">
        <v>207.53636169433591</v>
      </c>
      <c r="EN130">
        <v>234.35539245605469</v>
      </c>
      <c r="EO130">
        <v>69.807968139648438</v>
      </c>
      <c r="EP130">
        <v>203.42372131347659</v>
      </c>
      <c r="EQ130">
        <v>66.9259033203125</v>
      </c>
      <c r="ER130">
        <v>1254.051513671875</v>
      </c>
      <c r="ES130">
        <v>57.938564300537109</v>
      </c>
    </row>
    <row r="131" spans="1:149" x14ac:dyDescent="0.35">
      <c r="A131" t="s">
        <v>1</v>
      </c>
    </row>
    <row r="132" spans="1:149" x14ac:dyDescent="0.35">
      <c r="A132" t="s">
        <v>2</v>
      </c>
    </row>
    <row r="133" spans="1:149" x14ac:dyDescent="0.35">
      <c r="A133" t="s">
        <v>4</v>
      </c>
    </row>
    <row r="134" spans="1:149" x14ac:dyDescent="0.35">
      <c r="A134" t="s">
        <v>5</v>
      </c>
    </row>
    <row r="135" spans="1:149" x14ac:dyDescent="0.35">
      <c r="A135" t="s">
        <v>10</v>
      </c>
    </row>
    <row r="136" spans="1:149" x14ac:dyDescent="0.35">
      <c r="A136" t="s">
        <v>15</v>
      </c>
    </row>
    <row r="137" spans="1:149" x14ac:dyDescent="0.35">
      <c r="A137" t="s">
        <v>17</v>
      </c>
    </row>
    <row r="138" spans="1:149" x14ac:dyDescent="0.35">
      <c r="A138" t="s">
        <v>20</v>
      </c>
    </row>
    <row r="139" spans="1:149" x14ac:dyDescent="0.35">
      <c r="A139" t="s">
        <v>21</v>
      </c>
    </row>
    <row r="140" spans="1:149" x14ac:dyDescent="0.35">
      <c r="A140" t="s">
        <v>23</v>
      </c>
    </row>
    <row r="141" spans="1:149" x14ac:dyDescent="0.35">
      <c r="A141" t="s">
        <v>24</v>
      </c>
    </row>
    <row r="142" spans="1:149" x14ac:dyDescent="0.35">
      <c r="A142" t="s">
        <v>25</v>
      </c>
    </row>
    <row r="143" spans="1:149" x14ac:dyDescent="0.35">
      <c r="A143" t="s">
        <v>26</v>
      </c>
    </row>
    <row r="144" spans="1:149" x14ac:dyDescent="0.35">
      <c r="A144" t="s">
        <v>28</v>
      </c>
    </row>
    <row r="145" spans="1:1" x14ac:dyDescent="0.35">
      <c r="A145" t="s">
        <v>29</v>
      </c>
    </row>
    <row r="146" spans="1:1" x14ac:dyDescent="0.35">
      <c r="A146" t="s">
        <v>31</v>
      </c>
    </row>
    <row r="147" spans="1:1" x14ac:dyDescent="0.35">
      <c r="A147" t="s">
        <v>32</v>
      </c>
    </row>
    <row r="148" spans="1:1" x14ac:dyDescent="0.35">
      <c r="A148" t="s">
        <v>34</v>
      </c>
    </row>
    <row r="149" spans="1:1" x14ac:dyDescent="0.35">
      <c r="A149" t="s">
        <v>35</v>
      </c>
    </row>
    <row r="150" spans="1:1" x14ac:dyDescent="0.35">
      <c r="A150" t="s">
        <v>36</v>
      </c>
    </row>
    <row r="151" spans="1:1" x14ac:dyDescent="0.35">
      <c r="A151" t="s">
        <v>37</v>
      </c>
    </row>
    <row r="152" spans="1:1" x14ac:dyDescent="0.35">
      <c r="A152" t="s">
        <v>38</v>
      </c>
    </row>
    <row r="153" spans="1:1" x14ac:dyDescent="0.35">
      <c r="A153" t="s">
        <v>39</v>
      </c>
    </row>
    <row r="154" spans="1:1" x14ac:dyDescent="0.35">
      <c r="A154" t="s">
        <v>41</v>
      </c>
    </row>
    <row r="155" spans="1:1" x14ac:dyDescent="0.35">
      <c r="A155" t="s">
        <v>42</v>
      </c>
    </row>
    <row r="156" spans="1:1" x14ac:dyDescent="0.35">
      <c r="A156" t="s">
        <v>43</v>
      </c>
    </row>
    <row r="157" spans="1:1" x14ac:dyDescent="0.35">
      <c r="A157" t="s">
        <v>44</v>
      </c>
    </row>
    <row r="158" spans="1:1" x14ac:dyDescent="0.35">
      <c r="A158" t="s">
        <v>48</v>
      </c>
    </row>
    <row r="159" spans="1:1" x14ac:dyDescent="0.35">
      <c r="A159" t="s">
        <v>50</v>
      </c>
    </row>
    <row r="160" spans="1:1" x14ac:dyDescent="0.35">
      <c r="A160" t="s">
        <v>51</v>
      </c>
    </row>
    <row r="161" spans="1:1" x14ac:dyDescent="0.35">
      <c r="A161" t="s">
        <v>53</v>
      </c>
    </row>
    <row r="162" spans="1:1" x14ac:dyDescent="0.35">
      <c r="A162" t="s">
        <v>55</v>
      </c>
    </row>
    <row r="163" spans="1:1" x14ac:dyDescent="0.35">
      <c r="A163" t="s">
        <v>56</v>
      </c>
    </row>
    <row r="164" spans="1:1" x14ac:dyDescent="0.35">
      <c r="A164" t="s">
        <v>57</v>
      </c>
    </row>
    <row r="165" spans="1:1" x14ac:dyDescent="0.35">
      <c r="A165" t="s">
        <v>59</v>
      </c>
    </row>
    <row r="166" spans="1:1" x14ac:dyDescent="0.35">
      <c r="A166" t="s">
        <v>60</v>
      </c>
    </row>
    <row r="167" spans="1:1" x14ac:dyDescent="0.35">
      <c r="A167" t="s">
        <v>62</v>
      </c>
    </row>
    <row r="168" spans="1:1" x14ac:dyDescent="0.35">
      <c r="A168" t="s">
        <v>63</v>
      </c>
    </row>
    <row r="169" spans="1:1" x14ac:dyDescent="0.35">
      <c r="A169" t="s">
        <v>64</v>
      </c>
    </row>
    <row r="170" spans="1:1" x14ac:dyDescent="0.35">
      <c r="A170" t="s">
        <v>65</v>
      </c>
    </row>
    <row r="171" spans="1:1" x14ac:dyDescent="0.35">
      <c r="A171" t="s">
        <v>66</v>
      </c>
    </row>
    <row r="172" spans="1:1" x14ac:dyDescent="0.35">
      <c r="A172" t="s">
        <v>67</v>
      </c>
    </row>
    <row r="173" spans="1:1" x14ac:dyDescent="0.35">
      <c r="A173" t="s">
        <v>69</v>
      </c>
    </row>
    <row r="174" spans="1:1" x14ac:dyDescent="0.35">
      <c r="A174" t="s">
        <v>70</v>
      </c>
    </row>
    <row r="175" spans="1:1" x14ac:dyDescent="0.35">
      <c r="A175" t="s">
        <v>72</v>
      </c>
    </row>
    <row r="176" spans="1:1" x14ac:dyDescent="0.35">
      <c r="A176" t="s">
        <v>75</v>
      </c>
    </row>
    <row r="177" spans="1:1" x14ac:dyDescent="0.35">
      <c r="A177" t="s">
        <v>76</v>
      </c>
    </row>
    <row r="178" spans="1:1" x14ac:dyDescent="0.35">
      <c r="A178" t="s">
        <v>77</v>
      </c>
    </row>
    <row r="179" spans="1:1" x14ac:dyDescent="0.35">
      <c r="A179" t="s">
        <v>80</v>
      </c>
    </row>
    <row r="180" spans="1:1" x14ac:dyDescent="0.35">
      <c r="A180" t="s">
        <v>81</v>
      </c>
    </row>
    <row r="181" spans="1:1" x14ac:dyDescent="0.35">
      <c r="A181" t="s">
        <v>82</v>
      </c>
    </row>
    <row r="182" spans="1:1" x14ac:dyDescent="0.35">
      <c r="A182" t="s">
        <v>83</v>
      </c>
    </row>
    <row r="183" spans="1:1" x14ac:dyDescent="0.35">
      <c r="A183" t="s">
        <v>86</v>
      </c>
    </row>
    <row r="184" spans="1:1" x14ac:dyDescent="0.35">
      <c r="A184" t="s">
        <v>88</v>
      </c>
    </row>
    <row r="185" spans="1:1" x14ac:dyDescent="0.35">
      <c r="A185" t="s">
        <v>89</v>
      </c>
    </row>
    <row r="186" spans="1:1" x14ac:dyDescent="0.35">
      <c r="A186" t="s">
        <v>90</v>
      </c>
    </row>
    <row r="187" spans="1:1" x14ac:dyDescent="0.35">
      <c r="A187" t="s">
        <v>91</v>
      </c>
    </row>
    <row r="188" spans="1:1" x14ac:dyDescent="0.35">
      <c r="A188" t="s">
        <v>92</v>
      </c>
    </row>
    <row r="189" spans="1:1" x14ac:dyDescent="0.35">
      <c r="A189" t="s">
        <v>95</v>
      </c>
    </row>
    <row r="190" spans="1:1" x14ac:dyDescent="0.35">
      <c r="A190" t="s">
        <v>96</v>
      </c>
    </row>
    <row r="191" spans="1:1" x14ac:dyDescent="0.35">
      <c r="A191" t="s">
        <v>97</v>
      </c>
    </row>
    <row r="192" spans="1:1" x14ac:dyDescent="0.35">
      <c r="A192" t="s">
        <v>98</v>
      </c>
    </row>
    <row r="193" spans="1:1" x14ac:dyDescent="0.35">
      <c r="A193" t="s">
        <v>100</v>
      </c>
    </row>
    <row r="194" spans="1:1" x14ac:dyDescent="0.35">
      <c r="A194" t="s">
        <v>102</v>
      </c>
    </row>
    <row r="195" spans="1:1" x14ac:dyDescent="0.35">
      <c r="A195" t="s">
        <v>103</v>
      </c>
    </row>
    <row r="196" spans="1:1" x14ac:dyDescent="0.35">
      <c r="A196" t="s">
        <v>104</v>
      </c>
    </row>
    <row r="197" spans="1:1" x14ac:dyDescent="0.35">
      <c r="A197" t="s">
        <v>105</v>
      </c>
    </row>
    <row r="198" spans="1:1" x14ac:dyDescent="0.35">
      <c r="A198" t="s">
        <v>106</v>
      </c>
    </row>
    <row r="199" spans="1:1" x14ac:dyDescent="0.35">
      <c r="A199" t="s">
        <v>107</v>
      </c>
    </row>
    <row r="200" spans="1:1" x14ac:dyDescent="0.35">
      <c r="A200" t="s">
        <v>109</v>
      </c>
    </row>
    <row r="201" spans="1:1" x14ac:dyDescent="0.35">
      <c r="A201" t="s">
        <v>110</v>
      </c>
    </row>
    <row r="202" spans="1:1" x14ac:dyDescent="0.35">
      <c r="A202" t="s">
        <v>112</v>
      </c>
    </row>
    <row r="203" spans="1:1" x14ac:dyDescent="0.35">
      <c r="A203" t="s">
        <v>114</v>
      </c>
    </row>
    <row r="204" spans="1:1" x14ac:dyDescent="0.35">
      <c r="A204" t="s">
        <v>115</v>
      </c>
    </row>
    <row r="205" spans="1:1" x14ac:dyDescent="0.35">
      <c r="A205" t="s">
        <v>117</v>
      </c>
    </row>
    <row r="206" spans="1:1" x14ac:dyDescent="0.35">
      <c r="A206" t="s">
        <v>122</v>
      </c>
    </row>
    <row r="207" spans="1:1" x14ac:dyDescent="0.35">
      <c r="A207" t="s">
        <v>123</v>
      </c>
    </row>
    <row r="208" spans="1:1" x14ac:dyDescent="0.35">
      <c r="A208" t="s">
        <v>125</v>
      </c>
    </row>
    <row r="209" spans="1:1" x14ac:dyDescent="0.35">
      <c r="A209" t="s">
        <v>126</v>
      </c>
    </row>
    <row r="210" spans="1:1" x14ac:dyDescent="0.35">
      <c r="A210" t="s">
        <v>128</v>
      </c>
    </row>
    <row r="211" spans="1:1" x14ac:dyDescent="0.35">
      <c r="A211" t="s">
        <v>129</v>
      </c>
    </row>
    <row r="212" spans="1:1" x14ac:dyDescent="0.35">
      <c r="A212" t="s">
        <v>130</v>
      </c>
    </row>
    <row r="213" spans="1:1" x14ac:dyDescent="0.35">
      <c r="A213" t="s">
        <v>131</v>
      </c>
    </row>
    <row r="214" spans="1:1" x14ac:dyDescent="0.35">
      <c r="A214" t="s">
        <v>132</v>
      </c>
    </row>
    <row r="215" spans="1:1" x14ac:dyDescent="0.35">
      <c r="A215" t="s">
        <v>134</v>
      </c>
    </row>
    <row r="216" spans="1:1" x14ac:dyDescent="0.35">
      <c r="A216" t="s">
        <v>136</v>
      </c>
    </row>
    <row r="217" spans="1:1" x14ac:dyDescent="0.35">
      <c r="A217" t="s">
        <v>137</v>
      </c>
    </row>
    <row r="218" spans="1:1" x14ac:dyDescent="0.35">
      <c r="A218" t="s">
        <v>138</v>
      </c>
    </row>
    <row r="219" spans="1:1" x14ac:dyDescent="0.35">
      <c r="A219" t="s">
        <v>139</v>
      </c>
    </row>
    <row r="220" spans="1:1" x14ac:dyDescent="0.35">
      <c r="A220" t="s">
        <v>140</v>
      </c>
    </row>
    <row r="221" spans="1:1" x14ac:dyDescent="0.35">
      <c r="A221" t="s">
        <v>141</v>
      </c>
    </row>
    <row r="222" spans="1:1" x14ac:dyDescent="0.35">
      <c r="A222" t="s">
        <v>142</v>
      </c>
    </row>
    <row r="223" spans="1:1" x14ac:dyDescent="0.35">
      <c r="A223" t="s">
        <v>143</v>
      </c>
    </row>
    <row r="224" spans="1:1" x14ac:dyDescent="0.35">
      <c r="A224" t="s">
        <v>144</v>
      </c>
    </row>
    <row r="225" spans="1:1" x14ac:dyDescent="0.35">
      <c r="A225" t="s">
        <v>146</v>
      </c>
    </row>
    <row r="226" spans="1:1" x14ac:dyDescent="0.35">
      <c r="A226" t="s">
        <v>147</v>
      </c>
    </row>
    <row r="227" spans="1:1" x14ac:dyDescent="0.35">
      <c r="A227" t="s">
        <v>148</v>
      </c>
    </row>
    <row r="228" spans="1:1" x14ac:dyDescent="0.35">
      <c r="A228" t="s">
        <v>149</v>
      </c>
    </row>
    <row r="229" spans="1:1" x14ac:dyDescent="0.35">
      <c r="A229" t="s">
        <v>155</v>
      </c>
    </row>
    <row r="230" spans="1:1" x14ac:dyDescent="0.35">
      <c r="A230" t="s">
        <v>157</v>
      </c>
    </row>
    <row r="231" spans="1:1" x14ac:dyDescent="0.35">
      <c r="A231" t="s">
        <v>158</v>
      </c>
    </row>
    <row r="232" spans="1:1" x14ac:dyDescent="0.35">
      <c r="A232" t="s">
        <v>161</v>
      </c>
    </row>
    <row r="233" spans="1:1" x14ac:dyDescent="0.35">
      <c r="A233" t="s">
        <v>163</v>
      </c>
    </row>
    <row r="234" spans="1:1" x14ac:dyDescent="0.35">
      <c r="A234" t="s">
        <v>164</v>
      </c>
    </row>
    <row r="235" spans="1:1" x14ac:dyDescent="0.35">
      <c r="A235" t="s">
        <v>165</v>
      </c>
    </row>
    <row r="236" spans="1:1" x14ac:dyDescent="0.35">
      <c r="A236" t="s">
        <v>173</v>
      </c>
    </row>
    <row r="237" spans="1:1" x14ac:dyDescent="0.35">
      <c r="A237" t="s">
        <v>174</v>
      </c>
    </row>
    <row r="238" spans="1:1" x14ac:dyDescent="0.35">
      <c r="A238" t="s">
        <v>177</v>
      </c>
    </row>
    <row r="239" spans="1:1" x14ac:dyDescent="0.35">
      <c r="A239" t="s">
        <v>179</v>
      </c>
    </row>
    <row r="240" spans="1:1" x14ac:dyDescent="0.35">
      <c r="A240" t="s">
        <v>180</v>
      </c>
    </row>
    <row r="241" spans="1:1" x14ac:dyDescent="0.35">
      <c r="A241" t="s">
        <v>181</v>
      </c>
    </row>
    <row r="242" spans="1:1" x14ac:dyDescent="0.35">
      <c r="A242" t="s">
        <v>182</v>
      </c>
    </row>
    <row r="243" spans="1:1" x14ac:dyDescent="0.35">
      <c r="A243" t="s">
        <v>183</v>
      </c>
    </row>
    <row r="244" spans="1:1" x14ac:dyDescent="0.35">
      <c r="A244" t="s">
        <v>185</v>
      </c>
    </row>
    <row r="245" spans="1:1" x14ac:dyDescent="0.35">
      <c r="A245" t="s">
        <v>188</v>
      </c>
    </row>
    <row r="246" spans="1:1" x14ac:dyDescent="0.35">
      <c r="A246" t="s">
        <v>196</v>
      </c>
    </row>
    <row r="247" spans="1:1" x14ac:dyDescent="0.35">
      <c r="A247" t="s">
        <v>200</v>
      </c>
    </row>
    <row r="248" spans="1:1" x14ac:dyDescent="0.35">
      <c r="A248" t="s">
        <v>202</v>
      </c>
    </row>
    <row r="249" spans="1:1" x14ac:dyDescent="0.35">
      <c r="A249" t="s">
        <v>203</v>
      </c>
    </row>
    <row r="250" spans="1:1" x14ac:dyDescent="0.35">
      <c r="A250" t="s">
        <v>208</v>
      </c>
    </row>
    <row r="251" spans="1:1" x14ac:dyDescent="0.35">
      <c r="A251" t="s">
        <v>217</v>
      </c>
    </row>
    <row r="252" spans="1:1" x14ac:dyDescent="0.35">
      <c r="A252" t="s">
        <v>218</v>
      </c>
    </row>
    <row r="253" spans="1:1" x14ac:dyDescent="0.35">
      <c r="A253" t="s">
        <v>224</v>
      </c>
    </row>
    <row r="254" spans="1:1" x14ac:dyDescent="0.35">
      <c r="A254" t="s">
        <v>228</v>
      </c>
    </row>
    <row r="255" spans="1:1" x14ac:dyDescent="0.35">
      <c r="A255" t="s">
        <v>233</v>
      </c>
    </row>
    <row r="256" spans="1:1" x14ac:dyDescent="0.35">
      <c r="A256" t="s">
        <v>238</v>
      </c>
    </row>
    <row r="257" spans="1:149" x14ac:dyDescent="0.35">
      <c r="A257" t="s">
        <v>239</v>
      </c>
    </row>
    <row r="258" spans="1:149" x14ac:dyDescent="0.35">
      <c r="A258" t="s">
        <v>246</v>
      </c>
    </row>
    <row r="259" spans="1:149" x14ac:dyDescent="0.35">
      <c r="A259" t="s">
        <v>247</v>
      </c>
    </row>
    <row r="260" spans="1:149" x14ac:dyDescent="0.35">
      <c r="A260" t="s">
        <v>248</v>
      </c>
      <c r="B260">
        <v>217.3943786621094</v>
      </c>
      <c r="C260">
        <v>432.99728393554688</v>
      </c>
      <c r="D260">
        <v>465.5755615234375</v>
      </c>
      <c r="E260">
        <v>422.07742309570313</v>
      </c>
      <c r="F260">
        <v>235.202880859375</v>
      </c>
      <c r="G260">
        <v>485.80609130859381</v>
      </c>
      <c r="H260">
        <v>284.84561157226563</v>
      </c>
      <c r="I260">
        <v>301.54241943359381</v>
      </c>
      <c r="J260">
        <v>128.27378845214841</v>
      </c>
      <c r="K260">
        <v>61.188320159912109</v>
      </c>
      <c r="L260">
        <v>569.71502685546875</v>
      </c>
      <c r="M260">
        <v>529.47857666015625</v>
      </c>
      <c r="N260">
        <v>178.9003601074219</v>
      </c>
      <c r="O260">
        <v>435.82745361328119</v>
      </c>
      <c r="P260">
        <v>1376.25830078125</v>
      </c>
      <c r="Q260">
        <v>1799.10302734375</v>
      </c>
      <c r="R260">
        <v>151.28143310546881</v>
      </c>
      <c r="S260">
        <v>224.54740905761719</v>
      </c>
      <c r="T260">
        <v>758.7476806640625</v>
      </c>
      <c r="U260">
        <v>501.3348388671875</v>
      </c>
      <c r="V260">
        <v>615.24798583984375</v>
      </c>
      <c r="W260">
        <v>916.5665283203125</v>
      </c>
      <c r="X260">
        <v>479.775634765625</v>
      </c>
      <c r="Y260">
        <v>702.72882080078125</v>
      </c>
      <c r="Z260">
        <v>851.65087890625</v>
      </c>
      <c r="AA260">
        <v>1212.595336914062</v>
      </c>
      <c r="AB260">
        <v>996.81243896484375</v>
      </c>
      <c r="AC260">
        <v>860.1588134765625</v>
      </c>
      <c r="AD260">
        <v>950.0802001953125</v>
      </c>
      <c r="AE260">
        <v>826.861328125</v>
      </c>
      <c r="AF260">
        <v>330.0699462890625</v>
      </c>
      <c r="AG260">
        <v>12.810903549194339</v>
      </c>
      <c r="AH260">
        <v>170.66029357910159</v>
      </c>
      <c r="AI260">
        <v>808.09710693359375</v>
      </c>
      <c r="AJ260">
        <v>196.81446838378909</v>
      </c>
      <c r="AK260">
        <v>195.9599914550781</v>
      </c>
      <c r="AL260">
        <v>642.987060546875</v>
      </c>
      <c r="AM260">
        <v>758.33831787109375</v>
      </c>
      <c r="AN260">
        <v>67.93603515625</v>
      </c>
      <c r="AO260">
        <v>22.74494743347168</v>
      </c>
      <c r="AP260">
        <v>203.5953674316406</v>
      </c>
      <c r="AQ260">
        <v>652.43548583984375</v>
      </c>
      <c r="AR260">
        <v>713.531005859375</v>
      </c>
      <c r="AS260">
        <v>479.39138793945313</v>
      </c>
      <c r="AT260">
        <v>488.90777587890619</v>
      </c>
      <c r="AU260">
        <v>162.37229919433591</v>
      </c>
      <c r="AV260">
        <v>89.79742431640625</v>
      </c>
      <c r="AW260">
        <v>300.572265625</v>
      </c>
      <c r="AX260">
        <v>300.44732666015619</v>
      </c>
      <c r="AY260">
        <v>65.846977233886719</v>
      </c>
      <c r="AZ260">
        <v>62.177326202392578</v>
      </c>
      <c r="BA260">
        <v>336.53640747070313</v>
      </c>
      <c r="BB260">
        <v>249.96742248535159</v>
      </c>
      <c r="BC260">
        <v>502.17092895507813</v>
      </c>
      <c r="BD260">
        <v>0.63801515102386475</v>
      </c>
      <c r="BE260">
        <v>599.265625</v>
      </c>
      <c r="BF260">
        <v>143.8937683105469</v>
      </c>
      <c r="BG260">
        <v>214.40093994140619</v>
      </c>
      <c r="BH260">
        <v>59.113201141357422</v>
      </c>
      <c r="BI260">
        <v>112.0399169921875</v>
      </c>
      <c r="BJ260">
        <v>345.88494873046881</v>
      </c>
      <c r="BK260">
        <v>29.50078010559082</v>
      </c>
      <c r="BL260">
        <v>31.50858116149902</v>
      </c>
      <c r="BM260">
        <v>151.37528991699219</v>
      </c>
      <c r="BN260">
        <v>444.87783813476563</v>
      </c>
      <c r="BO260">
        <v>84.375839233398438</v>
      </c>
      <c r="BP260">
        <v>447.74835205078119</v>
      </c>
      <c r="BQ260">
        <v>199.51835632324219</v>
      </c>
      <c r="BR260">
        <v>200.9428405761719</v>
      </c>
      <c r="BS260">
        <v>49.072792053222663</v>
      </c>
      <c r="BT260">
        <v>131.12615966796881</v>
      </c>
      <c r="BU260">
        <v>61.689582824707031</v>
      </c>
      <c r="BV260">
        <v>1013.597778320312</v>
      </c>
      <c r="BW260">
        <v>36.269290924072273</v>
      </c>
      <c r="BX260">
        <v>277.89291381835938</v>
      </c>
      <c r="BY260">
        <v>514.74102783203125</v>
      </c>
      <c r="BZ260">
        <v>415.66217041015619</v>
      </c>
      <c r="CA260">
        <v>396.47540283203119</v>
      </c>
      <c r="CB260">
        <v>301.326171875</v>
      </c>
      <c r="CC260">
        <v>484.280029296875</v>
      </c>
      <c r="CD260">
        <v>277.77993774414063</v>
      </c>
      <c r="CE260">
        <v>319.75247192382813</v>
      </c>
      <c r="CF260">
        <v>134.8984375</v>
      </c>
      <c r="CG260">
        <v>59.7830810546875</v>
      </c>
      <c r="CH260">
        <v>597.76287841796875</v>
      </c>
      <c r="CI260">
        <v>497.75250244140619</v>
      </c>
      <c r="CJ260">
        <v>174.46424865722659</v>
      </c>
      <c r="CK260">
        <v>395.59054565429688</v>
      </c>
      <c r="CL260">
        <v>1381.547729492188</v>
      </c>
      <c r="CM260">
        <v>1849.834106445312</v>
      </c>
      <c r="CN260">
        <v>131.8243408203125</v>
      </c>
      <c r="CO260">
        <v>219.38453674316409</v>
      </c>
      <c r="CP260">
        <v>949.85003662109375</v>
      </c>
      <c r="CQ260">
        <v>518.21160888671875</v>
      </c>
      <c r="CR260">
        <v>473.46466064453119</v>
      </c>
      <c r="CS260">
        <v>919.64837646484375</v>
      </c>
      <c r="CT260">
        <v>484.93222045898438</v>
      </c>
      <c r="CU260">
        <v>724.71246337890625</v>
      </c>
      <c r="CV260">
        <v>874.42193603515625</v>
      </c>
      <c r="CW260">
        <v>1083.750244140625</v>
      </c>
      <c r="CX260">
        <v>931.0008544921875</v>
      </c>
      <c r="CY260">
        <v>819.8900146484375</v>
      </c>
      <c r="CZ260">
        <v>946.77880859375</v>
      </c>
      <c r="DA260">
        <v>827.707763671875</v>
      </c>
      <c r="DB260">
        <v>312.71331787109381</v>
      </c>
      <c r="DC260">
        <v>10.31118011474609</v>
      </c>
      <c r="DD260">
        <v>145.14311218261719</v>
      </c>
      <c r="DE260">
        <v>812.585205078125</v>
      </c>
      <c r="DF260">
        <v>184.09486389160159</v>
      </c>
      <c r="DG260">
        <v>207.01226806640619</v>
      </c>
      <c r="DH260">
        <v>587.805908203125</v>
      </c>
      <c r="DI260">
        <v>910.65289306640625</v>
      </c>
      <c r="DJ260">
        <v>58.252235412597663</v>
      </c>
      <c r="DK260">
        <v>25.037326812744141</v>
      </c>
      <c r="DL260">
        <v>191.1521911621094</v>
      </c>
      <c r="DM260">
        <v>740.60247802734375</v>
      </c>
      <c r="DN260">
        <v>615.63128662109375</v>
      </c>
      <c r="DO260">
        <v>489.55670166015619</v>
      </c>
      <c r="DP260">
        <v>498.3138427734375</v>
      </c>
      <c r="DQ260">
        <v>171.8172912597656</v>
      </c>
      <c r="DR260">
        <v>89.879234313964844</v>
      </c>
      <c r="DS260">
        <v>282.978515625</v>
      </c>
      <c r="DT260">
        <v>288.71847534179688</v>
      </c>
      <c r="DU260">
        <v>57.370826721191413</v>
      </c>
      <c r="DV260">
        <v>65.798133850097656</v>
      </c>
      <c r="DW260">
        <v>360.0653076171875</v>
      </c>
      <c r="DX260">
        <v>274.53280639648438</v>
      </c>
      <c r="DY260">
        <v>494.7049560546875</v>
      </c>
      <c r="DZ260">
        <v>0.58804428577423096</v>
      </c>
      <c r="EA260">
        <v>640.5863037109375</v>
      </c>
      <c r="EB260">
        <v>176.46917724609381</v>
      </c>
      <c r="EC260">
        <v>220.7193603515625</v>
      </c>
      <c r="ED260">
        <v>152.03684997558591</v>
      </c>
      <c r="EE260">
        <v>84.159889221191406</v>
      </c>
      <c r="EF260">
        <v>324.35104370117188</v>
      </c>
      <c r="EG260">
        <v>34.378452301025391</v>
      </c>
      <c r="EH260">
        <v>33.400321960449219</v>
      </c>
      <c r="EI260">
        <v>133.29045104980469</v>
      </c>
      <c r="EJ260">
        <v>463.46771240234381</v>
      </c>
      <c r="EK260">
        <v>86.57366943359375</v>
      </c>
      <c r="EL260">
        <v>426.921142578125</v>
      </c>
      <c r="EM260">
        <v>201.6423645019531</v>
      </c>
      <c r="EN260">
        <v>201.51300048828119</v>
      </c>
      <c r="EO260">
        <v>53.993453979492188</v>
      </c>
      <c r="EP260">
        <v>119.3896026611328</v>
      </c>
      <c r="EQ260">
        <v>49.076656341552727</v>
      </c>
      <c r="ER260">
        <v>1021.421081542969</v>
      </c>
      <c r="ES260">
        <v>38.171478271484382</v>
      </c>
    </row>
    <row r="261" spans="1:149" x14ac:dyDescent="0.35">
      <c r="A261" t="s">
        <v>249</v>
      </c>
      <c r="B261">
        <v>252.1675720214844</v>
      </c>
      <c r="C261">
        <v>349.78652954101563</v>
      </c>
      <c r="D261">
        <v>487.30877685546881</v>
      </c>
      <c r="E261">
        <v>408.84832763671881</v>
      </c>
      <c r="F261">
        <v>316.5860595703125</v>
      </c>
      <c r="G261">
        <v>488.9051513671875</v>
      </c>
      <c r="H261">
        <v>277.98211669921881</v>
      </c>
      <c r="I261">
        <v>321.15216064453119</v>
      </c>
      <c r="J261">
        <v>147.47688293457031</v>
      </c>
      <c r="K261">
        <v>62.019435882568359</v>
      </c>
      <c r="L261">
        <v>604.60296630859375</v>
      </c>
      <c r="M261">
        <v>512.26727294921875</v>
      </c>
      <c r="N261">
        <v>173.4643859863281</v>
      </c>
      <c r="O261">
        <v>354.75662231445313</v>
      </c>
      <c r="P261">
        <v>1489.4462890625</v>
      </c>
      <c r="Q261">
        <v>1779.334838867188</v>
      </c>
      <c r="R261">
        <v>127.7178268432617</v>
      </c>
      <c r="S261">
        <v>203.7973327636719</v>
      </c>
      <c r="T261">
        <v>823.2337646484375</v>
      </c>
      <c r="U261">
        <v>526.75738525390625</v>
      </c>
      <c r="V261">
        <v>588.27496337890625</v>
      </c>
      <c r="W261">
        <v>965.62042236328125</v>
      </c>
      <c r="X261">
        <v>430.06622314453119</v>
      </c>
      <c r="Y261">
        <v>713.75689697265625</v>
      </c>
      <c r="Z261">
        <v>934.87762451171875</v>
      </c>
      <c r="AA261">
        <v>825.50640869140625</v>
      </c>
      <c r="AB261">
        <v>1080.209838867188</v>
      </c>
      <c r="AC261">
        <v>897.01995849609375</v>
      </c>
      <c r="AD261">
        <v>946.87664794921875</v>
      </c>
      <c r="AE261">
        <v>888.2249755859375</v>
      </c>
      <c r="AF261">
        <v>333.83712768554688</v>
      </c>
      <c r="AG261">
        <v>12.13681602478027</v>
      </c>
      <c r="AH261">
        <v>113.969970703125</v>
      </c>
      <c r="AI261">
        <v>661.43939208984375</v>
      </c>
      <c r="AJ261">
        <v>189.0398254394531</v>
      </c>
      <c r="AK261">
        <v>139.28697204589841</v>
      </c>
      <c r="AL261">
        <v>763.91839599609375</v>
      </c>
      <c r="AM261">
        <v>788.3067626953125</v>
      </c>
      <c r="AN261">
        <v>61.695610046386719</v>
      </c>
      <c r="AO261">
        <v>20.717336654663089</v>
      </c>
      <c r="AP261">
        <v>140.54524230957031</v>
      </c>
      <c r="AQ261">
        <v>553.28057861328125</v>
      </c>
      <c r="AR261">
        <v>655.9161376953125</v>
      </c>
      <c r="AS261">
        <v>494.67745971679688</v>
      </c>
      <c r="AT261">
        <v>511.66342163085938</v>
      </c>
      <c r="AU261">
        <v>194.6890869140625</v>
      </c>
      <c r="AV261">
        <v>80.048004150390625</v>
      </c>
      <c r="AW261">
        <v>247.23179626464841</v>
      </c>
      <c r="AX261">
        <v>281.79879760742188</v>
      </c>
      <c r="AY261">
        <v>111.90200042724609</v>
      </c>
      <c r="AZ261">
        <v>65.569732666015625</v>
      </c>
      <c r="BA261">
        <v>322.38565063476563</v>
      </c>
      <c r="BB261">
        <v>260.646484375</v>
      </c>
      <c r="BC261">
        <v>427.79067993164063</v>
      </c>
      <c r="BD261">
        <v>0.39331528544425959</v>
      </c>
      <c r="BE261">
        <v>700.0474853515625</v>
      </c>
      <c r="BF261">
        <v>143.9755554199219</v>
      </c>
      <c r="BG261">
        <v>255.94633483886719</v>
      </c>
      <c r="BH261">
        <v>73.568855285644531</v>
      </c>
      <c r="BI261">
        <v>121.10121154785161</v>
      </c>
      <c r="BJ261">
        <v>339.78466796875</v>
      </c>
      <c r="BK261">
        <v>33.509429931640618</v>
      </c>
      <c r="BL261">
        <v>31.572141647338871</v>
      </c>
      <c r="BM261">
        <v>166.65992736816409</v>
      </c>
      <c r="BN261">
        <v>438.8651123046875</v>
      </c>
      <c r="BO261">
        <v>87.195243835449219</v>
      </c>
      <c r="BP261">
        <v>431.17959594726563</v>
      </c>
      <c r="BQ261">
        <v>222.60478210449219</v>
      </c>
      <c r="BR261">
        <v>184.03501892089841</v>
      </c>
      <c r="BS261">
        <v>48.153068542480469</v>
      </c>
      <c r="BT261">
        <v>163.0924987792969</v>
      </c>
      <c r="BU261">
        <v>59.885486602783203</v>
      </c>
      <c r="BV261">
        <v>976.48809814453125</v>
      </c>
      <c r="BW261">
        <v>35.863410949707031</v>
      </c>
      <c r="BX261">
        <v>242.6728515625</v>
      </c>
      <c r="BY261">
        <v>341.69134521484381</v>
      </c>
      <c r="BZ261">
        <v>456.7666015625</v>
      </c>
      <c r="CA261">
        <v>364.29376220703119</v>
      </c>
      <c r="CB261">
        <v>328.17800903320313</v>
      </c>
      <c r="CC261">
        <v>486.22549438476563</v>
      </c>
      <c r="CD261">
        <v>319.19073486328119</v>
      </c>
      <c r="CE261">
        <v>293.2655029296875</v>
      </c>
      <c r="CF261">
        <v>154.40592956542969</v>
      </c>
      <c r="CG261">
        <v>62.445426940917969</v>
      </c>
      <c r="CH261">
        <v>606.62261962890625</v>
      </c>
      <c r="CI261">
        <v>420.80264282226563</v>
      </c>
      <c r="CJ261">
        <v>168.61761474609381</v>
      </c>
      <c r="CK261">
        <v>330.47247314453119</v>
      </c>
      <c r="CL261">
        <v>1513.9755859375</v>
      </c>
      <c r="CM261">
        <v>1840.167358398438</v>
      </c>
      <c r="CN261">
        <v>110.90684509277339</v>
      </c>
      <c r="CO261">
        <v>193.1117858886719</v>
      </c>
      <c r="CP261">
        <v>810.806640625</v>
      </c>
      <c r="CQ261">
        <v>567.28253173828125</v>
      </c>
      <c r="CR261">
        <v>583.8109130859375</v>
      </c>
      <c r="CS261">
        <v>908.59088134765625</v>
      </c>
      <c r="CT261">
        <v>415.19894409179688</v>
      </c>
      <c r="CU261">
        <v>681.25494384765625</v>
      </c>
      <c r="CV261">
        <v>998.46331787109375</v>
      </c>
      <c r="CW261">
        <v>751.3592529296875</v>
      </c>
      <c r="CX261">
        <v>1096.385498046875</v>
      </c>
      <c r="CY261">
        <v>897.40057373046875</v>
      </c>
      <c r="CZ261">
        <v>975.5472412109375</v>
      </c>
      <c r="DA261">
        <v>876.6329345703125</v>
      </c>
      <c r="DB261">
        <v>315.3521728515625</v>
      </c>
      <c r="DC261">
        <v>14.329580307006839</v>
      </c>
      <c r="DD261">
        <v>103.7311706542969</v>
      </c>
      <c r="DE261">
        <v>692.23272705078125</v>
      </c>
      <c r="DF261">
        <v>176.69544982910159</v>
      </c>
      <c r="DG261">
        <v>160.43623352050781</v>
      </c>
      <c r="DH261">
        <v>804.88299560546875</v>
      </c>
      <c r="DI261">
        <v>830.65045166015625</v>
      </c>
      <c r="DJ261">
        <v>61.544963836669922</v>
      </c>
      <c r="DK261">
        <v>18.702754974365231</v>
      </c>
      <c r="DL261">
        <v>152.17828369140619</v>
      </c>
      <c r="DM261">
        <v>730.46942138671875</v>
      </c>
      <c r="DN261">
        <v>605.39337158203125</v>
      </c>
      <c r="DO261">
        <v>503.28594970703119</v>
      </c>
      <c r="DP261">
        <v>522.52239990234375</v>
      </c>
      <c r="DQ261">
        <v>199.51643371582031</v>
      </c>
      <c r="DR261">
        <v>80.6036376953125</v>
      </c>
      <c r="DS261">
        <v>245.64593505859381</v>
      </c>
      <c r="DT261">
        <v>267.05419921875</v>
      </c>
      <c r="DU261">
        <v>142.1485900878906</v>
      </c>
      <c r="DV261">
        <v>51.600044250488281</v>
      </c>
      <c r="DW261">
        <v>241.52561950683591</v>
      </c>
      <c r="DX261">
        <v>265.92437744140619</v>
      </c>
      <c r="DY261">
        <v>442.56732177734381</v>
      </c>
      <c r="DZ261">
        <v>0.33078217506408691</v>
      </c>
      <c r="EA261">
        <v>778.13812255859375</v>
      </c>
      <c r="EB261">
        <v>132.4256591796875</v>
      </c>
      <c r="EC261">
        <v>274.76535034179688</v>
      </c>
      <c r="ED261">
        <v>95.985321044921875</v>
      </c>
      <c r="EE261">
        <v>149.61296081542969</v>
      </c>
      <c r="EF261">
        <v>300.7728271484375</v>
      </c>
      <c r="EG261">
        <v>33.32855224609375</v>
      </c>
      <c r="EH261">
        <v>35.272930145263672</v>
      </c>
      <c r="EI261">
        <v>173.7923278808594</v>
      </c>
      <c r="EJ261">
        <v>452.69485473632813</v>
      </c>
      <c r="EK261">
        <v>84.114410400390625</v>
      </c>
      <c r="EL261">
        <v>419.12939453125</v>
      </c>
      <c r="EM261">
        <v>236.665771484375</v>
      </c>
      <c r="EN261">
        <v>189.78462219238281</v>
      </c>
      <c r="EO261">
        <v>53.273933410644531</v>
      </c>
      <c r="EP261">
        <v>156.7182922363281</v>
      </c>
      <c r="EQ261">
        <v>55.910301208496087</v>
      </c>
      <c r="ER261">
        <v>948.2437744140625</v>
      </c>
      <c r="ES261">
        <v>42.088050842285163</v>
      </c>
    </row>
    <row r="262" spans="1:149" x14ac:dyDescent="0.35">
      <c r="A262" t="s">
        <v>250</v>
      </c>
      <c r="B262">
        <v>267.04736328125</v>
      </c>
      <c r="C262">
        <v>475.42617797851563</v>
      </c>
      <c r="D262">
        <v>460.01287841796881</v>
      </c>
      <c r="E262">
        <v>437.40911865234381</v>
      </c>
      <c r="F262">
        <v>310.27044677734381</v>
      </c>
      <c r="G262">
        <v>546.17633056640625</v>
      </c>
      <c r="H262">
        <v>321.32577514648438</v>
      </c>
      <c r="I262">
        <v>385.50051879882813</v>
      </c>
      <c r="J262">
        <v>137.50823974609381</v>
      </c>
      <c r="K262">
        <v>65.394111633300781</v>
      </c>
      <c r="L262">
        <v>610.03240966796875</v>
      </c>
      <c r="M262">
        <v>537.69830322265625</v>
      </c>
      <c r="N262">
        <v>195.685791015625</v>
      </c>
      <c r="O262">
        <v>484.30218505859381</v>
      </c>
      <c r="P262">
        <v>1573.708862304688</v>
      </c>
      <c r="Q262">
        <v>2021.04541015625</v>
      </c>
      <c r="R262">
        <v>160.7137756347656</v>
      </c>
      <c r="S262">
        <v>241.86634826660159</v>
      </c>
      <c r="T262">
        <v>912.0242919921875</v>
      </c>
      <c r="U262">
        <v>587.07958984375</v>
      </c>
      <c r="V262">
        <v>656.822998046875</v>
      </c>
      <c r="W262">
        <v>876.66375732421875</v>
      </c>
      <c r="X262">
        <v>479.99618530273438</v>
      </c>
      <c r="Y262">
        <v>761.4678955078125</v>
      </c>
      <c r="Z262">
        <v>913.3192138671875</v>
      </c>
      <c r="AA262">
        <v>1258.413330078125</v>
      </c>
      <c r="AB262">
        <v>1208.055908203125</v>
      </c>
      <c r="AC262">
        <v>963.00799560546875</v>
      </c>
      <c r="AD262">
        <v>1037.826782226562</v>
      </c>
      <c r="AE262">
        <v>978.4049072265625</v>
      </c>
      <c r="AF262">
        <v>362.4234619140625</v>
      </c>
      <c r="AG262">
        <v>13.33768272399902</v>
      </c>
      <c r="AH262">
        <v>190.0006103515625</v>
      </c>
      <c r="AI262">
        <v>916.91571044921875</v>
      </c>
      <c r="AJ262">
        <v>203.8890686035156</v>
      </c>
      <c r="AK262">
        <v>216.2701721191406</v>
      </c>
      <c r="AL262">
        <v>933.05810546875</v>
      </c>
      <c r="AM262">
        <v>842.23699951171875</v>
      </c>
      <c r="AN262">
        <v>69.805274963378906</v>
      </c>
      <c r="AO262">
        <v>27.907390594482418</v>
      </c>
      <c r="AP262">
        <v>209.6504211425781</v>
      </c>
      <c r="AQ262">
        <v>705.7762451171875</v>
      </c>
      <c r="AR262">
        <v>638.004150390625</v>
      </c>
      <c r="AS262">
        <v>486.35330200195313</v>
      </c>
      <c r="AT262">
        <v>558.20697021484375</v>
      </c>
      <c r="AU262">
        <v>170.87574768066409</v>
      </c>
      <c r="AV262">
        <v>97.843734741210938</v>
      </c>
      <c r="AW262">
        <v>331.26641845703119</v>
      </c>
      <c r="AX262">
        <v>333.26300048828119</v>
      </c>
      <c r="AY262">
        <v>148.3092041015625</v>
      </c>
      <c r="AZ262">
        <v>82.790840148925781</v>
      </c>
      <c r="BA262">
        <v>384.25955200195313</v>
      </c>
      <c r="BB262">
        <v>324.57611083984381</v>
      </c>
      <c r="BC262">
        <v>569.4638671875</v>
      </c>
      <c r="BD262">
        <v>0.63266468048095703</v>
      </c>
      <c r="BE262">
        <v>703.43109130859375</v>
      </c>
      <c r="BF262">
        <v>161.721923828125</v>
      </c>
      <c r="BG262">
        <v>277.31024169921881</v>
      </c>
      <c r="BH262">
        <v>132.07377624511719</v>
      </c>
      <c r="BI262">
        <v>130.93766784667969</v>
      </c>
      <c r="BJ262">
        <v>329.55740356445313</v>
      </c>
      <c r="BK262">
        <v>46.641216278076172</v>
      </c>
      <c r="BL262">
        <v>36.275257110595703</v>
      </c>
      <c r="BM262">
        <v>160.8560791015625</v>
      </c>
      <c r="BN262">
        <v>485.37496948242188</v>
      </c>
      <c r="BO262">
        <v>100.1285858154297</v>
      </c>
      <c r="BP262">
        <v>519.4942626953125</v>
      </c>
      <c r="BQ262">
        <v>215.38525390625</v>
      </c>
      <c r="BR262">
        <v>224.32196044921881</v>
      </c>
      <c r="BS262">
        <v>54.451663970947273</v>
      </c>
      <c r="BT262">
        <v>153.42231750488281</v>
      </c>
      <c r="BU262">
        <v>74.907127380371094</v>
      </c>
      <c r="BV262">
        <v>1033.149291992188</v>
      </c>
      <c r="BW262">
        <v>48.608928680419922</v>
      </c>
      <c r="BX262">
        <v>288.307861328125</v>
      </c>
      <c r="BY262">
        <v>468.808349609375</v>
      </c>
      <c r="BZ262">
        <v>455.59326171875</v>
      </c>
      <c r="CA262">
        <v>400.18441772460938</v>
      </c>
      <c r="CB262">
        <v>308.49948120117188</v>
      </c>
      <c r="CC262">
        <v>531.95245361328125</v>
      </c>
      <c r="CD262">
        <v>315.53424072265619</v>
      </c>
      <c r="CE262">
        <v>323.95901489257813</v>
      </c>
      <c r="CF262">
        <v>135.2117004394531</v>
      </c>
      <c r="CG262">
        <v>61.721542358398438</v>
      </c>
      <c r="CH262">
        <v>651.927001953125</v>
      </c>
      <c r="CI262">
        <v>521.35040283203125</v>
      </c>
      <c r="CJ262">
        <v>183.6243896484375</v>
      </c>
      <c r="CK262">
        <v>425.493408203125</v>
      </c>
      <c r="CL262">
        <v>1674.900268554688</v>
      </c>
      <c r="CM262">
        <v>2099.0419921875</v>
      </c>
      <c r="CN262">
        <v>149.88737487792969</v>
      </c>
      <c r="CO262">
        <v>233.12763977050781</v>
      </c>
      <c r="CP262">
        <v>1065.119995117188</v>
      </c>
      <c r="CQ262">
        <v>694.7498779296875</v>
      </c>
      <c r="CR262">
        <v>731.90924072265625</v>
      </c>
      <c r="CS262">
        <v>822.682373046875</v>
      </c>
      <c r="CT262">
        <v>467.62554931640619</v>
      </c>
      <c r="CU262">
        <v>760.83074951171875</v>
      </c>
      <c r="CV262">
        <v>991.1397705078125</v>
      </c>
      <c r="CW262">
        <v>990.1038818359375</v>
      </c>
      <c r="CX262">
        <v>1099.774169921875</v>
      </c>
      <c r="CY262">
        <v>935.0274658203125</v>
      </c>
      <c r="CZ262">
        <v>1085.364624023438</v>
      </c>
      <c r="DA262">
        <v>912.57330322265625</v>
      </c>
      <c r="DB262">
        <v>367.91671752929688</v>
      </c>
      <c r="DC262">
        <v>11.1799430847168</v>
      </c>
      <c r="DD262">
        <v>157.38691711425781</v>
      </c>
      <c r="DE262">
        <v>885.99908447265625</v>
      </c>
      <c r="DF262">
        <v>207.7626647949219</v>
      </c>
      <c r="DG262">
        <v>216.4659729003906</v>
      </c>
      <c r="DH262">
        <v>975.5086669921875</v>
      </c>
      <c r="DI262">
        <v>972.77685546875</v>
      </c>
      <c r="DJ262">
        <v>55.789520263671882</v>
      </c>
      <c r="DK262">
        <v>18.76545333862305</v>
      </c>
      <c r="DL262">
        <v>188.29161071777341</v>
      </c>
      <c r="DM262">
        <v>826.78717041015625</v>
      </c>
      <c r="DN262">
        <v>596.77447509765625</v>
      </c>
      <c r="DO262">
        <v>491.86911010742188</v>
      </c>
      <c r="DP262">
        <v>564.5999755859375</v>
      </c>
      <c r="DQ262">
        <v>191.26634216308591</v>
      </c>
      <c r="DR262">
        <v>89.540802001953125</v>
      </c>
      <c r="DS262">
        <v>316.86505126953119</v>
      </c>
      <c r="DT262">
        <v>304.85800170898438</v>
      </c>
      <c r="DU262">
        <v>181.19111633300781</v>
      </c>
      <c r="DV262">
        <v>102.35662841796881</v>
      </c>
      <c r="DW262">
        <v>439.011962890625</v>
      </c>
      <c r="DX262">
        <v>288.13961791992188</v>
      </c>
      <c r="DY262">
        <v>560.213134765625</v>
      </c>
      <c r="DZ262">
        <v>0.44528424739837652</v>
      </c>
      <c r="EA262">
        <v>802.81182861328125</v>
      </c>
      <c r="EB262">
        <v>183.22822570800781</v>
      </c>
      <c r="EC262">
        <v>338.37319946289063</v>
      </c>
      <c r="ED262">
        <v>121.8636016845703</v>
      </c>
      <c r="EE262">
        <v>150.3526916503906</v>
      </c>
      <c r="EF262">
        <v>335.26119995117188</v>
      </c>
      <c r="EG262">
        <v>36.295181274414063</v>
      </c>
      <c r="EH262">
        <v>35.462265014648438</v>
      </c>
      <c r="EI262">
        <v>172.19743347167969</v>
      </c>
      <c r="EJ262">
        <v>561.04913330078125</v>
      </c>
      <c r="EK262">
        <v>84.338050842285156</v>
      </c>
      <c r="EL262">
        <v>484.94070434570313</v>
      </c>
      <c r="EM262">
        <v>246.76298522949219</v>
      </c>
      <c r="EN262">
        <v>264.01876831054688</v>
      </c>
      <c r="EO262">
        <v>56.420112609863281</v>
      </c>
      <c r="EP262">
        <v>148.25138854980469</v>
      </c>
      <c r="EQ262">
        <v>48.515964508056641</v>
      </c>
      <c r="ER262">
        <v>1162.82373046875</v>
      </c>
      <c r="ES262">
        <v>31.596218109130859</v>
      </c>
    </row>
    <row r="263" spans="1:149" x14ac:dyDescent="0.35">
      <c r="A263" t="s">
        <v>251</v>
      </c>
      <c r="B263">
        <v>280.737060546875</v>
      </c>
      <c r="C263">
        <v>519.7171630859375</v>
      </c>
      <c r="D263">
        <v>442.02291870117188</v>
      </c>
      <c r="E263">
        <v>437.14309692382813</v>
      </c>
      <c r="F263">
        <v>299.04461669921881</v>
      </c>
      <c r="G263">
        <v>526.19647216796875</v>
      </c>
      <c r="H263">
        <v>344.74417114257813</v>
      </c>
      <c r="I263">
        <v>286.35122680664063</v>
      </c>
      <c r="J263">
        <v>139.07835388183591</v>
      </c>
      <c r="K263">
        <v>63.982791900634773</v>
      </c>
      <c r="L263">
        <v>648.00054931640625</v>
      </c>
      <c r="M263">
        <v>494.99673461914063</v>
      </c>
      <c r="N263">
        <v>191.03691101074219</v>
      </c>
      <c r="O263">
        <v>442.33975219726563</v>
      </c>
      <c r="P263">
        <v>1656.544677734375</v>
      </c>
      <c r="Q263">
        <v>2047.65771484375</v>
      </c>
      <c r="R263">
        <v>143.44425964355469</v>
      </c>
      <c r="S263">
        <v>234.05284118652341</v>
      </c>
      <c r="T263">
        <v>888.22943115234375</v>
      </c>
      <c r="U263">
        <v>602.221923828125</v>
      </c>
      <c r="V263">
        <v>683.152099609375</v>
      </c>
      <c r="W263">
        <v>1027.555786132812</v>
      </c>
      <c r="X263">
        <v>469.11965942382813</v>
      </c>
      <c r="Y263">
        <v>747.5006103515625</v>
      </c>
      <c r="Z263">
        <v>896.8885498046875</v>
      </c>
      <c r="AA263">
        <v>1011.763244628906</v>
      </c>
      <c r="AB263">
        <v>922.96173095703125</v>
      </c>
      <c r="AC263">
        <v>825.75054931640625</v>
      </c>
      <c r="AD263">
        <v>962.6326904296875</v>
      </c>
      <c r="AE263">
        <v>837.3321533203125</v>
      </c>
      <c r="AF263">
        <v>340.27850341796881</v>
      </c>
      <c r="AG263">
        <v>12.89055061340332</v>
      </c>
      <c r="AH263">
        <v>162.9072265625</v>
      </c>
      <c r="AI263">
        <v>908.87554931640625</v>
      </c>
      <c r="AJ263">
        <v>205.3135986328125</v>
      </c>
      <c r="AK263">
        <v>194.3811340332031</v>
      </c>
      <c r="AL263">
        <v>610.50250244140625</v>
      </c>
      <c r="AM263">
        <v>919.46124267578125</v>
      </c>
      <c r="AN263">
        <v>74.616615295410156</v>
      </c>
      <c r="AO263">
        <v>32.364997863769531</v>
      </c>
      <c r="AP263">
        <v>194.43873596191409</v>
      </c>
      <c r="AQ263">
        <v>691.31201171875</v>
      </c>
      <c r="AR263">
        <v>634.50970458984375</v>
      </c>
      <c r="AS263">
        <v>573.63177490234375</v>
      </c>
      <c r="AT263">
        <v>498.306884765625</v>
      </c>
      <c r="AU263">
        <v>168.07151794433591</v>
      </c>
      <c r="AV263">
        <v>82.842521667480469</v>
      </c>
      <c r="AW263">
        <v>300.94229125976563</v>
      </c>
      <c r="AX263">
        <v>325.94540405273438</v>
      </c>
      <c r="AY263">
        <v>109.9821395874023</v>
      </c>
      <c r="AZ263">
        <v>80.180946350097656</v>
      </c>
      <c r="BA263">
        <v>393.3870849609375</v>
      </c>
      <c r="BB263">
        <v>259.16879272460938</v>
      </c>
      <c r="BC263">
        <v>500.050537109375</v>
      </c>
      <c r="BD263">
        <v>0.4880940318107605</v>
      </c>
      <c r="BE263">
        <v>636.12109375</v>
      </c>
      <c r="BF263">
        <v>140.79437255859381</v>
      </c>
      <c r="BG263">
        <v>234.92864990234381</v>
      </c>
      <c r="BH263">
        <v>139.4855041503906</v>
      </c>
      <c r="BI263">
        <v>109.06475830078119</v>
      </c>
      <c r="BJ263">
        <v>381.73016357421881</v>
      </c>
      <c r="BK263">
        <v>24.848417282104489</v>
      </c>
      <c r="BL263">
        <v>35.023689270019531</v>
      </c>
      <c r="BM263">
        <v>163.53480529785159</v>
      </c>
      <c r="BN263">
        <v>476.85391235351563</v>
      </c>
      <c r="BO263">
        <v>85.084083557128906</v>
      </c>
      <c r="BP263">
        <v>419.85311889648438</v>
      </c>
      <c r="BQ263">
        <v>186.2170104980469</v>
      </c>
      <c r="BR263">
        <v>192.33918762207031</v>
      </c>
      <c r="BS263">
        <v>44.616374969482422</v>
      </c>
      <c r="BT263">
        <v>142.5234069824219</v>
      </c>
      <c r="BU263">
        <v>59.270900726318359</v>
      </c>
      <c r="BV263">
        <v>974.5543212890625</v>
      </c>
      <c r="BW263">
        <v>46.6343994140625</v>
      </c>
      <c r="BX263">
        <v>289.9072265625</v>
      </c>
      <c r="BY263">
        <v>572.60003662109375</v>
      </c>
      <c r="BZ263">
        <v>428.600830078125</v>
      </c>
      <c r="CA263">
        <v>453.21875</v>
      </c>
      <c r="CB263">
        <v>316.1942138671875</v>
      </c>
      <c r="CC263">
        <v>539.54278564453125</v>
      </c>
      <c r="CD263">
        <v>337.05758666992188</v>
      </c>
      <c r="CE263">
        <v>326.77212524414063</v>
      </c>
      <c r="CF263">
        <v>132.514404296875</v>
      </c>
      <c r="CG263">
        <v>67.728889465332031</v>
      </c>
      <c r="CH263">
        <v>721.248046875</v>
      </c>
      <c r="CI263">
        <v>476.7674560546875</v>
      </c>
      <c r="CJ263">
        <v>176.14524841308591</v>
      </c>
      <c r="CK263">
        <v>398.26309204101563</v>
      </c>
      <c r="CL263">
        <v>1723.086181640625</v>
      </c>
      <c r="CM263">
        <v>1899.077880859375</v>
      </c>
      <c r="CN263">
        <v>136.38824462890619</v>
      </c>
      <c r="CO263">
        <v>219.15509033203119</v>
      </c>
      <c r="CP263">
        <v>940.80694580078125</v>
      </c>
      <c r="CQ263">
        <v>684.81524658203125</v>
      </c>
      <c r="CR263">
        <v>696.59246826171875</v>
      </c>
      <c r="CS263">
        <v>1033.3818359375</v>
      </c>
      <c r="CT263">
        <v>443.6142578125</v>
      </c>
      <c r="CU263">
        <v>728.87652587890625</v>
      </c>
      <c r="CV263">
        <v>899.23980712890625</v>
      </c>
      <c r="CW263">
        <v>901.30462646484375</v>
      </c>
      <c r="CX263">
        <v>858.303466796875</v>
      </c>
      <c r="CY263">
        <v>813.09356689453125</v>
      </c>
      <c r="CZ263">
        <v>936.67718505859375</v>
      </c>
      <c r="DA263">
        <v>843.857177734375</v>
      </c>
      <c r="DB263">
        <v>346.95883178710938</v>
      </c>
      <c r="DC263">
        <v>13.961311340332029</v>
      </c>
      <c r="DD263">
        <v>147.80809020996091</v>
      </c>
      <c r="DE263">
        <v>856.87982177734375</v>
      </c>
      <c r="DF263">
        <v>181.63775634765619</v>
      </c>
      <c r="DG263">
        <v>212.47474670410159</v>
      </c>
      <c r="DH263">
        <v>579.8206787109375</v>
      </c>
      <c r="DI263">
        <v>930.55810546875</v>
      </c>
      <c r="DJ263">
        <v>62.65875244140625</v>
      </c>
      <c r="DK263">
        <v>34.156234741210938</v>
      </c>
      <c r="DL263">
        <v>194.2958068847656</v>
      </c>
      <c r="DM263">
        <v>701.4927978515625</v>
      </c>
      <c r="DN263">
        <v>656.13763427734375</v>
      </c>
      <c r="DO263">
        <v>626.711181640625</v>
      </c>
      <c r="DP263">
        <v>484.24252319335938</v>
      </c>
      <c r="DQ263">
        <v>160.79376220703119</v>
      </c>
      <c r="DR263">
        <v>85.543197631835938</v>
      </c>
      <c r="DS263">
        <v>270.42974853515619</v>
      </c>
      <c r="DT263">
        <v>310.15347290039063</v>
      </c>
      <c r="DU263">
        <v>144.74638366699219</v>
      </c>
      <c r="DV263">
        <v>109.60390472412109</v>
      </c>
      <c r="DW263">
        <v>343.62939453125</v>
      </c>
      <c r="DX263">
        <v>354.97116088867188</v>
      </c>
      <c r="DY263">
        <v>494.33450317382813</v>
      </c>
      <c r="DZ263">
        <v>0.36715486645698547</v>
      </c>
      <c r="EA263">
        <v>628.0584716796875</v>
      </c>
      <c r="EB263">
        <v>154.13395690917969</v>
      </c>
      <c r="EC263">
        <v>304.20755004882813</v>
      </c>
      <c r="ED263">
        <v>131.0930480957031</v>
      </c>
      <c r="EE263">
        <v>98.409927368164063</v>
      </c>
      <c r="EF263">
        <v>370.2744140625</v>
      </c>
      <c r="EG263">
        <v>30.641427993774411</v>
      </c>
      <c r="EH263">
        <v>37.760513305664063</v>
      </c>
      <c r="EI263">
        <v>165.22166442871091</v>
      </c>
      <c r="EJ263">
        <v>535.66796875</v>
      </c>
      <c r="EK263">
        <v>96.841728210449219</v>
      </c>
      <c r="EL263">
        <v>373.85189819335938</v>
      </c>
      <c r="EM263">
        <v>214.53511047363281</v>
      </c>
      <c r="EN263">
        <v>190.02140808105469</v>
      </c>
      <c r="EO263">
        <v>43.083297729492188</v>
      </c>
      <c r="EP263">
        <v>140.3166809082031</v>
      </c>
      <c r="EQ263">
        <v>49.354400634765618</v>
      </c>
      <c r="ER263">
        <v>1085.53857421875</v>
      </c>
      <c r="ES263">
        <v>56.844516754150391</v>
      </c>
    </row>
    <row r="264" spans="1:149" x14ac:dyDescent="0.35">
      <c r="A264" t="s">
        <v>252</v>
      </c>
      <c r="B264">
        <v>243.14530944824219</v>
      </c>
      <c r="C264">
        <v>478.8023681640625</v>
      </c>
      <c r="D264">
        <v>485.88726806640619</v>
      </c>
      <c r="E264">
        <v>446.47708129882813</v>
      </c>
      <c r="F264">
        <v>262.97958374023438</v>
      </c>
      <c r="G264">
        <v>540.76531982421875</v>
      </c>
      <c r="H264">
        <v>316.9832763671875</v>
      </c>
      <c r="I264">
        <v>247.58113098144531</v>
      </c>
      <c r="J264">
        <v>154.4618835449219</v>
      </c>
      <c r="K264">
        <v>67.579620361328125</v>
      </c>
      <c r="L264">
        <v>642.32568359375</v>
      </c>
      <c r="M264">
        <v>504.53411865234381</v>
      </c>
      <c r="N264">
        <v>191.71839904785159</v>
      </c>
      <c r="O264">
        <v>361.94308471679688</v>
      </c>
      <c r="P264">
        <v>1579.615600585938</v>
      </c>
      <c r="Q264">
        <v>1893.65869140625</v>
      </c>
      <c r="R264">
        <v>145.05340576171881</v>
      </c>
      <c r="S264">
        <v>226.3466796875</v>
      </c>
      <c r="T264">
        <v>857.569091796875</v>
      </c>
      <c r="U264">
        <v>470.79623413085938</v>
      </c>
      <c r="V264">
        <v>649.67041015625</v>
      </c>
      <c r="W264">
        <v>1055.539916992188</v>
      </c>
      <c r="X264">
        <v>470.32962036132813</v>
      </c>
      <c r="Y264">
        <v>800.7857666015625</v>
      </c>
      <c r="Z264">
        <v>1034.977783203125</v>
      </c>
      <c r="AA264">
        <v>1199.24169921875</v>
      </c>
      <c r="AB264">
        <v>1099.947143554688</v>
      </c>
      <c r="AC264">
        <v>917.5279541015625</v>
      </c>
      <c r="AD264">
        <v>1056.822875976562</v>
      </c>
      <c r="AE264">
        <v>945.427978515625</v>
      </c>
      <c r="AF264">
        <v>346.09597778320313</v>
      </c>
      <c r="AG264">
        <v>12.184726715087891</v>
      </c>
      <c r="AH264">
        <v>120.39561462402339</v>
      </c>
      <c r="AI264">
        <v>792.8568115234375</v>
      </c>
      <c r="AJ264">
        <v>205.6515197753906</v>
      </c>
      <c r="AK264">
        <v>180.18965148925781</v>
      </c>
      <c r="AL264">
        <v>890.40386962890625</v>
      </c>
      <c r="AM264">
        <v>979.33709716796875</v>
      </c>
      <c r="AN264">
        <v>68.487968444824219</v>
      </c>
      <c r="AO264">
        <v>9.5579681396484375</v>
      </c>
      <c r="AP264">
        <v>186.24803161621091</v>
      </c>
      <c r="AQ264">
        <v>654.83465576171875</v>
      </c>
      <c r="AR264">
        <v>779.1136474609375</v>
      </c>
      <c r="AS264">
        <v>587.93011474609375</v>
      </c>
      <c r="AT264">
        <v>567.07672119140625</v>
      </c>
      <c r="AU264">
        <v>172.58836364746091</v>
      </c>
      <c r="AV264">
        <v>98.557289123535156</v>
      </c>
      <c r="AW264">
        <v>271.18939208984381</v>
      </c>
      <c r="AX264">
        <v>282.35079956054688</v>
      </c>
      <c r="AY264">
        <v>106.24693298339839</v>
      </c>
      <c r="AZ264">
        <v>77.552742004394531</v>
      </c>
      <c r="BA264">
        <v>335.634765625</v>
      </c>
      <c r="BB264">
        <v>276.58013916015619</v>
      </c>
      <c r="BC264">
        <v>523.62713623046875</v>
      </c>
      <c r="BD264">
        <v>0.66725891828536987</v>
      </c>
      <c r="BE264">
        <v>742.830810546875</v>
      </c>
      <c r="BF264">
        <v>149.82408142089841</v>
      </c>
      <c r="BG264">
        <v>225.24241638183591</v>
      </c>
      <c r="BH264">
        <v>97.441810607910156</v>
      </c>
      <c r="BI264">
        <v>135.90179443359381</v>
      </c>
      <c r="BJ264">
        <v>381.58062744140619</v>
      </c>
      <c r="BK264">
        <v>41.53338623046875</v>
      </c>
      <c r="BL264">
        <v>31.832578659057621</v>
      </c>
      <c r="BM264">
        <v>192.39503479003909</v>
      </c>
      <c r="BN264">
        <v>416.86294555664063</v>
      </c>
      <c r="BO264">
        <v>91.046409606933594</v>
      </c>
      <c r="BP264">
        <v>505.10025024414063</v>
      </c>
      <c r="BQ264">
        <v>235.06315612792969</v>
      </c>
      <c r="BR264">
        <v>220.94384765625</v>
      </c>
      <c r="BS264">
        <v>47.888656616210938</v>
      </c>
      <c r="BT264">
        <v>167.25193786621091</v>
      </c>
      <c r="BU264">
        <v>80.604286193847656</v>
      </c>
      <c r="BV264">
        <v>1045.60498046875</v>
      </c>
      <c r="BW264">
        <v>47.256397247314453</v>
      </c>
      <c r="BX264">
        <v>291.64810180664063</v>
      </c>
      <c r="BY264">
        <v>507.81243896484381</v>
      </c>
      <c r="BZ264">
        <v>416.06491088867188</v>
      </c>
      <c r="CA264">
        <v>411.857666015625</v>
      </c>
      <c r="CB264">
        <v>308.02359008789063</v>
      </c>
      <c r="CC264">
        <v>541.229248046875</v>
      </c>
      <c r="CD264">
        <v>325.7353515625</v>
      </c>
      <c r="CE264">
        <v>262.85964965820313</v>
      </c>
      <c r="CF264">
        <v>163.5733642578125</v>
      </c>
      <c r="CG264">
        <v>65.118141174316406</v>
      </c>
      <c r="CH264">
        <v>668.2864990234375</v>
      </c>
      <c r="CI264">
        <v>479.83560180664063</v>
      </c>
      <c r="CJ264">
        <v>205.6549377441406</v>
      </c>
      <c r="CK264">
        <v>363.74884033203119</v>
      </c>
      <c r="CL264">
        <v>1519.577026367188</v>
      </c>
      <c r="CM264">
        <v>2059.846435546875</v>
      </c>
      <c r="CN264">
        <v>118.41489410400391</v>
      </c>
      <c r="CO264">
        <v>221.77799987792969</v>
      </c>
      <c r="CP264">
        <v>977.689697265625</v>
      </c>
      <c r="CQ264">
        <v>568.95843505859375</v>
      </c>
      <c r="CR264">
        <v>684.54010009765625</v>
      </c>
      <c r="CS264">
        <v>983.79217529296875</v>
      </c>
      <c r="CT264">
        <v>457.1246337890625</v>
      </c>
      <c r="CU264">
        <v>783.61083984375</v>
      </c>
      <c r="CV264">
        <v>1015.241577148438</v>
      </c>
      <c r="CW264">
        <v>1073.410034179688</v>
      </c>
      <c r="CX264">
        <v>1053.552124023438</v>
      </c>
      <c r="CY264">
        <v>948.4429931640625</v>
      </c>
      <c r="CZ264">
        <v>1017.862976074219</v>
      </c>
      <c r="DA264">
        <v>940.44677734375</v>
      </c>
      <c r="DB264">
        <v>346.89114379882813</v>
      </c>
      <c r="DC264">
        <v>11.82014751434326</v>
      </c>
      <c r="DD264">
        <v>115.6749801635742</v>
      </c>
      <c r="DE264">
        <v>825.8917236328125</v>
      </c>
      <c r="DF264">
        <v>193.5240783691406</v>
      </c>
      <c r="DG264">
        <v>184.40626525878909</v>
      </c>
      <c r="DH264">
        <v>972.85601806640625</v>
      </c>
      <c r="DI264">
        <v>1034.971923828125</v>
      </c>
      <c r="DJ264">
        <v>58.866035461425781</v>
      </c>
      <c r="DK264">
        <v>24.69155311584473</v>
      </c>
      <c r="DL264">
        <v>189.43840026855469</v>
      </c>
      <c r="DM264">
        <v>690.7100830078125</v>
      </c>
      <c r="DN264">
        <v>680.11737060546875</v>
      </c>
      <c r="DO264">
        <v>610.15863037109375</v>
      </c>
      <c r="DP264">
        <v>544.08587646484375</v>
      </c>
      <c r="DQ264">
        <v>152.84893798828119</v>
      </c>
      <c r="DR264">
        <v>95.881759643554688</v>
      </c>
      <c r="DS264">
        <v>268.53872680664063</v>
      </c>
      <c r="DT264">
        <v>297.5433349609375</v>
      </c>
      <c r="DU264">
        <v>114.2539978027344</v>
      </c>
      <c r="DV264">
        <v>67.106475830078125</v>
      </c>
      <c r="DW264">
        <v>339.7945556640625</v>
      </c>
      <c r="DX264">
        <v>274.34902954101563</v>
      </c>
      <c r="DY264">
        <v>578.0203857421875</v>
      </c>
      <c r="DZ264">
        <v>0.56950408220291138</v>
      </c>
      <c r="EA264">
        <v>730.6085205078125</v>
      </c>
      <c r="EB264">
        <v>136.07447814941409</v>
      </c>
      <c r="EC264">
        <v>222.34748840332031</v>
      </c>
      <c r="ED264">
        <v>147.6258850097656</v>
      </c>
      <c r="EE264">
        <v>150.81500244140619</v>
      </c>
      <c r="EF264">
        <v>362.052001953125</v>
      </c>
      <c r="EG264">
        <v>38.689212799072273</v>
      </c>
      <c r="EH264">
        <v>36.565719604492188</v>
      </c>
      <c r="EI264">
        <v>167.9742431640625</v>
      </c>
      <c r="EJ264">
        <v>445.70632934570313</v>
      </c>
      <c r="EK264">
        <v>93.597404479980469</v>
      </c>
      <c r="EL264">
        <v>521.1309814453125</v>
      </c>
      <c r="EM264">
        <v>215.20915222167969</v>
      </c>
      <c r="EN264">
        <v>206.90985107421881</v>
      </c>
      <c r="EO264">
        <v>64.702095031738281</v>
      </c>
      <c r="EP264">
        <v>177.75799560546881</v>
      </c>
      <c r="EQ264">
        <v>75.166885375976563</v>
      </c>
      <c r="ER264">
        <v>1146.810913085938</v>
      </c>
      <c r="ES264">
        <v>47.210514068603523</v>
      </c>
    </row>
    <row r="265" spans="1:149" x14ac:dyDescent="0.35">
      <c r="A265" t="s">
        <v>253</v>
      </c>
      <c r="B265">
        <v>265.72698974609381</v>
      </c>
      <c r="C265">
        <v>540.42572021484375</v>
      </c>
      <c r="D265">
        <v>568.33416748046875</v>
      </c>
      <c r="E265">
        <v>453.90737915039063</v>
      </c>
      <c r="F265">
        <v>254.237548828125</v>
      </c>
      <c r="G265">
        <v>564.811767578125</v>
      </c>
      <c r="H265">
        <v>324.36068725585938</v>
      </c>
      <c r="I265">
        <v>313.91854858398438</v>
      </c>
      <c r="J265">
        <v>148.33317565917969</v>
      </c>
      <c r="K265">
        <v>60.210662841796882</v>
      </c>
      <c r="L265">
        <v>609.76409912109375</v>
      </c>
      <c r="M265">
        <v>615.8094482421875</v>
      </c>
      <c r="N265">
        <v>192.8674011230469</v>
      </c>
      <c r="O265">
        <v>478.25094604492188</v>
      </c>
      <c r="P265">
        <v>1467.904052734375</v>
      </c>
      <c r="Q265">
        <v>2127.990966796875</v>
      </c>
      <c r="R265">
        <v>160.51948547363281</v>
      </c>
      <c r="S265">
        <v>228.0118713378906</v>
      </c>
      <c r="T265">
        <v>862.796142578125</v>
      </c>
      <c r="U265">
        <v>555.04168701171875</v>
      </c>
      <c r="V265">
        <v>693.06024169921875</v>
      </c>
      <c r="W265">
        <v>976.77374267578125</v>
      </c>
      <c r="X265">
        <v>515.8116455078125</v>
      </c>
      <c r="Y265">
        <v>874.60968017578125</v>
      </c>
      <c r="Z265">
        <v>717.124755859375</v>
      </c>
      <c r="AA265">
        <v>1218.647827148438</v>
      </c>
      <c r="AB265">
        <v>1195.52490234375</v>
      </c>
      <c r="AC265">
        <v>938.6268310546875</v>
      </c>
      <c r="AD265">
        <v>1034.109008789062</v>
      </c>
      <c r="AE265">
        <v>1097.041870117188</v>
      </c>
      <c r="AF265">
        <v>372.35757446289063</v>
      </c>
      <c r="AG265">
        <v>14.036966323852541</v>
      </c>
      <c r="AH265">
        <v>188.4541015625</v>
      </c>
      <c r="AI265">
        <v>887.26776123046875</v>
      </c>
      <c r="AJ265">
        <v>206.82054138183591</v>
      </c>
      <c r="AK265">
        <v>248.42645263671881</v>
      </c>
      <c r="AL265">
        <v>578.36810302734375</v>
      </c>
      <c r="AM265">
        <v>867.266357421875</v>
      </c>
      <c r="AN265">
        <v>77.018035888671875</v>
      </c>
      <c r="AO265">
        <v>30.447341918945309</v>
      </c>
      <c r="AP265">
        <v>243.28489685058591</v>
      </c>
      <c r="AQ265">
        <v>781.68597412109375</v>
      </c>
      <c r="AR265">
        <v>777.097412109375</v>
      </c>
      <c r="AS265">
        <v>509.38473510742188</v>
      </c>
      <c r="AT265">
        <v>554.5087890625</v>
      </c>
      <c r="AU265">
        <v>227.55940246582031</v>
      </c>
      <c r="AV265">
        <v>103.9881286621094</v>
      </c>
      <c r="AW265">
        <v>314.95193481445313</v>
      </c>
      <c r="AX265">
        <v>346.8525390625</v>
      </c>
      <c r="AY265">
        <v>78.243904113769531</v>
      </c>
      <c r="AZ265">
        <v>99.368942260742188</v>
      </c>
      <c r="BA265">
        <v>433.79364013671881</v>
      </c>
      <c r="BB265">
        <v>238.452880859375</v>
      </c>
      <c r="BC265">
        <v>545.07177734375</v>
      </c>
      <c r="BD265">
        <v>0.35907846689224238</v>
      </c>
      <c r="BE265">
        <v>679.47509765625</v>
      </c>
      <c r="BF265">
        <v>180.33221435546881</v>
      </c>
      <c r="BG265">
        <v>270.32461547851563</v>
      </c>
      <c r="BH265">
        <v>119.22560882568359</v>
      </c>
      <c r="BI265">
        <v>122.636848449707</v>
      </c>
      <c r="BJ265">
        <v>355.9794921875</v>
      </c>
      <c r="BK265">
        <v>45.959274291992188</v>
      </c>
      <c r="BL265">
        <v>41.201068878173828</v>
      </c>
      <c r="BM265">
        <v>176.9161376953125</v>
      </c>
      <c r="BN265">
        <v>511.33114624023438</v>
      </c>
      <c r="BO265">
        <v>86.31463623046875</v>
      </c>
      <c r="BP265">
        <v>497.41366577148438</v>
      </c>
      <c r="BQ265">
        <v>280.00677490234381</v>
      </c>
      <c r="BR265">
        <v>211.659423828125</v>
      </c>
      <c r="BS265">
        <v>59.702728271484382</v>
      </c>
      <c r="BT265">
        <v>189.45182800292969</v>
      </c>
      <c r="BU265">
        <v>55.263202667236328</v>
      </c>
      <c r="BV265">
        <v>1159.600341796875</v>
      </c>
      <c r="BW265">
        <v>47.844669342041023</v>
      </c>
      <c r="BX265">
        <v>339.41073608398438</v>
      </c>
      <c r="BY265">
        <v>484.14801025390619</v>
      </c>
      <c r="BZ265">
        <v>503.03787231445313</v>
      </c>
      <c r="CA265">
        <v>430.769287109375</v>
      </c>
      <c r="CB265">
        <v>319.06869506835938</v>
      </c>
      <c r="CC265">
        <v>562.4356689453125</v>
      </c>
      <c r="CD265">
        <v>350.78952026367188</v>
      </c>
      <c r="CE265">
        <v>341.92935180664063</v>
      </c>
      <c r="CF265">
        <v>137.08256530761719</v>
      </c>
      <c r="CG265">
        <v>60.077556610107422</v>
      </c>
      <c r="CH265">
        <v>636.482177734375</v>
      </c>
      <c r="CI265">
        <v>611.35577392578125</v>
      </c>
      <c r="CJ265">
        <v>202.7319030761719</v>
      </c>
      <c r="CK265">
        <v>447.55328369140619</v>
      </c>
      <c r="CL265">
        <v>1344.775024414062</v>
      </c>
      <c r="CM265">
        <v>2126.00244140625</v>
      </c>
      <c r="CN265">
        <v>139.56172180175781</v>
      </c>
      <c r="CO265">
        <v>226.00602722167969</v>
      </c>
      <c r="CP265">
        <v>1062.248413085938</v>
      </c>
      <c r="CQ265">
        <v>582.4178466796875</v>
      </c>
      <c r="CR265">
        <v>656.3995361328125</v>
      </c>
      <c r="CS265">
        <v>1009.232849121094</v>
      </c>
      <c r="CT265">
        <v>499.64105224609381</v>
      </c>
      <c r="CU265">
        <v>862.99127197265625</v>
      </c>
      <c r="CV265">
        <v>966.73046875</v>
      </c>
      <c r="CW265">
        <v>1057.356811523438</v>
      </c>
      <c r="CX265">
        <v>1230.760986328125</v>
      </c>
      <c r="CY265">
        <v>895.09222412109375</v>
      </c>
      <c r="CZ265">
        <v>1064.806396484375</v>
      </c>
      <c r="DA265">
        <v>1033.860107421875</v>
      </c>
      <c r="DB265">
        <v>372.49240112304688</v>
      </c>
      <c r="DC265">
        <v>11.940914154052731</v>
      </c>
      <c r="DD265">
        <v>160.44105529785159</v>
      </c>
      <c r="DE265">
        <v>862.06829833984375</v>
      </c>
      <c r="DF265">
        <v>205.30198669433591</v>
      </c>
      <c r="DG265">
        <v>237.87715148925781</v>
      </c>
      <c r="DH265">
        <v>841.8837890625</v>
      </c>
      <c r="DI265">
        <v>1015.586853027344</v>
      </c>
      <c r="DJ265">
        <v>75.922637939453125</v>
      </c>
      <c r="DK265">
        <v>18.508586883544918</v>
      </c>
      <c r="DL265">
        <v>213.71470642089841</v>
      </c>
      <c r="DM265">
        <v>801.6107177734375</v>
      </c>
      <c r="DN265">
        <v>690.03753662109375</v>
      </c>
      <c r="DO265">
        <v>527.9990234375</v>
      </c>
      <c r="DP265">
        <v>570.56005859375</v>
      </c>
      <c r="DQ265">
        <v>210.68855285644531</v>
      </c>
      <c r="DR265">
        <v>97.960556030273438</v>
      </c>
      <c r="DS265">
        <v>307.31069946289063</v>
      </c>
      <c r="DT265">
        <v>333.74624633789063</v>
      </c>
      <c r="DU265">
        <v>113.7954864501953</v>
      </c>
      <c r="DV265">
        <v>82.228050231933594</v>
      </c>
      <c r="DW265">
        <v>363.04949951171881</v>
      </c>
      <c r="DX265">
        <v>252.4646911621094</v>
      </c>
      <c r="DY265">
        <v>620.8563232421875</v>
      </c>
      <c r="DZ265">
        <v>0.36288854479789728</v>
      </c>
      <c r="EA265">
        <v>801.63604736328125</v>
      </c>
      <c r="EB265">
        <v>248.90470886230469</v>
      </c>
      <c r="EC265">
        <v>243.67596435546881</v>
      </c>
      <c r="ED265">
        <v>139.09190368652341</v>
      </c>
      <c r="EE265">
        <v>139.82228088378909</v>
      </c>
      <c r="EF265">
        <v>355.8004150390625</v>
      </c>
      <c r="EG265">
        <v>48.275470733642578</v>
      </c>
      <c r="EH265">
        <v>39.683738708496087</v>
      </c>
      <c r="EI265">
        <v>183.18821716308591</v>
      </c>
      <c r="EJ265">
        <v>541.71905517578125</v>
      </c>
      <c r="EK265">
        <v>86.746040344238281</v>
      </c>
      <c r="EL265">
        <v>407.07089233398438</v>
      </c>
      <c r="EM265">
        <v>252.4230651855469</v>
      </c>
      <c r="EN265">
        <v>264.44085693359381</v>
      </c>
      <c r="EO265">
        <v>78.389656066894531</v>
      </c>
      <c r="EP265">
        <v>166.01348876953119</v>
      </c>
      <c r="EQ265">
        <v>64.135055541992188</v>
      </c>
      <c r="ER265">
        <v>1057.225463867188</v>
      </c>
      <c r="ES265">
        <v>45.722793579101563</v>
      </c>
    </row>
    <row r="266" spans="1:149" x14ac:dyDescent="0.35">
      <c r="A266" t="s">
        <v>254</v>
      </c>
      <c r="B266">
        <v>241.66552734375</v>
      </c>
      <c r="C266">
        <v>471.75003051757813</v>
      </c>
      <c r="D266">
        <v>501.4046630859375</v>
      </c>
      <c r="E266">
        <v>468.0863037109375</v>
      </c>
      <c r="F266">
        <v>339.51214599609381</v>
      </c>
      <c r="G266">
        <v>593.71258544921875</v>
      </c>
      <c r="H266">
        <v>314.35873413085938</v>
      </c>
      <c r="I266">
        <v>341.79220581054688</v>
      </c>
      <c r="J266">
        <v>161.86137390136719</v>
      </c>
      <c r="K266">
        <v>67.159873962402344</v>
      </c>
      <c r="L266">
        <v>489.662841796875</v>
      </c>
      <c r="M266">
        <v>618.43914794921875</v>
      </c>
      <c r="N266">
        <v>187.10566711425781</v>
      </c>
      <c r="O266">
        <v>497.84149169921881</v>
      </c>
      <c r="P266">
        <v>1762.604370117188</v>
      </c>
      <c r="Q266">
        <v>2139.15185546875</v>
      </c>
      <c r="R266">
        <v>164.71478271484381</v>
      </c>
      <c r="S266">
        <v>261.4691162109375</v>
      </c>
      <c r="T266">
        <v>828.19146728515625</v>
      </c>
      <c r="U266">
        <v>607.65032958984375</v>
      </c>
      <c r="V266">
        <v>700.36822509765625</v>
      </c>
      <c r="W266">
        <v>961.96636962890625</v>
      </c>
      <c r="X266">
        <v>506.6331787109375</v>
      </c>
      <c r="Y266">
        <v>757.89703369140625</v>
      </c>
      <c r="Z266">
        <v>1124.129638671875</v>
      </c>
      <c r="AA266">
        <v>1333.409912109375</v>
      </c>
      <c r="AB266">
        <v>1171.443725585938</v>
      </c>
      <c r="AC266">
        <v>995.74951171875</v>
      </c>
      <c r="AD266">
        <v>1032.17236328125</v>
      </c>
      <c r="AE266">
        <v>1070.32763671875</v>
      </c>
      <c r="AF266">
        <v>343.20587158203119</v>
      </c>
      <c r="AG266">
        <v>12.073660850524901</v>
      </c>
      <c r="AH266">
        <v>163.12452697753909</v>
      </c>
      <c r="AI266">
        <v>916.39263916015625</v>
      </c>
      <c r="AJ266">
        <v>216.60752868652341</v>
      </c>
      <c r="AK266">
        <v>222.02723693847659</v>
      </c>
      <c r="AL266">
        <v>966.03070068359375</v>
      </c>
      <c r="AM266">
        <v>1042.777587890625</v>
      </c>
      <c r="AN266">
        <v>75.807357788085938</v>
      </c>
      <c r="AO266">
        <v>39.292400360107422</v>
      </c>
      <c r="AP266">
        <v>220.4285888671875</v>
      </c>
      <c r="AQ266">
        <v>650.24090576171875</v>
      </c>
      <c r="AR266">
        <v>707.1055908203125</v>
      </c>
      <c r="AS266">
        <v>474.47457885742188</v>
      </c>
      <c r="AT266">
        <v>572.68902587890625</v>
      </c>
      <c r="AU266">
        <v>179.73394775390619</v>
      </c>
      <c r="AV266">
        <v>103.0320205688477</v>
      </c>
      <c r="AW266">
        <v>312.79574584960938</v>
      </c>
      <c r="AX266">
        <v>353.77865600585938</v>
      </c>
      <c r="AY266">
        <v>149.44050598144531</v>
      </c>
      <c r="AZ266">
        <v>45.508705139160163</v>
      </c>
      <c r="BA266">
        <v>441.59619140625</v>
      </c>
      <c r="BB266">
        <v>345.0797119140625</v>
      </c>
      <c r="BC266">
        <v>534.04388427734375</v>
      </c>
      <c r="BD266">
        <v>0.7795601487159729</v>
      </c>
      <c r="BE266">
        <v>829.49029541015625</v>
      </c>
      <c r="BF266">
        <v>137.0137634277344</v>
      </c>
      <c r="BG266">
        <v>291.8489990234375</v>
      </c>
      <c r="BH266">
        <v>133.85260009765619</v>
      </c>
      <c r="BI266">
        <v>138.7159423828125</v>
      </c>
      <c r="BJ266">
        <v>401.1947021484375</v>
      </c>
      <c r="BK266">
        <v>38.864311218261719</v>
      </c>
      <c r="BL266">
        <v>33.022010803222663</v>
      </c>
      <c r="BM266">
        <v>169.93830871582031</v>
      </c>
      <c r="BN266">
        <v>464.3077392578125</v>
      </c>
      <c r="BO266">
        <v>96.463783264160156</v>
      </c>
      <c r="BP266">
        <v>504.55291748046881</v>
      </c>
      <c r="BQ266">
        <v>232.08610534667969</v>
      </c>
      <c r="BR266">
        <v>213.9485778808594</v>
      </c>
      <c r="BS266">
        <v>49.604507446289063</v>
      </c>
      <c r="BT266">
        <v>167.26063537597659</v>
      </c>
      <c r="BU266">
        <v>79.016738891601563</v>
      </c>
      <c r="BV266">
        <v>1163.2958984375</v>
      </c>
      <c r="BW266">
        <v>52.530467987060547</v>
      </c>
      <c r="BX266">
        <v>309.09130859375</v>
      </c>
      <c r="BY266">
        <v>451.75912475585938</v>
      </c>
      <c r="BZ266">
        <v>507.84097290039063</v>
      </c>
      <c r="CA266">
        <v>455.96551513671881</v>
      </c>
      <c r="CB266">
        <v>345.70608520507813</v>
      </c>
      <c r="CC266">
        <v>605.3642578125</v>
      </c>
      <c r="CD266">
        <v>324.97314453125</v>
      </c>
      <c r="CE266">
        <v>347.42831420898438</v>
      </c>
      <c r="CF266">
        <v>165.5872497558594</v>
      </c>
      <c r="CG266">
        <v>63.783252716064453</v>
      </c>
      <c r="CH266">
        <v>591.69903564453125</v>
      </c>
      <c r="CI266">
        <v>590.91912841796875</v>
      </c>
      <c r="CJ266">
        <v>160.0654602050781</v>
      </c>
      <c r="CK266">
        <v>432.78121948242188</v>
      </c>
      <c r="CL266">
        <v>1849.798461914062</v>
      </c>
      <c r="CM266">
        <v>2155.24169921875</v>
      </c>
      <c r="CN266">
        <v>155.2381896972656</v>
      </c>
      <c r="CO266">
        <v>253.88682556152341</v>
      </c>
      <c r="CP266">
        <v>950.43994140625</v>
      </c>
      <c r="CQ266">
        <v>573.89764404296875</v>
      </c>
      <c r="CR266">
        <v>608.34393310546875</v>
      </c>
      <c r="CS266">
        <v>978.1943359375</v>
      </c>
      <c r="CT266">
        <v>488.57586669921881</v>
      </c>
      <c r="CU266">
        <v>764.42742919921875</v>
      </c>
      <c r="CV266">
        <v>1079.492797851562</v>
      </c>
      <c r="CW266">
        <v>1293.855346679688</v>
      </c>
      <c r="CX266">
        <v>1117.695922851562</v>
      </c>
      <c r="CY266">
        <v>983.253173828125</v>
      </c>
      <c r="CZ266">
        <v>1014.851745605469</v>
      </c>
      <c r="DA266">
        <v>1028.126708984375</v>
      </c>
      <c r="DB266">
        <v>366.44558715820313</v>
      </c>
      <c r="DC266">
        <v>10.678463935852051</v>
      </c>
      <c r="DD266">
        <v>139.484375</v>
      </c>
      <c r="DE266">
        <v>929.63067626953125</v>
      </c>
      <c r="DF266">
        <v>197.96217346191409</v>
      </c>
      <c r="DG266">
        <v>219.42082214355469</v>
      </c>
      <c r="DH266">
        <v>911.39581298828125</v>
      </c>
      <c r="DI266">
        <v>1124.87255859375</v>
      </c>
      <c r="DJ266">
        <v>67.229202270507813</v>
      </c>
      <c r="DK266">
        <v>41.224555969238281</v>
      </c>
      <c r="DL266">
        <v>200.90916442871091</v>
      </c>
      <c r="DM266">
        <v>678.52911376953125</v>
      </c>
      <c r="DN266">
        <v>621.63916015625</v>
      </c>
      <c r="DO266">
        <v>493.199462890625</v>
      </c>
      <c r="DP266">
        <v>534.80865478515625</v>
      </c>
      <c r="DQ266">
        <v>211.0401611328125</v>
      </c>
      <c r="DR266">
        <v>96.058349609375</v>
      </c>
      <c r="DS266">
        <v>288.0650634765625</v>
      </c>
      <c r="DT266">
        <v>332.22952270507813</v>
      </c>
      <c r="DU266">
        <v>137.07183837890619</v>
      </c>
      <c r="DV266">
        <v>68.525382995605469</v>
      </c>
      <c r="DW266">
        <v>398.42343139648438</v>
      </c>
      <c r="DX266">
        <v>364.9049072265625</v>
      </c>
      <c r="DY266">
        <v>527.13140869140625</v>
      </c>
      <c r="DZ266">
        <v>0.76503431797027588</v>
      </c>
      <c r="EA266">
        <v>727.66864013671875</v>
      </c>
      <c r="EB266">
        <v>179.65873718261719</v>
      </c>
      <c r="EC266">
        <v>301.88900756835938</v>
      </c>
      <c r="ED266">
        <v>162.25236511230469</v>
      </c>
      <c r="EE266">
        <v>99.19287109375</v>
      </c>
      <c r="EF266">
        <v>377.96786499023438</v>
      </c>
      <c r="EG266">
        <v>31.91597747802734</v>
      </c>
      <c r="EH266">
        <v>36.081836700439453</v>
      </c>
      <c r="EI266">
        <v>160.05143737792969</v>
      </c>
      <c r="EJ266">
        <v>507.69100952148438</v>
      </c>
      <c r="EK266">
        <v>102.10430908203119</v>
      </c>
      <c r="EL266">
        <v>552.98651123046875</v>
      </c>
      <c r="EM266">
        <v>249.02130126953119</v>
      </c>
      <c r="EN266">
        <v>205.08436584472659</v>
      </c>
      <c r="EO266">
        <v>61.842308044433587</v>
      </c>
      <c r="EP266">
        <v>184.49815368652341</v>
      </c>
      <c r="EQ266">
        <v>76.137161254882813</v>
      </c>
      <c r="ER266">
        <v>1185.294921875</v>
      </c>
      <c r="ES266">
        <v>66.869583129882813</v>
      </c>
    </row>
    <row r="267" spans="1:149" x14ac:dyDescent="0.35">
      <c r="A267" t="s">
        <v>255</v>
      </c>
      <c r="B267">
        <v>265.51406860351563</v>
      </c>
      <c r="C267">
        <v>557.86114501953125</v>
      </c>
      <c r="D267">
        <v>510.65707397460938</v>
      </c>
      <c r="E267">
        <v>454.330810546875</v>
      </c>
      <c r="F267">
        <v>275.51446533203119</v>
      </c>
      <c r="G267">
        <v>451.4835205078125</v>
      </c>
      <c r="H267">
        <v>301.2412109375</v>
      </c>
      <c r="I267">
        <v>306.27130126953119</v>
      </c>
      <c r="J267">
        <v>140.97972106933591</v>
      </c>
      <c r="K267">
        <v>57.711318969726563</v>
      </c>
      <c r="L267">
        <v>636.05126953125</v>
      </c>
      <c r="M267">
        <v>628.8887939453125</v>
      </c>
      <c r="N267">
        <v>178.25709533691409</v>
      </c>
      <c r="O267">
        <v>457.13995361328119</v>
      </c>
      <c r="P267">
        <v>1320.923950195312</v>
      </c>
      <c r="Q267">
        <v>1917.460327148438</v>
      </c>
      <c r="R267">
        <v>150.8682556152344</v>
      </c>
      <c r="S267">
        <v>238.60322570800781</v>
      </c>
      <c r="T267">
        <v>857.611572265625</v>
      </c>
      <c r="U267">
        <v>528.49920654296875</v>
      </c>
      <c r="V267">
        <v>736.05548095703125</v>
      </c>
      <c r="W267">
        <v>884.7244873046875</v>
      </c>
      <c r="X267">
        <v>458.85787963867188</v>
      </c>
      <c r="Y267">
        <v>708.52484130859375</v>
      </c>
      <c r="Z267">
        <v>897.50653076171875</v>
      </c>
      <c r="AA267">
        <v>1020.102966308594</v>
      </c>
      <c r="AB267">
        <v>1024.625</v>
      </c>
      <c r="AC267">
        <v>872.64837646484375</v>
      </c>
      <c r="AD267">
        <v>905.77838134765625</v>
      </c>
      <c r="AE267">
        <v>957.88775634765625</v>
      </c>
      <c r="AF267">
        <v>320.86740112304688</v>
      </c>
      <c r="AG267">
        <v>12.308224678039551</v>
      </c>
      <c r="AH267">
        <v>171.86470031738281</v>
      </c>
      <c r="AI267">
        <v>875.77685546875</v>
      </c>
      <c r="AJ267">
        <v>184.56402587890619</v>
      </c>
      <c r="AK267">
        <v>206.84556579589841</v>
      </c>
      <c r="AL267">
        <v>728.50445556640625</v>
      </c>
      <c r="AM267">
        <v>852.45941162109375</v>
      </c>
      <c r="AN267">
        <v>83.583778381347656</v>
      </c>
      <c r="AO267">
        <v>36.800502777099609</v>
      </c>
      <c r="AP267">
        <v>211.20213317871091</v>
      </c>
      <c r="AQ267">
        <v>683.484619140625</v>
      </c>
      <c r="AR267">
        <v>551.78607177734375</v>
      </c>
      <c r="AS267">
        <v>490.66708374023438</v>
      </c>
      <c r="AT267">
        <v>491.04791259765619</v>
      </c>
      <c r="AU267">
        <v>206.7251281738281</v>
      </c>
      <c r="AV267">
        <v>85.226181030273438</v>
      </c>
      <c r="AW267">
        <v>298.48123168945313</v>
      </c>
      <c r="AX267">
        <v>344.78829956054688</v>
      </c>
      <c r="AY267">
        <v>132.881591796875</v>
      </c>
      <c r="AZ267">
        <v>88.737678527832031</v>
      </c>
      <c r="BA267">
        <v>396.8818359375</v>
      </c>
      <c r="BB267">
        <v>226.0906066894531</v>
      </c>
      <c r="BC267">
        <v>459.13397216796881</v>
      </c>
      <c r="BD267">
        <v>0.37953326106071472</v>
      </c>
      <c r="BE267">
        <v>730.4107666015625</v>
      </c>
      <c r="BF267">
        <v>167.99977111816409</v>
      </c>
      <c r="BG267">
        <v>230.8395080566406</v>
      </c>
      <c r="BH267">
        <v>135.64585876464841</v>
      </c>
      <c r="BI267">
        <v>120.0665969848633</v>
      </c>
      <c r="BJ267">
        <v>362.98504638671881</v>
      </c>
      <c r="BK267">
        <v>30.378366470336911</v>
      </c>
      <c r="BL267">
        <v>30.755086898803711</v>
      </c>
      <c r="BM267">
        <v>150.3429870605469</v>
      </c>
      <c r="BN267">
        <v>425.97799682617188</v>
      </c>
      <c r="BO267">
        <v>80.774436950683594</v>
      </c>
      <c r="BP267">
        <v>422.51419067382813</v>
      </c>
      <c r="BQ267">
        <v>187.05400085449219</v>
      </c>
      <c r="BR267">
        <v>171.3279724121094</v>
      </c>
      <c r="BS267">
        <v>46.197284698486328</v>
      </c>
      <c r="BT267">
        <v>174.13774108886719</v>
      </c>
      <c r="BU267">
        <v>52.081390380859382</v>
      </c>
      <c r="BV267">
        <v>1091.9091796875</v>
      </c>
      <c r="BW267">
        <v>42.380657196044922</v>
      </c>
      <c r="BX267">
        <v>274.23858642578119</v>
      </c>
      <c r="BY267">
        <v>591.71734619140625</v>
      </c>
      <c r="BZ267">
        <v>487.8001708984375</v>
      </c>
      <c r="CA267">
        <v>457.3358154296875</v>
      </c>
      <c r="CB267">
        <v>313.59832763671881</v>
      </c>
      <c r="CC267">
        <v>455.6900634765625</v>
      </c>
      <c r="CD267">
        <v>284.33380126953119</v>
      </c>
      <c r="CE267">
        <v>347.40283203125</v>
      </c>
      <c r="CF267">
        <v>135.80451965332031</v>
      </c>
      <c r="CG267">
        <v>57.442592620849609</v>
      </c>
      <c r="CH267">
        <v>653.94580078125</v>
      </c>
      <c r="CI267">
        <v>620.7421875</v>
      </c>
      <c r="CJ267">
        <v>187.54322814941409</v>
      </c>
      <c r="CK267">
        <v>476.3160400390625</v>
      </c>
      <c r="CL267">
        <v>1322.906372070312</v>
      </c>
      <c r="CM267">
        <v>1898.445190429688</v>
      </c>
      <c r="CN267">
        <v>141.98652648925781</v>
      </c>
      <c r="CO267">
        <v>226.9910583496094</v>
      </c>
      <c r="CP267">
        <v>935.7984619140625</v>
      </c>
      <c r="CQ267">
        <v>547.3668212890625</v>
      </c>
      <c r="CR267">
        <v>724.08831787109375</v>
      </c>
      <c r="CS267">
        <v>972.65838623046875</v>
      </c>
      <c r="CT267">
        <v>423.18325805664063</v>
      </c>
      <c r="CU267">
        <v>734.59149169921875</v>
      </c>
      <c r="CV267">
        <v>1026.220947265625</v>
      </c>
      <c r="CW267">
        <v>869.8426513671875</v>
      </c>
      <c r="CX267">
        <v>1080.138061523438</v>
      </c>
      <c r="CY267">
        <v>844.79522705078125</v>
      </c>
      <c r="CZ267">
        <v>929.49713134765625</v>
      </c>
      <c r="DA267">
        <v>935.98260498046875</v>
      </c>
      <c r="DB267">
        <v>318.6280517578125</v>
      </c>
      <c r="DC267">
        <v>13.372663497924799</v>
      </c>
      <c r="DD267">
        <v>162.81968688964841</v>
      </c>
      <c r="DE267">
        <v>843.221923828125</v>
      </c>
      <c r="DF267">
        <v>193.6046447753906</v>
      </c>
      <c r="DG267">
        <v>200.82194519042969</v>
      </c>
      <c r="DH267">
        <v>683.167236328125</v>
      </c>
      <c r="DI267">
        <v>866.542724609375</v>
      </c>
      <c r="DJ267">
        <v>73.736289978027344</v>
      </c>
      <c r="DK267">
        <v>30.21190071105957</v>
      </c>
      <c r="DL267">
        <v>187.67176818847659</v>
      </c>
      <c r="DM267">
        <v>739.3582763671875</v>
      </c>
      <c r="DN267">
        <v>564.54022216796875</v>
      </c>
      <c r="DO267">
        <v>519.04510498046875</v>
      </c>
      <c r="DP267">
        <v>499.4835205078125</v>
      </c>
      <c r="DQ267">
        <v>208.2696838378906</v>
      </c>
      <c r="DR267">
        <v>93.227439880371094</v>
      </c>
      <c r="DS267">
        <v>284.67135620117188</v>
      </c>
      <c r="DT267">
        <v>324.20547485351563</v>
      </c>
      <c r="DU267">
        <v>189.28065490722659</v>
      </c>
      <c r="DV267">
        <v>99.038650512695313</v>
      </c>
      <c r="DW267">
        <v>367.35433959960938</v>
      </c>
      <c r="DX267">
        <v>214.24873352050781</v>
      </c>
      <c r="DY267">
        <v>429.59600830078119</v>
      </c>
      <c r="DZ267">
        <v>0.29233402013778692</v>
      </c>
      <c r="EA267">
        <v>718.3643798828125</v>
      </c>
      <c r="EB267">
        <v>145.41276550292969</v>
      </c>
      <c r="EC267">
        <v>229.86378479003909</v>
      </c>
      <c r="ED267">
        <v>117.27744293212891</v>
      </c>
      <c r="EE267">
        <v>118.398681640625</v>
      </c>
      <c r="EF267">
        <v>342.95150756835938</v>
      </c>
      <c r="EG267">
        <v>38.531246185302727</v>
      </c>
      <c r="EH267">
        <v>31.221267700195309</v>
      </c>
      <c r="EI267">
        <v>160.79737854003909</v>
      </c>
      <c r="EJ267">
        <v>453.99453735351563</v>
      </c>
      <c r="EK267">
        <v>82.631278991699219</v>
      </c>
      <c r="EL267">
        <v>359.4737548828125</v>
      </c>
      <c r="EM267">
        <v>183.5875549316406</v>
      </c>
      <c r="EN267">
        <v>193.0437316894531</v>
      </c>
      <c r="EO267">
        <v>50.403739929199219</v>
      </c>
      <c r="EP267">
        <v>151.52703857421881</v>
      </c>
      <c r="EQ267">
        <v>39.971023559570313</v>
      </c>
      <c r="ER267">
        <v>1103.257568359375</v>
      </c>
      <c r="ES267">
        <v>51.039630889892578</v>
      </c>
    </row>
    <row r="268" spans="1:149" x14ac:dyDescent="0.35">
      <c r="A268" t="s">
        <v>256</v>
      </c>
      <c r="B268">
        <v>232.33746337890619</v>
      </c>
      <c r="C268">
        <v>522.8028564453125</v>
      </c>
      <c r="D268">
        <v>470.45437622070313</v>
      </c>
      <c r="E268">
        <v>330.3046875</v>
      </c>
      <c r="F268">
        <v>214.7138671875</v>
      </c>
      <c r="G268">
        <v>413.02310180664063</v>
      </c>
      <c r="H268">
        <v>238.64427185058591</v>
      </c>
      <c r="I268">
        <v>296.44195556640619</v>
      </c>
      <c r="J268">
        <v>92.72955322265625</v>
      </c>
      <c r="K268">
        <v>52.769233703613281</v>
      </c>
      <c r="L268">
        <v>565.25970458984375</v>
      </c>
      <c r="M268">
        <v>469.79330444335938</v>
      </c>
      <c r="N268">
        <v>165.1876220703125</v>
      </c>
      <c r="O268">
        <v>333.97528076171881</v>
      </c>
      <c r="P268">
        <v>1195.846313476562</v>
      </c>
      <c r="Q268">
        <v>1502.2841796875</v>
      </c>
      <c r="R268">
        <v>136.2028503417969</v>
      </c>
      <c r="S268">
        <v>200.3421630859375</v>
      </c>
      <c r="T268">
        <v>751.14300537109375</v>
      </c>
      <c r="U268">
        <v>529.23046875</v>
      </c>
      <c r="V268">
        <v>540.74371337890625</v>
      </c>
      <c r="W268">
        <v>731.697509765625</v>
      </c>
      <c r="X268">
        <v>459.69586181640619</v>
      </c>
      <c r="Y268">
        <v>584.22528076171875</v>
      </c>
      <c r="Z268">
        <v>765.45257568359375</v>
      </c>
      <c r="AA268">
        <v>1049.314575195312</v>
      </c>
      <c r="AB268">
        <v>887.666748046875</v>
      </c>
      <c r="AC268">
        <v>843.012451171875</v>
      </c>
      <c r="AD268">
        <v>923.4830322265625</v>
      </c>
      <c r="AE268">
        <v>766.02685546875</v>
      </c>
      <c r="AF268">
        <v>275.87063598632813</v>
      </c>
      <c r="AG268">
        <v>12.406406402587891</v>
      </c>
      <c r="AH268">
        <v>170.7214660644531</v>
      </c>
      <c r="AI268">
        <v>771.1856689453125</v>
      </c>
      <c r="AJ268">
        <v>160.59002685546881</v>
      </c>
      <c r="AK268">
        <v>210.05787658691409</v>
      </c>
      <c r="AL268">
        <v>442.4564208984375</v>
      </c>
      <c r="AM268">
        <v>496.55181884765619</v>
      </c>
      <c r="AN268">
        <v>64.943984985351563</v>
      </c>
      <c r="AO268">
        <v>24.986808776855469</v>
      </c>
      <c r="AP268">
        <v>206.67970275878909</v>
      </c>
      <c r="AQ268">
        <v>592.5400390625</v>
      </c>
      <c r="AR268">
        <v>589.88470458984375</v>
      </c>
      <c r="AS268">
        <v>420.0079345703125</v>
      </c>
      <c r="AT268">
        <v>465.8680419921875</v>
      </c>
      <c r="AU268">
        <v>155.7962341308594</v>
      </c>
      <c r="AV268">
        <v>84.122566223144531</v>
      </c>
      <c r="AW268">
        <v>257.37289428710938</v>
      </c>
      <c r="AX268">
        <v>271.19537353515619</v>
      </c>
      <c r="AY268">
        <v>58.096973419189453</v>
      </c>
      <c r="AZ268">
        <v>78.94134521484375</v>
      </c>
      <c r="BA268">
        <v>203.5773010253906</v>
      </c>
      <c r="BB268">
        <v>306.46456909179688</v>
      </c>
      <c r="BC268">
        <v>360.68499755859381</v>
      </c>
      <c r="BD268">
        <v>0.40171954035758972</v>
      </c>
      <c r="BE268">
        <v>405.07882690429688</v>
      </c>
      <c r="BF268">
        <v>153.17828369140619</v>
      </c>
      <c r="BG268">
        <v>252.17427062988281</v>
      </c>
      <c r="BH268">
        <v>54.113117218017578</v>
      </c>
      <c r="BI268">
        <v>71.688545227050781</v>
      </c>
      <c r="BJ268">
        <v>277.9661865234375</v>
      </c>
      <c r="BK268">
        <v>24.040109634399411</v>
      </c>
      <c r="BL268">
        <v>26.9225959777832</v>
      </c>
      <c r="BM268">
        <v>120.6470642089844</v>
      </c>
      <c r="BN268">
        <v>397.57659912109381</v>
      </c>
      <c r="BO268">
        <v>66.99957275390625</v>
      </c>
      <c r="BP268">
        <v>375.54788208007813</v>
      </c>
      <c r="BQ268">
        <v>164.58807373046881</v>
      </c>
      <c r="BR268">
        <v>155.78839111328119</v>
      </c>
      <c r="BS268">
        <v>36.690689086914063</v>
      </c>
      <c r="BT268">
        <v>95.786628723144531</v>
      </c>
      <c r="BU268">
        <v>35.59942626953125</v>
      </c>
      <c r="BV268">
        <v>962.54736328125</v>
      </c>
      <c r="BW268">
        <v>33.711772918701172</v>
      </c>
      <c r="BX268">
        <v>237.71040344238281</v>
      </c>
      <c r="BY268">
        <v>457.62496948242188</v>
      </c>
      <c r="BZ268">
        <v>435.36325073242188</v>
      </c>
      <c r="CA268">
        <v>364.99630737304688</v>
      </c>
      <c r="CB268">
        <v>238.9837951660156</v>
      </c>
      <c r="CC268">
        <v>298.56561279296881</v>
      </c>
      <c r="CD268">
        <v>209.666748046875</v>
      </c>
      <c r="CE268">
        <v>265.51718139648438</v>
      </c>
      <c r="CF268">
        <v>112.0785598754883</v>
      </c>
      <c r="CG268">
        <v>55.810096740722663</v>
      </c>
      <c r="CH268">
        <v>542.48516845703125</v>
      </c>
      <c r="CI268">
        <v>520.36871337890625</v>
      </c>
      <c r="CJ268">
        <v>179.89482116699219</v>
      </c>
      <c r="CK268">
        <v>446.5123291015625</v>
      </c>
      <c r="CL268">
        <v>1027.380615234375</v>
      </c>
      <c r="CM268">
        <v>1732.54345703125</v>
      </c>
      <c r="CN268">
        <v>127.9147491455078</v>
      </c>
      <c r="CO268">
        <v>195.286376953125</v>
      </c>
      <c r="CP268">
        <v>929.31256103515625</v>
      </c>
      <c r="CQ268">
        <v>598.0843505859375</v>
      </c>
      <c r="CR268">
        <v>499.76797485351563</v>
      </c>
      <c r="CS268">
        <v>879.32147216796875</v>
      </c>
      <c r="CT268">
        <v>413.73812866210938</v>
      </c>
      <c r="CU268">
        <v>621.6551513671875</v>
      </c>
      <c r="CV268">
        <v>852.57611083984375</v>
      </c>
      <c r="CW268">
        <v>968.416259765625</v>
      </c>
      <c r="CX268">
        <v>807.1458740234375</v>
      </c>
      <c r="CY268">
        <v>748.2467041015625</v>
      </c>
      <c r="CZ268">
        <v>921.46490478515625</v>
      </c>
      <c r="DA268">
        <v>807.068359375</v>
      </c>
      <c r="DB268">
        <v>299.86148071289063</v>
      </c>
      <c r="DC268">
        <v>8.3124094009399414</v>
      </c>
      <c r="DD268">
        <v>162.14964294433591</v>
      </c>
      <c r="DE268">
        <v>729.721923828125</v>
      </c>
      <c r="DF268">
        <v>182.46392822265619</v>
      </c>
      <c r="DG268">
        <v>198.5107727050781</v>
      </c>
      <c r="DH268">
        <v>603.9471435546875</v>
      </c>
      <c r="DI268">
        <v>721.65411376953125</v>
      </c>
      <c r="DJ268">
        <v>43.833946228027337</v>
      </c>
      <c r="DK268">
        <v>13.338221549987789</v>
      </c>
      <c r="DL268">
        <v>166.37559509277341</v>
      </c>
      <c r="DM268">
        <v>684.758544921875</v>
      </c>
      <c r="DN268">
        <v>502.79843139648438</v>
      </c>
      <c r="DO268">
        <v>428.68145751953119</v>
      </c>
      <c r="DP268">
        <v>484.09396362304688</v>
      </c>
      <c r="DQ268">
        <v>176.223388671875</v>
      </c>
      <c r="DR268">
        <v>91.107536315917969</v>
      </c>
      <c r="DS268">
        <v>277.12771606445313</v>
      </c>
      <c r="DT268">
        <v>254.30665588378909</v>
      </c>
      <c r="DU268">
        <v>106.1717834472656</v>
      </c>
      <c r="DV268">
        <v>45.563808441162109</v>
      </c>
      <c r="DW268">
        <v>421.38851928710938</v>
      </c>
      <c r="DX268">
        <v>82.675765991210938</v>
      </c>
      <c r="DY268">
        <v>407.08145141601563</v>
      </c>
      <c r="DZ268">
        <v>0.55590248107910156</v>
      </c>
      <c r="EA268">
        <v>521.8492431640625</v>
      </c>
      <c r="EB268">
        <v>141.3126525878906</v>
      </c>
      <c r="EC268">
        <v>304.089599609375</v>
      </c>
      <c r="ED268">
        <v>86.89593505859375</v>
      </c>
      <c r="EE268">
        <v>111.2837295532227</v>
      </c>
      <c r="EF268">
        <v>274.82354736328119</v>
      </c>
      <c r="EG268">
        <v>37.450431823730469</v>
      </c>
      <c r="EH268">
        <v>24.877317428588871</v>
      </c>
      <c r="EI268">
        <v>104.4551467895508</v>
      </c>
      <c r="EJ268">
        <v>417.54666137695313</v>
      </c>
      <c r="EK268">
        <v>54.322116851806641</v>
      </c>
      <c r="EL268">
        <v>240.25537109375</v>
      </c>
      <c r="EM268">
        <v>142.25495910644531</v>
      </c>
      <c r="EN268">
        <v>190.08039855957031</v>
      </c>
      <c r="EO268">
        <v>38.312030792236328</v>
      </c>
      <c r="EP268">
        <v>91.215576171875</v>
      </c>
      <c r="EQ268">
        <v>39.315517425537109</v>
      </c>
      <c r="ER268">
        <v>742.79071044921875</v>
      </c>
      <c r="ES268">
        <v>29.9305305480957</v>
      </c>
    </row>
    <row r="269" spans="1:149" x14ac:dyDescent="0.35">
      <c r="A269" t="s">
        <v>257</v>
      </c>
      <c r="B269">
        <v>234.7253112792969</v>
      </c>
      <c r="C269">
        <v>527.40423583984375</v>
      </c>
      <c r="D269">
        <v>518.0340576171875</v>
      </c>
      <c r="E269">
        <v>374.08248901367188</v>
      </c>
      <c r="F269">
        <v>272.6806640625</v>
      </c>
      <c r="G269">
        <v>496.34649658203119</v>
      </c>
      <c r="H269">
        <v>309.67333984375</v>
      </c>
      <c r="I269">
        <v>325.50057983398438</v>
      </c>
      <c r="J269">
        <v>152.14247131347659</v>
      </c>
      <c r="K269">
        <v>64.488349914550781</v>
      </c>
      <c r="L269">
        <v>624.66510009765625</v>
      </c>
      <c r="M269">
        <v>542.79229736328125</v>
      </c>
      <c r="N269">
        <v>185.9674377441406</v>
      </c>
      <c r="O269">
        <v>483.26690673828119</v>
      </c>
      <c r="P269">
        <v>1450.32421875</v>
      </c>
      <c r="Q269">
        <v>1805.670288085938</v>
      </c>
      <c r="R269">
        <v>140.21421813964841</v>
      </c>
      <c r="S269">
        <v>236.90211486816409</v>
      </c>
      <c r="T269">
        <v>891.8734130859375</v>
      </c>
      <c r="U269">
        <v>536.5994873046875</v>
      </c>
      <c r="V269">
        <v>685.3092041015625</v>
      </c>
      <c r="W269">
        <v>939.9622802734375</v>
      </c>
      <c r="X269">
        <v>439.55917358398438</v>
      </c>
      <c r="Y269">
        <v>691.38397216796875</v>
      </c>
      <c r="Z269">
        <v>786.65887451171875</v>
      </c>
      <c r="AA269">
        <v>1048.963623046875</v>
      </c>
      <c r="AB269">
        <v>1063.54052734375</v>
      </c>
      <c r="AC269">
        <v>909.57373046875</v>
      </c>
      <c r="AD269">
        <v>940.22064208984375</v>
      </c>
      <c r="AE269">
        <v>957.05950927734375</v>
      </c>
      <c r="AF269">
        <v>319.716796875</v>
      </c>
      <c r="AG269">
        <v>11.42727851867676</v>
      </c>
      <c r="AH269">
        <v>146.0406494140625</v>
      </c>
      <c r="AI269">
        <v>815.466796875</v>
      </c>
      <c r="AJ269">
        <v>179.51860046386719</v>
      </c>
      <c r="AK269">
        <v>210.92201232910159</v>
      </c>
      <c r="AL269">
        <v>756.6748046875</v>
      </c>
      <c r="AM269">
        <v>885.649169921875</v>
      </c>
      <c r="AN269">
        <v>73.687149047851563</v>
      </c>
      <c r="AO269">
        <v>42.28253173828125</v>
      </c>
      <c r="AP269">
        <v>210.74298095703119</v>
      </c>
      <c r="AQ269">
        <v>716.6165771484375</v>
      </c>
      <c r="AR269">
        <v>654.103759765625</v>
      </c>
      <c r="AS269">
        <v>507.19430541992188</v>
      </c>
      <c r="AT269">
        <v>482.83462524414063</v>
      </c>
      <c r="AU269">
        <v>187.77830505371091</v>
      </c>
      <c r="AV269">
        <v>85.924293518066406</v>
      </c>
      <c r="AW269">
        <v>249.0982971191406</v>
      </c>
      <c r="AX269">
        <v>317.46517944335938</v>
      </c>
      <c r="AY269">
        <v>128.3218688964844</v>
      </c>
      <c r="AZ269">
        <v>88.365066528320313</v>
      </c>
      <c r="BA269">
        <v>371.178955078125</v>
      </c>
      <c r="BB269">
        <v>253.55067443847659</v>
      </c>
      <c r="BC269">
        <v>478.66299438476563</v>
      </c>
      <c r="BD269">
        <v>0.30882543325424189</v>
      </c>
      <c r="BE269">
        <v>631.1064453125</v>
      </c>
      <c r="BF269">
        <v>153.41349792480469</v>
      </c>
      <c r="BG269">
        <v>251.77171325683591</v>
      </c>
      <c r="BH269">
        <v>116.9303817749023</v>
      </c>
      <c r="BI269">
        <v>132.15031433105469</v>
      </c>
      <c r="BJ269">
        <v>352.91168212890619</v>
      </c>
      <c r="BK269">
        <v>34.701358795166023</v>
      </c>
      <c r="BL269">
        <v>32.0338134765625</v>
      </c>
      <c r="BM269">
        <v>133.4059753417969</v>
      </c>
      <c r="BN269">
        <v>438.2308349609375</v>
      </c>
      <c r="BO269">
        <v>93.082839965820313</v>
      </c>
      <c r="BP269">
        <v>377.64321899414063</v>
      </c>
      <c r="BQ269">
        <v>172.10992431640619</v>
      </c>
      <c r="BR269">
        <v>187.11845397949219</v>
      </c>
      <c r="BS269">
        <v>46.731220245361328</v>
      </c>
      <c r="BT269">
        <v>157.89622497558591</v>
      </c>
      <c r="BU269">
        <v>59.369033813476563</v>
      </c>
      <c r="BV269">
        <v>936.905517578125</v>
      </c>
      <c r="BW269">
        <v>54.377159118652337</v>
      </c>
      <c r="BX269">
        <v>266.78927612304688</v>
      </c>
      <c r="BY269">
        <v>558.54498291015625</v>
      </c>
      <c r="BZ269">
        <v>449.81610107421881</v>
      </c>
      <c r="CA269">
        <v>414.70028686523438</v>
      </c>
      <c r="CB269">
        <v>272.92340087890619</v>
      </c>
      <c r="CC269">
        <v>487.86532592773438</v>
      </c>
      <c r="CD269">
        <v>291.075927734375</v>
      </c>
      <c r="CE269">
        <v>339.12591552734381</v>
      </c>
      <c r="CF269">
        <v>160.19622802734381</v>
      </c>
      <c r="CG269">
        <v>62.827629089355469</v>
      </c>
      <c r="CH269">
        <v>663.56256103515625</v>
      </c>
      <c r="CI269">
        <v>567.25634765625</v>
      </c>
      <c r="CJ269">
        <v>156.9427490234375</v>
      </c>
      <c r="CK269">
        <v>427.80548095703119</v>
      </c>
      <c r="CL269">
        <v>1397.135498046875</v>
      </c>
      <c r="CM269">
        <v>1922.241821289062</v>
      </c>
      <c r="CN269">
        <v>128.55879211425781</v>
      </c>
      <c r="CO269">
        <v>214.69914245605469</v>
      </c>
      <c r="CP269">
        <v>860.31573486328125</v>
      </c>
      <c r="CQ269">
        <v>527.0704345703125</v>
      </c>
      <c r="CR269">
        <v>670.27227783203125</v>
      </c>
      <c r="CS269">
        <v>930.380859375</v>
      </c>
      <c r="CT269">
        <v>418.778564453125</v>
      </c>
      <c r="CU269">
        <v>665.75714111328125</v>
      </c>
      <c r="CV269">
        <v>887.51025390625</v>
      </c>
      <c r="CW269">
        <v>1132.973999023438</v>
      </c>
      <c r="CX269">
        <v>1132.849365234375</v>
      </c>
      <c r="CY269">
        <v>836.8077392578125</v>
      </c>
      <c r="CZ269">
        <v>900.556396484375</v>
      </c>
      <c r="DA269">
        <v>994.40802001953125</v>
      </c>
      <c r="DB269">
        <v>340.27410888671881</v>
      </c>
      <c r="DC269">
        <v>13.68148803710938</v>
      </c>
      <c r="DD269">
        <v>160.876953125</v>
      </c>
      <c r="DE269">
        <v>806.29388427734375</v>
      </c>
      <c r="DF269">
        <v>177.05938720703119</v>
      </c>
      <c r="DG269">
        <v>229.3182373046875</v>
      </c>
      <c r="DH269">
        <v>670.2567138671875</v>
      </c>
      <c r="DI269">
        <v>899.26739501953125</v>
      </c>
      <c r="DJ269">
        <v>54.426849365234382</v>
      </c>
      <c r="DK269">
        <v>35.199539184570313</v>
      </c>
      <c r="DL269">
        <v>201.49198913574219</v>
      </c>
      <c r="DM269">
        <v>803.3466796875</v>
      </c>
      <c r="DN269">
        <v>599.73577880859375</v>
      </c>
      <c r="DO269">
        <v>563.368408203125</v>
      </c>
      <c r="DP269">
        <v>464.15576171875</v>
      </c>
      <c r="DQ269">
        <v>200.80229187011719</v>
      </c>
      <c r="DR269">
        <v>87.734886169433594</v>
      </c>
      <c r="DS269">
        <v>281.3328857421875</v>
      </c>
      <c r="DT269">
        <v>303.53564453125</v>
      </c>
      <c r="DU269">
        <v>150.48606872558591</v>
      </c>
      <c r="DV269">
        <v>86.433525085449219</v>
      </c>
      <c r="DW269">
        <v>359.66033935546881</v>
      </c>
      <c r="DX269">
        <v>201.3865661621094</v>
      </c>
      <c r="DY269">
        <v>419.49191284179688</v>
      </c>
      <c r="DZ269">
        <v>0.71573382616043091</v>
      </c>
      <c r="EA269">
        <v>618.57666015625</v>
      </c>
      <c r="EB269">
        <v>177.69264221191409</v>
      </c>
      <c r="EC269">
        <v>195.56523132324219</v>
      </c>
      <c r="ED269">
        <v>91.17376708984375</v>
      </c>
      <c r="EE269">
        <v>120.48557281494141</v>
      </c>
      <c r="EF269">
        <v>324.71282958984381</v>
      </c>
      <c r="EG269">
        <v>25.166141510009769</v>
      </c>
      <c r="EH269">
        <v>32.87939453125</v>
      </c>
      <c r="EI269">
        <v>130.4476013183594</v>
      </c>
      <c r="EJ269">
        <v>477.79428100585938</v>
      </c>
      <c r="EK269">
        <v>90.971382141113281</v>
      </c>
      <c r="EL269">
        <v>393.97744750976563</v>
      </c>
      <c r="EM269">
        <v>180.46368408203119</v>
      </c>
      <c r="EN269">
        <v>190.70172119140619</v>
      </c>
      <c r="EO269">
        <v>54.553836822509773</v>
      </c>
      <c r="EP269">
        <v>152.67431640625</v>
      </c>
      <c r="EQ269">
        <v>46.910953521728523</v>
      </c>
      <c r="ER269">
        <v>1010.286987304688</v>
      </c>
      <c r="ES269">
        <v>46.547420501708977</v>
      </c>
    </row>
    <row r="270" spans="1:149" x14ac:dyDescent="0.35">
      <c r="A270" t="s">
        <v>258</v>
      </c>
      <c r="B270">
        <v>281.10626220703119</v>
      </c>
      <c r="C270">
        <v>454.77645874023438</v>
      </c>
      <c r="D270">
        <v>502.8062744140625</v>
      </c>
      <c r="E270">
        <v>508.69528198242188</v>
      </c>
      <c r="F270">
        <v>289.58685302734381</v>
      </c>
      <c r="G270">
        <v>530.60284423828125</v>
      </c>
      <c r="H270">
        <v>321.6856689453125</v>
      </c>
      <c r="I270">
        <v>287.44784545898438</v>
      </c>
      <c r="J270">
        <v>153.0920715332031</v>
      </c>
      <c r="K270">
        <v>60.842411041259773</v>
      </c>
      <c r="L270">
        <v>559.4229736328125</v>
      </c>
      <c r="M270">
        <v>580.74200439453125</v>
      </c>
      <c r="N270">
        <v>182.4801940917969</v>
      </c>
      <c r="O270">
        <v>400.97503662109381</v>
      </c>
      <c r="P270">
        <v>1449.459716796875</v>
      </c>
      <c r="Q270">
        <v>2125.53173828125</v>
      </c>
      <c r="R270">
        <v>142.20869445800781</v>
      </c>
      <c r="S270">
        <v>230.0220642089844</v>
      </c>
      <c r="T270">
        <v>797.26934814453125</v>
      </c>
      <c r="U270">
        <v>563.441162109375</v>
      </c>
      <c r="V270">
        <v>647.5059814453125</v>
      </c>
      <c r="W270">
        <v>1045.573974609375</v>
      </c>
      <c r="X270">
        <v>502.61074829101563</v>
      </c>
      <c r="Y270">
        <v>750.0697021484375</v>
      </c>
      <c r="Z270">
        <v>831.3253173828125</v>
      </c>
      <c r="AA270">
        <v>1081.096557617188</v>
      </c>
      <c r="AB270">
        <v>1089.225952148438</v>
      </c>
      <c r="AC270">
        <v>920.0545654296875</v>
      </c>
      <c r="AD270">
        <v>974.3228759765625</v>
      </c>
      <c r="AE270">
        <v>995.27593994140625</v>
      </c>
      <c r="AF270">
        <v>345.02792358398438</v>
      </c>
      <c r="AG270">
        <v>10.04248523712158</v>
      </c>
      <c r="AH270">
        <v>180.1280822753906</v>
      </c>
      <c r="AI270">
        <v>955.83380126953125</v>
      </c>
      <c r="AJ270">
        <v>198.2936706542969</v>
      </c>
      <c r="AK270">
        <v>224.35359191894531</v>
      </c>
      <c r="AL270">
        <v>516.987060546875</v>
      </c>
      <c r="AM270">
        <v>929.026611328125</v>
      </c>
      <c r="AN270">
        <v>69.168006896972656</v>
      </c>
      <c r="AO270">
        <v>26.89018630981445</v>
      </c>
      <c r="AP270">
        <v>210.7298278808594</v>
      </c>
      <c r="AQ270">
        <v>640.01812744140625</v>
      </c>
      <c r="AR270">
        <v>651.04119873046875</v>
      </c>
      <c r="AS270">
        <v>514.40118408203125</v>
      </c>
      <c r="AT270">
        <v>508.9302978515625</v>
      </c>
      <c r="AU270">
        <v>209.63697814941409</v>
      </c>
      <c r="AV270">
        <v>90.828315734863281</v>
      </c>
      <c r="AW270">
        <v>289.84613037109381</v>
      </c>
      <c r="AX270">
        <v>329.30548095703119</v>
      </c>
      <c r="AY270">
        <v>118.11387634277339</v>
      </c>
      <c r="AZ270">
        <v>57.211013793945313</v>
      </c>
      <c r="BA270">
        <v>446.882568359375</v>
      </c>
      <c r="BB270">
        <v>231.05360412597659</v>
      </c>
      <c r="BC270">
        <v>489.87359619140619</v>
      </c>
      <c r="BD270">
        <v>0.29112839698791498</v>
      </c>
      <c r="BE270">
        <v>711.4169921875</v>
      </c>
      <c r="BF270">
        <v>123.635498046875</v>
      </c>
      <c r="BG270">
        <v>253.85771179199219</v>
      </c>
      <c r="BH270">
        <v>101.7070617675781</v>
      </c>
      <c r="BI270">
        <v>110.8025207519531</v>
      </c>
      <c r="BJ270">
        <v>380.49172973632813</v>
      </c>
      <c r="BK270">
        <v>26.588630676269531</v>
      </c>
      <c r="BL270">
        <v>36.125972747802727</v>
      </c>
      <c r="BM270">
        <v>158.2287292480469</v>
      </c>
      <c r="BN270">
        <v>421.71475219726563</v>
      </c>
      <c r="BO270">
        <v>79.693267822265625</v>
      </c>
      <c r="BP270">
        <v>483.91275024414063</v>
      </c>
      <c r="BQ270">
        <v>248.43693542480469</v>
      </c>
      <c r="BR270">
        <v>178.4978332519531</v>
      </c>
      <c r="BS270">
        <v>44.304473876953118</v>
      </c>
      <c r="BT270">
        <v>192.7607727050781</v>
      </c>
      <c r="BU270">
        <v>51.938621520996087</v>
      </c>
      <c r="BV270">
        <v>996.28436279296875</v>
      </c>
      <c r="BW270">
        <v>66.714469909667969</v>
      </c>
      <c r="BX270">
        <v>313.8743896484375</v>
      </c>
      <c r="BY270">
        <v>464.58401489257813</v>
      </c>
      <c r="BZ270">
        <v>467.12466430664063</v>
      </c>
      <c r="CA270">
        <v>490.67727661132813</v>
      </c>
      <c r="CB270">
        <v>306.29586791992188</v>
      </c>
      <c r="CC270">
        <v>533.7540283203125</v>
      </c>
      <c r="CD270">
        <v>343.62704467773438</v>
      </c>
      <c r="CE270">
        <v>348.553955078125</v>
      </c>
      <c r="CF270">
        <v>134.3731689453125</v>
      </c>
      <c r="CG270">
        <v>64.361236572265625</v>
      </c>
      <c r="CH270">
        <v>627.181884765625</v>
      </c>
      <c r="CI270">
        <v>492.23532104492188</v>
      </c>
      <c r="CJ270">
        <v>170.12709045410159</v>
      </c>
      <c r="CK270">
        <v>370.81613159179688</v>
      </c>
      <c r="CL270">
        <v>1651.939575195312</v>
      </c>
      <c r="CM270">
        <v>2023.959838867188</v>
      </c>
      <c r="CN270">
        <v>134.20928955078119</v>
      </c>
      <c r="CO270">
        <v>221.7464599609375</v>
      </c>
      <c r="CP270">
        <v>840.78289794921875</v>
      </c>
      <c r="CQ270">
        <v>667.3690185546875</v>
      </c>
      <c r="CR270">
        <v>674.34722900390625</v>
      </c>
      <c r="CS270">
        <v>922.7933349609375</v>
      </c>
      <c r="CT270">
        <v>470.71267700195313</v>
      </c>
      <c r="CU270">
        <v>731.16229248046875</v>
      </c>
      <c r="CV270">
        <v>897.78900146484375</v>
      </c>
      <c r="CW270">
        <v>942.828857421875</v>
      </c>
      <c r="CX270">
        <v>1087.27099609375</v>
      </c>
      <c r="CY270">
        <v>897.601806640625</v>
      </c>
      <c r="CZ270">
        <v>930.976318359375</v>
      </c>
      <c r="DA270">
        <v>916.17803955078125</v>
      </c>
      <c r="DB270">
        <v>346.52752685546881</v>
      </c>
      <c r="DC270">
        <v>13.97719192504883</v>
      </c>
      <c r="DD270">
        <v>151.4514465332031</v>
      </c>
      <c r="DE270">
        <v>907.74755859375</v>
      </c>
      <c r="DF270">
        <v>177.6586608886719</v>
      </c>
      <c r="DG270">
        <v>219.38612365722659</v>
      </c>
      <c r="DH270">
        <v>706.83013916015625</v>
      </c>
      <c r="DI270">
        <v>985.7677001953125</v>
      </c>
      <c r="DJ270">
        <v>64.966690063476563</v>
      </c>
      <c r="DK270">
        <v>33.056953430175781</v>
      </c>
      <c r="DL270">
        <v>194.09828186035159</v>
      </c>
      <c r="DM270">
        <v>664.65521240234375</v>
      </c>
      <c r="DN270">
        <v>633.30035400390625</v>
      </c>
      <c r="DO270">
        <v>524.20556640625</v>
      </c>
      <c r="DP270">
        <v>494.15170288085938</v>
      </c>
      <c r="DQ270">
        <v>193.8732604980469</v>
      </c>
      <c r="DR270">
        <v>76.144393920898438</v>
      </c>
      <c r="DS270">
        <v>262.30032348632813</v>
      </c>
      <c r="DT270">
        <v>311.29803466796881</v>
      </c>
      <c r="DU270">
        <v>149.87335205078119</v>
      </c>
      <c r="DV270">
        <v>105.06911468505859</v>
      </c>
      <c r="DW270">
        <v>315.32559204101563</v>
      </c>
      <c r="DX270">
        <v>359.9140625</v>
      </c>
      <c r="DY270">
        <v>468.4927978515625</v>
      </c>
      <c r="DZ270">
        <v>0.24716927111148829</v>
      </c>
      <c r="EA270">
        <v>769.60211181640625</v>
      </c>
      <c r="EB270">
        <v>157.9215087890625</v>
      </c>
      <c r="EC270">
        <v>296.48526000976563</v>
      </c>
      <c r="ED270">
        <v>106.0128555297852</v>
      </c>
      <c r="EE270">
        <v>121.58628845214839</v>
      </c>
      <c r="EF270">
        <v>352.53750610351563</v>
      </c>
      <c r="EG270">
        <v>28.670293807983398</v>
      </c>
      <c r="EH270">
        <v>37.320110321044922</v>
      </c>
      <c r="EI270">
        <v>168.26539611816409</v>
      </c>
      <c r="EJ270">
        <v>499.84268188476563</v>
      </c>
      <c r="EK270">
        <v>95.212120056152344</v>
      </c>
      <c r="EL270">
        <v>440.28622436523438</v>
      </c>
      <c r="EM270">
        <v>248.5710144042969</v>
      </c>
      <c r="EN270">
        <v>207.61766052246091</v>
      </c>
      <c r="EO270">
        <v>52.979015350341797</v>
      </c>
      <c r="EP270">
        <v>154.7035217285156</v>
      </c>
      <c r="EQ270">
        <v>59.316001892089837</v>
      </c>
      <c r="ER270">
        <v>1075.242553710938</v>
      </c>
      <c r="ES270">
        <v>70.849807739257813</v>
      </c>
    </row>
    <row r="271" spans="1:149" x14ac:dyDescent="0.35">
      <c r="A271" t="s">
        <v>259</v>
      </c>
      <c r="B271">
        <v>302.352783203125</v>
      </c>
      <c r="C271">
        <v>565.7276611328125</v>
      </c>
      <c r="D271">
        <v>504.829345703125</v>
      </c>
      <c r="E271">
        <v>517.25262451171875</v>
      </c>
      <c r="F271">
        <v>343.39450073242188</v>
      </c>
      <c r="G271">
        <v>621.09716796875</v>
      </c>
      <c r="H271">
        <v>374.9163818359375</v>
      </c>
      <c r="I271">
        <v>347.4395751953125</v>
      </c>
      <c r="J271">
        <v>174.98004150390619</v>
      </c>
      <c r="K271">
        <v>72.5146484375</v>
      </c>
      <c r="L271">
        <v>687.14697265625</v>
      </c>
      <c r="M271">
        <v>624.7923583984375</v>
      </c>
      <c r="N271">
        <v>210.3030090332031</v>
      </c>
      <c r="O271">
        <v>530.41033935546875</v>
      </c>
      <c r="P271">
        <v>1842.838256835938</v>
      </c>
      <c r="Q271">
        <v>2302.803955078125</v>
      </c>
      <c r="R271">
        <v>164.88153076171881</v>
      </c>
      <c r="S271">
        <v>260.09347534179688</v>
      </c>
      <c r="T271">
        <v>898.60687255859375</v>
      </c>
      <c r="U271">
        <v>624.86114501953125</v>
      </c>
      <c r="V271">
        <v>774.66973876953125</v>
      </c>
      <c r="W271">
        <v>1014.283325195312</v>
      </c>
      <c r="X271">
        <v>507.6552734375</v>
      </c>
      <c r="Y271">
        <v>866.3306884765625</v>
      </c>
      <c r="Z271">
        <v>886.54718017578125</v>
      </c>
      <c r="AA271">
        <v>1237.762817382812</v>
      </c>
      <c r="AB271">
        <v>1110.047729492188</v>
      </c>
      <c r="AC271">
        <v>997.35015869140625</v>
      </c>
      <c r="AD271">
        <v>1108.057739257812</v>
      </c>
      <c r="AE271">
        <v>970.93182373046875</v>
      </c>
      <c r="AF271">
        <v>368.7557373046875</v>
      </c>
      <c r="AG271">
        <v>15.35357761383057</v>
      </c>
      <c r="AH271">
        <v>196.10261535644531</v>
      </c>
      <c r="AI271">
        <v>971.8297119140625</v>
      </c>
      <c r="AJ271">
        <v>223.81278991699219</v>
      </c>
      <c r="AK271">
        <v>240.92204284667969</v>
      </c>
      <c r="AL271">
        <v>705.916748046875</v>
      </c>
      <c r="AM271">
        <v>983.36944580078125</v>
      </c>
      <c r="AN271">
        <v>84.373451232910156</v>
      </c>
      <c r="AO271">
        <v>31.94576454162598</v>
      </c>
      <c r="AP271">
        <v>227.2125244140625</v>
      </c>
      <c r="AQ271">
        <v>789.26971435546875</v>
      </c>
      <c r="AR271">
        <v>773.64007568359375</v>
      </c>
      <c r="AS271">
        <v>591.3033447265625</v>
      </c>
      <c r="AT271">
        <v>598.68011474609375</v>
      </c>
      <c r="AU271">
        <v>205.26075744628909</v>
      </c>
      <c r="AV271">
        <v>99.747016906738281</v>
      </c>
      <c r="AW271">
        <v>340.8402099609375</v>
      </c>
      <c r="AX271">
        <v>368.91555786132813</v>
      </c>
      <c r="AY271">
        <v>135.80030822753909</v>
      </c>
      <c r="AZ271">
        <v>121.454231262207</v>
      </c>
      <c r="BA271">
        <v>485.19369506835938</v>
      </c>
      <c r="BB271">
        <v>317.261962890625</v>
      </c>
      <c r="BC271">
        <v>596.608154296875</v>
      </c>
      <c r="BD271">
        <v>0.53366577625274658</v>
      </c>
      <c r="BE271">
        <v>612.51708984375</v>
      </c>
      <c r="BF271">
        <v>162.90180969238281</v>
      </c>
      <c r="BG271">
        <v>272.72998046875</v>
      </c>
      <c r="BH271">
        <v>88.275856018066406</v>
      </c>
      <c r="BI271">
        <v>123.75839996337891</v>
      </c>
      <c r="BJ271">
        <v>386.96426391601563</v>
      </c>
      <c r="BK271">
        <v>41.247585296630859</v>
      </c>
      <c r="BL271">
        <v>40.380748748779297</v>
      </c>
      <c r="BM271">
        <v>184.8418884277344</v>
      </c>
      <c r="BN271">
        <v>558.4434814453125</v>
      </c>
      <c r="BO271">
        <v>100.3084411621094</v>
      </c>
      <c r="BP271">
        <v>561.20361328125</v>
      </c>
      <c r="BQ271">
        <v>226.8720397949219</v>
      </c>
      <c r="BR271">
        <v>250.9212341308594</v>
      </c>
      <c r="BS271">
        <v>56.606552124023438</v>
      </c>
      <c r="BT271">
        <v>161.8558654785156</v>
      </c>
      <c r="BU271">
        <v>69.269065856933594</v>
      </c>
      <c r="BV271">
        <v>1175.689086914062</v>
      </c>
      <c r="BW271">
        <v>56.167461395263672</v>
      </c>
      <c r="BX271">
        <v>323.75668334960938</v>
      </c>
      <c r="BY271">
        <v>540.65509033203125</v>
      </c>
      <c r="BZ271">
        <v>505.4979248046875</v>
      </c>
      <c r="CA271">
        <v>497.2413330078125</v>
      </c>
      <c r="CB271">
        <v>363.66229248046881</v>
      </c>
      <c r="CC271">
        <v>634.94683837890625</v>
      </c>
      <c r="CD271">
        <v>390.80026245117188</v>
      </c>
      <c r="CE271">
        <v>403.05154418945313</v>
      </c>
      <c r="CF271">
        <v>159.98243713378909</v>
      </c>
      <c r="CG271">
        <v>70.291206359863281</v>
      </c>
      <c r="CH271">
        <v>765.91754150390625</v>
      </c>
      <c r="CI271">
        <v>591.8475341796875</v>
      </c>
      <c r="CJ271">
        <v>201.5773620605469</v>
      </c>
      <c r="CK271">
        <v>366.03118896484381</v>
      </c>
      <c r="CL271">
        <v>1876.749877929688</v>
      </c>
      <c r="CM271">
        <v>2237.40625</v>
      </c>
      <c r="CN271">
        <v>151.89292907714841</v>
      </c>
      <c r="CO271">
        <v>237.60493469238281</v>
      </c>
      <c r="CP271">
        <v>1003.514221191406</v>
      </c>
      <c r="CQ271">
        <v>684.37054443359375</v>
      </c>
      <c r="CR271">
        <v>793.2607421875</v>
      </c>
      <c r="CS271">
        <v>974.216552734375</v>
      </c>
      <c r="CT271">
        <v>480.63909912109381</v>
      </c>
      <c r="CU271">
        <v>849.670654296875</v>
      </c>
      <c r="CV271">
        <v>1061.912231445312</v>
      </c>
      <c r="CW271">
        <v>1190.260131835938</v>
      </c>
      <c r="CX271">
        <v>1083.120483398438</v>
      </c>
      <c r="CY271">
        <v>952.9833984375</v>
      </c>
      <c r="CZ271">
        <v>1159.755004882812</v>
      </c>
      <c r="DA271">
        <v>968.4654541015625</v>
      </c>
      <c r="DB271">
        <v>381.36502075195313</v>
      </c>
      <c r="DC271">
        <v>14.34152126312256</v>
      </c>
      <c r="DD271">
        <v>159.02043151855469</v>
      </c>
      <c r="DE271">
        <v>899.0689697265625</v>
      </c>
      <c r="DF271">
        <v>206.8273620605469</v>
      </c>
      <c r="DG271">
        <v>240.99635314941409</v>
      </c>
      <c r="DH271">
        <v>845.386474609375</v>
      </c>
      <c r="DI271">
        <v>1056.448486328125</v>
      </c>
      <c r="DJ271">
        <v>75.645523071289063</v>
      </c>
      <c r="DK271">
        <v>22.6703987121582</v>
      </c>
      <c r="DL271">
        <v>217.3708801269531</v>
      </c>
      <c r="DM271">
        <v>788.24029541015625</v>
      </c>
      <c r="DN271">
        <v>733.94720458984375</v>
      </c>
      <c r="DO271">
        <v>622.82421875</v>
      </c>
      <c r="DP271">
        <v>579.73516845703125</v>
      </c>
      <c r="DQ271">
        <v>211.3290100097656</v>
      </c>
      <c r="DR271">
        <v>94.232902526855469</v>
      </c>
      <c r="DS271">
        <v>321.39532470703119</v>
      </c>
      <c r="DT271">
        <v>340.84677124023438</v>
      </c>
      <c r="DU271">
        <v>158.45335388183591</v>
      </c>
      <c r="DV271">
        <v>92.011009216308594</v>
      </c>
      <c r="DW271">
        <v>411.21896362304688</v>
      </c>
      <c r="DX271">
        <v>349.01031494140619</v>
      </c>
      <c r="DY271">
        <v>587.18731689453125</v>
      </c>
      <c r="DZ271">
        <v>0.83531397581100464</v>
      </c>
      <c r="EA271">
        <v>641.773193359375</v>
      </c>
      <c r="EB271">
        <v>200.86077880859381</v>
      </c>
      <c r="EC271">
        <v>306.9349365234375</v>
      </c>
      <c r="ED271">
        <v>105.8472366333008</v>
      </c>
      <c r="EE271">
        <v>157.0626525878906</v>
      </c>
      <c r="EF271">
        <v>388.4920654296875</v>
      </c>
      <c r="EG271">
        <v>37.358577728271477</v>
      </c>
      <c r="EH271">
        <v>38.60223388671875</v>
      </c>
      <c r="EI271">
        <v>189.29576110839841</v>
      </c>
      <c r="EJ271">
        <v>596.1097412109375</v>
      </c>
      <c r="EK271">
        <v>108.0072708129883</v>
      </c>
      <c r="EL271">
        <v>474.89047241210938</v>
      </c>
      <c r="EM271">
        <v>291.4359130859375</v>
      </c>
      <c r="EN271">
        <v>269.0911865234375</v>
      </c>
      <c r="EO271">
        <v>66.847434997558594</v>
      </c>
      <c r="EP271">
        <v>152.1255187988281</v>
      </c>
      <c r="EQ271">
        <v>58.906200408935547</v>
      </c>
      <c r="ER271">
        <v>1213.26220703125</v>
      </c>
      <c r="ES271">
        <v>53.005577087402337</v>
      </c>
    </row>
    <row r="272" spans="1:149" x14ac:dyDescent="0.35">
      <c r="A272" t="s">
        <v>260</v>
      </c>
      <c r="B272">
        <v>207.18199157714841</v>
      </c>
      <c r="C272">
        <v>406.05447387695313</v>
      </c>
      <c r="D272">
        <v>501.728759765625</v>
      </c>
      <c r="E272">
        <v>415.54595947265619</v>
      </c>
      <c r="F272">
        <v>310.9560546875</v>
      </c>
      <c r="G272">
        <v>552.1927490234375</v>
      </c>
      <c r="H272">
        <v>281.47604370117188</v>
      </c>
      <c r="I272">
        <v>352.01953125</v>
      </c>
      <c r="J272">
        <v>125.3427810668945</v>
      </c>
      <c r="K272">
        <v>53.877948760986328</v>
      </c>
      <c r="L272">
        <v>632.3785400390625</v>
      </c>
      <c r="M272">
        <v>481.39370727539063</v>
      </c>
      <c r="N272">
        <v>180.96270751953119</v>
      </c>
      <c r="O272">
        <v>375.97769165039063</v>
      </c>
      <c r="P272">
        <v>1644.43408203125</v>
      </c>
      <c r="Q272">
        <v>2095.789306640625</v>
      </c>
      <c r="R272">
        <v>149.78865051269531</v>
      </c>
      <c r="S272">
        <v>225.39570617675781</v>
      </c>
      <c r="T272">
        <v>704.17498779296875</v>
      </c>
      <c r="U272">
        <v>615.20941162109375</v>
      </c>
      <c r="V272">
        <v>728.2281494140625</v>
      </c>
      <c r="W272">
        <v>965.7352294921875</v>
      </c>
      <c r="X272">
        <v>440.4539794921875</v>
      </c>
      <c r="Y272">
        <v>778.48968505859375</v>
      </c>
      <c r="Z272">
        <v>827.6207275390625</v>
      </c>
      <c r="AA272">
        <v>1244.739868164062</v>
      </c>
      <c r="AB272">
        <v>1183.729125976562</v>
      </c>
      <c r="AC272">
        <v>950.8646240234375</v>
      </c>
      <c r="AD272">
        <v>991.09539794921875</v>
      </c>
      <c r="AE272">
        <v>1032.192260742188</v>
      </c>
      <c r="AF272">
        <v>359.378662109375</v>
      </c>
      <c r="AG272">
        <v>12.449051856994631</v>
      </c>
      <c r="AH272">
        <v>129.49888610839841</v>
      </c>
      <c r="AI272">
        <v>761.67669677734375</v>
      </c>
      <c r="AJ272">
        <v>221.91612243652341</v>
      </c>
      <c r="AK272">
        <v>185.4083557128906</v>
      </c>
      <c r="AL272">
        <v>1001.558044433594</v>
      </c>
      <c r="AM272">
        <v>919.61383056640625</v>
      </c>
      <c r="AN272">
        <v>54.317340850830078</v>
      </c>
      <c r="AO272">
        <v>25.109760284423832</v>
      </c>
      <c r="AP272">
        <v>178.5315246582031</v>
      </c>
      <c r="AQ272">
        <v>676.56878662109375</v>
      </c>
      <c r="AR272">
        <v>656.8804931640625</v>
      </c>
      <c r="AS272">
        <v>489.03369140625</v>
      </c>
      <c r="AT272">
        <v>541.28546142578125</v>
      </c>
      <c r="AU272">
        <v>209.41285705566409</v>
      </c>
      <c r="AV272">
        <v>92.140655517578125</v>
      </c>
      <c r="AW272">
        <v>291.81536865234381</v>
      </c>
      <c r="AX272">
        <v>296.17288208007813</v>
      </c>
      <c r="AY272">
        <v>155.60929870605469</v>
      </c>
      <c r="AZ272">
        <v>64.437255859375</v>
      </c>
      <c r="BA272">
        <v>369.72561645507813</v>
      </c>
      <c r="BB272">
        <v>221.84234619140619</v>
      </c>
      <c r="BC272">
        <v>509.505126953125</v>
      </c>
      <c r="BD272">
        <v>0.58761429786682129</v>
      </c>
      <c r="BE272">
        <v>661.49468994140625</v>
      </c>
      <c r="BF272">
        <v>115.08030700683589</v>
      </c>
      <c r="BG272">
        <v>293.65176391601563</v>
      </c>
      <c r="BH272">
        <v>100.30149841308589</v>
      </c>
      <c r="BI272">
        <v>161.32159423828119</v>
      </c>
      <c r="BJ272">
        <v>347.27935791015619</v>
      </c>
      <c r="BK272">
        <v>49.452823638916023</v>
      </c>
      <c r="BL272">
        <v>32.393478393554688</v>
      </c>
      <c r="BM272">
        <v>186.44154357910159</v>
      </c>
      <c r="BN272">
        <v>546.73126220703125</v>
      </c>
      <c r="BO272">
        <v>84.122047424316406</v>
      </c>
      <c r="BP272">
        <v>489.27774047851563</v>
      </c>
      <c r="BQ272">
        <v>263.36001586914063</v>
      </c>
      <c r="BR272">
        <v>211.01679992675781</v>
      </c>
      <c r="BS272">
        <v>56.11077880859375</v>
      </c>
      <c r="BT272">
        <v>144.52545166015619</v>
      </c>
      <c r="BU272">
        <v>88.264396667480469</v>
      </c>
      <c r="BV272">
        <v>1002.440368652344</v>
      </c>
      <c r="BW272">
        <v>38.784278869628913</v>
      </c>
      <c r="BX272">
        <v>281.16580200195313</v>
      </c>
      <c r="BY272">
        <v>414.35479736328119</v>
      </c>
      <c r="BZ272">
        <v>504.12762451171881</v>
      </c>
      <c r="CA272">
        <v>381.4246826171875</v>
      </c>
      <c r="CB272">
        <v>325.36642456054688</v>
      </c>
      <c r="CC272">
        <v>595.5152587890625</v>
      </c>
      <c r="CD272">
        <v>334.56918334960938</v>
      </c>
      <c r="CE272">
        <v>287.202880859375</v>
      </c>
      <c r="CF272">
        <v>134.263916015625</v>
      </c>
      <c r="CG272">
        <v>56.816658020019531</v>
      </c>
      <c r="CH272">
        <v>679.52410888671875</v>
      </c>
      <c r="CI272">
        <v>461.45816040039063</v>
      </c>
      <c r="CJ272">
        <v>150.68083190917969</v>
      </c>
      <c r="CK272">
        <v>388.79269409179688</v>
      </c>
      <c r="CL272">
        <v>1562.446533203125</v>
      </c>
      <c r="CM272">
        <v>1985.899658203125</v>
      </c>
      <c r="CN272">
        <v>137.81224060058591</v>
      </c>
      <c r="CO272">
        <v>217.1604309082031</v>
      </c>
      <c r="CP272">
        <v>800.017333984375</v>
      </c>
      <c r="CQ272">
        <v>651.62884521484375</v>
      </c>
      <c r="CR272">
        <v>574.85516357421875</v>
      </c>
      <c r="CS272">
        <v>984.90740966796875</v>
      </c>
      <c r="CT272">
        <v>442.899169921875</v>
      </c>
      <c r="CU272">
        <v>745.71417236328125</v>
      </c>
      <c r="CV272">
        <v>976.1719970703125</v>
      </c>
      <c r="CW272">
        <v>962.68817138671875</v>
      </c>
      <c r="CX272">
        <v>1180.494750976562</v>
      </c>
      <c r="CY272">
        <v>921.24847412109375</v>
      </c>
      <c r="CZ272">
        <v>966.77398681640625</v>
      </c>
      <c r="DA272">
        <v>939.811767578125</v>
      </c>
      <c r="DB272">
        <v>335.52130126953119</v>
      </c>
      <c r="DC272">
        <v>11.11502075195312</v>
      </c>
      <c r="DD272">
        <v>118.35292053222661</v>
      </c>
      <c r="DE272">
        <v>798.98931884765625</v>
      </c>
      <c r="DF272">
        <v>188.9245300292969</v>
      </c>
      <c r="DG272">
        <v>191.13671875</v>
      </c>
      <c r="DH272">
        <v>961.73193359375</v>
      </c>
      <c r="DI272">
        <v>1000.377258300781</v>
      </c>
      <c r="DJ272">
        <v>69.384780883789063</v>
      </c>
      <c r="DK272">
        <v>29.58259391784668</v>
      </c>
      <c r="DL272">
        <v>179.8870849609375</v>
      </c>
      <c r="DM272">
        <v>789.72845458984375</v>
      </c>
      <c r="DN272">
        <v>638.87353515625</v>
      </c>
      <c r="DO272">
        <v>502.1148681640625</v>
      </c>
      <c r="DP272">
        <v>543.19891357421875</v>
      </c>
      <c r="DQ272">
        <v>226.29046630859381</v>
      </c>
      <c r="DR272">
        <v>84.141891479492188</v>
      </c>
      <c r="DS272">
        <v>276.85699462890619</v>
      </c>
      <c r="DT272">
        <v>297.1024169921875</v>
      </c>
      <c r="DU272">
        <v>127.21495056152339</v>
      </c>
      <c r="DV272">
        <v>85.411483764648438</v>
      </c>
      <c r="DW272">
        <v>347.72164916992188</v>
      </c>
      <c r="DX272">
        <v>298.12240600585938</v>
      </c>
      <c r="DY272">
        <v>502.58734130859381</v>
      </c>
      <c r="DZ272">
        <v>0.40974673628807068</v>
      </c>
      <c r="EA272">
        <v>817.84686279296875</v>
      </c>
      <c r="EB272">
        <v>165.36273193359381</v>
      </c>
      <c r="EC272">
        <v>295.11181640625</v>
      </c>
      <c r="ED272">
        <v>162.6180725097656</v>
      </c>
      <c r="EE272">
        <v>122.8738098144531</v>
      </c>
      <c r="EF272">
        <v>329.48391723632813</v>
      </c>
      <c r="EG272">
        <v>36.529922485351563</v>
      </c>
      <c r="EH272">
        <v>39.127151489257813</v>
      </c>
      <c r="EI272">
        <v>198.6677551269531</v>
      </c>
      <c r="EJ272">
        <v>593.10333251953125</v>
      </c>
      <c r="EK272">
        <v>81.608261108398438</v>
      </c>
      <c r="EL272">
        <v>490.97280883789063</v>
      </c>
      <c r="EM272">
        <v>226.26362609863281</v>
      </c>
      <c r="EN272">
        <v>225.30213928222659</v>
      </c>
      <c r="EO272">
        <v>61.533988952636719</v>
      </c>
      <c r="EP272">
        <v>157.36524963378909</v>
      </c>
      <c r="EQ272">
        <v>83.064132690429688</v>
      </c>
      <c r="ER272">
        <v>1065.013793945312</v>
      </c>
      <c r="ES272">
        <v>33.391521453857422</v>
      </c>
    </row>
    <row r="273" spans="1:149" x14ac:dyDescent="0.35">
      <c r="A273" t="s">
        <v>261</v>
      </c>
      <c r="B273">
        <v>246.070068359375</v>
      </c>
      <c r="C273">
        <v>466.61883544921881</v>
      </c>
      <c r="D273">
        <v>530.11431884765625</v>
      </c>
      <c r="E273">
        <v>471.939208984375</v>
      </c>
      <c r="F273">
        <v>345.03677368164063</v>
      </c>
      <c r="G273">
        <v>591.21380615234375</v>
      </c>
      <c r="H273">
        <v>356.90814208984381</v>
      </c>
      <c r="I273">
        <v>335.27825927734381</v>
      </c>
      <c r="J273">
        <v>154.0301208496094</v>
      </c>
      <c r="K273">
        <v>65.764122009277344</v>
      </c>
      <c r="L273">
        <v>669.73480224609375</v>
      </c>
      <c r="M273">
        <v>607.8365478515625</v>
      </c>
      <c r="N273">
        <v>195.5651550292969</v>
      </c>
      <c r="O273">
        <v>515.79962158203125</v>
      </c>
      <c r="P273">
        <v>1743.626586914062</v>
      </c>
      <c r="Q273">
        <v>2221.744140625</v>
      </c>
      <c r="R273">
        <v>162.26603698730469</v>
      </c>
      <c r="S273">
        <v>244.6916809082031</v>
      </c>
      <c r="T273">
        <v>934.2998046875</v>
      </c>
      <c r="U273">
        <v>655.44921875</v>
      </c>
      <c r="V273">
        <v>727.23797607421875</v>
      </c>
      <c r="W273">
        <v>1004.23779296875</v>
      </c>
      <c r="X273">
        <v>472.0755615234375</v>
      </c>
      <c r="Y273">
        <v>874.40087890625</v>
      </c>
      <c r="Z273">
        <v>885.402587890625</v>
      </c>
      <c r="AA273">
        <v>1064.906005859375</v>
      </c>
      <c r="AB273">
        <v>1223.7197265625</v>
      </c>
      <c r="AC273">
        <v>919.26580810546875</v>
      </c>
      <c r="AD273">
        <v>1047.643432617188</v>
      </c>
      <c r="AE273">
        <v>1104.489868164062</v>
      </c>
      <c r="AF273">
        <v>376.49609375</v>
      </c>
      <c r="AG273">
        <v>15.57856369018555</v>
      </c>
      <c r="AH273">
        <v>162.63197326660159</v>
      </c>
      <c r="AI273">
        <v>786.4012451171875</v>
      </c>
      <c r="AJ273">
        <v>223.00201416015619</v>
      </c>
      <c r="AK273">
        <v>201.83494567871091</v>
      </c>
      <c r="AL273">
        <v>938.95684814453125</v>
      </c>
      <c r="AM273">
        <v>984.47711181640625</v>
      </c>
      <c r="AN273">
        <v>73.533065795898438</v>
      </c>
      <c r="AO273">
        <v>38.052921295166023</v>
      </c>
      <c r="AP273">
        <v>197.73469543457031</v>
      </c>
      <c r="AQ273">
        <v>755.28594970703125</v>
      </c>
      <c r="AR273">
        <v>761.7220458984375</v>
      </c>
      <c r="AS273">
        <v>596.86212158203125</v>
      </c>
      <c r="AT273">
        <v>567.13592529296875</v>
      </c>
      <c r="AU273">
        <v>212.1816101074219</v>
      </c>
      <c r="AV273">
        <v>104.8232803344727</v>
      </c>
      <c r="AW273">
        <v>316.13265991210938</v>
      </c>
      <c r="AX273">
        <v>356.40267944335938</v>
      </c>
      <c r="AY273">
        <v>142.07568359375</v>
      </c>
      <c r="AZ273">
        <v>88.176681518554688</v>
      </c>
      <c r="BA273">
        <v>441.69149780273438</v>
      </c>
      <c r="BB273">
        <v>273.47802734375</v>
      </c>
      <c r="BC273">
        <v>559.27655029296875</v>
      </c>
      <c r="BD273">
        <v>0.54063814878463745</v>
      </c>
      <c r="BE273">
        <v>731.91766357421875</v>
      </c>
      <c r="BF273">
        <v>163.7716979980469</v>
      </c>
      <c r="BG273">
        <v>302.3050537109375</v>
      </c>
      <c r="BH273">
        <v>159.70170593261719</v>
      </c>
      <c r="BI273">
        <v>141.386962890625</v>
      </c>
      <c r="BJ273">
        <v>365.696044921875</v>
      </c>
      <c r="BK273">
        <v>52.781856536865227</v>
      </c>
      <c r="BL273">
        <v>36.794380187988281</v>
      </c>
      <c r="BM273">
        <v>182.10829162597659</v>
      </c>
      <c r="BN273">
        <v>551.48492431640625</v>
      </c>
      <c r="BO273">
        <v>98.230888366699219</v>
      </c>
      <c r="BP273">
        <v>491.46685791015619</v>
      </c>
      <c r="BQ273">
        <v>303.12295532226563</v>
      </c>
      <c r="BR273">
        <v>220.60340881347659</v>
      </c>
      <c r="BS273">
        <v>60.683547973632813</v>
      </c>
      <c r="BT273">
        <v>164.67095947265619</v>
      </c>
      <c r="BU273">
        <v>78.026222229003906</v>
      </c>
      <c r="BV273">
        <v>1095.520263671875</v>
      </c>
      <c r="BW273">
        <v>41.868556976318359</v>
      </c>
      <c r="BX273">
        <v>299.3731689453125</v>
      </c>
      <c r="BY273">
        <v>358.13055419921881</v>
      </c>
      <c r="BZ273">
        <v>530.57611083984375</v>
      </c>
      <c r="CA273">
        <v>406.218994140625</v>
      </c>
      <c r="CB273">
        <v>353.64886474609381</v>
      </c>
      <c r="CC273">
        <v>631.72894287109375</v>
      </c>
      <c r="CD273">
        <v>386.3154296875</v>
      </c>
      <c r="CE273">
        <v>342.87185668945313</v>
      </c>
      <c r="CF273">
        <v>149.92127990722659</v>
      </c>
      <c r="CG273">
        <v>64.946113586425781</v>
      </c>
      <c r="CH273">
        <v>713.4736328125</v>
      </c>
      <c r="CI273">
        <v>624.793212890625</v>
      </c>
      <c r="CJ273">
        <v>190.627197265625</v>
      </c>
      <c r="CK273">
        <v>485.50735473632813</v>
      </c>
      <c r="CL273">
        <v>1675.543090820312</v>
      </c>
      <c r="CM273">
        <v>2125.334716796875</v>
      </c>
      <c r="CN273">
        <v>149.74507141113281</v>
      </c>
      <c r="CO273">
        <v>244.3488464355469</v>
      </c>
      <c r="CP273">
        <v>970.4024658203125</v>
      </c>
      <c r="CQ273">
        <v>653.45782470703125</v>
      </c>
      <c r="CR273">
        <v>698.6630859375</v>
      </c>
      <c r="CS273">
        <v>1063.450927734375</v>
      </c>
      <c r="CT273">
        <v>451.95147705078119</v>
      </c>
      <c r="CU273">
        <v>838.09210205078125</v>
      </c>
      <c r="CV273">
        <v>1073.407104492188</v>
      </c>
      <c r="CW273">
        <v>1041.378295898438</v>
      </c>
      <c r="CX273">
        <v>1221.063720703125</v>
      </c>
      <c r="CY273">
        <v>927.4447021484375</v>
      </c>
      <c r="CZ273">
        <v>1060.888549804688</v>
      </c>
      <c r="DA273">
        <v>1044.160400390625</v>
      </c>
      <c r="DB273">
        <v>366.29388427734381</v>
      </c>
      <c r="DC273">
        <v>11.671298980712891</v>
      </c>
      <c r="DD273">
        <v>144.36595153808591</v>
      </c>
      <c r="DE273">
        <v>823.138427734375</v>
      </c>
      <c r="DF273">
        <v>214.22273254394531</v>
      </c>
      <c r="DG273">
        <v>207.1455078125</v>
      </c>
      <c r="DH273">
        <v>1070.347045898438</v>
      </c>
      <c r="DI273">
        <v>1060.686889648438</v>
      </c>
      <c r="DJ273">
        <v>85.479629516601563</v>
      </c>
      <c r="DK273">
        <v>29.809720993041989</v>
      </c>
      <c r="DL273">
        <v>197.451416015625</v>
      </c>
      <c r="DM273">
        <v>770.4952392578125</v>
      </c>
      <c r="DN273">
        <v>708.33428955078125</v>
      </c>
      <c r="DO273">
        <v>650.31683349609375</v>
      </c>
      <c r="DP273">
        <v>578.7564697265625</v>
      </c>
      <c r="DQ273">
        <v>220.6365661621094</v>
      </c>
      <c r="DR273">
        <v>104.7928161621094</v>
      </c>
      <c r="DS273">
        <v>310.76373291015619</v>
      </c>
      <c r="DT273">
        <v>342.39202880859381</v>
      </c>
      <c r="DU273">
        <v>174.87835693359381</v>
      </c>
      <c r="DV273">
        <v>57.820209503173828</v>
      </c>
      <c r="DW273">
        <v>388.2484130859375</v>
      </c>
      <c r="DX273">
        <v>304.38552856445313</v>
      </c>
      <c r="DY273">
        <v>579.1605224609375</v>
      </c>
      <c r="DZ273">
        <v>0.45474621653556818</v>
      </c>
      <c r="EA273">
        <v>778.2508544921875</v>
      </c>
      <c r="EB273">
        <v>209.1342468261719</v>
      </c>
      <c r="EC273">
        <v>306.48385620117188</v>
      </c>
      <c r="ED273">
        <v>135.90721130371091</v>
      </c>
      <c r="EE273">
        <v>154.52479553222659</v>
      </c>
      <c r="EF273">
        <v>357.74520874023438</v>
      </c>
      <c r="EG273">
        <v>46.487983703613281</v>
      </c>
      <c r="EH273">
        <v>39.074329376220703</v>
      </c>
      <c r="EI273">
        <v>198.08250427246091</v>
      </c>
      <c r="EJ273">
        <v>574.57427978515625</v>
      </c>
      <c r="EK273">
        <v>96.050765991210938</v>
      </c>
      <c r="EL273">
        <v>492.68008422851563</v>
      </c>
      <c r="EM273">
        <v>262.70745849609381</v>
      </c>
      <c r="EN273">
        <v>242.82606506347659</v>
      </c>
      <c r="EO273">
        <v>70.667022705078125</v>
      </c>
      <c r="EP273">
        <v>182.31245422363281</v>
      </c>
      <c r="EQ273">
        <v>91.429183959960938</v>
      </c>
      <c r="ER273">
        <v>1034.169067382812</v>
      </c>
      <c r="ES273">
        <v>34.632724761962891</v>
      </c>
    </row>
    <row r="274" spans="1:149" x14ac:dyDescent="0.35">
      <c r="A274" t="s">
        <v>262</v>
      </c>
      <c r="B274">
        <v>272.46160888671881</v>
      </c>
      <c r="C274">
        <v>534.062255859375</v>
      </c>
      <c r="D274">
        <v>504.37228393554688</v>
      </c>
      <c r="E274">
        <v>501.14361572265619</v>
      </c>
      <c r="F274">
        <v>274.5634765625</v>
      </c>
      <c r="G274">
        <v>573.7132568359375</v>
      </c>
      <c r="H274">
        <v>331.15631103515619</v>
      </c>
      <c r="I274">
        <v>313.6856689453125</v>
      </c>
      <c r="J274">
        <v>145.92124938964841</v>
      </c>
      <c r="K274">
        <v>61.014747619628913</v>
      </c>
      <c r="L274">
        <v>694.58154296875</v>
      </c>
      <c r="M274">
        <v>592.4139404296875</v>
      </c>
      <c r="N274">
        <v>190.67054748535159</v>
      </c>
      <c r="O274">
        <v>397.5264892578125</v>
      </c>
      <c r="P274">
        <v>1702.051635742188</v>
      </c>
      <c r="Q274">
        <v>2129.6005859375</v>
      </c>
      <c r="R274">
        <v>160.16761779785159</v>
      </c>
      <c r="S274">
        <v>242.8518981933594</v>
      </c>
      <c r="T274">
        <v>776.87518310546875</v>
      </c>
      <c r="U274">
        <v>565.50115966796875</v>
      </c>
      <c r="V274">
        <v>805.3624267578125</v>
      </c>
      <c r="W274">
        <v>1014.091064453125</v>
      </c>
      <c r="X274">
        <v>439.80776977539063</v>
      </c>
      <c r="Y274">
        <v>807.77227783203125</v>
      </c>
      <c r="Z274">
        <v>999.41473388671875</v>
      </c>
      <c r="AA274">
        <v>1281.462524414062</v>
      </c>
      <c r="AB274">
        <v>1127.19873046875</v>
      </c>
      <c r="AC274">
        <v>993.16766357421875</v>
      </c>
      <c r="AD274">
        <v>1032.502563476562</v>
      </c>
      <c r="AE274">
        <v>1005.477294921875</v>
      </c>
      <c r="AF274">
        <v>367.21859741210938</v>
      </c>
      <c r="AG274">
        <v>12.49641036987305</v>
      </c>
      <c r="AH274">
        <v>166.25566101074219</v>
      </c>
      <c r="AI274">
        <v>940.956298828125</v>
      </c>
      <c r="AJ274">
        <v>199.44676208496091</v>
      </c>
      <c r="AK274">
        <v>221.71571350097659</v>
      </c>
      <c r="AL274">
        <v>708.4857177734375</v>
      </c>
      <c r="AM274">
        <v>896.2352294921875</v>
      </c>
      <c r="AN274">
        <v>69.389381408691406</v>
      </c>
      <c r="AO274">
        <v>27.832839965820309</v>
      </c>
      <c r="AP274">
        <v>212.2106018066406</v>
      </c>
      <c r="AQ274">
        <v>703.6572265625</v>
      </c>
      <c r="AR274">
        <v>636.15020751953125</v>
      </c>
      <c r="AS274">
        <v>564.42120361328125</v>
      </c>
      <c r="AT274">
        <v>565.53692626953125</v>
      </c>
      <c r="AU274">
        <v>217.43348693847659</v>
      </c>
      <c r="AV274">
        <v>99.560562133789063</v>
      </c>
      <c r="AW274">
        <v>308.6566162109375</v>
      </c>
      <c r="AX274">
        <v>342.98397827148438</v>
      </c>
      <c r="AY274">
        <v>181.56871032714841</v>
      </c>
      <c r="AZ274">
        <v>102.0063095092773</v>
      </c>
      <c r="BA274">
        <v>442.70718383789063</v>
      </c>
      <c r="BB274">
        <v>263.1077880859375</v>
      </c>
      <c r="BC274">
        <v>540.29010009765625</v>
      </c>
      <c r="BD274">
        <v>0.56548160314559937</v>
      </c>
      <c r="BE274">
        <v>679.7208251953125</v>
      </c>
      <c r="BF274">
        <v>118.6608200073242</v>
      </c>
      <c r="BG274">
        <v>265.36135864257813</v>
      </c>
      <c r="BH274">
        <v>88.441925048828125</v>
      </c>
      <c r="BI274">
        <v>130.53657531738281</v>
      </c>
      <c r="BJ274">
        <v>367.894775390625</v>
      </c>
      <c r="BK274">
        <v>34.155372619628913</v>
      </c>
      <c r="BL274">
        <v>36.392147064208977</v>
      </c>
      <c r="BM274">
        <v>173.9022521972656</v>
      </c>
      <c r="BN274">
        <v>515.14056396484375</v>
      </c>
      <c r="BO274">
        <v>89.124687194824219</v>
      </c>
      <c r="BP274">
        <v>551.612060546875</v>
      </c>
      <c r="BQ274">
        <v>268.78216552734381</v>
      </c>
      <c r="BR274">
        <v>222.1920166015625</v>
      </c>
      <c r="BS274">
        <v>52.718635559082031</v>
      </c>
      <c r="BT274">
        <v>182.25685119628909</v>
      </c>
      <c r="BU274">
        <v>65.453529357910156</v>
      </c>
      <c r="BV274">
        <v>1225.53466796875</v>
      </c>
      <c r="BW274">
        <v>53.101268768310547</v>
      </c>
      <c r="BX274">
        <v>305.40353393554688</v>
      </c>
      <c r="BY274">
        <v>621.8900146484375</v>
      </c>
      <c r="BZ274">
        <v>440.26290893554688</v>
      </c>
      <c r="CA274">
        <v>469.8167724609375</v>
      </c>
      <c r="CB274">
        <v>323.758056640625</v>
      </c>
      <c r="CC274">
        <v>598.16363525390625</v>
      </c>
      <c r="CD274">
        <v>326.84317016601563</v>
      </c>
      <c r="CE274">
        <v>357.54043579101563</v>
      </c>
      <c r="CF274">
        <v>135.468505859375</v>
      </c>
      <c r="CG274">
        <v>60.505245208740227</v>
      </c>
      <c r="CH274">
        <v>735.5987548828125</v>
      </c>
      <c r="CI274">
        <v>528.84796142578125</v>
      </c>
      <c r="CJ274">
        <v>182.31800842285159</v>
      </c>
      <c r="CK274">
        <v>367.26571655273438</v>
      </c>
      <c r="CL274">
        <v>1788.5390625</v>
      </c>
      <c r="CM274">
        <v>2099.458740234375</v>
      </c>
      <c r="CN274">
        <v>148.57731628417969</v>
      </c>
      <c r="CO274">
        <v>229.10540771484381</v>
      </c>
      <c r="CP274">
        <v>978.2833251953125</v>
      </c>
      <c r="CQ274">
        <v>650.072509765625</v>
      </c>
      <c r="CR274">
        <v>742.48480224609375</v>
      </c>
      <c r="CS274">
        <v>924.89642333984375</v>
      </c>
      <c r="CT274">
        <v>426.94000244140619</v>
      </c>
      <c r="CU274">
        <v>771.33837890625</v>
      </c>
      <c r="CV274">
        <v>996.3984375</v>
      </c>
      <c r="CW274">
        <v>1123.615356445312</v>
      </c>
      <c r="CX274">
        <v>1088.75244140625</v>
      </c>
      <c r="CY274">
        <v>943.73211669921875</v>
      </c>
      <c r="CZ274">
        <v>1042.20166015625</v>
      </c>
      <c r="DA274">
        <v>951.8621826171875</v>
      </c>
      <c r="DB274">
        <v>348.54202270507813</v>
      </c>
      <c r="DC274">
        <v>13.330935478210449</v>
      </c>
      <c r="DD274">
        <v>155.3610534667969</v>
      </c>
      <c r="DE274">
        <v>862.72650146484375</v>
      </c>
      <c r="DF274">
        <v>203.47090148925781</v>
      </c>
      <c r="DG274">
        <v>222.52732849121091</v>
      </c>
      <c r="DH274">
        <v>878.19464111328125</v>
      </c>
      <c r="DI274">
        <v>994.96844482421875</v>
      </c>
      <c r="DJ274">
        <v>58.986988067626953</v>
      </c>
      <c r="DK274">
        <v>23.961786270141602</v>
      </c>
      <c r="DL274">
        <v>203.45692443847659</v>
      </c>
      <c r="DM274">
        <v>822.82672119140625</v>
      </c>
      <c r="DN274">
        <v>617.8858642578125</v>
      </c>
      <c r="DO274">
        <v>559.611083984375</v>
      </c>
      <c r="DP274">
        <v>538.7293701171875</v>
      </c>
      <c r="DQ274">
        <v>204.09912109375</v>
      </c>
      <c r="DR274">
        <v>93.245536804199219</v>
      </c>
      <c r="DS274">
        <v>302.42999267578119</v>
      </c>
      <c r="DT274">
        <v>313.90170288085938</v>
      </c>
      <c r="DU274">
        <v>164.11680603027341</v>
      </c>
      <c r="DV274">
        <v>116.1815719604492</v>
      </c>
      <c r="DW274">
        <v>436.71279907226563</v>
      </c>
      <c r="DX274">
        <v>347.57318115234381</v>
      </c>
      <c r="DY274">
        <v>476.054931640625</v>
      </c>
      <c r="DZ274">
        <v>0.60345637798309326</v>
      </c>
      <c r="EA274">
        <v>723.8140869140625</v>
      </c>
      <c r="EB274">
        <v>154.8536682128906</v>
      </c>
      <c r="EC274">
        <v>255.8758544921875</v>
      </c>
      <c r="ED274">
        <v>160.16270446777341</v>
      </c>
      <c r="EE274">
        <v>146.45414733886719</v>
      </c>
      <c r="EF274">
        <v>338.74179077148438</v>
      </c>
      <c r="EG274">
        <v>23.436313629150391</v>
      </c>
      <c r="EH274">
        <v>38.699657440185547</v>
      </c>
      <c r="EI274">
        <v>179.2947692871094</v>
      </c>
      <c r="EJ274">
        <v>583.3994140625</v>
      </c>
      <c r="EK274">
        <v>92.349716186523438</v>
      </c>
      <c r="EL274">
        <v>503.06069946289063</v>
      </c>
      <c r="EM274">
        <v>250.58061218261719</v>
      </c>
      <c r="EN274">
        <v>255.34844970703119</v>
      </c>
      <c r="EO274">
        <v>61.497978210449219</v>
      </c>
      <c r="EP274">
        <v>170.5428466796875</v>
      </c>
      <c r="EQ274">
        <v>66.679840087890625</v>
      </c>
      <c r="ER274">
        <v>1242.429321289062</v>
      </c>
      <c r="ES274">
        <v>41.775848388671882</v>
      </c>
    </row>
    <row r="275" spans="1:149" x14ac:dyDescent="0.35">
      <c r="A275" t="s">
        <v>263</v>
      </c>
      <c r="B275">
        <v>216.46919250488281</v>
      </c>
      <c r="C275">
        <v>352.36068725585938</v>
      </c>
      <c r="D275">
        <v>480.2340087890625</v>
      </c>
      <c r="E275">
        <v>441.49697875976563</v>
      </c>
      <c r="F275">
        <v>282.98751831054688</v>
      </c>
      <c r="G275">
        <v>480.58316040039063</v>
      </c>
      <c r="H275">
        <v>333.23080444335938</v>
      </c>
      <c r="I275">
        <v>256.68331909179688</v>
      </c>
      <c r="J275">
        <v>141.11643981933591</v>
      </c>
      <c r="K275">
        <v>63.819358825683587</v>
      </c>
      <c r="L275">
        <v>601.90185546875</v>
      </c>
      <c r="M275">
        <v>542.02801513671875</v>
      </c>
      <c r="N275">
        <v>169.8973693847656</v>
      </c>
      <c r="O275">
        <v>486.37872314453119</v>
      </c>
      <c r="P275">
        <v>1616.551879882812</v>
      </c>
      <c r="Q275">
        <v>1965.866088867188</v>
      </c>
      <c r="R275">
        <v>146.162841796875</v>
      </c>
      <c r="S275">
        <v>238.27204895019531</v>
      </c>
      <c r="T275">
        <v>768.40472412109375</v>
      </c>
      <c r="U275">
        <v>540.821533203125</v>
      </c>
      <c r="V275">
        <v>614.0726318359375</v>
      </c>
      <c r="W275">
        <v>923.8958740234375</v>
      </c>
      <c r="X275">
        <v>505.089599609375</v>
      </c>
      <c r="Y275">
        <v>714.15338134765625</v>
      </c>
      <c r="Z275">
        <v>985.7880859375</v>
      </c>
      <c r="AA275">
        <v>1075.103271484375</v>
      </c>
      <c r="AB275">
        <v>1095.96337890625</v>
      </c>
      <c r="AC275">
        <v>807.24676513671875</v>
      </c>
      <c r="AD275">
        <v>945.06109619140625</v>
      </c>
      <c r="AE275">
        <v>892.68670654296875</v>
      </c>
      <c r="AF275">
        <v>325.3897705078125</v>
      </c>
      <c r="AG275">
        <v>12.901185989379879</v>
      </c>
      <c r="AH275">
        <v>161.85064697265619</v>
      </c>
      <c r="AI275">
        <v>765.39642333984375</v>
      </c>
      <c r="AJ275">
        <v>207.39488220214841</v>
      </c>
      <c r="AK275">
        <v>166.6951599121094</v>
      </c>
      <c r="AL275">
        <v>661.109130859375</v>
      </c>
      <c r="AM275">
        <v>807.94464111328125</v>
      </c>
      <c r="AN275">
        <v>77.869461059570313</v>
      </c>
      <c r="AO275">
        <v>36.135410308837891</v>
      </c>
      <c r="AP275">
        <v>183.3178405761719</v>
      </c>
      <c r="AQ275">
        <v>646.87152099609375</v>
      </c>
      <c r="AR275">
        <v>767.4420166015625</v>
      </c>
      <c r="AS275">
        <v>583.36859130859375</v>
      </c>
      <c r="AT275">
        <v>492.75933837890619</v>
      </c>
      <c r="AU275">
        <v>160.79742431640619</v>
      </c>
      <c r="AV275">
        <v>93.277725219726563</v>
      </c>
      <c r="AW275">
        <v>285.91720581054688</v>
      </c>
      <c r="AX275">
        <v>322.26559448242188</v>
      </c>
      <c r="AY275">
        <v>44.373146057128913</v>
      </c>
      <c r="AZ275">
        <v>66.89794921875</v>
      </c>
      <c r="BA275">
        <v>382.14453125</v>
      </c>
      <c r="BB275">
        <v>277.16714477539063</v>
      </c>
      <c r="BC275">
        <v>473.70004272460938</v>
      </c>
      <c r="BD275">
        <v>0.67137604951858521</v>
      </c>
      <c r="BE275">
        <v>758.6328125</v>
      </c>
      <c r="BF275">
        <v>136.15571594238281</v>
      </c>
      <c r="BG275">
        <v>212.77449035644531</v>
      </c>
      <c r="BH275">
        <v>83.931915283203125</v>
      </c>
      <c r="BI275">
        <v>106.4700393676758</v>
      </c>
      <c r="BJ275">
        <v>362.65582275390619</v>
      </c>
      <c r="BK275">
        <v>31.881547927856449</v>
      </c>
      <c r="BL275">
        <v>29.08171463012695</v>
      </c>
      <c r="BM275">
        <v>171.03831481933591</v>
      </c>
      <c r="BN275">
        <v>412.695556640625</v>
      </c>
      <c r="BO275">
        <v>84.679122924804688</v>
      </c>
      <c r="BP275">
        <v>414.86795043945313</v>
      </c>
      <c r="BQ275">
        <v>174.793701171875</v>
      </c>
      <c r="BR275">
        <v>193.31884765625</v>
      </c>
      <c r="BS275">
        <v>45.969028472900391</v>
      </c>
      <c r="BT275">
        <v>134.91276550292969</v>
      </c>
      <c r="BU275">
        <v>65.888214111328125</v>
      </c>
      <c r="BV275">
        <v>854.53021240234375</v>
      </c>
      <c r="BW275">
        <v>41.124069213867188</v>
      </c>
      <c r="BX275">
        <v>262.47573852539063</v>
      </c>
      <c r="BY275">
        <v>397.56631469726563</v>
      </c>
      <c r="BZ275">
        <v>463.02590942382813</v>
      </c>
      <c r="CA275">
        <v>443.1124267578125</v>
      </c>
      <c r="CB275">
        <v>335.23196411132813</v>
      </c>
      <c r="CC275">
        <v>504.97323608398438</v>
      </c>
      <c r="CD275">
        <v>323.19305419921881</v>
      </c>
      <c r="CE275">
        <v>327.93179321289063</v>
      </c>
      <c r="CF275">
        <v>137.73468017578119</v>
      </c>
      <c r="CG275">
        <v>64.889533996582031</v>
      </c>
      <c r="CH275">
        <v>629.31298828125</v>
      </c>
      <c r="CI275">
        <v>534.86016845703125</v>
      </c>
      <c r="CJ275">
        <v>190.9145202636719</v>
      </c>
      <c r="CK275">
        <v>473.37255859375</v>
      </c>
      <c r="CL275">
        <v>1658.776245117188</v>
      </c>
      <c r="CM275">
        <v>1876.511962890625</v>
      </c>
      <c r="CN275">
        <v>134.29780578613281</v>
      </c>
      <c r="CO275">
        <v>236.4776306152344</v>
      </c>
      <c r="CP275">
        <v>859.58245849609375</v>
      </c>
      <c r="CQ275">
        <v>583.5465087890625</v>
      </c>
      <c r="CR275">
        <v>543.0858154296875</v>
      </c>
      <c r="CS275">
        <v>954.22265625</v>
      </c>
      <c r="CT275">
        <v>488.839111328125</v>
      </c>
      <c r="CU275">
        <v>732.75</v>
      </c>
      <c r="CV275">
        <v>962.9599609375</v>
      </c>
      <c r="CW275">
        <v>901.00408935546875</v>
      </c>
      <c r="CX275">
        <v>998.06536865234375</v>
      </c>
      <c r="CY275">
        <v>841.58074951171875</v>
      </c>
      <c r="CZ275">
        <v>903.69384765625</v>
      </c>
      <c r="DA275">
        <v>892.8900146484375</v>
      </c>
      <c r="DB275">
        <v>310.80120849609381</v>
      </c>
      <c r="DC275">
        <v>10.45123958587646</v>
      </c>
      <c r="DD275">
        <v>139.2841796875</v>
      </c>
      <c r="DE275">
        <v>799.437744140625</v>
      </c>
      <c r="DF275">
        <v>182.32550048828119</v>
      </c>
      <c r="DG275">
        <v>186.47918701171881</v>
      </c>
      <c r="DH275">
        <v>601.093994140625</v>
      </c>
      <c r="DI275">
        <v>924.61102294921875</v>
      </c>
      <c r="DJ275">
        <v>64.278228759765625</v>
      </c>
      <c r="DK275">
        <v>35.730609893798828</v>
      </c>
      <c r="DL275">
        <v>180.8265380859375</v>
      </c>
      <c r="DM275">
        <v>608.16204833984375</v>
      </c>
      <c r="DN275">
        <v>662.45245361328125</v>
      </c>
      <c r="DO275">
        <v>633.173095703125</v>
      </c>
      <c r="DP275">
        <v>500.16134643554688</v>
      </c>
      <c r="DQ275">
        <v>172.27845764160159</v>
      </c>
      <c r="DR275">
        <v>92.636192321777344</v>
      </c>
      <c r="DS275">
        <v>261.80157470703119</v>
      </c>
      <c r="DT275">
        <v>321.4276123046875</v>
      </c>
      <c r="DU275">
        <v>92.413948059082031</v>
      </c>
      <c r="DV275">
        <v>66.779579162597656</v>
      </c>
      <c r="DW275">
        <v>366.5638427734375</v>
      </c>
      <c r="DX275">
        <v>307.35256958007813</v>
      </c>
      <c r="DY275">
        <v>476.0614013671875</v>
      </c>
      <c r="DZ275">
        <v>0.35439112782478333</v>
      </c>
      <c r="EA275">
        <v>761.13519287109375</v>
      </c>
      <c r="EB275">
        <v>136.33662414550781</v>
      </c>
      <c r="EC275">
        <v>280.54519653320313</v>
      </c>
      <c r="ED275">
        <v>120.50888824462891</v>
      </c>
      <c r="EE275">
        <v>77.367904663085938</v>
      </c>
      <c r="EF275">
        <v>349.22824096679688</v>
      </c>
      <c r="EG275">
        <v>37.916187286376953</v>
      </c>
      <c r="EH275">
        <v>29.601779937744141</v>
      </c>
      <c r="EI275">
        <v>159.73301696777341</v>
      </c>
      <c r="EJ275">
        <v>422.19415283203119</v>
      </c>
      <c r="EK275">
        <v>90.782402038574219</v>
      </c>
      <c r="EL275">
        <v>411.9259033203125</v>
      </c>
      <c r="EM275">
        <v>200.57456970214841</v>
      </c>
      <c r="EN275">
        <v>182.91578674316409</v>
      </c>
      <c r="EO275">
        <v>44.776031494140618</v>
      </c>
      <c r="EP275">
        <v>120.6863098144531</v>
      </c>
      <c r="EQ275">
        <v>65.813545227050781</v>
      </c>
      <c r="ER275">
        <v>918.705078125</v>
      </c>
      <c r="ES275">
        <v>48.304771423339837</v>
      </c>
    </row>
    <row r="276" spans="1:149" x14ac:dyDescent="0.35">
      <c r="A276" t="s">
        <v>264</v>
      </c>
      <c r="B276">
        <v>235.6517028808594</v>
      </c>
      <c r="C276">
        <v>489.7265625</v>
      </c>
      <c r="D276">
        <v>446.115234375</v>
      </c>
      <c r="E276">
        <v>311.64511108398438</v>
      </c>
      <c r="F276">
        <v>265.35919189453119</v>
      </c>
      <c r="G276">
        <v>402.407958984375</v>
      </c>
      <c r="H276">
        <v>290.92486572265619</v>
      </c>
      <c r="I276">
        <v>294.06491088867188</v>
      </c>
      <c r="J276">
        <v>91.681121826171875</v>
      </c>
      <c r="K276">
        <v>49.641620635986328</v>
      </c>
      <c r="L276">
        <v>625.0491943359375</v>
      </c>
      <c r="M276">
        <v>464.632080078125</v>
      </c>
      <c r="N276">
        <v>174.09869384765619</v>
      </c>
      <c r="O276">
        <v>441.198486328125</v>
      </c>
      <c r="P276">
        <v>1329.270874023438</v>
      </c>
      <c r="Q276">
        <v>1788.984008789062</v>
      </c>
      <c r="R276">
        <v>131.98252868652341</v>
      </c>
      <c r="S276">
        <v>206.51765441894531</v>
      </c>
      <c r="T276">
        <v>793.89208984375</v>
      </c>
      <c r="U276">
        <v>590.1605224609375</v>
      </c>
      <c r="V276">
        <v>628.59820556640625</v>
      </c>
      <c r="W276">
        <v>952.39007568359375</v>
      </c>
      <c r="X276">
        <v>410.84774780273438</v>
      </c>
      <c r="Y276">
        <v>657.73687744140625</v>
      </c>
      <c r="Z276">
        <v>731.121337890625</v>
      </c>
      <c r="AA276">
        <v>801.9754638671875</v>
      </c>
      <c r="AB276">
        <v>878.6531982421875</v>
      </c>
      <c r="AC276">
        <v>785.573974609375</v>
      </c>
      <c r="AD276">
        <v>900.05035400390625</v>
      </c>
      <c r="AE276">
        <v>833.08935546875</v>
      </c>
      <c r="AF276">
        <v>313.63796997070313</v>
      </c>
      <c r="AG276">
        <v>11.55709648132324</v>
      </c>
      <c r="AH276">
        <v>153.64219665527341</v>
      </c>
      <c r="AI276">
        <v>774.08148193359375</v>
      </c>
      <c r="AJ276">
        <v>186.63783264160159</v>
      </c>
      <c r="AK276">
        <v>167.41865539550781</v>
      </c>
      <c r="AL276">
        <v>519.42236328125</v>
      </c>
      <c r="AM276">
        <v>658.07666015625</v>
      </c>
      <c r="AN276">
        <v>61.991962432861328</v>
      </c>
      <c r="AO276">
        <v>41.449642181396477</v>
      </c>
      <c r="AP276">
        <v>178.3209533691406</v>
      </c>
      <c r="AQ276">
        <v>678.51043701171875</v>
      </c>
      <c r="AR276">
        <v>515.8612060546875</v>
      </c>
      <c r="AS276">
        <v>463.59286499023438</v>
      </c>
      <c r="AT276">
        <v>485.40594482421881</v>
      </c>
      <c r="AU276">
        <v>178.92584228515619</v>
      </c>
      <c r="AV276">
        <v>71.244453430175781</v>
      </c>
      <c r="AW276">
        <v>299.5782470703125</v>
      </c>
      <c r="AX276">
        <v>289.03744506835938</v>
      </c>
      <c r="AY276">
        <v>96.417144775390625</v>
      </c>
      <c r="AZ276">
        <v>62.234146118164063</v>
      </c>
      <c r="BA276">
        <v>304.06002807617188</v>
      </c>
      <c r="BB276">
        <v>201.37007141113281</v>
      </c>
      <c r="BC276">
        <v>500.41839599609381</v>
      </c>
      <c r="BD276">
        <v>0.4019794762134552</v>
      </c>
      <c r="BE276">
        <v>567.96966552734375</v>
      </c>
      <c r="BF276">
        <v>134.06632995605469</v>
      </c>
      <c r="BG276">
        <v>237.61448669433591</v>
      </c>
      <c r="BH276">
        <v>125.77008056640619</v>
      </c>
      <c r="BI276">
        <v>92.195953369140625</v>
      </c>
      <c r="BJ276">
        <v>333.34890747070313</v>
      </c>
      <c r="BK276">
        <v>29.339797973632809</v>
      </c>
      <c r="BL276">
        <v>29.281661987304691</v>
      </c>
      <c r="BM276">
        <v>141.41841125488281</v>
      </c>
      <c r="BN276">
        <v>428.80178833007813</v>
      </c>
      <c r="BO276">
        <v>72.464988708496094</v>
      </c>
      <c r="BP276">
        <v>342.19775390625</v>
      </c>
      <c r="BQ276">
        <v>150.8115234375</v>
      </c>
      <c r="BR276">
        <v>197.43699645996091</v>
      </c>
      <c r="BS276">
        <v>46.066165924072273</v>
      </c>
      <c r="BT276">
        <v>122.5487365722656</v>
      </c>
      <c r="BU276">
        <v>41.830406188964837</v>
      </c>
      <c r="BV276">
        <v>940.7464599609375</v>
      </c>
      <c r="BW276">
        <v>14.99741840362549</v>
      </c>
      <c r="BX276">
        <v>263.1060791015625</v>
      </c>
      <c r="BY276">
        <v>521.987548828125</v>
      </c>
      <c r="BZ276">
        <v>419.35797119140619</v>
      </c>
      <c r="CA276">
        <v>311.83108520507813</v>
      </c>
      <c r="CB276">
        <v>335.34292602539063</v>
      </c>
      <c r="CC276">
        <v>428.63607788085938</v>
      </c>
      <c r="CD276">
        <v>274.00637817382813</v>
      </c>
      <c r="CE276">
        <v>324.603759765625</v>
      </c>
      <c r="CF276">
        <v>96.690536499023438</v>
      </c>
      <c r="CG276">
        <v>51.68548583984375</v>
      </c>
      <c r="CH276">
        <v>610.3297119140625</v>
      </c>
      <c r="CI276">
        <v>426.0667724609375</v>
      </c>
      <c r="CJ276">
        <v>153.2100524902344</v>
      </c>
      <c r="CK276">
        <v>421.23388671875</v>
      </c>
      <c r="CL276">
        <v>1383.542724609375</v>
      </c>
      <c r="CM276">
        <v>1557.757080078125</v>
      </c>
      <c r="CN276">
        <v>125.42979431152339</v>
      </c>
      <c r="CO276">
        <v>197.40655517578119</v>
      </c>
      <c r="CP276">
        <v>1008.244018554688</v>
      </c>
      <c r="CQ276">
        <v>605.8822021484375</v>
      </c>
      <c r="CR276">
        <v>468.60501098632813</v>
      </c>
      <c r="CS276">
        <v>1046.591674804688</v>
      </c>
      <c r="CT276">
        <v>449.1087646484375</v>
      </c>
      <c r="CU276">
        <v>686.502685546875</v>
      </c>
      <c r="CV276">
        <v>789.3526611328125</v>
      </c>
      <c r="CW276">
        <v>554.96270751953125</v>
      </c>
      <c r="CX276">
        <v>866.6903076171875</v>
      </c>
      <c r="CY276">
        <v>743.35296630859375</v>
      </c>
      <c r="CZ276">
        <v>901.26019287109375</v>
      </c>
      <c r="DA276">
        <v>797.0301513671875</v>
      </c>
      <c r="DB276">
        <v>284.67001342773438</v>
      </c>
      <c r="DC276">
        <v>10.04544067382812</v>
      </c>
      <c r="DD276">
        <v>127.6832962036133</v>
      </c>
      <c r="DE276">
        <v>684.20599365234375</v>
      </c>
      <c r="DF276">
        <v>170.05279541015619</v>
      </c>
      <c r="DG276">
        <v>163.5833740234375</v>
      </c>
      <c r="DH276">
        <v>474.5947265625</v>
      </c>
      <c r="DI276">
        <v>745.02960205078125</v>
      </c>
      <c r="DJ276">
        <v>63.476486206054688</v>
      </c>
      <c r="DK276">
        <v>26.691045761108398</v>
      </c>
      <c r="DL276">
        <v>163.2376403808594</v>
      </c>
      <c r="DM276">
        <v>763.0859375</v>
      </c>
      <c r="DN276">
        <v>508.59048461914063</v>
      </c>
      <c r="DO276">
        <v>476.3426513671875</v>
      </c>
      <c r="DP276">
        <v>513.34454345703125</v>
      </c>
      <c r="DQ276">
        <v>175.63883972167969</v>
      </c>
      <c r="DR276">
        <v>85.875579833984375</v>
      </c>
      <c r="DS276">
        <v>255.3737487792969</v>
      </c>
      <c r="DT276">
        <v>267.07217407226563</v>
      </c>
      <c r="DU276">
        <v>133.2750244140625</v>
      </c>
      <c r="DV276">
        <v>87.650238037109375</v>
      </c>
      <c r="DW276">
        <v>291.56307983398438</v>
      </c>
      <c r="DX276">
        <v>316.1533203125</v>
      </c>
      <c r="DY276">
        <v>455.039306640625</v>
      </c>
      <c r="DZ276">
        <v>7.8179419040679932E-2</v>
      </c>
      <c r="EA276">
        <v>607.7008056640625</v>
      </c>
      <c r="EB276">
        <v>177.357666015625</v>
      </c>
      <c r="EC276">
        <v>272.88790893554688</v>
      </c>
      <c r="ED276">
        <v>158.60325622558591</v>
      </c>
      <c r="EE276">
        <v>61.552207946777337</v>
      </c>
      <c r="EF276">
        <v>323.28555297851563</v>
      </c>
      <c r="EG276">
        <v>38.365959167480469</v>
      </c>
      <c r="EH276">
        <v>31.353837966918949</v>
      </c>
      <c r="EI276">
        <v>160.20930480957031</v>
      </c>
      <c r="EJ276">
        <v>447.59490966796881</v>
      </c>
      <c r="EK276">
        <v>72.736946105957031</v>
      </c>
      <c r="EL276">
        <v>332.02865600585938</v>
      </c>
      <c r="EM276">
        <v>220.9098815917969</v>
      </c>
      <c r="EN276">
        <v>170.1607971191406</v>
      </c>
      <c r="EO276">
        <v>39.255378723144531</v>
      </c>
      <c r="EP276">
        <v>119.6116180419922</v>
      </c>
      <c r="EQ276">
        <v>34.722152709960938</v>
      </c>
      <c r="ER276">
        <v>875.054931640625</v>
      </c>
      <c r="ES276">
        <v>21.8710823059082</v>
      </c>
    </row>
    <row r="277" spans="1:149" x14ac:dyDescent="0.35">
      <c r="A277" t="s">
        <v>265</v>
      </c>
      <c r="B277">
        <v>256.84356689453119</v>
      </c>
      <c r="C277">
        <v>468.7620849609375</v>
      </c>
      <c r="D277">
        <v>548.83221435546875</v>
      </c>
      <c r="E277">
        <v>480.75588989257813</v>
      </c>
      <c r="F277">
        <v>259.66561889648438</v>
      </c>
      <c r="G277">
        <v>572.34686279296875</v>
      </c>
      <c r="H277">
        <v>314.6932373046875</v>
      </c>
      <c r="I277">
        <v>315.47903442382813</v>
      </c>
      <c r="J277">
        <v>170.5213623046875</v>
      </c>
      <c r="K277">
        <v>70.530975341796875</v>
      </c>
      <c r="L277">
        <v>626.05322265625</v>
      </c>
      <c r="M277">
        <v>579.68792724609375</v>
      </c>
      <c r="N277">
        <v>184.36183166503909</v>
      </c>
      <c r="O277">
        <v>442.58383178710938</v>
      </c>
      <c r="P277">
        <v>1626.006958007812</v>
      </c>
      <c r="Q277">
        <v>2081.0205078125</v>
      </c>
      <c r="R277">
        <v>155.06964111328119</v>
      </c>
      <c r="S277">
        <v>243.6603088378906</v>
      </c>
      <c r="T277">
        <v>918.90948486328125</v>
      </c>
      <c r="U277">
        <v>519.6361083984375</v>
      </c>
      <c r="V277">
        <v>618.05267333984375</v>
      </c>
      <c r="W277">
        <v>1106.272827148438</v>
      </c>
      <c r="X277">
        <v>519.02142333984375</v>
      </c>
      <c r="Y277">
        <v>772.59075927734375</v>
      </c>
      <c r="Z277">
        <v>969.1197509765625</v>
      </c>
      <c r="AA277">
        <v>1330.476440429688</v>
      </c>
      <c r="AB277">
        <v>1181.139282226562</v>
      </c>
      <c r="AC277">
        <v>982.0377197265625</v>
      </c>
      <c r="AD277">
        <v>1019.911804199219</v>
      </c>
      <c r="AE277">
        <v>1031.760498046875</v>
      </c>
      <c r="AF277">
        <v>348.56451416015619</v>
      </c>
      <c r="AG277">
        <v>12.49620532989502</v>
      </c>
      <c r="AH277">
        <v>163.04693603515619</v>
      </c>
      <c r="AI277">
        <v>920.8212890625</v>
      </c>
      <c r="AJ277">
        <v>207.79864501953119</v>
      </c>
      <c r="AK277">
        <v>221.9483337402344</v>
      </c>
      <c r="AL277">
        <v>758.141357421875</v>
      </c>
      <c r="AM277">
        <v>1011.76904296875</v>
      </c>
      <c r="AN277">
        <v>73.925437927246094</v>
      </c>
      <c r="AO277">
        <v>29.07029914855957</v>
      </c>
      <c r="AP277">
        <v>229.90879821777341</v>
      </c>
      <c r="AQ277">
        <v>726.47467041015625</v>
      </c>
      <c r="AR277">
        <v>762.1815185546875</v>
      </c>
      <c r="AS277">
        <v>569.943359375</v>
      </c>
      <c r="AT277">
        <v>556.04559326171875</v>
      </c>
      <c r="AU277">
        <v>215.9941101074219</v>
      </c>
      <c r="AV277">
        <v>100.6100692749023</v>
      </c>
      <c r="AW277">
        <v>286.03338623046881</v>
      </c>
      <c r="AX277">
        <v>337.56390380859381</v>
      </c>
      <c r="AY277">
        <v>102.9649963378906</v>
      </c>
      <c r="AZ277">
        <v>53.087226867675781</v>
      </c>
      <c r="BA277">
        <v>440.16265869140619</v>
      </c>
      <c r="BB277">
        <v>263.07379150390619</v>
      </c>
      <c r="BC277">
        <v>501.02719116210938</v>
      </c>
      <c r="BD277">
        <v>0.58384615182876587</v>
      </c>
      <c r="BE277">
        <v>765.40509033203125</v>
      </c>
      <c r="BF277">
        <v>159.27253723144531</v>
      </c>
      <c r="BG277">
        <v>252.00996398925781</v>
      </c>
      <c r="BH277">
        <v>131.59837341308591</v>
      </c>
      <c r="BI277">
        <v>131.5443420410156</v>
      </c>
      <c r="BJ277">
        <v>387.26809692382813</v>
      </c>
      <c r="BK277">
        <v>33.557666778564453</v>
      </c>
      <c r="BL277">
        <v>35.569293975830078</v>
      </c>
      <c r="BM277">
        <v>168.42301940917969</v>
      </c>
      <c r="BN277">
        <v>443.14889526367188</v>
      </c>
      <c r="BO277">
        <v>94.932785034179688</v>
      </c>
      <c r="BP277">
        <v>511.67739868164063</v>
      </c>
      <c r="BQ277">
        <v>236.95875549316409</v>
      </c>
      <c r="BR277">
        <v>198.83782958984381</v>
      </c>
      <c r="BS277">
        <v>47.265171051025391</v>
      </c>
      <c r="BT277">
        <v>201.2325744628906</v>
      </c>
      <c r="BU277">
        <v>72.239051818847656</v>
      </c>
      <c r="BV277">
        <v>1078.486572265625</v>
      </c>
      <c r="BW277">
        <v>61.921073913574219</v>
      </c>
      <c r="BX277">
        <v>317.4991455078125</v>
      </c>
      <c r="BY277">
        <v>548.85400390625</v>
      </c>
      <c r="BZ277">
        <v>503.03018188476563</v>
      </c>
      <c r="CA277">
        <v>510.54129028320313</v>
      </c>
      <c r="CB277">
        <v>291.0101318359375</v>
      </c>
      <c r="CC277">
        <v>577.76007080078125</v>
      </c>
      <c r="CD277">
        <v>319.98855590820313</v>
      </c>
      <c r="CE277">
        <v>355.44580078125</v>
      </c>
      <c r="CF277">
        <v>158.1076965332031</v>
      </c>
      <c r="CG277">
        <v>67.097488403320313</v>
      </c>
      <c r="CH277">
        <v>706.26544189453125</v>
      </c>
      <c r="CI277">
        <v>546.81585693359375</v>
      </c>
      <c r="CJ277">
        <v>179.10569763183591</v>
      </c>
      <c r="CK277">
        <v>383.96490478515619</v>
      </c>
      <c r="CL277">
        <v>1633.727172851562</v>
      </c>
      <c r="CM277">
        <v>2178.420166015625</v>
      </c>
      <c r="CN277">
        <v>137.9223937988281</v>
      </c>
      <c r="CO277">
        <v>226.36590576171881</v>
      </c>
      <c r="CP277">
        <v>970.722900390625</v>
      </c>
      <c r="CQ277">
        <v>591.570068359375</v>
      </c>
      <c r="CR277">
        <v>603.22698974609375</v>
      </c>
      <c r="CS277">
        <v>1062.163696289062</v>
      </c>
      <c r="CT277">
        <v>502.52175903320313</v>
      </c>
      <c r="CU277">
        <v>761.73504638671875</v>
      </c>
      <c r="CV277">
        <v>992.996337890625</v>
      </c>
      <c r="CW277">
        <v>1212.599365234375</v>
      </c>
      <c r="CX277">
        <v>1182.544555664062</v>
      </c>
      <c r="CY277">
        <v>969.2708740234375</v>
      </c>
      <c r="CZ277">
        <v>995.32745361328125</v>
      </c>
      <c r="DA277">
        <v>1001.74072265625</v>
      </c>
      <c r="DB277">
        <v>360.68832397460938</v>
      </c>
      <c r="DC277">
        <v>15.13949394226074</v>
      </c>
      <c r="DD277">
        <v>163.462890625</v>
      </c>
      <c r="DE277">
        <v>923.62396240234375</v>
      </c>
      <c r="DF277">
        <v>191.95426940917969</v>
      </c>
      <c r="DG277">
        <v>242.69569396972659</v>
      </c>
      <c r="DH277">
        <v>695.707763671875</v>
      </c>
      <c r="DI277">
        <v>1058.509033203125</v>
      </c>
      <c r="DJ277">
        <v>49.609218597412109</v>
      </c>
      <c r="DK277">
        <v>28.039236068725589</v>
      </c>
      <c r="DL277">
        <v>218.85308837890619</v>
      </c>
      <c r="DM277">
        <v>751.1875</v>
      </c>
      <c r="DN277">
        <v>681.8270263671875</v>
      </c>
      <c r="DO277">
        <v>606.0091552734375</v>
      </c>
      <c r="DP277">
        <v>521.8614501953125</v>
      </c>
      <c r="DQ277">
        <v>213.61738586425781</v>
      </c>
      <c r="DR277">
        <v>90.016525268554688</v>
      </c>
      <c r="DS277">
        <v>291.0321044921875</v>
      </c>
      <c r="DT277">
        <v>323.05459594726563</v>
      </c>
      <c r="DU277">
        <v>107.1348342895508</v>
      </c>
      <c r="DV277">
        <v>76.825981140136719</v>
      </c>
      <c r="DW277">
        <v>401.45693969726563</v>
      </c>
      <c r="DX277">
        <v>307.16943359375</v>
      </c>
      <c r="DY277">
        <v>530.2418212890625</v>
      </c>
      <c r="DZ277">
        <v>0.61668795347213745</v>
      </c>
      <c r="EA277">
        <v>808.34405517578125</v>
      </c>
      <c r="EB277">
        <v>191.4656982421875</v>
      </c>
      <c r="EC277">
        <v>263.45260620117188</v>
      </c>
      <c r="ED277">
        <v>146.48139953613281</v>
      </c>
      <c r="EE277">
        <v>106.7858963012695</v>
      </c>
      <c r="EF277">
        <v>363.13583374023438</v>
      </c>
      <c r="EG277">
        <v>25.264495849609379</v>
      </c>
      <c r="EH277">
        <v>38.162239074707031</v>
      </c>
      <c r="EI277">
        <v>156.61918640136719</v>
      </c>
      <c r="EJ277">
        <v>496.48953247070313</v>
      </c>
      <c r="EK277">
        <v>95.775131225585938</v>
      </c>
      <c r="EL277">
        <v>480.83078002929688</v>
      </c>
      <c r="EM277">
        <v>244.65299987792969</v>
      </c>
      <c r="EN277">
        <v>224.8477478027344</v>
      </c>
      <c r="EO277">
        <v>63.398502349853523</v>
      </c>
      <c r="EP277">
        <v>169.20222473144531</v>
      </c>
      <c r="EQ277">
        <v>59.512355804443359</v>
      </c>
      <c r="ER277">
        <v>1214.14208984375</v>
      </c>
      <c r="ES277">
        <v>64.382026672363281</v>
      </c>
    </row>
    <row r="278" spans="1:149" x14ac:dyDescent="0.35">
      <c r="A278" t="s">
        <v>266</v>
      </c>
      <c r="B278">
        <v>275.46533203125</v>
      </c>
      <c r="C278">
        <v>496.4193115234375</v>
      </c>
      <c r="D278">
        <v>471.71871948242188</v>
      </c>
      <c r="E278">
        <v>439.6834716796875</v>
      </c>
      <c r="F278">
        <v>322.95480346679688</v>
      </c>
      <c r="G278">
        <v>559.8408203125</v>
      </c>
      <c r="H278">
        <v>332.9124755859375</v>
      </c>
      <c r="I278">
        <v>358.45108032226563</v>
      </c>
      <c r="J278">
        <v>152.82362365722659</v>
      </c>
      <c r="K278">
        <v>58.803260803222663</v>
      </c>
      <c r="L278">
        <v>616.47943115234375</v>
      </c>
      <c r="M278">
        <v>598.59942626953125</v>
      </c>
      <c r="N278">
        <v>195.64299011230469</v>
      </c>
      <c r="O278">
        <v>540.89422607421875</v>
      </c>
      <c r="P278">
        <v>1577.590087890625</v>
      </c>
      <c r="Q278">
        <v>2019.362670898438</v>
      </c>
      <c r="R278">
        <v>160.09796142578119</v>
      </c>
      <c r="S278">
        <v>235.5672302246094</v>
      </c>
      <c r="T278">
        <v>864.9713134765625</v>
      </c>
      <c r="U278">
        <v>582.9112548828125</v>
      </c>
      <c r="V278">
        <v>744.59686279296875</v>
      </c>
      <c r="W278">
        <v>928.81439208984375</v>
      </c>
      <c r="X278">
        <v>437.45916748046881</v>
      </c>
      <c r="Y278">
        <v>821.29296875</v>
      </c>
      <c r="Z278">
        <v>850.2281494140625</v>
      </c>
      <c r="AA278">
        <v>1080.528198242188</v>
      </c>
      <c r="AB278">
        <v>1161.694091796875</v>
      </c>
      <c r="AC278">
        <v>917.234619140625</v>
      </c>
      <c r="AD278">
        <v>956.91864013671875</v>
      </c>
      <c r="AE278">
        <v>1041.626220703125</v>
      </c>
      <c r="AF278">
        <v>365.17007446289063</v>
      </c>
      <c r="AG278">
        <v>12.08613109588623</v>
      </c>
      <c r="AH278">
        <v>182.73094177246091</v>
      </c>
      <c r="AI278">
        <v>857.17889404296875</v>
      </c>
      <c r="AJ278">
        <v>202.46553039550781</v>
      </c>
      <c r="AK278">
        <v>229.82127380371091</v>
      </c>
      <c r="AL278">
        <v>968.73699951171875</v>
      </c>
      <c r="AM278">
        <v>912.589111328125</v>
      </c>
      <c r="AN278">
        <v>82.540817260742188</v>
      </c>
      <c r="AO278">
        <v>49.452049255371087</v>
      </c>
      <c r="AP278">
        <v>211.64915466308591</v>
      </c>
      <c r="AQ278">
        <v>691.38177490234375</v>
      </c>
      <c r="AR278">
        <v>603.3072509765625</v>
      </c>
      <c r="AS278">
        <v>485.744873046875</v>
      </c>
      <c r="AT278">
        <v>519.71728515625</v>
      </c>
      <c r="AU278">
        <v>200.53277587890619</v>
      </c>
      <c r="AV278">
        <v>92.351760864257813</v>
      </c>
      <c r="AW278">
        <v>322.80508422851563</v>
      </c>
      <c r="AX278">
        <v>356.7158203125</v>
      </c>
      <c r="AY278">
        <v>180.5099792480469</v>
      </c>
      <c r="AZ278">
        <v>85.932716369628906</v>
      </c>
      <c r="BA278">
        <v>431.20010375976563</v>
      </c>
      <c r="BB278">
        <v>263.59652709960938</v>
      </c>
      <c r="BC278">
        <v>531.45111083984375</v>
      </c>
      <c r="BD278">
        <v>0.32955074310302729</v>
      </c>
      <c r="BE278">
        <v>724.4241943359375</v>
      </c>
      <c r="BF278">
        <v>169.96144104003909</v>
      </c>
      <c r="BG278">
        <v>277.97262573242188</v>
      </c>
      <c r="BH278">
        <v>139.30583190917969</v>
      </c>
      <c r="BI278">
        <v>154.69590759277341</v>
      </c>
      <c r="BJ278">
        <v>360.4534912109375</v>
      </c>
      <c r="BK278">
        <v>45.781826019287109</v>
      </c>
      <c r="BL278">
        <v>37.121044158935547</v>
      </c>
      <c r="BM278">
        <v>173.11244201660159</v>
      </c>
      <c r="BN278">
        <v>506.71868896484381</v>
      </c>
      <c r="BO278">
        <v>95.732963562011719</v>
      </c>
      <c r="BP278">
        <v>480.48114013671881</v>
      </c>
      <c r="BQ278">
        <v>204.3129577636719</v>
      </c>
      <c r="BR278">
        <v>214.8603820800781</v>
      </c>
      <c r="BS278">
        <v>59.434665679931641</v>
      </c>
      <c r="BT278">
        <v>178.53973388671881</v>
      </c>
      <c r="BU278">
        <v>73.353515625</v>
      </c>
      <c r="BV278">
        <v>1138.5341796875</v>
      </c>
      <c r="BW278">
        <v>45.494770050048828</v>
      </c>
      <c r="BX278">
        <v>272.1209716796875</v>
      </c>
      <c r="BY278">
        <v>476.92584228515619</v>
      </c>
      <c r="BZ278">
        <v>446.53643798828119</v>
      </c>
      <c r="CA278">
        <v>427.1348876953125</v>
      </c>
      <c r="CB278">
        <v>340.5848388671875</v>
      </c>
      <c r="CC278">
        <v>582.541015625</v>
      </c>
      <c r="CD278">
        <v>356.56027221679688</v>
      </c>
      <c r="CE278">
        <v>323.20584106445313</v>
      </c>
      <c r="CF278">
        <v>142.0430603027344</v>
      </c>
      <c r="CG278">
        <v>59.058925628662109</v>
      </c>
      <c r="CH278">
        <v>667.5286865234375</v>
      </c>
      <c r="CI278">
        <v>596.87640380859375</v>
      </c>
      <c r="CJ278">
        <v>172.88934326171881</v>
      </c>
      <c r="CK278">
        <v>475.08657836914063</v>
      </c>
      <c r="CL278">
        <v>1546.65283203125</v>
      </c>
      <c r="CM278">
        <v>2103.439697265625</v>
      </c>
      <c r="CN278">
        <v>148.36614990234381</v>
      </c>
      <c r="CO278">
        <v>230.8914489746094</v>
      </c>
      <c r="CP278">
        <v>866.192626953125</v>
      </c>
      <c r="CQ278">
        <v>581.48333740234375</v>
      </c>
      <c r="CR278">
        <v>752.23785400390625</v>
      </c>
      <c r="CS278">
        <v>986.27789306640625</v>
      </c>
      <c r="CT278">
        <v>400.9149169921875</v>
      </c>
      <c r="CU278">
        <v>780.7164306640625</v>
      </c>
      <c r="CV278">
        <v>1048.223754882812</v>
      </c>
      <c r="CW278">
        <v>976.035888671875</v>
      </c>
      <c r="CX278">
        <v>1188.211669921875</v>
      </c>
      <c r="CY278">
        <v>880.18695068359375</v>
      </c>
      <c r="CZ278">
        <v>1009.534851074219</v>
      </c>
      <c r="DA278">
        <v>986.74835205078125</v>
      </c>
      <c r="DB278">
        <v>363.45309448242188</v>
      </c>
      <c r="DC278">
        <v>13.47634792327881</v>
      </c>
      <c r="DD278">
        <v>164.66526794433591</v>
      </c>
      <c r="DE278">
        <v>867.27392578125</v>
      </c>
      <c r="DF278">
        <v>208.63557434082031</v>
      </c>
      <c r="DG278">
        <v>218.74589538574219</v>
      </c>
      <c r="DH278">
        <v>1016.281799316406</v>
      </c>
      <c r="DI278">
        <v>981.44915771484375</v>
      </c>
      <c r="DJ278">
        <v>78.787277221679688</v>
      </c>
      <c r="DK278">
        <v>26.481674194335941</v>
      </c>
      <c r="DL278">
        <v>193.23530578613281</v>
      </c>
      <c r="DM278">
        <v>821.177734375</v>
      </c>
      <c r="DN278">
        <v>610.4381103515625</v>
      </c>
      <c r="DO278">
        <v>504.45758056640619</v>
      </c>
      <c r="DP278">
        <v>536.57012939453125</v>
      </c>
      <c r="DQ278">
        <v>193.2041015625</v>
      </c>
      <c r="DR278">
        <v>97.861000061035156</v>
      </c>
      <c r="DS278">
        <v>320.38369750976563</v>
      </c>
      <c r="DT278">
        <v>334.51412963867188</v>
      </c>
      <c r="DU278">
        <v>208.61407470703119</v>
      </c>
      <c r="DV278">
        <v>77.339752197265625</v>
      </c>
      <c r="DW278">
        <v>389.3133544921875</v>
      </c>
      <c r="DX278">
        <v>232.32206726074219</v>
      </c>
      <c r="DY278">
        <v>537.3099365234375</v>
      </c>
      <c r="DZ278">
        <v>0.38452908396720892</v>
      </c>
      <c r="EA278">
        <v>760.6341552734375</v>
      </c>
      <c r="EB278">
        <v>180.1016845703125</v>
      </c>
      <c r="EC278">
        <v>222.24613952636719</v>
      </c>
      <c r="ED278">
        <v>118.7278289794922</v>
      </c>
      <c r="EE278">
        <v>164.36402893066409</v>
      </c>
      <c r="EF278">
        <v>354.89724731445313</v>
      </c>
      <c r="EG278">
        <v>45.891609191894531</v>
      </c>
      <c r="EH278">
        <v>37.236400604248047</v>
      </c>
      <c r="EI278">
        <v>179.04112243652341</v>
      </c>
      <c r="EJ278">
        <v>552.78558349609375</v>
      </c>
      <c r="EK278">
        <v>92.999168395996094</v>
      </c>
      <c r="EL278">
        <v>440.237060546875</v>
      </c>
      <c r="EM278">
        <v>224.94195556640619</v>
      </c>
      <c r="EN278">
        <v>235.15533447265619</v>
      </c>
      <c r="EO278">
        <v>62.168529510498047</v>
      </c>
      <c r="EP278">
        <v>175.64556884765619</v>
      </c>
      <c r="EQ278">
        <v>61.626728057861328</v>
      </c>
      <c r="ER278">
        <v>1128.927612304688</v>
      </c>
      <c r="ES278">
        <v>37.701709747314453</v>
      </c>
    </row>
    <row r="279" spans="1:149" x14ac:dyDescent="0.35">
      <c r="A279" t="s">
        <v>267</v>
      </c>
      <c r="B279">
        <v>254.79301452636719</v>
      </c>
      <c r="C279">
        <v>466.02398681640619</v>
      </c>
      <c r="D279">
        <v>534.0045166015625</v>
      </c>
      <c r="E279">
        <v>437.41302490234381</v>
      </c>
      <c r="F279">
        <v>320.43048095703119</v>
      </c>
      <c r="G279">
        <v>572.08905029296875</v>
      </c>
      <c r="H279">
        <v>355.58544921875</v>
      </c>
      <c r="I279">
        <v>341.02316284179688</v>
      </c>
      <c r="J279">
        <v>146.7993469238281</v>
      </c>
      <c r="K279">
        <v>65.469879150390625</v>
      </c>
      <c r="L279">
        <v>713.649658203125</v>
      </c>
      <c r="M279">
        <v>517.3363037109375</v>
      </c>
      <c r="N279">
        <v>184.68998718261719</v>
      </c>
      <c r="O279">
        <v>433.06771850585938</v>
      </c>
      <c r="P279">
        <v>1814.438598632812</v>
      </c>
      <c r="Q279">
        <v>2167.32080078125</v>
      </c>
      <c r="R279">
        <v>159.20135498046881</v>
      </c>
      <c r="S279">
        <v>248.4027404785156</v>
      </c>
      <c r="T279">
        <v>957.2686767578125</v>
      </c>
      <c r="U279">
        <v>675.17376708984375</v>
      </c>
      <c r="V279">
        <v>778.0394287109375</v>
      </c>
      <c r="W279">
        <v>1094.731323242188</v>
      </c>
      <c r="X279">
        <v>484.13064575195313</v>
      </c>
      <c r="Y279">
        <v>786.653076171875</v>
      </c>
      <c r="Z279">
        <v>1065.500366210938</v>
      </c>
      <c r="AA279">
        <v>1166.401977539062</v>
      </c>
      <c r="AB279">
        <v>1260.7802734375</v>
      </c>
      <c r="AC279">
        <v>931.458740234375</v>
      </c>
      <c r="AD279">
        <v>1021.861145019531</v>
      </c>
      <c r="AE279">
        <v>1114.6279296875</v>
      </c>
      <c r="AF279">
        <v>377.7845458984375</v>
      </c>
      <c r="AG279">
        <v>13.06202220916748</v>
      </c>
      <c r="AH279">
        <v>148.87713623046881</v>
      </c>
      <c r="AI279">
        <v>895.7506103515625</v>
      </c>
      <c r="AJ279">
        <v>214.69166564941409</v>
      </c>
      <c r="AK279">
        <v>197.4695129394531</v>
      </c>
      <c r="AL279">
        <v>847.05755615234375</v>
      </c>
      <c r="AM279">
        <v>958.5198974609375</v>
      </c>
      <c r="AN279">
        <v>62.46575927734375</v>
      </c>
      <c r="AO279">
        <v>30.41264533996582</v>
      </c>
      <c r="AP279">
        <v>206.03132629394531</v>
      </c>
      <c r="AQ279">
        <v>733.43536376953125</v>
      </c>
      <c r="AR279">
        <v>698.985107421875</v>
      </c>
      <c r="AS279">
        <v>583.03936767578125</v>
      </c>
      <c r="AT279">
        <v>558.80621337890625</v>
      </c>
      <c r="AU279">
        <v>210.38836669921881</v>
      </c>
      <c r="AV279">
        <v>95.9808349609375</v>
      </c>
      <c r="AW279">
        <v>304.43896484375</v>
      </c>
      <c r="AX279">
        <v>342.0047607421875</v>
      </c>
      <c r="AY279">
        <v>150.359619140625</v>
      </c>
      <c r="AZ279">
        <v>67.067070007324219</v>
      </c>
      <c r="BA279">
        <v>403.03146362304688</v>
      </c>
      <c r="BB279">
        <v>299.67999267578119</v>
      </c>
      <c r="BC279">
        <v>548.648681640625</v>
      </c>
      <c r="BD279">
        <v>0.65940397977828979</v>
      </c>
      <c r="BE279">
        <v>905.41448974609375</v>
      </c>
      <c r="BF279">
        <v>124.00047302246089</v>
      </c>
      <c r="BG279">
        <v>320.33248901367188</v>
      </c>
      <c r="BH279">
        <v>168.24639892578119</v>
      </c>
      <c r="BI279">
        <v>152.59892272949219</v>
      </c>
      <c r="BJ279">
        <v>407.01364135742188</v>
      </c>
      <c r="BK279">
        <v>36.958797454833977</v>
      </c>
      <c r="BL279">
        <v>36.523990631103523</v>
      </c>
      <c r="BM279">
        <v>164.4720153808594</v>
      </c>
      <c r="BN279">
        <v>551.2822265625</v>
      </c>
      <c r="BO279">
        <v>98.124893188476563</v>
      </c>
      <c r="BP279">
        <v>479.34347534179688</v>
      </c>
      <c r="BQ279">
        <v>248.0199890136719</v>
      </c>
      <c r="BR279">
        <v>216.67607116699219</v>
      </c>
      <c r="BS279">
        <v>57.203876495361328</v>
      </c>
      <c r="BT279">
        <v>187.10594177246091</v>
      </c>
      <c r="BU279">
        <v>72.434463500976563</v>
      </c>
      <c r="BV279">
        <v>1102.7646484375</v>
      </c>
      <c r="BW279">
        <v>44.697708129882813</v>
      </c>
      <c r="BX279">
        <v>282.85562133789063</v>
      </c>
      <c r="BY279">
        <v>580.7098388671875</v>
      </c>
      <c r="BZ279">
        <v>473.23992919921881</v>
      </c>
      <c r="CA279">
        <v>408.45755004882813</v>
      </c>
      <c r="CB279">
        <v>344.728271484375</v>
      </c>
      <c r="CC279">
        <v>603.00726318359375</v>
      </c>
      <c r="CD279">
        <v>336.75985717773438</v>
      </c>
      <c r="CE279">
        <v>354.24310302734381</v>
      </c>
      <c r="CF279">
        <v>148.69953918457031</v>
      </c>
      <c r="CG279">
        <v>64.384017944335938</v>
      </c>
      <c r="CH279">
        <v>740.01275634765625</v>
      </c>
      <c r="CI279">
        <v>495.61270141601563</v>
      </c>
      <c r="CJ279">
        <v>160.4698486328125</v>
      </c>
      <c r="CK279">
        <v>471.75173950195313</v>
      </c>
      <c r="CL279">
        <v>1887.35107421875</v>
      </c>
      <c r="CM279">
        <v>2077.213623046875</v>
      </c>
      <c r="CN279">
        <v>153.51544189453119</v>
      </c>
      <c r="CO279">
        <v>243.20843505859381</v>
      </c>
      <c r="CP279">
        <v>1085.59375</v>
      </c>
      <c r="CQ279">
        <v>752.31243896484375</v>
      </c>
      <c r="CR279">
        <v>691.92950439453125</v>
      </c>
      <c r="CS279">
        <v>1050.148315429688</v>
      </c>
      <c r="CT279">
        <v>484.22958374023438</v>
      </c>
      <c r="CU279">
        <v>729.41070556640625</v>
      </c>
      <c r="CV279">
        <v>963.40447998046875</v>
      </c>
      <c r="CW279">
        <v>976.215087890625</v>
      </c>
      <c r="CX279">
        <v>1214.552612304688</v>
      </c>
      <c r="CY279">
        <v>934.9638671875</v>
      </c>
      <c r="CZ279">
        <v>966.29248046875</v>
      </c>
      <c r="DA279">
        <v>1065.036865234375</v>
      </c>
      <c r="DB279">
        <v>355.83172607421881</v>
      </c>
      <c r="DC279">
        <v>12.645199775695801</v>
      </c>
      <c r="DD279">
        <v>152.1933898925781</v>
      </c>
      <c r="DE279">
        <v>868.28460693359375</v>
      </c>
      <c r="DF279">
        <v>205.62806701660159</v>
      </c>
      <c r="DG279">
        <v>220.55451965332031</v>
      </c>
      <c r="DH279">
        <v>843.18524169921875</v>
      </c>
      <c r="DI279">
        <v>1027.063842773438</v>
      </c>
      <c r="DJ279">
        <v>58.634651184082031</v>
      </c>
      <c r="DK279">
        <v>47.207115173339837</v>
      </c>
      <c r="DL279">
        <v>199.34104919433591</v>
      </c>
      <c r="DM279">
        <v>832.508544921875</v>
      </c>
      <c r="DN279">
        <v>678.30572509765625</v>
      </c>
      <c r="DO279">
        <v>638.01422119140625</v>
      </c>
      <c r="DP279">
        <v>539.54986572265625</v>
      </c>
      <c r="DQ279">
        <v>203.98442077636719</v>
      </c>
      <c r="DR279">
        <v>93.331878662109375</v>
      </c>
      <c r="DS279">
        <v>299.75051879882813</v>
      </c>
      <c r="DT279">
        <v>332.00906372070313</v>
      </c>
      <c r="DU279">
        <v>157.06510925292969</v>
      </c>
      <c r="DV279">
        <v>121.86301422119141</v>
      </c>
      <c r="DW279">
        <v>409.02203369140619</v>
      </c>
      <c r="DX279">
        <v>394.5999755859375</v>
      </c>
      <c r="DY279">
        <v>501.3408203125</v>
      </c>
      <c r="DZ279">
        <v>0.3705078661441803</v>
      </c>
      <c r="EA279">
        <v>866.9063720703125</v>
      </c>
      <c r="EB279">
        <v>194.42893981933591</v>
      </c>
      <c r="EC279">
        <v>368.06301879882813</v>
      </c>
      <c r="ED279">
        <v>181.52763366699219</v>
      </c>
      <c r="EE279">
        <v>117.035758972168</v>
      </c>
      <c r="EF279">
        <v>374.4617919921875</v>
      </c>
      <c r="EG279">
        <v>23.013042449951168</v>
      </c>
      <c r="EH279">
        <v>40.052783966064453</v>
      </c>
      <c r="EI279">
        <v>186.30220031738281</v>
      </c>
      <c r="EJ279">
        <v>623.14697265625</v>
      </c>
      <c r="EK279">
        <v>95.161979675292969</v>
      </c>
      <c r="EL279">
        <v>512.69915771484375</v>
      </c>
      <c r="EM279">
        <v>198.52497863769531</v>
      </c>
      <c r="EN279">
        <v>236.16526794433591</v>
      </c>
      <c r="EO279">
        <v>57.054782867431641</v>
      </c>
      <c r="EP279">
        <v>185.2564392089844</v>
      </c>
      <c r="EQ279">
        <v>71.79736328125</v>
      </c>
      <c r="ER279">
        <v>1144.734130859375</v>
      </c>
      <c r="ES279">
        <v>38.977348327636719</v>
      </c>
    </row>
    <row r="280" spans="1:149" x14ac:dyDescent="0.35">
      <c r="A280" t="s">
        <v>268</v>
      </c>
      <c r="B280">
        <v>248.86100769042969</v>
      </c>
      <c r="C280">
        <v>559.51727294921875</v>
      </c>
      <c r="D280">
        <v>511.80303955078119</v>
      </c>
      <c r="E280">
        <v>471.79440307617188</v>
      </c>
      <c r="F280">
        <v>250.16400146484381</v>
      </c>
      <c r="G280">
        <v>479.67300415039063</v>
      </c>
      <c r="H280">
        <v>286.74386596679688</v>
      </c>
      <c r="I280">
        <v>307.6593017578125</v>
      </c>
      <c r="J280">
        <v>130.13995361328119</v>
      </c>
      <c r="K280">
        <v>65.3238525390625</v>
      </c>
      <c r="L280">
        <v>687.17828369140625</v>
      </c>
      <c r="M280">
        <v>558.37200927734375</v>
      </c>
      <c r="N280">
        <v>173.70489501953119</v>
      </c>
      <c r="O280">
        <v>373.8226318359375</v>
      </c>
      <c r="P280">
        <v>1504.588745117188</v>
      </c>
      <c r="Q280">
        <v>1949.475463867188</v>
      </c>
      <c r="R280">
        <v>149.7986145019531</v>
      </c>
      <c r="S280">
        <v>231.5416259765625</v>
      </c>
      <c r="T280">
        <v>939.5198974609375</v>
      </c>
      <c r="U280">
        <v>556.65380859375</v>
      </c>
      <c r="V280">
        <v>717.9661865234375</v>
      </c>
      <c r="W280">
        <v>999.037109375</v>
      </c>
      <c r="X280">
        <v>465.191162109375</v>
      </c>
      <c r="Y280">
        <v>684.66119384765625</v>
      </c>
      <c r="Z280">
        <v>967.4927978515625</v>
      </c>
      <c r="AA280">
        <v>1227.434936523438</v>
      </c>
      <c r="AB280">
        <v>1053.704467773438</v>
      </c>
      <c r="AC280">
        <v>894.731689453125</v>
      </c>
      <c r="AD280">
        <v>984.4287109375</v>
      </c>
      <c r="AE280">
        <v>941.714599609375</v>
      </c>
      <c r="AF280">
        <v>319.90182495117188</v>
      </c>
      <c r="AG280">
        <v>13.225986480712891</v>
      </c>
      <c r="AH280">
        <v>179.3058166503906</v>
      </c>
      <c r="AI280">
        <v>935.77545166015625</v>
      </c>
      <c r="AJ280">
        <v>195.5415954589844</v>
      </c>
      <c r="AK280">
        <v>226.13633728027341</v>
      </c>
      <c r="AL280">
        <v>704.26904296875</v>
      </c>
      <c r="AM280">
        <v>868.6297607421875</v>
      </c>
      <c r="AN280">
        <v>62.255695343017578</v>
      </c>
      <c r="AO280">
        <v>27.413681030273441</v>
      </c>
      <c r="AP280">
        <v>219.9132385253906</v>
      </c>
      <c r="AQ280">
        <v>768.583984375</v>
      </c>
      <c r="AR280">
        <v>631.0372314453125</v>
      </c>
      <c r="AS280">
        <v>549.0489501953125</v>
      </c>
      <c r="AT280">
        <v>523.83660888671875</v>
      </c>
      <c r="AU280">
        <v>198.98030090332031</v>
      </c>
      <c r="AV280">
        <v>91.085594177246094</v>
      </c>
      <c r="AW280">
        <v>297.34359741210938</v>
      </c>
      <c r="AX280">
        <v>323.813720703125</v>
      </c>
      <c r="AY280">
        <v>138.85279846191409</v>
      </c>
      <c r="AZ280">
        <v>81.399085998535156</v>
      </c>
      <c r="BA280">
        <v>355.30123901367188</v>
      </c>
      <c r="BB280">
        <v>253.68058776855469</v>
      </c>
      <c r="BC280">
        <v>483.33059692382813</v>
      </c>
      <c r="BD280">
        <v>0.67580717802047729</v>
      </c>
      <c r="BE280">
        <v>718.188232421875</v>
      </c>
      <c r="BF280">
        <v>170.0634460449219</v>
      </c>
      <c r="BG280">
        <v>240.11793518066409</v>
      </c>
      <c r="BH280">
        <v>126.2965393066406</v>
      </c>
      <c r="BI280">
        <v>108.84169006347661</v>
      </c>
      <c r="BJ280">
        <v>374.98373413085938</v>
      </c>
      <c r="BK280">
        <v>32.117465972900391</v>
      </c>
      <c r="BL280">
        <v>29.239156723022461</v>
      </c>
      <c r="BM280">
        <v>148.744140625</v>
      </c>
      <c r="BN280">
        <v>433.3946533203125</v>
      </c>
      <c r="BO280">
        <v>83.067886352539063</v>
      </c>
      <c r="BP280">
        <v>467.449462890625</v>
      </c>
      <c r="BQ280">
        <v>239.02238464355469</v>
      </c>
      <c r="BR280">
        <v>187.583740234375</v>
      </c>
      <c r="BS280">
        <v>42.438064575195313</v>
      </c>
      <c r="BT280">
        <v>167.4610290527344</v>
      </c>
      <c r="BU280">
        <v>56.893032073974609</v>
      </c>
      <c r="BV280">
        <v>1049.275024414062</v>
      </c>
      <c r="BW280">
        <v>49.280628204345703</v>
      </c>
      <c r="BX280">
        <v>307.3822021484375</v>
      </c>
      <c r="BY280">
        <v>630.54437255859375</v>
      </c>
      <c r="BZ280">
        <v>490.39132690429688</v>
      </c>
      <c r="CA280">
        <v>439.14913940429688</v>
      </c>
      <c r="CB280">
        <v>281.77911376953119</v>
      </c>
      <c r="CC280">
        <v>480.99191284179688</v>
      </c>
      <c r="CD280">
        <v>260.68832397460938</v>
      </c>
      <c r="CE280">
        <v>317.71258544921881</v>
      </c>
      <c r="CF280">
        <v>134.87846374511719</v>
      </c>
      <c r="CG280">
        <v>62.361988067626953</v>
      </c>
      <c r="CH280">
        <v>739.28765869140625</v>
      </c>
      <c r="CI280">
        <v>529.6392822265625</v>
      </c>
      <c r="CJ280">
        <v>175.2661437988281</v>
      </c>
      <c r="CK280">
        <v>378.33071899414063</v>
      </c>
      <c r="CL280">
        <v>1508.106811523438</v>
      </c>
      <c r="CM280">
        <v>1925.61669921875</v>
      </c>
      <c r="CN280">
        <v>140.1528015136719</v>
      </c>
      <c r="CO280">
        <v>222.0127258300781</v>
      </c>
      <c r="CP280">
        <v>1093.28369140625</v>
      </c>
      <c r="CQ280">
        <v>605.359619140625</v>
      </c>
      <c r="CR280">
        <v>668.5867919921875</v>
      </c>
      <c r="CS280">
        <v>1030.0751953125</v>
      </c>
      <c r="CT280">
        <v>456.73162841796881</v>
      </c>
      <c r="CU280">
        <v>695.4405517578125</v>
      </c>
      <c r="CV280">
        <v>955.03192138671875</v>
      </c>
      <c r="CW280">
        <v>1085.695068359375</v>
      </c>
      <c r="CX280">
        <v>1049.44482421875</v>
      </c>
      <c r="CY280">
        <v>876.81585693359375</v>
      </c>
      <c r="CZ280">
        <v>966.02618408203125</v>
      </c>
      <c r="DA280">
        <v>918.90777587890625</v>
      </c>
      <c r="DB280">
        <v>319.471923828125</v>
      </c>
      <c r="DC280">
        <v>12.264761924743651</v>
      </c>
      <c r="DD280">
        <v>149.12632751464841</v>
      </c>
      <c r="DE280">
        <v>864.75634765625</v>
      </c>
      <c r="DF280">
        <v>191.0484924316406</v>
      </c>
      <c r="DG280">
        <v>217.71368408203119</v>
      </c>
      <c r="DH280">
        <v>712.82537841796875</v>
      </c>
      <c r="DI280">
        <v>956.51812744140625</v>
      </c>
      <c r="DJ280">
        <v>51.806007385253913</v>
      </c>
      <c r="DK280">
        <v>24.632684707641602</v>
      </c>
      <c r="DL280">
        <v>198.0802917480469</v>
      </c>
      <c r="DM280">
        <v>837.7486572265625</v>
      </c>
      <c r="DN280">
        <v>588.6744384765625</v>
      </c>
      <c r="DO280">
        <v>599.7093505859375</v>
      </c>
      <c r="DP280">
        <v>508.667236328125</v>
      </c>
      <c r="DQ280">
        <v>206.7037658691406</v>
      </c>
      <c r="DR280">
        <v>85.232559204101563</v>
      </c>
      <c r="DS280">
        <v>278.4163818359375</v>
      </c>
      <c r="DT280">
        <v>291.76052856445313</v>
      </c>
      <c r="DU280">
        <v>154.9217529296875</v>
      </c>
      <c r="DV280">
        <v>120.31333160400391</v>
      </c>
      <c r="DW280">
        <v>399.38873291015619</v>
      </c>
      <c r="DX280">
        <v>329.361572265625</v>
      </c>
      <c r="DY280">
        <v>435.46163940429688</v>
      </c>
      <c r="DZ280">
        <v>0.51283031702041626</v>
      </c>
      <c r="EA280">
        <v>750.03778076171875</v>
      </c>
      <c r="EB280">
        <v>196.46299743652341</v>
      </c>
      <c r="EC280">
        <v>265.21563720703119</v>
      </c>
      <c r="ED280">
        <v>145.47111511230469</v>
      </c>
      <c r="EE280">
        <v>94.448883056640625</v>
      </c>
      <c r="EF280">
        <v>346.44683837890619</v>
      </c>
      <c r="EG280">
        <v>26.681997299194339</v>
      </c>
      <c r="EH280">
        <v>33.675910949707031</v>
      </c>
      <c r="EI280">
        <v>148.69775390625</v>
      </c>
      <c r="EJ280">
        <v>486.6929931640625</v>
      </c>
      <c r="EK280">
        <v>81.673171997070313</v>
      </c>
      <c r="EL280">
        <v>468.228759765625</v>
      </c>
      <c r="EM280">
        <v>231.15406799316409</v>
      </c>
      <c r="EN280">
        <v>201.3800964355469</v>
      </c>
      <c r="EO280">
        <v>53.054916381835938</v>
      </c>
      <c r="EP280">
        <v>165.2281799316406</v>
      </c>
      <c r="EQ280">
        <v>58.790554046630859</v>
      </c>
      <c r="ER280">
        <v>1136.672729492188</v>
      </c>
      <c r="ES280">
        <v>54.804931640625</v>
      </c>
    </row>
    <row r="281" spans="1:149" x14ac:dyDescent="0.35">
      <c r="A281" t="s">
        <v>269</v>
      </c>
      <c r="B281">
        <v>246.95494079589841</v>
      </c>
      <c r="C281">
        <v>414.18426513671881</v>
      </c>
      <c r="D281">
        <v>471.69549560546881</v>
      </c>
      <c r="E281">
        <v>468.22186279296881</v>
      </c>
      <c r="F281">
        <v>355.53329467773438</v>
      </c>
      <c r="G281">
        <v>584.4842529296875</v>
      </c>
      <c r="H281">
        <v>341.77914428710938</v>
      </c>
      <c r="I281">
        <v>387.48443603515619</v>
      </c>
      <c r="J281">
        <v>146.99110412597659</v>
      </c>
      <c r="K281">
        <v>64.311927795410156</v>
      </c>
      <c r="L281">
        <v>717.85015869140625</v>
      </c>
      <c r="M281">
        <v>547.64788818359375</v>
      </c>
      <c r="N281">
        <v>192.6343994140625</v>
      </c>
      <c r="O281">
        <v>475.31585693359381</v>
      </c>
      <c r="P281">
        <v>1738.021484375</v>
      </c>
      <c r="Q281">
        <v>2232.748291015625</v>
      </c>
      <c r="R281">
        <v>158.23277282714841</v>
      </c>
      <c r="S281">
        <v>249.77061462402341</v>
      </c>
      <c r="T281">
        <v>814.5706787109375</v>
      </c>
      <c r="U281">
        <v>623.061767578125</v>
      </c>
      <c r="V281">
        <v>750.47967529296875</v>
      </c>
      <c r="W281">
        <v>1087.882202148438</v>
      </c>
      <c r="X281">
        <v>435.19076538085938</v>
      </c>
      <c r="Y281">
        <v>766.1883544921875</v>
      </c>
      <c r="Z281">
        <v>894.1998291015625</v>
      </c>
      <c r="AA281">
        <v>1144.96484375</v>
      </c>
      <c r="AB281">
        <v>1125.106689453125</v>
      </c>
      <c r="AC281">
        <v>1016.526184082031</v>
      </c>
      <c r="AD281">
        <v>1047.143310546875</v>
      </c>
      <c r="AE281">
        <v>983.4512939453125</v>
      </c>
      <c r="AF281">
        <v>368.74838256835938</v>
      </c>
      <c r="AG281">
        <v>14.05671215057373</v>
      </c>
      <c r="AH281">
        <v>141.01139831542969</v>
      </c>
      <c r="AI281">
        <v>855.08758544921875</v>
      </c>
      <c r="AJ281">
        <v>215.8598327636719</v>
      </c>
      <c r="AK281">
        <v>176.1498107910156</v>
      </c>
      <c r="AL281">
        <v>952.54345703125</v>
      </c>
      <c r="AM281">
        <v>976.8172607421875</v>
      </c>
      <c r="AN281">
        <v>63.699722290039063</v>
      </c>
      <c r="AO281">
        <v>28.205949783325199</v>
      </c>
      <c r="AP281">
        <v>178.95866394042969</v>
      </c>
      <c r="AQ281">
        <v>708.12786865234375</v>
      </c>
      <c r="AR281">
        <v>608.77215576171875</v>
      </c>
      <c r="AS281">
        <v>582.23577880859375</v>
      </c>
      <c r="AT281">
        <v>589.07562255859375</v>
      </c>
      <c r="AU281">
        <v>214.57368469238281</v>
      </c>
      <c r="AV281">
        <v>89.983512878417969</v>
      </c>
      <c r="AW281">
        <v>325.75885009765619</v>
      </c>
      <c r="AX281">
        <v>340.53164672851563</v>
      </c>
      <c r="AY281">
        <v>187.8587341308594</v>
      </c>
      <c r="AZ281">
        <v>80.616989135742188</v>
      </c>
      <c r="BA281">
        <v>449.06515502929688</v>
      </c>
      <c r="BB281">
        <v>247.61466979980469</v>
      </c>
      <c r="BC281">
        <v>609.30792236328125</v>
      </c>
      <c r="BD281">
        <v>0.57708972692489624</v>
      </c>
      <c r="BE281">
        <v>636.91192626953125</v>
      </c>
      <c r="BF281">
        <v>108.3826904296875</v>
      </c>
      <c r="BG281">
        <v>281.04385375976563</v>
      </c>
      <c r="BH281">
        <v>121.48468017578119</v>
      </c>
      <c r="BI281">
        <v>152.82087707519531</v>
      </c>
      <c r="BJ281">
        <v>358.82492065429688</v>
      </c>
      <c r="BK281">
        <v>46.160022735595703</v>
      </c>
      <c r="BL281">
        <v>35.059185028076172</v>
      </c>
      <c r="BM281">
        <v>168.11463928222659</v>
      </c>
      <c r="BN281">
        <v>547.98382568359375</v>
      </c>
      <c r="BO281">
        <v>100.7798385620117</v>
      </c>
      <c r="BP281">
        <v>531.92132568359375</v>
      </c>
      <c r="BQ281">
        <v>240.04612731933591</v>
      </c>
      <c r="BR281">
        <v>251.27204895019531</v>
      </c>
      <c r="BS281">
        <v>57.342887878417969</v>
      </c>
      <c r="BT281">
        <v>161.64459228515619</v>
      </c>
      <c r="BU281">
        <v>87.514617919921875</v>
      </c>
      <c r="BV281">
        <v>1116.016479492188</v>
      </c>
      <c r="BW281">
        <v>43.226062774658203</v>
      </c>
      <c r="BX281">
        <v>262.11770629882813</v>
      </c>
      <c r="BY281">
        <v>529.272216796875</v>
      </c>
      <c r="BZ281">
        <v>479.98794555664063</v>
      </c>
      <c r="CA281">
        <v>445.48825073242188</v>
      </c>
      <c r="CB281">
        <v>366.396728515625</v>
      </c>
      <c r="CC281">
        <v>639.16741943359375</v>
      </c>
      <c r="CD281">
        <v>367.84957885742188</v>
      </c>
      <c r="CE281">
        <v>395.044677734375</v>
      </c>
      <c r="CF281">
        <v>137.6343994140625</v>
      </c>
      <c r="CG281">
        <v>61.940410614013672</v>
      </c>
      <c r="CH281">
        <v>758.99310302734375</v>
      </c>
      <c r="CI281">
        <v>449.70718383789063</v>
      </c>
      <c r="CJ281">
        <v>150.09300231933591</v>
      </c>
      <c r="CK281">
        <v>353.96969604492188</v>
      </c>
      <c r="CL281">
        <v>1870.797241210938</v>
      </c>
      <c r="CM281">
        <v>2110.1220703125</v>
      </c>
      <c r="CN281">
        <v>150.02183532714841</v>
      </c>
      <c r="CO281">
        <v>228.9123229980469</v>
      </c>
      <c r="CP281">
        <v>877.4384765625</v>
      </c>
      <c r="CQ281">
        <v>679.46453857421875</v>
      </c>
      <c r="CR281">
        <v>676.1783447265625</v>
      </c>
      <c r="CS281">
        <v>976.96484375</v>
      </c>
      <c r="CT281">
        <v>455.67919921875</v>
      </c>
      <c r="CU281">
        <v>738.3416748046875</v>
      </c>
      <c r="CV281">
        <v>988.96368408203125</v>
      </c>
      <c r="CW281">
        <v>934.0367431640625</v>
      </c>
      <c r="CX281">
        <v>1124.5341796875</v>
      </c>
      <c r="CY281">
        <v>960.866943359375</v>
      </c>
      <c r="CZ281">
        <v>1079.293579101562</v>
      </c>
      <c r="DA281">
        <v>881.6278076171875</v>
      </c>
      <c r="DB281">
        <v>338.3448486328125</v>
      </c>
      <c r="DC281">
        <v>14.410383224487299</v>
      </c>
      <c r="DD281">
        <v>144.63031005859381</v>
      </c>
      <c r="DE281">
        <v>833.16351318359375</v>
      </c>
      <c r="DF281">
        <v>195.8406066894531</v>
      </c>
      <c r="DG281">
        <v>193.26005554199219</v>
      </c>
      <c r="DH281">
        <v>891.09228515625</v>
      </c>
      <c r="DI281">
        <v>982.39447021484375</v>
      </c>
      <c r="DJ281">
        <v>68.254318237304688</v>
      </c>
      <c r="DK281">
        <v>24.896432876586911</v>
      </c>
      <c r="DL281">
        <v>192.1214599609375</v>
      </c>
      <c r="DM281">
        <v>861.51934814453125</v>
      </c>
      <c r="DN281">
        <v>653.09002685546875</v>
      </c>
      <c r="DO281">
        <v>563.66357421875</v>
      </c>
      <c r="DP281">
        <v>576.27288818359375</v>
      </c>
      <c r="DQ281">
        <v>228.2456970214844</v>
      </c>
      <c r="DR281">
        <v>86.795173645019531</v>
      </c>
      <c r="DS281">
        <v>308.79306030273438</v>
      </c>
      <c r="DT281">
        <v>309.598388671875</v>
      </c>
      <c r="DU281">
        <v>169.76861572265619</v>
      </c>
      <c r="DV281">
        <v>86.988067626953125</v>
      </c>
      <c r="DW281">
        <v>418.166748046875</v>
      </c>
      <c r="DX281">
        <v>364.55313110351563</v>
      </c>
      <c r="DY281">
        <v>485.3336181640625</v>
      </c>
      <c r="DZ281">
        <v>0.52045011520385742</v>
      </c>
      <c r="EA281">
        <v>757.04296875</v>
      </c>
      <c r="EB281">
        <v>153.69038391113281</v>
      </c>
      <c r="EC281">
        <v>287.0709228515625</v>
      </c>
      <c r="ED281">
        <v>151.60658264160159</v>
      </c>
      <c r="EE281">
        <v>144.4281005859375</v>
      </c>
      <c r="EF281">
        <v>334.80953979492188</v>
      </c>
      <c r="EG281">
        <v>24.781097412109379</v>
      </c>
      <c r="EH281">
        <v>39.33203125</v>
      </c>
      <c r="EI281">
        <v>192.14137268066409</v>
      </c>
      <c r="EJ281">
        <v>604.79547119140625</v>
      </c>
      <c r="EK281">
        <v>98.342727661132813</v>
      </c>
      <c r="EL281">
        <v>523.40484619140625</v>
      </c>
      <c r="EM281">
        <v>284.05477905273438</v>
      </c>
      <c r="EN281">
        <v>250.2986145019531</v>
      </c>
      <c r="EO281">
        <v>54.098201751708977</v>
      </c>
      <c r="EP281">
        <v>152.5926208496094</v>
      </c>
      <c r="EQ281">
        <v>63.771591186523438</v>
      </c>
      <c r="ER281">
        <v>1206.566162109375</v>
      </c>
      <c r="ES281">
        <v>25.045206069946289</v>
      </c>
    </row>
    <row r="282" spans="1:149" x14ac:dyDescent="0.35">
      <c r="A282" t="s">
        <v>270</v>
      </c>
      <c r="B282">
        <v>251.11036682128909</v>
      </c>
      <c r="C282">
        <v>472.74551391601563</v>
      </c>
      <c r="D282">
        <v>491.42318725585938</v>
      </c>
      <c r="E282">
        <v>500.5782470703125</v>
      </c>
      <c r="F282">
        <v>328.36386108398438</v>
      </c>
      <c r="G282">
        <v>532.9857177734375</v>
      </c>
      <c r="H282">
        <v>323.18121337890619</v>
      </c>
      <c r="I282">
        <v>353.68438720703119</v>
      </c>
      <c r="J282">
        <v>142.31219482421881</v>
      </c>
      <c r="K282">
        <v>64.84552001953125</v>
      </c>
      <c r="L282">
        <v>637.90966796875</v>
      </c>
      <c r="M282">
        <v>636.657470703125</v>
      </c>
      <c r="N282">
        <v>180.28581237792969</v>
      </c>
      <c r="O282">
        <v>414.59432983398438</v>
      </c>
      <c r="P282">
        <v>1614.930786132812</v>
      </c>
      <c r="Q282">
        <v>2112.06689453125</v>
      </c>
      <c r="R282">
        <v>153.14878845214841</v>
      </c>
      <c r="S282">
        <v>250.2254638671875</v>
      </c>
      <c r="T282">
        <v>812.1624755859375</v>
      </c>
      <c r="U282">
        <v>627.78955078125</v>
      </c>
      <c r="V282">
        <v>778.918212890625</v>
      </c>
      <c r="W282">
        <v>938.17254638671875</v>
      </c>
      <c r="X282">
        <v>458.44638061523438</v>
      </c>
      <c r="Y282">
        <v>678.6005859375</v>
      </c>
      <c r="Z282">
        <v>1044.638061523438</v>
      </c>
      <c r="AA282">
        <v>1173.337890625</v>
      </c>
      <c r="AB282">
        <v>1125.918823242188</v>
      </c>
      <c r="AC282">
        <v>974.85125732421875</v>
      </c>
      <c r="AD282">
        <v>989.95599365234375</v>
      </c>
      <c r="AE282">
        <v>986.62396240234375</v>
      </c>
      <c r="AF282">
        <v>341.908447265625</v>
      </c>
      <c r="AG282">
        <v>13.16093826293945</v>
      </c>
      <c r="AH282">
        <v>159.72877502441409</v>
      </c>
      <c r="AI282">
        <v>914.70263671875</v>
      </c>
      <c r="AJ282">
        <v>202.4363098144531</v>
      </c>
      <c r="AK282">
        <v>189.93864440917969</v>
      </c>
      <c r="AL282">
        <v>742.078125</v>
      </c>
      <c r="AM282">
        <v>915.4556884765625</v>
      </c>
      <c r="AN282">
        <v>60.825721740722663</v>
      </c>
      <c r="AO282">
        <v>20.492998123168949</v>
      </c>
      <c r="AP282">
        <v>186.70756530761719</v>
      </c>
      <c r="AQ282">
        <v>633.5216064453125</v>
      </c>
      <c r="AR282">
        <v>614.197021484375</v>
      </c>
      <c r="AS282">
        <v>488.24972534179688</v>
      </c>
      <c r="AT282">
        <v>541.1834716796875</v>
      </c>
      <c r="AU282">
        <v>201.5160217285156</v>
      </c>
      <c r="AV282">
        <v>92.203338623046875</v>
      </c>
      <c r="AW282">
        <v>314.18817138671881</v>
      </c>
      <c r="AX282">
        <v>334.70187377929688</v>
      </c>
      <c r="AY282">
        <v>166.3659973144531</v>
      </c>
      <c r="AZ282">
        <v>81.1473388671875</v>
      </c>
      <c r="BA282">
        <v>437.6944580078125</v>
      </c>
      <c r="BB282">
        <v>301.66824340820313</v>
      </c>
      <c r="BC282">
        <v>549.80963134765625</v>
      </c>
      <c r="BD282">
        <v>0.7410048246383667</v>
      </c>
      <c r="BE282">
        <v>727.52001953125</v>
      </c>
      <c r="BF282">
        <v>89.319541931152344</v>
      </c>
      <c r="BG282">
        <v>290.49700927734381</v>
      </c>
      <c r="BH282">
        <v>111.8034744262695</v>
      </c>
      <c r="BI282">
        <v>113.1266174316406</v>
      </c>
      <c r="BJ282">
        <v>374.26052856445313</v>
      </c>
      <c r="BK282">
        <v>30.5543327331543</v>
      </c>
      <c r="BL282">
        <v>31.859617233276371</v>
      </c>
      <c r="BM282">
        <v>140.4137268066406</v>
      </c>
      <c r="BN282">
        <v>481.63833618164063</v>
      </c>
      <c r="BO282">
        <v>95.066177368164063</v>
      </c>
      <c r="BP282">
        <v>520.19769287109375</v>
      </c>
      <c r="BQ282">
        <v>272.85784912109381</v>
      </c>
      <c r="BR282">
        <v>198.18922424316409</v>
      </c>
      <c r="BS282">
        <v>50.530757904052727</v>
      </c>
      <c r="BT282">
        <v>160.94737243652341</v>
      </c>
      <c r="BU282">
        <v>59.492771148681641</v>
      </c>
      <c r="BV282">
        <v>1136.968627929688</v>
      </c>
      <c r="BW282">
        <v>46.818878173828118</v>
      </c>
      <c r="BX282">
        <v>290.5694580078125</v>
      </c>
      <c r="BY282">
        <v>511.596435546875</v>
      </c>
      <c r="BZ282">
        <v>516.06024169921875</v>
      </c>
      <c r="CA282">
        <v>412.22372436523438</v>
      </c>
      <c r="CB282">
        <v>343.43118286132813</v>
      </c>
      <c r="CC282">
        <v>565.00091552734375</v>
      </c>
      <c r="CD282">
        <v>308.1241455078125</v>
      </c>
      <c r="CE282">
        <v>404.78729248046881</v>
      </c>
      <c r="CF282">
        <v>144.22383117675781</v>
      </c>
      <c r="CG282">
        <v>59.385711669921882</v>
      </c>
      <c r="CH282">
        <v>659.9322509765625</v>
      </c>
      <c r="CI282">
        <v>549.6951904296875</v>
      </c>
      <c r="CJ282">
        <v>157.5608825683594</v>
      </c>
      <c r="CK282">
        <v>380.17245483398438</v>
      </c>
      <c r="CL282">
        <v>1848.078247070312</v>
      </c>
      <c r="CM282">
        <v>1954.4453125</v>
      </c>
      <c r="CN282">
        <v>150.50982666015619</v>
      </c>
      <c r="CO282">
        <v>238.41499328613281</v>
      </c>
      <c r="CP282">
        <v>936.41461181640625</v>
      </c>
      <c r="CQ282">
        <v>658.67974853515625</v>
      </c>
      <c r="CR282">
        <v>665.138916015625</v>
      </c>
      <c r="CS282">
        <v>869.58929443359375</v>
      </c>
      <c r="CT282">
        <v>476.60800170898438</v>
      </c>
      <c r="CU282">
        <v>700.04217529296875</v>
      </c>
      <c r="CV282">
        <v>1063.964965820312</v>
      </c>
      <c r="CW282">
        <v>1101.207641601562</v>
      </c>
      <c r="CX282">
        <v>1053.76025390625</v>
      </c>
      <c r="CY282">
        <v>923.712646484375</v>
      </c>
      <c r="CZ282">
        <v>997.68145751953125</v>
      </c>
      <c r="DA282">
        <v>921.10211181640625</v>
      </c>
      <c r="DB282">
        <v>318.77047729492188</v>
      </c>
      <c r="DC282">
        <v>11.33013439178467</v>
      </c>
      <c r="DD282">
        <v>140.03993225097659</v>
      </c>
      <c r="DE282">
        <v>827.93963623046875</v>
      </c>
      <c r="DF282">
        <v>193.48143005371091</v>
      </c>
      <c r="DG282">
        <v>188.28837585449219</v>
      </c>
      <c r="DH282">
        <v>805.9273681640625</v>
      </c>
      <c r="DI282">
        <v>1000.935119628906</v>
      </c>
      <c r="DJ282">
        <v>63.270088195800781</v>
      </c>
      <c r="DK282">
        <v>32.930828094482422</v>
      </c>
      <c r="DL282">
        <v>182.02970886230469</v>
      </c>
      <c r="DM282">
        <v>730.3082275390625</v>
      </c>
      <c r="DN282">
        <v>572.45001220703125</v>
      </c>
      <c r="DO282">
        <v>492.76217651367188</v>
      </c>
      <c r="DP282">
        <v>518.407470703125</v>
      </c>
      <c r="DQ282">
        <v>238.87077331542969</v>
      </c>
      <c r="DR282">
        <v>82.803779602050781</v>
      </c>
      <c r="DS282">
        <v>284.02423095703119</v>
      </c>
      <c r="DT282">
        <v>297.58673095703119</v>
      </c>
      <c r="DU282">
        <v>166.45634460449219</v>
      </c>
      <c r="DV282">
        <v>96.817710876464844</v>
      </c>
      <c r="DW282">
        <v>396.46343994140619</v>
      </c>
      <c r="DX282">
        <v>409.26742553710938</v>
      </c>
      <c r="DY282">
        <v>382.39129638671881</v>
      </c>
      <c r="DZ282">
        <v>0.710163414478302</v>
      </c>
      <c r="EA282">
        <v>723.6490478515625</v>
      </c>
      <c r="EB282">
        <v>137.2273864746094</v>
      </c>
      <c r="EC282">
        <v>325.26220703125</v>
      </c>
      <c r="ED282">
        <v>136.3648681640625</v>
      </c>
      <c r="EE282">
        <v>115.8794403076172</v>
      </c>
      <c r="EF282">
        <v>331.06295776367188</v>
      </c>
      <c r="EG282">
        <v>20.518495559692379</v>
      </c>
      <c r="EH282">
        <v>33.767898559570313</v>
      </c>
      <c r="EI282">
        <v>170.39080810546881</v>
      </c>
      <c r="EJ282">
        <v>524.44329833984375</v>
      </c>
      <c r="EK282">
        <v>94.976936340332031</v>
      </c>
      <c r="EL282">
        <v>542.955322265625</v>
      </c>
      <c r="EM282">
        <v>254.03863525390619</v>
      </c>
      <c r="EN282">
        <v>203.03697204589841</v>
      </c>
      <c r="EO282">
        <v>49.681629180908203</v>
      </c>
      <c r="EP282">
        <v>156.0567321777344</v>
      </c>
      <c r="EQ282">
        <v>62.358970642089837</v>
      </c>
      <c r="ER282">
        <v>1158.900756835938</v>
      </c>
      <c r="ES282">
        <v>40.802356719970703</v>
      </c>
    </row>
    <row r="283" spans="1:149" x14ac:dyDescent="0.35">
      <c r="A283" t="s">
        <v>271</v>
      </c>
      <c r="B283">
        <v>222.1828308105469</v>
      </c>
      <c r="C283">
        <v>465.66082763671881</v>
      </c>
      <c r="D283">
        <v>468.59201049804688</v>
      </c>
      <c r="E283">
        <v>425.97906494140619</v>
      </c>
      <c r="F283">
        <v>260.3453369140625</v>
      </c>
      <c r="G283">
        <v>394.29458618164063</v>
      </c>
      <c r="H283">
        <v>271.81344604492188</v>
      </c>
      <c r="I283">
        <v>297.55557250976563</v>
      </c>
      <c r="J283">
        <v>112.30372619628911</v>
      </c>
      <c r="K283">
        <v>53.624721527099609</v>
      </c>
      <c r="L283">
        <v>681.01080322265625</v>
      </c>
      <c r="M283">
        <v>497.80130004882813</v>
      </c>
      <c r="N283">
        <v>166.17427062988281</v>
      </c>
      <c r="O283">
        <v>344.23428344726563</v>
      </c>
      <c r="P283">
        <v>1239.466552734375</v>
      </c>
      <c r="Q283">
        <v>1720.430053710938</v>
      </c>
      <c r="R283">
        <v>138.37739562988281</v>
      </c>
      <c r="S283">
        <v>209.26918029785159</v>
      </c>
      <c r="T283">
        <v>806.50762939453125</v>
      </c>
      <c r="U283">
        <v>527.89849853515625</v>
      </c>
      <c r="V283">
        <v>710.55657958984375</v>
      </c>
      <c r="W283">
        <v>921.0675048828125</v>
      </c>
      <c r="X283">
        <v>419.60870361328119</v>
      </c>
      <c r="Y283">
        <v>624.58734130859375</v>
      </c>
      <c r="Z283">
        <v>839.40582275390625</v>
      </c>
      <c r="AA283">
        <v>938.3370361328125</v>
      </c>
      <c r="AB283">
        <v>988.59051513671875</v>
      </c>
      <c r="AC283">
        <v>791.3050537109375</v>
      </c>
      <c r="AD283">
        <v>882.8907470703125</v>
      </c>
      <c r="AE283">
        <v>853.0885009765625</v>
      </c>
      <c r="AF283">
        <v>308.74127197265619</v>
      </c>
      <c r="AG283">
        <v>11.1664571762085</v>
      </c>
      <c r="AH283">
        <v>154.06666564941409</v>
      </c>
      <c r="AI283">
        <v>772.76593017578125</v>
      </c>
      <c r="AJ283">
        <v>183.28196716308591</v>
      </c>
      <c r="AK283">
        <v>179.10638427734381</v>
      </c>
      <c r="AL283">
        <v>776.6351318359375</v>
      </c>
      <c r="AM283">
        <v>723.0115966796875</v>
      </c>
      <c r="AN283">
        <v>61.718132019042969</v>
      </c>
      <c r="AO283">
        <v>21.97304725646973</v>
      </c>
      <c r="AP283">
        <v>176.74827575683591</v>
      </c>
      <c r="AQ283">
        <v>640.11578369140625</v>
      </c>
      <c r="AR283">
        <v>538.94500732421875</v>
      </c>
      <c r="AS283">
        <v>495.9544677734375</v>
      </c>
      <c r="AT283">
        <v>450.7274169921875</v>
      </c>
      <c r="AU283">
        <v>185.113525390625</v>
      </c>
      <c r="AV283">
        <v>72.965164184570313</v>
      </c>
      <c r="AW283">
        <v>275.60702514648438</v>
      </c>
      <c r="AX283">
        <v>284.2935791015625</v>
      </c>
      <c r="AY283">
        <v>126.5363845825195</v>
      </c>
      <c r="AZ283">
        <v>69.981460571289063</v>
      </c>
      <c r="BA283">
        <v>272.63934326171881</v>
      </c>
      <c r="BB283">
        <v>194.3594055175781</v>
      </c>
      <c r="BC283">
        <v>441.40802001953119</v>
      </c>
      <c r="BD283">
        <v>0.42509198188781738</v>
      </c>
      <c r="BE283">
        <v>703.22943115234375</v>
      </c>
      <c r="BF283">
        <v>146.4190673828125</v>
      </c>
      <c r="BG283">
        <v>221.70930480957031</v>
      </c>
      <c r="BH283">
        <v>86.796737670898438</v>
      </c>
      <c r="BI283">
        <v>132.31364440917969</v>
      </c>
      <c r="BJ283">
        <v>351.47799682617188</v>
      </c>
      <c r="BK283">
        <v>29.33233642578125</v>
      </c>
      <c r="BL283">
        <v>24.81367111206055</v>
      </c>
      <c r="BM283">
        <v>146.9535217285156</v>
      </c>
      <c r="BN283">
        <v>436.12448120117188</v>
      </c>
      <c r="BO283">
        <v>74.114936828613281</v>
      </c>
      <c r="BP283">
        <v>393.56082153320313</v>
      </c>
      <c r="BQ283">
        <v>189.3422546386719</v>
      </c>
      <c r="BR283">
        <v>170.15411376953119</v>
      </c>
      <c r="BS283">
        <v>45.622119903564453</v>
      </c>
      <c r="BT283">
        <v>144.1541442871094</v>
      </c>
      <c r="BU283">
        <v>58.291339874267578</v>
      </c>
      <c r="BV283">
        <v>913.57440185546875</v>
      </c>
      <c r="BW283">
        <v>35.043540954589837</v>
      </c>
      <c r="BX283">
        <v>219.4029846191406</v>
      </c>
      <c r="BY283">
        <v>564.8193359375</v>
      </c>
      <c r="BZ283">
        <v>421.50094604492188</v>
      </c>
      <c r="CA283">
        <v>373.06875610351563</v>
      </c>
      <c r="CB283">
        <v>303.04898071289063</v>
      </c>
      <c r="CC283">
        <v>400.61065673828119</v>
      </c>
      <c r="CD283">
        <v>262.19894409179688</v>
      </c>
      <c r="CE283">
        <v>284.1009521484375</v>
      </c>
      <c r="CF283">
        <v>127.23565673828119</v>
      </c>
      <c r="CG283">
        <v>56.099002838134773</v>
      </c>
      <c r="CH283">
        <v>663.87322998046875</v>
      </c>
      <c r="CI283">
        <v>470.627197265625</v>
      </c>
      <c r="CJ283">
        <v>164.34869384765619</v>
      </c>
      <c r="CK283">
        <v>450.40682983398438</v>
      </c>
      <c r="CL283">
        <v>1199.803466796875</v>
      </c>
      <c r="CM283">
        <v>1706.080932617188</v>
      </c>
      <c r="CN283">
        <v>128.08709716796881</v>
      </c>
      <c r="CO283">
        <v>210.8311462402344</v>
      </c>
      <c r="CP283">
        <v>874.1248779296875</v>
      </c>
      <c r="CQ283">
        <v>591.3214111328125</v>
      </c>
      <c r="CR283">
        <v>632.62542724609375</v>
      </c>
      <c r="CS283">
        <v>947.108154296875</v>
      </c>
      <c r="CT283">
        <v>403.28106689453119</v>
      </c>
      <c r="CU283">
        <v>618.51953125</v>
      </c>
      <c r="CV283">
        <v>900.3961181640625</v>
      </c>
      <c r="CW283">
        <v>676.072021484375</v>
      </c>
      <c r="CX283">
        <v>1021.429565429688</v>
      </c>
      <c r="CY283">
        <v>780.86029052734375</v>
      </c>
      <c r="CZ283">
        <v>836.99468994140625</v>
      </c>
      <c r="DA283">
        <v>829.1544189453125</v>
      </c>
      <c r="DB283">
        <v>270.48187255859381</v>
      </c>
      <c r="DC283">
        <v>11.53146553039551</v>
      </c>
      <c r="DD283">
        <v>140.69819641113281</v>
      </c>
      <c r="DE283">
        <v>762.2708740234375</v>
      </c>
      <c r="DF283">
        <v>181.99530029296881</v>
      </c>
      <c r="DG283">
        <v>167.9818115234375</v>
      </c>
      <c r="DH283">
        <v>725.111572265625</v>
      </c>
      <c r="DI283">
        <v>789.80328369140625</v>
      </c>
      <c r="DJ283">
        <v>67.127166748046875</v>
      </c>
      <c r="DK283">
        <v>35.118171691894531</v>
      </c>
      <c r="DL283">
        <v>163.35520935058591</v>
      </c>
      <c r="DM283">
        <v>788.32086181640625</v>
      </c>
      <c r="DN283">
        <v>565.97564697265625</v>
      </c>
      <c r="DO283">
        <v>530.0087890625</v>
      </c>
      <c r="DP283">
        <v>479.01510620117188</v>
      </c>
      <c r="DQ283">
        <v>179.95262145996091</v>
      </c>
      <c r="DR283">
        <v>82.397132873535156</v>
      </c>
      <c r="DS283">
        <v>266.33840942382813</v>
      </c>
      <c r="DT283">
        <v>283.935791015625</v>
      </c>
      <c r="DU283">
        <v>158.27146911621091</v>
      </c>
      <c r="DV283">
        <v>100.47804260253911</v>
      </c>
      <c r="DW283">
        <v>329.9385986328125</v>
      </c>
      <c r="DX283">
        <v>219.41485595703119</v>
      </c>
      <c r="DY283">
        <v>362.42825317382813</v>
      </c>
      <c r="DZ283">
        <v>0.19584974646568301</v>
      </c>
      <c r="EA283">
        <v>739.4364013671875</v>
      </c>
      <c r="EB283">
        <v>125.37767028808589</v>
      </c>
      <c r="EC283">
        <v>231.70794677734381</v>
      </c>
      <c r="ED283">
        <v>121.5540390014648</v>
      </c>
      <c r="EE283">
        <v>115.9608459472656</v>
      </c>
      <c r="EF283">
        <v>316.70712280273438</v>
      </c>
      <c r="EG283">
        <v>36.157550811767578</v>
      </c>
      <c r="EH283">
        <v>29.57574462890625</v>
      </c>
      <c r="EI283">
        <v>152.57342529296881</v>
      </c>
      <c r="EJ283">
        <v>471.00054931640619</v>
      </c>
      <c r="EK283">
        <v>75.008064270019531</v>
      </c>
      <c r="EL283">
        <v>395.78189086914063</v>
      </c>
      <c r="EM283">
        <v>137.61463928222659</v>
      </c>
      <c r="EN283">
        <v>172.37184143066409</v>
      </c>
      <c r="EO283">
        <v>39.894252777099609</v>
      </c>
      <c r="EP283">
        <v>134.2573547363281</v>
      </c>
      <c r="EQ283">
        <v>52.198066711425781</v>
      </c>
      <c r="ER283">
        <v>947.0849609375</v>
      </c>
      <c r="ES283">
        <v>33.811500549316413</v>
      </c>
    </row>
    <row r="284" spans="1:149" x14ac:dyDescent="0.35">
      <c r="A284" t="s">
        <v>272</v>
      </c>
      <c r="B284">
        <v>245.04322814941409</v>
      </c>
      <c r="C284">
        <v>472.081298828125</v>
      </c>
      <c r="D284">
        <v>482.3677978515625</v>
      </c>
      <c r="E284">
        <v>445.9405517578125</v>
      </c>
      <c r="F284">
        <v>284.51287841796881</v>
      </c>
      <c r="G284">
        <v>536.58050537109375</v>
      </c>
      <c r="H284">
        <v>314.4178466796875</v>
      </c>
      <c r="I284">
        <v>342.64602661132813</v>
      </c>
      <c r="J284">
        <v>135.1897277832031</v>
      </c>
      <c r="K284">
        <v>64.787399291992188</v>
      </c>
      <c r="L284">
        <v>650.4283447265625</v>
      </c>
      <c r="M284">
        <v>535.948974609375</v>
      </c>
      <c r="N284">
        <v>189.9441833496094</v>
      </c>
      <c r="O284">
        <v>458.94161987304688</v>
      </c>
      <c r="P284">
        <v>1449.352783203125</v>
      </c>
      <c r="Q284">
        <v>1918.51025390625</v>
      </c>
      <c r="R284">
        <v>157.07707214355469</v>
      </c>
      <c r="S284">
        <v>234.09564208984381</v>
      </c>
      <c r="T284">
        <v>938.17431640625</v>
      </c>
      <c r="U284">
        <v>624.52789306640625</v>
      </c>
      <c r="V284">
        <v>627.5552978515625</v>
      </c>
      <c r="W284">
        <v>1051.035400390625</v>
      </c>
      <c r="X284">
        <v>455.36483764648438</v>
      </c>
      <c r="Y284">
        <v>746.6500244140625</v>
      </c>
      <c r="Z284">
        <v>807.2911376953125</v>
      </c>
      <c r="AA284">
        <v>1060.81884765625</v>
      </c>
      <c r="AB284">
        <v>1059.057861328125</v>
      </c>
      <c r="AC284">
        <v>897.41363525390625</v>
      </c>
      <c r="AD284">
        <v>992.08544921875</v>
      </c>
      <c r="AE284">
        <v>924.5291748046875</v>
      </c>
      <c r="AF284">
        <v>354.87957763671881</v>
      </c>
      <c r="AG284">
        <v>13.3316764831543</v>
      </c>
      <c r="AH284">
        <v>180.98353576660159</v>
      </c>
      <c r="AI284">
        <v>866.24371337890625</v>
      </c>
      <c r="AJ284">
        <v>195.83357238769531</v>
      </c>
      <c r="AK284">
        <v>212.8166809082031</v>
      </c>
      <c r="AL284">
        <v>734.34661865234375</v>
      </c>
      <c r="AM284">
        <v>817.49810791015625</v>
      </c>
      <c r="AN284">
        <v>63.727500915527337</v>
      </c>
      <c r="AO284">
        <v>30.726200103759769</v>
      </c>
      <c r="AP284">
        <v>210.1348571777344</v>
      </c>
      <c r="AQ284">
        <v>711.7349853515625</v>
      </c>
      <c r="AR284">
        <v>645.64349365234375</v>
      </c>
      <c r="AS284">
        <v>552.053466796875</v>
      </c>
      <c r="AT284">
        <v>504.9228515625</v>
      </c>
      <c r="AU284">
        <v>184.95802307128909</v>
      </c>
      <c r="AV284">
        <v>94.183982849121094</v>
      </c>
      <c r="AW284">
        <v>306.51974487304688</v>
      </c>
      <c r="AX284">
        <v>331.57797241210938</v>
      </c>
      <c r="AY284">
        <v>137.74305725097659</v>
      </c>
      <c r="AZ284">
        <v>52.055255889892578</v>
      </c>
      <c r="BA284">
        <v>358.1658935546875</v>
      </c>
      <c r="BB284">
        <v>259.15914916992188</v>
      </c>
      <c r="BC284">
        <v>510.69168090820313</v>
      </c>
      <c r="BD284">
        <v>0.46215695142745972</v>
      </c>
      <c r="BE284">
        <v>607.81768798828125</v>
      </c>
      <c r="BF284">
        <v>158.78337097167969</v>
      </c>
      <c r="BG284">
        <v>271.49551391601563</v>
      </c>
      <c r="BH284">
        <v>123.3945693969727</v>
      </c>
      <c r="BI284">
        <v>122.54345703125</v>
      </c>
      <c r="BJ284">
        <v>350.51535034179688</v>
      </c>
      <c r="BK284">
        <v>32.71661376953125</v>
      </c>
      <c r="BL284">
        <v>34.696178436279297</v>
      </c>
      <c r="BM284">
        <v>132.876220703125</v>
      </c>
      <c r="BN284">
        <v>506.73873901367188</v>
      </c>
      <c r="BO284">
        <v>92.733436584472656</v>
      </c>
      <c r="BP284">
        <v>463.31005859375</v>
      </c>
      <c r="BQ284">
        <v>258.99334716796881</v>
      </c>
      <c r="BR284">
        <v>196.67340087890619</v>
      </c>
      <c r="BS284">
        <v>51.228923797607422</v>
      </c>
      <c r="BT284">
        <v>150.7520751953125</v>
      </c>
      <c r="BU284">
        <v>59.819744110107422</v>
      </c>
      <c r="BV284">
        <v>1055.306884765625</v>
      </c>
      <c r="BW284">
        <v>46.731594085693359</v>
      </c>
      <c r="BX284">
        <v>270.47967529296881</v>
      </c>
      <c r="BY284">
        <v>509.16033935546881</v>
      </c>
      <c r="BZ284">
        <v>423.20245361328119</v>
      </c>
      <c r="CA284">
        <v>391.8453369140625</v>
      </c>
      <c r="CB284">
        <v>294.34454345703119</v>
      </c>
      <c r="CC284">
        <v>528.5958251953125</v>
      </c>
      <c r="CD284">
        <v>308.00900268554688</v>
      </c>
      <c r="CE284">
        <v>330.2142333984375</v>
      </c>
      <c r="CF284">
        <v>140.20594787597659</v>
      </c>
      <c r="CG284">
        <v>64.962684631347656</v>
      </c>
      <c r="CH284">
        <v>691.87115478515625</v>
      </c>
      <c r="CI284">
        <v>525.70892333984375</v>
      </c>
      <c r="CJ284">
        <v>159.48603820800781</v>
      </c>
      <c r="CK284">
        <v>459.05697631835938</v>
      </c>
      <c r="CL284">
        <v>1506.140502929688</v>
      </c>
      <c r="CM284">
        <v>1975.497802734375</v>
      </c>
      <c r="CN284">
        <v>145.5743103027344</v>
      </c>
      <c r="CO284">
        <v>231.0390319824219</v>
      </c>
      <c r="CP284">
        <v>1019.560668945312</v>
      </c>
      <c r="CQ284">
        <v>663.376953125</v>
      </c>
      <c r="CR284">
        <v>602.01904296875</v>
      </c>
      <c r="CS284">
        <v>1009.699096679688</v>
      </c>
      <c r="CT284">
        <v>434.40121459960938</v>
      </c>
      <c r="CU284">
        <v>705.02398681640625</v>
      </c>
      <c r="CV284">
        <v>838.4290771484375</v>
      </c>
      <c r="CW284">
        <v>1097.285034179688</v>
      </c>
      <c r="CX284">
        <v>1035.537109375</v>
      </c>
      <c r="CY284">
        <v>845.35723876953125</v>
      </c>
      <c r="CZ284">
        <v>970.04931640625</v>
      </c>
      <c r="DA284">
        <v>906.89508056640625</v>
      </c>
      <c r="DB284">
        <v>344.00668334960938</v>
      </c>
      <c r="DC284">
        <v>12.09494590759277</v>
      </c>
      <c r="DD284">
        <v>163.223876953125</v>
      </c>
      <c r="DE284">
        <v>848.25079345703125</v>
      </c>
      <c r="DF284">
        <v>200.84281921386719</v>
      </c>
      <c r="DG284">
        <v>226.26934814453119</v>
      </c>
      <c r="DH284">
        <v>823.33642578125</v>
      </c>
      <c r="DI284">
        <v>931.8653564453125</v>
      </c>
      <c r="DJ284">
        <v>64.139396667480469</v>
      </c>
      <c r="DK284">
        <v>32.960498809814453</v>
      </c>
      <c r="DL284">
        <v>196.26484680175781</v>
      </c>
      <c r="DM284">
        <v>836.7337646484375</v>
      </c>
      <c r="DN284">
        <v>630.026123046875</v>
      </c>
      <c r="DO284">
        <v>591.18353271484375</v>
      </c>
      <c r="DP284">
        <v>510.20748901367188</v>
      </c>
      <c r="DQ284">
        <v>183.92582702636719</v>
      </c>
      <c r="DR284">
        <v>96.296340942382813</v>
      </c>
      <c r="DS284">
        <v>310.75537109375</v>
      </c>
      <c r="DT284">
        <v>306.00848388671881</v>
      </c>
      <c r="DU284">
        <v>142.90167236328119</v>
      </c>
      <c r="DV284">
        <v>73.694984436035156</v>
      </c>
      <c r="DW284">
        <v>411.80950927734381</v>
      </c>
      <c r="DX284">
        <v>273.638427734375</v>
      </c>
      <c r="DY284">
        <v>466.75051879882813</v>
      </c>
      <c r="DZ284">
        <v>0.53703707456588745</v>
      </c>
      <c r="EA284">
        <v>636.24053955078125</v>
      </c>
      <c r="EB284">
        <v>207.1269226074219</v>
      </c>
      <c r="EC284">
        <v>291.48345947265619</v>
      </c>
      <c r="ED284">
        <v>139.88935852050781</v>
      </c>
      <c r="EE284">
        <v>131.05757141113281</v>
      </c>
      <c r="EF284">
        <v>321.3350830078125</v>
      </c>
      <c r="EG284">
        <v>29.34848785400391</v>
      </c>
      <c r="EH284">
        <v>37.820541381835938</v>
      </c>
      <c r="EI284">
        <v>135.7596435546875</v>
      </c>
      <c r="EJ284">
        <v>564.115966796875</v>
      </c>
      <c r="EK284">
        <v>89.830703735351563</v>
      </c>
      <c r="EL284">
        <v>451.97573852539063</v>
      </c>
      <c r="EM284">
        <v>202.1254577636719</v>
      </c>
      <c r="EN284">
        <v>228.9685974121094</v>
      </c>
      <c r="EO284">
        <v>55.142959594726563</v>
      </c>
      <c r="EP284">
        <v>153.8419189453125</v>
      </c>
      <c r="EQ284">
        <v>62.425590515136719</v>
      </c>
      <c r="ER284">
        <v>993.25048828125</v>
      </c>
      <c r="ES284">
        <v>37.352947235107422</v>
      </c>
    </row>
    <row r="285" spans="1:149" x14ac:dyDescent="0.35">
      <c r="A285" t="s">
        <v>273</v>
      </c>
      <c r="B285">
        <v>279.14508056640619</v>
      </c>
      <c r="C285">
        <v>541.81243896484375</v>
      </c>
      <c r="D285">
        <v>481.07986450195313</v>
      </c>
      <c r="E285">
        <v>440.23590087890619</v>
      </c>
      <c r="F285">
        <v>298.31723022460938</v>
      </c>
      <c r="G285">
        <v>498.77984619140619</v>
      </c>
      <c r="H285">
        <v>290.93344116210938</v>
      </c>
      <c r="I285">
        <v>341.22451782226563</v>
      </c>
      <c r="J285">
        <v>151.25166320800781</v>
      </c>
      <c r="K285">
        <v>62.470046997070313</v>
      </c>
      <c r="L285">
        <v>625.4512939453125</v>
      </c>
      <c r="M285">
        <v>580.00616455078125</v>
      </c>
      <c r="N285">
        <v>184.98887634277341</v>
      </c>
      <c r="O285">
        <v>440.5576171875</v>
      </c>
      <c r="P285">
        <v>1389.343994140625</v>
      </c>
      <c r="Q285">
        <v>1894.614379882812</v>
      </c>
      <c r="R285">
        <v>148.599853515625</v>
      </c>
      <c r="S285">
        <v>237.76947021484381</v>
      </c>
      <c r="T285">
        <v>852.9307861328125</v>
      </c>
      <c r="U285">
        <v>524.73065185546875</v>
      </c>
      <c r="V285">
        <v>719.99169921875</v>
      </c>
      <c r="W285">
        <v>946.765380859375</v>
      </c>
      <c r="X285">
        <v>461.35321044921881</v>
      </c>
      <c r="Y285">
        <v>693.96368408203125</v>
      </c>
      <c r="Z285">
        <v>927.9754638671875</v>
      </c>
      <c r="AA285">
        <v>1109.430786132812</v>
      </c>
      <c r="AB285">
        <v>1023.9990234375</v>
      </c>
      <c r="AC285">
        <v>956.74267578125</v>
      </c>
      <c r="AD285">
        <v>966.0667724609375</v>
      </c>
      <c r="AE285">
        <v>930.11468505859375</v>
      </c>
      <c r="AF285">
        <v>329.50588989257813</v>
      </c>
      <c r="AG285">
        <v>11.3889627456665</v>
      </c>
      <c r="AH285">
        <v>167.5628356933594</v>
      </c>
      <c r="AI285">
        <v>919.2298583984375</v>
      </c>
      <c r="AJ285">
        <v>185.0914306640625</v>
      </c>
      <c r="AK285">
        <v>219.04319763183591</v>
      </c>
      <c r="AL285">
        <v>818.2545166015625</v>
      </c>
      <c r="AM285">
        <v>894.60296630859375</v>
      </c>
      <c r="AN285">
        <v>77.847503662109375</v>
      </c>
      <c r="AO285">
        <v>28.779315948486332</v>
      </c>
      <c r="AP285">
        <v>210.5352478027344</v>
      </c>
      <c r="AQ285">
        <v>670.2960205078125</v>
      </c>
      <c r="AR285">
        <v>552.53887939453125</v>
      </c>
      <c r="AS285">
        <v>475.17306518554688</v>
      </c>
      <c r="AT285">
        <v>528.27508544921875</v>
      </c>
      <c r="AU285">
        <v>194.06892395019531</v>
      </c>
      <c r="AV285">
        <v>83.042938232421875</v>
      </c>
      <c r="AW285">
        <v>299.62173461914063</v>
      </c>
      <c r="AX285">
        <v>330.37008666992188</v>
      </c>
      <c r="AY285">
        <v>157.77777099609381</v>
      </c>
      <c r="AZ285">
        <v>90.126708984375</v>
      </c>
      <c r="BA285">
        <v>377.5343017578125</v>
      </c>
      <c r="BB285">
        <v>270.1171875</v>
      </c>
      <c r="BC285">
        <v>484.642333984375</v>
      </c>
      <c r="BD285">
        <v>0.38884738087654108</v>
      </c>
      <c r="BE285">
        <v>710.6441650390625</v>
      </c>
      <c r="BF285">
        <v>164.39204406738281</v>
      </c>
      <c r="BG285">
        <v>245.83775329589841</v>
      </c>
      <c r="BH285">
        <v>103.7376327514648</v>
      </c>
      <c r="BI285">
        <v>132.332275390625</v>
      </c>
      <c r="BJ285">
        <v>371.72219848632813</v>
      </c>
      <c r="BK285">
        <v>35.686080932617188</v>
      </c>
      <c r="BL285">
        <v>33.173336029052727</v>
      </c>
      <c r="BM285">
        <v>153.76719665527341</v>
      </c>
      <c r="BN285">
        <v>426.40609741210938</v>
      </c>
      <c r="BO285">
        <v>87.604515075683594</v>
      </c>
      <c r="BP285">
        <v>472.05609130859381</v>
      </c>
      <c r="BQ285">
        <v>159.50048828125</v>
      </c>
      <c r="BR285">
        <v>200.70063781738281</v>
      </c>
      <c r="BS285">
        <v>46.923294067382813</v>
      </c>
      <c r="BT285">
        <v>177.89942932128909</v>
      </c>
      <c r="BU285">
        <v>61.709461212158203</v>
      </c>
      <c r="BV285">
        <v>1119.645263671875</v>
      </c>
      <c r="BW285">
        <v>50.427127838134773</v>
      </c>
      <c r="BX285">
        <v>275.48855590820313</v>
      </c>
      <c r="BY285">
        <v>595.7088623046875</v>
      </c>
      <c r="BZ285">
        <v>447.033935546875</v>
      </c>
      <c r="CA285">
        <v>449.600341796875</v>
      </c>
      <c r="CB285">
        <v>309.191162109375</v>
      </c>
      <c r="CC285">
        <v>476.44158935546881</v>
      </c>
      <c r="CD285">
        <v>291.6041259765625</v>
      </c>
      <c r="CE285">
        <v>325.22576904296881</v>
      </c>
      <c r="CF285">
        <v>151.47935485839841</v>
      </c>
      <c r="CG285">
        <v>60.421257019042969</v>
      </c>
      <c r="CH285">
        <v>661.0634765625</v>
      </c>
      <c r="CI285">
        <v>527.46148681640625</v>
      </c>
      <c r="CJ285">
        <v>176.47593688964841</v>
      </c>
      <c r="CK285">
        <v>379.388916015625</v>
      </c>
      <c r="CL285">
        <v>1457.1298828125</v>
      </c>
      <c r="CM285">
        <v>2020.751098632812</v>
      </c>
      <c r="CN285">
        <v>135.7970886230469</v>
      </c>
      <c r="CO285">
        <v>219.67109680175781</v>
      </c>
      <c r="CP285">
        <v>945.84844970703125</v>
      </c>
      <c r="CQ285">
        <v>572.31988525390625</v>
      </c>
      <c r="CR285">
        <v>770.6895751953125</v>
      </c>
      <c r="CS285">
        <v>909.09002685546875</v>
      </c>
      <c r="CT285">
        <v>424.13473510742188</v>
      </c>
      <c r="CU285">
        <v>705.5548095703125</v>
      </c>
      <c r="CV285">
        <v>1002.660095214844</v>
      </c>
      <c r="CW285">
        <v>966.810791015625</v>
      </c>
      <c r="CX285">
        <v>1081.40234375</v>
      </c>
      <c r="CY285">
        <v>895.66693115234375</v>
      </c>
      <c r="CZ285">
        <v>1004.760375976562</v>
      </c>
      <c r="DA285">
        <v>903.70916748046875</v>
      </c>
      <c r="DB285">
        <v>343.1209716796875</v>
      </c>
      <c r="DC285">
        <v>14.21582126617432</v>
      </c>
      <c r="DD285">
        <v>149.59046936035159</v>
      </c>
      <c r="DE285">
        <v>878.3939208984375</v>
      </c>
      <c r="DF285">
        <v>188.2927551269531</v>
      </c>
      <c r="DG285">
        <v>206.7828369140625</v>
      </c>
      <c r="DH285">
        <v>796.61895751953125</v>
      </c>
      <c r="DI285">
        <v>909.20538330078125</v>
      </c>
      <c r="DJ285">
        <v>63.075332641601563</v>
      </c>
      <c r="DK285">
        <v>22.740531921386719</v>
      </c>
      <c r="DL285">
        <v>185.78715515136719</v>
      </c>
      <c r="DM285">
        <v>815.85162353515625</v>
      </c>
      <c r="DN285">
        <v>569.9266357421875</v>
      </c>
      <c r="DO285">
        <v>464.66668701171881</v>
      </c>
      <c r="DP285">
        <v>515.67242431640625</v>
      </c>
      <c r="DQ285">
        <v>197.28125</v>
      </c>
      <c r="DR285">
        <v>83.513015747070313</v>
      </c>
      <c r="DS285">
        <v>284.84573364257813</v>
      </c>
      <c r="DT285">
        <v>303.77713012695313</v>
      </c>
      <c r="DU285">
        <v>188.52299499511719</v>
      </c>
      <c r="DV285">
        <v>106.69740295410161</v>
      </c>
      <c r="DW285">
        <v>360.57937622070313</v>
      </c>
      <c r="DX285">
        <v>231.73553466796881</v>
      </c>
      <c r="DY285">
        <v>453.33648681640619</v>
      </c>
      <c r="DZ285">
        <v>0.45710450410842901</v>
      </c>
      <c r="EA285">
        <v>731.3494873046875</v>
      </c>
      <c r="EB285">
        <v>150.61346435546881</v>
      </c>
      <c r="EC285">
        <v>233.03462219238281</v>
      </c>
      <c r="ED285">
        <v>104.6288528442383</v>
      </c>
      <c r="EE285">
        <v>150.12384033203119</v>
      </c>
      <c r="EF285">
        <v>347.67822265625</v>
      </c>
      <c r="EG285">
        <v>32.712562561035163</v>
      </c>
      <c r="EH285">
        <v>34.734550476074219</v>
      </c>
      <c r="EI285">
        <v>153.892822265625</v>
      </c>
      <c r="EJ285">
        <v>490.80755615234381</v>
      </c>
      <c r="EK285">
        <v>87.462013244628906</v>
      </c>
      <c r="EL285">
        <v>418.38632202148438</v>
      </c>
      <c r="EM285">
        <v>207.84516906738281</v>
      </c>
      <c r="EN285">
        <v>213.65977478027341</v>
      </c>
      <c r="EO285">
        <v>53.938812255859382</v>
      </c>
      <c r="EP285">
        <v>163.56745910644531</v>
      </c>
      <c r="EQ285">
        <v>33.91094970703125</v>
      </c>
      <c r="ER285">
        <v>1175.80224609375</v>
      </c>
      <c r="ES285">
        <v>56.431137084960938</v>
      </c>
    </row>
    <row r="286" spans="1:149" x14ac:dyDescent="0.35">
      <c r="A286" t="s">
        <v>274</v>
      </c>
      <c r="B286">
        <v>265.99417114257813</v>
      </c>
      <c r="C286">
        <v>442.60263061523438</v>
      </c>
      <c r="D286">
        <v>486.5745849609375</v>
      </c>
      <c r="E286">
        <v>479.59939575195313</v>
      </c>
      <c r="F286">
        <v>279.78555297851563</v>
      </c>
      <c r="G286">
        <v>541.2799072265625</v>
      </c>
      <c r="H286">
        <v>328.95278930664063</v>
      </c>
      <c r="I286">
        <v>285.35198974609381</v>
      </c>
      <c r="J286">
        <v>141.6761169433594</v>
      </c>
      <c r="K286">
        <v>60.021713256835938</v>
      </c>
      <c r="L286">
        <v>582.77593994140625</v>
      </c>
      <c r="M286">
        <v>491.26425170898438</v>
      </c>
      <c r="N286">
        <v>179.67207336425781</v>
      </c>
      <c r="O286">
        <v>427.69097900390619</v>
      </c>
      <c r="P286">
        <v>1595.28857421875</v>
      </c>
      <c r="Q286">
        <v>2032.473510742188</v>
      </c>
      <c r="R286">
        <v>156.43377685546881</v>
      </c>
      <c r="S286">
        <v>225.7420349121094</v>
      </c>
      <c r="T286">
        <v>837.69720458984375</v>
      </c>
      <c r="U286">
        <v>659.67205810546875</v>
      </c>
      <c r="V286">
        <v>670.59124755859375</v>
      </c>
      <c r="W286">
        <v>930.5870361328125</v>
      </c>
      <c r="X286">
        <v>506.60052490234381</v>
      </c>
      <c r="Y286">
        <v>824.9405517578125</v>
      </c>
      <c r="Z286">
        <v>818.6365966796875</v>
      </c>
      <c r="AA286">
        <v>1107.8115234375</v>
      </c>
      <c r="AB286">
        <v>1135.49169921875</v>
      </c>
      <c r="AC286">
        <v>832.498291015625</v>
      </c>
      <c r="AD286">
        <v>1005.638366699219</v>
      </c>
      <c r="AE286">
        <v>1014.483947753906</v>
      </c>
      <c r="AF286">
        <v>360.9930419921875</v>
      </c>
      <c r="AG286">
        <v>12.25021171569824</v>
      </c>
      <c r="AH286">
        <v>205.65888977050781</v>
      </c>
      <c r="AI286">
        <v>911.39544677734375</v>
      </c>
      <c r="AJ286">
        <v>203.5785217285156</v>
      </c>
      <c r="AK286">
        <v>248.22148132324219</v>
      </c>
      <c r="AL286">
        <v>592.36431884765625</v>
      </c>
      <c r="AM286">
        <v>785.081787109375</v>
      </c>
      <c r="AN286">
        <v>64.860847473144531</v>
      </c>
      <c r="AO286">
        <v>35.666069030761719</v>
      </c>
      <c r="AP286">
        <v>224.9792785644531</v>
      </c>
      <c r="AQ286">
        <v>672.012451171875</v>
      </c>
      <c r="AR286">
        <v>716.556396484375</v>
      </c>
      <c r="AS286">
        <v>543.579345703125</v>
      </c>
      <c r="AT286">
        <v>507.98403930664063</v>
      </c>
      <c r="AU286">
        <v>183.25291442871091</v>
      </c>
      <c r="AV286">
        <v>95.997749328613281</v>
      </c>
      <c r="AW286">
        <v>304.63687133789063</v>
      </c>
      <c r="AX286">
        <v>335.74270629882813</v>
      </c>
      <c r="AY286">
        <v>105.2545166015625</v>
      </c>
      <c r="AZ286">
        <v>64.414833068847656</v>
      </c>
      <c r="BA286">
        <v>369.30374145507813</v>
      </c>
      <c r="BB286">
        <v>268.87973022460938</v>
      </c>
      <c r="BC286">
        <v>429.02490234375</v>
      </c>
      <c r="BD286">
        <v>0.28568932414054871</v>
      </c>
      <c r="BE286">
        <v>701.15509033203125</v>
      </c>
      <c r="BF286">
        <v>155.1565246582031</v>
      </c>
      <c r="BG286">
        <v>305.30001831054688</v>
      </c>
      <c r="BH286">
        <v>78.150871276855469</v>
      </c>
      <c r="BI286">
        <v>122.88710021972661</v>
      </c>
      <c r="BJ286">
        <v>364.61090087890619</v>
      </c>
      <c r="BK286">
        <v>30.068813323974609</v>
      </c>
      <c r="BL286">
        <v>37.810386657714837</v>
      </c>
      <c r="BM286">
        <v>158.5467529296875</v>
      </c>
      <c r="BN286">
        <v>560.6629638671875</v>
      </c>
      <c r="BO286">
        <v>76.074012756347656</v>
      </c>
      <c r="BP286">
        <v>442.324951171875</v>
      </c>
      <c r="BQ286">
        <v>223.69819641113281</v>
      </c>
      <c r="BR286">
        <v>208.42547607421881</v>
      </c>
      <c r="BS286">
        <v>48.639690399169922</v>
      </c>
      <c r="BT286">
        <v>164.29150390625</v>
      </c>
      <c r="BU286">
        <v>60.198253631591797</v>
      </c>
      <c r="BV286">
        <v>1026.82275390625</v>
      </c>
      <c r="BW286">
        <v>55.638530731201172</v>
      </c>
      <c r="BX286">
        <v>278.1629638671875</v>
      </c>
      <c r="BY286">
        <v>439.23944091796881</v>
      </c>
      <c r="BZ286">
        <v>417.63055419921881</v>
      </c>
      <c r="CA286">
        <v>474.10601806640619</v>
      </c>
      <c r="CB286">
        <v>272.29568481445313</v>
      </c>
      <c r="CC286">
        <v>538.29937744140625</v>
      </c>
      <c r="CD286">
        <v>345.60440063476563</v>
      </c>
      <c r="CE286">
        <v>285.12139892578119</v>
      </c>
      <c r="CF286">
        <v>123.274169921875</v>
      </c>
      <c r="CG286">
        <v>66.353042602539063</v>
      </c>
      <c r="CH286">
        <v>665.66046142578125</v>
      </c>
      <c r="CI286">
        <v>492.768798828125</v>
      </c>
      <c r="CJ286">
        <v>178.84080505371091</v>
      </c>
      <c r="CK286">
        <v>395.65008544921881</v>
      </c>
      <c r="CL286">
        <v>1615.166381835938</v>
      </c>
      <c r="CM286">
        <v>2037.353149414062</v>
      </c>
      <c r="CN286">
        <v>147.70921325683591</v>
      </c>
      <c r="CO286">
        <v>226.64192199707031</v>
      </c>
      <c r="CP286">
        <v>982.58929443359375</v>
      </c>
      <c r="CQ286">
        <v>762.8570556640625</v>
      </c>
      <c r="CR286">
        <v>656.87677001953125</v>
      </c>
      <c r="CS286">
        <v>898.95062255859375</v>
      </c>
      <c r="CT286">
        <v>441.64266967773438</v>
      </c>
      <c r="CU286">
        <v>743.4703369140625</v>
      </c>
      <c r="CV286">
        <v>780.5460205078125</v>
      </c>
      <c r="CW286">
        <v>952.14056396484375</v>
      </c>
      <c r="CX286">
        <v>1021.218078613281</v>
      </c>
      <c r="CY286">
        <v>862.60235595703125</v>
      </c>
      <c r="CZ286">
        <v>980.42578125</v>
      </c>
      <c r="DA286">
        <v>967.42572021484375</v>
      </c>
      <c r="DB286">
        <v>355.87966918945313</v>
      </c>
      <c r="DC286">
        <v>10.803683280944821</v>
      </c>
      <c r="DD286">
        <v>168.59065246582031</v>
      </c>
      <c r="DE286">
        <v>930.52703857421875</v>
      </c>
      <c r="DF286">
        <v>202.56109619140619</v>
      </c>
      <c r="DG286">
        <v>254.94813537597659</v>
      </c>
      <c r="DH286">
        <v>797.2232666015625</v>
      </c>
      <c r="DI286">
        <v>935.38818359375</v>
      </c>
      <c r="DJ286">
        <v>64.545738220214844</v>
      </c>
      <c r="DK286">
        <v>33.5313720703125</v>
      </c>
      <c r="DL286">
        <v>202.72908020019531</v>
      </c>
      <c r="DM286">
        <v>736.3470458984375</v>
      </c>
      <c r="DN286">
        <v>682.74127197265625</v>
      </c>
      <c r="DO286">
        <v>580.13494873046875</v>
      </c>
      <c r="DP286">
        <v>523.830322265625</v>
      </c>
      <c r="DQ286">
        <v>145.61744689941409</v>
      </c>
      <c r="DR286">
        <v>93.180488586425781</v>
      </c>
      <c r="DS286">
        <v>298.86166381835938</v>
      </c>
      <c r="DT286">
        <v>320.1981201171875</v>
      </c>
      <c r="DU286">
        <v>126.92201232910161</v>
      </c>
      <c r="DV286">
        <v>109.19203948974609</v>
      </c>
      <c r="DW286">
        <v>374.5362548828125</v>
      </c>
      <c r="DX286">
        <v>299.17880249023438</v>
      </c>
      <c r="DY286">
        <v>558.5736083984375</v>
      </c>
      <c r="DZ286">
        <v>0.2291429191827774</v>
      </c>
      <c r="EA286">
        <v>701.9346923828125</v>
      </c>
      <c r="EB286">
        <v>206.62451171875</v>
      </c>
      <c r="EC286">
        <v>392.3070068359375</v>
      </c>
      <c r="ED286">
        <v>139.58509826660159</v>
      </c>
      <c r="EE286">
        <v>127.7938919067383</v>
      </c>
      <c r="EF286">
        <v>347.02349853515619</v>
      </c>
      <c r="EG286">
        <v>32.513206481933587</v>
      </c>
      <c r="EH286">
        <v>37.741645812988281</v>
      </c>
      <c r="EI286">
        <v>161.0282897949219</v>
      </c>
      <c r="EJ286">
        <v>633.95849609375</v>
      </c>
      <c r="EK286">
        <v>87.883018493652344</v>
      </c>
      <c r="EL286">
        <v>346.79953002929688</v>
      </c>
      <c r="EM286">
        <v>224.51170349121091</v>
      </c>
      <c r="EN286">
        <v>256.56866455078119</v>
      </c>
      <c r="EO286">
        <v>56.50701904296875</v>
      </c>
      <c r="EP286">
        <v>142.2948303222656</v>
      </c>
      <c r="EQ286">
        <v>74.876800537109375</v>
      </c>
      <c r="ER286">
        <v>1012.359985351562</v>
      </c>
      <c r="ES286">
        <v>59.289688110351563</v>
      </c>
    </row>
    <row r="287" spans="1:149" x14ac:dyDescent="0.35">
      <c r="A287" t="s">
        <v>275</v>
      </c>
      <c r="B287">
        <v>276.73297119140619</v>
      </c>
      <c r="C287">
        <v>493.54806518554688</v>
      </c>
      <c r="D287">
        <v>555.8653564453125</v>
      </c>
      <c r="E287">
        <v>532.708740234375</v>
      </c>
      <c r="F287">
        <v>289.78973388671881</v>
      </c>
      <c r="G287">
        <v>624.55987548828125</v>
      </c>
      <c r="H287">
        <v>370.52215576171881</v>
      </c>
      <c r="I287">
        <v>359.80117797851563</v>
      </c>
      <c r="J287">
        <v>159.27058410644531</v>
      </c>
      <c r="K287">
        <v>69.439910888671875</v>
      </c>
      <c r="L287">
        <v>747.4864501953125</v>
      </c>
      <c r="M287">
        <v>628.4090576171875</v>
      </c>
      <c r="N287">
        <v>195.0496520996094</v>
      </c>
      <c r="O287">
        <v>469.89706420898438</v>
      </c>
      <c r="P287">
        <v>1792.94287109375</v>
      </c>
      <c r="Q287">
        <v>2301.74609375</v>
      </c>
      <c r="R287">
        <v>175.10179138183591</v>
      </c>
      <c r="S287">
        <v>255.32929992675781</v>
      </c>
      <c r="T287">
        <v>950.2967529296875</v>
      </c>
      <c r="U287">
        <v>637.988525390625</v>
      </c>
      <c r="V287">
        <v>782.7569580078125</v>
      </c>
      <c r="W287">
        <v>1126.704467773438</v>
      </c>
      <c r="X287">
        <v>512.748779296875</v>
      </c>
      <c r="Y287">
        <v>832.513427734375</v>
      </c>
      <c r="Z287">
        <v>981.05291748046875</v>
      </c>
      <c r="AA287">
        <v>1432.086791992188</v>
      </c>
      <c r="AB287">
        <v>1324.919921875</v>
      </c>
      <c r="AC287">
        <v>1014.010620117188</v>
      </c>
      <c r="AD287">
        <v>1045.697265625</v>
      </c>
      <c r="AE287">
        <v>1143.88232421875</v>
      </c>
      <c r="AF287">
        <v>390.14614868164063</v>
      </c>
      <c r="AG287">
        <v>14.3039436340332</v>
      </c>
      <c r="AH287">
        <v>193.29423522949219</v>
      </c>
      <c r="AI287">
        <v>976.43804931640625</v>
      </c>
      <c r="AJ287">
        <v>223.50462341308591</v>
      </c>
      <c r="AK287">
        <v>241.74626159667969</v>
      </c>
      <c r="AL287">
        <v>817.8826904296875</v>
      </c>
      <c r="AM287">
        <v>984.19854736328125</v>
      </c>
      <c r="AN287">
        <v>73.351905822753906</v>
      </c>
      <c r="AO287">
        <v>28.614078521728519</v>
      </c>
      <c r="AP287">
        <v>241.97245788574219</v>
      </c>
      <c r="AQ287">
        <v>791.5704345703125</v>
      </c>
      <c r="AR287">
        <v>768.80865478515625</v>
      </c>
      <c r="AS287">
        <v>607.7344970703125</v>
      </c>
      <c r="AT287">
        <v>569.495361328125</v>
      </c>
      <c r="AU287">
        <v>234.45259094238281</v>
      </c>
      <c r="AV287">
        <v>109.82017517089839</v>
      </c>
      <c r="AW287">
        <v>337.8297119140625</v>
      </c>
      <c r="AX287">
        <v>370.93966674804688</v>
      </c>
      <c r="AY287">
        <v>159.77362060546881</v>
      </c>
      <c r="AZ287">
        <v>79.830085754394531</v>
      </c>
      <c r="BA287">
        <v>484.65957641601563</v>
      </c>
      <c r="BB287">
        <v>298.6234130859375</v>
      </c>
      <c r="BC287">
        <v>598.09228515625</v>
      </c>
      <c r="BD287">
        <v>0.75320470333099365</v>
      </c>
      <c r="BE287">
        <v>789.44586181640625</v>
      </c>
      <c r="BF287">
        <v>133.2978820800781</v>
      </c>
      <c r="BG287">
        <v>308.43179321289063</v>
      </c>
      <c r="BH287">
        <v>156.64366149902341</v>
      </c>
      <c r="BI287">
        <v>144.5786437988281</v>
      </c>
      <c r="BJ287">
        <v>393.18426513671881</v>
      </c>
      <c r="BK287">
        <v>40.328807830810547</v>
      </c>
      <c r="BL287">
        <v>39.547405242919922</v>
      </c>
      <c r="BM287">
        <v>167.6445007324219</v>
      </c>
      <c r="BN287">
        <v>544.66754150390625</v>
      </c>
      <c r="BO287">
        <v>104.4751434326172</v>
      </c>
      <c r="BP287">
        <v>610.8072509765625</v>
      </c>
      <c r="BQ287">
        <v>309.0994873046875</v>
      </c>
      <c r="BR287">
        <v>213.19020080566409</v>
      </c>
      <c r="BS287">
        <v>61.163425445556641</v>
      </c>
      <c r="BT287">
        <v>205.12455749511719</v>
      </c>
      <c r="BU287">
        <v>75.442298889160156</v>
      </c>
      <c r="BV287">
        <v>1195.94189453125</v>
      </c>
      <c r="BW287">
        <v>60.122535705566413</v>
      </c>
      <c r="BX287">
        <v>324.788818359375</v>
      </c>
      <c r="BY287">
        <v>578.74481201171875</v>
      </c>
      <c r="BZ287">
        <v>531.67596435546875</v>
      </c>
      <c r="CA287">
        <v>488.10501098632813</v>
      </c>
      <c r="CB287">
        <v>341.12191772460938</v>
      </c>
      <c r="CC287">
        <v>646.76470947265625</v>
      </c>
      <c r="CD287">
        <v>355.63739013671881</v>
      </c>
      <c r="CE287">
        <v>400.5684814453125</v>
      </c>
      <c r="CF287">
        <v>140.7945251464844</v>
      </c>
      <c r="CG287">
        <v>65.006011962890625</v>
      </c>
      <c r="CH287">
        <v>792.1279296875</v>
      </c>
      <c r="CI287">
        <v>618.478515625</v>
      </c>
      <c r="CJ287">
        <v>183.4685363769531</v>
      </c>
      <c r="CK287">
        <v>494.66470336914063</v>
      </c>
      <c r="CL287">
        <v>1844.379638671875</v>
      </c>
      <c r="CM287">
        <v>2308.796875</v>
      </c>
      <c r="CN287">
        <v>168.39295959472659</v>
      </c>
      <c r="CO287">
        <v>252.04066467285159</v>
      </c>
      <c r="CP287">
        <v>1016.6806640625</v>
      </c>
      <c r="CQ287">
        <v>724.540283203125</v>
      </c>
      <c r="CR287">
        <v>724.74786376953125</v>
      </c>
      <c r="CS287">
        <v>1097.204467773438</v>
      </c>
      <c r="CT287">
        <v>507.29388427734381</v>
      </c>
      <c r="CU287">
        <v>799.11669921875</v>
      </c>
      <c r="CV287">
        <v>1091.020629882812</v>
      </c>
      <c r="CW287">
        <v>1271.292602539062</v>
      </c>
      <c r="CX287">
        <v>1294.321411132812</v>
      </c>
      <c r="CY287">
        <v>955.37982177734375</v>
      </c>
      <c r="CZ287">
        <v>1028.123168945312</v>
      </c>
      <c r="DA287">
        <v>1075.446044921875</v>
      </c>
      <c r="DB287">
        <v>369.95010375976563</v>
      </c>
      <c r="DC287">
        <v>13.9041805267334</v>
      </c>
      <c r="DD287">
        <v>187.34779357910159</v>
      </c>
      <c r="DE287">
        <v>920.3603515625</v>
      </c>
      <c r="DF287">
        <v>221.93614196777341</v>
      </c>
      <c r="DG287">
        <v>248.71636962890619</v>
      </c>
      <c r="DH287">
        <v>966.77447509765625</v>
      </c>
      <c r="DI287">
        <v>1130.064331054688</v>
      </c>
      <c r="DJ287">
        <v>58.642471313476563</v>
      </c>
      <c r="DK287">
        <v>29.27808952331543</v>
      </c>
      <c r="DL287">
        <v>226.90617370605469</v>
      </c>
      <c r="DM287">
        <v>840.061767578125</v>
      </c>
      <c r="DN287">
        <v>704.89361572265625</v>
      </c>
      <c r="DO287">
        <v>660.80145263671875</v>
      </c>
      <c r="DP287">
        <v>549.68017578125</v>
      </c>
      <c r="DQ287">
        <v>238.0724182128906</v>
      </c>
      <c r="DR287">
        <v>98.576683044433594</v>
      </c>
      <c r="DS287">
        <v>349.99850463867188</v>
      </c>
      <c r="DT287">
        <v>353.849609375</v>
      </c>
      <c r="DU287">
        <v>169.6136169433594</v>
      </c>
      <c r="DV287">
        <v>89.754684448242188</v>
      </c>
      <c r="DW287">
        <v>511.83648681640619</v>
      </c>
      <c r="DX287">
        <v>361.6353759765625</v>
      </c>
      <c r="DY287">
        <v>522.3504638671875</v>
      </c>
      <c r="DZ287">
        <v>0.70770490169525146</v>
      </c>
      <c r="EA287">
        <v>899.64727783203125</v>
      </c>
      <c r="EB287">
        <v>203.1500549316406</v>
      </c>
      <c r="EC287">
        <v>308.94149780273438</v>
      </c>
      <c r="ED287">
        <v>152.50871276855469</v>
      </c>
      <c r="EE287">
        <v>145.80964660644531</v>
      </c>
      <c r="EF287">
        <v>374.44891357421881</v>
      </c>
      <c r="EG287">
        <v>28.484756469726559</v>
      </c>
      <c r="EH287">
        <v>39.475612640380859</v>
      </c>
      <c r="EI287">
        <v>183.98724365234381</v>
      </c>
      <c r="EJ287">
        <v>602.74395751953125</v>
      </c>
      <c r="EK287">
        <v>95.897514343261719</v>
      </c>
      <c r="EL287">
        <v>561.2886962890625</v>
      </c>
      <c r="EM287">
        <v>226.76167297363281</v>
      </c>
      <c r="EN287">
        <v>268.71575927734381</v>
      </c>
      <c r="EO287">
        <v>65.581024169921875</v>
      </c>
      <c r="EP287">
        <v>178.3354187011719</v>
      </c>
      <c r="EQ287">
        <v>78.84112548828125</v>
      </c>
      <c r="ER287">
        <v>1209.766845703125</v>
      </c>
      <c r="ES287">
        <v>31.074165344238281</v>
      </c>
    </row>
    <row r="288" spans="1:149" x14ac:dyDescent="0.35">
      <c r="A288" t="s">
        <v>276</v>
      </c>
      <c r="B288">
        <v>251.4807434082031</v>
      </c>
      <c r="C288">
        <v>390.19024658203119</v>
      </c>
      <c r="D288">
        <v>451.47634887695313</v>
      </c>
      <c r="E288">
        <v>413.19839477539063</v>
      </c>
      <c r="F288">
        <v>281.80462646484381</v>
      </c>
      <c r="G288">
        <v>500.28750610351563</v>
      </c>
      <c r="H288">
        <v>307.53359985351563</v>
      </c>
      <c r="I288">
        <v>326.77627563476563</v>
      </c>
      <c r="J288">
        <v>139.20478820800781</v>
      </c>
      <c r="K288">
        <v>64.251991271972656</v>
      </c>
      <c r="L288">
        <v>681.8619384765625</v>
      </c>
      <c r="M288">
        <v>483.21478271484381</v>
      </c>
      <c r="N288">
        <v>167.13365173339841</v>
      </c>
      <c r="O288">
        <v>459.97964477539063</v>
      </c>
      <c r="P288">
        <v>1533.565795898438</v>
      </c>
      <c r="Q288">
        <v>1824.282348632812</v>
      </c>
      <c r="R288">
        <v>147.27244567871091</v>
      </c>
      <c r="S288">
        <v>222.5452880859375</v>
      </c>
      <c r="T288">
        <v>837.29730224609375</v>
      </c>
      <c r="U288">
        <v>611.40911865234375</v>
      </c>
      <c r="V288">
        <v>631.88116455078125</v>
      </c>
      <c r="W288">
        <v>993.21588134765625</v>
      </c>
      <c r="X288">
        <v>475.61077880859381</v>
      </c>
      <c r="Y288">
        <v>671.69989013671875</v>
      </c>
      <c r="Z288">
        <v>849.7464599609375</v>
      </c>
      <c r="AA288">
        <v>1076.212280273438</v>
      </c>
      <c r="AB288">
        <v>1025.731323242188</v>
      </c>
      <c r="AC288">
        <v>872.15179443359375</v>
      </c>
      <c r="AD288">
        <v>934.9107666015625</v>
      </c>
      <c r="AE288">
        <v>873.0845947265625</v>
      </c>
      <c r="AF288">
        <v>327.57919311523438</v>
      </c>
      <c r="AG288">
        <v>13.47923755645752</v>
      </c>
      <c r="AH288">
        <v>179.6511535644531</v>
      </c>
      <c r="AI288">
        <v>819.98455810546875</v>
      </c>
      <c r="AJ288">
        <v>193.7556457519531</v>
      </c>
      <c r="AK288">
        <v>207.40440368652341</v>
      </c>
      <c r="AL288">
        <v>692.8446044921875</v>
      </c>
      <c r="AM288">
        <v>757.01776123046875</v>
      </c>
      <c r="AN288">
        <v>68.261489868164063</v>
      </c>
      <c r="AO288">
        <v>36.586963653564453</v>
      </c>
      <c r="AP288">
        <v>200.65110778808591</v>
      </c>
      <c r="AQ288">
        <v>655.6739501953125</v>
      </c>
      <c r="AR288">
        <v>663.5142822265625</v>
      </c>
      <c r="AS288">
        <v>555.054443359375</v>
      </c>
      <c r="AT288">
        <v>499.18185424804688</v>
      </c>
      <c r="AU288">
        <v>182.24113464355469</v>
      </c>
      <c r="AV288">
        <v>82.132133483886719</v>
      </c>
      <c r="AW288">
        <v>300.11993408203119</v>
      </c>
      <c r="AX288">
        <v>320.62506103515619</v>
      </c>
      <c r="AY288">
        <v>107.6831817626953</v>
      </c>
      <c r="AZ288">
        <v>71.058685302734375</v>
      </c>
      <c r="BA288">
        <v>334.91546630859381</v>
      </c>
      <c r="BB288">
        <v>268.11309814453119</v>
      </c>
      <c r="BC288">
        <v>421.48806762695313</v>
      </c>
      <c r="BD288">
        <v>0.42837104201316828</v>
      </c>
      <c r="BE288">
        <v>584.94207763671875</v>
      </c>
      <c r="BF288">
        <v>148.33131408691409</v>
      </c>
      <c r="BG288">
        <v>277.529296875</v>
      </c>
      <c r="BH288">
        <v>76.949119567871094</v>
      </c>
      <c r="BI288">
        <v>118.140495300293</v>
      </c>
      <c r="BJ288">
        <v>349.60830688476563</v>
      </c>
      <c r="BK288">
        <v>31.45042610168457</v>
      </c>
      <c r="BL288">
        <v>32.495441436767578</v>
      </c>
      <c r="BM288">
        <v>138.2595520019531</v>
      </c>
      <c r="BN288">
        <v>504.77444458007813</v>
      </c>
      <c r="BO288">
        <v>85.157745361328125</v>
      </c>
      <c r="BP288">
        <v>439.62261962890619</v>
      </c>
      <c r="BQ288">
        <v>129.41502380371091</v>
      </c>
      <c r="BR288">
        <v>210.82283020019531</v>
      </c>
      <c r="BS288">
        <v>46.709510803222663</v>
      </c>
      <c r="BT288">
        <v>151.84918212890619</v>
      </c>
      <c r="BU288">
        <v>66.751091003417969</v>
      </c>
      <c r="BV288">
        <v>1021.349731445312</v>
      </c>
      <c r="BW288">
        <v>40.214672088623047</v>
      </c>
      <c r="BX288">
        <v>227.79241943359381</v>
      </c>
      <c r="BY288">
        <v>495.24008178710938</v>
      </c>
      <c r="BZ288">
        <v>443.8179931640625</v>
      </c>
      <c r="CA288">
        <v>464.57644653320313</v>
      </c>
      <c r="CB288">
        <v>287.92861938476563</v>
      </c>
      <c r="CC288">
        <v>498.85818481445313</v>
      </c>
      <c r="CD288">
        <v>308.38705444335938</v>
      </c>
      <c r="CE288">
        <v>322.81988525390619</v>
      </c>
      <c r="CF288">
        <v>124.9926071166992</v>
      </c>
      <c r="CG288">
        <v>63.494800567626953</v>
      </c>
      <c r="CH288">
        <v>728.212890625</v>
      </c>
      <c r="CI288">
        <v>463.00601196289063</v>
      </c>
      <c r="CJ288">
        <v>162.9263000488281</v>
      </c>
      <c r="CK288">
        <v>357.03408813476563</v>
      </c>
      <c r="CL288">
        <v>1513.856079101562</v>
      </c>
      <c r="CM288">
        <v>1978.22119140625</v>
      </c>
      <c r="CN288">
        <v>139.7938537597656</v>
      </c>
      <c r="CO288">
        <v>208.6280822753906</v>
      </c>
      <c r="CP288">
        <v>856.846923828125</v>
      </c>
      <c r="CQ288">
        <v>663.69207763671875</v>
      </c>
      <c r="CR288">
        <v>595.00567626953125</v>
      </c>
      <c r="CS288">
        <v>1017.571594238281</v>
      </c>
      <c r="CT288">
        <v>441.638671875</v>
      </c>
      <c r="CU288">
        <v>640.70037841796875</v>
      </c>
      <c r="CV288">
        <v>894.60498046875</v>
      </c>
      <c r="CW288">
        <v>942.44989013671875</v>
      </c>
      <c r="CX288">
        <v>989.618408203125</v>
      </c>
      <c r="CY288">
        <v>813.8427734375</v>
      </c>
      <c r="CZ288">
        <v>959.828857421875</v>
      </c>
      <c r="DA288">
        <v>851.752197265625</v>
      </c>
      <c r="DB288">
        <v>315.80819702148438</v>
      </c>
      <c r="DC288">
        <v>13.017966270446779</v>
      </c>
      <c r="DD288">
        <v>169.94873046875</v>
      </c>
      <c r="DE288">
        <v>843.58966064453125</v>
      </c>
      <c r="DF288">
        <v>189.99104309082031</v>
      </c>
      <c r="DG288">
        <v>224.762939453125</v>
      </c>
      <c r="DH288">
        <v>639.4237060546875</v>
      </c>
      <c r="DI288">
        <v>849.7532958984375</v>
      </c>
      <c r="DJ288">
        <v>49.413070678710938</v>
      </c>
      <c r="DK288">
        <v>13.99683094024658</v>
      </c>
      <c r="DL288">
        <v>190.05299377441409</v>
      </c>
      <c r="DM288">
        <v>803.0618896484375</v>
      </c>
      <c r="DN288">
        <v>627.19573974609375</v>
      </c>
      <c r="DO288">
        <v>576.88336181640625</v>
      </c>
      <c r="DP288">
        <v>506.58291625976563</v>
      </c>
      <c r="DQ288">
        <v>185.79093933105469</v>
      </c>
      <c r="DR288">
        <v>87.826126098632813</v>
      </c>
      <c r="DS288">
        <v>303.0377197265625</v>
      </c>
      <c r="DT288">
        <v>291.0191650390625</v>
      </c>
      <c r="DU288">
        <v>132.53681945800781</v>
      </c>
      <c r="DV288">
        <v>63.741737365722663</v>
      </c>
      <c r="DW288">
        <v>419.76953125</v>
      </c>
      <c r="DX288">
        <v>226.63153076171881</v>
      </c>
      <c r="DY288">
        <v>452.08563232421881</v>
      </c>
      <c r="DZ288">
        <v>0.48300495743751531</v>
      </c>
      <c r="EA288">
        <v>702.23284912109375</v>
      </c>
      <c r="EB288">
        <v>161.7348937988281</v>
      </c>
      <c r="EC288">
        <v>311.00445556640619</v>
      </c>
      <c r="ED288">
        <v>112.33326721191411</v>
      </c>
      <c r="EE288">
        <v>125.6896209716797</v>
      </c>
      <c r="EF288">
        <v>327.50888061523438</v>
      </c>
      <c r="EG288">
        <v>28.073654174804691</v>
      </c>
      <c r="EH288">
        <v>33.344406127929688</v>
      </c>
      <c r="EI288">
        <v>135.18910217285159</v>
      </c>
      <c r="EJ288">
        <v>550.5941162109375</v>
      </c>
      <c r="EK288">
        <v>80.466659545898438</v>
      </c>
      <c r="EL288">
        <v>322.44973754882813</v>
      </c>
      <c r="EM288">
        <v>213.22068786621091</v>
      </c>
      <c r="EN288">
        <v>214.1393127441406</v>
      </c>
      <c r="EO288">
        <v>42.292793273925781</v>
      </c>
      <c r="EP288">
        <v>121.38710021972661</v>
      </c>
      <c r="EQ288">
        <v>50.391307830810547</v>
      </c>
      <c r="ER288">
        <v>1006.979187011719</v>
      </c>
      <c r="ES288">
        <v>36.250961303710938</v>
      </c>
    </row>
    <row r="289" spans="1:149" x14ac:dyDescent="0.35">
      <c r="A289" t="s">
        <v>277</v>
      </c>
      <c r="B289">
        <v>263.48773193359381</v>
      </c>
      <c r="C289">
        <v>509.95016479492188</v>
      </c>
      <c r="D289">
        <v>506.87478637695313</v>
      </c>
      <c r="E289">
        <v>551.31707763671875</v>
      </c>
      <c r="F289">
        <v>319.50991821289063</v>
      </c>
      <c r="G289">
        <v>605.68646240234375</v>
      </c>
      <c r="H289">
        <v>333.8314208984375</v>
      </c>
      <c r="I289">
        <v>362.9718017578125</v>
      </c>
      <c r="J289">
        <v>166.01521301269531</v>
      </c>
      <c r="K289">
        <v>70.926055908203125</v>
      </c>
      <c r="L289">
        <v>630.93017578125</v>
      </c>
      <c r="M289">
        <v>588.91693115234375</v>
      </c>
      <c r="N289">
        <v>199.82525634765619</v>
      </c>
      <c r="O289">
        <v>406.556884765625</v>
      </c>
      <c r="P289">
        <v>1847.186889648438</v>
      </c>
      <c r="Q289">
        <v>2191.00537109375</v>
      </c>
      <c r="R289">
        <v>164.1461486816406</v>
      </c>
      <c r="S289">
        <v>244.81736755371091</v>
      </c>
      <c r="T289">
        <v>930.80206298828125</v>
      </c>
      <c r="U289">
        <v>480.6925048828125</v>
      </c>
      <c r="V289">
        <v>750.79913330078125</v>
      </c>
      <c r="W289">
        <v>995.78973388671875</v>
      </c>
      <c r="X289">
        <v>465.8095703125</v>
      </c>
      <c r="Y289">
        <v>823.4708251953125</v>
      </c>
      <c r="Z289">
        <v>1041.0244140625</v>
      </c>
      <c r="AA289">
        <v>1337.617919921875</v>
      </c>
      <c r="AB289">
        <v>1177.326171875</v>
      </c>
      <c r="AC289">
        <v>971.75323486328125</v>
      </c>
      <c r="AD289">
        <v>1076.991821289062</v>
      </c>
      <c r="AE289">
        <v>980.03033447265625</v>
      </c>
      <c r="AF289">
        <v>355.23150634765619</v>
      </c>
      <c r="AG289">
        <v>13.729701042175289</v>
      </c>
      <c r="AH289">
        <v>168.18827819824219</v>
      </c>
      <c r="AI289">
        <v>916.07916259765625</v>
      </c>
      <c r="AJ289">
        <v>213.63623046875</v>
      </c>
      <c r="AK289">
        <v>220.3274230957031</v>
      </c>
      <c r="AL289">
        <v>945.41192626953125</v>
      </c>
      <c r="AM289">
        <v>1016.19384765625</v>
      </c>
      <c r="AN289">
        <v>70.223686218261719</v>
      </c>
      <c r="AO289">
        <v>24.18461799621582</v>
      </c>
      <c r="AP289">
        <v>207.19538879394531</v>
      </c>
      <c r="AQ289">
        <v>722.24993896484375</v>
      </c>
      <c r="AR289">
        <v>716.95098876953125</v>
      </c>
      <c r="AS289">
        <v>554.12310791015625</v>
      </c>
      <c r="AT289">
        <v>567.08795166015625</v>
      </c>
      <c r="AU289">
        <v>200.5738830566406</v>
      </c>
      <c r="AV289">
        <v>99.522270202636719</v>
      </c>
      <c r="AW289">
        <v>300.007568359375</v>
      </c>
      <c r="AX289">
        <v>346.8394775390625</v>
      </c>
      <c r="AY289">
        <v>166.32972717285159</v>
      </c>
      <c r="AZ289">
        <v>85.721748352050781</v>
      </c>
      <c r="BA289">
        <v>445.934326171875</v>
      </c>
      <c r="BB289">
        <v>301.15249633789063</v>
      </c>
      <c r="BC289">
        <v>601.532958984375</v>
      </c>
      <c r="BD289">
        <v>0.70991224050521851</v>
      </c>
      <c r="BE289">
        <v>770.283447265625</v>
      </c>
      <c r="BF289">
        <v>165.12750244140619</v>
      </c>
      <c r="BG289">
        <v>227.80079650878909</v>
      </c>
      <c r="BH289">
        <v>111.86232757568359</v>
      </c>
      <c r="BI289">
        <v>152.50367736816409</v>
      </c>
      <c r="BJ289">
        <v>376.85659790039063</v>
      </c>
      <c r="BK289">
        <v>34.922149658203118</v>
      </c>
      <c r="BL289">
        <v>33.474891662597663</v>
      </c>
      <c r="BM289">
        <v>187.72129821777341</v>
      </c>
      <c r="BN289">
        <v>511.18963623046881</v>
      </c>
      <c r="BO289">
        <v>103.1353378295898</v>
      </c>
      <c r="BP289">
        <v>541.87957763671875</v>
      </c>
      <c r="BQ289">
        <v>309.72647094726563</v>
      </c>
      <c r="BR289">
        <v>221.95062255859381</v>
      </c>
      <c r="BS289">
        <v>52.768756866455078</v>
      </c>
      <c r="BT289">
        <v>173.82958984375</v>
      </c>
      <c r="BU289">
        <v>82.888870239257813</v>
      </c>
      <c r="BV289">
        <v>1098.95849609375</v>
      </c>
      <c r="BW289">
        <v>64.166954040527344</v>
      </c>
      <c r="BX289">
        <v>298.90496826171881</v>
      </c>
      <c r="BY289">
        <v>588.6773681640625</v>
      </c>
      <c r="BZ289">
        <v>467.49539184570313</v>
      </c>
      <c r="CA289">
        <v>492.68280029296881</v>
      </c>
      <c r="CB289">
        <v>341.99191284179688</v>
      </c>
      <c r="CC289">
        <v>628.05377197265625</v>
      </c>
      <c r="CD289">
        <v>357.89523315429688</v>
      </c>
      <c r="CE289">
        <v>358.578857421875</v>
      </c>
      <c r="CF289">
        <v>164.60650634765619</v>
      </c>
      <c r="CG289">
        <v>69.607109069824219</v>
      </c>
      <c r="CH289">
        <v>725.12896728515625</v>
      </c>
      <c r="CI289">
        <v>526.18414306640625</v>
      </c>
      <c r="CJ289">
        <v>173.0242004394531</v>
      </c>
      <c r="CK289">
        <v>365.264892578125</v>
      </c>
      <c r="CL289">
        <v>1887.816650390625</v>
      </c>
      <c r="CM289">
        <v>2183.5390625</v>
      </c>
      <c r="CN289">
        <v>147.62452697753909</v>
      </c>
      <c r="CO289">
        <v>232.866943359375</v>
      </c>
      <c r="CP289">
        <v>958.4639892578125</v>
      </c>
      <c r="CQ289">
        <v>567.44281005859375</v>
      </c>
      <c r="CR289">
        <v>705.1199951171875</v>
      </c>
      <c r="CS289">
        <v>889.2708740234375</v>
      </c>
      <c r="CT289">
        <v>448.280029296875</v>
      </c>
      <c r="CU289">
        <v>771.06243896484375</v>
      </c>
      <c r="CV289">
        <v>1062.397338867188</v>
      </c>
      <c r="CW289">
        <v>1226.595581054688</v>
      </c>
      <c r="CX289">
        <v>1142.193237304688</v>
      </c>
      <c r="CY289">
        <v>1001.11328125</v>
      </c>
      <c r="CZ289">
        <v>1087.351440429688</v>
      </c>
      <c r="DA289">
        <v>967.90582275390625</v>
      </c>
      <c r="DB289">
        <v>357.12130737304688</v>
      </c>
      <c r="DC289">
        <v>15.515969276428221</v>
      </c>
      <c r="DD289">
        <v>155.0165710449219</v>
      </c>
      <c r="DE289">
        <v>902.0369873046875</v>
      </c>
      <c r="DF289">
        <v>204.47810363769531</v>
      </c>
      <c r="DG289">
        <v>231.28208923339841</v>
      </c>
      <c r="DH289">
        <v>924.916015625</v>
      </c>
      <c r="DI289">
        <v>1075.6533203125</v>
      </c>
      <c r="DJ289">
        <v>63.343097686767578</v>
      </c>
      <c r="DK289">
        <v>34.833332061767578</v>
      </c>
      <c r="DL289">
        <v>213.29722595214841</v>
      </c>
      <c r="DM289">
        <v>819.166748046875</v>
      </c>
      <c r="DN289">
        <v>703.1304931640625</v>
      </c>
      <c r="DO289">
        <v>597.64996337890625</v>
      </c>
      <c r="DP289">
        <v>553.19482421875</v>
      </c>
      <c r="DQ289">
        <v>197.1304016113281</v>
      </c>
      <c r="DR289">
        <v>89.107673645019531</v>
      </c>
      <c r="DS289">
        <v>306.84194946289063</v>
      </c>
      <c r="DT289">
        <v>322.0240478515625</v>
      </c>
      <c r="DU289">
        <v>143.36882019042969</v>
      </c>
      <c r="DV289">
        <v>100.74123382568359</v>
      </c>
      <c r="DW289">
        <v>405.68478393554688</v>
      </c>
      <c r="DX289">
        <v>377.4808349609375</v>
      </c>
      <c r="DY289">
        <v>535.255615234375</v>
      </c>
      <c r="DZ289">
        <v>0.77943587303161621</v>
      </c>
      <c r="EA289">
        <v>757.41375732421875</v>
      </c>
      <c r="EB289">
        <v>180.3805236816406</v>
      </c>
      <c r="EC289">
        <v>222.35368347167969</v>
      </c>
      <c r="ED289">
        <v>140.59413146972659</v>
      </c>
      <c r="EE289">
        <v>132.70552062988281</v>
      </c>
      <c r="EF289">
        <v>353.5592041015625</v>
      </c>
      <c r="EG289">
        <v>27.131807327270511</v>
      </c>
      <c r="EH289">
        <v>36.927356719970703</v>
      </c>
      <c r="EI289">
        <v>179.90467834472659</v>
      </c>
      <c r="EJ289">
        <v>560.70611572265625</v>
      </c>
      <c r="EK289">
        <v>108.72743225097661</v>
      </c>
      <c r="EL289">
        <v>575.61737060546875</v>
      </c>
      <c r="EM289">
        <v>277.88528442382813</v>
      </c>
      <c r="EN289">
        <v>244.71507263183591</v>
      </c>
      <c r="EO289">
        <v>63.3736572265625</v>
      </c>
      <c r="EP289">
        <v>173.4909362792969</v>
      </c>
      <c r="EQ289">
        <v>73.3807373046875</v>
      </c>
      <c r="ER289">
        <v>1282.3056640625</v>
      </c>
      <c r="ES289">
        <v>57.175926208496087</v>
      </c>
    </row>
    <row r="290" spans="1:149" x14ac:dyDescent="0.35">
      <c r="A290" t="s">
        <v>278</v>
      </c>
      <c r="B290">
        <v>268.89642333984381</v>
      </c>
      <c r="C290">
        <v>537.1605224609375</v>
      </c>
      <c r="D290">
        <v>416.16616821289063</v>
      </c>
      <c r="E290">
        <v>424.16278076171881</v>
      </c>
      <c r="F290">
        <v>264.66351318359381</v>
      </c>
      <c r="G290">
        <v>478.09637451171881</v>
      </c>
      <c r="H290">
        <v>310.41012573242188</v>
      </c>
      <c r="I290">
        <v>307.07498168945313</v>
      </c>
      <c r="J290">
        <v>115.2289962768555</v>
      </c>
      <c r="K290">
        <v>55.814163208007813</v>
      </c>
      <c r="L290">
        <v>582.42572021484375</v>
      </c>
      <c r="M290">
        <v>472.0443115234375</v>
      </c>
      <c r="N290">
        <v>189.63285827636719</v>
      </c>
      <c r="O290">
        <v>400.77694702148438</v>
      </c>
      <c r="P290">
        <v>1429.812133789062</v>
      </c>
      <c r="Q290">
        <v>1828.121948242188</v>
      </c>
      <c r="R290">
        <v>138.39598083496091</v>
      </c>
      <c r="S290">
        <v>204.61549377441409</v>
      </c>
      <c r="T290">
        <v>888.12969970703125</v>
      </c>
      <c r="U290">
        <v>521.49908447265625</v>
      </c>
      <c r="V290">
        <v>636.13885498046875</v>
      </c>
      <c r="W290">
        <v>935.27520751953125</v>
      </c>
      <c r="X290">
        <v>411.85455322265619</v>
      </c>
      <c r="Y290">
        <v>714.65966796875</v>
      </c>
      <c r="Z290">
        <v>779.7313232421875</v>
      </c>
      <c r="AA290">
        <v>976.71051025390625</v>
      </c>
      <c r="AB290">
        <v>961.37298583984375</v>
      </c>
      <c r="AC290">
        <v>802.77252197265625</v>
      </c>
      <c r="AD290">
        <v>949.040771484375</v>
      </c>
      <c r="AE290">
        <v>853.17852783203125</v>
      </c>
      <c r="AF290">
        <v>321.17166137695313</v>
      </c>
      <c r="AG290">
        <v>10.06486701965332</v>
      </c>
      <c r="AH290">
        <v>180.57496643066409</v>
      </c>
      <c r="AI290">
        <v>900.1082763671875</v>
      </c>
      <c r="AJ290">
        <v>180.65625</v>
      </c>
      <c r="AK290">
        <v>223.1313171386719</v>
      </c>
      <c r="AL290">
        <v>697.31915283203125</v>
      </c>
      <c r="AM290">
        <v>790.58880615234375</v>
      </c>
      <c r="AN290">
        <v>62.804531097412109</v>
      </c>
      <c r="AO290">
        <v>37.778831481933587</v>
      </c>
      <c r="AP290">
        <v>199.7092590332031</v>
      </c>
      <c r="AQ290">
        <v>654.23785400390625</v>
      </c>
      <c r="AR290">
        <v>513.23065185546875</v>
      </c>
      <c r="AS290">
        <v>479.03390502929688</v>
      </c>
      <c r="AT290">
        <v>474.92333984375</v>
      </c>
      <c r="AU290">
        <v>160.96270751953119</v>
      </c>
      <c r="AV290">
        <v>80.801200866699219</v>
      </c>
      <c r="AW290">
        <v>289.1312255859375</v>
      </c>
      <c r="AX290">
        <v>299.25790405273438</v>
      </c>
      <c r="AY290">
        <v>148.6385192871094</v>
      </c>
      <c r="AZ290">
        <v>65.582382202148438</v>
      </c>
      <c r="BA290">
        <v>336.04888916015619</v>
      </c>
      <c r="BB290">
        <v>246.39952087402341</v>
      </c>
      <c r="BC290">
        <v>515.4833984375</v>
      </c>
      <c r="BD290">
        <v>0.32083761692047119</v>
      </c>
      <c r="BE290">
        <v>603.0816650390625</v>
      </c>
      <c r="BF290">
        <v>152.2093811035156</v>
      </c>
      <c r="BG290">
        <v>226.65934753417969</v>
      </c>
      <c r="BH290">
        <v>134.32804870605469</v>
      </c>
      <c r="BI290">
        <v>114.0005264282227</v>
      </c>
      <c r="BJ290">
        <v>335.84756469726563</v>
      </c>
      <c r="BK290">
        <v>27.17930793762207</v>
      </c>
      <c r="BL290">
        <v>30.906314849853519</v>
      </c>
      <c r="BM290">
        <v>150.85595703125</v>
      </c>
      <c r="BN290">
        <v>406.12344360351563</v>
      </c>
      <c r="BO290">
        <v>82.429374694824219</v>
      </c>
      <c r="BP290">
        <v>407.12896728515619</v>
      </c>
      <c r="BQ290">
        <v>216.05992126464841</v>
      </c>
      <c r="BR290">
        <v>184.79742431640619</v>
      </c>
      <c r="BS290">
        <v>43.41912841796875</v>
      </c>
      <c r="BT290">
        <v>145.72920227050781</v>
      </c>
      <c r="BU290">
        <v>52.902732849121087</v>
      </c>
      <c r="BV290">
        <v>913.311279296875</v>
      </c>
      <c r="BW290">
        <v>52.260810852050781</v>
      </c>
      <c r="BX290">
        <v>267.57998657226563</v>
      </c>
      <c r="BY290">
        <v>539.283447265625</v>
      </c>
      <c r="BZ290">
        <v>362.05386352539063</v>
      </c>
      <c r="CA290">
        <v>397.71432495117188</v>
      </c>
      <c r="CB290">
        <v>283.0341796875</v>
      </c>
      <c r="CC290">
        <v>468.61972045898438</v>
      </c>
      <c r="CD290">
        <v>306.129150390625</v>
      </c>
      <c r="CE290">
        <v>283.48388671875</v>
      </c>
      <c r="CF290">
        <v>114.0062942504883</v>
      </c>
      <c r="CG290">
        <v>60.394645690917969</v>
      </c>
      <c r="CH290">
        <v>634.26025390625</v>
      </c>
      <c r="CI290">
        <v>449.610595703125</v>
      </c>
      <c r="CJ290">
        <v>158.5304260253906</v>
      </c>
      <c r="CK290">
        <v>415.13528442382813</v>
      </c>
      <c r="CL290">
        <v>1504.75439453125</v>
      </c>
      <c r="CM290">
        <v>1830.458251953125</v>
      </c>
      <c r="CN290">
        <v>131.56037902832031</v>
      </c>
      <c r="CO290">
        <v>203.64122009277341</v>
      </c>
      <c r="CP290">
        <v>935.88629150390625</v>
      </c>
      <c r="CQ290">
        <v>637.32891845703125</v>
      </c>
      <c r="CR290">
        <v>659.8001708984375</v>
      </c>
      <c r="CS290">
        <v>921.40875244140625</v>
      </c>
      <c r="CT290">
        <v>393.27786254882813</v>
      </c>
      <c r="CU290">
        <v>668.97052001953125</v>
      </c>
      <c r="CV290">
        <v>826.76129150390625</v>
      </c>
      <c r="CW290">
        <v>822.98785400390625</v>
      </c>
      <c r="CX290">
        <v>889.54241943359375</v>
      </c>
      <c r="CY290">
        <v>808.81561279296875</v>
      </c>
      <c r="CZ290">
        <v>920.03076171875</v>
      </c>
      <c r="DA290">
        <v>821.4393310546875</v>
      </c>
      <c r="DB290">
        <v>328.34967041015619</v>
      </c>
      <c r="DC290">
        <v>12.049440383911129</v>
      </c>
      <c r="DD290">
        <v>158.81855773925781</v>
      </c>
      <c r="DE290">
        <v>838.5072021484375</v>
      </c>
      <c r="DF290">
        <v>185.10081481933591</v>
      </c>
      <c r="DG290">
        <v>206.94139099121091</v>
      </c>
      <c r="DH290">
        <v>800.49884033203125</v>
      </c>
      <c r="DI290">
        <v>879.5545654296875</v>
      </c>
      <c r="DJ290">
        <v>56.910148620605469</v>
      </c>
      <c r="DK290">
        <v>31.636270523071289</v>
      </c>
      <c r="DL290">
        <v>182.60173034667969</v>
      </c>
      <c r="DM290">
        <v>753.4373779296875</v>
      </c>
      <c r="DN290">
        <v>551.2647705078125</v>
      </c>
      <c r="DO290">
        <v>510.15814208984381</v>
      </c>
      <c r="DP290">
        <v>488.25869750976563</v>
      </c>
      <c r="DQ290">
        <v>135.0027160644531</v>
      </c>
      <c r="DR290">
        <v>83.615463256835938</v>
      </c>
      <c r="DS290">
        <v>279.77426147460938</v>
      </c>
      <c r="DT290">
        <v>280.32815551757813</v>
      </c>
      <c r="DU290">
        <v>178.3289794921875</v>
      </c>
      <c r="DV290">
        <v>104.259880065918</v>
      </c>
      <c r="DW290">
        <v>356.13153076171881</v>
      </c>
      <c r="DX290">
        <v>302.71185302734381</v>
      </c>
      <c r="DY290">
        <v>481.98382568359381</v>
      </c>
      <c r="DZ290">
        <v>0.25276312232017523</v>
      </c>
      <c r="EA290">
        <v>612.64630126953125</v>
      </c>
      <c r="EB290">
        <v>157.81085205078119</v>
      </c>
      <c r="EC290">
        <v>249.74736022949219</v>
      </c>
      <c r="ED290">
        <v>118.22637939453119</v>
      </c>
      <c r="EE290">
        <v>117.8623886108398</v>
      </c>
      <c r="EF290">
        <v>329.3514404296875</v>
      </c>
      <c r="EG290">
        <v>35.297733306884773</v>
      </c>
      <c r="EH290">
        <v>32.562328338623047</v>
      </c>
      <c r="EI290">
        <v>148.70317077636719</v>
      </c>
      <c r="EJ290">
        <v>484.34857177734381</v>
      </c>
      <c r="EK290">
        <v>86.185317993164063</v>
      </c>
      <c r="EL290">
        <v>411.78704833984381</v>
      </c>
      <c r="EM290">
        <v>220.99140930175781</v>
      </c>
      <c r="EN290">
        <v>191.91633605957031</v>
      </c>
      <c r="EO290">
        <v>41.025402069091797</v>
      </c>
      <c r="EP290">
        <v>142.5202331542969</v>
      </c>
      <c r="EQ290">
        <v>51.891880035400391</v>
      </c>
      <c r="ER290">
        <v>1030.0888671875</v>
      </c>
      <c r="ES290">
        <v>44.313926696777337</v>
      </c>
    </row>
    <row r="291" spans="1:149" x14ac:dyDescent="0.35">
      <c r="A291" t="s">
        <v>279</v>
      </c>
      <c r="B291">
        <v>257.16949462890619</v>
      </c>
      <c r="C291">
        <v>491.61788940429688</v>
      </c>
      <c r="D291">
        <v>506.33511352539063</v>
      </c>
      <c r="E291">
        <v>413.21542358398438</v>
      </c>
      <c r="F291">
        <v>247.8096618652344</v>
      </c>
      <c r="G291">
        <v>507.05657958984381</v>
      </c>
      <c r="H291">
        <v>319.72808837890619</v>
      </c>
      <c r="I291">
        <v>288.62139892578119</v>
      </c>
      <c r="J291">
        <v>160.714599609375</v>
      </c>
      <c r="K291">
        <v>69.122467041015625</v>
      </c>
      <c r="L291">
        <v>566.41473388671875</v>
      </c>
      <c r="M291">
        <v>581.8892822265625</v>
      </c>
      <c r="N291">
        <v>181.76979064941409</v>
      </c>
      <c r="O291">
        <v>479.09088134765619</v>
      </c>
      <c r="P291">
        <v>1322.268676757812</v>
      </c>
      <c r="Q291">
        <v>1801.333251953125</v>
      </c>
      <c r="R291">
        <v>151.0635070800781</v>
      </c>
      <c r="S291">
        <v>246.02410888671881</v>
      </c>
      <c r="T291">
        <v>970.53704833984375</v>
      </c>
      <c r="U291">
        <v>647.2882080078125</v>
      </c>
      <c r="V291">
        <v>619.29248046875</v>
      </c>
      <c r="W291">
        <v>973.06793212890625</v>
      </c>
      <c r="X291">
        <v>518.59564208984375</v>
      </c>
      <c r="Y291">
        <v>713.289306640625</v>
      </c>
      <c r="Z291">
        <v>972.06451416015625</v>
      </c>
      <c r="AA291">
        <v>1103.748168945312</v>
      </c>
      <c r="AB291">
        <v>1128.017700195312</v>
      </c>
      <c r="AC291">
        <v>864.8521728515625</v>
      </c>
      <c r="AD291">
        <v>934.01312255859375</v>
      </c>
      <c r="AE291">
        <v>1008.271423339844</v>
      </c>
      <c r="AF291">
        <v>352.49505615234381</v>
      </c>
      <c r="AG291">
        <v>11.796018600463871</v>
      </c>
      <c r="AH291">
        <v>174.82557678222659</v>
      </c>
      <c r="AI291">
        <v>925.94366455078125</v>
      </c>
      <c r="AJ291">
        <v>188.30235290527341</v>
      </c>
      <c r="AK291">
        <v>218.7276306152344</v>
      </c>
      <c r="AL291">
        <v>656.9696044921875</v>
      </c>
      <c r="AM291">
        <v>926.16778564453125</v>
      </c>
      <c r="AN291">
        <v>71.099685668945313</v>
      </c>
      <c r="AO291">
        <v>25.181411743164059</v>
      </c>
      <c r="AP291">
        <v>226.83140563964841</v>
      </c>
      <c r="AQ291">
        <v>640.168701171875</v>
      </c>
      <c r="AR291">
        <v>715.28057861328125</v>
      </c>
      <c r="AS291">
        <v>500.53375244140619</v>
      </c>
      <c r="AT291">
        <v>482.68426513671881</v>
      </c>
      <c r="AU291">
        <v>165.07847595214841</v>
      </c>
      <c r="AV291">
        <v>96.192062377929688</v>
      </c>
      <c r="AW291">
        <v>291.64517211914063</v>
      </c>
      <c r="AX291">
        <v>325.64657592773438</v>
      </c>
      <c r="AY291">
        <v>86.8092041015625</v>
      </c>
      <c r="AZ291">
        <v>46.341709136962891</v>
      </c>
      <c r="BA291">
        <v>373.36358642578119</v>
      </c>
      <c r="BB291">
        <v>292.749755859375</v>
      </c>
      <c r="BC291">
        <v>408.13644409179688</v>
      </c>
      <c r="BD291">
        <v>0.47126859426498408</v>
      </c>
      <c r="BE291">
        <v>809.40264892578125</v>
      </c>
      <c r="BF291">
        <v>142.1679992675781</v>
      </c>
      <c r="BG291">
        <v>304.7235107421875</v>
      </c>
      <c r="BH291">
        <v>155.8703308105469</v>
      </c>
      <c r="BI291">
        <v>112.3756790161133</v>
      </c>
      <c r="BJ291">
        <v>392.45892333984381</v>
      </c>
      <c r="BK291">
        <v>25.837453842163089</v>
      </c>
      <c r="BL291">
        <v>37.598712921142578</v>
      </c>
      <c r="BM291">
        <v>117.74460601806641</v>
      </c>
      <c r="BN291">
        <v>447.94961547851563</v>
      </c>
      <c r="BO291">
        <v>92.76104736328125</v>
      </c>
      <c r="BP291">
        <v>418.45050048828119</v>
      </c>
      <c r="BQ291">
        <v>193.77325439453119</v>
      </c>
      <c r="BR291">
        <v>163.47013854980469</v>
      </c>
      <c r="BS291">
        <v>47.241611480712891</v>
      </c>
      <c r="BT291">
        <v>182.8418273925781</v>
      </c>
      <c r="BU291">
        <v>50.673267364501953</v>
      </c>
      <c r="BV291">
        <v>1069.086547851562</v>
      </c>
      <c r="BW291">
        <v>51.934852600097663</v>
      </c>
      <c r="BX291">
        <v>293.14208984375</v>
      </c>
      <c r="BY291">
        <v>488.93331909179688</v>
      </c>
      <c r="BZ291">
        <v>447.22518920898438</v>
      </c>
      <c r="CA291">
        <v>401.52786254882813</v>
      </c>
      <c r="CB291">
        <v>225.91033935546881</v>
      </c>
      <c r="CC291">
        <v>476.69046020507813</v>
      </c>
      <c r="CD291">
        <v>269.11279296875</v>
      </c>
      <c r="CE291">
        <v>326.73715209960938</v>
      </c>
      <c r="CF291">
        <v>162.19927978515619</v>
      </c>
      <c r="CG291">
        <v>64.270156860351563</v>
      </c>
      <c r="CH291">
        <v>602.21026611328125</v>
      </c>
      <c r="CI291">
        <v>608.2393798828125</v>
      </c>
      <c r="CJ291">
        <v>182.390869140625</v>
      </c>
      <c r="CK291">
        <v>473.0615234375</v>
      </c>
      <c r="CL291">
        <v>1397.396484375</v>
      </c>
      <c r="CM291">
        <v>1958.3447265625</v>
      </c>
      <c r="CN291">
        <v>139.13328552246091</v>
      </c>
      <c r="CO291">
        <v>241.00836181640619</v>
      </c>
      <c r="CP291">
        <v>1075.282470703125</v>
      </c>
      <c r="CQ291">
        <v>699.3795166015625</v>
      </c>
      <c r="CR291">
        <v>671.11199951171875</v>
      </c>
      <c r="CS291">
        <v>953.57525634765625</v>
      </c>
      <c r="CT291">
        <v>486.00750732421881</v>
      </c>
      <c r="CU291">
        <v>715.3802490234375</v>
      </c>
      <c r="CV291">
        <v>902.29815673828125</v>
      </c>
      <c r="CW291">
        <v>1137.846923828125</v>
      </c>
      <c r="CX291">
        <v>1026.694580078125</v>
      </c>
      <c r="CY291">
        <v>842.360595703125</v>
      </c>
      <c r="CZ291">
        <v>866.36639404296875</v>
      </c>
      <c r="DA291">
        <v>1001.603332519531</v>
      </c>
      <c r="DB291">
        <v>364.41690063476563</v>
      </c>
      <c r="DC291">
        <v>10.46787738800049</v>
      </c>
      <c r="DD291">
        <v>163.28086853027341</v>
      </c>
      <c r="DE291">
        <v>930.07879638671875</v>
      </c>
      <c r="DF291">
        <v>197.407470703125</v>
      </c>
      <c r="DG291">
        <v>239.7679748535156</v>
      </c>
      <c r="DH291">
        <v>702.76641845703125</v>
      </c>
      <c r="DI291">
        <v>995.48663330078125</v>
      </c>
      <c r="DJ291">
        <v>54.801540374755859</v>
      </c>
      <c r="DK291">
        <v>42.184291839599609</v>
      </c>
      <c r="DL291">
        <v>199.80781555175781</v>
      </c>
      <c r="DM291">
        <v>652.02227783203125</v>
      </c>
      <c r="DN291">
        <v>612.758544921875</v>
      </c>
      <c r="DO291">
        <v>551.85968017578125</v>
      </c>
      <c r="DP291">
        <v>453.16806030273438</v>
      </c>
      <c r="DQ291">
        <v>180.1045227050781</v>
      </c>
      <c r="DR291">
        <v>95.60943603515625</v>
      </c>
      <c r="DS291">
        <v>286.08090209960938</v>
      </c>
      <c r="DT291">
        <v>318.81985473632813</v>
      </c>
      <c r="DU291">
        <v>129.68190002441409</v>
      </c>
      <c r="DV291">
        <v>90.551322937011719</v>
      </c>
      <c r="DW291">
        <v>364.59024047851563</v>
      </c>
      <c r="DX291">
        <v>264.14071655273438</v>
      </c>
      <c r="DY291">
        <v>478.04898071289063</v>
      </c>
      <c r="DZ291">
        <v>0.51135247945785522</v>
      </c>
      <c r="EA291">
        <v>684.54254150390625</v>
      </c>
      <c r="EB291">
        <v>180.17262268066409</v>
      </c>
      <c r="EC291">
        <v>372.56515502929688</v>
      </c>
      <c r="ED291">
        <v>142.1858825683594</v>
      </c>
      <c r="EE291">
        <v>116.51292419433589</v>
      </c>
      <c r="EF291">
        <v>356.49249267578119</v>
      </c>
      <c r="EG291">
        <v>25.19133186340332</v>
      </c>
      <c r="EH291">
        <v>38.316680908203118</v>
      </c>
      <c r="EI291">
        <v>120.7384490966797</v>
      </c>
      <c r="EJ291">
        <v>524.0274658203125</v>
      </c>
      <c r="EK291">
        <v>89.649803161621094</v>
      </c>
      <c r="EL291">
        <v>400.20419311523438</v>
      </c>
      <c r="EM291">
        <v>143.82215881347659</v>
      </c>
      <c r="EN291">
        <v>198.12486267089841</v>
      </c>
      <c r="EO291">
        <v>56.544235229492188</v>
      </c>
      <c r="EP291">
        <v>167.7111511230469</v>
      </c>
      <c r="EQ291">
        <v>47.059047698974609</v>
      </c>
      <c r="ER291">
        <v>1108.326904296875</v>
      </c>
      <c r="ES291">
        <v>59.690372467041023</v>
      </c>
    </row>
    <row r="292" spans="1:149" x14ac:dyDescent="0.35">
      <c r="A292" t="s">
        <v>280</v>
      </c>
      <c r="B292">
        <v>249.39213562011719</v>
      </c>
      <c r="C292">
        <v>504.61849975585938</v>
      </c>
      <c r="D292">
        <v>530.71142578125</v>
      </c>
      <c r="E292">
        <v>550.84808349609375</v>
      </c>
      <c r="F292">
        <v>247.4752502441406</v>
      </c>
      <c r="G292">
        <v>523.98406982421875</v>
      </c>
      <c r="H292">
        <v>322.2003173828125</v>
      </c>
      <c r="I292">
        <v>322.59664916992188</v>
      </c>
      <c r="J292">
        <v>154.14903259277341</v>
      </c>
      <c r="K292">
        <v>65.762840270996094</v>
      </c>
      <c r="L292">
        <v>726.3035888671875</v>
      </c>
      <c r="M292">
        <v>639.12054443359375</v>
      </c>
      <c r="N292">
        <v>185.35221862792969</v>
      </c>
      <c r="O292">
        <v>415.80108642578119</v>
      </c>
      <c r="P292">
        <v>1475.524780273438</v>
      </c>
      <c r="Q292">
        <v>2120.130126953125</v>
      </c>
      <c r="R292">
        <v>155.93031311035159</v>
      </c>
      <c r="S292">
        <v>231.93092346191409</v>
      </c>
      <c r="T292">
        <v>909.71624755859375</v>
      </c>
      <c r="U292">
        <v>491.16390991210938</v>
      </c>
      <c r="V292">
        <v>764.5218505859375</v>
      </c>
      <c r="W292">
        <v>1070.269409179688</v>
      </c>
      <c r="X292">
        <v>459.78945922851563</v>
      </c>
      <c r="Y292">
        <v>780.50360107421875</v>
      </c>
      <c r="Z292">
        <v>871.1981201171875</v>
      </c>
      <c r="AA292">
        <v>1250.485473632812</v>
      </c>
      <c r="AB292">
        <v>1171.532470703125</v>
      </c>
      <c r="AC292">
        <v>919.361572265625</v>
      </c>
      <c r="AD292">
        <v>990.5931396484375</v>
      </c>
      <c r="AE292">
        <v>995.58251953125</v>
      </c>
      <c r="AF292">
        <v>357.78961181640619</v>
      </c>
      <c r="AG292">
        <v>12.79763793945312</v>
      </c>
      <c r="AH292">
        <v>183.74223327636719</v>
      </c>
      <c r="AI292">
        <v>941.17059326171875</v>
      </c>
      <c r="AJ292">
        <v>205.77752685546881</v>
      </c>
      <c r="AK292">
        <v>225.71095275878909</v>
      </c>
      <c r="AL292">
        <v>764.16851806640625</v>
      </c>
      <c r="AM292">
        <v>951.6114501953125</v>
      </c>
      <c r="AN292">
        <v>65.008636474609375</v>
      </c>
      <c r="AO292">
        <v>21.198923110961911</v>
      </c>
      <c r="AP292">
        <v>214.8902282714844</v>
      </c>
      <c r="AQ292">
        <v>776.42535400390625</v>
      </c>
      <c r="AR292">
        <v>688.80419921875</v>
      </c>
      <c r="AS292">
        <v>581.40325927734375</v>
      </c>
      <c r="AT292">
        <v>520.4793701171875</v>
      </c>
      <c r="AU292">
        <v>228.6199951171875</v>
      </c>
      <c r="AV292">
        <v>95.44110107421875</v>
      </c>
      <c r="AW292">
        <v>313.285400390625</v>
      </c>
      <c r="AX292">
        <v>336.5206298828125</v>
      </c>
      <c r="AY292">
        <v>152.22868347167969</v>
      </c>
      <c r="AZ292">
        <v>87.649238586425781</v>
      </c>
      <c r="BA292">
        <v>456.56719970703119</v>
      </c>
      <c r="BB292">
        <v>175.6307067871094</v>
      </c>
      <c r="BC292">
        <v>563.084228515625</v>
      </c>
      <c r="BD292">
        <v>0.57393622398376465</v>
      </c>
      <c r="BE292">
        <v>767.0223388671875</v>
      </c>
      <c r="BF292">
        <v>153.76884460449219</v>
      </c>
      <c r="BG292">
        <v>214.85090637207031</v>
      </c>
      <c r="BH292">
        <v>114.811149597168</v>
      </c>
      <c r="BI292">
        <v>137.4398193359375</v>
      </c>
      <c r="BJ292">
        <v>379.150390625</v>
      </c>
      <c r="BK292">
        <v>37.150043487548828</v>
      </c>
      <c r="BL292">
        <v>33.085254669189453</v>
      </c>
      <c r="BM292">
        <v>170.4743957519531</v>
      </c>
      <c r="BN292">
        <v>455.6015625</v>
      </c>
      <c r="BO292">
        <v>94.187477111816406</v>
      </c>
      <c r="BP292">
        <v>544.38262939453125</v>
      </c>
      <c r="BQ292">
        <v>307.89132690429688</v>
      </c>
      <c r="BR292">
        <v>194.99632263183591</v>
      </c>
      <c r="BS292">
        <v>54.921169281005859</v>
      </c>
      <c r="BT292">
        <v>200.58502197265619</v>
      </c>
      <c r="BU292">
        <v>65.58721923828125</v>
      </c>
      <c r="BV292">
        <v>1066.04345703125</v>
      </c>
      <c r="BW292">
        <v>60.112621307373047</v>
      </c>
      <c r="BX292">
        <v>312.89242553710938</v>
      </c>
      <c r="BY292">
        <v>605.5926513671875</v>
      </c>
      <c r="BZ292">
        <v>488.45645141601563</v>
      </c>
      <c r="CA292">
        <v>460.73989868164063</v>
      </c>
      <c r="CB292">
        <v>311.86602783203119</v>
      </c>
      <c r="CC292">
        <v>573.9508056640625</v>
      </c>
      <c r="CD292">
        <v>326.4588623046875</v>
      </c>
      <c r="CE292">
        <v>374.2352294921875</v>
      </c>
      <c r="CF292">
        <v>144.47894287109381</v>
      </c>
      <c r="CG292">
        <v>61.653713226318359</v>
      </c>
      <c r="CH292">
        <v>762.76898193359375</v>
      </c>
      <c r="CI292">
        <v>565.97088623046875</v>
      </c>
      <c r="CJ292">
        <v>183.09217834472659</v>
      </c>
      <c r="CK292">
        <v>407.67263793945313</v>
      </c>
      <c r="CL292">
        <v>1531.396606445312</v>
      </c>
      <c r="CM292">
        <v>2044.365966796875</v>
      </c>
      <c r="CN292">
        <v>138.56488037109381</v>
      </c>
      <c r="CO292">
        <v>228.24589538574219</v>
      </c>
      <c r="CP292">
        <v>982.986572265625</v>
      </c>
      <c r="CQ292">
        <v>574.83892822265625</v>
      </c>
      <c r="CR292">
        <v>708.667724609375</v>
      </c>
      <c r="CS292">
        <v>998.42315673828125</v>
      </c>
      <c r="CT292">
        <v>469.838134765625</v>
      </c>
      <c r="CU292">
        <v>768.322998046875</v>
      </c>
      <c r="CV292">
        <v>1022.94384765625</v>
      </c>
      <c r="CW292">
        <v>1041.332641601562</v>
      </c>
      <c r="CX292">
        <v>1197.576293945312</v>
      </c>
      <c r="CY292">
        <v>916.27313232421875</v>
      </c>
      <c r="CZ292">
        <v>983.11724853515625</v>
      </c>
      <c r="DA292">
        <v>919.314453125</v>
      </c>
      <c r="DB292">
        <v>321.68548583984381</v>
      </c>
      <c r="DC292">
        <v>14.47841835021973</v>
      </c>
      <c r="DD292">
        <v>157.2566223144531</v>
      </c>
      <c r="DE292">
        <v>875.935546875</v>
      </c>
      <c r="DF292">
        <v>199.4158630371094</v>
      </c>
      <c r="DG292">
        <v>214.37818908691409</v>
      </c>
      <c r="DH292">
        <v>852.08392333984375</v>
      </c>
      <c r="DI292">
        <v>1028.051879882812</v>
      </c>
      <c r="DJ292">
        <v>68.573448181152344</v>
      </c>
      <c r="DK292">
        <v>29.091926574707031</v>
      </c>
      <c r="DL292">
        <v>206.09324645996091</v>
      </c>
      <c r="DM292">
        <v>846.36627197265625</v>
      </c>
      <c r="DN292">
        <v>657.68695068359375</v>
      </c>
      <c r="DO292">
        <v>614.8072509765625</v>
      </c>
      <c r="DP292">
        <v>521.611572265625</v>
      </c>
      <c r="DQ292">
        <v>223.52729797363281</v>
      </c>
      <c r="DR292">
        <v>83.782752990722656</v>
      </c>
      <c r="DS292">
        <v>298.0491943359375</v>
      </c>
      <c r="DT292">
        <v>317.9271240234375</v>
      </c>
      <c r="DU292">
        <v>157.70936584472659</v>
      </c>
      <c r="DV292">
        <v>114.4579315185547</v>
      </c>
      <c r="DW292">
        <v>387.24099731445313</v>
      </c>
      <c r="DX292">
        <v>351.29620361328119</v>
      </c>
      <c r="DY292">
        <v>448.31546020507813</v>
      </c>
      <c r="DZ292">
        <v>0.46387961506843572</v>
      </c>
      <c r="EA292">
        <v>845.02734375</v>
      </c>
      <c r="EB292">
        <v>182.51556396484381</v>
      </c>
      <c r="EC292">
        <v>186.81645202636719</v>
      </c>
      <c r="ED292">
        <v>139.08753967285159</v>
      </c>
      <c r="EE292">
        <v>130.9862976074219</v>
      </c>
      <c r="EF292">
        <v>346.4013671875</v>
      </c>
      <c r="EG292">
        <v>31.182012557983398</v>
      </c>
      <c r="EH292">
        <v>36.824287414550781</v>
      </c>
      <c r="EI292">
        <v>179.53254699707031</v>
      </c>
      <c r="EJ292">
        <v>503.0799560546875</v>
      </c>
      <c r="EK292">
        <v>96.074417114257813</v>
      </c>
      <c r="EL292">
        <v>553.033203125</v>
      </c>
      <c r="EM292">
        <v>249.355224609375</v>
      </c>
      <c r="EN292">
        <v>226.71638488769531</v>
      </c>
      <c r="EO292">
        <v>63.401050567626953</v>
      </c>
      <c r="EP292">
        <v>169.83274841308591</v>
      </c>
      <c r="EQ292">
        <v>65.900306701660156</v>
      </c>
      <c r="ER292">
        <v>1239.913208007812</v>
      </c>
      <c r="ES292">
        <v>46.171562194824219</v>
      </c>
    </row>
    <row r="293" spans="1:149" x14ac:dyDescent="0.35">
      <c r="A293" t="s">
        <v>281</v>
      </c>
      <c r="B293">
        <v>298.85272216796881</v>
      </c>
      <c r="C293">
        <v>559.2550048828125</v>
      </c>
      <c r="D293">
        <v>546.61676025390625</v>
      </c>
      <c r="E293">
        <v>515.6248779296875</v>
      </c>
      <c r="F293">
        <v>340.670654296875</v>
      </c>
      <c r="G293">
        <v>584.2584228515625</v>
      </c>
      <c r="H293">
        <v>357.69924926757813</v>
      </c>
      <c r="I293">
        <v>350.19454956054688</v>
      </c>
      <c r="J293">
        <v>154.10101318359381</v>
      </c>
      <c r="K293">
        <v>67.456504821777344</v>
      </c>
      <c r="L293">
        <v>706.38690185546875</v>
      </c>
      <c r="M293">
        <v>567.954833984375</v>
      </c>
      <c r="N293">
        <v>210.3455505371094</v>
      </c>
      <c r="O293">
        <v>421.86459350585938</v>
      </c>
      <c r="P293">
        <v>1643.706665039062</v>
      </c>
      <c r="Q293">
        <v>2286.18017578125</v>
      </c>
      <c r="R293">
        <v>166.08848571777341</v>
      </c>
      <c r="S293">
        <v>251.44435119628909</v>
      </c>
      <c r="T293">
        <v>1060.55517578125</v>
      </c>
      <c r="U293">
        <v>650.492919921875</v>
      </c>
      <c r="V293">
        <v>696.38604736328125</v>
      </c>
      <c r="W293">
        <v>1148.773559570312</v>
      </c>
      <c r="X293">
        <v>493.62921142578119</v>
      </c>
      <c r="Y293">
        <v>876.047607421875</v>
      </c>
      <c r="Z293">
        <v>895.265380859375</v>
      </c>
      <c r="AA293">
        <v>1012.466125488281</v>
      </c>
      <c r="AB293">
        <v>1166.923828125</v>
      </c>
      <c r="AC293">
        <v>950.77484130859375</v>
      </c>
      <c r="AD293">
        <v>1111.313720703125</v>
      </c>
      <c r="AE293">
        <v>1041.736694335938</v>
      </c>
      <c r="AF293">
        <v>387.88983154296881</v>
      </c>
      <c r="AG293">
        <v>14.65544414520264</v>
      </c>
      <c r="AH293">
        <v>176.51654052734381</v>
      </c>
      <c r="AI293">
        <v>943.733642578125</v>
      </c>
      <c r="AJ293">
        <v>218.75225830078119</v>
      </c>
      <c r="AK293">
        <v>201.32609558105469</v>
      </c>
      <c r="AL293">
        <v>774.4632568359375</v>
      </c>
      <c r="AM293">
        <v>961.20843505859375</v>
      </c>
      <c r="AN293">
        <v>72.640785217285156</v>
      </c>
      <c r="AO293">
        <v>16.755655288696289</v>
      </c>
      <c r="AP293">
        <v>212.07780456542969</v>
      </c>
      <c r="AQ293">
        <v>786.93310546875</v>
      </c>
      <c r="AR293">
        <v>672.71240234375</v>
      </c>
      <c r="AS293">
        <v>612.94378662109375</v>
      </c>
      <c r="AT293">
        <v>590.957763671875</v>
      </c>
      <c r="AU293">
        <v>222.52784729003909</v>
      </c>
      <c r="AV293">
        <v>98.994094848632813</v>
      </c>
      <c r="AW293">
        <v>329.10879516601563</v>
      </c>
      <c r="AX293">
        <v>358.69931030273438</v>
      </c>
      <c r="AY293">
        <v>148.50468444824219</v>
      </c>
      <c r="AZ293">
        <v>62.17724609375</v>
      </c>
      <c r="BA293">
        <v>418.80755615234381</v>
      </c>
      <c r="BB293">
        <v>262.81689453125</v>
      </c>
      <c r="BC293">
        <v>598.56640625</v>
      </c>
      <c r="BD293">
        <v>0.47090083360672003</v>
      </c>
      <c r="BE293">
        <v>792.38385009765625</v>
      </c>
      <c r="BF293">
        <v>184.48725891113281</v>
      </c>
      <c r="BG293">
        <v>276.35015869140619</v>
      </c>
      <c r="BH293">
        <v>173.56111145019531</v>
      </c>
      <c r="BI293">
        <v>139.60737609863281</v>
      </c>
      <c r="BJ293">
        <v>389.92288208007813</v>
      </c>
      <c r="BK293">
        <v>35.352943420410163</v>
      </c>
      <c r="BL293">
        <v>39.214893341064453</v>
      </c>
      <c r="BM293">
        <v>176.614501953125</v>
      </c>
      <c r="BN293">
        <v>562.77752685546875</v>
      </c>
      <c r="BO293">
        <v>96.118400573730469</v>
      </c>
      <c r="BP293">
        <v>522.99871826171875</v>
      </c>
      <c r="BQ293">
        <v>316.48916625976563</v>
      </c>
      <c r="BR293">
        <v>216.83476257324219</v>
      </c>
      <c r="BS293">
        <v>55.713199615478523</v>
      </c>
      <c r="BT293">
        <v>185.00166320800781</v>
      </c>
      <c r="BU293">
        <v>63.195610046386719</v>
      </c>
      <c r="BV293">
        <v>1145.279663085938</v>
      </c>
      <c r="BW293">
        <v>48.53466796875</v>
      </c>
      <c r="BX293">
        <v>310.56436157226563</v>
      </c>
      <c r="BY293">
        <v>582.7105712890625</v>
      </c>
      <c r="BZ293">
        <v>475.83746337890619</v>
      </c>
      <c r="CA293">
        <v>432.68795776367188</v>
      </c>
      <c r="CB293">
        <v>365.36358642578119</v>
      </c>
      <c r="CC293">
        <v>590.7635498046875</v>
      </c>
      <c r="CD293">
        <v>367.75286865234381</v>
      </c>
      <c r="CE293">
        <v>369.62725830078119</v>
      </c>
      <c r="CF293">
        <v>151.18901062011719</v>
      </c>
      <c r="CG293">
        <v>70.022590637207031</v>
      </c>
      <c r="CH293">
        <v>743.509765625</v>
      </c>
      <c r="CI293">
        <v>525.06195068359375</v>
      </c>
      <c r="CJ293">
        <v>192.54522705078119</v>
      </c>
      <c r="CK293">
        <v>485.39788818359381</v>
      </c>
      <c r="CL293">
        <v>1767.694458007812</v>
      </c>
      <c r="CM293">
        <v>2138.907470703125</v>
      </c>
      <c r="CN293">
        <v>153.1123352050781</v>
      </c>
      <c r="CO293">
        <v>243.6212158203125</v>
      </c>
      <c r="CP293">
        <v>1185.847290039062</v>
      </c>
      <c r="CQ293">
        <v>770.3538818359375</v>
      </c>
      <c r="CR293">
        <v>746.5574951171875</v>
      </c>
      <c r="CS293">
        <v>1062.22900390625</v>
      </c>
      <c r="CT293">
        <v>468.1695556640625</v>
      </c>
      <c r="CU293">
        <v>833.93450927734375</v>
      </c>
      <c r="CV293">
        <v>932.86676025390625</v>
      </c>
      <c r="CW293">
        <v>873.22998046875</v>
      </c>
      <c r="CX293">
        <v>1157.00634765625</v>
      </c>
      <c r="CY293">
        <v>979.2060546875</v>
      </c>
      <c r="CZ293">
        <v>1106.754516601562</v>
      </c>
      <c r="DA293">
        <v>1003.760864257812</v>
      </c>
      <c r="DB293">
        <v>375.93405151367188</v>
      </c>
      <c r="DC293">
        <v>15.106552124023439</v>
      </c>
      <c r="DD293">
        <v>152.6799011230469</v>
      </c>
      <c r="DE293">
        <v>887.53839111328125</v>
      </c>
      <c r="DF293">
        <v>215.29917907714841</v>
      </c>
      <c r="DG293">
        <v>219.57586669921881</v>
      </c>
      <c r="DH293">
        <v>900.3922119140625</v>
      </c>
      <c r="DI293">
        <v>985.28704833984375</v>
      </c>
      <c r="DJ293">
        <v>81.8651123046875</v>
      </c>
      <c r="DK293">
        <v>43.657684326171882</v>
      </c>
      <c r="DL293">
        <v>202.6263122558594</v>
      </c>
      <c r="DM293">
        <v>835.8671875</v>
      </c>
      <c r="DN293">
        <v>728.174072265625</v>
      </c>
      <c r="DO293">
        <v>656.2857666015625</v>
      </c>
      <c r="DP293">
        <v>594.578857421875</v>
      </c>
      <c r="DQ293">
        <v>192.5903015136719</v>
      </c>
      <c r="DR293">
        <v>100.025505065918</v>
      </c>
      <c r="DS293">
        <v>312.96051025390619</v>
      </c>
      <c r="DT293">
        <v>345.66567993164063</v>
      </c>
      <c r="DU293">
        <v>180.11260986328119</v>
      </c>
      <c r="DV293">
        <v>113.2880935668945</v>
      </c>
      <c r="DW293">
        <v>368.94204711914063</v>
      </c>
      <c r="DX293">
        <v>360.59548950195313</v>
      </c>
      <c r="DY293">
        <v>590.4044189453125</v>
      </c>
      <c r="DZ293">
        <v>0.2182274013757706</v>
      </c>
      <c r="EA293">
        <v>766.75933837890625</v>
      </c>
      <c r="EB293">
        <v>223.43815612792969</v>
      </c>
      <c r="EC293">
        <v>372.27581787109381</v>
      </c>
      <c r="ED293">
        <v>165.25068664550781</v>
      </c>
      <c r="EE293">
        <v>149.9903869628906</v>
      </c>
      <c r="EF293">
        <v>374.05618286132813</v>
      </c>
      <c r="EG293">
        <v>36.165664672851563</v>
      </c>
      <c r="EH293">
        <v>42.487377166748047</v>
      </c>
      <c r="EI293">
        <v>199.1522216796875</v>
      </c>
      <c r="EJ293">
        <v>625.82391357421875</v>
      </c>
      <c r="EK293">
        <v>100.8514099121094</v>
      </c>
      <c r="EL293">
        <v>499.66073608398438</v>
      </c>
      <c r="EM293">
        <v>238.06440734863281</v>
      </c>
      <c r="EN293">
        <v>275.052734375</v>
      </c>
      <c r="EO293">
        <v>65.610694885253906</v>
      </c>
      <c r="EP293">
        <v>180.02513122558591</v>
      </c>
      <c r="EQ293">
        <v>60.663784027099609</v>
      </c>
      <c r="ER293">
        <v>1154.0546875</v>
      </c>
      <c r="ES293">
        <v>49.980705261230469</v>
      </c>
    </row>
    <row r="294" spans="1:149" x14ac:dyDescent="0.35">
      <c r="A294" t="s">
        <v>282</v>
      </c>
      <c r="B294">
        <v>259.91458129882813</v>
      </c>
      <c r="C294">
        <v>564.59527587890625</v>
      </c>
      <c r="D294">
        <v>517.5673828125</v>
      </c>
      <c r="E294">
        <v>450.57998657226563</v>
      </c>
      <c r="F294">
        <v>231.90669250488281</v>
      </c>
      <c r="G294">
        <v>506.05136108398438</v>
      </c>
      <c r="H294">
        <v>330.59072875976563</v>
      </c>
      <c r="I294">
        <v>314.46377563476563</v>
      </c>
      <c r="J294">
        <v>156.0651550292969</v>
      </c>
      <c r="K294">
        <v>62.107765197753913</v>
      </c>
      <c r="L294">
        <v>641.86236572265625</v>
      </c>
      <c r="M294">
        <v>644.10101318359375</v>
      </c>
      <c r="N294">
        <v>191.3477783203125</v>
      </c>
      <c r="O294">
        <v>501.9737548828125</v>
      </c>
      <c r="P294">
        <v>1284.084838867188</v>
      </c>
      <c r="Q294">
        <v>2028.4521484375</v>
      </c>
      <c r="R294">
        <v>147.67076110839841</v>
      </c>
      <c r="S294">
        <v>236.6396179199219</v>
      </c>
      <c r="T294">
        <v>868.55419921875</v>
      </c>
      <c r="U294">
        <v>566.94488525390625</v>
      </c>
      <c r="V294">
        <v>682.7088623046875</v>
      </c>
      <c r="W294">
        <v>951.59368896484375</v>
      </c>
      <c r="X294">
        <v>504.45150756835938</v>
      </c>
      <c r="Y294">
        <v>765.4913330078125</v>
      </c>
      <c r="Z294">
        <v>676.87164306640625</v>
      </c>
      <c r="AA294">
        <v>1109.44775390625</v>
      </c>
      <c r="AB294">
        <v>1011.550537109375</v>
      </c>
      <c r="AC294">
        <v>876.93707275390625</v>
      </c>
      <c r="AD294">
        <v>953.0693359375</v>
      </c>
      <c r="AE294">
        <v>916.63336181640625</v>
      </c>
      <c r="AF294">
        <v>342.53536987304688</v>
      </c>
      <c r="AG294">
        <v>13.454282760620121</v>
      </c>
      <c r="AH294">
        <v>177.59794616699219</v>
      </c>
      <c r="AI294">
        <v>947.04449462890625</v>
      </c>
      <c r="AJ294">
        <v>198.71295166015619</v>
      </c>
      <c r="AK294">
        <v>223.6866760253906</v>
      </c>
      <c r="AL294">
        <v>512.7633056640625</v>
      </c>
      <c r="AM294">
        <v>933.66259765625</v>
      </c>
      <c r="AN294">
        <v>75.930244445800781</v>
      </c>
      <c r="AO294">
        <v>22.911561965942379</v>
      </c>
      <c r="AP294">
        <v>227.82940673828119</v>
      </c>
      <c r="AQ294">
        <v>710.59576416015625</v>
      </c>
      <c r="AR294">
        <v>688.717529296875</v>
      </c>
      <c r="AS294">
        <v>495.24130249023438</v>
      </c>
      <c r="AT294">
        <v>505.88241577148438</v>
      </c>
      <c r="AU294">
        <v>213.46351623535159</v>
      </c>
      <c r="AV294">
        <v>87.455650329589844</v>
      </c>
      <c r="AW294">
        <v>318.5198974609375</v>
      </c>
      <c r="AX294">
        <v>326.23770141601563</v>
      </c>
      <c r="AY294">
        <v>64.382614135742188</v>
      </c>
      <c r="AZ294">
        <v>90.851280212402344</v>
      </c>
      <c r="BA294">
        <v>462.48370361328119</v>
      </c>
      <c r="BB294">
        <v>184.3499450683594</v>
      </c>
      <c r="BC294">
        <v>502.35540771484381</v>
      </c>
      <c r="BD294">
        <v>0.32640188932418818</v>
      </c>
      <c r="BE294">
        <v>604.5577392578125</v>
      </c>
      <c r="BF294">
        <v>131.52357482910159</v>
      </c>
      <c r="BG294">
        <v>250.68324279785159</v>
      </c>
      <c r="BH294">
        <v>144.9629211425781</v>
      </c>
      <c r="BI294">
        <v>109.1349716186523</v>
      </c>
      <c r="BJ294">
        <v>357.47537231445313</v>
      </c>
      <c r="BK294">
        <v>30.230636596679691</v>
      </c>
      <c r="BL294">
        <v>37.402095794677727</v>
      </c>
      <c r="BM294">
        <v>150.8283996582031</v>
      </c>
      <c r="BN294">
        <v>473.44879150390619</v>
      </c>
      <c r="BO294">
        <v>90.29876708984375</v>
      </c>
      <c r="BP294">
        <v>449.25991821289063</v>
      </c>
      <c r="BQ294">
        <v>217.4376525878906</v>
      </c>
      <c r="BR294">
        <v>179.49147033691409</v>
      </c>
      <c r="BS294">
        <v>53.382839202880859</v>
      </c>
      <c r="BT294">
        <v>175.32264709472659</v>
      </c>
      <c r="BU294">
        <v>48.285587310791023</v>
      </c>
      <c r="BV294">
        <v>1072.167602539062</v>
      </c>
      <c r="BW294">
        <v>48.532249450683587</v>
      </c>
      <c r="BX294">
        <v>306.8277587890625</v>
      </c>
      <c r="BY294">
        <v>532.28497314453125</v>
      </c>
      <c r="BZ294">
        <v>510.01483154296881</v>
      </c>
      <c r="CA294">
        <v>446.76431274414063</v>
      </c>
      <c r="CB294">
        <v>270.45074462890619</v>
      </c>
      <c r="CC294">
        <v>526.7010498046875</v>
      </c>
      <c r="CD294">
        <v>321.55477905273438</v>
      </c>
      <c r="CE294">
        <v>413.96383666992188</v>
      </c>
      <c r="CF294">
        <v>141.298095703125</v>
      </c>
      <c r="CG294">
        <v>58.223594665527337</v>
      </c>
      <c r="CH294">
        <v>662.92572021484375</v>
      </c>
      <c r="CI294">
        <v>634.401123046875</v>
      </c>
      <c r="CJ294">
        <v>194.98779296875</v>
      </c>
      <c r="CK294">
        <v>452.09121704101563</v>
      </c>
      <c r="CL294">
        <v>1276.867919921875</v>
      </c>
      <c r="CM294">
        <v>1930.156494140625</v>
      </c>
      <c r="CN294">
        <v>132.34271240234381</v>
      </c>
      <c r="CO294">
        <v>217.0886535644531</v>
      </c>
      <c r="CP294">
        <v>964.4112548828125</v>
      </c>
      <c r="CQ294">
        <v>650.28582763671875</v>
      </c>
      <c r="CR294">
        <v>645.1494140625</v>
      </c>
      <c r="CS294">
        <v>994.27569580078125</v>
      </c>
      <c r="CT294">
        <v>508.03338623046881</v>
      </c>
      <c r="CU294">
        <v>808.5128173828125</v>
      </c>
      <c r="CV294">
        <v>981.34625244140625</v>
      </c>
      <c r="CW294">
        <v>903.842529296875</v>
      </c>
      <c r="CX294">
        <v>978.9324951171875</v>
      </c>
      <c r="CY294">
        <v>840.79339599609375</v>
      </c>
      <c r="CZ294">
        <v>974.26922607421875</v>
      </c>
      <c r="DA294">
        <v>860.3675537109375</v>
      </c>
      <c r="DB294">
        <v>340.26174926757813</v>
      </c>
      <c r="DC294">
        <v>12.375960350036619</v>
      </c>
      <c r="DD294">
        <v>170.96205139160159</v>
      </c>
      <c r="DE294">
        <v>883.77978515625</v>
      </c>
      <c r="DF294">
        <v>190.33587646484381</v>
      </c>
      <c r="DG294">
        <v>222.47425842285159</v>
      </c>
      <c r="DH294">
        <v>525.532470703125</v>
      </c>
      <c r="DI294">
        <v>957.88909912109375</v>
      </c>
      <c r="DJ294">
        <v>73.403457641601563</v>
      </c>
      <c r="DK294">
        <v>32.549427032470703</v>
      </c>
      <c r="DL294">
        <v>205.59245300292969</v>
      </c>
      <c r="DM294">
        <v>621.95452880859375</v>
      </c>
      <c r="DN294">
        <v>650.55706787109375</v>
      </c>
      <c r="DO294">
        <v>508.10232543945313</v>
      </c>
      <c r="DP294">
        <v>505.36026000976563</v>
      </c>
      <c r="DQ294">
        <v>226.03169250488281</v>
      </c>
      <c r="DR294">
        <v>88.366447448730469</v>
      </c>
      <c r="DS294">
        <v>291.89093017578119</v>
      </c>
      <c r="DT294">
        <v>322.94583129882813</v>
      </c>
      <c r="DU294">
        <v>109.632080078125</v>
      </c>
      <c r="DV294">
        <v>82.875236511230469</v>
      </c>
      <c r="DW294">
        <v>355.66287231445313</v>
      </c>
      <c r="DX294">
        <v>256.93569946289063</v>
      </c>
      <c r="DY294">
        <v>503.00698852539063</v>
      </c>
      <c r="DZ294">
        <v>0.46119722723960882</v>
      </c>
      <c r="EA294">
        <v>623.42181396484375</v>
      </c>
      <c r="EB294">
        <v>159.68865966796881</v>
      </c>
      <c r="EC294">
        <v>303.98513793945313</v>
      </c>
      <c r="ED294">
        <v>131.39697265625</v>
      </c>
      <c r="EE294">
        <v>107.18373870849609</v>
      </c>
      <c r="EF294">
        <v>352.64187622070313</v>
      </c>
      <c r="EG294">
        <v>38.196342468261719</v>
      </c>
      <c r="EH294">
        <v>36.045734405517578</v>
      </c>
      <c r="EI294">
        <v>170.51219177246091</v>
      </c>
      <c r="EJ294">
        <v>504.06683349609381</v>
      </c>
      <c r="EK294">
        <v>91.956695556640625</v>
      </c>
      <c r="EL294">
        <v>346.6112060546875</v>
      </c>
      <c r="EM294">
        <v>214.6266784667969</v>
      </c>
      <c r="EN294">
        <v>209.32524108886719</v>
      </c>
      <c r="EO294">
        <v>56.691070556640618</v>
      </c>
      <c r="EP294">
        <v>116.8891525268555</v>
      </c>
      <c r="EQ294">
        <v>28.553945541381839</v>
      </c>
      <c r="ER294">
        <v>1209.062622070312</v>
      </c>
      <c r="ES294">
        <v>45.616855621337891</v>
      </c>
    </row>
    <row r="295" spans="1:149" x14ac:dyDescent="0.35">
      <c r="A295" t="s">
        <v>283</v>
      </c>
      <c r="B295">
        <v>249.9787902832031</v>
      </c>
      <c r="C295">
        <v>540.47943115234375</v>
      </c>
      <c r="D295">
        <v>449.099609375</v>
      </c>
      <c r="E295">
        <v>455.54617309570313</v>
      </c>
      <c r="F295">
        <v>289.52938842773438</v>
      </c>
      <c r="G295">
        <v>492.71426391601563</v>
      </c>
      <c r="H295">
        <v>294.71609497070313</v>
      </c>
      <c r="I295">
        <v>360.02392578125</v>
      </c>
      <c r="J295">
        <v>127.31455993652339</v>
      </c>
      <c r="K295">
        <v>58.950366973876953</v>
      </c>
      <c r="L295">
        <v>596.2347412109375</v>
      </c>
      <c r="M295">
        <v>567.6934814453125</v>
      </c>
      <c r="N295">
        <v>195.7763977050781</v>
      </c>
      <c r="O295">
        <v>413.93112182617188</v>
      </c>
      <c r="P295">
        <v>1446.036499023438</v>
      </c>
      <c r="Q295">
        <v>1920.193359375</v>
      </c>
      <c r="R295">
        <v>144.6767883300781</v>
      </c>
      <c r="S295">
        <v>217.9710388183594</v>
      </c>
      <c r="T295">
        <v>873.539306640625</v>
      </c>
      <c r="U295">
        <v>496.77667236328119</v>
      </c>
      <c r="V295">
        <v>674.300537109375</v>
      </c>
      <c r="W295">
        <v>867.6331787109375</v>
      </c>
      <c r="X295">
        <v>391.63217163085938</v>
      </c>
      <c r="Y295">
        <v>754.03985595703125</v>
      </c>
      <c r="Z295">
        <v>801.29656982421875</v>
      </c>
      <c r="AA295">
        <v>958.312744140625</v>
      </c>
      <c r="AB295">
        <v>913.2076416015625</v>
      </c>
      <c r="AC295">
        <v>879.10357666015625</v>
      </c>
      <c r="AD295">
        <v>1013.289794921875</v>
      </c>
      <c r="AE295">
        <v>781.46685791015625</v>
      </c>
      <c r="AF295">
        <v>330.803466796875</v>
      </c>
      <c r="AG295">
        <v>13.21614933013916</v>
      </c>
      <c r="AH295">
        <v>161.30145263671881</v>
      </c>
      <c r="AI295">
        <v>854.32879638671875</v>
      </c>
      <c r="AJ295">
        <v>186.544677734375</v>
      </c>
      <c r="AK295">
        <v>188.30674743652341</v>
      </c>
      <c r="AL295">
        <v>726.37042236328125</v>
      </c>
      <c r="AM295">
        <v>796.7288818359375</v>
      </c>
      <c r="AN295">
        <v>59.085914611816413</v>
      </c>
      <c r="AO295">
        <v>24.370124816894531</v>
      </c>
      <c r="AP295">
        <v>178.20753479003909</v>
      </c>
      <c r="AQ295">
        <v>662.6444091796875</v>
      </c>
      <c r="AR295">
        <v>526.10162353515625</v>
      </c>
      <c r="AS295">
        <v>458.71920776367188</v>
      </c>
      <c r="AT295">
        <v>528.80535888671875</v>
      </c>
      <c r="AU295">
        <v>184.28193664550781</v>
      </c>
      <c r="AV295">
        <v>80.450050354003906</v>
      </c>
      <c r="AW295">
        <v>305.60256958007813</v>
      </c>
      <c r="AX295">
        <v>305.84085083007813</v>
      </c>
      <c r="AY295">
        <v>143.6370544433594</v>
      </c>
      <c r="AZ295">
        <v>84.807510375976563</v>
      </c>
      <c r="BA295">
        <v>380.455322265625</v>
      </c>
      <c r="BB295">
        <v>225.91645812988281</v>
      </c>
      <c r="BC295">
        <v>569.99066162109375</v>
      </c>
      <c r="BD295">
        <v>0.44342908263206482</v>
      </c>
      <c r="BE295">
        <v>565.211669921875</v>
      </c>
      <c r="BF295">
        <v>151.92158508300781</v>
      </c>
      <c r="BG295">
        <v>214.0257873535156</v>
      </c>
      <c r="BH295">
        <v>108.8914031982422</v>
      </c>
      <c r="BI295">
        <v>114.0939407348633</v>
      </c>
      <c r="BJ295">
        <v>314.298095703125</v>
      </c>
      <c r="BK295">
        <v>30.4704704284668</v>
      </c>
      <c r="BL295">
        <v>31.320943832397461</v>
      </c>
      <c r="BM295">
        <v>159.85365295410159</v>
      </c>
      <c r="BN295">
        <v>475.31723022460938</v>
      </c>
      <c r="BO295">
        <v>91.826759338378906</v>
      </c>
      <c r="BP295">
        <v>436.13876342773438</v>
      </c>
      <c r="BQ295">
        <v>272.00189208984381</v>
      </c>
      <c r="BR295">
        <v>209.6951599121094</v>
      </c>
      <c r="BS295">
        <v>50.433052062988281</v>
      </c>
      <c r="BT295">
        <v>132.5660400390625</v>
      </c>
      <c r="BU295">
        <v>53.39990234375</v>
      </c>
      <c r="BV295">
        <v>1050.687866210938</v>
      </c>
      <c r="BW295">
        <v>38.3095703125</v>
      </c>
      <c r="BX295">
        <v>268.65109252929688</v>
      </c>
      <c r="BY295">
        <v>538.0367431640625</v>
      </c>
      <c r="BZ295">
        <v>414.85150146484381</v>
      </c>
      <c r="CA295">
        <v>361.87481689453119</v>
      </c>
      <c r="CB295">
        <v>322.166259765625</v>
      </c>
      <c r="CC295">
        <v>516.50628662109375</v>
      </c>
      <c r="CD295">
        <v>311.56170654296881</v>
      </c>
      <c r="CE295">
        <v>365.75567626953119</v>
      </c>
      <c r="CF295">
        <v>134.23582458496091</v>
      </c>
      <c r="CG295">
        <v>58.552848815917969</v>
      </c>
      <c r="CH295">
        <v>623.1201171875</v>
      </c>
      <c r="CI295">
        <v>476.49459838867188</v>
      </c>
      <c r="CJ295">
        <v>165.32472229003909</v>
      </c>
      <c r="CK295">
        <v>359.05279541015619</v>
      </c>
      <c r="CL295">
        <v>1567.121948242188</v>
      </c>
      <c r="CM295">
        <v>1768.338500976562</v>
      </c>
      <c r="CN295">
        <v>128.0201110839844</v>
      </c>
      <c r="CO295">
        <v>202.1311340332031</v>
      </c>
      <c r="CP295">
        <v>1030.434936523438</v>
      </c>
      <c r="CQ295">
        <v>572.31634521484375</v>
      </c>
      <c r="CR295">
        <v>592.4534912109375</v>
      </c>
      <c r="CS295">
        <v>820.15606689453125</v>
      </c>
      <c r="CT295">
        <v>420.79049682617188</v>
      </c>
      <c r="CU295">
        <v>746.8380126953125</v>
      </c>
      <c r="CV295">
        <v>913.20098876953125</v>
      </c>
      <c r="CW295">
        <v>791.05322265625</v>
      </c>
      <c r="CX295">
        <v>846.36016845703125</v>
      </c>
      <c r="CY295">
        <v>898.89532470703125</v>
      </c>
      <c r="CZ295">
        <v>1073.207885742188</v>
      </c>
      <c r="DA295">
        <v>746.820556640625</v>
      </c>
      <c r="DB295">
        <v>315.12051391601563</v>
      </c>
      <c r="DC295">
        <v>12.4683723449707</v>
      </c>
      <c r="DD295">
        <v>132.555419921875</v>
      </c>
      <c r="DE295">
        <v>770.22637939453125</v>
      </c>
      <c r="DF295">
        <v>189.01307678222659</v>
      </c>
      <c r="DG295">
        <v>182.5704040527344</v>
      </c>
      <c r="DH295">
        <v>732.8294677734375</v>
      </c>
      <c r="DI295">
        <v>846.39117431640625</v>
      </c>
      <c r="DJ295">
        <v>71.289199829101563</v>
      </c>
      <c r="DK295">
        <v>28.876750946044918</v>
      </c>
      <c r="DL295">
        <v>174.97877502441409</v>
      </c>
      <c r="DM295">
        <v>786.50201416015625</v>
      </c>
      <c r="DN295">
        <v>571.30126953125</v>
      </c>
      <c r="DO295">
        <v>439.07916259765619</v>
      </c>
      <c r="DP295">
        <v>551.02398681640625</v>
      </c>
      <c r="DQ295">
        <v>187.60746765136719</v>
      </c>
      <c r="DR295">
        <v>85.175857543945313</v>
      </c>
      <c r="DS295">
        <v>278.1669921875</v>
      </c>
      <c r="DT295">
        <v>272.68072509765619</v>
      </c>
      <c r="DU295">
        <v>141.4212341308594</v>
      </c>
      <c r="DV295">
        <v>94.970069885253906</v>
      </c>
      <c r="DW295">
        <v>313.38919067382813</v>
      </c>
      <c r="DX295">
        <v>337.90667724609381</v>
      </c>
      <c r="DY295">
        <v>487.75601196289063</v>
      </c>
      <c r="DZ295">
        <v>0.43492117524147028</v>
      </c>
      <c r="EA295">
        <v>534.5118408203125</v>
      </c>
      <c r="EB295">
        <v>166.00421142578119</v>
      </c>
      <c r="EC295">
        <v>252.97607421875</v>
      </c>
      <c r="ED295">
        <v>146.5892333984375</v>
      </c>
      <c r="EE295">
        <v>114.4053573608398</v>
      </c>
      <c r="EF295">
        <v>299.185302734375</v>
      </c>
      <c r="EG295">
        <v>33.774280548095703</v>
      </c>
      <c r="EH295">
        <v>33.766971588134773</v>
      </c>
      <c r="EI295">
        <v>173.5821228027344</v>
      </c>
      <c r="EJ295">
        <v>511.85418701171881</v>
      </c>
      <c r="EK295">
        <v>93.674736022949219</v>
      </c>
      <c r="EL295">
        <v>460.2911376953125</v>
      </c>
      <c r="EM295">
        <v>284.033935546875</v>
      </c>
      <c r="EN295">
        <v>220.6864929199219</v>
      </c>
      <c r="EO295">
        <v>52.387989044189453</v>
      </c>
      <c r="EP295">
        <v>130.24676513671881</v>
      </c>
      <c r="EQ295">
        <v>38.386795043945313</v>
      </c>
      <c r="ER295">
        <v>1174.005981445312</v>
      </c>
      <c r="ES295">
        <v>33.734756469726563</v>
      </c>
    </row>
    <row r="296" spans="1:149" x14ac:dyDescent="0.35">
      <c r="A296" t="s">
        <v>284</v>
      </c>
      <c r="B296">
        <v>291.26803588867188</v>
      </c>
      <c r="C296">
        <v>541.1864013671875</v>
      </c>
      <c r="D296">
        <v>510.4281005859375</v>
      </c>
      <c r="E296">
        <v>503.30035400390619</v>
      </c>
      <c r="F296">
        <v>353.36917114257813</v>
      </c>
      <c r="G296">
        <v>570.37054443359375</v>
      </c>
      <c r="H296">
        <v>327.16278076171881</v>
      </c>
      <c r="I296">
        <v>387.12704467773438</v>
      </c>
      <c r="J296">
        <v>163.92570495605469</v>
      </c>
      <c r="K296">
        <v>65.939826965332031</v>
      </c>
      <c r="L296">
        <v>670.719482421875</v>
      </c>
      <c r="M296">
        <v>631.796142578125</v>
      </c>
      <c r="N296">
        <v>193.86045837402341</v>
      </c>
      <c r="O296">
        <v>492.86563110351563</v>
      </c>
      <c r="P296">
        <v>1579.296142578125</v>
      </c>
      <c r="Q296">
        <v>2267.163818359375</v>
      </c>
      <c r="R296">
        <v>158.39544677734381</v>
      </c>
      <c r="S296">
        <v>249.20294189453119</v>
      </c>
      <c r="T296">
        <v>937.97064208984375</v>
      </c>
      <c r="U296">
        <v>539.27874755859375</v>
      </c>
      <c r="V296">
        <v>698.8756103515625</v>
      </c>
      <c r="W296">
        <v>1055.0029296875</v>
      </c>
      <c r="X296">
        <v>498.751953125</v>
      </c>
      <c r="Y296">
        <v>774.40631103515625</v>
      </c>
      <c r="Z296">
        <v>871.30255126953125</v>
      </c>
      <c r="AA296">
        <v>1123.171875</v>
      </c>
      <c r="AB296">
        <v>1063.601684570312</v>
      </c>
      <c r="AC296">
        <v>996.390869140625</v>
      </c>
      <c r="AD296">
        <v>1034.265625</v>
      </c>
      <c r="AE296">
        <v>987.54461669921875</v>
      </c>
      <c r="AF296">
        <v>343.26174926757813</v>
      </c>
      <c r="AG296">
        <v>14.46966457366943</v>
      </c>
      <c r="AH296">
        <v>166.04997253417969</v>
      </c>
      <c r="AI296">
        <v>950.5928955078125</v>
      </c>
      <c r="AJ296">
        <v>210.8296203613281</v>
      </c>
      <c r="AK296">
        <v>215.7267150878906</v>
      </c>
      <c r="AL296">
        <v>927.81982421875</v>
      </c>
      <c r="AM296">
        <v>1056.713745117188</v>
      </c>
      <c r="AN296">
        <v>84.290184020996094</v>
      </c>
      <c r="AO296">
        <v>28.560503005981449</v>
      </c>
      <c r="AP296">
        <v>213.34944152832031</v>
      </c>
      <c r="AQ296">
        <v>738.856689453125</v>
      </c>
      <c r="AR296">
        <v>575.9739990234375</v>
      </c>
      <c r="AS296">
        <v>548.2730712890625</v>
      </c>
      <c r="AT296">
        <v>583.75634765625</v>
      </c>
      <c r="AU296">
        <v>227.41607666015619</v>
      </c>
      <c r="AV296">
        <v>87.654731750488281</v>
      </c>
      <c r="AW296">
        <v>329.71881103515619</v>
      </c>
      <c r="AX296">
        <v>364.81826782226563</v>
      </c>
      <c r="AY296">
        <v>152.08030700683591</v>
      </c>
      <c r="AZ296">
        <v>89.517906188964844</v>
      </c>
      <c r="BA296">
        <v>473.34454345703119</v>
      </c>
      <c r="BB296">
        <v>248.28468322753909</v>
      </c>
      <c r="BC296">
        <v>566.24151611328125</v>
      </c>
      <c r="BD296">
        <v>0.41293856501579279</v>
      </c>
      <c r="BE296">
        <v>712.10858154296875</v>
      </c>
      <c r="BF296">
        <v>179.40545654296881</v>
      </c>
      <c r="BG296">
        <v>242.1616516113281</v>
      </c>
      <c r="BH296">
        <v>174.41180419921881</v>
      </c>
      <c r="BI296">
        <v>143.99205017089841</v>
      </c>
      <c r="BJ296">
        <v>370.78656005859381</v>
      </c>
      <c r="BK296">
        <v>44.359012603759773</v>
      </c>
      <c r="BL296">
        <v>35.286842346191413</v>
      </c>
      <c r="BM296">
        <v>179.5368957519531</v>
      </c>
      <c r="BN296">
        <v>473.87994384765619</v>
      </c>
      <c r="BO296">
        <v>96.339607238769531</v>
      </c>
      <c r="BP296">
        <v>512.77667236328125</v>
      </c>
      <c r="BQ296">
        <v>227.08320617675781</v>
      </c>
      <c r="BR296">
        <v>210.8357238769531</v>
      </c>
      <c r="BS296">
        <v>52.060474395751953</v>
      </c>
      <c r="BT296">
        <v>189.7780456542969</v>
      </c>
      <c r="BU296">
        <v>77.006805419921875</v>
      </c>
      <c r="BV296">
        <v>1139.179443359375</v>
      </c>
      <c r="BW296">
        <v>54.476757049560547</v>
      </c>
      <c r="BX296">
        <v>289.34317016601563</v>
      </c>
      <c r="BY296">
        <v>557.5853271484375</v>
      </c>
      <c r="BZ296">
        <v>541.9239501953125</v>
      </c>
      <c r="CA296">
        <v>521.963623046875</v>
      </c>
      <c r="CB296">
        <v>355.036376953125</v>
      </c>
      <c r="CC296">
        <v>584.20166015625</v>
      </c>
      <c r="CD296">
        <v>369.197998046875</v>
      </c>
      <c r="CE296">
        <v>390.14923095703119</v>
      </c>
      <c r="CF296">
        <v>147.3926696777344</v>
      </c>
      <c r="CG296">
        <v>64.936271667480469</v>
      </c>
      <c r="CH296">
        <v>732.3743896484375</v>
      </c>
      <c r="CI296">
        <v>571.31866455078125</v>
      </c>
      <c r="CJ296">
        <v>183.6634216308594</v>
      </c>
      <c r="CK296">
        <v>427.10055541992188</v>
      </c>
      <c r="CL296">
        <v>1635.063110351562</v>
      </c>
      <c r="CM296">
        <v>2210.6181640625</v>
      </c>
      <c r="CN296">
        <v>148.3021545410156</v>
      </c>
      <c r="CO296">
        <v>228.9875183105469</v>
      </c>
      <c r="CP296">
        <v>915.6573486328125</v>
      </c>
      <c r="CQ296">
        <v>617.04803466796875</v>
      </c>
      <c r="CR296">
        <v>779.05596923828125</v>
      </c>
      <c r="CS296">
        <v>1054.943359375</v>
      </c>
      <c r="CT296">
        <v>465.60409545898438</v>
      </c>
      <c r="CU296">
        <v>794.34100341796875</v>
      </c>
      <c r="CV296">
        <v>1122.299682617188</v>
      </c>
      <c r="CW296">
        <v>831.40740966796875</v>
      </c>
      <c r="CX296">
        <v>1154.003540039062</v>
      </c>
      <c r="CY296">
        <v>969.46484375</v>
      </c>
      <c r="CZ296">
        <v>1100.500732421875</v>
      </c>
      <c r="DA296">
        <v>886.9730224609375</v>
      </c>
      <c r="DB296">
        <v>361.58099365234381</v>
      </c>
      <c r="DC296">
        <v>16.960178375244141</v>
      </c>
      <c r="DD296">
        <v>163.13740539550781</v>
      </c>
      <c r="DE296">
        <v>926.4808349609375</v>
      </c>
      <c r="DF296">
        <v>198.7244567871094</v>
      </c>
      <c r="DG296">
        <v>202.59037780761719</v>
      </c>
      <c r="DH296">
        <v>846.3203125</v>
      </c>
      <c r="DI296">
        <v>999.79534912109375</v>
      </c>
      <c r="DJ296">
        <v>80.894195556640625</v>
      </c>
      <c r="DK296">
        <v>23.122684478759769</v>
      </c>
      <c r="DL296">
        <v>199.0826721191406</v>
      </c>
      <c r="DM296">
        <v>793.91326904296875</v>
      </c>
      <c r="DN296">
        <v>673.5921630859375</v>
      </c>
      <c r="DO296">
        <v>545.42877197265625</v>
      </c>
      <c r="DP296">
        <v>579.29931640625</v>
      </c>
      <c r="DQ296">
        <v>236.98927307128909</v>
      </c>
      <c r="DR296">
        <v>86.094215393066406</v>
      </c>
      <c r="DS296">
        <v>305.67733764648438</v>
      </c>
      <c r="DT296">
        <v>341.15316772460938</v>
      </c>
      <c r="DU296">
        <v>200.2054138183594</v>
      </c>
      <c r="DV296">
        <v>86.220672607421875</v>
      </c>
      <c r="DW296">
        <v>399.47940063476563</v>
      </c>
      <c r="DX296">
        <v>265.9207763671875</v>
      </c>
      <c r="DY296">
        <v>531.6533203125</v>
      </c>
      <c r="DZ296">
        <v>0.29731723666191101</v>
      </c>
      <c r="EA296">
        <v>819.66619873046875</v>
      </c>
      <c r="EB296">
        <v>159.078125</v>
      </c>
      <c r="EC296">
        <v>264.78256225585938</v>
      </c>
      <c r="ED296">
        <v>106.7325973510742</v>
      </c>
      <c r="EE296">
        <v>152.18096923828119</v>
      </c>
      <c r="EF296">
        <v>372.41726684570313</v>
      </c>
      <c r="EG296">
        <v>42.276737213134773</v>
      </c>
      <c r="EH296">
        <v>37.374889373779297</v>
      </c>
      <c r="EI296">
        <v>194.61631774902341</v>
      </c>
      <c r="EJ296">
        <v>524.7628173828125</v>
      </c>
      <c r="EK296">
        <v>97.15411376953125</v>
      </c>
      <c r="EL296">
        <v>428.18988037109381</v>
      </c>
      <c r="EM296">
        <v>272.03768920898438</v>
      </c>
      <c r="EN296">
        <v>234.31932067871091</v>
      </c>
      <c r="EO296">
        <v>55.68890380859375</v>
      </c>
      <c r="EP296">
        <v>160.04505920410159</v>
      </c>
      <c r="EQ296">
        <v>42.506210327148438</v>
      </c>
      <c r="ER296">
        <v>1262.3798828125</v>
      </c>
      <c r="ES296">
        <v>60.041690826416023</v>
      </c>
    </row>
    <row r="297" spans="1:149" x14ac:dyDescent="0.35">
      <c r="A297" t="s">
        <v>285</v>
      </c>
      <c r="B297">
        <v>305.91995239257813</v>
      </c>
      <c r="C297">
        <v>556.53839111328125</v>
      </c>
      <c r="D297">
        <v>521.2752685546875</v>
      </c>
      <c r="E297">
        <v>508.31124877929688</v>
      </c>
      <c r="F297">
        <v>334.507568359375</v>
      </c>
      <c r="G297">
        <v>602.2259521484375</v>
      </c>
      <c r="H297">
        <v>372.12417602539063</v>
      </c>
      <c r="I297">
        <v>334.45651245117188</v>
      </c>
      <c r="J297">
        <v>176.53474426269531</v>
      </c>
      <c r="K297">
        <v>60.662063598632813</v>
      </c>
      <c r="L297">
        <v>637.122314453125</v>
      </c>
      <c r="M297">
        <v>626.35101318359375</v>
      </c>
      <c r="N297">
        <v>200.83689880371091</v>
      </c>
      <c r="O297">
        <v>527.96343994140625</v>
      </c>
      <c r="P297">
        <v>1886.678344726562</v>
      </c>
      <c r="Q297">
        <v>2248.281982421875</v>
      </c>
      <c r="R297">
        <v>167.92897033691409</v>
      </c>
      <c r="S297">
        <v>253.51939392089841</v>
      </c>
      <c r="T297">
        <v>825.50390625</v>
      </c>
      <c r="U297">
        <v>597.72698974609375</v>
      </c>
      <c r="V297">
        <v>846.65631103515625</v>
      </c>
      <c r="W297">
        <v>858.424560546875</v>
      </c>
      <c r="X297">
        <v>493.75698852539063</v>
      </c>
      <c r="Y297">
        <v>892.77899169921875</v>
      </c>
      <c r="Z297">
        <v>1027.375854492188</v>
      </c>
      <c r="AA297">
        <v>1295.87890625</v>
      </c>
      <c r="AB297">
        <v>1318.803955078125</v>
      </c>
      <c r="AC297">
        <v>980.08270263671875</v>
      </c>
      <c r="AD297">
        <v>1065.801147460938</v>
      </c>
      <c r="AE297">
        <v>1155.7861328125</v>
      </c>
      <c r="AF297">
        <v>370.49481201171881</v>
      </c>
      <c r="AG297">
        <v>10.551601409912109</v>
      </c>
      <c r="AH297">
        <v>205.10313415527341</v>
      </c>
      <c r="AI297">
        <v>977.4737548828125</v>
      </c>
      <c r="AJ297">
        <v>216.23762512207031</v>
      </c>
      <c r="AK297">
        <v>270.36618041992188</v>
      </c>
      <c r="AL297">
        <v>963.88336181640625</v>
      </c>
      <c r="AM297">
        <v>949.9599609375</v>
      </c>
      <c r="AN297">
        <v>89.259498596191406</v>
      </c>
      <c r="AO297">
        <v>51.051937103271477</v>
      </c>
      <c r="AP297">
        <v>241.02952575683591</v>
      </c>
      <c r="AQ297">
        <v>714.259033203125</v>
      </c>
      <c r="AR297">
        <v>712.07904052734375</v>
      </c>
      <c r="AS297">
        <v>511.64300537109381</v>
      </c>
      <c r="AT297">
        <v>592.46209716796875</v>
      </c>
      <c r="AU297">
        <v>216.48228454589841</v>
      </c>
      <c r="AV297">
        <v>102.1669006347656</v>
      </c>
      <c r="AW297">
        <v>329.49087524414063</v>
      </c>
      <c r="AX297">
        <v>373.22189331054688</v>
      </c>
      <c r="AY297">
        <v>186.2496032714844</v>
      </c>
      <c r="AZ297">
        <v>114.32708740234381</v>
      </c>
      <c r="BA297">
        <v>482.3348388671875</v>
      </c>
      <c r="BB297">
        <v>333.845947265625</v>
      </c>
      <c r="BC297">
        <v>545.02447509765625</v>
      </c>
      <c r="BD297">
        <v>0.38524377346038818</v>
      </c>
      <c r="BE297">
        <v>896.49371337890625</v>
      </c>
      <c r="BF297">
        <v>160.6817932128906</v>
      </c>
      <c r="BG297">
        <v>311.03680419921881</v>
      </c>
      <c r="BH297">
        <v>98.866996765136719</v>
      </c>
      <c r="BI297">
        <v>166.5168762207031</v>
      </c>
      <c r="BJ297">
        <v>393.81109619140619</v>
      </c>
      <c r="BK297">
        <v>46.649097442626953</v>
      </c>
      <c r="BL297">
        <v>37.843597412109382</v>
      </c>
      <c r="BM297">
        <v>207.97502136230469</v>
      </c>
      <c r="BN297">
        <v>546.59222412109375</v>
      </c>
      <c r="BO297">
        <v>96.066520690917969</v>
      </c>
      <c r="BP297">
        <v>557.60736083984375</v>
      </c>
      <c r="BQ297">
        <v>184.36628723144531</v>
      </c>
      <c r="BR297">
        <v>245.18638610839841</v>
      </c>
      <c r="BS297">
        <v>59.717586517333977</v>
      </c>
      <c r="BT297">
        <v>204.2820739746094</v>
      </c>
      <c r="BU297">
        <v>78.040390014648438</v>
      </c>
      <c r="BV297">
        <v>1178.978637695312</v>
      </c>
      <c r="BW297">
        <v>63.414875030517578</v>
      </c>
      <c r="BX297">
        <v>291.73529052734381</v>
      </c>
      <c r="BY297">
        <v>501.82168579101563</v>
      </c>
      <c r="BZ297">
        <v>478.95529174804688</v>
      </c>
      <c r="CA297">
        <v>511.85067749023438</v>
      </c>
      <c r="CB297">
        <v>364.475830078125</v>
      </c>
      <c r="CC297">
        <v>619.33746337890625</v>
      </c>
      <c r="CD297">
        <v>387.67041015625</v>
      </c>
      <c r="CE297">
        <v>352.98599243164063</v>
      </c>
      <c r="CF297">
        <v>154.1138916015625</v>
      </c>
      <c r="CG297">
        <v>61.539516448974609</v>
      </c>
      <c r="CH297">
        <v>697.3726806640625</v>
      </c>
      <c r="CI297">
        <v>631.428955078125</v>
      </c>
      <c r="CJ297">
        <v>203.45698547363281</v>
      </c>
      <c r="CK297">
        <v>477.55349731445313</v>
      </c>
      <c r="CL297">
        <v>1871.673706054688</v>
      </c>
      <c r="CM297">
        <v>2312.18359375</v>
      </c>
      <c r="CN297">
        <v>158.74700927734381</v>
      </c>
      <c r="CO297">
        <v>243.99726867675781</v>
      </c>
      <c r="CP297">
        <v>921.6536865234375</v>
      </c>
      <c r="CQ297">
        <v>711.80535888671875</v>
      </c>
      <c r="CR297">
        <v>864.16058349609375</v>
      </c>
      <c r="CS297">
        <v>879.01666259765625</v>
      </c>
      <c r="CT297">
        <v>429.66806030273438</v>
      </c>
      <c r="CU297">
        <v>841.6566162109375</v>
      </c>
      <c r="CV297">
        <v>1151.851196289062</v>
      </c>
      <c r="CW297">
        <v>1013.125854492188</v>
      </c>
      <c r="CX297">
        <v>1271.784301757812</v>
      </c>
      <c r="CY297">
        <v>1008.755554199219</v>
      </c>
      <c r="CZ297">
        <v>1106.363037109375</v>
      </c>
      <c r="DA297">
        <v>1106.426513671875</v>
      </c>
      <c r="DB297">
        <v>383.08114624023438</v>
      </c>
      <c r="DC297">
        <v>12.63968467712402</v>
      </c>
      <c r="DD297">
        <v>174.654052734375</v>
      </c>
      <c r="DE297">
        <v>944.4853515625</v>
      </c>
      <c r="DF297">
        <v>221.3084716796875</v>
      </c>
      <c r="DG297">
        <v>242.42808532714841</v>
      </c>
      <c r="DH297">
        <v>1107.318481445312</v>
      </c>
      <c r="DI297">
        <v>1064.1005859375</v>
      </c>
      <c r="DJ297">
        <v>76.106773376464844</v>
      </c>
      <c r="DK297">
        <v>37.066085815429688</v>
      </c>
      <c r="DL297">
        <v>205.52421569824219</v>
      </c>
      <c r="DM297">
        <v>742.38787841796875</v>
      </c>
      <c r="DN297">
        <v>673.6112060546875</v>
      </c>
      <c r="DO297">
        <v>533.31292724609375</v>
      </c>
      <c r="DP297">
        <v>586.17047119140625</v>
      </c>
      <c r="DQ297">
        <v>190.37538146972659</v>
      </c>
      <c r="DR297">
        <v>99.053878784179688</v>
      </c>
      <c r="DS297">
        <v>328.3651123046875</v>
      </c>
      <c r="DT297">
        <v>368.07412719726563</v>
      </c>
      <c r="DU297">
        <v>224.2241516113281</v>
      </c>
      <c r="DV297">
        <v>114.711181640625</v>
      </c>
      <c r="DW297">
        <v>437.57879638671881</v>
      </c>
      <c r="DX297">
        <v>283.2904052734375</v>
      </c>
      <c r="DY297">
        <v>605.21533203125</v>
      </c>
      <c r="DZ297">
        <v>0.47011855244636541</v>
      </c>
      <c r="EA297">
        <v>844.14898681640625</v>
      </c>
      <c r="EB297">
        <v>155.38102722167969</v>
      </c>
      <c r="EC297">
        <v>328.21246337890619</v>
      </c>
      <c r="ED297">
        <v>111.4499816894531</v>
      </c>
      <c r="EE297">
        <v>179.49755859375</v>
      </c>
      <c r="EF297">
        <v>401.65435791015619</v>
      </c>
      <c r="EG297">
        <v>46.485572814941413</v>
      </c>
      <c r="EH297">
        <v>33.129772186279297</v>
      </c>
      <c r="EI297">
        <v>211.16477966308591</v>
      </c>
      <c r="EJ297">
        <v>606.59075927734375</v>
      </c>
      <c r="EK297">
        <v>99.278419494628906</v>
      </c>
      <c r="EL297">
        <v>487.36358642578119</v>
      </c>
      <c r="EM297">
        <v>243.46832275390619</v>
      </c>
      <c r="EN297">
        <v>279.475341796875</v>
      </c>
      <c r="EO297">
        <v>66.064849853515625</v>
      </c>
      <c r="EP297">
        <v>179.39739990234381</v>
      </c>
      <c r="EQ297">
        <v>70.696205139160156</v>
      </c>
      <c r="ER297">
        <v>1274.89697265625</v>
      </c>
      <c r="ES297">
        <v>53.323314666748047</v>
      </c>
    </row>
    <row r="298" spans="1:149" x14ac:dyDescent="0.35">
      <c r="A298" t="s">
        <v>286</v>
      </c>
      <c r="B298">
        <v>254.82891845703119</v>
      </c>
      <c r="C298">
        <v>492.9979248046875</v>
      </c>
      <c r="D298">
        <v>468.7847900390625</v>
      </c>
      <c r="E298">
        <v>395.36856079101563</v>
      </c>
      <c r="F298">
        <v>239.92547607421881</v>
      </c>
      <c r="G298">
        <v>413.66290283203119</v>
      </c>
      <c r="H298">
        <v>243.77984619140619</v>
      </c>
      <c r="I298">
        <v>288.96527099609381</v>
      </c>
      <c r="J298">
        <v>122.89015960693359</v>
      </c>
      <c r="K298">
        <v>59.10186767578125</v>
      </c>
      <c r="L298">
        <v>621.015869140625</v>
      </c>
      <c r="M298">
        <v>477.14456176757813</v>
      </c>
      <c r="N298">
        <v>183.23042297363281</v>
      </c>
      <c r="O298">
        <v>315.4801025390625</v>
      </c>
      <c r="P298">
        <v>1125.339111328125</v>
      </c>
      <c r="Q298">
        <v>1653.569702148438</v>
      </c>
      <c r="R298">
        <v>129.47303771972659</v>
      </c>
      <c r="S298">
        <v>207.7038269042969</v>
      </c>
      <c r="T298">
        <v>886.2647705078125</v>
      </c>
      <c r="U298">
        <v>556.973388671875</v>
      </c>
      <c r="V298">
        <v>535.0224609375</v>
      </c>
      <c r="W298">
        <v>1007.482788085938</v>
      </c>
      <c r="X298">
        <v>420.95574951171881</v>
      </c>
      <c r="Y298">
        <v>652.89410400390625</v>
      </c>
      <c r="Z298">
        <v>745.23583984375</v>
      </c>
      <c r="AA298">
        <v>977.28607177734375</v>
      </c>
      <c r="AB298">
        <v>962.9700927734375</v>
      </c>
      <c r="AC298">
        <v>864.1156005859375</v>
      </c>
      <c r="AD298">
        <v>908.78814697265625</v>
      </c>
      <c r="AE298">
        <v>810.3360595703125</v>
      </c>
      <c r="AF298">
        <v>316.46368408203119</v>
      </c>
      <c r="AG298">
        <v>10.857377052307131</v>
      </c>
      <c r="AH298">
        <v>151.90386962890619</v>
      </c>
      <c r="AI298">
        <v>788.39501953125</v>
      </c>
      <c r="AJ298">
        <v>191.43017578125</v>
      </c>
      <c r="AK298">
        <v>165.10505676269531</v>
      </c>
      <c r="AL298">
        <v>745.12078857421875</v>
      </c>
      <c r="AM298">
        <v>785.53948974609375</v>
      </c>
      <c r="AN298">
        <v>58.918079376220703</v>
      </c>
      <c r="AO298">
        <v>16.713619232177731</v>
      </c>
      <c r="AP298">
        <v>174.85249328613281</v>
      </c>
      <c r="AQ298">
        <v>640.32470703125</v>
      </c>
      <c r="AR298">
        <v>571.1898193359375</v>
      </c>
      <c r="AS298">
        <v>464.22650146484381</v>
      </c>
      <c r="AT298">
        <v>473.27862548828119</v>
      </c>
      <c r="AU298">
        <v>182.44407653808591</v>
      </c>
      <c r="AV298">
        <v>79.540275573730469</v>
      </c>
      <c r="AW298">
        <v>271.66806030273438</v>
      </c>
      <c r="AX298">
        <v>259.69873046875</v>
      </c>
      <c r="AY298">
        <v>128.71293640136719</v>
      </c>
      <c r="AZ298">
        <v>34.172077178955078</v>
      </c>
      <c r="BA298">
        <v>268.36456298828119</v>
      </c>
      <c r="BB298">
        <v>192.4047546386719</v>
      </c>
      <c r="BC298">
        <v>412.85110473632813</v>
      </c>
      <c r="BD298">
        <v>0.44835647940635681</v>
      </c>
      <c r="BE298">
        <v>532.2899169921875</v>
      </c>
      <c r="BF298">
        <v>158.75752258300781</v>
      </c>
      <c r="BG298">
        <v>238.4554443359375</v>
      </c>
      <c r="BH298">
        <v>106.9748458862305</v>
      </c>
      <c r="BI298">
        <v>102.78786468505859</v>
      </c>
      <c r="BJ298">
        <v>340.17730712890619</v>
      </c>
      <c r="BK298">
        <v>27.159343719482418</v>
      </c>
      <c r="BL298">
        <v>28.59234619140625</v>
      </c>
      <c r="BM298">
        <v>140.0702209472656</v>
      </c>
      <c r="BN298">
        <v>396.77783203125</v>
      </c>
      <c r="BO298">
        <v>75.701904296875</v>
      </c>
      <c r="BP298">
        <v>441.83160400390619</v>
      </c>
      <c r="BQ298">
        <v>200.28211975097659</v>
      </c>
      <c r="BR298">
        <v>156.35334777832031</v>
      </c>
      <c r="BS298">
        <v>37.874439239501953</v>
      </c>
      <c r="BT298">
        <v>146.38771057128909</v>
      </c>
      <c r="BU298">
        <v>53.130680084228523</v>
      </c>
      <c r="BV298">
        <v>906.2568359375</v>
      </c>
      <c r="BW298">
        <v>36.272632598876953</v>
      </c>
      <c r="BX298">
        <v>287.86697387695313</v>
      </c>
      <c r="BY298">
        <v>483.73068237304688</v>
      </c>
      <c r="BZ298">
        <v>462.98431396484381</v>
      </c>
      <c r="CA298">
        <v>351.6898193359375</v>
      </c>
      <c r="CB298">
        <v>256.22366333007813</v>
      </c>
      <c r="CC298">
        <v>393.018310546875</v>
      </c>
      <c r="CD298">
        <v>236.59465026855469</v>
      </c>
      <c r="CE298">
        <v>265.18609619140619</v>
      </c>
      <c r="CF298">
        <v>132.6936340332031</v>
      </c>
      <c r="CG298">
        <v>58.935787200927727</v>
      </c>
      <c r="CH298">
        <v>652.9354248046875</v>
      </c>
      <c r="CI298">
        <v>462.0771484375</v>
      </c>
      <c r="CJ298">
        <v>171.69895935058591</v>
      </c>
      <c r="CK298">
        <v>347.35574340820313</v>
      </c>
      <c r="CL298">
        <v>1055.439697265625</v>
      </c>
      <c r="CM298">
        <v>1713.9599609375</v>
      </c>
      <c r="CN298">
        <v>115.9236526489258</v>
      </c>
      <c r="CO298">
        <v>190.44590759277341</v>
      </c>
      <c r="CP298">
        <v>936.71527099609375</v>
      </c>
      <c r="CQ298">
        <v>626.43450927734375</v>
      </c>
      <c r="CR298">
        <v>561.17486572265625</v>
      </c>
      <c r="CS298">
        <v>1029.357543945312</v>
      </c>
      <c r="CT298">
        <v>417.55743408203119</v>
      </c>
      <c r="CU298">
        <v>672.697998046875</v>
      </c>
      <c r="CV298">
        <v>877.65899658203125</v>
      </c>
      <c r="CW298">
        <v>922.47491455078125</v>
      </c>
      <c r="CX298">
        <v>962.2099609375</v>
      </c>
      <c r="CY298">
        <v>827.88824462890625</v>
      </c>
      <c r="CZ298">
        <v>882.79290771484375</v>
      </c>
      <c r="DA298">
        <v>825.32403564453125</v>
      </c>
      <c r="DB298">
        <v>306.0269775390625</v>
      </c>
      <c r="DC298">
        <v>12.763181686401371</v>
      </c>
      <c r="DD298">
        <v>124.5713424682617</v>
      </c>
      <c r="DE298">
        <v>751.24359130859375</v>
      </c>
      <c r="DF298">
        <v>174.92008972167969</v>
      </c>
      <c r="DG298">
        <v>184.0702209472656</v>
      </c>
      <c r="DH298">
        <v>703.2012939453125</v>
      </c>
      <c r="DI298">
        <v>823.30767822265625</v>
      </c>
      <c r="DJ298">
        <v>52.7935791015625</v>
      </c>
      <c r="DK298">
        <v>17.659366607666019</v>
      </c>
      <c r="DL298">
        <v>168.17530822753909</v>
      </c>
      <c r="DM298">
        <v>714.93780517578125</v>
      </c>
      <c r="DN298">
        <v>523.9630126953125</v>
      </c>
      <c r="DO298">
        <v>509.52593994140619</v>
      </c>
      <c r="DP298">
        <v>474.97650146484381</v>
      </c>
      <c r="DQ298">
        <v>193.32135009765619</v>
      </c>
      <c r="DR298">
        <v>81.728668212890625</v>
      </c>
      <c r="DS298">
        <v>255.8394470214844</v>
      </c>
      <c r="DT298">
        <v>251.77256774902341</v>
      </c>
      <c r="DU298">
        <v>157.68330383300781</v>
      </c>
      <c r="DV298">
        <v>70.642166137695313</v>
      </c>
      <c r="DW298">
        <v>271.82958984375</v>
      </c>
      <c r="DX298">
        <v>226.7318115234375</v>
      </c>
      <c r="DY298">
        <v>431.73489379882813</v>
      </c>
      <c r="DZ298">
        <v>0.3944755494594574</v>
      </c>
      <c r="EA298">
        <v>629.76287841796875</v>
      </c>
      <c r="EB298">
        <v>149.68449401855469</v>
      </c>
      <c r="EC298">
        <v>286.94143676757813</v>
      </c>
      <c r="ED298">
        <v>120.65660095214839</v>
      </c>
      <c r="EE298">
        <v>112.0242233276367</v>
      </c>
      <c r="EF298">
        <v>312.3492431640625</v>
      </c>
      <c r="EG298">
        <v>32.639812469482422</v>
      </c>
      <c r="EH298">
        <v>34.020328521728523</v>
      </c>
      <c r="EI298">
        <v>145.56117248535159</v>
      </c>
      <c r="EJ298">
        <v>415.02273559570313</v>
      </c>
      <c r="EK298">
        <v>69.642425537109375</v>
      </c>
      <c r="EL298">
        <v>405.11651611328119</v>
      </c>
      <c r="EM298">
        <v>187.75535583496091</v>
      </c>
      <c r="EN298">
        <v>168.21757507324219</v>
      </c>
      <c r="EO298">
        <v>48.066562652587891</v>
      </c>
      <c r="EP298">
        <v>141.61482238769531</v>
      </c>
      <c r="EQ298">
        <v>41.674144744873047</v>
      </c>
      <c r="ER298">
        <v>984.50506591796875</v>
      </c>
      <c r="ES298">
        <v>41.495929718017578</v>
      </c>
    </row>
    <row r="299" spans="1:149" x14ac:dyDescent="0.35">
      <c r="A299" t="s">
        <v>287</v>
      </c>
      <c r="B299">
        <v>290.79299926757813</v>
      </c>
      <c r="C299">
        <v>517.45953369140625</v>
      </c>
      <c r="D299">
        <v>481.52560424804688</v>
      </c>
      <c r="E299">
        <v>494.15518188476563</v>
      </c>
      <c r="F299">
        <v>305.35556030273438</v>
      </c>
      <c r="G299">
        <v>560.68450927734375</v>
      </c>
      <c r="H299">
        <v>334.12362670898438</v>
      </c>
      <c r="I299">
        <v>279.99179077148438</v>
      </c>
      <c r="J299">
        <v>162.61518859863281</v>
      </c>
      <c r="K299">
        <v>66.673088073730469</v>
      </c>
      <c r="L299">
        <v>640.5992431640625</v>
      </c>
      <c r="M299">
        <v>608.51116943359375</v>
      </c>
      <c r="N299">
        <v>189.2810363769531</v>
      </c>
      <c r="O299">
        <v>436.59268188476563</v>
      </c>
      <c r="P299">
        <v>1641.583374023438</v>
      </c>
      <c r="Q299">
        <v>2028.171264648438</v>
      </c>
      <c r="R299">
        <v>154.81239318847659</v>
      </c>
      <c r="S299">
        <v>236.27447509765619</v>
      </c>
      <c r="T299">
        <v>916.05291748046875</v>
      </c>
      <c r="U299">
        <v>626.435302734375</v>
      </c>
      <c r="V299">
        <v>773.10345458984375</v>
      </c>
      <c r="W299">
        <v>993.96124267578125</v>
      </c>
      <c r="X299">
        <v>459.33660888671881</v>
      </c>
      <c r="Y299">
        <v>828.14691162109375</v>
      </c>
      <c r="Z299">
        <v>1049.076904296875</v>
      </c>
      <c r="AA299">
        <v>1134.917236328125</v>
      </c>
      <c r="AB299">
        <v>1142.48681640625</v>
      </c>
      <c r="AC299">
        <v>899.3988037109375</v>
      </c>
      <c r="AD299">
        <v>974.03875732421875</v>
      </c>
      <c r="AE299">
        <v>1057.312622070312</v>
      </c>
      <c r="AF299">
        <v>367.54592895507813</v>
      </c>
      <c r="AG299">
        <v>13.075937271118161</v>
      </c>
      <c r="AH299">
        <v>170.585205078125</v>
      </c>
      <c r="AI299">
        <v>887.68780517578125</v>
      </c>
      <c r="AJ299">
        <v>209.8116149902344</v>
      </c>
      <c r="AK299">
        <v>219.14024353027341</v>
      </c>
      <c r="AL299">
        <v>879.34051513671875</v>
      </c>
      <c r="AM299">
        <v>1016.172424316406</v>
      </c>
      <c r="AN299">
        <v>74.524848937988281</v>
      </c>
      <c r="AO299">
        <v>31.228536605834961</v>
      </c>
      <c r="AP299">
        <v>202.43562316894531</v>
      </c>
      <c r="AQ299">
        <v>665.114990234375</v>
      </c>
      <c r="AR299">
        <v>698.39569091796875</v>
      </c>
      <c r="AS299">
        <v>543.55255126953125</v>
      </c>
      <c r="AT299">
        <v>532.4683837890625</v>
      </c>
      <c r="AU299">
        <v>195.31315612792969</v>
      </c>
      <c r="AV299">
        <v>98.115058898925781</v>
      </c>
      <c r="AW299">
        <v>311.708251953125</v>
      </c>
      <c r="AX299">
        <v>342.6495361328125</v>
      </c>
      <c r="AY299">
        <v>175.84930419921881</v>
      </c>
      <c r="AZ299">
        <v>86.599563598632813</v>
      </c>
      <c r="BA299">
        <v>416.45455932617188</v>
      </c>
      <c r="BB299">
        <v>278.7764892578125</v>
      </c>
      <c r="BC299">
        <v>471.50689697265619</v>
      </c>
      <c r="BD299">
        <v>0.55827689170837402</v>
      </c>
      <c r="BE299">
        <v>786.14324951171875</v>
      </c>
      <c r="BF299">
        <v>155.62528991699219</v>
      </c>
      <c r="BG299">
        <v>297.26171875</v>
      </c>
      <c r="BH299">
        <v>140.10707092285159</v>
      </c>
      <c r="BI299">
        <v>131.2095031738281</v>
      </c>
      <c r="BJ299">
        <v>406.85159301757813</v>
      </c>
      <c r="BK299">
        <v>38.012779235839837</v>
      </c>
      <c r="BL299">
        <v>37.300037384033203</v>
      </c>
      <c r="BM299">
        <v>172.6250915527344</v>
      </c>
      <c r="BN299">
        <v>501.4793701171875</v>
      </c>
      <c r="BO299">
        <v>90.217544555664063</v>
      </c>
      <c r="BP299">
        <v>512.973388671875</v>
      </c>
      <c r="BQ299">
        <v>248.0003967285156</v>
      </c>
      <c r="BR299">
        <v>201.20259094238281</v>
      </c>
      <c r="BS299">
        <v>52.082603454589837</v>
      </c>
      <c r="BT299">
        <v>191.4840087890625</v>
      </c>
      <c r="BU299">
        <v>69.771713256835938</v>
      </c>
      <c r="BV299">
        <v>1209.771240234375</v>
      </c>
      <c r="BW299">
        <v>47.033435821533203</v>
      </c>
      <c r="BX299">
        <v>314.107666015625</v>
      </c>
      <c r="BY299">
        <v>502.04595947265619</v>
      </c>
      <c r="BZ299">
        <v>479.12774658203119</v>
      </c>
      <c r="CA299">
        <v>442.88955688476563</v>
      </c>
      <c r="CB299">
        <v>310.29208374023438</v>
      </c>
      <c r="CC299">
        <v>589.26177978515625</v>
      </c>
      <c r="CD299">
        <v>342.056396484375</v>
      </c>
      <c r="CE299">
        <v>292.92538452148438</v>
      </c>
      <c r="CF299">
        <v>152.6085205078125</v>
      </c>
      <c r="CG299">
        <v>63.778148651123047</v>
      </c>
      <c r="CH299">
        <v>713.13214111328125</v>
      </c>
      <c r="CI299">
        <v>590.31329345703125</v>
      </c>
      <c r="CJ299">
        <v>193.47727966308591</v>
      </c>
      <c r="CK299">
        <v>360.34796142578119</v>
      </c>
      <c r="CL299">
        <v>1629.28564453125</v>
      </c>
      <c r="CM299">
        <v>2083.916015625</v>
      </c>
      <c r="CN299">
        <v>142.48826599121091</v>
      </c>
      <c r="CO299">
        <v>232.71284484863281</v>
      </c>
      <c r="CP299">
        <v>962.1219482421875</v>
      </c>
      <c r="CQ299">
        <v>634.659912109375</v>
      </c>
      <c r="CR299">
        <v>790.9039306640625</v>
      </c>
      <c r="CS299">
        <v>1036.995361328125</v>
      </c>
      <c r="CT299">
        <v>420.933837890625</v>
      </c>
      <c r="CU299">
        <v>790.360595703125</v>
      </c>
      <c r="CV299">
        <v>1096.716552734375</v>
      </c>
      <c r="CW299">
        <v>1141.000732421875</v>
      </c>
      <c r="CX299">
        <v>1115.919311523438</v>
      </c>
      <c r="CY299">
        <v>897.586669921875</v>
      </c>
      <c r="CZ299">
        <v>986.72296142578125</v>
      </c>
      <c r="DA299">
        <v>1018.906799316406</v>
      </c>
      <c r="DB299">
        <v>362.43218994140619</v>
      </c>
      <c r="DC299">
        <v>12.980442047119141</v>
      </c>
      <c r="DD299">
        <v>140.7878112792969</v>
      </c>
      <c r="DE299">
        <v>889.56634521484375</v>
      </c>
      <c r="DF299">
        <v>208.3994140625</v>
      </c>
      <c r="DG299">
        <v>219.01544189453119</v>
      </c>
      <c r="DH299">
        <v>1021.269897460938</v>
      </c>
      <c r="DI299">
        <v>1067.194702148438</v>
      </c>
      <c r="DJ299">
        <v>70.716964721679688</v>
      </c>
      <c r="DK299">
        <v>21.045560836791989</v>
      </c>
      <c r="DL299">
        <v>197.17521667480469</v>
      </c>
      <c r="DM299">
        <v>729.77392578125</v>
      </c>
      <c r="DN299">
        <v>634.054443359375</v>
      </c>
      <c r="DO299">
        <v>589.9144287109375</v>
      </c>
      <c r="DP299">
        <v>515.0623779296875</v>
      </c>
      <c r="DQ299">
        <v>190.72149658203119</v>
      </c>
      <c r="DR299">
        <v>97.21282958984375</v>
      </c>
      <c r="DS299">
        <v>293.22232055664063</v>
      </c>
      <c r="DT299">
        <v>318.14773559570313</v>
      </c>
      <c r="DU299">
        <v>198.07489013671881</v>
      </c>
      <c r="DV299">
        <v>91.263778686523438</v>
      </c>
      <c r="DW299">
        <v>342.309814453125</v>
      </c>
      <c r="DX299">
        <v>333.81680297851563</v>
      </c>
      <c r="DY299">
        <v>537.41741943359375</v>
      </c>
      <c r="DZ299">
        <v>0.52176260948181152</v>
      </c>
      <c r="EA299">
        <v>753.30218505859375</v>
      </c>
      <c r="EB299">
        <v>170.0567626953125</v>
      </c>
      <c r="EC299">
        <v>283.33416748046881</v>
      </c>
      <c r="ED299">
        <v>141.75932312011719</v>
      </c>
      <c r="EE299">
        <v>159.27085876464841</v>
      </c>
      <c r="EF299">
        <v>377.47610473632813</v>
      </c>
      <c r="EG299">
        <v>36.677886962890618</v>
      </c>
      <c r="EH299">
        <v>40.790065765380859</v>
      </c>
      <c r="EI299">
        <v>176.47785949707031</v>
      </c>
      <c r="EJ299">
        <v>541.47357177734375</v>
      </c>
      <c r="EK299">
        <v>94.967948913574219</v>
      </c>
      <c r="EL299">
        <v>483.91796875</v>
      </c>
      <c r="EM299">
        <v>240.69548034667969</v>
      </c>
      <c r="EN299">
        <v>208.33271789550781</v>
      </c>
      <c r="EO299">
        <v>66.394927978515625</v>
      </c>
      <c r="EP299">
        <v>202.27587890625</v>
      </c>
      <c r="EQ299">
        <v>79.501480102539063</v>
      </c>
      <c r="ER299">
        <v>1205.509399414062</v>
      </c>
      <c r="ES299">
        <v>55.946720123291023</v>
      </c>
    </row>
    <row r="300" spans="1:149" x14ac:dyDescent="0.35">
      <c r="A300" t="s">
        <v>288</v>
      </c>
      <c r="B300">
        <v>298.4619140625</v>
      </c>
      <c r="C300">
        <v>498.82992553710938</v>
      </c>
      <c r="D300">
        <v>508.41024780273438</v>
      </c>
      <c r="E300">
        <v>570.92724609375</v>
      </c>
      <c r="F300">
        <v>267.3001708984375</v>
      </c>
      <c r="G300">
        <v>590.9071044921875</v>
      </c>
      <c r="H300">
        <v>312.3651123046875</v>
      </c>
      <c r="I300">
        <v>351.32070922851563</v>
      </c>
      <c r="J300">
        <v>154.3218994140625</v>
      </c>
      <c r="K300">
        <v>59.435123443603523</v>
      </c>
      <c r="L300">
        <v>597.766845703125</v>
      </c>
      <c r="M300">
        <v>669.30670166015625</v>
      </c>
      <c r="N300">
        <v>180.98359680175781</v>
      </c>
      <c r="O300">
        <v>383.03793334960938</v>
      </c>
      <c r="P300">
        <v>1548.627685546875</v>
      </c>
      <c r="Q300">
        <v>2179.39306640625</v>
      </c>
      <c r="R300">
        <v>170.08174133300781</v>
      </c>
      <c r="S300">
        <v>225.9555358886719</v>
      </c>
      <c r="T300">
        <v>801.1795654296875</v>
      </c>
      <c r="U300">
        <v>605.206298828125</v>
      </c>
      <c r="V300">
        <v>816.88861083984375</v>
      </c>
      <c r="W300">
        <v>903.63238525390625</v>
      </c>
      <c r="X300">
        <v>508.70956420898438</v>
      </c>
      <c r="Y300">
        <v>835.02581787109375</v>
      </c>
      <c r="Z300">
        <v>976.0887451171875</v>
      </c>
      <c r="AA300">
        <v>1399.2412109375</v>
      </c>
      <c r="AB300">
        <v>1242.145141601562</v>
      </c>
      <c r="AC300">
        <v>957.77081298828125</v>
      </c>
      <c r="AD300">
        <v>980.86474609375</v>
      </c>
      <c r="AE300">
        <v>1107.513671875</v>
      </c>
      <c r="AF300">
        <v>384.97653198242188</v>
      </c>
      <c r="AG300">
        <v>12.82145404815674</v>
      </c>
      <c r="AH300">
        <v>213.76853942871091</v>
      </c>
      <c r="AI300">
        <v>1027.106079101562</v>
      </c>
      <c r="AJ300">
        <v>207.771240234375</v>
      </c>
      <c r="AK300">
        <v>277.181640625</v>
      </c>
      <c r="AL300">
        <v>699.12982177734375</v>
      </c>
      <c r="AM300">
        <v>916.89984130859375</v>
      </c>
      <c r="AN300">
        <v>64.175033569335938</v>
      </c>
      <c r="AO300">
        <v>16.532419204711911</v>
      </c>
      <c r="AP300">
        <v>240.99015808105469</v>
      </c>
      <c r="AQ300">
        <v>632.848388671875</v>
      </c>
      <c r="AR300">
        <v>660.9400634765625</v>
      </c>
      <c r="AS300">
        <v>429.39450073242188</v>
      </c>
      <c r="AT300">
        <v>534.26129150390625</v>
      </c>
      <c r="AU300">
        <v>228.81993103027341</v>
      </c>
      <c r="AV300">
        <v>100.8284454345703</v>
      </c>
      <c r="AW300">
        <v>349.01129150390619</v>
      </c>
      <c r="AX300">
        <v>356.781005859375</v>
      </c>
      <c r="AY300">
        <v>165.53375244140619</v>
      </c>
      <c r="AZ300">
        <v>86.06219482421875</v>
      </c>
      <c r="BA300">
        <v>473.8055419921875</v>
      </c>
      <c r="BB300">
        <v>267.65255737304688</v>
      </c>
      <c r="BC300">
        <v>501.08193969726563</v>
      </c>
      <c r="BD300">
        <v>0.52434462308883667</v>
      </c>
      <c r="BE300">
        <v>809.29052734375</v>
      </c>
      <c r="BF300">
        <v>128.27430725097659</v>
      </c>
      <c r="BG300">
        <v>318.99551391601563</v>
      </c>
      <c r="BH300">
        <v>101.0278778076172</v>
      </c>
      <c r="BI300">
        <v>136.65629577636719</v>
      </c>
      <c r="BJ300">
        <v>387.34902954101563</v>
      </c>
      <c r="BK300">
        <v>32.294918060302727</v>
      </c>
      <c r="BL300">
        <v>41.9190673828125</v>
      </c>
      <c r="BM300">
        <v>168.44627380371091</v>
      </c>
      <c r="BN300">
        <v>547.103759765625</v>
      </c>
      <c r="BO300">
        <v>87.529266357421875</v>
      </c>
      <c r="BP300">
        <v>596.920654296875</v>
      </c>
      <c r="BQ300">
        <v>319.20663452148438</v>
      </c>
      <c r="BR300">
        <v>195.1900329589844</v>
      </c>
      <c r="BS300">
        <v>60.655498504638672</v>
      </c>
      <c r="BT300">
        <v>216.83204650878909</v>
      </c>
      <c r="BU300">
        <v>60.635292053222663</v>
      </c>
      <c r="BV300">
        <v>1333.3369140625</v>
      </c>
      <c r="BW300">
        <v>59.02789306640625</v>
      </c>
      <c r="BX300">
        <v>326.92819213867188</v>
      </c>
      <c r="BY300">
        <v>528.8616943359375</v>
      </c>
      <c r="BZ300">
        <v>492.48171997070313</v>
      </c>
      <c r="CA300">
        <v>487.53179931640619</v>
      </c>
      <c r="CB300">
        <v>298.66622924804688</v>
      </c>
      <c r="CC300">
        <v>609.0035400390625</v>
      </c>
      <c r="CD300">
        <v>340.5477294921875</v>
      </c>
      <c r="CE300">
        <v>355.91656494140619</v>
      </c>
      <c r="CF300">
        <v>127.067268371582</v>
      </c>
      <c r="CG300">
        <v>56.644695281982422</v>
      </c>
      <c r="CH300">
        <v>657.388671875</v>
      </c>
      <c r="CI300">
        <v>585.23828125</v>
      </c>
      <c r="CJ300">
        <v>182.19221496582031</v>
      </c>
      <c r="CK300">
        <v>356.89083862304688</v>
      </c>
      <c r="CL300">
        <v>1656.459106445312</v>
      </c>
      <c r="CM300">
        <v>2197.695068359375</v>
      </c>
      <c r="CN300">
        <v>158.93505859375</v>
      </c>
      <c r="CO300">
        <v>232.9215087890625</v>
      </c>
      <c r="CP300">
        <v>984.1353759765625</v>
      </c>
      <c r="CQ300">
        <v>695.64263916015625</v>
      </c>
      <c r="CR300">
        <v>744.83038330078125</v>
      </c>
      <c r="CS300">
        <v>875.36309814453125</v>
      </c>
      <c r="CT300">
        <v>479.82064819335938</v>
      </c>
      <c r="CU300">
        <v>801.2620849609375</v>
      </c>
      <c r="CV300">
        <v>1095.287963867188</v>
      </c>
      <c r="CW300">
        <v>1118.3193359375</v>
      </c>
      <c r="CX300">
        <v>1170.521728515625</v>
      </c>
      <c r="CY300">
        <v>931.72674560546875</v>
      </c>
      <c r="CZ300">
        <v>1037.996704101562</v>
      </c>
      <c r="DA300">
        <v>970.0924072265625</v>
      </c>
      <c r="DB300">
        <v>359.8447265625</v>
      </c>
      <c r="DC300">
        <v>12.208582878112789</v>
      </c>
      <c r="DD300">
        <v>174.35627746582031</v>
      </c>
      <c r="DE300">
        <v>979.41815185546875</v>
      </c>
      <c r="DF300">
        <v>219.48382568359381</v>
      </c>
      <c r="DG300">
        <v>247.33445739746091</v>
      </c>
      <c r="DH300">
        <v>993.55108642578125</v>
      </c>
      <c r="DI300">
        <v>1097.354736328125</v>
      </c>
      <c r="DJ300">
        <v>69.643714904785156</v>
      </c>
      <c r="DK300">
        <v>18.953445434570309</v>
      </c>
      <c r="DL300">
        <v>206.8863525390625</v>
      </c>
      <c r="DM300">
        <v>776.28790283203125</v>
      </c>
      <c r="DN300">
        <v>631.67205810546875</v>
      </c>
      <c r="DO300">
        <v>393.97836303710938</v>
      </c>
      <c r="DP300">
        <v>537.99029541015625</v>
      </c>
      <c r="DQ300">
        <v>221.99114990234381</v>
      </c>
      <c r="DR300">
        <v>85.458877563476563</v>
      </c>
      <c r="DS300">
        <v>325.35116577148438</v>
      </c>
      <c r="DT300">
        <v>322.68780517578119</v>
      </c>
      <c r="DU300">
        <v>161.47334289550781</v>
      </c>
      <c r="DV300">
        <v>116.9867324829102</v>
      </c>
      <c r="DW300">
        <v>412.60440063476563</v>
      </c>
      <c r="DX300">
        <v>372.970458984375</v>
      </c>
      <c r="DY300">
        <v>533.2459716796875</v>
      </c>
      <c r="DZ300">
        <v>0.41871044039726257</v>
      </c>
      <c r="EA300">
        <v>883.8992919921875</v>
      </c>
      <c r="EB300">
        <v>187.04229736328119</v>
      </c>
      <c r="EC300">
        <v>330.9544677734375</v>
      </c>
      <c r="ED300">
        <v>162.38017272949219</v>
      </c>
      <c r="EE300">
        <v>159.60667419433591</v>
      </c>
      <c r="EF300">
        <v>356.78887939453119</v>
      </c>
      <c r="EG300">
        <v>34.124229431152337</v>
      </c>
      <c r="EH300">
        <v>41.857452392578118</v>
      </c>
      <c r="EI300">
        <v>187.00115966796881</v>
      </c>
      <c r="EJ300">
        <v>621.82373046875</v>
      </c>
      <c r="EK300">
        <v>90.783828735351563</v>
      </c>
      <c r="EL300">
        <v>499.31112670898438</v>
      </c>
      <c r="EM300">
        <v>263.86300659179688</v>
      </c>
      <c r="EN300">
        <v>268.8736572265625</v>
      </c>
      <c r="EO300">
        <v>69.227462768554688</v>
      </c>
      <c r="EP300">
        <v>179.26725769042969</v>
      </c>
      <c r="EQ300">
        <v>69.986465454101563</v>
      </c>
      <c r="ER300">
        <v>1326.69091796875</v>
      </c>
      <c r="ES300">
        <v>55.339096069335938</v>
      </c>
    </row>
    <row r="301" spans="1:149" x14ac:dyDescent="0.35">
      <c r="A301" t="s">
        <v>289</v>
      </c>
      <c r="B301">
        <v>267.79702758789063</v>
      </c>
      <c r="C301">
        <v>401.86773681640619</v>
      </c>
      <c r="D301">
        <v>459.36773681640619</v>
      </c>
      <c r="E301">
        <v>434.62921142578119</v>
      </c>
      <c r="F301">
        <v>235.48692321777341</v>
      </c>
      <c r="G301">
        <v>467.05581665039063</v>
      </c>
      <c r="H301">
        <v>323.22366333007813</v>
      </c>
      <c r="I301">
        <v>280.48040771484381</v>
      </c>
      <c r="J301">
        <v>128.5262451171875</v>
      </c>
      <c r="K301">
        <v>57.967994689941413</v>
      </c>
      <c r="L301">
        <v>587.34906005859375</v>
      </c>
      <c r="M301">
        <v>537.28082275390625</v>
      </c>
      <c r="N301">
        <v>181.94026184082031</v>
      </c>
      <c r="O301">
        <v>458.47824096679688</v>
      </c>
      <c r="P301">
        <v>1220.273071289062</v>
      </c>
      <c r="Q301">
        <v>1829.2841796875</v>
      </c>
      <c r="R301">
        <v>145.94535827636719</v>
      </c>
      <c r="S301">
        <v>222.1807556152344</v>
      </c>
      <c r="T301">
        <v>803.2994384765625</v>
      </c>
      <c r="U301">
        <v>562.02874755859375</v>
      </c>
      <c r="V301">
        <v>595.9537353515625</v>
      </c>
      <c r="W301">
        <v>999.47216796875</v>
      </c>
      <c r="X301">
        <v>457.01748657226563</v>
      </c>
      <c r="Y301">
        <v>712.65753173828125</v>
      </c>
      <c r="Z301">
        <v>721.6485595703125</v>
      </c>
      <c r="AA301">
        <v>999.4720458984375</v>
      </c>
      <c r="AB301">
        <v>1079.880126953125</v>
      </c>
      <c r="AC301">
        <v>849.86212158203125</v>
      </c>
      <c r="AD301">
        <v>874.275634765625</v>
      </c>
      <c r="AE301">
        <v>933.06658935546875</v>
      </c>
      <c r="AF301">
        <v>356.9559326171875</v>
      </c>
      <c r="AG301">
        <v>10.35599994659424</v>
      </c>
      <c r="AH301">
        <v>188.85302734375</v>
      </c>
      <c r="AI301">
        <v>853.30059814453125</v>
      </c>
      <c r="AJ301">
        <v>179.33735656738281</v>
      </c>
      <c r="AK301">
        <v>195.9696350097656</v>
      </c>
      <c r="AL301">
        <v>446.71115112304688</v>
      </c>
      <c r="AM301">
        <v>716.44171142578125</v>
      </c>
      <c r="AN301">
        <v>71.783302307128906</v>
      </c>
      <c r="AO301">
        <v>36.084514617919922</v>
      </c>
      <c r="AP301">
        <v>202.9250793457031</v>
      </c>
      <c r="AQ301">
        <v>635.5347900390625</v>
      </c>
      <c r="AR301">
        <v>619.1478271484375</v>
      </c>
      <c r="AS301">
        <v>505.429931640625</v>
      </c>
      <c r="AT301">
        <v>443.78839111328119</v>
      </c>
      <c r="AU301">
        <v>183.83837890625</v>
      </c>
      <c r="AV301">
        <v>90.565872192382813</v>
      </c>
      <c r="AW301">
        <v>297.23049926757813</v>
      </c>
      <c r="AX301">
        <v>324.3623046875</v>
      </c>
      <c r="AY301">
        <v>112.44427490234381</v>
      </c>
      <c r="AZ301">
        <v>51.326480865478523</v>
      </c>
      <c r="BA301">
        <v>386.98287963867188</v>
      </c>
      <c r="BB301">
        <v>209.1686096191406</v>
      </c>
      <c r="BC301">
        <v>488.75537109375</v>
      </c>
      <c r="BD301">
        <v>0.30000302195549011</v>
      </c>
      <c r="BE301">
        <v>590.86102294921875</v>
      </c>
      <c r="BF301">
        <v>127.5501403808594</v>
      </c>
      <c r="BG301">
        <v>240.46650695800781</v>
      </c>
      <c r="BH301">
        <v>98.249237060546875</v>
      </c>
      <c r="BI301">
        <v>96.844268798828125</v>
      </c>
      <c r="BJ301">
        <v>339.460693359375</v>
      </c>
      <c r="BK301">
        <v>23.429399490356449</v>
      </c>
      <c r="BL301">
        <v>37.023185729980469</v>
      </c>
      <c r="BM301">
        <v>118.125114440918</v>
      </c>
      <c r="BN301">
        <v>415.77413940429688</v>
      </c>
      <c r="BO301">
        <v>82.014183044433594</v>
      </c>
      <c r="BP301">
        <v>446.65432739257813</v>
      </c>
      <c r="BQ301">
        <v>200.3772277832031</v>
      </c>
      <c r="BR301">
        <v>177.81489562988281</v>
      </c>
      <c r="BS301">
        <v>47.185779571533203</v>
      </c>
      <c r="BT301">
        <v>172.64054870605469</v>
      </c>
      <c r="BU301">
        <v>45.080394744873047</v>
      </c>
      <c r="BV301">
        <v>972.92864990234375</v>
      </c>
      <c r="BW301">
        <v>48.134952545166023</v>
      </c>
      <c r="BX301">
        <v>288.82061767578119</v>
      </c>
      <c r="BY301">
        <v>498.46560668945313</v>
      </c>
      <c r="BZ301">
        <v>380.670166015625</v>
      </c>
      <c r="CA301">
        <v>420.62265014648438</v>
      </c>
      <c r="CB301">
        <v>282.50241088867188</v>
      </c>
      <c r="CC301">
        <v>469.94952392578119</v>
      </c>
      <c r="CD301">
        <v>294.20565795898438</v>
      </c>
      <c r="CE301">
        <v>329.99298095703119</v>
      </c>
      <c r="CF301">
        <v>107.6383972167969</v>
      </c>
      <c r="CG301">
        <v>59.254390716552727</v>
      </c>
      <c r="CH301">
        <v>610.49334716796875</v>
      </c>
      <c r="CI301">
        <v>496.41204833984381</v>
      </c>
      <c r="CJ301">
        <v>167.58558654785159</v>
      </c>
      <c r="CK301">
        <v>411.951171875</v>
      </c>
      <c r="CL301">
        <v>1418.783813476562</v>
      </c>
      <c r="CM301">
        <v>1850.220458984375</v>
      </c>
      <c r="CN301">
        <v>137.92753601074219</v>
      </c>
      <c r="CO301">
        <v>218.3121643066406</v>
      </c>
      <c r="CP301">
        <v>884.54443359375</v>
      </c>
      <c r="CQ301">
        <v>623.2064208984375</v>
      </c>
      <c r="CR301">
        <v>601.4847412109375</v>
      </c>
      <c r="CS301">
        <v>901.459228515625</v>
      </c>
      <c r="CT301">
        <v>445.06411743164063</v>
      </c>
      <c r="CU301">
        <v>690.385498046875</v>
      </c>
      <c r="CV301">
        <v>757.29193115234375</v>
      </c>
      <c r="CW301">
        <v>959.32562255859375</v>
      </c>
      <c r="CX301">
        <v>1040.805541992188</v>
      </c>
      <c r="CY301">
        <v>759.8436279296875</v>
      </c>
      <c r="CZ301">
        <v>842.24365234375</v>
      </c>
      <c r="DA301">
        <v>895.46826171875</v>
      </c>
      <c r="DB301">
        <v>327.07192993164063</v>
      </c>
      <c r="DC301">
        <v>12.76985549926758</v>
      </c>
      <c r="DD301">
        <v>170.84275817871091</v>
      </c>
      <c r="DE301">
        <v>820.17572021484375</v>
      </c>
      <c r="DF301">
        <v>184.422607421875</v>
      </c>
      <c r="DG301">
        <v>224.59956359863281</v>
      </c>
      <c r="DH301">
        <v>606.409912109375</v>
      </c>
      <c r="DI301">
        <v>842.69384765625</v>
      </c>
      <c r="DJ301">
        <v>52.0596923828125</v>
      </c>
      <c r="DK301">
        <v>20.429189682006839</v>
      </c>
      <c r="DL301">
        <v>193.87445068359381</v>
      </c>
      <c r="DM301">
        <v>760.23681640625</v>
      </c>
      <c r="DN301">
        <v>551.7080078125</v>
      </c>
      <c r="DO301">
        <v>526.02264404296875</v>
      </c>
      <c r="DP301">
        <v>454.50054931640619</v>
      </c>
      <c r="DQ301">
        <v>160.33659362792969</v>
      </c>
      <c r="DR301">
        <v>88.418693542480469</v>
      </c>
      <c r="DS301">
        <v>292.4208984375</v>
      </c>
      <c r="DT301">
        <v>296.32275390625</v>
      </c>
      <c r="DU301">
        <v>150.55906677246091</v>
      </c>
      <c r="DV301">
        <v>88.528671264648438</v>
      </c>
      <c r="DW301">
        <v>362.29571533203119</v>
      </c>
      <c r="DX301">
        <v>291.70358276367188</v>
      </c>
      <c r="DY301">
        <v>448.4959716796875</v>
      </c>
      <c r="DZ301">
        <v>0.23984597623348239</v>
      </c>
      <c r="EA301">
        <v>702.47857666015625</v>
      </c>
      <c r="EB301">
        <v>173.8451232910156</v>
      </c>
      <c r="EC301">
        <v>238.37261962890619</v>
      </c>
      <c r="ED301">
        <v>117.6386337280273</v>
      </c>
      <c r="EE301">
        <v>115.4564208984375</v>
      </c>
      <c r="EF301">
        <v>308.5528564453125</v>
      </c>
      <c r="EG301">
        <v>25.478738784790039</v>
      </c>
      <c r="EH301">
        <v>36.025829315185547</v>
      </c>
      <c r="EI301">
        <v>130.04948425292969</v>
      </c>
      <c r="EJ301">
        <v>481.71304321289063</v>
      </c>
      <c r="EK301">
        <v>82.301826477050781</v>
      </c>
      <c r="EL301">
        <v>378.55133056640619</v>
      </c>
      <c r="EM301">
        <v>198.72975158691409</v>
      </c>
      <c r="EN301">
        <v>210.77825927734381</v>
      </c>
      <c r="EO301">
        <v>48.499671936035163</v>
      </c>
      <c r="EP301">
        <v>133.8624572753906</v>
      </c>
      <c r="EQ301">
        <v>43.462352752685547</v>
      </c>
      <c r="ER301">
        <v>933.2001953125</v>
      </c>
      <c r="ES301">
        <v>34.535732269287109</v>
      </c>
    </row>
    <row r="302" spans="1:149" x14ac:dyDescent="0.35">
      <c r="A302" t="s">
        <v>290</v>
      </c>
      <c r="B302">
        <v>247.5312194824219</v>
      </c>
      <c r="C302">
        <v>460.33154296875</v>
      </c>
      <c r="D302">
        <v>520.73138427734375</v>
      </c>
      <c r="E302">
        <v>466.892578125</v>
      </c>
      <c r="F302">
        <v>279.43698120117188</v>
      </c>
      <c r="G302">
        <v>535.0164794921875</v>
      </c>
      <c r="H302">
        <v>315.362060546875</v>
      </c>
      <c r="I302">
        <v>300.24337768554688</v>
      </c>
      <c r="J302">
        <v>164.82518005371091</v>
      </c>
      <c r="K302">
        <v>61.842800140380859</v>
      </c>
      <c r="L302">
        <v>531.56781005859375</v>
      </c>
      <c r="M302">
        <v>573.519287109375</v>
      </c>
      <c r="N302">
        <v>189.56129455566409</v>
      </c>
      <c r="O302">
        <v>481.62789916992188</v>
      </c>
      <c r="P302">
        <v>1542.380981445312</v>
      </c>
      <c r="Q302">
        <v>2074.1748046875</v>
      </c>
      <c r="R302">
        <v>146.1240539550781</v>
      </c>
      <c r="S302">
        <v>243.7392883300781</v>
      </c>
      <c r="T302">
        <v>795.12200927734375</v>
      </c>
      <c r="U302">
        <v>543.14581298828125</v>
      </c>
      <c r="V302">
        <v>576.64617919921875</v>
      </c>
      <c r="W302">
        <v>1022.143188476562</v>
      </c>
      <c r="X302">
        <v>492.8394775390625</v>
      </c>
      <c r="Y302">
        <v>782.46734619140625</v>
      </c>
      <c r="Z302">
        <v>808.68951416015625</v>
      </c>
      <c r="AA302">
        <v>1065.60009765625</v>
      </c>
      <c r="AB302">
        <v>1042.045166015625</v>
      </c>
      <c r="AC302">
        <v>934.24481201171875</v>
      </c>
      <c r="AD302">
        <v>1026.338623046875</v>
      </c>
      <c r="AE302">
        <v>925.07403564453125</v>
      </c>
      <c r="AF302">
        <v>333.97723388671881</v>
      </c>
      <c r="AG302">
        <v>10.31489276885986</v>
      </c>
      <c r="AH302">
        <v>171.56718444824219</v>
      </c>
      <c r="AI302">
        <v>912.16839599609375</v>
      </c>
      <c r="AJ302">
        <v>198.9658508300781</v>
      </c>
      <c r="AK302">
        <v>212.53184509277341</v>
      </c>
      <c r="AL302">
        <v>573.29461669921875</v>
      </c>
      <c r="AM302">
        <v>892.94866943359375</v>
      </c>
      <c r="AN302">
        <v>73.316085815429688</v>
      </c>
      <c r="AO302">
        <v>40.861114501953118</v>
      </c>
      <c r="AP302">
        <v>214.815185546875</v>
      </c>
      <c r="AQ302">
        <v>667.7979736328125</v>
      </c>
      <c r="AR302">
        <v>684.9625244140625</v>
      </c>
      <c r="AS302">
        <v>525.88726806640625</v>
      </c>
      <c r="AT302">
        <v>541.20361328125</v>
      </c>
      <c r="AU302">
        <v>204.3730163574219</v>
      </c>
      <c r="AV302">
        <v>91.628181457519531</v>
      </c>
      <c r="AW302">
        <v>280.57513427734381</v>
      </c>
      <c r="AX302">
        <v>331.14935302734381</v>
      </c>
      <c r="AY302">
        <v>92.878211975097656</v>
      </c>
      <c r="AZ302">
        <v>41.545566558837891</v>
      </c>
      <c r="BA302">
        <v>451.4312744140625</v>
      </c>
      <c r="BB302">
        <v>225.4864501953125</v>
      </c>
      <c r="BC302">
        <v>486.16607666015619</v>
      </c>
      <c r="BD302">
        <v>0.26062893867492681</v>
      </c>
      <c r="BE302">
        <v>673.00372314453125</v>
      </c>
      <c r="BF302">
        <v>139.27595520019531</v>
      </c>
      <c r="BG302">
        <v>236.67042541503909</v>
      </c>
      <c r="BH302">
        <v>80.148551940917969</v>
      </c>
      <c r="BI302">
        <v>118.4979553222656</v>
      </c>
      <c r="BJ302">
        <v>359.11532592773438</v>
      </c>
      <c r="BK302">
        <v>25.128755569458011</v>
      </c>
      <c r="BL302">
        <v>33.841304779052727</v>
      </c>
      <c r="BM302">
        <v>167.93360900878909</v>
      </c>
      <c r="BN302">
        <v>462.41574096679688</v>
      </c>
      <c r="BO302">
        <v>85.109245300292969</v>
      </c>
      <c r="BP302">
        <v>437.34085083007813</v>
      </c>
      <c r="BQ302">
        <v>208.91633605957031</v>
      </c>
      <c r="BR302">
        <v>204.53614807128909</v>
      </c>
      <c r="BS302">
        <v>43.725780487060547</v>
      </c>
      <c r="BT302">
        <v>172.0083312988281</v>
      </c>
      <c r="BU302">
        <v>55.701072692871087</v>
      </c>
      <c r="BV302">
        <v>977.67333984375</v>
      </c>
      <c r="BW302">
        <v>60.866165161132813</v>
      </c>
      <c r="BX302">
        <v>289.11856079101563</v>
      </c>
      <c r="BY302">
        <v>457.79412841796881</v>
      </c>
      <c r="BZ302">
        <v>448.03707885742188</v>
      </c>
      <c r="CA302">
        <v>490.31423950195313</v>
      </c>
      <c r="CB302">
        <v>307.68545532226563</v>
      </c>
      <c r="CC302">
        <v>549.55859375</v>
      </c>
      <c r="CD302">
        <v>335.95938110351563</v>
      </c>
      <c r="CE302">
        <v>383.68670654296881</v>
      </c>
      <c r="CF302">
        <v>151.365966796875</v>
      </c>
      <c r="CG302">
        <v>65.258155822753906</v>
      </c>
      <c r="CH302">
        <v>612.71600341796875</v>
      </c>
      <c r="CI302">
        <v>514.50311279296875</v>
      </c>
      <c r="CJ302">
        <v>167.30072021484381</v>
      </c>
      <c r="CK302">
        <v>404.27020263671881</v>
      </c>
      <c r="CL302">
        <v>1675.302368164062</v>
      </c>
      <c r="CM302">
        <v>1987.286499023438</v>
      </c>
      <c r="CN302">
        <v>130.93397521972659</v>
      </c>
      <c r="CO302">
        <v>219.93495178222659</v>
      </c>
      <c r="CP302">
        <v>906.69000244140625</v>
      </c>
      <c r="CQ302">
        <v>636.82965087890625</v>
      </c>
      <c r="CR302">
        <v>518.37481689453125</v>
      </c>
      <c r="CS302">
        <v>920.2095947265625</v>
      </c>
      <c r="CT302">
        <v>470.45523071289063</v>
      </c>
      <c r="CU302">
        <v>762.561767578125</v>
      </c>
      <c r="CV302">
        <v>825.4072265625</v>
      </c>
      <c r="CW302">
        <v>972.2120361328125</v>
      </c>
      <c r="CX302">
        <v>1000.898193359375</v>
      </c>
      <c r="CY302">
        <v>958.31781005859375</v>
      </c>
      <c r="CZ302">
        <v>1003.521545410156</v>
      </c>
      <c r="DA302">
        <v>907.717041015625</v>
      </c>
      <c r="DB302">
        <v>344.4049072265625</v>
      </c>
      <c r="DC302">
        <v>13.50800800323486</v>
      </c>
      <c r="DD302">
        <v>151.91169738769531</v>
      </c>
      <c r="DE302">
        <v>886.60443115234375</v>
      </c>
      <c r="DF302">
        <v>176.962646484375</v>
      </c>
      <c r="DG302">
        <v>229.99371337890619</v>
      </c>
      <c r="DH302">
        <v>529.15191650390625</v>
      </c>
      <c r="DI302">
        <v>925.30328369140625</v>
      </c>
      <c r="DJ302">
        <v>66.335731506347656</v>
      </c>
      <c r="DK302">
        <v>45.437465667724609</v>
      </c>
      <c r="DL302">
        <v>200.4275207519531</v>
      </c>
      <c r="DM302">
        <v>640.39178466796875</v>
      </c>
      <c r="DN302">
        <v>652.2969970703125</v>
      </c>
      <c r="DO302">
        <v>531.505126953125</v>
      </c>
      <c r="DP302">
        <v>526.16827392578125</v>
      </c>
      <c r="DQ302">
        <v>188.36222839355469</v>
      </c>
      <c r="DR302">
        <v>88.340774536132813</v>
      </c>
      <c r="DS302">
        <v>265.43939208984381</v>
      </c>
      <c r="DT302">
        <v>320.01409912109381</v>
      </c>
      <c r="DU302">
        <v>93.897697448730469</v>
      </c>
      <c r="DV302">
        <v>81.325645446777344</v>
      </c>
      <c r="DW302">
        <v>323.6441650390625</v>
      </c>
      <c r="DX302">
        <v>315.077880859375</v>
      </c>
      <c r="DY302">
        <v>503.31509399414063</v>
      </c>
      <c r="DZ302">
        <v>0.42030015587806702</v>
      </c>
      <c r="EA302">
        <v>588.00921630859375</v>
      </c>
      <c r="EB302">
        <v>169.21861267089841</v>
      </c>
      <c r="EC302">
        <v>314.14761352539063</v>
      </c>
      <c r="ED302">
        <v>138.59794616699219</v>
      </c>
      <c r="EE302">
        <v>86.379234313964844</v>
      </c>
      <c r="EF302">
        <v>338.80377197265619</v>
      </c>
      <c r="EG302">
        <v>27.243759155273441</v>
      </c>
      <c r="EH302">
        <v>34.566543579101563</v>
      </c>
      <c r="EI302">
        <v>163.6919250488281</v>
      </c>
      <c r="EJ302">
        <v>516.89727783203125</v>
      </c>
      <c r="EK302">
        <v>100.3480758666992</v>
      </c>
      <c r="EL302">
        <v>416.148193359375</v>
      </c>
      <c r="EM302">
        <v>260.30194091796881</v>
      </c>
      <c r="EN302">
        <v>225.26945495605469</v>
      </c>
      <c r="EO302">
        <v>54.862010955810547</v>
      </c>
      <c r="EP302">
        <v>128.4697570800781</v>
      </c>
      <c r="EQ302">
        <v>47.10382080078125</v>
      </c>
      <c r="ER302">
        <v>1121.034301757812</v>
      </c>
      <c r="ES302">
        <v>68.897201538085938</v>
      </c>
    </row>
    <row r="303" spans="1:149" x14ac:dyDescent="0.35">
      <c r="A303" t="s">
        <v>291</v>
      </c>
      <c r="B303">
        <v>275.48870849609381</v>
      </c>
      <c r="C303">
        <v>372.72756958007813</v>
      </c>
      <c r="D303">
        <v>464.42782592773438</v>
      </c>
      <c r="E303">
        <v>488.7435302734375</v>
      </c>
      <c r="F303">
        <v>272.79013061523438</v>
      </c>
      <c r="G303">
        <v>504.22802734375</v>
      </c>
      <c r="H303">
        <v>313.94393920898438</v>
      </c>
      <c r="I303">
        <v>248.6003112792969</v>
      </c>
      <c r="J303">
        <v>160.2618103027344</v>
      </c>
      <c r="K303">
        <v>65.069465637207031</v>
      </c>
      <c r="L303">
        <v>625.433837890625</v>
      </c>
      <c r="M303">
        <v>545.992431640625</v>
      </c>
      <c r="N303">
        <v>182.4806823730469</v>
      </c>
      <c r="O303">
        <v>426.42276000976563</v>
      </c>
      <c r="P303">
        <v>1420.679321289062</v>
      </c>
      <c r="Q303">
        <v>1866.003295898438</v>
      </c>
      <c r="R303">
        <v>143.78858947753909</v>
      </c>
      <c r="S303">
        <v>219.85328674316409</v>
      </c>
      <c r="T303">
        <v>848.46728515625</v>
      </c>
      <c r="U303">
        <v>562.63873291015625</v>
      </c>
      <c r="V303">
        <v>564.47161865234375</v>
      </c>
      <c r="W303">
        <v>1107.171264648438</v>
      </c>
      <c r="X303">
        <v>485.12026977539063</v>
      </c>
      <c r="Y303">
        <v>770.5130615234375</v>
      </c>
      <c r="Z303">
        <v>903.43438720703125</v>
      </c>
      <c r="AA303">
        <v>974.814453125</v>
      </c>
      <c r="AB303">
        <v>1047.478393554688</v>
      </c>
      <c r="AC303">
        <v>850.05511474609375</v>
      </c>
      <c r="AD303">
        <v>951.6866455078125</v>
      </c>
      <c r="AE303">
        <v>875.951904296875</v>
      </c>
      <c r="AF303">
        <v>347.43704223632813</v>
      </c>
      <c r="AG303">
        <v>11.12802314758301</v>
      </c>
      <c r="AH303">
        <v>179.8630676269531</v>
      </c>
      <c r="AI303">
        <v>823.84442138671875</v>
      </c>
      <c r="AJ303">
        <v>206.43675231933591</v>
      </c>
      <c r="AK303">
        <v>187.8648681640625</v>
      </c>
      <c r="AL303">
        <v>648.3870849609375</v>
      </c>
      <c r="AM303">
        <v>838.08734130859375</v>
      </c>
      <c r="AN303">
        <v>74.107574462890625</v>
      </c>
      <c r="AO303">
        <v>27.106925964355469</v>
      </c>
      <c r="AP303">
        <v>187.0829162597656</v>
      </c>
      <c r="AQ303">
        <v>609.09796142578125</v>
      </c>
      <c r="AR303">
        <v>732.42901611328125</v>
      </c>
      <c r="AS303">
        <v>567.59161376953125</v>
      </c>
      <c r="AT303">
        <v>499.191650390625</v>
      </c>
      <c r="AU303">
        <v>188.6971435546875</v>
      </c>
      <c r="AV303">
        <v>88.730087280273438</v>
      </c>
      <c r="AW303">
        <v>299.55850219726563</v>
      </c>
      <c r="AX303">
        <v>312.68240356445313</v>
      </c>
      <c r="AY303">
        <v>98.076988220214844</v>
      </c>
      <c r="AZ303">
        <v>32.499771118164063</v>
      </c>
      <c r="BA303">
        <v>368.701416015625</v>
      </c>
      <c r="BB303">
        <v>228.4525146484375</v>
      </c>
      <c r="BC303">
        <v>433.81478881835938</v>
      </c>
      <c r="BD303">
        <v>0.41323351860046392</v>
      </c>
      <c r="BE303">
        <v>705.15411376953125</v>
      </c>
      <c r="BF303">
        <v>157.44071960449219</v>
      </c>
      <c r="BG303">
        <v>236.1789245605469</v>
      </c>
      <c r="BH303">
        <v>62.579029083251953</v>
      </c>
      <c r="BI303">
        <v>113.8583068847656</v>
      </c>
      <c r="BJ303">
        <v>388.82022094726563</v>
      </c>
      <c r="BK303">
        <v>24.77536582946777</v>
      </c>
      <c r="BL303">
        <v>33.460559844970703</v>
      </c>
      <c r="BM303">
        <v>169.76506042480469</v>
      </c>
      <c r="BN303">
        <v>440.3939208984375</v>
      </c>
      <c r="BO303">
        <v>82.20953369140625</v>
      </c>
      <c r="BP303">
        <v>499.99081420898438</v>
      </c>
      <c r="BQ303">
        <v>193.12908935546881</v>
      </c>
      <c r="BR303">
        <v>192.9417724609375</v>
      </c>
      <c r="BS303">
        <v>46.030143737792969</v>
      </c>
      <c r="BT303">
        <v>180.90531921386719</v>
      </c>
      <c r="BU303">
        <v>59.528396606445313</v>
      </c>
      <c r="BV303">
        <v>1029.054077148438</v>
      </c>
      <c r="BW303">
        <v>45.356006622314453</v>
      </c>
      <c r="BX303">
        <v>274.89321899414063</v>
      </c>
      <c r="BY303">
        <v>414.92465209960938</v>
      </c>
      <c r="BZ303">
        <v>420.77005004882813</v>
      </c>
      <c r="CA303">
        <v>450.40765380859381</v>
      </c>
      <c r="CB303">
        <v>323.42178344726563</v>
      </c>
      <c r="CC303">
        <v>512.31280517578125</v>
      </c>
      <c r="CD303">
        <v>332.49960327148438</v>
      </c>
      <c r="CE303">
        <v>304.2337646484375</v>
      </c>
      <c r="CF303">
        <v>145.9521789550781</v>
      </c>
      <c r="CG303">
        <v>66.237022399902344</v>
      </c>
      <c r="CH303">
        <v>673.72064208984375</v>
      </c>
      <c r="CI303">
        <v>478.25814819335938</v>
      </c>
      <c r="CJ303">
        <v>188.8884582519531</v>
      </c>
      <c r="CK303">
        <v>379.5830078125</v>
      </c>
      <c r="CL303">
        <v>1476.668823242188</v>
      </c>
      <c r="CM303">
        <v>1970.914184570312</v>
      </c>
      <c r="CN303">
        <v>125.5194778442383</v>
      </c>
      <c r="CO303">
        <v>216.9102783203125</v>
      </c>
      <c r="CP303">
        <v>867.62982177734375</v>
      </c>
      <c r="CQ303">
        <v>632.00592041015625</v>
      </c>
      <c r="CR303">
        <v>580.66943359375</v>
      </c>
      <c r="CS303">
        <v>1071.514526367188</v>
      </c>
      <c r="CT303">
        <v>450.00595092773438</v>
      </c>
      <c r="CU303">
        <v>742.309326171875</v>
      </c>
      <c r="CV303">
        <v>937.31292724609375</v>
      </c>
      <c r="CW303">
        <v>937.7381591796875</v>
      </c>
      <c r="CX303">
        <v>1015.8017578125</v>
      </c>
      <c r="CY303">
        <v>868.4451904296875</v>
      </c>
      <c r="CZ303">
        <v>939.72430419921875</v>
      </c>
      <c r="DA303">
        <v>873.42626953125</v>
      </c>
      <c r="DB303">
        <v>322.62432861328119</v>
      </c>
      <c r="DC303">
        <v>13.88696765899658</v>
      </c>
      <c r="DD303">
        <v>140.3964538574219</v>
      </c>
      <c r="DE303">
        <v>838.30029296875</v>
      </c>
      <c r="DF303">
        <v>190.18147277832031</v>
      </c>
      <c r="DG303">
        <v>201.3476867675781</v>
      </c>
      <c r="DH303">
        <v>751.819091796875</v>
      </c>
      <c r="DI303">
        <v>927.45318603515625</v>
      </c>
      <c r="DJ303">
        <v>67.332786560058594</v>
      </c>
      <c r="DK303">
        <v>24.846282958984379</v>
      </c>
      <c r="DL303">
        <v>181.3768615722656</v>
      </c>
      <c r="DM303">
        <v>661.956298828125</v>
      </c>
      <c r="DN303">
        <v>659.41741943359375</v>
      </c>
      <c r="DO303">
        <v>599.9027099609375</v>
      </c>
      <c r="DP303">
        <v>504.67303466796881</v>
      </c>
      <c r="DQ303">
        <v>158.01316833496091</v>
      </c>
      <c r="DR303">
        <v>91.955574035644531</v>
      </c>
      <c r="DS303">
        <v>276.6783447265625</v>
      </c>
      <c r="DT303">
        <v>302.89022827148438</v>
      </c>
      <c r="DU303">
        <v>130.34397888183591</v>
      </c>
      <c r="DV303">
        <v>46.769248962402337</v>
      </c>
      <c r="DW303">
        <v>298.23919677734381</v>
      </c>
      <c r="DX303">
        <v>288.95498657226563</v>
      </c>
      <c r="DY303">
        <v>502.2225341796875</v>
      </c>
      <c r="DZ303">
        <v>0.34276705980300898</v>
      </c>
      <c r="EA303">
        <v>715.7691650390625</v>
      </c>
      <c r="EB303">
        <v>149.9328308105469</v>
      </c>
      <c r="EC303">
        <v>280.01177978515619</v>
      </c>
      <c r="ED303">
        <v>123.127311706543</v>
      </c>
      <c r="EE303">
        <v>134.77984619140619</v>
      </c>
      <c r="EF303">
        <v>357.72369384765619</v>
      </c>
      <c r="EG303">
        <v>38.572257995605469</v>
      </c>
      <c r="EH303">
        <v>36.152889251708977</v>
      </c>
      <c r="EI303">
        <v>155.37322998046881</v>
      </c>
      <c r="EJ303">
        <v>458.51870727539063</v>
      </c>
      <c r="EK303">
        <v>92.975975036621094</v>
      </c>
      <c r="EL303">
        <v>435.98040771484381</v>
      </c>
      <c r="EM303">
        <v>215.3477478027344</v>
      </c>
      <c r="EN303">
        <v>194.8896179199219</v>
      </c>
      <c r="EO303">
        <v>53.681011199951172</v>
      </c>
      <c r="EP303">
        <v>152.6593322753906</v>
      </c>
      <c r="EQ303">
        <v>60.634513854980469</v>
      </c>
      <c r="ER303">
        <v>1016.143371582031</v>
      </c>
      <c r="ES303">
        <v>55.696338653564453</v>
      </c>
    </row>
    <row r="304" spans="1:149" x14ac:dyDescent="0.35">
      <c r="A304" t="s">
        <v>292</v>
      </c>
      <c r="B304">
        <v>237.01947021484381</v>
      </c>
      <c r="C304">
        <v>527.89208984375</v>
      </c>
      <c r="D304">
        <v>463.76046752929688</v>
      </c>
      <c r="E304">
        <v>499.25955200195313</v>
      </c>
      <c r="F304">
        <v>248.01527404785159</v>
      </c>
      <c r="G304">
        <v>481.6568603515625</v>
      </c>
      <c r="H304">
        <v>290.239990234375</v>
      </c>
      <c r="I304">
        <v>318.74237060546881</v>
      </c>
      <c r="J304">
        <v>136.05120849609381</v>
      </c>
      <c r="K304">
        <v>66.895866394042969</v>
      </c>
      <c r="L304">
        <v>589.0771484375</v>
      </c>
      <c r="M304">
        <v>617.316650390625</v>
      </c>
      <c r="N304">
        <v>180.2961120605469</v>
      </c>
      <c r="O304">
        <v>435.05569458007813</v>
      </c>
      <c r="P304">
        <v>1375.443725585938</v>
      </c>
      <c r="Q304">
        <v>1910.7353515625</v>
      </c>
      <c r="R304">
        <v>154.08940124511719</v>
      </c>
      <c r="S304">
        <v>240.56694030761719</v>
      </c>
      <c r="T304">
        <v>910.17431640625</v>
      </c>
      <c r="U304">
        <v>473.35546875</v>
      </c>
      <c r="V304">
        <v>630.640625</v>
      </c>
      <c r="W304">
        <v>854.60400390625</v>
      </c>
      <c r="X304">
        <v>441.76358032226563</v>
      </c>
      <c r="Y304">
        <v>693.8084716796875</v>
      </c>
      <c r="Z304">
        <v>952.8721923828125</v>
      </c>
      <c r="AA304">
        <v>1187.993286132812</v>
      </c>
      <c r="AB304">
        <v>965.85302734375</v>
      </c>
      <c r="AC304">
        <v>897.08721923828125</v>
      </c>
      <c r="AD304">
        <v>982.717041015625</v>
      </c>
      <c r="AE304">
        <v>853.92529296875</v>
      </c>
      <c r="AF304">
        <v>321.13357543945313</v>
      </c>
      <c r="AG304">
        <v>14.047793388366699</v>
      </c>
      <c r="AH304">
        <v>174.6253967285156</v>
      </c>
      <c r="AI304">
        <v>911.3974609375</v>
      </c>
      <c r="AJ304">
        <v>178.30903625488281</v>
      </c>
      <c r="AK304">
        <v>204.12641906738281</v>
      </c>
      <c r="AL304">
        <v>768.2431640625</v>
      </c>
      <c r="AM304">
        <v>897.63421630859375</v>
      </c>
      <c r="AN304">
        <v>67.671493530273438</v>
      </c>
      <c r="AO304">
        <v>27.552511215209961</v>
      </c>
      <c r="AP304">
        <v>204.84075927734381</v>
      </c>
      <c r="AQ304">
        <v>689.3575439453125</v>
      </c>
      <c r="AR304">
        <v>573.41375732421875</v>
      </c>
      <c r="AS304">
        <v>542.31787109375</v>
      </c>
      <c r="AT304">
        <v>516.802978515625</v>
      </c>
      <c r="AU304">
        <v>171.0978698730469</v>
      </c>
      <c r="AV304">
        <v>97.634552001953125</v>
      </c>
      <c r="AW304">
        <v>298.51214599609381</v>
      </c>
      <c r="AX304">
        <v>334.64804077148438</v>
      </c>
      <c r="AY304">
        <v>142.5736389160156</v>
      </c>
      <c r="AZ304">
        <v>81.347274780273438</v>
      </c>
      <c r="BA304">
        <v>406.2518310546875</v>
      </c>
      <c r="BB304">
        <v>244.4999694824219</v>
      </c>
      <c r="BC304">
        <v>502.06048583984381</v>
      </c>
      <c r="BD304">
        <v>0.63246172666549683</v>
      </c>
      <c r="BE304">
        <v>609.83905029296875</v>
      </c>
      <c r="BF304">
        <v>164.16865539550781</v>
      </c>
      <c r="BG304">
        <v>201.7228698730469</v>
      </c>
      <c r="BH304">
        <v>140.77586364746091</v>
      </c>
      <c r="BI304">
        <v>93.656059265136719</v>
      </c>
      <c r="BJ304">
        <v>318.12405395507813</v>
      </c>
      <c r="BK304">
        <v>32.419849395751953</v>
      </c>
      <c r="BL304">
        <v>29.923652648925781</v>
      </c>
      <c r="BM304">
        <v>135.14292907714841</v>
      </c>
      <c r="BN304">
        <v>373.50057983398438</v>
      </c>
      <c r="BO304">
        <v>90.418006896972656</v>
      </c>
      <c r="BP304">
        <v>451.90451049804688</v>
      </c>
      <c r="BQ304">
        <v>269.90823364257813</v>
      </c>
      <c r="BR304">
        <v>184.33457946777341</v>
      </c>
      <c r="BS304">
        <v>39.430278778076172</v>
      </c>
      <c r="BT304">
        <v>151.12178039550781</v>
      </c>
      <c r="BU304">
        <v>61.514423370361328</v>
      </c>
      <c r="BV304">
        <v>1044.610595703125</v>
      </c>
      <c r="BW304">
        <v>54.410629272460938</v>
      </c>
      <c r="BX304">
        <v>295.11328125</v>
      </c>
      <c r="BY304">
        <v>559.6412353515625</v>
      </c>
      <c r="BZ304">
        <v>459.7662353515625</v>
      </c>
      <c r="CA304">
        <v>464.35662841796881</v>
      </c>
      <c r="CB304">
        <v>238.50456237792969</v>
      </c>
      <c r="CC304">
        <v>491.6414794921875</v>
      </c>
      <c r="CD304">
        <v>266.22613525390619</v>
      </c>
      <c r="CE304">
        <v>338.09185791015619</v>
      </c>
      <c r="CF304">
        <v>130.96250915527341</v>
      </c>
      <c r="CG304">
        <v>62.217350006103523</v>
      </c>
      <c r="CH304">
        <v>660.48895263671875</v>
      </c>
      <c r="CI304">
        <v>585.11175537109375</v>
      </c>
      <c r="CJ304">
        <v>186.10771179199219</v>
      </c>
      <c r="CK304">
        <v>367.28079223632813</v>
      </c>
      <c r="CL304">
        <v>1481.998779296875</v>
      </c>
      <c r="CM304">
        <v>1907.348876953125</v>
      </c>
      <c r="CN304">
        <v>141.67298889160159</v>
      </c>
      <c r="CO304">
        <v>228.0651550292969</v>
      </c>
      <c r="CP304">
        <v>1040.8251953125</v>
      </c>
      <c r="CQ304">
        <v>532.36767578125</v>
      </c>
      <c r="CR304">
        <v>669.94525146484375</v>
      </c>
      <c r="CS304">
        <v>826.67730712890625</v>
      </c>
      <c r="CT304">
        <v>429.51190185546881</v>
      </c>
      <c r="CU304">
        <v>723.95794677734375</v>
      </c>
      <c r="CV304">
        <v>954.0897216796875</v>
      </c>
      <c r="CW304">
        <v>1099.36474609375</v>
      </c>
      <c r="CX304">
        <v>865.456787109375</v>
      </c>
      <c r="CY304">
        <v>900.41033935546875</v>
      </c>
      <c r="CZ304">
        <v>1007.688659667969</v>
      </c>
      <c r="DA304">
        <v>803.728515625</v>
      </c>
      <c r="DB304">
        <v>328.09307861328119</v>
      </c>
      <c r="DC304">
        <v>11.82939434051514</v>
      </c>
      <c r="DD304">
        <v>157.80772399902341</v>
      </c>
      <c r="DE304">
        <v>888.71917724609375</v>
      </c>
      <c r="DF304">
        <v>194.20635986328119</v>
      </c>
      <c r="DG304">
        <v>213.1948547363281</v>
      </c>
      <c r="DH304">
        <v>754.760498046875</v>
      </c>
      <c r="DI304">
        <v>934.06829833984375</v>
      </c>
      <c r="DJ304">
        <v>54.778209686279297</v>
      </c>
      <c r="DK304">
        <v>17.805498123168949</v>
      </c>
      <c r="DL304">
        <v>197.75469970703119</v>
      </c>
      <c r="DM304">
        <v>753.4169921875</v>
      </c>
      <c r="DN304">
        <v>542.04461669921875</v>
      </c>
      <c r="DO304">
        <v>551.03369140625</v>
      </c>
      <c r="DP304">
        <v>507.53408813476563</v>
      </c>
      <c r="DQ304">
        <v>194.82173156738281</v>
      </c>
      <c r="DR304">
        <v>92.368316650390625</v>
      </c>
      <c r="DS304">
        <v>284.45501708984381</v>
      </c>
      <c r="DT304">
        <v>291.48941040039063</v>
      </c>
      <c r="DU304">
        <v>159.56156921386719</v>
      </c>
      <c r="DV304">
        <v>100.3382034301758</v>
      </c>
      <c r="DW304">
        <v>424.503173828125</v>
      </c>
      <c r="DX304">
        <v>292.8543701171875</v>
      </c>
      <c r="DY304">
        <v>450.697021484375</v>
      </c>
      <c r="DZ304">
        <v>0.51799565553665161</v>
      </c>
      <c r="EA304">
        <v>615.11541748046875</v>
      </c>
      <c r="EB304">
        <v>156.9117736816406</v>
      </c>
      <c r="EC304">
        <v>238.93898010253909</v>
      </c>
      <c r="ED304">
        <v>136.94482421875</v>
      </c>
      <c r="EE304">
        <v>104.660514831543</v>
      </c>
      <c r="EF304">
        <v>297.1805419921875</v>
      </c>
      <c r="EG304">
        <v>23.93901252746582</v>
      </c>
      <c r="EH304">
        <v>32.986602783203118</v>
      </c>
      <c r="EI304">
        <v>133.7713317871094</v>
      </c>
      <c r="EJ304">
        <v>440.15048217773438</v>
      </c>
      <c r="EK304">
        <v>86.110832214355469</v>
      </c>
      <c r="EL304">
        <v>453.41021728515619</v>
      </c>
      <c r="EM304">
        <v>272.28692626953119</v>
      </c>
      <c r="EN304">
        <v>211.73130798339841</v>
      </c>
      <c r="EO304">
        <v>51.449054718017578</v>
      </c>
      <c r="EP304">
        <v>146.19520568847659</v>
      </c>
      <c r="EQ304">
        <v>52.668533325195313</v>
      </c>
      <c r="ER304">
        <v>1223.58642578125</v>
      </c>
      <c r="ES304">
        <v>52.896701812744141</v>
      </c>
    </row>
    <row r="305" spans="1:149" x14ac:dyDescent="0.35">
      <c r="A305" t="s">
        <v>293</v>
      </c>
      <c r="B305">
        <v>261.66705322265619</v>
      </c>
      <c r="C305">
        <v>383.71429443359381</v>
      </c>
      <c r="D305">
        <v>502.690185546875</v>
      </c>
      <c r="E305">
        <v>496.62484741210938</v>
      </c>
      <c r="F305">
        <v>301.480224609375</v>
      </c>
      <c r="G305">
        <v>503.68710327148438</v>
      </c>
      <c r="H305">
        <v>315.64578247070313</v>
      </c>
      <c r="I305">
        <v>320.10220336914063</v>
      </c>
      <c r="J305">
        <v>165.74714660644531</v>
      </c>
      <c r="K305">
        <v>67.057846069335938</v>
      </c>
      <c r="L305">
        <v>631.8314208984375</v>
      </c>
      <c r="M305">
        <v>616.4205322265625</v>
      </c>
      <c r="N305">
        <v>177.9833984375</v>
      </c>
      <c r="O305">
        <v>482.06890869140619</v>
      </c>
      <c r="P305">
        <v>1505.130859375</v>
      </c>
      <c r="Q305">
        <v>1973.6005859375</v>
      </c>
      <c r="R305">
        <v>150.86497497558591</v>
      </c>
      <c r="S305">
        <v>252.3023986816406</v>
      </c>
      <c r="T305">
        <v>828.26702880859375</v>
      </c>
      <c r="U305">
        <v>604.2952880859375</v>
      </c>
      <c r="V305">
        <v>659.0032958984375</v>
      </c>
      <c r="W305">
        <v>967.69427490234375</v>
      </c>
      <c r="X305">
        <v>476.86886596679688</v>
      </c>
      <c r="Y305">
        <v>709.41790771484375</v>
      </c>
      <c r="Z305">
        <v>968.14178466796875</v>
      </c>
      <c r="AA305">
        <v>1055.352294921875</v>
      </c>
      <c r="AB305">
        <v>1142.865966796875</v>
      </c>
      <c r="AC305">
        <v>939.24261474609375</v>
      </c>
      <c r="AD305">
        <v>943.76025390625</v>
      </c>
      <c r="AE305">
        <v>922.57659912109375</v>
      </c>
      <c r="AF305">
        <v>348.76382446289063</v>
      </c>
      <c r="AG305">
        <v>11.724391937255859</v>
      </c>
      <c r="AH305">
        <v>183.81120300292969</v>
      </c>
      <c r="AI305">
        <v>880.23297119140625</v>
      </c>
      <c r="AJ305">
        <v>195.94313049316409</v>
      </c>
      <c r="AK305">
        <v>186.01783752441409</v>
      </c>
      <c r="AL305">
        <v>678.5950927734375</v>
      </c>
      <c r="AM305">
        <v>810.02618408203125</v>
      </c>
      <c r="AN305">
        <v>76.795051574707031</v>
      </c>
      <c r="AO305">
        <v>36.697456359863281</v>
      </c>
      <c r="AP305">
        <v>191.1316833496094</v>
      </c>
      <c r="AQ305">
        <v>642.59539794921875</v>
      </c>
      <c r="AR305">
        <v>656.86639404296875</v>
      </c>
      <c r="AS305">
        <v>552.34881591796875</v>
      </c>
      <c r="AT305">
        <v>498.65542602539063</v>
      </c>
      <c r="AU305">
        <v>197.1312255859375</v>
      </c>
      <c r="AV305">
        <v>93.003044128417969</v>
      </c>
      <c r="AW305">
        <v>293.86471557617188</v>
      </c>
      <c r="AX305">
        <v>348.414794921875</v>
      </c>
      <c r="AY305">
        <v>137.0127258300781</v>
      </c>
      <c r="AZ305">
        <v>60.027797698974609</v>
      </c>
      <c r="BA305">
        <v>432.0848388671875</v>
      </c>
      <c r="BB305">
        <v>266.2076416015625</v>
      </c>
      <c r="BC305">
        <v>424.5919189453125</v>
      </c>
      <c r="BD305">
        <v>0.46281075477600098</v>
      </c>
      <c r="BE305">
        <v>743.90313720703125</v>
      </c>
      <c r="BF305">
        <v>138.77024841308591</v>
      </c>
      <c r="BG305">
        <v>258.182373046875</v>
      </c>
      <c r="BH305">
        <v>62.622291564941413</v>
      </c>
      <c r="BI305">
        <v>112.9416198730469</v>
      </c>
      <c r="BJ305">
        <v>364.28021240234381</v>
      </c>
      <c r="BK305">
        <v>26.314483642578121</v>
      </c>
      <c r="BL305">
        <v>33.613471984863281</v>
      </c>
      <c r="BM305">
        <v>144.71641540527341</v>
      </c>
      <c r="BN305">
        <v>464.2646484375</v>
      </c>
      <c r="BO305">
        <v>90.521430969238281</v>
      </c>
      <c r="BP305">
        <v>490.99295043945313</v>
      </c>
      <c r="BQ305">
        <v>194.20539855957031</v>
      </c>
      <c r="BR305">
        <v>181.94154357910159</v>
      </c>
      <c r="BS305">
        <v>45.825817108154297</v>
      </c>
      <c r="BT305">
        <v>175.02769470214841</v>
      </c>
      <c r="BU305">
        <v>55.870071411132813</v>
      </c>
      <c r="BV305">
        <v>1008.911010742188</v>
      </c>
      <c r="BW305">
        <v>55.325508117675781</v>
      </c>
      <c r="BX305">
        <v>270.31256103515619</v>
      </c>
      <c r="BY305">
        <v>445.96728515625</v>
      </c>
      <c r="BZ305">
        <v>473.571044921875</v>
      </c>
      <c r="CA305">
        <v>468.71304321289063</v>
      </c>
      <c r="CB305">
        <v>308.04672241210938</v>
      </c>
      <c r="CC305">
        <v>511.97494506835938</v>
      </c>
      <c r="CD305">
        <v>302.05569458007813</v>
      </c>
      <c r="CE305">
        <v>368.74795532226563</v>
      </c>
      <c r="CF305">
        <v>154.77131652832031</v>
      </c>
      <c r="CG305">
        <v>65.850547790527344</v>
      </c>
      <c r="CH305">
        <v>681.63690185546875</v>
      </c>
      <c r="CI305">
        <v>562.30169677734375</v>
      </c>
      <c r="CJ305">
        <v>175.8557434082031</v>
      </c>
      <c r="CK305">
        <v>418.55764770507813</v>
      </c>
      <c r="CL305">
        <v>1692.258422851562</v>
      </c>
      <c r="CM305">
        <v>1971.345458984375</v>
      </c>
      <c r="CN305">
        <v>142.13682556152341</v>
      </c>
      <c r="CO305">
        <v>235.281982421875</v>
      </c>
      <c r="CP305">
        <v>879.22589111328125</v>
      </c>
      <c r="CQ305">
        <v>662.00006103515625</v>
      </c>
      <c r="CR305">
        <v>674.32861328125</v>
      </c>
      <c r="CS305">
        <v>867.765625</v>
      </c>
      <c r="CT305">
        <v>436.89901733398438</v>
      </c>
      <c r="CU305">
        <v>699.11566162109375</v>
      </c>
      <c r="CV305">
        <v>960.52740478515625</v>
      </c>
      <c r="CW305">
        <v>1036.5283203125</v>
      </c>
      <c r="CX305">
        <v>1093.091918945312</v>
      </c>
      <c r="CY305">
        <v>909.4718017578125</v>
      </c>
      <c r="CZ305">
        <v>950.30792236328125</v>
      </c>
      <c r="DA305">
        <v>922.31304931640625</v>
      </c>
      <c r="DB305">
        <v>332.19415283203119</v>
      </c>
      <c r="DC305">
        <v>13.99728965759277</v>
      </c>
      <c r="DD305">
        <v>152.31590270996091</v>
      </c>
      <c r="DE305">
        <v>851.22320556640625</v>
      </c>
      <c r="DF305">
        <v>190.3868408203125</v>
      </c>
      <c r="DG305">
        <v>218.295166015625</v>
      </c>
      <c r="DH305">
        <v>675.34075927734375</v>
      </c>
      <c r="DI305">
        <v>882.84588623046875</v>
      </c>
      <c r="DJ305">
        <v>60.918331146240227</v>
      </c>
      <c r="DK305">
        <v>32.519466400146477</v>
      </c>
      <c r="DL305">
        <v>183.0135192871094</v>
      </c>
      <c r="DM305">
        <v>735.34912109375</v>
      </c>
      <c r="DN305">
        <v>600.79278564453125</v>
      </c>
      <c r="DO305">
        <v>583.3123779296875</v>
      </c>
      <c r="DP305">
        <v>485.97454833984381</v>
      </c>
      <c r="DQ305">
        <v>211.4803771972656</v>
      </c>
      <c r="DR305">
        <v>87.489837646484375</v>
      </c>
      <c r="DS305">
        <v>280.6280517578125</v>
      </c>
      <c r="DT305">
        <v>318.60357666015619</v>
      </c>
      <c r="DU305">
        <v>167.62214660644531</v>
      </c>
      <c r="DV305">
        <v>92.905418395996094</v>
      </c>
      <c r="DW305">
        <v>376.33633422851563</v>
      </c>
      <c r="DX305">
        <v>296.81973266601563</v>
      </c>
      <c r="DY305">
        <v>374.21438598632813</v>
      </c>
      <c r="DZ305">
        <v>0.50522947311401367</v>
      </c>
      <c r="EA305">
        <v>744.0809326171875</v>
      </c>
      <c r="EB305">
        <v>142.0240478515625</v>
      </c>
      <c r="EC305">
        <v>328.244873046875</v>
      </c>
      <c r="ED305">
        <v>98.47052001953125</v>
      </c>
      <c r="EE305">
        <v>127.75022888183589</v>
      </c>
      <c r="EF305">
        <v>321.47543334960938</v>
      </c>
      <c r="EG305">
        <v>21.24689865112305</v>
      </c>
      <c r="EH305">
        <v>33.955455780029297</v>
      </c>
      <c r="EI305">
        <v>154.67228698730469</v>
      </c>
      <c r="EJ305">
        <v>519.21282958984375</v>
      </c>
      <c r="EK305">
        <v>91.762992858886719</v>
      </c>
      <c r="EL305">
        <v>442.42044067382813</v>
      </c>
      <c r="EM305">
        <v>213.82917785644531</v>
      </c>
      <c r="EN305">
        <v>222.84202575683591</v>
      </c>
      <c r="EO305">
        <v>49.945827484130859</v>
      </c>
      <c r="EP305">
        <v>142.6730041503906</v>
      </c>
      <c r="EQ305">
        <v>47.649646759033203</v>
      </c>
      <c r="ER305">
        <v>1076.291625976562</v>
      </c>
      <c r="ES305">
        <v>56.903354644775391</v>
      </c>
    </row>
    <row r="306" spans="1:149" x14ac:dyDescent="0.35">
      <c r="A306" t="s">
        <v>294</v>
      </c>
      <c r="B306">
        <v>214.71632385253909</v>
      </c>
      <c r="C306">
        <v>419.49960327148438</v>
      </c>
      <c r="D306">
        <v>455.24444580078119</v>
      </c>
      <c r="E306">
        <v>431.07070922851563</v>
      </c>
      <c r="F306">
        <v>319.379638671875</v>
      </c>
      <c r="G306">
        <v>473.8482666015625</v>
      </c>
      <c r="H306">
        <v>347.52755737304688</v>
      </c>
      <c r="I306">
        <v>295.48098754882813</v>
      </c>
      <c r="J306">
        <v>156.94538879394531</v>
      </c>
      <c r="K306">
        <v>72.090255737304688</v>
      </c>
      <c r="L306">
        <v>721.064697265625</v>
      </c>
      <c r="M306">
        <v>502.67926025390619</v>
      </c>
      <c r="N306">
        <v>187.1230773925781</v>
      </c>
      <c r="O306">
        <v>494.61245727539063</v>
      </c>
      <c r="P306">
        <v>1402.988891601562</v>
      </c>
      <c r="Q306">
        <v>1963.081420898438</v>
      </c>
      <c r="R306">
        <v>148.9483947753906</v>
      </c>
      <c r="S306">
        <v>261.80056762695313</v>
      </c>
      <c r="T306">
        <v>921.25433349609375</v>
      </c>
      <c r="U306">
        <v>604.816162109375</v>
      </c>
      <c r="V306">
        <v>669.6597900390625</v>
      </c>
      <c r="W306">
        <v>1031.633666992188</v>
      </c>
      <c r="X306">
        <v>448.81619262695313</v>
      </c>
      <c r="Y306">
        <v>699.3857421875</v>
      </c>
      <c r="Z306">
        <v>876.39312744140625</v>
      </c>
      <c r="AA306">
        <v>1003.012878417969</v>
      </c>
      <c r="AB306">
        <v>1046.697631835938</v>
      </c>
      <c r="AC306">
        <v>896.46722412109375</v>
      </c>
      <c r="AD306">
        <v>985.01385498046875</v>
      </c>
      <c r="AE306">
        <v>935.31719970703125</v>
      </c>
      <c r="AF306">
        <v>343.76712036132813</v>
      </c>
      <c r="AG306">
        <v>14.15701103210449</v>
      </c>
      <c r="AH306">
        <v>112.2820129394531</v>
      </c>
      <c r="AI306">
        <v>746.71502685546875</v>
      </c>
      <c r="AJ306">
        <v>204.4839172363281</v>
      </c>
      <c r="AK306">
        <v>129.05499267578119</v>
      </c>
      <c r="AL306">
        <v>1051.720092773438</v>
      </c>
      <c r="AM306">
        <v>1063.960083007812</v>
      </c>
      <c r="AN306">
        <v>73.328163146972656</v>
      </c>
      <c r="AO306">
        <v>20.018558502197269</v>
      </c>
      <c r="AP306">
        <v>166.87933349609381</v>
      </c>
      <c r="AQ306">
        <v>706.20025634765625</v>
      </c>
      <c r="AR306">
        <v>677.92657470703125</v>
      </c>
      <c r="AS306">
        <v>668.6708984375</v>
      </c>
      <c r="AT306">
        <v>526.7410888671875</v>
      </c>
      <c r="AU306">
        <v>159.63671875</v>
      </c>
      <c r="AV306">
        <v>90.058326721191406</v>
      </c>
      <c r="AW306">
        <v>285.808837890625</v>
      </c>
      <c r="AX306">
        <v>315.25714111328119</v>
      </c>
      <c r="AY306">
        <v>146.76744079589841</v>
      </c>
      <c r="AZ306">
        <v>79.653800964355469</v>
      </c>
      <c r="BA306">
        <v>369.609619140625</v>
      </c>
      <c r="BB306">
        <v>202.40519714355469</v>
      </c>
      <c r="BC306">
        <v>526.79266357421875</v>
      </c>
      <c r="BD306">
        <v>0.55517572164535522</v>
      </c>
      <c r="BE306">
        <v>650.249755859375</v>
      </c>
      <c r="BF306">
        <v>136.41154479980469</v>
      </c>
      <c r="BG306">
        <v>243.92890930175781</v>
      </c>
      <c r="BH306">
        <v>154.60943603515619</v>
      </c>
      <c r="BI306">
        <v>146.38175964355469</v>
      </c>
      <c r="BJ306">
        <v>364.412841796875</v>
      </c>
      <c r="BK306">
        <v>47.579978942871087</v>
      </c>
      <c r="BL306">
        <v>29.70945930480957</v>
      </c>
      <c r="BM306">
        <v>138.38526916503909</v>
      </c>
      <c r="BN306">
        <v>479.01486206054688</v>
      </c>
      <c r="BO306">
        <v>97.282241821289063</v>
      </c>
      <c r="BP306">
        <v>416.83465576171881</v>
      </c>
      <c r="BQ306">
        <v>149.17976379394531</v>
      </c>
      <c r="BR306">
        <v>227.4682312011719</v>
      </c>
      <c r="BS306">
        <v>43.604068756103523</v>
      </c>
      <c r="BT306">
        <v>141.79893493652341</v>
      </c>
      <c r="BU306">
        <v>97.764045715332031</v>
      </c>
      <c r="BV306">
        <v>864.29473876953125</v>
      </c>
      <c r="BW306">
        <v>44.322120666503913</v>
      </c>
      <c r="BX306">
        <v>236.69844055175781</v>
      </c>
      <c r="BY306">
        <v>537.53118896484375</v>
      </c>
      <c r="BZ306">
        <v>467.11590576171881</v>
      </c>
      <c r="CA306">
        <v>457.60098266601563</v>
      </c>
      <c r="CB306">
        <v>273.48007202148438</v>
      </c>
      <c r="CC306">
        <v>534.63348388671875</v>
      </c>
      <c r="CD306">
        <v>323.79006958007813</v>
      </c>
      <c r="CE306">
        <v>329.63104248046881</v>
      </c>
      <c r="CF306">
        <v>153.21112060546881</v>
      </c>
      <c r="CG306">
        <v>66.809722900390625</v>
      </c>
      <c r="CH306">
        <v>764.41473388671875</v>
      </c>
      <c r="CI306">
        <v>531.48419189453125</v>
      </c>
      <c r="CJ306">
        <v>189.55517578125</v>
      </c>
      <c r="CK306">
        <v>370.31155395507813</v>
      </c>
      <c r="CL306">
        <v>1458.938232421875</v>
      </c>
      <c r="CM306">
        <v>1973.617553710938</v>
      </c>
      <c r="CN306">
        <v>136.93110656738281</v>
      </c>
      <c r="CO306">
        <v>239.09992980957031</v>
      </c>
      <c r="CP306">
        <v>869.29901123046875</v>
      </c>
      <c r="CQ306">
        <v>657.411376953125</v>
      </c>
      <c r="CR306">
        <v>779.4320068359375</v>
      </c>
      <c r="CS306">
        <v>930.3226318359375</v>
      </c>
      <c r="CT306">
        <v>435.84527587890619</v>
      </c>
      <c r="CU306">
        <v>705.2396240234375</v>
      </c>
      <c r="CV306">
        <v>911.19720458984375</v>
      </c>
      <c r="CW306">
        <v>936.2451171875</v>
      </c>
      <c r="CX306">
        <v>1034.55810546875</v>
      </c>
      <c r="CY306">
        <v>886.803466796875</v>
      </c>
      <c r="CZ306">
        <v>945.061767578125</v>
      </c>
      <c r="DA306">
        <v>912.3480224609375</v>
      </c>
      <c r="DB306">
        <v>328.11544799804688</v>
      </c>
      <c r="DC306">
        <v>13.12476634979248</v>
      </c>
      <c r="DD306">
        <v>145.00811767578119</v>
      </c>
      <c r="DE306">
        <v>857.05023193359375</v>
      </c>
      <c r="DF306">
        <v>187.05482482910159</v>
      </c>
      <c r="DG306">
        <v>191.13227844238281</v>
      </c>
      <c r="DH306">
        <v>830.02947998046875</v>
      </c>
      <c r="DI306">
        <v>926.61370849609375</v>
      </c>
      <c r="DJ306">
        <v>63.584335327148438</v>
      </c>
      <c r="DK306">
        <v>27.461668014526371</v>
      </c>
      <c r="DL306">
        <v>198.34989929199219</v>
      </c>
      <c r="DM306">
        <v>745.82159423828125</v>
      </c>
      <c r="DN306">
        <v>659.692626953125</v>
      </c>
      <c r="DO306">
        <v>697.54742431640625</v>
      </c>
      <c r="DP306">
        <v>512.1094970703125</v>
      </c>
      <c r="DQ306">
        <v>187.4906005859375</v>
      </c>
      <c r="DR306">
        <v>95.4173583984375</v>
      </c>
      <c r="DS306">
        <v>287.59683227539063</v>
      </c>
      <c r="DT306">
        <v>316.11996459960938</v>
      </c>
      <c r="DU306">
        <v>183.3970642089844</v>
      </c>
      <c r="DV306">
        <v>89.91644287109375</v>
      </c>
      <c r="DW306">
        <v>380.0394287109375</v>
      </c>
      <c r="DX306">
        <v>221.1336669921875</v>
      </c>
      <c r="DY306">
        <v>481.75650024414063</v>
      </c>
      <c r="DZ306">
        <v>0.45088326930999761</v>
      </c>
      <c r="EA306">
        <v>657.32208251953125</v>
      </c>
      <c r="EB306">
        <v>111.04005432128911</v>
      </c>
      <c r="EC306">
        <v>273.64556884765619</v>
      </c>
      <c r="ED306">
        <v>120.9789581298828</v>
      </c>
      <c r="EE306">
        <v>140.06745910644531</v>
      </c>
      <c r="EF306">
        <v>338.13467407226563</v>
      </c>
      <c r="EG306">
        <v>22.936586380004879</v>
      </c>
      <c r="EH306">
        <v>35.367439270019531</v>
      </c>
      <c r="EI306">
        <v>153.19996643066409</v>
      </c>
      <c r="EJ306">
        <v>523.14227294921875</v>
      </c>
      <c r="EK306">
        <v>93.079536437988281</v>
      </c>
      <c r="EL306">
        <v>433.1748046875</v>
      </c>
      <c r="EM306">
        <v>196.2515869140625</v>
      </c>
      <c r="EN306">
        <v>199.18096923828119</v>
      </c>
      <c r="EO306">
        <v>48.236007690429688</v>
      </c>
      <c r="EP306">
        <v>145.5794372558594</v>
      </c>
      <c r="EQ306">
        <v>61.47222900390625</v>
      </c>
      <c r="ER306">
        <v>1157.452270507812</v>
      </c>
      <c r="ES306">
        <v>33.248043060302727</v>
      </c>
    </row>
    <row r="307" spans="1:149" x14ac:dyDescent="0.35">
      <c r="A307" t="s">
        <v>295</v>
      </c>
      <c r="B307">
        <v>254.86805725097659</v>
      </c>
      <c r="C307">
        <v>565.134033203125</v>
      </c>
      <c r="D307">
        <v>507.91018676757813</v>
      </c>
      <c r="E307">
        <v>385.10836791992188</v>
      </c>
      <c r="F307">
        <v>253.14556884765619</v>
      </c>
      <c r="G307">
        <v>553.45501708984375</v>
      </c>
      <c r="H307">
        <v>327.41387939453119</v>
      </c>
      <c r="I307">
        <v>300.60287475585938</v>
      </c>
      <c r="J307">
        <v>145.11839294433591</v>
      </c>
      <c r="K307">
        <v>66.192176818847656</v>
      </c>
      <c r="L307">
        <v>674.99102783203125</v>
      </c>
      <c r="M307">
        <v>535.91064453125</v>
      </c>
      <c r="N307">
        <v>191.49028015136719</v>
      </c>
      <c r="O307">
        <v>493.03921508789063</v>
      </c>
      <c r="P307">
        <v>1572.6865234375</v>
      </c>
      <c r="Q307">
        <v>2041.568237304688</v>
      </c>
      <c r="R307">
        <v>147.6636657714844</v>
      </c>
      <c r="S307">
        <v>233.6448974609375</v>
      </c>
      <c r="T307">
        <v>964.3302001953125</v>
      </c>
      <c r="U307">
        <v>602.6600341796875</v>
      </c>
      <c r="V307">
        <v>638.06292724609375</v>
      </c>
      <c r="W307">
        <v>1114.009155273438</v>
      </c>
      <c r="X307">
        <v>484.4910888671875</v>
      </c>
      <c r="Y307">
        <v>795.9029541015625</v>
      </c>
      <c r="Z307">
        <v>849.864501953125</v>
      </c>
      <c r="AA307">
        <v>1110.867431640625</v>
      </c>
      <c r="AB307">
        <v>1002.846313476562</v>
      </c>
      <c r="AC307">
        <v>904.12548828125</v>
      </c>
      <c r="AD307">
        <v>1040.008178710938</v>
      </c>
      <c r="AE307">
        <v>957.9180908203125</v>
      </c>
      <c r="AF307">
        <v>354.23318481445313</v>
      </c>
      <c r="AG307">
        <v>13.540060997009279</v>
      </c>
      <c r="AH307">
        <v>159.93553161621091</v>
      </c>
      <c r="AI307">
        <v>942.15069580078125</v>
      </c>
      <c r="AJ307">
        <v>202.6137390136719</v>
      </c>
      <c r="AK307">
        <v>228.01905822753909</v>
      </c>
      <c r="AL307">
        <v>627.23419189453125</v>
      </c>
      <c r="AM307">
        <v>963.4288330078125</v>
      </c>
      <c r="AN307">
        <v>66.996200561523438</v>
      </c>
      <c r="AO307">
        <v>34.661319732666023</v>
      </c>
      <c r="AP307">
        <v>228.06074523925781</v>
      </c>
      <c r="AQ307">
        <v>795.67767333984375</v>
      </c>
      <c r="AR307">
        <v>698.41192626953125</v>
      </c>
      <c r="AS307">
        <v>594.0513916015625</v>
      </c>
      <c r="AT307">
        <v>565.27813720703125</v>
      </c>
      <c r="AU307">
        <v>198.51251220703119</v>
      </c>
      <c r="AV307">
        <v>94.413490295410156</v>
      </c>
      <c r="AW307">
        <v>308.200439453125</v>
      </c>
      <c r="AX307">
        <v>325.93380737304688</v>
      </c>
      <c r="AY307">
        <v>98.077491760253906</v>
      </c>
      <c r="AZ307">
        <v>79.039955139160156</v>
      </c>
      <c r="BA307">
        <v>407.6514892578125</v>
      </c>
      <c r="BB307">
        <v>237.68067932128909</v>
      </c>
      <c r="BC307">
        <v>519.029052734375</v>
      </c>
      <c r="BD307">
        <v>0.46581849455833441</v>
      </c>
      <c r="BE307">
        <v>672.176513671875</v>
      </c>
      <c r="BF307">
        <v>162.95710754394531</v>
      </c>
      <c r="BG307">
        <v>261.1624755859375</v>
      </c>
      <c r="BH307">
        <v>168.83319091796881</v>
      </c>
      <c r="BI307">
        <v>112.1568145751953</v>
      </c>
      <c r="BJ307">
        <v>377.0703125</v>
      </c>
      <c r="BK307">
        <v>40.856491088867188</v>
      </c>
      <c r="BL307">
        <v>37.824821472167969</v>
      </c>
      <c r="BM307">
        <v>165.62336730957031</v>
      </c>
      <c r="BN307">
        <v>460.16815185546881</v>
      </c>
      <c r="BO307">
        <v>91.242454528808594</v>
      </c>
      <c r="BP307">
        <v>439.7733154296875</v>
      </c>
      <c r="BQ307">
        <v>221.9761657714844</v>
      </c>
      <c r="BR307">
        <v>215.18730163574219</v>
      </c>
      <c r="BS307">
        <v>51.144855499267578</v>
      </c>
      <c r="BT307">
        <v>174.01898193359381</v>
      </c>
      <c r="BU307">
        <v>57.503482818603523</v>
      </c>
      <c r="BV307">
        <v>1096.069946289062</v>
      </c>
      <c r="BW307">
        <v>45.317920684814453</v>
      </c>
      <c r="BX307">
        <v>321.59243774414063</v>
      </c>
      <c r="BY307">
        <v>565.32794189453125</v>
      </c>
      <c r="BZ307">
        <v>451.62847900390619</v>
      </c>
      <c r="CA307">
        <v>405.36697387695313</v>
      </c>
      <c r="CB307">
        <v>283.15829467773438</v>
      </c>
      <c r="CC307">
        <v>561.667724609375</v>
      </c>
      <c r="CD307">
        <v>322.59970092773438</v>
      </c>
      <c r="CE307">
        <v>335.20632934570313</v>
      </c>
      <c r="CF307">
        <v>143.92628479003909</v>
      </c>
      <c r="CG307">
        <v>63.744846343994141</v>
      </c>
      <c r="CH307">
        <v>724.29327392578125</v>
      </c>
      <c r="CI307">
        <v>523.90777587890625</v>
      </c>
      <c r="CJ307">
        <v>183.6324768066406</v>
      </c>
      <c r="CK307">
        <v>420.77032470703119</v>
      </c>
      <c r="CL307">
        <v>1523.839111328125</v>
      </c>
      <c r="CM307">
        <v>2002.98388671875</v>
      </c>
      <c r="CN307">
        <v>129.92231750488281</v>
      </c>
      <c r="CO307">
        <v>220.72734069824219</v>
      </c>
      <c r="CP307">
        <v>1148.648559570312</v>
      </c>
      <c r="CQ307">
        <v>656.23419189453125</v>
      </c>
      <c r="CR307">
        <v>643.63677978515625</v>
      </c>
      <c r="CS307">
        <v>1136.537841796875</v>
      </c>
      <c r="CT307">
        <v>486.84805297851563</v>
      </c>
      <c r="CU307">
        <v>795.82745361328125</v>
      </c>
      <c r="CV307">
        <v>882.93701171875</v>
      </c>
      <c r="CW307">
        <v>979.34051513671875</v>
      </c>
      <c r="CX307">
        <v>994.65557861328125</v>
      </c>
      <c r="CY307">
        <v>882.68719482421875</v>
      </c>
      <c r="CZ307">
        <v>1022.226867675781</v>
      </c>
      <c r="DA307">
        <v>909.33056640625</v>
      </c>
      <c r="DB307">
        <v>368.78863525390619</v>
      </c>
      <c r="DC307">
        <v>12.01286029815674</v>
      </c>
      <c r="DD307">
        <v>142.0937805175781</v>
      </c>
      <c r="DE307">
        <v>880.914306640625</v>
      </c>
      <c r="DF307">
        <v>190.39338684082031</v>
      </c>
      <c r="DG307">
        <v>223.2106018066406</v>
      </c>
      <c r="DH307">
        <v>705.69873046875</v>
      </c>
      <c r="DI307">
        <v>1010.917358398438</v>
      </c>
      <c r="DJ307">
        <v>61.406566619873047</v>
      </c>
      <c r="DK307">
        <v>29.36298751831055</v>
      </c>
      <c r="DL307">
        <v>205.5243835449219</v>
      </c>
      <c r="DM307">
        <v>800.530029296875</v>
      </c>
      <c r="DN307">
        <v>656.8875732421875</v>
      </c>
      <c r="DO307">
        <v>617.2852783203125</v>
      </c>
      <c r="DP307">
        <v>539.69757080078125</v>
      </c>
      <c r="DQ307">
        <v>189.65901184082031</v>
      </c>
      <c r="DR307">
        <v>93.906089782714844</v>
      </c>
      <c r="DS307">
        <v>279.296875</v>
      </c>
      <c r="DT307">
        <v>310.44161987304688</v>
      </c>
      <c r="DU307">
        <v>116.13210296630859</v>
      </c>
      <c r="DV307">
        <v>98.866416931152344</v>
      </c>
      <c r="DW307">
        <v>372.53375244140619</v>
      </c>
      <c r="DX307">
        <v>319.20904541015619</v>
      </c>
      <c r="DY307">
        <v>560.68896484375</v>
      </c>
      <c r="DZ307">
        <v>0.38347548246383673</v>
      </c>
      <c r="EA307">
        <v>673.16314697265625</v>
      </c>
      <c r="EB307">
        <v>222.70025634765619</v>
      </c>
      <c r="EC307">
        <v>295.90142822265619</v>
      </c>
      <c r="ED307">
        <v>171.17094421386719</v>
      </c>
      <c r="EE307">
        <v>108.0098114013672</v>
      </c>
      <c r="EF307">
        <v>371.19918823242188</v>
      </c>
      <c r="EG307">
        <v>34.843940734863281</v>
      </c>
      <c r="EH307">
        <v>41.767379760742188</v>
      </c>
      <c r="EI307">
        <v>162.95960998535159</v>
      </c>
      <c r="EJ307">
        <v>529.4237060546875</v>
      </c>
      <c r="EK307">
        <v>91.249313354492188</v>
      </c>
      <c r="EL307">
        <v>420.01751708984381</v>
      </c>
      <c r="EM307">
        <v>250.76872253417969</v>
      </c>
      <c r="EN307">
        <v>222.95045471191409</v>
      </c>
      <c r="EO307">
        <v>63.201541900634773</v>
      </c>
      <c r="EP307">
        <v>171.38543701171881</v>
      </c>
      <c r="EQ307">
        <v>52.819847106933587</v>
      </c>
      <c r="ER307">
        <v>1160.476196289062</v>
      </c>
      <c r="ES307">
        <v>53.247783660888672</v>
      </c>
    </row>
    <row r="308" spans="1:149" x14ac:dyDescent="0.35">
      <c r="A308" t="s">
        <v>296</v>
      </c>
      <c r="B308">
        <v>270.753173828125</v>
      </c>
      <c r="C308">
        <v>583.861083984375</v>
      </c>
      <c r="D308">
        <v>481.48724365234381</v>
      </c>
      <c r="E308">
        <v>455.430908203125</v>
      </c>
      <c r="F308">
        <v>287.97335815429688</v>
      </c>
      <c r="G308">
        <v>559.4951171875</v>
      </c>
      <c r="H308">
        <v>301.99728393554688</v>
      </c>
      <c r="I308">
        <v>349.75457763671881</v>
      </c>
      <c r="J308">
        <v>152.0099792480469</v>
      </c>
      <c r="K308">
        <v>61.167858123779297</v>
      </c>
      <c r="L308">
        <v>539.17926025390625</v>
      </c>
      <c r="M308">
        <v>616.0347900390625</v>
      </c>
      <c r="N308">
        <v>185.60807800292969</v>
      </c>
      <c r="O308">
        <v>456.76510620117188</v>
      </c>
      <c r="P308">
        <v>1643.399169921875</v>
      </c>
      <c r="Q308">
        <v>1962.170288085938</v>
      </c>
      <c r="R308">
        <v>153.65667724609381</v>
      </c>
      <c r="S308">
        <v>229.78057861328119</v>
      </c>
      <c r="T308">
        <v>836.68011474609375</v>
      </c>
      <c r="U308">
        <v>507.50674438476563</v>
      </c>
      <c r="V308">
        <v>764.92864990234375</v>
      </c>
      <c r="W308">
        <v>735.93426513671875</v>
      </c>
      <c r="X308">
        <v>479.0924072265625</v>
      </c>
      <c r="Y308">
        <v>752.44378662109375</v>
      </c>
      <c r="Z308">
        <v>988.5225830078125</v>
      </c>
      <c r="AA308">
        <v>1291.38427734375</v>
      </c>
      <c r="AB308">
        <v>1094.93603515625</v>
      </c>
      <c r="AC308">
        <v>910.42559814453125</v>
      </c>
      <c r="AD308">
        <v>965.8690185546875</v>
      </c>
      <c r="AE308">
        <v>979.63519287109375</v>
      </c>
      <c r="AF308">
        <v>322.06124877929688</v>
      </c>
      <c r="AG308">
        <v>12.28571605682373</v>
      </c>
      <c r="AH308">
        <v>179.99971008300781</v>
      </c>
      <c r="AI308">
        <v>944.53472900390625</v>
      </c>
      <c r="AJ308">
        <v>192.19471740722659</v>
      </c>
      <c r="AK308">
        <v>262.30120849609381</v>
      </c>
      <c r="AL308">
        <v>864.67041015625</v>
      </c>
      <c r="AM308">
        <v>938.2645263671875</v>
      </c>
      <c r="AN308">
        <v>78.490692138671875</v>
      </c>
      <c r="AO308">
        <v>37.038551330566413</v>
      </c>
      <c r="AP308">
        <v>230.00090026855469</v>
      </c>
      <c r="AQ308">
        <v>646.255859375</v>
      </c>
      <c r="AR308">
        <v>627.55364990234375</v>
      </c>
      <c r="AS308">
        <v>417.11721801757813</v>
      </c>
      <c r="AT308">
        <v>513.8095703125</v>
      </c>
      <c r="AU308">
        <v>182.07470703125</v>
      </c>
      <c r="AV308">
        <v>91.83172607421875</v>
      </c>
      <c r="AW308">
        <v>297.80209350585938</v>
      </c>
      <c r="AX308">
        <v>337.50201416015619</v>
      </c>
      <c r="AY308">
        <v>139.2096862792969</v>
      </c>
      <c r="AZ308">
        <v>109.3501358032227</v>
      </c>
      <c r="BA308">
        <v>414.47601318359381</v>
      </c>
      <c r="BB308">
        <v>325.93893432617188</v>
      </c>
      <c r="BC308">
        <v>473.15280151367188</v>
      </c>
      <c r="BD308">
        <v>0.4920961856842041</v>
      </c>
      <c r="BE308">
        <v>735.8436279296875</v>
      </c>
      <c r="BF308">
        <v>160.62062072753909</v>
      </c>
      <c r="BG308">
        <v>266.51419067382813</v>
      </c>
      <c r="BH308">
        <v>127.4280090332031</v>
      </c>
      <c r="BI308">
        <v>135.28443908691409</v>
      </c>
      <c r="BJ308">
        <v>360.8526611328125</v>
      </c>
      <c r="BK308">
        <v>36.831920623779297</v>
      </c>
      <c r="BL308">
        <v>33.894660949707031</v>
      </c>
      <c r="BM308">
        <v>174.1240539550781</v>
      </c>
      <c r="BN308">
        <v>447.4508056640625</v>
      </c>
      <c r="BO308">
        <v>91.638229370117188</v>
      </c>
      <c r="BP308">
        <v>462.98690795898438</v>
      </c>
      <c r="BQ308">
        <v>217.57954406738281</v>
      </c>
      <c r="BR308">
        <v>181.08601379394531</v>
      </c>
      <c r="BS308">
        <v>51.426628112792969</v>
      </c>
      <c r="BT308">
        <v>166.2662658691406</v>
      </c>
      <c r="BU308">
        <v>64.438980102539063</v>
      </c>
      <c r="BV308">
        <v>1134.524780273438</v>
      </c>
      <c r="BW308">
        <v>58.749015808105469</v>
      </c>
      <c r="BX308">
        <v>288.80899047851563</v>
      </c>
      <c r="BY308">
        <v>519.35455322265625</v>
      </c>
      <c r="BZ308">
        <v>481.4271240234375</v>
      </c>
      <c r="CA308">
        <v>460.42294311523438</v>
      </c>
      <c r="CB308">
        <v>286.28482055664063</v>
      </c>
      <c r="CC308">
        <v>535.2183837890625</v>
      </c>
      <c r="CD308">
        <v>317.97109985351563</v>
      </c>
      <c r="CE308">
        <v>314.47161865234381</v>
      </c>
      <c r="CF308">
        <v>153.7292785644531</v>
      </c>
      <c r="CG308">
        <v>60.201267242431641</v>
      </c>
      <c r="CH308">
        <v>612.463623046875</v>
      </c>
      <c r="CI308">
        <v>624.15277099609375</v>
      </c>
      <c r="CJ308">
        <v>179.9080810546875</v>
      </c>
      <c r="CK308">
        <v>439.60403442382813</v>
      </c>
      <c r="CL308">
        <v>1559.450561523438</v>
      </c>
      <c r="CM308">
        <v>2092.4365234375</v>
      </c>
      <c r="CN308">
        <v>142.69465637207031</v>
      </c>
      <c r="CO308">
        <v>223.5491638183594</v>
      </c>
      <c r="CP308">
        <v>874.76116943359375</v>
      </c>
      <c r="CQ308">
        <v>547.62689208984375</v>
      </c>
      <c r="CR308">
        <v>758.306884765625</v>
      </c>
      <c r="CS308">
        <v>872.82171630859375</v>
      </c>
      <c r="CT308">
        <v>426.31512451171881</v>
      </c>
      <c r="CU308">
        <v>746.8104248046875</v>
      </c>
      <c r="CV308">
        <v>1129.16455078125</v>
      </c>
      <c r="CW308">
        <v>1138.9140625</v>
      </c>
      <c r="CX308">
        <v>1058.834228515625</v>
      </c>
      <c r="CY308">
        <v>891.20672607421875</v>
      </c>
      <c r="CZ308">
        <v>1001.327697753906</v>
      </c>
      <c r="DA308">
        <v>948.09027099609375</v>
      </c>
      <c r="DB308">
        <v>363.93084716796881</v>
      </c>
      <c r="DC308">
        <v>11.905466079711911</v>
      </c>
      <c r="DD308">
        <v>164.83807373046881</v>
      </c>
      <c r="DE308">
        <v>919.93341064453125</v>
      </c>
      <c r="DF308">
        <v>199.99720764160159</v>
      </c>
      <c r="DG308">
        <v>228.2515563964844</v>
      </c>
      <c r="DH308">
        <v>919.87060546875</v>
      </c>
      <c r="DI308">
        <v>1038.901977539062</v>
      </c>
      <c r="DJ308">
        <v>65.350578308105469</v>
      </c>
      <c r="DK308">
        <v>29.281612396240231</v>
      </c>
      <c r="DL308">
        <v>195.5888671875</v>
      </c>
      <c r="DM308">
        <v>703.58734130859375</v>
      </c>
      <c r="DN308">
        <v>601.90325927734375</v>
      </c>
      <c r="DO308">
        <v>431.25396728515619</v>
      </c>
      <c r="DP308">
        <v>502.60577392578119</v>
      </c>
      <c r="DQ308">
        <v>202.24906921386719</v>
      </c>
      <c r="DR308">
        <v>87.162223815917969</v>
      </c>
      <c r="DS308">
        <v>295.27169799804688</v>
      </c>
      <c r="DT308">
        <v>317.9219970703125</v>
      </c>
      <c r="DU308">
        <v>166.71258544921881</v>
      </c>
      <c r="DV308">
        <v>93.513008117675781</v>
      </c>
      <c r="DW308">
        <v>408.89447021484381</v>
      </c>
      <c r="DX308">
        <v>238.43426513671881</v>
      </c>
      <c r="DY308">
        <v>500.33065795898438</v>
      </c>
      <c r="DZ308">
        <v>0.67767870426177979</v>
      </c>
      <c r="EA308">
        <v>723.5650634765625</v>
      </c>
      <c r="EB308">
        <v>150.19273376464841</v>
      </c>
      <c r="EC308">
        <v>248.3611145019531</v>
      </c>
      <c r="ED308">
        <v>101.41904449462891</v>
      </c>
      <c r="EE308">
        <v>141.09205627441409</v>
      </c>
      <c r="EF308">
        <v>359.06655883789063</v>
      </c>
      <c r="EG308">
        <v>42.026863098144531</v>
      </c>
      <c r="EH308">
        <v>33.161285400390618</v>
      </c>
      <c r="EI308">
        <v>163.06829833984381</v>
      </c>
      <c r="EJ308">
        <v>503.1658935546875</v>
      </c>
      <c r="EK308">
        <v>91.743331909179688</v>
      </c>
      <c r="EL308">
        <v>418.27658081054688</v>
      </c>
      <c r="EM308">
        <v>214.66973876953119</v>
      </c>
      <c r="EN308">
        <v>207.05873107910159</v>
      </c>
      <c r="EO308">
        <v>57.114658355712891</v>
      </c>
      <c r="EP308">
        <v>163.59971618652341</v>
      </c>
      <c r="EQ308">
        <v>57.357181549072273</v>
      </c>
      <c r="ER308">
        <v>1210.9228515625</v>
      </c>
      <c r="ES308">
        <v>61.784500122070313</v>
      </c>
    </row>
    <row r="309" spans="1:149" x14ac:dyDescent="0.35">
      <c r="A309" t="s">
        <v>297</v>
      </c>
      <c r="B309">
        <v>263.79861450195313</v>
      </c>
      <c r="C309">
        <v>509.80429077148438</v>
      </c>
      <c r="D309">
        <v>541.26776123046875</v>
      </c>
      <c r="E309">
        <v>454.98928833007813</v>
      </c>
      <c r="F309">
        <v>308.6873779296875</v>
      </c>
      <c r="G309">
        <v>615.5318603515625</v>
      </c>
      <c r="H309">
        <v>307.0157470703125</v>
      </c>
      <c r="I309">
        <v>368.24020385742188</v>
      </c>
      <c r="J309">
        <v>157.1741638183594</v>
      </c>
      <c r="K309">
        <v>63.514694213867188</v>
      </c>
      <c r="L309">
        <v>544.60882568359375</v>
      </c>
      <c r="M309">
        <v>591.88116455078125</v>
      </c>
      <c r="N309">
        <v>189.75740051269531</v>
      </c>
      <c r="O309">
        <v>426.54989624023438</v>
      </c>
      <c r="P309">
        <v>1737.272705078125</v>
      </c>
      <c r="Q309">
        <v>2145.139404296875</v>
      </c>
      <c r="R309">
        <v>157.34454345703119</v>
      </c>
      <c r="S309">
        <v>237.28044128417969</v>
      </c>
      <c r="T309">
        <v>799.13580322265625</v>
      </c>
      <c r="U309">
        <v>509.83935546875</v>
      </c>
      <c r="V309">
        <v>692.033447265625</v>
      </c>
      <c r="W309">
        <v>957.70684814453125</v>
      </c>
      <c r="X309">
        <v>516.7391357421875</v>
      </c>
      <c r="Y309">
        <v>784.2113037109375</v>
      </c>
      <c r="Z309">
        <v>943.70513916015625</v>
      </c>
      <c r="AA309">
        <v>1330.443481445312</v>
      </c>
      <c r="AB309">
        <v>1132.484985351562</v>
      </c>
      <c r="AC309">
        <v>1006.169677734375</v>
      </c>
      <c r="AD309">
        <v>1028.888061523438</v>
      </c>
      <c r="AE309">
        <v>1011.44384765625</v>
      </c>
      <c r="AF309">
        <v>344.78280639648438</v>
      </c>
      <c r="AG309">
        <v>13.498459815979</v>
      </c>
      <c r="AH309">
        <v>152.05303955078119</v>
      </c>
      <c r="AI309">
        <v>899.823974609375</v>
      </c>
      <c r="AJ309">
        <v>205.07954406738281</v>
      </c>
      <c r="AK309">
        <v>233.983154296875</v>
      </c>
      <c r="AL309">
        <v>715.17523193359375</v>
      </c>
      <c r="AM309">
        <v>952.00958251953125</v>
      </c>
      <c r="AN309">
        <v>77.205863952636719</v>
      </c>
      <c r="AO309">
        <v>26.051357269287109</v>
      </c>
      <c r="AP309">
        <v>225.48895263671881</v>
      </c>
      <c r="AQ309">
        <v>666.41748046875</v>
      </c>
      <c r="AR309">
        <v>720.18023681640625</v>
      </c>
      <c r="AS309">
        <v>462.47991943359381</v>
      </c>
      <c r="AT309">
        <v>554.247314453125</v>
      </c>
      <c r="AU309">
        <v>212.7829895019531</v>
      </c>
      <c r="AV309">
        <v>97.230674743652344</v>
      </c>
      <c r="AW309">
        <v>286.062255859375</v>
      </c>
      <c r="AX309">
        <v>341.78030395507813</v>
      </c>
      <c r="AY309">
        <v>95.610389709472656</v>
      </c>
      <c r="AZ309">
        <v>87.25408935546875</v>
      </c>
      <c r="BA309">
        <v>438.86602783203119</v>
      </c>
      <c r="BB309">
        <v>323.32269287109381</v>
      </c>
      <c r="BC309">
        <v>530.15380859375</v>
      </c>
      <c r="BD309">
        <v>0.53376901149749756</v>
      </c>
      <c r="BE309">
        <v>687.21405029296875</v>
      </c>
      <c r="BF309">
        <v>145.57196044921881</v>
      </c>
      <c r="BG309">
        <v>265.27072143554688</v>
      </c>
      <c r="BH309">
        <v>111.31887054443359</v>
      </c>
      <c r="BI309">
        <v>136.21783447265619</v>
      </c>
      <c r="BJ309">
        <v>362.66033935546881</v>
      </c>
      <c r="BK309">
        <v>34.882717132568359</v>
      </c>
      <c r="BL309">
        <v>37.680389404296882</v>
      </c>
      <c r="BM309">
        <v>178.6741638183594</v>
      </c>
      <c r="BN309">
        <v>489.05813598632813</v>
      </c>
      <c r="BO309">
        <v>93.797248840332031</v>
      </c>
      <c r="BP309">
        <v>498.96142578125</v>
      </c>
      <c r="BQ309">
        <v>266.18502807617188</v>
      </c>
      <c r="BR309">
        <v>193.7158508300781</v>
      </c>
      <c r="BS309">
        <v>54.245754241943359</v>
      </c>
      <c r="BT309">
        <v>171.57421875</v>
      </c>
      <c r="BU309">
        <v>66.781044006347656</v>
      </c>
      <c r="BV309">
        <v>1160.84375</v>
      </c>
      <c r="BW309">
        <v>57.557857513427727</v>
      </c>
      <c r="BX309">
        <v>307.4981689453125</v>
      </c>
      <c r="BY309">
        <v>509.73171997070313</v>
      </c>
      <c r="BZ309">
        <v>506.0665283203125</v>
      </c>
      <c r="CA309">
        <v>479.2269287109375</v>
      </c>
      <c r="CB309">
        <v>335.98422241210938</v>
      </c>
      <c r="CC309">
        <v>590.42755126953125</v>
      </c>
      <c r="CD309">
        <v>346.41293334960938</v>
      </c>
      <c r="CE309">
        <v>360.10971069335938</v>
      </c>
      <c r="CF309">
        <v>158.6761474609375</v>
      </c>
      <c r="CG309">
        <v>64.981849670410156</v>
      </c>
      <c r="CH309">
        <v>609.4820556640625</v>
      </c>
      <c r="CI309">
        <v>555.562744140625</v>
      </c>
      <c r="CJ309">
        <v>167.49259948730469</v>
      </c>
      <c r="CK309">
        <v>424.34011840820313</v>
      </c>
      <c r="CL309">
        <v>1721.084228515625</v>
      </c>
      <c r="CM309">
        <v>2188.930908203125</v>
      </c>
      <c r="CN309">
        <v>142.81312561035159</v>
      </c>
      <c r="CO309">
        <v>224.41802978515619</v>
      </c>
      <c r="CP309">
        <v>863.61126708984375</v>
      </c>
      <c r="CQ309">
        <v>545.33837890625</v>
      </c>
      <c r="CR309">
        <v>616.13427734375</v>
      </c>
      <c r="CS309">
        <v>951.8502197265625</v>
      </c>
      <c r="CT309">
        <v>486.34442138671881</v>
      </c>
      <c r="CU309">
        <v>772.7490234375</v>
      </c>
      <c r="CV309">
        <v>1062.638549804688</v>
      </c>
      <c r="CW309">
        <v>1207.34912109375</v>
      </c>
      <c r="CX309">
        <v>1158.868530273438</v>
      </c>
      <c r="CY309">
        <v>945.0838623046875</v>
      </c>
      <c r="CZ309">
        <v>1044.292236328125</v>
      </c>
      <c r="DA309">
        <v>978.915771484375</v>
      </c>
      <c r="DB309">
        <v>374.45196533203119</v>
      </c>
      <c r="DC309">
        <v>14.358432769775391</v>
      </c>
      <c r="DD309">
        <v>158.8741455078125</v>
      </c>
      <c r="DE309">
        <v>885.17730712890625</v>
      </c>
      <c r="DF309">
        <v>191.5953369140625</v>
      </c>
      <c r="DG309">
        <v>231.5887756347656</v>
      </c>
      <c r="DH309">
        <v>754.36602783203125</v>
      </c>
      <c r="DI309">
        <v>1050.795166015625</v>
      </c>
      <c r="DJ309">
        <v>63.332443237304688</v>
      </c>
      <c r="DK309">
        <v>30.0708122253418</v>
      </c>
      <c r="DL309">
        <v>206.65826416015619</v>
      </c>
      <c r="DM309">
        <v>744.529296875</v>
      </c>
      <c r="DN309">
        <v>686.449462890625</v>
      </c>
      <c r="DO309">
        <v>466.75531005859381</v>
      </c>
      <c r="DP309">
        <v>533.86029052734375</v>
      </c>
      <c r="DQ309">
        <v>224.0130310058594</v>
      </c>
      <c r="DR309">
        <v>86.504669189453125</v>
      </c>
      <c r="DS309">
        <v>293.66552734375</v>
      </c>
      <c r="DT309">
        <v>325.40286254882813</v>
      </c>
      <c r="DU309">
        <v>91.417861938476563</v>
      </c>
      <c r="DV309">
        <v>67.482223510742188</v>
      </c>
      <c r="DW309">
        <v>401.76556396484381</v>
      </c>
      <c r="DX309">
        <v>284.39126586914063</v>
      </c>
      <c r="DY309">
        <v>529.55682373046875</v>
      </c>
      <c r="DZ309">
        <v>0.73291712999343872</v>
      </c>
      <c r="EA309">
        <v>773.990966796875</v>
      </c>
      <c r="EB309">
        <v>185.12083435058591</v>
      </c>
      <c r="EC309">
        <v>244.81378173828119</v>
      </c>
      <c r="ED309">
        <v>122.16306304931641</v>
      </c>
      <c r="EE309">
        <v>125.35462951660161</v>
      </c>
      <c r="EF309">
        <v>351.920654296875</v>
      </c>
      <c r="EG309">
        <v>34.646369934082031</v>
      </c>
      <c r="EH309">
        <v>38.256744384765618</v>
      </c>
      <c r="EI309">
        <v>169.94926452636719</v>
      </c>
      <c r="EJ309">
        <v>535.8251953125</v>
      </c>
      <c r="EK309">
        <v>97.572212219238281</v>
      </c>
      <c r="EL309">
        <v>441.63571166992188</v>
      </c>
      <c r="EM309">
        <v>233.8171691894531</v>
      </c>
      <c r="EN309">
        <v>232.60577392578119</v>
      </c>
      <c r="EO309">
        <v>64.056716918945313</v>
      </c>
      <c r="EP309">
        <v>157.41624450683591</v>
      </c>
      <c r="EQ309">
        <v>58.513313293457031</v>
      </c>
      <c r="ER309">
        <v>1122.756713867188</v>
      </c>
      <c r="ES309">
        <v>61.620681762695313</v>
      </c>
    </row>
    <row r="310" spans="1:149" x14ac:dyDescent="0.35">
      <c r="A310" t="s">
        <v>298</v>
      </c>
      <c r="B310">
        <v>237.14314270019531</v>
      </c>
      <c r="C310">
        <v>472.07424926757813</v>
      </c>
      <c r="D310">
        <v>426.03390502929688</v>
      </c>
      <c r="E310">
        <v>432.44232177734381</v>
      </c>
      <c r="F310">
        <v>321.5877685546875</v>
      </c>
      <c r="G310">
        <v>546.20147705078125</v>
      </c>
      <c r="H310">
        <v>302.98245239257813</v>
      </c>
      <c r="I310">
        <v>390.6683349609375</v>
      </c>
      <c r="J310">
        <v>122.53001403808589</v>
      </c>
      <c r="K310">
        <v>53.619434356689453</v>
      </c>
      <c r="L310">
        <v>595.8780517578125</v>
      </c>
      <c r="M310">
        <v>522.150146484375</v>
      </c>
      <c r="N310">
        <v>184.10211181640619</v>
      </c>
      <c r="O310">
        <v>460.64993286132813</v>
      </c>
      <c r="P310">
        <v>1658.423950195312</v>
      </c>
      <c r="Q310">
        <v>2097.4140625</v>
      </c>
      <c r="R310">
        <v>154.30412292480469</v>
      </c>
      <c r="S310">
        <v>230.36909484863281</v>
      </c>
      <c r="T310">
        <v>714.180419921875</v>
      </c>
      <c r="U310">
        <v>494.3568115234375</v>
      </c>
      <c r="V310">
        <v>759.49603271484375</v>
      </c>
      <c r="W310">
        <v>885.6976318359375</v>
      </c>
      <c r="X310">
        <v>397.04135131835938</v>
      </c>
      <c r="Y310">
        <v>716.6815185546875</v>
      </c>
      <c r="Z310">
        <v>855.91595458984375</v>
      </c>
      <c r="AA310">
        <v>1206.861083984375</v>
      </c>
      <c r="AB310">
        <v>1014.007629394531</v>
      </c>
      <c r="AC310">
        <v>952.2183837890625</v>
      </c>
      <c r="AD310">
        <v>968.32598876953125</v>
      </c>
      <c r="AE310">
        <v>928.8670654296875</v>
      </c>
      <c r="AF310">
        <v>338.95541381835938</v>
      </c>
      <c r="AG310">
        <v>12.045413970947269</v>
      </c>
      <c r="AH310">
        <v>147.5553894042969</v>
      </c>
      <c r="AI310">
        <v>874.8092041015625</v>
      </c>
      <c r="AJ310">
        <v>193.94354248046881</v>
      </c>
      <c r="AK310">
        <v>207.20684814453119</v>
      </c>
      <c r="AL310">
        <v>958.21173095703125</v>
      </c>
      <c r="AM310">
        <v>919.90545654296875</v>
      </c>
      <c r="AN310">
        <v>65.746971130371094</v>
      </c>
      <c r="AO310">
        <v>41.452735900878913</v>
      </c>
      <c r="AP310">
        <v>191.0263977050781</v>
      </c>
      <c r="AQ310">
        <v>663.3406982421875</v>
      </c>
      <c r="AR310">
        <v>444.51089477539063</v>
      </c>
      <c r="AS310">
        <v>460.1995849609375</v>
      </c>
      <c r="AT310">
        <v>535.99957275390625</v>
      </c>
      <c r="AU310">
        <v>193.7589416503906</v>
      </c>
      <c r="AV310">
        <v>81.353424072265625</v>
      </c>
      <c r="AW310">
        <v>311.26071166992188</v>
      </c>
      <c r="AX310">
        <v>333.18716430664063</v>
      </c>
      <c r="AY310">
        <v>192.4173583984375</v>
      </c>
      <c r="AZ310">
        <v>90.617202758789063</v>
      </c>
      <c r="BA310">
        <v>429.87255859375</v>
      </c>
      <c r="BB310">
        <v>233.0332946777344</v>
      </c>
      <c r="BC310">
        <v>591.06353759765625</v>
      </c>
      <c r="BD310">
        <v>0.47402352094650269</v>
      </c>
      <c r="BE310">
        <v>605.875244140625</v>
      </c>
      <c r="BF310">
        <v>120.06390380859381</v>
      </c>
      <c r="BG310">
        <v>233.47682189941409</v>
      </c>
      <c r="BH310">
        <v>127.2169952392578</v>
      </c>
      <c r="BI310">
        <v>153.96800231933591</v>
      </c>
      <c r="BJ310">
        <v>324.602783203125</v>
      </c>
      <c r="BK310">
        <v>42.391632080078118</v>
      </c>
      <c r="BL310">
        <v>32.230373382568359</v>
      </c>
      <c r="BM310">
        <v>167.84138488769531</v>
      </c>
      <c r="BN310">
        <v>487.22232055664063</v>
      </c>
      <c r="BO310">
        <v>91.504714965820313</v>
      </c>
      <c r="BP310">
        <v>450.78091430664063</v>
      </c>
      <c r="BQ310">
        <v>213.21968078613281</v>
      </c>
      <c r="BR310">
        <v>232.0392150878906</v>
      </c>
      <c r="BS310">
        <v>53.166778564453118</v>
      </c>
      <c r="BT310">
        <v>147.6329650878906</v>
      </c>
      <c r="BU310">
        <v>83.328109741210938</v>
      </c>
      <c r="BV310">
        <v>1074.519775390625</v>
      </c>
      <c r="BW310">
        <v>46.401340484619141</v>
      </c>
      <c r="BX310">
        <v>253.8042297363281</v>
      </c>
      <c r="BY310">
        <v>589.97601318359375</v>
      </c>
      <c r="BZ310">
        <v>420.27215576171881</v>
      </c>
      <c r="CA310">
        <v>456.26556396484381</v>
      </c>
      <c r="CB310">
        <v>335.36196899414063</v>
      </c>
      <c r="CC310">
        <v>595.6199951171875</v>
      </c>
      <c r="CD310">
        <v>337.29232788085938</v>
      </c>
      <c r="CE310">
        <v>347.86410522460938</v>
      </c>
      <c r="CF310">
        <v>114.03297424316411</v>
      </c>
      <c r="CG310">
        <v>55.174476623535163</v>
      </c>
      <c r="CH310">
        <v>663.84649658203125</v>
      </c>
      <c r="CI310">
        <v>437.4923095703125</v>
      </c>
      <c r="CJ310">
        <v>129.44569396972659</v>
      </c>
      <c r="CK310">
        <v>347.52642822265619</v>
      </c>
      <c r="CL310">
        <v>1754.342041015625</v>
      </c>
      <c r="CM310">
        <v>1989.685913085938</v>
      </c>
      <c r="CN310">
        <v>147.02178955078119</v>
      </c>
      <c r="CO310">
        <v>213.05963134765619</v>
      </c>
      <c r="CP310">
        <v>791.74444580078125</v>
      </c>
      <c r="CQ310">
        <v>535.4796142578125</v>
      </c>
      <c r="CR310">
        <v>657.949951171875</v>
      </c>
      <c r="CS310">
        <v>845.71014404296875</v>
      </c>
      <c r="CT310">
        <v>410.70944213867188</v>
      </c>
      <c r="CU310">
        <v>691.71563720703125</v>
      </c>
      <c r="CV310">
        <v>945.47662353515625</v>
      </c>
      <c r="CW310">
        <v>866.0390625</v>
      </c>
      <c r="CX310">
        <v>1024.950439453125</v>
      </c>
      <c r="CY310">
        <v>902.50079345703125</v>
      </c>
      <c r="CZ310">
        <v>1018.04638671875</v>
      </c>
      <c r="DA310">
        <v>804.8890380859375</v>
      </c>
      <c r="DB310">
        <v>330.91079711914063</v>
      </c>
      <c r="DC310">
        <v>13.73275184631348</v>
      </c>
      <c r="DD310">
        <v>154.16587829589841</v>
      </c>
      <c r="DE310">
        <v>859.35626220703125</v>
      </c>
      <c r="DF310">
        <v>184.08624267578119</v>
      </c>
      <c r="DG310">
        <v>200.16267395019531</v>
      </c>
      <c r="DH310">
        <v>812.098388671875</v>
      </c>
      <c r="DI310">
        <v>931.9161376953125</v>
      </c>
      <c r="DJ310">
        <v>63.111686706542969</v>
      </c>
      <c r="DK310">
        <v>23.841152191162109</v>
      </c>
      <c r="DL310">
        <v>190.8323974609375</v>
      </c>
      <c r="DM310">
        <v>862.41351318359375</v>
      </c>
      <c r="DN310">
        <v>557.6829833984375</v>
      </c>
      <c r="DO310">
        <v>411.80117797851563</v>
      </c>
      <c r="DP310">
        <v>538.075927734375</v>
      </c>
      <c r="DQ310">
        <v>200.7302551269531</v>
      </c>
      <c r="DR310">
        <v>79.164878845214844</v>
      </c>
      <c r="DS310">
        <v>295.36990356445313</v>
      </c>
      <c r="DT310">
        <v>296.32913208007813</v>
      </c>
      <c r="DU310">
        <v>167.3178405761719</v>
      </c>
      <c r="DV310">
        <v>111.853515625</v>
      </c>
      <c r="DW310">
        <v>408.22470092773438</v>
      </c>
      <c r="DX310">
        <v>330.770751953125</v>
      </c>
      <c r="DY310">
        <v>474.5108642578125</v>
      </c>
      <c r="DZ310">
        <v>0.36112460494041437</v>
      </c>
      <c r="EA310">
        <v>722.886962890625</v>
      </c>
      <c r="EB310">
        <v>145.65977478027341</v>
      </c>
      <c r="EC310">
        <v>181.8834533691406</v>
      </c>
      <c r="ED310">
        <v>152.14158630371091</v>
      </c>
      <c r="EE310">
        <v>114.680290222168</v>
      </c>
      <c r="EF310">
        <v>315.5037841796875</v>
      </c>
      <c r="EG310">
        <v>27.79984092712402</v>
      </c>
      <c r="EH310">
        <v>36.006114959716797</v>
      </c>
      <c r="EI310">
        <v>178.01148986816409</v>
      </c>
      <c r="EJ310">
        <v>564.4495849609375</v>
      </c>
      <c r="EK310">
        <v>92.408500671386719</v>
      </c>
      <c r="EL310">
        <v>456.82501220703119</v>
      </c>
      <c r="EM310">
        <v>279.553466796875</v>
      </c>
      <c r="EN310">
        <v>228.27728271484381</v>
      </c>
      <c r="EO310">
        <v>47.297702789306641</v>
      </c>
      <c r="EP310">
        <v>142.18910217285159</v>
      </c>
      <c r="EQ310">
        <v>51.975757598876953</v>
      </c>
      <c r="ER310">
        <v>1233.63916015625</v>
      </c>
      <c r="ES310">
        <v>35.467716217041023</v>
      </c>
    </row>
    <row r="311" spans="1:149" x14ac:dyDescent="0.35">
      <c r="A311" t="s">
        <v>299</v>
      </c>
      <c r="B311">
        <v>279.06219482421881</v>
      </c>
      <c r="C311">
        <v>563.13885498046875</v>
      </c>
      <c r="D311">
        <v>558.55401611328125</v>
      </c>
      <c r="E311">
        <v>520.6038818359375</v>
      </c>
      <c r="F311">
        <v>321.11495971679688</v>
      </c>
      <c r="G311">
        <v>665.82672119140625</v>
      </c>
      <c r="H311">
        <v>315.523193359375</v>
      </c>
      <c r="I311">
        <v>405.324951171875</v>
      </c>
      <c r="J311">
        <v>158.07713317871091</v>
      </c>
      <c r="K311">
        <v>65.518714904785156</v>
      </c>
      <c r="L311">
        <v>600.3271484375</v>
      </c>
      <c r="M311">
        <v>625.01116943359375</v>
      </c>
      <c r="N311">
        <v>201.7298278808594</v>
      </c>
      <c r="O311">
        <v>388.51995849609381</v>
      </c>
      <c r="P311">
        <v>1775.260498046875</v>
      </c>
      <c r="Q311">
        <v>2310.71533203125</v>
      </c>
      <c r="R311">
        <v>173.26618957519531</v>
      </c>
      <c r="S311">
        <v>240.1985778808594</v>
      </c>
      <c r="T311">
        <v>975.828369140625</v>
      </c>
      <c r="U311">
        <v>552.5528564453125</v>
      </c>
      <c r="V311">
        <v>706.08203125</v>
      </c>
      <c r="W311">
        <v>1105.220825195312</v>
      </c>
      <c r="X311">
        <v>493.36367797851563</v>
      </c>
      <c r="Y311">
        <v>863.98883056640625</v>
      </c>
      <c r="Z311">
        <v>999.047119140625</v>
      </c>
      <c r="AA311">
        <v>1389.3193359375</v>
      </c>
      <c r="AB311">
        <v>1217.085205078125</v>
      </c>
      <c r="AC311">
        <v>1070.618408203125</v>
      </c>
      <c r="AD311">
        <v>1120.3984375</v>
      </c>
      <c r="AE311">
        <v>1136.637084960938</v>
      </c>
      <c r="AF311">
        <v>377.50048828125</v>
      </c>
      <c r="AG311">
        <v>14.590763092041019</v>
      </c>
      <c r="AH311">
        <v>155.43968200683591</v>
      </c>
      <c r="AI311">
        <v>974.47418212890625</v>
      </c>
      <c r="AJ311">
        <v>211.02873229980469</v>
      </c>
      <c r="AK311">
        <v>251.87507629394531</v>
      </c>
      <c r="AL311">
        <v>943.57659912109375</v>
      </c>
      <c r="AM311">
        <v>1084.670288085938</v>
      </c>
      <c r="AN311">
        <v>64.341720581054688</v>
      </c>
      <c r="AO311">
        <v>19.388248443603519</v>
      </c>
      <c r="AP311">
        <v>238.64288330078119</v>
      </c>
      <c r="AQ311">
        <v>715.80419921875</v>
      </c>
      <c r="AR311">
        <v>652.98876953125</v>
      </c>
      <c r="AS311">
        <v>502.3433837890625</v>
      </c>
      <c r="AT311">
        <v>627.47607421875</v>
      </c>
      <c r="AU311">
        <v>239.05274963378909</v>
      </c>
      <c r="AV311">
        <v>107.58192443847661</v>
      </c>
      <c r="AW311">
        <v>318.78912353515619</v>
      </c>
      <c r="AX311">
        <v>360.71792602539063</v>
      </c>
      <c r="AY311">
        <v>179.24922180175781</v>
      </c>
      <c r="AZ311">
        <v>60.335788726806641</v>
      </c>
      <c r="BA311">
        <v>471.54193115234381</v>
      </c>
      <c r="BB311">
        <v>306.20260620117188</v>
      </c>
      <c r="BC311">
        <v>612.35601806640625</v>
      </c>
      <c r="BD311">
        <v>0.59005904197692871</v>
      </c>
      <c r="BE311">
        <v>758.20477294921875</v>
      </c>
      <c r="BF311">
        <v>160.029296875</v>
      </c>
      <c r="BG311">
        <v>303.95022583007813</v>
      </c>
      <c r="BH311">
        <v>194.66630554199219</v>
      </c>
      <c r="BI311">
        <v>157.52500915527341</v>
      </c>
      <c r="BJ311">
        <v>366.46640014648438</v>
      </c>
      <c r="BK311">
        <v>42.53961181640625</v>
      </c>
      <c r="BL311">
        <v>39.951045989990227</v>
      </c>
      <c r="BM311">
        <v>181.64186096191409</v>
      </c>
      <c r="BN311">
        <v>533.19134521484375</v>
      </c>
      <c r="BO311">
        <v>103.33544921875</v>
      </c>
      <c r="BP311">
        <v>575.76025390625</v>
      </c>
      <c r="BQ311">
        <v>379.48477172851563</v>
      </c>
      <c r="BR311">
        <v>214.9532470703125</v>
      </c>
      <c r="BS311">
        <v>59.161911010742188</v>
      </c>
      <c r="BT311">
        <v>208.53324890136719</v>
      </c>
      <c r="BU311">
        <v>78.745185852050781</v>
      </c>
      <c r="BV311">
        <v>1336.960693359375</v>
      </c>
      <c r="BW311">
        <v>61.080684661865227</v>
      </c>
      <c r="BX311">
        <v>324.71841430664063</v>
      </c>
      <c r="BY311">
        <v>563.53289794921875</v>
      </c>
      <c r="BZ311">
        <v>516.65484619140625</v>
      </c>
      <c r="CA311">
        <v>482.425537109375</v>
      </c>
      <c r="CB311">
        <v>334.01821899414063</v>
      </c>
      <c r="CC311">
        <v>665.0325927734375</v>
      </c>
      <c r="CD311">
        <v>366.24911499023438</v>
      </c>
      <c r="CE311">
        <v>374.70748901367188</v>
      </c>
      <c r="CF311">
        <v>152.16670227050781</v>
      </c>
      <c r="CG311">
        <v>63.910442352294922</v>
      </c>
      <c r="CH311">
        <v>674.7850341796875</v>
      </c>
      <c r="CI311">
        <v>564.26324462890625</v>
      </c>
      <c r="CJ311">
        <v>162.02232360839841</v>
      </c>
      <c r="CK311">
        <v>427.66635131835938</v>
      </c>
      <c r="CL311">
        <v>1802.120727539062</v>
      </c>
      <c r="CM311">
        <v>2348.8388671875</v>
      </c>
      <c r="CN311">
        <v>158.96223449707031</v>
      </c>
      <c r="CO311">
        <v>235.1370544433594</v>
      </c>
      <c r="CP311">
        <v>1066.864379882812</v>
      </c>
      <c r="CQ311">
        <v>629.02490234375</v>
      </c>
      <c r="CR311">
        <v>652.6187744140625</v>
      </c>
      <c r="CS311">
        <v>1055.524658203125</v>
      </c>
      <c r="CT311">
        <v>477.714599609375</v>
      </c>
      <c r="CU311">
        <v>819.4593505859375</v>
      </c>
      <c r="CV311">
        <v>1096.369018554688</v>
      </c>
      <c r="CW311">
        <v>1230.39599609375</v>
      </c>
      <c r="CX311">
        <v>1228.398193359375</v>
      </c>
      <c r="CY311">
        <v>1047.929931640625</v>
      </c>
      <c r="CZ311">
        <v>1135.5302734375</v>
      </c>
      <c r="DA311">
        <v>1026.02001953125</v>
      </c>
      <c r="DB311">
        <v>392.58831787109381</v>
      </c>
      <c r="DC311">
        <v>15.090617179870611</v>
      </c>
      <c r="DD311">
        <v>170.89439392089841</v>
      </c>
      <c r="DE311">
        <v>955.33636474609375</v>
      </c>
      <c r="DF311">
        <v>219.33103942871091</v>
      </c>
      <c r="DG311">
        <v>238.86785888671881</v>
      </c>
      <c r="DH311">
        <v>1068.861694335938</v>
      </c>
      <c r="DI311">
        <v>1155.308349609375</v>
      </c>
      <c r="DJ311">
        <v>68.375244140625</v>
      </c>
      <c r="DK311">
        <v>29.329824447631839</v>
      </c>
      <c r="DL311">
        <v>219.64398193359381</v>
      </c>
      <c r="DM311">
        <v>837.51739501953125</v>
      </c>
      <c r="DN311">
        <v>688.4874267578125</v>
      </c>
      <c r="DO311">
        <v>487.32513427734381</v>
      </c>
      <c r="DP311">
        <v>600.8157958984375</v>
      </c>
      <c r="DQ311">
        <v>235.8062744140625</v>
      </c>
      <c r="DR311">
        <v>98.205513000488281</v>
      </c>
      <c r="DS311">
        <v>332.73388671875</v>
      </c>
      <c r="DT311">
        <v>332.02365112304688</v>
      </c>
      <c r="DU311">
        <v>147.98841857910159</v>
      </c>
      <c r="DV311">
        <v>68.889129638671875</v>
      </c>
      <c r="DW311">
        <v>460.48318481445313</v>
      </c>
      <c r="DX311">
        <v>344.15261840820313</v>
      </c>
      <c r="DY311">
        <v>604.00396728515625</v>
      </c>
      <c r="DZ311">
        <v>0.61278486251831055</v>
      </c>
      <c r="EA311">
        <v>820.63348388671875</v>
      </c>
      <c r="EB311">
        <v>220.20758056640619</v>
      </c>
      <c r="EC311">
        <v>284.39935302734381</v>
      </c>
      <c r="ED311">
        <v>185.9022521972656</v>
      </c>
      <c r="EE311">
        <v>155.7949523925781</v>
      </c>
      <c r="EF311">
        <v>352.40109252929688</v>
      </c>
      <c r="EG311">
        <v>32.725746154785163</v>
      </c>
      <c r="EH311">
        <v>44.254642486572273</v>
      </c>
      <c r="EI311">
        <v>187.87882995605469</v>
      </c>
      <c r="EJ311">
        <v>606.13043212890625</v>
      </c>
      <c r="EK311">
        <v>100.2285842895508</v>
      </c>
      <c r="EL311">
        <v>559.9580078125</v>
      </c>
      <c r="EM311">
        <v>295.00448608398438</v>
      </c>
      <c r="EN311">
        <v>276.9210205078125</v>
      </c>
      <c r="EO311">
        <v>74.720535278320313</v>
      </c>
      <c r="EP311">
        <v>203.04547119140619</v>
      </c>
      <c r="EQ311">
        <v>78.007743835449219</v>
      </c>
      <c r="ER311">
        <v>1323.337890625</v>
      </c>
      <c r="ES311">
        <v>54.508171081542969</v>
      </c>
    </row>
    <row r="312" spans="1:149" x14ac:dyDescent="0.35">
      <c r="A312" t="s">
        <v>300</v>
      </c>
      <c r="B312">
        <v>227.59291076660159</v>
      </c>
      <c r="C312">
        <v>381.94967651367188</v>
      </c>
      <c r="D312">
        <v>472.48101806640619</v>
      </c>
      <c r="E312">
        <v>424.24746704101563</v>
      </c>
      <c r="F312">
        <v>283.03460693359381</v>
      </c>
      <c r="G312">
        <v>496.92022705078119</v>
      </c>
      <c r="H312">
        <v>314.57470703125</v>
      </c>
      <c r="I312">
        <v>265.4195556640625</v>
      </c>
      <c r="J312">
        <v>123.7629089355469</v>
      </c>
      <c r="K312">
        <v>65.434158325195313</v>
      </c>
      <c r="L312">
        <v>698.88214111328125</v>
      </c>
      <c r="M312">
        <v>460.35061645507813</v>
      </c>
      <c r="N312">
        <v>172.04058837890619</v>
      </c>
      <c r="O312">
        <v>414.39813232421881</v>
      </c>
      <c r="P312">
        <v>1582.648315429688</v>
      </c>
      <c r="Q312">
        <v>1941.583251953125</v>
      </c>
      <c r="R312">
        <v>138.1722106933594</v>
      </c>
      <c r="S312">
        <v>215.93013000488281</v>
      </c>
      <c r="T312">
        <v>883.12542724609375</v>
      </c>
      <c r="U312">
        <v>585.50384521484375</v>
      </c>
      <c r="V312">
        <v>540.03265380859375</v>
      </c>
      <c r="W312">
        <v>1065.437744140625</v>
      </c>
      <c r="X312">
        <v>448.59921264648438</v>
      </c>
      <c r="Y312">
        <v>749.6044921875</v>
      </c>
      <c r="Z312">
        <v>835.94873046875</v>
      </c>
      <c r="AA312">
        <v>891.66583251953125</v>
      </c>
      <c r="AB312">
        <v>966.99755859375</v>
      </c>
      <c r="AC312">
        <v>827.72064208984375</v>
      </c>
      <c r="AD312">
        <v>1002.518127441406</v>
      </c>
      <c r="AE312">
        <v>841.01483154296875</v>
      </c>
      <c r="AF312">
        <v>337.42538452148438</v>
      </c>
      <c r="AG312">
        <v>15.1041202545166</v>
      </c>
      <c r="AH312">
        <v>147.5459289550781</v>
      </c>
      <c r="AI312">
        <v>725.57391357421875</v>
      </c>
      <c r="AJ312">
        <v>198.71189880371091</v>
      </c>
      <c r="AK312">
        <v>160.82905578613281</v>
      </c>
      <c r="AL312">
        <v>606.45947265625</v>
      </c>
      <c r="AM312">
        <v>778.05877685546875</v>
      </c>
      <c r="AN312">
        <v>60.835010528564453</v>
      </c>
      <c r="AO312">
        <v>31.375368118286129</v>
      </c>
      <c r="AP312">
        <v>167.419189453125</v>
      </c>
      <c r="AQ312">
        <v>723.2447509765625</v>
      </c>
      <c r="AR312">
        <v>712.3115234375</v>
      </c>
      <c r="AS312">
        <v>676.94281005859375</v>
      </c>
      <c r="AT312">
        <v>520.59185791015625</v>
      </c>
      <c r="AU312">
        <v>179.37861633300781</v>
      </c>
      <c r="AV312">
        <v>93.427345275878906</v>
      </c>
      <c r="AW312">
        <v>272.37411499023438</v>
      </c>
      <c r="AX312">
        <v>309.07876586914063</v>
      </c>
      <c r="AY312">
        <v>86.446311950683594</v>
      </c>
      <c r="AZ312">
        <v>75.786048889160156</v>
      </c>
      <c r="BA312">
        <v>329.94921875</v>
      </c>
      <c r="BB312">
        <v>227.44940185546881</v>
      </c>
      <c r="BC312">
        <v>454.073486328125</v>
      </c>
      <c r="BD312">
        <v>0.50598400831222534</v>
      </c>
      <c r="BE312">
        <v>545.3720703125</v>
      </c>
      <c r="BF312">
        <v>163.709716796875</v>
      </c>
      <c r="BG312">
        <v>226.8152770996094</v>
      </c>
      <c r="BH312">
        <v>104.7937698364258</v>
      </c>
      <c r="BI312">
        <v>89.313667297363281</v>
      </c>
      <c r="BJ312">
        <v>324.71340942382813</v>
      </c>
      <c r="BK312">
        <v>39.347599029541023</v>
      </c>
      <c r="BL312">
        <v>31.338760375976559</v>
      </c>
      <c r="BM312">
        <v>160.64335632324219</v>
      </c>
      <c r="BN312">
        <v>455.37677001953119</v>
      </c>
      <c r="BO312">
        <v>80.421546936035156</v>
      </c>
      <c r="BP312">
        <v>411.72286987304688</v>
      </c>
      <c r="BQ312">
        <v>244.3407287597656</v>
      </c>
      <c r="BR312">
        <v>202.53111267089841</v>
      </c>
      <c r="BS312">
        <v>42.677947998046882</v>
      </c>
      <c r="BT312">
        <v>128.8771057128906</v>
      </c>
      <c r="BU312">
        <v>62.862583160400391</v>
      </c>
      <c r="BV312">
        <v>883.4912109375</v>
      </c>
      <c r="BW312">
        <v>38.439861297607422</v>
      </c>
      <c r="BX312">
        <v>270.12158203125</v>
      </c>
      <c r="BY312">
        <v>401.02938842773438</v>
      </c>
      <c r="BZ312">
        <v>448.668701171875</v>
      </c>
      <c r="CA312">
        <v>414.15335083007813</v>
      </c>
      <c r="CB312">
        <v>294.54693603515619</v>
      </c>
      <c r="CC312">
        <v>511.42282104492188</v>
      </c>
      <c r="CD312">
        <v>330.64956665039063</v>
      </c>
      <c r="CE312">
        <v>274.30136108398438</v>
      </c>
      <c r="CF312">
        <v>121.4267044067383</v>
      </c>
      <c r="CG312">
        <v>68.187675476074219</v>
      </c>
      <c r="CH312">
        <v>741.1107177734375</v>
      </c>
      <c r="CI312">
        <v>439.53912353515619</v>
      </c>
      <c r="CJ312">
        <v>186.24702453613281</v>
      </c>
      <c r="CK312">
        <v>370.68777465820313</v>
      </c>
      <c r="CL312">
        <v>1534.52880859375</v>
      </c>
      <c r="CM312">
        <v>1858.448364257812</v>
      </c>
      <c r="CN312">
        <v>125.2181930541992</v>
      </c>
      <c r="CO312">
        <v>211.7679443359375</v>
      </c>
      <c r="CP312">
        <v>969.58831787109375</v>
      </c>
      <c r="CQ312">
        <v>637.6881103515625</v>
      </c>
      <c r="CR312">
        <v>575.71533203125</v>
      </c>
      <c r="CS312">
        <v>1057.094604492188</v>
      </c>
      <c r="CT312">
        <v>426.24783325195313</v>
      </c>
      <c r="CU312">
        <v>718.453125</v>
      </c>
      <c r="CV312">
        <v>832.55560302734375</v>
      </c>
      <c r="CW312">
        <v>825.928955078125</v>
      </c>
      <c r="CX312">
        <v>940.09259033203125</v>
      </c>
      <c r="CY312">
        <v>829.086669921875</v>
      </c>
      <c r="CZ312">
        <v>982.78106689453125</v>
      </c>
      <c r="DA312">
        <v>813.00152587890625</v>
      </c>
      <c r="DB312">
        <v>322.15603637695313</v>
      </c>
      <c r="DC312">
        <v>12.271449089050289</v>
      </c>
      <c r="DD312">
        <v>125.17140960693359</v>
      </c>
      <c r="DE312">
        <v>744.08135986328125</v>
      </c>
      <c r="DF312">
        <v>182.55509948730469</v>
      </c>
      <c r="DG312">
        <v>187.7795715332031</v>
      </c>
      <c r="DH312">
        <v>737.51226806640625</v>
      </c>
      <c r="DI312">
        <v>856.1654052734375</v>
      </c>
      <c r="DJ312">
        <v>59.299922943115227</v>
      </c>
      <c r="DK312">
        <v>13.00613975524902</v>
      </c>
      <c r="DL312">
        <v>178.8861999511719</v>
      </c>
      <c r="DM312">
        <v>789.24017333984375</v>
      </c>
      <c r="DN312">
        <v>661.2999267578125</v>
      </c>
      <c r="DO312">
        <v>707.38726806640625</v>
      </c>
      <c r="DP312">
        <v>532.02484130859375</v>
      </c>
      <c r="DQ312">
        <v>172.84593200683591</v>
      </c>
      <c r="DR312">
        <v>93.048454284667969</v>
      </c>
      <c r="DS312">
        <v>260.9617919921875</v>
      </c>
      <c r="DT312">
        <v>284.99710083007813</v>
      </c>
      <c r="DU312">
        <v>123.15870666503911</v>
      </c>
      <c r="DV312">
        <v>68.227569580078125</v>
      </c>
      <c r="DW312">
        <v>365.67538452148438</v>
      </c>
      <c r="DX312">
        <v>286.21017456054688</v>
      </c>
      <c r="DY312">
        <v>483.59991455078119</v>
      </c>
      <c r="DZ312">
        <v>0.23019352555274961</v>
      </c>
      <c r="EA312">
        <v>698.83154296875</v>
      </c>
      <c r="EB312">
        <v>184.20330810546881</v>
      </c>
      <c r="EC312">
        <v>286.14651489257813</v>
      </c>
      <c r="ED312">
        <v>120.2603759765625</v>
      </c>
      <c r="EE312">
        <v>118.4226379394531</v>
      </c>
      <c r="EF312">
        <v>308.85992431640619</v>
      </c>
      <c r="EG312">
        <v>32.974784851074219</v>
      </c>
      <c r="EH312">
        <v>36.55511474609375</v>
      </c>
      <c r="EI312">
        <v>157.440185546875</v>
      </c>
      <c r="EJ312">
        <v>491.03909301757813</v>
      </c>
      <c r="EK312">
        <v>80.189491271972656</v>
      </c>
      <c r="EL312">
        <v>374.25213623046881</v>
      </c>
      <c r="EM312">
        <v>260.85879516601563</v>
      </c>
      <c r="EN312">
        <v>210.2391662597656</v>
      </c>
      <c r="EO312">
        <v>50.259487152099609</v>
      </c>
      <c r="EP312">
        <v>141.573974609375</v>
      </c>
      <c r="EQ312">
        <v>76.948478698730469</v>
      </c>
      <c r="ER312">
        <v>848.2054443359375</v>
      </c>
      <c r="ES312">
        <v>40.60357666015625</v>
      </c>
    </row>
    <row r="313" spans="1:149" x14ac:dyDescent="0.35">
      <c r="A313" t="s">
        <v>301</v>
      </c>
      <c r="B313">
        <v>243.6457824707031</v>
      </c>
      <c r="C313">
        <v>465.28390502929688</v>
      </c>
      <c r="D313">
        <v>478.58059692382813</v>
      </c>
      <c r="E313">
        <v>478.68807983398438</v>
      </c>
      <c r="F313">
        <v>312.48193359375</v>
      </c>
      <c r="G313">
        <v>511.99118041992188</v>
      </c>
      <c r="H313">
        <v>297.7740478515625</v>
      </c>
      <c r="I313">
        <v>361.71127319335938</v>
      </c>
      <c r="J313">
        <v>146.8231201171875</v>
      </c>
      <c r="K313">
        <v>72.920188903808594</v>
      </c>
      <c r="L313">
        <v>680.15997314453125</v>
      </c>
      <c r="M313">
        <v>549.45623779296875</v>
      </c>
      <c r="N313">
        <v>181.91123962402341</v>
      </c>
      <c r="O313">
        <v>504.6644287109375</v>
      </c>
      <c r="P313">
        <v>1537.617065429688</v>
      </c>
      <c r="Q313">
        <v>2021.085083007812</v>
      </c>
      <c r="R313">
        <v>159.0500183105469</v>
      </c>
      <c r="S313">
        <v>251.37483215332031</v>
      </c>
      <c r="T313">
        <v>950.13763427734375</v>
      </c>
      <c r="U313">
        <v>604.60638427734375</v>
      </c>
      <c r="V313">
        <v>677.831787109375</v>
      </c>
      <c r="W313">
        <v>985.039794921875</v>
      </c>
      <c r="X313">
        <v>461.392333984375</v>
      </c>
      <c r="Y313">
        <v>722.39776611328125</v>
      </c>
      <c r="Z313">
        <v>866.42120361328125</v>
      </c>
      <c r="AA313">
        <v>1159.600952148438</v>
      </c>
      <c r="AB313">
        <v>1048.020141601562</v>
      </c>
      <c r="AC313">
        <v>945.90155029296875</v>
      </c>
      <c r="AD313">
        <v>1031.580078125</v>
      </c>
      <c r="AE313">
        <v>894.29046630859375</v>
      </c>
      <c r="AF313">
        <v>349.1708984375</v>
      </c>
      <c r="AG313">
        <v>14.849409103393549</v>
      </c>
      <c r="AH313">
        <v>198.61283874511719</v>
      </c>
      <c r="AI313">
        <v>914.95916748046875</v>
      </c>
      <c r="AJ313">
        <v>200.45819091796881</v>
      </c>
      <c r="AK313">
        <v>220.5084533691406</v>
      </c>
      <c r="AL313">
        <v>825.0936279296875</v>
      </c>
      <c r="AM313">
        <v>852.58538818359375</v>
      </c>
      <c r="AN313">
        <v>66.254562377929688</v>
      </c>
      <c r="AO313">
        <v>37.199661254882813</v>
      </c>
      <c r="AP313">
        <v>211.3337707519531</v>
      </c>
      <c r="AQ313">
        <v>828.25787353515625</v>
      </c>
      <c r="AR313">
        <v>646.880126953125</v>
      </c>
      <c r="AS313">
        <v>606.77398681640625</v>
      </c>
      <c r="AT313">
        <v>544.3038330078125</v>
      </c>
      <c r="AU313">
        <v>176.1388854980469</v>
      </c>
      <c r="AV313">
        <v>94.197952270507813</v>
      </c>
      <c r="AW313">
        <v>320.19378662109381</v>
      </c>
      <c r="AX313">
        <v>355.13671875</v>
      </c>
      <c r="AY313">
        <v>163.13594055175781</v>
      </c>
      <c r="AZ313">
        <v>92.939590454101563</v>
      </c>
      <c r="BA313">
        <v>381.701416015625</v>
      </c>
      <c r="BB313">
        <v>259.0968017578125</v>
      </c>
      <c r="BC313">
        <v>514.994873046875</v>
      </c>
      <c r="BD313">
        <v>0.58273768424987793</v>
      </c>
      <c r="BE313">
        <v>639.13592529296875</v>
      </c>
      <c r="BF313">
        <v>200.615478515625</v>
      </c>
      <c r="BG313">
        <v>237.54034423828119</v>
      </c>
      <c r="BH313">
        <v>79.3548583984375</v>
      </c>
      <c r="BI313">
        <v>116.4140243530273</v>
      </c>
      <c r="BJ313">
        <v>354.31396484375</v>
      </c>
      <c r="BK313">
        <v>46.34112548828125</v>
      </c>
      <c r="BL313">
        <v>33.981422424316413</v>
      </c>
      <c r="BM313">
        <v>138.0771179199219</v>
      </c>
      <c r="BN313">
        <v>495.61114501953119</v>
      </c>
      <c r="BO313">
        <v>92.949920654296875</v>
      </c>
      <c r="BP313">
        <v>472.82354736328119</v>
      </c>
      <c r="BQ313">
        <v>202.90476989746091</v>
      </c>
      <c r="BR313">
        <v>235.59336853027341</v>
      </c>
      <c r="BS313">
        <v>46.590980529785163</v>
      </c>
      <c r="BT313">
        <v>147.4781799316406</v>
      </c>
      <c r="BU313">
        <v>70.439453125</v>
      </c>
      <c r="BV313">
        <v>1005.661376953125</v>
      </c>
      <c r="BW313">
        <v>52.178676605224609</v>
      </c>
      <c r="BX313">
        <v>298.27151489257813</v>
      </c>
      <c r="BY313">
        <v>563.58062744140625</v>
      </c>
      <c r="BZ313">
        <v>457.7467041015625</v>
      </c>
      <c r="CA313">
        <v>445.033203125</v>
      </c>
      <c r="CB313">
        <v>288.73016357421881</v>
      </c>
      <c r="CC313">
        <v>523.32159423828125</v>
      </c>
      <c r="CD313">
        <v>297.38717651367188</v>
      </c>
      <c r="CE313">
        <v>314.07421875</v>
      </c>
      <c r="CF313">
        <v>146.9384765625</v>
      </c>
      <c r="CG313">
        <v>68.870819091796875</v>
      </c>
      <c r="CH313">
        <v>771.27667236328125</v>
      </c>
      <c r="CI313">
        <v>493.82015991210938</v>
      </c>
      <c r="CJ313">
        <v>169.7143859863281</v>
      </c>
      <c r="CK313">
        <v>302.294189453125</v>
      </c>
      <c r="CL313">
        <v>1619.083251953125</v>
      </c>
      <c r="CM313">
        <v>2006.745483398438</v>
      </c>
      <c r="CN313">
        <v>145.5705871582031</v>
      </c>
      <c r="CO313">
        <v>233.71087646484381</v>
      </c>
      <c r="CP313">
        <v>1112.340209960938</v>
      </c>
      <c r="CQ313">
        <v>600.96307373046875</v>
      </c>
      <c r="CR313">
        <v>737.94805908203125</v>
      </c>
      <c r="CS313">
        <v>889.65814208984375</v>
      </c>
      <c r="CT313">
        <v>437.77374267578119</v>
      </c>
      <c r="CU313">
        <v>711.2769775390625</v>
      </c>
      <c r="CV313">
        <v>834.898193359375</v>
      </c>
      <c r="CW313">
        <v>1120.98876953125</v>
      </c>
      <c r="CX313">
        <v>1070.422119140625</v>
      </c>
      <c r="CY313">
        <v>891.78118896484375</v>
      </c>
      <c r="CZ313">
        <v>1073.958374023438</v>
      </c>
      <c r="DA313">
        <v>871.56524658203125</v>
      </c>
      <c r="DB313">
        <v>348.54159545898438</v>
      </c>
      <c r="DC313">
        <v>13.267361640930179</v>
      </c>
      <c r="DD313">
        <v>137.60060119628909</v>
      </c>
      <c r="DE313">
        <v>889.1265869140625</v>
      </c>
      <c r="DF313">
        <v>190.55023193359381</v>
      </c>
      <c r="DG313">
        <v>235.83062744140619</v>
      </c>
      <c r="DH313">
        <v>780.3267822265625</v>
      </c>
      <c r="DI313">
        <v>912.650146484375</v>
      </c>
      <c r="DJ313">
        <v>58.552421569824219</v>
      </c>
      <c r="DK313">
        <v>13.002461433410639</v>
      </c>
      <c r="DL313">
        <v>201.07173156738281</v>
      </c>
      <c r="DM313">
        <v>957.32843017578125</v>
      </c>
      <c r="DN313">
        <v>619.78668212890625</v>
      </c>
      <c r="DO313">
        <v>631.73590087890625</v>
      </c>
      <c r="DP313">
        <v>540.086669921875</v>
      </c>
      <c r="DQ313">
        <v>197.3179931640625</v>
      </c>
      <c r="DR313">
        <v>84.404975891113281</v>
      </c>
      <c r="DS313">
        <v>293.28289794921881</v>
      </c>
      <c r="DT313">
        <v>299.551025390625</v>
      </c>
      <c r="DU313">
        <v>170.7374267578125</v>
      </c>
      <c r="DV313">
        <v>131.8974914550781</v>
      </c>
      <c r="DW313">
        <v>391.23330688476563</v>
      </c>
      <c r="DX313">
        <v>318.31124877929688</v>
      </c>
      <c r="DY313">
        <v>463.89251708984381</v>
      </c>
      <c r="DZ313">
        <v>0.52744698524475098</v>
      </c>
      <c r="EA313">
        <v>727.31048583984375</v>
      </c>
      <c r="EB313">
        <v>246.4459533691406</v>
      </c>
      <c r="EC313">
        <v>261.5623779296875</v>
      </c>
      <c r="ED313">
        <v>114.88111877441411</v>
      </c>
      <c r="EE313">
        <v>127.73291015625</v>
      </c>
      <c r="EF313">
        <v>324.92294311523438</v>
      </c>
      <c r="EG313">
        <v>22.254289627075199</v>
      </c>
      <c r="EH313">
        <v>38.36920166015625</v>
      </c>
      <c r="EI313">
        <v>140.63267517089841</v>
      </c>
      <c r="EJ313">
        <v>567.7431640625</v>
      </c>
      <c r="EK313">
        <v>90.187675476074219</v>
      </c>
      <c r="EL313">
        <v>471.35720825195313</v>
      </c>
      <c r="EM313">
        <v>286.21371459960938</v>
      </c>
      <c r="EN313">
        <v>255.68257141113281</v>
      </c>
      <c r="EO313">
        <v>61.161998748779297</v>
      </c>
      <c r="EP313">
        <v>161.70756530761719</v>
      </c>
      <c r="EQ313">
        <v>54.499282836914063</v>
      </c>
      <c r="ER313">
        <v>1116.405517578125</v>
      </c>
      <c r="ES313">
        <v>56.689556121826172</v>
      </c>
    </row>
    <row r="314" spans="1:149" x14ac:dyDescent="0.35">
      <c r="A314" t="s">
        <v>302</v>
      </c>
      <c r="B314">
        <v>248.65899658203119</v>
      </c>
      <c r="C314">
        <v>410.75616455078119</v>
      </c>
      <c r="D314">
        <v>508.1536865234375</v>
      </c>
      <c r="E314">
        <v>449.10147094726563</v>
      </c>
      <c r="F314">
        <v>323.67050170898438</v>
      </c>
      <c r="G314">
        <v>550.05084228515625</v>
      </c>
      <c r="H314">
        <v>373.984619140625</v>
      </c>
      <c r="I314">
        <v>311.17233276367188</v>
      </c>
      <c r="J314">
        <v>147.98124694824219</v>
      </c>
      <c r="K314">
        <v>61.862384796142578</v>
      </c>
      <c r="L314">
        <v>735.32696533203125</v>
      </c>
      <c r="M314">
        <v>618.3148193359375</v>
      </c>
      <c r="N314">
        <v>175.99754333496091</v>
      </c>
      <c r="O314">
        <v>559.78179931640625</v>
      </c>
      <c r="P314">
        <v>1716.88525390625</v>
      </c>
      <c r="Q314">
        <v>2212.666259765625</v>
      </c>
      <c r="R314">
        <v>161.78446960449219</v>
      </c>
      <c r="S314">
        <v>243.3745422363281</v>
      </c>
      <c r="T314">
        <v>859.97808837890625</v>
      </c>
      <c r="U314">
        <v>639.5823974609375</v>
      </c>
      <c r="V314">
        <v>757.171630859375</v>
      </c>
      <c r="W314">
        <v>1114.779052734375</v>
      </c>
      <c r="X314">
        <v>497.40460205078119</v>
      </c>
      <c r="Y314">
        <v>805.3641357421875</v>
      </c>
      <c r="Z314">
        <v>960.68560791015625</v>
      </c>
      <c r="AA314">
        <v>927.5552978515625</v>
      </c>
      <c r="AB314">
        <v>1070.027099609375</v>
      </c>
      <c r="AC314">
        <v>837.0478515625</v>
      </c>
      <c r="AD314">
        <v>953.46319580078125</v>
      </c>
      <c r="AE314">
        <v>1008.292419433594</v>
      </c>
      <c r="AF314">
        <v>369.47329711914063</v>
      </c>
      <c r="AG314">
        <v>15.754079818725589</v>
      </c>
      <c r="AH314">
        <v>158.05853271484381</v>
      </c>
      <c r="AI314">
        <v>819.2257080078125</v>
      </c>
      <c r="AJ314">
        <v>216.5018615722656</v>
      </c>
      <c r="AK314">
        <v>178.77360534667969</v>
      </c>
      <c r="AL314">
        <v>620.9483642578125</v>
      </c>
      <c r="AM314">
        <v>910.1707763671875</v>
      </c>
      <c r="AN314">
        <v>81.67022705078125</v>
      </c>
      <c r="AO314">
        <v>41.919628143310547</v>
      </c>
      <c r="AP314">
        <v>197.86152648925781</v>
      </c>
      <c r="AQ314">
        <v>725.17510986328125</v>
      </c>
      <c r="AR314">
        <v>716.959716796875</v>
      </c>
      <c r="AS314">
        <v>630.9456787109375</v>
      </c>
      <c r="AT314">
        <v>538.07843017578125</v>
      </c>
      <c r="AU314">
        <v>221.5583190917969</v>
      </c>
      <c r="AV314">
        <v>87.968742370605469</v>
      </c>
      <c r="AW314">
        <v>339.37384033203119</v>
      </c>
      <c r="AX314">
        <v>370.02938842773438</v>
      </c>
      <c r="AY314">
        <v>79.690757751464844</v>
      </c>
      <c r="AZ314">
        <v>81.947380065917969</v>
      </c>
      <c r="BA314">
        <v>465.664794921875</v>
      </c>
      <c r="BB314">
        <v>223.43327331542969</v>
      </c>
      <c r="BC314">
        <v>552.800537109375</v>
      </c>
      <c r="BD314">
        <v>0.53563618659973145</v>
      </c>
      <c r="BE314">
        <v>813.09423828125</v>
      </c>
      <c r="BF314">
        <v>134.7344665527344</v>
      </c>
      <c r="BG314">
        <v>262.13198852539063</v>
      </c>
      <c r="BH314">
        <v>157.660888671875</v>
      </c>
      <c r="BI314">
        <v>130.6485290527344</v>
      </c>
      <c r="BJ314">
        <v>401.78713989257813</v>
      </c>
      <c r="BK314">
        <v>35.4747314453125</v>
      </c>
      <c r="BL314">
        <v>36.742237091064453</v>
      </c>
      <c r="BM314">
        <v>173.0465087890625</v>
      </c>
      <c r="BN314">
        <v>537.37530517578125</v>
      </c>
      <c r="BO314">
        <v>92.733779907226563</v>
      </c>
      <c r="BP314">
        <v>438.78509521484381</v>
      </c>
      <c r="BQ314">
        <v>209.70561218261719</v>
      </c>
      <c r="BR314">
        <v>225.02577209472659</v>
      </c>
      <c r="BS314">
        <v>62.585399627685547</v>
      </c>
      <c r="BT314">
        <v>179.36466979980469</v>
      </c>
      <c r="BU314">
        <v>63.430526733398438</v>
      </c>
      <c r="BV314">
        <v>1191.442504882812</v>
      </c>
      <c r="BW314">
        <v>21.74113845825195</v>
      </c>
      <c r="BX314">
        <v>258.47042846679688</v>
      </c>
      <c r="BY314">
        <v>538.20892333984375</v>
      </c>
      <c r="BZ314">
        <v>484.46685791015619</v>
      </c>
      <c r="CA314">
        <v>448.28805541992188</v>
      </c>
      <c r="CB314">
        <v>397.54769897460938</v>
      </c>
      <c r="CC314">
        <v>621.922607421875</v>
      </c>
      <c r="CD314">
        <v>380.44564819335938</v>
      </c>
      <c r="CE314">
        <v>411.60763549804688</v>
      </c>
      <c r="CF314">
        <v>129.60614013671881</v>
      </c>
      <c r="CG314">
        <v>61.428050994873047</v>
      </c>
      <c r="CH314">
        <v>735.67657470703125</v>
      </c>
      <c r="CI314">
        <v>561.46575927734375</v>
      </c>
      <c r="CJ314">
        <v>178.97334289550781</v>
      </c>
      <c r="CK314">
        <v>518.83056640625</v>
      </c>
      <c r="CL314">
        <v>1764.020263671875</v>
      </c>
      <c r="CM314">
        <v>1990.386474609375</v>
      </c>
      <c r="CN314">
        <v>151.18550109863281</v>
      </c>
      <c r="CO314">
        <v>243.4654846191406</v>
      </c>
      <c r="CP314">
        <v>978.3800048828125</v>
      </c>
      <c r="CQ314">
        <v>624.9775390625</v>
      </c>
      <c r="CR314">
        <v>583.9345703125</v>
      </c>
      <c r="CS314">
        <v>1191.54296875</v>
      </c>
      <c r="CT314">
        <v>506.42037963867188</v>
      </c>
      <c r="CU314">
        <v>800.04595947265625</v>
      </c>
      <c r="CV314">
        <v>1026.369262695312</v>
      </c>
      <c r="CW314">
        <v>682.624755859375</v>
      </c>
      <c r="CX314">
        <v>1098.052856445312</v>
      </c>
      <c r="CY314">
        <v>830.35595703125</v>
      </c>
      <c r="CZ314">
        <v>982.37884521484375</v>
      </c>
      <c r="DA314">
        <v>928.54107666015625</v>
      </c>
      <c r="DB314">
        <v>320.31561279296881</v>
      </c>
      <c r="DC314">
        <v>13.309621810913089</v>
      </c>
      <c r="DD314">
        <v>158.02467346191409</v>
      </c>
      <c r="DE314">
        <v>817.28009033203125</v>
      </c>
      <c r="DF314">
        <v>203.16258239746091</v>
      </c>
      <c r="DG314">
        <v>188.49308776855469</v>
      </c>
      <c r="DH314">
        <v>585.0594482421875</v>
      </c>
      <c r="DI314">
        <v>956.3262939453125</v>
      </c>
      <c r="DJ314">
        <v>86.496734619140625</v>
      </c>
      <c r="DK314">
        <v>37.960056304931641</v>
      </c>
      <c r="DL314">
        <v>195.0426025390625</v>
      </c>
      <c r="DM314">
        <v>774.65338134765625</v>
      </c>
      <c r="DN314">
        <v>715.0384521484375</v>
      </c>
      <c r="DO314">
        <v>649.34747314453125</v>
      </c>
      <c r="DP314">
        <v>555.87762451171875</v>
      </c>
      <c r="DQ314">
        <v>210.10186767578119</v>
      </c>
      <c r="DR314">
        <v>101.847297668457</v>
      </c>
      <c r="DS314">
        <v>303.998291015625</v>
      </c>
      <c r="DT314">
        <v>357.23275756835938</v>
      </c>
      <c r="DU314">
        <v>117.03961181640619</v>
      </c>
      <c r="DV314">
        <v>66.640167236328125</v>
      </c>
      <c r="DW314">
        <v>387.41049194335938</v>
      </c>
      <c r="DX314">
        <v>361.34933471679688</v>
      </c>
      <c r="DY314">
        <v>513.11541748046875</v>
      </c>
      <c r="DZ314">
        <v>0.14216601848602289</v>
      </c>
      <c r="EA314">
        <v>807.759521484375</v>
      </c>
      <c r="EB314">
        <v>184.8328857421875</v>
      </c>
      <c r="EC314">
        <v>272.86318969726563</v>
      </c>
      <c r="ED314">
        <v>182.28961181640619</v>
      </c>
      <c r="EE314">
        <v>97.7918701171875</v>
      </c>
      <c r="EF314">
        <v>381.77206420898438</v>
      </c>
      <c r="EG314">
        <v>42.279064178466797</v>
      </c>
      <c r="EH314">
        <v>38.674388885498047</v>
      </c>
      <c r="EI314">
        <v>190.2431945800781</v>
      </c>
      <c r="EJ314">
        <v>558.13116455078125</v>
      </c>
      <c r="EK314">
        <v>100.17706298828119</v>
      </c>
      <c r="EL314">
        <v>391.5810546875</v>
      </c>
      <c r="EM314">
        <v>228.6232604980469</v>
      </c>
      <c r="EN314">
        <v>212.44438171386719</v>
      </c>
      <c r="EO314">
        <v>53.539070129394531</v>
      </c>
      <c r="EP314">
        <v>151.62913513183591</v>
      </c>
      <c r="EQ314">
        <v>60.823795318603523</v>
      </c>
      <c r="ER314">
        <v>1064.494140625</v>
      </c>
      <c r="ES314">
        <v>30.734724044799801</v>
      </c>
    </row>
    <row r="315" spans="1:149" x14ac:dyDescent="0.35">
      <c r="A315" t="s">
        <v>303</v>
      </c>
      <c r="B315">
        <v>271.79364013671881</v>
      </c>
      <c r="C315">
        <v>598.36676025390625</v>
      </c>
      <c r="D315">
        <v>405.72781372070313</v>
      </c>
      <c r="E315">
        <v>507.63778686523438</v>
      </c>
      <c r="F315">
        <v>306.395751953125</v>
      </c>
      <c r="G315">
        <v>591.3177490234375</v>
      </c>
      <c r="H315">
        <v>332.39083862304688</v>
      </c>
      <c r="I315">
        <v>381.72906494140619</v>
      </c>
      <c r="J315">
        <v>150.15936279296881</v>
      </c>
      <c r="K315">
        <v>69.655914306640625</v>
      </c>
      <c r="L315">
        <v>590.39739990234375</v>
      </c>
      <c r="M315">
        <v>634.6982421875</v>
      </c>
      <c r="N315">
        <v>209.30235290527341</v>
      </c>
      <c r="O315">
        <v>538.7540283203125</v>
      </c>
      <c r="P315">
        <v>1551.68994140625</v>
      </c>
      <c r="Q315">
        <v>2060.286865234375</v>
      </c>
      <c r="R315">
        <v>162.88566589355469</v>
      </c>
      <c r="S315">
        <v>250.2750244140625</v>
      </c>
      <c r="T315">
        <v>992.737548828125</v>
      </c>
      <c r="U315">
        <v>491.18896484375</v>
      </c>
      <c r="V315">
        <v>614.93353271484375</v>
      </c>
      <c r="W315">
        <v>1033.553344726562</v>
      </c>
      <c r="X315">
        <v>419.7532958984375</v>
      </c>
      <c r="Y315">
        <v>742.5804443359375</v>
      </c>
      <c r="Z315">
        <v>900.5892333984375</v>
      </c>
      <c r="AA315">
        <v>1164.949096679688</v>
      </c>
      <c r="AB315">
        <v>863.6182861328125</v>
      </c>
      <c r="AC315">
        <v>961.8536376953125</v>
      </c>
      <c r="AD315">
        <v>1061.583618164062</v>
      </c>
      <c r="AE315">
        <v>798.7745361328125</v>
      </c>
      <c r="AF315">
        <v>333.273681640625</v>
      </c>
      <c r="AG315">
        <v>12.856960296630859</v>
      </c>
      <c r="AH315">
        <v>189.46769714355469</v>
      </c>
      <c r="AI315">
        <v>1023.474304199219</v>
      </c>
      <c r="AJ315">
        <v>185.8283386230469</v>
      </c>
      <c r="AK315">
        <v>245.9307861328125</v>
      </c>
      <c r="AL315">
        <v>899.39129638671875</v>
      </c>
      <c r="AM315">
        <v>1010.504516601562</v>
      </c>
      <c r="AN315">
        <v>74.464714050292969</v>
      </c>
      <c r="AO315">
        <v>40.931293487548828</v>
      </c>
      <c r="AP315">
        <v>225.98600769042969</v>
      </c>
      <c r="AQ315">
        <v>722.6929931640625</v>
      </c>
      <c r="AR315">
        <v>484.79043579101563</v>
      </c>
      <c r="AS315">
        <v>551.5220947265625</v>
      </c>
      <c r="AT315">
        <v>554.85614013671875</v>
      </c>
      <c r="AU315">
        <v>164.60704040527341</v>
      </c>
      <c r="AV315">
        <v>96.686553955078125</v>
      </c>
      <c r="AW315">
        <v>333.60446166992188</v>
      </c>
      <c r="AX315">
        <v>359.7835693359375</v>
      </c>
      <c r="AY315">
        <v>199.72509765625</v>
      </c>
      <c r="AZ315">
        <v>67.691886901855469</v>
      </c>
      <c r="BA315">
        <v>467.4385986328125</v>
      </c>
      <c r="BB315">
        <v>288.68899536132813</v>
      </c>
      <c r="BC315">
        <v>613.6038818359375</v>
      </c>
      <c r="BD315">
        <v>0.5095522403717041</v>
      </c>
      <c r="BE315">
        <v>534.39239501953125</v>
      </c>
      <c r="BF315">
        <v>169.83198547363281</v>
      </c>
      <c r="BG315">
        <v>201.9450988769531</v>
      </c>
      <c r="BH315">
        <v>177.5081481933594</v>
      </c>
      <c r="BI315">
        <v>115.5467147827148</v>
      </c>
      <c r="BJ315">
        <v>332.5799560546875</v>
      </c>
      <c r="BK315">
        <v>35.014923095703118</v>
      </c>
      <c r="BL315">
        <v>33.147193908691413</v>
      </c>
      <c r="BM315">
        <v>146.5636291503906</v>
      </c>
      <c r="BN315">
        <v>372.54351806640619</v>
      </c>
      <c r="BO315">
        <v>106.5366668701172</v>
      </c>
      <c r="BP315">
        <v>509.84249877929688</v>
      </c>
      <c r="BQ315">
        <v>283.3206787109375</v>
      </c>
      <c r="BR315">
        <v>210.49896240234381</v>
      </c>
      <c r="BS315">
        <v>46.446327209472663</v>
      </c>
      <c r="BT315">
        <v>150.9216613769531</v>
      </c>
      <c r="BU315">
        <v>66.319808959960938</v>
      </c>
      <c r="BV315">
        <v>1133.815673828125</v>
      </c>
      <c r="BW315">
        <v>66.8668212890625</v>
      </c>
      <c r="BX315">
        <v>287.66339111328119</v>
      </c>
      <c r="BY315">
        <v>578.06512451171875</v>
      </c>
      <c r="BZ315">
        <v>396.47332763671881</v>
      </c>
      <c r="CA315">
        <v>464.68417358398438</v>
      </c>
      <c r="CB315">
        <v>293.5975341796875</v>
      </c>
      <c r="CC315">
        <v>586.3426513671875</v>
      </c>
      <c r="CD315">
        <v>331.55722045898438</v>
      </c>
      <c r="CE315">
        <v>380.82034301757813</v>
      </c>
      <c r="CF315">
        <v>147.508544921875</v>
      </c>
      <c r="CG315">
        <v>66.437721252441406</v>
      </c>
      <c r="CH315">
        <v>692.126220703125</v>
      </c>
      <c r="CI315">
        <v>591.479248046875</v>
      </c>
      <c r="CJ315">
        <v>161.7392272949219</v>
      </c>
      <c r="CK315">
        <v>456.66262817382813</v>
      </c>
      <c r="CL315">
        <v>1731.088989257812</v>
      </c>
      <c r="CM315">
        <v>2120.923583984375</v>
      </c>
      <c r="CN315">
        <v>151.46630859375</v>
      </c>
      <c r="CO315">
        <v>239.23358154296881</v>
      </c>
      <c r="CP315">
        <v>1022.573608398438</v>
      </c>
      <c r="CQ315">
        <v>560.44158935546875</v>
      </c>
      <c r="CR315">
        <v>720.50457763671875</v>
      </c>
      <c r="CS315">
        <v>957.25274658203125</v>
      </c>
      <c r="CT315">
        <v>402.86447143554688</v>
      </c>
      <c r="CU315">
        <v>743.1563720703125</v>
      </c>
      <c r="CV315">
        <v>980.84954833984375</v>
      </c>
      <c r="CW315">
        <v>1192.67919921875</v>
      </c>
      <c r="CX315">
        <v>798.4130859375</v>
      </c>
      <c r="CY315">
        <v>933.31048583984375</v>
      </c>
      <c r="CZ315">
        <v>1085.974243164062</v>
      </c>
      <c r="DA315">
        <v>739.19158935546875</v>
      </c>
      <c r="DB315">
        <v>370.18167114257813</v>
      </c>
      <c r="DC315">
        <v>13.63925933837891</v>
      </c>
      <c r="DD315">
        <v>174.11167907714841</v>
      </c>
      <c r="DE315">
        <v>947.2965087890625</v>
      </c>
      <c r="DF315">
        <v>203.6109924316406</v>
      </c>
      <c r="DG315">
        <v>220.61817932128909</v>
      </c>
      <c r="DH315">
        <v>954.18707275390625</v>
      </c>
      <c r="DI315">
        <v>1042.8466796875</v>
      </c>
      <c r="DJ315">
        <v>67.909187316894531</v>
      </c>
      <c r="DK315">
        <v>32.330837249755859</v>
      </c>
      <c r="DL315">
        <v>205.6561279296875</v>
      </c>
      <c r="DM315">
        <v>800.5162353515625</v>
      </c>
      <c r="DN315">
        <v>572.14306640625</v>
      </c>
      <c r="DO315">
        <v>545.68048095703125</v>
      </c>
      <c r="DP315">
        <v>530.68743896484375</v>
      </c>
      <c r="DQ315">
        <v>178.62782287597659</v>
      </c>
      <c r="DR315">
        <v>96.351387023925781</v>
      </c>
      <c r="DS315">
        <v>322.25079345703119</v>
      </c>
      <c r="DT315">
        <v>314.42105102539063</v>
      </c>
      <c r="DU315">
        <v>196.51237487792969</v>
      </c>
      <c r="DV315">
        <v>72.567825317382813</v>
      </c>
      <c r="DW315">
        <v>480.85519409179688</v>
      </c>
      <c r="DX315">
        <v>311.47738647460938</v>
      </c>
      <c r="DY315">
        <v>481.0640869140625</v>
      </c>
      <c r="DZ315">
        <v>0.74094206094741821</v>
      </c>
      <c r="EA315">
        <v>458.13323974609381</v>
      </c>
      <c r="EB315">
        <v>165.15289306640619</v>
      </c>
      <c r="EC315">
        <v>200.3113098144531</v>
      </c>
      <c r="ED315">
        <v>125.9942092895508</v>
      </c>
      <c r="EE315">
        <v>141.76884460449219</v>
      </c>
      <c r="EF315">
        <v>332.43475341796881</v>
      </c>
      <c r="EG315">
        <v>31.120943069458011</v>
      </c>
      <c r="EH315">
        <v>35.877536773681641</v>
      </c>
      <c r="EI315">
        <v>130.3587951660156</v>
      </c>
      <c r="EJ315">
        <v>470.345703125</v>
      </c>
      <c r="EK315">
        <v>106.6144714355469</v>
      </c>
      <c r="EL315">
        <v>539.224609375</v>
      </c>
      <c r="EM315">
        <v>286.88006591796881</v>
      </c>
      <c r="EN315">
        <v>224.32183837890619</v>
      </c>
      <c r="EO315">
        <v>49.600631713867188</v>
      </c>
      <c r="EP315">
        <v>162.06285095214841</v>
      </c>
      <c r="EQ315">
        <v>49.498313903808587</v>
      </c>
      <c r="ER315">
        <v>1287.774658203125</v>
      </c>
      <c r="ES315">
        <v>55.005138397216797</v>
      </c>
    </row>
    <row r="316" spans="1:149" x14ac:dyDescent="0.35">
      <c r="A316" t="s">
        <v>304</v>
      </c>
      <c r="B316">
        <v>233.48731994628909</v>
      </c>
      <c r="C316">
        <v>493.62136840820313</v>
      </c>
      <c r="D316">
        <v>420.78225708007813</v>
      </c>
      <c r="E316">
        <v>423.52792358398438</v>
      </c>
      <c r="F316">
        <v>257.41018676757813</v>
      </c>
      <c r="G316">
        <v>485.78915405273438</v>
      </c>
      <c r="H316">
        <v>288.71426391601563</v>
      </c>
      <c r="I316">
        <v>293.08963012695313</v>
      </c>
      <c r="J316">
        <v>135.3734436035156</v>
      </c>
      <c r="K316">
        <v>59.062965393066413</v>
      </c>
      <c r="L316">
        <v>592.21044921875</v>
      </c>
      <c r="M316">
        <v>574.2430419921875</v>
      </c>
      <c r="N316">
        <v>190.94805908203119</v>
      </c>
      <c r="O316">
        <v>483.49761962890619</v>
      </c>
      <c r="P316">
        <v>1267.990844726562</v>
      </c>
      <c r="Q316">
        <v>1862.343139648438</v>
      </c>
      <c r="R316">
        <v>149.4223327636719</v>
      </c>
      <c r="S316">
        <v>236.71061706542969</v>
      </c>
      <c r="T316">
        <v>680.63287353515625</v>
      </c>
      <c r="U316">
        <v>512.37762451171875</v>
      </c>
      <c r="V316">
        <v>680.8006591796875</v>
      </c>
      <c r="W316">
        <v>863.57763671875</v>
      </c>
      <c r="X316">
        <v>433.71017456054688</v>
      </c>
      <c r="Y316">
        <v>744.39306640625</v>
      </c>
      <c r="Z316">
        <v>751.3486328125</v>
      </c>
      <c r="AA316">
        <v>1072.305297851562</v>
      </c>
      <c r="AB316">
        <v>761.76141357421875</v>
      </c>
      <c r="AC316">
        <v>870.03839111328125</v>
      </c>
      <c r="AD316">
        <v>933.556884765625</v>
      </c>
      <c r="AE316">
        <v>705.6629638671875</v>
      </c>
      <c r="AF316">
        <v>344.16622924804688</v>
      </c>
      <c r="AG316">
        <v>13.652223587036129</v>
      </c>
      <c r="AH316">
        <v>155.54396057128909</v>
      </c>
      <c r="AI316">
        <v>817.64422607421875</v>
      </c>
      <c r="AJ316">
        <v>195.0329284667969</v>
      </c>
      <c r="AK316">
        <v>176.92201232910159</v>
      </c>
      <c r="AL316">
        <v>683.17938232421875</v>
      </c>
      <c r="AM316">
        <v>840.91778564453125</v>
      </c>
      <c r="AN316">
        <v>77.446037292480469</v>
      </c>
      <c r="AO316">
        <v>22.215448379516602</v>
      </c>
      <c r="AP316">
        <v>185.10618591308591</v>
      </c>
      <c r="AQ316">
        <v>657.8740234375</v>
      </c>
      <c r="AR316">
        <v>613.8275146484375</v>
      </c>
      <c r="AS316">
        <v>506.01632690429688</v>
      </c>
      <c r="AT316">
        <v>486.81854248046881</v>
      </c>
      <c r="AU316">
        <v>157.37347412109381</v>
      </c>
      <c r="AV316">
        <v>85.105422973632813</v>
      </c>
      <c r="AW316">
        <v>313.69155883789063</v>
      </c>
      <c r="AX316">
        <v>313.38983154296881</v>
      </c>
      <c r="AY316">
        <v>103.56089019775391</v>
      </c>
      <c r="AZ316">
        <v>98.401512145996094</v>
      </c>
      <c r="BA316">
        <v>387.2021484375</v>
      </c>
      <c r="BB316">
        <v>182.201171875</v>
      </c>
      <c r="BC316">
        <v>489.605224609375</v>
      </c>
      <c r="BD316">
        <v>0.4631030261516571</v>
      </c>
      <c r="BE316">
        <v>446.94778442382813</v>
      </c>
      <c r="BF316">
        <v>142.1637878417969</v>
      </c>
      <c r="BG316">
        <v>187.6149597167969</v>
      </c>
      <c r="BH316">
        <v>55.712303161621087</v>
      </c>
      <c r="BI316">
        <v>110.2657089233398</v>
      </c>
      <c r="BJ316">
        <v>334.26226806640619</v>
      </c>
      <c r="BK316">
        <v>35.716163635253913</v>
      </c>
      <c r="BL316">
        <v>34.819736480712891</v>
      </c>
      <c r="BM316">
        <v>159.59326171875</v>
      </c>
      <c r="BN316">
        <v>463.14544677734381</v>
      </c>
      <c r="BO316">
        <v>81.215736389160156</v>
      </c>
      <c r="BP316">
        <v>437.86972045898438</v>
      </c>
      <c r="BQ316">
        <v>179.79669189453119</v>
      </c>
      <c r="BR316">
        <v>205.83152770996091</v>
      </c>
      <c r="BS316">
        <v>49.732593536376953</v>
      </c>
      <c r="BT316">
        <v>113.37717437744141</v>
      </c>
      <c r="BU316">
        <v>63.252388000488281</v>
      </c>
      <c r="BV316">
        <v>1075.988037109375</v>
      </c>
      <c r="BW316">
        <v>32.757266998291023</v>
      </c>
      <c r="BX316">
        <v>285.97994995117188</v>
      </c>
      <c r="BY316">
        <v>535.6448974609375</v>
      </c>
      <c r="BZ316">
        <v>400.48440551757813</v>
      </c>
      <c r="CA316">
        <v>403.22311401367188</v>
      </c>
      <c r="CB316">
        <v>292.46923828125</v>
      </c>
      <c r="CC316">
        <v>507.95828247070313</v>
      </c>
      <c r="CD316">
        <v>299.6754150390625</v>
      </c>
      <c r="CE316">
        <v>318.11883544921881</v>
      </c>
      <c r="CF316">
        <v>139.1396484375</v>
      </c>
      <c r="CG316">
        <v>59.232418060302727</v>
      </c>
      <c r="CH316">
        <v>638.60333251953125</v>
      </c>
      <c r="CI316">
        <v>536.56243896484375</v>
      </c>
      <c r="CJ316">
        <v>190.61662292480469</v>
      </c>
      <c r="CK316">
        <v>352.36297607421881</v>
      </c>
      <c r="CL316">
        <v>1255.720581054688</v>
      </c>
      <c r="CM316">
        <v>1781.60693359375</v>
      </c>
      <c r="CN316">
        <v>126.5316467285156</v>
      </c>
      <c r="CO316">
        <v>218.2442626953125</v>
      </c>
      <c r="CP316">
        <v>885.77923583984375</v>
      </c>
      <c r="CQ316">
        <v>494.25607299804688</v>
      </c>
      <c r="CR316">
        <v>651.6788330078125</v>
      </c>
      <c r="CS316">
        <v>865.74530029296875</v>
      </c>
      <c r="CT316">
        <v>425.62652587890619</v>
      </c>
      <c r="CU316">
        <v>783.930908203125</v>
      </c>
      <c r="CV316">
        <v>891.3721923828125</v>
      </c>
      <c r="CW316">
        <v>978.98797607421875</v>
      </c>
      <c r="CX316">
        <v>760.4022216796875</v>
      </c>
      <c r="CY316">
        <v>786.11419677734375</v>
      </c>
      <c r="CZ316">
        <v>983.5614013671875</v>
      </c>
      <c r="DA316">
        <v>693.50830078125</v>
      </c>
      <c r="DB316">
        <v>329.94354248046881</v>
      </c>
      <c r="DC316">
        <v>11.57559967041016</v>
      </c>
      <c r="DD316">
        <v>122.51125335693359</v>
      </c>
      <c r="DE316">
        <v>807.779541015625</v>
      </c>
      <c r="DF316">
        <v>178.17095947265619</v>
      </c>
      <c r="DG316">
        <v>190.47843933105469</v>
      </c>
      <c r="DH316">
        <v>615.5628662109375</v>
      </c>
      <c r="DI316">
        <v>864.90576171875</v>
      </c>
      <c r="DJ316">
        <v>76.640487670898438</v>
      </c>
      <c r="DK316">
        <v>17.177007675170898</v>
      </c>
      <c r="DL316">
        <v>183.527099609375</v>
      </c>
      <c r="DM316">
        <v>738.10919189453125</v>
      </c>
      <c r="DN316">
        <v>596.70458984375</v>
      </c>
      <c r="DO316">
        <v>480.93655395507813</v>
      </c>
      <c r="DP316">
        <v>490.36691284179688</v>
      </c>
      <c r="DQ316">
        <v>176.30029296875</v>
      </c>
      <c r="DR316">
        <v>90.059806823730469</v>
      </c>
      <c r="DS316">
        <v>270.02056884765619</v>
      </c>
      <c r="DT316">
        <v>295.43716430664063</v>
      </c>
      <c r="DU316">
        <v>101.42559814453119</v>
      </c>
      <c r="DV316">
        <v>87.387908935546875</v>
      </c>
      <c r="DW316">
        <v>308.5865478515625</v>
      </c>
      <c r="DX316">
        <v>232.32049560546881</v>
      </c>
      <c r="DY316">
        <v>477.73391723632813</v>
      </c>
      <c r="DZ316">
        <v>0.5111115574836731</v>
      </c>
      <c r="EA316">
        <v>489.55978393554688</v>
      </c>
      <c r="EB316">
        <v>143.2789001464844</v>
      </c>
      <c r="EC316">
        <v>181.37693786621091</v>
      </c>
      <c r="ED316">
        <v>138.84336853027341</v>
      </c>
      <c r="EE316">
        <v>117.8296585083008</v>
      </c>
      <c r="EF316">
        <v>318.94171142578119</v>
      </c>
      <c r="EG316">
        <v>37.253463745117188</v>
      </c>
      <c r="EH316">
        <v>38.521743774414063</v>
      </c>
      <c r="EI316">
        <v>151.2445373535156</v>
      </c>
      <c r="EJ316">
        <v>491.6207275390625</v>
      </c>
      <c r="EK316">
        <v>90.361129760742188</v>
      </c>
      <c r="EL316">
        <v>365.14718627929688</v>
      </c>
      <c r="EM316">
        <v>215.83943176269531</v>
      </c>
      <c r="EN316">
        <v>207.24505615234381</v>
      </c>
      <c r="EO316">
        <v>57.667091369628913</v>
      </c>
      <c r="EP316">
        <v>119.2790145874023</v>
      </c>
      <c r="EQ316">
        <v>36.895328521728523</v>
      </c>
      <c r="ER316">
        <v>1126.863891601562</v>
      </c>
      <c r="ES316">
        <v>43.661148071289063</v>
      </c>
    </row>
    <row r="317" spans="1:149" x14ac:dyDescent="0.35">
      <c r="A317" t="s">
        <v>305</v>
      </c>
      <c r="B317">
        <v>255.83851623535159</v>
      </c>
      <c r="C317">
        <v>461.071044921875</v>
      </c>
      <c r="D317">
        <v>479.6800537109375</v>
      </c>
      <c r="E317">
        <v>469.03915405273438</v>
      </c>
      <c r="F317">
        <v>265.21490478515619</v>
      </c>
      <c r="G317">
        <v>461.4111328125</v>
      </c>
      <c r="H317">
        <v>289.98086547851563</v>
      </c>
      <c r="I317">
        <v>272.41336059570313</v>
      </c>
      <c r="J317">
        <v>143.91716003417969</v>
      </c>
      <c r="K317">
        <v>63.627540588378913</v>
      </c>
      <c r="L317">
        <v>622.9525146484375</v>
      </c>
      <c r="M317">
        <v>503.43246459960938</v>
      </c>
      <c r="N317">
        <v>181.58622741699219</v>
      </c>
      <c r="O317">
        <v>346.786865234375</v>
      </c>
      <c r="P317">
        <v>1317.216430664062</v>
      </c>
      <c r="Q317">
        <v>1808.780883789062</v>
      </c>
      <c r="R317">
        <v>150.4463195800781</v>
      </c>
      <c r="S317">
        <v>233.60406494140619</v>
      </c>
      <c r="T317">
        <v>811.4072265625</v>
      </c>
      <c r="U317">
        <v>574.64593505859375</v>
      </c>
      <c r="V317">
        <v>658.688720703125</v>
      </c>
      <c r="W317">
        <v>975.78289794921875</v>
      </c>
      <c r="X317">
        <v>499.49545288085938</v>
      </c>
      <c r="Y317">
        <v>702.69256591796875</v>
      </c>
      <c r="Z317">
        <v>897.98663330078125</v>
      </c>
      <c r="AA317">
        <v>1162.530883789062</v>
      </c>
      <c r="AB317">
        <v>1030.951049804688</v>
      </c>
      <c r="AC317">
        <v>874.2021484375</v>
      </c>
      <c r="AD317">
        <v>963.9259033203125</v>
      </c>
      <c r="AE317">
        <v>869.16064453125</v>
      </c>
      <c r="AF317">
        <v>328.27371215820313</v>
      </c>
      <c r="AG317">
        <v>12.092668533325201</v>
      </c>
      <c r="AH317">
        <v>172.650390625</v>
      </c>
      <c r="AI317">
        <v>829.3695068359375</v>
      </c>
      <c r="AJ317">
        <v>205.81541442871091</v>
      </c>
      <c r="AK317">
        <v>186.60652160644531</v>
      </c>
      <c r="AL317">
        <v>729.4818115234375</v>
      </c>
      <c r="AM317">
        <v>820.55169677734375</v>
      </c>
      <c r="AN317">
        <v>71.183425903320313</v>
      </c>
      <c r="AO317">
        <v>7.1840610504150391</v>
      </c>
      <c r="AP317">
        <v>198.92747497558591</v>
      </c>
      <c r="AQ317">
        <v>620.7059326171875</v>
      </c>
      <c r="AR317">
        <v>716.91546630859375</v>
      </c>
      <c r="AS317">
        <v>498.931640625</v>
      </c>
      <c r="AT317">
        <v>498.5357666015625</v>
      </c>
      <c r="AU317">
        <v>171.93498229980469</v>
      </c>
      <c r="AV317">
        <v>84.868873596191406</v>
      </c>
      <c r="AW317">
        <v>297.3101806640625</v>
      </c>
      <c r="AX317">
        <v>293.29974365234381</v>
      </c>
      <c r="AY317">
        <v>90.211296081542969</v>
      </c>
      <c r="AZ317">
        <v>51.885269165039063</v>
      </c>
      <c r="BA317">
        <v>291.67572021484381</v>
      </c>
      <c r="BB317">
        <v>253.92047119140619</v>
      </c>
      <c r="BC317">
        <v>451.3343505859375</v>
      </c>
      <c r="BD317">
        <v>0.57453185319900513</v>
      </c>
      <c r="BE317">
        <v>663.01165771484375</v>
      </c>
      <c r="BF317">
        <v>149.27677917480469</v>
      </c>
      <c r="BG317">
        <v>248.0706481933594</v>
      </c>
      <c r="BH317">
        <v>45.099746704101563</v>
      </c>
      <c r="BI317">
        <v>124.94053649902339</v>
      </c>
      <c r="BJ317">
        <v>387.06591796875</v>
      </c>
      <c r="BK317">
        <v>23.317586898803711</v>
      </c>
      <c r="BL317">
        <v>30.168943405151371</v>
      </c>
      <c r="BM317">
        <v>152.12847900390619</v>
      </c>
      <c r="BN317">
        <v>497.5318603515625</v>
      </c>
      <c r="BO317">
        <v>77.356674194335938</v>
      </c>
      <c r="BP317">
        <v>480.13241577148438</v>
      </c>
      <c r="BQ317">
        <v>161.3150329589844</v>
      </c>
      <c r="BR317">
        <v>197.26420593261719</v>
      </c>
      <c r="BS317">
        <v>42.766025543212891</v>
      </c>
      <c r="BT317">
        <v>147.82856750488281</v>
      </c>
      <c r="BU317">
        <v>66.885231018066406</v>
      </c>
      <c r="BV317">
        <v>1022.128112792969</v>
      </c>
      <c r="BW317">
        <v>39.556362152099609</v>
      </c>
      <c r="BX317">
        <v>265.75250244140619</v>
      </c>
      <c r="BY317">
        <v>556.49200439453125</v>
      </c>
      <c r="BZ317">
        <v>446.51226806640619</v>
      </c>
      <c r="CA317">
        <v>445.24478149414063</v>
      </c>
      <c r="CB317">
        <v>304.57830810546881</v>
      </c>
      <c r="CC317">
        <v>445.0672607421875</v>
      </c>
      <c r="CD317">
        <v>277.651611328125</v>
      </c>
      <c r="CE317">
        <v>303.41497802734381</v>
      </c>
      <c r="CF317">
        <v>146.3837585449219</v>
      </c>
      <c r="CG317">
        <v>63.821666717529297</v>
      </c>
      <c r="CH317">
        <v>657.44659423828125</v>
      </c>
      <c r="CI317">
        <v>483.29486083984381</v>
      </c>
      <c r="CJ317">
        <v>189.00982666015619</v>
      </c>
      <c r="CK317">
        <v>355.3463134765625</v>
      </c>
      <c r="CL317">
        <v>1343.444213867188</v>
      </c>
      <c r="CM317">
        <v>1921.0390625</v>
      </c>
      <c r="CN317">
        <v>134.37355041503909</v>
      </c>
      <c r="CO317">
        <v>220.76985168457031</v>
      </c>
      <c r="CP317">
        <v>926.42449951171875</v>
      </c>
      <c r="CQ317">
        <v>653.330810546875</v>
      </c>
      <c r="CR317">
        <v>611.07373046875</v>
      </c>
      <c r="CS317">
        <v>944.6546630859375</v>
      </c>
      <c r="CT317">
        <v>470.32513427734381</v>
      </c>
      <c r="CU317">
        <v>706.85211181640625</v>
      </c>
      <c r="CV317">
        <v>907.0986328125</v>
      </c>
      <c r="CW317">
        <v>1047.762817382812</v>
      </c>
      <c r="CX317">
        <v>980.65313720703125</v>
      </c>
      <c r="CY317">
        <v>859.87725830078125</v>
      </c>
      <c r="CZ317">
        <v>942.49493408203125</v>
      </c>
      <c r="DA317">
        <v>904.86724853515625</v>
      </c>
      <c r="DB317">
        <v>307.919677734375</v>
      </c>
      <c r="DC317">
        <v>12.018484115600589</v>
      </c>
      <c r="DD317">
        <v>147.5133972167969</v>
      </c>
      <c r="DE317">
        <v>851.118408203125</v>
      </c>
      <c r="DF317">
        <v>189.43034362792969</v>
      </c>
      <c r="DG317">
        <v>209.89500427246091</v>
      </c>
      <c r="DH317">
        <v>644.35845947265625</v>
      </c>
      <c r="DI317">
        <v>890.5595703125</v>
      </c>
      <c r="DJ317">
        <v>60.899429321289063</v>
      </c>
      <c r="DK317">
        <v>28.44998741149902</v>
      </c>
      <c r="DL317">
        <v>190.26605224609381</v>
      </c>
      <c r="DM317">
        <v>681.252685546875</v>
      </c>
      <c r="DN317">
        <v>649.90692138671875</v>
      </c>
      <c r="DO317">
        <v>535.0889892578125</v>
      </c>
      <c r="DP317">
        <v>501.23782348632813</v>
      </c>
      <c r="DQ317">
        <v>166.98431396484381</v>
      </c>
      <c r="DR317">
        <v>89.082183837890625</v>
      </c>
      <c r="DS317">
        <v>283.94790649414063</v>
      </c>
      <c r="DT317">
        <v>294.39547729492188</v>
      </c>
      <c r="DU317">
        <v>107.275032043457</v>
      </c>
      <c r="DV317">
        <v>78.191520690917969</v>
      </c>
      <c r="DW317">
        <v>323.67916870117188</v>
      </c>
      <c r="DX317">
        <v>247.40802001953119</v>
      </c>
      <c r="DY317">
        <v>495.460693359375</v>
      </c>
      <c r="DZ317">
        <v>0.56053954362869263</v>
      </c>
      <c r="EA317">
        <v>651.6561279296875</v>
      </c>
      <c r="EB317">
        <v>141.98841857910159</v>
      </c>
      <c r="EC317">
        <v>308.068359375</v>
      </c>
      <c r="ED317">
        <v>135.1949157714844</v>
      </c>
      <c r="EE317">
        <v>113.907112121582</v>
      </c>
      <c r="EF317">
        <v>353.283203125</v>
      </c>
      <c r="EG317">
        <v>32.200939178466797</v>
      </c>
      <c r="EH317">
        <v>32.481483459472663</v>
      </c>
      <c r="EI317">
        <v>143.4112548828125</v>
      </c>
      <c r="EJ317">
        <v>514.35791015625</v>
      </c>
      <c r="EK317">
        <v>85.746376037597656</v>
      </c>
      <c r="EL317">
        <v>409.58950805664063</v>
      </c>
      <c r="EM317">
        <v>156.32203674316409</v>
      </c>
      <c r="EN317">
        <v>199.7840881347656</v>
      </c>
      <c r="EO317">
        <v>50.454044342041023</v>
      </c>
      <c r="EP317">
        <v>126.3718795776367</v>
      </c>
      <c r="EQ317">
        <v>49.064956665039063</v>
      </c>
      <c r="ER317">
        <v>1055.683959960938</v>
      </c>
      <c r="ES317">
        <v>48.866542816162109</v>
      </c>
    </row>
    <row r="318" spans="1:149" x14ac:dyDescent="0.35">
      <c r="A318" t="s">
        <v>306</v>
      </c>
      <c r="B318">
        <v>274.3863525390625</v>
      </c>
      <c r="C318">
        <v>557.587890625</v>
      </c>
      <c r="D318">
        <v>429.94638061523438</v>
      </c>
      <c r="E318">
        <v>459.25030517578119</v>
      </c>
      <c r="F318">
        <v>273.62728881835938</v>
      </c>
      <c r="G318">
        <v>567.22174072265625</v>
      </c>
      <c r="H318">
        <v>352.18380737304688</v>
      </c>
      <c r="I318">
        <v>340.37481689453119</v>
      </c>
      <c r="J318">
        <v>147.71697998046881</v>
      </c>
      <c r="K318">
        <v>69.221420288085938</v>
      </c>
      <c r="L318">
        <v>680.19580078125</v>
      </c>
      <c r="M318">
        <v>569.607666015625</v>
      </c>
      <c r="N318">
        <v>199.58317565917969</v>
      </c>
      <c r="O318">
        <v>548.00384521484375</v>
      </c>
      <c r="P318">
        <v>1571.928344726562</v>
      </c>
      <c r="Q318">
        <v>2043.167358398438</v>
      </c>
      <c r="R318">
        <v>165.28535461425781</v>
      </c>
      <c r="S318">
        <v>246.4893798828125</v>
      </c>
      <c r="T318">
        <v>1041.283081054688</v>
      </c>
      <c r="U318">
        <v>619.54107666015625</v>
      </c>
      <c r="V318">
        <v>676.8983154296875</v>
      </c>
      <c r="W318">
        <v>1018.483825683594</v>
      </c>
      <c r="X318">
        <v>463.98483276367188</v>
      </c>
      <c r="Y318">
        <v>808.212646484375</v>
      </c>
      <c r="Z318">
        <v>891.5709228515625</v>
      </c>
      <c r="AA318">
        <v>1071.522338867188</v>
      </c>
      <c r="AB318">
        <v>937.80413818359375</v>
      </c>
      <c r="AC318">
        <v>804.7470703125</v>
      </c>
      <c r="AD318">
        <v>966.36895751953125</v>
      </c>
      <c r="AE318">
        <v>835.44769287109375</v>
      </c>
      <c r="AF318">
        <v>377.76150512695313</v>
      </c>
      <c r="AG318">
        <v>15.391670227050779</v>
      </c>
      <c r="AH318">
        <v>190.0541076660156</v>
      </c>
      <c r="AI318">
        <v>980.414794921875</v>
      </c>
      <c r="AJ318">
        <v>199.62196350097659</v>
      </c>
      <c r="AK318">
        <v>225.4359130859375</v>
      </c>
      <c r="AL318">
        <v>775.35565185546875</v>
      </c>
      <c r="AM318">
        <v>963.98724365234375</v>
      </c>
      <c r="AN318">
        <v>77.914054870605469</v>
      </c>
      <c r="AO318">
        <v>36.754428863525391</v>
      </c>
      <c r="AP318">
        <v>222.03395080566409</v>
      </c>
      <c r="AQ318">
        <v>770.2919921875</v>
      </c>
      <c r="AR318">
        <v>593.53375244140625</v>
      </c>
      <c r="AS318">
        <v>621.3504638671875</v>
      </c>
      <c r="AT318">
        <v>491.37255859375</v>
      </c>
      <c r="AU318">
        <v>158.83341979980469</v>
      </c>
      <c r="AV318">
        <v>94.223663330078125</v>
      </c>
      <c r="AW318">
        <v>338.277587890625</v>
      </c>
      <c r="AX318">
        <v>365.25347900390619</v>
      </c>
      <c r="AY318">
        <v>134.3824462890625</v>
      </c>
      <c r="AZ318">
        <v>85.126129150390625</v>
      </c>
      <c r="BA318">
        <v>434.09750366210938</v>
      </c>
      <c r="BB318">
        <v>242.50067138671881</v>
      </c>
      <c r="BC318">
        <v>505.1212158203125</v>
      </c>
      <c r="BD318">
        <v>0.488880455493927</v>
      </c>
      <c r="BE318">
        <v>682.59857177734375</v>
      </c>
      <c r="BF318">
        <v>185.46527099609381</v>
      </c>
      <c r="BG318">
        <v>232.75514221191409</v>
      </c>
      <c r="BH318">
        <v>197.67481994628909</v>
      </c>
      <c r="BI318">
        <v>123.35931396484381</v>
      </c>
      <c r="BJ318">
        <v>364.23150634765619</v>
      </c>
      <c r="BK318">
        <v>33.740867614746087</v>
      </c>
      <c r="BL318">
        <v>40.653617858886719</v>
      </c>
      <c r="BM318">
        <v>151.5899658203125</v>
      </c>
      <c r="BN318">
        <v>506.96966552734381</v>
      </c>
      <c r="BO318">
        <v>99.862564086914063</v>
      </c>
      <c r="BP318">
        <v>428.91043090820313</v>
      </c>
      <c r="BQ318">
        <v>241.89324951171881</v>
      </c>
      <c r="BR318">
        <v>187.5604553222656</v>
      </c>
      <c r="BS318">
        <v>54.447120666503913</v>
      </c>
      <c r="BT318">
        <v>155.0794372558594</v>
      </c>
      <c r="BU318">
        <v>63.751594543457031</v>
      </c>
      <c r="BV318">
        <v>1103.8837890625</v>
      </c>
      <c r="BW318">
        <v>49.408237457275391</v>
      </c>
      <c r="BX318">
        <v>289.95773315429688</v>
      </c>
      <c r="BY318">
        <v>605.74127197265625</v>
      </c>
      <c r="BZ318">
        <v>385.20425415039063</v>
      </c>
      <c r="CA318">
        <v>436.74224853515619</v>
      </c>
      <c r="CB318">
        <v>255.2680358886719</v>
      </c>
      <c r="CC318">
        <v>578.77264404296875</v>
      </c>
      <c r="CD318">
        <v>332.05743408203119</v>
      </c>
      <c r="CE318">
        <v>322.91448974609381</v>
      </c>
      <c r="CF318">
        <v>142.3295593261719</v>
      </c>
      <c r="CG318">
        <v>69.185211181640625</v>
      </c>
      <c r="CH318">
        <v>763.4786376953125</v>
      </c>
      <c r="CI318">
        <v>594.914794921875</v>
      </c>
      <c r="CJ318">
        <v>187.06764221191409</v>
      </c>
      <c r="CK318">
        <v>506.388671875</v>
      </c>
      <c r="CL318">
        <v>1578.90087890625</v>
      </c>
      <c r="CM318">
        <v>1997.450561523438</v>
      </c>
      <c r="CN318">
        <v>151.36903381347659</v>
      </c>
      <c r="CO318">
        <v>243.21449279785159</v>
      </c>
      <c r="CP318">
        <v>1131.783935546875</v>
      </c>
      <c r="CQ318">
        <v>690.85687255859375</v>
      </c>
      <c r="CR318">
        <v>780.36871337890625</v>
      </c>
      <c r="CS318">
        <v>1040.219970703125</v>
      </c>
      <c r="CT318">
        <v>421.98928833007813</v>
      </c>
      <c r="CU318">
        <v>783.82281494140625</v>
      </c>
      <c r="CV318">
        <v>900.100830078125</v>
      </c>
      <c r="CW318">
        <v>971.81689453125</v>
      </c>
      <c r="CX318">
        <v>831.4876708984375</v>
      </c>
      <c r="CY318">
        <v>798.6632080078125</v>
      </c>
      <c r="CZ318">
        <v>979.75811767578125</v>
      </c>
      <c r="DA318">
        <v>801.23516845703125</v>
      </c>
      <c r="DB318">
        <v>384.18701171875</v>
      </c>
      <c r="DC318">
        <v>13.558773040771481</v>
      </c>
      <c r="DD318">
        <v>171.1772155761719</v>
      </c>
      <c r="DE318">
        <v>953.328369140625</v>
      </c>
      <c r="DF318">
        <v>210.232421875</v>
      </c>
      <c r="DG318">
        <v>241.6223449707031</v>
      </c>
      <c r="DH318">
        <v>762.550048828125</v>
      </c>
      <c r="DI318">
        <v>984.31817626953125</v>
      </c>
      <c r="DJ318">
        <v>72.09173583984375</v>
      </c>
      <c r="DK318">
        <v>36.473339080810547</v>
      </c>
      <c r="DL318">
        <v>208.41357421875</v>
      </c>
      <c r="DM318">
        <v>829.38238525390625</v>
      </c>
      <c r="DN318">
        <v>667.74652099609375</v>
      </c>
      <c r="DO318">
        <v>665.7330322265625</v>
      </c>
      <c r="DP318">
        <v>487.18222045898438</v>
      </c>
      <c r="DQ318">
        <v>154.5384216308594</v>
      </c>
      <c r="DR318">
        <v>99.880958557128906</v>
      </c>
      <c r="DS318">
        <v>316.15655517578119</v>
      </c>
      <c r="DT318">
        <v>343.5740966796875</v>
      </c>
      <c r="DU318">
        <v>164.87091064453119</v>
      </c>
      <c r="DV318">
        <v>121.817756652832</v>
      </c>
      <c r="DW318">
        <v>433.35324096679688</v>
      </c>
      <c r="DX318">
        <v>293.14892578125</v>
      </c>
      <c r="DY318">
        <v>520.93505859375</v>
      </c>
      <c r="DZ318">
        <v>0.29776060581207281</v>
      </c>
      <c r="EA318">
        <v>634.15533447265625</v>
      </c>
      <c r="EB318">
        <v>201.31044006347659</v>
      </c>
      <c r="EC318">
        <v>301.57595825195313</v>
      </c>
      <c r="ED318">
        <v>160.99208068847659</v>
      </c>
      <c r="EE318">
        <v>128.81709289550781</v>
      </c>
      <c r="EF318">
        <v>360.42388916015619</v>
      </c>
      <c r="EG318">
        <v>33.456459045410163</v>
      </c>
      <c r="EH318">
        <v>44.647186279296882</v>
      </c>
      <c r="EI318">
        <v>151.0503845214844</v>
      </c>
      <c r="EJ318">
        <v>603.24542236328125</v>
      </c>
      <c r="EK318">
        <v>99.393302917480469</v>
      </c>
      <c r="EL318">
        <v>382.63357543945313</v>
      </c>
      <c r="EM318">
        <v>198.6527099609375</v>
      </c>
      <c r="EN318">
        <v>237.4697570800781</v>
      </c>
      <c r="EO318">
        <v>54.33038330078125</v>
      </c>
      <c r="EP318">
        <v>162.40269470214841</v>
      </c>
      <c r="EQ318">
        <v>45.201053619384773</v>
      </c>
      <c r="ER318">
        <v>1242.878662109375</v>
      </c>
      <c r="ES318">
        <v>53.128887176513672</v>
      </c>
    </row>
    <row r="319" spans="1:149" x14ac:dyDescent="0.35">
      <c r="A319" s="2"/>
      <c r="B319" s="2"/>
    </row>
    <row r="320" spans="1:149" x14ac:dyDescent="0.35">
      <c r="A320" s="2"/>
      <c r="B320" s="2"/>
    </row>
    <row r="321" spans="1:2" x14ac:dyDescent="0.35">
      <c r="A321" s="2"/>
      <c r="B321" s="2"/>
    </row>
    <row r="322" spans="1:2" x14ac:dyDescent="0.35">
      <c r="A322" s="2"/>
      <c r="B322" s="2"/>
    </row>
    <row r="323" spans="1:2" x14ac:dyDescent="0.35">
      <c r="A323" s="2"/>
      <c r="B323" s="2"/>
    </row>
    <row r="324" spans="1:2" x14ac:dyDescent="0.35">
      <c r="A324" s="2"/>
      <c r="B324" s="2"/>
    </row>
    <row r="325" spans="1:2" x14ac:dyDescent="0.35">
      <c r="A325" s="2"/>
      <c r="B325" s="2"/>
    </row>
    <row r="326" spans="1:2" x14ac:dyDescent="0.35">
      <c r="A326" s="2"/>
      <c r="B326" s="2"/>
    </row>
    <row r="327" spans="1:2" x14ac:dyDescent="0.35">
      <c r="A327" s="2"/>
      <c r="B327" s="2"/>
    </row>
    <row r="328" spans="1:2" x14ac:dyDescent="0.35">
      <c r="A328" s="2"/>
      <c r="B328" s="2"/>
    </row>
    <row r="329" spans="1:2" x14ac:dyDescent="0.35">
      <c r="A329" s="2"/>
      <c r="B329" s="2"/>
    </row>
    <row r="330" spans="1:2" x14ac:dyDescent="0.35">
      <c r="A330" s="2"/>
      <c r="B330" s="2"/>
    </row>
    <row r="331" spans="1:2" x14ac:dyDescent="0.35">
      <c r="A331" s="2"/>
      <c r="B331" s="2"/>
    </row>
    <row r="332" spans="1:2" x14ac:dyDescent="0.35">
      <c r="A332" s="2"/>
      <c r="B332" s="2"/>
    </row>
    <row r="333" spans="1:2" x14ac:dyDescent="0.35">
      <c r="A333" s="2"/>
      <c r="B333" s="2"/>
    </row>
    <row r="334" spans="1:2" x14ac:dyDescent="0.35">
      <c r="A334" s="2"/>
      <c r="B334" s="2"/>
    </row>
    <row r="335" spans="1:2" x14ac:dyDescent="0.35">
      <c r="A335" s="2"/>
      <c r="B335" s="2"/>
    </row>
    <row r="336" spans="1:2" x14ac:dyDescent="0.35">
      <c r="A336" s="2"/>
      <c r="B336" s="2"/>
    </row>
    <row r="337" spans="1:2" x14ac:dyDescent="0.35">
      <c r="A337" s="2"/>
      <c r="B337" s="2"/>
    </row>
    <row r="338" spans="1:2" x14ac:dyDescent="0.35">
      <c r="A338" s="2"/>
      <c r="B338" s="2"/>
    </row>
    <row r="339" spans="1:2" x14ac:dyDescent="0.35">
      <c r="A339" s="2"/>
      <c r="B339" s="2"/>
    </row>
    <row r="340" spans="1:2" x14ac:dyDescent="0.35">
      <c r="A340" s="2"/>
      <c r="B340" s="2"/>
    </row>
    <row r="341" spans="1:2" x14ac:dyDescent="0.35">
      <c r="A341" s="2"/>
      <c r="B341" s="2"/>
    </row>
    <row r="342" spans="1:2" x14ac:dyDescent="0.35">
      <c r="A342" s="2"/>
      <c r="B342" s="2"/>
    </row>
    <row r="343" spans="1:2" x14ac:dyDescent="0.35">
      <c r="A343" s="2"/>
      <c r="B343" s="2"/>
    </row>
    <row r="344" spans="1:2" x14ac:dyDescent="0.35">
      <c r="A344" s="2"/>
      <c r="B344" s="2"/>
    </row>
    <row r="345" spans="1:2" x14ac:dyDescent="0.35">
      <c r="A345" s="2"/>
      <c r="B345" s="2"/>
    </row>
    <row r="346" spans="1:2" x14ac:dyDescent="0.35">
      <c r="A346" s="2"/>
      <c r="B346" s="2"/>
    </row>
    <row r="347" spans="1:2" x14ac:dyDescent="0.35">
      <c r="A347" s="2"/>
      <c r="B347" s="2"/>
    </row>
    <row r="348" spans="1:2" x14ac:dyDescent="0.35">
      <c r="A348" s="2"/>
      <c r="B348" s="2"/>
    </row>
    <row r="349" spans="1:2" x14ac:dyDescent="0.35">
      <c r="A349" s="2"/>
      <c r="B349" s="2"/>
    </row>
    <row r="350" spans="1:2" x14ac:dyDescent="0.35">
      <c r="A350" s="2"/>
      <c r="B350" s="2"/>
    </row>
    <row r="351" spans="1:2" x14ac:dyDescent="0.35">
      <c r="A351" s="2"/>
      <c r="B351" s="2"/>
    </row>
    <row r="352" spans="1:2" x14ac:dyDescent="0.35">
      <c r="A352" s="2"/>
      <c r="B352" s="2"/>
    </row>
    <row r="353" spans="1:2" x14ac:dyDescent="0.35">
      <c r="A353" s="2"/>
      <c r="B353" s="2"/>
    </row>
    <row r="354" spans="1:2" x14ac:dyDescent="0.35">
      <c r="A354" s="2"/>
      <c r="B354" s="2"/>
    </row>
    <row r="355" spans="1:2" x14ac:dyDescent="0.35">
      <c r="A355" s="2"/>
      <c r="B355" s="2"/>
    </row>
    <row r="356" spans="1:2" x14ac:dyDescent="0.35">
      <c r="A356" s="2"/>
      <c r="B356" s="2"/>
    </row>
    <row r="357" spans="1:2" x14ac:dyDescent="0.35">
      <c r="A357" s="2"/>
      <c r="B357" s="2"/>
    </row>
    <row r="358" spans="1:2" x14ac:dyDescent="0.35">
      <c r="A358" s="2"/>
      <c r="B358" s="2"/>
    </row>
    <row r="359" spans="1:2" x14ac:dyDescent="0.35">
      <c r="A359" s="2"/>
      <c r="B359" s="2"/>
    </row>
    <row r="360" spans="1:2" x14ac:dyDescent="0.35">
      <c r="A360" s="2"/>
      <c r="B360" s="2"/>
    </row>
    <row r="361" spans="1:2" x14ac:dyDescent="0.35">
      <c r="A361" s="2"/>
      <c r="B361" s="2"/>
    </row>
    <row r="362" spans="1:2" x14ac:dyDescent="0.35">
      <c r="A362" s="2"/>
      <c r="B362" s="2"/>
    </row>
    <row r="363" spans="1:2" x14ac:dyDescent="0.35">
      <c r="A363" s="2"/>
      <c r="B363" s="2"/>
    </row>
    <row r="364" spans="1:2" x14ac:dyDescent="0.35">
      <c r="A364" s="2"/>
      <c r="B364" s="2"/>
    </row>
    <row r="365" spans="1:2" x14ac:dyDescent="0.35">
      <c r="A365" s="2"/>
      <c r="B365" s="2"/>
    </row>
    <row r="366" spans="1:2" x14ac:dyDescent="0.35">
      <c r="A366" s="2"/>
      <c r="B366" s="2"/>
    </row>
    <row r="367" spans="1:2" x14ac:dyDescent="0.35">
      <c r="A367" s="2"/>
      <c r="B367" s="2"/>
    </row>
    <row r="368" spans="1:2" x14ac:dyDescent="0.35">
      <c r="A368" s="2"/>
      <c r="B368" s="2"/>
    </row>
    <row r="369" spans="1:2" x14ac:dyDescent="0.35">
      <c r="A369" s="2"/>
      <c r="B369" s="2"/>
    </row>
    <row r="370" spans="1:2" x14ac:dyDescent="0.35">
      <c r="A370" s="2"/>
      <c r="B370" s="2"/>
    </row>
    <row r="371" spans="1:2" x14ac:dyDescent="0.35">
      <c r="A371" s="2"/>
      <c r="B371" s="2"/>
    </row>
    <row r="372" spans="1:2" x14ac:dyDescent="0.35">
      <c r="A372" s="2"/>
      <c r="B372" s="2"/>
    </row>
    <row r="373" spans="1:2" x14ac:dyDescent="0.35">
      <c r="A373" s="2"/>
      <c r="B373" s="2"/>
    </row>
    <row r="374" spans="1:2" x14ac:dyDescent="0.35">
      <c r="A374" s="2"/>
      <c r="B374" s="2"/>
    </row>
    <row r="375" spans="1:2" x14ac:dyDescent="0.35">
      <c r="A375" s="2"/>
      <c r="B375" s="2"/>
    </row>
    <row r="376" spans="1:2" x14ac:dyDescent="0.35">
      <c r="A376" s="2"/>
      <c r="B376" s="2"/>
    </row>
    <row r="377" spans="1:2" x14ac:dyDescent="0.35">
      <c r="A377" s="2"/>
      <c r="B377" s="2"/>
    </row>
    <row r="378" spans="1:2" x14ac:dyDescent="0.35">
      <c r="A378" s="2"/>
      <c r="B378" s="2"/>
    </row>
    <row r="379" spans="1:2" x14ac:dyDescent="0.35">
      <c r="A379" s="2"/>
      <c r="B379" s="2"/>
    </row>
    <row r="380" spans="1:2" x14ac:dyDescent="0.35">
      <c r="A380" s="2"/>
      <c r="B380" s="2"/>
    </row>
    <row r="381" spans="1:2" x14ac:dyDescent="0.35">
      <c r="A381" s="2"/>
      <c r="B381" s="2"/>
    </row>
    <row r="382" spans="1:2" x14ac:dyDescent="0.35">
      <c r="A382" s="2"/>
      <c r="B382" s="2"/>
    </row>
    <row r="383" spans="1:2" x14ac:dyDescent="0.35">
      <c r="A383" s="2"/>
      <c r="B383" s="2"/>
    </row>
    <row r="384" spans="1:2" x14ac:dyDescent="0.35">
      <c r="A384" s="2"/>
      <c r="B384" s="2"/>
    </row>
    <row r="385" spans="1:2" x14ac:dyDescent="0.35">
      <c r="A385" s="2"/>
      <c r="B385" s="2"/>
    </row>
    <row r="386" spans="1:2" x14ac:dyDescent="0.35">
      <c r="A386" s="2"/>
      <c r="B386" s="2"/>
    </row>
    <row r="387" spans="1:2" x14ac:dyDescent="0.35">
      <c r="A387" s="2"/>
      <c r="B387" s="2"/>
    </row>
    <row r="388" spans="1:2" x14ac:dyDescent="0.35">
      <c r="A388" s="2"/>
      <c r="B388" s="2"/>
    </row>
    <row r="389" spans="1:2" x14ac:dyDescent="0.35">
      <c r="A389" s="2"/>
      <c r="B389" s="2"/>
    </row>
    <row r="390" spans="1:2" x14ac:dyDescent="0.35">
      <c r="A390" s="2"/>
      <c r="B390" s="2"/>
    </row>
    <row r="391" spans="1:2" x14ac:dyDescent="0.35">
      <c r="A391" s="2"/>
      <c r="B391" s="2"/>
    </row>
    <row r="392" spans="1:2" x14ac:dyDescent="0.35">
      <c r="A392" s="2"/>
      <c r="B392" s="2"/>
    </row>
    <row r="393" spans="1:2" x14ac:dyDescent="0.35">
      <c r="A393" s="2"/>
      <c r="B393" s="2"/>
    </row>
    <row r="394" spans="1:2" x14ac:dyDescent="0.35">
      <c r="A394" s="2"/>
      <c r="B394" s="2"/>
    </row>
    <row r="395" spans="1:2" x14ac:dyDescent="0.35">
      <c r="A395" s="2"/>
      <c r="B395" s="2"/>
    </row>
    <row r="396" spans="1:2" x14ac:dyDescent="0.35">
      <c r="A396" s="2"/>
      <c r="B396" s="2"/>
    </row>
    <row r="397" spans="1:2" x14ac:dyDescent="0.35">
      <c r="A397" s="2"/>
      <c r="B397" s="2"/>
    </row>
    <row r="398" spans="1:2" x14ac:dyDescent="0.35">
      <c r="A398" s="2"/>
      <c r="B398" s="2"/>
    </row>
    <row r="399" spans="1:2" x14ac:dyDescent="0.35">
      <c r="A399" s="2"/>
      <c r="B399" s="2"/>
    </row>
    <row r="400" spans="1:2" x14ac:dyDescent="0.35">
      <c r="A400" s="2"/>
      <c r="B400" s="2"/>
    </row>
    <row r="401" spans="1:2" x14ac:dyDescent="0.35">
      <c r="A401" s="2"/>
      <c r="B401" s="2"/>
    </row>
    <row r="402" spans="1:2" x14ac:dyDescent="0.35">
      <c r="A402" s="2"/>
      <c r="B402" s="2"/>
    </row>
    <row r="403" spans="1:2" x14ac:dyDescent="0.35">
      <c r="A403" s="2"/>
      <c r="B403" s="2"/>
    </row>
    <row r="404" spans="1:2" x14ac:dyDescent="0.35">
      <c r="A404" s="2"/>
      <c r="B404" s="2"/>
    </row>
    <row r="405" spans="1:2" x14ac:dyDescent="0.35">
      <c r="A405" s="2"/>
      <c r="B405" s="2"/>
    </row>
    <row r="406" spans="1:2" x14ac:dyDescent="0.35">
      <c r="A406" s="2"/>
      <c r="B406" s="2"/>
    </row>
    <row r="407" spans="1:2" x14ac:dyDescent="0.35">
      <c r="A407" s="2"/>
      <c r="B407" s="2"/>
    </row>
    <row r="408" spans="1:2" x14ac:dyDescent="0.35">
      <c r="A408" s="2"/>
      <c r="B408" s="2"/>
    </row>
    <row r="409" spans="1:2" x14ac:dyDescent="0.35">
      <c r="A409" s="2"/>
      <c r="B409" s="2"/>
    </row>
    <row r="410" spans="1:2" x14ac:dyDescent="0.35">
      <c r="A410" s="2"/>
      <c r="B410" s="2"/>
    </row>
    <row r="411" spans="1:2" x14ac:dyDescent="0.35">
      <c r="A411" s="2"/>
      <c r="B411" s="2"/>
    </row>
    <row r="412" spans="1:2" x14ac:dyDescent="0.35">
      <c r="A412" s="2"/>
      <c r="B412" s="2"/>
    </row>
    <row r="413" spans="1:2" x14ac:dyDescent="0.35">
      <c r="A413" s="2"/>
      <c r="B413" s="2"/>
    </row>
    <row r="414" spans="1:2" x14ac:dyDescent="0.35">
      <c r="A414" s="2"/>
      <c r="B414" s="2"/>
    </row>
    <row r="415" spans="1:2" x14ac:dyDescent="0.35">
      <c r="A415" s="2"/>
      <c r="B415" s="2"/>
    </row>
    <row r="416" spans="1:2" x14ac:dyDescent="0.35">
      <c r="A416" s="2"/>
      <c r="B416" s="2"/>
    </row>
    <row r="417" spans="1:2" x14ac:dyDescent="0.35">
      <c r="A417" s="2"/>
      <c r="B417" s="2"/>
    </row>
    <row r="418" spans="1:2" x14ac:dyDescent="0.35">
      <c r="A418" s="2"/>
      <c r="B418" s="2"/>
    </row>
    <row r="419" spans="1:2" x14ac:dyDescent="0.35">
      <c r="A419" s="2"/>
      <c r="B419" s="2"/>
    </row>
    <row r="420" spans="1:2" x14ac:dyDescent="0.35">
      <c r="A420" s="2"/>
      <c r="B420" s="2"/>
    </row>
    <row r="421" spans="1:2" x14ac:dyDescent="0.35">
      <c r="A421" s="2"/>
      <c r="B421" s="2"/>
    </row>
    <row r="422" spans="1:2" x14ac:dyDescent="0.35">
      <c r="A422" s="2"/>
      <c r="B422" s="2"/>
    </row>
    <row r="423" spans="1:2" x14ac:dyDescent="0.35">
      <c r="A423" s="2"/>
      <c r="B423" s="2"/>
    </row>
    <row r="424" spans="1:2" x14ac:dyDescent="0.35">
      <c r="A424" s="2"/>
      <c r="B424" s="2"/>
    </row>
    <row r="425" spans="1:2" x14ac:dyDescent="0.35">
      <c r="A425" s="2"/>
      <c r="B425" s="2"/>
    </row>
    <row r="426" spans="1:2" x14ac:dyDescent="0.35">
      <c r="A426" s="2"/>
      <c r="B426" s="2"/>
    </row>
    <row r="427" spans="1:2" x14ac:dyDescent="0.35">
      <c r="A427" s="2"/>
      <c r="B427" s="2"/>
    </row>
    <row r="428" spans="1:2" x14ac:dyDescent="0.35">
      <c r="A428" s="2"/>
      <c r="B428" s="2"/>
    </row>
    <row r="429" spans="1:2" x14ac:dyDescent="0.35">
      <c r="A429" s="2"/>
      <c r="B429" s="2"/>
    </row>
    <row r="430" spans="1:2" x14ac:dyDescent="0.35">
      <c r="A430" s="2"/>
      <c r="B430" s="2"/>
    </row>
    <row r="431" spans="1:2" x14ac:dyDescent="0.35">
      <c r="A431" s="2"/>
      <c r="B431" s="2"/>
    </row>
    <row r="432" spans="1:2" x14ac:dyDescent="0.35">
      <c r="A432" s="2"/>
      <c r="B432" s="2"/>
    </row>
    <row r="433" spans="1:2" x14ac:dyDescent="0.35">
      <c r="A433" s="2"/>
      <c r="B433" s="2"/>
    </row>
    <row r="434" spans="1:2" x14ac:dyDescent="0.35">
      <c r="A434" s="2"/>
      <c r="B434" s="2"/>
    </row>
    <row r="435" spans="1:2" x14ac:dyDescent="0.35">
      <c r="A435" s="2"/>
      <c r="B435" s="2"/>
    </row>
    <row r="436" spans="1:2" x14ac:dyDescent="0.35">
      <c r="A436" s="2"/>
      <c r="B436" s="2"/>
    </row>
    <row r="437" spans="1:2" x14ac:dyDescent="0.35">
      <c r="A437" s="2"/>
      <c r="B437" s="2"/>
    </row>
  </sheetData>
  <sortState ref="A2:ES437">
    <sortCondition sortBy="cellColor" ref="A2:A437" dxfId="73"/>
  </sortState>
  <conditionalFormatting sqref="B388:B487">
    <cfRule type="duplicateValues" dxfId="72" priority="8"/>
  </conditionalFormatting>
  <conditionalFormatting sqref="B2:B190 B320:B1048576">
    <cfRule type="duplicateValues" dxfId="71" priority="7"/>
  </conditionalFormatting>
  <conditionalFormatting sqref="B1">
    <cfRule type="duplicateValues" dxfId="70" priority="6"/>
  </conditionalFormatting>
  <conditionalFormatting sqref="B191:B319">
    <cfRule type="duplicateValues" dxfId="69" priority="4"/>
  </conditionalFormatting>
  <conditionalFormatting sqref="B1:B1048576">
    <cfRule type="duplicateValues" dxfId="68" priority="3"/>
  </conditionalFormatting>
  <conditionalFormatting sqref="A190:A318">
    <cfRule type="duplicateValues" dxfId="67" priority="2"/>
  </conditionalFormatting>
  <conditionalFormatting sqref="A1:A1048576">
    <cfRule type="duplicateValues" dxfId="66" priority="1"/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U377"/>
  <sheetViews>
    <sheetView zoomScale="114" workbookViewId="0">
      <selection activeCell="F25" sqref="F25"/>
    </sheetView>
  </sheetViews>
  <sheetFormatPr defaultRowHeight="14.5" x14ac:dyDescent="0.35"/>
  <cols>
    <col min="3" max="3" width="8.7265625" style="2"/>
  </cols>
  <sheetData>
    <row r="1" spans="1:151" x14ac:dyDescent="0.35">
      <c r="A1" t="s">
        <v>0</v>
      </c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  <c r="Z1" s="1">
        <v>24</v>
      </c>
      <c r="AA1" s="1">
        <v>25</v>
      </c>
      <c r="AB1" s="1">
        <v>26</v>
      </c>
      <c r="AC1" s="1">
        <v>27</v>
      </c>
      <c r="AD1" s="1">
        <v>28</v>
      </c>
      <c r="AE1" s="1">
        <v>29</v>
      </c>
      <c r="AF1" s="1">
        <v>30</v>
      </c>
      <c r="AG1" s="1">
        <v>31</v>
      </c>
      <c r="AH1" s="1">
        <v>32</v>
      </c>
      <c r="AI1" s="1">
        <v>33</v>
      </c>
      <c r="AJ1" s="1">
        <v>34</v>
      </c>
      <c r="AK1" s="1">
        <v>35</v>
      </c>
      <c r="AL1" s="1">
        <v>36</v>
      </c>
      <c r="AM1" s="1">
        <v>37</v>
      </c>
      <c r="AN1" s="1">
        <v>38</v>
      </c>
      <c r="AO1" s="1">
        <v>39</v>
      </c>
      <c r="AP1" s="1">
        <v>40</v>
      </c>
      <c r="AQ1" s="1">
        <v>41</v>
      </c>
      <c r="AR1" s="1">
        <v>42</v>
      </c>
      <c r="AS1" s="1">
        <v>43</v>
      </c>
      <c r="AT1" s="1">
        <v>44</v>
      </c>
      <c r="AU1" s="1">
        <v>45</v>
      </c>
      <c r="AV1" s="1">
        <v>46</v>
      </c>
      <c r="AW1" s="1">
        <v>47</v>
      </c>
      <c r="AX1" s="1">
        <v>48</v>
      </c>
      <c r="AY1" s="1">
        <v>49</v>
      </c>
      <c r="AZ1" s="1">
        <v>50</v>
      </c>
      <c r="BA1" s="1">
        <v>51</v>
      </c>
      <c r="BB1" s="1">
        <v>52</v>
      </c>
      <c r="BC1" s="1">
        <v>53</v>
      </c>
      <c r="BD1" s="1">
        <v>54</v>
      </c>
      <c r="BE1" s="1">
        <v>55</v>
      </c>
      <c r="BF1" s="1">
        <v>56</v>
      </c>
      <c r="BG1" s="1">
        <v>57</v>
      </c>
      <c r="BH1" s="1">
        <v>58</v>
      </c>
      <c r="BI1" s="1">
        <v>59</v>
      </c>
      <c r="BJ1" s="1">
        <v>60</v>
      </c>
      <c r="BK1" s="1">
        <v>61</v>
      </c>
      <c r="BL1" s="1">
        <v>62</v>
      </c>
      <c r="BM1" s="1">
        <v>63</v>
      </c>
      <c r="BN1" s="1">
        <v>64</v>
      </c>
      <c r="BO1" s="1">
        <v>65</v>
      </c>
      <c r="BP1" s="1">
        <v>66</v>
      </c>
      <c r="BQ1" s="1">
        <v>67</v>
      </c>
      <c r="BR1" s="1">
        <v>68</v>
      </c>
      <c r="BS1" s="1">
        <v>69</v>
      </c>
      <c r="BT1" s="1">
        <v>70</v>
      </c>
      <c r="BU1" s="1">
        <v>71</v>
      </c>
      <c r="BV1" s="1">
        <v>72</v>
      </c>
      <c r="BW1" s="1">
        <v>73</v>
      </c>
      <c r="BX1" s="1">
        <v>74</v>
      </c>
      <c r="BY1" s="1">
        <v>75</v>
      </c>
      <c r="BZ1" s="1">
        <v>76</v>
      </c>
      <c r="CA1" s="1">
        <v>77</v>
      </c>
      <c r="CB1" s="1">
        <v>78</v>
      </c>
      <c r="CC1" s="1">
        <v>79</v>
      </c>
      <c r="CD1" s="1">
        <v>80</v>
      </c>
      <c r="CE1" s="1">
        <v>81</v>
      </c>
      <c r="CF1" s="1">
        <v>82</v>
      </c>
      <c r="CG1" s="1">
        <v>83</v>
      </c>
      <c r="CH1" s="1">
        <v>84</v>
      </c>
      <c r="CI1" s="1">
        <v>85</v>
      </c>
      <c r="CJ1" s="1">
        <v>86</v>
      </c>
      <c r="CK1" s="1">
        <v>87</v>
      </c>
      <c r="CL1" s="1">
        <v>88</v>
      </c>
      <c r="CM1" s="1">
        <v>89</v>
      </c>
      <c r="CN1" s="1">
        <v>90</v>
      </c>
      <c r="CO1" s="1">
        <v>91</v>
      </c>
      <c r="CP1" s="1">
        <v>92</v>
      </c>
      <c r="CQ1" s="1">
        <v>93</v>
      </c>
      <c r="CR1" s="1">
        <v>94</v>
      </c>
      <c r="CS1" s="1">
        <v>95</v>
      </c>
      <c r="CT1" s="1">
        <v>96</v>
      </c>
      <c r="CU1" s="1">
        <v>97</v>
      </c>
      <c r="CV1" s="1">
        <v>98</v>
      </c>
      <c r="CW1" s="1">
        <v>99</v>
      </c>
      <c r="CX1" s="1">
        <v>100</v>
      </c>
      <c r="CY1" s="1">
        <v>101</v>
      </c>
      <c r="CZ1" s="1">
        <v>102</v>
      </c>
      <c r="DA1" s="1">
        <v>103</v>
      </c>
      <c r="DB1" s="1">
        <v>104</v>
      </c>
      <c r="DC1" s="1">
        <v>105</v>
      </c>
      <c r="DD1" s="1">
        <v>106</v>
      </c>
      <c r="DE1" s="1">
        <v>107</v>
      </c>
      <c r="DF1" s="1">
        <v>108</v>
      </c>
      <c r="DG1" s="1">
        <v>109</v>
      </c>
      <c r="DH1" s="1">
        <v>110</v>
      </c>
      <c r="DI1" s="1">
        <v>111</v>
      </c>
      <c r="DJ1" s="1">
        <v>112</v>
      </c>
      <c r="DK1" s="1">
        <v>113</v>
      </c>
      <c r="DL1" s="1">
        <v>114</v>
      </c>
      <c r="DM1" s="1">
        <v>115</v>
      </c>
      <c r="DN1" s="1">
        <v>116</v>
      </c>
      <c r="DO1" s="1">
        <v>117</v>
      </c>
      <c r="DP1" s="1">
        <v>118</v>
      </c>
      <c r="DQ1" s="1">
        <v>119</v>
      </c>
      <c r="DR1" s="1">
        <v>120</v>
      </c>
      <c r="DS1" s="1">
        <v>121</v>
      </c>
      <c r="DT1" s="1">
        <v>122</v>
      </c>
      <c r="DU1" s="1">
        <v>123</v>
      </c>
      <c r="DV1" s="1">
        <v>124</v>
      </c>
      <c r="DW1" s="1">
        <v>125</v>
      </c>
      <c r="DX1" s="1">
        <v>126</v>
      </c>
      <c r="DY1" s="1">
        <v>127</v>
      </c>
      <c r="DZ1" s="1">
        <v>128</v>
      </c>
      <c r="EA1" s="1">
        <v>129</v>
      </c>
      <c r="EB1" s="1">
        <v>130</v>
      </c>
      <c r="EC1" s="1">
        <v>131</v>
      </c>
      <c r="ED1" s="1">
        <v>132</v>
      </c>
      <c r="EE1" s="1">
        <v>133</v>
      </c>
      <c r="EF1" s="1">
        <v>134</v>
      </c>
      <c r="EG1" s="1">
        <v>135</v>
      </c>
      <c r="EH1" s="1">
        <v>136</v>
      </c>
      <c r="EI1" s="1">
        <v>137</v>
      </c>
      <c r="EJ1" s="1">
        <v>138</v>
      </c>
      <c r="EK1" s="1">
        <v>139</v>
      </c>
      <c r="EL1" s="1">
        <v>140</v>
      </c>
      <c r="EM1" s="1">
        <v>141</v>
      </c>
      <c r="EN1" s="1">
        <v>142</v>
      </c>
      <c r="EO1" s="1">
        <v>143</v>
      </c>
      <c r="EP1" s="1">
        <v>144</v>
      </c>
      <c r="EQ1" s="1">
        <v>145</v>
      </c>
      <c r="ER1" s="1">
        <v>146</v>
      </c>
      <c r="ES1" s="1">
        <v>147</v>
      </c>
      <c r="ET1" s="1"/>
      <c r="EU1" s="1"/>
    </row>
    <row r="2" spans="1:151" x14ac:dyDescent="0.35">
      <c r="A2" t="s">
        <v>1</v>
      </c>
      <c r="B2">
        <v>3.87781834602356</v>
      </c>
      <c r="C2">
        <v>3.097404003143311</v>
      </c>
      <c r="D2">
        <v>3.181856632232666</v>
      </c>
      <c r="E2">
        <v>3.5712862014770508</v>
      </c>
      <c r="F2">
        <v>4.0742673873901367</v>
      </c>
      <c r="G2">
        <v>4.5425295829772949</v>
      </c>
      <c r="H2">
        <v>4.0911111831665039</v>
      </c>
      <c r="I2">
        <v>3.8031375408172612</v>
      </c>
      <c r="J2">
        <v>4.165046215057373</v>
      </c>
      <c r="K2">
        <v>3.0653543472290039</v>
      </c>
      <c r="L2">
        <v>2.864904642105103</v>
      </c>
      <c r="M2">
        <v>3.9959743022918701</v>
      </c>
      <c r="N2">
        <v>4.224480152130127</v>
      </c>
      <c r="O2">
        <v>3.692053079605103</v>
      </c>
      <c r="P2">
        <v>3.4412689208984379</v>
      </c>
      <c r="Q2">
        <v>3.6435954570770259</v>
      </c>
      <c r="R2">
        <v>6.1823024749755859</v>
      </c>
      <c r="S2">
        <v>6.6735744476318359</v>
      </c>
      <c r="T2">
        <v>3.3038899898529048</v>
      </c>
      <c r="U2">
        <v>3.051661491394043</v>
      </c>
      <c r="V2">
        <v>3.6593780517578121</v>
      </c>
      <c r="W2">
        <v>3.024140357971191</v>
      </c>
      <c r="X2">
        <v>3.3047235012054439</v>
      </c>
      <c r="Y2">
        <v>4.2041134834289551</v>
      </c>
      <c r="Z2">
        <v>3.6682949066162109</v>
      </c>
      <c r="AA2">
        <v>3.5750000476837158</v>
      </c>
      <c r="AB2">
        <v>3.4669995307922359</v>
      </c>
      <c r="AC2">
        <v>2.8624498844146729</v>
      </c>
      <c r="AD2">
        <v>3.3045840263366699</v>
      </c>
      <c r="AE2">
        <v>3.7323732376098628</v>
      </c>
      <c r="AF2">
        <v>5.2461147308349609</v>
      </c>
      <c r="AG2">
        <v>5.3231420516967773</v>
      </c>
      <c r="AH2">
        <v>3.4650464057922359</v>
      </c>
      <c r="AI2">
        <v>4.166933536529541</v>
      </c>
      <c r="AJ2">
        <v>4.6855382919311523</v>
      </c>
      <c r="AK2">
        <v>3.5651252269744869</v>
      </c>
      <c r="AL2">
        <v>3.725054025650024</v>
      </c>
      <c r="AM2">
        <v>4.0071139335632324</v>
      </c>
      <c r="AN2">
        <v>3.7680857181549068</v>
      </c>
      <c r="AO2">
        <v>3.545214176177979</v>
      </c>
      <c r="AP2">
        <v>3.365918874740601</v>
      </c>
      <c r="AQ2">
        <v>3.334209680557251</v>
      </c>
      <c r="AR2">
        <v>4.7808670997619629</v>
      </c>
      <c r="AS2">
        <v>3.0384402275085449</v>
      </c>
      <c r="AT2">
        <v>2.4406557083129878</v>
      </c>
      <c r="AU2">
        <v>3.31661057472229</v>
      </c>
      <c r="AV2">
        <v>5.4107227325439453</v>
      </c>
      <c r="AW2">
        <v>4.8883867263793954</v>
      </c>
      <c r="AX2">
        <v>4.317265510559082</v>
      </c>
      <c r="AY2">
        <v>3.7456128597259521</v>
      </c>
      <c r="AZ2">
        <v>3.052385568618774</v>
      </c>
      <c r="BA2">
        <v>3.2642724514007568</v>
      </c>
      <c r="BB2">
        <v>3.3520951271057129</v>
      </c>
      <c r="BC2">
        <v>3.155730247497559</v>
      </c>
      <c r="BD2">
        <v>3.3155727386474609</v>
      </c>
      <c r="BE2">
        <v>3.206185102462769</v>
      </c>
      <c r="BF2">
        <v>3.035314798355103</v>
      </c>
      <c r="BG2">
        <v>3.0352046489715581</v>
      </c>
      <c r="BH2">
        <v>3.094291210174561</v>
      </c>
      <c r="BI2">
        <v>3.245853185653687</v>
      </c>
      <c r="BJ2">
        <v>3.3611433506011958</v>
      </c>
      <c r="BK2">
        <v>3.5499362945556641</v>
      </c>
      <c r="BL2">
        <v>4.1034379005432129</v>
      </c>
      <c r="BM2">
        <v>3.9398589134216309</v>
      </c>
      <c r="BN2">
        <v>3.0951287746429439</v>
      </c>
      <c r="BO2">
        <v>3.3279819488525391</v>
      </c>
      <c r="BP2">
        <v>2.9924814701080318</v>
      </c>
      <c r="BQ2">
        <v>3.171364545822144</v>
      </c>
      <c r="BR2">
        <v>3.2253379821777339</v>
      </c>
      <c r="BS2">
        <v>5.6141128540039063</v>
      </c>
      <c r="BT2">
        <v>3.9241592884063721</v>
      </c>
      <c r="BU2">
        <v>3.8037567138671879</v>
      </c>
      <c r="BV2">
        <v>3.373530387878418</v>
      </c>
      <c r="BW2">
        <v>3.4185876846313481</v>
      </c>
      <c r="BX2">
        <v>3.754633903503418</v>
      </c>
      <c r="BY2">
        <v>3.4207415580749512</v>
      </c>
      <c r="BZ2">
        <v>3.015105009078979</v>
      </c>
      <c r="CA2">
        <v>3.4547359943389888</v>
      </c>
      <c r="CB2">
        <v>3.9999163150787349</v>
      </c>
      <c r="CC2">
        <v>4.5655989646911621</v>
      </c>
      <c r="CD2">
        <v>4.1188135147094727</v>
      </c>
      <c r="CE2">
        <v>3.7910957336425781</v>
      </c>
      <c r="CF2">
        <v>4.3097920417785636</v>
      </c>
      <c r="CG2">
        <v>2.9742851257324219</v>
      </c>
      <c r="CH2">
        <v>2.8840153217315669</v>
      </c>
      <c r="CI2">
        <v>3.5776746273040771</v>
      </c>
      <c r="CJ2">
        <v>3.9951431751251221</v>
      </c>
      <c r="CK2">
        <v>3.4801476001739502</v>
      </c>
      <c r="CL2">
        <v>3.663794994354248</v>
      </c>
      <c r="CM2">
        <v>3.8792259693145752</v>
      </c>
      <c r="CN2">
        <v>6.7681183815002441</v>
      </c>
      <c r="CO2">
        <v>7.2590799331665039</v>
      </c>
      <c r="CP2">
        <v>3.4309577941894531</v>
      </c>
      <c r="CQ2">
        <v>3.246828556060791</v>
      </c>
      <c r="CR2">
        <v>3.8792746067047119</v>
      </c>
      <c r="CS2">
        <v>3.3299400806427002</v>
      </c>
      <c r="CT2">
        <v>3.1305685043334961</v>
      </c>
      <c r="CU2">
        <v>4.066411018371582</v>
      </c>
      <c r="CV2">
        <v>3.896079301834106</v>
      </c>
      <c r="CW2">
        <v>3.5785751342773442</v>
      </c>
      <c r="CX2">
        <v>3.2900269031524658</v>
      </c>
      <c r="CY2">
        <v>2.7317342758178711</v>
      </c>
      <c r="CZ2">
        <v>3.169299840927124</v>
      </c>
      <c r="DA2">
        <v>4.0337953567504883</v>
      </c>
      <c r="DB2">
        <v>5.0491170883178711</v>
      </c>
      <c r="DC2">
        <v>4.7082929611206046</v>
      </c>
      <c r="DD2">
        <v>3.6010563373565669</v>
      </c>
      <c r="DE2">
        <v>4.0281791687011719</v>
      </c>
      <c r="DF2">
        <v>4.6000704765319824</v>
      </c>
      <c r="DG2">
        <v>3.611817359924316</v>
      </c>
      <c r="DH2">
        <v>3.933576107025146</v>
      </c>
      <c r="DI2">
        <v>4.0069022178649902</v>
      </c>
      <c r="DJ2">
        <v>3.8387496471405029</v>
      </c>
      <c r="DK2">
        <v>3.4424090385437012</v>
      </c>
      <c r="DL2">
        <v>3.6689586639404301</v>
      </c>
      <c r="DM2">
        <v>3.2457058429718022</v>
      </c>
      <c r="DN2">
        <v>4.2753071784973136</v>
      </c>
      <c r="DO2">
        <v>3.066219568252563</v>
      </c>
      <c r="DP2">
        <v>2.4881618022918701</v>
      </c>
      <c r="DQ2">
        <v>3.4567570686340332</v>
      </c>
      <c r="DR2">
        <v>5.6271200180053711</v>
      </c>
      <c r="DS2">
        <v>4.9980010986328116</v>
      </c>
      <c r="DT2">
        <v>5.1736316680908203</v>
      </c>
      <c r="DU2">
        <v>3.421594381332397</v>
      </c>
      <c r="DV2">
        <v>3.2161626815795898</v>
      </c>
      <c r="DW2">
        <v>3.2209513187408452</v>
      </c>
      <c r="DX2">
        <v>3.47823166847229</v>
      </c>
      <c r="DY2">
        <v>3.124190092086792</v>
      </c>
      <c r="DZ2">
        <v>3.7738220691680908</v>
      </c>
      <c r="EA2">
        <v>3.0275454521179199</v>
      </c>
      <c r="EB2">
        <v>2.9811191558837891</v>
      </c>
      <c r="EC2">
        <v>2.9919512271881099</v>
      </c>
      <c r="ED2">
        <v>3.1571536064147949</v>
      </c>
      <c r="EE2">
        <v>3.5965597629547119</v>
      </c>
      <c r="EF2">
        <v>3.250341653823853</v>
      </c>
      <c r="EG2">
        <v>3.836020708084106</v>
      </c>
      <c r="EH2">
        <v>3.9060759544372559</v>
      </c>
      <c r="EI2">
        <v>3.5582213401794429</v>
      </c>
      <c r="EJ2">
        <v>3.4798598289489751</v>
      </c>
      <c r="EK2">
        <v>3.287708044052124</v>
      </c>
      <c r="EL2">
        <v>2.9603524208068852</v>
      </c>
      <c r="EM2">
        <v>3.2392017841339111</v>
      </c>
      <c r="EN2">
        <v>3.338336706161499</v>
      </c>
      <c r="EO2">
        <v>5.0870976448059082</v>
      </c>
      <c r="EP2">
        <v>3.964724063873291</v>
      </c>
      <c r="EQ2">
        <v>3.7392866611480708</v>
      </c>
      <c r="ER2">
        <v>3.459007740020752</v>
      </c>
      <c r="ES2">
        <v>3.432225227355957</v>
      </c>
    </row>
    <row r="3" spans="1:151" x14ac:dyDescent="0.35">
      <c r="A3" t="s">
        <v>2</v>
      </c>
      <c r="B3">
        <v>3.8115847110748291</v>
      </c>
      <c r="C3">
        <v>3.1273424625396729</v>
      </c>
      <c r="D3">
        <v>3.2227237224578862</v>
      </c>
      <c r="E3">
        <v>3.4008698463439941</v>
      </c>
      <c r="F3">
        <v>4.050086498260498</v>
      </c>
      <c r="G3">
        <v>4.4355888366699219</v>
      </c>
      <c r="H3">
        <v>4.1064772605895996</v>
      </c>
      <c r="I3">
        <v>3.8957712650299068</v>
      </c>
      <c r="J3">
        <v>4.3379364013671884</v>
      </c>
      <c r="K3">
        <v>3.0142350196838379</v>
      </c>
      <c r="L3">
        <v>2.8988804817199711</v>
      </c>
      <c r="M3">
        <v>3.894904613494873</v>
      </c>
      <c r="N3">
        <v>4.0775890350341797</v>
      </c>
      <c r="O3">
        <v>3.589087963104248</v>
      </c>
      <c r="P3">
        <v>3.4211606979370122</v>
      </c>
      <c r="Q3">
        <v>3.642060518264771</v>
      </c>
      <c r="R3">
        <v>6.1653900146484384</v>
      </c>
      <c r="S3">
        <v>6.5748953819274902</v>
      </c>
      <c r="T3">
        <v>3.2731533050537109</v>
      </c>
      <c r="U3">
        <v>3.024426937103271</v>
      </c>
      <c r="V3">
        <v>3.6683673858642578</v>
      </c>
      <c r="W3">
        <v>3.0840294361114502</v>
      </c>
      <c r="X3">
        <v>3.247153759002686</v>
      </c>
      <c r="Y3">
        <v>4.1130657196044922</v>
      </c>
      <c r="Z3">
        <v>3.572447538375854</v>
      </c>
      <c r="AA3">
        <v>3.4279599189758301</v>
      </c>
      <c r="AB3">
        <v>3.357019424438477</v>
      </c>
      <c r="AC3">
        <v>2.807528972625732</v>
      </c>
      <c r="AD3">
        <v>3.2558014392852779</v>
      </c>
      <c r="AE3">
        <v>3.5241470336914058</v>
      </c>
      <c r="AF3">
        <v>5.186378002166748</v>
      </c>
      <c r="AG3">
        <v>5.2047481536865234</v>
      </c>
      <c r="AH3">
        <v>3.4311578273773189</v>
      </c>
      <c r="AI3">
        <v>4.0468196868896484</v>
      </c>
      <c r="AJ3">
        <v>4.521697998046875</v>
      </c>
      <c r="AK3">
        <v>3.522862434387207</v>
      </c>
      <c r="AL3">
        <v>3.723599910736084</v>
      </c>
      <c r="AM3">
        <v>4.0000381469726563</v>
      </c>
      <c r="AN3">
        <v>3.6491649150848389</v>
      </c>
      <c r="AO3">
        <v>3.472343921661377</v>
      </c>
      <c r="AP3">
        <v>3.41037917137146</v>
      </c>
      <c r="AQ3">
        <v>3.41075587272644</v>
      </c>
      <c r="AR3">
        <v>4.7220649719238281</v>
      </c>
      <c r="AS3">
        <v>3.033842802047729</v>
      </c>
      <c r="AT3">
        <v>2.4217071533203121</v>
      </c>
      <c r="AU3">
        <v>3.3129062652587891</v>
      </c>
      <c r="AV3">
        <v>5.0654926300048828</v>
      </c>
      <c r="AW3">
        <v>4.7843384742736816</v>
      </c>
      <c r="AX3">
        <v>4.238713264465332</v>
      </c>
      <c r="AY3">
        <v>3.729153156280518</v>
      </c>
      <c r="AZ3">
        <v>3.138737678527832</v>
      </c>
      <c r="BA3">
        <v>3.1822772026062012</v>
      </c>
      <c r="BB3">
        <v>3.364902257919312</v>
      </c>
      <c r="BC3">
        <v>3.1725199222564702</v>
      </c>
      <c r="BD3">
        <v>3.2654585838317871</v>
      </c>
      <c r="BE3">
        <v>3.1557269096374512</v>
      </c>
      <c r="BF3">
        <v>3.0378232002258301</v>
      </c>
      <c r="BG3">
        <v>3.0160245895385742</v>
      </c>
      <c r="BH3">
        <v>3.0359821319580078</v>
      </c>
      <c r="BI3">
        <v>3.3255007266998291</v>
      </c>
      <c r="BJ3">
        <v>3.333156824111938</v>
      </c>
      <c r="BK3">
        <v>3.483168363571167</v>
      </c>
      <c r="BL3">
        <v>4.1879739761352539</v>
      </c>
      <c r="BM3">
        <v>3.8891961574554439</v>
      </c>
      <c r="BN3">
        <v>3.0860316753387451</v>
      </c>
      <c r="BO3">
        <v>3.324135303497314</v>
      </c>
      <c r="BP3">
        <v>2.9491386413574219</v>
      </c>
      <c r="BQ3">
        <v>3.0575156211853032</v>
      </c>
      <c r="BR3">
        <v>3.203506231307983</v>
      </c>
      <c r="BS3">
        <v>5.4887857437133789</v>
      </c>
      <c r="BT3">
        <v>3.8729267120361328</v>
      </c>
      <c r="BU3">
        <v>3.8505663871765141</v>
      </c>
      <c r="BV3">
        <v>3.3274855613708501</v>
      </c>
      <c r="BW3">
        <v>3.41852855682373</v>
      </c>
      <c r="BX3">
        <v>3.6557202339172359</v>
      </c>
      <c r="BY3">
        <v>3.4112191200256352</v>
      </c>
      <c r="BZ3">
        <v>3.0622973442077641</v>
      </c>
      <c r="CA3">
        <v>3.305449485778809</v>
      </c>
      <c r="CB3">
        <v>3.966066837310791</v>
      </c>
      <c r="CC3">
        <v>4.5842485427856454</v>
      </c>
      <c r="CD3">
        <v>4.2970542907714844</v>
      </c>
      <c r="CE3">
        <v>3.9409594535827641</v>
      </c>
      <c r="CF3">
        <v>4.4550795555114746</v>
      </c>
      <c r="CG3">
        <v>2.9202768802642818</v>
      </c>
      <c r="CH3">
        <v>2.9198606014251709</v>
      </c>
      <c r="CI3">
        <v>3.3788633346557622</v>
      </c>
      <c r="CJ3">
        <v>3.803669929504395</v>
      </c>
      <c r="CK3">
        <v>3.434392929077148</v>
      </c>
      <c r="CL3">
        <v>3.7009487152099609</v>
      </c>
      <c r="CM3">
        <v>3.9529907703399658</v>
      </c>
      <c r="CN3">
        <v>6.6852107048034668</v>
      </c>
      <c r="CO3">
        <v>7.114039421081543</v>
      </c>
      <c r="CP3">
        <v>3.334441184997559</v>
      </c>
      <c r="CQ3">
        <v>3.2159140110015869</v>
      </c>
      <c r="CR3">
        <v>3.9076132774353032</v>
      </c>
      <c r="CS3">
        <v>3.3836100101470952</v>
      </c>
      <c r="CT3">
        <v>3.1476893424987789</v>
      </c>
      <c r="CU3">
        <v>4.046875</v>
      </c>
      <c r="CV3">
        <v>3.802883386611938</v>
      </c>
      <c r="CW3">
        <v>3.5549840927124019</v>
      </c>
      <c r="CX3">
        <v>3.2672257423400879</v>
      </c>
      <c r="CY3">
        <v>2.766191720962524</v>
      </c>
      <c r="CZ3">
        <v>3.206260204315186</v>
      </c>
      <c r="DA3">
        <v>3.9485700130462651</v>
      </c>
      <c r="DB3">
        <v>5.1080436706542969</v>
      </c>
      <c r="DC3">
        <v>4.6500778198242188</v>
      </c>
      <c r="DD3">
        <v>3.567819356918335</v>
      </c>
      <c r="DE3">
        <v>3.9374415874481201</v>
      </c>
      <c r="DF3">
        <v>4.4833307266235352</v>
      </c>
      <c r="DG3">
        <v>3.5668070316314702</v>
      </c>
      <c r="DH3">
        <v>3.9793767929077148</v>
      </c>
      <c r="DI3">
        <v>3.975033044815063</v>
      </c>
      <c r="DJ3">
        <v>3.6494429111480708</v>
      </c>
      <c r="DK3">
        <v>3.335469007492065</v>
      </c>
      <c r="DL3">
        <v>3.5550458431243901</v>
      </c>
      <c r="DM3">
        <v>3.279699325561523</v>
      </c>
      <c r="DN3">
        <v>4.322540283203125</v>
      </c>
      <c r="DO3">
        <v>3.0365333557128911</v>
      </c>
      <c r="DP3">
        <v>2.5084071159362789</v>
      </c>
      <c r="DQ3">
        <v>3.506130456924438</v>
      </c>
      <c r="DR3">
        <v>5.384310245513916</v>
      </c>
      <c r="DS3">
        <v>4.9616141319274902</v>
      </c>
      <c r="DT3">
        <v>4.8767199516296387</v>
      </c>
      <c r="DU3">
        <v>3.413853645324707</v>
      </c>
      <c r="DV3">
        <v>3.244775772094727</v>
      </c>
      <c r="DW3">
        <v>3.1947934627532959</v>
      </c>
      <c r="DX3">
        <v>3.4616904258728032</v>
      </c>
      <c r="DY3">
        <v>3.254562139511108</v>
      </c>
      <c r="DZ3">
        <v>3.5856235027313228</v>
      </c>
      <c r="EA3">
        <v>2.970930814743042</v>
      </c>
      <c r="EB3">
        <v>2.9740703105926509</v>
      </c>
      <c r="EC3">
        <v>2.9845259189605708</v>
      </c>
      <c r="ED3">
        <v>3.0744342803955078</v>
      </c>
      <c r="EE3">
        <v>3.6918270587921138</v>
      </c>
      <c r="EF3">
        <v>3.2636010646820068</v>
      </c>
      <c r="EG3">
        <v>3.8615446090698242</v>
      </c>
      <c r="EH3">
        <v>4.0571169853210449</v>
      </c>
      <c r="EI3">
        <v>3.538326740264893</v>
      </c>
      <c r="EJ3">
        <v>3.4481546878814702</v>
      </c>
      <c r="EK3">
        <v>3.3343575000762939</v>
      </c>
      <c r="EL3">
        <v>2.9980275630950932</v>
      </c>
      <c r="EM3">
        <v>3.1920371055603032</v>
      </c>
      <c r="EN3">
        <v>3.3835370540618901</v>
      </c>
      <c r="EO3">
        <v>5.0441575050354004</v>
      </c>
      <c r="EP3">
        <v>3.9398984909057622</v>
      </c>
      <c r="EQ3">
        <v>3.7424757480621338</v>
      </c>
      <c r="ER3">
        <v>3.4255881309509282</v>
      </c>
      <c r="ES3">
        <v>3.3845505714416499</v>
      </c>
    </row>
    <row r="4" spans="1:151" x14ac:dyDescent="0.35">
      <c r="A4" t="s">
        <v>4</v>
      </c>
      <c r="B4">
        <v>3.8686530590057369</v>
      </c>
      <c r="C4">
        <v>2.9554817676544189</v>
      </c>
      <c r="D4">
        <v>3.213198184967041</v>
      </c>
      <c r="E4">
        <v>3.5139081478118901</v>
      </c>
      <c r="F4">
        <v>4.1211657524108887</v>
      </c>
      <c r="G4">
        <v>4.549591064453125</v>
      </c>
      <c r="H4">
        <v>4.2811908721923828</v>
      </c>
      <c r="I4">
        <v>4.0480027198791504</v>
      </c>
      <c r="J4">
        <v>4.2838854789733887</v>
      </c>
      <c r="K4">
        <v>3.1325383186340332</v>
      </c>
      <c r="L4">
        <v>2.80492091178894</v>
      </c>
      <c r="M4">
        <v>3.9801673889160161</v>
      </c>
      <c r="N4">
        <v>4.1592917442321777</v>
      </c>
      <c r="O4">
        <v>3.6417515277862549</v>
      </c>
      <c r="P4">
        <v>3.4523236751556401</v>
      </c>
      <c r="Q4">
        <v>3.7704424858093262</v>
      </c>
      <c r="R4">
        <v>6.2484359741210938</v>
      </c>
      <c r="S4">
        <v>6.8337793350219727</v>
      </c>
      <c r="T4">
        <v>3.291312456130981</v>
      </c>
      <c r="U4">
        <v>3.0173971652984619</v>
      </c>
      <c r="V4">
        <v>3.61211085319519</v>
      </c>
      <c r="W4">
        <v>2.9514904022216801</v>
      </c>
      <c r="X4">
        <v>3.338135957717896</v>
      </c>
      <c r="Y4">
        <v>4.2403068542480469</v>
      </c>
      <c r="Z4">
        <v>3.604038000106812</v>
      </c>
      <c r="AA4">
        <v>3.4475123882293701</v>
      </c>
      <c r="AB4">
        <v>3.4018793106079102</v>
      </c>
      <c r="AC4">
        <v>2.7687757015228271</v>
      </c>
      <c r="AD4">
        <v>3.3300893306732182</v>
      </c>
      <c r="AE4">
        <v>3.628808736801147</v>
      </c>
      <c r="AF4">
        <v>5.2468047142028809</v>
      </c>
      <c r="AG4">
        <v>5.3102483749389648</v>
      </c>
      <c r="AH4">
        <v>3.3642723560333252</v>
      </c>
      <c r="AI4">
        <v>4.0549488067626953</v>
      </c>
      <c r="AJ4">
        <v>4.7057852745056152</v>
      </c>
      <c r="AK4">
        <v>3.488691091537476</v>
      </c>
      <c r="AL4">
        <v>3.7397317886352539</v>
      </c>
      <c r="AM4">
        <v>3.98460865020752</v>
      </c>
      <c r="AN4">
        <v>3.6598560810089111</v>
      </c>
      <c r="AO4">
        <v>3.5067446231842041</v>
      </c>
      <c r="AP4">
        <v>3.3398172855377202</v>
      </c>
      <c r="AQ4">
        <v>3.2365577220916748</v>
      </c>
      <c r="AR4">
        <v>4.816401481628418</v>
      </c>
      <c r="AS4">
        <v>2.9954593181610112</v>
      </c>
      <c r="AT4">
        <v>2.4203870296478271</v>
      </c>
      <c r="AU4">
        <v>3.3864226341247559</v>
      </c>
      <c r="AV4">
        <v>5.4916296005249023</v>
      </c>
      <c r="AW4">
        <v>4.8822021484375</v>
      </c>
      <c r="AX4">
        <v>4.3418278694152832</v>
      </c>
      <c r="AY4">
        <v>3.7109594345092769</v>
      </c>
      <c r="AZ4">
        <v>2.9254806041717529</v>
      </c>
      <c r="BA4">
        <v>3.1864686012268071</v>
      </c>
      <c r="BB4">
        <v>3.3292462825775151</v>
      </c>
      <c r="BC4">
        <v>3.2284035682678218</v>
      </c>
      <c r="BD4">
        <v>3.2482724189758301</v>
      </c>
      <c r="BE4">
        <v>3.1512830257415771</v>
      </c>
      <c r="BF4">
        <v>2.977689266204834</v>
      </c>
      <c r="BG4">
        <v>3.0223541259765621</v>
      </c>
      <c r="BH4">
        <v>3.0573568344116211</v>
      </c>
      <c r="BI4">
        <v>3.2381467819213872</v>
      </c>
      <c r="BJ4">
        <v>3.3348619937896729</v>
      </c>
      <c r="BK4">
        <v>3.5294394493103032</v>
      </c>
      <c r="BL4">
        <v>4.2327542304992676</v>
      </c>
      <c r="BM4">
        <v>3.951038122177124</v>
      </c>
      <c r="BN4">
        <v>3.0286910533905029</v>
      </c>
      <c r="BO4">
        <v>3.546120166778564</v>
      </c>
      <c r="BP4">
        <v>2.8894283771514888</v>
      </c>
      <c r="BQ4">
        <v>3.1737151145935059</v>
      </c>
      <c r="BR4">
        <v>3.2479085922241211</v>
      </c>
      <c r="BS4">
        <v>5.5784802436828613</v>
      </c>
      <c r="BT4">
        <v>3.9358091354370122</v>
      </c>
      <c r="BU4">
        <v>3.835039377212524</v>
      </c>
      <c r="BV4">
        <v>3.3338346481323242</v>
      </c>
      <c r="BW4">
        <v>3.3422806262969971</v>
      </c>
      <c r="BX4">
        <v>3.7400245666503911</v>
      </c>
      <c r="BY4">
        <v>3.2520685195922852</v>
      </c>
      <c r="BZ4">
        <v>3.0365064144134521</v>
      </c>
      <c r="CA4">
        <v>3.3580255508422852</v>
      </c>
      <c r="CB4">
        <v>3.9906554222106929</v>
      </c>
      <c r="CC4">
        <v>4.6419730186462402</v>
      </c>
      <c r="CD4">
        <v>4.3531885147094727</v>
      </c>
      <c r="CE4">
        <v>4.0447511672973633</v>
      </c>
      <c r="CF4">
        <v>4.5156211853027344</v>
      </c>
      <c r="CG4">
        <v>3.0395126342773442</v>
      </c>
      <c r="CH4">
        <v>2.8751909732818599</v>
      </c>
      <c r="CI4">
        <v>3.5819113254547119</v>
      </c>
      <c r="CJ4">
        <v>3.949250221252441</v>
      </c>
      <c r="CK4">
        <v>3.3899705410003662</v>
      </c>
      <c r="CL4">
        <v>3.7427742481231689</v>
      </c>
      <c r="CM4">
        <v>4.0303249359130859</v>
      </c>
      <c r="CN4">
        <v>6.8977189064025879</v>
      </c>
      <c r="CO4">
        <v>7.4547877311706543</v>
      </c>
      <c r="CP4">
        <v>3.4447567462921138</v>
      </c>
      <c r="CQ4">
        <v>3.2387771606445308</v>
      </c>
      <c r="CR4">
        <v>3.8671846389770508</v>
      </c>
      <c r="CS4">
        <v>3.321509838104248</v>
      </c>
      <c r="CT4">
        <v>3.2576711177825932</v>
      </c>
      <c r="CU4">
        <v>4.1092057228088379</v>
      </c>
      <c r="CV4">
        <v>3.8100118637084961</v>
      </c>
      <c r="CW4">
        <v>3.5401468276977539</v>
      </c>
      <c r="CX4">
        <v>3.2496166229248051</v>
      </c>
      <c r="CY4">
        <v>2.682457447052002</v>
      </c>
      <c r="CZ4">
        <v>3.2868294715881352</v>
      </c>
      <c r="DA4">
        <v>3.9714725017547612</v>
      </c>
      <c r="DB4">
        <v>5.1463379859924316</v>
      </c>
      <c r="DC4">
        <v>4.7914586067199707</v>
      </c>
      <c r="DD4">
        <v>3.5917050838470459</v>
      </c>
      <c r="DE4">
        <v>3.9607160091400151</v>
      </c>
      <c r="DF4">
        <v>4.615445613861084</v>
      </c>
      <c r="DG4">
        <v>3.5753762722015381</v>
      </c>
      <c r="DH4">
        <v>3.9796948432922359</v>
      </c>
      <c r="DI4">
        <v>3.996493816375732</v>
      </c>
      <c r="DJ4">
        <v>3.8376755714416499</v>
      </c>
      <c r="DK4">
        <v>3.5041213035583501</v>
      </c>
      <c r="DL4">
        <v>3.6289501190185551</v>
      </c>
      <c r="DM4">
        <v>3.19248366355896</v>
      </c>
      <c r="DN4">
        <v>4.3405909538269043</v>
      </c>
      <c r="DO4">
        <v>3.0565140247344971</v>
      </c>
      <c r="DP4">
        <v>2.4951214790344238</v>
      </c>
      <c r="DQ4">
        <v>3.504801988601685</v>
      </c>
      <c r="DR4">
        <v>5.8947286605834961</v>
      </c>
      <c r="DS4">
        <v>5.1004157066345206</v>
      </c>
      <c r="DT4">
        <v>5.2742490768432617</v>
      </c>
      <c r="DU4">
        <v>3.419960737228394</v>
      </c>
      <c r="DV4">
        <v>3.1344864368438721</v>
      </c>
      <c r="DW4">
        <v>3.2029693126678471</v>
      </c>
      <c r="DX4">
        <v>3.477358341217041</v>
      </c>
      <c r="DY4">
        <v>3.2053544521331792</v>
      </c>
      <c r="DZ4">
        <v>3.6348786354064941</v>
      </c>
      <c r="EA4">
        <v>2.9748983383178711</v>
      </c>
      <c r="EB4">
        <v>3.0378890037536621</v>
      </c>
      <c r="EC4">
        <v>3.0111937522888179</v>
      </c>
      <c r="ED4">
        <v>3.1143593788146968</v>
      </c>
      <c r="EE4">
        <v>3.6161870956420898</v>
      </c>
      <c r="EF4">
        <v>3.261544942855835</v>
      </c>
      <c r="EG4">
        <v>3.827258825302124</v>
      </c>
      <c r="EH4">
        <v>4.0000104904174796</v>
      </c>
      <c r="EI4">
        <v>3.5792827606201172</v>
      </c>
      <c r="EJ4">
        <v>3.499248743057251</v>
      </c>
      <c r="EK4">
        <v>3.4427933692932129</v>
      </c>
      <c r="EL4">
        <v>2.927123069763184</v>
      </c>
      <c r="EM4">
        <v>3.2468388080596919</v>
      </c>
      <c r="EN4">
        <v>3.439007043838501</v>
      </c>
      <c r="EO4">
        <v>5.1130061149597168</v>
      </c>
      <c r="EP4">
        <v>3.8589267730712891</v>
      </c>
      <c r="EQ4">
        <v>3.754557847976685</v>
      </c>
      <c r="ER4">
        <v>3.4393620491027832</v>
      </c>
      <c r="ES4">
        <v>3.3897323608398442</v>
      </c>
    </row>
    <row r="5" spans="1:151" x14ac:dyDescent="0.35">
      <c r="A5" t="s">
        <v>5</v>
      </c>
      <c r="B5">
        <v>3.849209308624268</v>
      </c>
      <c r="C5">
        <v>3.124462366104126</v>
      </c>
      <c r="D5">
        <v>3.344792366027832</v>
      </c>
      <c r="E5">
        <v>3.5789065361022949</v>
      </c>
      <c r="F5">
        <v>4.107874870300293</v>
      </c>
      <c r="G5">
        <v>4.5191612243652344</v>
      </c>
      <c r="H5">
        <v>4.2021031379699707</v>
      </c>
      <c r="I5">
        <v>3.9838545322418208</v>
      </c>
      <c r="J5">
        <v>4.3448233604431152</v>
      </c>
      <c r="K5">
        <v>3.1578652858734131</v>
      </c>
      <c r="L5">
        <v>2.9463210105896001</v>
      </c>
      <c r="M5">
        <v>4.0067753791809082</v>
      </c>
      <c r="N5">
        <v>4.2141118049621582</v>
      </c>
      <c r="O5">
        <v>3.6385900974273682</v>
      </c>
      <c r="P5">
        <v>3.495736837387085</v>
      </c>
      <c r="Q5">
        <v>3.7768664360046391</v>
      </c>
      <c r="R5">
        <v>6.2833027839660636</v>
      </c>
      <c r="S5">
        <v>6.8269367218017578</v>
      </c>
      <c r="T5">
        <v>3.3238639831542969</v>
      </c>
      <c r="U5">
        <v>3.0915510654449458</v>
      </c>
      <c r="V5">
        <v>3.669955968856812</v>
      </c>
      <c r="W5">
        <v>3.0983486175537109</v>
      </c>
      <c r="X5">
        <v>3.268047571182251</v>
      </c>
      <c r="Y5">
        <v>4.2380776405334473</v>
      </c>
      <c r="Z5">
        <v>3.6871531009674068</v>
      </c>
      <c r="AA5">
        <v>3.5315067768096919</v>
      </c>
      <c r="AB5">
        <v>3.4837460517883301</v>
      </c>
      <c r="AC5">
        <v>2.8638706207275391</v>
      </c>
      <c r="AD5">
        <v>3.364875316619873</v>
      </c>
      <c r="AE5">
        <v>3.762468576431274</v>
      </c>
      <c r="AF5">
        <v>5.1970381736755371</v>
      </c>
      <c r="AG5">
        <v>5.2014603614807129</v>
      </c>
      <c r="AH5">
        <v>3.4501602649688721</v>
      </c>
      <c r="AI5">
        <v>4.0808873176574707</v>
      </c>
      <c r="AJ5">
        <v>4.5350179672241211</v>
      </c>
      <c r="AK5">
        <v>3.5970971584320068</v>
      </c>
      <c r="AL5">
        <v>3.7455792427062988</v>
      </c>
      <c r="AM5">
        <v>4.0186891555786133</v>
      </c>
      <c r="AN5">
        <v>3.686681985855103</v>
      </c>
      <c r="AO5">
        <v>3.5123109817504878</v>
      </c>
      <c r="AP5">
        <v>3.461349725723267</v>
      </c>
      <c r="AQ5">
        <v>3.3926467895507808</v>
      </c>
      <c r="AR5">
        <v>4.6835665702819824</v>
      </c>
      <c r="AS5">
        <v>3.0954585075378418</v>
      </c>
      <c r="AT5">
        <v>2.4834270477294922</v>
      </c>
      <c r="AU5">
        <v>3.3985099792480469</v>
      </c>
      <c r="AV5">
        <v>5.4773421287536621</v>
      </c>
      <c r="AW5">
        <v>4.8661532402038574</v>
      </c>
      <c r="AX5">
        <v>4.3944892883300781</v>
      </c>
      <c r="AY5">
        <v>3.7222039699554439</v>
      </c>
      <c r="AZ5">
        <v>3.1634879112243648</v>
      </c>
      <c r="BA5">
        <v>3.2345085144042969</v>
      </c>
      <c r="BB5">
        <v>3.3913617134094238</v>
      </c>
      <c r="BC5">
        <v>3.1995449066162109</v>
      </c>
      <c r="BD5">
        <v>3.3960211277008061</v>
      </c>
      <c r="BE5">
        <v>3.2215044498443599</v>
      </c>
      <c r="BF5">
        <v>3.0389444828033452</v>
      </c>
      <c r="BG5">
        <v>3.0546996593475342</v>
      </c>
      <c r="BH5">
        <v>3.1023967266082759</v>
      </c>
      <c r="BI5">
        <v>3.284370899200439</v>
      </c>
      <c r="BJ5">
        <v>3.3729269504547119</v>
      </c>
      <c r="BK5">
        <v>3.543343305587769</v>
      </c>
      <c r="BL5">
        <v>4.1365604400634766</v>
      </c>
      <c r="BM5">
        <v>3.9421277046203609</v>
      </c>
      <c r="BN5">
        <v>3.1342372894287109</v>
      </c>
      <c r="BO5">
        <v>3.424535751342773</v>
      </c>
      <c r="BP5">
        <v>3.0107986927032471</v>
      </c>
      <c r="BQ5">
        <v>3.20679783821106</v>
      </c>
      <c r="BR5">
        <v>3.2706303596496582</v>
      </c>
      <c r="BS5">
        <v>5.5448002815246582</v>
      </c>
      <c r="BT5">
        <v>4.0530123710632324</v>
      </c>
      <c r="BU5">
        <v>3.8240287303924561</v>
      </c>
      <c r="BV5">
        <v>3.3487758636474609</v>
      </c>
      <c r="BW5">
        <v>3.4269356727600102</v>
      </c>
      <c r="BX5">
        <v>3.801409006118774</v>
      </c>
      <c r="BY5">
        <v>3.4184927940368648</v>
      </c>
      <c r="BZ5">
        <v>3.09867262840271</v>
      </c>
      <c r="CA5">
        <v>3.4382872581481929</v>
      </c>
      <c r="CB5">
        <v>4.097954273223877</v>
      </c>
      <c r="CC5">
        <v>4.6149377822875977</v>
      </c>
      <c r="CD5">
        <v>4.2623791694641113</v>
      </c>
      <c r="CE5">
        <v>3.9809243679046631</v>
      </c>
      <c r="CF5">
        <v>4.4384732246398926</v>
      </c>
      <c r="CG5">
        <v>3.0606567859649658</v>
      </c>
      <c r="CH5">
        <v>2.995630025863647</v>
      </c>
      <c r="CI5">
        <v>3.619564533233643</v>
      </c>
      <c r="CJ5">
        <v>4.1203222274780273</v>
      </c>
      <c r="CK5">
        <v>3.5167450904846191</v>
      </c>
      <c r="CL5">
        <v>3.7326359748840332</v>
      </c>
      <c r="CM5">
        <v>4.0169582366943359</v>
      </c>
      <c r="CN5">
        <v>6.8396763801574707</v>
      </c>
      <c r="CO5">
        <v>7.364654541015625</v>
      </c>
      <c r="CP5">
        <v>3.475139856338501</v>
      </c>
      <c r="CQ5">
        <v>3.2747840881347661</v>
      </c>
      <c r="CR5">
        <v>3.8825194835662842</v>
      </c>
      <c r="CS5">
        <v>3.3923218250274658</v>
      </c>
      <c r="CT5">
        <v>3.1814365386962891</v>
      </c>
      <c r="CU5">
        <v>4.0941104888916016</v>
      </c>
      <c r="CV5">
        <v>3.86006760597229</v>
      </c>
      <c r="CW5">
        <v>3.6268305778503418</v>
      </c>
      <c r="CX5">
        <v>3.3299109935760498</v>
      </c>
      <c r="CY5">
        <v>2.7689135074615479</v>
      </c>
      <c r="CZ5">
        <v>3.304045677185059</v>
      </c>
      <c r="DA5">
        <v>4.0396337509155273</v>
      </c>
      <c r="DB5">
        <v>5.046630859375</v>
      </c>
      <c r="DC5">
        <v>4.6813321113586426</v>
      </c>
      <c r="DD5">
        <v>3.6128726005554199</v>
      </c>
      <c r="DE5">
        <v>3.9691569805145259</v>
      </c>
      <c r="DF5">
        <v>4.5108652114868164</v>
      </c>
      <c r="DG5">
        <v>3.6222259998321529</v>
      </c>
      <c r="DH5">
        <v>3.9735438823699951</v>
      </c>
      <c r="DI5">
        <v>3.990479469299316</v>
      </c>
      <c r="DJ5">
        <v>3.9586248397827148</v>
      </c>
      <c r="DK5">
        <v>3.5828399658203121</v>
      </c>
      <c r="DL5">
        <v>3.665901899337769</v>
      </c>
      <c r="DM5">
        <v>3.2988989353179932</v>
      </c>
      <c r="DN5">
        <v>4.1712117195129386</v>
      </c>
      <c r="DO5">
        <v>3.138062715530396</v>
      </c>
      <c r="DP5">
        <v>2.5415892601013179</v>
      </c>
      <c r="DQ5">
        <v>3.5163214206695561</v>
      </c>
      <c r="DR5">
        <v>5.8001422882080078</v>
      </c>
      <c r="DS5">
        <v>5.0378026962280273</v>
      </c>
      <c r="DT5">
        <v>5.2932014465332031</v>
      </c>
      <c r="DU5">
        <v>3.4655778408050542</v>
      </c>
      <c r="DV5">
        <v>3.20131516456604</v>
      </c>
      <c r="DW5">
        <v>3.2098655700683589</v>
      </c>
      <c r="DX5">
        <v>3.5321404933929439</v>
      </c>
      <c r="DY5">
        <v>3.226096630096436</v>
      </c>
      <c r="DZ5">
        <v>3.6695444583892818</v>
      </c>
      <c r="EA5">
        <v>3.0578632354736328</v>
      </c>
      <c r="EB5">
        <v>3.0711512565612789</v>
      </c>
      <c r="EC5">
        <v>3.0522251129150391</v>
      </c>
      <c r="ED5">
        <v>3.16382908821106</v>
      </c>
      <c r="EE5">
        <v>3.5890293121337891</v>
      </c>
      <c r="EF5">
        <v>3.285589218139648</v>
      </c>
      <c r="EG5">
        <v>3.8953185081481929</v>
      </c>
      <c r="EH5">
        <v>3.9711415767669682</v>
      </c>
      <c r="EI5">
        <v>3.5711145401000981</v>
      </c>
      <c r="EJ5">
        <v>3.49217677116394</v>
      </c>
      <c r="EK5">
        <v>3.3871245384216309</v>
      </c>
      <c r="EL5">
        <v>3.0029582977294922</v>
      </c>
      <c r="EM5">
        <v>3.267061710357666</v>
      </c>
      <c r="EN5">
        <v>3.4217932224273682</v>
      </c>
      <c r="EO5">
        <v>5.0478696823120117</v>
      </c>
      <c r="EP5">
        <v>3.9209201335906978</v>
      </c>
      <c r="EQ5">
        <v>3.7500886917114258</v>
      </c>
      <c r="ER5">
        <v>3.434470415115356</v>
      </c>
      <c r="ES5">
        <v>3.427200078964233</v>
      </c>
    </row>
    <row r="6" spans="1:151" x14ac:dyDescent="0.35">
      <c r="A6" t="s">
        <v>10</v>
      </c>
      <c r="B6">
        <v>3.8039205074310298</v>
      </c>
      <c r="C6">
        <v>2.963843822479248</v>
      </c>
      <c r="D6">
        <v>3.2574009895324711</v>
      </c>
      <c r="E6">
        <v>3.606263160705566</v>
      </c>
      <c r="F6">
        <v>4.0221953392028809</v>
      </c>
      <c r="G6">
        <v>4.5253205299377441</v>
      </c>
      <c r="H6">
        <v>4.1682624816894531</v>
      </c>
      <c r="I6">
        <v>3.9472067356109619</v>
      </c>
      <c r="J6">
        <v>4.2626042366027832</v>
      </c>
      <c r="K6">
        <v>3.1334853172302251</v>
      </c>
      <c r="L6">
        <v>2.9011580944061279</v>
      </c>
      <c r="M6">
        <v>4.0443191528320313</v>
      </c>
      <c r="N6">
        <v>4.2369885444641113</v>
      </c>
      <c r="O6">
        <v>3.676348209381104</v>
      </c>
      <c r="P6">
        <v>3.43741774559021</v>
      </c>
      <c r="Q6">
        <v>3.6940402984619141</v>
      </c>
      <c r="R6">
        <v>6.276087760925293</v>
      </c>
      <c r="S6">
        <v>6.7960972785949707</v>
      </c>
      <c r="T6">
        <v>3.2848646640777588</v>
      </c>
      <c r="U6">
        <v>3.0480842590332031</v>
      </c>
      <c r="V6">
        <v>3.5858080387115479</v>
      </c>
      <c r="W6">
        <v>3.0570611953735352</v>
      </c>
      <c r="X6">
        <v>3.289553165435791</v>
      </c>
      <c r="Y6">
        <v>4.2276391983032227</v>
      </c>
      <c r="Z6">
        <v>3.5599420070648189</v>
      </c>
      <c r="AA6">
        <v>3.477614164352417</v>
      </c>
      <c r="AB6">
        <v>3.431952953338623</v>
      </c>
      <c r="AC6">
        <v>2.8356256484985352</v>
      </c>
      <c r="AD6">
        <v>3.3587770462036128</v>
      </c>
      <c r="AE6">
        <v>3.6619453430175781</v>
      </c>
      <c r="AF6">
        <v>5.220611572265625</v>
      </c>
      <c r="AG6">
        <v>5.2483530044555664</v>
      </c>
      <c r="AH6">
        <v>3.470994234085083</v>
      </c>
      <c r="AI6">
        <v>4.0928483009338379</v>
      </c>
      <c r="AJ6">
        <v>4.5966496467590332</v>
      </c>
      <c r="AK6">
        <v>3.561327457427979</v>
      </c>
      <c r="AL6">
        <v>3.6727883815765381</v>
      </c>
      <c r="AM6">
        <v>3.979705810546875</v>
      </c>
      <c r="AN6">
        <v>3.7414216995239258</v>
      </c>
      <c r="AO6">
        <v>3.5674703121185298</v>
      </c>
      <c r="AP6">
        <v>3.4194731712341309</v>
      </c>
      <c r="AQ6">
        <v>3.3321089744567871</v>
      </c>
      <c r="AR6">
        <v>4.6906852722167969</v>
      </c>
      <c r="AS6">
        <v>3.0428955554962158</v>
      </c>
      <c r="AT6">
        <v>2.483400821685791</v>
      </c>
      <c r="AU6">
        <v>3.374606609344482</v>
      </c>
      <c r="AV6">
        <v>5.5029101371765137</v>
      </c>
      <c r="AW6">
        <v>4.9271020889282227</v>
      </c>
      <c r="AX6">
        <v>4.4163765907287598</v>
      </c>
      <c r="AY6">
        <v>3.625202894210815</v>
      </c>
      <c r="AZ6">
        <v>3.0202376842498779</v>
      </c>
      <c r="BA6">
        <v>3.233869075775146</v>
      </c>
      <c r="BB6">
        <v>3.3071715831756592</v>
      </c>
      <c r="BC6">
        <v>3.171906709671021</v>
      </c>
      <c r="BD6">
        <v>3.278875350952148</v>
      </c>
      <c r="BE6">
        <v>3.1724998950958252</v>
      </c>
      <c r="BF6">
        <v>3.0254659652709961</v>
      </c>
      <c r="BG6">
        <v>3.0161736011505131</v>
      </c>
      <c r="BH6">
        <v>3.0635528564453121</v>
      </c>
      <c r="BI6">
        <v>3.2091927528381352</v>
      </c>
      <c r="BJ6">
        <v>3.3701455593109131</v>
      </c>
      <c r="BK6">
        <v>3.5418250560760498</v>
      </c>
      <c r="BL6">
        <v>4.198173999786377</v>
      </c>
      <c r="BM6">
        <v>3.9442706108093262</v>
      </c>
      <c r="BN6">
        <v>3.1130466461181641</v>
      </c>
      <c r="BO6">
        <v>3.406763076782227</v>
      </c>
      <c r="BP6">
        <v>2.9428215026855469</v>
      </c>
      <c r="BQ6">
        <v>3.192875862121582</v>
      </c>
      <c r="BR6">
        <v>3.2499337196350102</v>
      </c>
      <c r="BS6">
        <v>5.5978226661682129</v>
      </c>
      <c r="BT6">
        <v>3.8913006782531738</v>
      </c>
      <c r="BU6">
        <v>3.7954506874084468</v>
      </c>
      <c r="BV6">
        <v>3.3321816921234131</v>
      </c>
      <c r="BW6">
        <v>3.4528548717498779</v>
      </c>
      <c r="BX6">
        <v>3.664655447006226</v>
      </c>
      <c r="BY6">
        <v>3.3198928833007808</v>
      </c>
      <c r="BZ6">
        <v>3.0887622833251949</v>
      </c>
      <c r="CA6">
        <v>3.4297101497650151</v>
      </c>
      <c r="CB6">
        <v>3.9835834503173828</v>
      </c>
      <c r="CC6">
        <v>4.6005582809448242</v>
      </c>
      <c r="CD6">
        <v>4.216947078704834</v>
      </c>
      <c r="CE6">
        <v>3.9488539695739751</v>
      </c>
      <c r="CF6">
        <v>4.4284195899963379</v>
      </c>
      <c r="CG6">
        <v>3.0322244167327881</v>
      </c>
      <c r="CH6">
        <v>2.9757282733917241</v>
      </c>
      <c r="CI6">
        <v>3.5723001956939702</v>
      </c>
      <c r="CJ6">
        <v>3.9842896461486821</v>
      </c>
      <c r="CK6">
        <v>3.3991084098815918</v>
      </c>
      <c r="CL6">
        <v>3.691658735275269</v>
      </c>
      <c r="CM6">
        <v>3.95824122428894</v>
      </c>
      <c r="CN6">
        <v>6.8768463134765616</v>
      </c>
      <c r="CO6">
        <v>7.373542308807373</v>
      </c>
      <c r="CP6">
        <v>3.4045684337615971</v>
      </c>
      <c r="CQ6">
        <v>3.2710492610931401</v>
      </c>
      <c r="CR6">
        <v>3.831576824188232</v>
      </c>
      <c r="CS6">
        <v>3.390583753585815</v>
      </c>
      <c r="CT6">
        <v>3.203050851821899</v>
      </c>
      <c r="CU6">
        <v>4.0607233047485352</v>
      </c>
      <c r="CV6">
        <v>3.7757120132446289</v>
      </c>
      <c r="CW6">
        <v>3.5781857967376709</v>
      </c>
      <c r="CX6">
        <v>3.2727451324462891</v>
      </c>
      <c r="CY6">
        <v>2.7403838634490971</v>
      </c>
      <c r="CZ6">
        <v>3.2599790096282959</v>
      </c>
      <c r="DA6">
        <v>3.991890668869019</v>
      </c>
      <c r="DB6">
        <v>5.0334649085998544</v>
      </c>
      <c r="DC6">
        <v>4.6722407341003418</v>
      </c>
      <c r="DD6">
        <v>3.6513185501098628</v>
      </c>
      <c r="DE6">
        <v>3.982866764068604</v>
      </c>
      <c r="DF6">
        <v>4.5241971015930176</v>
      </c>
      <c r="DG6">
        <v>3.6178896427154541</v>
      </c>
      <c r="DH6">
        <v>3.9089004993438721</v>
      </c>
      <c r="DI6">
        <v>3.9798705577850342</v>
      </c>
      <c r="DJ6">
        <v>3.8482975959777832</v>
      </c>
      <c r="DK6">
        <v>3.502700567245483</v>
      </c>
      <c r="DL6">
        <v>3.665793895721436</v>
      </c>
      <c r="DM6">
        <v>3.212383508682251</v>
      </c>
      <c r="DN6">
        <v>4.1982498168945313</v>
      </c>
      <c r="DO6">
        <v>3.1335828304290771</v>
      </c>
      <c r="DP6">
        <v>2.5119950771331792</v>
      </c>
      <c r="DQ6">
        <v>3.5329222679138179</v>
      </c>
      <c r="DR6">
        <v>5.7816252708435059</v>
      </c>
      <c r="DS6">
        <v>5.112943172454834</v>
      </c>
      <c r="DT6">
        <v>5.2711753845214844</v>
      </c>
      <c r="DU6">
        <v>3.4360840320587158</v>
      </c>
      <c r="DV6">
        <v>3.1580243110656738</v>
      </c>
      <c r="DW6">
        <v>3.1431229114532471</v>
      </c>
      <c r="DX6">
        <v>3.4703187942504878</v>
      </c>
      <c r="DY6">
        <v>3.170195341110229</v>
      </c>
      <c r="DZ6">
        <v>3.6636378765106201</v>
      </c>
      <c r="EA6">
        <v>2.9797220230102539</v>
      </c>
      <c r="EB6">
        <v>3.0254664421081539</v>
      </c>
      <c r="EC6">
        <v>3.050226211547852</v>
      </c>
      <c r="ED6">
        <v>3.10865330696106</v>
      </c>
      <c r="EE6">
        <v>3.5673787593841548</v>
      </c>
      <c r="EF6">
        <v>3.2844939231872559</v>
      </c>
      <c r="EG6">
        <v>3.7433774471282959</v>
      </c>
      <c r="EH6">
        <v>3.9393563270568852</v>
      </c>
      <c r="EI6">
        <v>3.546205997467041</v>
      </c>
      <c r="EJ6">
        <v>3.5139081478118901</v>
      </c>
      <c r="EK6">
        <v>3.3622810840606689</v>
      </c>
      <c r="EL6">
        <v>2.9595375061035161</v>
      </c>
      <c r="EM6">
        <v>3.2344686985015869</v>
      </c>
      <c r="EN6">
        <v>3.3895547389984131</v>
      </c>
      <c r="EO6">
        <v>5.0504674911499023</v>
      </c>
      <c r="EP6">
        <v>3.861127376556396</v>
      </c>
      <c r="EQ6">
        <v>3.7040808200836182</v>
      </c>
      <c r="ER6">
        <v>3.437443733215332</v>
      </c>
      <c r="ES6">
        <v>3.4485733509063721</v>
      </c>
    </row>
    <row r="7" spans="1:151" x14ac:dyDescent="0.35">
      <c r="A7" t="s">
        <v>15</v>
      </c>
      <c r="B7">
        <v>3.8990340232849121</v>
      </c>
      <c r="C7">
        <v>2.9470207691192631</v>
      </c>
      <c r="D7">
        <v>3.3047771453857422</v>
      </c>
      <c r="E7">
        <v>3.593523502349854</v>
      </c>
      <c r="F7">
        <v>4.1046524047851563</v>
      </c>
      <c r="G7">
        <v>4.5826950073242188</v>
      </c>
      <c r="H7">
        <v>4.3009219169616699</v>
      </c>
      <c r="I7">
        <v>4.1003985404968262</v>
      </c>
      <c r="J7">
        <v>4.4277963638305664</v>
      </c>
      <c r="K7">
        <v>3.2197825908660889</v>
      </c>
      <c r="L7">
        <v>2.9080278873443599</v>
      </c>
      <c r="M7">
        <v>4.0364632606506348</v>
      </c>
      <c r="N7">
        <v>4.1939520835876456</v>
      </c>
      <c r="O7">
        <v>3.693665504455566</v>
      </c>
      <c r="P7">
        <v>3.4763238430023189</v>
      </c>
      <c r="Q7">
        <v>3.7703604698181148</v>
      </c>
      <c r="R7">
        <v>6.1348404884338379</v>
      </c>
      <c r="S7">
        <v>6.6378402709960938</v>
      </c>
      <c r="T7">
        <v>3.3095865249633789</v>
      </c>
      <c r="U7">
        <v>3.0348694324493408</v>
      </c>
      <c r="V7">
        <v>3.5734610557556148</v>
      </c>
      <c r="W7">
        <v>3.0546622276306148</v>
      </c>
      <c r="X7">
        <v>3.339490413665771</v>
      </c>
      <c r="Y7">
        <v>4.233485221862793</v>
      </c>
      <c r="Z7">
        <v>3.6668317317962651</v>
      </c>
      <c r="AA7">
        <v>3.547425270080566</v>
      </c>
      <c r="AB7">
        <v>3.4007682800292969</v>
      </c>
      <c r="AC7">
        <v>2.774753332138062</v>
      </c>
      <c r="AD7">
        <v>3.340995073318481</v>
      </c>
      <c r="AE7">
        <v>3.7457180023193359</v>
      </c>
      <c r="AF7">
        <v>5.200714111328125</v>
      </c>
      <c r="AG7">
        <v>5.2854814529418954</v>
      </c>
      <c r="AH7">
        <v>3.4582874774932861</v>
      </c>
      <c r="AI7">
        <v>4.0957245826721191</v>
      </c>
      <c r="AJ7">
        <v>4.6198568344116211</v>
      </c>
      <c r="AK7">
        <v>3.5753214359283452</v>
      </c>
      <c r="AL7">
        <v>3.723536491394043</v>
      </c>
      <c r="AM7">
        <v>4.006680965423584</v>
      </c>
      <c r="AN7">
        <v>3.6851024627685551</v>
      </c>
      <c r="AO7">
        <v>3.481372594833374</v>
      </c>
      <c r="AP7">
        <v>3.4334647655487061</v>
      </c>
      <c r="AQ7">
        <v>3.3570089340209961</v>
      </c>
      <c r="AR7">
        <v>4.7762613296508789</v>
      </c>
      <c r="AS7">
        <v>3.08918285369873</v>
      </c>
      <c r="AT7">
        <v>2.442785263061523</v>
      </c>
      <c r="AU7">
        <v>3.4677660465240479</v>
      </c>
      <c r="AV7">
        <v>5.3718953132629386</v>
      </c>
      <c r="AW7">
        <v>4.796360969543457</v>
      </c>
      <c r="AX7">
        <v>4.3381795883178711</v>
      </c>
      <c r="AY7">
        <v>3.6356198787689209</v>
      </c>
      <c r="AZ7">
        <v>2.9120573997497559</v>
      </c>
      <c r="BA7">
        <v>3.294440746307373</v>
      </c>
      <c r="BB7">
        <v>3.3570876121521001</v>
      </c>
      <c r="BC7">
        <v>3.241178035736084</v>
      </c>
      <c r="BD7">
        <v>3.329533576965332</v>
      </c>
      <c r="BE7">
        <v>3.144923210144043</v>
      </c>
      <c r="BF7">
        <v>3.0599691867828369</v>
      </c>
      <c r="BG7">
        <v>3.0212783813476558</v>
      </c>
      <c r="BH7">
        <v>3.0546214580535889</v>
      </c>
      <c r="BI7">
        <v>3.2187097072601318</v>
      </c>
      <c r="BJ7">
        <v>3.3629639148712158</v>
      </c>
      <c r="BK7">
        <v>3.556146621704102</v>
      </c>
      <c r="BL7">
        <v>4.1159238815307617</v>
      </c>
      <c r="BM7">
        <v>3.9900414943695068</v>
      </c>
      <c r="BN7">
        <v>3.1034529209136958</v>
      </c>
      <c r="BO7">
        <v>3.5876011848449711</v>
      </c>
      <c r="BP7">
        <v>2.888461828231812</v>
      </c>
      <c r="BQ7">
        <v>3.2019486427307129</v>
      </c>
      <c r="BR7">
        <v>3.2345058917999272</v>
      </c>
      <c r="BS7">
        <v>5.5845074653625488</v>
      </c>
      <c r="BT7">
        <v>4.0195178985595703</v>
      </c>
      <c r="BU7">
        <v>3.8895363807678218</v>
      </c>
      <c r="BV7">
        <v>3.3564414978027339</v>
      </c>
      <c r="BW7">
        <v>3.4424881935119629</v>
      </c>
      <c r="BX7">
        <v>3.7786328792572021</v>
      </c>
      <c r="BY7">
        <v>3.249167919158936</v>
      </c>
      <c r="BZ7">
        <v>3.0572400093078609</v>
      </c>
      <c r="CA7">
        <v>3.4630486965179439</v>
      </c>
      <c r="CB7">
        <v>4.0320124626159668</v>
      </c>
      <c r="CC7">
        <v>4.6373734474182129</v>
      </c>
      <c r="CD7">
        <v>4.3367376327514648</v>
      </c>
      <c r="CE7">
        <v>3.998879194259644</v>
      </c>
      <c r="CF7">
        <v>4.553563117980957</v>
      </c>
      <c r="CG7">
        <v>3.0761899948120122</v>
      </c>
      <c r="CH7">
        <v>3.0150132179260249</v>
      </c>
      <c r="CI7">
        <v>3.6981134414672852</v>
      </c>
      <c r="CJ7">
        <v>3.9581048488616939</v>
      </c>
      <c r="CK7">
        <v>3.5141229629516602</v>
      </c>
      <c r="CL7">
        <v>3.7575762271881099</v>
      </c>
      <c r="CM7">
        <v>4.0202441215515137</v>
      </c>
      <c r="CN7">
        <v>6.8178038597106934</v>
      </c>
      <c r="CO7">
        <v>7.2854804992675781</v>
      </c>
      <c r="CP7">
        <v>3.511122465133667</v>
      </c>
      <c r="CQ7">
        <v>3.2923364639282231</v>
      </c>
      <c r="CR7">
        <v>3.8498728275299068</v>
      </c>
      <c r="CS7">
        <v>3.448261976242065</v>
      </c>
      <c r="CT7">
        <v>3.2299201488494869</v>
      </c>
      <c r="CU7">
        <v>4.0740041732788086</v>
      </c>
      <c r="CV7">
        <v>3.8657138347625728</v>
      </c>
      <c r="CW7">
        <v>3.5985808372497559</v>
      </c>
      <c r="CX7">
        <v>3.2616043090820308</v>
      </c>
      <c r="CY7">
        <v>2.7155196666717529</v>
      </c>
      <c r="CZ7">
        <v>3.307040929794312</v>
      </c>
      <c r="DA7">
        <v>4.0452346801757813</v>
      </c>
      <c r="DB7">
        <v>5.0545058250427246</v>
      </c>
      <c r="DC7">
        <v>4.709444522857666</v>
      </c>
      <c r="DD7">
        <v>3.6425561904907231</v>
      </c>
      <c r="DE7">
        <v>4.0248603820800781</v>
      </c>
      <c r="DF7">
        <v>4.6374549865722656</v>
      </c>
      <c r="DG7">
        <v>3.6040191650390621</v>
      </c>
      <c r="DH7">
        <v>3.973529577255249</v>
      </c>
      <c r="DI7">
        <v>4.0532517433166504</v>
      </c>
      <c r="DJ7">
        <v>3.804421186447144</v>
      </c>
      <c r="DK7">
        <v>3.5847864151000981</v>
      </c>
      <c r="DL7">
        <v>3.6838805675506592</v>
      </c>
      <c r="DM7">
        <v>3.231493473052979</v>
      </c>
      <c r="DN7">
        <v>4.3787636756896973</v>
      </c>
      <c r="DO7">
        <v>3.1933608055114751</v>
      </c>
      <c r="DP7">
        <v>2.509491920471191</v>
      </c>
      <c r="DQ7">
        <v>3.5384824275970459</v>
      </c>
      <c r="DR7">
        <v>5.7071108818054199</v>
      </c>
      <c r="DS7">
        <v>5.0587716102600098</v>
      </c>
      <c r="DT7">
        <v>5.215916633605957</v>
      </c>
      <c r="DU7">
        <v>3.4182009696960449</v>
      </c>
      <c r="DV7">
        <v>3.1566555500030522</v>
      </c>
      <c r="DW7">
        <v>3.2735893726348881</v>
      </c>
      <c r="DX7">
        <v>3.49912428855896</v>
      </c>
      <c r="DY7">
        <v>3.2386348247528081</v>
      </c>
      <c r="DZ7">
        <v>3.6366441249847412</v>
      </c>
      <c r="EA7">
        <v>2.994484424591064</v>
      </c>
      <c r="EB7">
        <v>3.0636475086212158</v>
      </c>
      <c r="EC7">
        <v>3.072503805160522</v>
      </c>
      <c r="ED7">
        <v>3.2294819355010991</v>
      </c>
      <c r="EE7">
        <v>3.5927786827087398</v>
      </c>
      <c r="EF7">
        <v>3.313320636749268</v>
      </c>
      <c r="EG7">
        <v>3.793250560760498</v>
      </c>
      <c r="EH7">
        <v>3.867418766021729</v>
      </c>
      <c r="EI7">
        <v>3.5545885562896729</v>
      </c>
      <c r="EJ7">
        <v>3.566901683807373</v>
      </c>
      <c r="EK7">
        <v>3.3931655883789058</v>
      </c>
      <c r="EL7">
        <v>2.9357600212097168</v>
      </c>
      <c r="EM7">
        <v>3.2962720394134521</v>
      </c>
      <c r="EN7">
        <v>3.423040628433228</v>
      </c>
      <c r="EO7">
        <v>5.1093549728393546</v>
      </c>
      <c r="EP7">
        <v>3.9806432723999019</v>
      </c>
      <c r="EQ7">
        <v>3.7283437252044682</v>
      </c>
      <c r="ER7">
        <v>3.5009021759033199</v>
      </c>
      <c r="ES7">
        <v>3.427054882049561</v>
      </c>
    </row>
    <row r="8" spans="1:151" x14ac:dyDescent="0.35">
      <c r="A8" t="s">
        <v>17</v>
      </c>
      <c r="B8">
        <v>3.9182224273681641</v>
      </c>
      <c r="C8">
        <v>3.0298318862915039</v>
      </c>
      <c r="D8">
        <v>3.4033975601196289</v>
      </c>
      <c r="E8">
        <v>3.7092146873474121</v>
      </c>
      <c r="F8">
        <v>4.1223807334899902</v>
      </c>
      <c r="G8">
        <v>4.6204309463500977</v>
      </c>
      <c r="H8">
        <v>4.2190275192260742</v>
      </c>
      <c r="I8">
        <v>4.0565495491027832</v>
      </c>
      <c r="J8">
        <v>4.4591913223266602</v>
      </c>
      <c r="K8">
        <v>3.277632474899292</v>
      </c>
      <c r="L8">
        <v>3.0033037662506099</v>
      </c>
      <c r="M8">
        <v>4.1200923919677734</v>
      </c>
      <c r="N8">
        <v>4.3672876358032227</v>
      </c>
      <c r="O8">
        <v>3.7864727973937988</v>
      </c>
      <c r="P8">
        <v>3.5464949607849121</v>
      </c>
      <c r="Q8">
        <v>3.8591055870056148</v>
      </c>
      <c r="R8">
        <v>6.251014232635498</v>
      </c>
      <c r="S8">
        <v>6.7728128433227539</v>
      </c>
      <c r="T8">
        <v>3.3357362747192378</v>
      </c>
      <c r="U8">
        <v>3.1274890899658199</v>
      </c>
      <c r="V8">
        <v>3.7259771823883061</v>
      </c>
      <c r="W8">
        <v>3.1940937042236328</v>
      </c>
      <c r="X8">
        <v>3.3630564212799068</v>
      </c>
      <c r="Y8">
        <v>4.350766658782959</v>
      </c>
      <c r="Z8">
        <v>3.6709694862365718</v>
      </c>
      <c r="AA8">
        <v>3.6119897365570068</v>
      </c>
      <c r="AB8">
        <v>3.483890295028687</v>
      </c>
      <c r="AC8">
        <v>2.9035744667053218</v>
      </c>
      <c r="AD8">
        <v>3.4129459857940669</v>
      </c>
      <c r="AE8">
        <v>3.8302764892578121</v>
      </c>
      <c r="AF8">
        <v>5.3397884368896484</v>
      </c>
      <c r="AG8">
        <v>5.4009780883789063</v>
      </c>
      <c r="AH8">
        <v>3.5531051158905029</v>
      </c>
      <c r="AI8">
        <v>4.1980996131896973</v>
      </c>
      <c r="AJ8">
        <v>4.8353748321533203</v>
      </c>
      <c r="AK8">
        <v>3.638832569122314</v>
      </c>
      <c r="AL8">
        <v>3.7832543849945068</v>
      </c>
      <c r="AM8">
        <v>4.0733447074890137</v>
      </c>
      <c r="AN8">
        <v>3.8429872989654541</v>
      </c>
      <c r="AO8">
        <v>3.7137801647186279</v>
      </c>
      <c r="AP8">
        <v>3.4632923603057861</v>
      </c>
      <c r="AQ8">
        <v>3.4302825927734379</v>
      </c>
      <c r="AR8">
        <v>4.987060546875</v>
      </c>
      <c r="AS8">
        <v>3.134839534759521</v>
      </c>
      <c r="AT8">
        <v>2.5251741409301758</v>
      </c>
      <c r="AU8">
        <v>3.462602853775024</v>
      </c>
      <c r="AV8">
        <v>5.5583105087280273</v>
      </c>
      <c r="AW8">
        <v>4.966303825378418</v>
      </c>
      <c r="AX8">
        <v>4.4666061401367188</v>
      </c>
      <c r="AY8">
        <v>3.7674086093902588</v>
      </c>
      <c r="AZ8">
        <v>3.0974106788635249</v>
      </c>
      <c r="BA8">
        <v>3.3374321460723881</v>
      </c>
      <c r="BB8">
        <v>3.35862135887146</v>
      </c>
      <c r="BC8">
        <v>3.295657873153687</v>
      </c>
      <c r="BD8">
        <v>3.372337818145752</v>
      </c>
      <c r="BE8">
        <v>3.204946756362915</v>
      </c>
      <c r="BF8">
        <v>3.1189239025115971</v>
      </c>
      <c r="BG8">
        <v>3.0929980278015141</v>
      </c>
      <c r="BH8">
        <v>3.1044361591339111</v>
      </c>
      <c r="BI8">
        <v>3.275826215744019</v>
      </c>
      <c r="BJ8">
        <v>3.4550879001617432</v>
      </c>
      <c r="BK8">
        <v>3.6505217552185059</v>
      </c>
      <c r="BL8">
        <v>4.391202449798584</v>
      </c>
      <c r="BM8">
        <v>4.0499978065490723</v>
      </c>
      <c r="BN8">
        <v>3.2006816864013672</v>
      </c>
      <c r="BO8">
        <v>3.5305790901184082</v>
      </c>
      <c r="BP8">
        <v>3.017940998077393</v>
      </c>
      <c r="BQ8">
        <v>3.2167263031005859</v>
      </c>
      <c r="BR8">
        <v>3.2777953147888179</v>
      </c>
      <c r="BS8">
        <v>5.6932997703552246</v>
      </c>
      <c r="BT8">
        <v>4.0999255180358887</v>
      </c>
      <c r="BU8">
        <v>3.955774307250977</v>
      </c>
      <c r="BV8">
        <v>3.3789491653442378</v>
      </c>
      <c r="BW8">
        <v>3.537264347076416</v>
      </c>
      <c r="BX8">
        <v>3.831229448318481</v>
      </c>
      <c r="BY8">
        <v>3.4992878437042241</v>
      </c>
      <c r="BZ8">
        <v>3.1549615859985352</v>
      </c>
      <c r="CA8">
        <v>3.590086936950684</v>
      </c>
      <c r="CB8">
        <v>4.0546073913574219</v>
      </c>
      <c r="CC8">
        <v>4.683804988861084</v>
      </c>
      <c r="CD8">
        <v>4.3130693435668954</v>
      </c>
      <c r="CE8">
        <v>4.042396068572998</v>
      </c>
      <c r="CF8">
        <v>4.6240949630737296</v>
      </c>
      <c r="CG8">
        <v>3.1298122406005859</v>
      </c>
      <c r="CH8">
        <v>3.0579440593719478</v>
      </c>
      <c r="CI8">
        <v>3.7681658267974849</v>
      </c>
      <c r="CJ8">
        <v>4.1074552536010742</v>
      </c>
      <c r="CK8">
        <v>3.5681371688842769</v>
      </c>
      <c r="CL8">
        <v>3.80945873260498</v>
      </c>
      <c r="CM8">
        <v>4.0856099128723136</v>
      </c>
      <c r="CN8">
        <v>6.8800458908081046</v>
      </c>
      <c r="CO8">
        <v>7.3498773574829102</v>
      </c>
      <c r="CP8">
        <v>3.5555605888366699</v>
      </c>
      <c r="CQ8">
        <v>3.3378710746765141</v>
      </c>
      <c r="CR8">
        <v>3.9419255256652832</v>
      </c>
      <c r="CS8">
        <v>3.498802661895752</v>
      </c>
      <c r="CT8">
        <v>3.271443367004395</v>
      </c>
      <c r="CU8">
        <v>4.2042202949523926</v>
      </c>
      <c r="CV8">
        <v>3.9351236820220952</v>
      </c>
      <c r="CW8">
        <v>3.6987826824188228</v>
      </c>
      <c r="CX8">
        <v>3.3855757713317871</v>
      </c>
      <c r="CY8">
        <v>2.8257286548614502</v>
      </c>
      <c r="CZ8">
        <v>3.3581311702728271</v>
      </c>
      <c r="DA8">
        <v>4.1770143508911133</v>
      </c>
      <c r="DB8">
        <v>5.2576298713684082</v>
      </c>
      <c r="DC8">
        <v>4.8221445083618164</v>
      </c>
      <c r="DD8">
        <v>3.714000940322876</v>
      </c>
      <c r="DE8">
        <v>4.1333699226379386</v>
      </c>
      <c r="DF8">
        <v>4.7346148490905762</v>
      </c>
      <c r="DG8">
        <v>3.6672837734222412</v>
      </c>
      <c r="DH8">
        <v>4.0404305458068848</v>
      </c>
      <c r="DI8">
        <v>4.1351842880249023</v>
      </c>
      <c r="DJ8">
        <v>3.7897582054138179</v>
      </c>
      <c r="DK8">
        <v>3.6709012985229492</v>
      </c>
      <c r="DL8">
        <v>3.7132515907287602</v>
      </c>
      <c r="DM8">
        <v>3.2991330623626709</v>
      </c>
      <c r="DN8">
        <v>4.511894702911377</v>
      </c>
      <c r="DO8">
        <v>3.2365388870239258</v>
      </c>
      <c r="DP8">
        <v>2.564874649047852</v>
      </c>
      <c r="DQ8">
        <v>3.5965645313262939</v>
      </c>
      <c r="DR8">
        <v>5.7875251770019531</v>
      </c>
      <c r="DS8">
        <v>5.1650276184082031</v>
      </c>
      <c r="DT8">
        <v>5.2863645553588867</v>
      </c>
      <c r="DU8">
        <v>3.5457215309143071</v>
      </c>
      <c r="DV8">
        <v>3.2466318607330318</v>
      </c>
      <c r="DW8">
        <v>3.2870655059814449</v>
      </c>
      <c r="DX8">
        <v>3.5210342407226558</v>
      </c>
      <c r="DY8">
        <v>3.310861349105835</v>
      </c>
      <c r="DZ8">
        <v>3.7280654907226558</v>
      </c>
      <c r="EA8">
        <v>3.067963838577271</v>
      </c>
      <c r="EB8">
        <v>3.1391057968139648</v>
      </c>
      <c r="EC8">
        <v>3.1060881614685059</v>
      </c>
      <c r="ED8">
        <v>3.222249031066895</v>
      </c>
      <c r="EE8">
        <v>3.6980826854705811</v>
      </c>
      <c r="EF8">
        <v>3.359601497650146</v>
      </c>
      <c r="EG8">
        <v>3.8830265998840332</v>
      </c>
      <c r="EH8">
        <v>4.1260437965393066</v>
      </c>
      <c r="EI8">
        <v>3.6925723552703862</v>
      </c>
      <c r="EJ8">
        <v>3.594131231307983</v>
      </c>
      <c r="EK8">
        <v>3.424784898757935</v>
      </c>
      <c r="EL8">
        <v>3.0453839302062988</v>
      </c>
      <c r="EM8">
        <v>3.291350126266479</v>
      </c>
      <c r="EN8">
        <v>3.4633667469024658</v>
      </c>
      <c r="EO8">
        <v>5.2159018516540527</v>
      </c>
      <c r="EP8">
        <v>4.0296878814697266</v>
      </c>
      <c r="EQ8">
        <v>3.8360693454742432</v>
      </c>
      <c r="ER8">
        <v>3.544836282730103</v>
      </c>
      <c r="ES8">
        <v>3.488367080688477</v>
      </c>
    </row>
    <row r="9" spans="1:151" x14ac:dyDescent="0.35">
      <c r="A9" t="s">
        <v>20</v>
      </c>
      <c r="B9">
        <v>3.7801499366760249</v>
      </c>
      <c r="C9">
        <v>3.0517199039459229</v>
      </c>
      <c r="D9">
        <v>3.229109525680542</v>
      </c>
      <c r="E9">
        <v>3.5701649188995361</v>
      </c>
      <c r="F9">
        <v>3.9856464862823491</v>
      </c>
      <c r="G9">
        <v>4.4956240653991699</v>
      </c>
      <c r="H9">
        <v>4.1524648666381836</v>
      </c>
      <c r="I9">
        <v>3.9115362167358398</v>
      </c>
      <c r="J9">
        <v>4.241274356842041</v>
      </c>
      <c r="K9">
        <v>3.1102371215820308</v>
      </c>
      <c r="L9">
        <v>2.940313577651978</v>
      </c>
      <c r="M9">
        <v>3.9752850532531738</v>
      </c>
      <c r="N9">
        <v>4.2637948989868164</v>
      </c>
      <c r="O9">
        <v>3.6155357360839839</v>
      </c>
      <c r="P9">
        <v>3.4030945301055908</v>
      </c>
      <c r="Q9">
        <v>3.6405386924743648</v>
      </c>
      <c r="R9">
        <v>6.3344435691833496</v>
      </c>
      <c r="S9">
        <v>6.9014725685119629</v>
      </c>
      <c r="T9">
        <v>3.278141975402832</v>
      </c>
      <c r="U9">
        <v>3.031874418258667</v>
      </c>
      <c r="V9">
        <v>3.570350170135498</v>
      </c>
      <c r="W9">
        <v>3.100627183914185</v>
      </c>
      <c r="X9">
        <v>3.2792918682098389</v>
      </c>
      <c r="Y9">
        <v>4.2170219421386719</v>
      </c>
      <c r="Z9">
        <v>3.4990313053131099</v>
      </c>
      <c r="AA9">
        <v>3.4117658138275151</v>
      </c>
      <c r="AB9">
        <v>3.4124467372894292</v>
      </c>
      <c r="AC9">
        <v>2.8455872535705571</v>
      </c>
      <c r="AD9">
        <v>3.3334050178527832</v>
      </c>
      <c r="AE9">
        <v>3.6435120105743408</v>
      </c>
      <c r="AF9">
        <v>5.1874918937683114</v>
      </c>
      <c r="AG9">
        <v>5.1687703132629386</v>
      </c>
      <c r="AH9">
        <v>3.4419422149658199</v>
      </c>
      <c r="AI9">
        <v>4.0896334648132324</v>
      </c>
      <c r="AJ9">
        <v>4.5629043579101563</v>
      </c>
      <c r="AK9">
        <v>3.5201342105865479</v>
      </c>
      <c r="AL9">
        <v>3.6522986888885498</v>
      </c>
      <c r="AM9">
        <v>3.9515352249145508</v>
      </c>
      <c r="AN9">
        <v>3.7576591968536381</v>
      </c>
      <c r="AO9">
        <v>3.495428085327148</v>
      </c>
      <c r="AP9">
        <v>3.4054965972900391</v>
      </c>
      <c r="AQ9">
        <v>3.364775657653809</v>
      </c>
      <c r="AR9">
        <v>4.6299357414245614</v>
      </c>
      <c r="AS9">
        <v>3.058513879776001</v>
      </c>
      <c r="AT9">
        <v>2.4598815441131592</v>
      </c>
      <c r="AU9">
        <v>3.331017017364502</v>
      </c>
      <c r="AV9">
        <v>5.6234574317932129</v>
      </c>
      <c r="AW9">
        <v>4.927335262298584</v>
      </c>
      <c r="AX9">
        <v>4.4039778709411621</v>
      </c>
      <c r="AY9">
        <v>3.552118301391602</v>
      </c>
      <c r="AZ9">
        <v>3.1078391075134282</v>
      </c>
      <c r="BA9">
        <v>3.1596748828887939</v>
      </c>
      <c r="BB9">
        <v>3.282164573669434</v>
      </c>
      <c r="BC9">
        <v>3.128403902053833</v>
      </c>
      <c r="BD9">
        <v>3.2231848239898682</v>
      </c>
      <c r="BE9">
        <v>3.151071310043335</v>
      </c>
      <c r="BF9">
        <v>3.0207338333129878</v>
      </c>
      <c r="BG9">
        <v>3.017307043075562</v>
      </c>
      <c r="BH9">
        <v>3.061552762985229</v>
      </c>
      <c r="BI9">
        <v>3.2551109790802002</v>
      </c>
      <c r="BJ9">
        <v>3.366097211837769</v>
      </c>
      <c r="BK9">
        <v>3.5142664909362789</v>
      </c>
      <c r="BL9">
        <v>4.132326602935791</v>
      </c>
      <c r="BM9">
        <v>3.9170882701873779</v>
      </c>
      <c r="BN9">
        <v>3.1187655925750728</v>
      </c>
      <c r="BO9">
        <v>3.34904932975769</v>
      </c>
      <c r="BP9">
        <v>2.9376757144927979</v>
      </c>
      <c r="BQ9">
        <v>3.152611255645752</v>
      </c>
      <c r="BR9">
        <v>3.2291023731231689</v>
      </c>
      <c r="BS9">
        <v>5.5376343727111816</v>
      </c>
      <c r="BT9">
        <v>3.9707660675048828</v>
      </c>
      <c r="BU9">
        <v>3.7357673645019531</v>
      </c>
      <c r="BV9">
        <v>3.315104722976685</v>
      </c>
      <c r="BW9">
        <v>3.4269428253173828</v>
      </c>
      <c r="BX9">
        <v>3.6550834178924561</v>
      </c>
      <c r="BY9">
        <v>3.3589670658111568</v>
      </c>
      <c r="BZ9">
        <v>3.0927414894103999</v>
      </c>
      <c r="CA9">
        <v>3.3815593719482422</v>
      </c>
      <c r="CB9">
        <v>3.991787195205688</v>
      </c>
      <c r="CC9">
        <v>4.5850753784179688</v>
      </c>
      <c r="CD9">
        <v>4.2635345458984384</v>
      </c>
      <c r="CE9">
        <v>3.9440922737121582</v>
      </c>
      <c r="CF9">
        <v>4.4607625007629386</v>
      </c>
      <c r="CG9">
        <v>3.0584068298339839</v>
      </c>
      <c r="CH9">
        <v>2.980918407440186</v>
      </c>
      <c r="CI9">
        <v>3.428928136825562</v>
      </c>
      <c r="CJ9">
        <v>3.984266042709351</v>
      </c>
      <c r="CK9">
        <v>3.320982694625854</v>
      </c>
      <c r="CL9">
        <v>3.6353263854980469</v>
      </c>
      <c r="CM9">
        <v>3.9415712356567378</v>
      </c>
      <c r="CN9">
        <v>6.8828024864196777</v>
      </c>
      <c r="CO9">
        <v>7.4170913696289063</v>
      </c>
      <c r="CP9">
        <v>3.3649320602416992</v>
      </c>
      <c r="CQ9">
        <v>3.2415645122528081</v>
      </c>
      <c r="CR9">
        <v>3.8419778347015381</v>
      </c>
      <c r="CS9">
        <v>3.410862922668457</v>
      </c>
      <c r="CT9">
        <v>3.212012767791748</v>
      </c>
      <c r="CU9">
        <v>4.0426902770996094</v>
      </c>
      <c r="CV9">
        <v>3.711369514465332</v>
      </c>
      <c r="CW9">
        <v>3.542099237442017</v>
      </c>
      <c r="CX9">
        <v>3.253004789352417</v>
      </c>
      <c r="CY9">
        <v>2.7312841415405269</v>
      </c>
      <c r="CZ9">
        <v>3.2140805721282959</v>
      </c>
      <c r="DA9">
        <v>3.9827685356140141</v>
      </c>
      <c r="DB9">
        <v>4.9782485961914063</v>
      </c>
      <c r="DC9">
        <v>4.607811450958252</v>
      </c>
      <c r="DD9">
        <v>3.6303055286407471</v>
      </c>
      <c r="DE9">
        <v>3.952157735824585</v>
      </c>
      <c r="DF9">
        <v>4.4819111824035636</v>
      </c>
      <c r="DG9">
        <v>3.615798711776733</v>
      </c>
      <c r="DH9">
        <v>3.893964529037476</v>
      </c>
      <c r="DI9">
        <v>3.9208428859710689</v>
      </c>
      <c r="DJ9">
        <v>3.9020760059356689</v>
      </c>
      <c r="DK9">
        <v>3.3440566062927251</v>
      </c>
      <c r="DL9">
        <v>3.6469171047210689</v>
      </c>
      <c r="DM9">
        <v>3.2490215301513672</v>
      </c>
      <c r="DN9">
        <v>4.0566725730895996</v>
      </c>
      <c r="DO9">
        <v>3.1111946105957031</v>
      </c>
      <c r="DP9">
        <v>2.5045385360717769</v>
      </c>
      <c r="DQ9">
        <v>3.4970812797546391</v>
      </c>
      <c r="DR9">
        <v>5.9395065307617188</v>
      </c>
      <c r="DS9">
        <v>5.0804405212402344</v>
      </c>
      <c r="DT9">
        <v>5.2724919319152832</v>
      </c>
      <c r="DU9">
        <v>3.3568539619445801</v>
      </c>
      <c r="DV9">
        <v>3.1800582408905029</v>
      </c>
      <c r="DW9">
        <v>3.0975146293640141</v>
      </c>
      <c r="DX9">
        <v>3.4331433773040771</v>
      </c>
      <c r="DY9">
        <v>3.13402271270752</v>
      </c>
      <c r="DZ9">
        <v>3.67781662940979</v>
      </c>
      <c r="EA9">
        <v>2.9408128261566162</v>
      </c>
      <c r="EB9">
        <v>3.023074626922607</v>
      </c>
      <c r="EC9">
        <v>2.9761366844177251</v>
      </c>
      <c r="ED9">
        <v>3.0988202095031738</v>
      </c>
      <c r="EE9">
        <v>3.605911493301392</v>
      </c>
      <c r="EF9">
        <v>3.272985458374023</v>
      </c>
      <c r="EG9">
        <v>3.7297878265380859</v>
      </c>
      <c r="EH9">
        <v>3.8966915607452388</v>
      </c>
      <c r="EI9">
        <v>3.514470100402832</v>
      </c>
      <c r="EJ9">
        <v>3.481026172637939</v>
      </c>
      <c r="EK9">
        <v>3.3606212139129639</v>
      </c>
      <c r="EL9">
        <v>2.9473826885223389</v>
      </c>
      <c r="EM9">
        <v>3.196459293365479</v>
      </c>
      <c r="EN9">
        <v>3.3521265983581539</v>
      </c>
      <c r="EO9">
        <v>5.0129990577697754</v>
      </c>
      <c r="EP9">
        <v>3.915038108825684</v>
      </c>
      <c r="EQ9">
        <v>3.649043083190918</v>
      </c>
      <c r="ER9">
        <v>3.4017617702484131</v>
      </c>
      <c r="ES9">
        <v>3.4443585872650151</v>
      </c>
    </row>
    <row r="10" spans="1:151" x14ac:dyDescent="0.35">
      <c r="A10" t="s">
        <v>21</v>
      </c>
      <c r="B10">
        <v>3.919291496276855</v>
      </c>
      <c r="C10">
        <v>3.076539039611816</v>
      </c>
      <c r="D10">
        <v>3.276155948638916</v>
      </c>
      <c r="E10">
        <v>3.643762588500977</v>
      </c>
      <c r="F10">
        <v>4.0916018486022949</v>
      </c>
      <c r="G10">
        <v>4.5981593132019043</v>
      </c>
      <c r="H10">
        <v>4.0167732238769531</v>
      </c>
      <c r="I10">
        <v>3.775269508361816</v>
      </c>
      <c r="J10">
        <v>4.1791539192199707</v>
      </c>
      <c r="K10">
        <v>3.1200087070465088</v>
      </c>
      <c r="L10">
        <v>2.8997020721435551</v>
      </c>
      <c r="M10">
        <v>4.0357675552368164</v>
      </c>
      <c r="N10">
        <v>4.3720178604125977</v>
      </c>
      <c r="O10">
        <v>3.7675399780273442</v>
      </c>
      <c r="P10">
        <v>3.467180728912354</v>
      </c>
      <c r="Q10">
        <v>3.693217277526855</v>
      </c>
      <c r="R10">
        <v>6.1070475578308114</v>
      </c>
      <c r="S10">
        <v>6.5069265365600586</v>
      </c>
      <c r="T10">
        <v>3.2722289562225342</v>
      </c>
      <c r="U10">
        <v>2.9982619285583501</v>
      </c>
      <c r="V10">
        <v>3.735568761825562</v>
      </c>
      <c r="W10">
        <v>3.186599969863892</v>
      </c>
      <c r="X10">
        <v>3.4063563346862789</v>
      </c>
      <c r="Y10">
        <v>4.3476076126098633</v>
      </c>
      <c r="Z10">
        <v>3.7464790344238281</v>
      </c>
      <c r="AA10">
        <v>3.504494190216064</v>
      </c>
      <c r="AB10">
        <v>3.5318162441253662</v>
      </c>
      <c r="AC10">
        <v>2.9001510143280029</v>
      </c>
      <c r="AD10">
        <v>3.338895320892334</v>
      </c>
      <c r="AE10">
        <v>3.9006903171539311</v>
      </c>
      <c r="AF10">
        <v>5.3416070938110352</v>
      </c>
      <c r="AG10">
        <v>5.4033651351928711</v>
      </c>
      <c r="AH10">
        <v>3.5389468669891362</v>
      </c>
      <c r="AI10">
        <v>4.2578697204589844</v>
      </c>
      <c r="AJ10">
        <v>5.0271763801574707</v>
      </c>
      <c r="AK10">
        <v>3.5735969543457031</v>
      </c>
      <c r="AL10">
        <v>3.7641227245330811</v>
      </c>
      <c r="AM10">
        <v>4.0590338706970206</v>
      </c>
      <c r="AN10">
        <v>3.808709859848022</v>
      </c>
      <c r="AO10">
        <v>3.6301484107971191</v>
      </c>
      <c r="AP10">
        <v>3.32698655128479</v>
      </c>
      <c r="AQ10">
        <v>3.3156502246856689</v>
      </c>
      <c r="AR10">
        <v>5.1482601165771484</v>
      </c>
      <c r="AS10">
        <v>3.096786737442017</v>
      </c>
      <c r="AT10">
        <v>2.4673655033111568</v>
      </c>
      <c r="AU10">
        <v>3.3759512901306148</v>
      </c>
      <c r="AV10">
        <v>5.4281563758850098</v>
      </c>
      <c r="AW10">
        <v>4.9736275672912598</v>
      </c>
      <c r="AX10">
        <v>4.3439278602600098</v>
      </c>
      <c r="AY10">
        <v>3.9885380268096919</v>
      </c>
      <c r="AZ10">
        <v>3.1500921249389648</v>
      </c>
      <c r="BA10">
        <v>3.3168685436248779</v>
      </c>
      <c r="BB10">
        <v>3.3152198791503911</v>
      </c>
      <c r="BC10">
        <v>3.192033052444458</v>
      </c>
      <c r="BD10">
        <v>3.245094776153564</v>
      </c>
      <c r="BE10">
        <v>3.1964535713195801</v>
      </c>
      <c r="BF10">
        <v>3.0154068470001221</v>
      </c>
      <c r="BG10">
        <v>2.9367165565490718</v>
      </c>
      <c r="BH10">
        <v>3.1466188430786128</v>
      </c>
      <c r="BI10">
        <v>3.210778951644897</v>
      </c>
      <c r="BJ10">
        <v>3.3963251113891602</v>
      </c>
      <c r="BK10">
        <v>3.663849830627441</v>
      </c>
      <c r="BL10">
        <v>4.3067293167114258</v>
      </c>
      <c r="BM10">
        <v>4.0762462615966797</v>
      </c>
      <c r="BN10">
        <v>3.1260769367218022</v>
      </c>
      <c r="BO10">
        <v>3.3189043998718262</v>
      </c>
      <c r="BP10">
        <v>3.0056166648864751</v>
      </c>
      <c r="BQ10">
        <v>3.172221422195435</v>
      </c>
      <c r="BR10">
        <v>3.2000164985656738</v>
      </c>
      <c r="BS10">
        <v>5.6775445938110352</v>
      </c>
      <c r="BT10">
        <v>4.082517147064209</v>
      </c>
      <c r="BU10">
        <v>3.870008230209351</v>
      </c>
      <c r="BV10">
        <v>3.3828637599945068</v>
      </c>
      <c r="BW10">
        <v>3.5081303119659419</v>
      </c>
      <c r="BX10">
        <v>3.8605918884277339</v>
      </c>
      <c r="BY10">
        <v>3.425019502639771</v>
      </c>
      <c r="BZ10">
        <v>3.0263111591339111</v>
      </c>
      <c r="CA10">
        <v>3.4687521457672119</v>
      </c>
      <c r="CB10">
        <v>3.9997315406799321</v>
      </c>
      <c r="CC10">
        <v>4.5220775604248047</v>
      </c>
      <c r="CD10">
        <v>3.8350155353546138</v>
      </c>
      <c r="CE10">
        <v>3.6538987159728999</v>
      </c>
      <c r="CF10">
        <v>3.9815657138824458</v>
      </c>
      <c r="CG10">
        <v>2.8956961631774898</v>
      </c>
      <c r="CH10">
        <v>2.9141371250152588</v>
      </c>
      <c r="CI10">
        <v>3.7837357521057129</v>
      </c>
      <c r="CJ10">
        <v>4.2235383987426758</v>
      </c>
      <c r="CK10">
        <v>3.5766890048980708</v>
      </c>
      <c r="CL10">
        <v>3.6097569465637211</v>
      </c>
      <c r="CM10">
        <v>3.841517448425293</v>
      </c>
      <c r="CN10">
        <v>6.8181881904602051</v>
      </c>
      <c r="CO10">
        <v>7.313910961151123</v>
      </c>
      <c r="CP10">
        <v>3.4830276966094971</v>
      </c>
      <c r="CQ10">
        <v>3.190055131912231</v>
      </c>
      <c r="CR10">
        <v>3.8336577415466309</v>
      </c>
      <c r="CS10">
        <v>3.3579854965209961</v>
      </c>
      <c r="CT10">
        <v>3.1944971084594731</v>
      </c>
      <c r="CU10">
        <v>4.1829280853271484</v>
      </c>
      <c r="CV10">
        <v>3.8530211448669429</v>
      </c>
      <c r="CW10">
        <v>3.561956644058228</v>
      </c>
      <c r="CX10">
        <v>3.317064762115479</v>
      </c>
      <c r="CY10">
        <v>2.7944726943969731</v>
      </c>
      <c r="CZ10">
        <v>3.1204392910003662</v>
      </c>
      <c r="DA10">
        <v>4.0549907684326172</v>
      </c>
      <c r="DB10">
        <v>5.1568760871887207</v>
      </c>
      <c r="DC10">
        <v>4.7525286674499512</v>
      </c>
      <c r="DD10">
        <v>3.646378755569458</v>
      </c>
      <c r="DE10">
        <v>4.1124944686889648</v>
      </c>
      <c r="DF10">
        <v>4.8757262229919434</v>
      </c>
      <c r="DG10">
        <v>3.5952408313751221</v>
      </c>
      <c r="DH10">
        <v>3.856566429138184</v>
      </c>
      <c r="DI10">
        <v>3.973710298538208</v>
      </c>
      <c r="DJ10">
        <v>3.87214183807373</v>
      </c>
      <c r="DK10">
        <v>3.565448522567749</v>
      </c>
      <c r="DL10">
        <v>3.6726052761077881</v>
      </c>
      <c r="DM10">
        <v>3.1763250827789311</v>
      </c>
      <c r="DN10">
        <v>4.3966851234436044</v>
      </c>
      <c r="DO10">
        <v>3.094713687896729</v>
      </c>
      <c r="DP10">
        <v>2.489787340164185</v>
      </c>
      <c r="DQ10">
        <v>3.4251389503478999</v>
      </c>
      <c r="DR10">
        <v>5.7234334945678711</v>
      </c>
      <c r="DS10">
        <v>5.1347241401672363</v>
      </c>
      <c r="DT10">
        <v>5.3419723510742188</v>
      </c>
      <c r="DU10">
        <v>3.4983255863189702</v>
      </c>
      <c r="DV10">
        <v>3.193964004516602</v>
      </c>
      <c r="DW10">
        <v>3.221448421478271</v>
      </c>
      <c r="DX10">
        <v>3.543246746063232</v>
      </c>
      <c r="DY10">
        <v>3.063259601593018</v>
      </c>
      <c r="DZ10">
        <v>3.536094188690186</v>
      </c>
      <c r="EA10">
        <v>3.0427427291870122</v>
      </c>
      <c r="EB10">
        <v>2.9269673824310298</v>
      </c>
      <c r="EC10">
        <v>2.824142694473267</v>
      </c>
      <c r="ED10">
        <v>3.2172050476074219</v>
      </c>
      <c r="EE10">
        <v>3.545100212097168</v>
      </c>
      <c r="EF10">
        <v>3.263884544372559</v>
      </c>
      <c r="EG10">
        <v>3.9348850250244141</v>
      </c>
      <c r="EH10">
        <v>4.0037283897399902</v>
      </c>
      <c r="EI10">
        <v>3.7086009979248051</v>
      </c>
      <c r="EJ10">
        <v>3.495578527450562</v>
      </c>
      <c r="EK10">
        <v>3.121856689453125</v>
      </c>
      <c r="EL10">
        <v>2.989825963973999</v>
      </c>
      <c r="EM10">
        <v>3.2049987316131592</v>
      </c>
      <c r="EN10">
        <v>3.258206844329834</v>
      </c>
      <c r="EO10">
        <v>5.1576981544494629</v>
      </c>
      <c r="EP10">
        <v>3.9138698577880859</v>
      </c>
      <c r="EQ10">
        <v>3.7387528419494629</v>
      </c>
      <c r="ER10">
        <v>3.4312911033630371</v>
      </c>
      <c r="ES10">
        <v>3.4477870464324951</v>
      </c>
    </row>
    <row r="11" spans="1:151" x14ac:dyDescent="0.35">
      <c r="A11" t="s">
        <v>23</v>
      </c>
      <c r="B11">
        <v>3.9685947895050049</v>
      </c>
      <c r="C11">
        <v>3.041443824768066</v>
      </c>
      <c r="D11">
        <v>3.445681095123291</v>
      </c>
      <c r="E11">
        <v>3.7116801738739009</v>
      </c>
      <c r="F11">
        <v>4.1534895896911621</v>
      </c>
      <c r="G11">
        <v>4.6139984130859384</v>
      </c>
      <c r="H11">
        <v>4.2321276664733887</v>
      </c>
      <c r="I11">
        <v>3.999434232711792</v>
      </c>
      <c r="J11">
        <v>4.2586150169372559</v>
      </c>
      <c r="K11">
        <v>3.160596370697021</v>
      </c>
      <c r="L11">
        <v>2.9816408157348628</v>
      </c>
      <c r="M11">
        <v>4.0799822807312012</v>
      </c>
      <c r="N11">
        <v>4.3657798767089844</v>
      </c>
      <c r="O11">
        <v>3.753788948059082</v>
      </c>
      <c r="P11">
        <v>3.5583698749542241</v>
      </c>
      <c r="Q11">
        <v>3.8958103656768799</v>
      </c>
      <c r="R11">
        <v>6.188626766204834</v>
      </c>
      <c r="S11">
        <v>6.7483792304992676</v>
      </c>
      <c r="T11">
        <v>3.3006060123443599</v>
      </c>
      <c r="U11">
        <v>3.1215612888336182</v>
      </c>
      <c r="V11">
        <v>3.6553788185119629</v>
      </c>
      <c r="W11">
        <v>3.099744558334351</v>
      </c>
      <c r="X11">
        <v>3.344290971755981</v>
      </c>
      <c r="Y11">
        <v>4.3126001358032227</v>
      </c>
      <c r="Z11">
        <v>3.6562459468841548</v>
      </c>
      <c r="AA11">
        <v>3.6831290721893311</v>
      </c>
      <c r="AB11">
        <v>3.4834961891174321</v>
      </c>
      <c r="AC11">
        <v>2.9343900680541992</v>
      </c>
      <c r="AD11">
        <v>3.435188770294189</v>
      </c>
      <c r="AE11">
        <v>3.7286956310272221</v>
      </c>
      <c r="AF11">
        <v>5.2984328269958496</v>
      </c>
      <c r="AG11">
        <v>5.3252263069152832</v>
      </c>
      <c r="AH11">
        <v>3.506454706192017</v>
      </c>
      <c r="AI11">
        <v>4.1762537956237793</v>
      </c>
      <c r="AJ11">
        <v>4.7157382965087891</v>
      </c>
      <c r="AK11">
        <v>3.6304118633270259</v>
      </c>
      <c r="AL11">
        <v>3.7174901962280269</v>
      </c>
      <c r="AM11">
        <v>4.0252137184143066</v>
      </c>
      <c r="AN11">
        <v>3.8571021556854248</v>
      </c>
      <c r="AO11">
        <v>3.6323025226593022</v>
      </c>
      <c r="AP11">
        <v>3.438992977142334</v>
      </c>
      <c r="AQ11">
        <v>3.3729755878448491</v>
      </c>
      <c r="AR11">
        <v>4.8283510208129883</v>
      </c>
      <c r="AS11">
        <v>3.0879161357879639</v>
      </c>
      <c r="AT11">
        <v>2.539398193359375</v>
      </c>
      <c r="AU11">
        <v>3.4367623329162602</v>
      </c>
      <c r="AV11">
        <v>5.5807218551635742</v>
      </c>
      <c r="AW11">
        <v>4.9136810302734384</v>
      </c>
      <c r="AX11">
        <v>4.4017481803894043</v>
      </c>
      <c r="AY11">
        <v>3.6168608665466309</v>
      </c>
      <c r="AZ11">
        <v>3.07081127166748</v>
      </c>
      <c r="BA11">
        <v>3.3081481456756592</v>
      </c>
      <c r="BB11">
        <v>3.427167654037476</v>
      </c>
      <c r="BC11">
        <v>3.3010532855987549</v>
      </c>
      <c r="BD11">
        <v>3.4727377891540532</v>
      </c>
      <c r="BE11">
        <v>3.207490205764771</v>
      </c>
      <c r="BF11">
        <v>3.0779662132263179</v>
      </c>
      <c r="BG11">
        <v>3.0435819625854492</v>
      </c>
      <c r="BH11">
        <v>3.1043918132781978</v>
      </c>
      <c r="BI11">
        <v>3.227177619934082</v>
      </c>
      <c r="BJ11">
        <v>3.4599077701568599</v>
      </c>
      <c r="BK11">
        <v>3.6870031356811519</v>
      </c>
      <c r="BL11">
        <v>4.3182907104492188</v>
      </c>
      <c r="BM11">
        <v>4.0196924209594727</v>
      </c>
      <c r="BN11">
        <v>3.161562442779541</v>
      </c>
      <c r="BO11">
        <v>3.4385991096496582</v>
      </c>
      <c r="BP11">
        <v>3.035615205764771</v>
      </c>
      <c r="BQ11">
        <v>3.228832483291626</v>
      </c>
      <c r="BR11">
        <v>3.287429571151733</v>
      </c>
      <c r="BS11">
        <v>5.6738991737365723</v>
      </c>
      <c r="BT11">
        <v>3.9023787975311279</v>
      </c>
      <c r="BU11">
        <v>3.8680012226104741</v>
      </c>
      <c r="BV11">
        <v>3.3629977703094478</v>
      </c>
      <c r="BW11">
        <v>3.5005562305450439</v>
      </c>
      <c r="BX11">
        <v>3.887180089950562</v>
      </c>
      <c r="BY11">
        <v>3.4606859683990479</v>
      </c>
      <c r="BZ11">
        <v>3.1539657115936279</v>
      </c>
      <c r="CA11">
        <v>3.542159795761108</v>
      </c>
      <c r="CB11">
        <v>4.1669268608093262</v>
      </c>
      <c r="CC11">
        <v>4.6925826072692871</v>
      </c>
      <c r="CD11">
        <v>4.387598991394043</v>
      </c>
      <c r="CE11">
        <v>4.0055694580078116</v>
      </c>
      <c r="CF11">
        <v>4.5078582763671884</v>
      </c>
      <c r="CG11">
        <v>3.0778045654296879</v>
      </c>
      <c r="CH11">
        <v>3.029755830764771</v>
      </c>
      <c r="CI11">
        <v>3.661738395690918</v>
      </c>
      <c r="CJ11">
        <v>4.1183028221130371</v>
      </c>
      <c r="CK11">
        <v>3.5506060123443599</v>
      </c>
      <c r="CL11">
        <v>3.8302264213562012</v>
      </c>
      <c r="CM11">
        <v>4.1315441131591797</v>
      </c>
      <c r="CN11">
        <v>6.7750024795532227</v>
      </c>
      <c r="CO11">
        <v>7.2889595031738281</v>
      </c>
      <c r="CP11">
        <v>3.5092229843139648</v>
      </c>
      <c r="CQ11">
        <v>3.3415699005126949</v>
      </c>
      <c r="CR11">
        <v>3.9021763801574711</v>
      </c>
      <c r="CS11">
        <v>3.4741973876953121</v>
      </c>
      <c r="CT11">
        <v>3.2254230976104741</v>
      </c>
      <c r="CU11">
        <v>4.1790776252746582</v>
      </c>
      <c r="CV11">
        <v>3.9817872047424321</v>
      </c>
      <c r="CW11">
        <v>3.7253096103668208</v>
      </c>
      <c r="CX11">
        <v>3.3955972194671631</v>
      </c>
      <c r="CY11">
        <v>2.836023330688477</v>
      </c>
      <c r="CZ11">
        <v>3.4001200199127202</v>
      </c>
      <c r="DA11">
        <v>4.1101064682006836</v>
      </c>
      <c r="DB11">
        <v>5.2251157760620117</v>
      </c>
      <c r="DC11">
        <v>4.7997846603393546</v>
      </c>
      <c r="DD11">
        <v>3.6720223426818852</v>
      </c>
      <c r="DE11">
        <v>4.1054906845092773</v>
      </c>
      <c r="DF11">
        <v>4.6687545776367188</v>
      </c>
      <c r="DG11">
        <v>3.6771914958953862</v>
      </c>
      <c r="DH11">
        <v>4.0107688903808594</v>
      </c>
      <c r="DI11">
        <v>4.1105294227600098</v>
      </c>
      <c r="DJ11">
        <v>3.814356803894043</v>
      </c>
      <c r="DK11">
        <v>3.543624639511108</v>
      </c>
      <c r="DL11">
        <v>3.7161300182342529</v>
      </c>
      <c r="DM11">
        <v>3.2575192451477051</v>
      </c>
      <c r="DN11">
        <v>4.3971786499023438</v>
      </c>
      <c r="DO11">
        <v>3.2009401321411128</v>
      </c>
      <c r="DP11">
        <v>2.5747759342193599</v>
      </c>
      <c r="DQ11">
        <v>3.564354419708252</v>
      </c>
      <c r="DR11">
        <v>5.8382081985473633</v>
      </c>
      <c r="DS11">
        <v>5.0521063804626456</v>
      </c>
      <c r="DT11">
        <v>5.1590609550476074</v>
      </c>
      <c r="DU11">
        <v>3.4066741466522221</v>
      </c>
      <c r="DV11">
        <v>3.3006713390350342</v>
      </c>
      <c r="DW11">
        <v>3.2851722240447998</v>
      </c>
      <c r="DX11">
        <v>3.5740077495574951</v>
      </c>
      <c r="DY11">
        <v>3.32323145866394</v>
      </c>
      <c r="DZ11">
        <v>3.948272705078125</v>
      </c>
      <c r="EA11">
        <v>3.0572643280029301</v>
      </c>
      <c r="EB11">
        <v>3.087637186050415</v>
      </c>
      <c r="EC11">
        <v>3.071296215057373</v>
      </c>
      <c r="ED11">
        <v>3.2356681823730469</v>
      </c>
      <c r="EE11">
        <v>3.659065961837769</v>
      </c>
      <c r="EF11">
        <v>3.3495829105377202</v>
      </c>
      <c r="EG11">
        <v>3.924522876739502</v>
      </c>
      <c r="EH11">
        <v>4.0826058387756348</v>
      </c>
      <c r="EI11">
        <v>3.6402831077575679</v>
      </c>
      <c r="EJ11">
        <v>3.5808417797088619</v>
      </c>
      <c r="EK11">
        <v>3.4099068641662602</v>
      </c>
      <c r="EL11">
        <v>3.0609438419342041</v>
      </c>
      <c r="EM11">
        <v>3.2724440097808838</v>
      </c>
      <c r="EN11">
        <v>3.4785463809967041</v>
      </c>
      <c r="EO11">
        <v>5.1888628005981454</v>
      </c>
      <c r="EP11">
        <v>4.002997875213623</v>
      </c>
      <c r="EQ11">
        <v>3.796796560287476</v>
      </c>
      <c r="ER11">
        <v>3.5361757278442378</v>
      </c>
      <c r="ES11">
        <v>3.4864733219146729</v>
      </c>
    </row>
    <row r="12" spans="1:151" x14ac:dyDescent="0.35">
      <c r="A12" t="s">
        <v>24</v>
      </c>
      <c r="B12">
        <v>3.9661538600921631</v>
      </c>
      <c r="C12">
        <v>3.1090223789215088</v>
      </c>
      <c r="D12">
        <v>3.3523247241973881</v>
      </c>
      <c r="E12">
        <v>3.746637105941772</v>
      </c>
      <c r="F12">
        <v>4.1878213882446289</v>
      </c>
      <c r="G12">
        <v>4.5761361122131348</v>
      </c>
      <c r="H12">
        <v>3.9671745300292969</v>
      </c>
      <c r="I12">
        <v>3.7527322769165039</v>
      </c>
      <c r="J12">
        <v>4.120854377746582</v>
      </c>
      <c r="K12">
        <v>3.0762426853179932</v>
      </c>
      <c r="L12">
        <v>2.9207968711853032</v>
      </c>
      <c r="M12">
        <v>4.1626667976379386</v>
      </c>
      <c r="N12">
        <v>4.4450492858886719</v>
      </c>
      <c r="O12">
        <v>3.868940114974976</v>
      </c>
      <c r="P12">
        <v>3.6085977554321289</v>
      </c>
      <c r="Q12">
        <v>3.862586498260498</v>
      </c>
      <c r="R12">
        <v>6.209320068359375</v>
      </c>
      <c r="S12">
        <v>6.7680621147155762</v>
      </c>
      <c r="T12">
        <v>3.360960960388184</v>
      </c>
      <c r="U12">
        <v>3.2230625152587891</v>
      </c>
      <c r="V12">
        <v>3.7498149871826172</v>
      </c>
      <c r="W12">
        <v>3.0374701023101811</v>
      </c>
      <c r="X12">
        <v>3.274207592010498</v>
      </c>
      <c r="Y12">
        <v>4.2996025085449219</v>
      </c>
      <c r="Z12">
        <v>3.7470452785491939</v>
      </c>
      <c r="AA12">
        <v>3.800583124160767</v>
      </c>
      <c r="AB12">
        <v>3.606650590896606</v>
      </c>
      <c r="AC12">
        <v>2.9956495761871338</v>
      </c>
      <c r="AD12">
        <v>3.4440324306488042</v>
      </c>
      <c r="AE12">
        <v>3.7741773128509521</v>
      </c>
      <c r="AF12">
        <v>5.386742115020752</v>
      </c>
      <c r="AG12">
        <v>5.472358226776123</v>
      </c>
      <c r="AH12">
        <v>3.48595118522644</v>
      </c>
      <c r="AI12">
        <v>4.195530891418457</v>
      </c>
      <c r="AJ12">
        <v>4.7089495658874512</v>
      </c>
      <c r="AK12">
        <v>3.6129357814788818</v>
      </c>
      <c r="AL12">
        <v>3.7679750919342041</v>
      </c>
      <c r="AM12">
        <v>4.0902323722839364</v>
      </c>
      <c r="AN12">
        <v>4.0055084228515616</v>
      </c>
      <c r="AO12">
        <v>3.8293836116790771</v>
      </c>
      <c r="AP12">
        <v>3.399867057800293</v>
      </c>
      <c r="AQ12">
        <v>3.435303688049316</v>
      </c>
      <c r="AR12">
        <v>4.7777466773986816</v>
      </c>
      <c r="AS12">
        <v>3.0194766521453862</v>
      </c>
      <c r="AT12">
        <v>2.561420202255249</v>
      </c>
      <c r="AU12">
        <v>3.3259656429290771</v>
      </c>
      <c r="AV12">
        <v>5.5743165016174316</v>
      </c>
      <c r="AW12">
        <v>4.9388079643249512</v>
      </c>
      <c r="AX12">
        <v>4.4275197982788086</v>
      </c>
      <c r="AY12">
        <v>3.7630608081817631</v>
      </c>
      <c r="AZ12">
        <v>3.1171610355377202</v>
      </c>
      <c r="BA12">
        <v>3.4444761276245122</v>
      </c>
      <c r="BB12">
        <v>3.451669454574585</v>
      </c>
      <c r="BC12">
        <v>3.2966361045837398</v>
      </c>
      <c r="BD12">
        <v>3.567174911499023</v>
      </c>
      <c r="BE12">
        <v>3.3249456882476811</v>
      </c>
      <c r="BF12">
        <v>3.1108517646789551</v>
      </c>
      <c r="BG12">
        <v>3.132050752639771</v>
      </c>
      <c r="BH12">
        <v>3.146450281143188</v>
      </c>
      <c r="BI12">
        <v>3.2409002780914311</v>
      </c>
      <c r="BJ12">
        <v>3.4643318653106689</v>
      </c>
      <c r="BK12">
        <v>3.7962207794189449</v>
      </c>
      <c r="BL12">
        <v>4.423454761505127</v>
      </c>
      <c r="BM12">
        <v>3.9968893527984619</v>
      </c>
      <c r="BN12">
        <v>3.166229248046875</v>
      </c>
      <c r="BO12">
        <v>3.16412353515625</v>
      </c>
      <c r="BP12">
        <v>3.128116369247437</v>
      </c>
      <c r="BQ12">
        <v>3.2974271774291992</v>
      </c>
      <c r="BR12">
        <v>3.3231396675109859</v>
      </c>
      <c r="BS12">
        <v>5.7658200263977051</v>
      </c>
      <c r="BT12">
        <v>3.8194088935852051</v>
      </c>
      <c r="BU12">
        <v>3.915657758712769</v>
      </c>
      <c r="BV12">
        <v>3.4011104106903081</v>
      </c>
      <c r="BW12">
        <v>3.4289863109588619</v>
      </c>
      <c r="BX12">
        <v>3.876089334487915</v>
      </c>
      <c r="BY12">
        <v>3.6942324638366699</v>
      </c>
      <c r="BZ12">
        <v>3.1284499168396001</v>
      </c>
      <c r="CA12">
        <v>3.6382641792297359</v>
      </c>
      <c r="CB12">
        <v>4.1268515586853027</v>
      </c>
      <c r="CC12">
        <v>4.6785926818847656</v>
      </c>
      <c r="CD12">
        <v>4.1052756309509277</v>
      </c>
      <c r="CE12">
        <v>3.821671724319458</v>
      </c>
      <c r="CF12">
        <v>4.3068408966064453</v>
      </c>
      <c r="CG12">
        <v>2.9830598831176758</v>
      </c>
      <c r="CH12">
        <v>2.917015552520752</v>
      </c>
      <c r="CI12">
        <v>3.7865233421325679</v>
      </c>
      <c r="CJ12">
        <v>4.2119579315185547</v>
      </c>
      <c r="CK12">
        <v>3.7191958427429199</v>
      </c>
      <c r="CL12">
        <v>3.8529775142669682</v>
      </c>
      <c r="CM12">
        <v>4.0364747047424316</v>
      </c>
      <c r="CN12">
        <v>6.7313375473022461</v>
      </c>
      <c r="CO12">
        <v>7.1973452568054199</v>
      </c>
      <c r="CP12">
        <v>3.5194215774536128</v>
      </c>
      <c r="CQ12">
        <v>3.3782367706298828</v>
      </c>
      <c r="CR12">
        <v>3.9475526809692378</v>
      </c>
      <c r="CS12">
        <v>3.3303663730621338</v>
      </c>
      <c r="CT12">
        <v>3.1112415790557861</v>
      </c>
      <c r="CU12">
        <v>4.2171196937561044</v>
      </c>
      <c r="CV12">
        <v>4.1152501106262207</v>
      </c>
      <c r="CW12">
        <v>3.7657771110534668</v>
      </c>
      <c r="CX12">
        <v>3.452197790145874</v>
      </c>
      <c r="CY12">
        <v>2.8673946857452388</v>
      </c>
      <c r="CZ12">
        <v>3.3548786640167241</v>
      </c>
      <c r="DA12">
        <v>4.1500306129455566</v>
      </c>
      <c r="DB12">
        <v>5.3420562744140616</v>
      </c>
      <c r="DC12">
        <v>4.8819389343261719</v>
      </c>
      <c r="DD12">
        <v>3.603750467300415</v>
      </c>
      <c r="DE12">
        <v>4.0892500877380371</v>
      </c>
      <c r="DF12">
        <v>4.6251401901245117</v>
      </c>
      <c r="DG12">
        <v>3.6552917957305908</v>
      </c>
      <c r="DH12">
        <v>4.0741572380065918</v>
      </c>
      <c r="DI12">
        <v>4.1965150833129883</v>
      </c>
      <c r="DJ12">
        <v>3.789836168289185</v>
      </c>
      <c r="DK12">
        <v>3.7742242813110352</v>
      </c>
      <c r="DL12">
        <v>3.681474924087524</v>
      </c>
      <c r="DM12">
        <v>3.306916236877441</v>
      </c>
      <c r="DN12">
        <v>4.4715290069580078</v>
      </c>
      <c r="DO12">
        <v>3.0865166187286381</v>
      </c>
      <c r="DP12">
        <v>2.5692861080169682</v>
      </c>
      <c r="DQ12">
        <v>3.533668994903564</v>
      </c>
      <c r="DR12">
        <v>5.5074071884155273</v>
      </c>
      <c r="DS12">
        <v>4.999457836151123</v>
      </c>
      <c r="DT12">
        <v>5.1296682357788086</v>
      </c>
      <c r="DU12">
        <v>3.56573486328125</v>
      </c>
      <c r="DV12">
        <v>3.327540397644043</v>
      </c>
      <c r="DW12">
        <v>3.359221220016479</v>
      </c>
      <c r="DX12">
        <v>3.6079163551330571</v>
      </c>
      <c r="DY12">
        <v>3.2907426357269292</v>
      </c>
      <c r="DZ12">
        <v>4.0820202827453613</v>
      </c>
      <c r="EA12">
        <v>3.163596630096436</v>
      </c>
      <c r="EB12">
        <v>3.0832736492156978</v>
      </c>
      <c r="EC12">
        <v>3.2468159198760991</v>
      </c>
      <c r="ED12">
        <v>3.1419191360473628</v>
      </c>
      <c r="EE12">
        <v>3.6796481609344478</v>
      </c>
      <c r="EF12">
        <v>3.2922015190124512</v>
      </c>
      <c r="EG12">
        <v>3.9933376312255859</v>
      </c>
      <c r="EH12">
        <v>4.258603572845459</v>
      </c>
      <c r="EI12">
        <v>3.6983249187469478</v>
      </c>
      <c r="EJ12">
        <v>3.5304346084594731</v>
      </c>
      <c r="EK12">
        <v>3.3207988739013672</v>
      </c>
      <c r="EL12">
        <v>3.094267845153809</v>
      </c>
      <c r="EM12">
        <v>3.2833404541015621</v>
      </c>
      <c r="EN12">
        <v>3.4564540386199951</v>
      </c>
      <c r="EO12">
        <v>5.2674379348754883</v>
      </c>
      <c r="EP12">
        <v>3.9226007461547852</v>
      </c>
      <c r="EQ12">
        <v>3.9288005828857422</v>
      </c>
      <c r="ER12">
        <v>3.5530548095703121</v>
      </c>
      <c r="ES12">
        <v>3.4433319568634029</v>
      </c>
    </row>
    <row r="13" spans="1:151" x14ac:dyDescent="0.35">
      <c r="A13" t="s">
        <v>25</v>
      </c>
      <c r="B13">
        <v>3.889176607131958</v>
      </c>
      <c r="C13">
        <v>2.962624311447144</v>
      </c>
      <c r="D13">
        <v>3.2533359527587891</v>
      </c>
      <c r="E13">
        <v>3.6071758270263672</v>
      </c>
      <c r="F13">
        <v>4.0391044616699219</v>
      </c>
      <c r="G13">
        <v>4.5826163291931152</v>
      </c>
      <c r="H13">
        <v>4.2279400825500488</v>
      </c>
      <c r="I13">
        <v>3.9356544017791748</v>
      </c>
      <c r="J13">
        <v>4.2394528388977051</v>
      </c>
      <c r="K13">
        <v>3.1737689971923828</v>
      </c>
      <c r="L13">
        <v>2.9094417095184331</v>
      </c>
      <c r="M13">
        <v>4.039252758026123</v>
      </c>
      <c r="N13">
        <v>4.2642107009887704</v>
      </c>
      <c r="O13">
        <v>3.7067263126373291</v>
      </c>
      <c r="P13">
        <v>3.4318206310272221</v>
      </c>
      <c r="Q13">
        <v>3.6987769603729248</v>
      </c>
      <c r="R13">
        <v>6.2055239677429199</v>
      </c>
      <c r="S13">
        <v>6.7008705139160156</v>
      </c>
      <c r="T13">
        <v>3.2891948223114009</v>
      </c>
      <c r="U13">
        <v>3.0405716896057129</v>
      </c>
      <c r="V13">
        <v>3.5930271148681641</v>
      </c>
      <c r="W13">
        <v>3.0898451805114751</v>
      </c>
      <c r="X13">
        <v>3.3067600727081299</v>
      </c>
      <c r="Y13">
        <v>4.2306866645812988</v>
      </c>
      <c r="Z13">
        <v>3.6039664745330811</v>
      </c>
      <c r="AA13">
        <v>3.510994434356689</v>
      </c>
      <c r="AB13">
        <v>3.423096895217896</v>
      </c>
      <c r="AC13">
        <v>2.8353202342987061</v>
      </c>
      <c r="AD13">
        <v>3.344588041305542</v>
      </c>
      <c r="AE13">
        <v>3.7014000415802002</v>
      </c>
      <c r="AF13">
        <v>5.283257007598877</v>
      </c>
      <c r="AG13">
        <v>5.3698749542236328</v>
      </c>
      <c r="AH13">
        <v>3.4819433689117432</v>
      </c>
      <c r="AI13">
        <v>4.1284866333007813</v>
      </c>
      <c r="AJ13">
        <v>4.6200661659240723</v>
      </c>
      <c r="AK13">
        <v>3.533711433410645</v>
      </c>
      <c r="AL13">
        <v>3.688083171844482</v>
      </c>
      <c r="AM13">
        <v>4.0009593963623047</v>
      </c>
      <c r="AN13">
        <v>3.7978663444519039</v>
      </c>
      <c r="AO13">
        <v>3.561064481735229</v>
      </c>
      <c r="AP13">
        <v>3.4010615348815918</v>
      </c>
      <c r="AQ13">
        <v>3.3449909687042241</v>
      </c>
      <c r="AR13">
        <v>4.7328314781188956</v>
      </c>
      <c r="AS13">
        <v>3.072623729705811</v>
      </c>
      <c r="AT13">
        <v>2.4797012805938721</v>
      </c>
      <c r="AU13">
        <v>3.366182804107666</v>
      </c>
      <c r="AV13">
        <v>5.4216666221618652</v>
      </c>
      <c r="AW13">
        <v>4.9064474105834961</v>
      </c>
      <c r="AX13">
        <v>4.3669118881225586</v>
      </c>
      <c r="AY13">
        <v>3.6113026142120361</v>
      </c>
      <c r="AZ13">
        <v>2.96235203742981</v>
      </c>
      <c r="BA13">
        <v>3.287449836730957</v>
      </c>
      <c r="BB13">
        <v>3.330641508102417</v>
      </c>
      <c r="BC13">
        <v>3.207797765731812</v>
      </c>
      <c r="BD13">
        <v>3.2197360992431641</v>
      </c>
      <c r="BE13">
        <v>3.1622729301452641</v>
      </c>
      <c r="BF13">
        <v>3.0478296279907231</v>
      </c>
      <c r="BG13">
        <v>3.016043901443481</v>
      </c>
      <c r="BH13">
        <v>3.1011447906494141</v>
      </c>
      <c r="BI13">
        <v>3.1643705368041992</v>
      </c>
      <c r="BJ13">
        <v>3.4172854423522949</v>
      </c>
      <c r="BK13">
        <v>3.6231634616851811</v>
      </c>
      <c r="BL13">
        <v>4.2101688385009766</v>
      </c>
      <c r="BM13">
        <v>3.981486558914185</v>
      </c>
      <c r="BN13">
        <v>3.1110939979553218</v>
      </c>
      <c r="BO13">
        <v>3.481902122497559</v>
      </c>
      <c r="BP13">
        <v>2.9242525100708008</v>
      </c>
      <c r="BQ13">
        <v>3.1737546920776372</v>
      </c>
      <c r="BR13">
        <v>3.232810258865356</v>
      </c>
      <c r="BS13">
        <v>5.6695246696472168</v>
      </c>
      <c r="BT13">
        <v>3.8640298843383789</v>
      </c>
      <c r="BU13">
        <v>3.8425354957580571</v>
      </c>
      <c r="BV13">
        <v>3.35240650177002</v>
      </c>
      <c r="BW13">
        <v>3.4579401016235352</v>
      </c>
      <c r="BX13">
        <v>3.7676689624786381</v>
      </c>
      <c r="BY13">
        <v>3.3934869766235352</v>
      </c>
      <c r="BZ13">
        <v>3.053034782409668</v>
      </c>
      <c r="CA13">
        <v>3.5027999877929692</v>
      </c>
      <c r="CB13">
        <v>4.0228805541992188</v>
      </c>
      <c r="CC13">
        <v>4.6423764228820801</v>
      </c>
      <c r="CD13">
        <v>4.2514305114746094</v>
      </c>
      <c r="CE13">
        <v>3.9328546524047852</v>
      </c>
      <c r="CF13">
        <v>4.4483366012573242</v>
      </c>
      <c r="CG13">
        <v>3.0389890670776372</v>
      </c>
      <c r="CH13">
        <v>2.9775252342224121</v>
      </c>
      <c r="CI13">
        <v>3.6227889060974121</v>
      </c>
      <c r="CJ13">
        <v>4.0429482460021973</v>
      </c>
      <c r="CK13">
        <v>3.503435611724854</v>
      </c>
      <c r="CL13">
        <v>3.725145578384399</v>
      </c>
      <c r="CM13">
        <v>3.9536170959472661</v>
      </c>
      <c r="CN13">
        <v>6.848973274230957</v>
      </c>
      <c r="CO13">
        <v>7.331824779510498</v>
      </c>
      <c r="CP13">
        <v>3.494153499603271</v>
      </c>
      <c r="CQ13">
        <v>3.3055167198181148</v>
      </c>
      <c r="CR13">
        <v>3.8614556789398189</v>
      </c>
      <c r="CS13">
        <v>3.4526338577270508</v>
      </c>
      <c r="CT13">
        <v>3.1798644065856929</v>
      </c>
      <c r="CU13">
        <v>4.1163101196289063</v>
      </c>
      <c r="CV13">
        <v>3.853113174438477</v>
      </c>
      <c r="CW13">
        <v>3.5885524749755859</v>
      </c>
      <c r="CX13">
        <v>3.288119792938232</v>
      </c>
      <c r="CY13">
        <v>2.7694649696350102</v>
      </c>
      <c r="CZ13">
        <v>3.2613193988800049</v>
      </c>
      <c r="DA13">
        <v>4.0189166069030762</v>
      </c>
      <c r="DB13">
        <v>5.1473708152770996</v>
      </c>
      <c r="DC13">
        <v>4.7872529029846191</v>
      </c>
      <c r="DD13">
        <v>3.6638984680175781</v>
      </c>
      <c r="DE13">
        <v>4.0444588661193848</v>
      </c>
      <c r="DF13">
        <v>4.6162757873535156</v>
      </c>
      <c r="DG13">
        <v>3.6165962219238281</v>
      </c>
      <c r="DH13">
        <v>3.9524438381195068</v>
      </c>
      <c r="DI13">
        <v>4.0564241409301758</v>
      </c>
      <c r="DJ13">
        <v>3.7885093688964839</v>
      </c>
      <c r="DK13">
        <v>3.463761568069458</v>
      </c>
      <c r="DL13">
        <v>3.709089994430542</v>
      </c>
      <c r="DM13">
        <v>3.232365608215332</v>
      </c>
      <c r="DN13">
        <v>4.3113484382629386</v>
      </c>
      <c r="DO13">
        <v>3.1628613471984859</v>
      </c>
      <c r="DP13">
        <v>2.5255813598632808</v>
      </c>
      <c r="DQ13">
        <v>3.5130496025085449</v>
      </c>
      <c r="DR13">
        <v>5.7714128494262704</v>
      </c>
      <c r="DS13">
        <v>5.0706844329833984</v>
      </c>
      <c r="DT13">
        <v>5.218745231628418</v>
      </c>
      <c r="DU13">
        <v>3.4023938179016109</v>
      </c>
      <c r="DV13">
        <v>3.221034049987793</v>
      </c>
      <c r="DW13">
        <v>3.2701988220214839</v>
      </c>
      <c r="DX13">
        <v>3.4929192066192631</v>
      </c>
      <c r="DY13">
        <v>3.1828351020812988</v>
      </c>
      <c r="DZ13">
        <v>3.6872105598449711</v>
      </c>
      <c r="EA13">
        <v>2.9879100322723389</v>
      </c>
      <c r="EB13">
        <v>3.0365233421325679</v>
      </c>
      <c r="EC13">
        <v>3.0758507251739502</v>
      </c>
      <c r="ED13">
        <v>3.2241606712341309</v>
      </c>
      <c r="EE13">
        <v>3.539333581924438</v>
      </c>
      <c r="EF13">
        <v>3.3241066932678218</v>
      </c>
      <c r="EG13">
        <v>3.8396587371826172</v>
      </c>
      <c r="EH13">
        <v>4.0046753883361816</v>
      </c>
      <c r="EI13">
        <v>3.5889639854431148</v>
      </c>
      <c r="EJ13">
        <v>3.5514285564422612</v>
      </c>
      <c r="EK13">
        <v>3.3738901615142818</v>
      </c>
      <c r="EL13">
        <v>2.987129688262939</v>
      </c>
      <c r="EM13">
        <v>3.2658016681671138</v>
      </c>
      <c r="EN13">
        <v>3.3806710243225102</v>
      </c>
      <c r="EO13">
        <v>5.1475334167480469</v>
      </c>
      <c r="EP13">
        <v>3.9434151649475102</v>
      </c>
      <c r="EQ13">
        <v>3.7469966411590581</v>
      </c>
      <c r="ER13">
        <v>3.5018165111541748</v>
      </c>
      <c r="ES13">
        <v>3.4636683464050289</v>
      </c>
    </row>
    <row r="14" spans="1:151" x14ac:dyDescent="0.35">
      <c r="A14" t="s">
        <v>26</v>
      </c>
      <c r="B14">
        <v>3.9718470573425289</v>
      </c>
      <c r="C14">
        <v>2.974948644638062</v>
      </c>
      <c r="D14">
        <v>3.3742051124572749</v>
      </c>
      <c r="E14">
        <v>3.6221010684967041</v>
      </c>
      <c r="F14">
        <v>4.2065186500549316</v>
      </c>
      <c r="G14">
        <v>4.5931329727172852</v>
      </c>
      <c r="H14">
        <v>4.2901468276977539</v>
      </c>
      <c r="I14">
        <v>4.0468316078186044</v>
      </c>
      <c r="J14">
        <v>4.4372320175170898</v>
      </c>
      <c r="K14">
        <v>3.2885575294494629</v>
      </c>
      <c r="L14">
        <v>2.9490072727203369</v>
      </c>
      <c r="M14">
        <v>4.0692706108093262</v>
      </c>
      <c r="N14">
        <v>4.2652740478515616</v>
      </c>
      <c r="O14">
        <v>3.7527952194213872</v>
      </c>
      <c r="P14">
        <v>3.5963952541351318</v>
      </c>
      <c r="Q14">
        <v>3.9163613319396968</v>
      </c>
      <c r="R14">
        <v>6.0262837409973136</v>
      </c>
      <c r="S14">
        <v>6.5040569305419922</v>
      </c>
      <c r="T14">
        <v>3.350624799728394</v>
      </c>
      <c r="U14">
        <v>3.1425411701202388</v>
      </c>
      <c r="V14">
        <v>3.6272540092468262</v>
      </c>
      <c r="W14">
        <v>3.137168169021606</v>
      </c>
      <c r="X14">
        <v>3.3285014629364009</v>
      </c>
      <c r="Y14">
        <v>4.3345308303833008</v>
      </c>
      <c r="Z14">
        <v>3.8594894409179692</v>
      </c>
      <c r="AA14">
        <v>3.5988707542419429</v>
      </c>
      <c r="AB14">
        <v>3.5028493404388432</v>
      </c>
      <c r="AC14">
        <v>2.8568179607391362</v>
      </c>
      <c r="AD14">
        <v>3.408262968063354</v>
      </c>
      <c r="AE14">
        <v>3.8607966899871831</v>
      </c>
      <c r="AF14">
        <v>5.2682223320007324</v>
      </c>
      <c r="AG14">
        <v>5.2860851287841797</v>
      </c>
      <c r="AH14">
        <v>3.467179536819458</v>
      </c>
      <c r="AI14">
        <v>4.0939621925354004</v>
      </c>
      <c r="AJ14">
        <v>4.6593341827392578</v>
      </c>
      <c r="AK14">
        <v>3.587893962860107</v>
      </c>
      <c r="AL14">
        <v>3.7609434127807622</v>
      </c>
      <c r="AM14">
        <v>4.0556330680847168</v>
      </c>
      <c r="AN14">
        <v>3.6705338954925542</v>
      </c>
      <c r="AO14">
        <v>3.6390624046325679</v>
      </c>
      <c r="AP14">
        <v>3.4109394550323491</v>
      </c>
      <c r="AQ14">
        <v>3.376941442489624</v>
      </c>
      <c r="AR14">
        <v>4.8633565902709961</v>
      </c>
      <c r="AS14">
        <v>3.112420797348022</v>
      </c>
      <c r="AT14">
        <v>2.4905176162719731</v>
      </c>
      <c r="AU14">
        <v>3.4330577850341801</v>
      </c>
      <c r="AV14">
        <v>5.2482943534851074</v>
      </c>
      <c r="AW14">
        <v>4.7563586235046387</v>
      </c>
      <c r="AX14">
        <v>4.3227009773254386</v>
      </c>
      <c r="AY14">
        <v>3.7137060165405269</v>
      </c>
      <c r="AZ14">
        <v>3.0317375659942631</v>
      </c>
      <c r="BA14">
        <v>3.327998161315918</v>
      </c>
      <c r="BB14">
        <v>3.4065272808074951</v>
      </c>
      <c r="BC14">
        <v>3.3756065368652339</v>
      </c>
      <c r="BD14">
        <v>3.5409212112426758</v>
      </c>
      <c r="BE14">
        <v>3.2222797870635991</v>
      </c>
      <c r="BF14">
        <v>3.0334618091583252</v>
      </c>
      <c r="BG14">
        <v>3.103684663772583</v>
      </c>
      <c r="BH14">
        <v>3.106805801391602</v>
      </c>
      <c r="BI14">
        <v>3.2252349853515621</v>
      </c>
      <c r="BJ14">
        <v>3.3961741924285889</v>
      </c>
      <c r="BK14">
        <v>3.6706805229187012</v>
      </c>
      <c r="BL14">
        <v>4.2772583961486816</v>
      </c>
      <c r="BM14">
        <v>4.045778751373291</v>
      </c>
      <c r="BN14">
        <v>3.1713569164276119</v>
      </c>
      <c r="BO14">
        <v>3.526253223419189</v>
      </c>
      <c r="BP14">
        <v>3.0237967967987061</v>
      </c>
      <c r="BQ14">
        <v>3.2296123504638672</v>
      </c>
      <c r="BR14">
        <v>3.291789293289185</v>
      </c>
      <c r="BS14">
        <v>5.6254606246948242</v>
      </c>
      <c r="BT14">
        <v>4.1343188285827637</v>
      </c>
      <c r="BU14">
        <v>3.9127495288848881</v>
      </c>
      <c r="BV14">
        <v>3.3692789077758789</v>
      </c>
      <c r="BW14">
        <v>3.450223445892334</v>
      </c>
      <c r="BX14">
        <v>3.9188117980957031</v>
      </c>
      <c r="BY14">
        <v>3.3440616130828862</v>
      </c>
      <c r="BZ14">
        <v>3.092084646224976</v>
      </c>
      <c r="CA14">
        <v>3.4529256820678711</v>
      </c>
      <c r="CB14">
        <v>4.1712594032287598</v>
      </c>
      <c r="CC14">
        <v>4.6471009254455566</v>
      </c>
      <c r="CD14">
        <v>4.285527229309082</v>
      </c>
      <c r="CE14">
        <v>4.0087385177612296</v>
      </c>
      <c r="CF14">
        <v>4.5303921699523926</v>
      </c>
      <c r="CG14">
        <v>3.1522011756896968</v>
      </c>
      <c r="CH14">
        <v>2.981481790542603</v>
      </c>
      <c r="CI14">
        <v>3.6994912624359131</v>
      </c>
      <c r="CJ14">
        <v>4.1463427543640137</v>
      </c>
      <c r="CK14">
        <v>3.5635123252868648</v>
      </c>
      <c r="CL14">
        <v>3.831446647644043</v>
      </c>
      <c r="CM14">
        <v>4.1015863418579102</v>
      </c>
      <c r="CN14">
        <v>6.7337288856506348</v>
      </c>
      <c r="CO14">
        <v>7.1475820541381836</v>
      </c>
      <c r="CP14">
        <v>3.523769855499268</v>
      </c>
      <c r="CQ14">
        <v>3.3071496486663818</v>
      </c>
      <c r="CR14">
        <v>3.8539564609527588</v>
      </c>
      <c r="CS14">
        <v>3.444052934646606</v>
      </c>
      <c r="CT14">
        <v>3.2360537052154541</v>
      </c>
      <c r="CU14">
        <v>4.1483120918273926</v>
      </c>
      <c r="CV14">
        <v>3.969840526580811</v>
      </c>
      <c r="CW14">
        <v>3.635863065719604</v>
      </c>
      <c r="CX14">
        <v>3.3486614227294922</v>
      </c>
      <c r="CY14">
        <v>2.7765731811523442</v>
      </c>
      <c r="CZ14">
        <v>3.352542400360107</v>
      </c>
      <c r="DA14">
        <v>4.1579365730285636</v>
      </c>
      <c r="DB14">
        <v>5.1672611236572266</v>
      </c>
      <c r="DC14">
        <v>4.7816801071166992</v>
      </c>
      <c r="DD14">
        <v>3.6674611568450932</v>
      </c>
      <c r="DE14">
        <v>4.0602030754089364</v>
      </c>
      <c r="DF14">
        <v>4.6116290092468262</v>
      </c>
      <c r="DG14">
        <v>3.655158519744873</v>
      </c>
      <c r="DH14">
        <v>4.0591597557067871</v>
      </c>
      <c r="DI14">
        <v>4.0943293571472168</v>
      </c>
      <c r="DJ14">
        <v>3.9071183204650879</v>
      </c>
      <c r="DK14">
        <v>3.7304203510284419</v>
      </c>
      <c r="DL14">
        <v>3.6747269630432129</v>
      </c>
      <c r="DM14">
        <v>3.2552065849304199</v>
      </c>
      <c r="DN14">
        <v>4.2972941398620614</v>
      </c>
      <c r="DO14">
        <v>3.1720199584960942</v>
      </c>
      <c r="DP14">
        <v>2.551841020584106</v>
      </c>
      <c r="DQ14">
        <v>3.5316367149353032</v>
      </c>
      <c r="DR14">
        <v>5.5957303047180176</v>
      </c>
      <c r="DS14">
        <v>5.058617115020752</v>
      </c>
      <c r="DT14">
        <v>5.2029571533203116</v>
      </c>
      <c r="DU14">
        <v>3.5149250030517578</v>
      </c>
      <c r="DV14">
        <v>3.1480016708374019</v>
      </c>
      <c r="DW14">
        <v>3.255083322525024</v>
      </c>
      <c r="DX14">
        <v>3.5883598327636719</v>
      </c>
      <c r="DY14">
        <v>3.339076042175293</v>
      </c>
      <c r="DZ14">
        <v>3.6711232662200932</v>
      </c>
      <c r="EA14">
        <v>3.0819251537322998</v>
      </c>
      <c r="EB14">
        <v>3.094649076461792</v>
      </c>
      <c r="EC14">
        <v>3.0417523384094238</v>
      </c>
      <c r="ED14">
        <v>3.2141671180725102</v>
      </c>
      <c r="EE14">
        <v>3.5441262722015381</v>
      </c>
      <c r="EF14">
        <v>3.3381989002227779</v>
      </c>
      <c r="EG14">
        <v>3.9529283046722412</v>
      </c>
      <c r="EH14">
        <v>4.0304956436157227</v>
      </c>
      <c r="EI14">
        <v>3.6231153011322021</v>
      </c>
      <c r="EJ14">
        <v>3.5611016750335689</v>
      </c>
      <c r="EK14">
        <v>3.4200742244720459</v>
      </c>
      <c r="EL14">
        <v>3.0132958889007568</v>
      </c>
      <c r="EM14">
        <v>3.2869489192962651</v>
      </c>
      <c r="EN14">
        <v>3.465263843536377</v>
      </c>
      <c r="EO14">
        <v>5.1613268852233887</v>
      </c>
      <c r="EP14">
        <v>4.0002737045288086</v>
      </c>
      <c r="EQ14">
        <v>3.871883869171143</v>
      </c>
      <c r="ER14">
        <v>3.4997363090515141</v>
      </c>
      <c r="ES14">
        <v>3.458236455917358</v>
      </c>
    </row>
    <row r="15" spans="1:151" x14ac:dyDescent="0.35">
      <c r="A15" t="s">
        <v>28</v>
      </c>
      <c r="B15">
        <v>3.8131496906280522</v>
      </c>
      <c r="C15">
        <v>2.9967489242553711</v>
      </c>
      <c r="D15">
        <v>3.202722311019897</v>
      </c>
      <c r="E15">
        <v>3.5731866359710689</v>
      </c>
      <c r="F15">
        <v>4.0184335708618164</v>
      </c>
      <c r="G15">
        <v>4.5113735198974609</v>
      </c>
      <c r="H15">
        <v>4.0515756607055664</v>
      </c>
      <c r="I15">
        <v>3.8258590698242192</v>
      </c>
      <c r="J15">
        <v>4.2795777320861816</v>
      </c>
      <c r="K15">
        <v>3.173450231552124</v>
      </c>
      <c r="L15">
        <v>2.902176141738892</v>
      </c>
      <c r="M15">
        <v>4.0370893478393546</v>
      </c>
      <c r="N15">
        <v>4.148221492767334</v>
      </c>
      <c r="O15">
        <v>3.685696125030518</v>
      </c>
      <c r="P15">
        <v>3.416704416275024</v>
      </c>
      <c r="Q15">
        <v>3.6185328960418701</v>
      </c>
      <c r="R15">
        <v>6.1936516761779794</v>
      </c>
      <c r="S15">
        <v>6.6618428230285636</v>
      </c>
      <c r="T15">
        <v>3.292050838470459</v>
      </c>
      <c r="U15">
        <v>3.0813596248626709</v>
      </c>
      <c r="V15">
        <v>3.656840324401855</v>
      </c>
      <c r="W15">
        <v>3.096940279006958</v>
      </c>
      <c r="X15">
        <v>3.253993034362793</v>
      </c>
      <c r="Y15">
        <v>4.1975140571594238</v>
      </c>
      <c r="Z15">
        <v>3.6011948585510249</v>
      </c>
      <c r="AA15">
        <v>3.5216391086578369</v>
      </c>
      <c r="AB15">
        <v>3.460840225219727</v>
      </c>
      <c r="AC15">
        <v>2.85120677947998</v>
      </c>
      <c r="AD15">
        <v>3.304146289825439</v>
      </c>
      <c r="AE15">
        <v>3.716294527053833</v>
      </c>
      <c r="AF15">
        <v>5.2534675598144531</v>
      </c>
      <c r="AG15">
        <v>5.3131771087646484</v>
      </c>
      <c r="AH15">
        <v>3.502456426620483</v>
      </c>
      <c r="AI15">
        <v>4.1236739158630371</v>
      </c>
      <c r="AJ15">
        <v>4.5946750640869141</v>
      </c>
      <c r="AK15">
        <v>3.583250999450684</v>
      </c>
      <c r="AL15">
        <v>3.7064411640167241</v>
      </c>
      <c r="AM15">
        <v>4.0043258666992188</v>
      </c>
      <c r="AN15">
        <v>3.7392129898071289</v>
      </c>
      <c r="AO15">
        <v>3.6592080593109131</v>
      </c>
      <c r="AP15">
        <v>3.4138092994689941</v>
      </c>
      <c r="AQ15">
        <v>3.359085321426392</v>
      </c>
      <c r="AR15">
        <v>4.7120885848999023</v>
      </c>
      <c r="AS15">
        <v>3.081870317459106</v>
      </c>
      <c r="AT15">
        <v>2.4698882102966309</v>
      </c>
      <c r="AU15">
        <v>3.3311512470245361</v>
      </c>
      <c r="AV15">
        <v>5.326991081237793</v>
      </c>
      <c r="AW15">
        <v>4.8938131332397461</v>
      </c>
      <c r="AX15">
        <v>4.3815321922302246</v>
      </c>
      <c r="AY15">
        <v>3.6787054538726811</v>
      </c>
      <c r="AZ15">
        <v>3.045906782150269</v>
      </c>
      <c r="BA15">
        <v>3.2340764999389648</v>
      </c>
      <c r="BB15">
        <v>3.2898821830749512</v>
      </c>
      <c r="BC15">
        <v>3.1485493183135991</v>
      </c>
      <c r="BD15">
        <v>3.2458868026733398</v>
      </c>
      <c r="BE15">
        <v>3.2116479873657231</v>
      </c>
      <c r="BF15">
        <v>3.054998397827148</v>
      </c>
      <c r="BG15">
        <v>3.0604734420776372</v>
      </c>
      <c r="BH15">
        <v>3.0822386741638179</v>
      </c>
      <c r="BI15">
        <v>3.2281255722045898</v>
      </c>
      <c r="BJ15">
        <v>3.3870294094085689</v>
      </c>
      <c r="BK15">
        <v>3.5406899452209468</v>
      </c>
      <c r="BL15">
        <v>4.2045235633850098</v>
      </c>
      <c r="BM15">
        <v>3.943846702575684</v>
      </c>
      <c r="BN15">
        <v>3.136970996856689</v>
      </c>
      <c r="BO15">
        <v>3.3789114952087398</v>
      </c>
      <c r="BP15">
        <v>3.0158050060272221</v>
      </c>
      <c r="BQ15">
        <v>3.1400947570800781</v>
      </c>
      <c r="BR15">
        <v>3.233397483825684</v>
      </c>
      <c r="BS15">
        <v>5.6287393569946289</v>
      </c>
      <c r="BT15">
        <v>3.882790088653564</v>
      </c>
      <c r="BU15">
        <v>3.8175733089447021</v>
      </c>
      <c r="BV15">
        <v>3.3570740222930908</v>
      </c>
      <c r="BW15">
        <v>3.4644291400909419</v>
      </c>
      <c r="BX15">
        <v>3.6447901725769039</v>
      </c>
      <c r="BY15">
        <v>3.4307398796081539</v>
      </c>
      <c r="BZ15">
        <v>3.0536739826202388</v>
      </c>
      <c r="CA15">
        <v>3.434224128723145</v>
      </c>
      <c r="CB15">
        <v>3.9282717704772949</v>
      </c>
      <c r="CC15">
        <v>4.5889573097229004</v>
      </c>
      <c r="CD15">
        <v>4.1297550201416016</v>
      </c>
      <c r="CE15">
        <v>3.8942995071411128</v>
      </c>
      <c r="CF15">
        <v>4.4417343139648438</v>
      </c>
      <c r="CG15">
        <v>3.0533983707427979</v>
      </c>
      <c r="CH15">
        <v>2.958626508712769</v>
      </c>
      <c r="CI15">
        <v>3.5967082977294922</v>
      </c>
      <c r="CJ15">
        <v>3.9122781753540039</v>
      </c>
      <c r="CK15">
        <v>3.433643102645874</v>
      </c>
      <c r="CL15">
        <v>3.6658751964569092</v>
      </c>
      <c r="CM15">
        <v>3.8822040557861328</v>
      </c>
      <c r="CN15">
        <v>6.7913141250610352</v>
      </c>
      <c r="CO15">
        <v>7.2585911750793457</v>
      </c>
      <c r="CP15">
        <v>3.4239552021026611</v>
      </c>
      <c r="CQ15">
        <v>3.2903704643249512</v>
      </c>
      <c r="CR15">
        <v>3.877845287322998</v>
      </c>
      <c r="CS15">
        <v>3.4031200408935551</v>
      </c>
      <c r="CT15">
        <v>3.1276078224182129</v>
      </c>
      <c r="CU15">
        <v>4.0591788291931152</v>
      </c>
      <c r="CV15">
        <v>3.84383225440979</v>
      </c>
      <c r="CW15">
        <v>3.5774521827697749</v>
      </c>
      <c r="CX15">
        <v>3.3050332069396968</v>
      </c>
      <c r="CY15">
        <v>2.7524487972259521</v>
      </c>
      <c r="CZ15">
        <v>3.169722318649292</v>
      </c>
      <c r="DA15">
        <v>4.0614023208618164</v>
      </c>
      <c r="DB15">
        <v>5.0974245071411133</v>
      </c>
      <c r="DC15">
        <v>4.7683448791503906</v>
      </c>
      <c r="DD15">
        <v>3.6368904113769531</v>
      </c>
      <c r="DE15">
        <v>4.0061864852905273</v>
      </c>
      <c r="DF15">
        <v>4.5136895179748544</v>
      </c>
      <c r="DG15">
        <v>3.5955877304077148</v>
      </c>
      <c r="DH15">
        <v>3.9197735786437988</v>
      </c>
      <c r="DI15">
        <v>4.0056304931640616</v>
      </c>
      <c r="DJ15">
        <v>3.734664678573608</v>
      </c>
      <c r="DK15">
        <v>3.572412252426147</v>
      </c>
      <c r="DL15">
        <v>3.65523362159729</v>
      </c>
      <c r="DM15">
        <v>3.2836678028106689</v>
      </c>
      <c r="DN15">
        <v>4.2265820503234863</v>
      </c>
      <c r="DO15">
        <v>3.1415233612060551</v>
      </c>
      <c r="DP15">
        <v>2.5049231052398682</v>
      </c>
      <c r="DQ15">
        <v>3.523058176040649</v>
      </c>
      <c r="DR15">
        <v>5.5227656364440918</v>
      </c>
      <c r="DS15">
        <v>5.0506815910339364</v>
      </c>
      <c r="DT15">
        <v>5.1814517974853516</v>
      </c>
      <c r="DU15">
        <v>3.471845388412476</v>
      </c>
      <c r="DV15">
        <v>3.209668874740601</v>
      </c>
      <c r="DW15">
        <v>3.145600318908691</v>
      </c>
      <c r="DX15">
        <v>3.440552711486816</v>
      </c>
      <c r="DY15">
        <v>3.1283917427062988</v>
      </c>
      <c r="DZ15">
        <v>3.7165758609771729</v>
      </c>
      <c r="EA15">
        <v>3.0299685001373291</v>
      </c>
      <c r="EB15">
        <v>3.0356321334838872</v>
      </c>
      <c r="EC15">
        <v>3.0657520294189449</v>
      </c>
      <c r="ED15">
        <v>3.106519460678101</v>
      </c>
      <c r="EE15">
        <v>3.5613129138946529</v>
      </c>
      <c r="EF15">
        <v>3.2842085361480708</v>
      </c>
      <c r="EG15">
        <v>3.7620670795440669</v>
      </c>
      <c r="EH15">
        <v>3.9886825084686279</v>
      </c>
      <c r="EI15">
        <v>3.5729143619537349</v>
      </c>
      <c r="EJ15">
        <v>3.5295147895812988</v>
      </c>
      <c r="EK15">
        <v>3.3799905776977539</v>
      </c>
      <c r="EL15">
        <v>2.991875171661377</v>
      </c>
      <c r="EM15">
        <v>3.2155246734619141</v>
      </c>
      <c r="EN15">
        <v>3.368139266967773</v>
      </c>
      <c r="EO15">
        <v>5.0986881256103516</v>
      </c>
      <c r="EP15">
        <v>3.911187887191772</v>
      </c>
      <c r="EQ15">
        <v>3.757127046585083</v>
      </c>
      <c r="ER15">
        <v>3.453498363494873</v>
      </c>
      <c r="ES15">
        <v>3.4457588195800781</v>
      </c>
    </row>
    <row r="16" spans="1:151" x14ac:dyDescent="0.35">
      <c r="A16" t="s">
        <v>29</v>
      </c>
      <c r="B16">
        <v>3.9708189964294429</v>
      </c>
      <c r="C16">
        <v>3.0293643474578862</v>
      </c>
      <c r="D16">
        <v>3.32832932472229</v>
      </c>
      <c r="E16">
        <v>3.6722242832183838</v>
      </c>
      <c r="F16">
        <v>4.1567821502685547</v>
      </c>
      <c r="G16">
        <v>4.627751350402832</v>
      </c>
      <c r="H16">
        <v>4.2051787376403809</v>
      </c>
      <c r="I16">
        <v>3.8748114109039311</v>
      </c>
      <c r="J16">
        <v>4.173065185546875</v>
      </c>
      <c r="K16">
        <v>3.0879566669464111</v>
      </c>
      <c r="L16">
        <v>2.9565005302429199</v>
      </c>
      <c r="M16">
        <v>4.0418562889099121</v>
      </c>
      <c r="N16">
        <v>4.3351864814758301</v>
      </c>
      <c r="O16">
        <v>3.7565910816192631</v>
      </c>
      <c r="P16">
        <v>3.493390798568726</v>
      </c>
      <c r="Q16">
        <v>3.7781577110290532</v>
      </c>
      <c r="R16">
        <v>6.1548137664794922</v>
      </c>
      <c r="S16">
        <v>6.6656522750854492</v>
      </c>
      <c r="T16">
        <v>3.322001695632935</v>
      </c>
      <c r="U16">
        <v>3.1316993236541748</v>
      </c>
      <c r="V16">
        <v>3.6410617828369141</v>
      </c>
      <c r="W16">
        <v>3.088523149490356</v>
      </c>
      <c r="X16">
        <v>3.3747067451477051</v>
      </c>
      <c r="Y16">
        <v>4.301048755645752</v>
      </c>
      <c r="Z16">
        <v>3.722315788269043</v>
      </c>
      <c r="AA16">
        <v>3.6256802082061772</v>
      </c>
      <c r="AB16">
        <v>3.4751660823822021</v>
      </c>
      <c r="AC16">
        <v>2.8754842281341548</v>
      </c>
      <c r="AD16">
        <v>3.3617057800292969</v>
      </c>
      <c r="AE16">
        <v>3.7546813488006592</v>
      </c>
      <c r="AF16">
        <v>5.3162379264831543</v>
      </c>
      <c r="AG16">
        <v>5.3682727813720703</v>
      </c>
      <c r="AH16">
        <v>3.5086326599121089</v>
      </c>
      <c r="AI16">
        <v>4.1851882934570313</v>
      </c>
      <c r="AJ16">
        <v>4.7511725425720206</v>
      </c>
      <c r="AK16">
        <v>3.5917859077453609</v>
      </c>
      <c r="AL16">
        <v>3.7163465023040771</v>
      </c>
      <c r="AM16">
        <v>4.0211391448974609</v>
      </c>
      <c r="AN16">
        <v>3.8015282154083252</v>
      </c>
      <c r="AO16">
        <v>3.5965888500213619</v>
      </c>
      <c r="AP16">
        <v>3.397107601165771</v>
      </c>
      <c r="AQ16">
        <v>3.364104270935059</v>
      </c>
      <c r="AR16">
        <v>4.8502483367919922</v>
      </c>
      <c r="AS16">
        <v>3.0671031475067139</v>
      </c>
      <c r="AT16">
        <v>2.4868957996368408</v>
      </c>
      <c r="AU16">
        <v>3.3928089141845699</v>
      </c>
      <c r="AV16">
        <v>5.5018668174743652</v>
      </c>
      <c r="AW16">
        <v>4.9197840690612793</v>
      </c>
      <c r="AX16">
        <v>4.3603110313415527</v>
      </c>
      <c r="AY16">
        <v>3.702682256698608</v>
      </c>
      <c r="AZ16">
        <v>3.0351030826568599</v>
      </c>
      <c r="BA16">
        <v>3.3476967811584468</v>
      </c>
      <c r="BB16">
        <v>3.4163930416107182</v>
      </c>
      <c r="BC16">
        <v>3.22021484375</v>
      </c>
      <c r="BD16">
        <v>3.4315495491027832</v>
      </c>
      <c r="BE16">
        <v>3.2057328224182129</v>
      </c>
      <c r="BF16">
        <v>3.0658576488494869</v>
      </c>
      <c r="BG16">
        <v>3.0519652366638179</v>
      </c>
      <c r="BH16">
        <v>3.1342625617980961</v>
      </c>
      <c r="BI16">
        <v>3.1589775085449219</v>
      </c>
      <c r="BJ16">
        <v>3.461055994033813</v>
      </c>
      <c r="BK16">
        <v>3.633891344070435</v>
      </c>
      <c r="BL16">
        <v>4.272028923034668</v>
      </c>
      <c r="BM16">
        <v>4.0257329940795898</v>
      </c>
      <c r="BN16">
        <v>3.128116130828857</v>
      </c>
      <c r="BO16">
        <v>3.4235014915466309</v>
      </c>
      <c r="BP16">
        <v>2.9963374137878418</v>
      </c>
      <c r="BQ16">
        <v>3.2012019157409668</v>
      </c>
      <c r="BR16">
        <v>3.248781681060791</v>
      </c>
      <c r="BS16">
        <v>5.7162361145019531</v>
      </c>
      <c r="BT16">
        <v>3.893085241317749</v>
      </c>
      <c r="BU16">
        <v>3.8623578548431401</v>
      </c>
      <c r="BV16">
        <v>3.3797035217285161</v>
      </c>
      <c r="BW16">
        <v>3.4786570072174068</v>
      </c>
      <c r="BX16">
        <v>3.8821852207183838</v>
      </c>
      <c r="BY16">
        <v>3.3442385196685791</v>
      </c>
      <c r="BZ16">
        <v>3.062801837921143</v>
      </c>
      <c r="CA16">
        <v>3.5045840740203862</v>
      </c>
      <c r="CB16">
        <v>4.1371850967407227</v>
      </c>
      <c r="CC16">
        <v>4.6027336120605469</v>
      </c>
      <c r="CD16">
        <v>4.184269905090332</v>
      </c>
      <c r="CE16">
        <v>3.8232407569885249</v>
      </c>
      <c r="CF16">
        <v>4.1966381072998047</v>
      </c>
      <c r="CG16">
        <v>2.9928097724914551</v>
      </c>
      <c r="CH16">
        <v>2.9895401000976558</v>
      </c>
      <c r="CI16">
        <v>3.6989321708679199</v>
      </c>
      <c r="CJ16">
        <v>4.1644911766052246</v>
      </c>
      <c r="CK16">
        <v>3.606881856918335</v>
      </c>
      <c r="CL16">
        <v>3.7366740703582759</v>
      </c>
      <c r="CM16">
        <v>3.977572917938232</v>
      </c>
      <c r="CN16">
        <v>6.8123822212219238</v>
      </c>
      <c r="CO16">
        <v>7.3400874137878418</v>
      </c>
      <c r="CP16">
        <v>3.5086510181427002</v>
      </c>
      <c r="CQ16">
        <v>3.326892614364624</v>
      </c>
      <c r="CR16">
        <v>3.8323264122009282</v>
      </c>
      <c r="CS16">
        <v>3.419164657592773</v>
      </c>
      <c r="CT16">
        <v>3.2055268287658691</v>
      </c>
      <c r="CU16">
        <v>4.146270751953125</v>
      </c>
      <c r="CV16">
        <v>3.9050285816192631</v>
      </c>
      <c r="CW16">
        <v>3.64768385887146</v>
      </c>
      <c r="CX16">
        <v>3.321115255355835</v>
      </c>
      <c r="CY16">
        <v>2.7913162708282471</v>
      </c>
      <c r="CZ16">
        <v>3.2559418678283691</v>
      </c>
      <c r="DA16">
        <v>4.0204563140869141</v>
      </c>
      <c r="DB16">
        <v>5.1482219696044922</v>
      </c>
      <c r="DC16">
        <v>4.7589201927185059</v>
      </c>
      <c r="DD16">
        <v>3.646029949188232</v>
      </c>
      <c r="DE16">
        <v>4.0704731941223136</v>
      </c>
      <c r="DF16">
        <v>4.6969261169433594</v>
      </c>
      <c r="DG16">
        <v>3.612236499786377</v>
      </c>
      <c r="DH16">
        <v>3.9154648780822749</v>
      </c>
      <c r="DI16">
        <v>4.0437631607055664</v>
      </c>
      <c r="DJ16">
        <v>3.8707859516143799</v>
      </c>
      <c r="DK16">
        <v>3.5057990550994869</v>
      </c>
      <c r="DL16">
        <v>3.734494686126709</v>
      </c>
      <c r="DM16">
        <v>3.2185134887695308</v>
      </c>
      <c r="DN16">
        <v>4.3052864074707031</v>
      </c>
      <c r="DO16">
        <v>3.1483690738677979</v>
      </c>
      <c r="DP16">
        <v>2.516177892684937</v>
      </c>
      <c r="DQ16">
        <v>3.4774799346923828</v>
      </c>
      <c r="DR16">
        <v>5.7832093238830566</v>
      </c>
      <c r="DS16">
        <v>5.0590400695800781</v>
      </c>
      <c r="DT16">
        <v>5.2550182342529297</v>
      </c>
      <c r="DU16">
        <v>3.4144124984741211</v>
      </c>
      <c r="DV16">
        <v>3.2054176330566411</v>
      </c>
      <c r="DW16">
        <v>3.326263427734375</v>
      </c>
      <c r="DX16">
        <v>3.5870733261108398</v>
      </c>
      <c r="DY16">
        <v>3.1711277961730961</v>
      </c>
      <c r="DZ16">
        <v>3.8081345558166499</v>
      </c>
      <c r="EA16">
        <v>3.0212223529815669</v>
      </c>
      <c r="EB16">
        <v>3.00290846824646</v>
      </c>
      <c r="EC16">
        <v>3.083749532699585</v>
      </c>
      <c r="ED16">
        <v>3.2431330680847168</v>
      </c>
      <c r="EE16">
        <v>3.5196859836578369</v>
      </c>
      <c r="EF16">
        <v>3.3240687847137451</v>
      </c>
      <c r="EG16">
        <v>3.9572193622589111</v>
      </c>
      <c r="EH16">
        <v>3.999313592910767</v>
      </c>
      <c r="EI16">
        <v>3.6196310520172119</v>
      </c>
      <c r="EJ16">
        <v>3.548656702041626</v>
      </c>
      <c r="EK16">
        <v>3.2936732769012451</v>
      </c>
      <c r="EL16">
        <v>3.009813547134399</v>
      </c>
      <c r="EM16">
        <v>3.2566697597503662</v>
      </c>
      <c r="EN16">
        <v>3.3665139675140381</v>
      </c>
      <c r="EO16">
        <v>5.1581993103027344</v>
      </c>
      <c r="EP16">
        <v>3.8998782634735112</v>
      </c>
      <c r="EQ16">
        <v>3.7556972503662109</v>
      </c>
      <c r="ER16">
        <v>3.484723567962646</v>
      </c>
      <c r="ES16">
        <v>3.4624209403991699</v>
      </c>
    </row>
    <row r="17" spans="1:149" x14ac:dyDescent="0.35">
      <c r="A17" t="s">
        <v>31</v>
      </c>
      <c r="B17">
        <v>3.9110107421875</v>
      </c>
      <c r="C17">
        <v>3.0282154083251949</v>
      </c>
      <c r="D17">
        <v>3.368757009506226</v>
      </c>
      <c r="E17">
        <v>3.5514566898345952</v>
      </c>
      <c r="F17">
        <v>4.0902361869812012</v>
      </c>
      <c r="G17">
        <v>4.588444709777832</v>
      </c>
      <c r="H17">
        <v>4.3098611831665039</v>
      </c>
      <c r="I17">
        <v>4.0389037132263184</v>
      </c>
      <c r="J17">
        <v>4.4032855033874512</v>
      </c>
      <c r="K17">
        <v>3.2296452522277832</v>
      </c>
      <c r="L17">
        <v>2.8632457256317139</v>
      </c>
      <c r="M17">
        <v>3.9685192108154301</v>
      </c>
      <c r="N17">
        <v>4.0967206954956046</v>
      </c>
      <c r="O17">
        <v>3.6898789405822749</v>
      </c>
      <c r="P17">
        <v>3.495834112167358</v>
      </c>
      <c r="Q17">
        <v>3.7762823104858398</v>
      </c>
      <c r="R17">
        <v>6.0927586555480957</v>
      </c>
      <c r="S17">
        <v>6.6174445152282706</v>
      </c>
      <c r="T17">
        <v>3.310437679290771</v>
      </c>
      <c r="U17">
        <v>3.050688505172729</v>
      </c>
      <c r="V17">
        <v>3.607715368270874</v>
      </c>
      <c r="W17">
        <v>3.030767440795898</v>
      </c>
      <c r="X17">
        <v>3.3339323997497559</v>
      </c>
      <c r="Y17">
        <v>4.2083792686462402</v>
      </c>
      <c r="Z17">
        <v>3.791420459747314</v>
      </c>
      <c r="AA17">
        <v>3.677162885665894</v>
      </c>
      <c r="AB17">
        <v>3.5157589912414551</v>
      </c>
      <c r="AC17">
        <v>2.8318262100219731</v>
      </c>
      <c r="AD17">
        <v>3.3820269107818599</v>
      </c>
      <c r="AE17">
        <v>3.946398258209229</v>
      </c>
      <c r="AF17">
        <v>5.1761627197265616</v>
      </c>
      <c r="AG17">
        <v>5.2499094009399414</v>
      </c>
      <c r="AH17">
        <v>3.4276678562164311</v>
      </c>
      <c r="AI17">
        <v>4.043065071105957</v>
      </c>
      <c r="AJ17">
        <v>4.5445561408996582</v>
      </c>
      <c r="AK17">
        <v>3.600312232971191</v>
      </c>
      <c r="AL17">
        <v>3.7234034538269039</v>
      </c>
      <c r="AM17">
        <v>3.995343685150146</v>
      </c>
      <c r="AN17">
        <v>3.576798677444458</v>
      </c>
      <c r="AO17">
        <v>3.4542679786682129</v>
      </c>
      <c r="AP17">
        <v>3.4173927307128911</v>
      </c>
      <c r="AQ17">
        <v>3.3051216602325439</v>
      </c>
      <c r="AR17">
        <v>4.7037181854248047</v>
      </c>
      <c r="AS17">
        <v>3.0904779434204102</v>
      </c>
      <c r="AT17">
        <v>2.45697021484375</v>
      </c>
      <c r="AU17">
        <v>3.461499929428101</v>
      </c>
      <c r="AV17">
        <v>5.2469549179077148</v>
      </c>
      <c r="AW17">
        <v>4.7337241172790527</v>
      </c>
      <c r="AX17">
        <v>4.2731118202209473</v>
      </c>
      <c r="AY17">
        <v>3.6130702495574951</v>
      </c>
      <c r="AZ17">
        <v>2.9831862449646001</v>
      </c>
      <c r="BA17">
        <v>3.3098726272583008</v>
      </c>
      <c r="BB17">
        <v>3.349089384078979</v>
      </c>
      <c r="BC17">
        <v>3.2308249473571782</v>
      </c>
      <c r="BD17">
        <v>3.5043542385101318</v>
      </c>
      <c r="BE17">
        <v>3.1980104446411128</v>
      </c>
      <c r="BF17">
        <v>3.016541481018066</v>
      </c>
      <c r="BG17">
        <v>3.0194780826568599</v>
      </c>
      <c r="BH17">
        <v>3.1188549995422359</v>
      </c>
      <c r="BI17">
        <v>3.2141082286834721</v>
      </c>
      <c r="BJ17">
        <v>3.3830492496490479</v>
      </c>
      <c r="BK17">
        <v>3.5890822410583501</v>
      </c>
      <c r="BL17">
        <v>4.0700435638427734</v>
      </c>
      <c r="BM17">
        <v>3.9627060890197749</v>
      </c>
      <c r="BN17">
        <v>3.1274361610412602</v>
      </c>
      <c r="BO17">
        <v>3.5709481239318852</v>
      </c>
      <c r="BP17">
        <v>3.0182478427886958</v>
      </c>
      <c r="BQ17">
        <v>3.222907543182373</v>
      </c>
      <c r="BR17">
        <v>3.2758750915527339</v>
      </c>
      <c r="BS17">
        <v>5.5495567321777344</v>
      </c>
      <c r="BT17">
        <v>4.1901636123657227</v>
      </c>
      <c r="BU17">
        <v>3.7938239574432369</v>
      </c>
      <c r="BV17">
        <v>3.3649108409881592</v>
      </c>
      <c r="BW17">
        <v>3.4019417762756352</v>
      </c>
      <c r="BX17">
        <v>3.8635985851287842</v>
      </c>
      <c r="BY17">
        <v>3.2986083030700679</v>
      </c>
      <c r="BZ17">
        <v>3.0908222198486328</v>
      </c>
      <c r="CA17">
        <v>3.3773565292358398</v>
      </c>
      <c r="CB17">
        <v>4.0801072120666504</v>
      </c>
      <c r="CC17">
        <v>4.6237277984619141</v>
      </c>
      <c r="CD17">
        <v>4.3158421516418457</v>
      </c>
      <c r="CE17">
        <v>4.0150222778320313</v>
      </c>
      <c r="CF17">
        <v>4.527616024017334</v>
      </c>
      <c r="CG17">
        <v>3.106303453445435</v>
      </c>
      <c r="CH17">
        <v>2.8837366104125981</v>
      </c>
      <c r="CI17">
        <v>3.639466285705566</v>
      </c>
      <c r="CJ17">
        <v>4.0416445732116699</v>
      </c>
      <c r="CK17">
        <v>3.5420839786529541</v>
      </c>
      <c r="CL17">
        <v>3.7577638626098628</v>
      </c>
      <c r="CM17">
        <v>4.0100202560424796</v>
      </c>
      <c r="CN17">
        <v>6.7179245948791504</v>
      </c>
      <c r="CO17">
        <v>7.2355151176452637</v>
      </c>
      <c r="CP17">
        <v>3.4782085418701172</v>
      </c>
      <c r="CQ17">
        <v>3.2456200122833252</v>
      </c>
      <c r="CR17">
        <v>3.880030632019043</v>
      </c>
      <c r="CS17">
        <v>3.3669853210449219</v>
      </c>
      <c r="CT17">
        <v>3.1951801776885991</v>
      </c>
      <c r="CU17">
        <v>4.0615615844726563</v>
      </c>
      <c r="CV17">
        <v>4.0043869018554688</v>
      </c>
      <c r="CW17">
        <v>3.6494195461273189</v>
      </c>
      <c r="CX17">
        <v>3.3567237854003911</v>
      </c>
      <c r="CY17">
        <v>2.7653918266296391</v>
      </c>
      <c r="CZ17">
        <v>3.3177108764648442</v>
      </c>
      <c r="DA17">
        <v>4.1623086929321289</v>
      </c>
      <c r="DB17">
        <v>4.9884896278381348</v>
      </c>
      <c r="DC17">
        <v>4.6983523368835449</v>
      </c>
      <c r="DD17">
        <v>3.5903487205505371</v>
      </c>
      <c r="DE17">
        <v>4.0014276504516602</v>
      </c>
      <c r="DF17">
        <v>4.5513334274291992</v>
      </c>
      <c r="DG17">
        <v>3.6174461841583252</v>
      </c>
      <c r="DH17">
        <v>3.9868800640106201</v>
      </c>
      <c r="DI17">
        <v>4.0208520889282227</v>
      </c>
      <c r="DJ17">
        <v>3.830112218856812</v>
      </c>
      <c r="DK17">
        <v>3.566177129745483</v>
      </c>
      <c r="DL17">
        <v>3.6679728031158452</v>
      </c>
      <c r="DM17">
        <v>3.173906803131104</v>
      </c>
      <c r="DN17">
        <v>4.1627655029296884</v>
      </c>
      <c r="DO17">
        <v>3.126538991928101</v>
      </c>
      <c r="DP17">
        <v>2.5393440723419189</v>
      </c>
      <c r="DQ17">
        <v>3.5454456806182861</v>
      </c>
      <c r="DR17">
        <v>5.5004816055297852</v>
      </c>
      <c r="DS17">
        <v>4.9595298767089844</v>
      </c>
      <c r="DT17">
        <v>5.111361026763916</v>
      </c>
      <c r="DU17">
        <v>3.394736528396606</v>
      </c>
      <c r="DV17">
        <v>3.2230267524719238</v>
      </c>
      <c r="DW17">
        <v>3.284878253936768</v>
      </c>
      <c r="DX17">
        <v>3.5032463073730469</v>
      </c>
      <c r="DY17">
        <v>3.1987614631652832</v>
      </c>
      <c r="DZ17">
        <v>3.963559627532959</v>
      </c>
      <c r="EA17">
        <v>3.0757935047149658</v>
      </c>
      <c r="EB17">
        <v>3.0278351306915279</v>
      </c>
      <c r="EC17">
        <v>2.9635379314422612</v>
      </c>
      <c r="ED17">
        <v>3.255818367004395</v>
      </c>
      <c r="EE17">
        <v>3.581058263778687</v>
      </c>
      <c r="EF17">
        <v>3.3098099231719971</v>
      </c>
      <c r="EG17">
        <v>3.8823082447052002</v>
      </c>
      <c r="EH17">
        <v>3.8492896556854248</v>
      </c>
      <c r="EI17">
        <v>3.5603857040405269</v>
      </c>
      <c r="EJ17">
        <v>3.5210647583007808</v>
      </c>
      <c r="EK17">
        <v>3.4168603420257568</v>
      </c>
      <c r="EL17">
        <v>3.000055074691772</v>
      </c>
      <c r="EM17">
        <v>3.2736408710479741</v>
      </c>
      <c r="EN17">
        <v>3.4420745372772221</v>
      </c>
      <c r="EO17">
        <v>5.0659441947937012</v>
      </c>
      <c r="EP17">
        <v>4.0332722663879386</v>
      </c>
      <c r="EQ17">
        <v>3.763830423355103</v>
      </c>
      <c r="ER17">
        <v>3.4605386257171631</v>
      </c>
      <c r="ES17">
        <v>3.4155735969543461</v>
      </c>
    </row>
    <row r="18" spans="1:149" x14ac:dyDescent="0.35">
      <c r="A18" t="s">
        <v>32</v>
      </c>
      <c r="B18">
        <v>3.8808920383453369</v>
      </c>
      <c r="C18">
        <v>2.9777171611785889</v>
      </c>
      <c r="D18">
        <v>3.2656605243682861</v>
      </c>
      <c r="E18">
        <v>3.5732803344726558</v>
      </c>
      <c r="F18">
        <v>4.1186456680297852</v>
      </c>
      <c r="G18">
        <v>4.5488123893737793</v>
      </c>
      <c r="H18">
        <v>4.1646761894226074</v>
      </c>
      <c r="I18">
        <v>3.9024207592010498</v>
      </c>
      <c r="J18">
        <v>4.2864460945129386</v>
      </c>
      <c r="K18">
        <v>3.235655784606934</v>
      </c>
      <c r="L18">
        <v>2.88019847869873</v>
      </c>
      <c r="M18">
        <v>4.0791449546813956</v>
      </c>
      <c r="N18">
        <v>4.3127598762512207</v>
      </c>
      <c r="O18">
        <v>3.7344987392425542</v>
      </c>
      <c r="P18">
        <v>3.5290291309356689</v>
      </c>
      <c r="Q18">
        <v>3.8231627941131592</v>
      </c>
      <c r="R18">
        <v>6.2330574989318848</v>
      </c>
      <c r="S18">
        <v>6.7335748672485352</v>
      </c>
      <c r="T18">
        <v>3.3256173133850102</v>
      </c>
      <c r="U18">
        <v>3.0571773052215581</v>
      </c>
      <c r="V18">
        <v>3.6643953323364258</v>
      </c>
      <c r="W18">
        <v>3.0919218063354492</v>
      </c>
      <c r="X18">
        <v>3.2747950553894039</v>
      </c>
      <c r="Y18">
        <v>4.2637190818786621</v>
      </c>
      <c r="Z18">
        <v>3.7494127750396729</v>
      </c>
      <c r="AA18">
        <v>3.487146377563477</v>
      </c>
      <c r="AB18">
        <v>3.4706707000732422</v>
      </c>
      <c r="AC18">
        <v>2.8515269756317139</v>
      </c>
      <c r="AD18">
        <v>3.3953416347503662</v>
      </c>
      <c r="AE18">
        <v>3.7940504550933838</v>
      </c>
      <c r="AF18">
        <v>5.3000383377075204</v>
      </c>
      <c r="AG18">
        <v>5.3927292823791504</v>
      </c>
      <c r="AH18">
        <v>3.4268898963928218</v>
      </c>
      <c r="AI18">
        <v>4.0685834884643546</v>
      </c>
      <c r="AJ18">
        <v>4.5983920097351074</v>
      </c>
      <c r="AK18">
        <v>3.5235369205474849</v>
      </c>
      <c r="AL18">
        <v>3.7481691837310791</v>
      </c>
      <c r="AM18">
        <v>4.0599808692932129</v>
      </c>
      <c r="AN18">
        <v>3.7790670394897461</v>
      </c>
      <c r="AO18">
        <v>3.6039268970489502</v>
      </c>
      <c r="AP18">
        <v>3.3761529922485352</v>
      </c>
      <c r="AQ18">
        <v>3.3430476188659668</v>
      </c>
      <c r="AR18">
        <v>4.7354412078857422</v>
      </c>
      <c r="AS18">
        <v>3.0741124153137211</v>
      </c>
      <c r="AT18">
        <v>2.5067489147186279</v>
      </c>
      <c r="AU18">
        <v>3.328898429870605</v>
      </c>
      <c r="AV18">
        <v>5.3925628662109384</v>
      </c>
      <c r="AW18">
        <v>4.8697347640991211</v>
      </c>
      <c r="AX18">
        <v>4.3867373466491699</v>
      </c>
      <c r="AY18">
        <v>3.7487025260925289</v>
      </c>
      <c r="AZ18">
        <v>3.0461292266845699</v>
      </c>
      <c r="BA18">
        <v>3.325567245483398</v>
      </c>
      <c r="BB18">
        <v>3.3641293048858638</v>
      </c>
      <c r="BC18">
        <v>3.3129734992980961</v>
      </c>
      <c r="BD18">
        <v>3.3329441547393799</v>
      </c>
      <c r="BE18">
        <v>3.2301392555236821</v>
      </c>
      <c r="BF18">
        <v>3.006075382232666</v>
      </c>
      <c r="BG18">
        <v>3.0269706249237061</v>
      </c>
      <c r="BH18">
        <v>3.1320431232452388</v>
      </c>
      <c r="BI18">
        <v>3.233831405639648</v>
      </c>
      <c r="BJ18">
        <v>3.4134664535522461</v>
      </c>
      <c r="BK18">
        <v>3.653786182403564</v>
      </c>
      <c r="BL18">
        <v>4.3047690391540527</v>
      </c>
      <c r="BM18">
        <v>3.9722740650177002</v>
      </c>
      <c r="BN18">
        <v>3.1329135894775391</v>
      </c>
      <c r="BO18">
        <v>3.4208230972290039</v>
      </c>
      <c r="BP18">
        <v>2.9731049537658691</v>
      </c>
      <c r="BQ18">
        <v>3.2377910614013672</v>
      </c>
      <c r="BR18">
        <v>3.2929024696350102</v>
      </c>
      <c r="BS18">
        <v>5.6582584381103516</v>
      </c>
      <c r="BT18">
        <v>4.0174059867858887</v>
      </c>
      <c r="BU18">
        <v>3.8944611549377441</v>
      </c>
      <c r="BV18">
        <v>3.3596105575561519</v>
      </c>
      <c r="BW18">
        <v>3.3864834308624272</v>
      </c>
      <c r="BX18">
        <v>3.7650587558746338</v>
      </c>
      <c r="BY18">
        <v>3.5313739776611328</v>
      </c>
      <c r="BZ18">
        <v>3.0677700042724609</v>
      </c>
      <c r="CA18">
        <v>3.493521928787231</v>
      </c>
      <c r="CB18">
        <v>4.0690555572509766</v>
      </c>
      <c r="CC18">
        <v>4.6399803161621094</v>
      </c>
      <c r="CD18">
        <v>4.1047964096069336</v>
      </c>
      <c r="CE18">
        <v>3.9056496620178218</v>
      </c>
      <c r="CF18">
        <v>4.4050908088684082</v>
      </c>
      <c r="CG18">
        <v>3.0654921531677251</v>
      </c>
      <c r="CH18">
        <v>2.914325475692749</v>
      </c>
      <c r="CI18">
        <v>3.7156705856323242</v>
      </c>
      <c r="CJ18">
        <v>4.1602892875671387</v>
      </c>
      <c r="CK18">
        <v>3.57804274559021</v>
      </c>
      <c r="CL18">
        <v>3.7939045429229741</v>
      </c>
      <c r="CM18">
        <v>4.0172829627990723</v>
      </c>
      <c r="CN18">
        <v>6.8382697105407706</v>
      </c>
      <c r="CO18">
        <v>7.2716550827026367</v>
      </c>
      <c r="CP18">
        <v>3.505673885345459</v>
      </c>
      <c r="CQ18">
        <v>3.2667145729064941</v>
      </c>
      <c r="CR18">
        <v>3.882685661315918</v>
      </c>
      <c r="CS18">
        <v>3.3753890991210942</v>
      </c>
      <c r="CT18">
        <v>3.197290182113647</v>
      </c>
      <c r="CU18">
        <v>4.1515707969665527</v>
      </c>
      <c r="CV18">
        <v>3.9361906051635742</v>
      </c>
      <c r="CW18">
        <v>3.617335319519043</v>
      </c>
      <c r="CX18">
        <v>3.3335988521575932</v>
      </c>
      <c r="CY18">
        <v>2.783739566802979</v>
      </c>
      <c r="CZ18">
        <v>3.3214221000671391</v>
      </c>
      <c r="DA18">
        <v>4.0998682975769043</v>
      </c>
      <c r="DB18">
        <v>5.2054457664489746</v>
      </c>
      <c r="DC18">
        <v>4.8100790977478027</v>
      </c>
      <c r="DD18">
        <v>3.6145074367523189</v>
      </c>
      <c r="DE18">
        <v>4.004216194152832</v>
      </c>
      <c r="DF18">
        <v>4.5467071533203116</v>
      </c>
      <c r="DG18">
        <v>3.625098705291748</v>
      </c>
      <c r="DH18">
        <v>4.0255560874938956</v>
      </c>
      <c r="DI18">
        <v>4.1162018775939941</v>
      </c>
      <c r="DJ18">
        <v>3.8853518962860112</v>
      </c>
      <c r="DK18">
        <v>3.717312335968018</v>
      </c>
      <c r="DL18">
        <v>3.649856328964233</v>
      </c>
      <c r="DM18">
        <v>3.223345279693604</v>
      </c>
      <c r="DN18">
        <v>4.2978205680847168</v>
      </c>
      <c r="DO18">
        <v>3.1215357780456539</v>
      </c>
      <c r="DP18">
        <v>2.5559742450714111</v>
      </c>
      <c r="DQ18">
        <v>3.5003402233123779</v>
      </c>
      <c r="DR18">
        <v>5.6613702774047852</v>
      </c>
      <c r="DS18">
        <v>5.0548915863037109</v>
      </c>
      <c r="DT18">
        <v>5.2668623924255371</v>
      </c>
      <c r="DU18">
        <v>3.5510308742523189</v>
      </c>
      <c r="DV18">
        <v>3.202824592590332</v>
      </c>
      <c r="DW18">
        <v>3.246535062789917</v>
      </c>
      <c r="DX18">
        <v>3.580750703811646</v>
      </c>
      <c r="DY18">
        <v>3.2495002746582031</v>
      </c>
      <c r="DZ18">
        <v>3.656347274780273</v>
      </c>
      <c r="EA18">
        <v>3.064778327941895</v>
      </c>
      <c r="EB18">
        <v>3.0511982440948491</v>
      </c>
      <c r="EC18">
        <v>3.0894274711608891</v>
      </c>
      <c r="ED18">
        <v>3.1723709106445308</v>
      </c>
      <c r="EE18">
        <v>3.5764491558074951</v>
      </c>
      <c r="EF18">
        <v>3.3127341270446782</v>
      </c>
      <c r="EG18">
        <v>3.8822414875030522</v>
      </c>
      <c r="EH18">
        <v>4.1262407302856454</v>
      </c>
      <c r="EI18">
        <v>3.6277756690978999</v>
      </c>
      <c r="EJ18">
        <v>3.497721672058105</v>
      </c>
      <c r="EK18">
        <v>3.3653550148010249</v>
      </c>
      <c r="EL18">
        <v>2.9977695941925049</v>
      </c>
      <c r="EM18">
        <v>3.281425952911377</v>
      </c>
      <c r="EN18">
        <v>3.4288392066955571</v>
      </c>
      <c r="EO18">
        <v>5.1511731147766113</v>
      </c>
      <c r="EP18">
        <v>3.9555659294128418</v>
      </c>
      <c r="EQ18">
        <v>3.8846919536590581</v>
      </c>
      <c r="ER18">
        <v>3.5025920867919922</v>
      </c>
      <c r="ES18">
        <v>3.4228193759918208</v>
      </c>
    </row>
    <row r="19" spans="1:149" x14ac:dyDescent="0.35">
      <c r="A19" t="s">
        <v>34</v>
      </c>
      <c r="B19">
        <v>3.9220485687255859</v>
      </c>
      <c r="C19">
        <v>3.1342093944549561</v>
      </c>
      <c r="D19">
        <v>3.4437153339385991</v>
      </c>
      <c r="E19">
        <v>3.6567480564117432</v>
      </c>
      <c r="F19">
        <v>4.1597471237182617</v>
      </c>
      <c r="G19">
        <v>4.5041055679321289</v>
      </c>
      <c r="H19">
        <v>4.03778076171875</v>
      </c>
      <c r="I19">
        <v>3.8527228832244869</v>
      </c>
      <c r="J19">
        <v>4.207852840423584</v>
      </c>
      <c r="K19">
        <v>3.0333659648895259</v>
      </c>
      <c r="L19">
        <v>2.9249107837677002</v>
      </c>
      <c r="M19">
        <v>4.0851650238037109</v>
      </c>
      <c r="N19">
        <v>4.2930188179016113</v>
      </c>
      <c r="O19">
        <v>3.7776515483856201</v>
      </c>
      <c r="P19">
        <v>3.5694899559021001</v>
      </c>
      <c r="Q19">
        <v>3.8467881679534912</v>
      </c>
      <c r="R19">
        <v>6.0649681091308594</v>
      </c>
      <c r="S19">
        <v>6.4880356788635254</v>
      </c>
      <c r="T19">
        <v>3.3327605724334721</v>
      </c>
      <c r="U19">
        <v>3.1667900085449219</v>
      </c>
      <c r="V19">
        <v>3.7408089637756352</v>
      </c>
      <c r="W19">
        <v>3.087582111358643</v>
      </c>
      <c r="X19">
        <v>3.2264778614044189</v>
      </c>
      <c r="Y19">
        <v>4.288841724395752</v>
      </c>
      <c r="Z19">
        <v>3.7869668006896968</v>
      </c>
      <c r="AA19">
        <v>3.6232063770294189</v>
      </c>
      <c r="AB19">
        <v>3.6119785308837891</v>
      </c>
      <c r="AC19">
        <v>3.0077400207519531</v>
      </c>
      <c r="AD19">
        <v>3.4436569213867192</v>
      </c>
      <c r="AE19">
        <v>3.792797327041626</v>
      </c>
      <c r="AF19">
        <v>5.3223366737365723</v>
      </c>
      <c r="AG19">
        <v>5.3304314613342294</v>
      </c>
      <c r="AH19">
        <v>3.4834525585174561</v>
      </c>
      <c r="AI19">
        <v>4.1570353507995614</v>
      </c>
      <c r="AJ19">
        <v>4.7137613296508789</v>
      </c>
      <c r="AK19">
        <v>3.5839781761169429</v>
      </c>
      <c r="AL19">
        <v>3.7500813007354741</v>
      </c>
      <c r="AM19">
        <v>4.0595264434814453</v>
      </c>
      <c r="AN19">
        <v>3.7843396663665771</v>
      </c>
      <c r="AO19">
        <v>3.7416584491729741</v>
      </c>
      <c r="AP19">
        <v>3.367231130599976</v>
      </c>
      <c r="AQ19">
        <v>3.42103123664856</v>
      </c>
      <c r="AR19">
        <v>4.8843159675598136</v>
      </c>
      <c r="AS19">
        <v>3.0432808399200439</v>
      </c>
      <c r="AT19">
        <v>2.5711393356323242</v>
      </c>
      <c r="AU19">
        <v>3.383892297744751</v>
      </c>
      <c r="AV19">
        <v>5.232478141784668</v>
      </c>
      <c r="AW19">
        <v>4.8724842071533203</v>
      </c>
      <c r="AX19">
        <v>4.3118982315063477</v>
      </c>
      <c r="AY19">
        <v>3.876064538955688</v>
      </c>
      <c r="AZ19">
        <v>3.1999437808990479</v>
      </c>
      <c r="BA19">
        <v>3.357815027236938</v>
      </c>
      <c r="BB19">
        <v>3.4431791305541992</v>
      </c>
      <c r="BC19">
        <v>3.29084324836731</v>
      </c>
      <c r="BD19">
        <v>3.5162298679351811</v>
      </c>
      <c r="BE19">
        <v>3.2845549583435059</v>
      </c>
      <c r="BF19">
        <v>3.0410103797912602</v>
      </c>
      <c r="BG19">
        <v>3.06993579864502</v>
      </c>
      <c r="BH19">
        <v>3.0996191501617432</v>
      </c>
      <c r="BI19">
        <v>3.1991884708404541</v>
      </c>
      <c r="BJ19">
        <v>3.3731915950775151</v>
      </c>
      <c r="BK19">
        <v>3.7608227729797359</v>
      </c>
      <c r="BL19">
        <v>4.3202729225158691</v>
      </c>
      <c r="BM19">
        <v>3.999414443969727</v>
      </c>
      <c r="BN19">
        <v>3.1528506278991699</v>
      </c>
      <c r="BO19">
        <v>3.213138103485107</v>
      </c>
      <c r="BP19">
        <v>3.116310834884644</v>
      </c>
      <c r="BQ19">
        <v>3.25124192237854</v>
      </c>
      <c r="BR19">
        <v>3.298183917999268</v>
      </c>
      <c r="BS19">
        <v>5.6531004905700684</v>
      </c>
      <c r="BT19">
        <v>3.9278979301452641</v>
      </c>
      <c r="BU19">
        <v>3.871458768844604</v>
      </c>
      <c r="BV19">
        <v>3.357213973999023</v>
      </c>
      <c r="BW19">
        <v>3.4622223377227779</v>
      </c>
      <c r="BX19">
        <v>3.9191713333129878</v>
      </c>
      <c r="BY19">
        <v>3.5765655040740971</v>
      </c>
      <c r="BZ19">
        <v>3.1333191394805908</v>
      </c>
      <c r="CA19">
        <v>3.557519674301147</v>
      </c>
      <c r="CB19">
        <v>4.1383781433105469</v>
      </c>
      <c r="CC19">
        <v>4.6019911766052246</v>
      </c>
      <c r="CD19">
        <v>4.0525341033935547</v>
      </c>
      <c r="CE19">
        <v>3.8672382831573491</v>
      </c>
      <c r="CF19">
        <v>4.2277708053588867</v>
      </c>
      <c r="CG19">
        <v>2.840853214263916</v>
      </c>
      <c r="CH19">
        <v>2.9100475311279301</v>
      </c>
      <c r="CI19">
        <v>3.716788530349731</v>
      </c>
      <c r="CJ19">
        <v>4.1997127532958984</v>
      </c>
      <c r="CK19">
        <v>3.6607320308685298</v>
      </c>
      <c r="CL19">
        <v>3.8024897575378418</v>
      </c>
      <c r="CM19">
        <v>4.010096549987793</v>
      </c>
      <c r="CN19">
        <v>6.6636447906494141</v>
      </c>
      <c r="CO19">
        <v>6.9884777069091797</v>
      </c>
      <c r="CP19">
        <v>3.495730876922607</v>
      </c>
      <c r="CQ19">
        <v>3.311916828155518</v>
      </c>
      <c r="CR19">
        <v>3.910429954528809</v>
      </c>
      <c r="CS19">
        <v>3.3057184219360352</v>
      </c>
      <c r="CT19">
        <v>3.079588651657104</v>
      </c>
      <c r="CU19">
        <v>4.1703567504882813</v>
      </c>
      <c r="CV19">
        <v>4.0032839775085449</v>
      </c>
      <c r="CW19">
        <v>3.6922183036804199</v>
      </c>
      <c r="CX19">
        <v>3.4431166648864751</v>
      </c>
      <c r="CY19">
        <v>2.9184286594390869</v>
      </c>
      <c r="CZ19">
        <v>3.3568756580352779</v>
      </c>
      <c r="DA19">
        <v>4.0535898208618164</v>
      </c>
      <c r="DB19">
        <v>5.2413268089294434</v>
      </c>
      <c r="DC19">
        <v>4.7574167251586914</v>
      </c>
      <c r="DD19">
        <v>3.6275417804718022</v>
      </c>
      <c r="DE19">
        <v>4.0543942451477051</v>
      </c>
      <c r="DF19">
        <v>4.6469807624816886</v>
      </c>
      <c r="DG19">
        <v>3.6508774757385249</v>
      </c>
      <c r="DH19">
        <v>4.0357575416564941</v>
      </c>
      <c r="DI19">
        <v>4.0755925178527832</v>
      </c>
      <c r="DJ19">
        <v>3.8169748783111568</v>
      </c>
      <c r="DK19">
        <v>3.6964800357818599</v>
      </c>
      <c r="DL19">
        <v>3.6471998691558838</v>
      </c>
      <c r="DM19">
        <v>3.287234783172607</v>
      </c>
      <c r="DN19">
        <v>4.4509553909301758</v>
      </c>
      <c r="DO19">
        <v>3.0193417072296138</v>
      </c>
      <c r="DP19">
        <v>2.600129127502441</v>
      </c>
      <c r="DQ19">
        <v>3.5183506011962891</v>
      </c>
      <c r="DR19">
        <v>5.2189950942993164</v>
      </c>
      <c r="DS19">
        <v>5.0425300598144531</v>
      </c>
      <c r="DT19">
        <v>5.0946812629699707</v>
      </c>
      <c r="DU19">
        <v>3.5737099647521968</v>
      </c>
      <c r="DV19">
        <v>3.2273657321929932</v>
      </c>
      <c r="DW19">
        <v>3.2953414916992192</v>
      </c>
      <c r="DX19">
        <v>3.5930721759796138</v>
      </c>
      <c r="DY19">
        <v>3.31000828742981</v>
      </c>
      <c r="DZ19">
        <v>3.694503545761108</v>
      </c>
      <c r="EA19">
        <v>3.1288073062896729</v>
      </c>
      <c r="EB19">
        <v>3.02204418182373</v>
      </c>
      <c r="EC19">
        <v>3.0975625514984131</v>
      </c>
      <c r="ED19">
        <v>3.1437351703643799</v>
      </c>
      <c r="EE19">
        <v>3.564414501190186</v>
      </c>
      <c r="EF19">
        <v>3.2532045841217041</v>
      </c>
      <c r="EG19">
        <v>4.0748200416564941</v>
      </c>
      <c r="EH19">
        <v>4.1660757064819336</v>
      </c>
      <c r="EI19">
        <v>3.6700112819671631</v>
      </c>
      <c r="EJ19">
        <v>3.4734358787536621</v>
      </c>
      <c r="EK19">
        <v>3.2668113708496089</v>
      </c>
      <c r="EL19">
        <v>3.123416423797607</v>
      </c>
      <c r="EM19">
        <v>3.2730543613433838</v>
      </c>
      <c r="EN19">
        <v>3.4510505199432369</v>
      </c>
      <c r="EO19">
        <v>5.169184684753418</v>
      </c>
      <c r="EP19">
        <v>3.833675622940063</v>
      </c>
      <c r="EQ19">
        <v>3.883808851242065</v>
      </c>
      <c r="ER19">
        <v>3.4690535068511958</v>
      </c>
      <c r="ES19">
        <v>3.450401782989502</v>
      </c>
    </row>
    <row r="20" spans="1:149" x14ac:dyDescent="0.35">
      <c r="A20" t="s">
        <v>35</v>
      </c>
      <c r="B20">
        <v>3.848395824432373</v>
      </c>
      <c r="C20">
        <v>3.054219007492065</v>
      </c>
      <c r="D20">
        <v>3.2917063236236568</v>
      </c>
      <c r="E20">
        <v>3.6167914867401119</v>
      </c>
      <c r="F20">
        <v>4.0630655288696289</v>
      </c>
      <c r="G20">
        <v>4.5093398094177246</v>
      </c>
      <c r="H20">
        <v>4.1561799049377441</v>
      </c>
      <c r="I20">
        <v>3.96355152130127</v>
      </c>
      <c r="J20">
        <v>4.3657894134521484</v>
      </c>
      <c r="K20">
        <v>3.164972305297852</v>
      </c>
      <c r="L20">
        <v>2.8885335922241211</v>
      </c>
      <c r="M20">
        <v>4.0728816986083984</v>
      </c>
      <c r="N20">
        <v>4.1744503974914551</v>
      </c>
      <c r="O20">
        <v>3.690969705581665</v>
      </c>
      <c r="P20">
        <v>3.4688436985015869</v>
      </c>
      <c r="Q20">
        <v>3.6843528747558589</v>
      </c>
      <c r="R20">
        <v>6.1762180328369141</v>
      </c>
      <c r="S20">
        <v>6.6452703475952148</v>
      </c>
      <c r="T20">
        <v>3.3266909122467041</v>
      </c>
      <c r="U20">
        <v>3.0612983703613281</v>
      </c>
      <c r="V20">
        <v>3.6410598754882808</v>
      </c>
      <c r="W20">
        <v>3.0355410575866699</v>
      </c>
      <c r="X20">
        <v>3.2241733074188228</v>
      </c>
      <c r="Y20">
        <v>4.1923365592956543</v>
      </c>
      <c r="Z20">
        <v>3.6766645908355708</v>
      </c>
      <c r="AA20">
        <v>3.5754528045654301</v>
      </c>
      <c r="AB20">
        <v>3.4765622615814209</v>
      </c>
      <c r="AC20">
        <v>2.859304666519165</v>
      </c>
      <c r="AD20">
        <v>3.350659847259521</v>
      </c>
      <c r="AE20">
        <v>3.7915651798248291</v>
      </c>
      <c r="AF20">
        <v>5.1826972961425781</v>
      </c>
      <c r="AG20">
        <v>5.2507805824279794</v>
      </c>
      <c r="AH20">
        <v>3.5000565052032471</v>
      </c>
      <c r="AI20">
        <v>4.1306982040405273</v>
      </c>
      <c r="AJ20">
        <v>4.5405678749084473</v>
      </c>
      <c r="AK20">
        <v>3.622977495193481</v>
      </c>
      <c r="AL20">
        <v>3.7326395511627202</v>
      </c>
      <c r="AM20">
        <v>4.0177512168884277</v>
      </c>
      <c r="AN20">
        <v>3.683890819549561</v>
      </c>
      <c r="AO20">
        <v>3.562206506729126</v>
      </c>
      <c r="AP20">
        <v>3.4535403251647949</v>
      </c>
      <c r="AQ20">
        <v>3.4000861644744869</v>
      </c>
      <c r="AR20">
        <v>4.6853876113891602</v>
      </c>
      <c r="AS20">
        <v>3.087006807327271</v>
      </c>
      <c r="AT20">
        <v>2.4936754703521729</v>
      </c>
      <c r="AU20">
        <v>3.4066309928894039</v>
      </c>
      <c r="AV20">
        <v>5.3069114685058594</v>
      </c>
      <c r="AW20">
        <v>4.8472476005554199</v>
      </c>
      <c r="AX20">
        <v>4.3634738922119141</v>
      </c>
      <c r="AY20">
        <v>3.720036506652832</v>
      </c>
      <c r="AZ20">
        <v>3.0410575866699219</v>
      </c>
      <c r="BA20">
        <v>3.294815301895142</v>
      </c>
      <c r="BB20">
        <v>3.3659381866455078</v>
      </c>
      <c r="BC20">
        <v>3.1639285087585449</v>
      </c>
      <c r="BD20">
        <v>3.3199236392974849</v>
      </c>
      <c r="BE20">
        <v>3.2228739261627202</v>
      </c>
      <c r="BF20">
        <v>3.078776359558105</v>
      </c>
      <c r="BG20">
        <v>3.0412828922271729</v>
      </c>
      <c r="BH20">
        <v>3.0744986534118648</v>
      </c>
      <c r="BI20">
        <v>3.231338739395142</v>
      </c>
      <c r="BJ20">
        <v>3.3325262069702148</v>
      </c>
      <c r="BK20">
        <v>3.5507686138153081</v>
      </c>
      <c r="BL20">
        <v>4.0306854248046884</v>
      </c>
      <c r="BM20">
        <v>3.9411735534667969</v>
      </c>
      <c r="BN20">
        <v>3.1352839469909668</v>
      </c>
      <c r="BO20">
        <v>3.450600385665894</v>
      </c>
      <c r="BP20">
        <v>2.9955065250396729</v>
      </c>
      <c r="BQ20">
        <v>3.2295231819152832</v>
      </c>
      <c r="BR20">
        <v>3.2481296062469478</v>
      </c>
      <c r="BS20">
        <v>5.5689516067504883</v>
      </c>
      <c r="BT20">
        <v>3.980525016784668</v>
      </c>
      <c r="BU20">
        <v>3.858873844146729</v>
      </c>
      <c r="BV20">
        <v>3.36493992805481</v>
      </c>
      <c r="BW20">
        <v>3.4655811786651611</v>
      </c>
      <c r="BX20">
        <v>3.7479937076568599</v>
      </c>
      <c r="BY20">
        <v>3.4073503017425542</v>
      </c>
      <c r="BZ20">
        <v>3.0711739063262939</v>
      </c>
      <c r="CA20">
        <v>3.530042409896851</v>
      </c>
      <c r="CB20">
        <v>4.0317535400390616</v>
      </c>
      <c r="CC20">
        <v>4.5764937400817871</v>
      </c>
      <c r="CD20">
        <v>4.1508049964904794</v>
      </c>
      <c r="CE20">
        <v>3.92400074005127</v>
      </c>
      <c r="CF20">
        <v>4.4948816299438477</v>
      </c>
      <c r="CG20">
        <v>3.0269095897674561</v>
      </c>
      <c r="CH20">
        <v>2.967429399490356</v>
      </c>
      <c r="CI20">
        <v>3.694994211196899</v>
      </c>
      <c r="CJ20">
        <v>4.0258646011352539</v>
      </c>
      <c r="CK20">
        <v>3.535749197006226</v>
      </c>
      <c r="CL20">
        <v>3.7234704494476318</v>
      </c>
      <c r="CM20">
        <v>3.9312794208526611</v>
      </c>
      <c r="CN20">
        <v>6.7644810676574707</v>
      </c>
      <c r="CO20">
        <v>7.1667613983154297</v>
      </c>
      <c r="CP20">
        <v>3.47837233543396</v>
      </c>
      <c r="CQ20">
        <v>3.293378591537476</v>
      </c>
      <c r="CR20">
        <v>3.8744056224822998</v>
      </c>
      <c r="CS20">
        <v>3.3664498329162602</v>
      </c>
      <c r="CT20">
        <v>3.0826187133789058</v>
      </c>
      <c r="CU20">
        <v>4.0339159965515137</v>
      </c>
      <c r="CV20">
        <v>3.905065774917603</v>
      </c>
      <c r="CW20">
        <v>3.638407945632935</v>
      </c>
      <c r="CX20">
        <v>3.324223518371582</v>
      </c>
      <c r="CY20">
        <v>2.7737739086151119</v>
      </c>
      <c r="CZ20">
        <v>3.2642748355865479</v>
      </c>
      <c r="DA20">
        <v>4.0774474143981934</v>
      </c>
      <c r="DB20">
        <v>4.9771928787231454</v>
      </c>
      <c r="DC20">
        <v>4.6450915336608887</v>
      </c>
      <c r="DD20">
        <v>3.6465010643005371</v>
      </c>
      <c r="DE20">
        <v>4.0292506217956543</v>
      </c>
      <c r="DF20">
        <v>4.5258593559265137</v>
      </c>
      <c r="DG20">
        <v>3.64008641242981</v>
      </c>
      <c r="DH20">
        <v>3.969385147094727</v>
      </c>
      <c r="DI20">
        <v>4.0396838188171387</v>
      </c>
      <c r="DJ20">
        <v>3.8552951812744141</v>
      </c>
      <c r="DK20">
        <v>3.650853157043457</v>
      </c>
      <c r="DL20">
        <v>3.6909923553466801</v>
      </c>
      <c r="DM20">
        <v>3.2766315937042241</v>
      </c>
      <c r="DN20">
        <v>4.3013935089111328</v>
      </c>
      <c r="DO20">
        <v>3.1398718357086182</v>
      </c>
      <c r="DP20">
        <v>2.5346217155456539</v>
      </c>
      <c r="DQ20">
        <v>3.5390348434448242</v>
      </c>
      <c r="DR20">
        <v>5.4447593688964844</v>
      </c>
      <c r="DS20">
        <v>5.0131893157958984</v>
      </c>
      <c r="DT20">
        <v>5.1993365287780762</v>
      </c>
      <c r="DU20">
        <v>3.497712373733521</v>
      </c>
      <c r="DV20">
        <v>3.1759381294250488</v>
      </c>
      <c r="DW20">
        <v>3.2114300727844238</v>
      </c>
      <c r="DX20">
        <v>3.4890651702880859</v>
      </c>
      <c r="DY20">
        <v>3.196318387985229</v>
      </c>
      <c r="DZ20">
        <v>3.675346851348877</v>
      </c>
      <c r="EA20">
        <v>3.0603618621826172</v>
      </c>
      <c r="EB20">
        <v>3.044938325881958</v>
      </c>
      <c r="EC20">
        <v>3.1186738014221191</v>
      </c>
      <c r="ED20">
        <v>3.179949283599854</v>
      </c>
      <c r="EE20">
        <v>3.568945169448853</v>
      </c>
      <c r="EF20">
        <v>3.262682437896729</v>
      </c>
      <c r="EG20">
        <v>3.8200469017028809</v>
      </c>
      <c r="EH20">
        <v>3.8718395233154301</v>
      </c>
      <c r="EI20">
        <v>3.5369377136230469</v>
      </c>
      <c r="EJ20">
        <v>3.50355052947998</v>
      </c>
      <c r="EK20">
        <v>3.3525502681732182</v>
      </c>
      <c r="EL20">
        <v>2.996141910552979</v>
      </c>
      <c r="EM20">
        <v>3.2903721332550049</v>
      </c>
      <c r="EN20">
        <v>3.3974487781524658</v>
      </c>
      <c r="EO20">
        <v>5.0348844528198242</v>
      </c>
      <c r="EP20">
        <v>3.9738340377807622</v>
      </c>
      <c r="EQ20">
        <v>3.7690708637237549</v>
      </c>
      <c r="ER20">
        <v>3.491262674331665</v>
      </c>
      <c r="ES20">
        <v>3.4567170143127441</v>
      </c>
    </row>
    <row r="21" spans="1:149" x14ac:dyDescent="0.35">
      <c r="A21" t="s">
        <v>36</v>
      </c>
      <c r="B21">
        <v>3.8923511505126949</v>
      </c>
      <c r="C21">
        <v>3.0205304622650151</v>
      </c>
      <c r="D21">
        <v>3.2435402870178218</v>
      </c>
      <c r="E21">
        <v>3.6290993690490718</v>
      </c>
      <c r="F21">
        <v>4.0803332328796387</v>
      </c>
      <c r="G21">
        <v>4.5802950859069824</v>
      </c>
      <c r="H21">
        <v>4.1704549789428711</v>
      </c>
      <c r="I21">
        <v>3.935320138931274</v>
      </c>
      <c r="J21">
        <v>4.2382493019104004</v>
      </c>
      <c r="K21">
        <v>3.1082420349121089</v>
      </c>
      <c r="L21">
        <v>2.9216210842132568</v>
      </c>
      <c r="M21">
        <v>4.0364284515380859</v>
      </c>
      <c r="N21">
        <v>4.3037943840026864</v>
      </c>
      <c r="O21">
        <v>3.7238161563873291</v>
      </c>
      <c r="P21">
        <v>3.4444656372070308</v>
      </c>
      <c r="Q21">
        <v>3.6923954486846919</v>
      </c>
      <c r="R21">
        <v>6.2198958396911621</v>
      </c>
      <c r="S21">
        <v>6.753173828125</v>
      </c>
      <c r="T21">
        <v>3.2996947765350342</v>
      </c>
      <c r="U21">
        <v>3.0616638660430908</v>
      </c>
      <c r="V21">
        <v>3.5994820594787602</v>
      </c>
      <c r="W21">
        <v>3.0560786724090581</v>
      </c>
      <c r="X21">
        <v>3.3248603343963619</v>
      </c>
      <c r="Y21">
        <v>4.2364587783813477</v>
      </c>
      <c r="Z21">
        <v>3.573553323745728</v>
      </c>
      <c r="AA21">
        <v>3.5489575862884521</v>
      </c>
      <c r="AB21">
        <v>3.4168980121612549</v>
      </c>
      <c r="AC21">
        <v>2.8352291584014888</v>
      </c>
      <c r="AD21">
        <v>3.321428775787354</v>
      </c>
      <c r="AE21">
        <v>3.6561765670776372</v>
      </c>
      <c r="AF21">
        <v>5.2824583053588867</v>
      </c>
      <c r="AG21">
        <v>5.3708224296569824</v>
      </c>
      <c r="AH21">
        <v>3.4700019359588619</v>
      </c>
      <c r="AI21">
        <v>4.1653809547424316</v>
      </c>
      <c r="AJ21">
        <v>4.7039766311645508</v>
      </c>
      <c r="AK21">
        <v>3.5439221858978271</v>
      </c>
      <c r="AL21">
        <v>3.706727266311646</v>
      </c>
      <c r="AM21">
        <v>4.0006260871887207</v>
      </c>
      <c r="AN21">
        <v>3.8547511100769039</v>
      </c>
      <c r="AO21">
        <v>3.5585873126983638</v>
      </c>
      <c r="AP21">
        <v>3.3855257034301758</v>
      </c>
      <c r="AQ21">
        <v>3.3827929496765141</v>
      </c>
      <c r="AR21">
        <v>4.7906417846679688</v>
      </c>
      <c r="AS21">
        <v>3.0521876811981201</v>
      </c>
      <c r="AT21">
        <v>2.4440054893493648</v>
      </c>
      <c r="AU21">
        <v>3.3760673999786381</v>
      </c>
      <c r="AV21">
        <v>5.5709772109985352</v>
      </c>
      <c r="AW21">
        <v>4.8975987434387207</v>
      </c>
      <c r="AX21">
        <v>4.3667049407958984</v>
      </c>
      <c r="AY21">
        <v>3.623846054077148</v>
      </c>
      <c r="AZ21">
        <v>2.9862303733825679</v>
      </c>
      <c r="BA21">
        <v>3.294207096099854</v>
      </c>
      <c r="BB21">
        <v>3.3313114643096919</v>
      </c>
      <c r="BC21">
        <v>3.1876950263977051</v>
      </c>
      <c r="BD21">
        <v>3.260377168655396</v>
      </c>
      <c r="BE21">
        <v>3.1678051948547359</v>
      </c>
      <c r="BF21">
        <v>3.0754518508911128</v>
      </c>
      <c r="BG21">
        <v>3.045341968536377</v>
      </c>
      <c r="BH21">
        <v>3.0645720958709721</v>
      </c>
      <c r="BI21">
        <v>3.2250351905822749</v>
      </c>
      <c r="BJ21">
        <v>3.3838884830474849</v>
      </c>
      <c r="BK21">
        <v>3.5904972553253169</v>
      </c>
      <c r="BL21">
        <v>4.1777162551879883</v>
      </c>
      <c r="BM21">
        <v>3.9731259346008301</v>
      </c>
      <c r="BN21">
        <v>3.097670316696167</v>
      </c>
      <c r="BO21">
        <v>3.4339604377746582</v>
      </c>
      <c r="BP21">
        <v>2.9063117504119869</v>
      </c>
      <c r="BQ21">
        <v>3.174141407012939</v>
      </c>
      <c r="BR21">
        <v>3.2133233547210689</v>
      </c>
      <c r="BS21">
        <v>5.6619372367858887</v>
      </c>
      <c r="BT21">
        <v>3.8763053417205811</v>
      </c>
      <c r="BU21">
        <v>3.8526637554168701</v>
      </c>
      <c r="BV21">
        <v>3.3598213195800781</v>
      </c>
      <c r="BW21">
        <v>3.4386579990386958</v>
      </c>
      <c r="BX21">
        <v>3.7657709121704102</v>
      </c>
      <c r="BY21">
        <v>3.411759614944458</v>
      </c>
      <c r="BZ21">
        <v>3.058010339736938</v>
      </c>
      <c r="CA21">
        <v>3.5256738662719731</v>
      </c>
      <c r="CB21">
        <v>4.0038580894470206</v>
      </c>
      <c r="CC21">
        <v>4.6428995132446289</v>
      </c>
      <c r="CD21">
        <v>4.2909822463989258</v>
      </c>
      <c r="CE21">
        <v>3.9031977653503418</v>
      </c>
      <c r="CF21">
        <v>4.4764165878295898</v>
      </c>
      <c r="CG21">
        <v>3.0118858814239502</v>
      </c>
      <c r="CH21">
        <v>2.9867937564849849</v>
      </c>
      <c r="CI21">
        <v>3.619672536849976</v>
      </c>
      <c r="CJ21">
        <v>3.9833452701568599</v>
      </c>
      <c r="CK21">
        <v>3.4963481426239009</v>
      </c>
      <c r="CL21">
        <v>3.7200944423675542</v>
      </c>
      <c r="CM21">
        <v>3.9554884433746338</v>
      </c>
      <c r="CN21">
        <v>6.8300919532775879</v>
      </c>
      <c r="CO21">
        <v>7.326357364654541</v>
      </c>
      <c r="CP21">
        <v>3.493616104125977</v>
      </c>
      <c r="CQ21">
        <v>3.3131222724914551</v>
      </c>
      <c r="CR21">
        <v>3.8723907470703121</v>
      </c>
      <c r="CS21">
        <v>3.4224495887756352</v>
      </c>
      <c r="CT21">
        <v>3.1792416572570801</v>
      </c>
      <c r="CU21">
        <v>4.1089568138122559</v>
      </c>
      <c r="CV21">
        <v>3.8590798377990718</v>
      </c>
      <c r="CW21">
        <v>3.5957188606262211</v>
      </c>
      <c r="CX21">
        <v>3.271926641464233</v>
      </c>
      <c r="CY21">
        <v>2.7336761951446529</v>
      </c>
      <c r="CZ21">
        <v>3.240470170974731</v>
      </c>
      <c r="DA21">
        <v>4.0163841247558594</v>
      </c>
      <c r="DB21">
        <v>5.1459507942199707</v>
      </c>
      <c r="DC21">
        <v>4.7553825378417969</v>
      </c>
      <c r="DD21">
        <v>3.6357581615447998</v>
      </c>
      <c r="DE21">
        <v>4.0444893836975098</v>
      </c>
      <c r="DF21">
        <v>4.6590971946716309</v>
      </c>
      <c r="DG21">
        <v>3.616789579391479</v>
      </c>
      <c r="DH21">
        <v>3.951612234115601</v>
      </c>
      <c r="DI21">
        <v>4.0574049949645996</v>
      </c>
      <c r="DJ21">
        <v>3.775138378143311</v>
      </c>
      <c r="DK21">
        <v>3.4484302997589111</v>
      </c>
      <c r="DL21">
        <v>3.69040846824646</v>
      </c>
      <c r="DM21">
        <v>3.2820065021514888</v>
      </c>
      <c r="DN21">
        <v>4.4055590629577637</v>
      </c>
      <c r="DO21">
        <v>3.1378085613250728</v>
      </c>
      <c r="DP21">
        <v>2.4979789257049561</v>
      </c>
      <c r="DQ21">
        <v>3.5056025981903081</v>
      </c>
      <c r="DR21">
        <v>5.8003349304199219</v>
      </c>
      <c r="DS21">
        <v>5.0416383743286133</v>
      </c>
      <c r="DT21">
        <v>5.2028422355651864</v>
      </c>
      <c r="DU21">
        <v>3.3764665126800542</v>
      </c>
      <c r="DV21">
        <v>3.2281355857849121</v>
      </c>
      <c r="DW21">
        <v>3.281758308410645</v>
      </c>
      <c r="DX21">
        <v>3.4700417518615718</v>
      </c>
      <c r="DY21">
        <v>3.190509557723999</v>
      </c>
      <c r="DZ21">
        <v>3.7451105117797852</v>
      </c>
      <c r="EA21">
        <v>2.9901962280273442</v>
      </c>
      <c r="EB21">
        <v>3.056608915328979</v>
      </c>
      <c r="EC21">
        <v>3.0965571403503418</v>
      </c>
      <c r="ED21">
        <v>3.1890494823455811</v>
      </c>
      <c r="EE21">
        <v>3.626718282699585</v>
      </c>
      <c r="EF21">
        <v>3.2831771373748779</v>
      </c>
      <c r="EG21">
        <v>3.8225638866424561</v>
      </c>
      <c r="EH21">
        <v>3.949755191802979</v>
      </c>
      <c r="EI21">
        <v>3.581082820892334</v>
      </c>
      <c r="EJ21">
        <v>3.5405178070068359</v>
      </c>
      <c r="EK21">
        <v>3.350430965423584</v>
      </c>
      <c r="EL21">
        <v>2.951982736587524</v>
      </c>
      <c r="EM21">
        <v>3.2640998363494869</v>
      </c>
      <c r="EN21">
        <v>3.3770043849945068</v>
      </c>
      <c r="EO21">
        <v>5.1763215065002441</v>
      </c>
      <c r="EP21">
        <v>3.977901697158813</v>
      </c>
      <c r="EQ21">
        <v>3.7047731876373291</v>
      </c>
      <c r="ER21">
        <v>3.5006263256072998</v>
      </c>
      <c r="ES21">
        <v>3.4404036998748779</v>
      </c>
    </row>
    <row r="22" spans="1:149" x14ac:dyDescent="0.35">
      <c r="A22" t="s">
        <v>37</v>
      </c>
      <c r="B22">
        <v>3.8892757892608638</v>
      </c>
      <c r="C22">
        <v>3.0045664310455318</v>
      </c>
      <c r="D22">
        <v>3.3042006492614751</v>
      </c>
      <c r="E22">
        <v>3.6246962547302251</v>
      </c>
      <c r="F22">
        <v>4.069460391998291</v>
      </c>
      <c r="G22">
        <v>4.5855011940002441</v>
      </c>
      <c r="H22">
        <v>4.2168817520141602</v>
      </c>
      <c r="I22">
        <v>3.9650342464447021</v>
      </c>
      <c r="J22">
        <v>4.3167309761047363</v>
      </c>
      <c r="K22">
        <v>3.196134090423584</v>
      </c>
      <c r="L22">
        <v>2.8952841758728032</v>
      </c>
      <c r="M22">
        <v>4.0640377998352051</v>
      </c>
      <c r="N22">
        <v>4.2852811813354492</v>
      </c>
      <c r="O22">
        <v>3.7305424213409419</v>
      </c>
      <c r="P22">
        <v>3.458734273910522</v>
      </c>
      <c r="Q22">
        <v>3.7297153472900391</v>
      </c>
      <c r="R22">
        <v>6.2675023078918457</v>
      </c>
      <c r="S22">
        <v>6.7933721542358398</v>
      </c>
      <c r="T22">
        <v>3.3053445816040039</v>
      </c>
      <c r="U22">
        <v>3.0449235439300542</v>
      </c>
      <c r="V22">
        <v>3.617283821105957</v>
      </c>
      <c r="W22">
        <v>3.0774486064910889</v>
      </c>
      <c r="X22">
        <v>3.3207676410675049</v>
      </c>
      <c r="Y22">
        <v>4.2430820465087891</v>
      </c>
      <c r="Z22">
        <v>3.6411020755767818</v>
      </c>
      <c r="AA22">
        <v>3.5443859100341801</v>
      </c>
      <c r="AB22">
        <v>3.4421498775482182</v>
      </c>
      <c r="AC22">
        <v>2.831190824508667</v>
      </c>
      <c r="AD22">
        <v>3.3677785396575932</v>
      </c>
      <c r="AE22">
        <v>3.759864330291748</v>
      </c>
      <c r="AF22">
        <v>5.2803010940551758</v>
      </c>
      <c r="AG22">
        <v>5.3801217079162598</v>
      </c>
      <c r="AH22">
        <v>3.4766209125518799</v>
      </c>
      <c r="AI22">
        <v>4.104464054107666</v>
      </c>
      <c r="AJ22">
        <v>4.6269521713256836</v>
      </c>
      <c r="AK22">
        <v>3.5627226829528809</v>
      </c>
      <c r="AL22">
        <v>3.7270691394805908</v>
      </c>
      <c r="AM22">
        <v>4.0156641006469727</v>
      </c>
      <c r="AN22">
        <v>3.7763140201568599</v>
      </c>
      <c r="AO22">
        <v>3.5523309707641602</v>
      </c>
      <c r="AP22">
        <v>3.4263262748718262</v>
      </c>
      <c r="AQ22">
        <v>3.369193315505981</v>
      </c>
      <c r="AR22">
        <v>4.7286019325256348</v>
      </c>
      <c r="AS22">
        <v>3.0730915069580078</v>
      </c>
      <c r="AT22">
        <v>2.4863872528076172</v>
      </c>
      <c r="AU22">
        <v>3.3846597671508789</v>
      </c>
      <c r="AV22">
        <v>5.4724326133728027</v>
      </c>
      <c r="AW22">
        <v>4.905461311340332</v>
      </c>
      <c r="AX22">
        <v>4.4010195732116699</v>
      </c>
      <c r="AY22">
        <v>3.6438088417053218</v>
      </c>
      <c r="AZ22">
        <v>3.035443782806396</v>
      </c>
      <c r="BA22">
        <v>3.3299283981323242</v>
      </c>
      <c r="BB22">
        <v>3.3272287845611568</v>
      </c>
      <c r="BC22">
        <v>3.1987252235412602</v>
      </c>
      <c r="BD22">
        <v>3.2856736183166499</v>
      </c>
      <c r="BE22">
        <v>3.193295001983643</v>
      </c>
      <c r="BF22">
        <v>3.0640370845794682</v>
      </c>
      <c r="BG22">
        <v>3.018290519714355</v>
      </c>
      <c r="BH22">
        <v>3.120194673538208</v>
      </c>
      <c r="BI22">
        <v>3.2222211360931401</v>
      </c>
      <c r="BJ22">
        <v>3.4163005352020259</v>
      </c>
      <c r="BK22">
        <v>3.5956132411956792</v>
      </c>
      <c r="BL22">
        <v>4.2457404136657706</v>
      </c>
      <c r="BM22">
        <v>3.9760029315948491</v>
      </c>
      <c r="BN22">
        <v>3.1378376483917241</v>
      </c>
      <c r="BO22">
        <v>3.4863617420196529</v>
      </c>
      <c r="BP22">
        <v>2.9314637184143071</v>
      </c>
      <c r="BQ22">
        <v>3.2072877883911128</v>
      </c>
      <c r="BR22">
        <v>3.250953197479248</v>
      </c>
      <c r="BS22">
        <v>5.6591019630432129</v>
      </c>
      <c r="BT22">
        <v>3.9871444702148442</v>
      </c>
      <c r="BU22">
        <v>3.873732328414917</v>
      </c>
      <c r="BV22">
        <v>3.3646631240844731</v>
      </c>
      <c r="BW22">
        <v>3.4495890140533452</v>
      </c>
      <c r="BX22">
        <v>3.7710521221160889</v>
      </c>
      <c r="BY22">
        <v>3.4613804817199711</v>
      </c>
      <c r="BZ22">
        <v>3.113736629486084</v>
      </c>
      <c r="CA22">
        <v>3.5384469032287602</v>
      </c>
      <c r="CB22">
        <v>4.0277419090270996</v>
      </c>
      <c r="CC22">
        <v>4.6473727226257324</v>
      </c>
      <c r="CD22">
        <v>4.2521233558654794</v>
      </c>
      <c r="CE22">
        <v>3.958570241928101</v>
      </c>
      <c r="CF22">
        <v>4.5039653778076172</v>
      </c>
      <c r="CG22">
        <v>3.0606141090393071</v>
      </c>
      <c r="CH22">
        <v>2.9598877429962158</v>
      </c>
      <c r="CI22">
        <v>3.6751446723937988</v>
      </c>
      <c r="CJ22">
        <v>4.1511545181274414</v>
      </c>
      <c r="CK22">
        <v>3.5665333271026611</v>
      </c>
      <c r="CL22">
        <v>3.769953727722168</v>
      </c>
      <c r="CM22">
        <v>3.9903988838195801</v>
      </c>
      <c r="CN22">
        <v>6.8389616012573242</v>
      </c>
      <c r="CO22">
        <v>7.3381319046020508</v>
      </c>
      <c r="CP22">
        <v>3.5082688331603999</v>
      </c>
      <c r="CQ22">
        <v>3.2965795993804932</v>
      </c>
      <c r="CR22">
        <v>3.874780416488647</v>
      </c>
      <c r="CS22">
        <v>3.406650066375732</v>
      </c>
      <c r="CT22">
        <v>3.1873619556427002</v>
      </c>
      <c r="CU22">
        <v>4.1366086006164551</v>
      </c>
      <c r="CV22">
        <v>3.9198040962219238</v>
      </c>
      <c r="CW22">
        <v>3.660528182983398</v>
      </c>
      <c r="CX22">
        <v>3.325534582138062</v>
      </c>
      <c r="CY22">
        <v>2.7877476215362549</v>
      </c>
      <c r="CZ22">
        <v>3.2993931770324711</v>
      </c>
      <c r="DA22">
        <v>4.1006340980529794</v>
      </c>
      <c r="DB22">
        <v>5.1397013664245614</v>
      </c>
      <c r="DC22">
        <v>4.7277932167053223</v>
      </c>
      <c r="DD22">
        <v>3.640640497207642</v>
      </c>
      <c r="DE22">
        <v>4.0446319580078116</v>
      </c>
      <c r="DF22">
        <v>4.5911307334899902</v>
      </c>
      <c r="DG22">
        <v>3.649697065353394</v>
      </c>
      <c r="DH22">
        <v>3.9661121368408199</v>
      </c>
      <c r="DI22">
        <v>4.0799508094787598</v>
      </c>
      <c r="DJ22">
        <v>3.834501981735229</v>
      </c>
      <c r="DK22">
        <v>3.561331987380981</v>
      </c>
      <c r="DL22">
        <v>3.703870296478271</v>
      </c>
      <c r="DM22">
        <v>3.2249794006347661</v>
      </c>
      <c r="DN22">
        <v>4.298515796661377</v>
      </c>
      <c r="DO22">
        <v>3.1455717086791992</v>
      </c>
      <c r="DP22">
        <v>2.5365903377532959</v>
      </c>
      <c r="DQ22">
        <v>3.5520551204681401</v>
      </c>
      <c r="DR22">
        <v>5.748349666595459</v>
      </c>
      <c r="DS22">
        <v>5.0239152908325204</v>
      </c>
      <c r="DT22">
        <v>5.2203717231750488</v>
      </c>
      <c r="DU22">
        <v>3.4354655742645259</v>
      </c>
      <c r="DV22">
        <v>3.2469124794006352</v>
      </c>
      <c r="DW22">
        <v>3.281831026077271</v>
      </c>
      <c r="DX22">
        <v>3.5124564170837398</v>
      </c>
      <c r="DY22">
        <v>3.196715354919434</v>
      </c>
      <c r="DZ22">
        <v>3.8445229530334468</v>
      </c>
      <c r="EA22">
        <v>3.0233545303344731</v>
      </c>
      <c r="EB22">
        <v>3.0597412586212158</v>
      </c>
      <c r="EC22">
        <v>3.1134545803070068</v>
      </c>
      <c r="ED22">
        <v>3.228735208511353</v>
      </c>
      <c r="EE22">
        <v>3.610596895217896</v>
      </c>
      <c r="EF22">
        <v>3.320100069046021</v>
      </c>
      <c r="EG22">
        <v>3.8785440921783452</v>
      </c>
      <c r="EH22">
        <v>4.0379343032836914</v>
      </c>
      <c r="EI22">
        <v>3.6063375473022461</v>
      </c>
      <c r="EJ22">
        <v>3.5202841758728032</v>
      </c>
      <c r="EK22">
        <v>3.3677465915679932</v>
      </c>
      <c r="EL22">
        <v>3.0032658576965332</v>
      </c>
      <c r="EM22">
        <v>3.2729403972625728</v>
      </c>
      <c r="EN22">
        <v>3.3960914611816411</v>
      </c>
      <c r="EO22">
        <v>5.1371626853942871</v>
      </c>
      <c r="EP22">
        <v>4.0230083465576172</v>
      </c>
      <c r="EQ22">
        <v>3.7653307914733891</v>
      </c>
      <c r="ER22">
        <v>3.5129656791687012</v>
      </c>
      <c r="ES22">
        <v>3.4556314945220952</v>
      </c>
    </row>
    <row r="23" spans="1:149" x14ac:dyDescent="0.35">
      <c r="A23" t="s">
        <v>38</v>
      </c>
      <c r="B23">
        <v>3.9627723693847661</v>
      </c>
      <c r="C23">
        <v>2.9446430206298828</v>
      </c>
      <c r="D23">
        <v>3.320245504379272</v>
      </c>
      <c r="E23">
        <v>3.6360313892364502</v>
      </c>
      <c r="F23">
        <v>4.1739263534545898</v>
      </c>
      <c r="G23">
        <v>4.6219072341918954</v>
      </c>
      <c r="H23">
        <v>4.2929553985595703</v>
      </c>
      <c r="I23">
        <v>4.0170621871948242</v>
      </c>
      <c r="J23">
        <v>4.255028247833252</v>
      </c>
      <c r="K23">
        <v>3.188190221786499</v>
      </c>
      <c r="L23">
        <v>2.8613171577453609</v>
      </c>
      <c r="M23">
        <v>4.0514755249023438</v>
      </c>
      <c r="N23">
        <v>4.2945923805236816</v>
      </c>
      <c r="O23">
        <v>3.7452065944671631</v>
      </c>
      <c r="P23">
        <v>3.5245687961578369</v>
      </c>
      <c r="Q23">
        <v>3.8557653427124019</v>
      </c>
      <c r="R23">
        <v>6.1452808380126953</v>
      </c>
      <c r="S23">
        <v>6.7058520317077637</v>
      </c>
      <c r="T23">
        <v>3.312191247940063</v>
      </c>
      <c r="U23">
        <v>3.0687804222106929</v>
      </c>
      <c r="V23">
        <v>3.5991020202636719</v>
      </c>
      <c r="W23">
        <v>3.0142617225646968</v>
      </c>
      <c r="X23">
        <v>3.3773915767669682</v>
      </c>
      <c r="Y23">
        <v>4.3264012336730957</v>
      </c>
      <c r="Z23">
        <v>3.745679378509521</v>
      </c>
      <c r="AA23">
        <v>3.5681073665618901</v>
      </c>
      <c r="AB23">
        <v>3.4770328998565669</v>
      </c>
      <c r="AC23">
        <v>2.8379755020141602</v>
      </c>
      <c r="AD23">
        <v>3.3981118202209468</v>
      </c>
      <c r="AE23">
        <v>3.794609546661377</v>
      </c>
      <c r="AF23">
        <v>5.2958760261535636</v>
      </c>
      <c r="AG23">
        <v>5.3565430641174316</v>
      </c>
      <c r="AH23">
        <v>3.4271070957183838</v>
      </c>
      <c r="AI23">
        <v>4.122471809387207</v>
      </c>
      <c r="AJ23">
        <v>4.7841272354125977</v>
      </c>
      <c r="AK23">
        <v>3.5410919189453121</v>
      </c>
      <c r="AL23">
        <v>3.731837272644043</v>
      </c>
      <c r="AM23">
        <v>4.0115666389465332</v>
      </c>
      <c r="AN23">
        <v>3.724987268447876</v>
      </c>
      <c r="AO23">
        <v>3.5722503662109379</v>
      </c>
      <c r="AP23">
        <v>3.3379168510437012</v>
      </c>
      <c r="AQ23">
        <v>3.266829252243042</v>
      </c>
      <c r="AR23">
        <v>4.8892216682434082</v>
      </c>
      <c r="AS23">
        <v>3.0400407314300542</v>
      </c>
      <c r="AT23">
        <v>2.469068050384521</v>
      </c>
      <c r="AU23">
        <v>3.4192795753478999</v>
      </c>
      <c r="AV23">
        <v>5.5145673751831046</v>
      </c>
      <c r="AW23">
        <v>4.8730769157409668</v>
      </c>
      <c r="AX23">
        <v>4.3431553840637207</v>
      </c>
      <c r="AY23">
        <v>3.6988589763641362</v>
      </c>
      <c r="AZ23">
        <v>2.945411205291748</v>
      </c>
      <c r="BA23">
        <v>3.301836252212524</v>
      </c>
      <c r="BB23">
        <v>3.3669753074646001</v>
      </c>
      <c r="BC23">
        <v>3.294384241104126</v>
      </c>
      <c r="BD23">
        <v>3.4063067436218262</v>
      </c>
      <c r="BE23">
        <v>3.1886692047119141</v>
      </c>
      <c r="BF23">
        <v>2.99567723274231</v>
      </c>
      <c r="BG23">
        <v>3.0278975963592529</v>
      </c>
      <c r="BH23">
        <v>3.1050524711608891</v>
      </c>
      <c r="BI23">
        <v>3.178402423858643</v>
      </c>
      <c r="BJ23">
        <v>3.3919422626495361</v>
      </c>
      <c r="BK23">
        <v>3.6452455520629878</v>
      </c>
      <c r="BL23">
        <v>4.2670435905456543</v>
      </c>
      <c r="BM23">
        <v>4.0259232521057129</v>
      </c>
      <c r="BN23">
        <v>3.0939540863037109</v>
      </c>
      <c r="BO23">
        <v>3.533716201782227</v>
      </c>
      <c r="BP23">
        <v>2.9493529796600342</v>
      </c>
      <c r="BQ23">
        <v>3.2398698329925542</v>
      </c>
      <c r="BR23">
        <v>3.2712781429290771</v>
      </c>
      <c r="BS23">
        <v>5.6618518829345703</v>
      </c>
      <c r="BT23">
        <v>4.0218305587768546</v>
      </c>
      <c r="BU23">
        <v>3.8536148071289058</v>
      </c>
      <c r="BV23">
        <v>3.3606829643249512</v>
      </c>
      <c r="BW23">
        <v>3.403972864151001</v>
      </c>
      <c r="BX23">
        <v>3.8844013214111328</v>
      </c>
      <c r="BY23">
        <v>3.2940900325775151</v>
      </c>
      <c r="BZ23">
        <v>3.0681848526000981</v>
      </c>
      <c r="CA23">
        <v>3.4604625701904301</v>
      </c>
      <c r="CB23">
        <v>4.1107330322265616</v>
      </c>
      <c r="CC23">
        <v>4.6389703750610352</v>
      </c>
      <c r="CD23">
        <v>4.2691984176635742</v>
      </c>
      <c r="CE23">
        <v>3.9654757976531978</v>
      </c>
      <c r="CF23">
        <v>4.4187088012695313</v>
      </c>
      <c r="CG23">
        <v>3.067704439163208</v>
      </c>
      <c r="CH23">
        <v>2.906574010848999</v>
      </c>
      <c r="CI23">
        <v>3.7039170265197749</v>
      </c>
      <c r="CJ23">
        <v>4.1467084884643546</v>
      </c>
      <c r="CK23">
        <v>3.510367870330811</v>
      </c>
      <c r="CL23">
        <v>3.785342931747437</v>
      </c>
      <c r="CM23">
        <v>4.0518412590026864</v>
      </c>
      <c r="CN23">
        <v>6.8364424705505371</v>
      </c>
      <c r="CO23">
        <v>7.3547797203063956</v>
      </c>
      <c r="CP23">
        <v>3.5119068622589111</v>
      </c>
      <c r="CQ23">
        <v>3.2768678665161128</v>
      </c>
      <c r="CR23">
        <v>3.833013534545898</v>
      </c>
      <c r="CS23">
        <v>3.358063697814941</v>
      </c>
      <c r="CT23">
        <v>3.2513585090637211</v>
      </c>
      <c r="CU23">
        <v>4.151395320892334</v>
      </c>
      <c r="CV23">
        <v>3.9234731197357182</v>
      </c>
      <c r="CW23">
        <v>3.614417552947998</v>
      </c>
      <c r="CX23">
        <v>3.3111481666564941</v>
      </c>
      <c r="CY23">
        <v>2.7436623573303218</v>
      </c>
      <c r="CZ23">
        <v>3.3240342140197749</v>
      </c>
      <c r="DA23">
        <v>4.0756196975708008</v>
      </c>
      <c r="DB23">
        <v>5.1560664176940918</v>
      </c>
      <c r="DC23">
        <v>4.7927474975585938</v>
      </c>
      <c r="DD23">
        <v>3.6363811492919922</v>
      </c>
      <c r="DE23">
        <v>4.0512170791625977</v>
      </c>
      <c r="DF23">
        <v>4.6947417259216309</v>
      </c>
      <c r="DG23">
        <v>3.634727954864502</v>
      </c>
      <c r="DH23">
        <v>3.9786820411682129</v>
      </c>
      <c r="DI23">
        <v>4.0539083480834961</v>
      </c>
      <c r="DJ23">
        <v>3.9171791076660161</v>
      </c>
      <c r="DK23">
        <v>3.599765300750732</v>
      </c>
      <c r="DL23">
        <v>3.6931459903717041</v>
      </c>
      <c r="DM23">
        <v>3.1653227806091309</v>
      </c>
      <c r="DN23">
        <v>4.3302135467529297</v>
      </c>
      <c r="DO23">
        <v>3.1086256504058838</v>
      </c>
      <c r="DP23">
        <v>2.524807453155518</v>
      </c>
      <c r="DQ23">
        <v>3.5024123191833501</v>
      </c>
      <c r="DR23">
        <v>5.8426527976989746</v>
      </c>
      <c r="DS23">
        <v>5.0819516181945801</v>
      </c>
      <c r="DT23">
        <v>5.3023505210876456</v>
      </c>
      <c r="DU23">
        <v>3.4322924613952641</v>
      </c>
      <c r="DV23">
        <v>3.1487610340118408</v>
      </c>
      <c r="DW23">
        <v>3.2622313499450679</v>
      </c>
      <c r="DX23">
        <v>3.5581426620483398</v>
      </c>
      <c r="DY23">
        <v>3.22246265411377</v>
      </c>
      <c r="DZ23">
        <v>3.776835680007935</v>
      </c>
      <c r="EA23">
        <v>3.0263264179229741</v>
      </c>
      <c r="EB23">
        <v>3.0385725498199458</v>
      </c>
      <c r="EC23">
        <v>3.012516975402832</v>
      </c>
      <c r="ED23">
        <v>3.213016033172607</v>
      </c>
      <c r="EE23">
        <v>3.55128002166748</v>
      </c>
      <c r="EF23">
        <v>3.299899816513062</v>
      </c>
      <c r="EG23">
        <v>3.9113035202026372</v>
      </c>
      <c r="EH23">
        <v>3.9806451797485352</v>
      </c>
      <c r="EI23">
        <v>3.617186307907104</v>
      </c>
      <c r="EJ23">
        <v>3.5341556072235112</v>
      </c>
      <c r="EK23">
        <v>3.3872900009155269</v>
      </c>
      <c r="EL23">
        <v>2.9685401916503911</v>
      </c>
      <c r="EM23">
        <v>3.2730977535247798</v>
      </c>
      <c r="EN23">
        <v>3.4302563667297359</v>
      </c>
      <c r="EO23">
        <v>5.1626944541931152</v>
      </c>
      <c r="EP23">
        <v>3.936508417129517</v>
      </c>
      <c r="EQ23">
        <v>3.7922532558441162</v>
      </c>
      <c r="ER23">
        <v>3.4821150302886958</v>
      </c>
      <c r="ES23">
        <v>3.4436414241790771</v>
      </c>
    </row>
    <row r="24" spans="1:149" x14ac:dyDescent="0.35">
      <c r="A24" t="s">
        <v>39</v>
      </c>
      <c r="B24">
        <v>3.8443174362182622</v>
      </c>
      <c r="C24">
        <v>3.01978588104248</v>
      </c>
      <c r="D24">
        <v>3.2596554756164551</v>
      </c>
      <c r="E24">
        <v>3.535786628723145</v>
      </c>
      <c r="F24">
        <v>4.0949206352233887</v>
      </c>
      <c r="G24">
        <v>4.5288562774658203</v>
      </c>
      <c r="H24">
        <v>4.2474632263183594</v>
      </c>
      <c r="I24">
        <v>3.946050882339478</v>
      </c>
      <c r="J24">
        <v>4.1890425682067871</v>
      </c>
      <c r="K24">
        <v>3.0797576904296879</v>
      </c>
      <c r="L24">
        <v>2.8898541927337651</v>
      </c>
      <c r="M24">
        <v>3.9665482044219971</v>
      </c>
      <c r="N24">
        <v>4.2115540504455566</v>
      </c>
      <c r="O24">
        <v>3.6191987991333008</v>
      </c>
      <c r="P24">
        <v>3.442024707794189</v>
      </c>
      <c r="Q24">
        <v>3.7447512149810791</v>
      </c>
      <c r="R24">
        <v>6.2803206443786621</v>
      </c>
      <c r="S24">
        <v>6.810204029083252</v>
      </c>
      <c r="T24">
        <v>3.287649393081665</v>
      </c>
      <c r="U24">
        <v>3.0298976898193359</v>
      </c>
      <c r="V24">
        <v>3.603424072265625</v>
      </c>
      <c r="W24">
        <v>3.028914213180542</v>
      </c>
      <c r="X24">
        <v>3.3298146724700932</v>
      </c>
      <c r="Y24">
        <v>4.2323765754699707</v>
      </c>
      <c r="Z24">
        <v>3.653525590896606</v>
      </c>
      <c r="AA24">
        <v>3.4310109615325932</v>
      </c>
      <c r="AB24">
        <v>3.4104621410369869</v>
      </c>
      <c r="AC24">
        <v>2.8101024627685551</v>
      </c>
      <c r="AD24">
        <v>3.339685201644897</v>
      </c>
      <c r="AE24">
        <v>3.6495168209075932</v>
      </c>
      <c r="AF24">
        <v>5.1978554725646973</v>
      </c>
      <c r="AG24">
        <v>5.202237606048584</v>
      </c>
      <c r="AH24">
        <v>3.4094283580780029</v>
      </c>
      <c r="AI24">
        <v>4.0545334815979004</v>
      </c>
      <c r="AJ24">
        <v>4.5745515823364258</v>
      </c>
      <c r="AK24">
        <v>3.536150217056274</v>
      </c>
      <c r="AL24">
        <v>3.6992096900939941</v>
      </c>
      <c r="AM24">
        <v>3.9765932559967041</v>
      </c>
      <c r="AN24">
        <v>3.6504085063934331</v>
      </c>
      <c r="AO24">
        <v>3.4298582077026372</v>
      </c>
      <c r="AP24">
        <v>3.3847148418426509</v>
      </c>
      <c r="AQ24">
        <v>3.276268482208252</v>
      </c>
      <c r="AR24">
        <v>4.687828540802002</v>
      </c>
      <c r="AS24">
        <v>3.0302329063415532</v>
      </c>
      <c r="AT24">
        <v>2.4574356079101558</v>
      </c>
      <c r="AU24">
        <v>3.3558154106140141</v>
      </c>
      <c r="AV24">
        <v>5.4880237579345703</v>
      </c>
      <c r="AW24">
        <v>4.8962545394897461</v>
      </c>
      <c r="AX24">
        <v>4.3601264953613281</v>
      </c>
      <c r="AY24">
        <v>3.7013425827026372</v>
      </c>
      <c r="AZ24">
        <v>3.0613341331481929</v>
      </c>
      <c r="BA24">
        <v>3.2010724544525151</v>
      </c>
      <c r="BB24">
        <v>3.3728232383728032</v>
      </c>
      <c r="BC24">
        <v>3.187785387039185</v>
      </c>
      <c r="BD24">
        <v>3.3189346790313721</v>
      </c>
      <c r="BE24">
        <v>3.165839672088623</v>
      </c>
      <c r="BF24">
        <v>2.958827018737793</v>
      </c>
      <c r="BG24">
        <v>2.9907734394073491</v>
      </c>
      <c r="BH24">
        <v>3.0849499702453609</v>
      </c>
      <c r="BI24">
        <v>3.2200055122375488</v>
      </c>
      <c r="BJ24">
        <v>3.3772437572479248</v>
      </c>
      <c r="BK24">
        <v>3.486640453338623</v>
      </c>
      <c r="BL24">
        <v>4.1623010635375977</v>
      </c>
      <c r="BM24">
        <v>3.9290940761566162</v>
      </c>
      <c r="BN24">
        <v>3.0765402317047119</v>
      </c>
      <c r="BO24">
        <v>3.4175913333892818</v>
      </c>
      <c r="BP24">
        <v>2.9280834197998051</v>
      </c>
      <c r="BQ24">
        <v>3.1770215034484859</v>
      </c>
      <c r="BR24">
        <v>3.2538168430328369</v>
      </c>
      <c r="BS24">
        <v>5.5567755699157706</v>
      </c>
      <c r="BT24">
        <v>3.9330446720123291</v>
      </c>
      <c r="BU24">
        <v>3.7797400951385498</v>
      </c>
      <c r="BV24">
        <v>3.3319423198699951</v>
      </c>
      <c r="BW24">
        <v>3.395051002502441</v>
      </c>
      <c r="BX24">
        <v>3.7306380271911621</v>
      </c>
      <c r="BY24">
        <v>3.2626385688781738</v>
      </c>
      <c r="BZ24">
        <v>3.0520269870758061</v>
      </c>
      <c r="CA24">
        <v>3.3663535118103032</v>
      </c>
      <c r="CB24">
        <v>4.0668601989746094</v>
      </c>
      <c r="CC24">
        <v>4.5714478492736816</v>
      </c>
      <c r="CD24">
        <v>4.2074460983276367</v>
      </c>
      <c r="CE24">
        <v>3.90362548828125</v>
      </c>
      <c r="CF24">
        <v>4.2462444305419922</v>
      </c>
      <c r="CG24">
        <v>2.9891548156738281</v>
      </c>
      <c r="CH24">
        <v>2.9398384094238281</v>
      </c>
      <c r="CI24">
        <v>3.5499262809753418</v>
      </c>
      <c r="CJ24">
        <v>4.0756320953369141</v>
      </c>
      <c r="CK24">
        <v>3.4248921871185298</v>
      </c>
      <c r="CL24">
        <v>3.6911945343017578</v>
      </c>
      <c r="CM24">
        <v>3.983049869537354</v>
      </c>
      <c r="CN24">
        <v>6.8844742774963379</v>
      </c>
      <c r="CO24">
        <v>7.4265437126159668</v>
      </c>
      <c r="CP24">
        <v>3.4097216129302979</v>
      </c>
      <c r="CQ24">
        <v>3.2230017185211182</v>
      </c>
      <c r="CR24">
        <v>3.813928604125977</v>
      </c>
      <c r="CS24">
        <v>3.3543159961700439</v>
      </c>
      <c r="CT24">
        <v>3.2446012496948242</v>
      </c>
      <c r="CU24">
        <v>4.0656652450561523</v>
      </c>
      <c r="CV24">
        <v>3.7577311992645259</v>
      </c>
      <c r="CW24">
        <v>3.559351921081543</v>
      </c>
      <c r="CX24">
        <v>3.2431011199951172</v>
      </c>
      <c r="CY24">
        <v>2.7187967300415039</v>
      </c>
      <c r="CZ24">
        <v>3.2638287544250488</v>
      </c>
      <c r="DA24">
        <v>3.9199857711791992</v>
      </c>
      <c r="DB24">
        <v>4.996373176574707</v>
      </c>
      <c r="DC24">
        <v>4.6436476707458496</v>
      </c>
      <c r="DD24">
        <v>3.605010032653809</v>
      </c>
      <c r="DE24">
        <v>3.9383947849273682</v>
      </c>
      <c r="DF24">
        <v>4.5148196220397949</v>
      </c>
      <c r="DG24">
        <v>3.6030018329620361</v>
      </c>
      <c r="DH24">
        <v>3.8877577781677251</v>
      </c>
      <c r="DI24">
        <v>3.939375638961792</v>
      </c>
      <c r="DJ24">
        <v>3.9813616275787349</v>
      </c>
      <c r="DK24">
        <v>3.4392790794372559</v>
      </c>
      <c r="DL24">
        <v>3.6648650169372559</v>
      </c>
      <c r="DM24">
        <v>3.1700370311737061</v>
      </c>
      <c r="DN24">
        <v>4.1076393127441406</v>
      </c>
      <c r="DO24">
        <v>3.0901920795440669</v>
      </c>
      <c r="DP24">
        <v>2.5082254409790039</v>
      </c>
      <c r="DQ24">
        <v>3.4639756679534912</v>
      </c>
      <c r="DR24">
        <v>5.9250826835632324</v>
      </c>
      <c r="DS24">
        <v>5.0651626586914063</v>
      </c>
      <c r="DT24">
        <v>5.337794303894043</v>
      </c>
      <c r="DU24">
        <v>3.406421422958374</v>
      </c>
      <c r="DV24">
        <v>3.1242749691009521</v>
      </c>
      <c r="DW24">
        <v>3.168707132339478</v>
      </c>
      <c r="DX24">
        <v>3.545290470123291</v>
      </c>
      <c r="DY24">
        <v>3.148694515228271</v>
      </c>
      <c r="DZ24">
        <v>3.608165979385376</v>
      </c>
      <c r="EA24">
        <v>2.9614214897155762</v>
      </c>
      <c r="EB24">
        <v>2.9760487079620361</v>
      </c>
      <c r="EC24">
        <v>2.9770538806915279</v>
      </c>
      <c r="ED24">
        <v>3.1353244781494141</v>
      </c>
      <c r="EE24">
        <v>3.5204241275787349</v>
      </c>
      <c r="EF24">
        <v>3.2810804843902588</v>
      </c>
      <c r="EG24">
        <v>3.8415837287902832</v>
      </c>
      <c r="EH24">
        <v>3.9142739772796631</v>
      </c>
      <c r="EI24">
        <v>3.523941278457642</v>
      </c>
      <c r="EJ24">
        <v>3.4657423496246338</v>
      </c>
      <c r="EK24">
        <v>3.3233399391174321</v>
      </c>
      <c r="EL24">
        <v>2.933246374130249</v>
      </c>
      <c r="EM24">
        <v>3.2389621734619141</v>
      </c>
      <c r="EN24">
        <v>3.3747742176055908</v>
      </c>
      <c r="EO24">
        <v>5.0049796104431152</v>
      </c>
      <c r="EP24">
        <v>3.832372903823853</v>
      </c>
      <c r="EQ24">
        <v>3.6953072547912602</v>
      </c>
      <c r="ER24">
        <v>3.3994441032409668</v>
      </c>
      <c r="ES24">
        <v>3.4222230911254878</v>
      </c>
    </row>
    <row r="25" spans="1:149" x14ac:dyDescent="0.35">
      <c r="A25" t="s">
        <v>41</v>
      </c>
      <c r="B25">
        <v>3.886655330657959</v>
      </c>
      <c r="C25">
        <v>3.0714409351348881</v>
      </c>
      <c r="D25">
        <v>3.1677219867706299</v>
      </c>
      <c r="E25">
        <v>3.5920169353485112</v>
      </c>
      <c r="F25">
        <v>4.1048755645751953</v>
      </c>
      <c r="G25">
        <v>4.4908714294433594</v>
      </c>
      <c r="H25">
        <v>4.0704555511474609</v>
      </c>
      <c r="I25">
        <v>3.8216664791107182</v>
      </c>
      <c r="J25">
        <v>4.0841193199157706</v>
      </c>
      <c r="K25">
        <v>2.9960610866546631</v>
      </c>
      <c r="L25">
        <v>2.8462095260620122</v>
      </c>
      <c r="M25">
        <v>4.0180797576904297</v>
      </c>
      <c r="N25">
        <v>4.2517843246459961</v>
      </c>
      <c r="O25">
        <v>3.688723087310791</v>
      </c>
      <c r="P25">
        <v>3.4497542381286621</v>
      </c>
      <c r="Q25">
        <v>3.6626026630401611</v>
      </c>
      <c r="R25">
        <v>6.1735291481018066</v>
      </c>
      <c r="S25">
        <v>6.6991133689880371</v>
      </c>
      <c r="T25">
        <v>3.297266006469727</v>
      </c>
      <c r="U25">
        <v>3.0721056461334229</v>
      </c>
      <c r="V25">
        <v>3.6206567287445068</v>
      </c>
      <c r="W25">
        <v>2.9899072647094731</v>
      </c>
      <c r="X25">
        <v>3.279854297637939</v>
      </c>
      <c r="Y25">
        <v>4.2325606346130371</v>
      </c>
      <c r="Z25">
        <v>3.6391570568084721</v>
      </c>
      <c r="AA25">
        <v>3.512801885604858</v>
      </c>
      <c r="AB25">
        <v>3.4821701049804692</v>
      </c>
      <c r="AC25">
        <v>2.8434996604919429</v>
      </c>
      <c r="AD25">
        <v>3.2972192764282231</v>
      </c>
      <c r="AE25">
        <v>3.6204814910888672</v>
      </c>
      <c r="AF25">
        <v>5.2339329719543457</v>
      </c>
      <c r="AG25">
        <v>5.2575907707214364</v>
      </c>
      <c r="AH25">
        <v>3.4102416038513179</v>
      </c>
      <c r="AI25">
        <v>4.1413240432739258</v>
      </c>
      <c r="AJ25">
        <v>4.6749000549316406</v>
      </c>
      <c r="AK25">
        <v>3.5186300277709961</v>
      </c>
      <c r="AL25">
        <v>3.7137656211853032</v>
      </c>
      <c r="AM25">
        <v>3.9946374893188481</v>
      </c>
      <c r="AN25">
        <v>3.7936468124389648</v>
      </c>
      <c r="AO25">
        <v>3.5924539566040039</v>
      </c>
      <c r="AP25">
        <v>3.3370552062988281</v>
      </c>
      <c r="AQ25">
        <v>3.3266007900238042</v>
      </c>
      <c r="AR25">
        <v>4.7359395027160636</v>
      </c>
      <c r="AS25">
        <v>2.986337423324585</v>
      </c>
      <c r="AT25">
        <v>2.4300975799560551</v>
      </c>
      <c r="AU25">
        <v>3.3044488430023189</v>
      </c>
      <c r="AV25">
        <v>5.4701442718505859</v>
      </c>
      <c r="AW25">
        <v>4.876133918762207</v>
      </c>
      <c r="AX25">
        <v>4.3166346549987793</v>
      </c>
      <c r="AY25">
        <v>3.7629013061523442</v>
      </c>
      <c r="AZ25">
        <v>3.0442268848419189</v>
      </c>
      <c r="BA25">
        <v>3.2356686592102051</v>
      </c>
      <c r="BB25">
        <v>3.3714921474456792</v>
      </c>
      <c r="BC25">
        <v>3.152987003326416</v>
      </c>
      <c r="BD25">
        <v>3.271498441696167</v>
      </c>
      <c r="BE25">
        <v>3.2078957557678218</v>
      </c>
      <c r="BF25">
        <v>3.001822948455811</v>
      </c>
      <c r="BG25">
        <v>3.0351896286010742</v>
      </c>
      <c r="BH25">
        <v>3.0655374526977539</v>
      </c>
      <c r="BI25">
        <v>3.22084641456604</v>
      </c>
      <c r="BJ25">
        <v>3.3169014453887939</v>
      </c>
      <c r="BK25">
        <v>3.6032767295837398</v>
      </c>
      <c r="BL25">
        <v>4.1480026245117188</v>
      </c>
      <c r="BM25">
        <v>3.9580881595611568</v>
      </c>
      <c r="BN25">
        <v>3.0526201725006099</v>
      </c>
      <c r="BO25">
        <v>3.2472038269042969</v>
      </c>
      <c r="BP25">
        <v>2.9644901752471919</v>
      </c>
      <c r="BQ25">
        <v>3.181096076965332</v>
      </c>
      <c r="BR25">
        <v>3.2098817825317378</v>
      </c>
      <c r="BS25">
        <v>5.577394962310791</v>
      </c>
      <c r="BT25">
        <v>3.8055212497711182</v>
      </c>
      <c r="BU25">
        <v>3.807957649230957</v>
      </c>
      <c r="BV25">
        <v>3.3506302833557129</v>
      </c>
      <c r="BW25">
        <v>3.376076459884644</v>
      </c>
      <c r="BX25">
        <v>3.7807140350341801</v>
      </c>
      <c r="BY25">
        <v>3.3476545810699458</v>
      </c>
      <c r="BZ25">
        <v>2.995501041412354</v>
      </c>
      <c r="CA25">
        <v>3.4316284656524658</v>
      </c>
      <c r="CB25">
        <v>4.011899471282959</v>
      </c>
      <c r="CC25">
        <v>4.5602583885192871</v>
      </c>
      <c r="CD25">
        <v>4.0845880508422852</v>
      </c>
      <c r="CE25">
        <v>3.782889842987061</v>
      </c>
      <c r="CF25">
        <v>4.1727113723754883</v>
      </c>
      <c r="CG25">
        <v>2.914404153823853</v>
      </c>
      <c r="CH25">
        <v>2.8996975421905522</v>
      </c>
      <c r="CI25">
        <v>3.5960314273834229</v>
      </c>
      <c r="CJ25">
        <v>4.0473260879516602</v>
      </c>
      <c r="CK25">
        <v>3.45872974395752</v>
      </c>
      <c r="CL25">
        <v>3.6568081378936772</v>
      </c>
      <c r="CM25">
        <v>3.8891921043396001</v>
      </c>
      <c r="CN25">
        <v>6.8009128570556641</v>
      </c>
      <c r="CO25">
        <v>7.311039924621582</v>
      </c>
      <c r="CP25">
        <v>3.402823686599731</v>
      </c>
      <c r="CQ25">
        <v>3.2591004371643071</v>
      </c>
      <c r="CR25">
        <v>3.8261864185333252</v>
      </c>
      <c r="CS25">
        <v>3.3005201816558838</v>
      </c>
      <c r="CT25">
        <v>3.1226692199707031</v>
      </c>
      <c r="CU25">
        <v>4.0790371894836426</v>
      </c>
      <c r="CV25">
        <v>3.8026473522186279</v>
      </c>
      <c r="CW25">
        <v>3.5365779399871831</v>
      </c>
      <c r="CX25">
        <v>3.244692325592041</v>
      </c>
      <c r="CY25">
        <v>2.7100100517272949</v>
      </c>
      <c r="CZ25">
        <v>3.1653494834899898</v>
      </c>
      <c r="DA25">
        <v>3.9134562015533452</v>
      </c>
      <c r="DB25">
        <v>5.0867657661437988</v>
      </c>
      <c r="DC25">
        <v>4.7180495262145996</v>
      </c>
      <c r="DD25">
        <v>3.583118200302124</v>
      </c>
      <c r="DE25">
        <v>3.975805282592773</v>
      </c>
      <c r="DF25">
        <v>4.6053876876831046</v>
      </c>
      <c r="DG25">
        <v>3.585530042648315</v>
      </c>
      <c r="DH25">
        <v>3.9175152778625488</v>
      </c>
      <c r="DI25">
        <v>3.9563970565795898</v>
      </c>
      <c r="DJ25">
        <v>3.909698486328125</v>
      </c>
      <c r="DK25">
        <v>3.5160002708435059</v>
      </c>
      <c r="DL25">
        <v>3.638404369354248</v>
      </c>
      <c r="DM25">
        <v>3.2426574230194092</v>
      </c>
      <c r="DN25">
        <v>4.2564435005187988</v>
      </c>
      <c r="DO25">
        <v>3.0191483497619629</v>
      </c>
      <c r="DP25">
        <v>2.472652912139893</v>
      </c>
      <c r="DQ25">
        <v>3.4275989532470699</v>
      </c>
      <c r="DR25">
        <v>5.7568964958190918</v>
      </c>
      <c r="DS25">
        <v>5.0242009162902832</v>
      </c>
      <c r="DT25">
        <v>5.2699627876281738</v>
      </c>
      <c r="DU25">
        <v>3.4191243648529048</v>
      </c>
      <c r="DV25">
        <v>3.1310009956359859</v>
      </c>
      <c r="DW25">
        <v>3.1872036457061772</v>
      </c>
      <c r="DX25">
        <v>3.4963004589080811</v>
      </c>
      <c r="DY25">
        <v>3.1125681400299068</v>
      </c>
      <c r="DZ25">
        <v>3.645581722259521</v>
      </c>
      <c r="EA25">
        <v>2.998566627502441</v>
      </c>
      <c r="EB25">
        <v>2.9681274890899658</v>
      </c>
      <c r="EC25">
        <v>3.0306580066680908</v>
      </c>
      <c r="ED25">
        <v>3.0766596794128418</v>
      </c>
      <c r="EE25">
        <v>3.5407145023345952</v>
      </c>
      <c r="EF25">
        <v>3.2090005874633789</v>
      </c>
      <c r="EG25">
        <v>3.8645942211151119</v>
      </c>
      <c r="EH25">
        <v>3.9511139392852779</v>
      </c>
      <c r="EI25">
        <v>3.5538215637207031</v>
      </c>
      <c r="EJ25">
        <v>3.4670276641845699</v>
      </c>
      <c r="EK25">
        <v>3.254844188690186</v>
      </c>
      <c r="EL25">
        <v>2.9272725582122798</v>
      </c>
      <c r="EM25">
        <v>3.218332052230835</v>
      </c>
      <c r="EN25">
        <v>3.320520401000977</v>
      </c>
      <c r="EO25">
        <v>5.0966653823852539</v>
      </c>
      <c r="EP25">
        <v>3.7980093955993648</v>
      </c>
      <c r="EQ25">
        <v>3.7245457172393799</v>
      </c>
      <c r="ER25">
        <v>3.4146659374237061</v>
      </c>
      <c r="ES25">
        <v>3.4106695652008061</v>
      </c>
    </row>
    <row r="26" spans="1:149" x14ac:dyDescent="0.35">
      <c r="A26" t="s">
        <v>42</v>
      </c>
      <c r="B26">
        <v>3.9608643054962158</v>
      </c>
      <c r="C26">
        <v>3.1718990802764888</v>
      </c>
      <c r="D26">
        <v>3.3944602012634282</v>
      </c>
      <c r="E26">
        <v>3.7669048309326172</v>
      </c>
      <c r="F26">
        <v>4.1923880577087402</v>
      </c>
      <c r="G26">
        <v>4.6291804313659668</v>
      </c>
      <c r="H26">
        <v>4.1998710632324219</v>
      </c>
      <c r="I26">
        <v>3.9067385196685791</v>
      </c>
      <c r="J26">
        <v>4.0575485229492188</v>
      </c>
      <c r="K26">
        <v>3.1367824077606201</v>
      </c>
      <c r="L26">
        <v>2.8849914073944092</v>
      </c>
      <c r="M26">
        <v>4.1119561195373544</v>
      </c>
      <c r="N26">
        <v>4.5402679443359384</v>
      </c>
      <c r="O26">
        <v>3.756059885025024</v>
      </c>
      <c r="P26">
        <v>3.630648136138916</v>
      </c>
      <c r="Q26">
        <v>3.9911849498748779</v>
      </c>
      <c r="R26">
        <v>6.4395208358764648</v>
      </c>
      <c r="S26">
        <v>7.1358871459960938</v>
      </c>
      <c r="T26">
        <v>3.3432409763336182</v>
      </c>
      <c r="U26">
        <v>3.1227023601531978</v>
      </c>
      <c r="V26">
        <v>3.7601156234741211</v>
      </c>
      <c r="W26">
        <v>3.0042276382446289</v>
      </c>
      <c r="X26">
        <v>3.385089635848999</v>
      </c>
      <c r="Y26">
        <v>4.3960027694702148</v>
      </c>
      <c r="Z26">
        <v>3.7569952011108398</v>
      </c>
      <c r="AA26">
        <v>3.7337231636047359</v>
      </c>
      <c r="AB26">
        <v>3.6129088401794429</v>
      </c>
      <c r="AC26">
        <v>2.996928453445435</v>
      </c>
      <c r="AD26">
        <v>3.5240178108215332</v>
      </c>
      <c r="AE26">
        <v>3.9109246730804439</v>
      </c>
      <c r="AF26">
        <v>5.3165993690490723</v>
      </c>
      <c r="AG26">
        <v>5.3432817459106454</v>
      </c>
      <c r="AH26">
        <v>3.4222733974456792</v>
      </c>
      <c r="AI26">
        <v>4.1813368797302246</v>
      </c>
      <c r="AJ26">
        <v>4.818209171295166</v>
      </c>
      <c r="AK26">
        <v>3.6110706329345699</v>
      </c>
      <c r="AL26">
        <v>3.7706079483032231</v>
      </c>
      <c r="AM26">
        <v>4.0623588562011719</v>
      </c>
      <c r="AN26">
        <v>3.926202774047852</v>
      </c>
      <c r="AO26">
        <v>3.627078533172607</v>
      </c>
      <c r="AP26">
        <v>3.4098422527313228</v>
      </c>
      <c r="AQ26">
        <v>3.2588741779327388</v>
      </c>
      <c r="AR26">
        <v>4.8095784187316886</v>
      </c>
      <c r="AS26">
        <v>3.0249276161193852</v>
      </c>
      <c r="AT26">
        <v>2.5784552097320561</v>
      </c>
      <c r="AU26">
        <v>3.3719348907470699</v>
      </c>
      <c r="AV26">
        <v>6.0062656402587891</v>
      </c>
      <c r="AW26">
        <v>5.0797481536865234</v>
      </c>
      <c r="AX26">
        <v>4.5398011207580566</v>
      </c>
      <c r="AY26">
        <v>3.8026776313781738</v>
      </c>
      <c r="AZ26">
        <v>3.1803488731384282</v>
      </c>
      <c r="BA26">
        <v>3.3026776313781738</v>
      </c>
      <c r="BB26">
        <v>3.4837148189544682</v>
      </c>
      <c r="BC26">
        <v>3.2873854637146001</v>
      </c>
      <c r="BD26">
        <v>3.5668940544128418</v>
      </c>
      <c r="BE26">
        <v>3.286230325698853</v>
      </c>
      <c r="BF26">
        <v>3.013702392578125</v>
      </c>
      <c r="BG26">
        <v>3.021518230438232</v>
      </c>
      <c r="BH26">
        <v>3.2179746627807622</v>
      </c>
      <c r="BI26">
        <v>3.2721235752105708</v>
      </c>
      <c r="BJ26">
        <v>3.486145973205566</v>
      </c>
      <c r="BK26">
        <v>3.7304966449737549</v>
      </c>
      <c r="BL26">
        <v>4.3702301979064941</v>
      </c>
      <c r="BM26">
        <v>4.0015220642089844</v>
      </c>
      <c r="BN26">
        <v>3.1350116729736328</v>
      </c>
      <c r="BO26">
        <v>3.3121614456176758</v>
      </c>
      <c r="BP26">
        <v>3.1201877593994141</v>
      </c>
      <c r="BQ26">
        <v>3.3766405582427979</v>
      </c>
      <c r="BR26">
        <v>3.3752894401550289</v>
      </c>
      <c r="BS26">
        <v>5.6671509742736816</v>
      </c>
      <c r="BT26">
        <v>4.080960750579834</v>
      </c>
      <c r="BU26">
        <v>3.8054113388061519</v>
      </c>
      <c r="BV26">
        <v>3.3789863586425781</v>
      </c>
      <c r="BW26">
        <v>3.3804640769958501</v>
      </c>
      <c r="BX26">
        <v>3.958134651184082</v>
      </c>
      <c r="BY26">
        <v>3.5501410961151119</v>
      </c>
      <c r="BZ26">
        <v>3.139168262481689</v>
      </c>
      <c r="CA26">
        <v>3.5313179492950439</v>
      </c>
      <c r="CB26">
        <v>4.2505831718444824</v>
      </c>
      <c r="CC26">
        <v>4.6632752418518066</v>
      </c>
      <c r="CD26">
        <v>4.1843938827514648</v>
      </c>
      <c r="CE26">
        <v>3.918120384216309</v>
      </c>
      <c r="CF26">
        <v>4.2228498458862296</v>
      </c>
      <c r="CG26">
        <v>3.1119036674499512</v>
      </c>
      <c r="CH26">
        <v>2.8751201629638672</v>
      </c>
      <c r="CI26">
        <v>3.7627420425415039</v>
      </c>
      <c r="CJ26">
        <v>4.4600434303283691</v>
      </c>
      <c r="CK26">
        <v>3.5769140720367432</v>
      </c>
      <c r="CL26">
        <v>3.8062176704406738</v>
      </c>
      <c r="CM26">
        <v>4.1423969268798828</v>
      </c>
      <c r="CN26">
        <v>6.9693694114685059</v>
      </c>
      <c r="CO26">
        <v>7.6587471961975098</v>
      </c>
      <c r="CP26">
        <v>3.4889857769012451</v>
      </c>
      <c r="CQ26">
        <v>3.2553267478942871</v>
      </c>
      <c r="CR26">
        <v>3.9203968048095699</v>
      </c>
      <c r="CS26">
        <v>3.2814512252807622</v>
      </c>
      <c r="CT26">
        <v>3.2914588451385498</v>
      </c>
      <c r="CU26">
        <v>4.2470836639404297</v>
      </c>
      <c r="CV26">
        <v>4.0252976417541504</v>
      </c>
      <c r="CW26">
        <v>3.7543866634368901</v>
      </c>
      <c r="CX26">
        <v>3.4419541358947749</v>
      </c>
      <c r="CY26">
        <v>2.8207473754882808</v>
      </c>
      <c r="CZ26">
        <v>3.432099342346191</v>
      </c>
      <c r="DA26">
        <v>4.1421852111816406</v>
      </c>
      <c r="DB26">
        <v>5.1773905754089364</v>
      </c>
      <c r="DC26">
        <v>4.8025012016296387</v>
      </c>
      <c r="DD26">
        <v>3.6011347770690918</v>
      </c>
      <c r="DE26">
        <v>4.065000057220459</v>
      </c>
      <c r="DF26">
        <v>4.6687412261962891</v>
      </c>
      <c r="DG26">
        <v>3.6744565963745122</v>
      </c>
      <c r="DH26">
        <v>4.027226448059082</v>
      </c>
      <c r="DI26">
        <v>4.072077751159668</v>
      </c>
      <c r="DJ26">
        <v>4.1890115737915039</v>
      </c>
      <c r="DK26">
        <v>3.666519403457642</v>
      </c>
      <c r="DL26">
        <v>3.726176500320435</v>
      </c>
      <c r="DM26">
        <v>3.1554374694824219</v>
      </c>
      <c r="DN26">
        <v>4.1612248420715332</v>
      </c>
      <c r="DO26">
        <v>3.100752592086792</v>
      </c>
      <c r="DP26">
        <v>2.5783827304840088</v>
      </c>
      <c r="DQ26">
        <v>3.4864587783813481</v>
      </c>
      <c r="DR26">
        <v>6.3007817268371582</v>
      </c>
      <c r="DS26">
        <v>5.1310224533081046</v>
      </c>
      <c r="DT26">
        <v>5.5204930305480957</v>
      </c>
      <c r="DU26">
        <v>3.51373291015625</v>
      </c>
      <c r="DV26">
        <v>3.2773420810699458</v>
      </c>
      <c r="DW26">
        <v>3.2399230003356929</v>
      </c>
      <c r="DX26">
        <v>3.6596686840057369</v>
      </c>
      <c r="DY26">
        <v>3.214399099349976</v>
      </c>
      <c r="DZ26">
        <v>4.1056709289550781</v>
      </c>
      <c r="EA26">
        <v>3.124907493591309</v>
      </c>
      <c r="EB26">
        <v>3.0517032146453862</v>
      </c>
      <c r="EC26">
        <v>3.0001823902130131</v>
      </c>
      <c r="ED26">
        <v>3.2044389247894292</v>
      </c>
      <c r="EE26">
        <v>3.687963724136353</v>
      </c>
      <c r="EF26">
        <v>3.310125350952148</v>
      </c>
      <c r="EG26">
        <v>3.9570002555847168</v>
      </c>
      <c r="EH26">
        <v>4.1470646858215332</v>
      </c>
      <c r="EI26">
        <v>3.6900031566619869</v>
      </c>
      <c r="EJ26">
        <v>3.4867103099822998</v>
      </c>
      <c r="EK26">
        <v>3.3635554313659668</v>
      </c>
      <c r="EL26">
        <v>3.0542137622833252</v>
      </c>
      <c r="EM26">
        <v>3.275524377822876</v>
      </c>
      <c r="EN26">
        <v>3.4632585048675542</v>
      </c>
      <c r="EO26">
        <v>5.1046676635742188</v>
      </c>
      <c r="EP26">
        <v>3.896891593933105</v>
      </c>
      <c r="EQ26">
        <v>3.8762860298156738</v>
      </c>
      <c r="ER26">
        <v>3.480373859405518</v>
      </c>
      <c r="ES26">
        <v>3.452135562896729</v>
      </c>
    </row>
    <row r="27" spans="1:149" x14ac:dyDescent="0.35">
      <c r="A27" t="s">
        <v>43</v>
      </c>
      <c r="B27">
        <v>3.9047949314117432</v>
      </c>
      <c r="C27">
        <v>3.0958254337310791</v>
      </c>
      <c r="D27">
        <v>3.3101577758789058</v>
      </c>
      <c r="E27">
        <v>3.6949081420898442</v>
      </c>
      <c r="F27">
        <v>4.0676946640014648</v>
      </c>
      <c r="G27">
        <v>4.5711731910705566</v>
      </c>
      <c r="H27">
        <v>4.1270914077758789</v>
      </c>
      <c r="I27">
        <v>3.9194545745849609</v>
      </c>
      <c r="J27">
        <v>4.2578873634338379</v>
      </c>
      <c r="K27">
        <v>3.1426689624786381</v>
      </c>
      <c r="L27">
        <v>2.9873275756835942</v>
      </c>
      <c r="M27">
        <v>4.077761173248291</v>
      </c>
      <c r="N27">
        <v>4.349095344543457</v>
      </c>
      <c r="O27">
        <v>3.753900527954102</v>
      </c>
      <c r="P27">
        <v>3.4582948684692378</v>
      </c>
      <c r="Q27">
        <v>3.711725234985352</v>
      </c>
      <c r="R27">
        <v>6.257514476776123</v>
      </c>
      <c r="S27">
        <v>6.7708988189697266</v>
      </c>
      <c r="T27">
        <v>3.3025591373443599</v>
      </c>
      <c r="U27">
        <v>3.1171951293945308</v>
      </c>
      <c r="V27">
        <v>3.719901323318481</v>
      </c>
      <c r="W27">
        <v>3.175236701965332</v>
      </c>
      <c r="X27">
        <v>3.3499071598052979</v>
      </c>
      <c r="Y27">
        <v>4.3250913619995117</v>
      </c>
      <c r="Z27">
        <v>3.5974676609039311</v>
      </c>
      <c r="AA27">
        <v>3.559590101242065</v>
      </c>
      <c r="AB27">
        <v>3.4949979782104492</v>
      </c>
      <c r="AC27">
        <v>2.9172546863555908</v>
      </c>
      <c r="AD27">
        <v>3.34261155128479</v>
      </c>
      <c r="AE27">
        <v>3.721361398696899</v>
      </c>
      <c r="AF27">
        <v>5.3287701606750488</v>
      </c>
      <c r="AG27">
        <v>5.3540735244750977</v>
      </c>
      <c r="AH27">
        <v>3.5400722026824951</v>
      </c>
      <c r="AI27">
        <v>4.2324786186218262</v>
      </c>
      <c r="AJ27">
        <v>4.8393440246582031</v>
      </c>
      <c r="AK27">
        <v>3.60393238067627</v>
      </c>
      <c r="AL27">
        <v>3.7531125545501709</v>
      </c>
      <c r="AM27">
        <v>4.0360574722290039</v>
      </c>
      <c r="AN27">
        <v>3.8862826824188228</v>
      </c>
      <c r="AO27">
        <v>3.7102007865905762</v>
      </c>
      <c r="AP27">
        <v>3.4151182174682622</v>
      </c>
      <c r="AQ27">
        <v>3.4078025817871089</v>
      </c>
      <c r="AR27">
        <v>4.9358129501342773</v>
      </c>
      <c r="AS27">
        <v>3.090378999710083</v>
      </c>
      <c r="AT27">
        <v>2.4940540790557861</v>
      </c>
      <c r="AU27">
        <v>3.379677295684814</v>
      </c>
      <c r="AV27">
        <v>5.5903630256652832</v>
      </c>
      <c r="AW27">
        <v>4.9997715950012207</v>
      </c>
      <c r="AX27">
        <v>4.4281525611877441</v>
      </c>
      <c r="AY27">
        <v>3.7954542636871338</v>
      </c>
      <c r="AZ27">
        <v>3.1388487815856929</v>
      </c>
      <c r="BA27">
        <v>3.2655806541442871</v>
      </c>
      <c r="BB27">
        <v>3.3411111831665039</v>
      </c>
      <c r="BC27">
        <v>3.179322242736816</v>
      </c>
      <c r="BD27">
        <v>3.2273578643798828</v>
      </c>
      <c r="BE27">
        <v>3.1937673091888432</v>
      </c>
      <c r="BF27">
        <v>3.0806787014007568</v>
      </c>
      <c r="BG27">
        <v>3.0768687725067139</v>
      </c>
      <c r="BH27">
        <v>3.0884780883789058</v>
      </c>
      <c r="BI27">
        <v>3.2502865791320801</v>
      </c>
      <c r="BJ27">
        <v>3.4344997406005859</v>
      </c>
      <c r="BK27">
        <v>3.6368179321289058</v>
      </c>
      <c r="BL27">
        <v>4.3394951820373544</v>
      </c>
      <c r="BM27">
        <v>4.0277543067932129</v>
      </c>
      <c r="BN27">
        <v>3.1584959030151372</v>
      </c>
      <c r="BO27">
        <v>3.3794674873352051</v>
      </c>
      <c r="BP27">
        <v>3.025362491607666</v>
      </c>
      <c r="BQ27">
        <v>3.157559871673584</v>
      </c>
      <c r="BR27">
        <v>3.2246594429016109</v>
      </c>
      <c r="BS27">
        <v>5.6691222190856934</v>
      </c>
      <c r="BT27">
        <v>3.939160823822021</v>
      </c>
      <c r="BU27">
        <v>3.8817355632781978</v>
      </c>
      <c r="BV27">
        <v>3.3680188655853271</v>
      </c>
      <c r="BW27">
        <v>3.524418830871582</v>
      </c>
      <c r="BX27">
        <v>3.805403470993042</v>
      </c>
      <c r="BY27">
        <v>3.4817245006561279</v>
      </c>
      <c r="BZ27">
        <v>3.09971022605896</v>
      </c>
      <c r="CA27">
        <v>3.5615766048431401</v>
      </c>
      <c r="CB27">
        <v>3.9983963966369629</v>
      </c>
      <c r="CC27">
        <v>4.6266322135925293</v>
      </c>
      <c r="CD27">
        <v>4.1929802894592294</v>
      </c>
      <c r="CE27">
        <v>3.9173431396484379</v>
      </c>
      <c r="CF27">
        <v>4.4032626152038574</v>
      </c>
      <c r="CG27">
        <v>3.0179812908172612</v>
      </c>
      <c r="CH27">
        <v>3.0320675373077388</v>
      </c>
      <c r="CI27">
        <v>3.6734812259674068</v>
      </c>
      <c r="CJ27">
        <v>4.0972261428833008</v>
      </c>
      <c r="CK27">
        <v>3.490845680236816</v>
      </c>
      <c r="CL27">
        <v>3.6947212219238281</v>
      </c>
      <c r="CM27">
        <v>3.954546213150024</v>
      </c>
      <c r="CN27">
        <v>6.882232666015625</v>
      </c>
      <c r="CO27">
        <v>7.3906559944152832</v>
      </c>
      <c r="CP27">
        <v>3.48492431640625</v>
      </c>
      <c r="CQ27">
        <v>3.3169031143188481</v>
      </c>
      <c r="CR27">
        <v>3.9189503192901611</v>
      </c>
      <c r="CS27">
        <v>3.4711024761199951</v>
      </c>
      <c r="CT27">
        <v>3.213915109634399</v>
      </c>
      <c r="CU27">
        <v>4.1721706390380859</v>
      </c>
      <c r="CV27">
        <v>3.8275072574615479</v>
      </c>
      <c r="CW27">
        <v>3.628660917282104</v>
      </c>
      <c r="CX27">
        <v>3.327526330947876</v>
      </c>
      <c r="CY27">
        <v>2.808130025863647</v>
      </c>
      <c r="CZ27">
        <v>3.226077556610107</v>
      </c>
      <c r="DA27">
        <v>4.0455665588378906</v>
      </c>
      <c r="DB27">
        <v>5.2187881469726563</v>
      </c>
      <c r="DC27">
        <v>4.804783821105957</v>
      </c>
      <c r="DD27">
        <v>3.6980667114257808</v>
      </c>
      <c r="DE27">
        <v>4.1062817573547363</v>
      </c>
      <c r="DF27">
        <v>4.7308692932128906</v>
      </c>
      <c r="DG27">
        <v>3.647657155990601</v>
      </c>
      <c r="DH27">
        <v>3.9531364440917969</v>
      </c>
      <c r="DI27">
        <v>4.0310616493225098</v>
      </c>
      <c r="DJ27">
        <v>3.8280718326568599</v>
      </c>
      <c r="DK27">
        <v>3.518218994140625</v>
      </c>
      <c r="DL27">
        <v>3.709100723266602</v>
      </c>
      <c r="DM27">
        <v>3.2948565483093262</v>
      </c>
      <c r="DN27">
        <v>4.4086952209472656</v>
      </c>
      <c r="DO27">
        <v>3.1646018028259282</v>
      </c>
      <c r="DP27">
        <v>2.5287988185882568</v>
      </c>
      <c r="DQ27">
        <v>3.5258679389953609</v>
      </c>
      <c r="DR27">
        <v>5.8833608627319336</v>
      </c>
      <c r="DS27">
        <v>5.1357922554016113</v>
      </c>
      <c r="DT27">
        <v>5.3357558250427246</v>
      </c>
      <c r="DU27">
        <v>3.4772336483001709</v>
      </c>
      <c r="DV27">
        <v>3.219597339630127</v>
      </c>
      <c r="DW27">
        <v>3.2322080135345459</v>
      </c>
      <c r="DX27">
        <v>3.4777829647064209</v>
      </c>
      <c r="DY27">
        <v>3.167087316513062</v>
      </c>
      <c r="DZ27">
        <v>3.6946935653686519</v>
      </c>
      <c r="EA27">
        <v>3.0133731365203862</v>
      </c>
      <c r="EB27">
        <v>3.0633687973022461</v>
      </c>
      <c r="EC27">
        <v>3.0478215217590332</v>
      </c>
      <c r="ED27">
        <v>3.1591939926147461</v>
      </c>
      <c r="EE27">
        <v>3.6344022750854492</v>
      </c>
      <c r="EF27">
        <v>3.3087902069091801</v>
      </c>
      <c r="EG27">
        <v>3.883844375610352</v>
      </c>
      <c r="EH27">
        <v>4.0908527374267578</v>
      </c>
      <c r="EI27">
        <v>3.6526157855987549</v>
      </c>
      <c r="EJ27">
        <v>3.557802677154541</v>
      </c>
      <c r="EK27">
        <v>3.330973863601685</v>
      </c>
      <c r="EL27">
        <v>3.011245489120483</v>
      </c>
      <c r="EM27">
        <v>3.2374410629272461</v>
      </c>
      <c r="EN27">
        <v>3.357620000839233</v>
      </c>
      <c r="EO27">
        <v>5.1888418197631836</v>
      </c>
      <c r="EP27">
        <v>3.9166135787963872</v>
      </c>
      <c r="EQ27">
        <v>3.7488830089569092</v>
      </c>
      <c r="ER27">
        <v>3.479708194732666</v>
      </c>
      <c r="ES27">
        <v>3.4932456016540532</v>
      </c>
    </row>
    <row r="28" spans="1:149" x14ac:dyDescent="0.35">
      <c r="A28" t="s">
        <v>44</v>
      </c>
      <c r="B28">
        <v>3.802167415618896</v>
      </c>
      <c r="C28">
        <v>2.9066696166992192</v>
      </c>
      <c r="D28">
        <v>3.1749503612518311</v>
      </c>
      <c r="E28">
        <v>3.5760073661804199</v>
      </c>
      <c r="F28">
        <v>3.9863896369934082</v>
      </c>
      <c r="G28">
        <v>4.5249900817871094</v>
      </c>
      <c r="H28">
        <v>4.137880802154541</v>
      </c>
      <c r="I28">
        <v>3.905741930007935</v>
      </c>
      <c r="J28">
        <v>4.3082680702209473</v>
      </c>
      <c r="K28">
        <v>3.237566232681274</v>
      </c>
      <c r="L28">
        <v>2.7879900932312012</v>
      </c>
      <c r="M28">
        <v>4.0686655044555664</v>
      </c>
      <c r="N28">
        <v>4.2308135032653809</v>
      </c>
      <c r="O28">
        <v>3.7411189079284668</v>
      </c>
      <c r="P28">
        <v>3.4317622184753418</v>
      </c>
      <c r="Q28">
        <v>3.653845071792603</v>
      </c>
      <c r="R28">
        <v>6.2509665489196777</v>
      </c>
      <c r="S28">
        <v>6.7670464515686044</v>
      </c>
      <c r="T28">
        <v>3.2967090606689449</v>
      </c>
      <c r="U28">
        <v>2.991938591003418</v>
      </c>
      <c r="V28">
        <v>3.6009335517883301</v>
      </c>
      <c r="W28">
        <v>3.0466372966766362</v>
      </c>
      <c r="X28">
        <v>3.2922012805938721</v>
      </c>
      <c r="Y28">
        <v>4.2341933250427246</v>
      </c>
      <c r="Z28">
        <v>3.674396276473999</v>
      </c>
      <c r="AA28">
        <v>3.4574308395385742</v>
      </c>
      <c r="AB28">
        <v>3.5046539306640621</v>
      </c>
      <c r="AC28">
        <v>2.7960596084594731</v>
      </c>
      <c r="AD28">
        <v>3.3665206432342529</v>
      </c>
      <c r="AE28">
        <v>3.8826057910919189</v>
      </c>
      <c r="AF28">
        <v>5.2511262893676758</v>
      </c>
      <c r="AG28">
        <v>5.3587393760681152</v>
      </c>
      <c r="AH28">
        <v>3.4129173755645752</v>
      </c>
      <c r="AI28">
        <v>4.0401496887207031</v>
      </c>
      <c r="AJ28">
        <v>4.6394758224487296</v>
      </c>
      <c r="AK28">
        <v>3.4921054840087891</v>
      </c>
      <c r="AL28">
        <v>3.7044627666473389</v>
      </c>
      <c r="AM28">
        <v>4.0095243453979492</v>
      </c>
      <c r="AN28">
        <v>3.7124688625335689</v>
      </c>
      <c r="AO28">
        <v>3.6095609664916992</v>
      </c>
      <c r="AP28">
        <v>3.3495924472808838</v>
      </c>
      <c r="AQ28">
        <v>3.2804019451141362</v>
      </c>
      <c r="AR28">
        <v>4.6978073120117188</v>
      </c>
      <c r="AS28">
        <v>3.0393166542053218</v>
      </c>
      <c r="AT28">
        <v>2.4687776565551758</v>
      </c>
      <c r="AU28">
        <v>3.3504607677459721</v>
      </c>
      <c r="AV28">
        <v>5.3955821990966797</v>
      </c>
      <c r="AW28">
        <v>4.8951411247253418</v>
      </c>
      <c r="AX28">
        <v>4.3956379890441886</v>
      </c>
      <c r="AY28">
        <v>3.712296724319458</v>
      </c>
      <c r="AZ28">
        <v>2.9578566551208501</v>
      </c>
      <c r="BA28">
        <v>3.3221340179443359</v>
      </c>
      <c r="BB28">
        <v>3.2339224815368648</v>
      </c>
      <c r="BC28">
        <v>3.179629802703857</v>
      </c>
      <c r="BD28">
        <v>3.198144674301147</v>
      </c>
      <c r="BE28">
        <v>3.1990547180175781</v>
      </c>
      <c r="BF28">
        <v>2.987512350082397</v>
      </c>
      <c r="BG28">
        <v>2.9851679801940918</v>
      </c>
      <c r="BH28">
        <v>3.119990348815918</v>
      </c>
      <c r="BI28">
        <v>3.1792721748352051</v>
      </c>
      <c r="BJ28">
        <v>3.3561632633209229</v>
      </c>
      <c r="BK28">
        <v>3.6297175884246831</v>
      </c>
      <c r="BL28">
        <v>4.2322087287902832</v>
      </c>
      <c r="BM28">
        <v>3.97206711769104</v>
      </c>
      <c r="BN28">
        <v>3.107177734375</v>
      </c>
      <c r="BO28">
        <v>3.4568052291870122</v>
      </c>
      <c r="BP28">
        <v>2.937140941619873</v>
      </c>
      <c r="BQ28">
        <v>3.2362926006317139</v>
      </c>
      <c r="BR28">
        <v>3.2532169818878169</v>
      </c>
      <c r="BS28">
        <v>5.6057620048522949</v>
      </c>
      <c r="BT28">
        <v>4.1069140434265137</v>
      </c>
      <c r="BU28">
        <v>3.8297803401947021</v>
      </c>
      <c r="BV28">
        <v>3.34827733039856</v>
      </c>
      <c r="BW28">
        <v>3.3718831539154048</v>
      </c>
      <c r="BX28">
        <v>3.681012868881226</v>
      </c>
      <c r="BY28">
        <v>3.3907499313354492</v>
      </c>
      <c r="BZ28">
        <v>3.0504913330078121</v>
      </c>
      <c r="CA28">
        <v>3.4370806217193599</v>
      </c>
      <c r="CB28">
        <v>3.9112422466278081</v>
      </c>
      <c r="CC28">
        <v>4.5818376541137704</v>
      </c>
      <c r="CD28">
        <v>3.9736957550048828</v>
      </c>
      <c r="CE28">
        <v>3.8882017135620122</v>
      </c>
      <c r="CF28">
        <v>4.3762116432189941</v>
      </c>
      <c r="CG28">
        <v>3.048820972442627</v>
      </c>
      <c r="CH28">
        <v>2.837125301361084</v>
      </c>
      <c r="CI28">
        <v>3.7240417003631592</v>
      </c>
      <c r="CJ28">
        <v>4.1172995567321777</v>
      </c>
      <c r="CK28">
        <v>3.4865083694458008</v>
      </c>
      <c r="CL28">
        <v>3.6767475605010991</v>
      </c>
      <c r="CM28">
        <v>3.873808860778809</v>
      </c>
      <c r="CN28">
        <v>6.8942966461181641</v>
      </c>
      <c r="CO28">
        <v>7.3754549026489258</v>
      </c>
      <c r="CP28">
        <v>3.4312765598297119</v>
      </c>
      <c r="CQ28">
        <v>3.213013648986816</v>
      </c>
      <c r="CR28">
        <v>3.832351446151733</v>
      </c>
      <c r="CS28">
        <v>3.297473669052124</v>
      </c>
      <c r="CT28">
        <v>3.180483341217041</v>
      </c>
      <c r="CU28">
        <v>4.0881576538085938</v>
      </c>
      <c r="CV28">
        <v>3.8427829742431641</v>
      </c>
      <c r="CW28">
        <v>3.55396556854248</v>
      </c>
      <c r="CX28">
        <v>3.2821211814880371</v>
      </c>
      <c r="CY28">
        <v>2.739441871643066</v>
      </c>
      <c r="CZ28">
        <v>3.2141480445861821</v>
      </c>
      <c r="DA28">
        <v>4.0931558609008789</v>
      </c>
      <c r="DB28">
        <v>5.0590124130249023</v>
      </c>
      <c r="DC28">
        <v>4.7249894142150879</v>
      </c>
      <c r="DD28">
        <v>3.6066384315490718</v>
      </c>
      <c r="DE28">
        <v>3.967809677124023</v>
      </c>
      <c r="DF28">
        <v>4.5523405075073242</v>
      </c>
      <c r="DG28">
        <v>3.5827934741973881</v>
      </c>
      <c r="DH28">
        <v>3.931716680526733</v>
      </c>
      <c r="DI28">
        <v>4.0098953247070313</v>
      </c>
      <c r="DJ28">
        <v>3.864399671554565</v>
      </c>
      <c r="DK28">
        <v>3.711338996887207</v>
      </c>
      <c r="DL28">
        <v>3.6341156959533691</v>
      </c>
      <c r="DM28">
        <v>3.127322673797607</v>
      </c>
      <c r="DN28">
        <v>4.1622228622436523</v>
      </c>
      <c r="DO28">
        <v>3.073817253112793</v>
      </c>
      <c r="DP28">
        <v>2.5059280395507808</v>
      </c>
      <c r="DQ28">
        <v>3.5124869346618648</v>
      </c>
      <c r="DR28">
        <v>5.6121354103088379</v>
      </c>
      <c r="DS28">
        <v>5.1065473556518546</v>
      </c>
      <c r="DT28">
        <v>5.345219612121582</v>
      </c>
      <c r="DU28">
        <v>3.5215880870819092</v>
      </c>
      <c r="DV28">
        <v>3.1239440441131592</v>
      </c>
      <c r="DW28">
        <v>3.1730225086212158</v>
      </c>
      <c r="DX28">
        <v>3.4648063182830811</v>
      </c>
      <c r="DY28">
        <v>3.068382740020752</v>
      </c>
      <c r="DZ28">
        <v>3.6948127746582031</v>
      </c>
      <c r="EA28">
        <v>3.0208816528320308</v>
      </c>
      <c r="EB28">
        <v>2.9878273010253911</v>
      </c>
      <c r="EC28">
        <v>3.031270027160645</v>
      </c>
      <c r="ED28">
        <v>3.129751443862915</v>
      </c>
      <c r="EE28">
        <v>3.533124446868896</v>
      </c>
      <c r="EF28">
        <v>3.264926433563232</v>
      </c>
      <c r="EG28">
        <v>3.7651176452636719</v>
      </c>
      <c r="EH28">
        <v>3.9808921813964839</v>
      </c>
      <c r="EI28">
        <v>3.599027156829834</v>
      </c>
      <c r="EJ28">
        <v>3.473434686660767</v>
      </c>
      <c r="EK28">
        <v>3.3261361122131352</v>
      </c>
      <c r="EL28">
        <v>2.9416828155517578</v>
      </c>
      <c r="EM28">
        <v>3.2347054481506352</v>
      </c>
      <c r="EN28">
        <v>3.348737239837646</v>
      </c>
      <c r="EO28">
        <v>5.0819048881530762</v>
      </c>
      <c r="EP28">
        <v>3.884521484375</v>
      </c>
      <c r="EQ28">
        <v>3.7967536449432369</v>
      </c>
      <c r="ER28">
        <v>3.4384055137634282</v>
      </c>
      <c r="ES28">
        <v>3.4055228233337398</v>
      </c>
    </row>
    <row r="29" spans="1:149" x14ac:dyDescent="0.35">
      <c r="A29" t="s">
        <v>48</v>
      </c>
      <c r="B29">
        <v>3.9556236267089839</v>
      </c>
      <c r="C29">
        <v>3.0170478820800781</v>
      </c>
      <c r="D29">
        <v>3.4063153266906738</v>
      </c>
      <c r="E29">
        <v>3.5921411514282231</v>
      </c>
      <c r="F29">
        <v>4.1673293113708496</v>
      </c>
      <c r="G29">
        <v>4.5739836692810059</v>
      </c>
      <c r="H29">
        <v>4.3442063331604004</v>
      </c>
      <c r="I29">
        <v>4.094548225402832</v>
      </c>
      <c r="J29">
        <v>4.352656364440918</v>
      </c>
      <c r="K29">
        <v>3.1807665824890141</v>
      </c>
      <c r="L29">
        <v>2.8581521511077881</v>
      </c>
      <c r="M29">
        <v>4.0368614196777344</v>
      </c>
      <c r="N29">
        <v>4.1242966651916504</v>
      </c>
      <c r="O29">
        <v>3.6953094005584721</v>
      </c>
      <c r="P29">
        <v>3.52660059928894</v>
      </c>
      <c r="Q29">
        <v>3.8552718162536621</v>
      </c>
      <c r="R29">
        <v>6.127629280090332</v>
      </c>
      <c r="S29">
        <v>6.6207728385925293</v>
      </c>
      <c r="T29">
        <v>3.307235479354858</v>
      </c>
      <c r="U29">
        <v>3.0635330677032471</v>
      </c>
      <c r="V29">
        <v>3.6563539505004878</v>
      </c>
      <c r="W29">
        <v>2.9883711338043208</v>
      </c>
      <c r="X29">
        <v>3.2934973239898682</v>
      </c>
      <c r="Y29">
        <v>4.2390122413635254</v>
      </c>
      <c r="Z29">
        <v>3.7577168941497798</v>
      </c>
      <c r="AA29">
        <v>3.6235353946685791</v>
      </c>
      <c r="AB29">
        <v>3.4693338871002202</v>
      </c>
      <c r="AC29">
        <v>2.8487598896026611</v>
      </c>
      <c r="AD29">
        <v>3.389954566955566</v>
      </c>
      <c r="AE29">
        <v>3.7628803253173828</v>
      </c>
      <c r="AF29">
        <v>5.2293210029602051</v>
      </c>
      <c r="AG29">
        <v>5.2861061096191406</v>
      </c>
      <c r="AH29">
        <v>3.45847487449646</v>
      </c>
      <c r="AI29">
        <v>4.0879712104797363</v>
      </c>
      <c r="AJ29">
        <v>4.5943984985351563</v>
      </c>
      <c r="AK29">
        <v>3.627235889434814</v>
      </c>
      <c r="AL29">
        <v>3.769122838973999</v>
      </c>
      <c r="AM29">
        <v>4.0210700035095206</v>
      </c>
      <c r="AN29">
        <v>3.603725910186768</v>
      </c>
      <c r="AO29">
        <v>3.5299441814422612</v>
      </c>
      <c r="AP29">
        <v>3.428371906280518</v>
      </c>
      <c r="AQ29">
        <v>3.2971096038818359</v>
      </c>
      <c r="AR29">
        <v>4.777895450592041</v>
      </c>
      <c r="AS29">
        <v>3.0616753101348881</v>
      </c>
      <c r="AT29">
        <v>2.4967508316040039</v>
      </c>
      <c r="AU29">
        <v>3.4568009376525879</v>
      </c>
      <c r="AV29">
        <v>5.2385053634643546</v>
      </c>
      <c r="AW29">
        <v>4.8150634765625</v>
      </c>
      <c r="AX29">
        <v>4.3108830451965332</v>
      </c>
      <c r="AY29">
        <v>3.7289233207702641</v>
      </c>
      <c r="AZ29">
        <v>2.9982039928436279</v>
      </c>
      <c r="BA29">
        <v>3.2905178070068359</v>
      </c>
      <c r="BB29">
        <v>3.4229805469512939</v>
      </c>
      <c r="BC29">
        <v>3.2739133834838872</v>
      </c>
      <c r="BD29">
        <v>3.4078600406646729</v>
      </c>
      <c r="BE29">
        <v>3.2122151851654048</v>
      </c>
      <c r="BF29">
        <v>3.0144631862640381</v>
      </c>
      <c r="BG29">
        <v>3.0304005146026611</v>
      </c>
      <c r="BH29">
        <v>3.090549230575562</v>
      </c>
      <c r="BI29">
        <v>3.214152336120605</v>
      </c>
      <c r="BJ29">
        <v>3.370427131652832</v>
      </c>
      <c r="BK29">
        <v>3.585907936096191</v>
      </c>
      <c r="BL29">
        <v>4.1695117950439453</v>
      </c>
      <c r="BM29">
        <v>3.9710264205932622</v>
      </c>
      <c r="BN29">
        <v>3.1048600673675542</v>
      </c>
      <c r="BO29">
        <v>3.5874695777893071</v>
      </c>
      <c r="BP29">
        <v>2.9981989860534668</v>
      </c>
      <c r="BQ29">
        <v>3.2194352149963379</v>
      </c>
      <c r="BR29">
        <v>3.277915239334106</v>
      </c>
      <c r="BS29">
        <v>5.5901165008544922</v>
      </c>
      <c r="BT29">
        <v>3.9577302932739258</v>
      </c>
      <c r="BU29">
        <v>3.8822827339172359</v>
      </c>
      <c r="BV29">
        <v>3.362019538879395</v>
      </c>
      <c r="BW29">
        <v>3.447353601455688</v>
      </c>
      <c r="BX29">
        <v>3.8958721160888672</v>
      </c>
      <c r="BY29">
        <v>3.3592922687530522</v>
      </c>
      <c r="BZ29">
        <v>3.106471061706543</v>
      </c>
      <c r="CA29">
        <v>3.504377126693726</v>
      </c>
      <c r="CB29">
        <v>4.133150577545166</v>
      </c>
      <c r="CC29">
        <v>4.6603126525878906</v>
      </c>
      <c r="CD29">
        <v>4.3778095245361328</v>
      </c>
      <c r="CE29">
        <v>4.0865950584411621</v>
      </c>
      <c r="CF29">
        <v>4.5850734710693359</v>
      </c>
      <c r="CG29">
        <v>3.051999568939209</v>
      </c>
      <c r="CH29">
        <v>2.9290087223052979</v>
      </c>
      <c r="CI29">
        <v>3.69758129119873</v>
      </c>
      <c r="CJ29">
        <v>4.0928411483764648</v>
      </c>
      <c r="CK29">
        <v>3.565617561340332</v>
      </c>
      <c r="CL29">
        <v>3.8506927490234379</v>
      </c>
      <c r="CM29">
        <v>4.0952053070068359</v>
      </c>
      <c r="CN29">
        <v>6.7543811798095703</v>
      </c>
      <c r="CO29">
        <v>7.2142324447631836</v>
      </c>
      <c r="CP29">
        <v>3.5275254249572749</v>
      </c>
      <c r="CQ29">
        <v>3.2984991073608398</v>
      </c>
      <c r="CR29">
        <v>3.8978428840637211</v>
      </c>
      <c r="CS29">
        <v>3.3770682811737061</v>
      </c>
      <c r="CT29">
        <v>3.162508487701416</v>
      </c>
      <c r="CU29">
        <v>4.1158046722412109</v>
      </c>
      <c r="CV29">
        <v>3.9894134998321529</v>
      </c>
      <c r="CW29">
        <v>3.6970043182373051</v>
      </c>
      <c r="CX29">
        <v>3.367842435836792</v>
      </c>
      <c r="CY29">
        <v>2.7971880435943599</v>
      </c>
      <c r="CZ29">
        <v>3.3940813541412349</v>
      </c>
      <c r="DA29">
        <v>4.090057373046875</v>
      </c>
      <c r="DB29">
        <v>5.1299037933349609</v>
      </c>
      <c r="DC29">
        <v>4.7728381156921387</v>
      </c>
      <c r="DD29">
        <v>3.6516931056976318</v>
      </c>
      <c r="DE29">
        <v>4.0552396774291992</v>
      </c>
      <c r="DF29">
        <v>4.5819368362426758</v>
      </c>
      <c r="DG29">
        <v>3.6751282215118408</v>
      </c>
      <c r="DH29">
        <v>4.0304384231567383</v>
      </c>
      <c r="DI29">
        <v>4.0895419120788574</v>
      </c>
      <c r="DJ29">
        <v>3.8435952663421631</v>
      </c>
      <c r="DK29">
        <v>3.6215987205505371</v>
      </c>
      <c r="DL29">
        <v>3.7042713165283199</v>
      </c>
      <c r="DM29">
        <v>3.2065117359161381</v>
      </c>
      <c r="DN29">
        <v>4.3922905921936044</v>
      </c>
      <c r="DO29">
        <v>3.1346216201782231</v>
      </c>
      <c r="DP29">
        <v>2.573915958404541</v>
      </c>
      <c r="DQ29">
        <v>3.5773024559021001</v>
      </c>
      <c r="DR29">
        <v>5.577207088470459</v>
      </c>
      <c r="DS29">
        <v>4.9923648834228516</v>
      </c>
      <c r="DT29">
        <v>5.1662969589233398</v>
      </c>
      <c r="DU29">
        <v>3.454362154006958</v>
      </c>
      <c r="DV29">
        <v>3.2059628963470459</v>
      </c>
      <c r="DW29">
        <v>3.2992522716522221</v>
      </c>
      <c r="DX29">
        <v>3.5533156394958501</v>
      </c>
      <c r="DY29">
        <v>3.3068215847015381</v>
      </c>
      <c r="DZ29">
        <v>3.808932781219482</v>
      </c>
      <c r="EA29">
        <v>3.077426671981812</v>
      </c>
      <c r="EB29">
        <v>3.0638306140899658</v>
      </c>
      <c r="EC29">
        <v>3.081459760665894</v>
      </c>
      <c r="ED29">
        <v>3.2287154197692871</v>
      </c>
      <c r="EE29">
        <v>3.5744280815124512</v>
      </c>
      <c r="EF29">
        <v>3.3064835071563721</v>
      </c>
      <c r="EG29">
        <v>3.9833352565765381</v>
      </c>
      <c r="EH29">
        <v>4.0005483627319336</v>
      </c>
      <c r="EI29">
        <v>3.584766149520874</v>
      </c>
      <c r="EJ29">
        <v>3.526298999786377</v>
      </c>
      <c r="EK29">
        <v>3.4579274654388432</v>
      </c>
      <c r="EL29">
        <v>3.0307080745697021</v>
      </c>
      <c r="EM29">
        <v>3.31532883644104</v>
      </c>
      <c r="EN29">
        <v>3.494006872177124</v>
      </c>
      <c r="EO29">
        <v>5.1141090393066406</v>
      </c>
      <c r="EP29">
        <v>3.9878532886505131</v>
      </c>
      <c r="EQ29">
        <v>3.8219108581542969</v>
      </c>
      <c r="ER29">
        <v>3.5154116153717041</v>
      </c>
      <c r="ES29">
        <v>3.4657523632049561</v>
      </c>
    </row>
    <row r="30" spans="1:149" x14ac:dyDescent="0.35">
      <c r="A30" t="s">
        <v>50</v>
      </c>
      <c r="B30">
        <v>3.9381246566772461</v>
      </c>
      <c r="C30">
        <v>2.993553638458252</v>
      </c>
      <c r="D30">
        <v>3.309082984924316</v>
      </c>
      <c r="E30">
        <v>3.6976268291473389</v>
      </c>
      <c r="F30">
        <v>4.1114234924316406</v>
      </c>
      <c r="G30">
        <v>4.5757255554199219</v>
      </c>
      <c r="H30">
        <v>4.2541046142578116</v>
      </c>
      <c r="I30">
        <v>3.9460549354553218</v>
      </c>
      <c r="J30">
        <v>4.1087937355041504</v>
      </c>
      <c r="K30">
        <v>3.1410446166992192</v>
      </c>
      <c r="L30">
        <v>2.9028651714324951</v>
      </c>
      <c r="M30">
        <v>4.0709629058837891</v>
      </c>
      <c r="N30">
        <v>4.3336954116821289</v>
      </c>
      <c r="O30">
        <v>3.703389167785645</v>
      </c>
      <c r="P30">
        <v>3.4853601455688481</v>
      </c>
      <c r="Q30">
        <v>3.782210111618042</v>
      </c>
      <c r="R30">
        <v>6.2568793296813956</v>
      </c>
      <c r="S30">
        <v>6.8324947357177734</v>
      </c>
      <c r="T30">
        <v>3.2724137306213379</v>
      </c>
      <c r="U30">
        <v>3.06089186668396</v>
      </c>
      <c r="V30">
        <v>3.6014473438262939</v>
      </c>
      <c r="W30">
        <v>3.0417633056640621</v>
      </c>
      <c r="X30">
        <v>3.3366279602050781</v>
      </c>
      <c r="Y30">
        <v>4.3277459144592294</v>
      </c>
      <c r="Z30">
        <v>3.632381677627563</v>
      </c>
      <c r="AA30">
        <v>3.5426023006439209</v>
      </c>
      <c r="AB30">
        <v>3.4657893180847168</v>
      </c>
      <c r="AC30">
        <v>2.878382682800293</v>
      </c>
      <c r="AD30">
        <v>3.3799362182617192</v>
      </c>
      <c r="AE30">
        <v>3.680026769638062</v>
      </c>
      <c r="AF30">
        <v>5.2512316703796387</v>
      </c>
      <c r="AG30">
        <v>5.2211694717407227</v>
      </c>
      <c r="AH30">
        <v>3.483730554580688</v>
      </c>
      <c r="AI30">
        <v>4.1699328422546387</v>
      </c>
      <c r="AJ30">
        <v>4.7154560089111328</v>
      </c>
      <c r="AK30">
        <v>3.6066510677337651</v>
      </c>
      <c r="AL30">
        <v>3.696330308914185</v>
      </c>
      <c r="AM30">
        <v>3.983895063400269</v>
      </c>
      <c r="AN30">
        <v>3.7800757884979248</v>
      </c>
      <c r="AO30">
        <v>3.604222297668457</v>
      </c>
      <c r="AP30">
        <v>3.394513845443726</v>
      </c>
      <c r="AQ30">
        <v>3.258318424224854</v>
      </c>
      <c r="AR30">
        <v>4.7561554908752441</v>
      </c>
      <c r="AS30">
        <v>3.0427308082580571</v>
      </c>
      <c r="AT30">
        <v>2.4991588592529301</v>
      </c>
      <c r="AU30">
        <v>3.363988876342773</v>
      </c>
      <c r="AV30">
        <v>5.6523537635803223</v>
      </c>
      <c r="AW30">
        <v>4.9690461158752441</v>
      </c>
      <c r="AX30">
        <v>4.419464111328125</v>
      </c>
      <c r="AY30">
        <v>3.6564209461212158</v>
      </c>
      <c r="AZ30">
        <v>3.0469694137573242</v>
      </c>
      <c r="BA30">
        <v>3.207412481307983</v>
      </c>
      <c r="BB30">
        <v>3.3709456920623779</v>
      </c>
      <c r="BC30">
        <v>3.2022943496704102</v>
      </c>
      <c r="BD30">
        <v>3.2786598205566411</v>
      </c>
      <c r="BE30">
        <v>3.1961414813995361</v>
      </c>
      <c r="BF30">
        <v>2.984116792678833</v>
      </c>
      <c r="BG30">
        <v>3.0039360523223881</v>
      </c>
      <c r="BH30">
        <v>3.1032037734985352</v>
      </c>
      <c r="BI30">
        <v>3.188324928283691</v>
      </c>
      <c r="BJ30">
        <v>3.4098482131958008</v>
      </c>
      <c r="BK30">
        <v>3.6042172908782959</v>
      </c>
      <c r="BL30">
        <v>4.2443232536315918</v>
      </c>
      <c r="BM30">
        <v>4.0053715705871582</v>
      </c>
      <c r="BN30">
        <v>3.114855289459229</v>
      </c>
      <c r="BO30">
        <v>3.424322366714478</v>
      </c>
      <c r="BP30">
        <v>3.0008378028869629</v>
      </c>
      <c r="BQ30">
        <v>3.2107059955596919</v>
      </c>
      <c r="BR30">
        <v>3.2507586479187012</v>
      </c>
      <c r="BS30">
        <v>5.6201539039611816</v>
      </c>
      <c r="BT30">
        <v>3.8412795066833501</v>
      </c>
      <c r="BU30">
        <v>3.7973015308380131</v>
      </c>
      <c r="BV30">
        <v>3.3471701145172119</v>
      </c>
      <c r="BW30">
        <v>3.4754230976104741</v>
      </c>
      <c r="BX30">
        <v>3.836236953735352</v>
      </c>
      <c r="BY30">
        <v>3.3126790523529048</v>
      </c>
      <c r="BZ30">
        <v>3.086736679077148</v>
      </c>
      <c r="CA30">
        <v>3.4788491725921631</v>
      </c>
      <c r="CB30">
        <v>4.126309871673584</v>
      </c>
      <c r="CC30">
        <v>4.6123113632202148</v>
      </c>
      <c r="CD30">
        <v>4.2460217475891113</v>
      </c>
      <c r="CE30">
        <v>3.9530646800994869</v>
      </c>
      <c r="CF30">
        <v>4.3610038757324219</v>
      </c>
      <c r="CG30">
        <v>3.0962610244750981</v>
      </c>
      <c r="CH30">
        <v>2.9758870601654048</v>
      </c>
      <c r="CI30">
        <v>3.6162972450256352</v>
      </c>
      <c r="CJ30">
        <v>4.1967825889587402</v>
      </c>
      <c r="CK30">
        <v>3.3949942588806148</v>
      </c>
      <c r="CL30">
        <v>3.7222695350646968</v>
      </c>
      <c r="CM30">
        <v>4.0264272689819336</v>
      </c>
      <c r="CN30">
        <v>6.8791532516479492</v>
      </c>
      <c r="CO30">
        <v>7.4554910659790039</v>
      </c>
      <c r="CP30">
        <v>3.429254293441772</v>
      </c>
      <c r="CQ30">
        <v>3.2826704978942871</v>
      </c>
      <c r="CR30">
        <v>3.8093996047973628</v>
      </c>
      <c r="CS30">
        <v>3.4137639999389648</v>
      </c>
      <c r="CT30">
        <v>3.2131927013397221</v>
      </c>
      <c r="CU30">
        <v>4.1216168403625488</v>
      </c>
      <c r="CV30">
        <v>3.813841819763184</v>
      </c>
      <c r="CW30">
        <v>3.6312167644500728</v>
      </c>
      <c r="CX30">
        <v>3.298776388168335</v>
      </c>
      <c r="CY30">
        <v>2.7495663166046138</v>
      </c>
      <c r="CZ30">
        <v>3.275295495986938</v>
      </c>
      <c r="DA30">
        <v>4.0179252624511719</v>
      </c>
      <c r="DB30">
        <v>5.0820341110229492</v>
      </c>
      <c r="DC30">
        <v>4.7471127510070801</v>
      </c>
      <c r="DD30">
        <v>3.6913175582885742</v>
      </c>
      <c r="DE30">
        <v>4.0654692649841309</v>
      </c>
      <c r="DF30">
        <v>4.6025400161743164</v>
      </c>
      <c r="DG30">
        <v>3.6861355304718022</v>
      </c>
      <c r="DH30">
        <v>3.8997542858123779</v>
      </c>
      <c r="DI30">
        <v>3.9842784404754639</v>
      </c>
      <c r="DJ30">
        <v>4.0188503265380859</v>
      </c>
      <c r="DK30">
        <v>3.5112707614898682</v>
      </c>
      <c r="DL30">
        <v>3.730022668838501</v>
      </c>
      <c r="DM30">
        <v>3.1615903377532959</v>
      </c>
      <c r="DN30">
        <v>4.1439790725708008</v>
      </c>
      <c r="DO30">
        <v>3.1579065322875981</v>
      </c>
      <c r="DP30">
        <v>2.52622389793396</v>
      </c>
      <c r="DQ30">
        <v>3.5076837539672852</v>
      </c>
      <c r="DR30">
        <v>6.0976400375366211</v>
      </c>
      <c r="DS30">
        <v>5.0840559005737296</v>
      </c>
      <c r="DT30">
        <v>5.4141979217529297</v>
      </c>
      <c r="DU30">
        <v>3.3830971717834468</v>
      </c>
      <c r="DV30">
        <v>3.1532564163208008</v>
      </c>
      <c r="DW30">
        <v>3.128668069839478</v>
      </c>
      <c r="DX30">
        <v>3.54271411895752</v>
      </c>
      <c r="DY30">
        <v>3.1516609191894531</v>
      </c>
      <c r="DZ30">
        <v>3.8220164775848389</v>
      </c>
      <c r="EA30">
        <v>2.9955096244812012</v>
      </c>
      <c r="EB30">
        <v>3.0142431259155269</v>
      </c>
      <c r="EC30">
        <v>2.9887218475341801</v>
      </c>
      <c r="ED30">
        <v>3.151150226593018</v>
      </c>
      <c r="EE30">
        <v>3.5192055702209468</v>
      </c>
      <c r="EF30">
        <v>3.299349308013916</v>
      </c>
      <c r="EG30">
        <v>3.8674900531768799</v>
      </c>
      <c r="EH30">
        <v>3.9709043502807622</v>
      </c>
      <c r="EI30">
        <v>3.5674118995666499</v>
      </c>
      <c r="EJ30">
        <v>3.5300920009613042</v>
      </c>
      <c r="EK30">
        <v>3.3820757865905762</v>
      </c>
      <c r="EL30">
        <v>2.9662120342254639</v>
      </c>
      <c r="EM30">
        <v>3.226740837097168</v>
      </c>
      <c r="EN30">
        <v>3.3775796890258789</v>
      </c>
      <c r="EO30">
        <v>5.0841226577758789</v>
      </c>
      <c r="EP30">
        <v>3.894074678421021</v>
      </c>
      <c r="EQ30">
        <v>3.730370044708252</v>
      </c>
      <c r="ER30">
        <v>3.4589681625366211</v>
      </c>
      <c r="ES30">
        <v>3.5148308277130131</v>
      </c>
    </row>
    <row r="31" spans="1:149" x14ac:dyDescent="0.35">
      <c r="A31" t="s">
        <v>51</v>
      </c>
      <c r="B31">
        <v>3.8227217197418208</v>
      </c>
      <c r="C31">
        <v>2.9447109699249272</v>
      </c>
      <c r="D31">
        <v>3.2281696796417241</v>
      </c>
      <c r="E31">
        <v>3.543510913848877</v>
      </c>
      <c r="F31">
        <v>3.9633150100708008</v>
      </c>
      <c r="G31">
        <v>4.564939022064209</v>
      </c>
      <c r="H31">
        <v>4.2604374885559082</v>
      </c>
      <c r="I31">
        <v>3.9010689258575439</v>
      </c>
      <c r="J31">
        <v>4.3104286193847656</v>
      </c>
      <c r="K31">
        <v>3.1902847290039058</v>
      </c>
      <c r="L31">
        <v>2.9167039394378662</v>
      </c>
      <c r="M31">
        <v>3.9814238548278809</v>
      </c>
      <c r="N31">
        <v>4.1915445327758789</v>
      </c>
      <c r="O31">
        <v>3.6775181293487549</v>
      </c>
      <c r="P31">
        <v>3.3886480331420898</v>
      </c>
      <c r="Q31">
        <v>3.6046385765075679</v>
      </c>
      <c r="R31">
        <v>6.2585330009460449</v>
      </c>
      <c r="S31">
        <v>6.7391982078552246</v>
      </c>
      <c r="T31">
        <v>3.2890408039093022</v>
      </c>
      <c r="U31">
        <v>3.042394876480103</v>
      </c>
      <c r="V31">
        <v>3.5701067447662349</v>
      </c>
      <c r="W31">
        <v>3.1326396465301509</v>
      </c>
      <c r="X31">
        <v>3.2837097644805908</v>
      </c>
      <c r="Y31">
        <v>4.2128143310546884</v>
      </c>
      <c r="Z31">
        <v>3.5785455703735352</v>
      </c>
      <c r="AA31">
        <v>3.4271402359008789</v>
      </c>
      <c r="AB31">
        <v>3.4092915058135991</v>
      </c>
      <c r="AC31">
        <v>2.8128588199615479</v>
      </c>
      <c r="AD31">
        <v>3.3242301940917969</v>
      </c>
      <c r="AE31">
        <v>3.7462315559387211</v>
      </c>
      <c r="AF31">
        <v>5.2635951042175293</v>
      </c>
      <c r="AG31">
        <v>5.2986297607421884</v>
      </c>
      <c r="AH31">
        <v>3.5110986232757568</v>
      </c>
      <c r="AI31">
        <v>4.0828518867492676</v>
      </c>
      <c r="AJ31">
        <v>4.5738415718078613</v>
      </c>
      <c r="AK31">
        <v>3.5347919464111328</v>
      </c>
      <c r="AL31">
        <v>3.6571581363677979</v>
      </c>
      <c r="AM31">
        <v>3.9743080139160161</v>
      </c>
      <c r="AN31">
        <v>3.664728164672852</v>
      </c>
      <c r="AO31">
        <v>3.5553667545318599</v>
      </c>
      <c r="AP31">
        <v>3.409296989440918</v>
      </c>
      <c r="AQ31">
        <v>3.355182409286499</v>
      </c>
      <c r="AR31">
        <v>4.6906490325927734</v>
      </c>
      <c r="AS31">
        <v>3.0762062072753911</v>
      </c>
      <c r="AT31">
        <v>2.4687695503234859</v>
      </c>
      <c r="AU31">
        <v>3.3374266624450679</v>
      </c>
      <c r="AV31">
        <v>5.3234272003173828</v>
      </c>
      <c r="AW31">
        <v>4.9231653213500977</v>
      </c>
      <c r="AX31">
        <v>4.3602652549743652</v>
      </c>
      <c r="AY31">
        <v>3.5533866882324219</v>
      </c>
      <c r="AZ31">
        <v>3.011303186416626</v>
      </c>
      <c r="BA31">
        <v>3.2537703514099121</v>
      </c>
      <c r="BB31">
        <v>3.2458314895629878</v>
      </c>
      <c r="BC31">
        <v>3.14167308807373</v>
      </c>
      <c r="BD31">
        <v>3.1906390190124512</v>
      </c>
      <c r="BE31">
        <v>3.1560666561126709</v>
      </c>
      <c r="BF31">
        <v>3.032396554946899</v>
      </c>
      <c r="BG31">
        <v>3.0309321880340581</v>
      </c>
      <c r="BH31">
        <v>3.1208038330078121</v>
      </c>
      <c r="BI31">
        <v>3.149034738540649</v>
      </c>
      <c r="BJ31">
        <v>3.428613424301147</v>
      </c>
      <c r="BK31">
        <v>3.5544991493225102</v>
      </c>
      <c r="BL31">
        <v>4.2217211723327637</v>
      </c>
      <c r="BM31">
        <v>3.9555847644805908</v>
      </c>
      <c r="BN31">
        <v>3.1429083347320561</v>
      </c>
      <c r="BO31">
        <v>3.5242786407470699</v>
      </c>
      <c r="BP31">
        <v>2.9516735076904301</v>
      </c>
      <c r="BQ31">
        <v>3.1262204647064209</v>
      </c>
      <c r="BR31">
        <v>3.2268645763397221</v>
      </c>
      <c r="BS31">
        <v>5.651949405670166</v>
      </c>
      <c r="BT31">
        <v>3.9831862449646001</v>
      </c>
      <c r="BU31">
        <v>3.787915706634521</v>
      </c>
      <c r="BV31">
        <v>3.3318371772766109</v>
      </c>
      <c r="BW31">
        <v>3.4831233024597168</v>
      </c>
      <c r="BX31">
        <v>3.7070116996765141</v>
      </c>
      <c r="BY31">
        <v>3.3151917457580571</v>
      </c>
      <c r="BZ31">
        <v>3.0853135585784912</v>
      </c>
      <c r="CA31">
        <v>3.3850886821746831</v>
      </c>
      <c r="CB31">
        <v>4.0003032684326172</v>
      </c>
      <c r="CC31">
        <v>4.5849118232727051</v>
      </c>
      <c r="CD31">
        <v>4.2362504005432129</v>
      </c>
      <c r="CE31">
        <v>3.9989488124847412</v>
      </c>
      <c r="CF31">
        <v>4.5167155265808114</v>
      </c>
      <c r="CG31">
        <v>3.106001615524292</v>
      </c>
      <c r="CH31">
        <v>2.9309883117675781</v>
      </c>
      <c r="CI31">
        <v>3.471955537796021</v>
      </c>
      <c r="CJ31">
        <v>4.0226383209228516</v>
      </c>
      <c r="CK31">
        <v>3.4095203876495361</v>
      </c>
      <c r="CL31">
        <v>3.6706855297088619</v>
      </c>
      <c r="CM31">
        <v>3.8964946269989009</v>
      </c>
      <c r="CN31">
        <v>6.880274772644043</v>
      </c>
      <c r="CO31">
        <v>7.3658366203308114</v>
      </c>
      <c r="CP31">
        <v>3.40081787109375</v>
      </c>
      <c r="CQ31">
        <v>3.2716438770294189</v>
      </c>
      <c r="CR31">
        <v>3.8289790153503418</v>
      </c>
      <c r="CS31">
        <v>3.444058895111084</v>
      </c>
      <c r="CT31">
        <v>3.189116477966309</v>
      </c>
      <c r="CU31">
        <v>4.0588722229003906</v>
      </c>
      <c r="CV31">
        <v>3.7611122131347661</v>
      </c>
      <c r="CW31">
        <v>3.558327436447144</v>
      </c>
      <c r="CX31">
        <v>3.2857260704040532</v>
      </c>
      <c r="CY31">
        <v>2.7778997421264648</v>
      </c>
      <c r="CZ31">
        <v>3.1848313808441162</v>
      </c>
      <c r="DA31">
        <v>4.0556073188781738</v>
      </c>
      <c r="DB31">
        <v>5.0395364761352539</v>
      </c>
      <c r="DC31">
        <v>4.6991353034973136</v>
      </c>
      <c r="DD31">
        <v>3.6883294582366939</v>
      </c>
      <c r="DE31">
        <v>4.0033760070800781</v>
      </c>
      <c r="DF31">
        <v>4.4951553344726563</v>
      </c>
      <c r="DG31">
        <v>3.6159877777099609</v>
      </c>
      <c r="DH31">
        <v>3.9045665264129639</v>
      </c>
      <c r="DI31">
        <v>3.975017786026001</v>
      </c>
      <c r="DJ31">
        <v>3.7788875102996831</v>
      </c>
      <c r="DK31">
        <v>3.3497762680053711</v>
      </c>
      <c r="DL31">
        <v>3.6922521591186519</v>
      </c>
      <c r="DM31">
        <v>3.170140266418457</v>
      </c>
      <c r="DN31">
        <v>4.0784320831298828</v>
      </c>
      <c r="DO31">
        <v>3.1354000568389888</v>
      </c>
      <c r="DP31">
        <v>2.5217137336730961</v>
      </c>
      <c r="DQ31">
        <v>3.5418109893798828</v>
      </c>
      <c r="DR31">
        <v>5.6572370529174796</v>
      </c>
      <c r="DS31">
        <v>5.1058826446533203</v>
      </c>
      <c r="DT31">
        <v>5.1961617469787598</v>
      </c>
      <c r="DU31">
        <v>3.3971462249755859</v>
      </c>
      <c r="DV31">
        <v>3.1661214828491211</v>
      </c>
      <c r="DW31">
        <v>3.198262214660645</v>
      </c>
      <c r="DX31">
        <v>3.4404671192169189</v>
      </c>
      <c r="DY31">
        <v>3.1212220191955571</v>
      </c>
      <c r="DZ31">
        <v>3.6885180473327641</v>
      </c>
      <c r="EA31">
        <v>2.960651159286499</v>
      </c>
      <c r="EB31">
        <v>3.0010249614715581</v>
      </c>
      <c r="EC31">
        <v>3.0315861701965332</v>
      </c>
      <c r="ED31">
        <v>3.1674315929412842</v>
      </c>
      <c r="EE31">
        <v>3.4990510940551758</v>
      </c>
      <c r="EF31">
        <v>3.3273859024047852</v>
      </c>
      <c r="EG31">
        <v>3.8237595558166499</v>
      </c>
      <c r="EH31">
        <v>3.980016946792603</v>
      </c>
      <c r="EI31">
        <v>3.5518491268157959</v>
      </c>
      <c r="EJ31">
        <v>3.5104460716247559</v>
      </c>
      <c r="EK31">
        <v>3.4179799556732182</v>
      </c>
      <c r="EL31">
        <v>2.9968116283416748</v>
      </c>
      <c r="EM31">
        <v>3.2065520286560059</v>
      </c>
      <c r="EN31">
        <v>3.3447341918945308</v>
      </c>
      <c r="EO31">
        <v>5.0595121383666992</v>
      </c>
      <c r="EP31">
        <v>3.9416739940643311</v>
      </c>
      <c r="EQ31">
        <v>3.7288253307342529</v>
      </c>
      <c r="ER31">
        <v>3.4378535747528081</v>
      </c>
      <c r="ES31">
        <v>3.4867415428161621</v>
      </c>
    </row>
    <row r="32" spans="1:149" x14ac:dyDescent="0.35">
      <c r="A32" t="s">
        <v>53</v>
      </c>
      <c r="B32">
        <v>3.951984167098999</v>
      </c>
      <c r="C32">
        <v>3.0677163600921631</v>
      </c>
      <c r="D32">
        <v>3.3595812320709229</v>
      </c>
      <c r="E32">
        <v>3.6447823047637939</v>
      </c>
      <c r="F32">
        <v>4.1423816680908203</v>
      </c>
      <c r="G32">
        <v>4.5552372932434082</v>
      </c>
      <c r="H32">
        <v>4.1485342979431152</v>
      </c>
      <c r="I32">
        <v>3.915906429290771</v>
      </c>
      <c r="J32">
        <v>4.1629986763000488</v>
      </c>
      <c r="K32">
        <v>3.0621640682220459</v>
      </c>
      <c r="L32">
        <v>2.880531787872314</v>
      </c>
      <c r="M32">
        <v>4.0259690284729004</v>
      </c>
      <c r="N32">
        <v>4.1815276145935059</v>
      </c>
      <c r="O32">
        <v>3.7494947910308838</v>
      </c>
      <c r="P32">
        <v>3.5268757343292241</v>
      </c>
      <c r="Q32">
        <v>3.7935581207275391</v>
      </c>
      <c r="R32">
        <v>5.9679851531982422</v>
      </c>
      <c r="S32">
        <v>6.4098391532897949</v>
      </c>
      <c r="T32">
        <v>3.2930886745452881</v>
      </c>
      <c r="U32">
        <v>3.0949499607086182</v>
      </c>
      <c r="V32">
        <v>3.656934261322021</v>
      </c>
      <c r="W32">
        <v>3.020354270935059</v>
      </c>
      <c r="X32">
        <v>3.3443319797515869</v>
      </c>
      <c r="Y32">
        <v>4.255706787109375</v>
      </c>
      <c r="Z32">
        <v>3.8172650337219238</v>
      </c>
      <c r="AA32">
        <v>3.735453844070435</v>
      </c>
      <c r="AB32">
        <v>3.5777797698974609</v>
      </c>
      <c r="AC32">
        <v>2.9151628017425542</v>
      </c>
      <c r="AD32">
        <v>3.3802003860473628</v>
      </c>
      <c r="AE32">
        <v>3.8310394287109379</v>
      </c>
      <c r="AF32">
        <v>5.2153215408325204</v>
      </c>
      <c r="AG32">
        <v>5.2482166290283203</v>
      </c>
      <c r="AH32">
        <v>3.4618475437164311</v>
      </c>
      <c r="AI32">
        <v>4.1582813262939453</v>
      </c>
      <c r="AJ32">
        <v>4.6860928535461426</v>
      </c>
      <c r="AK32">
        <v>3.6376800537109379</v>
      </c>
      <c r="AL32">
        <v>3.7236192226409912</v>
      </c>
      <c r="AM32">
        <v>4.008577823638916</v>
      </c>
      <c r="AN32">
        <v>3.7272815704345699</v>
      </c>
      <c r="AO32">
        <v>3.5930321216583252</v>
      </c>
      <c r="AP32">
        <v>3.3763270378112789</v>
      </c>
      <c r="AQ32">
        <v>3.279744148254395</v>
      </c>
      <c r="AR32">
        <v>4.8160123825073242</v>
      </c>
      <c r="AS32">
        <v>3.044394731521606</v>
      </c>
      <c r="AT32">
        <v>2.4776158332824711</v>
      </c>
      <c r="AU32">
        <v>3.4315726757049561</v>
      </c>
      <c r="AV32">
        <v>5.2649717330932617</v>
      </c>
      <c r="AW32">
        <v>4.7861123085021973</v>
      </c>
      <c r="AX32">
        <v>4.2674880027770996</v>
      </c>
      <c r="AY32">
        <v>3.7708666324615479</v>
      </c>
      <c r="AZ32">
        <v>3.0401334762573242</v>
      </c>
      <c r="BA32">
        <v>3.3189611434936519</v>
      </c>
      <c r="BB32">
        <v>3.4142665863037109</v>
      </c>
      <c r="BC32">
        <v>3.256010770797729</v>
      </c>
      <c r="BD32">
        <v>3.5461468696594238</v>
      </c>
      <c r="BE32">
        <v>3.2260053157806401</v>
      </c>
      <c r="BF32">
        <v>2.9872744083404541</v>
      </c>
      <c r="BG32">
        <v>3.0255246162414551</v>
      </c>
      <c r="BH32">
        <v>3.0741040706634521</v>
      </c>
      <c r="BI32">
        <v>3.2075591087341309</v>
      </c>
      <c r="BJ32">
        <v>3.3502712249755859</v>
      </c>
      <c r="BK32">
        <v>3.6532623767852779</v>
      </c>
      <c r="BL32">
        <v>4.1194090843200684</v>
      </c>
      <c r="BM32">
        <v>3.9966573715209961</v>
      </c>
      <c r="BN32">
        <v>3.1110844612121582</v>
      </c>
      <c r="BO32">
        <v>3.325536727905273</v>
      </c>
      <c r="BP32">
        <v>3.0679769515991211</v>
      </c>
      <c r="BQ32">
        <v>3.2255961894989009</v>
      </c>
      <c r="BR32">
        <v>3.2559981346130371</v>
      </c>
      <c r="BS32">
        <v>5.5737237930297852</v>
      </c>
      <c r="BT32">
        <v>3.9567937850952148</v>
      </c>
      <c r="BU32">
        <v>3.7936441898345952</v>
      </c>
      <c r="BV32">
        <v>3.378552913665771</v>
      </c>
      <c r="BW32">
        <v>3.4475317001342769</v>
      </c>
      <c r="BX32">
        <v>3.8965198993682861</v>
      </c>
      <c r="BY32">
        <v>3.341120719909668</v>
      </c>
      <c r="BZ32">
        <v>3.0509767532348628</v>
      </c>
      <c r="CA32">
        <v>3.4777567386627202</v>
      </c>
      <c r="CB32">
        <v>4.0611438751220703</v>
      </c>
      <c r="CC32">
        <v>4.592536449432373</v>
      </c>
      <c r="CD32">
        <v>4.1407604217529297</v>
      </c>
      <c r="CE32">
        <v>3.8244867324829102</v>
      </c>
      <c r="CF32">
        <v>4.2091450691223136</v>
      </c>
      <c r="CG32">
        <v>2.9104726314544682</v>
      </c>
      <c r="CH32">
        <v>2.9240584373474121</v>
      </c>
      <c r="CI32">
        <v>3.7159245014190669</v>
      </c>
      <c r="CJ32">
        <v>4.0343818664550781</v>
      </c>
      <c r="CK32">
        <v>3.5457890033721919</v>
      </c>
      <c r="CL32">
        <v>3.7255139350891109</v>
      </c>
      <c r="CM32">
        <v>3.9782536029815669</v>
      </c>
      <c r="CN32">
        <v>6.6590633392333984</v>
      </c>
      <c r="CO32">
        <v>7.0998682975769043</v>
      </c>
      <c r="CP32">
        <v>3.468302726745605</v>
      </c>
      <c r="CQ32">
        <v>3.2651383876800542</v>
      </c>
      <c r="CR32">
        <v>3.8743636608123779</v>
      </c>
      <c r="CS32">
        <v>3.3431885242462158</v>
      </c>
      <c r="CT32">
        <v>3.16054368019104</v>
      </c>
      <c r="CU32">
        <v>4.0846199989318848</v>
      </c>
      <c r="CV32">
        <v>3.9942045211791992</v>
      </c>
      <c r="CW32">
        <v>3.642694234848022</v>
      </c>
      <c r="CX32">
        <v>3.3513462543487549</v>
      </c>
      <c r="CY32">
        <v>2.7711002826690669</v>
      </c>
      <c r="CZ32">
        <v>3.2873387336730961</v>
      </c>
      <c r="DA32">
        <v>4.0466618537902832</v>
      </c>
      <c r="DB32">
        <v>5.0662426948547363</v>
      </c>
      <c r="DC32">
        <v>4.7237052917480469</v>
      </c>
      <c r="DD32">
        <v>3.614130020141602</v>
      </c>
      <c r="DE32">
        <v>4.0586099624633789</v>
      </c>
      <c r="DF32">
        <v>4.6700625419616699</v>
      </c>
      <c r="DG32">
        <v>3.6489958763122559</v>
      </c>
      <c r="DH32">
        <v>3.9454085826873779</v>
      </c>
      <c r="DI32">
        <v>4.0224394798278809</v>
      </c>
      <c r="DJ32">
        <v>3.8420898914337158</v>
      </c>
      <c r="DK32">
        <v>3.5861375331878662</v>
      </c>
      <c r="DL32">
        <v>3.6723663806915279</v>
      </c>
      <c r="DM32">
        <v>3.2022721767425542</v>
      </c>
      <c r="DN32">
        <v>4.3368415832519531</v>
      </c>
      <c r="DO32">
        <v>3.0949757099151611</v>
      </c>
      <c r="DP32">
        <v>2.522241353988647</v>
      </c>
      <c r="DQ32">
        <v>3.4908325672149658</v>
      </c>
      <c r="DR32">
        <v>5.4809093475341797</v>
      </c>
      <c r="DS32">
        <v>4.9984211921691886</v>
      </c>
      <c r="DT32">
        <v>5.1688170433044434</v>
      </c>
      <c r="DU32">
        <v>3.4281859397888179</v>
      </c>
      <c r="DV32">
        <v>3.199907541275024</v>
      </c>
      <c r="DW32">
        <v>3.2696514129638672</v>
      </c>
      <c r="DX32">
        <v>3.5305018424987789</v>
      </c>
      <c r="DY32">
        <v>3.201874732971191</v>
      </c>
      <c r="DZ32">
        <v>3.8669815063476558</v>
      </c>
      <c r="EA32">
        <v>3.089871883392334</v>
      </c>
      <c r="EB32">
        <v>2.9740512371063228</v>
      </c>
      <c r="EC32">
        <v>2.9377820491790771</v>
      </c>
      <c r="ED32">
        <v>3.1841039657592769</v>
      </c>
      <c r="EE32">
        <v>3.5494546890258789</v>
      </c>
      <c r="EF32">
        <v>3.2631185054779048</v>
      </c>
      <c r="EG32">
        <v>3.906647920608521</v>
      </c>
      <c r="EH32">
        <v>3.8647506237030029</v>
      </c>
      <c r="EI32">
        <v>3.5803968906402588</v>
      </c>
      <c r="EJ32">
        <v>3.5280013084411621</v>
      </c>
      <c r="EK32">
        <v>3.25371241569519</v>
      </c>
      <c r="EL32">
        <v>2.9801592826843262</v>
      </c>
      <c r="EM32">
        <v>3.274133682250977</v>
      </c>
      <c r="EN32">
        <v>3.4170000553131099</v>
      </c>
      <c r="EO32">
        <v>5.127802848815918</v>
      </c>
      <c r="EP32">
        <v>3.895574569702148</v>
      </c>
      <c r="EQ32">
        <v>3.7558152675628662</v>
      </c>
      <c r="ER32">
        <v>3.459044218063354</v>
      </c>
      <c r="ES32">
        <v>3.4385445117950439</v>
      </c>
    </row>
    <row r="33" spans="1:149" x14ac:dyDescent="0.35">
      <c r="A33" t="s">
        <v>55</v>
      </c>
      <c r="B33">
        <v>3.8825242519378662</v>
      </c>
      <c r="C33">
        <v>3.052980899810791</v>
      </c>
      <c r="D33">
        <v>3.2991433143615718</v>
      </c>
      <c r="E33">
        <v>3.6327311992645259</v>
      </c>
      <c r="F33">
        <v>4.0515518188476563</v>
      </c>
      <c r="G33">
        <v>4.5712332725524902</v>
      </c>
      <c r="H33">
        <v>4.1795072555541992</v>
      </c>
      <c r="I33">
        <v>3.9724605083465581</v>
      </c>
      <c r="J33">
        <v>4.338284969329834</v>
      </c>
      <c r="K33">
        <v>3.1693961620330811</v>
      </c>
      <c r="L33">
        <v>2.875687837600708</v>
      </c>
      <c r="M33">
        <v>4.0745186805725098</v>
      </c>
      <c r="N33">
        <v>4.2615485191345206</v>
      </c>
      <c r="O33">
        <v>3.7323281764984131</v>
      </c>
      <c r="P33">
        <v>3.468281507492065</v>
      </c>
      <c r="Q33">
        <v>3.6995913982391362</v>
      </c>
      <c r="R33">
        <v>6.20721435546875</v>
      </c>
      <c r="S33">
        <v>6.6698241233825684</v>
      </c>
      <c r="T33">
        <v>3.3055872917175289</v>
      </c>
      <c r="U33">
        <v>3.0074319839477539</v>
      </c>
      <c r="V33">
        <v>3.664853572845459</v>
      </c>
      <c r="W33">
        <v>3.0661003589630131</v>
      </c>
      <c r="X33">
        <v>3.2915902137756352</v>
      </c>
      <c r="Y33">
        <v>4.2278809547424316</v>
      </c>
      <c r="Z33">
        <v>3.6533463001251221</v>
      </c>
      <c r="AA33">
        <v>3.571576833724976</v>
      </c>
      <c r="AB33">
        <v>3.4645283222198491</v>
      </c>
      <c r="AC33">
        <v>2.8640046119689941</v>
      </c>
      <c r="AD33">
        <v>3.3624134063720699</v>
      </c>
      <c r="AE33">
        <v>3.811403751373291</v>
      </c>
      <c r="AF33">
        <v>5.2596611976623544</v>
      </c>
      <c r="AG33">
        <v>5.3712382316589364</v>
      </c>
      <c r="AH33">
        <v>3.519649744033813</v>
      </c>
      <c r="AI33">
        <v>4.1803021430969238</v>
      </c>
      <c r="AJ33">
        <v>4.723383903503418</v>
      </c>
      <c r="AK33">
        <v>3.6038615703582759</v>
      </c>
      <c r="AL33">
        <v>3.747163057327271</v>
      </c>
      <c r="AM33">
        <v>4.0361199378967294</v>
      </c>
      <c r="AN33">
        <v>3.7693619728088379</v>
      </c>
      <c r="AO33">
        <v>3.560869455337524</v>
      </c>
      <c r="AP33">
        <v>3.4272522926330571</v>
      </c>
      <c r="AQ33">
        <v>3.376444816589355</v>
      </c>
      <c r="AR33">
        <v>4.8492674827575684</v>
      </c>
      <c r="AS33">
        <v>3.0830361843109131</v>
      </c>
      <c r="AT33">
        <v>2.489479541778564</v>
      </c>
      <c r="AU33">
        <v>3.413439035415649</v>
      </c>
      <c r="AV33">
        <v>5.3808259963989258</v>
      </c>
      <c r="AW33">
        <v>4.9169073104858398</v>
      </c>
      <c r="AX33">
        <v>4.3716235160827637</v>
      </c>
      <c r="AY33">
        <v>3.7664294242858891</v>
      </c>
      <c r="AZ33">
        <v>3.0327403545379639</v>
      </c>
      <c r="BA33">
        <v>3.3310997486114502</v>
      </c>
      <c r="BB33">
        <v>3.3401708602905269</v>
      </c>
      <c r="BC33">
        <v>3.1889398097991939</v>
      </c>
      <c r="BD33">
        <v>3.249724149703979</v>
      </c>
      <c r="BE33">
        <v>3.1946179866790771</v>
      </c>
      <c r="BF33">
        <v>3.080100536346436</v>
      </c>
      <c r="BG33">
        <v>2.9946658611297612</v>
      </c>
      <c r="BH33">
        <v>3.0978090763092041</v>
      </c>
      <c r="BI33">
        <v>3.2319693565368648</v>
      </c>
      <c r="BJ33">
        <v>3.362312793731689</v>
      </c>
      <c r="BK33">
        <v>3.6029279232025151</v>
      </c>
      <c r="BL33">
        <v>4.1341567039489746</v>
      </c>
      <c r="BM33">
        <v>3.9800994396209721</v>
      </c>
      <c r="BN33">
        <v>3.1278796195983891</v>
      </c>
      <c r="BO33">
        <v>3.485166072845459</v>
      </c>
      <c r="BP33">
        <v>2.9542250633239751</v>
      </c>
      <c r="BQ33">
        <v>3.22118091583252</v>
      </c>
      <c r="BR33">
        <v>3.2339901924133301</v>
      </c>
      <c r="BS33">
        <v>5.6305437088012704</v>
      </c>
      <c r="BT33">
        <v>4.0042085647583008</v>
      </c>
      <c r="BU33">
        <v>3.8886458873748779</v>
      </c>
      <c r="BV33">
        <v>3.3734116554260249</v>
      </c>
      <c r="BW33">
        <v>3.4884037971496582</v>
      </c>
      <c r="BX33">
        <v>3.7939832210540771</v>
      </c>
      <c r="BY33">
        <v>3.468937873840332</v>
      </c>
      <c r="BZ33">
        <v>3.080499649047852</v>
      </c>
      <c r="CA33">
        <v>3.5759890079498291</v>
      </c>
      <c r="CB33">
        <v>4.0050435066223136</v>
      </c>
      <c r="CC33">
        <v>4.6130390167236328</v>
      </c>
      <c r="CD33">
        <v>4.1769676208496094</v>
      </c>
      <c r="CE33">
        <v>3.9252934455871582</v>
      </c>
      <c r="CF33">
        <v>4.5075445175170898</v>
      </c>
      <c r="CG33">
        <v>2.9997737407684331</v>
      </c>
      <c r="CH33">
        <v>2.944487571716309</v>
      </c>
      <c r="CI33">
        <v>3.722744226455688</v>
      </c>
      <c r="CJ33">
        <v>4.077455997467041</v>
      </c>
      <c r="CK33">
        <v>3.568876981735229</v>
      </c>
      <c r="CL33">
        <v>3.737289667129517</v>
      </c>
      <c r="CM33">
        <v>3.9412674903869629</v>
      </c>
      <c r="CN33">
        <v>6.812462329864502</v>
      </c>
      <c r="CO33">
        <v>7.2385692596435547</v>
      </c>
      <c r="CP33">
        <v>3.514278888702393</v>
      </c>
      <c r="CQ33">
        <v>3.2744183540344238</v>
      </c>
      <c r="CR33">
        <v>3.901093721389771</v>
      </c>
      <c r="CS33">
        <v>3.3834960460662842</v>
      </c>
      <c r="CT33">
        <v>3.1292545795440669</v>
      </c>
      <c r="CU33">
        <v>4.1076531410217294</v>
      </c>
      <c r="CV33">
        <v>3.932878971099854</v>
      </c>
      <c r="CW33">
        <v>3.648053646087646</v>
      </c>
      <c r="CX33">
        <v>3.3381974697113042</v>
      </c>
      <c r="CY33">
        <v>2.7942078113555908</v>
      </c>
      <c r="CZ33">
        <v>3.275320291519165</v>
      </c>
      <c r="DA33">
        <v>4.1037774085998544</v>
      </c>
      <c r="DB33">
        <v>5.0907588005065918</v>
      </c>
      <c r="DC33">
        <v>4.7104463577270508</v>
      </c>
      <c r="DD33">
        <v>3.6661560535430908</v>
      </c>
      <c r="DE33">
        <v>4.0933847427368164</v>
      </c>
      <c r="DF33">
        <v>4.6762681007385254</v>
      </c>
      <c r="DG33">
        <v>3.656154870986938</v>
      </c>
      <c r="DH33">
        <v>3.9818272590637211</v>
      </c>
      <c r="DI33">
        <v>4.0843610763549796</v>
      </c>
      <c r="DJ33">
        <v>3.7977735996246338</v>
      </c>
      <c r="DK33">
        <v>3.5624628067016602</v>
      </c>
      <c r="DL33">
        <v>3.7049293518066411</v>
      </c>
      <c r="DM33">
        <v>3.2377209663391109</v>
      </c>
      <c r="DN33">
        <v>4.454622745513916</v>
      </c>
      <c r="DO33">
        <v>3.1397159099578862</v>
      </c>
      <c r="DP33">
        <v>2.5373742580413818</v>
      </c>
      <c r="DQ33">
        <v>3.5469233989715581</v>
      </c>
      <c r="DR33">
        <v>5.5679020881652832</v>
      </c>
      <c r="DS33">
        <v>5.0608029365539551</v>
      </c>
      <c r="DT33">
        <v>5.19696044921875</v>
      </c>
      <c r="DU33">
        <v>3.480054378509521</v>
      </c>
      <c r="DV33">
        <v>3.2354848384857182</v>
      </c>
      <c r="DW33">
        <v>3.282252311706543</v>
      </c>
      <c r="DX33">
        <v>3.4819285869598389</v>
      </c>
      <c r="DY33">
        <v>3.207059383392334</v>
      </c>
      <c r="DZ33">
        <v>3.7022449970245361</v>
      </c>
      <c r="EA33">
        <v>3.0521450042724609</v>
      </c>
      <c r="EB33">
        <v>3.0359642505645752</v>
      </c>
      <c r="EC33">
        <v>3.0626320838928218</v>
      </c>
      <c r="ED33">
        <v>3.2365715503692631</v>
      </c>
      <c r="EE33">
        <v>3.6289515495300289</v>
      </c>
      <c r="EF33">
        <v>3.283376932144165</v>
      </c>
      <c r="EG33">
        <v>3.8568542003631592</v>
      </c>
      <c r="EH33">
        <v>3.9546055793762211</v>
      </c>
      <c r="EI33">
        <v>3.6059060096740718</v>
      </c>
      <c r="EJ33">
        <v>3.5150578022003169</v>
      </c>
      <c r="EK33">
        <v>3.3308553695678711</v>
      </c>
      <c r="EL33">
        <v>3.004470586776733</v>
      </c>
      <c r="EM33">
        <v>3.2957315444946289</v>
      </c>
      <c r="EN33">
        <v>3.3899185657501221</v>
      </c>
      <c r="EO33">
        <v>5.1167879104614258</v>
      </c>
      <c r="EP33">
        <v>4.0368847846984863</v>
      </c>
      <c r="EQ33">
        <v>3.7741153240203862</v>
      </c>
      <c r="ER33">
        <v>3.5259721279144292</v>
      </c>
      <c r="ES33">
        <v>3.4678149223327641</v>
      </c>
    </row>
    <row r="34" spans="1:149" x14ac:dyDescent="0.35">
      <c r="A34" t="s">
        <v>56</v>
      </c>
      <c r="B34">
        <v>4.0735869407653809</v>
      </c>
      <c r="C34">
        <v>2.9718575477600102</v>
      </c>
      <c r="D34">
        <v>3.3818008899688721</v>
      </c>
      <c r="E34">
        <v>3.573884248733521</v>
      </c>
      <c r="F34">
        <v>4.3853921890258789</v>
      </c>
      <c r="G34">
        <v>4.5900731086730957</v>
      </c>
      <c r="H34">
        <v>4.2950639724731454</v>
      </c>
      <c r="I34">
        <v>4.0004940032958984</v>
      </c>
      <c r="J34">
        <v>4.338289737701416</v>
      </c>
      <c r="K34">
        <v>3.1981346607208252</v>
      </c>
      <c r="L34">
        <v>2.8882086277008061</v>
      </c>
      <c r="M34">
        <v>4.0333671569824219</v>
      </c>
      <c r="N34">
        <v>4.2316427230834961</v>
      </c>
      <c r="O34">
        <v>3.7517440319061279</v>
      </c>
      <c r="P34">
        <v>3.586793184280396</v>
      </c>
      <c r="Q34">
        <v>3.964592456817627</v>
      </c>
      <c r="R34">
        <v>5.8584079742431641</v>
      </c>
      <c r="S34">
        <v>6.3251385688781738</v>
      </c>
      <c r="T34">
        <v>3.351209163665771</v>
      </c>
      <c r="U34">
        <v>3.1639833450317378</v>
      </c>
      <c r="V34">
        <v>3.654937744140625</v>
      </c>
      <c r="W34">
        <v>3.0573716163635249</v>
      </c>
      <c r="X34">
        <v>3.3679594993591309</v>
      </c>
      <c r="Y34">
        <v>4.391510009765625</v>
      </c>
      <c r="Z34">
        <v>3.981117725372314</v>
      </c>
      <c r="AA34">
        <v>3.4909594058990479</v>
      </c>
      <c r="AB34">
        <v>3.4824073314666748</v>
      </c>
      <c r="AC34">
        <v>2.8118736743927002</v>
      </c>
      <c r="AD34">
        <v>3.3497154712677002</v>
      </c>
      <c r="AE34">
        <v>3.764741182327271</v>
      </c>
      <c r="AF34">
        <v>5.3393020629882813</v>
      </c>
      <c r="AG34">
        <v>5.3454833030700684</v>
      </c>
      <c r="AH34">
        <v>3.3899438381195068</v>
      </c>
      <c r="AI34">
        <v>4.0729460716247559</v>
      </c>
      <c r="AJ34">
        <v>4.8116207122802734</v>
      </c>
      <c r="AK34">
        <v>3.513473272323608</v>
      </c>
      <c r="AL34">
        <v>3.8344326019287109</v>
      </c>
      <c r="AM34">
        <v>4.0613126754760742</v>
      </c>
      <c r="AN34">
        <v>3.5461053848266602</v>
      </c>
      <c r="AO34">
        <v>3.622281551361084</v>
      </c>
      <c r="AP34">
        <v>3.278805017471313</v>
      </c>
      <c r="AQ34">
        <v>3.3238284587860112</v>
      </c>
      <c r="AR34">
        <v>5.0317516326904297</v>
      </c>
      <c r="AS34">
        <v>3.0641064643859859</v>
      </c>
      <c r="AT34">
        <v>2.4518551826477051</v>
      </c>
      <c r="AU34">
        <v>3.403983354568481</v>
      </c>
      <c r="AV34">
        <v>5.1540651321411133</v>
      </c>
      <c r="AW34">
        <v>4.6915974617004386</v>
      </c>
      <c r="AX34">
        <v>4.2195367813110352</v>
      </c>
      <c r="AY34">
        <v>3.9149093627929692</v>
      </c>
      <c r="AZ34">
        <v>3.0516560077667241</v>
      </c>
      <c r="BA34">
        <v>3.3257181644439702</v>
      </c>
      <c r="BB34">
        <v>3.4675114154815669</v>
      </c>
      <c r="BC34">
        <v>3.3764975070953369</v>
      </c>
      <c r="BD34">
        <v>3.5048782825469971</v>
      </c>
      <c r="BE34">
        <v>3.2505867481231689</v>
      </c>
      <c r="BF34">
        <v>2.9687225818634029</v>
      </c>
      <c r="BG34">
        <v>3.0997052192687988</v>
      </c>
      <c r="BH34">
        <v>3.1161303520202641</v>
      </c>
      <c r="BI34">
        <v>3.180637121200562</v>
      </c>
      <c r="BJ34">
        <v>3.3720588684082031</v>
      </c>
      <c r="BK34">
        <v>3.6392285823822021</v>
      </c>
      <c r="BL34">
        <v>4.3781533241271973</v>
      </c>
      <c r="BM34">
        <v>4.0838518142700204</v>
      </c>
      <c r="BN34">
        <v>3.101958036422729</v>
      </c>
      <c r="BO34">
        <v>3.532044649124146</v>
      </c>
      <c r="BP34">
        <v>2.986303329467773</v>
      </c>
      <c r="BQ34">
        <v>3.1817493438720699</v>
      </c>
      <c r="BR34">
        <v>3.2615456581115718</v>
      </c>
      <c r="BS34">
        <v>5.6741714477539063</v>
      </c>
      <c r="BT34">
        <v>4.0511350631713867</v>
      </c>
      <c r="BU34">
        <v>3.985737562179565</v>
      </c>
      <c r="BV34">
        <v>3.3750336170196529</v>
      </c>
      <c r="BW34">
        <v>3.3681430816650391</v>
      </c>
      <c r="BX34">
        <v>4.0306210517883301</v>
      </c>
      <c r="BY34">
        <v>3.283623218536377</v>
      </c>
      <c r="BZ34">
        <v>3.0471870899200439</v>
      </c>
      <c r="CA34">
        <v>3.433259010314941</v>
      </c>
      <c r="CB34">
        <v>4.2603416442871094</v>
      </c>
      <c r="CC34">
        <v>4.5997161865234384</v>
      </c>
      <c r="CD34">
        <v>4.1713738441467294</v>
      </c>
      <c r="CE34">
        <v>3.9011750221252441</v>
      </c>
      <c r="CF34">
        <v>4.2284245491027832</v>
      </c>
      <c r="CG34">
        <v>3.024487972259521</v>
      </c>
      <c r="CH34">
        <v>2.902042150497437</v>
      </c>
      <c r="CI34">
        <v>3.797974824905396</v>
      </c>
      <c r="CJ34">
        <v>4.3337702751159668</v>
      </c>
      <c r="CK34">
        <v>3.6734187602996831</v>
      </c>
      <c r="CL34">
        <v>3.863265752792358</v>
      </c>
      <c r="CM34">
        <v>4.0906181335449219</v>
      </c>
      <c r="CN34">
        <v>6.6478033065795898</v>
      </c>
      <c r="CO34">
        <v>7.0878481864929199</v>
      </c>
      <c r="CP34">
        <v>3.5809202194213872</v>
      </c>
      <c r="CQ34">
        <v>3.2977631092071529</v>
      </c>
      <c r="CR34">
        <v>3.7740776538848881</v>
      </c>
      <c r="CS34">
        <v>3.323121309280396</v>
      </c>
      <c r="CT34">
        <v>3.194110631942749</v>
      </c>
      <c r="CU34">
        <v>4.2123403549194336</v>
      </c>
      <c r="CV34">
        <v>3.9584286212921138</v>
      </c>
      <c r="CW34">
        <v>3.615859746932983</v>
      </c>
      <c r="CX34">
        <v>3.3076210021972661</v>
      </c>
      <c r="CY34">
        <v>2.7719111442565918</v>
      </c>
      <c r="CZ34">
        <v>3.3007421493530269</v>
      </c>
      <c r="DA34">
        <v>4.047541618347168</v>
      </c>
      <c r="DB34">
        <v>5.2712421417236328</v>
      </c>
      <c r="DC34">
        <v>4.8274111747741699</v>
      </c>
      <c r="DD34">
        <v>3.598760604858398</v>
      </c>
      <c r="DE34">
        <v>4.0275273323059082</v>
      </c>
      <c r="DF34">
        <v>4.6971054077148438</v>
      </c>
      <c r="DG34">
        <v>3.6082465648651119</v>
      </c>
      <c r="DH34">
        <v>4.0041279792785636</v>
      </c>
      <c r="DI34">
        <v>4.050961971282959</v>
      </c>
      <c r="DJ34">
        <v>4.0051679611206046</v>
      </c>
      <c r="DK34">
        <v>3.8578000068664551</v>
      </c>
      <c r="DL34">
        <v>3.6640803813934331</v>
      </c>
      <c r="DM34">
        <v>3.246219396591187</v>
      </c>
      <c r="DN34">
        <v>4.366206169128418</v>
      </c>
      <c r="DO34">
        <v>3.048011302947998</v>
      </c>
      <c r="DP34">
        <v>2.5331206321716309</v>
      </c>
      <c r="DQ34">
        <v>3.439739465713501</v>
      </c>
      <c r="DR34">
        <v>5.5816607475280762</v>
      </c>
      <c r="DS34">
        <v>4.9372873306274414</v>
      </c>
      <c r="DT34">
        <v>5.2623147964477539</v>
      </c>
      <c r="DU34">
        <v>3.5208606719970699</v>
      </c>
      <c r="DV34">
        <v>3.057583093643188</v>
      </c>
      <c r="DW34">
        <v>3.284780740737915</v>
      </c>
      <c r="DX34">
        <v>3.718725204467773</v>
      </c>
      <c r="DY34">
        <v>3.2797119617462158</v>
      </c>
      <c r="DZ34">
        <v>3.5361418724060059</v>
      </c>
      <c r="EA34">
        <v>3.0674369335174561</v>
      </c>
      <c r="EB34">
        <v>3.0507655143737789</v>
      </c>
      <c r="EC34">
        <v>3.073015451431274</v>
      </c>
      <c r="ED34">
        <v>3.2137451171875</v>
      </c>
      <c r="EE34">
        <v>3.4124948978424068</v>
      </c>
      <c r="EF34">
        <v>3.2819690704345699</v>
      </c>
      <c r="EG34">
        <v>4.2094244956970206</v>
      </c>
      <c r="EH34">
        <v>4.1203446388244629</v>
      </c>
      <c r="EI34">
        <v>3.6666839122772221</v>
      </c>
      <c r="EJ34">
        <v>3.4938621520996089</v>
      </c>
      <c r="EK34">
        <v>3.3510880470275879</v>
      </c>
      <c r="EL34">
        <v>3.0118312835693359</v>
      </c>
      <c r="EM34">
        <v>3.2656605243682861</v>
      </c>
      <c r="EN34">
        <v>3.4104409217834468</v>
      </c>
      <c r="EO34">
        <v>5.2064647674560547</v>
      </c>
      <c r="EP34">
        <v>3.902248859405518</v>
      </c>
      <c r="EQ34">
        <v>3.8804306983947749</v>
      </c>
      <c r="ER34">
        <v>3.4551784992218022</v>
      </c>
      <c r="ES34">
        <v>3.4171290397644039</v>
      </c>
    </row>
    <row r="35" spans="1:149" x14ac:dyDescent="0.35">
      <c r="A35" t="s">
        <v>57</v>
      </c>
      <c r="B35">
        <v>3.8699684143066411</v>
      </c>
      <c r="C35">
        <v>3.029523372650146</v>
      </c>
      <c r="D35">
        <v>3.2204232215881352</v>
      </c>
      <c r="E35">
        <v>3.5688035488128662</v>
      </c>
      <c r="F35">
        <v>4.0543255805969238</v>
      </c>
      <c r="G35">
        <v>4.5517287254333496</v>
      </c>
      <c r="H35">
        <v>4.1822605133056641</v>
      </c>
      <c r="I35">
        <v>3.8619952201843262</v>
      </c>
      <c r="J35">
        <v>4.2918944358825684</v>
      </c>
      <c r="K35">
        <v>3.1490004062652588</v>
      </c>
      <c r="L35">
        <v>2.9598639011383061</v>
      </c>
      <c r="M35">
        <v>4.0058135986328116</v>
      </c>
      <c r="N35">
        <v>4.261021614074707</v>
      </c>
      <c r="O35">
        <v>3.6934483051300049</v>
      </c>
      <c r="P35">
        <v>3.461139440536499</v>
      </c>
      <c r="Q35">
        <v>3.6761949062347412</v>
      </c>
      <c r="R35">
        <v>6.1858291625976563</v>
      </c>
      <c r="S35">
        <v>6.6146302223205566</v>
      </c>
      <c r="T35">
        <v>3.3151757717132568</v>
      </c>
      <c r="U35">
        <v>3.0844697952270508</v>
      </c>
      <c r="V35">
        <v>3.6028399467468262</v>
      </c>
      <c r="W35">
        <v>3.173439741134644</v>
      </c>
      <c r="X35">
        <v>3.313540935516357</v>
      </c>
      <c r="Y35">
        <v>4.2417702674865723</v>
      </c>
      <c r="Z35">
        <v>3.698358535766602</v>
      </c>
      <c r="AA35">
        <v>3.494328498840332</v>
      </c>
      <c r="AB35">
        <v>3.4352114200592041</v>
      </c>
      <c r="AC35">
        <v>2.8189995288848881</v>
      </c>
      <c r="AD35">
        <v>3.3139908313751221</v>
      </c>
      <c r="AE35">
        <v>3.7300877571105961</v>
      </c>
      <c r="AF35">
        <v>5.2347226142883301</v>
      </c>
      <c r="AG35">
        <v>5.2493863105773926</v>
      </c>
      <c r="AH35">
        <v>3.513069629669189</v>
      </c>
      <c r="AI35">
        <v>4.1124458312988281</v>
      </c>
      <c r="AJ35">
        <v>4.5711498260498047</v>
      </c>
      <c r="AK35">
        <v>3.572487592697144</v>
      </c>
      <c r="AL35">
        <v>3.6974294185638432</v>
      </c>
      <c r="AM35">
        <v>4.0173144340515137</v>
      </c>
      <c r="AN35">
        <v>3.7214477062225342</v>
      </c>
      <c r="AO35">
        <v>3.5581164360046391</v>
      </c>
      <c r="AP35">
        <v>3.445783376693726</v>
      </c>
      <c r="AQ35">
        <v>3.4023756980896001</v>
      </c>
      <c r="AR35">
        <v>4.7198805809020996</v>
      </c>
      <c r="AS35">
        <v>3.0857100486755371</v>
      </c>
      <c r="AT35">
        <v>2.4535200595855708</v>
      </c>
      <c r="AU35">
        <v>3.3298523426055908</v>
      </c>
      <c r="AV35">
        <v>5.2744626998901367</v>
      </c>
      <c r="AW35">
        <v>4.8637576103210449</v>
      </c>
      <c r="AX35">
        <v>4.3503470420837402</v>
      </c>
      <c r="AY35">
        <v>3.6783266067504878</v>
      </c>
      <c r="AZ35">
        <v>3.0949549674987789</v>
      </c>
      <c r="BA35">
        <v>3.2857596874237061</v>
      </c>
      <c r="BB35">
        <v>3.346155166625977</v>
      </c>
      <c r="BC35">
        <v>3.1986885070800781</v>
      </c>
      <c r="BD35">
        <v>3.3480820655822749</v>
      </c>
      <c r="BE35">
        <v>3.1834652423858638</v>
      </c>
      <c r="BF35">
        <v>3.042770147323608</v>
      </c>
      <c r="BG35">
        <v>3.0528509616851811</v>
      </c>
      <c r="BH35">
        <v>3.1190841197967529</v>
      </c>
      <c r="BI35">
        <v>3.219255685806274</v>
      </c>
      <c r="BJ35">
        <v>3.4080228805541992</v>
      </c>
      <c r="BK35">
        <v>3.567896842956543</v>
      </c>
      <c r="BL35">
        <v>4.205085277557373</v>
      </c>
      <c r="BM35">
        <v>3.9852392673492432</v>
      </c>
      <c r="BN35">
        <v>3.1543195247650151</v>
      </c>
      <c r="BO35">
        <v>3.3746554851531978</v>
      </c>
      <c r="BP35">
        <v>2.9738788604736328</v>
      </c>
      <c r="BQ35">
        <v>3.1484959125518799</v>
      </c>
      <c r="BR35">
        <v>3.2264502048492432</v>
      </c>
      <c r="BS35">
        <v>5.6145648956298828</v>
      </c>
      <c r="BT35">
        <v>3.980779886245728</v>
      </c>
      <c r="BU35">
        <v>3.8373701572418208</v>
      </c>
      <c r="BV35">
        <v>3.3593847751617432</v>
      </c>
      <c r="BW35">
        <v>3.4869751930236821</v>
      </c>
      <c r="BX35">
        <v>3.7640526294708252</v>
      </c>
      <c r="BY35">
        <v>3.3223426342010498</v>
      </c>
      <c r="BZ35">
        <v>3.0457150936126709</v>
      </c>
      <c r="CA35">
        <v>3.4016001224517818</v>
      </c>
      <c r="CB35">
        <v>4.0502324104309082</v>
      </c>
      <c r="CC35">
        <v>4.5650506019592294</v>
      </c>
      <c r="CD35">
        <v>4.1456942558288574</v>
      </c>
      <c r="CE35">
        <v>3.8529949188232422</v>
      </c>
      <c r="CF35">
        <v>4.3064107894897461</v>
      </c>
      <c r="CG35">
        <v>3.0553889274597168</v>
      </c>
      <c r="CH35">
        <v>2.995464563369751</v>
      </c>
      <c r="CI35">
        <v>3.5410909652709961</v>
      </c>
      <c r="CJ35">
        <v>4.0856080055236816</v>
      </c>
      <c r="CK35">
        <v>3.492506742477417</v>
      </c>
      <c r="CL35">
        <v>3.6735584735870361</v>
      </c>
      <c r="CM35">
        <v>3.917658805847168</v>
      </c>
      <c r="CN35">
        <v>6.8203220367431641</v>
      </c>
      <c r="CO35">
        <v>7.2863578796386719</v>
      </c>
      <c r="CP35">
        <v>3.411513090133667</v>
      </c>
      <c r="CQ35">
        <v>3.2690086364746089</v>
      </c>
      <c r="CR35">
        <v>3.8168058395385742</v>
      </c>
      <c r="CS35">
        <v>3.4560196399688721</v>
      </c>
      <c r="CT35">
        <v>3.203117847442627</v>
      </c>
      <c r="CU35">
        <v>4.0781621932983398</v>
      </c>
      <c r="CV35">
        <v>3.7965602874755859</v>
      </c>
      <c r="CW35">
        <v>3.5588357448577881</v>
      </c>
      <c r="CX35">
        <v>3.2647171020507808</v>
      </c>
      <c r="CY35">
        <v>2.7471213340759282</v>
      </c>
      <c r="CZ35">
        <v>3.179801225662231</v>
      </c>
      <c r="DA35">
        <v>4.0216736793518066</v>
      </c>
      <c r="DB35">
        <v>5.0391430854797363</v>
      </c>
      <c r="DC35">
        <v>4.6586251258850098</v>
      </c>
      <c r="DD35">
        <v>3.6659753322601318</v>
      </c>
      <c r="DE35">
        <v>4.0117440223693848</v>
      </c>
      <c r="DF35">
        <v>4.5377225875854492</v>
      </c>
      <c r="DG35">
        <v>3.6196739673614502</v>
      </c>
      <c r="DH35">
        <v>3.9221596717834468</v>
      </c>
      <c r="DI35">
        <v>3.98695969581604</v>
      </c>
      <c r="DJ35">
        <v>3.8843388557434082</v>
      </c>
      <c r="DK35">
        <v>3.4410979747772221</v>
      </c>
      <c r="DL35">
        <v>3.6801362037658691</v>
      </c>
      <c r="DM35">
        <v>3.2272682189941411</v>
      </c>
      <c r="DN35">
        <v>4.1126871109008789</v>
      </c>
      <c r="DO35">
        <v>3.150224924087524</v>
      </c>
      <c r="DP35">
        <v>2.4938874244689941</v>
      </c>
      <c r="DQ35">
        <v>3.4852783679962158</v>
      </c>
      <c r="DR35">
        <v>5.7004852294921884</v>
      </c>
      <c r="DS35">
        <v>5.0776252746582031</v>
      </c>
      <c r="DT35">
        <v>5.2117066383361816</v>
      </c>
      <c r="DU35">
        <v>3.443634986877441</v>
      </c>
      <c r="DV35">
        <v>3.1576647758483891</v>
      </c>
      <c r="DW35">
        <v>3.2156515121459961</v>
      </c>
      <c r="DX35">
        <v>3.5139753818511958</v>
      </c>
      <c r="DY35">
        <v>3.1727786064147949</v>
      </c>
      <c r="DZ35">
        <v>3.5945520401000981</v>
      </c>
      <c r="EA35">
        <v>2.994043111801147</v>
      </c>
      <c r="EB35">
        <v>2.9907233715057369</v>
      </c>
      <c r="EC35">
        <v>3.0079739093780522</v>
      </c>
      <c r="ED35">
        <v>3.165979385375977</v>
      </c>
      <c r="EE35">
        <v>3.5119962692260742</v>
      </c>
      <c r="EF35">
        <v>3.322971105575562</v>
      </c>
      <c r="EG35">
        <v>3.8534600734710689</v>
      </c>
      <c r="EH35">
        <v>3.9716205596923828</v>
      </c>
      <c r="EI35">
        <v>3.5597045421600342</v>
      </c>
      <c r="EJ35">
        <v>3.5152921676635742</v>
      </c>
      <c r="EK35">
        <v>3.2927989959716801</v>
      </c>
      <c r="EL35">
        <v>2.965842723846436</v>
      </c>
      <c r="EM35">
        <v>3.2235250473022461</v>
      </c>
      <c r="EN35">
        <v>3.3229634761810298</v>
      </c>
      <c r="EO35">
        <v>5.0633373260498047</v>
      </c>
      <c r="EP35">
        <v>3.9281351566314702</v>
      </c>
      <c r="EQ35">
        <v>3.74507737159729</v>
      </c>
      <c r="ER35">
        <v>3.441181898117065</v>
      </c>
      <c r="ES35">
        <v>3.4643232822418208</v>
      </c>
    </row>
    <row r="36" spans="1:149" x14ac:dyDescent="0.35">
      <c r="A36" t="s">
        <v>59</v>
      </c>
      <c r="B36">
        <v>3.9245166778564449</v>
      </c>
      <c r="C36">
        <v>2.957451343536377</v>
      </c>
      <c r="D36">
        <v>3.3040859699249272</v>
      </c>
      <c r="E36">
        <v>3.688224315643311</v>
      </c>
      <c r="F36">
        <v>4.0685591697692871</v>
      </c>
      <c r="G36">
        <v>4.6139802932739258</v>
      </c>
      <c r="H36">
        <v>4.275052547454834</v>
      </c>
      <c r="I36">
        <v>3.9999241828918461</v>
      </c>
      <c r="J36">
        <v>4.2095093727111816</v>
      </c>
      <c r="K36">
        <v>3.1605651378631592</v>
      </c>
      <c r="L36">
        <v>2.8777766227722168</v>
      </c>
      <c r="M36">
        <v>4.0839323997497559</v>
      </c>
      <c r="N36">
        <v>4.2992062568664551</v>
      </c>
      <c r="O36">
        <v>3.7419531345367432</v>
      </c>
      <c r="P36">
        <v>3.458848237991333</v>
      </c>
      <c r="Q36">
        <v>3.746363639831543</v>
      </c>
      <c r="R36">
        <v>6.2530298233032227</v>
      </c>
      <c r="S36">
        <v>6.7705044746398926</v>
      </c>
      <c r="T36">
        <v>3.2773702144622798</v>
      </c>
      <c r="U36">
        <v>3.012761116027832</v>
      </c>
      <c r="V36">
        <v>3.6197259426116939</v>
      </c>
      <c r="W36">
        <v>3.042677640914917</v>
      </c>
      <c r="X36">
        <v>3.3639183044433589</v>
      </c>
      <c r="Y36">
        <v>4.2832956314086914</v>
      </c>
      <c r="Z36">
        <v>3.635164737701416</v>
      </c>
      <c r="AA36">
        <v>3.5740857124328609</v>
      </c>
      <c r="AB36">
        <v>3.443203210830688</v>
      </c>
      <c r="AC36">
        <v>2.8395874500274658</v>
      </c>
      <c r="AD36">
        <v>3.3751521110534668</v>
      </c>
      <c r="AE36">
        <v>3.7481703758239751</v>
      </c>
      <c r="AF36">
        <v>5.2744240760803223</v>
      </c>
      <c r="AG36">
        <v>5.3524169921875</v>
      </c>
      <c r="AH36">
        <v>3.5130023956298828</v>
      </c>
      <c r="AI36">
        <v>4.1756911277770996</v>
      </c>
      <c r="AJ36">
        <v>4.7456302642822266</v>
      </c>
      <c r="AK36">
        <v>3.61078953742981</v>
      </c>
      <c r="AL36">
        <v>3.7118370532989502</v>
      </c>
      <c r="AM36">
        <v>4.0055160522460938</v>
      </c>
      <c r="AN36">
        <v>3.7859344482421879</v>
      </c>
      <c r="AO36">
        <v>3.571043729782104</v>
      </c>
      <c r="AP36">
        <v>3.419610977172852</v>
      </c>
      <c r="AQ36">
        <v>3.2716541290283199</v>
      </c>
      <c r="AR36">
        <v>4.8089404106140137</v>
      </c>
      <c r="AS36">
        <v>3.05684494972229</v>
      </c>
      <c r="AT36">
        <v>2.4944827556610112</v>
      </c>
      <c r="AU36">
        <v>3.4214978218078609</v>
      </c>
      <c r="AV36">
        <v>5.54144287109375</v>
      </c>
      <c r="AW36">
        <v>4.9777207374572754</v>
      </c>
      <c r="AX36">
        <v>4.4212765693664551</v>
      </c>
      <c r="AY36">
        <v>3.6943609714508061</v>
      </c>
      <c r="AZ36">
        <v>2.9638485908508301</v>
      </c>
      <c r="BA36">
        <v>3.3080582618713379</v>
      </c>
      <c r="BB36">
        <v>3.352103710174561</v>
      </c>
      <c r="BC36">
        <v>3.1962752342224121</v>
      </c>
      <c r="BD36">
        <v>3.235688447952271</v>
      </c>
      <c r="BE36">
        <v>3.1700105667114258</v>
      </c>
      <c r="BF36">
        <v>3.0288181304931641</v>
      </c>
      <c r="BG36">
        <v>2.9740760326385498</v>
      </c>
      <c r="BH36">
        <v>3.1077206134796138</v>
      </c>
      <c r="BI36">
        <v>3.168932437896729</v>
      </c>
      <c r="BJ36">
        <v>3.4168217182159419</v>
      </c>
      <c r="BK36">
        <v>3.6017172336578369</v>
      </c>
      <c r="BL36">
        <v>4.2308673858642578</v>
      </c>
      <c r="BM36">
        <v>4.0100579261779794</v>
      </c>
      <c r="BN36">
        <v>3.1084811687469478</v>
      </c>
      <c r="BO36">
        <v>3.5245730876922612</v>
      </c>
      <c r="BP36">
        <v>2.9344747066497798</v>
      </c>
      <c r="BQ36">
        <v>3.220856666564941</v>
      </c>
      <c r="BR36">
        <v>3.2383089065551758</v>
      </c>
      <c r="BS36">
        <v>5.6579799652099609</v>
      </c>
      <c r="BT36">
        <v>3.8855147361755371</v>
      </c>
      <c r="BU36">
        <v>3.8613038063049321</v>
      </c>
      <c r="BV36">
        <v>3.3665931224822998</v>
      </c>
      <c r="BW36">
        <v>3.4993078708648682</v>
      </c>
      <c r="BX36">
        <v>3.811794519424438</v>
      </c>
      <c r="BY36">
        <v>3.3413019180297852</v>
      </c>
      <c r="BZ36">
        <v>3.0775802135467529</v>
      </c>
      <c r="CA36">
        <v>3.563348770141602</v>
      </c>
      <c r="CB36">
        <v>4.0404033660888672</v>
      </c>
      <c r="CC36">
        <v>4.6314554214477539</v>
      </c>
      <c r="CD36">
        <v>4.2287745475769043</v>
      </c>
      <c r="CE36">
        <v>3.9472396373748779</v>
      </c>
      <c r="CF36">
        <v>4.4093942642211914</v>
      </c>
      <c r="CG36">
        <v>3.0334141254425049</v>
      </c>
      <c r="CH36">
        <v>2.9786314964294429</v>
      </c>
      <c r="CI36">
        <v>3.7382926940917969</v>
      </c>
      <c r="CJ36">
        <v>4.1404948234558114</v>
      </c>
      <c r="CK36">
        <v>3.5093741416931148</v>
      </c>
      <c r="CL36">
        <v>3.7402667999267578</v>
      </c>
      <c r="CM36">
        <v>3.9907059669494629</v>
      </c>
      <c r="CN36">
        <v>6.9024333953857422</v>
      </c>
      <c r="CO36">
        <v>7.4330973625183114</v>
      </c>
      <c r="CP36">
        <v>3.4982433319091801</v>
      </c>
      <c r="CQ36">
        <v>3.2882511615753169</v>
      </c>
      <c r="CR36">
        <v>3.848298311233521</v>
      </c>
      <c r="CS36">
        <v>3.4208390712738042</v>
      </c>
      <c r="CT36">
        <v>3.2157986164093022</v>
      </c>
      <c r="CU36">
        <v>4.1299371719360352</v>
      </c>
      <c r="CV36">
        <v>3.8650717735290532</v>
      </c>
      <c r="CW36">
        <v>3.6537239551544189</v>
      </c>
      <c r="CX36">
        <v>3.3031578063964839</v>
      </c>
      <c r="CY36">
        <v>2.764243602752686</v>
      </c>
      <c r="CZ36">
        <v>3.2971961498260498</v>
      </c>
      <c r="DA36">
        <v>4.0415158271789551</v>
      </c>
      <c r="DB36">
        <v>5.1034741401672363</v>
      </c>
      <c r="DC36">
        <v>4.7525448799133301</v>
      </c>
      <c r="DD36">
        <v>3.6959080696105961</v>
      </c>
      <c r="DE36">
        <v>4.0995750427246094</v>
      </c>
      <c r="DF36">
        <v>4.6880984306335449</v>
      </c>
      <c r="DG36">
        <v>3.6672194004058838</v>
      </c>
      <c r="DH36">
        <v>3.9139397144317631</v>
      </c>
      <c r="DI36">
        <v>4.0590510368347168</v>
      </c>
      <c r="DJ36">
        <v>3.8800547122955318</v>
      </c>
      <c r="DK36">
        <v>3.5241153240203862</v>
      </c>
      <c r="DL36">
        <v>3.7494437694549561</v>
      </c>
      <c r="DM36">
        <v>3.1419024467468262</v>
      </c>
      <c r="DN36">
        <v>4.3513469696044922</v>
      </c>
      <c r="DO36">
        <v>3.185660600662231</v>
      </c>
      <c r="DP36">
        <v>2.5261299610137939</v>
      </c>
      <c r="DQ36">
        <v>3.5435104370117192</v>
      </c>
      <c r="DR36">
        <v>5.9233064651489258</v>
      </c>
      <c r="DS36">
        <v>5.1134886741638184</v>
      </c>
      <c r="DT36">
        <v>5.3647937774658203</v>
      </c>
      <c r="DU36">
        <v>3.4189715385437012</v>
      </c>
      <c r="DV36">
        <v>3.191878080368042</v>
      </c>
      <c r="DW36">
        <v>3.258817195892334</v>
      </c>
      <c r="DX36">
        <v>3.5149552822113042</v>
      </c>
      <c r="DY36">
        <v>3.158064603805542</v>
      </c>
      <c r="DZ36">
        <v>3.7919332981109619</v>
      </c>
      <c r="EA36">
        <v>3.0007574558258061</v>
      </c>
      <c r="EB36">
        <v>3.0081861019134521</v>
      </c>
      <c r="EC36">
        <v>3.0480153560638432</v>
      </c>
      <c r="ED36">
        <v>3.2325782775878911</v>
      </c>
      <c r="EE36">
        <v>3.5564734935760498</v>
      </c>
      <c r="EF36">
        <v>3.321378231048584</v>
      </c>
      <c r="EG36">
        <v>3.8473837375640869</v>
      </c>
      <c r="EH36">
        <v>3.9560973644256592</v>
      </c>
      <c r="EI36">
        <v>3.598006010055542</v>
      </c>
      <c r="EJ36">
        <v>3.5514814853668208</v>
      </c>
      <c r="EK36">
        <v>3.3525693416595459</v>
      </c>
      <c r="EL36">
        <v>2.9682834148406978</v>
      </c>
      <c r="EM36">
        <v>3.2803070545196529</v>
      </c>
      <c r="EN36">
        <v>3.38904881477356</v>
      </c>
      <c r="EO36">
        <v>5.1235008239746094</v>
      </c>
      <c r="EP36">
        <v>3.942705631256104</v>
      </c>
      <c r="EQ36">
        <v>3.7411105632781978</v>
      </c>
      <c r="ER36">
        <v>3.5155642032623291</v>
      </c>
      <c r="ES36">
        <v>3.4970917701721191</v>
      </c>
    </row>
    <row r="37" spans="1:149" x14ac:dyDescent="0.35">
      <c r="A37" t="s">
        <v>60</v>
      </c>
      <c r="B37">
        <v>3.9775161743164058</v>
      </c>
      <c r="C37">
        <v>2.96112060546875</v>
      </c>
      <c r="D37">
        <v>3.3266952037811279</v>
      </c>
      <c r="E37">
        <v>3.6458263397216801</v>
      </c>
      <c r="F37">
        <v>4.2166843414306641</v>
      </c>
      <c r="G37">
        <v>4.6106586456298828</v>
      </c>
      <c r="H37">
        <v>4.2493090629577637</v>
      </c>
      <c r="I37">
        <v>3.877964973449707</v>
      </c>
      <c r="J37">
        <v>4.1235952377319336</v>
      </c>
      <c r="K37">
        <v>3.091167688369751</v>
      </c>
      <c r="L37">
        <v>2.8989894390106201</v>
      </c>
      <c r="M37">
        <v>4.046900749206543</v>
      </c>
      <c r="N37">
        <v>4.3301596641540527</v>
      </c>
      <c r="O37">
        <v>3.7545943260192871</v>
      </c>
      <c r="P37">
        <v>3.558871746063232</v>
      </c>
      <c r="Q37">
        <v>3.8634417057037349</v>
      </c>
      <c r="R37">
        <v>6.1031689643859863</v>
      </c>
      <c r="S37">
        <v>6.6390957832336426</v>
      </c>
      <c r="T37">
        <v>3.3239104747772221</v>
      </c>
      <c r="U37">
        <v>3.1415209770202641</v>
      </c>
      <c r="V37">
        <v>3.576567411422729</v>
      </c>
      <c r="W37">
        <v>2.9912981986999512</v>
      </c>
      <c r="X37">
        <v>3.322870016098022</v>
      </c>
      <c r="Y37">
        <v>4.2990784645080566</v>
      </c>
      <c r="Z37">
        <v>3.7707514762878418</v>
      </c>
      <c r="AA37">
        <v>3.6206836700439449</v>
      </c>
      <c r="AB37">
        <v>3.4741578102111821</v>
      </c>
      <c r="AC37">
        <v>2.8709440231323242</v>
      </c>
      <c r="AD37">
        <v>3.399372816085815</v>
      </c>
      <c r="AE37">
        <v>3.7010335922241211</v>
      </c>
      <c r="AF37">
        <v>5.2966814041137704</v>
      </c>
      <c r="AG37">
        <v>5.3147740364074707</v>
      </c>
      <c r="AH37">
        <v>3.451607465744019</v>
      </c>
      <c r="AI37">
        <v>4.1182456016540527</v>
      </c>
      <c r="AJ37">
        <v>4.6568593978881836</v>
      </c>
      <c r="AK37">
        <v>3.5708367824554439</v>
      </c>
      <c r="AL37">
        <v>3.696999311447144</v>
      </c>
      <c r="AM37">
        <v>4.0112013816833496</v>
      </c>
      <c r="AN37">
        <v>3.7384190559387211</v>
      </c>
      <c r="AO37">
        <v>3.5924282073974609</v>
      </c>
      <c r="AP37">
        <v>3.356459379196167</v>
      </c>
      <c r="AQ37">
        <v>3.310532808303833</v>
      </c>
      <c r="AR37">
        <v>4.7717585563659668</v>
      </c>
      <c r="AS37">
        <v>3.0153863430023189</v>
      </c>
      <c r="AT37">
        <v>2.4948105812072749</v>
      </c>
      <c r="AU37">
        <v>3.3574800491333008</v>
      </c>
      <c r="AV37">
        <v>5.458834171295166</v>
      </c>
      <c r="AW37">
        <v>4.8446950912475586</v>
      </c>
      <c r="AX37">
        <v>4.3266787528991699</v>
      </c>
      <c r="AY37">
        <v>3.634191751480103</v>
      </c>
      <c r="AZ37">
        <v>2.980312585830688</v>
      </c>
      <c r="BA37">
        <v>3.3362376689910889</v>
      </c>
      <c r="BB37">
        <v>3.432292222976685</v>
      </c>
      <c r="BC37">
        <v>3.2961561679840088</v>
      </c>
      <c r="BD37">
        <v>3.5401172637939449</v>
      </c>
      <c r="BE37">
        <v>3.23810863494873</v>
      </c>
      <c r="BF37">
        <v>3.0067794322967529</v>
      </c>
      <c r="BG37">
        <v>3.0635251998901372</v>
      </c>
      <c r="BH37">
        <v>3.1257762908935551</v>
      </c>
      <c r="BI37">
        <v>3.1394717693328862</v>
      </c>
      <c r="BJ37">
        <v>3.4200303554534912</v>
      </c>
      <c r="BK37">
        <v>3.647968053817749</v>
      </c>
      <c r="BL37">
        <v>4.2523946762084961</v>
      </c>
      <c r="BM37">
        <v>3.9974184036254878</v>
      </c>
      <c r="BN37">
        <v>3.1060504913330078</v>
      </c>
      <c r="BO37">
        <v>3.407516241073608</v>
      </c>
      <c r="BP37">
        <v>3.0091593265533452</v>
      </c>
      <c r="BQ37">
        <v>3.2386105060577388</v>
      </c>
      <c r="BR37">
        <v>3.2866804599761958</v>
      </c>
      <c r="BS37">
        <v>5.7098603248596191</v>
      </c>
      <c r="BT37">
        <v>3.830912590026855</v>
      </c>
      <c r="BU37">
        <v>3.829025506973267</v>
      </c>
      <c r="BV37">
        <v>3.3621501922607422</v>
      </c>
      <c r="BW37">
        <v>3.415367603302002</v>
      </c>
      <c r="BX37">
        <v>3.902266263961792</v>
      </c>
      <c r="BY37">
        <v>3.2944190502166748</v>
      </c>
      <c r="BZ37">
        <v>3.067751407623291</v>
      </c>
      <c r="CA37">
        <v>3.4351000785827641</v>
      </c>
      <c r="CB37">
        <v>4.2346835136413574</v>
      </c>
      <c r="CC37">
        <v>4.6163897514343262</v>
      </c>
      <c r="CD37">
        <v>4.2442002296447754</v>
      </c>
      <c r="CE37">
        <v>3.8842518329620361</v>
      </c>
      <c r="CF37">
        <v>4.2705349922180176</v>
      </c>
      <c r="CG37">
        <v>3.0542533397674561</v>
      </c>
      <c r="CH37">
        <v>2.9066176414489751</v>
      </c>
      <c r="CI37">
        <v>3.617766380310059</v>
      </c>
      <c r="CJ37">
        <v>4.1777348518371582</v>
      </c>
      <c r="CK37">
        <v>3.5503566265106201</v>
      </c>
      <c r="CL37">
        <v>3.8044724464416499</v>
      </c>
      <c r="CM37">
        <v>4.0464062690734863</v>
      </c>
      <c r="CN37">
        <v>6.7526774406433114</v>
      </c>
      <c r="CO37">
        <v>7.2577099800109863</v>
      </c>
      <c r="CP37">
        <v>3.4645099639892578</v>
      </c>
      <c r="CQ37">
        <v>3.316817045211792</v>
      </c>
      <c r="CR37">
        <v>3.779228687286377</v>
      </c>
      <c r="CS37">
        <v>3.3489077091217041</v>
      </c>
      <c r="CT37">
        <v>3.1744999885559082</v>
      </c>
      <c r="CU37">
        <v>4.1229143142700204</v>
      </c>
      <c r="CV37">
        <v>3.9414834976196289</v>
      </c>
      <c r="CW37">
        <v>3.6391091346740718</v>
      </c>
      <c r="CX37">
        <v>3.3231666088104248</v>
      </c>
      <c r="CY37">
        <v>2.760195255279541</v>
      </c>
      <c r="CZ37">
        <v>3.3096563816070561</v>
      </c>
      <c r="DA37">
        <v>4.0307893753051758</v>
      </c>
      <c r="DB37">
        <v>5.1299748420715332</v>
      </c>
      <c r="DC37">
        <v>4.7614812850952148</v>
      </c>
      <c r="DD37">
        <v>3.6338508129119869</v>
      </c>
      <c r="DE37">
        <v>4.0254278182983398</v>
      </c>
      <c r="DF37">
        <v>4.5666122436523438</v>
      </c>
      <c r="DG37">
        <v>3.637886762619019</v>
      </c>
      <c r="DH37">
        <v>3.9586174488067631</v>
      </c>
      <c r="DI37">
        <v>4.0514035224914551</v>
      </c>
      <c r="DJ37">
        <v>3.9362695217132568</v>
      </c>
      <c r="DK37">
        <v>3.5555253028869629</v>
      </c>
      <c r="DL37">
        <v>3.7057521343231201</v>
      </c>
      <c r="DM37">
        <v>3.183146715164185</v>
      </c>
      <c r="DN37">
        <v>4.2082028388977051</v>
      </c>
      <c r="DO37">
        <v>3.099349737167358</v>
      </c>
      <c r="DP37">
        <v>2.526738166809082</v>
      </c>
      <c r="DQ37">
        <v>3.4788706302642818</v>
      </c>
      <c r="DR37">
        <v>5.7305440902709961</v>
      </c>
      <c r="DS37">
        <v>5.0068988800048828</v>
      </c>
      <c r="DT37">
        <v>5.1906986236572266</v>
      </c>
      <c r="DU37">
        <v>3.4089887142181401</v>
      </c>
      <c r="DV37">
        <v>3.1636795997619629</v>
      </c>
      <c r="DW37">
        <v>3.2649044990539551</v>
      </c>
      <c r="DX37">
        <v>3.63535475730896</v>
      </c>
      <c r="DY37">
        <v>3.250627756118774</v>
      </c>
      <c r="DZ37">
        <v>3.837490320205688</v>
      </c>
      <c r="EA37">
        <v>3.049027681350708</v>
      </c>
      <c r="EB37">
        <v>3.011801958084106</v>
      </c>
      <c r="EC37">
        <v>3.087374210357666</v>
      </c>
      <c r="ED37">
        <v>3.1820271015167241</v>
      </c>
      <c r="EE37">
        <v>3.473448753356934</v>
      </c>
      <c r="EF37">
        <v>3.2971477508544922</v>
      </c>
      <c r="EG37">
        <v>3.979331254959106</v>
      </c>
      <c r="EH37">
        <v>4.0002894401550293</v>
      </c>
      <c r="EI37">
        <v>3.5816104412078862</v>
      </c>
      <c r="EJ37">
        <v>3.5138099193572998</v>
      </c>
      <c r="EK37">
        <v>3.368938684463501</v>
      </c>
      <c r="EL37">
        <v>2.9996170997619629</v>
      </c>
      <c r="EM37">
        <v>3.2565944194793701</v>
      </c>
      <c r="EN37">
        <v>3.4183425903320308</v>
      </c>
      <c r="EO37">
        <v>5.1325187683105469</v>
      </c>
      <c r="EP37">
        <v>3.8916993141174321</v>
      </c>
      <c r="EQ37">
        <v>3.8002865314483638</v>
      </c>
      <c r="ER37">
        <v>3.471744298934937</v>
      </c>
      <c r="ES37">
        <v>3.460116863250732</v>
      </c>
    </row>
    <row r="38" spans="1:149" x14ac:dyDescent="0.35">
      <c r="A38" t="s">
        <v>62</v>
      </c>
      <c r="B38">
        <v>3.8430922031402588</v>
      </c>
      <c r="C38">
        <v>2.9758882522583008</v>
      </c>
      <c r="D38">
        <v>3.1826398372650151</v>
      </c>
      <c r="E38">
        <v>3.5182666778564449</v>
      </c>
      <c r="F38">
        <v>4.0703673362731934</v>
      </c>
      <c r="G38">
        <v>4.5963621139526367</v>
      </c>
      <c r="H38">
        <v>4.216008186340332</v>
      </c>
      <c r="I38">
        <v>3.8985188007354741</v>
      </c>
      <c r="J38">
        <v>4.3716802597045898</v>
      </c>
      <c r="K38">
        <v>3.2154052257537842</v>
      </c>
      <c r="L38">
        <v>2.943792581558228</v>
      </c>
      <c r="M38">
        <v>3.9466934204101558</v>
      </c>
      <c r="N38">
        <v>4.1445045471191406</v>
      </c>
      <c r="O38">
        <v>3.6695504188537602</v>
      </c>
      <c r="P38">
        <v>3.4400069713592529</v>
      </c>
      <c r="Q38">
        <v>3.664534330368042</v>
      </c>
      <c r="R38">
        <v>6.180790901184082</v>
      </c>
      <c r="S38">
        <v>6.7149467468261719</v>
      </c>
      <c r="T38">
        <v>3.3375024795532231</v>
      </c>
      <c r="U38">
        <v>3.1088647842407231</v>
      </c>
      <c r="V38">
        <v>3.540219783782959</v>
      </c>
      <c r="W38">
        <v>3.0838594436645508</v>
      </c>
      <c r="X38">
        <v>3.3285412788391109</v>
      </c>
      <c r="Y38">
        <v>4.1632499694824219</v>
      </c>
      <c r="Z38">
        <v>3.6906239986419682</v>
      </c>
      <c r="AA38">
        <v>3.6038112640380859</v>
      </c>
      <c r="AB38">
        <v>3.4097399711608891</v>
      </c>
      <c r="AC38">
        <v>2.7563962936401372</v>
      </c>
      <c r="AD38">
        <v>3.291539192199707</v>
      </c>
      <c r="AE38">
        <v>3.7990388870239258</v>
      </c>
      <c r="AF38">
        <v>5.1988539695739746</v>
      </c>
      <c r="AG38">
        <v>5.3017983436584473</v>
      </c>
      <c r="AH38">
        <v>3.4426205158233638</v>
      </c>
      <c r="AI38">
        <v>4.0401644706726074</v>
      </c>
      <c r="AJ38">
        <v>4.4197249412536621</v>
      </c>
      <c r="AK38">
        <v>3.5575342178344731</v>
      </c>
      <c r="AL38">
        <v>3.6781990528106689</v>
      </c>
      <c r="AM38">
        <v>3.9822111129760742</v>
      </c>
      <c r="AN38">
        <v>3.6834268569946289</v>
      </c>
      <c r="AO38">
        <v>3.4537651538848881</v>
      </c>
      <c r="AP38">
        <v>3.440842866897583</v>
      </c>
      <c r="AQ38">
        <v>3.385642290115356</v>
      </c>
      <c r="AR38">
        <v>4.5662636756896973</v>
      </c>
      <c r="AS38">
        <v>3.1030538082122798</v>
      </c>
      <c r="AT38">
        <v>2.39531397819519</v>
      </c>
      <c r="AU38">
        <v>3.3723158836364751</v>
      </c>
      <c r="AV38">
        <v>5.3995952606201172</v>
      </c>
      <c r="AW38">
        <v>4.7405438423156738</v>
      </c>
      <c r="AX38">
        <v>4.3374381065368652</v>
      </c>
      <c r="AY38">
        <v>3.4508159160614009</v>
      </c>
      <c r="AZ38">
        <v>2.9439859390258789</v>
      </c>
      <c r="BA38">
        <v>3.3049683570861821</v>
      </c>
      <c r="BB38">
        <v>3.3030345439910889</v>
      </c>
      <c r="BC38">
        <v>3.1900794506072998</v>
      </c>
      <c r="BD38">
        <v>3.4785561561584468</v>
      </c>
      <c r="BE38">
        <v>3.1823430061340332</v>
      </c>
      <c r="BF38">
        <v>3.074464082717896</v>
      </c>
      <c r="BG38">
        <v>3.106167316436768</v>
      </c>
      <c r="BH38">
        <v>3.106986522674561</v>
      </c>
      <c r="BI38">
        <v>3.2330913543701172</v>
      </c>
      <c r="BJ38">
        <v>3.4130909442901611</v>
      </c>
      <c r="BK38">
        <v>3.4807689189910889</v>
      </c>
      <c r="BL38">
        <v>4.0467653274536133</v>
      </c>
      <c r="BM38">
        <v>3.9236834049224849</v>
      </c>
      <c r="BN38">
        <v>3.1339104175567631</v>
      </c>
      <c r="BO38">
        <v>3.505042552947998</v>
      </c>
      <c r="BP38">
        <v>2.936800479888916</v>
      </c>
      <c r="BQ38">
        <v>3.157457590103149</v>
      </c>
      <c r="BR38">
        <v>3.244214534759521</v>
      </c>
      <c r="BS38">
        <v>5.6315484046936044</v>
      </c>
      <c r="BT38">
        <v>4.0695652961730957</v>
      </c>
      <c r="BU38">
        <v>3.7813794612884521</v>
      </c>
      <c r="BV38">
        <v>3.371831893920898</v>
      </c>
      <c r="BW38">
        <v>3.385900735855103</v>
      </c>
      <c r="BX38">
        <v>3.6992218494415279</v>
      </c>
      <c r="BY38">
        <v>3.2862715721130371</v>
      </c>
      <c r="BZ38">
        <v>3.0259730815887451</v>
      </c>
      <c r="CA38">
        <v>3.3521337509155269</v>
      </c>
      <c r="CB38">
        <v>4.0093274116516113</v>
      </c>
      <c r="CC38">
        <v>4.6198897361755371</v>
      </c>
      <c r="CD38">
        <v>4.3247661590576172</v>
      </c>
      <c r="CE38">
        <v>3.904344797134399</v>
      </c>
      <c r="CF38">
        <v>4.5156435966491699</v>
      </c>
      <c r="CG38">
        <v>3.1678776741027832</v>
      </c>
      <c r="CH38">
        <v>2.9802839756011958</v>
      </c>
      <c r="CI38">
        <v>3.5344541072845459</v>
      </c>
      <c r="CJ38">
        <v>3.8779335021972661</v>
      </c>
      <c r="CK38">
        <v>3.488308429718018</v>
      </c>
      <c r="CL38">
        <v>3.689487218856812</v>
      </c>
      <c r="CM38">
        <v>3.9302680492401119</v>
      </c>
      <c r="CN38">
        <v>6.7820558547973633</v>
      </c>
      <c r="CO38">
        <v>7.3178033828735352</v>
      </c>
      <c r="CP38">
        <v>3.469796895980835</v>
      </c>
      <c r="CQ38">
        <v>3.3024024963378911</v>
      </c>
      <c r="CR38">
        <v>3.8407726287841801</v>
      </c>
      <c r="CS38">
        <v>3.4415075778961182</v>
      </c>
      <c r="CT38">
        <v>3.2169332504272461</v>
      </c>
      <c r="CU38">
        <v>4.0147767066955566</v>
      </c>
      <c r="CV38">
        <v>3.8953738212585449</v>
      </c>
      <c r="CW38">
        <v>3.5595369338989258</v>
      </c>
      <c r="CX38">
        <v>3.25531005859375</v>
      </c>
      <c r="CY38">
        <v>2.657440185546875</v>
      </c>
      <c r="CZ38">
        <v>3.1911389827728271</v>
      </c>
      <c r="DA38">
        <v>4.1030926704406738</v>
      </c>
      <c r="DB38">
        <v>4.9733781814575204</v>
      </c>
      <c r="DC38">
        <v>4.6920309066772461</v>
      </c>
      <c r="DD38">
        <v>3.577163457870483</v>
      </c>
      <c r="DE38">
        <v>3.9441969394683838</v>
      </c>
      <c r="DF38">
        <v>4.4449758529663086</v>
      </c>
      <c r="DG38">
        <v>3.559910774230957</v>
      </c>
      <c r="DH38">
        <v>3.9306097030639648</v>
      </c>
      <c r="DI38">
        <v>4.0215120315551758</v>
      </c>
      <c r="DJ38">
        <v>3.7804944515228271</v>
      </c>
      <c r="DK38">
        <v>3.4504611492156978</v>
      </c>
      <c r="DL38">
        <v>3.6712601184844971</v>
      </c>
      <c r="DM38">
        <v>3.2881922721862789</v>
      </c>
      <c r="DN38">
        <v>4.0574049949645996</v>
      </c>
      <c r="DO38">
        <v>3.1857914924621582</v>
      </c>
      <c r="DP38">
        <v>2.461504459381104</v>
      </c>
      <c r="DQ38">
        <v>3.4938607215881352</v>
      </c>
      <c r="DR38">
        <v>5.647374153137207</v>
      </c>
      <c r="DS38">
        <v>4.9690690040588379</v>
      </c>
      <c r="DT38">
        <v>5.1245722770690918</v>
      </c>
      <c r="DU38">
        <v>3.3481423854827881</v>
      </c>
      <c r="DV38">
        <v>3.218183279037476</v>
      </c>
      <c r="DW38">
        <v>3.2737948894500728</v>
      </c>
      <c r="DX38">
        <v>3.4614417552947998</v>
      </c>
      <c r="DY38">
        <v>3.1564877033233638</v>
      </c>
      <c r="DZ38">
        <v>3.867063045501709</v>
      </c>
      <c r="EA38">
        <v>3.016560554504395</v>
      </c>
      <c r="EB38">
        <v>3.0667271614074711</v>
      </c>
      <c r="EC38">
        <v>3.0806114673614502</v>
      </c>
      <c r="ED38">
        <v>3.2111175060272221</v>
      </c>
      <c r="EE38">
        <v>3.559345006942749</v>
      </c>
      <c r="EF38">
        <v>3.3265328407287602</v>
      </c>
      <c r="EG38">
        <v>3.737564325332642</v>
      </c>
      <c r="EH38">
        <v>3.7937557697296138</v>
      </c>
      <c r="EI38">
        <v>3.5102031230926509</v>
      </c>
      <c r="EJ38">
        <v>3.5522596836090088</v>
      </c>
      <c r="EK38">
        <v>3.4148435592651372</v>
      </c>
      <c r="EL38">
        <v>2.918167352676392</v>
      </c>
      <c r="EM38">
        <v>3.253118753433228</v>
      </c>
      <c r="EN38">
        <v>3.3859729766845699</v>
      </c>
      <c r="EO38">
        <v>5.0911965370178223</v>
      </c>
      <c r="EP38">
        <v>4.0310149192810059</v>
      </c>
      <c r="EQ38">
        <v>3.6958565711975102</v>
      </c>
      <c r="ER38">
        <v>3.459039449691772</v>
      </c>
      <c r="ES38">
        <v>3.390351295471191</v>
      </c>
    </row>
    <row r="39" spans="1:149" x14ac:dyDescent="0.35">
      <c r="A39" t="s">
        <v>63</v>
      </c>
      <c r="B39">
        <v>3.9086077213287349</v>
      </c>
      <c r="C39">
        <v>2.9660689830780029</v>
      </c>
      <c r="D39">
        <v>3.402011632919312</v>
      </c>
      <c r="E39">
        <v>3.641980886459351</v>
      </c>
      <c r="F39">
        <v>4.1147370338439941</v>
      </c>
      <c r="G39">
        <v>4.5861005783081046</v>
      </c>
      <c r="H39">
        <v>4.2003469467163086</v>
      </c>
      <c r="I39">
        <v>3.9870090484619141</v>
      </c>
      <c r="J39">
        <v>4.3394556045532227</v>
      </c>
      <c r="K39">
        <v>3.1995761394500728</v>
      </c>
      <c r="L39">
        <v>2.9840502738952641</v>
      </c>
      <c r="M39">
        <v>4.0516834259033203</v>
      </c>
      <c r="N39">
        <v>4.2986025810241699</v>
      </c>
      <c r="O39">
        <v>3.7718560695648189</v>
      </c>
      <c r="P39">
        <v>3.5393862724304199</v>
      </c>
      <c r="Q39">
        <v>3.8602685928344731</v>
      </c>
      <c r="R39">
        <v>6.0846352577209473</v>
      </c>
      <c r="S39">
        <v>6.5993056297302246</v>
      </c>
      <c r="T39">
        <v>3.3275578022003169</v>
      </c>
      <c r="U39">
        <v>3.163252592086792</v>
      </c>
      <c r="V39">
        <v>3.5881481170654301</v>
      </c>
      <c r="W39">
        <v>3.1465907096862789</v>
      </c>
      <c r="X39">
        <v>3.319136381149292</v>
      </c>
      <c r="Y39">
        <v>4.2832884788513184</v>
      </c>
      <c r="Z39">
        <v>3.725537776947021</v>
      </c>
      <c r="AA39">
        <v>3.631062269210815</v>
      </c>
      <c r="AB39">
        <v>3.536225318908691</v>
      </c>
      <c r="AC39">
        <v>2.8905127048492432</v>
      </c>
      <c r="AD39">
        <v>3.427021741867065</v>
      </c>
      <c r="AE39">
        <v>3.8108339309692378</v>
      </c>
      <c r="AF39">
        <v>5.296968936920166</v>
      </c>
      <c r="AG39">
        <v>5.3470726013183594</v>
      </c>
      <c r="AH39">
        <v>3.4354970455169682</v>
      </c>
      <c r="AI39">
        <v>4.0653419494628906</v>
      </c>
      <c r="AJ39">
        <v>4.5814790725708008</v>
      </c>
      <c r="AK39">
        <v>3.52888035774231</v>
      </c>
      <c r="AL39">
        <v>3.6839978694915771</v>
      </c>
      <c r="AM39">
        <v>4.0196013450622559</v>
      </c>
      <c r="AN39">
        <v>3.8190429210662842</v>
      </c>
      <c r="AO39">
        <v>3.6450042724609379</v>
      </c>
      <c r="AP39">
        <v>3.4005410671234131</v>
      </c>
      <c r="AQ39">
        <v>3.4155104160308838</v>
      </c>
      <c r="AR39">
        <v>4.7418289184570313</v>
      </c>
      <c r="AS39">
        <v>3.0893373489379878</v>
      </c>
      <c r="AT39">
        <v>2.5067412853240971</v>
      </c>
      <c r="AU39">
        <v>3.4385731220245361</v>
      </c>
      <c r="AV39">
        <v>5.4000306129455566</v>
      </c>
      <c r="AW39">
        <v>4.7784109115600586</v>
      </c>
      <c r="AX39">
        <v>4.3453588485717773</v>
      </c>
      <c r="AY39">
        <v>3.561503648757935</v>
      </c>
      <c r="AZ39">
        <v>3.0084044933319092</v>
      </c>
      <c r="BA39">
        <v>3.3709652423858638</v>
      </c>
      <c r="BB39">
        <v>3.3634026050567631</v>
      </c>
      <c r="BC39">
        <v>3.3312819004058838</v>
      </c>
      <c r="BD39">
        <v>3.5412042140960689</v>
      </c>
      <c r="BE39">
        <v>3.203178882598877</v>
      </c>
      <c r="BF39">
        <v>3.0570204257965088</v>
      </c>
      <c r="BG39">
        <v>3.0933175086975102</v>
      </c>
      <c r="BH39">
        <v>3.0925722122192378</v>
      </c>
      <c r="BI39">
        <v>3.170528650283813</v>
      </c>
      <c r="BJ39">
        <v>3.4287431240081792</v>
      </c>
      <c r="BK39">
        <v>3.7482085227966309</v>
      </c>
      <c r="BL39">
        <v>4.3043727874755859</v>
      </c>
      <c r="BM39">
        <v>4.0193228721618652</v>
      </c>
      <c r="BN39">
        <v>3.1560039520263672</v>
      </c>
      <c r="BO39">
        <v>3.4215350151062012</v>
      </c>
      <c r="BP39">
        <v>2.9996953010559082</v>
      </c>
      <c r="BQ39">
        <v>3.229713916778564</v>
      </c>
      <c r="BR39">
        <v>3.2896521091461182</v>
      </c>
      <c r="BS39">
        <v>5.6722731590270996</v>
      </c>
      <c r="BT39">
        <v>4.0247488021850586</v>
      </c>
      <c r="BU39">
        <v>3.8417670726776119</v>
      </c>
      <c r="BV39">
        <v>3.3487200736999512</v>
      </c>
      <c r="BW39">
        <v>3.420571088790894</v>
      </c>
      <c r="BX39">
        <v>3.861810684204102</v>
      </c>
      <c r="BY39">
        <v>3.4112684726715088</v>
      </c>
      <c r="BZ39">
        <v>3.1161127090454102</v>
      </c>
      <c r="CA39">
        <v>3.4690577983856201</v>
      </c>
      <c r="CB39">
        <v>4.0931482315063477</v>
      </c>
      <c r="CC39">
        <v>4.6885795593261719</v>
      </c>
      <c r="CD39">
        <v>4.2987070083618164</v>
      </c>
      <c r="CE39">
        <v>3.9639682769775391</v>
      </c>
      <c r="CF39">
        <v>4.4318981170654297</v>
      </c>
      <c r="CG39">
        <v>3.038081169128418</v>
      </c>
      <c r="CH39">
        <v>3.0113222599029541</v>
      </c>
      <c r="CI39">
        <v>3.6778156757354741</v>
      </c>
      <c r="CJ39">
        <v>4.0625624656677246</v>
      </c>
      <c r="CK39">
        <v>3.5973823070526119</v>
      </c>
      <c r="CL39">
        <v>3.798019170761108</v>
      </c>
      <c r="CM39">
        <v>4.0579838752746582</v>
      </c>
      <c r="CN39">
        <v>6.7596135139465332</v>
      </c>
      <c r="CO39">
        <v>7.1994071006774902</v>
      </c>
      <c r="CP39">
        <v>3.5274913311004639</v>
      </c>
      <c r="CQ39">
        <v>3.3461859226226811</v>
      </c>
      <c r="CR39">
        <v>3.8719382286071782</v>
      </c>
      <c r="CS39">
        <v>3.4576256275177002</v>
      </c>
      <c r="CT39">
        <v>3.2287750244140621</v>
      </c>
      <c r="CU39">
        <v>4.1551127433776864</v>
      </c>
      <c r="CV39">
        <v>3.9529983997344971</v>
      </c>
      <c r="CW39">
        <v>3.6255133152008061</v>
      </c>
      <c r="CX39">
        <v>3.3556652069091801</v>
      </c>
      <c r="CY39">
        <v>2.8124351501464839</v>
      </c>
      <c r="CZ39">
        <v>3.3702511787414551</v>
      </c>
      <c r="DA39">
        <v>4.0759110450744629</v>
      </c>
      <c r="DB39">
        <v>5.224393367767334</v>
      </c>
      <c r="DC39">
        <v>4.8087010383605957</v>
      </c>
      <c r="DD39">
        <v>3.6210188865661621</v>
      </c>
      <c r="DE39">
        <v>4.0016293525695801</v>
      </c>
      <c r="DF39">
        <v>4.6181364059448242</v>
      </c>
      <c r="DG39">
        <v>3.593410730361938</v>
      </c>
      <c r="DH39">
        <v>4.0234088897705078</v>
      </c>
      <c r="DI39">
        <v>4.0835981369018546</v>
      </c>
      <c r="DJ39">
        <v>3.7578854560852051</v>
      </c>
      <c r="DK39">
        <v>3.633537769317627</v>
      </c>
      <c r="DL39">
        <v>3.654776811599731</v>
      </c>
      <c r="DM39">
        <v>3.2899844646453862</v>
      </c>
      <c r="DN39">
        <v>4.3159332275390616</v>
      </c>
      <c r="DO39">
        <v>3.158776998519897</v>
      </c>
      <c r="DP39">
        <v>2.5551867485046391</v>
      </c>
      <c r="DQ39">
        <v>3.5331134796142578</v>
      </c>
      <c r="DR39">
        <v>5.576103687286377</v>
      </c>
      <c r="DS39">
        <v>5.0699071884155273</v>
      </c>
      <c r="DT39">
        <v>5.133873462677002</v>
      </c>
      <c r="DU39">
        <v>3.4427323341369629</v>
      </c>
      <c r="DV39">
        <v>3.2318615913391109</v>
      </c>
      <c r="DW39">
        <v>3.334330797195435</v>
      </c>
      <c r="DX39">
        <v>3.54471755027771</v>
      </c>
      <c r="DY39">
        <v>3.3021097183227539</v>
      </c>
      <c r="DZ39">
        <v>3.773618221282959</v>
      </c>
      <c r="EA39">
        <v>3.0591056346893311</v>
      </c>
      <c r="EB39">
        <v>3.096154928207397</v>
      </c>
      <c r="EC39">
        <v>3.1082296371459961</v>
      </c>
      <c r="ED39">
        <v>3.2113993167877202</v>
      </c>
      <c r="EE39">
        <v>3.5594761371612549</v>
      </c>
      <c r="EF39">
        <v>3.3361504077911381</v>
      </c>
      <c r="EG39">
        <v>3.904210090637207</v>
      </c>
      <c r="EH39">
        <v>4.0579900741577148</v>
      </c>
      <c r="EI39">
        <v>3.6394920349121089</v>
      </c>
      <c r="EJ39">
        <v>3.5807051658630371</v>
      </c>
      <c r="EK39">
        <v>3.37734055519104</v>
      </c>
      <c r="EL39">
        <v>3.0310173034667969</v>
      </c>
      <c r="EM39">
        <v>3.2789571285247798</v>
      </c>
      <c r="EN39">
        <v>3.4667937755584721</v>
      </c>
      <c r="EO39">
        <v>5.2229714393615723</v>
      </c>
      <c r="EP39">
        <v>3.889086008071899</v>
      </c>
      <c r="EQ39">
        <v>3.7919409275054932</v>
      </c>
      <c r="ER39">
        <v>3.4786207675933838</v>
      </c>
      <c r="ES39">
        <v>3.4106125831603999</v>
      </c>
    </row>
    <row r="40" spans="1:149" x14ac:dyDescent="0.35">
      <c r="A40" t="s">
        <v>64</v>
      </c>
      <c r="B40">
        <v>3.9466032981872559</v>
      </c>
      <c r="C40">
        <v>3.2083199024200439</v>
      </c>
      <c r="D40">
        <v>3.279261589050293</v>
      </c>
      <c r="E40">
        <v>3.5966541767120361</v>
      </c>
      <c r="F40">
        <v>4.1520638465881348</v>
      </c>
      <c r="G40">
        <v>4.5260119438171387</v>
      </c>
      <c r="H40">
        <v>4.1234865188598633</v>
      </c>
      <c r="I40">
        <v>3.787082195281982</v>
      </c>
      <c r="J40">
        <v>4.1653399467468262</v>
      </c>
      <c r="K40">
        <v>3.0775599479675289</v>
      </c>
      <c r="L40">
        <v>2.931036233901978</v>
      </c>
      <c r="M40">
        <v>4.0623469352722168</v>
      </c>
      <c r="N40">
        <v>4.2860879898071289</v>
      </c>
      <c r="O40">
        <v>3.7450332641601558</v>
      </c>
      <c r="P40">
        <v>3.5046424865722661</v>
      </c>
      <c r="Q40">
        <v>3.74028468132019</v>
      </c>
      <c r="R40">
        <v>6.1981625556945801</v>
      </c>
      <c r="S40">
        <v>6.5241031646728516</v>
      </c>
      <c r="T40">
        <v>3.3527078628540039</v>
      </c>
      <c r="U40">
        <v>3.1161279678344731</v>
      </c>
      <c r="V40">
        <v>3.818936824798584</v>
      </c>
      <c r="W40">
        <v>3.1855835914611821</v>
      </c>
      <c r="X40">
        <v>3.2499628067016602</v>
      </c>
      <c r="Y40">
        <v>4.2667036056518546</v>
      </c>
      <c r="Z40">
        <v>3.9048323631286621</v>
      </c>
      <c r="AA40">
        <v>3.52463698387146</v>
      </c>
      <c r="AB40">
        <v>3.5667271614074711</v>
      </c>
      <c r="AC40">
        <v>2.9017033576965332</v>
      </c>
      <c r="AD40">
        <v>3.3245775699615479</v>
      </c>
      <c r="AE40">
        <v>3.82325291633606</v>
      </c>
      <c r="AF40">
        <v>5.3374857902526864</v>
      </c>
      <c r="AG40">
        <v>5.4110898971557617</v>
      </c>
      <c r="AH40">
        <v>3.5140845775604248</v>
      </c>
      <c r="AI40">
        <v>4.1699123382568359</v>
      </c>
      <c r="AJ40">
        <v>4.6269397735595703</v>
      </c>
      <c r="AK40">
        <v>3.5890181064605708</v>
      </c>
      <c r="AL40">
        <v>3.8406732082366939</v>
      </c>
      <c r="AM40">
        <v>4.1253237724304199</v>
      </c>
      <c r="AN40">
        <v>3.7757430076599121</v>
      </c>
      <c r="AO40">
        <v>3.6425390243530269</v>
      </c>
      <c r="AP40">
        <v>3.4356410503387451</v>
      </c>
      <c r="AQ40">
        <v>3.420791864395142</v>
      </c>
      <c r="AR40">
        <v>4.8298077583312988</v>
      </c>
      <c r="AS40">
        <v>3.0937385559082031</v>
      </c>
      <c r="AT40">
        <v>2.5103812217712398</v>
      </c>
      <c r="AU40">
        <v>3.3110930919647221</v>
      </c>
      <c r="AV40">
        <v>5.1177849769592294</v>
      </c>
      <c r="AW40">
        <v>4.9255485534667969</v>
      </c>
      <c r="AX40">
        <v>4.356050968170166</v>
      </c>
      <c r="AY40">
        <v>4.0906853675842294</v>
      </c>
      <c r="AZ40">
        <v>3.2476859092712398</v>
      </c>
      <c r="BA40">
        <v>3.4009983539581299</v>
      </c>
      <c r="BB40">
        <v>3.4858744144439702</v>
      </c>
      <c r="BC40">
        <v>3.2262058258056641</v>
      </c>
      <c r="BD40">
        <v>3.276639461517334</v>
      </c>
      <c r="BE40">
        <v>3.2882122993469238</v>
      </c>
      <c r="BF40">
        <v>3.0213062763214111</v>
      </c>
      <c r="BG40">
        <v>3.067675113677979</v>
      </c>
      <c r="BH40">
        <v>3.1882781982421879</v>
      </c>
      <c r="BI40">
        <v>3.208054780960083</v>
      </c>
      <c r="BJ40">
        <v>3.4068243503570561</v>
      </c>
      <c r="BK40">
        <v>3.682230949401855</v>
      </c>
      <c r="BL40">
        <v>4.2537555694580078</v>
      </c>
      <c r="BM40">
        <v>4.0099625587463379</v>
      </c>
      <c r="BN40">
        <v>3.1276640892028809</v>
      </c>
      <c r="BO40">
        <v>3.2904553413391109</v>
      </c>
      <c r="BP40">
        <v>3.0471198558807369</v>
      </c>
      <c r="BQ40">
        <v>3.19459080696106</v>
      </c>
      <c r="BR40">
        <v>3.240695714950562</v>
      </c>
      <c r="BS40">
        <v>5.6694269180297852</v>
      </c>
      <c r="BT40">
        <v>3.9133555889129639</v>
      </c>
      <c r="BU40">
        <v>3.9652552604675289</v>
      </c>
      <c r="BV40">
        <v>3.4012565612792969</v>
      </c>
      <c r="BW40">
        <v>3.47264575958252</v>
      </c>
      <c r="BX40">
        <v>3.9781088829040532</v>
      </c>
      <c r="BY40">
        <v>3.6239972114562988</v>
      </c>
      <c r="BZ40">
        <v>2.991538524627686</v>
      </c>
      <c r="CA40">
        <v>3.646588802337646</v>
      </c>
      <c r="CB40">
        <v>4.1206598281860352</v>
      </c>
      <c r="CC40">
        <v>4.5779571533203116</v>
      </c>
      <c r="CD40">
        <v>3.8352398872375488</v>
      </c>
      <c r="CE40">
        <v>3.7165522575378418</v>
      </c>
      <c r="CF40">
        <v>3.947168350219727</v>
      </c>
      <c r="CG40">
        <v>2.830449104309082</v>
      </c>
      <c r="CH40">
        <v>2.9646551609039311</v>
      </c>
      <c r="CI40">
        <v>3.873092412948608</v>
      </c>
      <c r="CJ40">
        <v>4.417151927947998</v>
      </c>
      <c r="CK40">
        <v>3.8232603073120122</v>
      </c>
      <c r="CL40">
        <v>3.7359600067138672</v>
      </c>
      <c r="CM40">
        <v>3.8722984790802002</v>
      </c>
      <c r="CN40">
        <v>6.8534531593322754</v>
      </c>
      <c r="CO40">
        <v>7.2604713439941406</v>
      </c>
      <c r="CP40">
        <v>3.6007382869720459</v>
      </c>
      <c r="CQ40">
        <v>3.295817375183105</v>
      </c>
      <c r="CR40">
        <v>3.9092609882354741</v>
      </c>
      <c r="CS40">
        <v>3.37592601776123</v>
      </c>
      <c r="CT40">
        <v>3.0662181377410889</v>
      </c>
      <c r="CU40">
        <v>4.2094793319702148</v>
      </c>
      <c r="CV40">
        <v>3.9107158184051509</v>
      </c>
      <c r="CW40">
        <v>3.6256544589996338</v>
      </c>
      <c r="CX40">
        <v>3.346999883651733</v>
      </c>
      <c r="CY40">
        <v>2.8502476215362549</v>
      </c>
      <c r="CZ40">
        <v>3.2299246788024898</v>
      </c>
      <c r="DA40">
        <v>3.951083898544312</v>
      </c>
      <c r="DB40">
        <v>5.2414717674255371</v>
      </c>
      <c r="DC40">
        <v>4.824918270111084</v>
      </c>
      <c r="DD40">
        <v>3.6549661159515381</v>
      </c>
      <c r="DE40">
        <v>4.0564255714416504</v>
      </c>
      <c r="DF40">
        <v>4.6594572067260742</v>
      </c>
      <c r="DG40">
        <v>3.6300854682922359</v>
      </c>
      <c r="DH40">
        <v>3.9995701313018799</v>
      </c>
      <c r="DI40">
        <v>4.0844912528991699</v>
      </c>
      <c r="DJ40">
        <v>4.0071597099304199</v>
      </c>
      <c r="DK40">
        <v>3.7104470729827881</v>
      </c>
      <c r="DL40">
        <v>3.7313070297241211</v>
      </c>
      <c r="DM40">
        <v>3.3104133605957031</v>
      </c>
      <c r="DN40">
        <v>4.3966188430786133</v>
      </c>
      <c r="DO40">
        <v>3.0961306095123291</v>
      </c>
      <c r="DP40">
        <v>2.556113481521606</v>
      </c>
      <c r="DQ40">
        <v>3.4286735057830811</v>
      </c>
      <c r="DR40">
        <v>5.5843806266784668</v>
      </c>
      <c r="DS40">
        <v>5.0519742965698242</v>
      </c>
      <c r="DT40">
        <v>5.4162440299987793</v>
      </c>
      <c r="DU40">
        <v>3.638364315032959</v>
      </c>
      <c r="DV40">
        <v>3.1853456497192378</v>
      </c>
      <c r="DW40">
        <v>3.413669347763062</v>
      </c>
      <c r="DX40">
        <v>3.6407968997955318</v>
      </c>
      <c r="DY40">
        <v>3.181257009506226</v>
      </c>
      <c r="DZ40">
        <v>3.3323662281036381</v>
      </c>
      <c r="EA40">
        <v>3.12913966178894</v>
      </c>
      <c r="EB40">
        <v>2.9907619953155522</v>
      </c>
      <c r="EC40">
        <v>3.1369411945343022</v>
      </c>
      <c r="ED40">
        <v>3.2350912094116211</v>
      </c>
      <c r="EE40">
        <v>3.406678438186646</v>
      </c>
      <c r="EF40">
        <v>3.288000345230103</v>
      </c>
      <c r="EG40">
        <v>4.1880083084106454</v>
      </c>
      <c r="EH40">
        <v>4.1944065093994141</v>
      </c>
      <c r="EI40">
        <v>3.684550285339355</v>
      </c>
      <c r="EJ40">
        <v>3.460471391677856</v>
      </c>
      <c r="EK40">
        <v>3.1755671501159668</v>
      </c>
      <c r="EL40">
        <v>3.048429012298584</v>
      </c>
      <c r="EM40">
        <v>3.331348180770874</v>
      </c>
      <c r="EN40">
        <v>3.3198893070220952</v>
      </c>
      <c r="EO40">
        <v>5.1701440811157227</v>
      </c>
      <c r="EP40">
        <v>3.8083784580230708</v>
      </c>
      <c r="EQ40">
        <v>3.8850610256195068</v>
      </c>
      <c r="ER40">
        <v>3.4801039695739751</v>
      </c>
      <c r="ES40">
        <v>3.4584298133850102</v>
      </c>
    </row>
    <row r="41" spans="1:149" x14ac:dyDescent="0.35">
      <c r="A41" t="s">
        <v>65</v>
      </c>
      <c r="B41">
        <v>3.8809161186218262</v>
      </c>
      <c r="C41">
        <v>3.068219661712646</v>
      </c>
      <c r="D41">
        <v>3.3390791416168208</v>
      </c>
      <c r="E41">
        <v>3.5927784442901611</v>
      </c>
      <c r="F41">
        <v>4.1162300109863281</v>
      </c>
      <c r="G41">
        <v>4.5548396110534668</v>
      </c>
      <c r="H41">
        <v>4.156898021697998</v>
      </c>
      <c r="I41">
        <v>3.886478185653687</v>
      </c>
      <c r="J41">
        <v>4.2376279830932617</v>
      </c>
      <c r="K41">
        <v>3.0430557727813721</v>
      </c>
      <c r="L41">
        <v>2.9846174716949458</v>
      </c>
      <c r="M41">
        <v>4.0151915550231934</v>
      </c>
      <c r="N41">
        <v>4.3020639419555664</v>
      </c>
      <c r="O41">
        <v>3.7360208034515381</v>
      </c>
      <c r="P41">
        <v>3.5007998943328862</v>
      </c>
      <c r="Q41">
        <v>3.7767457962036128</v>
      </c>
      <c r="R41">
        <v>6.2265539169311523</v>
      </c>
      <c r="S41">
        <v>6.6797609329223633</v>
      </c>
      <c r="T41">
        <v>3.3249225616455078</v>
      </c>
      <c r="U41">
        <v>3.1516768932342529</v>
      </c>
      <c r="V41">
        <v>3.647640466690063</v>
      </c>
      <c r="W41">
        <v>3.153523206710815</v>
      </c>
      <c r="X41">
        <v>3.2976281642913818</v>
      </c>
      <c r="Y41">
        <v>4.255854606628418</v>
      </c>
      <c r="Z41">
        <v>3.6813158988952641</v>
      </c>
      <c r="AA41">
        <v>3.524003267288208</v>
      </c>
      <c r="AB41">
        <v>3.4769482612609859</v>
      </c>
      <c r="AC41">
        <v>2.8716871738433838</v>
      </c>
      <c r="AD41">
        <v>3.364662647247314</v>
      </c>
      <c r="AE41">
        <v>3.6501963138580318</v>
      </c>
      <c r="AF41">
        <v>5.3212127685546884</v>
      </c>
      <c r="AG41">
        <v>5.3467397689819336</v>
      </c>
      <c r="AH41">
        <v>3.4805672168731689</v>
      </c>
      <c r="AI41">
        <v>4.094782829284668</v>
      </c>
      <c r="AJ41">
        <v>4.6030631065368652</v>
      </c>
      <c r="AK41">
        <v>3.5442988872528081</v>
      </c>
      <c r="AL41">
        <v>3.7136542797088619</v>
      </c>
      <c r="AM41">
        <v>4.0320029258728027</v>
      </c>
      <c r="AN41">
        <v>3.8038616180419922</v>
      </c>
      <c r="AO41">
        <v>3.62288498878479</v>
      </c>
      <c r="AP41">
        <v>3.4250807762146001</v>
      </c>
      <c r="AQ41">
        <v>3.4388442039489751</v>
      </c>
      <c r="AR41">
        <v>4.7626595497131348</v>
      </c>
      <c r="AS41">
        <v>3.0460162162780762</v>
      </c>
      <c r="AT41">
        <v>2.4887409210205078</v>
      </c>
      <c r="AU41">
        <v>3.3587548732757568</v>
      </c>
      <c r="AV41">
        <v>5.3602423667907706</v>
      </c>
      <c r="AW41">
        <v>4.8867902755737296</v>
      </c>
      <c r="AX41">
        <v>4.366943359375</v>
      </c>
      <c r="AY41">
        <v>3.7079226970672612</v>
      </c>
      <c r="AZ41">
        <v>3.1531739234924321</v>
      </c>
      <c r="BA41">
        <v>3.3482801914215088</v>
      </c>
      <c r="BB41">
        <v>3.385579109191895</v>
      </c>
      <c r="BC41">
        <v>3.2515289783477779</v>
      </c>
      <c r="BD41">
        <v>3.4388914108276372</v>
      </c>
      <c r="BE41">
        <v>3.214114904403687</v>
      </c>
      <c r="BF41">
        <v>3.0513162612915039</v>
      </c>
      <c r="BG41">
        <v>3.0897612571716309</v>
      </c>
      <c r="BH41">
        <v>3.1072721481323242</v>
      </c>
      <c r="BI41">
        <v>3.2132985591888432</v>
      </c>
      <c r="BJ41">
        <v>3.4198966026306148</v>
      </c>
      <c r="BK41">
        <v>3.6441903114318852</v>
      </c>
      <c r="BL41">
        <v>4.3479642868041992</v>
      </c>
      <c r="BM41">
        <v>3.9819107055664058</v>
      </c>
      <c r="BN41">
        <v>3.1379656791687012</v>
      </c>
      <c r="BO41">
        <v>3.3170111179351811</v>
      </c>
      <c r="BP41">
        <v>2.974718570709229</v>
      </c>
      <c r="BQ41">
        <v>3.1666171550750728</v>
      </c>
      <c r="BR41">
        <v>3.254170417785645</v>
      </c>
      <c r="BS41">
        <v>5.6801028251647949</v>
      </c>
      <c r="BT41">
        <v>3.8843460083007808</v>
      </c>
      <c r="BU41">
        <v>3.8644833564758301</v>
      </c>
      <c r="BV41">
        <v>3.349615335464478</v>
      </c>
      <c r="BW41">
        <v>3.461368083953857</v>
      </c>
      <c r="BX41">
        <v>3.833967924118042</v>
      </c>
      <c r="BY41">
        <v>3.4604711532592769</v>
      </c>
      <c r="BZ41">
        <v>3.1090488433837891</v>
      </c>
      <c r="CA41">
        <v>3.4904570579528809</v>
      </c>
      <c r="CB41">
        <v>4.0804243087768546</v>
      </c>
      <c r="CC41">
        <v>4.641963005065918</v>
      </c>
      <c r="CD41">
        <v>4.2413220405578613</v>
      </c>
      <c r="CE41">
        <v>3.913758277893066</v>
      </c>
      <c r="CF41">
        <v>4.2959928512573242</v>
      </c>
      <c r="CG41">
        <v>2.9249262809753418</v>
      </c>
      <c r="CH41">
        <v>3.0042004585266109</v>
      </c>
      <c r="CI41">
        <v>3.591065406799316</v>
      </c>
      <c r="CJ41">
        <v>4.1308193206787109</v>
      </c>
      <c r="CK41">
        <v>3.6073412895202641</v>
      </c>
      <c r="CL41">
        <v>3.7690505981445308</v>
      </c>
      <c r="CM41">
        <v>4.0024223327636719</v>
      </c>
      <c r="CN41">
        <v>6.8270969390869141</v>
      </c>
      <c r="CO41">
        <v>7.2708654403686523</v>
      </c>
      <c r="CP41">
        <v>3.484463214874268</v>
      </c>
      <c r="CQ41">
        <v>3.328065156936646</v>
      </c>
      <c r="CR41">
        <v>3.8663797378540039</v>
      </c>
      <c r="CS41">
        <v>3.4202408790588379</v>
      </c>
      <c r="CT41">
        <v>3.196769237518311</v>
      </c>
      <c r="CU41">
        <v>4.161191463470459</v>
      </c>
      <c r="CV41">
        <v>3.8556828498840332</v>
      </c>
      <c r="CW41">
        <v>3.6203970909118648</v>
      </c>
      <c r="CX41">
        <v>3.3286974430084229</v>
      </c>
      <c r="CY41">
        <v>2.817962646484375</v>
      </c>
      <c r="CZ41">
        <v>3.2993788719177251</v>
      </c>
      <c r="DA41">
        <v>3.969023704528809</v>
      </c>
      <c r="DB41">
        <v>5.2304348945617676</v>
      </c>
      <c r="DC41">
        <v>4.7406435012817383</v>
      </c>
      <c r="DD41">
        <v>3.6390228271484379</v>
      </c>
      <c r="DE41">
        <v>3.9945023059844971</v>
      </c>
      <c r="DF41">
        <v>4.5864858627319336</v>
      </c>
      <c r="DG41">
        <v>3.619375467300415</v>
      </c>
      <c r="DH41">
        <v>3.9760735034942631</v>
      </c>
      <c r="DI41">
        <v>4.0487236976623544</v>
      </c>
      <c r="DJ41">
        <v>3.8010826110839839</v>
      </c>
      <c r="DK41">
        <v>3.4666264057159419</v>
      </c>
      <c r="DL41">
        <v>3.66620945930481</v>
      </c>
      <c r="DM41">
        <v>3.290967702865601</v>
      </c>
      <c r="DN41">
        <v>4.3235464096069336</v>
      </c>
      <c r="DO41">
        <v>3.0980269908905029</v>
      </c>
      <c r="DP41">
        <v>2.5377237796783452</v>
      </c>
      <c r="DQ41">
        <v>3.5186266899108891</v>
      </c>
      <c r="DR41">
        <v>5.6376361846923828</v>
      </c>
      <c r="DS41">
        <v>5.0857133865356454</v>
      </c>
      <c r="DT41">
        <v>5.1637892723083496</v>
      </c>
      <c r="DU41">
        <v>3.463961124420166</v>
      </c>
      <c r="DV41">
        <v>3.2213644981384282</v>
      </c>
      <c r="DW41">
        <v>3.3465502262115479</v>
      </c>
      <c r="DX41">
        <v>3.551058292388916</v>
      </c>
      <c r="DY41">
        <v>3.2822787761688228</v>
      </c>
      <c r="DZ41">
        <v>3.628207921981812</v>
      </c>
      <c r="EA41">
        <v>3.0337038040161128</v>
      </c>
      <c r="EB41">
        <v>3.0411336421966548</v>
      </c>
      <c r="EC41">
        <v>3.133888959884644</v>
      </c>
      <c r="ED41">
        <v>3.1522388458251949</v>
      </c>
      <c r="EE41">
        <v>3.553960800170898</v>
      </c>
      <c r="EF41">
        <v>3.3112237453460689</v>
      </c>
      <c r="EG41">
        <v>4.0006833076477051</v>
      </c>
      <c r="EH41">
        <v>4.1447792053222656</v>
      </c>
      <c r="EI41">
        <v>3.63238525390625</v>
      </c>
      <c r="EJ41">
        <v>3.5065517425537109</v>
      </c>
      <c r="EK41">
        <v>3.3088264465332031</v>
      </c>
      <c r="EL41">
        <v>3.0307071208953862</v>
      </c>
      <c r="EM41">
        <v>3.2594320774078369</v>
      </c>
      <c r="EN41">
        <v>3.41080641746521</v>
      </c>
      <c r="EO41">
        <v>5.1828327178955078</v>
      </c>
      <c r="EP41">
        <v>3.84272289276123</v>
      </c>
      <c r="EQ41">
        <v>3.7731459140777588</v>
      </c>
      <c r="ER41">
        <v>3.4536869525909419</v>
      </c>
      <c r="ES41">
        <v>3.4345395565032959</v>
      </c>
    </row>
    <row r="42" spans="1:149" x14ac:dyDescent="0.35">
      <c r="A42" t="s">
        <v>66</v>
      </c>
      <c r="B42">
        <v>3.8753013610839839</v>
      </c>
      <c r="C42">
        <v>2.9564568996429439</v>
      </c>
      <c r="D42">
        <v>3.273807048797607</v>
      </c>
      <c r="E42">
        <v>3.619875431060791</v>
      </c>
      <c r="F42">
        <v>4.0845746994018546</v>
      </c>
      <c r="G42">
        <v>4.5705108642578116</v>
      </c>
      <c r="H42">
        <v>4.2086758613586426</v>
      </c>
      <c r="I42">
        <v>3.9956374168396001</v>
      </c>
      <c r="J42">
        <v>4.3615779876708984</v>
      </c>
      <c r="K42">
        <v>3.2294313907623291</v>
      </c>
      <c r="L42">
        <v>2.883713960647583</v>
      </c>
      <c r="M42">
        <v>4.0677781105041504</v>
      </c>
      <c r="N42">
        <v>4.2044620513916016</v>
      </c>
      <c r="O42">
        <v>3.7025482654571529</v>
      </c>
      <c r="P42">
        <v>3.4646694660186772</v>
      </c>
      <c r="Q42">
        <v>3.731528759002686</v>
      </c>
      <c r="R42">
        <v>6.1776046752929688</v>
      </c>
      <c r="S42">
        <v>6.6931862831115723</v>
      </c>
      <c r="T42">
        <v>3.3059239387512211</v>
      </c>
      <c r="U42">
        <v>3.054679155349731</v>
      </c>
      <c r="V42">
        <v>3.6111183166503911</v>
      </c>
      <c r="W42">
        <v>3.0474908351898189</v>
      </c>
      <c r="X42">
        <v>3.3132462501525879</v>
      </c>
      <c r="Y42">
        <v>4.2475953102111816</v>
      </c>
      <c r="Z42">
        <v>3.6493277549743648</v>
      </c>
      <c r="AA42">
        <v>3.554721593856812</v>
      </c>
      <c r="AB42">
        <v>3.4392826557159419</v>
      </c>
      <c r="AC42">
        <v>2.8236558437347412</v>
      </c>
      <c r="AD42">
        <v>3.35139012336731</v>
      </c>
      <c r="AE42">
        <v>3.7630798816680908</v>
      </c>
      <c r="AF42">
        <v>5.2366766929626456</v>
      </c>
      <c r="AG42">
        <v>5.3136463165283203</v>
      </c>
      <c r="AH42">
        <v>3.4842228889465332</v>
      </c>
      <c r="AI42">
        <v>4.1232109069824219</v>
      </c>
      <c r="AJ42">
        <v>4.6594395637512207</v>
      </c>
      <c r="AK42">
        <v>3.589411735534668</v>
      </c>
      <c r="AL42">
        <v>3.7242822647094731</v>
      </c>
      <c r="AM42">
        <v>4.006706714630127</v>
      </c>
      <c r="AN42">
        <v>3.707525253295898</v>
      </c>
      <c r="AO42">
        <v>3.580737829208374</v>
      </c>
      <c r="AP42">
        <v>3.419141292572021</v>
      </c>
      <c r="AQ42">
        <v>3.3346705436706539</v>
      </c>
      <c r="AR42">
        <v>4.783233642578125</v>
      </c>
      <c r="AS42">
        <v>3.083061695098877</v>
      </c>
      <c r="AT42">
        <v>2.472027063369751</v>
      </c>
      <c r="AU42">
        <v>3.4134094715118408</v>
      </c>
      <c r="AV42">
        <v>5.4192342758178711</v>
      </c>
      <c r="AW42">
        <v>4.872988224029541</v>
      </c>
      <c r="AX42">
        <v>4.3837618827819824</v>
      </c>
      <c r="AY42">
        <v>3.6634442806243901</v>
      </c>
      <c r="AZ42">
        <v>2.9642598628997798</v>
      </c>
      <c r="BA42">
        <v>3.2668266296386719</v>
      </c>
      <c r="BB42">
        <v>3.3287074565887451</v>
      </c>
      <c r="BC42">
        <v>3.206702709197998</v>
      </c>
      <c r="BD42">
        <v>3.309449434280396</v>
      </c>
      <c r="BE42">
        <v>3.186918973922729</v>
      </c>
      <c r="BF42">
        <v>3.0592398643493648</v>
      </c>
      <c r="BG42">
        <v>3.0357851982116699</v>
      </c>
      <c r="BH42">
        <v>3.078167200088501</v>
      </c>
      <c r="BI42">
        <v>3.218927383422852</v>
      </c>
      <c r="BJ42">
        <v>3.375157356262207</v>
      </c>
      <c r="BK42">
        <v>3.5512208938598628</v>
      </c>
      <c r="BL42">
        <v>4.1718497276306152</v>
      </c>
      <c r="BM42">
        <v>3.9805209636688228</v>
      </c>
      <c r="BN42">
        <v>3.125277042388916</v>
      </c>
      <c r="BO42">
        <v>3.519155740737915</v>
      </c>
      <c r="BP42">
        <v>2.9561762809753418</v>
      </c>
      <c r="BQ42">
        <v>3.204717636108398</v>
      </c>
      <c r="BR42">
        <v>3.2508435249328609</v>
      </c>
      <c r="BS42">
        <v>5.6218786239624023</v>
      </c>
      <c r="BT42">
        <v>3.9773800373077388</v>
      </c>
      <c r="BU42">
        <v>3.8591113090515141</v>
      </c>
      <c r="BV42">
        <v>3.3627393245697021</v>
      </c>
      <c r="BW42">
        <v>3.4561042785644531</v>
      </c>
      <c r="BX42">
        <v>3.7308046817779541</v>
      </c>
      <c r="BY42">
        <v>3.332924604415894</v>
      </c>
      <c r="BZ42">
        <v>3.072482824325562</v>
      </c>
      <c r="CA42">
        <v>3.47214674949646</v>
      </c>
      <c r="CB42">
        <v>4.0083627700805664</v>
      </c>
      <c r="CC42">
        <v>4.6180791854858398</v>
      </c>
      <c r="CD42">
        <v>4.2452788352966309</v>
      </c>
      <c r="CE42">
        <v>3.965210914611816</v>
      </c>
      <c r="CF42">
        <v>4.5320205688476563</v>
      </c>
      <c r="CG42">
        <v>3.1013936996459961</v>
      </c>
      <c r="CH42">
        <v>2.969333171844482</v>
      </c>
      <c r="CI42">
        <v>3.6781518459320068</v>
      </c>
      <c r="CJ42">
        <v>3.9988172054290771</v>
      </c>
      <c r="CK42">
        <v>3.4702022075653081</v>
      </c>
      <c r="CL42">
        <v>3.7351772785186772</v>
      </c>
      <c r="CM42">
        <v>3.9792180061340332</v>
      </c>
      <c r="CN42">
        <v>6.8108139038085938</v>
      </c>
      <c r="CO42">
        <v>7.2967743873596191</v>
      </c>
      <c r="CP42">
        <v>3.4817993640899658</v>
      </c>
      <c r="CQ42">
        <v>3.2910571098327641</v>
      </c>
      <c r="CR42">
        <v>3.8553180694580078</v>
      </c>
      <c r="CS42">
        <v>3.4031906127929692</v>
      </c>
      <c r="CT42">
        <v>3.1857161521911621</v>
      </c>
      <c r="CU42">
        <v>4.0821924209594727</v>
      </c>
      <c r="CV42">
        <v>3.8888659477233891</v>
      </c>
      <c r="CW42">
        <v>3.6141724586486821</v>
      </c>
      <c r="CX42">
        <v>3.2992715835571289</v>
      </c>
      <c r="CY42">
        <v>2.736810445785522</v>
      </c>
      <c r="CZ42">
        <v>3.2677731513977051</v>
      </c>
      <c r="DA42">
        <v>4.0945391654968262</v>
      </c>
      <c r="DB42">
        <v>5.0683355331420898</v>
      </c>
      <c r="DC42">
        <v>4.7358789443969727</v>
      </c>
      <c r="DD42">
        <v>3.6504285335540771</v>
      </c>
      <c r="DE42">
        <v>4.0419502258300781</v>
      </c>
      <c r="DF42">
        <v>4.5947585105895996</v>
      </c>
      <c r="DG42">
        <v>3.624295711517334</v>
      </c>
      <c r="DH42">
        <v>3.9553415775299068</v>
      </c>
      <c r="DI42">
        <v>4.0415754318237296</v>
      </c>
      <c r="DJ42">
        <v>3.8253626823425289</v>
      </c>
      <c r="DK42">
        <v>3.6257965564727779</v>
      </c>
      <c r="DL42">
        <v>3.6897375583648682</v>
      </c>
      <c r="DM42">
        <v>3.2397043704986568</v>
      </c>
      <c r="DN42">
        <v>4.3037080764770508</v>
      </c>
      <c r="DO42">
        <v>3.1684520244598389</v>
      </c>
      <c r="DP42">
        <v>2.514400959014893</v>
      </c>
      <c r="DQ42">
        <v>3.541046142578125</v>
      </c>
      <c r="DR42">
        <v>5.6805753707885742</v>
      </c>
      <c r="DS42">
        <v>5.0579109191894531</v>
      </c>
      <c r="DT42">
        <v>5.2334694862365723</v>
      </c>
      <c r="DU42">
        <v>3.456403255462646</v>
      </c>
      <c r="DV42">
        <v>3.1804606914520259</v>
      </c>
      <c r="DW42">
        <v>3.187895536422729</v>
      </c>
      <c r="DX42">
        <v>3.48757004737854</v>
      </c>
      <c r="DY42">
        <v>3.190304279327393</v>
      </c>
      <c r="DZ42">
        <v>3.7394566535949711</v>
      </c>
      <c r="EA42">
        <v>3.0222094058990479</v>
      </c>
      <c r="EB42">
        <v>3.0642035007476811</v>
      </c>
      <c r="EC42">
        <v>3.067308902740479</v>
      </c>
      <c r="ED42">
        <v>3.1877930164337158</v>
      </c>
      <c r="EE42">
        <v>3.5825119018554692</v>
      </c>
      <c r="EF42">
        <v>3.3007240295410161</v>
      </c>
      <c r="EG42">
        <v>3.7810080051422119</v>
      </c>
      <c r="EH42">
        <v>3.9235775470733638</v>
      </c>
      <c r="EI42">
        <v>3.5738499164581299</v>
      </c>
      <c r="EJ42">
        <v>3.5493533611297612</v>
      </c>
      <c r="EK42">
        <v>3.4023895263671879</v>
      </c>
      <c r="EL42">
        <v>2.9739890098571782</v>
      </c>
      <c r="EM42">
        <v>3.264179944992065</v>
      </c>
      <c r="EN42">
        <v>3.407352209091187</v>
      </c>
      <c r="EO42">
        <v>5.0964441299438477</v>
      </c>
      <c r="EP42">
        <v>3.9793295860290532</v>
      </c>
      <c r="EQ42">
        <v>3.7566404342651372</v>
      </c>
      <c r="ER42">
        <v>3.4928462505340581</v>
      </c>
      <c r="ES42">
        <v>3.4523963928222661</v>
      </c>
    </row>
    <row r="43" spans="1:149" x14ac:dyDescent="0.35">
      <c r="A43" t="s">
        <v>67</v>
      </c>
      <c r="B43">
        <v>3.842933177947998</v>
      </c>
      <c r="C43">
        <v>3.0481562614440918</v>
      </c>
      <c r="D43">
        <v>3.305852890014648</v>
      </c>
      <c r="E43">
        <v>3.5280885696411128</v>
      </c>
      <c r="F43">
        <v>4.0703463554382324</v>
      </c>
      <c r="G43">
        <v>4.5440659523010254</v>
      </c>
      <c r="H43">
        <v>4.1635613441467294</v>
      </c>
      <c r="I43">
        <v>3.964596033096313</v>
      </c>
      <c r="J43">
        <v>4.5192914009094238</v>
      </c>
      <c r="K43">
        <v>3.3596382141113281</v>
      </c>
      <c r="L43">
        <v>2.9308393001556401</v>
      </c>
      <c r="M43">
        <v>4.0235676765441886</v>
      </c>
      <c r="N43">
        <v>4.0422477722167969</v>
      </c>
      <c r="O43">
        <v>3.6626253128051758</v>
      </c>
      <c r="P43">
        <v>3.430606603622437</v>
      </c>
      <c r="Q43">
        <v>3.6632411479949951</v>
      </c>
      <c r="R43">
        <v>6.0933575630187988</v>
      </c>
      <c r="S43">
        <v>6.5279760360717773</v>
      </c>
      <c r="T43">
        <v>3.3384501934051509</v>
      </c>
      <c r="U43">
        <v>3.0773544311523442</v>
      </c>
      <c r="V43">
        <v>3.681210041046143</v>
      </c>
      <c r="W43">
        <v>3.1543252468109131</v>
      </c>
      <c r="X43">
        <v>3.2238693237304692</v>
      </c>
      <c r="Y43">
        <v>4.1897706985473633</v>
      </c>
      <c r="Z43">
        <v>3.7600750923156738</v>
      </c>
      <c r="AA43">
        <v>3.5326111316680908</v>
      </c>
      <c r="AB43">
        <v>3.4949944019317631</v>
      </c>
      <c r="AC43">
        <v>2.8356399536132808</v>
      </c>
      <c r="AD43">
        <v>3.304027795791626</v>
      </c>
      <c r="AE43">
        <v>3.9498591423034668</v>
      </c>
      <c r="AF43">
        <v>5.2359600067138672</v>
      </c>
      <c r="AG43">
        <v>5.3619728088378906</v>
      </c>
      <c r="AH43">
        <v>3.4902219772338872</v>
      </c>
      <c r="AI43">
        <v>4.0847811698913574</v>
      </c>
      <c r="AJ43">
        <v>4.5119962692260742</v>
      </c>
      <c r="AK43">
        <v>3.5920271873474121</v>
      </c>
      <c r="AL43">
        <v>3.785868644714355</v>
      </c>
      <c r="AM43">
        <v>4.0383400917053223</v>
      </c>
      <c r="AN43">
        <v>3.601093053817749</v>
      </c>
      <c r="AO43">
        <v>3.549263715744019</v>
      </c>
      <c r="AP43">
        <v>3.4362437725067139</v>
      </c>
      <c r="AQ43">
        <v>3.4322206974029541</v>
      </c>
      <c r="AR43">
        <v>4.7521882057189941</v>
      </c>
      <c r="AS43">
        <v>3.195137739181519</v>
      </c>
      <c r="AT43">
        <v>2.4600269794464111</v>
      </c>
      <c r="AU43">
        <v>3.4185135364532471</v>
      </c>
      <c r="AV43">
        <v>5.1654934883117676</v>
      </c>
      <c r="AW43">
        <v>4.7368521690368652</v>
      </c>
      <c r="AX43">
        <v>4.3290853500366211</v>
      </c>
      <c r="AY43">
        <v>3.7269856929779048</v>
      </c>
      <c r="AZ43">
        <v>3.0645499229431148</v>
      </c>
      <c r="BA43">
        <v>3.2832598686218262</v>
      </c>
      <c r="BB43">
        <v>3.288962602615356</v>
      </c>
      <c r="BC43">
        <v>3.1821386814117432</v>
      </c>
      <c r="BD43">
        <v>3.2796704769134521</v>
      </c>
      <c r="BE43">
        <v>3.2361266613006592</v>
      </c>
      <c r="BF43">
        <v>3.085494756698608</v>
      </c>
      <c r="BG43">
        <v>3.0902912616729741</v>
      </c>
      <c r="BH43">
        <v>3.1076734066009521</v>
      </c>
      <c r="BI43">
        <v>3.2479920387268071</v>
      </c>
      <c r="BJ43">
        <v>3.3647851943969731</v>
      </c>
      <c r="BK43">
        <v>3.5192680358886719</v>
      </c>
      <c r="BL43">
        <v>4.023808479309082</v>
      </c>
      <c r="BM43">
        <v>3.9525895118713379</v>
      </c>
      <c r="BN43">
        <v>3.174430370330811</v>
      </c>
      <c r="BO43">
        <v>3.5750820636749272</v>
      </c>
      <c r="BP43">
        <v>3.0079562664031978</v>
      </c>
      <c r="BQ43">
        <v>3.15996265411377</v>
      </c>
      <c r="BR43">
        <v>3.2408714294433589</v>
      </c>
      <c r="BS43">
        <v>5.6186695098876953</v>
      </c>
      <c r="BT43">
        <v>4.1790189743041992</v>
      </c>
      <c r="BU43">
        <v>3.866019725799561</v>
      </c>
      <c r="BV43">
        <v>3.380707740783691</v>
      </c>
      <c r="BW43">
        <v>3.43772292137146</v>
      </c>
      <c r="BX43">
        <v>3.7602474689483638</v>
      </c>
      <c r="BY43">
        <v>3.5137813091278081</v>
      </c>
      <c r="BZ43">
        <v>3.0573241710662842</v>
      </c>
      <c r="CA43">
        <v>3.510916948318481</v>
      </c>
      <c r="CB43">
        <v>3.978305339813232</v>
      </c>
      <c r="CC43">
        <v>4.6175637245178223</v>
      </c>
      <c r="CD43">
        <v>4.1762428283691406</v>
      </c>
      <c r="CE43">
        <v>3.963970422744751</v>
      </c>
      <c r="CF43">
        <v>4.6231613159179688</v>
      </c>
      <c r="CG43">
        <v>3.1352913379669189</v>
      </c>
      <c r="CH43">
        <v>2.9862477779388432</v>
      </c>
      <c r="CI43">
        <v>3.7553732395172119</v>
      </c>
      <c r="CJ43">
        <v>4.0199332237243652</v>
      </c>
      <c r="CK43">
        <v>3.5974657535552979</v>
      </c>
      <c r="CL43">
        <v>3.7189843654632568</v>
      </c>
      <c r="CM43">
        <v>3.890168428421021</v>
      </c>
      <c r="CN43">
        <v>6.7112197875976563</v>
      </c>
      <c r="CO43">
        <v>7.1103453636169434</v>
      </c>
      <c r="CP43">
        <v>3.613287210464478</v>
      </c>
      <c r="CQ43">
        <v>3.3121407032012939</v>
      </c>
      <c r="CR43">
        <v>3.918411016464233</v>
      </c>
      <c r="CS43">
        <v>3.432636022567749</v>
      </c>
      <c r="CT43">
        <v>3.0723376274108891</v>
      </c>
      <c r="CU43">
        <v>4.0733246803283691</v>
      </c>
      <c r="CV43">
        <v>3.9732151031494141</v>
      </c>
      <c r="CW43">
        <v>3.600533008575439</v>
      </c>
      <c r="CX43">
        <v>3.351279735565186</v>
      </c>
      <c r="CY43">
        <v>2.7724170684814449</v>
      </c>
      <c r="CZ43">
        <v>3.218234539031982</v>
      </c>
      <c r="DA43">
        <v>4.1871843338012704</v>
      </c>
      <c r="DB43">
        <v>5.0701227188110352</v>
      </c>
      <c r="DC43">
        <v>4.790290355682373</v>
      </c>
      <c r="DD43">
        <v>3.6181175708770752</v>
      </c>
      <c r="DE43">
        <v>4.012763500213623</v>
      </c>
      <c r="DF43">
        <v>4.5301733016967773</v>
      </c>
      <c r="DG43">
        <v>3.6004171371459961</v>
      </c>
      <c r="DH43">
        <v>3.9904789924621582</v>
      </c>
      <c r="DI43">
        <v>4.0581169128417969</v>
      </c>
      <c r="DJ43">
        <v>3.7851884365081792</v>
      </c>
      <c r="DK43">
        <v>3.7585897445678711</v>
      </c>
      <c r="DL43">
        <v>3.684893131256104</v>
      </c>
      <c r="DM43">
        <v>3.4008667469024658</v>
      </c>
      <c r="DN43">
        <v>4.277198314666748</v>
      </c>
      <c r="DO43">
        <v>3.1937375068664551</v>
      </c>
      <c r="DP43">
        <v>2.5441563129425049</v>
      </c>
      <c r="DQ43">
        <v>3.5333085060119629</v>
      </c>
      <c r="DR43">
        <v>5.3181934356689453</v>
      </c>
      <c r="DS43">
        <v>4.929140567779541</v>
      </c>
      <c r="DT43">
        <v>5.1880068778991699</v>
      </c>
      <c r="DU43">
        <v>3.5110397338867192</v>
      </c>
      <c r="DV43">
        <v>3.2344768047332759</v>
      </c>
      <c r="DW43">
        <v>3.249616384506226</v>
      </c>
      <c r="DX43">
        <v>3.463112354278564</v>
      </c>
      <c r="DY43">
        <v>3.1695330142974849</v>
      </c>
      <c r="DZ43">
        <v>3.6125612258911128</v>
      </c>
      <c r="EA43">
        <v>3.1146926879882808</v>
      </c>
      <c r="EB43">
        <v>3.1489591598510742</v>
      </c>
      <c r="EC43">
        <v>3.1062994003295898</v>
      </c>
      <c r="ED43">
        <v>3.2692561149597168</v>
      </c>
      <c r="EE43">
        <v>3.5121359825134282</v>
      </c>
      <c r="EF43">
        <v>3.29750657081604</v>
      </c>
      <c r="EG43">
        <v>3.8732903003692631</v>
      </c>
      <c r="EH43">
        <v>3.9012107849121089</v>
      </c>
      <c r="EI43">
        <v>3.5951521396636958</v>
      </c>
      <c r="EJ43">
        <v>3.5419907569885249</v>
      </c>
      <c r="EK43">
        <v>3.4423854351043701</v>
      </c>
      <c r="EL43">
        <v>3.0231316089630131</v>
      </c>
      <c r="EM43">
        <v>3.3061947822570801</v>
      </c>
      <c r="EN43">
        <v>3.3971560001373291</v>
      </c>
      <c r="EO43">
        <v>5.1265673637390137</v>
      </c>
      <c r="EP43">
        <v>4.0903010368347168</v>
      </c>
      <c r="EQ43">
        <v>3.774234533309937</v>
      </c>
      <c r="ER43">
        <v>3.4880433082580571</v>
      </c>
      <c r="ES43">
        <v>3.4273605346679692</v>
      </c>
    </row>
    <row r="44" spans="1:149" x14ac:dyDescent="0.35">
      <c r="A44" t="s">
        <v>69</v>
      </c>
      <c r="B44">
        <v>3.8483583927154541</v>
      </c>
      <c r="C44">
        <v>3.0584783554077148</v>
      </c>
      <c r="D44">
        <v>3.3183588981628418</v>
      </c>
      <c r="E44">
        <v>3.67200779914856</v>
      </c>
      <c r="F44">
        <v>4.0398464202880859</v>
      </c>
      <c r="G44">
        <v>4.5614423751831046</v>
      </c>
      <c r="H44">
        <v>4.0922636985778809</v>
      </c>
      <c r="I44">
        <v>3.876808643341064</v>
      </c>
      <c r="J44">
        <v>4.2326264381408691</v>
      </c>
      <c r="K44">
        <v>3.143872737884521</v>
      </c>
      <c r="L44">
        <v>2.960535049438477</v>
      </c>
      <c r="M44">
        <v>4.0450396537780762</v>
      </c>
      <c r="N44">
        <v>4.3456845283508301</v>
      </c>
      <c r="O44">
        <v>3.711818933486938</v>
      </c>
      <c r="P44">
        <v>3.4702436923980708</v>
      </c>
      <c r="Q44">
        <v>3.7103440761566162</v>
      </c>
      <c r="R44">
        <v>6.220517635345459</v>
      </c>
      <c r="S44">
        <v>6.7322878837585449</v>
      </c>
      <c r="T44">
        <v>3.2903497219085689</v>
      </c>
      <c r="U44">
        <v>3.0520613193511958</v>
      </c>
      <c r="V44">
        <v>3.6285331249237061</v>
      </c>
      <c r="W44">
        <v>3.1470484733581539</v>
      </c>
      <c r="X44">
        <v>3.3199694156646729</v>
      </c>
      <c r="Y44">
        <v>4.2894563674926758</v>
      </c>
      <c r="Z44">
        <v>3.6335959434509282</v>
      </c>
      <c r="AA44">
        <v>3.53913426399231</v>
      </c>
      <c r="AB44">
        <v>3.5086853504180908</v>
      </c>
      <c r="AC44">
        <v>2.9106357097625728</v>
      </c>
      <c r="AD44">
        <v>3.38273024559021</v>
      </c>
      <c r="AE44">
        <v>3.8249714374542241</v>
      </c>
      <c r="AF44">
        <v>5.2457427978515616</v>
      </c>
      <c r="AG44">
        <v>5.2603020668029794</v>
      </c>
      <c r="AH44">
        <v>3.512043952941895</v>
      </c>
      <c r="AI44">
        <v>4.1865129470825204</v>
      </c>
      <c r="AJ44">
        <v>4.7487902641296387</v>
      </c>
      <c r="AK44">
        <v>3.5906283855438228</v>
      </c>
      <c r="AL44">
        <v>3.6828839778900151</v>
      </c>
      <c r="AM44">
        <v>4.0018520355224609</v>
      </c>
      <c r="AN44">
        <v>3.814400196075439</v>
      </c>
      <c r="AO44">
        <v>3.5839617252349849</v>
      </c>
      <c r="AP44">
        <v>3.4047045707702641</v>
      </c>
      <c r="AQ44">
        <v>3.3688540458679199</v>
      </c>
      <c r="AR44">
        <v>4.8296279907226563</v>
      </c>
      <c r="AS44">
        <v>3.1030077934265141</v>
      </c>
      <c r="AT44">
        <v>2.4973199367523189</v>
      </c>
      <c r="AU44">
        <v>3.395760059356689</v>
      </c>
      <c r="AV44">
        <v>5.5962319374084473</v>
      </c>
      <c r="AW44">
        <v>4.936821460723877</v>
      </c>
      <c r="AX44">
        <v>4.4088773727416992</v>
      </c>
      <c r="AY44">
        <v>3.6914365291595459</v>
      </c>
      <c r="AZ44">
        <v>3.1210262775421138</v>
      </c>
      <c r="BA44">
        <v>3.267437219619751</v>
      </c>
      <c r="BB44">
        <v>3.3169655799865718</v>
      </c>
      <c r="BC44">
        <v>3.1827116012573242</v>
      </c>
      <c r="BD44">
        <v>3.3383626937866211</v>
      </c>
      <c r="BE44">
        <v>3.1936523914337158</v>
      </c>
      <c r="BF44">
        <v>3.0447723865509029</v>
      </c>
      <c r="BG44">
        <v>2.999329805374146</v>
      </c>
      <c r="BH44">
        <v>3.0989639759063721</v>
      </c>
      <c r="BI44">
        <v>3.218014001846313</v>
      </c>
      <c r="BJ44">
        <v>3.3862287998199458</v>
      </c>
      <c r="BK44">
        <v>3.6188309192657471</v>
      </c>
      <c r="BL44">
        <v>4.1571245193481454</v>
      </c>
      <c r="BM44">
        <v>4.0000243186950684</v>
      </c>
      <c r="BN44">
        <v>3.1529932022094731</v>
      </c>
      <c r="BO44">
        <v>3.3313560485839839</v>
      </c>
      <c r="BP44">
        <v>3.004616260528564</v>
      </c>
      <c r="BQ44">
        <v>3.213715791702271</v>
      </c>
      <c r="BR44">
        <v>3.2399909496307369</v>
      </c>
      <c r="BS44">
        <v>5.6149177551269531</v>
      </c>
      <c r="BT44">
        <v>4.041440486907959</v>
      </c>
      <c r="BU44">
        <v>3.782018661499023</v>
      </c>
      <c r="BV44">
        <v>3.35155200958252</v>
      </c>
      <c r="BW44">
        <v>3.4896454811096191</v>
      </c>
      <c r="BX44">
        <v>3.782657384872437</v>
      </c>
      <c r="BY44">
        <v>3.402668714523315</v>
      </c>
      <c r="BZ44">
        <v>3.0876543521881099</v>
      </c>
      <c r="CA44">
        <v>3.4772264957427979</v>
      </c>
      <c r="CB44">
        <v>4.0417089462280273</v>
      </c>
      <c r="CC44">
        <v>4.5750317573547363</v>
      </c>
      <c r="CD44">
        <v>4.1035580635070801</v>
      </c>
      <c r="CE44">
        <v>3.8291316032409668</v>
      </c>
      <c r="CF44">
        <v>4.2975711822509766</v>
      </c>
      <c r="CG44">
        <v>3.0159850120544429</v>
      </c>
      <c r="CH44">
        <v>2.9996180534362789</v>
      </c>
      <c r="CI44">
        <v>3.6452195644378662</v>
      </c>
      <c r="CJ44">
        <v>4.1088399887084961</v>
      </c>
      <c r="CK44">
        <v>3.4634625911712651</v>
      </c>
      <c r="CL44">
        <v>3.6457264423370361</v>
      </c>
      <c r="CM44">
        <v>3.927810907363892</v>
      </c>
      <c r="CN44">
        <v>6.8360514640808114</v>
      </c>
      <c r="CO44">
        <v>7.3305115699768066</v>
      </c>
      <c r="CP44">
        <v>3.4524440765380859</v>
      </c>
      <c r="CQ44">
        <v>3.2588894367218022</v>
      </c>
      <c r="CR44">
        <v>3.8376622200012211</v>
      </c>
      <c r="CS44">
        <v>3.41267991065979</v>
      </c>
      <c r="CT44">
        <v>3.187578678131104</v>
      </c>
      <c r="CU44">
        <v>4.0963444709777832</v>
      </c>
      <c r="CV44">
        <v>3.828322172164917</v>
      </c>
      <c r="CW44">
        <v>3.5916039943695068</v>
      </c>
      <c r="CX44">
        <v>3.3198404312133789</v>
      </c>
      <c r="CY44">
        <v>2.776253223419189</v>
      </c>
      <c r="CZ44">
        <v>3.2261497974395752</v>
      </c>
      <c r="DA44">
        <v>4.0580072402954102</v>
      </c>
      <c r="DB44">
        <v>5.0251765251159668</v>
      </c>
      <c r="DC44">
        <v>4.6620769500732422</v>
      </c>
      <c r="DD44">
        <v>3.658478975296021</v>
      </c>
      <c r="DE44">
        <v>4.047213077545166</v>
      </c>
      <c r="DF44">
        <v>4.6607599258422852</v>
      </c>
      <c r="DG44">
        <v>3.6317448616027832</v>
      </c>
      <c r="DH44">
        <v>3.888683557510376</v>
      </c>
      <c r="DI44">
        <v>3.9726943969726558</v>
      </c>
      <c r="DJ44">
        <v>3.9091007709503169</v>
      </c>
      <c r="DK44">
        <v>3.5073585510253911</v>
      </c>
      <c r="DL44">
        <v>3.6872012615203862</v>
      </c>
      <c r="DM44">
        <v>3.2469325065612789</v>
      </c>
      <c r="DN44">
        <v>4.2100925445556641</v>
      </c>
      <c r="DO44">
        <v>3.155606746673584</v>
      </c>
      <c r="DP44">
        <v>2.5173313617706299</v>
      </c>
      <c r="DQ44">
        <v>3.4880132675170898</v>
      </c>
      <c r="DR44">
        <v>5.8133373260498047</v>
      </c>
      <c r="DS44">
        <v>5.1112098693847656</v>
      </c>
      <c r="DT44">
        <v>5.3147921562194824</v>
      </c>
      <c r="DU44">
        <v>3.4232146739959721</v>
      </c>
      <c r="DV44">
        <v>3.2023637294769292</v>
      </c>
      <c r="DW44">
        <v>3.1668002605438228</v>
      </c>
      <c r="DX44">
        <v>3.4947628974914551</v>
      </c>
      <c r="DY44">
        <v>3.1402196884155269</v>
      </c>
      <c r="DZ44">
        <v>3.681732177734375</v>
      </c>
      <c r="EA44">
        <v>3.0247559547424321</v>
      </c>
      <c r="EB44">
        <v>3.014987707138062</v>
      </c>
      <c r="EC44">
        <v>2.9457721710205078</v>
      </c>
      <c r="ED44">
        <v>3.1848373413085942</v>
      </c>
      <c r="EE44">
        <v>3.565813302993774</v>
      </c>
      <c r="EF44">
        <v>3.280204057693481</v>
      </c>
      <c r="EG44">
        <v>3.800440788269043</v>
      </c>
      <c r="EH44">
        <v>3.8820021152496338</v>
      </c>
      <c r="EI44">
        <v>3.597009420394897</v>
      </c>
      <c r="EJ44">
        <v>3.519865751266479</v>
      </c>
      <c r="EK44">
        <v>3.2741093635559082</v>
      </c>
      <c r="EL44">
        <v>2.983858585357666</v>
      </c>
      <c r="EM44">
        <v>3.2304995059967041</v>
      </c>
      <c r="EN44">
        <v>3.3483750820159912</v>
      </c>
      <c r="EO44">
        <v>5.0842061042785636</v>
      </c>
      <c r="EP44">
        <v>3.93399977684021</v>
      </c>
      <c r="EQ44">
        <v>3.6938197612762451</v>
      </c>
      <c r="ER44">
        <v>3.4378840923309331</v>
      </c>
      <c r="ES44">
        <v>3.4645471572875981</v>
      </c>
    </row>
    <row r="45" spans="1:149" x14ac:dyDescent="0.35">
      <c r="A45" t="s">
        <v>70</v>
      </c>
      <c r="B45">
        <v>3.8786239624023442</v>
      </c>
      <c r="C45">
        <v>3.09086012840271</v>
      </c>
      <c r="D45">
        <v>3.3673121929168701</v>
      </c>
      <c r="E45">
        <v>3.772882461547852</v>
      </c>
      <c r="F45">
        <v>4.0981054306030273</v>
      </c>
      <c r="G45">
        <v>4.5492901802062988</v>
      </c>
      <c r="H45">
        <v>4.1293158531188956</v>
      </c>
      <c r="I45">
        <v>3.976420640945435</v>
      </c>
      <c r="J45">
        <v>4.2929353713989258</v>
      </c>
      <c r="K45">
        <v>3.2233119010925289</v>
      </c>
      <c r="L45">
        <v>2.9370722770690918</v>
      </c>
      <c r="M45">
        <v>4.1621356010437012</v>
      </c>
      <c r="N45">
        <v>4.4228658676147461</v>
      </c>
      <c r="O45">
        <v>3.750360250473022</v>
      </c>
      <c r="P45">
        <v>3.560895681381226</v>
      </c>
      <c r="Q45">
        <v>3.8266365528106689</v>
      </c>
      <c r="R45">
        <v>6.3300728797912598</v>
      </c>
      <c r="S45">
        <v>6.900153636932373</v>
      </c>
      <c r="T45">
        <v>3.3193633556365971</v>
      </c>
      <c r="U45">
        <v>3.081281185150146</v>
      </c>
      <c r="V45">
        <v>3.7064285278320308</v>
      </c>
      <c r="W45">
        <v>3.1153135299682622</v>
      </c>
      <c r="X45">
        <v>3.2956445217132568</v>
      </c>
      <c r="Y45">
        <v>4.3610639572143546</v>
      </c>
      <c r="Z45">
        <v>3.6803865432739258</v>
      </c>
      <c r="AA45">
        <v>3.6046609878540039</v>
      </c>
      <c r="AB45">
        <v>3.557008028030396</v>
      </c>
      <c r="AC45">
        <v>2.946022748947144</v>
      </c>
      <c r="AD45">
        <v>3.4461491107940669</v>
      </c>
      <c r="AE45">
        <v>3.8630778789520259</v>
      </c>
      <c r="AF45">
        <v>5.2417654991149902</v>
      </c>
      <c r="AG45">
        <v>5.2264389991760254</v>
      </c>
      <c r="AH45">
        <v>3.535969734191895</v>
      </c>
      <c r="AI45">
        <v>4.2138919830322266</v>
      </c>
      <c r="AJ45">
        <v>4.7757768630981454</v>
      </c>
      <c r="AK45">
        <v>3.6748111248016362</v>
      </c>
      <c r="AL45">
        <v>3.756533145904541</v>
      </c>
      <c r="AM45">
        <v>4.0528378486633301</v>
      </c>
      <c r="AN45">
        <v>3.8407094478607182</v>
      </c>
      <c r="AO45">
        <v>3.6998648643493648</v>
      </c>
      <c r="AP45">
        <v>3.4714350700378418</v>
      </c>
      <c r="AQ45">
        <v>3.3591291904449458</v>
      </c>
      <c r="AR45">
        <v>4.8347783088684082</v>
      </c>
      <c r="AS45">
        <v>3.100664615631104</v>
      </c>
      <c r="AT45">
        <v>2.555405855178833</v>
      </c>
      <c r="AU45">
        <v>3.414657354354858</v>
      </c>
      <c r="AV45">
        <v>5.7239189147949219</v>
      </c>
      <c r="AW45">
        <v>5.0143632888793954</v>
      </c>
      <c r="AX45">
        <v>4.5261492729187012</v>
      </c>
      <c r="AY45">
        <v>3.8144791126251221</v>
      </c>
      <c r="AZ45">
        <v>3.1807525157928471</v>
      </c>
      <c r="BA45">
        <v>3.2718403339385991</v>
      </c>
      <c r="BB45">
        <v>3.3769745826721191</v>
      </c>
      <c r="BC45">
        <v>3.220405101776123</v>
      </c>
      <c r="BD45">
        <v>3.3542301654815669</v>
      </c>
      <c r="BE45">
        <v>3.2547786235809331</v>
      </c>
      <c r="BF45">
        <v>3.056016206741333</v>
      </c>
      <c r="BG45">
        <v>3.0290849208831792</v>
      </c>
      <c r="BH45">
        <v>3.115949153900146</v>
      </c>
      <c r="BI45">
        <v>3.2808866500854492</v>
      </c>
      <c r="BJ45">
        <v>3.3797881603240971</v>
      </c>
      <c r="BK45">
        <v>3.641684770584106</v>
      </c>
      <c r="BL45">
        <v>4.2343144416809082</v>
      </c>
      <c r="BM45">
        <v>4.0211009979248047</v>
      </c>
      <c r="BN45">
        <v>3.1847493648529048</v>
      </c>
      <c r="BO45">
        <v>3.3575320243835449</v>
      </c>
      <c r="BP45">
        <v>3.0730257034301758</v>
      </c>
      <c r="BQ45">
        <v>3.3023085594177251</v>
      </c>
      <c r="BR45">
        <v>3.290165901184082</v>
      </c>
      <c r="BS45">
        <v>5.5885210037231454</v>
      </c>
      <c r="BT45">
        <v>4.0663890838623047</v>
      </c>
      <c r="BU45">
        <v>3.861752986907959</v>
      </c>
      <c r="BV45">
        <v>3.3679604530334468</v>
      </c>
      <c r="BW45">
        <v>3.51691746711731</v>
      </c>
      <c r="BX45">
        <v>3.828576803207397</v>
      </c>
      <c r="BY45">
        <v>3.4831995964050289</v>
      </c>
      <c r="BZ45">
        <v>3.1374034881591801</v>
      </c>
      <c r="CA45">
        <v>3.5874590873718262</v>
      </c>
      <c r="CB45">
        <v>4.10601806640625</v>
      </c>
      <c r="CC45">
        <v>4.6060442924499512</v>
      </c>
      <c r="CD45">
        <v>4.1031832695007324</v>
      </c>
      <c r="CE45">
        <v>3.941362619400024</v>
      </c>
      <c r="CF45">
        <v>4.433476448059082</v>
      </c>
      <c r="CG45">
        <v>3.119256973266602</v>
      </c>
      <c r="CH45">
        <v>3.0156059265136719</v>
      </c>
      <c r="CI45">
        <v>3.7820158004760742</v>
      </c>
      <c r="CJ45">
        <v>4.284454345703125</v>
      </c>
      <c r="CK45">
        <v>3.482233047485352</v>
      </c>
      <c r="CL45">
        <v>3.732162714004517</v>
      </c>
      <c r="CM45">
        <v>4.0336494445800781</v>
      </c>
      <c r="CN45">
        <v>6.9056363105773926</v>
      </c>
      <c r="CO45">
        <v>7.4305434226989746</v>
      </c>
      <c r="CP45">
        <v>3.4704229831695561</v>
      </c>
      <c r="CQ45">
        <v>3.277763843536377</v>
      </c>
      <c r="CR45">
        <v>3.8726625442504878</v>
      </c>
      <c r="CS45">
        <v>3.391250371932983</v>
      </c>
      <c r="CT45">
        <v>3.1901168823242192</v>
      </c>
      <c r="CU45">
        <v>4.145533561706543</v>
      </c>
      <c r="CV45">
        <v>3.8828308582305908</v>
      </c>
      <c r="CW45">
        <v>3.6923446655273442</v>
      </c>
      <c r="CX45">
        <v>3.3764579296112061</v>
      </c>
      <c r="CY45">
        <v>2.7941336631774898</v>
      </c>
      <c r="CZ45">
        <v>3.3246982097625728</v>
      </c>
      <c r="DA45">
        <v>4.1405410766601563</v>
      </c>
      <c r="DB45">
        <v>5.0574030876159668</v>
      </c>
      <c r="DC45">
        <v>4.688847541809082</v>
      </c>
      <c r="DD45">
        <v>3.7089169025421138</v>
      </c>
      <c r="DE45">
        <v>4.1030797958374023</v>
      </c>
      <c r="DF45">
        <v>4.634986400604248</v>
      </c>
      <c r="DG45">
        <v>3.7124671936035161</v>
      </c>
      <c r="DH45">
        <v>3.9687798023223881</v>
      </c>
      <c r="DI45">
        <v>4.0344176292419434</v>
      </c>
      <c r="DJ45">
        <v>4.0772304534912109</v>
      </c>
      <c r="DK45">
        <v>3.7573528289794922</v>
      </c>
      <c r="DL45">
        <v>3.7209551334381099</v>
      </c>
      <c r="DM45">
        <v>3.241918563842773</v>
      </c>
      <c r="DN45">
        <v>4.2449703216552734</v>
      </c>
      <c r="DO45">
        <v>3.1949360370635991</v>
      </c>
      <c r="DP45">
        <v>2.554336786270142</v>
      </c>
      <c r="DQ45">
        <v>3.550585031509399</v>
      </c>
      <c r="DR45">
        <v>5.9952263832092294</v>
      </c>
      <c r="DS45">
        <v>5.1543302536010742</v>
      </c>
      <c r="DT45">
        <v>5.4882464408874512</v>
      </c>
      <c r="DU45">
        <v>3.5558915138244629</v>
      </c>
      <c r="DV45">
        <v>3.1769053936004639</v>
      </c>
      <c r="DW45">
        <v>3.1091699600219731</v>
      </c>
      <c r="DX45">
        <v>3.5420594215393071</v>
      </c>
      <c r="DY45">
        <v>3.209347248077393</v>
      </c>
      <c r="DZ45">
        <v>3.7436375617980961</v>
      </c>
      <c r="EA45">
        <v>3.0927174091339111</v>
      </c>
      <c r="EB45">
        <v>3.0758013725280762</v>
      </c>
      <c r="EC45">
        <v>3.0248787403106689</v>
      </c>
      <c r="ED45">
        <v>3.1467981338500981</v>
      </c>
      <c r="EE45">
        <v>3.6245794296264648</v>
      </c>
      <c r="EF45">
        <v>3.2848305702209468</v>
      </c>
      <c r="EG45">
        <v>3.8277781009674068</v>
      </c>
      <c r="EH45">
        <v>3.99162769317627</v>
      </c>
      <c r="EI45">
        <v>3.628082275390625</v>
      </c>
      <c r="EJ45">
        <v>3.521053791046143</v>
      </c>
      <c r="EK45">
        <v>3.3453421592712398</v>
      </c>
      <c r="EL45">
        <v>3.0074865818023682</v>
      </c>
      <c r="EM45">
        <v>3.2681453227996831</v>
      </c>
      <c r="EN45">
        <v>3.407856702804565</v>
      </c>
      <c r="EO45">
        <v>5.0631508827209473</v>
      </c>
      <c r="EP45">
        <v>3.9488792419433589</v>
      </c>
      <c r="EQ45">
        <v>3.801204919815063</v>
      </c>
      <c r="ER45">
        <v>3.4853615760803218</v>
      </c>
      <c r="ES45">
        <v>3.51227879524231</v>
      </c>
    </row>
    <row r="46" spans="1:149" x14ac:dyDescent="0.35">
      <c r="A46" t="s">
        <v>72</v>
      </c>
      <c r="B46">
        <v>3.913277149200439</v>
      </c>
      <c r="C46">
        <v>3.0566263198852539</v>
      </c>
      <c r="D46">
        <v>3.2491402626037602</v>
      </c>
      <c r="E46">
        <v>3.5376327037811279</v>
      </c>
      <c r="F46">
        <v>4.1395282745361328</v>
      </c>
      <c r="G46">
        <v>4.5887494087219238</v>
      </c>
      <c r="H46">
        <v>4.2122464179992676</v>
      </c>
      <c r="I46">
        <v>3.9114739894866939</v>
      </c>
      <c r="J46">
        <v>4.2505283355712891</v>
      </c>
      <c r="K46">
        <v>3.0719707012176509</v>
      </c>
      <c r="L46">
        <v>2.9587101936340332</v>
      </c>
      <c r="M46">
        <v>3.9540026187896729</v>
      </c>
      <c r="N46">
        <v>4.1981072425842294</v>
      </c>
      <c r="O46">
        <v>3.69129467010498</v>
      </c>
      <c r="P46">
        <v>3.4346902370452881</v>
      </c>
      <c r="Q46">
        <v>3.7026152610778809</v>
      </c>
      <c r="R46">
        <v>6.1720232963562012</v>
      </c>
      <c r="S46">
        <v>6.6496953964233398</v>
      </c>
      <c r="T46">
        <v>3.3190009593963619</v>
      </c>
      <c r="U46">
        <v>3.126089334487915</v>
      </c>
      <c r="V46">
        <v>3.6339154243469238</v>
      </c>
      <c r="W46">
        <v>3.1077644824981689</v>
      </c>
      <c r="X46">
        <v>3.3481135368347168</v>
      </c>
      <c r="Y46">
        <v>4.2375807762145996</v>
      </c>
      <c r="Z46">
        <v>3.6626801490783691</v>
      </c>
      <c r="AA46">
        <v>3.5119621753692631</v>
      </c>
      <c r="AB46">
        <v>3.414370059967041</v>
      </c>
      <c r="AC46">
        <v>2.8063511848449711</v>
      </c>
      <c r="AD46">
        <v>3.271784782409668</v>
      </c>
      <c r="AE46">
        <v>3.6310806274414058</v>
      </c>
      <c r="AF46">
        <v>5.3157176971435547</v>
      </c>
      <c r="AG46">
        <v>5.3798050880432129</v>
      </c>
      <c r="AH46">
        <v>3.459901094436646</v>
      </c>
      <c r="AI46">
        <v>4.1251287460327148</v>
      </c>
      <c r="AJ46">
        <v>4.6761178970336914</v>
      </c>
      <c r="AK46">
        <v>3.5269331932067871</v>
      </c>
      <c r="AL46">
        <v>3.7375252246856689</v>
      </c>
      <c r="AM46">
        <v>4.009129524230957</v>
      </c>
      <c r="AN46">
        <v>3.7552304267883301</v>
      </c>
      <c r="AO46">
        <v>3.5426409244537349</v>
      </c>
      <c r="AP46">
        <v>3.3795328140258789</v>
      </c>
      <c r="AQ46">
        <v>3.3947041034698491</v>
      </c>
      <c r="AR46">
        <v>4.8349323272705078</v>
      </c>
      <c r="AS46">
        <v>3.0583076477050781</v>
      </c>
      <c r="AT46">
        <v>2.4058244228363042</v>
      </c>
      <c r="AU46">
        <v>3.3616974353790279</v>
      </c>
      <c r="AV46">
        <v>5.3874330520629883</v>
      </c>
      <c r="AW46">
        <v>4.8478388786315918</v>
      </c>
      <c r="AX46">
        <v>4.3040142059326172</v>
      </c>
      <c r="AY46">
        <v>3.692123174667358</v>
      </c>
      <c r="AZ46">
        <v>3.0508286952972412</v>
      </c>
      <c r="BA46">
        <v>3.281476736068726</v>
      </c>
      <c r="BB46">
        <v>3.3554284572601318</v>
      </c>
      <c r="BC46">
        <v>3.2018871307373051</v>
      </c>
      <c r="BD46">
        <v>3.3360881805419922</v>
      </c>
      <c r="BE46">
        <v>3.1734716892242432</v>
      </c>
      <c r="BF46">
        <v>3.050135612487793</v>
      </c>
      <c r="BG46">
        <v>3.1033954620361328</v>
      </c>
      <c r="BH46">
        <v>3.081725120544434</v>
      </c>
      <c r="BI46">
        <v>3.2240111827850342</v>
      </c>
      <c r="BJ46">
        <v>3.4066886901855469</v>
      </c>
      <c r="BK46">
        <v>3.5440490245819092</v>
      </c>
      <c r="BL46">
        <v>4.2430715560913086</v>
      </c>
      <c r="BM46">
        <v>3.9760172367095952</v>
      </c>
      <c r="BN46">
        <v>3.0930719375610352</v>
      </c>
      <c r="BO46">
        <v>3.4565095901489258</v>
      </c>
      <c r="BP46">
        <v>2.9203405380249019</v>
      </c>
      <c r="BQ46">
        <v>3.10063624382019</v>
      </c>
      <c r="BR46">
        <v>3.2069110870361328</v>
      </c>
      <c r="BS46">
        <v>5.6811552047729492</v>
      </c>
      <c r="BT46">
        <v>3.8914065361022949</v>
      </c>
      <c r="BU46">
        <v>3.854769229888916</v>
      </c>
      <c r="BV46">
        <v>3.3629882335662842</v>
      </c>
      <c r="BW46">
        <v>3.4276449680328369</v>
      </c>
      <c r="BX46">
        <v>3.8188314437866211</v>
      </c>
      <c r="BY46">
        <v>3.365453720092773</v>
      </c>
      <c r="BZ46">
        <v>3.0356030464172359</v>
      </c>
      <c r="CA46">
        <v>3.450465202331543</v>
      </c>
      <c r="CB46">
        <v>4.0197830200195313</v>
      </c>
      <c r="CC46">
        <v>4.6336278915405273</v>
      </c>
      <c r="CD46">
        <v>4.3198695182800293</v>
      </c>
      <c r="CE46">
        <v>3.9109630584716801</v>
      </c>
      <c r="CF46">
        <v>4.3769526481628418</v>
      </c>
      <c r="CG46">
        <v>2.9716696739196782</v>
      </c>
      <c r="CH46">
        <v>2.9939205646514888</v>
      </c>
      <c r="CI46">
        <v>3.5711898803710942</v>
      </c>
      <c r="CJ46">
        <v>3.9858214855194092</v>
      </c>
      <c r="CK46">
        <v>3.5411896705627441</v>
      </c>
      <c r="CL46">
        <v>3.7219011783599849</v>
      </c>
      <c r="CM46">
        <v>3.9497466087341309</v>
      </c>
      <c r="CN46">
        <v>6.8174958229064941</v>
      </c>
      <c r="CO46">
        <v>7.320406436920166</v>
      </c>
      <c r="CP46">
        <v>3.5194873809814449</v>
      </c>
      <c r="CQ46">
        <v>3.3244037628173828</v>
      </c>
      <c r="CR46">
        <v>3.8736855983734131</v>
      </c>
      <c r="CS46">
        <v>3.434613943099976</v>
      </c>
      <c r="CT46">
        <v>3.210661888122559</v>
      </c>
      <c r="CU46">
        <v>4.1284418106079102</v>
      </c>
      <c r="CV46">
        <v>3.8371753692626949</v>
      </c>
      <c r="CW46">
        <v>3.561854362487793</v>
      </c>
      <c r="CX46">
        <v>3.2641804218292241</v>
      </c>
      <c r="CY46">
        <v>2.733288049697876</v>
      </c>
      <c r="CZ46">
        <v>3.204982995986938</v>
      </c>
      <c r="DA46">
        <v>3.959717988967896</v>
      </c>
      <c r="DB46">
        <v>5.2059893608093262</v>
      </c>
      <c r="DC46">
        <v>4.7971105575561523</v>
      </c>
      <c r="DD46">
        <v>3.6154358386993408</v>
      </c>
      <c r="DE46">
        <v>4.0022974014282227</v>
      </c>
      <c r="DF46">
        <v>4.6483492851257324</v>
      </c>
      <c r="DG46">
        <v>3.5842020511627202</v>
      </c>
      <c r="DH46">
        <v>3.945203542709351</v>
      </c>
      <c r="DI46">
        <v>4.0228695869445801</v>
      </c>
      <c r="DJ46">
        <v>3.761921644210815</v>
      </c>
      <c r="DK46">
        <v>3.3841309547424321</v>
      </c>
      <c r="DL46">
        <v>3.6790721416473389</v>
      </c>
      <c r="DM46">
        <v>3.3174207210540771</v>
      </c>
      <c r="DN46">
        <v>4.3640999794006348</v>
      </c>
      <c r="DO46">
        <v>3.1075887680053711</v>
      </c>
      <c r="DP46">
        <v>2.4885237216949458</v>
      </c>
      <c r="DQ46">
        <v>3.4778399467468262</v>
      </c>
      <c r="DR46">
        <v>5.7319126129150391</v>
      </c>
      <c r="DS46">
        <v>5.0306663513183594</v>
      </c>
      <c r="DT46">
        <v>5.1821393966674796</v>
      </c>
      <c r="DU46">
        <v>3.3826777935028081</v>
      </c>
      <c r="DV46">
        <v>3.2031972408294682</v>
      </c>
      <c r="DW46">
        <v>3.349054098129272</v>
      </c>
      <c r="DX46">
        <v>3.4930441379547119</v>
      </c>
      <c r="DY46">
        <v>3.2012746334075932</v>
      </c>
      <c r="DZ46">
        <v>3.6357100009918208</v>
      </c>
      <c r="EA46">
        <v>2.9928979873657231</v>
      </c>
      <c r="EB46">
        <v>3.0536327362060551</v>
      </c>
      <c r="EC46">
        <v>3.0934784412384029</v>
      </c>
      <c r="ED46">
        <v>3.1859908103942871</v>
      </c>
      <c r="EE46">
        <v>3.552679300308228</v>
      </c>
      <c r="EF46">
        <v>3.2999110221862789</v>
      </c>
      <c r="EG46">
        <v>3.9514491558074951</v>
      </c>
      <c r="EH46">
        <v>4.0203957557678223</v>
      </c>
      <c r="EI46">
        <v>3.5981302261352539</v>
      </c>
      <c r="EJ46">
        <v>3.5337550640106201</v>
      </c>
      <c r="EK46">
        <v>3.356941938400269</v>
      </c>
      <c r="EL46">
        <v>2.964879035949707</v>
      </c>
      <c r="EM46">
        <v>3.2566275596618648</v>
      </c>
      <c r="EN46">
        <v>3.3754644393920898</v>
      </c>
      <c r="EO46">
        <v>5.203791618347168</v>
      </c>
      <c r="EP46">
        <v>3.908130407333374</v>
      </c>
      <c r="EQ46">
        <v>3.7078514099121089</v>
      </c>
      <c r="ER46">
        <v>3.4536111354827881</v>
      </c>
      <c r="ES46">
        <v>3.417845726013184</v>
      </c>
    </row>
    <row r="47" spans="1:149" x14ac:dyDescent="0.35">
      <c r="A47" t="s">
        <v>75</v>
      </c>
      <c r="B47">
        <v>3.832244873046875</v>
      </c>
      <c r="C47">
        <v>3.1390590667724609</v>
      </c>
      <c r="D47">
        <v>3.318510770797729</v>
      </c>
      <c r="E47">
        <v>3.628391027450562</v>
      </c>
      <c r="F47">
        <v>4.0240640640258789</v>
      </c>
      <c r="G47">
        <v>4.5163850784301758</v>
      </c>
      <c r="H47">
        <v>4.0860443115234384</v>
      </c>
      <c r="I47">
        <v>3.85503077507019</v>
      </c>
      <c r="J47">
        <v>4.2658953666687012</v>
      </c>
      <c r="K47">
        <v>3.16236400604248</v>
      </c>
      <c r="L47">
        <v>2.9434905052185059</v>
      </c>
      <c r="M47">
        <v>4.0293421745300293</v>
      </c>
      <c r="N47">
        <v>4.2208342552185059</v>
      </c>
      <c r="O47">
        <v>3.6844522953033452</v>
      </c>
      <c r="P47">
        <v>3.4471487998962398</v>
      </c>
      <c r="Q47">
        <v>3.6678237915039058</v>
      </c>
      <c r="R47">
        <v>6.2230281829833984</v>
      </c>
      <c r="S47">
        <v>6.7039694786071777</v>
      </c>
      <c r="T47">
        <v>3.3038802146911621</v>
      </c>
      <c r="U47">
        <v>3.070032119750977</v>
      </c>
      <c r="V47">
        <v>3.7074563503265381</v>
      </c>
      <c r="W47">
        <v>3.1246213912963872</v>
      </c>
      <c r="X47">
        <v>3.268701553344727</v>
      </c>
      <c r="Y47">
        <v>4.2383236885070801</v>
      </c>
      <c r="Z47">
        <v>3.6824560165405269</v>
      </c>
      <c r="AA47">
        <v>3.576006412506104</v>
      </c>
      <c r="AB47">
        <v>3.536262989044189</v>
      </c>
      <c r="AC47">
        <v>2.945836067199707</v>
      </c>
      <c r="AD47">
        <v>3.364083051681519</v>
      </c>
      <c r="AE47">
        <v>3.8682162761688228</v>
      </c>
      <c r="AF47">
        <v>5.2197670936584473</v>
      </c>
      <c r="AG47">
        <v>5.244117259979248</v>
      </c>
      <c r="AH47">
        <v>3.5157945156097412</v>
      </c>
      <c r="AI47">
        <v>4.1734800338745117</v>
      </c>
      <c r="AJ47">
        <v>4.6442508697509766</v>
      </c>
      <c r="AK47">
        <v>3.630033016204834</v>
      </c>
      <c r="AL47">
        <v>3.7261619567871089</v>
      </c>
      <c r="AM47">
        <v>4.0105910301208496</v>
      </c>
      <c r="AN47">
        <v>3.734461784362793</v>
      </c>
      <c r="AO47">
        <v>3.5855107307434082</v>
      </c>
      <c r="AP47">
        <v>3.4178352355957031</v>
      </c>
      <c r="AQ47">
        <v>3.370662927627563</v>
      </c>
      <c r="AR47">
        <v>4.7665457725524902</v>
      </c>
      <c r="AS47">
        <v>3.118754386901855</v>
      </c>
      <c r="AT47">
        <v>2.5132908821105961</v>
      </c>
      <c r="AU47">
        <v>3.3695824146270752</v>
      </c>
      <c r="AV47">
        <v>5.4403915405273438</v>
      </c>
      <c r="AW47">
        <v>4.9193935394287109</v>
      </c>
      <c r="AX47">
        <v>4.3819804191589364</v>
      </c>
      <c r="AY47">
        <v>3.7612004280090332</v>
      </c>
      <c r="AZ47">
        <v>3.1763415336608891</v>
      </c>
      <c r="BA47">
        <v>3.2411880493164058</v>
      </c>
      <c r="BB47">
        <v>3.3323113918304439</v>
      </c>
      <c r="BC47">
        <v>3.1490881443023682</v>
      </c>
      <c r="BD47">
        <v>3.3233528137207031</v>
      </c>
      <c r="BE47">
        <v>3.229533433914185</v>
      </c>
      <c r="BF47">
        <v>3.03834056854248</v>
      </c>
      <c r="BG47">
        <v>3.0391075611114502</v>
      </c>
      <c r="BH47">
        <v>3.0993671417236328</v>
      </c>
      <c r="BI47">
        <v>3.254837274551392</v>
      </c>
      <c r="BJ47">
        <v>3.3828938007354741</v>
      </c>
      <c r="BK47">
        <v>3.5568020343780522</v>
      </c>
      <c r="BL47">
        <v>4.0846138000488281</v>
      </c>
      <c r="BM47">
        <v>3.944901704788208</v>
      </c>
      <c r="BN47">
        <v>3.1727077960968022</v>
      </c>
      <c r="BO47">
        <v>3.3368072509765621</v>
      </c>
      <c r="BP47">
        <v>3.0834403038024898</v>
      </c>
      <c r="BQ47">
        <v>3.1943356990814209</v>
      </c>
      <c r="BR47">
        <v>3.255975484848022</v>
      </c>
      <c r="BS47">
        <v>5.5774636268615723</v>
      </c>
      <c r="BT47">
        <v>4.0716452598571777</v>
      </c>
      <c r="BU47">
        <v>3.77582859992981</v>
      </c>
      <c r="BV47">
        <v>3.3640601634979248</v>
      </c>
      <c r="BW47">
        <v>3.4855473041534419</v>
      </c>
      <c r="BX47">
        <v>3.7549757957458501</v>
      </c>
      <c r="BY47">
        <v>3.5043308734893799</v>
      </c>
      <c r="BZ47">
        <v>3.092968225479126</v>
      </c>
      <c r="CA47">
        <v>3.5098919868469238</v>
      </c>
      <c r="CB47">
        <v>4.0201416015625</v>
      </c>
      <c r="CC47">
        <v>4.559485912322998</v>
      </c>
      <c r="CD47">
        <v>4.0759897232055664</v>
      </c>
      <c r="CE47">
        <v>3.8604507446289058</v>
      </c>
      <c r="CF47">
        <v>4.3842754364013672</v>
      </c>
      <c r="CG47">
        <v>3.022957324981689</v>
      </c>
      <c r="CH47">
        <v>2.955754280090332</v>
      </c>
      <c r="CI47">
        <v>3.628628253936768</v>
      </c>
      <c r="CJ47">
        <v>4.073793888092041</v>
      </c>
      <c r="CK47">
        <v>3.467718124389648</v>
      </c>
      <c r="CL47">
        <v>3.6556322574615479</v>
      </c>
      <c r="CM47">
        <v>3.899384737014771</v>
      </c>
      <c r="CN47">
        <v>6.7814998626708984</v>
      </c>
      <c r="CO47">
        <v>7.2318472862243652</v>
      </c>
      <c r="CP47">
        <v>3.4557361602783199</v>
      </c>
      <c r="CQ47">
        <v>3.2534902095794682</v>
      </c>
      <c r="CR47">
        <v>3.9117968082427979</v>
      </c>
      <c r="CS47">
        <v>3.3855752944946289</v>
      </c>
      <c r="CT47">
        <v>3.1239273548126221</v>
      </c>
      <c r="CU47">
        <v>4.0620903968811044</v>
      </c>
      <c r="CV47">
        <v>3.8938109874725342</v>
      </c>
      <c r="CW47">
        <v>3.6298007965087891</v>
      </c>
      <c r="CX47">
        <v>3.3610203266143799</v>
      </c>
      <c r="CY47">
        <v>2.8080251216888432</v>
      </c>
      <c r="CZ47">
        <v>3.2232744693756099</v>
      </c>
      <c r="DA47">
        <v>4.1059694290161133</v>
      </c>
      <c r="DB47">
        <v>4.9877362251281738</v>
      </c>
      <c r="DC47">
        <v>4.6661691665649414</v>
      </c>
      <c r="DD47">
        <v>3.654150009155273</v>
      </c>
      <c r="DE47">
        <v>4.0485892295837402</v>
      </c>
      <c r="DF47">
        <v>4.5544061660766602</v>
      </c>
      <c r="DG47">
        <v>3.6594598293304439</v>
      </c>
      <c r="DH47">
        <v>3.926703929901123</v>
      </c>
      <c r="DI47">
        <v>3.9868216514587398</v>
      </c>
      <c r="DJ47">
        <v>3.9034080505371089</v>
      </c>
      <c r="DK47">
        <v>3.541795969009399</v>
      </c>
      <c r="DL47">
        <v>3.693968534469604</v>
      </c>
      <c r="DM47">
        <v>3.2821493148803711</v>
      </c>
      <c r="DN47">
        <v>4.184175968170166</v>
      </c>
      <c r="DO47">
        <v>3.13511061668396</v>
      </c>
      <c r="DP47">
        <v>2.5485246181488042</v>
      </c>
      <c r="DQ47">
        <v>3.50639820098877</v>
      </c>
      <c r="DR47">
        <v>5.6023335456848136</v>
      </c>
      <c r="DS47">
        <v>5.0335531234741211</v>
      </c>
      <c r="DT47">
        <v>5.2752223014831543</v>
      </c>
      <c r="DU47">
        <v>3.4781298637390141</v>
      </c>
      <c r="DV47">
        <v>3.2261819839477539</v>
      </c>
      <c r="DW47">
        <v>3.1534793376922612</v>
      </c>
      <c r="DX47">
        <v>3.4751091003417969</v>
      </c>
      <c r="DY47">
        <v>3.1276481151580811</v>
      </c>
      <c r="DZ47">
        <v>3.7525291442871089</v>
      </c>
      <c r="EA47">
        <v>3.0668425559997559</v>
      </c>
      <c r="EB47">
        <v>3.0274925231933589</v>
      </c>
      <c r="EC47">
        <v>2.9664995670318599</v>
      </c>
      <c r="ED47">
        <v>3.175197839736938</v>
      </c>
      <c r="EE47">
        <v>3.5778217315673828</v>
      </c>
      <c r="EF47">
        <v>3.2732481956481929</v>
      </c>
      <c r="EG47">
        <v>3.830788135528564</v>
      </c>
      <c r="EH47">
        <v>3.887205839157104</v>
      </c>
      <c r="EI47">
        <v>3.5680685043334961</v>
      </c>
      <c r="EJ47">
        <v>3.4903583526611328</v>
      </c>
      <c r="EK47">
        <v>3.316802024841309</v>
      </c>
      <c r="EL47">
        <v>3.0197010040283199</v>
      </c>
      <c r="EM47">
        <v>3.2506866455078121</v>
      </c>
      <c r="EN47">
        <v>3.3659460544586182</v>
      </c>
      <c r="EO47">
        <v>5.0407466888427734</v>
      </c>
      <c r="EP47">
        <v>3.985406875610352</v>
      </c>
      <c r="EQ47">
        <v>3.737926721572876</v>
      </c>
      <c r="ER47">
        <v>3.4453544616699219</v>
      </c>
      <c r="ES47">
        <v>3.47942042350769</v>
      </c>
    </row>
    <row r="48" spans="1:149" x14ac:dyDescent="0.35">
      <c r="A48" t="s">
        <v>76</v>
      </c>
      <c r="B48">
        <v>3.9072215557098389</v>
      </c>
      <c r="C48">
        <v>3.050672054290771</v>
      </c>
      <c r="D48">
        <v>3.251617431640625</v>
      </c>
      <c r="E48">
        <v>3.6383976936340332</v>
      </c>
      <c r="F48">
        <v>4.0824899673461914</v>
      </c>
      <c r="G48">
        <v>4.5829648971557617</v>
      </c>
      <c r="H48">
        <v>4.1477208137512207</v>
      </c>
      <c r="I48">
        <v>3.8894956111907959</v>
      </c>
      <c r="J48">
        <v>4.2490925788879386</v>
      </c>
      <c r="K48">
        <v>3.1302907466888432</v>
      </c>
      <c r="L48">
        <v>2.9053406715393071</v>
      </c>
      <c r="M48">
        <v>4.0602612495422363</v>
      </c>
      <c r="N48">
        <v>4.3152627944946289</v>
      </c>
      <c r="O48">
        <v>3.7659306526184082</v>
      </c>
      <c r="P48">
        <v>3.4903702735900879</v>
      </c>
      <c r="Q48">
        <v>3.7200877666473389</v>
      </c>
      <c r="R48">
        <v>6.179938793182373</v>
      </c>
      <c r="S48">
        <v>6.6763429641723633</v>
      </c>
      <c r="T48">
        <v>3.3313758373260498</v>
      </c>
      <c r="U48">
        <v>3.0921530723571782</v>
      </c>
      <c r="V48">
        <v>3.6658329963684082</v>
      </c>
      <c r="W48">
        <v>3.0842704772949219</v>
      </c>
      <c r="X48">
        <v>3.3246173858642578</v>
      </c>
      <c r="Y48">
        <v>4.2694053649902344</v>
      </c>
      <c r="Z48">
        <v>3.7023441791534419</v>
      </c>
      <c r="AA48">
        <v>3.6022238731384282</v>
      </c>
      <c r="AB48">
        <v>3.5110931396484379</v>
      </c>
      <c r="AC48">
        <v>2.879714727401733</v>
      </c>
      <c r="AD48">
        <v>3.3593680858612061</v>
      </c>
      <c r="AE48">
        <v>3.8194093704223628</v>
      </c>
      <c r="AF48">
        <v>5.2997889518737793</v>
      </c>
      <c r="AG48">
        <v>5.3851842880249023</v>
      </c>
      <c r="AH48">
        <v>3.4886898994445801</v>
      </c>
      <c r="AI48">
        <v>4.1836948394775391</v>
      </c>
      <c r="AJ48">
        <v>4.7544755935668954</v>
      </c>
      <c r="AK48">
        <v>3.5643267631530762</v>
      </c>
      <c r="AL48">
        <v>3.734619140625</v>
      </c>
      <c r="AM48">
        <v>4.0405440330505371</v>
      </c>
      <c r="AN48">
        <v>3.830229759216309</v>
      </c>
      <c r="AO48">
        <v>3.6312944889068599</v>
      </c>
      <c r="AP48">
        <v>3.381453275680542</v>
      </c>
      <c r="AQ48">
        <v>3.3793182373046879</v>
      </c>
      <c r="AR48">
        <v>4.8590149879455566</v>
      </c>
      <c r="AS48">
        <v>3.0579781532287602</v>
      </c>
      <c r="AT48">
        <v>2.4729652404785161</v>
      </c>
      <c r="AU48">
        <v>3.3733758926391602</v>
      </c>
      <c r="AV48">
        <v>5.4557085037231454</v>
      </c>
      <c r="AW48">
        <v>4.9135746955871582</v>
      </c>
      <c r="AX48">
        <v>4.3560452461242676</v>
      </c>
      <c r="AY48">
        <v>3.7638993263244629</v>
      </c>
      <c r="AZ48">
        <v>3.0207474231719971</v>
      </c>
      <c r="BA48">
        <v>3.3436663150787349</v>
      </c>
      <c r="BB48">
        <v>3.355726003646851</v>
      </c>
      <c r="BC48">
        <v>3.219499826431274</v>
      </c>
      <c r="BD48">
        <v>3.3458342552185059</v>
      </c>
      <c r="BE48">
        <v>3.2068147659301758</v>
      </c>
      <c r="BF48">
        <v>3.0631358623504639</v>
      </c>
      <c r="BG48">
        <v>3.0589549541473389</v>
      </c>
      <c r="BH48">
        <v>3.1109988689422612</v>
      </c>
      <c r="BI48">
        <v>3.2052326202392578</v>
      </c>
      <c r="BJ48">
        <v>3.3980393409728999</v>
      </c>
      <c r="BK48">
        <v>3.6676120758056641</v>
      </c>
      <c r="BL48">
        <v>4.2130870819091797</v>
      </c>
      <c r="BM48">
        <v>4.0022578239440918</v>
      </c>
      <c r="BN48">
        <v>3.1217913627624512</v>
      </c>
      <c r="BO48">
        <v>3.4059150218963619</v>
      </c>
      <c r="BP48">
        <v>2.9963231086730961</v>
      </c>
      <c r="BQ48">
        <v>3.2222940921783452</v>
      </c>
      <c r="BR48">
        <v>3.2465083599090581</v>
      </c>
      <c r="BS48">
        <v>5.6708297729492188</v>
      </c>
      <c r="BT48">
        <v>4.0030746459960938</v>
      </c>
      <c r="BU48">
        <v>3.8634324073791499</v>
      </c>
      <c r="BV48">
        <v>3.3759539127349849</v>
      </c>
      <c r="BW48">
        <v>3.4464585781097412</v>
      </c>
      <c r="BX48">
        <v>3.829068660736084</v>
      </c>
      <c r="BY48">
        <v>3.4259874820709229</v>
      </c>
      <c r="BZ48">
        <v>3.039842844009399</v>
      </c>
      <c r="CA48">
        <v>3.5152420997619629</v>
      </c>
      <c r="CB48">
        <v>4.0264554023742676</v>
      </c>
      <c r="CC48">
        <v>4.6025571823120117</v>
      </c>
      <c r="CD48">
        <v>4.1142673492431641</v>
      </c>
      <c r="CE48">
        <v>3.84974193572998</v>
      </c>
      <c r="CF48">
        <v>4.3417544364929199</v>
      </c>
      <c r="CG48">
        <v>2.9953212738037109</v>
      </c>
      <c r="CH48">
        <v>2.9290726184844971</v>
      </c>
      <c r="CI48">
        <v>3.6987204551696782</v>
      </c>
      <c r="CJ48">
        <v>4.0750274658203116</v>
      </c>
      <c r="CK48">
        <v>3.5628616809844971</v>
      </c>
      <c r="CL48">
        <v>3.7087914943695068</v>
      </c>
      <c r="CM48">
        <v>3.9224050045013432</v>
      </c>
      <c r="CN48">
        <v>6.8377737998962402</v>
      </c>
      <c r="CO48">
        <v>7.2993292808532706</v>
      </c>
      <c r="CP48">
        <v>3.4903335571289058</v>
      </c>
      <c r="CQ48">
        <v>3.2893726825714111</v>
      </c>
      <c r="CR48">
        <v>3.889188289642334</v>
      </c>
      <c r="CS48">
        <v>3.3800950050353999</v>
      </c>
      <c r="CT48">
        <v>3.1782951354980469</v>
      </c>
      <c r="CU48">
        <v>4.123682975769043</v>
      </c>
      <c r="CV48">
        <v>3.909557580947876</v>
      </c>
      <c r="CW48">
        <v>3.6001894474029541</v>
      </c>
      <c r="CX48">
        <v>3.3197450637817378</v>
      </c>
      <c r="CY48">
        <v>2.774815559387207</v>
      </c>
      <c r="CZ48">
        <v>3.2328307628631592</v>
      </c>
      <c r="DA48">
        <v>4.0645127296447754</v>
      </c>
      <c r="DB48">
        <v>5.1402792930603027</v>
      </c>
      <c r="DC48">
        <v>4.7734379768371582</v>
      </c>
      <c r="DD48">
        <v>3.643110036849976</v>
      </c>
      <c r="DE48">
        <v>4.062870979309082</v>
      </c>
      <c r="DF48">
        <v>4.6934652328491211</v>
      </c>
      <c r="DG48">
        <v>3.6109969615936279</v>
      </c>
      <c r="DH48">
        <v>3.984378576278687</v>
      </c>
      <c r="DI48">
        <v>4.0614686012268066</v>
      </c>
      <c r="DJ48">
        <v>3.827924489974976</v>
      </c>
      <c r="DK48">
        <v>3.550531148910522</v>
      </c>
      <c r="DL48">
        <v>3.6871151924133301</v>
      </c>
      <c r="DM48">
        <v>3.2368793487548828</v>
      </c>
      <c r="DN48">
        <v>4.381629467010498</v>
      </c>
      <c r="DO48">
        <v>3.107296466827393</v>
      </c>
      <c r="DP48">
        <v>2.514979362487793</v>
      </c>
      <c r="DQ48">
        <v>3.4881727695465088</v>
      </c>
      <c r="DR48">
        <v>5.6384611129760742</v>
      </c>
      <c r="DS48">
        <v>5.1005582809448242</v>
      </c>
      <c r="DT48">
        <v>5.2494311332702637</v>
      </c>
      <c r="DU48">
        <v>3.489412784576416</v>
      </c>
      <c r="DV48">
        <v>3.190677404403687</v>
      </c>
      <c r="DW48">
        <v>3.302955150604248</v>
      </c>
      <c r="DX48">
        <v>3.5015559196472168</v>
      </c>
      <c r="DY48">
        <v>3.174751758575439</v>
      </c>
      <c r="DZ48">
        <v>3.7044508457183838</v>
      </c>
      <c r="EA48">
        <v>3.0455548763275151</v>
      </c>
      <c r="EB48">
        <v>3.0184066295623779</v>
      </c>
      <c r="EC48">
        <v>3.0570752620697021</v>
      </c>
      <c r="ED48">
        <v>3.1909618377685551</v>
      </c>
      <c r="EE48">
        <v>3.5905804634094238</v>
      </c>
      <c r="EF48">
        <v>3.2845332622528081</v>
      </c>
      <c r="EG48">
        <v>3.8690016269683838</v>
      </c>
      <c r="EH48">
        <v>3.992073774337769</v>
      </c>
      <c r="EI48">
        <v>3.6196765899658199</v>
      </c>
      <c r="EJ48">
        <v>3.5269074440002441</v>
      </c>
      <c r="EK48">
        <v>3.3016233444213872</v>
      </c>
      <c r="EL48">
        <v>2.9836914539337158</v>
      </c>
      <c r="EM48">
        <v>3.2708420753478999</v>
      </c>
      <c r="EN48">
        <v>3.3695592880249019</v>
      </c>
      <c r="EO48">
        <v>5.1608848571777344</v>
      </c>
      <c r="EP48">
        <v>3.923155784606934</v>
      </c>
      <c r="EQ48">
        <v>3.7944648265838619</v>
      </c>
      <c r="ER48">
        <v>3.4859569072723389</v>
      </c>
      <c r="ES48">
        <v>3.4424583911895752</v>
      </c>
    </row>
    <row r="49" spans="1:149" x14ac:dyDescent="0.35">
      <c r="A49" t="s">
        <v>77</v>
      </c>
      <c r="B49">
        <v>3.9198257923126221</v>
      </c>
      <c r="C49">
        <v>3.1258471012115479</v>
      </c>
      <c r="D49">
        <v>3.2171223163604741</v>
      </c>
      <c r="E49">
        <v>3.5222830772399898</v>
      </c>
      <c r="F49">
        <v>4.0624938011169434</v>
      </c>
      <c r="G49">
        <v>4.5796527862548828</v>
      </c>
      <c r="H49">
        <v>4.1906461715698242</v>
      </c>
      <c r="I49">
        <v>3.7249689102172852</v>
      </c>
      <c r="J49">
        <v>4.1084127426147461</v>
      </c>
      <c r="K49">
        <v>3.0748298168182369</v>
      </c>
      <c r="L49">
        <v>2.9404060840606689</v>
      </c>
      <c r="M49">
        <v>3.9205515384674068</v>
      </c>
      <c r="N49">
        <v>4.226252555847168</v>
      </c>
      <c r="O49">
        <v>3.6731822490692139</v>
      </c>
      <c r="P49">
        <v>3.434428215026855</v>
      </c>
      <c r="Q49">
        <v>3.6442315578460689</v>
      </c>
      <c r="R49">
        <v>6.2149686813354492</v>
      </c>
      <c r="S49">
        <v>6.6891016960144043</v>
      </c>
      <c r="T49">
        <v>3.304169893264771</v>
      </c>
      <c r="U49">
        <v>3.0969135761260991</v>
      </c>
      <c r="V49">
        <v>3.651455163955688</v>
      </c>
      <c r="W49">
        <v>3.1451113224029541</v>
      </c>
      <c r="X49">
        <v>3.3060388565063481</v>
      </c>
      <c r="Y49">
        <v>4.2017049789428711</v>
      </c>
      <c r="Z49">
        <v>3.722915887832642</v>
      </c>
      <c r="AA49">
        <v>3.5632376670837398</v>
      </c>
      <c r="AB49">
        <v>3.4722986221313481</v>
      </c>
      <c r="AC49">
        <v>2.8497991561889648</v>
      </c>
      <c r="AD49">
        <v>3.290181159973145</v>
      </c>
      <c r="AE49">
        <v>3.747577428817749</v>
      </c>
      <c r="AF49">
        <v>5.2831306457519531</v>
      </c>
      <c r="AG49">
        <v>5.3244476318359384</v>
      </c>
      <c r="AH49">
        <v>3.4832348823547359</v>
      </c>
      <c r="AI49">
        <v>4.1130452156066886</v>
      </c>
      <c r="AJ49">
        <v>4.5236659049987793</v>
      </c>
      <c r="AK49">
        <v>3.5535998344421391</v>
      </c>
      <c r="AL49">
        <v>3.7032120227813721</v>
      </c>
      <c r="AM49">
        <v>4.0129318237304688</v>
      </c>
      <c r="AN49">
        <v>3.7510614395141602</v>
      </c>
      <c r="AO49">
        <v>3.5165359973907471</v>
      </c>
      <c r="AP49">
        <v>3.414625883102417</v>
      </c>
      <c r="AQ49">
        <v>3.3684096336364751</v>
      </c>
      <c r="AR49">
        <v>4.6471524238586426</v>
      </c>
      <c r="AS49">
        <v>3.071933507919312</v>
      </c>
      <c r="AT49">
        <v>2.441716194152832</v>
      </c>
      <c r="AU49">
        <v>3.268584251403809</v>
      </c>
      <c r="AV49">
        <v>5.2949910163879386</v>
      </c>
      <c r="AW49">
        <v>4.8740673065185547</v>
      </c>
      <c r="AX49">
        <v>4.2990045547485352</v>
      </c>
      <c r="AY49">
        <v>3.6571154594421391</v>
      </c>
      <c r="AZ49">
        <v>3.1336076259613042</v>
      </c>
      <c r="BA49">
        <v>3.2886679172515869</v>
      </c>
      <c r="BB49">
        <v>3.3730843067169189</v>
      </c>
      <c r="BC49">
        <v>3.1610019207000728</v>
      </c>
      <c r="BD49">
        <v>3.3438189029693599</v>
      </c>
      <c r="BE49">
        <v>3.2144169807434082</v>
      </c>
      <c r="BF49">
        <v>3.020835161209106</v>
      </c>
      <c r="BG49">
        <v>3.0528557300567631</v>
      </c>
      <c r="BH49">
        <v>3.186427116394043</v>
      </c>
      <c r="BI49">
        <v>3.1935677528381352</v>
      </c>
      <c r="BJ49">
        <v>3.4650347232818599</v>
      </c>
      <c r="BK49">
        <v>3.6039032936096191</v>
      </c>
      <c r="BL49">
        <v>4.2022299766540527</v>
      </c>
      <c r="BM49">
        <v>3.956247091293335</v>
      </c>
      <c r="BN49">
        <v>3.1246576309204102</v>
      </c>
      <c r="BO49">
        <v>3.3462486267089839</v>
      </c>
      <c r="BP49">
        <v>3.0286035537719731</v>
      </c>
      <c r="BQ49">
        <v>3.1135683059692378</v>
      </c>
      <c r="BR49">
        <v>3.2247846126556401</v>
      </c>
      <c r="BS49">
        <v>5.6635923385620117</v>
      </c>
      <c r="BT49">
        <v>3.9059872627258301</v>
      </c>
      <c r="BU49">
        <v>3.7806074619293208</v>
      </c>
      <c r="BV49">
        <v>3.3706798553466801</v>
      </c>
      <c r="BW49">
        <v>3.4387843608856201</v>
      </c>
      <c r="BX49">
        <v>3.8634228706359859</v>
      </c>
      <c r="BY49">
        <v>3.4335417747497559</v>
      </c>
      <c r="BZ49">
        <v>3.0198652744293208</v>
      </c>
      <c r="CA49">
        <v>3.3848295211791992</v>
      </c>
      <c r="CB49">
        <v>4.1024489402770996</v>
      </c>
      <c r="CC49">
        <v>4.5921149253845206</v>
      </c>
      <c r="CD49">
        <v>4.1795077323913574</v>
      </c>
      <c r="CE49">
        <v>3.824394702911377</v>
      </c>
      <c r="CF49">
        <v>4.1932501792907706</v>
      </c>
      <c r="CG49">
        <v>3.0251214504241939</v>
      </c>
      <c r="CH49">
        <v>2.9187006950378418</v>
      </c>
      <c r="CI49">
        <v>3.489636898040771</v>
      </c>
      <c r="CJ49">
        <v>4.1598806381225586</v>
      </c>
      <c r="CK49">
        <v>3.565711498260498</v>
      </c>
      <c r="CL49">
        <v>3.6704292297363281</v>
      </c>
      <c r="CM49">
        <v>3.8853194713592529</v>
      </c>
      <c r="CN49">
        <v>6.8013062477111816</v>
      </c>
      <c r="CO49">
        <v>7.364194393157959</v>
      </c>
      <c r="CP49">
        <v>3.4397742748260498</v>
      </c>
      <c r="CQ49">
        <v>3.276246070861816</v>
      </c>
      <c r="CR49">
        <v>3.8589544296264648</v>
      </c>
      <c r="CS49">
        <v>3.4315605163574219</v>
      </c>
      <c r="CT49">
        <v>3.1498913764953609</v>
      </c>
      <c r="CU49">
        <v>4.1149358749389648</v>
      </c>
      <c r="CV49">
        <v>3.875730037689209</v>
      </c>
      <c r="CW49">
        <v>3.5803909301757808</v>
      </c>
      <c r="CX49">
        <v>3.3129251003265381</v>
      </c>
      <c r="CY49">
        <v>2.778117418289185</v>
      </c>
      <c r="CZ49">
        <v>3.1517658233642578</v>
      </c>
      <c r="DA49">
        <v>4.0101790428161621</v>
      </c>
      <c r="DB49">
        <v>5.1212544441223136</v>
      </c>
      <c r="DC49">
        <v>4.773129940032959</v>
      </c>
      <c r="DD49">
        <v>3.6127288341522221</v>
      </c>
      <c r="DE49">
        <v>3.997036457061768</v>
      </c>
      <c r="DF49">
        <v>4.5242938995361328</v>
      </c>
      <c r="DG49">
        <v>3.5971920490264888</v>
      </c>
      <c r="DH49">
        <v>3.9198019504547119</v>
      </c>
      <c r="DI49">
        <v>3.9871723651885991</v>
      </c>
      <c r="DJ49">
        <v>3.8633334636688228</v>
      </c>
      <c r="DK49">
        <v>3.30165696144104</v>
      </c>
      <c r="DL49">
        <v>3.6987226009368901</v>
      </c>
      <c r="DM49">
        <v>3.232021808624268</v>
      </c>
      <c r="DN49">
        <v>4.0411214828491211</v>
      </c>
      <c r="DO49">
        <v>3.1035265922546391</v>
      </c>
      <c r="DP49">
        <v>2.5058825016021729</v>
      </c>
      <c r="DQ49">
        <v>3.4441366195678711</v>
      </c>
      <c r="DR49">
        <v>5.7554221153259277</v>
      </c>
      <c r="DS49">
        <v>4.9770121574401864</v>
      </c>
      <c r="DT49">
        <v>5.1640963554382324</v>
      </c>
      <c r="DU49">
        <v>3.3586273193359379</v>
      </c>
      <c r="DV49">
        <v>3.2642350196838379</v>
      </c>
      <c r="DW49">
        <v>3.321182489395142</v>
      </c>
      <c r="DX49">
        <v>3.531807422637939</v>
      </c>
      <c r="DY49">
        <v>3.1155741214752202</v>
      </c>
      <c r="DZ49">
        <v>3.8151092529296879</v>
      </c>
      <c r="EA49">
        <v>3.0316426753997798</v>
      </c>
      <c r="EB49">
        <v>2.9645321369171138</v>
      </c>
      <c r="EC49">
        <v>2.9975471496582031</v>
      </c>
      <c r="ED49">
        <v>3.2167787551879878</v>
      </c>
      <c r="EE49">
        <v>3.481281995773315</v>
      </c>
      <c r="EF49">
        <v>3.326102495193481</v>
      </c>
      <c r="EG49">
        <v>3.9976499080657959</v>
      </c>
      <c r="EH49">
        <v>4.051231861114502</v>
      </c>
      <c r="EI49">
        <v>3.5854299068450932</v>
      </c>
      <c r="EJ49">
        <v>3.4916503429412842</v>
      </c>
      <c r="EK49">
        <v>3.3211977481842041</v>
      </c>
      <c r="EL49">
        <v>3.01080322265625</v>
      </c>
      <c r="EM49">
        <v>3.212843656539917</v>
      </c>
      <c r="EN49">
        <v>3.3102505207061772</v>
      </c>
      <c r="EO49">
        <v>5.1130280494689941</v>
      </c>
      <c r="EP49">
        <v>3.929896354675293</v>
      </c>
      <c r="EQ49">
        <v>3.753870964050293</v>
      </c>
      <c r="ER49">
        <v>3.4327151775360112</v>
      </c>
      <c r="ES49">
        <v>3.4500513076782231</v>
      </c>
    </row>
    <row r="50" spans="1:149" x14ac:dyDescent="0.35">
      <c r="A50" t="s">
        <v>80</v>
      </c>
      <c r="B50">
        <v>3.892224788665771</v>
      </c>
      <c r="C50">
        <v>2.9978623390197749</v>
      </c>
      <c r="D50">
        <v>3.3219788074493408</v>
      </c>
      <c r="E50">
        <v>3.7053806781768799</v>
      </c>
      <c r="F50">
        <v>4.1240200996398926</v>
      </c>
      <c r="G50">
        <v>4.5359625816345206</v>
      </c>
      <c r="H50">
        <v>4.1325764656066886</v>
      </c>
      <c r="I50">
        <v>3.9508485794067378</v>
      </c>
      <c r="J50">
        <v>4.2226657867431641</v>
      </c>
      <c r="K50">
        <v>3.12907862663269</v>
      </c>
      <c r="L50">
        <v>2.9057073593139648</v>
      </c>
      <c r="M50">
        <v>4.1142406463623047</v>
      </c>
      <c r="N50">
        <v>4.2917523384094238</v>
      </c>
      <c r="O50">
        <v>3.7353801727294922</v>
      </c>
      <c r="P50">
        <v>3.5328905582427979</v>
      </c>
      <c r="Q50">
        <v>3.7900645732879639</v>
      </c>
      <c r="R50">
        <v>6.1270499229431152</v>
      </c>
      <c r="S50">
        <v>6.6389446258544922</v>
      </c>
      <c r="T50">
        <v>3.30915379524231</v>
      </c>
      <c r="U50">
        <v>3.0998737812042241</v>
      </c>
      <c r="V50">
        <v>3.6031663417816162</v>
      </c>
      <c r="W50">
        <v>3.012466669082642</v>
      </c>
      <c r="X50">
        <v>3.269832849502563</v>
      </c>
      <c r="Y50">
        <v>4.2815022468566886</v>
      </c>
      <c r="Z50">
        <v>3.6685624122619629</v>
      </c>
      <c r="AA50">
        <v>3.6228706836700439</v>
      </c>
      <c r="AB50">
        <v>3.5066285133361821</v>
      </c>
      <c r="AC50">
        <v>2.9100267887115479</v>
      </c>
      <c r="AD50">
        <v>3.3995270729064941</v>
      </c>
      <c r="AE50">
        <v>3.717557430267334</v>
      </c>
      <c r="AF50">
        <v>5.2170181274414063</v>
      </c>
      <c r="AG50">
        <v>5.2232046127319336</v>
      </c>
      <c r="AH50">
        <v>3.497240304946899</v>
      </c>
      <c r="AI50">
        <v>4.1810994148254386</v>
      </c>
      <c r="AJ50">
        <v>4.6724448204040527</v>
      </c>
      <c r="AK50">
        <v>3.632920503616333</v>
      </c>
      <c r="AL50">
        <v>3.701440811157227</v>
      </c>
      <c r="AM50">
        <v>4.0047945976257324</v>
      </c>
      <c r="AN50">
        <v>3.7854876518249512</v>
      </c>
      <c r="AO50">
        <v>3.652330636978149</v>
      </c>
      <c r="AP50">
        <v>3.4093582630157471</v>
      </c>
      <c r="AQ50">
        <v>3.339408397674561</v>
      </c>
      <c r="AR50">
        <v>4.7758603096008301</v>
      </c>
      <c r="AS50">
        <v>3.0495204925537109</v>
      </c>
      <c r="AT50">
        <v>2.5099456310272221</v>
      </c>
      <c r="AU50">
        <v>3.406363964080811</v>
      </c>
      <c r="AV50">
        <v>5.508115291595459</v>
      </c>
      <c r="AW50">
        <v>4.878687858581543</v>
      </c>
      <c r="AX50">
        <v>4.3896193504333496</v>
      </c>
      <c r="AY50">
        <v>3.6839923858642578</v>
      </c>
      <c r="AZ50">
        <v>3.017677783966064</v>
      </c>
      <c r="BA50">
        <v>3.267579078674316</v>
      </c>
      <c r="BB50">
        <v>3.3826196193695068</v>
      </c>
      <c r="BC50">
        <v>3.2418713569641109</v>
      </c>
      <c r="BD50">
        <v>3.4273438453674321</v>
      </c>
      <c r="BE50">
        <v>3.2267143726348881</v>
      </c>
      <c r="BF50">
        <v>3.0389060974121089</v>
      </c>
      <c r="BG50">
        <v>3.0508658885955811</v>
      </c>
      <c r="BH50">
        <v>3.0468182563781738</v>
      </c>
      <c r="BI50">
        <v>3.2137095928192139</v>
      </c>
      <c r="BJ50">
        <v>3.330447673797607</v>
      </c>
      <c r="BK50">
        <v>3.616592168807983</v>
      </c>
      <c r="BL50">
        <v>4.1208748817443848</v>
      </c>
      <c r="BM50">
        <v>3.9840037822723389</v>
      </c>
      <c r="BN50">
        <v>3.1294291019439702</v>
      </c>
      <c r="BO50">
        <v>3.3493590354919429</v>
      </c>
      <c r="BP50">
        <v>3.0210497379302979</v>
      </c>
      <c r="BQ50">
        <v>3.258563756942749</v>
      </c>
      <c r="BR50">
        <v>3.2663168907165532</v>
      </c>
      <c r="BS50">
        <v>5.6057581901550293</v>
      </c>
      <c r="BT50">
        <v>3.8647279739379878</v>
      </c>
      <c r="BU50">
        <v>3.8175392150878911</v>
      </c>
      <c r="BV50">
        <v>3.3572616577148442</v>
      </c>
      <c r="BW50">
        <v>3.475454568862915</v>
      </c>
      <c r="BX50">
        <v>3.7911593914031978</v>
      </c>
      <c r="BY50">
        <v>3.3467521667480469</v>
      </c>
      <c r="BZ50">
        <v>3.0818910598754878</v>
      </c>
      <c r="CA50">
        <v>3.524715662002563</v>
      </c>
      <c r="CB50">
        <v>4.0822181701660156</v>
      </c>
      <c r="CC50">
        <v>4.6007113456726074</v>
      </c>
      <c r="CD50">
        <v>4.1925663948059082</v>
      </c>
      <c r="CE50">
        <v>3.9067516326904301</v>
      </c>
      <c r="CF50">
        <v>4.4297294616699219</v>
      </c>
      <c r="CG50">
        <v>3.034920454025269</v>
      </c>
      <c r="CH50">
        <v>2.9876770973205571</v>
      </c>
      <c r="CI50">
        <v>3.676364660263062</v>
      </c>
      <c r="CJ50">
        <v>4.0294427871704102</v>
      </c>
      <c r="CK50">
        <v>3.4415657520294189</v>
      </c>
      <c r="CL50">
        <v>3.7404789924621582</v>
      </c>
      <c r="CM50">
        <v>4.0066285133361816</v>
      </c>
      <c r="CN50">
        <v>6.7613978385925293</v>
      </c>
      <c r="CO50">
        <v>7.1851706504821777</v>
      </c>
      <c r="CP50">
        <v>3.4537768363952641</v>
      </c>
      <c r="CQ50">
        <v>3.3094296455383301</v>
      </c>
      <c r="CR50">
        <v>3.8339018821716309</v>
      </c>
      <c r="CS50">
        <v>3.370356559753418</v>
      </c>
      <c r="CT50">
        <v>3.1376349925994869</v>
      </c>
      <c r="CU50">
        <v>4.0665373802185059</v>
      </c>
      <c r="CV50">
        <v>3.8989288806915279</v>
      </c>
      <c r="CW50">
        <v>3.6311841011047359</v>
      </c>
      <c r="CX50">
        <v>3.3235547542572021</v>
      </c>
      <c r="CY50">
        <v>2.7481026649475102</v>
      </c>
      <c r="CZ50">
        <v>3.3007042407989502</v>
      </c>
      <c r="DA50">
        <v>4.0519342422485352</v>
      </c>
      <c r="DB50">
        <v>5.0372462272644043</v>
      </c>
      <c r="DC50">
        <v>4.6936006546020508</v>
      </c>
      <c r="DD50">
        <v>3.6747572422027588</v>
      </c>
      <c r="DE50">
        <v>4.0627861022949219</v>
      </c>
      <c r="DF50">
        <v>4.5930571556091309</v>
      </c>
      <c r="DG50">
        <v>3.6775527000427251</v>
      </c>
      <c r="DH50">
        <v>3.9579260349273682</v>
      </c>
      <c r="DI50">
        <v>4.0340023040771484</v>
      </c>
      <c r="DJ50">
        <v>3.9112033843994141</v>
      </c>
      <c r="DK50">
        <v>3.642566442489624</v>
      </c>
      <c r="DL50">
        <v>3.6925475597381592</v>
      </c>
      <c r="DM50">
        <v>3.2597355842590332</v>
      </c>
      <c r="DN50">
        <v>4.320277214050293</v>
      </c>
      <c r="DO50">
        <v>3.1446816921234131</v>
      </c>
      <c r="DP50">
        <v>2.5263690948486328</v>
      </c>
      <c r="DQ50">
        <v>3.5251016616821289</v>
      </c>
      <c r="DR50">
        <v>5.6751036643981934</v>
      </c>
      <c r="DS50">
        <v>5.0694088935852051</v>
      </c>
      <c r="DT50">
        <v>5.2578396797180176</v>
      </c>
      <c r="DU50">
        <v>3.4637036323547359</v>
      </c>
      <c r="DV50">
        <v>3.1511235237121582</v>
      </c>
      <c r="DW50">
        <v>3.1452567577362061</v>
      </c>
      <c r="DX50">
        <v>3.515516996383667</v>
      </c>
      <c r="DY50">
        <v>3.2444016933441162</v>
      </c>
      <c r="DZ50">
        <v>3.7237555980682369</v>
      </c>
      <c r="EA50">
        <v>3.0574467182159419</v>
      </c>
      <c r="EB50">
        <v>3.0544223785400391</v>
      </c>
      <c r="EC50">
        <v>3.0577318668365479</v>
      </c>
      <c r="ED50">
        <v>3.1260056495666499</v>
      </c>
      <c r="EE50">
        <v>3.560810804367065</v>
      </c>
      <c r="EF50">
        <v>3.2551548480987549</v>
      </c>
      <c r="EG50">
        <v>3.7916615009307861</v>
      </c>
      <c r="EH50">
        <v>3.8738605976104741</v>
      </c>
      <c r="EI50">
        <v>3.551711797714233</v>
      </c>
      <c r="EJ50">
        <v>3.5372591018676758</v>
      </c>
      <c r="EK50">
        <v>3.3468692302703862</v>
      </c>
      <c r="EL50">
        <v>2.9721076488494869</v>
      </c>
      <c r="EM50">
        <v>3.273321151733398</v>
      </c>
      <c r="EN50">
        <v>3.4251964092254639</v>
      </c>
      <c r="EO50">
        <v>5.0884675979614258</v>
      </c>
      <c r="EP50">
        <v>3.9111118316650391</v>
      </c>
      <c r="EQ50">
        <v>3.7534141540527339</v>
      </c>
      <c r="ER50">
        <v>3.4830045700073242</v>
      </c>
      <c r="ES50">
        <v>3.4823157787322998</v>
      </c>
    </row>
    <row r="51" spans="1:149" x14ac:dyDescent="0.35">
      <c r="A51" t="s">
        <v>81</v>
      </c>
      <c r="B51">
        <v>3.863106489181519</v>
      </c>
      <c r="C51">
        <v>2.9016940593719478</v>
      </c>
      <c r="D51">
        <v>3.3147485256195068</v>
      </c>
      <c r="E51">
        <v>3.613168478012085</v>
      </c>
      <c r="F51">
        <v>4.0387477874755859</v>
      </c>
      <c r="G51">
        <v>4.5871109962463379</v>
      </c>
      <c r="H51">
        <v>4.3290038108825684</v>
      </c>
      <c r="I51">
        <v>4.0879993438720703</v>
      </c>
      <c r="J51">
        <v>4.3914351463317871</v>
      </c>
      <c r="K51">
        <v>3.225232839584351</v>
      </c>
      <c r="L51">
        <v>2.9047801494598389</v>
      </c>
      <c r="M51">
        <v>4.0513153076171884</v>
      </c>
      <c r="N51">
        <v>4.2423844337463379</v>
      </c>
      <c r="O51">
        <v>3.715377569198608</v>
      </c>
      <c r="P51">
        <v>3.4520828723907471</v>
      </c>
      <c r="Q51">
        <v>3.7496545314788818</v>
      </c>
      <c r="R51">
        <v>6.2549872398376456</v>
      </c>
      <c r="S51">
        <v>6.7660179138183594</v>
      </c>
      <c r="T51">
        <v>3.290183544158936</v>
      </c>
      <c r="U51">
        <v>3.0281651020050049</v>
      </c>
      <c r="V51">
        <v>3.57713770866394</v>
      </c>
      <c r="W51">
        <v>3.0912384986877441</v>
      </c>
      <c r="X51">
        <v>3.3418619632720952</v>
      </c>
      <c r="Y51">
        <v>4.2769436836242676</v>
      </c>
      <c r="Z51">
        <v>3.5979325771331792</v>
      </c>
      <c r="AA51">
        <v>3.4603521823883061</v>
      </c>
      <c r="AB51">
        <v>3.4048163890838619</v>
      </c>
      <c r="AC51">
        <v>2.8013930320739751</v>
      </c>
      <c r="AD51">
        <v>3.3743290901184082</v>
      </c>
      <c r="AE51">
        <v>3.726361989974976</v>
      </c>
      <c r="AF51">
        <v>5.2605695724487296</v>
      </c>
      <c r="AG51">
        <v>5.3062310218811044</v>
      </c>
      <c r="AH51">
        <v>3.490716695785522</v>
      </c>
      <c r="AI51">
        <v>4.0924720764160156</v>
      </c>
      <c r="AJ51">
        <v>4.6883296966552734</v>
      </c>
      <c r="AK51">
        <v>3.5608541965484619</v>
      </c>
      <c r="AL51">
        <v>3.699140310287476</v>
      </c>
      <c r="AM51">
        <v>3.9932558536529541</v>
      </c>
      <c r="AN51">
        <v>3.6899218559265141</v>
      </c>
      <c r="AO51">
        <v>3.5636317729949951</v>
      </c>
      <c r="AP51">
        <v>3.418095588684082</v>
      </c>
      <c r="AQ51">
        <v>3.3234624862670898</v>
      </c>
      <c r="AR51">
        <v>4.810427188873291</v>
      </c>
      <c r="AS51">
        <v>3.0648922920227051</v>
      </c>
      <c r="AT51">
        <v>2.4801054000854492</v>
      </c>
      <c r="AU51">
        <v>3.4357337951660161</v>
      </c>
      <c r="AV51">
        <v>5.4367761611938477</v>
      </c>
      <c r="AW51">
        <v>4.9247236251831046</v>
      </c>
      <c r="AX51">
        <v>4.3984403610229492</v>
      </c>
      <c r="AY51">
        <v>3.6262969970703121</v>
      </c>
      <c r="AZ51">
        <v>2.9580037593841548</v>
      </c>
      <c r="BA51">
        <v>3.2746045589447021</v>
      </c>
      <c r="BB51">
        <v>3.2881605625152588</v>
      </c>
      <c r="BC51">
        <v>3.2251415252685551</v>
      </c>
      <c r="BD51">
        <v>3.2335884571075439</v>
      </c>
      <c r="BE51">
        <v>3.1374859809875488</v>
      </c>
      <c r="BF51">
        <v>3.028017520904541</v>
      </c>
      <c r="BG51">
        <v>3.0151724815368648</v>
      </c>
      <c r="BH51">
        <v>3.0739288330078121</v>
      </c>
      <c r="BI51">
        <v>3.1835074424743648</v>
      </c>
      <c r="BJ51">
        <v>3.398856639862061</v>
      </c>
      <c r="BK51">
        <v>3.57383131980896</v>
      </c>
      <c r="BL51">
        <v>4.2784757614135742</v>
      </c>
      <c r="BM51">
        <v>3.9972825050353999</v>
      </c>
      <c r="BN51">
        <v>3.126395702362061</v>
      </c>
      <c r="BO51">
        <v>3.5933482646942139</v>
      </c>
      <c r="BP51">
        <v>2.902044296264648</v>
      </c>
      <c r="BQ51">
        <v>3.1866497993469238</v>
      </c>
      <c r="BR51">
        <v>3.2450616359710689</v>
      </c>
      <c r="BS51">
        <v>5.6264476776123047</v>
      </c>
      <c r="BT51">
        <v>4.0133686065673828</v>
      </c>
      <c r="BU51">
        <v>3.863003015518188</v>
      </c>
      <c r="BV51">
        <v>3.3345422744750981</v>
      </c>
      <c r="BW51">
        <v>3.4859318733215332</v>
      </c>
      <c r="BX51">
        <v>3.74751877784729</v>
      </c>
      <c r="BY51">
        <v>3.270647525787354</v>
      </c>
      <c r="BZ51">
        <v>3.1173231601715088</v>
      </c>
      <c r="CA51">
        <v>3.464145183563232</v>
      </c>
      <c r="CB51">
        <v>4.0075178146362296</v>
      </c>
      <c r="CC51">
        <v>4.6386971473693848</v>
      </c>
      <c r="CD51">
        <v>4.3308267593383789</v>
      </c>
      <c r="CE51">
        <v>4.0773625373840332</v>
      </c>
      <c r="CF51">
        <v>4.6013240814208984</v>
      </c>
      <c r="CG51">
        <v>3.0969922542572021</v>
      </c>
      <c r="CH51">
        <v>2.980868816375732</v>
      </c>
      <c r="CI51">
        <v>3.6198699474334721</v>
      </c>
      <c r="CJ51">
        <v>4.0378718376159668</v>
      </c>
      <c r="CK51">
        <v>3.4307453632354741</v>
      </c>
      <c r="CL51">
        <v>3.7554736137390141</v>
      </c>
      <c r="CM51">
        <v>4.0231800079345703</v>
      </c>
      <c r="CN51">
        <v>6.9158110618591309</v>
      </c>
      <c r="CO51">
        <v>7.395930290222168</v>
      </c>
      <c r="CP51">
        <v>3.459067821502686</v>
      </c>
      <c r="CQ51">
        <v>3.2805759906768799</v>
      </c>
      <c r="CR51">
        <v>3.844728946685791</v>
      </c>
      <c r="CS51">
        <v>3.4479293823242192</v>
      </c>
      <c r="CT51">
        <v>3.269349336624146</v>
      </c>
      <c r="CU51">
        <v>4.1068277359008789</v>
      </c>
      <c r="CV51">
        <v>3.789792537689209</v>
      </c>
      <c r="CW51">
        <v>3.603620290756226</v>
      </c>
      <c r="CX51">
        <v>3.2840714454650879</v>
      </c>
      <c r="CY51">
        <v>2.76311206817627</v>
      </c>
      <c r="CZ51">
        <v>3.312901496887207</v>
      </c>
      <c r="DA51">
        <v>4.056734561920166</v>
      </c>
      <c r="DB51">
        <v>5.0998783111572266</v>
      </c>
      <c r="DC51">
        <v>4.7167978286743164</v>
      </c>
      <c r="DD51">
        <v>3.7044260501861568</v>
      </c>
      <c r="DE51">
        <v>4.0420060157775879</v>
      </c>
      <c r="DF51">
        <v>4.6127281188964844</v>
      </c>
      <c r="DG51">
        <v>3.6479744911193852</v>
      </c>
      <c r="DH51">
        <v>3.9543695449829102</v>
      </c>
      <c r="DI51">
        <v>4.0319452285766602</v>
      </c>
      <c r="DJ51">
        <v>3.8144373893737789</v>
      </c>
      <c r="DK51">
        <v>3.4991767406463619</v>
      </c>
      <c r="DL51">
        <v>3.69618821144104</v>
      </c>
      <c r="DM51">
        <v>3.1541695594787602</v>
      </c>
      <c r="DN51">
        <v>4.3047299385070801</v>
      </c>
      <c r="DO51">
        <v>3.1705219745635991</v>
      </c>
      <c r="DP51">
        <v>2.5357048511505131</v>
      </c>
      <c r="DQ51">
        <v>3.5835418701171879</v>
      </c>
      <c r="DR51">
        <v>5.8053207397460938</v>
      </c>
      <c r="DS51">
        <v>5.1566319465637207</v>
      </c>
      <c r="DT51">
        <v>5.2891607284545898</v>
      </c>
      <c r="DU51">
        <v>3.44145655632019</v>
      </c>
      <c r="DV51">
        <v>3.1340632438659668</v>
      </c>
      <c r="DW51">
        <v>3.220612764358521</v>
      </c>
      <c r="DX51">
        <v>3.4703974723815918</v>
      </c>
      <c r="DY51">
        <v>3.2204089164733891</v>
      </c>
      <c r="DZ51">
        <v>3.645876407623291</v>
      </c>
      <c r="EA51">
        <v>2.964442253112793</v>
      </c>
      <c r="EB51">
        <v>3.0501794815063481</v>
      </c>
      <c r="EC51">
        <v>3.0541942119598389</v>
      </c>
      <c r="ED51">
        <v>3.1769039630889888</v>
      </c>
      <c r="EE51">
        <v>3.5777382850646968</v>
      </c>
      <c r="EF51">
        <v>3.3311843872070308</v>
      </c>
      <c r="EG51">
        <v>3.8108894824981689</v>
      </c>
      <c r="EH51">
        <v>3.987136602401733</v>
      </c>
      <c r="EI51">
        <v>3.5817620754241939</v>
      </c>
      <c r="EJ51">
        <v>3.5456745624542241</v>
      </c>
      <c r="EK51">
        <v>3.4302623271942139</v>
      </c>
      <c r="EL51">
        <v>2.968874454498291</v>
      </c>
      <c r="EM51">
        <v>3.2614932060241699</v>
      </c>
      <c r="EN51">
        <v>3.420315027236938</v>
      </c>
      <c r="EO51">
        <v>5.1056928634643546</v>
      </c>
      <c r="EP51">
        <v>3.9397492408752441</v>
      </c>
      <c r="EQ51">
        <v>3.7434461116790771</v>
      </c>
      <c r="ER51">
        <v>3.4802026748657231</v>
      </c>
      <c r="ES51">
        <v>3.481040477752686</v>
      </c>
    </row>
    <row r="52" spans="1:149" x14ac:dyDescent="0.35">
      <c r="A52" t="s">
        <v>82</v>
      </c>
      <c r="B52">
        <v>3.8983664512634282</v>
      </c>
      <c r="C52">
        <v>3.0003750324249272</v>
      </c>
      <c r="D52">
        <v>3.2678697109222412</v>
      </c>
      <c r="E52">
        <v>3.638357400894165</v>
      </c>
      <c r="F52">
        <v>4.1173429489135742</v>
      </c>
      <c r="G52">
        <v>4.6010966300964364</v>
      </c>
      <c r="H52">
        <v>4.1013350486755371</v>
      </c>
      <c r="I52">
        <v>3.855278491973877</v>
      </c>
      <c r="J52">
        <v>4.3190841674804688</v>
      </c>
      <c r="K52">
        <v>3.2579267024993901</v>
      </c>
      <c r="L52">
        <v>2.9471371173858638</v>
      </c>
      <c r="M52">
        <v>4.0739326477050781</v>
      </c>
      <c r="N52">
        <v>4.3506574630737296</v>
      </c>
      <c r="O52">
        <v>3.772018671035767</v>
      </c>
      <c r="P52">
        <v>3.5484573841094971</v>
      </c>
      <c r="Q52">
        <v>3.7871870994567871</v>
      </c>
      <c r="R52">
        <v>6.113398551940918</v>
      </c>
      <c r="S52">
        <v>6.6085219383239746</v>
      </c>
      <c r="T52">
        <v>3.3413007259368901</v>
      </c>
      <c r="U52">
        <v>3.095808744430542</v>
      </c>
      <c r="V52">
        <v>3.6181988716125488</v>
      </c>
      <c r="W52">
        <v>3.139655590057373</v>
      </c>
      <c r="X52">
        <v>3.3291702270507808</v>
      </c>
      <c r="Y52">
        <v>4.2784714698791504</v>
      </c>
      <c r="Z52">
        <v>3.7949151992797852</v>
      </c>
      <c r="AA52">
        <v>3.639668464660645</v>
      </c>
      <c r="AB52">
        <v>3.5150308609008789</v>
      </c>
      <c r="AC52">
        <v>2.8700714111328121</v>
      </c>
      <c r="AD52">
        <v>3.3854217529296879</v>
      </c>
      <c r="AE52">
        <v>3.9251341819763179</v>
      </c>
      <c r="AF52">
        <v>5.2646408081054688</v>
      </c>
      <c r="AG52">
        <v>5.3603305816650391</v>
      </c>
      <c r="AH52">
        <v>3.481730461120605</v>
      </c>
      <c r="AI52">
        <v>4.1423139572143546</v>
      </c>
      <c r="AJ52">
        <v>4.6533594131469727</v>
      </c>
      <c r="AK52">
        <v>3.5877506732940669</v>
      </c>
      <c r="AL52">
        <v>3.7186112403869629</v>
      </c>
      <c r="AM52">
        <v>4.0515251159667969</v>
      </c>
      <c r="AN52">
        <v>3.8270423412322998</v>
      </c>
      <c r="AO52">
        <v>3.5933201313018799</v>
      </c>
      <c r="AP52">
        <v>3.403239488601685</v>
      </c>
      <c r="AQ52">
        <v>3.3915905952453609</v>
      </c>
      <c r="AR52">
        <v>4.7821731567382813</v>
      </c>
      <c r="AS52">
        <v>3.1231544017791748</v>
      </c>
      <c r="AT52">
        <v>2.4731776714324951</v>
      </c>
      <c r="AU52">
        <v>3.3767797946929932</v>
      </c>
      <c r="AV52">
        <v>5.4662847518920898</v>
      </c>
      <c r="AW52">
        <v>4.8026690483093262</v>
      </c>
      <c r="AX52">
        <v>4.3707284927368164</v>
      </c>
      <c r="AY52">
        <v>3.659164190292358</v>
      </c>
      <c r="AZ52">
        <v>3.0262057781219478</v>
      </c>
      <c r="BA52">
        <v>3.369594812393188</v>
      </c>
      <c r="BB52">
        <v>3.3439524173736568</v>
      </c>
      <c r="BC52">
        <v>3.2968482971191411</v>
      </c>
      <c r="BD52">
        <v>3.506912469863892</v>
      </c>
      <c r="BE52">
        <v>3.2307629585266109</v>
      </c>
      <c r="BF52">
        <v>3.060179710388184</v>
      </c>
      <c r="BG52">
        <v>3.0578949451446529</v>
      </c>
      <c r="BH52">
        <v>3.1300420761108398</v>
      </c>
      <c r="BI52">
        <v>3.2401566505432129</v>
      </c>
      <c r="BJ52">
        <v>3.4123775959014888</v>
      </c>
      <c r="BK52">
        <v>3.654420137405396</v>
      </c>
      <c r="BL52">
        <v>4.1587376594543457</v>
      </c>
      <c r="BM52">
        <v>4.0051217079162598</v>
      </c>
      <c r="BN52">
        <v>3.1734523773193359</v>
      </c>
      <c r="BO52">
        <v>3.3769361972808838</v>
      </c>
      <c r="BP52">
        <v>3.0107238292694092</v>
      </c>
      <c r="BQ52">
        <v>3.2526247501373291</v>
      </c>
      <c r="BR52">
        <v>3.2745499610900879</v>
      </c>
      <c r="BS52">
        <v>5.6684737205505371</v>
      </c>
      <c r="BT52">
        <v>4.1318559646606454</v>
      </c>
      <c r="BU52">
        <v>3.8433091640472412</v>
      </c>
      <c r="BV52">
        <v>3.387126207351685</v>
      </c>
      <c r="BW52">
        <v>3.4283559322357182</v>
      </c>
      <c r="BX52">
        <v>3.798986434936523</v>
      </c>
      <c r="BY52">
        <v>3.4475748538970952</v>
      </c>
      <c r="BZ52">
        <v>3.0463371276855469</v>
      </c>
      <c r="CA52">
        <v>3.473483562469482</v>
      </c>
      <c r="CB52">
        <v>4.0708489418029794</v>
      </c>
      <c r="CC52">
        <v>4.6111726760864258</v>
      </c>
      <c r="CD52">
        <v>4.0890617370605469</v>
      </c>
      <c r="CE52">
        <v>3.7872426509857182</v>
      </c>
      <c r="CF52">
        <v>4.3648138046264648</v>
      </c>
      <c r="CG52">
        <v>3.1198372840881352</v>
      </c>
      <c r="CH52">
        <v>2.9715554714202881</v>
      </c>
      <c r="CI52">
        <v>3.7251818180084229</v>
      </c>
      <c r="CJ52">
        <v>4.0847682952880859</v>
      </c>
      <c r="CK52">
        <v>3.5748074054718022</v>
      </c>
      <c r="CL52">
        <v>3.7239749431610112</v>
      </c>
      <c r="CM52">
        <v>3.960844993591309</v>
      </c>
      <c r="CN52">
        <v>6.7555117607116699</v>
      </c>
      <c r="CO52">
        <v>7.2015790939331046</v>
      </c>
      <c r="CP52">
        <v>3.510692834854126</v>
      </c>
      <c r="CQ52">
        <v>3.281749963760376</v>
      </c>
      <c r="CR52">
        <v>3.8515534400939941</v>
      </c>
      <c r="CS52">
        <v>3.4219081401824951</v>
      </c>
      <c r="CT52">
        <v>3.2020614147186279</v>
      </c>
      <c r="CU52">
        <v>4.1032376289367676</v>
      </c>
      <c r="CV52">
        <v>3.9825527667999272</v>
      </c>
      <c r="CW52">
        <v>3.6043343544006352</v>
      </c>
      <c r="CX52">
        <v>3.3283123970031738</v>
      </c>
      <c r="CY52">
        <v>2.734571218490601</v>
      </c>
      <c r="CZ52">
        <v>3.2476215362548828</v>
      </c>
      <c r="DA52">
        <v>4.1717371940612793</v>
      </c>
      <c r="DB52">
        <v>5.0802764892578116</v>
      </c>
      <c r="DC52">
        <v>4.7450084686279297</v>
      </c>
      <c r="DD52">
        <v>3.618163108825684</v>
      </c>
      <c r="DE52">
        <v>4.042726993560791</v>
      </c>
      <c r="DF52">
        <v>4.6117830276489258</v>
      </c>
      <c r="DG52">
        <v>3.6194887161254878</v>
      </c>
      <c r="DH52">
        <v>3.980103492736816</v>
      </c>
      <c r="DI52">
        <v>4.0899767875671387</v>
      </c>
      <c r="DJ52">
        <v>3.8759891986846919</v>
      </c>
      <c r="DK52">
        <v>3.675884485244751</v>
      </c>
      <c r="DL52">
        <v>3.6697320938110352</v>
      </c>
      <c r="DM52">
        <v>3.266916036605835</v>
      </c>
      <c r="DN52">
        <v>4.2343120574951172</v>
      </c>
      <c r="DO52">
        <v>3.1861352920532231</v>
      </c>
      <c r="DP52">
        <v>2.5082309246063228</v>
      </c>
      <c r="DQ52">
        <v>3.4757952690124512</v>
      </c>
      <c r="DR52">
        <v>5.6210532188415527</v>
      </c>
      <c r="DS52">
        <v>5.0334043502807617</v>
      </c>
      <c r="DT52">
        <v>5.2207703590393066</v>
      </c>
      <c r="DU52">
        <v>3.4833633899688721</v>
      </c>
      <c r="DV52">
        <v>3.221552848815918</v>
      </c>
      <c r="DW52">
        <v>3.2517530918121338</v>
      </c>
      <c r="DX52">
        <v>3.5468401908874512</v>
      </c>
      <c r="DY52">
        <v>3.2095546722412109</v>
      </c>
      <c r="DZ52">
        <v>3.7782495021820068</v>
      </c>
      <c r="EA52">
        <v>3.0909936428070068</v>
      </c>
      <c r="EB52">
        <v>3.0590448379516602</v>
      </c>
      <c r="EC52">
        <v>3.0169646739959721</v>
      </c>
      <c r="ED52">
        <v>3.2236595153808589</v>
      </c>
      <c r="EE52">
        <v>3.579998254776001</v>
      </c>
      <c r="EF52">
        <v>3.314029216766357</v>
      </c>
      <c r="EG52">
        <v>3.7886240482330318</v>
      </c>
      <c r="EH52">
        <v>3.9047648906707759</v>
      </c>
      <c r="EI52">
        <v>3.6050994396209721</v>
      </c>
      <c r="EJ52">
        <v>3.5501513481140141</v>
      </c>
      <c r="EK52">
        <v>3.3053996562957759</v>
      </c>
      <c r="EL52">
        <v>2.958664178848267</v>
      </c>
      <c r="EM52">
        <v>3.2742290496826172</v>
      </c>
      <c r="EN52">
        <v>3.3863122463226318</v>
      </c>
      <c r="EO52">
        <v>5.1514568328857422</v>
      </c>
      <c r="EP52">
        <v>4.0415449142456046</v>
      </c>
      <c r="EQ52">
        <v>3.799856424331665</v>
      </c>
      <c r="ER52">
        <v>3.4977297782897949</v>
      </c>
      <c r="ES52">
        <v>3.424385786056519</v>
      </c>
    </row>
    <row r="53" spans="1:149" x14ac:dyDescent="0.35">
      <c r="A53" t="s">
        <v>83</v>
      </c>
      <c r="B53">
        <v>3.8901934623718262</v>
      </c>
      <c r="C53">
        <v>2.894377470016479</v>
      </c>
      <c r="D53">
        <v>3.2101984024047852</v>
      </c>
      <c r="E53">
        <v>3.5665335655212398</v>
      </c>
      <c r="F53">
        <v>4.0481352806091309</v>
      </c>
      <c r="G53">
        <v>4.5695972442626953</v>
      </c>
      <c r="H53">
        <v>4.1716446876525879</v>
      </c>
      <c r="I53">
        <v>3.7793161869049068</v>
      </c>
      <c r="J53">
        <v>4.1073160171508789</v>
      </c>
      <c r="K53">
        <v>3.0800185203552251</v>
      </c>
      <c r="L53">
        <v>2.880677461624146</v>
      </c>
      <c r="M53">
        <v>4.006342887878418</v>
      </c>
      <c r="N53">
        <v>4.2538852691650391</v>
      </c>
      <c r="O53">
        <v>3.7613804340362549</v>
      </c>
      <c r="P53">
        <v>3.4524095058441162</v>
      </c>
      <c r="Q53">
        <v>3.6798686981201172</v>
      </c>
      <c r="R53">
        <v>6.0232701301574707</v>
      </c>
      <c r="S53">
        <v>6.3901247978210449</v>
      </c>
      <c r="T53">
        <v>3.2791156768798828</v>
      </c>
      <c r="U53">
        <v>3.05384349822998</v>
      </c>
      <c r="V53">
        <v>3.5286293029785161</v>
      </c>
      <c r="W53">
        <v>3.058222770690918</v>
      </c>
      <c r="X53">
        <v>3.3305926322937012</v>
      </c>
      <c r="Y53">
        <v>4.2083125114440918</v>
      </c>
      <c r="Z53">
        <v>3.7226991653442378</v>
      </c>
      <c r="AA53">
        <v>3.545758962631226</v>
      </c>
      <c r="AB53">
        <v>3.443684339523315</v>
      </c>
      <c r="AC53">
        <v>2.830581426620483</v>
      </c>
      <c r="AD53">
        <v>3.341204166412354</v>
      </c>
      <c r="AE53">
        <v>3.7071599960327148</v>
      </c>
      <c r="AF53">
        <v>5.2628207206726074</v>
      </c>
      <c r="AG53">
        <v>5.3279242515563956</v>
      </c>
      <c r="AH53">
        <v>3.46860671043396</v>
      </c>
      <c r="AI53">
        <v>4.0872139930725098</v>
      </c>
      <c r="AJ53">
        <v>4.5708699226379386</v>
      </c>
      <c r="AK53">
        <v>3.5275261402130131</v>
      </c>
      <c r="AL53">
        <v>3.6354799270629878</v>
      </c>
      <c r="AM53">
        <v>3.9863042831420898</v>
      </c>
      <c r="AN53">
        <v>3.7432253360748291</v>
      </c>
      <c r="AO53">
        <v>3.5449376106262211</v>
      </c>
      <c r="AP53">
        <v>3.3353064060211182</v>
      </c>
      <c r="AQ53">
        <v>3.30185866355896</v>
      </c>
      <c r="AR53">
        <v>4.6990742683410636</v>
      </c>
      <c r="AS53">
        <v>3.01598048210144</v>
      </c>
      <c r="AT53">
        <v>2.464085578918457</v>
      </c>
      <c r="AU53">
        <v>3.3106734752655029</v>
      </c>
      <c r="AV53">
        <v>5.1778888702392578</v>
      </c>
      <c r="AW53">
        <v>4.8026471138000488</v>
      </c>
      <c r="AX53">
        <v>4.2604913711547852</v>
      </c>
      <c r="AY53">
        <v>3.5953879356384282</v>
      </c>
      <c r="AZ53">
        <v>2.9231915473937988</v>
      </c>
      <c r="BA53">
        <v>3.358732938766479</v>
      </c>
      <c r="BB53">
        <v>3.3251056671142578</v>
      </c>
      <c r="BC53">
        <v>3.2415065765380859</v>
      </c>
      <c r="BD53">
        <v>3.394795179367065</v>
      </c>
      <c r="BE53">
        <v>3.1745283603668208</v>
      </c>
      <c r="BF53">
        <v>2.9750616550445561</v>
      </c>
      <c r="BG53">
        <v>3.000867605209351</v>
      </c>
      <c r="BH53">
        <v>3.0982596874237061</v>
      </c>
      <c r="BI53">
        <v>3.1076662540435791</v>
      </c>
      <c r="BJ53">
        <v>3.4096946716308589</v>
      </c>
      <c r="BK53">
        <v>3.6294841766357422</v>
      </c>
      <c r="BL53">
        <v>4.2023496627807617</v>
      </c>
      <c r="BM53">
        <v>3.9693479537963872</v>
      </c>
      <c r="BN53">
        <v>3.1106562614440918</v>
      </c>
      <c r="BO53">
        <v>3.3280458450317378</v>
      </c>
      <c r="BP53">
        <v>2.9527468681335449</v>
      </c>
      <c r="BQ53">
        <v>3.168900728225708</v>
      </c>
      <c r="BR53">
        <v>3.23607325553894</v>
      </c>
      <c r="BS53">
        <v>5.6832723617553711</v>
      </c>
      <c r="BT53">
        <v>3.8327727317810059</v>
      </c>
      <c r="BU53">
        <v>3.7864351272583008</v>
      </c>
      <c r="BV53">
        <v>3.3535828590393071</v>
      </c>
      <c r="BW53">
        <v>3.43809986114502</v>
      </c>
      <c r="BX53">
        <v>3.742676973342896</v>
      </c>
      <c r="BY53">
        <v>3.2799937725067139</v>
      </c>
      <c r="BZ53">
        <v>3.0235190391540532</v>
      </c>
      <c r="CA53">
        <v>3.3986270427703862</v>
      </c>
      <c r="CB53">
        <v>4.0384883880615234</v>
      </c>
      <c r="CC53">
        <v>4.5630097389221191</v>
      </c>
      <c r="CD53">
        <v>4.0646786689758301</v>
      </c>
      <c r="CE53">
        <v>3.7453997135162349</v>
      </c>
      <c r="CF53">
        <v>4.1593804359436044</v>
      </c>
      <c r="CG53">
        <v>2.9550068378448491</v>
      </c>
      <c r="CH53">
        <v>2.8851149082183838</v>
      </c>
      <c r="CI53">
        <v>3.5453450679779048</v>
      </c>
      <c r="CJ53">
        <v>4.0010380744934082</v>
      </c>
      <c r="CK53">
        <v>3.4975190162658691</v>
      </c>
      <c r="CL53">
        <v>3.695370197296143</v>
      </c>
      <c r="CM53">
        <v>3.8866691589355469</v>
      </c>
      <c r="CN53">
        <v>6.7203369140625</v>
      </c>
      <c r="CO53">
        <v>7.1061677932739258</v>
      </c>
      <c r="CP53">
        <v>3.3909096717834468</v>
      </c>
      <c r="CQ53">
        <v>3.2559254169464111</v>
      </c>
      <c r="CR53">
        <v>3.775086641311646</v>
      </c>
      <c r="CS53">
        <v>3.385888814926147</v>
      </c>
      <c r="CT53">
        <v>3.174249410629272</v>
      </c>
      <c r="CU53">
        <v>4.048619270324707</v>
      </c>
      <c r="CV53">
        <v>3.866970539093018</v>
      </c>
      <c r="CW53">
        <v>3.5514156818389888</v>
      </c>
      <c r="CX53">
        <v>3.2553033828735352</v>
      </c>
      <c r="CY53">
        <v>2.7495982646942139</v>
      </c>
      <c r="CZ53">
        <v>3.196804523468018</v>
      </c>
      <c r="DA53">
        <v>3.988300085067749</v>
      </c>
      <c r="DB53">
        <v>5.0470027923583984</v>
      </c>
      <c r="DC53">
        <v>4.689598560333252</v>
      </c>
      <c r="DD53">
        <v>3.6392817497253418</v>
      </c>
      <c r="DE53">
        <v>4.0047392845153809</v>
      </c>
      <c r="DF53">
        <v>4.5370783805847168</v>
      </c>
      <c r="DG53">
        <v>3.611228227615356</v>
      </c>
      <c r="DH53">
        <v>3.889755010604858</v>
      </c>
      <c r="DI53">
        <v>4.0219383239746094</v>
      </c>
      <c r="DJ53">
        <v>3.7696940898895259</v>
      </c>
      <c r="DK53">
        <v>3.4118003845214839</v>
      </c>
      <c r="DL53">
        <v>3.6691825389862061</v>
      </c>
      <c r="DM53">
        <v>3.11284327507019</v>
      </c>
      <c r="DN53">
        <v>4.1702570915222168</v>
      </c>
      <c r="DO53">
        <v>3.090548992156982</v>
      </c>
      <c r="DP53">
        <v>2.496254682540894</v>
      </c>
      <c r="DQ53">
        <v>3.464114904403687</v>
      </c>
      <c r="DR53">
        <v>5.4436841011047363</v>
      </c>
      <c r="DS53">
        <v>5.0160222053527832</v>
      </c>
      <c r="DT53">
        <v>5.0776662826538086</v>
      </c>
      <c r="DU53">
        <v>3.390349388122559</v>
      </c>
      <c r="DV53">
        <v>3.1556787490844731</v>
      </c>
      <c r="DW53">
        <v>3.2511188983917241</v>
      </c>
      <c r="DX53">
        <v>3.5398268699646001</v>
      </c>
      <c r="DY53">
        <v>3.1482057571411128</v>
      </c>
      <c r="DZ53">
        <v>3.7341794967651372</v>
      </c>
      <c r="EA53">
        <v>2.9807741641998291</v>
      </c>
      <c r="EB53">
        <v>2.9169449806213379</v>
      </c>
      <c r="EC53">
        <v>2.9941661357879639</v>
      </c>
      <c r="ED53">
        <v>3.1660852432250981</v>
      </c>
      <c r="EE53">
        <v>3.44629979133606</v>
      </c>
      <c r="EF53">
        <v>3.303842306137085</v>
      </c>
      <c r="EG53">
        <v>3.8324592113494869</v>
      </c>
      <c r="EH53">
        <v>3.9176194667816162</v>
      </c>
      <c r="EI53">
        <v>3.5342459678649898</v>
      </c>
      <c r="EJ53">
        <v>3.5067920684814449</v>
      </c>
      <c r="EK53">
        <v>3.2346100807189941</v>
      </c>
      <c r="EL53">
        <v>2.9429748058319092</v>
      </c>
      <c r="EM53">
        <v>3.229630708694458</v>
      </c>
      <c r="EN53">
        <v>3.328193187713623</v>
      </c>
      <c r="EO53">
        <v>5.1037445068359384</v>
      </c>
      <c r="EP53">
        <v>3.8910562992095952</v>
      </c>
      <c r="EQ53">
        <v>3.735823392868042</v>
      </c>
      <c r="ER53">
        <v>3.451338529586792</v>
      </c>
      <c r="ES53">
        <v>3.4499199390411381</v>
      </c>
    </row>
    <row r="54" spans="1:149" x14ac:dyDescent="0.35">
      <c r="A54" t="s">
        <v>86</v>
      </c>
      <c r="B54">
        <v>3.9140791893005371</v>
      </c>
      <c r="C54">
        <v>2.94284987449646</v>
      </c>
      <c r="D54">
        <v>3.3401837348937988</v>
      </c>
      <c r="E54">
        <v>3.598211526870728</v>
      </c>
      <c r="F54">
        <v>4.1403350830078116</v>
      </c>
      <c r="G54">
        <v>4.5700263977050781</v>
      </c>
      <c r="H54">
        <v>4.3314013481140137</v>
      </c>
      <c r="I54">
        <v>4.0551285743713379</v>
      </c>
      <c r="J54">
        <v>4.269503116607666</v>
      </c>
      <c r="K54">
        <v>3.1943550109863281</v>
      </c>
      <c r="L54">
        <v>2.890975713729858</v>
      </c>
      <c r="M54">
        <v>4.0252881050109863</v>
      </c>
      <c r="N54">
        <v>4.1471014022827148</v>
      </c>
      <c r="O54">
        <v>3.679695844650269</v>
      </c>
      <c r="P54">
        <v>3.479042768478394</v>
      </c>
      <c r="Q54">
        <v>3.8231797218322749</v>
      </c>
      <c r="R54">
        <v>6.1763782501220703</v>
      </c>
      <c r="S54">
        <v>6.6709380149841309</v>
      </c>
      <c r="T54">
        <v>3.2911841869354248</v>
      </c>
      <c r="U54">
        <v>3.068630695343018</v>
      </c>
      <c r="V54">
        <v>3.6047465801239009</v>
      </c>
      <c r="W54">
        <v>3.049566507339478</v>
      </c>
      <c r="X54">
        <v>3.3419122695922852</v>
      </c>
      <c r="Y54">
        <v>4.2793159484863281</v>
      </c>
      <c r="Z54">
        <v>3.755978107452393</v>
      </c>
      <c r="AA54">
        <v>3.5210638046264648</v>
      </c>
      <c r="AB54">
        <v>3.4646177291870122</v>
      </c>
      <c r="AC54">
        <v>2.8079078197479248</v>
      </c>
      <c r="AD54">
        <v>3.3662312030792241</v>
      </c>
      <c r="AE54">
        <v>3.737801313400269</v>
      </c>
      <c r="AF54">
        <v>5.2282066345214844</v>
      </c>
      <c r="AG54">
        <v>5.2487382888793954</v>
      </c>
      <c r="AH54">
        <v>3.43540358543396</v>
      </c>
      <c r="AI54">
        <v>4.0530190467834473</v>
      </c>
      <c r="AJ54">
        <v>4.5708541870117188</v>
      </c>
      <c r="AK54">
        <v>3.5862810611724849</v>
      </c>
      <c r="AL54">
        <v>3.729344367980957</v>
      </c>
      <c r="AM54">
        <v>3.993726253509521</v>
      </c>
      <c r="AN54">
        <v>3.615010023117065</v>
      </c>
      <c r="AO54">
        <v>3.530760765075684</v>
      </c>
      <c r="AP54">
        <v>3.4089984893798828</v>
      </c>
      <c r="AQ54">
        <v>3.242003202438354</v>
      </c>
      <c r="AR54">
        <v>4.7181658744812012</v>
      </c>
      <c r="AS54">
        <v>3.0665829181671138</v>
      </c>
      <c r="AT54">
        <v>2.474115371704102</v>
      </c>
      <c r="AU54">
        <v>3.4310939311981201</v>
      </c>
      <c r="AV54">
        <v>5.355168342590332</v>
      </c>
      <c r="AW54">
        <v>4.8451695442199707</v>
      </c>
      <c r="AX54">
        <v>4.3655357360839844</v>
      </c>
      <c r="AY54">
        <v>3.7018377780914311</v>
      </c>
      <c r="AZ54">
        <v>2.9995322227478032</v>
      </c>
      <c r="BA54">
        <v>3.2546241283416748</v>
      </c>
      <c r="BB54">
        <v>3.3764374256134029</v>
      </c>
      <c r="BC54">
        <v>3.256594181060791</v>
      </c>
      <c r="BD54">
        <v>3.3644921779632568</v>
      </c>
      <c r="BE54">
        <v>3.188260555267334</v>
      </c>
      <c r="BF54">
        <v>2.9528179168701172</v>
      </c>
      <c r="BG54">
        <v>3.0315685272216801</v>
      </c>
      <c r="BH54">
        <v>3.08701491355896</v>
      </c>
      <c r="BI54">
        <v>3.1792056560516362</v>
      </c>
      <c r="BJ54">
        <v>3.3833458423614502</v>
      </c>
      <c r="BK54">
        <v>3.5486748218536381</v>
      </c>
      <c r="BL54">
        <v>4.2103233337402344</v>
      </c>
      <c r="BM54">
        <v>3.9882175922393799</v>
      </c>
      <c r="BN54">
        <v>3.101354837417603</v>
      </c>
      <c r="BO54">
        <v>3.5437924861907959</v>
      </c>
      <c r="BP54">
        <v>2.955004215240479</v>
      </c>
      <c r="BQ54">
        <v>3.1927580833435059</v>
      </c>
      <c r="BR54">
        <v>3.2631468772888179</v>
      </c>
      <c r="BS54">
        <v>5.5884232521057129</v>
      </c>
      <c r="BT54">
        <v>3.948407649993896</v>
      </c>
      <c r="BU54">
        <v>3.8296372890472412</v>
      </c>
      <c r="BV54">
        <v>3.350310087203979</v>
      </c>
      <c r="BW54">
        <v>3.4347751140594478</v>
      </c>
      <c r="BX54">
        <v>3.835748434066772</v>
      </c>
      <c r="BY54">
        <v>3.2627651691436772</v>
      </c>
      <c r="BZ54">
        <v>3.0698308944702148</v>
      </c>
      <c r="CA54">
        <v>3.4643998146057129</v>
      </c>
      <c r="CB54">
        <v>4.0796947479248047</v>
      </c>
      <c r="CC54">
        <v>4.6374049186706543</v>
      </c>
      <c r="CD54">
        <v>4.2825503349304199</v>
      </c>
      <c r="CE54">
        <v>4.0099177360534668</v>
      </c>
      <c r="CF54">
        <v>4.3937773704528809</v>
      </c>
      <c r="CG54">
        <v>3.0486922264099121</v>
      </c>
      <c r="CH54">
        <v>2.9864060878753662</v>
      </c>
      <c r="CI54">
        <v>3.705518245697021</v>
      </c>
      <c r="CJ54">
        <v>4.1342182159423828</v>
      </c>
      <c r="CK54">
        <v>3.4902198314666748</v>
      </c>
      <c r="CL54">
        <v>3.7692480087280269</v>
      </c>
      <c r="CM54">
        <v>4.0458812713623047</v>
      </c>
      <c r="CN54">
        <v>6.8588962554931641</v>
      </c>
      <c r="CO54">
        <v>7.3694291114807129</v>
      </c>
      <c r="CP54">
        <v>3.5135350227355961</v>
      </c>
      <c r="CQ54">
        <v>3.284527063369751</v>
      </c>
      <c r="CR54">
        <v>3.8288824558258061</v>
      </c>
      <c r="CS54">
        <v>3.409374475479126</v>
      </c>
      <c r="CT54">
        <v>3.2391772270202641</v>
      </c>
      <c r="CU54">
        <v>4.1110730171203613</v>
      </c>
      <c r="CV54">
        <v>3.8483304977416992</v>
      </c>
      <c r="CW54">
        <v>3.6121447086334229</v>
      </c>
      <c r="CX54">
        <v>3.2868094444274898</v>
      </c>
      <c r="CY54">
        <v>2.7333781719207759</v>
      </c>
      <c r="CZ54">
        <v>3.3333981037139888</v>
      </c>
      <c r="DA54">
        <v>3.9974558353424068</v>
      </c>
      <c r="DB54">
        <v>5.090641975402832</v>
      </c>
      <c r="DC54">
        <v>4.7595615386962891</v>
      </c>
      <c r="DD54">
        <v>3.658581018447876</v>
      </c>
      <c r="DE54">
        <v>4.0020785331726074</v>
      </c>
      <c r="DF54">
        <v>4.5597648620605469</v>
      </c>
      <c r="DG54">
        <v>3.6499485969543461</v>
      </c>
      <c r="DH54">
        <v>3.9299106597900391</v>
      </c>
      <c r="DI54">
        <v>4.0105986595153809</v>
      </c>
      <c r="DJ54">
        <v>3.958882093429565</v>
      </c>
      <c r="DK54">
        <v>3.6167409420013432</v>
      </c>
      <c r="DL54">
        <v>3.7108948230743408</v>
      </c>
      <c r="DM54">
        <v>3.188037633895874</v>
      </c>
      <c r="DN54">
        <v>4.2023763656616211</v>
      </c>
      <c r="DO54">
        <v>3.1644175052642818</v>
      </c>
      <c r="DP54">
        <v>2.5338420867919922</v>
      </c>
      <c r="DQ54">
        <v>3.525834321975708</v>
      </c>
      <c r="DR54">
        <v>5.864593505859375</v>
      </c>
      <c r="DS54">
        <v>5.0657367706298828</v>
      </c>
      <c r="DT54">
        <v>5.3911528587341309</v>
      </c>
      <c r="DU54">
        <v>3.435724020004272</v>
      </c>
      <c r="DV54">
        <v>3.1199672222137451</v>
      </c>
      <c r="DW54">
        <v>3.227080345153809</v>
      </c>
      <c r="DX54">
        <v>3.5505952835083008</v>
      </c>
      <c r="DY54">
        <v>3.205119371414185</v>
      </c>
      <c r="DZ54">
        <v>3.662617683410645</v>
      </c>
      <c r="EA54">
        <v>3.020311594009399</v>
      </c>
      <c r="EB54">
        <v>3.041961669921875</v>
      </c>
      <c r="EC54">
        <v>3.0342297554016109</v>
      </c>
      <c r="ED54">
        <v>3.1902215480804439</v>
      </c>
      <c r="EE54">
        <v>3.4522461891174321</v>
      </c>
      <c r="EF54">
        <v>3.316961288452148</v>
      </c>
      <c r="EG54">
        <v>3.9174468517303471</v>
      </c>
      <c r="EH54">
        <v>3.944927453994751</v>
      </c>
      <c r="EI54">
        <v>3.567445039749146</v>
      </c>
      <c r="EJ54">
        <v>3.536894798278809</v>
      </c>
      <c r="EK54">
        <v>3.4053373336791992</v>
      </c>
      <c r="EL54">
        <v>2.95517897605896</v>
      </c>
      <c r="EM54">
        <v>3.2898509502410889</v>
      </c>
      <c r="EN54">
        <v>3.4380354881286621</v>
      </c>
      <c r="EO54">
        <v>5.1021237373352051</v>
      </c>
      <c r="EP54">
        <v>3.859022855758667</v>
      </c>
      <c r="EQ54">
        <v>3.7463676929473881</v>
      </c>
      <c r="ER54">
        <v>3.45152759552002</v>
      </c>
      <c r="ES54">
        <v>3.4591801166534419</v>
      </c>
    </row>
    <row r="55" spans="1:149" x14ac:dyDescent="0.35">
      <c r="A55" t="s">
        <v>88</v>
      </c>
      <c r="B55">
        <v>3.8765089511871338</v>
      </c>
      <c r="C55">
        <v>3.0675995349884029</v>
      </c>
      <c r="D55">
        <v>3.2867870330810551</v>
      </c>
      <c r="E55">
        <v>3.631262063980103</v>
      </c>
      <c r="F55">
        <v>4.0436840057373047</v>
      </c>
      <c r="G55">
        <v>4.6073908805847168</v>
      </c>
      <c r="H55">
        <v>4.2734909057617188</v>
      </c>
      <c r="I55">
        <v>3.9987978935241699</v>
      </c>
      <c r="J55">
        <v>4.3845257759094238</v>
      </c>
      <c r="K55">
        <v>3.2845292091369629</v>
      </c>
      <c r="L55">
        <v>2.968072652816772</v>
      </c>
      <c r="M55">
        <v>4.0283012390136719</v>
      </c>
      <c r="N55">
        <v>4.1600503921508789</v>
      </c>
      <c r="O55">
        <v>3.6680819988250728</v>
      </c>
      <c r="P55">
        <v>3.4320857524871831</v>
      </c>
      <c r="Q55">
        <v>3.6901555061340332</v>
      </c>
      <c r="R55">
        <v>6.257544994354248</v>
      </c>
      <c r="S55">
        <v>6.7955265045166016</v>
      </c>
      <c r="T55">
        <v>3.3383946418762211</v>
      </c>
      <c r="U55">
        <v>3.1100938320159912</v>
      </c>
      <c r="V55">
        <v>3.662987232208252</v>
      </c>
      <c r="W55">
        <v>3.1359739303588872</v>
      </c>
      <c r="X55">
        <v>3.342796802520752</v>
      </c>
      <c r="Y55">
        <v>4.2511215209960938</v>
      </c>
      <c r="Z55">
        <v>3.7025148868560791</v>
      </c>
      <c r="AA55">
        <v>3.6316440105438228</v>
      </c>
      <c r="AB55">
        <v>3.4963569641113281</v>
      </c>
      <c r="AC55">
        <v>2.8570048809051509</v>
      </c>
      <c r="AD55">
        <v>3.3373315334320068</v>
      </c>
      <c r="AE55">
        <v>3.908866167068481</v>
      </c>
      <c r="AF55">
        <v>5.2211060523986816</v>
      </c>
      <c r="AG55">
        <v>5.2957053184509277</v>
      </c>
      <c r="AH55">
        <v>3.5219814777374272</v>
      </c>
      <c r="AI55">
        <v>4.1537537574768066</v>
      </c>
      <c r="AJ55">
        <v>4.5798497200012207</v>
      </c>
      <c r="AK55">
        <v>3.641027688980103</v>
      </c>
      <c r="AL55">
        <v>3.7436544895172119</v>
      </c>
      <c r="AM55">
        <v>4.0089936256408691</v>
      </c>
      <c r="AN55">
        <v>3.699219703674316</v>
      </c>
      <c r="AO55">
        <v>3.5380349159240718</v>
      </c>
      <c r="AP55">
        <v>3.483820915222168</v>
      </c>
      <c r="AQ55">
        <v>3.3639566898345952</v>
      </c>
      <c r="AR55">
        <v>4.7244539260864258</v>
      </c>
      <c r="AS55">
        <v>3.1524050235748291</v>
      </c>
      <c r="AT55">
        <v>2.4677307605743408</v>
      </c>
      <c r="AU55">
        <v>3.4296257495880131</v>
      </c>
      <c r="AV55">
        <v>5.5008997917175293</v>
      </c>
      <c r="AW55">
        <v>4.9110445976257324</v>
      </c>
      <c r="AX55">
        <v>4.4200358390808114</v>
      </c>
      <c r="AY55">
        <v>3.657631635665894</v>
      </c>
      <c r="AZ55">
        <v>3.0389449596405029</v>
      </c>
      <c r="BA55">
        <v>3.2467093467712398</v>
      </c>
      <c r="BB55">
        <v>3.3374238014221191</v>
      </c>
      <c r="BC55">
        <v>3.154326438903809</v>
      </c>
      <c r="BD55">
        <v>3.3489928245544429</v>
      </c>
      <c r="BE55">
        <v>3.1924102306365971</v>
      </c>
      <c r="BF55">
        <v>3.0774228572845459</v>
      </c>
      <c r="BG55">
        <v>3.1007843017578121</v>
      </c>
      <c r="BH55">
        <v>3.123806238174438</v>
      </c>
      <c r="BI55">
        <v>3.2298803329467769</v>
      </c>
      <c r="BJ55">
        <v>3.435543537139893</v>
      </c>
      <c r="BK55">
        <v>3.513344526290894</v>
      </c>
      <c r="BL55">
        <v>4.0663228034973136</v>
      </c>
      <c r="BM55">
        <v>3.9708442687988281</v>
      </c>
      <c r="BN55">
        <v>3.1684505939483638</v>
      </c>
      <c r="BO55">
        <v>3.5647809505462651</v>
      </c>
      <c r="BP55">
        <v>3.0244884490966801</v>
      </c>
      <c r="BQ55">
        <v>3.1937613487243648</v>
      </c>
      <c r="BR55">
        <v>3.2607119083404541</v>
      </c>
      <c r="BS55">
        <v>5.6211085319519043</v>
      </c>
      <c r="BT55">
        <v>4.116269588470459</v>
      </c>
      <c r="BU55">
        <v>3.798822402954102</v>
      </c>
      <c r="BV55">
        <v>3.3848412036895752</v>
      </c>
      <c r="BW55">
        <v>3.486087322235107</v>
      </c>
      <c r="BX55">
        <v>3.787631750106812</v>
      </c>
      <c r="BY55">
        <v>3.352131843566895</v>
      </c>
      <c r="BZ55">
        <v>3.0561313629150391</v>
      </c>
      <c r="CA55">
        <v>3.5012176036834721</v>
      </c>
      <c r="CB55">
        <v>4.0110087394714364</v>
      </c>
      <c r="CC55">
        <v>4.6184382438659668</v>
      </c>
      <c r="CD55">
        <v>4.2737321853637704</v>
      </c>
      <c r="CE55">
        <v>3.9798400402069092</v>
      </c>
      <c r="CF55">
        <v>4.5309591293334961</v>
      </c>
      <c r="CG55">
        <v>3.1692507266998291</v>
      </c>
      <c r="CH55">
        <v>3.0351965427398682</v>
      </c>
      <c r="CI55">
        <v>3.6822490692138672</v>
      </c>
      <c r="CJ55">
        <v>4.0453076362609863</v>
      </c>
      <c r="CK55">
        <v>3.488371849060059</v>
      </c>
      <c r="CL55">
        <v>3.6789910793304439</v>
      </c>
      <c r="CM55">
        <v>3.9353585243225102</v>
      </c>
      <c r="CN55">
        <v>6.8875241279602051</v>
      </c>
      <c r="CO55">
        <v>7.4407796859741211</v>
      </c>
      <c r="CP55">
        <v>3.545735120773315</v>
      </c>
      <c r="CQ55">
        <v>3.316415548324585</v>
      </c>
      <c r="CR55">
        <v>3.9150736331939702</v>
      </c>
      <c r="CS55">
        <v>3.4814832210540771</v>
      </c>
      <c r="CT55">
        <v>3.2215769290924068</v>
      </c>
      <c r="CU55">
        <v>4.0750694274902344</v>
      </c>
      <c r="CV55">
        <v>3.893258810043335</v>
      </c>
      <c r="CW55">
        <v>3.616672039031982</v>
      </c>
      <c r="CX55">
        <v>3.3208951950073242</v>
      </c>
      <c r="CY55">
        <v>2.739721536636353</v>
      </c>
      <c r="CZ55">
        <v>3.2390389442443852</v>
      </c>
      <c r="DA55">
        <v>4.1240897178649902</v>
      </c>
      <c r="DB55">
        <v>4.9924817085266113</v>
      </c>
      <c r="DC55">
        <v>4.7552623748779297</v>
      </c>
      <c r="DD55">
        <v>3.674923181533813</v>
      </c>
      <c r="DE55">
        <v>4.0557546615600586</v>
      </c>
      <c r="DF55">
        <v>4.5815730094909668</v>
      </c>
      <c r="DG55">
        <v>3.6339206695556641</v>
      </c>
      <c r="DH55">
        <v>3.948825359344482</v>
      </c>
      <c r="DI55">
        <v>4.0120954513549796</v>
      </c>
      <c r="DJ55">
        <v>3.924149751663208</v>
      </c>
      <c r="DK55">
        <v>3.532440185546875</v>
      </c>
      <c r="DL55">
        <v>3.7560892105102539</v>
      </c>
      <c r="DM55">
        <v>3.3009898662567139</v>
      </c>
      <c r="DN55">
        <v>4.1492223739624023</v>
      </c>
      <c r="DO55">
        <v>3.2369198799133301</v>
      </c>
      <c r="DP55">
        <v>2.520699024200439</v>
      </c>
      <c r="DQ55">
        <v>3.5265812873840332</v>
      </c>
      <c r="DR55">
        <v>5.8648881912231454</v>
      </c>
      <c r="DS55">
        <v>5.0783782005310059</v>
      </c>
      <c r="DT55">
        <v>5.3831357955932617</v>
      </c>
      <c r="DU55">
        <v>3.44536304473877</v>
      </c>
      <c r="DV55">
        <v>3.2037172317504878</v>
      </c>
      <c r="DW55">
        <v>3.2448139190673828</v>
      </c>
      <c r="DX55">
        <v>3.4509847164154048</v>
      </c>
      <c r="DY55">
        <v>3.1226379871368408</v>
      </c>
      <c r="DZ55">
        <v>3.782427310943604</v>
      </c>
      <c r="EA55">
        <v>3.0464355945587158</v>
      </c>
      <c r="EB55">
        <v>3.1060101985931401</v>
      </c>
      <c r="EC55">
        <v>3.0432555675506592</v>
      </c>
      <c r="ED55">
        <v>3.2656629085540771</v>
      </c>
      <c r="EE55">
        <v>3.5393936634063721</v>
      </c>
      <c r="EF55">
        <v>3.3448011875152588</v>
      </c>
      <c r="EG55">
        <v>3.7880456447601318</v>
      </c>
      <c r="EH55">
        <v>3.84080982208252</v>
      </c>
      <c r="EI55">
        <v>3.5619337558746338</v>
      </c>
      <c r="EJ55">
        <v>3.585182666778564</v>
      </c>
      <c r="EK55">
        <v>3.4285264015197749</v>
      </c>
      <c r="EL55">
        <v>2.9808905124664311</v>
      </c>
      <c r="EM55">
        <v>3.297331809997559</v>
      </c>
      <c r="EN55">
        <v>3.3880851268768311</v>
      </c>
      <c r="EO55">
        <v>5.0761642456054688</v>
      </c>
      <c r="EP55">
        <v>3.9980118274688721</v>
      </c>
      <c r="EQ55">
        <v>3.716610193252563</v>
      </c>
      <c r="ER55">
        <v>3.4758167266845699</v>
      </c>
      <c r="ES55">
        <v>3.4788856506347661</v>
      </c>
    </row>
    <row r="56" spans="1:149" x14ac:dyDescent="0.35">
      <c r="A56" t="s">
        <v>89</v>
      </c>
      <c r="B56">
        <v>3.902647733688354</v>
      </c>
      <c r="C56">
        <v>2.976077556610107</v>
      </c>
      <c r="D56">
        <v>3.282894611358643</v>
      </c>
      <c r="E56">
        <v>3.4709100723266602</v>
      </c>
      <c r="F56">
        <v>4.1073126792907706</v>
      </c>
      <c r="G56">
        <v>4.577239990234375</v>
      </c>
      <c r="H56">
        <v>4.3660397529602051</v>
      </c>
      <c r="I56">
        <v>4.0701518058776864</v>
      </c>
      <c r="J56">
        <v>4.404233455657959</v>
      </c>
      <c r="K56">
        <v>3.2044856548309331</v>
      </c>
      <c r="L56">
        <v>2.9243593215942378</v>
      </c>
      <c r="M56">
        <v>3.9313044548034668</v>
      </c>
      <c r="N56">
        <v>4.0771517753601074</v>
      </c>
      <c r="O56">
        <v>3.6220276355743408</v>
      </c>
      <c r="P56">
        <v>3.4247477054595952</v>
      </c>
      <c r="Q56">
        <v>3.7328567504882808</v>
      </c>
      <c r="R56">
        <v>6.1538567543029794</v>
      </c>
      <c r="S56">
        <v>6.6509079933166504</v>
      </c>
      <c r="T56">
        <v>3.309440135955811</v>
      </c>
      <c r="U56">
        <v>3.0761315822601318</v>
      </c>
      <c r="V56">
        <v>3.5863363742828369</v>
      </c>
      <c r="W56">
        <v>3.1013460159301758</v>
      </c>
      <c r="X56">
        <v>3.3097407817840581</v>
      </c>
      <c r="Y56">
        <v>4.2109236717224121</v>
      </c>
      <c r="Z56">
        <v>3.65949559211731</v>
      </c>
      <c r="AA56">
        <v>3.441683292388916</v>
      </c>
      <c r="AB56">
        <v>3.3854942321777339</v>
      </c>
      <c r="AC56">
        <v>2.7492706775665279</v>
      </c>
      <c r="AD56">
        <v>3.2855675220489502</v>
      </c>
      <c r="AE56">
        <v>3.665199756622314</v>
      </c>
      <c r="AF56">
        <v>5.2538027763366699</v>
      </c>
      <c r="AG56">
        <v>5.3073654174804688</v>
      </c>
      <c r="AH56">
        <v>3.4278464317321782</v>
      </c>
      <c r="AI56">
        <v>4.0250849723815918</v>
      </c>
      <c r="AJ56">
        <v>4.5246729850769043</v>
      </c>
      <c r="AK56">
        <v>3.503911018371582</v>
      </c>
      <c r="AL56">
        <v>3.7328758239746089</v>
      </c>
      <c r="AM56">
        <v>3.995407342910767</v>
      </c>
      <c r="AN56">
        <v>3.59555983543396</v>
      </c>
      <c r="AO56">
        <v>3.4658644199371338</v>
      </c>
      <c r="AP56">
        <v>3.415812730789185</v>
      </c>
      <c r="AQ56">
        <v>3.3596687316894531</v>
      </c>
      <c r="AR56">
        <v>4.7444009780883789</v>
      </c>
      <c r="AS56">
        <v>3.0864441394805908</v>
      </c>
      <c r="AT56">
        <v>2.413655281066895</v>
      </c>
      <c r="AU56">
        <v>3.4094123840332031</v>
      </c>
      <c r="AV56">
        <v>5.213618278503418</v>
      </c>
      <c r="AW56">
        <v>4.7786450386047363</v>
      </c>
      <c r="AX56">
        <v>4.2818441390991211</v>
      </c>
      <c r="AY56">
        <v>3.6218662261962891</v>
      </c>
      <c r="AZ56">
        <v>2.9637866020202641</v>
      </c>
      <c r="BA56">
        <v>3.2286407947540279</v>
      </c>
      <c r="BB56">
        <v>3.3409743309021001</v>
      </c>
      <c r="BC56">
        <v>3.2213320732116699</v>
      </c>
      <c r="BD56">
        <v>3.260051012039185</v>
      </c>
      <c r="BE56">
        <v>3.140566349029541</v>
      </c>
      <c r="BF56">
        <v>3.027904748916626</v>
      </c>
      <c r="BG56">
        <v>3.073464155197144</v>
      </c>
      <c r="BH56">
        <v>3.0903582572937012</v>
      </c>
      <c r="BI56">
        <v>3.187024593353271</v>
      </c>
      <c r="BJ56">
        <v>3.3941092491149898</v>
      </c>
      <c r="BK56">
        <v>3.541711807250977</v>
      </c>
      <c r="BL56">
        <v>4.1937246322631836</v>
      </c>
      <c r="BM56">
        <v>3.9719738960266109</v>
      </c>
      <c r="BN56">
        <v>3.0821056365966801</v>
      </c>
      <c r="BO56">
        <v>3.6257448196411128</v>
      </c>
      <c r="BP56">
        <v>2.89400315284729</v>
      </c>
      <c r="BQ56">
        <v>3.1007237434387211</v>
      </c>
      <c r="BR56">
        <v>3.2206931114196782</v>
      </c>
      <c r="BS56">
        <v>5.6153721809387207</v>
      </c>
      <c r="BT56">
        <v>3.9587962627410889</v>
      </c>
      <c r="BU56">
        <v>3.858744621276855</v>
      </c>
      <c r="BV56">
        <v>3.3377244472503662</v>
      </c>
      <c r="BW56">
        <v>3.409776926040649</v>
      </c>
      <c r="BX56">
        <v>3.8304734230041499</v>
      </c>
      <c r="BY56">
        <v>3.24295973777771</v>
      </c>
      <c r="BZ56">
        <v>3.03947901725769</v>
      </c>
      <c r="CA56">
        <v>3.362370491027832</v>
      </c>
      <c r="CB56">
        <v>4.053983211517334</v>
      </c>
      <c r="CC56">
        <v>4.660430908203125</v>
      </c>
      <c r="CD56">
        <v>4.4348444938659668</v>
      </c>
      <c r="CE56">
        <v>4.0869207382202148</v>
      </c>
      <c r="CF56">
        <v>4.5622615814208984</v>
      </c>
      <c r="CG56">
        <v>3.0846118927001949</v>
      </c>
      <c r="CH56">
        <v>2.9884881973266602</v>
      </c>
      <c r="CI56">
        <v>3.552706241607666</v>
      </c>
      <c r="CJ56">
        <v>3.989446640014648</v>
      </c>
      <c r="CK56">
        <v>3.504793643951416</v>
      </c>
      <c r="CL56">
        <v>3.7557651996612549</v>
      </c>
      <c r="CM56">
        <v>4.0060882568359384</v>
      </c>
      <c r="CN56">
        <v>6.8443660736083984</v>
      </c>
      <c r="CO56">
        <v>7.3643360137939453</v>
      </c>
      <c r="CP56">
        <v>3.5213499069213872</v>
      </c>
      <c r="CQ56">
        <v>3.311416387557983</v>
      </c>
      <c r="CR56">
        <v>3.8606381416320801</v>
      </c>
      <c r="CS56">
        <v>3.4736988544464111</v>
      </c>
      <c r="CT56">
        <v>3.222275972366333</v>
      </c>
      <c r="CU56">
        <v>4.1123447418212891</v>
      </c>
      <c r="CV56">
        <v>3.804673433303833</v>
      </c>
      <c r="CW56">
        <v>3.537899255752563</v>
      </c>
      <c r="CX56">
        <v>3.2578287124633789</v>
      </c>
      <c r="CY56">
        <v>2.731894969940186</v>
      </c>
      <c r="CZ56">
        <v>3.264567375183105</v>
      </c>
      <c r="DA56">
        <v>3.9704494476318359</v>
      </c>
      <c r="DB56">
        <v>5.1648273468017578</v>
      </c>
      <c r="DC56">
        <v>4.8162221908569336</v>
      </c>
      <c r="DD56">
        <v>3.6321079730987549</v>
      </c>
      <c r="DE56">
        <v>3.9609677791595459</v>
      </c>
      <c r="DF56">
        <v>4.5716443061828613</v>
      </c>
      <c r="DG56">
        <v>3.5649077892303471</v>
      </c>
      <c r="DH56">
        <v>3.986915111541748</v>
      </c>
      <c r="DI56">
        <v>4.0024075508117676</v>
      </c>
      <c r="DJ56">
        <v>3.7768676280975342</v>
      </c>
      <c r="DK56">
        <v>3.4349405765533452</v>
      </c>
      <c r="DL56">
        <v>3.674369096755981</v>
      </c>
      <c r="DM56">
        <v>3.2789804935455318</v>
      </c>
      <c r="DN56">
        <v>4.2623119354248047</v>
      </c>
      <c r="DO56">
        <v>3.145601749420166</v>
      </c>
      <c r="DP56">
        <v>2.5168864727020259</v>
      </c>
      <c r="DQ56">
        <v>3.5190162658691411</v>
      </c>
      <c r="DR56">
        <v>5.752047061920166</v>
      </c>
      <c r="DS56">
        <v>5.0431985855102539</v>
      </c>
      <c r="DT56">
        <v>5.1782522201538086</v>
      </c>
      <c r="DU56">
        <v>3.3782107830047612</v>
      </c>
      <c r="DV56">
        <v>3.1633787155151372</v>
      </c>
      <c r="DW56">
        <v>3.321515798568726</v>
      </c>
      <c r="DX56">
        <v>3.4904229640960689</v>
      </c>
      <c r="DY56">
        <v>3.233610868453979</v>
      </c>
      <c r="DZ56">
        <v>3.5239472389221191</v>
      </c>
      <c r="EA56">
        <v>2.980089426040649</v>
      </c>
      <c r="EB56">
        <v>3.0833179950714111</v>
      </c>
      <c r="EC56">
        <v>3.0810995101928711</v>
      </c>
      <c r="ED56">
        <v>3.2209362983703609</v>
      </c>
      <c r="EE56">
        <v>3.4932758808135991</v>
      </c>
      <c r="EF56">
        <v>3.3313205242156978</v>
      </c>
      <c r="EG56">
        <v>3.949189424514771</v>
      </c>
      <c r="EH56">
        <v>4.0221014022827148</v>
      </c>
      <c r="EI56">
        <v>3.5774390697479248</v>
      </c>
      <c r="EJ56">
        <v>3.5521049499511719</v>
      </c>
      <c r="EK56">
        <v>3.4768271446228032</v>
      </c>
      <c r="EL56">
        <v>2.9807264804840088</v>
      </c>
      <c r="EM56">
        <v>3.2689914703369141</v>
      </c>
      <c r="EN56">
        <v>3.415967464447021</v>
      </c>
      <c r="EO56">
        <v>5.1451082229614258</v>
      </c>
      <c r="EP56">
        <v>3.9018936157226558</v>
      </c>
      <c r="EQ56">
        <v>3.730124711990356</v>
      </c>
      <c r="ER56">
        <v>3.4472768306732182</v>
      </c>
      <c r="ES56">
        <v>3.4182708263397221</v>
      </c>
    </row>
    <row r="57" spans="1:149" x14ac:dyDescent="0.35">
      <c r="A57" t="s">
        <v>90</v>
      </c>
      <c r="B57">
        <v>3.9889183044433589</v>
      </c>
      <c r="C57">
        <v>3.0117242336273189</v>
      </c>
      <c r="D57">
        <v>3.368129968643188</v>
      </c>
      <c r="E57">
        <v>3.7400505542755131</v>
      </c>
      <c r="F57">
        <v>4.2145142555236816</v>
      </c>
      <c r="G57">
        <v>4.6130514144897461</v>
      </c>
      <c r="H57">
        <v>4.1383304595947266</v>
      </c>
      <c r="I57">
        <v>3.885240793228149</v>
      </c>
      <c r="J57">
        <v>4.1244487762451172</v>
      </c>
      <c r="K57">
        <v>3.0865035057067871</v>
      </c>
      <c r="L57">
        <v>2.9473838806152339</v>
      </c>
      <c r="M57">
        <v>4.1172294616699219</v>
      </c>
      <c r="N57">
        <v>4.3982357978820801</v>
      </c>
      <c r="O57">
        <v>3.820604562759399</v>
      </c>
      <c r="P57">
        <v>3.571902990341187</v>
      </c>
      <c r="Q57">
        <v>3.877508163452148</v>
      </c>
      <c r="R57">
        <v>6.0921926498413086</v>
      </c>
      <c r="S57">
        <v>6.5860962867736816</v>
      </c>
      <c r="T57">
        <v>3.3337216377258301</v>
      </c>
      <c r="U57">
        <v>3.1595444679260249</v>
      </c>
      <c r="V57">
        <v>3.636571884155273</v>
      </c>
      <c r="W57">
        <v>3.0616674423217769</v>
      </c>
      <c r="X57">
        <v>3.3561055660247798</v>
      </c>
      <c r="Y57">
        <v>4.3308315277099609</v>
      </c>
      <c r="Z57">
        <v>3.8049013614654541</v>
      </c>
      <c r="AA57">
        <v>3.70055103302002</v>
      </c>
      <c r="AB57">
        <v>3.5442419052124019</v>
      </c>
      <c r="AC57">
        <v>2.9173612594604492</v>
      </c>
      <c r="AD57">
        <v>3.419040203094482</v>
      </c>
      <c r="AE57">
        <v>3.774145126342773</v>
      </c>
      <c r="AF57">
        <v>5.3230314254760742</v>
      </c>
      <c r="AG57">
        <v>5.3851499557495117</v>
      </c>
      <c r="AH57">
        <v>3.4833722114562988</v>
      </c>
      <c r="AI57">
        <v>4.1869893074035636</v>
      </c>
      <c r="AJ57">
        <v>4.7313599586486816</v>
      </c>
      <c r="AK57">
        <v>3.605865478515625</v>
      </c>
      <c r="AL57">
        <v>3.7266526222228999</v>
      </c>
      <c r="AM57">
        <v>4.0434985160827637</v>
      </c>
      <c r="AN57">
        <v>3.8828551769256592</v>
      </c>
      <c r="AO57">
        <v>3.6704292297363281</v>
      </c>
      <c r="AP57">
        <v>3.3845939636230469</v>
      </c>
      <c r="AQ57">
        <v>3.354489803314209</v>
      </c>
      <c r="AR57">
        <v>4.830662727355957</v>
      </c>
      <c r="AS57">
        <v>3.0523922443389888</v>
      </c>
      <c r="AT57">
        <v>2.5162148475646968</v>
      </c>
      <c r="AU57">
        <v>3.409430980682373</v>
      </c>
      <c r="AV57">
        <v>5.5281772613525391</v>
      </c>
      <c r="AW57">
        <v>4.8753032684326172</v>
      </c>
      <c r="AX57">
        <v>4.3825845718383789</v>
      </c>
      <c r="AY57">
        <v>3.7334539890289311</v>
      </c>
      <c r="AZ57">
        <v>3.037407398223877</v>
      </c>
      <c r="BA57">
        <v>3.4126842021942139</v>
      </c>
      <c r="BB57">
        <v>3.4490621089935298</v>
      </c>
      <c r="BC57">
        <v>3.3112726211547852</v>
      </c>
      <c r="BD57">
        <v>3.5580463409423828</v>
      </c>
      <c r="BE57">
        <v>3.2495334148406978</v>
      </c>
      <c r="BF57">
        <v>3.0443193912506099</v>
      </c>
      <c r="BG57">
        <v>3.0713932514190669</v>
      </c>
      <c r="BH57">
        <v>3.1081492900848389</v>
      </c>
      <c r="BI57">
        <v>3.17274022102356</v>
      </c>
      <c r="BJ57">
        <v>3.4187192916870122</v>
      </c>
      <c r="BK57">
        <v>3.7099254131317139</v>
      </c>
      <c r="BL57">
        <v>4.2748603820800781</v>
      </c>
      <c r="BM57">
        <v>4.0377511978149414</v>
      </c>
      <c r="BN57">
        <v>3.1362044811248779</v>
      </c>
      <c r="BO57">
        <v>3.3104758262634282</v>
      </c>
      <c r="BP57">
        <v>3.0096874237060551</v>
      </c>
      <c r="BQ57">
        <v>3.2729396820068359</v>
      </c>
      <c r="BR57">
        <v>3.27814769744873</v>
      </c>
      <c r="BS57">
        <v>5.7180066108703613</v>
      </c>
      <c r="BT57">
        <v>3.8673338890075679</v>
      </c>
      <c r="BU57">
        <v>3.879084587097168</v>
      </c>
      <c r="BV57">
        <v>3.389706134796143</v>
      </c>
      <c r="BW57">
        <v>3.4574630260467529</v>
      </c>
      <c r="BX57">
        <v>3.9221498966217041</v>
      </c>
      <c r="BY57">
        <v>3.4390161037445068</v>
      </c>
      <c r="BZ57">
        <v>3.07411789894104</v>
      </c>
      <c r="CA57">
        <v>3.6143336296081539</v>
      </c>
      <c r="CB57">
        <v>4.1510815620422363</v>
      </c>
      <c r="CC57">
        <v>4.6392788887023926</v>
      </c>
      <c r="CD57">
        <v>4.1293020248413086</v>
      </c>
      <c r="CE57">
        <v>3.7756893634796138</v>
      </c>
      <c r="CF57">
        <v>4.1689343452453613</v>
      </c>
      <c r="CG57">
        <v>2.9444136619567871</v>
      </c>
      <c r="CH57">
        <v>3.006346702575684</v>
      </c>
      <c r="CI57">
        <v>3.822454690933228</v>
      </c>
      <c r="CJ57">
        <v>4.2168154716491699</v>
      </c>
      <c r="CK57">
        <v>3.6636843681335449</v>
      </c>
      <c r="CL57">
        <v>3.7990033626556401</v>
      </c>
      <c r="CM57">
        <v>4.0340580940246582</v>
      </c>
      <c r="CN57">
        <v>6.760800838470459</v>
      </c>
      <c r="CO57">
        <v>7.2074441909790039</v>
      </c>
      <c r="CP57">
        <v>3.561447381973267</v>
      </c>
      <c r="CQ57">
        <v>3.3498497009277339</v>
      </c>
      <c r="CR57">
        <v>3.8406298160552979</v>
      </c>
      <c r="CS57">
        <v>3.386360883712769</v>
      </c>
      <c r="CT57">
        <v>3.1855602264404301</v>
      </c>
      <c r="CU57">
        <v>4.1718616485595703</v>
      </c>
      <c r="CV57">
        <v>3.993313312530518</v>
      </c>
      <c r="CW57">
        <v>3.6826622486114502</v>
      </c>
      <c r="CX57">
        <v>3.348630428314209</v>
      </c>
      <c r="CY57">
        <v>2.788211584091187</v>
      </c>
      <c r="CZ57">
        <v>3.3400685787200932</v>
      </c>
      <c r="DA57">
        <v>4.0414705276489258</v>
      </c>
      <c r="DB57">
        <v>5.1977090835571289</v>
      </c>
      <c r="DC57">
        <v>4.7761750221252441</v>
      </c>
      <c r="DD57">
        <v>3.64292311668396</v>
      </c>
      <c r="DE57">
        <v>4.0872702598571777</v>
      </c>
      <c r="DF57">
        <v>4.7041382789611816</v>
      </c>
      <c r="DG57">
        <v>3.6609067916870122</v>
      </c>
      <c r="DH57">
        <v>3.9627988338470459</v>
      </c>
      <c r="DI57">
        <v>4.1169033050537109</v>
      </c>
      <c r="DJ57">
        <v>3.9162168502807622</v>
      </c>
      <c r="DK57">
        <v>3.6840980052947998</v>
      </c>
      <c r="DL57">
        <v>3.7275664806365971</v>
      </c>
      <c r="DM57">
        <v>3.2553820610046391</v>
      </c>
      <c r="DN57">
        <v>4.4114303588867188</v>
      </c>
      <c r="DO57">
        <v>3.1477763652801509</v>
      </c>
      <c r="DP57">
        <v>2.5318019390106201</v>
      </c>
      <c r="DQ57">
        <v>3.48310399055481</v>
      </c>
      <c r="DR57">
        <v>5.7186732292175293</v>
      </c>
      <c r="DS57">
        <v>5.0437431335449219</v>
      </c>
      <c r="DT57">
        <v>5.2917628288269043</v>
      </c>
      <c r="DU57">
        <v>3.468769788742065</v>
      </c>
      <c r="DV57">
        <v>3.2063086032867432</v>
      </c>
      <c r="DW57">
        <v>3.3421659469604492</v>
      </c>
      <c r="DX57">
        <v>3.6212553977966309</v>
      </c>
      <c r="DY57">
        <v>3.2553074359893799</v>
      </c>
      <c r="DZ57">
        <v>3.820828914642334</v>
      </c>
      <c r="EA57">
        <v>3.0845599174499512</v>
      </c>
      <c r="EB57">
        <v>3.040160179138184</v>
      </c>
      <c r="EC57">
        <v>3.128739595413208</v>
      </c>
      <c r="ED57">
        <v>3.223167896270752</v>
      </c>
      <c r="EE57">
        <v>3.5225951671600342</v>
      </c>
      <c r="EF57">
        <v>3.3015997409820561</v>
      </c>
      <c r="EG57">
        <v>3.9649055004119869</v>
      </c>
      <c r="EH57">
        <v>4.0013604164123544</v>
      </c>
      <c r="EI57">
        <v>3.636438369750977</v>
      </c>
      <c r="EJ57">
        <v>3.5550780296325679</v>
      </c>
      <c r="EK57">
        <v>3.2485682964324951</v>
      </c>
      <c r="EL57">
        <v>2.9963235855102539</v>
      </c>
      <c r="EM57">
        <v>3.308655738830566</v>
      </c>
      <c r="EN57">
        <v>3.4222428798675542</v>
      </c>
      <c r="EO57">
        <v>5.2180399894714364</v>
      </c>
      <c r="EP57">
        <v>3.8931901454925542</v>
      </c>
      <c r="EQ57">
        <v>3.7976336479187012</v>
      </c>
      <c r="ER57">
        <v>3.5188062191009521</v>
      </c>
      <c r="ES57">
        <v>3.4570796489715581</v>
      </c>
    </row>
    <row r="58" spans="1:149" x14ac:dyDescent="0.35">
      <c r="A58" t="s">
        <v>91</v>
      </c>
      <c r="B58">
        <v>3.880413293838501</v>
      </c>
      <c r="C58">
        <v>3.0380196571350102</v>
      </c>
      <c r="D58">
        <v>3.3921773433685298</v>
      </c>
      <c r="E58">
        <v>3.7240159511566162</v>
      </c>
      <c r="F58">
        <v>4.0629849433898926</v>
      </c>
      <c r="G58">
        <v>4.563169002532959</v>
      </c>
      <c r="H58">
        <v>4.0904331207275391</v>
      </c>
      <c r="I58">
        <v>3.7782056331634521</v>
      </c>
      <c r="J58">
        <v>4.1109733581542969</v>
      </c>
      <c r="K58">
        <v>3.1641166210174561</v>
      </c>
      <c r="L58">
        <v>3.010492324829102</v>
      </c>
      <c r="M58">
        <v>4.0698695182800293</v>
      </c>
      <c r="N58">
        <v>4.3417601585388184</v>
      </c>
      <c r="O58">
        <v>3.7403771877288818</v>
      </c>
      <c r="P58">
        <v>3.5170407295227051</v>
      </c>
      <c r="Q58">
        <v>3.7711796760559082</v>
      </c>
      <c r="R58">
        <v>6.1234216690063477</v>
      </c>
      <c r="S58">
        <v>6.5991902351379386</v>
      </c>
      <c r="T58">
        <v>3.304824590682983</v>
      </c>
      <c r="U58">
        <v>3.1352822780609131</v>
      </c>
      <c r="V58">
        <v>3.577552318572998</v>
      </c>
      <c r="W58">
        <v>3.1659178733825679</v>
      </c>
      <c r="X58">
        <v>3.2858316898345952</v>
      </c>
      <c r="Y58">
        <v>4.2724032402038574</v>
      </c>
      <c r="Z58">
        <v>3.796643733978271</v>
      </c>
      <c r="AA58">
        <v>3.6867606639862061</v>
      </c>
      <c r="AB58">
        <v>3.6010289192199711</v>
      </c>
      <c r="AC58">
        <v>2.9586012363433838</v>
      </c>
      <c r="AD58">
        <v>3.4349992275238042</v>
      </c>
      <c r="AE58">
        <v>3.919373512268066</v>
      </c>
      <c r="AF58">
        <v>5.1987419128417969</v>
      </c>
      <c r="AG58">
        <v>5.1856551170349121</v>
      </c>
      <c r="AH58">
        <v>3.5099375247955318</v>
      </c>
      <c r="AI58">
        <v>4.1267218589782706</v>
      </c>
      <c r="AJ58">
        <v>4.4356441497802734</v>
      </c>
      <c r="AK58">
        <v>3.642957210540771</v>
      </c>
      <c r="AL58">
        <v>3.632811307907104</v>
      </c>
      <c r="AM58">
        <v>3.9966433048248291</v>
      </c>
      <c r="AN58">
        <v>3.812491655349731</v>
      </c>
      <c r="AO58">
        <v>3.5807425975799561</v>
      </c>
      <c r="AP58">
        <v>3.4558100700378418</v>
      </c>
      <c r="AQ58">
        <v>3.3654763698577881</v>
      </c>
      <c r="AR58">
        <v>4.5394363403320313</v>
      </c>
      <c r="AS58">
        <v>3.1333613395690918</v>
      </c>
      <c r="AT58">
        <v>2.551517009735107</v>
      </c>
      <c r="AU58">
        <v>3.387731790542603</v>
      </c>
      <c r="AV58">
        <v>5.4890346527099609</v>
      </c>
      <c r="AW58">
        <v>4.8337087631225586</v>
      </c>
      <c r="AX58">
        <v>4.4053249359130859</v>
      </c>
      <c r="AY58">
        <v>3.5633997917175289</v>
      </c>
      <c r="AZ58">
        <v>3.1313929557800289</v>
      </c>
      <c r="BA58">
        <v>3.3492717742919922</v>
      </c>
      <c r="BB58">
        <v>3.3909919261932369</v>
      </c>
      <c r="BC58">
        <v>3.227657794952393</v>
      </c>
      <c r="BD58">
        <v>3.580779075622559</v>
      </c>
      <c r="BE58">
        <v>3.2575209140777588</v>
      </c>
      <c r="BF58">
        <v>3.0136516094207759</v>
      </c>
      <c r="BG58">
        <v>3.0259115695953369</v>
      </c>
      <c r="BH58">
        <v>3.1478805541992192</v>
      </c>
      <c r="BI58">
        <v>3.1381430625915532</v>
      </c>
      <c r="BJ58">
        <v>3.4401381015777588</v>
      </c>
      <c r="BK58">
        <v>3.684050559997559</v>
      </c>
      <c r="BL58">
        <v>4.0759458541870117</v>
      </c>
      <c r="BM58">
        <v>3.990705251693726</v>
      </c>
      <c r="BN58">
        <v>3.1992783546447749</v>
      </c>
      <c r="BO58">
        <v>3.197149276733398</v>
      </c>
      <c r="BP58">
        <v>3.0992617607116699</v>
      </c>
      <c r="BQ58">
        <v>3.2722616195678711</v>
      </c>
      <c r="BR58">
        <v>3.2910697460174561</v>
      </c>
      <c r="BS58">
        <v>5.6328048706054688</v>
      </c>
      <c r="BT58">
        <v>3.9766197204589839</v>
      </c>
      <c r="BU58">
        <v>3.7138411998748779</v>
      </c>
      <c r="BV58">
        <v>3.3652043342590332</v>
      </c>
      <c r="BW58">
        <v>3.4846799373626709</v>
      </c>
      <c r="BX58">
        <v>3.8519470691680908</v>
      </c>
      <c r="BY58">
        <v>3.412373542785645</v>
      </c>
      <c r="BZ58">
        <v>3.087800025939941</v>
      </c>
      <c r="CA58">
        <v>3.5016195774078369</v>
      </c>
      <c r="CB58">
        <v>4.16827392578125</v>
      </c>
      <c r="CC58">
        <v>4.5776376724243164</v>
      </c>
      <c r="CD58">
        <v>4.0017218589782706</v>
      </c>
      <c r="CE58">
        <v>3.711325883865356</v>
      </c>
      <c r="CF58">
        <v>4.0469894409179688</v>
      </c>
      <c r="CG58">
        <v>3.033052921295166</v>
      </c>
      <c r="CH58">
        <v>3.0482883453369141</v>
      </c>
      <c r="CI58">
        <v>3.7094473838806148</v>
      </c>
      <c r="CJ58">
        <v>4.2486305236816406</v>
      </c>
      <c r="CK58">
        <v>3.5775909423828121</v>
      </c>
      <c r="CL58">
        <v>3.673526287078857</v>
      </c>
      <c r="CM58">
        <v>3.9364860057830811</v>
      </c>
      <c r="CN58">
        <v>6.7376198768615723</v>
      </c>
      <c r="CO58">
        <v>7.2189693450927734</v>
      </c>
      <c r="CP58">
        <v>3.4812247753143311</v>
      </c>
      <c r="CQ58">
        <v>3.3092892169952388</v>
      </c>
      <c r="CR58">
        <v>3.7873082160949711</v>
      </c>
      <c r="CS58">
        <v>3.4474000930786128</v>
      </c>
      <c r="CT58">
        <v>3.1385443210601811</v>
      </c>
      <c r="CU58">
        <v>4.067133903503418</v>
      </c>
      <c r="CV58">
        <v>3.927648782730103</v>
      </c>
      <c r="CW58">
        <v>3.6445326805114751</v>
      </c>
      <c r="CX58">
        <v>3.359239816665649</v>
      </c>
      <c r="CY58">
        <v>2.8027634620666499</v>
      </c>
      <c r="CZ58">
        <v>3.279814481735229</v>
      </c>
      <c r="DA58">
        <v>4.0628476142883301</v>
      </c>
      <c r="DB58">
        <v>4.9404053688049316</v>
      </c>
      <c r="DC58">
        <v>4.6448612213134766</v>
      </c>
      <c r="DD58">
        <v>3.6487441062927251</v>
      </c>
      <c r="DE58">
        <v>4.0113644599914551</v>
      </c>
      <c r="DF58">
        <v>4.4894556999206543</v>
      </c>
      <c r="DG58">
        <v>3.6525943279266362</v>
      </c>
      <c r="DH58">
        <v>3.861361980438232</v>
      </c>
      <c r="DI58">
        <v>3.9867572784423828</v>
      </c>
      <c r="DJ58">
        <v>4.0234475135803223</v>
      </c>
      <c r="DK58">
        <v>3.6271860599517818</v>
      </c>
      <c r="DL58">
        <v>3.7318828105926509</v>
      </c>
      <c r="DM58">
        <v>3.2461357116699219</v>
      </c>
      <c r="DN58">
        <v>3.9276430606842041</v>
      </c>
      <c r="DO58">
        <v>3.2202808856964111</v>
      </c>
      <c r="DP58">
        <v>2.544204473495483</v>
      </c>
      <c r="DQ58">
        <v>3.4650628566741939</v>
      </c>
      <c r="DR58">
        <v>5.7298259735107422</v>
      </c>
      <c r="DS58">
        <v>5.0067949295043954</v>
      </c>
      <c r="DT58">
        <v>5.3324990272521973</v>
      </c>
      <c r="DU58">
        <v>3.4081342220306401</v>
      </c>
      <c r="DV58">
        <v>3.221077442169189</v>
      </c>
      <c r="DW58">
        <v>3.2001969814300542</v>
      </c>
      <c r="DX58">
        <v>3.597292423248291</v>
      </c>
      <c r="DY58">
        <v>3.1354691982269292</v>
      </c>
      <c r="DZ58">
        <v>3.847924947738647</v>
      </c>
      <c r="EA58">
        <v>3.092955350875854</v>
      </c>
      <c r="EB58">
        <v>3.00654149055481</v>
      </c>
      <c r="EC58">
        <v>3.003793478012085</v>
      </c>
      <c r="ED58">
        <v>3.2357323169708252</v>
      </c>
      <c r="EE58">
        <v>3.387042760848999</v>
      </c>
      <c r="EF58">
        <v>3.3212037086486821</v>
      </c>
      <c r="EG58">
        <v>3.8504781723022461</v>
      </c>
      <c r="EH58">
        <v>3.8192873001098628</v>
      </c>
      <c r="EI58">
        <v>3.553785085678101</v>
      </c>
      <c r="EJ58">
        <v>3.5456094741821289</v>
      </c>
      <c r="EK58">
        <v>3.226305246353149</v>
      </c>
      <c r="EL58">
        <v>3.0079977512359619</v>
      </c>
      <c r="EM58">
        <v>3.2644839286804199</v>
      </c>
      <c r="EN58">
        <v>3.360223531723022</v>
      </c>
      <c r="EO58">
        <v>5.0561895370483398</v>
      </c>
      <c r="EP58">
        <v>3.878572940826416</v>
      </c>
      <c r="EQ58">
        <v>3.702700138092041</v>
      </c>
      <c r="ER58">
        <v>3.433921098709106</v>
      </c>
      <c r="ES58">
        <v>3.4782006740570068</v>
      </c>
    </row>
    <row r="59" spans="1:149" x14ac:dyDescent="0.35">
      <c r="A59" t="s">
        <v>92</v>
      </c>
      <c r="B59">
        <v>3.8149313926696782</v>
      </c>
      <c r="C59">
        <v>3.0683341026306148</v>
      </c>
      <c r="D59">
        <v>3.2734894752502441</v>
      </c>
      <c r="E59">
        <v>3.3537940979003911</v>
      </c>
      <c r="F59">
        <v>4.0335602760314941</v>
      </c>
      <c r="G59">
        <v>4.4518527984619141</v>
      </c>
      <c r="H59">
        <v>4.2741141319274902</v>
      </c>
      <c r="I59">
        <v>4.0117826461791992</v>
      </c>
      <c r="J59">
        <v>4.3736462593078613</v>
      </c>
      <c r="K59">
        <v>3.111009836196899</v>
      </c>
      <c r="L59">
        <v>2.8140923976898189</v>
      </c>
      <c r="M59">
        <v>3.8514189720153809</v>
      </c>
      <c r="N59">
        <v>3.8892581462860112</v>
      </c>
      <c r="O59">
        <v>3.527746438980103</v>
      </c>
      <c r="P59">
        <v>3.3657510280609131</v>
      </c>
      <c r="Q59">
        <v>3.626764059066772</v>
      </c>
      <c r="R59">
        <v>6.1156883239746094</v>
      </c>
      <c r="S59">
        <v>6.5349044799804688</v>
      </c>
      <c r="T59">
        <v>3.2630267143249512</v>
      </c>
      <c r="U59">
        <v>2.9600875377655029</v>
      </c>
      <c r="V59">
        <v>3.6002576351165771</v>
      </c>
      <c r="W59">
        <v>3.0136711597442631</v>
      </c>
      <c r="X59">
        <v>3.2468464374542241</v>
      </c>
      <c r="Y59">
        <v>4.0891275405883789</v>
      </c>
      <c r="Z59">
        <v>3.66888427734375</v>
      </c>
      <c r="AA59">
        <v>3.3963286876678471</v>
      </c>
      <c r="AB59">
        <v>3.39949631690979</v>
      </c>
      <c r="AC59">
        <v>2.7569937705993648</v>
      </c>
      <c r="AD59">
        <v>3.2664353847503662</v>
      </c>
      <c r="AE59">
        <v>3.6770648956298828</v>
      </c>
      <c r="AF59">
        <v>5.1152453422546387</v>
      </c>
      <c r="AG59">
        <v>5.1590018272399902</v>
      </c>
      <c r="AH59">
        <v>3.3675942420959468</v>
      </c>
      <c r="AI59">
        <v>3.9455287456512451</v>
      </c>
      <c r="AJ59">
        <v>4.3768415451049796</v>
      </c>
      <c r="AK59">
        <v>3.501815557479858</v>
      </c>
      <c r="AL59">
        <v>3.722063541412354</v>
      </c>
      <c r="AM59">
        <v>3.9531974792480469</v>
      </c>
      <c r="AN59">
        <v>3.4194197654724121</v>
      </c>
      <c r="AO59">
        <v>3.3224585056304932</v>
      </c>
      <c r="AP59">
        <v>3.3887982368469238</v>
      </c>
      <c r="AQ59">
        <v>3.2979094982147221</v>
      </c>
      <c r="AR59">
        <v>4.613436222076416</v>
      </c>
      <c r="AS59">
        <v>3.0527057647705078</v>
      </c>
      <c r="AT59">
        <v>2.4096765518188481</v>
      </c>
      <c r="AU59">
        <v>3.3789000511169429</v>
      </c>
      <c r="AV59">
        <v>4.9320473670959473</v>
      </c>
      <c r="AW59">
        <v>4.6904168128967294</v>
      </c>
      <c r="AX59">
        <v>4.1862940788269043</v>
      </c>
      <c r="AY59">
        <v>3.6926062107086182</v>
      </c>
      <c r="AZ59">
        <v>3.0613269805908199</v>
      </c>
      <c r="BA59">
        <v>3.1613872051239009</v>
      </c>
      <c r="BB59">
        <v>3.3238084316253662</v>
      </c>
      <c r="BC59">
        <v>3.130325555801392</v>
      </c>
      <c r="BD59">
        <v>3.2363159656524658</v>
      </c>
      <c r="BE59">
        <v>3.1468250751495361</v>
      </c>
      <c r="BF59">
        <v>2.957087516784668</v>
      </c>
      <c r="BG59">
        <v>2.9677193164825439</v>
      </c>
      <c r="BH59">
        <v>3.0568678379058838</v>
      </c>
      <c r="BI59">
        <v>3.241379976272583</v>
      </c>
      <c r="BJ59">
        <v>3.2898790836334229</v>
      </c>
      <c r="BK59">
        <v>3.433342456817627</v>
      </c>
      <c r="BL59">
        <v>4.0058035850524902</v>
      </c>
      <c r="BM59">
        <v>3.8743736743927002</v>
      </c>
      <c r="BN59">
        <v>3.0568394660949711</v>
      </c>
      <c r="BO59">
        <v>3.5175216197967529</v>
      </c>
      <c r="BP59">
        <v>2.9126157760620122</v>
      </c>
      <c r="BQ59">
        <v>3.0850155353546138</v>
      </c>
      <c r="BR59">
        <v>3.2094864845275879</v>
      </c>
      <c r="BS59">
        <v>5.4233031272888184</v>
      </c>
      <c r="BT59">
        <v>4.0133967399597168</v>
      </c>
      <c r="BU59">
        <v>3.7736556529998779</v>
      </c>
      <c r="BV59">
        <v>3.3211081027984619</v>
      </c>
      <c r="BW59">
        <v>3.363345623016357</v>
      </c>
      <c r="BX59">
        <v>3.720772266387939</v>
      </c>
      <c r="BY59">
        <v>3.282412052154541</v>
      </c>
      <c r="BZ59">
        <v>3.05000901222229</v>
      </c>
      <c r="CA59">
        <v>3.289091825485229</v>
      </c>
      <c r="CB59">
        <v>3.9704701900482182</v>
      </c>
      <c r="CC59">
        <v>4.5715618133544922</v>
      </c>
      <c r="CD59">
        <v>4.3009767532348633</v>
      </c>
      <c r="CE59">
        <v>4.0122818946838379</v>
      </c>
      <c r="CF59">
        <v>4.4642949104309082</v>
      </c>
      <c r="CG59">
        <v>2.939449548721313</v>
      </c>
      <c r="CH59">
        <v>2.8633172512054439</v>
      </c>
      <c r="CI59">
        <v>3.45735764503479</v>
      </c>
      <c r="CJ59">
        <v>3.9317634105682369</v>
      </c>
      <c r="CK59">
        <v>3.448983907699585</v>
      </c>
      <c r="CL59">
        <v>3.6938538551330571</v>
      </c>
      <c r="CM59">
        <v>3.924418449401855</v>
      </c>
      <c r="CN59">
        <v>6.6922106742858887</v>
      </c>
      <c r="CO59">
        <v>7.1529884338378906</v>
      </c>
      <c r="CP59">
        <v>3.413251638412476</v>
      </c>
      <c r="CQ59">
        <v>3.186493873596191</v>
      </c>
      <c r="CR59">
        <v>3.8648216724395752</v>
      </c>
      <c r="CS59">
        <v>3.3261630535125728</v>
      </c>
      <c r="CT59">
        <v>3.1234321594238281</v>
      </c>
      <c r="CU59">
        <v>4.0117669105529794</v>
      </c>
      <c r="CV59">
        <v>3.8249168395996089</v>
      </c>
      <c r="CW59">
        <v>3.5384125709533691</v>
      </c>
      <c r="CX59">
        <v>3.2617626190185551</v>
      </c>
      <c r="CY59">
        <v>2.748900413513184</v>
      </c>
      <c r="CZ59">
        <v>3.2364978790283199</v>
      </c>
      <c r="DA59">
        <v>3.954831600189209</v>
      </c>
      <c r="DB59">
        <v>4.9626846313476563</v>
      </c>
      <c r="DC59">
        <v>4.613795280456543</v>
      </c>
      <c r="DD59">
        <v>3.5466406345367432</v>
      </c>
      <c r="DE59">
        <v>3.8899078369140621</v>
      </c>
      <c r="DF59">
        <v>4.429314136505127</v>
      </c>
      <c r="DG59">
        <v>3.5763261318206792</v>
      </c>
      <c r="DH59">
        <v>3.9321670532226558</v>
      </c>
      <c r="DI59">
        <v>3.9113984107971191</v>
      </c>
      <c r="DJ59">
        <v>3.7857944965362549</v>
      </c>
      <c r="DK59">
        <v>3.3986811637878418</v>
      </c>
      <c r="DL59">
        <v>3.60039234161377</v>
      </c>
      <c r="DM59">
        <v>3.2205698490142818</v>
      </c>
      <c r="DN59">
        <v>4.1305122375488281</v>
      </c>
      <c r="DO59">
        <v>3.019248247146606</v>
      </c>
      <c r="DP59">
        <v>2.5229887962341309</v>
      </c>
      <c r="DQ59">
        <v>3.50702953338623</v>
      </c>
      <c r="DR59">
        <v>5.3873128890991211</v>
      </c>
      <c r="DS59">
        <v>4.8865785598754883</v>
      </c>
      <c r="DT59">
        <v>5.0149092674255371</v>
      </c>
      <c r="DU59">
        <v>3.3641774654388432</v>
      </c>
      <c r="DV59">
        <v>3.1832039356231689</v>
      </c>
      <c r="DW59">
        <v>3.201525211334229</v>
      </c>
      <c r="DX59">
        <v>3.453073263168335</v>
      </c>
      <c r="DY59">
        <v>3.1627383232116699</v>
      </c>
      <c r="DZ59">
        <v>3.5967624187469478</v>
      </c>
      <c r="EA59">
        <v>2.981519460678101</v>
      </c>
      <c r="EB59">
        <v>2.9768097400665279</v>
      </c>
      <c r="EC59">
        <v>2.936935186386108</v>
      </c>
      <c r="ED59">
        <v>3.1707930564880371</v>
      </c>
      <c r="EE59">
        <v>3.5249495506286621</v>
      </c>
      <c r="EF59">
        <v>3.2544312477111821</v>
      </c>
      <c r="EG59">
        <v>3.9131863117218022</v>
      </c>
      <c r="EH59">
        <v>3.8901844024658199</v>
      </c>
      <c r="EI59">
        <v>3.496596097946167</v>
      </c>
      <c r="EJ59">
        <v>3.426632165908813</v>
      </c>
      <c r="EK59">
        <v>3.3767745494842529</v>
      </c>
      <c r="EL59">
        <v>2.9827322959899898</v>
      </c>
      <c r="EM59">
        <v>3.23548436164856</v>
      </c>
      <c r="EN59">
        <v>3.3851568698883061</v>
      </c>
      <c r="EO59">
        <v>4.9706964492797852</v>
      </c>
      <c r="EP59">
        <v>3.9358246326446529</v>
      </c>
      <c r="EQ59">
        <v>3.683402299880981</v>
      </c>
      <c r="ER59">
        <v>3.387084007263184</v>
      </c>
      <c r="ES59">
        <v>3.38023829460144</v>
      </c>
    </row>
    <row r="60" spans="1:149" x14ac:dyDescent="0.35">
      <c r="A60" t="s">
        <v>95</v>
      </c>
      <c r="B60">
        <v>4.0017185211181641</v>
      </c>
      <c r="C60">
        <v>3.0214989185333252</v>
      </c>
      <c r="D60">
        <v>3.4343206882476811</v>
      </c>
      <c r="E60">
        <v>3.7266697883605961</v>
      </c>
      <c r="F60">
        <v>4.2084755897521973</v>
      </c>
      <c r="G60">
        <v>4.6395440101623544</v>
      </c>
      <c r="H60">
        <v>4.2741470336914063</v>
      </c>
      <c r="I60">
        <v>4.0384049415588379</v>
      </c>
      <c r="J60">
        <v>4.2199239730834961</v>
      </c>
      <c r="K60">
        <v>3.1185979843139648</v>
      </c>
      <c r="L60">
        <v>2.917145729064941</v>
      </c>
      <c r="M60">
        <v>4.1152834892272949</v>
      </c>
      <c r="N60">
        <v>4.4462151527404794</v>
      </c>
      <c r="O60">
        <v>3.8028380870819092</v>
      </c>
      <c r="P60">
        <v>3.627806425094604</v>
      </c>
      <c r="Q60">
        <v>3.9899919033050542</v>
      </c>
      <c r="R60">
        <v>6.2083063125610352</v>
      </c>
      <c r="S60">
        <v>6.7708487510681152</v>
      </c>
      <c r="T60">
        <v>3.324537992477417</v>
      </c>
      <c r="U60">
        <v>3.1036219596862789</v>
      </c>
      <c r="V60">
        <v>3.6758773326873779</v>
      </c>
      <c r="W60">
        <v>3.036435604095459</v>
      </c>
      <c r="X60">
        <v>3.3881816864013672</v>
      </c>
      <c r="Y60">
        <v>4.3543610572814941</v>
      </c>
      <c r="Z60">
        <v>3.7529060840606689</v>
      </c>
      <c r="AA60">
        <v>3.7007699012756352</v>
      </c>
      <c r="AB60">
        <v>3.5126523971557622</v>
      </c>
      <c r="AC60">
        <v>2.9186327457427979</v>
      </c>
      <c r="AD60">
        <v>3.4778296947479248</v>
      </c>
      <c r="AE60">
        <v>3.7758007049560551</v>
      </c>
      <c r="AF60">
        <v>5.319584846496582</v>
      </c>
      <c r="AG60">
        <v>5.3742313385009766</v>
      </c>
      <c r="AH60">
        <v>3.4746212959289551</v>
      </c>
      <c r="AI60">
        <v>4.1783294677734384</v>
      </c>
      <c r="AJ60">
        <v>4.8206400871276864</v>
      </c>
      <c r="AK60">
        <v>3.6137325763702388</v>
      </c>
      <c r="AL60">
        <v>3.7482316493988042</v>
      </c>
      <c r="AM60">
        <v>4.0631933212280273</v>
      </c>
      <c r="AN60">
        <v>3.870408296585083</v>
      </c>
      <c r="AO60">
        <v>3.6244125366210942</v>
      </c>
      <c r="AP60">
        <v>3.4119875431060791</v>
      </c>
      <c r="AQ60">
        <v>3.3219890594482422</v>
      </c>
      <c r="AR60">
        <v>4.9255623817443848</v>
      </c>
      <c r="AS60">
        <v>3.0305342674255371</v>
      </c>
      <c r="AT60">
        <v>2.5425224304199219</v>
      </c>
      <c r="AU60">
        <v>3.454988956451416</v>
      </c>
      <c r="AV60">
        <v>5.6114473342895508</v>
      </c>
      <c r="AW60">
        <v>4.9465703964233398</v>
      </c>
      <c r="AX60">
        <v>4.4083566665649414</v>
      </c>
      <c r="AY60">
        <v>3.7665989398956299</v>
      </c>
      <c r="AZ60">
        <v>3.019658088684082</v>
      </c>
      <c r="BA60">
        <v>3.383036851882935</v>
      </c>
      <c r="BB60">
        <v>3.4815464019775391</v>
      </c>
      <c r="BC60">
        <v>3.366402149200439</v>
      </c>
      <c r="BD60">
        <v>3.5443792343139648</v>
      </c>
      <c r="BE60">
        <v>3.2139379978179932</v>
      </c>
      <c r="BF60">
        <v>3.0443224906921391</v>
      </c>
      <c r="BG60">
        <v>3.012553453445435</v>
      </c>
      <c r="BH60">
        <v>3.1251142024993901</v>
      </c>
      <c r="BI60">
        <v>3.2098133563995361</v>
      </c>
      <c r="BJ60">
        <v>3.4440875053405762</v>
      </c>
      <c r="BK60">
        <v>3.7466318607330318</v>
      </c>
      <c r="BL60">
        <v>4.371009349822998</v>
      </c>
      <c r="BM60">
        <v>4.0468487739562988</v>
      </c>
      <c r="BN60">
        <v>3.120416641235352</v>
      </c>
      <c r="BO60">
        <v>3.446703433990479</v>
      </c>
      <c r="BP60">
        <v>3.0061764717102051</v>
      </c>
      <c r="BQ60">
        <v>3.3100121021270752</v>
      </c>
      <c r="BR60">
        <v>3.314757108688354</v>
      </c>
      <c r="BS60">
        <v>5.686307430267334</v>
      </c>
      <c r="BT60">
        <v>3.9471344947814941</v>
      </c>
      <c r="BU60">
        <v>3.9159953594207759</v>
      </c>
      <c r="BV60">
        <v>3.3724546432495122</v>
      </c>
      <c r="BW60">
        <v>3.4626021385192871</v>
      </c>
      <c r="BX60">
        <v>3.956926584243774</v>
      </c>
      <c r="BY60">
        <v>3.4024884700775151</v>
      </c>
      <c r="BZ60">
        <v>3.121983528137207</v>
      </c>
      <c r="CA60">
        <v>3.552913904190063</v>
      </c>
      <c r="CB60">
        <v>4.2034749984741211</v>
      </c>
      <c r="CC60">
        <v>4.6810708045959473</v>
      </c>
      <c r="CD60">
        <v>4.2926454544067383</v>
      </c>
      <c r="CE60">
        <v>3.962981224060059</v>
      </c>
      <c r="CF60">
        <v>4.3453817367553711</v>
      </c>
      <c r="CG60">
        <v>3.007543802261353</v>
      </c>
      <c r="CH60">
        <v>2.9640552997589111</v>
      </c>
      <c r="CI60">
        <v>3.7833766937255859</v>
      </c>
      <c r="CJ60">
        <v>4.2241291999816886</v>
      </c>
      <c r="CK60">
        <v>3.631344318389893</v>
      </c>
      <c r="CL60">
        <v>3.8659060001373291</v>
      </c>
      <c r="CM60">
        <v>4.1583123207092294</v>
      </c>
      <c r="CN60">
        <v>6.8561992645263672</v>
      </c>
      <c r="CO60">
        <v>7.3704853057861328</v>
      </c>
      <c r="CP60">
        <v>3.5194847583770752</v>
      </c>
      <c r="CQ60">
        <v>3.3061177730560298</v>
      </c>
      <c r="CR60">
        <v>3.8850946426391602</v>
      </c>
      <c r="CS60">
        <v>3.3905928134918208</v>
      </c>
      <c r="CT60">
        <v>3.2796661853790279</v>
      </c>
      <c r="CU60">
        <v>4.2159605026245117</v>
      </c>
      <c r="CV60">
        <v>4.0013213157653809</v>
      </c>
      <c r="CW60">
        <v>3.722163200378418</v>
      </c>
      <c r="CX60">
        <v>3.3850805759429932</v>
      </c>
      <c r="CY60">
        <v>2.822100162506104</v>
      </c>
      <c r="CZ60">
        <v>3.448933362960815</v>
      </c>
      <c r="DA60">
        <v>4.0739121437072754</v>
      </c>
      <c r="DB60">
        <v>5.2432065010070801</v>
      </c>
      <c r="DC60">
        <v>4.8041872978210449</v>
      </c>
      <c r="DD60">
        <v>3.6596307754516602</v>
      </c>
      <c r="DE60">
        <v>4.1072440147399902</v>
      </c>
      <c r="DF60">
        <v>4.7604732513427734</v>
      </c>
      <c r="DG60">
        <v>3.6669492721557622</v>
      </c>
      <c r="DH60">
        <v>4.0454068183898926</v>
      </c>
      <c r="DI60">
        <v>4.1410198211669922</v>
      </c>
      <c r="DJ60">
        <v>3.9079771041870122</v>
      </c>
      <c r="DK60">
        <v>3.6280770301818852</v>
      </c>
      <c r="DL60">
        <v>3.7097539901733398</v>
      </c>
      <c r="DM60">
        <v>3.1572251319885249</v>
      </c>
      <c r="DN60">
        <v>4.4993810653686523</v>
      </c>
      <c r="DO60">
        <v>3.149292945861816</v>
      </c>
      <c r="DP60">
        <v>2.5699737071990971</v>
      </c>
      <c r="DQ60">
        <v>3.5382344722747798</v>
      </c>
      <c r="DR60">
        <v>5.8915071487426758</v>
      </c>
      <c r="DS60">
        <v>5.1357355117797852</v>
      </c>
      <c r="DT60">
        <v>5.2673988342285156</v>
      </c>
      <c r="DU60">
        <v>3.4937348365783691</v>
      </c>
      <c r="DV60">
        <v>3.2312850952148442</v>
      </c>
      <c r="DW60">
        <v>3.353926420211792</v>
      </c>
      <c r="DX60">
        <v>3.6395406723022461</v>
      </c>
      <c r="DY60">
        <v>3.3492331504821782</v>
      </c>
      <c r="DZ60">
        <v>3.850948572158813</v>
      </c>
      <c r="EA60">
        <v>3.0734972953796391</v>
      </c>
      <c r="EB60">
        <v>3.0384731292724609</v>
      </c>
      <c r="EC60">
        <v>3.0642118453979492</v>
      </c>
      <c r="ED60">
        <v>3.23412013053894</v>
      </c>
      <c r="EE60">
        <v>3.659976482391357</v>
      </c>
      <c r="EF60">
        <v>3.33417797088623</v>
      </c>
      <c r="EG60">
        <v>3.9620568752288818</v>
      </c>
      <c r="EH60">
        <v>4.1146793365478516</v>
      </c>
      <c r="EI60">
        <v>3.6730670928955078</v>
      </c>
      <c r="EJ60">
        <v>3.5554075241088872</v>
      </c>
      <c r="EK60">
        <v>3.340530157089233</v>
      </c>
      <c r="EL60">
        <v>3.030022144317627</v>
      </c>
      <c r="EM60">
        <v>3.3099343776702881</v>
      </c>
      <c r="EN60">
        <v>3.4901211261749272</v>
      </c>
      <c r="EO60">
        <v>5.1920428276062012</v>
      </c>
      <c r="EP60">
        <v>3.913801908493042</v>
      </c>
      <c r="EQ60">
        <v>3.861074686050415</v>
      </c>
      <c r="ER60">
        <v>3.5384008884429932</v>
      </c>
      <c r="ES60">
        <v>3.458584070205688</v>
      </c>
    </row>
    <row r="61" spans="1:149" x14ac:dyDescent="0.35">
      <c r="A61" t="s">
        <v>96</v>
      </c>
      <c r="B61">
        <v>3.7819497585296631</v>
      </c>
      <c r="C61">
        <v>2.9364044666290279</v>
      </c>
      <c r="D61">
        <v>3.2064189910888672</v>
      </c>
      <c r="E61">
        <v>3.4936554431915279</v>
      </c>
      <c r="F61">
        <v>4.0178537368774414</v>
      </c>
      <c r="G61">
        <v>4.5024948120117188</v>
      </c>
      <c r="H61">
        <v>4.1714744567871094</v>
      </c>
      <c r="I61">
        <v>3.8649482727050781</v>
      </c>
      <c r="J61">
        <v>4.324347972869873</v>
      </c>
      <c r="K61">
        <v>3.1893599033355708</v>
      </c>
      <c r="L61">
        <v>2.9237029552459721</v>
      </c>
      <c r="M61">
        <v>3.963117122650146</v>
      </c>
      <c r="N61">
        <v>4.1086926460266113</v>
      </c>
      <c r="O61">
        <v>3.6041638851165771</v>
      </c>
      <c r="P61">
        <v>3.3826122283935551</v>
      </c>
      <c r="Q61">
        <v>3.6057202816009521</v>
      </c>
      <c r="R61">
        <v>6.1874141693115234</v>
      </c>
      <c r="S61">
        <v>6.6825346946716309</v>
      </c>
      <c r="T61">
        <v>3.2984645366668701</v>
      </c>
      <c r="U61">
        <v>3.071175098419189</v>
      </c>
      <c r="V61">
        <v>3.5500955581665039</v>
      </c>
      <c r="W61">
        <v>3.0887727737426758</v>
      </c>
      <c r="X61">
        <v>3.1942389011383061</v>
      </c>
      <c r="Y61">
        <v>4.1725053787231454</v>
      </c>
      <c r="Z61">
        <v>3.553338766098022</v>
      </c>
      <c r="AA61">
        <v>3.3668704032897949</v>
      </c>
      <c r="AB61">
        <v>3.383971214294434</v>
      </c>
      <c r="AC61">
        <v>2.8122062683105469</v>
      </c>
      <c r="AD61">
        <v>3.2958037853240971</v>
      </c>
      <c r="AE61">
        <v>3.6611275672912602</v>
      </c>
      <c r="AF61">
        <v>5.2279577255249023</v>
      </c>
      <c r="AG61">
        <v>5.246333122253418</v>
      </c>
      <c r="AH61">
        <v>3.4664478302001949</v>
      </c>
      <c r="AI61">
        <v>4.0514330863952637</v>
      </c>
      <c r="AJ61">
        <v>4.4685297012329102</v>
      </c>
      <c r="AK61">
        <v>3.5039370059967041</v>
      </c>
      <c r="AL61">
        <v>3.6525435447692871</v>
      </c>
      <c r="AM61">
        <v>3.956863641738892</v>
      </c>
      <c r="AN61">
        <v>3.6119158267974849</v>
      </c>
      <c r="AO61">
        <v>3.5412139892578121</v>
      </c>
      <c r="AP61">
        <v>3.3821005821228032</v>
      </c>
      <c r="AQ61">
        <v>3.3785173892974849</v>
      </c>
      <c r="AR61">
        <v>4.628087043762207</v>
      </c>
      <c r="AS61">
        <v>3.093737125396729</v>
      </c>
      <c r="AT61">
        <v>2.459958553314209</v>
      </c>
      <c r="AU61">
        <v>3.3195538520812988</v>
      </c>
      <c r="AV61">
        <v>5.3094463348388672</v>
      </c>
      <c r="AW61">
        <v>4.8338475227355957</v>
      </c>
      <c r="AX61">
        <v>4.3346109390258789</v>
      </c>
      <c r="AY61">
        <v>3.5145750045776372</v>
      </c>
      <c r="AZ61">
        <v>3.0042068958282471</v>
      </c>
      <c r="BA61">
        <v>3.178010225296021</v>
      </c>
      <c r="BB61">
        <v>3.2569148540496831</v>
      </c>
      <c r="BC61">
        <v>3.1454563140869141</v>
      </c>
      <c r="BD61">
        <v>3.2075364589691162</v>
      </c>
      <c r="BE61">
        <v>3.1801097393035889</v>
      </c>
      <c r="BF61">
        <v>3.0397665500640869</v>
      </c>
      <c r="BG61">
        <v>3.0661530494689941</v>
      </c>
      <c r="BH61">
        <v>3.0743560791015621</v>
      </c>
      <c r="BI61">
        <v>3.165236234664917</v>
      </c>
      <c r="BJ61">
        <v>3.369935274124146</v>
      </c>
      <c r="BK61">
        <v>3.4892921447753911</v>
      </c>
      <c r="BL61">
        <v>4.1046762466430664</v>
      </c>
      <c r="BM61">
        <v>3.910660028457642</v>
      </c>
      <c r="BN61">
        <v>3.122788667678833</v>
      </c>
      <c r="BO61">
        <v>3.486729621887207</v>
      </c>
      <c r="BP61">
        <v>2.9491760730743408</v>
      </c>
      <c r="BQ61">
        <v>3.107397317886353</v>
      </c>
      <c r="BR61">
        <v>3.2290232181549068</v>
      </c>
      <c r="BS61">
        <v>5.6294441223144531</v>
      </c>
      <c r="BT61">
        <v>3.9008631706237789</v>
      </c>
      <c r="BU61">
        <v>3.7652513980865479</v>
      </c>
      <c r="BV61">
        <v>3.317448616027832</v>
      </c>
      <c r="BW61">
        <v>3.4257984161376949</v>
      </c>
      <c r="BX61">
        <v>3.6391324996948242</v>
      </c>
      <c r="BY61">
        <v>3.323161363601685</v>
      </c>
      <c r="BZ61">
        <v>3.0557155609130859</v>
      </c>
      <c r="CA61">
        <v>3.3436415195465088</v>
      </c>
      <c r="CB61">
        <v>4.0164284706115723</v>
      </c>
      <c r="CC61">
        <v>4.5743656158447266</v>
      </c>
      <c r="CD61">
        <v>4.2499904632568359</v>
      </c>
      <c r="CE61">
        <v>3.977677583694458</v>
      </c>
      <c r="CF61">
        <v>4.5510587692260742</v>
      </c>
      <c r="CG61">
        <v>3.1111066341400151</v>
      </c>
      <c r="CH61">
        <v>2.9529571533203121</v>
      </c>
      <c r="CI61">
        <v>3.445595264434814</v>
      </c>
      <c r="CJ61">
        <v>3.8968484401702881</v>
      </c>
      <c r="CK61">
        <v>3.3652553558349609</v>
      </c>
      <c r="CL61">
        <v>3.663347482681274</v>
      </c>
      <c r="CM61">
        <v>3.8957056999206539</v>
      </c>
      <c r="CN61">
        <v>6.7912092208862296</v>
      </c>
      <c r="CO61">
        <v>7.2328047752380371</v>
      </c>
      <c r="CP61">
        <v>3.4216156005859379</v>
      </c>
      <c r="CQ61">
        <v>3.296256542205811</v>
      </c>
      <c r="CR61">
        <v>3.8110167980194092</v>
      </c>
      <c r="CS61">
        <v>3.4142370223999019</v>
      </c>
      <c r="CT61">
        <v>3.1096575260162349</v>
      </c>
      <c r="CU61">
        <v>4.0095486640930176</v>
      </c>
      <c r="CV61">
        <v>3.7491672039031978</v>
      </c>
      <c r="CW61">
        <v>3.512134313583374</v>
      </c>
      <c r="CX61">
        <v>3.2676570415496831</v>
      </c>
      <c r="CY61">
        <v>2.7390329837799068</v>
      </c>
      <c r="CZ61">
        <v>3.167280912399292</v>
      </c>
      <c r="DA61">
        <v>4.0156984329223633</v>
      </c>
      <c r="DB61">
        <v>5.0141029357910156</v>
      </c>
      <c r="DC61">
        <v>4.7039799690246582</v>
      </c>
      <c r="DD61">
        <v>3.6378860473632808</v>
      </c>
      <c r="DE61">
        <v>3.9347565174102779</v>
      </c>
      <c r="DF61">
        <v>4.4016361236572266</v>
      </c>
      <c r="DG61">
        <v>3.5700078010559082</v>
      </c>
      <c r="DH61">
        <v>3.9020869731903081</v>
      </c>
      <c r="DI61">
        <v>3.951036691665649</v>
      </c>
      <c r="DJ61">
        <v>3.7677278518676758</v>
      </c>
      <c r="DK61">
        <v>3.4443848133087158</v>
      </c>
      <c r="DL61">
        <v>3.6533482074737549</v>
      </c>
      <c r="DM61">
        <v>3.300294160842896</v>
      </c>
      <c r="DN61">
        <v>4.0683150291442871</v>
      </c>
      <c r="DO61">
        <v>3.1245155334472661</v>
      </c>
      <c r="DP61">
        <v>2.513628482818604</v>
      </c>
      <c r="DQ61">
        <v>3.503817081451416</v>
      </c>
      <c r="DR61">
        <v>5.5284371376037598</v>
      </c>
      <c r="DS61">
        <v>5.0288171768188477</v>
      </c>
      <c r="DT61">
        <v>5.1361250877380371</v>
      </c>
      <c r="DU61">
        <v>3.388823270797729</v>
      </c>
      <c r="DV61">
        <v>3.1515195369720459</v>
      </c>
      <c r="DW61">
        <v>3.116517066955566</v>
      </c>
      <c r="DX61">
        <v>3.4479072093963619</v>
      </c>
      <c r="DY61">
        <v>3.148152351379395</v>
      </c>
      <c r="DZ61">
        <v>3.5488154888153081</v>
      </c>
      <c r="EA61">
        <v>2.974104642868042</v>
      </c>
      <c r="EB61">
        <v>3.0545704364776611</v>
      </c>
      <c r="EC61">
        <v>3.0840620994567871</v>
      </c>
      <c r="ED61">
        <v>3.1247773170471191</v>
      </c>
      <c r="EE61">
        <v>3.457863569259644</v>
      </c>
      <c r="EF61">
        <v>3.279319047927856</v>
      </c>
      <c r="EG61">
        <v>3.7881453037261958</v>
      </c>
      <c r="EH61">
        <v>3.911760807037354</v>
      </c>
      <c r="EI61">
        <v>3.5122003555297852</v>
      </c>
      <c r="EJ61">
        <v>3.5019476413726811</v>
      </c>
      <c r="EK61">
        <v>3.4596197605133061</v>
      </c>
      <c r="EL61">
        <v>2.9932105541229248</v>
      </c>
      <c r="EM61">
        <v>3.2055511474609379</v>
      </c>
      <c r="EN61">
        <v>3.3712577819824219</v>
      </c>
      <c r="EO61">
        <v>5.0392842292785636</v>
      </c>
      <c r="EP61">
        <v>3.9193048477172852</v>
      </c>
      <c r="EQ61">
        <v>3.7100861072540279</v>
      </c>
      <c r="ER61">
        <v>3.4175689220428471</v>
      </c>
      <c r="ES61">
        <v>3.446566104888916</v>
      </c>
    </row>
    <row r="62" spans="1:149" x14ac:dyDescent="0.35">
      <c r="A62" t="s">
        <v>97</v>
      </c>
      <c r="B62">
        <v>4.0355114936828613</v>
      </c>
      <c r="C62">
        <v>3.1438205242156978</v>
      </c>
      <c r="D62">
        <v>3.5567622184753418</v>
      </c>
      <c r="E62">
        <v>3.9465258121490479</v>
      </c>
      <c r="F62">
        <v>4.2043414115905762</v>
      </c>
      <c r="G62">
        <v>4.6954011917114258</v>
      </c>
      <c r="H62">
        <v>4.2061500549316406</v>
      </c>
      <c r="I62">
        <v>4.0719871520996094</v>
      </c>
      <c r="J62">
        <v>4.261162281036377</v>
      </c>
      <c r="K62">
        <v>3.240594625473022</v>
      </c>
      <c r="L62">
        <v>3.0913748741149898</v>
      </c>
      <c r="M62">
        <v>4.2663264274597168</v>
      </c>
      <c r="N62">
        <v>4.6570291519165039</v>
      </c>
      <c r="O62">
        <v>3.882840633392334</v>
      </c>
      <c r="P62">
        <v>3.6608412265777588</v>
      </c>
      <c r="Q62">
        <v>4.0834693908691406</v>
      </c>
      <c r="R62">
        <v>6.4065980911254883</v>
      </c>
      <c r="S62">
        <v>6.9840874671936044</v>
      </c>
      <c r="T62">
        <v>3.3510158061981201</v>
      </c>
      <c r="U62">
        <v>3.1749904155731201</v>
      </c>
      <c r="V62">
        <v>3.854561567306519</v>
      </c>
      <c r="W62">
        <v>3.2393453121185298</v>
      </c>
      <c r="X62">
        <v>3.4882829189300542</v>
      </c>
      <c r="Y62">
        <v>4.4738016128540039</v>
      </c>
      <c r="Z62">
        <v>3.76615309715271</v>
      </c>
      <c r="AA62">
        <v>3.8570556640625</v>
      </c>
      <c r="AB62">
        <v>3.5860762596130371</v>
      </c>
      <c r="AC62">
        <v>3.0310826301574711</v>
      </c>
      <c r="AD62">
        <v>3.5446991920471191</v>
      </c>
      <c r="AE62">
        <v>3.899969339370728</v>
      </c>
      <c r="AF62">
        <v>5.3812975883483887</v>
      </c>
      <c r="AG62">
        <v>5.4529819488525391</v>
      </c>
      <c r="AH62">
        <v>3.6192564964294429</v>
      </c>
      <c r="AI62">
        <v>4.3174023628234863</v>
      </c>
      <c r="AJ62">
        <v>4.9092922210693359</v>
      </c>
      <c r="AK62">
        <v>3.7732605934143071</v>
      </c>
      <c r="AL62">
        <v>3.832955121994019</v>
      </c>
      <c r="AM62">
        <v>4.1409664154052734</v>
      </c>
      <c r="AN62">
        <v>4.1017451286315918</v>
      </c>
      <c r="AO62">
        <v>3.7661740779876709</v>
      </c>
      <c r="AP62">
        <v>3.5836915969848628</v>
      </c>
      <c r="AQ62">
        <v>3.4012694358825679</v>
      </c>
      <c r="AR62">
        <v>4.9919109344482422</v>
      </c>
      <c r="AS62">
        <v>3.158991813659668</v>
      </c>
      <c r="AT62">
        <v>2.656391859054565</v>
      </c>
      <c r="AU62">
        <v>3.5213766098022461</v>
      </c>
      <c r="AV62">
        <v>5.940711498260498</v>
      </c>
      <c r="AW62">
        <v>5.1399850845336914</v>
      </c>
      <c r="AX62">
        <v>4.6694760322570801</v>
      </c>
      <c r="AY62">
        <v>3.9269344806671138</v>
      </c>
      <c r="AZ62">
        <v>3.229749441146851</v>
      </c>
      <c r="BA62">
        <v>3.4581360816955571</v>
      </c>
      <c r="BB62">
        <v>3.5656263828277588</v>
      </c>
      <c r="BC62">
        <v>3.3667681217193599</v>
      </c>
      <c r="BD62">
        <v>3.5543463230133061</v>
      </c>
      <c r="BE62">
        <v>3.252360343933105</v>
      </c>
      <c r="BF62">
        <v>3.1471233367919922</v>
      </c>
      <c r="BG62">
        <v>3.0488326549530029</v>
      </c>
      <c r="BH62">
        <v>3.1866521835327148</v>
      </c>
      <c r="BI62">
        <v>3.300355195999146</v>
      </c>
      <c r="BJ62">
        <v>3.5827867984771729</v>
      </c>
      <c r="BK62">
        <v>3.7638590335845952</v>
      </c>
      <c r="BL62">
        <v>4.537102222442627</v>
      </c>
      <c r="BM62">
        <v>4.1236953735351563</v>
      </c>
      <c r="BN62">
        <v>3.2582733631134029</v>
      </c>
      <c r="BO62">
        <v>3.374342679977417</v>
      </c>
      <c r="BP62">
        <v>3.0950362682342529</v>
      </c>
      <c r="BQ62">
        <v>3.3676517009735112</v>
      </c>
      <c r="BR62">
        <v>3.3557612895965581</v>
      </c>
      <c r="BS62">
        <v>5.7513065338134766</v>
      </c>
      <c r="BT62">
        <v>3.9900555610656738</v>
      </c>
      <c r="BU62">
        <v>4.0261545181274414</v>
      </c>
      <c r="BV62">
        <v>3.435518741607666</v>
      </c>
      <c r="BW62">
        <v>3.624175071716309</v>
      </c>
      <c r="BX62">
        <v>3.9688444137573242</v>
      </c>
      <c r="BY62">
        <v>3.6579234600067139</v>
      </c>
      <c r="BZ62">
        <v>3.2090635299682622</v>
      </c>
      <c r="CA62">
        <v>3.860603809356689</v>
      </c>
      <c r="CB62">
        <v>4.1881160736083984</v>
      </c>
      <c r="CC62">
        <v>4.736234188079834</v>
      </c>
      <c r="CD62">
        <v>4.1945829391479492</v>
      </c>
      <c r="CE62">
        <v>3.8975553512573242</v>
      </c>
      <c r="CF62">
        <v>4.2464590072631836</v>
      </c>
      <c r="CG62">
        <v>3.0476019382476811</v>
      </c>
      <c r="CH62">
        <v>3.22050929069519</v>
      </c>
      <c r="CI62">
        <v>4.1028985977172852</v>
      </c>
      <c r="CJ62">
        <v>4.5002536773681641</v>
      </c>
      <c r="CK62">
        <v>3.8003091812133789</v>
      </c>
      <c r="CL62">
        <v>3.890882253646851</v>
      </c>
      <c r="CM62">
        <v>4.2312254905700684</v>
      </c>
      <c r="CN62">
        <v>6.9965853691101074</v>
      </c>
      <c r="CO62">
        <v>7.5807456970214844</v>
      </c>
      <c r="CP62">
        <v>3.6754570007324219</v>
      </c>
      <c r="CQ62">
        <v>3.388393640518188</v>
      </c>
      <c r="CR62">
        <v>3.995362520217896</v>
      </c>
      <c r="CS62">
        <v>3.567651748657227</v>
      </c>
      <c r="CT62">
        <v>3.3841178417205811</v>
      </c>
      <c r="CU62">
        <v>4.3497734069824219</v>
      </c>
      <c r="CV62">
        <v>4.0589680671691886</v>
      </c>
      <c r="CW62">
        <v>3.895929098129272</v>
      </c>
      <c r="CX62">
        <v>3.4748966693878169</v>
      </c>
      <c r="CY62">
        <v>2.9095292091369629</v>
      </c>
      <c r="CZ62">
        <v>3.542277336120605</v>
      </c>
      <c r="DA62">
        <v>4.1600008010864258</v>
      </c>
      <c r="DB62">
        <v>5.3333225250244141</v>
      </c>
      <c r="DC62">
        <v>4.8390488624572754</v>
      </c>
      <c r="DD62">
        <v>3.7623112201690669</v>
      </c>
      <c r="DE62">
        <v>4.264958381652832</v>
      </c>
      <c r="DF62">
        <v>4.8856310844421387</v>
      </c>
      <c r="DG62">
        <v>3.7637917995452881</v>
      </c>
      <c r="DH62">
        <v>4.0369696617126456</v>
      </c>
      <c r="DI62">
        <v>4.2524981498718262</v>
      </c>
      <c r="DJ62">
        <v>4.0615034103393546</v>
      </c>
      <c r="DK62">
        <v>3.8398079872131352</v>
      </c>
      <c r="DL62">
        <v>3.8437058925628662</v>
      </c>
      <c r="DM62">
        <v>3.263990163803101</v>
      </c>
      <c r="DN62">
        <v>4.6077642440795898</v>
      </c>
      <c r="DO62">
        <v>3.3736882209777832</v>
      </c>
      <c r="DP62">
        <v>2.6153750419616699</v>
      </c>
      <c r="DQ62">
        <v>3.597529411315918</v>
      </c>
      <c r="DR62">
        <v>6.336247444152832</v>
      </c>
      <c r="DS62">
        <v>5.2353253364562988</v>
      </c>
      <c r="DT62">
        <v>5.6064486503601074</v>
      </c>
      <c r="DU62">
        <v>3.634508371353149</v>
      </c>
      <c r="DV62">
        <v>3.348702192306519</v>
      </c>
      <c r="DW62">
        <v>3.4027092456817631</v>
      </c>
      <c r="DX62">
        <v>3.7035620212554932</v>
      </c>
      <c r="DY62">
        <v>3.3479914665222168</v>
      </c>
      <c r="DZ62">
        <v>3.9543452262878418</v>
      </c>
      <c r="EA62">
        <v>3.128332376480103</v>
      </c>
      <c r="EB62">
        <v>3.142602682113647</v>
      </c>
      <c r="EC62">
        <v>3.1657359600067139</v>
      </c>
      <c r="ED62">
        <v>3.3556253910064702</v>
      </c>
      <c r="EE62">
        <v>3.7469875812530522</v>
      </c>
      <c r="EF62">
        <v>3.451518297195435</v>
      </c>
      <c r="EG62">
        <v>3.9538252353668208</v>
      </c>
      <c r="EH62">
        <v>4.2497038841247559</v>
      </c>
      <c r="EI62">
        <v>3.7873847484588619</v>
      </c>
      <c r="EJ62">
        <v>3.65855884552002</v>
      </c>
      <c r="EK62">
        <v>3.2477676868438721</v>
      </c>
      <c r="EL62">
        <v>3.0905909538269039</v>
      </c>
      <c r="EM62">
        <v>3.3877601623535161</v>
      </c>
      <c r="EN62">
        <v>3.4951076507568359</v>
      </c>
      <c r="EO62">
        <v>5.2497491836547852</v>
      </c>
      <c r="EP62">
        <v>3.975095272064209</v>
      </c>
      <c r="EQ62">
        <v>3.8796603679656978</v>
      </c>
      <c r="ER62">
        <v>3.6436226367950439</v>
      </c>
      <c r="ES62">
        <v>3.550834178924561</v>
      </c>
    </row>
    <row r="63" spans="1:149" x14ac:dyDescent="0.35">
      <c r="A63" t="s">
        <v>98</v>
      </c>
      <c r="B63">
        <v>3.952171802520752</v>
      </c>
      <c r="C63">
        <v>3.0434787273406978</v>
      </c>
      <c r="D63">
        <v>3.3906102180480961</v>
      </c>
      <c r="E63">
        <v>3.6846928596496582</v>
      </c>
      <c r="F63">
        <v>4.1837301254272461</v>
      </c>
      <c r="G63">
        <v>4.5942120552062988</v>
      </c>
      <c r="H63">
        <v>4.2153701782226563</v>
      </c>
      <c r="I63">
        <v>3.9724314212799068</v>
      </c>
      <c r="J63">
        <v>4.1588878631591797</v>
      </c>
      <c r="K63">
        <v>3.0250616073608398</v>
      </c>
      <c r="L63">
        <v>2.886469841003418</v>
      </c>
      <c r="M63">
        <v>4.0773577690124512</v>
      </c>
      <c r="N63">
        <v>4.3440108299255371</v>
      </c>
      <c r="O63">
        <v>3.7852907180786128</v>
      </c>
      <c r="P63">
        <v>3.6047859191894531</v>
      </c>
      <c r="Q63">
        <v>3.929839134216309</v>
      </c>
      <c r="R63">
        <v>6.2072491645812988</v>
      </c>
      <c r="S63">
        <v>6.7644624710083008</v>
      </c>
      <c r="T63">
        <v>3.330941915512085</v>
      </c>
      <c r="U63">
        <v>3.1454722881317139</v>
      </c>
      <c r="V63">
        <v>3.6621065139770508</v>
      </c>
      <c r="W63">
        <v>2.9820210933685298</v>
      </c>
      <c r="X63">
        <v>3.348448514938354</v>
      </c>
      <c r="Y63">
        <v>4.2856411933898926</v>
      </c>
      <c r="Z63">
        <v>3.7588152885437012</v>
      </c>
      <c r="AA63">
        <v>3.7474086284637451</v>
      </c>
      <c r="AB63">
        <v>3.5537879467010498</v>
      </c>
      <c r="AC63">
        <v>2.908036470413208</v>
      </c>
      <c r="AD63">
        <v>3.458703756332397</v>
      </c>
      <c r="AE63">
        <v>3.7446885108947749</v>
      </c>
      <c r="AF63">
        <v>5.2819576263427734</v>
      </c>
      <c r="AG63">
        <v>5.3302021026611328</v>
      </c>
      <c r="AH63">
        <v>3.4353053569793701</v>
      </c>
      <c r="AI63">
        <v>4.1157002449035636</v>
      </c>
      <c r="AJ63">
        <v>4.6696419715881348</v>
      </c>
      <c r="AK63">
        <v>3.6055672168731689</v>
      </c>
      <c r="AL63">
        <v>3.7248489856719971</v>
      </c>
      <c r="AM63">
        <v>4.0392360687255859</v>
      </c>
      <c r="AN63">
        <v>3.831783771514893</v>
      </c>
      <c r="AO63">
        <v>3.632246732711792</v>
      </c>
      <c r="AP63">
        <v>3.4214344024658199</v>
      </c>
      <c r="AQ63">
        <v>3.314814567565918</v>
      </c>
      <c r="AR63">
        <v>4.7633676528930664</v>
      </c>
      <c r="AS63">
        <v>2.983908891677856</v>
      </c>
      <c r="AT63">
        <v>2.5237126350402832</v>
      </c>
      <c r="AU63">
        <v>3.4292945861816411</v>
      </c>
      <c r="AV63">
        <v>5.5171618461608887</v>
      </c>
      <c r="AW63">
        <v>4.9024267196655273</v>
      </c>
      <c r="AX63">
        <v>4.3876724243164063</v>
      </c>
      <c r="AY63">
        <v>3.7256720066070561</v>
      </c>
      <c r="AZ63">
        <v>3.0259838104248051</v>
      </c>
      <c r="BA63">
        <v>3.389174222946167</v>
      </c>
      <c r="BB63">
        <v>3.4763567447662349</v>
      </c>
      <c r="BC63">
        <v>3.3204329013824458</v>
      </c>
      <c r="BD63">
        <v>3.6331827640533452</v>
      </c>
      <c r="BE63">
        <v>3.2413086891174321</v>
      </c>
      <c r="BF63">
        <v>3.0289127826690669</v>
      </c>
      <c r="BG63">
        <v>3.0523335933685298</v>
      </c>
      <c r="BH63">
        <v>3.116216659545898</v>
      </c>
      <c r="BI63">
        <v>3.2052426338195801</v>
      </c>
      <c r="BJ63">
        <v>3.412688255310059</v>
      </c>
      <c r="BK63">
        <v>3.7206766605377202</v>
      </c>
      <c r="BL63">
        <v>4.318580150604248</v>
      </c>
      <c r="BM63">
        <v>3.9941565990447998</v>
      </c>
      <c r="BN63">
        <v>3.0993363857269292</v>
      </c>
      <c r="BO63">
        <v>3.3455667495727539</v>
      </c>
      <c r="BP63">
        <v>3.0341494083404541</v>
      </c>
      <c r="BQ63">
        <v>3.3028125762939449</v>
      </c>
      <c r="BR63">
        <v>3.3196578025817871</v>
      </c>
      <c r="BS63">
        <v>5.653069019317627</v>
      </c>
      <c r="BT63">
        <v>3.8825070858001709</v>
      </c>
      <c r="BU63">
        <v>3.8547210693359379</v>
      </c>
      <c r="BV63">
        <v>3.3691420555114751</v>
      </c>
      <c r="BW63">
        <v>3.4158339500427251</v>
      </c>
      <c r="BX63">
        <v>3.91478443145752</v>
      </c>
      <c r="BY63">
        <v>3.3816831111907959</v>
      </c>
      <c r="BZ63">
        <v>3.1065511703491211</v>
      </c>
      <c r="CA63">
        <v>3.5017166137695308</v>
      </c>
      <c r="CB63">
        <v>4.1541318893432617</v>
      </c>
      <c r="CC63">
        <v>4.668330192565918</v>
      </c>
      <c r="CD63">
        <v>4.270716667175293</v>
      </c>
      <c r="CE63">
        <v>3.9366660118103032</v>
      </c>
      <c r="CF63">
        <v>4.2618832588195801</v>
      </c>
      <c r="CG63">
        <v>2.9434230327606201</v>
      </c>
      <c r="CH63">
        <v>2.9248180389404301</v>
      </c>
      <c r="CI63">
        <v>3.7252857685089111</v>
      </c>
      <c r="CJ63">
        <v>4.1505770683288574</v>
      </c>
      <c r="CK63">
        <v>3.6273679733276372</v>
      </c>
      <c r="CL63">
        <v>3.8379452228546138</v>
      </c>
      <c r="CM63">
        <v>4.1108770370483398</v>
      </c>
      <c r="CN63">
        <v>6.8263840675354004</v>
      </c>
      <c r="CO63">
        <v>7.3464679718017578</v>
      </c>
      <c r="CP63">
        <v>3.4723865985870361</v>
      </c>
      <c r="CQ63">
        <v>3.3105289936065669</v>
      </c>
      <c r="CR63">
        <v>3.8839294910430908</v>
      </c>
      <c r="CS63">
        <v>3.3235876560211182</v>
      </c>
      <c r="CT63">
        <v>3.2358250617980961</v>
      </c>
      <c r="CU63">
        <v>4.1669912338256836</v>
      </c>
      <c r="CV63">
        <v>4.0030145645141602</v>
      </c>
      <c r="CW63">
        <v>3.7054681777954102</v>
      </c>
      <c r="CX63">
        <v>3.3803226947784419</v>
      </c>
      <c r="CY63">
        <v>2.800353050231934</v>
      </c>
      <c r="CZ63">
        <v>3.423320055007935</v>
      </c>
      <c r="DA63">
        <v>4.0233316421508789</v>
      </c>
      <c r="DB63">
        <v>5.1960334777832031</v>
      </c>
      <c r="DC63">
        <v>4.7697076797485352</v>
      </c>
      <c r="DD63">
        <v>3.6089727878570561</v>
      </c>
      <c r="DE63">
        <v>4.0306377410888672</v>
      </c>
      <c r="DF63">
        <v>4.6480202674865723</v>
      </c>
      <c r="DG63">
        <v>3.636088609695435</v>
      </c>
      <c r="DH63">
        <v>4.0283937454223633</v>
      </c>
      <c r="DI63">
        <v>4.1011605262756348</v>
      </c>
      <c r="DJ63">
        <v>3.8742198944091801</v>
      </c>
      <c r="DK63">
        <v>3.6061191558837891</v>
      </c>
      <c r="DL63">
        <v>3.6786832809448242</v>
      </c>
      <c r="DM63">
        <v>3.1736247539520259</v>
      </c>
      <c r="DN63">
        <v>4.3917336463928223</v>
      </c>
      <c r="DO63">
        <v>3.08818531036377</v>
      </c>
      <c r="DP63">
        <v>2.548673152923584</v>
      </c>
      <c r="DQ63">
        <v>3.5330111980438228</v>
      </c>
      <c r="DR63">
        <v>5.7320585250854492</v>
      </c>
      <c r="DS63">
        <v>5.1011958122253418</v>
      </c>
      <c r="DT63">
        <v>5.2075033187866211</v>
      </c>
      <c r="DU63">
        <v>3.4821407794952388</v>
      </c>
      <c r="DV63">
        <v>3.2269337177276611</v>
      </c>
      <c r="DW63">
        <v>3.3625319004058838</v>
      </c>
      <c r="DX63">
        <v>3.6049578189849849</v>
      </c>
      <c r="DY63">
        <v>3.3191380500793461</v>
      </c>
      <c r="DZ63">
        <v>3.9259979724884029</v>
      </c>
      <c r="EA63">
        <v>3.092319250106812</v>
      </c>
      <c r="EB63">
        <v>3.0144646167755131</v>
      </c>
      <c r="EC63">
        <v>3.1038398742675781</v>
      </c>
      <c r="ED63">
        <v>3.1665968894958501</v>
      </c>
      <c r="EE63">
        <v>3.6288166046142578</v>
      </c>
      <c r="EF63">
        <v>3.3006727695465088</v>
      </c>
      <c r="EG63">
        <v>3.9547617435455318</v>
      </c>
      <c r="EH63">
        <v>4.0838227272033691</v>
      </c>
      <c r="EI63">
        <v>3.635615348815918</v>
      </c>
      <c r="EJ63">
        <v>3.5266189575195308</v>
      </c>
      <c r="EK63">
        <v>3.3252766132354741</v>
      </c>
      <c r="EL63">
        <v>3.0212860107421879</v>
      </c>
      <c r="EM63">
        <v>3.2984838485717769</v>
      </c>
      <c r="EN63">
        <v>3.4940354824066162</v>
      </c>
      <c r="EO63">
        <v>5.1628632545471191</v>
      </c>
      <c r="EP63">
        <v>3.814022302627563</v>
      </c>
      <c r="EQ63">
        <v>3.8410711288452148</v>
      </c>
      <c r="ER63">
        <v>3.4930310249328609</v>
      </c>
      <c r="ES63">
        <v>3.4181468486785889</v>
      </c>
    </row>
    <row r="64" spans="1:149" x14ac:dyDescent="0.35">
      <c r="A64" t="s">
        <v>100</v>
      </c>
      <c r="B64">
        <v>3.9457828998565669</v>
      </c>
      <c r="C64">
        <v>3.1055619716644292</v>
      </c>
      <c r="D64">
        <v>3.367392778396606</v>
      </c>
      <c r="E64">
        <v>3.7422869205474849</v>
      </c>
      <c r="F64">
        <v>4.1478886604309082</v>
      </c>
      <c r="G64">
        <v>4.5877151489257813</v>
      </c>
      <c r="H64">
        <v>4.157738208770752</v>
      </c>
      <c r="I64">
        <v>3.8923826217651372</v>
      </c>
      <c r="J64">
        <v>4.1171326637268066</v>
      </c>
      <c r="K64">
        <v>3.1539523601531978</v>
      </c>
      <c r="L64">
        <v>2.961062908172607</v>
      </c>
      <c r="M64">
        <v>4.0965147018432617</v>
      </c>
      <c r="N64">
        <v>4.4308714866638184</v>
      </c>
      <c r="O64">
        <v>3.7299172878265381</v>
      </c>
      <c r="P64">
        <v>3.5433824062347412</v>
      </c>
      <c r="Q64">
        <v>3.847367525100708</v>
      </c>
      <c r="R64">
        <v>6.295325756072998</v>
      </c>
      <c r="S64">
        <v>6.9335379600524902</v>
      </c>
      <c r="T64">
        <v>3.3183579444885249</v>
      </c>
      <c r="U64">
        <v>3.1355514526367192</v>
      </c>
      <c r="V64">
        <v>3.649673700332642</v>
      </c>
      <c r="W64">
        <v>3.0677609443664551</v>
      </c>
      <c r="X64">
        <v>3.3061313629150391</v>
      </c>
      <c r="Y64">
        <v>4.3210906982421884</v>
      </c>
      <c r="Z64">
        <v>3.669702291488647</v>
      </c>
      <c r="AA64">
        <v>3.6731431484222412</v>
      </c>
      <c r="AB64">
        <v>3.5444352626800542</v>
      </c>
      <c r="AC64">
        <v>2.945755243301392</v>
      </c>
      <c r="AD64">
        <v>3.4257044792175289</v>
      </c>
      <c r="AE64">
        <v>3.7734649181365971</v>
      </c>
      <c r="AF64">
        <v>5.2741141319274902</v>
      </c>
      <c r="AG64">
        <v>5.2913651466369629</v>
      </c>
      <c r="AH64">
        <v>3.458228588104248</v>
      </c>
      <c r="AI64">
        <v>4.1764926910400391</v>
      </c>
      <c r="AJ64">
        <v>4.6399650573730469</v>
      </c>
      <c r="AK64">
        <v>3.605002641677856</v>
      </c>
      <c r="AL64">
        <v>3.71580982208252</v>
      </c>
      <c r="AM64">
        <v>4.0217413902282706</v>
      </c>
      <c r="AN64">
        <v>3.9192051887512211</v>
      </c>
      <c r="AO64">
        <v>3.6187698841094971</v>
      </c>
      <c r="AP64">
        <v>3.4294581413269039</v>
      </c>
      <c r="AQ64">
        <v>3.3647475242614751</v>
      </c>
      <c r="AR64">
        <v>4.6768383979797363</v>
      </c>
      <c r="AS64">
        <v>3.080233097076416</v>
      </c>
      <c r="AT64">
        <v>2.530807256698608</v>
      </c>
      <c r="AU64">
        <v>3.3712954521179199</v>
      </c>
      <c r="AV64">
        <v>5.8151912689208984</v>
      </c>
      <c r="AW64">
        <v>4.9466738700866699</v>
      </c>
      <c r="AX64">
        <v>4.4600419998168954</v>
      </c>
      <c r="AY64">
        <v>3.6285123825073242</v>
      </c>
      <c r="AZ64">
        <v>3.1145679950714111</v>
      </c>
      <c r="BA64">
        <v>3.2808647155761719</v>
      </c>
      <c r="BB64">
        <v>3.431430578231812</v>
      </c>
      <c r="BC64">
        <v>3.2307281494140621</v>
      </c>
      <c r="BD64">
        <v>3.435474157333374</v>
      </c>
      <c r="BE64">
        <v>3.253534317016602</v>
      </c>
      <c r="BF64">
        <v>3.0561094284057622</v>
      </c>
      <c r="BG64">
        <v>3.0534870624542241</v>
      </c>
      <c r="BH64">
        <v>3.142595767974854</v>
      </c>
      <c r="BI64">
        <v>3.2267732620239258</v>
      </c>
      <c r="BJ64">
        <v>3.4459488391876221</v>
      </c>
      <c r="BK64">
        <v>3.696189165115356</v>
      </c>
      <c r="BL64">
        <v>4.2154231071472168</v>
      </c>
      <c r="BM64">
        <v>3.9961543083190918</v>
      </c>
      <c r="BN64">
        <v>3.141945600509644</v>
      </c>
      <c r="BO64">
        <v>3.3195946216583252</v>
      </c>
      <c r="BP64">
        <v>3.0576503276824951</v>
      </c>
      <c r="BQ64">
        <v>3.2790765762329102</v>
      </c>
      <c r="BR64">
        <v>3.2933518886566162</v>
      </c>
      <c r="BS64">
        <v>5.6601581573486328</v>
      </c>
      <c r="BT64">
        <v>3.9034514427185059</v>
      </c>
      <c r="BU64">
        <v>3.805444717407227</v>
      </c>
      <c r="BV64">
        <v>3.366756916046143</v>
      </c>
      <c r="BW64">
        <v>3.426160335540771</v>
      </c>
      <c r="BX64">
        <v>3.897493839263916</v>
      </c>
      <c r="BY64">
        <v>3.50206470489502</v>
      </c>
      <c r="BZ64">
        <v>3.1023216247558589</v>
      </c>
      <c r="CA64">
        <v>3.547714471817017</v>
      </c>
      <c r="CB64">
        <v>4.1913819313049316</v>
      </c>
      <c r="CC64">
        <v>4.6637682914733887</v>
      </c>
      <c r="CD64">
        <v>4.2438955307006836</v>
      </c>
      <c r="CE64">
        <v>3.892034769058228</v>
      </c>
      <c r="CF64">
        <v>4.3244609832763672</v>
      </c>
      <c r="CG64">
        <v>3.1043779850006099</v>
      </c>
      <c r="CH64">
        <v>3.011390209197998</v>
      </c>
      <c r="CI64">
        <v>3.705661296844482</v>
      </c>
      <c r="CJ64">
        <v>4.2731161117553711</v>
      </c>
      <c r="CK64">
        <v>3.551239013671875</v>
      </c>
      <c r="CL64">
        <v>3.7592141628265381</v>
      </c>
      <c r="CM64">
        <v>4.0527586936950684</v>
      </c>
      <c r="CN64">
        <v>6.8509426116943359</v>
      </c>
      <c r="CO64">
        <v>7.4582400321960449</v>
      </c>
      <c r="CP64">
        <v>3.514229297637939</v>
      </c>
      <c r="CQ64">
        <v>3.334905862808228</v>
      </c>
      <c r="CR64">
        <v>3.8697457313537602</v>
      </c>
      <c r="CS64">
        <v>3.4159808158874512</v>
      </c>
      <c r="CT64">
        <v>3.17609715461731</v>
      </c>
      <c r="CU64">
        <v>4.1674995422363281</v>
      </c>
      <c r="CV64">
        <v>3.946142435073853</v>
      </c>
      <c r="CW64">
        <v>3.6862180233001709</v>
      </c>
      <c r="CX64">
        <v>3.367788553237915</v>
      </c>
      <c r="CY64">
        <v>2.78802490234375</v>
      </c>
      <c r="CZ64">
        <v>3.335680484771729</v>
      </c>
      <c r="DA64">
        <v>4.0712699890136719</v>
      </c>
      <c r="DB64">
        <v>5.1492919921875</v>
      </c>
      <c r="DC64">
        <v>4.7984714508056641</v>
      </c>
      <c r="DD64">
        <v>3.6270837783813481</v>
      </c>
      <c r="DE64">
        <v>4.0462784767150879</v>
      </c>
      <c r="DF64">
        <v>4.6034755706787109</v>
      </c>
      <c r="DG64">
        <v>3.6547644138336182</v>
      </c>
      <c r="DH64">
        <v>3.971168994903564</v>
      </c>
      <c r="DI64">
        <v>4.0489048957824707</v>
      </c>
      <c r="DJ64">
        <v>4.034881591796875</v>
      </c>
      <c r="DK64">
        <v>3.6282534599304199</v>
      </c>
      <c r="DL64">
        <v>3.728509902954102</v>
      </c>
      <c r="DM64">
        <v>3.2905361652374272</v>
      </c>
      <c r="DN64">
        <v>4.1755352020263672</v>
      </c>
      <c r="DO64">
        <v>3.177739143371582</v>
      </c>
      <c r="DP64">
        <v>2.5501527786254878</v>
      </c>
      <c r="DQ64">
        <v>3.4865512847900391</v>
      </c>
      <c r="DR64">
        <v>6.1011958122253418</v>
      </c>
      <c r="DS64">
        <v>5.0219016075134277</v>
      </c>
      <c r="DT64">
        <v>5.385310173034668</v>
      </c>
      <c r="DU64">
        <v>3.4077475070953369</v>
      </c>
      <c r="DV64">
        <v>3.2685227394103999</v>
      </c>
      <c r="DW64">
        <v>3.229935884475708</v>
      </c>
      <c r="DX64">
        <v>3.5915317535400391</v>
      </c>
      <c r="DY64">
        <v>3.1973531246185298</v>
      </c>
      <c r="DZ64">
        <v>3.9516005516052251</v>
      </c>
      <c r="EA64">
        <v>3.079093217849731</v>
      </c>
      <c r="EB64">
        <v>3.0901739597320561</v>
      </c>
      <c r="EC64">
        <v>3.0901834964752202</v>
      </c>
      <c r="ED64">
        <v>3.2092773914337158</v>
      </c>
      <c r="EE64">
        <v>3.583126544952393</v>
      </c>
      <c r="EF64">
        <v>3.3040518760681148</v>
      </c>
      <c r="EG64">
        <v>3.9065830707550049</v>
      </c>
      <c r="EH64">
        <v>4.0251169204711914</v>
      </c>
      <c r="EI64">
        <v>3.6159038543701172</v>
      </c>
      <c r="EJ64">
        <v>3.545731782913208</v>
      </c>
      <c r="EK64">
        <v>3.3718693256378169</v>
      </c>
      <c r="EL64">
        <v>3.0185344219207759</v>
      </c>
      <c r="EM64">
        <v>3.267360925674438</v>
      </c>
      <c r="EN64">
        <v>3.4124338626861568</v>
      </c>
      <c r="EO64">
        <v>5.1458644866943359</v>
      </c>
      <c r="EP64">
        <v>3.9249293804168701</v>
      </c>
      <c r="EQ64">
        <v>3.7650706768035889</v>
      </c>
      <c r="ER64">
        <v>3.487479448318481</v>
      </c>
      <c r="ES64">
        <v>3.4662189483642578</v>
      </c>
    </row>
    <row r="65" spans="1:149" x14ac:dyDescent="0.35">
      <c r="A65" t="s">
        <v>102</v>
      </c>
      <c r="B65">
        <v>3.909763097763062</v>
      </c>
      <c r="C65">
        <v>2.9645333290100102</v>
      </c>
      <c r="D65">
        <v>3.3638143539428711</v>
      </c>
      <c r="E65">
        <v>3.5122008323669429</v>
      </c>
      <c r="F65">
        <v>4.1124081611633301</v>
      </c>
      <c r="G65">
        <v>4.5680932998657227</v>
      </c>
      <c r="H65">
        <v>4.3317451477050781</v>
      </c>
      <c r="I65">
        <v>4.0820426940917969</v>
      </c>
      <c r="J65">
        <v>4.4425997734069824</v>
      </c>
      <c r="K65">
        <v>3.226842880249023</v>
      </c>
      <c r="L65">
        <v>2.864537239074707</v>
      </c>
      <c r="M65">
        <v>3.9977290630340581</v>
      </c>
      <c r="N65">
        <v>4.1070575714111328</v>
      </c>
      <c r="O65">
        <v>3.6825487613677979</v>
      </c>
      <c r="P65">
        <v>3.468475341796875</v>
      </c>
      <c r="Q65">
        <v>3.7698643207550049</v>
      </c>
      <c r="R65">
        <v>6.1395959854125977</v>
      </c>
      <c r="S65">
        <v>6.6098718643188477</v>
      </c>
      <c r="T65">
        <v>3.2901749610900879</v>
      </c>
      <c r="U65">
        <v>3.0188207626342769</v>
      </c>
      <c r="V65">
        <v>3.622055292129517</v>
      </c>
      <c r="W65">
        <v>3.0494799613952641</v>
      </c>
      <c r="X65">
        <v>3.277145624160767</v>
      </c>
      <c r="Y65">
        <v>4.2086615562438956</v>
      </c>
      <c r="Z65">
        <v>3.6667816638946529</v>
      </c>
      <c r="AA65">
        <v>3.4866728782653809</v>
      </c>
      <c r="AB65">
        <v>3.396719217300415</v>
      </c>
      <c r="AC65">
        <v>2.7915840148925781</v>
      </c>
      <c r="AD65">
        <v>3.3407471179962158</v>
      </c>
      <c r="AE65">
        <v>3.7211887836456299</v>
      </c>
      <c r="AF65">
        <v>5.2641630172729492</v>
      </c>
      <c r="AG65">
        <v>5.347862720489502</v>
      </c>
      <c r="AH65">
        <v>3.4558372497558589</v>
      </c>
      <c r="AI65">
        <v>4.0470829010009766</v>
      </c>
      <c r="AJ65">
        <v>4.6031956672668457</v>
      </c>
      <c r="AK65">
        <v>3.5579550266265869</v>
      </c>
      <c r="AL65">
        <v>3.7549896240234379</v>
      </c>
      <c r="AM65">
        <v>4.0142974853515616</v>
      </c>
      <c r="AN65">
        <v>3.5931696891784668</v>
      </c>
      <c r="AO65">
        <v>3.507773637771606</v>
      </c>
      <c r="AP65">
        <v>3.403518438339233</v>
      </c>
      <c r="AQ65">
        <v>3.347798347473145</v>
      </c>
      <c r="AR65">
        <v>4.8038249015808114</v>
      </c>
      <c r="AS65">
        <v>3.0796549320220952</v>
      </c>
      <c r="AT65">
        <v>2.4624180793762211</v>
      </c>
      <c r="AU65">
        <v>3.428935289382935</v>
      </c>
      <c r="AV65">
        <v>5.1649179458618164</v>
      </c>
      <c r="AW65">
        <v>4.7874879837036133</v>
      </c>
      <c r="AX65">
        <v>4.2843151092529297</v>
      </c>
      <c r="AY65">
        <v>3.664082288742065</v>
      </c>
      <c r="AZ65">
        <v>2.9844233989715581</v>
      </c>
      <c r="BA65">
        <v>3.2837307453155522</v>
      </c>
      <c r="BB65">
        <v>3.3256773948669429</v>
      </c>
      <c r="BC65">
        <v>3.2477340698242192</v>
      </c>
      <c r="BD65">
        <v>3.252039909362793</v>
      </c>
      <c r="BE65">
        <v>3.1755669116973881</v>
      </c>
      <c r="BF65">
        <v>3.0329949855804439</v>
      </c>
      <c r="BG65">
        <v>3.0136477947235112</v>
      </c>
      <c r="BH65">
        <v>3.0879535675048828</v>
      </c>
      <c r="BI65">
        <v>3.2167150974273682</v>
      </c>
      <c r="BJ65">
        <v>3.3771367073059082</v>
      </c>
      <c r="BK65">
        <v>3.568156242370605</v>
      </c>
      <c r="BL65">
        <v>4.231381893157959</v>
      </c>
      <c r="BM65">
        <v>3.9667811393737789</v>
      </c>
      <c r="BN65">
        <v>3.1070139408111568</v>
      </c>
      <c r="BO65">
        <v>3.630679607391357</v>
      </c>
      <c r="BP65">
        <v>2.9242653846740718</v>
      </c>
      <c r="BQ65">
        <v>3.1469521522521968</v>
      </c>
      <c r="BR65">
        <v>3.2384324073791499</v>
      </c>
      <c r="BS65">
        <v>5.6190590858459473</v>
      </c>
      <c r="BT65">
        <v>3.9980795383453369</v>
      </c>
      <c r="BU65">
        <v>3.905731201171875</v>
      </c>
      <c r="BV65">
        <v>3.3432283401489258</v>
      </c>
      <c r="BW65">
        <v>3.439059734344482</v>
      </c>
      <c r="BX65">
        <v>3.8168520927429199</v>
      </c>
      <c r="BY65">
        <v>3.38740086555481</v>
      </c>
      <c r="BZ65">
        <v>3.1170246601104741</v>
      </c>
      <c r="CA65">
        <v>3.4479951858520508</v>
      </c>
      <c r="CB65">
        <v>4.0590062141418457</v>
      </c>
      <c r="CC65">
        <v>4.6672878265380859</v>
      </c>
      <c r="CD65">
        <v>4.4040074348449707</v>
      </c>
      <c r="CE65">
        <v>4.1182351112365723</v>
      </c>
      <c r="CF65">
        <v>4.6894536018371582</v>
      </c>
      <c r="CG65">
        <v>3.0800728797912602</v>
      </c>
      <c r="CH65">
        <v>2.9201211929321289</v>
      </c>
      <c r="CI65">
        <v>3.618348121643066</v>
      </c>
      <c r="CJ65">
        <v>4.0250649452209473</v>
      </c>
      <c r="CK65">
        <v>3.544377326965332</v>
      </c>
      <c r="CL65">
        <v>3.8318722248077388</v>
      </c>
      <c r="CM65">
        <v>4.0517234802246094</v>
      </c>
      <c r="CN65">
        <v>6.7580161094665527</v>
      </c>
      <c r="CO65">
        <v>7.1931371688842773</v>
      </c>
      <c r="CP65">
        <v>3.5153462886810298</v>
      </c>
      <c r="CQ65">
        <v>3.2879951000213619</v>
      </c>
      <c r="CR65">
        <v>3.8883440494537349</v>
      </c>
      <c r="CS65">
        <v>3.413503885269165</v>
      </c>
      <c r="CT65">
        <v>3.1620745658874512</v>
      </c>
      <c r="CU65">
        <v>4.119804859161377</v>
      </c>
      <c r="CV65">
        <v>3.926433801651001</v>
      </c>
      <c r="CW65">
        <v>3.6448345184326172</v>
      </c>
      <c r="CX65">
        <v>3.3385059833526611</v>
      </c>
      <c r="CY65">
        <v>2.7972531318664551</v>
      </c>
      <c r="CZ65">
        <v>3.3323516845703121</v>
      </c>
      <c r="DA65">
        <v>4.1031451225280762</v>
      </c>
      <c r="DB65">
        <v>5.1865849494934082</v>
      </c>
      <c r="DC65">
        <v>4.7867517471313477</v>
      </c>
      <c r="DD65">
        <v>3.6431951522827148</v>
      </c>
      <c r="DE65">
        <v>4.0244379043579102</v>
      </c>
      <c r="DF65">
        <v>4.5720982551574707</v>
      </c>
      <c r="DG65">
        <v>3.6367542743682861</v>
      </c>
      <c r="DH65">
        <v>4.0190272331237793</v>
      </c>
      <c r="DI65">
        <v>4.0841364860534668</v>
      </c>
      <c r="DJ65">
        <v>3.702473402023315</v>
      </c>
      <c r="DK65">
        <v>3.5562641620635991</v>
      </c>
      <c r="DL65">
        <v>3.6620428562164311</v>
      </c>
      <c r="DM65">
        <v>3.2203915119171138</v>
      </c>
      <c r="DN65">
        <v>4.4068484306335449</v>
      </c>
      <c r="DO65">
        <v>3.126143217086792</v>
      </c>
      <c r="DP65">
        <v>2.563240528106689</v>
      </c>
      <c r="DQ65">
        <v>3.5914280414581299</v>
      </c>
      <c r="DR65">
        <v>5.4812912940979004</v>
      </c>
      <c r="DS65">
        <v>4.9833579063415527</v>
      </c>
      <c r="DT65">
        <v>5.0565476417541504</v>
      </c>
      <c r="DU65">
        <v>3.4247360229492192</v>
      </c>
      <c r="DV65">
        <v>3.2239680290222168</v>
      </c>
      <c r="DW65">
        <v>3.3003356456756592</v>
      </c>
      <c r="DX65">
        <v>3.5056643486022949</v>
      </c>
      <c r="DY65">
        <v>3.2898626327514648</v>
      </c>
      <c r="DZ65">
        <v>3.7200791835784912</v>
      </c>
      <c r="EA65">
        <v>3.0329380035400391</v>
      </c>
      <c r="EB65">
        <v>3.0760707855224609</v>
      </c>
      <c r="EC65">
        <v>3.092746257781982</v>
      </c>
      <c r="ED65">
        <v>3.2203531265258789</v>
      </c>
      <c r="EE65">
        <v>3.5975394248962398</v>
      </c>
      <c r="EF65">
        <v>3.3132989406585689</v>
      </c>
      <c r="EG65">
        <v>3.9663264751434331</v>
      </c>
      <c r="EH65">
        <v>4.0670809745788574</v>
      </c>
      <c r="EI65">
        <v>3.601097583770752</v>
      </c>
      <c r="EJ65">
        <v>3.5172939300537109</v>
      </c>
      <c r="EK65">
        <v>3.4849076271057129</v>
      </c>
      <c r="EL65">
        <v>3.0281670093536381</v>
      </c>
      <c r="EM65">
        <v>3.2763416767120361</v>
      </c>
      <c r="EN65">
        <v>3.461168766021729</v>
      </c>
      <c r="EO65">
        <v>5.1494531631469727</v>
      </c>
      <c r="EP65">
        <v>4.0446414947509766</v>
      </c>
      <c r="EQ65">
        <v>3.8010036945343022</v>
      </c>
      <c r="ER65">
        <v>3.5083496570587158</v>
      </c>
      <c r="ES65">
        <v>3.4462301731109619</v>
      </c>
    </row>
    <row r="66" spans="1:149" x14ac:dyDescent="0.35">
      <c r="A66" t="s">
        <v>103</v>
      </c>
      <c r="B66">
        <v>3.866355180740356</v>
      </c>
      <c r="C66">
        <v>3.0850663185119629</v>
      </c>
      <c r="D66">
        <v>3.549211740493774</v>
      </c>
      <c r="E66">
        <v>3.81369948387146</v>
      </c>
      <c r="F66">
        <v>4.0945792198181152</v>
      </c>
      <c r="G66">
        <v>4.5908956527709961</v>
      </c>
      <c r="H66">
        <v>4.1437125205993652</v>
      </c>
      <c r="I66">
        <v>4.0242133140563956</v>
      </c>
      <c r="J66">
        <v>4.2643604278564453</v>
      </c>
      <c r="K66">
        <v>3.2713973522186279</v>
      </c>
      <c r="L66">
        <v>3.1093194484710689</v>
      </c>
      <c r="M66">
        <v>4.1934046745300293</v>
      </c>
      <c r="N66">
        <v>4.5730838775634766</v>
      </c>
      <c r="O66">
        <v>3.7367639541625981</v>
      </c>
      <c r="P66">
        <v>3.6061520576477051</v>
      </c>
      <c r="Q66">
        <v>4.0617294311523438</v>
      </c>
      <c r="R66">
        <v>6.4280829429626456</v>
      </c>
      <c r="S66">
        <v>6.9965119361877441</v>
      </c>
      <c r="T66">
        <v>3.3062694072723389</v>
      </c>
      <c r="U66">
        <v>3.1164588928222661</v>
      </c>
      <c r="V66">
        <v>3.779690265655518</v>
      </c>
      <c r="W66">
        <v>3.2781674861907959</v>
      </c>
      <c r="X66">
        <v>3.3535540103912349</v>
      </c>
      <c r="Y66">
        <v>4.3790130615234384</v>
      </c>
      <c r="Z66">
        <v>3.639237642288208</v>
      </c>
      <c r="AA66">
        <v>3.6187019348144531</v>
      </c>
      <c r="AB66">
        <v>3.527785062789917</v>
      </c>
      <c r="AC66">
        <v>3.0390033721923828</v>
      </c>
      <c r="AD66">
        <v>3.5621087551116939</v>
      </c>
      <c r="AE66">
        <v>3.7886760234832759</v>
      </c>
      <c r="AF66">
        <v>5.3108224868774414</v>
      </c>
      <c r="AG66">
        <v>5.3309082984924316</v>
      </c>
      <c r="AH66">
        <v>3.542005062103271</v>
      </c>
      <c r="AI66">
        <v>4.165858268737793</v>
      </c>
      <c r="AJ66">
        <v>4.624544620513916</v>
      </c>
      <c r="AK66">
        <v>3.6622505187988281</v>
      </c>
      <c r="AL66">
        <v>3.730286598205566</v>
      </c>
      <c r="AM66">
        <v>4.0856609344482422</v>
      </c>
      <c r="AN66">
        <v>4.0211820602416992</v>
      </c>
      <c r="AO66">
        <v>3.657729864120483</v>
      </c>
      <c r="AP66">
        <v>3.5597338676452641</v>
      </c>
      <c r="AQ66">
        <v>3.403093576431274</v>
      </c>
      <c r="AR66">
        <v>4.7511911392211914</v>
      </c>
      <c r="AS66">
        <v>3.1802675724029541</v>
      </c>
      <c r="AT66">
        <v>2.6917669773101811</v>
      </c>
      <c r="AU66">
        <v>3.4606566429138179</v>
      </c>
      <c r="AV66">
        <v>5.8504409790039063</v>
      </c>
      <c r="AW66">
        <v>5.08538818359375</v>
      </c>
      <c r="AX66">
        <v>4.6502256393432617</v>
      </c>
      <c r="AY66">
        <v>3.7560944557189941</v>
      </c>
      <c r="AZ66">
        <v>3.2634470462799068</v>
      </c>
      <c r="BA66">
        <v>3.313651323318481</v>
      </c>
      <c r="BB66">
        <v>3.5100631713867192</v>
      </c>
      <c r="BC66">
        <v>3.3841359615325932</v>
      </c>
      <c r="BD66">
        <v>3.4806759357452388</v>
      </c>
      <c r="BE66">
        <v>3.221816778182983</v>
      </c>
      <c r="BF66">
        <v>3.083346843719482</v>
      </c>
      <c r="BG66">
        <v>2.9896950721740718</v>
      </c>
      <c r="BH66">
        <v>3.151436328887939</v>
      </c>
      <c r="BI66">
        <v>3.2811493873596191</v>
      </c>
      <c r="BJ66">
        <v>3.554010152816772</v>
      </c>
      <c r="BK66">
        <v>3.727469921112061</v>
      </c>
      <c r="BL66">
        <v>4.4701642990112296</v>
      </c>
      <c r="BM66">
        <v>4.0262408256530762</v>
      </c>
      <c r="BN66">
        <v>3.247862815856934</v>
      </c>
      <c r="BO66">
        <v>3.26945972442627</v>
      </c>
      <c r="BP66">
        <v>3.069692850112915</v>
      </c>
      <c r="BQ66">
        <v>3.3275904655456539</v>
      </c>
      <c r="BR66">
        <v>3.381800651550293</v>
      </c>
      <c r="BS66">
        <v>5.6711544990539551</v>
      </c>
      <c r="BT66">
        <v>3.9380555152893071</v>
      </c>
      <c r="BU66">
        <v>3.9052307605743408</v>
      </c>
      <c r="BV66">
        <v>3.3591804504394531</v>
      </c>
      <c r="BW66">
        <v>3.5589308738708501</v>
      </c>
      <c r="BX66">
        <v>3.786533117294312</v>
      </c>
      <c r="BY66">
        <v>3.6872737407684331</v>
      </c>
      <c r="BZ66">
        <v>3.2203390598297119</v>
      </c>
      <c r="CA66">
        <v>3.7012004852294922</v>
      </c>
      <c r="CB66">
        <v>4.1811313629150391</v>
      </c>
      <c r="CC66">
        <v>4.7351064682006836</v>
      </c>
      <c r="CD66">
        <v>4.2162132263183594</v>
      </c>
      <c r="CE66">
        <v>3.938890933990479</v>
      </c>
      <c r="CF66">
        <v>4.285919189453125</v>
      </c>
      <c r="CG66">
        <v>3.0530438423156738</v>
      </c>
      <c r="CH66">
        <v>3.2141928672790532</v>
      </c>
      <c r="CI66">
        <v>3.8791708946228032</v>
      </c>
      <c r="CJ66">
        <v>4.3555798530578613</v>
      </c>
      <c r="CK66">
        <v>3.6430008411407471</v>
      </c>
      <c r="CL66">
        <v>3.8491837978363042</v>
      </c>
      <c r="CM66">
        <v>4.2303733825683594</v>
      </c>
      <c r="CN66">
        <v>6.9710531234741211</v>
      </c>
      <c r="CO66">
        <v>7.5031380653381348</v>
      </c>
      <c r="CP66">
        <v>3.590368270874023</v>
      </c>
      <c r="CQ66">
        <v>3.3385283946990971</v>
      </c>
      <c r="CR66">
        <v>3.964058399200439</v>
      </c>
      <c r="CS66">
        <v>3.5781652927398682</v>
      </c>
      <c r="CT66">
        <v>3.3491442203521729</v>
      </c>
      <c r="CU66">
        <v>4.2800083160400391</v>
      </c>
      <c r="CV66">
        <v>3.9376542568206792</v>
      </c>
      <c r="CW66">
        <v>3.788619756698608</v>
      </c>
      <c r="CX66">
        <v>3.450751781463623</v>
      </c>
      <c r="CY66">
        <v>2.9250292778015141</v>
      </c>
      <c r="CZ66">
        <v>3.568526029586792</v>
      </c>
      <c r="DA66">
        <v>4.0708599090576172</v>
      </c>
      <c r="DB66">
        <v>5.2723889350891113</v>
      </c>
      <c r="DC66">
        <v>4.7932672500610352</v>
      </c>
      <c r="DD66">
        <v>3.715503454208374</v>
      </c>
      <c r="DE66">
        <v>4.1102986335754386</v>
      </c>
      <c r="DF66">
        <v>4.6537075042724609</v>
      </c>
      <c r="DG66">
        <v>3.6999762058258061</v>
      </c>
      <c r="DH66">
        <v>4.0217490196228027</v>
      </c>
      <c r="DI66">
        <v>4.1664094924926758</v>
      </c>
      <c r="DJ66">
        <v>4.0246782302856454</v>
      </c>
      <c r="DK66">
        <v>3.7629613876342769</v>
      </c>
      <c r="DL66">
        <v>3.7600586414337158</v>
      </c>
      <c r="DM66">
        <v>3.3123183250427251</v>
      </c>
      <c r="DN66">
        <v>4.3701825141906738</v>
      </c>
      <c r="DO66">
        <v>3.3517477512359619</v>
      </c>
      <c r="DP66">
        <v>2.650898933410645</v>
      </c>
      <c r="DQ66">
        <v>3.570747852325439</v>
      </c>
      <c r="DR66">
        <v>6.2532978057861328</v>
      </c>
      <c r="DS66">
        <v>5.2172207832336426</v>
      </c>
      <c r="DT66">
        <v>5.4929656982421884</v>
      </c>
      <c r="DU66">
        <v>3.6018745899200439</v>
      </c>
      <c r="DV66">
        <v>3.362920999526978</v>
      </c>
      <c r="DW66">
        <v>3.2353179454803471</v>
      </c>
      <c r="DX66">
        <v>3.693475723266602</v>
      </c>
      <c r="DY66">
        <v>3.385592937469482</v>
      </c>
      <c r="DZ66">
        <v>3.6925497055053711</v>
      </c>
      <c r="EA66">
        <v>3.0801594257354741</v>
      </c>
      <c r="EB66">
        <v>3.1493391990661621</v>
      </c>
      <c r="EC66">
        <v>3.098117589950562</v>
      </c>
      <c r="ED66">
        <v>3.2860302925109859</v>
      </c>
      <c r="EE66">
        <v>3.6799576282501221</v>
      </c>
      <c r="EF66">
        <v>3.4424922466278081</v>
      </c>
      <c r="EG66">
        <v>3.8402707576751709</v>
      </c>
      <c r="EH66">
        <v>4.2496328353881836</v>
      </c>
      <c r="EI66">
        <v>3.7235791683197021</v>
      </c>
      <c r="EJ66">
        <v>3.6137490272521968</v>
      </c>
      <c r="EK66">
        <v>3.3161988258361821</v>
      </c>
      <c r="EL66">
        <v>3.1207959651947021</v>
      </c>
      <c r="EM66">
        <v>3.342939138412476</v>
      </c>
      <c r="EN66">
        <v>3.5234501361846919</v>
      </c>
      <c r="EO66">
        <v>5.1471333503723136</v>
      </c>
      <c r="EP66">
        <v>3.8924305438995361</v>
      </c>
      <c r="EQ66">
        <v>3.845515251159668</v>
      </c>
      <c r="ER66">
        <v>3.5659067630767818</v>
      </c>
      <c r="ES66">
        <v>3.5015747547149658</v>
      </c>
    </row>
    <row r="67" spans="1:149" x14ac:dyDescent="0.35">
      <c r="A67" t="s">
        <v>104</v>
      </c>
      <c r="B67">
        <v>4.0121212005615234</v>
      </c>
      <c r="C67">
        <v>3.067206859588623</v>
      </c>
      <c r="D67">
        <v>3.5430526733398442</v>
      </c>
      <c r="E67">
        <v>3.8718738555908199</v>
      </c>
      <c r="F67">
        <v>4.1906833648681641</v>
      </c>
      <c r="G67">
        <v>4.6756753921508789</v>
      </c>
      <c r="H67">
        <v>4.2671847343444824</v>
      </c>
      <c r="I67">
        <v>4.0916218757629386</v>
      </c>
      <c r="J67">
        <v>4.2443380355834961</v>
      </c>
      <c r="K67">
        <v>3.248867511749268</v>
      </c>
      <c r="L67">
        <v>3.0444672107696529</v>
      </c>
      <c r="M67">
        <v>4.2031035423278809</v>
      </c>
      <c r="N67">
        <v>4.6018991470336914</v>
      </c>
      <c r="O67">
        <v>3.8177471160888672</v>
      </c>
      <c r="P67">
        <v>3.6206109523773189</v>
      </c>
      <c r="Q67">
        <v>4.0735211372375488</v>
      </c>
      <c r="R67">
        <v>6.3713207244873047</v>
      </c>
      <c r="S67">
        <v>6.9975528717041016</v>
      </c>
      <c r="T67">
        <v>3.3275129795074458</v>
      </c>
      <c r="U67">
        <v>3.1413624286651611</v>
      </c>
      <c r="V67">
        <v>3.7530133724212651</v>
      </c>
      <c r="W67">
        <v>3.185633659362793</v>
      </c>
      <c r="X67">
        <v>3.4580750465393071</v>
      </c>
      <c r="Y67">
        <v>4.4633216857910156</v>
      </c>
      <c r="Z67">
        <v>3.7088456153869629</v>
      </c>
      <c r="AA67">
        <v>3.7121298313140869</v>
      </c>
      <c r="AB67">
        <v>3.5490026473999019</v>
      </c>
      <c r="AC67">
        <v>3.0010170936584468</v>
      </c>
      <c r="AD67">
        <v>3.5419566631317139</v>
      </c>
      <c r="AE67">
        <v>3.8490614891052251</v>
      </c>
      <c r="AF67">
        <v>5.3663697242736816</v>
      </c>
      <c r="AG67">
        <v>5.4062299728393546</v>
      </c>
      <c r="AH67">
        <v>3.5301897525787349</v>
      </c>
      <c r="AI67">
        <v>4.2376813888549796</v>
      </c>
      <c r="AJ67">
        <v>4.879704475402832</v>
      </c>
      <c r="AK67">
        <v>3.658395528793335</v>
      </c>
      <c r="AL67">
        <v>3.771310567855835</v>
      </c>
      <c r="AM67">
        <v>4.0804004669189453</v>
      </c>
      <c r="AN67">
        <v>4.0135116577148438</v>
      </c>
      <c r="AO67">
        <v>3.695098876953125</v>
      </c>
      <c r="AP67">
        <v>3.4881744384765621</v>
      </c>
      <c r="AQ67">
        <v>3.3536052703857422</v>
      </c>
      <c r="AR67">
        <v>4.9475059509277344</v>
      </c>
      <c r="AS67">
        <v>3.128178596496582</v>
      </c>
      <c r="AT67">
        <v>2.6305181980133061</v>
      </c>
      <c r="AU67">
        <v>3.498286247253418</v>
      </c>
      <c r="AV67">
        <v>5.9433083534240723</v>
      </c>
      <c r="AW67">
        <v>5.0889577865600586</v>
      </c>
      <c r="AX67">
        <v>4.5924978256225586</v>
      </c>
      <c r="AY67">
        <v>3.7867112159728999</v>
      </c>
      <c r="AZ67">
        <v>3.156397819519043</v>
      </c>
      <c r="BA67">
        <v>3.3640594482421879</v>
      </c>
      <c r="BB67">
        <v>3.5081744194030762</v>
      </c>
      <c r="BC67">
        <v>3.3683969974517818</v>
      </c>
      <c r="BD67">
        <v>3.4923620223999019</v>
      </c>
      <c r="BE67">
        <v>3.2132611274719238</v>
      </c>
      <c r="BF67">
        <v>3.089358806610107</v>
      </c>
      <c r="BG67">
        <v>3.0201823711395259</v>
      </c>
      <c r="BH67">
        <v>3.16219162940979</v>
      </c>
      <c r="BI67">
        <v>3.240713357925415</v>
      </c>
      <c r="BJ67">
        <v>3.5508089065551758</v>
      </c>
      <c r="BK67">
        <v>3.7727687358856201</v>
      </c>
      <c r="BL67">
        <v>4.5144505500793457</v>
      </c>
      <c r="BM67">
        <v>4.1037092208862296</v>
      </c>
      <c r="BN67">
        <v>3.20921778678894</v>
      </c>
      <c r="BO67">
        <v>3.43830394744873</v>
      </c>
      <c r="BP67">
        <v>3.042751550674438</v>
      </c>
      <c r="BQ67">
        <v>3.343100786209106</v>
      </c>
      <c r="BR67">
        <v>3.35035228729248</v>
      </c>
      <c r="BS67">
        <v>5.7205877304077148</v>
      </c>
      <c r="BT67">
        <v>4.0170903205871582</v>
      </c>
      <c r="BU67">
        <v>3.947192907333374</v>
      </c>
      <c r="BV67">
        <v>3.386583805084229</v>
      </c>
      <c r="BW67">
        <v>3.541622400283813</v>
      </c>
      <c r="BX67">
        <v>3.9566605091094971</v>
      </c>
      <c r="BY67">
        <v>3.5536220073699951</v>
      </c>
      <c r="BZ67">
        <v>3.2027192115783691</v>
      </c>
      <c r="CA67">
        <v>3.722650289535522</v>
      </c>
      <c r="CB67">
        <v>4.2137637138366699</v>
      </c>
      <c r="CC67">
        <v>4.7295680046081543</v>
      </c>
      <c r="CD67">
        <v>4.2824311256408691</v>
      </c>
      <c r="CE67">
        <v>3.9708809852600102</v>
      </c>
      <c r="CF67">
        <v>4.3200106620788574</v>
      </c>
      <c r="CG67">
        <v>3.0785481929779048</v>
      </c>
      <c r="CH67">
        <v>3.13884425163269</v>
      </c>
      <c r="CI67">
        <v>3.947668075561523</v>
      </c>
      <c r="CJ67">
        <v>4.4451298713684082</v>
      </c>
      <c r="CK67">
        <v>3.6706690788269039</v>
      </c>
      <c r="CL67">
        <v>3.8760819435119629</v>
      </c>
      <c r="CM67">
        <v>4.2340459823608398</v>
      </c>
      <c r="CN67">
        <v>6.9770174026489258</v>
      </c>
      <c r="CO67">
        <v>7.573390007019043</v>
      </c>
      <c r="CP67">
        <v>3.6242144107818599</v>
      </c>
      <c r="CQ67">
        <v>3.3562510013580318</v>
      </c>
      <c r="CR67">
        <v>3.9395432472228999</v>
      </c>
      <c r="CS67">
        <v>3.522104024887085</v>
      </c>
      <c r="CT67">
        <v>3.3828272819519039</v>
      </c>
      <c r="CU67">
        <v>4.3205761909484863</v>
      </c>
      <c r="CV67">
        <v>3.989022016525269</v>
      </c>
      <c r="CW67">
        <v>3.8115203380584721</v>
      </c>
      <c r="CX67">
        <v>3.4367108345031738</v>
      </c>
      <c r="CY67">
        <v>2.8933243751525879</v>
      </c>
      <c r="CZ67">
        <v>3.5328290462493901</v>
      </c>
      <c r="DA67">
        <v>4.1216368675231934</v>
      </c>
      <c r="DB67">
        <v>5.3133206367492676</v>
      </c>
      <c r="DC67">
        <v>4.8404111862182617</v>
      </c>
      <c r="DD67">
        <v>3.7179594039916992</v>
      </c>
      <c r="DE67">
        <v>4.1826357841491699</v>
      </c>
      <c r="DF67">
        <v>4.8329329490661621</v>
      </c>
      <c r="DG67">
        <v>3.716620922088623</v>
      </c>
      <c r="DH67">
        <v>4.025235652923584</v>
      </c>
      <c r="DI67">
        <v>4.171257495880127</v>
      </c>
      <c r="DJ67">
        <v>4.0612397193908691</v>
      </c>
      <c r="DK67">
        <v>3.750794649124146</v>
      </c>
      <c r="DL67">
        <v>3.7950670719146729</v>
      </c>
      <c r="DM67">
        <v>3.2273306846618648</v>
      </c>
      <c r="DN67">
        <v>4.4726128578186044</v>
      </c>
      <c r="DO67">
        <v>3.2938475608825679</v>
      </c>
      <c r="DP67">
        <v>2.6177132129669189</v>
      </c>
      <c r="DQ67">
        <v>3.5651078224182129</v>
      </c>
      <c r="DR67">
        <v>6.3335614204406738</v>
      </c>
      <c r="DS67">
        <v>5.2085480690002441</v>
      </c>
      <c r="DT67">
        <v>5.5466032028198242</v>
      </c>
      <c r="DU67">
        <v>3.5426657199859619</v>
      </c>
      <c r="DV67">
        <v>3.296988964080811</v>
      </c>
      <c r="DW67">
        <v>3.3237736225128169</v>
      </c>
      <c r="DX67">
        <v>3.6820042133331299</v>
      </c>
      <c r="DY67">
        <v>3.3247954845428471</v>
      </c>
      <c r="DZ67">
        <v>3.91131591796875</v>
      </c>
      <c r="EA67">
        <v>3.0646741390228271</v>
      </c>
      <c r="EB67">
        <v>3.130419254302979</v>
      </c>
      <c r="EC67">
        <v>3.0993576049804692</v>
      </c>
      <c r="ED67">
        <v>3.3238978385925289</v>
      </c>
      <c r="EE67">
        <v>3.69120192527771</v>
      </c>
      <c r="EF67">
        <v>3.4212334156036381</v>
      </c>
      <c r="EG67">
        <v>3.9457981586456299</v>
      </c>
      <c r="EH67">
        <v>4.2162094116210938</v>
      </c>
      <c r="EI67">
        <v>3.7485582828521729</v>
      </c>
      <c r="EJ67">
        <v>3.6249792575836182</v>
      </c>
      <c r="EK67">
        <v>3.329764604568481</v>
      </c>
      <c r="EL67">
        <v>3.08392333984375</v>
      </c>
      <c r="EM67">
        <v>3.3376023769378662</v>
      </c>
      <c r="EN67">
        <v>3.4976985454559331</v>
      </c>
      <c r="EO67">
        <v>5.2226839065551758</v>
      </c>
      <c r="EP67">
        <v>3.9360558986663818</v>
      </c>
      <c r="EQ67">
        <v>3.8490242958068852</v>
      </c>
      <c r="ER67">
        <v>3.5817728042602539</v>
      </c>
      <c r="ES67">
        <v>3.5175657272338872</v>
      </c>
    </row>
    <row r="68" spans="1:149" x14ac:dyDescent="0.35">
      <c r="A68" t="s">
        <v>105</v>
      </c>
      <c r="B68">
        <v>3.9857890605926509</v>
      </c>
      <c r="C68">
        <v>3.117463111877441</v>
      </c>
      <c r="D68">
        <v>3.5374665260314941</v>
      </c>
      <c r="E68">
        <v>3.7313590049743648</v>
      </c>
      <c r="F68">
        <v>4.2057056427001953</v>
      </c>
      <c r="G68">
        <v>4.630103588104248</v>
      </c>
      <c r="H68">
        <v>4.2219219207763672</v>
      </c>
      <c r="I68">
        <v>3.9976415634155269</v>
      </c>
      <c r="J68">
        <v>4.2671627998352051</v>
      </c>
      <c r="K68">
        <v>3.2007970809936519</v>
      </c>
      <c r="L68">
        <v>3.032945871353149</v>
      </c>
      <c r="M68">
        <v>4.0898957252502441</v>
      </c>
      <c r="N68">
        <v>4.4376583099365234</v>
      </c>
      <c r="O68">
        <v>3.7850384712219238</v>
      </c>
      <c r="P68">
        <v>3.588489294052124</v>
      </c>
      <c r="Q68">
        <v>4.0045232772827148</v>
      </c>
      <c r="R68">
        <v>6.2578177452087402</v>
      </c>
      <c r="S68">
        <v>6.8478097915649414</v>
      </c>
      <c r="T68">
        <v>3.328732013702393</v>
      </c>
      <c r="U68">
        <v>3.1942422389984131</v>
      </c>
      <c r="V68">
        <v>3.7590668201446529</v>
      </c>
      <c r="W68">
        <v>3.1769769191741939</v>
      </c>
      <c r="X68">
        <v>3.3877518177032471</v>
      </c>
      <c r="Y68">
        <v>4.3996243476867676</v>
      </c>
      <c r="Z68">
        <v>3.7427272796630859</v>
      </c>
      <c r="AA68">
        <v>3.669009923934937</v>
      </c>
      <c r="AB68">
        <v>3.568652868270874</v>
      </c>
      <c r="AC68">
        <v>3.0086052417755131</v>
      </c>
      <c r="AD68">
        <v>3.4888627529144292</v>
      </c>
      <c r="AE68">
        <v>3.8236458301544189</v>
      </c>
      <c r="AF68">
        <v>5.3889360427856454</v>
      </c>
      <c r="AG68">
        <v>5.4048752784729004</v>
      </c>
      <c r="AH68">
        <v>3.4773087501525879</v>
      </c>
      <c r="AI68">
        <v>4.1636662483215332</v>
      </c>
      <c r="AJ68">
        <v>4.8125767707824707</v>
      </c>
      <c r="AK68">
        <v>3.5966463088989258</v>
      </c>
      <c r="AL68">
        <v>3.7765660285949711</v>
      </c>
      <c r="AM68">
        <v>4.0612702369689941</v>
      </c>
      <c r="AN68">
        <v>3.8917725086212158</v>
      </c>
      <c r="AO68">
        <v>3.6978969573974609</v>
      </c>
      <c r="AP68">
        <v>3.4038856029510498</v>
      </c>
      <c r="AQ68">
        <v>3.3947770595550542</v>
      </c>
      <c r="AR68">
        <v>4.9508876800537109</v>
      </c>
      <c r="AS68">
        <v>3.1115603446960449</v>
      </c>
      <c r="AT68">
        <v>2.5853555202484131</v>
      </c>
      <c r="AU68">
        <v>3.4389688968658452</v>
      </c>
      <c r="AV68">
        <v>5.6960597038269043</v>
      </c>
      <c r="AW68">
        <v>4.9679837226867676</v>
      </c>
      <c r="AX68">
        <v>4.444312572479248</v>
      </c>
      <c r="AY68">
        <v>3.756954669952393</v>
      </c>
      <c r="AZ68">
        <v>3.2086551189422612</v>
      </c>
      <c r="BA68">
        <v>3.3290772438049321</v>
      </c>
      <c r="BB68">
        <v>3.4488825798034668</v>
      </c>
      <c r="BC68">
        <v>3.3544507026672359</v>
      </c>
      <c r="BD68">
        <v>3.5436933040618901</v>
      </c>
      <c r="BE68">
        <v>3.2440695762634282</v>
      </c>
      <c r="BF68">
        <v>3.0574359893798828</v>
      </c>
      <c r="BG68">
        <v>3.0942356586456299</v>
      </c>
      <c r="BH68">
        <v>3.1435601711273189</v>
      </c>
      <c r="BI68">
        <v>3.2467765808105469</v>
      </c>
      <c r="BJ68">
        <v>3.519065141677856</v>
      </c>
      <c r="BK68">
        <v>3.7465500831603999</v>
      </c>
      <c r="BL68">
        <v>4.4983358383178711</v>
      </c>
      <c r="BM68">
        <v>4.0489258766174316</v>
      </c>
      <c r="BN68">
        <v>3.1980488300323491</v>
      </c>
      <c r="BO68">
        <v>3.405060768127441</v>
      </c>
      <c r="BP68">
        <v>3.100363969802856</v>
      </c>
      <c r="BQ68">
        <v>3.2460029125213619</v>
      </c>
      <c r="BR68">
        <v>3.3373184204101558</v>
      </c>
      <c r="BS68">
        <v>5.7261085510253906</v>
      </c>
      <c r="BT68">
        <v>4.0531768798828116</v>
      </c>
      <c r="BU68">
        <v>3.887050867080688</v>
      </c>
      <c r="BV68">
        <v>3.3682200908660889</v>
      </c>
      <c r="BW68">
        <v>3.4741015434265141</v>
      </c>
      <c r="BX68">
        <v>3.9629940986633301</v>
      </c>
      <c r="BY68">
        <v>3.605650663375854</v>
      </c>
      <c r="BZ68">
        <v>3.2072312831878662</v>
      </c>
      <c r="CA68">
        <v>3.5902352333068852</v>
      </c>
      <c r="CB68">
        <v>4.2042102813720703</v>
      </c>
      <c r="CC68">
        <v>4.7203855514526367</v>
      </c>
      <c r="CD68">
        <v>4.3384580612182617</v>
      </c>
      <c r="CE68">
        <v>4.0100264549255371</v>
      </c>
      <c r="CF68">
        <v>4.4124631881713867</v>
      </c>
      <c r="CG68">
        <v>3.05242919921875</v>
      </c>
      <c r="CH68">
        <v>3.023011445999146</v>
      </c>
      <c r="CI68">
        <v>3.7461280822753911</v>
      </c>
      <c r="CJ68">
        <v>4.3132162094116211</v>
      </c>
      <c r="CK68">
        <v>3.6409132480621338</v>
      </c>
      <c r="CL68">
        <v>3.8710308074951172</v>
      </c>
      <c r="CM68">
        <v>4.179938793182373</v>
      </c>
      <c r="CN68">
        <v>6.8290872573852539</v>
      </c>
      <c r="CO68">
        <v>7.3655238151550293</v>
      </c>
      <c r="CP68">
        <v>3.5886597633361821</v>
      </c>
      <c r="CQ68">
        <v>3.3489632606506352</v>
      </c>
      <c r="CR68">
        <v>3.959139347076416</v>
      </c>
      <c r="CS68">
        <v>3.4595286846160889</v>
      </c>
      <c r="CT68">
        <v>3.2899594306945801</v>
      </c>
      <c r="CU68">
        <v>4.286771297454834</v>
      </c>
      <c r="CV68">
        <v>4.0269098281860352</v>
      </c>
      <c r="CW68">
        <v>3.7619831562042241</v>
      </c>
      <c r="CX68">
        <v>3.46116042137146</v>
      </c>
      <c r="CY68">
        <v>2.912930011749268</v>
      </c>
      <c r="CZ68">
        <v>3.4643805027008061</v>
      </c>
      <c r="DA68">
        <v>4.1377081871032706</v>
      </c>
      <c r="DB68">
        <v>5.3603816032409668</v>
      </c>
      <c r="DC68">
        <v>4.8797569274902344</v>
      </c>
      <c r="DD68">
        <v>3.654678106307983</v>
      </c>
      <c r="DE68">
        <v>4.1022906303405762</v>
      </c>
      <c r="DF68">
        <v>4.7257614135742188</v>
      </c>
      <c r="DG68">
        <v>3.6773629188537602</v>
      </c>
      <c r="DH68">
        <v>4.054020881652832</v>
      </c>
      <c r="DI68">
        <v>4.1255364418029794</v>
      </c>
      <c r="DJ68">
        <v>3.904782772064209</v>
      </c>
      <c r="DK68">
        <v>3.654598474502563</v>
      </c>
      <c r="DL68">
        <v>3.7173044681549068</v>
      </c>
      <c r="DM68">
        <v>3.3033807277679439</v>
      </c>
      <c r="DN68">
        <v>4.4155335426330566</v>
      </c>
      <c r="DO68">
        <v>3.1693310737609859</v>
      </c>
      <c r="DP68">
        <v>2.621992826461792</v>
      </c>
      <c r="DQ68">
        <v>3.5520834922790532</v>
      </c>
      <c r="DR68">
        <v>5.9414830207824707</v>
      </c>
      <c r="DS68">
        <v>5.0839109420776367</v>
      </c>
      <c r="DT68">
        <v>5.2928452491760254</v>
      </c>
      <c r="DU68">
        <v>3.4997282028198242</v>
      </c>
      <c r="DV68">
        <v>3.3219528198242192</v>
      </c>
      <c r="DW68">
        <v>3.330508708953857</v>
      </c>
      <c r="DX68">
        <v>3.640458345413208</v>
      </c>
      <c r="DY68">
        <v>3.3370199203491211</v>
      </c>
      <c r="DZ68">
        <v>3.9384865760803218</v>
      </c>
      <c r="EA68">
        <v>3.0955455303192139</v>
      </c>
      <c r="EB68">
        <v>3.1400187015533452</v>
      </c>
      <c r="EC68">
        <v>3.0792183876037602</v>
      </c>
      <c r="ED68">
        <v>3.255521297454834</v>
      </c>
      <c r="EE68">
        <v>3.664844274520874</v>
      </c>
      <c r="EF68">
        <v>3.3711810111999512</v>
      </c>
      <c r="EG68">
        <v>4.0689239501953116</v>
      </c>
      <c r="EH68">
        <v>4.2594671249389648</v>
      </c>
      <c r="EI68">
        <v>3.7356598377227779</v>
      </c>
      <c r="EJ68">
        <v>3.5677320957183838</v>
      </c>
      <c r="EK68">
        <v>3.4005916118621831</v>
      </c>
      <c r="EL68">
        <v>3.127145528793335</v>
      </c>
      <c r="EM68">
        <v>3.288884162902832</v>
      </c>
      <c r="EN68">
        <v>3.5025913715362549</v>
      </c>
      <c r="EO68">
        <v>5.2558956146240234</v>
      </c>
      <c r="EP68">
        <v>3.9565882682800289</v>
      </c>
      <c r="EQ68">
        <v>3.8515946865081792</v>
      </c>
      <c r="ER68">
        <v>3.5136079788208008</v>
      </c>
      <c r="ES68">
        <v>3.4738442897796631</v>
      </c>
    </row>
    <row r="69" spans="1:149" x14ac:dyDescent="0.35">
      <c r="A69" t="s">
        <v>106</v>
      </c>
      <c r="B69">
        <v>3.8275506496429439</v>
      </c>
      <c r="C69">
        <v>2.9317693710327148</v>
      </c>
      <c r="D69">
        <v>3.2889549732208252</v>
      </c>
      <c r="E69">
        <v>3.526066780090332</v>
      </c>
      <c r="F69">
        <v>4.0604710578918457</v>
      </c>
      <c r="G69">
        <v>4.5284957885742188</v>
      </c>
      <c r="H69">
        <v>4.1803178787231454</v>
      </c>
      <c r="I69">
        <v>3.9522707462310791</v>
      </c>
      <c r="J69">
        <v>4.2619524002075204</v>
      </c>
      <c r="K69">
        <v>3.15572190284729</v>
      </c>
      <c r="L69">
        <v>2.8547325134277339</v>
      </c>
      <c r="M69">
        <v>3.976401805877686</v>
      </c>
      <c r="N69">
        <v>4.115506649017334</v>
      </c>
      <c r="O69">
        <v>3.6351718902587891</v>
      </c>
      <c r="P69">
        <v>3.4314346313476558</v>
      </c>
      <c r="Q69">
        <v>3.7308628559112549</v>
      </c>
      <c r="R69">
        <v>6.1449441909790039</v>
      </c>
      <c r="S69">
        <v>6.6523098945617676</v>
      </c>
      <c r="T69">
        <v>3.256747722625732</v>
      </c>
      <c r="U69">
        <v>3.0094208717346191</v>
      </c>
      <c r="V69">
        <v>3.588870525360107</v>
      </c>
      <c r="W69">
        <v>3.0274419784545898</v>
      </c>
      <c r="X69">
        <v>3.300015926361084</v>
      </c>
      <c r="Y69">
        <v>4.2037205696105957</v>
      </c>
      <c r="Z69">
        <v>3.6162576675415039</v>
      </c>
      <c r="AA69">
        <v>3.475361824035645</v>
      </c>
      <c r="AB69">
        <v>3.4380028247833252</v>
      </c>
      <c r="AC69">
        <v>2.8165721893310551</v>
      </c>
      <c r="AD69">
        <v>3.3484053611755371</v>
      </c>
      <c r="AE69">
        <v>3.7002906799316411</v>
      </c>
      <c r="AF69">
        <v>5.2144856452941886</v>
      </c>
      <c r="AG69">
        <v>5.261817455291748</v>
      </c>
      <c r="AH69">
        <v>3.412138938903809</v>
      </c>
      <c r="AI69">
        <v>4.0420947074890137</v>
      </c>
      <c r="AJ69">
        <v>4.599632740020752</v>
      </c>
      <c r="AK69">
        <v>3.5272660255432129</v>
      </c>
      <c r="AL69">
        <v>3.6772913932800289</v>
      </c>
      <c r="AM69">
        <v>3.9673726558685298</v>
      </c>
      <c r="AN69">
        <v>3.643792867660522</v>
      </c>
      <c r="AO69">
        <v>3.5077171325683589</v>
      </c>
      <c r="AP69">
        <v>3.364417552947998</v>
      </c>
      <c r="AQ69">
        <v>3.2557344436645508</v>
      </c>
      <c r="AR69">
        <v>4.7285828590393066</v>
      </c>
      <c r="AS69">
        <v>3.0555179119110112</v>
      </c>
      <c r="AT69">
        <v>2.4633350372314449</v>
      </c>
      <c r="AU69">
        <v>3.3989243507385249</v>
      </c>
      <c r="AV69">
        <v>5.3475985527038574</v>
      </c>
      <c r="AW69">
        <v>4.8279633522033691</v>
      </c>
      <c r="AX69">
        <v>4.3276276588439941</v>
      </c>
      <c r="AY69">
        <v>3.6288971900939941</v>
      </c>
      <c r="AZ69">
        <v>2.972952127456665</v>
      </c>
      <c r="BA69">
        <v>3.2034933567047119</v>
      </c>
      <c r="BB69">
        <v>3.3079254627227779</v>
      </c>
      <c r="BC69">
        <v>3.2097432613372798</v>
      </c>
      <c r="BD69">
        <v>3.3059322834014888</v>
      </c>
      <c r="BE69">
        <v>3.166405200958252</v>
      </c>
      <c r="BF69">
        <v>2.97954249382019</v>
      </c>
      <c r="BG69">
        <v>2.9706628322601318</v>
      </c>
      <c r="BH69">
        <v>3.0669715404510498</v>
      </c>
      <c r="BI69">
        <v>3.1907222270965581</v>
      </c>
      <c r="BJ69">
        <v>3.3583731651306148</v>
      </c>
      <c r="BK69">
        <v>3.5466771125793461</v>
      </c>
      <c r="BL69">
        <v>4.1804513931274414</v>
      </c>
      <c r="BM69">
        <v>3.947100162506104</v>
      </c>
      <c r="BN69">
        <v>3.0781316757202148</v>
      </c>
      <c r="BO69">
        <v>3.463475227355957</v>
      </c>
      <c r="BP69">
        <v>2.945743322372437</v>
      </c>
      <c r="BQ69">
        <v>3.1618950366973881</v>
      </c>
      <c r="BR69">
        <v>3.2492015361785889</v>
      </c>
      <c r="BS69">
        <v>5.5768413543701172</v>
      </c>
      <c r="BT69">
        <v>3.9160957336425781</v>
      </c>
      <c r="BU69">
        <v>3.775088787078857</v>
      </c>
      <c r="BV69">
        <v>3.3276247978210449</v>
      </c>
      <c r="BW69">
        <v>3.3975169658660889</v>
      </c>
      <c r="BX69">
        <v>3.696352481842041</v>
      </c>
      <c r="BY69">
        <v>3.290047168731689</v>
      </c>
      <c r="BZ69">
        <v>3.0616776943206792</v>
      </c>
      <c r="CA69">
        <v>3.3387584686279301</v>
      </c>
      <c r="CB69">
        <v>3.9887416362762451</v>
      </c>
      <c r="CC69">
        <v>4.613243579864502</v>
      </c>
      <c r="CD69">
        <v>4.2428774833679199</v>
      </c>
      <c r="CE69">
        <v>3.9520237445831299</v>
      </c>
      <c r="CF69">
        <v>4.3908791542053223</v>
      </c>
      <c r="CG69">
        <v>3.008757352828979</v>
      </c>
      <c r="CH69">
        <v>2.9224174022674561</v>
      </c>
      <c r="CI69">
        <v>3.5895943641662602</v>
      </c>
      <c r="CJ69">
        <v>3.9279930591583252</v>
      </c>
      <c r="CK69">
        <v>3.4142072200775151</v>
      </c>
      <c r="CL69">
        <v>3.6993229389190669</v>
      </c>
      <c r="CM69">
        <v>3.9762570858001709</v>
      </c>
      <c r="CN69">
        <v>6.7851710319519043</v>
      </c>
      <c r="CO69">
        <v>7.2941679954528809</v>
      </c>
      <c r="CP69">
        <v>3.4314038753509521</v>
      </c>
      <c r="CQ69">
        <v>3.239427804946899</v>
      </c>
      <c r="CR69">
        <v>3.8312394618988042</v>
      </c>
      <c r="CS69">
        <v>3.362756490707397</v>
      </c>
      <c r="CT69">
        <v>3.1928303241729741</v>
      </c>
      <c r="CU69">
        <v>4.0675334930419922</v>
      </c>
      <c r="CV69">
        <v>3.835763692855835</v>
      </c>
      <c r="CW69">
        <v>3.5565207004547119</v>
      </c>
      <c r="CX69">
        <v>3.287440299987793</v>
      </c>
      <c r="CY69">
        <v>2.7351911067962651</v>
      </c>
      <c r="CZ69">
        <v>3.2681362628936772</v>
      </c>
      <c r="DA69">
        <v>3.9955892562866211</v>
      </c>
      <c r="DB69">
        <v>5.0752987861633301</v>
      </c>
      <c r="DC69">
        <v>4.7437901496887207</v>
      </c>
      <c r="DD69">
        <v>3.588615894317627</v>
      </c>
      <c r="DE69">
        <v>3.950222253799438</v>
      </c>
      <c r="DF69">
        <v>4.5551271438598633</v>
      </c>
      <c r="DG69">
        <v>3.5666766166687012</v>
      </c>
      <c r="DH69">
        <v>3.901842355728149</v>
      </c>
      <c r="DI69">
        <v>3.9662797451019292</v>
      </c>
      <c r="DJ69">
        <v>3.770004034042358</v>
      </c>
      <c r="DK69">
        <v>3.5377423763275151</v>
      </c>
      <c r="DL69">
        <v>3.6259043216705318</v>
      </c>
      <c r="DM69">
        <v>3.2039661407470699</v>
      </c>
      <c r="DN69">
        <v>4.2169451713562012</v>
      </c>
      <c r="DO69">
        <v>3.110883474349976</v>
      </c>
      <c r="DP69">
        <v>2.5147473812103271</v>
      </c>
      <c r="DQ69">
        <v>3.5076124668121338</v>
      </c>
      <c r="DR69">
        <v>5.6520957946777344</v>
      </c>
      <c r="DS69">
        <v>5.0441169738769531</v>
      </c>
      <c r="DT69">
        <v>5.1735382080078116</v>
      </c>
      <c r="DU69">
        <v>3.390454769134521</v>
      </c>
      <c r="DV69">
        <v>3.1928796768188481</v>
      </c>
      <c r="DW69">
        <v>3.1531698703765869</v>
      </c>
      <c r="DX69">
        <v>3.4917690753936772</v>
      </c>
      <c r="DY69">
        <v>3.1675682067871089</v>
      </c>
      <c r="DZ69">
        <v>3.6870160102844238</v>
      </c>
      <c r="EA69">
        <v>2.999396800994873</v>
      </c>
      <c r="EB69">
        <v>3.0082540512084961</v>
      </c>
      <c r="EC69">
        <v>2.9641058444976811</v>
      </c>
      <c r="ED69">
        <v>3.1479218006134029</v>
      </c>
      <c r="EE69">
        <v>3.5353274345397949</v>
      </c>
      <c r="EF69">
        <v>3.278680801391602</v>
      </c>
      <c r="EG69">
        <v>3.7900485992431641</v>
      </c>
      <c r="EH69">
        <v>3.9302465915679932</v>
      </c>
      <c r="EI69">
        <v>3.5675899982452388</v>
      </c>
      <c r="EJ69">
        <v>3.5153412818908691</v>
      </c>
      <c r="EK69">
        <v>3.3880314826965332</v>
      </c>
      <c r="EL69">
        <v>2.9732494354248051</v>
      </c>
      <c r="EM69">
        <v>3.2227110862731929</v>
      </c>
      <c r="EN69">
        <v>3.4184777736663818</v>
      </c>
      <c r="EO69">
        <v>5.0759611129760742</v>
      </c>
      <c r="EP69">
        <v>3.86452317237854</v>
      </c>
      <c r="EQ69">
        <v>3.711309432983398</v>
      </c>
      <c r="ER69">
        <v>3.4214260578155522</v>
      </c>
      <c r="ES69">
        <v>3.399218082427979</v>
      </c>
    </row>
    <row r="70" spans="1:149" x14ac:dyDescent="0.35">
      <c r="A70" t="s">
        <v>107</v>
      </c>
      <c r="B70">
        <v>3.931557178497314</v>
      </c>
      <c r="C70">
        <v>2.9307861328125</v>
      </c>
      <c r="D70">
        <v>3.289458274841309</v>
      </c>
      <c r="E70">
        <v>3.6903419494628911</v>
      </c>
      <c r="F70">
        <v>4.1392393112182617</v>
      </c>
      <c r="G70">
        <v>4.5933074951171884</v>
      </c>
      <c r="H70">
        <v>4.2043161392211914</v>
      </c>
      <c r="I70">
        <v>3.9008803367614751</v>
      </c>
      <c r="J70">
        <v>4.15533447265625</v>
      </c>
      <c r="K70">
        <v>3.1660430431365971</v>
      </c>
      <c r="L70">
        <v>2.9614105224609379</v>
      </c>
      <c r="M70">
        <v>4.0882792472839364</v>
      </c>
      <c r="N70">
        <v>4.3356051445007324</v>
      </c>
      <c r="O70">
        <v>3.7513525485992432</v>
      </c>
      <c r="P70">
        <v>3.5315828323364258</v>
      </c>
      <c r="Q70">
        <v>3.8291015625</v>
      </c>
      <c r="R70">
        <v>6.104853630065918</v>
      </c>
      <c r="S70">
        <v>6.5835714340209961</v>
      </c>
      <c r="T70">
        <v>3.320102214813232</v>
      </c>
      <c r="U70">
        <v>3.1355898380279541</v>
      </c>
      <c r="V70">
        <v>3.5689148902893071</v>
      </c>
      <c r="W70">
        <v>3.1051230430603032</v>
      </c>
      <c r="X70">
        <v>3.3704748153686519</v>
      </c>
      <c r="Y70">
        <v>4.3269801139831543</v>
      </c>
      <c r="Z70">
        <v>3.7787265777587891</v>
      </c>
      <c r="AA70">
        <v>3.6060152053833008</v>
      </c>
      <c r="AB70">
        <v>3.4995708465576172</v>
      </c>
      <c r="AC70">
        <v>2.8766062259674068</v>
      </c>
      <c r="AD70">
        <v>3.3985588550567631</v>
      </c>
      <c r="AE70">
        <v>3.7621979713439941</v>
      </c>
      <c r="AF70">
        <v>5.2459602355957031</v>
      </c>
      <c r="AG70">
        <v>5.2491569519042969</v>
      </c>
      <c r="AH70">
        <v>3.490136861801147</v>
      </c>
      <c r="AI70">
        <v>4.1440911293029794</v>
      </c>
      <c r="AJ70">
        <v>4.6264758110046387</v>
      </c>
      <c r="AK70">
        <v>3.6015956401824951</v>
      </c>
      <c r="AL70">
        <v>3.675446748733521</v>
      </c>
      <c r="AM70">
        <v>4.006434440612793</v>
      </c>
      <c r="AN70">
        <v>3.787216424942017</v>
      </c>
      <c r="AO70">
        <v>3.620938777923584</v>
      </c>
      <c r="AP70">
        <v>3.4038066864013672</v>
      </c>
      <c r="AQ70">
        <v>3.3019473552703862</v>
      </c>
      <c r="AR70">
        <v>4.7399520874023438</v>
      </c>
      <c r="AS70">
        <v>3.0681817531585689</v>
      </c>
      <c r="AT70">
        <v>2.49958324432373</v>
      </c>
      <c r="AU70">
        <v>3.3785479068756099</v>
      </c>
      <c r="AV70">
        <v>5.4708552360534668</v>
      </c>
      <c r="AW70">
        <v>4.8705439567565918</v>
      </c>
      <c r="AX70">
        <v>4.3864483833312988</v>
      </c>
      <c r="AY70">
        <v>3.6462669372558589</v>
      </c>
      <c r="AZ70">
        <v>2.996813058853149</v>
      </c>
      <c r="BA70">
        <v>3.3006491661071782</v>
      </c>
      <c r="BB70">
        <v>3.402388334274292</v>
      </c>
      <c r="BC70">
        <v>3.298611164093018</v>
      </c>
      <c r="BD70">
        <v>3.5179791450500488</v>
      </c>
      <c r="BE70">
        <v>3.1990501880645752</v>
      </c>
      <c r="BF70">
        <v>2.9926083087921138</v>
      </c>
      <c r="BG70">
        <v>3.062308549880981</v>
      </c>
      <c r="BH70">
        <v>3.096378087997437</v>
      </c>
      <c r="BI70">
        <v>3.1601309776306148</v>
      </c>
      <c r="BJ70">
        <v>3.4247322082519531</v>
      </c>
      <c r="BK70">
        <v>3.63181471824646</v>
      </c>
      <c r="BL70">
        <v>4.2287163734436044</v>
      </c>
      <c r="BM70">
        <v>4.0229887962341309</v>
      </c>
      <c r="BN70">
        <v>3.1504471302032471</v>
      </c>
      <c r="BO70">
        <v>3.343810081481934</v>
      </c>
      <c r="BP70">
        <v>3.007771253585815</v>
      </c>
      <c r="BQ70">
        <v>3.2409176826477051</v>
      </c>
      <c r="BR70">
        <v>3.2808837890625</v>
      </c>
      <c r="BS70">
        <v>5.6554837226867676</v>
      </c>
      <c r="BT70">
        <v>3.909292459487915</v>
      </c>
      <c r="BU70">
        <v>3.8005847930908199</v>
      </c>
      <c r="BV70">
        <v>3.3667056560516362</v>
      </c>
      <c r="BW70">
        <v>3.473330020904541</v>
      </c>
      <c r="BX70">
        <v>3.8103220462799068</v>
      </c>
      <c r="BY70">
        <v>3.2480065822601318</v>
      </c>
      <c r="BZ70">
        <v>3.0442781448364258</v>
      </c>
      <c r="CA70">
        <v>3.4666976928710942</v>
      </c>
      <c r="CB70">
        <v>4.1105389595031738</v>
      </c>
      <c r="CC70">
        <v>4.5879082679748544</v>
      </c>
      <c r="CD70">
        <v>4.1204519271850586</v>
      </c>
      <c r="CE70">
        <v>3.8052506446838379</v>
      </c>
      <c r="CF70">
        <v>4.176384449005127</v>
      </c>
      <c r="CG70">
        <v>3.0557725429534912</v>
      </c>
      <c r="CH70">
        <v>3.027518749237061</v>
      </c>
      <c r="CI70">
        <v>3.6762981414794922</v>
      </c>
      <c r="CJ70">
        <v>4.1155881881713867</v>
      </c>
      <c r="CK70">
        <v>3.4717221260070801</v>
      </c>
      <c r="CL70">
        <v>3.7199442386627202</v>
      </c>
      <c r="CM70">
        <v>4.005974292755127</v>
      </c>
      <c r="CN70">
        <v>6.8181076049804688</v>
      </c>
      <c r="CO70">
        <v>7.2812318801879883</v>
      </c>
      <c r="CP70">
        <v>3.460469007492065</v>
      </c>
      <c r="CQ70">
        <v>3.3053417205810551</v>
      </c>
      <c r="CR70">
        <v>3.7886824607849121</v>
      </c>
      <c r="CS70">
        <v>3.4458587169647221</v>
      </c>
      <c r="CT70">
        <v>3.2668888568878169</v>
      </c>
      <c r="CU70">
        <v>4.0933437347412109</v>
      </c>
      <c r="CV70">
        <v>3.86143946647644</v>
      </c>
      <c r="CW70">
        <v>3.5907385349273682</v>
      </c>
      <c r="CX70">
        <v>3.279837846755981</v>
      </c>
      <c r="CY70">
        <v>2.7301139831542969</v>
      </c>
      <c r="CZ70">
        <v>3.2811188697814941</v>
      </c>
      <c r="DA70">
        <v>4.0148782730102539</v>
      </c>
      <c r="DB70">
        <v>5.0468149185180664</v>
      </c>
      <c r="DC70">
        <v>4.7131943702697754</v>
      </c>
      <c r="DD70">
        <v>3.6799652576446529</v>
      </c>
      <c r="DE70">
        <v>4.0462198257446289</v>
      </c>
      <c r="DF70">
        <v>4.5948138236999512</v>
      </c>
      <c r="DG70">
        <v>3.656103134155273</v>
      </c>
      <c r="DH70">
        <v>3.9130651950836182</v>
      </c>
      <c r="DI70">
        <v>4.022639274597168</v>
      </c>
      <c r="DJ70">
        <v>3.992013692855835</v>
      </c>
      <c r="DK70">
        <v>3.5854644775390621</v>
      </c>
      <c r="DL70">
        <v>3.7190208435058589</v>
      </c>
      <c r="DM70">
        <v>3.1885800361633301</v>
      </c>
      <c r="DN70">
        <v>4.1385159492492676</v>
      </c>
      <c r="DO70">
        <v>3.187747716903687</v>
      </c>
      <c r="DP70">
        <v>2.5082025527954102</v>
      </c>
      <c r="DQ70">
        <v>3.466382503509521</v>
      </c>
      <c r="DR70">
        <v>5.8593482971191406</v>
      </c>
      <c r="DS70">
        <v>5.1117358207702637</v>
      </c>
      <c r="DT70">
        <v>5.3597593307495117</v>
      </c>
      <c r="DU70">
        <v>3.452580451965332</v>
      </c>
      <c r="DV70">
        <v>3.1071140766143799</v>
      </c>
      <c r="DW70">
        <v>3.1890494823455811</v>
      </c>
      <c r="DX70">
        <v>3.578991174697876</v>
      </c>
      <c r="DY70">
        <v>3.1993029117584229</v>
      </c>
      <c r="DZ70">
        <v>3.6988134384155269</v>
      </c>
      <c r="EA70">
        <v>3.0119471549987789</v>
      </c>
      <c r="EB70">
        <v>3.0100541114807129</v>
      </c>
      <c r="EC70">
        <v>3.0044403076171879</v>
      </c>
      <c r="ED70">
        <v>3.175433874130249</v>
      </c>
      <c r="EE70">
        <v>3.4501361846923828</v>
      </c>
      <c r="EF70">
        <v>3.333346843719482</v>
      </c>
      <c r="EG70">
        <v>3.7993283271789551</v>
      </c>
      <c r="EH70">
        <v>3.8947992324829102</v>
      </c>
      <c r="EI70">
        <v>3.5547971725463872</v>
      </c>
      <c r="EJ70">
        <v>3.5720245838165279</v>
      </c>
      <c r="EK70">
        <v>3.276612520217896</v>
      </c>
      <c r="EL70">
        <v>2.9382140636444092</v>
      </c>
      <c r="EM70">
        <v>3.2657878398895259</v>
      </c>
      <c r="EN70">
        <v>3.3860683441162109</v>
      </c>
      <c r="EO70">
        <v>5.1010212898254386</v>
      </c>
      <c r="EP70">
        <v>3.8471636772155762</v>
      </c>
      <c r="EQ70">
        <v>3.7545406818389888</v>
      </c>
      <c r="ER70">
        <v>3.4611577987670898</v>
      </c>
      <c r="ES70">
        <v>3.4816148281097412</v>
      </c>
    </row>
    <row r="71" spans="1:149" x14ac:dyDescent="0.35">
      <c r="A71" t="s">
        <v>109</v>
      </c>
      <c r="B71">
        <v>3.940681934356689</v>
      </c>
      <c r="C71">
        <v>3.109693288803101</v>
      </c>
      <c r="D71">
        <v>3.304998636245728</v>
      </c>
      <c r="E71">
        <v>3.758345365524292</v>
      </c>
      <c r="F71">
        <v>4.1280889511108398</v>
      </c>
      <c r="G71">
        <v>4.5727190971374512</v>
      </c>
      <c r="H71">
        <v>4.2122054100036621</v>
      </c>
      <c r="I71">
        <v>3.91347336769104</v>
      </c>
      <c r="J71">
        <v>4.0837130546569824</v>
      </c>
      <c r="K71">
        <v>3.0583982467651372</v>
      </c>
      <c r="L71">
        <v>2.9235315322875981</v>
      </c>
      <c r="M71">
        <v>4.1114516258239746</v>
      </c>
      <c r="N71">
        <v>4.4083089828491211</v>
      </c>
      <c r="O71">
        <v>3.7622485160827641</v>
      </c>
      <c r="P71">
        <v>3.5646424293518071</v>
      </c>
      <c r="Q71">
        <v>3.8301866054534912</v>
      </c>
      <c r="R71">
        <v>6.3042726516723633</v>
      </c>
      <c r="S71">
        <v>6.8584303855895996</v>
      </c>
      <c r="T71">
        <v>3.3347294330596919</v>
      </c>
      <c r="U71">
        <v>3.139113187789917</v>
      </c>
      <c r="V71">
        <v>3.671918630599976</v>
      </c>
      <c r="W71">
        <v>3.0454387664794922</v>
      </c>
      <c r="X71">
        <v>3.3537082672119141</v>
      </c>
      <c r="Y71">
        <v>4.3413577079772949</v>
      </c>
      <c r="Z71">
        <v>3.7577528953552251</v>
      </c>
      <c r="AA71">
        <v>3.6956102848052979</v>
      </c>
      <c r="AB71">
        <v>3.5634348392486568</v>
      </c>
      <c r="AC71">
        <v>2.9387714862823491</v>
      </c>
      <c r="AD71">
        <v>3.4336695671081539</v>
      </c>
      <c r="AE71">
        <v>3.7782161235809331</v>
      </c>
      <c r="AF71">
        <v>5.2338924407958984</v>
      </c>
      <c r="AG71">
        <v>5.1996188163757324</v>
      </c>
      <c r="AH71">
        <v>3.5107426643371582</v>
      </c>
      <c r="AI71">
        <v>4.2043633460998544</v>
      </c>
      <c r="AJ71">
        <v>4.6924877166748047</v>
      </c>
      <c r="AK71">
        <v>3.666196346282959</v>
      </c>
      <c r="AL71">
        <v>3.7251017093658452</v>
      </c>
      <c r="AM71">
        <v>4.0282487869262704</v>
      </c>
      <c r="AN71">
        <v>3.836744070053101</v>
      </c>
      <c r="AO71">
        <v>3.660671710968018</v>
      </c>
      <c r="AP71">
        <v>3.4559841156005859</v>
      </c>
      <c r="AQ71">
        <v>3.2997274398803711</v>
      </c>
      <c r="AR71">
        <v>4.7362608909606934</v>
      </c>
      <c r="AS71">
        <v>3.015783548355103</v>
      </c>
      <c r="AT71">
        <v>2.5314981937408452</v>
      </c>
      <c r="AU71">
        <v>3.3671574592590332</v>
      </c>
      <c r="AV71">
        <v>5.6483488082885742</v>
      </c>
      <c r="AW71">
        <v>5.0100946426391602</v>
      </c>
      <c r="AX71">
        <v>4.4652690887451172</v>
      </c>
      <c r="AY71">
        <v>3.781783819198608</v>
      </c>
      <c r="AZ71">
        <v>3.1327791213989258</v>
      </c>
      <c r="BA71">
        <v>3.3044943809509282</v>
      </c>
      <c r="BB71">
        <v>3.4581019878387451</v>
      </c>
      <c r="BC71">
        <v>3.2317547798156738</v>
      </c>
      <c r="BD71">
        <v>3.5095961093902588</v>
      </c>
      <c r="BE71">
        <v>3.24481201171875</v>
      </c>
      <c r="BF71">
        <v>3.009537935256958</v>
      </c>
      <c r="BG71">
        <v>3.0713181495666499</v>
      </c>
      <c r="BH71">
        <v>3.1267843246459961</v>
      </c>
      <c r="BI71">
        <v>3.2295858860015869</v>
      </c>
      <c r="BJ71">
        <v>3.4059782028198242</v>
      </c>
      <c r="BK71">
        <v>3.6415307521820068</v>
      </c>
      <c r="BL71">
        <v>4.2253580093383789</v>
      </c>
      <c r="BM71">
        <v>4.0020685195922852</v>
      </c>
      <c r="BN71">
        <v>3.1476366519927979</v>
      </c>
      <c r="BO71">
        <v>3.2645547389984131</v>
      </c>
      <c r="BP71">
        <v>3.0810449123382568</v>
      </c>
      <c r="BQ71">
        <v>3.2953486442565918</v>
      </c>
      <c r="BR71">
        <v>3.2976586818695068</v>
      </c>
      <c r="BS71">
        <v>5.5997166633605957</v>
      </c>
      <c r="BT71">
        <v>3.9255363941192631</v>
      </c>
      <c r="BU71">
        <v>3.8078896999359131</v>
      </c>
      <c r="BV71">
        <v>3.3794040679931641</v>
      </c>
      <c r="BW71">
        <v>3.4951069355010991</v>
      </c>
      <c r="BX71">
        <v>3.8921821117401119</v>
      </c>
      <c r="BY71">
        <v>3.3565282821655269</v>
      </c>
      <c r="BZ71">
        <v>3.085647344589233</v>
      </c>
      <c r="CA71">
        <v>3.5585441589355469</v>
      </c>
      <c r="CB71">
        <v>4.1536450386047363</v>
      </c>
      <c r="CC71">
        <v>4.5854887962341309</v>
      </c>
      <c r="CD71">
        <v>4.129948616027832</v>
      </c>
      <c r="CE71">
        <v>3.8658254146575932</v>
      </c>
      <c r="CF71">
        <v>4.204829216003418</v>
      </c>
      <c r="CG71">
        <v>3.0274455547332759</v>
      </c>
      <c r="CH71">
        <v>2.971786260604858</v>
      </c>
      <c r="CI71">
        <v>3.675801038742065</v>
      </c>
      <c r="CJ71">
        <v>4.278040885925293</v>
      </c>
      <c r="CK71">
        <v>3.4852879047393799</v>
      </c>
      <c r="CL71">
        <v>3.7313482761383061</v>
      </c>
      <c r="CM71">
        <v>4.0304980278015137</v>
      </c>
      <c r="CN71">
        <v>6.9081931114196777</v>
      </c>
      <c r="CO71">
        <v>7.4513554573059082</v>
      </c>
      <c r="CP71">
        <v>3.4171948432922359</v>
      </c>
      <c r="CQ71">
        <v>3.2836952209472661</v>
      </c>
      <c r="CR71">
        <v>3.856716632843018</v>
      </c>
      <c r="CS71">
        <v>3.362885475158691</v>
      </c>
      <c r="CT71">
        <v>3.2362663745880131</v>
      </c>
      <c r="CU71">
        <v>4.1239113807678223</v>
      </c>
      <c r="CV71">
        <v>3.8832781314849849</v>
      </c>
      <c r="CW71">
        <v>3.68013596534729</v>
      </c>
      <c r="CX71">
        <v>3.3383104801177979</v>
      </c>
      <c r="CY71">
        <v>2.7675433158874512</v>
      </c>
      <c r="CZ71">
        <v>3.320096492767334</v>
      </c>
      <c r="DA71">
        <v>4.0318565368652344</v>
      </c>
      <c r="DB71">
        <v>5.0186538696289063</v>
      </c>
      <c r="DC71">
        <v>4.6557760238647461</v>
      </c>
      <c r="DD71">
        <v>3.7022969722747798</v>
      </c>
      <c r="DE71">
        <v>4.0914344787597656</v>
      </c>
      <c r="DF71">
        <v>4.5996055603027344</v>
      </c>
      <c r="DG71">
        <v>3.7224993705749512</v>
      </c>
      <c r="DH71">
        <v>3.958575963973999</v>
      </c>
      <c r="DI71">
        <v>4.0214762687683114</v>
      </c>
      <c r="DJ71">
        <v>4.1259665489196777</v>
      </c>
      <c r="DK71">
        <v>3.539950847625732</v>
      </c>
      <c r="DL71">
        <v>3.7508606910705571</v>
      </c>
      <c r="DM71">
        <v>3.1595520973205571</v>
      </c>
      <c r="DN71">
        <v>4.1502718925476074</v>
      </c>
      <c r="DO71">
        <v>3.1317236423492432</v>
      </c>
      <c r="DP71">
        <v>2.5279793739318852</v>
      </c>
      <c r="DQ71">
        <v>3.5009276866912842</v>
      </c>
      <c r="DR71">
        <v>6.0401067733764648</v>
      </c>
      <c r="DS71">
        <v>5.1499996185302734</v>
      </c>
      <c r="DT71">
        <v>5.4645581245422363</v>
      </c>
      <c r="DU71">
        <v>3.4973492622375488</v>
      </c>
      <c r="DV71">
        <v>3.13623046875</v>
      </c>
      <c r="DW71">
        <v>3.2009463310241699</v>
      </c>
      <c r="DX71">
        <v>3.567585706710815</v>
      </c>
      <c r="DY71">
        <v>3.200151681900024</v>
      </c>
      <c r="DZ71">
        <v>3.8522582054138179</v>
      </c>
      <c r="EA71">
        <v>3.0559952259063721</v>
      </c>
      <c r="EB71">
        <v>2.988700151443481</v>
      </c>
      <c r="EC71">
        <v>3.01432204246521</v>
      </c>
      <c r="ED71">
        <v>3.1369490623474121</v>
      </c>
      <c r="EE71">
        <v>3.5608432292938228</v>
      </c>
      <c r="EF71">
        <v>3.2986025810241699</v>
      </c>
      <c r="EG71">
        <v>3.8850634098052979</v>
      </c>
      <c r="EH71">
        <v>3.956957101821899</v>
      </c>
      <c r="EI71">
        <v>3.5717141628265381</v>
      </c>
      <c r="EJ71">
        <v>3.5095994472503662</v>
      </c>
      <c r="EK71">
        <v>3.2733345031738281</v>
      </c>
      <c r="EL71">
        <v>2.9733176231384282</v>
      </c>
      <c r="EM71">
        <v>3.2769961357116699</v>
      </c>
      <c r="EN71">
        <v>3.3959066867828369</v>
      </c>
      <c r="EO71">
        <v>5.0453410148620614</v>
      </c>
      <c r="EP71">
        <v>3.8448960781097412</v>
      </c>
      <c r="EQ71">
        <v>3.7942359447479248</v>
      </c>
      <c r="ER71">
        <v>3.46844482421875</v>
      </c>
      <c r="ES71">
        <v>3.5180728435516362</v>
      </c>
    </row>
    <row r="72" spans="1:149" x14ac:dyDescent="0.35">
      <c r="A72" t="s">
        <v>110</v>
      </c>
      <c r="B72">
        <v>3.895812034606934</v>
      </c>
      <c r="C72">
        <v>2.9068958759307861</v>
      </c>
      <c r="D72">
        <v>3.2528777122497559</v>
      </c>
      <c r="E72">
        <v>3.5170357227325439</v>
      </c>
      <c r="F72">
        <v>4.1167254447937012</v>
      </c>
      <c r="G72">
        <v>4.5557398796081543</v>
      </c>
      <c r="H72">
        <v>4.2753267288208008</v>
      </c>
      <c r="I72">
        <v>3.9681730270385742</v>
      </c>
      <c r="J72">
        <v>4.3118295669555664</v>
      </c>
      <c r="K72">
        <v>3.1298680305480961</v>
      </c>
      <c r="L72">
        <v>2.8435158729553218</v>
      </c>
      <c r="M72">
        <v>3.9860713481903081</v>
      </c>
      <c r="N72">
        <v>4.0827322006225586</v>
      </c>
      <c r="O72">
        <v>3.6851680278778081</v>
      </c>
      <c r="P72">
        <v>3.4656322002410889</v>
      </c>
      <c r="Q72">
        <v>3.7223963737487789</v>
      </c>
      <c r="R72">
        <v>6.0016412734985352</v>
      </c>
      <c r="S72">
        <v>6.4326391220092773</v>
      </c>
      <c r="T72">
        <v>3.306815624237061</v>
      </c>
      <c r="U72">
        <v>3.06578516960144</v>
      </c>
      <c r="V72">
        <v>3.54216456413269</v>
      </c>
      <c r="W72">
        <v>2.9768128395080571</v>
      </c>
      <c r="X72">
        <v>3.2821674346923828</v>
      </c>
      <c r="Y72">
        <v>4.1845269203186044</v>
      </c>
      <c r="Z72">
        <v>3.7187857627868648</v>
      </c>
      <c r="AA72">
        <v>3.5399947166442871</v>
      </c>
      <c r="AB72">
        <v>3.4127507209777832</v>
      </c>
      <c r="AC72">
        <v>2.783652544021606</v>
      </c>
      <c r="AD72">
        <v>3.3248195648193359</v>
      </c>
      <c r="AE72">
        <v>3.6980190277099609</v>
      </c>
      <c r="AF72">
        <v>5.2107362747192383</v>
      </c>
      <c r="AG72">
        <v>5.2683210372924796</v>
      </c>
      <c r="AH72">
        <v>3.4467766284942631</v>
      </c>
      <c r="AI72">
        <v>4.0547871589660636</v>
      </c>
      <c r="AJ72">
        <v>4.5384707450866699</v>
      </c>
      <c r="AK72">
        <v>3.5520648956298828</v>
      </c>
      <c r="AL72">
        <v>3.6875181198120122</v>
      </c>
      <c r="AM72">
        <v>3.980324268341064</v>
      </c>
      <c r="AN72">
        <v>3.565557718276978</v>
      </c>
      <c r="AO72">
        <v>3.5112349987030029</v>
      </c>
      <c r="AP72">
        <v>3.3725812435150151</v>
      </c>
      <c r="AQ72">
        <v>3.305799245834351</v>
      </c>
      <c r="AR72">
        <v>4.7208752632141113</v>
      </c>
      <c r="AS72">
        <v>3.029558658599854</v>
      </c>
      <c r="AT72">
        <v>2.4407625198364258</v>
      </c>
      <c r="AU72">
        <v>3.3924908638000488</v>
      </c>
      <c r="AV72">
        <v>5.092015266418457</v>
      </c>
      <c r="AW72">
        <v>4.7376203536987296</v>
      </c>
      <c r="AX72">
        <v>4.239408016204834</v>
      </c>
      <c r="AY72">
        <v>3.6088826656341548</v>
      </c>
      <c r="AZ72">
        <v>2.883825540542603</v>
      </c>
      <c r="BA72">
        <v>3.2877287864685059</v>
      </c>
      <c r="BB72">
        <v>3.3514115810394292</v>
      </c>
      <c r="BC72">
        <v>3.2360038757324219</v>
      </c>
      <c r="BD72">
        <v>3.406592845916748</v>
      </c>
      <c r="BE72">
        <v>3.178618431091309</v>
      </c>
      <c r="BF72">
        <v>3.009995698928833</v>
      </c>
      <c r="BG72">
        <v>3.0424127578735352</v>
      </c>
      <c r="BH72">
        <v>3.064712285995483</v>
      </c>
      <c r="BI72">
        <v>3.147907972335815</v>
      </c>
      <c r="BJ72">
        <v>3.3426756858825679</v>
      </c>
      <c r="BK72">
        <v>3.542877197265625</v>
      </c>
      <c r="BL72">
        <v>4.1048007011413574</v>
      </c>
      <c r="BM72">
        <v>3.9511604309082031</v>
      </c>
      <c r="BN72">
        <v>3.0830914974212651</v>
      </c>
      <c r="BO72">
        <v>3.5317482948303218</v>
      </c>
      <c r="BP72">
        <v>2.940362930297852</v>
      </c>
      <c r="BQ72">
        <v>3.1699869632720952</v>
      </c>
      <c r="BR72">
        <v>3.2427434921264648</v>
      </c>
      <c r="BS72">
        <v>5.6150527000427246</v>
      </c>
      <c r="BT72">
        <v>3.8917219638824458</v>
      </c>
      <c r="BU72">
        <v>3.8271811008453369</v>
      </c>
      <c r="BV72">
        <v>3.3480668067932129</v>
      </c>
      <c r="BW72">
        <v>3.416474342346191</v>
      </c>
      <c r="BX72">
        <v>3.7697327136993408</v>
      </c>
      <c r="BY72">
        <v>3.190019845962524</v>
      </c>
      <c r="BZ72">
        <v>3.0322568416595459</v>
      </c>
      <c r="CA72">
        <v>3.3649570941925049</v>
      </c>
      <c r="CB72">
        <v>4.0639333724975586</v>
      </c>
      <c r="CC72">
        <v>4.5854716300964364</v>
      </c>
      <c r="CD72">
        <v>4.2758846282958984</v>
      </c>
      <c r="CE72">
        <v>3.9606361389160161</v>
      </c>
      <c r="CF72">
        <v>4.4658927917480469</v>
      </c>
      <c r="CG72">
        <v>3.029006719589233</v>
      </c>
      <c r="CH72">
        <v>2.891093492507935</v>
      </c>
      <c r="CI72">
        <v>3.5588805675506592</v>
      </c>
      <c r="CJ72">
        <v>3.9084172248840332</v>
      </c>
      <c r="CK72">
        <v>3.4749882221221919</v>
      </c>
      <c r="CL72">
        <v>3.7524955272674561</v>
      </c>
      <c r="CM72">
        <v>3.966084241867065</v>
      </c>
      <c r="CN72">
        <v>6.7002921104431152</v>
      </c>
      <c r="CO72">
        <v>7.1041989326477051</v>
      </c>
      <c r="CP72">
        <v>3.4348292350769039</v>
      </c>
      <c r="CQ72">
        <v>3.2810816764831539</v>
      </c>
      <c r="CR72">
        <v>3.8028287887573242</v>
      </c>
      <c r="CS72">
        <v>3.3556127548217769</v>
      </c>
      <c r="CT72">
        <v>3.1459839344024658</v>
      </c>
      <c r="CU72">
        <v>4.0209403038024902</v>
      </c>
      <c r="CV72">
        <v>3.887643575668335</v>
      </c>
      <c r="CW72">
        <v>3.5694301128387451</v>
      </c>
      <c r="CX72">
        <v>3.2726199626922612</v>
      </c>
      <c r="CY72">
        <v>2.723930835723877</v>
      </c>
      <c r="CZ72">
        <v>3.2507755756378169</v>
      </c>
      <c r="DA72">
        <v>4.0210461616516113</v>
      </c>
      <c r="DB72">
        <v>5.021268367767334</v>
      </c>
      <c r="DC72">
        <v>4.697443962097168</v>
      </c>
      <c r="DD72">
        <v>3.6265265941619869</v>
      </c>
      <c r="DE72">
        <v>3.987697839736938</v>
      </c>
      <c r="DF72">
        <v>4.5135211944580078</v>
      </c>
      <c r="DG72">
        <v>3.5995335578918461</v>
      </c>
      <c r="DH72">
        <v>3.952065229415894</v>
      </c>
      <c r="DI72">
        <v>4.0187063217163086</v>
      </c>
      <c r="DJ72">
        <v>3.7530093193054199</v>
      </c>
      <c r="DK72">
        <v>3.50309157371521</v>
      </c>
      <c r="DL72">
        <v>3.6612882614135742</v>
      </c>
      <c r="DM72">
        <v>3.1820888519287109</v>
      </c>
      <c r="DN72">
        <v>4.2558064460754386</v>
      </c>
      <c r="DO72">
        <v>3.089574813842773</v>
      </c>
      <c r="DP72">
        <v>2.504817008972168</v>
      </c>
      <c r="DQ72">
        <v>3.516294002532959</v>
      </c>
      <c r="DR72">
        <v>5.3500456809997559</v>
      </c>
      <c r="DS72">
        <v>4.9964308738708496</v>
      </c>
      <c r="DT72">
        <v>5.0383338928222656</v>
      </c>
      <c r="DU72">
        <v>3.4043655395507808</v>
      </c>
      <c r="DV72">
        <v>3.1234419345855708</v>
      </c>
      <c r="DW72">
        <v>3.2421479225158691</v>
      </c>
      <c r="DX72">
        <v>3.5098786354064941</v>
      </c>
      <c r="DY72">
        <v>3.225664377212524</v>
      </c>
      <c r="DZ72">
        <v>3.6836016178131099</v>
      </c>
      <c r="EA72">
        <v>3.0063939094543461</v>
      </c>
      <c r="EB72">
        <v>2.9941973686218262</v>
      </c>
      <c r="EC72">
        <v>3.0599296092987061</v>
      </c>
      <c r="ED72">
        <v>3.168601274490356</v>
      </c>
      <c r="EE72">
        <v>3.4817018508911128</v>
      </c>
      <c r="EF72">
        <v>3.2814900875091548</v>
      </c>
      <c r="EG72">
        <v>3.860260963439941</v>
      </c>
      <c r="EH72">
        <v>3.872745275497437</v>
      </c>
      <c r="EI72">
        <v>3.515912771224976</v>
      </c>
      <c r="EJ72">
        <v>3.514484167098999</v>
      </c>
      <c r="EK72">
        <v>3.398532390594482</v>
      </c>
      <c r="EL72">
        <v>2.9647946357727051</v>
      </c>
      <c r="EM72">
        <v>3.257867574691772</v>
      </c>
      <c r="EN72">
        <v>3.415594339370728</v>
      </c>
      <c r="EO72">
        <v>5.0702481269836426</v>
      </c>
      <c r="EP72">
        <v>3.9224803447723389</v>
      </c>
      <c r="EQ72">
        <v>3.7622442245483398</v>
      </c>
      <c r="ER72">
        <v>3.46236252784729</v>
      </c>
      <c r="ES72">
        <v>3.4327011108398442</v>
      </c>
    </row>
    <row r="73" spans="1:149" x14ac:dyDescent="0.35">
      <c r="A73" t="s">
        <v>112</v>
      </c>
      <c r="B73">
        <v>3.816110372543335</v>
      </c>
      <c r="C73">
        <v>3.0989258289337158</v>
      </c>
      <c r="D73">
        <v>3.223739385604858</v>
      </c>
      <c r="E73">
        <v>3.563151597976685</v>
      </c>
      <c r="F73">
        <v>4.0045552253723136</v>
      </c>
      <c r="G73">
        <v>4.487128734588623</v>
      </c>
      <c r="H73">
        <v>4.0275483131408691</v>
      </c>
      <c r="I73">
        <v>3.780539751052856</v>
      </c>
      <c r="J73">
        <v>4.1179981231689453</v>
      </c>
      <c r="K73">
        <v>3.0224347114562988</v>
      </c>
      <c r="L73">
        <v>2.903610467910767</v>
      </c>
      <c r="M73">
        <v>3.970288753509521</v>
      </c>
      <c r="N73">
        <v>4.2101531028747559</v>
      </c>
      <c r="O73">
        <v>3.6432986259460449</v>
      </c>
      <c r="P73">
        <v>3.399141788482666</v>
      </c>
      <c r="Q73">
        <v>3.6128394603729248</v>
      </c>
      <c r="R73">
        <v>6.1952810287475586</v>
      </c>
      <c r="S73">
        <v>6.6596159934997559</v>
      </c>
      <c r="T73">
        <v>3.2593927383422852</v>
      </c>
      <c r="U73">
        <v>3.0181007385253911</v>
      </c>
      <c r="V73">
        <v>3.6362679004669189</v>
      </c>
      <c r="W73">
        <v>3.0735290050506592</v>
      </c>
      <c r="X73">
        <v>3.2996010780334468</v>
      </c>
      <c r="Y73">
        <v>4.181096076965332</v>
      </c>
      <c r="Z73">
        <v>3.5939841270446782</v>
      </c>
      <c r="AA73">
        <v>3.5113322734832759</v>
      </c>
      <c r="AB73">
        <v>3.45991063117981</v>
      </c>
      <c r="AC73">
        <v>2.8813843727111821</v>
      </c>
      <c r="AD73">
        <v>3.310673713684082</v>
      </c>
      <c r="AE73">
        <v>3.6688606739044189</v>
      </c>
      <c r="AF73">
        <v>5.190427303314209</v>
      </c>
      <c r="AG73">
        <v>5.2149977684020996</v>
      </c>
      <c r="AH73">
        <v>3.4620182514190669</v>
      </c>
      <c r="AI73">
        <v>4.1321783065795898</v>
      </c>
      <c r="AJ73">
        <v>4.6041555404663086</v>
      </c>
      <c r="AK73">
        <v>3.559339046478271</v>
      </c>
      <c r="AL73">
        <v>3.672066450119019</v>
      </c>
      <c r="AM73">
        <v>3.972624540328979</v>
      </c>
      <c r="AN73">
        <v>3.7648007869720459</v>
      </c>
      <c r="AO73">
        <v>3.5006637573242192</v>
      </c>
      <c r="AP73">
        <v>3.3833076953887939</v>
      </c>
      <c r="AQ73">
        <v>3.328652143478394</v>
      </c>
      <c r="AR73">
        <v>4.6958718299865723</v>
      </c>
      <c r="AS73">
        <v>3.047777414321899</v>
      </c>
      <c r="AT73">
        <v>2.465123176574707</v>
      </c>
      <c r="AU73">
        <v>3.3180432319641109</v>
      </c>
      <c r="AV73">
        <v>5.4005684852600098</v>
      </c>
      <c r="AW73">
        <v>4.8923869132995614</v>
      </c>
      <c r="AX73">
        <v>4.3280129432678223</v>
      </c>
      <c r="AY73">
        <v>3.703644990921021</v>
      </c>
      <c r="AZ73">
        <v>3.1164646148681641</v>
      </c>
      <c r="BA73">
        <v>3.2079803943634029</v>
      </c>
      <c r="BB73">
        <v>3.339217901229858</v>
      </c>
      <c r="BC73">
        <v>3.1197915077209468</v>
      </c>
      <c r="BD73">
        <v>3.2805347442626949</v>
      </c>
      <c r="BE73">
        <v>3.176131010055542</v>
      </c>
      <c r="BF73">
        <v>3.0064694881439209</v>
      </c>
      <c r="BG73">
        <v>2.974077463150024</v>
      </c>
      <c r="BH73">
        <v>3.0697863101959229</v>
      </c>
      <c r="BI73">
        <v>3.2402801513671879</v>
      </c>
      <c r="BJ73">
        <v>3.3629376888275151</v>
      </c>
      <c r="BK73">
        <v>3.5301229953765869</v>
      </c>
      <c r="BL73">
        <v>4.0994362831115723</v>
      </c>
      <c r="BM73">
        <v>3.9210882186889648</v>
      </c>
      <c r="BN73">
        <v>3.1036560535430908</v>
      </c>
      <c r="BO73">
        <v>3.1994061470031738</v>
      </c>
      <c r="BP73">
        <v>2.9919998645782471</v>
      </c>
      <c r="BQ73">
        <v>3.1435856819152832</v>
      </c>
      <c r="BR73">
        <v>3.2169194221496582</v>
      </c>
      <c r="BS73">
        <v>5.5461583137512207</v>
      </c>
      <c r="BT73">
        <v>3.8705897331237789</v>
      </c>
      <c r="BU73">
        <v>3.744152307510376</v>
      </c>
      <c r="BV73">
        <v>3.3455088138580318</v>
      </c>
      <c r="BW73">
        <v>3.442278146743774</v>
      </c>
      <c r="BX73">
        <v>3.6743125915527339</v>
      </c>
      <c r="BY73">
        <v>3.392748117446899</v>
      </c>
      <c r="BZ73">
        <v>3.0417840480804439</v>
      </c>
      <c r="CA73">
        <v>3.402685165405273</v>
      </c>
      <c r="CB73">
        <v>3.9660017490386958</v>
      </c>
      <c r="CC73">
        <v>4.5392065048217773</v>
      </c>
      <c r="CD73">
        <v>4.0708608627319336</v>
      </c>
      <c r="CE73">
        <v>3.744246244430542</v>
      </c>
      <c r="CF73">
        <v>4.1602506637573242</v>
      </c>
      <c r="CG73">
        <v>2.9045779705047612</v>
      </c>
      <c r="CH73">
        <v>2.9379057884216309</v>
      </c>
      <c r="CI73">
        <v>3.516203641891479</v>
      </c>
      <c r="CJ73">
        <v>3.965171098709106</v>
      </c>
      <c r="CK73">
        <v>3.4175369739532471</v>
      </c>
      <c r="CL73">
        <v>3.6082818508148189</v>
      </c>
      <c r="CM73">
        <v>3.8645589351654048</v>
      </c>
      <c r="CN73">
        <v>6.7587599754333496</v>
      </c>
      <c r="CO73">
        <v>7.2515568733215332</v>
      </c>
      <c r="CP73">
        <v>3.3656232357025151</v>
      </c>
      <c r="CQ73">
        <v>3.2162027359008789</v>
      </c>
      <c r="CR73">
        <v>3.8542196750640869</v>
      </c>
      <c r="CS73">
        <v>3.3631942272186279</v>
      </c>
      <c r="CT73">
        <v>3.1475636959075932</v>
      </c>
      <c r="CU73">
        <v>4.0389318466186523</v>
      </c>
      <c r="CV73">
        <v>3.805025577545166</v>
      </c>
      <c r="CW73">
        <v>3.5574302673339839</v>
      </c>
      <c r="CX73">
        <v>3.2710051536560059</v>
      </c>
      <c r="CY73">
        <v>2.7548847198486328</v>
      </c>
      <c r="CZ73">
        <v>3.169220924377441</v>
      </c>
      <c r="DA73">
        <v>3.950003862380981</v>
      </c>
      <c r="DB73">
        <v>4.9823579788208008</v>
      </c>
      <c r="DC73">
        <v>4.6216692924499512</v>
      </c>
      <c r="DD73">
        <v>3.5946707725524898</v>
      </c>
      <c r="DE73">
        <v>3.9832427501678471</v>
      </c>
      <c r="DF73">
        <v>4.5523076057434082</v>
      </c>
      <c r="DG73">
        <v>3.5980701446533199</v>
      </c>
      <c r="DH73">
        <v>3.859539270401001</v>
      </c>
      <c r="DI73">
        <v>3.9299240112304692</v>
      </c>
      <c r="DJ73">
        <v>3.837861061096191</v>
      </c>
      <c r="DK73">
        <v>3.380461692810059</v>
      </c>
      <c r="DL73">
        <v>3.644168376922607</v>
      </c>
      <c r="DM73">
        <v>3.229181289672852</v>
      </c>
      <c r="DN73">
        <v>4.1582016944885254</v>
      </c>
      <c r="DO73">
        <v>3.078382253646851</v>
      </c>
      <c r="DP73">
        <v>2.4950325489044189</v>
      </c>
      <c r="DQ73">
        <v>3.449815034866333</v>
      </c>
      <c r="DR73">
        <v>5.6749782562255859</v>
      </c>
      <c r="DS73">
        <v>5.0067267417907706</v>
      </c>
      <c r="DT73">
        <v>5.1678328514099121</v>
      </c>
      <c r="DU73">
        <v>3.382079124450684</v>
      </c>
      <c r="DV73">
        <v>3.2230584621429439</v>
      </c>
      <c r="DW73">
        <v>3.139067649841309</v>
      </c>
      <c r="DX73">
        <v>3.4736416339874272</v>
      </c>
      <c r="DY73">
        <v>3.0884490013122559</v>
      </c>
      <c r="DZ73">
        <v>3.715880155563354</v>
      </c>
      <c r="EA73">
        <v>2.9805862903594971</v>
      </c>
      <c r="EB73">
        <v>2.9399013519287109</v>
      </c>
      <c r="EC73">
        <v>2.9164881706237789</v>
      </c>
      <c r="ED73">
        <v>3.1271779537200932</v>
      </c>
      <c r="EE73">
        <v>3.57654881477356</v>
      </c>
      <c r="EF73">
        <v>3.255020380020142</v>
      </c>
      <c r="EG73">
        <v>3.7737987041473389</v>
      </c>
      <c r="EH73">
        <v>3.8783969879150391</v>
      </c>
      <c r="EI73">
        <v>3.5313470363616939</v>
      </c>
      <c r="EJ73">
        <v>3.4713766574859619</v>
      </c>
      <c r="EK73">
        <v>3.2109227180480961</v>
      </c>
      <c r="EL73">
        <v>2.9630041122436519</v>
      </c>
      <c r="EM73">
        <v>3.2015633583068852</v>
      </c>
      <c r="EN73">
        <v>3.3116157054901119</v>
      </c>
      <c r="EO73">
        <v>5.0182852745056152</v>
      </c>
      <c r="EP73">
        <v>3.8848755359649658</v>
      </c>
      <c r="EQ73">
        <v>3.6614537239074711</v>
      </c>
      <c r="ER73">
        <v>3.408136129379272</v>
      </c>
      <c r="ES73">
        <v>3.4279506206512451</v>
      </c>
    </row>
    <row r="74" spans="1:149" x14ac:dyDescent="0.35">
      <c r="A74" t="s">
        <v>114</v>
      </c>
      <c r="B74">
        <v>3.890267133712769</v>
      </c>
      <c r="C74">
        <v>3.0127196311950679</v>
      </c>
      <c r="D74">
        <v>3.2428550720214839</v>
      </c>
      <c r="E74">
        <v>3.6241898536682129</v>
      </c>
      <c r="F74">
        <v>4.0769495964050293</v>
      </c>
      <c r="G74">
        <v>4.547060489654541</v>
      </c>
      <c r="H74">
        <v>4.1968183517456046</v>
      </c>
      <c r="I74">
        <v>3.8860640525817871</v>
      </c>
      <c r="J74">
        <v>4.1001405715942383</v>
      </c>
      <c r="K74">
        <v>3.0869748592376709</v>
      </c>
      <c r="L74">
        <v>2.8595209121704102</v>
      </c>
      <c r="M74">
        <v>4.0351524353027344</v>
      </c>
      <c r="N74">
        <v>4.2640204429626456</v>
      </c>
      <c r="O74">
        <v>3.7053654193878169</v>
      </c>
      <c r="P74">
        <v>3.4702072143554692</v>
      </c>
      <c r="Q74">
        <v>3.7403359413146968</v>
      </c>
      <c r="R74">
        <v>6.2006254196166992</v>
      </c>
      <c r="S74">
        <v>6.6970882415771484</v>
      </c>
      <c r="T74">
        <v>3.29332423210144</v>
      </c>
      <c r="U74">
        <v>3.0474927425384521</v>
      </c>
      <c r="V74">
        <v>3.616951465606689</v>
      </c>
      <c r="W74">
        <v>3.0236737728118901</v>
      </c>
      <c r="X74">
        <v>3.3387174606323242</v>
      </c>
      <c r="Y74">
        <v>4.2579264640808114</v>
      </c>
      <c r="Z74">
        <v>3.731547594070435</v>
      </c>
      <c r="AA74">
        <v>3.5604903697967529</v>
      </c>
      <c r="AB74">
        <v>3.506746768951416</v>
      </c>
      <c r="AC74">
        <v>2.8625862598419189</v>
      </c>
      <c r="AD74">
        <v>3.3733305931091309</v>
      </c>
      <c r="AE74">
        <v>3.761459112167358</v>
      </c>
      <c r="AF74">
        <v>5.2201337814331046</v>
      </c>
      <c r="AG74">
        <v>5.2554655075073242</v>
      </c>
      <c r="AH74">
        <v>3.4387481212615971</v>
      </c>
      <c r="AI74">
        <v>4.1161322593688956</v>
      </c>
      <c r="AJ74">
        <v>4.6245546340942383</v>
      </c>
      <c r="AK74">
        <v>3.564017772674561</v>
      </c>
      <c r="AL74">
        <v>3.6959559917449951</v>
      </c>
      <c r="AM74">
        <v>3.9965372085571289</v>
      </c>
      <c r="AN74">
        <v>3.741254329681396</v>
      </c>
      <c r="AO74">
        <v>3.5401778221130371</v>
      </c>
      <c r="AP74">
        <v>3.3756370544433589</v>
      </c>
      <c r="AQ74">
        <v>3.2509205341339111</v>
      </c>
      <c r="AR74">
        <v>4.7057914733886719</v>
      </c>
      <c r="AS74">
        <v>3.0219025611877441</v>
      </c>
      <c r="AT74">
        <v>2.4845032691955571</v>
      </c>
      <c r="AU74">
        <v>3.3540258407592769</v>
      </c>
      <c r="AV74">
        <v>5.4413614273071289</v>
      </c>
      <c r="AW74">
        <v>4.9097919464111328</v>
      </c>
      <c r="AX74">
        <v>4.360966682434082</v>
      </c>
      <c r="AY74">
        <v>3.7437033653259282</v>
      </c>
      <c r="AZ74">
        <v>3.0200579166412349</v>
      </c>
      <c r="BA74">
        <v>3.277956485748291</v>
      </c>
      <c r="BB74">
        <v>3.3842446804046631</v>
      </c>
      <c r="BC74">
        <v>3.2079586982727051</v>
      </c>
      <c r="BD74">
        <v>3.3635506629943852</v>
      </c>
      <c r="BE74">
        <v>3.196396112442017</v>
      </c>
      <c r="BF74">
        <v>2.9613790512084961</v>
      </c>
      <c r="BG74">
        <v>2.9968357086181641</v>
      </c>
      <c r="BH74">
        <v>3.1068952083587651</v>
      </c>
      <c r="BI74">
        <v>3.175045490264893</v>
      </c>
      <c r="BJ74">
        <v>3.377783060073853</v>
      </c>
      <c r="BK74">
        <v>3.604824304580688</v>
      </c>
      <c r="BL74">
        <v>4.15765380859375</v>
      </c>
      <c r="BM74">
        <v>3.9712643623352051</v>
      </c>
      <c r="BN74">
        <v>3.0918350219726558</v>
      </c>
      <c r="BO74">
        <v>3.3402271270751949</v>
      </c>
      <c r="BP74">
        <v>2.9877791404724121</v>
      </c>
      <c r="BQ74">
        <v>3.230851411819458</v>
      </c>
      <c r="BR74">
        <v>3.2613377571105961</v>
      </c>
      <c r="BS74">
        <v>5.5894441604614258</v>
      </c>
      <c r="BT74">
        <v>3.916176319122314</v>
      </c>
      <c r="BU74">
        <v>3.7811322212219238</v>
      </c>
      <c r="BV74">
        <v>3.3585996627807622</v>
      </c>
      <c r="BW74">
        <v>3.4190454483032231</v>
      </c>
      <c r="BX74">
        <v>3.798458337783813</v>
      </c>
      <c r="BY74">
        <v>3.3094065189361568</v>
      </c>
      <c r="BZ74">
        <v>3.0254814624786381</v>
      </c>
      <c r="CA74">
        <v>3.4586257934570308</v>
      </c>
      <c r="CB74">
        <v>4.0531716346740723</v>
      </c>
      <c r="CC74">
        <v>4.5699553489685059</v>
      </c>
      <c r="CD74">
        <v>4.0648198127746582</v>
      </c>
      <c r="CE74">
        <v>3.8077340126037602</v>
      </c>
      <c r="CF74">
        <v>4.1364808082580566</v>
      </c>
      <c r="CG74">
        <v>2.9594171047210689</v>
      </c>
      <c r="CH74">
        <v>2.9110910892486568</v>
      </c>
      <c r="CI74">
        <v>3.659841775894165</v>
      </c>
      <c r="CJ74">
        <v>4.1417312622070313</v>
      </c>
      <c r="CK74">
        <v>3.480621337890625</v>
      </c>
      <c r="CL74">
        <v>3.6831235885620122</v>
      </c>
      <c r="CM74">
        <v>3.93858814239502</v>
      </c>
      <c r="CN74">
        <v>6.8537659645080566</v>
      </c>
      <c r="CO74">
        <v>7.3606858253479004</v>
      </c>
      <c r="CP74">
        <v>3.4291563034057622</v>
      </c>
      <c r="CQ74">
        <v>3.2364718914031978</v>
      </c>
      <c r="CR74">
        <v>3.826303243637085</v>
      </c>
      <c r="CS74">
        <v>3.3390426635742192</v>
      </c>
      <c r="CT74">
        <v>3.2046418190002441</v>
      </c>
      <c r="CU74">
        <v>4.0848407745361328</v>
      </c>
      <c r="CV74">
        <v>3.847445011138916</v>
      </c>
      <c r="CW74">
        <v>3.582008838653564</v>
      </c>
      <c r="CX74">
        <v>3.2772750854492192</v>
      </c>
      <c r="CY74">
        <v>2.7395131587982182</v>
      </c>
      <c r="CZ74">
        <v>3.257084846496582</v>
      </c>
      <c r="DA74">
        <v>3.9683055877685551</v>
      </c>
      <c r="DB74">
        <v>5.014826774597168</v>
      </c>
      <c r="DC74">
        <v>4.6895952224731454</v>
      </c>
      <c r="DD74">
        <v>3.6317207813262939</v>
      </c>
      <c r="DE74">
        <v>4.0088152885437012</v>
      </c>
      <c r="DF74">
        <v>4.5865731239318848</v>
      </c>
      <c r="DG74">
        <v>3.6313338279724121</v>
      </c>
      <c r="DH74">
        <v>3.907265186309814</v>
      </c>
      <c r="DI74">
        <v>3.9834611415863042</v>
      </c>
      <c r="DJ74">
        <v>3.9910063743591309</v>
      </c>
      <c r="DK74">
        <v>3.5251457691192631</v>
      </c>
      <c r="DL74">
        <v>3.6965234279632568</v>
      </c>
      <c r="DM74">
        <v>3.1426739692687988</v>
      </c>
      <c r="DN74">
        <v>4.1547656059265137</v>
      </c>
      <c r="DO74">
        <v>3.092734575271606</v>
      </c>
      <c r="DP74">
        <v>2.5095148086547852</v>
      </c>
      <c r="DQ74">
        <v>3.4554374217987061</v>
      </c>
      <c r="DR74">
        <v>5.8344640731811523</v>
      </c>
      <c r="DS74">
        <v>5.080878734588623</v>
      </c>
      <c r="DT74">
        <v>5.3633155822753906</v>
      </c>
      <c r="DU74">
        <v>3.4451308250427251</v>
      </c>
      <c r="DV74">
        <v>3.1331014633178711</v>
      </c>
      <c r="DW74">
        <v>3.2021703720092769</v>
      </c>
      <c r="DX74">
        <v>3.542570829391479</v>
      </c>
      <c r="DY74">
        <v>3.1216187477111821</v>
      </c>
      <c r="DZ74">
        <v>3.707568883895874</v>
      </c>
      <c r="EA74">
        <v>3.0099105834960942</v>
      </c>
      <c r="EB74">
        <v>2.9506220817565918</v>
      </c>
      <c r="EC74">
        <v>2.966182947158813</v>
      </c>
      <c r="ED74">
        <v>3.1631474494934082</v>
      </c>
      <c r="EE74">
        <v>3.486092329025269</v>
      </c>
      <c r="EF74">
        <v>3.279146671295166</v>
      </c>
      <c r="EG74">
        <v>3.844161748886108</v>
      </c>
      <c r="EH74">
        <v>3.9046247005462651</v>
      </c>
      <c r="EI74">
        <v>3.5527608394622798</v>
      </c>
      <c r="EJ74">
        <v>3.4925961494445801</v>
      </c>
      <c r="EK74">
        <v>3.2534234523773189</v>
      </c>
      <c r="EL74">
        <v>2.9415383338928218</v>
      </c>
      <c r="EM74">
        <v>3.2602143287658691</v>
      </c>
      <c r="EN74">
        <v>3.357751607894897</v>
      </c>
      <c r="EO74">
        <v>5.0493760108947754</v>
      </c>
      <c r="EP74">
        <v>3.8240640163421631</v>
      </c>
      <c r="EQ74">
        <v>3.7429895401000981</v>
      </c>
      <c r="ER74">
        <v>3.434447288513184</v>
      </c>
      <c r="ES74">
        <v>3.4485950469970699</v>
      </c>
    </row>
    <row r="75" spans="1:149" x14ac:dyDescent="0.35">
      <c r="A75" t="s">
        <v>115</v>
      </c>
      <c r="B75">
        <v>3.9796745777130131</v>
      </c>
      <c r="C75">
        <v>3.2051601409912109</v>
      </c>
      <c r="D75">
        <v>3.4372072219848628</v>
      </c>
      <c r="E75">
        <v>3.7625138759613042</v>
      </c>
      <c r="F75">
        <v>4.1449489593505859</v>
      </c>
      <c r="G75">
        <v>4.6256842613220206</v>
      </c>
      <c r="H75">
        <v>4.2542386054992676</v>
      </c>
      <c r="I75">
        <v>3.9534263610839839</v>
      </c>
      <c r="J75">
        <v>4.1563644409179688</v>
      </c>
      <c r="K75">
        <v>3.0860204696655269</v>
      </c>
      <c r="L75">
        <v>2.9984893798828121</v>
      </c>
      <c r="M75">
        <v>4.0720367431640616</v>
      </c>
      <c r="N75">
        <v>4.3733620643615723</v>
      </c>
      <c r="O75">
        <v>3.7606098651885991</v>
      </c>
      <c r="P75">
        <v>3.5742592811584468</v>
      </c>
      <c r="Q75">
        <v>3.860502958297729</v>
      </c>
      <c r="R75">
        <v>6.2900710105895996</v>
      </c>
      <c r="S75">
        <v>6.851069450378418</v>
      </c>
      <c r="T75">
        <v>3.3364822864532471</v>
      </c>
      <c r="U75">
        <v>3.1639199256896968</v>
      </c>
      <c r="V75">
        <v>3.729911088943481</v>
      </c>
      <c r="W75">
        <v>3.0992834568023682</v>
      </c>
      <c r="X75">
        <v>3.3722283840179439</v>
      </c>
      <c r="Y75">
        <v>4.3210959434509277</v>
      </c>
      <c r="Z75">
        <v>3.7850286960601811</v>
      </c>
      <c r="AA75">
        <v>3.8274397850036621</v>
      </c>
      <c r="AB75">
        <v>3.5916192531585689</v>
      </c>
      <c r="AC75">
        <v>2.9754307270050049</v>
      </c>
      <c r="AD75">
        <v>3.4346945285797119</v>
      </c>
      <c r="AE75">
        <v>3.875968456268311</v>
      </c>
      <c r="AF75">
        <v>5.2472591400146484</v>
      </c>
      <c r="AG75">
        <v>5.247136116027832</v>
      </c>
      <c r="AH75">
        <v>3.5440950393676758</v>
      </c>
      <c r="AI75">
        <v>4.2295269966125488</v>
      </c>
      <c r="AJ75">
        <v>4.6780614852905273</v>
      </c>
      <c r="AK75">
        <v>3.7297699451446529</v>
      </c>
      <c r="AL75">
        <v>3.7516753673553471</v>
      </c>
      <c r="AM75">
        <v>4.0455288887023926</v>
      </c>
      <c r="AN75">
        <v>3.8534214496612549</v>
      </c>
      <c r="AO75">
        <v>3.5963020324707031</v>
      </c>
      <c r="AP75">
        <v>3.5074670314788818</v>
      </c>
      <c r="AQ75">
        <v>3.3605928421020508</v>
      </c>
      <c r="AR75">
        <v>4.7630653381347656</v>
      </c>
      <c r="AS75">
        <v>3.0864477157592769</v>
      </c>
      <c r="AT75">
        <v>2.5349349975585942</v>
      </c>
      <c r="AU75">
        <v>3.4402732849121089</v>
      </c>
      <c r="AV75">
        <v>5.6670756340026864</v>
      </c>
      <c r="AW75">
        <v>4.9775285720825204</v>
      </c>
      <c r="AX75">
        <v>4.4452786445617676</v>
      </c>
      <c r="AY75">
        <v>3.7568802833557129</v>
      </c>
      <c r="AZ75">
        <v>3.1824967861175542</v>
      </c>
      <c r="BA75">
        <v>3.3435103893280029</v>
      </c>
      <c r="BB75">
        <v>3.490317583084106</v>
      </c>
      <c r="BC75">
        <v>3.2251613140106201</v>
      </c>
      <c r="BD75">
        <v>3.5908064842224121</v>
      </c>
      <c r="BE75">
        <v>3.2556614875793461</v>
      </c>
      <c r="BF75">
        <v>3.0601727962493901</v>
      </c>
      <c r="BG75">
        <v>3.0762805938720699</v>
      </c>
      <c r="BH75">
        <v>3.1573753356933589</v>
      </c>
      <c r="BI75">
        <v>3.248259305953979</v>
      </c>
      <c r="BJ75">
        <v>3.467471599578857</v>
      </c>
      <c r="BK75">
        <v>3.6549150943756099</v>
      </c>
      <c r="BL75">
        <v>4.1764745712280273</v>
      </c>
      <c r="BM75">
        <v>4.0042080879211426</v>
      </c>
      <c r="BN75">
        <v>3.1735174655914311</v>
      </c>
      <c r="BO75">
        <v>3.36229419708252</v>
      </c>
      <c r="BP75">
        <v>3.1309189796447749</v>
      </c>
      <c r="BQ75">
        <v>3.282602071762085</v>
      </c>
      <c r="BR75">
        <v>3.299216747283936</v>
      </c>
      <c r="BS75">
        <v>5.6323237419128418</v>
      </c>
      <c r="BT75">
        <v>3.997982501983643</v>
      </c>
      <c r="BU75">
        <v>3.8108341693878169</v>
      </c>
      <c r="BV75">
        <v>3.3974647521972661</v>
      </c>
      <c r="BW75">
        <v>3.523401260375977</v>
      </c>
      <c r="BX75">
        <v>3.9904885292053218</v>
      </c>
      <c r="BY75">
        <v>3.438918828964233</v>
      </c>
      <c r="BZ75">
        <v>3.117943286895752</v>
      </c>
      <c r="CA75">
        <v>3.5869426727294922</v>
      </c>
      <c r="CB75">
        <v>4.2037582397460938</v>
      </c>
      <c r="CC75">
        <v>4.637047290802002</v>
      </c>
      <c r="CD75">
        <v>4.2615079879760742</v>
      </c>
      <c r="CE75">
        <v>3.9165623188018799</v>
      </c>
      <c r="CF75">
        <v>4.2721266746520996</v>
      </c>
      <c r="CG75">
        <v>3.0456783771514888</v>
      </c>
      <c r="CH75">
        <v>3.0314245223999019</v>
      </c>
      <c r="CI75">
        <v>3.731913805007935</v>
      </c>
      <c r="CJ75">
        <v>4.2739057540893546</v>
      </c>
      <c r="CK75">
        <v>3.610634565353394</v>
      </c>
      <c r="CL75">
        <v>3.7617895603179932</v>
      </c>
      <c r="CM75">
        <v>4.0580716133117676</v>
      </c>
      <c r="CN75">
        <v>6.868748664855957</v>
      </c>
      <c r="CO75">
        <v>7.4555206298828116</v>
      </c>
      <c r="CP75">
        <v>3.509355783462524</v>
      </c>
      <c r="CQ75">
        <v>3.3239905834197998</v>
      </c>
      <c r="CR75">
        <v>3.9204850196838379</v>
      </c>
      <c r="CS75">
        <v>3.4383106231689449</v>
      </c>
      <c r="CT75">
        <v>3.2252058982849121</v>
      </c>
      <c r="CU75">
        <v>4.1499276161193848</v>
      </c>
      <c r="CV75">
        <v>3.988663911819458</v>
      </c>
      <c r="CW75">
        <v>3.7518048286437988</v>
      </c>
      <c r="CX75">
        <v>3.408828496932983</v>
      </c>
      <c r="CY75">
        <v>2.817225456237793</v>
      </c>
      <c r="CZ75">
        <v>3.359819889068604</v>
      </c>
      <c r="DA75">
        <v>4.0893392562866211</v>
      </c>
      <c r="DB75">
        <v>5.063992977142334</v>
      </c>
      <c r="DC75">
        <v>4.7257318496704102</v>
      </c>
      <c r="DD75">
        <v>3.6871743202209468</v>
      </c>
      <c r="DE75">
        <v>4.1150283813476563</v>
      </c>
      <c r="DF75">
        <v>4.6554617881774902</v>
      </c>
      <c r="DG75">
        <v>3.712375164031982</v>
      </c>
      <c r="DH75">
        <v>3.974778413772583</v>
      </c>
      <c r="DI75">
        <v>4.0556631088256836</v>
      </c>
      <c r="DJ75">
        <v>4.0412211418151864</v>
      </c>
      <c r="DK75">
        <v>3.506949901580811</v>
      </c>
      <c r="DL75">
        <v>3.777166366577148</v>
      </c>
      <c r="DM75">
        <v>3.228641033172607</v>
      </c>
      <c r="DN75">
        <v>4.2287120819091797</v>
      </c>
      <c r="DO75">
        <v>3.2042279243469238</v>
      </c>
      <c r="DP75">
        <v>2.5593771934509282</v>
      </c>
      <c r="DQ75">
        <v>3.5294952392578121</v>
      </c>
      <c r="DR75">
        <v>6.0054645538330078</v>
      </c>
      <c r="DS75">
        <v>5.0839729309082031</v>
      </c>
      <c r="DT75">
        <v>5.3943114280700684</v>
      </c>
      <c r="DU75">
        <v>3.446137428283691</v>
      </c>
      <c r="DV75">
        <v>3.2625553607940669</v>
      </c>
      <c r="DW75">
        <v>3.3355977535247798</v>
      </c>
      <c r="DX75">
        <v>3.582868337631226</v>
      </c>
      <c r="DY75">
        <v>3.2263448238372798</v>
      </c>
      <c r="DZ75">
        <v>4.005516529083252</v>
      </c>
      <c r="EA75">
        <v>3.116472721099854</v>
      </c>
      <c r="EB75">
        <v>3.0404067039489751</v>
      </c>
      <c r="EC75">
        <v>3.0296494960784912</v>
      </c>
      <c r="ED75">
        <v>3.248395442962646</v>
      </c>
      <c r="EE75">
        <v>3.6050453186035161</v>
      </c>
      <c r="EF75">
        <v>3.3357841968536381</v>
      </c>
      <c r="EG75">
        <v>3.967221736907959</v>
      </c>
      <c r="EH75">
        <v>3.95287013053894</v>
      </c>
      <c r="EI75">
        <v>3.6078116893768311</v>
      </c>
      <c r="EJ75">
        <v>3.5545544624328609</v>
      </c>
      <c r="EK75">
        <v>3.3224279880523682</v>
      </c>
      <c r="EL75">
        <v>3.0293078422546391</v>
      </c>
      <c r="EM75">
        <v>3.3094785213470459</v>
      </c>
      <c r="EN75">
        <v>3.429648637771606</v>
      </c>
      <c r="EO75">
        <v>5.1059212684631348</v>
      </c>
      <c r="EP75">
        <v>3.9340214729309082</v>
      </c>
      <c r="EQ75">
        <v>3.7659823894500728</v>
      </c>
      <c r="ER75">
        <v>3.4933128356933589</v>
      </c>
      <c r="ES75">
        <v>3.5102427005767818</v>
      </c>
    </row>
    <row r="76" spans="1:149" x14ac:dyDescent="0.35">
      <c r="A76" t="s">
        <v>117</v>
      </c>
      <c r="B76">
        <v>3.876948356628418</v>
      </c>
      <c r="C76">
        <v>3.0805010795593262</v>
      </c>
      <c r="D76">
        <v>3.3862700462341309</v>
      </c>
      <c r="E76">
        <v>3.6544845104217529</v>
      </c>
      <c r="F76">
        <v>4.0908031463623047</v>
      </c>
      <c r="G76">
        <v>4.5357499122619629</v>
      </c>
      <c r="H76">
        <v>4.116584300994873</v>
      </c>
      <c r="I76">
        <v>3.936568975448608</v>
      </c>
      <c r="J76">
        <v>4.3058328628540039</v>
      </c>
      <c r="K76">
        <v>3.173057079315186</v>
      </c>
      <c r="L76">
        <v>2.935631275177002</v>
      </c>
      <c r="M76">
        <v>4.079737663269043</v>
      </c>
      <c r="N76">
        <v>4.2960624694824219</v>
      </c>
      <c r="O76">
        <v>3.7295877933502202</v>
      </c>
      <c r="P76">
        <v>3.5252571105957031</v>
      </c>
      <c r="Q76">
        <v>3.8046338558197021</v>
      </c>
      <c r="R76">
        <v>6.1379275321960449</v>
      </c>
      <c r="S76">
        <v>6.5806818008422852</v>
      </c>
      <c r="T76">
        <v>3.308258056640625</v>
      </c>
      <c r="U76">
        <v>3.0612974166870122</v>
      </c>
      <c r="V76">
        <v>3.679366827011108</v>
      </c>
      <c r="W76">
        <v>3.109832763671875</v>
      </c>
      <c r="X76">
        <v>3.297665119171143</v>
      </c>
      <c r="Y76">
        <v>4.2649350166320801</v>
      </c>
      <c r="Z76">
        <v>3.7458682060241699</v>
      </c>
      <c r="AA76">
        <v>3.6052498817443852</v>
      </c>
      <c r="AB76">
        <v>3.5258686542510991</v>
      </c>
      <c r="AC76">
        <v>2.9420385360717769</v>
      </c>
      <c r="AD76">
        <v>3.422857284545898</v>
      </c>
      <c r="AE76">
        <v>3.8506383895874019</v>
      </c>
      <c r="AF76">
        <v>5.2251191139221191</v>
      </c>
      <c r="AG76">
        <v>5.2692775726318359</v>
      </c>
      <c r="AH76">
        <v>3.496153831481934</v>
      </c>
      <c r="AI76">
        <v>4.1499114036560059</v>
      </c>
      <c r="AJ76">
        <v>4.659334659576416</v>
      </c>
      <c r="AK76">
        <v>3.619493961334229</v>
      </c>
      <c r="AL76">
        <v>3.728660106658936</v>
      </c>
      <c r="AM76">
        <v>4.0357584953308114</v>
      </c>
      <c r="AN76">
        <v>3.762719869613647</v>
      </c>
      <c r="AO76">
        <v>3.574731588363647</v>
      </c>
      <c r="AP76">
        <v>3.4187049865722661</v>
      </c>
      <c r="AQ76">
        <v>3.3745748996734619</v>
      </c>
      <c r="AR76">
        <v>4.8173432350158691</v>
      </c>
      <c r="AS76">
        <v>3.1045887470245361</v>
      </c>
      <c r="AT76">
        <v>2.5413913726806641</v>
      </c>
      <c r="AU76">
        <v>3.414583683013916</v>
      </c>
      <c r="AV76">
        <v>5.364537239074707</v>
      </c>
      <c r="AW76">
        <v>4.8655376434326172</v>
      </c>
      <c r="AX76">
        <v>4.3650903701782227</v>
      </c>
      <c r="AY76">
        <v>3.7765557765960689</v>
      </c>
      <c r="AZ76">
        <v>3.1269888877868648</v>
      </c>
      <c r="BA76">
        <v>3.313259601593018</v>
      </c>
      <c r="BB76">
        <v>3.3953323364257808</v>
      </c>
      <c r="BC76">
        <v>3.2631211280822749</v>
      </c>
      <c r="BD76">
        <v>3.4455404281616211</v>
      </c>
      <c r="BE76">
        <v>3.220917940139771</v>
      </c>
      <c r="BF76">
        <v>3.0386569499969478</v>
      </c>
      <c r="BG76">
        <v>3.0043320655822749</v>
      </c>
      <c r="BH76">
        <v>3.086190938949585</v>
      </c>
      <c r="BI76">
        <v>3.248886346817017</v>
      </c>
      <c r="BJ76">
        <v>3.3774089813232422</v>
      </c>
      <c r="BK76">
        <v>3.627651691436768</v>
      </c>
      <c r="BL76">
        <v>4.1559691429138184</v>
      </c>
      <c r="BM76">
        <v>3.9795408248901372</v>
      </c>
      <c r="BN76">
        <v>3.1703939437866211</v>
      </c>
      <c r="BO76">
        <v>3.3299779891967769</v>
      </c>
      <c r="BP76">
        <v>3.041046142578125</v>
      </c>
      <c r="BQ76">
        <v>3.2513985633850102</v>
      </c>
      <c r="BR76">
        <v>3.2846391201019292</v>
      </c>
      <c r="BS76">
        <v>5.5849409103393546</v>
      </c>
      <c r="BT76">
        <v>4.0568399429321289</v>
      </c>
      <c r="BU76">
        <v>3.842734575271606</v>
      </c>
      <c r="BV76">
        <v>3.3652393817901611</v>
      </c>
      <c r="BW76">
        <v>3.480507373809814</v>
      </c>
      <c r="BX76">
        <v>3.7933197021484379</v>
      </c>
      <c r="BY76">
        <v>3.4883749485015869</v>
      </c>
      <c r="BZ76">
        <v>3.1143743991851811</v>
      </c>
      <c r="CA76">
        <v>3.538049697875977</v>
      </c>
      <c r="CB76">
        <v>4.0792922973632813</v>
      </c>
      <c r="CC76">
        <v>4.5925593376159668</v>
      </c>
      <c r="CD76">
        <v>4.0948443412780762</v>
      </c>
      <c r="CE76">
        <v>3.848058700561523</v>
      </c>
      <c r="CF76">
        <v>4.3480939865112296</v>
      </c>
      <c r="CG76">
        <v>2.9807405471801758</v>
      </c>
      <c r="CH76">
        <v>2.9721660614013672</v>
      </c>
      <c r="CI76">
        <v>3.7093958854675289</v>
      </c>
      <c r="CJ76">
        <v>4.1153249740600586</v>
      </c>
      <c r="CK76">
        <v>3.5542702674865718</v>
      </c>
      <c r="CL76">
        <v>3.7458057403564449</v>
      </c>
      <c r="CM76">
        <v>3.9994032382965088</v>
      </c>
      <c r="CN76">
        <v>6.7225456237792969</v>
      </c>
      <c r="CO76">
        <v>7.1074786186218262</v>
      </c>
      <c r="CP76">
        <v>3.4813346862792969</v>
      </c>
      <c r="CQ76">
        <v>3.255374431610107</v>
      </c>
      <c r="CR76">
        <v>3.8919448852539058</v>
      </c>
      <c r="CS76">
        <v>3.3864984512329102</v>
      </c>
      <c r="CT76">
        <v>3.1640129089355469</v>
      </c>
      <c r="CU76">
        <v>4.1015238761901864</v>
      </c>
      <c r="CV76">
        <v>3.9620108604431148</v>
      </c>
      <c r="CW76">
        <v>3.6667900085449219</v>
      </c>
      <c r="CX76">
        <v>3.3688144683837891</v>
      </c>
      <c r="CY76">
        <v>2.828376293182373</v>
      </c>
      <c r="CZ76">
        <v>3.3364567756652832</v>
      </c>
      <c r="DA76">
        <v>4.1066117286682129</v>
      </c>
      <c r="DB76">
        <v>5.0496540069580078</v>
      </c>
      <c r="DC76">
        <v>4.6536884307861328</v>
      </c>
      <c r="DD76">
        <v>3.647675514221191</v>
      </c>
      <c r="DE76">
        <v>4.0658235549926758</v>
      </c>
      <c r="DF76">
        <v>4.6099529266357422</v>
      </c>
      <c r="DG76">
        <v>3.6704573631286621</v>
      </c>
      <c r="DH76">
        <v>3.9802813529968262</v>
      </c>
      <c r="DI76">
        <v>4.0593156814575204</v>
      </c>
      <c r="DJ76">
        <v>3.8929364681243901</v>
      </c>
      <c r="DK76">
        <v>3.651291131973267</v>
      </c>
      <c r="DL76">
        <v>3.6783747673034668</v>
      </c>
      <c r="DM76">
        <v>3.247536420822144</v>
      </c>
      <c r="DN76">
        <v>4.3270716667175293</v>
      </c>
      <c r="DO76">
        <v>3.1438555717468262</v>
      </c>
      <c r="DP76">
        <v>2.5673365592956539</v>
      </c>
      <c r="DQ76">
        <v>3.5187172889709468</v>
      </c>
      <c r="DR76">
        <v>5.5239243507385254</v>
      </c>
      <c r="DS76">
        <v>5.0339279174804688</v>
      </c>
      <c r="DT76">
        <v>5.1939191818237296</v>
      </c>
      <c r="DU76">
        <v>3.515284538269043</v>
      </c>
      <c r="DV76">
        <v>3.2294445037841801</v>
      </c>
      <c r="DW76">
        <v>3.2012653350830078</v>
      </c>
      <c r="DX76">
        <v>3.5568349361419682</v>
      </c>
      <c r="DY76">
        <v>3.2485284805297852</v>
      </c>
      <c r="DZ76">
        <v>3.7205193042755131</v>
      </c>
      <c r="EA76">
        <v>3.0739140510559082</v>
      </c>
      <c r="EB76">
        <v>3.027756929397583</v>
      </c>
      <c r="EC76">
        <v>2.987992525100708</v>
      </c>
      <c r="ED76">
        <v>3.2091109752655029</v>
      </c>
      <c r="EE76">
        <v>3.6076779365539551</v>
      </c>
      <c r="EF76">
        <v>3.294133186340332</v>
      </c>
      <c r="EG76">
        <v>3.8512639999389648</v>
      </c>
      <c r="EH76">
        <v>3.9409546852111821</v>
      </c>
      <c r="EI76">
        <v>3.5943641662597661</v>
      </c>
      <c r="EJ76">
        <v>3.5080523490905762</v>
      </c>
      <c r="EK76">
        <v>3.2667777538299561</v>
      </c>
      <c r="EL76">
        <v>3.0294673442840581</v>
      </c>
      <c r="EM76">
        <v>3.2866041660308838</v>
      </c>
      <c r="EN76">
        <v>3.4167873859405522</v>
      </c>
      <c r="EO76">
        <v>5.0738029479980469</v>
      </c>
      <c r="EP76">
        <v>3.9938874244689941</v>
      </c>
      <c r="EQ76">
        <v>3.7872200012207031</v>
      </c>
      <c r="ER76">
        <v>3.4899966716766362</v>
      </c>
      <c r="ES76">
        <v>3.462234258651733</v>
      </c>
    </row>
    <row r="77" spans="1:149" x14ac:dyDescent="0.35">
      <c r="A77" t="s">
        <v>122</v>
      </c>
      <c r="B77">
        <v>3.933071374893188</v>
      </c>
      <c r="C77">
        <v>3.012080192565918</v>
      </c>
      <c r="D77">
        <v>3.4303989410400391</v>
      </c>
      <c r="E77">
        <v>3.7841558456420898</v>
      </c>
      <c r="F77">
        <v>4.1363706588745117</v>
      </c>
      <c r="G77">
        <v>4.5791354179382324</v>
      </c>
      <c r="H77">
        <v>4.1087737083435059</v>
      </c>
      <c r="I77">
        <v>3.9361248016357422</v>
      </c>
      <c r="J77">
        <v>4.1609621047973633</v>
      </c>
      <c r="K77">
        <v>3.1216905117034912</v>
      </c>
      <c r="L77">
        <v>2.9467847347259521</v>
      </c>
      <c r="M77">
        <v>4.1481575965881348</v>
      </c>
      <c r="N77">
        <v>4.4224023818969727</v>
      </c>
      <c r="O77">
        <v>3.8113503456115718</v>
      </c>
      <c r="P77">
        <v>3.5738587379455571</v>
      </c>
      <c r="Q77">
        <v>3.886384010314941</v>
      </c>
      <c r="R77">
        <v>6.182978630065918</v>
      </c>
      <c r="S77">
        <v>6.7376542091369629</v>
      </c>
      <c r="T77">
        <v>3.307625532150269</v>
      </c>
      <c r="U77">
        <v>3.138766765594482</v>
      </c>
      <c r="V77">
        <v>3.6397898197174068</v>
      </c>
      <c r="W77">
        <v>3.0700032711029048</v>
      </c>
      <c r="X77">
        <v>3.3281674385070801</v>
      </c>
      <c r="Y77">
        <v>4.3397927284240723</v>
      </c>
      <c r="Z77">
        <v>3.7000172138214111</v>
      </c>
      <c r="AA77">
        <v>3.7059535980224609</v>
      </c>
      <c r="AB77">
        <v>3.5809223651885991</v>
      </c>
      <c r="AC77">
        <v>2.96892261505127</v>
      </c>
      <c r="AD77">
        <v>3.4758224487304692</v>
      </c>
      <c r="AE77">
        <v>3.7961242198944092</v>
      </c>
      <c r="AF77">
        <v>5.2918219566345206</v>
      </c>
      <c r="AG77">
        <v>5.3138718605041504</v>
      </c>
      <c r="AH77">
        <v>3.488006591796875</v>
      </c>
      <c r="AI77">
        <v>4.17901611328125</v>
      </c>
      <c r="AJ77">
        <v>4.7263469696044922</v>
      </c>
      <c r="AK77">
        <v>3.6234076023101811</v>
      </c>
      <c r="AL77">
        <v>3.696050643920898</v>
      </c>
      <c r="AM77">
        <v>4.0241355895996094</v>
      </c>
      <c r="AN77">
        <v>3.9122800827026372</v>
      </c>
      <c r="AO77">
        <v>3.718818187713623</v>
      </c>
      <c r="AP77">
        <v>3.411395788192749</v>
      </c>
      <c r="AQ77">
        <v>3.347648143768311</v>
      </c>
      <c r="AR77">
        <v>4.7854461669921884</v>
      </c>
      <c r="AS77">
        <v>3.0543620586395259</v>
      </c>
      <c r="AT77">
        <v>2.566301822662354</v>
      </c>
      <c r="AU77">
        <v>3.4343709945678711</v>
      </c>
      <c r="AV77">
        <v>5.6503829956054688</v>
      </c>
      <c r="AW77">
        <v>4.9332871437072754</v>
      </c>
      <c r="AX77">
        <v>4.4460601806640616</v>
      </c>
      <c r="AY77">
        <v>3.6733067035675049</v>
      </c>
      <c r="AZ77">
        <v>3.0757663249969478</v>
      </c>
      <c r="BA77">
        <v>3.3618860244750981</v>
      </c>
      <c r="BB77">
        <v>3.4092037677764888</v>
      </c>
      <c r="BC77">
        <v>3.2914607524871831</v>
      </c>
      <c r="BD77">
        <v>3.522939920425415</v>
      </c>
      <c r="BE77">
        <v>3.246003150939941</v>
      </c>
      <c r="BF77">
        <v>3.0474257469177251</v>
      </c>
      <c r="BG77">
        <v>3.0379924774169922</v>
      </c>
      <c r="BH77">
        <v>3.095327615737915</v>
      </c>
      <c r="BI77">
        <v>3.1911041736602779</v>
      </c>
      <c r="BJ77">
        <v>3.4167826175689702</v>
      </c>
      <c r="BK77">
        <v>3.7503237724304199</v>
      </c>
      <c r="BL77">
        <v>4.3105854988098136</v>
      </c>
      <c r="BM77">
        <v>4.0305523872375488</v>
      </c>
      <c r="BN77">
        <v>3.161409854888916</v>
      </c>
      <c r="BO77">
        <v>3.279483556747437</v>
      </c>
      <c r="BP77">
        <v>3.0551376342773442</v>
      </c>
      <c r="BQ77">
        <v>3.3042950630187988</v>
      </c>
      <c r="BR77">
        <v>3.3031363487243648</v>
      </c>
      <c r="BS77">
        <v>5.66796875</v>
      </c>
      <c r="BT77">
        <v>3.9041566848754878</v>
      </c>
      <c r="BU77">
        <v>3.8366003036499019</v>
      </c>
      <c r="BV77">
        <v>3.364045143127441</v>
      </c>
      <c r="BW77">
        <v>3.4789881706237789</v>
      </c>
      <c r="BX77">
        <v>3.8686950206756592</v>
      </c>
      <c r="BY77">
        <v>3.4733996391296391</v>
      </c>
      <c r="BZ77">
        <v>3.1460504531860352</v>
      </c>
      <c r="CA77">
        <v>3.60033130645752</v>
      </c>
      <c r="CB77">
        <v>4.1215701103210449</v>
      </c>
      <c r="CC77">
        <v>4.6562314033508301</v>
      </c>
      <c r="CD77">
        <v>4.1678485870361328</v>
      </c>
      <c r="CE77">
        <v>3.8811428546905522</v>
      </c>
      <c r="CF77">
        <v>4.2979302406311044</v>
      </c>
      <c r="CG77">
        <v>2.9878146648406978</v>
      </c>
      <c r="CH77">
        <v>3.0112559795379639</v>
      </c>
      <c r="CI77">
        <v>3.7873449325561519</v>
      </c>
      <c r="CJ77">
        <v>4.2052817344665527</v>
      </c>
      <c r="CK77">
        <v>3.571871280670166</v>
      </c>
      <c r="CL77">
        <v>3.7918000221252441</v>
      </c>
      <c r="CM77">
        <v>4.0735006332397461</v>
      </c>
      <c r="CN77">
        <v>6.7952213287353516</v>
      </c>
      <c r="CO77">
        <v>7.2698025703430176</v>
      </c>
      <c r="CP77">
        <v>3.5013580322265621</v>
      </c>
      <c r="CQ77">
        <v>3.3342936038970952</v>
      </c>
      <c r="CR77">
        <v>3.8643035888671879</v>
      </c>
      <c r="CS77">
        <v>3.3906135559082031</v>
      </c>
      <c r="CT77">
        <v>3.1972522735595699</v>
      </c>
      <c r="CU77">
        <v>4.1685810089111328</v>
      </c>
      <c r="CV77">
        <v>3.974543571472168</v>
      </c>
      <c r="CW77">
        <v>3.7150545120239258</v>
      </c>
      <c r="CX77">
        <v>3.394156932830811</v>
      </c>
      <c r="CY77">
        <v>2.8314356803894039</v>
      </c>
      <c r="CZ77">
        <v>3.3931899070739751</v>
      </c>
      <c r="DA77">
        <v>4.0838785171508789</v>
      </c>
      <c r="DB77">
        <v>5.1768741607666016</v>
      </c>
      <c r="DC77">
        <v>4.751795768737793</v>
      </c>
      <c r="DD77">
        <v>3.6603884696960449</v>
      </c>
      <c r="DE77">
        <v>4.0860505104064941</v>
      </c>
      <c r="DF77">
        <v>4.6725640296936044</v>
      </c>
      <c r="DG77">
        <v>3.6813688278198242</v>
      </c>
      <c r="DH77">
        <v>3.970507144927979</v>
      </c>
      <c r="DI77">
        <v>4.0891218185424796</v>
      </c>
      <c r="DJ77">
        <v>3.9070620536804199</v>
      </c>
      <c r="DK77">
        <v>3.7096877098083501</v>
      </c>
      <c r="DL77">
        <v>3.7070221900939941</v>
      </c>
      <c r="DM77">
        <v>3.2315835952758789</v>
      </c>
      <c r="DN77">
        <v>4.3539795875549316</v>
      </c>
      <c r="DO77">
        <v>3.1597609519958501</v>
      </c>
      <c r="DP77">
        <v>2.564730167388916</v>
      </c>
      <c r="DQ77">
        <v>3.5419762134552002</v>
      </c>
      <c r="DR77">
        <v>5.7843809127807617</v>
      </c>
      <c r="DS77">
        <v>5.0952143669128418</v>
      </c>
      <c r="DT77">
        <v>5.3016815185546884</v>
      </c>
      <c r="DU77">
        <v>3.4740090370178218</v>
      </c>
      <c r="DV77">
        <v>3.234782218933105</v>
      </c>
      <c r="DW77">
        <v>3.2439332008361821</v>
      </c>
      <c r="DX77">
        <v>3.5783579349517818</v>
      </c>
      <c r="DY77">
        <v>3.2611713409423828</v>
      </c>
      <c r="DZ77">
        <v>3.9226641654968262</v>
      </c>
      <c r="EA77">
        <v>3.0841670036315918</v>
      </c>
      <c r="EB77">
        <v>3.0572695732116699</v>
      </c>
      <c r="EC77">
        <v>3.0908067226409912</v>
      </c>
      <c r="ED77">
        <v>3.1783561706542969</v>
      </c>
      <c r="EE77">
        <v>3.5966916084289551</v>
      </c>
      <c r="EF77">
        <v>3.3011183738708501</v>
      </c>
      <c r="EG77">
        <v>3.8808045387268071</v>
      </c>
      <c r="EH77">
        <v>4.030975341796875</v>
      </c>
      <c r="EI77">
        <v>3.6424088478088379</v>
      </c>
      <c r="EJ77">
        <v>3.5583386421203609</v>
      </c>
      <c r="EK77">
        <v>3.2975668907165532</v>
      </c>
      <c r="EL77">
        <v>3.032716035842896</v>
      </c>
      <c r="EM77">
        <v>3.2802116870880131</v>
      </c>
      <c r="EN77">
        <v>3.4549863338470459</v>
      </c>
      <c r="EO77">
        <v>5.1787891387939453</v>
      </c>
      <c r="EP77">
        <v>3.8792881965637211</v>
      </c>
      <c r="EQ77">
        <v>3.7934718132019039</v>
      </c>
      <c r="ER77">
        <v>3.5056135654449458</v>
      </c>
      <c r="ES77">
        <v>3.4744503498077388</v>
      </c>
    </row>
    <row r="78" spans="1:149" x14ac:dyDescent="0.35">
      <c r="A78" t="s">
        <v>123</v>
      </c>
      <c r="B78">
        <v>3.935172557830811</v>
      </c>
      <c r="C78">
        <v>3.0716972351074219</v>
      </c>
      <c r="D78">
        <v>3.297568798065186</v>
      </c>
      <c r="E78">
        <v>3.6427099704742432</v>
      </c>
      <c r="F78">
        <v>4.1294903755187988</v>
      </c>
      <c r="G78">
        <v>4.5961713790893546</v>
      </c>
      <c r="H78">
        <v>4.1887216567993164</v>
      </c>
      <c r="I78">
        <v>3.924540758132935</v>
      </c>
      <c r="J78">
        <v>4.2791128158569336</v>
      </c>
      <c r="K78">
        <v>3.126428365707397</v>
      </c>
      <c r="L78">
        <v>2.915104866027832</v>
      </c>
      <c r="M78">
        <v>4.0519118309020996</v>
      </c>
      <c r="N78">
        <v>4.2944035530090332</v>
      </c>
      <c r="O78">
        <v>3.7649998664855961</v>
      </c>
      <c r="P78">
        <v>3.5171523094177251</v>
      </c>
      <c r="Q78">
        <v>3.776530265808105</v>
      </c>
      <c r="R78">
        <v>6.2018451690673828</v>
      </c>
      <c r="S78">
        <v>6.7149877548217773</v>
      </c>
      <c r="T78">
        <v>3.3368740081787109</v>
      </c>
      <c r="U78">
        <v>3.126386404037476</v>
      </c>
      <c r="V78">
        <v>3.672754287719727</v>
      </c>
      <c r="W78">
        <v>3.0793652534484859</v>
      </c>
      <c r="X78">
        <v>3.3518340587615971</v>
      </c>
      <c r="Y78">
        <v>4.2719278335571289</v>
      </c>
      <c r="Z78">
        <v>3.7411034107208252</v>
      </c>
      <c r="AA78">
        <v>3.663845539093018</v>
      </c>
      <c r="AB78">
        <v>3.5078914165496831</v>
      </c>
      <c r="AC78">
        <v>2.8646564483642578</v>
      </c>
      <c r="AD78">
        <v>3.369408130645752</v>
      </c>
      <c r="AE78">
        <v>3.796978235244751</v>
      </c>
      <c r="AF78">
        <v>5.292109489440918</v>
      </c>
      <c r="AG78">
        <v>5.3661155700683594</v>
      </c>
      <c r="AH78">
        <v>3.4827864170074458</v>
      </c>
      <c r="AI78">
        <v>4.1450467109680176</v>
      </c>
      <c r="AJ78">
        <v>4.6945939064025879</v>
      </c>
      <c r="AK78">
        <v>3.5949783325195308</v>
      </c>
      <c r="AL78">
        <v>3.7514359951019292</v>
      </c>
      <c r="AM78">
        <v>4.0422883033752441</v>
      </c>
      <c r="AN78">
        <v>3.797484397888184</v>
      </c>
      <c r="AO78">
        <v>3.6243751049041748</v>
      </c>
      <c r="AP78">
        <v>3.4267187118530269</v>
      </c>
      <c r="AQ78">
        <v>3.3780670166015621</v>
      </c>
      <c r="AR78">
        <v>4.8073182106018066</v>
      </c>
      <c r="AS78">
        <v>3.053238153457642</v>
      </c>
      <c r="AT78">
        <v>2.474875688552856</v>
      </c>
      <c r="AU78">
        <v>3.3895201683044429</v>
      </c>
      <c r="AV78">
        <v>5.4272866249084473</v>
      </c>
      <c r="AW78">
        <v>4.8938846588134766</v>
      </c>
      <c r="AX78">
        <v>4.3724842071533203</v>
      </c>
      <c r="AY78">
        <v>3.7372810840606689</v>
      </c>
      <c r="AZ78">
        <v>3.0617349147796631</v>
      </c>
      <c r="BA78">
        <v>3.3617205619812012</v>
      </c>
      <c r="BB78">
        <v>3.3944234848022461</v>
      </c>
      <c r="BC78">
        <v>3.236504077911377</v>
      </c>
      <c r="BD78">
        <v>3.4589259624481201</v>
      </c>
      <c r="BE78">
        <v>3.2231030464172359</v>
      </c>
      <c r="BF78">
        <v>3.0708215236663818</v>
      </c>
      <c r="BG78">
        <v>3.0824799537658691</v>
      </c>
      <c r="BH78">
        <v>3.126057386398315</v>
      </c>
      <c r="BI78">
        <v>3.237510204315186</v>
      </c>
      <c r="BJ78">
        <v>3.4191486835479741</v>
      </c>
      <c r="BK78">
        <v>3.6386516094207759</v>
      </c>
      <c r="BL78">
        <v>4.2709369659423828</v>
      </c>
      <c r="BM78">
        <v>4.0012063980102539</v>
      </c>
      <c r="BN78">
        <v>3.1365013122558589</v>
      </c>
      <c r="BO78">
        <v>3.412550687789917</v>
      </c>
      <c r="BP78">
        <v>3.010351419448853</v>
      </c>
      <c r="BQ78">
        <v>3.2192845344543461</v>
      </c>
      <c r="BR78">
        <v>3.2640643119812012</v>
      </c>
      <c r="BS78">
        <v>5.6596651077270508</v>
      </c>
      <c r="BT78">
        <v>4.0008821487426758</v>
      </c>
      <c r="BU78">
        <v>3.8814432621002202</v>
      </c>
      <c r="BV78">
        <v>3.385900735855103</v>
      </c>
      <c r="BW78">
        <v>3.4505140781402588</v>
      </c>
      <c r="BX78">
        <v>3.8567442893981929</v>
      </c>
      <c r="BY78">
        <v>3.426529169082642</v>
      </c>
      <c r="BZ78">
        <v>3.0803771018981929</v>
      </c>
      <c r="CA78">
        <v>3.512175559997559</v>
      </c>
      <c r="CB78">
        <v>4.0672855377197266</v>
      </c>
      <c r="CC78">
        <v>4.6338362693786621</v>
      </c>
      <c r="CD78">
        <v>4.2205076217651367</v>
      </c>
      <c r="CE78">
        <v>3.901835680007935</v>
      </c>
      <c r="CF78">
        <v>4.3754239082336426</v>
      </c>
      <c r="CG78">
        <v>3.0232036113739009</v>
      </c>
      <c r="CH78">
        <v>2.9467258453369141</v>
      </c>
      <c r="CI78">
        <v>3.6884288787841801</v>
      </c>
      <c r="CJ78">
        <v>4.1305255889892578</v>
      </c>
      <c r="CK78">
        <v>3.6033527851104741</v>
      </c>
      <c r="CL78">
        <v>3.764029741287231</v>
      </c>
      <c r="CM78">
        <v>3.9953427314758301</v>
      </c>
      <c r="CN78">
        <v>6.8127012252807617</v>
      </c>
      <c r="CO78">
        <v>7.3217663764953613</v>
      </c>
      <c r="CP78">
        <v>3.4917805194854741</v>
      </c>
      <c r="CQ78">
        <v>3.3045585155487061</v>
      </c>
      <c r="CR78">
        <v>3.8941550254821782</v>
      </c>
      <c r="CS78">
        <v>3.3852696418762211</v>
      </c>
      <c r="CT78">
        <v>3.2050380706787109</v>
      </c>
      <c r="CU78">
        <v>4.1476764678955078</v>
      </c>
      <c r="CV78">
        <v>3.959773063659668</v>
      </c>
      <c r="CW78">
        <v>3.6611466407775879</v>
      </c>
      <c r="CX78">
        <v>3.3416166305541992</v>
      </c>
      <c r="CY78">
        <v>2.779305219650269</v>
      </c>
      <c r="CZ78">
        <v>3.285693883895874</v>
      </c>
      <c r="DA78">
        <v>4.0909008979797363</v>
      </c>
      <c r="DB78">
        <v>5.1631746292114258</v>
      </c>
      <c r="DC78">
        <v>4.7562985420227051</v>
      </c>
      <c r="DD78">
        <v>3.6312189102172852</v>
      </c>
      <c r="DE78">
        <v>4.0588765144348136</v>
      </c>
      <c r="DF78">
        <v>4.6454963684082031</v>
      </c>
      <c r="DG78">
        <v>3.632411003112793</v>
      </c>
      <c r="DH78">
        <v>3.9982039928436279</v>
      </c>
      <c r="DI78">
        <v>4.079078197479248</v>
      </c>
      <c r="DJ78">
        <v>3.845971822738647</v>
      </c>
      <c r="DK78">
        <v>3.5678966045379639</v>
      </c>
      <c r="DL78">
        <v>3.695544958114624</v>
      </c>
      <c r="DM78">
        <v>3.2388491630554199</v>
      </c>
      <c r="DN78">
        <v>4.3360438346862793</v>
      </c>
      <c r="DO78">
        <v>3.120747566223145</v>
      </c>
      <c r="DP78">
        <v>2.5185661315917969</v>
      </c>
      <c r="DQ78">
        <v>3.5211935043334961</v>
      </c>
      <c r="DR78">
        <v>5.6846590042114258</v>
      </c>
      <c r="DS78">
        <v>5.0566930770874023</v>
      </c>
      <c r="DT78">
        <v>5.2103338241577148</v>
      </c>
      <c r="DU78">
        <v>3.4744865894317631</v>
      </c>
      <c r="DV78">
        <v>3.2292029857635498</v>
      </c>
      <c r="DW78">
        <v>3.32841968536377</v>
      </c>
      <c r="DX78">
        <v>3.5344491004943852</v>
      </c>
      <c r="DY78">
        <v>3.221922636032104</v>
      </c>
      <c r="DZ78">
        <v>3.8624939918518071</v>
      </c>
      <c r="EA78">
        <v>3.063102006912231</v>
      </c>
      <c r="EB78">
        <v>3.035321950912476</v>
      </c>
      <c r="EC78">
        <v>3.0891497135162349</v>
      </c>
      <c r="ED78">
        <v>3.2011702060699458</v>
      </c>
      <c r="EE78">
        <v>3.6189360618591309</v>
      </c>
      <c r="EF78">
        <v>3.3118166923522949</v>
      </c>
      <c r="EG78">
        <v>3.9300534725189209</v>
      </c>
      <c r="EH78">
        <v>4.0441126823425293</v>
      </c>
      <c r="EI78">
        <v>3.6274673938751221</v>
      </c>
      <c r="EJ78">
        <v>3.5302832126617432</v>
      </c>
      <c r="EK78">
        <v>3.3294968605041499</v>
      </c>
      <c r="EL78">
        <v>3.0057933330535889</v>
      </c>
      <c r="EM78">
        <v>3.2728817462921138</v>
      </c>
      <c r="EN78">
        <v>3.405678272247314</v>
      </c>
      <c r="EO78">
        <v>5.161470890045166</v>
      </c>
      <c r="EP78">
        <v>3.953397274017334</v>
      </c>
      <c r="EQ78">
        <v>3.807207345962524</v>
      </c>
      <c r="ER78">
        <v>3.497326135635376</v>
      </c>
      <c r="ES78">
        <v>3.4410979747772221</v>
      </c>
    </row>
    <row r="79" spans="1:149" x14ac:dyDescent="0.35">
      <c r="A79" t="s">
        <v>125</v>
      </c>
      <c r="B79">
        <v>3.945598840713501</v>
      </c>
      <c r="C79">
        <v>3.1127033233642578</v>
      </c>
      <c r="D79">
        <v>3.3037855625152588</v>
      </c>
      <c r="E79">
        <v>3.5951957702636719</v>
      </c>
      <c r="F79">
        <v>4.1269683837890616</v>
      </c>
      <c r="G79">
        <v>4.575986385345459</v>
      </c>
      <c r="H79">
        <v>4.3233866691589364</v>
      </c>
      <c r="I79">
        <v>3.9962458610534668</v>
      </c>
      <c r="J79">
        <v>4.1581377983093262</v>
      </c>
      <c r="K79">
        <v>3.0317680835723881</v>
      </c>
      <c r="L79">
        <v>2.876825332641602</v>
      </c>
      <c r="M79">
        <v>3.9758727550506592</v>
      </c>
      <c r="N79">
        <v>4.308863639831543</v>
      </c>
      <c r="O79">
        <v>3.6799716949462891</v>
      </c>
      <c r="P79">
        <v>3.505324125289917</v>
      </c>
      <c r="Q79">
        <v>3.7949469089508061</v>
      </c>
      <c r="R79">
        <v>6.2762918472290039</v>
      </c>
      <c r="S79">
        <v>6.8327140808105469</v>
      </c>
      <c r="T79">
        <v>3.3007762432098389</v>
      </c>
      <c r="U79">
        <v>3.0325741767883301</v>
      </c>
      <c r="V79">
        <v>3.6317164897918701</v>
      </c>
      <c r="W79">
        <v>3.0180149078369141</v>
      </c>
      <c r="X79">
        <v>3.35666823387146</v>
      </c>
      <c r="Y79">
        <v>4.2731590270996094</v>
      </c>
      <c r="Z79">
        <v>3.7071483135223389</v>
      </c>
      <c r="AA79">
        <v>3.548410177230835</v>
      </c>
      <c r="AB79">
        <v>3.4636785984039311</v>
      </c>
      <c r="AC79">
        <v>2.8402664661407471</v>
      </c>
      <c r="AD79">
        <v>3.367193222045898</v>
      </c>
      <c r="AE79">
        <v>3.7137022018432622</v>
      </c>
      <c r="AF79">
        <v>5.2231998443603516</v>
      </c>
      <c r="AG79">
        <v>5.2258024215698242</v>
      </c>
      <c r="AH79">
        <v>3.4248976707458501</v>
      </c>
      <c r="AI79">
        <v>4.1234793663024902</v>
      </c>
      <c r="AJ79">
        <v>4.6888556480407706</v>
      </c>
      <c r="AK79">
        <v>3.5629832744598389</v>
      </c>
      <c r="AL79">
        <v>3.7294807434082031</v>
      </c>
      <c r="AM79">
        <v>4.0061855316162109</v>
      </c>
      <c r="AN79">
        <v>3.7248327732086182</v>
      </c>
      <c r="AO79">
        <v>3.4489092826843262</v>
      </c>
      <c r="AP79">
        <v>3.3944778442382808</v>
      </c>
      <c r="AQ79">
        <v>3.293552160263062</v>
      </c>
      <c r="AR79">
        <v>4.7739295959472656</v>
      </c>
      <c r="AS79">
        <v>3.0051174163818359</v>
      </c>
      <c r="AT79">
        <v>2.454525232315063</v>
      </c>
      <c r="AU79">
        <v>3.3803083896636958</v>
      </c>
      <c r="AV79">
        <v>5.5283923149108887</v>
      </c>
      <c r="AW79">
        <v>4.9177184104919434</v>
      </c>
      <c r="AX79">
        <v>4.3310809135437012</v>
      </c>
      <c r="AY79">
        <v>3.7529065608978271</v>
      </c>
      <c r="AZ79">
        <v>3.0776934623718262</v>
      </c>
      <c r="BA79">
        <v>3.2676899433135991</v>
      </c>
      <c r="BB79">
        <v>3.4259495735168461</v>
      </c>
      <c r="BC79">
        <v>3.2134966850280762</v>
      </c>
      <c r="BD79">
        <v>3.3579928874969478</v>
      </c>
      <c r="BE79">
        <v>3.1757316589355469</v>
      </c>
      <c r="BF79">
        <v>2.9781680107116699</v>
      </c>
      <c r="BG79">
        <v>2.9903712272644039</v>
      </c>
      <c r="BH79">
        <v>3.1203372478485112</v>
      </c>
      <c r="BI79">
        <v>3.2248992919921879</v>
      </c>
      <c r="BJ79">
        <v>3.380954265594482</v>
      </c>
      <c r="BK79">
        <v>3.6095349788665771</v>
      </c>
      <c r="BL79">
        <v>4.1742854118347168</v>
      </c>
      <c r="BM79">
        <v>3.9777786731719971</v>
      </c>
      <c r="BN79">
        <v>3.0686948299407959</v>
      </c>
      <c r="BO79">
        <v>3.4443244934082031</v>
      </c>
      <c r="BP79">
        <v>2.9558868408203121</v>
      </c>
      <c r="BQ79">
        <v>3.217195987701416</v>
      </c>
      <c r="BR79">
        <v>3.2458703517913818</v>
      </c>
      <c r="BS79">
        <v>5.5588068962097168</v>
      </c>
      <c r="BT79">
        <v>3.981988906860352</v>
      </c>
      <c r="BU79">
        <v>3.8190302848815918</v>
      </c>
      <c r="BV79">
        <v>3.3493351936340332</v>
      </c>
      <c r="BW79">
        <v>3.4129478931427002</v>
      </c>
      <c r="BX79">
        <v>3.9279804229736328</v>
      </c>
      <c r="BY79">
        <v>3.2930562496185298</v>
      </c>
      <c r="BZ79">
        <v>3.0570969581603999</v>
      </c>
      <c r="CA79">
        <v>3.428158283233643</v>
      </c>
      <c r="CB79">
        <v>4.1546120643615723</v>
      </c>
      <c r="CC79">
        <v>4.6030874252319336</v>
      </c>
      <c r="CD79">
        <v>4.2795395851135254</v>
      </c>
      <c r="CE79">
        <v>3.9490964412689209</v>
      </c>
      <c r="CF79">
        <v>4.2819809913635254</v>
      </c>
      <c r="CG79">
        <v>2.9822688102722168</v>
      </c>
      <c r="CH79">
        <v>2.9031829833984379</v>
      </c>
      <c r="CI79">
        <v>3.578718900680542</v>
      </c>
      <c r="CJ79">
        <v>4.2122888565063477</v>
      </c>
      <c r="CK79">
        <v>3.508216381072998</v>
      </c>
      <c r="CL79">
        <v>3.7343051433563228</v>
      </c>
      <c r="CM79">
        <v>4.0261321067810059</v>
      </c>
      <c r="CN79">
        <v>6.8946657180786133</v>
      </c>
      <c r="CO79">
        <v>7.4668073654174796</v>
      </c>
      <c r="CP79">
        <v>3.4272060394287109</v>
      </c>
      <c r="CQ79">
        <v>3.2278368473052979</v>
      </c>
      <c r="CR79">
        <v>3.846654891967773</v>
      </c>
      <c r="CS79">
        <v>3.3530509471893311</v>
      </c>
      <c r="CT79">
        <v>3.2394504547119141</v>
      </c>
      <c r="CU79">
        <v>4.1245861053466797</v>
      </c>
      <c r="CV79">
        <v>3.8329520225524898</v>
      </c>
      <c r="CW79">
        <v>3.6114766597747798</v>
      </c>
      <c r="CX79">
        <v>3.285922765731812</v>
      </c>
      <c r="CY79">
        <v>2.750684261322021</v>
      </c>
      <c r="CZ79">
        <v>3.3006355762481689</v>
      </c>
      <c r="DA79">
        <v>3.9596977233886719</v>
      </c>
      <c r="DB79">
        <v>5.0596961975097656</v>
      </c>
      <c r="DC79">
        <v>4.678840160369873</v>
      </c>
      <c r="DD79">
        <v>3.6311087608337398</v>
      </c>
      <c r="DE79">
        <v>4.0156369209289551</v>
      </c>
      <c r="DF79">
        <v>4.6413636207580566</v>
      </c>
      <c r="DG79">
        <v>3.6456584930419922</v>
      </c>
      <c r="DH79">
        <v>3.960748434066772</v>
      </c>
      <c r="DI79">
        <v>3.983512401580811</v>
      </c>
      <c r="DJ79">
        <v>4.0177769660949707</v>
      </c>
      <c r="DK79">
        <v>3.3740944862365718</v>
      </c>
      <c r="DL79">
        <v>3.6936028003692631</v>
      </c>
      <c r="DM79">
        <v>3.12836766242981</v>
      </c>
      <c r="DN79">
        <v>4.2194714546203613</v>
      </c>
      <c r="DO79">
        <v>3.0673758983612061</v>
      </c>
      <c r="DP79">
        <v>2.5211105346679692</v>
      </c>
      <c r="DQ79">
        <v>3.4751932621002202</v>
      </c>
      <c r="DR79">
        <v>6.0091028213500977</v>
      </c>
      <c r="DS79">
        <v>5.0769848823547363</v>
      </c>
      <c r="DT79">
        <v>5.3284778594970703</v>
      </c>
      <c r="DU79">
        <v>3.3844585418701172</v>
      </c>
      <c r="DV79">
        <v>3.1565241813659668</v>
      </c>
      <c r="DW79">
        <v>3.2902886867523189</v>
      </c>
      <c r="DX79">
        <v>3.5587012767791748</v>
      </c>
      <c r="DY79">
        <v>3.1970367431640621</v>
      </c>
      <c r="DZ79">
        <v>3.730618953704834</v>
      </c>
      <c r="EA79">
        <v>2.998886346817017</v>
      </c>
      <c r="EB79">
        <v>2.9591743946075439</v>
      </c>
      <c r="EC79">
        <v>2.9542949199676509</v>
      </c>
      <c r="ED79">
        <v>3.18793797492981</v>
      </c>
      <c r="EE79">
        <v>3.5800068378448491</v>
      </c>
      <c r="EF79">
        <v>3.28107762336731</v>
      </c>
      <c r="EG79">
        <v>3.9728937149047852</v>
      </c>
      <c r="EH79">
        <v>3.9679560661315918</v>
      </c>
      <c r="EI79">
        <v>3.566948413848877</v>
      </c>
      <c r="EJ79">
        <v>3.465854167938232</v>
      </c>
      <c r="EK79">
        <v>3.317638635635376</v>
      </c>
      <c r="EL79">
        <v>2.954196691513062</v>
      </c>
      <c r="EM79">
        <v>3.259722232818604</v>
      </c>
      <c r="EN79">
        <v>3.3806695938110352</v>
      </c>
      <c r="EO79">
        <v>5.0635452270507813</v>
      </c>
      <c r="EP79">
        <v>3.885164737701416</v>
      </c>
      <c r="EQ79">
        <v>3.7435505390167241</v>
      </c>
      <c r="ER79">
        <v>3.4376966953277588</v>
      </c>
      <c r="ES79">
        <v>3.448614358901978</v>
      </c>
    </row>
    <row r="80" spans="1:149" x14ac:dyDescent="0.35">
      <c r="A80" t="s">
        <v>126</v>
      </c>
      <c r="B80">
        <v>3.895405769348145</v>
      </c>
      <c r="C80">
        <v>2.990964412689209</v>
      </c>
      <c r="D80">
        <v>3.3079910278320308</v>
      </c>
      <c r="E80">
        <v>3.5331017971038818</v>
      </c>
      <c r="F80">
        <v>4.1043496131896973</v>
      </c>
      <c r="G80">
        <v>4.5744643211364746</v>
      </c>
      <c r="H80">
        <v>4.2526884078979492</v>
      </c>
      <c r="I80">
        <v>4.0028486251831046</v>
      </c>
      <c r="J80">
        <v>4.3500432968139648</v>
      </c>
      <c r="K80">
        <v>3.1648719310760498</v>
      </c>
      <c r="L80">
        <v>2.937921285629272</v>
      </c>
      <c r="M80">
        <v>3.9682285785675049</v>
      </c>
      <c r="N80">
        <v>4.2064495086669922</v>
      </c>
      <c r="O80">
        <v>3.6711020469665532</v>
      </c>
      <c r="P80">
        <v>3.4232108592987061</v>
      </c>
      <c r="Q80">
        <v>3.7360484600067139</v>
      </c>
      <c r="R80">
        <v>6.1349239349365234</v>
      </c>
      <c r="S80">
        <v>6.6481213569641113</v>
      </c>
      <c r="T80">
        <v>3.2986917495727539</v>
      </c>
      <c r="U80">
        <v>3.065426111221313</v>
      </c>
      <c r="V80">
        <v>3.5931260585784912</v>
      </c>
      <c r="W80">
        <v>3.0884163379669189</v>
      </c>
      <c r="X80">
        <v>3.340634822845459</v>
      </c>
      <c r="Y80">
        <v>4.239537239074707</v>
      </c>
      <c r="Z80">
        <v>3.6040511131286621</v>
      </c>
      <c r="AA80">
        <v>3.4507954120635991</v>
      </c>
      <c r="AB80">
        <v>3.383348703384399</v>
      </c>
      <c r="AC80">
        <v>2.8215723037719731</v>
      </c>
      <c r="AD80">
        <v>3.3214776515960689</v>
      </c>
      <c r="AE80">
        <v>3.6606297492980961</v>
      </c>
      <c r="AF80">
        <v>5.2879290580749512</v>
      </c>
      <c r="AG80">
        <v>5.3554830551147461</v>
      </c>
      <c r="AH80">
        <v>3.4274718761444092</v>
      </c>
      <c r="AI80">
        <v>4.0904932022094727</v>
      </c>
      <c r="AJ80">
        <v>4.6845622062683114</v>
      </c>
      <c r="AK80">
        <v>3.4821000099182129</v>
      </c>
      <c r="AL80">
        <v>3.7135641574859619</v>
      </c>
      <c r="AM80">
        <v>3.9846177101135249</v>
      </c>
      <c r="AN80">
        <v>3.7117547988891602</v>
      </c>
      <c r="AO80">
        <v>3.493335485458374</v>
      </c>
      <c r="AP80">
        <v>3.3418674468994141</v>
      </c>
      <c r="AQ80">
        <v>3.3818774223327641</v>
      </c>
      <c r="AR80">
        <v>4.8526825904846191</v>
      </c>
      <c r="AS80">
        <v>3.0776410102844238</v>
      </c>
      <c r="AT80">
        <v>2.445247888565063</v>
      </c>
      <c r="AU80">
        <v>3.3947539329528809</v>
      </c>
      <c r="AV80">
        <v>5.3961596488952637</v>
      </c>
      <c r="AW80">
        <v>4.819878101348877</v>
      </c>
      <c r="AX80">
        <v>4.2841525077819824</v>
      </c>
      <c r="AY80">
        <v>3.6142606735229492</v>
      </c>
      <c r="AZ80">
        <v>2.98868727684021</v>
      </c>
      <c r="BA80">
        <v>3.2422740459442139</v>
      </c>
      <c r="BB80">
        <v>3.3235213756561279</v>
      </c>
      <c r="BC80">
        <v>3.2278730869293208</v>
      </c>
      <c r="BD80">
        <v>3.2720427513122559</v>
      </c>
      <c r="BE80">
        <v>3.1343009471893311</v>
      </c>
      <c r="BF80">
        <v>3.0475089550018311</v>
      </c>
      <c r="BG80">
        <v>3.047533273696899</v>
      </c>
      <c r="BH80">
        <v>3.055345773696899</v>
      </c>
      <c r="BI80">
        <v>3.208170890808105</v>
      </c>
      <c r="BJ80">
        <v>3.400982141494751</v>
      </c>
      <c r="BK80">
        <v>3.5619819164276119</v>
      </c>
      <c r="BL80">
        <v>4.2282466888427734</v>
      </c>
      <c r="BM80">
        <v>3.9738607406616211</v>
      </c>
      <c r="BN80">
        <v>3.1034209728240971</v>
      </c>
      <c r="BO80">
        <v>3.5286598205566411</v>
      </c>
      <c r="BP80">
        <v>2.8969066143035889</v>
      </c>
      <c r="BQ80">
        <v>3.121498823165894</v>
      </c>
      <c r="BR80">
        <v>3.2272613048553471</v>
      </c>
      <c r="BS80">
        <v>5.6485543251037598</v>
      </c>
      <c r="BT80">
        <v>3.9805023670196529</v>
      </c>
      <c r="BU80">
        <v>3.851342916488647</v>
      </c>
      <c r="BV80">
        <v>3.337783575057983</v>
      </c>
      <c r="BW80">
        <v>3.4109840393066411</v>
      </c>
      <c r="BX80">
        <v>3.7627890110015869</v>
      </c>
      <c r="BY80">
        <v>3.3537194728851318</v>
      </c>
      <c r="BZ80">
        <v>3.0830528736114502</v>
      </c>
      <c r="CA80">
        <v>3.4274389743804932</v>
      </c>
      <c r="CB80">
        <v>4.0279302597045898</v>
      </c>
      <c r="CC80">
        <v>4.6400861740112296</v>
      </c>
      <c r="CD80">
        <v>4.3616857528686523</v>
      </c>
      <c r="CE80">
        <v>3.980471134185791</v>
      </c>
      <c r="CF80">
        <v>4.5276823043823242</v>
      </c>
      <c r="CG80">
        <v>3.0213990211486821</v>
      </c>
      <c r="CH80">
        <v>2.9661509990692139</v>
      </c>
      <c r="CI80">
        <v>3.544969797134399</v>
      </c>
      <c r="CJ80">
        <v>3.9499988555908199</v>
      </c>
      <c r="CK80">
        <v>3.4781301021575932</v>
      </c>
      <c r="CL80">
        <v>3.7468404769897461</v>
      </c>
      <c r="CM80">
        <v>3.9995448589324951</v>
      </c>
      <c r="CN80">
        <v>6.7721590995788574</v>
      </c>
      <c r="CO80">
        <v>7.2315316200256348</v>
      </c>
      <c r="CP80">
        <v>3.5035431385040279</v>
      </c>
      <c r="CQ80">
        <v>3.2946243286132808</v>
      </c>
      <c r="CR80">
        <v>3.8765203952789311</v>
      </c>
      <c r="CS80">
        <v>3.4378972053527832</v>
      </c>
      <c r="CT80">
        <v>3.224946022033691</v>
      </c>
      <c r="CU80">
        <v>4.116264820098877</v>
      </c>
      <c r="CV80">
        <v>3.848821640014648</v>
      </c>
      <c r="CW80">
        <v>3.5696568489074711</v>
      </c>
      <c r="CX80">
        <v>3.2762999534606929</v>
      </c>
      <c r="CY80">
        <v>2.7719614505767818</v>
      </c>
      <c r="CZ80">
        <v>3.2717494964599609</v>
      </c>
      <c r="DA80">
        <v>4.0152044296264648</v>
      </c>
      <c r="DB80">
        <v>5.1731719970703116</v>
      </c>
      <c r="DC80">
        <v>4.7587618827819824</v>
      </c>
      <c r="DD80">
        <v>3.6133537292480469</v>
      </c>
      <c r="DE80">
        <v>4.0058703422546387</v>
      </c>
      <c r="DF80">
        <v>4.6423258781433114</v>
      </c>
      <c r="DG80">
        <v>3.5849964618682861</v>
      </c>
      <c r="DH80">
        <v>3.970176219940186</v>
      </c>
      <c r="DI80">
        <v>4.0273337364196777</v>
      </c>
      <c r="DJ80">
        <v>3.7296493053436279</v>
      </c>
      <c r="DK80">
        <v>3.4241445064544682</v>
      </c>
      <c r="DL80">
        <v>3.6585559844970699</v>
      </c>
      <c r="DM80">
        <v>3.2823207378387451</v>
      </c>
      <c r="DN80">
        <v>4.3742356300354004</v>
      </c>
      <c r="DO80">
        <v>3.1080417633056641</v>
      </c>
      <c r="DP80">
        <v>2.5276377201080318</v>
      </c>
      <c r="DQ80">
        <v>3.5030660629272461</v>
      </c>
      <c r="DR80">
        <v>5.6694741249084473</v>
      </c>
      <c r="DS80">
        <v>5.0100703239440918</v>
      </c>
      <c r="DT80">
        <v>5.0961155891418457</v>
      </c>
      <c r="DU80">
        <v>3.369735479354858</v>
      </c>
      <c r="DV80">
        <v>3.2094371318817139</v>
      </c>
      <c r="DW80">
        <v>3.2718150615692139</v>
      </c>
      <c r="DX80">
        <v>3.4938673973083501</v>
      </c>
      <c r="DY80">
        <v>3.223312139511108</v>
      </c>
      <c r="DZ80">
        <v>3.6550929546356201</v>
      </c>
      <c r="EA80">
        <v>2.9539363384246831</v>
      </c>
      <c r="EB80">
        <v>3.0690007209777832</v>
      </c>
      <c r="EC80">
        <v>3.0495936870574951</v>
      </c>
      <c r="ED80">
        <v>3.217976331710815</v>
      </c>
      <c r="EE80">
        <v>3.6008849143981929</v>
      </c>
      <c r="EF80">
        <v>3.3091685771942139</v>
      </c>
      <c r="EG80">
        <v>3.8830873966217041</v>
      </c>
      <c r="EH80">
        <v>3.9985723495483398</v>
      </c>
      <c r="EI80">
        <v>3.5859625339508061</v>
      </c>
      <c r="EJ80">
        <v>3.5337226390838619</v>
      </c>
      <c r="EK80">
        <v>3.3964183330535889</v>
      </c>
      <c r="EL80">
        <v>2.9928426742553711</v>
      </c>
      <c r="EM80">
        <v>3.2493138313293461</v>
      </c>
      <c r="EN80">
        <v>3.402199506759644</v>
      </c>
      <c r="EO80">
        <v>5.163905143737793</v>
      </c>
      <c r="EP80">
        <v>3.9863722324371338</v>
      </c>
      <c r="EQ80">
        <v>3.714009284973145</v>
      </c>
      <c r="ER80">
        <v>3.470654964447021</v>
      </c>
      <c r="ES80">
        <v>3.4200210571289058</v>
      </c>
    </row>
    <row r="81" spans="1:149" x14ac:dyDescent="0.35">
      <c r="A81" t="s">
        <v>128</v>
      </c>
      <c r="B81">
        <v>3.9082679748535161</v>
      </c>
      <c r="C81">
        <v>2.9141674041748051</v>
      </c>
      <c r="D81">
        <v>3.3373277187347412</v>
      </c>
      <c r="E81">
        <v>3.704293966293335</v>
      </c>
      <c r="F81">
        <v>4.1510863304138184</v>
      </c>
      <c r="G81">
        <v>4.6040129661560059</v>
      </c>
      <c r="H81">
        <v>4.2156634330749512</v>
      </c>
      <c r="I81">
        <v>3.9814107418060298</v>
      </c>
      <c r="J81">
        <v>4.2438116073608398</v>
      </c>
      <c r="K81">
        <v>3.1912879943847661</v>
      </c>
      <c r="L81">
        <v>2.975699901580811</v>
      </c>
      <c r="M81">
        <v>4.1046695709228516</v>
      </c>
      <c r="N81">
        <v>4.3535523414611816</v>
      </c>
      <c r="O81">
        <v>3.751609325408936</v>
      </c>
      <c r="P81">
        <v>3.512000560760498</v>
      </c>
      <c r="Q81">
        <v>3.8424348831176758</v>
      </c>
      <c r="R81">
        <v>6.2287144660949707</v>
      </c>
      <c r="S81">
        <v>6.7982301712036133</v>
      </c>
      <c r="T81">
        <v>3.3183250427246089</v>
      </c>
      <c r="U81">
        <v>3.1533901691436772</v>
      </c>
      <c r="V81">
        <v>3.5883269309997559</v>
      </c>
      <c r="W81">
        <v>3.094341516494751</v>
      </c>
      <c r="X81">
        <v>3.3287961483001709</v>
      </c>
      <c r="Y81">
        <v>4.3371119499206543</v>
      </c>
      <c r="Z81">
        <v>3.6240580081939702</v>
      </c>
      <c r="AA81">
        <v>3.5425188541412349</v>
      </c>
      <c r="AB81">
        <v>3.4565720558166499</v>
      </c>
      <c r="AC81">
        <v>2.8678560256958008</v>
      </c>
      <c r="AD81">
        <v>3.396600484848022</v>
      </c>
      <c r="AE81">
        <v>3.6629452705383301</v>
      </c>
      <c r="AF81">
        <v>5.3271527290344238</v>
      </c>
      <c r="AG81">
        <v>5.3537392616271973</v>
      </c>
      <c r="AH81">
        <v>3.4830341339111328</v>
      </c>
      <c r="AI81">
        <v>4.1423311233520508</v>
      </c>
      <c r="AJ81">
        <v>4.6994853019714364</v>
      </c>
      <c r="AK81">
        <v>3.5664939880371089</v>
      </c>
      <c r="AL81">
        <v>3.697108268737793</v>
      </c>
      <c r="AM81">
        <v>4.0077962875366211</v>
      </c>
      <c r="AN81">
        <v>3.843762874603271</v>
      </c>
      <c r="AO81">
        <v>3.6862728595733638</v>
      </c>
      <c r="AP81">
        <v>3.4013297557830811</v>
      </c>
      <c r="AQ81">
        <v>3.3575139045715332</v>
      </c>
      <c r="AR81">
        <v>4.7974247932434082</v>
      </c>
      <c r="AS81">
        <v>3.0715301036834721</v>
      </c>
      <c r="AT81">
        <v>2.50367259979248</v>
      </c>
      <c r="AU81">
        <v>3.406150102615356</v>
      </c>
      <c r="AV81">
        <v>5.668095588684082</v>
      </c>
      <c r="AW81">
        <v>4.9305739402770996</v>
      </c>
      <c r="AX81">
        <v>4.4534444808959961</v>
      </c>
      <c r="AY81">
        <v>3.5937473773956299</v>
      </c>
      <c r="AZ81">
        <v>2.9924976825714111</v>
      </c>
      <c r="BA81">
        <v>3.2871005535125728</v>
      </c>
      <c r="BB81">
        <v>3.355504989624023</v>
      </c>
      <c r="BC81">
        <v>3.280173540115356</v>
      </c>
      <c r="BD81">
        <v>3.3831110000610352</v>
      </c>
      <c r="BE81">
        <v>3.2034702301025391</v>
      </c>
      <c r="BF81">
        <v>3.052878856658936</v>
      </c>
      <c r="BG81">
        <v>3.0982036590576172</v>
      </c>
      <c r="BH81">
        <v>3.0790703296661381</v>
      </c>
      <c r="BI81">
        <v>3.1747007369995122</v>
      </c>
      <c r="BJ81">
        <v>3.4300467967987061</v>
      </c>
      <c r="BK81">
        <v>3.636065006256104</v>
      </c>
      <c r="BL81">
        <v>4.3376116752624512</v>
      </c>
      <c r="BM81">
        <v>4.0191926956176758</v>
      </c>
      <c r="BN81">
        <v>3.1373493671417241</v>
      </c>
      <c r="BO81">
        <v>3.4633827209472661</v>
      </c>
      <c r="BP81">
        <v>2.9587645530700679</v>
      </c>
      <c r="BQ81">
        <v>3.2173621654510498</v>
      </c>
      <c r="BR81">
        <v>3.2727513313293461</v>
      </c>
      <c r="BS81">
        <v>5.7195858955383301</v>
      </c>
      <c r="BT81">
        <v>3.8468294143676758</v>
      </c>
      <c r="BU81">
        <v>3.8556499481201172</v>
      </c>
      <c r="BV81">
        <v>3.3499150276184082</v>
      </c>
      <c r="BW81">
        <v>3.4626107215881352</v>
      </c>
      <c r="BX81">
        <v>3.798770427703857</v>
      </c>
      <c r="BY81">
        <v>3.3585562705993648</v>
      </c>
      <c r="BZ81">
        <v>3.1034584045410161</v>
      </c>
      <c r="CA81">
        <v>3.5278172492980961</v>
      </c>
      <c r="CB81">
        <v>4.0938577651977539</v>
      </c>
      <c r="CC81">
        <v>4.6743335723876953</v>
      </c>
      <c r="CD81">
        <v>4.3156847953796387</v>
      </c>
      <c r="CE81">
        <v>3.9847159385681148</v>
      </c>
      <c r="CF81">
        <v>4.4683041572570801</v>
      </c>
      <c r="CG81">
        <v>3.100894689559937</v>
      </c>
      <c r="CH81">
        <v>3.0569779872894292</v>
      </c>
      <c r="CI81">
        <v>3.6928725242614751</v>
      </c>
      <c r="CJ81">
        <v>4.0908803939819336</v>
      </c>
      <c r="CK81">
        <v>3.4799022674560551</v>
      </c>
      <c r="CL81">
        <v>3.7840793132781978</v>
      </c>
      <c r="CM81">
        <v>4.0645346641540527</v>
      </c>
      <c r="CN81">
        <v>6.8876948356628418</v>
      </c>
      <c r="CO81">
        <v>7.3960342407226563</v>
      </c>
      <c r="CP81">
        <v>3.5301835536956792</v>
      </c>
      <c r="CQ81">
        <v>3.3711285591125488</v>
      </c>
      <c r="CR81">
        <v>3.8299391269683838</v>
      </c>
      <c r="CS81">
        <v>3.4594264030456539</v>
      </c>
      <c r="CT81">
        <v>3.2430682182312012</v>
      </c>
      <c r="CU81">
        <v>4.1566553115844727</v>
      </c>
      <c r="CV81">
        <v>3.842440128326416</v>
      </c>
      <c r="CW81">
        <v>3.6198828220367432</v>
      </c>
      <c r="CX81">
        <v>3.308576107025146</v>
      </c>
      <c r="CY81">
        <v>2.7517702579498291</v>
      </c>
      <c r="CZ81">
        <v>3.32825756072998</v>
      </c>
      <c r="DA81">
        <v>4.0276718139648438</v>
      </c>
      <c r="DB81">
        <v>5.2160358428955078</v>
      </c>
      <c r="DC81">
        <v>4.8280181884765616</v>
      </c>
      <c r="DD81">
        <v>3.682469367980957</v>
      </c>
      <c r="DE81">
        <v>4.0416374206542969</v>
      </c>
      <c r="DF81">
        <v>4.6270051002502441</v>
      </c>
      <c r="DG81">
        <v>3.6367034912109379</v>
      </c>
      <c r="DH81">
        <v>3.9541151523590088</v>
      </c>
      <c r="DI81">
        <v>4.0658249855041504</v>
      </c>
      <c r="DJ81">
        <v>3.874980211257935</v>
      </c>
      <c r="DK81">
        <v>3.6216011047363281</v>
      </c>
      <c r="DL81">
        <v>3.7153689861297612</v>
      </c>
      <c r="DM81">
        <v>3.2889339923858638</v>
      </c>
      <c r="DN81">
        <v>4.3240351676940918</v>
      </c>
      <c r="DO81">
        <v>3.1998953819274898</v>
      </c>
      <c r="DP81">
        <v>2.53034520149231</v>
      </c>
      <c r="DQ81">
        <v>3.5337646007537842</v>
      </c>
      <c r="DR81">
        <v>5.9505572319030762</v>
      </c>
      <c r="DS81">
        <v>5.1333303451538086</v>
      </c>
      <c r="DT81">
        <v>5.3587942123413086</v>
      </c>
      <c r="DU81">
        <v>3.4404933452606201</v>
      </c>
      <c r="DV81">
        <v>3.166223526000977</v>
      </c>
      <c r="DW81">
        <v>3.2285935878753662</v>
      </c>
      <c r="DX81">
        <v>3.5434086322784419</v>
      </c>
      <c r="DY81">
        <v>3.255414724349976</v>
      </c>
      <c r="DZ81">
        <v>3.6966676712036128</v>
      </c>
      <c r="EA81">
        <v>3.015918493270874</v>
      </c>
      <c r="EB81">
        <v>3.120393037796021</v>
      </c>
      <c r="EC81">
        <v>3.1573219299316411</v>
      </c>
      <c r="ED81">
        <v>3.1598670482635498</v>
      </c>
      <c r="EE81">
        <v>3.5293009281158452</v>
      </c>
      <c r="EF81">
        <v>3.324698925018311</v>
      </c>
      <c r="EG81">
        <v>3.8505301475524898</v>
      </c>
      <c r="EH81">
        <v>4.0422072410583496</v>
      </c>
      <c r="EI81">
        <v>3.618660449981689</v>
      </c>
      <c r="EJ81">
        <v>3.587588787078857</v>
      </c>
      <c r="EK81">
        <v>3.4285449981689449</v>
      </c>
      <c r="EL81">
        <v>2.9833376407623291</v>
      </c>
      <c r="EM81">
        <v>3.271275520324707</v>
      </c>
      <c r="EN81">
        <v>3.4463391304016109</v>
      </c>
      <c r="EO81">
        <v>5.2039046287536621</v>
      </c>
      <c r="EP81">
        <v>3.8639729022979741</v>
      </c>
      <c r="EQ81">
        <v>3.757569313049316</v>
      </c>
      <c r="ER81">
        <v>3.4907126426696782</v>
      </c>
      <c r="ES81">
        <v>3.4725065231323242</v>
      </c>
    </row>
    <row r="82" spans="1:149" x14ac:dyDescent="0.35">
      <c r="A82" t="s">
        <v>129</v>
      </c>
      <c r="B82">
        <v>3.9540705680847168</v>
      </c>
      <c r="C82">
        <v>3.1505081653594971</v>
      </c>
      <c r="D82">
        <v>3.517481803894043</v>
      </c>
      <c r="E82">
        <v>3.9164233207702641</v>
      </c>
      <c r="F82">
        <v>4.1531009674072266</v>
      </c>
      <c r="G82">
        <v>4.6424422264099121</v>
      </c>
      <c r="H82">
        <v>4.0910329818725586</v>
      </c>
      <c r="I82">
        <v>3.9813108444213872</v>
      </c>
      <c r="J82">
        <v>4.1695718765258789</v>
      </c>
      <c r="K82">
        <v>3.1665046215057369</v>
      </c>
      <c r="L82">
        <v>3.0998077392578121</v>
      </c>
      <c r="M82">
        <v>4.2480611801147461</v>
      </c>
      <c r="N82">
        <v>4.7089838981628418</v>
      </c>
      <c r="O82">
        <v>3.8533592224121089</v>
      </c>
      <c r="P82">
        <v>3.6429812908172612</v>
      </c>
      <c r="Q82">
        <v>4.0532402992248544</v>
      </c>
      <c r="R82">
        <v>6.4476261138916016</v>
      </c>
      <c r="S82">
        <v>7.052915096282959</v>
      </c>
      <c r="T82">
        <v>3.3405494689941411</v>
      </c>
      <c r="U82">
        <v>3.178192138671875</v>
      </c>
      <c r="V82">
        <v>3.8380172252655029</v>
      </c>
      <c r="W82">
        <v>3.2360329627990718</v>
      </c>
      <c r="X82">
        <v>3.4392938613891602</v>
      </c>
      <c r="Y82">
        <v>4.4586129188537598</v>
      </c>
      <c r="Z82">
        <v>3.6475265026092529</v>
      </c>
      <c r="AA82">
        <v>3.7490448951721191</v>
      </c>
      <c r="AB82">
        <v>3.5765953063964839</v>
      </c>
      <c r="AC82">
        <v>3.0696089267730708</v>
      </c>
      <c r="AD82">
        <v>3.5568280220031738</v>
      </c>
      <c r="AE82">
        <v>3.7953188419342041</v>
      </c>
      <c r="AF82">
        <v>5.3875455856323242</v>
      </c>
      <c r="AG82">
        <v>5.4231219291687012</v>
      </c>
      <c r="AH82">
        <v>3.5821890830993648</v>
      </c>
      <c r="AI82">
        <v>4.2980523109436044</v>
      </c>
      <c r="AJ82">
        <v>4.9010696411132813</v>
      </c>
      <c r="AK82">
        <v>3.6984293460845952</v>
      </c>
      <c r="AL82">
        <v>3.779798269271851</v>
      </c>
      <c r="AM82">
        <v>4.1192169189453116</v>
      </c>
      <c r="AN82">
        <v>4.1540188789367676</v>
      </c>
      <c r="AO82">
        <v>3.7848024368286128</v>
      </c>
      <c r="AP82">
        <v>3.533854484558105</v>
      </c>
      <c r="AQ82">
        <v>3.4247853755950932</v>
      </c>
      <c r="AR82">
        <v>4.9583120346069336</v>
      </c>
      <c r="AS82">
        <v>3.1200611591339111</v>
      </c>
      <c r="AT82">
        <v>2.6731617450714111</v>
      </c>
      <c r="AU82">
        <v>3.4544756412506099</v>
      </c>
      <c r="AV82">
        <v>6.0334949493408203</v>
      </c>
      <c r="AW82">
        <v>5.165245532989502</v>
      </c>
      <c r="AX82">
        <v>4.6738762855529794</v>
      </c>
      <c r="AY82">
        <v>3.888171911239624</v>
      </c>
      <c r="AZ82">
        <v>3.2631230354309082</v>
      </c>
      <c r="BA82">
        <v>3.393586397171021</v>
      </c>
      <c r="BB82">
        <v>3.535380601882935</v>
      </c>
      <c r="BC82">
        <v>3.3530621528625488</v>
      </c>
      <c r="BD82">
        <v>3.5120923519134521</v>
      </c>
      <c r="BE82">
        <v>3.2425847053527832</v>
      </c>
      <c r="BF82">
        <v>3.1321184635162349</v>
      </c>
      <c r="BG82">
        <v>3.0412523746490479</v>
      </c>
      <c r="BH82">
        <v>3.161463737487793</v>
      </c>
      <c r="BI82">
        <v>3.2969017028808589</v>
      </c>
      <c r="BJ82">
        <v>3.573042631149292</v>
      </c>
      <c r="BK82">
        <v>3.789777517318726</v>
      </c>
      <c r="BL82">
        <v>4.5758986473083496</v>
      </c>
      <c r="BM82">
        <v>4.085258960723877</v>
      </c>
      <c r="BN82">
        <v>3.2411789894103999</v>
      </c>
      <c r="BO82">
        <v>3.1963331699371338</v>
      </c>
      <c r="BP82">
        <v>3.099889993667603</v>
      </c>
      <c r="BQ82">
        <v>3.3611669540405269</v>
      </c>
      <c r="BR82">
        <v>3.3657348155975342</v>
      </c>
      <c r="BS82">
        <v>5.7462825775146484</v>
      </c>
      <c r="BT82">
        <v>3.9187858104705811</v>
      </c>
      <c r="BU82">
        <v>3.9675378799438481</v>
      </c>
      <c r="BV82">
        <v>3.3971560001373291</v>
      </c>
      <c r="BW82">
        <v>3.5853219032287602</v>
      </c>
      <c r="BX82">
        <v>3.8678703308105469</v>
      </c>
      <c r="BY82">
        <v>3.6850230693817139</v>
      </c>
      <c r="BZ82">
        <v>3.2125978469848628</v>
      </c>
      <c r="CA82">
        <v>3.784363746643066</v>
      </c>
      <c r="CB82">
        <v>4.1700034141540527</v>
      </c>
      <c r="CC82">
        <v>4.7163972854614258</v>
      </c>
      <c r="CD82">
        <v>4.1380929946899414</v>
      </c>
      <c r="CE82">
        <v>3.8552899360656738</v>
      </c>
      <c r="CF82">
        <v>4.1657776832580566</v>
      </c>
      <c r="CG82">
        <v>2.9992258548736568</v>
      </c>
      <c r="CH82">
        <v>3.1850101947784419</v>
      </c>
      <c r="CI82">
        <v>3.9638247489929199</v>
      </c>
      <c r="CJ82">
        <v>4.4224295616149902</v>
      </c>
      <c r="CK82">
        <v>3.695257425308228</v>
      </c>
      <c r="CL82">
        <v>3.8433878421783452</v>
      </c>
      <c r="CM82">
        <v>4.2052855491638184</v>
      </c>
      <c r="CN82">
        <v>7.0115447044372559</v>
      </c>
      <c r="CO82">
        <v>7.5851216316223136</v>
      </c>
      <c r="CP82">
        <v>3.585319042205811</v>
      </c>
      <c r="CQ82">
        <v>3.363872766494751</v>
      </c>
      <c r="CR82">
        <v>3.9865646362304692</v>
      </c>
      <c r="CS82">
        <v>3.532088041305542</v>
      </c>
      <c r="CT82">
        <v>3.3786838054656978</v>
      </c>
      <c r="CU82">
        <v>4.3309760093688956</v>
      </c>
      <c r="CV82">
        <v>3.9680144786834721</v>
      </c>
      <c r="CW82">
        <v>3.8311831951141362</v>
      </c>
      <c r="CX82">
        <v>3.4571588039398189</v>
      </c>
      <c r="CY82">
        <v>2.9230422973632808</v>
      </c>
      <c r="CZ82">
        <v>3.5206820964813228</v>
      </c>
      <c r="DA82">
        <v>4.0845842361450204</v>
      </c>
      <c r="DB82">
        <v>5.3378629684448242</v>
      </c>
      <c r="DC82">
        <v>4.8187808990478516</v>
      </c>
      <c r="DD82">
        <v>3.733742237091064</v>
      </c>
      <c r="DE82">
        <v>4.2004742622375488</v>
      </c>
      <c r="DF82">
        <v>4.8351473808288574</v>
      </c>
      <c r="DG82">
        <v>3.7232706546783452</v>
      </c>
      <c r="DH82">
        <v>4.031074047088623</v>
      </c>
      <c r="DI82">
        <v>4.1967034339904794</v>
      </c>
      <c r="DJ82">
        <v>4.0419597625732422</v>
      </c>
      <c r="DK82">
        <v>3.7528221607208252</v>
      </c>
      <c r="DL82">
        <v>3.7885556221008301</v>
      </c>
      <c r="DM82">
        <v>3.2772231101989751</v>
      </c>
      <c r="DN82">
        <v>4.5445108413696289</v>
      </c>
      <c r="DO82">
        <v>3.3035228252410889</v>
      </c>
      <c r="DP82">
        <v>2.618618488311768</v>
      </c>
      <c r="DQ82">
        <v>3.561174631118774</v>
      </c>
      <c r="DR82">
        <v>6.3394012451171884</v>
      </c>
      <c r="DS82">
        <v>5.2678866386413574</v>
      </c>
      <c r="DT82">
        <v>5.5598630905151367</v>
      </c>
      <c r="DU82">
        <v>3.6358778476715088</v>
      </c>
      <c r="DV82">
        <v>3.3378171920776372</v>
      </c>
      <c r="DW82">
        <v>3.314132452011108</v>
      </c>
      <c r="DX82">
        <v>3.687530517578125</v>
      </c>
      <c r="DY82">
        <v>3.3412351608276372</v>
      </c>
      <c r="DZ82">
        <v>3.8524773120880131</v>
      </c>
      <c r="EA82">
        <v>3.0856800079345699</v>
      </c>
      <c r="EB82">
        <v>3.1214935779571529</v>
      </c>
      <c r="EC82">
        <v>3.1396021842956539</v>
      </c>
      <c r="ED82">
        <v>3.2576854228973389</v>
      </c>
      <c r="EE82">
        <v>3.7687892913818359</v>
      </c>
      <c r="EF82">
        <v>3.4178659915924068</v>
      </c>
      <c r="EG82">
        <v>3.883366584777832</v>
      </c>
      <c r="EH82">
        <v>4.2986941337585449</v>
      </c>
      <c r="EI82">
        <v>3.7747831344604492</v>
      </c>
      <c r="EJ82">
        <v>3.6195061206817631</v>
      </c>
      <c r="EK82">
        <v>3.2232124805450439</v>
      </c>
      <c r="EL82">
        <v>3.0993022918701172</v>
      </c>
      <c r="EM82">
        <v>3.33600902557373</v>
      </c>
      <c r="EN82">
        <v>3.4803402423858638</v>
      </c>
      <c r="EO82">
        <v>5.2209525108337402</v>
      </c>
      <c r="EP82">
        <v>3.8706691265106201</v>
      </c>
      <c r="EQ82">
        <v>3.8653266429901119</v>
      </c>
      <c r="ER82">
        <v>3.5903534889221191</v>
      </c>
      <c r="ES82">
        <v>3.5226893424987789</v>
      </c>
    </row>
    <row r="83" spans="1:149" x14ac:dyDescent="0.35">
      <c r="A83" t="s">
        <v>130</v>
      </c>
      <c r="B83">
        <v>3.9093060493469238</v>
      </c>
      <c r="C83">
        <v>3.065824031829834</v>
      </c>
      <c r="D83">
        <v>3.345186710357666</v>
      </c>
      <c r="E83">
        <v>3.4824306964874272</v>
      </c>
      <c r="F83">
        <v>4.1183500289916992</v>
      </c>
      <c r="G83">
        <v>4.5552959442138672</v>
      </c>
      <c r="H83">
        <v>4.2798757553100586</v>
      </c>
      <c r="I83">
        <v>4.0300092697143546</v>
      </c>
      <c r="J83">
        <v>4.4180383682250977</v>
      </c>
      <c r="K83">
        <v>3.0824325084686279</v>
      </c>
      <c r="L83">
        <v>2.9234566688537602</v>
      </c>
      <c r="M83">
        <v>3.921974658966064</v>
      </c>
      <c r="N83">
        <v>4.1134052276611328</v>
      </c>
      <c r="O83">
        <v>3.6937634944915771</v>
      </c>
      <c r="P83">
        <v>3.48100757598877</v>
      </c>
      <c r="Q83">
        <v>3.753908634185791</v>
      </c>
      <c r="R83">
        <v>6.0507798194885254</v>
      </c>
      <c r="S83">
        <v>6.4991602897644043</v>
      </c>
      <c r="T83">
        <v>3.330196857452393</v>
      </c>
      <c r="U83">
        <v>3.11231541633606</v>
      </c>
      <c r="V83">
        <v>3.6152582168579102</v>
      </c>
      <c r="W83">
        <v>3.0816483497619629</v>
      </c>
      <c r="X83">
        <v>3.3180282115936279</v>
      </c>
      <c r="Y83">
        <v>4.1956515312194824</v>
      </c>
      <c r="Z83">
        <v>3.719984769821167</v>
      </c>
      <c r="AA83">
        <v>3.5623042583465581</v>
      </c>
      <c r="AB83">
        <v>3.4552257061004639</v>
      </c>
      <c r="AC83">
        <v>2.8146719932556148</v>
      </c>
      <c r="AD83">
        <v>3.3288025856018071</v>
      </c>
      <c r="AE83">
        <v>3.7335197925567631</v>
      </c>
      <c r="AF83">
        <v>5.2477879524230957</v>
      </c>
      <c r="AG83">
        <v>5.2992558479309082</v>
      </c>
      <c r="AH83">
        <v>3.4225678443908691</v>
      </c>
      <c r="AI83">
        <v>4.0447831153869629</v>
      </c>
      <c r="AJ83">
        <v>4.5962052345275879</v>
      </c>
      <c r="AK83">
        <v>3.5169391632080078</v>
      </c>
      <c r="AL83">
        <v>3.7301332950592041</v>
      </c>
      <c r="AM83">
        <v>4.0057592391967773</v>
      </c>
      <c r="AN83">
        <v>3.6255919933319092</v>
      </c>
      <c r="AO83">
        <v>3.4994513988494869</v>
      </c>
      <c r="AP83">
        <v>3.387683629989624</v>
      </c>
      <c r="AQ83">
        <v>3.423312664031982</v>
      </c>
      <c r="AR83">
        <v>4.812957763671875</v>
      </c>
      <c r="AS83">
        <v>3.0462443828582759</v>
      </c>
      <c r="AT83">
        <v>2.4253273010253911</v>
      </c>
      <c r="AU83">
        <v>3.4289193153381352</v>
      </c>
      <c r="AV83">
        <v>5.101712703704834</v>
      </c>
      <c r="AW83">
        <v>4.7171773910522461</v>
      </c>
      <c r="AX83">
        <v>4.2033042907714844</v>
      </c>
      <c r="AY83">
        <v>3.6646852493286128</v>
      </c>
      <c r="AZ83">
        <v>3.028519868850708</v>
      </c>
      <c r="BA83">
        <v>3.3215737342834468</v>
      </c>
      <c r="BB83">
        <v>3.366789579391479</v>
      </c>
      <c r="BC83">
        <v>3.2503993511199951</v>
      </c>
      <c r="BD83">
        <v>3.467637300491333</v>
      </c>
      <c r="BE83">
        <v>3.1629147529602051</v>
      </c>
      <c r="BF83">
        <v>3.052800178527832</v>
      </c>
      <c r="BG83">
        <v>3.0858161449432369</v>
      </c>
      <c r="BH83">
        <v>3.0676813125610352</v>
      </c>
      <c r="BI83">
        <v>3.2232673168182369</v>
      </c>
      <c r="BJ83">
        <v>3.3656208515167241</v>
      </c>
      <c r="BK83">
        <v>3.6100037097930908</v>
      </c>
      <c r="BL83">
        <v>4.2001070976257324</v>
      </c>
      <c r="BM83">
        <v>3.9682669639587398</v>
      </c>
      <c r="BN83">
        <v>3.102432489395142</v>
      </c>
      <c r="BO83">
        <v>3.51352858543396</v>
      </c>
      <c r="BP83">
        <v>2.952181339263916</v>
      </c>
      <c r="BQ83">
        <v>3.138626337051392</v>
      </c>
      <c r="BR83">
        <v>3.2359244823455811</v>
      </c>
      <c r="BS83">
        <v>5.5878005027770996</v>
      </c>
      <c r="BT83">
        <v>4.0711793899536133</v>
      </c>
      <c r="BU83">
        <v>3.8612504005432129</v>
      </c>
      <c r="BV83">
        <v>3.345186710357666</v>
      </c>
      <c r="BW83">
        <v>3.4056243896484379</v>
      </c>
      <c r="BX83">
        <v>3.8650698661804199</v>
      </c>
      <c r="BY83">
        <v>3.309295654296875</v>
      </c>
      <c r="BZ83">
        <v>3.086063146591187</v>
      </c>
      <c r="CA83">
        <v>3.3711545467376709</v>
      </c>
      <c r="CB83">
        <v>4.0515475273132324</v>
      </c>
      <c r="CC83">
        <v>4.6305904388427734</v>
      </c>
      <c r="CD83">
        <v>4.3805375099182129</v>
      </c>
      <c r="CE83">
        <v>4.0201916694641113</v>
      </c>
      <c r="CF83">
        <v>4.5078082084655762</v>
      </c>
      <c r="CG83">
        <v>2.9545142650604248</v>
      </c>
      <c r="CH83">
        <v>2.9191560745239258</v>
      </c>
      <c r="CI83">
        <v>3.5233256816864009</v>
      </c>
      <c r="CJ83">
        <v>3.933988094329834</v>
      </c>
      <c r="CK83">
        <v>3.573428630828857</v>
      </c>
      <c r="CL83">
        <v>3.7746107578277588</v>
      </c>
      <c r="CM83">
        <v>4.0082607269287109</v>
      </c>
      <c r="CN83">
        <v>6.7061433792114258</v>
      </c>
      <c r="CO83">
        <v>7.119234561920166</v>
      </c>
      <c r="CP83">
        <v>3.4679627418518071</v>
      </c>
      <c r="CQ83">
        <v>3.2871184349060059</v>
      </c>
      <c r="CR83">
        <v>3.897477388381958</v>
      </c>
      <c r="CS83">
        <v>3.3918206691741939</v>
      </c>
      <c r="CT83">
        <v>3.203690767288208</v>
      </c>
      <c r="CU83">
        <v>4.0953259468078613</v>
      </c>
      <c r="CV83">
        <v>3.9120819568634029</v>
      </c>
      <c r="CW83">
        <v>3.5917749404907231</v>
      </c>
      <c r="CX83">
        <v>3.3159701824188228</v>
      </c>
      <c r="CY83">
        <v>2.7939217090606689</v>
      </c>
      <c r="CZ83">
        <v>3.294795036315918</v>
      </c>
      <c r="DA83">
        <v>4.0246791839599609</v>
      </c>
      <c r="DB83">
        <v>5.1495800018310547</v>
      </c>
      <c r="DC83">
        <v>4.7085490226745614</v>
      </c>
      <c r="DD83">
        <v>3.5894331932067871</v>
      </c>
      <c r="DE83">
        <v>3.9762685298919682</v>
      </c>
      <c r="DF83">
        <v>4.6135964393615723</v>
      </c>
      <c r="DG83">
        <v>3.5761516094207759</v>
      </c>
      <c r="DH83">
        <v>4.0302605628967294</v>
      </c>
      <c r="DI83">
        <v>4.0286188125610352</v>
      </c>
      <c r="DJ83">
        <v>3.6731598377227779</v>
      </c>
      <c r="DK83">
        <v>3.4078493118286128</v>
      </c>
      <c r="DL83">
        <v>3.6182794570922852</v>
      </c>
      <c r="DM83">
        <v>3.2573003768920898</v>
      </c>
      <c r="DN83">
        <v>4.380457878112793</v>
      </c>
      <c r="DO83">
        <v>3.0466182231903081</v>
      </c>
      <c r="DP83">
        <v>2.529253244400024</v>
      </c>
      <c r="DQ83">
        <v>3.5306715965271001</v>
      </c>
      <c r="DR83">
        <v>5.3220181465148926</v>
      </c>
      <c r="DS83">
        <v>5.0079813003540039</v>
      </c>
      <c r="DT83">
        <v>4.9399819374084473</v>
      </c>
      <c r="DU83">
        <v>3.4050357341766362</v>
      </c>
      <c r="DV83">
        <v>3.198615550994873</v>
      </c>
      <c r="DW83">
        <v>3.384354829788208</v>
      </c>
      <c r="DX83">
        <v>3.487188577651978</v>
      </c>
      <c r="DY83">
        <v>3.293715238571167</v>
      </c>
      <c r="DZ83">
        <v>3.6931614875793461</v>
      </c>
      <c r="EA83">
        <v>3.0147826671600342</v>
      </c>
      <c r="EB83">
        <v>3.029211282730103</v>
      </c>
      <c r="EC83">
        <v>3.0538263320922852</v>
      </c>
      <c r="ED83">
        <v>3.1946258544921879</v>
      </c>
      <c r="EE83">
        <v>3.6155779361724849</v>
      </c>
      <c r="EF83">
        <v>3.295166969299316</v>
      </c>
      <c r="EG83">
        <v>3.9830906391143799</v>
      </c>
      <c r="EH83">
        <v>4.0088391304016113</v>
      </c>
      <c r="EI83">
        <v>3.5860979557037349</v>
      </c>
      <c r="EJ83">
        <v>3.5069205760955811</v>
      </c>
      <c r="EK83">
        <v>3.3754279613494869</v>
      </c>
      <c r="EL83">
        <v>3.016114473342896</v>
      </c>
      <c r="EM83">
        <v>3.2612004280090332</v>
      </c>
      <c r="EN83">
        <v>3.4370219707489009</v>
      </c>
      <c r="EO83">
        <v>5.1516246795654297</v>
      </c>
      <c r="EP83">
        <v>3.9407165050506592</v>
      </c>
      <c r="EQ83">
        <v>3.7658369541168208</v>
      </c>
      <c r="ER83">
        <v>3.447905540466309</v>
      </c>
      <c r="ES83">
        <v>3.3874609470367432</v>
      </c>
    </row>
    <row r="84" spans="1:149" x14ac:dyDescent="0.35">
      <c r="A84" t="s">
        <v>131</v>
      </c>
      <c r="B84">
        <v>3.9646832942962651</v>
      </c>
      <c r="C84">
        <v>3.0376589298248291</v>
      </c>
      <c r="D84">
        <v>3.2845993041992192</v>
      </c>
      <c r="E84">
        <v>3.585898637771606</v>
      </c>
      <c r="F84">
        <v>4.169097900390625</v>
      </c>
      <c r="G84">
        <v>4.6079068183898926</v>
      </c>
      <c r="H84">
        <v>4.2576260566711426</v>
      </c>
      <c r="I84">
        <v>3.9340395927429199</v>
      </c>
      <c r="J84">
        <v>4.3209648132324219</v>
      </c>
      <c r="K84">
        <v>3.132543563842773</v>
      </c>
      <c r="L84">
        <v>2.9050815105438228</v>
      </c>
      <c r="M84">
        <v>4.0304193496704102</v>
      </c>
      <c r="N84">
        <v>4.2509860992431641</v>
      </c>
      <c r="O84">
        <v>3.7740824222564702</v>
      </c>
      <c r="P84">
        <v>3.4790642261505131</v>
      </c>
      <c r="Q84">
        <v>3.7308650016784668</v>
      </c>
      <c r="R84">
        <v>6.1451740264892578</v>
      </c>
      <c r="S84">
        <v>6.5909619331359863</v>
      </c>
      <c r="T84">
        <v>3.3528504371643071</v>
      </c>
      <c r="U84">
        <v>3.1217260360717769</v>
      </c>
      <c r="V84">
        <v>3.6488103866577148</v>
      </c>
      <c r="W84">
        <v>3.0863444805145259</v>
      </c>
      <c r="X84">
        <v>3.336184978485107</v>
      </c>
      <c r="Y84">
        <v>4.2806911468505859</v>
      </c>
      <c r="Z84">
        <v>3.786133766174316</v>
      </c>
      <c r="AA84">
        <v>3.5312867164611821</v>
      </c>
      <c r="AB84">
        <v>3.460099458694458</v>
      </c>
      <c r="AC84">
        <v>2.8139951229095459</v>
      </c>
      <c r="AD84">
        <v>3.317265510559082</v>
      </c>
      <c r="AE84">
        <v>3.78107738494873</v>
      </c>
      <c r="AF84">
        <v>5.3447694778442383</v>
      </c>
      <c r="AG84">
        <v>5.4325308799743652</v>
      </c>
      <c r="AH84">
        <v>3.484419584274292</v>
      </c>
      <c r="AI84">
        <v>4.1349844932556152</v>
      </c>
      <c r="AJ84">
        <v>4.735598087310791</v>
      </c>
      <c r="AK84">
        <v>3.545173168182373</v>
      </c>
      <c r="AL84">
        <v>3.779865026473999</v>
      </c>
      <c r="AM84">
        <v>4.0450887680053711</v>
      </c>
      <c r="AN84">
        <v>3.7018196582794189</v>
      </c>
      <c r="AO84">
        <v>3.595158576965332</v>
      </c>
      <c r="AP84">
        <v>3.3669111728668208</v>
      </c>
      <c r="AQ84">
        <v>3.4071288108825679</v>
      </c>
      <c r="AR84">
        <v>4.891934871673584</v>
      </c>
      <c r="AS84">
        <v>3.0555133819580078</v>
      </c>
      <c r="AT84">
        <v>2.4407966136932369</v>
      </c>
      <c r="AU84">
        <v>3.3715295791625981</v>
      </c>
      <c r="AV84">
        <v>5.2775235176086426</v>
      </c>
      <c r="AW84">
        <v>4.853827953338623</v>
      </c>
      <c r="AX84">
        <v>4.2997245788574219</v>
      </c>
      <c r="AY84">
        <v>3.7884912490844731</v>
      </c>
      <c r="AZ84">
        <v>3.0485777854919429</v>
      </c>
      <c r="BA84">
        <v>3.3894608020782471</v>
      </c>
      <c r="BB84">
        <v>3.3588752746582031</v>
      </c>
      <c r="BC84">
        <v>3.2228000164031978</v>
      </c>
      <c r="BD84">
        <v>3.345123291015625</v>
      </c>
      <c r="BE84">
        <v>3.2165312767028809</v>
      </c>
      <c r="BF84">
        <v>3.055728435516357</v>
      </c>
      <c r="BG84">
        <v>3.099953174591064</v>
      </c>
      <c r="BH84">
        <v>3.1271407604217529</v>
      </c>
      <c r="BI84">
        <v>3.191064596176147</v>
      </c>
      <c r="BJ84">
        <v>3.4040505886077881</v>
      </c>
      <c r="BK84">
        <v>3.6056709289550781</v>
      </c>
      <c r="BL84">
        <v>4.2769532203674316</v>
      </c>
      <c r="BM84">
        <v>4.0123944282531738</v>
      </c>
      <c r="BN84">
        <v>3.1247391700744629</v>
      </c>
      <c r="BO84">
        <v>3.522903680801392</v>
      </c>
      <c r="BP84">
        <v>2.940447092056274</v>
      </c>
      <c r="BQ84">
        <v>3.170885324478149</v>
      </c>
      <c r="BR84">
        <v>3.2256405353546138</v>
      </c>
      <c r="BS84">
        <v>5.7137637138366699</v>
      </c>
      <c r="BT84">
        <v>4.0299935340881348</v>
      </c>
      <c r="BU84">
        <v>3.931387186050415</v>
      </c>
      <c r="BV84">
        <v>3.3831653594970699</v>
      </c>
      <c r="BW84">
        <v>3.442507266998291</v>
      </c>
      <c r="BX84">
        <v>3.9029984474182129</v>
      </c>
      <c r="BY84">
        <v>3.412904024124146</v>
      </c>
      <c r="BZ84">
        <v>3.0656149387359619</v>
      </c>
      <c r="CA84">
        <v>3.5447535514831539</v>
      </c>
      <c r="CB84">
        <v>4.0785088539123544</v>
      </c>
      <c r="CC84">
        <v>4.6055831909179688</v>
      </c>
      <c r="CD84">
        <v>4.1905231475830078</v>
      </c>
      <c r="CE84">
        <v>3.913410902023315</v>
      </c>
      <c r="CF84">
        <v>4.4041500091552734</v>
      </c>
      <c r="CG84">
        <v>2.9910333156585689</v>
      </c>
      <c r="CH84">
        <v>2.9189140796661381</v>
      </c>
      <c r="CI84">
        <v>3.7016172409057622</v>
      </c>
      <c r="CJ84">
        <v>4.1996951103210449</v>
      </c>
      <c r="CK84">
        <v>3.6594986915588379</v>
      </c>
      <c r="CL84">
        <v>3.7828130722045898</v>
      </c>
      <c r="CM84">
        <v>3.9456813335418701</v>
      </c>
      <c r="CN84">
        <v>6.8030829429626456</v>
      </c>
      <c r="CO84">
        <v>7.2294812202453613</v>
      </c>
      <c r="CP84">
        <v>3.5559089183807369</v>
      </c>
      <c r="CQ84">
        <v>3.319206714630127</v>
      </c>
      <c r="CR84">
        <v>3.8592886924743648</v>
      </c>
      <c r="CS84">
        <v>3.369459867477417</v>
      </c>
      <c r="CT84">
        <v>3.1654496192932129</v>
      </c>
      <c r="CU84">
        <v>4.1534900665283203</v>
      </c>
      <c r="CV84">
        <v>3.922059297561646</v>
      </c>
      <c r="CW84">
        <v>3.6296815872192378</v>
      </c>
      <c r="CX84">
        <v>3.311579704284668</v>
      </c>
      <c r="CY84">
        <v>2.7885034084320068</v>
      </c>
      <c r="CZ84">
        <v>3.232364416122437</v>
      </c>
      <c r="DA84">
        <v>4.0711688995361328</v>
      </c>
      <c r="DB84">
        <v>5.1966209411621094</v>
      </c>
      <c r="DC84">
        <v>4.7607731819152832</v>
      </c>
      <c r="DD84">
        <v>3.6468663215637211</v>
      </c>
      <c r="DE84">
        <v>4.0584402084350586</v>
      </c>
      <c r="DF84">
        <v>4.6655979156494141</v>
      </c>
      <c r="DG84">
        <v>3.6392059326171879</v>
      </c>
      <c r="DH84">
        <v>3.985148668289185</v>
      </c>
      <c r="DI84">
        <v>4.084352970123291</v>
      </c>
      <c r="DJ84">
        <v>3.840835809707642</v>
      </c>
      <c r="DK84">
        <v>3.5549106597900391</v>
      </c>
      <c r="DL84">
        <v>3.7103099822998051</v>
      </c>
      <c r="DM84">
        <v>3.2421174049377441</v>
      </c>
      <c r="DN84">
        <v>4.3944053649902344</v>
      </c>
      <c r="DO84">
        <v>3.0731782913208008</v>
      </c>
      <c r="DP84">
        <v>2.520676851272583</v>
      </c>
      <c r="DQ84">
        <v>3.5086417198181148</v>
      </c>
      <c r="DR84">
        <v>5.5270438194274902</v>
      </c>
      <c r="DS84">
        <v>5.017448902130127</v>
      </c>
      <c r="DT84">
        <v>5.2166695594787598</v>
      </c>
      <c r="DU84">
        <v>3.4810531139373779</v>
      </c>
      <c r="DV84">
        <v>3.1553688049316411</v>
      </c>
      <c r="DW84">
        <v>3.3917860984802251</v>
      </c>
      <c r="DX84">
        <v>3.5448131561279301</v>
      </c>
      <c r="DY84">
        <v>3.2032887935638432</v>
      </c>
      <c r="DZ84">
        <v>3.6850578784942631</v>
      </c>
      <c r="EA84">
        <v>3.038621187210083</v>
      </c>
      <c r="EB84">
        <v>3.0383472442626949</v>
      </c>
      <c r="EC84">
        <v>3.1530218124389648</v>
      </c>
      <c r="ED84">
        <v>3.227189302444458</v>
      </c>
      <c r="EE84">
        <v>3.5228919982910161</v>
      </c>
      <c r="EF84">
        <v>3.2962605953216548</v>
      </c>
      <c r="EG84">
        <v>4.0585718154907227</v>
      </c>
      <c r="EH84">
        <v>4.0623455047607422</v>
      </c>
      <c r="EI84">
        <v>3.6266055107116699</v>
      </c>
      <c r="EJ84">
        <v>3.4959020614624019</v>
      </c>
      <c r="EK84">
        <v>3.334530115127563</v>
      </c>
      <c r="EL84">
        <v>2.9991240501403809</v>
      </c>
      <c r="EM84">
        <v>3.2863864898681641</v>
      </c>
      <c r="EN84">
        <v>3.3661377429962158</v>
      </c>
      <c r="EO84">
        <v>5.1990222930908203</v>
      </c>
      <c r="EP84">
        <v>3.9837124347686772</v>
      </c>
      <c r="EQ84">
        <v>3.808180570602417</v>
      </c>
      <c r="ER84">
        <v>3.4950070381164551</v>
      </c>
      <c r="ES84">
        <v>3.454798698425293</v>
      </c>
    </row>
    <row r="85" spans="1:149" x14ac:dyDescent="0.35">
      <c r="A85" t="s">
        <v>132</v>
      </c>
      <c r="B85">
        <v>3.8950431346893311</v>
      </c>
      <c r="C85">
        <v>3.050872802734375</v>
      </c>
      <c r="D85">
        <v>3.2970089912414551</v>
      </c>
      <c r="E85">
        <v>3.6338684558868408</v>
      </c>
      <c r="F85">
        <v>4.1113653182983398</v>
      </c>
      <c r="G85">
        <v>4.5331001281738281</v>
      </c>
      <c r="H85">
        <v>4.1558890342712402</v>
      </c>
      <c r="I85">
        <v>3.8992748260498051</v>
      </c>
      <c r="J85">
        <v>4.0716681480407706</v>
      </c>
      <c r="K85">
        <v>3.0359752178192139</v>
      </c>
      <c r="L85">
        <v>2.909512042999268</v>
      </c>
      <c r="M85">
        <v>4.0274252891540527</v>
      </c>
      <c r="N85">
        <v>4.3000116348266602</v>
      </c>
      <c r="O85">
        <v>3.6758601665496831</v>
      </c>
      <c r="P85">
        <v>3.4661786556243901</v>
      </c>
      <c r="Q85">
        <v>3.7758224010467529</v>
      </c>
      <c r="R85">
        <v>6.2580699920654297</v>
      </c>
      <c r="S85">
        <v>6.8169002532958984</v>
      </c>
      <c r="T85">
        <v>3.275856494903564</v>
      </c>
      <c r="U85">
        <v>3.0818719863891602</v>
      </c>
      <c r="V85">
        <v>3.6416606903076172</v>
      </c>
      <c r="W85">
        <v>3.0407307147979741</v>
      </c>
      <c r="X85">
        <v>3.3195779323577881</v>
      </c>
      <c r="Y85">
        <v>4.2762451171875</v>
      </c>
      <c r="Z85">
        <v>3.5992248058319092</v>
      </c>
      <c r="AA85">
        <v>3.5147826671600342</v>
      </c>
      <c r="AB85">
        <v>3.4712188243865971</v>
      </c>
      <c r="AC85">
        <v>2.8871016502380371</v>
      </c>
      <c r="AD85">
        <v>3.3648889064788818</v>
      </c>
      <c r="AE85">
        <v>3.5935816764831539</v>
      </c>
      <c r="AF85">
        <v>5.2704997062683114</v>
      </c>
      <c r="AG85">
        <v>5.2711105346679688</v>
      </c>
      <c r="AH85">
        <v>3.428612232208252</v>
      </c>
      <c r="AI85">
        <v>4.1316862106323242</v>
      </c>
      <c r="AJ85">
        <v>4.6759510040283203</v>
      </c>
      <c r="AK85">
        <v>3.5395979881286621</v>
      </c>
      <c r="AL85">
        <v>3.700142383575439</v>
      </c>
      <c r="AM85">
        <v>3.9896609783172612</v>
      </c>
      <c r="AN85">
        <v>3.8240351676940918</v>
      </c>
      <c r="AO85">
        <v>3.589912891387939</v>
      </c>
      <c r="AP85">
        <v>3.373538732528687</v>
      </c>
      <c r="AQ85">
        <v>3.2977194786071782</v>
      </c>
      <c r="AR85">
        <v>4.7463283538818359</v>
      </c>
      <c r="AS85">
        <v>3.0158882141113281</v>
      </c>
      <c r="AT85">
        <v>2.4921636581420898</v>
      </c>
      <c r="AU85">
        <v>3.3478178977966309</v>
      </c>
      <c r="AV85">
        <v>5.600496768951416</v>
      </c>
      <c r="AW85">
        <v>4.9495296478271484</v>
      </c>
      <c r="AX85">
        <v>4.3908138275146484</v>
      </c>
      <c r="AY85">
        <v>3.7099065780639648</v>
      </c>
      <c r="AZ85">
        <v>3.0847616195678711</v>
      </c>
      <c r="BA85">
        <v>3.2107138633728032</v>
      </c>
      <c r="BB85">
        <v>3.399016141891479</v>
      </c>
      <c r="BC85">
        <v>3.2060868740081792</v>
      </c>
      <c r="BD85">
        <v>3.304090023040771</v>
      </c>
      <c r="BE85">
        <v>3.1919772624969478</v>
      </c>
      <c r="BF85">
        <v>2.992684125900269</v>
      </c>
      <c r="BG85">
        <v>3.015092134475708</v>
      </c>
      <c r="BH85">
        <v>3.0811300277709961</v>
      </c>
      <c r="BI85">
        <v>3.2097067832946782</v>
      </c>
      <c r="BJ85">
        <v>3.3958191871643071</v>
      </c>
      <c r="BK85">
        <v>3.618155956268311</v>
      </c>
      <c r="BL85">
        <v>4.2795467376708984</v>
      </c>
      <c r="BM85">
        <v>3.972679615020752</v>
      </c>
      <c r="BN85">
        <v>3.079555749893188</v>
      </c>
      <c r="BO85">
        <v>3.301685094833374</v>
      </c>
      <c r="BP85">
        <v>2.9791734218597412</v>
      </c>
      <c r="BQ85">
        <v>3.185987234115601</v>
      </c>
      <c r="BR85">
        <v>3.2519993782043461</v>
      </c>
      <c r="BS85">
        <v>5.614227294921875</v>
      </c>
      <c r="BT85">
        <v>3.767067432403564</v>
      </c>
      <c r="BU85">
        <v>3.7993066310882568</v>
      </c>
      <c r="BV85">
        <v>3.337772130966187</v>
      </c>
      <c r="BW85">
        <v>3.4210305213928218</v>
      </c>
      <c r="BX85">
        <v>3.795448780059814</v>
      </c>
      <c r="BY85">
        <v>3.3881289958953862</v>
      </c>
      <c r="BZ85">
        <v>3.0694446563720699</v>
      </c>
      <c r="CA85">
        <v>3.4619464874267578</v>
      </c>
      <c r="CB85">
        <v>4.0684905052185059</v>
      </c>
      <c r="CC85">
        <v>4.6279244422912598</v>
      </c>
      <c r="CD85">
        <v>4.2293291091918954</v>
      </c>
      <c r="CE85">
        <v>3.893153190612793</v>
      </c>
      <c r="CF85">
        <v>4.2252821922302246</v>
      </c>
      <c r="CG85">
        <v>2.9451696872711182</v>
      </c>
      <c r="CH85">
        <v>2.9724323749542241</v>
      </c>
      <c r="CI85">
        <v>3.5998022556304932</v>
      </c>
      <c r="CJ85">
        <v>4.1078262329101563</v>
      </c>
      <c r="CK85">
        <v>3.4535613059997559</v>
      </c>
      <c r="CL85">
        <v>3.716260671615601</v>
      </c>
      <c r="CM85">
        <v>4.0098776817321777</v>
      </c>
      <c r="CN85">
        <v>6.8618917465209961</v>
      </c>
      <c r="CO85">
        <v>7.4181919097900391</v>
      </c>
      <c r="CP85">
        <v>3.4400391578674321</v>
      </c>
      <c r="CQ85">
        <v>3.2845714092254639</v>
      </c>
      <c r="CR85">
        <v>3.8541498184204102</v>
      </c>
      <c r="CS85">
        <v>3.3792300224304199</v>
      </c>
      <c r="CT85">
        <v>3.206180334091187</v>
      </c>
      <c r="CU85">
        <v>4.1423711776733398</v>
      </c>
      <c r="CV85">
        <v>3.8102602958679199</v>
      </c>
      <c r="CW85">
        <v>3.5983667373657231</v>
      </c>
      <c r="CX85">
        <v>3.2941334247589111</v>
      </c>
      <c r="CY85">
        <v>2.768052339553833</v>
      </c>
      <c r="CZ85">
        <v>3.289387702941895</v>
      </c>
      <c r="DA85">
        <v>3.914451122283936</v>
      </c>
      <c r="DB85">
        <v>5.1715836524963379</v>
      </c>
      <c r="DC85">
        <v>4.7717700004577637</v>
      </c>
      <c r="DD85">
        <v>3.6202294826507568</v>
      </c>
      <c r="DE85">
        <v>4.0003108978271484</v>
      </c>
      <c r="DF85">
        <v>4.6195087432861328</v>
      </c>
      <c r="DG85">
        <v>3.6173632144927979</v>
      </c>
      <c r="DH85">
        <v>3.9224200248718262</v>
      </c>
      <c r="DI85">
        <v>3.983214378356934</v>
      </c>
      <c r="DJ85">
        <v>3.9185693264007568</v>
      </c>
      <c r="DK85">
        <v>3.4806473255157471</v>
      </c>
      <c r="DL85">
        <v>3.6761691570281978</v>
      </c>
      <c r="DM85">
        <v>3.236752986907959</v>
      </c>
      <c r="DN85">
        <v>4.2635107040405273</v>
      </c>
      <c r="DO85">
        <v>3.0921392440795898</v>
      </c>
      <c r="DP85">
        <v>2.5244922637939449</v>
      </c>
      <c r="DQ85">
        <v>3.4738295078277588</v>
      </c>
      <c r="DR85">
        <v>5.9854769706726074</v>
      </c>
      <c r="DS85">
        <v>5.0773921012878418</v>
      </c>
      <c r="DT85">
        <v>5.3201556205749512</v>
      </c>
      <c r="DU85">
        <v>3.400856733322144</v>
      </c>
      <c r="DV85">
        <v>3.1989696025848389</v>
      </c>
      <c r="DW85">
        <v>3.1960186958312988</v>
      </c>
      <c r="DX85">
        <v>3.541304349899292</v>
      </c>
      <c r="DY85">
        <v>3.1815354824066162</v>
      </c>
      <c r="DZ85">
        <v>3.713853120803833</v>
      </c>
      <c r="EA85">
        <v>2.9905333518981929</v>
      </c>
      <c r="EB85">
        <v>3.0104553699493408</v>
      </c>
      <c r="EC85">
        <v>3.0250563621521001</v>
      </c>
      <c r="ED85">
        <v>3.125206470489502</v>
      </c>
      <c r="EE85">
        <v>3.5584075450897221</v>
      </c>
      <c r="EF85">
        <v>3.2777149677276611</v>
      </c>
      <c r="EG85">
        <v>3.8925635814666748</v>
      </c>
      <c r="EH85">
        <v>4.0555891990661621</v>
      </c>
      <c r="EI85">
        <v>3.5953414440155029</v>
      </c>
      <c r="EJ85">
        <v>3.509919166564941</v>
      </c>
      <c r="EK85">
        <v>3.3225300312042241</v>
      </c>
      <c r="EL85">
        <v>2.985603809356689</v>
      </c>
      <c r="EM85">
        <v>3.2318048477172852</v>
      </c>
      <c r="EN85">
        <v>3.3937356472015381</v>
      </c>
      <c r="EO85">
        <v>5.1234893798828116</v>
      </c>
      <c r="EP85">
        <v>3.7896227836608891</v>
      </c>
      <c r="EQ85">
        <v>3.725934505462646</v>
      </c>
      <c r="ER85">
        <v>3.4353983402252202</v>
      </c>
      <c r="ES85">
        <v>3.441975593566895</v>
      </c>
    </row>
    <row r="86" spans="1:149" x14ac:dyDescent="0.35">
      <c r="A86" t="s">
        <v>134</v>
      </c>
      <c r="B86">
        <v>3.867885828018188</v>
      </c>
      <c r="C86">
        <v>3.0103855133056641</v>
      </c>
      <c r="D86">
        <v>3.3668696880340581</v>
      </c>
      <c r="E86">
        <v>3.6256651878356929</v>
      </c>
      <c r="F86">
        <v>4.1219167709350586</v>
      </c>
      <c r="G86">
        <v>4.5504341125488281</v>
      </c>
      <c r="H86">
        <v>4.1903438568115234</v>
      </c>
      <c r="I86">
        <v>3.997557401657104</v>
      </c>
      <c r="J86">
        <v>4.3108172416687012</v>
      </c>
      <c r="K86">
        <v>3.1482913494110112</v>
      </c>
      <c r="L86">
        <v>2.916661262512207</v>
      </c>
      <c r="M86">
        <v>4.0733418464660636</v>
      </c>
      <c r="N86">
        <v>4.1745343208312988</v>
      </c>
      <c r="O86">
        <v>3.700648307800293</v>
      </c>
      <c r="P86">
        <v>3.4878692626953121</v>
      </c>
      <c r="Q86">
        <v>3.796974897384644</v>
      </c>
      <c r="R86">
        <v>6.213252067565918</v>
      </c>
      <c r="S86">
        <v>6.6865367889404297</v>
      </c>
      <c r="T86">
        <v>3.3102238178253169</v>
      </c>
      <c r="U86">
        <v>3.098691463470459</v>
      </c>
      <c r="V86">
        <v>3.6731786727905269</v>
      </c>
      <c r="W86">
        <v>3.0482745170593262</v>
      </c>
      <c r="X86">
        <v>3.28963303565979</v>
      </c>
      <c r="Y86">
        <v>4.2352213859558114</v>
      </c>
      <c r="Z86">
        <v>3.678531408309937</v>
      </c>
      <c r="AA86">
        <v>3.581624031066895</v>
      </c>
      <c r="AB86">
        <v>3.4685261249542241</v>
      </c>
      <c r="AC86">
        <v>2.869695901870728</v>
      </c>
      <c r="AD86">
        <v>3.3808283805847168</v>
      </c>
      <c r="AE86">
        <v>3.7053487300872798</v>
      </c>
      <c r="AF86">
        <v>5.2566332817077637</v>
      </c>
      <c r="AG86">
        <v>5.322141170501709</v>
      </c>
      <c r="AH86">
        <v>3.4929978847503662</v>
      </c>
      <c r="AI86">
        <v>4.1099762916564941</v>
      </c>
      <c r="AJ86">
        <v>4.5924282073974609</v>
      </c>
      <c r="AK86">
        <v>3.62688159942627</v>
      </c>
      <c r="AL86">
        <v>3.7446305751800542</v>
      </c>
      <c r="AM86">
        <v>4.0208492279052734</v>
      </c>
      <c r="AN86">
        <v>3.7089002132415771</v>
      </c>
      <c r="AO86">
        <v>3.595950841903687</v>
      </c>
      <c r="AP86">
        <v>3.4515340328216548</v>
      </c>
      <c r="AQ86">
        <v>3.345278263092041</v>
      </c>
      <c r="AR86">
        <v>4.7562971115112296</v>
      </c>
      <c r="AS86">
        <v>3.074376106262207</v>
      </c>
      <c r="AT86">
        <v>2.5136973857879639</v>
      </c>
      <c r="AU86">
        <v>3.430513858795166</v>
      </c>
      <c r="AV86">
        <v>5.3720483779907227</v>
      </c>
      <c r="AW86">
        <v>4.8948025703430176</v>
      </c>
      <c r="AX86">
        <v>4.4061942100524902</v>
      </c>
      <c r="AY86">
        <v>3.7385909557342529</v>
      </c>
      <c r="AZ86">
        <v>3.0586893558502202</v>
      </c>
      <c r="BA86">
        <v>3.2905957698822021</v>
      </c>
      <c r="BB86">
        <v>3.3913669586181641</v>
      </c>
      <c r="BC86">
        <v>3.2318296432495122</v>
      </c>
      <c r="BD86">
        <v>3.396462202072144</v>
      </c>
      <c r="BE86">
        <v>3.2192478179931641</v>
      </c>
      <c r="BF86">
        <v>3.0470373630523682</v>
      </c>
      <c r="BG86">
        <v>3.051512479782104</v>
      </c>
      <c r="BH86">
        <v>3.073674201965332</v>
      </c>
      <c r="BI86">
        <v>3.2293159961700439</v>
      </c>
      <c r="BJ86">
        <v>3.3865268230438228</v>
      </c>
      <c r="BK86">
        <v>3.5427098274230961</v>
      </c>
      <c r="BL86">
        <v>4.2217826843261719</v>
      </c>
      <c r="BM86">
        <v>3.9553790092468262</v>
      </c>
      <c r="BN86">
        <v>3.1305067539215088</v>
      </c>
      <c r="BO86">
        <v>3.4600651264190669</v>
      </c>
      <c r="BP86">
        <v>2.9885809421539311</v>
      </c>
      <c r="BQ86">
        <v>3.2109251022338872</v>
      </c>
      <c r="BR86">
        <v>3.2779943943023682</v>
      </c>
      <c r="BS86">
        <v>5.6354122161865234</v>
      </c>
      <c r="BT86">
        <v>3.8779950141906738</v>
      </c>
      <c r="BU86">
        <v>3.8663239479064941</v>
      </c>
      <c r="BV86">
        <v>3.3629608154296879</v>
      </c>
      <c r="BW86">
        <v>3.4752709865570068</v>
      </c>
      <c r="BX86">
        <v>3.7531974315643311</v>
      </c>
      <c r="BY86">
        <v>3.4240846633911128</v>
      </c>
      <c r="BZ86">
        <v>3.110775232315063</v>
      </c>
      <c r="CA86">
        <v>3.5454099178314209</v>
      </c>
      <c r="CB86">
        <v>4.0318102836608887</v>
      </c>
      <c r="CC86">
        <v>4.6416144371032706</v>
      </c>
      <c r="CD86">
        <v>4.2577829360961914</v>
      </c>
      <c r="CE86">
        <v>3.978769063949585</v>
      </c>
      <c r="CF86">
        <v>4.4560699462890616</v>
      </c>
      <c r="CG86">
        <v>2.9885504245758061</v>
      </c>
      <c r="CH86">
        <v>3.0103626251220699</v>
      </c>
      <c r="CI86">
        <v>3.726178646087646</v>
      </c>
      <c r="CJ86">
        <v>4.0355644226074219</v>
      </c>
      <c r="CK86">
        <v>3.5528619289398189</v>
      </c>
      <c r="CL86">
        <v>3.7899296283721919</v>
      </c>
      <c r="CM86">
        <v>4.0311145782470703</v>
      </c>
      <c r="CN86">
        <v>6.8096761703491211</v>
      </c>
      <c r="CO86">
        <v>7.2541608810424796</v>
      </c>
      <c r="CP86">
        <v>3.5269088745117192</v>
      </c>
      <c r="CQ86">
        <v>3.322911262512207</v>
      </c>
      <c r="CR86">
        <v>3.8946001529693599</v>
      </c>
      <c r="CS86">
        <v>3.3924355506896968</v>
      </c>
      <c r="CT86">
        <v>3.173991441726685</v>
      </c>
      <c r="CU86">
        <v>4.1094522476196289</v>
      </c>
      <c r="CV86">
        <v>3.92253565788269</v>
      </c>
      <c r="CW86">
        <v>3.673445463180542</v>
      </c>
      <c r="CX86">
        <v>3.3481776714324951</v>
      </c>
      <c r="CY86">
        <v>2.7913229465484619</v>
      </c>
      <c r="CZ86">
        <v>3.3518178462982182</v>
      </c>
      <c r="DA86">
        <v>4.0365333557128906</v>
      </c>
      <c r="DB86">
        <v>5.1343388557434082</v>
      </c>
      <c r="DC86">
        <v>4.7460222244262704</v>
      </c>
      <c r="DD86">
        <v>3.6495985984802251</v>
      </c>
      <c r="DE86">
        <v>4.0318894386291504</v>
      </c>
      <c r="DF86">
        <v>4.5695862770080566</v>
      </c>
      <c r="DG86">
        <v>3.650123119354248</v>
      </c>
      <c r="DH86">
        <v>3.9657812118530269</v>
      </c>
      <c r="DI86">
        <v>4.0726351737976074</v>
      </c>
      <c r="DJ86">
        <v>3.8166413307189941</v>
      </c>
      <c r="DK86">
        <v>3.6466150283813481</v>
      </c>
      <c r="DL86">
        <v>3.7003152370452881</v>
      </c>
      <c r="DM86">
        <v>3.2795090675353999</v>
      </c>
      <c r="DN86">
        <v>4.3910298347473136</v>
      </c>
      <c r="DO86">
        <v>3.1618161201477051</v>
      </c>
      <c r="DP86">
        <v>2.5530803203582759</v>
      </c>
      <c r="DQ86">
        <v>3.56446361541748</v>
      </c>
      <c r="DR86">
        <v>5.6057987213134766</v>
      </c>
      <c r="DS86">
        <v>5.0582938194274902</v>
      </c>
      <c r="DT86">
        <v>5.2385845184326172</v>
      </c>
      <c r="DU86">
        <v>3.5008454322814941</v>
      </c>
      <c r="DV86">
        <v>3.2151696681976318</v>
      </c>
      <c r="DW86">
        <v>3.2543091773986821</v>
      </c>
      <c r="DX86">
        <v>3.5315432548522949</v>
      </c>
      <c r="DY86">
        <v>3.263391256332397</v>
      </c>
      <c r="DZ86">
        <v>3.7121345996856689</v>
      </c>
      <c r="EA86">
        <v>3.0612411499023442</v>
      </c>
      <c r="EB86">
        <v>3.078659296035767</v>
      </c>
      <c r="EC86">
        <v>3.1373527050018311</v>
      </c>
      <c r="ED86">
        <v>3.179417610168457</v>
      </c>
      <c r="EE86">
        <v>3.5732839107513432</v>
      </c>
      <c r="EF86">
        <v>3.3047342300415039</v>
      </c>
      <c r="EG86">
        <v>3.8755753040313721</v>
      </c>
      <c r="EH86">
        <v>4.0092153549194336</v>
      </c>
      <c r="EI86">
        <v>3.5935080051422119</v>
      </c>
      <c r="EJ86">
        <v>3.5387988090515141</v>
      </c>
      <c r="EK86">
        <v>3.3847343921661381</v>
      </c>
      <c r="EL86">
        <v>3.0202393531799321</v>
      </c>
      <c r="EM86">
        <v>3.304883480072021</v>
      </c>
      <c r="EN86">
        <v>3.465994119644165</v>
      </c>
      <c r="EO86">
        <v>5.1183266639709473</v>
      </c>
      <c r="EP86">
        <v>3.904789924621582</v>
      </c>
      <c r="EQ86">
        <v>3.7734310626983638</v>
      </c>
      <c r="ER86">
        <v>3.4972367286682129</v>
      </c>
      <c r="ES86">
        <v>3.4534511566162109</v>
      </c>
    </row>
    <row r="87" spans="1:149" x14ac:dyDescent="0.35">
      <c r="A87" t="s">
        <v>136</v>
      </c>
      <c r="B87">
        <v>3.8502483367919922</v>
      </c>
      <c r="C87">
        <v>3.0530145168304439</v>
      </c>
      <c r="D87">
        <v>3.1943693161010742</v>
      </c>
      <c r="E87">
        <v>3.5140542984008789</v>
      </c>
      <c r="F87">
        <v>4.0787796974182129</v>
      </c>
      <c r="G87">
        <v>4.5417304039001456</v>
      </c>
      <c r="H87">
        <v>4.1006245613098136</v>
      </c>
      <c r="I87">
        <v>3.7803149223327641</v>
      </c>
      <c r="J87">
        <v>4.2546124458312988</v>
      </c>
      <c r="K87">
        <v>3.0904979705810551</v>
      </c>
      <c r="L87">
        <v>2.9362978935241699</v>
      </c>
      <c r="M87">
        <v>3.9638702869415279</v>
      </c>
      <c r="N87">
        <v>4.1154956817626953</v>
      </c>
      <c r="O87">
        <v>3.6788403987884521</v>
      </c>
      <c r="P87">
        <v>3.4051849842071529</v>
      </c>
      <c r="Q87">
        <v>3.6094212532043461</v>
      </c>
      <c r="R87">
        <v>6.1414103507995614</v>
      </c>
      <c r="S87">
        <v>6.4943199157714844</v>
      </c>
      <c r="T87">
        <v>3.3047173023223881</v>
      </c>
      <c r="U87">
        <v>3.095416784286499</v>
      </c>
      <c r="V87">
        <v>3.687573909759521</v>
      </c>
      <c r="W87">
        <v>3.142565250396729</v>
      </c>
      <c r="X87">
        <v>3.3407824039459229</v>
      </c>
      <c r="Y87">
        <v>4.2207198143005371</v>
      </c>
      <c r="Z87">
        <v>3.721885204315186</v>
      </c>
      <c r="AA87">
        <v>3.4829902648925781</v>
      </c>
      <c r="AB87">
        <v>3.4285473823547359</v>
      </c>
      <c r="AC87">
        <v>2.8238048553466801</v>
      </c>
      <c r="AD87">
        <v>3.2508423328399658</v>
      </c>
      <c r="AE87">
        <v>3.7092559337615971</v>
      </c>
      <c r="AF87">
        <v>5.2687301635742188</v>
      </c>
      <c r="AG87">
        <v>5.306551456451416</v>
      </c>
      <c r="AH87">
        <v>3.5303688049316411</v>
      </c>
      <c r="AI87">
        <v>4.1412239074707031</v>
      </c>
      <c r="AJ87">
        <v>4.678041934967041</v>
      </c>
      <c r="AK87">
        <v>3.6013224124908452</v>
      </c>
      <c r="AL87">
        <v>3.740080595016479</v>
      </c>
      <c r="AM87">
        <v>4.0126423835754386</v>
      </c>
      <c r="AN87">
        <v>3.6351015567779541</v>
      </c>
      <c r="AO87">
        <v>3.576687335968018</v>
      </c>
      <c r="AP87">
        <v>3.3976166248321529</v>
      </c>
      <c r="AQ87">
        <v>3.35333251953125</v>
      </c>
      <c r="AR87">
        <v>4.850924015045166</v>
      </c>
      <c r="AS87">
        <v>3.079105138778687</v>
      </c>
      <c r="AT87">
        <v>2.4273078441619869</v>
      </c>
      <c r="AU87">
        <v>3.317989587783813</v>
      </c>
      <c r="AV87">
        <v>5.1587438583374023</v>
      </c>
      <c r="AW87">
        <v>4.8819618225097656</v>
      </c>
      <c r="AX87">
        <v>4.3119473457336426</v>
      </c>
      <c r="AY87">
        <v>3.81852126121521</v>
      </c>
      <c r="AZ87">
        <v>3.1285498142242432</v>
      </c>
      <c r="BA87">
        <v>3.2522521018981929</v>
      </c>
      <c r="BB87">
        <v>3.324318408966064</v>
      </c>
      <c r="BC87">
        <v>3.1452851295471191</v>
      </c>
      <c r="BD87">
        <v>3.3248343467712398</v>
      </c>
      <c r="BE87">
        <v>3.196496963500977</v>
      </c>
      <c r="BF87">
        <v>3.019168615341187</v>
      </c>
      <c r="BG87">
        <v>3.0708990097045898</v>
      </c>
      <c r="BH87">
        <v>3.0927495956420898</v>
      </c>
      <c r="BI87">
        <v>3.2428498268127441</v>
      </c>
      <c r="BJ87">
        <v>3.401642799377441</v>
      </c>
      <c r="BK87">
        <v>3.440584659576416</v>
      </c>
      <c r="BL87">
        <v>4.2213292121887207</v>
      </c>
      <c r="BM87">
        <v>3.9555847644805908</v>
      </c>
      <c r="BN87">
        <v>3.1408066749572749</v>
      </c>
      <c r="BO87">
        <v>3.3654577732086182</v>
      </c>
      <c r="BP87">
        <v>3.001306533813477</v>
      </c>
      <c r="BQ87">
        <v>3.0783886909484859</v>
      </c>
      <c r="BR87">
        <v>3.208470344543457</v>
      </c>
      <c r="BS87">
        <v>5.6372804641723633</v>
      </c>
      <c r="BT87">
        <v>3.9470503330230708</v>
      </c>
      <c r="BU87">
        <v>3.8290517330169682</v>
      </c>
      <c r="BV87">
        <v>3.3749818801879878</v>
      </c>
      <c r="BW87">
        <v>3.4958548545837398</v>
      </c>
      <c r="BX87">
        <v>3.6890411376953121</v>
      </c>
      <c r="BY87">
        <v>3.3403441905975342</v>
      </c>
      <c r="BZ87">
        <v>3.0276389122009282</v>
      </c>
      <c r="CA87">
        <v>3.3991248607635498</v>
      </c>
      <c r="CB87">
        <v>3.9481956958770752</v>
      </c>
      <c r="CC87">
        <v>4.5149750709533691</v>
      </c>
      <c r="CD87">
        <v>4.0547246932983398</v>
      </c>
      <c r="CE87">
        <v>3.7840080261230469</v>
      </c>
      <c r="CF87">
        <v>4.2189855575561523</v>
      </c>
      <c r="CG87">
        <v>2.9614226818084721</v>
      </c>
      <c r="CH87">
        <v>2.9566857814788818</v>
      </c>
      <c r="CI87">
        <v>3.5603852272033691</v>
      </c>
      <c r="CJ87">
        <v>3.9603664875030522</v>
      </c>
      <c r="CK87">
        <v>3.4728295803070068</v>
      </c>
      <c r="CL87">
        <v>3.6372947692871089</v>
      </c>
      <c r="CM87">
        <v>3.8448514938354492</v>
      </c>
      <c r="CN87">
        <v>6.7754960060119629</v>
      </c>
      <c r="CO87">
        <v>7.215540885925293</v>
      </c>
      <c r="CP87">
        <v>3.4216852188110352</v>
      </c>
      <c r="CQ87">
        <v>3.2522568702697749</v>
      </c>
      <c r="CR87">
        <v>3.851115465164185</v>
      </c>
      <c r="CS87">
        <v>3.395997285842896</v>
      </c>
      <c r="CT87">
        <v>3.187618494033813</v>
      </c>
      <c r="CU87">
        <v>4.054955005645752</v>
      </c>
      <c r="CV87">
        <v>3.805094718933105</v>
      </c>
      <c r="CW87">
        <v>3.5556232929229741</v>
      </c>
      <c r="CX87">
        <v>3.2670326232910161</v>
      </c>
      <c r="CY87">
        <v>2.7403512001037602</v>
      </c>
      <c r="CZ87">
        <v>3.1029565334320068</v>
      </c>
      <c r="DA87">
        <v>4.0073451995849609</v>
      </c>
      <c r="DB87">
        <v>5.0482048988342294</v>
      </c>
      <c r="DC87">
        <v>4.6792068481445313</v>
      </c>
      <c r="DD87">
        <v>3.6430315971374512</v>
      </c>
      <c r="DE87">
        <v>4.0163750648498544</v>
      </c>
      <c r="DF87">
        <v>4.5615992546081543</v>
      </c>
      <c r="DG87">
        <v>3.6091387271881099</v>
      </c>
      <c r="DH87">
        <v>3.8603141307830811</v>
      </c>
      <c r="DI87">
        <v>3.9631986618041992</v>
      </c>
      <c r="DJ87">
        <v>3.793785572052002</v>
      </c>
      <c r="DK87">
        <v>3.4310305118560791</v>
      </c>
      <c r="DL87">
        <v>3.671501636505127</v>
      </c>
      <c r="DM87">
        <v>3.2432699203491211</v>
      </c>
      <c r="DN87">
        <v>4.205714225769043</v>
      </c>
      <c r="DO87">
        <v>3.1049759387969971</v>
      </c>
      <c r="DP87">
        <v>2.4775886535644531</v>
      </c>
      <c r="DQ87">
        <v>3.474429607391357</v>
      </c>
      <c r="DR87">
        <v>5.4822936058044434</v>
      </c>
      <c r="DS87">
        <v>5.0436725616455078</v>
      </c>
      <c r="DT87">
        <v>5.196385383605957</v>
      </c>
      <c r="DU87">
        <v>3.4747073650360112</v>
      </c>
      <c r="DV87">
        <v>3.1523222923278809</v>
      </c>
      <c r="DW87">
        <v>3.1971583366394039</v>
      </c>
      <c r="DX87">
        <v>3.482651948928833</v>
      </c>
      <c r="DY87">
        <v>3.1030905246734619</v>
      </c>
      <c r="DZ87">
        <v>3.5987427234649658</v>
      </c>
      <c r="EA87">
        <v>2.999859094619751</v>
      </c>
      <c r="EB87">
        <v>2.9652631282806401</v>
      </c>
      <c r="EC87">
        <v>2.9844272136688228</v>
      </c>
      <c r="ED87">
        <v>3.1265237331390381</v>
      </c>
      <c r="EE87">
        <v>3.5080597400665279</v>
      </c>
      <c r="EF87">
        <v>3.2939498424530029</v>
      </c>
      <c r="EG87">
        <v>3.864714622497559</v>
      </c>
      <c r="EH87">
        <v>3.9447119235992432</v>
      </c>
      <c r="EI87">
        <v>3.5611448287963872</v>
      </c>
      <c r="EJ87">
        <v>3.4921588897705078</v>
      </c>
      <c r="EK87">
        <v>3.2648439407348628</v>
      </c>
      <c r="EL87">
        <v>2.96333909034729</v>
      </c>
      <c r="EM87">
        <v>3.212078332901001</v>
      </c>
      <c r="EN87">
        <v>3.309467077255249</v>
      </c>
      <c r="EO87">
        <v>5.0715384483337402</v>
      </c>
      <c r="EP87">
        <v>3.9108319282531738</v>
      </c>
      <c r="EQ87">
        <v>3.7213282585144039</v>
      </c>
      <c r="ER87">
        <v>3.4157378673553471</v>
      </c>
      <c r="ES87">
        <v>3.4551525115966801</v>
      </c>
    </row>
    <row r="88" spans="1:149" x14ac:dyDescent="0.35">
      <c r="A88" t="s">
        <v>137</v>
      </c>
      <c r="B88">
        <v>3.8798844814300542</v>
      </c>
      <c r="C88">
        <v>2.937739372253418</v>
      </c>
      <c r="D88">
        <v>3.2786116600036621</v>
      </c>
      <c r="E88">
        <v>3.7002091407775879</v>
      </c>
      <c r="F88">
        <v>4.0785646438598633</v>
      </c>
      <c r="G88">
        <v>4.6132373809814453</v>
      </c>
      <c r="H88">
        <v>4.2144222259521484</v>
      </c>
      <c r="I88">
        <v>3.967254638671875</v>
      </c>
      <c r="J88">
        <v>4.2390117645263672</v>
      </c>
      <c r="K88">
        <v>3.1645691394805908</v>
      </c>
      <c r="L88">
        <v>2.9126253128051758</v>
      </c>
      <c r="M88">
        <v>4.1018047332763672</v>
      </c>
      <c r="N88">
        <v>4.3610448837280273</v>
      </c>
      <c r="O88">
        <v>3.780497789382935</v>
      </c>
      <c r="P88">
        <v>3.5066583156585689</v>
      </c>
      <c r="Q88">
        <v>3.779733419418335</v>
      </c>
      <c r="R88">
        <v>6.2804117202758789</v>
      </c>
      <c r="S88">
        <v>6.8071084022521973</v>
      </c>
      <c r="T88">
        <v>3.3056273460388179</v>
      </c>
      <c r="U88">
        <v>3.0686063766479492</v>
      </c>
      <c r="V88">
        <v>3.6159157752990718</v>
      </c>
      <c r="W88">
        <v>3.069939136505127</v>
      </c>
      <c r="X88">
        <v>3.3692574501037602</v>
      </c>
      <c r="Y88">
        <v>4.3095483779907227</v>
      </c>
      <c r="Z88">
        <v>3.6475892066955571</v>
      </c>
      <c r="AA88">
        <v>3.588031530380249</v>
      </c>
      <c r="AB88">
        <v>3.463504552841187</v>
      </c>
      <c r="AC88">
        <v>2.8545715808868408</v>
      </c>
      <c r="AD88">
        <v>3.4000811576843262</v>
      </c>
      <c r="AE88">
        <v>3.7636523246765141</v>
      </c>
      <c r="AF88">
        <v>5.2931923866271973</v>
      </c>
      <c r="AG88">
        <v>5.3567376136779794</v>
      </c>
      <c r="AH88">
        <v>3.514808177947998</v>
      </c>
      <c r="AI88">
        <v>4.1723551750183114</v>
      </c>
      <c r="AJ88">
        <v>4.7686223983764648</v>
      </c>
      <c r="AK88">
        <v>3.6122429370880131</v>
      </c>
      <c r="AL88">
        <v>3.7027955055236821</v>
      </c>
      <c r="AM88">
        <v>4.0185222625732422</v>
      </c>
      <c r="AN88">
        <v>3.8335611820220952</v>
      </c>
      <c r="AO88">
        <v>3.6408102512359619</v>
      </c>
      <c r="AP88">
        <v>3.4143989086151119</v>
      </c>
      <c r="AQ88">
        <v>3.3033168315887451</v>
      </c>
      <c r="AR88">
        <v>4.8335981369018546</v>
      </c>
      <c r="AS88">
        <v>3.046982049942017</v>
      </c>
      <c r="AT88">
        <v>2.49190354347229</v>
      </c>
      <c r="AU88">
        <v>3.4076788425445561</v>
      </c>
      <c r="AV88">
        <v>5.6281189918518066</v>
      </c>
      <c r="AW88">
        <v>4.9815669059753418</v>
      </c>
      <c r="AX88">
        <v>4.4602527618408203</v>
      </c>
      <c r="AY88">
        <v>3.6752831935882568</v>
      </c>
      <c r="AZ88">
        <v>2.9858851432800289</v>
      </c>
      <c r="BA88">
        <v>3.3328008651733398</v>
      </c>
      <c r="BB88">
        <v>3.3239343166351318</v>
      </c>
      <c r="BC88">
        <v>3.246892929077148</v>
      </c>
      <c r="BD88">
        <v>3.363843679428101</v>
      </c>
      <c r="BE88">
        <v>3.188806533813477</v>
      </c>
      <c r="BF88">
        <v>3.0344007015228271</v>
      </c>
      <c r="BG88">
        <v>3.0362646579742432</v>
      </c>
      <c r="BH88">
        <v>3.0927538871765141</v>
      </c>
      <c r="BI88">
        <v>3.2055943012237549</v>
      </c>
      <c r="BJ88">
        <v>3.413293838500977</v>
      </c>
      <c r="BK88">
        <v>3.6031918525695801</v>
      </c>
      <c r="BL88">
        <v>4.2849836349487296</v>
      </c>
      <c r="BM88">
        <v>4.0053648948669434</v>
      </c>
      <c r="BN88">
        <v>3.1359367370605469</v>
      </c>
      <c r="BO88">
        <v>3.4567878246307369</v>
      </c>
      <c r="BP88">
        <v>2.9561643600463872</v>
      </c>
      <c r="BQ88">
        <v>3.2425439357757568</v>
      </c>
      <c r="BR88">
        <v>3.2648952007293701</v>
      </c>
      <c r="BS88">
        <v>5.6801447868347168</v>
      </c>
      <c r="BT88">
        <v>3.959774255752563</v>
      </c>
      <c r="BU88">
        <v>3.8482227325439449</v>
      </c>
      <c r="BV88">
        <v>3.36604905128479</v>
      </c>
      <c r="BW88">
        <v>3.4913899898529048</v>
      </c>
      <c r="BX88">
        <v>3.7603549957275391</v>
      </c>
      <c r="BY88">
        <v>3.3537533283233638</v>
      </c>
      <c r="BZ88">
        <v>3.0936141014099121</v>
      </c>
      <c r="CA88">
        <v>3.538622140884399</v>
      </c>
      <c r="CB88">
        <v>4.0182828903198242</v>
      </c>
      <c r="CC88">
        <v>4.6322951316833496</v>
      </c>
      <c r="CD88">
        <v>4.212256908416748</v>
      </c>
      <c r="CE88">
        <v>3.936617374420166</v>
      </c>
      <c r="CF88">
        <v>4.4450445175170898</v>
      </c>
      <c r="CG88">
        <v>3.0683717727661128</v>
      </c>
      <c r="CH88">
        <v>2.982487678527832</v>
      </c>
      <c r="CI88">
        <v>3.702067613601685</v>
      </c>
      <c r="CJ88">
        <v>4.0714001655578613</v>
      </c>
      <c r="CK88">
        <v>3.4644145965576172</v>
      </c>
      <c r="CL88">
        <v>3.741053581237793</v>
      </c>
      <c r="CM88">
        <v>4.0076208114624023</v>
      </c>
      <c r="CN88">
        <v>6.9234514236450204</v>
      </c>
      <c r="CO88">
        <v>7.4229164123535156</v>
      </c>
      <c r="CP88">
        <v>3.4676856994628911</v>
      </c>
      <c r="CQ88">
        <v>3.2920081615447998</v>
      </c>
      <c r="CR88">
        <v>3.85024094581604</v>
      </c>
      <c r="CS88">
        <v>3.409945964813232</v>
      </c>
      <c r="CT88">
        <v>3.2662472724914551</v>
      </c>
      <c r="CU88">
        <v>4.1202306747436523</v>
      </c>
      <c r="CV88">
        <v>3.8586101531982422</v>
      </c>
      <c r="CW88">
        <v>3.6342787742614751</v>
      </c>
      <c r="CX88">
        <v>3.304909467697144</v>
      </c>
      <c r="CY88">
        <v>2.7360119819641109</v>
      </c>
      <c r="CZ88">
        <v>3.2981400489807129</v>
      </c>
      <c r="DA88">
        <v>4.0793108940124512</v>
      </c>
      <c r="DB88">
        <v>5.1069278717041016</v>
      </c>
      <c r="DC88">
        <v>4.7352895736694336</v>
      </c>
      <c r="DD88">
        <v>3.6985347270965581</v>
      </c>
      <c r="DE88">
        <v>4.0814614295959473</v>
      </c>
      <c r="DF88">
        <v>4.6550393104553223</v>
      </c>
      <c r="DG88">
        <v>3.671558141708374</v>
      </c>
      <c r="DH88">
        <v>3.9368751049041748</v>
      </c>
      <c r="DI88">
        <v>4.0730180740356454</v>
      </c>
      <c r="DJ88">
        <v>3.8727939128875728</v>
      </c>
      <c r="DK88">
        <v>3.54522705078125</v>
      </c>
      <c r="DL88">
        <v>3.7175312042236328</v>
      </c>
      <c r="DM88">
        <v>3.1661322116851811</v>
      </c>
      <c r="DN88">
        <v>4.3382158279418954</v>
      </c>
      <c r="DO88">
        <v>3.180650949478149</v>
      </c>
      <c r="DP88">
        <v>2.5126621723175049</v>
      </c>
      <c r="DQ88">
        <v>3.549485445022583</v>
      </c>
      <c r="DR88">
        <v>5.8891983032226563</v>
      </c>
      <c r="DS88">
        <v>5.1733245849609384</v>
      </c>
      <c r="DT88">
        <v>5.3690009117126456</v>
      </c>
      <c r="DU88">
        <v>3.4686999320983891</v>
      </c>
      <c r="DV88">
        <v>3.165655136108398</v>
      </c>
      <c r="DW88">
        <v>3.2306709289550781</v>
      </c>
      <c r="DX88">
        <v>3.4986250400543208</v>
      </c>
      <c r="DY88">
        <v>3.205765962600708</v>
      </c>
      <c r="DZ88">
        <v>3.7770087718963619</v>
      </c>
      <c r="EA88">
        <v>3.0183382034301758</v>
      </c>
      <c r="EB88">
        <v>3.0352261066436772</v>
      </c>
      <c r="EC88">
        <v>3.0555076599121089</v>
      </c>
      <c r="ED88">
        <v>3.15879225730896</v>
      </c>
      <c r="EE88">
        <v>3.602204561233521</v>
      </c>
      <c r="EF88">
        <v>3.3160111904144292</v>
      </c>
      <c r="EG88">
        <v>3.7737643718719478</v>
      </c>
      <c r="EH88">
        <v>3.9536528587341309</v>
      </c>
      <c r="EI88">
        <v>3.6011872291564941</v>
      </c>
      <c r="EJ88">
        <v>3.5511150360107422</v>
      </c>
      <c r="EK88">
        <v>3.355406761169434</v>
      </c>
      <c r="EL88">
        <v>2.9432575702667241</v>
      </c>
      <c r="EM88">
        <v>3.273831844329834</v>
      </c>
      <c r="EN88">
        <v>3.4161825180053711</v>
      </c>
      <c r="EO88">
        <v>5.1425199508666992</v>
      </c>
      <c r="EP88">
        <v>3.931292057037354</v>
      </c>
      <c r="EQ88">
        <v>3.761199951171875</v>
      </c>
      <c r="ER88">
        <v>3.5003499984741211</v>
      </c>
      <c r="ES88">
        <v>3.4840018749237061</v>
      </c>
    </row>
    <row r="89" spans="1:149" x14ac:dyDescent="0.35">
      <c r="A89" t="s">
        <v>138</v>
      </c>
      <c r="B89">
        <v>3.9118201732635498</v>
      </c>
      <c r="C89">
        <v>3.1176269054412842</v>
      </c>
      <c r="D89">
        <v>3.3359489440917969</v>
      </c>
      <c r="E89">
        <v>3.7027587890625</v>
      </c>
      <c r="F89">
        <v>4.0900187492370614</v>
      </c>
      <c r="G89">
        <v>4.6008901596069336</v>
      </c>
      <c r="H89">
        <v>4.2007999420166016</v>
      </c>
      <c r="I89">
        <v>3.947840690612793</v>
      </c>
      <c r="J89">
        <v>4.220189094543457</v>
      </c>
      <c r="K89">
        <v>3.095593929290771</v>
      </c>
      <c r="L89">
        <v>2.9858798980712891</v>
      </c>
      <c r="M89">
        <v>4.0507206916809082</v>
      </c>
      <c r="N89">
        <v>4.349095344543457</v>
      </c>
      <c r="O89">
        <v>3.7409906387329102</v>
      </c>
      <c r="P89">
        <v>3.5101714134216309</v>
      </c>
      <c r="Q89">
        <v>3.777207612991333</v>
      </c>
      <c r="R89">
        <v>6.2892179489135742</v>
      </c>
      <c r="S89">
        <v>6.8202800750732422</v>
      </c>
      <c r="T89">
        <v>3.3131000995635991</v>
      </c>
      <c r="U89">
        <v>3.1182444095611568</v>
      </c>
      <c r="V89">
        <v>3.7094497680664058</v>
      </c>
      <c r="W89">
        <v>3.1411817073822021</v>
      </c>
      <c r="X89">
        <v>3.4005355834960942</v>
      </c>
      <c r="Y89">
        <v>4.3252601623535156</v>
      </c>
      <c r="Z89">
        <v>3.6833450794219971</v>
      </c>
      <c r="AA89">
        <v>3.6596312522888179</v>
      </c>
      <c r="AB89">
        <v>3.5193536281585689</v>
      </c>
      <c r="AC89">
        <v>2.9092152118682861</v>
      </c>
      <c r="AD89">
        <v>3.3789458274841309</v>
      </c>
      <c r="AE89">
        <v>3.792137622833252</v>
      </c>
      <c r="AF89">
        <v>5.2636456489562988</v>
      </c>
      <c r="AG89">
        <v>5.2633509635925293</v>
      </c>
      <c r="AH89">
        <v>3.5383892059326172</v>
      </c>
      <c r="AI89">
        <v>4.2174406051635742</v>
      </c>
      <c r="AJ89">
        <v>4.7943634986877441</v>
      </c>
      <c r="AK89">
        <v>3.664743185043335</v>
      </c>
      <c r="AL89">
        <v>3.7367920875549321</v>
      </c>
      <c r="AM89">
        <v>4.0317120552062988</v>
      </c>
      <c r="AN89">
        <v>3.8363180160522461</v>
      </c>
      <c r="AO89">
        <v>3.6211268901824951</v>
      </c>
      <c r="AP89">
        <v>3.462438821792603</v>
      </c>
      <c r="AQ89">
        <v>3.3510589599609379</v>
      </c>
      <c r="AR89">
        <v>4.877507209777832</v>
      </c>
      <c r="AS89">
        <v>3.0738663673400879</v>
      </c>
      <c r="AT89">
        <v>2.490204811096191</v>
      </c>
      <c r="AU89">
        <v>3.4194762706756592</v>
      </c>
      <c r="AV89">
        <v>5.6319260597229004</v>
      </c>
      <c r="AW89">
        <v>4.9997339248657227</v>
      </c>
      <c r="AX89">
        <v>4.4408397674560547</v>
      </c>
      <c r="AY89">
        <v>3.7887766361236568</v>
      </c>
      <c r="AZ89">
        <v>3.1391904354095459</v>
      </c>
      <c r="BA89">
        <v>3.2848761081695561</v>
      </c>
      <c r="BB89">
        <v>3.399178028106689</v>
      </c>
      <c r="BC89">
        <v>3.2000288963317871</v>
      </c>
      <c r="BD89">
        <v>3.4278030395507808</v>
      </c>
      <c r="BE89">
        <v>3.195331335067749</v>
      </c>
      <c r="BF89">
        <v>3.050065279006958</v>
      </c>
      <c r="BG89">
        <v>3.0550262928009029</v>
      </c>
      <c r="BH89">
        <v>3.1126875877380371</v>
      </c>
      <c r="BI89">
        <v>3.2572040557861328</v>
      </c>
      <c r="BJ89">
        <v>3.4444491863250728</v>
      </c>
      <c r="BK89">
        <v>3.6028156280517578</v>
      </c>
      <c r="BL89">
        <v>4.2701916694641113</v>
      </c>
      <c r="BM89">
        <v>4.0171442031860352</v>
      </c>
      <c r="BN89">
        <v>3.1518831253051758</v>
      </c>
      <c r="BO89">
        <v>3.374672412872314</v>
      </c>
      <c r="BP89">
        <v>3.0522034168243408</v>
      </c>
      <c r="BQ89">
        <v>3.213970422744751</v>
      </c>
      <c r="BR89">
        <v>3.2574198246002202</v>
      </c>
      <c r="BS89">
        <v>5.6207618713378906</v>
      </c>
      <c r="BT89">
        <v>4.0089993476867676</v>
      </c>
      <c r="BU89">
        <v>3.8296439647674561</v>
      </c>
      <c r="BV89">
        <v>3.3761851787567139</v>
      </c>
      <c r="BW89">
        <v>3.5241200923919682</v>
      </c>
      <c r="BX89">
        <v>3.8459453582763672</v>
      </c>
      <c r="BY89">
        <v>3.3477859497070308</v>
      </c>
      <c r="BZ89">
        <v>3.0899989604949951</v>
      </c>
      <c r="CA89">
        <v>3.4937477111816411</v>
      </c>
      <c r="CB89">
        <v>4.0612435340881348</v>
      </c>
      <c r="CC89">
        <v>4.6016569137573242</v>
      </c>
      <c r="CD89">
        <v>4.2024970054626456</v>
      </c>
      <c r="CE89">
        <v>3.8982138633728032</v>
      </c>
      <c r="CF89">
        <v>4.2670187950134277</v>
      </c>
      <c r="CG89">
        <v>3.0229365825653081</v>
      </c>
      <c r="CH89">
        <v>3.029455423355103</v>
      </c>
      <c r="CI89">
        <v>3.6727209091186519</v>
      </c>
      <c r="CJ89">
        <v>4.1191978454589844</v>
      </c>
      <c r="CK89">
        <v>3.492692232131958</v>
      </c>
      <c r="CL89">
        <v>3.6872916221618648</v>
      </c>
      <c r="CM89">
        <v>3.9961733818054199</v>
      </c>
      <c r="CN89">
        <v>6.9182686805725098</v>
      </c>
      <c r="CO89">
        <v>7.4867348670959473</v>
      </c>
      <c r="CP89">
        <v>3.4435722827911381</v>
      </c>
      <c r="CQ89">
        <v>3.281323909759521</v>
      </c>
      <c r="CR89">
        <v>3.893546342849731</v>
      </c>
      <c r="CS89">
        <v>3.4478518962860112</v>
      </c>
      <c r="CT89">
        <v>3.2866876125335689</v>
      </c>
      <c r="CU89">
        <v>4.1348400115966797</v>
      </c>
      <c r="CV89">
        <v>3.8409678936004639</v>
      </c>
      <c r="CW89">
        <v>3.6480143070220952</v>
      </c>
      <c r="CX89">
        <v>3.328242301940918</v>
      </c>
      <c r="CY89">
        <v>2.772327184677124</v>
      </c>
      <c r="CZ89">
        <v>3.2666552066802979</v>
      </c>
      <c r="DA89">
        <v>4.0337791442871094</v>
      </c>
      <c r="DB89">
        <v>5.0851578712463379</v>
      </c>
      <c r="DC89">
        <v>4.7172932624816886</v>
      </c>
      <c r="DD89">
        <v>3.6878740787506099</v>
      </c>
      <c r="DE89">
        <v>4.0858449935913086</v>
      </c>
      <c r="DF89">
        <v>4.7058019638061523</v>
      </c>
      <c r="DG89">
        <v>3.6552529335021968</v>
      </c>
      <c r="DH89">
        <v>3.927049875259399</v>
      </c>
      <c r="DI89">
        <v>4.0005598068237296</v>
      </c>
      <c r="DJ89">
        <v>3.9403889179229741</v>
      </c>
      <c r="DK89">
        <v>3.4626185894012451</v>
      </c>
      <c r="DL89">
        <v>3.721767663955688</v>
      </c>
      <c r="DM89">
        <v>3.2043342590332031</v>
      </c>
      <c r="DN89">
        <v>4.2760357856750488</v>
      </c>
      <c r="DO89">
        <v>3.1805458068847661</v>
      </c>
      <c r="DP89">
        <v>2.5152053833007808</v>
      </c>
      <c r="DQ89">
        <v>3.5152173042297359</v>
      </c>
      <c r="DR89">
        <v>5.9952301979064941</v>
      </c>
      <c r="DS89">
        <v>5.1716952323913574</v>
      </c>
      <c r="DT89">
        <v>5.3964676856994629</v>
      </c>
      <c r="DU89">
        <v>3.463819265365601</v>
      </c>
      <c r="DV89">
        <v>3.191946268081665</v>
      </c>
      <c r="DW89">
        <v>3.2500278949737549</v>
      </c>
      <c r="DX89">
        <v>3.515191793441772</v>
      </c>
      <c r="DY89">
        <v>3.173376321792603</v>
      </c>
      <c r="DZ89">
        <v>3.7860927581787109</v>
      </c>
      <c r="EA89">
        <v>3.030086994171143</v>
      </c>
      <c r="EB89">
        <v>3.0091302394866939</v>
      </c>
      <c r="EC89">
        <v>2.969754695892334</v>
      </c>
      <c r="ED89">
        <v>3.1698579788208008</v>
      </c>
      <c r="EE89">
        <v>3.627339124679565</v>
      </c>
      <c r="EF89">
        <v>3.3237557411193852</v>
      </c>
      <c r="EG89">
        <v>3.8500106334686279</v>
      </c>
      <c r="EH89">
        <v>3.968660831451416</v>
      </c>
      <c r="EI89">
        <v>3.6139919757843022</v>
      </c>
      <c r="EJ89">
        <v>3.5530464649200439</v>
      </c>
      <c r="EK89">
        <v>3.2936332225799561</v>
      </c>
      <c r="EL89">
        <v>2.9766709804534912</v>
      </c>
      <c r="EM89">
        <v>3.2515792846679692</v>
      </c>
      <c r="EN89">
        <v>3.3799595832824711</v>
      </c>
      <c r="EO89">
        <v>5.1055827140808114</v>
      </c>
      <c r="EP89">
        <v>3.872788667678833</v>
      </c>
      <c r="EQ89">
        <v>3.7321040630340581</v>
      </c>
      <c r="ER89">
        <v>3.4525818824768071</v>
      </c>
      <c r="ES89">
        <v>3.4834096431732182</v>
      </c>
    </row>
    <row r="90" spans="1:149" x14ac:dyDescent="0.35">
      <c r="A90" t="s">
        <v>139</v>
      </c>
      <c r="B90">
        <v>3.976227998733521</v>
      </c>
      <c r="C90">
        <v>3.1585278511047359</v>
      </c>
      <c r="D90">
        <v>3.339539527893066</v>
      </c>
      <c r="E90">
        <v>3.638530969619751</v>
      </c>
      <c r="F90">
        <v>4.1405234336853027</v>
      </c>
      <c r="G90">
        <v>4.5986542701721191</v>
      </c>
      <c r="H90">
        <v>4.2086138725280762</v>
      </c>
      <c r="I90">
        <v>3.8736872673034668</v>
      </c>
      <c r="J90">
        <v>4.1062302589416504</v>
      </c>
      <c r="K90">
        <v>3.0722706317901611</v>
      </c>
      <c r="L90">
        <v>2.973695039749146</v>
      </c>
      <c r="M90">
        <v>3.9784283638000488</v>
      </c>
      <c r="N90">
        <v>4.3599863052368164</v>
      </c>
      <c r="O90">
        <v>3.7092137336730961</v>
      </c>
      <c r="P90">
        <v>3.5049445629119869</v>
      </c>
      <c r="Q90">
        <v>3.792838335037231</v>
      </c>
      <c r="R90">
        <v>6.1484885215759277</v>
      </c>
      <c r="S90">
        <v>6.6659793853759766</v>
      </c>
      <c r="T90">
        <v>3.3009440898895259</v>
      </c>
      <c r="U90">
        <v>3.0801610946655269</v>
      </c>
      <c r="V90">
        <v>3.652921199798584</v>
      </c>
      <c r="W90">
        <v>3.120646476745605</v>
      </c>
      <c r="X90">
        <v>3.3758199214935298</v>
      </c>
      <c r="Y90">
        <v>4.2786736488342294</v>
      </c>
      <c r="Z90">
        <v>3.7710311412811279</v>
      </c>
      <c r="AA90">
        <v>3.6442267894744869</v>
      </c>
      <c r="AB90">
        <v>3.5136303901672359</v>
      </c>
      <c r="AC90">
        <v>2.907047033309937</v>
      </c>
      <c r="AD90">
        <v>3.3599462509155269</v>
      </c>
      <c r="AE90">
        <v>3.7972536087036128</v>
      </c>
      <c r="AF90">
        <v>5.2498784065246582</v>
      </c>
      <c r="AG90">
        <v>5.2840085029602051</v>
      </c>
      <c r="AH90">
        <v>3.448121070861816</v>
      </c>
      <c r="AI90">
        <v>4.1723694801330566</v>
      </c>
      <c r="AJ90">
        <v>4.6697168350219727</v>
      </c>
      <c r="AK90">
        <v>3.57477879524231</v>
      </c>
      <c r="AL90">
        <v>3.719596385955811</v>
      </c>
      <c r="AM90">
        <v>4.022010326385498</v>
      </c>
      <c r="AN90">
        <v>3.8453419208526611</v>
      </c>
      <c r="AO90">
        <v>3.461919784545898</v>
      </c>
      <c r="AP90">
        <v>3.3893897533416748</v>
      </c>
      <c r="AQ90">
        <v>3.358378410339355</v>
      </c>
      <c r="AR90">
        <v>4.7799673080444336</v>
      </c>
      <c r="AS90">
        <v>3.0880584716796879</v>
      </c>
      <c r="AT90">
        <v>2.4684066772460942</v>
      </c>
      <c r="AU90">
        <v>3.3787708282470699</v>
      </c>
      <c r="AV90">
        <v>5.5359640121459961</v>
      </c>
      <c r="AW90">
        <v>4.8505067825317383</v>
      </c>
      <c r="AX90">
        <v>4.3072910308837891</v>
      </c>
      <c r="AY90">
        <v>3.7236261367797852</v>
      </c>
      <c r="AZ90">
        <v>3.116115808486938</v>
      </c>
      <c r="BA90">
        <v>3.31214451789856</v>
      </c>
      <c r="BB90">
        <v>3.451492071151733</v>
      </c>
      <c r="BC90">
        <v>3.23759913444519</v>
      </c>
      <c r="BD90">
        <v>3.4461851119995122</v>
      </c>
      <c r="BE90">
        <v>3.1944551467895508</v>
      </c>
      <c r="BF90">
        <v>3.014965295791626</v>
      </c>
      <c r="BG90">
        <v>3.009255170822144</v>
      </c>
      <c r="BH90">
        <v>3.1329090595245361</v>
      </c>
      <c r="BI90">
        <v>3.2170884609222412</v>
      </c>
      <c r="BJ90">
        <v>3.4339649677276611</v>
      </c>
      <c r="BK90">
        <v>3.6661217212677002</v>
      </c>
      <c r="BL90">
        <v>4.1259479522705078</v>
      </c>
      <c r="BM90">
        <v>4.0035138130187988</v>
      </c>
      <c r="BN90">
        <v>3.1127593517303471</v>
      </c>
      <c r="BO90">
        <v>3.316741943359375</v>
      </c>
      <c r="BP90">
        <v>3.0091011524200439</v>
      </c>
      <c r="BQ90">
        <v>3.2026741504669189</v>
      </c>
      <c r="BR90">
        <v>3.2404251098632808</v>
      </c>
      <c r="BS90">
        <v>5.6151895523071289</v>
      </c>
      <c r="BT90">
        <v>3.9841442108154301</v>
      </c>
      <c r="BU90">
        <v>3.803643941879272</v>
      </c>
      <c r="BV90">
        <v>3.3747622966766362</v>
      </c>
      <c r="BW90">
        <v>3.4276225566864009</v>
      </c>
      <c r="BX90">
        <v>3.955549001693726</v>
      </c>
      <c r="BY90">
        <v>3.4176502227783199</v>
      </c>
      <c r="BZ90">
        <v>3.0325193405151372</v>
      </c>
      <c r="CA90">
        <v>3.4850599765777588</v>
      </c>
      <c r="CB90">
        <v>4.1712245941162109</v>
      </c>
      <c r="CC90">
        <v>4.6135268211364746</v>
      </c>
      <c r="CD90">
        <v>4.1846060752868652</v>
      </c>
      <c r="CE90">
        <v>3.7565147876739502</v>
      </c>
      <c r="CF90">
        <v>4.0981416702270508</v>
      </c>
      <c r="CG90">
        <v>2.960030078887939</v>
      </c>
      <c r="CH90">
        <v>2.9864428043365479</v>
      </c>
      <c r="CI90">
        <v>3.6554005146026611</v>
      </c>
      <c r="CJ90">
        <v>4.2080554962158203</v>
      </c>
      <c r="CK90">
        <v>3.606043815612793</v>
      </c>
      <c r="CL90">
        <v>3.7003605365753169</v>
      </c>
      <c r="CM90">
        <v>3.976523876190186</v>
      </c>
      <c r="CN90">
        <v>6.7776999473571777</v>
      </c>
      <c r="CO90">
        <v>7.3317246437072754</v>
      </c>
      <c r="CP90">
        <v>3.5066952705383301</v>
      </c>
      <c r="CQ90">
        <v>3.267328262329102</v>
      </c>
      <c r="CR90">
        <v>3.8653299808502202</v>
      </c>
      <c r="CS90">
        <v>3.4374969005584721</v>
      </c>
      <c r="CT90">
        <v>3.206079244613647</v>
      </c>
      <c r="CU90">
        <v>4.1431589126586914</v>
      </c>
      <c r="CV90">
        <v>3.9204363822937012</v>
      </c>
      <c r="CW90">
        <v>3.6152970790863042</v>
      </c>
      <c r="CX90">
        <v>3.3079133033752441</v>
      </c>
      <c r="CY90">
        <v>2.774626731872559</v>
      </c>
      <c r="CZ90">
        <v>3.2676231861114502</v>
      </c>
      <c r="DA90">
        <v>3.9893672466278081</v>
      </c>
      <c r="DB90">
        <v>5.0975685119628906</v>
      </c>
      <c r="DC90">
        <v>4.7359671592712402</v>
      </c>
      <c r="DD90">
        <v>3.6042847633361821</v>
      </c>
      <c r="DE90">
        <v>4.0422391891479492</v>
      </c>
      <c r="DF90">
        <v>4.6921906471252441</v>
      </c>
      <c r="DG90">
        <v>3.6192882061004639</v>
      </c>
      <c r="DH90">
        <v>3.9379878044128418</v>
      </c>
      <c r="DI90">
        <v>4.0126376152038574</v>
      </c>
      <c r="DJ90">
        <v>3.9768698215484619</v>
      </c>
      <c r="DK90">
        <v>3.4289934635162349</v>
      </c>
      <c r="DL90">
        <v>3.7109980583190918</v>
      </c>
      <c r="DM90">
        <v>3.2450308799743648</v>
      </c>
      <c r="DN90">
        <v>4.2320504188537598</v>
      </c>
      <c r="DO90">
        <v>3.1418981552124019</v>
      </c>
      <c r="DP90">
        <v>2.5222501754760742</v>
      </c>
      <c r="DQ90">
        <v>3.4130792617797852</v>
      </c>
      <c r="DR90">
        <v>5.9431371688842773</v>
      </c>
      <c r="DS90">
        <v>4.981414794921875</v>
      </c>
      <c r="DT90">
        <v>5.2786359786987296</v>
      </c>
      <c r="DU90">
        <v>3.3542275428771968</v>
      </c>
      <c r="DV90">
        <v>3.2535150051116939</v>
      </c>
      <c r="DW90">
        <v>3.3315374851226811</v>
      </c>
      <c r="DX90">
        <v>3.5967938899993901</v>
      </c>
      <c r="DY90">
        <v>3.1683387756347661</v>
      </c>
      <c r="DZ90">
        <v>3.781901359558105</v>
      </c>
      <c r="EA90">
        <v>3.035489559173584</v>
      </c>
      <c r="EB90">
        <v>2.987032413482666</v>
      </c>
      <c r="EC90">
        <v>2.9381518363952641</v>
      </c>
      <c r="ED90">
        <v>3.2753667831420898</v>
      </c>
      <c r="EE90">
        <v>3.5444622039794922</v>
      </c>
      <c r="EF90">
        <v>3.3077809810638432</v>
      </c>
      <c r="EG90">
        <v>3.9721958637237549</v>
      </c>
      <c r="EH90">
        <v>3.9214355945587158</v>
      </c>
      <c r="EI90">
        <v>3.5944850444793701</v>
      </c>
      <c r="EJ90">
        <v>3.5228784084320068</v>
      </c>
      <c r="EK90">
        <v>3.2269184589385991</v>
      </c>
      <c r="EL90">
        <v>2.9768369197845459</v>
      </c>
      <c r="EM90">
        <v>3.2720224857330318</v>
      </c>
      <c r="EN90">
        <v>3.3437905311584468</v>
      </c>
      <c r="EO90">
        <v>5.1389169692993164</v>
      </c>
      <c r="EP90">
        <v>3.942202091217041</v>
      </c>
      <c r="EQ90">
        <v>3.7090344429016109</v>
      </c>
      <c r="ER90">
        <v>3.4578795433044429</v>
      </c>
      <c r="ES90">
        <v>3.4358470439910889</v>
      </c>
    </row>
    <row r="91" spans="1:149" x14ac:dyDescent="0.35">
      <c r="A91" t="s">
        <v>140</v>
      </c>
      <c r="B91">
        <v>3.8767695426940918</v>
      </c>
      <c r="C91">
        <v>2.981399297714233</v>
      </c>
      <c r="D91">
        <v>3.3561689853668208</v>
      </c>
      <c r="E91">
        <v>3.6956686973571782</v>
      </c>
      <c r="F91">
        <v>4.077672004699707</v>
      </c>
      <c r="G91">
        <v>4.5708074569702148</v>
      </c>
      <c r="H91">
        <v>4.2098040580749512</v>
      </c>
      <c r="I91">
        <v>4.0181803703308114</v>
      </c>
      <c r="J91">
        <v>4.3023242950439453</v>
      </c>
      <c r="K91">
        <v>3.2191214561462398</v>
      </c>
      <c r="L91">
        <v>2.967505931854248</v>
      </c>
      <c r="M91">
        <v>4.105189323425293</v>
      </c>
      <c r="N91">
        <v>4.4044361114501953</v>
      </c>
      <c r="O91">
        <v>3.7519040107727051</v>
      </c>
      <c r="P91">
        <v>3.544068336486816</v>
      </c>
      <c r="Q91">
        <v>3.8558251857757568</v>
      </c>
      <c r="R91">
        <v>6.2690582275390616</v>
      </c>
      <c r="S91">
        <v>6.8253698348999023</v>
      </c>
      <c r="T91">
        <v>3.311767578125</v>
      </c>
      <c r="U91">
        <v>3.074849128723145</v>
      </c>
      <c r="V91">
        <v>3.5934126377105708</v>
      </c>
      <c r="W91">
        <v>3.1271874904632568</v>
      </c>
      <c r="X91">
        <v>3.322144746780396</v>
      </c>
      <c r="Y91">
        <v>4.2924380302429199</v>
      </c>
      <c r="Z91">
        <v>3.6637473106384282</v>
      </c>
      <c r="AA91">
        <v>3.5864236354827881</v>
      </c>
      <c r="AB91">
        <v>3.488391637802124</v>
      </c>
      <c r="AC91">
        <v>2.8770203590393071</v>
      </c>
      <c r="AD91">
        <v>3.4400889873504639</v>
      </c>
      <c r="AE91">
        <v>3.7881584167480469</v>
      </c>
      <c r="AF91">
        <v>5.2378945350646973</v>
      </c>
      <c r="AG91">
        <v>5.286656379699707</v>
      </c>
      <c r="AH91">
        <v>3.4543366432189941</v>
      </c>
      <c r="AI91">
        <v>4.1035175323486328</v>
      </c>
      <c r="AJ91">
        <v>4.5790891647338867</v>
      </c>
      <c r="AK91">
        <v>3.5760269165039058</v>
      </c>
      <c r="AL91">
        <v>3.6881918907165532</v>
      </c>
      <c r="AM91">
        <v>4.0256013870239258</v>
      </c>
      <c r="AN91">
        <v>3.8794689178466801</v>
      </c>
      <c r="AO91">
        <v>3.583063125610352</v>
      </c>
      <c r="AP91">
        <v>3.4479000568389888</v>
      </c>
      <c r="AQ91">
        <v>3.376746654510498</v>
      </c>
      <c r="AR91">
        <v>4.6685123443603516</v>
      </c>
      <c r="AS91">
        <v>3.091275691986084</v>
      </c>
      <c r="AT91">
        <v>2.5227921009063721</v>
      </c>
      <c r="AU91">
        <v>3.4239311218261719</v>
      </c>
      <c r="AV91">
        <v>5.6370196342468262</v>
      </c>
      <c r="AW91">
        <v>4.8892068862915039</v>
      </c>
      <c r="AX91">
        <v>4.4535531997680664</v>
      </c>
      <c r="AY91">
        <v>3.5916240215301509</v>
      </c>
      <c r="AZ91">
        <v>3.034401655197144</v>
      </c>
      <c r="BA91">
        <v>3.3357846736907959</v>
      </c>
      <c r="BB91">
        <v>3.372023344039917</v>
      </c>
      <c r="BC91">
        <v>3.3017818927764888</v>
      </c>
      <c r="BD91">
        <v>3.4152131080627441</v>
      </c>
      <c r="BE91">
        <v>3.190791130065918</v>
      </c>
      <c r="BF91">
        <v>3.0439751148223881</v>
      </c>
      <c r="BG91">
        <v>3.022915124893188</v>
      </c>
      <c r="BH91">
        <v>3.093131542205811</v>
      </c>
      <c r="BI91">
        <v>3.2308797836303711</v>
      </c>
      <c r="BJ91">
        <v>3.4178051948547359</v>
      </c>
      <c r="BK91">
        <v>3.6892020702362061</v>
      </c>
      <c r="BL91">
        <v>4.2389788627624512</v>
      </c>
      <c r="BM91">
        <v>3.9991531372070308</v>
      </c>
      <c r="BN91">
        <v>3.1560630798339839</v>
      </c>
      <c r="BO91">
        <v>3.40357494354248</v>
      </c>
      <c r="BP91">
        <v>2.9594399929046631</v>
      </c>
      <c r="BQ91">
        <v>3.277169942855835</v>
      </c>
      <c r="BR91">
        <v>3.288454532623291</v>
      </c>
      <c r="BS91">
        <v>5.6123166084289551</v>
      </c>
      <c r="BT91">
        <v>4.022972583770752</v>
      </c>
      <c r="BU91">
        <v>3.8518295288085942</v>
      </c>
      <c r="BV91">
        <v>3.3491544723510742</v>
      </c>
      <c r="BW91">
        <v>3.4445662498474121</v>
      </c>
      <c r="BX91">
        <v>3.7926356792449951</v>
      </c>
      <c r="BY91">
        <v>3.4417765140533452</v>
      </c>
      <c r="BZ91">
        <v>3.115390300750732</v>
      </c>
      <c r="CA91">
        <v>3.5394012928009029</v>
      </c>
      <c r="CB91">
        <v>4.086911678314209</v>
      </c>
      <c r="CC91">
        <v>4.6742219924926758</v>
      </c>
      <c r="CD91">
        <v>4.2497372627258301</v>
      </c>
      <c r="CE91">
        <v>3.947057962417603</v>
      </c>
      <c r="CF91">
        <v>4.451505184173584</v>
      </c>
      <c r="CG91">
        <v>3.086219310760498</v>
      </c>
      <c r="CH91">
        <v>3.047757625579834</v>
      </c>
      <c r="CI91">
        <v>3.7199287414550781</v>
      </c>
      <c r="CJ91">
        <v>4.1335372924804688</v>
      </c>
      <c r="CK91">
        <v>3.532239675521851</v>
      </c>
      <c r="CL91">
        <v>3.7763493061065669</v>
      </c>
      <c r="CM91">
        <v>4.0753717422485352</v>
      </c>
      <c r="CN91">
        <v>6.8807711601257324</v>
      </c>
      <c r="CO91">
        <v>7.3649144172668457</v>
      </c>
      <c r="CP91">
        <v>3.4960818290710449</v>
      </c>
      <c r="CQ91">
        <v>3.302068710327148</v>
      </c>
      <c r="CR91">
        <v>3.8671619892120361</v>
      </c>
      <c r="CS91">
        <v>3.4677116870880131</v>
      </c>
      <c r="CT91">
        <v>3.2601840496063228</v>
      </c>
      <c r="CU91">
        <v>4.1352171897888184</v>
      </c>
      <c r="CV91">
        <v>3.8885481357574458</v>
      </c>
      <c r="CW91">
        <v>3.647215843200684</v>
      </c>
      <c r="CX91">
        <v>3.321123361587524</v>
      </c>
      <c r="CY91">
        <v>2.7718498706817631</v>
      </c>
      <c r="CZ91">
        <v>3.3849368095397949</v>
      </c>
      <c r="DA91">
        <v>4.0744524002075204</v>
      </c>
      <c r="DB91">
        <v>5.1213498115539551</v>
      </c>
      <c r="DC91">
        <v>4.7246556282043457</v>
      </c>
      <c r="DD91">
        <v>3.6568868160247798</v>
      </c>
      <c r="DE91">
        <v>4.0278897285461426</v>
      </c>
      <c r="DF91">
        <v>4.5922436714172363</v>
      </c>
      <c r="DG91">
        <v>3.651357889175415</v>
      </c>
      <c r="DH91">
        <v>3.996138334274292</v>
      </c>
      <c r="DI91">
        <v>4.0909137725830078</v>
      </c>
      <c r="DJ91">
        <v>3.9200742244720459</v>
      </c>
      <c r="DK91">
        <v>3.6447024345397949</v>
      </c>
      <c r="DL91">
        <v>3.6863594055175781</v>
      </c>
      <c r="DM91">
        <v>3.2332360744476318</v>
      </c>
      <c r="DN91">
        <v>4.2733144760131836</v>
      </c>
      <c r="DO91">
        <v>3.2157788276672359</v>
      </c>
      <c r="DP91">
        <v>2.5507688522338872</v>
      </c>
      <c r="DQ91">
        <v>3.536701917648315</v>
      </c>
      <c r="DR91">
        <v>5.9265122413635254</v>
      </c>
      <c r="DS91">
        <v>5.1135849952697754</v>
      </c>
      <c r="DT91">
        <v>5.3360590934753418</v>
      </c>
      <c r="DU91">
        <v>3.460169792175293</v>
      </c>
      <c r="DV91">
        <v>3.21445631980896</v>
      </c>
      <c r="DW91">
        <v>3.2472577095031738</v>
      </c>
      <c r="DX91">
        <v>3.548550128936768</v>
      </c>
      <c r="DY91">
        <v>3.273269891738892</v>
      </c>
      <c r="DZ91">
        <v>3.7495627403259282</v>
      </c>
      <c r="EA91">
        <v>3.0332903861999512</v>
      </c>
      <c r="EB91">
        <v>3.0787861347198491</v>
      </c>
      <c r="EC91">
        <v>3.0784285068511958</v>
      </c>
      <c r="ED91">
        <v>3.1974790096282959</v>
      </c>
      <c r="EE91">
        <v>3.6204080581665039</v>
      </c>
      <c r="EF91">
        <v>3.334983110427856</v>
      </c>
      <c r="EG91">
        <v>3.7837200164794922</v>
      </c>
      <c r="EH91">
        <v>3.9882369041442871</v>
      </c>
      <c r="EI91">
        <v>3.5981910228729248</v>
      </c>
      <c r="EJ91">
        <v>3.561294794082642</v>
      </c>
      <c r="EK91">
        <v>3.3490791320800781</v>
      </c>
      <c r="EL91">
        <v>2.967828512191772</v>
      </c>
      <c r="EM91">
        <v>3.294148206710815</v>
      </c>
      <c r="EN91">
        <v>3.446233749389648</v>
      </c>
      <c r="EO91">
        <v>5.1414146423339844</v>
      </c>
      <c r="EP91">
        <v>3.9417259693145752</v>
      </c>
      <c r="EQ91">
        <v>3.7747955322265621</v>
      </c>
      <c r="ER91">
        <v>3.5062868595123291</v>
      </c>
      <c r="ES91">
        <v>3.4463539123535161</v>
      </c>
    </row>
    <row r="92" spans="1:149" x14ac:dyDescent="0.35">
      <c r="A92" t="s">
        <v>141</v>
      </c>
      <c r="B92">
        <v>3.7904410362243648</v>
      </c>
      <c r="C92">
        <v>3.0348081588745122</v>
      </c>
      <c r="D92">
        <v>3.2656068801879878</v>
      </c>
      <c r="E92">
        <v>3.5565085411071782</v>
      </c>
      <c r="F92">
        <v>4.0048484802246094</v>
      </c>
      <c r="G92">
        <v>4.5100808143615723</v>
      </c>
      <c r="H92">
        <v>4.1046881675720206</v>
      </c>
      <c r="I92">
        <v>3.8495817184448242</v>
      </c>
      <c r="J92">
        <v>4.2634100914001456</v>
      </c>
      <c r="K92">
        <v>3.1076433658599849</v>
      </c>
      <c r="L92">
        <v>2.8752882480621338</v>
      </c>
      <c r="M92">
        <v>3.98780345916748</v>
      </c>
      <c r="N92">
        <v>4.1600131988525391</v>
      </c>
      <c r="O92">
        <v>3.661284446716309</v>
      </c>
      <c r="P92">
        <v>3.4236505031585689</v>
      </c>
      <c r="Q92">
        <v>3.6222329139709468</v>
      </c>
      <c r="R92">
        <v>6.2013378143310547</v>
      </c>
      <c r="S92">
        <v>6.6712245941162109</v>
      </c>
      <c r="T92">
        <v>3.287968635559082</v>
      </c>
      <c r="U92">
        <v>3.010629415512085</v>
      </c>
      <c r="V92">
        <v>3.5946757793426509</v>
      </c>
      <c r="W92">
        <v>3.041278600692749</v>
      </c>
      <c r="X92">
        <v>3.248937845230103</v>
      </c>
      <c r="Y92">
        <v>4.1655726432800293</v>
      </c>
      <c r="Z92">
        <v>3.6433088779449458</v>
      </c>
      <c r="AA92">
        <v>3.5168378353118901</v>
      </c>
      <c r="AB92">
        <v>3.4667799472808838</v>
      </c>
      <c r="AC92">
        <v>2.854143619537354</v>
      </c>
      <c r="AD92">
        <v>3.3445076942443852</v>
      </c>
      <c r="AE92">
        <v>3.8089337348937988</v>
      </c>
      <c r="AF92">
        <v>5.1735334396362296</v>
      </c>
      <c r="AG92">
        <v>5.2241854667663574</v>
      </c>
      <c r="AH92">
        <v>3.475725412368774</v>
      </c>
      <c r="AI92">
        <v>4.093411922454834</v>
      </c>
      <c r="AJ92">
        <v>4.5453295707702637</v>
      </c>
      <c r="AK92">
        <v>3.58431077003479</v>
      </c>
      <c r="AL92">
        <v>3.667230367660522</v>
      </c>
      <c r="AM92">
        <v>3.97294020652771</v>
      </c>
      <c r="AN92">
        <v>3.651008129119873</v>
      </c>
      <c r="AO92">
        <v>3.4811043739318852</v>
      </c>
      <c r="AP92">
        <v>3.4001531600952148</v>
      </c>
      <c r="AQ92">
        <v>3.340601921081543</v>
      </c>
      <c r="AR92">
        <v>4.6495075225830078</v>
      </c>
      <c r="AS92">
        <v>3.070642471313477</v>
      </c>
      <c r="AT92">
        <v>2.471892356872559</v>
      </c>
      <c r="AU92">
        <v>3.3685810565948491</v>
      </c>
      <c r="AV92">
        <v>5.3516321182250977</v>
      </c>
      <c r="AW92">
        <v>4.8498153686523438</v>
      </c>
      <c r="AX92">
        <v>4.3364410400390616</v>
      </c>
      <c r="AY92">
        <v>3.6310303211212158</v>
      </c>
      <c r="AZ92">
        <v>3.0683491230010991</v>
      </c>
      <c r="BA92">
        <v>3.267688512802124</v>
      </c>
      <c r="BB92">
        <v>3.2923088073730469</v>
      </c>
      <c r="BC92">
        <v>3.1279420852661128</v>
      </c>
      <c r="BD92">
        <v>3.337153434753418</v>
      </c>
      <c r="BE92">
        <v>3.2028980255126949</v>
      </c>
      <c r="BF92">
        <v>3.0215916633605961</v>
      </c>
      <c r="BG92">
        <v>2.9823834896087651</v>
      </c>
      <c r="BH92">
        <v>3.0874612331390381</v>
      </c>
      <c r="BI92">
        <v>3.2122824192047119</v>
      </c>
      <c r="BJ92">
        <v>3.341140508651733</v>
      </c>
      <c r="BK92">
        <v>3.5093076229095459</v>
      </c>
      <c r="BL92">
        <v>4.0178442001342773</v>
      </c>
      <c r="BM92">
        <v>3.907753467559814</v>
      </c>
      <c r="BN92">
        <v>3.1264677047729492</v>
      </c>
      <c r="BO92">
        <v>3.379271268844604</v>
      </c>
      <c r="BP92">
        <v>2.9831113815307622</v>
      </c>
      <c r="BQ92">
        <v>3.195019006729126</v>
      </c>
      <c r="BR92">
        <v>3.2390890121459961</v>
      </c>
      <c r="BS92">
        <v>5.5630455017089844</v>
      </c>
      <c r="BT92">
        <v>4.0281791687011719</v>
      </c>
      <c r="BU92">
        <v>3.748130321502686</v>
      </c>
      <c r="BV92">
        <v>3.3444423675537109</v>
      </c>
      <c r="BW92">
        <v>3.4380066394805908</v>
      </c>
      <c r="BX92">
        <v>3.6852271556854248</v>
      </c>
      <c r="BY92">
        <v>3.373642206192017</v>
      </c>
      <c r="BZ92">
        <v>3.076284646987915</v>
      </c>
      <c r="CA92">
        <v>3.413355827331543</v>
      </c>
      <c r="CB92">
        <v>3.9970133304595952</v>
      </c>
      <c r="CC92">
        <v>4.5343050956726074</v>
      </c>
      <c r="CD92">
        <v>4.0950641632080078</v>
      </c>
      <c r="CE92">
        <v>3.8509304523468022</v>
      </c>
      <c r="CF92">
        <v>4.3742794990539551</v>
      </c>
      <c r="CG92">
        <v>2.9932124614715581</v>
      </c>
      <c r="CH92">
        <v>2.9037866592407231</v>
      </c>
      <c r="CI92">
        <v>3.5650796890258789</v>
      </c>
      <c r="CJ92">
        <v>3.985845804214478</v>
      </c>
      <c r="CK92">
        <v>3.452994823455811</v>
      </c>
      <c r="CL92">
        <v>3.6502866744995122</v>
      </c>
      <c r="CM92">
        <v>3.875625371932983</v>
      </c>
      <c r="CN92">
        <v>6.7587828636169434</v>
      </c>
      <c r="CO92">
        <v>7.198387622833252</v>
      </c>
      <c r="CP92">
        <v>3.4033129215240479</v>
      </c>
      <c r="CQ92">
        <v>3.2270810604095459</v>
      </c>
      <c r="CR92">
        <v>3.830550909042358</v>
      </c>
      <c r="CS92">
        <v>3.3234415054321289</v>
      </c>
      <c r="CT92">
        <v>3.1098580360412602</v>
      </c>
      <c r="CU92">
        <v>3.9946367740631099</v>
      </c>
      <c r="CV92">
        <v>3.8561899662017818</v>
      </c>
      <c r="CW92">
        <v>3.5917408466339111</v>
      </c>
      <c r="CX92">
        <v>3.3094606399536128</v>
      </c>
      <c r="CY92">
        <v>2.7574183940887451</v>
      </c>
      <c r="CZ92">
        <v>3.2026000022888179</v>
      </c>
      <c r="DA92">
        <v>4.0638847351074219</v>
      </c>
      <c r="DB92">
        <v>4.8919730186462402</v>
      </c>
      <c r="DC92">
        <v>4.5705142021179199</v>
      </c>
      <c r="DD92">
        <v>3.6066102981567378</v>
      </c>
      <c r="DE92">
        <v>3.9732973575592041</v>
      </c>
      <c r="DF92">
        <v>4.4787263870239258</v>
      </c>
      <c r="DG92">
        <v>3.6173145771026611</v>
      </c>
      <c r="DH92">
        <v>3.8742575645446782</v>
      </c>
      <c r="DI92">
        <v>3.9613268375396729</v>
      </c>
      <c r="DJ92">
        <v>3.8322849273681641</v>
      </c>
      <c r="DK92">
        <v>3.4782288074493408</v>
      </c>
      <c r="DL92">
        <v>3.6546034812927251</v>
      </c>
      <c r="DM92">
        <v>3.2028474807739258</v>
      </c>
      <c r="DN92">
        <v>4.1163520812988281</v>
      </c>
      <c r="DO92">
        <v>3.0925898551940918</v>
      </c>
      <c r="DP92">
        <v>2.514156818389893</v>
      </c>
      <c r="DQ92">
        <v>3.5078897476196289</v>
      </c>
      <c r="DR92">
        <v>5.4467759132385254</v>
      </c>
      <c r="DS92">
        <v>5.0034971237182617</v>
      </c>
      <c r="DT92">
        <v>5.1586880683898926</v>
      </c>
      <c r="DU92">
        <v>3.4094524383544922</v>
      </c>
      <c r="DV92">
        <v>3.1914298534393311</v>
      </c>
      <c r="DW92">
        <v>3.160036563873291</v>
      </c>
      <c r="DX92">
        <v>3.4637758731842041</v>
      </c>
      <c r="DY92">
        <v>3.1142408847808838</v>
      </c>
      <c r="DZ92">
        <v>3.7613377571105961</v>
      </c>
      <c r="EA92">
        <v>3.027442455291748</v>
      </c>
      <c r="EB92">
        <v>2.9714264869689941</v>
      </c>
      <c r="EC92">
        <v>2.988304615020752</v>
      </c>
      <c r="ED92">
        <v>3.1541121006011958</v>
      </c>
      <c r="EE92">
        <v>3.546147346496582</v>
      </c>
      <c r="EF92">
        <v>3.2488360404968262</v>
      </c>
      <c r="EG92">
        <v>3.772214412689209</v>
      </c>
      <c r="EH92">
        <v>3.7921102046966548</v>
      </c>
      <c r="EI92">
        <v>3.51166844367981</v>
      </c>
      <c r="EJ92">
        <v>3.4556939601898189</v>
      </c>
      <c r="EK92">
        <v>3.3060400485992432</v>
      </c>
      <c r="EL92">
        <v>2.973039865493774</v>
      </c>
      <c r="EM92">
        <v>3.2318723201751709</v>
      </c>
      <c r="EN92">
        <v>3.3597762584686279</v>
      </c>
      <c r="EO92">
        <v>4.9890179634094238</v>
      </c>
      <c r="EP92">
        <v>3.9674444198608398</v>
      </c>
      <c r="EQ92">
        <v>3.695379495620728</v>
      </c>
      <c r="ER92">
        <v>3.4251596927642818</v>
      </c>
      <c r="ES92">
        <v>3.4347963333129878</v>
      </c>
    </row>
    <row r="93" spans="1:149" x14ac:dyDescent="0.35">
      <c r="A93" t="s">
        <v>142</v>
      </c>
      <c r="B93">
        <v>3.8561644554138179</v>
      </c>
      <c r="C93">
        <v>3.0544512271881099</v>
      </c>
      <c r="D93">
        <v>3.2408819198608398</v>
      </c>
      <c r="E93">
        <v>3.5437982082366939</v>
      </c>
      <c r="F93">
        <v>4.0387930870056152</v>
      </c>
      <c r="G93">
        <v>4.5841350555419922</v>
      </c>
      <c r="H93">
        <v>4.23455810546875</v>
      </c>
      <c r="I93">
        <v>3.9897994995117192</v>
      </c>
      <c r="J93">
        <v>4.351661205291748</v>
      </c>
      <c r="K93">
        <v>3.1326720714569092</v>
      </c>
      <c r="L93">
        <v>2.972087144851685</v>
      </c>
      <c r="M93">
        <v>3.9478423595428471</v>
      </c>
      <c r="N93">
        <v>4.2312221527099609</v>
      </c>
      <c r="O93">
        <v>3.6492195129394531</v>
      </c>
      <c r="P93">
        <v>3.402267694473267</v>
      </c>
      <c r="Q93">
        <v>3.6598043441772461</v>
      </c>
      <c r="R93">
        <v>6.2718710899353027</v>
      </c>
      <c r="S93">
        <v>6.7786679267883301</v>
      </c>
      <c r="T93">
        <v>3.2839148044586182</v>
      </c>
      <c r="U93">
        <v>3.0303184986114502</v>
      </c>
      <c r="V93">
        <v>3.6194264888763432</v>
      </c>
      <c r="W93">
        <v>3.1613926887512211</v>
      </c>
      <c r="X93">
        <v>3.39174485206604</v>
      </c>
      <c r="Y93">
        <v>4.2318601608276367</v>
      </c>
      <c r="Z93">
        <v>3.557414054870605</v>
      </c>
      <c r="AA93">
        <v>3.4637701511383061</v>
      </c>
      <c r="AB93">
        <v>3.3604264259338379</v>
      </c>
      <c r="AC93">
        <v>2.7755308151245122</v>
      </c>
      <c r="AD93">
        <v>3.2734076976776119</v>
      </c>
      <c r="AE93">
        <v>3.651854276657104</v>
      </c>
      <c r="AF93">
        <v>5.2434568405151367</v>
      </c>
      <c r="AG93">
        <v>5.2958946228027344</v>
      </c>
      <c r="AH93">
        <v>3.4876024723052979</v>
      </c>
      <c r="AI93">
        <v>4.1265411376953116</v>
      </c>
      <c r="AJ93">
        <v>4.7049517631530762</v>
      </c>
      <c r="AK93">
        <v>3.5509622097015381</v>
      </c>
      <c r="AL93">
        <v>3.7155764102935791</v>
      </c>
      <c r="AM93">
        <v>3.9941096305847168</v>
      </c>
      <c r="AN93">
        <v>3.7535593509674068</v>
      </c>
      <c r="AO93">
        <v>3.4609508514404301</v>
      </c>
      <c r="AP93">
        <v>3.438331127166748</v>
      </c>
      <c r="AQ93">
        <v>3.3890833854675289</v>
      </c>
      <c r="AR93">
        <v>4.8309383392333984</v>
      </c>
      <c r="AS93">
        <v>3.0881094932556148</v>
      </c>
      <c r="AT93">
        <v>2.404828786849976</v>
      </c>
      <c r="AU93">
        <v>3.3968253135681148</v>
      </c>
      <c r="AV93">
        <v>5.4877338409423828</v>
      </c>
      <c r="AW93">
        <v>4.9059033393859863</v>
      </c>
      <c r="AX93">
        <v>4.3644042015075684</v>
      </c>
      <c r="AY93">
        <v>3.658117532730103</v>
      </c>
      <c r="AZ93">
        <v>3.065191507339478</v>
      </c>
      <c r="BA93">
        <v>3.2265388965606689</v>
      </c>
      <c r="BB93">
        <v>3.310807466506958</v>
      </c>
      <c r="BC93">
        <v>3.1512951850891109</v>
      </c>
      <c r="BD93">
        <v>3.2302429676055908</v>
      </c>
      <c r="BE93">
        <v>3.1111209392547612</v>
      </c>
      <c r="BF93">
        <v>3.0661215782165532</v>
      </c>
      <c r="BG93">
        <v>3.020965576171875</v>
      </c>
      <c r="BH93">
        <v>3.0741317272186279</v>
      </c>
      <c r="BI93">
        <v>3.2763817310333252</v>
      </c>
      <c r="BJ93">
        <v>3.4140770435333252</v>
      </c>
      <c r="BK93">
        <v>3.490414142608643</v>
      </c>
      <c r="BL93">
        <v>4.2207746505737296</v>
      </c>
      <c r="BM93">
        <v>3.9777076244354248</v>
      </c>
      <c r="BN93">
        <v>3.1121840476989751</v>
      </c>
      <c r="BO93">
        <v>3.492326021194458</v>
      </c>
      <c r="BP93">
        <v>2.8821625709533691</v>
      </c>
      <c r="BQ93">
        <v>3.095070362091064</v>
      </c>
      <c r="BR93">
        <v>3.190534353256226</v>
      </c>
      <c r="BS93">
        <v>5.5946750640869141</v>
      </c>
      <c r="BT93">
        <v>4.005002498626709</v>
      </c>
      <c r="BU93">
        <v>3.845849990844727</v>
      </c>
      <c r="BV93">
        <v>3.350706815719604</v>
      </c>
      <c r="BW93">
        <v>3.475953102111816</v>
      </c>
      <c r="BX93">
        <v>3.7220573425292969</v>
      </c>
      <c r="BY93">
        <v>3.2992839813232422</v>
      </c>
      <c r="BZ93">
        <v>3.064156055450439</v>
      </c>
      <c r="CA93">
        <v>3.3954727649688721</v>
      </c>
      <c r="CB93">
        <v>3.955671072006226</v>
      </c>
      <c r="CC93">
        <v>4.6177592277526864</v>
      </c>
      <c r="CD93">
        <v>4.3433241844177246</v>
      </c>
      <c r="CE93">
        <v>3.9460866451263432</v>
      </c>
      <c r="CF93">
        <v>4.446570873260498</v>
      </c>
      <c r="CG93">
        <v>3.0342445373535161</v>
      </c>
      <c r="CH93">
        <v>3.037300586700439</v>
      </c>
      <c r="CI93">
        <v>3.5285518169403081</v>
      </c>
      <c r="CJ93">
        <v>3.9448142051696782</v>
      </c>
      <c r="CK93">
        <v>3.4442207813262939</v>
      </c>
      <c r="CL93">
        <v>3.661319494247437</v>
      </c>
      <c r="CM93">
        <v>3.951240062713623</v>
      </c>
      <c r="CN93">
        <v>6.8896293640136719</v>
      </c>
      <c r="CO93">
        <v>7.4490499496459961</v>
      </c>
      <c r="CP93">
        <v>3.4442789554595952</v>
      </c>
      <c r="CQ93">
        <v>3.259987354278564</v>
      </c>
      <c r="CR93">
        <v>3.8710868358612061</v>
      </c>
      <c r="CS93">
        <v>3.4916923046112061</v>
      </c>
      <c r="CT93">
        <v>3.2888779640197749</v>
      </c>
      <c r="CU93">
        <v>4.1036109924316406</v>
      </c>
      <c r="CV93">
        <v>3.7474198341369629</v>
      </c>
      <c r="CW93">
        <v>3.5536975860595699</v>
      </c>
      <c r="CX93">
        <v>3.2314202785491939</v>
      </c>
      <c r="CY93">
        <v>2.7169325351715088</v>
      </c>
      <c r="CZ93">
        <v>3.1954998970031738</v>
      </c>
      <c r="DA93">
        <v>3.982897281646729</v>
      </c>
      <c r="DB93">
        <v>5.0959386825561523</v>
      </c>
      <c r="DC93">
        <v>4.6905169486999512</v>
      </c>
      <c r="DD93">
        <v>3.6380007266998291</v>
      </c>
      <c r="DE93">
        <v>4.0116958618164063</v>
      </c>
      <c r="DF93">
        <v>4.6652240753173828</v>
      </c>
      <c r="DG93">
        <v>3.584746122360229</v>
      </c>
      <c r="DH93">
        <v>3.904471635818481</v>
      </c>
      <c r="DI93">
        <v>3.973425149917603</v>
      </c>
      <c r="DJ93">
        <v>3.7754907608032231</v>
      </c>
      <c r="DK93">
        <v>3.3090140819549561</v>
      </c>
      <c r="DL93">
        <v>3.670073509216309</v>
      </c>
      <c r="DM93">
        <v>3.253631591796875</v>
      </c>
      <c r="DN93">
        <v>4.2881436347961426</v>
      </c>
      <c r="DO93">
        <v>3.168843030929565</v>
      </c>
      <c r="DP93">
        <v>2.475889921188354</v>
      </c>
      <c r="DQ93">
        <v>3.5075733661651611</v>
      </c>
      <c r="DR93">
        <v>5.9343786239624023</v>
      </c>
      <c r="DS93">
        <v>5.0953493118286133</v>
      </c>
      <c r="DT93">
        <v>5.2203378677368164</v>
      </c>
      <c r="DU93">
        <v>3.355993270874023</v>
      </c>
      <c r="DV93">
        <v>3.214948415756226</v>
      </c>
      <c r="DW93">
        <v>3.2573533058166499</v>
      </c>
      <c r="DX93">
        <v>3.4455339908599849</v>
      </c>
      <c r="DY93">
        <v>3.158460140228271</v>
      </c>
      <c r="DZ93">
        <v>3.6310493946075439</v>
      </c>
      <c r="EA93">
        <v>2.9328911304473881</v>
      </c>
      <c r="EB93">
        <v>3.0282330513000488</v>
      </c>
      <c r="EC93">
        <v>2.9767506122589111</v>
      </c>
      <c r="ED93">
        <v>3.1936380863189702</v>
      </c>
      <c r="EE93">
        <v>3.6484334468841548</v>
      </c>
      <c r="EF93">
        <v>3.3274152278900151</v>
      </c>
      <c r="EG93">
        <v>3.798261165618896</v>
      </c>
      <c r="EH93">
        <v>3.9513263702392578</v>
      </c>
      <c r="EI93">
        <v>3.5776739120483398</v>
      </c>
      <c r="EJ93">
        <v>3.543258428573608</v>
      </c>
      <c r="EK93">
        <v>3.3371925354003911</v>
      </c>
      <c r="EL93">
        <v>2.9352304935455318</v>
      </c>
      <c r="EM93">
        <v>3.2228012084960942</v>
      </c>
      <c r="EN93">
        <v>3.3400847911834721</v>
      </c>
      <c r="EO93">
        <v>5.1124091148376456</v>
      </c>
      <c r="EP93">
        <v>3.966062068939209</v>
      </c>
      <c r="EQ93">
        <v>3.6466681957244869</v>
      </c>
      <c r="ER93">
        <v>3.4442732334136958</v>
      </c>
      <c r="ES93">
        <v>3.427517175674438</v>
      </c>
    </row>
    <row r="94" spans="1:149" x14ac:dyDescent="0.35">
      <c r="A94" t="s">
        <v>143</v>
      </c>
      <c r="B94">
        <v>3.961982250213623</v>
      </c>
      <c r="C94">
        <v>2.912755012512207</v>
      </c>
      <c r="D94">
        <v>3.3885684013366699</v>
      </c>
      <c r="E94">
        <v>3.65163254737854</v>
      </c>
      <c r="F94">
        <v>4.2348728179931641</v>
      </c>
      <c r="G94">
        <v>4.5832901000976563</v>
      </c>
      <c r="H94">
        <v>4.2870197296142578</v>
      </c>
      <c r="I94">
        <v>4.0214090347290039</v>
      </c>
      <c r="J94">
        <v>4.1795005798339844</v>
      </c>
      <c r="K94">
        <v>3.1074504852294922</v>
      </c>
      <c r="L94">
        <v>2.8648440837860112</v>
      </c>
      <c r="M94">
        <v>4.0604410171508789</v>
      </c>
      <c r="N94">
        <v>4.2941336631774902</v>
      </c>
      <c r="O94">
        <v>3.7383391857147221</v>
      </c>
      <c r="P94">
        <v>3.582234144210815</v>
      </c>
      <c r="Q94">
        <v>3.954262495040894</v>
      </c>
      <c r="R94">
        <v>6.0728440284729004</v>
      </c>
      <c r="S94">
        <v>6.6180381774902344</v>
      </c>
      <c r="T94">
        <v>3.3019475936889648</v>
      </c>
      <c r="U94">
        <v>3.0954868793487549</v>
      </c>
      <c r="V94">
        <v>3.561280488967896</v>
      </c>
      <c r="W94">
        <v>2.942635297775269</v>
      </c>
      <c r="X94">
        <v>3.361160039901733</v>
      </c>
      <c r="Y94">
        <v>4.3177800178527832</v>
      </c>
      <c r="Z94">
        <v>3.7827775478363042</v>
      </c>
      <c r="AA94">
        <v>3.6033608913421631</v>
      </c>
      <c r="AB94">
        <v>3.4746313095092769</v>
      </c>
      <c r="AC94">
        <v>2.8637068271636958</v>
      </c>
      <c r="AD94">
        <v>3.4429502487182622</v>
      </c>
      <c r="AE94">
        <v>3.6986043453216548</v>
      </c>
      <c r="AF94">
        <v>5.2359271049499512</v>
      </c>
      <c r="AG94">
        <v>5.2334332466125488</v>
      </c>
      <c r="AH94">
        <v>3.3961737155914311</v>
      </c>
      <c r="AI94">
        <v>4.0746488571166992</v>
      </c>
      <c r="AJ94">
        <v>4.6792364120483398</v>
      </c>
      <c r="AK94">
        <v>3.5713756084442139</v>
      </c>
      <c r="AL94">
        <v>3.6992464065551758</v>
      </c>
      <c r="AM94">
        <v>3.991950511932373</v>
      </c>
      <c r="AN94">
        <v>3.676321268081665</v>
      </c>
      <c r="AO94">
        <v>3.546517133712769</v>
      </c>
      <c r="AP94">
        <v>3.3372640609741211</v>
      </c>
      <c r="AQ94">
        <v>3.2316913604736328</v>
      </c>
      <c r="AR94">
        <v>4.8006620407104492</v>
      </c>
      <c r="AS94">
        <v>2.9988834857940669</v>
      </c>
      <c r="AT94">
        <v>2.5066723823547359</v>
      </c>
      <c r="AU94">
        <v>3.428828239440918</v>
      </c>
      <c r="AV94">
        <v>5.4693446159362793</v>
      </c>
      <c r="AW94">
        <v>4.809870719909668</v>
      </c>
      <c r="AX94">
        <v>4.3251676559448242</v>
      </c>
      <c r="AY94">
        <v>3.6636335849761958</v>
      </c>
      <c r="AZ94">
        <v>2.9488556385040279</v>
      </c>
      <c r="BA94">
        <v>3.2999663352966309</v>
      </c>
      <c r="BB94">
        <v>3.4406566619873051</v>
      </c>
      <c r="BC94">
        <v>3.3503670692443852</v>
      </c>
      <c r="BD94">
        <v>3.583783626556396</v>
      </c>
      <c r="BE94">
        <v>3.2068328857421879</v>
      </c>
      <c r="BF94">
        <v>2.9511387348175049</v>
      </c>
      <c r="BG94">
        <v>3.0149235725402832</v>
      </c>
      <c r="BH94">
        <v>3.0669305324554439</v>
      </c>
      <c r="BI94">
        <v>3.169391393661499</v>
      </c>
      <c r="BJ94">
        <v>3.369519710540771</v>
      </c>
      <c r="BK94">
        <v>3.6223926544189449</v>
      </c>
      <c r="BL94">
        <v>4.2446422576904297</v>
      </c>
      <c r="BM94">
        <v>3.9968893527984619</v>
      </c>
      <c r="BN94">
        <v>3.0892541408538818</v>
      </c>
      <c r="BO94">
        <v>3.435985803604126</v>
      </c>
      <c r="BP94">
        <v>2.9761865139007568</v>
      </c>
      <c r="BQ94">
        <v>3.2724955081939702</v>
      </c>
      <c r="BR94">
        <v>3.3079104423522949</v>
      </c>
      <c r="BS94">
        <v>5.6183371543884277</v>
      </c>
      <c r="BT94">
        <v>3.9030666351318359</v>
      </c>
      <c r="BU94">
        <v>3.8236782550811772</v>
      </c>
      <c r="BV94">
        <v>3.3450980186462398</v>
      </c>
      <c r="BW94">
        <v>3.3921329975128169</v>
      </c>
      <c r="BX94">
        <v>3.8650863170623779</v>
      </c>
      <c r="BY94">
        <v>3.219143152236938</v>
      </c>
      <c r="BZ94">
        <v>3.0975930690765381</v>
      </c>
      <c r="CA94">
        <v>3.427430391311646</v>
      </c>
      <c r="CB94">
        <v>4.2009115219116211</v>
      </c>
      <c r="CC94">
        <v>4.6233763694763184</v>
      </c>
      <c r="CD94">
        <v>4.276829719543457</v>
      </c>
      <c r="CE94">
        <v>3.9369113445281978</v>
      </c>
      <c r="CF94">
        <v>4.3052172660827637</v>
      </c>
      <c r="CG94">
        <v>3.0146563053131099</v>
      </c>
      <c r="CH94">
        <v>2.9119670391082759</v>
      </c>
      <c r="CI94">
        <v>3.6685283184051509</v>
      </c>
      <c r="CJ94">
        <v>4.1245474815368652</v>
      </c>
      <c r="CK94">
        <v>3.4878730773925781</v>
      </c>
      <c r="CL94">
        <v>3.832882404327393</v>
      </c>
      <c r="CM94">
        <v>4.1311473846435547</v>
      </c>
      <c r="CN94">
        <v>6.7464914321899414</v>
      </c>
      <c r="CO94">
        <v>7.2200627326965332</v>
      </c>
      <c r="CP94">
        <v>3.4524893760681148</v>
      </c>
      <c r="CQ94">
        <v>3.2715342044830318</v>
      </c>
      <c r="CR94">
        <v>3.7825076580047612</v>
      </c>
      <c r="CS94">
        <v>3.3165299892425542</v>
      </c>
      <c r="CT94">
        <v>3.2495255470275879</v>
      </c>
      <c r="CU94">
        <v>4.109588623046875</v>
      </c>
      <c r="CV94">
        <v>3.9352478981018071</v>
      </c>
      <c r="CW94">
        <v>3.648643016815186</v>
      </c>
      <c r="CX94">
        <v>3.3110120296478271</v>
      </c>
      <c r="CY94">
        <v>2.744857549667358</v>
      </c>
      <c r="CZ94">
        <v>3.4038863182067871</v>
      </c>
      <c r="DA94">
        <v>4.0163393020629883</v>
      </c>
      <c r="DB94">
        <v>5.0852293968200684</v>
      </c>
      <c r="DC94">
        <v>4.7000718116760254</v>
      </c>
      <c r="DD94">
        <v>3.621412992477417</v>
      </c>
      <c r="DE94">
        <v>4.0117835998535156</v>
      </c>
      <c r="DF94">
        <v>4.589604377746582</v>
      </c>
      <c r="DG94">
        <v>3.6573314666748051</v>
      </c>
      <c r="DH94">
        <v>3.9622707366943359</v>
      </c>
      <c r="DI94">
        <v>4.0424990653991699</v>
      </c>
      <c r="DJ94">
        <v>3.9679017066955571</v>
      </c>
      <c r="DK94">
        <v>3.642611980438232</v>
      </c>
      <c r="DL94">
        <v>3.6736962795257568</v>
      </c>
      <c r="DM94">
        <v>3.1275126934051509</v>
      </c>
      <c r="DN94">
        <v>4.27001953125</v>
      </c>
      <c r="DO94">
        <v>3.0941982269287109</v>
      </c>
      <c r="DP94">
        <v>2.539976835250854</v>
      </c>
      <c r="DQ94">
        <v>3.5023684501647949</v>
      </c>
      <c r="DR94">
        <v>5.7616205215454102</v>
      </c>
      <c r="DS94">
        <v>5.0334033966064453</v>
      </c>
      <c r="DT94">
        <v>5.2373843193054199</v>
      </c>
      <c r="DU94">
        <v>3.424594640731812</v>
      </c>
      <c r="DV94">
        <v>3.1161501407623291</v>
      </c>
      <c r="DW94">
        <v>3.2015688419342041</v>
      </c>
      <c r="DX94">
        <v>3.637848854064941</v>
      </c>
      <c r="DY94">
        <v>3.2950370311737061</v>
      </c>
      <c r="DZ94">
        <v>3.8119513988494869</v>
      </c>
      <c r="EA94">
        <v>3.027646541595459</v>
      </c>
      <c r="EB94">
        <v>3.0074431896209721</v>
      </c>
      <c r="EC94">
        <v>3.0147042274475102</v>
      </c>
      <c r="ED94">
        <v>3.158138751983643</v>
      </c>
      <c r="EE94">
        <v>3.5245404243469238</v>
      </c>
      <c r="EF94">
        <v>3.285416841506958</v>
      </c>
      <c r="EG94">
        <v>3.9070897102355961</v>
      </c>
      <c r="EH94">
        <v>3.930155754089355</v>
      </c>
      <c r="EI94">
        <v>3.561578750610352</v>
      </c>
      <c r="EJ94">
        <v>3.51235032081604</v>
      </c>
      <c r="EK94">
        <v>3.3537285327911381</v>
      </c>
      <c r="EL94">
        <v>2.9651403427124019</v>
      </c>
      <c r="EM94">
        <v>3.276343822479248</v>
      </c>
      <c r="EN94">
        <v>3.4754738807678218</v>
      </c>
      <c r="EO94">
        <v>5.0963983535766602</v>
      </c>
      <c r="EP94">
        <v>3.8700258731842041</v>
      </c>
      <c r="EQ94">
        <v>3.7849750518798828</v>
      </c>
      <c r="ER94">
        <v>3.464066743850708</v>
      </c>
      <c r="ES94">
        <v>3.4407212734222412</v>
      </c>
    </row>
    <row r="95" spans="1:149" x14ac:dyDescent="0.35">
      <c r="A95" t="s">
        <v>144</v>
      </c>
      <c r="B95">
        <v>3.8760497570037842</v>
      </c>
      <c r="C95">
        <v>3.0846247673034668</v>
      </c>
      <c r="D95">
        <v>3.2178294658660889</v>
      </c>
      <c r="E95">
        <v>3.4309461116790771</v>
      </c>
      <c r="F95">
        <v>4.1284875869750977</v>
      </c>
      <c r="G95">
        <v>4.5398454666137704</v>
      </c>
      <c r="H95">
        <v>4.2376503944396973</v>
      </c>
      <c r="I95">
        <v>3.8974699974060059</v>
      </c>
      <c r="J95">
        <v>4.2997593879699707</v>
      </c>
      <c r="K95">
        <v>3.070500373840332</v>
      </c>
      <c r="L95">
        <v>2.951032161712646</v>
      </c>
      <c r="M95">
        <v>3.875586986541748</v>
      </c>
      <c r="N95">
        <v>4.142418384552002</v>
      </c>
      <c r="O95">
        <v>3.671625137329102</v>
      </c>
      <c r="P95">
        <v>3.444771289825439</v>
      </c>
      <c r="Q95">
        <v>3.7091844081878662</v>
      </c>
      <c r="R95">
        <v>6.1934704780578613</v>
      </c>
      <c r="S95">
        <v>6.7010459899902344</v>
      </c>
      <c r="T95">
        <v>3.355340719223022</v>
      </c>
      <c r="U95">
        <v>3.1672935485839839</v>
      </c>
      <c r="V95">
        <v>3.6274302005767818</v>
      </c>
      <c r="W95">
        <v>3.133516788482666</v>
      </c>
      <c r="X95">
        <v>3.3135960102081299</v>
      </c>
      <c r="Y95">
        <v>4.2024240493774414</v>
      </c>
      <c r="Z95">
        <v>3.7599010467529301</v>
      </c>
      <c r="AA95">
        <v>3.4707462787628169</v>
      </c>
      <c r="AB95">
        <v>3.4780840873718262</v>
      </c>
      <c r="AC95">
        <v>2.765302181243896</v>
      </c>
      <c r="AD95">
        <v>3.2701210975646968</v>
      </c>
      <c r="AE95">
        <v>3.7147760391235352</v>
      </c>
      <c r="AF95">
        <v>5.2880816459655762</v>
      </c>
      <c r="AG95">
        <v>5.3398404121398926</v>
      </c>
      <c r="AH95">
        <v>3.3471000194549561</v>
      </c>
      <c r="AI95">
        <v>3.976341724395752</v>
      </c>
      <c r="AJ95">
        <v>4.4681110382080078</v>
      </c>
      <c r="AK95">
        <v>3.4357049465179439</v>
      </c>
      <c r="AL95">
        <v>3.7398834228515621</v>
      </c>
      <c r="AM95">
        <v>4.0152201652526864</v>
      </c>
      <c r="AN95">
        <v>3.678723812103271</v>
      </c>
      <c r="AO95">
        <v>3.5054950714111328</v>
      </c>
      <c r="AP95">
        <v>3.366257905960083</v>
      </c>
      <c r="AQ95">
        <v>3.4218862056732182</v>
      </c>
      <c r="AR95">
        <v>4.6583809852600098</v>
      </c>
      <c r="AS95">
        <v>3.0429213047027588</v>
      </c>
      <c r="AT95">
        <v>2.3802380561828609</v>
      </c>
      <c r="AU95">
        <v>3.3323090076446529</v>
      </c>
      <c r="AV95">
        <v>5.2649741172790527</v>
      </c>
      <c r="AW95">
        <v>4.7362217903137207</v>
      </c>
      <c r="AX95">
        <v>4.2615189552307129</v>
      </c>
      <c r="AY95">
        <v>3.6842389106750488</v>
      </c>
      <c r="AZ95">
        <v>3.0819907188415532</v>
      </c>
      <c r="BA95">
        <v>3.3208990097045898</v>
      </c>
      <c r="BB95">
        <v>3.3516321182250981</v>
      </c>
      <c r="BC95">
        <v>3.220169305801392</v>
      </c>
      <c r="BD95">
        <v>3.4164078235626221</v>
      </c>
      <c r="BE95">
        <v>3.1959114074707031</v>
      </c>
      <c r="BF95">
        <v>3.006870031356812</v>
      </c>
      <c r="BG95">
        <v>3.148931503295898</v>
      </c>
      <c r="BH95">
        <v>3.119837760925293</v>
      </c>
      <c r="BI95">
        <v>3.21440601348877</v>
      </c>
      <c r="BJ95">
        <v>3.4018402099609379</v>
      </c>
      <c r="BK95">
        <v>3.5987370014190669</v>
      </c>
      <c r="BL95">
        <v>4.2461934089660636</v>
      </c>
      <c r="BM95">
        <v>3.9521842002868648</v>
      </c>
      <c r="BN95">
        <v>3.0782687664031978</v>
      </c>
      <c r="BO95">
        <v>3.4337577819824219</v>
      </c>
      <c r="BP95">
        <v>2.937039852142334</v>
      </c>
      <c r="BQ95">
        <v>3.106310367584229</v>
      </c>
      <c r="BR95">
        <v>3.229101419448853</v>
      </c>
      <c r="BS95">
        <v>5.626917839050293</v>
      </c>
      <c r="BT95">
        <v>4.054842472076416</v>
      </c>
      <c r="BU95">
        <v>3.8310337066650391</v>
      </c>
      <c r="BV95">
        <v>3.3473916053771968</v>
      </c>
      <c r="BW95">
        <v>3.3043098449707031</v>
      </c>
      <c r="BX95">
        <v>3.8585667610168461</v>
      </c>
      <c r="BY95">
        <v>3.3547508716583252</v>
      </c>
      <c r="BZ95">
        <v>3.007738590240479</v>
      </c>
      <c r="CA95">
        <v>3.335558176040649</v>
      </c>
      <c r="CB95">
        <v>4.0402865409851074</v>
      </c>
      <c r="CC95">
        <v>4.6311578750610352</v>
      </c>
      <c r="CD95">
        <v>4.2662720680236816</v>
      </c>
      <c r="CE95">
        <v>3.921282052993774</v>
      </c>
      <c r="CF95">
        <v>4.2631592750549316</v>
      </c>
      <c r="CG95">
        <v>2.963545560836792</v>
      </c>
      <c r="CH95">
        <v>2.9306178092956539</v>
      </c>
      <c r="CI95">
        <v>3.546534538269043</v>
      </c>
      <c r="CJ95">
        <v>4.0615715980529794</v>
      </c>
      <c r="CK95">
        <v>3.6141598224639888</v>
      </c>
      <c r="CL95">
        <v>3.7104651927947998</v>
      </c>
      <c r="CM95">
        <v>3.9307823181152339</v>
      </c>
      <c r="CN95">
        <v>6.8524622917175293</v>
      </c>
      <c r="CO95">
        <v>7.3756260871887207</v>
      </c>
      <c r="CP95">
        <v>3.5000064373016362</v>
      </c>
      <c r="CQ95">
        <v>3.299735307693481</v>
      </c>
      <c r="CR95">
        <v>3.8710346221923828</v>
      </c>
      <c r="CS95">
        <v>3.3885622024536128</v>
      </c>
      <c r="CT95">
        <v>3.2249140739440918</v>
      </c>
      <c r="CU95">
        <v>4.1277556419372559</v>
      </c>
      <c r="CV95">
        <v>3.8117110729217529</v>
      </c>
      <c r="CW95">
        <v>3.5021531581878662</v>
      </c>
      <c r="CX95">
        <v>3.252038955688477</v>
      </c>
      <c r="CY95">
        <v>2.7251162528991699</v>
      </c>
      <c r="CZ95">
        <v>3.2025928497314449</v>
      </c>
      <c r="DA95">
        <v>3.9182770252227779</v>
      </c>
      <c r="DB95">
        <v>5.2017049789428711</v>
      </c>
      <c r="DC95">
        <v>4.7971363067626953</v>
      </c>
      <c r="DD95">
        <v>3.532300472259521</v>
      </c>
      <c r="DE95">
        <v>3.8615889549255371</v>
      </c>
      <c r="DF95">
        <v>4.5260510444641113</v>
      </c>
      <c r="DG95">
        <v>3.4994456768035889</v>
      </c>
      <c r="DH95">
        <v>3.9869804382324219</v>
      </c>
      <c r="DI95">
        <v>3.9810185432434082</v>
      </c>
      <c r="DJ95">
        <v>3.8174607753753662</v>
      </c>
      <c r="DK95">
        <v>3.4441852569580078</v>
      </c>
      <c r="DL95">
        <v>3.611743688583374</v>
      </c>
      <c r="DM95">
        <v>3.3164107799530029</v>
      </c>
      <c r="DN95">
        <v>4.1572055816650391</v>
      </c>
      <c r="DO95">
        <v>3.0352263450622559</v>
      </c>
      <c r="DP95">
        <v>2.486852645874023</v>
      </c>
      <c r="DQ95">
        <v>3.435991525650024</v>
      </c>
      <c r="DR95">
        <v>5.6553702354431152</v>
      </c>
      <c r="DS95">
        <v>5.0219645500183114</v>
      </c>
      <c r="DT95">
        <v>5.2095260620117188</v>
      </c>
      <c r="DU95">
        <v>3.4187488555908199</v>
      </c>
      <c r="DV95">
        <v>3.152939081192017</v>
      </c>
      <c r="DW95">
        <v>3.4135406017303471</v>
      </c>
      <c r="DX95">
        <v>3.5155084133148189</v>
      </c>
      <c r="DY95">
        <v>3.1809229850769039</v>
      </c>
      <c r="DZ95">
        <v>3.548563957214355</v>
      </c>
      <c r="EA95">
        <v>3.0131018161773682</v>
      </c>
      <c r="EB95">
        <v>3.038322925567627</v>
      </c>
      <c r="EC95">
        <v>3.1172671318054199</v>
      </c>
      <c r="ED95">
        <v>3.1495320796966548</v>
      </c>
      <c r="EE95">
        <v>3.488239049911499</v>
      </c>
      <c r="EF95">
        <v>3.2902235984802251</v>
      </c>
      <c r="EG95">
        <v>4.0346274375915527</v>
      </c>
      <c r="EH95">
        <v>4.0783743858337402</v>
      </c>
      <c r="EI95">
        <v>3.6001970767974849</v>
      </c>
      <c r="EJ95">
        <v>3.481409072875977</v>
      </c>
      <c r="EK95">
        <v>3.3567314147949219</v>
      </c>
      <c r="EL95">
        <v>2.9547467231750488</v>
      </c>
      <c r="EM95">
        <v>3.2498681545257568</v>
      </c>
      <c r="EN95">
        <v>3.374097347259521</v>
      </c>
      <c r="EO95">
        <v>5.1899452209472656</v>
      </c>
      <c r="EP95">
        <v>3.7837035655975342</v>
      </c>
      <c r="EQ95">
        <v>3.7518289089202881</v>
      </c>
      <c r="ER95">
        <v>3.3771653175353999</v>
      </c>
      <c r="ES95">
        <v>3.331729650497437</v>
      </c>
    </row>
    <row r="96" spans="1:149" x14ac:dyDescent="0.35">
      <c r="A96" t="s">
        <v>146</v>
      </c>
      <c r="B96">
        <v>3.8602614402771001</v>
      </c>
      <c r="C96">
        <v>3.095956563949585</v>
      </c>
      <c r="D96">
        <v>3.253339529037476</v>
      </c>
      <c r="E96">
        <v>3.526764869689941</v>
      </c>
      <c r="F96">
        <v>4.0209860801696777</v>
      </c>
      <c r="G96">
        <v>4.5537209510803223</v>
      </c>
      <c r="H96">
        <v>4.1377735137939453</v>
      </c>
      <c r="I96">
        <v>3.8587789535522461</v>
      </c>
      <c r="J96">
        <v>4.3120899200439453</v>
      </c>
      <c r="K96">
        <v>3.160431861877441</v>
      </c>
      <c r="L96">
        <v>2.936907291412354</v>
      </c>
      <c r="M96">
        <v>3.9544274806976318</v>
      </c>
      <c r="N96">
        <v>4.2446966171264648</v>
      </c>
      <c r="O96">
        <v>3.6692936420440669</v>
      </c>
      <c r="P96">
        <v>3.4068436622619629</v>
      </c>
      <c r="Q96">
        <v>3.6367917060852051</v>
      </c>
      <c r="R96">
        <v>6.2108631134033203</v>
      </c>
      <c r="S96">
        <v>6.718818187713623</v>
      </c>
      <c r="T96">
        <v>3.299224853515625</v>
      </c>
      <c r="U96">
        <v>3.0583381652832031</v>
      </c>
      <c r="V96">
        <v>3.6513972282409668</v>
      </c>
      <c r="W96">
        <v>3.1703495979309082</v>
      </c>
      <c r="X96">
        <v>3.300307989120483</v>
      </c>
      <c r="Y96">
        <v>4.2317914962768546</v>
      </c>
      <c r="Z96">
        <v>3.5994806289672852</v>
      </c>
      <c r="AA96">
        <v>3.451340913772583</v>
      </c>
      <c r="AB96">
        <v>3.456795454025269</v>
      </c>
      <c r="AC96">
        <v>2.860808134078979</v>
      </c>
      <c r="AD96">
        <v>3.3109908103942871</v>
      </c>
      <c r="AE96">
        <v>3.7671632766723628</v>
      </c>
      <c r="AF96">
        <v>5.3020362854003906</v>
      </c>
      <c r="AG96">
        <v>5.3605751991271973</v>
      </c>
      <c r="AH96">
        <v>3.4614963531494141</v>
      </c>
      <c r="AI96">
        <v>4.122622013092041</v>
      </c>
      <c r="AJ96">
        <v>4.7030963897705078</v>
      </c>
      <c r="AK96">
        <v>3.4801476001739502</v>
      </c>
      <c r="AL96">
        <v>3.7135705947875981</v>
      </c>
      <c r="AM96">
        <v>4.0062518119812012</v>
      </c>
      <c r="AN96">
        <v>3.7663073539733891</v>
      </c>
      <c r="AO96">
        <v>3.5569429397583008</v>
      </c>
      <c r="AP96">
        <v>3.3649218082427979</v>
      </c>
      <c r="AQ96">
        <v>3.4219996929168701</v>
      </c>
      <c r="AR96">
        <v>4.835024356842041</v>
      </c>
      <c r="AS96">
        <v>3.0950567722320561</v>
      </c>
      <c r="AT96">
        <v>2.450236558914185</v>
      </c>
      <c r="AU96">
        <v>3.3302781581878662</v>
      </c>
      <c r="AV96">
        <v>5.3902487754821777</v>
      </c>
      <c r="AW96">
        <v>4.8870539665222168</v>
      </c>
      <c r="AX96">
        <v>4.3129868507385254</v>
      </c>
      <c r="AY96">
        <v>3.6771032810211182</v>
      </c>
      <c r="AZ96">
        <v>3.115291833877563</v>
      </c>
      <c r="BA96">
        <v>3.2439107894897461</v>
      </c>
      <c r="BB96">
        <v>3.2872078418731689</v>
      </c>
      <c r="BC96">
        <v>3.15987229347229</v>
      </c>
      <c r="BD96">
        <v>3.2118911743164058</v>
      </c>
      <c r="BE96">
        <v>3.1694834232330318</v>
      </c>
      <c r="BF96">
        <v>3.0657756328582759</v>
      </c>
      <c r="BG96">
        <v>3.0399243831634521</v>
      </c>
      <c r="BH96">
        <v>3.1207244396209721</v>
      </c>
      <c r="BI96">
        <v>3.227102518081665</v>
      </c>
      <c r="BJ96">
        <v>3.4119219779968262</v>
      </c>
      <c r="BK96">
        <v>3.624245405197144</v>
      </c>
      <c r="BL96">
        <v>4.241795539855957</v>
      </c>
      <c r="BM96">
        <v>3.978781938552856</v>
      </c>
      <c r="BN96">
        <v>3.1296815872192378</v>
      </c>
      <c r="BO96">
        <v>3.4207875728607182</v>
      </c>
      <c r="BP96">
        <v>2.9694991111755371</v>
      </c>
      <c r="BQ96">
        <v>3.1155741214752202</v>
      </c>
      <c r="BR96">
        <v>3.215229749679565</v>
      </c>
      <c r="BS96">
        <v>5.6402783393859863</v>
      </c>
      <c r="BT96">
        <v>4.0565695762634277</v>
      </c>
      <c r="BU96">
        <v>3.8197131156921391</v>
      </c>
      <c r="BV96">
        <v>3.344568252563477</v>
      </c>
      <c r="BW96">
        <v>3.428637027740479</v>
      </c>
      <c r="BX96">
        <v>3.7826297283172612</v>
      </c>
      <c r="BY96">
        <v>3.4732344150543208</v>
      </c>
      <c r="BZ96">
        <v>3.07097339630127</v>
      </c>
      <c r="CA96">
        <v>3.401480913162231</v>
      </c>
      <c r="CB96">
        <v>3.999539852142334</v>
      </c>
      <c r="CC96">
        <v>4.6076145172119141</v>
      </c>
      <c r="CD96">
        <v>4.2157163619995117</v>
      </c>
      <c r="CE96">
        <v>3.9124255180358891</v>
      </c>
      <c r="CF96">
        <v>4.4321203231811523</v>
      </c>
      <c r="CG96">
        <v>3.0250365734100342</v>
      </c>
      <c r="CH96">
        <v>2.9233050346374512</v>
      </c>
      <c r="CI96">
        <v>3.5109794139862061</v>
      </c>
      <c r="CJ96">
        <v>4.0592899322509766</v>
      </c>
      <c r="CK96">
        <v>3.500423908233643</v>
      </c>
      <c r="CL96">
        <v>3.6650569438934331</v>
      </c>
      <c r="CM96">
        <v>3.8950026035308838</v>
      </c>
      <c r="CN96">
        <v>6.8032584190368652</v>
      </c>
      <c r="CO96">
        <v>7.3107786178588867</v>
      </c>
      <c r="CP96">
        <v>3.4614651203155522</v>
      </c>
      <c r="CQ96">
        <v>3.2622263431549068</v>
      </c>
      <c r="CR96">
        <v>3.893487930297852</v>
      </c>
      <c r="CS96">
        <v>3.4208335876464839</v>
      </c>
      <c r="CT96">
        <v>3.166742086410522</v>
      </c>
      <c r="CU96">
        <v>4.1353368759155273</v>
      </c>
      <c r="CV96">
        <v>3.8397562503814702</v>
      </c>
      <c r="CW96">
        <v>3.5502891540527339</v>
      </c>
      <c r="CX96">
        <v>3.31364917755127</v>
      </c>
      <c r="CY96">
        <v>2.805694580078125</v>
      </c>
      <c r="CZ96">
        <v>3.177387952804565</v>
      </c>
      <c r="DA96">
        <v>4.0578408241271973</v>
      </c>
      <c r="DB96">
        <v>5.1715450286865234</v>
      </c>
      <c r="DC96">
        <v>4.7654776573181152</v>
      </c>
      <c r="DD96">
        <v>3.6085860729217529</v>
      </c>
      <c r="DE96">
        <v>4.006258487701416</v>
      </c>
      <c r="DF96">
        <v>4.6389775276184082</v>
      </c>
      <c r="DG96">
        <v>3.5685422420501709</v>
      </c>
      <c r="DH96">
        <v>3.961714506149292</v>
      </c>
      <c r="DI96">
        <v>3.9841384887695308</v>
      </c>
      <c r="DJ96">
        <v>3.7584125995635991</v>
      </c>
      <c r="DK96">
        <v>3.3917379379272461</v>
      </c>
      <c r="DL96">
        <v>3.6439046859741211</v>
      </c>
      <c r="DM96">
        <v>3.2936720848083501</v>
      </c>
      <c r="DN96">
        <v>4.2414727210998544</v>
      </c>
      <c r="DO96">
        <v>3.0785536766052251</v>
      </c>
      <c r="DP96">
        <v>2.521194219589233</v>
      </c>
      <c r="DQ96">
        <v>3.4808106422424321</v>
      </c>
      <c r="DR96">
        <v>5.6599054336547852</v>
      </c>
      <c r="DS96">
        <v>5.0377035140991211</v>
      </c>
      <c r="DT96">
        <v>5.1196045875549316</v>
      </c>
      <c r="DU96">
        <v>3.4011740684509282</v>
      </c>
      <c r="DV96">
        <v>3.256525039672852</v>
      </c>
      <c r="DW96">
        <v>3.2520308494567871</v>
      </c>
      <c r="DX96">
        <v>3.4581611156463619</v>
      </c>
      <c r="DY96">
        <v>3.142533540725708</v>
      </c>
      <c r="DZ96">
        <v>3.6708469390869141</v>
      </c>
      <c r="EA96">
        <v>2.994371652603149</v>
      </c>
      <c r="EB96">
        <v>3.0337281227111821</v>
      </c>
      <c r="EC96">
        <v>2.987830638885498</v>
      </c>
      <c r="ED96">
        <v>3.2041523456573491</v>
      </c>
      <c r="EE96">
        <v>3.5990853309631352</v>
      </c>
      <c r="EF96">
        <v>3.2958500385284419</v>
      </c>
      <c r="EG96">
        <v>3.9099664688110352</v>
      </c>
      <c r="EH96">
        <v>4.0686931610107422</v>
      </c>
      <c r="EI96">
        <v>3.628996610641479</v>
      </c>
      <c r="EJ96">
        <v>3.4994125366210942</v>
      </c>
      <c r="EK96">
        <v>3.3524279594421391</v>
      </c>
      <c r="EL96">
        <v>3.0317714214324951</v>
      </c>
      <c r="EM96">
        <v>3.2032012939453121</v>
      </c>
      <c r="EN96">
        <v>3.331466913223267</v>
      </c>
      <c r="EO96">
        <v>5.1445717811584473</v>
      </c>
      <c r="EP96">
        <v>3.9781136512756352</v>
      </c>
      <c r="EQ96">
        <v>3.7385213375091548</v>
      </c>
      <c r="ER96">
        <v>3.4360907077789311</v>
      </c>
      <c r="ES96">
        <v>3.4239358901977539</v>
      </c>
    </row>
    <row r="97" spans="1:149" x14ac:dyDescent="0.35">
      <c r="A97" t="s">
        <v>147</v>
      </c>
      <c r="B97">
        <v>3.939404964447021</v>
      </c>
      <c r="C97">
        <v>3.0596239566802979</v>
      </c>
      <c r="D97">
        <v>3.4450056552886958</v>
      </c>
      <c r="E97">
        <v>3.698220014572144</v>
      </c>
      <c r="F97">
        <v>4.177858829498291</v>
      </c>
      <c r="G97">
        <v>4.6162776947021484</v>
      </c>
      <c r="H97">
        <v>4.2436246871948242</v>
      </c>
      <c r="I97">
        <v>4.0396571159362793</v>
      </c>
      <c r="J97">
        <v>4.3541889190673828</v>
      </c>
      <c r="K97">
        <v>3.2490041255950932</v>
      </c>
      <c r="L97">
        <v>3.0188121795654301</v>
      </c>
      <c r="M97">
        <v>4.0869245529174796</v>
      </c>
      <c r="N97">
        <v>4.4197330474853516</v>
      </c>
      <c r="O97">
        <v>3.7450187206268311</v>
      </c>
      <c r="P97">
        <v>3.572787761688232</v>
      </c>
      <c r="Q97">
        <v>3.9410264492034912</v>
      </c>
      <c r="R97">
        <v>6.2688584327697754</v>
      </c>
      <c r="S97">
        <v>6.8551902770996094</v>
      </c>
      <c r="T97">
        <v>3.338737010955811</v>
      </c>
      <c r="U97">
        <v>3.1362028121948242</v>
      </c>
      <c r="V97">
        <v>3.6678681373596191</v>
      </c>
      <c r="W97">
        <v>3.1688613891601558</v>
      </c>
      <c r="X97">
        <v>3.3357212543487549</v>
      </c>
      <c r="Y97">
        <v>4.3480134010314941</v>
      </c>
      <c r="Z97">
        <v>3.7072336673736568</v>
      </c>
      <c r="AA97">
        <v>3.592133760452271</v>
      </c>
      <c r="AB97">
        <v>3.4984560012817378</v>
      </c>
      <c r="AC97">
        <v>2.9148416519165039</v>
      </c>
      <c r="AD97">
        <v>3.4466292858123779</v>
      </c>
      <c r="AE97">
        <v>3.807453870773315</v>
      </c>
      <c r="AF97">
        <v>5.3220996856689453</v>
      </c>
      <c r="AG97">
        <v>5.3664994239807129</v>
      </c>
      <c r="AH97">
        <v>3.4675784111022949</v>
      </c>
      <c r="AI97">
        <v>4.1367740631103516</v>
      </c>
      <c r="AJ97">
        <v>4.6930851936340332</v>
      </c>
      <c r="AK97">
        <v>3.578163862228394</v>
      </c>
      <c r="AL97">
        <v>3.753113746643066</v>
      </c>
      <c r="AM97">
        <v>4.0528879165649414</v>
      </c>
      <c r="AN97">
        <v>3.866162776947021</v>
      </c>
      <c r="AO97">
        <v>3.6090624332427979</v>
      </c>
      <c r="AP97">
        <v>3.4403176307678218</v>
      </c>
      <c r="AQ97">
        <v>3.4225986003875728</v>
      </c>
      <c r="AR97">
        <v>4.8304018974304199</v>
      </c>
      <c r="AS97">
        <v>3.132576465606689</v>
      </c>
      <c r="AT97">
        <v>2.5334329605102539</v>
      </c>
      <c r="AU97">
        <v>3.4434843063354492</v>
      </c>
      <c r="AV97">
        <v>5.6907062530517578</v>
      </c>
      <c r="AW97">
        <v>4.905301570892334</v>
      </c>
      <c r="AX97">
        <v>4.4538283348083496</v>
      </c>
      <c r="AY97">
        <v>3.663190603256226</v>
      </c>
      <c r="AZ97">
        <v>3.1246151924133301</v>
      </c>
      <c r="BA97">
        <v>3.3286137580871582</v>
      </c>
      <c r="BB97">
        <v>3.4111053943634029</v>
      </c>
      <c r="BC97">
        <v>3.337323665618896</v>
      </c>
      <c r="BD97">
        <v>3.4598758220672612</v>
      </c>
      <c r="BE97">
        <v>3.221203088760376</v>
      </c>
      <c r="BF97">
        <v>3.0787506103515621</v>
      </c>
      <c r="BG97">
        <v>3.0804681777954102</v>
      </c>
      <c r="BH97">
        <v>3.1249375343322749</v>
      </c>
      <c r="BI97">
        <v>3.2551062107086182</v>
      </c>
      <c r="BJ97">
        <v>3.4533758163452148</v>
      </c>
      <c r="BK97">
        <v>3.6931560039520259</v>
      </c>
      <c r="BL97">
        <v>4.320279598236084</v>
      </c>
      <c r="BM97">
        <v>4.0289826393127441</v>
      </c>
      <c r="BN97">
        <v>3.1754412651062012</v>
      </c>
      <c r="BO97">
        <v>3.476341724395752</v>
      </c>
      <c r="BP97">
        <v>2.9942917823791499</v>
      </c>
      <c r="BQ97">
        <v>3.2523951530456539</v>
      </c>
      <c r="BR97">
        <v>3.3015646934509282</v>
      </c>
      <c r="BS97">
        <v>5.683220386505127</v>
      </c>
      <c r="BT97">
        <v>4.0754790306091309</v>
      </c>
      <c r="BU97">
        <v>3.897819042205811</v>
      </c>
      <c r="BV97">
        <v>3.363046407699585</v>
      </c>
      <c r="BW97">
        <v>3.4522161483764648</v>
      </c>
      <c r="BX97">
        <v>3.9123027324676509</v>
      </c>
      <c r="BY97">
        <v>3.536223411560059</v>
      </c>
      <c r="BZ97">
        <v>3.148578405380249</v>
      </c>
      <c r="CA97">
        <v>3.5813314914703369</v>
      </c>
      <c r="CB97">
        <v>4.1788864135742188</v>
      </c>
      <c r="CC97">
        <v>4.714777946472168</v>
      </c>
      <c r="CD97">
        <v>4.3602066040039063</v>
      </c>
      <c r="CE97">
        <v>4.0134663581848136</v>
      </c>
      <c r="CF97">
        <v>4.530026912689209</v>
      </c>
      <c r="CG97">
        <v>3.1174228191375728</v>
      </c>
      <c r="CH97">
        <v>3.0667099952697749</v>
      </c>
      <c r="CI97">
        <v>3.7490565776824951</v>
      </c>
      <c r="CJ97">
        <v>4.2409176826477051</v>
      </c>
      <c r="CK97">
        <v>3.6160235404968262</v>
      </c>
      <c r="CL97">
        <v>3.8389837741851811</v>
      </c>
      <c r="CM97">
        <v>4.1431689262390137</v>
      </c>
      <c r="CN97">
        <v>6.8643336296081543</v>
      </c>
      <c r="CO97">
        <v>7.3756937980651864</v>
      </c>
      <c r="CP97">
        <v>3.6024670600891109</v>
      </c>
      <c r="CQ97">
        <v>3.3477098941802979</v>
      </c>
      <c r="CR97">
        <v>3.9099419116973881</v>
      </c>
      <c r="CS97">
        <v>3.4836006164550781</v>
      </c>
      <c r="CT97">
        <v>3.2566590309143071</v>
      </c>
      <c r="CU97">
        <v>4.2215018272399902</v>
      </c>
      <c r="CV97">
        <v>3.9584753513336182</v>
      </c>
      <c r="CW97">
        <v>3.6909768581390381</v>
      </c>
      <c r="CX97">
        <v>3.3845958709716801</v>
      </c>
      <c r="CY97">
        <v>2.8190910816192631</v>
      </c>
      <c r="CZ97">
        <v>3.421433687210083</v>
      </c>
      <c r="DA97">
        <v>4.1211786270141602</v>
      </c>
      <c r="DB97">
        <v>5.2576966285705566</v>
      </c>
      <c r="DC97">
        <v>4.8200488090515137</v>
      </c>
      <c r="DD97">
        <v>3.6563491821289058</v>
      </c>
      <c r="DE97">
        <v>4.0651278495788574</v>
      </c>
      <c r="DF97">
        <v>4.6709675788879386</v>
      </c>
      <c r="DG97">
        <v>3.656704187393188</v>
      </c>
      <c r="DH97">
        <v>4.0438938140869141</v>
      </c>
      <c r="DI97">
        <v>4.1247243881225586</v>
      </c>
      <c r="DJ97">
        <v>3.9282288551330571</v>
      </c>
      <c r="DK97">
        <v>3.6628720760345459</v>
      </c>
      <c r="DL97">
        <v>3.713281631469727</v>
      </c>
      <c r="DM97">
        <v>3.3380777835845952</v>
      </c>
      <c r="DN97">
        <v>4.3801121711730957</v>
      </c>
      <c r="DO97">
        <v>3.2184875011444092</v>
      </c>
      <c r="DP97">
        <v>2.5803182125091548</v>
      </c>
      <c r="DQ97">
        <v>3.5394117832183838</v>
      </c>
      <c r="DR97">
        <v>5.9806756973266602</v>
      </c>
      <c r="DS97">
        <v>5.0872893333435059</v>
      </c>
      <c r="DT97">
        <v>5.3278422355651864</v>
      </c>
      <c r="DU97">
        <v>3.467528104782104</v>
      </c>
      <c r="DV97">
        <v>3.2745575904846191</v>
      </c>
      <c r="DW97">
        <v>3.3181388378143311</v>
      </c>
      <c r="DX97">
        <v>3.5981802940368648</v>
      </c>
      <c r="DY97">
        <v>3.338422298431396</v>
      </c>
      <c r="DZ97">
        <v>3.7487833499908452</v>
      </c>
      <c r="EA97">
        <v>3.078444242477417</v>
      </c>
      <c r="EB97">
        <v>3.1590859889984131</v>
      </c>
      <c r="EC97">
        <v>3.1190559864044189</v>
      </c>
      <c r="ED97">
        <v>3.2650341987609859</v>
      </c>
      <c r="EE97">
        <v>3.633428573608398</v>
      </c>
      <c r="EF97">
        <v>3.351365327835083</v>
      </c>
      <c r="EG97">
        <v>3.960989236831665</v>
      </c>
      <c r="EH97">
        <v>4.1095290184020996</v>
      </c>
      <c r="EI97">
        <v>3.675397396087646</v>
      </c>
      <c r="EJ97">
        <v>3.571236371994019</v>
      </c>
      <c r="EK97">
        <v>3.4219644069671631</v>
      </c>
      <c r="EL97">
        <v>3.04423999786377</v>
      </c>
      <c r="EM97">
        <v>3.3117635250091548</v>
      </c>
      <c r="EN97">
        <v>3.484329462051392</v>
      </c>
      <c r="EO97">
        <v>5.2206268310546884</v>
      </c>
      <c r="EP97">
        <v>4.006169319152832</v>
      </c>
      <c r="EQ97">
        <v>3.812113761901855</v>
      </c>
      <c r="ER97">
        <v>3.5267097949981689</v>
      </c>
      <c r="ES97">
        <v>3.454281330108643</v>
      </c>
    </row>
    <row r="98" spans="1:149" x14ac:dyDescent="0.35">
      <c r="A98" t="s">
        <v>148</v>
      </c>
      <c r="B98">
        <v>3.9219455718994141</v>
      </c>
      <c r="C98">
        <v>3.0190775394439702</v>
      </c>
      <c r="D98">
        <v>3.3549008369445801</v>
      </c>
      <c r="E98">
        <v>3.6115443706512451</v>
      </c>
      <c r="F98">
        <v>4.1119871139526367</v>
      </c>
      <c r="G98">
        <v>4.568547248840332</v>
      </c>
      <c r="H98">
        <v>4.2765154838562012</v>
      </c>
      <c r="I98">
        <v>4.0353202819824219</v>
      </c>
      <c r="J98">
        <v>4.3464417457580566</v>
      </c>
      <c r="K98">
        <v>3.171771764755249</v>
      </c>
      <c r="L98">
        <v>2.9428730010986328</v>
      </c>
      <c r="M98">
        <v>4.031768798828125</v>
      </c>
      <c r="N98">
        <v>4.2576389312744141</v>
      </c>
      <c r="O98">
        <v>3.7210876941680908</v>
      </c>
      <c r="P98">
        <v>3.5029878616333008</v>
      </c>
      <c r="Q98">
        <v>3.810559988021851</v>
      </c>
      <c r="R98">
        <v>6.1689682006835938</v>
      </c>
      <c r="S98">
        <v>6.6731228828430176</v>
      </c>
      <c r="T98">
        <v>3.318051815032959</v>
      </c>
      <c r="U98">
        <v>3.0915839672088619</v>
      </c>
      <c r="V98">
        <v>3.6017322540283199</v>
      </c>
      <c r="W98">
        <v>3.0988039970397949</v>
      </c>
      <c r="X98">
        <v>3.327933788299561</v>
      </c>
      <c r="Y98">
        <v>4.2501578330993652</v>
      </c>
      <c r="Z98">
        <v>3.7104213237762451</v>
      </c>
      <c r="AA98">
        <v>3.5809867382049561</v>
      </c>
      <c r="AB98">
        <v>3.460410356521606</v>
      </c>
      <c r="AC98">
        <v>2.840760469436646</v>
      </c>
      <c r="AD98">
        <v>3.3826034069061279</v>
      </c>
      <c r="AE98">
        <v>3.7501299381256099</v>
      </c>
      <c r="AF98">
        <v>5.2386488914489746</v>
      </c>
      <c r="AG98">
        <v>5.2912802696228027</v>
      </c>
      <c r="AH98">
        <v>3.4427273273468022</v>
      </c>
      <c r="AI98">
        <v>4.0745368003845206</v>
      </c>
      <c r="AJ98">
        <v>4.5504860877990723</v>
      </c>
      <c r="AK98">
        <v>3.5589509010314941</v>
      </c>
      <c r="AL98">
        <v>3.7175192832946782</v>
      </c>
      <c r="AM98">
        <v>4.0128087997436523</v>
      </c>
      <c r="AN98">
        <v>3.7444887161254878</v>
      </c>
      <c r="AO98">
        <v>3.5340650081634521</v>
      </c>
      <c r="AP98">
        <v>3.430240154266357</v>
      </c>
      <c r="AQ98">
        <v>3.384069681167603</v>
      </c>
      <c r="AR98">
        <v>4.7014436721801758</v>
      </c>
      <c r="AS98">
        <v>3.0773665904998779</v>
      </c>
      <c r="AT98">
        <v>2.4840934276580811</v>
      </c>
      <c r="AU98">
        <v>3.422443151473999</v>
      </c>
      <c r="AV98">
        <v>5.3647618293762207</v>
      </c>
      <c r="AW98">
        <v>4.8111324310302734</v>
      </c>
      <c r="AX98">
        <v>4.3408346176147461</v>
      </c>
      <c r="AY98">
        <v>3.621829748153687</v>
      </c>
      <c r="AZ98">
        <v>3.0296380519866939</v>
      </c>
      <c r="BA98">
        <v>3.3281667232513432</v>
      </c>
      <c r="BB98">
        <v>3.3901336193084721</v>
      </c>
      <c r="BC98">
        <v>3.27216649055481</v>
      </c>
      <c r="BD98">
        <v>3.416975736618042</v>
      </c>
      <c r="BE98">
        <v>3.1797900199890141</v>
      </c>
      <c r="BF98">
        <v>3.044949054718018</v>
      </c>
      <c r="BG98">
        <v>3.0533909797668461</v>
      </c>
      <c r="BH98">
        <v>3.0881068706512451</v>
      </c>
      <c r="BI98">
        <v>3.2206664085388179</v>
      </c>
      <c r="BJ98">
        <v>3.4046452045440669</v>
      </c>
      <c r="BK98">
        <v>3.6348590850830078</v>
      </c>
      <c r="BL98">
        <v>4.2159132957458496</v>
      </c>
      <c r="BM98">
        <v>3.9882633686065669</v>
      </c>
      <c r="BN98">
        <v>3.1364212036132808</v>
      </c>
      <c r="BO98">
        <v>3.4796359539031978</v>
      </c>
      <c r="BP98">
        <v>2.9516499042510991</v>
      </c>
      <c r="BQ98">
        <v>3.2060046195983891</v>
      </c>
      <c r="BR98">
        <v>3.2620093822479248</v>
      </c>
      <c r="BS98">
        <v>5.6001162528991699</v>
      </c>
      <c r="BT98">
        <v>4.013946533203125</v>
      </c>
      <c r="BU98">
        <v>3.871343612670898</v>
      </c>
      <c r="BV98">
        <v>3.355491161346436</v>
      </c>
      <c r="BW98">
        <v>3.436703205108643</v>
      </c>
      <c r="BX98">
        <v>3.8411986827850342</v>
      </c>
      <c r="BY98">
        <v>3.3890888690948491</v>
      </c>
      <c r="BZ98">
        <v>3.103660106658936</v>
      </c>
      <c r="CA98">
        <v>3.503121137619019</v>
      </c>
      <c r="CB98">
        <v>4.0903487205505371</v>
      </c>
      <c r="CC98">
        <v>4.6596899032592773</v>
      </c>
      <c r="CD98">
        <v>4.3263359069824219</v>
      </c>
      <c r="CE98">
        <v>3.9845013618469238</v>
      </c>
      <c r="CF98">
        <v>4.4853572845458984</v>
      </c>
      <c r="CG98">
        <v>3.0370969772338872</v>
      </c>
      <c r="CH98">
        <v>3.0008459091186519</v>
      </c>
      <c r="CI98">
        <v>3.6471564769744869</v>
      </c>
      <c r="CJ98">
        <v>4.0960626602172852</v>
      </c>
      <c r="CK98">
        <v>3.5693202018737789</v>
      </c>
      <c r="CL98">
        <v>3.79377269744873</v>
      </c>
      <c r="CM98">
        <v>4.0567893981933594</v>
      </c>
      <c r="CN98">
        <v>6.790156364440918</v>
      </c>
      <c r="CO98">
        <v>7.2462344169616699</v>
      </c>
      <c r="CP98">
        <v>3.5038003921508789</v>
      </c>
      <c r="CQ98">
        <v>3.3061199188232422</v>
      </c>
      <c r="CR98">
        <v>3.8809361457824711</v>
      </c>
      <c r="CS98">
        <v>3.4469139575958252</v>
      </c>
      <c r="CT98">
        <v>3.224463939666748</v>
      </c>
      <c r="CU98">
        <v>4.1242308616638184</v>
      </c>
      <c r="CV98">
        <v>3.9163789749145508</v>
      </c>
      <c r="CW98">
        <v>3.6473150253295898</v>
      </c>
      <c r="CX98">
        <v>3.3166120052337651</v>
      </c>
      <c r="CY98">
        <v>2.7871758937835689</v>
      </c>
      <c r="CZ98">
        <v>3.3541679382324219</v>
      </c>
      <c r="DA98">
        <v>4.0563416481018066</v>
      </c>
      <c r="DB98">
        <v>5.1340184211730957</v>
      </c>
      <c r="DC98">
        <v>4.7157049179077148</v>
      </c>
      <c r="DD98">
        <v>3.637428998947144</v>
      </c>
      <c r="DE98">
        <v>4.0243492126464844</v>
      </c>
      <c r="DF98">
        <v>4.5849895477294922</v>
      </c>
      <c r="DG98">
        <v>3.640844583511353</v>
      </c>
      <c r="DH98">
        <v>4.0081782341003418</v>
      </c>
      <c r="DI98">
        <v>4.0760979652404794</v>
      </c>
      <c r="DJ98">
        <v>3.8429520130157471</v>
      </c>
      <c r="DK98">
        <v>3.5499603748321529</v>
      </c>
      <c r="DL98">
        <v>3.6859040260314941</v>
      </c>
      <c r="DM98">
        <v>3.242537260055542</v>
      </c>
      <c r="DN98">
        <v>4.3041090965270996</v>
      </c>
      <c r="DO98">
        <v>3.154328346252441</v>
      </c>
      <c r="DP98">
        <v>2.5466001033782959</v>
      </c>
      <c r="DQ98">
        <v>3.5372121334075932</v>
      </c>
      <c r="DR98">
        <v>5.7012839317321777</v>
      </c>
      <c r="DS98">
        <v>5.0259747505187988</v>
      </c>
      <c r="DT98">
        <v>5.1812067031860352</v>
      </c>
      <c r="DU98">
        <v>3.4227313995361328</v>
      </c>
      <c r="DV98">
        <v>3.2128806114196782</v>
      </c>
      <c r="DW98">
        <v>3.3140439987182622</v>
      </c>
      <c r="DX98">
        <v>3.538068294525146</v>
      </c>
      <c r="DY98">
        <v>3.275171279907227</v>
      </c>
      <c r="DZ98">
        <v>3.7709965705871582</v>
      </c>
      <c r="EA98">
        <v>3.0182023048400879</v>
      </c>
      <c r="EB98">
        <v>3.058247566223145</v>
      </c>
      <c r="EC98">
        <v>3.08854079246521</v>
      </c>
      <c r="ED98">
        <v>3.226536750793457</v>
      </c>
      <c r="EE98">
        <v>3.5950899124145508</v>
      </c>
      <c r="EF98">
        <v>3.3314168453216548</v>
      </c>
      <c r="EG98">
        <v>3.910414457321167</v>
      </c>
      <c r="EH98">
        <v>4.0030250549316406</v>
      </c>
      <c r="EI98">
        <v>3.5837893486022949</v>
      </c>
      <c r="EJ98">
        <v>3.540977001190186</v>
      </c>
      <c r="EK98">
        <v>3.3662536144256592</v>
      </c>
      <c r="EL98">
        <v>2.9959285259246831</v>
      </c>
      <c r="EM98">
        <v>3.2898910045623779</v>
      </c>
      <c r="EN98">
        <v>3.4385008811950679</v>
      </c>
      <c r="EO98">
        <v>5.1419868469238281</v>
      </c>
      <c r="EP98">
        <v>3.9732799530029301</v>
      </c>
      <c r="EQ98">
        <v>3.7756326198577881</v>
      </c>
      <c r="ER98">
        <v>3.5005030632019039</v>
      </c>
      <c r="ES98">
        <v>3.4408214092254639</v>
      </c>
    </row>
    <row r="99" spans="1:149" x14ac:dyDescent="0.35">
      <c r="A99" t="s">
        <v>149</v>
      </c>
      <c r="B99">
        <v>3.9111793041229248</v>
      </c>
      <c r="C99">
        <v>3.051296472549438</v>
      </c>
      <c r="D99">
        <v>3.359946489334106</v>
      </c>
      <c r="E99">
        <v>3.704826831817627</v>
      </c>
      <c r="F99">
        <v>4.1054039001464844</v>
      </c>
      <c r="G99">
        <v>4.6164655685424796</v>
      </c>
      <c r="H99">
        <v>4.2546534538269043</v>
      </c>
      <c r="I99">
        <v>4.0242319107055664</v>
      </c>
      <c r="J99">
        <v>4.3142004013061523</v>
      </c>
      <c r="K99">
        <v>3.204126358032227</v>
      </c>
      <c r="L99">
        <v>3.0555484294891362</v>
      </c>
      <c r="M99">
        <v>4.046905517578125</v>
      </c>
      <c r="N99">
        <v>4.4108195304870614</v>
      </c>
      <c r="O99">
        <v>3.7322342395782471</v>
      </c>
      <c r="P99">
        <v>3.5016500949859619</v>
      </c>
      <c r="Q99">
        <v>3.8193767070770259</v>
      </c>
      <c r="R99">
        <v>6.3094663619995117</v>
      </c>
      <c r="S99">
        <v>6.8982267379760742</v>
      </c>
      <c r="T99">
        <v>3.319191694259644</v>
      </c>
      <c r="U99">
        <v>3.1382157802581792</v>
      </c>
      <c r="V99">
        <v>3.6198816299438481</v>
      </c>
      <c r="W99">
        <v>3.2189021110534668</v>
      </c>
      <c r="X99">
        <v>3.4016833305358891</v>
      </c>
      <c r="Y99">
        <v>4.3514251708984384</v>
      </c>
      <c r="Z99">
        <v>3.6433758735656738</v>
      </c>
      <c r="AA99">
        <v>3.5685417652130131</v>
      </c>
      <c r="AB99">
        <v>3.4784960746765141</v>
      </c>
      <c r="AC99">
        <v>2.8573498725891109</v>
      </c>
      <c r="AD99">
        <v>3.3771877288818359</v>
      </c>
      <c r="AE99">
        <v>3.764840841293335</v>
      </c>
      <c r="AF99">
        <v>5.2816300392150879</v>
      </c>
      <c r="AG99">
        <v>5.2832183837890616</v>
      </c>
      <c r="AH99">
        <v>3.4837100505828862</v>
      </c>
      <c r="AI99">
        <v>4.1476860046386719</v>
      </c>
      <c r="AJ99">
        <v>4.7002253532409668</v>
      </c>
      <c r="AK99">
        <v>3.5826551914215088</v>
      </c>
      <c r="AL99">
        <v>3.713688850402832</v>
      </c>
      <c r="AM99">
        <v>4.0178327560424796</v>
      </c>
      <c r="AN99">
        <v>3.8835546970367432</v>
      </c>
      <c r="AO99">
        <v>3.588692426681519</v>
      </c>
      <c r="AP99">
        <v>3.461065292358398</v>
      </c>
      <c r="AQ99">
        <v>3.415553092956543</v>
      </c>
      <c r="AR99">
        <v>4.7836217880249023</v>
      </c>
      <c r="AS99">
        <v>3.1216168403625488</v>
      </c>
      <c r="AT99">
        <v>2.4710192680358891</v>
      </c>
      <c r="AU99">
        <v>3.4367573261260991</v>
      </c>
      <c r="AV99">
        <v>5.7674798965454102</v>
      </c>
      <c r="AW99">
        <v>4.9345393180847168</v>
      </c>
      <c r="AX99">
        <v>4.469581127166748</v>
      </c>
      <c r="AY99">
        <v>3.615439891815186</v>
      </c>
      <c r="AZ99">
        <v>3.1137938499450679</v>
      </c>
      <c r="BA99">
        <v>3.2925915718078609</v>
      </c>
      <c r="BB99">
        <v>3.3611810207366939</v>
      </c>
      <c r="BC99">
        <v>3.241065502166748</v>
      </c>
      <c r="BD99">
        <v>3.389490127563477</v>
      </c>
      <c r="BE99">
        <v>3.1696605682373051</v>
      </c>
      <c r="BF99">
        <v>3.0673058032989502</v>
      </c>
      <c r="BG99">
        <v>3.0863301753997798</v>
      </c>
      <c r="BH99">
        <v>3.1077148914337158</v>
      </c>
      <c r="BI99">
        <v>3.2466192245483398</v>
      </c>
      <c r="BJ99">
        <v>3.4642448425292969</v>
      </c>
      <c r="BK99">
        <v>3.6394138336181641</v>
      </c>
      <c r="BL99">
        <v>4.3035998344421387</v>
      </c>
      <c r="BM99">
        <v>4.0421009063720703</v>
      </c>
      <c r="BN99">
        <v>3.1649267673492432</v>
      </c>
      <c r="BO99">
        <v>3.4498591423034668</v>
      </c>
      <c r="BP99">
        <v>2.962457418441772</v>
      </c>
      <c r="BQ99">
        <v>3.197245836257935</v>
      </c>
      <c r="BR99">
        <v>3.2478704452514648</v>
      </c>
      <c r="BS99">
        <v>5.6419925689697266</v>
      </c>
      <c r="BT99">
        <v>4.0681881904602051</v>
      </c>
      <c r="BU99">
        <v>3.8488674163818359</v>
      </c>
      <c r="BV99">
        <v>3.3573775291442871</v>
      </c>
      <c r="BW99">
        <v>3.4785277843475342</v>
      </c>
      <c r="BX99">
        <v>3.861916065216064</v>
      </c>
      <c r="BY99">
        <v>3.3673980236053471</v>
      </c>
      <c r="BZ99">
        <v>3.10971999168396</v>
      </c>
      <c r="CA99">
        <v>3.5045840740203862</v>
      </c>
      <c r="CB99">
        <v>4.0914778709411621</v>
      </c>
      <c r="CC99">
        <v>4.6736721992492676</v>
      </c>
      <c r="CD99">
        <v>4.3351521492004386</v>
      </c>
      <c r="CE99">
        <v>3.9619042873382568</v>
      </c>
      <c r="CF99">
        <v>4.3984599113464364</v>
      </c>
      <c r="CG99">
        <v>3.116966724395752</v>
      </c>
      <c r="CH99">
        <v>3.12212061882019</v>
      </c>
      <c r="CI99">
        <v>3.6817905902862549</v>
      </c>
      <c r="CJ99">
        <v>4.1783237457275391</v>
      </c>
      <c r="CK99">
        <v>3.5172057151794429</v>
      </c>
      <c r="CL99">
        <v>3.719599723815918</v>
      </c>
      <c r="CM99">
        <v>4.051905632019043</v>
      </c>
      <c r="CN99">
        <v>6.9469203948974609</v>
      </c>
      <c r="CO99">
        <v>7.5399041175842294</v>
      </c>
      <c r="CP99">
        <v>3.5227456092834468</v>
      </c>
      <c r="CQ99">
        <v>3.331701517105103</v>
      </c>
      <c r="CR99">
        <v>3.861258745193481</v>
      </c>
      <c r="CS99">
        <v>3.5385603904724121</v>
      </c>
      <c r="CT99">
        <v>3.3267114162445068</v>
      </c>
      <c r="CU99">
        <v>4.1766376495361328</v>
      </c>
      <c r="CV99">
        <v>3.7934343814849849</v>
      </c>
      <c r="CW99">
        <v>3.615447998046875</v>
      </c>
      <c r="CX99">
        <v>3.288629293441772</v>
      </c>
      <c r="CY99">
        <v>2.747524499893188</v>
      </c>
      <c r="CZ99">
        <v>3.302749395370483</v>
      </c>
      <c r="DA99">
        <v>4.0300798416137704</v>
      </c>
      <c r="DB99">
        <v>5.1618785858154297</v>
      </c>
      <c r="DC99">
        <v>4.7613730430603027</v>
      </c>
      <c r="DD99">
        <v>3.67296314239502</v>
      </c>
      <c r="DE99">
        <v>4.0353431701660156</v>
      </c>
      <c r="DF99">
        <v>4.6809306144714364</v>
      </c>
      <c r="DG99">
        <v>3.6250367164611821</v>
      </c>
      <c r="DH99">
        <v>3.9410638809204102</v>
      </c>
      <c r="DI99">
        <v>4.0159096717834473</v>
      </c>
      <c r="DJ99">
        <v>3.9614777565002441</v>
      </c>
      <c r="DK99">
        <v>3.518295049667358</v>
      </c>
      <c r="DL99">
        <v>3.7181682586669922</v>
      </c>
      <c r="DM99">
        <v>3.293506383895874</v>
      </c>
      <c r="DN99">
        <v>4.2157621383666992</v>
      </c>
      <c r="DO99">
        <v>3.2451329231262211</v>
      </c>
      <c r="DP99">
        <v>2.5150372982025151</v>
      </c>
      <c r="DQ99">
        <v>3.5116860866546631</v>
      </c>
      <c r="DR99">
        <v>6.193565845489502</v>
      </c>
      <c r="DS99">
        <v>5.1476311683654794</v>
      </c>
      <c r="DT99">
        <v>5.4501667022705078</v>
      </c>
      <c r="DU99">
        <v>3.3971009254455571</v>
      </c>
      <c r="DV99">
        <v>3.199898242950439</v>
      </c>
      <c r="DW99">
        <v>3.279363632202148</v>
      </c>
      <c r="DX99">
        <v>3.528624296188354</v>
      </c>
      <c r="DY99">
        <v>3.2042860984802251</v>
      </c>
      <c r="DZ99">
        <v>3.7140805721282959</v>
      </c>
      <c r="EA99">
        <v>2.9962201118469238</v>
      </c>
      <c r="EB99">
        <v>3.1050434112548828</v>
      </c>
      <c r="EC99">
        <v>3.054644107818604</v>
      </c>
      <c r="ED99">
        <v>3.2145817279815669</v>
      </c>
      <c r="EE99">
        <v>3.595960140228271</v>
      </c>
      <c r="EF99">
        <v>3.3563559055328369</v>
      </c>
      <c r="EG99">
        <v>3.861498117446899</v>
      </c>
      <c r="EH99">
        <v>3.999881267547607</v>
      </c>
      <c r="EI99">
        <v>3.6279046535491939</v>
      </c>
      <c r="EJ99">
        <v>3.5913016796112061</v>
      </c>
      <c r="EK99">
        <v>3.362085342407227</v>
      </c>
      <c r="EL99">
        <v>2.9554014205932622</v>
      </c>
      <c r="EM99">
        <v>3.260952472686768</v>
      </c>
      <c r="EN99">
        <v>3.3908982276916499</v>
      </c>
      <c r="EO99">
        <v>5.184476375579834</v>
      </c>
      <c r="EP99">
        <v>3.9067268371582031</v>
      </c>
      <c r="EQ99">
        <v>3.6916756629943852</v>
      </c>
      <c r="ER99">
        <v>3.4583652019500728</v>
      </c>
      <c r="ES99">
        <v>3.4563102722167969</v>
      </c>
    </row>
    <row r="100" spans="1:149" x14ac:dyDescent="0.35">
      <c r="A100" t="s">
        <v>155</v>
      </c>
      <c r="B100">
        <v>3.911500215530396</v>
      </c>
      <c r="C100">
        <v>3.019709587097168</v>
      </c>
      <c r="D100">
        <v>3.2638952732086182</v>
      </c>
      <c r="E100">
        <v>3.6914241313934331</v>
      </c>
      <c r="F100">
        <v>4.0907015800476074</v>
      </c>
      <c r="G100">
        <v>4.6177525520324707</v>
      </c>
      <c r="H100">
        <v>4.2094049453735352</v>
      </c>
      <c r="I100">
        <v>3.9964604377746582</v>
      </c>
      <c r="J100">
        <v>4.3665909767150879</v>
      </c>
      <c r="K100">
        <v>3.1990408897399898</v>
      </c>
      <c r="L100">
        <v>2.9880237579345699</v>
      </c>
      <c r="M100">
        <v>4.1143512725830078</v>
      </c>
      <c r="N100">
        <v>4.4677128791809082</v>
      </c>
      <c r="O100">
        <v>3.7954609394073491</v>
      </c>
      <c r="P100">
        <v>3.5351886749267578</v>
      </c>
      <c r="Q100">
        <v>3.7963111400604248</v>
      </c>
      <c r="R100">
        <v>6.2892088890075684</v>
      </c>
      <c r="S100">
        <v>6.7815737724304199</v>
      </c>
      <c r="T100">
        <v>3.343389749526978</v>
      </c>
      <c r="U100">
        <v>3.0869235992431641</v>
      </c>
      <c r="V100">
        <v>3.6850509643554692</v>
      </c>
      <c r="W100">
        <v>3.2149519920349121</v>
      </c>
      <c r="X100">
        <v>3.3765742778778081</v>
      </c>
      <c r="Y100">
        <v>4.3603458404541016</v>
      </c>
      <c r="Z100">
        <v>3.660481214523315</v>
      </c>
      <c r="AA100">
        <v>3.5062515735626221</v>
      </c>
      <c r="AB100">
        <v>3.4466769695281978</v>
      </c>
      <c r="AC100">
        <v>2.854404211044312</v>
      </c>
      <c r="AD100">
        <v>3.3790361881256099</v>
      </c>
      <c r="AE100">
        <v>3.7725422382354741</v>
      </c>
      <c r="AF100">
        <v>5.3471269607543954</v>
      </c>
      <c r="AG100">
        <v>5.4069433212280273</v>
      </c>
      <c r="AH100">
        <v>3.5511512756347661</v>
      </c>
      <c r="AI100">
        <v>4.2249455451965332</v>
      </c>
      <c r="AJ100">
        <v>4.8812508583068848</v>
      </c>
      <c r="AK100">
        <v>3.5766949653625488</v>
      </c>
      <c r="AL100">
        <v>3.7595491409301758</v>
      </c>
      <c r="AM100">
        <v>4.0828061103820801</v>
      </c>
      <c r="AN100">
        <v>3.9066510200500488</v>
      </c>
      <c r="AO100">
        <v>3.691741943359375</v>
      </c>
      <c r="AP100">
        <v>3.438930749893188</v>
      </c>
      <c r="AQ100">
        <v>3.4320390224456792</v>
      </c>
      <c r="AR100">
        <v>4.9989614486694336</v>
      </c>
      <c r="AS100">
        <v>3.0909056663513179</v>
      </c>
      <c r="AT100">
        <v>2.4856832027435298</v>
      </c>
      <c r="AU100">
        <v>3.3989970684051509</v>
      </c>
      <c r="AV100">
        <v>5.5773515701293954</v>
      </c>
      <c r="AW100">
        <v>5.0086302757263184</v>
      </c>
      <c r="AX100">
        <v>4.461298942565918</v>
      </c>
      <c r="AY100">
        <v>3.821874856948853</v>
      </c>
      <c r="AZ100">
        <v>3.075161218643188</v>
      </c>
      <c r="BA100">
        <v>3.354655265808105</v>
      </c>
      <c r="BB100">
        <v>3.3556244373321529</v>
      </c>
      <c r="BC100">
        <v>3.28703784942627</v>
      </c>
      <c r="BD100">
        <v>3.2770347595214839</v>
      </c>
      <c r="BE100">
        <v>3.1694386005401611</v>
      </c>
      <c r="BF100">
        <v>3.0983915328979492</v>
      </c>
      <c r="BG100">
        <v>3.0674819946289058</v>
      </c>
      <c r="BH100">
        <v>3.112287282943726</v>
      </c>
      <c r="BI100">
        <v>3.251788854598999</v>
      </c>
      <c r="BJ100">
        <v>3.4323568344116211</v>
      </c>
      <c r="BK100">
        <v>3.6813070774078369</v>
      </c>
      <c r="BL100">
        <v>4.3891596794128418</v>
      </c>
      <c r="BM100">
        <v>4.0677547454833984</v>
      </c>
      <c r="BN100">
        <v>3.163342952728271</v>
      </c>
      <c r="BO100">
        <v>3.4643595218658452</v>
      </c>
      <c r="BP100">
        <v>2.9369263648986821</v>
      </c>
      <c r="BQ100">
        <v>3.2171556949615479</v>
      </c>
      <c r="BR100">
        <v>3.2400131225585942</v>
      </c>
      <c r="BS100">
        <v>5.6922359466552734</v>
      </c>
      <c r="BT100">
        <v>4.0617942810058594</v>
      </c>
      <c r="BU100">
        <v>3.966707706451416</v>
      </c>
      <c r="BV100">
        <v>3.3736660480499272</v>
      </c>
      <c r="BW100">
        <v>3.5295031070709229</v>
      </c>
      <c r="BX100">
        <v>3.8332104682922359</v>
      </c>
      <c r="BY100">
        <v>3.4271845817565918</v>
      </c>
      <c r="BZ100">
        <v>3.0753052234649658</v>
      </c>
      <c r="CA100">
        <v>3.5711274147033691</v>
      </c>
      <c r="CB100">
        <v>4.034111499786377</v>
      </c>
      <c r="CC100">
        <v>4.6358284950256348</v>
      </c>
      <c r="CD100">
        <v>4.1796822547912598</v>
      </c>
      <c r="CE100">
        <v>3.9311480522155762</v>
      </c>
      <c r="CF100">
        <v>4.4478716850280762</v>
      </c>
      <c r="CG100">
        <v>3.0610630512237549</v>
      </c>
      <c r="CH100">
        <v>3.0458657741546631</v>
      </c>
      <c r="CI100">
        <v>3.732093334197998</v>
      </c>
      <c r="CJ100">
        <v>4.1491827964782706</v>
      </c>
      <c r="CK100">
        <v>3.5498249530792241</v>
      </c>
      <c r="CL100">
        <v>3.741050243377686</v>
      </c>
      <c r="CM100">
        <v>4.0074076652526864</v>
      </c>
      <c r="CN100">
        <v>6.9690651893615723</v>
      </c>
      <c r="CO100">
        <v>7.4348058700561523</v>
      </c>
      <c r="CP100">
        <v>3.507057666778564</v>
      </c>
      <c r="CQ100">
        <v>3.3011622428894039</v>
      </c>
      <c r="CR100">
        <v>3.8894145488739009</v>
      </c>
      <c r="CS100">
        <v>3.4923171997070308</v>
      </c>
      <c r="CT100">
        <v>3.3009796142578121</v>
      </c>
      <c r="CU100">
        <v>4.198697566986084</v>
      </c>
      <c r="CV100">
        <v>3.8069291114807129</v>
      </c>
      <c r="CW100">
        <v>3.6004045009613042</v>
      </c>
      <c r="CX100">
        <v>3.2966663837432861</v>
      </c>
      <c r="CY100">
        <v>2.775532722473145</v>
      </c>
      <c r="CZ100">
        <v>3.2740552425384521</v>
      </c>
      <c r="DA100">
        <v>4.0715503692626953</v>
      </c>
      <c r="DB100">
        <v>5.2305245399475098</v>
      </c>
      <c r="DC100">
        <v>4.7760848999023438</v>
      </c>
      <c r="DD100">
        <v>3.7297573089599609</v>
      </c>
      <c r="DE100">
        <v>4.1237273216247559</v>
      </c>
      <c r="DF100">
        <v>4.7856454849243164</v>
      </c>
      <c r="DG100">
        <v>3.648120641708374</v>
      </c>
      <c r="DH100">
        <v>4.0156035423278809</v>
      </c>
      <c r="DI100">
        <v>4.1052260398864746</v>
      </c>
      <c r="DJ100">
        <v>3.8692665100097661</v>
      </c>
      <c r="DK100">
        <v>3.5454952716827388</v>
      </c>
      <c r="DL100">
        <v>3.7077479362487789</v>
      </c>
      <c r="DM100">
        <v>3.238019704818726</v>
      </c>
      <c r="DN100">
        <v>4.4941921234130859</v>
      </c>
      <c r="DO100">
        <v>3.1964409351348881</v>
      </c>
      <c r="DP100">
        <v>2.5181038379669189</v>
      </c>
      <c r="DQ100">
        <v>3.5273911952972412</v>
      </c>
      <c r="DR100">
        <v>5.9320530891418457</v>
      </c>
      <c r="DS100">
        <v>5.2468400001525879</v>
      </c>
      <c r="DT100">
        <v>5.3810620307922363</v>
      </c>
      <c r="DU100">
        <v>3.5553333759307861</v>
      </c>
      <c r="DV100">
        <v>3.1561069488525391</v>
      </c>
      <c r="DW100">
        <v>3.3051216602325439</v>
      </c>
      <c r="DX100">
        <v>3.5142018795013432</v>
      </c>
      <c r="DY100">
        <v>3.2670474052429199</v>
      </c>
      <c r="DZ100">
        <v>3.470607995986938</v>
      </c>
      <c r="EA100">
        <v>3.0058357715606689</v>
      </c>
      <c r="EB100">
        <v>3.0594789981842041</v>
      </c>
      <c r="EC100">
        <v>3.067179679870605</v>
      </c>
      <c r="ED100">
        <v>3.1899013519287109</v>
      </c>
      <c r="EE100">
        <v>3.653922557830811</v>
      </c>
      <c r="EF100">
        <v>3.3428833484649658</v>
      </c>
      <c r="EG100">
        <v>3.853518009185791</v>
      </c>
      <c r="EH100">
        <v>4.1118111610412598</v>
      </c>
      <c r="EI100">
        <v>3.677483081817627</v>
      </c>
      <c r="EJ100">
        <v>3.5651731491088872</v>
      </c>
      <c r="EK100">
        <v>3.3126463890075679</v>
      </c>
      <c r="EL100">
        <v>2.9704403877258301</v>
      </c>
      <c r="EM100">
        <v>3.278850793838501</v>
      </c>
      <c r="EN100">
        <v>3.3802826404571529</v>
      </c>
      <c r="EO100">
        <v>5.2007808685302734</v>
      </c>
      <c r="EP100">
        <v>3.9440197944641109</v>
      </c>
      <c r="EQ100">
        <v>3.827957391738892</v>
      </c>
      <c r="ER100">
        <v>3.5226821899414058</v>
      </c>
      <c r="ES100">
        <v>3.484605073928833</v>
      </c>
    </row>
    <row r="101" spans="1:149" x14ac:dyDescent="0.35">
      <c r="A101" t="s">
        <v>157</v>
      </c>
      <c r="B101">
        <v>3.9991028308868408</v>
      </c>
      <c r="C101">
        <v>3.1107029914855961</v>
      </c>
      <c r="D101">
        <v>3.3381154537200932</v>
      </c>
      <c r="E101">
        <v>3.6961784362792969</v>
      </c>
      <c r="F101">
        <v>4.2550067901611328</v>
      </c>
      <c r="G101">
        <v>4.611170768737793</v>
      </c>
      <c r="H101">
        <v>4.1425943374633789</v>
      </c>
      <c r="I101">
        <v>3.9717164039611821</v>
      </c>
      <c r="J101">
        <v>4.3806123733520508</v>
      </c>
      <c r="K101">
        <v>3.180156946182251</v>
      </c>
      <c r="L101">
        <v>2.9642693996429439</v>
      </c>
      <c r="M101">
        <v>4.1394085884094238</v>
      </c>
      <c r="N101">
        <v>4.4699544906616211</v>
      </c>
      <c r="O101">
        <v>3.8024957180023189</v>
      </c>
      <c r="P101">
        <v>3.617702722549438</v>
      </c>
      <c r="Q101">
        <v>3.9021129608154301</v>
      </c>
      <c r="R101">
        <v>6.2057218551635742</v>
      </c>
      <c r="S101">
        <v>6.804560661315918</v>
      </c>
      <c r="T101">
        <v>3.3904075622558589</v>
      </c>
      <c r="U101">
        <v>3.1819310188293461</v>
      </c>
      <c r="V101">
        <v>3.6863443851470952</v>
      </c>
      <c r="W101">
        <v>3.0585896968841548</v>
      </c>
      <c r="X101">
        <v>3.3152449131011958</v>
      </c>
      <c r="Y101">
        <v>4.3220586776733398</v>
      </c>
      <c r="Z101">
        <v>3.6935584545135498</v>
      </c>
      <c r="AA101">
        <v>3.6795699596405029</v>
      </c>
      <c r="AB101">
        <v>3.4529657363891602</v>
      </c>
      <c r="AC101">
        <v>2.9040472507476811</v>
      </c>
      <c r="AD101">
        <v>3.398603200912476</v>
      </c>
      <c r="AE101">
        <v>3.7031736373901372</v>
      </c>
      <c r="AF101">
        <v>5.3479681015014648</v>
      </c>
      <c r="AG101">
        <v>5.443112850189209</v>
      </c>
      <c r="AH101">
        <v>3.47846508026123</v>
      </c>
      <c r="AI101">
        <v>4.2094111442565918</v>
      </c>
      <c r="AJ101">
        <v>4.7823615074157706</v>
      </c>
      <c r="AK101">
        <v>3.5804190635681148</v>
      </c>
      <c r="AL101">
        <v>3.8059041500091548</v>
      </c>
      <c r="AM101">
        <v>4.0910859107971191</v>
      </c>
      <c r="AN101">
        <v>3.9458713531494141</v>
      </c>
      <c r="AO101">
        <v>3.6760835647583008</v>
      </c>
      <c r="AP101">
        <v>3.416225671768188</v>
      </c>
      <c r="AQ101">
        <v>3.5160989761352539</v>
      </c>
      <c r="AR101">
        <v>4.9159626960754386</v>
      </c>
      <c r="AS101">
        <v>3.0667073726654048</v>
      </c>
      <c r="AT101">
        <v>2.4940557479858398</v>
      </c>
      <c r="AU101">
        <v>3.376135110855103</v>
      </c>
      <c r="AV101">
        <v>5.6482477188110352</v>
      </c>
      <c r="AW101">
        <v>4.8752479553222656</v>
      </c>
      <c r="AX101">
        <v>4.3897528648376456</v>
      </c>
      <c r="AY101">
        <v>3.7149450778961182</v>
      </c>
      <c r="AZ101">
        <v>3.0650234222412109</v>
      </c>
      <c r="BA101">
        <v>3.3713500499725342</v>
      </c>
      <c r="BB101">
        <v>3.457284688949585</v>
      </c>
      <c r="BC101">
        <v>3.329477071762085</v>
      </c>
      <c r="BD101">
        <v>3.497342586517334</v>
      </c>
      <c r="BE101">
        <v>3.2461421489715581</v>
      </c>
      <c r="BF101">
        <v>3.1712994575500488</v>
      </c>
      <c r="BG101">
        <v>3.1420526504516602</v>
      </c>
      <c r="BH101">
        <v>3.0996272563934331</v>
      </c>
      <c r="BI101">
        <v>3.3248138427734379</v>
      </c>
      <c r="BJ101">
        <v>3.425363302230835</v>
      </c>
      <c r="BK101">
        <v>3.6934020519256592</v>
      </c>
      <c r="BL101">
        <v>4.3277745246887207</v>
      </c>
      <c r="BM101">
        <v>4.0137982368469238</v>
      </c>
      <c r="BN101">
        <v>3.1590042114257808</v>
      </c>
      <c r="BO101">
        <v>3.4139349460601811</v>
      </c>
      <c r="BP101">
        <v>2.9893419742584229</v>
      </c>
      <c r="BQ101">
        <v>3.2695164680480961</v>
      </c>
      <c r="BR101">
        <v>3.289408683776855</v>
      </c>
      <c r="BS101">
        <v>5.7264308929443359</v>
      </c>
      <c r="BT101">
        <v>3.982265710830688</v>
      </c>
      <c r="BU101">
        <v>3.9971797466278081</v>
      </c>
      <c r="BV101">
        <v>3.3941185474395752</v>
      </c>
      <c r="BW101">
        <v>3.4244320392608638</v>
      </c>
      <c r="BX101">
        <v>3.8776237964630131</v>
      </c>
      <c r="BY101">
        <v>3.576878547668457</v>
      </c>
      <c r="BZ101">
        <v>3.1209230422973628</v>
      </c>
      <c r="CA101">
        <v>3.6000075340271001</v>
      </c>
      <c r="CB101">
        <v>4.1685805320739746</v>
      </c>
      <c r="CC101">
        <v>4.6893763542175293</v>
      </c>
      <c r="CD101">
        <v>4.3521819114685059</v>
      </c>
      <c r="CE101">
        <v>3.9503531455993648</v>
      </c>
      <c r="CF101">
        <v>4.6189875602722168</v>
      </c>
      <c r="CG101">
        <v>3.118695974349976</v>
      </c>
      <c r="CH101">
        <v>2.992219209671021</v>
      </c>
      <c r="CI101">
        <v>3.7034516334533691</v>
      </c>
      <c r="CJ101">
        <v>4.1219487190246582</v>
      </c>
      <c r="CK101">
        <v>3.655311107635498</v>
      </c>
      <c r="CL101">
        <v>3.8874139785766602</v>
      </c>
      <c r="CM101">
        <v>4.1186246871948242</v>
      </c>
      <c r="CN101">
        <v>6.7413959503173828</v>
      </c>
      <c r="CO101">
        <v>7.1988315582275391</v>
      </c>
      <c r="CP101">
        <v>3.5594122409820561</v>
      </c>
      <c r="CQ101">
        <v>3.3750183582305908</v>
      </c>
      <c r="CR101">
        <v>3.9374008178710942</v>
      </c>
      <c r="CS101">
        <v>3.4120581150054932</v>
      </c>
      <c r="CT101">
        <v>3.1908338069915771</v>
      </c>
      <c r="CU101">
        <v>4.2025690078735352</v>
      </c>
      <c r="CV101">
        <v>4.0589709281921387</v>
      </c>
      <c r="CW101">
        <v>3.7201302051544189</v>
      </c>
      <c r="CX101">
        <v>3.3747458457946782</v>
      </c>
      <c r="CY101">
        <v>2.8004522323608398</v>
      </c>
      <c r="CZ101">
        <v>3.3628535270690918</v>
      </c>
      <c r="DA101">
        <v>4.1767849922180176</v>
      </c>
      <c r="DB101">
        <v>5.3017606735229492</v>
      </c>
      <c r="DC101">
        <v>4.8158040046691886</v>
      </c>
      <c r="DD101">
        <v>3.6198840141296391</v>
      </c>
      <c r="DE101">
        <v>4.1095190048217773</v>
      </c>
      <c r="DF101">
        <v>4.6953377723693848</v>
      </c>
      <c r="DG101">
        <v>3.6567857265472412</v>
      </c>
      <c r="DH101">
        <v>4.1337118148803711</v>
      </c>
      <c r="DI101">
        <v>4.2064595222473136</v>
      </c>
      <c r="DJ101">
        <v>3.8254761695861821</v>
      </c>
      <c r="DK101">
        <v>3.6884443759918208</v>
      </c>
      <c r="DL101">
        <v>3.6781563758850102</v>
      </c>
      <c r="DM101">
        <v>3.3682541847228999</v>
      </c>
      <c r="DN101">
        <v>4.5827178955078116</v>
      </c>
      <c r="DO101">
        <v>3.131700992584229</v>
      </c>
      <c r="DP101">
        <v>2.5473465919494629</v>
      </c>
      <c r="DQ101">
        <v>3.5323114395141602</v>
      </c>
      <c r="DR101">
        <v>5.7071800231933594</v>
      </c>
      <c r="DS101">
        <v>4.9909276962280273</v>
      </c>
      <c r="DT101">
        <v>5.0772223472595206</v>
      </c>
      <c r="DU101">
        <v>3.517902135848999</v>
      </c>
      <c r="DV101">
        <v>3.2836325168609619</v>
      </c>
      <c r="DW101">
        <v>3.3510656356811519</v>
      </c>
      <c r="DX101">
        <v>3.5919051170349121</v>
      </c>
      <c r="DY101">
        <v>3.389432430267334</v>
      </c>
      <c r="DZ101">
        <v>3.885863304138184</v>
      </c>
      <c r="EA101">
        <v>3.0865833759307861</v>
      </c>
      <c r="EB101">
        <v>3.1641609668731689</v>
      </c>
      <c r="EC101">
        <v>3.2339062690734859</v>
      </c>
      <c r="ED101">
        <v>3.2094392776489258</v>
      </c>
      <c r="EE101">
        <v>3.7817337512969971</v>
      </c>
      <c r="EF101">
        <v>3.3082892894744869</v>
      </c>
      <c r="EG101">
        <v>3.9354903697967529</v>
      </c>
      <c r="EH101">
        <v>4.1672763824462891</v>
      </c>
      <c r="EI101">
        <v>3.6584913730621338</v>
      </c>
      <c r="EJ101">
        <v>3.5545468330383301</v>
      </c>
      <c r="EK101">
        <v>3.3981809616088872</v>
      </c>
      <c r="EL101">
        <v>3.0401556491851811</v>
      </c>
      <c r="EM101">
        <v>3.3033206462860112</v>
      </c>
      <c r="EN101">
        <v>3.4620392322540279</v>
      </c>
      <c r="EO101">
        <v>5.2482600212097168</v>
      </c>
      <c r="EP101">
        <v>4.1099820137023926</v>
      </c>
      <c r="EQ101">
        <v>3.8891434669494629</v>
      </c>
      <c r="ER101">
        <v>3.5899453163146968</v>
      </c>
      <c r="ES101">
        <v>3.438298225402832</v>
      </c>
    </row>
    <row r="102" spans="1:149" x14ac:dyDescent="0.35">
      <c r="A102" t="s">
        <v>158</v>
      </c>
      <c r="B102">
        <v>3.836281299591064</v>
      </c>
      <c r="C102">
        <v>3.0404825210571289</v>
      </c>
      <c r="D102">
        <v>3.2944798469543461</v>
      </c>
      <c r="E102">
        <v>3.5947756767272949</v>
      </c>
      <c r="F102">
        <v>4.0390181541442871</v>
      </c>
      <c r="G102">
        <v>4.5530166625976563</v>
      </c>
      <c r="H102">
        <v>4.213071346282959</v>
      </c>
      <c r="I102">
        <v>4.0318965911865234</v>
      </c>
      <c r="J102">
        <v>4.3557038307189941</v>
      </c>
      <c r="K102">
        <v>3.1950912475585942</v>
      </c>
      <c r="L102">
        <v>2.9427199363708501</v>
      </c>
      <c r="M102">
        <v>3.9947865009307861</v>
      </c>
      <c r="N102">
        <v>4.3288397789001456</v>
      </c>
      <c r="O102">
        <v>3.650699377059937</v>
      </c>
      <c r="P102">
        <v>3.426233291625977</v>
      </c>
      <c r="Q102">
        <v>3.7223494052886958</v>
      </c>
      <c r="R102">
        <v>6.3310842514038086</v>
      </c>
      <c r="S102">
        <v>6.9341840744018546</v>
      </c>
      <c r="T102">
        <v>3.2750422954559331</v>
      </c>
      <c r="U102">
        <v>3.006729364395142</v>
      </c>
      <c r="V102">
        <v>3.6077113151550289</v>
      </c>
      <c r="W102">
        <v>3.1364164352416992</v>
      </c>
      <c r="X102">
        <v>3.3450367450714111</v>
      </c>
      <c r="Y102">
        <v>4.295527458190918</v>
      </c>
      <c r="Z102">
        <v>3.4902935028076172</v>
      </c>
      <c r="AA102">
        <v>3.384710311889648</v>
      </c>
      <c r="AB102">
        <v>3.4007973670959468</v>
      </c>
      <c r="AC102">
        <v>2.834225177764893</v>
      </c>
      <c r="AD102">
        <v>3.3475029468536381</v>
      </c>
      <c r="AE102">
        <v>3.6804931163787842</v>
      </c>
      <c r="AF102">
        <v>5.2647180557250977</v>
      </c>
      <c r="AG102">
        <v>5.281224250793457</v>
      </c>
      <c r="AH102">
        <v>3.4344246387481689</v>
      </c>
      <c r="AI102">
        <v>4.1219806671142578</v>
      </c>
      <c r="AJ102">
        <v>4.7877388000488281</v>
      </c>
      <c r="AK102">
        <v>3.492792129516602</v>
      </c>
      <c r="AL102">
        <v>3.7112011909484859</v>
      </c>
      <c r="AM102">
        <v>3.9792664051055908</v>
      </c>
      <c r="AN102">
        <v>3.7924695014953609</v>
      </c>
      <c r="AO102">
        <v>3.5218226909637451</v>
      </c>
      <c r="AP102">
        <v>3.3734593391418461</v>
      </c>
      <c r="AQ102">
        <v>3.3701462745666499</v>
      </c>
      <c r="AR102">
        <v>4.8660082817077637</v>
      </c>
      <c r="AS102">
        <v>3.0831305980682369</v>
      </c>
      <c r="AT102">
        <v>2.4507498741149898</v>
      </c>
      <c r="AU102">
        <v>3.392302513122559</v>
      </c>
      <c r="AV102">
        <v>5.7221055030822754</v>
      </c>
      <c r="AW102">
        <v>4.9475407600402832</v>
      </c>
      <c r="AX102">
        <v>4.4145083427429199</v>
      </c>
      <c r="AY102">
        <v>3.628440141677856</v>
      </c>
      <c r="AZ102">
        <v>3.098052978515625</v>
      </c>
      <c r="BA102">
        <v>3.1704893112182622</v>
      </c>
      <c r="BB102">
        <v>3.2614808082580571</v>
      </c>
      <c r="BC102">
        <v>3.1809415817260742</v>
      </c>
      <c r="BD102">
        <v>3.1491622924804692</v>
      </c>
      <c r="BE102">
        <v>3.1285102367401119</v>
      </c>
      <c r="BF102">
        <v>3.0416605472564702</v>
      </c>
      <c r="BG102">
        <v>3.006243228912354</v>
      </c>
      <c r="BH102">
        <v>3.0639641284942631</v>
      </c>
      <c r="BI102">
        <v>3.28467869758606</v>
      </c>
      <c r="BJ102">
        <v>3.3776710033416748</v>
      </c>
      <c r="BK102">
        <v>3.566306591033936</v>
      </c>
      <c r="BL102">
        <v>4.2640995979309082</v>
      </c>
      <c r="BM102">
        <v>3.9870822429656978</v>
      </c>
      <c r="BN102">
        <v>3.116531133651733</v>
      </c>
      <c r="BO102">
        <v>3.4872827529907231</v>
      </c>
      <c r="BP102">
        <v>2.8940801620483398</v>
      </c>
      <c r="BQ102">
        <v>3.146248340606689</v>
      </c>
      <c r="BR102">
        <v>3.2182352542877202</v>
      </c>
      <c r="BS102">
        <v>5.579953670501709</v>
      </c>
      <c r="BT102">
        <v>4.0867924690246582</v>
      </c>
      <c r="BU102">
        <v>3.8222074508666992</v>
      </c>
      <c r="BV102">
        <v>3.3208987712860112</v>
      </c>
      <c r="BW102">
        <v>3.4296514987945561</v>
      </c>
      <c r="BX102">
        <v>3.734920740127563</v>
      </c>
      <c r="BY102">
        <v>3.4009275436401372</v>
      </c>
      <c r="BZ102">
        <v>3.1240780353546138</v>
      </c>
      <c r="CA102">
        <v>3.4265081882476811</v>
      </c>
      <c r="CB102">
        <v>3.989803791046143</v>
      </c>
      <c r="CC102">
        <v>4.6463584899902344</v>
      </c>
      <c r="CD102">
        <v>4.3624653816223136</v>
      </c>
      <c r="CE102">
        <v>4.034365177154541</v>
      </c>
      <c r="CF102">
        <v>4.5965595245361328</v>
      </c>
      <c r="CG102">
        <v>3.0948352813720699</v>
      </c>
      <c r="CH102">
        <v>2.9903309345245361</v>
      </c>
      <c r="CI102">
        <v>3.5272800922393799</v>
      </c>
      <c r="CJ102">
        <v>4.0531082153320313</v>
      </c>
      <c r="CK102">
        <v>3.364136695861816</v>
      </c>
      <c r="CL102">
        <v>3.6893985271453862</v>
      </c>
      <c r="CM102">
        <v>4.0161442756652832</v>
      </c>
      <c r="CN102">
        <v>6.9148173332214364</v>
      </c>
      <c r="CO102">
        <v>7.4738302230834961</v>
      </c>
      <c r="CP102">
        <v>3.45177173614502</v>
      </c>
      <c r="CQ102">
        <v>3.2462444305419922</v>
      </c>
      <c r="CR102">
        <v>3.8771834373474121</v>
      </c>
      <c r="CS102">
        <v>3.4397516250610352</v>
      </c>
      <c r="CT102">
        <v>3.2721655368804932</v>
      </c>
      <c r="CU102">
        <v>4.1449375152587891</v>
      </c>
      <c r="CV102">
        <v>3.744850873947144</v>
      </c>
      <c r="CW102">
        <v>3.5611031055450439</v>
      </c>
      <c r="CX102">
        <v>3.274846076965332</v>
      </c>
      <c r="CY102">
        <v>2.748705148696899</v>
      </c>
      <c r="CZ102">
        <v>3.2609496116638179</v>
      </c>
      <c r="DA102">
        <v>4.0437841415405273</v>
      </c>
      <c r="DB102">
        <v>5.1428685188293457</v>
      </c>
      <c r="DC102">
        <v>4.711707592010498</v>
      </c>
      <c r="DD102">
        <v>3.64019775390625</v>
      </c>
      <c r="DE102">
        <v>4.0104422569274902</v>
      </c>
      <c r="DF102">
        <v>4.6685581207275391</v>
      </c>
      <c r="DG102">
        <v>3.6150364875793461</v>
      </c>
      <c r="DH102">
        <v>3.945733785629272</v>
      </c>
      <c r="DI102">
        <v>3.9698777198791499</v>
      </c>
      <c r="DJ102">
        <v>3.8601338863372798</v>
      </c>
      <c r="DK102">
        <v>3.414513111114502</v>
      </c>
      <c r="DL102">
        <v>3.645380020141602</v>
      </c>
      <c r="DM102">
        <v>3.270938396453857</v>
      </c>
      <c r="DN102">
        <v>4.2825789451599121</v>
      </c>
      <c r="DO102">
        <v>3.126938104629517</v>
      </c>
      <c r="DP102">
        <v>2.5172748565673828</v>
      </c>
      <c r="DQ102">
        <v>3.5236554145812988</v>
      </c>
      <c r="DR102">
        <v>6.0685391426086426</v>
      </c>
      <c r="DS102">
        <v>5.1162948608398438</v>
      </c>
      <c r="DT102">
        <v>5.3050990104675293</v>
      </c>
      <c r="DU102">
        <v>3.367484569549561</v>
      </c>
      <c r="DV102">
        <v>3.2101471424102779</v>
      </c>
      <c r="DW102">
        <v>3.151885986328125</v>
      </c>
      <c r="DX102">
        <v>3.440768957138062</v>
      </c>
      <c r="DY102">
        <v>3.1839699745178218</v>
      </c>
      <c r="DZ102">
        <v>3.6443831920623779</v>
      </c>
      <c r="EA102">
        <v>2.9435594081878662</v>
      </c>
      <c r="EB102">
        <v>3.0855777263641362</v>
      </c>
      <c r="EC102">
        <v>2.9615311622619629</v>
      </c>
      <c r="ED102">
        <v>3.158406257629395</v>
      </c>
      <c r="EE102">
        <v>3.687353372573853</v>
      </c>
      <c r="EF102">
        <v>3.2881238460540771</v>
      </c>
      <c r="EG102">
        <v>3.8027863502502441</v>
      </c>
      <c r="EH102">
        <v>4.0097408294677734</v>
      </c>
      <c r="EI102">
        <v>3.6108298301696782</v>
      </c>
      <c r="EJ102">
        <v>3.5116186141967769</v>
      </c>
      <c r="EK102">
        <v>3.4086804389953609</v>
      </c>
      <c r="EL102">
        <v>2.9646956920623779</v>
      </c>
      <c r="EM102">
        <v>3.2080562114715581</v>
      </c>
      <c r="EN102">
        <v>3.3800327777862549</v>
      </c>
      <c r="EO102">
        <v>5.1262826919555664</v>
      </c>
      <c r="EP102">
        <v>3.9937970638275151</v>
      </c>
      <c r="EQ102">
        <v>3.675996065139771</v>
      </c>
      <c r="ER102">
        <v>3.439618825912476</v>
      </c>
      <c r="ES102">
        <v>3.4379703998565669</v>
      </c>
    </row>
    <row r="103" spans="1:149" x14ac:dyDescent="0.35">
      <c r="A103" t="s">
        <v>161</v>
      </c>
      <c r="B103">
        <v>3.9267981052398682</v>
      </c>
      <c r="C103">
        <v>3.0736830234527588</v>
      </c>
      <c r="D103">
        <v>3.2437505722045898</v>
      </c>
      <c r="E103">
        <v>3.703215599060059</v>
      </c>
      <c r="F103">
        <v>4.0994086265563956</v>
      </c>
      <c r="G103">
        <v>4.613553524017334</v>
      </c>
      <c r="H103">
        <v>4.1735973358154297</v>
      </c>
      <c r="I103">
        <v>3.7646229267120361</v>
      </c>
      <c r="J103">
        <v>3.9855525493621831</v>
      </c>
      <c r="K103">
        <v>2.9518439769744869</v>
      </c>
      <c r="L103">
        <v>2.9025087356567378</v>
      </c>
      <c r="M103">
        <v>4.0338144302368164</v>
      </c>
      <c r="N103">
        <v>4.4649829864501953</v>
      </c>
      <c r="O103">
        <v>3.79572582244873</v>
      </c>
      <c r="P103">
        <v>3.54365062713623</v>
      </c>
      <c r="Q103">
        <v>3.747528076171875</v>
      </c>
      <c r="R103">
        <v>6.2632884979248047</v>
      </c>
      <c r="S103">
        <v>6.8199973106384277</v>
      </c>
      <c r="T103">
        <v>3.3318028450012211</v>
      </c>
      <c r="U103">
        <v>3.108460426330566</v>
      </c>
      <c r="V103">
        <v>3.611305952072144</v>
      </c>
      <c r="W103">
        <v>3.0150976181030269</v>
      </c>
      <c r="X103">
        <v>3.3637769222259521</v>
      </c>
      <c r="Y103">
        <v>4.3044252395629883</v>
      </c>
      <c r="Z103">
        <v>3.7303049564361568</v>
      </c>
      <c r="AA103">
        <v>3.673380851745605</v>
      </c>
      <c r="AB103">
        <v>3.5414118766784668</v>
      </c>
      <c r="AC103">
        <v>2.9141135215759282</v>
      </c>
      <c r="AD103">
        <v>3.4086358547210689</v>
      </c>
      <c r="AE103">
        <v>3.8170871734619141</v>
      </c>
      <c r="AF103">
        <v>5.2764639854431152</v>
      </c>
      <c r="AG103">
        <v>5.2864842414855957</v>
      </c>
      <c r="AH103">
        <v>3.4942188262939449</v>
      </c>
      <c r="AI103">
        <v>4.2123942375183114</v>
      </c>
      <c r="AJ103">
        <v>4.7853231430053711</v>
      </c>
      <c r="AK103">
        <v>3.5971662998199458</v>
      </c>
      <c r="AL103">
        <v>3.6662037372589111</v>
      </c>
      <c r="AM103">
        <v>4.0125885009765616</v>
      </c>
      <c r="AN103">
        <v>3.8637912273406978</v>
      </c>
      <c r="AO103">
        <v>3.5865657329559331</v>
      </c>
      <c r="AP103">
        <v>3.3650326728820801</v>
      </c>
      <c r="AQ103">
        <v>3.318212509155273</v>
      </c>
      <c r="AR103">
        <v>4.7935056686401367</v>
      </c>
      <c r="AS103">
        <v>2.9768979549407959</v>
      </c>
      <c r="AT103">
        <v>2.4845783710479741</v>
      </c>
      <c r="AU103">
        <v>3.334023237228394</v>
      </c>
      <c r="AV103">
        <v>5.6887640953063956</v>
      </c>
      <c r="AW103">
        <v>4.9883599281311044</v>
      </c>
      <c r="AX103">
        <v>4.3804736137390137</v>
      </c>
      <c r="AY103">
        <v>3.703741312026978</v>
      </c>
      <c r="AZ103">
        <v>3.0486066341400151</v>
      </c>
      <c r="BA103">
        <v>3.381923913955688</v>
      </c>
      <c r="BB103">
        <v>3.3984041213989258</v>
      </c>
      <c r="BC103">
        <v>3.2009353637695308</v>
      </c>
      <c r="BD103">
        <v>3.5197174549102779</v>
      </c>
      <c r="BE103">
        <v>3.2270560264587398</v>
      </c>
      <c r="BF103">
        <v>3.013128519058228</v>
      </c>
      <c r="BG103">
        <v>3.0292811393737789</v>
      </c>
      <c r="BH103">
        <v>3.15611743927002</v>
      </c>
      <c r="BI103">
        <v>3.1542763710021968</v>
      </c>
      <c r="BJ103">
        <v>3.422601699829102</v>
      </c>
      <c r="BK103">
        <v>3.6833350658416748</v>
      </c>
      <c r="BL103">
        <v>4.1858735084533691</v>
      </c>
      <c r="BM103">
        <v>3.9916868209838872</v>
      </c>
      <c r="BN103">
        <v>3.1087417602539058</v>
      </c>
      <c r="BO103">
        <v>3.2506270408630371</v>
      </c>
      <c r="BP103">
        <v>3.037795782089233</v>
      </c>
      <c r="BQ103">
        <v>3.2828466892242432</v>
      </c>
      <c r="BR103">
        <v>3.2675492763519292</v>
      </c>
      <c r="BS103">
        <v>5.6837596893310547</v>
      </c>
      <c r="BT103">
        <v>3.9594879150390621</v>
      </c>
      <c r="BU103">
        <v>3.7603757381439209</v>
      </c>
      <c r="BV103">
        <v>3.3703896999359131</v>
      </c>
      <c r="BW103">
        <v>3.4450836181640621</v>
      </c>
      <c r="BX103">
        <v>3.9033257961273189</v>
      </c>
      <c r="BY103">
        <v>3.2900626659393311</v>
      </c>
      <c r="BZ103">
        <v>3.040740966796875</v>
      </c>
      <c r="CA103">
        <v>3.4499011039733891</v>
      </c>
      <c r="CB103">
        <v>4.1668033599853516</v>
      </c>
      <c r="CC103">
        <v>4.5340290069580078</v>
      </c>
      <c r="CD103">
        <v>4.0421919822692871</v>
      </c>
      <c r="CE103">
        <v>3.7343611717224121</v>
      </c>
      <c r="CF103">
        <v>4.0351653099060059</v>
      </c>
      <c r="CG103">
        <v>2.967120885848999</v>
      </c>
      <c r="CH103">
        <v>2.863846063613892</v>
      </c>
      <c r="CI103">
        <v>3.5965926647186279</v>
      </c>
      <c r="CJ103">
        <v>4.208371639251709</v>
      </c>
      <c r="CK103">
        <v>3.518405437469482</v>
      </c>
      <c r="CL103">
        <v>3.6678557395935059</v>
      </c>
      <c r="CM103">
        <v>3.9239261150360112</v>
      </c>
      <c r="CN103">
        <v>6.8986749649047852</v>
      </c>
      <c r="CO103">
        <v>7.4394106864929199</v>
      </c>
      <c r="CP103">
        <v>3.372552633285522</v>
      </c>
      <c r="CQ103">
        <v>3.2514841556549068</v>
      </c>
      <c r="CR103">
        <v>3.7969346046447749</v>
      </c>
      <c r="CS103">
        <v>3.3010516166687012</v>
      </c>
      <c r="CT103">
        <v>3.2161934375762939</v>
      </c>
      <c r="CU103">
        <v>4.0881099700927734</v>
      </c>
      <c r="CV103">
        <v>3.8582098484039311</v>
      </c>
      <c r="CW103">
        <v>3.611004114151001</v>
      </c>
      <c r="CX103">
        <v>3.3113465309143071</v>
      </c>
      <c r="CY103">
        <v>2.7509548664093022</v>
      </c>
      <c r="CZ103">
        <v>3.2159137725830078</v>
      </c>
      <c r="DA103">
        <v>4.0056929588317871</v>
      </c>
      <c r="DB103">
        <v>4.9815540313720703</v>
      </c>
      <c r="DC103">
        <v>4.6321725845336914</v>
      </c>
      <c r="DD103">
        <v>3.649417638778687</v>
      </c>
      <c r="DE103">
        <v>4.0473122596740723</v>
      </c>
      <c r="DF103">
        <v>4.6558370590209961</v>
      </c>
      <c r="DG103">
        <v>3.638738632202148</v>
      </c>
      <c r="DH103">
        <v>3.8992171287536621</v>
      </c>
      <c r="DI103">
        <v>3.991368293762207</v>
      </c>
      <c r="DJ103">
        <v>4.0077338218688956</v>
      </c>
      <c r="DK103">
        <v>3.353897333145142</v>
      </c>
      <c r="DL103">
        <v>3.7145390510559082</v>
      </c>
      <c r="DM103">
        <v>3.0804271697998051</v>
      </c>
      <c r="DN103">
        <v>4.1429762840270996</v>
      </c>
      <c r="DO103">
        <v>3.0538020133972168</v>
      </c>
      <c r="DP103">
        <v>2.4906785488128662</v>
      </c>
      <c r="DQ103">
        <v>3.4387800693511958</v>
      </c>
      <c r="DR103">
        <v>5.8766160011291504</v>
      </c>
      <c r="DS103">
        <v>5.1475605964660636</v>
      </c>
      <c r="DT103">
        <v>5.3372869491577148</v>
      </c>
      <c r="DU103">
        <v>3.4114503860473628</v>
      </c>
      <c r="DV103">
        <v>3.134105920791626</v>
      </c>
      <c r="DW103">
        <v>3.2900807857513432</v>
      </c>
      <c r="DX103">
        <v>3.5649409294128418</v>
      </c>
      <c r="DY103">
        <v>3.1233863830566411</v>
      </c>
      <c r="DZ103">
        <v>3.8666291236877441</v>
      </c>
      <c r="EA103">
        <v>3.0302455425262451</v>
      </c>
      <c r="EB103">
        <v>2.9002435207366939</v>
      </c>
      <c r="EC103">
        <v>2.9782273769378662</v>
      </c>
      <c r="ED103">
        <v>3.1465311050415039</v>
      </c>
      <c r="EE103">
        <v>3.539278507232666</v>
      </c>
      <c r="EF103">
        <v>3.2626156806945801</v>
      </c>
      <c r="EG103">
        <v>3.8876533508300781</v>
      </c>
      <c r="EH103">
        <v>3.87922215461731</v>
      </c>
      <c r="EI103">
        <v>3.5670449733734131</v>
      </c>
      <c r="EJ103">
        <v>3.4665780067443852</v>
      </c>
      <c r="EK103">
        <v>3.2060949802398682</v>
      </c>
      <c r="EL103">
        <v>2.9433457851409912</v>
      </c>
      <c r="EM103">
        <v>3.233568668365479</v>
      </c>
      <c r="EN103">
        <v>3.3264138698577881</v>
      </c>
      <c r="EO103">
        <v>5.066439151763916</v>
      </c>
      <c r="EP103">
        <v>3.8324131965637211</v>
      </c>
      <c r="EQ103">
        <v>3.7523996829986568</v>
      </c>
      <c r="ER103">
        <v>3.4284293651580811</v>
      </c>
      <c r="ES103">
        <v>3.4684534072875981</v>
      </c>
    </row>
    <row r="104" spans="1:149" x14ac:dyDescent="0.35">
      <c r="A104" t="s">
        <v>163</v>
      </c>
      <c r="B104">
        <v>3.9700405597686772</v>
      </c>
      <c r="C104">
        <v>3.1510555744171138</v>
      </c>
      <c r="D104">
        <v>3.410347461700439</v>
      </c>
      <c r="E104">
        <v>3.7355506420135498</v>
      </c>
      <c r="F104">
        <v>4.1595473289489746</v>
      </c>
      <c r="G104">
        <v>4.6039161682128906</v>
      </c>
      <c r="H104">
        <v>4.2171945571899414</v>
      </c>
      <c r="I104">
        <v>4.0035233497619629</v>
      </c>
      <c r="J104">
        <v>4.1813788414001456</v>
      </c>
      <c r="K104">
        <v>3.0540482997894292</v>
      </c>
      <c r="L104">
        <v>2.9403035640716548</v>
      </c>
      <c r="M104">
        <v>4.0905547142028809</v>
      </c>
      <c r="N104">
        <v>4.3302788734436044</v>
      </c>
      <c r="O104">
        <v>3.777809858322144</v>
      </c>
      <c r="P104">
        <v>3.567947149276733</v>
      </c>
      <c r="Q104">
        <v>3.8773915767669682</v>
      </c>
      <c r="R104">
        <v>6.2760701179504386</v>
      </c>
      <c r="S104">
        <v>6.7843418121337891</v>
      </c>
      <c r="T104">
        <v>3.2991735935211182</v>
      </c>
      <c r="U104">
        <v>3.1068742275238042</v>
      </c>
      <c r="V104">
        <v>3.7648990154266362</v>
      </c>
      <c r="W104">
        <v>3.061680793762207</v>
      </c>
      <c r="X104">
        <v>3.4067153930664058</v>
      </c>
      <c r="Y104">
        <v>4.3140840530395508</v>
      </c>
      <c r="Z104">
        <v>3.7297286987304692</v>
      </c>
      <c r="AA104">
        <v>3.7803909778594971</v>
      </c>
      <c r="AB104">
        <v>3.528408527374268</v>
      </c>
      <c r="AC104">
        <v>2.937086820602417</v>
      </c>
      <c r="AD104">
        <v>3.4132072925567631</v>
      </c>
      <c r="AE104">
        <v>3.7339379787445068</v>
      </c>
      <c r="AF104">
        <v>5.273310661315918</v>
      </c>
      <c r="AG104">
        <v>5.304903507232666</v>
      </c>
      <c r="AH104">
        <v>3.5400481224060059</v>
      </c>
      <c r="AI104">
        <v>4.2267475128173828</v>
      </c>
      <c r="AJ104">
        <v>4.7898440361022949</v>
      </c>
      <c r="AK104">
        <v>3.7291538715362549</v>
      </c>
      <c r="AL104">
        <v>3.7877154350280762</v>
      </c>
      <c r="AM104">
        <v>4.0539836883544922</v>
      </c>
      <c r="AN104">
        <v>3.857641458511353</v>
      </c>
      <c r="AO104">
        <v>3.6401798725128169</v>
      </c>
      <c r="AP104">
        <v>3.4857053756713872</v>
      </c>
      <c r="AQ104">
        <v>3.3025720119476318</v>
      </c>
      <c r="AR104">
        <v>4.8877358436584473</v>
      </c>
      <c r="AS104">
        <v>3.042331457138062</v>
      </c>
      <c r="AT104">
        <v>2.5198156833648682</v>
      </c>
      <c r="AU104">
        <v>3.444044828414917</v>
      </c>
      <c r="AV104">
        <v>5.5642275810241699</v>
      </c>
      <c r="AW104">
        <v>4.9943060874938956</v>
      </c>
      <c r="AX104">
        <v>4.4435296058654794</v>
      </c>
      <c r="AY104">
        <v>3.853317022323608</v>
      </c>
      <c r="AZ104">
        <v>3.1579198837280269</v>
      </c>
      <c r="BA104">
        <v>3.328239917755127</v>
      </c>
      <c r="BB104">
        <v>3.469201803207397</v>
      </c>
      <c r="BC104">
        <v>3.2606132030487061</v>
      </c>
      <c r="BD104">
        <v>3.5056989192962651</v>
      </c>
      <c r="BE104">
        <v>3.2283544540405269</v>
      </c>
      <c r="BF104">
        <v>3.0390033721923828</v>
      </c>
      <c r="BG104">
        <v>3.0425534248352051</v>
      </c>
      <c r="BH104">
        <v>3.0992577075958252</v>
      </c>
      <c r="BI104">
        <v>3.311650276184082</v>
      </c>
      <c r="BJ104">
        <v>3.4305024147033691</v>
      </c>
      <c r="BK104">
        <v>3.6040394306182861</v>
      </c>
      <c r="BL104">
        <v>4.3124604225158691</v>
      </c>
      <c r="BM104">
        <v>4.0046072006225586</v>
      </c>
      <c r="BN104">
        <v>3.14741039276123</v>
      </c>
      <c r="BO104">
        <v>3.357031106948853</v>
      </c>
      <c r="BP104">
        <v>3.0717036724090581</v>
      </c>
      <c r="BQ104">
        <v>3.237909078598022</v>
      </c>
      <c r="BR104">
        <v>3.2795529365539551</v>
      </c>
      <c r="BS104">
        <v>5.6155576705932617</v>
      </c>
      <c r="BT104">
        <v>3.89814305305481</v>
      </c>
      <c r="BU104">
        <v>3.883508682250977</v>
      </c>
      <c r="BV104">
        <v>3.3976554870605469</v>
      </c>
      <c r="BW104">
        <v>3.5393576622009282</v>
      </c>
      <c r="BX104">
        <v>3.893957138061523</v>
      </c>
      <c r="BY104">
        <v>3.4713912010192871</v>
      </c>
      <c r="BZ104">
        <v>3.1365034580230708</v>
      </c>
      <c r="CA104">
        <v>3.6171169281005859</v>
      </c>
      <c r="CB104">
        <v>4.081143856048584</v>
      </c>
      <c r="CC104">
        <v>4.664405345916748</v>
      </c>
      <c r="CD104">
        <v>4.3027029037475586</v>
      </c>
      <c r="CE104">
        <v>3.9558520317077641</v>
      </c>
      <c r="CF104">
        <v>4.3697118759155273</v>
      </c>
      <c r="CG104">
        <v>2.9688069820404048</v>
      </c>
      <c r="CH104">
        <v>3.0147242546081539</v>
      </c>
      <c r="CI104">
        <v>3.746416568756104</v>
      </c>
      <c r="CJ104">
        <v>4.1472468376159668</v>
      </c>
      <c r="CK104">
        <v>3.5641300678253169</v>
      </c>
      <c r="CL104">
        <v>3.805834293365479</v>
      </c>
      <c r="CM104">
        <v>4.1059393882751456</v>
      </c>
      <c r="CN104">
        <v>6.8506426811218262</v>
      </c>
      <c r="CO104">
        <v>7.3866672515869141</v>
      </c>
      <c r="CP104">
        <v>3.4858319759368901</v>
      </c>
      <c r="CQ104">
        <v>3.2953555583953862</v>
      </c>
      <c r="CR104">
        <v>3.9561460018157959</v>
      </c>
      <c r="CS104">
        <v>3.416035652160645</v>
      </c>
      <c r="CT104">
        <v>3.2632310390472412</v>
      </c>
      <c r="CU104">
        <v>4.1787476539611816</v>
      </c>
      <c r="CV104">
        <v>3.9896478652954102</v>
      </c>
      <c r="CW104">
        <v>3.765715599060059</v>
      </c>
      <c r="CX104">
        <v>3.3907771110534668</v>
      </c>
      <c r="CY104">
        <v>2.80219578742981</v>
      </c>
      <c r="CZ104">
        <v>3.38640284538269</v>
      </c>
      <c r="DA104">
        <v>4.0756435394287109</v>
      </c>
      <c r="DB104">
        <v>5.178767204284668</v>
      </c>
      <c r="DC104">
        <v>4.7495880126953116</v>
      </c>
      <c r="DD104">
        <v>3.69261646270752</v>
      </c>
      <c r="DE104">
        <v>4.1470918655395508</v>
      </c>
      <c r="DF104">
        <v>4.7145199775695801</v>
      </c>
      <c r="DG104">
        <v>3.7372961044311519</v>
      </c>
      <c r="DH104">
        <v>3.9904172420501709</v>
      </c>
      <c r="DI104">
        <v>4.108222484588623</v>
      </c>
      <c r="DJ104">
        <v>3.8991177082061772</v>
      </c>
      <c r="DK104">
        <v>3.5259773731231689</v>
      </c>
      <c r="DL104">
        <v>3.7384133338928218</v>
      </c>
      <c r="DM104">
        <v>3.201191902160645</v>
      </c>
      <c r="DN104">
        <v>4.4774856567382813</v>
      </c>
      <c r="DO104">
        <v>3.1788649559021001</v>
      </c>
      <c r="DP104">
        <v>2.5496208667755131</v>
      </c>
      <c r="DQ104">
        <v>3.5764591693878169</v>
      </c>
      <c r="DR104">
        <v>5.9286408424377441</v>
      </c>
      <c r="DS104">
        <v>5.1024885177612296</v>
      </c>
      <c r="DT104">
        <v>5.313880443572998</v>
      </c>
      <c r="DU104">
        <v>3.4817838668823242</v>
      </c>
      <c r="DV104">
        <v>3.279039859771729</v>
      </c>
      <c r="DW104">
        <v>3.3115208148956299</v>
      </c>
      <c r="DX104">
        <v>3.5513052940368648</v>
      </c>
      <c r="DY104">
        <v>3.2904031276702881</v>
      </c>
      <c r="DZ104">
        <v>3.98094654083252</v>
      </c>
      <c r="EA104">
        <v>3.0903453826904301</v>
      </c>
      <c r="EB104">
        <v>3.0296521186828609</v>
      </c>
      <c r="EC104">
        <v>3.0136525630950932</v>
      </c>
      <c r="ED104">
        <v>3.1850836277008061</v>
      </c>
      <c r="EE104">
        <v>3.7169678211212158</v>
      </c>
      <c r="EF104">
        <v>3.327649831771851</v>
      </c>
      <c r="EG104">
        <v>3.9329838752746582</v>
      </c>
      <c r="EH104">
        <v>4.0522251129150391</v>
      </c>
      <c r="EI104">
        <v>3.6373789310455318</v>
      </c>
      <c r="EJ104">
        <v>3.5503265857696529</v>
      </c>
      <c r="EK104">
        <v>3.311334609985352</v>
      </c>
      <c r="EL104">
        <v>3.0077977180480961</v>
      </c>
      <c r="EM104">
        <v>3.3042714595794682</v>
      </c>
      <c r="EN104">
        <v>3.46619725227356</v>
      </c>
      <c r="EO104">
        <v>5.1572299003601074</v>
      </c>
      <c r="EP104">
        <v>3.9609301090240479</v>
      </c>
      <c r="EQ104">
        <v>3.7905499935150151</v>
      </c>
      <c r="ER104">
        <v>3.5307633876800542</v>
      </c>
      <c r="ES104">
        <v>3.5030112266540532</v>
      </c>
    </row>
    <row r="105" spans="1:149" x14ac:dyDescent="0.35">
      <c r="A105" t="s">
        <v>164</v>
      </c>
      <c r="B105">
        <v>3.922697782516479</v>
      </c>
      <c r="C105">
        <v>3.045270681381226</v>
      </c>
      <c r="D105">
        <v>3.3813712596893311</v>
      </c>
      <c r="E105">
        <v>3.615062952041626</v>
      </c>
      <c r="F105">
        <v>4.1574463844299316</v>
      </c>
      <c r="G105">
        <v>4.5661649703979492</v>
      </c>
      <c r="H105">
        <v>4.2153291702270508</v>
      </c>
      <c r="I105">
        <v>3.9669573307037349</v>
      </c>
      <c r="J105">
        <v>4.2922911643981934</v>
      </c>
      <c r="K105">
        <v>3.201590776443481</v>
      </c>
      <c r="L105">
        <v>2.9504351615905762</v>
      </c>
      <c r="M105">
        <v>4.0484166145324707</v>
      </c>
      <c r="N105">
        <v>4.2563691139221191</v>
      </c>
      <c r="O105">
        <v>3.6826598644256592</v>
      </c>
      <c r="P105">
        <v>3.521172046661377</v>
      </c>
      <c r="Q105">
        <v>3.8594694137573242</v>
      </c>
      <c r="R105">
        <v>6.1866159439086914</v>
      </c>
      <c r="S105">
        <v>6.6750144958496094</v>
      </c>
      <c r="T105">
        <v>3.3028733730316162</v>
      </c>
      <c r="U105">
        <v>3.090436458587646</v>
      </c>
      <c r="V105">
        <v>3.7079639434814449</v>
      </c>
      <c r="W105">
        <v>3.1363334655761719</v>
      </c>
      <c r="X105">
        <v>3.3245739936828609</v>
      </c>
      <c r="Y105">
        <v>4.3052434921264648</v>
      </c>
      <c r="Z105">
        <v>3.7440059185028081</v>
      </c>
      <c r="AA105">
        <v>3.534404039382935</v>
      </c>
      <c r="AB105">
        <v>3.4801104068756099</v>
      </c>
      <c r="AC105">
        <v>2.8873834609985352</v>
      </c>
      <c r="AD105">
        <v>3.3864297866821289</v>
      </c>
      <c r="AE105">
        <v>3.7584209442138672</v>
      </c>
      <c r="AF105">
        <v>5.2763147354125977</v>
      </c>
      <c r="AG105">
        <v>5.2912402153015137</v>
      </c>
      <c r="AH105">
        <v>3.4868583679199219</v>
      </c>
      <c r="AI105">
        <v>4.1239748001098633</v>
      </c>
      <c r="AJ105">
        <v>4.6797537803649902</v>
      </c>
      <c r="AK105">
        <v>3.605506420135498</v>
      </c>
      <c r="AL105">
        <v>3.7615923881530762</v>
      </c>
      <c r="AM105">
        <v>4.0450482368469238</v>
      </c>
      <c r="AN105">
        <v>3.7119569778442378</v>
      </c>
      <c r="AO105">
        <v>3.593808650970459</v>
      </c>
      <c r="AP105">
        <v>3.4306659698486328</v>
      </c>
      <c r="AQ105">
        <v>3.334187507629395</v>
      </c>
      <c r="AR105">
        <v>4.8477883338928223</v>
      </c>
      <c r="AS105">
        <v>3.1107721328735352</v>
      </c>
      <c r="AT105">
        <v>2.5204179286956792</v>
      </c>
      <c r="AU105">
        <v>3.4037613868713379</v>
      </c>
      <c r="AV105">
        <v>5.3868842124938956</v>
      </c>
      <c r="AW105">
        <v>4.901435375213623</v>
      </c>
      <c r="AX105">
        <v>4.3889613151550293</v>
      </c>
      <c r="AY105">
        <v>3.8076636791229248</v>
      </c>
      <c r="AZ105">
        <v>3.1266517639160161</v>
      </c>
      <c r="BA105">
        <v>3.2495946884155269</v>
      </c>
      <c r="BB105">
        <v>3.4271712303161621</v>
      </c>
      <c r="BC105">
        <v>3.2788441181182861</v>
      </c>
      <c r="BD105">
        <v>3.3812685012817378</v>
      </c>
      <c r="BE105">
        <v>3.2163910865783691</v>
      </c>
      <c r="BF105">
        <v>3.0181634426116939</v>
      </c>
      <c r="BG105">
        <v>3.0234918594360352</v>
      </c>
      <c r="BH105">
        <v>3.122519731521606</v>
      </c>
      <c r="BI105">
        <v>3.2333099842071529</v>
      </c>
      <c r="BJ105">
        <v>3.4317834377288818</v>
      </c>
      <c r="BK105">
        <v>3.6048398017883301</v>
      </c>
      <c r="BL105">
        <v>4.3045186996459961</v>
      </c>
      <c r="BM105">
        <v>4.0100164413452148</v>
      </c>
      <c r="BN105">
        <v>3.14375901222229</v>
      </c>
      <c r="BO105">
        <v>3.446818351745605</v>
      </c>
      <c r="BP105">
        <v>3.031657457351685</v>
      </c>
      <c r="BQ105">
        <v>3.1939213275909419</v>
      </c>
      <c r="BR105">
        <v>3.2806375026702881</v>
      </c>
      <c r="BS105">
        <v>5.6255016326904297</v>
      </c>
      <c r="BT105">
        <v>3.9621469974517818</v>
      </c>
      <c r="BU105">
        <v>3.88060450553894</v>
      </c>
      <c r="BV105">
        <v>3.3604252338409419</v>
      </c>
      <c r="BW105">
        <v>3.4754395484924321</v>
      </c>
      <c r="BX105">
        <v>3.8427755832672119</v>
      </c>
      <c r="BY105">
        <v>3.4174470901489258</v>
      </c>
      <c r="BZ105">
        <v>3.09032154083252</v>
      </c>
      <c r="CA105">
        <v>3.4652047157287602</v>
      </c>
      <c r="CB105">
        <v>4.1301937103271484</v>
      </c>
      <c r="CC105">
        <v>4.6287784576416016</v>
      </c>
      <c r="CD105">
        <v>4.2056193351745614</v>
      </c>
      <c r="CE105">
        <v>3.943198442459106</v>
      </c>
      <c r="CF105">
        <v>4.3214397430419922</v>
      </c>
      <c r="CG105">
        <v>3.045679092407227</v>
      </c>
      <c r="CH105">
        <v>3.008642435073853</v>
      </c>
      <c r="CI105">
        <v>3.712959766387939</v>
      </c>
      <c r="CJ105">
        <v>4.1761221885681152</v>
      </c>
      <c r="CK105">
        <v>3.5541491508483891</v>
      </c>
      <c r="CL105">
        <v>3.7699906826019292</v>
      </c>
      <c r="CM105">
        <v>4.0562272071838379</v>
      </c>
      <c r="CN105">
        <v>6.8188319206237793</v>
      </c>
      <c r="CO105">
        <v>7.3262286186218262</v>
      </c>
      <c r="CP105">
        <v>3.5102171897888179</v>
      </c>
      <c r="CQ105">
        <v>3.2843339443206792</v>
      </c>
      <c r="CR105">
        <v>3.8743841648101811</v>
      </c>
      <c r="CS105">
        <v>3.4375</v>
      </c>
      <c r="CT105">
        <v>3.218978643417358</v>
      </c>
      <c r="CU105">
        <v>4.1661992073059082</v>
      </c>
      <c r="CV105">
        <v>3.8958766460418701</v>
      </c>
      <c r="CW105">
        <v>3.6453309059143071</v>
      </c>
      <c r="CX105">
        <v>3.3503596782684331</v>
      </c>
      <c r="CY105">
        <v>2.8085122108459468</v>
      </c>
      <c r="CZ105">
        <v>3.3287780284881592</v>
      </c>
      <c r="DA105">
        <v>4.0435695648193359</v>
      </c>
      <c r="DB105">
        <v>5.1815891265869141</v>
      </c>
      <c r="DC105">
        <v>4.7978687286376953</v>
      </c>
      <c r="DD105">
        <v>3.6517715454101558</v>
      </c>
      <c r="DE105">
        <v>4.0425248146057129</v>
      </c>
      <c r="DF105">
        <v>4.6277961730957031</v>
      </c>
      <c r="DG105">
        <v>3.6300613880157471</v>
      </c>
      <c r="DH105">
        <v>3.969509363174438</v>
      </c>
      <c r="DI105">
        <v>4.0377678871154794</v>
      </c>
      <c r="DJ105">
        <v>3.9226417541503911</v>
      </c>
      <c r="DK105">
        <v>3.6558070182800289</v>
      </c>
      <c r="DL105">
        <v>3.6922135353088379</v>
      </c>
      <c r="DM105">
        <v>3.2548308372497559</v>
      </c>
      <c r="DN105">
        <v>4.2915849685668954</v>
      </c>
      <c r="DO105">
        <v>3.1772034168243408</v>
      </c>
      <c r="DP105">
        <v>2.5604100227355961</v>
      </c>
      <c r="DQ105">
        <v>3.507927417755127</v>
      </c>
      <c r="DR105">
        <v>5.8135151863098136</v>
      </c>
      <c r="DS105">
        <v>5.0745759010314941</v>
      </c>
      <c r="DT105">
        <v>5.3037276268005371</v>
      </c>
      <c r="DU105">
        <v>3.503925085067749</v>
      </c>
      <c r="DV105">
        <v>3.2107770442962651</v>
      </c>
      <c r="DW105">
        <v>3.2154169082641602</v>
      </c>
      <c r="DX105">
        <v>3.6040525436401372</v>
      </c>
      <c r="DY105">
        <v>3.2474241256713872</v>
      </c>
      <c r="DZ105">
        <v>3.6291642189025879</v>
      </c>
      <c r="EA105">
        <v>3.0563349723815918</v>
      </c>
      <c r="EB105">
        <v>3.0514626502990718</v>
      </c>
      <c r="EC105">
        <v>3.014318466186523</v>
      </c>
      <c r="ED105">
        <v>3.2077047824859619</v>
      </c>
      <c r="EE105">
        <v>3.5412242412567139</v>
      </c>
      <c r="EF105">
        <v>3.3330574035644531</v>
      </c>
      <c r="EG105">
        <v>3.9516723155975342</v>
      </c>
      <c r="EH105">
        <v>4.0920004844665527</v>
      </c>
      <c r="EI105">
        <v>3.639370203018188</v>
      </c>
      <c r="EJ105">
        <v>3.5392014980316162</v>
      </c>
      <c r="EK105">
        <v>3.368803977966309</v>
      </c>
      <c r="EL105">
        <v>3.0392272472381592</v>
      </c>
      <c r="EM105">
        <v>3.264504194259644</v>
      </c>
      <c r="EN105">
        <v>3.4286987781524658</v>
      </c>
      <c r="EO105">
        <v>5.1172218322753906</v>
      </c>
      <c r="EP105">
        <v>3.8985037803649898</v>
      </c>
      <c r="EQ105">
        <v>3.813273668289185</v>
      </c>
      <c r="ER105">
        <v>3.4712774753570561</v>
      </c>
      <c r="ES105">
        <v>3.4590306282043461</v>
      </c>
    </row>
    <row r="106" spans="1:149" x14ac:dyDescent="0.35">
      <c r="A106" t="s">
        <v>165</v>
      </c>
      <c r="B106">
        <v>3.86873459815979</v>
      </c>
      <c r="C106">
        <v>3.0007083415985112</v>
      </c>
      <c r="D106">
        <v>3.2467396259307861</v>
      </c>
      <c r="E106">
        <v>3.6430339813232422</v>
      </c>
      <c r="F106">
        <v>4.0654854774475098</v>
      </c>
      <c r="G106">
        <v>4.5633382797241211</v>
      </c>
      <c r="H106">
        <v>4.1834063529968262</v>
      </c>
      <c r="I106">
        <v>3.939543724060059</v>
      </c>
      <c r="J106">
        <v>4.2184872627258301</v>
      </c>
      <c r="K106">
        <v>3.1181519031524658</v>
      </c>
      <c r="L106">
        <v>2.9230623245239258</v>
      </c>
      <c r="M106">
        <v>4.0616607666015616</v>
      </c>
      <c r="N106">
        <v>4.382969856262207</v>
      </c>
      <c r="O106">
        <v>3.71379566192627</v>
      </c>
      <c r="P106">
        <v>3.462323665618896</v>
      </c>
      <c r="Q106">
        <v>3.735963106155396</v>
      </c>
      <c r="R106">
        <v>6.294166088104248</v>
      </c>
      <c r="S106">
        <v>6.8339529037475586</v>
      </c>
      <c r="T106">
        <v>3.2926559448242192</v>
      </c>
      <c r="U106">
        <v>3.0522060394287109</v>
      </c>
      <c r="V106">
        <v>3.6192173957824711</v>
      </c>
      <c r="W106">
        <v>3.0990920066833501</v>
      </c>
      <c r="X106">
        <v>3.3436646461486821</v>
      </c>
      <c r="Y106">
        <v>4.3081107139587402</v>
      </c>
      <c r="Z106">
        <v>3.5609664916992192</v>
      </c>
      <c r="AA106">
        <v>3.4415614604949951</v>
      </c>
      <c r="AB106">
        <v>3.4214580059051509</v>
      </c>
      <c r="AC106">
        <v>2.8536849021911621</v>
      </c>
      <c r="AD106">
        <v>3.359472513198853</v>
      </c>
      <c r="AE106">
        <v>3.6343240737915039</v>
      </c>
      <c r="AF106">
        <v>5.2950839996337891</v>
      </c>
      <c r="AG106">
        <v>5.3150300979614258</v>
      </c>
      <c r="AH106">
        <v>3.480749368667603</v>
      </c>
      <c r="AI106">
        <v>4.1625256538391113</v>
      </c>
      <c r="AJ106">
        <v>4.7914533615112296</v>
      </c>
      <c r="AK106">
        <v>3.5272014141082759</v>
      </c>
      <c r="AL106">
        <v>3.704876184463501</v>
      </c>
      <c r="AM106">
        <v>4.009028434753418</v>
      </c>
      <c r="AN106">
        <v>3.836736917495728</v>
      </c>
      <c r="AO106">
        <v>3.6063909530639648</v>
      </c>
      <c r="AP106">
        <v>3.379642248153687</v>
      </c>
      <c r="AQ106">
        <v>3.35333251953125</v>
      </c>
      <c r="AR106">
        <v>4.8721299171447754</v>
      </c>
      <c r="AS106">
        <v>3.032718181610107</v>
      </c>
      <c r="AT106">
        <v>2.4804508686065669</v>
      </c>
      <c r="AU106">
        <v>3.34980320930481</v>
      </c>
      <c r="AV106">
        <v>5.62591552734375</v>
      </c>
      <c r="AW106">
        <v>4.990699291229248</v>
      </c>
      <c r="AX106">
        <v>4.4217925071716309</v>
      </c>
      <c r="AY106">
        <v>3.724238395690918</v>
      </c>
      <c r="AZ106">
        <v>3.0526249408721919</v>
      </c>
      <c r="BA106">
        <v>3.2416245937347412</v>
      </c>
      <c r="BB106">
        <v>3.3330378532409668</v>
      </c>
      <c r="BC106">
        <v>3.203832864761353</v>
      </c>
      <c r="BD106">
        <v>3.2185087203979492</v>
      </c>
      <c r="BE106">
        <v>3.1588039398193359</v>
      </c>
      <c r="BF106">
        <v>3.034170389175415</v>
      </c>
      <c r="BG106">
        <v>3.0168941020965581</v>
      </c>
      <c r="BH106">
        <v>3.0807585716247559</v>
      </c>
      <c r="BI106">
        <v>3.2174465656280522</v>
      </c>
      <c r="BJ106">
        <v>3.397453784942627</v>
      </c>
      <c r="BK106">
        <v>3.607669353485107</v>
      </c>
      <c r="BL106">
        <v>4.316342830657959</v>
      </c>
      <c r="BM106">
        <v>4.0013771057128906</v>
      </c>
      <c r="BN106">
        <v>3.1088802814483638</v>
      </c>
      <c r="BO106">
        <v>3.388893842697144</v>
      </c>
      <c r="BP106">
        <v>2.9265232086181641</v>
      </c>
      <c r="BQ106">
        <v>3.1881475448608398</v>
      </c>
      <c r="BR106">
        <v>3.2361710071563721</v>
      </c>
      <c r="BS106">
        <v>5.6474652290344238</v>
      </c>
      <c r="BT106">
        <v>3.8983292579650879</v>
      </c>
      <c r="BU106">
        <v>3.8520345687866211</v>
      </c>
      <c r="BV106">
        <v>3.3387665748596191</v>
      </c>
      <c r="BW106">
        <v>3.464382648468018</v>
      </c>
      <c r="BX106">
        <v>3.7477715015411381</v>
      </c>
      <c r="BY106">
        <v>3.349151611328125</v>
      </c>
      <c r="BZ106">
        <v>3.078823566436768</v>
      </c>
      <c r="CA106">
        <v>3.4635472297668461</v>
      </c>
      <c r="CB106">
        <v>4.0306267738342294</v>
      </c>
      <c r="CC106">
        <v>4.6059937477111816</v>
      </c>
      <c r="CD106">
        <v>4.2005562782287598</v>
      </c>
      <c r="CE106">
        <v>3.9137463569641109</v>
      </c>
      <c r="CF106">
        <v>4.3590655326843262</v>
      </c>
      <c r="CG106">
        <v>3.02076268196106</v>
      </c>
      <c r="CH106">
        <v>2.9738001823425289</v>
      </c>
      <c r="CI106">
        <v>3.5848579406738281</v>
      </c>
      <c r="CJ106">
        <v>4.1009688377380371</v>
      </c>
      <c r="CK106">
        <v>3.4217760562896729</v>
      </c>
      <c r="CL106">
        <v>3.6989831924438481</v>
      </c>
      <c r="CM106">
        <v>3.9756534099578862</v>
      </c>
      <c r="CN106">
        <v>6.922492504119873</v>
      </c>
      <c r="CO106">
        <v>7.4442639350891113</v>
      </c>
      <c r="CP106">
        <v>3.4209368228912349</v>
      </c>
      <c r="CQ106">
        <v>3.2675662040710449</v>
      </c>
      <c r="CR106">
        <v>3.834356307983398</v>
      </c>
      <c r="CS106">
        <v>3.41028904914856</v>
      </c>
      <c r="CT106">
        <v>3.2476496696472168</v>
      </c>
      <c r="CU106">
        <v>4.1408171653747559</v>
      </c>
      <c r="CV106">
        <v>3.750617504119873</v>
      </c>
      <c r="CW106">
        <v>3.566435575485229</v>
      </c>
      <c r="CX106">
        <v>3.260870218276978</v>
      </c>
      <c r="CY106">
        <v>2.7559041976928711</v>
      </c>
      <c r="CZ106">
        <v>3.2466766834259029</v>
      </c>
      <c r="DA106">
        <v>3.974682092666626</v>
      </c>
      <c r="DB106">
        <v>5.143496036529541</v>
      </c>
      <c r="DC106">
        <v>4.7255969047546387</v>
      </c>
      <c r="DD106">
        <v>3.6745424270629878</v>
      </c>
      <c r="DE106">
        <v>4.0383896827697754</v>
      </c>
      <c r="DF106">
        <v>4.6676478385925293</v>
      </c>
      <c r="DG106">
        <v>3.6252017021179199</v>
      </c>
      <c r="DH106">
        <v>3.9353706836700439</v>
      </c>
      <c r="DI106">
        <v>3.996004581451416</v>
      </c>
      <c r="DJ106">
        <v>3.9041290283203121</v>
      </c>
      <c r="DK106">
        <v>3.4594261646270752</v>
      </c>
      <c r="DL106">
        <v>3.6791996955871582</v>
      </c>
      <c r="DM106">
        <v>3.2063460350036621</v>
      </c>
      <c r="DN106">
        <v>4.3073430061340332</v>
      </c>
      <c r="DO106">
        <v>3.1146483421325679</v>
      </c>
      <c r="DP106">
        <v>2.5092651844024658</v>
      </c>
      <c r="DQ106">
        <v>3.496922492980957</v>
      </c>
      <c r="DR106">
        <v>5.9842972755432129</v>
      </c>
      <c r="DS106">
        <v>5.1592550277709961</v>
      </c>
      <c r="DT106">
        <v>5.3330850601196289</v>
      </c>
      <c r="DU106">
        <v>3.450575590133667</v>
      </c>
      <c r="DV106">
        <v>3.148776769638062</v>
      </c>
      <c r="DW106">
        <v>3.1750354766845699</v>
      </c>
      <c r="DX106">
        <v>3.507800817489624</v>
      </c>
      <c r="DY106">
        <v>3.1808574199676509</v>
      </c>
      <c r="DZ106">
        <v>3.5776298046112061</v>
      </c>
      <c r="EA106">
        <v>2.9543213844299321</v>
      </c>
      <c r="EB106">
        <v>3.020208358764648</v>
      </c>
      <c r="EC106">
        <v>3.01969313621521</v>
      </c>
      <c r="ED106">
        <v>3.12724757194519</v>
      </c>
      <c r="EE106">
        <v>3.599921703338623</v>
      </c>
      <c r="EF106">
        <v>3.2920997142791748</v>
      </c>
      <c r="EG106">
        <v>3.820705652236938</v>
      </c>
      <c r="EH106">
        <v>4.0485529899597168</v>
      </c>
      <c r="EI106">
        <v>3.6052248477935791</v>
      </c>
      <c r="EJ106">
        <v>3.514297246932983</v>
      </c>
      <c r="EK106">
        <v>3.3212392330169682</v>
      </c>
      <c r="EL106">
        <v>2.9620687961578369</v>
      </c>
      <c r="EM106">
        <v>3.224514245986938</v>
      </c>
      <c r="EN106">
        <v>3.3516430854797359</v>
      </c>
      <c r="EO106">
        <v>5.1136937141418457</v>
      </c>
      <c r="EP106">
        <v>3.8674995899200439</v>
      </c>
      <c r="EQ106">
        <v>3.7314081192016602</v>
      </c>
      <c r="ER106">
        <v>3.4509024620056148</v>
      </c>
      <c r="ES106">
        <v>3.46628737449646</v>
      </c>
    </row>
    <row r="107" spans="1:149" x14ac:dyDescent="0.35">
      <c r="A107" t="s">
        <v>173</v>
      </c>
      <c r="B107">
        <v>3.8510124683380131</v>
      </c>
      <c r="C107">
        <v>2.9727077484130859</v>
      </c>
      <c r="D107">
        <v>3.2757103443145752</v>
      </c>
      <c r="E107">
        <v>3.6430594921112061</v>
      </c>
      <c r="F107">
        <v>4.0873956680297852</v>
      </c>
      <c r="G107">
        <v>4.5547747611999512</v>
      </c>
      <c r="H107">
        <v>4.145317554473877</v>
      </c>
      <c r="I107">
        <v>3.909347295761108</v>
      </c>
      <c r="J107">
        <v>4.2210760116577148</v>
      </c>
      <c r="K107">
        <v>3.1480274200439449</v>
      </c>
      <c r="L107">
        <v>2.9119775295257568</v>
      </c>
      <c r="M107">
        <v>4.0594606399536133</v>
      </c>
      <c r="N107">
        <v>4.3475437164306641</v>
      </c>
      <c r="O107">
        <v>3.6959114074707031</v>
      </c>
      <c r="P107">
        <v>3.484089851379395</v>
      </c>
      <c r="Q107">
        <v>3.757875919342041</v>
      </c>
      <c r="R107">
        <v>6.2621216773986816</v>
      </c>
      <c r="S107">
        <v>6.853752613067627</v>
      </c>
      <c r="T107">
        <v>3.305783748626709</v>
      </c>
      <c r="U107">
        <v>3.0692741870880131</v>
      </c>
      <c r="V107">
        <v>3.5596859455108638</v>
      </c>
      <c r="W107">
        <v>3.0408673286437988</v>
      </c>
      <c r="X107">
        <v>3.2967438697814941</v>
      </c>
      <c r="Y107">
        <v>4.2650127410888672</v>
      </c>
      <c r="Z107">
        <v>3.598974227905273</v>
      </c>
      <c r="AA107">
        <v>3.5105009078979492</v>
      </c>
      <c r="AB107">
        <v>3.4522891044616699</v>
      </c>
      <c r="AC107">
        <v>2.8497073650360112</v>
      </c>
      <c r="AD107">
        <v>3.3856585025787349</v>
      </c>
      <c r="AE107">
        <v>3.7134766578674321</v>
      </c>
      <c r="AF107">
        <v>5.2355861663818359</v>
      </c>
      <c r="AG107">
        <v>5.2702064514160156</v>
      </c>
      <c r="AH107">
        <v>3.433123111724854</v>
      </c>
      <c r="AI107">
        <v>4.1023149490356454</v>
      </c>
      <c r="AJ107">
        <v>4.6232519149780273</v>
      </c>
      <c r="AK107">
        <v>3.532945871353149</v>
      </c>
      <c r="AL107">
        <v>3.668806791305542</v>
      </c>
      <c r="AM107">
        <v>3.9874668121337891</v>
      </c>
      <c r="AN107">
        <v>3.8046903610229492</v>
      </c>
      <c r="AO107">
        <v>3.5495731830596919</v>
      </c>
      <c r="AP107">
        <v>3.3887450695037842</v>
      </c>
      <c r="AQ107">
        <v>3.3529481887817378</v>
      </c>
      <c r="AR107">
        <v>4.681727409362793</v>
      </c>
      <c r="AS107">
        <v>3.0509331226348881</v>
      </c>
      <c r="AT107">
        <v>2.486032247543335</v>
      </c>
      <c r="AU107">
        <v>3.3676564693450932</v>
      </c>
      <c r="AV107">
        <v>5.6727967262268066</v>
      </c>
      <c r="AW107">
        <v>4.8986234664916992</v>
      </c>
      <c r="AX107">
        <v>4.4162111282348633</v>
      </c>
      <c r="AY107">
        <v>3.5755503177642818</v>
      </c>
      <c r="AZ107">
        <v>3.0099630355834961</v>
      </c>
      <c r="BA107">
        <v>3.2635295391082759</v>
      </c>
      <c r="BB107">
        <v>3.339972972869873</v>
      </c>
      <c r="BC107">
        <v>3.2059452533721919</v>
      </c>
      <c r="BD107">
        <v>3.358088493347168</v>
      </c>
      <c r="BE107">
        <v>3.1955516338348389</v>
      </c>
      <c r="BF107">
        <v>3.0391287803649898</v>
      </c>
      <c r="BG107">
        <v>3.0133507251739502</v>
      </c>
      <c r="BH107">
        <v>3.0935630798339839</v>
      </c>
      <c r="BI107">
        <v>3.2009859085083008</v>
      </c>
      <c r="BJ107">
        <v>3.389055490493774</v>
      </c>
      <c r="BK107">
        <v>3.605459451675415</v>
      </c>
      <c r="BL107">
        <v>4.1837677955627441</v>
      </c>
      <c r="BM107">
        <v>3.9656915664672852</v>
      </c>
      <c r="BN107">
        <v>3.1113319396972661</v>
      </c>
      <c r="BO107">
        <v>3.3782501220703121</v>
      </c>
      <c r="BP107">
        <v>2.945086002349854</v>
      </c>
      <c r="BQ107">
        <v>3.243850946426392</v>
      </c>
      <c r="BR107">
        <v>3.2661840915679932</v>
      </c>
      <c r="BS107">
        <v>5.631077766418457</v>
      </c>
      <c r="BT107">
        <v>3.937679767608643</v>
      </c>
      <c r="BU107">
        <v>3.795689582824707</v>
      </c>
      <c r="BV107">
        <v>3.3377301692962651</v>
      </c>
      <c r="BW107">
        <v>3.39884352684021</v>
      </c>
      <c r="BX107">
        <v>3.732304573059082</v>
      </c>
      <c r="BY107">
        <v>3.3416647911071782</v>
      </c>
      <c r="BZ107">
        <v>3.0795516967773442</v>
      </c>
      <c r="CA107">
        <v>3.4247698783874512</v>
      </c>
      <c r="CB107">
        <v>4.0810365676879883</v>
      </c>
      <c r="CC107">
        <v>4.605525016784668</v>
      </c>
      <c r="CD107">
        <v>4.1938824653625488</v>
      </c>
      <c r="CE107">
        <v>3.8820426464080811</v>
      </c>
      <c r="CF107">
        <v>4.3512020111083984</v>
      </c>
      <c r="CG107">
        <v>3.072264432907104</v>
      </c>
      <c r="CH107">
        <v>2.9696881771087651</v>
      </c>
      <c r="CI107">
        <v>3.618594646453857</v>
      </c>
      <c r="CJ107">
        <v>4.0895414352416992</v>
      </c>
      <c r="CK107">
        <v>3.4583051204681401</v>
      </c>
      <c r="CL107">
        <v>3.7087268829345699</v>
      </c>
      <c r="CM107">
        <v>3.986279964447021</v>
      </c>
      <c r="CN107">
        <v>6.8549375534057617</v>
      </c>
      <c r="CO107">
        <v>7.3940014839172363</v>
      </c>
      <c r="CP107">
        <v>3.437281608581543</v>
      </c>
      <c r="CQ107">
        <v>3.2837061882019039</v>
      </c>
      <c r="CR107">
        <v>3.799808263778687</v>
      </c>
      <c r="CS107">
        <v>3.3727149963378911</v>
      </c>
      <c r="CT107">
        <v>3.199374914169312</v>
      </c>
      <c r="CU107">
        <v>4.0856971740722656</v>
      </c>
      <c r="CV107">
        <v>3.826898336410522</v>
      </c>
      <c r="CW107">
        <v>3.5881636142730708</v>
      </c>
      <c r="CX107">
        <v>3.282930850982666</v>
      </c>
      <c r="CY107">
        <v>2.734097003936768</v>
      </c>
      <c r="CZ107">
        <v>3.2721610069274898</v>
      </c>
      <c r="DA107">
        <v>4.0211372375488281</v>
      </c>
      <c r="DB107">
        <v>5.0465049743652344</v>
      </c>
      <c r="DC107">
        <v>4.6883463859558114</v>
      </c>
      <c r="DD107">
        <v>3.6068704128265381</v>
      </c>
      <c r="DE107">
        <v>3.9717423915863042</v>
      </c>
      <c r="DF107">
        <v>4.5538697242736816</v>
      </c>
      <c r="DG107">
        <v>3.5953342914581299</v>
      </c>
      <c r="DH107">
        <v>3.9171633720397949</v>
      </c>
      <c r="DI107">
        <v>3.9951741695404048</v>
      </c>
      <c r="DJ107">
        <v>3.928695917129517</v>
      </c>
      <c r="DK107">
        <v>3.575334787368774</v>
      </c>
      <c r="DL107">
        <v>3.6649000644683838</v>
      </c>
      <c r="DM107">
        <v>3.2267439365386958</v>
      </c>
      <c r="DN107">
        <v>4.153193473815918</v>
      </c>
      <c r="DO107">
        <v>3.1305594444274898</v>
      </c>
      <c r="DP107">
        <v>2.5097224712371831</v>
      </c>
      <c r="DQ107">
        <v>3.4857535362243648</v>
      </c>
      <c r="DR107">
        <v>5.8899483680725098</v>
      </c>
      <c r="DS107">
        <v>5.0668764114379883</v>
      </c>
      <c r="DT107">
        <v>5.2939238548278809</v>
      </c>
      <c r="DU107">
        <v>3.4082257747650151</v>
      </c>
      <c r="DV107">
        <v>3.172350168228149</v>
      </c>
      <c r="DW107">
        <v>3.1639034748077388</v>
      </c>
      <c r="DX107">
        <v>3.5359294414520259</v>
      </c>
      <c r="DY107">
        <v>3.1669638156890869</v>
      </c>
      <c r="DZ107">
        <v>3.74872875213623</v>
      </c>
      <c r="EA107">
        <v>2.998581171035767</v>
      </c>
      <c r="EB107">
        <v>3.039609432220459</v>
      </c>
      <c r="EC107">
        <v>3.0680389404296879</v>
      </c>
      <c r="ED107">
        <v>3.1474370956420898</v>
      </c>
      <c r="EE107">
        <v>3.564287424087524</v>
      </c>
      <c r="EF107">
        <v>3.2777609825134282</v>
      </c>
      <c r="EG107">
        <v>3.7716050148010249</v>
      </c>
      <c r="EH107">
        <v>3.928512811660767</v>
      </c>
      <c r="EI107">
        <v>3.5617952346801758</v>
      </c>
      <c r="EJ107">
        <v>3.5135376453399658</v>
      </c>
      <c r="EK107">
        <v>3.3469195365905762</v>
      </c>
      <c r="EL107">
        <v>2.9582338333129878</v>
      </c>
      <c r="EM107">
        <v>3.2330384254455571</v>
      </c>
      <c r="EN107">
        <v>3.3826944828033452</v>
      </c>
      <c r="EO107">
        <v>5.0766167640686044</v>
      </c>
      <c r="EP107">
        <v>3.888129711151123</v>
      </c>
      <c r="EQ107">
        <v>3.7194216251373291</v>
      </c>
      <c r="ER107">
        <v>3.4442920684814449</v>
      </c>
      <c r="ES107">
        <v>3.4237301349639888</v>
      </c>
    </row>
    <row r="108" spans="1:149" x14ac:dyDescent="0.35">
      <c r="A108" t="s">
        <v>174</v>
      </c>
      <c r="B108">
        <v>3.8453049659728999</v>
      </c>
      <c r="C108">
        <v>2.9298732280731201</v>
      </c>
      <c r="D108">
        <v>3.2897863388061519</v>
      </c>
      <c r="E108">
        <v>3.5625336170196529</v>
      </c>
      <c r="F108">
        <v>4.0655803680419922</v>
      </c>
      <c r="G108">
        <v>4.5411934852600098</v>
      </c>
      <c r="H108">
        <v>4.220189094543457</v>
      </c>
      <c r="I108">
        <v>3.9569234848022461</v>
      </c>
      <c r="J108">
        <v>4.2792158126831046</v>
      </c>
      <c r="K108">
        <v>3.170584917068481</v>
      </c>
      <c r="L108">
        <v>2.8928935527801509</v>
      </c>
      <c r="M108">
        <v>4.0144767761230469</v>
      </c>
      <c r="N108">
        <v>4.128148078918457</v>
      </c>
      <c r="O108">
        <v>3.6687765121459961</v>
      </c>
      <c r="P108">
        <v>3.4215176105499272</v>
      </c>
      <c r="Q108">
        <v>3.707688570022583</v>
      </c>
      <c r="R108">
        <v>6.1554598808288574</v>
      </c>
      <c r="S108">
        <v>6.5548620223999023</v>
      </c>
      <c r="T108">
        <v>3.263469934463501</v>
      </c>
      <c r="U108">
        <v>3.0249650478363042</v>
      </c>
      <c r="V108">
        <v>3.610913753509521</v>
      </c>
      <c r="W108">
        <v>3.099417924880981</v>
      </c>
      <c r="X108">
        <v>3.335078239440918</v>
      </c>
      <c r="Y108">
        <v>4.2507133483886719</v>
      </c>
      <c r="Z108">
        <v>3.683524608612061</v>
      </c>
      <c r="AA108">
        <v>3.436623334884644</v>
      </c>
      <c r="AB108">
        <v>3.4255130290985112</v>
      </c>
      <c r="AC108">
        <v>2.8077926635742192</v>
      </c>
      <c r="AD108">
        <v>3.326558113098145</v>
      </c>
      <c r="AE108">
        <v>3.7014205455780029</v>
      </c>
      <c r="AF108">
        <v>5.2326569557189941</v>
      </c>
      <c r="AG108">
        <v>5.2537631988525391</v>
      </c>
      <c r="AH108">
        <v>3.4915370941162109</v>
      </c>
      <c r="AI108">
        <v>4.0793485641479492</v>
      </c>
      <c r="AJ108">
        <v>4.6415190696716309</v>
      </c>
      <c r="AK108">
        <v>3.584531307220459</v>
      </c>
      <c r="AL108">
        <v>3.706437349319458</v>
      </c>
      <c r="AM108">
        <v>3.986535787582397</v>
      </c>
      <c r="AN108">
        <v>3.6019306182861328</v>
      </c>
      <c r="AO108">
        <v>3.5443615913391109</v>
      </c>
      <c r="AP108">
        <v>3.3995728492736821</v>
      </c>
      <c r="AQ108">
        <v>3.2675821781158452</v>
      </c>
      <c r="AR108">
        <v>4.7981791496276864</v>
      </c>
      <c r="AS108">
        <v>3.0733497142791748</v>
      </c>
      <c r="AT108">
        <v>2.469922780990601</v>
      </c>
      <c r="AU108">
        <v>3.3937993049621582</v>
      </c>
      <c r="AV108">
        <v>5.2369270324707031</v>
      </c>
      <c r="AW108">
        <v>4.8794913291931152</v>
      </c>
      <c r="AX108">
        <v>4.3566656112670898</v>
      </c>
      <c r="AY108">
        <v>3.7424802780151372</v>
      </c>
      <c r="AZ108">
        <v>3.0415275096893311</v>
      </c>
      <c r="BA108">
        <v>3.23130202293396</v>
      </c>
      <c r="BB108">
        <v>3.3111882209777832</v>
      </c>
      <c r="BC108">
        <v>3.1935393810272221</v>
      </c>
      <c r="BD108">
        <v>3.2702963352203369</v>
      </c>
      <c r="BE108">
        <v>3.168138742446899</v>
      </c>
      <c r="BF108">
        <v>2.9672212600708008</v>
      </c>
      <c r="BG108">
        <v>2.989072322845459</v>
      </c>
      <c r="BH108">
        <v>3.0717086791992192</v>
      </c>
      <c r="BI108">
        <v>3.186186790466309</v>
      </c>
      <c r="BJ108">
        <v>3.3736333847045898</v>
      </c>
      <c r="BK108">
        <v>3.490103006362915</v>
      </c>
      <c r="BL108">
        <v>4.2316226959228516</v>
      </c>
      <c r="BM108">
        <v>3.9770536422729492</v>
      </c>
      <c r="BN108">
        <v>3.119484663009644</v>
      </c>
      <c r="BO108">
        <v>3.4711487293243408</v>
      </c>
      <c r="BP108">
        <v>2.9443948268890381</v>
      </c>
      <c r="BQ108">
        <v>3.137170553207397</v>
      </c>
      <c r="BR108">
        <v>3.230656623840332</v>
      </c>
      <c r="BS108">
        <v>5.5961618423461914</v>
      </c>
      <c r="BT108">
        <v>3.9220457077026372</v>
      </c>
      <c r="BU108">
        <v>3.819699764251709</v>
      </c>
      <c r="BV108">
        <v>3.3437366485595699</v>
      </c>
      <c r="BW108">
        <v>3.487389087677002</v>
      </c>
      <c r="BX108">
        <v>3.7068881988525391</v>
      </c>
      <c r="BY108">
        <v>3.2652609348297119</v>
      </c>
      <c r="BZ108">
        <v>3.072060346603394</v>
      </c>
      <c r="CA108">
        <v>3.4182991981506352</v>
      </c>
      <c r="CB108">
        <v>3.981519222259521</v>
      </c>
      <c r="CC108">
        <v>4.5721440315246582</v>
      </c>
      <c r="CD108">
        <v>4.1491713523864746</v>
      </c>
      <c r="CE108">
        <v>3.9188385009765621</v>
      </c>
      <c r="CF108">
        <v>4.3186664581298828</v>
      </c>
      <c r="CG108">
        <v>2.9943885803222661</v>
      </c>
      <c r="CH108">
        <v>2.9764201641082759</v>
      </c>
      <c r="CI108">
        <v>3.6345090866088872</v>
      </c>
      <c r="CJ108">
        <v>4.0405988693237296</v>
      </c>
      <c r="CK108">
        <v>3.4330587387084961</v>
      </c>
      <c r="CL108">
        <v>3.6928033828735352</v>
      </c>
      <c r="CM108">
        <v>3.9439535140991211</v>
      </c>
      <c r="CN108">
        <v>6.8238987922668457</v>
      </c>
      <c r="CO108">
        <v>7.2819252014160156</v>
      </c>
      <c r="CP108">
        <v>3.4430208206176758</v>
      </c>
      <c r="CQ108">
        <v>3.2441971302032471</v>
      </c>
      <c r="CR108">
        <v>3.804947137832642</v>
      </c>
      <c r="CS108">
        <v>3.40381932258606</v>
      </c>
      <c r="CT108">
        <v>3.2134935855865479</v>
      </c>
      <c r="CU108">
        <v>4.0752115249633789</v>
      </c>
      <c r="CV108">
        <v>3.781460285186768</v>
      </c>
      <c r="CW108">
        <v>3.5724976062774658</v>
      </c>
      <c r="CX108">
        <v>3.264528751373291</v>
      </c>
      <c r="CY108">
        <v>2.7457797527313228</v>
      </c>
      <c r="CZ108">
        <v>3.2338287830352779</v>
      </c>
      <c r="DA108">
        <v>3.9878008365631099</v>
      </c>
      <c r="DB108">
        <v>5.0435113906860352</v>
      </c>
      <c r="DC108">
        <v>4.6859464645385742</v>
      </c>
      <c r="DD108">
        <v>3.6694200038909912</v>
      </c>
      <c r="DE108">
        <v>4.006563663482666</v>
      </c>
      <c r="DF108">
        <v>4.5626201629638672</v>
      </c>
      <c r="DG108">
        <v>3.634846448898315</v>
      </c>
      <c r="DH108">
        <v>3.8598284721374512</v>
      </c>
      <c r="DI108">
        <v>3.9628934860229492</v>
      </c>
      <c r="DJ108">
        <v>3.8609147071838379</v>
      </c>
      <c r="DK108">
        <v>3.5451996326446529</v>
      </c>
      <c r="DL108">
        <v>3.6821763515472412</v>
      </c>
      <c r="DM108">
        <v>3.1753053665161128</v>
      </c>
      <c r="DN108">
        <v>4.1992759704589844</v>
      </c>
      <c r="DO108">
        <v>3.1459660530090332</v>
      </c>
      <c r="DP108">
        <v>2.5127773284912109</v>
      </c>
      <c r="DQ108">
        <v>3.5226576328277588</v>
      </c>
      <c r="DR108">
        <v>5.6755485534667969</v>
      </c>
      <c r="DS108">
        <v>5.0820436477661133</v>
      </c>
      <c r="DT108">
        <v>5.2971172332763672</v>
      </c>
      <c r="DU108">
        <v>3.452059268951416</v>
      </c>
      <c r="DV108">
        <v>3.1229336261749272</v>
      </c>
      <c r="DW108">
        <v>3.143525123596191</v>
      </c>
      <c r="DX108">
        <v>3.5086357593536381</v>
      </c>
      <c r="DY108">
        <v>3.1460361480712891</v>
      </c>
      <c r="DZ108">
        <v>3.563156366348267</v>
      </c>
      <c r="EA108">
        <v>2.9839062690734859</v>
      </c>
      <c r="EB108">
        <v>2.9903125762939449</v>
      </c>
      <c r="EC108">
        <v>2.971114873886108</v>
      </c>
      <c r="ED108">
        <v>3.149703741073608</v>
      </c>
      <c r="EE108">
        <v>3.461783647537231</v>
      </c>
      <c r="EF108">
        <v>3.3036172389984131</v>
      </c>
      <c r="EG108">
        <v>3.8390214443206792</v>
      </c>
      <c r="EH108">
        <v>3.9331588745117192</v>
      </c>
      <c r="EI108">
        <v>3.5621693134307861</v>
      </c>
      <c r="EJ108">
        <v>3.5136585235595699</v>
      </c>
      <c r="EK108">
        <v>3.3277449607849121</v>
      </c>
      <c r="EL108">
        <v>2.9597282409667969</v>
      </c>
      <c r="EM108">
        <v>3.2368566989898682</v>
      </c>
      <c r="EN108">
        <v>3.3689172267913818</v>
      </c>
      <c r="EO108">
        <v>5.0553545951843262</v>
      </c>
      <c r="EP108">
        <v>3.869518518447876</v>
      </c>
      <c r="EQ108">
        <v>3.703317403793335</v>
      </c>
      <c r="ER108">
        <v>3.4245297908782959</v>
      </c>
      <c r="ES108">
        <v>3.466870784759521</v>
      </c>
    </row>
    <row r="109" spans="1:149" x14ac:dyDescent="0.35">
      <c r="A109" t="s">
        <v>177</v>
      </c>
      <c r="B109">
        <v>3.9604487419128418</v>
      </c>
      <c r="C109">
        <v>3.0229136943817139</v>
      </c>
      <c r="D109">
        <v>3.3596377372741699</v>
      </c>
      <c r="E109">
        <v>3.668293714523315</v>
      </c>
      <c r="F109">
        <v>4.1877336502075204</v>
      </c>
      <c r="G109">
        <v>4.5972232818603516</v>
      </c>
      <c r="H109">
        <v>4.2340450286865234</v>
      </c>
      <c r="I109">
        <v>3.9789788722991939</v>
      </c>
      <c r="J109">
        <v>4.1740689277648926</v>
      </c>
      <c r="K109">
        <v>3.098920583724976</v>
      </c>
      <c r="L109">
        <v>2.9039962291717529</v>
      </c>
      <c r="M109">
        <v>4.0620489120483398</v>
      </c>
      <c r="N109">
        <v>4.3131327629089364</v>
      </c>
      <c r="O109">
        <v>3.7347805500030522</v>
      </c>
      <c r="P109">
        <v>3.5551149845123291</v>
      </c>
      <c r="Q109">
        <v>3.893256664276123</v>
      </c>
      <c r="R109">
        <v>6.188560962677002</v>
      </c>
      <c r="S109">
        <v>6.7634172439575204</v>
      </c>
      <c r="T109">
        <v>3.3092887401580811</v>
      </c>
      <c r="U109">
        <v>3.113985538482666</v>
      </c>
      <c r="V109">
        <v>3.6597120761871338</v>
      </c>
      <c r="W109">
        <v>2.9932453632354741</v>
      </c>
      <c r="X109">
        <v>3.3688263893127441</v>
      </c>
      <c r="Y109">
        <v>4.3025188446044922</v>
      </c>
      <c r="Z109">
        <v>3.7080402374267578</v>
      </c>
      <c r="AA109">
        <v>3.672674417495728</v>
      </c>
      <c r="AB109">
        <v>3.4855411052703862</v>
      </c>
      <c r="AC109">
        <v>2.8972330093383789</v>
      </c>
      <c r="AD109">
        <v>3.4128084182739258</v>
      </c>
      <c r="AE109">
        <v>3.7055420875549321</v>
      </c>
      <c r="AF109">
        <v>5.2706513404846191</v>
      </c>
      <c r="AG109">
        <v>5.3041157722473136</v>
      </c>
      <c r="AH109">
        <v>3.4464538097381592</v>
      </c>
      <c r="AI109">
        <v>4.1521196365356454</v>
      </c>
      <c r="AJ109">
        <v>4.7307791709899902</v>
      </c>
      <c r="AK109">
        <v>3.6087410449981689</v>
      </c>
      <c r="AL109">
        <v>3.731218814849854</v>
      </c>
      <c r="AM109">
        <v>4.0189971923828116</v>
      </c>
      <c r="AN109">
        <v>3.799859762191772</v>
      </c>
      <c r="AO109">
        <v>3.5932776927947998</v>
      </c>
      <c r="AP109">
        <v>3.3895940780639648</v>
      </c>
      <c r="AQ109">
        <v>3.28657054901123</v>
      </c>
      <c r="AR109">
        <v>4.8264045715332031</v>
      </c>
      <c r="AS109">
        <v>3.0256681442260742</v>
      </c>
      <c r="AT109">
        <v>2.5037720203399658</v>
      </c>
      <c r="AU109">
        <v>3.4128415584564209</v>
      </c>
      <c r="AV109">
        <v>5.5837297439575204</v>
      </c>
      <c r="AW109">
        <v>4.9092345237731934</v>
      </c>
      <c r="AX109">
        <v>4.3738322257995614</v>
      </c>
      <c r="AY109">
        <v>3.7085280418396001</v>
      </c>
      <c r="AZ109">
        <v>3.0046160221099849</v>
      </c>
      <c r="BA109">
        <v>3.2815241813659668</v>
      </c>
      <c r="BB109">
        <v>3.4511566162109379</v>
      </c>
      <c r="BC109">
        <v>3.292076587677002</v>
      </c>
      <c r="BD109">
        <v>3.5020005702972412</v>
      </c>
      <c r="BE109">
        <v>3.2084543704986568</v>
      </c>
      <c r="BF109">
        <v>3.0191106796264648</v>
      </c>
      <c r="BG109">
        <v>3.0392789840698242</v>
      </c>
      <c r="BH109">
        <v>3.090154647827148</v>
      </c>
      <c r="BI109">
        <v>3.2247755527496338</v>
      </c>
      <c r="BJ109">
        <v>3.4252927303314209</v>
      </c>
      <c r="BK109">
        <v>3.632452249526978</v>
      </c>
      <c r="BL109">
        <v>4.2801618576049796</v>
      </c>
      <c r="BM109">
        <v>3.9923617839813228</v>
      </c>
      <c r="BN109">
        <v>3.101359605789185</v>
      </c>
      <c r="BO109">
        <v>3.4180252552032471</v>
      </c>
      <c r="BP109">
        <v>3.0222902297973628</v>
      </c>
      <c r="BQ109">
        <v>3.2491199970245361</v>
      </c>
      <c r="BR109">
        <v>3.2964005470275879</v>
      </c>
      <c r="BS109">
        <v>5.6429705619812012</v>
      </c>
      <c r="BT109">
        <v>3.8784000873565669</v>
      </c>
      <c r="BU109">
        <v>3.844351053237915</v>
      </c>
      <c r="BV109">
        <v>3.365197896957397</v>
      </c>
      <c r="BW109">
        <v>3.4290106296539311</v>
      </c>
      <c r="BX109">
        <v>3.850360631942749</v>
      </c>
      <c r="BY109">
        <v>3.3440980911254878</v>
      </c>
      <c r="BZ109">
        <v>3.0876312255859379</v>
      </c>
      <c r="CA109">
        <v>3.468887090682983</v>
      </c>
      <c r="CB109">
        <v>4.138434886932373</v>
      </c>
      <c r="CC109">
        <v>4.6468625068664551</v>
      </c>
      <c r="CD109">
        <v>4.2985029220581046</v>
      </c>
      <c r="CE109">
        <v>3.939606666564941</v>
      </c>
      <c r="CF109">
        <v>4.3449153900146484</v>
      </c>
      <c r="CG109">
        <v>3.0275826454162602</v>
      </c>
      <c r="CH109">
        <v>2.9519567489624019</v>
      </c>
      <c r="CI109">
        <v>3.675796747207642</v>
      </c>
      <c r="CJ109">
        <v>4.0679740905761719</v>
      </c>
      <c r="CK109">
        <v>3.5091931819915771</v>
      </c>
      <c r="CL109">
        <v>3.7994003295898442</v>
      </c>
      <c r="CM109">
        <v>4.0967807769775391</v>
      </c>
      <c r="CN109">
        <v>6.8122062683105469</v>
      </c>
      <c r="CO109">
        <v>7.3562803268432617</v>
      </c>
      <c r="CP109">
        <v>3.4662294387817378</v>
      </c>
      <c r="CQ109">
        <v>3.296934843063354</v>
      </c>
      <c r="CR109">
        <v>3.8790831565856929</v>
      </c>
      <c r="CS109">
        <v>3.3757729530334468</v>
      </c>
      <c r="CT109">
        <v>3.2535979747772221</v>
      </c>
      <c r="CU109">
        <v>4.1396465301513672</v>
      </c>
      <c r="CV109">
        <v>3.9507904052734379</v>
      </c>
      <c r="CW109">
        <v>3.6738450527191162</v>
      </c>
      <c r="CX109">
        <v>3.341140985488892</v>
      </c>
      <c r="CY109">
        <v>2.768380880355835</v>
      </c>
      <c r="CZ109">
        <v>3.3661341667175289</v>
      </c>
      <c r="DA109">
        <v>4.0367798805236816</v>
      </c>
      <c r="DB109">
        <v>5.1614875793457031</v>
      </c>
      <c r="DC109">
        <v>4.7895112037658691</v>
      </c>
      <c r="DD109">
        <v>3.624813556671143</v>
      </c>
      <c r="DE109">
        <v>4.0526952743530273</v>
      </c>
      <c r="DF109">
        <v>4.6544041633605957</v>
      </c>
      <c r="DG109">
        <v>3.6407148838043208</v>
      </c>
      <c r="DH109">
        <v>3.9882290363311772</v>
      </c>
      <c r="DI109">
        <v>4.0674080848693848</v>
      </c>
      <c r="DJ109">
        <v>3.8922300338745122</v>
      </c>
      <c r="DK109">
        <v>3.5733628273010249</v>
      </c>
      <c r="DL109">
        <v>3.6906883716583252</v>
      </c>
      <c r="DM109">
        <v>3.1901218891143799</v>
      </c>
      <c r="DN109">
        <v>4.3597879409790039</v>
      </c>
      <c r="DO109">
        <v>3.1310052871704102</v>
      </c>
      <c r="DP109">
        <v>2.539624691009521</v>
      </c>
      <c r="DQ109">
        <v>3.5100219249725342</v>
      </c>
      <c r="DR109">
        <v>5.8664712905883789</v>
      </c>
      <c r="DS109">
        <v>5.0662121772766113</v>
      </c>
      <c r="DT109">
        <v>5.2488594055175781</v>
      </c>
      <c r="DU109">
        <v>3.439805269241333</v>
      </c>
      <c r="DV109">
        <v>3.2099096775054932</v>
      </c>
      <c r="DW109">
        <v>3.2533614635467529</v>
      </c>
      <c r="DX109">
        <v>3.586084127426147</v>
      </c>
      <c r="DY109">
        <v>3.2626254558563228</v>
      </c>
      <c r="DZ109">
        <v>3.8983924388885498</v>
      </c>
      <c r="EA109">
        <v>3.0412356853485112</v>
      </c>
      <c r="EB109">
        <v>3.0306813716888432</v>
      </c>
      <c r="EC109">
        <v>3.037473201751709</v>
      </c>
      <c r="ED109">
        <v>3.1718416213989258</v>
      </c>
      <c r="EE109">
        <v>3.6294844150543208</v>
      </c>
      <c r="EF109">
        <v>3.3086938858032231</v>
      </c>
      <c r="EG109">
        <v>3.878756046295166</v>
      </c>
      <c r="EH109">
        <v>4.0149703025817871</v>
      </c>
      <c r="EI109">
        <v>3.6006119251251221</v>
      </c>
      <c r="EJ109">
        <v>3.5468227863311772</v>
      </c>
      <c r="EK109">
        <v>3.3703410625457759</v>
      </c>
      <c r="EL109">
        <v>2.9945526123046879</v>
      </c>
      <c r="EM109">
        <v>3.2715437412261958</v>
      </c>
      <c r="EN109">
        <v>3.4629735946655269</v>
      </c>
      <c r="EO109">
        <v>5.1390314102172852</v>
      </c>
      <c r="EP109">
        <v>3.889609575271606</v>
      </c>
      <c r="EQ109">
        <v>3.7977054119110112</v>
      </c>
      <c r="ER109">
        <v>3.4915189743041992</v>
      </c>
      <c r="ES109">
        <v>3.444693803787231</v>
      </c>
    </row>
    <row r="110" spans="1:149" x14ac:dyDescent="0.35">
      <c r="A110" t="s">
        <v>179</v>
      </c>
      <c r="B110">
        <v>3.8227899074554439</v>
      </c>
      <c r="C110">
        <v>2.9966168403625488</v>
      </c>
      <c r="D110">
        <v>3.3626704216003418</v>
      </c>
      <c r="E110">
        <v>3.617035865783691</v>
      </c>
      <c r="F110">
        <v>4.0534420013427734</v>
      </c>
      <c r="G110">
        <v>4.4958186149597168</v>
      </c>
      <c r="H110">
        <v>4.1643471717834473</v>
      </c>
      <c r="I110">
        <v>3.9798285961151119</v>
      </c>
      <c r="J110">
        <v>4.2721080780029297</v>
      </c>
      <c r="K110">
        <v>3.130142450332642</v>
      </c>
      <c r="L110">
        <v>2.9185762405395508</v>
      </c>
      <c r="M110">
        <v>4.0450916290283203</v>
      </c>
      <c r="N110">
        <v>4.2005095481872559</v>
      </c>
      <c r="O110">
        <v>3.6687779426574711</v>
      </c>
      <c r="P110">
        <v>3.4396681785583501</v>
      </c>
      <c r="Q110">
        <v>3.744259357452393</v>
      </c>
      <c r="R110">
        <v>6.233273983001709</v>
      </c>
      <c r="S110">
        <v>6.7408771514892578</v>
      </c>
      <c r="T110">
        <v>3.279670238494873</v>
      </c>
      <c r="U110">
        <v>3.0706408023834229</v>
      </c>
      <c r="V110">
        <v>3.6126878261566162</v>
      </c>
      <c r="W110">
        <v>3.079271554946899</v>
      </c>
      <c r="X110">
        <v>3.2832431793212891</v>
      </c>
      <c r="Y110">
        <v>4.2486944198608398</v>
      </c>
      <c r="Z110">
        <v>3.6117606163024898</v>
      </c>
      <c r="AA110">
        <v>3.4692471027374272</v>
      </c>
      <c r="AB110">
        <v>3.4821722507476811</v>
      </c>
      <c r="AC110">
        <v>2.8699219226837158</v>
      </c>
      <c r="AD110">
        <v>3.384548425674438</v>
      </c>
      <c r="AE110">
        <v>3.6890628337860112</v>
      </c>
      <c r="AF110">
        <v>5.218536376953125</v>
      </c>
      <c r="AG110">
        <v>5.2162628173828116</v>
      </c>
      <c r="AH110">
        <v>3.4445159435272221</v>
      </c>
      <c r="AI110">
        <v>4.059354305267334</v>
      </c>
      <c r="AJ110">
        <v>4.5671000480651864</v>
      </c>
      <c r="AK110">
        <v>3.5554921627044682</v>
      </c>
      <c r="AL110">
        <v>3.6886518001556401</v>
      </c>
      <c r="AM110">
        <v>3.9762318134307861</v>
      </c>
      <c r="AN110">
        <v>3.696049690246582</v>
      </c>
      <c r="AO110">
        <v>3.576923131942749</v>
      </c>
      <c r="AP110">
        <v>3.4107484817504878</v>
      </c>
      <c r="AQ110">
        <v>3.3358194828033452</v>
      </c>
      <c r="AR110">
        <v>4.6848559379577637</v>
      </c>
      <c r="AS110">
        <v>3.0603113174438481</v>
      </c>
      <c r="AT110">
        <v>2.515891313552856</v>
      </c>
      <c r="AU110">
        <v>3.407575368881226</v>
      </c>
      <c r="AV110">
        <v>5.4350533485412598</v>
      </c>
      <c r="AW110">
        <v>4.8936562538146973</v>
      </c>
      <c r="AX110">
        <v>4.3981413841247559</v>
      </c>
      <c r="AY110">
        <v>3.6753776073455811</v>
      </c>
      <c r="AZ110">
        <v>3.0957908630371089</v>
      </c>
      <c r="BA110">
        <v>3.2318615913391109</v>
      </c>
      <c r="BB110">
        <v>3.3375036716461182</v>
      </c>
      <c r="BC110">
        <v>3.1826281547546391</v>
      </c>
      <c r="BD110">
        <v>3.310357809066772</v>
      </c>
      <c r="BE110">
        <v>3.1892650127410889</v>
      </c>
      <c r="BF110">
        <v>3.0035824775695801</v>
      </c>
      <c r="BG110">
        <v>3.0094063282012939</v>
      </c>
      <c r="BH110">
        <v>3.0610826015472412</v>
      </c>
      <c r="BI110">
        <v>3.1987736225128169</v>
      </c>
      <c r="BJ110">
        <v>3.369982242584229</v>
      </c>
      <c r="BK110">
        <v>3.5722577571868901</v>
      </c>
      <c r="BL110">
        <v>4.2348060607910156</v>
      </c>
      <c r="BM110">
        <v>3.9593205451965332</v>
      </c>
      <c r="BN110">
        <v>3.125489234924316</v>
      </c>
      <c r="BO110">
        <v>3.383786678314209</v>
      </c>
      <c r="BP110">
        <v>2.973128080368042</v>
      </c>
      <c r="BQ110">
        <v>3.195115327835083</v>
      </c>
      <c r="BR110">
        <v>3.261696338653564</v>
      </c>
      <c r="BS110">
        <v>5.5666995048522949</v>
      </c>
      <c r="BT110">
        <v>3.9224390983581539</v>
      </c>
      <c r="BU110">
        <v>3.8010561466217041</v>
      </c>
      <c r="BV110">
        <v>3.3253417015075679</v>
      </c>
      <c r="BW110">
        <v>3.4467558860778809</v>
      </c>
      <c r="BX110">
        <v>3.7181351184844971</v>
      </c>
      <c r="BY110">
        <v>3.364662647247314</v>
      </c>
      <c r="BZ110">
        <v>3.1265830993652339</v>
      </c>
      <c r="CA110">
        <v>3.4624795913696289</v>
      </c>
      <c r="CB110">
        <v>4.0135679244995117</v>
      </c>
      <c r="CC110">
        <v>4.6048574447631836</v>
      </c>
      <c r="CD110">
        <v>4.188992977142334</v>
      </c>
      <c r="CE110">
        <v>3.9541831016540532</v>
      </c>
      <c r="CF110">
        <v>4.3459086418151864</v>
      </c>
      <c r="CG110">
        <v>2.964763879776001</v>
      </c>
      <c r="CH110">
        <v>2.9968283176422119</v>
      </c>
      <c r="CI110">
        <v>3.6399660110473628</v>
      </c>
      <c r="CJ110">
        <v>4.0892987251281738</v>
      </c>
      <c r="CK110">
        <v>3.4619698524475102</v>
      </c>
      <c r="CL110">
        <v>3.717800617218018</v>
      </c>
      <c r="CM110">
        <v>3.9916362762451172</v>
      </c>
      <c r="CN110">
        <v>6.8298320770263672</v>
      </c>
      <c r="CO110">
        <v>7.305394172668457</v>
      </c>
      <c r="CP110">
        <v>3.4453408718109131</v>
      </c>
      <c r="CQ110">
        <v>3.2790706157684331</v>
      </c>
      <c r="CR110">
        <v>3.84031081199646</v>
      </c>
      <c r="CS110">
        <v>3.381102323532104</v>
      </c>
      <c r="CT110">
        <v>3.1888899803161621</v>
      </c>
      <c r="CU110">
        <v>4.0930142402648926</v>
      </c>
      <c r="CV110">
        <v>3.8012011051177979</v>
      </c>
      <c r="CW110">
        <v>3.6151716709136958</v>
      </c>
      <c r="CX110">
        <v>3.3091940879821782</v>
      </c>
      <c r="CY110">
        <v>2.800442218780518</v>
      </c>
      <c r="CZ110">
        <v>3.3145101070404048</v>
      </c>
      <c r="DA110">
        <v>3.9740011692047119</v>
      </c>
      <c r="DB110">
        <v>5.0711607933044434</v>
      </c>
      <c r="DC110">
        <v>4.6669001579284668</v>
      </c>
      <c r="DD110">
        <v>3.6321175098419189</v>
      </c>
      <c r="DE110">
        <v>3.9690124988555908</v>
      </c>
      <c r="DF110">
        <v>4.5316252708435059</v>
      </c>
      <c r="DG110">
        <v>3.6229321956634521</v>
      </c>
      <c r="DH110">
        <v>3.904569149017334</v>
      </c>
      <c r="DI110">
        <v>3.9646580219268799</v>
      </c>
      <c r="DJ110">
        <v>3.884651660919189</v>
      </c>
      <c r="DK110">
        <v>3.6050066947937012</v>
      </c>
      <c r="DL110">
        <v>3.662671804428101</v>
      </c>
      <c r="DM110">
        <v>3.2352790832519531</v>
      </c>
      <c r="DN110">
        <v>4.193324089050293</v>
      </c>
      <c r="DO110">
        <v>3.115931510925293</v>
      </c>
      <c r="DP110">
        <v>2.548120498657227</v>
      </c>
      <c r="DQ110">
        <v>3.536063432693481</v>
      </c>
      <c r="DR110">
        <v>5.719398021697998</v>
      </c>
      <c r="DS110">
        <v>5.0718560218811044</v>
      </c>
      <c r="DT110">
        <v>5.291532039642334</v>
      </c>
      <c r="DU110">
        <v>3.451652050018311</v>
      </c>
      <c r="DV110">
        <v>3.1628158092498779</v>
      </c>
      <c r="DW110">
        <v>3.1523079872131352</v>
      </c>
      <c r="DX110">
        <v>3.512608528137207</v>
      </c>
      <c r="DY110">
        <v>3.1777422428131099</v>
      </c>
      <c r="DZ110">
        <v>3.6626908779144292</v>
      </c>
      <c r="EA110">
        <v>2.9958591461181641</v>
      </c>
      <c r="EB110">
        <v>3.033539772033691</v>
      </c>
      <c r="EC110">
        <v>3.0583643913269039</v>
      </c>
      <c r="ED110">
        <v>3.129958868026733</v>
      </c>
      <c r="EE110">
        <v>3.5285401344299321</v>
      </c>
      <c r="EF110">
        <v>3.2832424640655522</v>
      </c>
      <c r="EG110">
        <v>3.845996618270874</v>
      </c>
      <c r="EH110">
        <v>3.989649772644043</v>
      </c>
      <c r="EI110">
        <v>3.5711960792541499</v>
      </c>
      <c r="EJ110">
        <v>3.5032627582550049</v>
      </c>
      <c r="EK110">
        <v>3.3345003128051758</v>
      </c>
      <c r="EL110">
        <v>3.0065751075744629</v>
      </c>
      <c r="EM110">
        <v>3.2419166564941411</v>
      </c>
      <c r="EN110">
        <v>3.4085013866424561</v>
      </c>
      <c r="EO110">
        <v>5.0596776008605957</v>
      </c>
      <c r="EP110">
        <v>3.817245244979858</v>
      </c>
      <c r="EQ110">
        <v>3.7096810340881352</v>
      </c>
      <c r="ER110">
        <v>3.420615434646606</v>
      </c>
      <c r="ES110">
        <v>3.442043542861938</v>
      </c>
    </row>
    <row r="111" spans="1:149" x14ac:dyDescent="0.35">
      <c r="A111" t="s">
        <v>180</v>
      </c>
      <c r="B111">
        <v>4.0073037147521973</v>
      </c>
      <c r="C111">
        <v>3.005395650863647</v>
      </c>
      <c r="D111">
        <v>3.308684349060059</v>
      </c>
      <c r="E111">
        <v>3.615013599395752</v>
      </c>
      <c r="F111">
        <v>4.2637982368469238</v>
      </c>
      <c r="G111">
        <v>4.6090049743652344</v>
      </c>
      <c r="H111">
        <v>4.2610440254211426</v>
      </c>
      <c r="I111">
        <v>4.0139694213867188</v>
      </c>
      <c r="J111">
        <v>4.3316903114318848</v>
      </c>
      <c r="K111">
        <v>3.1044754981994629</v>
      </c>
      <c r="L111">
        <v>2.9082596302032471</v>
      </c>
      <c r="M111">
        <v>4.0489873886108398</v>
      </c>
      <c r="N111">
        <v>4.288818359375</v>
      </c>
      <c r="O111">
        <v>3.77021312713623</v>
      </c>
      <c r="P111">
        <v>3.5862970352172852</v>
      </c>
      <c r="Q111">
        <v>3.8741369247436519</v>
      </c>
      <c r="R111">
        <v>6.0314884185791016</v>
      </c>
      <c r="S111">
        <v>6.5676541328430176</v>
      </c>
      <c r="T111">
        <v>3.350501537322998</v>
      </c>
      <c r="U111">
        <v>3.1604852676391602</v>
      </c>
      <c r="V111">
        <v>3.5997810363769531</v>
      </c>
      <c r="W111">
        <v>2.9800999164581299</v>
      </c>
      <c r="X111">
        <v>3.3477740287780762</v>
      </c>
      <c r="Y111">
        <v>4.2833290100097656</v>
      </c>
      <c r="Z111">
        <v>3.7351536750793461</v>
      </c>
      <c r="AA111">
        <v>3.6719248294830318</v>
      </c>
      <c r="AB111">
        <v>3.4181821346282959</v>
      </c>
      <c r="AC111">
        <v>2.828249454498291</v>
      </c>
      <c r="AD111">
        <v>3.3501884937286381</v>
      </c>
      <c r="AE111">
        <v>3.6296737194061279</v>
      </c>
      <c r="AF111">
        <v>5.2906889915466309</v>
      </c>
      <c r="AG111">
        <v>5.3447508811950684</v>
      </c>
      <c r="AH111">
        <v>3.4480881690978999</v>
      </c>
      <c r="AI111">
        <v>4.1468238830566406</v>
      </c>
      <c r="AJ111">
        <v>4.7384076118469238</v>
      </c>
      <c r="AK111">
        <v>3.5796034336090088</v>
      </c>
      <c r="AL111">
        <v>3.7592282295227051</v>
      </c>
      <c r="AM111">
        <v>4.0361886024475098</v>
      </c>
      <c r="AN111">
        <v>3.7646734714508061</v>
      </c>
      <c r="AO111">
        <v>3.6062026023864751</v>
      </c>
      <c r="AP111">
        <v>3.3731188774108891</v>
      </c>
      <c r="AQ111">
        <v>3.399288654327393</v>
      </c>
      <c r="AR111">
        <v>4.9014458656311044</v>
      </c>
      <c r="AS111">
        <v>3.0115635395050049</v>
      </c>
      <c r="AT111">
        <v>2.4319124221801758</v>
      </c>
      <c r="AU111">
        <v>3.402377605438232</v>
      </c>
      <c r="AV111">
        <v>5.3864617347717294</v>
      </c>
      <c r="AW111">
        <v>4.761631965637207</v>
      </c>
      <c r="AX111">
        <v>4.2695837020874023</v>
      </c>
      <c r="AY111">
        <v>3.658843994140625</v>
      </c>
      <c r="AZ111">
        <v>2.941047191619873</v>
      </c>
      <c r="BA111">
        <v>3.335088729858398</v>
      </c>
      <c r="BB111">
        <v>3.4392740726470952</v>
      </c>
      <c r="BC111">
        <v>3.3278717994689941</v>
      </c>
      <c r="BD111">
        <v>3.5536637306213379</v>
      </c>
      <c r="BE111">
        <v>3.2047314643859859</v>
      </c>
      <c r="BF111">
        <v>3.0826900005340581</v>
      </c>
      <c r="BG111">
        <v>3.1262016296386719</v>
      </c>
      <c r="BH111">
        <v>3.0539214611053471</v>
      </c>
      <c r="BI111">
        <v>3.2541298866271968</v>
      </c>
      <c r="BJ111">
        <v>3.3739058971405029</v>
      </c>
      <c r="BK111">
        <v>3.6188445091247559</v>
      </c>
      <c r="BL111">
        <v>4.258486270904541</v>
      </c>
      <c r="BM111">
        <v>4.0029878616333008</v>
      </c>
      <c r="BN111">
        <v>3.099328756332397</v>
      </c>
      <c r="BO111">
        <v>3.485934734344482</v>
      </c>
      <c r="BP111">
        <v>2.9616212844848628</v>
      </c>
      <c r="BQ111">
        <v>3.2064073085784912</v>
      </c>
      <c r="BR111">
        <v>3.2583894729614258</v>
      </c>
      <c r="BS111">
        <v>5.6735115051269531</v>
      </c>
      <c r="BT111">
        <v>3.895437479019165</v>
      </c>
      <c r="BU111">
        <v>3.9300627708435059</v>
      </c>
      <c r="BV111">
        <v>3.3756437301635742</v>
      </c>
      <c r="BW111">
        <v>3.4130206108093262</v>
      </c>
      <c r="BX111">
        <v>3.8871433734893799</v>
      </c>
      <c r="BY111">
        <v>3.300196647644043</v>
      </c>
      <c r="BZ111">
        <v>3.0740537643432622</v>
      </c>
      <c r="CA111">
        <v>3.4498038291931148</v>
      </c>
      <c r="CB111">
        <v>4.157416820526123</v>
      </c>
      <c r="CC111">
        <v>4.6587815284729004</v>
      </c>
      <c r="CD111">
        <v>4.4227519035339364</v>
      </c>
      <c r="CE111">
        <v>3.9869687557220459</v>
      </c>
      <c r="CF111">
        <v>4.5674901008605957</v>
      </c>
      <c r="CG111">
        <v>3.077486515045166</v>
      </c>
      <c r="CH111">
        <v>2.9373857975006099</v>
      </c>
      <c r="CI111">
        <v>3.592048168182373</v>
      </c>
      <c r="CJ111">
        <v>3.9605023860931401</v>
      </c>
      <c r="CK111">
        <v>3.5443227291107182</v>
      </c>
      <c r="CL111">
        <v>3.8600690364837651</v>
      </c>
      <c r="CM111">
        <v>4.1018004417419434</v>
      </c>
      <c r="CN111">
        <v>6.6776509284973136</v>
      </c>
      <c r="CO111">
        <v>7.1327991485595703</v>
      </c>
      <c r="CP111">
        <v>3.478477954864502</v>
      </c>
      <c r="CQ111">
        <v>3.3397340774536128</v>
      </c>
      <c r="CR111">
        <v>3.860017061233521</v>
      </c>
      <c r="CS111">
        <v>3.383346319198608</v>
      </c>
      <c r="CT111">
        <v>3.2092442512512211</v>
      </c>
      <c r="CU111">
        <v>4.1231446266174316</v>
      </c>
      <c r="CV111">
        <v>3.9894201755523682</v>
      </c>
      <c r="CW111">
        <v>3.6490986347198491</v>
      </c>
      <c r="CX111">
        <v>3.3055250644683838</v>
      </c>
      <c r="CY111">
        <v>2.7270338535308838</v>
      </c>
      <c r="CZ111">
        <v>3.321163415908813</v>
      </c>
      <c r="DA111">
        <v>4.0842523574829102</v>
      </c>
      <c r="DB111">
        <v>5.2076554298400879</v>
      </c>
      <c r="DC111">
        <v>4.7794971466064453</v>
      </c>
      <c r="DD111">
        <v>3.621935367584229</v>
      </c>
      <c r="DE111">
        <v>4.0630016326904297</v>
      </c>
      <c r="DF111">
        <v>4.6491303443908691</v>
      </c>
      <c r="DG111">
        <v>3.6386396884918208</v>
      </c>
      <c r="DH111">
        <v>4.0654435157775879</v>
      </c>
      <c r="DI111">
        <v>4.1202230453491211</v>
      </c>
      <c r="DJ111">
        <v>3.7693440914154048</v>
      </c>
      <c r="DK111">
        <v>3.5516726970672612</v>
      </c>
      <c r="DL111">
        <v>3.658399105072021</v>
      </c>
      <c r="DM111">
        <v>3.265400886535645</v>
      </c>
      <c r="DN111">
        <v>4.4955177307128906</v>
      </c>
      <c r="DO111">
        <v>3.0959653854370122</v>
      </c>
      <c r="DP111">
        <v>2.5059559345245361</v>
      </c>
      <c r="DQ111">
        <v>3.5256257057189941</v>
      </c>
      <c r="DR111">
        <v>5.576075553894043</v>
      </c>
      <c r="DS111">
        <v>4.9786229133605957</v>
      </c>
      <c r="DT111">
        <v>4.9981799125671387</v>
      </c>
      <c r="DU111">
        <v>3.4217393398284912</v>
      </c>
      <c r="DV111">
        <v>3.1855466365814209</v>
      </c>
      <c r="DW111">
        <v>3.3239181041717529</v>
      </c>
      <c r="DX111">
        <v>3.563504695892334</v>
      </c>
      <c r="DY111">
        <v>3.364458322525024</v>
      </c>
      <c r="DZ111">
        <v>3.8483784198760991</v>
      </c>
      <c r="EA111">
        <v>3.0407760143280029</v>
      </c>
      <c r="EB111">
        <v>3.0814428329467769</v>
      </c>
      <c r="EC111">
        <v>3.133489847183228</v>
      </c>
      <c r="ED111">
        <v>3.1603729724884029</v>
      </c>
      <c r="EE111">
        <v>3.6703476905822749</v>
      </c>
      <c r="EF111">
        <v>3.2897176742553711</v>
      </c>
      <c r="EG111">
        <v>3.934440135955811</v>
      </c>
      <c r="EH111">
        <v>4.0186371803283691</v>
      </c>
      <c r="EI111">
        <v>3.5846631526947021</v>
      </c>
      <c r="EJ111">
        <v>3.549383401870728</v>
      </c>
      <c r="EK111">
        <v>3.416254997253418</v>
      </c>
      <c r="EL111">
        <v>2.9754595756530762</v>
      </c>
      <c r="EM111">
        <v>3.275372982025146</v>
      </c>
      <c r="EN111">
        <v>3.4623949527740479</v>
      </c>
      <c r="EO111">
        <v>5.204343318939209</v>
      </c>
      <c r="EP111">
        <v>4.0167250633239746</v>
      </c>
      <c r="EQ111">
        <v>3.8191182613372798</v>
      </c>
      <c r="ER111">
        <v>3.5266609191894531</v>
      </c>
      <c r="ES111">
        <v>3.430407047271729</v>
      </c>
    </row>
    <row r="112" spans="1:149" x14ac:dyDescent="0.35">
      <c r="A112" t="s">
        <v>181</v>
      </c>
      <c r="B112">
        <v>3.8245782852172852</v>
      </c>
      <c r="C112">
        <v>3.0188577175140381</v>
      </c>
      <c r="D112">
        <v>3.261663675308228</v>
      </c>
      <c r="E112">
        <v>3.5598106384277339</v>
      </c>
      <c r="F112">
        <v>3.987129688262939</v>
      </c>
      <c r="G112">
        <v>4.5151200294494629</v>
      </c>
      <c r="H112">
        <v>4.1558132171630859</v>
      </c>
      <c r="I112">
        <v>3.9344978332519531</v>
      </c>
      <c r="J112">
        <v>4.3699855804443359</v>
      </c>
      <c r="K112">
        <v>3.1844780445098881</v>
      </c>
      <c r="L112">
        <v>2.8685920238494869</v>
      </c>
      <c r="M112">
        <v>4.0040431022644043</v>
      </c>
      <c r="N112">
        <v>4.1151576042175293</v>
      </c>
      <c r="O112">
        <v>3.6621284484863281</v>
      </c>
      <c r="P112">
        <v>3.348070621490479</v>
      </c>
      <c r="Q112">
        <v>3.534049510955811</v>
      </c>
      <c r="R112">
        <v>6.1598091125488281</v>
      </c>
      <c r="S112">
        <v>6.6126470565795898</v>
      </c>
      <c r="T112">
        <v>3.278584480285645</v>
      </c>
      <c r="U112">
        <v>2.994013786315918</v>
      </c>
      <c r="V112">
        <v>3.5752427577972412</v>
      </c>
      <c r="W112">
        <v>3.092586994171143</v>
      </c>
      <c r="X112">
        <v>3.2444653511047359</v>
      </c>
      <c r="Y112">
        <v>4.1985998153686523</v>
      </c>
      <c r="Z112">
        <v>3.5806276798248291</v>
      </c>
      <c r="AA112">
        <v>3.4044451713562012</v>
      </c>
      <c r="AB112">
        <v>3.4443304538726811</v>
      </c>
      <c r="AC112">
        <v>2.811957836151123</v>
      </c>
      <c r="AD112">
        <v>3.2828140258789058</v>
      </c>
      <c r="AE112">
        <v>3.7827825546264648</v>
      </c>
      <c r="AF112">
        <v>5.2282376289367676</v>
      </c>
      <c r="AG112">
        <v>5.2938318252563477</v>
      </c>
      <c r="AH112">
        <v>3.4922947883605961</v>
      </c>
      <c r="AI112">
        <v>4.1155867576599121</v>
      </c>
      <c r="AJ112">
        <v>4.6494565010070801</v>
      </c>
      <c r="AK112">
        <v>3.5307445526123051</v>
      </c>
      <c r="AL112">
        <v>3.7044661045074458</v>
      </c>
      <c r="AM112">
        <v>3.965294361114502</v>
      </c>
      <c r="AN112">
        <v>3.6257696151733398</v>
      </c>
      <c r="AO112">
        <v>3.5281260013580318</v>
      </c>
      <c r="AP112">
        <v>3.377123117446899</v>
      </c>
      <c r="AQ112">
        <v>3.390593528747559</v>
      </c>
      <c r="AR112">
        <v>4.7688050270080566</v>
      </c>
      <c r="AS112">
        <v>3.0968947410583501</v>
      </c>
      <c r="AT112">
        <v>2.439611673355103</v>
      </c>
      <c r="AU112">
        <v>3.3838942050933838</v>
      </c>
      <c r="AV112">
        <v>5.2799897193908691</v>
      </c>
      <c r="AW112">
        <v>4.8481030464172363</v>
      </c>
      <c r="AX112">
        <v>4.3119449615478516</v>
      </c>
      <c r="AY112">
        <v>3.66187572479248</v>
      </c>
      <c r="AZ112">
        <v>3.0604240894317631</v>
      </c>
      <c r="BA112">
        <v>3.2406635284423828</v>
      </c>
      <c r="BB112">
        <v>3.2175807952880859</v>
      </c>
      <c r="BC112">
        <v>3.061897993087769</v>
      </c>
      <c r="BD112">
        <v>3.0884454250335689</v>
      </c>
      <c r="BE112">
        <v>3.1726169586181641</v>
      </c>
      <c r="BF112">
        <v>3.0530059337615971</v>
      </c>
      <c r="BG112">
        <v>2.999688863754272</v>
      </c>
      <c r="BH112">
        <v>3.0737602710723881</v>
      </c>
      <c r="BI112">
        <v>3.1866328716278081</v>
      </c>
      <c r="BJ112">
        <v>3.3126692771911621</v>
      </c>
      <c r="BK112">
        <v>3.5252549648284912</v>
      </c>
      <c r="BL112">
        <v>4.0621490478515616</v>
      </c>
      <c r="BM112">
        <v>3.9628841876983638</v>
      </c>
      <c r="BN112">
        <v>3.123985767364502</v>
      </c>
      <c r="BO112">
        <v>3.510258674621582</v>
      </c>
      <c r="BP112">
        <v>2.912002325057983</v>
      </c>
      <c r="BQ112">
        <v>3.126910924911499</v>
      </c>
      <c r="BR112">
        <v>3.1719386577606201</v>
      </c>
      <c r="BS112">
        <v>5.5896353721618652</v>
      </c>
      <c r="BT112">
        <v>4.0414481163024902</v>
      </c>
      <c r="BU112">
        <v>3.812120676040649</v>
      </c>
      <c r="BV112">
        <v>3.3409855365753169</v>
      </c>
      <c r="BW112">
        <v>3.4651343822479248</v>
      </c>
      <c r="BX112">
        <v>3.7321102619171138</v>
      </c>
      <c r="BY112">
        <v>3.3845944404602051</v>
      </c>
      <c r="BZ112">
        <v>3.084466934204102</v>
      </c>
      <c r="CA112">
        <v>3.4859383106231689</v>
      </c>
      <c r="CB112">
        <v>3.928343772888184</v>
      </c>
      <c r="CC112">
        <v>4.5552144050598136</v>
      </c>
      <c r="CD112">
        <v>4.1512312889099121</v>
      </c>
      <c r="CE112">
        <v>3.9391911029815669</v>
      </c>
      <c r="CF112">
        <v>4.5288796424865723</v>
      </c>
      <c r="CG112">
        <v>3.0053985118865971</v>
      </c>
      <c r="CH112">
        <v>2.933127641677856</v>
      </c>
      <c r="CI112">
        <v>3.603723526000977</v>
      </c>
      <c r="CJ112">
        <v>4.0663232803344727</v>
      </c>
      <c r="CK112">
        <v>3.4662950038909912</v>
      </c>
      <c r="CL112">
        <v>3.643109798431396</v>
      </c>
      <c r="CM112">
        <v>3.8225467205047612</v>
      </c>
      <c r="CN112">
        <v>6.7657041549682617</v>
      </c>
      <c r="CO112">
        <v>7.1921248435974121</v>
      </c>
      <c r="CP112">
        <v>3.4843673706054692</v>
      </c>
      <c r="CQ112">
        <v>3.2663710117340088</v>
      </c>
      <c r="CR112">
        <v>3.8276746273040771</v>
      </c>
      <c r="CS112">
        <v>3.3688571453094478</v>
      </c>
      <c r="CT112">
        <v>3.0620114803314209</v>
      </c>
      <c r="CU112">
        <v>4.0488042831420898</v>
      </c>
      <c r="CV112">
        <v>3.8026764392852779</v>
      </c>
      <c r="CW112">
        <v>3.561949729919434</v>
      </c>
      <c r="CX112">
        <v>3.2845559120178218</v>
      </c>
      <c r="CY112">
        <v>2.7775421142578121</v>
      </c>
      <c r="CZ112">
        <v>3.1406762599945068</v>
      </c>
      <c r="DA112">
        <v>4.0654473304748544</v>
      </c>
      <c r="DB112">
        <v>5.0000700950622559</v>
      </c>
      <c r="DC112">
        <v>4.636390209197998</v>
      </c>
      <c r="DD112">
        <v>3.6451659202575679</v>
      </c>
      <c r="DE112">
        <v>4.0159597396850586</v>
      </c>
      <c r="DF112">
        <v>4.5870270729064941</v>
      </c>
      <c r="DG112">
        <v>3.6240718364715581</v>
      </c>
      <c r="DH112">
        <v>3.875322818756104</v>
      </c>
      <c r="DI112">
        <v>3.944827556610107</v>
      </c>
      <c r="DJ112">
        <v>3.793468713760376</v>
      </c>
      <c r="DK112">
        <v>3.504838228225708</v>
      </c>
      <c r="DL112">
        <v>3.679664134979248</v>
      </c>
      <c r="DM112">
        <v>3.2715461254119869</v>
      </c>
      <c r="DN112">
        <v>4.2211012840270996</v>
      </c>
      <c r="DO112">
        <v>3.0840132236480708</v>
      </c>
      <c r="DP112">
        <v>2.510414600372314</v>
      </c>
      <c r="DQ112">
        <v>3.5321159362792969</v>
      </c>
      <c r="DR112">
        <v>5.4726710319519043</v>
      </c>
      <c r="DS112">
        <v>4.9843568801879883</v>
      </c>
      <c r="DT112">
        <v>5.1911687850952148</v>
      </c>
      <c r="DU112">
        <v>3.3880207538604741</v>
      </c>
      <c r="DV112">
        <v>3.167971134185791</v>
      </c>
      <c r="DW112">
        <v>3.1788487434387211</v>
      </c>
      <c r="DX112">
        <v>3.399993896484375</v>
      </c>
      <c r="DY112">
        <v>3.0690832138061519</v>
      </c>
      <c r="DZ112">
        <v>3.6287417411804199</v>
      </c>
      <c r="EA112">
        <v>2.990252017974854</v>
      </c>
      <c r="EB112">
        <v>3.0329399108886719</v>
      </c>
      <c r="EC112">
        <v>3.0426537990570068</v>
      </c>
      <c r="ED112">
        <v>3.1985878944396968</v>
      </c>
      <c r="EE112">
        <v>3.5021693706512451</v>
      </c>
      <c r="EF112">
        <v>3.240608930587769</v>
      </c>
      <c r="EG112">
        <v>3.8667197227478032</v>
      </c>
      <c r="EH112">
        <v>3.8687553405761719</v>
      </c>
      <c r="EI112">
        <v>3.5556974411010742</v>
      </c>
      <c r="EJ112">
        <v>3.4763205051422119</v>
      </c>
      <c r="EK112">
        <v>3.3463680744171138</v>
      </c>
      <c r="EL112">
        <v>2.9907722473144531</v>
      </c>
      <c r="EM112">
        <v>3.225277423858643</v>
      </c>
      <c r="EN112">
        <v>3.3012726306915279</v>
      </c>
      <c r="EO112">
        <v>5.0704994201660156</v>
      </c>
      <c r="EP112">
        <v>4.0126442909240723</v>
      </c>
      <c r="EQ112">
        <v>3.6591649055480961</v>
      </c>
      <c r="ER112">
        <v>3.4366147518157959</v>
      </c>
      <c r="ES112">
        <v>3.46399998664856</v>
      </c>
    </row>
    <row r="113" spans="1:149" x14ac:dyDescent="0.35">
      <c r="A113" t="s">
        <v>182</v>
      </c>
      <c r="B113">
        <v>3.8657290935516362</v>
      </c>
      <c r="C113">
        <v>3.0830855369567871</v>
      </c>
      <c r="D113">
        <v>3.3055462837219238</v>
      </c>
      <c r="E113">
        <v>3.5737900733947749</v>
      </c>
      <c r="F113">
        <v>4.0926766395568848</v>
      </c>
      <c r="G113">
        <v>4.5907125473022461</v>
      </c>
      <c r="H113">
        <v>4.2967009544372559</v>
      </c>
      <c r="I113">
        <v>4.0325355529785156</v>
      </c>
      <c r="J113">
        <v>4.2472352981567383</v>
      </c>
      <c r="K113">
        <v>3.1230018138885498</v>
      </c>
      <c r="L113">
        <v>2.8845336437225342</v>
      </c>
      <c r="M113">
        <v>3.957425594329834</v>
      </c>
      <c r="N113">
        <v>4.2575135231018066</v>
      </c>
      <c r="O113">
        <v>3.6236362457275391</v>
      </c>
      <c r="P113">
        <v>3.455002069473267</v>
      </c>
      <c r="Q113">
        <v>3.7876570224761958</v>
      </c>
      <c r="R113">
        <v>6.3747444152832031</v>
      </c>
      <c r="S113">
        <v>7.0039987564086914</v>
      </c>
      <c r="T113">
        <v>3.295222282409668</v>
      </c>
      <c r="U113">
        <v>3.0189361572265621</v>
      </c>
      <c r="V113">
        <v>3.6439399719238281</v>
      </c>
      <c r="W113">
        <v>3.0184950828552251</v>
      </c>
      <c r="X113">
        <v>3.3910989761352539</v>
      </c>
      <c r="Y113">
        <v>4.2627196311950684</v>
      </c>
      <c r="Z113">
        <v>3.6159980297088619</v>
      </c>
      <c r="AA113">
        <v>3.5199730396270752</v>
      </c>
      <c r="AB113">
        <v>3.4410490989685059</v>
      </c>
      <c r="AC113">
        <v>2.8238978385925289</v>
      </c>
      <c r="AD113">
        <v>3.3734040260314941</v>
      </c>
      <c r="AE113">
        <v>3.7529761791229248</v>
      </c>
      <c r="AF113">
        <v>5.2203421592712402</v>
      </c>
      <c r="AG113">
        <v>5.2656607627868652</v>
      </c>
      <c r="AH113">
        <v>3.3934798240661621</v>
      </c>
      <c r="AI113">
        <v>4.0863466262817383</v>
      </c>
      <c r="AJ113">
        <v>4.6970977783203116</v>
      </c>
      <c r="AK113">
        <v>3.5435035228729248</v>
      </c>
      <c r="AL113">
        <v>3.727382898330688</v>
      </c>
      <c r="AM113">
        <v>3.9823427200317378</v>
      </c>
      <c r="AN113">
        <v>3.714424610137939</v>
      </c>
      <c r="AO113">
        <v>3.4043440818786621</v>
      </c>
      <c r="AP113">
        <v>3.401611328125</v>
      </c>
      <c r="AQ113">
        <v>3.264922142028809</v>
      </c>
      <c r="AR113">
        <v>4.763728141784668</v>
      </c>
      <c r="AS113">
        <v>3.043114185333252</v>
      </c>
      <c r="AT113">
        <v>2.4497380256652832</v>
      </c>
      <c r="AU113">
        <v>3.4146699905395508</v>
      </c>
      <c r="AV113">
        <v>5.7372856140136719</v>
      </c>
      <c r="AW113">
        <v>4.9581289291381836</v>
      </c>
      <c r="AX113">
        <v>4.4112753868103027</v>
      </c>
      <c r="AY113">
        <v>3.6823172569274898</v>
      </c>
      <c r="AZ113">
        <v>3.060482263565063</v>
      </c>
      <c r="BA113">
        <v>3.200004100799561</v>
      </c>
      <c r="BB113">
        <v>3.3624708652496338</v>
      </c>
      <c r="BC113">
        <v>3.1794059276580811</v>
      </c>
      <c r="BD113">
        <v>3.3383691310882568</v>
      </c>
      <c r="BE113">
        <v>3.154359102249146</v>
      </c>
      <c r="BF113">
        <v>2.9963231086730961</v>
      </c>
      <c r="BG113">
        <v>2.9888253211975102</v>
      </c>
      <c r="BH113">
        <v>3.1139876842498779</v>
      </c>
      <c r="BI113">
        <v>3.2650079727172852</v>
      </c>
      <c r="BJ113">
        <v>3.4076216220855708</v>
      </c>
      <c r="BK113">
        <v>3.5165524482727051</v>
      </c>
      <c r="BL113">
        <v>4.1848950386047363</v>
      </c>
      <c r="BM113">
        <v>3.9453785419464111</v>
      </c>
      <c r="BN113">
        <v>3.071743249893188</v>
      </c>
      <c r="BO113">
        <v>3.5133006572723389</v>
      </c>
      <c r="BP113">
        <v>2.9318654537200932</v>
      </c>
      <c r="BQ113">
        <v>3.213757991790771</v>
      </c>
      <c r="BR113">
        <v>3.270255327224731</v>
      </c>
      <c r="BS113">
        <v>5.5631742477416992</v>
      </c>
      <c r="BT113">
        <v>4.0798430442810059</v>
      </c>
      <c r="BU113">
        <v>3.775410413742065</v>
      </c>
      <c r="BV113">
        <v>3.3431739807128911</v>
      </c>
      <c r="BW113">
        <v>3.3746170997619629</v>
      </c>
      <c r="BX113">
        <v>3.7906558513641362</v>
      </c>
      <c r="BY113">
        <v>3.3074698448181148</v>
      </c>
      <c r="BZ113">
        <v>3.0836174488067631</v>
      </c>
      <c r="CA113">
        <v>3.3843626976013179</v>
      </c>
      <c r="CB113">
        <v>4.0589613914489746</v>
      </c>
      <c r="CC113">
        <v>4.6313304901123047</v>
      </c>
      <c r="CD113">
        <v>4.3442583084106454</v>
      </c>
      <c r="CE113">
        <v>3.9992020130157471</v>
      </c>
      <c r="CF113">
        <v>4.397315502166748</v>
      </c>
      <c r="CG113">
        <v>3.0559933185577388</v>
      </c>
      <c r="CH113">
        <v>2.9293642044067378</v>
      </c>
      <c r="CI113">
        <v>3.5913434028625488</v>
      </c>
      <c r="CJ113">
        <v>4.1067214012145996</v>
      </c>
      <c r="CK113">
        <v>3.4417915344238281</v>
      </c>
      <c r="CL113">
        <v>3.7082328796386719</v>
      </c>
      <c r="CM113">
        <v>4.0382113456726074</v>
      </c>
      <c r="CN113">
        <v>6.9531292915344238</v>
      </c>
      <c r="CO113">
        <v>7.601646900177002</v>
      </c>
      <c r="CP113">
        <v>3.4594063758850102</v>
      </c>
      <c r="CQ113">
        <v>3.221200704574585</v>
      </c>
      <c r="CR113">
        <v>3.8828179836273189</v>
      </c>
      <c r="CS113">
        <v>3.3551039695739751</v>
      </c>
      <c r="CT113">
        <v>3.3092696666717529</v>
      </c>
      <c r="CU113">
        <v>4.1205463409423828</v>
      </c>
      <c r="CV113">
        <v>3.8246736526489258</v>
      </c>
      <c r="CW113">
        <v>3.604792594909668</v>
      </c>
      <c r="CX113">
        <v>3.288687944412231</v>
      </c>
      <c r="CY113">
        <v>2.721916675567627</v>
      </c>
      <c r="CZ113">
        <v>3.315881729125977</v>
      </c>
      <c r="DA113">
        <v>4.0029797554016113</v>
      </c>
      <c r="DB113">
        <v>5.0451855659484863</v>
      </c>
      <c r="DC113">
        <v>4.7028474807739258</v>
      </c>
      <c r="DD113">
        <v>3.5835006237030029</v>
      </c>
      <c r="DE113">
        <v>3.969234943389893</v>
      </c>
      <c r="DF113">
        <v>4.6258091926574707</v>
      </c>
      <c r="DG113">
        <v>3.5967411994934082</v>
      </c>
      <c r="DH113">
        <v>3.9313418865203862</v>
      </c>
      <c r="DI113">
        <v>3.9619519710540771</v>
      </c>
      <c r="DJ113">
        <v>3.9804031848907471</v>
      </c>
      <c r="DK113">
        <v>3.4100196361541748</v>
      </c>
      <c r="DL113">
        <v>3.678633451461792</v>
      </c>
      <c r="DM113">
        <v>3.175263643264771</v>
      </c>
      <c r="DN113">
        <v>4.1751923561096191</v>
      </c>
      <c r="DO113">
        <v>3.1079728603363042</v>
      </c>
      <c r="DP113">
        <v>2.5145468711853032</v>
      </c>
      <c r="DQ113">
        <v>3.4927737712860112</v>
      </c>
      <c r="DR113">
        <v>6.146148681640625</v>
      </c>
      <c r="DS113">
        <v>5.0987281799316406</v>
      </c>
      <c r="DT113">
        <v>5.3905725479125977</v>
      </c>
      <c r="DU113">
        <v>3.3741714954376221</v>
      </c>
      <c r="DV113">
        <v>3.2051537036895752</v>
      </c>
      <c r="DW113">
        <v>3.231734991073608</v>
      </c>
      <c r="DX113">
        <v>3.511100053787231</v>
      </c>
      <c r="DY113">
        <v>3.149360179901123</v>
      </c>
      <c r="DZ113">
        <v>3.815438985824585</v>
      </c>
      <c r="EA113">
        <v>2.9843475818634029</v>
      </c>
      <c r="EB113">
        <v>3.0272493362426758</v>
      </c>
      <c r="EC113">
        <v>2.9498507976531978</v>
      </c>
      <c r="ED113">
        <v>3.197609424591064</v>
      </c>
      <c r="EE113">
        <v>3.6472609043121338</v>
      </c>
      <c r="EF113">
        <v>3.2968869209289551</v>
      </c>
      <c r="EG113">
        <v>3.8338265419006352</v>
      </c>
      <c r="EH113">
        <v>3.9314815998077388</v>
      </c>
      <c r="EI113">
        <v>3.5786325931549068</v>
      </c>
      <c r="EJ113">
        <v>3.4932515621185298</v>
      </c>
      <c r="EK113">
        <v>3.3903732299804692</v>
      </c>
      <c r="EL113">
        <v>2.950629711151123</v>
      </c>
      <c r="EM113">
        <v>3.2528243064880371</v>
      </c>
      <c r="EN113">
        <v>3.4146931171417241</v>
      </c>
      <c r="EO113">
        <v>5.0515713691711426</v>
      </c>
      <c r="EP113">
        <v>3.9044098854064941</v>
      </c>
      <c r="EQ113">
        <v>3.689807653427124</v>
      </c>
      <c r="ER113">
        <v>3.421597957611084</v>
      </c>
      <c r="ES113">
        <v>3.4035713672637939</v>
      </c>
    </row>
    <row r="114" spans="1:149" x14ac:dyDescent="0.35">
      <c r="A114" t="s">
        <v>183</v>
      </c>
      <c r="B114">
        <v>3.9670512676239009</v>
      </c>
      <c r="C114">
        <v>2.992939949035645</v>
      </c>
      <c r="D114">
        <v>3.384231328964233</v>
      </c>
      <c r="E114">
        <v>3.719918012619019</v>
      </c>
      <c r="F114">
        <v>4.1769528388977051</v>
      </c>
      <c r="G114">
        <v>4.6205635070800781</v>
      </c>
      <c r="H114">
        <v>4.2660713195800781</v>
      </c>
      <c r="I114">
        <v>4.0069780349731454</v>
      </c>
      <c r="J114">
        <v>4.2784709930419922</v>
      </c>
      <c r="K114">
        <v>3.195808887481689</v>
      </c>
      <c r="L114">
        <v>2.9384338855743408</v>
      </c>
      <c r="M114">
        <v>4.1320266723632813</v>
      </c>
      <c r="N114">
        <v>4.3513498306274414</v>
      </c>
      <c r="O114">
        <v>3.792940616607666</v>
      </c>
      <c r="P114">
        <v>3.564000129699707</v>
      </c>
      <c r="Q114">
        <v>3.8718605041503911</v>
      </c>
      <c r="R114">
        <v>6.1978611946105957</v>
      </c>
      <c r="S114">
        <v>6.7466011047363281</v>
      </c>
      <c r="T114">
        <v>3.3497087955474849</v>
      </c>
      <c r="U114">
        <v>3.1542389392852779</v>
      </c>
      <c r="V114">
        <v>3.6452639102935791</v>
      </c>
      <c r="W114">
        <v>3.0473480224609379</v>
      </c>
      <c r="X114">
        <v>3.2962479591369629</v>
      </c>
      <c r="Y114">
        <v>4.317957878112793</v>
      </c>
      <c r="Z114">
        <v>3.7268557548522949</v>
      </c>
      <c r="AA114">
        <v>3.6628730297088619</v>
      </c>
      <c r="AB114">
        <v>3.5097780227661128</v>
      </c>
      <c r="AC114">
        <v>2.9033255577087398</v>
      </c>
      <c r="AD114">
        <v>3.4241008758544922</v>
      </c>
      <c r="AE114">
        <v>3.7795743942260742</v>
      </c>
      <c r="AF114">
        <v>5.3269753456115723</v>
      </c>
      <c r="AG114">
        <v>5.3934464454650879</v>
      </c>
      <c r="AH114">
        <v>3.5047426223754878</v>
      </c>
      <c r="AI114">
        <v>4.1744914054870614</v>
      </c>
      <c r="AJ114">
        <v>4.6867337226867676</v>
      </c>
      <c r="AK114">
        <v>3.6194665431976318</v>
      </c>
      <c r="AL114">
        <v>3.74898362159729</v>
      </c>
      <c r="AM114">
        <v>4.049839973449707</v>
      </c>
      <c r="AN114">
        <v>3.8291747570037842</v>
      </c>
      <c r="AO114">
        <v>3.677514791488647</v>
      </c>
      <c r="AP114">
        <v>3.4248068332672119</v>
      </c>
      <c r="AQ114">
        <v>3.384525060653687</v>
      </c>
      <c r="AR114">
        <v>4.8122920989990234</v>
      </c>
      <c r="AS114">
        <v>3.071536540985107</v>
      </c>
      <c r="AT114">
        <v>2.5273087024688721</v>
      </c>
      <c r="AU114">
        <v>3.4247579574584961</v>
      </c>
      <c r="AV114">
        <v>5.5551824569702148</v>
      </c>
      <c r="AW114">
        <v>4.9114565849304199</v>
      </c>
      <c r="AX114">
        <v>4.4147129058837891</v>
      </c>
      <c r="AY114">
        <v>3.6844921112060551</v>
      </c>
      <c r="AZ114">
        <v>2.9937751293182369</v>
      </c>
      <c r="BA114">
        <v>3.3690686225891109</v>
      </c>
      <c r="BB114">
        <v>3.4140622615814209</v>
      </c>
      <c r="BC114">
        <v>3.2957849502563481</v>
      </c>
      <c r="BD114">
        <v>3.4359757900238042</v>
      </c>
      <c r="BE114">
        <v>3.2449910640716548</v>
      </c>
      <c r="BF114">
        <v>3.077248334884644</v>
      </c>
      <c r="BG114">
        <v>3.101899385452271</v>
      </c>
      <c r="BH114">
        <v>3.1154525279998779</v>
      </c>
      <c r="BI114">
        <v>3.1766130924224849</v>
      </c>
      <c r="BJ114">
        <v>3.4275562763214111</v>
      </c>
      <c r="BK114">
        <v>3.6935076713562012</v>
      </c>
      <c r="BL114">
        <v>4.2626113891601563</v>
      </c>
      <c r="BM114">
        <v>4.0167169570922852</v>
      </c>
      <c r="BN114">
        <v>3.1445877552032471</v>
      </c>
      <c r="BO114">
        <v>3.5120384693145752</v>
      </c>
      <c r="BP114">
        <v>3.0137782096862789</v>
      </c>
      <c r="BQ114">
        <v>3.2749474048614502</v>
      </c>
      <c r="BR114">
        <v>3.2924156188964839</v>
      </c>
      <c r="BS114">
        <v>5.7276496887207031</v>
      </c>
      <c r="BT114">
        <v>3.9096624851226811</v>
      </c>
      <c r="BU114">
        <v>3.902702808380127</v>
      </c>
      <c r="BV114">
        <v>3.376538991928101</v>
      </c>
      <c r="BW114">
        <v>3.4694526195526119</v>
      </c>
      <c r="BX114">
        <v>3.9158191680908199</v>
      </c>
      <c r="BY114">
        <v>3.443793773651123</v>
      </c>
      <c r="BZ114">
        <v>3.1057837009429932</v>
      </c>
      <c r="CA114">
        <v>3.611186265945435</v>
      </c>
      <c r="CB114">
        <v>4.1639413833618164</v>
      </c>
      <c r="CC114">
        <v>4.6787581443786621</v>
      </c>
      <c r="CD114">
        <v>4.2972416877746582</v>
      </c>
      <c r="CE114">
        <v>4.0061988830566406</v>
      </c>
      <c r="CF114">
        <v>4.5233969688415527</v>
      </c>
      <c r="CG114">
        <v>3.094146728515625</v>
      </c>
      <c r="CH114">
        <v>2.9964978694915771</v>
      </c>
      <c r="CI114">
        <v>3.7772877216339111</v>
      </c>
      <c r="CJ114">
        <v>4.1828403472900391</v>
      </c>
      <c r="CK114">
        <v>3.6130585670471191</v>
      </c>
      <c r="CL114">
        <v>3.8462762832641602</v>
      </c>
      <c r="CM114">
        <v>4.0713138580322266</v>
      </c>
      <c r="CN114">
        <v>6.8438048362731934</v>
      </c>
      <c r="CO114">
        <v>7.3054981231689453</v>
      </c>
      <c r="CP114">
        <v>3.577480554580688</v>
      </c>
      <c r="CQ114">
        <v>3.3781061172485352</v>
      </c>
      <c r="CR114">
        <v>3.8821196556091309</v>
      </c>
      <c r="CS114">
        <v>3.4212286472320561</v>
      </c>
      <c r="CT114">
        <v>3.1709809303283691</v>
      </c>
      <c r="CU114">
        <v>4.1653070449829102</v>
      </c>
      <c r="CV114">
        <v>3.981681108474731</v>
      </c>
      <c r="CW114">
        <v>3.696529626846313</v>
      </c>
      <c r="CX114">
        <v>3.3757865428924561</v>
      </c>
      <c r="CY114">
        <v>2.803563117980957</v>
      </c>
      <c r="CZ114">
        <v>3.3747296333312988</v>
      </c>
      <c r="DA114">
        <v>4.1052227020263672</v>
      </c>
      <c r="DB114">
        <v>5.2132472991943359</v>
      </c>
      <c r="DC114">
        <v>4.8420200347900391</v>
      </c>
      <c r="DD114">
        <v>3.690172433853149</v>
      </c>
      <c r="DE114">
        <v>4.0946965217590332</v>
      </c>
      <c r="DF114">
        <v>4.6456637382507324</v>
      </c>
      <c r="DG114">
        <v>3.6765015125274658</v>
      </c>
      <c r="DH114">
        <v>4.0371551513671884</v>
      </c>
      <c r="DI114">
        <v>4.1415205001831046</v>
      </c>
      <c r="DJ114">
        <v>3.888495922088623</v>
      </c>
      <c r="DK114">
        <v>3.681991338729858</v>
      </c>
      <c r="DL114">
        <v>3.744697093963623</v>
      </c>
      <c r="DM114">
        <v>3.2724654674530029</v>
      </c>
      <c r="DN114">
        <v>4.4273581504821777</v>
      </c>
      <c r="DO114">
        <v>3.1805834770202641</v>
      </c>
      <c r="DP114">
        <v>2.5672557353973389</v>
      </c>
      <c r="DQ114">
        <v>3.5558979511260991</v>
      </c>
      <c r="DR114">
        <v>5.7523379325866699</v>
      </c>
      <c r="DS114">
        <v>5.0815801620483398</v>
      </c>
      <c r="DT114">
        <v>5.298283576965332</v>
      </c>
      <c r="DU114">
        <v>3.4960989952087398</v>
      </c>
      <c r="DV114">
        <v>3.2010152339935298</v>
      </c>
      <c r="DW114">
        <v>3.3369393348693852</v>
      </c>
      <c r="DX114">
        <v>3.5753026008605961</v>
      </c>
      <c r="DY114">
        <v>3.299258947372437</v>
      </c>
      <c r="DZ114">
        <v>3.7939467430114751</v>
      </c>
      <c r="EA114">
        <v>3.092648029327393</v>
      </c>
      <c r="EB114">
        <v>3.1197493076324458</v>
      </c>
      <c r="EC114">
        <v>3.2007372379302979</v>
      </c>
      <c r="ED114">
        <v>3.22553563117981</v>
      </c>
      <c r="EE114">
        <v>3.556490421295166</v>
      </c>
      <c r="EF114">
        <v>3.3194079399108891</v>
      </c>
      <c r="EG114">
        <v>3.9541323184967041</v>
      </c>
      <c r="EH114">
        <v>4.0596227645874023</v>
      </c>
      <c r="EI114">
        <v>3.630871057510376</v>
      </c>
      <c r="EJ114">
        <v>3.5705442428588872</v>
      </c>
      <c r="EK114">
        <v>3.43403172492981</v>
      </c>
      <c r="EL114">
        <v>3.0281128883361821</v>
      </c>
      <c r="EM114">
        <v>3.3270828723907471</v>
      </c>
      <c r="EN114">
        <v>3.4694957733154301</v>
      </c>
      <c r="EO114">
        <v>5.206486701965332</v>
      </c>
      <c r="EP114">
        <v>3.9492838382720952</v>
      </c>
      <c r="EQ114">
        <v>3.8400804996490479</v>
      </c>
      <c r="ER114">
        <v>3.5435516834259029</v>
      </c>
      <c r="ES114">
        <v>3.4902126789093022</v>
      </c>
    </row>
    <row r="115" spans="1:149" x14ac:dyDescent="0.35">
      <c r="A115" t="s">
        <v>185</v>
      </c>
      <c r="B115">
        <v>3.9571959972381592</v>
      </c>
      <c r="C115">
        <v>3.0807092189788818</v>
      </c>
      <c r="D115">
        <v>3.2740416526794429</v>
      </c>
      <c r="E115">
        <v>3.7272136211395259</v>
      </c>
      <c r="F115">
        <v>4.1371912956237793</v>
      </c>
      <c r="G115">
        <v>4.6288909912109384</v>
      </c>
      <c r="H115">
        <v>4.1344966888427734</v>
      </c>
      <c r="I115">
        <v>3.8485701084136958</v>
      </c>
      <c r="J115">
        <v>4.1307559013366699</v>
      </c>
      <c r="K115">
        <v>3.1215119361877441</v>
      </c>
      <c r="L115">
        <v>2.9547429084777832</v>
      </c>
      <c r="M115">
        <v>4.0978503227233887</v>
      </c>
      <c r="N115">
        <v>4.5021748542785636</v>
      </c>
      <c r="O115">
        <v>3.8060421943664551</v>
      </c>
      <c r="P115">
        <v>3.5905826091766362</v>
      </c>
      <c r="Q115">
        <v>3.850054264068604</v>
      </c>
      <c r="R115">
        <v>6.2545714378356934</v>
      </c>
      <c r="S115">
        <v>6.826261043548584</v>
      </c>
      <c r="T115">
        <v>3.3400647640228271</v>
      </c>
      <c r="U115">
        <v>3.12053370475769</v>
      </c>
      <c r="V115">
        <v>3.635112047195435</v>
      </c>
      <c r="W115">
        <v>3.0949921607971191</v>
      </c>
      <c r="X115">
        <v>3.3826711177825932</v>
      </c>
      <c r="Y115">
        <v>4.3057761192321777</v>
      </c>
      <c r="Z115">
        <v>3.7514994144439702</v>
      </c>
      <c r="AA115">
        <v>3.752016544342041</v>
      </c>
      <c r="AB115">
        <v>3.5284252166748051</v>
      </c>
      <c r="AC115">
        <v>2.9056451320648189</v>
      </c>
      <c r="AD115">
        <v>3.4237663745880131</v>
      </c>
      <c r="AE115">
        <v>3.8186099529266362</v>
      </c>
      <c r="AF115">
        <v>5.2825450897216797</v>
      </c>
      <c r="AG115">
        <v>5.3647379875183114</v>
      </c>
      <c r="AH115">
        <v>3.4769952297210689</v>
      </c>
      <c r="AI115">
        <v>4.1885166168212891</v>
      </c>
      <c r="AJ115">
        <v>4.6797499656677246</v>
      </c>
      <c r="AK115">
        <v>3.6062717437744141</v>
      </c>
      <c r="AL115">
        <v>3.7113597393035889</v>
      </c>
      <c r="AM115">
        <v>4.057100772857666</v>
      </c>
      <c r="AN115">
        <v>3.988920927047729</v>
      </c>
      <c r="AO115">
        <v>3.6024928092956539</v>
      </c>
      <c r="AP115">
        <v>3.4403524398803711</v>
      </c>
      <c r="AQ115">
        <v>3.3760509490966801</v>
      </c>
      <c r="AR115">
        <v>4.7280125617980957</v>
      </c>
      <c r="AS115">
        <v>3.053284883499146</v>
      </c>
      <c r="AT115">
        <v>2.4946451187133789</v>
      </c>
      <c r="AU115">
        <v>3.3582320213317871</v>
      </c>
      <c r="AV115">
        <v>5.7064604759216309</v>
      </c>
      <c r="AW115">
        <v>4.9211854934692383</v>
      </c>
      <c r="AX115">
        <v>4.4362330436706543</v>
      </c>
      <c r="AY115">
        <v>3.6519830226898189</v>
      </c>
      <c r="AZ115">
        <v>3.054696798324585</v>
      </c>
      <c r="BA115">
        <v>3.4028394222259521</v>
      </c>
      <c r="BB115">
        <v>3.437055110931396</v>
      </c>
      <c r="BC115">
        <v>3.3005750179290771</v>
      </c>
      <c r="BD115">
        <v>3.5692603588104248</v>
      </c>
      <c r="BE115">
        <v>3.229826688766479</v>
      </c>
      <c r="BF115">
        <v>3.0705330371856689</v>
      </c>
      <c r="BG115">
        <v>3.0542926788330078</v>
      </c>
      <c r="BH115">
        <v>3.1523251533508301</v>
      </c>
      <c r="BI115">
        <v>3.2541272640228271</v>
      </c>
      <c r="BJ115">
        <v>3.4550964832305908</v>
      </c>
      <c r="BK115">
        <v>3.722058773040771</v>
      </c>
      <c r="BL115">
        <v>4.2431783676147461</v>
      </c>
      <c r="BM115">
        <v>4.0118136405944824</v>
      </c>
      <c r="BN115">
        <v>3.1494336128234859</v>
      </c>
      <c r="BO115">
        <v>3.247281551361084</v>
      </c>
      <c r="BP115">
        <v>3.0139956474304199</v>
      </c>
      <c r="BQ115">
        <v>3.2970740795135498</v>
      </c>
      <c r="BR115">
        <v>3.2894341945648189</v>
      </c>
      <c r="BS115">
        <v>5.6813502311706543</v>
      </c>
      <c r="BT115">
        <v>3.9755241870880131</v>
      </c>
      <c r="BU115">
        <v>3.8458857536315918</v>
      </c>
      <c r="BV115">
        <v>3.3965823650360112</v>
      </c>
      <c r="BW115">
        <v>3.4362177848815918</v>
      </c>
      <c r="BX115">
        <v>3.877568244934082</v>
      </c>
      <c r="BY115">
        <v>3.475308895111084</v>
      </c>
      <c r="BZ115">
        <v>3.0604538917541499</v>
      </c>
      <c r="CA115">
        <v>3.5445601940155029</v>
      </c>
      <c r="CB115">
        <v>4.1364870071411133</v>
      </c>
      <c r="CC115">
        <v>4.655026912689209</v>
      </c>
      <c r="CD115">
        <v>4.1754493713378906</v>
      </c>
      <c r="CE115">
        <v>3.767570018768311</v>
      </c>
      <c r="CF115">
        <v>4.2369036674499512</v>
      </c>
      <c r="CG115">
        <v>3.0636482238769531</v>
      </c>
      <c r="CH115">
        <v>2.9881269931793208</v>
      </c>
      <c r="CI115">
        <v>3.7073900699615479</v>
      </c>
      <c r="CJ115">
        <v>4.197484016418457</v>
      </c>
      <c r="CK115">
        <v>3.608817577362061</v>
      </c>
      <c r="CL115">
        <v>3.7586793899536128</v>
      </c>
      <c r="CM115">
        <v>4.0327591896057129</v>
      </c>
      <c r="CN115">
        <v>6.8465838432312012</v>
      </c>
      <c r="CO115">
        <v>7.3977861404418954</v>
      </c>
      <c r="CP115">
        <v>3.4819703102111821</v>
      </c>
      <c r="CQ115">
        <v>3.300853967666626</v>
      </c>
      <c r="CR115">
        <v>3.876440048217773</v>
      </c>
      <c r="CS115">
        <v>3.424304723739624</v>
      </c>
      <c r="CT115">
        <v>3.255762100219727</v>
      </c>
      <c r="CU115">
        <v>4.163754940032959</v>
      </c>
      <c r="CV115">
        <v>3.9931833744049068</v>
      </c>
      <c r="CW115">
        <v>3.6670997142791748</v>
      </c>
      <c r="CX115">
        <v>3.333410501480103</v>
      </c>
      <c r="CY115">
        <v>2.7449526786804199</v>
      </c>
      <c r="CZ115">
        <v>3.317804098129272</v>
      </c>
      <c r="DA115">
        <v>4.1002264022827148</v>
      </c>
      <c r="DB115">
        <v>5.1403441429138184</v>
      </c>
      <c r="DC115">
        <v>4.7486271858215332</v>
      </c>
      <c r="DD115">
        <v>3.6269490718841548</v>
      </c>
      <c r="DE115">
        <v>4.0771932601928711</v>
      </c>
      <c r="DF115">
        <v>4.6622939109802246</v>
      </c>
      <c r="DG115">
        <v>3.6551475524902339</v>
      </c>
      <c r="DH115">
        <v>4.0034565925598136</v>
      </c>
      <c r="DI115">
        <v>4.1206622123718262</v>
      </c>
      <c r="DJ115">
        <v>3.9613900184631352</v>
      </c>
      <c r="DK115">
        <v>3.5461499691009521</v>
      </c>
      <c r="DL115">
        <v>3.710335493087769</v>
      </c>
      <c r="DM115">
        <v>3.2214763164520259</v>
      </c>
      <c r="DN115">
        <v>4.2690982818603516</v>
      </c>
      <c r="DO115">
        <v>3.1764369010925289</v>
      </c>
      <c r="DP115">
        <v>2.507351398468018</v>
      </c>
      <c r="DQ115">
        <v>3.4712538719177251</v>
      </c>
      <c r="DR115">
        <v>5.9859161376953116</v>
      </c>
      <c r="DS115">
        <v>5.0743389129638672</v>
      </c>
      <c r="DT115">
        <v>5.2856769561767578</v>
      </c>
      <c r="DU115">
        <v>3.4424481391906738</v>
      </c>
      <c r="DV115">
        <v>3.2728314399719238</v>
      </c>
      <c r="DW115">
        <v>3.3297147750854492</v>
      </c>
      <c r="DX115">
        <v>3.5858561992645259</v>
      </c>
      <c r="DY115">
        <v>3.2431986331939702</v>
      </c>
      <c r="DZ115">
        <v>3.9593768119812012</v>
      </c>
      <c r="EA115">
        <v>3.075818777084351</v>
      </c>
      <c r="EB115">
        <v>3.0292248725891109</v>
      </c>
      <c r="EC115">
        <v>3.0465295314788818</v>
      </c>
      <c r="ED115">
        <v>3.2216475009918208</v>
      </c>
      <c r="EE115">
        <v>3.6563923358917241</v>
      </c>
      <c r="EF115">
        <v>3.331592321395874</v>
      </c>
      <c r="EG115">
        <v>3.833560705184937</v>
      </c>
      <c r="EH115">
        <v>3.9962449073791499</v>
      </c>
      <c r="EI115">
        <v>3.620968341827393</v>
      </c>
      <c r="EJ115">
        <v>3.5539731979370122</v>
      </c>
      <c r="EK115">
        <v>3.2516155242919922</v>
      </c>
      <c r="EL115">
        <v>2.959051132202148</v>
      </c>
      <c r="EM115">
        <v>3.286521196365356</v>
      </c>
      <c r="EN115">
        <v>3.3959207534790039</v>
      </c>
      <c r="EO115">
        <v>5.1741995811462402</v>
      </c>
      <c r="EP115">
        <v>3.9813499450683589</v>
      </c>
      <c r="EQ115">
        <v>3.8001060485839839</v>
      </c>
      <c r="ER115">
        <v>3.5253512859344478</v>
      </c>
      <c r="ES115">
        <v>3.44175124168396</v>
      </c>
    </row>
    <row r="116" spans="1:149" x14ac:dyDescent="0.35">
      <c r="A116" t="s">
        <v>188</v>
      </c>
      <c r="B116">
        <v>3.828769445419312</v>
      </c>
      <c r="C116">
        <v>3.0874311923980708</v>
      </c>
      <c r="D116">
        <v>3.2829239368438721</v>
      </c>
      <c r="E116">
        <v>3.4201021194458008</v>
      </c>
      <c r="F116">
        <v>4.1464996337890616</v>
      </c>
      <c r="G116">
        <v>4.4538440704345703</v>
      </c>
      <c r="H116">
        <v>4.1006755828857422</v>
      </c>
      <c r="I116">
        <v>3.9278066158294682</v>
      </c>
      <c r="J116">
        <v>4.3343515396118164</v>
      </c>
      <c r="K116">
        <v>3.119121789932251</v>
      </c>
      <c r="L116">
        <v>2.850345134735107</v>
      </c>
      <c r="M116">
        <v>3.950324535369873</v>
      </c>
      <c r="N116">
        <v>3.9768321514129639</v>
      </c>
      <c r="O116">
        <v>3.6042757034301758</v>
      </c>
      <c r="P116">
        <v>3.4035048484802251</v>
      </c>
      <c r="Q116">
        <v>3.7049424648284912</v>
      </c>
      <c r="R116">
        <v>6.1498727798461914</v>
      </c>
      <c r="S116">
        <v>6.5536813735961914</v>
      </c>
      <c r="T116">
        <v>3.291136741638184</v>
      </c>
      <c r="U116">
        <v>3.043319940567017</v>
      </c>
      <c r="V116">
        <v>3.7308518886566162</v>
      </c>
      <c r="W116">
        <v>3.0416030883789058</v>
      </c>
      <c r="X116">
        <v>3.2448291778564449</v>
      </c>
      <c r="Y116">
        <v>4.1480159759521484</v>
      </c>
      <c r="Z116">
        <v>3.7226767539978032</v>
      </c>
      <c r="AA116">
        <v>3.410192489624023</v>
      </c>
      <c r="AB116">
        <v>3.4347283840179439</v>
      </c>
      <c r="AC116">
        <v>2.79770827293396</v>
      </c>
      <c r="AD116">
        <v>3.2661182880401611</v>
      </c>
      <c r="AE116">
        <v>3.6469852924346919</v>
      </c>
      <c r="AF116">
        <v>5.2495484352111816</v>
      </c>
      <c r="AG116">
        <v>5.3516502380371094</v>
      </c>
      <c r="AH116">
        <v>3.373456478118896</v>
      </c>
      <c r="AI116">
        <v>4.0026750564575204</v>
      </c>
      <c r="AJ116">
        <v>4.5143857002258301</v>
      </c>
      <c r="AK116">
        <v>3.5132923126220699</v>
      </c>
      <c r="AL116">
        <v>3.808997631072998</v>
      </c>
      <c r="AM116">
        <v>4.022951602935791</v>
      </c>
      <c r="AN116">
        <v>3.572646856307983</v>
      </c>
      <c r="AO116">
        <v>3.4878792762756352</v>
      </c>
      <c r="AP116">
        <v>3.3643703460693359</v>
      </c>
      <c r="AQ116">
        <v>3.3380241394042969</v>
      </c>
      <c r="AR116">
        <v>4.7499918937683114</v>
      </c>
      <c r="AS116">
        <v>3.0748121738433838</v>
      </c>
      <c r="AT116">
        <v>2.4367058277130131</v>
      </c>
      <c r="AU116">
        <v>3.3592402935028081</v>
      </c>
      <c r="AV116">
        <v>5.0863618850708008</v>
      </c>
      <c r="AW116">
        <v>4.7556533813476563</v>
      </c>
      <c r="AX116">
        <v>4.2819266319274902</v>
      </c>
      <c r="AY116">
        <v>3.8846859931945801</v>
      </c>
      <c r="AZ116">
        <v>3.134881734848022</v>
      </c>
      <c r="BA116">
        <v>3.2298569679260249</v>
      </c>
      <c r="BB116">
        <v>3.363397598266602</v>
      </c>
      <c r="BC116">
        <v>3.186445951461792</v>
      </c>
      <c r="BD116">
        <v>3.2400283813476558</v>
      </c>
      <c r="BE116">
        <v>3.2222847938537602</v>
      </c>
      <c r="BF116">
        <v>2.9858734607696529</v>
      </c>
      <c r="BG116">
        <v>3.035612821578979</v>
      </c>
      <c r="BH116">
        <v>3.0566844940185551</v>
      </c>
      <c r="BI116">
        <v>3.2899918556213379</v>
      </c>
      <c r="BJ116">
        <v>3.3171648979187012</v>
      </c>
      <c r="BK116">
        <v>3.4472043514251709</v>
      </c>
      <c r="BL116">
        <v>4.1769404411315918</v>
      </c>
      <c r="BM116">
        <v>3.8977022171020508</v>
      </c>
      <c r="BN116">
        <v>3.069916963577271</v>
      </c>
      <c r="BO116">
        <v>3.4277348518371582</v>
      </c>
      <c r="BP116">
        <v>2.9346847534179692</v>
      </c>
      <c r="BQ116">
        <v>3.0972580909728999</v>
      </c>
      <c r="BR116">
        <v>3.2294671535491939</v>
      </c>
      <c r="BS116">
        <v>5.5610561370849609</v>
      </c>
      <c r="BT116">
        <v>3.9221644401550289</v>
      </c>
      <c r="BU116">
        <v>3.8839738368988042</v>
      </c>
      <c r="BV116">
        <v>3.355053186416626</v>
      </c>
      <c r="BW116">
        <v>3.3482975959777832</v>
      </c>
      <c r="BX116">
        <v>3.7025244235992432</v>
      </c>
      <c r="BY116">
        <v>3.5317122936248779</v>
      </c>
      <c r="BZ116">
        <v>3.0460155010223389</v>
      </c>
      <c r="CA116">
        <v>3.4680709838867192</v>
      </c>
      <c r="CB116">
        <v>3.9408178329467769</v>
      </c>
      <c r="CC116">
        <v>4.6158585548400879</v>
      </c>
      <c r="CD116">
        <v>4.1636261940002441</v>
      </c>
      <c r="CE116">
        <v>3.90423583984375</v>
      </c>
      <c r="CF116">
        <v>4.358273983001709</v>
      </c>
      <c r="CG116">
        <v>2.867469310760498</v>
      </c>
      <c r="CH116">
        <v>2.921500444412231</v>
      </c>
      <c r="CI116">
        <v>3.6994385719299321</v>
      </c>
      <c r="CJ116">
        <v>3.9989490509033199</v>
      </c>
      <c r="CK116">
        <v>3.6007053852081299</v>
      </c>
      <c r="CL116">
        <v>3.7518661022186279</v>
      </c>
      <c r="CM116">
        <v>3.939069509506226</v>
      </c>
      <c r="CN116">
        <v>6.7093997001647949</v>
      </c>
      <c r="CO116">
        <v>7.1311235427856454</v>
      </c>
      <c r="CP116">
        <v>3.554629802703857</v>
      </c>
      <c r="CQ116">
        <v>3.256335973739624</v>
      </c>
      <c r="CR116">
        <v>3.9203653335571289</v>
      </c>
      <c r="CS116">
        <v>3.30524754524231</v>
      </c>
      <c r="CT116">
        <v>3.096754789352417</v>
      </c>
      <c r="CU116">
        <v>4.1106891632080078</v>
      </c>
      <c r="CV116">
        <v>3.9025099277496338</v>
      </c>
      <c r="CW116">
        <v>3.5873229503631592</v>
      </c>
      <c r="CX116">
        <v>3.2970442771911621</v>
      </c>
      <c r="CY116">
        <v>2.7637791633605961</v>
      </c>
      <c r="CZ116">
        <v>3.2580254077911381</v>
      </c>
      <c r="DA116">
        <v>3.9595522880554199</v>
      </c>
      <c r="DB116">
        <v>5.1946406364440918</v>
      </c>
      <c r="DC116">
        <v>4.7784228324890137</v>
      </c>
      <c r="DD116">
        <v>3.522444486618042</v>
      </c>
      <c r="DE116">
        <v>3.9181797504425049</v>
      </c>
      <c r="DF116">
        <v>4.5156631469726563</v>
      </c>
      <c r="DG116">
        <v>3.5653378963470459</v>
      </c>
      <c r="DH116">
        <v>3.9563617706298828</v>
      </c>
      <c r="DI116">
        <v>4.0224947929382324</v>
      </c>
      <c r="DJ116">
        <v>3.7634789943695068</v>
      </c>
      <c r="DK116">
        <v>3.6910700798034668</v>
      </c>
      <c r="DL116">
        <v>3.6069271564483638</v>
      </c>
      <c r="DM116">
        <v>3.3597757816314702</v>
      </c>
      <c r="DN116">
        <v>4.4043893814086914</v>
      </c>
      <c r="DO116">
        <v>3.0457167625427251</v>
      </c>
      <c r="DP116">
        <v>2.531516551971436</v>
      </c>
      <c r="DQ116">
        <v>3.4888226985931401</v>
      </c>
      <c r="DR116">
        <v>5.3763222694396973</v>
      </c>
      <c r="DS116">
        <v>4.8836421966552734</v>
      </c>
      <c r="DT116">
        <v>5.159855842590332</v>
      </c>
      <c r="DU116">
        <v>3.504142284393311</v>
      </c>
      <c r="DV116">
        <v>3.2262387275695801</v>
      </c>
      <c r="DW116">
        <v>3.2561619281768799</v>
      </c>
      <c r="DX116">
        <v>3.5253410339355469</v>
      </c>
      <c r="DY116">
        <v>3.1960301399230961</v>
      </c>
      <c r="DZ116">
        <v>3.5106394290924068</v>
      </c>
      <c r="EA116">
        <v>3.0559906959533691</v>
      </c>
      <c r="EB116">
        <v>3.058536291122437</v>
      </c>
      <c r="EC116">
        <v>3.105207204818726</v>
      </c>
      <c r="ED116">
        <v>3.1522736549377441</v>
      </c>
      <c r="EE116">
        <v>3.5475080013275151</v>
      </c>
      <c r="EF116">
        <v>3.241361141204834</v>
      </c>
      <c r="EG116">
        <v>3.989956378936768</v>
      </c>
      <c r="EH116">
        <v>4.0662126541137704</v>
      </c>
      <c r="EI116">
        <v>3.5997686386108398</v>
      </c>
      <c r="EJ116">
        <v>3.447806835174561</v>
      </c>
      <c r="EK116">
        <v>3.3472120761871338</v>
      </c>
      <c r="EL116">
        <v>3.0017836093902588</v>
      </c>
      <c r="EM116">
        <v>3.2842171192169189</v>
      </c>
      <c r="EN116">
        <v>3.4190037250518799</v>
      </c>
      <c r="EO116">
        <v>5.1304101943969727</v>
      </c>
      <c r="EP116">
        <v>3.900363683700562</v>
      </c>
      <c r="EQ116">
        <v>3.760771512985229</v>
      </c>
      <c r="ER116">
        <v>3.437339067459106</v>
      </c>
      <c r="ES116">
        <v>3.3531510829925542</v>
      </c>
    </row>
    <row r="117" spans="1:149" x14ac:dyDescent="0.35">
      <c r="A117" t="s">
        <v>196</v>
      </c>
      <c r="B117">
        <v>3.9282796382904048</v>
      </c>
      <c r="C117">
        <v>3.0266644954681401</v>
      </c>
      <c r="D117">
        <v>3.3606283664703369</v>
      </c>
      <c r="E117">
        <v>3.6871368885040279</v>
      </c>
      <c r="F117">
        <v>4.1426033973693848</v>
      </c>
      <c r="G117">
        <v>4.5754966735839844</v>
      </c>
      <c r="H117">
        <v>4.1121373176574707</v>
      </c>
      <c r="I117">
        <v>3.9617819786071782</v>
      </c>
      <c r="J117">
        <v>4.3436932563781738</v>
      </c>
      <c r="K117">
        <v>3.208184957504272</v>
      </c>
      <c r="L117">
        <v>2.9025483131408691</v>
      </c>
      <c r="M117">
        <v>4.114527702331543</v>
      </c>
      <c r="N117">
        <v>4.3482193946838379</v>
      </c>
      <c r="O117">
        <v>3.805392980575562</v>
      </c>
      <c r="P117">
        <v>3.5600776672363281</v>
      </c>
      <c r="Q117">
        <v>3.8273780345916748</v>
      </c>
      <c r="R117">
        <v>6.1159191131591797</v>
      </c>
      <c r="S117">
        <v>6.6504154205322266</v>
      </c>
      <c r="T117">
        <v>3.329258918762207</v>
      </c>
      <c r="U117">
        <v>3.0963492393493648</v>
      </c>
      <c r="V117">
        <v>3.6548454761505131</v>
      </c>
      <c r="W117">
        <v>3.0625243186950679</v>
      </c>
      <c r="X117">
        <v>3.3074557781219478</v>
      </c>
      <c r="Y117">
        <v>4.2951664924621582</v>
      </c>
      <c r="Z117">
        <v>3.7304551601409912</v>
      </c>
      <c r="AA117">
        <v>3.6645135879516602</v>
      </c>
      <c r="AB117">
        <v>3.5368082523345952</v>
      </c>
      <c r="AC117">
        <v>2.909990549087524</v>
      </c>
      <c r="AD117">
        <v>3.4174289703369141</v>
      </c>
      <c r="AE117">
        <v>3.8647608757019039</v>
      </c>
      <c r="AF117">
        <v>5.2922482490539551</v>
      </c>
      <c r="AG117">
        <v>5.383246898651123</v>
      </c>
      <c r="AH117">
        <v>3.4629583358764648</v>
      </c>
      <c r="AI117">
        <v>4.1615638732910156</v>
      </c>
      <c r="AJ117">
        <v>4.7570362091064453</v>
      </c>
      <c r="AK117">
        <v>3.5871086120605469</v>
      </c>
      <c r="AL117">
        <v>3.7506601810455318</v>
      </c>
      <c r="AM117">
        <v>4.048586368560791</v>
      </c>
      <c r="AN117">
        <v>3.8485515117645259</v>
      </c>
      <c r="AO117">
        <v>3.6669406890869141</v>
      </c>
      <c r="AP117">
        <v>3.3738002777099609</v>
      </c>
      <c r="AQ117">
        <v>3.3966853618621831</v>
      </c>
      <c r="AR117">
        <v>4.8648452758789063</v>
      </c>
      <c r="AS117">
        <v>3.0799152851104741</v>
      </c>
      <c r="AT117">
        <v>2.5032074451446529</v>
      </c>
      <c r="AU117">
        <v>3.4232132434844971</v>
      </c>
      <c r="AV117">
        <v>5.5016770362854004</v>
      </c>
      <c r="AW117">
        <v>4.8336153030395508</v>
      </c>
      <c r="AX117">
        <v>4.3624076843261719</v>
      </c>
      <c r="AY117">
        <v>3.7087888717651372</v>
      </c>
      <c r="AZ117">
        <v>3.0309102535247798</v>
      </c>
      <c r="BA117">
        <v>3.373856782913208</v>
      </c>
      <c r="BB117">
        <v>3.354361772537231</v>
      </c>
      <c r="BC117">
        <v>3.293007612228394</v>
      </c>
      <c r="BD117">
        <v>3.444499254226685</v>
      </c>
      <c r="BE117">
        <v>3.2381324768066411</v>
      </c>
      <c r="BF117">
        <v>3.0765664577484131</v>
      </c>
      <c r="BG117">
        <v>3.054712057113647</v>
      </c>
      <c r="BH117">
        <v>3.0856854915618901</v>
      </c>
      <c r="BI117">
        <v>3.2529644966125488</v>
      </c>
      <c r="BJ117">
        <v>3.3760683536529541</v>
      </c>
      <c r="BK117">
        <v>3.7071547508239751</v>
      </c>
      <c r="BL117">
        <v>4.2369041442871094</v>
      </c>
      <c r="BM117">
        <v>4.0129566192626953</v>
      </c>
      <c r="BN117">
        <v>3.154380321502686</v>
      </c>
      <c r="BO117">
        <v>3.4108326435089111</v>
      </c>
      <c r="BP117">
        <v>3.013280868530273</v>
      </c>
      <c r="BQ117">
        <v>3.270007848739624</v>
      </c>
      <c r="BR117">
        <v>3.2751963138580318</v>
      </c>
      <c r="BS117">
        <v>5.6552853584289551</v>
      </c>
      <c r="BT117">
        <v>4.0821418762207031</v>
      </c>
      <c r="BU117">
        <v>3.897052526473999</v>
      </c>
      <c r="BV117">
        <v>3.3766813278198242</v>
      </c>
      <c r="BW117">
        <v>3.4280118942260742</v>
      </c>
      <c r="BX117">
        <v>3.8418529033660889</v>
      </c>
      <c r="BY117">
        <v>3.5256955623626709</v>
      </c>
      <c r="BZ117">
        <v>3.1159613132476811</v>
      </c>
      <c r="CA117">
        <v>3.568508625030518</v>
      </c>
      <c r="CB117">
        <v>4.0617508888244629</v>
      </c>
      <c r="CC117">
        <v>4.6518278121948242</v>
      </c>
      <c r="CD117">
        <v>4.1882948875427246</v>
      </c>
      <c r="CE117">
        <v>3.913040399551392</v>
      </c>
      <c r="CF117">
        <v>4.5213131904602051</v>
      </c>
      <c r="CG117">
        <v>3.051246166229248</v>
      </c>
      <c r="CH117">
        <v>2.9379715919494629</v>
      </c>
      <c r="CI117">
        <v>3.7726080417633061</v>
      </c>
      <c r="CJ117">
        <v>4.0952987670898438</v>
      </c>
      <c r="CK117">
        <v>3.59311842918396</v>
      </c>
      <c r="CL117">
        <v>3.800204992294312</v>
      </c>
      <c r="CM117">
        <v>4.0295662879943848</v>
      </c>
      <c r="CN117">
        <v>6.7212085723876953</v>
      </c>
      <c r="CO117">
        <v>7.1341419219970703</v>
      </c>
      <c r="CP117">
        <v>3.5275387763977051</v>
      </c>
      <c r="CQ117">
        <v>3.3048222064971919</v>
      </c>
      <c r="CR117">
        <v>3.9044098854064941</v>
      </c>
      <c r="CS117">
        <v>3.3673543930053711</v>
      </c>
      <c r="CT117">
        <v>3.16135573387146</v>
      </c>
      <c r="CU117">
        <v>4.1452798843383789</v>
      </c>
      <c r="CV117">
        <v>4.0298995971679688</v>
      </c>
      <c r="CW117">
        <v>3.6823732852935791</v>
      </c>
      <c r="CX117">
        <v>3.3792095184326172</v>
      </c>
      <c r="CY117">
        <v>2.7994580268859859</v>
      </c>
      <c r="CZ117">
        <v>3.3337221145629878</v>
      </c>
      <c r="DA117">
        <v>4.1831092834472656</v>
      </c>
      <c r="DB117">
        <v>5.1860690116882324</v>
      </c>
      <c r="DC117">
        <v>4.7716822624206543</v>
      </c>
      <c r="DD117">
        <v>3.621391773223877</v>
      </c>
      <c r="DE117">
        <v>4.081519603729248</v>
      </c>
      <c r="DF117">
        <v>4.680016040802002</v>
      </c>
      <c r="DG117">
        <v>3.653846263885498</v>
      </c>
      <c r="DH117">
        <v>4.0359716415405273</v>
      </c>
      <c r="DI117">
        <v>4.1307573318481454</v>
      </c>
      <c r="DJ117">
        <v>3.7986049652099609</v>
      </c>
      <c r="DK117">
        <v>3.745532751083374</v>
      </c>
      <c r="DL117">
        <v>3.6585671901702881</v>
      </c>
      <c r="DM117">
        <v>3.271469354629517</v>
      </c>
      <c r="DN117">
        <v>4.4640722274780273</v>
      </c>
      <c r="DO117">
        <v>3.1268856525421138</v>
      </c>
      <c r="DP117">
        <v>2.549300909042358</v>
      </c>
      <c r="DQ117">
        <v>3.542034387588501</v>
      </c>
      <c r="DR117">
        <v>5.5148663520812988</v>
      </c>
      <c r="DS117">
        <v>5.0153675079345703</v>
      </c>
      <c r="DT117">
        <v>5.1604390144348136</v>
      </c>
      <c r="DU117">
        <v>3.4967749118804932</v>
      </c>
      <c r="DV117">
        <v>3.2446718215942378</v>
      </c>
      <c r="DW117">
        <v>3.2753112316131592</v>
      </c>
      <c r="DX117">
        <v>3.5298342704772949</v>
      </c>
      <c r="DY117">
        <v>3.269583940505981</v>
      </c>
      <c r="DZ117">
        <v>3.882956981658936</v>
      </c>
      <c r="EA117">
        <v>3.0997786521911621</v>
      </c>
      <c r="EB117">
        <v>3.0870993137359619</v>
      </c>
      <c r="EC117">
        <v>3.090621709823608</v>
      </c>
      <c r="ED117">
        <v>3.1969432830810551</v>
      </c>
      <c r="EE117">
        <v>3.676490306854248</v>
      </c>
      <c r="EF117">
        <v>3.277851819992065</v>
      </c>
      <c r="EG117">
        <v>3.8700306415557861</v>
      </c>
      <c r="EH117">
        <v>4.0078692436218262</v>
      </c>
      <c r="EI117">
        <v>3.6403133869171138</v>
      </c>
      <c r="EJ117">
        <v>3.5358650684356689</v>
      </c>
      <c r="EK117">
        <v>3.3486917018890381</v>
      </c>
      <c r="EL117">
        <v>3.0112900733947749</v>
      </c>
      <c r="EM117">
        <v>3.2859606742858891</v>
      </c>
      <c r="EN117">
        <v>3.4443240165710449</v>
      </c>
      <c r="EO117">
        <v>5.2041487693786621</v>
      </c>
      <c r="EP117">
        <v>4.0471739768981934</v>
      </c>
      <c r="EQ117">
        <v>3.8322510719299321</v>
      </c>
      <c r="ER117">
        <v>3.5310711860656738</v>
      </c>
      <c r="ES117">
        <v>3.4341962337493901</v>
      </c>
    </row>
    <row r="118" spans="1:149" x14ac:dyDescent="0.35">
      <c r="A118" t="s">
        <v>200</v>
      </c>
      <c r="B118">
        <v>3.8981413841247559</v>
      </c>
      <c r="C118">
        <v>2.9569671154022221</v>
      </c>
      <c r="D118">
        <v>3.311923742294312</v>
      </c>
      <c r="E118">
        <v>3.5856506824493408</v>
      </c>
      <c r="F118">
        <v>4.0861063003540039</v>
      </c>
      <c r="G118">
        <v>4.5472564697265616</v>
      </c>
      <c r="H118">
        <v>4.2643899917602539</v>
      </c>
      <c r="I118">
        <v>3.9842460155487061</v>
      </c>
      <c r="J118">
        <v>4.2368974685668954</v>
      </c>
      <c r="K118">
        <v>3.1241099834442139</v>
      </c>
      <c r="L118">
        <v>2.8680248260498051</v>
      </c>
      <c r="M118">
        <v>4.0106754302978516</v>
      </c>
      <c r="N118">
        <v>4.1413979530334473</v>
      </c>
      <c r="O118">
        <v>3.6616394519805908</v>
      </c>
      <c r="P118">
        <v>3.4298913478851318</v>
      </c>
      <c r="Q118">
        <v>3.7076478004455571</v>
      </c>
      <c r="R118">
        <v>6.1473903656005859</v>
      </c>
      <c r="S118">
        <v>6.6586394309997559</v>
      </c>
      <c r="T118">
        <v>3.269220113754272</v>
      </c>
      <c r="U118">
        <v>3.0465986728668208</v>
      </c>
      <c r="V118">
        <v>3.5676934719085689</v>
      </c>
      <c r="W118">
        <v>3.0066044330596919</v>
      </c>
      <c r="X118">
        <v>3.281281471252441</v>
      </c>
      <c r="Y118">
        <v>4.2261042594909668</v>
      </c>
      <c r="Z118">
        <v>3.60332202911377</v>
      </c>
      <c r="AA118">
        <v>3.5016417503356929</v>
      </c>
      <c r="AB118">
        <v>3.4244577884674068</v>
      </c>
      <c r="AC118">
        <v>2.8218753337860112</v>
      </c>
      <c r="AD118">
        <v>3.331923246383667</v>
      </c>
      <c r="AE118">
        <v>3.638034582138062</v>
      </c>
      <c r="AF118">
        <v>5.2305231094360352</v>
      </c>
      <c r="AG118">
        <v>5.2481250762939453</v>
      </c>
      <c r="AH118">
        <v>3.4626448154449458</v>
      </c>
      <c r="AI118">
        <v>4.0941400527954102</v>
      </c>
      <c r="AJ118">
        <v>4.5996894836425781</v>
      </c>
      <c r="AK118">
        <v>3.56554102897644</v>
      </c>
      <c r="AL118">
        <v>3.6876511573791499</v>
      </c>
      <c r="AM118">
        <v>3.963821172714233</v>
      </c>
      <c r="AN118">
        <v>3.648826122283936</v>
      </c>
      <c r="AO118">
        <v>3.543716192245483</v>
      </c>
      <c r="AP118">
        <v>3.3905549049377441</v>
      </c>
      <c r="AQ118">
        <v>3.296377420425415</v>
      </c>
      <c r="AR118">
        <v>4.7173852920532227</v>
      </c>
      <c r="AS118">
        <v>3.0397202968597412</v>
      </c>
      <c r="AT118">
        <v>2.4673984050750728</v>
      </c>
      <c r="AU118">
        <v>3.3928472995758061</v>
      </c>
      <c r="AV118">
        <v>5.3442940711975098</v>
      </c>
      <c r="AW118">
        <v>4.8558783531188956</v>
      </c>
      <c r="AX118">
        <v>4.3195853233337402</v>
      </c>
      <c r="AY118">
        <v>3.606659889221191</v>
      </c>
      <c r="AZ118">
        <v>2.976923942565918</v>
      </c>
      <c r="BA118">
        <v>3.2166259288787842</v>
      </c>
      <c r="BB118">
        <v>3.3358995914459229</v>
      </c>
      <c r="BC118">
        <v>3.170741081237793</v>
      </c>
      <c r="BD118">
        <v>3.253119945526123</v>
      </c>
      <c r="BE118">
        <v>3.1752595901489258</v>
      </c>
      <c r="BF118">
        <v>3.008599996566772</v>
      </c>
      <c r="BG118">
        <v>3.007057666778564</v>
      </c>
      <c r="BH118">
        <v>3.071505069732666</v>
      </c>
      <c r="BI118">
        <v>3.1598982810974121</v>
      </c>
      <c r="BJ118">
        <v>3.3658337593078609</v>
      </c>
      <c r="BK118">
        <v>3.559599876403809</v>
      </c>
      <c r="BL118">
        <v>4.1740636825561523</v>
      </c>
      <c r="BM118">
        <v>3.9663269519805908</v>
      </c>
      <c r="BN118">
        <v>3.0859777927398682</v>
      </c>
      <c r="BO118">
        <v>3.5109825134277339</v>
      </c>
      <c r="BP118">
        <v>2.9488146305084229</v>
      </c>
      <c r="BQ118">
        <v>3.1564867496490479</v>
      </c>
      <c r="BR118">
        <v>3.2260756492614751</v>
      </c>
      <c r="BS118">
        <v>5.6079292297363281</v>
      </c>
      <c r="BT118">
        <v>3.8110694885253911</v>
      </c>
      <c r="BU118">
        <v>3.8079695701599121</v>
      </c>
      <c r="BV118">
        <v>3.3342852592468262</v>
      </c>
      <c r="BW118">
        <v>3.4506220817565918</v>
      </c>
      <c r="BX118">
        <v>3.7864277362823491</v>
      </c>
      <c r="BY118">
        <v>3.267385721206665</v>
      </c>
      <c r="BZ118">
        <v>3.0805647373199458</v>
      </c>
      <c r="CA118">
        <v>3.4208822250366211</v>
      </c>
      <c r="CB118">
        <v>4.0592622756958008</v>
      </c>
      <c r="CC118">
        <v>4.6147689819335938</v>
      </c>
      <c r="CD118">
        <v>4.3181576728820801</v>
      </c>
      <c r="CE118">
        <v>4.0123887062072754</v>
      </c>
      <c r="CF118">
        <v>4.4720063209533691</v>
      </c>
      <c r="CG118">
        <v>3.0331413745880131</v>
      </c>
      <c r="CH118">
        <v>2.9474177360534668</v>
      </c>
      <c r="CI118">
        <v>3.5701348781585689</v>
      </c>
      <c r="CJ118">
        <v>4.0290980339050293</v>
      </c>
      <c r="CK118">
        <v>3.4350264072418208</v>
      </c>
      <c r="CL118">
        <v>3.7359237670898442</v>
      </c>
      <c r="CM118">
        <v>3.984684944152832</v>
      </c>
      <c r="CN118">
        <v>6.783226490020752</v>
      </c>
      <c r="CO118">
        <v>7.2909960746765137</v>
      </c>
      <c r="CP118">
        <v>3.4444072246551509</v>
      </c>
      <c r="CQ118">
        <v>3.2961287498474121</v>
      </c>
      <c r="CR118">
        <v>3.8149070739746089</v>
      </c>
      <c r="CS118">
        <v>3.3925690650939941</v>
      </c>
      <c r="CT118">
        <v>3.1429557800292969</v>
      </c>
      <c r="CU118">
        <v>4.0748419761657706</v>
      </c>
      <c r="CV118">
        <v>3.8290796279907231</v>
      </c>
      <c r="CW118">
        <v>3.602685689926147</v>
      </c>
      <c r="CX118">
        <v>3.2919158935546879</v>
      </c>
      <c r="CY118">
        <v>2.7602114677429199</v>
      </c>
      <c r="CZ118">
        <v>3.2618789672851558</v>
      </c>
      <c r="DA118">
        <v>3.9904170036315918</v>
      </c>
      <c r="DB118">
        <v>5.0829834938049316</v>
      </c>
      <c r="DC118">
        <v>4.7373676300048828</v>
      </c>
      <c r="DD118">
        <v>3.6507918834686279</v>
      </c>
      <c r="DE118">
        <v>4.0091638565063477</v>
      </c>
      <c r="DF118">
        <v>4.5552387237548828</v>
      </c>
      <c r="DG118">
        <v>3.629647016525269</v>
      </c>
      <c r="DH118">
        <v>3.9115757942199711</v>
      </c>
      <c r="DI118">
        <v>3.9796946048736568</v>
      </c>
      <c r="DJ118">
        <v>3.818639993667603</v>
      </c>
      <c r="DK118">
        <v>3.4831774234771729</v>
      </c>
      <c r="DL118">
        <v>3.68940281867981</v>
      </c>
      <c r="DM118">
        <v>3.202492237091064</v>
      </c>
      <c r="DN118">
        <v>4.2278175354003906</v>
      </c>
      <c r="DO118">
        <v>3.1148498058319092</v>
      </c>
      <c r="DP118">
        <v>2.5252504348754878</v>
      </c>
      <c r="DQ118">
        <v>3.5369236469268799</v>
      </c>
      <c r="DR118">
        <v>5.7040247917175293</v>
      </c>
      <c r="DS118">
        <v>5.0134501457214364</v>
      </c>
      <c r="DT118">
        <v>5.1848859786987296</v>
      </c>
      <c r="DU118">
        <v>3.360296249389648</v>
      </c>
      <c r="DV118">
        <v>3.1675806045532231</v>
      </c>
      <c r="DW118">
        <v>3.1915462017059331</v>
      </c>
      <c r="DX118">
        <v>3.494599342346191</v>
      </c>
      <c r="DY118">
        <v>3.1775999069213872</v>
      </c>
      <c r="DZ118">
        <v>3.7475531101226811</v>
      </c>
      <c r="EA118">
        <v>2.9895908832550049</v>
      </c>
      <c r="EB118">
        <v>3.0214157104492192</v>
      </c>
      <c r="EC118">
        <v>3.054302453994751</v>
      </c>
      <c r="ED118">
        <v>3.1636853218078609</v>
      </c>
      <c r="EE118">
        <v>3.499152660369873</v>
      </c>
      <c r="EF118">
        <v>3.2824609279632568</v>
      </c>
      <c r="EG118">
        <v>3.8891303539276119</v>
      </c>
      <c r="EH118">
        <v>3.9556188583374019</v>
      </c>
      <c r="EI118">
        <v>3.547524213790894</v>
      </c>
      <c r="EJ118">
        <v>3.5222015380859379</v>
      </c>
      <c r="EK118">
        <v>3.4188506603240971</v>
      </c>
      <c r="EL118">
        <v>2.9925944805145259</v>
      </c>
      <c r="EM118">
        <v>3.2326734066009521</v>
      </c>
      <c r="EN118">
        <v>3.3984720706939702</v>
      </c>
      <c r="EO118">
        <v>5.0868735313415527</v>
      </c>
      <c r="EP118">
        <v>3.8941962718963619</v>
      </c>
      <c r="EQ118">
        <v>3.711023092269897</v>
      </c>
      <c r="ER118">
        <v>3.4525318145751949</v>
      </c>
      <c r="ES118">
        <v>3.4688172340393071</v>
      </c>
    </row>
    <row r="119" spans="1:149" x14ac:dyDescent="0.35">
      <c r="A119" t="s">
        <v>202</v>
      </c>
      <c r="B119">
        <v>3.8060028553009029</v>
      </c>
      <c r="C119">
        <v>3.0780422687530522</v>
      </c>
      <c r="D119">
        <v>3.204533576965332</v>
      </c>
      <c r="E119">
        <v>3.5427794456481929</v>
      </c>
      <c r="F119">
        <v>3.9453039169311519</v>
      </c>
      <c r="G119">
        <v>4.4775233268737793</v>
      </c>
      <c r="H119">
        <v>4.0580296516418457</v>
      </c>
      <c r="I119">
        <v>3.7697708606719971</v>
      </c>
      <c r="J119">
        <v>4.1573543548583984</v>
      </c>
      <c r="K119">
        <v>3.034150362014771</v>
      </c>
      <c r="L119">
        <v>2.894485235214233</v>
      </c>
      <c r="M119">
        <v>3.9539511203765869</v>
      </c>
      <c r="N119">
        <v>4.1535911560058594</v>
      </c>
      <c r="O119">
        <v>3.6531612873077388</v>
      </c>
      <c r="P119">
        <v>3.3692209720611568</v>
      </c>
      <c r="Q119">
        <v>3.5340416431427002</v>
      </c>
      <c r="R119">
        <v>6.1736655235290527</v>
      </c>
      <c r="S119">
        <v>6.5882115364074707</v>
      </c>
      <c r="T119">
        <v>3.2551441192626949</v>
      </c>
      <c r="U119">
        <v>3.0163307189941411</v>
      </c>
      <c r="V119">
        <v>3.6080086231231689</v>
      </c>
      <c r="W119">
        <v>3.1211991310119629</v>
      </c>
      <c r="X119">
        <v>3.283633947372437</v>
      </c>
      <c r="Y119">
        <v>4.173795223236084</v>
      </c>
      <c r="Z119">
        <v>3.6068015098571782</v>
      </c>
      <c r="AA119">
        <v>3.48206615447998</v>
      </c>
      <c r="AB119">
        <v>3.4843680858612061</v>
      </c>
      <c r="AC119">
        <v>2.8520910739898682</v>
      </c>
      <c r="AD119">
        <v>3.2869811058044429</v>
      </c>
      <c r="AE119">
        <v>3.721038818359375</v>
      </c>
      <c r="AF119">
        <v>5.1826944351196289</v>
      </c>
      <c r="AG119">
        <v>5.1820635795593262</v>
      </c>
      <c r="AH119">
        <v>3.4895763397216801</v>
      </c>
      <c r="AI119">
        <v>4.1126527786254883</v>
      </c>
      <c r="AJ119">
        <v>4.5675745010375977</v>
      </c>
      <c r="AK119">
        <v>3.558815717697144</v>
      </c>
      <c r="AL119">
        <v>3.654613733291626</v>
      </c>
      <c r="AM119">
        <v>3.963699102401733</v>
      </c>
      <c r="AN119">
        <v>3.7022414207458501</v>
      </c>
      <c r="AO119">
        <v>3.5326485633850102</v>
      </c>
      <c r="AP119">
        <v>3.401699542999268</v>
      </c>
      <c r="AQ119">
        <v>3.3417484760284419</v>
      </c>
      <c r="AR119">
        <v>4.6586380004882813</v>
      </c>
      <c r="AS119">
        <v>3.049435138702393</v>
      </c>
      <c r="AT119">
        <v>2.447012186050415</v>
      </c>
      <c r="AU119">
        <v>3.312551736831665</v>
      </c>
      <c r="AV119">
        <v>5.2359395027160636</v>
      </c>
      <c r="AW119">
        <v>4.8793597221374512</v>
      </c>
      <c r="AX119">
        <v>4.3040475845336914</v>
      </c>
      <c r="AY119">
        <v>3.6870429515838619</v>
      </c>
      <c r="AZ119">
        <v>3.126708984375</v>
      </c>
      <c r="BA119">
        <v>3.224309921264648</v>
      </c>
      <c r="BB119">
        <v>3.2850279808044429</v>
      </c>
      <c r="BC119">
        <v>3.075325489044189</v>
      </c>
      <c r="BD119">
        <v>3.2283394336700439</v>
      </c>
      <c r="BE119">
        <v>3.1724312305450439</v>
      </c>
      <c r="BF119">
        <v>2.9987397193908691</v>
      </c>
      <c r="BG119">
        <v>2.97655177116394</v>
      </c>
      <c r="BH119">
        <v>3.091922521591187</v>
      </c>
      <c r="BI119">
        <v>3.2009203433990479</v>
      </c>
      <c r="BJ119">
        <v>3.3570504188537602</v>
      </c>
      <c r="BK119">
        <v>3.5558488368988042</v>
      </c>
      <c r="BL119">
        <v>4.1109523773193359</v>
      </c>
      <c r="BM119">
        <v>3.9408009052276611</v>
      </c>
      <c r="BN119">
        <v>3.1182928085327148</v>
      </c>
      <c r="BO119">
        <v>3.2422420978546138</v>
      </c>
      <c r="BP119">
        <v>2.9989960193634029</v>
      </c>
      <c r="BQ119">
        <v>3.115962028503418</v>
      </c>
      <c r="BR119">
        <v>3.1900455951690669</v>
      </c>
      <c r="BS119">
        <v>5.5336332321166992</v>
      </c>
      <c r="BT119">
        <v>3.921716690063477</v>
      </c>
      <c r="BU119">
        <v>3.7322919368743901</v>
      </c>
      <c r="BV119">
        <v>3.3402409553527832</v>
      </c>
      <c r="BW119">
        <v>3.4718894958496089</v>
      </c>
      <c r="BX119">
        <v>3.6975903511047359</v>
      </c>
      <c r="BY119">
        <v>3.332715749740601</v>
      </c>
      <c r="BZ119">
        <v>3.040535449981689</v>
      </c>
      <c r="CA119">
        <v>3.3634927272796631</v>
      </c>
      <c r="CB119">
        <v>3.930632352828979</v>
      </c>
      <c r="CC119">
        <v>4.5097489356994629</v>
      </c>
      <c r="CD119">
        <v>4.0210747718811044</v>
      </c>
      <c r="CE119">
        <v>3.7785356044769292</v>
      </c>
      <c r="CF119">
        <v>4.1572785377502441</v>
      </c>
      <c r="CG119">
        <v>2.913631916046143</v>
      </c>
      <c r="CH119">
        <v>2.925256490707397</v>
      </c>
      <c r="CI119">
        <v>3.488794326782227</v>
      </c>
      <c r="CJ119">
        <v>4.007662296295166</v>
      </c>
      <c r="CK119">
        <v>3.415617942810059</v>
      </c>
      <c r="CL119">
        <v>3.5705244541168208</v>
      </c>
      <c r="CM119">
        <v>3.8011844158172612</v>
      </c>
      <c r="CN119">
        <v>6.7759594917297363</v>
      </c>
      <c r="CO119">
        <v>7.255671501159668</v>
      </c>
      <c r="CP119">
        <v>3.3355963230133061</v>
      </c>
      <c r="CQ119">
        <v>3.2112236022949219</v>
      </c>
      <c r="CR119">
        <v>3.8246536254882808</v>
      </c>
      <c r="CS119">
        <v>3.3766136169433589</v>
      </c>
      <c r="CT119">
        <v>3.1279928684234619</v>
      </c>
      <c r="CU119">
        <v>4.0225238800048828</v>
      </c>
      <c r="CV119">
        <v>3.7548866271972661</v>
      </c>
      <c r="CW119">
        <v>3.531419992446899</v>
      </c>
      <c r="CX119">
        <v>3.266155481338501</v>
      </c>
      <c r="CY119">
        <v>2.7657911777496338</v>
      </c>
      <c r="CZ119">
        <v>3.1043286323547359</v>
      </c>
      <c r="DA119">
        <v>3.9573671817779541</v>
      </c>
      <c r="DB119">
        <v>4.9505376815795898</v>
      </c>
      <c r="DC119">
        <v>4.597743034362793</v>
      </c>
      <c r="DD119">
        <v>3.6226100921630859</v>
      </c>
      <c r="DE119">
        <v>3.9757728576660161</v>
      </c>
      <c r="DF119">
        <v>4.5306706428527832</v>
      </c>
      <c r="DG119">
        <v>3.5963871479034419</v>
      </c>
      <c r="DH119">
        <v>3.8314790725708008</v>
      </c>
      <c r="DI119">
        <v>3.8850927352905269</v>
      </c>
      <c r="DJ119">
        <v>3.818087100982666</v>
      </c>
      <c r="DK119">
        <v>3.3462760448455811</v>
      </c>
      <c r="DL119">
        <v>3.6430234909057622</v>
      </c>
      <c r="DM119">
        <v>3.1854007244110112</v>
      </c>
      <c r="DN119">
        <v>4.0474367141723633</v>
      </c>
      <c r="DO119">
        <v>3.06636643409729</v>
      </c>
      <c r="DP119">
        <v>2.4845845699310298</v>
      </c>
      <c r="DQ119">
        <v>3.4703190326690669</v>
      </c>
      <c r="DR119">
        <v>5.5689401626586914</v>
      </c>
      <c r="DS119">
        <v>5.0386018753051758</v>
      </c>
      <c r="DT119">
        <v>5.1734189987182617</v>
      </c>
      <c r="DU119">
        <v>3.3778660297393799</v>
      </c>
      <c r="DV119">
        <v>3.1796615123748779</v>
      </c>
      <c r="DW119">
        <v>3.1469295024871831</v>
      </c>
      <c r="DX119">
        <v>3.4304413795471191</v>
      </c>
      <c r="DY119">
        <v>3.0369150638580318</v>
      </c>
      <c r="DZ119">
        <v>3.683315753936768</v>
      </c>
      <c r="EA119">
        <v>2.974431991577148</v>
      </c>
      <c r="EB119">
        <v>2.9066352844238281</v>
      </c>
      <c r="EC119">
        <v>2.9037718772888179</v>
      </c>
      <c r="ED119">
        <v>3.1152064800262451</v>
      </c>
      <c r="EE119">
        <v>3.5065515041351318</v>
      </c>
      <c r="EF119">
        <v>3.2579882144927979</v>
      </c>
      <c r="EG119">
        <v>3.805983304977417</v>
      </c>
      <c r="EH119">
        <v>3.8872685432434082</v>
      </c>
      <c r="EI119">
        <v>3.529415369033813</v>
      </c>
      <c r="EJ119">
        <v>3.4649391174316411</v>
      </c>
      <c r="EK119">
        <v>3.206987619400024</v>
      </c>
      <c r="EL119">
        <v>2.964709997177124</v>
      </c>
      <c r="EM119">
        <v>3.173449039459229</v>
      </c>
      <c r="EN119">
        <v>3.267748355865479</v>
      </c>
      <c r="EO119">
        <v>5.0024738311767578</v>
      </c>
      <c r="EP119">
        <v>3.8510079383850102</v>
      </c>
      <c r="EQ119">
        <v>3.6561439037322998</v>
      </c>
      <c r="ER119">
        <v>3.3769733905792241</v>
      </c>
      <c r="ES119">
        <v>3.4467451572418208</v>
      </c>
    </row>
    <row r="120" spans="1:149" x14ac:dyDescent="0.35">
      <c r="A120" t="s">
        <v>203</v>
      </c>
      <c r="B120">
        <v>3.8724217414855961</v>
      </c>
      <c r="C120">
        <v>3.0334236621856689</v>
      </c>
      <c r="D120">
        <v>3.3312268257141109</v>
      </c>
      <c r="E120">
        <v>3.6679787635803218</v>
      </c>
      <c r="F120">
        <v>4.0678281784057617</v>
      </c>
      <c r="G120">
        <v>4.5616893768310547</v>
      </c>
      <c r="H120">
        <v>4.0885577201843262</v>
      </c>
      <c r="I120">
        <v>3.8362009525299068</v>
      </c>
      <c r="J120">
        <v>4.1694245338439941</v>
      </c>
      <c r="K120">
        <v>3.0613522529602051</v>
      </c>
      <c r="L120">
        <v>2.9776535034179692</v>
      </c>
      <c r="M120">
        <v>4.0664587020874023</v>
      </c>
      <c r="N120">
        <v>4.3869099617004386</v>
      </c>
      <c r="O120">
        <v>3.7670633792877202</v>
      </c>
      <c r="P120">
        <v>3.480934619903564</v>
      </c>
      <c r="Q120">
        <v>3.739883661270142</v>
      </c>
      <c r="R120">
        <v>6.2337751388549796</v>
      </c>
      <c r="S120">
        <v>6.6757402420043954</v>
      </c>
      <c r="T120">
        <v>3.2897441387176509</v>
      </c>
      <c r="U120">
        <v>3.0917372703552251</v>
      </c>
      <c r="V120">
        <v>3.64681077003479</v>
      </c>
      <c r="W120">
        <v>3.1642062664031978</v>
      </c>
      <c r="X120">
        <v>3.3339238166809082</v>
      </c>
      <c r="Y120">
        <v>4.2906279563903809</v>
      </c>
      <c r="Z120">
        <v>3.6391043663024898</v>
      </c>
      <c r="AA120">
        <v>3.518919706344604</v>
      </c>
      <c r="AB120">
        <v>3.4751405715942378</v>
      </c>
      <c r="AC120">
        <v>2.9035542011260991</v>
      </c>
      <c r="AD120">
        <v>3.381017684936523</v>
      </c>
      <c r="AE120">
        <v>3.6859626770019531</v>
      </c>
      <c r="AF120">
        <v>5.3153877258300781</v>
      </c>
      <c r="AG120">
        <v>5.3391513824462891</v>
      </c>
      <c r="AH120">
        <v>3.5260417461395259</v>
      </c>
      <c r="AI120">
        <v>4.1639084815979004</v>
      </c>
      <c r="AJ120">
        <v>4.7295370101928711</v>
      </c>
      <c r="AK120">
        <v>3.5783612728118901</v>
      </c>
      <c r="AL120">
        <v>3.6916813850402832</v>
      </c>
      <c r="AM120">
        <v>4.0233826637268066</v>
      </c>
      <c r="AN120">
        <v>3.860557079315186</v>
      </c>
      <c r="AO120">
        <v>3.6434428691864009</v>
      </c>
      <c r="AP120">
        <v>3.4073631763458252</v>
      </c>
      <c r="AQ120">
        <v>3.396400928497314</v>
      </c>
      <c r="AR120">
        <v>4.8312878608703613</v>
      </c>
      <c r="AS120">
        <v>3.0575592517852779</v>
      </c>
      <c r="AT120">
        <v>2.516839981079102</v>
      </c>
      <c r="AU120">
        <v>3.356153249740601</v>
      </c>
      <c r="AV120">
        <v>5.4775676727294922</v>
      </c>
      <c r="AW120">
        <v>4.9605059623718262</v>
      </c>
      <c r="AX120">
        <v>4.4091067314147949</v>
      </c>
      <c r="AY120">
        <v>3.7334170341491699</v>
      </c>
      <c r="AZ120">
        <v>3.1481153964996338</v>
      </c>
      <c r="BA120">
        <v>3.340470552444458</v>
      </c>
      <c r="BB120">
        <v>3.3531298637390141</v>
      </c>
      <c r="BC120">
        <v>3.2187485694885249</v>
      </c>
      <c r="BD120">
        <v>3.351091623306274</v>
      </c>
      <c r="BE120">
        <v>3.199812650680542</v>
      </c>
      <c r="BF120">
        <v>3.0418663024902339</v>
      </c>
      <c r="BG120">
        <v>3.0180666446685791</v>
      </c>
      <c r="BH120">
        <v>3.1024610996246338</v>
      </c>
      <c r="BI120">
        <v>3.2017934322357182</v>
      </c>
      <c r="BJ120">
        <v>3.4317553043365479</v>
      </c>
      <c r="BK120">
        <v>3.64216136932373</v>
      </c>
      <c r="BL120">
        <v>4.3502993583679199</v>
      </c>
      <c r="BM120">
        <v>4.0039176940917969</v>
      </c>
      <c r="BN120">
        <v>3.1576046943664551</v>
      </c>
      <c r="BO120">
        <v>3.2549674510955811</v>
      </c>
      <c r="BP120">
        <v>2.9822661876678471</v>
      </c>
      <c r="BQ120">
        <v>3.1845602989196782</v>
      </c>
      <c r="BR120">
        <v>3.242607593536377</v>
      </c>
      <c r="BS120">
        <v>5.6837186813354492</v>
      </c>
      <c r="BT120">
        <v>3.8768560886383061</v>
      </c>
      <c r="BU120">
        <v>3.852068185806274</v>
      </c>
      <c r="BV120">
        <v>3.3536198139190669</v>
      </c>
      <c r="BW120">
        <v>3.5136303901672359</v>
      </c>
      <c r="BX120">
        <v>3.7735610008239751</v>
      </c>
      <c r="BY120">
        <v>3.4615886211395259</v>
      </c>
      <c r="BZ120">
        <v>3.1174194812774658</v>
      </c>
      <c r="CA120">
        <v>3.5307662487030029</v>
      </c>
      <c r="CB120">
        <v>4.0470423698425293</v>
      </c>
      <c r="CC120">
        <v>4.5988059043884277</v>
      </c>
      <c r="CD120">
        <v>4.0951976776123047</v>
      </c>
      <c r="CE120">
        <v>3.811141729354858</v>
      </c>
      <c r="CF120">
        <v>4.1980795860290527</v>
      </c>
      <c r="CG120">
        <v>2.9211866855621338</v>
      </c>
      <c r="CH120">
        <v>3.0099761486053471</v>
      </c>
      <c r="CI120">
        <v>3.6394903659820561</v>
      </c>
      <c r="CJ120">
        <v>4.1568961143493652</v>
      </c>
      <c r="CK120">
        <v>3.5493769645690918</v>
      </c>
      <c r="CL120">
        <v>3.7155101299285889</v>
      </c>
      <c r="CM120">
        <v>3.9592127799987789</v>
      </c>
      <c r="CN120">
        <v>6.8363800048828116</v>
      </c>
      <c r="CO120">
        <v>7.2794547080993652</v>
      </c>
      <c r="CP120">
        <v>3.4455745220184331</v>
      </c>
      <c r="CQ120">
        <v>3.291184663772583</v>
      </c>
      <c r="CR120">
        <v>3.839696884155273</v>
      </c>
      <c r="CS120">
        <v>3.4257287979125981</v>
      </c>
      <c r="CT120">
        <v>3.2050011157989502</v>
      </c>
      <c r="CU120">
        <v>4.1487517356872559</v>
      </c>
      <c r="CV120">
        <v>3.827782154083252</v>
      </c>
      <c r="CW120">
        <v>3.6318707466125488</v>
      </c>
      <c r="CX120">
        <v>3.3195285797119141</v>
      </c>
      <c r="CY120">
        <v>2.8237333297729492</v>
      </c>
      <c r="CZ120">
        <v>3.2625381946563721</v>
      </c>
      <c r="DA120">
        <v>3.995946884155273</v>
      </c>
      <c r="DB120">
        <v>5.1639375686645508</v>
      </c>
      <c r="DC120">
        <v>4.6885476112365723</v>
      </c>
      <c r="DD120">
        <v>3.6743061542510991</v>
      </c>
      <c r="DE120">
        <v>4.0536894798278809</v>
      </c>
      <c r="DF120">
        <v>4.6444101333618164</v>
      </c>
      <c r="DG120">
        <v>3.6510708332061772</v>
      </c>
      <c r="DH120">
        <v>3.9031839370727539</v>
      </c>
      <c r="DI120">
        <v>4.0323896408081046</v>
      </c>
      <c r="DJ120">
        <v>3.8355860710144039</v>
      </c>
      <c r="DK120">
        <v>3.483397483825684</v>
      </c>
      <c r="DL120">
        <v>3.688988208770752</v>
      </c>
      <c r="DM120">
        <v>3.2203269004821782</v>
      </c>
      <c r="DN120">
        <v>4.3125705718994141</v>
      </c>
      <c r="DO120">
        <v>3.130959033966064</v>
      </c>
      <c r="DP120">
        <v>2.5325534343719478</v>
      </c>
      <c r="DQ120">
        <v>3.5125889778137211</v>
      </c>
      <c r="DR120">
        <v>5.7259259223937988</v>
      </c>
      <c r="DS120">
        <v>5.1119709014892578</v>
      </c>
      <c r="DT120">
        <v>5.2416110038757324</v>
      </c>
      <c r="DU120">
        <v>3.4628303050994869</v>
      </c>
      <c r="DV120">
        <v>3.2153432369232182</v>
      </c>
      <c r="DW120">
        <v>3.2500560283660889</v>
      </c>
      <c r="DX120">
        <v>3.5483343601226811</v>
      </c>
      <c r="DY120">
        <v>3.2014293670654301</v>
      </c>
      <c r="DZ120">
        <v>3.674763679504395</v>
      </c>
      <c r="EA120">
        <v>3.0066771507263179</v>
      </c>
      <c r="EB120">
        <v>2.9924180507659912</v>
      </c>
      <c r="EC120">
        <v>3.0518448352813721</v>
      </c>
      <c r="ED120">
        <v>3.1540055274963379</v>
      </c>
      <c r="EE120">
        <v>3.5652916431427002</v>
      </c>
      <c r="EF120">
        <v>3.3098902702331539</v>
      </c>
      <c r="EG120">
        <v>3.9017291069030762</v>
      </c>
      <c r="EH120">
        <v>4.0757102966308594</v>
      </c>
      <c r="EI120">
        <v>3.6281599998474121</v>
      </c>
      <c r="EJ120">
        <v>3.5099465847015381</v>
      </c>
      <c r="EK120">
        <v>3.224335670471191</v>
      </c>
      <c r="EL120">
        <v>3.0114612579345699</v>
      </c>
      <c r="EM120">
        <v>3.2344760894775391</v>
      </c>
      <c r="EN120">
        <v>3.35602855682373</v>
      </c>
      <c r="EO120">
        <v>5.1470170021057129</v>
      </c>
      <c r="EP120">
        <v>3.8779280185699458</v>
      </c>
      <c r="EQ120">
        <v>3.7386569976806641</v>
      </c>
      <c r="ER120">
        <v>3.462520837783813</v>
      </c>
      <c r="ES120">
        <v>3.4752705097198491</v>
      </c>
    </row>
    <row r="121" spans="1:149" x14ac:dyDescent="0.35">
      <c r="A121" t="s">
        <v>208</v>
      </c>
      <c r="B121">
        <v>3.9012305736541748</v>
      </c>
      <c r="C121">
        <v>3.024240255355835</v>
      </c>
      <c r="D121">
        <v>3.4195210933685298</v>
      </c>
      <c r="E121">
        <v>3.727550745010376</v>
      </c>
      <c r="F121">
        <v>4.0652627944946289</v>
      </c>
      <c r="G121">
        <v>4.5873169898986816</v>
      </c>
      <c r="H121">
        <v>4.2544112205505371</v>
      </c>
      <c r="I121">
        <v>4.0492763519287109</v>
      </c>
      <c r="J121">
        <v>4.2164106369018546</v>
      </c>
      <c r="K121">
        <v>3.179965496063232</v>
      </c>
      <c r="L121">
        <v>2.9395086765289311</v>
      </c>
      <c r="M121">
        <v>4.0818777084350586</v>
      </c>
      <c r="N121">
        <v>4.3708152770996094</v>
      </c>
      <c r="O121">
        <v>3.7045578956603999</v>
      </c>
      <c r="P121">
        <v>3.485991239547729</v>
      </c>
      <c r="Q121">
        <v>3.8386480808258061</v>
      </c>
      <c r="R121">
        <v>6.2929506301879883</v>
      </c>
      <c r="S121">
        <v>6.8812975883483887</v>
      </c>
      <c r="T121">
        <v>3.2641193866729741</v>
      </c>
      <c r="U121">
        <v>3.0315968990325932</v>
      </c>
      <c r="V121">
        <v>3.6349258422851558</v>
      </c>
      <c r="W121">
        <v>3.0854790210723881</v>
      </c>
      <c r="X121">
        <v>3.368895292282104</v>
      </c>
      <c r="Y121">
        <v>4.3339529037475586</v>
      </c>
      <c r="Z121">
        <v>3.582762479782104</v>
      </c>
      <c r="AA121">
        <v>3.5653054714202881</v>
      </c>
      <c r="AB121">
        <v>3.48951244354248</v>
      </c>
      <c r="AC121">
        <v>2.9286849498748779</v>
      </c>
      <c r="AD121">
        <v>3.4444253444671631</v>
      </c>
      <c r="AE121">
        <v>3.7534961700439449</v>
      </c>
      <c r="AF121">
        <v>5.2523856163024902</v>
      </c>
      <c r="AG121">
        <v>5.2556028366088867</v>
      </c>
      <c r="AH121">
        <v>3.4806628227233891</v>
      </c>
      <c r="AI121">
        <v>4.170875072479248</v>
      </c>
      <c r="AJ121">
        <v>4.7701449394226074</v>
      </c>
      <c r="AK121">
        <v>3.5983824729919429</v>
      </c>
      <c r="AL121">
        <v>3.695947408676147</v>
      </c>
      <c r="AM121">
        <v>3.9869170188903809</v>
      </c>
      <c r="AN121">
        <v>3.8283202648162842</v>
      </c>
      <c r="AO121">
        <v>3.566664457321167</v>
      </c>
      <c r="AP121">
        <v>3.4132604598999019</v>
      </c>
      <c r="AQ121">
        <v>3.2860441207885742</v>
      </c>
      <c r="AR121">
        <v>4.8332548141479492</v>
      </c>
      <c r="AS121">
        <v>3.0790779590606689</v>
      </c>
      <c r="AT121">
        <v>2.5451598167419429</v>
      </c>
      <c r="AU121">
        <v>3.4483695030212398</v>
      </c>
      <c r="AV121">
        <v>5.738677978515625</v>
      </c>
      <c r="AW121">
        <v>4.9970412254333496</v>
      </c>
      <c r="AX121">
        <v>4.4560322761535636</v>
      </c>
      <c r="AY121">
        <v>3.6644313335418701</v>
      </c>
      <c r="AZ121">
        <v>3.0713155269622798</v>
      </c>
      <c r="BA121">
        <v>3.2239227294921879</v>
      </c>
      <c r="BB121">
        <v>3.3663885593414311</v>
      </c>
      <c r="BC121">
        <v>3.2276492118835449</v>
      </c>
      <c r="BD121">
        <v>3.299896240234375</v>
      </c>
      <c r="BE121">
        <v>3.1631546020507808</v>
      </c>
      <c r="BF121">
        <v>3.0159826278686519</v>
      </c>
      <c r="BG121">
        <v>2.9665393829345699</v>
      </c>
      <c r="BH121">
        <v>3.0861246585845952</v>
      </c>
      <c r="BI121">
        <v>3.209574937820435</v>
      </c>
      <c r="BJ121">
        <v>3.4222249984741211</v>
      </c>
      <c r="BK121">
        <v>3.6413102149963379</v>
      </c>
      <c r="BL121">
        <v>4.2585635185241699</v>
      </c>
      <c r="BM121">
        <v>4.0121917724609384</v>
      </c>
      <c r="BN121">
        <v>3.1350488662719731</v>
      </c>
      <c r="BO121">
        <v>3.4494044780731201</v>
      </c>
      <c r="BP121">
        <v>2.9887905120849609</v>
      </c>
      <c r="BQ121">
        <v>3.2453627586364751</v>
      </c>
      <c r="BR121">
        <v>3.276505708694458</v>
      </c>
      <c r="BS121">
        <v>5.6013555526733398</v>
      </c>
      <c r="BT121">
        <v>3.9660112857818599</v>
      </c>
      <c r="BU121">
        <v>3.8013062477111821</v>
      </c>
      <c r="BV121">
        <v>3.3389792442321782</v>
      </c>
      <c r="BW121">
        <v>3.4910917282104492</v>
      </c>
      <c r="BX121">
        <v>3.8222346305847168</v>
      </c>
      <c r="BY121">
        <v>3.387271404266357</v>
      </c>
      <c r="BZ121">
        <v>3.147524356842041</v>
      </c>
      <c r="CA121">
        <v>3.5354428291320801</v>
      </c>
      <c r="CB121">
        <v>4.0893440246582031</v>
      </c>
      <c r="CC121">
        <v>4.6542472839355469</v>
      </c>
      <c r="CD121">
        <v>4.2994632720947266</v>
      </c>
      <c r="CE121">
        <v>3.995638370513916</v>
      </c>
      <c r="CF121">
        <v>4.4308605194091797</v>
      </c>
      <c r="CG121">
        <v>3.05066967010498</v>
      </c>
      <c r="CH121">
        <v>3.0156042575836182</v>
      </c>
      <c r="CI121">
        <v>3.678418636322021</v>
      </c>
      <c r="CJ121">
        <v>4.1766757965087891</v>
      </c>
      <c r="CK121">
        <v>3.4310569763183589</v>
      </c>
      <c r="CL121">
        <v>3.741832971572876</v>
      </c>
      <c r="CM121">
        <v>4.0760912895202637</v>
      </c>
      <c r="CN121">
        <v>6.8977713584899902</v>
      </c>
      <c r="CO121">
        <v>7.4593625068664551</v>
      </c>
      <c r="CP121">
        <v>3.47968602180481</v>
      </c>
      <c r="CQ121">
        <v>3.273098230361938</v>
      </c>
      <c r="CR121">
        <v>3.8753209114074711</v>
      </c>
      <c r="CS121">
        <v>3.439602136611938</v>
      </c>
      <c r="CT121">
        <v>3.2656726837158199</v>
      </c>
      <c r="CU121">
        <v>4.1585116386413574</v>
      </c>
      <c r="CV121">
        <v>3.852692842483521</v>
      </c>
      <c r="CW121">
        <v>3.668123722076416</v>
      </c>
      <c r="CX121">
        <v>3.3438642024993901</v>
      </c>
      <c r="CY121">
        <v>2.810735702514648</v>
      </c>
      <c r="CZ121">
        <v>3.380750179290771</v>
      </c>
      <c r="DA121">
        <v>4.0453720092773438</v>
      </c>
      <c r="DB121">
        <v>5.1064558029174796</v>
      </c>
      <c r="DC121">
        <v>4.7277259826660156</v>
      </c>
      <c r="DD121">
        <v>3.6874029636383061</v>
      </c>
      <c r="DE121">
        <v>4.0839829444885254</v>
      </c>
      <c r="DF121">
        <v>4.6923117637634277</v>
      </c>
      <c r="DG121">
        <v>3.680641889572144</v>
      </c>
      <c r="DH121">
        <v>3.9348714351654048</v>
      </c>
      <c r="DI121">
        <v>4.0114107131958008</v>
      </c>
      <c r="DJ121">
        <v>3.960922479629517</v>
      </c>
      <c r="DK121">
        <v>3.5222098827362061</v>
      </c>
      <c r="DL121">
        <v>3.7262692451477051</v>
      </c>
      <c r="DM121">
        <v>3.1894295215606689</v>
      </c>
      <c r="DN121">
        <v>4.2878437042236328</v>
      </c>
      <c r="DO121">
        <v>3.186848640441895</v>
      </c>
      <c r="DP121">
        <v>2.5671260356903081</v>
      </c>
      <c r="DQ121">
        <v>3.544211864471436</v>
      </c>
      <c r="DR121">
        <v>6.1025271415710449</v>
      </c>
      <c r="DS121">
        <v>5.1290292739868164</v>
      </c>
      <c r="DT121">
        <v>5.3913569450378418</v>
      </c>
      <c r="DU121">
        <v>3.4021232128143311</v>
      </c>
      <c r="DV121">
        <v>3.2263679504394531</v>
      </c>
      <c r="DW121">
        <v>3.166547298431396</v>
      </c>
      <c r="DX121">
        <v>3.5295894145965581</v>
      </c>
      <c r="DY121">
        <v>3.2028317451477051</v>
      </c>
      <c r="DZ121">
        <v>3.8175735473632808</v>
      </c>
      <c r="EA121">
        <v>2.996176958084106</v>
      </c>
      <c r="EB121">
        <v>3.0544648170471191</v>
      </c>
      <c r="EC121">
        <v>2.958930492401123</v>
      </c>
      <c r="ED121">
        <v>3.2189476490020752</v>
      </c>
      <c r="EE121">
        <v>3.6192235946655269</v>
      </c>
      <c r="EF121">
        <v>3.3221333026885991</v>
      </c>
      <c r="EG121">
        <v>3.8271646499633789</v>
      </c>
      <c r="EH121">
        <v>3.977474451065063</v>
      </c>
      <c r="EI121">
        <v>3.613937616348267</v>
      </c>
      <c r="EJ121">
        <v>3.5530273914337158</v>
      </c>
      <c r="EK121">
        <v>3.3661336898803711</v>
      </c>
      <c r="EL121">
        <v>3.0115129947662349</v>
      </c>
      <c r="EM121">
        <v>3.262306928634644</v>
      </c>
      <c r="EN121">
        <v>3.427594900131226</v>
      </c>
      <c r="EO121">
        <v>5.0995168685913086</v>
      </c>
      <c r="EP121">
        <v>3.9274353981018071</v>
      </c>
      <c r="EQ121">
        <v>3.7079343795776372</v>
      </c>
      <c r="ER121">
        <v>3.4795773029327388</v>
      </c>
      <c r="ES121">
        <v>3.496221542358398</v>
      </c>
    </row>
    <row r="122" spans="1:149" x14ac:dyDescent="0.35">
      <c r="A122" t="s">
        <v>217</v>
      </c>
      <c r="B122">
        <v>3.990735769271851</v>
      </c>
      <c r="C122">
        <v>3.016191959381104</v>
      </c>
      <c r="D122">
        <v>3.3747904300689702</v>
      </c>
      <c r="E122">
        <v>3.688345193862915</v>
      </c>
      <c r="F122">
        <v>4.1651763916015616</v>
      </c>
      <c r="G122">
        <v>4.6617326736450204</v>
      </c>
      <c r="H122">
        <v>4.3060698509216309</v>
      </c>
      <c r="I122">
        <v>4.0287990570068359</v>
      </c>
      <c r="J122">
        <v>4.3296627998352051</v>
      </c>
      <c r="K122">
        <v>3.3010973930358891</v>
      </c>
      <c r="L122">
        <v>3.0003824234008789</v>
      </c>
      <c r="M122">
        <v>4.06048583984375</v>
      </c>
      <c r="N122">
        <v>4.414759635925293</v>
      </c>
      <c r="O122">
        <v>3.7654309272766109</v>
      </c>
      <c r="P122">
        <v>3.5525410175323491</v>
      </c>
      <c r="Q122">
        <v>3.9135406017303471</v>
      </c>
      <c r="R122">
        <v>6.2334527969360352</v>
      </c>
      <c r="S122">
        <v>6.8531265258789063</v>
      </c>
      <c r="T122">
        <v>3.3347513675689702</v>
      </c>
      <c r="U122">
        <v>3.130874872207642</v>
      </c>
      <c r="V122">
        <v>3.639579296112061</v>
      </c>
      <c r="W122">
        <v>3.1665909290313721</v>
      </c>
      <c r="X122">
        <v>3.4178485870361328</v>
      </c>
      <c r="Y122">
        <v>4.3628535270690918</v>
      </c>
      <c r="Z122">
        <v>3.7503056526184082</v>
      </c>
      <c r="AA122">
        <v>3.6504652500152588</v>
      </c>
      <c r="AB122">
        <v>3.494969367980957</v>
      </c>
      <c r="AC122">
        <v>2.873998880386353</v>
      </c>
      <c r="AD122">
        <v>3.4175393581390381</v>
      </c>
      <c r="AE122">
        <v>3.8802821636199951</v>
      </c>
      <c r="AF122">
        <v>5.3208580017089844</v>
      </c>
      <c r="AG122">
        <v>5.3875536918640137</v>
      </c>
      <c r="AH122">
        <v>3.4431760311126709</v>
      </c>
      <c r="AI122">
        <v>4.1353335380554199</v>
      </c>
      <c r="AJ122">
        <v>4.7211160659790039</v>
      </c>
      <c r="AK122">
        <v>3.5613832473754878</v>
      </c>
      <c r="AL122">
        <v>3.7435915470123291</v>
      </c>
      <c r="AM122">
        <v>4.0430574417114258</v>
      </c>
      <c r="AN122">
        <v>3.8757133483886719</v>
      </c>
      <c r="AO122">
        <v>3.583455085754395</v>
      </c>
      <c r="AP122">
        <v>3.409694910049438</v>
      </c>
      <c r="AQ122">
        <v>3.366747379302979</v>
      </c>
      <c r="AR122">
        <v>4.821678638458252</v>
      </c>
      <c r="AS122">
        <v>3.1309652328491211</v>
      </c>
      <c r="AT122">
        <v>2.4883029460906978</v>
      </c>
      <c r="AU122">
        <v>3.4288918972015381</v>
      </c>
      <c r="AV122">
        <v>5.7119417190551758</v>
      </c>
      <c r="AW122">
        <v>4.882258415222168</v>
      </c>
      <c r="AX122">
        <v>4.4168276786804199</v>
      </c>
      <c r="AY122">
        <v>3.6005012989044189</v>
      </c>
      <c r="AZ122">
        <v>3.0220813751220699</v>
      </c>
      <c r="BA122">
        <v>3.332083940505981</v>
      </c>
      <c r="BB122">
        <v>3.3932557106018071</v>
      </c>
      <c r="BC122">
        <v>3.3348853588104248</v>
      </c>
      <c r="BD122">
        <v>3.459272146224976</v>
      </c>
      <c r="BE122">
        <v>3.190308570861816</v>
      </c>
      <c r="BF122">
        <v>3.0572957992553711</v>
      </c>
      <c r="BG122">
        <v>3.0814833641052251</v>
      </c>
      <c r="BH122">
        <v>3.148495197296143</v>
      </c>
      <c r="BI122">
        <v>3.2323439121246338</v>
      </c>
      <c r="BJ122">
        <v>3.503159761428833</v>
      </c>
      <c r="BK122">
        <v>3.707763671875</v>
      </c>
      <c r="BL122">
        <v>4.3314399719238281</v>
      </c>
      <c r="BM122">
        <v>4.0525755882263184</v>
      </c>
      <c r="BN122">
        <v>3.1661677360534668</v>
      </c>
      <c r="BO122">
        <v>3.5347802639007568</v>
      </c>
      <c r="BP122">
        <v>2.9947984218597412</v>
      </c>
      <c r="BQ122">
        <v>3.238082647323608</v>
      </c>
      <c r="BR122">
        <v>3.291657447814941</v>
      </c>
      <c r="BS122">
        <v>5.6900787353515616</v>
      </c>
      <c r="BT122">
        <v>4.1419200897216797</v>
      </c>
      <c r="BU122">
        <v>3.878742933273315</v>
      </c>
      <c r="BV122">
        <v>3.3776247501373291</v>
      </c>
      <c r="BW122">
        <v>3.4222843647003169</v>
      </c>
      <c r="BX122">
        <v>3.9240570068359379</v>
      </c>
      <c r="BY122">
        <v>3.4400143623352051</v>
      </c>
      <c r="BZ122">
        <v>3.100106000900269</v>
      </c>
      <c r="CA122">
        <v>3.5092804431915279</v>
      </c>
      <c r="CB122">
        <v>4.1580023765563956</v>
      </c>
      <c r="CC122">
        <v>4.7098960876464844</v>
      </c>
      <c r="CD122">
        <v>4.3588881492614746</v>
      </c>
      <c r="CE122">
        <v>3.981935977935791</v>
      </c>
      <c r="CF122">
        <v>4.4909214973449707</v>
      </c>
      <c r="CG122">
        <v>3.196407794952393</v>
      </c>
      <c r="CH122">
        <v>3.031841516494751</v>
      </c>
      <c r="CI122">
        <v>3.732754230499268</v>
      </c>
      <c r="CJ122">
        <v>4.210017204284668</v>
      </c>
      <c r="CK122">
        <v>3.5816164016723628</v>
      </c>
      <c r="CL122">
        <v>3.804571151733398</v>
      </c>
      <c r="CM122">
        <v>4.1124539375305176</v>
      </c>
      <c r="CN122">
        <v>6.8792529106140137</v>
      </c>
      <c r="CO122">
        <v>7.4674901962280273</v>
      </c>
      <c r="CP122">
        <v>3.5749859809875488</v>
      </c>
      <c r="CQ122">
        <v>3.3265881538391109</v>
      </c>
      <c r="CR122">
        <v>3.902197122573853</v>
      </c>
      <c r="CS122">
        <v>3.5149743556976318</v>
      </c>
      <c r="CT122">
        <v>3.327919721603394</v>
      </c>
      <c r="CU122">
        <v>4.2132744789123544</v>
      </c>
      <c r="CV122">
        <v>3.9658670425415039</v>
      </c>
      <c r="CW122">
        <v>3.6613845825195308</v>
      </c>
      <c r="CX122">
        <v>3.343838214874268</v>
      </c>
      <c r="CY122">
        <v>2.7710599899291992</v>
      </c>
      <c r="CZ122">
        <v>3.3644225597381592</v>
      </c>
      <c r="DA122">
        <v>4.1551899909973136</v>
      </c>
      <c r="DB122">
        <v>5.2380547523498544</v>
      </c>
      <c r="DC122">
        <v>4.8697810173034668</v>
      </c>
      <c r="DD122">
        <v>3.641968965530396</v>
      </c>
      <c r="DE122">
        <v>4.0726652145385742</v>
      </c>
      <c r="DF122">
        <v>4.6983537673950204</v>
      </c>
      <c r="DG122">
        <v>3.630311012268066</v>
      </c>
      <c r="DH122">
        <v>4.0289478302001953</v>
      </c>
      <c r="DI122">
        <v>4.1129131317138672</v>
      </c>
      <c r="DJ122">
        <v>3.935116052627563</v>
      </c>
      <c r="DK122">
        <v>3.6162292957305908</v>
      </c>
      <c r="DL122">
        <v>3.7211060523986821</v>
      </c>
      <c r="DM122">
        <v>3.2574443817138672</v>
      </c>
      <c r="DN122">
        <v>4.2737035751342773</v>
      </c>
      <c r="DO122">
        <v>3.2364757061004639</v>
      </c>
      <c r="DP122">
        <v>2.5478601455688481</v>
      </c>
      <c r="DQ122">
        <v>3.506168127059937</v>
      </c>
      <c r="DR122">
        <v>6.0976877212524414</v>
      </c>
      <c r="DS122">
        <v>5.0734920501708984</v>
      </c>
      <c r="DT122">
        <v>5.3614907264709473</v>
      </c>
      <c r="DU122">
        <v>3.4161920547485352</v>
      </c>
      <c r="DV122">
        <v>3.2567193508148189</v>
      </c>
      <c r="DW122">
        <v>3.3292710781097412</v>
      </c>
      <c r="DX122">
        <v>3.583084344863892</v>
      </c>
      <c r="DY122">
        <v>3.2481789588928218</v>
      </c>
      <c r="DZ122">
        <v>3.9115903377532959</v>
      </c>
      <c r="EA122">
        <v>3.0433342456817631</v>
      </c>
      <c r="EB122">
        <v>3.1222472190856929</v>
      </c>
      <c r="EC122">
        <v>3.046331405639648</v>
      </c>
      <c r="ED122">
        <v>3.2912635803222661</v>
      </c>
      <c r="EE122">
        <v>3.627591609954834</v>
      </c>
      <c r="EF122">
        <v>3.385023832321167</v>
      </c>
      <c r="EG122">
        <v>3.904078483581543</v>
      </c>
      <c r="EH122">
        <v>4.0609726905822754</v>
      </c>
      <c r="EI122">
        <v>3.660542249679565</v>
      </c>
      <c r="EJ122">
        <v>3.6035885810852051</v>
      </c>
      <c r="EK122">
        <v>3.4250361919403081</v>
      </c>
      <c r="EL122">
        <v>2.9930610656738281</v>
      </c>
      <c r="EM122">
        <v>3.287333488464355</v>
      </c>
      <c r="EN122">
        <v>3.4429612159728999</v>
      </c>
      <c r="EO122">
        <v>5.233208179473877</v>
      </c>
      <c r="EP122">
        <v>4.0291194915771484</v>
      </c>
      <c r="EQ122">
        <v>3.8058891296386719</v>
      </c>
      <c r="ER122">
        <v>3.52141261100769</v>
      </c>
      <c r="ES122">
        <v>3.4464471340179439</v>
      </c>
    </row>
    <row r="123" spans="1:149" x14ac:dyDescent="0.35">
      <c r="A123" t="s">
        <v>218</v>
      </c>
      <c r="B123">
        <v>3.9171020984649658</v>
      </c>
      <c r="C123">
        <v>3.099729061126709</v>
      </c>
      <c r="D123">
        <v>3.35985255241394</v>
      </c>
      <c r="E123">
        <v>3.6442432403564449</v>
      </c>
      <c r="F123">
        <v>4.1326103210449219</v>
      </c>
      <c r="G123">
        <v>4.5784406661987296</v>
      </c>
      <c r="H123">
        <v>4.210838794708252</v>
      </c>
      <c r="I123">
        <v>3.99366283416748</v>
      </c>
      <c r="J123">
        <v>4.2374415397644043</v>
      </c>
      <c r="K123">
        <v>3.1417324542999272</v>
      </c>
      <c r="L123">
        <v>2.9511458873748779</v>
      </c>
      <c r="M123">
        <v>4.0322628021240234</v>
      </c>
      <c r="N123">
        <v>4.400543212890625</v>
      </c>
      <c r="O123">
        <v>3.7048487663269039</v>
      </c>
      <c r="P123">
        <v>3.5028574466705318</v>
      </c>
      <c r="Q123">
        <v>3.8544642925262451</v>
      </c>
      <c r="R123">
        <v>6.2906990051269531</v>
      </c>
      <c r="S123">
        <v>6.8794293403625488</v>
      </c>
      <c r="T123">
        <v>3.30584716796875</v>
      </c>
      <c r="U123">
        <v>3.063008308410645</v>
      </c>
      <c r="V123">
        <v>3.6767594814300542</v>
      </c>
      <c r="W123">
        <v>3.1058957576751709</v>
      </c>
      <c r="X123">
        <v>3.3644700050353999</v>
      </c>
      <c r="Y123">
        <v>4.3192920684814453</v>
      </c>
      <c r="Z123">
        <v>3.6420025825500488</v>
      </c>
      <c r="AA123">
        <v>3.511829137802124</v>
      </c>
      <c r="AB123">
        <v>3.4696545600891109</v>
      </c>
      <c r="AC123">
        <v>2.9056839942932129</v>
      </c>
      <c r="AD123">
        <v>3.4076354503631592</v>
      </c>
      <c r="AE123">
        <v>3.7301120758056641</v>
      </c>
      <c r="AF123">
        <v>5.3030853271484384</v>
      </c>
      <c r="AG123">
        <v>5.3493361473083496</v>
      </c>
      <c r="AH123">
        <v>3.4161860942840581</v>
      </c>
      <c r="AI123">
        <v>4.1447105407714844</v>
      </c>
      <c r="AJ123">
        <v>4.7731304168701172</v>
      </c>
      <c r="AK123">
        <v>3.514273881912231</v>
      </c>
      <c r="AL123">
        <v>3.7451245784759521</v>
      </c>
      <c r="AM123">
        <v>4.0223836898803711</v>
      </c>
      <c r="AN123">
        <v>3.8605823516845699</v>
      </c>
      <c r="AO123">
        <v>3.5371954441070561</v>
      </c>
      <c r="AP123">
        <v>3.363893985748291</v>
      </c>
      <c r="AQ123">
        <v>3.3574295043945308</v>
      </c>
      <c r="AR123">
        <v>4.871279239654541</v>
      </c>
      <c r="AS123">
        <v>3.0730359554290771</v>
      </c>
      <c r="AT123">
        <v>2.5042309761047359</v>
      </c>
      <c r="AU123">
        <v>3.3933975696563721</v>
      </c>
      <c r="AV123">
        <v>5.706242561340332</v>
      </c>
      <c r="AW123">
        <v>4.9450492858886719</v>
      </c>
      <c r="AX123">
        <v>4.4031176567077637</v>
      </c>
      <c r="AY123">
        <v>3.7361712455749512</v>
      </c>
      <c r="AZ123">
        <v>3.1186201572418208</v>
      </c>
      <c r="BA123">
        <v>3.262114286422729</v>
      </c>
      <c r="BB123">
        <v>3.3937075138092041</v>
      </c>
      <c r="BC123">
        <v>3.2718381881713872</v>
      </c>
      <c r="BD123">
        <v>3.3246018886566162</v>
      </c>
      <c r="BE123">
        <v>3.1773242950439449</v>
      </c>
      <c r="BF123">
        <v>3.029721736907959</v>
      </c>
      <c r="BG123">
        <v>3.0207865238189702</v>
      </c>
      <c r="BH123">
        <v>3.0974688529968262</v>
      </c>
      <c r="BI123">
        <v>3.264506578445435</v>
      </c>
      <c r="BJ123">
        <v>3.4197514057159419</v>
      </c>
      <c r="BK123">
        <v>3.6522328853607182</v>
      </c>
      <c r="BL123">
        <v>4.2921137809753418</v>
      </c>
      <c r="BM123">
        <v>3.9987490177154541</v>
      </c>
      <c r="BN123">
        <v>3.1175744533538818</v>
      </c>
      <c r="BO123">
        <v>3.404027938842773</v>
      </c>
      <c r="BP123">
        <v>2.954559326171875</v>
      </c>
      <c r="BQ123">
        <v>3.2163348197937012</v>
      </c>
      <c r="BR123">
        <v>3.2709000110626221</v>
      </c>
      <c r="BS123">
        <v>5.6285357475280762</v>
      </c>
      <c r="BT123">
        <v>4.0357522964477539</v>
      </c>
      <c r="BU123">
        <v>3.8577086925506592</v>
      </c>
      <c r="BV123">
        <v>3.34918212890625</v>
      </c>
      <c r="BW123">
        <v>3.4082295894622798</v>
      </c>
      <c r="BX123">
        <v>3.8513362407684331</v>
      </c>
      <c r="BY123">
        <v>3.5062415599822998</v>
      </c>
      <c r="BZ123">
        <v>3.1105415821075439</v>
      </c>
      <c r="CA123">
        <v>3.5345275402069092</v>
      </c>
      <c r="CB123">
        <v>4.1020932197570801</v>
      </c>
      <c r="CC123">
        <v>4.6664166450500488</v>
      </c>
      <c r="CD123">
        <v>4.287165641784668</v>
      </c>
      <c r="CE123">
        <v>3.935027122497559</v>
      </c>
      <c r="CF123">
        <v>4.3984370231628418</v>
      </c>
      <c r="CG123">
        <v>3.001899242401123</v>
      </c>
      <c r="CH123">
        <v>2.979296207427979</v>
      </c>
      <c r="CI123">
        <v>3.660507440567017</v>
      </c>
      <c r="CJ123">
        <v>4.1849508285522461</v>
      </c>
      <c r="CK123">
        <v>3.5284602642059331</v>
      </c>
      <c r="CL123">
        <v>3.7654941082000728</v>
      </c>
      <c r="CM123">
        <v>4.0734763145446777</v>
      </c>
      <c r="CN123">
        <v>6.8769059181213379</v>
      </c>
      <c r="CO123">
        <v>7.4067134857177734</v>
      </c>
      <c r="CP123">
        <v>3.5256586074829102</v>
      </c>
      <c r="CQ123">
        <v>3.2710356712341309</v>
      </c>
      <c r="CR123">
        <v>3.9165933132171631</v>
      </c>
      <c r="CS123">
        <v>3.4107539653778081</v>
      </c>
      <c r="CT123">
        <v>3.2654778957366939</v>
      </c>
      <c r="CU123">
        <v>4.1989846229553223</v>
      </c>
      <c r="CV123">
        <v>3.8865270614624019</v>
      </c>
      <c r="CW123">
        <v>3.6343011856079102</v>
      </c>
      <c r="CX123">
        <v>3.3291583061218262</v>
      </c>
      <c r="CY123">
        <v>2.801697969436646</v>
      </c>
      <c r="CZ123">
        <v>3.3600196838378911</v>
      </c>
      <c r="DA123">
        <v>4.0308175086975098</v>
      </c>
      <c r="DB123">
        <v>5.2161431312561044</v>
      </c>
      <c r="DC123">
        <v>4.7674007415771484</v>
      </c>
      <c r="DD123">
        <v>3.6190953254699711</v>
      </c>
      <c r="DE123">
        <v>4.0441722869873047</v>
      </c>
      <c r="DF123">
        <v>4.7092714309692383</v>
      </c>
      <c r="DG123">
        <v>3.6348791122436519</v>
      </c>
      <c r="DH123">
        <v>4.0028624534606934</v>
      </c>
      <c r="DI123">
        <v>4.0583863258361816</v>
      </c>
      <c r="DJ123">
        <v>3.9342865943908691</v>
      </c>
      <c r="DK123">
        <v>3.5134894847869869</v>
      </c>
      <c r="DL123">
        <v>3.682306051254272</v>
      </c>
      <c r="DM123">
        <v>3.2726438045501709</v>
      </c>
      <c r="DN123">
        <v>4.3864216804504386</v>
      </c>
      <c r="DO123">
        <v>3.1174764633178711</v>
      </c>
      <c r="DP123">
        <v>2.5563290119171138</v>
      </c>
      <c r="DQ123">
        <v>3.4842932224273682</v>
      </c>
      <c r="DR123">
        <v>6.0300025939941406</v>
      </c>
      <c r="DS123">
        <v>5.0797023773193359</v>
      </c>
      <c r="DT123">
        <v>5.3237876892089844</v>
      </c>
      <c r="DU123">
        <v>3.430649042129517</v>
      </c>
      <c r="DV123">
        <v>3.250428438186646</v>
      </c>
      <c r="DW123">
        <v>3.269514799118042</v>
      </c>
      <c r="DX123">
        <v>3.5606038570404048</v>
      </c>
      <c r="DY123">
        <v>3.2464981079101558</v>
      </c>
      <c r="DZ123">
        <v>3.715950489044189</v>
      </c>
      <c r="EA123">
        <v>3.005359411239624</v>
      </c>
      <c r="EB123">
        <v>3.071353435516357</v>
      </c>
      <c r="EC123">
        <v>3.0095536708831792</v>
      </c>
      <c r="ED123">
        <v>3.2233715057373051</v>
      </c>
      <c r="EE123">
        <v>3.667937278747559</v>
      </c>
      <c r="EF123">
        <v>3.306566476821899</v>
      </c>
      <c r="EG123">
        <v>3.9254684448242192</v>
      </c>
      <c r="EH123">
        <v>4.0764865875244141</v>
      </c>
      <c r="EI123">
        <v>3.6460673809051509</v>
      </c>
      <c r="EJ123">
        <v>3.512542724609375</v>
      </c>
      <c r="EK123">
        <v>3.3372328281402588</v>
      </c>
      <c r="EL123">
        <v>3.0058596134185791</v>
      </c>
      <c r="EM123">
        <v>3.2748312950134282</v>
      </c>
      <c r="EN123">
        <v>3.4240109920501709</v>
      </c>
      <c r="EO123">
        <v>5.1720786094665527</v>
      </c>
      <c r="EP123">
        <v>3.9626369476318359</v>
      </c>
      <c r="EQ123">
        <v>3.7639715671539311</v>
      </c>
      <c r="ER123">
        <v>3.4859979152679439</v>
      </c>
      <c r="ES123">
        <v>3.4325628280639648</v>
      </c>
    </row>
    <row r="124" spans="1:149" x14ac:dyDescent="0.35">
      <c r="A124" t="s">
        <v>224</v>
      </c>
      <c r="B124">
        <v>3.9262948036193852</v>
      </c>
      <c r="C124">
        <v>2.9578757286071782</v>
      </c>
      <c r="D124">
        <v>3.3146674633026119</v>
      </c>
      <c r="E124">
        <v>3.578073263168335</v>
      </c>
      <c r="F124">
        <v>4.2166523933410636</v>
      </c>
      <c r="G124">
        <v>4.5208740234375</v>
      </c>
      <c r="H124">
        <v>4.247251033782959</v>
      </c>
      <c r="I124">
        <v>4.0661983489990234</v>
      </c>
      <c r="J124">
        <v>4.4045295715332031</v>
      </c>
      <c r="K124">
        <v>3.2779066562652588</v>
      </c>
      <c r="L124">
        <v>2.862961053848267</v>
      </c>
      <c r="M124">
        <v>4.0907621383666992</v>
      </c>
      <c r="N124">
        <v>4.2261815071105957</v>
      </c>
      <c r="O124">
        <v>3.683759450912476</v>
      </c>
      <c r="P124">
        <v>3.5142748355865479</v>
      </c>
      <c r="Q124">
        <v>3.8592746257781978</v>
      </c>
      <c r="R124">
        <v>6.1615872383117676</v>
      </c>
      <c r="S124">
        <v>6.7355465888977051</v>
      </c>
      <c r="T124">
        <v>3.3334393501281738</v>
      </c>
      <c r="U124">
        <v>3.0812613964080811</v>
      </c>
      <c r="V124">
        <v>3.6116676330566411</v>
      </c>
      <c r="W124">
        <v>3.0102615356445308</v>
      </c>
      <c r="X124">
        <v>3.2469723224639888</v>
      </c>
      <c r="Y124">
        <v>4.2775888442993164</v>
      </c>
      <c r="Z124">
        <v>3.7168502807617192</v>
      </c>
      <c r="AA124">
        <v>3.4420063495635991</v>
      </c>
      <c r="AB124">
        <v>3.4272959232330318</v>
      </c>
      <c r="AC124">
        <v>2.7967433929443359</v>
      </c>
      <c r="AD124">
        <v>3.3595759868621831</v>
      </c>
      <c r="AE124">
        <v>3.685282707214355</v>
      </c>
      <c r="AF124">
        <v>5.2597174644470206</v>
      </c>
      <c r="AG124">
        <v>5.3316769599914551</v>
      </c>
      <c r="AH124">
        <v>3.3613560199737549</v>
      </c>
      <c r="AI124">
        <v>4.0294332504272461</v>
      </c>
      <c r="AJ124">
        <v>4.5622348785400391</v>
      </c>
      <c r="AK124">
        <v>3.496050119400024</v>
      </c>
      <c r="AL124">
        <v>3.7862915992736821</v>
      </c>
      <c r="AM124">
        <v>4.0332961082458496</v>
      </c>
      <c r="AN124">
        <v>3.6837770938873291</v>
      </c>
      <c r="AO124">
        <v>3.5699493885040279</v>
      </c>
      <c r="AP124">
        <v>3.365500926971436</v>
      </c>
      <c r="AQ124">
        <v>3.3680627346038818</v>
      </c>
      <c r="AR124">
        <v>4.7281346321105957</v>
      </c>
      <c r="AS124">
        <v>3.0776722431182861</v>
      </c>
      <c r="AT124">
        <v>2.4747593402862549</v>
      </c>
      <c r="AU124">
        <v>3.3874168395996089</v>
      </c>
      <c r="AV124">
        <v>5.4210371971130371</v>
      </c>
      <c r="AW124">
        <v>4.7601628303527832</v>
      </c>
      <c r="AX124">
        <v>4.3511953353881836</v>
      </c>
      <c r="AY124">
        <v>3.7129042148590088</v>
      </c>
      <c r="AZ124">
        <v>2.987869501113892</v>
      </c>
      <c r="BA124">
        <v>3.2557413578033452</v>
      </c>
      <c r="BB124">
        <v>3.3881597518920898</v>
      </c>
      <c r="BC124">
        <v>3.2928733825683589</v>
      </c>
      <c r="BD124">
        <v>3.2706692218780522</v>
      </c>
      <c r="BE124">
        <v>3.223145484924316</v>
      </c>
      <c r="BF124">
        <v>3.0274698734283452</v>
      </c>
      <c r="BG124">
        <v>3.0657179355621338</v>
      </c>
      <c r="BH124">
        <v>3.0722401142120361</v>
      </c>
      <c r="BI124">
        <v>3.2437911033630371</v>
      </c>
      <c r="BJ124">
        <v>3.3425252437591548</v>
      </c>
      <c r="BK124">
        <v>3.601265430450439</v>
      </c>
      <c r="BL124">
        <v>4.232053279876709</v>
      </c>
      <c r="BM124">
        <v>3.9805629253387451</v>
      </c>
      <c r="BN124">
        <v>3.095056295394897</v>
      </c>
      <c r="BO124">
        <v>3.546378374099731</v>
      </c>
      <c r="BP124">
        <v>2.9118444919586182</v>
      </c>
      <c r="BQ124">
        <v>3.2248611450195308</v>
      </c>
      <c r="BR124">
        <v>3.2698113918304439</v>
      </c>
      <c r="BS124">
        <v>5.6089038848876953</v>
      </c>
      <c r="BT124">
        <v>3.975954532623291</v>
      </c>
      <c r="BU124">
        <v>3.9444751739501949</v>
      </c>
      <c r="BV124">
        <v>3.348230361938477</v>
      </c>
      <c r="BW124">
        <v>3.332305908203125</v>
      </c>
      <c r="BX124">
        <v>3.8051059246063228</v>
      </c>
      <c r="BY124">
        <v>3.438296794891357</v>
      </c>
      <c r="BZ124">
        <v>3.0760359764099121</v>
      </c>
      <c r="CA124">
        <v>3.5060818195343022</v>
      </c>
      <c r="CB124">
        <v>4.114412784576416</v>
      </c>
      <c r="CC124">
        <v>4.6685099601745614</v>
      </c>
      <c r="CD124">
        <v>4.285489559173584</v>
      </c>
      <c r="CE124">
        <v>4.0258345603942871</v>
      </c>
      <c r="CF124">
        <v>4.5805740356445313</v>
      </c>
      <c r="CG124">
        <v>3.1162788867950439</v>
      </c>
      <c r="CH124">
        <v>2.9603769779205318</v>
      </c>
      <c r="CI124">
        <v>3.7574987411499019</v>
      </c>
      <c r="CJ124">
        <v>4.1654534339904794</v>
      </c>
      <c r="CK124">
        <v>3.56591796875</v>
      </c>
      <c r="CL124">
        <v>3.8498449325561519</v>
      </c>
      <c r="CM124">
        <v>4.0832138061523438</v>
      </c>
      <c r="CN124">
        <v>6.7759537696838379</v>
      </c>
      <c r="CO124">
        <v>7.2357707023620614</v>
      </c>
      <c r="CP124">
        <v>3.571011066436768</v>
      </c>
      <c r="CQ124">
        <v>3.3190758228302002</v>
      </c>
      <c r="CR124">
        <v>3.853556871414185</v>
      </c>
      <c r="CS124">
        <v>3.3677868843078609</v>
      </c>
      <c r="CT124">
        <v>3.151469230651855</v>
      </c>
      <c r="CU124">
        <v>4.1496057510375977</v>
      </c>
      <c r="CV124">
        <v>3.9194555282592769</v>
      </c>
      <c r="CW124">
        <v>3.6186485290527339</v>
      </c>
      <c r="CX124">
        <v>3.295191764831543</v>
      </c>
      <c r="CY124">
        <v>2.7458634376525879</v>
      </c>
      <c r="CZ124">
        <v>3.3529858589172359</v>
      </c>
      <c r="DA124">
        <v>4.0641517639160156</v>
      </c>
      <c r="DB124">
        <v>5.2146615982055664</v>
      </c>
      <c r="DC124">
        <v>4.8186869621276864</v>
      </c>
      <c r="DD124">
        <v>3.588598251342773</v>
      </c>
      <c r="DE124">
        <v>3.9743771553039551</v>
      </c>
      <c r="DF124">
        <v>4.5396900177001953</v>
      </c>
      <c r="DG124">
        <v>3.611104011535645</v>
      </c>
      <c r="DH124">
        <v>4.0468049049377441</v>
      </c>
      <c r="DI124">
        <v>4.0916752815246582</v>
      </c>
      <c r="DJ124">
        <v>3.9345815181732182</v>
      </c>
      <c r="DK124">
        <v>3.8639500141143799</v>
      </c>
      <c r="DL124">
        <v>3.649370431900024</v>
      </c>
      <c r="DM124">
        <v>3.318461418151855</v>
      </c>
      <c r="DN124">
        <v>4.3565073013305664</v>
      </c>
      <c r="DO124">
        <v>3.1182994842529301</v>
      </c>
      <c r="DP124">
        <v>2.5510351657867432</v>
      </c>
      <c r="DQ124">
        <v>3.5132956504821782</v>
      </c>
      <c r="DR124">
        <v>5.7408313751220703</v>
      </c>
      <c r="DS124">
        <v>4.9456539154052734</v>
      </c>
      <c r="DT124">
        <v>5.2822303771972656</v>
      </c>
      <c r="DU124">
        <v>3.5038003921508789</v>
      </c>
      <c r="DV124">
        <v>3.146520614624023</v>
      </c>
      <c r="DW124">
        <v>3.2123062610626221</v>
      </c>
      <c r="DX124">
        <v>3.590379953384399</v>
      </c>
      <c r="DY124">
        <v>3.2791459560394292</v>
      </c>
      <c r="DZ124">
        <v>3.599636554718018</v>
      </c>
      <c r="EA124">
        <v>3.043748140335083</v>
      </c>
      <c r="EB124">
        <v>3.143541812896729</v>
      </c>
      <c r="EC124">
        <v>3.1939232349395752</v>
      </c>
      <c r="ED124">
        <v>3.1778106689453121</v>
      </c>
      <c r="EE124">
        <v>3.5566492080688481</v>
      </c>
      <c r="EF124">
        <v>3.275421142578125</v>
      </c>
      <c r="EG124">
        <v>3.9405372142791748</v>
      </c>
      <c r="EH124">
        <v>4.0876350402832031</v>
      </c>
      <c r="EI124">
        <v>3.6002738475799561</v>
      </c>
      <c r="EJ124">
        <v>3.513934850692749</v>
      </c>
      <c r="EK124">
        <v>3.456095933914185</v>
      </c>
      <c r="EL124">
        <v>2.9853706359863281</v>
      </c>
      <c r="EM124">
        <v>3.297685861587524</v>
      </c>
      <c r="EN124">
        <v>3.453499555587769</v>
      </c>
      <c r="EO124">
        <v>5.1588006019592294</v>
      </c>
      <c r="EP124">
        <v>3.9654116630554199</v>
      </c>
      <c r="EQ124">
        <v>3.8414933681488042</v>
      </c>
      <c r="ER124">
        <v>3.5049610137939449</v>
      </c>
      <c r="ES124">
        <v>3.405623197555542</v>
      </c>
    </row>
    <row r="125" spans="1:149" x14ac:dyDescent="0.35">
      <c r="A125" t="s">
        <v>228</v>
      </c>
      <c r="B125">
        <v>3.9081583023071289</v>
      </c>
      <c r="C125">
        <v>3.0371108055114751</v>
      </c>
      <c r="D125">
        <v>3.3136532306671138</v>
      </c>
      <c r="E125">
        <v>3.6696231365203862</v>
      </c>
      <c r="F125">
        <v>4.1199798583984384</v>
      </c>
      <c r="G125">
        <v>4.6025724411010742</v>
      </c>
      <c r="H125">
        <v>4.1842427253723136</v>
      </c>
      <c r="I125">
        <v>3.8612062931060791</v>
      </c>
      <c r="J125">
        <v>4.1782584190368652</v>
      </c>
      <c r="K125">
        <v>3.1567075252532959</v>
      </c>
      <c r="L125">
        <v>2.9818508625030522</v>
      </c>
      <c r="M125">
        <v>4.0637273788452148</v>
      </c>
      <c r="N125">
        <v>4.405301570892334</v>
      </c>
      <c r="O125">
        <v>3.7499644756317139</v>
      </c>
      <c r="P125">
        <v>3.525770902633667</v>
      </c>
      <c r="Q125">
        <v>3.8118503093719478</v>
      </c>
      <c r="R125">
        <v>6.2399721145629883</v>
      </c>
      <c r="S125">
        <v>6.7606725692749023</v>
      </c>
      <c r="T125">
        <v>3.3376071453094478</v>
      </c>
      <c r="U125">
        <v>3.1146292686462398</v>
      </c>
      <c r="V125">
        <v>3.61194920539856</v>
      </c>
      <c r="W125">
        <v>3.1271910667419429</v>
      </c>
      <c r="X125">
        <v>3.333800315856934</v>
      </c>
      <c r="Y125">
        <v>4.2790384292602539</v>
      </c>
      <c r="Z125">
        <v>3.7680454254150391</v>
      </c>
      <c r="AA125">
        <v>3.6086773872375488</v>
      </c>
      <c r="AB125">
        <v>3.501144647598267</v>
      </c>
      <c r="AC125">
        <v>2.8836531639099121</v>
      </c>
      <c r="AD125">
        <v>3.4049234390258789</v>
      </c>
      <c r="AE125">
        <v>3.827147483825684</v>
      </c>
      <c r="AF125">
        <v>5.2694358825683594</v>
      </c>
      <c r="AG125">
        <v>5.3367137908935547</v>
      </c>
      <c r="AH125">
        <v>3.468544483184814</v>
      </c>
      <c r="AI125">
        <v>4.1223993301391602</v>
      </c>
      <c r="AJ125">
        <v>4.5534682273864746</v>
      </c>
      <c r="AK125">
        <v>3.575098991394043</v>
      </c>
      <c r="AL125">
        <v>3.6961159706115718</v>
      </c>
      <c r="AM125">
        <v>4.0349674224853516</v>
      </c>
      <c r="AN125">
        <v>3.854601383209229</v>
      </c>
      <c r="AO125">
        <v>3.5304477214813228</v>
      </c>
      <c r="AP125">
        <v>3.427568912506104</v>
      </c>
      <c r="AQ125">
        <v>3.3859751224517818</v>
      </c>
      <c r="AR125">
        <v>4.6594963073730469</v>
      </c>
      <c r="AS125">
        <v>3.0956099033355708</v>
      </c>
      <c r="AT125">
        <v>2.508868932723999</v>
      </c>
      <c r="AU125">
        <v>3.3678631782531738</v>
      </c>
      <c r="AV125">
        <v>5.5851435661315918</v>
      </c>
      <c r="AW125">
        <v>4.8837876319885254</v>
      </c>
      <c r="AX125">
        <v>4.4146552085876456</v>
      </c>
      <c r="AY125">
        <v>3.6461422443389888</v>
      </c>
      <c r="AZ125">
        <v>3.0691123008728032</v>
      </c>
      <c r="BA125">
        <v>3.3799452781677251</v>
      </c>
      <c r="BB125">
        <v>3.4149165153503418</v>
      </c>
      <c r="BC125">
        <v>3.266360759735107</v>
      </c>
      <c r="BD125">
        <v>3.4869077205657959</v>
      </c>
      <c r="BE125">
        <v>3.2241983413696289</v>
      </c>
      <c r="BF125">
        <v>3.0394830703735352</v>
      </c>
      <c r="BG125">
        <v>3.0458283424377441</v>
      </c>
      <c r="BH125">
        <v>3.148600578308105</v>
      </c>
      <c r="BI125">
        <v>3.1867575645446782</v>
      </c>
      <c r="BJ125">
        <v>3.455245733261108</v>
      </c>
      <c r="BK125">
        <v>3.6519219875335689</v>
      </c>
      <c r="BL125">
        <v>4.1800222396850586</v>
      </c>
      <c r="BM125">
        <v>3.987026691436768</v>
      </c>
      <c r="BN125">
        <v>3.152668952941895</v>
      </c>
      <c r="BO125">
        <v>3.3396236896514888</v>
      </c>
      <c r="BP125">
        <v>2.985993385314941</v>
      </c>
      <c r="BQ125">
        <v>3.262997150421143</v>
      </c>
      <c r="BR125">
        <v>3.285323858261108</v>
      </c>
      <c r="BS125">
        <v>5.6819419860839844</v>
      </c>
      <c r="BT125">
        <v>3.9925632476806641</v>
      </c>
      <c r="BU125">
        <v>3.8271248340606689</v>
      </c>
      <c r="BV125">
        <v>3.3744156360626221</v>
      </c>
      <c r="BW125">
        <v>3.430827140808105</v>
      </c>
      <c r="BX125">
        <v>3.844633817672729</v>
      </c>
      <c r="BY125">
        <v>3.4424679279327388</v>
      </c>
      <c r="BZ125">
        <v>3.060184001922607</v>
      </c>
      <c r="CA125">
        <v>3.5332496166229248</v>
      </c>
      <c r="CB125">
        <v>4.1549596786499023</v>
      </c>
      <c r="CC125">
        <v>4.6204571723937988</v>
      </c>
      <c r="CD125">
        <v>4.1113533973693848</v>
      </c>
      <c r="CE125">
        <v>3.772750616073608</v>
      </c>
      <c r="CF125">
        <v>4.1773281097412109</v>
      </c>
      <c r="CG125">
        <v>3.0357406139373779</v>
      </c>
      <c r="CH125">
        <v>3.0152664184570308</v>
      </c>
      <c r="CI125">
        <v>3.7230226993560791</v>
      </c>
      <c r="CJ125">
        <v>4.2318820953369141</v>
      </c>
      <c r="CK125">
        <v>3.6300785541534419</v>
      </c>
      <c r="CL125">
        <v>3.7389404773712158</v>
      </c>
      <c r="CM125">
        <v>3.9859623908996582</v>
      </c>
      <c r="CN125">
        <v>6.8530731201171884</v>
      </c>
      <c r="CO125">
        <v>7.3537392616271973</v>
      </c>
      <c r="CP125">
        <v>3.5255782604217529</v>
      </c>
      <c r="CQ125">
        <v>3.3079338073730469</v>
      </c>
      <c r="CR125">
        <v>3.833507776260376</v>
      </c>
      <c r="CS125">
        <v>3.4338607788085942</v>
      </c>
      <c r="CT125">
        <v>3.2158317565917969</v>
      </c>
      <c r="CU125">
        <v>4.1265726089477539</v>
      </c>
      <c r="CV125">
        <v>3.9148437976837158</v>
      </c>
      <c r="CW125">
        <v>3.632196426391602</v>
      </c>
      <c r="CX125">
        <v>3.31220555305481</v>
      </c>
      <c r="CY125">
        <v>2.7690374851226811</v>
      </c>
      <c r="CZ125">
        <v>3.3067901134490971</v>
      </c>
      <c r="DA125">
        <v>4.0378642082214364</v>
      </c>
      <c r="DB125">
        <v>5.0756797790527344</v>
      </c>
      <c r="DC125">
        <v>4.7129602432250977</v>
      </c>
      <c r="DD125">
        <v>3.6295151710510249</v>
      </c>
      <c r="DE125">
        <v>4.0148787498474121</v>
      </c>
      <c r="DF125">
        <v>4.5729351043701172</v>
      </c>
      <c r="DG125">
        <v>3.627737283706665</v>
      </c>
      <c r="DH125">
        <v>3.943422794342041</v>
      </c>
      <c r="DI125">
        <v>4.0698881149291992</v>
      </c>
      <c r="DJ125">
        <v>3.9950964450836182</v>
      </c>
      <c r="DK125">
        <v>3.5832126140594478</v>
      </c>
      <c r="DL125">
        <v>3.7254221439361568</v>
      </c>
      <c r="DM125">
        <v>3.243261337280273</v>
      </c>
      <c r="DN125">
        <v>4.1630859375</v>
      </c>
      <c r="DO125">
        <v>3.186830997467041</v>
      </c>
      <c r="DP125">
        <v>2.5315060615539551</v>
      </c>
      <c r="DQ125">
        <v>3.4564967155456539</v>
      </c>
      <c r="DR125">
        <v>5.8774852752685547</v>
      </c>
      <c r="DS125">
        <v>5.0490274429321289</v>
      </c>
      <c r="DT125">
        <v>5.3484807014465332</v>
      </c>
      <c r="DU125">
        <v>3.449722051620483</v>
      </c>
      <c r="DV125">
        <v>3.2128677368164058</v>
      </c>
      <c r="DW125">
        <v>3.3117563724517818</v>
      </c>
      <c r="DX125">
        <v>3.6127395629882808</v>
      </c>
      <c r="DY125">
        <v>3.1948368549346919</v>
      </c>
      <c r="DZ125">
        <v>3.744970321655273</v>
      </c>
      <c r="EA125">
        <v>3.0510063171386719</v>
      </c>
      <c r="EB125">
        <v>3.0323982238769531</v>
      </c>
      <c r="EC125">
        <v>3.0904195308685298</v>
      </c>
      <c r="ED125">
        <v>3.2485687732696529</v>
      </c>
      <c r="EE125">
        <v>3.503442525863647</v>
      </c>
      <c r="EF125">
        <v>3.3329253196716309</v>
      </c>
      <c r="EG125">
        <v>3.8835949897766109</v>
      </c>
      <c r="EH125">
        <v>3.9473240375518799</v>
      </c>
      <c r="EI125">
        <v>3.5873925685882568</v>
      </c>
      <c r="EJ125">
        <v>3.5314164161682129</v>
      </c>
      <c r="EK125">
        <v>3.2667162418365479</v>
      </c>
      <c r="EL125">
        <v>2.9737002849578862</v>
      </c>
      <c r="EM125">
        <v>3.298826932907104</v>
      </c>
      <c r="EN125">
        <v>3.3784420490264888</v>
      </c>
      <c r="EO125">
        <v>5.1245226860046387</v>
      </c>
      <c r="EP125">
        <v>3.9231104850769039</v>
      </c>
      <c r="EQ125">
        <v>3.7616498470306401</v>
      </c>
      <c r="ER125">
        <v>3.4835491180419922</v>
      </c>
      <c r="ES125">
        <v>3.4422366619110112</v>
      </c>
    </row>
    <row r="126" spans="1:149" x14ac:dyDescent="0.35">
      <c r="A126" t="s">
        <v>233</v>
      </c>
      <c r="B126">
        <v>4.0069470405578613</v>
      </c>
      <c r="C126">
        <v>3.0610184669494629</v>
      </c>
      <c r="D126">
        <v>3.3609938621521001</v>
      </c>
      <c r="E126">
        <v>3.6476314067840581</v>
      </c>
      <c r="F126">
        <v>4.181401252746582</v>
      </c>
      <c r="G126">
        <v>4.6295394897460938</v>
      </c>
      <c r="H126">
        <v>4.2908754348754883</v>
      </c>
      <c r="I126">
        <v>3.9689865112304692</v>
      </c>
      <c r="J126">
        <v>4.2315268516540527</v>
      </c>
      <c r="K126">
        <v>3.1296956539154048</v>
      </c>
      <c r="L126">
        <v>2.9540727138519292</v>
      </c>
      <c r="M126">
        <v>4.0313491821289063</v>
      </c>
      <c r="N126">
        <v>4.3202738761901864</v>
      </c>
      <c r="O126">
        <v>3.765898466110229</v>
      </c>
      <c r="P126">
        <v>3.522042989730835</v>
      </c>
      <c r="Q126">
        <v>3.8393197059631352</v>
      </c>
      <c r="R126">
        <v>6.1564106941223136</v>
      </c>
      <c r="S126">
        <v>6.6612815856933594</v>
      </c>
      <c r="T126">
        <v>3.3248798847198491</v>
      </c>
      <c r="U126">
        <v>3.131163358688354</v>
      </c>
      <c r="V126">
        <v>3.6732807159423828</v>
      </c>
      <c r="W126">
        <v>3.109099388122559</v>
      </c>
      <c r="X126">
        <v>3.389179944992065</v>
      </c>
      <c r="Y126">
        <v>4.3206863403320313</v>
      </c>
      <c r="Z126">
        <v>3.7755358219146729</v>
      </c>
      <c r="AA126">
        <v>3.629637718200684</v>
      </c>
      <c r="AB126">
        <v>3.488661527633667</v>
      </c>
      <c r="AC126">
        <v>2.871045827865601</v>
      </c>
      <c r="AD126">
        <v>3.3674898147583008</v>
      </c>
      <c r="AE126">
        <v>3.7673671245574951</v>
      </c>
      <c r="AF126">
        <v>5.3293328285217294</v>
      </c>
      <c r="AG126">
        <v>5.377988338470459</v>
      </c>
      <c r="AH126">
        <v>3.4812288284301758</v>
      </c>
      <c r="AI126">
        <v>4.1610698699951172</v>
      </c>
      <c r="AJ126">
        <v>4.7502007484436044</v>
      </c>
      <c r="AK126">
        <v>3.5848324298858638</v>
      </c>
      <c r="AL126">
        <v>3.7614319324493408</v>
      </c>
      <c r="AM126">
        <v>4.0429668426513672</v>
      </c>
      <c r="AN126">
        <v>3.789596319198608</v>
      </c>
      <c r="AO126">
        <v>3.5933701992034912</v>
      </c>
      <c r="AP126">
        <v>3.3944985866546631</v>
      </c>
      <c r="AQ126">
        <v>3.3579196929931641</v>
      </c>
      <c r="AR126">
        <v>4.8854718208312988</v>
      </c>
      <c r="AS126">
        <v>3.0678763389587398</v>
      </c>
      <c r="AT126">
        <v>2.4776957035064702</v>
      </c>
      <c r="AU126">
        <v>3.4034125804901119</v>
      </c>
      <c r="AV126">
        <v>5.4389853477478027</v>
      </c>
      <c r="AW126">
        <v>4.8897762298583984</v>
      </c>
      <c r="AX126">
        <v>4.3346028327941886</v>
      </c>
      <c r="AY126">
        <v>3.7558414936065669</v>
      </c>
      <c r="AZ126">
        <v>3.058137178421021</v>
      </c>
      <c r="BA126">
        <v>3.350371122360229</v>
      </c>
      <c r="BB126">
        <v>3.429462194442749</v>
      </c>
      <c r="BC126">
        <v>3.2765178680419922</v>
      </c>
      <c r="BD126">
        <v>3.423674583435059</v>
      </c>
      <c r="BE126">
        <v>3.2023031711578369</v>
      </c>
      <c r="BF126">
        <v>3.0365884304046631</v>
      </c>
      <c r="BG126">
        <v>3.0722992420196529</v>
      </c>
      <c r="BH126">
        <v>3.132655143737793</v>
      </c>
      <c r="BI126">
        <v>3.195571660995483</v>
      </c>
      <c r="BJ126">
        <v>3.4586410522460942</v>
      </c>
      <c r="BK126">
        <v>3.666678905487061</v>
      </c>
      <c r="BL126">
        <v>4.3207378387451172</v>
      </c>
      <c r="BM126">
        <v>4.0369811058044434</v>
      </c>
      <c r="BN126">
        <v>3.1279761791229248</v>
      </c>
      <c r="BO126">
        <v>3.4825453758239751</v>
      </c>
      <c r="BP126">
        <v>3.0001540184021001</v>
      </c>
      <c r="BQ126">
        <v>3.1902813911437988</v>
      </c>
      <c r="BR126">
        <v>3.2546720504760742</v>
      </c>
      <c r="BS126">
        <v>5.6924824714660636</v>
      </c>
      <c r="BT126">
        <v>3.967879056930542</v>
      </c>
      <c r="BU126">
        <v>3.8975546360015869</v>
      </c>
      <c r="BV126">
        <v>3.3802485466003418</v>
      </c>
      <c r="BW126">
        <v>3.4628267288208008</v>
      </c>
      <c r="BX126">
        <v>3.957886934280396</v>
      </c>
      <c r="BY126">
        <v>3.392745733261108</v>
      </c>
      <c r="BZ126">
        <v>3.0770435333251949</v>
      </c>
      <c r="CA126">
        <v>3.5245273113250728</v>
      </c>
      <c r="CB126">
        <v>4.1490621566772461</v>
      </c>
      <c r="CC126">
        <v>4.650843620300293</v>
      </c>
      <c r="CD126">
        <v>4.2779216766357422</v>
      </c>
      <c r="CE126">
        <v>3.927735328674316</v>
      </c>
      <c r="CF126">
        <v>4.3222684860229492</v>
      </c>
      <c r="CG126">
        <v>3.015595674514771</v>
      </c>
      <c r="CH126">
        <v>2.976608514785767</v>
      </c>
      <c r="CI126">
        <v>3.7027111053466801</v>
      </c>
      <c r="CJ126">
        <v>4.2068443298339844</v>
      </c>
      <c r="CK126">
        <v>3.625369548797607</v>
      </c>
      <c r="CL126">
        <v>3.792441844940186</v>
      </c>
      <c r="CM126">
        <v>4.0395889282226563</v>
      </c>
      <c r="CN126">
        <v>6.8246579170227051</v>
      </c>
      <c r="CO126">
        <v>7.3420448303222656</v>
      </c>
      <c r="CP126">
        <v>3.5387639999389648</v>
      </c>
      <c r="CQ126">
        <v>3.3198788166046138</v>
      </c>
      <c r="CR126">
        <v>3.8822495937347412</v>
      </c>
      <c r="CS126">
        <v>3.4420948028564449</v>
      </c>
      <c r="CT126">
        <v>3.2400116920471191</v>
      </c>
      <c r="CU126">
        <v>4.1902422904968262</v>
      </c>
      <c r="CV126">
        <v>3.9372844696044922</v>
      </c>
      <c r="CW126">
        <v>3.6604516506195068</v>
      </c>
      <c r="CX126">
        <v>3.3345987796783452</v>
      </c>
      <c r="CY126">
        <v>2.8013522624969478</v>
      </c>
      <c r="CZ126">
        <v>3.3098399639129639</v>
      </c>
      <c r="DA126">
        <v>4.044090747833252</v>
      </c>
      <c r="DB126">
        <v>5.2301111221313477</v>
      </c>
      <c r="DC126">
        <v>4.8205385208129883</v>
      </c>
      <c r="DD126">
        <v>3.657598495483398</v>
      </c>
      <c r="DE126">
        <v>4.0829715728759766</v>
      </c>
      <c r="DF126">
        <v>4.7124085426330566</v>
      </c>
      <c r="DG126">
        <v>3.643707275390625</v>
      </c>
      <c r="DH126">
        <v>3.991242647171021</v>
      </c>
      <c r="DI126">
        <v>4.0803442001342773</v>
      </c>
      <c r="DJ126">
        <v>3.8839387893676758</v>
      </c>
      <c r="DK126">
        <v>3.5179367065429692</v>
      </c>
      <c r="DL126">
        <v>3.726748943328857</v>
      </c>
      <c r="DM126">
        <v>3.2214615345001221</v>
      </c>
      <c r="DN126">
        <v>4.3737926483154297</v>
      </c>
      <c r="DO126">
        <v>3.142817497253418</v>
      </c>
      <c r="DP126">
        <v>2.539897203445435</v>
      </c>
      <c r="DQ126">
        <v>3.5002486705780029</v>
      </c>
      <c r="DR126">
        <v>5.8324713706970206</v>
      </c>
      <c r="DS126">
        <v>5.0525016784667969</v>
      </c>
      <c r="DT126">
        <v>5.2696208953857422</v>
      </c>
      <c r="DU126">
        <v>3.4345405101776119</v>
      </c>
      <c r="DV126">
        <v>3.2118055820465088</v>
      </c>
      <c r="DW126">
        <v>3.375575065612793</v>
      </c>
      <c r="DX126">
        <v>3.5894021987915039</v>
      </c>
      <c r="DY126">
        <v>3.2351469993591309</v>
      </c>
      <c r="DZ126">
        <v>3.7942104339599609</v>
      </c>
      <c r="EA126">
        <v>3.0383224487304692</v>
      </c>
      <c r="EB126">
        <v>3.0352952480316162</v>
      </c>
      <c r="EC126">
        <v>3.0650374889373779</v>
      </c>
      <c r="ED126">
        <v>3.2510418891906738</v>
      </c>
      <c r="EE126">
        <v>3.5575308799743648</v>
      </c>
      <c r="EF126">
        <v>3.3390853404998779</v>
      </c>
      <c r="EG126">
        <v>4.0367488861083984</v>
      </c>
      <c r="EH126">
        <v>4.0838894844055176</v>
      </c>
      <c r="EI126">
        <v>3.6442923545837398</v>
      </c>
      <c r="EJ126">
        <v>3.549434900283813</v>
      </c>
      <c r="EK126">
        <v>3.3436956405639648</v>
      </c>
      <c r="EL126">
        <v>3.011356115341187</v>
      </c>
      <c r="EM126">
        <v>3.2829723358154301</v>
      </c>
      <c r="EN126">
        <v>3.404313325881958</v>
      </c>
      <c r="EO126">
        <v>5.2067880630493164</v>
      </c>
      <c r="EP126">
        <v>3.9378068447113042</v>
      </c>
      <c r="EQ126">
        <v>3.798845767974854</v>
      </c>
      <c r="ER126">
        <v>3.498916387557983</v>
      </c>
      <c r="ES126">
        <v>3.4661250114440918</v>
      </c>
    </row>
    <row r="127" spans="1:149" x14ac:dyDescent="0.35">
      <c r="A127" t="s">
        <v>238</v>
      </c>
      <c r="B127">
        <v>4.0423059463500977</v>
      </c>
      <c r="C127">
        <v>3.134652853012085</v>
      </c>
      <c r="D127">
        <v>3.3995811939239502</v>
      </c>
      <c r="E127">
        <v>3.6677243709564209</v>
      </c>
      <c r="F127">
        <v>4.2728590965270996</v>
      </c>
      <c r="G127">
        <v>4.6274008750915527</v>
      </c>
      <c r="H127">
        <v>4.2179398536682129</v>
      </c>
      <c r="I127">
        <v>3.9373388290405269</v>
      </c>
      <c r="J127">
        <v>4.2414312362670898</v>
      </c>
      <c r="K127">
        <v>3.1261081695556641</v>
      </c>
      <c r="L127">
        <v>2.9877901077270508</v>
      </c>
      <c r="M127">
        <v>4.0465021133422852</v>
      </c>
      <c r="N127">
        <v>4.3507747650146484</v>
      </c>
      <c r="O127">
        <v>3.7989780902862549</v>
      </c>
      <c r="P127">
        <v>3.6017270088195801</v>
      </c>
      <c r="Q127">
        <v>3.9205386638641362</v>
      </c>
      <c r="R127">
        <v>6.0441017150878906</v>
      </c>
      <c r="S127">
        <v>6.5474448204040527</v>
      </c>
      <c r="T127">
        <v>3.369524478912354</v>
      </c>
      <c r="U127">
        <v>3.200953483581543</v>
      </c>
      <c r="V127">
        <v>3.6993708610534668</v>
      </c>
      <c r="W127">
        <v>3.1129801273345952</v>
      </c>
      <c r="X127">
        <v>3.3592414855957031</v>
      </c>
      <c r="Y127">
        <v>4.3308682441711426</v>
      </c>
      <c r="Z127">
        <v>3.8998384475708008</v>
      </c>
      <c r="AA127">
        <v>3.7337782382965088</v>
      </c>
      <c r="AB127">
        <v>3.5631272792816162</v>
      </c>
      <c r="AC127">
        <v>2.9206473827362061</v>
      </c>
      <c r="AD127">
        <v>3.3913638591766362</v>
      </c>
      <c r="AE127">
        <v>3.8436975479125981</v>
      </c>
      <c r="AF127">
        <v>5.3389797210693359</v>
      </c>
      <c r="AG127">
        <v>5.4027705192565918</v>
      </c>
      <c r="AH127">
        <v>3.453223705291748</v>
      </c>
      <c r="AI127">
        <v>4.1755499839782706</v>
      </c>
      <c r="AJ127">
        <v>4.7217974662780762</v>
      </c>
      <c r="AK127">
        <v>3.5921308994293208</v>
      </c>
      <c r="AL127">
        <v>3.793358325958252</v>
      </c>
      <c r="AM127">
        <v>4.0760540962219238</v>
      </c>
      <c r="AN127">
        <v>3.8430640697479248</v>
      </c>
      <c r="AO127">
        <v>3.622934103012085</v>
      </c>
      <c r="AP127">
        <v>3.3828151226043701</v>
      </c>
      <c r="AQ127">
        <v>3.419234037399292</v>
      </c>
      <c r="AR127">
        <v>4.8940210342407227</v>
      </c>
      <c r="AS127">
        <v>3.091650009155273</v>
      </c>
      <c r="AT127">
        <v>2.4786617755889888</v>
      </c>
      <c r="AU127">
        <v>3.4164342880249019</v>
      </c>
      <c r="AV127">
        <v>5.4342246055603027</v>
      </c>
      <c r="AW127">
        <v>4.784395694732666</v>
      </c>
      <c r="AX127">
        <v>4.3009853363037109</v>
      </c>
      <c r="AY127">
        <v>3.788266658782959</v>
      </c>
      <c r="AZ127">
        <v>3.1014974117279048</v>
      </c>
      <c r="BA127">
        <v>3.4100580215454102</v>
      </c>
      <c r="BB127">
        <v>3.4865281581878662</v>
      </c>
      <c r="BC127">
        <v>3.3542032241821289</v>
      </c>
      <c r="BD127">
        <v>3.6175327301025391</v>
      </c>
      <c r="BE127">
        <v>3.2593109607696529</v>
      </c>
      <c r="BF127">
        <v>3.0579969882965088</v>
      </c>
      <c r="BG127">
        <v>3.1373577117919922</v>
      </c>
      <c r="BH127">
        <v>3.1274435520172119</v>
      </c>
      <c r="BI127">
        <v>3.2322835922241211</v>
      </c>
      <c r="BJ127">
        <v>3.4291679859161381</v>
      </c>
      <c r="BK127">
        <v>3.72655177116394</v>
      </c>
      <c r="BL127">
        <v>4.2483091354370117</v>
      </c>
      <c r="BM127">
        <v>4.0409927368164063</v>
      </c>
      <c r="BN127">
        <v>3.142267227172852</v>
      </c>
      <c r="BO127">
        <v>3.3971879482269292</v>
      </c>
      <c r="BP127">
        <v>3.0464670658111568</v>
      </c>
      <c r="BQ127">
        <v>3.236376047134399</v>
      </c>
      <c r="BR127">
        <v>3.2780179977416992</v>
      </c>
      <c r="BS127">
        <v>5.7030620574951172</v>
      </c>
      <c r="BT127">
        <v>4.0345616340637207</v>
      </c>
      <c r="BU127">
        <v>3.9107203483581539</v>
      </c>
      <c r="BV127">
        <v>3.4016628265380859</v>
      </c>
      <c r="BW127">
        <v>3.4180586338043208</v>
      </c>
      <c r="BX127">
        <v>4.0502471923828116</v>
      </c>
      <c r="BY127">
        <v>3.5066208839416499</v>
      </c>
      <c r="BZ127">
        <v>3.061954259872437</v>
      </c>
      <c r="CA127">
        <v>3.5860595703125</v>
      </c>
      <c r="CB127">
        <v>4.2100386619567871</v>
      </c>
      <c r="CC127">
        <v>4.6733651161193848</v>
      </c>
      <c r="CD127">
        <v>4.2570133209228516</v>
      </c>
      <c r="CE127">
        <v>3.8563826084136958</v>
      </c>
      <c r="CF127">
        <v>4.2999935150146484</v>
      </c>
      <c r="CG127">
        <v>2.9903395175933838</v>
      </c>
      <c r="CH127">
        <v>2.992404699325562</v>
      </c>
      <c r="CI127">
        <v>3.784752368927002</v>
      </c>
      <c r="CJ127">
        <v>4.2258577346801758</v>
      </c>
      <c r="CK127">
        <v>3.7341947555541992</v>
      </c>
      <c r="CL127">
        <v>3.8348321914672852</v>
      </c>
      <c r="CM127">
        <v>4.0682840347290039</v>
      </c>
      <c r="CN127">
        <v>6.7137894630432129</v>
      </c>
      <c r="CO127">
        <v>7.1690731048583984</v>
      </c>
      <c r="CP127">
        <v>3.6214344501495361</v>
      </c>
      <c r="CQ127">
        <v>3.3554153442382808</v>
      </c>
      <c r="CR127">
        <v>3.9133260250091548</v>
      </c>
      <c r="CS127">
        <v>3.4190347194671631</v>
      </c>
      <c r="CT127">
        <v>3.192292213439941</v>
      </c>
      <c r="CU127">
        <v>4.2059459686279297</v>
      </c>
      <c r="CV127">
        <v>4.0608382225036621</v>
      </c>
      <c r="CW127">
        <v>3.679675817489624</v>
      </c>
      <c r="CX127">
        <v>3.376994132995605</v>
      </c>
      <c r="CY127">
        <v>2.8002786636352539</v>
      </c>
      <c r="CZ127">
        <v>3.3478865623474121</v>
      </c>
      <c r="DA127">
        <v>4.089935302734375</v>
      </c>
      <c r="DB127">
        <v>5.2699551582336426</v>
      </c>
      <c r="DC127">
        <v>4.8501262664794922</v>
      </c>
      <c r="DD127">
        <v>3.614641666412354</v>
      </c>
      <c r="DE127">
        <v>4.0832047462463379</v>
      </c>
      <c r="DF127">
        <v>4.7275552749633789</v>
      </c>
      <c r="DG127">
        <v>3.6459670066833501</v>
      </c>
      <c r="DH127">
        <v>4.0595574378967294</v>
      </c>
      <c r="DI127">
        <v>4.1404871940612793</v>
      </c>
      <c r="DJ127">
        <v>3.9062561988830571</v>
      </c>
      <c r="DK127">
        <v>3.6486208438873291</v>
      </c>
      <c r="DL127">
        <v>3.7117571830749512</v>
      </c>
      <c r="DM127">
        <v>3.3391973972320561</v>
      </c>
      <c r="DN127">
        <v>4.4607634544372559</v>
      </c>
      <c r="DO127">
        <v>3.1330831050872798</v>
      </c>
      <c r="DP127">
        <v>2.547809362411499</v>
      </c>
      <c r="DQ127">
        <v>3.4662914276123051</v>
      </c>
      <c r="DR127">
        <v>5.6722812652587891</v>
      </c>
      <c r="DS127">
        <v>4.9778199195861816</v>
      </c>
      <c r="DT127">
        <v>5.2220420837402344</v>
      </c>
      <c r="DU127">
        <v>3.4687788486480708</v>
      </c>
      <c r="DV127">
        <v>3.2465441226959229</v>
      </c>
      <c r="DW127">
        <v>3.444833517074585</v>
      </c>
      <c r="DX127">
        <v>3.62920069694519</v>
      </c>
      <c r="DY127">
        <v>3.3172049522399898</v>
      </c>
      <c r="DZ127">
        <v>3.8015058040618901</v>
      </c>
      <c r="EA127">
        <v>3.1262023448944092</v>
      </c>
      <c r="EB127">
        <v>3.092711210250854</v>
      </c>
      <c r="EC127">
        <v>3.111038446426392</v>
      </c>
      <c r="ED127">
        <v>3.2738087177276611</v>
      </c>
      <c r="EE127">
        <v>3.568454265594482</v>
      </c>
      <c r="EF127">
        <v>3.3132603168487549</v>
      </c>
      <c r="EG127">
        <v>4.0993809700012207</v>
      </c>
      <c r="EH127">
        <v>4.0567879676818848</v>
      </c>
      <c r="EI127">
        <v>3.664399385452271</v>
      </c>
      <c r="EJ127">
        <v>3.5538439750671391</v>
      </c>
      <c r="EK127">
        <v>3.3190000057220459</v>
      </c>
      <c r="EL127">
        <v>3.022943258285522</v>
      </c>
      <c r="EM127">
        <v>3.3307187557220459</v>
      </c>
      <c r="EN127">
        <v>3.4469842910766602</v>
      </c>
      <c r="EO127">
        <v>5.2713079452514648</v>
      </c>
      <c r="EP127">
        <v>3.9796187877655029</v>
      </c>
      <c r="EQ127">
        <v>3.8406581878662109</v>
      </c>
      <c r="ER127">
        <v>3.520951509475708</v>
      </c>
      <c r="ES127">
        <v>3.4308228492736821</v>
      </c>
    </row>
    <row r="128" spans="1:149" x14ac:dyDescent="0.35">
      <c r="A128" t="s">
        <v>239</v>
      </c>
      <c r="B128">
        <v>4.0512042045593262</v>
      </c>
      <c r="C128">
        <v>3.0351908206939702</v>
      </c>
      <c r="D128">
        <v>3.424481868743896</v>
      </c>
      <c r="E128">
        <v>3.721697092056274</v>
      </c>
      <c r="F128">
        <v>4.2509565353393546</v>
      </c>
      <c r="G128">
        <v>4.6584181785583496</v>
      </c>
      <c r="H128">
        <v>4.3001351356506348</v>
      </c>
      <c r="I128">
        <v>3.948177814483643</v>
      </c>
      <c r="J128">
        <v>4.1407341957092294</v>
      </c>
      <c r="K128">
        <v>3.081110954284668</v>
      </c>
      <c r="L128">
        <v>2.9999387264251709</v>
      </c>
      <c r="M128">
        <v>4.0815415382385254</v>
      </c>
      <c r="N128">
        <v>4.4610481262207031</v>
      </c>
      <c r="O128">
        <v>3.8258922100067139</v>
      </c>
      <c r="P128">
        <v>3.5876832008361821</v>
      </c>
      <c r="Q128">
        <v>3.935783863067627</v>
      </c>
      <c r="R128">
        <v>6.1394124031066886</v>
      </c>
      <c r="S128">
        <v>6.609893798828125</v>
      </c>
      <c r="T128">
        <v>3.3368346691131592</v>
      </c>
      <c r="U128">
        <v>3.1640193462371831</v>
      </c>
      <c r="V128">
        <v>3.6496939659118648</v>
      </c>
      <c r="W128">
        <v>3.127472877502441</v>
      </c>
      <c r="X128">
        <v>3.4069292545318599</v>
      </c>
      <c r="Y128">
        <v>4.3801865577697754</v>
      </c>
      <c r="Z128">
        <v>3.8438384532928471</v>
      </c>
      <c r="AA128">
        <v>3.6371312141418461</v>
      </c>
      <c r="AB128">
        <v>3.495846271514893</v>
      </c>
      <c r="AC128">
        <v>2.902047872543335</v>
      </c>
      <c r="AD128">
        <v>3.4171984195709229</v>
      </c>
      <c r="AE128">
        <v>3.7450883388519292</v>
      </c>
      <c r="AF128">
        <v>5.3672757148742676</v>
      </c>
      <c r="AG128">
        <v>5.3950138092041016</v>
      </c>
      <c r="AH128">
        <v>3.5044436454772949</v>
      </c>
      <c r="AI128">
        <v>4.1879901885986328</v>
      </c>
      <c r="AJ128">
        <v>4.7883028984069824</v>
      </c>
      <c r="AK128">
        <v>3.5982553958892818</v>
      </c>
      <c r="AL128">
        <v>3.747911691665649</v>
      </c>
      <c r="AM128">
        <v>4.062464714050293</v>
      </c>
      <c r="AN128">
        <v>3.8516416549682622</v>
      </c>
      <c r="AO128">
        <v>3.6127123832702641</v>
      </c>
      <c r="AP128">
        <v>3.3877007961273189</v>
      </c>
      <c r="AQ128">
        <v>3.3763067722320561</v>
      </c>
      <c r="AR128">
        <v>4.9238629341125488</v>
      </c>
      <c r="AS128">
        <v>3.057937383651733</v>
      </c>
      <c r="AT128">
        <v>2.5155327320098881</v>
      </c>
      <c r="AU128">
        <v>3.409899234771729</v>
      </c>
      <c r="AV128">
        <v>5.5103802680969238</v>
      </c>
      <c r="AW128">
        <v>4.9091739654541016</v>
      </c>
      <c r="AX128">
        <v>4.360687255859375</v>
      </c>
      <c r="AY128">
        <v>3.779150247573853</v>
      </c>
      <c r="AZ128">
        <v>3.0838761329650879</v>
      </c>
      <c r="BA128">
        <v>3.4322128295898442</v>
      </c>
      <c r="BB128">
        <v>3.488709449768066</v>
      </c>
      <c r="BC128">
        <v>3.3443689346313481</v>
      </c>
      <c r="BD128">
        <v>3.5298771858215332</v>
      </c>
      <c r="BE128">
        <v>3.221662044525146</v>
      </c>
      <c r="BF128">
        <v>3.026485681533813</v>
      </c>
      <c r="BG128">
        <v>3.0683302879333501</v>
      </c>
      <c r="BH128">
        <v>3.1441574096679692</v>
      </c>
      <c r="BI128">
        <v>3.1506385803222661</v>
      </c>
      <c r="BJ128">
        <v>3.4807078838348389</v>
      </c>
      <c r="BK128">
        <v>3.7198517322540279</v>
      </c>
      <c r="BL128">
        <v>4.3804163932800293</v>
      </c>
      <c r="BM128">
        <v>4.0715570449829102</v>
      </c>
      <c r="BN128">
        <v>3.1431024074554439</v>
      </c>
      <c r="BO128">
        <v>3.4184319972991939</v>
      </c>
      <c r="BP128">
        <v>2.9879851341247559</v>
      </c>
      <c r="BQ128">
        <v>3.2385051250457759</v>
      </c>
      <c r="BR128">
        <v>3.2721881866455078</v>
      </c>
      <c r="BS128">
        <v>5.7513961791992188</v>
      </c>
      <c r="BT128">
        <v>3.9041340351104741</v>
      </c>
      <c r="BU128">
        <v>3.9273028373718262</v>
      </c>
      <c r="BV128">
        <v>3.3834140300750728</v>
      </c>
      <c r="BW128">
        <v>3.4906759262084961</v>
      </c>
      <c r="BX128">
        <v>4.0343780517578116</v>
      </c>
      <c r="BY128">
        <v>3.3959641456603999</v>
      </c>
      <c r="BZ128">
        <v>3.09563159942627</v>
      </c>
      <c r="CA128">
        <v>3.6014139652252202</v>
      </c>
      <c r="CB128">
        <v>4.2619833946228027</v>
      </c>
      <c r="CC128">
        <v>4.6474795341491699</v>
      </c>
      <c r="CD128">
        <v>4.2139945030212402</v>
      </c>
      <c r="CE128">
        <v>3.8453538417816162</v>
      </c>
      <c r="CF128">
        <v>4.1410164833068848</v>
      </c>
      <c r="CG128">
        <v>2.960808277130127</v>
      </c>
      <c r="CH128">
        <v>3.0188553333282471</v>
      </c>
      <c r="CI128">
        <v>3.774849414825439</v>
      </c>
      <c r="CJ128">
        <v>4.3554215431213379</v>
      </c>
      <c r="CK128">
        <v>3.711288213729858</v>
      </c>
      <c r="CL128">
        <v>3.841391801834106</v>
      </c>
      <c r="CM128">
        <v>4.0843677520751953</v>
      </c>
      <c r="CN128">
        <v>6.8311147689819336</v>
      </c>
      <c r="CO128">
        <v>7.3038744926452637</v>
      </c>
      <c r="CP128">
        <v>3.572534561157227</v>
      </c>
      <c r="CQ128">
        <v>3.3466989994049068</v>
      </c>
      <c r="CR128">
        <v>3.825264692306519</v>
      </c>
      <c r="CS128">
        <v>3.448389053344727</v>
      </c>
      <c r="CT128">
        <v>3.2537894248962398</v>
      </c>
      <c r="CU128">
        <v>4.225409984588623</v>
      </c>
      <c r="CV128">
        <v>3.9406173229217529</v>
      </c>
      <c r="CW128">
        <v>3.6932604312896729</v>
      </c>
      <c r="CX128">
        <v>3.3384213447570801</v>
      </c>
      <c r="CY128">
        <v>2.8261840343475342</v>
      </c>
      <c r="CZ128">
        <v>3.3649296760559082</v>
      </c>
      <c r="DA128">
        <v>4.0057034492492676</v>
      </c>
      <c r="DB128">
        <v>5.2512950897216797</v>
      </c>
      <c r="DC128">
        <v>4.7890806198120117</v>
      </c>
      <c r="DD128">
        <v>3.6887631416320801</v>
      </c>
      <c r="DE128">
        <v>4.1085634231567383</v>
      </c>
      <c r="DF128">
        <v>4.7442898750305176</v>
      </c>
      <c r="DG128">
        <v>3.6801333427429199</v>
      </c>
      <c r="DH128">
        <v>3.9760928153991699</v>
      </c>
      <c r="DI128">
        <v>4.1169085502624512</v>
      </c>
      <c r="DJ128">
        <v>3.9792721271514888</v>
      </c>
      <c r="DK128">
        <v>3.557151317596436</v>
      </c>
      <c r="DL128">
        <v>3.7598662376403809</v>
      </c>
      <c r="DM128">
        <v>3.1964328289031978</v>
      </c>
      <c r="DN128">
        <v>4.4090847969055176</v>
      </c>
      <c r="DO128">
        <v>3.1602106094360352</v>
      </c>
      <c r="DP128">
        <v>2.5555498600006099</v>
      </c>
      <c r="DQ128">
        <v>3.4828164577484131</v>
      </c>
      <c r="DR128">
        <v>5.8926653861999512</v>
      </c>
      <c r="DS128">
        <v>5.0763669013977051</v>
      </c>
      <c r="DT128">
        <v>5.335270881652832</v>
      </c>
      <c r="DU128">
        <v>3.456191778182983</v>
      </c>
      <c r="DV128">
        <v>3.1799335479736328</v>
      </c>
      <c r="DW128">
        <v>3.4204988479614258</v>
      </c>
      <c r="DX128">
        <v>3.6893458366394039</v>
      </c>
      <c r="DY128">
        <v>3.2912993431091309</v>
      </c>
      <c r="DZ128">
        <v>3.724368572235107</v>
      </c>
      <c r="EA128">
        <v>3.046312570571899</v>
      </c>
      <c r="EB128">
        <v>3.0212903022766109</v>
      </c>
      <c r="EC128">
        <v>3.1124839782714839</v>
      </c>
      <c r="ED128">
        <v>3.27143383026123</v>
      </c>
      <c r="EE128">
        <v>3.4904694557189941</v>
      </c>
      <c r="EF128">
        <v>3.3502635955810551</v>
      </c>
      <c r="EG128">
        <v>4.1146869659423828</v>
      </c>
      <c r="EH128">
        <v>4.102543830871582</v>
      </c>
      <c r="EI128">
        <v>3.6590008735656738</v>
      </c>
      <c r="EJ128">
        <v>3.5468368530273442</v>
      </c>
      <c r="EK128">
        <v>3.2644579410552979</v>
      </c>
      <c r="EL128">
        <v>3.0140373706817631</v>
      </c>
      <c r="EM128">
        <v>3.3120021820068359</v>
      </c>
      <c r="EN128">
        <v>3.405952930450439</v>
      </c>
      <c r="EO128">
        <v>5.2320308685302734</v>
      </c>
      <c r="EP128">
        <v>3.899878978729248</v>
      </c>
      <c r="EQ128">
        <v>3.8084254264831539</v>
      </c>
      <c r="ER128">
        <v>3.51479172706604</v>
      </c>
      <c r="ES128">
        <v>3.4924368858337398</v>
      </c>
    </row>
    <row r="129" spans="1:149" x14ac:dyDescent="0.35">
      <c r="A129" t="s">
        <v>246</v>
      </c>
      <c r="B129">
        <v>3.9287562370300289</v>
      </c>
      <c r="C129">
        <v>3.0643124580383301</v>
      </c>
      <c r="D129">
        <v>3.386555671691895</v>
      </c>
      <c r="E129">
        <v>3.7108018398284912</v>
      </c>
      <c r="F129">
        <v>4.1248779296875</v>
      </c>
      <c r="G129">
        <v>4.5770602226257324</v>
      </c>
      <c r="H129">
        <v>4.1825103759765616</v>
      </c>
      <c r="I129">
        <v>3.9625000953674321</v>
      </c>
      <c r="J129">
        <v>4.1515145301818848</v>
      </c>
      <c r="K129">
        <v>3.0887763500213619</v>
      </c>
      <c r="L129">
        <v>2.9248206615447998</v>
      </c>
      <c r="M129">
        <v>4.0731110572814941</v>
      </c>
      <c r="N129">
        <v>4.309727668762207</v>
      </c>
      <c r="O129">
        <v>3.745048046112061</v>
      </c>
      <c r="P129">
        <v>3.5209472179412842</v>
      </c>
      <c r="Q129">
        <v>3.831771612167358</v>
      </c>
      <c r="R129">
        <v>6.1868844032287598</v>
      </c>
      <c r="S129">
        <v>6.7328987121582031</v>
      </c>
      <c r="T129">
        <v>3.297868013381958</v>
      </c>
      <c r="U129">
        <v>3.1023859977722168</v>
      </c>
      <c r="V129">
        <v>3.655809879302979</v>
      </c>
      <c r="W129">
        <v>3.025995016098022</v>
      </c>
      <c r="X129">
        <v>3.353714227676392</v>
      </c>
      <c r="Y129">
        <v>4.2897238731384277</v>
      </c>
      <c r="Z129">
        <v>3.6967673301696782</v>
      </c>
      <c r="AA129">
        <v>3.697566032409668</v>
      </c>
      <c r="AB129">
        <v>3.5386393070220952</v>
      </c>
      <c r="AC129">
        <v>2.9384081363677979</v>
      </c>
      <c r="AD129">
        <v>3.421754121780396</v>
      </c>
      <c r="AE129">
        <v>3.7679750919342041</v>
      </c>
      <c r="AF129">
        <v>5.2464494705200204</v>
      </c>
      <c r="AG129">
        <v>5.2788529396057129</v>
      </c>
      <c r="AH129">
        <v>3.469182014465332</v>
      </c>
      <c r="AI129">
        <v>4.1753511428833008</v>
      </c>
      <c r="AJ129">
        <v>4.7010493278503418</v>
      </c>
      <c r="AK129">
        <v>3.6292955875396729</v>
      </c>
      <c r="AL129">
        <v>3.7127423286437988</v>
      </c>
      <c r="AM129">
        <v>4.0033106803894043</v>
      </c>
      <c r="AN129">
        <v>3.830081462860107</v>
      </c>
      <c r="AO129">
        <v>3.594745397567749</v>
      </c>
      <c r="AP129">
        <v>3.4031002521514888</v>
      </c>
      <c r="AQ129">
        <v>3.3031868934631352</v>
      </c>
      <c r="AR129">
        <v>4.7846951484680176</v>
      </c>
      <c r="AS129">
        <v>3.0488579273223881</v>
      </c>
      <c r="AT129">
        <v>2.520366907119751</v>
      </c>
      <c r="AU129">
        <v>3.4306571483612061</v>
      </c>
      <c r="AV129">
        <v>5.5975279808044434</v>
      </c>
      <c r="AW129">
        <v>4.9153118133544922</v>
      </c>
      <c r="AX129">
        <v>4.3887639045715332</v>
      </c>
      <c r="AY129">
        <v>3.700792551040649</v>
      </c>
      <c r="AZ129">
        <v>3.054569005966187</v>
      </c>
      <c r="BA129">
        <v>3.2962949275970459</v>
      </c>
      <c r="BB129">
        <v>3.416977167129517</v>
      </c>
      <c r="BC129">
        <v>3.245002269744873</v>
      </c>
      <c r="BD129">
        <v>3.4785535335540771</v>
      </c>
      <c r="BE129">
        <v>3.2124216556549068</v>
      </c>
      <c r="BF129">
        <v>3.020275354385376</v>
      </c>
      <c r="BG129">
        <v>3.030025959014893</v>
      </c>
      <c r="BH129">
        <v>3.077926874160767</v>
      </c>
      <c r="BI129">
        <v>3.2177126407623291</v>
      </c>
      <c r="BJ129">
        <v>3.4021308422088619</v>
      </c>
      <c r="BK129">
        <v>3.6428909301757808</v>
      </c>
      <c r="BL129">
        <v>4.1888041496276864</v>
      </c>
      <c r="BM129">
        <v>3.9866456985473628</v>
      </c>
      <c r="BN129">
        <v>3.1251647472381592</v>
      </c>
      <c r="BO129">
        <v>3.350740909576416</v>
      </c>
      <c r="BP129">
        <v>3.0379476547241211</v>
      </c>
      <c r="BQ129">
        <v>3.256948709487915</v>
      </c>
      <c r="BR129">
        <v>3.2827379703521729</v>
      </c>
      <c r="BS129">
        <v>5.6178598403930664</v>
      </c>
      <c r="BT129">
        <v>3.915302038192749</v>
      </c>
      <c r="BU129">
        <v>3.7997810840606689</v>
      </c>
      <c r="BV129">
        <v>3.3669228553771968</v>
      </c>
      <c r="BW129">
        <v>3.458977222442627</v>
      </c>
      <c r="BX129">
        <v>3.848413228988647</v>
      </c>
      <c r="BY129">
        <v>3.404839038848877</v>
      </c>
      <c r="BZ129">
        <v>3.1037812232971191</v>
      </c>
      <c r="CA129">
        <v>3.5492081642150879</v>
      </c>
      <c r="CB129">
        <v>4.0879788398742676</v>
      </c>
      <c r="CC129">
        <v>4.6355533599853516</v>
      </c>
      <c r="CD129">
        <v>4.23358154296875</v>
      </c>
      <c r="CE129">
        <v>3.8934118747711182</v>
      </c>
      <c r="CF129">
        <v>4.3164052963256836</v>
      </c>
      <c r="CG129">
        <v>2.972959041595459</v>
      </c>
      <c r="CH129">
        <v>2.9820222854614258</v>
      </c>
      <c r="CI129">
        <v>3.7097551822662349</v>
      </c>
      <c r="CJ129">
        <v>4.0942654609680176</v>
      </c>
      <c r="CK129">
        <v>3.5135819911956792</v>
      </c>
      <c r="CL129">
        <v>3.754091739654541</v>
      </c>
      <c r="CM129">
        <v>4.0406894683837891</v>
      </c>
      <c r="CN129">
        <v>6.7975654602050781</v>
      </c>
      <c r="CO129">
        <v>7.302177906036377</v>
      </c>
      <c r="CP129">
        <v>3.487592458724976</v>
      </c>
      <c r="CQ129">
        <v>3.2980856895446782</v>
      </c>
      <c r="CR129">
        <v>3.8929624557495122</v>
      </c>
      <c r="CS129">
        <v>3.3830819129943852</v>
      </c>
      <c r="CT129">
        <v>3.2123076915740971</v>
      </c>
      <c r="CU129">
        <v>4.1204967498779297</v>
      </c>
      <c r="CV129">
        <v>3.952032327651978</v>
      </c>
      <c r="CW129">
        <v>3.6814219951629639</v>
      </c>
      <c r="CX129">
        <v>3.3551368713378911</v>
      </c>
      <c r="CY129">
        <v>2.789634227752686</v>
      </c>
      <c r="CZ129">
        <v>3.354998111724854</v>
      </c>
      <c r="DA129">
        <v>4.0413818359375</v>
      </c>
      <c r="DB129">
        <v>5.0977449417114258</v>
      </c>
      <c r="DC129">
        <v>4.7319517135620117</v>
      </c>
      <c r="DD129">
        <v>3.642612218856812</v>
      </c>
      <c r="DE129">
        <v>4.069913387298584</v>
      </c>
      <c r="DF129">
        <v>4.6597943305969238</v>
      </c>
      <c r="DG129">
        <v>3.6713790893554692</v>
      </c>
      <c r="DH129">
        <v>3.9545235633850102</v>
      </c>
      <c r="DI129">
        <v>4.0484833717346191</v>
      </c>
      <c r="DJ129">
        <v>3.9082334041595459</v>
      </c>
      <c r="DK129">
        <v>3.5613255500793461</v>
      </c>
      <c r="DL129">
        <v>3.7120025157928471</v>
      </c>
      <c r="DM129">
        <v>3.221605539321899</v>
      </c>
      <c r="DN129">
        <v>4.338498592376709</v>
      </c>
      <c r="DO129">
        <v>3.1421740055084229</v>
      </c>
      <c r="DP129">
        <v>2.5470294952392578</v>
      </c>
      <c r="DQ129">
        <v>3.5170497894287109</v>
      </c>
      <c r="DR129">
        <v>5.8223881721496582</v>
      </c>
      <c r="DS129">
        <v>5.0564451217651367</v>
      </c>
      <c r="DT129">
        <v>5.2899842262268066</v>
      </c>
      <c r="DU129">
        <v>3.4247148036956792</v>
      </c>
      <c r="DV129">
        <v>3.2280805110931401</v>
      </c>
      <c r="DW129">
        <v>3.2487971782684331</v>
      </c>
      <c r="DX129">
        <v>3.5417711734771729</v>
      </c>
      <c r="DY129">
        <v>3.2183911800384521</v>
      </c>
      <c r="DZ129">
        <v>3.9094679355621338</v>
      </c>
      <c r="EA129">
        <v>3.053960800170898</v>
      </c>
      <c r="EB129">
        <v>3.032356739044189</v>
      </c>
      <c r="EC129">
        <v>3.0175633430480961</v>
      </c>
      <c r="ED129">
        <v>3.1931748390197749</v>
      </c>
      <c r="EE129">
        <v>3.6081221103668208</v>
      </c>
      <c r="EF129">
        <v>3.292615413665771</v>
      </c>
      <c r="EG129">
        <v>3.8584854602813721</v>
      </c>
      <c r="EH129">
        <v>3.9264919757843022</v>
      </c>
      <c r="EI129">
        <v>3.5886285305023189</v>
      </c>
      <c r="EJ129">
        <v>3.54408860206604</v>
      </c>
      <c r="EK129">
        <v>3.3112363815307622</v>
      </c>
      <c r="EL129">
        <v>2.9950356483459468</v>
      </c>
      <c r="EM129">
        <v>3.2873163223266602</v>
      </c>
      <c r="EN129">
        <v>3.4397051334381099</v>
      </c>
      <c r="EO129">
        <v>5.1293120384216309</v>
      </c>
      <c r="EP129">
        <v>3.9053130149841309</v>
      </c>
      <c r="EQ129">
        <v>3.7404065132141109</v>
      </c>
      <c r="ER129">
        <v>3.4857461452484131</v>
      </c>
      <c r="ES129">
        <v>3.4645130634307861</v>
      </c>
    </row>
    <row r="130" spans="1:149" x14ac:dyDescent="0.35">
      <c r="A130" t="s">
        <v>247</v>
      </c>
      <c r="B130">
        <v>3.8761096000671391</v>
      </c>
      <c r="C130">
        <v>3.080605268478394</v>
      </c>
      <c r="D130">
        <v>3.3087129592895508</v>
      </c>
      <c r="E130">
        <v>3.659574031829834</v>
      </c>
      <c r="F130">
        <v>4.051971435546875</v>
      </c>
      <c r="G130">
        <v>4.5674238204956046</v>
      </c>
      <c r="H130">
        <v>4.1730175018310547</v>
      </c>
      <c r="I130">
        <v>3.9727499485015869</v>
      </c>
      <c r="J130">
        <v>4.3448615074157706</v>
      </c>
      <c r="K130">
        <v>3.1583330631256099</v>
      </c>
      <c r="L130">
        <v>2.9938995838165279</v>
      </c>
      <c r="M130">
        <v>4.0420989990234384</v>
      </c>
      <c r="N130">
        <v>4.3087153434753418</v>
      </c>
      <c r="O130">
        <v>3.7344765663146968</v>
      </c>
      <c r="P130">
        <v>3.4679257869720459</v>
      </c>
      <c r="Q130">
        <v>3.7131693363189702</v>
      </c>
      <c r="R130">
        <v>6.2181696891784668</v>
      </c>
      <c r="S130">
        <v>6.7472257614135742</v>
      </c>
      <c r="T130">
        <v>3.32944655418396</v>
      </c>
      <c r="U130">
        <v>3.12468433380127</v>
      </c>
      <c r="V130">
        <v>3.6291639804840088</v>
      </c>
      <c r="W130">
        <v>3.15221118927002</v>
      </c>
      <c r="X130">
        <v>3.328324556350708</v>
      </c>
      <c r="Y130">
        <v>4.2655353546142578</v>
      </c>
      <c r="Z130">
        <v>3.6291487216949458</v>
      </c>
      <c r="AA130">
        <v>3.5989937782287602</v>
      </c>
      <c r="AB130">
        <v>3.4948408603668208</v>
      </c>
      <c r="AC130">
        <v>2.8804976940155029</v>
      </c>
      <c r="AD130">
        <v>3.355954647064209</v>
      </c>
      <c r="AE130">
        <v>3.7807445526123051</v>
      </c>
      <c r="AF130">
        <v>5.2564949989318848</v>
      </c>
      <c r="AG130">
        <v>5.3028163909912109</v>
      </c>
      <c r="AH130">
        <v>3.490876436233521</v>
      </c>
      <c r="AI130">
        <v>4.1586117744445801</v>
      </c>
      <c r="AJ130">
        <v>4.6602439880371094</v>
      </c>
      <c r="AK130">
        <v>3.5731649398803711</v>
      </c>
      <c r="AL130">
        <v>3.7116177082061772</v>
      </c>
      <c r="AM130">
        <v>4.0119519233703613</v>
      </c>
      <c r="AN130">
        <v>3.8421144485473628</v>
      </c>
      <c r="AO130">
        <v>3.6046197414398189</v>
      </c>
      <c r="AP130">
        <v>3.435896635055542</v>
      </c>
      <c r="AQ130">
        <v>3.4469301700592041</v>
      </c>
      <c r="AR130">
        <v>4.7751302719116211</v>
      </c>
      <c r="AS130">
        <v>3.0976729393005371</v>
      </c>
      <c r="AT130">
        <v>2.471004724502563</v>
      </c>
      <c r="AU130">
        <v>3.4142861366271968</v>
      </c>
      <c r="AV130">
        <v>5.5432991981506348</v>
      </c>
      <c r="AW130">
        <v>4.8854613304138184</v>
      </c>
      <c r="AX130">
        <v>4.388730525970459</v>
      </c>
      <c r="AY130">
        <v>3.638298511505127</v>
      </c>
      <c r="AZ130">
        <v>3.073304414749146</v>
      </c>
      <c r="BA130">
        <v>3.3082771301269531</v>
      </c>
      <c r="BB130">
        <v>3.337680578231812</v>
      </c>
      <c r="BC130">
        <v>3.1963200569152832</v>
      </c>
      <c r="BD130">
        <v>3.3645451068878169</v>
      </c>
      <c r="BE130">
        <v>3.180766105651855</v>
      </c>
      <c r="BF130">
        <v>3.097359418869019</v>
      </c>
      <c r="BG130">
        <v>3.0973589420318599</v>
      </c>
      <c r="BH130">
        <v>3.0756556987762451</v>
      </c>
      <c r="BI130">
        <v>3.2413372993469238</v>
      </c>
      <c r="BJ130">
        <v>3.401199579238892</v>
      </c>
      <c r="BK130">
        <v>3.6326923370361328</v>
      </c>
      <c r="BL130">
        <v>4.1780962944030762</v>
      </c>
      <c r="BM130">
        <v>3.9953405857086182</v>
      </c>
      <c r="BN130">
        <v>3.1563541889190669</v>
      </c>
      <c r="BO130">
        <v>3.4104797840118408</v>
      </c>
      <c r="BP130">
        <v>2.9834914207458501</v>
      </c>
      <c r="BQ130">
        <v>3.1930267810821529</v>
      </c>
      <c r="BR130">
        <v>3.236777544021606</v>
      </c>
      <c r="BS130">
        <v>5.6221432685852051</v>
      </c>
      <c r="BT130">
        <v>4.048245906829834</v>
      </c>
      <c r="BU130">
        <v>3.840354442596436</v>
      </c>
      <c r="BV130">
        <v>3.361880779266357</v>
      </c>
      <c r="BW130">
        <v>3.47025465965271</v>
      </c>
      <c r="BX130">
        <v>3.803990364074707</v>
      </c>
      <c r="BY130">
        <v>3.417227029800415</v>
      </c>
      <c r="BZ130">
        <v>3.0915741920471191</v>
      </c>
      <c r="CA130">
        <v>3.5235691070556641</v>
      </c>
      <c r="CB130">
        <v>4.015751838684082</v>
      </c>
      <c r="CC130">
        <v>4.6357836723327637</v>
      </c>
      <c r="CD130">
        <v>4.2702498435974121</v>
      </c>
      <c r="CE130">
        <v>3.929265975952148</v>
      </c>
      <c r="CF130">
        <v>4.4787406921386719</v>
      </c>
      <c r="CG130">
        <v>3.042793989181519</v>
      </c>
      <c r="CH130">
        <v>3.0365231037139888</v>
      </c>
      <c r="CI130">
        <v>3.6321907043457031</v>
      </c>
      <c r="CJ130">
        <v>4.0283651351928711</v>
      </c>
      <c r="CK130">
        <v>3.5157723426818852</v>
      </c>
      <c r="CL130">
        <v>3.70140528678894</v>
      </c>
      <c r="CM130">
        <v>3.9626848697662349</v>
      </c>
      <c r="CN130">
        <v>6.839055061340332</v>
      </c>
      <c r="CO130">
        <v>7.318143367767334</v>
      </c>
      <c r="CP130">
        <v>3.4935636520385742</v>
      </c>
      <c r="CQ130">
        <v>3.3222780227661128</v>
      </c>
      <c r="CR130">
        <v>3.901218175888062</v>
      </c>
      <c r="CS130">
        <v>3.46629810333252</v>
      </c>
      <c r="CT130">
        <v>3.211033821105957</v>
      </c>
      <c r="CU130">
        <v>4.1108717918395996</v>
      </c>
      <c r="CV130">
        <v>3.8597557544708252</v>
      </c>
      <c r="CW130">
        <v>3.607810497283936</v>
      </c>
      <c r="CX130">
        <v>3.3078410625457759</v>
      </c>
      <c r="CY130">
        <v>2.7735505104064941</v>
      </c>
      <c r="CZ130">
        <v>3.2617230415344238</v>
      </c>
      <c r="DA130">
        <v>4.059572696685791</v>
      </c>
      <c r="DB130">
        <v>5.1060452461242676</v>
      </c>
      <c r="DC130">
        <v>4.7143673896789551</v>
      </c>
      <c r="DD130">
        <v>3.6563408374786381</v>
      </c>
      <c r="DE130">
        <v>4.0436387062072754</v>
      </c>
      <c r="DF130">
        <v>4.6460361480712891</v>
      </c>
      <c r="DG130">
        <v>3.621475458145142</v>
      </c>
      <c r="DH130">
        <v>3.9793825149536128</v>
      </c>
      <c r="DI130">
        <v>4.032567024230957</v>
      </c>
      <c r="DJ130">
        <v>3.8246829509735112</v>
      </c>
      <c r="DK130">
        <v>3.4961211681365971</v>
      </c>
      <c r="DL130">
        <v>3.692162036895752</v>
      </c>
      <c r="DM130">
        <v>3.3180134296417241</v>
      </c>
      <c r="DN130">
        <v>4.3139843940734863</v>
      </c>
      <c r="DO130">
        <v>3.166348934173584</v>
      </c>
      <c r="DP130">
        <v>2.518553733825684</v>
      </c>
      <c r="DQ130">
        <v>3.521612405776978</v>
      </c>
      <c r="DR130">
        <v>5.7622385025024414</v>
      </c>
      <c r="DS130">
        <v>5.089146614074707</v>
      </c>
      <c r="DT130">
        <v>5.2438831329345703</v>
      </c>
      <c r="DU130">
        <v>3.4277737140655522</v>
      </c>
      <c r="DV130">
        <v>3.2146861553192139</v>
      </c>
      <c r="DW130">
        <v>3.282220602035522</v>
      </c>
      <c r="DX130">
        <v>3.4602541923522949</v>
      </c>
      <c r="DY130">
        <v>3.2023050785064702</v>
      </c>
      <c r="DZ130">
        <v>3.726931095123291</v>
      </c>
      <c r="EA130">
        <v>3.0156345367431641</v>
      </c>
      <c r="EB130">
        <v>3.0819580554962158</v>
      </c>
      <c r="EC130">
        <v>3.0777003765106201</v>
      </c>
      <c r="ED130">
        <v>3.1964409351348881</v>
      </c>
      <c r="EE130">
        <v>3.6268811225891109</v>
      </c>
      <c r="EF130">
        <v>3.3067927360534668</v>
      </c>
      <c r="EG130">
        <v>3.8291084766387939</v>
      </c>
      <c r="EH130">
        <v>3.9435749053955078</v>
      </c>
      <c r="EI130">
        <v>3.5933783054351811</v>
      </c>
      <c r="EJ130">
        <v>3.5577695369720459</v>
      </c>
      <c r="EK130">
        <v>3.3393146991729741</v>
      </c>
      <c r="EL130">
        <v>2.9831786155700679</v>
      </c>
      <c r="EM130">
        <v>3.2678241729736328</v>
      </c>
      <c r="EN130">
        <v>3.3842639923095699</v>
      </c>
      <c r="EO130">
        <v>5.1540412902832031</v>
      </c>
      <c r="EP130">
        <v>3.9562606811523442</v>
      </c>
      <c r="EQ130">
        <v>3.7165307998657231</v>
      </c>
      <c r="ER130">
        <v>3.4753355979919429</v>
      </c>
      <c r="ES130">
        <v>3.4483258724212651</v>
      </c>
    </row>
    <row r="131" spans="1:149" x14ac:dyDescent="0.35">
      <c r="A131" t="s">
        <v>1</v>
      </c>
      <c r="C131"/>
    </row>
    <row r="132" spans="1:149" x14ac:dyDescent="0.35">
      <c r="A132" t="s">
        <v>2</v>
      </c>
      <c r="C132"/>
    </row>
    <row r="133" spans="1:149" x14ac:dyDescent="0.35">
      <c r="A133" t="s">
        <v>4</v>
      </c>
      <c r="C133"/>
    </row>
    <row r="134" spans="1:149" x14ac:dyDescent="0.35">
      <c r="A134" t="s">
        <v>5</v>
      </c>
      <c r="C134"/>
    </row>
    <row r="135" spans="1:149" x14ac:dyDescent="0.35">
      <c r="A135" t="s">
        <v>10</v>
      </c>
      <c r="C135"/>
    </row>
    <row r="136" spans="1:149" x14ac:dyDescent="0.35">
      <c r="A136" t="s">
        <v>15</v>
      </c>
      <c r="C136"/>
    </row>
    <row r="137" spans="1:149" x14ac:dyDescent="0.35">
      <c r="A137" t="s">
        <v>17</v>
      </c>
      <c r="C137"/>
    </row>
    <row r="138" spans="1:149" x14ac:dyDescent="0.35">
      <c r="A138" t="s">
        <v>20</v>
      </c>
      <c r="C138"/>
    </row>
    <row r="139" spans="1:149" x14ac:dyDescent="0.35">
      <c r="A139" t="s">
        <v>21</v>
      </c>
      <c r="C139"/>
    </row>
    <row r="140" spans="1:149" x14ac:dyDescent="0.35">
      <c r="A140" t="s">
        <v>23</v>
      </c>
      <c r="C140"/>
    </row>
    <row r="141" spans="1:149" x14ac:dyDescent="0.35">
      <c r="A141" t="s">
        <v>24</v>
      </c>
      <c r="C141"/>
    </row>
    <row r="142" spans="1:149" x14ac:dyDescent="0.35">
      <c r="A142" t="s">
        <v>25</v>
      </c>
      <c r="C142"/>
    </row>
    <row r="143" spans="1:149" x14ac:dyDescent="0.35">
      <c r="A143" t="s">
        <v>26</v>
      </c>
      <c r="C143"/>
    </row>
    <row r="144" spans="1:149" x14ac:dyDescent="0.35">
      <c r="A144" t="s">
        <v>28</v>
      </c>
      <c r="C144"/>
    </row>
    <row r="145" spans="1:3" x14ac:dyDescent="0.35">
      <c r="A145" t="s">
        <v>29</v>
      </c>
      <c r="C145"/>
    </row>
    <row r="146" spans="1:3" x14ac:dyDescent="0.35">
      <c r="A146" t="s">
        <v>31</v>
      </c>
      <c r="C146"/>
    </row>
    <row r="147" spans="1:3" x14ac:dyDescent="0.35">
      <c r="A147" t="s">
        <v>32</v>
      </c>
      <c r="C147"/>
    </row>
    <row r="148" spans="1:3" x14ac:dyDescent="0.35">
      <c r="A148" t="s">
        <v>34</v>
      </c>
      <c r="C148"/>
    </row>
    <row r="149" spans="1:3" x14ac:dyDescent="0.35">
      <c r="A149" t="s">
        <v>35</v>
      </c>
      <c r="C149"/>
    </row>
    <row r="150" spans="1:3" x14ac:dyDescent="0.35">
      <c r="A150" t="s">
        <v>36</v>
      </c>
      <c r="C150"/>
    </row>
    <row r="151" spans="1:3" x14ac:dyDescent="0.35">
      <c r="A151" t="s">
        <v>37</v>
      </c>
      <c r="C151"/>
    </row>
    <row r="152" spans="1:3" x14ac:dyDescent="0.35">
      <c r="A152" t="s">
        <v>38</v>
      </c>
      <c r="C152"/>
    </row>
    <row r="153" spans="1:3" x14ac:dyDescent="0.35">
      <c r="A153" t="s">
        <v>39</v>
      </c>
      <c r="C153"/>
    </row>
    <row r="154" spans="1:3" x14ac:dyDescent="0.35">
      <c r="A154" t="s">
        <v>41</v>
      </c>
      <c r="C154"/>
    </row>
    <row r="155" spans="1:3" x14ac:dyDescent="0.35">
      <c r="A155" t="s">
        <v>42</v>
      </c>
      <c r="C155"/>
    </row>
    <row r="156" spans="1:3" x14ac:dyDescent="0.35">
      <c r="A156" t="s">
        <v>43</v>
      </c>
      <c r="C156"/>
    </row>
    <row r="157" spans="1:3" x14ac:dyDescent="0.35">
      <c r="A157" t="s">
        <v>44</v>
      </c>
      <c r="C157"/>
    </row>
    <row r="158" spans="1:3" x14ac:dyDescent="0.35">
      <c r="A158" t="s">
        <v>48</v>
      </c>
      <c r="C158"/>
    </row>
    <row r="159" spans="1:3" x14ac:dyDescent="0.35">
      <c r="A159" t="s">
        <v>50</v>
      </c>
      <c r="C159"/>
    </row>
    <row r="160" spans="1:3" x14ac:dyDescent="0.35">
      <c r="A160" t="s">
        <v>51</v>
      </c>
      <c r="C160"/>
    </row>
    <row r="161" spans="1:3" x14ac:dyDescent="0.35">
      <c r="A161" t="s">
        <v>53</v>
      </c>
      <c r="C161"/>
    </row>
    <row r="162" spans="1:3" x14ac:dyDescent="0.35">
      <c r="A162" t="s">
        <v>55</v>
      </c>
      <c r="C162"/>
    </row>
    <row r="163" spans="1:3" x14ac:dyDescent="0.35">
      <c r="A163" t="s">
        <v>56</v>
      </c>
      <c r="C163"/>
    </row>
    <row r="164" spans="1:3" x14ac:dyDescent="0.35">
      <c r="A164" t="s">
        <v>57</v>
      </c>
      <c r="C164"/>
    </row>
    <row r="165" spans="1:3" x14ac:dyDescent="0.35">
      <c r="A165" t="s">
        <v>59</v>
      </c>
      <c r="C165"/>
    </row>
    <row r="166" spans="1:3" x14ac:dyDescent="0.35">
      <c r="A166" t="s">
        <v>60</v>
      </c>
      <c r="C166"/>
    </row>
    <row r="167" spans="1:3" x14ac:dyDescent="0.35">
      <c r="A167" t="s">
        <v>62</v>
      </c>
      <c r="C167"/>
    </row>
    <row r="168" spans="1:3" x14ac:dyDescent="0.35">
      <c r="A168" t="s">
        <v>63</v>
      </c>
      <c r="C168"/>
    </row>
    <row r="169" spans="1:3" x14ac:dyDescent="0.35">
      <c r="A169" t="s">
        <v>64</v>
      </c>
      <c r="C169"/>
    </row>
    <row r="170" spans="1:3" x14ac:dyDescent="0.35">
      <c r="A170" t="s">
        <v>65</v>
      </c>
      <c r="C170"/>
    </row>
    <row r="171" spans="1:3" x14ac:dyDescent="0.35">
      <c r="A171" t="s">
        <v>66</v>
      </c>
      <c r="C171"/>
    </row>
    <row r="172" spans="1:3" x14ac:dyDescent="0.35">
      <c r="A172" t="s">
        <v>67</v>
      </c>
      <c r="C172"/>
    </row>
    <row r="173" spans="1:3" x14ac:dyDescent="0.35">
      <c r="A173" t="s">
        <v>69</v>
      </c>
      <c r="C173"/>
    </row>
    <row r="174" spans="1:3" x14ac:dyDescent="0.35">
      <c r="A174" t="s">
        <v>70</v>
      </c>
      <c r="C174"/>
    </row>
    <row r="175" spans="1:3" x14ac:dyDescent="0.35">
      <c r="A175" t="s">
        <v>72</v>
      </c>
      <c r="C175"/>
    </row>
    <row r="176" spans="1:3" x14ac:dyDescent="0.35">
      <c r="A176" t="s">
        <v>75</v>
      </c>
      <c r="C176"/>
    </row>
    <row r="177" spans="1:3" x14ac:dyDescent="0.35">
      <c r="A177" t="s">
        <v>76</v>
      </c>
      <c r="C177"/>
    </row>
    <row r="178" spans="1:3" x14ac:dyDescent="0.35">
      <c r="A178" t="s">
        <v>77</v>
      </c>
      <c r="C178"/>
    </row>
    <row r="179" spans="1:3" x14ac:dyDescent="0.35">
      <c r="A179" t="s">
        <v>80</v>
      </c>
      <c r="C179"/>
    </row>
    <row r="180" spans="1:3" x14ac:dyDescent="0.35">
      <c r="A180" t="s">
        <v>81</v>
      </c>
      <c r="C180"/>
    </row>
    <row r="181" spans="1:3" x14ac:dyDescent="0.35">
      <c r="A181" t="s">
        <v>82</v>
      </c>
      <c r="C181"/>
    </row>
    <row r="182" spans="1:3" x14ac:dyDescent="0.35">
      <c r="A182" t="s">
        <v>83</v>
      </c>
      <c r="C182"/>
    </row>
    <row r="183" spans="1:3" x14ac:dyDescent="0.35">
      <c r="A183" t="s">
        <v>86</v>
      </c>
      <c r="C183"/>
    </row>
    <row r="184" spans="1:3" x14ac:dyDescent="0.35">
      <c r="A184" t="s">
        <v>88</v>
      </c>
      <c r="C184"/>
    </row>
    <row r="185" spans="1:3" x14ac:dyDescent="0.35">
      <c r="A185" t="s">
        <v>89</v>
      </c>
      <c r="C185"/>
    </row>
    <row r="186" spans="1:3" x14ac:dyDescent="0.35">
      <c r="A186" t="s">
        <v>90</v>
      </c>
      <c r="C186"/>
    </row>
    <row r="187" spans="1:3" x14ac:dyDescent="0.35">
      <c r="A187" t="s">
        <v>91</v>
      </c>
      <c r="C187"/>
    </row>
    <row r="188" spans="1:3" x14ac:dyDescent="0.35">
      <c r="A188" t="s">
        <v>92</v>
      </c>
      <c r="C188"/>
    </row>
    <row r="189" spans="1:3" x14ac:dyDescent="0.35">
      <c r="A189" t="s">
        <v>95</v>
      </c>
      <c r="C189"/>
    </row>
    <row r="190" spans="1:3" x14ac:dyDescent="0.35">
      <c r="A190" t="s">
        <v>96</v>
      </c>
      <c r="C190"/>
    </row>
    <row r="191" spans="1:3" x14ac:dyDescent="0.35">
      <c r="A191" t="s">
        <v>97</v>
      </c>
      <c r="C191"/>
    </row>
    <row r="192" spans="1:3" x14ac:dyDescent="0.35">
      <c r="A192" t="s">
        <v>98</v>
      </c>
      <c r="C192"/>
    </row>
    <row r="193" spans="1:3" x14ac:dyDescent="0.35">
      <c r="A193" t="s">
        <v>100</v>
      </c>
      <c r="C193"/>
    </row>
    <row r="194" spans="1:3" x14ac:dyDescent="0.35">
      <c r="A194" t="s">
        <v>102</v>
      </c>
      <c r="C194"/>
    </row>
    <row r="195" spans="1:3" x14ac:dyDescent="0.35">
      <c r="A195" t="s">
        <v>103</v>
      </c>
      <c r="C195"/>
    </row>
    <row r="196" spans="1:3" x14ac:dyDescent="0.35">
      <c r="A196" t="s">
        <v>104</v>
      </c>
      <c r="C196"/>
    </row>
    <row r="197" spans="1:3" x14ac:dyDescent="0.35">
      <c r="A197" t="s">
        <v>105</v>
      </c>
      <c r="C197"/>
    </row>
    <row r="198" spans="1:3" x14ac:dyDescent="0.35">
      <c r="A198" t="s">
        <v>106</v>
      </c>
      <c r="C198"/>
    </row>
    <row r="199" spans="1:3" x14ac:dyDescent="0.35">
      <c r="A199" t="s">
        <v>107</v>
      </c>
      <c r="C199"/>
    </row>
    <row r="200" spans="1:3" x14ac:dyDescent="0.35">
      <c r="A200" t="s">
        <v>109</v>
      </c>
      <c r="C200"/>
    </row>
    <row r="201" spans="1:3" x14ac:dyDescent="0.35">
      <c r="A201" t="s">
        <v>110</v>
      </c>
      <c r="C201"/>
    </row>
    <row r="202" spans="1:3" x14ac:dyDescent="0.35">
      <c r="A202" t="s">
        <v>112</v>
      </c>
      <c r="C202"/>
    </row>
    <row r="203" spans="1:3" x14ac:dyDescent="0.35">
      <c r="A203" t="s">
        <v>114</v>
      </c>
      <c r="C203"/>
    </row>
    <row r="204" spans="1:3" x14ac:dyDescent="0.35">
      <c r="A204" t="s">
        <v>115</v>
      </c>
      <c r="C204"/>
    </row>
    <row r="205" spans="1:3" x14ac:dyDescent="0.35">
      <c r="A205" t="s">
        <v>117</v>
      </c>
      <c r="C205"/>
    </row>
    <row r="206" spans="1:3" x14ac:dyDescent="0.35">
      <c r="A206" t="s">
        <v>122</v>
      </c>
      <c r="C206"/>
    </row>
    <row r="207" spans="1:3" x14ac:dyDescent="0.35">
      <c r="A207" t="s">
        <v>123</v>
      </c>
      <c r="C207"/>
    </row>
    <row r="208" spans="1:3" x14ac:dyDescent="0.35">
      <c r="A208" t="s">
        <v>125</v>
      </c>
      <c r="C208"/>
    </row>
    <row r="209" spans="1:3" x14ac:dyDescent="0.35">
      <c r="A209" t="s">
        <v>126</v>
      </c>
      <c r="C209"/>
    </row>
    <row r="210" spans="1:3" x14ac:dyDescent="0.35">
      <c r="A210" t="s">
        <v>128</v>
      </c>
      <c r="C210"/>
    </row>
    <row r="211" spans="1:3" x14ac:dyDescent="0.35">
      <c r="A211" t="s">
        <v>129</v>
      </c>
      <c r="C211"/>
    </row>
    <row r="212" spans="1:3" x14ac:dyDescent="0.35">
      <c r="A212" t="s">
        <v>130</v>
      </c>
      <c r="C212"/>
    </row>
    <row r="213" spans="1:3" x14ac:dyDescent="0.35">
      <c r="A213" t="s">
        <v>131</v>
      </c>
      <c r="C213"/>
    </row>
    <row r="214" spans="1:3" x14ac:dyDescent="0.35">
      <c r="A214" t="s">
        <v>132</v>
      </c>
      <c r="C214"/>
    </row>
    <row r="215" spans="1:3" x14ac:dyDescent="0.35">
      <c r="A215" t="s">
        <v>134</v>
      </c>
      <c r="C215"/>
    </row>
    <row r="216" spans="1:3" x14ac:dyDescent="0.35">
      <c r="A216" t="s">
        <v>136</v>
      </c>
      <c r="C216"/>
    </row>
    <row r="217" spans="1:3" x14ac:dyDescent="0.35">
      <c r="A217" t="s">
        <v>137</v>
      </c>
      <c r="C217"/>
    </row>
    <row r="218" spans="1:3" x14ac:dyDescent="0.35">
      <c r="A218" t="s">
        <v>138</v>
      </c>
      <c r="C218"/>
    </row>
    <row r="219" spans="1:3" x14ac:dyDescent="0.35">
      <c r="A219" t="s">
        <v>139</v>
      </c>
      <c r="C219"/>
    </row>
    <row r="220" spans="1:3" x14ac:dyDescent="0.35">
      <c r="A220" t="s">
        <v>140</v>
      </c>
      <c r="C220"/>
    </row>
    <row r="221" spans="1:3" x14ac:dyDescent="0.35">
      <c r="A221" t="s">
        <v>141</v>
      </c>
      <c r="C221"/>
    </row>
    <row r="222" spans="1:3" x14ac:dyDescent="0.35">
      <c r="A222" t="s">
        <v>142</v>
      </c>
      <c r="C222"/>
    </row>
    <row r="223" spans="1:3" x14ac:dyDescent="0.35">
      <c r="A223" t="s">
        <v>143</v>
      </c>
      <c r="C223"/>
    </row>
    <row r="224" spans="1:3" x14ac:dyDescent="0.35">
      <c r="A224" t="s">
        <v>144</v>
      </c>
      <c r="C224"/>
    </row>
    <row r="225" spans="1:3" x14ac:dyDescent="0.35">
      <c r="A225" t="s">
        <v>146</v>
      </c>
      <c r="C225"/>
    </row>
    <row r="226" spans="1:3" x14ac:dyDescent="0.35">
      <c r="A226" t="s">
        <v>147</v>
      </c>
      <c r="C226"/>
    </row>
    <row r="227" spans="1:3" x14ac:dyDescent="0.35">
      <c r="A227" t="s">
        <v>148</v>
      </c>
      <c r="C227"/>
    </row>
    <row r="228" spans="1:3" x14ac:dyDescent="0.35">
      <c r="A228" t="s">
        <v>149</v>
      </c>
      <c r="C228"/>
    </row>
    <row r="229" spans="1:3" x14ac:dyDescent="0.35">
      <c r="A229" t="s">
        <v>155</v>
      </c>
      <c r="C229"/>
    </row>
    <row r="230" spans="1:3" x14ac:dyDescent="0.35">
      <c r="A230" t="s">
        <v>157</v>
      </c>
      <c r="C230"/>
    </row>
    <row r="231" spans="1:3" x14ac:dyDescent="0.35">
      <c r="A231" t="s">
        <v>158</v>
      </c>
      <c r="C231"/>
    </row>
    <row r="232" spans="1:3" x14ac:dyDescent="0.35">
      <c r="A232" t="s">
        <v>161</v>
      </c>
      <c r="C232"/>
    </row>
    <row r="233" spans="1:3" x14ac:dyDescent="0.35">
      <c r="A233" t="s">
        <v>163</v>
      </c>
      <c r="C233"/>
    </row>
    <row r="234" spans="1:3" x14ac:dyDescent="0.35">
      <c r="A234" t="s">
        <v>164</v>
      </c>
      <c r="C234"/>
    </row>
    <row r="235" spans="1:3" x14ac:dyDescent="0.35">
      <c r="A235" t="s">
        <v>165</v>
      </c>
      <c r="C235"/>
    </row>
    <row r="236" spans="1:3" x14ac:dyDescent="0.35">
      <c r="A236" t="s">
        <v>173</v>
      </c>
      <c r="C236"/>
    </row>
    <row r="237" spans="1:3" x14ac:dyDescent="0.35">
      <c r="A237" t="s">
        <v>174</v>
      </c>
      <c r="C237"/>
    </row>
    <row r="238" spans="1:3" x14ac:dyDescent="0.35">
      <c r="A238" t="s">
        <v>177</v>
      </c>
      <c r="C238"/>
    </row>
    <row r="239" spans="1:3" x14ac:dyDescent="0.35">
      <c r="A239" t="s">
        <v>179</v>
      </c>
      <c r="C239"/>
    </row>
    <row r="240" spans="1:3" x14ac:dyDescent="0.35">
      <c r="A240" t="s">
        <v>180</v>
      </c>
      <c r="C240"/>
    </row>
    <row r="241" spans="1:3" x14ac:dyDescent="0.35">
      <c r="A241" t="s">
        <v>181</v>
      </c>
      <c r="C241"/>
    </row>
    <row r="242" spans="1:3" x14ac:dyDescent="0.35">
      <c r="A242" t="s">
        <v>182</v>
      </c>
      <c r="C242"/>
    </row>
    <row r="243" spans="1:3" x14ac:dyDescent="0.35">
      <c r="A243" t="s">
        <v>183</v>
      </c>
      <c r="C243"/>
    </row>
    <row r="244" spans="1:3" x14ac:dyDescent="0.35">
      <c r="A244" t="s">
        <v>185</v>
      </c>
      <c r="C244"/>
    </row>
    <row r="245" spans="1:3" x14ac:dyDescent="0.35">
      <c r="A245" t="s">
        <v>188</v>
      </c>
      <c r="C245"/>
    </row>
    <row r="246" spans="1:3" x14ac:dyDescent="0.35">
      <c r="A246" t="s">
        <v>196</v>
      </c>
      <c r="C246"/>
    </row>
    <row r="247" spans="1:3" x14ac:dyDescent="0.35">
      <c r="A247" t="s">
        <v>200</v>
      </c>
      <c r="C247"/>
    </row>
    <row r="248" spans="1:3" x14ac:dyDescent="0.35">
      <c r="A248" t="s">
        <v>202</v>
      </c>
      <c r="C248"/>
    </row>
    <row r="249" spans="1:3" x14ac:dyDescent="0.35">
      <c r="A249" t="s">
        <v>203</v>
      </c>
      <c r="C249"/>
    </row>
    <row r="250" spans="1:3" x14ac:dyDescent="0.35">
      <c r="A250" t="s">
        <v>208</v>
      </c>
      <c r="C250"/>
    </row>
    <row r="251" spans="1:3" x14ac:dyDescent="0.35">
      <c r="A251" t="s">
        <v>217</v>
      </c>
      <c r="C251"/>
    </row>
    <row r="252" spans="1:3" x14ac:dyDescent="0.35">
      <c r="A252" t="s">
        <v>218</v>
      </c>
      <c r="C252"/>
    </row>
    <row r="253" spans="1:3" x14ac:dyDescent="0.35">
      <c r="A253" t="s">
        <v>224</v>
      </c>
      <c r="C253"/>
    </row>
    <row r="254" spans="1:3" x14ac:dyDescent="0.35">
      <c r="A254" t="s">
        <v>228</v>
      </c>
      <c r="C254"/>
    </row>
    <row r="255" spans="1:3" x14ac:dyDescent="0.35">
      <c r="A255" t="s">
        <v>233</v>
      </c>
      <c r="C255"/>
    </row>
    <row r="256" spans="1:3" x14ac:dyDescent="0.35">
      <c r="A256" t="s">
        <v>238</v>
      </c>
      <c r="C256"/>
    </row>
    <row r="257" spans="1:149" x14ac:dyDescent="0.35">
      <c r="A257" t="s">
        <v>239</v>
      </c>
      <c r="C257"/>
    </row>
    <row r="258" spans="1:149" x14ac:dyDescent="0.35">
      <c r="A258" t="s">
        <v>246</v>
      </c>
      <c r="C258"/>
    </row>
    <row r="259" spans="1:149" x14ac:dyDescent="0.35">
      <c r="A259" t="s">
        <v>247</v>
      </c>
      <c r="C259"/>
    </row>
    <row r="260" spans="1:149" x14ac:dyDescent="0.35">
      <c r="A260" t="s">
        <v>3</v>
      </c>
      <c r="B260">
        <v>3.914472103118896</v>
      </c>
      <c r="C260">
        <v>2.9993572235107422</v>
      </c>
      <c r="D260">
        <v>3.308997631072998</v>
      </c>
      <c r="E260">
        <v>3.7225394248962398</v>
      </c>
      <c r="F260">
        <v>4.0704646110534668</v>
      </c>
      <c r="G260">
        <v>4.591580867767334</v>
      </c>
      <c r="H260">
        <v>4.1787724494934082</v>
      </c>
      <c r="I260">
        <v>3.918418407440186</v>
      </c>
      <c r="J260">
        <v>4.106259822845459</v>
      </c>
      <c r="K260">
        <v>3.125283002853394</v>
      </c>
      <c r="L260">
        <v>2.892560482025146</v>
      </c>
      <c r="M260">
        <v>4.0875406265258789</v>
      </c>
      <c r="N260">
        <v>4.4130425453186044</v>
      </c>
      <c r="O260">
        <v>3.7614138126373291</v>
      </c>
      <c r="P260">
        <v>3.5191009044647221</v>
      </c>
      <c r="Q260">
        <v>3.7995419502258301</v>
      </c>
      <c r="R260">
        <v>6.2354793548583984</v>
      </c>
      <c r="S260">
        <v>6.7940564155578613</v>
      </c>
      <c r="T260">
        <v>3.2797896862030029</v>
      </c>
      <c r="U260">
        <v>3.036580085754395</v>
      </c>
      <c r="V260">
        <v>3.606936931610107</v>
      </c>
      <c r="W260">
        <v>3.0634229183197021</v>
      </c>
      <c r="X260">
        <v>3.3872864246368408</v>
      </c>
      <c r="Y260">
        <v>4.3247098922729492</v>
      </c>
      <c r="Z260">
        <v>3.688281774520874</v>
      </c>
      <c r="AA260">
        <v>3.628887414932251</v>
      </c>
      <c r="AB260">
        <v>3.5351941585540771</v>
      </c>
      <c r="AC260">
        <v>2.8961601257324219</v>
      </c>
      <c r="AD260">
        <v>3.4265503883361821</v>
      </c>
      <c r="AE260">
        <v>3.820477962493896</v>
      </c>
      <c r="AF260">
        <v>5.239893913269043</v>
      </c>
      <c r="AG260">
        <v>5.2652511596679688</v>
      </c>
      <c r="AH260">
        <v>3.4687423706054692</v>
      </c>
      <c r="AI260">
        <v>4.1706447601318359</v>
      </c>
      <c r="AJ260">
        <v>4.7595162391662598</v>
      </c>
      <c r="AK260">
        <v>3.594795942306519</v>
      </c>
      <c r="AL260">
        <v>3.6799461841583252</v>
      </c>
      <c r="AM260">
        <v>4.006502628326416</v>
      </c>
      <c r="AN260">
        <v>3.865930557250977</v>
      </c>
      <c r="AO260">
        <v>3.5861871242523189</v>
      </c>
      <c r="AP260">
        <v>3.3932971954345699</v>
      </c>
      <c r="AQ260">
        <v>3.2623839378356929</v>
      </c>
      <c r="AR260">
        <v>4.7844948768615723</v>
      </c>
      <c r="AS260">
        <v>3.037028312683105</v>
      </c>
      <c r="AT260">
        <v>2.5069453716278081</v>
      </c>
      <c r="AU260">
        <v>3.398220300674438</v>
      </c>
      <c r="AV260">
        <v>5.671994686126709</v>
      </c>
      <c r="AW260">
        <v>4.9595327377319336</v>
      </c>
      <c r="AX260">
        <v>4.4236898422241211</v>
      </c>
      <c r="AY260">
        <v>3.698079109191895</v>
      </c>
      <c r="AZ260">
        <v>3.0248064994812012</v>
      </c>
      <c r="BA260">
        <v>3.3070418834686279</v>
      </c>
      <c r="BB260">
        <v>3.369653701782227</v>
      </c>
      <c r="BC260">
        <v>3.233646154403687</v>
      </c>
      <c r="BD260">
        <v>3.397356271743774</v>
      </c>
      <c r="BE260">
        <v>3.189081192016602</v>
      </c>
      <c r="BF260">
        <v>2.990580797195435</v>
      </c>
      <c r="BG260">
        <v>2.9586396217346191</v>
      </c>
      <c r="BH260">
        <v>3.120661735534668</v>
      </c>
      <c r="BI260">
        <v>3.186294794082642</v>
      </c>
      <c r="BJ260">
        <v>3.411465167999268</v>
      </c>
      <c r="BK260">
        <v>3.6923031806945801</v>
      </c>
      <c r="BL260">
        <v>4.2349505424499512</v>
      </c>
      <c r="BM260">
        <v>4.0244965553283691</v>
      </c>
      <c r="BN260">
        <v>3.1180822849273682</v>
      </c>
      <c r="BO260">
        <v>3.3255212306976318</v>
      </c>
      <c r="BP260">
        <v>3.000202894210815</v>
      </c>
      <c r="BQ260">
        <v>3.2793838977813721</v>
      </c>
      <c r="BR260">
        <v>3.268680095672607</v>
      </c>
      <c r="BS260">
        <v>5.6125216484069824</v>
      </c>
      <c r="BT260">
        <v>3.974287748336792</v>
      </c>
      <c r="BU260">
        <v>3.7877862453460689</v>
      </c>
      <c r="BV260">
        <v>3.3594601154327388</v>
      </c>
      <c r="BW260">
        <v>3.4553582668304439</v>
      </c>
      <c r="BX260">
        <v>3.8362476825714111</v>
      </c>
      <c r="BY260">
        <v>3.3198845386505131</v>
      </c>
      <c r="BZ260">
        <v>3.0709774494171138</v>
      </c>
      <c r="CA260">
        <v>3.4766452312469478</v>
      </c>
      <c r="CB260">
        <v>4.0763978958129883</v>
      </c>
      <c r="CC260">
        <v>4.5994906425476074</v>
      </c>
      <c r="CD260">
        <v>4.09100341796875</v>
      </c>
      <c r="CE260">
        <v>3.8179724216461182</v>
      </c>
      <c r="CF260">
        <v>4.1571059226989746</v>
      </c>
      <c r="CG260">
        <v>3.0150198936462398</v>
      </c>
      <c r="CH260">
        <v>2.9527161121368408</v>
      </c>
      <c r="CI260">
        <v>3.715753555297852</v>
      </c>
      <c r="CJ260">
        <v>4.2016830444335938</v>
      </c>
      <c r="CK260">
        <v>3.4787263870239258</v>
      </c>
      <c r="CL260">
        <v>3.6891992092132568</v>
      </c>
      <c r="CM260">
        <v>3.9895107746124272</v>
      </c>
      <c r="CN260">
        <v>6.8869795799255371</v>
      </c>
      <c r="CO260">
        <v>7.4490442276000977</v>
      </c>
      <c r="CP260">
        <v>3.4232630729675289</v>
      </c>
      <c r="CQ260">
        <v>3.2399084568023682</v>
      </c>
      <c r="CR260">
        <v>3.8182075023651119</v>
      </c>
      <c r="CS260">
        <v>3.3821506500244141</v>
      </c>
      <c r="CT260">
        <v>3.26014232635498</v>
      </c>
      <c r="CU260">
        <v>4.1291565895080566</v>
      </c>
      <c r="CV260">
        <v>3.8659286499023442</v>
      </c>
      <c r="CW260">
        <v>3.6210963726043701</v>
      </c>
      <c r="CX260">
        <v>3.3066704273223881</v>
      </c>
      <c r="CY260">
        <v>2.7538518905639648</v>
      </c>
      <c r="CZ260">
        <v>3.2912676334381099</v>
      </c>
      <c r="DA260">
        <v>4.0314326286315918</v>
      </c>
      <c r="DB260">
        <v>5.0485129356384277</v>
      </c>
      <c r="DC260">
        <v>4.7030210494995117</v>
      </c>
      <c r="DD260">
        <v>3.652739524841309</v>
      </c>
      <c r="DE260">
        <v>4.0579996109008789</v>
      </c>
      <c r="DF260">
        <v>4.6909089088439941</v>
      </c>
      <c r="DG260">
        <v>3.6477351188659668</v>
      </c>
      <c r="DH260">
        <v>3.903240442276001</v>
      </c>
      <c r="DI260">
        <v>4.0002460479736328</v>
      </c>
      <c r="DJ260">
        <v>3.9979102611541748</v>
      </c>
      <c r="DK260">
        <v>3.5564033985137939</v>
      </c>
      <c r="DL260">
        <v>3.700959205627441</v>
      </c>
      <c r="DM260">
        <v>3.107183694839478</v>
      </c>
      <c r="DN260">
        <v>4.1890811920166016</v>
      </c>
      <c r="DO260">
        <v>3.147078275680542</v>
      </c>
      <c r="DP260">
        <v>2.513400554656982</v>
      </c>
      <c r="DQ260">
        <v>3.4814939498901372</v>
      </c>
      <c r="DR260">
        <v>6.0226912498474121</v>
      </c>
      <c r="DS260">
        <v>5.134859561920166</v>
      </c>
      <c r="DT260">
        <v>5.4045028686523438</v>
      </c>
      <c r="DU260">
        <v>3.423510074615479</v>
      </c>
      <c r="DV260">
        <v>3.1731739044189449</v>
      </c>
      <c r="DW260">
        <v>3.1933116912841801</v>
      </c>
      <c r="DX260">
        <v>3.5505447387695308</v>
      </c>
      <c r="DY260">
        <v>3.133886337280273</v>
      </c>
      <c r="DZ260">
        <v>3.8396508693695068</v>
      </c>
      <c r="EA260">
        <v>3.018180131912231</v>
      </c>
      <c r="EB260">
        <v>2.9653325080871582</v>
      </c>
      <c r="EC260">
        <v>2.922918558120728</v>
      </c>
      <c r="ED260">
        <v>3.181572437286377</v>
      </c>
      <c r="EE260">
        <v>3.5658080577850342</v>
      </c>
      <c r="EF260">
        <v>3.2985377311706539</v>
      </c>
      <c r="EG260">
        <v>3.794120311737061</v>
      </c>
      <c r="EH260">
        <v>3.920750617980957</v>
      </c>
      <c r="EI260">
        <v>3.5998790264129639</v>
      </c>
      <c r="EJ260">
        <v>3.533037662506104</v>
      </c>
      <c r="EK260">
        <v>3.241320133209229</v>
      </c>
      <c r="EL260">
        <v>2.944444894790649</v>
      </c>
      <c r="EM260">
        <v>3.2436456680297852</v>
      </c>
      <c r="EN260">
        <v>3.3619613647460942</v>
      </c>
      <c r="EO260">
        <v>5.0894789695739746</v>
      </c>
      <c r="EP260">
        <v>3.860188484191895</v>
      </c>
      <c r="EQ260">
        <v>3.7311363220214839</v>
      </c>
      <c r="ER260">
        <v>3.4535009860992432</v>
      </c>
      <c r="ES260">
        <v>3.4627499580383301</v>
      </c>
    </row>
    <row r="261" spans="1:149" x14ac:dyDescent="0.35">
      <c r="A261" t="s">
        <v>6</v>
      </c>
      <c r="B261">
        <v>3.959664106369019</v>
      </c>
      <c r="C261">
        <v>3.183977365493774</v>
      </c>
      <c r="D261">
        <v>3.3402426242828369</v>
      </c>
      <c r="E261">
        <v>3.633090496063232</v>
      </c>
      <c r="F261">
        <v>4.1483559608459473</v>
      </c>
      <c r="G261">
        <v>4.6190452575683594</v>
      </c>
      <c r="H261">
        <v>4.2329983711242676</v>
      </c>
      <c r="I261">
        <v>3.8713982105255131</v>
      </c>
      <c r="J261">
        <v>4.1653685569763184</v>
      </c>
      <c r="K261">
        <v>3.128748893737793</v>
      </c>
      <c r="L261">
        <v>3.0070466995239258</v>
      </c>
      <c r="M261">
        <v>4.0077357292175293</v>
      </c>
      <c r="N261">
        <v>4.320030689239502</v>
      </c>
      <c r="O261">
        <v>3.7043545246124272</v>
      </c>
      <c r="P261">
        <v>3.4538497924804692</v>
      </c>
      <c r="Q261">
        <v>3.7656388282775879</v>
      </c>
      <c r="R261">
        <v>6.3455615043640137</v>
      </c>
      <c r="S261">
        <v>6.9159560203552246</v>
      </c>
      <c r="T261">
        <v>3.3361024856567378</v>
      </c>
      <c r="U261">
        <v>3.16606593132019</v>
      </c>
      <c r="V261">
        <v>3.7536976337432861</v>
      </c>
      <c r="W261">
        <v>3.1535320281982422</v>
      </c>
      <c r="X261">
        <v>3.345812082290649</v>
      </c>
      <c r="Y261">
        <v>4.2883501052856454</v>
      </c>
      <c r="Z261">
        <v>3.6948831081390381</v>
      </c>
      <c r="AA261">
        <v>3.5935955047607422</v>
      </c>
      <c r="AB261">
        <v>3.4916534423828121</v>
      </c>
      <c r="AC261">
        <v>2.898911714553833</v>
      </c>
      <c r="AD261">
        <v>3.3284447193145752</v>
      </c>
      <c r="AE261">
        <v>3.7368185520172119</v>
      </c>
      <c r="AF261">
        <v>5.3646817207336426</v>
      </c>
      <c r="AG261">
        <v>5.4330310821533203</v>
      </c>
      <c r="AH261">
        <v>3.4841279983520508</v>
      </c>
      <c r="AI261">
        <v>4.1668524742126456</v>
      </c>
      <c r="AJ261">
        <v>4.6557269096374512</v>
      </c>
      <c r="AK261">
        <v>3.578563928604126</v>
      </c>
      <c r="AL261">
        <v>3.7890625</v>
      </c>
      <c r="AM261">
        <v>4.0503067970275879</v>
      </c>
      <c r="AN261">
        <v>3.861002922058105</v>
      </c>
      <c r="AO261">
        <v>3.5757303237915039</v>
      </c>
      <c r="AP261">
        <v>3.434938907623291</v>
      </c>
      <c r="AQ261">
        <v>3.4140536785125728</v>
      </c>
      <c r="AR261">
        <v>4.7715663909912109</v>
      </c>
      <c r="AS261">
        <v>3.1062877178192139</v>
      </c>
      <c r="AT261">
        <v>2.4867279529571529</v>
      </c>
      <c r="AU261">
        <v>3.343117475509644</v>
      </c>
      <c r="AV261">
        <v>5.6474838256835938</v>
      </c>
      <c r="AW261">
        <v>4.9800348281860352</v>
      </c>
      <c r="AX261">
        <v>4.4227805137634277</v>
      </c>
      <c r="AY261">
        <v>3.766684770584106</v>
      </c>
      <c r="AZ261">
        <v>3.183287382125854</v>
      </c>
      <c r="BA261">
        <v>3.3027889728546138</v>
      </c>
      <c r="BB261">
        <v>3.4306380748748779</v>
      </c>
      <c r="BC261">
        <v>3.1762409210205078</v>
      </c>
      <c r="BD261">
        <v>3.302808523178101</v>
      </c>
      <c r="BE261">
        <v>3.2357432842254639</v>
      </c>
      <c r="BF261">
        <v>3.0717463493347168</v>
      </c>
      <c r="BG261">
        <v>3.1109533309936519</v>
      </c>
      <c r="BH261">
        <v>3.1787781715393071</v>
      </c>
      <c r="BI261">
        <v>3.230834007263184</v>
      </c>
      <c r="BJ261">
        <v>3.514622688293457</v>
      </c>
      <c r="BK261">
        <v>3.6073217391967769</v>
      </c>
      <c r="BL261">
        <v>4.3135228157043457</v>
      </c>
      <c r="BM261">
        <v>3.9846055507659912</v>
      </c>
      <c r="BN261">
        <v>3.1364631652832031</v>
      </c>
      <c r="BO261">
        <v>3.4437756538391109</v>
      </c>
      <c r="BP261">
        <v>3.0261437892913818</v>
      </c>
      <c r="BQ261">
        <v>3.15528416633606</v>
      </c>
      <c r="BR261">
        <v>3.256186962127686</v>
      </c>
      <c r="BS261">
        <v>5.7330799102783203</v>
      </c>
      <c r="BT261">
        <v>3.9068949222564702</v>
      </c>
      <c r="BU261">
        <v>3.8705413341522221</v>
      </c>
      <c r="BV261">
        <v>3.3866333961486821</v>
      </c>
      <c r="BW261">
        <v>3.4440097808837891</v>
      </c>
      <c r="BX261">
        <v>3.9199314117431641</v>
      </c>
      <c r="BY261">
        <v>3.575027704238892</v>
      </c>
      <c r="BZ261">
        <v>3.0780446529388432</v>
      </c>
      <c r="CA261">
        <v>3.5801386833190918</v>
      </c>
      <c r="CB261">
        <v>4.1327171325683594</v>
      </c>
      <c r="CC261">
        <v>4.6743154525756836</v>
      </c>
      <c r="CD261">
        <v>4.2761354446411133</v>
      </c>
      <c r="CE261">
        <v>3.9136581420898442</v>
      </c>
      <c r="CF261">
        <v>4.2897744178771973</v>
      </c>
      <c r="CG261">
        <v>3.0321609973907471</v>
      </c>
      <c r="CH261">
        <v>3.023054838180542</v>
      </c>
      <c r="CI261">
        <v>3.699844598770142</v>
      </c>
      <c r="CJ261">
        <v>4.2853679656982422</v>
      </c>
      <c r="CK261">
        <v>3.672444343566895</v>
      </c>
      <c r="CL261">
        <v>3.7571554183959961</v>
      </c>
      <c r="CM261">
        <v>3.9843542575836182</v>
      </c>
      <c r="CN261">
        <v>6.9132227897644043</v>
      </c>
      <c r="CO261">
        <v>7.5270113945007324</v>
      </c>
      <c r="CP261">
        <v>3.6036016941070561</v>
      </c>
      <c r="CQ261">
        <v>3.3603196144103999</v>
      </c>
      <c r="CR261">
        <v>3.9399871826171879</v>
      </c>
      <c r="CS261">
        <v>3.4669020175933838</v>
      </c>
      <c r="CT261">
        <v>3.1963903903961182</v>
      </c>
      <c r="CU261">
        <v>4.2216835021972656</v>
      </c>
      <c r="CV261">
        <v>3.9141948223114009</v>
      </c>
      <c r="CW261">
        <v>3.672887802124023</v>
      </c>
      <c r="CX261">
        <v>3.3553752899169922</v>
      </c>
      <c r="CY261">
        <v>2.8222496509552002</v>
      </c>
      <c r="CZ261">
        <v>3.2724447250366211</v>
      </c>
      <c r="DA261">
        <v>4.0096850395202637</v>
      </c>
      <c r="DB261">
        <v>5.278956413269043</v>
      </c>
      <c r="DC261">
        <v>4.8915338516235352</v>
      </c>
      <c r="DD261">
        <v>3.628618717193604</v>
      </c>
      <c r="DE261">
        <v>4.0425810813903809</v>
      </c>
      <c r="DF261">
        <v>4.6444845199584961</v>
      </c>
      <c r="DG261">
        <v>3.6166553497314449</v>
      </c>
      <c r="DH261">
        <v>3.9711227416992192</v>
      </c>
      <c r="DI261">
        <v>4.0643782615661621</v>
      </c>
      <c r="DJ261">
        <v>3.9368071556091309</v>
      </c>
      <c r="DK261">
        <v>3.4860613346099849</v>
      </c>
      <c r="DL261">
        <v>3.759560108184814</v>
      </c>
      <c r="DM261">
        <v>3.3464398384094238</v>
      </c>
      <c r="DN261">
        <v>4.284027099609375</v>
      </c>
      <c r="DO261">
        <v>3.166826725006104</v>
      </c>
      <c r="DP261">
        <v>2.5519027709960942</v>
      </c>
      <c r="DQ261">
        <v>3.4782180786132808</v>
      </c>
      <c r="DR261">
        <v>6.0554056167602539</v>
      </c>
      <c r="DS261">
        <v>5.0121188163757324</v>
      </c>
      <c r="DT261">
        <v>5.3920211791992188</v>
      </c>
      <c r="DU261">
        <v>3.432221651077271</v>
      </c>
      <c r="DV261">
        <v>3.2982556819915771</v>
      </c>
      <c r="DW261">
        <v>3.399989128112793</v>
      </c>
      <c r="DX261">
        <v>3.582391500473022</v>
      </c>
      <c r="DY261">
        <v>3.1568164825439449</v>
      </c>
      <c r="DZ261">
        <v>3.8147821426391602</v>
      </c>
      <c r="EA261">
        <v>3.056953907012939</v>
      </c>
      <c r="EB261">
        <v>3.0999748706817631</v>
      </c>
      <c r="EC261">
        <v>3.1617798805236821</v>
      </c>
      <c r="ED261">
        <v>3.2708358764648442</v>
      </c>
      <c r="EE261">
        <v>3.548753023147583</v>
      </c>
      <c r="EF261">
        <v>3.3466072082519531</v>
      </c>
      <c r="EG261">
        <v>4.0784158706665039</v>
      </c>
      <c r="EH261">
        <v>4.1734957695007324</v>
      </c>
      <c r="EI261">
        <v>3.663528203964233</v>
      </c>
      <c r="EJ261">
        <v>3.53956151008606</v>
      </c>
      <c r="EK261">
        <v>3.3847775459289551</v>
      </c>
      <c r="EL261">
        <v>3.04938793182373</v>
      </c>
      <c r="EM261">
        <v>3.2897169589996338</v>
      </c>
      <c r="EN261">
        <v>3.3750596046447749</v>
      </c>
      <c r="EO261">
        <v>5.2160816192626953</v>
      </c>
      <c r="EP261">
        <v>3.9184126853942871</v>
      </c>
      <c r="EQ261">
        <v>3.7648329734802251</v>
      </c>
      <c r="ER261">
        <v>3.4850280284881592</v>
      </c>
      <c r="ES261">
        <v>3.4584352970123291</v>
      </c>
    </row>
    <row r="262" spans="1:149" x14ac:dyDescent="0.35">
      <c r="A262" t="s">
        <v>7</v>
      </c>
      <c r="B262">
        <v>3.8826613426208501</v>
      </c>
      <c r="C262">
        <v>3.044188499450684</v>
      </c>
      <c r="D262">
        <v>3.311343908309937</v>
      </c>
      <c r="E262">
        <v>3.513364315032959</v>
      </c>
      <c r="F262">
        <v>4.1079239845275879</v>
      </c>
      <c r="G262">
        <v>4.5371513366699219</v>
      </c>
      <c r="H262">
        <v>4.2293047904968262</v>
      </c>
      <c r="I262">
        <v>3.947656393051147</v>
      </c>
      <c r="J262">
        <v>4.2272777557373047</v>
      </c>
      <c r="K262">
        <v>3.121789932250977</v>
      </c>
      <c r="L262">
        <v>2.8299999237060551</v>
      </c>
      <c r="M262">
        <v>3.9746189117431641</v>
      </c>
      <c r="N262">
        <v>4.1665959358215332</v>
      </c>
      <c r="O262">
        <v>3.64503002166748</v>
      </c>
      <c r="P262">
        <v>3.5001497268676758</v>
      </c>
      <c r="Q262">
        <v>3.8137054443359379</v>
      </c>
      <c r="R262">
        <v>6.1498818397521973</v>
      </c>
      <c r="S262">
        <v>6.6365847587585449</v>
      </c>
      <c r="T262">
        <v>3.2904434204101558</v>
      </c>
      <c r="U262">
        <v>2.9992027282714839</v>
      </c>
      <c r="V262">
        <v>3.6362743377685551</v>
      </c>
      <c r="W262">
        <v>2.9910023212432861</v>
      </c>
      <c r="X262">
        <v>3.317435741424561</v>
      </c>
      <c r="Y262">
        <v>4.1806788444519043</v>
      </c>
      <c r="Z262">
        <v>3.779091358184814</v>
      </c>
      <c r="AA262">
        <v>3.5831062793731689</v>
      </c>
      <c r="AB262">
        <v>3.4758377075195308</v>
      </c>
      <c r="AC262">
        <v>2.8390259742736821</v>
      </c>
      <c r="AD262">
        <v>3.388149738311768</v>
      </c>
      <c r="AE262">
        <v>3.791934490203857</v>
      </c>
      <c r="AF262">
        <v>5.1687440872192383</v>
      </c>
      <c r="AG262">
        <v>5.2501387596130371</v>
      </c>
      <c r="AH262">
        <v>3.3802018165588379</v>
      </c>
      <c r="AI262">
        <v>4.0226383209228516</v>
      </c>
      <c r="AJ262">
        <v>4.4930353164672852</v>
      </c>
      <c r="AK262">
        <v>3.552781343460083</v>
      </c>
      <c r="AL262">
        <v>3.7181000709533691</v>
      </c>
      <c r="AM262">
        <v>4.0102558135986328</v>
      </c>
      <c r="AN262">
        <v>3.640666246414185</v>
      </c>
      <c r="AO262">
        <v>3.3928813934326172</v>
      </c>
      <c r="AP262">
        <v>3.396466970443726</v>
      </c>
      <c r="AQ262">
        <v>3.2592957019805908</v>
      </c>
      <c r="AR262">
        <v>4.6558609008789063</v>
      </c>
      <c r="AS262">
        <v>3.042938232421875</v>
      </c>
      <c r="AT262">
        <v>2.4848959445953369</v>
      </c>
      <c r="AU262">
        <v>3.3888206481933589</v>
      </c>
      <c r="AV262">
        <v>5.252387523651123</v>
      </c>
      <c r="AW262">
        <v>4.7868590354919434</v>
      </c>
      <c r="AX262">
        <v>4.2895221710205078</v>
      </c>
      <c r="AY262">
        <v>3.7327954769134521</v>
      </c>
      <c r="AZ262">
        <v>3.015338659286499</v>
      </c>
      <c r="BA262">
        <v>3.2835626602172852</v>
      </c>
      <c r="BB262">
        <v>3.432890653610229</v>
      </c>
      <c r="BC262">
        <v>3.2595729827880859</v>
      </c>
      <c r="BD262">
        <v>3.464093923568726</v>
      </c>
      <c r="BE262">
        <v>3.1947576999664311</v>
      </c>
      <c r="BF262">
        <v>2.9656116962432861</v>
      </c>
      <c r="BG262">
        <v>2.9446597099304199</v>
      </c>
      <c r="BH262">
        <v>3.1168546676635742</v>
      </c>
      <c r="BI262">
        <v>3.222051620483398</v>
      </c>
      <c r="BJ262">
        <v>3.3726906776428218</v>
      </c>
      <c r="BK262">
        <v>3.578011035919189</v>
      </c>
      <c r="BL262">
        <v>4.0978693962097168</v>
      </c>
      <c r="BM262">
        <v>3.9260306358337398</v>
      </c>
      <c r="BN262">
        <v>3.0773050785064702</v>
      </c>
      <c r="BO262">
        <v>3.4057784080505371</v>
      </c>
      <c r="BP262">
        <v>2.977637767791748</v>
      </c>
      <c r="BQ262">
        <v>3.237646102905273</v>
      </c>
      <c r="BR262">
        <v>3.290815114974976</v>
      </c>
      <c r="BS262">
        <v>5.5315265655517578</v>
      </c>
      <c r="BT262">
        <v>3.9972984790802002</v>
      </c>
      <c r="BU262">
        <v>3.8001806735992432</v>
      </c>
      <c r="BV262">
        <v>3.3551878929138179</v>
      </c>
      <c r="BW262">
        <v>3.3589317798614502</v>
      </c>
      <c r="BX262">
        <v>3.7936966419219971</v>
      </c>
      <c r="BY262">
        <v>3.345563411712646</v>
      </c>
      <c r="BZ262">
        <v>3.04048752784729</v>
      </c>
      <c r="CA262">
        <v>3.3733193874359131</v>
      </c>
      <c r="CB262">
        <v>4.0974502563476563</v>
      </c>
      <c r="CC262">
        <v>4.5997204780578613</v>
      </c>
      <c r="CD262">
        <v>4.1660294532775879</v>
      </c>
      <c r="CE262">
        <v>3.8604040145874019</v>
      </c>
      <c r="CF262">
        <v>4.2163090705871582</v>
      </c>
      <c r="CG262">
        <v>2.960178136825562</v>
      </c>
      <c r="CH262">
        <v>2.8691420555114751</v>
      </c>
      <c r="CI262">
        <v>3.644119024276733</v>
      </c>
      <c r="CJ262">
        <v>4.0812664031982422</v>
      </c>
      <c r="CK262">
        <v>3.56391429901123</v>
      </c>
      <c r="CL262">
        <v>3.7498068809509282</v>
      </c>
      <c r="CM262">
        <v>4.0085468292236328</v>
      </c>
      <c r="CN262">
        <v>6.7480287551879883</v>
      </c>
      <c r="CO262">
        <v>7.2534289360046387</v>
      </c>
      <c r="CP262">
        <v>3.443813562393188</v>
      </c>
      <c r="CQ262">
        <v>3.198224782943726</v>
      </c>
      <c r="CR262">
        <v>3.8606517314910889</v>
      </c>
      <c r="CS262">
        <v>3.3151123523712158</v>
      </c>
      <c r="CT262">
        <v>3.1951057910919189</v>
      </c>
      <c r="CU262">
        <v>4.0773634910583496</v>
      </c>
      <c r="CV262">
        <v>3.9572229385375981</v>
      </c>
      <c r="CW262">
        <v>3.6144759654998779</v>
      </c>
      <c r="CX262">
        <v>3.3130824565887451</v>
      </c>
      <c r="CY262">
        <v>2.7602109909057622</v>
      </c>
      <c r="CZ262">
        <v>3.341398954391479</v>
      </c>
      <c r="DA262">
        <v>4.0077056884765616</v>
      </c>
      <c r="DB262">
        <v>5.0131316184997559</v>
      </c>
      <c r="DC262">
        <v>4.6800646781921387</v>
      </c>
      <c r="DD262">
        <v>3.5480818748474121</v>
      </c>
      <c r="DE262">
        <v>3.9539599418640141</v>
      </c>
      <c r="DF262">
        <v>4.5292568206787109</v>
      </c>
      <c r="DG262">
        <v>3.5895199775695801</v>
      </c>
      <c r="DH262">
        <v>3.9688129425048828</v>
      </c>
      <c r="DI262">
        <v>4.0180716514587402</v>
      </c>
      <c r="DJ262">
        <v>3.9100394248962398</v>
      </c>
      <c r="DK262">
        <v>3.563566923141479</v>
      </c>
      <c r="DL262">
        <v>3.6421973705291748</v>
      </c>
      <c r="DM262">
        <v>3.150093793869019</v>
      </c>
      <c r="DN262">
        <v>4.1923356056213379</v>
      </c>
      <c r="DO262">
        <v>3.083084344863892</v>
      </c>
      <c r="DP262">
        <v>2.5382473468780522</v>
      </c>
      <c r="DQ262">
        <v>3.468029260635376</v>
      </c>
      <c r="DR262">
        <v>5.6230168342590332</v>
      </c>
      <c r="DS262">
        <v>4.9687652587890616</v>
      </c>
      <c r="DT262">
        <v>5.1503877639770508</v>
      </c>
      <c r="DU262">
        <v>3.4412450790405269</v>
      </c>
      <c r="DV262">
        <v>3.2223093509674068</v>
      </c>
      <c r="DW262">
        <v>3.2518832683563228</v>
      </c>
      <c r="DX262">
        <v>3.592633962631226</v>
      </c>
      <c r="DY262">
        <v>3.2102301120758061</v>
      </c>
      <c r="DZ262">
        <v>3.7618775367736821</v>
      </c>
      <c r="EA262">
        <v>3.04703688621521</v>
      </c>
      <c r="EB262">
        <v>2.9586575031280522</v>
      </c>
      <c r="EC262">
        <v>2.9433436393737789</v>
      </c>
      <c r="ED262">
        <v>3.2208056449890141</v>
      </c>
      <c r="EE262">
        <v>3.5608677864074711</v>
      </c>
      <c r="EF262">
        <v>3.2925384044647221</v>
      </c>
      <c r="EG262">
        <v>3.8721692562103271</v>
      </c>
      <c r="EH262">
        <v>3.9263312816619869</v>
      </c>
      <c r="EI262">
        <v>3.5539827346801758</v>
      </c>
      <c r="EJ262">
        <v>3.4720356464385991</v>
      </c>
      <c r="EK262">
        <v>3.2925112247467041</v>
      </c>
      <c r="EL262">
        <v>2.9831173419952388</v>
      </c>
      <c r="EM262">
        <v>3.280915260314941</v>
      </c>
      <c r="EN262">
        <v>3.4225337505340581</v>
      </c>
      <c r="EO262">
        <v>5.0157418251037598</v>
      </c>
      <c r="EP262">
        <v>3.9092352390289311</v>
      </c>
      <c r="EQ262">
        <v>3.7794356346130371</v>
      </c>
      <c r="ER262">
        <v>3.4495432376861568</v>
      </c>
      <c r="ES262">
        <v>3.3806314468383789</v>
      </c>
    </row>
    <row r="263" spans="1:149" x14ac:dyDescent="0.35">
      <c r="A263" t="s">
        <v>8</v>
      </c>
      <c r="B263">
        <v>3.8587477207183838</v>
      </c>
      <c r="C263">
        <v>3.1142556667327881</v>
      </c>
      <c r="D263">
        <v>3.4604086875915532</v>
      </c>
      <c r="E263">
        <v>3.8593101501464839</v>
      </c>
      <c r="F263">
        <v>4.0420942306518546</v>
      </c>
      <c r="G263">
        <v>4.6410036087036133</v>
      </c>
      <c r="H263">
        <v>4.0948948860168457</v>
      </c>
      <c r="I263">
        <v>3.9878590106964111</v>
      </c>
      <c r="J263">
        <v>4.280357837677002</v>
      </c>
      <c r="K263">
        <v>3.231873750686646</v>
      </c>
      <c r="L263">
        <v>3.0571362972259521</v>
      </c>
      <c r="M263">
        <v>4.2084565162658691</v>
      </c>
      <c r="N263">
        <v>4.6091241836547852</v>
      </c>
      <c r="O263">
        <v>3.8293991088867192</v>
      </c>
      <c r="P263">
        <v>3.5842959880828862</v>
      </c>
      <c r="Q263">
        <v>3.9449033737182622</v>
      </c>
      <c r="R263">
        <v>6.4621639251708984</v>
      </c>
      <c r="S263">
        <v>7.0401391983032227</v>
      </c>
      <c r="T263">
        <v>3.3309922218322749</v>
      </c>
      <c r="U263">
        <v>3.098919153213501</v>
      </c>
      <c r="V263">
        <v>3.8065247535705571</v>
      </c>
      <c r="W263">
        <v>3.2403361797332759</v>
      </c>
      <c r="X263">
        <v>3.4446179866790771</v>
      </c>
      <c r="Y263">
        <v>4.3812260627746582</v>
      </c>
      <c r="Z263">
        <v>3.6665065288543701</v>
      </c>
      <c r="AA263">
        <v>3.7485134601593022</v>
      </c>
      <c r="AB263">
        <v>3.5749580860137939</v>
      </c>
      <c r="AC263">
        <v>3.0117027759552002</v>
      </c>
      <c r="AD263">
        <v>3.5418951511383061</v>
      </c>
      <c r="AE263">
        <v>3.9580485820770259</v>
      </c>
      <c r="AF263">
        <v>5.3173918724060059</v>
      </c>
      <c r="AG263">
        <v>5.4116458892822266</v>
      </c>
      <c r="AH263">
        <v>3.577380895614624</v>
      </c>
      <c r="AI263">
        <v>4.2397346496582031</v>
      </c>
      <c r="AJ263">
        <v>4.8104572296142578</v>
      </c>
      <c r="AK263">
        <v>3.7024960517883301</v>
      </c>
      <c r="AL263">
        <v>3.7519862651824951</v>
      </c>
      <c r="AM263">
        <v>4.1009311676025391</v>
      </c>
      <c r="AN263">
        <v>4.0680651664733887</v>
      </c>
      <c r="AO263">
        <v>3.678768396377563</v>
      </c>
      <c r="AP263">
        <v>3.55494236946106</v>
      </c>
      <c r="AQ263">
        <v>3.3892471790313721</v>
      </c>
      <c r="AR263">
        <v>4.8634624481201172</v>
      </c>
      <c r="AS263">
        <v>3.148086309432983</v>
      </c>
      <c r="AT263">
        <v>2.6429555416107182</v>
      </c>
      <c r="AU263">
        <v>3.4824903011322021</v>
      </c>
      <c r="AV263">
        <v>5.9408273696899414</v>
      </c>
      <c r="AW263">
        <v>5.1360945701599121</v>
      </c>
      <c r="AX263">
        <v>4.6692109107971191</v>
      </c>
      <c r="AY263">
        <v>3.833553552627563</v>
      </c>
      <c r="AZ263">
        <v>3.211031436920166</v>
      </c>
      <c r="BA263">
        <v>3.422482967376709</v>
      </c>
      <c r="BB263">
        <v>3.4445874691009521</v>
      </c>
      <c r="BC263">
        <v>3.2970340251922612</v>
      </c>
      <c r="BD263">
        <v>3.501055240631104</v>
      </c>
      <c r="BE263">
        <v>3.2190055847167969</v>
      </c>
      <c r="BF263">
        <v>3.1210939884185791</v>
      </c>
      <c r="BG263">
        <v>2.9952089786529541</v>
      </c>
      <c r="BH263">
        <v>3.16996169090271</v>
      </c>
      <c r="BI263">
        <v>3.298831462860107</v>
      </c>
      <c r="BJ263">
        <v>3.550241231918335</v>
      </c>
      <c r="BK263">
        <v>3.70818042755127</v>
      </c>
      <c r="BL263">
        <v>4.4305486679077148</v>
      </c>
      <c r="BM263">
        <v>4.041374683380127</v>
      </c>
      <c r="BN263">
        <v>3.24531078338623</v>
      </c>
      <c r="BO263">
        <v>3.2823643684387211</v>
      </c>
      <c r="BP263">
        <v>3.0653572082519531</v>
      </c>
      <c r="BQ263">
        <v>3.3654642105102539</v>
      </c>
      <c r="BR263">
        <v>3.3582944869995122</v>
      </c>
      <c r="BS263">
        <v>5.6903934478759766</v>
      </c>
      <c r="BT263">
        <v>4.113166332244873</v>
      </c>
      <c r="BU263">
        <v>3.9120874404907231</v>
      </c>
      <c r="BV263">
        <v>3.4000308513641362</v>
      </c>
      <c r="BW263">
        <v>3.5713264942169189</v>
      </c>
      <c r="BX263">
        <v>3.7634139060974121</v>
      </c>
      <c r="BY263">
        <v>3.6460318565368648</v>
      </c>
      <c r="BZ263">
        <v>3.193811416625977</v>
      </c>
      <c r="CA263">
        <v>3.7348723411560059</v>
      </c>
      <c r="CB263">
        <v>4.0554418563842773</v>
      </c>
      <c r="CC263">
        <v>4.6843652725219727</v>
      </c>
      <c r="CD263">
        <v>4.062614917755127</v>
      </c>
      <c r="CE263">
        <v>3.8323380947113042</v>
      </c>
      <c r="CF263">
        <v>4.2211542129516602</v>
      </c>
      <c r="CG263">
        <v>3.0262560844421391</v>
      </c>
      <c r="CH263">
        <v>3.1448624134063721</v>
      </c>
      <c r="CI263">
        <v>3.9660429954528809</v>
      </c>
      <c r="CJ263">
        <v>4.3245182037353516</v>
      </c>
      <c r="CK263">
        <v>3.675871610641479</v>
      </c>
      <c r="CL263">
        <v>3.7733478546142578</v>
      </c>
      <c r="CM263">
        <v>4.1132516860961914</v>
      </c>
      <c r="CN263">
        <v>7.022179126739502</v>
      </c>
      <c r="CO263">
        <v>7.5946822166442871</v>
      </c>
      <c r="CP263">
        <v>3.5608804225921631</v>
      </c>
      <c r="CQ263">
        <v>3.2990837097167969</v>
      </c>
      <c r="CR263">
        <v>3.98322606086731</v>
      </c>
      <c r="CS263">
        <v>3.5081856250762939</v>
      </c>
      <c r="CT263">
        <v>3.3837382793426509</v>
      </c>
      <c r="CU263">
        <v>4.2514500617980957</v>
      </c>
      <c r="CV263">
        <v>3.9670431613922119</v>
      </c>
      <c r="CW263">
        <v>3.799039363861084</v>
      </c>
      <c r="CX263">
        <v>3.4328536987304692</v>
      </c>
      <c r="CY263">
        <v>2.880079030990601</v>
      </c>
      <c r="CZ263">
        <v>3.4788792133331299</v>
      </c>
      <c r="DA263">
        <v>4.1466994285583496</v>
      </c>
      <c r="DB263">
        <v>5.1741652488708496</v>
      </c>
      <c r="DC263">
        <v>4.7202157974243164</v>
      </c>
      <c r="DD263">
        <v>3.7110714912414551</v>
      </c>
      <c r="DE263">
        <v>4.1585025787353516</v>
      </c>
      <c r="DF263">
        <v>4.7672138214111328</v>
      </c>
      <c r="DG263">
        <v>3.6968832015991211</v>
      </c>
      <c r="DH263">
        <v>3.9860978126525879</v>
      </c>
      <c r="DI263">
        <v>4.1683731079101563</v>
      </c>
      <c r="DJ263">
        <v>3.9977397918701172</v>
      </c>
      <c r="DK263">
        <v>3.7334187030792241</v>
      </c>
      <c r="DL263">
        <v>3.7742207050323491</v>
      </c>
      <c r="DM263">
        <v>3.2181465625762939</v>
      </c>
      <c r="DN263">
        <v>4.4214162826538086</v>
      </c>
      <c r="DO263">
        <v>3.3219668865203862</v>
      </c>
      <c r="DP263">
        <v>2.59406590461731</v>
      </c>
      <c r="DQ263">
        <v>3.5741100311279301</v>
      </c>
      <c r="DR263">
        <v>6.2017126083374023</v>
      </c>
      <c r="DS263">
        <v>5.265556812286377</v>
      </c>
      <c r="DT263">
        <v>5.5507240295410156</v>
      </c>
      <c r="DU263">
        <v>3.6273632049560551</v>
      </c>
      <c r="DV263">
        <v>3.3379673957824711</v>
      </c>
      <c r="DW263">
        <v>3.3022220134735112</v>
      </c>
      <c r="DX263">
        <v>3.6096217632293701</v>
      </c>
      <c r="DY263">
        <v>3.2560033798217769</v>
      </c>
      <c r="DZ263">
        <v>3.88646411895752</v>
      </c>
      <c r="EA263">
        <v>3.088077306747437</v>
      </c>
      <c r="EB263">
        <v>3.0834083557128911</v>
      </c>
      <c r="EC263">
        <v>3.0688025951385498</v>
      </c>
      <c r="ED263">
        <v>3.2854683399200439</v>
      </c>
      <c r="EE263">
        <v>3.7659454345703121</v>
      </c>
      <c r="EF263">
        <v>3.417389869689941</v>
      </c>
      <c r="EG263">
        <v>3.744558572769165</v>
      </c>
      <c r="EH263">
        <v>4.1226296424865723</v>
      </c>
      <c r="EI263">
        <v>3.7300820350646968</v>
      </c>
      <c r="EJ263">
        <v>3.6022813320159912</v>
      </c>
      <c r="EK263">
        <v>3.2051999568939209</v>
      </c>
      <c r="EL263">
        <v>3.0541164875030522</v>
      </c>
      <c r="EM263">
        <v>3.3411018848419189</v>
      </c>
      <c r="EN263">
        <v>3.4591512680053711</v>
      </c>
      <c r="EO263">
        <v>5.1421427726745614</v>
      </c>
      <c r="EP263">
        <v>3.936406135559082</v>
      </c>
      <c r="EQ263">
        <v>3.8178360462188721</v>
      </c>
      <c r="ER263">
        <v>3.5686359405517578</v>
      </c>
      <c r="ES263">
        <v>3.4886832237243648</v>
      </c>
    </row>
    <row r="264" spans="1:149" x14ac:dyDescent="0.35">
      <c r="A264" t="s">
        <v>9</v>
      </c>
      <c r="B264">
        <v>3.9736471176147461</v>
      </c>
      <c r="C264">
        <v>3.0735573768615718</v>
      </c>
      <c r="D264">
        <v>3.372852087020874</v>
      </c>
      <c r="E264">
        <v>3.673626184463501</v>
      </c>
      <c r="F264">
        <v>4.1316380500793457</v>
      </c>
      <c r="G264">
        <v>4.6108512878417969</v>
      </c>
      <c r="H264">
        <v>4.2825155258178711</v>
      </c>
      <c r="I264">
        <v>3.881576299667358</v>
      </c>
      <c r="J264">
        <v>4.0987372398376456</v>
      </c>
      <c r="K264">
        <v>3.1588814258575439</v>
      </c>
      <c r="L264">
        <v>2.9765679836273189</v>
      </c>
      <c r="M264">
        <v>4.0424880981445313</v>
      </c>
      <c r="N264">
        <v>4.3409299850463867</v>
      </c>
      <c r="O264">
        <v>3.7372052669525151</v>
      </c>
      <c r="P264">
        <v>3.4955775737762451</v>
      </c>
      <c r="Q264">
        <v>3.8191084861755371</v>
      </c>
      <c r="R264">
        <v>6.2480425834655762</v>
      </c>
      <c r="S264">
        <v>6.775273323059082</v>
      </c>
      <c r="T264">
        <v>3.322592973709106</v>
      </c>
      <c r="U264">
        <v>3.138317346572876</v>
      </c>
      <c r="V264">
        <v>3.6429297924041748</v>
      </c>
      <c r="W264">
        <v>3.1351175308227539</v>
      </c>
      <c r="X264">
        <v>3.32262110710144</v>
      </c>
      <c r="Y264">
        <v>4.2942824363708496</v>
      </c>
      <c r="Z264">
        <v>3.7983856201171879</v>
      </c>
      <c r="AA264">
        <v>3.6148772239685059</v>
      </c>
      <c r="AB264">
        <v>3.5368630886077881</v>
      </c>
      <c r="AC264">
        <v>2.9071321487426758</v>
      </c>
      <c r="AD264">
        <v>3.4019908905029301</v>
      </c>
      <c r="AE264">
        <v>3.8183455467224121</v>
      </c>
      <c r="AF264">
        <v>5.3097553253173828</v>
      </c>
      <c r="AG264">
        <v>5.3534345626831046</v>
      </c>
      <c r="AH264">
        <v>3.4647223949432369</v>
      </c>
      <c r="AI264">
        <v>4.1103181838989258</v>
      </c>
      <c r="AJ264">
        <v>4.4987387657165527</v>
      </c>
      <c r="AK264">
        <v>3.574069499969482</v>
      </c>
      <c r="AL264">
        <v>3.7181377410888672</v>
      </c>
      <c r="AM264">
        <v>4.0250654220581046</v>
      </c>
      <c r="AN264">
        <v>3.8138389587402339</v>
      </c>
      <c r="AO264">
        <v>3.559257984161377</v>
      </c>
      <c r="AP264">
        <v>3.4260094165802002</v>
      </c>
      <c r="AQ264">
        <v>3.346859455108643</v>
      </c>
      <c r="AR264">
        <v>4.6115341186523438</v>
      </c>
      <c r="AS264">
        <v>3.0982880592346191</v>
      </c>
      <c r="AT264">
        <v>2.528711080551147</v>
      </c>
      <c r="AU264">
        <v>3.3562042713165279</v>
      </c>
      <c r="AV264">
        <v>5.5129070281982422</v>
      </c>
      <c r="AW264">
        <v>4.904597282409668</v>
      </c>
      <c r="AX264">
        <v>4.3970351219177246</v>
      </c>
      <c r="AY264">
        <v>3.654716968536377</v>
      </c>
      <c r="AZ264">
        <v>3.1150317192077641</v>
      </c>
      <c r="BA264">
        <v>3.357190847396851</v>
      </c>
      <c r="BB264">
        <v>3.4358673095703121</v>
      </c>
      <c r="BC264">
        <v>3.248174905776978</v>
      </c>
      <c r="BD264">
        <v>3.4115853309631352</v>
      </c>
      <c r="BE264">
        <v>3.2418959140777588</v>
      </c>
      <c r="BF264">
        <v>3.0042300224304199</v>
      </c>
      <c r="BG264">
        <v>3.0642573833465581</v>
      </c>
      <c r="BH264">
        <v>3.1856670379638672</v>
      </c>
      <c r="BI264">
        <v>3.1399209499359131</v>
      </c>
      <c r="BJ264">
        <v>3.4901773929595952</v>
      </c>
      <c r="BK264">
        <v>3.690264225006104</v>
      </c>
      <c r="BL264">
        <v>4.2398700714111328</v>
      </c>
      <c r="BM264">
        <v>4.0003471374511719</v>
      </c>
      <c r="BN264">
        <v>3.1517562866210942</v>
      </c>
      <c r="BO264">
        <v>3.4086506366729741</v>
      </c>
      <c r="BP264">
        <v>3.0278792381286621</v>
      </c>
      <c r="BQ264">
        <v>3.2245826721191411</v>
      </c>
      <c r="BR264">
        <v>3.2827110290527339</v>
      </c>
      <c r="BS264">
        <v>5.7002973556518546</v>
      </c>
      <c r="BT264">
        <v>3.9178295135498051</v>
      </c>
      <c r="BU264">
        <v>3.8187839984893799</v>
      </c>
      <c r="BV264">
        <v>3.3743300437927251</v>
      </c>
      <c r="BW264">
        <v>3.4419088363647461</v>
      </c>
      <c r="BX264">
        <v>3.966631412506104</v>
      </c>
      <c r="BY264">
        <v>3.5014998912811279</v>
      </c>
      <c r="BZ264">
        <v>3.0804984569549561</v>
      </c>
      <c r="CA264">
        <v>3.5903968811035161</v>
      </c>
      <c r="CB264">
        <v>4.2042784690856934</v>
      </c>
      <c r="CC264">
        <v>4.6612076759338379</v>
      </c>
      <c r="CD264">
        <v>4.1974592208862296</v>
      </c>
      <c r="CE264">
        <v>3.8773515224456792</v>
      </c>
      <c r="CF264">
        <v>4.203648567199707</v>
      </c>
      <c r="CG264">
        <v>3.033650398254395</v>
      </c>
      <c r="CH264">
        <v>3.006259441375732</v>
      </c>
      <c r="CI264">
        <v>3.7248637676239009</v>
      </c>
      <c r="CJ264">
        <v>4.3838462829589844</v>
      </c>
      <c r="CK264">
        <v>3.6694974899291992</v>
      </c>
      <c r="CL264">
        <v>3.7784240245819092</v>
      </c>
      <c r="CM264">
        <v>4.0110039710998544</v>
      </c>
      <c r="CN264">
        <v>6.8600387573242188</v>
      </c>
      <c r="CO264">
        <v>7.3992700576782227</v>
      </c>
      <c r="CP264">
        <v>3.5815129280090332</v>
      </c>
      <c r="CQ264">
        <v>3.342964649200439</v>
      </c>
      <c r="CR264">
        <v>3.8628513813018799</v>
      </c>
      <c r="CS264">
        <v>3.4577887058258061</v>
      </c>
      <c r="CT264">
        <v>3.1794419288635249</v>
      </c>
      <c r="CU264">
        <v>4.1849465370178223</v>
      </c>
      <c r="CV264">
        <v>3.9415242671966548</v>
      </c>
      <c r="CW264">
        <v>3.6752560138702388</v>
      </c>
      <c r="CX264">
        <v>3.3569705486297612</v>
      </c>
      <c r="CY264">
        <v>2.8276352882385249</v>
      </c>
      <c r="CZ264">
        <v>3.3359725475311279</v>
      </c>
      <c r="DA264">
        <v>4.0243854522705078</v>
      </c>
      <c r="DB264">
        <v>5.1752076148986816</v>
      </c>
      <c r="DC264">
        <v>4.8114614486694336</v>
      </c>
      <c r="DD264">
        <v>3.656196117401123</v>
      </c>
      <c r="DE264">
        <v>4.03973388671875</v>
      </c>
      <c r="DF264">
        <v>4.5609493255615234</v>
      </c>
      <c r="DG264">
        <v>3.6667990684509282</v>
      </c>
      <c r="DH264">
        <v>3.9548065662384029</v>
      </c>
      <c r="DI264">
        <v>4.0702781677246094</v>
      </c>
      <c r="DJ264">
        <v>4.0338320732116699</v>
      </c>
      <c r="DK264">
        <v>3.548753976821899</v>
      </c>
      <c r="DL264">
        <v>3.7752373218536381</v>
      </c>
      <c r="DM264">
        <v>3.2489151954650879</v>
      </c>
      <c r="DN264">
        <v>4.1155776977539063</v>
      </c>
      <c r="DO264">
        <v>3.1781725883483891</v>
      </c>
      <c r="DP264">
        <v>2.5713071823120122</v>
      </c>
      <c r="DQ264">
        <v>3.476174116134644</v>
      </c>
      <c r="DR264">
        <v>5.970278263092041</v>
      </c>
      <c r="DS264">
        <v>4.999913215637207</v>
      </c>
      <c r="DT264">
        <v>5.4021892547607422</v>
      </c>
      <c r="DU264">
        <v>3.4117546081542969</v>
      </c>
      <c r="DV264">
        <v>3.2440629005432129</v>
      </c>
      <c r="DW264">
        <v>3.3670356273651119</v>
      </c>
      <c r="DX264">
        <v>3.626254796981812</v>
      </c>
      <c r="DY264">
        <v>3.179613351821899</v>
      </c>
      <c r="DZ264">
        <v>3.8363747596740718</v>
      </c>
      <c r="EA264">
        <v>3.065845251083374</v>
      </c>
      <c r="EB264">
        <v>3.049424409866333</v>
      </c>
      <c r="EC264">
        <v>3.1170637607574458</v>
      </c>
      <c r="ED264">
        <v>3.2949435710906978</v>
      </c>
      <c r="EE264">
        <v>3.415757417678833</v>
      </c>
      <c r="EF264">
        <v>3.3567895889282231</v>
      </c>
      <c r="EG264">
        <v>4.0662069320678711</v>
      </c>
      <c r="EH264">
        <v>4.0692601203918457</v>
      </c>
      <c r="EI264">
        <v>3.6169464588165279</v>
      </c>
      <c r="EJ264">
        <v>3.5343031883239751</v>
      </c>
      <c r="EK264">
        <v>3.339647769927979</v>
      </c>
      <c r="EL264">
        <v>3.0340113639831539</v>
      </c>
      <c r="EM264">
        <v>3.3080391883850102</v>
      </c>
      <c r="EN264">
        <v>3.3909521102905269</v>
      </c>
      <c r="EO264">
        <v>5.1694583892822266</v>
      </c>
      <c r="EP264">
        <v>3.9041275978088379</v>
      </c>
      <c r="EQ264">
        <v>3.7835297584533691</v>
      </c>
      <c r="ER264">
        <v>3.489155530929565</v>
      </c>
      <c r="ES264">
        <v>3.4868178367614751</v>
      </c>
    </row>
    <row r="265" spans="1:149" x14ac:dyDescent="0.35">
      <c r="A265" t="s">
        <v>11</v>
      </c>
      <c r="B265">
        <v>3.9438974857330318</v>
      </c>
      <c r="C265">
        <v>3.0452694892883301</v>
      </c>
      <c r="D265">
        <v>3.3233189582824711</v>
      </c>
      <c r="E265">
        <v>3.6877720355987549</v>
      </c>
      <c r="F265">
        <v>4.1328115463256836</v>
      </c>
      <c r="G265">
        <v>4.5814652442932129</v>
      </c>
      <c r="H265">
        <v>4.175713062286377</v>
      </c>
      <c r="I265">
        <v>3.903133630752563</v>
      </c>
      <c r="J265">
        <v>4.1514263153076172</v>
      </c>
      <c r="K265">
        <v>3.1031219959259029</v>
      </c>
      <c r="L265">
        <v>2.9160959720611568</v>
      </c>
      <c r="M265">
        <v>4.0841259956359863</v>
      </c>
      <c r="N265">
        <v>4.361264705657959</v>
      </c>
      <c r="O265">
        <v>3.7482118606567378</v>
      </c>
      <c r="P265">
        <v>3.520964622497559</v>
      </c>
      <c r="Q265">
        <v>3.807012796401978</v>
      </c>
      <c r="R265">
        <v>6.2241287231445313</v>
      </c>
      <c r="S265">
        <v>6.7862935066223136</v>
      </c>
      <c r="T265">
        <v>3.3142895698547359</v>
      </c>
      <c r="U265">
        <v>3.1241252422332759</v>
      </c>
      <c r="V265">
        <v>3.6561307907104492</v>
      </c>
      <c r="W265">
        <v>3.054987907409668</v>
      </c>
      <c r="X265">
        <v>3.3150370121002202</v>
      </c>
      <c r="Y265">
        <v>4.3100886344909668</v>
      </c>
      <c r="Z265">
        <v>3.6617312431335449</v>
      </c>
      <c r="AA265">
        <v>3.6088907718658452</v>
      </c>
      <c r="AB265">
        <v>3.5111386775970459</v>
      </c>
      <c r="AC265">
        <v>2.9134640693664551</v>
      </c>
      <c r="AD265">
        <v>3.39827561378479</v>
      </c>
      <c r="AE265">
        <v>3.7106809616088872</v>
      </c>
      <c r="AF265">
        <v>5.3110599517822266</v>
      </c>
      <c r="AG265">
        <v>5.3381128311157227</v>
      </c>
      <c r="AH265">
        <v>3.4792640209197998</v>
      </c>
      <c r="AI265">
        <v>4.1774845123291016</v>
      </c>
      <c r="AJ265">
        <v>4.7345561981201172</v>
      </c>
      <c r="AK265">
        <v>3.5758519172668461</v>
      </c>
      <c r="AL265">
        <v>3.7209994792938228</v>
      </c>
      <c r="AM265">
        <v>4.0258297920227051</v>
      </c>
      <c r="AN265">
        <v>3.8539927005767818</v>
      </c>
      <c r="AO265">
        <v>3.669743537902832</v>
      </c>
      <c r="AP265">
        <v>3.3934211730957031</v>
      </c>
      <c r="AQ265">
        <v>3.3498914241790771</v>
      </c>
      <c r="AR265">
        <v>4.8118491172790527</v>
      </c>
      <c r="AS265">
        <v>3.035137414932251</v>
      </c>
      <c r="AT265">
        <v>2.513596773147583</v>
      </c>
      <c r="AU265">
        <v>3.3647334575653081</v>
      </c>
      <c r="AV265">
        <v>5.5814814567565918</v>
      </c>
      <c r="AW265">
        <v>4.9542708396911621</v>
      </c>
      <c r="AX265">
        <v>4.3980188369750977</v>
      </c>
      <c r="AY265">
        <v>3.713820219039917</v>
      </c>
      <c r="AZ265">
        <v>3.0578701496124272</v>
      </c>
      <c r="BA265">
        <v>3.2912416458129878</v>
      </c>
      <c r="BB265">
        <v>3.407742023468018</v>
      </c>
      <c r="BC265">
        <v>3.2392668724060059</v>
      </c>
      <c r="BD265">
        <v>3.3764247894287109</v>
      </c>
      <c r="BE265">
        <v>3.224054336547852</v>
      </c>
      <c r="BF265">
        <v>3.047407865524292</v>
      </c>
      <c r="BG265">
        <v>3.0539543628692631</v>
      </c>
      <c r="BH265">
        <v>3.118457555770874</v>
      </c>
      <c r="BI265">
        <v>3.1920640468597412</v>
      </c>
      <c r="BJ265">
        <v>3.4241447448730469</v>
      </c>
      <c r="BK265">
        <v>3.694237232208252</v>
      </c>
      <c r="BL265">
        <v>4.308265209197998</v>
      </c>
      <c r="BM265">
        <v>4.0107507705688477</v>
      </c>
      <c r="BN265">
        <v>3.1184144020080571</v>
      </c>
      <c r="BO265">
        <v>3.3672301769256592</v>
      </c>
      <c r="BP265">
        <v>3.0261726379394531</v>
      </c>
      <c r="BQ265">
        <v>3.2353653907775879</v>
      </c>
      <c r="BR265">
        <v>3.2722499370574951</v>
      </c>
      <c r="BS265">
        <v>5.679755687713623</v>
      </c>
      <c r="BT265">
        <v>3.849534273147583</v>
      </c>
      <c r="BU265">
        <v>3.848524808883667</v>
      </c>
      <c r="BV265">
        <v>3.360683917999268</v>
      </c>
      <c r="BW265">
        <v>3.45290207862854</v>
      </c>
      <c r="BX265">
        <v>3.8686609268188481</v>
      </c>
      <c r="BY265">
        <v>3.4213728904724121</v>
      </c>
      <c r="BZ265">
        <v>3.084977388381958</v>
      </c>
      <c r="CA265">
        <v>3.5099751949310298</v>
      </c>
      <c r="CB265">
        <v>4.121802806854248</v>
      </c>
      <c r="CC265">
        <v>4.6366524696350098</v>
      </c>
      <c r="CD265">
        <v>4.2168073654174796</v>
      </c>
      <c r="CE265">
        <v>3.9172244071960449</v>
      </c>
      <c r="CF265">
        <v>4.3257660865783691</v>
      </c>
      <c r="CG265">
        <v>3.0224194526672359</v>
      </c>
      <c r="CH265">
        <v>2.9562821388244629</v>
      </c>
      <c r="CI265">
        <v>3.6641442775726318</v>
      </c>
      <c r="CJ265">
        <v>4.1727604866027832</v>
      </c>
      <c r="CK265">
        <v>3.531100988388062</v>
      </c>
      <c r="CL265">
        <v>3.7606692314147949</v>
      </c>
      <c r="CM265">
        <v>4.0192265510559082</v>
      </c>
      <c r="CN265">
        <v>6.843869686126709</v>
      </c>
      <c r="CO265">
        <v>7.3746991157531738</v>
      </c>
      <c r="CP265">
        <v>3.4740066528320308</v>
      </c>
      <c r="CQ265">
        <v>3.3203506469726558</v>
      </c>
      <c r="CR265">
        <v>3.8661437034606929</v>
      </c>
      <c r="CS265">
        <v>3.3882348537445068</v>
      </c>
      <c r="CT265">
        <v>3.1842541694641109</v>
      </c>
      <c r="CU265">
        <v>4.1648950576782227</v>
      </c>
      <c r="CV265">
        <v>3.904765129089355</v>
      </c>
      <c r="CW265">
        <v>3.6471152305603032</v>
      </c>
      <c r="CX265">
        <v>3.3475313186645508</v>
      </c>
      <c r="CY265">
        <v>2.8022148609161381</v>
      </c>
      <c r="CZ265">
        <v>3.3025236129760742</v>
      </c>
      <c r="DA265">
        <v>4.0300650596618652</v>
      </c>
      <c r="DB265">
        <v>5.2010335922241211</v>
      </c>
      <c r="DC265">
        <v>4.8083906173706046</v>
      </c>
      <c r="DD265">
        <v>3.652754545211792</v>
      </c>
      <c r="DE265">
        <v>4.0623855590820313</v>
      </c>
      <c r="DF265">
        <v>4.6597461700439453</v>
      </c>
      <c r="DG265">
        <v>3.6390395164489751</v>
      </c>
      <c r="DH265">
        <v>3.981856107711792</v>
      </c>
      <c r="DI265">
        <v>4.0494718551635742</v>
      </c>
      <c r="DJ265">
        <v>3.9025425910949711</v>
      </c>
      <c r="DK265">
        <v>3.562839031219482</v>
      </c>
      <c r="DL265">
        <v>3.7035343647003169</v>
      </c>
      <c r="DM265">
        <v>3.2332932949066162</v>
      </c>
      <c r="DN265">
        <v>4.3181452751159668</v>
      </c>
      <c r="DO265">
        <v>3.1138522624969478</v>
      </c>
      <c r="DP265">
        <v>2.5404970645904541</v>
      </c>
      <c r="DQ265">
        <v>3.5039939880371089</v>
      </c>
      <c r="DR265">
        <v>5.8611016273498544</v>
      </c>
      <c r="DS265">
        <v>5.090874195098877</v>
      </c>
      <c r="DT265">
        <v>5.2801227569580078</v>
      </c>
      <c r="DU265">
        <v>3.4547114372253418</v>
      </c>
      <c r="DV265">
        <v>3.2103228569030762</v>
      </c>
      <c r="DW265">
        <v>3.2533986568450932</v>
      </c>
      <c r="DX265">
        <v>3.5579335689544682</v>
      </c>
      <c r="DY265">
        <v>3.2178418636322021</v>
      </c>
      <c r="DZ265">
        <v>3.8066813945770259</v>
      </c>
      <c r="EA265">
        <v>3.0425510406494141</v>
      </c>
      <c r="EB265">
        <v>3.0389566421508789</v>
      </c>
      <c r="EC265">
        <v>3.082898855209351</v>
      </c>
      <c r="ED265">
        <v>3.1681756973266602</v>
      </c>
      <c r="EE265">
        <v>3.5746281147003169</v>
      </c>
      <c r="EF265">
        <v>3.2974340915679932</v>
      </c>
      <c r="EG265">
        <v>3.9278805255889888</v>
      </c>
      <c r="EH265">
        <v>4.0932402610778809</v>
      </c>
      <c r="EI265">
        <v>3.6304459571838379</v>
      </c>
      <c r="EJ265">
        <v>3.5354537963867192</v>
      </c>
      <c r="EK265">
        <v>3.3549742698669429</v>
      </c>
      <c r="EL265">
        <v>3.0252010822296138</v>
      </c>
      <c r="EM265">
        <v>3.2513847351074219</v>
      </c>
      <c r="EN265">
        <v>3.4068698883056641</v>
      </c>
      <c r="EO265">
        <v>5.1602234840393066</v>
      </c>
      <c r="EP265">
        <v>3.865227222442627</v>
      </c>
      <c r="EQ265">
        <v>3.8029711246490479</v>
      </c>
      <c r="ER265">
        <v>3.4831972122192378</v>
      </c>
      <c r="ES265">
        <v>3.469448328018188</v>
      </c>
    </row>
    <row r="266" spans="1:149" x14ac:dyDescent="0.35">
      <c r="A266" t="s">
        <v>12</v>
      </c>
      <c r="B266">
        <v>3.8649721145629878</v>
      </c>
      <c r="C266">
        <v>3.0688915252685551</v>
      </c>
      <c r="D266">
        <v>3.273600578308105</v>
      </c>
      <c r="E266">
        <v>3.5256528854370122</v>
      </c>
      <c r="F266">
        <v>4.0235300064086914</v>
      </c>
      <c r="G266">
        <v>4.5529613494873047</v>
      </c>
      <c r="H266">
        <v>4.2509088516235352</v>
      </c>
      <c r="I266">
        <v>3.9290091991424561</v>
      </c>
      <c r="J266">
        <v>4.2810773849487296</v>
      </c>
      <c r="K266">
        <v>3.1284115314483638</v>
      </c>
      <c r="L266">
        <v>2.9279711246490479</v>
      </c>
      <c r="M266">
        <v>3.925972461700439</v>
      </c>
      <c r="N266">
        <v>4.1192970275878906</v>
      </c>
      <c r="O266">
        <v>3.6427557468414311</v>
      </c>
      <c r="P266">
        <v>3.401066780090332</v>
      </c>
      <c r="Q266">
        <v>3.6381657123565669</v>
      </c>
      <c r="R266">
        <v>6.1857624053955078</v>
      </c>
      <c r="S266">
        <v>6.6969780921936044</v>
      </c>
      <c r="T266">
        <v>3.3026359081268311</v>
      </c>
      <c r="U266">
        <v>3.0776879787445068</v>
      </c>
      <c r="V266">
        <v>3.5854954719543461</v>
      </c>
      <c r="W266">
        <v>3.095942497253418</v>
      </c>
      <c r="X266">
        <v>3.3032989501953121</v>
      </c>
      <c r="Y266">
        <v>4.1752004623413086</v>
      </c>
      <c r="Z266">
        <v>3.6629364490509029</v>
      </c>
      <c r="AA266">
        <v>3.5537478923797612</v>
      </c>
      <c r="AB266">
        <v>3.473442554473877</v>
      </c>
      <c r="AC266">
        <v>2.8171064853668208</v>
      </c>
      <c r="AD266">
        <v>3.3041286468505859</v>
      </c>
      <c r="AE266">
        <v>3.779198169708252</v>
      </c>
      <c r="AF266">
        <v>5.1999940872192383</v>
      </c>
      <c r="AG266">
        <v>5.2478790283203116</v>
      </c>
      <c r="AH266">
        <v>3.4366862773895259</v>
      </c>
      <c r="AI266">
        <v>4.0569887161254883</v>
      </c>
      <c r="AJ266">
        <v>4.4622273445129386</v>
      </c>
      <c r="AK266">
        <v>3.5392100811004639</v>
      </c>
      <c r="AL266">
        <v>3.6836602687835689</v>
      </c>
      <c r="AM266">
        <v>3.9704833030700679</v>
      </c>
      <c r="AN266">
        <v>3.6687812805175781</v>
      </c>
      <c r="AO266">
        <v>3.4534327983856201</v>
      </c>
      <c r="AP266">
        <v>3.4216122627258301</v>
      </c>
      <c r="AQ266">
        <v>3.3703968524932861</v>
      </c>
      <c r="AR266">
        <v>4.6034235954284668</v>
      </c>
      <c r="AS266">
        <v>3.0809845924377441</v>
      </c>
      <c r="AT266">
        <v>2.430139303207397</v>
      </c>
      <c r="AU266">
        <v>3.381075382232666</v>
      </c>
      <c r="AV266">
        <v>5.3244776725769043</v>
      </c>
      <c r="AW266">
        <v>4.8008527755737296</v>
      </c>
      <c r="AX266">
        <v>4.2927031517028809</v>
      </c>
      <c r="AY266">
        <v>3.571351051330566</v>
      </c>
      <c r="AZ266">
        <v>3.0370264053344731</v>
      </c>
      <c r="BA266">
        <v>3.260572195053101</v>
      </c>
      <c r="BB266">
        <v>3.327104806900024</v>
      </c>
      <c r="BC266">
        <v>3.133958101272583</v>
      </c>
      <c r="BD266">
        <v>3.336723804473877</v>
      </c>
      <c r="BE266">
        <v>3.1700370311737061</v>
      </c>
      <c r="BF266">
        <v>3.0302469730377202</v>
      </c>
      <c r="BG266">
        <v>3.0493872165679932</v>
      </c>
      <c r="BH266">
        <v>3.1106166839599609</v>
      </c>
      <c r="BI266">
        <v>3.1861157417297359</v>
      </c>
      <c r="BJ266">
        <v>3.399802684783936</v>
      </c>
      <c r="BK266">
        <v>3.5655300617218022</v>
      </c>
      <c r="BL266">
        <v>4.0706562995910636</v>
      </c>
      <c r="BM266">
        <v>3.940443754196167</v>
      </c>
      <c r="BN266">
        <v>3.1080834865570068</v>
      </c>
      <c r="BO266">
        <v>3.4731638431549068</v>
      </c>
      <c r="BP266">
        <v>2.9706013202667241</v>
      </c>
      <c r="BQ266">
        <v>3.1422240734100342</v>
      </c>
      <c r="BR266">
        <v>3.223721027374268</v>
      </c>
      <c r="BS266">
        <v>5.5781760215759277</v>
      </c>
      <c r="BT266">
        <v>4.013427734375</v>
      </c>
      <c r="BU266">
        <v>3.757919073104858</v>
      </c>
      <c r="BV266">
        <v>3.348186731338501</v>
      </c>
      <c r="BW266">
        <v>3.409636497497559</v>
      </c>
      <c r="BX266">
        <v>3.8056573867797852</v>
      </c>
      <c r="BY266">
        <v>3.310307502746582</v>
      </c>
      <c r="BZ266">
        <v>3.045637845993042</v>
      </c>
      <c r="CA266">
        <v>3.3779370784759521</v>
      </c>
      <c r="CB266">
        <v>4.0268402099609384</v>
      </c>
      <c r="CC266">
        <v>4.6044507026672363</v>
      </c>
      <c r="CD266">
        <v>4.2798523902893066</v>
      </c>
      <c r="CE266">
        <v>3.9370124340057369</v>
      </c>
      <c r="CF266">
        <v>4.3777556419372559</v>
      </c>
      <c r="CG266">
        <v>3.0281269550323491</v>
      </c>
      <c r="CH266">
        <v>2.9563593864440918</v>
      </c>
      <c r="CI266">
        <v>3.532616138458252</v>
      </c>
      <c r="CJ266">
        <v>4.0211544036865234</v>
      </c>
      <c r="CK266">
        <v>3.5083761215209961</v>
      </c>
      <c r="CL266">
        <v>3.665432214736938</v>
      </c>
      <c r="CM266">
        <v>3.9030849933624272</v>
      </c>
      <c r="CN266">
        <v>6.8043451309204102</v>
      </c>
      <c r="CO266">
        <v>7.3453168869018546</v>
      </c>
      <c r="CP266">
        <v>3.459552526473999</v>
      </c>
      <c r="CQ266">
        <v>3.2813665866851811</v>
      </c>
      <c r="CR266">
        <v>3.8604416847228999</v>
      </c>
      <c r="CS266">
        <v>3.4249522686004639</v>
      </c>
      <c r="CT266">
        <v>3.1703848838806148</v>
      </c>
      <c r="CU266">
        <v>4.054194450378418</v>
      </c>
      <c r="CV266">
        <v>3.841974258422852</v>
      </c>
      <c r="CW266">
        <v>3.5635828971862789</v>
      </c>
      <c r="CX266">
        <v>3.2833337783813481</v>
      </c>
      <c r="CY266">
        <v>2.751793384552002</v>
      </c>
      <c r="CZ266">
        <v>3.208728551864624</v>
      </c>
      <c r="DA266">
        <v>3.9987728595733638</v>
      </c>
      <c r="DB266">
        <v>5.0137825012207031</v>
      </c>
      <c r="DC266">
        <v>4.7029414176940918</v>
      </c>
      <c r="DD266">
        <v>3.5966238975524898</v>
      </c>
      <c r="DE266">
        <v>3.952034711837769</v>
      </c>
      <c r="DF266">
        <v>4.5215120315551758</v>
      </c>
      <c r="DG266">
        <v>3.5732700824737549</v>
      </c>
      <c r="DH266">
        <v>3.9197638034820561</v>
      </c>
      <c r="DI266">
        <v>3.9513356685638432</v>
      </c>
      <c r="DJ266">
        <v>3.8279039859771729</v>
      </c>
      <c r="DK266">
        <v>3.3812108039855961</v>
      </c>
      <c r="DL266">
        <v>3.679000616073608</v>
      </c>
      <c r="DM266">
        <v>3.251409530639648</v>
      </c>
      <c r="DN266">
        <v>4.0783839225769043</v>
      </c>
      <c r="DO266">
        <v>3.1173510551452641</v>
      </c>
      <c r="DP266">
        <v>2.5072014331817631</v>
      </c>
      <c r="DQ266">
        <v>3.4886207580566411</v>
      </c>
      <c r="DR266">
        <v>5.685204029083252</v>
      </c>
      <c r="DS266">
        <v>4.989281177520752</v>
      </c>
      <c r="DT266">
        <v>5.1803164482116699</v>
      </c>
      <c r="DU266">
        <v>3.339074850082397</v>
      </c>
      <c r="DV266">
        <v>3.2092287540435791</v>
      </c>
      <c r="DW266">
        <v>3.2919266223907471</v>
      </c>
      <c r="DX266">
        <v>3.4623441696166992</v>
      </c>
      <c r="DY266">
        <v>3.1142604351043701</v>
      </c>
      <c r="DZ266">
        <v>3.7733290195465088</v>
      </c>
      <c r="EA266">
        <v>3.0007879734039311</v>
      </c>
      <c r="EB266">
        <v>3.0146651268005371</v>
      </c>
      <c r="EC266">
        <v>3.0210392475128169</v>
      </c>
      <c r="ED266">
        <v>3.2177176475524898</v>
      </c>
      <c r="EE266">
        <v>3.504937887191772</v>
      </c>
      <c r="EF266">
        <v>3.3026680946350102</v>
      </c>
      <c r="EG266">
        <v>3.8811707496643071</v>
      </c>
      <c r="EH266">
        <v>3.8872849941253662</v>
      </c>
      <c r="EI266">
        <v>3.5366499423980708</v>
      </c>
      <c r="EJ266">
        <v>3.517013788223267</v>
      </c>
      <c r="EK266">
        <v>3.3647031784057622</v>
      </c>
      <c r="EL266">
        <v>2.977265596389771</v>
      </c>
      <c r="EM266">
        <v>3.242764949798584</v>
      </c>
      <c r="EN266">
        <v>3.3545322418212891</v>
      </c>
      <c r="EO266">
        <v>5.0759234428405762</v>
      </c>
      <c r="EP266">
        <v>3.9078826904296879</v>
      </c>
      <c r="EQ266">
        <v>3.6756401062011719</v>
      </c>
      <c r="ER266">
        <v>3.4145913124084468</v>
      </c>
      <c r="ES266">
        <v>3.4168505668640141</v>
      </c>
    </row>
    <row r="267" spans="1:149" x14ac:dyDescent="0.35">
      <c r="A267" t="s">
        <v>13</v>
      </c>
      <c r="B267">
        <v>3.919346809387207</v>
      </c>
      <c r="C267">
        <v>3.072736263275146</v>
      </c>
      <c r="D267">
        <v>3.3062179088592529</v>
      </c>
      <c r="E267">
        <v>3.487155437469482</v>
      </c>
      <c r="F267">
        <v>4.0996236801147461</v>
      </c>
      <c r="G267">
        <v>4.5400233268737793</v>
      </c>
      <c r="H267">
        <v>4.1509251594543457</v>
      </c>
      <c r="I267">
        <v>3.8551325798034668</v>
      </c>
      <c r="J267">
        <v>4.1421651840209961</v>
      </c>
      <c r="K267">
        <v>2.986452579498291</v>
      </c>
      <c r="L267">
        <v>2.8922076225280762</v>
      </c>
      <c r="M267">
        <v>3.9169471263885498</v>
      </c>
      <c r="N267">
        <v>4.1847338676452637</v>
      </c>
      <c r="O267">
        <v>3.6959166526794429</v>
      </c>
      <c r="P267">
        <v>3.4529721736907959</v>
      </c>
      <c r="Q267">
        <v>3.731441736221313</v>
      </c>
      <c r="R267">
        <v>6.0458717346191406</v>
      </c>
      <c r="S267">
        <v>6.4830513000488281</v>
      </c>
      <c r="T267">
        <v>3.2613885402679439</v>
      </c>
      <c r="U267">
        <v>3.0598816871643071</v>
      </c>
      <c r="V267">
        <v>3.6208751201629639</v>
      </c>
      <c r="W267">
        <v>3.0393786430358891</v>
      </c>
      <c r="X267">
        <v>3.308759450912476</v>
      </c>
      <c r="Y267">
        <v>4.1570224761962891</v>
      </c>
      <c r="Z267">
        <v>3.6316149234771729</v>
      </c>
      <c r="AA267">
        <v>3.575092077255249</v>
      </c>
      <c r="AB267">
        <v>3.430044412612915</v>
      </c>
      <c r="AC267">
        <v>2.866899967193604</v>
      </c>
      <c r="AD267">
        <v>3.3218798637390141</v>
      </c>
      <c r="AE267">
        <v>3.5713398456573491</v>
      </c>
      <c r="AF267">
        <v>5.2924003601074219</v>
      </c>
      <c r="AG267">
        <v>5.3683352470397949</v>
      </c>
      <c r="AH267">
        <v>3.398406028747559</v>
      </c>
      <c r="AI267">
        <v>4.0730767250061044</v>
      </c>
      <c r="AJ267">
        <v>4.5887479782104492</v>
      </c>
      <c r="AK267">
        <v>3.4839901924133301</v>
      </c>
      <c r="AL267">
        <v>3.6915304660797119</v>
      </c>
      <c r="AM267">
        <v>3.9917714595794682</v>
      </c>
      <c r="AN267">
        <v>3.7951793670654301</v>
      </c>
      <c r="AO267">
        <v>3.500644207000732</v>
      </c>
      <c r="AP267">
        <v>3.3270566463470459</v>
      </c>
      <c r="AQ267">
        <v>3.3594813346862789</v>
      </c>
      <c r="AR267">
        <v>4.7565813064575204</v>
      </c>
      <c r="AS267">
        <v>3.0056130886077881</v>
      </c>
      <c r="AT267">
        <v>2.4469056129455571</v>
      </c>
      <c r="AU267">
        <v>3.3282344341278081</v>
      </c>
      <c r="AV267">
        <v>5.1846003532409668</v>
      </c>
      <c r="AW267">
        <v>4.7567930221557617</v>
      </c>
      <c r="AX267">
        <v>4.1907544136047363</v>
      </c>
      <c r="AY267">
        <v>3.6189837455749512</v>
      </c>
      <c r="AZ267">
        <v>3.0333817005157471</v>
      </c>
      <c r="BA267">
        <v>3.2938942909240718</v>
      </c>
      <c r="BB267">
        <v>3.380903005599976</v>
      </c>
      <c r="BC267">
        <v>3.25426197052002</v>
      </c>
      <c r="BD267">
        <v>3.3833076953887939</v>
      </c>
      <c r="BE267">
        <v>3.1657686233520508</v>
      </c>
      <c r="BF267">
        <v>3.012736320495605</v>
      </c>
      <c r="BG267">
        <v>3.0144376754760742</v>
      </c>
      <c r="BH267">
        <v>3.0645015239715581</v>
      </c>
      <c r="BI267">
        <v>3.2166717052459721</v>
      </c>
      <c r="BJ267">
        <v>3.3947114944458008</v>
      </c>
      <c r="BK267">
        <v>3.6489443778991699</v>
      </c>
      <c r="BL267">
        <v>4.2543473243713379</v>
      </c>
      <c r="BM267">
        <v>3.9343917369842529</v>
      </c>
      <c r="BN267">
        <v>3.069364070892334</v>
      </c>
      <c r="BO267">
        <v>3.30823826789856</v>
      </c>
      <c r="BP267">
        <v>2.9534177780151372</v>
      </c>
      <c r="BQ267">
        <v>3.1034491062164311</v>
      </c>
      <c r="BR267">
        <v>3.225716352462769</v>
      </c>
      <c r="BS267">
        <v>5.6369342803955078</v>
      </c>
      <c r="BT267">
        <v>3.7748160362243648</v>
      </c>
      <c r="BU267">
        <v>3.8141589164733891</v>
      </c>
      <c r="BV267">
        <v>3.341506719589233</v>
      </c>
      <c r="BW267">
        <v>3.3834991455078121</v>
      </c>
      <c r="BX267">
        <v>3.810103178024292</v>
      </c>
      <c r="BY267">
        <v>3.4752178192138672</v>
      </c>
      <c r="BZ267">
        <v>3.0720760822296138</v>
      </c>
      <c r="CA267">
        <v>3.4026808738708501</v>
      </c>
      <c r="CB267">
        <v>4.0372047424316406</v>
      </c>
      <c r="CC267">
        <v>4.6644778251647949</v>
      </c>
      <c r="CD267">
        <v>4.3498244285583496</v>
      </c>
      <c r="CE267">
        <v>3.8923084735870361</v>
      </c>
      <c r="CF267">
        <v>4.3615903854370117</v>
      </c>
      <c r="CG267">
        <v>2.8656105995178218</v>
      </c>
      <c r="CH267">
        <v>2.8804306983947749</v>
      </c>
      <c r="CI267">
        <v>3.4525866508483891</v>
      </c>
      <c r="CJ267">
        <v>3.9071676731109619</v>
      </c>
      <c r="CK267">
        <v>3.5457415580749512</v>
      </c>
      <c r="CL267">
        <v>3.7725152969360352</v>
      </c>
      <c r="CM267">
        <v>3.9922070503234859</v>
      </c>
      <c r="CN267">
        <v>6.6136698722839364</v>
      </c>
      <c r="CO267">
        <v>7.0581426620483398</v>
      </c>
      <c r="CP267">
        <v>3.435768604278564</v>
      </c>
      <c r="CQ267">
        <v>3.2740249633789058</v>
      </c>
      <c r="CR267">
        <v>3.9088385105133061</v>
      </c>
      <c r="CS267">
        <v>3.3863918781280522</v>
      </c>
      <c r="CT267">
        <v>3.1480972766876221</v>
      </c>
      <c r="CU267">
        <v>4.1290922164916992</v>
      </c>
      <c r="CV267">
        <v>3.9573056697845459</v>
      </c>
      <c r="CW267">
        <v>3.601292610168457</v>
      </c>
      <c r="CX267">
        <v>3.3188314437866211</v>
      </c>
      <c r="CY267">
        <v>2.808340311050415</v>
      </c>
      <c r="CZ267">
        <v>3.2866940498352051</v>
      </c>
      <c r="DA267">
        <v>3.9651210308074951</v>
      </c>
      <c r="DB267">
        <v>5.2567296028137207</v>
      </c>
      <c r="DC267">
        <v>4.7939023971557617</v>
      </c>
      <c r="DD267">
        <v>3.5559344291687012</v>
      </c>
      <c r="DE267">
        <v>3.9904661178588872</v>
      </c>
      <c r="DF267">
        <v>4.6022920608520508</v>
      </c>
      <c r="DG267">
        <v>3.588715553283691</v>
      </c>
      <c r="DH267">
        <v>3.9995357990264888</v>
      </c>
      <c r="DI267">
        <v>4.0595583915710449</v>
      </c>
      <c r="DJ267">
        <v>3.5969986915588379</v>
      </c>
      <c r="DK267">
        <v>3.299836158752441</v>
      </c>
      <c r="DL267">
        <v>3.607557058334351</v>
      </c>
      <c r="DM267">
        <v>3.2551107406616211</v>
      </c>
      <c r="DN267">
        <v>4.4268598556518546</v>
      </c>
      <c r="DO267">
        <v>3.0248756408691411</v>
      </c>
      <c r="DP267">
        <v>2.533696174621582</v>
      </c>
      <c r="DQ267">
        <v>3.4893441200256352</v>
      </c>
      <c r="DR267">
        <v>5.4220876693725586</v>
      </c>
      <c r="DS267">
        <v>4.8935098648071289</v>
      </c>
      <c r="DT267">
        <v>4.8166313171386719</v>
      </c>
      <c r="DU267">
        <v>3.3198108673095699</v>
      </c>
      <c r="DV267">
        <v>3.3286430835723881</v>
      </c>
      <c r="DW267">
        <v>3.3539996147155762</v>
      </c>
      <c r="DX267">
        <v>3.5131537914276119</v>
      </c>
      <c r="DY267">
        <v>3.2762138843536381</v>
      </c>
      <c r="DZ267">
        <v>3.8542439937591548</v>
      </c>
      <c r="EA267">
        <v>3.0034244060516362</v>
      </c>
      <c r="EB267">
        <v>2.987842321395874</v>
      </c>
      <c r="EC267">
        <v>3.0076668262481689</v>
      </c>
      <c r="ED267">
        <v>3.1800825595855708</v>
      </c>
      <c r="EE267">
        <v>3.6420967578887939</v>
      </c>
      <c r="EF267">
        <v>3.2880253791809082</v>
      </c>
      <c r="EG267">
        <v>3.9741084575653081</v>
      </c>
      <c r="EH267">
        <v>4.1026067733764648</v>
      </c>
      <c r="EI267">
        <v>3.5974607467651372</v>
      </c>
      <c r="EJ267">
        <v>3.495667695999146</v>
      </c>
      <c r="EK267">
        <v>3.318204402923584</v>
      </c>
      <c r="EL267">
        <v>3.0264420509338379</v>
      </c>
      <c r="EM267">
        <v>3.232146263122559</v>
      </c>
      <c r="EN267">
        <v>3.4156403541564941</v>
      </c>
      <c r="EO267">
        <v>5.2049465179443359</v>
      </c>
      <c r="EP267">
        <v>3.954409122467041</v>
      </c>
      <c r="EQ267">
        <v>3.7434463500976558</v>
      </c>
      <c r="ER267">
        <v>3.4736835956573491</v>
      </c>
      <c r="ES267">
        <v>3.3899631500244141</v>
      </c>
    </row>
    <row r="268" spans="1:149" x14ac:dyDescent="0.35">
      <c r="A268" t="s">
        <v>14</v>
      </c>
      <c r="B268">
        <v>3.980313777923584</v>
      </c>
      <c r="C268">
        <v>3.1400187015533452</v>
      </c>
      <c r="D268">
        <v>3.445294857025146</v>
      </c>
      <c r="E268">
        <v>3.6787207126617432</v>
      </c>
      <c r="F268">
        <v>4.1791644096374512</v>
      </c>
      <c r="G268">
        <v>4.6324396133422852</v>
      </c>
      <c r="H268">
        <v>4.2377166748046884</v>
      </c>
      <c r="I268">
        <v>3.8701679706573491</v>
      </c>
      <c r="J268">
        <v>4.1001853942871094</v>
      </c>
      <c r="K268">
        <v>3.086719274520874</v>
      </c>
      <c r="L268">
        <v>3.068535327911377</v>
      </c>
      <c r="M268">
        <v>4.007728099822998</v>
      </c>
      <c r="N268">
        <v>4.5306429862976074</v>
      </c>
      <c r="O268">
        <v>3.7688426971435551</v>
      </c>
      <c r="P268">
        <v>3.5587317943572998</v>
      </c>
      <c r="Q268">
        <v>3.9220752716064449</v>
      </c>
      <c r="R268">
        <v>6.2923736572265616</v>
      </c>
      <c r="S268">
        <v>6.8579621315002441</v>
      </c>
      <c r="T268">
        <v>3.3279788494110112</v>
      </c>
      <c r="U268">
        <v>3.1727015972137451</v>
      </c>
      <c r="V268">
        <v>3.6597023010253911</v>
      </c>
      <c r="W268">
        <v>3.2264935970306401</v>
      </c>
      <c r="X268">
        <v>3.3727431297302251</v>
      </c>
      <c r="Y268">
        <v>4.375481128692627</v>
      </c>
      <c r="Z268">
        <v>3.733576774597168</v>
      </c>
      <c r="AA268">
        <v>3.5467512607574458</v>
      </c>
      <c r="AB268">
        <v>3.517611980438232</v>
      </c>
      <c r="AC268">
        <v>2.9684278964996338</v>
      </c>
      <c r="AD268">
        <v>3.4459161758422852</v>
      </c>
      <c r="AE268">
        <v>3.7426154613494869</v>
      </c>
      <c r="AF268">
        <v>5.3946437835693359</v>
      </c>
      <c r="AG268">
        <v>5.3886322975158691</v>
      </c>
      <c r="AH268">
        <v>3.4533648490905762</v>
      </c>
      <c r="AI268">
        <v>4.1464991569519043</v>
      </c>
      <c r="AJ268">
        <v>4.7220544815063477</v>
      </c>
      <c r="AK268">
        <v>3.509020328521729</v>
      </c>
      <c r="AL268">
        <v>3.711137056350708</v>
      </c>
      <c r="AM268">
        <v>4.0372614860534668</v>
      </c>
      <c r="AN268">
        <v>3.939388751983643</v>
      </c>
      <c r="AO268">
        <v>3.5903840065002441</v>
      </c>
      <c r="AP268">
        <v>3.3665313720703121</v>
      </c>
      <c r="AQ268">
        <v>3.4308574199676509</v>
      </c>
      <c r="AR268">
        <v>4.8313746452331543</v>
      </c>
      <c r="AS268">
        <v>3.085768461227417</v>
      </c>
      <c r="AT268">
        <v>2.5353400707244869</v>
      </c>
      <c r="AU268">
        <v>3.3426723480224609</v>
      </c>
      <c r="AV268">
        <v>5.7237701416015616</v>
      </c>
      <c r="AW268">
        <v>4.946202278137207</v>
      </c>
      <c r="AX268">
        <v>4.3968987464904794</v>
      </c>
      <c r="AY268">
        <v>3.6476790904998779</v>
      </c>
      <c r="AZ268">
        <v>3.2451295852661128</v>
      </c>
      <c r="BA268">
        <v>3.3536064624786381</v>
      </c>
      <c r="BB268">
        <v>3.4277060031890869</v>
      </c>
      <c r="BC268">
        <v>3.3379092216491699</v>
      </c>
      <c r="BD268">
        <v>3.500191450119019</v>
      </c>
      <c r="BE268">
        <v>3.2181882858276372</v>
      </c>
      <c r="BF268">
        <v>3.0216138362884521</v>
      </c>
      <c r="BG268">
        <v>3.084101676940918</v>
      </c>
      <c r="BH268">
        <v>3.1696281433105469</v>
      </c>
      <c r="BI268">
        <v>3.2058618068695068</v>
      </c>
      <c r="BJ268">
        <v>3.5171244144439702</v>
      </c>
      <c r="BK268">
        <v>3.761353492736816</v>
      </c>
      <c r="BL268">
        <v>4.4338846206665039</v>
      </c>
      <c r="BM268">
        <v>4.032534122467041</v>
      </c>
      <c r="BN268">
        <v>3.1760861873626709</v>
      </c>
      <c r="BO268">
        <v>3.292251825332642</v>
      </c>
      <c r="BP268">
        <v>3.0141983032226558</v>
      </c>
      <c r="BQ268">
        <v>3.2024936676025391</v>
      </c>
      <c r="BR268">
        <v>3.2909088134765621</v>
      </c>
      <c r="BS268">
        <v>5.7423243522644043</v>
      </c>
      <c r="BT268">
        <v>4.012169361114502</v>
      </c>
      <c r="BU268">
        <v>3.8307898044586182</v>
      </c>
      <c r="BV268">
        <v>3.349956750869751</v>
      </c>
      <c r="BW268">
        <v>3.442746639251709</v>
      </c>
      <c r="BX268">
        <v>4.0105009078979492</v>
      </c>
      <c r="BY268">
        <v>3.5928809642791748</v>
      </c>
      <c r="BZ268">
        <v>3.1572592258453369</v>
      </c>
      <c r="CA268">
        <v>3.5592389106750488</v>
      </c>
      <c r="CB268">
        <v>4.2576203346252441</v>
      </c>
      <c r="CC268">
        <v>4.6918416023254386</v>
      </c>
      <c r="CD268">
        <v>4.309502124786377</v>
      </c>
      <c r="CE268">
        <v>3.899870872497559</v>
      </c>
      <c r="CF268">
        <v>4.245112419128418</v>
      </c>
      <c r="CG268">
        <v>2.997674942016602</v>
      </c>
      <c r="CH268">
        <v>3.0190694332122798</v>
      </c>
      <c r="CI268">
        <v>3.5840814113616939</v>
      </c>
      <c r="CJ268">
        <v>4.3937535285949707</v>
      </c>
      <c r="CK268">
        <v>3.6387579441070561</v>
      </c>
      <c r="CL268">
        <v>3.8120555877685551</v>
      </c>
      <c r="CM268">
        <v>4.1101794242858887</v>
      </c>
      <c r="CN268">
        <v>6.8657822608947754</v>
      </c>
      <c r="CO268">
        <v>7.3862409591674796</v>
      </c>
      <c r="CP268">
        <v>3.5572414398193359</v>
      </c>
      <c r="CQ268">
        <v>3.3332984447479248</v>
      </c>
      <c r="CR268">
        <v>3.8869674205780029</v>
      </c>
      <c r="CS268">
        <v>3.4808776378631592</v>
      </c>
      <c r="CT268">
        <v>3.2809302806854248</v>
      </c>
      <c r="CU268">
        <v>4.2678289413452148</v>
      </c>
      <c r="CV268">
        <v>3.914209127426147</v>
      </c>
      <c r="CW268">
        <v>3.6712005138397221</v>
      </c>
      <c r="CX268">
        <v>3.3853974342346191</v>
      </c>
      <c r="CY268">
        <v>2.876521110534668</v>
      </c>
      <c r="CZ268">
        <v>3.381679773330688</v>
      </c>
      <c r="DA268">
        <v>4.0323247909545898</v>
      </c>
      <c r="DB268">
        <v>5.3186588287353516</v>
      </c>
      <c r="DC268">
        <v>4.8014125823974609</v>
      </c>
      <c r="DD268">
        <v>3.6515829563140869</v>
      </c>
      <c r="DE268">
        <v>4.053168773651123</v>
      </c>
      <c r="DF268">
        <v>4.6771197319030762</v>
      </c>
      <c r="DG268">
        <v>3.6751868724822998</v>
      </c>
      <c r="DH268">
        <v>4.003481388092041</v>
      </c>
      <c r="DI268">
        <v>4.0836796760559082</v>
      </c>
      <c r="DJ268">
        <v>3.9823331832885742</v>
      </c>
      <c r="DK268">
        <v>3.379082202911377</v>
      </c>
      <c r="DL268">
        <v>3.720636367797852</v>
      </c>
      <c r="DM268">
        <v>3.2878491878509521</v>
      </c>
      <c r="DN268">
        <v>4.2495617866516113</v>
      </c>
      <c r="DO268">
        <v>3.124364852905273</v>
      </c>
      <c r="DP268">
        <v>2.5884561538696289</v>
      </c>
      <c r="DQ268">
        <v>3.4685261249542241</v>
      </c>
      <c r="DR268">
        <v>6.0773606300354004</v>
      </c>
      <c r="DS268">
        <v>5.0684165954589844</v>
      </c>
      <c r="DT268">
        <v>5.3005528450012207</v>
      </c>
      <c r="DU268">
        <v>3.3862373828887939</v>
      </c>
      <c r="DV268">
        <v>3.2934317588806148</v>
      </c>
      <c r="DW268">
        <v>3.3926057815551758</v>
      </c>
      <c r="DX268">
        <v>3.6458339691162109</v>
      </c>
      <c r="DY268">
        <v>3.303688526153564</v>
      </c>
      <c r="DZ268">
        <v>3.7998826503753662</v>
      </c>
      <c r="EA268">
        <v>3.0345389842987061</v>
      </c>
      <c r="EB268">
        <v>3.0749306678771968</v>
      </c>
      <c r="EC268">
        <v>3.0508627891540532</v>
      </c>
      <c r="ED268">
        <v>3.261041402816772</v>
      </c>
      <c r="EE268">
        <v>3.5679960250854492</v>
      </c>
      <c r="EF268">
        <v>3.3612685203552251</v>
      </c>
      <c r="EG268">
        <v>4.127352237701416</v>
      </c>
      <c r="EH268">
        <v>4.2136092185974121</v>
      </c>
      <c r="EI268">
        <v>3.6886494159698491</v>
      </c>
      <c r="EJ268">
        <v>3.5134646892547612</v>
      </c>
      <c r="EK268">
        <v>3.3155500888824458</v>
      </c>
      <c r="EL268">
        <v>3.0677206516265869</v>
      </c>
      <c r="EM268">
        <v>3.2672796249389648</v>
      </c>
      <c r="EN268">
        <v>3.419413566589355</v>
      </c>
      <c r="EO268">
        <v>5.2552518844604492</v>
      </c>
      <c r="EP268">
        <v>3.9482612609863281</v>
      </c>
      <c r="EQ268">
        <v>3.7867875099182129</v>
      </c>
      <c r="ER268">
        <v>3.4755179882049561</v>
      </c>
      <c r="ES268">
        <v>3.4739043712615971</v>
      </c>
    </row>
    <row r="269" spans="1:149" x14ac:dyDescent="0.35">
      <c r="A269" t="s">
        <v>16</v>
      </c>
      <c r="B269">
        <v>3.9254884719848628</v>
      </c>
      <c r="C269">
        <v>3.1327753067016602</v>
      </c>
      <c r="D269">
        <v>3.1601862907409668</v>
      </c>
      <c r="E269">
        <v>3.6500005722045898</v>
      </c>
      <c r="F269">
        <v>4.1514716148376456</v>
      </c>
      <c r="G269">
        <v>4.5259923934936523</v>
      </c>
      <c r="H269">
        <v>3.946991920471191</v>
      </c>
      <c r="I269">
        <v>3.744439840316772</v>
      </c>
      <c r="J269">
        <v>4.213768482208252</v>
      </c>
      <c r="K269">
        <v>3.0893814563751221</v>
      </c>
      <c r="L269">
        <v>2.828773021697998</v>
      </c>
      <c r="M269">
        <v>4.0975184440612793</v>
      </c>
      <c r="N269">
        <v>4.1751956939697266</v>
      </c>
      <c r="O269">
        <v>3.7805831432342529</v>
      </c>
      <c r="P269">
        <v>3.4772570133209229</v>
      </c>
      <c r="Q269">
        <v>3.6061828136444092</v>
      </c>
      <c r="R269">
        <v>6.0410242080688477</v>
      </c>
      <c r="S269">
        <v>6.4769721031188956</v>
      </c>
      <c r="T269">
        <v>3.362456321716309</v>
      </c>
      <c r="U269">
        <v>3.1263771057128911</v>
      </c>
      <c r="V269">
        <v>3.7303750514984131</v>
      </c>
      <c r="W269">
        <v>2.9801149368286128</v>
      </c>
      <c r="X269">
        <v>3.2565054893493648</v>
      </c>
      <c r="Y269">
        <v>4.2189602851867676</v>
      </c>
      <c r="Z269">
        <v>3.8266913890838619</v>
      </c>
      <c r="AA269">
        <v>3.7084658145904541</v>
      </c>
      <c r="AB269">
        <v>3.5726337432861328</v>
      </c>
      <c r="AC269">
        <v>2.8805959224700932</v>
      </c>
      <c r="AD269">
        <v>3.2783653736114502</v>
      </c>
      <c r="AE269">
        <v>3.8831582069396968</v>
      </c>
      <c r="AF269">
        <v>5.2560014724731454</v>
      </c>
      <c r="AG269">
        <v>5.3791580200195313</v>
      </c>
      <c r="AH269">
        <v>3.505165815353394</v>
      </c>
      <c r="AI269">
        <v>4.2366170883178711</v>
      </c>
      <c r="AJ269">
        <v>4.7296686172485352</v>
      </c>
      <c r="AK269">
        <v>3.6458415985107422</v>
      </c>
      <c r="AL269">
        <v>3.8078653812408452</v>
      </c>
      <c r="AM269">
        <v>4.0587902069091797</v>
      </c>
      <c r="AN269">
        <v>3.760588407516479</v>
      </c>
      <c r="AO269">
        <v>3.6893095970153809</v>
      </c>
      <c r="AP269">
        <v>3.373761653900146</v>
      </c>
      <c r="AQ269">
        <v>3.381102323532104</v>
      </c>
      <c r="AR269">
        <v>4.8262968063354492</v>
      </c>
      <c r="AS269">
        <v>3.058793306350708</v>
      </c>
      <c r="AT269">
        <v>2.4362623691558838</v>
      </c>
      <c r="AU269">
        <v>3.3398764133453369</v>
      </c>
      <c r="AV269">
        <v>5.2856240272521973</v>
      </c>
      <c r="AW269">
        <v>4.8341388702392578</v>
      </c>
      <c r="AX269">
        <v>4.3116641044616699</v>
      </c>
      <c r="AY269">
        <v>3.920130729675293</v>
      </c>
      <c r="AZ269">
        <v>3.0522153377532959</v>
      </c>
      <c r="BA269">
        <v>3.3673090934753418</v>
      </c>
      <c r="BB269">
        <v>3.3793678283691411</v>
      </c>
      <c r="BC269">
        <v>3.1264743804931641</v>
      </c>
      <c r="BD269">
        <v>3.3740017414093022</v>
      </c>
      <c r="BE269">
        <v>3.298568487167358</v>
      </c>
      <c r="BF269">
        <v>3.084664106369019</v>
      </c>
      <c r="BG269">
        <v>3.1094486713409419</v>
      </c>
      <c r="BH269">
        <v>3.0976133346557622</v>
      </c>
      <c r="BI269">
        <v>3.2526769638061519</v>
      </c>
      <c r="BJ269">
        <v>3.308893203735352</v>
      </c>
      <c r="BK269">
        <v>3.569268941879272</v>
      </c>
      <c r="BL269">
        <v>4.0094099044799796</v>
      </c>
      <c r="BM269">
        <v>3.9687833786010742</v>
      </c>
      <c r="BN269">
        <v>3.1166832447052002</v>
      </c>
      <c r="BO269">
        <v>3.3053054809570308</v>
      </c>
      <c r="BP269">
        <v>3.0653221607208252</v>
      </c>
      <c r="BQ269">
        <v>3.2307412624359131</v>
      </c>
      <c r="BR269">
        <v>3.215168714523315</v>
      </c>
      <c r="BS269">
        <v>5.641510009765625</v>
      </c>
      <c r="BT269">
        <v>3.9684426784515381</v>
      </c>
      <c r="BU269">
        <v>3.8869278430938721</v>
      </c>
      <c r="BV269">
        <v>3.4271061420440669</v>
      </c>
      <c r="BW269">
        <v>3.427085161209106</v>
      </c>
      <c r="BX269">
        <v>3.813043355941772</v>
      </c>
      <c r="BY269">
        <v>3.4924526214599609</v>
      </c>
      <c r="BZ269">
        <v>2.970227956771851</v>
      </c>
      <c r="CA269">
        <v>3.6044149398803711</v>
      </c>
      <c r="CB269">
        <v>3.969939231872559</v>
      </c>
      <c r="CC269">
        <v>4.5129165649414063</v>
      </c>
      <c r="CD269">
        <v>3.8538234233856201</v>
      </c>
      <c r="CE269">
        <v>3.6576647758483891</v>
      </c>
      <c r="CF269">
        <v>4.2335724830627441</v>
      </c>
      <c r="CG269">
        <v>2.9388120174407959</v>
      </c>
      <c r="CH269">
        <v>2.8828568458557129</v>
      </c>
      <c r="CI269">
        <v>3.8509128093719478</v>
      </c>
      <c r="CJ269">
        <v>4.0662651062011719</v>
      </c>
      <c r="CK269">
        <v>3.6388390064239502</v>
      </c>
      <c r="CL269">
        <v>3.6700541973114009</v>
      </c>
      <c r="CM269">
        <v>3.7876071929931641</v>
      </c>
      <c r="CN269">
        <v>6.669891357421875</v>
      </c>
      <c r="CO269">
        <v>7.0687189102172852</v>
      </c>
      <c r="CP269">
        <v>3.528792142868042</v>
      </c>
      <c r="CQ269">
        <v>3.3024604320526119</v>
      </c>
      <c r="CR269">
        <v>3.892314195632935</v>
      </c>
      <c r="CS269">
        <v>3.2524511814117432</v>
      </c>
      <c r="CT269">
        <v>2.9991743564605708</v>
      </c>
      <c r="CU269">
        <v>4.0502901077270508</v>
      </c>
      <c r="CV269">
        <v>4.0141792297363281</v>
      </c>
      <c r="CW269">
        <v>3.6300137042999272</v>
      </c>
      <c r="CX269">
        <v>3.3275587558746338</v>
      </c>
      <c r="CY269">
        <v>2.7270996570587158</v>
      </c>
      <c r="CZ269">
        <v>3.1048309803009029</v>
      </c>
      <c r="DA269">
        <v>4.1153345108032227</v>
      </c>
      <c r="DB269">
        <v>5.032127857208252</v>
      </c>
      <c r="DC269">
        <v>4.7290420532226563</v>
      </c>
      <c r="DD269">
        <v>3.5942873954772949</v>
      </c>
      <c r="DE269">
        <v>4.0787482261657706</v>
      </c>
      <c r="DF269">
        <v>4.6438665390014648</v>
      </c>
      <c r="DG269">
        <v>3.625421524047852</v>
      </c>
      <c r="DH269">
        <v>3.9466030597686772</v>
      </c>
      <c r="DI269">
        <v>4.0653433799743652</v>
      </c>
      <c r="DJ269">
        <v>3.8702881336212158</v>
      </c>
      <c r="DK269">
        <v>3.7815825939178471</v>
      </c>
      <c r="DL269">
        <v>3.694891214370728</v>
      </c>
      <c r="DM269">
        <v>3.317379236221313</v>
      </c>
      <c r="DN269">
        <v>4.4038238525390616</v>
      </c>
      <c r="DO269">
        <v>3.060212135314941</v>
      </c>
      <c r="DP269">
        <v>2.4722623825073242</v>
      </c>
      <c r="DQ269">
        <v>3.4507002830505371</v>
      </c>
      <c r="DR269">
        <v>5.2474350929260254</v>
      </c>
      <c r="DS269">
        <v>4.9283123016357422</v>
      </c>
      <c r="DT269">
        <v>5.2554006576538086</v>
      </c>
      <c r="DU269">
        <v>3.5578491687774658</v>
      </c>
      <c r="DV269">
        <v>3.1594252586364751</v>
      </c>
      <c r="DW269">
        <v>3.2689445018768311</v>
      </c>
      <c r="DX269">
        <v>3.4874448776245122</v>
      </c>
      <c r="DY269">
        <v>3.0722906589508061</v>
      </c>
      <c r="DZ269">
        <v>3.7869935035705571</v>
      </c>
      <c r="EA269">
        <v>3.135705947875977</v>
      </c>
      <c r="EB269">
        <v>3.0086202621459961</v>
      </c>
      <c r="EC269">
        <v>3.1351487636566162</v>
      </c>
      <c r="ED269">
        <v>3.1559264659881592</v>
      </c>
      <c r="EE269">
        <v>3.541923999786377</v>
      </c>
      <c r="EF269">
        <v>3.1934928894042969</v>
      </c>
      <c r="EG269">
        <v>3.8882641792297359</v>
      </c>
      <c r="EH269">
        <v>3.83857250213623</v>
      </c>
      <c r="EI269">
        <v>3.5762054920196529</v>
      </c>
      <c r="EJ269">
        <v>3.4853453636169429</v>
      </c>
      <c r="EK269">
        <v>3.221330881118774</v>
      </c>
      <c r="EL269">
        <v>2.9556083679199219</v>
      </c>
      <c r="EM269">
        <v>3.2910618782043461</v>
      </c>
      <c r="EN269">
        <v>3.3140251636505131</v>
      </c>
      <c r="EO269">
        <v>5.1266708374023438</v>
      </c>
      <c r="EP269">
        <v>3.972559928894043</v>
      </c>
      <c r="EQ269">
        <v>3.8075041770935059</v>
      </c>
      <c r="ER269">
        <v>3.4978072643280029</v>
      </c>
      <c r="ES269">
        <v>3.4331650733947749</v>
      </c>
    </row>
    <row r="270" spans="1:149" x14ac:dyDescent="0.35">
      <c r="A270" t="s">
        <v>18</v>
      </c>
      <c r="B270">
        <v>3.8633406162261958</v>
      </c>
      <c r="C270">
        <v>3.0190978050231929</v>
      </c>
      <c r="D270">
        <v>3.3036105632781978</v>
      </c>
      <c r="E270">
        <v>3.4938900470733638</v>
      </c>
      <c r="F270">
        <v>4.0546798706054688</v>
      </c>
      <c r="G270">
        <v>4.590909481048584</v>
      </c>
      <c r="H270">
        <v>4.1607475280761719</v>
      </c>
      <c r="I270">
        <v>3.9533400535583501</v>
      </c>
      <c r="J270">
        <v>4.383430004119873</v>
      </c>
      <c r="K270">
        <v>3.1331620216369629</v>
      </c>
      <c r="L270">
        <v>2.9177227020263672</v>
      </c>
      <c r="M270">
        <v>3.9484214782714839</v>
      </c>
      <c r="N270">
        <v>4.2381157875061044</v>
      </c>
      <c r="O270">
        <v>3.7132644653320308</v>
      </c>
      <c r="P270">
        <v>3.464072704315186</v>
      </c>
      <c r="Q270">
        <v>3.756564617156982</v>
      </c>
      <c r="R270">
        <v>6.1608076095581046</v>
      </c>
      <c r="S270">
        <v>6.6139159202575684</v>
      </c>
      <c r="T270">
        <v>3.273156881332397</v>
      </c>
      <c r="U270">
        <v>3.022502183914185</v>
      </c>
      <c r="V270">
        <v>3.6868798732757568</v>
      </c>
      <c r="W270">
        <v>3.1432209014892578</v>
      </c>
      <c r="X270">
        <v>3.4038383960723881</v>
      </c>
      <c r="Y270">
        <v>4.2299809455871582</v>
      </c>
      <c r="Z270">
        <v>3.5966274738311772</v>
      </c>
      <c r="AA270">
        <v>3.5173718929290771</v>
      </c>
      <c r="AB270">
        <v>3.3953547477722168</v>
      </c>
      <c r="AC270">
        <v>2.8376553058624272</v>
      </c>
      <c r="AD270">
        <v>3.3431639671325679</v>
      </c>
      <c r="AE270">
        <v>3.7024028301239009</v>
      </c>
      <c r="AF270">
        <v>5.3209190368652344</v>
      </c>
      <c r="AG270">
        <v>5.4167203903198242</v>
      </c>
      <c r="AH270">
        <v>3.4654324054718022</v>
      </c>
      <c r="AI270">
        <v>4.1068663597106934</v>
      </c>
      <c r="AJ270">
        <v>4.8349924087524414</v>
      </c>
      <c r="AK270">
        <v>3.5120618343353271</v>
      </c>
      <c r="AL270">
        <v>3.7284307479858398</v>
      </c>
      <c r="AM270">
        <v>4.0276303291320801</v>
      </c>
      <c r="AN270">
        <v>3.770874977111816</v>
      </c>
      <c r="AO270">
        <v>3.5437836647033691</v>
      </c>
      <c r="AP270">
        <v>3.3637042045593262</v>
      </c>
      <c r="AQ270">
        <v>3.3669412136077881</v>
      </c>
      <c r="AR270">
        <v>5.0080947875976563</v>
      </c>
      <c r="AS270">
        <v>3.0571303367614751</v>
      </c>
      <c r="AT270">
        <v>2.449146032333374</v>
      </c>
      <c r="AU270">
        <v>3.3961482048034668</v>
      </c>
      <c r="AV270">
        <v>5.2919368743896484</v>
      </c>
      <c r="AW270">
        <v>4.8818659782409668</v>
      </c>
      <c r="AX270">
        <v>4.2941126823425293</v>
      </c>
      <c r="AY270">
        <v>3.7269623279571529</v>
      </c>
      <c r="AZ270">
        <v>3.0394842624664311</v>
      </c>
      <c r="BA270">
        <v>3.2859501838684082</v>
      </c>
      <c r="BB270">
        <v>3.3107626438140869</v>
      </c>
      <c r="BC270">
        <v>3.269926786422729</v>
      </c>
      <c r="BD270">
        <v>3.346307516098022</v>
      </c>
      <c r="BE270">
        <v>3.1226963996887211</v>
      </c>
      <c r="BF270">
        <v>3.0592226982116699</v>
      </c>
      <c r="BG270">
        <v>2.9913473129272461</v>
      </c>
      <c r="BH270">
        <v>3.079242467880249</v>
      </c>
      <c r="BI270">
        <v>3.280274391174316</v>
      </c>
      <c r="BJ270">
        <v>3.4370472431182861</v>
      </c>
      <c r="BK270">
        <v>3.5997462272644039</v>
      </c>
      <c r="BL270">
        <v>4.408543586730957</v>
      </c>
      <c r="BM270">
        <v>3.9864332675933838</v>
      </c>
      <c r="BN270">
        <v>3.1168370246887211</v>
      </c>
      <c r="BO270">
        <v>3.4544084072113042</v>
      </c>
      <c r="BP270">
        <v>2.939252614974976</v>
      </c>
      <c r="BQ270">
        <v>3.1097054481506352</v>
      </c>
      <c r="BR270">
        <v>3.2410786151885991</v>
      </c>
      <c r="BS270">
        <v>5.6475701332092294</v>
      </c>
      <c r="BT270">
        <v>4.0469284057617188</v>
      </c>
      <c r="BU270">
        <v>3.8828613758087158</v>
      </c>
      <c r="BV270">
        <v>3.3478155136108398</v>
      </c>
      <c r="BW270">
        <v>3.451823234558105</v>
      </c>
      <c r="BX270">
        <v>3.707075834274292</v>
      </c>
      <c r="BY270">
        <v>3.4151380062103271</v>
      </c>
      <c r="BZ270">
        <v>3.1093039512634282</v>
      </c>
      <c r="CA270">
        <v>3.3402822017669682</v>
      </c>
      <c r="CB270">
        <v>3.9395408630371089</v>
      </c>
      <c r="CC270">
        <v>4.6470627784729004</v>
      </c>
      <c r="CD270">
        <v>4.3195896148681641</v>
      </c>
      <c r="CE270">
        <v>3.9566752910614009</v>
      </c>
      <c r="CF270">
        <v>4.4773836135864258</v>
      </c>
      <c r="CG270">
        <v>2.971927165985107</v>
      </c>
      <c r="CH270">
        <v>2.906163215637207</v>
      </c>
      <c r="CI270">
        <v>3.512630939483643</v>
      </c>
      <c r="CJ270">
        <v>3.8462271690368648</v>
      </c>
      <c r="CK270">
        <v>3.4924099445343022</v>
      </c>
      <c r="CL270">
        <v>3.7419734001159668</v>
      </c>
      <c r="CM270">
        <v>4.0101299285888672</v>
      </c>
      <c r="CN270">
        <v>6.773066520690918</v>
      </c>
      <c r="CO270">
        <v>7.2502856254577637</v>
      </c>
      <c r="CP270">
        <v>3.4127213954925542</v>
      </c>
      <c r="CQ270">
        <v>3.2193517684936519</v>
      </c>
      <c r="CR270">
        <v>3.9332072734832759</v>
      </c>
      <c r="CS270">
        <v>3.424580335617065</v>
      </c>
      <c r="CT270">
        <v>3.302544116973877</v>
      </c>
      <c r="CU270">
        <v>4.1585254669189453</v>
      </c>
      <c r="CV270">
        <v>3.8997972011566162</v>
      </c>
      <c r="CW270">
        <v>3.5933108329772949</v>
      </c>
      <c r="CX270">
        <v>3.3212673664093022</v>
      </c>
      <c r="CY270">
        <v>2.8046882152557369</v>
      </c>
      <c r="CZ270">
        <v>3.2760343551635742</v>
      </c>
      <c r="DA270">
        <v>4.0766234397888184</v>
      </c>
      <c r="DB270">
        <v>5.2563662528991699</v>
      </c>
      <c r="DC270">
        <v>4.778773307800293</v>
      </c>
      <c r="DD270">
        <v>3.5976319313049321</v>
      </c>
      <c r="DE270">
        <v>4.0341148376464844</v>
      </c>
      <c r="DF270">
        <v>4.7289519309997559</v>
      </c>
      <c r="DG270">
        <v>3.560186624526978</v>
      </c>
      <c r="DH270">
        <v>3.9987056255340581</v>
      </c>
      <c r="DI270">
        <v>4.058720588684082</v>
      </c>
      <c r="DJ270">
        <v>3.546343326568604</v>
      </c>
      <c r="DK270">
        <v>3.3615570068359379</v>
      </c>
      <c r="DL270">
        <v>3.5854640007019039</v>
      </c>
      <c r="DM270">
        <v>3.197230339050293</v>
      </c>
      <c r="DN270">
        <v>4.5012626647949219</v>
      </c>
      <c r="DO270">
        <v>3.089579582214355</v>
      </c>
      <c r="DP270">
        <v>2.5217354297637939</v>
      </c>
      <c r="DQ270">
        <v>3.539233922958374</v>
      </c>
      <c r="DR270">
        <v>5.5145130157470703</v>
      </c>
      <c r="DS270">
        <v>5.0964775085449219</v>
      </c>
      <c r="DT270">
        <v>4.9159927368164063</v>
      </c>
      <c r="DU270">
        <v>3.435463428497314</v>
      </c>
      <c r="DV270">
        <v>3.3019106388092041</v>
      </c>
      <c r="DW270">
        <v>3.2928228378295898</v>
      </c>
      <c r="DX270">
        <v>3.476938009262085</v>
      </c>
      <c r="DY270">
        <v>3.2683625221252441</v>
      </c>
      <c r="DZ270">
        <v>3.750514030456543</v>
      </c>
      <c r="EA270">
        <v>2.9783697128295898</v>
      </c>
      <c r="EB270">
        <v>3.000876665115356</v>
      </c>
      <c r="EC270">
        <v>2.9188296794891362</v>
      </c>
      <c r="ED270">
        <v>3.1791286468505859</v>
      </c>
      <c r="EE270">
        <v>3.7645587921142578</v>
      </c>
      <c r="EF270">
        <v>3.3353016376495361</v>
      </c>
      <c r="EG270">
        <v>3.8333055973052979</v>
      </c>
      <c r="EH270">
        <v>4.1370964050292969</v>
      </c>
      <c r="EI270">
        <v>3.6666092872619629</v>
      </c>
      <c r="EJ270">
        <v>3.5296766757965088</v>
      </c>
      <c r="EK270">
        <v>3.3389134407043461</v>
      </c>
      <c r="EL270">
        <v>3.0238077640533452</v>
      </c>
      <c r="EM270">
        <v>3.2052257061004639</v>
      </c>
      <c r="EN270">
        <v>3.4184410572052002</v>
      </c>
      <c r="EO270">
        <v>5.1837172508239746</v>
      </c>
      <c r="EP270">
        <v>4.0009121894836426</v>
      </c>
      <c r="EQ270">
        <v>3.773242712020874</v>
      </c>
      <c r="ER270">
        <v>3.4745805263519292</v>
      </c>
      <c r="ES270">
        <v>3.386264324188232</v>
      </c>
    </row>
    <row r="271" spans="1:149" x14ac:dyDescent="0.35">
      <c r="A271" t="s">
        <v>19</v>
      </c>
      <c r="B271">
        <v>3.9151124954223628</v>
      </c>
      <c r="C271">
        <v>3.2293474674224849</v>
      </c>
      <c r="D271">
        <v>3.176012277603149</v>
      </c>
      <c r="E271">
        <v>3.4489681720733638</v>
      </c>
      <c r="F271">
        <v>4.2000651359558114</v>
      </c>
      <c r="G271">
        <v>4.5150151252746582</v>
      </c>
      <c r="H271">
        <v>4.137235164642334</v>
      </c>
      <c r="I271">
        <v>3.8546490669250488</v>
      </c>
      <c r="J271">
        <v>4.1625304222106934</v>
      </c>
      <c r="K271">
        <v>2.9501223564147949</v>
      </c>
      <c r="L271">
        <v>2.9072363376617432</v>
      </c>
      <c r="M271">
        <v>3.878690242767334</v>
      </c>
      <c r="N271">
        <v>4.0514407157897949</v>
      </c>
      <c r="O271">
        <v>3.6486952304840088</v>
      </c>
      <c r="P271">
        <v>3.4442787170410161</v>
      </c>
      <c r="Q271">
        <v>3.6996314525604248</v>
      </c>
      <c r="R271">
        <v>6.1586184501647949</v>
      </c>
      <c r="S271">
        <v>6.5884432792663574</v>
      </c>
      <c r="T271">
        <v>3.3293671607971191</v>
      </c>
      <c r="U271">
        <v>3.1366994380950932</v>
      </c>
      <c r="V271">
        <v>3.7324120998382568</v>
      </c>
      <c r="W271">
        <v>3.0369048118591309</v>
      </c>
      <c r="X271">
        <v>3.3744926452636719</v>
      </c>
      <c r="Y271">
        <v>4.1595988273620614</v>
      </c>
      <c r="Z271">
        <v>3.8286387920379639</v>
      </c>
      <c r="AA271">
        <v>3.624020099639893</v>
      </c>
      <c r="AB271">
        <v>3.466869592666626</v>
      </c>
      <c r="AC271">
        <v>2.7871758937835689</v>
      </c>
      <c r="AD271">
        <v>3.2093369960784912</v>
      </c>
      <c r="AE271">
        <v>3.6191413402557369</v>
      </c>
      <c r="AF271">
        <v>5.2230806350708008</v>
      </c>
      <c r="AG271">
        <v>5.306424617767334</v>
      </c>
      <c r="AH271">
        <v>3.3690791130065918</v>
      </c>
      <c r="AI271">
        <v>4.0689172744750977</v>
      </c>
      <c r="AJ271">
        <v>4.5157537460327148</v>
      </c>
      <c r="AK271">
        <v>3.5656297206878662</v>
      </c>
      <c r="AL271">
        <v>3.8142445087432861</v>
      </c>
      <c r="AM271">
        <v>4.027287483215332</v>
      </c>
      <c r="AN271">
        <v>3.6997768878936772</v>
      </c>
      <c r="AO271">
        <v>3.4426810741424561</v>
      </c>
      <c r="AP271">
        <v>3.3951551914215088</v>
      </c>
      <c r="AQ271">
        <v>3.3405733108520508</v>
      </c>
      <c r="AR271">
        <v>4.7060179710388184</v>
      </c>
      <c r="AS271">
        <v>3.0191102027893071</v>
      </c>
      <c r="AT271">
        <v>2.3462677001953121</v>
      </c>
      <c r="AU271">
        <v>3.323389053344727</v>
      </c>
      <c r="AV271">
        <v>5.2169747352600098</v>
      </c>
      <c r="AW271">
        <v>4.7379889488220206</v>
      </c>
      <c r="AX271">
        <v>4.2426338195800781</v>
      </c>
      <c r="AY271">
        <v>3.8782694339752202</v>
      </c>
      <c r="AZ271">
        <v>3.1578679084777832</v>
      </c>
      <c r="BA271">
        <v>3.2800009250640869</v>
      </c>
      <c r="BB271">
        <v>3.4523894786834721</v>
      </c>
      <c r="BC271">
        <v>3.1896431446075439</v>
      </c>
      <c r="BD271">
        <v>3.489160537719727</v>
      </c>
      <c r="BE271">
        <v>3.2166299819946289</v>
      </c>
      <c r="BF271">
        <v>2.9834244251251221</v>
      </c>
      <c r="BG271">
        <v>3.1312286853790279</v>
      </c>
      <c r="BH271">
        <v>3.0654299259185791</v>
      </c>
      <c r="BI271">
        <v>3.3544223308563228</v>
      </c>
      <c r="BJ271">
        <v>3.34548020362854</v>
      </c>
      <c r="BK271">
        <v>3.43390965461731</v>
      </c>
      <c r="BL271">
        <v>4.113436222076416</v>
      </c>
      <c r="BM271">
        <v>3.9016938209533691</v>
      </c>
      <c r="BN271">
        <v>3.0544776916503911</v>
      </c>
      <c r="BO271">
        <v>3.2680356502532959</v>
      </c>
      <c r="BP271">
        <v>2.9649381637573242</v>
      </c>
      <c r="BQ271">
        <v>3.0857946872711182</v>
      </c>
      <c r="BR271">
        <v>3.208515882492065</v>
      </c>
      <c r="BS271">
        <v>5.5372695922851563</v>
      </c>
      <c r="BT271">
        <v>3.914922952651978</v>
      </c>
      <c r="BU271">
        <v>3.8378558158874512</v>
      </c>
      <c r="BV271">
        <v>3.3994054794311519</v>
      </c>
      <c r="BW271">
        <v>3.335403680801392</v>
      </c>
      <c r="BX271">
        <v>3.815888404846191</v>
      </c>
      <c r="BY271">
        <v>3.428642749786377</v>
      </c>
      <c r="BZ271">
        <v>2.9670307636260991</v>
      </c>
      <c r="CA271">
        <v>3.446638822555542</v>
      </c>
      <c r="CB271">
        <v>3.9610600471496582</v>
      </c>
      <c r="CC271">
        <v>4.6083412170410156</v>
      </c>
      <c r="CD271">
        <v>4.2306370735168457</v>
      </c>
      <c r="CE271">
        <v>3.761113166809082</v>
      </c>
      <c r="CF271">
        <v>4.132171630859375</v>
      </c>
      <c r="CG271">
        <v>2.8361368179321289</v>
      </c>
      <c r="CH271">
        <v>2.945974588394165</v>
      </c>
      <c r="CI271">
        <v>3.603531122207642</v>
      </c>
      <c r="CJ271">
        <v>3.956844806671143</v>
      </c>
      <c r="CK271">
        <v>3.605896949768066</v>
      </c>
      <c r="CL271">
        <v>3.7054188251495361</v>
      </c>
      <c r="CM271">
        <v>3.9241304397583008</v>
      </c>
      <c r="CN271">
        <v>6.7376337051391602</v>
      </c>
      <c r="CO271">
        <v>7.2646622657775879</v>
      </c>
      <c r="CP271">
        <v>3.5057306289672852</v>
      </c>
      <c r="CQ271">
        <v>3.2600002288818359</v>
      </c>
      <c r="CR271">
        <v>3.938974142074585</v>
      </c>
      <c r="CS271">
        <v>3.3357617855072021</v>
      </c>
      <c r="CT271">
        <v>3.2055444717407231</v>
      </c>
      <c r="CU271">
        <v>4.0947327613830566</v>
      </c>
      <c r="CV271">
        <v>3.9177217483520508</v>
      </c>
      <c r="CW271">
        <v>3.5697238445281978</v>
      </c>
      <c r="CX271">
        <v>3.2374088764190669</v>
      </c>
      <c r="CY271">
        <v>2.662214994430542</v>
      </c>
      <c r="CZ271">
        <v>3.1896846294403081</v>
      </c>
      <c r="DA271">
        <v>3.8977739810943599</v>
      </c>
      <c r="DB271">
        <v>5.1372933387756348</v>
      </c>
      <c r="DC271">
        <v>4.7388315200805664</v>
      </c>
      <c r="DD271">
        <v>3.504385232925415</v>
      </c>
      <c r="DE271">
        <v>3.936465978622437</v>
      </c>
      <c r="DF271">
        <v>4.5588011741638184</v>
      </c>
      <c r="DG271">
        <v>3.582857608795166</v>
      </c>
      <c r="DH271">
        <v>3.9570424556732182</v>
      </c>
      <c r="DI271">
        <v>4.0076799392700204</v>
      </c>
      <c r="DJ271">
        <v>3.863815069198608</v>
      </c>
      <c r="DK271">
        <v>3.4283568859100342</v>
      </c>
      <c r="DL271">
        <v>3.6360445022583008</v>
      </c>
      <c r="DM271">
        <v>3.348140954971313</v>
      </c>
      <c r="DN271">
        <v>4.3265414237976074</v>
      </c>
      <c r="DO271">
        <v>3.037272691726685</v>
      </c>
      <c r="DP271">
        <v>2.451738595962524</v>
      </c>
      <c r="DQ271">
        <v>3.413263082504272</v>
      </c>
      <c r="DR271">
        <v>5.6777482032775879</v>
      </c>
      <c r="DS271">
        <v>4.8781423568725586</v>
      </c>
      <c r="DT271">
        <v>5.204918384552002</v>
      </c>
      <c r="DU271">
        <v>3.418429851531982</v>
      </c>
      <c r="DV271">
        <v>3.2193431854248051</v>
      </c>
      <c r="DW271">
        <v>3.382886409759521</v>
      </c>
      <c r="DX271">
        <v>3.5100748538970952</v>
      </c>
      <c r="DY271">
        <v>3.1757900714874272</v>
      </c>
      <c r="DZ271">
        <v>3.7162208557128911</v>
      </c>
      <c r="EA271">
        <v>3.0479376316070561</v>
      </c>
      <c r="EB271">
        <v>3.0023519992828369</v>
      </c>
      <c r="EC271">
        <v>3.036880254745483</v>
      </c>
      <c r="ED271">
        <v>3.1362793445587158</v>
      </c>
      <c r="EE271">
        <v>3.600091695785522</v>
      </c>
      <c r="EF271">
        <v>3.2546765804290771</v>
      </c>
      <c r="EG271">
        <v>3.9894716739654541</v>
      </c>
      <c r="EH271">
        <v>3.9462494850158691</v>
      </c>
      <c r="EI271">
        <v>3.5490326881408691</v>
      </c>
      <c r="EJ271">
        <v>3.4681770801544189</v>
      </c>
      <c r="EK271">
        <v>3.2302942276000981</v>
      </c>
      <c r="EL271">
        <v>2.895370244979858</v>
      </c>
      <c r="EM271">
        <v>3.29264235496521</v>
      </c>
      <c r="EN271">
        <v>3.3705735206603999</v>
      </c>
      <c r="EO271">
        <v>5.1556320190429688</v>
      </c>
      <c r="EP271">
        <v>3.882452011108398</v>
      </c>
      <c r="EQ271">
        <v>3.7007789611816411</v>
      </c>
      <c r="ER271">
        <v>3.4213895797729492</v>
      </c>
      <c r="ES271">
        <v>3.341784000396729</v>
      </c>
    </row>
    <row r="272" spans="1:149" x14ac:dyDescent="0.35">
      <c r="A272" t="s">
        <v>22</v>
      </c>
      <c r="B272">
        <v>3.9752624034881592</v>
      </c>
      <c r="C272">
        <v>3.012346744537354</v>
      </c>
      <c r="D272">
        <v>3.418630838394165</v>
      </c>
      <c r="E272">
        <v>3.7038018703460689</v>
      </c>
      <c r="F272">
        <v>4.2018227577209473</v>
      </c>
      <c r="G272">
        <v>4.5570316314697266</v>
      </c>
      <c r="H272">
        <v>4.2646784782409668</v>
      </c>
      <c r="I272">
        <v>3.9697151184082031</v>
      </c>
      <c r="J272">
        <v>4.209228515625</v>
      </c>
      <c r="K272">
        <v>3.1910743713378911</v>
      </c>
      <c r="L272">
        <v>2.951090812683105</v>
      </c>
      <c r="M272">
        <v>4.1177272796630859</v>
      </c>
      <c r="N272">
        <v>4.3407135009765616</v>
      </c>
      <c r="O272">
        <v>3.7321610450744629</v>
      </c>
      <c r="P272">
        <v>3.592300176620483</v>
      </c>
      <c r="Q272">
        <v>3.925125360488892</v>
      </c>
      <c r="R272">
        <v>6.1161370277404794</v>
      </c>
      <c r="S272">
        <v>6.6228909492492676</v>
      </c>
      <c r="T272">
        <v>3.334337711334229</v>
      </c>
      <c r="U272">
        <v>3.1458134651184082</v>
      </c>
      <c r="V272">
        <v>3.625016450881958</v>
      </c>
      <c r="W272">
        <v>3.073858261108398</v>
      </c>
      <c r="X272">
        <v>3.2417795658111568</v>
      </c>
      <c r="Y272">
        <v>4.324094295501709</v>
      </c>
      <c r="Z272">
        <v>3.8164658546447749</v>
      </c>
      <c r="AA272">
        <v>3.601227760314941</v>
      </c>
      <c r="AB272">
        <v>3.5315873622894292</v>
      </c>
      <c r="AC272">
        <v>2.9324254989624019</v>
      </c>
      <c r="AD272">
        <v>3.4486842155456539</v>
      </c>
      <c r="AE272">
        <v>3.771332979202271</v>
      </c>
      <c r="AF272">
        <v>5.2516698837280273</v>
      </c>
      <c r="AG272">
        <v>5.2263636589050293</v>
      </c>
      <c r="AH272">
        <v>3.4784355163574219</v>
      </c>
      <c r="AI272">
        <v>4.1257748603820801</v>
      </c>
      <c r="AJ272">
        <v>4.5302572250366211</v>
      </c>
      <c r="AK272">
        <v>3.615196704864502</v>
      </c>
      <c r="AL272">
        <v>3.7235441207885742</v>
      </c>
      <c r="AM272">
        <v>4.0404047966003418</v>
      </c>
      <c r="AN272">
        <v>3.7403090000152588</v>
      </c>
      <c r="AO272">
        <v>3.6363315582275391</v>
      </c>
      <c r="AP272">
        <v>3.4299309253692631</v>
      </c>
      <c r="AQ272">
        <v>3.356276273727417</v>
      </c>
      <c r="AR272">
        <v>4.689424991607666</v>
      </c>
      <c r="AS272">
        <v>3.0892972946166992</v>
      </c>
      <c r="AT272">
        <v>2.5685560703277588</v>
      </c>
      <c r="AU272">
        <v>3.3935649394989009</v>
      </c>
      <c r="AV272">
        <v>5.4018354415893546</v>
      </c>
      <c r="AW272">
        <v>4.8471336364746094</v>
      </c>
      <c r="AX272">
        <v>4.3810701370239258</v>
      </c>
      <c r="AY272">
        <v>3.7060286998748779</v>
      </c>
      <c r="AZ272">
        <v>3.0755593776702881</v>
      </c>
      <c r="BA272">
        <v>3.311137437820435</v>
      </c>
      <c r="BB272">
        <v>3.4874711036682129</v>
      </c>
      <c r="BC272">
        <v>3.3314650058746338</v>
      </c>
      <c r="BD272">
        <v>3.4863684177398682</v>
      </c>
      <c r="BE272">
        <v>3.2641210556030269</v>
      </c>
      <c r="BF272">
        <v>3.0116643905639648</v>
      </c>
      <c r="BG272">
        <v>3.0624938011169429</v>
      </c>
      <c r="BH272">
        <v>3.125252485275269</v>
      </c>
      <c r="BI272">
        <v>3.1523573398590088</v>
      </c>
      <c r="BJ272">
        <v>3.4058148860931401</v>
      </c>
      <c r="BK272">
        <v>3.709065198898315</v>
      </c>
      <c r="BL272">
        <v>4.1993207931518546</v>
      </c>
      <c r="BM272">
        <v>4.015446662902832</v>
      </c>
      <c r="BN272">
        <v>3.1540763378143311</v>
      </c>
      <c r="BO272">
        <v>3.407616138458252</v>
      </c>
      <c r="BP272">
        <v>3.0634009838104248</v>
      </c>
      <c r="BQ272">
        <v>3.2833461761474609</v>
      </c>
      <c r="BR272">
        <v>3.3108878135681148</v>
      </c>
      <c r="BS272">
        <v>5.6423873901367188</v>
      </c>
      <c r="BT272">
        <v>3.875521183013916</v>
      </c>
      <c r="BU272">
        <v>3.8656635284423828</v>
      </c>
      <c r="BV272">
        <v>3.356728315353394</v>
      </c>
      <c r="BW272">
        <v>3.4633526802062988</v>
      </c>
      <c r="BX272">
        <v>3.956413745880127</v>
      </c>
      <c r="BY272">
        <v>3.409798383712769</v>
      </c>
      <c r="BZ272">
        <v>3.091901302337646</v>
      </c>
      <c r="CA272">
        <v>3.5551221370697021</v>
      </c>
      <c r="CB272">
        <v>4.2865200042724609</v>
      </c>
      <c r="CC272">
        <v>4.6342582702636719</v>
      </c>
      <c r="CD272">
        <v>4.1949138641357422</v>
      </c>
      <c r="CE272">
        <v>3.941428661346436</v>
      </c>
      <c r="CF272">
        <v>4.331148624420166</v>
      </c>
      <c r="CG272">
        <v>3.0775284767150879</v>
      </c>
      <c r="CH272">
        <v>3.0081722736358638</v>
      </c>
      <c r="CI272">
        <v>3.739149808883667</v>
      </c>
      <c r="CJ272">
        <v>4.3101916313171387</v>
      </c>
      <c r="CK272">
        <v>3.595726490020752</v>
      </c>
      <c r="CL272">
        <v>3.8320741653442378</v>
      </c>
      <c r="CM272">
        <v>4.094691276550293</v>
      </c>
      <c r="CN272">
        <v>6.7664399147033691</v>
      </c>
      <c r="CO272">
        <v>7.1969270706176758</v>
      </c>
      <c r="CP272">
        <v>3.5311121940612789</v>
      </c>
      <c r="CQ272">
        <v>3.3421421051025391</v>
      </c>
      <c r="CR272">
        <v>3.819206714630127</v>
      </c>
      <c r="CS272">
        <v>3.420928001403809</v>
      </c>
      <c r="CT272">
        <v>3.129137516021729</v>
      </c>
      <c r="CU272">
        <v>4.1419172286987296</v>
      </c>
      <c r="CV272">
        <v>3.9464433193206792</v>
      </c>
      <c r="CW272">
        <v>3.6785333156585689</v>
      </c>
      <c r="CX272">
        <v>3.369942426681519</v>
      </c>
      <c r="CY272">
        <v>2.8246138095855708</v>
      </c>
      <c r="CZ272">
        <v>3.3947129249572749</v>
      </c>
      <c r="DA272">
        <v>4.0462698936462402</v>
      </c>
      <c r="DB272">
        <v>5.1253752708435059</v>
      </c>
      <c r="DC272">
        <v>4.7671394348144531</v>
      </c>
      <c r="DD272">
        <v>3.6882507801055908</v>
      </c>
      <c r="DE272">
        <v>4.0556354522705078</v>
      </c>
      <c r="DF272">
        <v>4.5348515510559082</v>
      </c>
      <c r="DG272">
        <v>3.6873152256011958</v>
      </c>
      <c r="DH272">
        <v>4.0133533477783203</v>
      </c>
      <c r="DI272">
        <v>4.0782103538513184</v>
      </c>
      <c r="DJ272">
        <v>4.057805061340332</v>
      </c>
      <c r="DK272">
        <v>3.7431173324584961</v>
      </c>
      <c r="DL272">
        <v>3.737060546875</v>
      </c>
      <c r="DM272">
        <v>3.2564833164215088</v>
      </c>
      <c r="DN272">
        <v>4.2085461616516113</v>
      </c>
      <c r="DO272">
        <v>3.1779055595397949</v>
      </c>
      <c r="DP272">
        <v>2.589913129806519</v>
      </c>
      <c r="DQ272">
        <v>3.5029110908508301</v>
      </c>
      <c r="DR272">
        <v>5.7661991119384766</v>
      </c>
      <c r="DS272">
        <v>5.0300850868225098</v>
      </c>
      <c r="DT272">
        <v>5.3295221328735352</v>
      </c>
      <c r="DU272">
        <v>3.5002427101135249</v>
      </c>
      <c r="DV272">
        <v>3.1550579071044922</v>
      </c>
      <c r="DW272">
        <v>3.227877140045166</v>
      </c>
      <c r="DX272">
        <v>3.6664547920227051</v>
      </c>
      <c r="DY272">
        <v>3.308817863464355</v>
      </c>
      <c r="DZ272">
        <v>3.6554305553436279</v>
      </c>
      <c r="EA272">
        <v>3.0936622619628911</v>
      </c>
      <c r="EB272">
        <v>3.0689394474029541</v>
      </c>
      <c r="EC272">
        <v>3.119728803634644</v>
      </c>
      <c r="ED272">
        <v>3.2181410789489751</v>
      </c>
      <c r="EE272">
        <v>3.4263851642608638</v>
      </c>
      <c r="EF272">
        <v>3.3158433437347412</v>
      </c>
      <c r="EG272">
        <v>4.0127472877502441</v>
      </c>
      <c r="EH272">
        <v>4.0341048240661621</v>
      </c>
      <c r="EI272">
        <v>3.590257883071899</v>
      </c>
      <c r="EJ272">
        <v>3.5356242656707759</v>
      </c>
      <c r="EK272">
        <v>3.3839671611785889</v>
      </c>
      <c r="EL272">
        <v>3.047608375549316</v>
      </c>
      <c r="EM272">
        <v>3.309855699539185</v>
      </c>
      <c r="EN272">
        <v>3.4534492492675781</v>
      </c>
      <c r="EO272">
        <v>5.1035661697387704</v>
      </c>
      <c r="EP272">
        <v>3.8835139274597168</v>
      </c>
      <c r="EQ272">
        <v>3.8568015098571782</v>
      </c>
      <c r="ER272">
        <v>3.5012211799621582</v>
      </c>
      <c r="ES272">
        <v>3.504381418228149</v>
      </c>
    </row>
    <row r="273" spans="1:149" x14ac:dyDescent="0.35">
      <c r="A273" t="s">
        <v>27</v>
      </c>
      <c r="B273">
        <v>3.800263404846191</v>
      </c>
      <c r="C273">
        <v>3.0731468200683589</v>
      </c>
      <c r="D273">
        <v>3.1997470855712891</v>
      </c>
      <c r="E273">
        <v>3.5453851222991939</v>
      </c>
      <c r="F273">
        <v>4.0022063255310059</v>
      </c>
      <c r="G273">
        <v>4.4818849563598633</v>
      </c>
      <c r="H273">
        <v>4.0939750671386719</v>
      </c>
      <c r="I273">
        <v>3.884896039962769</v>
      </c>
      <c r="J273">
        <v>4.2502355575561523</v>
      </c>
      <c r="K273">
        <v>3.0601432323455811</v>
      </c>
      <c r="L273">
        <v>2.9419455528259282</v>
      </c>
      <c r="M273">
        <v>3.9582078456878662</v>
      </c>
      <c r="N273">
        <v>4.1929521560668954</v>
      </c>
      <c r="O273">
        <v>3.6236650943756099</v>
      </c>
      <c r="P273">
        <v>3.376679420471191</v>
      </c>
      <c r="Q273">
        <v>3.5853903293609619</v>
      </c>
      <c r="R273">
        <v>6.2333769798278809</v>
      </c>
      <c r="S273">
        <v>6.7014994621276864</v>
      </c>
      <c r="T273">
        <v>3.2616887092590332</v>
      </c>
      <c r="U273">
        <v>3.0295746326446529</v>
      </c>
      <c r="V273">
        <v>3.6075277328491211</v>
      </c>
      <c r="W273">
        <v>3.1457283496856689</v>
      </c>
      <c r="X273">
        <v>3.3249516487121582</v>
      </c>
      <c r="Y273">
        <v>4.220099925994873</v>
      </c>
      <c r="Z273">
        <v>3.5444869995117192</v>
      </c>
      <c r="AA273">
        <v>3.403523206710815</v>
      </c>
      <c r="AB273">
        <v>3.4133718013763432</v>
      </c>
      <c r="AC273">
        <v>2.8078682422637939</v>
      </c>
      <c r="AD273">
        <v>3.2601733207702641</v>
      </c>
      <c r="AE273">
        <v>3.602543830871582</v>
      </c>
      <c r="AF273">
        <v>5.190117359161377</v>
      </c>
      <c r="AG273">
        <v>5.165740966796875</v>
      </c>
      <c r="AH273">
        <v>3.4725382328033452</v>
      </c>
      <c r="AI273">
        <v>4.1135344505310059</v>
      </c>
      <c r="AJ273">
        <v>4.6501121520996094</v>
      </c>
      <c r="AK273">
        <v>3.5417943000793461</v>
      </c>
      <c r="AL273">
        <v>3.6878938674926758</v>
      </c>
      <c r="AM273">
        <v>3.9683482646942139</v>
      </c>
      <c r="AN273">
        <v>3.722281694412231</v>
      </c>
      <c r="AO273">
        <v>3.5206360816955571</v>
      </c>
      <c r="AP273">
        <v>3.4102563858032231</v>
      </c>
      <c r="AQ273">
        <v>3.3702175617218022</v>
      </c>
      <c r="AR273">
        <v>4.7544622421264648</v>
      </c>
      <c r="AS273">
        <v>3.057685375213623</v>
      </c>
      <c r="AT273">
        <v>2.4160301685333252</v>
      </c>
      <c r="AU273">
        <v>3.3404877185821529</v>
      </c>
      <c r="AV273">
        <v>5.4105110168457031</v>
      </c>
      <c r="AW273">
        <v>4.8942732810974121</v>
      </c>
      <c r="AX273">
        <v>4.3526058197021484</v>
      </c>
      <c r="AY273">
        <v>3.7117035388946529</v>
      </c>
      <c r="AZ273">
        <v>3.1394386291503911</v>
      </c>
      <c r="BA273">
        <v>3.1666934490203862</v>
      </c>
      <c r="BB273">
        <v>3.2905163764953609</v>
      </c>
      <c r="BC273">
        <v>3.0952622890472412</v>
      </c>
      <c r="BD273">
        <v>3.1886775493621831</v>
      </c>
      <c r="BE273">
        <v>3.1398570537567139</v>
      </c>
      <c r="BF273">
        <v>3.017052173614502</v>
      </c>
      <c r="BG273">
        <v>3.008968591690063</v>
      </c>
      <c r="BH273">
        <v>3.0439646244049068</v>
      </c>
      <c r="BI273">
        <v>3.267267227172852</v>
      </c>
      <c r="BJ273">
        <v>3.3416132926940918</v>
      </c>
      <c r="BK273">
        <v>3.4851551055908199</v>
      </c>
      <c r="BL273">
        <v>4.1692104339599609</v>
      </c>
      <c r="BM273">
        <v>3.9566092491149898</v>
      </c>
      <c r="BN273">
        <v>3.1060328483581539</v>
      </c>
      <c r="BO273">
        <v>3.2967987060546879</v>
      </c>
      <c r="BP273">
        <v>2.9298667907714839</v>
      </c>
      <c r="BQ273">
        <v>3.0871932506561279</v>
      </c>
      <c r="BR273">
        <v>3.1756386756896968</v>
      </c>
      <c r="BS273">
        <v>5.5145449638366699</v>
      </c>
      <c r="BT273">
        <v>3.9249832630157471</v>
      </c>
      <c r="BU273">
        <v>3.783832311630249</v>
      </c>
      <c r="BV273">
        <v>3.3317527770996089</v>
      </c>
      <c r="BW273">
        <v>3.4676990509033199</v>
      </c>
      <c r="BX273">
        <v>3.6663706302642818</v>
      </c>
      <c r="BY273">
        <v>3.2860732078552251</v>
      </c>
      <c r="BZ273">
        <v>3.0492761135101318</v>
      </c>
      <c r="CA273">
        <v>3.358720064163208</v>
      </c>
      <c r="CB273">
        <v>3.9194097518920898</v>
      </c>
      <c r="CC273">
        <v>4.5436992645263672</v>
      </c>
      <c r="CD273">
        <v>4.1620397567749023</v>
      </c>
      <c r="CE273">
        <v>3.8472969532012939</v>
      </c>
      <c r="CF273">
        <v>4.2668442726135254</v>
      </c>
      <c r="CG273">
        <v>2.9541804790496831</v>
      </c>
      <c r="CH273">
        <v>3.0083832740783691</v>
      </c>
      <c r="CI273">
        <v>3.4843323230743408</v>
      </c>
      <c r="CJ273">
        <v>3.960978746414185</v>
      </c>
      <c r="CK273">
        <v>3.360355138778687</v>
      </c>
      <c r="CL273">
        <v>3.5863931179046631</v>
      </c>
      <c r="CM273">
        <v>3.8693218231201172</v>
      </c>
      <c r="CN273">
        <v>6.8416686058044434</v>
      </c>
      <c r="CO273">
        <v>7.3622317314147949</v>
      </c>
      <c r="CP273">
        <v>3.3562250137329102</v>
      </c>
      <c r="CQ273">
        <v>3.226029634475708</v>
      </c>
      <c r="CR273">
        <v>3.82261061668396</v>
      </c>
      <c r="CS273">
        <v>3.4225471019744869</v>
      </c>
      <c r="CT273">
        <v>3.2077491283416748</v>
      </c>
      <c r="CU273">
        <v>4.0530710220336914</v>
      </c>
      <c r="CV273">
        <v>3.6685481071472168</v>
      </c>
      <c r="CW273">
        <v>3.5047299861907959</v>
      </c>
      <c r="CX273">
        <v>3.2096912860870361</v>
      </c>
      <c r="CY273">
        <v>2.7122561931610112</v>
      </c>
      <c r="CZ273">
        <v>3.1232116222381592</v>
      </c>
      <c r="DA273">
        <v>3.9108259677886958</v>
      </c>
      <c r="DB273">
        <v>5.0057544708251953</v>
      </c>
      <c r="DC273">
        <v>4.6073346138000488</v>
      </c>
      <c r="DD273">
        <v>3.6284942626953121</v>
      </c>
      <c r="DE273">
        <v>3.964503288269043</v>
      </c>
      <c r="DF273">
        <v>4.5787224769592294</v>
      </c>
      <c r="DG273">
        <v>3.587537288665771</v>
      </c>
      <c r="DH273">
        <v>3.8431136608123779</v>
      </c>
      <c r="DI273">
        <v>3.8772661685943599</v>
      </c>
      <c r="DJ273">
        <v>3.8538718223571782</v>
      </c>
      <c r="DK273">
        <v>3.3628406524658199</v>
      </c>
      <c r="DL273">
        <v>3.631123542785645</v>
      </c>
      <c r="DM273">
        <v>3.2562696933746338</v>
      </c>
      <c r="DN273">
        <v>4.1420383453369141</v>
      </c>
      <c r="DO273">
        <v>3.1001758575439449</v>
      </c>
      <c r="DP273">
        <v>2.4627852439880371</v>
      </c>
      <c r="DQ273">
        <v>3.472055196762085</v>
      </c>
      <c r="DR273">
        <v>5.8382072448730469</v>
      </c>
      <c r="DS273">
        <v>5.0792193412780762</v>
      </c>
      <c r="DT273">
        <v>5.2572817802429199</v>
      </c>
      <c r="DU273">
        <v>3.3777191638946529</v>
      </c>
      <c r="DV273">
        <v>3.1463437080383301</v>
      </c>
      <c r="DW273">
        <v>3.11180591583252</v>
      </c>
      <c r="DX273">
        <v>3.4280695915222168</v>
      </c>
      <c r="DY273">
        <v>3.0870976448059082</v>
      </c>
      <c r="DZ273">
        <v>3.5281937122344971</v>
      </c>
      <c r="EA273">
        <v>2.9301726818084721</v>
      </c>
      <c r="EB273">
        <v>2.974981546401978</v>
      </c>
      <c r="EC273">
        <v>2.92591404914856</v>
      </c>
      <c r="ED273">
        <v>3.083088636398315</v>
      </c>
      <c r="EE273">
        <v>3.57005786895752</v>
      </c>
      <c r="EF273">
        <v>3.260907649993896</v>
      </c>
      <c r="EG273">
        <v>3.774651050567627</v>
      </c>
      <c r="EH273">
        <v>3.9066898822784419</v>
      </c>
      <c r="EI273">
        <v>3.5383210182189941</v>
      </c>
      <c r="EJ273">
        <v>3.4882278442382808</v>
      </c>
      <c r="EK273">
        <v>3.2498388290405269</v>
      </c>
      <c r="EL273">
        <v>2.9225926399230961</v>
      </c>
      <c r="EM273">
        <v>3.1747913360595699</v>
      </c>
      <c r="EN273">
        <v>3.2831835746765141</v>
      </c>
      <c r="EO273">
        <v>5.0320868492126456</v>
      </c>
      <c r="EP273">
        <v>3.847830057144165</v>
      </c>
      <c r="EQ273">
        <v>3.615465402603149</v>
      </c>
      <c r="ER273">
        <v>3.3725204467773442</v>
      </c>
      <c r="ES273">
        <v>3.431543111801147</v>
      </c>
    </row>
    <row r="274" spans="1:149" x14ac:dyDescent="0.35">
      <c r="A274" t="s">
        <v>30</v>
      </c>
      <c r="B274">
        <v>3.9343259334564209</v>
      </c>
      <c r="C274">
        <v>3.0188910961151119</v>
      </c>
      <c r="D274">
        <v>3.3192710876464839</v>
      </c>
      <c r="E274">
        <v>3.5858192443847661</v>
      </c>
      <c r="F274">
        <v>4.1409568786621094</v>
      </c>
      <c r="G274">
        <v>4.5697264671325684</v>
      </c>
      <c r="H274">
        <v>4.2182297706604004</v>
      </c>
      <c r="I274">
        <v>3.938606739044189</v>
      </c>
      <c r="J274">
        <v>4.230832576751709</v>
      </c>
      <c r="K274">
        <v>3.0682880878448491</v>
      </c>
      <c r="L274">
        <v>2.8744304180145259</v>
      </c>
      <c r="M274">
        <v>3.993240594863892</v>
      </c>
      <c r="N274">
        <v>4.1209125518798828</v>
      </c>
      <c r="O274">
        <v>3.7355144023895259</v>
      </c>
      <c r="P274">
        <v>3.4744455814361568</v>
      </c>
      <c r="Q274">
        <v>3.7537460327148442</v>
      </c>
      <c r="R274">
        <v>6.0830798149108887</v>
      </c>
      <c r="S274">
        <v>6.5813775062561044</v>
      </c>
      <c r="T274">
        <v>3.3054227828979492</v>
      </c>
      <c r="U274">
        <v>3.1411433219909668</v>
      </c>
      <c r="V274">
        <v>3.6543607711791992</v>
      </c>
      <c r="W274">
        <v>2.9995894432067871</v>
      </c>
      <c r="X274">
        <v>3.3591256141662602</v>
      </c>
      <c r="Y274">
        <v>4.247833251953125</v>
      </c>
      <c r="Z274">
        <v>3.7286696434021001</v>
      </c>
      <c r="AA274">
        <v>3.658143281936646</v>
      </c>
      <c r="AB274">
        <v>3.506379127502441</v>
      </c>
      <c r="AC274">
        <v>2.859892845153809</v>
      </c>
      <c r="AD274">
        <v>3.3411102294921879</v>
      </c>
      <c r="AE274">
        <v>3.7251546382904048</v>
      </c>
      <c r="AF274">
        <v>5.2762541770935059</v>
      </c>
      <c r="AG274">
        <v>5.3136086463928223</v>
      </c>
      <c r="AH274">
        <v>3.445822954177856</v>
      </c>
      <c r="AI274">
        <v>4.1054515838623047</v>
      </c>
      <c r="AJ274">
        <v>4.6921291351318359</v>
      </c>
      <c r="AK274">
        <v>3.5873458385467529</v>
      </c>
      <c r="AL274">
        <v>3.7330095767974849</v>
      </c>
      <c r="AM274">
        <v>3.9920132160186772</v>
      </c>
      <c r="AN274">
        <v>3.6705653667449951</v>
      </c>
      <c r="AO274">
        <v>3.6247572898864751</v>
      </c>
      <c r="AP274">
        <v>3.3594331741333008</v>
      </c>
      <c r="AQ274">
        <v>3.2963614463806148</v>
      </c>
      <c r="AR274">
        <v>4.8191595077514648</v>
      </c>
      <c r="AS274">
        <v>3.011282205581665</v>
      </c>
      <c r="AT274">
        <v>2.4532938003540039</v>
      </c>
      <c r="AU274">
        <v>3.4008219242095952</v>
      </c>
      <c r="AV274">
        <v>5.284761905670166</v>
      </c>
      <c r="AW274">
        <v>4.8346700668334961</v>
      </c>
      <c r="AX274">
        <v>4.2792863845825204</v>
      </c>
      <c r="AY274">
        <v>3.7090377807617192</v>
      </c>
      <c r="AZ274">
        <v>3.003600120544434</v>
      </c>
      <c r="BA274">
        <v>3.2897441387176509</v>
      </c>
      <c r="BB274">
        <v>3.3706097602844238</v>
      </c>
      <c r="BC274">
        <v>3.2148540019989009</v>
      </c>
      <c r="BD274">
        <v>3.471668004989624</v>
      </c>
      <c r="BE274">
        <v>3.207127571105957</v>
      </c>
      <c r="BF274">
        <v>3.0096054077148442</v>
      </c>
      <c r="BG274">
        <v>3.0886540412902832</v>
      </c>
      <c r="BH274">
        <v>3.074121475219727</v>
      </c>
      <c r="BI274">
        <v>3.1993498802185059</v>
      </c>
      <c r="BJ274">
        <v>3.398424625396729</v>
      </c>
      <c r="BK274">
        <v>3.5839476585388179</v>
      </c>
      <c r="BL274">
        <v>4.2752914428710938</v>
      </c>
      <c r="BM274">
        <v>3.975915908813477</v>
      </c>
      <c r="BN274">
        <v>3.100493192672729</v>
      </c>
      <c r="BO274">
        <v>3.4466285705566411</v>
      </c>
      <c r="BP274">
        <v>3.0351898670196529</v>
      </c>
      <c r="BQ274">
        <v>3.162819623947144</v>
      </c>
      <c r="BR274">
        <v>3.257044792175293</v>
      </c>
      <c r="BS274">
        <v>5.6336708068847656</v>
      </c>
      <c r="BT274">
        <v>3.9198436737060551</v>
      </c>
      <c r="BU274">
        <v>3.8203997611999512</v>
      </c>
      <c r="BV274">
        <v>3.3655552864074711</v>
      </c>
      <c r="BW274">
        <v>3.425631999969482</v>
      </c>
      <c r="BX274">
        <v>3.82297682762146</v>
      </c>
      <c r="BY274">
        <v>3.3017382621765141</v>
      </c>
      <c r="BZ274">
        <v>3.0826611518859859</v>
      </c>
      <c r="CA274">
        <v>3.4138855934143071</v>
      </c>
      <c r="CB274">
        <v>4.0248842239379883</v>
      </c>
      <c r="CC274">
        <v>4.613621711730957</v>
      </c>
      <c r="CD274">
        <v>4.2777504920959473</v>
      </c>
      <c r="CE274">
        <v>3.9553244113922119</v>
      </c>
      <c r="CF274">
        <v>4.374474048614502</v>
      </c>
      <c r="CG274">
        <v>2.973635196685791</v>
      </c>
      <c r="CH274">
        <v>2.8903012275695801</v>
      </c>
      <c r="CI274">
        <v>3.6047511100769039</v>
      </c>
      <c r="CJ274">
        <v>3.968899011611938</v>
      </c>
      <c r="CK274">
        <v>3.499381303787231</v>
      </c>
      <c r="CL274">
        <v>3.7549648284912109</v>
      </c>
      <c r="CM274">
        <v>3.9901177883148189</v>
      </c>
      <c r="CN274">
        <v>6.732123851776123</v>
      </c>
      <c r="CO274">
        <v>7.232480525970459</v>
      </c>
      <c r="CP274">
        <v>3.4398617744445801</v>
      </c>
      <c r="CQ274">
        <v>3.2956359386444092</v>
      </c>
      <c r="CR274">
        <v>3.8843975067138672</v>
      </c>
      <c r="CS274">
        <v>3.3406469821929932</v>
      </c>
      <c r="CT274">
        <v>3.2039482593536381</v>
      </c>
      <c r="CU274">
        <v>4.0983614921569824</v>
      </c>
      <c r="CV274">
        <v>3.9386405944824219</v>
      </c>
      <c r="CW274">
        <v>3.6392195224761958</v>
      </c>
      <c r="CX274">
        <v>3.3320248126983638</v>
      </c>
      <c r="CY274">
        <v>2.773321390151978</v>
      </c>
      <c r="CZ274">
        <v>3.2670238018035889</v>
      </c>
      <c r="DA274">
        <v>4.0413188934326172</v>
      </c>
      <c r="DB274">
        <v>5.1493382453918457</v>
      </c>
      <c r="DC274">
        <v>4.7753005027770996</v>
      </c>
      <c r="DD274">
        <v>3.6075844764709468</v>
      </c>
      <c r="DE274">
        <v>4.0206747055053711</v>
      </c>
      <c r="DF274">
        <v>4.6078839302062988</v>
      </c>
      <c r="DG274">
        <v>3.6157059669494629</v>
      </c>
      <c r="DH274">
        <v>3.9556252956390381</v>
      </c>
      <c r="DI274">
        <v>4.0152044296264648</v>
      </c>
      <c r="DJ274">
        <v>3.7509183883666992</v>
      </c>
      <c r="DK274">
        <v>3.5135080814361568</v>
      </c>
      <c r="DL274">
        <v>3.6639389991760249</v>
      </c>
      <c r="DM274">
        <v>3.195593118667603</v>
      </c>
      <c r="DN274">
        <v>4.315338134765625</v>
      </c>
      <c r="DO274">
        <v>3.0587413311004639</v>
      </c>
      <c r="DP274">
        <v>2.5172080993652339</v>
      </c>
      <c r="DQ274">
        <v>3.5291097164154048</v>
      </c>
      <c r="DR274">
        <v>5.4982380867004386</v>
      </c>
      <c r="DS274">
        <v>5.0118608474731454</v>
      </c>
      <c r="DT274">
        <v>5.1206173896789551</v>
      </c>
      <c r="DU274">
        <v>3.4216034412384029</v>
      </c>
      <c r="DV274">
        <v>3.1836380958557129</v>
      </c>
      <c r="DW274">
        <v>3.2777335643768311</v>
      </c>
      <c r="DX274">
        <v>3.499477863311768</v>
      </c>
      <c r="DY274">
        <v>3.1874063014984131</v>
      </c>
      <c r="DZ274">
        <v>3.933780193328857</v>
      </c>
      <c r="EA274">
        <v>3.0333867073059082</v>
      </c>
      <c r="EB274">
        <v>3.0039699077606201</v>
      </c>
      <c r="EC274">
        <v>3.04246997833252</v>
      </c>
      <c r="ED274">
        <v>3.1355760097503662</v>
      </c>
      <c r="EE274">
        <v>3.5772233009338379</v>
      </c>
      <c r="EF274">
        <v>3.286152839660645</v>
      </c>
      <c r="EG274">
        <v>3.931892871856689</v>
      </c>
      <c r="EH274">
        <v>3.999470472335815</v>
      </c>
      <c r="EI274">
        <v>3.586034774780273</v>
      </c>
      <c r="EJ274">
        <v>3.5241315364837651</v>
      </c>
      <c r="EK274">
        <v>3.373080730438232</v>
      </c>
      <c r="EL274">
        <v>3.001893281936646</v>
      </c>
      <c r="EM274">
        <v>3.2378427982330318</v>
      </c>
      <c r="EN274">
        <v>3.4270706176757808</v>
      </c>
      <c r="EO274">
        <v>5.1497697830200204</v>
      </c>
      <c r="EP274">
        <v>3.872097253799438</v>
      </c>
      <c r="EQ274">
        <v>3.7685291767120361</v>
      </c>
      <c r="ER274">
        <v>3.4451544284820561</v>
      </c>
      <c r="ES274">
        <v>3.431308269500732</v>
      </c>
    </row>
    <row r="275" spans="1:149" x14ac:dyDescent="0.35">
      <c r="A275" t="s">
        <v>33</v>
      </c>
      <c r="B275">
        <v>3.868912935256958</v>
      </c>
      <c r="C275">
        <v>3.0778794288635249</v>
      </c>
      <c r="D275">
        <v>3.151148796081543</v>
      </c>
      <c r="E275">
        <v>3.4969103336334229</v>
      </c>
      <c r="F275">
        <v>4.0912642478942871</v>
      </c>
      <c r="G275">
        <v>4.5054306983947754</v>
      </c>
      <c r="H275">
        <v>4.079017162322998</v>
      </c>
      <c r="I275">
        <v>3.855998277664185</v>
      </c>
      <c r="J275">
        <v>4.2937922477722168</v>
      </c>
      <c r="K275">
        <v>3.0424213409423828</v>
      </c>
      <c r="L275">
        <v>2.8410170078277588</v>
      </c>
      <c r="M275">
        <v>3.9811031818389888</v>
      </c>
      <c r="N275">
        <v>4.1014738082885742</v>
      </c>
      <c r="O275">
        <v>3.70722508430481</v>
      </c>
      <c r="P275">
        <v>3.440338134765625</v>
      </c>
      <c r="Q275">
        <v>3.621705293655396</v>
      </c>
      <c r="R275">
        <v>6.1080379486083984</v>
      </c>
      <c r="S275">
        <v>6.5533328056335449</v>
      </c>
      <c r="T275">
        <v>3.3216390609741211</v>
      </c>
      <c r="U275">
        <v>3.0913810729980469</v>
      </c>
      <c r="V275">
        <v>3.6788985729217529</v>
      </c>
      <c r="W275">
        <v>2.9989058971405029</v>
      </c>
      <c r="X275">
        <v>3.2900748252868648</v>
      </c>
      <c r="Y275">
        <v>4.1584572792053223</v>
      </c>
      <c r="Z275">
        <v>3.6658778190612789</v>
      </c>
      <c r="AA275">
        <v>3.580682516098022</v>
      </c>
      <c r="AB275">
        <v>3.4436957836151119</v>
      </c>
      <c r="AC275">
        <v>2.812966108322144</v>
      </c>
      <c r="AD275">
        <v>3.2572517395019531</v>
      </c>
      <c r="AE275">
        <v>3.6629505157470699</v>
      </c>
      <c r="AF275">
        <v>5.2512292861938477</v>
      </c>
      <c r="AG275">
        <v>5.3470239639282227</v>
      </c>
      <c r="AH275">
        <v>3.442920446395874</v>
      </c>
      <c r="AI275">
        <v>4.1214151382446289</v>
      </c>
      <c r="AJ275">
        <v>4.6568608283996582</v>
      </c>
      <c r="AK275">
        <v>3.5494978427886958</v>
      </c>
      <c r="AL275">
        <v>3.758236169815063</v>
      </c>
      <c r="AM275">
        <v>4.0181527137756348</v>
      </c>
      <c r="AN275">
        <v>3.7140545845031738</v>
      </c>
      <c r="AO275">
        <v>3.6001045703887939</v>
      </c>
      <c r="AP275">
        <v>3.362564325332642</v>
      </c>
      <c r="AQ275">
        <v>3.378362655639648</v>
      </c>
      <c r="AR275">
        <v>4.7962369918823242</v>
      </c>
      <c r="AS275">
        <v>3.0059201717376709</v>
      </c>
      <c r="AT275">
        <v>2.4004302024841309</v>
      </c>
      <c r="AU275">
        <v>3.3249914646148682</v>
      </c>
      <c r="AV275">
        <v>5.1742963790893546</v>
      </c>
      <c r="AW275">
        <v>4.8064479827880859</v>
      </c>
      <c r="AX275">
        <v>4.251533031463623</v>
      </c>
      <c r="AY275">
        <v>3.7737541198730469</v>
      </c>
      <c r="AZ275">
        <v>3.0098750591278081</v>
      </c>
      <c r="BA275">
        <v>3.2814440727233891</v>
      </c>
      <c r="BB275">
        <v>3.3424632549285889</v>
      </c>
      <c r="BC275">
        <v>3.168127059936523</v>
      </c>
      <c r="BD275">
        <v>3.3308103084564209</v>
      </c>
      <c r="BE275">
        <v>3.2006247043609619</v>
      </c>
      <c r="BF275">
        <v>3.0592186450958252</v>
      </c>
      <c r="BG275">
        <v>3.0931425094604492</v>
      </c>
      <c r="BH275">
        <v>3.0495493412017818</v>
      </c>
      <c r="BI275">
        <v>3.28302001953125</v>
      </c>
      <c r="BJ275">
        <v>3.3335649967193599</v>
      </c>
      <c r="BK275">
        <v>3.5316963195800781</v>
      </c>
      <c r="BL275">
        <v>4.1748743057250977</v>
      </c>
      <c r="BM275">
        <v>3.9261660575866699</v>
      </c>
      <c r="BN275">
        <v>3.08018970489502</v>
      </c>
      <c r="BO275">
        <v>3.3737649917602539</v>
      </c>
      <c r="BP275">
        <v>2.979216575622559</v>
      </c>
      <c r="BQ275">
        <v>3.1275181770324711</v>
      </c>
      <c r="BR275">
        <v>3.2130978107452388</v>
      </c>
      <c r="BS275">
        <v>5.5947637557983398</v>
      </c>
      <c r="BT275">
        <v>3.914514541625977</v>
      </c>
      <c r="BU275">
        <v>3.870471715927124</v>
      </c>
      <c r="BV275">
        <v>3.372595071792603</v>
      </c>
      <c r="BW275">
        <v>3.3943605422973628</v>
      </c>
      <c r="BX275">
        <v>3.704363346099854</v>
      </c>
      <c r="BY275">
        <v>3.4012312889099121</v>
      </c>
      <c r="BZ275">
        <v>3.0154552459716801</v>
      </c>
      <c r="CA275">
        <v>3.413371086120605</v>
      </c>
      <c r="CB275">
        <v>3.912582635879517</v>
      </c>
      <c r="CC275">
        <v>4.5775809288024902</v>
      </c>
      <c r="CD275">
        <v>4.1845765113830566</v>
      </c>
      <c r="CE275">
        <v>3.8699014186859131</v>
      </c>
      <c r="CF275">
        <v>4.4396095275878906</v>
      </c>
      <c r="CG275">
        <v>2.9415314197540279</v>
      </c>
      <c r="CH275">
        <v>2.8614704608917241</v>
      </c>
      <c r="CI275">
        <v>3.5550742149353032</v>
      </c>
      <c r="CJ275">
        <v>3.816567182540894</v>
      </c>
      <c r="CK275">
        <v>3.4955165386199951</v>
      </c>
      <c r="CL275">
        <v>3.7032444477081299</v>
      </c>
      <c r="CM275">
        <v>3.885381937026978</v>
      </c>
      <c r="CN275">
        <v>6.7077574729919434</v>
      </c>
      <c r="CO275">
        <v>7.1310148239135742</v>
      </c>
      <c r="CP275">
        <v>3.4075520038604741</v>
      </c>
      <c r="CQ275">
        <v>3.265398263931274</v>
      </c>
      <c r="CR275">
        <v>3.9189803600311279</v>
      </c>
      <c r="CS275">
        <v>3.3135592937469478</v>
      </c>
      <c r="CT275">
        <v>3.1329154968261719</v>
      </c>
      <c r="CU275">
        <v>4.0500345230102539</v>
      </c>
      <c r="CV275">
        <v>3.9102573394775391</v>
      </c>
      <c r="CW275">
        <v>3.5723626613616939</v>
      </c>
      <c r="CX275">
        <v>3.280337810516357</v>
      </c>
      <c r="CY275">
        <v>2.726093053817749</v>
      </c>
      <c r="CZ275">
        <v>3.1603798866271968</v>
      </c>
      <c r="DA275">
        <v>4.0333704948425293</v>
      </c>
      <c r="DB275">
        <v>5.127349853515625</v>
      </c>
      <c r="DC275">
        <v>4.7402076721191406</v>
      </c>
      <c r="DD275">
        <v>3.571698665618896</v>
      </c>
      <c r="DE275">
        <v>3.998503684997559</v>
      </c>
      <c r="DF275">
        <v>4.5776805877685547</v>
      </c>
      <c r="DG275">
        <v>3.5763041973114009</v>
      </c>
      <c r="DH275">
        <v>3.9917697906494141</v>
      </c>
      <c r="DI275">
        <v>4.0381627082824707</v>
      </c>
      <c r="DJ275">
        <v>3.6568188667297359</v>
      </c>
      <c r="DK275">
        <v>3.488400936126709</v>
      </c>
      <c r="DL275">
        <v>3.6046581268310551</v>
      </c>
      <c r="DM275">
        <v>3.267519474029541</v>
      </c>
      <c r="DN275">
        <v>4.4210286140441886</v>
      </c>
      <c r="DO275">
        <v>3.019526481628418</v>
      </c>
      <c r="DP275">
        <v>2.477224588394165</v>
      </c>
      <c r="DQ275">
        <v>3.4983062744140621</v>
      </c>
      <c r="DR275">
        <v>5.2856969833374023</v>
      </c>
      <c r="DS275">
        <v>4.9790763854980469</v>
      </c>
      <c r="DT275">
        <v>5.0005106925964364</v>
      </c>
      <c r="DU275">
        <v>3.4699380397796631</v>
      </c>
      <c r="DV275">
        <v>3.1942765712738042</v>
      </c>
      <c r="DW275">
        <v>3.268657922744751</v>
      </c>
      <c r="DX275">
        <v>3.4332172870635991</v>
      </c>
      <c r="DY275">
        <v>3.178480863571167</v>
      </c>
      <c r="DZ275">
        <v>3.7588844299316411</v>
      </c>
      <c r="EA275">
        <v>3.0241184234619141</v>
      </c>
      <c r="EB275">
        <v>2.994343519210815</v>
      </c>
      <c r="EC275">
        <v>3.074532032012939</v>
      </c>
      <c r="ED275">
        <v>3.0864019393920898</v>
      </c>
      <c r="EE275">
        <v>3.666557788848877</v>
      </c>
      <c r="EF275">
        <v>3.239500761032104</v>
      </c>
      <c r="EG275">
        <v>3.8393440246582031</v>
      </c>
      <c r="EH275">
        <v>3.986711978912354</v>
      </c>
      <c r="EI275">
        <v>3.5581965446472168</v>
      </c>
      <c r="EJ275">
        <v>3.4839010238647461</v>
      </c>
      <c r="EK275">
        <v>3.326796293258667</v>
      </c>
      <c r="EL275">
        <v>2.9583966732025151</v>
      </c>
      <c r="EM275">
        <v>3.2336866855621338</v>
      </c>
      <c r="EN275">
        <v>3.374361515045166</v>
      </c>
      <c r="EO275">
        <v>5.1324639320373544</v>
      </c>
      <c r="EP275">
        <v>3.9429090023040771</v>
      </c>
      <c r="EQ275">
        <v>3.7864794731140141</v>
      </c>
      <c r="ER275">
        <v>3.4645967483520508</v>
      </c>
      <c r="ES275">
        <v>3.38978099822998</v>
      </c>
    </row>
    <row r="276" spans="1:149" x14ac:dyDescent="0.35">
      <c r="A276" t="s">
        <v>40</v>
      </c>
      <c r="B276">
        <v>3.8755924701690669</v>
      </c>
      <c r="C276">
        <v>3.066586017608643</v>
      </c>
      <c r="D276">
        <v>3.2066776752471919</v>
      </c>
      <c r="E276">
        <v>3.5872306823730469</v>
      </c>
      <c r="F276">
        <v>4.0820479393005371</v>
      </c>
      <c r="G276">
        <v>4.5066623687744141</v>
      </c>
      <c r="H276">
        <v>4.1461167335510254</v>
      </c>
      <c r="I276">
        <v>3.9230284690856929</v>
      </c>
      <c r="J276">
        <v>4.2387204170227051</v>
      </c>
      <c r="K276">
        <v>3.0762073993682861</v>
      </c>
      <c r="L276">
        <v>2.8350224494934082</v>
      </c>
      <c r="M276">
        <v>4.0587263107299796</v>
      </c>
      <c r="N276">
        <v>4.1809530258178711</v>
      </c>
      <c r="O276">
        <v>3.708503246307373</v>
      </c>
      <c r="P276">
        <v>3.4668951034545898</v>
      </c>
      <c r="Q276">
        <v>3.68898606300354</v>
      </c>
      <c r="R276">
        <v>6.2091407775878906</v>
      </c>
      <c r="S276">
        <v>6.6555404663085938</v>
      </c>
      <c r="T276">
        <v>3.3065483570098881</v>
      </c>
      <c r="U276">
        <v>3.0502688884735112</v>
      </c>
      <c r="V276">
        <v>3.681893110275269</v>
      </c>
      <c r="W276">
        <v>3.0016992092132568</v>
      </c>
      <c r="X276">
        <v>3.2863714694976811</v>
      </c>
      <c r="Y276">
        <v>4.2039718627929688</v>
      </c>
      <c r="Z276">
        <v>3.6780953407287602</v>
      </c>
      <c r="AA276">
        <v>3.5699012279510498</v>
      </c>
      <c r="AB276">
        <v>3.4602293968200679</v>
      </c>
      <c r="AC276">
        <v>2.841032743453979</v>
      </c>
      <c r="AD276">
        <v>3.3216457366943359</v>
      </c>
      <c r="AE276">
        <v>3.6651561260223389</v>
      </c>
      <c r="AF276">
        <v>5.2278847694396973</v>
      </c>
      <c r="AG276">
        <v>5.2997035980224609</v>
      </c>
      <c r="AH276">
        <v>3.4774587154388432</v>
      </c>
      <c r="AI276">
        <v>4.1387858390808114</v>
      </c>
      <c r="AJ276">
        <v>4.6290626525878906</v>
      </c>
      <c r="AK276">
        <v>3.6032223701477051</v>
      </c>
      <c r="AL276">
        <v>3.7606709003448491</v>
      </c>
      <c r="AM276">
        <v>4.027381420135498</v>
      </c>
      <c r="AN276">
        <v>3.7333395481109619</v>
      </c>
      <c r="AO276">
        <v>3.6004645824432369</v>
      </c>
      <c r="AP276">
        <v>3.419704675674438</v>
      </c>
      <c r="AQ276">
        <v>3.3242547512054439</v>
      </c>
      <c r="AR276">
        <v>4.7531490325927734</v>
      </c>
      <c r="AS276">
        <v>3.0123357772827148</v>
      </c>
      <c r="AT276">
        <v>2.4637472629547119</v>
      </c>
      <c r="AU276">
        <v>3.344049453735352</v>
      </c>
      <c r="AV276">
        <v>5.271888256072998</v>
      </c>
      <c r="AW276">
        <v>4.901665210723877</v>
      </c>
      <c r="AX276">
        <v>4.3520350456237793</v>
      </c>
      <c r="AY276">
        <v>3.823804616928101</v>
      </c>
      <c r="AZ276">
        <v>3.049461841583252</v>
      </c>
      <c r="BA276">
        <v>3.2762267589569092</v>
      </c>
      <c r="BB276">
        <v>3.3812286853790279</v>
      </c>
      <c r="BC276">
        <v>3.1856598854064941</v>
      </c>
      <c r="BD276">
        <v>3.2901420593261719</v>
      </c>
      <c r="BE276">
        <v>3.2100660800933838</v>
      </c>
      <c r="BF276">
        <v>3.0264430046081539</v>
      </c>
      <c r="BG276">
        <v>3.0425469875335689</v>
      </c>
      <c r="BH276">
        <v>3.0676803588867192</v>
      </c>
      <c r="BI276">
        <v>3.2691373825073242</v>
      </c>
      <c r="BJ276">
        <v>3.332695484161377</v>
      </c>
      <c r="BK276">
        <v>3.5432980060577388</v>
      </c>
      <c r="BL276">
        <v>4.1751093864440918</v>
      </c>
      <c r="BM276">
        <v>3.9417235851287842</v>
      </c>
      <c r="BN276">
        <v>3.0966122150421138</v>
      </c>
      <c r="BO276">
        <v>3.3662705421447749</v>
      </c>
      <c r="BP276">
        <v>2.9803519248962398</v>
      </c>
      <c r="BQ276">
        <v>3.189667701721191</v>
      </c>
      <c r="BR276">
        <v>3.2379641532897949</v>
      </c>
      <c r="BS276">
        <v>5.5729131698608398</v>
      </c>
      <c r="BT276">
        <v>3.8588871955871582</v>
      </c>
      <c r="BU276">
        <v>3.8749620914459229</v>
      </c>
      <c r="BV276">
        <v>3.3728125095367432</v>
      </c>
      <c r="BW276">
        <v>3.4516160488128662</v>
      </c>
      <c r="BX276">
        <v>3.7355294227600102</v>
      </c>
      <c r="BY276">
        <v>3.417230606079102</v>
      </c>
      <c r="BZ276">
        <v>3.04497218132019</v>
      </c>
      <c r="CA276">
        <v>3.5199909210205078</v>
      </c>
      <c r="CB276">
        <v>3.9665496349334721</v>
      </c>
      <c r="CC276">
        <v>4.5912442207336426</v>
      </c>
      <c r="CD276">
        <v>4.152381420135498</v>
      </c>
      <c r="CE276">
        <v>3.9000165462493901</v>
      </c>
      <c r="CF276">
        <v>4.4068078994750977</v>
      </c>
      <c r="CG276">
        <v>2.9523532390594478</v>
      </c>
      <c r="CH276">
        <v>2.9112529754638672</v>
      </c>
      <c r="CI276">
        <v>3.6418871879577641</v>
      </c>
      <c r="CJ276">
        <v>4.0076818466186523</v>
      </c>
      <c r="CK276">
        <v>3.4936115741729741</v>
      </c>
      <c r="CL276">
        <v>3.732125997543335</v>
      </c>
      <c r="CM276">
        <v>3.9424653053283691</v>
      </c>
      <c r="CN276">
        <v>6.8024177551269531</v>
      </c>
      <c r="CO276">
        <v>7.2350482940673828</v>
      </c>
      <c r="CP276">
        <v>3.4297246932983398</v>
      </c>
      <c r="CQ276">
        <v>3.2605266571044922</v>
      </c>
      <c r="CR276">
        <v>3.9026143550872798</v>
      </c>
      <c r="CS276">
        <v>3.3326983451843262</v>
      </c>
      <c r="CT276">
        <v>3.1428909301757808</v>
      </c>
      <c r="CU276">
        <v>4.0796184539794922</v>
      </c>
      <c r="CV276">
        <v>3.8922686576843262</v>
      </c>
      <c r="CW276">
        <v>3.6213688850402832</v>
      </c>
      <c r="CX276">
        <v>3.2942380905151372</v>
      </c>
      <c r="CY276">
        <v>2.7457625865936279</v>
      </c>
      <c r="CZ276">
        <v>3.2474739551544189</v>
      </c>
      <c r="DA276">
        <v>4.0165672302246094</v>
      </c>
      <c r="DB276">
        <v>5.08990478515625</v>
      </c>
      <c r="DC276">
        <v>4.7044668197631836</v>
      </c>
      <c r="DD276">
        <v>3.643642902374268</v>
      </c>
      <c r="DE276">
        <v>4.0451517105102539</v>
      </c>
      <c r="DF276">
        <v>4.5685281753540039</v>
      </c>
      <c r="DG276">
        <v>3.6601212024688721</v>
      </c>
      <c r="DH276">
        <v>3.9831359386444092</v>
      </c>
      <c r="DI276">
        <v>4.0516757965087891</v>
      </c>
      <c r="DJ276">
        <v>3.839483261108398</v>
      </c>
      <c r="DK276">
        <v>3.553665399551392</v>
      </c>
      <c r="DL276">
        <v>3.671911478042603</v>
      </c>
      <c r="DM276">
        <v>3.2222096920013432</v>
      </c>
      <c r="DN276">
        <v>4.3818883895874023</v>
      </c>
      <c r="DO276">
        <v>3.0765383243560791</v>
      </c>
      <c r="DP276">
        <v>2.509870290756226</v>
      </c>
      <c r="DQ276">
        <v>3.5248255729675289</v>
      </c>
      <c r="DR276">
        <v>5.5774259567260742</v>
      </c>
      <c r="DS276">
        <v>5.0429677963256836</v>
      </c>
      <c r="DT276">
        <v>5.2059006690979004</v>
      </c>
      <c r="DU276">
        <v>3.508917093276978</v>
      </c>
      <c r="DV276">
        <v>3.1767125129699711</v>
      </c>
      <c r="DW276">
        <v>3.222042322158813</v>
      </c>
      <c r="DX276">
        <v>3.479817152023315</v>
      </c>
      <c r="DY276">
        <v>3.2024202346801758</v>
      </c>
      <c r="DZ276">
        <v>3.7022817134857182</v>
      </c>
      <c r="EA276">
        <v>3.0346908569335942</v>
      </c>
      <c r="EB276">
        <v>2.9980967044830318</v>
      </c>
      <c r="EC276">
        <v>3.0659244060516362</v>
      </c>
      <c r="ED276">
        <v>3.113558292388916</v>
      </c>
      <c r="EE276">
        <v>3.6196575164794922</v>
      </c>
      <c r="EF276">
        <v>3.2607161998748779</v>
      </c>
      <c r="EG276">
        <v>3.8472051620483398</v>
      </c>
      <c r="EH276">
        <v>3.9967861175537109</v>
      </c>
      <c r="EI276">
        <v>3.559736013412476</v>
      </c>
      <c r="EJ276">
        <v>3.4852769374847412</v>
      </c>
      <c r="EK276">
        <v>3.3101356029510498</v>
      </c>
      <c r="EL276">
        <v>2.963276624679565</v>
      </c>
      <c r="EM276">
        <v>3.2738993167877202</v>
      </c>
      <c r="EN276">
        <v>3.3901436328887939</v>
      </c>
      <c r="EO276">
        <v>5.0812268257141113</v>
      </c>
      <c r="EP276">
        <v>3.9231472015380859</v>
      </c>
      <c r="EQ276">
        <v>3.7944235801696782</v>
      </c>
      <c r="ER276">
        <v>3.490052461624146</v>
      </c>
      <c r="ES276">
        <v>3.4543230533599849</v>
      </c>
    </row>
    <row r="277" spans="1:149" x14ac:dyDescent="0.35">
      <c r="A277" t="s">
        <v>45</v>
      </c>
      <c r="B277">
        <v>3.9374184608459468</v>
      </c>
      <c r="C277">
        <v>3.086339950561523</v>
      </c>
      <c r="D277">
        <v>3.380419015884399</v>
      </c>
      <c r="E277">
        <v>3.6794853210449219</v>
      </c>
      <c r="F277">
        <v>4.1435613632202148</v>
      </c>
      <c r="G277">
        <v>4.586512565612793</v>
      </c>
      <c r="H277">
        <v>4.1737427711486816</v>
      </c>
      <c r="I277">
        <v>3.8734607696533199</v>
      </c>
      <c r="J277">
        <v>4.1832256317138672</v>
      </c>
      <c r="K277">
        <v>3.1780779361724849</v>
      </c>
      <c r="L277">
        <v>2.9386096000671391</v>
      </c>
      <c r="M277">
        <v>4.0837607383728027</v>
      </c>
      <c r="N277">
        <v>4.3892250061035156</v>
      </c>
      <c r="O277">
        <v>3.741752147674561</v>
      </c>
      <c r="P277">
        <v>3.559704065322876</v>
      </c>
      <c r="Q277">
        <v>3.862923145294189</v>
      </c>
      <c r="R277">
        <v>6.2324051856994629</v>
      </c>
      <c r="S277">
        <v>6.7645578384399414</v>
      </c>
      <c r="T277">
        <v>3.3305139541625981</v>
      </c>
      <c r="U277">
        <v>3.0989246368408199</v>
      </c>
      <c r="V277">
        <v>3.670971155166626</v>
      </c>
      <c r="W277">
        <v>3.114513635635376</v>
      </c>
      <c r="X277">
        <v>3.288222074508667</v>
      </c>
      <c r="Y277">
        <v>4.2949562072753906</v>
      </c>
      <c r="Z277">
        <v>3.8046660423278809</v>
      </c>
      <c r="AA277">
        <v>3.626449823379517</v>
      </c>
      <c r="AB277">
        <v>3.5564422607421879</v>
      </c>
      <c r="AC277">
        <v>2.9265584945678711</v>
      </c>
      <c r="AD277">
        <v>3.441771507263184</v>
      </c>
      <c r="AE277">
        <v>3.8821020126342769</v>
      </c>
      <c r="AF277">
        <v>5.2818760871887207</v>
      </c>
      <c r="AG277">
        <v>5.3372030258178711</v>
      </c>
      <c r="AH277">
        <v>3.4678888320922852</v>
      </c>
      <c r="AI277">
        <v>4.1269302368164063</v>
      </c>
      <c r="AJ277">
        <v>4.5824999809265137</v>
      </c>
      <c r="AK277">
        <v>3.5907058715820308</v>
      </c>
      <c r="AL277">
        <v>3.7310831546783452</v>
      </c>
      <c r="AM277">
        <v>4.0559554100036621</v>
      </c>
      <c r="AN277">
        <v>3.8250384330749512</v>
      </c>
      <c r="AO277">
        <v>3.5790290832519531</v>
      </c>
      <c r="AP277">
        <v>3.4340145587921138</v>
      </c>
      <c r="AQ277">
        <v>3.3663895130157471</v>
      </c>
      <c r="AR277">
        <v>4.6926655769348136</v>
      </c>
      <c r="AS277">
        <v>3.101988792419434</v>
      </c>
      <c r="AT277">
        <v>2.548505306243896</v>
      </c>
      <c r="AU277">
        <v>3.37629222869873</v>
      </c>
      <c r="AV277">
        <v>5.5199356079101563</v>
      </c>
      <c r="AW277">
        <v>4.8986515998840332</v>
      </c>
      <c r="AX277">
        <v>4.415130615234375</v>
      </c>
      <c r="AY277">
        <v>3.7320458889007568</v>
      </c>
      <c r="AZ277">
        <v>3.134686946868896</v>
      </c>
      <c r="BA277">
        <v>3.3662717342376709</v>
      </c>
      <c r="BB277">
        <v>3.4439103603363042</v>
      </c>
      <c r="BC277">
        <v>3.2821323871612549</v>
      </c>
      <c r="BD277">
        <v>3.4724841117858891</v>
      </c>
      <c r="BE277">
        <v>3.264432430267334</v>
      </c>
      <c r="BF277">
        <v>3.0330944061279301</v>
      </c>
      <c r="BG277">
        <v>3.0163707733154301</v>
      </c>
      <c r="BH277">
        <v>3.1817290782928471</v>
      </c>
      <c r="BI277">
        <v>3.1948366165161128</v>
      </c>
      <c r="BJ277">
        <v>3.4419457912445068</v>
      </c>
      <c r="BK277">
        <v>3.715593814849854</v>
      </c>
      <c r="BL277">
        <v>4.2183914184570313</v>
      </c>
      <c r="BM277">
        <v>4.0030884742736816</v>
      </c>
      <c r="BN277">
        <v>3.155931949615479</v>
      </c>
      <c r="BO277">
        <v>3.3463315963745122</v>
      </c>
      <c r="BP277">
        <v>3.0446078777313228</v>
      </c>
      <c r="BQ277">
        <v>3.288649320602417</v>
      </c>
      <c r="BR277">
        <v>3.3046741485595699</v>
      </c>
      <c r="BS277">
        <v>5.6639904975891113</v>
      </c>
      <c r="BT277">
        <v>4.0054254531860352</v>
      </c>
      <c r="BU277">
        <v>3.8481431007385249</v>
      </c>
      <c r="BV277">
        <v>3.3749997615814209</v>
      </c>
      <c r="BW277">
        <v>3.4338340759277339</v>
      </c>
      <c r="BX277">
        <v>3.926970243453979</v>
      </c>
      <c r="BY277">
        <v>3.535468578338623</v>
      </c>
      <c r="BZ277">
        <v>3.0880320072174068</v>
      </c>
      <c r="CA277">
        <v>3.5568034648895259</v>
      </c>
      <c r="CB277">
        <v>4.2048702239990234</v>
      </c>
      <c r="CC277">
        <v>4.6373262405395508</v>
      </c>
      <c r="CD277">
        <v>4.0979070663452148</v>
      </c>
      <c r="CE277">
        <v>3.8364219665527339</v>
      </c>
      <c r="CF277">
        <v>4.2104697227478027</v>
      </c>
      <c r="CG277">
        <v>3.0327119827270508</v>
      </c>
      <c r="CH277">
        <v>2.972476482391357</v>
      </c>
      <c r="CI277">
        <v>3.7788765430450439</v>
      </c>
      <c r="CJ277">
        <v>4.357454776763916</v>
      </c>
      <c r="CK277">
        <v>3.680790901184082</v>
      </c>
      <c r="CL277">
        <v>3.7806446552276611</v>
      </c>
      <c r="CM277">
        <v>4.0272555351257324</v>
      </c>
      <c r="CN277">
        <v>6.8198280334472656</v>
      </c>
      <c r="CO277">
        <v>7.3294563293457031</v>
      </c>
      <c r="CP277">
        <v>3.548935174942017</v>
      </c>
      <c r="CQ277">
        <v>3.2995584011077881</v>
      </c>
      <c r="CR277">
        <v>3.86089038848877</v>
      </c>
      <c r="CS277">
        <v>3.3923213481903081</v>
      </c>
      <c r="CT277">
        <v>3.1554758548736568</v>
      </c>
      <c r="CU277">
        <v>4.1755104064941406</v>
      </c>
      <c r="CV277">
        <v>3.9887030124664311</v>
      </c>
      <c r="CW277">
        <v>3.683932781219482</v>
      </c>
      <c r="CX277">
        <v>3.3882725238800049</v>
      </c>
      <c r="CY277">
        <v>2.8294422626495361</v>
      </c>
      <c r="CZ277">
        <v>3.3551168441772461</v>
      </c>
      <c r="DA277">
        <v>4.0882735252380371</v>
      </c>
      <c r="DB277">
        <v>5.1433963775634766</v>
      </c>
      <c r="DC277">
        <v>4.7635254859924316</v>
      </c>
      <c r="DD277">
        <v>3.625686407089233</v>
      </c>
      <c r="DE277">
        <v>4.0406351089477539</v>
      </c>
      <c r="DF277">
        <v>4.5951194763183594</v>
      </c>
      <c r="DG277">
        <v>3.6487069129943852</v>
      </c>
      <c r="DH277">
        <v>3.9867508411407471</v>
      </c>
      <c r="DI277">
        <v>4.0852570533752441</v>
      </c>
      <c r="DJ277">
        <v>4.0204606056213379</v>
      </c>
      <c r="DK277">
        <v>3.689159631729126</v>
      </c>
      <c r="DL277">
        <v>3.7221488952636719</v>
      </c>
      <c r="DM277">
        <v>3.246665239334106</v>
      </c>
      <c r="DN277">
        <v>4.1966671943664551</v>
      </c>
      <c r="DO277">
        <v>3.1604125499725342</v>
      </c>
      <c r="DP277">
        <v>2.5711231231689449</v>
      </c>
      <c r="DQ277">
        <v>3.4798953533172612</v>
      </c>
      <c r="DR277">
        <v>5.823829174041748</v>
      </c>
      <c r="DS277">
        <v>5.0279989242553711</v>
      </c>
      <c r="DT277">
        <v>5.3349156379699707</v>
      </c>
      <c r="DU277">
        <v>3.4893965721130371</v>
      </c>
      <c r="DV277">
        <v>3.2571804523468022</v>
      </c>
      <c r="DW277">
        <v>3.3041634559631352</v>
      </c>
      <c r="DX277">
        <v>3.6424145698547359</v>
      </c>
      <c r="DY277">
        <v>3.2287228107452388</v>
      </c>
      <c r="DZ277">
        <v>3.7898097038269039</v>
      </c>
      <c r="EA277">
        <v>3.1124198436737061</v>
      </c>
      <c r="EB277">
        <v>3.0410563945770259</v>
      </c>
      <c r="EC277">
        <v>3.0767021179199219</v>
      </c>
      <c r="ED277">
        <v>3.2669789791107182</v>
      </c>
      <c r="EE277">
        <v>3.5096769332885742</v>
      </c>
      <c r="EF277">
        <v>3.3216323852539058</v>
      </c>
      <c r="EG277">
        <v>3.992384672164917</v>
      </c>
      <c r="EH277">
        <v>4.0587701797485352</v>
      </c>
      <c r="EI277">
        <v>3.6413886547088619</v>
      </c>
      <c r="EJ277">
        <v>3.5114119052886958</v>
      </c>
      <c r="EK277">
        <v>3.3037111759185791</v>
      </c>
      <c r="EL277">
        <v>3.04755687713623</v>
      </c>
      <c r="EM277">
        <v>3.2995574474334721</v>
      </c>
      <c r="EN277">
        <v>3.4129817485809331</v>
      </c>
      <c r="EO277">
        <v>5.1291427612304688</v>
      </c>
      <c r="EP277">
        <v>3.9352788925170898</v>
      </c>
      <c r="EQ277">
        <v>3.836262464523315</v>
      </c>
      <c r="ER277">
        <v>3.497479915618896</v>
      </c>
      <c r="ES277">
        <v>3.4534497261047359</v>
      </c>
    </row>
    <row r="278" spans="1:149" x14ac:dyDescent="0.35">
      <c r="A278" t="s">
        <v>46</v>
      </c>
      <c r="B278">
        <v>3.9681169986724849</v>
      </c>
      <c r="C278">
        <v>3.1242589950561519</v>
      </c>
      <c r="D278">
        <v>3.3664224147796631</v>
      </c>
      <c r="E278">
        <v>3.633915901184082</v>
      </c>
      <c r="F278">
        <v>4.2081294059753418</v>
      </c>
      <c r="G278">
        <v>4.5790419578552246</v>
      </c>
      <c r="H278">
        <v>4.1580171585083008</v>
      </c>
      <c r="I278">
        <v>3.9029901027679439</v>
      </c>
      <c r="J278">
        <v>4.2561054229736328</v>
      </c>
      <c r="K278">
        <v>3.1346282958984379</v>
      </c>
      <c r="L278">
        <v>2.9458272457122798</v>
      </c>
      <c r="M278">
        <v>4.0555667877197266</v>
      </c>
      <c r="N278">
        <v>4.2471961975097656</v>
      </c>
      <c r="O278">
        <v>3.735352754592896</v>
      </c>
      <c r="P278">
        <v>3.5472302436828609</v>
      </c>
      <c r="Q278">
        <v>3.8401200771331792</v>
      </c>
      <c r="R278">
        <v>6.135319709777832</v>
      </c>
      <c r="S278">
        <v>6.6441693305969238</v>
      </c>
      <c r="T278">
        <v>3.349411249160767</v>
      </c>
      <c r="U278">
        <v>3.1658256053924561</v>
      </c>
      <c r="V278">
        <v>3.7123346328735352</v>
      </c>
      <c r="W278">
        <v>3.0642473697662349</v>
      </c>
      <c r="X278">
        <v>3.291594266891479</v>
      </c>
      <c r="Y278">
        <v>4.254544734954834</v>
      </c>
      <c r="Z278">
        <v>3.7959151268005371</v>
      </c>
      <c r="AA278">
        <v>3.7007167339324951</v>
      </c>
      <c r="AB278">
        <v>3.522161722183228</v>
      </c>
      <c r="AC278">
        <v>2.9102001190185551</v>
      </c>
      <c r="AD278">
        <v>3.37340235710144</v>
      </c>
      <c r="AE278">
        <v>3.7784798145294189</v>
      </c>
      <c r="AF278">
        <v>5.2921452522277832</v>
      </c>
      <c r="AG278">
        <v>5.3668417930603027</v>
      </c>
      <c r="AH278">
        <v>3.4721400737762451</v>
      </c>
      <c r="AI278">
        <v>4.1482338905334473</v>
      </c>
      <c r="AJ278">
        <v>4.5964136123657227</v>
      </c>
      <c r="AK278">
        <v>3.6220588684082031</v>
      </c>
      <c r="AL278">
        <v>3.7801861763000488</v>
      </c>
      <c r="AM278">
        <v>4.0555834770202637</v>
      </c>
      <c r="AN278">
        <v>3.7875993251800542</v>
      </c>
      <c r="AO278">
        <v>3.6138513088226318</v>
      </c>
      <c r="AP278">
        <v>3.430517435073853</v>
      </c>
      <c r="AQ278">
        <v>3.403853178024292</v>
      </c>
      <c r="AR278">
        <v>4.759427547454834</v>
      </c>
      <c r="AS278">
        <v>3.0902266502380371</v>
      </c>
      <c r="AT278">
        <v>2.4993634223937988</v>
      </c>
      <c r="AU278">
        <v>3.387804269790649</v>
      </c>
      <c r="AV278">
        <v>5.3848752975463867</v>
      </c>
      <c r="AW278">
        <v>4.8262014389038086</v>
      </c>
      <c r="AX278">
        <v>4.3436923027038574</v>
      </c>
      <c r="AY278">
        <v>3.74909520149231</v>
      </c>
      <c r="AZ278">
        <v>3.107953548431396</v>
      </c>
      <c r="BA278">
        <v>3.340692520141602</v>
      </c>
      <c r="BB278">
        <v>3.4644794464111328</v>
      </c>
      <c r="BC278">
        <v>3.2736585140228271</v>
      </c>
      <c r="BD278">
        <v>3.522238969802856</v>
      </c>
      <c r="BE278">
        <v>3.2675046920776372</v>
      </c>
      <c r="BF278">
        <v>3.0759279727935791</v>
      </c>
      <c r="BG278">
        <v>3.1069960594177251</v>
      </c>
      <c r="BH278">
        <v>3.122208833694458</v>
      </c>
      <c r="BI278">
        <v>3.2550075054168701</v>
      </c>
      <c r="BJ278">
        <v>3.4221260547637939</v>
      </c>
      <c r="BK278">
        <v>3.631891250610352</v>
      </c>
      <c r="BL278">
        <v>4.207242488861084</v>
      </c>
      <c r="BM278">
        <v>3.976692676544189</v>
      </c>
      <c r="BN278">
        <v>3.143610954284668</v>
      </c>
      <c r="BO278">
        <v>3.3916864395141602</v>
      </c>
      <c r="BP278">
        <v>3.0581741333007808</v>
      </c>
      <c r="BQ278">
        <v>3.2223713397979741</v>
      </c>
      <c r="BR278">
        <v>3.2844047546386719</v>
      </c>
      <c r="BS278">
        <v>5.6703524589538574</v>
      </c>
      <c r="BT278">
        <v>3.9281778335571289</v>
      </c>
      <c r="BU278">
        <v>3.887464046478271</v>
      </c>
      <c r="BV278">
        <v>3.3932492733001709</v>
      </c>
      <c r="BW278">
        <v>3.432328462600708</v>
      </c>
      <c r="BX278">
        <v>3.8990130424499512</v>
      </c>
      <c r="BY278">
        <v>3.5347530841827388</v>
      </c>
      <c r="BZ278">
        <v>3.0798449516296391</v>
      </c>
      <c r="CA278">
        <v>3.5613365173339839</v>
      </c>
      <c r="CB278">
        <v>4.1437840461730957</v>
      </c>
      <c r="CC278">
        <v>4.655449390411377</v>
      </c>
      <c r="CD278">
        <v>4.2515759468078613</v>
      </c>
      <c r="CE278">
        <v>3.8966772556304932</v>
      </c>
      <c r="CF278">
        <v>4.3893017768859863</v>
      </c>
      <c r="CG278">
        <v>3.0164144039154048</v>
      </c>
      <c r="CH278">
        <v>2.9841740131378169</v>
      </c>
      <c r="CI278">
        <v>3.7340507507324219</v>
      </c>
      <c r="CJ278">
        <v>4.135223388671875</v>
      </c>
      <c r="CK278">
        <v>3.6696105003356929</v>
      </c>
      <c r="CL278">
        <v>3.81779932975769</v>
      </c>
      <c r="CM278">
        <v>4.0411252975463867</v>
      </c>
      <c r="CN278">
        <v>6.7066245079040527</v>
      </c>
      <c r="CO278">
        <v>7.1794633865356454</v>
      </c>
      <c r="CP278">
        <v>3.569846391677856</v>
      </c>
      <c r="CQ278">
        <v>3.3489444255828862</v>
      </c>
      <c r="CR278">
        <v>3.9258968830108638</v>
      </c>
      <c r="CS278">
        <v>3.3958249092102051</v>
      </c>
      <c r="CT278">
        <v>3.1342537403106689</v>
      </c>
      <c r="CU278">
        <v>4.151885986328125</v>
      </c>
      <c r="CV278">
        <v>4.0473246574401864</v>
      </c>
      <c r="CW278">
        <v>3.7031540870666499</v>
      </c>
      <c r="CX278">
        <v>3.3888909816741939</v>
      </c>
      <c r="CY278">
        <v>2.8071308135986328</v>
      </c>
      <c r="CZ278">
        <v>3.332953929901123</v>
      </c>
      <c r="DA278">
        <v>4.0983009338378906</v>
      </c>
      <c r="DB278">
        <v>5.2080621719360352</v>
      </c>
      <c r="DC278">
        <v>4.8154611587524414</v>
      </c>
      <c r="DD278">
        <v>3.6039149761199951</v>
      </c>
      <c r="DE278">
        <v>4.0556387901306152</v>
      </c>
      <c r="DF278">
        <v>4.6003499031066886</v>
      </c>
      <c r="DG278">
        <v>3.6441299915313721</v>
      </c>
      <c r="DH278">
        <v>4.0304670333862296</v>
      </c>
      <c r="DI278">
        <v>4.1217150688171387</v>
      </c>
      <c r="DJ278">
        <v>3.8537170886993408</v>
      </c>
      <c r="DK278">
        <v>3.661612987518311</v>
      </c>
      <c r="DL278">
        <v>3.7040224075317378</v>
      </c>
      <c r="DM278">
        <v>3.3401844501495361</v>
      </c>
      <c r="DN278">
        <v>4.3854146003723136</v>
      </c>
      <c r="DO278">
        <v>3.1404280662536621</v>
      </c>
      <c r="DP278">
        <v>2.5544295310974121</v>
      </c>
      <c r="DQ278">
        <v>3.5071239471435551</v>
      </c>
      <c r="DR278">
        <v>5.5796895027160636</v>
      </c>
      <c r="DS278">
        <v>4.9415616989135742</v>
      </c>
      <c r="DT278">
        <v>5.1609010696411133</v>
      </c>
      <c r="DU278">
        <v>3.4807074069976811</v>
      </c>
      <c r="DV278">
        <v>3.2809793949127202</v>
      </c>
      <c r="DW278">
        <v>3.3496806621551509</v>
      </c>
      <c r="DX278">
        <v>3.5898480415344238</v>
      </c>
      <c r="DY278">
        <v>3.2827985286712651</v>
      </c>
      <c r="DZ278">
        <v>3.8738481998443599</v>
      </c>
      <c r="EA278">
        <v>3.120661735534668</v>
      </c>
      <c r="EB278">
        <v>3.0907635688781738</v>
      </c>
      <c r="EC278">
        <v>3.150161981582642</v>
      </c>
      <c r="ED278">
        <v>3.2325179576873779</v>
      </c>
      <c r="EE278">
        <v>3.5944304466247559</v>
      </c>
      <c r="EF278">
        <v>3.307843685150146</v>
      </c>
      <c r="EG278">
        <v>4.0024623870849609</v>
      </c>
      <c r="EH278">
        <v>4.061556339263916</v>
      </c>
      <c r="EI278">
        <v>3.6236724853515621</v>
      </c>
      <c r="EJ278">
        <v>3.5386955738067631</v>
      </c>
      <c r="EK278">
        <v>3.3682618141174321</v>
      </c>
      <c r="EL278">
        <v>3.0484509468078609</v>
      </c>
      <c r="EM278">
        <v>3.308906078338623</v>
      </c>
      <c r="EN278">
        <v>3.454135417938232</v>
      </c>
      <c r="EO278">
        <v>5.1876111030578613</v>
      </c>
      <c r="EP278">
        <v>3.9864015579223628</v>
      </c>
      <c r="EQ278">
        <v>3.837934017181396</v>
      </c>
      <c r="ER278">
        <v>3.5236878395080571</v>
      </c>
      <c r="ES278">
        <v>3.4378008842468262</v>
      </c>
    </row>
    <row r="279" spans="1:149" x14ac:dyDescent="0.35">
      <c r="A279" t="s">
        <v>47</v>
      </c>
      <c r="B279">
        <v>3.869074821472168</v>
      </c>
      <c r="C279">
        <v>3.116417407989502</v>
      </c>
      <c r="D279">
        <v>3.2662196159362789</v>
      </c>
      <c r="E279">
        <v>3.588569164276123</v>
      </c>
      <c r="F279">
        <v>4.1023068428039551</v>
      </c>
      <c r="G279">
        <v>4.5387649536132813</v>
      </c>
      <c r="H279">
        <v>4.179110050201416</v>
      </c>
      <c r="I279">
        <v>3.9109609127044682</v>
      </c>
      <c r="J279">
        <v>4.1833624839782706</v>
      </c>
      <c r="K279">
        <v>3.0838146209716801</v>
      </c>
      <c r="L279">
        <v>2.8933877944946289</v>
      </c>
      <c r="M279">
        <v>3.9933938980102539</v>
      </c>
      <c r="N279">
        <v>4.3228702545166016</v>
      </c>
      <c r="O279">
        <v>3.6531915664672852</v>
      </c>
      <c r="P279">
        <v>3.4965848922729492</v>
      </c>
      <c r="Q279">
        <v>3.774844646453857</v>
      </c>
      <c r="R279">
        <v>6.3476252555847168</v>
      </c>
      <c r="S279">
        <v>6.9645595550537109</v>
      </c>
      <c r="T279">
        <v>3.3002943992614751</v>
      </c>
      <c r="U279">
        <v>3.0499057769775391</v>
      </c>
      <c r="V279">
        <v>3.6426455974578862</v>
      </c>
      <c r="W279">
        <v>3.0171210765838619</v>
      </c>
      <c r="X279">
        <v>3.3149969577789311</v>
      </c>
      <c r="Y279">
        <v>4.235966682434082</v>
      </c>
      <c r="Z279">
        <v>3.6113357543945308</v>
      </c>
      <c r="AA279">
        <v>3.5552306175231929</v>
      </c>
      <c r="AB279">
        <v>3.4463424682617192</v>
      </c>
      <c r="AC279">
        <v>2.8589577674865718</v>
      </c>
      <c r="AD279">
        <v>3.3691420555114751</v>
      </c>
      <c r="AE279">
        <v>3.680962085723877</v>
      </c>
      <c r="AF279">
        <v>5.2123532295227051</v>
      </c>
      <c r="AG279">
        <v>5.2366809844970703</v>
      </c>
      <c r="AH279">
        <v>3.402982234954834</v>
      </c>
      <c r="AI279">
        <v>4.0965747833251953</v>
      </c>
      <c r="AJ279">
        <v>4.6026325225830078</v>
      </c>
      <c r="AK279">
        <v>3.5564968585968022</v>
      </c>
      <c r="AL279">
        <v>3.71605372428894</v>
      </c>
      <c r="AM279">
        <v>3.9995508193969731</v>
      </c>
      <c r="AN279">
        <v>3.799822092056274</v>
      </c>
      <c r="AO279">
        <v>3.4816312789916992</v>
      </c>
      <c r="AP279">
        <v>3.410466194152832</v>
      </c>
      <c r="AQ279">
        <v>3.32886791229248</v>
      </c>
      <c r="AR279">
        <v>4.654508113861084</v>
      </c>
      <c r="AS279">
        <v>3.0278816223144531</v>
      </c>
      <c r="AT279">
        <v>2.4675450325012211</v>
      </c>
      <c r="AU279">
        <v>3.3340823650360112</v>
      </c>
      <c r="AV279">
        <v>5.6885743141174316</v>
      </c>
      <c r="AW279">
        <v>4.9215202331542969</v>
      </c>
      <c r="AX279">
        <v>4.4028878211975098</v>
      </c>
      <c r="AY279">
        <v>3.6466331481933589</v>
      </c>
      <c r="AZ279">
        <v>3.110146045684814</v>
      </c>
      <c r="BA279">
        <v>3.221922636032104</v>
      </c>
      <c r="BB279">
        <v>3.3902745246887211</v>
      </c>
      <c r="BC279">
        <v>3.1968619823455811</v>
      </c>
      <c r="BD279">
        <v>3.372931957244873</v>
      </c>
      <c r="BE279">
        <v>3.20238184928894</v>
      </c>
      <c r="BF279">
        <v>3.019250869750977</v>
      </c>
      <c r="BG279">
        <v>3.0118739604949951</v>
      </c>
      <c r="BH279">
        <v>3.112090110778809</v>
      </c>
      <c r="BI279">
        <v>3.2991197109222412</v>
      </c>
      <c r="BJ279">
        <v>3.397411584854126</v>
      </c>
      <c r="BK279">
        <v>3.5628619194030762</v>
      </c>
      <c r="BL279">
        <v>4.1859602928161621</v>
      </c>
      <c r="BM279">
        <v>3.9240984916687012</v>
      </c>
      <c r="BN279">
        <v>3.095906019210815</v>
      </c>
      <c r="BO279">
        <v>3.3429875373840332</v>
      </c>
      <c r="BP279">
        <v>2.9831526279449458</v>
      </c>
      <c r="BQ279">
        <v>3.2173435688018799</v>
      </c>
      <c r="BR279">
        <v>3.2713606357574458</v>
      </c>
      <c r="BS279">
        <v>5.5627222061157227</v>
      </c>
      <c r="BT279">
        <v>3.967345237731934</v>
      </c>
      <c r="BU279">
        <v>3.7924818992614751</v>
      </c>
      <c r="BV279">
        <v>3.346449613571167</v>
      </c>
      <c r="BW279">
        <v>3.3729031085968022</v>
      </c>
      <c r="BX279">
        <v>3.7661068439483638</v>
      </c>
      <c r="BY279">
        <v>3.42839527130127</v>
      </c>
      <c r="BZ279">
        <v>3.0864109992980961</v>
      </c>
      <c r="CA279">
        <v>3.4018745422363281</v>
      </c>
      <c r="CB279">
        <v>4.0986876487731934</v>
      </c>
      <c r="CC279">
        <v>4.6263957023620614</v>
      </c>
      <c r="CD279">
        <v>4.2902388572692871</v>
      </c>
      <c r="CE279">
        <v>3.9303839206695561</v>
      </c>
      <c r="CF279">
        <v>4.3936419486999512</v>
      </c>
      <c r="CG279">
        <v>3.0667564868927002</v>
      </c>
      <c r="CH279">
        <v>2.9197757244110112</v>
      </c>
      <c r="CI279">
        <v>3.529032945632935</v>
      </c>
      <c r="CJ279">
        <v>4.1000699996948242</v>
      </c>
      <c r="CK279">
        <v>3.4500844478607182</v>
      </c>
      <c r="CL279">
        <v>3.7268073558807369</v>
      </c>
      <c r="CM279">
        <v>4.0344486236572266</v>
      </c>
      <c r="CN279">
        <v>6.8649907112121582</v>
      </c>
      <c r="CO279">
        <v>7.4677329063415527</v>
      </c>
      <c r="CP279">
        <v>3.400051355361938</v>
      </c>
      <c r="CQ279">
        <v>3.238012313842773</v>
      </c>
      <c r="CR279">
        <v>3.8796207904815669</v>
      </c>
      <c r="CS279">
        <v>3.3501698970794682</v>
      </c>
      <c r="CT279">
        <v>3.2239730358123779</v>
      </c>
      <c r="CU279">
        <v>4.1049365997314453</v>
      </c>
      <c r="CV279">
        <v>3.8677065372467041</v>
      </c>
      <c r="CW279">
        <v>3.6271743774414058</v>
      </c>
      <c r="CX279">
        <v>3.305688858032227</v>
      </c>
      <c r="CY279">
        <v>2.7349750995635991</v>
      </c>
      <c r="CZ279">
        <v>3.2932169437408452</v>
      </c>
      <c r="DA279">
        <v>4.0295476913452148</v>
      </c>
      <c r="DB279">
        <v>5.0682559013366699</v>
      </c>
      <c r="DC279">
        <v>4.6890401840209961</v>
      </c>
      <c r="DD279">
        <v>3.5752449035644531</v>
      </c>
      <c r="DE279">
        <v>3.970673561096191</v>
      </c>
      <c r="DF279">
        <v>4.5233936309814453</v>
      </c>
      <c r="DG279">
        <v>3.619967937469482</v>
      </c>
      <c r="DH279">
        <v>3.965225458145142</v>
      </c>
      <c r="DI279">
        <v>4.0009446144104004</v>
      </c>
      <c r="DJ279">
        <v>3.958792924880981</v>
      </c>
      <c r="DK279">
        <v>3.4511115550994869</v>
      </c>
      <c r="DL279">
        <v>3.649748802185059</v>
      </c>
      <c r="DM279">
        <v>3.2176623344421391</v>
      </c>
      <c r="DN279">
        <v>4.1478381156921387</v>
      </c>
      <c r="DO279">
        <v>3.0921602249145508</v>
      </c>
      <c r="DP279">
        <v>2.5174350738525391</v>
      </c>
      <c r="DQ279">
        <v>3.486007452011108</v>
      </c>
      <c r="DR279">
        <v>6.0136003494262704</v>
      </c>
      <c r="DS279">
        <v>5.0194005966186523</v>
      </c>
      <c r="DT279">
        <v>5.2613320350646973</v>
      </c>
      <c r="DU279">
        <v>3.389330387115479</v>
      </c>
      <c r="DV279">
        <v>3.244685173034668</v>
      </c>
      <c r="DW279">
        <v>3.192009449005127</v>
      </c>
      <c r="DX279">
        <v>3.534897089004517</v>
      </c>
      <c r="DY279">
        <v>3.1940128803253169</v>
      </c>
      <c r="DZ279">
        <v>3.8897438049316411</v>
      </c>
      <c r="EA279">
        <v>3.0155718326568599</v>
      </c>
      <c r="EB279">
        <v>3.0202455520629878</v>
      </c>
      <c r="EC279">
        <v>3.0023362636566162</v>
      </c>
      <c r="ED279">
        <v>3.1343719959259029</v>
      </c>
      <c r="EE279">
        <v>3.6807088851928711</v>
      </c>
      <c r="EF279">
        <v>3.278335809707642</v>
      </c>
      <c r="EG279">
        <v>3.835440874099731</v>
      </c>
      <c r="EH279">
        <v>3.9952049255371089</v>
      </c>
      <c r="EI279">
        <v>3.5610544681549068</v>
      </c>
      <c r="EJ279">
        <v>3.4698278903961182</v>
      </c>
      <c r="EK279">
        <v>3.366855144500732</v>
      </c>
      <c r="EL279">
        <v>2.9658124446868901</v>
      </c>
      <c r="EM279">
        <v>3.2287483215332031</v>
      </c>
      <c r="EN279">
        <v>3.4041519165039058</v>
      </c>
      <c r="EO279">
        <v>5.0548501014709473</v>
      </c>
      <c r="EP279">
        <v>3.948361873626709</v>
      </c>
      <c r="EQ279">
        <v>3.7449193000793461</v>
      </c>
      <c r="ER279">
        <v>3.446367740631104</v>
      </c>
      <c r="ES279">
        <v>3.413453340530396</v>
      </c>
    </row>
    <row r="280" spans="1:149" x14ac:dyDescent="0.35">
      <c r="A280" t="s">
        <v>49</v>
      </c>
      <c r="B280">
        <v>3.9386839866638179</v>
      </c>
      <c r="C280">
        <v>3.062808752059937</v>
      </c>
      <c r="D280">
        <v>3.2424342632293701</v>
      </c>
      <c r="E280">
        <v>3.6042861938476558</v>
      </c>
      <c r="F280">
        <v>4.1192870140075684</v>
      </c>
      <c r="G280">
        <v>4.6225013732910156</v>
      </c>
      <c r="H280">
        <v>4.2188868522644043</v>
      </c>
      <c r="I280">
        <v>3.8803532123565669</v>
      </c>
      <c r="J280">
        <v>4.1681842803955078</v>
      </c>
      <c r="K280">
        <v>3.0806422233581539</v>
      </c>
      <c r="L280">
        <v>2.9032847881317139</v>
      </c>
      <c r="M280">
        <v>4.0043373107910156</v>
      </c>
      <c r="N280">
        <v>4.3138008117675781</v>
      </c>
      <c r="O280">
        <v>3.7135336399078369</v>
      </c>
      <c r="P280">
        <v>3.4800031185150151</v>
      </c>
      <c r="Q280">
        <v>3.7433924674987789</v>
      </c>
      <c r="R280">
        <v>6.234769344329834</v>
      </c>
      <c r="S280">
        <v>6.7520403861999512</v>
      </c>
      <c r="T280">
        <v>3.3106458187103271</v>
      </c>
      <c r="U280">
        <v>3.0686099529266362</v>
      </c>
      <c r="V280">
        <v>3.6667129993438721</v>
      </c>
      <c r="W280">
        <v>3.0719418525695801</v>
      </c>
      <c r="X280">
        <v>3.3647727966308589</v>
      </c>
      <c r="Y280">
        <v>4.2732925415039063</v>
      </c>
      <c r="Z280">
        <v>3.672030925750732</v>
      </c>
      <c r="AA280">
        <v>3.5693454742431641</v>
      </c>
      <c r="AB280">
        <v>3.444373607635498</v>
      </c>
      <c r="AC280">
        <v>2.8485970497131352</v>
      </c>
      <c r="AD280">
        <v>3.3366155624389648</v>
      </c>
      <c r="AE280">
        <v>3.7179534435272221</v>
      </c>
      <c r="AF280">
        <v>5.3184037208557129</v>
      </c>
      <c r="AG280">
        <v>5.3902397155761719</v>
      </c>
      <c r="AH280">
        <v>3.4959092140197749</v>
      </c>
      <c r="AI280">
        <v>4.1887140274047852</v>
      </c>
      <c r="AJ280">
        <v>4.7904138565063477</v>
      </c>
      <c r="AK280">
        <v>3.5644288063049321</v>
      </c>
      <c r="AL280">
        <v>3.7344901561737061</v>
      </c>
      <c r="AM280">
        <v>4.0303945541381836</v>
      </c>
      <c r="AN280">
        <v>3.8031091690063481</v>
      </c>
      <c r="AO280">
        <v>3.5597660541534419</v>
      </c>
      <c r="AP280">
        <v>3.392257928848267</v>
      </c>
      <c r="AQ280">
        <v>3.329281330108643</v>
      </c>
      <c r="AR280">
        <v>4.8946452140808114</v>
      </c>
      <c r="AS280">
        <v>3.042605876922607</v>
      </c>
      <c r="AT280">
        <v>2.4537539482116699</v>
      </c>
      <c r="AU280">
        <v>3.3553793430328369</v>
      </c>
      <c r="AV280">
        <v>5.5014023780822754</v>
      </c>
      <c r="AW280">
        <v>4.9608697891235352</v>
      </c>
      <c r="AX280">
        <v>4.3603973388671884</v>
      </c>
      <c r="AY280">
        <v>3.7572340965271001</v>
      </c>
      <c r="AZ280">
        <v>3.035266637802124</v>
      </c>
      <c r="BA280">
        <v>3.2942688465118408</v>
      </c>
      <c r="BB280">
        <v>3.389245986938477</v>
      </c>
      <c r="BC280">
        <v>3.2130222320556641</v>
      </c>
      <c r="BD280">
        <v>3.3309707641601558</v>
      </c>
      <c r="BE280">
        <v>3.1857180595397949</v>
      </c>
      <c r="BF280">
        <v>3.0486290454864502</v>
      </c>
      <c r="BG280">
        <v>3.0296192169189449</v>
      </c>
      <c r="BH280">
        <v>3.1385915279388432</v>
      </c>
      <c r="BI280">
        <v>3.2056365013122559</v>
      </c>
      <c r="BJ280">
        <v>3.428109884262085</v>
      </c>
      <c r="BK280">
        <v>3.608819723129272</v>
      </c>
      <c r="BL280">
        <v>4.2589297294616699</v>
      </c>
      <c r="BM280">
        <v>4.0010967254638672</v>
      </c>
      <c r="BN280">
        <v>3.0913584232330318</v>
      </c>
      <c r="BO280">
        <v>3.4427368640899658</v>
      </c>
      <c r="BP280">
        <v>2.9643740653991699</v>
      </c>
      <c r="BQ280">
        <v>3.1793076992034912</v>
      </c>
      <c r="BR280">
        <v>3.2367885112762451</v>
      </c>
      <c r="BS280">
        <v>5.6911048889160156</v>
      </c>
      <c r="BT280">
        <v>3.8979213237762451</v>
      </c>
      <c r="BU280">
        <v>3.853090763092041</v>
      </c>
      <c r="BV280">
        <v>3.3744945526123051</v>
      </c>
      <c r="BW280">
        <v>3.4584615230560298</v>
      </c>
      <c r="BX280">
        <v>3.8607406616210942</v>
      </c>
      <c r="BY280">
        <v>3.3658871650695801</v>
      </c>
      <c r="BZ280">
        <v>3.029128789901733</v>
      </c>
      <c r="CA280">
        <v>3.4586303234100342</v>
      </c>
      <c r="CB280">
        <v>4.0821466445922852</v>
      </c>
      <c r="CC280">
        <v>4.616004467010498</v>
      </c>
      <c r="CD280">
        <v>4.2334728240966797</v>
      </c>
      <c r="CE280">
        <v>3.8778326511383061</v>
      </c>
      <c r="CF280">
        <v>4.296018123626709</v>
      </c>
      <c r="CG280">
        <v>3.003797054290771</v>
      </c>
      <c r="CH280">
        <v>2.9306478500366211</v>
      </c>
      <c r="CI280">
        <v>3.616350412368774</v>
      </c>
      <c r="CJ280">
        <v>4.1075959205627441</v>
      </c>
      <c r="CK280">
        <v>3.5398120880126949</v>
      </c>
      <c r="CL280">
        <v>3.7158329486846919</v>
      </c>
      <c r="CM280">
        <v>3.9624016284942631</v>
      </c>
      <c r="CN280">
        <v>6.875791072845459</v>
      </c>
      <c r="CO280">
        <v>7.4320597648620614</v>
      </c>
      <c r="CP280">
        <v>3.480804443359375</v>
      </c>
      <c r="CQ280">
        <v>3.2794487476348881</v>
      </c>
      <c r="CR280">
        <v>3.8666970729827881</v>
      </c>
      <c r="CS280">
        <v>3.3946998119354248</v>
      </c>
      <c r="CT280">
        <v>3.215872049331665</v>
      </c>
      <c r="CU280">
        <v>4.1536979675292969</v>
      </c>
      <c r="CV280">
        <v>3.876686573028564</v>
      </c>
      <c r="CW280">
        <v>3.596774816513062</v>
      </c>
      <c r="CX280">
        <v>3.303383588790894</v>
      </c>
      <c r="CY280">
        <v>2.754752635955811</v>
      </c>
      <c r="CZ280">
        <v>3.230279922485352</v>
      </c>
      <c r="DA280">
        <v>4.009674072265625</v>
      </c>
      <c r="DB280">
        <v>5.1714181900024414</v>
      </c>
      <c r="DC280">
        <v>4.7954955101013184</v>
      </c>
      <c r="DD280">
        <v>3.6449275016784668</v>
      </c>
      <c r="DE280">
        <v>4.0663552284240723</v>
      </c>
      <c r="DF280">
        <v>4.7128658294677734</v>
      </c>
      <c r="DG280">
        <v>3.6083748340606689</v>
      </c>
      <c r="DH280">
        <v>3.9525895118713379</v>
      </c>
      <c r="DI280">
        <v>4.0372629165649414</v>
      </c>
      <c r="DJ280">
        <v>3.854408740997314</v>
      </c>
      <c r="DK280">
        <v>3.3896820545196529</v>
      </c>
      <c r="DL280">
        <v>3.7102396488189702</v>
      </c>
      <c r="DM280">
        <v>3.2114453315734859</v>
      </c>
      <c r="DN280">
        <v>4.3497991561889648</v>
      </c>
      <c r="DO280">
        <v>3.1128067970275879</v>
      </c>
      <c r="DP280">
        <v>2.5004053115844731</v>
      </c>
      <c r="DQ280">
        <v>3.4727752208709721</v>
      </c>
      <c r="DR280">
        <v>5.8794116973876953</v>
      </c>
      <c r="DS280">
        <v>5.1048998832702637</v>
      </c>
      <c r="DT280">
        <v>5.2476310729980469</v>
      </c>
      <c r="DU280">
        <v>3.4180538654327388</v>
      </c>
      <c r="DV280">
        <v>3.2231674194335942</v>
      </c>
      <c r="DW280">
        <v>3.314918994903564</v>
      </c>
      <c r="DX280">
        <v>3.5330042839050289</v>
      </c>
      <c r="DY280">
        <v>3.1849782466888432</v>
      </c>
      <c r="DZ280">
        <v>3.7157213687896729</v>
      </c>
      <c r="EA280">
        <v>3.0170691013336182</v>
      </c>
      <c r="EB280">
        <v>2.9968662261962891</v>
      </c>
      <c r="EC280">
        <v>3.0106456279754639</v>
      </c>
      <c r="ED280">
        <v>3.217988252639771</v>
      </c>
      <c r="EE280">
        <v>3.579241275787354</v>
      </c>
      <c r="EF280">
        <v>3.308083295822144</v>
      </c>
      <c r="EG280">
        <v>3.928408145904541</v>
      </c>
      <c r="EH280">
        <v>4.0355749130249023</v>
      </c>
      <c r="EI280">
        <v>3.6285521984100342</v>
      </c>
      <c r="EJ280">
        <v>3.5241520404815669</v>
      </c>
      <c r="EK280">
        <v>3.3321924209594731</v>
      </c>
      <c r="EL280">
        <v>2.9889366626739502</v>
      </c>
      <c r="EM280">
        <v>3.251388311386108</v>
      </c>
      <c r="EN280">
        <v>3.367200613021851</v>
      </c>
      <c r="EO280">
        <v>5.1513023376464844</v>
      </c>
      <c r="EP280">
        <v>3.9202616214752202</v>
      </c>
      <c r="EQ280">
        <v>3.7678380012512211</v>
      </c>
      <c r="ER280">
        <v>3.479965448379517</v>
      </c>
      <c r="ES280">
        <v>3.4514086246490479</v>
      </c>
    </row>
    <row r="281" spans="1:149" x14ac:dyDescent="0.35">
      <c r="A281" t="s">
        <v>52</v>
      </c>
      <c r="B281">
        <v>3.8827295303344731</v>
      </c>
      <c r="C281">
        <v>2.990098237991333</v>
      </c>
      <c r="D281">
        <v>3.3071861267089839</v>
      </c>
      <c r="E281">
        <v>3.6901612281799321</v>
      </c>
      <c r="F281">
        <v>4.0685100555419922</v>
      </c>
      <c r="G281">
        <v>4.5556130409240723</v>
      </c>
      <c r="H281">
        <v>4.0256824493408203</v>
      </c>
      <c r="I281">
        <v>3.772700309753418</v>
      </c>
      <c r="J281">
        <v>4.0401310920715332</v>
      </c>
      <c r="K281">
        <v>3.0155854225158691</v>
      </c>
      <c r="L281">
        <v>2.9451689720153809</v>
      </c>
      <c r="M281">
        <v>4.0857439041137704</v>
      </c>
      <c r="N281">
        <v>4.4045472145080566</v>
      </c>
      <c r="O281">
        <v>3.7775900363922119</v>
      </c>
      <c r="P281">
        <v>3.5164158344268799</v>
      </c>
      <c r="Q281">
        <v>3.7630736827850342</v>
      </c>
      <c r="R281">
        <v>6.0909571647644043</v>
      </c>
      <c r="S281">
        <v>6.5269021987915039</v>
      </c>
      <c r="T281">
        <v>3.286512136459351</v>
      </c>
      <c r="U281">
        <v>3.0862331390380859</v>
      </c>
      <c r="V281">
        <v>3.5998654365539551</v>
      </c>
      <c r="W281">
        <v>3.0666182041168208</v>
      </c>
      <c r="X281">
        <v>3.2950279712677002</v>
      </c>
      <c r="Y281">
        <v>4.2555427551269531</v>
      </c>
      <c r="Z281">
        <v>3.6382205486297612</v>
      </c>
      <c r="AA281">
        <v>3.6144273281097412</v>
      </c>
      <c r="AB281">
        <v>3.4979486465454102</v>
      </c>
      <c r="AC281">
        <v>2.9591679573059082</v>
      </c>
      <c r="AD281">
        <v>3.4159517288208008</v>
      </c>
      <c r="AE281">
        <v>3.6810541152954102</v>
      </c>
      <c r="AF281">
        <v>5.2819766998291016</v>
      </c>
      <c r="AG281">
        <v>5.3225913047790527</v>
      </c>
      <c r="AH281">
        <v>3.5087733268737789</v>
      </c>
      <c r="AI281">
        <v>4.2028036117553711</v>
      </c>
      <c r="AJ281">
        <v>4.7025547027587891</v>
      </c>
      <c r="AK281">
        <v>3.5756158828735352</v>
      </c>
      <c r="AL281">
        <v>3.6370804309844971</v>
      </c>
      <c r="AM281">
        <v>4.008420467376709</v>
      </c>
      <c r="AN281">
        <v>3.91953444480896</v>
      </c>
      <c r="AO281">
        <v>3.6373224258422852</v>
      </c>
      <c r="AP281">
        <v>3.3576145172119141</v>
      </c>
      <c r="AQ281">
        <v>3.3605623245239258</v>
      </c>
      <c r="AR281">
        <v>4.7982640266418457</v>
      </c>
      <c r="AS281">
        <v>3.0298113822937012</v>
      </c>
      <c r="AT281">
        <v>2.5380852222442631</v>
      </c>
      <c r="AU281">
        <v>3.3479993343353271</v>
      </c>
      <c r="AV281">
        <v>5.4802513122558594</v>
      </c>
      <c r="AW281">
        <v>4.912297248840332</v>
      </c>
      <c r="AX281">
        <v>4.3491206169128418</v>
      </c>
      <c r="AY281">
        <v>3.6554470062255859</v>
      </c>
      <c r="AZ281">
        <v>3.0133364200592041</v>
      </c>
      <c r="BA281">
        <v>3.33847975730896</v>
      </c>
      <c r="BB281">
        <v>3.3921151161193852</v>
      </c>
      <c r="BC281">
        <v>3.267860889434814</v>
      </c>
      <c r="BD281">
        <v>3.4463646411895752</v>
      </c>
      <c r="BE281">
        <v>3.201306819915771</v>
      </c>
      <c r="BF281">
        <v>3.0348691940307622</v>
      </c>
      <c r="BG281">
        <v>2.9973325729370122</v>
      </c>
      <c r="BH281">
        <v>3.0684018135070801</v>
      </c>
      <c r="BI281">
        <v>3.1497592926025391</v>
      </c>
      <c r="BJ281">
        <v>3.4032397270202641</v>
      </c>
      <c r="BK281">
        <v>3.7064895629882808</v>
      </c>
      <c r="BL281">
        <v>4.2064304351806641</v>
      </c>
      <c r="BM281">
        <v>3.9807028770446782</v>
      </c>
      <c r="BN281">
        <v>3.1270744800567631</v>
      </c>
      <c r="BO281">
        <v>3.1557936668396001</v>
      </c>
      <c r="BP281">
        <v>3.012708187103271</v>
      </c>
      <c r="BQ281">
        <v>3.2425446510314941</v>
      </c>
      <c r="BR281">
        <v>3.26579737663269</v>
      </c>
      <c r="BS281">
        <v>5.6915111541748047</v>
      </c>
      <c r="BT281">
        <v>3.7497329711914058</v>
      </c>
      <c r="BU281">
        <v>3.7898776531219478</v>
      </c>
      <c r="BV281">
        <v>3.350602388381958</v>
      </c>
      <c r="BW281">
        <v>3.48370361328125</v>
      </c>
      <c r="BX281">
        <v>3.760906457901001</v>
      </c>
      <c r="BY281">
        <v>3.4201095104217529</v>
      </c>
      <c r="BZ281">
        <v>3.063654899597168</v>
      </c>
      <c r="CA281">
        <v>3.5129420757293701</v>
      </c>
      <c r="CB281">
        <v>4.0828890800476074</v>
      </c>
      <c r="CC281">
        <v>4.5841302871704102</v>
      </c>
      <c r="CD281">
        <v>4.0535402297973633</v>
      </c>
      <c r="CE281">
        <v>3.7118370532989502</v>
      </c>
      <c r="CF281">
        <v>4.1366348266601563</v>
      </c>
      <c r="CG281">
        <v>2.8897209167480469</v>
      </c>
      <c r="CH281">
        <v>2.9667425155639648</v>
      </c>
      <c r="CI281">
        <v>3.6162128448486328</v>
      </c>
      <c r="CJ281">
        <v>3.994605541229248</v>
      </c>
      <c r="CK281">
        <v>3.5022528171539311</v>
      </c>
      <c r="CL281">
        <v>3.7071001529693599</v>
      </c>
      <c r="CM281">
        <v>3.9483604431152339</v>
      </c>
      <c r="CN281">
        <v>6.7338204383850098</v>
      </c>
      <c r="CO281">
        <v>7.1047005653381348</v>
      </c>
      <c r="CP281">
        <v>3.417489767074585</v>
      </c>
      <c r="CQ281">
        <v>3.2938864231109619</v>
      </c>
      <c r="CR281">
        <v>3.8302080631256099</v>
      </c>
      <c r="CS281">
        <v>3.391715288162231</v>
      </c>
      <c r="CT281">
        <v>3.1513421535491939</v>
      </c>
      <c r="CU281">
        <v>4.0860862731933594</v>
      </c>
      <c r="CV281">
        <v>3.895549058914185</v>
      </c>
      <c r="CW281">
        <v>3.6060106754302979</v>
      </c>
      <c r="CX281">
        <v>3.322777271270752</v>
      </c>
      <c r="CY281">
        <v>2.807202816009521</v>
      </c>
      <c r="CZ281">
        <v>3.2804439067840581</v>
      </c>
      <c r="DA281">
        <v>3.978357315063477</v>
      </c>
      <c r="DB281">
        <v>5.1002421379089364</v>
      </c>
      <c r="DC281">
        <v>4.7036252021789551</v>
      </c>
      <c r="DD281">
        <v>3.6572027206420898</v>
      </c>
      <c r="DE281">
        <v>4.0620241165161133</v>
      </c>
      <c r="DF281">
        <v>4.6466641426086426</v>
      </c>
      <c r="DG281">
        <v>3.6360213756561279</v>
      </c>
      <c r="DH281">
        <v>3.9259836673736568</v>
      </c>
      <c r="DI281">
        <v>4.0567669868469238</v>
      </c>
      <c r="DJ281">
        <v>3.7859928607940669</v>
      </c>
      <c r="DK281">
        <v>3.4652812480926509</v>
      </c>
      <c r="DL281">
        <v>3.6773092746734619</v>
      </c>
      <c r="DM281">
        <v>3.2095777988433838</v>
      </c>
      <c r="DN281">
        <v>4.3674302101135254</v>
      </c>
      <c r="DO281">
        <v>3.1163010597228999</v>
      </c>
      <c r="DP281">
        <v>2.5336804389953609</v>
      </c>
      <c r="DQ281">
        <v>3.4680912494659419</v>
      </c>
      <c r="DR281">
        <v>5.5509138107299796</v>
      </c>
      <c r="DS281">
        <v>5.0878610610961914</v>
      </c>
      <c r="DT281">
        <v>5.1147556304931641</v>
      </c>
      <c r="DU281">
        <v>3.4359948635101318</v>
      </c>
      <c r="DV281">
        <v>3.2197165489196782</v>
      </c>
      <c r="DW281">
        <v>3.225457906723022</v>
      </c>
      <c r="DX281">
        <v>3.554700374603271</v>
      </c>
      <c r="DY281">
        <v>3.2289068698883061</v>
      </c>
      <c r="DZ281">
        <v>3.7081484794616699</v>
      </c>
      <c r="EA281">
        <v>3.020765066146851</v>
      </c>
      <c r="EB281">
        <v>2.964964628219604</v>
      </c>
      <c r="EC281">
        <v>3.0171597003936772</v>
      </c>
      <c r="ED281">
        <v>3.1509783267974849</v>
      </c>
      <c r="EE281">
        <v>3.5542960166931148</v>
      </c>
      <c r="EF281">
        <v>3.2801082134246831</v>
      </c>
      <c r="EG281">
        <v>3.789097785949707</v>
      </c>
      <c r="EH281">
        <v>3.9430251121521001</v>
      </c>
      <c r="EI281">
        <v>3.5778920650482182</v>
      </c>
      <c r="EJ281">
        <v>3.5306107997894292</v>
      </c>
      <c r="EK281">
        <v>3.1996264457702641</v>
      </c>
      <c r="EL281">
        <v>2.9979121685028081</v>
      </c>
      <c r="EM281">
        <v>3.2522552013397221</v>
      </c>
      <c r="EN281">
        <v>3.3813621997833252</v>
      </c>
      <c r="EO281">
        <v>5.1308236122131348</v>
      </c>
      <c r="EP281">
        <v>3.8572664260864258</v>
      </c>
      <c r="EQ281">
        <v>3.7473223209381099</v>
      </c>
      <c r="ER281">
        <v>3.4824881553649898</v>
      </c>
      <c r="ES281">
        <v>3.465551376342773</v>
      </c>
    </row>
    <row r="282" spans="1:149" x14ac:dyDescent="0.35">
      <c r="A282" t="s">
        <v>54</v>
      </c>
      <c r="B282">
        <v>3.7989661693572998</v>
      </c>
      <c r="C282">
        <v>2.8732147216796879</v>
      </c>
      <c r="D282">
        <v>3.217120885848999</v>
      </c>
      <c r="E282">
        <v>3.5569133758544922</v>
      </c>
      <c r="F282">
        <v>4.0196714401245117</v>
      </c>
      <c r="G282">
        <v>4.5185456275939941</v>
      </c>
      <c r="H282">
        <v>4.1974735260009766</v>
      </c>
      <c r="I282">
        <v>3.939663410186768</v>
      </c>
      <c r="J282">
        <v>4.2881302833557129</v>
      </c>
      <c r="K282">
        <v>3.158557653427124</v>
      </c>
      <c r="L282">
        <v>2.8544695377349849</v>
      </c>
      <c r="M282">
        <v>4.0266213417053223</v>
      </c>
      <c r="N282">
        <v>4.2167901992797852</v>
      </c>
      <c r="O282">
        <v>3.6800181865692139</v>
      </c>
      <c r="P282">
        <v>3.4640648365020752</v>
      </c>
      <c r="Q282">
        <v>3.7079451084136958</v>
      </c>
      <c r="R282">
        <v>6.1692805290222168</v>
      </c>
      <c r="S282">
        <v>6.6617884635925293</v>
      </c>
      <c r="T282">
        <v>3.2917153835296631</v>
      </c>
      <c r="U282">
        <v>3.014360904693604</v>
      </c>
      <c r="V282">
        <v>3.4948527812957759</v>
      </c>
      <c r="W282">
        <v>3.0108706951141362</v>
      </c>
      <c r="X282">
        <v>3.2724931240081792</v>
      </c>
      <c r="Y282">
        <v>4.1956453323364258</v>
      </c>
      <c r="Z282">
        <v>3.6209490299224849</v>
      </c>
      <c r="AA282">
        <v>3.467869758605957</v>
      </c>
      <c r="AB282">
        <v>3.4136397838592529</v>
      </c>
      <c r="AC282">
        <v>2.8026928901672359</v>
      </c>
      <c r="AD282">
        <v>3.3791215419769292</v>
      </c>
      <c r="AE282">
        <v>3.7141332626342769</v>
      </c>
      <c r="AF282">
        <v>5.166623592376709</v>
      </c>
      <c r="AG282">
        <v>5.2014908790588379</v>
      </c>
      <c r="AH282">
        <v>3.4328956604003911</v>
      </c>
      <c r="AI282">
        <v>4.0348238945007324</v>
      </c>
      <c r="AJ282">
        <v>4.5020112991333008</v>
      </c>
      <c r="AK282">
        <v>3.5253477096557622</v>
      </c>
      <c r="AL282">
        <v>3.6266074180603032</v>
      </c>
      <c r="AM282">
        <v>3.961979866027832</v>
      </c>
      <c r="AN282">
        <v>3.6629598140716548</v>
      </c>
      <c r="AO282">
        <v>3.5048446655273442</v>
      </c>
      <c r="AP282">
        <v>3.38271164894104</v>
      </c>
      <c r="AQ282">
        <v>3.3017125129699711</v>
      </c>
      <c r="AR282">
        <v>4.6122956275939941</v>
      </c>
      <c r="AS282">
        <v>3.026959896087646</v>
      </c>
      <c r="AT282">
        <v>2.4726300239562988</v>
      </c>
      <c r="AU282">
        <v>3.3631081581115718</v>
      </c>
      <c r="AV282">
        <v>5.3502130508422852</v>
      </c>
      <c r="AW282">
        <v>4.8186330795288086</v>
      </c>
      <c r="AX282">
        <v>4.3423628807067871</v>
      </c>
      <c r="AY282">
        <v>3.5185477733612061</v>
      </c>
      <c r="AZ282">
        <v>2.9168696403503418</v>
      </c>
      <c r="BA282">
        <v>3.2604410648345952</v>
      </c>
      <c r="BB282">
        <v>3.2914338111877441</v>
      </c>
      <c r="BC282">
        <v>3.2294514179229741</v>
      </c>
      <c r="BD282">
        <v>3.3704922199249272</v>
      </c>
      <c r="BE282">
        <v>3.160131692886353</v>
      </c>
      <c r="BF282">
        <v>2.9943745136260991</v>
      </c>
      <c r="BG282">
        <v>2.9911015033721919</v>
      </c>
      <c r="BH282">
        <v>3.0590498447418208</v>
      </c>
      <c r="BI282">
        <v>3.1741077899932861</v>
      </c>
      <c r="BJ282">
        <v>3.3387012481689449</v>
      </c>
      <c r="BK282">
        <v>3.5562844276428218</v>
      </c>
      <c r="BL282">
        <v>4.1095786094665527</v>
      </c>
      <c r="BM282">
        <v>3.9303188323974609</v>
      </c>
      <c r="BN282">
        <v>3.1084907054901119</v>
      </c>
      <c r="BO282">
        <v>3.424798965454102</v>
      </c>
      <c r="BP282">
        <v>2.9182724952697749</v>
      </c>
      <c r="BQ282">
        <v>3.2222497463226318</v>
      </c>
      <c r="BR282">
        <v>3.264809370040894</v>
      </c>
      <c r="BS282">
        <v>5.5697550773620614</v>
      </c>
      <c r="BT282">
        <v>3.965049028396606</v>
      </c>
      <c r="BU282">
        <v>3.765133142471313</v>
      </c>
      <c r="BV282">
        <v>3.3229749202728271</v>
      </c>
      <c r="BW282">
        <v>3.4083049297332759</v>
      </c>
      <c r="BX282">
        <v>3.6412076950073242</v>
      </c>
      <c r="BY282">
        <v>3.2221612930297852</v>
      </c>
      <c r="BZ282">
        <v>3.065582275390625</v>
      </c>
      <c r="CA282">
        <v>3.346272468566895</v>
      </c>
      <c r="CB282">
        <v>4.0126276016235352</v>
      </c>
      <c r="CC282">
        <v>4.5682940483093262</v>
      </c>
      <c r="CD282">
        <v>4.1860775947570801</v>
      </c>
      <c r="CE282">
        <v>3.9231090545654301</v>
      </c>
      <c r="CF282">
        <v>4.4512529373168954</v>
      </c>
      <c r="CG282">
        <v>3.065542459487915</v>
      </c>
      <c r="CH282">
        <v>2.9070172309875488</v>
      </c>
      <c r="CI282">
        <v>3.5108263492584229</v>
      </c>
      <c r="CJ282">
        <v>3.9195656776428218</v>
      </c>
      <c r="CK282">
        <v>3.366916418075562</v>
      </c>
      <c r="CL282">
        <v>3.6990959644317631</v>
      </c>
      <c r="CM282">
        <v>3.9622302055358891</v>
      </c>
      <c r="CN282">
        <v>6.7999029159545898</v>
      </c>
      <c r="CO282">
        <v>7.2151699066162109</v>
      </c>
      <c r="CP282">
        <v>3.3555765151977539</v>
      </c>
      <c r="CQ282">
        <v>3.2326021194458008</v>
      </c>
      <c r="CR282">
        <v>3.7792928218841548</v>
      </c>
      <c r="CS282">
        <v>3.3544571399688721</v>
      </c>
      <c r="CT282">
        <v>3.20252537727356</v>
      </c>
      <c r="CU282">
        <v>3.994996070861816</v>
      </c>
      <c r="CV282">
        <v>3.8057270050048828</v>
      </c>
      <c r="CW282">
        <v>3.5435504913330078</v>
      </c>
      <c r="CX282">
        <v>3.253014087677002</v>
      </c>
      <c r="CY282">
        <v>2.7109241485595699</v>
      </c>
      <c r="CZ282">
        <v>3.263431072235107</v>
      </c>
      <c r="DA282">
        <v>4.0319018363952637</v>
      </c>
      <c r="DB282">
        <v>4.9248189926147461</v>
      </c>
      <c r="DC282">
        <v>4.5915594100952148</v>
      </c>
      <c r="DD282">
        <v>3.6310386657714839</v>
      </c>
      <c r="DE282">
        <v>3.952569961547852</v>
      </c>
      <c r="DF282">
        <v>4.446815013885498</v>
      </c>
      <c r="DG282">
        <v>3.6110973358154301</v>
      </c>
      <c r="DH282">
        <v>3.9208188056945801</v>
      </c>
      <c r="DI282">
        <v>3.987035989761353</v>
      </c>
      <c r="DJ282">
        <v>3.8351645469665532</v>
      </c>
      <c r="DK282">
        <v>3.4957399368286128</v>
      </c>
      <c r="DL282">
        <v>3.631202220916748</v>
      </c>
      <c r="DM282">
        <v>3.1352555751800542</v>
      </c>
      <c r="DN282">
        <v>4.1013689041137704</v>
      </c>
      <c r="DO282">
        <v>3.105261087417603</v>
      </c>
      <c r="DP282">
        <v>2.503495454788208</v>
      </c>
      <c r="DQ282">
        <v>3.5163726806640621</v>
      </c>
      <c r="DR282">
        <v>5.5635986328125</v>
      </c>
      <c r="DS282">
        <v>5.0815482139587402</v>
      </c>
      <c r="DT282">
        <v>5.1474795341491699</v>
      </c>
      <c r="DU282">
        <v>3.4159047603607182</v>
      </c>
      <c r="DV282">
        <v>3.1105959415435791</v>
      </c>
      <c r="DW282">
        <v>3.117889404296875</v>
      </c>
      <c r="DX282">
        <v>3.4815611839294429</v>
      </c>
      <c r="DY282">
        <v>3.1951546669006352</v>
      </c>
      <c r="DZ282">
        <v>3.6757185459136958</v>
      </c>
      <c r="EA282">
        <v>2.9690132141113281</v>
      </c>
      <c r="EB282">
        <v>2.9807755947113042</v>
      </c>
      <c r="EC282">
        <v>3.0020904541015621</v>
      </c>
      <c r="ED282">
        <v>3.1100103855133061</v>
      </c>
      <c r="EE282">
        <v>3.536323070526123</v>
      </c>
      <c r="EF282">
        <v>3.2789182662963872</v>
      </c>
      <c r="EG282">
        <v>3.679387092590332</v>
      </c>
      <c r="EH282">
        <v>3.8301045894622798</v>
      </c>
      <c r="EI282">
        <v>3.4899768829345699</v>
      </c>
      <c r="EJ282">
        <v>3.4939744472503662</v>
      </c>
      <c r="EK282">
        <v>3.352742195129395</v>
      </c>
      <c r="EL282">
        <v>2.9272003173828121</v>
      </c>
      <c r="EM282">
        <v>3.2299871444702148</v>
      </c>
      <c r="EN282">
        <v>3.399356603622437</v>
      </c>
      <c r="EO282">
        <v>4.994819164276123</v>
      </c>
      <c r="EP282">
        <v>3.9102020263671879</v>
      </c>
      <c r="EQ282">
        <v>3.731469869613647</v>
      </c>
      <c r="ER282">
        <v>3.4384455680847168</v>
      </c>
      <c r="ES282">
        <v>3.4310731887817378</v>
      </c>
    </row>
    <row r="283" spans="1:149" x14ac:dyDescent="0.35">
      <c r="A283" t="s">
        <v>58</v>
      </c>
      <c r="B283">
        <v>3.854292631149292</v>
      </c>
      <c r="C283">
        <v>3.0567505359649658</v>
      </c>
      <c r="D283">
        <v>3.2103619575500488</v>
      </c>
      <c r="E283">
        <v>3.5678408145904541</v>
      </c>
      <c r="F283">
        <v>4.0522341728210449</v>
      </c>
      <c r="G283">
        <v>4.5893993377685547</v>
      </c>
      <c r="H283">
        <v>4.3179912567138672</v>
      </c>
      <c r="I283">
        <v>4.0380444526672363</v>
      </c>
      <c r="J283">
        <v>4.4033346176147461</v>
      </c>
      <c r="K283">
        <v>3.2168042659759521</v>
      </c>
      <c r="L283">
        <v>2.9376661777496338</v>
      </c>
      <c r="M283">
        <v>3.9909954071044922</v>
      </c>
      <c r="N283">
        <v>4.1460556983947754</v>
      </c>
      <c r="O283">
        <v>3.6423571109771729</v>
      </c>
      <c r="P283">
        <v>3.4300870895385742</v>
      </c>
      <c r="Q283">
        <v>3.6733963489532471</v>
      </c>
      <c r="R283">
        <v>6.3155903816223136</v>
      </c>
      <c r="S283">
        <v>6.8724474906921387</v>
      </c>
      <c r="T283">
        <v>3.3489549160003662</v>
      </c>
      <c r="U283">
        <v>3.0980806350708008</v>
      </c>
      <c r="V283">
        <v>3.6286394596099849</v>
      </c>
      <c r="W283">
        <v>3.0930087566375728</v>
      </c>
      <c r="X283">
        <v>3.34392261505127</v>
      </c>
      <c r="Y283">
        <v>4.2213535308837891</v>
      </c>
      <c r="Z283">
        <v>3.6718099117279048</v>
      </c>
      <c r="AA283">
        <v>3.5651905536651611</v>
      </c>
      <c r="AB283">
        <v>3.4400415420532231</v>
      </c>
      <c r="AC283">
        <v>2.771377801895142</v>
      </c>
      <c r="AD283">
        <v>3.2984530925750728</v>
      </c>
      <c r="AE283">
        <v>3.804924488067627</v>
      </c>
      <c r="AF283">
        <v>5.1915631294250488</v>
      </c>
      <c r="AG283">
        <v>5.2581806182861328</v>
      </c>
      <c r="AH283">
        <v>3.480787992477417</v>
      </c>
      <c r="AI283">
        <v>4.1002912521362296</v>
      </c>
      <c r="AJ283">
        <v>4.5308446884155273</v>
      </c>
      <c r="AK283">
        <v>3.6034307479858398</v>
      </c>
      <c r="AL283">
        <v>3.7447178363800049</v>
      </c>
      <c r="AM283">
        <v>4.006683349609375</v>
      </c>
      <c r="AN283">
        <v>3.6631617546081539</v>
      </c>
      <c r="AO283">
        <v>3.4787807464599609</v>
      </c>
      <c r="AP283">
        <v>3.493990421295166</v>
      </c>
      <c r="AQ283">
        <v>3.3705985546112061</v>
      </c>
      <c r="AR283">
        <v>4.6686162948608398</v>
      </c>
      <c r="AS283">
        <v>3.0979139804840088</v>
      </c>
      <c r="AT283">
        <v>2.4159083366394039</v>
      </c>
      <c r="AU283">
        <v>3.415088415145874</v>
      </c>
      <c r="AV283">
        <v>5.4922046661376953</v>
      </c>
      <c r="AW283">
        <v>4.898047924041748</v>
      </c>
      <c r="AX283">
        <v>4.4094676971435547</v>
      </c>
      <c r="AY283">
        <v>3.6612479686737061</v>
      </c>
      <c r="AZ283">
        <v>3.0036871433258061</v>
      </c>
      <c r="BA283">
        <v>3.2449979782104492</v>
      </c>
      <c r="BB283">
        <v>3.3440945148468022</v>
      </c>
      <c r="BC283">
        <v>3.1383237838745122</v>
      </c>
      <c r="BD283">
        <v>3.3279271125793461</v>
      </c>
      <c r="BE283">
        <v>3.168248176574707</v>
      </c>
      <c r="BF283">
        <v>3.0687422752380371</v>
      </c>
      <c r="BG283">
        <v>3.1041743755340581</v>
      </c>
      <c r="BH283">
        <v>3.1116335391998291</v>
      </c>
      <c r="BI283">
        <v>3.2480788230896001</v>
      </c>
      <c r="BJ283">
        <v>3.4038321971893311</v>
      </c>
      <c r="BK283">
        <v>3.4732284545898442</v>
      </c>
      <c r="BL283">
        <v>4.071540355682373</v>
      </c>
      <c r="BM283">
        <v>3.950208187103271</v>
      </c>
      <c r="BN283">
        <v>3.1192958354949951</v>
      </c>
      <c r="BO283">
        <v>3.5830624103546138</v>
      </c>
      <c r="BP283">
        <v>2.9498977661132808</v>
      </c>
      <c r="BQ283">
        <v>3.1827328205108638</v>
      </c>
      <c r="BR283">
        <v>3.243263721466064</v>
      </c>
      <c r="BS283">
        <v>5.5822587013244629</v>
      </c>
      <c r="BT283">
        <v>4.0904140472412109</v>
      </c>
      <c r="BU283">
        <v>3.8219461441040039</v>
      </c>
      <c r="BV283">
        <v>3.3720681667327881</v>
      </c>
      <c r="BW283">
        <v>3.442191600799561</v>
      </c>
      <c r="BX283">
        <v>3.7660400867462158</v>
      </c>
      <c r="BY283">
        <v>3.2388491630554199</v>
      </c>
      <c r="BZ283">
        <v>3.0250859260559082</v>
      </c>
      <c r="CA283">
        <v>3.4220330715179439</v>
      </c>
      <c r="CB283">
        <v>3.9995274543762211</v>
      </c>
      <c r="CC283">
        <v>4.6098847389221191</v>
      </c>
      <c r="CD283">
        <v>4.319765567779541</v>
      </c>
      <c r="CE283">
        <v>4.0110373497009277</v>
      </c>
      <c r="CF283">
        <v>4.5161018371582031</v>
      </c>
      <c r="CG283">
        <v>3.1489803791046138</v>
      </c>
      <c r="CH283">
        <v>3.0167784690856929</v>
      </c>
      <c r="CI283">
        <v>3.6232728958129878</v>
      </c>
      <c r="CJ283">
        <v>4.0073156356811523</v>
      </c>
      <c r="CK283">
        <v>3.4746451377868648</v>
      </c>
      <c r="CL283">
        <v>3.6749265193939209</v>
      </c>
      <c r="CM283">
        <v>3.9383096694946289</v>
      </c>
      <c r="CN283">
        <v>6.9514083862304688</v>
      </c>
      <c r="CO283">
        <v>7.5363621711730957</v>
      </c>
      <c r="CP283">
        <v>3.4935398101806641</v>
      </c>
      <c r="CQ283">
        <v>3.2973694801330571</v>
      </c>
      <c r="CR283">
        <v>3.8842122554779048</v>
      </c>
      <c r="CS283">
        <v>3.4517314434051509</v>
      </c>
      <c r="CT283">
        <v>3.2576878070831299</v>
      </c>
      <c r="CU283">
        <v>4.0549979209899902</v>
      </c>
      <c r="CV283">
        <v>3.801558256149292</v>
      </c>
      <c r="CW283">
        <v>3.5683236122131352</v>
      </c>
      <c r="CX283">
        <v>3.2529587745666499</v>
      </c>
      <c r="CY283">
        <v>2.6808285713195801</v>
      </c>
      <c r="CZ283">
        <v>3.2182905673980708</v>
      </c>
      <c r="DA283">
        <v>4.0356955528259277</v>
      </c>
      <c r="DB283">
        <v>4.9710674285888672</v>
      </c>
      <c r="DC283">
        <v>4.7118625640869141</v>
      </c>
      <c r="DD283">
        <v>3.6491653919219971</v>
      </c>
      <c r="DE283">
        <v>3.9881134033203121</v>
      </c>
      <c r="DF283">
        <v>4.5467972755432129</v>
      </c>
      <c r="DG283">
        <v>3.5928070545196529</v>
      </c>
      <c r="DH283">
        <v>3.952808141708374</v>
      </c>
      <c r="DI283">
        <v>3.9824845790863042</v>
      </c>
      <c r="DJ283">
        <v>3.936233282089233</v>
      </c>
      <c r="DK283">
        <v>3.4679427146911621</v>
      </c>
      <c r="DL283">
        <v>3.72223973274231</v>
      </c>
      <c r="DM283">
        <v>3.2637920379638672</v>
      </c>
      <c r="DN283">
        <v>4.1301798820495614</v>
      </c>
      <c r="DO283">
        <v>3.1946582794189449</v>
      </c>
      <c r="DP283">
        <v>2.4830679893493648</v>
      </c>
      <c r="DQ283">
        <v>3.5163905620574951</v>
      </c>
      <c r="DR283">
        <v>5.9405345916748047</v>
      </c>
      <c r="DS283">
        <v>5.1138224601745614</v>
      </c>
      <c r="DT283">
        <v>5.3935103416442871</v>
      </c>
      <c r="DU283">
        <v>3.439273595809937</v>
      </c>
      <c r="DV283">
        <v>3.137238502502441</v>
      </c>
      <c r="DW283">
        <v>3.272942066192627</v>
      </c>
      <c r="DX283">
        <v>3.444405078887939</v>
      </c>
      <c r="DY283">
        <v>3.131304025650024</v>
      </c>
      <c r="DZ283">
        <v>3.6645066738128662</v>
      </c>
      <c r="EA283">
        <v>3.0046858787536621</v>
      </c>
      <c r="EB283">
        <v>3.0772502422332759</v>
      </c>
      <c r="EC283">
        <v>3.077888965606689</v>
      </c>
      <c r="ED283">
        <v>3.2049398422241211</v>
      </c>
      <c r="EE283">
        <v>3.5553450584411621</v>
      </c>
      <c r="EF283">
        <v>3.3252723217010498</v>
      </c>
      <c r="EG283">
        <v>3.782707691192627</v>
      </c>
      <c r="EH283">
        <v>3.8515853881835942</v>
      </c>
      <c r="EI283">
        <v>3.532370805740356</v>
      </c>
      <c r="EJ283">
        <v>3.5553209781646729</v>
      </c>
      <c r="EK283">
        <v>3.4271891117095952</v>
      </c>
      <c r="EL283">
        <v>2.923343420028687</v>
      </c>
      <c r="EM283">
        <v>3.2875950336456299</v>
      </c>
      <c r="EN283">
        <v>3.376878976821899</v>
      </c>
      <c r="EO283">
        <v>5.0454936027526864</v>
      </c>
      <c r="EP283">
        <v>3.917637825012207</v>
      </c>
      <c r="EQ283">
        <v>3.7045497894287109</v>
      </c>
      <c r="ER283">
        <v>3.44487476348877</v>
      </c>
      <c r="ES283">
        <v>3.4378905296325679</v>
      </c>
    </row>
    <row r="284" spans="1:149" x14ac:dyDescent="0.35">
      <c r="A284" t="s">
        <v>61</v>
      </c>
      <c r="B284">
        <v>3.889026403427124</v>
      </c>
      <c r="C284">
        <v>3.0522527694702148</v>
      </c>
      <c r="D284">
        <v>3.277983665466309</v>
      </c>
      <c r="E284">
        <v>3.5497603416442871</v>
      </c>
      <c r="F284">
        <v>4.1168694496154794</v>
      </c>
      <c r="G284">
        <v>4.5505466461181641</v>
      </c>
      <c r="H284">
        <v>4.198725700378418</v>
      </c>
      <c r="I284">
        <v>3.9165117740631099</v>
      </c>
      <c r="J284">
        <v>4.3222594261169434</v>
      </c>
      <c r="K284">
        <v>3.1433548927307129</v>
      </c>
      <c r="L284">
        <v>2.9428079128265381</v>
      </c>
      <c r="M284">
        <v>4.0108671188354492</v>
      </c>
      <c r="N284">
        <v>4.1793079376220703</v>
      </c>
      <c r="O284">
        <v>3.7003505229949951</v>
      </c>
      <c r="P284">
        <v>3.4602024555206299</v>
      </c>
      <c r="Q284">
        <v>3.7256400585174561</v>
      </c>
      <c r="R284">
        <v>6.2015552520751953</v>
      </c>
      <c r="S284">
        <v>6.6706681251525879</v>
      </c>
      <c r="T284">
        <v>3.3412637710571289</v>
      </c>
      <c r="U284">
        <v>3.142672061920166</v>
      </c>
      <c r="V284">
        <v>3.6606428623199458</v>
      </c>
      <c r="W284">
        <v>3.117265939712524</v>
      </c>
      <c r="X284">
        <v>3.2921180725097661</v>
      </c>
      <c r="Y284">
        <v>4.2265868186950684</v>
      </c>
      <c r="Z284">
        <v>3.7203633785247798</v>
      </c>
      <c r="AA284">
        <v>3.5263698101043701</v>
      </c>
      <c r="AB284">
        <v>3.462703943252563</v>
      </c>
      <c r="AC284">
        <v>2.8276748657226558</v>
      </c>
      <c r="AD284">
        <v>3.319434642791748</v>
      </c>
      <c r="AE284">
        <v>3.7169885635375981</v>
      </c>
      <c r="AF284">
        <v>5.2888197898864746</v>
      </c>
      <c r="AG284">
        <v>5.3531703948974609</v>
      </c>
      <c r="AH284">
        <v>3.4631226062774658</v>
      </c>
      <c r="AI284">
        <v>4.0743899345397949</v>
      </c>
      <c r="AJ284">
        <v>4.5366039276123047</v>
      </c>
      <c r="AK284">
        <v>3.5492935180664058</v>
      </c>
      <c r="AL284">
        <v>3.750316858291626</v>
      </c>
      <c r="AM284">
        <v>4.0293655395507813</v>
      </c>
      <c r="AN284">
        <v>3.7086818218231201</v>
      </c>
      <c r="AO284">
        <v>3.591461181640625</v>
      </c>
      <c r="AP284">
        <v>3.426114559173584</v>
      </c>
      <c r="AQ284">
        <v>3.4136359691619869</v>
      </c>
      <c r="AR284">
        <v>4.7130627632141113</v>
      </c>
      <c r="AS284">
        <v>3.0751521587371831</v>
      </c>
      <c r="AT284">
        <v>2.461861371994019</v>
      </c>
      <c r="AU284">
        <v>3.3561222553253169</v>
      </c>
      <c r="AV284">
        <v>5.2723350524902344</v>
      </c>
      <c r="AW284">
        <v>4.8432674407958984</v>
      </c>
      <c r="AX284">
        <v>4.3440370559692383</v>
      </c>
      <c r="AY284">
        <v>3.717185497283936</v>
      </c>
      <c r="AZ284">
        <v>3.087584257125854</v>
      </c>
      <c r="BA284">
        <v>3.310827255249023</v>
      </c>
      <c r="BB284">
        <v>3.373060941696167</v>
      </c>
      <c r="BC284">
        <v>3.2134213447570801</v>
      </c>
      <c r="BD284">
        <v>3.3703773021697998</v>
      </c>
      <c r="BE284">
        <v>3.2155525684356689</v>
      </c>
      <c r="BF284">
        <v>3.0554003715515141</v>
      </c>
      <c r="BG284">
        <v>3.1106996536254878</v>
      </c>
      <c r="BH284">
        <v>3.1121482849121089</v>
      </c>
      <c r="BI284">
        <v>3.2236146926879878</v>
      </c>
      <c r="BJ284">
        <v>3.416279792785645</v>
      </c>
      <c r="BK284">
        <v>3.573128223419189</v>
      </c>
      <c r="BL284">
        <v>4.2603540420532227</v>
      </c>
      <c r="BM284">
        <v>3.9636409282684331</v>
      </c>
      <c r="BN284">
        <v>3.1338293552398682</v>
      </c>
      <c r="BO284">
        <v>3.4449751377105708</v>
      </c>
      <c r="BP284">
        <v>2.977846622467041</v>
      </c>
      <c r="BQ284">
        <v>3.1539947986602779</v>
      </c>
      <c r="BR284">
        <v>3.2512528896331792</v>
      </c>
      <c r="BS284">
        <v>5.655731201171875</v>
      </c>
      <c r="BT284">
        <v>3.954879522323608</v>
      </c>
      <c r="BU284">
        <v>3.876825332641602</v>
      </c>
      <c r="BV284">
        <v>3.3658409118652339</v>
      </c>
      <c r="BW284">
        <v>3.4299435615539551</v>
      </c>
      <c r="BX284">
        <v>3.7934331893920898</v>
      </c>
      <c r="BY284">
        <v>3.4315886497497559</v>
      </c>
      <c r="BZ284">
        <v>3.0678224563598628</v>
      </c>
      <c r="CA284">
        <v>3.4777464866638179</v>
      </c>
      <c r="CB284">
        <v>4.0369119644165039</v>
      </c>
      <c r="CC284">
        <v>4.6252331733703613</v>
      </c>
      <c r="CD284">
        <v>4.2285099029541016</v>
      </c>
      <c r="CE284">
        <v>3.9366788864135742</v>
      </c>
      <c r="CF284">
        <v>4.3955283164978027</v>
      </c>
      <c r="CG284">
        <v>3.0093226432800289</v>
      </c>
      <c r="CH284">
        <v>2.9815125465393071</v>
      </c>
      <c r="CI284">
        <v>3.6341655254364009</v>
      </c>
      <c r="CJ284">
        <v>4.0840277671813956</v>
      </c>
      <c r="CK284">
        <v>3.5947763919830318</v>
      </c>
      <c r="CL284">
        <v>3.7557373046875</v>
      </c>
      <c r="CM284">
        <v>3.9640848636627202</v>
      </c>
      <c r="CN284">
        <v>6.8125224113464364</v>
      </c>
      <c r="CO284">
        <v>7.2738561630249023</v>
      </c>
      <c r="CP284">
        <v>3.5139517784118648</v>
      </c>
      <c r="CQ284">
        <v>3.3262159824371338</v>
      </c>
      <c r="CR284">
        <v>3.888414859771729</v>
      </c>
      <c r="CS284">
        <v>3.414898157119751</v>
      </c>
      <c r="CT284">
        <v>3.1792585849761958</v>
      </c>
      <c r="CU284">
        <v>4.1241064071655273</v>
      </c>
      <c r="CV284">
        <v>3.884831428527832</v>
      </c>
      <c r="CW284">
        <v>3.6105415821075439</v>
      </c>
      <c r="CX284">
        <v>3.312004566192627</v>
      </c>
      <c r="CY284">
        <v>2.7831904888153081</v>
      </c>
      <c r="CZ284">
        <v>3.2563495635986328</v>
      </c>
      <c r="DA284">
        <v>4.0223355293273926</v>
      </c>
      <c r="DB284">
        <v>5.1774568557739258</v>
      </c>
      <c r="DC284">
        <v>4.770327091217041</v>
      </c>
      <c r="DD284">
        <v>3.619739294052124</v>
      </c>
      <c r="DE284">
        <v>3.988479375839233</v>
      </c>
      <c r="DF284">
        <v>4.5396871566772461</v>
      </c>
      <c r="DG284">
        <v>3.602318286895752</v>
      </c>
      <c r="DH284">
        <v>3.9841947555541992</v>
      </c>
      <c r="DI284">
        <v>4.0499782562255859</v>
      </c>
      <c r="DJ284">
        <v>3.817806482315063</v>
      </c>
      <c r="DK284">
        <v>3.558623313903809</v>
      </c>
      <c r="DL284">
        <v>3.679395437240601</v>
      </c>
      <c r="DM284">
        <v>3.3025755882263179</v>
      </c>
      <c r="DN284">
        <v>4.2697005271911621</v>
      </c>
      <c r="DO284">
        <v>3.114249706268311</v>
      </c>
      <c r="DP284">
        <v>2.5275719165802002</v>
      </c>
      <c r="DQ284">
        <v>3.5118081569671631</v>
      </c>
      <c r="DR284">
        <v>5.582338809967041</v>
      </c>
      <c r="DS284">
        <v>5.0252361297607422</v>
      </c>
      <c r="DT284">
        <v>5.1995983123779297</v>
      </c>
      <c r="DU284">
        <v>3.4833557605743408</v>
      </c>
      <c r="DV284">
        <v>3.1953704357147221</v>
      </c>
      <c r="DW284">
        <v>3.3206737041473389</v>
      </c>
      <c r="DX284">
        <v>3.5242424011230469</v>
      </c>
      <c r="DY284">
        <v>3.2153761386871338</v>
      </c>
      <c r="DZ284">
        <v>3.6674211025238042</v>
      </c>
      <c r="EA284">
        <v>3.035697460174561</v>
      </c>
      <c r="EB284">
        <v>3.063226461410522</v>
      </c>
      <c r="EC284">
        <v>3.153166770935059</v>
      </c>
      <c r="ED284">
        <v>3.1796317100524898</v>
      </c>
      <c r="EE284">
        <v>3.5341107845306401</v>
      </c>
      <c r="EF284">
        <v>3.315608024597168</v>
      </c>
      <c r="EG284">
        <v>3.9569370746612549</v>
      </c>
      <c r="EH284">
        <v>4.0825662612915039</v>
      </c>
      <c r="EI284">
        <v>3.599561452865601</v>
      </c>
      <c r="EJ284">
        <v>3.5186727046966548</v>
      </c>
      <c r="EK284">
        <v>3.3675780296325679</v>
      </c>
      <c r="EL284">
        <v>3.0115773677825932</v>
      </c>
      <c r="EM284">
        <v>3.2721302509307861</v>
      </c>
      <c r="EN284">
        <v>3.399556159973145</v>
      </c>
      <c r="EO284">
        <v>5.1511220932006836</v>
      </c>
      <c r="EP284">
        <v>3.8999865055084229</v>
      </c>
      <c r="EQ284">
        <v>3.7924914360046391</v>
      </c>
      <c r="ER284">
        <v>3.466091632843018</v>
      </c>
      <c r="ES284">
        <v>3.427354097366333</v>
      </c>
    </row>
    <row r="285" spans="1:149" x14ac:dyDescent="0.35">
      <c r="A285" t="s">
        <v>68</v>
      </c>
      <c r="B285">
        <v>4.0007200241088867</v>
      </c>
      <c r="C285">
        <v>3.0382106304168701</v>
      </c>
      <c r="D285">
        <v>3.453495979309082</v>
      </c>
      <c r="E285">
        <v>3.8324520587921138</v>
      </c>
      <c r="F285">
        <v>4.1873455047607422</v>
      </c>
      <c r="G285">
        <v>4.6866464614868164</v>
      </c>
      <c r="H285">
        <v>4.2736639976501456</v>
      </c>
      <c r="I285">
        <v>4.062955379486084</v>
      </c>
      <c r="J285">
        <v>4.282651424407959</v>
      </c>
      <c r="K285">
        <v>3.2547564506530762</v>
      </c>
      <c r="L285">
        <v>3.025532484054565</v>
      </c>
      <c r="M285">
        <v>4.202354907989502</v>
      </c>
      <c r="N285">
        <v>4.5616974830627441</v>
      </c>
      <c r="O285">
        <v>3.848875999450684</v>
      </c>
      <c r="P285">
        <v>3.5984408855438228</v>
      </c>
      <c r="Q285">
        <v>4.0043826103210449</v>
      </c>
      <c r="R285">
        <v>6.3856644630432129</v>
      </c>
      <c r="S285">
        <v>6.9504976272583008</v>
      </c>
      <c r="T285">
        <v>3.3507192134857182</v>
      </c>
      <c r="U285">
        <v>3.13750147819519</v>
      </c>
      <c r="V285">
        <v>3.7587215900421138</v>
      </c>
      <c r="W285">
        <v>3.206340074539185</v>
      </c>
      <c r="X285">
        <v>3.4543042182922359</v>
      </c>
      <c r="Y285">
        <v>4.430387020111084</v>
      </c>
      <c r="Z285">
        <v>3.7723701000213619</v>
      </c>
      <c r="AA285">
        <v>3.681696891784668</v>
      </c>
      <c r="AB285">
        <v>3.5214262008666992</v>
      </c>
      <c r="AC285">
        <v>2.9190726280212398</v>
      </c>
      <c r="AD285">
        <v>3.4864480495452881</v>
      </c>
      <c r="AE285">
        <v>3.8606224060058589</v>
      </c>
      <c r="AF285">
        <v>5.3924765586853027</v>
      </c>
      <c r="AG285">
        <v>5.4879865646362296</v>
      </c>
      <c r="AH285">
        <v>3.5481784343719478</v>
      </c>
      <c r="AI285">
        <v>4.2165231704711914</v>
      </c>
      <c r="AJ285">
        <v>4.8322353363037109</v>
      </c>
      <c r="AK285">
        <v>3.6567633152008061</v>
      </c>
      <c r="AL285">
        <v>3.8052423000335689</v>
      </c>
      <c r="AM285">
        <v>4.1113848686218262</v>
      </c>
      <c r="AN285">
        <v>3.9921433925628662</v>
      </c>
      <c r="AO285">
        <v>3.6987428665161128</v>
      </c>
      <c r="AP285">
        <v>3.5090875625610352</v>
      </c>
      <c r="AQ285">
        <v>3.37371826171875</v>
      </c>
      <c r="AR285">
        <v>4.9174189567565918</v>
      </c>
      <c r="AS285">
        <v>3.126775979995728</v>
      </c>
      <c r="AT285">
        <v>2.5838441848754878</v>
      </c>
      <c r="AU285">
        <v>3.47431468963623</v>
      </c>
      <c r="AV285">
        <v>5.8087935447692871</v>
      </c>
      <c r="AW285">
        <v>5.0751729011535636</v>
      </c>
      <c r="AX285">
        <v>4.5960912704467773</v>
      </c>
      <c r="AY285">
        <v>3.8482589721679692</v>
      </c>
      <c r="AZ285">
        <v>3.1309661865234379</v>
      </c>
      <c r="BA285">
        <v>3.4517333507537842</v>
      </c>
      <c r="BB285">
        <v>3.481400728225708</v>
      </c>
      <c r="BC285">
        <v>3.3537716865539551</v>
      </c>
      <c r="BD285">
        <v>3.4401805400848389</v>
      </c>
      <c r="BE285">
        <v>3.2261519432067871</v>
      </c>
      <c r="BF285">
        <v>3.095899105072021</v>
      </c>
      <c r="BG285">
        <v>3.0528371334075932</v>
      </c>
      <c r="BH285">
        <v>3.1825492382049561</v>
      </c>
      <c r="BI285">
        <v>3.239087581634521</v>
      </c>
      <c r="BJ285">
        <v>3.5427498817443852</v>
      </c>
      <c r="BK285">
        <v>3.726487398147583</v>
      </c>
      <c r="BL285">
        <v>4.5125722885131836</v>
      </c>
      <c r="BM285">
        <v>4.0976958274841309</v>
      </c>
      <c r="BN285">
        <v>3.2032251358032231</v>
      </c>
      <c r="BO285">
        <v>3.48357081413269</v>
      </c>
      <c r="BP285">
        <v>2.9826481342315669</v>
      </c>
      <c r="BQ285">
        <v>3.3172309398651119</v>
      </c>
      <c r="BR285">
        <v>3.3213386535644531</v>
      </c>
      <c r="BS285">
        <v>5.7565898895263672</v>
      </c>
      <c r="BT285">
        <v>4.0221552848815918</v>
      </c>
      <c r="BU285">
        <v>4.0084986686706543</v>
      </c>
      <c r="BV285">
        <v>3.4111306667327881</v>
      </c>
      <c r="BW285">
        <v>3.5423097610473628</v>
      </c>
      <c r="BX285">
        <v>3.9425163269042969</v>
      </c>
      <c r="BY285">
        <v>3.5760014057159419</v>
      </c>
      <c r="BZ285">
        <v>3.1555900573730469</v>
      </c>
      <c r="CA285">
        <v>3.771027565002441</v>
      </c>
      <c r="CB285">
        <v>4.1484923362731934</v>
      </c>
      <c r="CC285">
        <v>4.726356029510498</v>
      </c>
      <c r="CD285">
        <v>4.2076668739318848</v>
      </c>
      <c r="CE285">
        <v>3.931373119354248</v>
      </c>
      <c r="CF285">
        <v>4.3043184280395508</v>
      </c>
      <c r="CG285">
        <v>3.057965993881226</v>
      </c>
      <c r="CH285">
        <v>3.1379082202911381</v>
      </c>
      <c r="CI285">
        <v>4.0164546966552734</v>
      </c>
      <c r="CJ285">
        <v>4.4600095748901367</v>
      </c>
      <c r="CK285">
        <v>3.7659838199615479</v>
      </c>
      <c r="CL285">
        <v>3.8756709098815918</v>
      </c>
      <c r="CM285">
        <v>4.1639666557312012</v>
      </c>
      <c r="CN285">
        <v>7.0139799118041992</v>
      </c>
      <c r="CO285">
        <v>7.5793881416320801</v>
      </c>
      <c r="CP285">
        <v>3.669554471969604</v>
      </c>
      <c r="CQ285">
        <v>3.3683590888977051</v>
      </c>
      <c r="CR285">
        <v>3.932486772537231</v>
      </c>
      <c r="CS285">
        <v>3.5199699401855469</v>
      </c>
      <c r="CT285">
        <v>3.3632171154022221</v>
      </c>
      <c r="CU285">
        <v>4.3183107376098633</v>
      </c>
      <c r="CV285">
        <v>3.9784026145935059</v>
      </c>
      <c r="CW285">
        <v>3.788347482681274</v>
      </c>
      <c r="CX285">
        <v>3.3956954479217529</v>
      </c>
      <c r="CY285">
        <v>2.84942626953125</v>
      </c>
      <c r="CZ285">
        <v>3.4771251678466801</v>
      </c>
      <c r="DA285">
        <v>4.1140379905700684</v>
      </c>
      <c r="DB285">
        <v>5.3308863639831543</v>
      </c>
      <c r="DC285">
        <v>4.853818416595459</v>
      </c>
      <c r="DD285">
        <v>3.725216388702393</v>
      </c>
      <c r="DE285">
        <v>4.174860954284668</v>
      </c>
      <c r="DF285">
        <v>4.812962532043457</v>
      </c>
      <c r="DG285">
        <v>3.7091827392578121</v>
      </c>
      <c r="DH285">
        <v>4.0195913314819336</v>
      </c>
      <c r="DI285">
        <v>4.2155804634094238</v>
      </c>
      <c r="DJ285">
        <v>4.0295758247375488</v>
      </c>
      <c r="DK285">
        <v>3.7806022167205811</v>
      </c>
      <c r="DL285">
        <v>3.8079736232757568</v>
      </c>
      <c r="DM285">
        <v>3.2345438003540039</v>
      </c>
      <c r="DN285">
        <v>4.5181679725646973</v>
      </c>
      <c r="DO285">
        <v>3.3023688793182369</v>
      </c>
      <c r="DP285">
        <v>2.5852856636047359</v>
      </c>
      <c r="DQ285">
        <v>3.5662248134613042</v>
      </c>
      <c r="DR285">
        <v>6.2430405616760254</v>
      </c>
      <c r="DS285">
        <v>5.2127065658569336</v>
      </c>
      <c r="DT285">
        <v>5.5848040580749512</v>
      </c>
      <c r="DU285">
        <v>3.5898458957672119</v>
      </c>
      <c r="DV285">
        <v>3.267682552337646</v>
      </c>
      <c r="DW285">
        <v>3.420052051544189</v>
      </c>
      <c r="DX285">
        <v>3.6671748161315918</v>
      </c>
      <c r="DY285">
        <v>3.301169633865356</v>
      </c>
      <c r="DZ285">
        <v>3.7970032691955571</v>
      </c>
      <c r="EA285">
        <v>3.080475807189941</v>
      </c>
      <c r="EB285">
        <v>3.123696088790894</v>
      </c>
      <c r="EC285">
        <v>3.1886522769927979</v>
      </c>
      <c r="ED285">
        <v>3.328731775283813</v>
      </c>
      <c r="EE285">
        <v>3.641020774841309</v>
      </c>
      <c r="EF285">
        <v>3.4245362281799321</v>
      </c>
      <c r="EG285">
        <v>3.9815487861633301</v>
      </c>
      <c r="EH285">
        <v>4.2284398078918457</v>
      </c>
      <c r="EI285">
        <v>3.75294017791748</v>
      </c>
      <c r="EJ285">
        <v>3.614902257919312</v>
      </c>
      <c r="EK285">
        <v>3.3051028251647949</v>
      </c>
      <c r="EL285">
        <v>3.0376565456390381</v>
      </c>
      <c r="EM285">
        <v>3.3695380687713619</v>
      </c>
      <c r="EN285">
        <v>3.4672970771789551</v>
      </c>
      <c r="EO285">
        <v>5.2589726448059082</v>
      </c>
      <c r="EP285">
        <v>3.945637464523315</v>
      </c>
      <c r="EQ285">
        <v>3.8700211048126221</v>
      </c>
      <c r="ER285">
        <v>3.6001970767974849</v>
      </c>
      <c r="ES285">
        <v>3.5065865516662602</v>
      </c>
    </row>
    <row r="286" spans="1:149" x14ac:dyDescent="0.35">
      <c r="A286" t="s">
        <v>71</v>
      </c>
      <c r="B286">
        <v>3.922686100006104</v>
      </c>
      <c r="C286">
        <v>2.918887615203857</v>
      </c>
      <c r="D286">
        <v>3.3488788604736328</v>
      </c>
      <c r="E286">
        <v>3.6984701156616211</v>
      </c>
      <c r="F286">
        <v>4.1386961936950684</v>
      </c>
      <c r="G286">
        <v>4.5733456611633301</v>
      </c>
      <c r="H286">
        <v>4.2390656471252441</v>
      </c>
      <c r="I286">
        <v>4.0371313095092773</v>
      </c>
      <c r="J286">
        <v>4.319176197052002</v>
      </c>
      <c r="K286">
        <v>3.2061548233032231</v>
      </c>
      <c r="L286">
        <v>2.9254364967346191</v>
      </c>
      <c r="M286">
        <v>4.1270484924316406</v>
      </c>
      <c r="N286">
        <v>4.3206911087036133</v>
      </c>
      <c r="O286">
        <v>3.7835292816162109</v>
      </c>
      <c r="P286">
        <v>3.5245282649993901</v>
      </c>
      <c r="Q286">
        <v>3.840574979782104</v>
      </c>
      <c r="R286">
        <v>6.1697797775268546</v>
      </c>
      <c r="S286">
        <v>6.7028264999389648</v>
      </c>
      <c r="T286">
        <v>3.3268165588378911</v>
      </c>
      <c r="U286">
        <v>3.1408252716064449</v>
      </c>
      <c r="V286">
        <v>3.5737953186035161</v>
      </c>
      <c r="W286">
        <v>3.0693473815917969</v>
      </c>
      <c r="X286">
        <v>3.316104412078857</v>
      </c>
      <c r="Y286">
        <v>4.3185024261474609</v>
      </c>
      <c r="Z286">
        <v>3.6856174468994141</v>
      </c>
      <c r="AA286">
        <v>3.5702114105224609</v>
      </c>
      <c r="AB286">
        <v>3.489336252212524</v>
      </c>
      <c r="AC286">
        <v>2.8563942909240718</v>
      </c>
      <c r="AD286">
        <v>3.4123687744140621</v>
      </c>
      <c r="AE286">
        <v>3.710233211517334</v>
      </c>
      <c r="AF286">
        <v>5.2951536178588867</v>
      </c>
      <c r="AG286">
        <v>5.3362436294555664</v>
      </c>
      <c r="AH286">
        <v>3.4556293487548828</v>
      </c>
      <c r="AI286">
        <v>4.096989631652832</v>
      </c>
      <c r="AJ286">
        <v>4.6356935501098633</v>
      </c>
      <c r="AK286">
        <v>3.5538649559021001</v>
      </c>
      <c r="AL286">
        <v>3.7136111259460449</v>
      </c>
      <c r="AM286">
        <v>4.0142025947570801</v>
      </c>
      <c r="AN286">
        <v>3.80104660987854</v>
      </c>
      <c r="AO286">
        <v>3.69087815284729</v>
      </c>
      <c r="AP286">
        <v>3.4028899669647221</v>
      </c>
      <c r="AQ286">
        <v>3.37068772315979</v>
      </c>
      <c r="AR286">
        <v>4.7518911361694336</v>
      </c>
      <c r="AS286">
        <v>3.0492815971374512</v>
      </c>
      <c r="AT286">
        <v>2.5082817077636719</v>
      </c>
      <c r="AU286">
        <v>3.4180178642272949</v>
      </c>
      <c r="AV286">
        <v>5.4844255447387704</v>
      </c>
      <c r="AW286">
        <v>4.8633098602294922</v>
      </c>
      <c r="AX286">
        <v>4.4076886177062988</v>
      </c>
      <c r="AY286">
        <v>3.620752096176147</v>
      </c>
      <c r="AZ286">
        <v>2.981336355209351</v>
      </c>
      <c r="BA286">
        <v>3.339404821395874</v>
      </c>
      <c r="BB286">
        <v>3.3570916652679439</v>
      </c>
      <c r="BC286">
        <v>3.2926726341247559</v>
      </c>
      <c r="BD286">
        <v>3.4025604724884029</v>
      </c>
      <c r="BE286">
        <v>3.2074682712554932</v>
      </c>
      <c r="BF286">
        <v>3.0463616847991939</v>
      </c>
      <c r="BG286">
        <v>3.0965757369995122</v>
      </c>
      <c r="BH286">
        <v>3.0688927173614502</v>
      </c>
      <c r="BI286">
        <v>3.1804442405700679</v>
      </c>
      <c r="BJ286">
        <v>3.3895573616027832</v>
      </c>
      <c r="BK286">
        <v>3.678529024124146</v>
      </c>
      <c r="BL286">
        <v>4.3247499465942383</v>
      </c>
      <c r="BM286">
        <v>4.0222105979919434</v>
      </c>
      <c r="BN286">
        <v>3.1434061527252202</v>
      </c>
      <c r="BO286">
        <v>3.4639179706573491</v>
      </c>
      <c r="BP286">
        <v>2.9533193111419682</v>
      </c>
      <c r="BQ286">
        <v>3.2439484596252441</v>
      </c>
      <c r="BR286">
        <v>3.2759850025177002</v>
      </c>
      <c r="BS286">
        <v>5.6679086685180664</v>
      </c>
      <c r="BT286">
        <v>3.924664974212646</v>
      </c>
      <c r="BU286">
        <v>3.8903014659881592</v>
      </c>
      <c r="BV286">
        <v>3.3532857894897461</v>
      </c>
      <c r="BW286">
        <v>3.4460098743438721</v>
      </c>
      <c r="BX286">
        <v>3.822068452835083</v>
      </c>
      <c r="BY286">
        <v>3.3762671947479248</v>
      </c>
      <c r="BZ286">
        <v>3.1234428882598881</v>
      </c>
      <c r="CA286">
        <v>3.5623054504394531</v>
      </c>
      <c r="CB286">
        <v>4.0730371475219727</v>
      </c>
      <c r="CC286">
        <v>4.6737756729125977</v>
      </c>
      <c r="CD286">
        <v>4.288414478302002</v>
      </c>
      <c r="CE286">
        <v>4.0052237510681152</v>
      </c>
      <c r="CF286">
        <v>4.5184035301208496</v>
      </c>
      <c r="CG286">
        <v>3.0702381134033199</v>
      </c>
      <c r="CH286">
        <v>3.0088849067687988</v>
      </c>
      <c r="CI286">
        <v>3.7193853855133061</v>
      </c>
      <c r="CJ286">
        <v>4.1413493156433114</v>
      </c>
      <c r="CK286">
        <v>3.530947208404541</v>
      </c>
      <c r="CL286">
        <v>3.8221414089202881</v>
      </c>
      <c r="CM286">
        <v>4.0677413940429688</v>
      </c>
      <c r="CN286">
        <v>6.8269438743591309</v>
      </c>
      <c r="CO286">
        <v>7.2653326988220206</v>
      </c>
      <c r="CP286">
        <v>3.519243478775024</v>
      </c>
      <c r="CQ286">
        <v>3.3541336059570308</v>
      </c>
      <c r="CR286">
        <v>3.8427498340606689</v>
      </c>
      <c r="CS286">
        <v>3.4212253093719478</v>
      </c>
      <c r="CT286">
        <v>3.216227769851685</v>
      </c>
      <c r="CU286">
        <v>4.1527504920959473</v>
      </c>
      <c r="CV286">
        <v>3.90091872215271</v>
      </c>
      <c r="CW286">
        <v>3.6480813026428218</v>
      </c>
      <c r="CX286">
        <v>3.3176817893981929</v>
      </c>
      <c r="CY286">
        <v>2.7780525684356689</v>
      </c>
      <c r="CZ286">
        <v>3.3641502857208252</v>
      </c>
      <c r="DA286">
        <v>4.066472053527832</v>
      </c>
      <c r="DB286">
        <v>5.199984073638916</v>
      </c>
      <c r="DC286">
        <v>4.7728028297424316</v>
      </c>
      <c r="DD286">
        <v>3.6756381988525391</v>
      </c>
      <c r="DE286">
        <v>4.0457601547241211</v>
      </c>
      <c r="DF286">
        <v>4.5988764762878418</v>
      </c>
      <c r="DG286">
        <v>3.6647441387176509</v>
      </c>
      <c r="DH286">
        <v>4.0071468353271484</v>
      </c>
      <c r="DI286">
        <v>4.0924391746520996</v>
      </c>
      <c r="DJ286">
        <v>3.8744604587554932</v>
      </c>
      <c r="DK286">
        <v>3.7031867504119869</v>
      </c>
      <c r="DL286">
        <v>3.6982548236846919</v>
      </c>
      <c r="DM286">
        <v>3.2539999485015869</v>
      </c>
      <c r="DN286">
        <v>4.3445630073547363</v>
      </c>
      <c r="DO286">
        <v>3.152849435806274</v>
      </c>
      <c r="DP286">
        <v>2.5445570945739751</v>
      </c>
      <c r="DQ286">
        <v>3.562248706817627</v>
      </c>
      <c r="DR286">
        <v>5.7483491897583008</v>
      </c>
      <c r="DS286">
        <v>5.0864567756652832</v>
      </c>
      <c r="DT286">
        <v>5.2846407890319824</v>
      </c>
      <c r="DU286">
        <v>3.478103876113892</v>
      </c>
      <c r="DV286">
        <v>3.149537324905396</v>
      </c>
      <c r="DW286">
        <v>3.2526652812957759</v>
      </c>
      <c r="DX286">
        <v>3.5363056659698491</v>
      </c>
      <c r="DY286">
        <v>3.281185388565063</v>
      </c>
      <c r="DZ286">
        <v>3.7496130466461182</v>
      </c>
      <c r="EA286">
        <v>3.0276613235473628</v>
      </c>
      <c r="EB286">
        <v>3.106965303421021</v>
      </c>
      <c r="EC286">
        <v>3.1742503643035889</v>
      </c>
      <c r="ED286">
        <v>3.1628098487853999</v>
      </c>
      <c r="EE286">
        <v>3.5508780479431148</v>
      </c>
      <c r="EF286">
        <v>3.31421947479248</v>
      </c>
      <c r="EG286">
        <v>3.8866827487945561</v>
      </c>
      <c r="EH286">
        <v>4.0587902069091797</v>
      </c>
      <c r="EI286">
        <v>3.6101949214935298</v>
      </c>
      <c r="EJ286">
        <v>3.563195943832397</v>
      </c>
      <c r="EK286">
        <v>3.396914005279541</v>
      </c>
      <c r="EL286">
        <v>2.991653203964233</v>
      </c>
      <c r="EM286">
        <v>3.289070844650269</v>
      </c>
      <c r="EN286">
        <v>3.4509599208831792</v>
      </c>
      <c r="EO286">
        <v>5.191288948059082</v>
      </c>
      <c r="EP286">
        <v>3.9027843475341801</v>
      </c>
      <c r="EQ286">
        <v>3.797981977462769</v>
      </c>
      <c r="ER286">
        <v>3.5072028636932369</v>
      </c>
      <c r="ES286">
        <v>3.4681262969970699</v>
      </c>
    </row>
    <row r="287" spans="1:149" x14ac:dyDescent="0.35">
      <c r="A287" t="s">
        <v>73</v>
      </c>
      <c r="B287">
        <v>3.8762178421020508</v>
      </c>
      <c r="C287">
        <v>3.044905424118042</v>
      </c>
      <c r="D287">
        <v>3.219998836517334</v>
      </c>
      <c r="E287">
        <v>3.4831874370574951</v>
      </c>
      <c r="F287">
        <v>4.0899863243103027</v>
      </c>
      <c r="G287">
        <v>4.5325989723205566</v>
      </c>
      <c r="H287">
        <v>4.1790804862976074</v>
      </c>
      <c r="I287">
        <v>3.9185855388641362</v>
      </c>
      <c r="J287">
        <v>4.2859015464782706</v>
      </c>
      <c r="K287">
        <v>3.0472841262817378</v>
      </c>
      <c r="L287">
        <v>2.8334653377532959</v>
      </c>
      <c r="M287">
        <v>3.939757347106934</v>
      </c>
      <c r="N287">
        <v>4.1339592933654794</v>
      </c>
      <c r="O287">
        <v>3.6599981784820561</v>
      </c>
      <c r="P287">
        <v>3.4462873935699458</v>
      </c>
      <c r="Q287">
        <v>3.673949241638184</v>
      </c>
      <c r="R287">
        <v>6.106748104095459</v>
      </c>
      <c r="S287">
        <v>6.5828037261962891</v>
      </c>
      <c r="T287">
        <v>3.2889008522033691</v>
      </c>
      <c r="U287">
        <v>3.0116477012634282</v>
      </c>
      <c r="V287">
        <v>3.6184318065643311</v>
      </c>
      <c r="W287">
        <v>2.9766499996185298</v>
      </c>
      <c r="X287">
        <v>3.298554420471191</v>
      </c>
      <c r="Y287">
        <v>4.1548752784729004</v>
      </c>
      <c r="Z287">
        <v>3.6303789615631099</v>
      </c>
      <c r="AA287">
        <v>3.5366206169128418</v>
      </c>
      <c r="AB287">
        <v>3.3926327228546138</v>
      </c>
      <c r="AC287">
        <v>2.8031823635101318</v>
      </c>
      <c r="AD287">
        <v>3.2935478687286381</v>
      </c>
      <c r="AE287">
        <v>3.6575741767883301</v>
      </c>
      <c r="AF287">
        <v>5.214482307434082</v>
      </c>
      <c r="AG287">
        <v>5.294151782989502</v>
      </c>
      <c r="AH287">
        <v>3.4288511276245122</v>
      </c>
      <c r="AI287">
        <v>4.1006813049316406</v>
      </c>
      <c r="AJ287">
        <v>4.6571426391601563</v>
      </c>
      <c r="AK287">
        <v>3.5356054306030269</v>
      </c>
      <c r="AL287">
        <v>3.7159452438354492</v>
      </c>
      <c r="AM287">
        <v>3.991705179214478</v>
      </c>
      <c r="AN287">
        <v>3.6632413864135742</v>
      </c>
      <c r="AO287">
        <v>3.4650425910949711</v>
      </c>
      <c r="AP287">
        <v>3.356978178024292</v>
      </c>
      <c r="AQ287">
        <v>3.336190938949585</v>
      </c>
      <c r="AR287">
        <v>4.7969832420349121</v>
      </c>
      <c r="AS287">
        <v>3.0153710842132568</v>
      </c>
      <c r="AT287">
        <v>2.4155175685882568</v>
      </c>
      <c r="AU287">
        <v>3.3622314929962158</v>
      </c>
      <c r="AV287">
        <v>5.2330660820007324</v>
      </c>
      <c r="AW287">
        <v>4.7947840690612793</v>
      </c>
      <c r="AX287">
        <v>4.2333636283874512</v>
      </c>
      <c r="AY287">
        <v>3.6854910850524898</v>
      </c>
      <c r="AZ287">
        <v>2.9756276607513432</v>
      </c>
      <c r="BA287">
        <v>3.2545361518859859</v>
      </c>
      <c r="BB287">
        <v>3.351984024047852</v>
      </c>
      <c r="BC287">
        <v>3.1870346069335942</v>
      </c>
      <c r="BD287">
        <v>3.3249926567077641</v>
      </c>
      <c r="BE287">
        <v>3.164251327514648</v>
      </c>
      <c r="BF287">
        <v>3.0373024940490718</v>
      </c>
      <c r="BG287">
        <v>3.0025568008422852</v>
      </c>
      <c r="BH287">
        <v>3.0585818290710449</v>
      </c>
      <c r="BI287">
        <v>3.2489557266235352</v>
      </c>
      <c r="BJ287">
        <v>3.3341748714447021</v>
      </c>
      <c r="BK287">
        <v>3.5277972221374512</v>
      </c>
      <c r="BL287">
        <v>4.1106843948364258</v>
      </c>
      <c r="BM287">
        <v>3.9250040054321289</v>
      </c>
      <c r="BN287">
        <v>3.061806201934814</v>
      </c>
      <c r="BO287">
        <v>3.447785615921021</v>
      </c>
      <c r="BP287">
        <v>2.9344079494476318</v>
      </c>
      <c r="BQ287">
        <v>3.1404798030853271</v>
      </c>
      <c r="BR287">
        <v>3.216697216033936</v>
      </c>
      <c r="BS287">
        <v>5.5719966888427734</v>
      </c>
      <c r="BT287">
        <v>3.9256093502044682</v>
      </c>
      <c r="BU287">
        <v>3.8366138935089111</v>
      </c>
      <c r="BV287">
        <v>3.350328922271729</v>
      </c>
      <c r="BW287">
        <v>3.3942172527313228</v>
      </c>
      <c r="BX287">
        <v>3.7382903099060059</v>
      </c>
      <c r="BY287">
        <v>3.3215012550353999</v>
      </c>
      <c r="BZ287">
        <v>3.0345685482025151</v>
      </c>
      <c r="CA287">
        <v>3.355002880096436</v>
      </c>
      <c r="CB287">
        <v>4.0072145462036133</v>
      </c>
      <c r="CC287">
        <v>4.5841770172119141</v>
      </c>
      <c r="CD287">
        <v>4.2795653343200684</v>
      </c>
      <c r="CE287">
        <v>3.9137165546417241</v>
      </c>
      <c r="CF287">
        <v>4.4593291282653809</v>
      </c>
      <c r="CG287">
        <v>2.9651715755462651</v>
      </c>
      <c r="CH287">
        <v>2.8535118103027339</v>
      </c>
      <c r="CI287">
        <v>3.500829696655273</v>
      </c>
      <c r="CJ287">
        <v>3.852608442306519</v>
      </c>
      <c r="CK287">
        <v>3.4663772583007808</v>
      </c>
      <c r="CL287">
        <v>3.714633703231812</v>
      </c>
      <c r="CM287">
        <v>3.9445722103118901</v>
      </c>
      <c r="CN287">
        <v>6.7024197578430176</v>
      </c>
      <c r="CO287">
        <v>7.1630182266235352</v>
      </c>
      <c r="CP287">
        <v>3.394045352935791</v>
      </c>
      <c r="CQ287">
        <v>3.2289471626281738</v>
      </c>
      <c r="CR287">
        <v>3.872431755065918</v>
      </c>
      <c r="CS287">
        <v>3.3246431350708008</v>
      </c>
      <c r="CT287">
        <v>3.147725105285645</v>
      </c>
      <c r="CU287">
        <v>4.0421538352966309</v>
      </c>
      <c r="CV287">
        <v>3.8922097682952881</v>
      </c>
      <c r="CW287">
        <v>3.573900699615479</v>
      </c>
      <c r="CX287">
        <v>3.277971744537354</v>
      </c>
      <c r="CY287">
        <v>2.7310924530029301</v>
      </c>
      <c r="CZ287">
        <v>3.2152020931243901</v>
      </c>
      <c r="DA287">
        <v>4.0189371109008789</v>
      </c>
      <c r="DB287">
        <v>5.0615620613098136</v>
      </c>
      <c r="DC287">
        <v>4.6843180656433114</v>
      </c>
      <c r="DD287">
        <v>3.5721809864044189</v>
      </c>
      <c r="DE287">
        <v>3.9920847415924068</v>
      </c>
      <c r="DF287">
        <v>4.5893077850341797</v>
      </c>
      <c r="DG287">
        <v>3.576459407806396</v>
      </c>
      <c r="DH287">
        <v>3.965477466583252</v>
      </c>
      <c r="DI287">
        <v>4.0124411582946777</v>
      </c>
      <c r="DJ287">
        <v>3.6896357536315918</v>
      </c>
      <c r="DK287">
        <v>3.3891208171844478</v>
      </c>
      <c r="DL287">
        <v>3.6134600639343262</v>
      </c>
      <c r="DM287">
        <v>3.206606388092041</v>
      </c>
      <c r="DN287">
        <v>4.3702864646911621</v>
      </c>
      <c r="DO287">
        <v>3.0389058589935298</v>
      </c>
      <c r="DP287">
        <v>2.4932582378387451</v>
      </c>
      <c r="DQ287">
        <v>3.4953691959381099</v>
      </c>
      <c r="DR287">
        <v>5.4250383377075204</v>
      </c>
      <c r="DS287">
        <v>4.9693098068237296</v>
      </c>
      <c r="DT287">
        <v>4.9568953514099121</v>
      </c>
      <c r="DU287">
        <v>3.379233837127686</v>
      </c>
      <c r="DV287">
        <v>3.216312170028687</v>
      </c>
      <c r="DW287">
        <v>3.2494368553161621</v>
      </c>
      <c r="DX287">
        <v>3.4744429588317871</v>
      </c>
      <c r="DY287">
        <v>3.2056832313537602</v>
      </c>
      <c r="DZ287">
        <v>3.7544374465942378</v>
      </c>
      <c r="EA287">
        <v>2.9954376220703121</v>
      </c>
      <c r="EB287">
        <v>2.9682755470275879</v>
      </c>
      <c r="EC287">
        <v>2.9900233745574951</v>
      </c>
      <c r="ED287">
        <v>3.1505568027496338</v>
      </c>
      <c r="EE287">
        <v>3.6548304557800289</v>
      </c>
      <c r="EF287">
        <v>3.250820398330688</v>
      </c>
      <c r="EG287">
        <v>3.8440861701965332</v>
      </c>
      <c r="EH287">
        <v>3.9190700054168701</v>
      </c>
      <c r="EI287">
        <v>3.541002511978149</v>
      </c>
      <c r="EJ287">
        <v>3.4730689525604248</v>
      </c>
      <c r="EK287">
        <v>3.3487076759338379</v>
      </c>
      <c r="EL287">
        <v>2.966063261032104</v>
      </c>
      <c r="EM287">
        <v>3.2270433902740479</v>
      </c>
      <c r="EN287">
        <v>3.3889708518981929</v>
      </c>
      <c r="EO287">
        <v>5.0784072875976563</v>
      </c>
      <c r="EP287">
        <v>3.9875349998474121</v>
      </c>
      <c r="EQ287">
        <v>3.7453877925872798</v>
      </c>
      <c r="ER287">
        <v>3.462202787399292</v>
      </c>
      <c r="ES287">
        <v>3.394997119903564</v>
      </c>
    </row>
    <row r="288" spans="1:149" x14ac:dyDescent="0.35">
      <c r="A288" t="s">
        <v>74</v>
      </c>
      <c r="B288">
        <v>3.8472733497619629</v>
      </c>
      <c r="C288">
        <v>2.963091135025024</v>
      </c>
      <c r="D288">
        <v>3.2088930606842041</v>
      </c>
      <c r="E288">
        <v>3.5630357265472412</v>
      </c>
      <c r="F288">
        <v>4.0474104881286621</v>
      </c>
      <c r="G288">
        <v>4.541407585144043</v>
      </c>
      <c r="H288">
        <v>4.1913418769836426</v>
      </c>
      <c r="I288">
        <v>3.8706448078155522</v>
      </c>
      <c r="J288">
        <v>4.1860933303833008</v>
      </c>
      <c r="K288">
        <v>3.099944114685059</v>
      </c>
      <c r="L288">
        <v>2.9092457294464111</v>
      </c>
      <c r="M288">
        <v>3.9926483631134029</v>
      </c>
      <c r="N288">
        <v>4.221703052520752</v>
      </c>
      <c r="O288">
        <v>3.6639246940612789</v>
      </c>
      <c r="P288">
        <v>3.4012622833251949</v>
      </c>
      <c r="Q288">
        <v>3.6504604816436772</v>
      </c>
      <c r="R288">
        <v>6.237462043762207</v>
      </c>
      <c r="S288">
        <v>6.7465672492980957</v>
      </c>
      <c r="T288">
        <v>3.2870280742645259</v>
      </c>
      <c r="U288">
        <v>3.0664775371551509</v>
      </c>
      <c r="V288">
        <v>3.5555801391601558</v>
      </c>
      <c r="W288">
        <v>3.0742473602294922</v>
      </c>
      <c r="X288">
        <v>3.3004088401794429</v>
      </c>
      <c r="Y288">
        <v>4.2237095832824707</v>
      </c>
      <c r="Z288">
        <v>3.586193323135376</v>
      </c>
      <c r="AA288">
        <v>3.429489374160767</v>
      </c>
      <c r="AB288">
        <v>3.4042198657989502</v>
      </c>
      <c r="AC288">
        <v>2.8034522533416748</v>
      </c>
      <c r="AD288">
        <v>3.3086738586425781</v>
      </c>
      <c r="AE288">
        <v>3.619184017181396</v>
      </c>
      <c r="AF288">
        <v>5.2544331550598136</v>
      </c>
      <c r="AG288">
        <v>5.2818021774291992</v>
      </c>
      <c r="AH288">
        <v>3.4525549411773682</v>
      </c>
      <c r="AI288">
        <v>4.0782375335693359</v>
      </c>
      <c r="AJ288">
        <v>4.5651230812072754</v>
      </c>
      <c r="AK288">
        <v>3.508744478225708</v>
      </c>
      <c r="AL288">
        <v>3.6636016368865971</v>
      </c>
      <c r="AM288">
        <v>3.9660201072692871</v>
      </c>
      <c r="AN288">
        <v>3.7228682041168208</v>
      </c>
      <c r="AO288">
        <v>3.5413506031036381</v>
      </c>
      <c r="AP288">
        <v>3.3818588256835942</v>
      </c>
      <c r="AQ288">
        <v>3.3348650932312012</v>
      </c>
      <c r="AR288">
        <v>4.6593031883239746</v>
      </c>
      <c r="AS288">
        <v>3.038068532943726</v>
      </c>
      <c r="AT288">
        <v>2.4500093460083008</v>
      </c>
      <c r="AU288">
        <v>3.3211905956268311</v>
      </c>
      <c r="AV288">
        <v>5.4350943565368652</v>
      </c>
      <c r="AW288">
        <v>4.8954281806945801</v>
      </c>
      <c r="AX288">
        <v>4.3601698875427246</v>
      </c>
      <c r="AY288">
        <v>3.5850715637207031</v>
      </c>
      <c r="AZ288">
        <v>3.019268274307251</v>
      </c>
      <c r="BA288">
        <v>3.2336182594299321</v>
      </c>
      <c r="BB288">
        <v>3.3079547882080078</v>
      </c>
      <c r="BC288">
        <v>3.1542685031890869</v>
      </c>
      <c r="BD288">
        <v>3.2426636219024658</v>
      </c>
      <c r="BE288">
        <v>3.1664202213287349</v>
      </c>
      <c r="BF288">
        <v>3.0119750499725342</v>
      </c>
      <c r="BG288">
        <v>3.034244060516357</v>
      </c>
      <c r="BH288">
        <v>3.088685035705566</v>
      </c>
      <c r="BI288">
        <v>3.1705067157745361</v>
      </c>
      <c r="BJ288">
        <v>3.3956935405731201</v>
      </c>
      <c r="BK288">
        <v>3.5398881435394292</v>
      </c>
      <c r="BL288">
        <v>4.2177457809448242</v>
      </c>
      <c r="BM288">
        <v>3.9525947570800781</v>
      </c>
      <c r="BN288">
        <v>3.0994515419006352</v>
      </c>
      <c r="BO288">
        <v>3.4062306880950932</v>
      </c>
      <c r="BP288">
        <v>2.9158940315246582</v>
      </c>
      <c r="BQ288">
        <v>3.1370313167572021</v>
      </c>
      <c r="BR288">
        <v>3.2213103771209721</v>
      </c>
      <c r="BS288">
        <v>5.6364297866821289</v>
      </c>
      <c r="BT288">
        <v>3.8391578197479248</v>
      </c>
      <c r="BU288">
        <v>3.7896559238433838</v>
      </c>
      <c r="BV288">
        <v>3.3345251083374019</v>
      </c>
      <c r="BW288">
        <v>3.4290862083435059</v>
      </c>
      <c r="BX288">
        <v>3.7082886695861821</v>
      </c>
      <c r="BY288">
        <v>3.3033075332641602</v>
      </c>
      <c r="BZ288">
        <v>3.0534591674804692</v>
      </c>
      <c r="CA288">
        <v>3.4046545028686519</v>
      </c>
      <c r="CB288">
        <v>4.0132927894592294</v>
      </c>
      <c r="CC288">
        <v>4.5890851020812988</v>
      </c>
      <c r="CD288">
        <v>4.215207576751709</v>
      </c>
      <c r="CE288">
        <v>3.898074626922607</v>
      </c>
      <c r="CF288">
        <v>4.334205150604248</v>
      </c>
      <c r="CG288">
        <v>3.017358541488647</v>
      </c>
      <c r="CH288">
        <v>2.96379566192627</v>
      </c>
      <c r="CI288">
        <v>3.51642918586731</v>
      </c>
      <c r="CJ288">
        <v>4.0403752326965332</v>
      </c>
      <c r="CK288">
        <v>3.4268918037414551</v>
      </c>
      <c r="CL288">
        <v>3.6768045425415039</v>
      </c>
      <c r="CM288">
        <v>3.9208652973175049</v>
      </c>
      <c r="CN288">
        <v>6.8536877632141113</v>
      </c>
      <c r="CO288">
        <v>7.3681221008300781</v>
      </c>
      <c r="CP288">
        <v>3.4185464382171631</v>
      </c>
      <c r="CQ288">
        <v>3.2854480743408199</v>
      </c>
      <c r="CR288">
        <v>3.800246953964233</v>
      </c>
      <c r="CS288">
        <v>3.4050250053405762</v>
      </c>
      <c r="CT288">
        <v>3.189260721206665</v>
      </c>
      <c r="CU288">
        <v>4.0740604400634766</v>
      </c>
      <c r="CV288">
        <v>3.752710103988647</v>
      </c>
      <c r="CW288">
        <v>3.545526266098022</v>
      </c>
      <c r="CX288">
        <v>3.2429027557373051</v>
      </c>
      <c r="CY288">
        <v>2.733257532119751</v>
      </c>
      <c r="CZ288">
        <v>3.195773601531982</v>
      </c>
      <c r="DA288">
        <v>3.9497649669647221</v>
      </c>
      <c r="DB288">
        <v>5.0724625587463379</v>
      </c>
      <c r="DC288">
        <v>4.6983637809753418</v>
      </c>
      <c r="DD288">
        <v>3.634063720703125</v>
      </c>
      <c r="DE288">
        <v>3.967016458511353</v>
      </c>
      <c r="DF288">
        <v>4.5149354934692383</v>
      </c>
      <c r="DG288">
        <v>3.598413228988647</v>
      </c>
      <c r="DH288">
        <v>3.8791599273681641</v>
      </c>
      <c r="DI288">
        <v>3.961669921875</v>
      </c>
      <c r="DJ288">
        <v>3.8553004264831539</v>
      </c>
      <c r="DK288">
        <v>3.409507036209106</v>
      </c>
      <c r="DL288">
        <v>3.6785902976989751</v>
      </c>
      <c r="DM288">
        <v>3.2189292907714839</v>
      </c>
      <c r="DN288">
        <v>4.1156158447265616</v>
      </c>
      <c r="DO288">
        <v>3.104897260665894</v>
      </c>
      <c r="DP288">
        <v>2.493639469146729</v>
      </c>
      <c r="DQ288">
        <v>3.485274076461792</v>
      </c>
      <c r="DR288">
        <v>5.8078742027282706</v>
      </c>
      <c r="DS288">
        <v>5.0563650131225586</v>
      </c>
      <c r="DT288">
        <v>5.2488250732421884</v>
      </c>
      <c r="DU288">
        <v>3.3726251125335689</v>
      </c>
      <c r="DV288">
        <v>3.15218186378479</v>
      </c>
      <c r="DW288">
        <v>3.1888284683227539</v>
      </c>
      <c r="DX288">
        <v>3.4877817630767818</v>
      </c>
      <c r="DY288">
        <v>3.1248395442962651</v>
      </c>
      <c r="DZ288">
        <v>3.6635761260986328</v>
      </c>
      <c r="EA288">
        <v>2.9490876197814941</v>
      </c>
      <c r="EB288">
        <v>3.001052618026733</v>
      </c>
      <c r="EC288">
        <v>3.0625650882720952</v>
      </c>
      <c r="ED288">
        <v>3.1360626220703121</v>
      </c>
      <c r="EE288">
        <v>3.4866943359375</v>
      </c>
      <c r="EF288">
        <v>3.293573379516602</v>
      </c>
      <c r="EG288">
        <v>3.8352513313293461</v>
      </c>
      <c r="EH288">
        <v>3.9704170227050781</v>
      </c>
      <c r="EI288">
        <v>3.5419666767120361</v>
      </c>
      <c r="EJ288">
        <v>3.5032603740692139</v>
      </c>
      <c r="EK288">
        <v>3.3468656539916992</v>
      </c>
      <c r="EL288">
        <v>2.9559814929962158</v>
      </c>
      <c r="EM288">
        <v>3.2121179103851318</v>
      </c>
      <c r="EN288">
        <v>3.3411493301391602</v>
      </c>
      <c r="EO288">
        <v>5.0827584266662598</v>
      </c>
      <c r="EP288">
        <v>3.857886791229248</v>
      </c>
      <c r="EQ288">
        <v>3.692832469940186</v>
      </c>
      <c r="ER288">
        <v>3.425137996673584</v>
      </c>
      <c r="ES288">
        <v>3.4471244812011719</v>
      </c>
    </row>
    <row r="289" spans="1:149" x14ac:dyDescent="0.35">
      <c r="A289" t="s">
        <v>78</v>
      </c>
      <c r="B289">
        <v>3.8865423202514648</v>
      </c>
      <c r="C289">
        <v>2.9763906002044682</v>
      </c>
      <c r="D289">
        <v>3.3179221153259282</v>
      </c>
      <c r="E289">
        <v>3.6591610908508301</v>
      </c>
      <c r="F289">
        <v>4.1015357971191406</v>
      </c>
      <c r="G289">
        <v>4.5582060813903809</v>
      </c>
      <c r="H289">
        <v>4.1755962371826172</v>
      </c>
      <c r="I289">
        <v>3.929825067520142</v>
      </c>
      <c r="J289">
        <v>4.147585391998291</v>
      </c>
      <c r="K289">
        <v>3.083202600479126</v>
      </c>
      <c r="L289">
        <v>2.9164443016052251</v>
      </c>
      <c r="M289">
        <v>4.0585265159606934</v>
      </c>
      <c r="N289">
        <v>4.3451132774353027</v>
      </c>
      <c r="O289">
        <v>3.7334411144256592</v>
      </c>
      <c r="P289">
        <v>3.4999535083770752</v>
      </c>
      <c r="Q289">
        <v>3.7942936420440669</v>
      </c>
      <c r="R289">
        <v>6.2153759002685547</v>
      </c>
      <c r="S289">
        <v>6.7231636047363281</v>
      </c>
      <c r="T289">
        <v>3.2757217884063721</v>
      </c>
      <c r="U289">
        <v>3.0583293437957759</v>
      </c>
      <c r="V289">
        <v>3.6034457683563228</v>
      </c>
      <c r="W289">
        <v>3.0668823719024658</v>
      </c>
      <c r="X289">
        <v>3.3230149745941162</v>
      </c>
      <c r="Y289">
        <v>4.2947273254394531</v>
      </c>
      <c r="Z289">
        <v>3.62688136100769</v>
      </c>
      <c r="AA289">
        <v>3.513628244400024</v>
      </c>
      <c r="AB289">
        <v>3.4618544578552251</v>
      </c>
      <c r="AC289">
        <v>2.877968549728394</v>
      </c>
      <c r="AD289">
        <v>3.3910553455352779</v>
      </c>
      <c r="AE289">
        <v>3.6527993679046631</v>
      </c>
      <c r="AF289">
        <v>5.2793288230895996</v>
      </c>
      <c r="AG289">
        <v>5.2894563674926758</v>
      </c>
      <c r="AH289">
        <v>3.4688899517059331</v>
      </c>
      <c r="AI289">
        <v>4.1418328285217294</v>
      </c>
      <c r="AJ289">
        <v>4.725191593170166</v>
      </c>
      <c r="AK289">
        <v>3.5630757808685298</v>
      </c>
      <c r="AL289">
        <v>3.6848716735839839</v>
      </c>
      <c r="AM289">
        <v>3.9998607635498051</v>
      </c>
      <c r="AN289">
        <v>3.8172929286956792</v>
      </c>
      <c r="AO289">
        <v>3.609431266784668</v>
      </c>
      <c r="AP289">
        <v>3.372424840927124</v>
      </c>
      <c r="AQ289">
        <v>3.307036399841309</v>
      </c>
      <c r="AR289">
        <v>4.8091363906860352</v>
      </c>
      <c r="AS289">
        <v>3.029465913772583</v>
      </c>
      <c r="AT289">
        <v>2.4986031055450439</v>
      </c>
      <c r="AU289">
        <v>3.378480195999146</v>
      </c>
      <c r="AV289">
        <v>5.5529756546020508</v>
      </c>
      <c r="AW289">
        <v>4.9303174018859863</v>
      </c>
      <c r="AX289">
        <v>4.3945212364196777</v>
      </c>
      <c r="AY289">
        <v>3.6848218441009521</v>
      </c>
      <c r="AZ289">
        <v>3.0480279922485352</v>
      </c>
      <c r="BA289">
        <v>3.2781729698181148</v>
      </c>
      <c r="BB289">
        <v>3.3554975986480708</v>
      </c>
      <c r="BC289">
        <v>3.252926111221313</v>
      </c>
      <c r="BD289">
        <v>3.3362312316894531</v>
      </c>
      <c r="BE289">
        <v>3.1885864734649658</v>
      </c>
      <c r="BF289">
        <v>2.9949440956115718</v>
      </c>
      <c r="BG289">
        <v>3.0027251243591309</v>
      </c>
      <c r="BH289">
        <v>3.0722277164459229</v>
      </c>
      <c r="BI289">
        <v>3.1941032409667969</v>
      </c>
      <c r="BJ289">
        <v>3.3813803195953369</v>
      </c>
      <c r="BK289">
        <v>3.634823322296143</v>
      </c>
      <c r="BL289">
        <v>4.2793850898742676</v>
      </c>
      <c r="BM289">
        <v>3.9949543476104741</v>
      </c>
      <c r="BN289">
        <v>3.107303380966187</v>
      </c>
      <c r="BO289">
        <v>3.3505313396453862</v>
      </c>
      <c r="BP289">
        <v>2.9575264453887939</v>
      </c>
      <c r="BQ289">
        <v>3.2066197395324711</v>
      </c>
      <c r="BR289">
        <v>3.2498729228973389</v>
      </c>
      <c r="BS289">
        <v>5.6398735046386719</v>
      </c>
      <c r="BT289">
        <v>3.8467245101928711</v>
      </c>
      <c r="BU289">
        <v>3.8224091529846191</v>
      </c>
      <c r="BV289">
        <v>3.3388104438781738</v>
      </c>
      <c r="BW289">
        <v>3.4611713886260991</v>
      </c>
      <c r="BX289">
        <v>3.795852422714233</v>
      </c>
      <c r="BY289">
        <v>3.37198805809021</v>
      </c>
      <c r="BZ289">
        <v>3.0923447608947749</v>
      </c>
      <c r="CA289">
        <v>3.4907369613647461</v>
      </c>
      <c r="CB289">
        <v>4.0722322463989258</v>
      </c>
      <c r="CC289">
        <v>4.6263213157653809</v>
      </c>
      <c r="CD289">
        <v>4.2127199172973633</v>
      </c>
      <c r="CE289">
        <v>3.906800508499146</v>
      </c>
      <c r="CF289">
        <v>4.3239998817443848</v>
      </c>
      <c r="CG289">
        <v>2.9761488437652588</v>
      </c>
      <c r="CH289">
        <v>2.974150657653809</v>
      </c>
      <c r="CI289">
        <v>3.6283390522003169</v>
      </c>
      <c r="CJ289">
        <v>4.0978622436523438</v>
      </c>
      <c r="CK289">
        <v>3.4563229084014888</v>
      </c>
      <c r="CL289">
        <v>3.7373437881469731</v>
      </c>
      <c r="CM289">
        <v>4.0187902450561523</v>
      </c>
      <c r="CN289">
        <v>6.8503475189208984</v>
      </c>
      <c r="CO289">
        <v>7.3278274536132813</v>
      </c>
      <c r="CP289">
        <v>3.4422698020935059</v>
      </c>
      <c r="CQ289">
        <v>3.27836012840271</v>
      </c>
      <c r="CR289">
        <v>3.8243639469146729</v>
      </c>
      <c r="CS289">
        <v>3.3930726051330571</v>
      </c>
      <c r="CT289">
        <v>3.2121486663818359</v>
      </c>
      <c r="CU289">
        <v>4.1290969848632813</v>
      </c>
      <c r="CV289">
        <v>3.8223295211791992</v>
      </c>
      <c r="CW289">
        <v>3.605387926101685</v>
      </c>
      <c r="CX289">
        <v>3.2981429100036621</v>
      </c>
      <c r="CY289">
        <v>2.7643585205078121</v>
      </c>
      <c r="CZ289">
        <v>3.3028361797332759</v>
      </c>
      <c r="DA289">
        <v>3.9814271926879878</v>
      </c>
      <c r="DB289">
        <v>5.1446399688720703</v>
      </c>
      <c r="DC289">
        <v>4.7308130264282227</v>
      </c>
      <c r="DD289">
        <v>3.665866613388062</v>
      </c>
      <c r="DE289">
        <v>4.0356392860412598</v>
      </c>
      <c r="DF289">
        <v>4.6347532272338867</v>
      </c>
      <c r="DG289">
        <v>3.6529204845428471</v>
      </c>
      <c r="DH289">
        <v>3.924106359481812</v>
      </c>
      <c r="DI289">
        <v>4.0229215621948242</v>
      </c>
      <c r="DJ289">
        <v>3.8799276351928711</v>
      </c>
      <c r="DK289">
        <v>3.5071098804473881</v>
      </c>
      <c r="DL289">
        <v>3.6788284778594971</v>
      </c>
      <c r="DM289">
        <v>3.1978883743286128</v>
      </c>
      <c r="DN289">
        <v>4.317847728729248</v>
      </c>
      <c r="DO289">
        <v>3.1238608360290532</v>
      </c>
      <c r="DP289">
        <v>2.5270471572875981</v>
      </c>
      <c r="DQ289">
        <v>3.5101594924926758</v>
      </c>
      <c r="DR289">
        <v>5.8598222732543954</v>
      </c>
      <c r="DS289">
        <v>5.1124858856201172</v>
      </c>
      <c r="DT289">
        <v>5.2922344207763672</v>
      </c>
      <c r="DU289">
        <v>3.419983863830566</v>
      </c>
      <c r="DV289">
        <v>3.1753430366516109</v>
      </c>
      <c r="DW289">
        <v>3.1998996734619141</v>
      </c>
      <c r="DX289">
        <v>3.537270069122314</v>
      </c>
      <c r="DY289">
        <v>3.2263860702514648</v>
      </c>
      <c r="DZ289">
        <v>3.6735198497772221</v>
      </c>
      <c r="EA289">
        <v>3.003391027450562</v>
      </c>
      <c r="EB289">
        <v>3.0100753307342529</v>
      </c>
      <c r="EC289">
        <v>3.0157942771911621</v>
      </c>
      <c r="ED289">
        <v>3.132238626480103</v>
      </c>
      <c r="EE289">
        <v>3.557935476303101</v>
      </c>
      <c r="EF289">
        <v>3.2833766937255859</v>
      </c>
      <c r="EG289">
        <v>3.863871574401855</v>
      </c>
      <c r="EH289">
        <v>4.0030932426452637</v>
      </c>
      <c r="EI289">
        <v>3.5972316265106201</v>
      </c>
      <c r="EJ289">
        <v>3.5154299736022949</v>
      </c>
      <c r="EK289">
        <v>3.320783138275146</v>
      </c>
      <c r="EL289">
        <v>2.968542337417603</v>
      </c>
      <c r="EM289">
        <v>3.2453703880310059</v>
      </c>
      <c r="EN289">
        <v>3.4056582450866699</v>
      </c>
      <c r="EO289">
        <v>5.1381688117980957</v>
      </c>
      <c r="EP289">
        <v>3.8641700744628911</v>
      </c>
      <c r="EQ289">
        <v>3.737047433853149</v>
      </c>
      <c r="ER289">
        <v>3.46028733253479</v>
      </c>
      <c r="ES289">
        <v>3.4658763408660889</v>
      </c>
    </row>
    <row r="290" spans="1:149" x14ac:dyDescent="0.35">
      <c r="A290" t="s">
        <v>79</v>
      </c>
      <c r="B290">
        <v>3.8643050193786621</v>
      </c>
      <c r="C290">
        <v>3.0128195285797119</v>
      </c>
      <c r="D290">
        <v>3.3497552871704102</v>
      </c>
      <c r="E290">
        <v>3.663996696472168</v>
      </c>
      <c r="F290">
        <v>4.0826497077941886</v>
      </c>
      <c r="G290">
        <v>4.5690207481384277</v>
      </c>
      <c r="H290">
        <v>4.1298680305480957</v>
      </c>
      <c r="I290">
        <v>3.9098844528198242</v>
      </c>
      <c r="J290">
        <v>4.2548880577087402</v>
      </c>
      <c r="K290">
        <v>3.187774658203125</v>
      </c>
      <c r="L290">
        <v>2.9718692302703862</v>
      </c>
      <c r="M290">
        <v>4.0726723670959473</v>
      </c>
      <c r="N290">
        <v>4.3472976684570313</v>
      </c>
      <c r="O290">
        <v>3.7207717895507808</v>
      </c>
      <c r="P290">
        <v>3.5177593231201172</v>
      </c>
      <c r="Q290">
        <v>3.813403844833374</v>
      </c>
      <c r="R290">
        <v>6.2090258598327637</v>
      </c>
      <c r="S290">
        <v>6.7303347587585449</v>
      </c>
      <c r="T290">
        <v>3.3038194179534912</v>
      </c>
      <c r="U290">
        <v>3.091100692749023</v>
      </c>
      <c r="V290">
        <v>3.6352641582489009</v>
      </c>
      <c r="W290">
        <v>3.120583295822144</v>
      </c>
      <c r="X290">
        <v>3.3043241500854492</v>
      </c>
      <c r="Y290">
        <v>4.2716941833496094</v>
      </c>
      <c r="Z290">
        <v>3.6530718803405762</v>
      </c>
      <c r="AA290">
        <v>3.5919291973114009</v>
      </c>
      <c r="AB290">
        <v>3.4857790470123291</v>
      </c>
      <c r="AC290">
        <v>2.9205505847930908</v>
      </c>
      <c r="AD290">
        <v>3.418255090713501</v>
      </c>
      <c r="AE290">
        <v>3.770039319992065</v>
      </c>
      <c r="AF290">
        <v>5.259986400604248</v>
      </c>
      <c r="AG290">
        <v>5.3018155097961426</v>
      </c>
      <c r="AH290">
        <v>3.4903156757354741</v>
      </c>
      <c r="AI290">
        <v>4.1421785354614258</v>
      </c>
      <c r="AJ290">
        <v>4.6329798698425293</v>
      </c>
      <c r="AK290">
        <v>3.5923969745635991</v>
      </c>
      <c r="AL290">
        <v>3.6879897117614751</v>
      </c>
      <c r="AM290">
        <v>4.020287036895752</v>
      </c>
      <c r="AN290">
        <v>3.8396532535552979</v>
      </c>
      <c r="AO290">
        <v>3.596828699111938</v>
      </c>
      <c r="AP290">
        <v>3.424457311630249</v>
      </c>
      <c r="AQ290">
        <v>3.3733751773834229</v>
      </c>
      <c r="AR290">
        <v>4.7559199333190918</v>
      </c>
      <c r="AS290">
        <v>3.102261066436768</v>
      </c>
      <c r="AT290">
        <v>2.532159566879272</v>
      </c>
      <c r="AU290">
        <v>3.3930456638336182</v>
      </c>
      <c r="AV290">
        <v>5.5582871437072754</v>
      </c>
      <c r="AW290">
        <v>4.9026374816894531</v>
      </c>
      <c r="AX290">
        <v>4.4192276000976563</v>
      </c>
      <c r="AY290">
        <v>3.6338391304016109</v>
      </c>
      <c r="AZ290">
        <v>3.0645101070404048</v>
      </c>
      <c r="BA290">
        <v>3.2893738746643071</v>
      </c>
      <c r="BB290">
        <v>3.3748290538787842</v>
      </c>
      <c r="BC290">
        <v>3.2709274291992192</v>
      </c>
      <c r="BD290">
        <v>3.4321506023406978</v>
      </c>
      <c r="BE290">
        <v>3.2071795463562012</v>
      </c>
      <c r="BF290">
        <v>3.0546643733978271</v>
      </c>
      <c r="BG290">
        <v>3.029432058334351</v>
      </c>
      <c r="BH290">
        <v>3.0965015888214111</v>
      </c>
      <c r="BI290">
        <v>3.22089672088623</v>
      </c>
      <c r="BJ290">
        <v>3.4268031120300289</v>
      </c>
      <c r="BK290">
        <v>3.6382839679718022</v>
      </c>
      <c r="BL290">
        <v>4.2169232368469238</v>
      </c>
      <c r="BM290">
        <v>3.9792327880859379</v>
      </c>
      <c r="BN290">
        <v>3.15999436378479</v>
      </c>
      <c r="BO290">
        <v>3.351067066192627</v>
      </c>
      <c r="BP290">
        <v>3.0185813903808589</v>
      </c>
      <c r="BQ290">
        <v>3.2358202934265141</v>
      </c>
      <c r="BR290">
        <v>3.2891979217529301</v>
      </c>
      <c r="BS290">
        <v>5.6509199142456046</v>
      </c>
      <c r="BT290">
        <v>3.9515519142150879</v>
      </c>
      <c r="BU290">
        <v>3.816187858581543</v>
      </c>
      <c r="BV290">
        <v>3.3539490699768071</v>
      </c>
      <c r="BW290">
        <v>3.4671461582183838</v>
      </c>
      <c r="BX290">
        <v>3.758003711700439</v>
      </c>
      <c r="BY290">
        <v>3.4532566070556641</v>
      </c>
      <c r="BZ290">
        <v>3.1031806468963619</v>
      </c>
      <c r="CA290">
        <v>3.4905881881713872</v>
      </c>
      <c r="CB290">
        <v>4.0920419692993164</v>
      </c>
      <c r="CC290">
        <v>4.6376395225524902</v>
      </c>
      <c r="CD290">
        <v>4.206904411315918</v>
      </c>
      <c r="CE290">
        <v>3.8863711357116699</v>
      </c>
      <c r="CF290">
        <v>4.3892507553100586</v>
      </c>
      <c r="CG290">
        <v>3.0629439353942871</v>
      </c>
      <c r="CH290">
        <v>3.0139694213867192</v>
      </c>
      <c r="CI290">
        <v>3.65092921257019</v>
      </c>
      <c r="CJ290">
        <v>4.0542168617248544</v>
      </c>
      <c r="CK290">
        <v>3.5011138916015621</v>
      </c>
      <c r="CL290">
        <v>3.740561962127686</v>
      </c>
      <c r="CM290">
        <v>4.023219108581543</v>
      </c>
      <c r="CN290">
        <v>6.8037862777709961</v>
      </c>
      <c r="CO290">
        <v>7.2763004302978516</v>
      </c>
      <c r="CP290">
        <v>3.476792573928833</v>
      </c>
      <c r="CQ290">
        <v>3.2979273796081539</v>
      </c>
      <c r="CR290">
        <v>3.8708291053771968</v>
      </c>
      <c r="CS290">
        <v>3.443001508712769</v>
      </c>
      <c r="CT290">
        <v>3.20472240447998</v>
      </c>
      <c r="CU290">
        <v>4.1148967742919922</v>
      </c>
      <c r="CV290">
        <v>3.910664319992065</v>
      </c>
      <c r="CW290">
        <v>3.6351523399353032</v>
      </c>
      <c r="CX290">
        <v>3.3449921607971191</v>
      </c>
      <c r="CY290">
        <v>2.7916972637176509</v>
      </c>
      <c r="CZ290">
        <v>3.3283390998840332</v>
      </c>
      <c r="DA290">
        <v>4.0755996704101563</v>
      </c>
      <c r="DB290">
        <v>5.1096692085266113</v>
      </c>
      <c r="DC290">
        <v>4.7411189079284668</v>
      </c>
      <c r="DD290">
        <v>3.6494591236114502</v>
      </c>
      <c r="DE290">
        <v>4.0383162498474121</v>
      </c>
      <c r="DF290">
        <v>4.5873003005981454</v>
      </c>
      <c r="DG290">
        <v>3.632298469543457</v>
      </c>
      <c r="DH290">
        <v>3.9657824039459229</v>
      </c>
      <c r="DI290">
        <v>4.0589752197265616</v>
      </c>
      <c r="DJ290">
        <v>3.8574259281158452</v>
      </c>
      <c r="DK290">
        <v>3.5826363563537602</v>
      </c>
      <c r="DL290">
        <v>3.6853988170623779</v>
      </c>
      <c r="DM290">
        <v>3.2720732688903809</v>
      </c>
      <c r="DN290">
        <v>4.2697224617004386</v>
      </c>
      <c r="DO290">
        <v>3.192512035369873</v>
      </c>
      <c r="DP290">
        <v>2.5497176647186279</v>
      </c>
      <c r="DQ290">
        <v>3.512925386428833</v>
      </c>
      <c r="DR290">
        <v>5.7647457122802734</v>
      </c>
      <c r="DS290">
        <v>5.0791010856628418</v>
      </c>
      <c r="DT290">
        <v>5.2249355316162109</v>
      </c>
      <c r="DU290">
        <v>3.456697940826416</v>
      </c>
      <c r="DV290">
        <v>3.2501335144042969</v>
      </c>
      <c r="DW290">
        <v>3.1988894939422612</v>
      </c>
      <c r="DX290">
        <v>3.5506365299224849</v>
      </c>
      <c r="DY290">
        <v>3.2473948001861568</v>
      </c>
      <c r="DZ290">
        <v>3.7476997375488281</v>
      </c>
      <c r="EA290">
        <v>3.046993494033813</v>
      </c>
      <c r="EB290">
        <v>3.064165353775024</v>
      </c>
      <c r="EC290">
        <v>3.0341107845306401</v>
      </c>
      <c r="ED290">
        <v>3.1944046020507808</v>
      </c>
      <c r="EE290">
        <v>3.5964798927307129</v>
      </c>
      <c r="EF290">
        <v>3.3220052719116211</v>
      </c>
      <c r="EG290">
        <v>3.794070959091187</v>
      </c>
      <c r="EH290">
        <v>3.9785256385803218</v>
      </c>
      <c r="EI290">
        <v>3.6002085208892818</v>
      </c>
      <c r="EJ290">
        <v>3.552499532699585</v>
      </c>
      <c r="EK290">
        <v>3.3486442565917969</v>
      </c>
      <c r="EL290">
        <v>3.0139861106872559</v>
      </c>
      <c r="EM290">
        <v>3.26578688621521</v>
      </c>
      <c r="EN290">
        <v>3.4284341335296631</v>
      </c>
      <c r="EO290">
        <v>5.1171612739562988</v>
      </c>
      <c r="EP290">
        <v>3.9472634792327881</v>
      </c>
      <c r="EQ290">
        <v>3.764008522033691</v>
      </c>
      <c r="ER290">
        <v>3.4874331951141362</v>
      </c>
      <c r="ES290">
        <v>3.454076766967773</v>
      </c>
    </row>
    <row r="291" spans="1:149" x14ac:dyDescent="0.35">
      <c r="A291" t="s">
        <v>84</v>
      </c>
      <c r="B291">
        <v>3.8779160976409912</v>
      </c>
      <c r="C291">
        <v>3.051397562026978</v>
      </c>
      <c r="D291">
        <v>3.317590713500977</v>
      </c>
      <c r="E291">
        <v>3.6156456470489502</v>
      </c>
      <c r="F291">
        <v>4.0860748291015616</v>
      </c>
      <c r="G291">
        <v>4.5608716011047363</v>
      </c>
      <c r="H291">
        <v>4.1951708793640137</v>
      </c>
      <c r="I291">
        <v>3.9126930236816411</v>
      </c>
      <c r="J291">
        <v>4.3322443962097168</v>
      </c>
      <c r="K291">
        <v>3.2087669372558589</v>
      </c>
      <c r="L291">
        <v>2.9774420261383061</v>
      </c>
      <c r="M291">
        <v>4.049232006072998</v>
      </c>
      <c r="N291">
        <v>4.3084907531738281</v>
      </c>
      <c r="O291">
        <v>3.7061069011688228</v>
      </c>
      <c r="P291">
        <v>3.469151496887207</v>
      </c>
      <c r="Q291">
        <v>3.7295572757720952</v>
      </c>
      <c r="R291">
        <v>6.235170841217041</v>
      </c>
      <c r="S291">
        <v>6.7306103706359863</v>
      </c>
      <c r="T291">
        <v>3.3331072330474849</v>
      </c>
      <c r="U291">
        <v>3.1082592010498051</v>
      </c>
      <c r="V291">
        <v>3.6470026969909668</v>
      </c>
      <c r="W291">
        <v>3.1695899963378911</v>
      </c>
      <c r="X291">
        <v>3.2724819183349609</v>
      </c>
      <c r="Y291">
        <v>4.2860102653503418</v>
      </c>
      <c r="Z291">
        <v>3.683615922927856</v>
      </c>
      <c r="AA291">
        <v>3.4628241062164311</v>
      </c>
      <c r="AB291">
        <v>3.4694709777832031</v>
      </c>
      <c r="AC291">
        <v>2.8778707981109619</v>
      </c>
      <c r="AD291">
        <v>3.3589832782745361</v>
      </c>
      <c r="AE291">
        <v>3.7902309894561772</v>
      </c>
      <c r="AF291">
        <v>5.2941803932189941</v>
      </c>
      <c r="AG291">
        <v>5.3229293823242188</v>
      </c>
      <c r="AH291">
        <v>3.50287914276123</v>
      </c>
      <c r="AI291">
        <v>4.1331253051757813</v>
      </c>
      <c r="AJ291">
        <v>4.644951343536377</v>
      </c>
      <c r="AK291">
        <v>3.5529828071594238</v>
      </c>
      <c r="AL291">
        <v>3.7291684150695801</v>
      </c>
      <c r="AM291">
        <v>4.0315370559692383</v>
      </c>
      <c r="AN291">
        <v>3.746759176254272</v>
      </c>
      <c r="AO291">
        <v>3.5982670783996582</v>
      </c>
      <c r="AP291">
        <v>3.412270307540894</v>
      </c>
      <c r="AQ291">
        <v>3.4370765686035161</v>
      </c>
      <c r="AR291">
        <v>4.7931861877441406</v>
      </c>
      <c r="AS291">
        <v>3.1173818111419682</v>
      </c>
      <c r="AT291">
        <v>2.501741886138916</v>
      </c>
      <c r="AU291">
        <v>3.3608376979827881</v>
      </c>
      <c r="AV291">
        <v>5.447263240814209</v>
      </c>
      <c r="AW291">
        <v>4.9068222045898438</v>
      </c>
      <c r="AX291">
        <v>4.3875703811645508</v>
      </c>
      <c r="AY291">
        <v>3.714757919311523</v>
      </c>
      <c r="AZ291">
        <v>3.124431848526001</v>
      </c>
      <c r="BA291">
        <v>3.2897014617919922</v>
      </c>
      <c r="BB291">
        <v>3.3446893692016602</v>
      </c>
      <c r="BC291">
        <v>3.2057523727416992</v>
      </c>
      <c r="BD291">
        <v>3.285933256149292</v>
      </c>
      <c r="BE291">
        <v>3.2126610279083252</v>
      </c>
      <c r="BF291">
        <v>3.0635287761688228</v>
      </c>
      <c r="BG291">
        <v>3.0705592632293701</v>
      </c>
      <c r="BH291">
        <v>3.1245627403259282</v>
      </c>
      <c r="BI291">
        <v>3.1999459266662602</v>
      </c>
      <c r="BJ291">
        <v>3.4212532043457031</v>
      </c>
      <c r="BK291">
        <v>3.612506628036499</v>
      </c>
      <c r="BL291">
        <v>4.2297611236572266</v>
      </c>
      <c r="BM291">
        <v>3.9937179088592529</v>
      </c>
      <c r="BN291">
        <v>3.165177583694458</v>
      </c>
      <c r="BO291">
        <v>3.450980424880981</v>
      </c>
      <c r="BP291">
        <v>2.9913871288299561</v>
      </c>
      <c r="BQ291">
        <v>3.187066793441772</v>
      </c>
      <c r="BR291">
        <v>3.251606702804565</v>
      </c>
      <c r="BS291">
        <v>5.667050838470459</v>
      </c>
      <c r="BT291">
        <v>4.0365266799926758</v>
      </c>
      <c r="BU291">
        <v>3.8638677597045898</v>
      </c>
      <c r="BV291">
        <v>3.3525350093841548</v>
      </c>
      <c r="BW291">
        <v>3.4700222015380859</v>
      </c>
      <c r="BX291">
        <v>3.8159229755401611</v>
      </c>
      <c r="BY291">
        <v>3.4521462917327881</v>
      </c>
      <c r="BZ291">
        <v>3.0911743640899658</v>
      </c>
      <c r="CA291">
        <v>3.5010957717895508</v>
      </c>
      <c r="CB291">
        <v>4.1042895317077637</v>
      </c>
      <c r="CC291">
        <v>4.5979909896850586</v>
      </c>
      <c r="CD291">
        <v>4.1563701629638672</v>
      </c>
      <c r="CE291">
        <v>3.9210877418518071</v>
      </c>
      <c r="CF291">
        <v>4.4115056991577148</v>
      </c>
      <c r="CG291">
        <v>3.0730347633361821</v>
      </c>
      <c r="CH291">
        <v>2.9978501796722412</v>
      </c>
      <c r="CI291">
        <v>3.642553329467773</v>
      </c>
      <c r="CJ291">
        <v>4.192173957824707</v>
      </c>
      <c r="CK291">
        <v>3.5510880947113042</v>
      </c>
      <c r="CL291">
        <v>3.7226696014404301</v>
      </c>
      <c r="CM291">
        <v>3.949445486068726</v>
      </c>
      <c r="CN291">
        <v>6.8481011390686044</v>
      </c>
      <c r="CO291">
        <v>7.3060121536254883</v>
      </c>
      <c r="CP291">
        <v>3.5105025768280029</v>
      </c>
      <c r="CQ291">
        <v>3.3092129230499272</v>
      </c>
      <c r="CR291">
        <v>3.8513977527618408</v>
      </c>
      <c r="CS291">
        <v>3.4393506050109859</v>
      </c>
      <c r="CT291">
        <v>3.1614658832550049</v>
      </c>
      <c r="CU291">
        <v>4.1279435157775879</v>
      </c>
      <c r="CV291">
        <v>3.8349168300628662</v>
      </c>
      <c r="CW291">
        <v>3.602177619934082</v>
      </c>
      <c r="CX291">
        <v>3.3222658634185791</v>
      </c>
      <c r="CY291">
        <v>2.8109850883483891</v>
      </c>
      <c r="CZ291">
        <v>3.2458281517028809</v>
      </c>
      <c r="DA291">
        <v>4.0627536773681641</v>
      </c>
      <c r="DB291">
        <v>5.1203789710998544</v>
      </c>
      <c r="DC291">
        <v>4.7338175773620614</v>
      </c>
      <c r="DD291">
        <v>3.6692535877227779</v>
      </c>
      <c r="DE291">
        <v>4.0266890525817871</v>
      </c>
      <c r="DF291">
        <v>4.579676628112793</v>
      </c>
      <c r="DG291">
        <v>3.6266336441040039</v>
      </c>
      <c r="DH291">
        <v>3.9612610340118408</v>
      </c>
      <c r="DI291">
        <v>4.0221872329711914</v>
      </c>
      <c r="DJ291">
        <v>3.920536994934082</v>
      </c>
      <c r="DK291">
        <v>3.5769872665405269</v>
      </c>
      <c r="DL291">
        <v>3.7033379077911381</v>
      </c>
      <c r="DM291">
        <v>3.2934222221374512</v>
      </c>
      <c r="DN291">
        <v>4.2146086692810059</v>
      </c>
      <c r="DO291">
        <v>3.1496741771697998</v>
      </c>
      <c r="DP291">
        <v>2.5490024089813228</v>
      </c>
      <c r="DQ291">
        <v>3.5009605884552002</v>
      </c>
      <c r="DR291">
        <v>5.7204127311706543</v>
      </c>
      <c r="DS291">
        <v>5.0715627670288086</v>
      </c>
      <c r="DT291">
        <v>5.2992467880249023</v>
      </c>
      <c r="DU291">
        <v>3.487973690032959</v>
      </c>
      <c r="DV291">
        <v>3.173954963684082</v>
      </c>
      <c r="DW291">
        <v>3.235064029693604</v>
      </c>
      <c r="DX291">
        <v>3.5422904491424561</v>
      </c>
      <c r="DY291">
        <v>3.188623189926147</v>
      </c>
      <c r="DZ291">
        <v>3.5681262016296391</v>
      </c>
      <c r="EA291">
        <v>3.0275461673736568</v>
      </c>
      <c r="EB291">
        <v>3.069541454315186</v>
      </c>
      <c r="EC291">
        <v>3.097488164901733</v>
      </c>
      <c r="ED291">
        <v>3.204391717910767</v>
      </c>
      <c r="EE291">
        <v>3.5087120532989502</v>
      </c>
      <c r="EF291">
        <v>3.3104515075683589</v>
      </c>
      <c r="EG291">
        <v>3.9328587055206299</v>
      </c>
      <c r="EH291">
        <v>4.0368871688842773</v>
      </c>
      <c r="EI291">
        <v>3.6069738864898682</v>
      </c>
      <c r="EJ291">
        <v>3.5120809078216548</v>
      </c>
      <c r="EK291">
        <v>3.3636987209320068</v>
      </c>
      <c r="EL291">
        <v>3.0265448093414311</v>
      </c>
      <c r="EM291">
        <v>3.258226633071899</v>
      </c>
      <c r="EN291">
        <v>3.3616123199462891</v>
      </c>
      <c r="EO291">
        <v>5.1149463653564453</v>
      </c>
      <c r="EP291">
        <v>3.9452450275421138</v>
      </c>
      <c r="EQ291">
        <v>3.775914192199707</v>
      </c>
      <c r="ER291">
        <v>3.460227489471436</v>
      </c>
      <c r="ES291">
        <v>3.4730205535888672</v>
      </c>
    </row>
    <row r="292" spans="1:149" x14ac:dyDescent="0.35">
      <c r="A292" t="s">
        <v>85</v>
      </c>
      <c r="B292">
        <v>3.9874792098999019</v>
      </c>
      <c r="C292">
        <v>3.0666451454162602</v>
      </c>
      <c r="D292">
        <v>3.3830986022949219</v>
      </c>
      <c r="E292">
        <v>3.7631452083587651</v>
      </c>
      <c r="F292">
        <v>4.2151751518249512</v>
      </c>
      <c r="G292">
        <v>4.6245417594909668</v>
      </c>
      <c r="H292">
        <v>4.2287964820861816</v>
      </c>
      <c r="I292">
        <v>4.0097665786743164</v>
      </c>
      <c r="J292">
        <v>4.2182469367980957</v>
      </c>
      <c r="K292">
        <v>3.1440551280975342</v>
      </c>
      <c r="L292">
        <v>2.956638097763062</v>
      </c>
      <c r="M292">
        <v>4.1346216201782227</v>
      </c>
      <c r="N292">
        <v>4.514197826385498</v>
      </c>
      <c r="O292">
        <v>3.808355569839478</v>
      </c>
      <c r="P292">
        <v>3.633521556854248</v>
      </c>
      <c r="Q292">
        <v>3.9704844951629639</v>
      </c>
      <c r="R292">
        <v>6.2665176391601563</v>
      </c>
      <c r="S292">
        <v>6.837458610534668</v>
      </c>
      <c r="T292">
        <v>3.3420324325561519</v>
      </c>
      <c r="U292">
        <v>3.1251177787780762</v>
      </c>
      <c r="V292">
        <v>3.7023665904998779</v>
      </c>
      <c r="W292">
        <v>3.10722804069519</v>
      </c>
      <c r="X292">
        <v>3.4043715000152588</v>
      </c>
      <c r="Y292">
        <v>4.4148955345153809</v>
      </c>
      <c r="Z292">
        <v>3.7792718410491939</v>
      </c>
      <c r="AA292">
        <v>3.6489675045013432</v>
      </c>
      <c r="AB292">
        <v>3.5379314422607422</v>
      </c>
      <c r="AC292">
        <v>2.9258444309234619</v>
      </c>
      <c r="AD292">
        <v>3.461885929107666</v>
      </c>
      <c r="AE292">
        <v>3.8073008060455318</v>
      </c>
      <c r="AF292">
        <v>5.3214278221130371</v>
      </c>
      <c r="AG292">
        <v>5.3339939117431641</v>
      </c>
      <c r="AH292">
        <v>3.4907088279724121</v>
      </c>
      <c r="AI292">
        <v>4.217228889465332</v>
      </c>
      <c r="AJ292">
        <v>4.8855371475219727</v>
      </c>
      <c r="AK292">
        <v>3.62230396270752</v>
      </c>
      <c r="AL292">
        <v>3.7738196849822998</v>
      </c>
      <c r="AM292">
        <v>4.0774021148681641</v>
      </c>
      <c r="AN292">
        <v>3.9042854309082031</v>
      </c>
      <c r="AO292">
        <v>3.6789617538452148</v>
      </c>
      <c r="AP292">
        <v>3.4145882129669189</v>
      </c>
      <c r="AQ292">
        <v>3.338625431060791</v>
      </c>
      <c r="AR292">
        <v>4.9716105461120614</v>
      </c>
      <c r="AS292">
        <v>3.0526797771453862</v>
      </c>
      <c r="AT292">
        <v>2.5287482738494869</v>
      </c>
      <c r="AU292">
        <v>3.4280521869659419</v>
      </c>
      <c r="AV292">
        <v>5.7340793609619141</v>
      </c>
      <c r="AW292">
        <v>4.9900317192077637</v>
      </c>
      <c r="AX292">
        <v>4.4660458564758301</v>
      </c>
      <c r="AY292">
        <v>3.8511686325073242</v>
      </c>
      <c r="AZ292">
        <v>3.114136695861816</v>
      </c>
      <c r="BA292">
        <v>3.3530712127685551</v>
      </c>
      <c r="BB292">
        <v>3.461462259292603</v>
      </c>
      <c r="BC292">
        <v>3.3525433540344238</v>
      </c>
      <c r="BD292">
        <v>3.5094468593597412</v>
      </c>
      <c r="BE292">
        <v>3.2276806831359859</v>
      </c>
      <c r="BF292">
        <v>3.0338165760040279</v>
      </c>
      <c r="BG292">
        <v>3.0529987812042241</v>
      </c>
      <c r="BH292">
        <v>3.1251170635223389</v>
      </c>
      <c r="BI292">
        <v>3.257659912109375</v>
      </c>
      <c r="BJ292">
        <v>3.427251815795898</v>
      </c>
      <c r="BK292">
        <v>3.724756240844727</v>
      </c>
      <c r="BL292">
        <v>4.380070686340332</v>
      </c>
      <c r="BM292">
        <v>4.0718660354614258</v>
      </c>
      <c r="BN292">
        <v>3.1464207172393799</v>
      </c>
      <c r="BO292">
        <v>3.3757355213165279</v>
      </c>
      <c r="BP292">
        <v>3.0228667259216309</v>
      </c>
      <c r="BQ292">
        <v>3.3055744171142578</v>
      </c>
      <c r="BR292">
        <v>3.301606178283691</v>
      </c>
      <c r="BS292">
        <v>5.6632342338562012</v>
      </c>
      <c r="BT292">
        <v>4.0410633087158203</v>
      </c>
      <c r="BU292">
        <v>3.9186136722564702</v>
      </c>
      <c r="BV292">
        <v>3.3795688152313228</v>
      </c>
      <c r="BW292">
        <v>3.47828221321106</v>
      </c>
      <c r="BX292">
        <v>3.9588735103607182</v>
      </c>
      <c r="BY292">
        <v>3.4208452701568599</v>
      </c>
      <c r="BZ292">
        <v>3.1061685085296631</v>
      </c>
      <c r="CA292">
        <v>3.5796530246734619</v>
      </c>
      <c r="CB292">
        <v>4.185025691986084</v>
      </c>
      <c r="CC292">
        <v>4.6514596939086914</v>
      </c>
      <c r="CD292">
        <v>4.1955633163452148</v>
      </c>
      <c r="CE292">
        <v>3.90909743309021</v>
      </c>
      <c r="CF292">
        <v>4.2881379127502441</v>
      </c>
      <c r="CG292">
        <v>3.0420980453491211</v>
      </c>
      <c r="CH292">
        <v>3.005074262619019</v>
      </c>
      <c r="CI292">
        <v>3.8045196533203121</v>
      </c>
      <c r="CJ292">
        <v>4.3071465492248544</v>
      </c>
      <c r="CK292">
        <v>3.580030202865601</v>
      </c>
      <c r="CL292">
        <v>3.8081133365631099</v>
      </c>
      <c r="CM292">
        <v>4.1275429725646973</v>
      </c>
      <c r="CN292">
        <v>6.9202027320861816</v>
      </c>
      <c r="CO292">
        <v>7.4468765258789063</v>
      </c>
      <c r="CP292">
        <v>3.5149402618408199</v>
      </c>
      <c r="CQ292">
        <v>3.2923252582550049</v>
      </c>
      <c r="CR292">
        <v>3.875652551651001</v>
      </c>
      <c r="CS292">
        <v>3.4047901630401611</v>
      </c>
      <c r="CT292">
        <v>3.309091329574585</v>
      </c>
      <c r="CU292">
        <v>4.2265009880065918</v>
      </c>
      <c r="CV292">
        <v>3.9248068332672119</v>
      </c>
      <c r="CW292">
        <v>3.683963537216187</v>
      </c>
      <c r="CX292">
        <v>3.355364084243774</v>
      </c>
      <c r="CY292">
        <v>2.7845017910003662</v>
      </c>
      <c r="CZ292">
        <v>3.3894693851470952</v>
      </c>
      <c r="DA292">
        <v>4.0766143798828116</v>
      </c>
      <c r="DB292">
        <v>5.2156376838684082</v>
      </c>
      <c r="DC292">
        <v>4.773888111114502</v>
      </c>
      <c r="DD292">
        <v>3.68818211555481</v>
      </c>
      <c r="DE292">
        <v>4.1192789077758789</v>
      </c>
      <c r="DF292">
        <v>4.7767229080200204</v>
      </c>
      <c r="DG292">
        <v>3.69032883644104</v>
      </c>
      <c r="DH292">
        <v>4.0232062339782706</v>
      </c>
      <c r="DI292">
        <v>4.1028838157653809</v>
      </c>
      <c r="DJ292">
        <v>4.0517873764038086</v>
      </c>
      <c r="DK292">
        <v>3.6691291332244869</v>
      </c>
      <c r="DL292">
        <v>3.717950582504272</v>
      </c>
      <c r="DM292">
        <v>3.1976780891418461</v>
      </c>
      <c r="DN292">
        <v>4.4250493049621582</v>
      </c>
      <c r="DO292">
        <v>3.1623048782348628</v>
      </c>
      <c r="DP292">
        <v>2.5456299781799321</v>
      </c>
      <c r="DQ292">
        <v>3.5052115917205811</v>
      </c>
      <c r="DR292">
        <v>6.0858016014099121</v>
      </c>
      <c r="DS292">
        <v>5.1881508827209473</v>
      </c>
      <c r="DT292">
        <v>5.4540739059448242</v>
      </c>
      <c r="DU292">
        <v>3.5367248058319092</v>
      </c>
      <c r="DV292">
        <v>3.168442964553833</v>
      </c>
      <c r="DW292">
        <v>3.2815883159637451</v>
      </c>
      <c r="DX292">
        <v>3.6253623962402339</v>
      </c>
      <c r="DY292">
        <v>3.304901123046875</v>
      </c>
      <c r="DZ292">
        <v>3.7216699123382568</v>
      </c>
      <c r="EA292">
        <v>3.0701828002929692</v>
      </c>
      <c r="EB292">
        <v>3.051681280136108</v>
      </c>
      <c r="EC292">
        <v>3.0220999717712398</v>
      </c>
      <c r="ED292">
        <v>3.1907434463500981</v>
      </c>
      <c r="EE292">
        <v>3.645050048828125</v>
      </c>
      <c r="EF292">
        <v>3.3197798728942871</v>
      </c>
      <c r="EG292">
        <v>3.9441313743591309</v>
      </c>
      <c r="EH292">
        <v>4.0881915092468262</v>
      </c>
      <c r="EI292">
        <v>3.6781895160675049</v>
      </c>
      <c r="EJ292">
        <v>3.5446479320526119</v>
      </c>
      <c r="EK292">
        <v>3.297620534896851</v>
      </c>
      <c r="EL292">
        <v>2.985589742660522</v>
      </c>
      <c r="EM292">
        <v>3.29700779914856</v>
      </c>
      <c r="EN292">
        <v>3.4434914588928218</v>
      </c>
      <c r="EO292">
        <v>5.1831583976745614</v>
      </c>
      <c r="EP292">
        <v>3.9020206928253169</v>
      </c>
      <c r="EQ292">
        <v>3.848841667175293</v>
      </c>
      <c r="ER292">
        <v>3.5102396011352539</v>
      </c>
      <c r="ES292">
        <v>3.478477954864502</v>
      </c>
    </row>
    <row r="293" spans="1:149" x14ac:dyDescent="0.35">
      <c r="A293" t="s">
        <v>87</v>
      </c>
      <c r="B293">
        <v>3.9312248229980469</v>
      </c>
      <c r="C293">
        <v>3.047993421554565</v>
      </c>
      <c r="D293">
        <v>3.3325338363647461</v>
      </c>
      <c r="E293">
        <v>3.6575450897216801</v>
      </c>
      <c r="F293">
        <v>4.1396946907043457</v>
      </c>
      <c r="G293">
        <v>4.597010612487793</v>
      </c>
      <c r="H293">
        <v>4.174565315246582</v>
      </c>
      <c r="I293">
        <v>3.9437263011932369</v>
      </c>
      <c r="J293">
        <v>4.2935199737548828</v>
      </c>
      <c r="K293">
        <v>3.1671731472015381</v>
      </c>
      <c r="L293">
        <v>2.9380192756652832</v>
      </c>
      <c r="M293">
        <v>4.0801286697387704</v>
      </c>
      <c r="N293">
        <v>4.3993687629699707</v>
      </c>
      <c r="O293">
        <v>3.7635047435760498</v>
      </c>
      <c r="P293">
        <v>3.5392928123474121</v>
      </c>
      <c r="Q293">
        <v>3.8307490348815918</v>
      </c>
      <c r="R293">
        <v>6.2053546905517578</v>
      </c>
      <c r="S293">
        <v>6.7622723579406738</v>
      </c>
      <c r="T293">
        <v>3.338077068328857</v>
      </c>
      <c r="U293">
        <v>3.109359502792358</v>
      </c>
      <c r="V293">
        <v>3.6501865386962891</v>
      </c>
      <c r="W293">
        <v>3.0815329551696782</v>
      </c>
      <c r="X293">
        <v>3.3150870800018311</v>
      </c>
      <c r="Y293">
        <v>4.296783447265625</v>
      </c>
      <c r="Z293">
        <v>3.6642687320709229</v>
      </c>
      <c r="AA293">
        <v>3.590766429901123</v>
      </c>
      <c r="AB293">
        <v>3.4751994609832759</v>
      </c>
      <c r="AC293">
        <v>2.9082131385803218</v>
      </c>
      <c r="AD293">
        <v>3.409603357315063</v>
      </c>
      <c r="AE293">
        <v>3.757961750030518</v>
      </c>
      <c r="AF293">
        <v>5.3266029357910156</v>
      </c>
      <c r="AG293">
        <v>5.4034614562988281</v>
      </c>
      <c r="AH293">
        <v>3.4679868221282959</v>
      </c>
      <c r="AI293">
        <v>4.1684136390686044</v>
      </c>
      <c r="AJ293">
        <v>4.75244140625</v>
      </c>
      <c r="AK293">
        <v>3.541601419448853</v>
      </c>
      <c r="AL293">
        <v>3.7365987300872798</v>
      </c>
      <c r="AM293">
        <v>4.0435776710510254</v>
      </c>
      <c r="AN293">
        <v>3.8717367649078369</v>
      </c>
      <c r="AO293">
        <v>3.6236898899078369</v>
      </c>
      <c r="AP293">
        <v>3.3781249523162842</v>
      </c>
      <c r="AQ293">
        <v>3.4179825782775879</v>
      </c>
      <c r="AR293">
        <v>4.8723955154418954</v>
      </c>
      <c r="AS293">
        <v>3.067080974578857</v>
      </c>
      <c r="AT293">
        <v>2.50818943977356</v>
      </c>
      <c r="AU293">
        <v>3.3792109489440918</v>
      </c>
      <c r="AV293">
        <v>5.5745863914489746</v>
      </c>
      <c r="AW293">
        <v>4.9049124717712402</v>
      </c>
      <c r="AX293">
        <v>4.3759784698486328</v>
      </c>
      <c r="AY293">
        <v>3.6814217567443852</v>
      </c>
      <c r="AZ293">
        <v>3.0412895679473881</v>
      </c>
      <c r="BA293">
        <v>3.3340239524841309</v>
      </c>
      <c r="BB293">
        <v>3.384747982025146</v>
      </c>
      <c r="BC293">
        <v>3.2907528877258301</v>
      </c>
      <c r="BD293">
        <v>3.400792121887207</v>
      </c>
      <c r="BE293">
        <v>3.2093672752380371</v>
      </c>
      <c r="BF293">
        <v>3.089586734771729</v>
      </c>
      <c r="BG293">
        <v>3.0681676864624019</v>
      </c>
      <c r="BH293">
        <v>3.1057713031768799</v>
      </c>
      <c r="BI293">
        <v>3.2335953712463379</v>
      </c>
      <c r="BJ293">
        <v>3.4197192192077641</v>
      </c>
      <c r="BK293">
        <v>3.692766427993774</v>
      </c>
      <c r="BL293">
        <v>4.2825136184692383</v>
      </c>
      <c r="BM293">
        <v>4.0022673606872559</v>
      </c>
      <c r="BN293">
        <v>3.1403894424438481</v>
      </c>
      <c r="BO293">
        <v>3.419920921325684</v>
      </c>
      <c r="BP293">
        <v>2.983447790145874</v>
      </c>
      <c r="BQ293">
        <v>3.2413010597228999</v>
      </c>
      <c r="BR293">
        <v>3.27949047088623</v>
      </c>
      <c r="BS293">
        <v>5.6978883743286133</v>
      </c>
      <c r="BT293">
        <v>3.9946198463439941</v>
      </c>
      <c r="BU293">
        <v>3.8903696537017818</v>
      </c>
      <c r="BV293">
        <v>3.364585161209106</v>
      </c>
      <c r="BW293">
        <v>3.431976318359375</v>
      </c>
      <c r="BX293">
        <v>3.844347476959229</v>
      </c>
      <c r="BY293">
        <v>3.5039751529693599</v>
      </c>
      <c r="BZ293">
        <v>3.10516357421875</v>
      </c>
      <c r="CA293">
        <v>3.5378847122192378</v>
      </c>
      <c r="CB293">
        <v>4.1156530380249023</v>
      </c>
      <c r="CC293">
        <v>4.6601471900939941</v>
      </c>
      <c r="CD293">
        <v>4.2720298767089844</v>
      </c>
      <c r="CE293">
        <v>3.9345886707305908</v>
      </c>
      <c r="CF293">
        <v>4.5016036033630371</v>
      </c>
      <c r="CG293">
        <v>3.0560262203216548</v>
      </c>
      <c r="CH293">
        <v>2.9502768516540532</v>
      </c>
      <c r="CI293">
        <v>3.6540582180023189</v>
      </c>
      <c r="CJ293">
        <v>4.1116504669189453</v>
      </c>
      <c r="CK293">
        <v>3.5693202018737789</v>
      </c>
      <c r="CL293">
        <v>3.7999472618103032</v>
      </c>
      <c r="CM293">
        <v>4.0452136993408203</v>
      </c>
      <c r="CN293">
        <v>6.8004579544067383</v>
      </c>
      <c r="CO293">
        <v>7.256777286529541</v>
      </c>
      <c r="CP293">
        <v>3.5178391933441162</v>
      </c>
      <c r="CQ293">
        <v>3.3175759315490718</v>
      </c>
      <c r="CR293">
        <v>3.903485774993896</v>
      </c>
      <c r="CS293">
        <v>3.4026565551757808</v>
      </c>
      <c r="CT293">
        <v>3.1967051029205318</v>
      </c>
      <c r="CU293">
        <v>4.1698079109191886</v>
      </c>
      <c r="CV293">
        <v>3.9653816223144531</v>
      </c>
      <c r="CW293">
        <v>3.6512448787689209</v>
      </c>
      <c r="CX293">
        <v>3.3570930957794189</v>
      </c>
      <c r="CY293">
        <v>2.8099181652069092</v>
      </c>
      <c r="CZ293">
        <v>3.335363626480103</v>
      </c>
      <c r="DA293">
        <v>4.1109414100646973</v>
      </c>
      <c r="DB293">
        <v>5.2220416069030762</v>
      </c>
      <c r="DC293">
        <v>4.789362907409668</v>
      </c>
      <c r="DD293">
        <v>3.6378989219665532</v>
      </c>
      <c r="DE293">
        <v>4.073432445526123</v>
      </c>
      <c r="DF293">
        <v>4.6771636009216309</v>
      </c>
      <c r="DG293">
        <v>3.6370429992675781</v>
      </c>
      <c r="DH293">
        <v>4.0475082397460938</v>
      </c>
      <c r="DI293">
        <v>4.1181173324584961</v>
      </c>
      <c r="DJ293">
        <v>3.8243787288665771</v>
      </c>
      <c r="DK293">
        <v>3.5652496814727779</v>
      </c>
      <c r="DL293">
        <v>3.6820664405822749</v>
      </c>
      <c r="DM293">
        <v>3.2838644981384282</v>
      </c>
      <c r="DN293">
        <v>4.4378242492675781</v>
      </c>
      <c r="DO293">
        <v>3.1189117431640621</v>
      </c>
      <c r="DP293">
        <v>2.5527889728546138</v>
      </c>
      <c r="DQ293">
        <v>3.5152919292449951</v>
      </c>
      <c r="DR293">
        <v>5.7169899940490723</v>
      </c>
      <c r="DS293">
        <v>5.0611057281494141</v>
      </c>
      <c r="DT293">
        <v>5.1551628112792969</v>
      </c>
      <c r="DU293">
        <v>3.4693608283996582</v>
      </c>
      <c r="DV293">
        <v>3.253138542175293</v>
      </c>
      <c r="DW293">
        <v>3.3002951145172119</v>
      </c>
      <c r="DX293">
        <v>3.55098557472229</v>
      </c>
      <c r="DY293">
        <v>3.2916841506958008</v>
      </c>
      <c r="DZ293">
        <v>3.7824819087982182</v>
      </c>
      <c r="EA293">
        <v>3.047812938690186</v>
      </c>
      <c r="EB293">
        <v>3.0879142284393311</v>
      </c>
      <c r="EC293">
        <v>3.103948831558228</v>
      </c>
      <c r="ED293">
        <v>3.2154190540313721</v>
      </c>
      <c r="EE293">
        <v>3.6657533645629878</v>
      </c>
      <c r="EF293">
        <v>3.306612491607666</v>
      </c>
      <c r="EG293">
        <v>3.9038882255554199</v>
      </c>
      <c r="EH293">
        <v>4.0849819183349609</v>
      </c>
      <c r="EI293">
        <v>3.6416020393371582</v>
      </c>
      <c r="EJ293">
        <v>3.5338857173919682</v>
      </c>
      <c r="EK293">
        <v>3.3721215724945068</v>
      </c>
      <c r="EL293">
        <v>3.0316910743713379</v>
      </c>
      <c r="EM293">
        <v>3.2793703079223628</v>
      </c>
      <c r="EN293">
        <v>3.4337935447692871</v>
      </c>
      <c r="EO293">
        <v>5.194098949432373</v>
      </c>
      <c r="EP293">
        <v>4.013092041015625</v>
      </c>
      <c r="EQ293">
        <v>3.826308965682983</v>
      </c>
      <c r="ER293">
        <v>3.5266227722167969</v>
      </c>
      <c r="ES293">
        <v>3.4468343257904048</v>
      </c>
    </row>
    <row r="294" spans="1:149" x14ac:dyDescent="0.35">
      <c r="A294" t="s">
        <v>93</v>
      </c>
      <c r="B294">
        <v>3.8745584487915039</v>
      </c>
      <c r="C294">
        <v>2.940229177474976</v>
      </c>
      <c r="D294">
        <v>3.2086260318756099</v>
      </c>
      <c r="E294">
        <v>3.529778003692627</v>
      </c>
      <c r="F294">
        <v>4.103003978729248</v>
      </c>
      <c r="G294">
        <v>4.5679202079772949</v>
      </c>
      <c r="H294">
        <v>4.2151093482971191</v>
      </c>
      <c r="I294">
        <v>3.9020981788635249</v>
      </c>
      <c r="J294">
        <v>4.2212567329406738</v>
      </c>
      <c r="K294">
        <v>3.0514605045318599</v>
      </c>
      <c r="L294">
        <v>2.8466231822967529</v>
      </c>
      <c r="M294">
        <v>3.964123010635376</v>
      </c>
      <c r="N294">
        <v>4.1707057952880859</v>
      </c>
      <c r="O294">
        <v>3.707262277603149</v>
      </c>
      <c r="P294">
        <v>3.453893661499023</v>
      </c>
      <c r="Q294">
        <v>3.7022321224212651</v>
      </c>
      <c r="R294">
        <v>6.111609935760498</v>
      </c>
      <c r="S294">
        <v>6.5768613815307617</v>
      </c>
      <c r="T294">
        <v>3.300220251083374</v>
      </c>
      <c r="U294">
        <v>3.0617365837097168</v>
      </c>
      <c r="V294">
        <v>3.5589580535888672</v>
      </c>
      <c r="W294">
        <v>2.9981050491333008</v>
      </c>
      <c r="X294">
        <v>3.3526167869567871</v>
      </c>
      <c r="Y294">
        <v>4.2211565971374512</v>
      </c>
      <c r="Z294">
        <v>3.6984724998474121</v>
      </c>
      <c r="AA294">
        <v>3.5184857845306401</v>
      </c>
      <c r="AB294">
        <v>3.4290008544921879</v>
      </c>
      <c r="AC294">
        <v>2.7820448875427251</v>
      </c>
      <c r="AD294">
        <v>3.3199055194854741</v>
      </c>
      <c r="AE294">
        <v>3.693814754486084</v>
      </c>
      <c r="AF294">
        <v>5.2433667182922363</v>
      </c>
      <c r="AG294">
        <v>5.2926101684570313</v>
      </c>
      <c r="AH294">
        <v>3.431391716003418</v>
      </c>
      <c r="AI294">
        <v>4.0739316940307617</v>
      </c>
      <c r="AJ294">
        <v>4.669978141784668</v>
      </c>
      <c r="AK294">
        <v>3.5256364345550542</v>
      </c>
      <c r="AL294">
        <v>3.6818268299102779</v>
      </c>
      <c r="AM294">
        <v>3.9766862392425542</v>
      </c>
      <c r="AN294">
        <v>3.6420307159423828</v>
      </c>
      <c r="AO294">
        <v>3.518982887268066</v>
      </c>
      <c r="AP294">
        <v>3.340950489044189</v>
      </c>
      <c r="AQ294">
        <v>3.283647775650024</v>
      </c>
      <c r="AR294">
        <v>4.7876448631286621</v>
      </c>
      <c r="AS294">
        <v>2.994410514831543</v>
      </c>
      <c r="AT294">
        <v>2.4160442352294922</v>
      </c>
      <c r="AU294">
        <v>3.367722749710083</v>
      </c>
      <c r="AV294">
        <v>5.2864279747009277</v>
      </c>
      <c r="AW294">
        <v>4.822695255279541</v>
      </c>
      <c r="AX294">
        <v>4.2783017158508301</v>
      </c>
      <c r="AY294">
        <v>3.6599230766296391</v>
      </c>
      <c r="AZ294">
        <v>2.9448568820953369</v>
      </c>
      <c r="BA294">
        <v>3.296258926391602</v>
      </c>
      <c r="BB294">
        <v>3.322813987731934</v>
      </c>
      <c r="BC294">
        <v>3.210938453674316</v>
      </c>
      <c r="BD294">
        <v>3.4170413017272949</v>
      </c>
      <c r="BE294">
        <v>3.1685338020324711</v>
      </c>
      <c r="BF294">
        <v>2.9874579906463619</v>
      </c>
      <c r="BG294">
        <v>3.031793355941772</v>
      </c>
      <c r="BH294">
        <v>3.0744047164916992</v>
      </c>
      <c r="BI294">
        <v>3.1759047508239751</v>
      </c>
      <c r="BJ294">
        <v>3.3533906936645508</v>
      </c>
      <c r="BK294">
        <v>3.5385336875915532</v>
      </c>
      <c r="BL294">
        <v>4.192927360534668</v>
      </c>
      <c r="BM294">
        <v>3.962103128433228</v>
      </c>
      <c r="BN294">
        <v>3.0727884769439702</v>
      </c>
      <c r="BO294">
        <v>3.4391999244689941</v>
      </c>
      <c r="BP294">
        <v>2.9219174385070801</v>
      </c>
      <c r="BQ294">
        <v>3.1645815372467041</v>
      </c>
      <c r="BR294">
        <v>3.232519149780273</v>
      </c>
      <c r="BS294">
        <v>5.6239104270935059</v>
      </c>
      <c r="BT294">
        <v>3.9422130584716801</v>
      </c>
      <c r="BU294">
        <v>3.7997498512268071</v>
      </c>
      <c r="BV294">
        <v>3.3493707180023189</v>
      </c>
      <c r="BW294">
        <v>3.4013667106628418</v>
      </c>
      <c r="BX294">
        <v>3.7519218921661381</v>
      </c>
      <c r="BY294">
        <v>3.1917283535003662</v>
      </c>
      <c r="BZ294">
        <v>3.0310685634613042</v>
      </c>
      <c r="CA294">
        <v>3.343862771987915</v>
      </c>
      <c r="CB294">
        <v>4.0092325210571289</v>
      </c>
      <c r="CC294">
        <v>4.5646309852600098</v>
      </c>
      <c r="CD294">
        <v>4.2004179954528809</v>
      </c>
      <c r="CE294">
        <v>3.8738515377044682</v>
      </c>
      <c r="CF294">
        <v>4.2968316078186044</v>
      </c>
      <c r="CG294">
        <v>2.9654684066772461</v>
      </c>
      <c r="CH294">
        <v>2.8715362548828121</v>
      </c>
      <c r="CI294">
        <v>3.5435855388641362</v>
      </c>
      <c r="CJ294">
        <v>3.9498872756958008</v>
      </c>
      <c r="CK294">
        <v>3.451586008071899</v>
      </c>
      <c r="CL294">
        <v>3.6969542503356929</v>
      </c>
      <c r="CM294">
        <v>3.9343664646148682</v>
      </c>
      <c r="CN294">
        <v>6.7906174659729004</v>
      </c>
      <c r="CO294">
        <v>7.2603054046630859</v>
      </c>
      <c r="CP294">
        <v>3.3970415592193599</v>
      </c>
      <c r="CQ294">
        <v>3.2421786785125728</v>
      </c>
      <c r="CR294">
        <v>3.7949831485748291</v>
      </c>
      <c r="CS294">
        <v>3.3170433044433589</v>
      </c>
      <c r="CT294">
        <v>3.220253705978394</v>
      </c>
      <c r="CU294">
        <v>4.0489034652709961</v>
      </c>
      <c r="CV294">
        <v>3.8303534984588619</v>
      </c>
      <c r="CW294">
        <v>3.5430529117584229</v>
      </c>
      <c r="CX294">
        <v>3.2474756240844731</v>
      </c>
      <c r="CY294">
        <v>2.7005500793457031</v>
      </c>
      <c r="CZ294">
        <v>3.2056682109832759</v>
      </c>
      <c r="DA294">
        <v>3.9833958148956299</v>
      </c>
      <c r="DB294">
        <v>5.0343012809753418</v>
      </c>
      <c r="DC294">
        <v>4.6648173332214364</v>
      </c>
      <c r="DD294">
        <v>3.6032612323760991</v>
      </c>
      <c r="DE294">
        <v>3.9729335308074951</v>
      </c>
      <c r="DF294">
        <v>4.5828485488891602</v>
      </c>
      <c r="DG294">
        <v>3.585365772247314</v>
      </c>
      <c r="DH294">
        <v>3.9004392623901372</v>
      </c>
      <c r="DI294">
        <v>3.9768741130828862</v>
      </c>
      <c r="DJ294">
        <v>3.793790340423584</v>
      </c>
      <c r="DK294">
        <v>3.419844388961792</v>
      </c>
      <c r="DL294">
        <v>3.642278671264648</v>
      </c>
      <c r="DM294">
        <v>3.1419608592987061</v>
      </c>
      <c r="DN294">
        <v>4.2267055511474609</v>
      </c>
      <c r="DO294">
        <v>3.045063972473145</v>
      </c>
      <c r="DP294">
        <v>2.4704825878143311</v>
      </c>
      <c r="DQ294">
        <v>3.48304271697998</v>
      </c>
      <c r="DR294">
        <v>5.5538187026977539</v>
      </c>
      <c r="DS294">
        <v>5.0644330978393546</v>
      </c>
      <c r="DT294">
        <v>5.1435847282409668</v>
      </c>
      <c r="DU294">
        <v>3.394298791885376</v>
      </c>
      <c r="DV294">
        <v>3.1137382984161381</v>
      </c>
      <c r="DW294">
        <v>3.24156641960144</v>
      </c>
      <c r="DX294">
        <v>3.495570182800293</v>
      </c>
      <c r="DY294">
        <v>3.1621236801147461</v>
      </c>
      <c r="DZ294">
        <v>3.7092685699462891</v>
      </c>
      <c r="EA294">
        <v>2.9786159992218022</v>
      </c>
      <c r="EB294">
        <v>2.9491066932678218</v>
      </c>
      <c r="EC294">
        <v>2.994158029556274</v>
      </c>
      <c r="ED294">
        <v>3.126530647277832</v>
      </c>
      <c r="EE294">
        <v>3.5241880416870122</v>
      </c>
      <c r="EF294">
        <v>3.266565084457397</v>
      </c>
      <c r="EG294">
        <v>3.8427262306213379</v>
      </c>
      <c r="EH294">
        <v>3.8863894939422612</v>
      </c>
      <c r="EI294">
        <v>3.5420160293579102</v>
      </c>
      <c r="EJ294">
        <v>3.485941886901855</v>
      </c>
      <c r="EK294">
        <v>3.3103139400482182</v>
      </c>
      <c r="EL294">
        <v>2.9247109889984131</v>
      </c>
      <c r="EM294">
        <v>3.224956750869751</v>
      </c>
      <c r="EN294">
        <v>3.3732175827026372</v>
      </c>
      <c r="EO294">
        <v>5.085014820098877</v>
      </c>
      <c r="EP294">
        <v>3.866891622543335</v>
      </c>
      <c r="EQ294">
        <v>3.722794771194458</v>
      </c>
      <c r="ER294">
        <v>3.4198300838470459</v>
      </c>
      <c r="ES294">
        <v>3.4099018573760991</v>
      </c>
    </row>
    <row r="295" spans="1:149" x14ac:dyDescent="0.35">
      <c r="A295" t="s">
        <v>94</v>
      </c>
      <c r="B295">
        <v>3.9373564720153809</v>
      </c>
      <c r="C295">
        <v>3.0614974498748779</v>
      </c>
      <c r="D295">
        <v>3.2981629371643071</v>
      </c>
      <c r="E295">
        <v>3.6610350608825679</v>
      </c>
      <c r="F295">
        <v>4.1328964233398438</v>
      </c>
      <c r="G295">
        <v>4.5869383811950684</v>
      </c>
      <c r="H295">
        <v>4.1644716262817383</v>
      </c>
      <c r="I295">
        <v>3.9021210670471191</v>
      </c>
      <c r="J295">
        <v>4.1646313667297363</v>
      </c>
      <c r="K295">
        <v>3.030908346176147</v>
      </c>
      <c r="L295">
        <v>2.955105304718018</v>
      </c>
      <c r="M295">
        <v>4.0342230796813956</v>
      </c>
      <c r="N295">
        <v>4.3982877731323242</v>
      </c>
      <c r="O295">
        <v>3.7455258369445801</v>
      </c>
      <c r="P295">
        <v>3.5242538452148442</v>
      </c>
      <c r="Q295">
        <v>3.7857429981231689</v>
      </c>
      <c r="R295">
        <v>6.1804056167602539</v>
      </c>
      <c r="S295">
        <v>6.7234983444213867</v>
      </c>
      <c r="T295">
        <v>3.3098380565643311</v>
      </c>
      <c r="U295">
        <v>3.1071698665618901</v>
      </c>
      <c r="V295">
        <v>3.6126282215118408</v>
      </c>
      <c r="W295">
        <v>3.0707557201385498</v>
      </c>
      <c r="X295">
        <v>3.3442122936248779</v>
      </c>
      <c r="Y295">
        <v>4.2894182205200204</v>
      </c>
      <c r="Z295">
        <v>3.624740362167358</v>
      </c>
      <c r="AA295">
        <v>3.6006419658660889</v>
      </c>
      <c r="AB295">
        <v>3.455964326858521</v>
      </c>
      <c r="AC295">
        <v>2.888454675674438</v>
      </c>
      <c r="AD295">
        <v>3.3673803806304932</v>
      </c>
      <c r="AE295">
        <v>3.650611400604248</v>
      </c>
      <c r="AF295">
        <v>5.2858920097351074</v>
      </c>
      <c r="AG295">
        <v>5.3054490089416504</v>
      </c>
      <c r="AH295">
        <v>3.4777364730834961</v>
      </c>
      <c r="AI295">
        <v>4.1940460205078116</v>
      </c>
      <c r="AJ295">
        <v>4.7701644897460938</v>
      </c>
      <c r="AK295">
        <v>3.562453985214233</v>
      </c>
      <c r="AL295">
        <v>3.693842887878418</v>
      </c>
      <c r="AM295">
        <v>4.0142230987548828</v>
      </c>
      <c r="AN295">
        <v>3.884804487228394</v>
      </c>
      <c r="AO295">
        <v>3.5948665142059331</v>
      </c>
      <c r="AP295">
        <v>3.3806617259979248</v>
      </c>
      <c r="AQ295">
        <v>3.3925399780273442</v>
      </c>
      <c r="AR295">
        <v>4.8550205230712891</v>
      </c>
      <c r="AS295">
        <v>3.0267424583435059</v>
      </c>
      <c r="AT295">
        <v>2.4690098762512211</v>
      </c>
      <c r="AU295">
        <v>3.372367143630981</v>
      </c>
      <c r="AV295">
        <v>5.5985622406005859</v>
      </c>
      <c r="AW295">
        <v>4.9079289436340332</v>
      </c>
      <c r="AX295">
        <v>4.3471598625183114</v>
      </c>
      <c r="AY295">
        <v>3.6605627536773682</v>
      </c>
      <c r="AZ295">
        <v>3.0420644283294682</v>
      </c>
      <c r="BA295">
        <v>3.3006589412689209</v>
      </c>
      <c r="BB295">
        <v>3.4036927223205571</v>
      </c>
      <c r="BC295">
        <v>3.2469170093536381</v>
      </c>
      <c r="BD295">
        <v>3.417434453964233</v>
      </c>
      <c r="BE295">
        <v>3.182311058044434</v>
      </c>
      <c r="BF295">
        <v>3.0640790462493901</v>
      </c>
      <c r="BG295">
        <v>3.0455365180969238</v>
      </c>
      <c r="BH295">
        <v>3.0799601078033452</v>
      </c>
      <c r="BI295">
        <v>3.2203173637390141</v>
      </c>
      <c r="BJ295">
        <v>3.404163122177124</v>
      </c>
      <c r="BK295">
        <v>3.6686544418334961</v>
      </c>
      <c r="BL295">
        <v>4.2471890449523926</v>
      </c>
      <c r="BM295">
        <v>4.0048327445983887</v>
      </c>
      <c r="BN295">
        <v>3.1056525707244869</v>
      </c>
      <c r="BO295">
        <v>3.326783418655396</v>
      </c>
      <c r="BP295">
        <v>2.9734804630279541</v>
      </c>
      <c r="BQ295">
        <v>3.2053759098052979</v>
      </c>
      <c r="BR295">
        <v>3.2386739253997798</v>
      </c>
      <c r="BS295">
        <v>5.6581840515136719</v>
      </c>
      <c r="BT295">
        <v>3.866829633712769</v>
      </c>
      <c r="BU295">
        <v>3.8422501087188721</v>
      </c>
      <c r="BV295">
        <v>3.354316234588623</v>
      </c>
      <c r="BW295">
        <v>3.4541535377502441</v>
      </c>
      <c r="BX295">
        <v>3.8538937568664551</v>
      </c>
      <c r="BY295">
        <v>3.356492280960083</v>
      </c>
      <c r="BZ295">
        <v>3.0681123733520508</v>
      </c>
      <c r="CA295">
        <v>3.461186408996582</v>
      </c>
      <c r="CB295">
        <v>4.1173524856567383</v>
      </c>
      <c r="CC295">
        <v>4.6212220191955566</v>
      </c>
      <c r="CD295">
        <v>4.2725682258605957</v>
      </c>
      <c r="CE295">
        <v>3.8664274215698242</v>
      </c>
      <c r="CF295">
        <v>4.318784236907959</v>
      </c>
      <c r="CG295">
        <v>2.9861395359039311</v>
      </c>
      <c r="CH295">
        <v>2.9793558120727539</v>
      </c>
      <c r="CI295">
        <v>3.571469783782959</v>
      </c>
      <c r="CJ295">
        <v>4.0419516563415527</v>
      </c>
      <c r="CK295">
        <v>3.4991035461425781</v>
      </c>
      <c r="CL295">
        <v>3.7307643890380859</v>
      </c>
      <c r="CM295">
        <v>4.011512279510498</v>
      </c>
      <c r="CN295">
        <v>6.8097467422485352</v>
      </c>
      <c r="CO295">
        <v>7.3156471252441406</v>
      </c>
      <c r="CP295">
        <v>3.4318501949310298</v>
      </c>
      <c r="CQ295">
        <v>3.3017911911010742</v>
      </c>
      <c r="CR295">
        <v>3.847774744033813</v>
      </c>
      <c r="CS295">
        <v>3.4148285388946529</v>
      </c>
      <c r="CT295">
        <v>3.215712308883667</v>
      </c>
      <c r="CU295">
        <v>4.128939151763916</v>
      </c>
      <c r="CV295">
        <v>3.8599720001220699</v>
      </c>
      <c r="CW295">
        <v>3.6062111854553218</v>
      </c>
      <c r="CX295">
        <v>3.297219038009644</v>
      </c>
      <c r="CY295">
        <v>2.762876033782959</v>
      </c>
      <c r="CZ295">
        <v>3.2685306072235112</v>
      </c>
      <c r="DA295">
        <v>3.9912946224212651</v>
      </c>
      <c r="DB295">
        <v>5.1548948287963867</v>
      </c>
      <c r="DC295">
        <v>4.732884407043457</v>
      </c>
      <c r="DD295">
        <v>3.6406514644622798</v>
      </c>
      <c r="DE295">
        <v>4.0530033111572266</v>
      </c>
      <c r="DF295">
        <v>4.6964421272277832</v>
      </c>
      <c r="DG295">
        <v>3.6199493408203121</v>
      </c>
      <c r="DH295">
        <v>3.9667763710021968</v>
      </c>
      <c r="DI295">
        <v>4.0353446006774902</v>
      </c>
      <c r="DJ295">
        <v>3.8355729579925542</v>
      </c>
      <c r="DK295">
        <v>3.4071559906005859</v>
      </c>
      <c r="DL295">
        <v>3.6736500263214111</v>
      </c>
      <c r="DM295">
        <v>3.2376830577850342</v>
      </c>
      <c r="DN295">
        <v>4.3725271224975586</v>
      </c>
      <c r="DO295">
        <v>3.110108375549316</v>
      </c>
      <c r="DP295">
        <v>2.507196426391602</v>
      </c>
      <c r="DQ295">
        <v>3.4791033267974849</v>
      </c>
      <c r="DR295">
        <v>5.8380484580993652</v>
      </c>
      <c r="DS295">
        <v>5.0863561630249023</v>
      </c>
      <c r="DT295">
        <v>5.1698083877563477</v>
      </c>
      <c r="DU295">
        <v>3.386138916015625</v>
      </c>
      <c r="DV295">
        <v>3.2089323997497559</v>
      </c>
      <c r="DW295">
        <v>3.2775473594665532</v>
      </c>
      <c r="DX295">
        <v>3.5371768474578862</v>
      </c>
      <c r="DY295">
        <v>3.2450728416442871</v>
      </c>
      <c r="DZ295">
        <v>3.7526817321777339</v>
      </c>
      <c r="EA295">
        <v>2.9997134208679199</v>
      </c>
      <c r="EB295">
        <v>3.010224342346191</v>
      </c>
      <c r="EC295">
        <v>3.0312049388885498</v>
      </c>
      <c r="ED295">
        <v>3.1589291095733638</v>
      </c>
      <c r="EE295">
        <v>3.634163379669189</v>
      </c>
      <c r="EF295">
        <v>3.2859268188476558</v>
      </c>
      <c r="EG295">
        <v>3.8763477802276611</v>
      </c>
      <c r="EH295">
        <v>3.9950885772705078</v>
      </c>
      <c r="EI295">
        <v>3.5969891548156738</v>
      </c>
      <c r="EJ295">
        <v>3.532567977905273</v>
      </c>
      <c r="EK295">
        <v>3.3010847568511958</v>
      </c>
      <c r="EL295">
        <v>2.9755640029907231</v>
      </c>
      <c r="EM295">
        <v>3.2365777492523189</v>
      </c>
      <c r="EN295">
        <v>3.3846626281738281</v>
      </c>
      <c r="EO295">
        <v>5.1609973907470703</v>
      </c>
      <c r="EP295">
        <v>3.9060912132263179</v>
      </c>
      <c r="EQ295">
        <v>3.7406690120697021</v>
      </c>
      <c r="ER295">
        <v>3.4744026660919189</v>
      </c>
      <c r="ES295">
        <v>3.4468457698822021</v>
      </c>
    </row>
    <row r="296" spans="1:149" x14ac:dyDescent="0.35">
      <c r="A296" t="s">
        <v>99</v>
      </c>
      <c r="B296">
        <v>3.9524185657501221</v>
      </c>
      <c r="C296">
        <v>3.1106166839599609</v>
      </c>
      <c r="D296">
        <v>3.2776269912719731</v>
      </c>
      <c r="E296">
        <v>3.6542403697967529</v>
      </c>
      <c r="F296">
        <v>4.1838617324829102</v>
      </c>
      <c r="G296">
        <v>4.5937819480895996</v>
      </c>
      <c r="H296">
        <v>4.231102466583252</v>
      </c>
      <c r="I296">
        <v>3.9598743915557861</v>
      </c>
      <c r="J296">
        <v>4.2762851715087891</v>
      </c>
      <c r="K296">
        <v>3.1985800266265869</v>
      </c>
      <c r="L296">
        <v>2.899793386459351</v>
      </c>
      <c r="M296">
        <v>4.0556445121765137</v>
      </c>
      <c r="N296">
        <v>4.2391519546508789</v>
      </c>
      <c r="O296">
        <v>3.6993472576141362</v>
      </c>
      <c r="P296">
        <v>3.503555536270142</v>
      </c>
      <c r="Q296">
        <v>3.776264905929565</v>
      </c>
      <c r="R296">
        <v>6.2114505767822266</v>
      </c>
      <c r="S296">
        <v>6.7464499473571777</v>
      </c>
      <c r="T296">
        <v>3.3410711288452148</v>
      </c>
      <c r="U296">
        <v>3.0869824886322021</v>
      </c>
      <c r="V296">
        <v>3.7033119201660161</v>
      </c>
      <c r="W296">
        <v>3.0486586093902588</v>
      </c>
      <c r="X296">
        <v>3.36573314666748</v>
      </c>
      <c r="Y296">
        <v>4.3047871589660636</v>
      </c>
      <c r="Z296">
        <v>3.8236770629882808</v>
      </c>
      <c r="AA296">
        <v>3.631488561630249</v>
      </c>
      <c r="AB296">
        <v>3.5053963661193852</v>
      </c>
      <c r="AC296">
        <v>2.8517999649047852</v>
      </c>
      <c r="AD296">
        <v>3.337360143661499</v>
      </c>
      <c r="AE296">
        <v>3.8751146793365479</v>
      </c>
      <c r="AF296">
        <v>5.2260704040527344</v>
      </c>
      <c r="AG296">
        <v>5.2821826934814453</v>
      </c>
      <c r="AH296">
        <v>3.485913753509521</v>
      </c>
      <c r="AI296">
        <v>4.1857256889343262</v>
      </c>
      <c r="AJ296">
        <v>4.7235727310180664</v>
      </c>
      <c r="AK296">
        <v>3.654342412948608</v>
      </c>
      <c r="AL296">
        <v>3.80368971824646</v>
      </c>
      <c r="AM296">
        <v>4.0403585433959961</v>
      </c>
      <c r="AN296">
        <v>3.6895825862884521</v>
      </c>
      <c r="AO296">
        <v>3.5350148677825932</v>
      </c>
      <c r="AP296">
        <v>3.4275944232940669</v>
      </c>
      <c r="AQ296">
        <v>3.3050487041473389</v>
      </c>
      <c r="AR296">
        <v>4.8366894721984863</v>
      </c>
      <c r="AS296">
        <v>3.1030583381652832</v>
      </c>
      <c r="AT296">
        <v>2.4557275772094731</v>
      </c>
      <c r="AU296">
        <v>3.405950546264648</v>
      </c>
      <c r="AV296">
        <v>5.525780200958252</v>
      </c>
      <c r="AW296">
        <v>4.8986539840698242</v>
      </c>
      <c r="AX296">
        <v>4.391998291015625</v>
      </c>
      <c r="AY296">
        <v>3.853145837783813</v>
      </c>
      <c r="AZ296">
        <v>3.08887767791748</v>
      </c>
      <c r="BA296">
        <v>3.271898746490479</v>
      </c>
      <c r="BB296">
        <v>3.4190711975097661</v>
      </c>
      <c r="BC296">
        <v>3.196668386459351</v>
      </c>
      <c r="BD296">
        <v>3.3990035057067871</v>
      </c>
      <c r="BE296">
        <v>3.2362008094787602</v>
      </c>
      <c r="BF296">
        <v>3.027228832244873</v>
      </c>
      <c r="BG296">
        <v>3.0629756450653081</v>
      </c>
      <c r="BH296">
        <v>3.1256256103515621</v>
      </c>
      <c r="BI296">
        <v>3.272074699401855</v>
      </c>
      <c r="BJ296">
        <v>3.3827624320983891</v>
      </c>
      <c r="BK296">
        <v>3.510021448135376</v>
      </c>
      <c r="BL296">
        <v>4.088106632232666</v>
      </c>
      <c r="BM296">
        <v>3.996576070785522</v>
      </c>
      <c r="BN296">
        <v>3.1293797492980961</v>
      </c>
      <c r="BO296">
        <v>3.484524250030518</v>
      </c>
      <c r="BP296">
        <v>3.0228216648101811</v>
      </c>
      <c r="BQ296">
        <v>3.231780052185059</v>
      </c>
      <c r="BR296">
        <v>3.2559182643890381</v>
      </c>
      <c r="BS296">
        <v>5.595980167388916</v>
      </c>
      <c r="BT296">
        <v>4.0897550582885742</v>
      </c>
      <c r="BU296">
        <v>3.862308263778687</v>
      </c>
      <c r="BV296">
        <v>3.4030978679656978</v>
      </c>
      <c r="BW296">
        <v>3.447431325912476</v>
      </c>
      <c r="BX296">
        <v>3.8731508255004878</v>
      </c>
      <c r="BY296">
        <v>3.3634626865386958</v>
      </c>
      <c r="BZ296">
        <v>3.0280458927154541</v>
      </c>
      <c r="CA296">
        <v>3.5334229469299321</v>
      </c>
      <c r="CB296">
        <v>4.0974912643432617</v>
      </c>
      <c r="CC296">
        <v>4.5756654739379883</v>
      </c>
      <c r="CD296">
        <v>4.1342682838439941</v>
      </c>
      <c r="CE296">
        <v>3.8560788631439209</v>
      </c>
      <c r="CF296">
        <v>4.3247828483581543</v>
      </c>
      <c r="CG296">
        <v>3.086865901947021</v>
      </c>
      <c r="CH296">
        <v>2.9715042114257808</v>
      </c>
      <c r="CI296">
        <v>3.7891333103179932</v>
      </c>
      <c r="CJ296">
        <v>4.2062368392944336</v>
      </c>
      <c r="CK296">
        <v>3.5505020618438721</v>
      </c>
      <c r="CL296">
        <v>3.7133607864379878</v>
      </c>
      <c r="CM296">
        <v>3.9705572128295898</v>
      </c>
      <c r="CN296">
        <v>6.8406338691711426</v>
      </c>
      <c r="CO296">
        <v>7.3898625373840332</v>
      </c>
      <c r="CP296">
        <v>3.5416934490203862</v>
      </c>
      <c r="CQ296">
        <v>3.270051240921021</v>
      </c>
      <c r="CR296">
        <v>3.873470544815063</v>
      </c>
      <c r="CS296">
        <v>3.367892742156982</v>
      </c>
      <c r="CT296">
        <v>3.1978881359100342</v>
      </c>
      <c r="CU296">
        <v>4.1062455177307129</v>
      </c>
      <c r="CV296">
        <v>3.932390451431274</v>
      </c>
      <c r="CW296">
        <v>3.6447892189025879</v>
      </c>
      <c r="CX296">
        <v>3.3088779449462891</v>
      </c>
      <c r="CY296">
        <v>2.7117877006530762</v>
      </c>
      <c r="CZ296">
        <v>3.2392981052398682</v>
      </c>
      <c r="DA296">
        <v>4.0989155769348136</v>
      </c>
      <c r="DB296">
        <v>5.0083770751953116</v>
      </c>
      <c r="DC296">
        <v>4.717857837677002</v>
      </c>
      <c r="DD296">
        <v>3.6400220394134521</v>
      </c>
      <c r="DE296">
        <v>4.073789119720459</v>
      </c>
      <c r="DF296">
        <v>4.6474094390869141</v>
      </c>
      <c r="DG296">
        <v>3.6628646850585942</v>
      </c>
      <c r="DH296">
        <v>3.939003705978394</v>
      </c>
      <c r="DI296">
        <v>4.0242834091186523</v>
      </c>
      <c r="DJ296">
        <v>4.0716724395751953</v>
      </c>
      <c r="DK296">
        <v>3.6707253456115718</v>
      </c>
      <c r="DL296">
        <v>3.7421267032623291</v>
      </c>
      <c r="DM296">
        <v>3.2518296241760249</v>
      </c>
      <c r="DN296">
        <v>4.2354669570922852</v>
      </c>
      <c r="DO296">
        <v>3.165095329284668</v>
      </c>
      <c r="DP296">
        <v>2.5033340454101558</v>
      </c>
      <c r="DQ296">
        <v>3.469890832901001</v>
      </c>
      <c r="DR296">
        <v>5.9130487442016602</v>
      </c>
      <c r="DS296">
        <v>5.021512508392334</v>
      </c>
      <c r="DT296">
        <v>5.4533286094665527</v>
      </c>
      <c r="DU296">
        <v>3.487249612808228</v>
      </c>
      <c r="DV296">
        <v>3.1515393257141109</v>
      </c>
      <c r="DW296">
        <v>3.2253108024597168</v>
      </c>
      <c r="DX296">
        <v>3.5570874214172359</v>
      </c>
      <c r="DY296">
        <v>3.131536722183228</v>
      </c>
      <c r="DZ296">
        <v>3.76060962677002</v>
      </c>
      <c r="EA296">
        <v>3.0753848552703862</v>
      </c>
      <c r="EB296">
        <v>3.0451490879058838</v>
      </c>
      <c r="EC296">
        <v>3.0097858905792241</v>
      </c>
      <c r="ED296">
        <v>3.2328417301177979</v>
      </c>
      <c r="EE296">
        <v>3.5438976287841801</v>
      </c>
      <c r="EF296">
        <v>3.2866778373718262</v>
      </c>
      <c r="EG296">
        <v>3.9012451171875</v>
      </c>
      <c r="EH296">
        <v>3.8523399829864502</v>
      </c>
      <c r="EI296">
        <v>3.5765032768249512</v>
      </c>
      <c r="EJ296">
        <v>3.5193343162536621</v>
      </c>
      <c r="EK296">
        <v>3.3287279605865479</v>
      </c>
      <c r="EL296">
        <v>2.944549560546875</v>
      </c>
      <c r="EM296">
        <v>3.2988839149475102</v>
      </c>
      <c r="EN296">
        <v>3.3696703910827641</v>
      </c>
      <c r="EO296">
        <v>5.0718584060668954</v>
      </c>
      <c r="EP296">
        <v>3.994834184646606</v>
      </c>
      <c r="EQ296">
        <v>3.7654023170471191</v>
      </c>
      <c r="ER296">
        <v>3.479600191116333</v>
      </c>
      <c r="ES296">
        <v>3.46625828742981</v>
      </c>
    </row>
    <row r="297" spans="1:149" x14ac:dyDescent="0.35">
      <c r="A297" t="s">
        <v>101</v>
      </c>
      <c r="B297">
        <v>3.9600265026092529</v>
      </c>
      <c r="C297">
        <v>3.0099360942840581</v>
      </c>
      <c r="D297">
        <v>3.3853967189788818</v>
      </c>
      <c r="E297">
        <v>3.7191708087921138</v>
      </c>
      <c r="F297">
        <v>4.221099853515625</v>
      </c>
      <c r="G297">
        <v>4.6035428047180176</v>
      </c>
      <c r="H297">
        <v>4.1799798011779794</v>
      </c>
      <c r="I297">
        <v>3.867057085037231</v>
      </c>
      <c r="J297">
        <v>4.0757312774658203</v>
      </c>
      <c r="K297">
        <v>2.9770922660827641</v>
      </c>
      <c r="L297">
        <v>2.9632308483123779</v>
      </c>
      <c r="M297">
        <v>4.0994987487792969</v>
      </c>
      <c r="N297">
        <v>4.4174637794494629</v>
      </c>
      <c r="O297">
        <v>3.8110618591308589</v>
      </c>
      <c r="P297">
        <v>3.5993285179138179</v>
      </c>
      <c r="Q297">
        <v>3.9133396148681641</v>
      </c>
      <c r="R297">
        <v>6.1550693511962891</v>
      </c>
      <c r="S297">
        <v>6.6077570915222168</v>
      </c>
      <c r="T297">
        <v>3.340027809143066</v>
      </c>
      <c r="U297">
        <v>3.1893329620361328</v>
      </c>
      <c r="V297">
        <v>3.6452538967132568</v>
      </c>
      <c r="W297">
        <v>3.0470836162567139</v>
      </c>
      <c r="X297">
        <v>3.3571898937225342</v>
      </c>
      <c r="Y297">
        <v>4.3408565521240234</v>
      </c>
      <c r="Z297">
        <v>3.789808988571167</v>
      </c>
      <c r="AA297">
        <v>3.6522316932678218</v>
      </c>
      <c r="AB297">
        <v>3.5119140148162842</v>
      </c>
      <c r="AC297">
        <v>2.9390640258789058</v>
      </c>
      <c r="AD297">
        <v>3.445797204971313</v>
      </c>
      <c r="AE297">
        <v>3.670878410339355</v>
      </c>
      <c r="AF297">
        <v>5.3287663459777832</v>
      </c>
      <c r="AG297">
        <v>5.3234062194824219</v>
      </c>
      <c r="AH297">
        <v>3.5149919986724849</v>
      </c>
      <c r="AI297">
        <v>4.1805658340454102</v>
      </c>
      <c r="AJ297">
        <v>4.7499113082885742</v>
      </c>
      <c r="AK297">
        <v>3.6232140064239502</v>
      </c>
      <c r="AL297">
        <v>3.7048146724700932</v>
      </c>
      <c r="AM297">
        <v>4.0396790504455566</v>
      </c>
      <c r="AN297">
        <v>3.8217887878417969</v>
      </c>
      <c r="AO297">
        <v>3.6783688068389888</v>
      </c>
      <c r="AP297">
        <v>3.391363143920898</v>
      </c>
      <c r="AQ297">
        <v>3.3481860160827641</v>
      </c>
      <c r="AR297">
        <v>4.8760480880737296</v>
      </c>
      <c r="AS297">
        <v>2.9961802959442139</v>
      </c>
      <c r="AT297">
        <v>2.5456020832061772</v>
      </c>
      <c r="AU297">
        <v>3.383655309677124</v>
      </c>
      <c r="AV297">
        <v>5.4791507720947266</v>
      </c>
      <c r="AW297">
        <v>4.9461612701416016</v>
      </c>
      <c r="AX297">
        <v>4.3898425102233887</v>
      </c>
      <c r="AY297">
        <v>3.774814367294312</v>
      </c>
      <c r="AZ297">
        <v>3.086536169052124</v>
      </c>
      <c r="BA297">
        <v>3.3960814476013179</v>
      </c>
      <c r="BB297">
        <v>3.484388113021851</v>
      </c>
      <c r="BC297">
        <v>3.328215360641479</v>
      </c>
      <c r="BD297">
        <v>3.6437723636627202</v>
      </c>
      <c r="BE297">
        <v>3.2451140880584721</v>
      </c>
      <c r="BF297">
        <v>3.019741535186768</v>
      </c>
      <c r="BG297">
        <v>3.0818381309509282</v>
      </c>
      <c r="BH297">
        <v>3.102188348770142</v>
      </c>
      <c r="BI297">
        <v>3.1593339443206792</v>
      </c>
      <c r="BJ297">
        <v>3.433102130889893</v>
      </c>
      <c r="BK297">
        <v>3.6639218330383301</v>
      </c>
      <c r="BL297">
        <v>4.3620500564575204</v>
      </c>
      <c r="BM297">
        <v>4.015019416809082</v>
      </c>
      <c r="BN297">
        <v>3.1394445896148682</v>
      </c>
      <c r="BO297">
        <v>3.252240657806396</v>
      </c>
      <c r="BP297">
        <v>3.03510594367981</v>
      </c>
      <c r="BQ297">
        <v>3.268041849136353</v>
      </c>
      <c r="BR297">
        <v>3.3068084716796879</v>
      </c>
      <c r="BS297">
        <v>5.7268357276916504</v>
      </c>
      <c r="BT297">
        <v>3.7919735908508301</v>
      </c>
      <c r="BU297">
        <v>3.8612098693847661</v>
      </c>
      <c r="BV297">
        <v>3.3695592880249019</v>
      </c>
      <c r="BW297">
        <v>3.4970371723175049</v>
      </c>
      <c r="BX297">
        <v>3.8914449214935298</v>
      </c>
      <c r="BY297">
        <v>3.3450248241424561</v>
      </c>
      <c r="BZ297">
        <v>3.107941627502441</v>
      </c>
      <c r="CA297">
        <v>3.5452358722686772</v>
      </c>
      <c r="CB297">
        <v>4.2083439826965332</v>
      </c>
      <c r="CC297">
        <v>4.5952877998352051</v>
      </c>
      <c r="CD297">
        <v>4.1396522521972656</v>
      </c>
      <c r="CE297">
        <v>3.808495044708252</v>
      </c>
      <c r="CF297">
        <v>4.0863957405090332</v>
      </c>
      <c r="CG297">
        <v>2.8982546329498291</v>
      </c>
      <c r="CH297">
        <v>2.9762499332427979</v>
      </c>
      <c r="CI297">
        <v>3.6829874515533452</v>
      </c>
      <c r="CJ297">
        <v>4.1979413032531738</v>
      </c>
      <c r="CK297">
        <v>3.598455667495728</v>
      </c>
      <c r="CL297">
        <v>3.8135139942169189</v>
      </c>
      <c r="CM297">
        <v>4.0675134658813477</v>
      </c>
      <c r="CN297">
        <v>6.8053112030029297</v>
      </c>
      <c r="CO297">
        <v>7.2203154563903809</v>
      </c>
      <c r="CP297">
        <v>3.4624423980712891</v>
      </c>
      <c r="CQ297">
        <v>3.3301067352294922</v>
      </c>
      <c r="CR297">
        <v>3.8118033409118648</v>
      </c>
      <c r="CS297">
        <v>3.3520965576171879</v>
      </c>
      <c r="CT297">
        <v>3.230391263961792</v>
      </c>
      <c r="CU297">
        <v>4.1507444381713867</v>
      </c>
      <c r="CV297">
        <v>3.918392419815063</v>
      </c>
      <c r="CW297">
        <v>3.6843783855438228</v>
      </c>
      <c r="CX297">
        <v>3.349103689193726</v>
      </c>
      <c r="CY297">
        <v>2.8162646293640141</v>
      </c>
      <c r="CZ297">
        <v>3.3650104999542241</v>
      </c>
      <c r="DA297">
        <v>3.9743866920471191</v>
      </c>
      <c r="DB297">
        <v>5.1571416854858398</v>
      </c>
      <c r="DC297">
        <v>4.6906366348266602</v>
      </c>
      <c r="DD297">
        <v>3.6815512180328369</v>
      </c>
      <c r="DE297">
        <v>4.0725803375244141</v>
      </c>
      <c r="DF297">
        <v>4.6438474655151367</v>
      </c>
      <c r="DG297">
        <v>3.6824038028717041</v>
      </c>
      <c r="DH297">
        <v>3.9544401168823242</v>
      </c>
      <c r="DI297">
        <v>4.0809464454650879</v>
      </c>
      <c r="DJ297">
        <v>3.940967321395874</v>
      </c>
      <c r="DK297">
        <v>3.5412075519561772</v>
      </c>
      <c r="DL297">
        <v>3.7215900421142578</v>
      </c>
      <c r="DM297">
        <v>3.1777172088623051</v>
      </c>
      <c r="DN297">
        <v>4.3647875785827637</v>
      </c>
      <c r="DO297">
        <v>3.0977869033813481</v>
      </c>
      <c r="DP297">
        <v>2.5447959899902339</v>
      </c>
      <c r="DQ297">
        <v>3.4984257221221919</v>
      </c>
      <c r="DR297">
        <v>5.6755270957946777</v>
      </c>
      <c r="DS297">
        <v>5.1298704147338867</v>
      </c>
      <c r="DT297">
        <v>5.2514657974243164</v>
      </c>
      <c r="DU297">
        <v>3.5090770721435551</v>
      </c>
      <c r="DV297">
        <v>3.1437139511108398</v>
      </c>
      <c r="DW297">
        <v>3.3058254718780522</v>
      </c>
      <c r="DX297">
        <v>3.6547951698303218</v>
      </c>
      <c r="DY297">
        <v>3.3126735687255859</v>
      </c>
      <c r="DZ297">
        <v>3.7307741641998291</v>
      </c>
      <c r="EA297">
        <v>3.050525426864624</v>
      </c>
      <c r="EB297">
        <v>2.984146356582642</v>
      </c>
      <c r="EC297">
        <v>3.111008882522583</v>
      </c>
      <c r="ED297">
        <v>3.1451914310455318</v>
      </c>
      <c r="EE297">
        <v>3.5135972499847412</v>
      </c>
      <c r="EF297">
        <v>3.306916236877441</v>
      </c>
      <c r="EG297">
        <v>3.9864153861999512</v>
      </c>
      <c r="EH297">
        <v>4.0508952140808114</v>
      </c>
      <c r="EI297">
        <v>3.61091136932373</v>
      </c>
      <c r="EJ297">
        <v>3.5133957862853999</v>
      </c>
      <c r="EK297">
        <v>3.236844539642334</v>
      </c>
      <c r="EL297">
        <v>3.0184957981109619</v>
      </c>
      <c r="EM297">
        <v>3.2864081859588619</v>
      </c>
      <c r="EN297">
        <v>3.4385919570922852</v>
      </c>
      <c r="EO297">
        <v>5.1426129341125488</v>
      </c>
      <c r="EP297">
        <v>3.7960267066955571</v>
      </c>
      <c r="EQ297">
        <v>3.8142318725585942</v>
      </c>
      <c r="ER297">
        <v>3.479796171188354</v>
      </c>
      <c r="ES297">
        <v>3.4868490695953369</v>
      </c>
    </row>
    <row r="298" spans="1:149" x14ac:dyDescent="0.35">
      <c r="A298" t="s">
        <v>108</v>
      </c>
      <c r="B298">
        <v>3.8913726806640621</v>
      </c>
      <c r="C298">
        <v>3.1111478805541992</v>
      </c>
      <c r="D298">
        <v>3.2242133617401119</v>
      </c>
      <c r="E298">
        <v>3.5511703491210942</v>
      </c>
      <c r="F298">
        <v>4.1188774108886719</v>
      </c>
      <c r="G298">
        <v>4.5195498466491699</v>
      </c>
      <c r="H298">
        <v>4.21343994140625</v>
      </c>
      <c r="I298">
        <v>3.905174732208252</v>
      </c>
      <c r="J298">
        <v>4.1897263526916504</v>
      </c>
      <c r="K298">
        <v>3.062516450881958</v>
      </c>
      <c r="L298">
        <v>2.9302065372467041</v>
      </c>
      <c r="M298">
        <v>3.98222804069519</v>
      </c>
      <c r="N298">
        <v>4.2482080459594727</v>
      </c>
      <c r="O298">
        <v>3.6294946670532231</v>
      </c>
      <c r="P298">
        <v>3.4593112468719478</v>
      </c>
      <c r="Q298">
        <v>3.7132782936096191</v>
      </c>
      <c r="R298">
        <v>6.2567648887634277</v>
      </c>
      <c r="S298">
        <v>6.7924904823303223</v>
      </c>
      <c r="T298">
        <v>3.3184068202972412</v>
      </c>
      <c r="U298">
        <v>3.1024982929229741</v>
      </c>
      <c r="V298">
        <v>3.6246809959411621</v>
      </c>
      <c r="W298">
        <v>3.0699005126953121</v>
      </c>
      <c r="X298">
        <v>3.2520465850830078</v>
      </c>
      <c r="Y298">
        <v>4.2249970436096191</v>
      </c>
      <c r="Z298">
        <v>3.6278548240661621</v>
      </c>
      <c r="AA298">
        <v>3.4691424369812012</v>
      </c>
      <c r="AB298">
        <v>3.4297595024108891</v>
      </c>
      <c r="AC298">
        <v>2.830464363098145</v>
      </c>
      <c r="AD298">
        <v>3.2983818054199219</v>
      </c>
      <c r="AE298">
        <v>3.579603910446167</v>
      </c>
      <c r="AF298">
        <v>5.243199348449707</v>
      </c>
      <c r="AG298">
        <v>5.2466239929199219</v>
      </c>
      <c r="AH298">
        <v>3.4346010684967041</v>
      </c>
      <c r="AI298">
        <v>4.1070332527160636</v>
      </c>
      <c r="AJ298">
        <v>4.5335016250610352</v>
      </c>
      <c r="AK298">
        <v>3.5245182514190669</v>
      </c>
      <c r="AL298">
        <v>3.72657322883606</v>
      </c>
      <c r="AM298">
        <v>4.0095572471618652</v>
      </c>
      <c r="AN298">
        <v>3.759480237960815</v>
      </c>
      <c r="AO298">
        <v>3.5253515243530269</v>
      </c>
      <c r="AP298">
        <v>3.4183773994445801</v>
      </c>
      <c r="AQ298">
        <v>3.3956718444824219</v>
      </c>
      <c r="AR298">
        <v>4.6730146408081046</v>
      </c>
      <c r="AS298">
        <v>3.0398232936859131</v>
      </c>
      <c r="AT298">
        <v>2.4424867630004878</v>
      </c>
      <c r="AU298">
        <v>3.3108255863189702</v>
      </c>
      <c r="AV298">
        <v>5.4556264877319336</v>
      </c>
      <c r="AW298">
        <v>4.8762116432189941</v>
      </c>
      <c r="AX298">
        <v>4.3450775146484384</v>
      </c>
      <c r="AY298">
        <v>3.69965648651123</v>
      </c>
      <c r="AZ298">
        <v>3.0983331203460689</v>
      </c>
      <c r="BA298">
        <v>3.210772037506104</v>
      </c>
      <c r="BB298">
        <v>3.408507347106934</v>
      </c>
      <c r="BC298">
        <v>3.1818022727966309</v>
      </c>
      <c r="BD298">
        <v>3.2730047702789311</v>
      </c>
      <c r="BE298">
        <v>3.19920802116394</v>
      </c>
      <c r="BF298">
        <v>3.0329899787902832</v>
      </c>
      <c r="BG298">
        <v>3.077238798141479</v>
      </c>
      <c r="BH298">
        <v>3.0977945327758789</v>
      </c>
      <c r="BI298">
        <v>3.2321889400482182</v>
      </c>
      <c r="BJ298">
        <v>3.367071151733398</v>
      </c>
      <c r="BK298">
        <v>3.5761945247650151</v>
      </c>
      <c r="BL298">
        <v>4.1536216735839844</v>
      </c>
      <c r="BM298">
        <v>3.9474139213562012</v>
      </c>
      <c r="BN298">
        <v>3.0775659084320068</v>
      </c>
      <c r="BO298">
        <v>3.373692512512207</v>
      </c>
      <c r="BP298">
        <v>2.9540071487426758</v>
      </c>
      <c r="BQ298">
        <v>3.1513221263885498</v>
      </c>
      <c r="BR298">
        <v>3.2259063720703121</v>
      </c>
      <c r="BS298">
        <v>5.5999636650085449</v>
      </c>
      <c r="BT298">
        <v>3.809890508651733</v>
      </c>
      <c r="BU298">
        <v>3.8302617073059082</v>
      </c>
      <c r="BV298">
        <v>3.3428938388824458</v>
      </c>
      <c r="BW298">
        <v>3.4034702777862549</v>
      </c>
      <c r="BX298">
        <v>3.8341050148010249</v>
      </c>
      <c r="BY298">
        <v>3.372644424438477</v>
      </c>
      <c r="BZ298">
        <v>3.0206677913665771</v>
      </c>
      <c r="CA298">
        <v>3.4255578517913818</v>
      </c>
      <c r="CB298">
        <v>4.1123123168945313</v>
      </c>
      <c r="CC298">
        <v>4.618741512298584</v>
      </c>
      <c r="CD298">
        <v>4.288240909576416</v>
      </c>
      <c r="CE298">
        <v>3.9327149391174321</v>
      </c>
      <c r="CF298">
        <v>4.349052906036377</v>
      </c>
      <c r="CG298">
        <v>3.015669584274292</v>
      </c>
      <c r="CH298">
        <v>2.980067253112793</v>
      </c>
      <c r="CI298">
        <v>3.5204341411590581</v>
      </c>
      <c r="CJ298">
        <v>4.1053972244262704</v>
      </c>
      <c r="CK298">
        <v>3.492406845092773</v>
      </c>
      <c r="CL298">
        <v>3.7113595008850102</v>
      </c>
      <c r="CM298">
        <v>3.9653043746948242</v>
      </c>
      <c r="CN298">
        <v>6.8555808067321777</v>
      </c>
      <c r="CO298">
        <v>7.3954043388366699</v>
      </c>
      <c r="CP298">
        <v>3.457790851593018</v>
      </c>
      <c r="CQ298">
        <v>3.3040578365325932</v>
      </c>
      <c r="CR298">
        <v>3.848413228988647</v>
      </c>
      <c r="CS298">
        <v>3.4086661338806148</v>
      </c>
      <c r="CT298">
        <v>3.1437604427337651</v>
      </c>
      <c r="CU298">
        <v>4.1100096702575684</v>
      </c>
      <c r="CV298">
        <v>3.783298015594482</v>
      </c>
      <c r="CW298">
        <v>3.5483040809631352</v>
      </c>
      <c r="CX298">
        <v>3.258524894714355</v>
      </c>
      <c r="CY298">
        <v>2.73169994354248</v>
      </c>
      <c r="CZ298">
        <v>3.2258520126342769</v>
      </c>
      <c r="DA298">
        <v>3.9073207378387451</v>
      </c>
      <c r="DB298">
        <v>5.1302351951599121</v>
      </c>
      <c r="DC298">
        <v>4.7580618858337402</v>
      </c>
      <c r="DD298">
        <v>3.6222770214080811</v>
      </c>
      <c r="DE298">
        <v>3.9647073745727539</v>
      </c>
      <c r="DF298">
        <v>4.5336332321166992</v>
      </c>
      <c r="DG298">
        <v>3.596621990203857</v>
      </c>
      <c r="DH298">
        <v>3.9740643501281738</v>
      </c>
      <c r="DI298">
        <v>3.9781370162963872</v>
      </c>
      <c r="DJ298">
        <v>3.944696426391602</v>
      </c>
      <c r="DK298">
        <v>3.425291776657104</v>
      </c>
      <c r="DL298">
        <v>3.676713228225708</v>
      </c>
      <c r="DM298">
        <v>3.318271160125732</v>
      </c>
      <c r="DN298">
        <v>4.2008004188537598</v>
      </c>
      <c r="DO298">
        <v>3.0933043956756592</v>
      </c>
      <c r="DP298">
        <v>2.505550861358643</v>
      </c>
      <c r="DQ298">
        <v>3.4547536373138432</v>
      </c>
      <c r="DR298">
        <v>5.9196200370788574</v>
      </c>
      <c r="DS298">
        <v>5.0305280685424796</v>
      </c>
      <c r="DT298">
        <v>5.2658858299255371</v>
      </c>
      <c r="DU298">
        <v>3.4032135009765621</v>
      </c>
      <c r="DV298">
        <v>3.174339771270752</v>
      </c>
      <c r="DW298">
        <v>3.2475311756134029</v>
      </c>
      <c r="DX298">
        <v>3.5280759334564209</v>
      </c>
      <c r="DY298">
        <v>3.2084672451019292</v>
      </c>
      <c r="DZ298">
        <v>3.5347738265991211</v>
      </c>
      <c r="EA298">
        <v>3.0026407241821289</v>
      </c>
      <c r="EB298">
        <v>3.0460867881774898</v>
      </c>
      <c r="EC298">
        <v>3.0907349586486821</v>
      </c>
      <c r="ED298">
        <v>3.1413125991821289</v>
      </c>
      <c r="EE298">
        <v>3.5189015865325932</v>
      </c>
      <c r="EF298">
        <v>3.2710113525390621</v>
      </c>
      <c r="EG298">
        <v>3.949546337127686</v>
      </c>
      <c r="EH298">
        <v>4.0382118225097656</v>
      </c>
      <c r="EI298">
        <v>3.5596923828125</v>
      </c>
      <c r="EJ298">
        <v>3.4927103519439702</v>
      </c>
      <c r="EK298">
        <v>3.374746561050415</v>
      </c>
      <c r="EL298">
        <v>2.9731376171112061</v>
      </c>
      <c r="EM298">
        <v>3.2487809658050542</v>
      </c>
      <c r="EN298">
        <v>3.3631892204284668</v>
      </c>
      <c r="EO298">
        <v>5.0993375778198242</v>
      </c>
      <c r="EP298">
        <v>3.842791080474854</v>
      </c>
      <c r="EQ298">
        <v>3.7347757816314702</v>
      </c>
      <c r="ER298">
        <v>3.4322597980499272</v>
      </c>
      <c r="ES298">
        <v>3.4344208240509029</v>
      </c>
    </row>
    <row r="299" spans="1:149" x14ac:dyDescent="0.35">
      <c r="A299" t="s">
        <v>111</v>
      </c>
      <c r="B299">
        <v>4.0411853790283203</v>
      </c>
      <c r="C299">
        <v>3.4027259349822998</v>
      </c>
      <c r="D299">
        <v>3.3822944164276119</v>
      </c>
      <c r="E299">
        <v>3.598493337631226</v>
      </c>
      <c r="F299">
        <v>4.3491406440734863</v>
      </c>
      <c r="G299">
        <v>4.6047391891479492</v>
      </c>
      <c r="H299">
        <v>4.2662739753723136</v>
      </c>
      <c r="I299">
        <v>4.004213809967041</v>
      </c>
      <c r="J299">
        <v>4.3817000389099121</v>
      </c>
      <c r="K299">
        <v>3.163120031356812</v>
      </c>
      <c r="L299">
        <v>3.0691766738891602</v>
      </c>
      <c r="M299">
        <v>4.012763500213623</v>
      </c>
      <c r="N299">
        <v>4.4196219444274902</v>
      </c>
      <c r="O299">
        <v>3.6937053203582759</v>
      </c>
      <c r="P299">
        <v>3.6766331195831299</v>
      </c>
      <c r="Q299">
        <v>4.0287408828735352</v>
      </c>
      <c r="R299">
        <v>6.3753767013549796</v>
      </c>
      <c r="S299">
        <v>6.9874930381774902</v>
      </c>
      <c r="T299">
        <v>3.4378783702850342</v>
      </c>
      <c r="U299">
        <v>3.253569602966309</v>
      </c>
      <c r="V299">
        <v>3.9007987976074219</v>
      </c>
      <c r="W299">
        <v>3.2055375576019292</v>
      </c>
      <c r="X299">
        <v>3.337155818939209</v>
      </c>
      <c r="Y299">
        <v>4.3423795700073242</v>
      </c>
      <c r="Z299">
        <v>3.9048795700073242</v>
      </c>
      <c r="AA299">
        <v>3.7014424800872798</v>
      </c>
      <c r="AB299">
        <v>3.5268585681915279</v>
      </c>
      <c r="AC299">
        <v>2.9122908115386958</v>
      </c>
      <c r="AD299">
        <v>3.363458633422852</v>
      </c>
      <c r="AE299">
        <v>3.7811441421508789</v>
      </c>
      <c r="AF299">
        <v>5.3395724296569824</v>
      </c>
      <c r="AG299">
        <v>5.3803725242614746</v>
      </c>
      <c r="AH299">
        <v>3.4368138313293461</v>
      </c>
      <c r="AI299">
        <v>4.1643204689025879</v>
      </c>
      <c r="AJ299">
        <v>4.6416010856628418</v>
      </c>
      <c r="AK299">
        <v>3.6253616809844971</v>
      </c>
      <c r="AL299">
        <v>3.942629337310791</v>
      </c>
      <c r="AM299">
        <v>4.1718411445617676</v>
      </c>
      <c r="AN299">
        <v>3.8903944492340088</v>
      </c>
      <c r="AO299">
        <v>3.575963973999023</v>
      </c>
      <c r="AP299">
        <v>3.5254285335540771</v>
      </c>
      <c r="AQ299">
        <v>3.5353860855102539</v>
      </c>
      <c r="AR299">
        <v>4.8594560623168954</v>
      </c>
      <c r="AS299">
        <v>3.1353003978729248</v>
      </c>
      <c r="AT299">
        <v>2.4719722270965581</v>
      </c>
      <c r="AU299">
        <v>3.3657784461975102</v>
      </c>
      <c r="AV299">
        <v>5.651085376739502</v>
      </c>
      <c r="AW299">
        <v>4.8985276222229004</v>
      </c>
      <c r="AX299">
        <v>4.4330945014953613</v>
      </c>
      <c r="AY299">
        <v>3.9899823665618901</v>
      </c>
      <c r="AZ299">
        <v>3.348920345306396</v>
      </c>
      <c r="BA299">
        <v>3.326149702072144</v>
      </c>
      <c r="BB299">
        <v>3.6285297870635991</v>
      </c>
      <c r="BC299">
        <v>3.3679873943328862</v>
      </c>
      <c r="BD299">
        <v>3.5982635021209721</v>
      </c>
      <c r="BE299">
        <v>3.3021292686462398</v>
      </c>
      <c r="BF299">
        <v>3.123651266098022</v>
      </c>
      <c r="BG299">
        <v>3.2182271480560298</v>
      </c>
      <c r="BH299">
        <v>3.2010929584503169</v>
      </c>
      <c r="BI299">
        <v>3.450921773910522</v>
      </c>
      <c r="BJ299">
        <v>3.4861717224121089</v>
      </c>
      <c r="BK299">
        <v>3.6553812026977539</v>
      </c>
      <c r="BL299">
        <v>4.3416304588317871</v>
      </c>
      <c r="BM299">
        <v>4.0026092529296884</v>
      </c>
      <c r="BN299">
        <v>3.1557729244232182</v>
      </c>
      <c r="BO299">
        <v>3.4109663963317871</v>
      </c>
      <c r="BP299">
        <v>3.097366094589233</v>
      </c>
      <c r="BQ299">
        <v>3.226251363754272</v>
      </c>
      <c r="BR299">
        <v>3.3174324035644531</v>
      </c>
      <c r="BS299">
        <v>5.6422615051269531</v>
      </c>
      <c r="BT299">
        <v>4.1404991149902344</v>
      </c>
      <c r="BU299">
        <v>4.0257668495178223</v>
      </c>
      <c r="BV299">
        <v>3.419744491577148</v>
      </c>
      <c r="BW299">
        <v>3.383790016174316</v>
      </c>
      <c r="BX299">
        <v>4.1072778701782227</v>
      </c>
      <c r="BY299">
        <v>3.7015185356140141</v>
      </c>
      <c r="BZ299">
        <v>3.0654151439666748</v>
      </c>
      <c r="CA299">
        <v>3.5772542953491211</v>
      </c>
      <c r="CB299">
        <v>4.3098163604736328</v>
      </c>
      <c r="CC299">
        <v>4.7351717948913574</v>
      </c>
      <c r="CD299">
        <v>4.4097738265991211</v>
      </c>
      <c r="CE299">
        <v>3.9970884323120122</v>
      </c>
      <c r="CF299">
        <v>4.4240860939025879</v>
      </c>
      <c r="CG299">
        <v>3.1211638450622559</v>
      </c>
      <c r="CH299">
        <v>3.0664751529693599</v>
      </c>
      <c r="CI299">
        <v>3.7591583728790279</v>
      </c>
      <c r="CJ299">
        <v>4.3762331008911133</v>
      </c>
      <c r="CK299">
        <v>3.822089672088623</v>
      </c>
      <c r="CL299">
        <v>3.8932099342346191</v>
      </c>
      <c r="CM299">
        <v>4.1933865547180176</v>
      </c>
      <c r="CN299">
        <v>6.9053812026977539</v>
      </c>
      <c r="CO299">
        <v>7.5237793922424316</v>
      </c>
      <c r="CP299">
        <v>3.6587610244750981</v>
      </c>
      <c r="CQ299">
        <v>3.35831618309021</v>
      </c>
      <c r="CR299">
        <v>4.0458917617797852</v>
      </c>
      <c r="CS299">
        <v>3.477215051651001</v>
      </c>
      <c r="CT299">
        <v>3.266881942749023</v>
      </c>
      <c r="CU299">
        <v>4.3058409690856934</v>
      </c>
      <c r="CV299">
        <v>4.0443110466003418</v>
      </c>
      <c r="CW299">
        <v>3.724844217300415</v>
      </c>
      <c r="CX299">
        <v>3.40617823600769</v>
      </c>
      <c r="CY299">
        <v>2.8000335693359379</v>
      </c>
      <c r="CZ299">
        <v>3.4052684307098389</v>
      </c>
      <c r="DA299">
        <v>4.0871295928955078</v>
      </c>
      <c r="DB299">
        <v>5.3866605758666992</v>
      </c>
      <c r="DC299">
        <v>4.9323034286499023</v>
      </c>
      <c r="DD299">
        <v>3.583295345306396</v>
      </c>
      <c r="DE299">
        <v>4.0431857109069824</v>
      </c>
      <c r="DF299">
        <v>4.669395923614502</v>
      </c>
      <c r="DG299">
        <v>3.6245353221893311</v>
      </c>
      <c r="DH299">
        <v>4.2059230804443359</v>
      </c>
      <c r="DI299">
        <v>4.1788210868835449</v>
      </c>
      <c r="DJ299">
        <v>4.0909414291381836</v>
      </c>
      <c r="DK299">
        <v>3.6736831665039058</v>
      </c>
      <c r="DL299">
        <v>3.7028846740722661</v>
      </c>
      <c r="DM299">
        <v>3.481548547744751</v>
      </c>
      <c r="DN299">
        <v>4.455690860748291</v>
      </c>
      <c r="DO299">
        <v>3.1759581565856929</v>
      </c>
      <c r="DP299">
        <v>2.5702967643737789</v>
      </c>
      <c r="DQ299">
        <v>3.4579496383666992</v>
      </c>
      <c r="DR299">
        <v>6.1589102745056152</v>
      </c>
      <c r="DS299">
        <v>5.0176491737365723</v>
      </c>
      <c r="DT299">
        <v>5.3837676048278809</v>
      </c>
      <c r="DU299">
        <v>3.5957596302032471</v>
      </c>
      <c r="DV299">
        <v>3.3261253833770752</v>
      </c>
      <c r="DW299">
        <v>3.501589298248291</v>
      </c>
      <c r="DX299">
        <v>3.6975665092468262</v>
      </c>
      <c r="DY299">
        <v>3.4277222156524658</v>
      </c>
      <c r="DZ299">
        <v>3.6595315933227539</v>
      </c>
      <c r="EA299">
        <v>3.1802184581756592</v>
      </c>
      <c r="EB299">
        <v>3.1992285251617432</v>
      </c>
      <c r="EC299">
        <v>3.1861193180084229</v>
      </c>
      <c r="ED299">
        <v>3.2615184783935551</v>
      </c>
      <c r="EE299">
        <v>3.7464323043823242</v>
      </c>
      <c r="EF299">
        <v>3.35503077507019</v>
      </c>
      <c r="EG299">
        <v>4.219569206237793</v>
      </c>
      <c r="EH299">
        <v>4.3240108489990234</v>
      </c>
      <c r="EI299">
        <v>3.7270939350128169</v>
      </c>
      <c r="EJ299">
        <v>3.5291111469268799</v>
      </c>
      <c r="EK299">
        <v>3.4282295703887939</v>
      </c>
      <c r="EL299">
        <v>3.0644865036010742</v>
      </c>
      <c r="EM299">
        <v>3.3593201637268071</v>
      </c>
      <c r="EN299">
        <v>3.4887170791625981</v>
      </c>
      <c r="EO299">
        <v>5.2526192665100098</v>
      </c>
      <c r="EP299">
        <v>4.0031676292419434</v>
      </c>
      <c r="EQ299">
        <v>3.9526374340057369</v>
      </c>
      <c r="ER299">
        <v>3.5333631038665771</v>
      </c>
      <c r="ES299">
        <v>3.3952174186706539</v>
      </c>
    </row>
    <row r="300" spans="1:149" x14ac:dyDescent="0.35">
      <c r="A300" t="s">
        <v>113</v>
      </c>
      <c r="B300">
        <v>3.9844133853912349</v>
      </c>
      <c r="C300">
        <v>3.0508251190185551</v>
      </c>
      <c r="D300">
        <v>3.2611033916473389</v>
      </c>
      <c r="E300">
        <v>3.565079927444458</v>
      </c>
      <c r="F300">
        <v>4.2425312995910636</v>
      </c>
      <c r="G300">
        <v>4.5607399940490723</v>
      </c>
      <c r="H300">
        <v>4.1174821853637704</v>
      </c>
      <c r="I300">
        <v>3.7414507865905762</v>
      </c>
      <c r="J300">
        <v>4.0754532814025879</v>
      </c>
      <c r="K300">
        <v>3.1181058883666992</v>
      </c>
      <c r="L300">
        <v>2.8592455387115479</v>
      </c>
      <c r="M300">
        <v>4.0156731605529794</v>
      </c>
      <c r="N300">
        <v>4.2670383453369141</v>
      </c>
      <c r="O300">
        <v>3.7495324611663818</v>
      </c>
      <c r="P300">
        <v>3.5034985542297359</v>
      </c>
      <c r="Q300">
        <v>3.7983837127685551</v>
      </c>
      <c r="R300">
        <v>6.0511078834533691</v>
      </c>
      <c r="S300">
        <v>6.4382858276367188</v>
      </c>
      <c r="T300">
        <v>3.3035316467285161</v>
      </c>
      <c r="U300">
        <v>3.0942404270172119</v>
      </c>
      <c r="V300">
        <v>3.7379035949707031</v>
      </c>
      <c r="W300">
        <v>3.1163654327392578</v>
      </c>
      <c r="X300">
        <v>3.3630549907684331</v>
      </c>
      <c r="Y300">
        <v>4.3522000312805176</v>
      </c>
      <c r="Z300">
        <v>3.9392645359039311</v>
      </c>
      <c r="AA300">
        <v>3.4619522094726558</v>
      </c>
      <c r="AB300">
        <v>3.5442404747009282</v>
      </c>
      <c r="AC300">
        <v>2.8598556518554692</v>
      </c>
      <c r="AD300">
        <v>3.3166475296020508</v>
      </c>
      <c r="AE300">
        <v>3.8090014457702641</v>
      </c>
      <c r="AF300">
        <v>5.3653278350830078</v>
      </c>
      <c r="AG300">
        <v>5.3994636535644531</v>
      </c>
      <c r="AH300">
        <v>3.433036327362061</v>
      </c>
      <c r="AI300">
        <v>4.1244487762451172</v>
      </c>
      <c r="AJ300">
        <v>4.8323721885681152</v>
      </c>
      <c r="AK300">
        <v>3.527220487594604</v>
      </c>
      <c r="AL300">
        <v>3.8160703182220459</v>
      </c>
      <c r="AM300">
        <v>4.0713014602661133</v>
      </c>
      <c r="AN300">
        <v>3.6754813194274898</v>
      </c>
      <c r="AO300">
        <v>3.641588449478149</v>
      </c>
      <c r="AP300">
        <v>3.2755239009857182</v>
      </c>
      <c r="AQ300">
        <v>3.2569575309753418</v>
      </c>
      <c r="AR300">
        <v>4.9858999252319336</v>
      </c>
      <c r="AS300">
        <v>3.0526351928710942</v>
      </c>
      <c r="AT300">
        <v>2.4573054313659668</v>
      </c>
      <c r="AU300">
        <v>3.2959153652191162</v>
      </c>
      <c r="AV300">
        <v>5.2287483215332031</v>
      </c>
      <c r="AW300">
        <v>4.8634333610534668</v>
      </c>
      <c r="AX300">
        <v>4.2874269485473633</v>
      </c>
      <c r="AY300">
        <v>4.0347914695739746</v>
      </c>
      <c r="AZ300">
        <v>3.16684889793396</v>
      </c>
      <c r="BA300">
        <v>3.3212425708770752</v>
      </c>
      <c r="BB300">
        <v>3.4006979465484619</v>
      </c>
      <c r="BC300">
        <v>3.2696471214294429</v>
      </c>
      <c r="BD300">
        <v>3.337285041809082</v>
      </c>
      <c r="BE300">
        <v>3.2705092430114751</v>
      </c>
      <c r="BF300">
        <v>2.9105205535888672</v>
      </c>
      <c r="BG300">
        <v>3.0284075736999512</v>
      </c>
      <c r="BH300">
        <v>3.171679019927979</v>
      </c>
      <c r="BI300">
        <v>3.1839549541473389</v>
      </c>
      <c r="BJ300">
        <v>3.3995485305786128</v>
      </c>
      <c r="BK300">
        <v>3.6370201110839839</v>
      </c>
      <c r="BL300">
        <v>4.3820176124572754</v>
      </c>
      <c r="BM300">
        <v>4.0494241714477539</v>
      </c>
      <c r="BN300">
        <v>3.0955836772918701</v>
      </c>
      <c r="BO300">
        <v>3.313291072845459</v>
      </c>
      <c r="BP300">
        <v>3.0297560691833501</v>
      </c>
      <c r="BQ300">
        <v>3.1528620719909668</v>
      </c>
      <c r="BR300">
        <v>3.2373840808868408</v>
      </c>
      <c r="BS300">
        <v>5.6916589736938477</v>
      </c>
      <c r="BT300">
        <v>3.9714095592498779</v>
      </c>
      <c r="BU300">
        <v>3.8964846134185791</v>
      </c>
      <c r="BV300">
        <v>3.385383129119873</v>
      </c>
      <c r="BW300">
        <v>3.3946936130523682</v>
      </c>
      <c r="BX300">
        <v>3.940752506256104</v>
      </c>
      <c r="BY300">
        <v>3.448056697845459</v>
      </c>
      <c r="BZ300">
        <v>2.9948792457580571</v>
      </c>
      <c r="CA300">
        <v>3.45518970489502</v>
      </c>
      <c r="CB300">
        <v>4.1133303642272949</v>
      </c>
      <c r="CC300">
        <v>4.5474777221679688</v>
      </c>
      <c r="CD300">
        <v>3.8348779678344731</v>
      </c>
      <c r="CE300">
        <v>3.6771941184997559</v>
      </c>
      <c r="CF300">
        <v>3.8513398170471191</v>
      </c>
      <c r="CG300">
        <v>2.902468204498291</v>
      </c>
      <c r="CH300">
        <v>2.853995800018311</v>
      </c>
      <c r="CI300">
        <v>3.8019523620605469</v>
      </c>
      <c r="CJ300">
        <v>4.3832316398620614</v>
      </c>
      <c r="CK300">
        <v>3.6563882827758789</v>
      </c>
      <c r="CL300">
        <v>3.716166496276855</v>
      </c>
      <c r="CM300">
        <v>3.906664133071899</v>
      </c>
      <c r="CN300">
        <v>6.7725043296813956</v>
      </c>
      <c r="CO300">
        <v>7.2605862617492676</v>
      </c>
      <c r="CP300">
        <v>3.531180620193481</v>
      </c>
      <c r="CQ300">
        <v>3.2257041931152339</v>
      </c>
      <c r="CR300">
        <v>3.8018496036529541</v>
      </c>
      <c r="CS300">
        <v>3.2915108203887939</v>
      </c>
      <c r="CT300">
        <v>3.160136461257935</v>
      </c>
      <c r="CU300">
        <v>4.2125449180603027</v>
      </c>
      <c r="CV300">
        <v>3.894479513168335</v>
      </c>
      <c r="CW300">
        <v>3.568989753723145</v>
      </c>
      <c r="CX300">
        <v>3.3057887554168701</v>
      </c>
      <c r="CY300">
        <v>2.774748802185059</v>
      </c>
      <c r="CZ300">
        <v>3.1666891574859619</v>
      </c>
      <c r="DA300">
        <v>3.990205049514771</v>
      </c>
      <c r="DB300">
        <v>5.2535891532897949</v>
      </c>
      <c r="DC300">
        <v>4.8517327308654794</v>
      </c>
      <c r="DD300">
        <v>3.5960845947265621</v>
      </c>
      <c r="DE300">
        <v>4.0202522277832031</v>
      </c>
      <c r="DF300">
        <v>4.6963601112365723</v>
      </c>
      <c r="DG300">
        <v>3.60484766960144</v>
      </c>
      <c r="DH300">
        <v>3.9004659652709961</v>
      </c>
      <c r="DI300">
        <v>3.997437715530396</v>
      </c>
      <c r="DJ300">
        <v>4.0310516357421884</v>
      </c>
      <c r="DK300">
        <v>3.744347095489502</v>
      </c>
      <c r="DL300">
        <v>3.6707198619842529</v>
      </c>
      <c r="DM300">
        <v>3.1996936798095699</v>
      </c>
      <c r="DN300">
        <v>4.248558521270752</v>
      </c>
      <c r="DO300">
        <v>3.0262007713317871</v>
      </c>
      <c r="DP300">
        <v>2.5101888179779048</v>
      </c>
      <c r="DQ300">
        <v>3.3809883594512939</v>
      </c>
      <c r="DR300">
        <v>5.7036213874816886</v>
      </c>
      <c r="DS300">
        <v>5.0015869140625</v>
      </c>
      <c r="DT300">
        <v>5.4182143211364746</v>
      </c>
      <c r="DU300">
        <v>3.5454692840576172</v>
      </c>
      <c r="DV300">
        <v>3.1146054267883301</v>
      </c>
      <c r="DW300">
        <v>3.2506790161132808</v>
      </c>
      <c r="DX300">
        <v>3.666804313659668</v>
      </c>
      <c r="DY300">
        <v>3.099279642105103</v>
      </c>
      <c r="DZ300">
        <v>3.5135054588317871</v>
      </c>
      <c r="EA300">
        <v>3.082766056060791</v>
      </c>
      <c r="EB300">
        <v>2.951053380966187</v>
      </c>
      <c r="EC300">
        <v>2.9559626579284668</v>
      </c>
      <c r="ED300">
        <v>3.1697063446044922</v>
      </c>
      <c r="EE300">
        <v>3.3676872253417969</v>
      </c>
      <c r="EF300">
        <v>3.261519193649292</v>
      </c>
      <c r="EG300">
        <v>4.1524529457092294</v>
      </c>
      <c r="EH300">
        <v>4.1422033309936523</v>
      </c>
      <c r="EI300">
        <v>3.6874642372131352</v>
      </c>
      <c r="EJ300">
        <v>3.4451711177825932</v>
      </c>
      <c r="EK300">
        <v>3.19776463508606</v>
      </c>
      <c r="EL300">
        <v>2.988763570785522</v>
      </c>
      <c r="EM300">
        <v>3.2337489128112789</v>
      </c>
      <c r="EN300">
        <v>3.2992551326751709</v>
      </c>
      <c r="EO300">
        <v>5.1883535385131836</v>
      </c>
      <c r="EP300">
        <v>3.8129043579101558</v>
      </c>
      <c r="EQ300">
        <v>3.8351433277130131</v>
      </c>
      <c r="ER300">
        <v>3.4062504768371582</v>
      </c>
      <c r="ES300">
        <v>3.4257826805114751</v>
      </c>
    </row>
    <row r="301" spans="1:149" x14ac:dyDescent="0.35">
      <c r="A301" t="s">
        <v>116</v>
      </c>
      <c r="B301">
        <v>3.9062783718109131</v>
      </c>
      <c r="C301">
        <v>2.9131278991699219</v>
      </c>
      <c r="D301">
        <v>3.3099229335784912</v>
      </c>
      <c r="E301">
        <v>3.5815432071685791</v>
      </c>
      <c r="F301">
        <v>4.0928153991699219</v>
      </c>
      <c r="G301">
        <v>4.5808577537536621</v>
      </c>
      <c r="H301">
        <v>4.2616300582885742</v>
      </c>
      <c r="I301">
        <v>3.9897944927215581</v>
      </c>
      <c r="J301">
        <v>4.2875785827636719</v>
      </c>
      <c r="K301">
        <v>3.1541297435760498</v>
      </c>
      <c r="L301">
        <v>2.8837089538574219</v>
      </c>
      <c r="M301">
        <v>4.0364346504211426</v>
      </c>
      <c r="N301">
        <v>4.2625732421875</v>
      </c>
      <c r="O301">
        <v>3.7604258060455318</v>
      </c>
      <c r="P301">
        <v>3.4952256679534912</v>
      </c>
      <c r="Q301">
        <v>3.801569938659668</v>
      </c>
      <c r="R301">
        <v>6.1755456924438477</v>
      </c>
      <c r="S301">
        <v>6.6194872856140137</v>
      </c>
      <c r="T301">
        <v>3.2769937515258789</v>
      </c>
      <c r="U301">
        <v>3.0487849712371831</v>
      </c>
      <c r="V301">
        <v>3.6127698421478271</v>
      </c>
      <c r="W301">
        <v>3.1003823280334468</v>
      </c>
      <c r="X301">
        <v>3.365017175674438</v>
      </c>
      <c r="Y301">
        <v>4.2842879295349121</v>
      </c>
      <c r="Z301">
        <v>3.6772110462188721</v>
      </c>
      <c r="AA301">
        <v>3.49457859992981</v>
      </c>
      <c r="AB301">
        <v>3.4284377098083501</v>
      </c>
      <c r="AC301">
        <v>2.8186478614807129</v>
      </c>
      <c r="AD301">
        <v>3.3774533271789551</v>
      </c>
      <c r="AE301">
        <v>3.6763477325439449</v>
      </c>
      <c r="AF301">
        <v>5.3153820037841797</v>
      </c>
      <c r="AG301">
        <v>5.3624744415283203</v>
      </c>
      <c r="AH301">
        <v>3.4675121307373051</v>
      </c>
      <c r="AI301">
        <v>4.0746283531188956</v>
      </c>
      <c r="AJ301">
        <v>4.720372200012207</v>
      </c>
      <c r="AK301">
        <v>3.540009737014771</v>
      </c>
      <c r="AL301">
        <v>3.71326732635498</v>
      </c>
      <c r="AM301">
        <v>4.0170097351074219</v>
      </c>
      <c r="AN301">
        <v>3.7314445972442631</v>
      </c>
      <c r="AO301">
        <v>3.6251227855682369</v>
      </c>
      <c r="AP301">
        <v>3.373828649520874</v>
      </c>
      <c r="AQ301">
        <v>3.2964515686035161</v>
      </c>
      <c r="AR301">
        <v>4.8559703826904297</v>
      </c>
      <c r="AS301">
        <v>3.0235722064971919</v>
      </c>
      <c r="AT301">
        <v>2.4789223670959468</v>
      </c>
      <c r="AU301">
        <v>3.379935503005981</v>
      </c>
      <c r="AV301">
        <v>5.2756571769714364</v>
      </c>
      <c r="AW301">
        <v>4.8889312744140616</v>
      </c>
      <c r="AX301">
        <v>4.3446497917175293</v>
      </c>
      <c r="AY301">
        <v>3.6936132907867432</v>
      </c>
      <c r="AZ301">
        <v>3.009756326675415</v>
      </c>
      <c r="BA301">
        <v>3.3193948268890381</v>
      </c>
      <c r="BB301">
        <v>3.3199796676635742</v>
      </c>
      <c r="BC301">
        <v>3.2982556819915771</v>
      </c>
      <c r="BD301">
        <v>3.3321022987365718</v>
      </c>
      <c r="BE301">
        <v>3.1643328666687012</v>
      </c>
      <c r="BF301">
        <v>2.9875552654266362</v>
      </c>
      <c r="BG301">
        <v>3.0142006874084468</v>
      </c>
      <c r="BH301">
        <v>3.089380025863647</v>
      </c>
      <c r="BI301">
        <v>3.201292991638184</v>
      </c>
      <c r="BJ301">
        <v>3.414371252059937</v>
      </c>
      <c r="BK301">
        <v>3.6348099708557129</v>
      </c>
      <c r="BL301">
        <v>4.4282069206237793</v>
      </c>
      <c r="BM301">
        <v>4.0108852386474609</v>
      </c>
      <c r="BN301">
        <v>3.123043298721313</v>
      </c>
      <c r="BO301">
        <v>3.4747955799102779</v>
      </c>
      <c r="BP301">
        <v>2.9344151020050049</v>
      </c>
      <c r="BQ301">
        <v>3.1599628925323491</v>
      </c>
      <c r="BR301">
        <v>3.252070426940918</v>
      </c>
      <c r="BS301">
        <v>5.6552348136901864</v>
      </c>
      <c r="BT301">
        <v>3.937508344650269</v>
      </c>
      <c r="BU301">
        <v>3.8854203224182129</v>
      </c>
      <c r="BV301">
        <v>3.34404444694519</v>
      </c>
      <c r="BW301">
        <v>3.4673840999603271</v>
      </c>
      <c r="BX301">
        <v>3.780959844589233</v>
      </c>
      <c r="BY301">
        <v>3.3601315021514888</v>
      </c>
      <c r="BZ301">
        <v>3.117956161499023</v>
      </c>
      <c r="CA301">
        <v>3.4444093704223628</v>
      </c>
      <c r="CB301">
        <v>4.0150647163391113</v>
      </c>
      <c r="CC301">
        <v>4.6533174514770508</v>
      </c>
      <c r="CD301">
        <v>4.2807111740112296</v>
      </c>
      <c r="CE301">
        <v>4.007286548614502</v>
      </c>
      <c r="CF301">
        <v>4.4660329818725586</v>
      </c>
      <c r="CG301">
        <v>3.0122885704040532</v>
      </c>
      <c r="CH301">
        <v>2.9238359928131099</v>
      </c>
      <c r="CI301">
        <v>3.5952210426330571</v>
      </c>
      <c r="CJ301">
        <v>4.067507266998291</v>
      </c>
      <c r="CK301">
        <v>3.4863204956054692</v>
      </c>
      <c r="CL301">
        <v>3.7973568439483638</v>
      </c>
      <c r="CM301">
        <v>4.0493192672729492</v>
      </c>
      <c r="CN301">
        <v>6.8320307731628418</v>
      </c>
      <c r="CO301">
        <v>7.2736730575561523</v>
      </c>
      <c r="CP301">
        <v>3.432328462600708</v>
      </c>
      <c r="CQ301">
        <v>3.2625095844268799</v>
      </c>
      <c r="CR301">
        <v>3.8552713394165039</v>
      </c>
      <c r="CS301">
        <v>3.4148480892181401</v>
      </c>
      <c r="CT301">
        <v>3.2727358341217041</v>
      </c>
      <c r="CU301">
        <v>4.160520076751709</v>
      </c>
      <c r="CV301">
        <v>3.8657627105712891</v>
      </c>
      <c r="CW301">
        <v>3.6206274032592769</v>
      </c>
      <c r="CX301">
        <v>3.308424711227417</v>
      </c>
      <c r="CY301">
        <v>2.7878162860870361</v>
      </c>
      <c r="CZ301">
        <v>3.319408655166626</v>
      </c>
      <c r="DA301">
        <v>4.0532712936401367</v>
      </c>
      <c r="DB301">
        <v>5.235318660736084</v>
      </c>
      <c r="DC301">
        <v>4.7717466354370117</v>
      </c>
      <c r="DD301">
        <v>3.6731529235839839</v>
      </c>
      <c r="DE301">
        <v>4.0462746620178223</v>
      </c>
      <c r="DF301">
        <v>4.6255502700805664</v>
      </c>
      <c r="DG301">
        <v>3.6570231914520259</v>
      </c>
      <c r="DH301">
        <v>3.977983713150024</v>
      </c>
      <c r="DI301">
        <v>4.0730271339416504</v>
      </c>
      <c r="DJ301">
        <v>3.7472422122955318</v>
      </c>
      <c r="DK301">
        <v>3.4975664615631099</v>
      </c>
      <c r="DL301">
        <v>3.653545618057251</v>
      </c>
      <c r="DM301">
        <v>3.1293165683746338</v>
      </c>
      <c r="DN301">
        <v>4.3634357452392578</v>
      </c>
      <c r="DO301">
        <v>3.1083426475524898</v>
      </c>
      <c r="DP301">
        <v>2.536164283752441</v>
      </c>
      <c r="DQ301">
        <v>3.5655863285064702</v>
      </c>
      <c r="DR301">
        <v>5.6639342308044434</v>
      </c>
      <c r="DS301">
        <v>5.1125569343566886</v>
      </c>
      <c r="DT301">
        <v>5.1576046943664551</v>
      </c>
      <c r="DU301">
        <v>3.4560222625732422</v>
      </c>
      <c r="DV301">
        <v>3.1854782104492192</v>
      </c>
      <c r="DW301">
        <v>3.260269403457642</v>
      </c>
      <c r="DX301">
        <v>3.5206339359283452</v>
      </c>
      <c r="DY301">
        <v>3.2713057994842529</v>
      </c>
      <c r="DZ301">
        <v>3.7350418567657471</v>
      </c>
      <c r="EA301">
        <v>2.9917376041412349</v>
      </c>
      <c r="EB301">
        <v>3.0040521621704102</v>
      </c>
      <c r="EC301">
        <v>3.015949964523315</v>
      </c>
      <c r="ED301">
        <v>3.1434106826782231</v>
      </c>
      <c r="EE301">
        <v>3.5985739231109619</v>
      </c>
      <c r="EF301">
        <v>3.334362268447876</v>
      </c>
      <c r="EG301">
        <v>3.9099783897399898</v>
      </c>
      <c r="EH301">
        <v>4.1384315490722656</v>
      </c>
      <c r="EI301">
        <v>3.631025075912476</v>
      </c>
      <c r="EJ301">
        <v>3.5223128795623779</v>
      </c>
      <c r="EK301">
        <v>3.3689570426940918</v>
      </c>
      <c r="EL301">
        <v>2.990843772888184</v>
      </c>
      <c r="EM301">
        <v>3.2372970581054692</v>
      </c>
      <c r="EN301">
        <v>3.4311122894287109</v>
      </c>
      <c r="EO301">
        <v>5.1782345771789551</v>
      </c>
      <c r="EP301">
        <v>3.9285421371459961</v>
      </c>
      <c r="EQ301">
        <v>3.8087704181671138</v>
      </c>
      <c r="ER301">
        <v>3.4846606254577641</v>
      </c>
      <c r="ES301">
        <v>3.4615156650543208</v>
      </c>
    </row>
    <row r="302" spans="1:149" x14ac:dyDescent="0.35">
      <c r="A302" t="s">
        <v>118</v>
      </c>
      <c r="B302">
        <v>3.8537108898162842</v>
      </c>
      <c r="C302">
        <v>3.085849523544312</v>
      </c>
      <c r="D302">
        <v>3.3282532691955571</v>
      </c>
      <c r="E302">
        <v>3.663077592849731</v>
      </c>
      <c r="F302">
        <v>4.0293593406677246</v>
      </c>
      <c r="G302">
        <v>4.5542478561401367</v>
      </c>
      <c r="H302">
        <v>4.1287364959716797</v>
      </c>
      <c r="I302">
        <v>3.919800758361816</v>
      </c>
      <c r="J302">
        <v>4.2811908721923828</v>
      </c>
      <c r="K302">
        <v>3.1583514213562012</v>
      </c>
      <c r="L302">
        <v>2.920469999313354</v>
      </c>
      <c r="M302">
        <v>4.0500683784484863</v>
      </c>
      <c r="N302">
        <v>4.210242748260498</v>
      </c>
      <c r="O302">
        <v>3.707175493240356</v>
      </c>
      <c r="P302">
        <v>3.455888986587524</v>
      </c>
      <c r="Q302">
        <v>3.681571245193481</v>
      </c>
      <c r="R302">
        <v>6.2156219482421884</v>
      </c>
      <c r="S302">
        <v>6.714907169342041</v>
      </c>
      <c r="T302">
        <v>3.29448413848877</v>
      </c>
      <c r="U302">
        <v>3.0593547821044922</v>
      </c>
      <c r="V302">
        <v>3.6601419448852539</v>
      </c>
      <c r="W302">
        <v>3.0818719863891602</v>
      </c>
      <c r="X302">
        <v>3.3102939128875728</v>
      </c>
      <c r="Y302">
        <v>4.2263026237487793</v>
      </c>
      <c r="Z302">
        <v>3.665514230728149</v>
      </c>
      <c r="AA302">
        <v>3.6614489555358891</v>
      </c>
      <c r="AB302">
        <v>3.523012638092041</v>
      </c>
      <c r="AC302">
        <v>2.8998482227325439</v>
      </c>
      <c r="AD302">
        <v>3.367165088653564</v>
      </c>
      <c r="AE302">
        <v>3.853588342666626</v>
      </c>
      <c r="AF302">
        <v>5.1980514526367188</v>
      </c>
      <c r="AG302">
        <v>5.2529869079589844</v>
      </c>
      <c r="AH302">
        <v>3.521671056747437</v>
      </c>
      <c r="AI302">
        <v>4.1657052040100098</v>
      </c>
      <c r="AJ302">
        <v>4.6283531188964844</v>
      </c>
      <c r="AK302">
        <v>3.6603043079376221</v>
      </c>
      <c r="AL302">
        <v>3.7121338844299321</v>
      </c>
      <c r="AM302">
        <v>4.0010638236999512</v>
      </c>
      <c r="AN302">
        <v>3.7512249946594238</v>
      </c>
      <c r="AO302">
        <v>3.5664124488830571</v>
      </c>
      <c r="AP302">
        <v>3.4593033790588379</v>
      </c>
      <c r="AQ302">
        <v>3.347960233688354</v>
      </c>
      <c r="AR302">
        <v>4.7244505882263184</v>
      </c>
      <c r="AS302">
        <v>3.1008515357971191</v>
      </c>
      <c r="AT302">
        <v>2.49483323097229</v>
      </c>
      <c r="AU302">
        <v>3.4207837581634521</v>
      </c>
      <c r="AV302">
        <v>5.4662885665893546</v>
      </c>
      <c r="AW302">
        <v>4.9047698974609384</v>
      </c>
      <c r="AX302">
        <v>4.400306224822998</v>
      </c>
      <c r="AY302">
        <v>3.6875545978546138</v>
      </c>
      <c r="AZ302">
        <v>3.0929684638977051</v>
      </c>
      <c r="BA302">
        <v>3.2829442024230961</v>
      </c>
      <c r="BB302">
        <v>3.3372864723205571</v>
      </c>
      <c r="BC302">
        <v>3.1438758373260498</v>
      </c>
      <c r="BD302">
        <v>3.3780519962310791</v>
      </c>
      <c r="BE302">
        <v>3.2144489288330078</v>
      </c>
      <c r="BF302">
        <v>3.0597090721130371</v>
      </c>
      <c r="BG302">
        <v>3.018977165222168</v>
      </c>
      <c r="BH302">
        <v>3.096392154693604</v>
      </c>
      <c r="BI302">
        <v>3.2440187931060791</v>
      </c>
      <c r="BJ302">
        <v>3.383840799331665</v>
      </c>
      <c r="BK302">
        <v>3.556606531143188</v>
      </c>
      <c r="BL302">
        <v>4.0810079574584961</v>
      </c>
      <c r="BM302">
        <v>3.95918869972229</v>
      </c>
      <c r="BN302">
        <v>3.1570808887481689</v>
      </c>
      <c r="BO302">
        <v>3.3931348323822021</v>
      </c>
      <c r="BP302">
        <v>3.0418155193328862</v>
      </c>
      <c r="BQ302">
        <v>3.217830896377563</v>
      </c>
      <c r="BR302">
        <v>3.2499690055847168</v>
      </c>
      <c r="BS302">
        <v>5.5805392265319824</v>
      </c>
      <c r="BT302">
        <v>4.0218534469604492</v>
      </c>
      <c r="BU302">
        <v>3.7875032424926758</v>
      </c>
      <c r="BV302">
        <v>3.3738806247711182</v>
      </c>
      <c r="BW302">
        <v>3.496009349822998</v>
      </c>
      <c r="BX302">
        <v>3.7591860294342041</v>
      </c>
      <c r="BY302">
        <v>3.418161153793335</v>
      </c>
      <c r="BZ302">
        <v>3.0971882343292241</v>
      </c>
      <c r="CA302">
        <v>3.5142252445220952</v>
      </c>
      <c r="CB302">
        <v>3.9988975524902339</v>
      </c>
      <c r="CC302">
        <v>4.5903558731079102</v>
      </c>
      <c r="CD302">
        <v>4.1634831428527832</v>
      </c>
      <c r="CE302">
        <v>3.8882749080657959</v>
      </c>
      <c r="CF302">
        <v>4.409477710723877</v>
      </c>
      <c r="CG302">
        <v>3.0345597267150879</v>
      </c>
      <c r="CH302">
        <v>2.9842946529388432</v>
      </c>
      <c r="CI302">
        <v>3.680073499679565</v>
      </c>
      <c r="CJ302">
        <v>4.044884204864502</v>
      </c>
      <c r="CK302">
        <v>3.4949371814727779</v>
      </c>
      <c r="CL302">
        <v>3.6784286499023442</v>
      </c>
      <c r="CM302">
        <v>3.928048849105835</v>
      </c>
      <c r="CN302">
        <v>6.7884597778320313</v>
      </c>
      <c r="CO302">
        <v>7.2911796569824219</v>
      </c>
      <c r="CP302">
        <v>3.4622609615325932</v>
      </c>
      <c r="CQ302">
        <v>3.2738993167877202</v>
      </c>
      <c r="CR302">
        <v>3.8900008201599121</v>
      </c>
      <c r="CS302">
        <v>3.3975386619567871</v>
      </c>
      <c r="CT302">
        <v>3.1506352424621582</v>
      </c>
      <c r="CU302">
        <v>4.0595159530639648</v>
      </c>
      <c r="CV302">
        <v>3.922541618347168</v>
      </c>
      <c r="CW302">
        <v>3.6599400043487549</v>
      </c>
      <c r="CX302">
        <v>3.348793745040894</v>
      </c>
      <c r="CY302">
        <v>2.7755568027496338</v>
      </c>
      <c r="CZ302">
        <v>3.2511637210845952</v>
      </c>
      <c r="DA302">
        <v>4.1082005500793457</v>
      </c>
      <c r="DB302">
        <v>4.9756913185119629</v>
      </c>
      <c r="DC302">
        <v>4.6599159240722656</v>
      </c>
      <c r="DD302">
        <v>3.6495473384857182</v>
      </c>
      <c r="DE302">
        <v>4.0576725006103516</v>
      </c>
      <c r="DF302">
        <v>4.5847301483154297</v>
      </c>
      <c r="DG302">
        <v>3.6572163105010991</v>
      </c>
      <c r="DH302">
        <v>3.910835742950439</v>
      </c>
      <c r="DI302">
        <v>4.0057625770568848</v>
      </c>
      <c r="DJ302">
        <v>3.8608942031860352</v>
      </c>
      <c r="DK302">
        <v>3.5537188053131099</v>
      </c>
      <c r="DL302">
        <v>3.7079315185546879</v>
      </c>
      <c r="DM302">
        <v>3.2448663711547852</v>
      </c>
      <c r="DN302">
        <v>4.2183923721313477</v>
      </c>
      <c r="DO302">
        <v>3.1727497577667241</v>
      </c>
      <c r="DP302">
        <v>2.525171041488647</v>
      </c>
      <c r="DQ302">
        <v>3.540746927261353</v>
      </c>
      <c r="DR302">
        <v>5.6598076820373544</v>
      </c>
      <c r="DS302">
        <v>5.0338973999023438</v>
      </c>
      <c r="DT302">
        <v>5.2544817924499512</v>
      </c>
      <c r="DU302">
        <v>3.4337000846862789</v>
      </c>
      <c r="DV302">
        <v>3.242863655090332</v>
      </c>
      <c r="DW302">
        <v>3.198500394821167</v>
      </c>
      <c r="DX302">
        <v>3.4658598899841309</v>
      </c>
      <c r="DY302">
        <v>3.135806560516357</v>
      </c>
      <c r="DZ302">
        <v>3.8867955207824711</v>
      </c>
      <c r="EA302">
        <v>3.064598560333252</v>
      </c>
      <c r="EB302">
        <v>3.0281608104705811</v>
      </c>
      <c r="EC302">
        <v>3.000785112380981</v>
      </c>
      <c r="ED302">
        <v>3.199675559997559</v>
      </c>
      <c r="EE302">
        <v>3.5999364852905269</v>
      </c>
      <c r="EF302">
        <v>3.2888197898864751</v>
      </c>
      <c r="EG302">
        <v>3.7874171733856201</v>
      </c>
      <c r="EH302">
        <v>3.8444671630859379</v>
      </c>
      <c r="EI302">
        <v>3.563727855682373</v>
      </c>
      <c r="EJ302">
        <v>3.5300719738006592</v>
      </c>
      <c r="EK302">
        <v>3.3210337162017818</v>
      </c>
      <c r="EL302">
        <v>2.9942595958709721</v>
      </c>
      <c r="EM302">
        <v>3.2623920440673828</v>
      </c>
      <c r="EN302">
        <v>3.3828485012054439</v>
      </c>
      <c r="EO302">
        <v>5.0557336807250977</v>
      </c>
      <c r="EP302">
        <v>3.9869816303253169</v>
      </c>
      <c r="EQ302">
        <v>3.7061760425567631</v>
      </c>
      <c r="ER302">
        <v>3.4699249267578121</v>
      </c>
      <c r="ES302">
        <v>3.4695532321929932</v>
      </c>
    </row>
    <row r="303" spans="1:149" x14ac:dyDescent="0.35">
      <c r="A303" t="s">
        <v>119</v>
      </c>
      <c r="B303">
        <v>3.9737322330474849</v>
      </c>
      <c r="C303">
        <v>3.1337845325469971</v>
      </c>
      <c r="D303">
        <v>3.5312409400939941</v>
      </c>
      <c r="E303">
        <v>3.888373851776123</v>
      </c>
      <c r="F303">
        <v>4.1700968742370614</v>
      </c>
      <c r="G303">
        <v>4.658787727355957</v>
      </c>
      <c r="H303">
        <v>4.1988797187805176</v>
      </c>
      <c r="I303">
        <v>4.0860080718994141</v>
      </c>
      <c r="J303">
        <v>4.2311668395996094</v>
      </c>
      <c r="K303">
        <v>3.170771598815918</v>
      </c>
      <c r="L303">
        <v>3.0413930416107182</v>
      </c>
      <c r="M303">
        <v>4.2161788940429688</v>
      </c>
      <c r="N303">
        <v>4.6602044105529794</v>
      </c>
      <c r="O303">
        <v>3.8303506374359131</v>
      </c>
      <c r="P303">
        <v>3.6484606266021729</v>
      </c>
      <c r="Q303">
        <v>4.0767006874084473</v>
      </c>
      <c r="R303">
        <v>6.4231557846069336</v>
      </c>
      <c r="S303">
        <v>7.0421237945556641</v>
      </c>
      <c r="T303">
        <v>3.330026388168335</v>
      </c>
      <c r="U303">
        <v>3.1164720058441162</v>
      </c>
      <c r="V303">
        <v>3.8162937164306641</v>
      </c>
      <c r="W303">
        <v>3.1726374626159668</v>
      </c>
      <c r="X303">
        <v>3.4654757976531978</v>
      </c>
      <c r="Y303">
        <v>4.4529390335083008</v>
      </c>
      <c r="Z303">
        <v>3.6718275547027588</v>
      </c>
      <c r="AA303">
        <v>3.7446937561035161</v>
      </c>
      <c r="AB303">
        <v>3.5580506324768071</v>
      </c>
      <c r="AC303">
        <v>3.0275955200195308</v>
      </c>
      <c r="AD303">
        <v>3.5564253330230708</v>
      </c>
      <c r="AE303">
        <v>3.841274499893188</v>
      </c>
      <c r="AF303">
        <v>5.352118968963623</v>
      </c>
      <c r="AG303">
        <v>5.4004054069519043</v>
      </c>
      <c r="AH303">
        <v>3.547904253005981</v>
      </c>
      <c r="AI303">
        <v>4.2835516929626456</v>
      </c>
      <c r="AJ303">
        <v>4.9574332237243652</v>
      </c>
      <c r="AK303">
        <v>3.6883785724639888</v>
      </c>
      <c r="AL303">
        <v>3.7875034809112549</v>
      </c>
      <c r="AM303">
        <v>4.1072516441345206</v>
      </c>
      <c r="AN303">
        <v>4.0779237747192383</v>
      </c>
      <c r="AO303">
        <v>3.6948752403259282</v>
      </c>
      <c r="AP303">
        <v>3.508952140808105</v>
      </c>
      <c r="AQ303">
        <v>3.3666121959686279</v>
      </c>
      <c r="AR303">
        <v>5.0193419456481934</v>
      </c>
      <c r="AS303">
        <v>3.1050529479980469</v>
      </c>
      <c r="AT303">
        <v>2.6421465873718262</v>
      </c>
      <c r="AU303">
        <v>3.510276079177856</v>
      </c>
      <c r="AV303">
        <v>6.0132017135620117</v>
      </c>
      <c r="AW303">
        <v>5.1395821571350098</v>
      </c>
      <c r="AX303">
        <v>4.6269736289978027</v>
      </c>
      <c r="AY303">
        <v>3.90123438835144</v>
      </c>
      <c r="AZ303">
        <v>3.1918015480041499</v>
      </c>
      <c r="BA303">
        <v>3.3829720020294189</v>
      </c>
      <c r="BB303">
        <v>3.5345487594604492</v>
      </c>
      <c r="BC303">
        <v>3.3617455959320068</v>
      </c>
      <c r="BD303">
        <v>3.5031592845916748</v>
      </c>
      <c r="BE303">
        <v>3.2107264995574951</v>
      </c>
      <c r="BF303">
        <v>3.1087601184844971</v>
      </c>
      <c r="BG303">
        <v>2.991007804870605</v>
      </c>
      <c r="BH303">
        <v>3.1463508605957031</v>
      </c>
      <c r="BI303">
        <v>3.293419361114502</v>
      </c>
      <c r="BJ303">
        <v>3.5329124927520752</v>
      </c>
      <c r="BK303">
        <v>3.7720601558685298</v>
      </c>
      <c r="BL303">
        <v>4.5046854019165039</v>
      </c>
      <c r="BM303">
        <v>4.0910530090332031</v>
      </c>
      <c r="BN303">
        <v>3.1970410346984859</v>
      </c>
      <c r="BO303">
        <v>3.3496382236480708</v>
      </c>
      <c r="BP303">
        <v>3.0522904396057129</v>
      </c>
      <c r="BQ303">
        <v>3.374336719512939</v>
      </c>
      <c r="BR303">
        <v>3.3553307056427002</v>
      </c>
      <c r="BS303">
        <v>5.6940007209777832</v>
      </c>
      <c r="BT303">
        <v>4.0199308395385742</v>
      </c>
      <c r="BU303">
        <v>3.9684467315673828</v>
      </c>
      <c r="BV303">
        <v>3.3905398845672612</v>
      </c>
      <c r="BW303">
        <v>3.5572700500488281</v>
      </c>
      <c r="BX303">
        <v>3.9182884693145752</v>
      </c>
      <c r="BY303">
        <v>3.5867822170257568</v>
      </c>
      <c r="BZ303">
        <v>3.198101282119751</v>
      </c>
      <c r="CA303">
        <v>3.7423162460327148</v>
      </c>
      <c r="CB303">
        <v>4.1796665191650391</v>
      </c>
      <c r="CC303">
        <v>4.7130985260009766</v>
      </c>
      <c r="CD303">
        <v>4.2129244804382324</v>
      </c>
      <c r="CE303">
        <v>3.9188389778137211</v>
      </c>
      <c r="CF303">
        <v>4.2416701316833496</v>
      </c>
      <c r="CG303">
        <v>2.9973585605621338</v>
      </c>
      <c r="CH303">
        <v>3.1349751949310298</v>
      </c>
      <c r="CI303">
        <v>3.9784843921661381</v>
      </c>
      <c r="CJ303">
        <v>4.390690803527832</v>
      </c>
      <c r="CK303">
        <v>3.678870677947998</v>
      </c>
      <c r="CL303">
        <v>3.8520369529724121</v>
      </c>
      <c r="CM303">
        <v>4.2277693748474121</v>
      </c>
      <c r="CN303">
        <v>7.0136265754699707</v>
      </c>
      <c r="CO303">
        <v>7.6049275398254386</v>
      </c>
      <c r="CP303">
        <v>3.5865902900695801</v>
      </c>
      <c r="CQ303">
        <v>3.320900440216064</v>
      </c>
      <c r="CR303">
        <v>3.9765141010284419</v>
      </c>
      <c r="CS303">
        <v>3.4907791614532471</v>
      </c>
      <c r="CT303">
        <v>3.399138212203979</v>
      </c>
      <c r="CU303">
        <v>4.3149676322937012</v>
      </c>
      <c r="CV303">
        <v>3.9741415977478032</v>
      </c>
      <c r="CW303">
        <v>3.819872379302979</v>
      </c>
      <c r="CX303">
        <v>3.4396178722381592</v>
      </c>
      <c r="CY303">
        <v>2.8943791389465332</v>
      </c>
      <c r="CZ303">
        <v>3.5419728755950932</v>
      </c>
      <c r="DA303">
        <v>4.0904197692871094</v>
      </c>
      <c r="DB303">
        <v>5.2915387153625488</v>
      </c>
      <c r="DC303">
        <v>4.7949099540710449</v>
      </c>
      <c r="DD303">
        <v>3.7160196304321289</v>
      </c>
      <c r="DE303">
        <v>4.195502758026123</v>
      </c>
      <c r="DF303">
        <v>4.8887567520141602</v>
      </c>
      <c r="DG303">
        <v>3.7094941139221191</v>
      </c>
      <c r="DH303">
        <v>4.0386414527893066</v>
      </c>
      <c r="DI303">
        <v>4.1812224388122559</v>
      </c>
      <c r="DJ303">
        <v>4.0453968048095703</v>
      </c>
      <c r="DK303">
        <v>3.7330281734466548</v>
      </c>
      <c r="DL303">
        <v>3.776135921478271</v>
      </c>
      <c r="DM303">
        <v>3.2116081714630131</v>
      </c>
      <c r="DN303">
        <v>4.5988879203796387</v>
      </c>
      <c r="DO303">
        <v>3.2808151245117192</v>
      </c>
      <c r="DP303">
        <v>2.6116652488708501</v>
      </c>
      <c r="DQ303">
        <v>3.562857866287231</v>
      </c>
      <c r="DR303">
        <v>6.3367495536804199</v>
      </c>
      <c r="DS303">
        <v>5.2687997817993164</v>
      </c>
      <c r="DT303">
        <v>5.5571589469909668</v>
      </c>
      <c r="DU303">
        <v>3.600817203521729</v>
      </c>
      <c r="DV303">
        <v>3.3069202899932861</v>
      </c>
      <c r="DW303">
        <v>3.331574678421021</v>
      </c>
      <c r="DX303">
        <v>3.6752068996429439</v>
      </c>
      <c r="DY303">
        <v>3.3448677062988281</v>
      </c>
      <c r="DZ303">
        <v>3.8441967964172359</v>
      </c>
      <c r="EA303">
        <v>3.0734212398529048</v>
      </c>
      <c r="EB303">
        <v>3.0949888229370122</v>
      </c>
      <c r="EC303">
        <v>3.070321798324585</v>
      </c>
      <c r="ED303">
        <v>3.2883460521697998</v>
      </c>
      <c r="EE303">
        <v>3.789183616638184</v>
      </c>
      <c r="EF303">
        <v>3.3978970050811772</v>
      </c>
      <c r="EG303">
        <v>3.8856716156005859</v>
      </c>
      <c r="EH303">
        <v>4.2088236808776864</v>
      </c>
      <c r="EI303">
        <v>3.760553359985352</v>
      </c>
      <c r="EJ303">
        <v>3.607210636138916</v>
      </c>
      <c r="EK303">
        <v>3.2512814998626709</v>
      </c>
      <c r="EL303">
        <v>3.070456981658936</v>
      </c>
      <c r="EM303">
        <v>3.346962690353394</v>
      </c>
      <c r="EN303">
        <v>3.4993724822998051</v>
      </c>
      <c r="EO303">
        <v>5.1960792541503906</v>
      </c>
      <c r="EP303">
        <v>3.8993585109710689</v>
      </c>
      <c r="EQ303">
        <v>3.8537666797637939</v>
      </c>
      <c r="ER303">
        <v>3.5851809978485112</v>
      </c>
      <c r="ES303">
        <v>3.500264167785645</v>
      </c>
    </row>
    <row r="304" spans="1:149" x14ac:dyDescent="0.35">
      <c r="A304" t="s">
        <v>120</v>
      </c>
      <c r="B304">
        <v>3.8719556331634521</v>
      </c>
      <c r="C304">
        <v>3.147612333297729</v>
      </c>
      <c r="D304">
        <v>3.307502269744873</v>
      </c>
      <c r="E304">
        <v>3.516360998153687</v>
      </c>
      <c r="F304">
        <v>4.0217938423156738</v>
      </c>
      <c r="G304">
        <v>4.5514826774597168</v>
      </c>
      <c r="H304">
        <v>4.1998195648193359</v>
      </c>
      <c r="I304">
        <v>3.9115715026855469</v>
      </c>
      <c r="J304">
        <v>4.283200740814209</v>
      </c>
      <c r="K304">
        <v>3.1002762317657471</v>
      </c>
      <c r="L304">
        <v>2.8829820156097412</v>
      </c>
      <c r="M304">
        <v>3.9281880855560298</v>
      </c>
      <c r="N304">
        <v>4.18035888671875</v>
      </c>
      <c r="O304">
        <v>3.6582489013671879</v>
      </c>
      <c r="P304">
        <v>3.429185152053833</v>
      </c>
      <c r="Q304">
        <v>3.6762266159057622</v>
      </c>
      <c r="R304">
        <v>6.2139081954956046</v>
      </c>
      <c r="S304">
        <v>6.7165160179138184</v>
      </c>
      <c r="T304">
        <v>3.2895345687866211</v>
      </c>
      <c r="U304">
        <v>3.017260074615479</v>
      </c>
      <c r="V304">
        <v>3.664230585098267</v>
      </c>
      <c r="W304">
        <v>3.0830287933349609</v>
      </c>
      <c r="X304">
        <v>3.3311796188354492</v>
      </c>
      <c r="Y304">
        <v>4.1786255836486816</v>
      </c>
      <c r="Z304">
        <v>3.6754024028778081</v>
      </c>
      <c r="AA304">
        <v>3.5774073600769039</v>
      </c>
      <c r="AB304">
        <v>3.4854073524475102</v>
      </c>
      <c r="AC304">
        <v>2.8630111217498779</v>
      </c>
      <c r="AD304">
        <v>3.3442680835723881</v>
      </c>
      <c r="AE304">
        <v>3.8233132362365718</v>
      </c>
      <c r="AF304">
        <v>5.2186241149902344</v>
      </c>
      <c r="AG304">
        <v>5.2963719367980957</v>
      </c>
      <c r="AH304">
        <v>3.4332728385925289</v>
      </c>
      <c r="AI304">
        <v>4.0819563865661621</v>
      </c>
      <c r="AJ304">
        <v>4.6013569831848136</v>
      </c>
      <c r="AK304">
        <v>3.5388789176940918</v>
      </c>
      <c r="AL304">
        <v>3.71767258644104</v>
      </c>
      <c r="AM304">
        <v>3.9987761974334721</v>
      </c>
      <c r="AN304">
        <v>3.700513601303101</v>
      </c>
      <c r="AO304">
        <v>3.4336175918579102</v>
      </c>
      <c r="AP304">
        <v>3.4024052619934082</v>
      </c>
      <c r="AQ304">
        <v>3.3577039241790771</v>
      </c>
      <c r="AR304">
        <v>4.7330036163330078</v>
      </c>
      <c r="AS304">
        <v>3.0652997493743901</v>
      </c>
      <c r="AT304">
        <v>2.4598374366760249</v>
      </c>
      <c r="AU304">
        <v>3.3750450611114502</v>
      </c>
      <c r="AV304">
        <v>5.3084955215454102</v>
      </c>
      <c r="AW304">
        <v>4.8510441780090332</v>
      </c>
      <c r="AX304">
        <v>4.2824602127075204</v>
      </c>
      <c r="AY304">
        <v>3.696405410766602</v>
      </c>
      <c r="AZ304">
        <v>3.1078224182128911</v>
      </c>
      <c r="BA304">
        <v>3.2798974514007568</v>
      </c>
      <c r="BB304">
        <v>3.3517723083496089</v>
      </c>
      <c r="BC304">
        <v>3.1562657356262211</v>
      </c>
      <c r="BD304">
        <v>3.348901748657227</v>
      </c>
      <c r="BE304">
        <v>3.173093318939209</v>
      </c>
      <c r="BF304">
        <v>3.0331940650939941</v>
      </c>
      <c r="BG304">
        <v>2.983117818832397</v>
      </c>
      <c r="BH304">
        <v>3.128648996353149</v>
      </c>
      <c r="BI304">
        <v>3.2459545135498051</v>
      </c>
      <c r="BJ304">
        <v>3.4023199081420898</v>
      </c>
      <c r="BK304">
        <v>3.5927808284759521</v>
      </c>
      <c r="BL304">
        <v>4.1392788887023926</v>
      </c>
      <c r="BM304">
        <v>3.938092947006226</v>
      </c>
      <c r="BN304">
        <v>3.1118719577789311</v>
      </c>
      <c r="BO304">
        <v>3.4133048057556148</v>
      </c>
      <c r="BP304">
        <v>2.992056131362915</v>
      </c>
      <c r="BQ304">
        <v>3.166984081268311</v>
      </c>
      <c r="BR304">
        <v>3.2427327632904048</v>
      </c>
      <c r="BS304">
        <v>5.5572595596313477</v>
      </c>
      <c r="BT304">
        <v>4.0914163589477539</v>
      </c>
      <c r="BU304">
        <v>3.789221048355103</v>
      </c>
      <c r="BV304">
        <v>3.3561019897460942</v>
      </c>
      <c r="BW304">
        <v>3.4098160266876221</v>
      </c>
      <c r="BX304">
        <v>3.808824777603149</v>
      </c>
      <c r="BY304">
        <v>3.4326944351196289</v>
      </c>
      <c r="BZ304">
        <v>3.0825610160827641</v>
      </c>
      <c r="CA304">
        <v>3.393417119979858</v>
      </c>
      <c r="CB304">
        <v>4.0232596397399902</v>
      </c>
      <c r="CC304">
        <v>4.5992393493652344</v>
      </c>
      <c r="CD304">
        <v>4.2277302742004386</v>
      </c>
      <c r="CE304">
        <v>3.9026741981506352</v>
      </c>
      <c r="CF304">
        <v>4.3514413833618164</v>
      </c>
      <c r="CG304">
        <v>2.964897632598877</v>
      </c>
      <c r="CH304">
        <v>2.874100923538208</v>
      </c>
      <c r="CI304">
        <v>3.5373742580413818</v>
      </c>
      <c r="CJ304">
        <v>4.0717921257019043</v>
      </c>
      <c r="CK304">
        <v>3.549590110778809</v>
      </c>
      <c r="CL304">
        <v>3.6914842128753662</v>
      </c>
      <c r="CM304">
        <v>3.930686235427856</v>
      </c>
      <c r="CN304">
        <v>6.7645549774169922</v>
      </c>
      <c r="CO304">
        <v>7.2987866401672363</v>
      </c>
      <c r="CP304">
        <v>3.4318969249725342</v>
      </c>
      <c r="CQ304">
        <v>3.2136209011077881</v>
      </c>
      <c r="CR304">
        <v>3.9141161441802979</v>
      </c>
      <c r="CS304">
        <v>3.3618011474609379</v>
      </c>
      <c r="CT304">
        <v>3.180659294128418</v>
      </c>
      <c r="CU304">
        <v>4.0984773635864258</v>
      </c>
      <c r="CV304">
        <v>3.9271914958953862</v>
      </c>
      <c r="CW304">
        <v>3.617483377456665</v>
      </c>
      <c r="CX304">
        <v>3.3362274169921879</v>
      </c>
      <c r="CY304">
        <v>2.8098101615905762</v>
      </c>
      <c r="CZ304">
        <v>3.25409984588623</v>
      </c>
      <c r="DA304">
        <v>4.0592947006225586</v>
      </c>
      <c r="DB304">
        <v>5.054814338684082</v>
      </c>
      <c r="DC304">
        <v>4.671384334564209</v>
      </c>
      <c r="DD304">
        <v>3.5697705745697021</v>
      </c>
      <c r="DE304">
        <v>3.9938127994537349</v>
      </c>
      <c r="DF304">
        <v>4.5963749885559082</v>
      </c>
      <c r="DG304">
        <v>3.592079639434814</v>
      </c>
      <c r="DH304">
        <v>3.96210765838623</v>
      </c>
      <c r="DI304">
        <v>3.9874610900878911</v>
      </c>
      <c r="DJ304">
        <v>3.8012032508850102</v>
      </c>
      <c r="DK304">
        <v>3.3720755577087398</v>
      </c>
      <c r="DL304">
        <v>3.649294376373291</v>
      </c>
      <c r="DM304">
        <v>3.1996419429779048</v>
      </c>
      <c r="DN304">
        <v>4.2034702301025391</v>
      </c>
      <c r="DO304">
        <v>3.059911727905273</v>
      </c>
      <c r="DP304">
        <v>2.5335497856140141</v>
      </c>
      <c r="DQ304">
        <v>3.4964919090271001</v>
      </c>
      <c r="DR304">
        <v>5.6007099151611328</v>
      </c>
      <c r="DS304">
        <v>4.9749312400817871</v>
      </c>
      <c r="DT304">
        <v>5.0723419189453116</v>
      </c>
      <c r="DU304">
        <v>3.384329080581665</v>
      </c>
      <c r="DV304">
        <v>3.2862098217010498</v>
      </c>
      <c r="DW304">
        <v>3.2971928119659419</v>
      </c>
      <c r="DX304">
        <v>3.488258838653564</v>
      </c>
      <c r="DY304">
        <v>3.148333072662354</v>
      </c>
      <c r="DZ304">
        <v>3.871030330657959</v>
      </c>
      <c r="EA304">
        <v>3.020598173141479</v>
      </c>
      <c r="EB304">
        <v>2.9728705883026119</v>
      </c>
      <c r="EC304">
        <v>2.933784008026123</v>
      </c>
      <c r="ED304">
        <v>3.2367510795593262</v>
      </c>
      <c r="EE304">
        <v>3.6396653652191162</v>
      </c>
      <c r="EF304">
        <v>3.296720027923584</v>
      </c>
      <c r="EG304">
        <v>3.9111158847808838</v>
      </c>
      <c r="EH304">
        <v>3.9759612083435059</v>
      </c>
      <c r="EI304">
        <v>3.586391687393188</v>
      </c>
      <c r="EJ304">
        <v>3.4703810214996338</v>
      </c>
      <c r="EK304">
        <v>3.3011445999145508</v>
      </c>
      <c r="EL304">
        <v>3.0247318744659419</v>
      </c>
      <c r="EM304">
        <v>3.2362902164459229</v>
      </c>
      <c r="EN304">
        <v>3.364027738571167</v>
      </c>
      <c r="EO304">
        <v>5.0627727508544922</v>
      </c>
      <c r="EP304">
        <v>3.992168664932251</v>
      </c>
      <c r="EQ304">
        <v>3.7304203510284419</v>
      </c>
      <c r="ER304">
        <v>3.4401407241821289</v>
      </c>
      <c r="ES304">
        <v>3.4055876731872559</v>
      </c>
    </row>
    <row r="305" spans="1:149" x14ac:dyDescent="0.35">
      <c r="A305" t="s">
        <v>121</v>
      </c>
      <c r="B305">
        <v>3.8591914176940918</v>
      </c>
      <c r="C305">
        <v>3.037667989730835</v>
      </c>
      <c r="D305">
        <v>3.330184698104858</v>
      </c>
      <c r="E305">
        <v>3.6522989273071289</v>
      </c>
      <c r="F305">
        <v>4.0859789848327637</v>
      </c>
      <c r="G305">
        <v>4.5641341209411621</v>
      </c>
      <c r="H305">
        <v>4.2103514671325684</v>
      </c>
      <c r="I305">
        <v>3.992519617080688</v>
      </c>
      <c r="J305">
        <v>4.2690777778625488</v>
      </c>
      <c r="K305">
        <v>3.1422557830810551</v>
      </c>
      <c r="L305">
        <v>2.908488512039185</v>
      </c>
      <c r="M305">
        <v>4.0534524917602539</v>
      </c>
      <c r="N305">
        <v>4.2911763191223136</v>
      </c>
      <c r="O305">
        <v>3.6865074634552002</v>
      </c>
      <c r="P305">
        <v>3.5002012252807622</v>
      </c>
      <c r="Q305">
        <v>3.7911040782928471</v>
      </c>
      <c r="R305">
        <v>6.2810940742492676</v>
      </c>
      <c r="S305">
        <v>6.8356294631958008</v>
      </c>
      <c r="T305">
        <v>3.3026037216186519</v>
      </c>
      <c r="U305">
        <v>3.0493814945220952</v>
      </c>
      <c r="V305">
        <v>3.621402502059937</v>
      </c>
      <c r="W305">
        <v>3.0369374752044682</v>
      </c>
      <c r="X305">
        <v>3.3218588829040532</v>
      </c>
      <c r="Y305">
        <v>4.2527928352355957</v>
      </c>
      <c r="Z305">
        <v>3.6463756561279301</v>
      </c>
      <c r="AA305">
        <v>3.5894043445587158</v>
      </c>
      <c r="AB305">
        <v>3.4679040908813481</v>
      </c>
      <c r="AC305">
        <v>2.8671152591705318</v>
      </c>
      <c r="AD305">
        <v>3.403369665145874</v>
      </c>
      <c r="AE305">
        <v>3.758192777633667</v>
      </c>
      <c r="AF305">
        <v>5.2024416923522949</v>
      </c>
      <c r="AG305">
        <v>5.2417116165161133</v>
      </c>
      <c r="AH305">
        <v>3.4679465293884282</v>
      </c>
      <c r="AI305">
        <v>4.1222395896911621</v>
      </c>
      <c r="AJ305">
        <v>4.6258401870727539</v>
      </c>
      <c r="AK305">
        <v>3.6090526580810551</v>
      </c>
      <c r="AL305">
        <v>3.7046077251434331</v>
      </c>
      <c r="AM305">
        <v>4.0020604133605957</v>
      </c>
      <c r="AN305">
        <v>3.7555313110351558</v>
      </c>
      <c r="AO305">
        <v>3.5139610767364502</v>
      </c>
      <c r="AP305">
        <v>3.4463717937469478</v>
      </c>
      <c r="AQ305">
        <v>3.3242006301879878</v>
      </c>
      <c r="AR305">
        <v>4.7187995910644531</v>
      </c>
      <c r="AS305">
        <v>3.0631942749023442</v>
      </c>
      <c r="AT305">
        <v>2.5011050701141362</v>
      </c>
      <c r="AU305">
        <v>3.4214389324188228</v>
      </c>
      <c r="AV305">
        <v>5.5926146507263184</v>
      </c>
      <c r="AW305">
        <v>4.9217896461486816</v>
      </c>
      <c r="AX305">
        <v>4.4282326698303223</v>
      </c>
      <c r="AY305">
        <v>3.6650722026824951</v>
      </c>
      <c r="AZ305">
        <v>3.0508451461791992</v>
      </c>
      <c r="BA305">
        <v>3.27171778678894</v>
      </c>
      <c r="BB305">
        <v>3.3814258575439449</v>
      </c>
      <c r="BC305">
        <v>3.212956428527832</v>
      </c>
      <c r="BD305">
        <v>3.409284353256226</v>
      </c>
      <c r="BE305">
        <v>3.1952304840087891</v>
      </c>
      <c r="BF305">
        <v>3.037686824798584</v>
      </c>
      <c r="BG305">
        <v>3.004770040512085</v>
      </c>
      <c r="BH305">
        <v>3.0910670757293701</v>
      </c>
      <c r="BI305">
        <v>3.241100549697876</v>
      </c>
      <c r="BJ305">
        <v>3.3794817924499512</v>
      </c>
      <c r="BK305">
        <v>3.561792373657227</v>
      </c>
      <c r="BL305">
        <v>4.138425350189209</v>
      </c>
      <c r="BM305">
        <v>3.9579484462738042</v>
      </c>
      <c r="BN305">
        <v>3.1209526062011719</v>
      </c>
      <c r="BO305">
        <v>3.4244973659515381</v>
      </c>
      <c r="BP305">
        <v>2.974179744720459</v>
      </c>
      <c r="BQ305">
        <v>3.2527296543121338</v>
      </c>
      <c r="BR305">
        <v>3.2779479026794429</v>
      </c>
      <c r="BS305">
        <v>5.5820450782775879</v>
      </c>
      <c r="BT305">
        <v>3.982204675674438</v>
      </c>
      <c r="BU305">
        <v>3.8098022937774658</v>
      </c>
      <c r="BV305">
        <v>3.3540570735931401</v>
      </c>
      <c r="BW305">
        <v>3.4492685794830318</v>
      </c>
      <c r="BX305">
        <v>3.7683744430541992</v>
      </c>
      <c r="BY305">
        <v>3.3565740585327148</v>
      </c>
      <c r="BZ305">
        <v>3.0992767810821529</v>
      </c>
      <c r="CA305">
        <v>3.4810256958007808</v>
      </c>
      <c r="CB305">
        <v>4.0787835121154794</v>
      </c>
      <c r="CC305">
        <v>4.6195902824401864</v>
      </c>
      <c r="CD305">
        <v>4.252967357635498</v>
      </c>
      <c r="CE305">
        <v>3.9390358924865718</v>
      </c>
      <c r="CF305">
        <v>4.4142360687255859</v>
      </c>
      <c r="CG305">
        <v>3.0482501983642578</v>
      </c>
      <c r="CH305">
        <v>2.9813911914825439</v>
      </c>
      <c r="CI305">
        <v>3.6555078029632568</v>
      </c>
      <c r="CJ305">
        <v>4.087578296661377</v>
      </c>
      <c r="CK305">
        <v>3.4816603660583501</v>
      </c>
      <c r="CL305">
        <v>3.734347820281982</v>
      </c>
      <c r="CM305">
        <v>4.0260753631591797</v>
      </c>
      <c r="CN305">
        <v>6.8601927757263184</v>
      </c>
      <c r="CO305">
        <v>7.3919377326965332</v>
      </c>
      <c r="CP305">
        <v>3.457410335540771</v>
      </c>
      <c r="CQ305">
        <v>3.2664420604705811</v>
      </c>
      <c r="CR305">
        <v>3.856183528900146</v>
      </c>
      <c r="CS305">
        <v>3.3787145614624019</v>
      </c>
      <c r="CT305">
        <v>3.2148454189300542</v>
      </c>
      <c r="CU305">
        <v>4.0868916511535636</v>
      </c>
      <c r="CV305">
        <v>3.8788435459136958</v>
      </c>
      <c r="CW305">
        <v>3.64490818977356</v>
      </c>
      <c r="CX305">
        <v>3.3164763450622559</v>
      </c>
      <c r="CY305">
        <v>2.7498958110809331</v>
      </c>
      <c r="CZ305">
        <v>3.333027839660645</v>
      </c>
      <c r="DA305">
        <v>4.0465960502624512</v>
      </c>
      <c r="DB305">
        <v>5.009244441986084</v>
      </c>
      <c r="DC305">
        <v>4.6564030647277832</v>
      </c>
      <c r="DD305">
        <v>3.6385705471038818</v>
      </c>
      <c r="DE305">
        <v>4.0199713706970206</v>
      </c>
      <c r="DF305">
        <v>4.575831413269043</v>
      </c>
      <c r="DG305">
        <v>3.6446681022644039</v>
      </c>
      <c r="DH305">
        <v>3.9441936016082759</v>
      </c>
      <c r="DI305">
        <v>4.0195269584655762</v>
      </c>
      <c r="DJ305">
        <v>3.9410266876220699</v>
      </c>
      <c r="DK305">
        <v>3.550320148468018</v>
      </c>
      <c r="DL305">
        <v>3.6964607238769531</v>
      </c>
      <c r="DM305">
        <v>3.214873075485229</v>
      </c>
      <c r="DN305">
        <v>4.2342281341552734</v>
      </c>
      <c r="DO305">
        <v>3.1600568294525151</v>
      </c>
      <c r="DP305">
        <v>2.5287566184997559</v>
      </c>
      <c r="DQ305">
        <v>3.5273737907409668</v>
      </c>
      <c r="DR305">
        <v>5.8768138885498047</v>
      </c>
      <c r="DS305">
        <v>5.0823173522949219</v>
      </c>
      <c r="DT305">
        <v>5.3034214973449707</v>
      </c>
      <c r="DU305">
        <v>3.4352083206176758</v>
      </c>
      <c r="DV305">
        <v>3.2048764228820801</v>
      </c>
      <c r="DW305">
        <v>3.1980140209197998</v>
      </c>
      <c r="DX305">
        <v>3.5286610126495361</v>
      </c>
      <c r="DY305">
        <v>3.2147092819213872</v>
      </c>
      <c r="DZ305">
        <v>3.78138256072998</v>
      </c>
      <c r="EA305">
        <v>3.030986070632935</v>
      </c>
      <c r="EB305">
        <v>3.0375139713287349</v>
      </c>
      <c r="EC305">
        <v>3.0274415016174321</v>
      </c>
      <c r="ED305">
        <v>3.185798168182373</v>
      </c>
      <c r="EE305">
        <v>3.6104741096496582</v>
      </c>
      <c r="EF305">
        <v>3.2941427230834961</v>
      </c>
      <c r="EG305">
        <v>3.7964601516723628</v>
      </c>
      <c r="EH305">
        <v>3.8954026699066162</v>
      </c>
      <c r="EI305">
        <v>3.5629644393920898</v>
      </c>
      <c r="EJ305">
        <v>3.5174639225006099</v>
      </c>
      <c r="EK305">
        <v>3.35179615020752</v>
      </c>
      <c r="EL305">
        <v>2.9747071266174321</v>
      </c>
      <c r="EM305">
        <v>3.276481151580811</v>
      </c>
      <c r="EN305">
        <v>3.4251713752746582</v>
      </c>
      <c r="EO305">
        <v>5.0461363792419434</v>
      </c>
      <c r="EP305">
        <v>3.9355983734130859</v>
      </c>
      <c r="EQ305">
        <v>3.726686954498291</v>
      </c>
      <c r="ER305">
        <v>3.4709403514862061</v>
      </c>
      <c r="ES305">
        <v>3.4477660655975342</v>
      </c>
    </row>
    <row r="306" spans="1:149" x14ac:dyDescent="0.35">
      <c r="A306" t="s">
        <v>124</v>
      </c>
      <c r="B306">
        <v>3.8495831489562988</v>
      </c>
      <c r="C306">
        <v>3.025612592697144</v>
      </c>
      <c r="D306">
        <v>3.261876106262207</v>
      </c>
      <c r="E306">
        <v>3.6652741432189941</v>
      </c>
      <c r="F306">
        <v>4.0961685180664063</v>
      </c>
      <c r="G306">
        <v>4.5592250823974609</v>
      </c>
      <c r="H306">
        <v>4.1237964630126953</v>
      </c>
      <c r="I306">
        <v>3.9202489852905269</v>
      </c>
      <c r="J306">
        <v>4.2155399322509766</v>
      </c>
      <c r="K306">
        <v>3.1016280651092529</v>
      </c>
      <c r="L306">
        <v>2.9454867839813228</v>
      </c>
      <c r="M306">
        <v>4.0588908195495614</v>
      </c>
      <c r="N306">
        <v>4.3688068389892578</v>
      </c>
      <c r="O306">
        <v>3.7136814594268799</v>
      </c>
      <c r="P306">
        <v>3.507102489471436</v>
      </c>
      <c r="Q306">
        <v>3.7787690162658691</v>
      </c>
      <c r="R306">
        <v>6.2681679725646973</v>
      </c>
      <c r="S306">
        <v>6.8222765922546387</v>
      </c>
      <c r="T306">
        <v>3.312131404876709</v>
      </c>
      <c r="U306">
        <v>3.0793499946594238</v>
      </c>
      <c r="V306">
        <v>3.6155409812927251</v>
      </c>
      <c r="W306">
        <v>3.0644183158874512</v>
      </c>
      <c r="X306">
        <v>3.3686058521270752</v>
      </c>
      <c r="Y306">
        <v>4.2889981269836426</v>
      </c>
      <c r="Z306">
        <v>3.6349513530731201</v>
      </c>
      <c r="AA306">
        <v>3.5663883686065669</v>
      </c>
      <c r="AB306">
        <v>3.4543082714080811</v>
      </c>
      <c r="AC306">
        <v>2.8744149208068852</v>
      </c>
      <c r="AD306">
        <v>3.385379314422607</v>
      </c>
      <c r="AE306">
        <v>3.7157447338104248</v>
      </c>
      <c r="AF306">
        <v>5.2176179885864258</v>
      </c>
      <c r="AG306">
        <v>5.2354888916015616</v>
      </c>
      <c r="AH306">
        <v>3.467536449432373</v>
      </c>
      <c r="AI306">
        <v>4.1588654518127441</v>
      </c>
      <c r="AJ306">
        <v>4.7213058471679688</v>
      </c>
      <c r="AK306">
        <v>3.591385126113892</v>
      </c>
      <c r="AL306">
        <v>3.6915493011474609</v>
      </c>
      <c r="AM306">
        <v>4.0009450912475586</v>
      </c>
      <c r="AN306">
        <v>3.8295128345489502</v>
      </c>
      <c r="AO306">
        <v>3.555651187896729</v>
      </c>
      <c r="AP306">
        <v>3.403476238250732</v>
      </c>
      <c r="AQ306">
        <v>3.336580753326416</v>
      </c>
      <c r="AR306">
        <v>4.7896013259887704</v>
      </c>
      <c r="AS306">
        <v>3.0466046333312988</v>
      </c>
      <c r="AT306">
        <v>2.4797794818878169</v>
      </c>
      <c r="AU306">
        <v>3.3832612037658691</v>
      </c>
      <c r="AV306">
        <v>5.6910839080810547</v>
      </c>
      <c r="AW306">
        <v>4.9379429817199707</v>
      </c>
      <c r="AX306">
        <v>4.4292640686035156</v>
      </c>
      <c r="AY306">
        <v>3.6805777549743648</v>
      </c>
      <c r="AZ306">
        <v>3.0565345287322998</v>
      </c>
      <c r="BA306">
        <v>3.2578334808349609</v>
      </c>
      <c r="BB306">
        <v>3.3693475723266602</v>
      </c>
      <c r="BC306">
        <v>3.2279200553894039</v>
      </c>
      <c r="BD306">
        <v>3.4436404705047612</v>
      </c>
      <c r="BE306">
        <v>3.1792256832122798</v>
      </c>
      <c r="BF306">
        <v>3.0317506790161128</v>
      </c>
      <c r="BG306">
        <v>3.031035184860229</v>
      </c>
      <c r="BH306">
        <v>3.0615460872650151</v>
      </c>
      <c r="BI306">
        <v>3.2677080631256099</v>
      </c>
      <c r="BJ306">
        <v>3.388064861297607</v>
      </c>
      <c r="BK306">
        <v>3.5495820045471191</v>
      </c>
      <c r="BL306">
        <v>4.1896982192993164</v>
      </c>
      <c r="BM306">
        <v>3.968697309494019</v>
      </c>
      <c r="BN306">
        <v>3.1285090446472168</v>
      </c>
      <c r="BO306">
        <v>3.3044719696044922</v>
      </c>
      <c r="BP306">
        <v>2.971634149551392</v>
      </c>
      <c r="BQ306">
        <v>3.2395319938659668</v>
      </c>
      <c r="BR306">
        <v>3.2692821025848389</v>
      </c>
      <c r="BS306">
        <v>5.594029426574707</v>
      </c>
      <c r="BT306">
        <v>3.9899530410766602</v>
      </c>
      <c r="BU306">
        <v>3.7994258403778081</v>
      </c>
      <c r="BV306">
        <v>3.3550069332122798</v>
      </c>
      <c r="BW306">
        <v>3.4455749988555908</v>
      </c>
      <c r="BX306">
        <v>3.703081369400024</v>
      </c>
      <c r="BY306">
        <v>3.3183834552764888</v>
      </c>
      <c r="BZ306">
        <v>3.0757215023040771</v>
      </c>
      <c r="CA306">
        <v>3.4461350440978999</v>
      </c>
      <c r="CB306">
        <v>4.0359997749328613</v>
      </c>
      <c r="CC306">
        <v>4.5786271095275879</v>
      </c>
      <c r="CD306">
        <v>4.1661410331726074</v>
      </c>
      <c r="CE306">
        <v>3.8252968788146968</v>
      </c>
      <c r="CF306">
        <v>4.2944059371948242</v>
      </c>
      <c r="CG306">
        <v>3.0284848213195801</v>
      </c>
      <c r="CH306">
        <v>2.9974973201751709</v>
      </c>
      <c r="CI306">
        <v>3.6118524074554439</v>
      </c>
      <c r="CJ306">
        <v>4.0017013549804688</v>
      </c>
      <c r="CK306">
        <v>3.408936500549316</v>
      </c>
      <c r="CL306">
        <v>3.6844384670257568</v>
      </c>
      <c r="CM306">
        <v>3.9993822574615479</v>
      </c>
      <c r="CN306">
        <v>6.8690013885498047</v>
      </c>
      <c r="CO306">
        <v>7.3811378479003906</v>
      </c>
      <c r="CP306">
        <v>3.40239429473877</v>
      </c>
      <c r="CQ306">
        <v>3.2520396709442139</v>
      </c>
      <c r="CR306">
        <v>3.8409726619720459</v>
      </c>
      <c r="CS306">
        <v>3.3856766223907471</v>
      </c>
      <c r="CT306">
        <v>3.281299352645874</v>
      </c>
      <c r="CU306">
        <v>4.0715327262878418</v>
      </c>
      <c r="CV306">
        <v>3.8181138038635249</v>
      </c>
      <c r="CW306">
        <v>3.595659732818604</v>
      </c>
      <c r="CX306">
        <v>3.2697563171386719</v>
      </c>
      <c r="CY306">
        <v>2.7127819061279301</v>
      </c>
      <c r="CZ306">
        <v>3.2715175151824951</v>
      </c>
      <c r="DA306">
        <v>4.0186433792114258</v>
      </c>
      <c r="DB306">
        <v>4.9989948272705078</v>
      </c>
      <c r="DC306">
        <v>4.6251449584960938</v>
      </c>
      <c r="DD306">
        <v>3.6339597702026372</v>
      </c>
      <c r="DE306">
        <v>4.0179166793823242</v>
      </c>
      <c r="DF306">
        <v>4.6111259460449219</v>
      </c>
      <c r="DG306">
        <v>3.6326866149902339</v>
      </c>
      <c r="DH306">
        <v>3.9151444435119629</v>
      </c>
      <c r="DI306">
        <v>3.9993817806243901</v>
      </c>
      <c r="DJ306">
        <v>3.946336984634399</v>
      </c>
      <c r="DK306">
        <v>3.507454633712769</v>
      </c>
      <c r="DL306">
        <v>3.6685032844543461</v>
      </c>
      <c r="DM306">
        <v>3.2084248065948491</v>
      </c>
      <c r="DN306">
        <v>4.2307329177856454</v>
      </c>
      <c r="DO306">
        <v>3.1433708667755131</v>
      </c>
      <c r="DP306">
        <v>2.4942271709442139</v>
      </c>
      <c r="DQ306">
        <v>3.4805655479431148</v>
      </c>
      <c r="DR306">
        <v>5.9256815910339364</v>
      </c>
      <c r="DS306">
        <v>5.1254010200500488</v>
      </c>
      <c r="DT306">
        <v>5.3277502059936523</v>
      </c>
      <c r="DU306">
        <v>3.447710514068604</v>
      </c>
      <c r="DV306">
        <v>3.1535096168518071</v>
      </c>
      <c r="DW306">
        <v>3.147597074508667</v>
      </c>
      <c r="DX306">
        <v>3.5184082984924321</v>
      </c>
      <c r="DY306">
        <v>3.1870205402374272</v>
      </c>
      <c r="DZ306">
        <v>3.73479151725769</v>
      </c>
      <c r="EA306">
        <v>2.9871678352355961</v>
      </c>
      <c r="EB306">
        <v>3.010770320892334</v>
      </c>
      <c r="EC306">
        <v>2.9801254272460942</v>
      </c>
      <c r="ED306">
        <v>3.118280172348022</v>
      </c>
      <c r="EE306">
        <v>3.6442544460296631</v>
      </c>
      <c r="EF306">
        <v>3.286022424697876</v>
      </c>
      <c r="EG306">
        <v>3.7033827304840088</v>
      </c>
      <c r="EH306">
        <v>3.8614356517791748</v>
      </c>
      <c r="EI306">
        <v>3.5481679439544682</v>
      </c>
      <c r="EJ306">
        <v>3.5203526020050049</v>
      </c>
      <c r="EK306">
        <v>3.270715713500977</v>
      </c>
      <c r="EL306">
        <v>2.9200727939605708</v>
      </c>
      <c r="EM306">
        <v>3.243232250213623</v>
      </c>
      <c r="EN306">
        <v>3.3855283260345459</v>
      </c>
      <c r="EO306">
        <v>5.0550670623779297</v>
      </c>
      <c r="EP306">
        <v>3.9017617702484131</v>
      </c>
      <c r="EQ306">
        <v>3.7087254524230961</v>
      </c>
      <c r="ER306">
        <v>3.4469978809356689</v>
      </c>
      <c r="ES306">
        <v>3.4382927417755131</v>
      </c>
    </row>
    <row r="307" spans="1:149" x14ac:dyDescent="0.35">
      <c r="A307" t="s">
        <v>127</v>
      </c>
      <c r="B307">
        <v>4.009737491607666</v>
      </c>
      <c r="C307">
        <v>3.0694541931152339</v>
      </c>
      <c r="D307">
        <v>3.352200984954834</v>
      </c>
      <c r="E307">
        <v>3.708964586257935</v>
      </c>
      <c r="F307">
        <v>4.2806282043457031</v>
      </c>
      <c r="G307">
        <v>4.5811619758605957</v>
      </c>
      <c r="H307">
        <v>4.204068660736084</v>
      </c>
      <c r="I307">
        <v>3.9545407295227051</v>
      </c>
      <c r="J307">
        <v>4.1503443717956543</v>
      </c>
      <c r="K307">
        <v>3.112834215164185</v>
      </c>
      <c r="L307">
        <v>2.9394867420196529</v>
      </c>
      <c r="M307">
        <v>4.126004695892334</v>
      </c>
      <c r="N307">
        <v>4.4662461280822754</v>
      </c>
      <c r="O307">
        <v>3.778595924377441</v>
      </c>
      <c r="P307">
        <v>3.6296014785766602</v>
      </c>
      <c r="Q307">
        <v>3.9938845634460449</v>
      </c>
      <c r="R307">
        <v>6.2615523338317871</v>
      </c>
      <c r="S307">
        <v>6.8298187255859384</v>
      </c>
      <c r="T307">
        <v>3.3402116298675542</v>
      </c>
      <c r="U307">
        <v>3.1569218635559082</v>
      </c>
      <c r="V307">
        <v>3.7108430862426758</v>
      </c>
      <c r="W307">
        <v>3.063683032989502</v>
      </c>
      <c r="X307">
        <v>3.3612709045410161</v>
      </c>
      <c r="Y307">
        <v>4.3828597068786621</v>
      </c>
      <c r="Z307">
        <v>3.7835342884063721</v>
      </c>
      <c r="AA307">
        <v>3.6049220561981201</v>
      </c>
      <c r="AB307">
        <v>3.4874546527862549</v>
      </c>
      <c r="AC307">
        <v>2.9080226421356201</v>
      </c>
      <c r="AD307">
        <v>3.429597139358521</v>
      </c>
      <c r="AE307">
        <v>3.638724803924561</v>
      </c>
      <c r="AF307">
        <v>5.3357734680175781</v>
      </c>
      <c r="AG307">
        <v>5.3440237045288086</v>
      </c>
      <c r="AH307">
        <v>3.441787958145142</v>
      </c>
      <c r="AI307">
        <v>4.1595301628112793</v>
      </c>
      <c r="AJ307">
        <v>4.7527265548706046</v>
      </c>
      <c r="AK307">
        <v>3.5915849208831792</v>
      </c>
      <c r="AL307">
        <v>3.7948484420776372</v>
      </c>
      <c r="AM307">
        <v>4.0773749351501456</v>
      </c>
      <c r="AN307">
        <v>3.8903448581695561</v>
      </c>
      <c r="AO307">
        <v>3.6888358592987061</v>
      </c>
      <c r="AP307">
        <v>3.3997280597686772</v>
      </c>
      <c r="AQ307">
        <v>3.3372504711151119</v>
      </c>
      <c r="AR307">
        <v>4.8534679412841797</v>
      </c>
      <c r="AS307">
        <v>3.0246438980102539</v>
      </c>
      <c r="AT307">
        <v>2.5270698070526119</v>
      </c>
      <c r="AU307">
        <v>3.347847461700439</v>
      </c>
      <c r="AV307">
        <v>5.6404366493225098</v>
      </c>
      <c r="AW307">
        <v>4.9454059600830078</v>
      </c>
      <c r="AX307">
        <v>4.4407124519348136</v>
      </c>
      <c r="AY307">
        <v>3.83367919921875</v>
      </c>
      <c r="AZ307">
        <v>3.1410980224609379</v>
      </c>
      <c r="BA307">
        <v>3.3165931701660161</v>
      </c>
      <c r="BB307">
        <v>3.5091569423675542</v>
      </c>
      <c r="BC307">
        <v>3.3750309944152832</v>
      </c>
      <c r="BD307">
        <v>3.4948723316192631</v>
      </c>
      <c r="BE307">
        <v>3.2550055980682369</v>
      </c>
      <c r="BF307">
        <v>3.013129711151123</v>
      </c>
      <c r="BG307">
        <v>3.0870687961578369</v>
      </c>
      <c r="BH307">
        <v>3.1174294948577881</v>
      </c>
      <c r="BI307">
        <v>3.2870790958404541</v>
      </c>
      <c r="BJ307">
        <v>3.4351348876953121</v>
      </c>
      <c r="BK307">
        <v>3.683003187179565</v>
      </c>
      <c r="BL307">
        <v>4.4479718208312988</v>
      </c>
      <c r="BM307">
        <v>4.0309829711914063</v>
      </c>
      <c r="BN307">
        <v>3.132624626159668</v>
      </c>
      <c r="BO307">
        <v>3.3089175224304199</v>
      </c>
      <c r="BP307">
        <v>3.0184578895568852</v>
      </c>
      <c r="BQ307">
        <v>3.2606394290924068</v>
      </c>
      <c r="BR307">
        <v>3.3087549209594731</v>
      </c>
      <c r="BS307">
        <v>5.6721673011779794</v>
      </c>
      <c r="BT307">
        <v>3.8616797924041748</v>
      </c>
      <c r="BU307">
        <v>3.9482254981994629</v>
      </c>
      <c r="BV307">
        <v>3.3778030872344971</v>
      </c>
      <c r="BW307">
        <v>3.429485559463501</v>
      </c>
      <c r="BX307">
        <v>3.9176261425018311</v>
      </c>
      <c r="BY307">
        <v>3.510371208190918</v>
      </c>
      <c r="BZ307">
        <v>3.106549739837646</v>
      </c>
      <c r="CA307">
        <v>3.5834767818450932</v>
      </c>
      <c r="CB307">
        <v>4.2122969627380371</v>
      </c>
      <c r="CC307">
        <v>4.6782393455505371</v>
      </c>
      <c r="CD307">
        <v>4.2490310668945313</v>
      </c>
      <c r="CE307">
        <v>3.9164292812347412</v>
      </c>
      <c r="CF307">
        <v>4.3067440986633301</v>
      </c>
      <c r="CG307">
        <v>3.0368654727935791</v>
      </c>
      <c r="CH307">
        <v>2.993543386459351</v>
      </c>
      <c r="CI307">
        <v>3.7408156394958501</v>
      </c>
      <c r="CJ307">
        <v>4.3081469535827637</v>
      </c>
      <c r="CK307">
        <v>3.590827465057373</v>
      </c>
      <c r="CL307">
        <v>3.8740618228912349</v>
      </c>
      <c r="CM307">
        <v>4.173673152923584</v>
      </c>
      <c r="CN307">
        <v>6.8529238700866699</v>
      </c>
      <c r="CO307">
        <v>7.3641643524169922</v>
      </c>
      <c r="CP307">
        <v>3.5141618251800542</v>
      </c>
      <c r="CQ307">
        <v>3.3195643424987789</v>
      </c>
      <c r="CR307">
        <v>3.8875265121459961</v>
      </c>
      <c r="CS307">
        <v>3.392892599105835</v>
      </c>
      <c r="CT307">
        <v>3.2696418762207031</v>
      </c>
      <c r="CU307">
        <v>4.2411441802978516</v>
      </c>
      <c r="CV307">
        <v>3.9556372165679932</v>
      </c>
      <c r="CW307">
        <v>3.70624852180481</v>
      </c>
      <c r="CX307">
        <v>3.3488986492156978</v>
      </c>
      <c r="CY307">
        <v>2.7860808372497559</v>
      </c>
      <c r="CZ307">
        <v>3.4061965942382808</v>
      </c>
      <c r="DA307">
        <v>4.0408792495727539</v>
      </c>
      <c r="DB307">
        <v>5.3081111907958984</v>
      </c>
      <c r="DC307">
        <v>4.8233051300048828</v>
      </c>
      <c r="DD307">
        <v>3.6509618759155269</v>
      </c>
      <c r="DE307">
        <v>4.0818963050842294</v>
      </c>
      <c r="DF307">
        <v>4.653717041015625</v>
      </c>
      <c r="DG307">
        <v>3.6990573406219478</v>
      </c>
      <c r="DH307">
        <v>4.0524163246154794</v>
      </c>
      <c r="DI307">
        <v>4.1395196914672852</v>
      </c>
      <c r="DJ307">
        <v>4.0392813682556152</v>
      </c>
      <c r="DK307">
        <v>3.705870389938354</v>
      </c>
      <c r="DL307">
        <v>3.6992866992950439</v>
      </c>
      <c r="DM307">
        <v>3.2487223148345952</v>
      </c>
      <c r="DN307">
        <v>4.408414363861084</v>
      </c>
      <c r="DO307">
        <v>3.1285233497619629</v>
      </c>
      <c r="DP307">
        <v>2.5559604167938228</v>
      </c>
      <c r="DQ307">
        <v>3.4969496726989751</v>
      </c>
      <c r="DR307">
        <v>6.0531711578369141</v>
      </c>
      <c r="DS307">
        <v>5.076237678527832</v>
      </c>
      <c r="DT307">
        <v>5.3727569580078116</v>
      </c>
      <c r="DU307">
        <v>3.5333759784698491</v>
      </c>
      <c r="DV307">
        <v>3.200727224349976</v>
      </c>
      <c r="DW307">
        <v>3.267127513885498</v>
      </c>
      <c r="DX307">
        <v>3.673395156860352</v>
      </c>
      <c r="DY307">
        <v>3.3516345024108891</v>
      </c>
      <c r="DZ307">
        <v>3.7782797813415532</v>
      </c>
      <c r="EA307">
        <v>3.0665407180786128</v>
      </c>
      <c r="EB307">
        <v>3.074236392974854</v>
      </c>
      <c r="EC307">
        <v>3.1159870624542241</v>
      </c>
      <c r="ED307">
        <v>3.1463475227355961</v>
      </c>
      <c r="EE307">
        <v>3.6396689414978032</v>
      </c>
      <c r="EF307">
        <v>3.321340799331665</v>
      </c>
      <c r="EG307">
        <v>4.0174717903137207</v>
      </c>
      <c r="EH307">
        <v>4.2230186462402344</v>
      </c>
      <c r="EI307">
        <v>3.6619915962219238</v>
      </c>
      <c r="EJ307">
        <v>3.5211973190307622</v>
      </c>
      <c r="EK307">
        <v>3.3390543460845952</v>
      </c>
      <c r="EL307">
        <v>3.0038480758666992</v>
      </c>
      <c r="EM307">
        <v>3.2902901172637939</v>
      </c>
      <c r="EN307">
        <v>3.4669981002807622</v>
      </c>
      <c r="EO307">
        <v>5.2053418159484863</v>
      </c>
      <c r="EP307">
        <v>3.9090263843536381</v>
      </c>
      <c r="EQ307">
        <v>3.896259069442749</v>
      </c>
      <c r="ER307">
        <v>3.528424978256226</v>
      </c>
      <c r="ES307">
        <v>3.4687716960906978</v>
      </c>
    </row>
    <row r="308" spans="1:149" x14ac:dyDescent="0.35">
      <c r="A308" t="s">
        <v>133</v>
      </c>
      <c r="B308">
        <v>3.8835394382476811</v>
      </c>
      <c r="C308">
        <v>2.9523119926452641</v>
      </c>
      <c r="D308">
        <v>3.261872529983521</v>
      </c>
      <c r="E308">
        <v>3.6220541000366211</v>
      </c>
      <c r="F308">
        <v>4.0581932067871094</v>
      </c>
      <c r="G308">
        <v>4.6067719459533691</v>
      </c>
      <c r="H308">
        <v>4.1802096366882324</v>
      </c>
      <c r="I308">
        <v>3.878610372543335</v>
      </c>
      <c r="J308">
        <v>4.280634880065918</v>
      </c>
      <c r="K308">
        <v>3.1635110378265381</v>
      </c>
      <c r="L308">
        <v>2.97187352180481</v>
      </c>
      <c r="M308">
        <v>4.0423197746276864</v>
      </c>
      <c r="N308">
        <v>4.3574199676513672</v>
      </c>
      <c r="O308">
        <v>3.7751674652099609</v>
      </c>
      <c r="P308">
        <v>3.4678256511688228</v>
      </c>
      <c r="Q308">
        <v>3.709182500839233</v>
      </c>
      <c r="R308">
        <v>6.1885547637939453</v>
      </c>
      <c r="S308">
        <v>6.6746997833251953</v>
      </c>
      <c r="T308">
        <v>3.323354959487915</v>
      </c>
      <c r="U308">
        <v>3.1095201969146729</v>
      </c>
      <c r="V308">
        <v>3.5594861507415771</v>
      </c>
      <c r="W308">
        <v>3.1550335884094238</v>
      </c>
      <c r="X308">
        <v>3.3274445533752441</v>
      </c>
      <c r="Y308">
        <v>4.2599215507507324</v>
      </c>
      <c r="Z308">
        <v>3.6442451477050781</v>
      </c>
      <c r="AA308">
        <v>3.5291364192962651</v>
      </c>
      <c r="AB308">
        <v>3.443993091583252</v>
      </c>
      <c r="AC308">
        <v>2.8328738212585449</v>
      </c>
      <c r="AD308">
        <v>3.3538963794708252</v>
      </c>
      <c r="AE308">
        <v>3.7454054355621338</v>
      </c>
      <c r="AF308">
        <v>5.3236556053161621</v>
      </c>
      <c r="AG308">
        <v>5.4048504829406738</v>
      </c>
      <c r="AH308">
        <v>3.4899988174438481</v>
      </c>
      <c r="AI308">
        <v>4.1172904968261719</v>
      </c>
      <c r="AJ308">
        <v>4.6399765014648438</v>
      </c>
      <c r="AK308">
        <v>3.514510869979858</v>
      </c>
      <c r="AL308">
        <v>3.6715850830078121</v>
      </c>
      <c r="AM308">
        <v>4.0154218673706046</v>
      </c>
      <c r="AN308">
        <v>3.8514378070831299</v>
      </c>
      <c r="AO308">
        <v>3.6035385131835942</v>
      </c>
      <c r="AP308">
        <v>3.392774343490601</v>
      </c>
      <c r="AQ308">
        <v>3.433185338973999</v>
      </c>
      <c r="AR308">
        <v>4.75482177734375</v>
      </c>
      <c r="AS308">
        <v>3.0748715400695801</v>
      </c>
      <c r="AT308">
        <v>2.4647314548492432</v>
      </c>
      <c r="AU308">
        <v>3.3586635589599609</v>
      </c>
      <c r="AV308">
        <v>5.4615230560302734</v>
      </c>
      <c r="AW308">
        <v>4.8677802085876456</v>
      </c>
      <c r="AX308">
        <v>4.3665752410888672</v>
      </c>
      <c r="AY308">
        <v>3.5581502914428711</v>
      </c>
      <c r="AZ308">
        <v>2.9941263198852539</v>
      </c>
      <c r="BA308">
        <v>3.37944483757019</v>
      </c>
      <c r="BB308">
        <v>3.3023285865783691</v>
      </c>
      <c r="BC308">
        <v>3.238219022750854</v>
      </c>
      <c r="BD308">
        <v>3.355945348739624</v>
      </c>
      <c r="BE308">
        <v>3.1784591674804692</v>
      </c>
      <c r="BF308">
        <v>3.0774562358856201</v>
      </c>
      <c r="BG308">
        <v>3.0716021060943599</v>
      </c>
      <c r="BH308">
        <v>3.1138534545898442</v>
      </c>
      <c r="BI308">
        <v>3.1625287532806401</v>
      </c>
      <c r="BJ308">
        <v>3.4413807392120361</v>
      </c>
      <c r="BK308">
        <v>3.6664004325866699</v>
      </c>
      <c r="BL308">
        <v>4.2795543670654297</v>
      </c>
      <c r="BM308">
        <v>4.0033392906188956</v>
      </c>
      <c r="BN308">
        <v>3.1482429504394531</v>
      </c>
      <c r="BO308">
        <v>3.4237773418426509</v>
      </c>
      <c r="BP308">
        <v>2.922695636749268</v>
      </c>
      <c r="BQ308">
        <v>3.1830823421478271</v>
      </c>
      <c r="BR308">
        <v>3.2357585430145259</v>
      </c>
      <c r="BS308">
        <v>5.7261595726013184</v>
      </c>
      <c r="BT308">
        <v>3.966814517974854</v>
      </c>
      <c r="BU308">
        <v>3.8531384468078609</v>
      </c>
      <c r="BV308">
        <v>3.356778621673584</v>
      </c>
      <c r="BW308">
        <v>3.452947616577148</v>
      </c>
      <c r="BX308">
        <v>3.7836840152740479</v>
      </c>
      <c r="BY308">
        <v>3.400741815567017</v>
      </c>
      <c r="BZ308">
        <v>3.0764484405517578</v>
      </c>
      <c r="CA308">
        <v>3.4850962162017818</v>
      </c>
      <c r="CB308">
        <v>4.0410704612731934</v>
      </c>
      <c r="CC308">
        <v>4.6363801956176758</v>
      </c>
      <c r="CD308">
        <v>4.2147459983825684</v>
      </c>
      <c r="CE308">
        <v>3.8759570121765141</v>
      </c>
      <c r="CF308">
        <v>4.4008879661560059</v>
      </c>
      <c r="CG308">
        <v>3.0473563671112061</v>
      </c>
      <c r="CH308">
        <v>2.9932670593261719</v>
      </c>
      <c r="CI308">
        <v>3.6086122989654541</v>
      </c>
      <c r="CJ308">
        <v>4.0704760551452637</v>
      </c>
      <c r="CK308">
        <v>3.563463687896729</v>
      </c>
      <c r="CL308">
        <v>3.729018926620483</v>
      </c>
      <c r="CM308">
        <v>3.940229177474976</v>
      </c>
      <c r="CN308">
        <v>6.8376054763793954</v>
      </c>
      <c r="CO308">
        <v>7.287928581237793</v>
      </c>
      <c r="CP308">
        <v>3.4913959503173828</v>
      </c>
      <c r="CQ308">
        <v>3.329018115997314</v>
      </c>
      <c r="CR308">
        <v>3.82953953742981</v>
      </c>
      <c r="CS308">
        <v>3.462440013885498</v>
      </c>
      <c r="CT308">
        <v>3.210660457611084</v>
      </c>
      <c r="CU308">
        <v>4.1259293556213379</v>
      </c>
      <c r="CV308">
        <v>3.8564531803131099</v>
      </c>
      <c r="CW308">
        <v>3.5803778171539311</v>
      </c>
      <c r="CX308">
        <v>3.2869703769683838</v>
      </c>
      <c r="CY308">
        <v>2.7706668376922612</v>
      </c>
      <c r="CZ308">
        <v>3.2361712455749512</v>
      </c>
      <c r="DA308">
        <v>4.0523605346679688</v>
      </c>
      <c r="DB308">
        <v>5.1676559448242188</v>
      </c>
      <c r="DC308">
        <v>4.7524185180664063</v>
      </c>
      <c r="DD308">
        <v>3.6532831192016602</v>
      </c>
      <c r="DE308">
        <v>4.022517204284668</v>
      </c>
      <c r="DF308">
        <v>4.6148614883422852</v>
      </c>
      <c r="DG308">
        <v>3.6008553504943852</v>
      </c>
      <c r="DH308">
        <v>3.952304601669312</v>
      </c>
      <c r="DI308">
        <v>4.0683231353759766</v>
      </c>
      <c r="DJ308">
        <v>3.7621276378631592</v>
      </c>
      <c r="DK308">
        <v>3.46663498878479</v>
      </c>
      <c r="DL308">
        <v>3.686928510665894</v>
      </c>
      <c r="DM308">
        <v>3.250680685043335</v>
      </c>
      <c r="DN308">
        <v>4.2754311561584473</v>
      </c>
      <c r="DO308">
        <v>3.1533079147338872</v>
      </c>
      <c r="DP308">
        <v>2.5093257427215581</v>
      </c>
      <c r="DQ308">
        <v>3.5076591968536381</v>
      </c>
      <c r="DR308">
        <v>5.6705927848815918</v>
      </c>
      <c r="DS308">
        <v>5.0837883949279794</v>
      </c>
      <c r="DT308">
        <v>5.1711483001708984</v>
      </c>
      <c r="DU308">
        <v>3.4125394821166992</v>
      </c>
      <c r="DV308">
        <v>3.2069704532623291</v>
      </c>
      <c r="DW308">
        <v>3.3277130126953121</v>
      </c>
      <c r="DX308">
        <v>3.507919549942017</v>
      </c>
      <c r="DY308">
        <v>3.20238184928894</v>
      </c>
      <c r="DZ308">
        <v>3.7059817314147949</v>
      </c>
      <c r="EA308">
        <v>2.9978444576263432</v>
      </c>
      <c r="EB308">
        <v>3.0476253032684331</v>
      </c>
      <c r="EC308">
        <v>3.122106552124023</v>
      </c>
      <c r="ED308">
        <v>3.2065360546112061</v>
      </c>
      <c r="EE308">
        <v>3.544342041015625</v>
      </c>
      <c r="EF308">
        <v>3.3298168182373051</v>
      </c>
      <c r="EG308">
        <v>3.8581986427307129</v>
      </c>
      <c r="EH308">
        <v>4.0212736129760742</v>
      </c>
      <c r="EI308">
        <v>3.6082923412322998</v>
      </c>
      <c r="EJ308">
        <v>3.5495109558105469</v>
      </c>
      <c r="EK308">
        <v>3.329059362411499</v>
      </c>
      <c r="EL308">
        <v>2.9780972003936772</v>
      </c>
      <c r="EM308">
        <v>3.2521932125091548</v>
      </c>
      <c r="EN308">
        <v>3.3622951507568359</v>
      </c>
      <c r="EO308">
        <v>5.196352481842041</v>
      </c>
      <c r="EP308">
        <v>3.949750423431396</v>
      </c>
      <c r="EQ308">
        <v>3.745215892791748</v>
      </c>
      <c r="ER308">
        <v>3.4848980903625488</v>
      </c>
      <c r="ES308">
        <v>3.4432179927825932</v>
      </c>
    </row>
    <row r="309" spans="1:149" x14ac:dyDescent="0.35">
      <c r="A309" t="s">
        <v>135</v>
      </c>
      <c r="B309">
        <v>3.8563053607940669</v>
      </c>
      <c r="C309">
        <v>3.0330848693847661</v>
      </c>
      <c r="D309">
        <v>3.322564840316772</v>
      </c>
      <c r="E309">
        <v>3.4885003566741939</v>
      </c>
      <c r="F309">
        <v>4.0975184440612793</v>
      </c>
      <c r="G309">
        <v>4.5112428665161133</v>
      </c>
      <c r="H309">
        <v>4.2403526306152344</v>
      </c>
      <c r="I309">
        <v>3.9281690120697021</v>
      </c>
      <c r="J309">
        <v>4.2635488510131836</v>
      </c>
      <c r="K309">
        <v>3.134064674377441</v>
      </c>
      <c r="L309">
        <v>2.8773777484893799</v>
      </c>
      <c r="M309">
        <v>3.9417726993560791</v>
      </c>
      <c r="N309">
        <v>4.0824389457702637</v>
      </c>
      <c r="O309">
        <v>3.6150286197662349</v>
      </c>
      <c r="P309">
        <v>3.440909624099731</v>
      </c>
      <c r="Q309">
        <v>3.7448709011077881</v>
      </c>
      <c r="R309">
        <v>6.176426887512207</v>
      </c>
      <c r="S309">
        <v>6.6760191917419434</v>
      </c>
      <c r="T309">
        <v>3.2961182594299321</v>
      </c>
      <c r="U309">
        <v>3.0750515460968022</v>
      </c>
      <c r="V309">
        <v>3.6305549144744869</v>
      </c>
      <c r="W309">
        <v>3.0405483245849609</v>
      </c>
      <c r="X309">
        <v>3.2565691471099849</v>
      </c>
      <c r="Y309">
        <v>4.1972999572753906</v>
      </c>
      <c r="Z309">
        <v>3.7067580223083501</v>
      </c>
      <c r="AA309">
        <v>3.4698903560638432</v>
      </c>
      <c r="AB309">
        <v>3.4674301147460942</v>
      </c>
      <c r="AC309">
        <v>2.8481423854827881</v>
      </c>
      <c r="AD309">
        <v>3.3531632423400879</v>
      </c>
      <c r="AE309">
        <v>3.725444078445435</v>
      </c>
      <c r="AF309">
        <v>5.2253994941711426</v>
      </c>
      <c r="AG309">
        <v>5.241915225982666</v>
      </c>
      <c r="AH309">
        <v>3.4008336067199711</v>
      </c>
      <c r="AI309">
        <v>4.0066399574279794</v>
      </c>
      <c r="AJ309">
        <v>4.475226879119873</v>
      </c>
      <c r="AK309">
        <v>3.5211048126220699</v>
      </c>
      <c r="AL309">
        <v>3.710478544235229</v>
      </c>
      <c r="AM309">
        <v>3.9795126914978032</v>
      </c>
      <c r="AN309">
        <v>3.5640335083007808</v>
      </c>
      <c r="AO309">
        <v>3.4940295219421391</v>
      </c>
      <c r="AP309">
        <v>3.3742690086364751</v>
      </c>
      <c r="AQ309">
        <v>3.3034296035766602</v>
      </c>
      <c r="AR309">
        <v>4.653378963470459</v>
      </c>
      <c r="AS309">
        <v>3.0591661930084229</v>
      </c>
      <c r="AT309">
        <v>2.4838237762451172</v>
      </c>
      <c r="AU309">
        <v>3.357255220413208</v>
      </c>
      <c r="AV309">
        <v>5.2299399375915527</v>
      </c>
      <c r="AW309">
        <v>4.8111515045166016</v>
      </c>
      <c r="AX309">
        <v>4.2942972183227539</v>
      </c>
      <c r="AY309">
        <v>3.6671822071075439</v>
      </c>
      <c r="AZ309">
        <v>3.0806212425231929</v>
      </c>
      <c r="BA309">
        <v>3.214005708694458</v>
      </c>
      <c r="BB309">
        <v>3.3611845970153809</v>
      </c>
      <c r="BC309">
        <v>3.2068459987640381</v>
      </c>
      <c r="BD309">
        <v>3.3653960227966309</v>
      </c>
      <c r="BE309">
        <v>3.207983016967773</v>
      </c>
      <c r="BF309">
        <v>2.9734492301940918</v>
      </c>
      <c r="BG309">
        <v>3.0362064838409419</v>
      </c>
      <c r="BH309">
        <v>3.1051769256591801</v>
      </c>
      <c r="BI309">
        <v>3.1909949779510498</v>
      </c>
      <c r="BJ309">
        <v>3.379708051681519</v>
      </c>
      <c r="BK309">
        <v>3.5402028560638432</v>
      </c>
      <c r="BL309">
        <v>4.1729912757873544</v>
      </c>
      <c r="BM309">
        <v>3.9204058647155762</v>
      </c>
      <c r="BN309">
        <v>3.1008799076080318</v>
      </c>
      <c r="BO309">
        <v>3.45957350730896</v>
      </c>
      <c r="BP309">
        <v>3.0028247833251949</v>
      </c>
      <c r="BQ309">
        <v>3.154085636138916</v>
      </c>
      <c r="BR309">
        <v>3.272985458374023</v>
      </c>
      <c r="BS309">
        <v>5.5763664245605469</v>
      </c>
      <c r="BT309">
        <v>3.9647634029388432</v>
      </c>
      <c r="BU309">
        <v>3.775804996490479</v>
      </c>
      <c r="BV309">
        <v>3.3316173553466801</v>
      </c>
      <c r="BW309">
        <v>3.3813376426696782</v>
      </c>
      <c r="BX309">
        <v>3.7815697193145752</v>
      </c>
      <c r="BY309">
        <v>3.3693263530731201</v>
      </c>
      <c r="BZ309">
        <v>3.0821924209594731</v>
      </c>
      <c r="CA309">
        <v>3.3628475666046138</v>
      </c>
      <c r="CB309">
        <v>4.0888009071350098</v>
      </c>
      <c r="CC309">
        <v>4.6038832664489746</v>
      </c>
      <c r="CD309">
        <v>4.2566289901733398</v>
      </c>
      <c r="CE309">
        <v>3.9861693382263179</v>
      </c>
      <c r="CF309">
        <v>4.3925285339355469</v>
      </c>
      <c r="CG309">
        <v>3.0098047256469731</v>
      </c>
      <c r="CH309">
        <v>2.8885538578033452</v>
      </c>
      <c r="CI309">
        <v>3.5312626361846919</v>
      </c>
      <c r="CJ309">
        <v>4.0744428634643546</v>
      </c>
      <c r="CK309">
        <v>3.4852890968322749</v>
      </c>
      <c r="CL309">
        <v>3.7409884929656978</v>
      </c>
      <c r="CM309">
        <v>3.989287376403809</v>
      </c>
      <c r="CN309">
        <v>6.7599081993103027</v>
      </c>
      <c r="CO309">
        <v>7.249992847442627</v>
      </c>
      <c r="CP309">
        <v>3.4528899192810059</v>
      </c>
      <c r="CQ309">
        <v>3.2573938369750981</v>
      </c>
      <c r="CR309">
        <v>3.858248233795166</v>
      </c>
      <c r="CS309">
        <v>3.3406131267547612</v>
      </c>
      <c r="CT309">
        <v>3.1499137878417969</v>
      </c>
      <c r="CU309">
        <v>4.0813889503479004</v>
      </c>
      <c r="CV309">
        <v>3.8738658428192139</v>
      </c>
      <c r="CW309">
        <v>3.593332052230835</v>
      </c>
      <c r="CX309">
        <v>3.3275773525238042</v>
      </c>
      <c r="CY309">
        <v>2.791894674301147</v>
      </c>
      <c r="CZ309">
        <v>3.291031122207642</v>
      </c>
      <c r="DA309">
        <v>4.0066542625427246</v>
      </c>
      <c r="DB309">
        <v>5.079017162322998</v>
      </c>
      <c r="DC309">
        <v>4.7241411209106454</v>
      </c>
      <c r="DD309">
        <v>3.5869345664978032</v>
      </c>
      <c r="DE309">
        <v>3.934026956558228</v>
      </c>
      <c r="DF309">
        <v>4.4489526748657227</v>
      </c>
      <c r="DG309">
        <v>3.596855640411377</v>
      </c>
      <c r="DH309">
        <v>3.9513063430786128</v>
      </c>
      <c r="DI309">
        <v>3.9704384803771968</v>
      </c>
      <c r="DJ309">
        <v>3.8675377368927002</v>
      </c>
      <c r="DK309">
        <v>3.509554386138916</v>
      </c>
      <c r="DL309">
        <v>3.6511247158050542</v>
      </c>
      <c r="DM309">
        <v>3.236575603485107</v>
      </c>
      <c r="DN309">
        <v>4.1060004234313956</v>
      </c>
      <c r="DO309">
        <v>3.0605967044830318</v>
      </c>
      <c r="DP309">
        <v>2.552810907363892</v>
      </c>
      <c r="DQ309">
        <v>3.5000190734863281</v>
      </c>
      <c r="DR309">
        <v>5.5674352645874023</v>
      </c>
      <c r="DS309">
        <v>4.9746847152709961</v>
      </c>
      <c r="DT309">
        <v>5.1601953506469727</v>
      </c>
      <c r="DU309">
        <v>3.4197874069213872</v>
      </c>
      <c r="DV309">
        <v>3.1918482780456539</v>
      </c>
      <c r="DW309">
        <v>3.2054145336151119</v>
      </c>
      <c r="DX309">
        <v>3.5356864929199219</v>
      </c>
      <c r="DY309">
        <v>3.1934289932250981</v>
      </c>
      <c r="DZ309">
        <v>3.7070333957672119</v>
      </c>
      <c r="EA309">
        <v>3.0273082256317139</v>
      </c>
      <c r="EB309">
        <v>3.0193276405334468</v>
      </c>
      <c r="EC309">
        <v>3.0228207111358638</v>
      </c>
      <c r="ED309">
        <v>3.1671657562255859</v>
      </c>
      <c r="EE309">
        <v>3.4851830005645752</v>
      </c>
      <c r="EF309">
        <v>3.2858955860137939</v>
      </c>
      <c r="EG309">
        <v>3.9581842422485352</v>
      </c>
      <c r="EH309">
        <v>4.0063638687133789</v>
      </c>
      <c r="EI309">
        <v>3.5595300197601318</v>
      </c>
      <c r="EJ309">
        <v>3.4659562110900879</v>
      </c>
      <c r="EK309">
        <v>3.413151741027832</v>
      </c>
      <c r="EL309">
        <v>3.033309698104858</v>
      </c>
      <c r="EM309">
        <v>3.2413845062255859</v>
      </c>
      <c r="EN309">
        <v>3.426326990127563</v>
      </c>
      <c r="EO309">
        <v>5.0491542816162109</v>
      </c>
      <c r="EP309">
        <v>3.8793282508850102</v>
      </c>
      <c r="EQ309">
        <v>3.7662713527679439</v>
      </c>
      <c r="ER309">
        <v>3.412061214447021</v>
      </c>
      <c r="ES309">
        <v>3.419297456741333</v>
      </c>
    </row>
    <row r="310" spans="1:149" x14ac:dyDescent="0.35">
      <c r="A310" t="s">
        <v>145</v>
      </c>
      <c r="B310">
        <v>4.1786723136901864</v>
      </c>
      <c r="C310">
        <v>3.1682834625244141</v>
      </c>
      <c r="D310">
        <v>3.4964127540588379</v>
      </c>
      <c r="E310">
        <v>3.7929263114929199</v>
      </c>
      <c r="F310">
        <v>4.3403668403625488</v>
      </c>
      <c r="G310">
        <v>4.6983819007873544</v>
      </c>
      <c r="H310">
        <v>4.2143454551696777</v>
      </c>
      <c r="I310">
        <v>3.8752560615539551</v>
      </c>
      <c r="J310">
        <v>4.0279889106750488</v>
      </c>
      <c r="K310">
        <v>3.0404105186462398</v>
      </c>
      <c r="L310">
        <v>2.9731521606445308</v>
      </c>
      <c r="M310">
        <v>4.1027898788452148</v>
      </c>
      <c r="N310">
        <v>4.757878303527832</v>
      </c>
      <c r="O310">
        <v>3.9358973503112789</v>
      </c>
      <c r="P310">
        <v>3.764647245407104</v>
      </c>
      <c r="Q310">
        <v>4.125187873840332</v>
      </c>
      <c r="R310">
        <v>6.1681170463562012</v>
      </c>
      <c r="S310">
        <v>6.8305253982543954</v>
      </c>
      <c r="T310">
        <v>3.3627018928527832</v>
      </c>
      <c r="U310">
        <v>3.2006890773773189</v>
      </c>
      <c r="V310">
        <v>3.7316524982452388</v>
      </c>
      <c r="W310">
        <v>3.1453108787536621</v>
      </c>
      <c r="X310">
        <v>3.4019567966461182</v>
      </c>
      <c r="Y310">
        <v>4.5022187232971191</v>
      </c>
      <c r="Z310">
        <v>3.8717095851898189</v>
      </c>
      <c r="AA310">
        <v>3.7415568828582759</v>
      </c>
      <c r="AB310">
        <v>3.6493978500366211</v>
      </c>
      <c r="AC310">
        <v>3.026214599609375</v>
      </c>
      <c r="AD310">
        <v>3.5285172462463379</v>
      </c>
      <c r="AE310">
        <v>3.8886771202087398</v>
      </c>
      <c r="AF310">
        <v>5.5049886703491211</v>
      </c>
      <c r="AG310">
        <v>5.5277371406555176</v>
      </c>
      <c r="AH310">
        <v>3.4177205562591548</v>
      </c>
      <c r="AI310">
        <v>4.2600340843200684</v>
      </c>
      <c r="AJ310">
        <v>5.0704183578491211</v>
      </c>
      <c r="AK310">
        <v>3.4859151840209961</v>
      </c>
      <c r="AL310">
        <v>3.7863504886627202</v>
      </c>
      <c r="AM310">
        <v>4.1358375549316406</v>
      </c>
      <c r="AN310">
        <v>4.1195120811462402</v>
      </c>
      <c r="AO310">
        <v>3.780819416046143</v>
      </c>
      <c r="AP310">
        <v>3.2718949317932129</v>
      </c>
      <c r="AQ310">
        <v>3.4311332702636719</v>
      </c>
      <c r="AR310">
        <v>5.1340045928955078</v>
      </c>
      <c r="AS310">
        <v>3.0106649398803711</v>
      </c>
      <c r="AT310">
        <v>2.546615362167358</v>
      </c>
      <c r="AU310">
        <v>3.376594066619873</v>
      </c>
      <c r="AV310">
        <v>5.8515753746032706</v>
      </c>
      <c r="AW310">
        <v>4.9600071907043457</v>
      </c>
      <c r="AX310">
        <v>4.3493647575378418</v>
      </c>
      <c r="AY310">
        <v>3.8331329822540279</v>
      </c>
      <c r="AZ310">
        <v>3.1657671928405762</v>
      </c>
      <c r="BA310">
        <v>3.5207023620605469</v>
      </c>
      <c r="BB310">
        <v>3.5268959999084468</v>
      </c>
      <c r="BC310">
        <v>3.4893453121185298</v>
      </c>
      <c r="BD310">
        <v>3.624301671981812</v>
      </c>
      <c r="BE310">
        <v>3.2863790988922119</v>
      </c>
      <c r="BF310">
        <v>3.0576107501983638</v>
      </c>
      <c r="BG310">
        <v>3.0649106502532959</v>
      </c>
      <c r="BH310">
        <v>3.2359471321105961</v>
      </c>
      <c r="BI310">
        <v>3.1837425231933589</v>
      </c>
      <c r="BJ310">
        <v>3.514214038848877</v>
      </c>
      <c r="BK310">
        <v>4.0941591262817383</v>
      </c>
      <c r="BL310">
        <v>4.6224579811096191</v>
      </c>
      <c r="BM310">
        <v>4.1635375022888184</v>
      </c>
      <c r="BN310">
        <v>3.1277880668640141</v>
      </c>
      <c r="BO310">
        <v>3.2918624877929692</v>
      </c>
      <c r="BP310">
        <v>3.077780961990356</v>
      </c>
      <c r="BQ310">
        <v>3.336998462677002</v>
      </c>
      <c r="BR310">
        <v>3.314213752746582</v>
      </c>
      <c r="BS310">
        <v>5.8230743408203116</v>
      </c>
      <c r="BT310">
        <v>4.0642294883728027</v>
      </c>
      <c r="BU310">
        <v>3.974164724349976</v>
      </c>
      <c r="BV310">
        <v>3.3806114196777339</v>
      </c>
      <c r="BW310">
        <v>3.3802294731140141</v>
      </c>
      <c r="BX310">
        <v>4.3273143768310547</v>
      </c>
      <c r="BY310">
        <v>3.6667296886444092</v>
      </c>
      <c r="BZ310">
        <v>3.1308155059814449</v>
      </c>
      <c r="CA310">
        <v>3.5996932983398442</v>
      </c>
      <c r="CB310">
        <v>4.4232487678527832</v>
      </c>
      <c r="CC310">
        <v>4.7405853271484384</v>
      </c>
      <c r="CD310">
        <v>4.2421813011169434</v>
      </c>
      <c r="CE310">
        <v>3.87379002571106</v>
      </c>
      <c r="CF310">
        <v>4.1437664031982422</v>
      </c>
      <c r="CG310">
        <v>2.9749841690063481</v>
      </c>
      <c r="CH310">
        <v>2.8731338977813721</v>
      </c>
      <c r="CI310">
        <v>3.8177821636199951</v>
      </c>
      <c r="CJ310">
        <v>4.6001777648925781</v>
      </c>
      <c r="CK310">
        <v>3.8518812656402588</v>
      </c>
      <c r="CL310">
        <v>3.924162626266479</v>
      </c>
      <c r="CM310">
        <v>4.206200122833252</v>
      </c>
      <c r="CN310">
        <v>6.8375248908996582</v>
      </c>
      <c r="CO310">
        <v>7.4017858505249023</v>
      </c>
      <c r="CP310">
        <v>3.6043229103088379</v>
      </c>
      <c r="CQ310">
        <v>3.3403890132904048</v>
      </c>
      <c r="CR310">
        <v>3.8990635871887211</v>
      </c>
      <c r="CS310">
        <v>3.3695485591888432</v>
      </c>
      <c r="CT310">
        <v>3.2543225288391109</v>
      </c>
      <c r="CU310">
        <v>4.4182496070861816</v>
      </c>
      <c r="CV310">
        <v>4.1050772666931152</v>
      </c>
      <c r="CW310">
        <v>3.7375273704528809</v>
      </c>
      <c r="CX310">
        <v>3.47981858253479</v>
      </c>
      <c r="CY310">
        <v>2.9207780361175542</v>
      </c>
      <c r="CZ310">
        <v>3.4428927898406978</v>
      </c>
      <c r="DA310">
        <v>4.1330833435058594</v>
      </c>
      <c r="DB310">
        <v>5.548271656036377</v>
      </c>
      <c r="DC310">
        <v>4.9967856407165527</v>
      </c>
      <c r="DD310">
        <v>3.6130919456481929</v>
      </c>
      <c r="DE310">
        <v>4.152616024017334</v>
      </c>
      <c r="DF310">
        <v>4.9708442687988281</v>
      </c>
      <c r="DG310">
        <v>3.6382448673248291</v>
      </c>
      <c r="DH310">
        <v>4.1539897918701172</v>
      </c>
      <c r="DI310">
        <v>4.211972713470459</v>
      </c>
      <c r="DJ310">
        <v>3.9580366611480708</v>
      </c>
      <c r="DK310">
        <v>3.6230828762054439</v>
      </c>
      <c r="DL310">
        <v>3.67836594581604</v>
      </c>
      <c r="DM310">
        <v>3.2057473659515381</v>
      </c>
      <c r="DN310">
        <v>4.6110925674438477</v>
      </c>
      <c r="DO310">
        <v>3.0342731475830078</v>
      </c>
      <c r="DP310">
        <v>2.5970098972320561</v>
      </c>
      <c r="DQ310">
        <v>3.4420597553253169</v>
      </c>
      <c r="DR310">
        <v>6.045168399810791</v>
      </c>
      <c r="DS310">
        <v>5.1222834587097168</v>
      </c>
      <c r="DT310">
        <v>5.2677626609802246</v>
      </c>
      <c r="DU310">
        <v>3.4625566005706792</v>
      </c>
      <c r="DV310">
        <v>3.3153607845306401</v>
      </c>
      <c r="DW310">
        <v>3.558280229568481</v>
      </c>
      <c r="DX310">
        <v>3.760642290115356</v>
      </c>
      <c r="DY310">
        <v>3.4025049209594731</v>
      </c>
      <c r="DZ310">
        <v>3.9404511451721191</v>
      </c>
      <c r="EA310">
        <v>3.1505520343780522</v>
      </c>
      <c r="EB310">
        <v>3.0470941066741939</v>
      </c>
      <c r="EC310">
        <v>3.0678529739379878</v>
      </c>
      <c r="ED310">
        <v>3.2813124656677251</v>
      </c>
      <c r="EE310">
        <v>3.6777923107147221</v>
      </c>
      <c r="EF310">
        <v>3.3142445087432861</v>
      </c>
      <c r="EG310">
        <v>4.3321099281311044</v>
      </c>
      <c r="EH310">
        <v>4.4259710311889648</v>
      </c>
      <c r="EI310">
        <v>3.8549818992614751</v>
      </c>
      <c r="EJ310">
        <v>3.5225982666015621</v>
      </c>
      <c r="EK310">
        <v>3.2915222644805908</v>
      </c>
      <c r="EL310">
        <v>3.113998174667358</v>
      </c>
      <c r="EM310">
        <v>3.2751286029815669</v>
      </c>
      <c r="EN310">
        <v>3.456788063049316</v>
      </c>
      <c r="EO310">
        <v>5.4196376800537109</v>
      </c>
      <c r="EP310">
        <v>3.9250822067260742</v>
      </c>
      <c r="EQ310">
        <v>3.9916336536407471</v>
      </c>
      <c r="ER310">
        <v>3.545166969299316</v>
      </c>
      <c r="ES310">
        <v>3.435621976852417</v>
      </c>
    </row>
    <row r="311" spans="1:149" x14ac:dyDescent="0.35">
      <c r="A311" t="s">
        <v>150</v>
      </c>
      <c r="B311">
        <v>3.8852188587188721</v>
      </c>
      <c r="C311">
        <v>3.087233304977417</v>
      </c>
      <c r="D311">
        <v>3.3351528644561772</v>
      </c>
      <c r="E311">
        <v>3.6756243705749512</v>
      </c>
      <c r="F311">
        <v>4.0575675964355469</v>
      </c>
      <c r="G311">
        <v>4.6090559959411621</v>
      </c>
      <c r="H311">
        <v>4.2265219688415527</v>
      </c>
      <c r="I311">
        <v>3.9177954196929932</v>
      </c>
      <c r="J311">
        <v>4.2591629028320313</v>
      </c>
      <c r="K311">
        <v>3.2123112678527832</v>
      </c>
      <c r="L311">
        <v>3.0547711849212651</v>
      </c>
      <c r="M311">
        <v>4.025383472442627</v>
      </c>
      <c r="N311">
        <v>4.3552732467651367</v>
      </c>
      <c r="O311">
        <v>3.7183511257171631</v>
      </c>
      <c r="P311">
        <v>3.4722428321838379</v>
      </c>
      <c r="Q311">
        <v>3.7551863193511958</v>
      </c>
      <c r="R311">
        <v>6.3293633460998544</v>
      </c>
      <c r="S311">
        <v>6.8944807052612296</v>
      </c>
      <c r="T311">
        <v>3.327354907989502</v>
      </c>
      <c r="U311">
        <v>3.1527175903320308</v>
      </c>
      <c r="V311">
        <v>3.6487267017364502</v>
      </c>
      <c r="W311">
        <v>3.2253255844116211</v>
      </c>
      <c r="X311">
        <v>3.338491678237915</v>
      </c>
      <c r="Y311">
        <v>4.2974019050598136</v>
      </c>
      <c r="Z311">
        <v>3.659948348999023</v>
      </c>
      <c r="AA311">
        <v>3.5935432910919189</v>
      </c>
      <c r="AB311">
        <v>3.5045244693756099</v>
      </c>
      <c r="AC311">
        <v>2.898867130279541</v>
      </c>
      <c r="AD311">
        <v>3.3750181198120122</v>
      </c>
      <c r="AE311">
        <v>3.820732593536377</v>
      </c>
      <c r="AF311">
        <v>5.2958755493164063</v>
      </c>
      <c r="AG311">
        <v>5.3227009773254386</v>
      </c>
      <c r="AH311">
        <v>3.5062103271484379</v>
      </c>
      <c r="AI311">
        <v>4.1461496353149414</v>
      </c>
      <c r="AJ311">
        <v>4.5774416923522949</v>
      </c>
      <c r="AK311">
        <v>3.593583345413208</v>
      </c>
      <c r="AL311">
        <v>3.70257568359375</v>
      </c>
      <c r="AM311">
        <v>4.0165858268737793</v>
      </c>
      <c r="AN311">
        <v>3.870685338973999</v>
      </c>
      <c r="AO311">
        <v>3.5984640121459961</v>
      </c>
      <c r="AP311">
        <v>3.467633724212646</v>
      </c>
      <c r="AQ311">
        <v>3.4193780422210689</v>
      </c>
      <c r="AR311">
        <v>4.6747784614562988</v>
      </c>
      <c r="AS311">
        <v>3.1420049667358398</v>
      </c>
      <c r="AT311">
        <v>2.4958009719848628</v>
      </c>
      <c r="AU311">
        <v>3.382829904556274</v>
      </c>
      <c r="AV311">
        <v>5.6880464553833008</v>
      </c>
      <c r="AW311">
        <v>4.9462418556213379</v>
      </c>
      <c r="AX311">
        <v>4.4655113220214844</v>
      </c>
      <c r="AY311">
        <v>3.5752549171447749</v>
      </c>
      <c r="AZ311">
        <v>3.144512414932251</v>
      </c>
      <c r="BA311">
        <v>3.2993311882019039</v>
      </c>
      <c r="BB311">
        <v>3.345967054367065</v>
      </c>
      <c r="BC311">
        <v>3.213049173355103</v>
      </c>
      <c r="BD311">
        <v>3.379796981811523</v>
      </c>
      <c r="BE311">
        <v>3.2060317993164058</v>
      </c>
      <c r="BF311">
        <v>3.0689036846160889</v>
      </c>
      <c r="BG311">
        <v>3.112320184707642</v>
      </c>
      <c r="BH311">
        <v>3.1443443298339839</v>
      </c>
      <c r="BI311">
        <v>3.2247838973999019</v>
      </c>
      <c r="BJ311">
        <v>3.4889802932739258</v>
      </c>
      <c r="BK311">
        <v>3.6290092468261719</v>
      </c>
      <c r="BL311">
        <v>4.2390956878662109</v>
      </c>
      <c r="BM311">
        <v>3.9940941333770752</v>
      </c>
      <c r="BN311">
        <v>3.1884951591491699</v>
      </c>
      <c r="BO311">
        <v>3.426812887191772</v>
      </c>
      <c r="BP311">
        <v>3.0220961570739751</v>
      </c>
      <c r="BQ311">
        <v>3.1834173202514648</v>
      </c>
      <c r="BR311">
        <v>3.2632772922515869</v>
      </c>
      <c r="BS311">
        <v>5.6779727935791016</v>
      </c>
      <c r="BT311">
        <v>4.0449700355529794</v>
      </c>
      <c r="BU311">
        <v>3.8002903461456299</v>
      </c>
      <c r="BV311">
        <v>3.3652417659759521</v>
      </c>
      <c r="BW311">
        <v>3.4822514057159419</v>
      </c>
      <c r="BX311">
        <v>3.8453187942504878</v>
      </c>
      <c r="BY311">
        <v>3.4923174381256099</v>
      </c>
      <c r="BZ311">
        <v>3.1040511131286621</v>
      </c>
      <c r="CA311">
        <v>3.5392553806304932</v>
      </c>
      <c r="CB311">
        <v>4.092503547668457</v>
      </c>
      <c r="CC311">
        <v>4.6714892387390137</v>
      </c>
      <c r="CD311">
        <v>4.3004498481750488</v>
      </c>
      <c r="CE311">
        <v>3.950031042098999</v>
      </c>
      <c r="CF311">
        <v>4.438835620880127</v>
      </c>
      <c r="CG311">
        <v>3.1330246925353999</v>
      </c>
      <c r="CH311">
        <v>3.0849919319152832</v>
      </c>
      <c r="CI311">
        <v>3.6313498020172119</v>
      </c>
      <c r="CJ311">
        <v>4.1741061210632324</v>
      </c>
      <c r="CK311">
        <v>3.533624410629272</v>
      </c>
      <c r="CL311">
        <v>3.7099626064300542</v>
      </c>
      <c r="CM311">
        <v>3.99766993522644</v>
      </c>
      <c r="CN311">
        <v>6.9235672950744629</v>
      </c>
      <c r="CO311">
        <v>7.4876699447631836</v>
      </c>
      <c r="CP311">
        <v>3.5396192073822021</v>
      </c>
      <c r="CQ311">
        <v>3.3461332321166992</v>
      </c>
      <c r="CR311">
        <v>3.9016387462615971</v>
      </c>
      <c r="CS311">
        <v>3.5326049327850342</v>
      </c>
      <c r="CT311">
        <v>3.2497398853302002</v>
      </c>
      <c r="CU311">
        <v>4.1528539657592773</v>
      </c>
      <c r="CV311">
        <v>3.8524456024169922</v>
      </c>
      <c r="CW311">
        <v>3.6318511962890621</v>
      </c>
      <c r="CX311">
        <v>3.3366646766662602</v>
      </c>
      <c r="CY311">
        <v>2.782503604888916</v>
      </c>
      <c r="CZ311">
        <v>3.280759334564209</v>
      </c>
      <c r="DA311">
        <v>4.076810359954834</v>
      </c>
      <c r="DB311">
        <v>5.1458163261413574</v>
      </c>
      <c r="DC311">
        <v>4.7895388603210449</v>
      </c>
      <c r="DD311">
        <v>3.6789851188659668</v>
      </c>
      <c r="DE311">
        <v>4.0383419990539551</v>
      </c>
      <c r="DF311">
        <v>4.5779085159301758</v>
      </c>
      <c r="DG311">
        <v>3.643685102462769</v>
      </c>
      <c r="DH311">
        <v>3.9507851600646968</v>
      </c>
      <c r="DI311">
        <v>4.040733814239502</v>
      </c>
      <c r="DJ311">
        <v>3.9311215877532959</v>
      </c>
      <c r="DK311">
        <v>3.460907936096191</v>
      </c>
      <c r="DL311">
        <v>3.743685245513916</v>
      </c>
      <c r="DM311">
        <v>3.3263580799102779</v>
      </c>
      <c r="DN311">
        <v>4.1299152374267578</v>
      </c>
      <c r="DO311">
        <v>3.2417111396789551</v>
      </c>
      <c r="DP311">
        <v>2.5397331714630131</v>
      </c>
      <c r="DQ311">
        <v>3.5130090713500981</v>
      </c>
      <c r="DR311">
        <v>6.053840160369873</v>
      </c>
      <c r="DS311">
        <v>5.102320671081543</v>
      </c>
      <c r="DT311">
        <v>5.4023656845092773</v>
      </c>
      <c r="DU311">
        <v>3.4004993438720699</v>
      </c>
      <c r="DV311">
        <v>3.2595374584197998</v>
      </c>
      <c r="DW311">
        <v>3.2980530261993408</v>
      </c>
      <c r="DX311">
        <v>3.5080604553222661</v>
      </c>
      <c r="DY311">
        <v>3.182012557983398</v>
      </c>
      <c r="DZ311">
        <v>3.7974073886871338</v>
      </c>
      <c r="EA311">
        <v>3.0377664566040039</v>
      </c>
      <c r="EB311">
        <v>3.1098885536193852</v>
      </c>
      <c r="EC311">
        <v>3.0832862854003911</v>
      </c>
      <c r="ED311">
        <v>3.238183736801147</v>
      </c>
      <c r="EE311">
        <v>3.5509533882141109</v>
      </c>
      <c r="EF311">
        <v>3.363810539245605</v>
      </c>
      <c r="EG311">
        <v>3.8861138820648189</v>
      </c>
      <c r="EH311">
        <v>4.0060181617736816</v>
      </c>
      <c r="EI311">
        <v>3.6137783527374272</v>
      </c>
      <c r="EJ311">
        <v>3.575316429138184</v>
      </c>
      <c r="EK311">
        <v>3.4001789093017578</v>
      </c>
      <c r="EL311">
        <v>3.0012176036834721</v>
      </c>
      <c r="EM311">
        <v>3.2731928825378418</v>
      </c>
      <c r="EN311">
        <v>3.395627498626709</v>
      </c>
      <c r="EO311">
        <v>5.174311637878418</v>
      </c>
      <c r="EP311">
        <v>3.956577062606812</v>
      </c>
      <c r="EQ311">
        <v>3.7232029438018799</v>
      </c>
      <c r="ER311">
        <v>3.4724524021148682</v>
      </c>
      <c r="ES311">
        <v>3.4794201850891109</v>
      </c>
    </row>
    <row r="312" spans="1:149" x14ac:dyDescent="0.35">
      <c r="A312" t="s">
        <v>151</v>
      </c>
      <c r="B312">
        <v>3.8511793613433838</v>
      </c>
      <c r="C312">
        <v>2.942501306533813</v>
      </c>
      <c r="D312">
        <v>3.257400751113892</v>
      </c>
      <c r="E312">
        <v>3.532800436019897</v>
      </c>
      <c r="F312">
        <v>4.0778346061706543</v>
      </c>
      <c r="G312">
        <v>4.5277724266052246</v>
      </c>
      <c r="H312">
        <v>4.2190361022949219</v>
      </c>
      <c r="I312">
        <v>3.9877276420593262</v>
      </c>
      <c r="J312">
        <v>4.2778472900390616</v>
      </c>
      <c r="K312">
        <v>3.0856022834777832</v>
      </c>
      <c r="L312">
        <v>2.8336246013641362</v>
      </c>
      <c r="M312">
        <v>3.9842121601104741</v>
      </c>
      <c r="N312">
        <v>4.1290855407714844</v>
      </c>
      <c r="O312">
        <v>3.6681513786315918</v>
      </c>
      <c r="P312">
        <v>3.439103364944458</v>
      </c>
      <c r="Q312">
        <v>3.6993858814239502</v>
      </c>
      <c r="R312">
        <v>6.063715934753418</v>
      </c>
      <c r="S312">
        <v>6.5102272033691406</v>
      </c>
      <c r="T312">
        <v>3.2753455638885498</v>
      </c>
      <c r="U312">
        <v>2.997267484664917</v>
      </c>
      <c r="V312">
        <v>3.554245233535767</v>
      </c>
      <c r="W312">
        <v>2.9698059558868408</v>
      </c>
      <c r="X312">
        <v>3.3076415061950679</v>
      </c>
      <c r="Y312">
        <v>4.1981978416442871</v>
      </c>
      <c r="Z312">
        <v>3.638167142868042</v>
      </c>
      <c r="AA312">
        <v>3.4800353050231929</v>
      </c>
      <c r="AB312">
        <v>3.4075908660888672</v>
      </c>
      <c r="AC312">
        <v>2.8058302402496338</v>
      </c>
      <c r="AD312">
        <v>3.3280875682830811</v>
      </c>
      <c r="AE312">
        <v>3.6682112216949458</v>
      </c>
      <c r="AF312">
        <v>5.1908578872680664</v>
      </c>
      <c r="AG312">
        <v>5.237483024597168</v>
      </c>
      <c r="AH312">
        <v>3.4347906112670898</v>
      </c>
      <c r="AI312">
        <v>4.0923542976379386</v>
      </c>
      <c r="AJ312">
        <v>4.6678552627563477</v>
      </c>
      <c r="AK312">
        <v>3.5408890247344971</v>
      </c>
      <c r="AL312">
        <v>3.684688806533813</v>
      </c>
      <c r="AM312">
        <v>3.9642338752746582</v>
      </c>
      <c r="AN312">
        <v>3.613537073135376</v>
      </c>
      <c r="AO312">
        <v>3.471434354782104</v>
      </c>
      <c r="AP312">
        <v>3.337418794631958</v>
      </c>
      <c r="AQ312">
        <v>3.2816910743713379</v>
      </c>
      <c r="AR312">
        <v>4.8144373893737793</v>
      </c>
      <c r="AS312">
        <v>3.0164933204650879</v>
      </c>
      <c r="AT312">
        <v>2.4365310668945308</v>
      </c>
      <c r="AU312">
        <v>3.405826330184937</v>
      </c>
      <c r="AV312">
        <v>5.2634878158569336</v>
      </c>
      <c r="AW312">
        <v>4.7971768379211426</v>
      </c>
      <c r="AX312">
        <v>4.2593770027160636</v>
      </c>
      <c r="AY312">
        <v>3.6734931468963619</v>
      </c>
      <c r="AZ312">
        <v>2.9274494647979741</v>
      </c>
      <c r="BA312">
        <v>3.2361130714416499</v>
      </c>
      <c r="BB312">
        <v>3.3160228729248051</v>
      </c>
      <c r="BC312">
        <v>3.20375657081604</v>
      </c>
      <c r="BD312">
        <v>3.316708087921143</v>
      </c>
      <c r="BE312">
        <v>3.1466422080993648</v>
      </c>
      <c r="BF312">
        <v>2.985805749893188</v>
      </c>
      <c r="BG312">
        <v>2.9829432964324951</v>
      </c>
      <c r="BH312">
        <v>3.0208721160888672</v>
      </c>
      <c r="BI312">
        <v>3.1912343502044682</v>
      </c>
      <c r="BJ312">
        <v>3.297368049621582</v>
      </c>
      <c r="BK312">
        <v>3.5147781372070308</v>
      </c>
      <c r="BL312">
        <v>4.0744409561157227</v>
      </c>
      <c r="BM312">
        <v>3.943395853042603</v>
      </c>
      <c r="BN312">
        <v>3.0656898021697998</v>
      </c>
      <c r="BO312">
        <v>3.4741535186767578</v>
      </c>
      <c r="BP312">
        <v>2.905586957931519</v>
      </c>
      <c r="BQ312">
        <v>3.1701664924621582</v>
      </c>
      <c r="BR312">
        <v>3.2231144905090332</v>
      </c>
      <c r="BS312">
        <v>5.5627551078796387</v>
      </c>
      <c r="BT312">
        <v>3.9262857437133789</v>
      </c>
      <c r="BU312">
        <v>3.7974891662597661</v>
      </c>
      <c r="BV312">
        <v>3.3338241577148442</v>
      </c>
      <c r="BW312">
        <v>3.4178891181945801</v>
      </c>
      <c r="BX312">
        <v>3.7168607711791992</v>
      </c>
      <c r="BY312">
        <v>3.2065243721008301</v>
      </c>
      <c r="BZ312">
        <v>3.0449602603912349</v>
      </c>
      <c r="CA312">
        <v>3.381426334381104</v>
      </c>
      <c r="CB312">
        <v>3.9897549152374272</v>
      </c>
      <c r="CC312">
        <v>4.5646209716796884</v>
      </c>
      <c r="CD312">
        <v>4.2332644462585449</v>
      </c>
      <c r="CE312">
        <v>3.923348188400269</v>
      </c>
      <c r="CF312">
        <v>4.4298348426818848</v>
      </c>
      <c r="CG312">
        <v>2.9524259567260742</v>
      </c>
      <c r="CH312">
        <v>2.890634298324585</v>
      </c>
      <c r="CI312">
        <v>3.5548169612884521</v>
      </c>
      <c r="CJ312">
        <v>3.8704159259796138</v>
      </c>
      <c r="CK312">
        <v>3.3954160213470459</v>
      </c>
      <c r="CL312">
        <v>3.6999320983886719</v>
      </c>
      <c r="CM312">
        <v>3.9464750289916992</v>
      </c>
      <c r="CN312">
        <v>6.7408685684204102</v>
      </c>
      <c r="CO312">
        <v>7.1397771835327148</v>
      </c>
      <c r="CP312">
        <v>3.4093561172485352</v>
      </c>
      <c r="CQ312">
        <v>3.2279784679412842</v>
      </c>
      <c r="CR312">
        <v>3.8138570785522461</v>
      </c>
      <c r="CS312">
        <v>3.3256747722625728</v>
      </c>
      <c r="CT312">
        <v>3.1739528179168701</v>
      </c>
      <c r="CU312">
        <v>4.0156726837158203</v>
      </c>
      <c r="CV312">
        <v>3.825931072235107</v>
      </c>
      <c r="CW312">
        <v>3.5437881946563721</v>
      </c>
      <c r="CX312">
        <v>3.249112606048584</v>
      </c>
      <c r="CY312">
        <v>2.7136209011077881</v>
      </c>
      <c r="CZ312">
        <v>3.2422771453857422</v>
      </c>
      <c r="DA312">
        <v>3.980465173721313</v>
      </c>
      <c r="DB312">
        <v>4.9819927215576172</v>
      </c>
      <c r="DC312">
        <v>4.6346349716186523</v>
      </c>
      <c r="DD312">
        <v>3.6212794780731201</v>
      </c>
      <c r="DE312">
        <v>3.992456436157227</v>
      </c>
      <c r="DF312">
        <v>4.5947680473327637</v>
      </c>
      <c r="DG312">
        <v>3.6106135845184331</v>
      </c>
      <c r="DH312">
        <v>3.9134285449981689</v>
      </c>
      <c r="DI312">
        <v>3.974179744720459</v>
      </c>
      <c r="DJ312">
        <v>3.774779081344604</v>
      </c>
      <c r="DK312">
        <v>3.450109481811523</v>
      </c>
      <c r="DL312">
        <v>3.637053489685059</v>
      </c>
      <c r="DM312">
        <v>3.1727395057678218</v>
      </c>
      <c r="DN312">
        <v>4.3307557106018066</v>
      </c>
      <c r="DO312">
        <v>3.0616893768310551</v>
      </c>
      <c r="DP312">
        <v>2.497651100158691</v>
      </c>
      <c r="DQ312">
        <v>3.504177570343018</v>
      </c>
      <c r="DR312">
        <v>5.4827933311462402</v>
      </c>
      <c r="DS312">
        <v>5.0364937782287598</v>
      </c>
      <c r="DT312">
        <v>5.1073236465454102</v>
      </c>
      <c r="DU312">
        <v>3.390741348266602</v>
      </c>
      <c r="DV312">
        <v>3.116642951965332</v>
      </c>
      <c r="DW312">
        <v>3.1759133338928218</v>
      </c>
      <c r="DX312">
        <v>3.4694714546203609</v>
      </c>
      <c r="DY312">
        <v>3.191344022750854</v>
      </c>
      <c r="DZ312">
        <v>3.607610702514648</v>
      </c>
      <c r="EA312">
        <v>2.9719669818878169</v>
      </c>
      <c r="EB312">
        <v>2.9760668277740479</v>
      </c>
      <c r="EC312">
        <v>2.9620733261108398</v>
      </c>
      <c r="ED312">
        <v>3.1366922855377202</v>
      </c>
      <c r="EE312">
        <v>3.5539407730102539</v>
      </c>
      <c r="EF312">
        <v>3.2408609390258789</v>
      </c>
      <c r="EG312">
        <v>3.7842757701873779</v>
      </c>
      <c r="EH312">
        <v>3.8074464797973628</v>
      </c>
      <c r="EI312">
        <v>3.5115876197814941</v>
      </c>
      <c r="EJ312">
        <v>3.4875640869140621</v>
      </c>
      <c r="EK312">
        <v>3.330463171005249</v>
      </c>
      <c r="EL312">
        <v>2.9280519485473628</v>
      </c>
      <c r="EM312">
        <v>3.2466633319854741</v>
      </c>
      <c r="EN312">
        <v>3.392311811447144</v>
      </c>
      <c r="EO312">
        <v>5.0476946830749512</v>
      </c>
      <c r="EP312">
        <v>3.91877269744873</v>
      </c>
      <c r="EQ312">
        <v>3.691247940063477</v>
      </c>
      <c r="ER312">
        <v>3.4369990825653081</v>
      </c>
      <c r="ES312">
        <v>3.4256629943847661</v>
      </c>
    </row>
    <row r="313" spans="1:149" x14ac:dyDescent="0.35">
      <c r="A313" t="s">
        <v>152</v>
      </c>
      <c r="B313">
        <v>3.8515536785125728</v>
      </c>
      <c r="C313">
        <v>2.9842443466186519</v>
      </c>
      <c r="D313">
        <v>3.221657514572144</v>
      </c>
      <c r="E313">
        <v>3.5641472339630131</v>
      </c>
      <c r="F313">
        <v>4.0578231811523438</v>
      </c>
      <c r="G313">
        <v>4.4830722808837891</v>
      </c>
      <c r="H313">
        <v>4.075441837310791</v>
      </c>
      <c r="I313">
        <v>3.756081104278564</v>
      </c>
      <c r="J313">
        <v>4.0625028610229492</v>
      </c>
      <c r="K313">
        <v>3.004703044891357</v>
      </c>
      <c r="L313">
        <v>2.8560633659362789</v>
      </c>
      <c r="M313">
        <v>4.0249838829040527</v>
      </c>
      <c r="N313">
        <v>4.2728300094604492</v>
      </c>
      <c r="O313">
        <v>3.7003495693206792</v>
      </c>
      <c r="P313">
        <v>3.4616456031799321</v>
      </c>
      <c r="Q313">
        <v>3.681814432144165</v>
      </c>
      <c r="R313">
        <v>6.1253838539123544</v>
      </c>
      <c r="S313">
        <v>6.5277099609375</v>
      </c>
      <c r="T313">
        <v>3.274849414825439</v>
      </c>
      <c r="U313">
        <v>3.0390501022338872</v>
      </c>
      <c r="V313">
        <v>3.568361759185791</v>
      </c>
      <c r="W313">
        <v>3.0401325225830078</v>
      </c>
      <c r="X313">
        <v>3.2272825241088872</v>
      </c>
      <c r="Y313">
        <v>4.2129240036010742</v>
      </c>
      <c r="Z313">
        <v>3.6507773399353032</v>
      </c>
      <c r="AA313">
        <v>3.4326610565185551</v>
      </c>
      <c r="AB313">
        <v>3.4540553092956539</v>
      </c>
      <c r="AC313">
        <v>2.871719121932983</v>
      </c>
      <c r="AD313">
        <v>3.3549497127532959</v>
      </c>
      <c r="AE313">
        <v>3.6030128002166748</v>
      </c>
      <c r="AF313">
        <v>5.2530436515808114</v>
      </c>
      <c r="AG313">
        <v>5.2573390007019043</v>
      </c>
      <c r="AH313">
        <v>3.457243680953979</v>
      </c>
      <c r="AI313">
        <v>4.0963525772094727</v>
      </c>
      <c r="AJ313">
        <v>4.5765032768249512</v>
      </c>
      <c r="AK313">
        <v>3.5067815780639648</v>
      </c>
      <c r="AL313">
        <v>3.6509499549865718</v>
      </c>
      <c r="AM313">
        <v>3.9884762763977051</v>
      </c>
      <c r="AN313">
        <v>3.7408046722412109</v>
      </c>
      <c r="AO313">
        <v>3.5923697948455811</v>
      </c>
      <c r="AP313">
        <v>3.338770866394043</v>
      </c>
      <c r="AQ313">
        <v>3.3263785839080811</v>
      </c>
      <c r="AR313">
        <v>4.6914076805114746</v>
      </c>
      <c r="AS313">
        <v>2.9909484386444092</v>
      </c>
      <c r="AT313">
        <v>2.4960842132568359</v>
      </c>
      <c r="AU313">
        <v>3.2688724994659419</v>
      </c>
      <c r="AV313">
        <v>5.2281956672668457</v>
      </c>
      <c r="AW313">
        <v>4.8693928718566886</v>
      </c>
      <c r="AX313">
        <v>4.2986602783203116</v>
      </c>
      <c r="AY313">
        <v>3.6912837028503418</v>
      </c>
      <c r="AZ313">
        <v>3.0674934387207031</v>
      </c>
      <c r="BA313">
        <v>3.272160530090332</v>
      </c>
      <c r="BB313">
        <v>3.3495428562164311</v>
      </c>
      <c r="BC313">
        <v>3.212742805480957</v>
      </c>
      <c r="BD313">
        <v>3.3031373023986821</v>
      </c>
      <c r="BE313">
        <v>3.2069559097290039</v>
      </c>
      <c r="BF313">
        <v>2.972187995910645</v>
      </c>
      <c r="BG313">
        <v>2.983955860137939</v>
      </c>
      <c r="BH313">
        <v>3.0864460468292241</v>
      </c>
      <c r="BI313">
        <v>3.152538537979126</v>
      </c>
      <c r="BJ313">
        <v>3.339323759078979</v>
      </c>
      <c r="BK313">
        <v>3.6331191062927251</v>
      </c>
      <c r="BL313">
        <v>4.2133636474609384</v>
      </c>
      <c r="BM313">
        <v>3.9479870796203609</v>
      </c>
      <c r="BN313">
        <v>3.0953738689422612</v>
      </c>
      <c r="BO313">
        <v>3.1946673393249512</v>
      </c>
      <c r="BP313">
        <v>2.9648277759552002</v>
      </c>
      <c r="BQ313">
        <v>3.178033828735352</v>
      </c>
      <c r="BR313">
        <v>3.2358939647674561</v>
      </c>
      <c r="BS313">
        <v>5.6228089332580566</v>
      </c>
      <c r="BT313">
        <v>3.747961282730103</v>
      </c>
      <c r="BU313">
        <v>3.7884070873260498</v>
      </c>
      <c r="BV313">
        <v>3.3280773162841801</v>
      </c>
      <c r="BW313">
        <v>3.434374332427979</v>
      </c>
      <c r="BX313">
        <v>3.7431943416595459</v>
      </c>
      <c r="BY313">
        <v>3.381792545318604</v>
      </c>
      <c r="BZ313">
        <v>3.049605131149292</v>
      </c>
      <c r="CA313">
        <v>3.4206862449646001</v>
      </c>
      <c r="CB313">
        <v>4.064176082611084</v>
      </c>
      <c r="CC313">
        <v>4.5458626747131348</v>
      </c>
      <c r="CD313">
        <v>4.0328288078308114</v>
      </c>
      <c r="CE313">
        <v>3.7852191925048828</v>
      </c>
      <c r="CF313">
        <v>4.166142463684082</v>
      </c>
      <c r="CG313">
        <v>2.8909893035888672</v>
      </c>
      <c r="CH313">
        <v>2.8770992755889888</v>
      </c>
      <c r="CI313">
        <v>3.5017275810241699</v>
      </c>
      <c r="CJ313">
        <v>4.0946431159973136</v>
      </c>
      <c r="CK313">
        <v>3.4593570232391362</v>
      </c>
      <c r="CL313">
        <v>3.697049617767334</v>
      </c>
      <c r="CM313">
        <v>3.906952857971191</v>
      </c>
      <c r="CN313">
        <v>6.7361817359924316</v>
      </c>
      <c r="CO313">
        <v>7.1090254783630371</v>
      </c>
      <c r="CP313">
        <v>3.3627159595489502</v>
      </c>
      <c r="CQ313">
        <v>3.244064569473267</v>
      </c>
      <c r="CR313">
        <v>3.7783858776092529</v>
      </c>
      <c r="CS313">
        <v>3.316240787506104</v>
      </c>
      <c r="CT313">
        <v>3.0941770076751709</v>
      </c>
      <c r="CU313">
        <v>4.0697870254516602</v>
      </c>
      <c r="CV313">
        <v>3.809147834777832</v>
      </c>
      <c r="CW313">
        <v>3.5509052276611328</v>
      </c>
      <c r="CX313">
        <v>3.2813148498535161</v>
      </c>
      <c r="CY313">
        <v>2.7861185073852539</v>
      </c>
      <c r="CZ313">
        <v>3.2148911952972412</v>
      </c>
      <c r="DA313">
        <v>3.9338212013244629</v>
      </c>
      <c r="DB313">
        <v>5.0772433280944824</v>
      </c>
      <c r="DC313">
        <v>4.6502094268798828</v>
      </c>
      <c r="DD313">
        <v>3.6357908248901372</v>
      </c>
      <c r="DE313">
        <v>3.9843745231628418</v>
      </c>
      <c r="DF313">
        <v>4.5032310485839844</v>
      </c>
      <c r="DG313">
        <v>3.633980274200439</v>
      </c>
      <c r="DH313">
        <v>3.9087076187133789</v>
      </c>
      <c r="DI313">
        <v>3.9820559024810791</v>
      </c>
      <c r="DJ313">
        <v>3.857713937759399</v>
      </c>
      <c r="DK313">
        <v>3.4436862468719478</v>
      </c>
      <c r="DL313">
        <v>3.6395292282104492</v>
      </c>
      <c r="DM313">
        <v>3.175614595413208</v>
      </c>
      <c r="DN313">
        <v>4.1810717582702637</v>
      </c>
      <c r="DO313">
        <v>3.0170586109161381</v>
      </c>
      <c r="DP313">
        <v>2.519802331924438</v>
      </c>
      <c r="DQ313">
        <v>3.463234663009644</v>
      </c>
      <c r="DR313">
        <v>5.4932899475097656</v>
      </c>
      <c r="DS313">
        <v>5.0340242385864258</v>
      </c>
      <c r="DT313">
        <v>5.1106300354003906</v>
      </c>
      <c r="DU313">
        <v>3.4341356754302979</v>
      </c>
      <c r="DV313">
        <v>3.149164199829102</v>
      </c>
      <c r="DW313">
        <v>3.1606521606445308</v>
      </c>
      <c r="DX313">
        <v>3.53978419303894</v>
      </c>
      <c r="DY313">
        <v>3.1899056434631352</v>
      </c>
      <c r="DZ313">
        <v>3.577482938766479</v>
      </c>
      <c r="EA313">
        <v>2.994195699691772</v>
      </c>
      <c r="EB313">
        <v>2.927158117294312</v>
      </c>
      <c r="EC313">
        <v>3.0105412006378169</v>
      </c>
      <c r="ED313">
        <v>3.0891745090484619</v>
      </c>
      <c r="EE313">
        <v>3.4636919498443599</v>
      </c>
      <c r="EF313">
        <v>3.2453856468200679</v>
      </c>
      <c r="EG313">
        <v>3.8949966430664058</v>
      </c>
      <c r="EH313">
        <v>4.0189990997314453</v>
      </c>
      <c r="EI313">
        <v>3.5489907264709468</v>
      </c>
      <c r="EJ313">
        <v>3.4387810230255131</v>
      </c>
      <c r="EK313">
        <v>3.2364788055419922</v>
      </c>
      <c r="EL313">
        <v>2.991134405136108</v>
      </c>
      <c r="EM313">
        <v>3.20845627784729</v>
      </c>
      <c r="EN313">
        <v>3.3399548530578609</v>
      </c>
      <c r="EO313">
        <v>5.0578923225402832</v>
      </c>
      <c r="EP313">
        <v>3.8291795253753662</v>
      </c>
      <c r="EQ313">
        <v>3.764819860458374</v>
      </c>
      <c r="ER313">
        <v>3.4270308017730708</v>
      </c>
      <c r="ES313">
        <v>3.4580190181732182</v>
      </c>
    </row>
    <row r="314" spans="1:149" x14ac:dyDescent="0.35">
      <c r="A314" t="s">
        <v>153</v>
      </c>
      <c r="B314">
        <v>3.9739513397216801</v>
      </c>
      <c r="C314">
        <v>3.0349640846252441</v>
      </c>
      <c r="D314">
        <v>3.3742134571075439</v>
      </c>
      <c r="E314">
        <v>3.6071164608001709</v>
      </c>
      <c r="F314">
        <v>4.1975555419921884</v>
      </c>
      <c r="G314">
        <v>4.6033430099487296</v>
      </c>
      <c r="H314">
        <v>4.3112630844116211</v>
      </c>
      <c r="I314">
        <v>4.0398960113525391</v>
      </c>
      <c r="J314">
        <v>4.3296656608581543</v>
      </c>
      <c r="K314">
        <v>3.1669464111328121</v>
      </c>
      <c r="L314">
        <v>2.9088811874389648</v>
      </c>
      <c r="M314">
        <v>4.0372333526611328</v>
      </c>
      <c r="N314">
        <v>4.2510981559753418</v>
      </c>
      <c r="O314">
        <v>3.7357010841369629</v>
      </c>
      <c r="P314">
        <v>3.572126150131226</v>
      </c>
      <c r="Q314">
        <v>3.9100556373596191</v>
      </c>
      <c r="R314">
        <v>6.1112813949584961</v>
      </c>
      <c r="S314">
        <v>6.5907864570617676</v>
      </c>
      <c r="T314">
        <v>3.3329885005950932</v>
      </c>
      <c r="U314">
        <v>3.0987973213195801</v>
      </c>
      <c r="V314">
        <v>3.6706969738006592</v>
      </c>
      <c r="W314">
        <v>3.0483970642089839</v>
      </c>
      <c r="X314">
        <v>3.3865776062011719</v>
      </c>
      <c r="Y314">
        <v>4.2836141586303711</v>
      </c>
      <c r="Z314">
        <v>3.85169506072998</v>
      </c>
      <c r="AA314">
        <v>3.669395923614502</v>
      </c>
      <c r="AB314">
        <v>3.4829330444335942</v>
      </c>
      <c r="AC314">
        <v>2.8517441749572749</v>
      </c>
      <c r="AD314">
        <v>3.403050422668457</v>
      </c>
      <c r="AE314">
        <v>3.8178164958953862</v>
      </c>
      <c r="AF314">
        <v>5.235015869140625</v>
      </c>
      <c r="AG314">
        <v>5.2904601097106934</v>
      </c>
      <c r="AH314">
        <v>3.4502768516540532</v>
      </c>
      <c r="AI314">
        <v>4.0979571342468262</v>
      </c>
      <c r="AJ314">
        <v>4.6529159545898438</v>
      </c>
      <c r="AK314">
        <v>3.617738008499146</v>
      </c>
      <c r="AL314">
        <v>3.7682781219482422</v>
      </c>
      <c r="AM314">
        <v>4.0506272315979004</v>
      </c>
      <c r="AN314">
        <v>3.6780459880828862</v>
      </c>
      <c r="AO314">
        <v>3.512058019638062</v>
      </c>
      <c r="AP314">
        <v>3.425446510314941</v>
      </c>
      <c r="AQ314">
        <v>3.317162036895752</v>
      </c>
      <c r="AR314">
        <v>4.8342113494873047</v>
      </c>
      <c r="AS314">
        <v>3.0632936954498291</v>
      </c>
      <c r="AT314">
        <v>2.4904541969299321</v>
      </c>
      <c r="AU314">
        <v>3.4428632259368901</v>
      </c>
      <c r="AV314">
        <v>5.2980117797851563</v>
      </c>
      <c r="AW314">
        <v>4.8148016929626456</v>
      </c>
      <c r="AX314">
        <v>4.3177342414855957</v>
      </c>
      <c r="AY314">
        <v>3.7875533103942871</v>
      </c>
      <c r="AZ314">
        <v>3.0143501758575439</v>
      </c>
      <c r="BA314">
        <v>3.3477838039398189</v>
      </c>
      <c r="BB314">
        <v>3.4755043983459468</v>
      </c>
      <c r="BC314">
        <v>3.328199148178101</v>
      </c>
      <c r="BD314">
        <v>3.563815832138062</v>
      </c>
      <c r="BE314">
        <v>3.202767133712769</v>
      </c>
      <c r="BF314">
        <v>3.013805627822876</v>
      </c>
      <c r="BG314">
        <v>3.0381696224212651</v>
      </c>
      <c r="BH314">
        <v>3.1124005317687988</v>
      </c>
      <c r="BI314">
        <v>3.233055591583252</v>
      </c>
      <c r="BJ314">
        <v>3.420632123947144</v>
      </c>
      <c r="BK314">
        <v>3.6111495494842529</v>
      </c>
      <c r="BL314">
        <v>4.2318587303161621</v>
      </c>
      <c r="BM314">
        <v>4.0025696754455566</v>
      </c>
      <c r="BN314">
        <v>3.1238925457000728</v>
      </c>
      <c r="BO314">
        <v>3.4962179660797119</v>
      </c>
      <c r="BP314">
        <v>3.009508371353149</v>
      </c>
      <c r="BQ314">
        <v>3.2465982437133789</v>
      </c>
      <c r="BR314">
        <v>3.298697710037231</v>
      </c>
      <c r="BS314">
        <v>5.6032962799072266</v>
      </c>
      <c r="BT314">
        <v>4.051699161529541</v>
      </c>
      <c r="BU314">
        <v>3.898470401763916</v>
      </c>
      <c r="BV314">
        <v>3.3801760673522949</v>
      </c>
      <c r="BW314">
        <v>3.435416698455811</v>
      </c>
      <c r="BX314">
        <v>3.894739151000977</v>
      </c>
      <c r="BY314">
        <v>3.3073997497558589</v>
      </c>
      <c r="BZ314">
        <v>3.0736286640167241</v>
      </c>
      <c r="CA314">
        <v>3.4542725086212158</v>
      </c>
      <c r="CB314">
        <v>4.161102294921875</v>
      </c>
      <c r="CC314">
        <v>4.6266865730285636</v>
      </c>
      <c r="CD314">
        <v>4.2549552917480469</v>
      </c>
      <c r="CE314">
        <v>3.9317946434021001</v>
      </c>
      <c r="CF314">
        <v>4.3275904655456543</v>
      </c>
      <c r="CG314">
        <v>3.0316123962402339</v>
      </c>
      <c r="CH314">
        <v>2.9464278221130371</v>
      </c>
      <c r="CI314">
        <v>3.7239573001861568</v>
      </c>
      <c r="CJ314">
        <v>4.1269493103027344</v>
      </c>
      <c r="CK314">
        <v>3.613347053527832</v>
      </c>
      <c r="CL314">
        <v>3.8199524879455571</v>
      </c>
      <c r="CM314">
        <v>4.0884480476379386</v>
      </c>
      <c r="CN314">
        <v>6.7743983268737793</v>
      </c>
      <c r="CO314">
        <v>7.2585968971252441</v>
      </c>
      <c r="CP314">
        <v>3.4944460391998291</v>
      </c>
      <c r="CQ314">
        <v>3.2656679153442378</v>
      </c>
      <c r="CR314">
        <v>3.8770263195037842</v>
      </c>
      <c r="CS314">
        <v>3.3935093879699711</v>
      </c>
      <c r="CT314">
        <v>3.2674953937530522</v>
      </c>
      <c r="CU314">
        <v>4.1305689811706543</v>
      </c>
      <c r="CV314">
        <v>3.9843416213989258</v>
      </c>
      <c r="CW314">
        <v>3.672845840454102</v>
      </c>
      <c r="CX314">
        <v>3.3314838409423828</v>
      </c>
      <c r="CY314">
        <v>2.7748231887817378</v>
      </c>
      <c r="CZ314">
        <v>3.3769915103912349</v>
      </c>
      <c r="DA314">
        <v>4.0706071853637704</v>
      </c>
      <c r="DB314">
        <v>5.1041374206542969</v>
      </c>
      <c r="DC314">
        <v>4.7306575775146484</v>
      </c>
      <c r="DD314">
        <v>3.6269326210021968</v>
      </c>
      <c r="DE314">
        <v>4.046607494354248</v>
      </c>
      <c r="DF314">
        <v>4.6341066360473633</v>
      </c>
      <c r="DG314">
        <v>3.637848854064941</v>
      </c>
      <c r="DH314">
        <v>4.0209178924560547</v>
      </c>
      <c r="DI314">
        <v>4.0853915214538574</v>
      </c>
      <c r="DJ314">
        <v>3.919344425201416</v>
      </c>
      <c r="DK314">
        <v>3.6296217441558838</v>
      </c>
      <c r="DL314">
        <v>3.691020011901855</v>
      </c>
      <c r="DM314">
        <v>3.1653881072998051</v>
      </c>
      <c r="DN314">
        <v>4.3391561508178711</v>
      </c>
      <c r="DO314">
        <v>3.146743535995483</v>
      </c>
      <c r="DP314">
        <v>2.5450847148895259</v>
      </c>
      <c r="DQ314">
        <v>3.51067042350769</v>
      </c>
      <c r="DR314">
        <v>5.679755687713623</v>
      </c>
      <c r="DS314">
        <v>5.0382261276245117</v>
      </c>
      <c r="DT314">
        <v>5.2124290466308594</v>
      </c>
      <c r="DU314">
        <v>3.496818065643311</v>
      </c>
      <c r="DV314">
        <v>3.1797993183135991</v>
      </c>
      <c r="DW314">
        <v>3.3193962574005131</v>
      </c>
      <c r="DX314">
        <v>3.6235849857330318</v>
      </c>
      <c r="DY314">
        <v>3.2897322177886958</v>
      </c>
      <c r="DZ314">
        <v>3.7794120311737061</v>
      </c>
      <c r="EA314">
        <v>3.058617115020752</v>
      </c>
      <c r="EB314">
        <v>3.012238740921021</v>
      </c>
      <c r="EC314">
        <v>3.015761137008667</v>
      </c>
      <c r="ED314">
        <v>3.237229585647583</v>
      </c>
      <c r="EE314">
        <v>3.59324049949646</v>
      </c>
      <c r="EF314">
        <v>3.3372378349304199</v>
      </c>
      <c r="EG314">
        <v>3.9412004947662349</v>
      </c>
      <c r="EH314">
        <v>3.9879686832427979</v>
      </c>
      <c r="EI314">
        <v>3.595902681350708</v>
      </c>
      <c r="EJ314">
        <v>3.534953117370605</v>
      </c>
      <c r="EK314">
        <v>3.3325364589691162</v>
      </c>
      <c r="EL314">
        <v>2.9919121265411381</v>
      </c>
      <c r="EM314">
        <v>3.307456254959106</v>
      </c>
      <c r="EN314">
        <v>3.4522266387939449</v>
      </c>
      <c r="EO314">
        <v>5.1023530960083008</v>
      </c>
      <c r="EP314">
        <v>3.946501731872559</v>
      </c>
      <c r="EQ314">
        <v>3.8310708999633789</v>
      </c>
      <c r="ER314">
        <v>3.4964780807495122</v>
      </c>
      <c r="ES314">
        <v>3.4327628612518311</v>
      </c>
    </row>
    <row r="315" spans="1:149" x14ac:dyDescent="0.35">
      <c r="A315" t="s">
        <v>154</v>
      </c>
      <c r="B315">
        <v>3.891404390335083</v>
      </c>
      <c r="C315">
        <v>3.0377810001373291</v>
      </c>
      <c r="D315">
        <v>3.323013067245483</v>
      </c>
      <c r="E315">
        <v>3.6338436603546138</v>
      </c>
      <c r="F315">
        <v>4.0950870513916016</v>
      </c>
      <c r="G315">
        <v>4.6030702590942383</v>
      </c>
      <c r="H315">
        <v>4.1967740058898926</v>
      </c>
      <c r="I315">
        <v>3.9601783752441411</v>
      </c>
      <c r="J315">
        <v>4.3747482299804688</v>
      </c>
      <c r="K315">
        <v>3.2309470176696782</v>
      </c>
      <c r="L315">
        <v>2.9612104892730708</v>
      </c>
      <c r="M315">
        <v>4.0586161613464364</v>
      </c>
      <c r="N315">
        <v>4.3393526077270508</v>
      </c>
      <c r="O315">
        <v>3.7405543327331539</v>
      </c>
      <c r="P315">
        <v>3.5163438320159912</v>
      </c>
      <c r="Q315">
        <v>3.7887248992919922</v>
      </c>
      <c r="R315">
        <v>6.2420811653137207</v>
      </c>
      <c r="S315">
        <v>6.7899303436279297</v>
      </c>
      <c r="T315">
        <v>3.339812040328979</v>
      </c>
      <c r="U315">
        <v>3.1007077693939209</v>
      </c>
      <c r="V315">
        <v>3.6390795707702641</v>
      </c>
      <c r="W315">
        <v>3.1320068836212158</v>
      </c>
      <c r="X315">
        <v>3.3212370872497559</v>
      </c>
      <c r="Y315">
        <v>4.2685141563415527</v>
      </c>
      <c r="Z315">
        <v>3.682975292205811</v>
      </c>
      <c r="AA315">
        <v>3.5993025302886958</v>
      </c>
      <c r="AB315">
        <v>3.4746227264404301</v>
      </c>
      <c r="AC315">
        <v>2.8659934997558589</v>
      </c>
      <c r="AD315">
        <v>3.3905398845672612</v>
      </c>
      <c r="AE315">
        <v>3.840790987014771</v>
      </c>
      <c r="AF315">
        <v>5.2837905883789063</v>
      </c>
      <c r="AG315">
        <v>5.3707442283630371</v>
      </c>
      <c r="AH315">
        <v>3.4823582172393799</v>
      </c>
      <c r="AI315">
        <v>4.129335880279541</v>
      </c>
      <c r="AJ315">
        <v>4.6513290405273438</v>
      </c>
      <c r="AK315">
        <v>3.5721678733825679</v>
      </c>
      <c r="AL315">
        <v>3.7279872894287109</v>
      </c>
      <c r="AM315">
        <v>4.0407261848449707</v>
      </c>
      <c r="AN315">
        <v>3.8204646110534668</v>
      </c>
      <c r="AO315">
        <v>3.576532363891602</v>
      </c>
      <c r="AP315">
        <v>3.4363341331481929</v>
      </c>
      <c r="AQ315">
        <v>3.426512479782104</v>
      </c>
      <c r="AR315">
        <v>4.7776579856872559</v>
      </c>
      <c r="AS315">
        <v>3.1099355220794682</v>
      </c>
      <c r="AT315">
        <v>2.4889600276947021</v>
      </c>
      <c r="AU315">
        <v>3.403570413589478</v>
      </c>
      <c r="AV315">
        <v>5.5418248176574707</v>
      </c>
      <c r="AW315">
        <v>4.8797645568847656</v>
      </c>
      <c r="AX315">
        <v>4.4032015800476074</v>
      </c>
      <c r="AY315">
        <v>3.6334505081176758</v>
      </c>
      <c r="AZ315">
        <v>3.048373937606812</v>
      </c>
      <c r="BA315">
        <v>3.342345237731934</v>
      </c>
      <c r="BB315">
        <v>3.3528461456298828</v>
      </c>
      <c r="BC315">
        <v>3.2565219402313228</v>
      </c>
      <c r="BD315">
        <v>3.4138863086700439</v>
      </c>
      <c r="BE315">
        <v>3.2054951190948491</v>
      </c>
      <c r="BF315">
        <v>3.0960531234741211</v>
      </c>
      <c r="BG315">
        <v>3.0661482810974121</v>
      </c>
      <c r="BH315">
        <v>3.126491785049438</v>
      </c>
      <c r="BI315">
        <v>3.2438266277313228</v>
      </c>
      <c r="BJ315">
        <v>3.4357860088348389</v>
      </c>
      <c r="BK315">
        <v>3.642447948455811</v>
      </c>
      <c r="BL315">
        <v>4.2270369529724121</v>
      </c>
      <c r="BM315">
        <v>3.9916706085205078</v>
      </c>
      <c r="BN315">
        <v>3.1621613502502441</v>
      </c>
      <c r="BO315">
        <v>3.4741446971893311</v>
      </c>
      <c r="BP315">
        <v>2.9813957214355469</v>
      </c>
      <c r="BQ315">
        <v>3.2326140403747559</v>
      </c>
      <c r="BR315">
        <v>3.275058269500732</v>
      </c>
      <c r="BS315">
        <v>5.6698079109191886</v>
      </c>
      <c r="BT315">
        <v>4.0932130813598633</v>
      </c>
      <c r="BU315">
        <v>3.8713021278381352</v>
      </c>
      <c r="BV315">
        <v>3.3694248199462891</v>
      </c>
      <c r="BW315">
        <v>3.4432718753814702</v>
      </c>
      <c r="BX315">
        <v>3.8075599670410161</v>
      </c>
      <c r="BY315">
        <v>3.465947151184082</v>
      </c>
      <c r="BZ315">
        <v>3.1002898216247559</v>
      </c>
      <c r="CA315">
        <v>3.4983539581298828</v>
      </c>
      <c r="CB315">
        <v>4.0797433853149414</v>
      </c>
      <c r="CC315">
        <v>4.6534848213195801</v>
      </c>
      <c r="CD315">
        <v>4.2650794982910156</v>
      </c>
      <c r="CE315">
        <v>3.947101354598999</v>
      </c>
      <c r="CF315">
        <v>4.5155515670776367</v>
      </c>
      <c r="CG315">
        <v>3.116479635238647</v>
      </c>
      <c r="CH315">
        <v>2.991795539855957</v>
      </c>
      <c r="CI315">
        <v>3.6741433143615718</v>
      </c>
      <c r="CJ315">
        <v>4.0964145660400391</v>
      </c>
      <c r="CK315">
        <v>3.5790030956268311</v>
      </c>
      <c r="CL315">
        <v>3.764368057250977</v>
      </c>
      <c r="CM315">
        <v>4.0143651962280273</v>
      </c>
      <c r="CN315">
        <v>6.8363304138183594</v>
      </c>
      <c r="CO315">
        <v>7.3326416015625</v>
      </c>
      <c r="CP315">
        <v>3.5202338695526119</v>
      </c>
      <c r="CQ315">
        <v>3.3103873729705811</v>
      </c>
      <c r="CR315">
        <v>3.893921852111816</v>
      </c>
      <c r="CS315">
        <v>3.4433314800262451</v>
      </c>
      <c r="CT315">
        <v>3.2183313369750981</v>
      </c>
      <c r="CU315">
        <v>4.13629150390625</v>
      </c>
      <c r="CV315">
        <v>3.9421131610870361</v>
      </c>
      <c r="CW315">
        <v>3.6431689262390141</v>
      </c>
      <c r="CX315">
        <v>3.3451638221740718</v>
      </c>
      <c r="CY315">
        <v>2.7827880382537842</v>
      </c>
      <c r="CZ315">
        <v>3.3078653812408452</v>
      </c>
      <c r="DA315">
        <v>4.1385016441345206</v>
      </c>
      <c r="DB315">
        <v>5.143608570098877</v>
      </c>
      <c r="DC315">
        <v>4.7589011192321777</v>
      </c>
      <c r="DD315">
        <v>3.6339082717895508</v>
      </c>
      <c r="DE315">
        <v>4.040769100189209</v>
      </c>
      <c r="DF315">
        <v>4.6182456016540527</v>
      </c>
      <c r="DG315">
        <v>3.6175813674926758</v>
      </c>
      <c r="DH315">
        <v>4.0121312141418457</v>
      </c>
      <c r="DI315">
        <v>4.0924959182739258</v>
      </c>
      <c r="DJ315">
        <v>3.8334357738494869</v>
      </c>
      <c r="DK315">
        <v>3.585752010345459</v>
      </c>
      <c r="DL315">
        <v>3.6868853569030762</v>
      </c>
      <c r="DM315">
        <v>3.280349969863892</v>
      </c>
      <c r="DN315">
        <v>4.3052425384521484</v>
      </c>
      <c r="DO315">
        <v>3.179588794708252</v>
      </c>
      <c r="DP315">
        <v>2.538101434707642</v>
      </c>
      <c r="DQ315">
        <v>3.5294597148895259</v>
      </c>
      <c r="DR315">
        <v>5.7364978790283203</v>
      </c>
      <c r="DS315">
        <v>5.0668487548828116</v>
      </c>
      <c r="DT315">
        <v>5.2099666595458984</v>
      </c>
      <c r="DU315">
        <v>3.4640488624572749</v>
      </c>
      <c r="DV315">
        <v>3.2519831657409668</v>
      </c>
      <c r="DW315">
        <v>3.299973726272583</v>
      </c>
      <c r="DX315">
        <v>3.5267548561096191</v>
      </c>
      <c r="DY315">
        <v>3.2455794811248779</v>
      </c>
      <c r="DZ315">
        <v>3.7952413558959961</v>
      </c>
      <c r="EA315">
        <v>3.0557773113250728</v>
      </c>
      <c r="EB315">
        <v>3.092220544815063</v>
      </c>
      <c r="EC315">
        <v>3.096427440643311</v>
      </c>
      <c r="ED315">
        <v>3.2350513935089111</v>
      </c>
      <c r="EE315">
        <v>3.6400740146636958</v>
      </c>
      <c r="EF315">
        <v>3.3315131664276119</v>
      </c>
      <c r="EG315">
        <v>3.8477766513824458</v>
      </c>
      <c r="EH315">
        <v>4.0141873359680176</v>
      </c>
      <c r="EI315">
        <v>3.6219906806945801</v>
      </c>
      <c r="EJ315">
        <v>3.5500307083129878</v>
      </c>
      <c r="EK315">
        <v>3.386824369430542</v>
      </c>
      <c r="EL315">
        <v>3.0089235305786128</v>
      </c>
      <c r="EM315">
        <v>3.2793316841125488</v>
      </c>
      <c r="EN315">
        <v>3.4208748340606689</v>
      </c>
      <c r="EO315">
        <v>5.1570243835449219</v>
      </c>
      <c r="EP315">
        <v>4.0246572494506836</v>
      </c>
      <c r="EQ315">
        <v>3.7941136360168461</v>
      </c>
      <c r="ER315">
        <v>3.5082018375396729</v>
      </c>
      <c r="ES315">
        <v>3.43500804901123</v>
      </c>
    </row>
    <row r="316" spans="1:149" x14ac:dyDescent="0.35">
      <c r="A316" t="s">
        <v>156</v>
      </c>
      <c r="B316">
        <v>3.863803386688232</v>
      </c>
      <c r="C316">
        <v>2.9255745410919189</v>
      </c>
      <c r="D316">
        <v>3.304068803787231</v>
      </c>
      <c r="E316">
        <v>3.6082034111022949</v>
      </c>
      <c r="F316">
        <v>4.023768424987793</v>
      </c>
      <c r="G316">
        <v>4.61279296875</v>
      </c>
      <c r="H316">
        <v>4.3632941246032706</v>
      </c>
      <c r="I316">
        <v>4.0584092140197754</v>
      </c>
      <c r="J316">
        <v>4.3346805572509766</v>
      </c>
      <c r="K316">
        <v>3.2289247512817378</v>
      </c>
      <c r="L316">
        <v>2.955562829971313</v>
      </c>
      <c r="M316">
        <v>4.0241999626159668</v>
      </c>
      <c r="N316">
        <v>4.2623329162597656</v>
      </c>
      <c r="O316">
        <v>3.6980314254760742</v>
      </c>
      <c r="P316">
        <v>3.4395346641540532</v>
      </c>
      <c r="Q316">
        <v>3.7519030570983891</v>
      </c>
      <c r="R316">
        <v>6.3351683616638184</v>
      </c>
      <c r="S316">
        <v>6.8428363800048828</v>
      </c>
      <c r="T316">
        <v>3.2868072986602779</v>
      </c>
      <c r="U316">
        <v>3.0457899570465088</v>
      </c>
      <c r="V316">
        <v>3.5933322906494141</v>
      </c>
      <c r="W316">
        <v>3.164847612380981</v>
      </c>
      <c r="X316">
        <v>3.367927074432373</v>
      </c>
      <c r="Y316">
        <v>4.2840399742126456</v>
      </c>
      <c r="Z316">
        <v>3.6125588417053218</v>
      </c>
      <c r="AA316">
        <v>3.4519391059875488</v>
      </c>
      <c r="AB316">
        <v>3.4000244140625</v>
      </c>
      <c r="AC316">
        <v>2.7928099632263179</v>
      </c>
      <c r="AD316">
        <v>3.3645915985107422</v>
      </c>
      <c r="AE316">
        <v>3.713192224502563</v>
      </c>
      <c r="AF316">
        <v>5.2811784744262704</v>
      </c>
      <c r="AG316">
        <v>5.315676212310791</v>
      </c>
      <c r="AH316">
        <v>3.5104482173919682</v>
      </c>
      <c r="AI316">
        <v>4.0802783966064453</v>
      </c>
      <c r="AJ316">
        <v>4.618537425994873</v>
      </c>
      <c r="AK316">
        <v>3.573138952255249</v>
      </c>
      <c r="AL316">
        <v>3.6959929466247559</v>
      </c>
      <c r="AM316">
        <v>3.999627828598022</v>
      </c>
      <c r="AN316">
        <v>3.7166366577148442</v>
      </c>
      <c r="AO316">
        <v>3.5443587303161621</v>
      </c>
      <c r="AP316">
        <v>3.4639866352081299</v>
      </c>
      <c r="AQ316">
        <v>3.3144314289093022</v>
      </c>
      <c r="AR316">
        <v>4.744204044342041</v>
      </c>
      <c r="AS316">
        <v>3.0853197574615479</v>
      </c>
      <c r="AT316">
        <v>2.480551958084106</v>
      </c>
      <c r="AU316">
        <v>3.4108209609985352</v>
      </c>
      <c r="AV316">
        <v>5.4763460159301758</v>
      </c>
      <c r="AW316">
        <v>4.9705338478088379</v>
      </c>
      <c r="AX316">
        <v>4.4483966827392578</v>
      </c>
      <c r="AY316">
        <v>3.6135356426239009</v>
      </c>
      <c r="AZ316">
        <v>3.0193412303924561</v>
      </c>
      <c r="BA316">
        <v>3.276044607162476</v>
      </c>
      <c r="BB316">
        <v>3.301175594329834</v>
      </c>
      <c r="BC316">
        <v>3.2227692604064941</v>
      </c>
      <c r="BD316">
        <v>3.2365550994873051</v>
      </c>
      <c r="BE316">
        <v>3.136970043182373</v>
      </c>
      <c r="BF316">
        <v>3.0127522945404048</v>
      </c>
      <c r="BG316">
        <v>3.0285599231719971</v>
      </c>
      <c r="BH316">
        <v>3.1172053813934331</v>
      </c>
      <c r="BI316">
        <v>3.1806766986846919</v>
      </c>
      <c r="BJ316">
        <v>3.4547784328460689</v>
      </c>
      <c r="BK316">
        <v>3.5568842887878418</v>
      </c>
      <c r="BL316">
        <v>4.3249979019165039</v>
      </c>
      <c r="BM316">
        <v>3.9972436428070068</v>
      </c>
      <c r="BN316">
        <v>3.142311573028564</v>
      </c>
      <c r="BO316">
        <v>3.5829124450683589</v>
      </c>
      <c r="BP316">
        <v>2.9061250686645508</v>
      </c>
      <c r="BQ316">
        <v>3.156943798065186</v>
      </c>
      <c r="BR316">
        <v>3.2465591430664058</v>
      </c>
      <c r="BS316">
        <v>5.6514267921447754</v>
      </c>
      <c r="BT316">
        <v>3.9811751842498779</v>
      </c>
      <c r="BU316">
        <v>3.8437573909759521</v>
      </c>
      <c r="BV316">
        <v>3.3408703804016109</v>
      </c>
      <c r="BW316">
        <v>3.5094702243804932</v>
      </c>
      <c r="BX316">
        <v>3.7724630832672119</v>
      </c>
      <c r="BY316">
        <v>3.2950117588043208</v>
      </c>
      <c r="BZ316">
        <v>3.110390424728394</v>
      </c>
      <c r="CA316">
        <v>3.4724681377410889</v>
      </c>
      <c r="CB316">
        <v>4.0266923904418954</v>
      </c>
      <c r="CC316">
        <v>4.6619505882263184</v>
      </c>
      <c r="CD316">
        <v>4.3552980422973633</v>
      </c>
      <c r="CE316">
        <v>4.0743298530578613</v>
      </c>
      <c r="CF316">
        <v>4.529841423034668</v>
      </c>
      <c r="CG316">
        <v>3.1173887252807622</v>
      </c>
      <c r="CH316">
        <v>3.0335180759429932</v>
      </c>
      <c r="CI316">
        <v>3.599107980728149</v>
      </c>
      <c r="CJ316">
        <v>4.125950813293457</v>
      </c>
      <c r="CK316">
        <v>3.4528460502624512</v>
      </c>
      <c r="CL316">
        <v>3.744066476821899</v>
      </c>
      <c r="CM316">
        <v>4.0264687538146973</v>
      </c>
      <c r="CN316">
        <v>6.984044075012207</v>
      </c>
      <c r="CO316">
        <v>7.5273184776306152</v>
      </c>
      <c r="CP316">
        <v>3.4798514842987061</v>
      </c>
      <c r="CQ316">
        <v>3.2927300930023189</v>
      </c>
      <c r="CR316">
        <v>3.8472521305084229</v>
      </c>
      <c r="CS316">
        <v>3.5106873512268071</v>
      </c>
      <c r="CT316">
        <v>3.3119215965271001</v>
      </c>
      <c r="CU316">
        <v>4.1408586502075204</v>
      </c>
      <c r="CV316">
        <v>3.7527556419372559</v>
      </c>
      <c r="CW316">
        <v>3.601178646087646</v>
      </c>
      <c r="CX316">
        <v>3.276788711547852</v>
      </c>
      <c r="CY316">
        <v>2.7575926780700679</v>
      </c>
      <c r="CZ316">
        <v>3.3092985153198242</v>
      </c>
      <c r="DA316">
        <v>4.0212574005126953</v>
      </c>
      <c r="DB316">
        <v>5.1287274360656738</v>
      </c>
      <c r="DC316">
        <v>4.7493658065795898</v>
      </c>
      <c r="DD316">
        <v>3.7259953022003169</v>
      </c>
      <c r="DE316">
        <v>4.036139965057373</v>
      </c>
      <c r="DF316">
        <v>4.5814881324768066</v>
      </c>
      <c r="DG316">
        <v>3.6572239398956299</v>
      </c>
      <c r="DH316">
        <v>3.930352926254272</v>
      </c>
      <c r="DI316">
        <v>4.0262398719787598</v>
      </c>
      <c r="DJ316">
        <v>3.8770649433135991</v>
      </c>
      <c r="DK316">
        <v>3.4094099998474121</v>
      </c>
      <c r="DL316">
        <v>3.7332866191864009</v>
      </c>
      <c r="DM316">
        <v>3.1627178192138672</v>
      </c>
      <c r="DN316">
        <v>4.1940488815307617</v>
      </c>
      <c r="DO316">
        <v>3.2210898399353032</v>
      </c>
      <c r="DP316">
        <v>2.532805442810059</v>
      </c>
      <c r="DQ316">
        <v>3.573929071426392</v>
      </c>
      <c r="DR316">
        <v>6.0284156799316406</v>
      </c>
      <c r="DS316">
        <v>5.1837062835693359</v>
      </c>
      <c r="DT316">
        <v>5.3888044357299796</v>
      </c>
      <c r="DU316">
        <v>3.422354936599731</v>
      </c>
      <c r="DV316">
        <v>3.1633222103118901</v>
      </c>
      <c r="DW316">
        <v>3.2603895664215088</v>
      </c>
      <c r="DX316">
        <v>3.489265918731689</v>
      </c>
      <c r="DY316">
        <v>3.2067463397979741</v>
      </c>
      <c r="DZ316">
        <v>3.627886056900024</v>
      </c>
      <c r="EA316">
        <v>2.9616730213165279</v>
      </c>
      <c r="EB316">
        <v>3.053984642028809</v>
      </c>
      <c r="EC316">
        <v>3.048186302185059</v>
      </c>
      <c r="ED316">
        <v>3.2052276134490971</v>
      </c>
      <c r="EE316">
        <v>3.525077104568481</v>
      </c>
      <c r="EF316">
        <v>3.3771200180053711</v>
      </c>
      <c r="EG316">
        <v>3.854382991790771</v>
      </c>
      <c r="EH316">
        <v>4.0392918586730957</v>
      </c>
      <c r="EI316">
        <v>3.596205472946167</v>
      </c>
      <c r="EJ316">
        <v>3.5605993270874019</v>
      </c>
      <c r="EK316">
        <v>3.4330389499664311</v>
      </c>
      <c r="EL316">
        <v>2.9676039218902588</v>
      </c>
      <c r="EM316">
        <v>3.2679393291473389</v>
      </c>
      <c r="EN316">
        <v>3.407090425491333</v>
      </c>
      <c r="EO316">
        <v>5.1165895462036133</v>
      </c>
      <c r="EP316">
        <v>3.91071629524231</v>
      </c>
      <c r="EQ316">
        <v>3.725825309753418</v>
      </c>
      <c r="ER316">
        <v>3.471691370010376</v>
      </c>
      <c r="ES316">
        <v>3.4984185695648189</v>
      </c>
    </row>
    <row r="317" spans="1:149" x14ac:dyDescent="0.35">
      <c r="A317" t="s">
        <v>159</v>
      </c>
      <c r="B317">
        <v>3.9742922782897949</v>
      </c>
      <c r="C317">
        <v>3.0595521926879878</v>
      </c>
      <c r="D317">
        <v>3.3921806812286381</v>
      </c>
      <c r="E317">
        <v>3.668846607208252</v>
      </c>
      <c r="F317">
        <v>4.1803412437438956</v>
      </c>
      <c r="G317">
        <v>4.5673537254333496</v>
      </c>
      <c r="H317">
        <v>4.1987757682800293</v>
      </c>
      <c r="I317">
        <v>3.887731552124023</v>
      </c>
      <c r="J317">
        <v>4.1134343147277832</v>
      </c>
      <c r="K317">
        <v>3.0779328346252441</v>
      </c>
      <c r="L317">
        <v>2.9371345043182369</v>
      </c>
      <c r="M317">
        <v>4.0503139495849609</v>
      </c>
      <c r="N317">
        <v>4.328916072845459</v>
      </c>
      <c r="O317">
        <v>3.740656852722168</v>
      </c>
      <c r="P317">
        <v>3.546923160552979</v>
      </c>
      <c r="Q317">
        <v>3.8653631210327148</v>
      </c>
      <c r="R317">
        <v>6.0945076942443848</v>
      </c>
      <c r="S317">
        <v>6.5844087600708008</v>
      </c>
      <c r="T317">
        <v>3.3103513717651372</v>
      </c>
      <c r="U317">
        <v>3.1398918628692631</v>
      </c>
      <c r="V317">
        <v>3.627127885818481</v>
      </c>
      <c r="W317">
        <v>3.0805046558380131</v>
      </c>
      <c r="X317">
        <v>3.3263509273529048</v>
      </c>
      <c r="Y317">
        <v>4.3148288726806641</v>
      </c>
      <c r="Z317">
        <v>3.8021876811981201</v>
      </c>
      <c r="AA317">
        <v>3.618897438049316</v>
      </c>
      <c r="AB317">
        <v>3.5465347766876221</v>
      </c>
      <c r="AC317">
        <v>2.9292511940002441</v>
      </c>
      <c r="AD317">
        <v>3.419736385345459</v>
      </c>
      <c r="AE317">
        <v>3.7470812797546391</v>
      </c>
      <c r="AF317">
        <v>5.2756495475769043</v>
      </c>
      <c r="AG317">
        <v>5.2599663734436044</v>
      </c>
      <c r="AH317">
        <v>3.4534225463867192</v>
      </c>
      <c r="AI317">
        <v>4.124413013458252</v>
      </c>
      <c r="AJ317">
        <v>4.6315646171569824</v>
      </c>
      <c r="AK317">
        <v>3.5748355388641362</v>
      </c>
      <c r="AL317">
        <v>3.7079651355743408</v>
      </c>
      <c r="AM317">
        <v>4.0160632133483887</v>
      </c>
      <c r="AN317">
        <v>3.767332792282104</v>
      </c>
      <c r="AO317">
        <v>3.6088604927062988</v>
      </c>
      <c r="AP317">
        <v>3.3823974132537842</v>
      </c>
      <c r="AQ317">
        <v>3.3331103324890141</v>
      </c>
      <c r="AR317">
        <v>4.7614998817443848</v>
      </c>
      <c r="AS317">
        <v>3.0458731651306148</v>
      </c>
      <c r="AT317">
        <v>2.5266833305358891</v>
      </c>
      <c r="AU317">
        <v>3.3733317852020259</v>
      </c>
      <c r="AV317">
        <v>5.3886690139770508</v>
      </c>
      <c r="AW317">
        <v>4.8520145416259766</v>
      </c>
      <c r="AX317">
        <v>4.3283557891845703</v>
      </c>
      <c r="AY317">
        <v>3.722404003143311</v>
      </c>
      <c r="AZ317">
        <v>3.116724014282227</v>
      </c>
      <c r="BA317">
        <v>3.3173725605010991</v>
      </c>
      <c r="BB317">
        <v>3.4556417465209961</v>
      </c>
      <c r="BC317">
        <v>3.2897965908050542</v>
      </c>
      <c r="BD317">
        <v>3.5309891700744629</v>
      </c>
      <c r="BE317">
        <v>3.2367866039276119</v>
      </c>
      <c r="BF317">
        <v>2.991175651550293</v>
      </c>
      <c r="BG317">
        <v>3.044127464294434</v>
      </c>
      <c r="BH317">
        <v>3.1233992576599121</v>
      </c>
      <c r="BI317">
        <v>3.1669378280639648</v>
      </c>
      <c r="BJ317">
        <v>3.4125807285308838</v>
      </c>
      <c r="BK317">
        <v>3.700527429580688</v>
      </c>
      <c r="BL317">
        <v>4.2680301666259766</v>
      </c>
      <c r="BM317">
        <v>4.0170068740844727</v>
      </c>
      <c r="BN317">
        <v>3.1343693733215332</v>
      </c>
      <c r="BO317">
        <v>3.287718534469604</v>
      </c>
      <c r="BP317">
        <v>3.0475399494171138</v>
      </c>
      <c r="BQ317">
        <v>3.2352688312530522</v>
      </c>
      <c r="BR317">
        <v>3.2849547863006592</v>
      </c>
      <c r="BS317">
        <v>5.641510009765625</v>
      </c>
      <c r="BT317">
        <v>3.8903617858886719</v>
      </c>
      <c r="BU317">
        <v>3.817282915115356</v>
      </c>
      <c r="BV317">
        <v>3.359441757202148</v>
      </c>
      <c r="BW317">
        <v>3.4449424743652339</v>
      </c>
      <c r="BX317">
        <v>3.9417521953582759</v>
      </c>
      <c r="BY317">
        <v>3.389066219329834</v>
      </c>
      <c r="BZ317">
        <v>3.092387437820435</v>
      </c>
      <c r="CA317">
        <v>3.492562055587769</v>
      </c>
      <c r="CB317">
        <v>4.2015552520751953</v>
      </c>
      <c r="CC317">
        <v>4.6129312515258789</v>
      </c>
      <c r="CD317">
        <v>4.1648364067077637</v>
      </c>
      <c r="CE317">
        <v>3.8427693843841548</v>
      </c>
      <c r="CF317">
        <v>4.1383833885192871</v>
      </c>
      <c r="CG317">
        <v>2.9563972949981689</v>
      </c>
      <c r="CH317">
        <v>2.9591023921966548</v>
      </c>
      <c r="CI317">
        <v>3.6589725017547612</v>
      </c>
      <c r="CJ317">
        <v>4.2743916511535636</v>
      </c>
      <c r="CK317">
        <v>3.586525440216064</v>
      </c>
      <c r="CL317">
        <v>3.776955366134644</v>
      </c>
      <c r="CM317">
        <v>4.0413603782653809</v>
      </c>
      <c r="CN317">
        <v>6.7320723533630371</v>
      </c>
      <c r="CO317">
        <v>7.2094635963439941</v>
      </c>
      <c r="CP317">
        <v>3.4819338321685791</v>
      </c>
      <c r="CQ317">
        <v>3.3009531497955318</v>
      </c>
      <c r="CR317">
        <v>3.8232429027557369</v>
      </c>
      <c r="CS317">
        <v>3.3786551952362061</v>
      </c>
      <c r="CT317">
        <v>3.178672313690186</v>
      </c>
      <c r="CU317">
        <v>4.1577706336975098</v>
      </c>
      <c r="CV317">
        <v>3.9397249221801758</v>
      </c>
      <c r="CW317">
        <v>3.653897762298584</v>
      </c>
      <c r="CX317">
        <v>3.3530855178833008</v>
      </c>
      <c r="CY317">
        <v>2.823197603225708</v>
      </c>
      <c r="CZ317">
        <v>3.33719801902771</v>
      </c>
      <c r="DA317">
        <v>4.0048480033874512</v>
      </c>
      <c r="DB317">
        <v>5.1478838920593262</v>
      </c>
      <c r="DC317">
        <v>4.7296962738037109</v>
      </c>
      <c r="DD317">
        <v>3.6370348930358891</v>
      </c>
      <c r="DE317">
        <v>4.0390524864196777</v>
      </c>
      <c r="DF317">
        <v>4.609565258026123</v>
      </c>
      <c r="DG317">
        <v>3.661069393157959</v>
      </c>
      <c r="DH317">
        <v>3.95995020866394</v>
      </c>
      <c r="DI317">
        <v>4.0243978500366211</v>
      </c>
      <c r="DJ317">
        <v>3.987932443618774</v>
      </c>
      <c r="DK317">
        <v>3.5783591270446782</v>
      </c>
      <c r="DL317">
        <v>3.7031912803649898</v>
      </c>
      <c r="DM317">
        <v>3.217792272567749</v>
      </c>
      <c r="DN317">
        <v>4.1994781494140616</v>
      </c>
      <c r="DO317">
        <v>3.095500230789185</v>
      </c>
      <c r="DP317">
        <v>2.5548336505889888</v>
      </c>
      <c r="DQ317">
        <v>3.4718260765075679</v>
      </c>
      <c r="DR317">
        <v>5.7460784912109384</v>
      </c>
      <c r="DS317">
        <v>5.0135984420776367</v>
      </c>
      <c r="DT317">
        <v>5.2419924736022949</v>
      </c>
      <c r="DU317">
        <v>3.4352409839630131</v>
      </c>
      <c r="DV317">
        <v>3.1919231414794922</v>
      </c>
      <c r="DW317">
        <v>3.2619643211364751</v>
      </c>
      <c r="DX317">
        <v>3.629835844039917</v>
      </c>
      <c r="DY317">
        <v>3.2441341876983638</v>
      </c>
      <c r="DZ317">
        <v>3.7851686477661128</v>
      </c>
      <c r="EA317">
        <v>3.05699634552002</v>
      </c>
      <c r="EB317">
        <v>3.002297163009644</v>
      </c>
      <c r="EC317">
        <v>3.0220012664794922</v>
      </c>
      <c r="ED317">
        <v>3.2027988433837891</v>
      </c>
      <c r="EE317">
        <v>3.473896741867065</v>
      </c>
      <c r="EF317">
        <v>3.30350661277771</v>
      </c>
      <c r="EG317">
        <v>4.0265169143676758</v>
      </c>
      <c r="EH317">
        <v>4.0432381629943848</v>
      </c>
      <c r="EI317">
        <v>3.608985424041748</v>
      </c>
      <c r="EJ317">
        <v>3.5109066963195801</v>
      </c>
      <c r="EK317">
        <v>3.2729752063751221</v>
      </c>
      <c r="EL317">
        <v>3.0356392860412602</v>
      </c>
      <c r="EM317">
        <v>3.262514591217041</v>
      </c>
      <c r="EN317">
        <v>3.4055385589599609</v>
      </c>
      <c r="EO317">
        <v>5.128814697265625</v>
      </c>
      <c r="EP317">
        <v>3.8547816276550289</v>
      </c>
      <c r="EQ317">
        <v>3.790204524993896</v>
      </c>
      <c r="ER317">
        <v>3.455042839050293</v>
      </c>
      <c r="ES317">
        <v>3.4677202701568599</v>
      </c>
    </row>
    <row r="318" spans="1:149" x14ac:dyDescent="0.35">
      <c r="A318" t="s">
        <v>160</v>
      </c>
      <c r="B318">
        <v>4.1189417839050293</v>
      </c>
      <c r="C318">
        <v>3.2736144065856929</v>
      </c>
      <c r="D318">
        <v>3.3458902835845952</v>
      </c>
      <c r="E318">
        <v>3.502867460250854</v>
      </c>
      <c r="F318">
        <v>4.2996501922607422</v>
      </c>
      <c r="G318">
        <v>4.6813325881958008</v>
      </c>
      <c r="H318">
        <v>4.3379607200622559</v>
      </c>
      <c r="I318">
        <v>3.7610888481140141</v>
      </c>
      <c r="J318">
        <v>4.3057041168212891</v>
      </c>
      <c r="K318">
        <v>3.225237369537354</v>
      </c>
      <c r="L318">
        <v>3.1453876495361328</v>
      </c>
      <c r="M318">
        <v>3.857099294662476</v>
      </c>
      <c r="N318">
        <v>4.450190544128418</v>
      </c>
      <c r="O318">
        <v>3.7166464328765869</v>
      </c>
      <c r="P318">
        <v>3.564419031143188</v>
      </c>
      <c r="Q318">
        <v>3.8167209625244141</v>
      </c>
      <c r="R318">
        <v>6.0646600723266602</v>
      </c>
      <c r="S318">
        <v>6.5740008354187012</v>
      </c>
      <c r="T318">
        <v>3.431492805480957</v>
      </c>
      <c r="U318">
        <v>3.234805583953857</v>
      </c>
      <c r="V318">
        <v>3.6169290542602539</v>
      </c>
      <c r="W318">
        <v>3.3758797645568852</v>
      </c>
      <c r="X318">
        <v>3.276679515838623</v>
      </c>
      <c r="Y318">
        <v>4.3096303939819336</v>
      </c>
      <c r="Z318">
        <v>4.0279250144958496</v>
      </c>
      <c r="AA318">
        <v>3.526125431060791</v>
      </c>
      <c r="AB318">
        <v>3.506172895431519</v>
      </c>
      <c r="AC318">
        <v>2.8181552886962891</v>
      </c>
      <c r="AD318">
        <v>3.2689201831817631</v>
      </c>
      <c r="AE318">
        <v>3.9713788032531738</v>
      </c>
      <c r="AF318">
        <v>5.3895649909973136</v>
      </c>
      <c r="AG318">
        <v>5.4423341751098633</v>
      </c>
      <c r="AH318">
        <v>3.4262053966522221</v>
      </c>
      <c r="AI318">
        <v>4.0899829864501953</v>
      </c>
      <c r="AJ318">
        <v>4.428980827331543</v>
      </c>
      <c r="AK318">
        <v>3.43308424949646</v>
      </c>
      <c r="AL318">
        <v>3.78632640838623</v>
      </c>
      <c r="AM318">
        <v>4.1170430183410636</v>
      </c>
      <c r="AN318">
        <v>3.8221099376678471</v>
      </c>
      <c r="AO318">
        <v>3.400188684463501</v>
      </c>
      <c r="AP318">
        <v>3.4075953960418701</v>
      </c>
      <c r="AQ318">
        <v>3.6447403430938721</v>
      </c>
      <c r="AR318">
        <v>4.6815061569213867</v>
      </c>
      <c r="AS318">
        <v>3.2284424304962158</v>
      </c>
      <c r="AT318">
        <v>2.3852624893188481</v>
      </c>
      <c r="AU318">
        <v>3.2930293083190918</v>
      </c>
      <c r="AV318">
        <v>5.3299379348754883</v>
      </c>
      <c r="AW318">
        <v>4.5828275680541992</v>
      </c>
      <c r="AX318">
        <v>4.182530403137207</v>
      </c>
      <c r="AY318">
        <v>3.620405912399292</v>
      </c>
      <c r="AZ318">
        <v>3.2517256736755371</v>
      </c>
      <c r="BA318">
        <v>3.4807789325714111</v>
      </c>
      <c r="BB318">
        <v>3.493411540985107</v>
      </c>
      <c r="BC318">
        <v>3.318540096282959</v>
      </c>
      <c r="BD318">
        <v>3.50548267364502</v>
      </c>
      <c r="BE318">
        <v>3.2702357769012451</v>
      </c>
      <c r="BF318">
        <v>3.1110315322875981</v>
      </c>
      <c r="BG318">
        <v>3.1824431419372559</v>
      </c>
      <c r="BH318">
        <v>3.3088750839233398</v>
      </c>
      <c r="BI318">
        <v>3.1583535671234131</v>
      </c>
      <c r="BJ318">
        <v>3.533919095993042</v>
      </c>
      <c r="BK318">
        <v>3.81871485710144</v>
      </c>
      <c r="BL318">
        <v>4.1438298225402832</v>
      </c>
      <c r="BM318">
        <v>4.0768084526062012</v>
      </c>
      <c r="BN318">
        <v>3.169459342956543</v>
      </c>
      <c r="BO318">
        <v>3.5013847351074219</v>
      </c>
      <c r="BP318">
        <v>2.9745571613311772</v>
      </c>
      <c r="BQ318">
        <v>3.1263377666473389</v>
      </c>
      <c r="BR318">
        <v>3.2019510269165039</v>
      </c>
      <c r="BS318">
        <v>5.7771515846252441</v>
      </c>
      <c r="BT318">
        <v>4.2401895523071289</v>
      </c>
      <c r="BU318">
        <v>3.9351892471313481</v>
      </c>
      <c r="BV318">
        <v>3.3966715335845952</v>
      </c>
      <c r="BW318">
        <v>3.3377754688262939</v>
      </c>
      <c r="BX318">
        <v>4.326601505279541</v>
      </c>
      <c r="BY318">
        <v>3.593458890914917</v>
      </c>
      <c r="BZ318">
        <v>2.9649026393890381</v>
      </c>
      <c r="CA318">
        <v>3.4678561687469478</v>
      </c>
      <c r="CB318">
        <v>4.4748449325561523</v>
      </c>
      <c r="CC318">
        <v>4.6680164337158203</v>
      </c>
      <c r="CD318">
        <v>4.262169361114502</v>
      </c>
      <c r="CE318">
        <v>3.7651138305664058</v>
      </c>
      <c r="CF318">
        <v>4.1377625465393066</v>
      </c>
      <c r="CG318">
        <v>3.1472268104553218</v>
      </c>
      <c r="CH318">
        <v>3.0559220314025879</v>
      </c>
      <c r="CI318">
        <v>3.655537605285645</v>
      </c>
      <c r="CJ318">
        <v>4.6050472259521484</v>
      </c>
      <c r="CK318">
        <v>4.0022282600402832</v>
      </c>
      <c r="CL318">
        <v>3.7813222408294682</v>
      </c>
      <c r="CM318">
        <v>3.9475481510162349</v>
      </c>
      <c r="CN318">
        <v>6.7346882820129386</v>
      </c>
      <c r="CO318">
        <v>7.3040595054626456</v>
      </c>
      <c r="CP318">
        <v>3.7434828281402588</v>
      </c>
      <c r="CQ318">
        <v>3.40027928352356</v>
      </c>
      <c r="CR318">
        <v>3.8097047805786128</v>
      </c>
      <c r="CS318">
        <v>3.5855643749237061</v>
      </c>
      <c r="CT318">
        <v>3.0998432636260991</v>
      </c>
      <c r="CU318">
        <v>4.263613224029541</v>
      </c>
      <c r="CV318">
        <v>3.9714787006378169</v>
      </c>
      <c r="CW318">
        <v>3.5555648803710942</v>
      </c>
      <c r="CX318">
        <v>3.3273031711578369</v>
      </c>
      <c r="CY318">
        <v>2.8115837574005131</v>
      </c>
      <c r="CZ318">
        <v>3.168936967849731</v>
      </c>
      <c r="DA318">
        <v>4.0637054443359384</v>
      </c>
      <c r="DB318">
        <v>5.3117718696594238</v>
      </c>
      <c r="DC318">
        <v>4.9056105613708496</v>
      </c>
      <c r="DD318">
        <v>3.557536125183105</v>
      </c>
      <c r="DE318">
        <v>3.9664120674133301</v>
      </c>
      <c r="DF318">
        <v>4.6332917213439941</v>
      </c>
      <c r="DG318">
        <v>3.5230627059936519</v>
      </c>
      <c r="DH318">
        <v>4.0586833953857422</v>
      </c>
      <c r="DI318">
        <v>4.0862412452697754</v>
      </c>
      <c r="DJ318">
        <v>4.0653114318847656</v>
      </c>
      <c r="DK318">
        <v>3.466316699981689</v>
      </c>
      <c r="DL318">
        <v>3.7383146286010742</v>
      </c>
      <c r="DM318">
        <v>3.4720325469970699</v>
      </c>
      <c r="DN318">
        <v>4.0265135765075684</v>
      </c>
      <c r="DO318">
        <v>3.1806108951568599</v>
      </c>
      <c r="DP318">
        <v>2.5340359210968022</v>
      </c>
      <c r="DQ318">
        <v>3.3012921810150151</v>
      </c>
      <c r="DR318">
        <v>5.8903422355651864</v>
      </c>
      <c r="DS318">
        <v>4.7835597991943359</v>
      </c>
      <c r="DT318">
        <v>5.2341208457946777</v>
      </c>
      <c r="DU318">
        <v>3.317253589630127</v>
      </c>
      <c r="DV318">
        <v>3.284561395645142</v>
      </c>
      <c r="DW318">
        <v>3.6607520580291748</v>
      </c>
      <c r="DX318">
        <v>3.7430684566497798</v>
      </c>
      <c r="DY318">
        <v>3.2405366897583008</v>
      </c>
      <c r="DZ318">
        <v>3.4984893798828121</v>
      </c>
      <c r="EA318">
        <v>3.1245031356811519</v>
      </c>
      <c r="EB318">
        <v>3.1194510459899898</v>
      </c>
      <c r="EC318">
        <v>3.1833570003509521</v>
      </c>
      <c r="ED318">
        <v>3.472223281860352</v>
      </c>
      <c r="EE318">
        <v>3.2973577976226811</v>
      </c>
      <c r="EF318">
        <v>3.3772332668304439</v>
      </c>
      <c r="EG318">
        <v>4.4303336143493652</v>
      </c>
      <c r="EH318">
        <v>4.15301513671875</v>
      </c>
      <c r="EI318">
        <v>3.6898748874664311</v>
      </c>
      <c r="EJ318">
        <v>3.5184395313262939</v>
      </c>
      <c r="EK318">
        <v>3.3447797298431401</v>
      </c>
      <c r="EL318">
        <v>3.055376529693604</v>
      </c>
      <c r="EM318">
        <v>3.3026504516601558</v>
      </c>
      <c r="EN318">
        <v>3.2678544521331792</v>
      </c>
      <c r="EO318">
        <v>5.3211154937744141</v>
      </c>
      <c r="EP318">
        <v>4.0795297622680664</v>
      </c>
      <c r="EQ318">
        <v>3.824346542358398</v>
      </c>
      <c r="ER318">
        <v>3.4664332866668701</v>
      </c>
      <c r="ES318">
        <v>3.3907711505889888</v>
      </c>
    </row>
    <row r="319" spans="1:149" x14ac:dyDescent="0.35">
      <c r="A319" t="s">
        <v>162</v>
      </c>
      <c r="B319">
        <v>3.8532016277313228</v>
      </c>
      <c r="C319">
        <v>2.988039493560791</v>
      </c>
      <c r="D319">
        <v>3.2318799495697021</v>
      </c>
      <c r="E319">
        <v>3.6153419017791748</v>
      </c>
      <c r="F319">
        <v>4.0223493576049796</v>
      </c>
      <c r="G319">
        <v>4.5598058700561523</v>
      </c>
      <c r="H319">
        <v>4.1831803321838379</v>
      </c>
      <c r="I319">
        <v>3.850304126739502</v>
      </c>
      <c r="J319">
        <v>4.0897727012634277</v>
      </c>
      <c r="K319">
        <v>3.0147190093994141</v>
      </c>
      <c r="L319">
        <v>2.8858861923217769</v>
      </c>
      <c r="M319">
        <v>4.0060038566589364</v>
      </c>
      <c r="N319">
        <v>4.2265310287475586</v>
      </c>
      <c r="O319">
        <v>3.712042093276978</v>
      </c>
      <c r="P319">
        <v>3.4244289398193359</v>
      </c>
      <c r="Q319">
        <v>3.6448912620544429</v>
      </c>
      <c r="R319">
        <v>6.2184391021728516</v>
      </c>
      <c r="S319">
        <v>6.7091121673583984</v>
      </c>
      <c r="T319">
        <v>3.2849528789520259</v>
      </c>
      <c r="U319">
        <v>3.0727295875549321</v>
      </c>
      <c r="V319">
        <v>3.5665924549102779</v>
      </c>
      <c r="W319">
        <v>3.0186691284179692</v>
      </c>
      <c r="X319">
        <v>3.3160111904144292</v>
      </c>
      <c r="Y319">
        <v>4.207427978515625</v>
      </c>
      <c r="Z319">
        <v>3.6187255382537842</v>
      </c>
      <c r="AA319">
        <v>3.573678731918335</v>
      </c>
      <c r="AB319">
        <v>3.4756581783294682</v>
      </c>
      <c r="AC319">
        <v>2.842873096466064</v>
      </c>
      <c r="AD319">
        <v>3.338229656219482</v>
      </c>
      <c r="AE319">
        <v>3.6827726364135742</v>
      </c>
      <c r="AF319">
        <v>5.2345023155212402</v>
      </c>
      <c r="AG319">
        <v>5.2724828720092773</v>
      </c>
      <c r="AH319">
        <v>3.478348970413208</v>
      </c>
      <c r="AI319">
        <v>4.1219029426574707</v>
      </c>
      <c r="AJ319">
        <v>4.5890464782714844</v>
      </c>
      <c r="AK319">
        <v>3.5715587139129639</v>
      </c>
      <c r="AL319">
        <v>3.647106409072876</v>
      </c>
      <c r="AM319">
        <v>3.966748952865601</v>
      </c>
      <c r="AN319">
        <v>3.7606489658355708</v>
      </c>
      <c r="AO319">
        <v>3.5494868755340581</v>
      </c>
      <c r="AP319">
        <v>3.3968861103057861</v>
      </c>
      <c r="AQ319">
        <v>3.302871942520142</v>
      </c>
      <c r="AR319">
        <v>4.6569066047668457</v>
      </c>
      <c r="AS319">
        <v>3.0021862983703609</v>
      </c>
      <c r="AT319">
        <v>2.4599101543426509</v>
      </c>
      <c r="AU319">
        <v>3.355779647827148</v>
      </c>
      <c r="AV319">
        <v>5.4496283531188956</v>
      </c>
      <c r="AW319">
        <v>4.9174394607543954</v>
      </c>
      <c r="AX319">
        <v>4.3549423217773438</v>
      </c>
      <c r="AY319">
        <v>3.613216876983643</v>
      </c>
      <c r="AZ319">
        <v>2.9841206073760991</v>
      </c>
      <c r="BA319">
        <v>3.295261144638062</v>
      </c>
      <c r="BB319">
        <v>3.3300271034240718</v>
      </c>
      <c r="BC319">
        <v>3.138736486434937</v>
      </c>
      <c r="BD319">
        <v>3.347229957580566</v>
      </c>
      <c r="BE319">
        <v>3.1817657947540279</v>
      </c>
      <c r="BF319">
        <v>3.0045535564422612</v>
      </c>
      <c r="BG319">
        <v>3.0201833248138432</v>
      </c>
      <c r="BH319">
        <v>3.0921304225921631</v>
      </c>
      <c r="BI319">
        <v>3.1389396190643311</v>
      </c>
      <c r="BJ319">
        <v>3.387689352035522</v>
      </c>
      <c r="BK319">
        <v>3.582213163375854</v>
      </c>
      <c r="BL319">
        <v>4.145388126373291</v>
      </c>
      <c r="BM319">
        <v>3.9476602077484131</v>
      </c>
      <c r="BN319">
        <v>3.086370706558228</v>
      </c>
      <c r="BO319">
        <v>3.354413747787476</v>
      </c>
      <c r="BP319">
        <v>2.96465015411377</v>
      </c>
      <c r="BQ319">
        <v>3.1901674270629878</v>
      </c>
      <c r="BR319">
        <v>3.2314753532409668</v>
      </c>
      <c r="BS319">
        <v>5.6401495933532706</v>
      </c>
      <c r="BT319">
        <v>3.8071315288543701</v>
      </c>
      <c r="BU319">
        <v>3.7469358444213872</v>
      </c>
      <c r="BV319">
        <v>3.3479537963867192</v>
      </c>
      <c r="BW319">
        <v>3.4496850967407231</v>
      </c>
      <c r="BX319">
        <v>3.754816055297852</v>
      </c>
      <c r="BY319">
        <v>3.259011030197144</v>
      </c>
      <c r="BZ319">
        <v>3.0409917831420898</v>
      </c>
      <c r="CA319">
        <v>3.429449081420898</v>
      </c>
      <c r="CB319">
        <v>4.0082898139953613</v>
      </c>
      <c r="CC319">
        <v>4.5744671821594238</v>
      </c>
      <c r="CD319">
        <v>4.1601419448852539</v>
      </c>
      <c r="CE319">
        <v>3.848286628723145</v>
      </c>
      <c r="CF319">
        <v>4.2115821838378906</v>
      </c>
      <c r="CG319">
        <v>2.944912195205688</v>
      </c>
      <c r="CH319">
        <v>2.932530403137207</v>
      </c>
      <c r="CI319">
        <v>3.5648388862609859</v>
      </c>
      <c r="CJ319">
        <v>4.0142545700073242</v>
      </c>
      <c r="CK319">
        <v>3.457398653030396</v>
      </c>
      <c r="CL319">
        <v>3.6580348014831539</v>
      </c>
      <c r="CM319">
        <v>3.8872179985046391</v>
      </c>
      <c r="CN319">
        <v>6.8591823577880859</v>
      </c>
      <c r="CO319">
        <v>7.3736567497253418</v>
      </c>
      <c r="CP319">
        <v>3.3995461463928218</v>
      </c>
      <c r="CQ319">
        <v>3.281301736831665</v>
      </c>
      <c r="CR319">
        <v>3.8076901435852051</v>
      </c>
      <c r="CS319">
        <v>3.363052606582642</v>
      </c>
      <c r="CT319">
        <v>3.173494815826416</v>
      </c>
      <c r="CU319">
        <v>4.0453586578369141</v>
      </c>
      <c r="CV319">
        <v>3.800622940063477</v>
      </c>
      <c r="CW319">
        <v>3.5705029964447021</v>
      </c>
      <c r="CX319">
        <v>3.266928911209106</v>
      </c>
      <c r="CY319">
        <v>2.7354178428649898</v>
      </c>
      <c r="CZ319">
        <v>3.2057051658630371</v>
      </c>
      <c r="DA319">
        <v>3.9345953464508061</v>
      </c>
      <c r="DB319">
        <v>5.004002571105957</v>
      </c>
      <c r="DC319">
        <v>4.6785192489624023</v>
      </c>
      <c r="DD319">
        <v>3.6422395706176758</v>
      </c>
      <c r="DE319">
        <v>3.9895157814025879</v>
      </c>
      <c r="DF319">
        <v>4.5574498176574707</v>
      </c>
      <c r="DG319">
        <v>3.6099562644958501</v>
      </c>
      <c r="DH319">
        <v>3.8646636009216309</v>
      </c>
      <c r="DI319">
        <v>3.960957527160645</v>
      </c>
      <c r="DJ319">
        <v>3.8443043231964111</v>
      </c>
      <c r="DK319">
        <v>3.3708198070526119</v>
      </c>
      <c r="DL319">
        <v>3.6974353790283199</v>
      </c>
      <c r="DM319">
        <v>3.1589522361755371</v>
      </c>
      <c r="DN319">
        <v>4.1546821594238281</v>
      </c>
      <c r="DO319">
        <v>3.0938763618469238</v>
      </c>
      <c r="DP319">
        <v>2.488946914672852</v>
      </c>
      <c r="DQ319">
        <v>3.49180006980896</v>
      </c>
      <c r="DR319">
        <v>5.7303929328918457</v>
      </c>
      <c r="DS319">
        <v>5.0893425941467294</v>
      </c>
      <c r="DT319">
        <v>5.2545948028564453</v>
      </c>
      <c r="DU319">
        <v>3.3722419738769531</v>
      </c>
      <c r="DV319">
        <v>3.1541521549224849</v>
      </c>
      <c r="DW319">
        <v>3.24577784538269</v>
      </c>
      <c r="DX319">
        <v>3.4764611721038818</v>
      </c>
      <c r="DY319">
        <v>3.104406356811523</v>
      </c>
      <c r="DZ319">
        <v>3.768211841583252</v>
      </c>
      <c r="EA319">
        <v>2.9873948097228999</v>
      </c>
      <c r="EB319">
        <v>2.9524788856506352</v>
      </c>
      <c r="EC319">
        <v>3.0377862453460689</v>
      </c>
      <c r="ED319">
        <v>3.1358499526977539</v>
      </c>
      <c r="EE319">
        <v>3.4837276935577388</v>
      </c>
      <c r="EF319">
        <v>3.274381160736084</v>
      </c>
      <c r="EG319">
        <v>3.8150618076324458</v>
      </c>
      <c r="EH319">
        <v>3.8785851001739502</v>
      </c>
      <c r="EI319">
        <v>3.5300395488739009</v>
      </c>
      <c r="EJ319">
        <v>3.5078368186950679</v>
      </c>
      <c r="EK319">
        <v>3.2888648509979248</v>
      </c>
      <c r="EL319">
        <v>2.943401575088501</v>
      </c>
      <c r="EM319">
        <v>3.2362301349639888</v>
      </c>
      <c r="EN319">
        <v>3.345048189163208</v>
      </c>
      <c r="EO319">
        <v>5.0699772834777832</v>
      </c>
      <c r="EP319">
        <v>3.7973122596740718</v>
      </c>
      <c r="EQ319">
        <v>3.673604011535645</v>
      </c>
      <c r="ER319">
        <v>3.420249462127686</v>
      </c>
      <c r="ES319">
        <v>3.4520471096038818</v>
      </c>
    </row>
    <row r="320" spans="1:149" x14ac:dyDescent="0.35">
      <c r="A320" t="s">
        <v>166</v>
      </c>
      <c r="B320">
        <v>3.8892309665679932</v>
      </c>
      <c r="C320">
        <v>3.0262360572814941</v>
      </c>
      <c r="D320">
        <v>3.262637853622437</v>
      </c>
      <c r="E320">
        <v>3.5584700107574458</v>
      </c>
      <c r="F320">
        <v>4.1222233772277832</v>
      </c>
      <c r="G320">
        <v>4.5298442840576172</v>
      </c>
      <c r="H320">
        <v>4.1803884506225586</v>
      </c>
      <c r="I320">
        <v>3.9396851062774658</v>
      </c>
      <c r="J320">
        <v>4.3303899765014648</v>
      </c>
      <c r="K320">
        <v>3.1144034862518311</v>
      </c>
      <c r="L320">
        <v>2.9739527702331539</v>
      </c>
      <c r="M320">
        <v>3.966212272644043</v>
      </c>
      <c r="N320">
        <v>4.1445212364196777</v>
      </c>
      <c r="O320">
        <v>3.6747283935546879</v>
      </c>
      <c r="P320">
        <v>3.4939339160919189</v>
      </c>
      <c r="Q320">
        <v>3.725338459014893</v>
      </c>
      <c r="R320">
        <v>5.994743824005127</v>
      </c>
      <c r="S320">
        <v>6.4540438652038574</v>
      </c>
      <c r="T320">
        <v>3.3170685768127441</v>
      </c>
      <c r="U320">
        <v>3.134903192520142</v>
      </c>
      <c r="V320">
        <v>3.553235530853271</v>
      </c>
      <c r="W320">
        <v>3.0854744911193852</v>
      </c>
      <c r="X320">
        <v>3.293118000030518</v>
      </c>
      <c r="Y320">
        <v>4.1909704208374023</v>
      </c>
      <c r="Z320">
        <v>3.7025516033172612</v>
      </c>
      <c r="AA320">
        <v>3.6290314197540279</v>
      </c>
      <c r="AB320">
        <v>3.4379158020019531</v>
      </c>
      <c r="AC320">
        <v>2.819371223449707</v>
      </c>
      <c r="AD320">
        <v>3.2977466583251949</v>
      </c>
      <c r="AE320">
        <v>3.6728167533874512</v>
      </c>
      <c r="AF320">
        <v>5.1585192680358887</v>
      </c>
      <c r="AG320">
        <v>5.1583080291748047</v>
      </c>
      <c r="AH320">
        <v>3.459323644638062</v>
      </c>
      <c r="AI320">
        <v>4.0927119255065918</v>
      </c>
      <c r="AJ320">
        <v>4.4694342613220206</v>
      </c>
      <c r="AK320">
        <v>3.5969336032867432</v>
      </c>
      <c r="AL320">
        <v>3.6807205677032471</v>
      </c>
      <c r="AM320">
        <v>3.9843451976776119</v>
      </c>
      <c r="AN320">
        <v>3.6957368850708008</v>
      </c>
      <c r="AO320">
        <v>3.52630615234375</v>
      </c>
      <c r="AP320">
        <v>3.4340918064117432</v>
      </c>
      <c r="AQ320">
        <v>3.4080483913421631</v>
      </c>
      <c r="AR320">
        <v>4.6542243957519531</v>
      </c>
      <c r="AS320">
        <v>3.081230640411377</v>
      </c>
      <c r="AT320">
        <v>2.414684534072876</v>
      </c>
      <c r="AU320">
        <v>3.3955261707305908</v>
      </c>
      <c r="AV320">
        <v>5.244448184967041</v>
      </c>
      <c r="AW320">
        <v>4.6736197471618652</v>
      </c>
      <c r="AX320">
        <v>4.2646346092224121</v>
      </c>
      <c r="AY320">
        <v>3.5425102710723881</v>
      </c>
      <c r="AZ320">
        <v>3.0008864402771001</v>
      </c>
      <c r="BA320">
        <v>3.2616786956787109</v>
      </c>
      <c r="BB320">
        <v>3.3803696632385249</v>
      </c>
      <c r="BC320">
        <v>3.2401843070983891</v>
      </c>
      <c r="BD320">
        <v>3.5237185955047612</v>
      </c>
      <c r="BE320">
        <v>3.1839599609375</v>
      </c>
      <c r="BF320">
        <v>3.0564956665039058</v>
      </c>
      <c r="BG320">
        <v>3.1080844402313228</v>
      </c>
      <c r="BH320">
        <v>3.0335006713867192</v>
      </c>
      <c r="BI320">
        <v>3.247887134552002</v>
      </c>
      <c r="BJ320">
        <v>3.3458151817321782</v>
      </c>
      <c r="BK320">
        <v>3.5421633720397949</v>
      </c>
      <c r="BL320">
        <v>4.0378694534301758</v>
      </c>
      <c r="BM320">
        <v>3.9534778594970699</v>
      </c>
      <c r="BN320">
        <v>3.1269338130950932</v>
      </c>
      <c r="BO320">
        <v>3.3834354877471919</v>
      </c>
      <c r="BP320">
        <v>2.9886949062347412</v>
      </c>
      <c r="BQ320">
        <v>3.1422426700592041</v>
      </c>
      <c r="BR320">
        <v>3.224178552627563</v>
      </c>
      <c r="BS320">
        <v>5.5517978668212891</v>
      </c>
      <c r="BT320">
        <v>3.9285886287689209</v>
      </c>
      <c r="BU320">
        <v>3.8017985820770259</v>
      </c>
      <c r="BV320">
        <v>3.3572127819061279</v>
      </c>
      <c r="BW320">
        <v>3.436491727828979</v>
      </c>
      <c r="BX320">
        <v>3.7756474018096919</v>
      </c>
      <c r="BY320">
        <v>3.2465119361877441</v>
      </c>
      <c r="BZ320">
        <v>3.03209400177002</v>
      </c>
      <c r="CA320">
        <v>3.3650624752044682</v>
      </c>
      <c r="CB320">
        <v>4.0648670196533203</v>
      </c>
      <c r="CC320">
        <v>4.6072087287902832</v>
      </c>
      <c r="CD320">
        <v>4.3417372703552246</v>
      </c>
      <c r="CE320">
        <v>3.902660608291626</v>
      </c>
      <c r="CF320">
        <v>4.4619688987731934</v>
      </c>
      <c r="CG320">
        <v>3.0645661354064941</v>
      </c>
      <c r="CH320">
        <v>3.0261785984039311</v>
      </c>
      <c r="CI320">
        <v>3.505179643630981</v>
      </c>
      <c r="CJ320">
        <v>3.8241968154907231</v>
      </c>
      <c r="CK320">
        <v>3.4467918872833252</v>
      </c>
      <c r="CL320">
        <v>3.706957101821899</v>
      </c>
      <c r="CM320">
        <v>3.9821128845214839</v>
      </c>
      <c r="CN320">
        <v>6.6489205360412598</v>
      </c>
      <c r="CO320">
        <v>7.0846004486083984</v>
      </c>
      <c r="CP320">
        <v>3.4225566387176509</v>
      </c>
      <c r="CQ320">
        <v>3.3107597827911381</v>
      </c>
      <c r="CR320">
        <v>3.8351559638977051</v>
      </c>
      <c r="CS320">
        <v>3.459436178207397</v>
      </c>
      <c r="CT320">
        <v>3.1711547374725342</v>
      </c>
      <c r="CU320">
        <v>4.008516788482666</v>
      </c>
      <c r="CV320">
        <v>3.871457576751709</v>
      </c>
      <c r="CW320">
        <v>3.5612890720367432</v>
      </c>
      <c r="CX320">
        <v>3.2579193115234379</v>
      </c>
      <c r="CY320">
        <v>2.6872406005859379</v>
      </c>
      <c r="CZ320">
        <v>3.2226686477661128</v>
      </c>
      <c r="DA320">
        <v>4.018761157989502</v>
      </c>
      <c r="DB320">
        <v>5.0006108283996582</v>
      </c>
      <c r="DC320">
        <v>4.6670289039611816</v>
      </c>
      <c r="DD320">
        <v>3.6147456169128418</v>
      </c>
      <c r="DE320">
        <v>3.979782342910767</v>
      </c>
      <c r="DF320">
        <v>4.5004019737243652</v>
      </c>
      <c r="DG320">
        <v>3.5985417366027832</v>
      </c>
      <c r="DH320">
        <v>3.9572873115539551</v>
      </c>
      <c r="DI320">
        <v>3.9985227584838872</v>
      </c>
      <c r="DJ320">
        <v>3.769814252853394</v>
      </c>
      <c r="DK320">
        <v>3.460051298141479</v>
      </c>
      <c r="DL320">
        <v>3.6425406932830811</v>
      </c>
      <c r="DM320">
        <v>3.3211295604705811</v>
      </c>
      <c r="DN320">
        <v>4.2036871910095206</v>
      </c>
      <c r="DO320">
        <v>3.164573192596436</v>
      </c>
      <c r="DP320">
        <v>2.4779596328735352</v>
      </c>
      <c r="DQ320">
        <v>3.4921209812164311</v>
      </c>
      <c r="DR320">
        <v>5.5182132720947266</v>
      </c>
      <c r="DS320">
        <v>4.9630298614501953</v>
      </c>
      <c r="DT320">
        <v>5.0320959091186523</v>
      </c>
      <c r="DU320">
        <v>3.352829217910767</v>
      </c>
      <c r="DV320">
        <v>3.179288387298584</v>
      </c>
      <c r="DW320">
        <v>3.2248871326446529</v>
      </c>
      <c r="DX320">
        <v>3.482354879379272</v>
      </c>
      <c r="DY320">
        <v>3.2552270889282231</v>
      </c>
      <c r="DZ320">
        <v>3.7183444499969478</v>
      </c>
      <c r="EA320">
        <v>3.0194990634918208</v>
      </c>
      <c r="EB320">
        <v>3.045744657516479</v>
      </c>
      <c r="EC320">
        <v>3.029889822006226</v>
      </c>
      <c r="ED320">
        <v>3.1439540386199951</v>
      </c>
      <c r="EE320">
        <v>3.5611684322357182</v>
      </c>
      <c r="EF320">
        <v>3.2885158061981201</v>
      </c>
      <c r="EG320">
        <v>3.795310258865356</v>
      </c>
      <c r="EH320">
        <v>3.8019826412200932</v>
      </c>
      <c r="EI320">
        <v>3.4968047142028809</v>
      </c>
      <c r="EJ320">
        <v>3.5568499565124512</v>
      </c>
      <c r="EK320">
        <v>3.364151239395142</v>
      </c>
      <c r="EL320">
        <v>2.93212890625</v>
      </c>
      <c r="EM320">
        <v>3.2449109554290771</v>
      </c>
      <c r="EN320">
        <v>3.4044628143310551</v>
      </c>
      <c r="EO320">
        <v>5.0951747894287109</v>
      </c>
      <c r="EP320">
        <v>3.9583606719970699</v>
      </c>
      <c r="EQ320">
        <v>3.696125745773315</v>
      </c>
      <c r="ER320">
        <v>3.4494106769561772</v>
      </c>
      <c r="ES320">
        <v>3.4184195995330811</v>
      </c>
    </row>
    <row r="321" spans="1:149" x14ac:dyDescent="0.35">
      <c r="A321" t="s">
        <v>167</v>
      </c>
      <c r="B321">
        <v>3.892353773117065</v>
      </c>
      <c r="C321">
        <v>3.0453066825866699</v>
      </c>
      <c r="D321">
        <v>3.344305038452148</v>
      </c>
      <c r="E321">
        <v>3.5578351020812988</v>
      </c>
      <c r="F321">
        <v>4.1484432220458984</v>
      </c>
      <c r="G321">
        <v>4.5296611785888672</v>
      </c>
      <c r="H321">
        <v>4.1235547065734863</v>
      </c>
      <c r="I321">
        <v>3.7968487739562988</v>
      </c>
      <c r="J321">
        <v>4.1087250709533691</v>
      </c>
      <c r="K321">
        <v>3.0102992057800289</v>
      </c>
      <c r="L321">
        <v>2.9549591541290279</v>
      </c>
      <c r="M321">
        <v>3.9751884937286381</v>
      </c>
      <c r="N321">
        <v>4.1769380569458008</v>
      </c>
      <c r="O321">
        <v>3.6913623809814449</v>
      </c>
      <c r="P321">
        <v>3.4622871875762939</v>
      </c>
      <c r="Q321">
        <v>3.7467184066772461</v>
      </c>
      <c r="R321">
        <v>6.0940132141113281</v>
      </c>
      <c r="S321">
        <v>6.5045461654663086</v>
      </c>
      <c r="T321">
        <v>3.2957463264465332</v>
      </c>
      <c r="U321">
        <v>3.1350984573364258</v>
      </c>
      <c r="V321">
        <v>3.621625423431396</v>
      </c>
      <c r="W321">
        <v>3.0723826885223389</v>
      </c>
      <c r="X321">
        <v>3.2630963325500488</v>
      </c>
      <c r="Y321">
        <v>4.1982612609863281</v>
      </c>
      <c r="Z321">
        <v>3.7258248329162602</v>
      </c>
      <c r="AA321">
        <v>3.545271635055542</v>
      </c>
      <c r="AB321">
        <v>3.4681611061096191</v>
      </c>
      <c r="AC321">
        <v>2.880407333374023</v>
      </c>
      <c r="AD321">
        <v>3.3345744609832759</v>
      </c>
      <c r="AE321">
        <v>3.6250166893005371</v>
      </c>
      <c r="AF321">
        <v>5.2784547805786133</v>
      </c>
      <c r="AG321">
        <v>5.306541919708252</v>
      </c>
      <c r="AH321">
        <v>3.4531581401824951</v>
      </c>
      <c r="AI321">
        <v>4.0745596885681152</v>
      </c>
      <c r="AJ321">
        <v>4.4754414558410636</v>
      </c>
      <c r="AK321">
        <v>3.561474084854126</v>
      </c>
      <c r="AL321">
        <v>3.6911370754241939</v>
      </c>
      <c r="AM321">
        <v>3.9940507411956792</v>
      </c>
      <c r="AN321">
        <v>3.71733570098877</v>
      </c>
      <c r="AO321">
        <v>3.545185804367065</v>
      </c>
      <c r="AP321">
        <v>3.3798015117645259</v>
      </c>
      <c r="AQ321">
        <v>3.3678967952728271</v>
      </c>
      <c r="AR321">
        <v>4.6528582572937012</v>
      </c>
      <c r="AS321">
        <v>3.053714513778687</v>
      </c>
      <c r="AT321">
        <v>2.4863889217376709</v>
      </c>
      <c r="AU321">
        <v>3.3384790420532231</v>
      </c>
      <c r="AV321">
        <v>5.2461957931518546</v>
      </c>
      <c r="AW321">
        <v>4.7907428741455078</v>
      </c>
      <c r="AX321">
        <v>4.2903203964233398</v>
      </c>
      <c r="AY321">
        <v>3.6573810577392578</v>
      </c>
      <c r="AZ321">
        <v>3.113192081451416</v>
      </c>
      <c r="BA321">
        <v>3.3099129199981689</v>
      </c>
      <c r="BB321">
        <v>3.405909538269043</v>
      </c>
      <c r="BC321">
        <v>3.227191686630249</v>
      </c>
      <c r="BD321">
        <v>3.4582161903381352</v>
      </c>
      <c r="BE321">
        <v>3.2341270446777339</v>
      </c>
      <c r="BF321">
        <v>3.0000567436218262</v>
      </c>
      <c r="BG321">
        <v>3.061084508895874</v>
      </c>
      <c r="BH321">
        <v>3.0894820690155029</v>
      </c>
      <c r="BI321">
        <v>3.1712815761566162</v>
      </c>
      <c r="BJ321">
        <v>3.4046199321746831</v>
      </c>
      <c r="BK321">
        <v>3.5705242156982422</v>
      </c>
      <c r="BL321">
        <v>4.1970405578613281</v>
      </c>
      <c r="BM321">
        <v>3.9343833923339839</v>
      </c>
      <c r="BN321">
        <v>3.114964485168457</v>
      </c>
      <c r="BO321">
        <v>3.283485889434814</v>
      </c>
      <c r="BP321">
        <v>2.9986827373504639</v>
      </c>
      <c r="BQ321">
        <v>3.1398975849151611</v>
      </c>
      <c r="BR321">
        <v>3.2482907772064209</v>
      </c>
      <c r="BS321">
        <v>5.6704034805297852</v>
      </c>
      <c r="BT321">
        <v>3.756473302841187</v>
      </c>
      <c r="BU321">
        <v>3.7979469299316411</v>
      </c>
      <c r="BV321">
        <v>3.3517055511474609</v>
      </c>
      <c r="BW321">
        <v>3.428916215896606</v>
      </c>
      <c r="BX321">
        <v>3.8066926002502441</v>
      </c>
      <c r="BY321">
        <v>3.44614577293396</v>
      </c>
      <c r="BZ321">
        <v>3.073015451431274</v>
      </c>
      <c r="CA321">
        <v>3.4770152568817139</v>
      </c>
      <c r="CB321">
        <v>4.1082735061645508</v>
      </c>
      <c r="CC321">
        <v>4.6098980903625488</v>
      </c>
      <c r="CD321">
        <v>4.1927647590637207</v>
      </c>
      <c r="CE321">
        <v>3.8187160491943359</v>
      </c>
      <c r="CF321">
        <v>4.1820979118347168</v>
      </c>
      <c r="CG321">
        <v>2.8853154182434082</v>
      </c>
      <c r="CH321">
        <v>2.9794175624847412</v>
      </c>
      <c r="CI321">
        <v>3.5893733501434331</v>
      </c>
      <c r="CJ321">
        <v>4.0672273635864258</v>
      </c>
      <c r="CK321">
        <v>3.59248948097229</v>
      </c>
      <c r="CL321">
        <v>3.7532391548156738</v>
      </c>
      <c r="CM321">
        <v>3.9650306701660161</v>
      </c>
      <c r="CN321">
        <v>6.6806254386901864</v>
      </c>
      <c r="CO321">
        <v>7.0959200859069824</v>
      </c>
      <c r="CP321">
        <v>3.497941255569458</v>
      </c>
      <c r="CQ321">
        <v>3.325760126113892</v>
      </c>
      <c r="CR321">
        <v>3.8359122276306148</v>
      </c>
      <c r="CS321">
        <v>3.3853781223297119</v>
      </c>
      <c r="CT321">
        <v>3.1084010601043701</v>
      </c>
      <c r="CU321">
        <v>4.093717098236084</v>
      </c>
      <c r="CV321">
        <v>3.90357518196106</v>
      </c>
      <c r="CW321">
        <v>3.621949434280396</v>
      </c>
      <c r="CX321">
        <v>3.3228335380554199</v>
      </c>
      <c r="CY321">
        <v>2.799182653427124</v>
      </c>
      <c r="CZ321">
        <v>3.2708675861358638</v>
      </c>
      <c r="DA321">
        <v>3.9389569759368901</v>
      </c>
      <c r="DB321">
        <v>5.1485443115234384</v>
      </c>
      <c r="DC321">
        <v>4.7318201065063477</v>
      </c>
      <c r="DD321">
        <v>3.5971109867095952</v>
      </c>
      <c r="DE321">
        <v>3.967349529266357</v>
      </c>
      <c r="DF321">
        <v>4.4928364753723136</v>
      </c>
      <c r="DG321">
        <v>3.6171154975891109</v>
      </c>
      <c r="DH321">
        <v>3.9047501087188721</v>
      </c>
      <c r="DI321">
        <v>4.0245051383972168</v>
      </c>
      <c r="DJ321">
        <v>3.7995142936706539</v>
      </c>
      <c r="DK321">
        <v>3.4826028347015381</v>
      </c>
      <c r="DL321">
        <v>3.6778726577758789</v>
      </c>
      <c r="DM321">
        <v>3.2992715835571289</v>
      </c>
      <c r="DN321">
        <v>4.2389426231384277</v>
      </c>
      <c r="DO321">
        <v>3.0933685302734379</v>
      </c>
      <c r="DP321">
        <v>2.5381302833557129</v>
      </c>
      <c r="DQ321">
        <v>3.476012229919434</v>
      </c>
      <c r="DR321">
        <v>5.4748573303222656</v>
      </c>
      <c r="DS321">
        <v>4.9240913391113281</v>
      </c>
      <c r="DT321">
        <v>5.1055331230163574</v>
      </c>
      <c r="DU321">
        <v>3.3907768726348881</v>
      </c>
      <c r="DV321">
        <v>3.233924388885498</v>
      </c>
      <c r="DW321">
        <v>3.3012392520904541</v>
      </c>
      <c r="DX321">
        <v>3.5817279815673828</v>
      </c>
      <c r="DY321">
        <v>3.2237026691436772</v>
      </c>
      <c r="DZ321">
        <v>3.7176826000213619</v>
      </c>
      <c r="EA321">
        <v>3.0449190139770508</v>
      </c>
      <c r="EB321">
        <v>3.0106737613677979</v>
      </c>
      <c r="EC321">
        <v>3.1150443553924561</v>
      </c>
      <c r="ED321">
        <v>3.1714422702789311</v>
      </c>
      <c r="EE321">
        <v>3.449729442596436</v>
      </c>
      <c r="EF321">
        <v>3.285713672637939</v>
      </c>
      <c r="EG321">
        <v>4.0045666694641113</v>
      </c>
      <c r="EH321">
        <v>4.0097637176513672</v>
      </c>
      <c r="EI321">
        <v>3.5656144618988042</v>
      </c>
      <c r="EJ321">
        <v>3.4918677806854248</v>
      </c>
      <c r="EK321">
        <v>3.2987792491912842</v>
      </c>
      <c r="EL321">
        <v>3.0200355052947998</v>
      </c>
      <c r="EM321">
        <v>3.2617311477661128</v>
      </c>
      <c r="EN321">
        <v>3.4043376445770259</v>
      </c>
      <c r="EO321">
        <v>5.145017147064209</v>
      </c>
      <c r="EP321">
        <v>3.8574550151824951</v>
      </c>
      <c r="EQ321">
        <v>3.728413343429565</v>
      </c>
      <c r="ER321">
        <v>3.443595409393311</v>
      </c>
      <c r="ES321">
        <v>3.4311420917510991</v>
      </c>
    </row>
    <row r="322" spans="1:149" x14ac:dyDescent="0.35">
      <c r="A322" t="s">
        <v>168</v>
      </c>
      <c r="B322">
        <v>3.8771722316741939</v>
      </c>
      <c r="C322">
        <v>2.9997932910919189</v>
      </c>
      <c r="D322">
        <v>3.3765907287597661</v>
      </c>
      <c r="E322">
        <v>3.622803688049316</v>
      </c>
      <c r="F322">
        <v>4.1312656402587891</v>
      </c>
      <c r="G322">
        <v>4.5432043075561523</v>
      </c>
      <c r="H322">
        <v>4.1717743873596191</v>
      </c>
      <c r="I322">
        <v>3.9380121231079102</v>
      </c>
      <c r="J322">
        <v>4.303929328918457</v>
      </c>
      <c r="K322">
        <v>3.1430938243865971</v>
      </c>
      <c r="L322">
        <v>2.993233203887939</v>
      </c>
      <c r="M322">
        <v>4.0420894622802734</v>
      </c>
      <c r="N322">
        <v>4.248387336730957</v>
      </c>
      <c r="O322">
        <v>3.7084839344024658</v>
      </c>
      <c r="P322">
        <v>3.4895591735839839</v>
      </c>
      <c r="Q322">
        <v>3.7655758857727051</v>
      </c>
      <c r="R322">
        <v>6.0936455726623544</v>
      </c>
      <c r="S322">
        <v>6.5283036231994629</v>
      </c>
      <c r="T322">
        <v>3.3091754913330078</v>
      </c>
      <c r="U322">
        <v>3.1131706237792969</v>
      </c>
      <c r="V322">
        <v>3.5881280899047852</v>
      </c>
      <c r="W322">
        <v>3.117640495300293</v>
      </c>
      <c r="X322">
        <v>3.263412237167358</v>
      </c>
      <c r="Y322">
        <v>4.2543139457702637</v>
      </c>
      <c r="Z322">
        <v>3.6863515377044682</v>
      </c>
      <c r="AA322">
        <v>3.5120658874511719</v>
      </c>
      <c r="AB322">
        <v>3.4463636875152588</v>
      </c>
      <c r="AC322">
        <v>2.8754618167877202</v>
      </c>
      <c r="AD322">
        <v>3.3561620712280269</v>
      </c>
      <c r="AE322">
        <v>3.6973955631256099</v>
      </c>
      <c r="AF322">
        <v>5.2459354400634766</v>
      </c>
      <c r="AG322">
        <v>5.2545385360717773</v>
      </c>
      <c r="AH322">
        <v>3.5001778602600102</v>
      </c>
      <c r="AI322">
        <v>4.1220688819885254</v>
      </c>
      <c r="AJ322">
        <v>4.5834660530090332</v>
      </c>
      <c r="AK322">
        <v>3.5957317352294922</v>
      </c>
      <c r="AL322">
        <v>3.6958236694335942</v>
      </c>
      <c r="AM322">
        <v>4.003415584564209</v>
      </c>
      <c r="AN322">
        <v>3.717984676361084</v>
      </c>
      <c r="AO322">
        <v>3.5603423118591309</v>
      </c>
      <c r="AP322">
        <v>3.40699315071106</v>
      </c>
      <c r="AQ322">
        <v>3.4221205711364751</v>
      </c>
      <c r="AR322">
        <v>4.7628026008605957</v>
      </c>
      <c r="AS322">
        <v>3.1055233478546138</v>
      </c>
      <c r="AT322">
        <v>2.4927737712860112</v>
      </c>
      <c r="AU322">
        <v>3.407426118850708</v>
      </c>
      <c r="AV322">
        <v>5.3694381713867188</v>
      </c>
      <c r="AW322">
        <v>4.7983384132385254</v>
      </c>
      <c r="AX322">
        <v>4.3364977836608887</v>
      </c>
      <c r="AY322">
        <v>3.6412196159362789</v>
      </c>
      <c r="AZ322">
        <v>3.0780658721923828</v>
      </c>
      <c r="BA322">
        <v>3.296278715133667</v>
      </c>
      <c r="BB322">
        <v>3.3632633686065669</v>
      </c>
      <c r="BC322">
        <v>3.2391712665557861</v>
      </c>
      <c r="BD322">
        <v>3.40394139289856</v>
      </c>
      <c r="BE322">
        <v>3.2084131240844731</v>
      </c>
      <c r="BF322">
        <v>3.045056819915771</v>
      </c>
      <c r="BG322">
        <v>3.059017419815063</v>
      </c>
      <c r="BH322">
        <v>3.055153369903564</v>
      </c>
      <c r="BI322">
        <v>3.1934280395507808</v>
      </c>
      <c r="BJ322">
        <v>3.3756976127624512</v>
      </c>
      <c r="BK322">
        <v>3.5681381225585942</v>
      </c>
      <c r="BL322">
        <v>4.1401262283325204</v>
      </c>
      <c r="BM322">
        <v>3.9738254547119141</v>
      </c>
      <c r="BN322">
        <v>3.1519632339477539</v>
      </c>
      <c r="BO322">
        <v>3.4096353054046631</v>
      </c>
      <c r="BP322">
        <v>2.973828792572021</v>
      </c>
      <c r="BQ322">
        <v>3.1785745620727539</v>
      </c>
      <c r="BR322">
        <v>3.2412087917327881</v>
      </c>
      <c r="BS322">
        <v>5.6456375122070313</v>
      </c>
      <c r="BT322">
        <v>3.9165711402893071</v>
      </c>
      <c r="BU322">
        <v>3.8384568691253662</v>
      </c>
      <c r="BV322">
        <v>3.3452048301696782</v>
      </c>
      <c r="BW322">
        <v>3.479739665985107</v>
      </c>
      <c r="BX322">
        <v>3.791179895401001</v>
      </c>
      <c r="BY322">
        <v>3.378106832504272</v>
      </c>
      <c r="BZ322">
        <v>3.0998983383178711</v>
      </c>
      <c r="CA322">
        <v>3.4987442493438721</v>
      </c>
      <c r="CB322">
        <v>4.1127395629882813</v>
      </c>
      <c r="CC322">
        <v>4.6009097099304199</v>
      </c>
      <c r="CD322">
        <v>4.2235560417175293</v>
      </c>
      <c r="CE322">
        <v>3.8990142345428471</v>
      </c>
      <c r="CF322">
        <v>4.4054150581359863</v>
      </c>
      <c r="CG322">
        <v>3.0092625617980961</v>
      </c>
      <c r="CH322">
        <v>3.0438656806945801</v>
      </c>
      <c r="CI322">
        <v>3.6369144916534419</v>
      </c>
      <c r="CJ322">
        <v>4.0408992767333984</v>
      </c>
      <c r="CK322">
        <v>3.5269291400909419</v>
      </c>
      <c r="CL322">
        <v>3.7470366954803471</v>
      </c>
      <c r="CM322">
        <v>3.9869825839996338</v>
      </c>
      <c r="CN322">
        <v>6.7240376472473136</v>
      </c>
      <c r="CO322">
        <v>7.0982294082641602</v>
      </c>
      <c r="CP322">
        <v>3.505487203598022</v>
      </c>
      <c r="CQ322">
        <v>3.3280165195465088</v>
      </c>
      <c r="CR322">
        <v>3.8149082660675049</v>
      </c>
      <c r="CS322">
        <v>3.442723274230957</v>
      </c>
      <c r="CT322">
        <v>3.1367039680480961</v>
      </c>
      <c r="CU322">
        <v>4.0695967674255371</v>
      </c>
      <c r="CV322">
        <v>3.854572057723999</v>
      </c>
      <c r="CW322">
        <v>3.6128430366516109</v>
      </c>
      <c r="CX322">
        <v>3.305955171585083</v>
      </c>
      <c r="CY322">
        <v>2.7810614109039311</v>
      </c>
      <c r="CZ322">
        <v>3.2790267467498779</v>
      </c>
      <c r="DA322">
        <v>4.0175070762634277</v>
      </c>
      <c r="DB322">
        <v>5.0695209503173828</v>
      </c>
      <c r="DC322">
        <v>4.6790866851806641</v>
      </c>
      <c r="DD322">
        <v>3.6605625152587891</v>
      </c>
      <c r="DE322">
        <v>4.0130181312561044</v>
      </c>
      <c r="DF322">
        <v>4.5498795509338379</v>
      </c>
      <c r="DG322">
        <v>3.6422271728515621</v>
      </c>
      <c r="DH322">
        <v>3.92249608039856</v>
      </c>
      <c r="DI322">
        <v>4.0252814292907706</v>
      </c>
      <c r="DJ322">
        <v>3.8413832187652588</v>
      </c>
      <c r="DK322">
        <v>3.5770471096038818</v>
      </c>
      <c r="DL322">
        <v>3.686648845672607</v>
      </c>
      <c r="DM322">
        <v>3.3112704753875728</v>
      </c>
      <c r="DN322">
        <v>4.2888393402099609</v>
      </c>
      <c r="DO322">
        <v>3.1690177917480469</v>
      </c>
      <c r="DP322">
        <v>2.540746688842773</v>
      </c>
      <c r="DQ322">
        <v>3.5144274234771729</v>
      </c>
      <c r="DR322">
        <v>5.5418300628662109</v>
      </c>
      <c r="DS322">
        <v>5.0038008689880371</v>
      </c>
      <c r="DT322">
        <v>5.1836991310119629</v>
      </c>
      <c r="DU322">
        <v>3.4266993999481201</v>
      </c>
      <c r="DV322">
        <v>3.1692895889282231</v>
      </c>
      <c r="DW322">
        <v>3.2231953144073491</v>
      </c>
      <c r="DX322">
        <v>3.551862478256226</v>
      </c>
      <c r="DY322">
        <v>3.250699520111084</v>
      </c>
      <c r="DZ322">
        <v>3.584304571151733</v>
      </c>
      <c r="EA322">
        <v>3.0311183929443359</v>
      </c>
      <c r="EB322">
        <v>3.0678544044494629</v>
      </c>
      <c r="EC322">
        <v>3.1018538475036621</v>
      </c>
      <c r="ED322">
        <v>3.1794049739837651</v>
      </c>
      <c r="EE322">
        <v>3.4939720630645752</v>
      </c>
      <c r="EF322">
        <v>3.2869875431060791</v>
      </c>
      <c r="EG322">
        <v>3.8930497169494629</v>
      </c>
      <c r="EH322">
        <v>3.9046707153320308</v>
      </c>
      <c r="EI322">
        <v>3.5530352592468262</v>
      </c>
      <c r="EJ322">
        <v>3.5282750129699711</v>
      </c>
      <c r="EK322">
        <v>3.343218088150024</v>
      </c>
      <c r="EL322">
        <v>2.9930472373962398</v>
      </c>
      <c r="EM322">
        <v>3.2723832130432129</v>
      </c>
      <c r="EN322">
        <v>3.4026768207550049</v>
      </c>
      <c r="EO322">
        <v>5.1184782981872559</v>
      </c>
      <c r="EP322">
        <v>3.9425168037414551</v>
      </c>
      <c r="EQ322">
        <v>3.710842609405518</v>
      </c>
      <c r="ER322">
        <v>3.4620399475097661</v>
      </c>
      <c r="ES322">
        <v>3.4646925926208501</v>
      </c>
    </row>
    <row r="323" spans="1:149" x14ac:dyDescent="0.35">
      <c r="A323" t="s">
        <v>169</v>
      </c>
      <c r="B323">
        <v>3.9691188335418701</v>
      </c>
      <c r="C323">
        <v>3.0627744197845459</v>
      </c>
      <c r="D323">
        <v>3.3409674167633061</v>
      </c>
      <c r="E323">
        <v>3.6963107585906978</v>
      </c>
      <c r="F323">
        <v>4.1437420845031738</v>
      </c>
      <c r="G323">
        <v>4.6198873519897461</v>
      </c>
      <c r="H323">
        <v>4.254401683807373</v>
      </c>
      <c r="I323">
        <v>3.9970991611480708</v>
      </c>
      <c r="J323">
        <v>4.3057289123535156</v>
      </c>
      <c r="K323">
        <v>3.178870677947998</v>
      </c>
      <c r="L323">
        <v>3.0013496875762939</v>
      </c>
      <c r="M323">
        <v>4.0747098922729492</v>
      </c>
      <c r="N323">
        <v>4.4118556976318359</v>
      </c>
      <c r="O323">
        <v>3.7712998390197749</v>
      </c>
      <c r="P323">
        <v>3.5486338138580318</v>
      </c>
      <c r="Q323">
        <v>3.84275221824646</v>
      </c>
      <c r="R323">
        <v>6.2123713493347168</v>
      </c>
      <c r="S323">
        <v>6.7475080490112296</v>
      </c>
      <c r="T323">
        <v>3.3366293907165532</v>
      </c>
      <c r="U323">
        <v>3.1421115398406978</v>
      </c>
      <c r="V323">
        <v>3.6428112983703609</v>
      </c>
      <c r="W323">
        <v>3.168582439422607</v>
      </c>
      <c r="X323">
        <v>3.3867790699005131</v>
      </c>
      <c r="Y323">
        <v>4.3490004539489746</v>
      </c>
      <c r="Z323">
        <v>3.713056087493896</v>
      </c>
      <c r="AA323">
        <v>3.623566627502441</v>
      </c>
      <c r="AB323">
        <v>3.4850585460662842</v>
      </c>
      <c r="AC323">
        <v>2.88294506072998</v>
      </c>
      <c r="AD323">
        <v>3.3895986080169682</v>
      </c>
      <c r="AE323">
        <v>3.7605645656585689</v>
      </c>
      <c r="AF323">
        <v>5.3026800155639648</v>
      </c>
      <c r="AG323">
        <v>5.3219113349914551</v>
      </c>
      <c r="AH323">
        <v>3.5080242156982422</v>
      </c>
      <c r="AI323">
        <v>4.1837472915649414</v>
      </c>
      <c r="AJ323">
        <v>4.7543458938598633</v>
      </c>
      <c r="AK323">
        <v>3.5961041450500488</v>
      </c>
      <c r="AL323">
        <v>3.7407619953155522</v>
      </c>
      <c r="AM323">
        <v>4.0453753471374512</v>
      </c>
      <c r="AN323">
        <v>3.8655192852020259</v>
      </c>
      <c r="AO323">
        <v>3.6375613212585449</v>
      </c>
      <c r="AP323">
        <v>3.4404640197753911</v>
      </c>
      <c r="AQ323">
        <v>3.4144220352172852</v>
      </c>
      <c r="AR323">
        <v>4.8754701614379883</v>
      </c>
      <c r="AS323">
        <v>3.085423469543457</v>
      </c>
      <c r="AT323">
        <v>2.484979391098022</v>
      </c>
      <c r="AU323">
        <v>3.4049215316772461</v>
      </c>
      <c r="AV323">
        <v>5.5674924850463867</v>
      </c>
      <c r="AW323">
        <v>4.9163546562194824</v>
      </c>
      <c r="AX323">
        <v>4.4018268585205078</v>
      </c>
      <c r="AY323">
        <v>3.6965599060058589</v>
      </c>
      <c r="AZ323">
        <v>3.0879538059234619</v>
      </c>
      <c r="BA323">
        <v>3.326024055480957</v>
      </c>
      <c r="BB323">
        <v>3.4044802188873291</v>
      </c>
      <c r="BC323">
        <v>3.2891781330108638</v>
      </c>
      <c r="BD323">
        <v>3.4434716701507568</v>
      </c>
      <c r="BE323">
        <v>3.189059734344482</v>
      </c>
      <c r="BF323">
        <v>3.0755448341369629</v>
      </c>
      <c r="BG323">
        <v>3.0944828987121582</v>
      </c>
      <c r="BH323">
        <v>3.1133549213409419</v>
      </c>
      <c r="BI323">
        <v>3.2451870441436772</v>
      </c>
      <c r="BJ323">
        <v>3.4452946186065669</v>
      </c>
      <c r="BK323">
        <v>3.681010246276855</v>
      </c>
      <c r="BL323">
        <v>4.3233170509338379</v>
      </c>
      <c r="BM323">
        <v>4.0503010749816886</v>
      </c>
      <c r="BN323">
        <v>3.1660981178283691</v>
      </c>
      <c r="BO323">
        <v>3.428316593170166</v>
      </c>
      <c r="BP323">
        <v>2.996962308883667</v>
      </c>
      <c r="BQ323">
        <v>3.214564323425293</v>
      </c>
      <c r="BR323">
        <v>3.2595522403717041</v>
      </c>
      <c r="BS323">
        <v>5.6633186340332031</v>
      </c>
      <c r="BT323">
        <v>4.0258760452270508</v>
      </c>
      <c r="BU323">
        <v>3.893813848495483</v>
      </c>
      <c r="BV323">
        <v>3.3739523887634282</v>
      </c>
      <c r="BW323">
        <v>3.495031356811523</v>
      </c>
      <c r="BX323">
        <v>3.907011985778809</v>
      </c>
      <c r="BY323">
        <v>3.3865034580230708</v>
      </c>
      <c r="BZ323">
        <v>3.1004922389984131</v>
      </c>
      <c r="CA323">
        <v>3.5222370624542241</v>
      </c>
      <c r="CB323">
        <v>4.1266417503356934</v>
      </c>
      <c r="CC323">
        <v>4.6568231582641602</v>
      </c>
      <c r="CD323">
        <v>4.3083300590515137</v>
      </c>
      <c r="CE323">
        <v>3.9499914646148682</v>
      </c>
      <c r="CF323">
        <v>4.4315323829650879</v>
      </c>
      <c r="CG323">
        <v>3.094535112380981</v>
      </c>
      <c r="CH323">
        <v>3.0407552719116211</v>
      </c>
      <c r="CI323">
        <v>3.652063131332397</v>
      </c>
      <c r="CJ323">
        <v>4.176936149597168</v>
      </c>
      <c r="CK323">
        <v>3.5443358421325679</v>
      </c>
      <c r="CL323">
        <v>3.771816492080688</v>
      </c>
      <c r="CM323">
        <v>4.0617694854736328</v>
      </c>
      <c r="CN323">
        <v>6.8605208396911621</v>
      </c>
      <c r="CO323">
        <v>7.3743066787719727</v>
      </c>
      <c r="CP323">
        <v>3.4981281757354741</v>
      </c>
      <c r="CQ323">
        <v>3.3235843181610112</v>
      </c>
      <c r="CR323">
        <v>3.878780603408813</v>
      </c>
      <c r="CS323">
        <v>3.4926362037658691</v>
      </c>
      <c r="CT323">
        <v>3.281882762908936</v>
      </c>
      <c r="CU323">
        <v>4.1825065612792969</v>
      </c>
      <c r="CV323">
        <v>3.8917250633239751</v>
      </c>
      <c r="CW323">
        <v>3.643283367156982</v>
      </c>
      <c r="CX323">
        <v>3.321068286895752</v>
      </c>
      <c r="CY323">
        <v>2.7800085544586182</v>
      </c>
      <c r="CZ323">
        <v>3.3125276565551758</v>
      </c>
      <c r="DA323">
        <v>4.0803179740905762</v>
      </c>
      <c r="DB323">
        <v>5.193366527557373</v>
      </c>
      <c r="DC323">
        <v>4.7660279273986816</v>
      </c>
      <c r="DD323">
        <v>3.6915278434753418</v>
      </c>
      <c r="DE323">
        <v>4.0973968505859384</v>
      </c>
      <c r="DF323">
        <v>4.7030339241027832</v>
      </c>
      <c r="DG323">
        <v>3.6663818359375</v>
      </c>
      <c r="DH323">
        <v>4.0138144493103027</v>
      </c>
      <c r="DI323">
        <v>4.0738286972045898</v>
      </c>
      <c r="DJ323">
        <v>3.922227144241333</v>
      </c>
      <c r="DK323">
        <v>3.512629508972168</v>
      </c>
      <c r="DL323">
        <v>3.7164347171783452</v>
      </c>
      <c r="DM323">
        <v>3.2580146789550781</v>
      </c>
      <c r="DN323">
        <v>4.3305268287658691</v>
      </c>
      <c r="DO323">
        <v>3.1855142116546631</v>
      </c>
      <c r="DP323">
        <v>2.5281932353973389</v>
      </c>
      <c r="DQ323">
        <v>3.5192172527313228</v>
      </c>
      <c r="DR323">
        <v>5.9597821235656738</v>
      </c>
      <c r="DS323">
        <v>5.1204886436462402</v>
      </c>
      <c r="DT323">
        <v>5.2914443016052246</v>
      </c>
      <c r="DU323">
        <v>3.4504184722900391</v>
      </c>
      <c r="DV323">
        <v>3.2024128437042241</v>
      </c>
      <c r="DW323">
        <v>3.3002960681915279</v>
      </c>
      <c r="DX323">
        <v>3.5488545894622798</v>
      </c>
      <c r="DY323">
        <v>3.274910449981689</v>
      </c>
      <c r="DZ323">
        <v>3.753156423568726</v>
      </c>
      <c r="EA323">
        <v>3.0240178108215332</v>
      </c>
      <c r="EB323">
        <v>3.075343132019043</v>
      </c>
      <c r="EC323">
        <v>3.0463230609893799</v>
      </c>
      <c r="ED323">
        <v>3.2152612209320068</v>
      </c>
      <c r="EE323">
        <v>3.6254062652587891</v>
      </c>
      <c r="EF323">
        <v>3.3486847877502441</v>
      </c>
      <c r="EG323">
        <v>3.9175682067871089</v>
      </c>
      <c r="EH323">
        <v>4.0612740516662598</v>
      </c>
      <c r="EI323">
        <v>3.6352212429046631</v>
      </c>
      <c r="EJ323">
        <v>3.5733106136322021</v>
      </c>
      <c r="EK323">
        <v>3.345044851303101</v>
      </c>
      <c r="EL323">
        <v>2.9921808242797852</v>
      </c>
      <c r="EM323">
        <v>3.26949143409729</v>
      </c>
      <c r="EN323">
        <v>3.4024944305419922</v>
      </c>
      <c r="EO323">
        <v>5.1863961219787598</v>
      </c>
      <c r="EP323">
        <v>3.9705250263214111</v>
      </c>
      <c r="EQ323">
        <v>3.7856793403625488</v>
      </c>
      <c r="ER323">
        <v>3.502979040145874</v>
      </c>
      <c r="ES323">
        <v>3.482898473739624</v>
      </c>
    </row>
    <row r="324" spans="1:149" x14ac:dyDescent="0.35">
      <c r="A324" t="s">
        <v>170</v>
      </c>
      <c r="B324">
        <v>3.8453714847564702</v>
      </c>
      <c r="C324">
        <v>3.036751508712769</v>
      </c>
      <c r="D324">
        <v>3.235682487487793</v>
      </c>
      <c r="E324">
        <v>3.5450904369354248</v>
      </c>
      <c r="F324">
        <v>4.0402908325195313</v>
      </c>
      <c r="G324">
        <v>4.5394244194030762</v>
      </c>
      <c r="H324">
        <v>4.1336736679077148</v>
      </c>
      <c r="I324">
        <v>3.8776001930236821</v>
      </c>
      <c r="J324">
        <v>4.3078088760375977</v>
      </c>
      <c r="K324">
        <v>3.0993020534515381</v>
      </c>
      <c r="L324">
        <v>2.9091746807098389</v>
      </c>
      <c r="M324">
        <v>3.9922218322753911</v>
      </c>
      <c r="N324">
        <v>4.206629753112793</v>
      </c>
      <c r="O324">
        <v>3.687860488891602</v>
      </c>
      <c r="P324">
        <v>3.432402372360229</v>
      </c>
      <c r="Q324">
        <v>3.635583639144897</v>
      </c>
      <c r="R324">
        <v>6.1315755844116211</v>
      </c>
      <c r="S324">
        <v>6.5438742637634277</v>
      </c>
      <c r="T324">
        <v>3.3043758869171138</v>
      </c>
      <c r="U324">
        <v>3.0328328609466548</v>
      </c>
      <c r="V324">
        <v>3.6070835590362549</v>
      </c>
      <c r="W324">
        <v>3.0965969562530522</v>
      </c>
      <c r="X324">
        <v>3.2857503890991211</v>
      </c>
      <c r="Y324">
        <v>4.1893496513366699</v>
      </c>
      <c r="Z324">
        <v>3.6504707336425781</v>
      </c>
      <c r="AA324">
        <v>3.4939117431640621</v>
      </c>
      <c r="AB324">
        <v>3.4261255264282231</v>
      </c>
      <c r="AC324">
        <v>2.827237606048584</v>
      </c>
      <c r="AD324">
        <v>3.3087973594665532</v>
      </c>
      <c r="AE324">
        <v>3.7387292385101318</v>
      </c>
      <c r="AF324">
        <v>5.2301135063171387</v>
      </c>
      <c r="AG324">
        <v>5.3015542030334473</v>
      </c>
      <c r="AH324">
        <v>3.4961395263671879</v>
      </c>
      <c r="AI324">
        <v>4.1312603950500488</v>
      </c>
      <c r="AJ324">
        <v>4.6372342109680176</v>
      </c>
      <c r="AK324">
        <v>3.552340984344482</v>
      </c>
      <c r="AL324">
        <v>3.697026252746582</v>
      </c>
      <c r="AM324">
        <v>4.0052928924560547</v>
      </c>
      <c r="AN324">
        <v>3.7068171501159668</v>
      </c>
      <c r="AO324">
        <v>3.5091371536254878</v>
      </c>
      <c r="AP324">
        <v>3.399277925491333</v>
      </c>
      <c r="AQ324">
        <v>3.4016120433807369</v>
      </c>
      <c r="AR324">
        <v>4.7874789237976074</v>
      </c>
      <c r="AS324">
        <v>3.072137832641602</v>
      </c>
      <c r="AT324">
        <v>2.447340726852417</v>
      </c>
      <c r="AU324">
        <v>3.3663570880889888</v>
      </c>
      <c r="AV324">
        <v>5.2487711906433114</v>
      </c>
      <c r="AW324">
        <v>4.8394370079040527</v>
      </c>
      <c r="AX324">
        <v>4.2985448837280273</v>
      </c>
      <c r="AY324">
        <v>3.6993072032928471</v>
      </c>
      <c r="AZ324">
        <v>3.0399689674377441</v>
      </c>
      <c r="BA324">
        <v>3.2986686229705811</v>
      </c>
      <c r="BB324">
        <v>3.3248016834259029</v>
      </c>
      <c r="BC324">
        <v>3.168265581130981</v>
      </c>
      <c r="BD324">
        <v>3.2994248867034912</v>
      </c>
      <c r="BE324">
        <v>3.1722793579101558</v>
      </c>
      <c r="BF324">
        <v>3.0603573322296138</v>
      </c>
      <c r="BG324">
        <v>3.011687040328979</v>
      </c>
      <c r="BH324">
        <v>3.0810825824737549</v>
      </c>
      <c r="BI324">
        <v>3.21125340461731</v>
      </c>
      <c r="BJ324">
        <v>3.3553884029388432</v>
      </c>
      <c r="BK324">
        <v>3.55461573600769</v>
      </c>
      <c r="BL324">
        <v>4.1022763252258301</v>
      </c>
      <c r="BM324">
        <v>3.9572594165802002</v>
      </c>
      <c r="BN324">
        <v>3.1175942420959468</v>
      </c>
      <c r="BO324">
        <v>3.4056322574615479</v>
      </c>
      <c r="BP324">
        <v>2.936367273330688</v>
      </c>
      <c r="BQ324">
        <v>3.157469511032104</v>
      </c>
      <c r="BR324">
        <v>3.2105059623718262</v>
      </c>
      <c r="BS324">
        <v>5.610844612121582</v>
      </c>
      <c r="BT324">
        <v>3.978500604629517</v>
      </c>
      <c r="BU324">
        <v>3.835829496383667</v>
      </c>
      <c r="BV324">
        <v>3.3552803993225102</v>
      </c>
      <c r="BW324">
        <v>3.4622924327850342</v>
      </c>
      <c r="BX324">
        <v>3.7359657287597661</v>
      </c>
      <c r="BY324">
        <v>3.3552322387695308</v>
      </c>
      <c r="BZ324">
        <v>3.0408880710601811</v>
      </c>
      <c r="CA324">
        <v>3.434897899627686</v>
      </c>
      <c r="CB324">
        <v>3.9976480007171631</v>
      </c>
      <c r="CC324">
        <v>4.554835319519043</v>
      </c>
      <c r="CD324">
        <v>4.1338801383972168</v>
      </c>
      <c r="CE324">
        <v>3.8340175151824951</v>
      </c>
      <c r="CF324">
        <v>4.3580131530761719</v>
      </c>
      <c r="CG324">
        <v>2.9590203762054439</v>
      </c>
      <c r="CH324">
        <v>2.944887638092041</v>
      </c>
      <c r="CI324">
        <v>3.576634407043457</v>
      </c>
      <c r="CJ324">
        <v>3.9697670936584468</v>
      </c>
      <c r="CK324">
        <v>3.5146572589874272</v>
      </c>
      <c r="CL324">
        <v>3.6693801879882808</v>
      </c>
      <c r="CM324">
        <v>3.879195928573608</v>
      </c>
      <c r="CN324">
        <v>6.7596869468688956</v>
      </c>
      <c r="CO324">
        <v>7.1636290550231934</v>
      </c>
      <c r="CP324">
        <v>3.4395818710327148</v>
      </c>
      <c r="CQ324">
        <v>3.256083488464355</v>
      </c>
      <c r="CR324">
        <v>3.8413491249084468</v>
      </c>
      <c r="CS324">
        <v>3.387403249740601</v>
      </c>
      <c r="CT324">
        <v>3.137831449508667</v>
      </c>
      <c r="CU324">
        <v>4.047879695892334</v>
      </c>
      <c r="CV324">
        <v>3.8391022682189941</v>
      </c>
      <c r="CW324">
        <v>3.5600218772888179</v>
      </c>
      <c r="CX324">
        <v>3.2760529518127441</v>
      </c>
      <c r="CY324">
        <v>2.7597963809967041</v>
      </c>
      <c r="CZ324">
        <v>3.184362649917603</v>
      </c>
      <c r="DA324">
        <v>4.0184712409973136</v>
      </c>
      <c r="DB324">
        <v>5.0199790000915527</v>
      </c>
      <c r="DC324">
        <v>4.638155460357666</v>
      </c>
      <c r="DD324">
        <v>3.629081249237061</v>
      </c>
      <c r="DE324">
        <v>4.0130486488342294</v>
      </c>
      <c r="DF324">
        <v>4.6011300086975098</v>
      </c>
      <c r="DG324">
        <v>3.5951375961303711</v>
      </c>
      <c r="DH324">
        <v>3.9217603206634521</v>
      </c>
      <c r="DI324">
        <v>4.0015592575073242</v>
      </c>
      <c r="DJ324">
        <v>3.7644670009613042</v>
      </c>
      <c r="DK324">
        <v>3.4362561702728271</v>
      </c>
      <c r="DL324">
        <v>3.658544778823853</v>
      </c>
      <c r="DM324">
        <v>3.2423057556152339</v>
      </c>
      <c r="DN324">
        <v>4.2984685897827148</v>
      </c>
      <c r="DO324">
        <v>3.1003086566925049</v>
      </c>
      <c r="DP324">
        <v>2.499047994613647</v>
      </c>
      <c r="DQ324">
        <v>3.4886965751647949</v>
      </c>
      <c r="DR324">
        <v>5.4455156326293954</v>
      </c>
      <c r="DS324">
        <v>5.0386562347412109</v>
      </c>
      <c r="DT324">
        <v>5.0973801612854004</v>
      </c>
      <c r="DU324">
        <v>3.428861141204834</v>
      </c>
      <c r="DV324">
        <v>3.185550451278687</v>
      </c>
      <c r="DW324">
        <v>3.2481906414031978</v>
      </c>
      <c r="DX324">
        <v>3.4776403903961182</v>
      </c>
      <c r="DY324">
        <v>3.168369054794312</v>
      </c>
      <c r="DZ324">
        <v>3.5865345001220699</v>
      </c>
      <c r="EA324">
        <v>2.9990236759185791</v>
      </c>
      <c r="EB324">
        <v>2.9823226928710942</v>
      </c>
      <c r="EC324">
        <v>3.0191481113433838</v>
      </c>
      <c r="ED324">
        <v>3.1863067150115971</v>
      </c>
      <c r="EE324">
        <v>3.5606498718261719</v>
      </c>
      <c r="EF324">
        <v>3.2727863788604741</v>
      </c>
      <c r="EG324">
        <v>3.830696821212769</v>
      </c>
      <c r="EH324">
        <v>3.8919978141784668</v>
      </c>
      <c r="EI324">
        <v>3.5544507503509521</v>
      </c>
      <c r="EJ324">
        <v>3.4925799369812012</v>
      </c>
      <c r="EK324">
        <v>3.2746133804321289</v>
      </c>
      <c r="EL324">
        <v>2.9730958938598628</v>
      </c>
      <c r="EM324">
        <v>3.2433924674987789</v>
      </c>
      <c r="EN324">
        <v>3.3378980159759521</v>
      </c>
      <c r="EO324">
        <v>5.0718288421630859</v>
      </c>
      <c r="EP324">
        <v>3.9628109931945801</v>
      </c>
      <c r="EQ324">
        <v>3.7198612689971919</v>
      </c>
      <c r="ER324">
        <v>3.4562146663665771</v>
      </c>
      <c r="ES324">
        <v>3.4325659275054932</v>
      </c>
    </row>
    <row r="325" spans="1:149" x14ac:dyDescent="0.35">
      <c r="A325" t="s">
        <v>171</v>
      </c>
      <c r="B325">
        <v>3.815158605575562</v>
      </c>
      <c r="C325">
        <v>2.9281501770019531</v>
      </c>
      <c r="D325">
        <v>3.148699045181274</v>
      </c>
      <c r="E325">
        <v>3.4185466766357422</v>
      </c>
      <c r="F325">
        <v>4.0828924179077148</v>
      </c>
      <c r="G325">
        <v>4.5016555786132813</v>
      </c>
      <c r="H325">
        <v>4.1421842575073242</v>
      </c>
      <c r="I325">
        <v>3.9459843635559082</v>
      </c>
      <c r="J325">
        <v>4.3999090194702148</v>
      </c>
      <c r="K325">
        <v>3.192884206771851</v>
      </c>
      <c r="L325">
        <v>2.813400030136108</v>
      </c>
      <c r="M325">
        <v>3.9592447280883789</v>
      </c>
      <c r="N325">
        <v>3.896997451782227</v>
      </c>
      <c r="O325">
        <v>3.6260888576507568</v>
      </c>
      <c r="P325">
        <v>3.3425710201263432</v>
      </c>
      <c r="Q325">
        <v>3.57276463508606</v>
      </c>
      <c r="R325">
        <v>6.0793881416320801</v>
      </c>
      <c r="S325">
        <v>6.4673337936401367</v>
      </c>
      <c r="T325">
        <v>3.2755923271179199</v>
      </c>
      <c r="U325">
        <v>3.0206723213195801</v>
      </c>
      <c r="V325">
        <v>3.648396253585815</v>
      </c>
      <c r="W325">
        <v>3.0282590389251709</v>
      </c>
      <c r="X325">
        <v>3.2821557521820068</v>
      </c>
      <c r="Y325">
        <v>4.1487140655517578</v>
      </c>
      <c r="Z325">
        <v>3.6324129104614258</v>
      </c>
      <c r="AA325">
        <v>3.3867590427398682</v>
      </c>
      <c r="AB325">
        <v>3.3692805767059331</v>
      </c>
      <c r="AC325">
        <v>2.7101726531982422</v>
      </c>
      <c r="AD325">
        <v>3.190017461776733</v>
      </c>
      <c r="AE325">
        <v>3.6287984848022461</v>
      </c>
      <c r="AF325">
        <v>5.2560868263244629</v>
      </c>
      <c r="AG325">
        <v>5.3753433227539063</v>
      </c>
      <c r="AH325">
        <v>3.437282800674438</v>
      </c>
      <c r="AI325">
        <v>4.0440659523010254</v>
      </c>
      <c r="AJ325">
        <v>4.6259613037109384</v>
      </c>
      <c r="AK325">
        <v>3.5230541229248051</v>
      </c>
      <c r="AL325">
        <v>3.7762167453765869</v>
      </c>
      <c r="AM325">
        <v>3.9910964965820308</v>
      </c>
      <c r="AN325">
        <v>3.528258085250854</v>
      </c>
      <c r="AO325">
        <v>3.5521759986877441</v>
      </c>
      <c r="AP325">
        <v>3.3526401519775391</v>
      </c>
      <c r="AQ325">
        <v>3.299094676971436</v>
      </c>
      <c r="AR325">
        <v>4.8248400688171387</v>
      </c>
      <c r="AS325">
        <v>3.0684487819671631</v>
      </c>
      <c r="AT325">
        <v>2.37001633644104</v>
      </c>
      <c r="AU325">
        <v>3.36629319190979</v>
      </c>
      <c r="AV325">
        <v>5.0379457473754883</v>
      </c>
      <c r="AW325">
        <v>4.767582893371582</v>
      </c>
      <c r="AX325">
        <v>4.2744560241699219</v>
      </c>
      <c r="AY325">
        <v>3.786221027374268</v>
      </c>
      <c r="AZ325">
        <v>2.9542825222015381</v>
      </c>
      <c r="BA325">
        <v>3.1957130432128911</v>
      </c>
      <c r="BB325">
        <v>3.242559432983398</v>
      </c>
      <c r="BC325">
        <v>3.124649286270142</v>
      </c>
      <c r="BD325">
        <v>3.107319831848145</v>
      </c>
      <c r="BE325">
        <v>3.171098947525024</v>
      </c>
      <c r="BF325">
        <v>3.010704517364502</v>
      </c>
      <c r="BG325">
        <v>3.0519998073577881</v>
      </c>
      <c r="BH325">
        <v>3.028984546661377</v>
      </c>
      <c r="BI325">
        <v>3.2431714534759521</v>
      </c>
      <c r="BJ325">
        <v>3.3045976161956792</v>
      </c>
      <c r="BK325">
        <v>3.3883204460144039</v>
      </c>
      <c r="BL325">
        <v>4.172004222869873</v>
      </c>
      <c r="BM325">
        <v>3.9283828735351558</v>
      </c>
      <c r="BN325">
        <v>3.061431884765625</v>
      </c>
      <c r="BO325">
        <v>3.5636601448059082</v>
      </c>
      <c r="BP325">
        <v>2.8817582130432129</v>
      </c>
      <c r="BQ325">
        <v>3.0400712490081792</v>
      </c>
      <c r="BR325">
        <v>3.1737556457519531</v>
      </c>
      <c r="BS325">
        <v>5.604525089263916</v>
      </c>
      <c r="BT325">
        <v>3.890257835388184</v>
      </c>
      <c r="BU325">
        <v>3.8797833919525151</v>
      </c>
      <c r="BV325">
        <v>3.356547594070435</v>
      </c>
      <c r="BW325">
        <v>3.399908065795898</v>
      </c>
      <c r="BX325">
        <v>3.6114566326141362</v>
      </c>
      <c r="BY325">
        <v>3.3247592449188228</v>
      </c>
      <c r="BZ325">
        <v>3.0006434917449951</v>
      </c>
      <c r="CA325">
        <v>3.3933730125427251</v>
      </c>
      <c r="CB325">
        <v>3.8120319843292241</v>
      </c>
      <c r="CC325">
        <v>4.5900483131408691</v>
      </c>
      <c r="CD325">
        <v>4.2090187072753906</v>
      </c>
      <c r="CE325">
        <v>3.9570884704589839</v>
      </c>
      <c r="CF325">
        <v>4.5260734558105469</v>
      </c>
      <c r="CG325">
        <v>2.9870502948760991</v>
      </c>
      <c r="CH325">
        <v>2.9189376831054692</v>
      </c>
      <c r="CI325">
        <v>3.648445844650269</v>
      </c>
      <c r="CJ325">
        <v>3.7942390441894531</v>
      </c>
      <c r="CK325">
        <v>3.4458250999450679</v>
      </c>
      <c r="CL325">
        <v>3.682424783706665</v>
      </c>
      <c r="CM325">
        <v>3.850845575332642</v>
      </c>
      <c r="CN325">
        <v>6.7507238388061523</v>
      </c>
      <c r="CO325">
        <v>7.1859273910522461</v>
      </c>
      <c r="CP325">
        <v>3.502700567245483</v>
      </c>
      <c r="CQ325">
        <v>3.269224882125854</v>
      </c>
      <c r="CR325">
        <v>3.8686504364013672</v>
      </c>
      <c r="CS325">
        <v>3.3510246276855469</v>
      </c>
      <c r="CT325">
        <v>3.123260498046875</v>
      </c>
      <c r="CU325">
        <v>4.0513725280761719</v>
      </c>
      <c r="CV325">
        <v>3.8129515647888179</v>
      </c>
      <c r="CW325">
        <v>3.5100727081298828</v>
      </c>
      <c r="CX325">
        <v>3.2263588905334468</v>
      </c>
      <c r="CY325">
        <v>2.6768698692321782</v>
      </c>
      <c r="CZ325">
        <v>3.1189899444580078</v>
      </c>
      <c r="DA325">
        <v>3.9961695671081539</v>
      </c>
      <c r="DB325">
        <v>5.1428303718566886</v>
      </c>
      <c r="DC325">
        <v>4.8074264526367188</v>
      </c>
      <c r="DD325">
        <v>3.5847654342651372</v>
      </c>
      <c r="DE325">
        <v>3.955590963363647</v>
      </c>
      <c r="DF325">
        <v>4.5580735206604004</v>
      </c>
      <c r="DG325">
        <v>3.5472075939178471</v>
      </c>
      <c r="DH325">
        <v>3.8959450721740718</v>
      </c>
      <c r="DI325">
        <v>3.987326860427856</v>
      </c>
      <c r="DJ325">
        <v>3.6302797794342041</v>
      </c>
      <c r="DK325">
        <v>3.6162114143371582</v>
      </c>
      <c r="DL325">
        <v>3.6193661689758301</v>
      </c>
      <c r="DM325">
        <v>3.3091154098510742</v>
      </c>
      <c r="DN325">
        <v>4.3940458297729492</v>
      </c>
      <c r="DO325">
        <v>3.0873360633850102</v>
      </c>
      <c r="DP325">
        <v>2.464509010314941</v>
      </c>
      <c r="DQ325">
        <v>3.5203840732574458</v>
      </c>
      <c r="DR325">
        <v>5.3497381210327148</v>
      </c>
      <c r="DS325">
        <v>4.9674925804138184</v>
      </c>
      <c r="DT325">
        <v>5.1434626579284668</v>
      </c>
      <c r="DU325">
        <v>3.457231760025024</v>
      </c>
      <c r="DV325">
        <v>3.1465258598327641</v>
      </c>
      <c r="DW325">
        <v>3.1895685195922852</v>
      </c>
      <c r="DX325">
        <v>3.4049429893493648</v>
      </c>
      <c r="DY325">
        <v>3.107555627822876</v>
      </c>
      <c r="DZ325">
        <v>3.503836870193481</v>
      </c>
      <c r="EA325">
        <v>2.996393203735352</v>
      </c>
      <c r="EB325">
        <v>3.0540225505828862</v>
      </c>
      <c r="EC325">
        <v>3.0825119018554692</v>
      </c>
      <c r="ED325">
        <v>3.1145987510681148</v>
      </c>
      <c r="EE325">
        <v>3.5172514915466309</v>
      </c>
      <c r="EF325">
        <v>3.2473607063293461</v>
      </c>
      <c r="EG325">
        <v>3.8302097320556641</v>
      </c>
      <c r="EH325">
        <v>3.9563627243041992</v>
      </c>
      <c r="EI325">
        <v>3.5668327808380131</v>
      </c>
      <c r="EJ325">
        <v>3.50981593132019</v>
      </c>
      <c r="EK325">
        <v>3.4165279865264888</v>
      </c>
      <c r="EL325">
        <v>2.9306173324584961</v>
      </c>
      <c r="EM325">
        <v>3.2367982864379878</v>
      </c>
      <c r="EN325">
        <v>3.3661789894103999</v>
      </c>
      <c r="EO325">
        <v>5.139155387878418</v>
      </c>
      <c r="EP325">
        <v>3.923038244247437</v>
      </c>
      <c r="EQ325">
        <v>3.7100367546081539</v>
      </c>
      <c r="ER325">
        <v>3.4365959167480469</v>
      </c>
      <c r="ES325">
        <v>3.3856172561645508</v>
      </c>
    </row>
    <row r="326" spans="1:149" x14ac:dyDescent="0.35">
      <c r="A326" t="s">
        <v>172</v>
      </c>
      <c r="B326">
        <v>3.8510632514953609</v>
      </c>
      <c r="C326">
        <v>3.0931332111358638</v>
      </c>
      <c r="D326">
        <v>3.3767976760864258</v>
      </c>
      <c r="E326">
        <v>3.7525184154510498</v>
      </c>
      <c r="F326">
        <v>4.0507330894470206</v>
      </c>
      <c r="G326">
        <v>4.5983681678771973</v>
      </c>
      <c r="H326">
        <v>4.2232775688171387</v>
      </c>
      <c r="I326">
        <v>4.0178933143615723</v>
      </c>
      <c r="J326">
        <v>4.3155436515808114</v>
      </c>
      <c r="K326">
        <v>3.2376894950866699</v>
      </c>
      <c r="L326">
        <v>3.0098938941955571</v>
      </c>
      <c r="M326">
        <v>4.1275038719177246</v>
      </c>
      <c r="N326">
        <v>4.4830160140991211</v>
      </c>
      <c r="O326">
        <v>3.748339176177979</v>
      </c>
      <c r="P326">
        <v>3.5463249683380131</v>
      </c>
      <c r="Q326">
        <v>3.8714020252227779</v>
      </c>
      <c r="R326">
        <v>6.4528050422668457</v>
      </c>
      <c r="S326">
        <v>7.055994987487793</v>
      </c>
      <c r="T326">
        <v>3.33649754524231</v>
      </c>
      <c r="U326">
        <v>3.101112842559814</v>
      </c>
      <c r="V326">
        <v>3.7109770774841309</v>
      </c>
      <c r="W326">
        <v>3.180834293365479</v>
      </c>
      <c r="X326">
        <v>3.365889310836792</v>
      </c>
      <c r="Y326">
        <v>4.3427896499633789</v>
      </c>
      <c r="Z326">
        <v>3.6462621688842769</v>
      </c>
      <c r="AA326">
        <v>3.613944530487061</v>
      </c>
      <c r="AB326">
        <v>3.5149705410003662</v>
      </c>
      <c r="AC326">
        <v>2.935691356658936</v>
      </c>
      <c r="AD326">
        <v>3.47762131690979</v>
      </c>
      <c r="AE326">
        <v>3.8627645969390869</v>
      </c>
      <c r="AF326">
        <v>5.2711224555969238</v>
      </c>
      <c r="AG326">
        <v>5.3059139251708984</v>
      </c>
      <c r="AH326">
        <v>3.516961812973022</v>
      </c>
      <c r="AI326">
        <v>4.1619620323181152</v>
      </c>
      <c r="AJ326">
        <v>4.6734914779663086</v>
      </c>
      <c r="AK326">
        <v>3.6388618946075439</v>
      </c>
      <c r="AL326">
        <v>3.7347347736358638</v>
      </c>
      <c r="AM326">
        <v>4.051912784576416</v>
      </c>
      <c r="AN326">
        <v>3.9130656719207759</v>
      </c>
      <c r="AO326">
        <v>3.620393037796021</v>
      </c>
      <c r="AP326">
        <v>3.5122344493865971</v>
      </c>
      <c r="AQ326">
        <v>3.3812379837036128</v>
      </c>
      <c r="AR326">
        <v>4.7335004806518546</v>
      </c>
      <c r="AS326">
        <v>3.1146235466003418</v>
      </c>
      <c r="AT326">
        <v>2.571552991867065</v>
      </c>
      <c r="AU326">
        <v>3.419751882553101</v>
      </c>
      <c r="AV326">
        <v>5.8477106094360352</v>
      </c>
      <c r="AW326">
        <v>5.0618734359741211</v>
      </c>
      <c r="AX326">
        <v>4.5863704681396484</v>
      </c>
      <c r="AY326">
        <v>3.70368480682373</v>
      </c>
      <c r="AZ326">
        <v>3.1772646903991699</v>
      </c>
      <c r="BA326">
        <v>3.3173809051513672</v>
      </c>
      <c r="BB326">
        <v>3.3888289928436279</v>
      </c>
      <c r="BC326">
        <v>3.2603492736816411</v>
      </c>
      <c r="BD326">
        <v>3.4120149612426758</v>
      </c>
      <c r="BE326">
        <v>3.2111291885375981</v>
      </c>
      <c r="BF326">
        <v>3.0734043121337891</v>
      </c>
      <c r="BG326">
        <v>3.052734375</v>
      </c>
      <c r="BH326">
        <v>3.1457099914550781</v>
      </c>
      <c r="BI326">
        <v>3.2922275066375728</v>
      </c>
      <c r="BJ326">
        <v>3.4823577404022221</v>
      </c>
      <c r="BK326">
        <v>3.6337637901306148</v>
      </c>
      <c r="BL326">
        <v>4.3231353759765616</v>
      </c>
      <c r="BM326">
        <v>3.9941902160644531</v>
      </c>
      <c r="BN326">
        <v>3.2070033550262451</v>
      </c>
      <c r="BO326">
        <v>3.4006917476654048</v>
      </c>
      <c r="BP326">
        <v>3.0292561054229741</v>
      </c>
      <c r="BQ326">
        <v>3.3001267910003662</v>
      </c>
      <c r="BR326">
        <v>3.326813697814941</v>
      </c>
      <c r="BS326">
        <v>5.6309919357299796</v>
      </c>
      <c r="BT326">
        <v>4.1267890930175781</v>
      </c>
      <c r="BU326">
        <v>3.856201171875</v>
      </c>
      <c r="BV326">
        <v>3.3670473098754878</v>
      </c>
      <c r="BW326">
        <v>3.5045545101165771</v>
      </c>
      <c r="BX326">
        <v>3.781427145004272</v>
      </c>
      <c r="BY326">
        <v>3.5401184558868408</v>
      </c>
      <c r="BZ326">
        <v>3.1670784950256352</v>
      </c>
      <c r="CA326">
        <v>3.612369298934937</v>
      </c>
      <c r="CB326">
        <v>4.0925440788269043</v>
      </c>
      <c r="CC326">
        <v>4.6716852188110352</v>
      </c>
      <c r="CD326">
        <v>4.239499568939209</v>
      </c>
      <c r="CE326">
        <v>3.9858310222625728</v>
      </c>
      <c r="CF326">
        <v>4.474273681640625</v>
      </c>
      <c r="CG326">
        <v>3.1379539966583252</v>
      </c>
      <c r="CH326">
        <v>3.0677394866943359</v>
      </c>
      <c r="CI326">
        <v>3.7340636253356929</v>
      </c>
      <c r="CJ326">
        <v>4.2666101455688477</v>
      </c>
      <c r="CK326">
        <v>3.5232751369476318</v>
      </c>
      <c r="CL326">
        <v>3.7668478488922119</v>
      </c>
      <c r="CM326">
        <v>4.0983304977416992</v>
      </c>
      <c r="CN326">
        <v>7.0071024894714364</v>
      </c>
      <c r="CO326">
        <v>7.5761780738830566</v>
      </c>
      <c r="CP326">
        <v>3.50080394744873</v>
      </c>
      <c r="CQ326">
        <v>3.2923414707183838</v>
      </c>
      <c r="CR326">
        <v>3.93711256980896</v>
      </c>
      <c r="CS326">
        <v>3.4745347499847412</v>
      </c>
      <c r="CT326">
        <v>3.3280520439147949</v>
      </c>
      <c r="CU326">
        <v>4.1826834678649902</v>
      </c>
      <c r="CV326">
        <v>3.880833625793457</v>
      </c>
      <c r="CW326">
        <v>3.7164208889007568</v>
      </c>
      <c r="CX326">
        <v>3.375638484954834</v>
      </c>
      <c r="CY326">
        <v>2.8143999576568599</v>
      </c>
      <c r="CZ326">
        <v>3.4120850563049321</v>
      </c>
      <c r="DA326">
        <v>4.1309666633605957</v>
      </c>
      <c r="DB326">
        <v>5.108210563659668</v>
      </c>
      <c r="DC326">
        <v>4.6986193656921387</v>
      </c>
      <c r="DD326">
        <v>3.705086469650269</v>
      </c>
      <c r="DE326">
        <v>4.0824780464172363</v>
      </c>
      <c r="DF326">
        <v>4.6036543846130371</v>
      </c>
      <c r="DG326">
        <v>3.7001297473907471</v>
      </c>
      <c r="DH326">
        <v>4.004122257232666</v>
      </c>
      <c r="DI326">
        <v>4.0938601493835449</v>
      </c>
      <c r="DJ326">
        <v>4.0454802513122559</v>
      </c>
      <c r="DK326">
        <v>3.6007146835327148</v>
      </c>
      <c r="DL326">
        <v>3.7455976009368901</v>
      </c>
      <c r="DM326">
        <v>3.2321429252624512</v>
      </c>
      <c r="DN326">
        <v>4.2223305702209473</v>
      </c>
      <c r="DO326">
        <v>3.2468855381011958</v>
      </c>
      <c r="DP326">
        <v>2.5742866992950439</v>
      </c>
      <c r="DQ326">
        <v>3.5660486221313481</v>
      </c>
      <c r="DR326">
        <v>6.1852741241455078</v>
      </c>
      <c r="DS326">
        <v>5.2062587738037109</v>
      </c>
      <c r="DT326">
        <v>5.5062694549560547</v>
      </c>
      <c r="DU326">
        <v>3.5388298034667969</v>
      </c>
      <c r="DV326">
        <v>3.249787330627441</v>
      </c>
      <c r="DW326">
        <v>3.2305781841278081</v>
      </c>
      <c r="DX326">
        <v>3.5485701560974121</v>
      </c>
      <c r="DY326">
        <v>3.2521102428436279</v>
      </c>
      <c r="DZ326">
        <v>3.8254988193511958</v>
      </c>
      <c r="EA326">
        <v>3.0491549968719478</v>
      </c>
      <c r="EB326">
        <v>3.1009654998779301</v>
      </c>
      <c r="EC326">
        <v>3.0692019462585449</v>
      </c>
      <c r="ED326">
        <v>3.212119340896606</v>
      </c>
      <c r="EE326">
        <v>3.6961052417755131</v>
      </c>
      <c r="EF326">
        <v>3.3723547458648682</v>
      </c>
      <c r="EG326">
        <v>3.7929162979125981</v>
      </c>
      <c r="EH326">
        <v>4.0627775192260742</v>
      </c>
      <c r="EI326">
        <v>3.6394422054290771</v>
      </c>
      <c r="EJ326">
        <v>3.5499205589294429</v>
      </c>
      <c r="EK326">
        <v>3.364954948425293</v>
      </c>
      <c r="EL326">
        <v>3.0130043029785161</v>
      </c>
      <c r="EM326">
        <v>3.3033294677734379</v>
      </c>
      <c r="EN326">
        <v>3.4520688056945801</v>
      </c>
      <c r="EO326">
        <v>5.0933165550231934</v>
      </c>
      <c r="EP326">
        <v>3.967375516891479</v>
      </c>
      <c r="EQ326">
        <v>3.8010189533233638</v>
      </c>
      <c r="ER326">
        <v>3.5145390033721919</v>
      </c>
      <c r="ES326">
        <v>3.4939136505126949</v>
      </c>
    </row>
    <row r="327" spans="1:149" x14ac:dyDescent="0.35">
      <c r="A327" t="s">
        <v>175</v>
      </c>
      <c r="B327">
        <v>3.839318990707397</v>
      </c>
      <c r="C327">
        <v>3.0022068023681641</v>
      </c>
      <c r="D327">
        <v>3.2741303443908691</v>
      </c>
      <c r="E327">
        <v>3.5530540943145752</v>
      </c>
      <c r="F327">
        <v>4.0125942230224609</v>
      </c>
      <c r="G327">
        <v>4.5372371673583984</v>
      </c>
      <c r="H327">
        <v>4.2111935615539551</v>
      </c>
      <c r="I327">
        <v>3.956857442855835</v>
      </c>
      <c r="J327">
        <v>4.3817806243896484</v>
      </c>
      <c r="K327">
        <v>3.1888973712921138</v>
      </c>
      <c r="L327">
        <v>2.9248535633087158</v>
      </c>
      <c r="M327">
        <v>4.0010690689086914</v>
      </c>
      <c r="N327">
        <v>4.1560029983520508</v>
      </c>
      <c r="O327">
        <v>3.6962122917175289</v>
      </c>
      <c r="P327">
        <v>3.4088618755340581</v>
      </c>
      <c r="Q327">
        <v>3.6344954967498779</v>
      </c>
      <c r="R327">
        <v>6.1992411613464364</v>
      </c>
      <c r="S327">
        <v>6.6644220352172852</v>
      </c>
      <c r="T327">
        <v>3.3050036430358891</v>
      </c>
      <c r="U327">
        <v>3.0711212158203121</v>
      </c>
      <c r="V327">
        <v>3.596046924591064</v>
      </c>
      <c r="W327">
        <v>3.1345152854919429</v>
      </c>
      <c r="X327">
        <v>3.2738819122314449</v>
      </c>
      <c r="Y327">
        <v>4.2011556625366211</v>
      </c>
      <c r="Z327">
        <v>3.6319444179534912</v>
      </c>
      <c r="AA327">
        <v>3.4821679592132568</v>
      </c>
      <c r="AB327">
        <v>3.4524598121643071</v>
      </c>
      <c r="AC327">
        <v>2.8070023059844971</v>
      </c>
      <c r="AD327">
        <v>3.3132364749908452</v>
      </c>
      <c r="AE327">
        <v>3.7620351314544682</v>
      </c>
      <c r="AF327">
        <v>5.249089241027832</v>
      </c>
      <c r="AG327">
        <v>5.3127131462097168</v>
      </c>
      <c r="AH327">
        <v>3.4746661186218262</v>
      </c>
      <c r="AI327">
        <v>4.0628561973571777</v>
      </c>
      <c r="AJ327">
        <v>4.5331168174743652</v>
      </c>
      <c r="AK327">
        <v>3.5373563766479492</v>
      </c>
      <c r="AL327">
        <v>3.7030777931213379</v>
      </c>
      <c r="AM327">
        <v>3.9952349662780762</v>
      </c>
      <c r="AN327">
        <v>3.6889111995697021</v>
      </c>
      <c r="AO327">
        <v>3.5652210712432861</v>
      </c>
      <c r="AP327">
        <v>3.423805952072144</v>
      </c>
      <c r="AQ327">
        <v>3.4098093509674068</v>
      </c>
      <c r="AR327">
        <v>4.6799631118774414</v>
      </c>
      <c r="AS327">
        <v>3.0898623466491699</v>
      </c>
      <c r="AT327">
        <v>2.4518177509307861</v>
      </c>
      <c r="AU327">
        <v>3.3831024169921879</v>
      </c>
      <c r="AV327">
        <v>5.2673883438110352</v>
      </c>
      <c r="AW327">
        <v>4.8318734169006348</v>
      </c>
      <c r="AX327">
        <v>4.3397555351257324</v>
      </c>
      <c r="AY327">
        <v>3.6153512001037602</v>
      </c>
      <c r="AZ327">
        <v>3.0450444221496582</v>
      </c>
      <c r="BA327">
        <v>3.299409151077271</v>
      </c>
      <c r="BB327">
        <v>3.275600910186768</v>
      </c>
      <c r="BC327">
        <v>3.156568288803101</v>
      </c>
      <c r="BD327">
        <v>3.2441201210021968</v>
      </c>
      <c r="BE327">
        <v>3.1792185306549068</v>
      </c>
      <c r="BF327">
        <v>3.0558557510375981</v>
      </c>
      <c r="BG327">
        <v>3.0600383281707759</v>
      </c>
      <c r="BH327">
        <v>3.0928549766540532</v>
      </c>
      <c r="BI327">
        <v>3.1984655857086182</v>
      </c>
      <c r="BJ327">
        <v>3.384817361831665</v>
      </c>
      <c r="BK327">
        <v>3.5792050361633301</v>
      </c>
      <c r="BL327">
        <v>4.1888175010681152</v>
      </c>
      <c r="BM327">
        <v>3.9641211032867432</v>
      </c>
      <c r="BN327">
        <v>3.1392066478729248</v>
      </c>
      <c r="BO327">
        <v>3.497144460678101</v>
      </c>
      <c r="BP327">
        <v>2.9417181015014648</v>
      </c>
      <c r="BQ327">
        <v>3.139386653900146</v>
      </c>
      <c r="BR327">
        <v>3.2171075344085689</v>
      </c>
      <c r="BS327">
        <v>5.6145238876342773</v>
      </c>
      <c r="BT327">
        <v>4.0232272148132324</v>
      </c>
      <c r="BU327">
        <v>3.8399262428283691</v>
      </c>
      <c r="BV327">
        <v>3.3459310531616211</v>
      </c>
      <c r="BW327">
        <v>3.4512114524841309</v>
      </c>
      <c r="BX327">
        <v>3.7491722106933589</v>
      </c>
      <c r="BY327">
        <v>3.394212961196899</v>
      </c>
      <c r="BZ327">
        <v>3.0885782241821289</v>
      </c>
      <c r="CA327">
        <v>3.4589061737060551</v>
      </c>
      <c r="CB327">
        <v>3.9705874919891362</v>
      </c>
      <c r="CC327">
        <v>4.6183290481567383</v>
      </c>
      <c r="CD327">
        <v>4.2416882514953613</v>
      </c>
      <c r="CE327">
        <v>3.9829895496368408</v>
      </c>
      <c r="CF327">
        <v>4.5193381309509277</v>
      </c>
      <c r="CG327">
        <v>3.0425586700439449</v>
      </c>
      <c r="CH327">
        <v>2.9733376502990718</v>
      </c>
      <c r="CI327">
        <v>3.594279289245605</v>
      </c>
      <c r="CJ327">
        <v>4.0336790084838867</v>
      </c>
      <c r="CK327">
        <v>3.5197827816009521</v>
      </c>
      <c r="CL327">
        <v>3.705262422561646</v>
      </c>
      <c r="CM327">
        <v>3.912575483322144</v>
      </c>
      <c r="CN327">
        <v>6.817075252532959</v>
      </c>
      <c r="CO327">
        <v>7.2674980163574219</v>
      </c>
      <c r="CP327">
        <v>3.4763815402984619</v>
      </c>
      <c r="CQ327">
        <v>3.2993450164794922</v>
      </c>
      <c r="CR327">
        <v>3.8643925189971919</v>
      </c>
      <c r="CS327">
        <v>3.4341416358947749</v>
      </c>
      <c r="CT327">
        <v>3.155049324035645</v>
      </c>
      <c r="CU327">
        <v>4.0825953483581543</v>
      </c>
      <c r="CV327">
        <v>3.8298933506011958</v>
      </c>
      <c r="CW327">
        <v>3.5838623046875</v>
      </c>
      <c r="CX327">
        <v>3.2949943542480469</v>
      </c>
      <c r="CY327">
        <v>2.7779638767242432</v>
      </c>
      <c r="CZ327">
        <v>3.220594167709351</v>
      </c>
      <c r="DA327">
        <v>4.0542020797729492</v>
      </c>
      <c r="DB327">
        <v>5.0972084999084473</v>
      </c>
      <c r="DC327">
        <v>4.7135343551635742</v>
      </c>
      <c r="DD327">
        <v>3.6427872180938721</v>
      </c>
      <c r="DE327">
        <v>3.988143682479858</v>
      </c>
      <c r="DF327">
        <v>4.5325522422790527</v>
      </c>
      <c r="DG327">
        <v>3.6049878597259521</v>
      </c>
      <c r="DH327">
        <v>3.9447789192199711</v>
      </c>
      <c r="DI327">
        <v>4.0093474388122559</v>
      </c>
      <c r="DJ327">
        <v>3.757177352905273</v>
      </c>
      <c r="DK327">
        <v>3.5095672607421879</v>
      </c>
      <c r="DL327">
        <v>3.669452428817749</v>
      </c>
      <c r="DM327">
        <v>3.265921831130981</v>
      </c>
      <c r="DN327">
        <v>4.2151107788085938</v>
      </c>
      <c r="DO327">
        <v>3.1311576366424561</v>
      </c>
      <c r="DP327">
        <v>2.5216414928436279</v>
      </c>
      <c r="DQ327">
        <v>3.5464925765991211</v>
      </c>
      <c r="DR327">
        <v>5.5402956008911133</v>
      </c>
      <c r="DS327">
        <v>5.0364446640014648</v>
      </c>
      <c r="DT327">
        <v>5.176393985748291</v>
      </c>
      <c r="DU327">
        <v>3.423446416854858</v>
      </c>
      <c r="DV327">
        <v>3.1916873455047612</v>
      </c>
      <c r="DW327">
        <v>3.267839670181274</v>
      </c>
      <c r="DX327">
        <v>3.4452216625213619</v>
      </c>
      <c r="DY327">
        <v>3.1606903076171879</v>
      </c>
      <c r="DZ327">
        <v>3.678978443145752</v>
      </c>
      <c r="EA327">
        <v>3.0052943229675289</v>
      </c>
      <c r="EB327">
        <v>3.0506894588470459</v>
      </c>
      <c r="EC327">
        <v>3.1011414527893071</v>
      </c>
      <c r="ED327">
        <v>3.181877613067627</v>
      </c>
      <c r="EE327">
        <v>3.536151647567749</v>
      </c>
      <c r="EF327">
        <v>3.3032975196838379</v>
      </c>
      <c r="EG327">
        <v>3.8753716945648189</v>
      </c>
      <c r="EH327">
        <v>3.9887428283691411</v>
      </c>
      <c r="EI327">
        <v>3.575562477111816</v>
      </c>
      <c r="EJ327">
        <v>3.5182185173034668</v>
      </c>
      <c r="EK327">
        <v>3.3840289115905762</v>
      </c>
      <c r="EL327">
        <v>2.9931554794311519</v>
      </c>
      <c r="EM327">
        <v>3.246301651000977</v>
      </c>
      <c r="EN327">
        <v>3.3687765598297119</v>
      </c>
      <c r="EO327">
        <v>5.1226234436035156</v>
      </c>
      <c r="EP327">
        <v>3.9500620365142818</v>
      </c>
      <c r="EQ327">
        <v>3.728573322296143</v>
      </c>
      <c r="ER327">
        <v>3.4531772136688228</v>
      </c>
      <c r="ES327">
        <v>3.4411025047302251</v>
      </c>
    </row>
    <row r="328" spans="1:149" x14ac:dyDescent="0.35">
      <c r="A328" t="s">
        <v>176</v>
      </c>
      <c r="B328">
        <v>3.9433050155639648</v>
      </c>
      <c r="C328">
        <v>3.1196248531341548</v>
      </c>
      <c r="D328">
        <v>3.3278787136077881</v>
      </c>
      <c r="E328">
        <v>3.6067018508911128</v>
      </c>
      <c r="F328">
        <v>4.1260504722595206</v>
      </c>
      <c r="G328">
        <v>4.6031985282897949</v>
      </c>
      <c r="H328">
        <v>4.3074526786804199</v>
      </c>
      <c r="I328">
        <v>4.0561566352844238</v>
      </c>
      <c r="J328">
        <v>4.4001030921936044</v>
      </c>
      <c r="K328">
        <v>3.1688358783721919</v>
      </c>
      <c r="L328">
        <v>2.9634461402893071</v>
      </c>
      <c r="M328">
        <v>4.02490234375</v>
      </c>
      <c r="N328">
        <v>4.2986383438110352</v>
      </c>
      <c r="O328">
        <v>3.7057123184204102</v>
      </c>
      <c r="P328">
        <v>3.542197465896606</v>
      </c>
      <c r="Q328">
        <v>3.8325860500335689</v>
      </c>
      <c r="R328">
        <v>6.2320737838745117</v>
      </c>
      <c r="S328">
        <v>6.7321810722351074</v>
      </c>
      <c r="T328">
        <v>3.335904598236084</v>
      </c>
      <c r="U328">
        <v>3.094264030456543</v>
      </c>
      <c r="V328">
        <v>3.7196552753448491</v>
      </c>
      <c r="W328">
        <v>3.1324863433837891</v>
      </c>
      <c r="X328">
        <v>3.3769152164459229</v>
      </c>
      <c r="Y328">
        <v>4.2909045219421387</v>
      </c>
      <c r="Z328">
        <v>3.7111589908599849</v>
      </c>
      <c r="AA328">
        <v>3.6170945167541499</v>
      </c>
      <c r="AB328">
        <v>3.4419984817504878</v>
      </c>
      <c r="AC328">
        <v>2.865972518920898</v>
      </c>
      <c r="AD328">
        <v>3.3669276237487789</v>
      </c>
      <c r="AE328">
        <v>3.762885570526123</v>
      </c>
      <c r="AF328">
        <v>5.2560162544250488</v>
      </c>
      <c r="AG328">
        <v>5.287900447845459</v>
      </c>
      <c r="AH328">
        <v>3.5186879634857182</v>
      </c>
      <c r="AI328">
        <v>4.1795053482055664</v>
      </c>
      <c r="AJ328">
        <v>4.7618021965026864</v>
      </c>
      <c r="AK328">
        <v>3.6277709007263179</v>
      </c>
      <c r="AL328">
        <v>3.7813568115234379</v>
      </c>
      <c r="AM328">
        <v>4.0644941329956046</v>
      </c>
      <c r="AN328">
        <v>3.752257108688354</v>
      </c>
      <c r="AO328">
        <v>3.5534334182739258</v>
      </c>
      <c r="AP328">
        <v>3.471100807189941</v>
      </c>
      <c r="AQ328">
        <v>3.3984732627868648</v>
      </c>
      <c r="AR328">
        <v>4.939208984375</v>
      </c>
      <c r="AS328">
        <v>3.0843653678894039</v>
      </c>
      <c r="AT328">
        <v>2.4773323535919189</v>
      </c>
      <c r="AU328">
        <v>3.4255506992340088</v>
      </c>
      <c r="AV328">
        <v>5.4025068283081046</v>
      </c>
      <c r="AW328">
        <v>4.9289255142211914</v>
      </c>
      <c r="AX328">
        <v>4.3637070655822754</v>
      </c>
      <c r="AY328">
        <v>3.8152623176574711</v>
      </c>
      <c r="AZ328">
        <v>3.0794227123260498</v>
      </c>
      <c r="BA328">
        <v>3.2797951698303218</v>
      </c>
      <c r="BB328">
        <v>3.444575309753418</v>
      </c>
      <c r="BC328">
        <v>3.2725505828857422</v>
      </c>
      <c r="BD328">
        <v>3.4123737812042241</v>
      </c>
      <c r="BE328">
        <v>3.1681323051452641</v>
      </c>
      <c r="BF328">
        <v>3.0817651748657231</v>
      </c>
      <c r="BG328">
        <v>3.0647037029266362</v>
      </c>
      <c r="BH328">
        <v>3.1071240901947021</v>
      </c>
      <c r="BI328">
        <v>3.2899060249328609</v>
      </c>
      <c r="BJ328">
        <v>3.4317584037780762</v>
      </c>
      <c r="BK328">
        <v>3.5988037586212158</v>
      </c>
      <c r="BL328">
        <v>4.2618865966796884</v>
      </c>
      <c r="BM328">
        <v>4.0092949867248544</v>
      </c>
      <c r="BN328">
        <v>3.140036821365356</v>
      </c>
      <c r="BO328">
        <v>3.5158252716064449</v>
      </c>
      <c r="BP328">
        <v>3.0116457939147949</v>
      </c>
      <c r="BQ328">
        <v>3.1961264610290532</v>
      </c>
      <c r="BR328">
        <v>3.2670896053314209</v>
      </c>
      <c r="BS328">
        <v>5.599586009979248</v>
      </c>
      <c r="BT328">
        <v>4.0620284080505371</v>
      </c>
      <c r="BU328">
        <v>3.9187207221984859</v>
      </c>
      <c r="BV328">
        <v>3.373886346817017</v>
      </c>
      <c r="BW328">
        <v>3.5029230117797852</v>
      </c>
      <c r="BX328">
        <v>3.869324684143066</v>
      </c>
      <c r="BY328">
        <v>3.3412537574768071</v>
      </c>
      <c r="BZ328">
        <v>3.078784704208374</v>
      </c>
      <c r="CA328">
        <v>3.4468314647674561</v>
      </c>
      <c r="CB328">
        <v>4.1132659912109384</v>
      </c>
      <c r="CC328">
        <v>4.6318764686584473</v>
      </c>
      <c r="CD328">
        <v>4.3422608375549316</v>
      </c>
      <c r="CE328">
        <v>4.0102176666259766</v>
      </c>
      <c r="CF328">
        <v>4.4959959983825684</v>
      </c>
      <c r="CG328">
        <v>3.0838592052459721</v>
      </c>
      <c r="CH328">
        <v>2.9916002750396729</v>
      </c>
      <c r="CI328">
        <v>3.6080770492553711</v>
      </c>
      <c r="CJ328">
        <v>4.0480217933654794</v>
      </c>
      <c r="CK328">
        <v>3.5279641151428218</v>
      </c>
      <c r="CL328">
        <v>3.7689728736877441</v>
      </c>
      <c r="CM328">
        <v>4.0616321563720703</v>
      </c>
      <c r="CN328">
        <v>6.8683185577392578</v>
      </c>
      <c r="CO328">
        <v>7.3856725692749023</v>
      </c>
      <c r="CP328">
        <v>3.4575176239013672</v>
      </c>
      <c r="CQ328">
        <v>3.2702498435974121</v>
      </c>
      <c r="CR328">
        <v>3.9299440383911128</v>
      </c>
      <c r="CS328">
        <v>3.4684650897979741</v>
      </c>
      <c r="CT328">
        <v>3.285452127456665</v>
      </c>
      <c r="CU328">
        <v>4.1452198028564453</v>
      </c>
      <c r="CV328">
        <v>3.8902401924133301</v>
      </c>
      <c r="CW328">
        <v>3.642084121704102</v>
      </c>
      <c r="CX328">
        <v>3.324242115020752</v>
      </c>
      <c r="CY328">
        <v>2.7842376232147221</v>
      </c>
      <c r="CZ328">
        <v>3.3196911811828609</v>
      </c>
      <c r="DA328">
        <v>4.0720415115356454</v>
      </c>
      <c r="DB328">
        <v>5.1380438804626456</v>
      </c>
      <c r="DC328">
        <v>4.749718189239502</v>
      </c>
      <c r="DD328">
        <v>3.684000968933105</v>
      </c>
      <c r="DE328">
        <v>4.0909175872802734</v>
      </c>
      <c r="DF328">
        <v>4.6971139907836914</v>
      </c>
      <c r="DG328">
        <v>3.6378259658813481</v>
      </c>
      <c r="DH328">
        <v>4.0530266761779794</v>
      </c>
      <c r="DI328">
        <v>4.0645604133605957</v>
      </c>
      <c r="DJ328">
        <v>3.865787029266357</v>
      </c>
      <c r="DK328">
        <v>3.456668615341187</v>
      </c>
      <c r="DL328">
        <v>3.6953966617584229</v>
      </c>
      <c r="DM328">
        <v>3.223446130752563</v>
      </c>
      <c r="DN328">
        <v>4.4106736183166504</v>
      </c>
      <c r="DO328">
        <v>3.1721920967102051</v>
      </c>
      <c r="DP328">
        <v>2.5374677181243901</v>
      </c>
      <c r="DQ328">
        <v>3.5325474739074711</v>
      </c>
      <c r="DR328">
        <v>5.8310976028442383</v>
      </c>
      <c r="DS328">
        <v>5.1387853622436523</v>
      </c>
      <c r="DT328">
        <v>5.2098555564880371</v>
      </c>
      <c r="DU328">
        <v>3.5023443698883061</v>
      </c>
      <c r="DV328">
        <v>3.2047479152679439</v>
      </c>
      <c r="DW328">
        <v>3.2986960411071782</v>
      </c>
      <c r="DX328">
        <v>3.5380294322967529</v>
      </c>
      <c r="DY328">
        <v>3.2999246120452881</v>
      </c>
      <c r="DZ328">
        <v>3.6559841632843022</v>
      </c>
      <c r="EA328">
        <v>3.024096012115479</v>
      </c>
      <c r="EB328">
        <v>3.041803359985352</v>
      </c>
      <c r="EC328">
        <v>2.9909112453460689</v>
      </c>
      <c r="ED328">
        <v>3.2134115695953369</v>
      </c>
      <c r="EE328">
        <v>3.691417932510376</v>
      </c>
      <c r="EF328">
        <v>3.3473455905914311</v>
      </c>
      <c r="EG328">
        <v>3.8958029747009282</v>
      </c>
      <c r="EH328">
        <v>4.0504107475280762</v>
      </c>
      <c r="EI328">
        <v>3.6165204048156738</v>
      </c>
      <c r="EJ328">
        <v>3.553350687026978</v>
      </c>
      <c r="EK328">
        <v>3.3811852931976318</v>
      </c>
      <c r="EL328">
        <v>3.009257316589355</v>
      </c>
      <c r="EM328">
        <v>3.279945850372314</v>
      </c>
      <c r="EN328">
        <v>3.4240939617156978</v>
      </c>
      <c r="EO328">
        <v>5.1031875610351563</v>
      </c>
      <c r="EP328">
        <v>3.9785764217376709</v>
      </c>
      <c r="EQ328">
        <v>3.816642045974731</v>
      </c>
      <c r="ER328">
        <v>3.499835729598999</v>
      </c>
      <c r="ES328">
        <v>3.4666821956634521</v>
      </c>
    </row>
    <row r="329" spans="1:149" x14ac:dyDescent="0.35">
      <c r="A329" t="s">
        <v>178</v>
      </c>
      <c r="B329">
        <v>3.892642736434937</v>
      </c>
      <c r="C329">
        <v>2.9622576236724849</v>
      </c>
      <c r="D329">
        <v>3.2544934749603271</v>
      </c>
      <c r="E329">
        <v>3.5784580707550049</v>
      </c>
      <c r="F329">
        <v>4.0883989334106454</v>
      </c>
      <c r="G329">
        <v>4.553715705871582</v>
      </c>
      <c r="H329">
        <v>4.243710994720459</v>
      </c>
      <c r="I329">
        <v>3.948940515518188</v>
      </c>
      <c r="J329">
        <v>4.2146420478820801</v>
      </c>
      <c r="K329">
        <v>3.1005909442901611</v>
      </c>
      <c r="L329">
        <v>2.7941207885742192</v>
      </c>
      <c r="M329">
        <v>4.0376191139221191</v>
      </c>
      <c r="N329">
        <v>4.2054505348205566</v>
      </c>
      <c r="O329">
        <v>3.736635684967041</v>
      </c>
      <c r="P329">
        <v>3.4742579460144039</v>
      </c>
      <c r="Q329">
        <v>3.7345092296600342</v>
      </c>
      <c r="R329">
        <v>6.1981172561645508</v>
      </c>
      <c r="S329">
        <v>6.633735179901123</v>
      </c>
      <c r="T329">
        <v>3.2829735279083252</v>
      </c>
      <c r="U329">
        <v>3.0011293888092041</v>
      </c>
      <c r="V329">
        <v>3.6306619644165039</v>
      </c>
      <c r="W329">
        <v>3.01119065284729</v>
      </c>
      <c r="X329">
        <v>3.3382444381713872</v>
      </c>
      <c r="Y329">
        <v>4.2606477737426758</v>
      </c>
      <c r="Z329">
        <v>3.7435505390167241</v>
      </c>
      <c r="AA329">
        <v>3.495059490203857</v>
      </c>
      <c r="AB329">
        <v>3.470328807830811</v>
      </c>
      <c r="AC329">
        <v>2.806807279586792</v>
      </c>
      <c r="AD329">
        <v>3.3603990077972412</v>
      </c>
      <c r="AE329">
        <v>3.7540547847747798</v>
      </c>
      <c r="AF329">
        <v>5.2610249519348136</v>
      </c>
      <c r="AG329">
        <v>5.3165726661682129</v>
      </c>
      <c r="AH329">
        <v>3.460073709487915</v>
      </c>
      <c r="AI329">
        <v>4.0900139808654794</v>
      </c>
      <c r="AJ329">
        <v>4.7188787460327148</v>
      </c>
      <c r="AK329">
        <v>3.5672750473022461</v>
      </c>
      <c r="AL329">
        <v>3.7343928813934331</v>
      </c>
      <c r="AM329">
        <v>4.012901782989502</v>
      </c>
      <c r="AN329">
        <v>3.6407568454742432</v>
      </c>
      <c r="AO329">
        <v>3.5722160339355469</v>
      </c>
      <c r="AP329">
        <v>3.3655021190643311</v>
      </c>
      <c r="AQ329">
        <v>3.233783483505249</v>
      </c>
      <c r="AR329">
        <v>4.8226289749145508</v>
      </c>
      <c r="AS329">
        <v>2.996667623519897</v>
      </c>
      <c r="AT329">
        <v>2.466538667678833</v>
      </c>
      <c r="AU329">
        <v>3.3701212406158452</v>
      </c>
      <c r="AV329">
        <v>5.2492237091064453</v>
      </c>
      <c r="AW329">
        <v>4.9109349250793457</v>
      </c>
      <c r="AX329">
        <v>4.3393058776855469</v>
      </c>
      <c r="AY329">
        <v>3.8193929195404048</v>
      </c>
      <c r="AZ329">
        <v>3.021625280380249</v>
      </c>
      <c r="BA329">
        <v>3.3161969184875488</v>
      </c>
      <c r="BB329">
        <v>3.3309004306793208</v>
      </c>
      <c r="BC329">
        <v>3.2169821262359619</v>
      </c>
      <c r="BD329">
        <v>3.2944056987762451</v>
      </c>
      <c r="BE329">
        <v>3.1962087154388432</v>
      </c>
      <c r="BF329">
        <v>2.9508826732635498</v>
      </c>
      <c r="BG329">
        <v>2.9746065139770508</v>
      </c>
      <c r="BH329">
        <v>3.1081852912902832</v>
      </c>
      <c r="BI329">
        <v>3.1894128322601318</v>
      </c>
      <c r="BJ329">
        <v>3.348659753799438</v>
      </c>
      <c r="BK329">
        <v>3.5800306797027588</v>
      </c>
      <c r="BL329">
        <v>4.2720222473144531</v>
      </c>
      <c r="BM329">
        <v>3.986083030700684</v>
      </c>
      <c r="BN329">
        <v>3.0883774757385249</v>
      </c>
      <c r="BO329">
        <v>3.4577887058258061</v>
      </c>
      <c r="BP329">
        <v>2.9438741207122798</v>
      </c>
      <c r="BQ329">
        <v>3.202734231948853</v>
      </c>
      <c r="BR329">
        <v>3.2419314384460449</v>
      </c>
      <c r="BS329">
        <v>5.6022953987121582</v>
      </c>
      <c r="BT329">
        <v>3.9673361778259282</v>
      </c>
      <c r="BU329">
        <v>3.8554165363311772</v>
      </c>
      <c r="BV329">
        <v>3.356892585754395</v>
      </c>
      <c r="BW329">
        <v>3.4446489810943599</v>
      </c>
      <c r="BX329">
        <v>3.8020696640014648</v>
      </c>
      <c r="BY329">
        <v>3.3155403137207031</v>
      </c>
      <c r="BZ329">
        <v>3.0669443607330318</v>
      </c>
      <c r="CA329">
        <v>3.462918758392334</v>
      </c>
      <c r="CB329">
        <v>4.0088191032409668</v>
      </c>
      <c r="CC329">
        <v>4.5756306648254386</v>
      </c>
      <c r="CD329">
        <v>4.1002030372619629</v>
      </c>
      <c r="CE329">
        <v>3.92243504524231</v>
      </c>
      <c r="CF329">
        <v>4.3067154884338379</v>
      </c>
      <c r="CG329">
        <v>2.9501912593841548</v>
      </c>
      <c r="CH329">
        <v>2.8478927612304692</v>
      </c>
      <c r="CI329">
        <v>3.6735861301422119</v>
      </c>
      <c r="CJ329">
        <v>4.1649551391601563</v>
      </c>
      <c r="CK329">
        <v>3.504214763641357</v>
      </c>
      <c r="CL329">
        <v>3.7392890453338619</v>
      </c>
      <c r="CM329">
        <v>3.9579372406005859</v>
      </c>
      <c r="CN329">
        <v>6.8536176681518546</v>
      </c>
      <c r="CO329">
        <v>7.3112492561340332</v>
      </c>
      <c r="CP329">
        <v>3.4249134063720699</v>
      </c>
      <c r="CQ329">
        <v>3.2130482196807861</v>
      </c>
      <c r="CR329">
        <v>3.8233132362365718</v>
      </c>
      <c r="CS329">
        <v>3.2944285869598389</v>
      </c>
      <c r="CT329">
        <v>3.1989700794219971</v>
      </c>
      <c r="CU329">
        <v>4.1108303070068359</v>
      </c>
      <c r="CV329">
        <v>3.8574750423431401</v>
      </c>
      <c r="CW329">
        <v>3.609652042388916</v>
      </c>
      <c r="CX329">
        <v>3.2939257621765141</v>
      </c>
      <c r="CY329">
        <v>2.7571291923522949</v>
      </c>
      <c r="CZ329">
        <v>3.2620563507080078</v>
      </c>
      <c r="DA329">
        <v>4.0256094932556152</v>
      </c>
      <c r="DB329">
        <v>5.0865163803100586</v>
      </c>
      <c r="DC329">
        <v>4.6870822906494141</v>
      </c>
      <c r="DD329">
        <v>3.65535569190979</v>
      </c>
      <c r="DE329">
        <v>4.0329093933105469</v>
      </c>
      <c r="DF329">
        <v>4.6104292869567871</v>
      </c>
      <c r="DG329">
        <v>3.663446187973022</v>
      </c>
      <c r="DH329">
        <v>3.9247784614562988</v>
      </c>
      <c r="DI329">
        <v>4.0173439979553223</v>
      </c>
      <c r="DJ329">
        <v>3.8970541954040532</v>
      </c>
      <c r="DK329">
        <v>3.5527372360229492</v>
      </c>
      <c r="DL329">
        <v>3.6745555400848389</v>
      </c>
      <c r="DM329">
        <v>3.0760295391082759</v>
      </c>
      <c r="DN329">
        <v>4.280583381652832</v>
      </c>
      <c r="DO329">
        <v>3.0490889549255371</v>
      </c>
      <c r="DP329">
        <v>2.5154471397399898</v>
      </c>
      <c r="DQ329">
        <v>3.527320384979248</v>
      </c>
      <c r="DR329">
        <v>5.6358933448791504</v>
      </c>
      <c r="DS329">
        <v>5.0962605476379386</v>
      </c>
      <c r="DT329">
        <v>5.2930917739868164</v>
      </c>
      <c r="DU329">
        <v>3.488128662109375</v>
      </c>
      <c r="DV329">
        <v>3.115716695785522</v>
      </c>
      <c r="DW329">
        <v>3.229857444763184</v>
      </c>
      <c r="DX329">
        <v>3.5217380523681641</v>
      </c>
      <c r="DY329">
        <v>3.1660487651824951</v>
      </c>
      <c r="DZ329">
        <v>3.6901459693908691</v>
      </c>
      <c r="EA329">
        <v>3.0189304351806641</v>
      </c>
      <c r="EB329">
        <v>2.9391038417816162</v>
      </c>
      <c r="EC329">
        <v>2.9850742816925049</v>
      </c>
      <c r="ED329">
        <v>3.1382820606231689</v>
      </c>
      <c r="EE329">
        <v>3.522438526153564</v>
      </c>
      <c r="EF329">
        <v>3.2716906070709229</v>
      </c>
      <c r="EG329">
        <v>3.9253580570220952</v>
      </c>
      <c r="EH329">
        <v>4.0061917304992676</v>
      </c>
      <c r="EI329">
        <v>3.5916421413421631</v>
      </c>
      <c r="EJ329">
        <v>3.4562642574310298</v>
      </c>
      <c r="EK329">
        <v>3.297359704971313</v>
      </c>
      <c r="EL329">
        <v>2.9568347930908199</v>
      </c>
      <c r="EM329">
        <v>3.2514605522155762</v>
      </c>
      <c r="EN329">
        <v>3.3794205188751221</v>
      </c>
      <c r="EO329">
        <v>5.0807580947875977</v>
      </c>
      <c r="EP329">
        <v>3.8850665092468262</v>
      </c>
      <c r="EQ329">
        <v>3.7939233779907231</v>
      </c>
      <c r="ER329">
        <v>3.4525313377380371</v>
      </c>
      <c r="ES329">
        <v>3.4598619937896729</v>
      </c>
    </row>
    <row r="330" spans="1:149" x14ac:dyDescent="0.35">
      <c r="A330" t="s">
        <v>184</v>
      </c>
      <c r="B330">
        <v>3.846246480941772</v>
      </c>
      <c r="C330">
        <v>2.9454331398010249</v>
      </c>
      <c r="D330">
        <v>3.2725932598114009</v>
      </c>
      <c r="E330">
        <v>3.609049797058105</v>
      </c>
      <c r="F330">
        <v>4.0911068916320801</v>
      </c>
      <c r="G330">
        <v>4.5682854652404794</v>
      </c>
      <c r="H330">
        <v>4.218419075012207</v>
      </c>
      <c r="I330">
        <v>3.953014612197876</v>
      </c>
      <c r="J330">
        <v>4.2019157409667969</v>
      </c>
      <c r="K330">
        <v>3.1378180980682369</v>
      </c>
      <c r="L330">
        <v>2.8800358772277832</v>
      </c>
      <c r="M330">
        <v>4.0268239974975586</v>
      </c>
      <c r="N330">
        <v>4.2633671760559082</v>
      </c>
      <c r="O330">
        <v>3.6762747764587398</v>
      </c>
      <c r="P330">
        <v>3.4881398677825932</v>
      </c>
      <c r="Q330">
        <v>3.7892415523529048</v>
      </c>
      <c r="R330">
        <v>6.2523956298828116</v>
      </c>
      <c r="S330">
        <v>6.8090419769287109</v>
      </c>
      <c r="T330">
        <v>3.293124914169312</v>
      </c>
      <c r="U330">
        <v>3.0404849052429199</v>
      </c>
      <c r="V330">
        <v>3.5784668922424321</v>
      </c>
      <c r="W330">
        <v>3.0095162391662602</v>
      </c>
      <c r="X330">
        <v>3.3285200595855708</v>
      </c>
      <c r="Y330">
        <v>4.2530074119567871</v>
      </c>
      <c r="Z330">
        <v>3.6498136520385742</v>
      </c>
      <c r="AA330">
        <v>3.5286796092987061</v>
      </c>
      <c r="AB330">
        <v>3.4469044208526611</v>
      </c>
      <c r="AC330">
        <v>2.8351070880889888</v>
      </c>
      <c r="AD330">
        <v>3.392455101013184</v>
      </c>
      <c r="AE330">
        <v>3.7295360565185551</v>
      </c>
      <c r="AF330">
        <v>5.2166275978088379</v>
      </c>
      <c r="AG330">
        <v>5.2542924880981454</v>
      </c>
      <c r="AH330">
        <v>3.43292236328125</v>
      </c>
      <c r="AI330">
        <v>4.0884714126586914</v>
      </c>
      <c r="AJ330">
        <v>4.6237320899963379</v>
      </c>
      <c r="AK330">
        <v>3.5633199214935298</v>
      </c>
      <c r="AL330">
        <v>3.6740612983703609</v>
      </c>
      <c r="AM330">
        <v>3.982343435287476</v>
      </c>
      <c r="AN330">
        <v>3.7228138446807861</v>
      </c>
      <c r="AO330">
        <v>3.5103778839111328</v>
      </c>
      <c r="AP330">
        <v>3.390351533889771</v>
      </c>
      <c r="AQ330">
        <v>3.257689237594604</v>
      </c>
      <c r="AR330">
        <v>4.7065744400024414</v>
      </c>
      <c r="AS330">
        <v>3.039392471313477</v>
      </c>
      <c r="AT330">
        <v>2.4804565906524658</v>
      </c>
      <c r="AU330">
        <v>3.3929564952850342</v>
      </c>
      <c r="AV330">
        <v>5.5811185836791992</v>
      </c>
      <c r="AW330">
        <v>4.9051132202148438</v>
      </c>
      <c r="AX330">
        <v>4.4045877456665039</v>
      </c>
      <c r="AY330">
        <v>3.6209955215454102</v>
      </c>
      <c r="AZ330">
        <v>2.9755387306213379</v>
      </c>
      <c r="BA330">
        <v>3.2476038932800289</v>
      </c>
      <c r="BB330">
        <v>3.3502287864685059</v>
      </c>
      <c r="BC330">
        <v>3.2378826141357422</v>
      </c>
      <c r="BD330">
        <v>3.4014854431152339</v>
      </c>
      <c r="BE330">
        <v>3.1823782920837398</v>
      </c>
      <c r="BF330">
        <v>2.987141370773315</v>
      </c>
      <c r="BG330">
        <v>2.9979245662689209</v>
      </c>
      <c r="BH330">
        <v>3.0871531963348389</v>
      </c>
      <c r="BI330">
        <v>3.1976034641265869</v>
      </c>
      <c r="BJ330">
        <v>3.3796601295471191</v>
      </c>
      <c r="BK330">
        <v>3.5530002117156978</v>
      </c>
      <c r="BL330">
        <v>4.163109302520752</v>
      </c>
      <c r="BM330">
        <v>3.9525196552276611</v>
      </c>
      <c r="BN330">
        <v>3.0924522876739502</v>
      </c>
      <c r="BO330">
        <v>3.4372348785400391</v>
      </c>
      <c r="BP330">
        <v>2.948879480361938</v>
      </c>
      <c r="BQ330">
        <v>3.2367069721221919</v>
      </c>
      <c r="BR330">
        <v>3.278902530670166</v>
      </c>
      <c r="BS330">
        <v>5.605492115020752</v>
      </c>
      <c r="BT330">
        <v>3.943360567092896</v>
      </c>
      <c r="BU330">
        <v>3.772948026657104</v>
      </c>
      <c r="BV330">
        <v>3.3411798477172852</v>
      </c>
      <c r="BW330">
        <v>3.408550500869751</v>
      </c>
      <c r="BX330">
        <v>3.7311205863952641</v>
      </c>
      <c r="BY330">
        <v>3.2749912738800049</v>
      </c>
      <c r="BZ330">
        <v>3.0614948272705078</v>
      </c>
      <c r="CA330">
        <v>3.402985572814941</v>
      </c>
      <c r="CB330">
        <v>4.0625925064086914</v>
      </c>
      <c r="CC330">
        <v>4.6074509620666504</v>
      </c>
      <c r="CD330">
        <v>4.2266049385070801</v>
      </c>
      <c r="CE330">
        <v>3.9209249019622798</v>
      </c>
      <c r="CF330">
        <v>4.3547258377075204</v>
      </c>
      <c r="CG330">
        <v>3.053160429000854</v>
      </c>
      <c r="CH330">
        <v>2.9440422058105469</v>
      </c>
      <c r="CI330">
        <v>3.617798805236816</v>
      </c>
      <c r="CJ330">
        <v>4.0243053436279297</v>
      </c>
      <c r="CK330">
        <v>3.4190294742584229</v>
      </c>
      <c r="CL330">
        <v>3.714495182037354</v>
      </c>
      <c r="CM330">
        <v>4.0123090744018546</v>
      </c>
      <c r="CN330">
        <v>6.878537654876709</v>
      </c>
      <c r="CO330">
        <v>7.4102835655212402</v>
      </c>
      <c r="CP330">
        <v>3.4334554672241211</v>
      </c>
      <c r="CQ330">
        <v>3.2514395713806148</v>
      </c>
      <c r="CR330">
        <v>3.8159058094024658</v>
      </c>
      <c r="CS330">
        <v>3.3584110736846919</v>
      </c>
      <c r="CT330">
        <v>3.2435867786407471</v>
      </c>
      <c r="CU330">
        <v>4.0682106018066406</v>
      </c>
      <c r="CV330">
        <v>3.8336610794067378</v>
      </c>
      <c r="CW330">
        <v>3.583678245544434</v>
      </c>
      <c r="CX330">
        <v>3.281591653823853</v>
      </c>
      <c r="CY330">
        <v>2.708685159683228</v>
      </c>
      <c r="CZ330">
        <v>3.3025603294372559</v>
      </c>
      <c r="DA330">
        <v>4.0087804794311523</v>
      </c>
      <c r="DB330">
        <v>5.0134615898132324</v>
      </c>
      <c r="DC330">
        <v>4.6937055587768546</v>
      </c>
      <c r="DD330">
        <v>3.6237843036651611</v>
      </c>
      <c r="DE330">
        <v>3.9798696041107182</v>
      </c>
      <c r="DF330">
        <v>4.5524840354919434</v>
      </c>
      <c r="DG330">
        <v>3.6134967803955078</v>
      </c>
      <c r="DH330">
        <v>3.912116527557373</v>
      </c>
      <c r="DI330">
        <v>3.9970121383666992</v>
      </c>
      <c r="DJ330">
        <v>3.9250354766845699</v>
      </c>
      <c r="DK330">
        <v>3.522983074188232</v>
      </c>
      <c r="DL330">
        <v>3.6748769283294682</v>
      </c>
      <c r="DM330">
        <v>3.1700055599212651</v>
      </c>
      <c r="DN330">
        <v>4.1728339195251456</v>
      </c>
      <c r="DO330">
        <v>3.1379039287567139</v>
      </c>
      <c r="DP330">
        <v>2.509607076644897</v>
      </c>
      <c r="DQ330">
        <v>3.4961545467376709</v>
      </c>
      <c r="DR330">
        <v>5.8855271339416504</v>
      </c>
      <c r="DS330">
        <v>5.1081538200378418</v>
      </c>
      <c r="DT330">
        <v>5.3237342834472656</v>
      </c>
      <c r="DU330">
        <v>3.4151289463043208</v>
      </c>
      <c r="DV330">
        <v>3.154305219650269</v>
      </c>
      <c r="DW330">
        <v>3.168348073959351</v>
      </c>
      <c r="DX330">
        <v>3.527941226959229</v>
      </c>
      <c r="DY330">
        <v>3.1869204044342041</v>
      </c>
      <c r="DZ330">
        <v>3.7252194881439209</v>
      </c>
      <c r="EA330">
        <v>3.004813432693481</v>
      </c>
      <c r="EB330">
        <v>3.0103917121887211</v>
      </c>
      <c r="EC330">
        <v>2.995691299438477</v>
      </c>
      <c r="ED330">
        <v>3.1495800018310551</v>
      </c>
      <c r="EE330">
        <v>3.5468847751617432</v>
      </c>
      <c r="EF330">
        <v>3.2889010906219478</v>
      </c>
      <c r="EG330">
        <v>3.7586104869842529</v>
      </c>
      <c r="EH330">
        <v>3.8753328323364258</v>
      </c>
      <c r="EI330">
        <v>3.5478262901306148</v>
      </c>
      <c r="EJ330">
        <v>3.5147733688354492</v>
      </c>
      <c r="EK330">
        <v>3.367434978485107</v>
      </c>
      <c r="EL330">
        <v>2.9374468326568599</v>
      </c>
      <c r="EM330">
        <v>3.2553517818450932</v>
      </c>
      <c r="EN330">
        <v>3.424141645431519</v>
      </c>
      <c r="EO330">
        <v>5.052638053894043</v>
      </c>
      <c r="EP330">
        <v>3.8699898719787602</v>
      </c>
      <c r="EQ330">
        <v>3.7265760898590088</v>
      </c>
      <c r="ER330">
        <v>3.4424088001251221</v>
      </c>
      <c r="ES330">
        <v>3.429622888565063</v>
      </c>
    </row>
    <row r="331" spans="1:149" x14ac:dyDescent="0.35">
      <c r="A331" t="s">
        <v>186</v>
      </c>
      <c r="B331">
        <v>3.801667213439941</v>
      </c>
      <c r="C331">
        <v>3.015473365783691</v>
      </c>
      <c r="D331">
        <v>3.2311661243438721</v>
      </c>
      <c r="E331">
        <v>3.5399680137634282</v>
      </c>
      <c r="F331">
        <v>4.0073328018188477</v>
      </c>
      <c r="G331">
        <v>4.5053706169128418</v>
      </c>
      <c r="H331">
        <v>4.114656925201416</v>
      </c>
      <c r="I331">
        <v>3.8408892154693599</v>
      </c>
      <c r="J331">
        <v>4.2693963050842294</v>
      </c>
      <c r="K331">
        <v>3.14372730255127</v>
      </c>
      <c r="L331">
        <v>2.8875117301940918</v>
      </c>
      <c r="M331">
        <v>4.0019230842590332</v>
      </c>
      <c r="N331">
        <v>4.157313346862793</v>
      </c>
      <c r="O331">
        <v>3.6637871265411381</v>
      </c>
      <c r="P331">
        <v>3.425095796585083</v>
      </c>
      <c r="Q331">
        <v>3.6409204006195068</v>
      </c>
      <c r="R331">
        <v>6.2164154052734384</v>
      </c>
      <c r="S331">
        <v>6.67694091796875</v>
      </c>
      <c r="T331">
        <v>3.298640251159668</v>
      </c>
      <c r="U331">
        <v>3.054756641387939</v>
      </c>
      <c r="V331">
        <v>3.6039547920227051</v>
      </c>
      <c r="W331">
        <v>3.0911252498626709</v>
      </c>
      <c r="X331">
        <v>3.257611989974976</v>
      </c>
      <c r="Y331">
        <v>4.1749882698059082</v>
      </c>
      <c r="Z331">
        <v>3.6685059070587158</v>
      </c>
      <c r="AA331">
        <v>3.5025501251220699</v>
      </c>
      <c r="AB331">
        <v>3.4747927188873291</v>
      </c>
      <c r="AC331">
        <v>2.8298783302307129</v>
      </c>
      <c r="AD331">
        <v>3.3361442089080811</v>
      </c>
      <c r="AE331">
        <v>3.7690751552581792</v>
      </c>
      <c r="AF331">
        <v>5.2004389762878418</v>
      </c>
      <c r="AG331">
        <v>5.2520303726196289</v>
      </c>
      <c r="AH331">
        <v>3.460219144821167</v>
      </c>
      <c r="AI331">
        <v>4.0452494621276864</v>
      </c>
      <c r="AJ331">
        <v>4.4571685791015616</v>
      </c>
      <c r="AK331">
        <v>3.5530834197998051</v>
      </c>
      <c r="AL331">
        <v>3.6790940761566162</v>
      </c>
      <c r="AM331">
        <v>3.9916033744812012</v>
      </c>
      <c r="AN331">
        <v>3.6745519638061519</v>
      </c>
      <c r="AO331">
        <v>3.537598609924316</v>
      </c>
      <c r="AP331">
        <v>3.428484439849854</v>
      </c>
      <c r="AQ331">
        <v>3.3534691333770752</v>
      </c>
      <c r="AR331">
        <v>4.5873565673828116</v>
      </c>
      <c r="AS331">
        <v>3.0680372714996338</v>
      </c>
      <c r="AT331">
        <v>2.473852396011353</v>
      </c>
      <c r="AU331">
        <v>3.335903406143188</v>
      </c>
      <c r="AV331">
        <v>5.2637200355529794</v>
      </c>
      <c r="AW331">
        <v>4.8476743698120117</v>
      </c>
      <c r="AX331">
        <v>4.3582186698913574</v>
      </c>
      <c r="AY331">
        <v>3.644206047058105</v>
      </c>
      <c r="AZ331">
        <v>3.0742194652557369</v>
      </c>
      <c r="BA331">
        <v>3.2740015983581539</v>
      </c>
      <c r="BB331">
        <v>3.313312292098999</v>
      </c>
      <c r="BC331">
        <v>3.1535992622375488</v>
      </c>
      <c r="BD331">
        <v>3.337935209274292</v>
      </c>
      <c r="BE331">
        <v>3.206468820571899</v>
      </c>
      <c r="BF331">
        <v>3.02027440071106</v>
      </c>
      <c r="BG331">
        <v>3.0195996761322021</v>
      </c>
      <c r="BH331">
        <v>3.1121737957000728</v>
      </c>
      <c r="BI331">
        <v>3.2056350708007808</v>
      </c>
      <c r="BJ331">
        <v>3.3761706352233891</v>
      </c>
      <c r="BK331">
        <v>3.548575878143311</v>
      </c>
      <c r="BL331">
        <v>4.1399798393249512</v>
      </c>
      <c r="BM331">
        <v>3.9265389442443852</v>
      </c>
      <c r="BN331">
        <v>3.1318435668945308</v>
      </c>
      <c r="BO331">
        <v>3.352603673934937</v>
      </c>
      <c r="BP331">
        <v>2.9850485324859619</v>
      </c>
      <c r="BQ331">
        <v>3.1796112060546879</v>
      </c>
      <c r="BR331">
        <v>3.2501206398010249</v>
      </c>
      <c r="BS331">
        <v>5.579352855682373</v>
      </c>
      <c r="BT331">
        <v>3.973495721817017</v>
      </c>
      <c r="BU331">
        <v>3.7799346446990971</v>
      </c>
      <c r="BV331">
        <v>3.3480298519134521</v>
      </c>
      <c r="BW331">
        <v>3.4277932643890381</v>
      </c>
      <c r="BX331">
        <v>3.6852595806121831</v>
      </c>
      <c r="BY331">
        <v>3.3808963298797612</v>
      </c>
      <c r="BZ331">
        <v>3.061768770217896</v>
      </c>
      <c r="CA331">
        <v>3.3951559066772461</v>
      </c>
      <c r="CB331">
        <v>3.986326932907104</v>
      </c>
      <c r="CC331">
        <v>4.5668973922729492</v>
      </c>
      <c r="CD331">
        <v>4.0916733741760254</v>
      </c>
      <c r="CE331">
        <v>3.8597676753997798</v>
      </c>
      <c r="CF331">
        <v>4.3099980354309082</v>
      </c>
      <c r="CG331">
        <v>3.011400699615479</v>
      </c>
      <c r="CH331">
        <v>2.9311454296112061</v>
      </c>
      <c r="CI331">
        <v>3.5729210376739502</v>
      </c>
      <c r="CJ331">
        <v>4.0445461273193359</v>
      </c>
      <c r="CK331">
        <v>3.4917688369750981</v>
      </c>
      <c r="CL331">
        <v>3.6686327457427979</v>
      </c>
      <c r="CM331">
        <v>3.8877356052398682</v>
      </c>
      <c r="CN331">
        <v>6.7948927879333496</v>
      </c>
      <c r="CO331">
        <v>7.2686896324157706</v>
      </c>
      <c r="CP331">
        <v>3.4091188907623291</v>
      </c>
      <c r="CQ331">
        <v>3.2508456707000728</v>
      </c>
      <c r="CR331">
        <v>3.833632230758667</v>
      </c>
      <c r="CS331">
        <v>3.3646144866943359</v>
      </c>
      <c r="CT331">
        <v>3.1418404579162602</v>
      </c>
      <c r="CU331">
        <v>4.0433053970336914</v>
      </c>
      <c r="CV331">
        <v>3.842225313186646</v>
      </c>
      <c r="CW331">
        <v>3.5753521919250488</v>
      </c>
      <c r="CX331">
        <v>3.295252799987793</v>
      </c>
      <c r="CY331">
        <v>2.7607259750366211</v>
      </c>
      <c r="CZ331">
        <v>3.2097511291503911</v>
      </c>
      <c r="DA331">
        <v>4.0299253463745117</v>
      </c>
      <c r="DB331">
        <v>4.9940032958984384</v>
      </c>
      <c r="DC331">
        <v>4.6483993530273438</v>
      </c>
      <c r="DD331">
        <v>3.6047663688659668</v>
      </c>
      <c r="DE331">
        <v>3.9493317604064941</v>
      </c>
      <c r="DF331">
        <v>4.4457125663757324</v>
      </c>
      <c r="DG331">
        <v>3.594071626663208</v>
      </c>
      <c r="DH331">
        <v>3.905453205108643</v>
      </c>
      <c r="DI331">
        <v>3.9718203544616699</v>
      </c>
      <c r="DJ331">
        <v>3.8477945327758789</v>
      </c>
      <c r="DK331">
        <v>3.5326976776123051</v>
      </c>
      <c r="DL331">
        <v>3.6513493061065669</v>
      </c>
      <c r="DM331">
        <v>3.2218306064605708</v>
      </c>
      <c r="DN331">
        <v>4.0597877502441406</v>
      </c>
      <c r="DO331">
        <v>3.1052389144897461</v>
      </c>
      <c r="DP331">
        <v>2.510765552520752</v>
      </c>
      <c r="DQ331">
        <v>3.502297163009644</v>
      </c>
      <c r="DR331">
        <v>5.5345463752746582</v>
      </c>
      <c r="DS331">
        <v>5.0249433517456046</v>
      </c>
      <c r="DT331">
        <v>5.1871938705444336</v>
      </c>
      <c r="DU331">
        <v>3.450936079025269</v>
      </c>
      <c r="DV331">
        <v>3.1902213096618648</v>
      </c>
      <c r="DW331">
        <v>3.181635856628418</v>
      </c>
      <c r="DX331">
        <v>3.4862570762634282</v>
      </c>
      <c r="DY331">
        <v>3.1263258457183838</v>
      </c>
      <c r="DZ331">
        <v>3.711146354675293</v>
      </c>
      <c r="EA331">
        <v>3.0231366157531738</v>
      </c>
      <c r="EB331">
        <v>2.9888193607330318</v>
      </c>
      <c r="EC331">
        <v>3.035204172134399</v>
      </c>
      <c r="ED331">
        <v>3.144792795181274</v>
      </c>
      <c r="EE331">
        <v>3.508043766021729</v>
      </c>
      <c r="EF331">
        <v>3.2871685028076172</v>
      </c>
      <c r="EG331">
        <v>3.8068678379058838</v>
      </c>
      <c r="EH331">
        <v>3.9389739036560059</v>
      </c>
      <c r="EI331">
        <v>3.5442063808441162</v>
      </c>
      <c r="EJ331">
        <v>3.481646060943604</v>
      </c>
      <c r="EK331">
        <v>3.311516284942627</v>
      </c>
      <c r="EL331">
        <v>2.9861917495727539</v>
      </c>
      <c r="EM331">
        <v>3.228296279907227</v>
      </c>
      <c r="EN331">
        <v>3.3553421497344971</v>
      </c>
      <c r="EO331">
        <v>5.0231285095214844</v>
      </c>
      <c r="EP331">
        <v>3.889843225479126</v>
      </c>
      <c r="EQ331">
        <v>3.7368125915527339</v>
      </c>
      <c r="ER331">
        <v>3.421867847442627</v>
      </c>
      <c r="ES331">
        <v>3.4229001998901372</v>
      </c>
    </row>
    <row r="332" spans="1:149" x14ac:dyDescent="0.35">
      <c r="A332" t="s">
        <v>187</v>
      </c>
      <c r="B332">
        <v>3.9050347805023189</v>
      </c>
      <c r="C332">
        <v>3.086344718933105</v>
      </c>
      <c r="D332">
        <v>3.3764209747314449</v>
      </c>
      <c r="E332">
        <v>3.6092016696929932</v>
      </c>
      <c r="F332">
        <v>4.1088929176330566</v>
      </c>
      <c r="G332">
        <v>4.5369758605957031</v>
      </c>
      <c r="H332">
        <v>4.1841669082641602</v>
      </c>
      <c r="I332">
        <v>3.969436883926392</v>
      </c>
      <c r="J332">
        <v>4.2168235778808594</v>
      </c>
      <c r="K332">
        <v>3.0329551696777339</v>
      </c>
      <c r="L332">
        <v>2.8794257640838619</v>
      </c>
      <c r="M332">
        <v>4.0201530456542969</v>
      </c>
      <c r="N332">
        <v>4.2213125228881836</v>
      </c>
      <c r="O332">
        <v>3.7070269584655762</v>
      </c>
      <c r="P332">
        <v>3.4856891632080078</v>
      </c>
      <c r="Q332">
        <v>3.7807855606079102</v>
      </c>
      <c r="R332">
        <v>6.1659355163574219</v>
      </c>
      <c r="S332">
        <v>6.6394219398498544</v>
      </c>
      <c r="T332">
        <v>3.284737110137939</v>
      </c>
      <c r="U332">
        <v>3.062227725982666</v>
      </c>
      <c r="V332">
        <v>3.7009181976318359</v>
      </c>
      <c r="W332">
        <v>3.044556617736816</v>
      </c>
      <c r="X332">
        <v>3.3274860382080078</v>
      </c>
      <c r="Y332">
        <v>4.2700247764587402</v>
      </c>
      <c r="Z332">
        <v>3.6812384128570561</v>
      </c>
      <c r="AA332">
        <v>3.556292057037354</v>
      </c>
      <c r="AB332">
        <v>3.513725757598877</v>
      </c>
      <c r="AC332">
        <v>2.9021587371826172</v>
      </c>
      <c r="AD332">
        <v>3.3806085586547852</v>
      </c>
      <c r="AE332">
        <v>3.720067977905273</v>
      </c>
      <c r="AF332">
        <v>5.2685155868530273</v>
      </c>
      <c r="AG332">
        <v>5.2870359420776367</v>
      </c>
      <c r="AH332">
        <v>3.4654169082641602</v>
      </c>
      <c r="AI332">
        <v>4.1455755233764648</v>
      </c>
      <c r="AJ332">
        <v>4.7780580520629883</v>
      </c>
      <c r="AK332">
        <v>3.5797383785247798</v>
      </c>
      <c r="AL332">
        <v>3.742106437683105</v>
      </c>
      <c r="AM332">
        <v>4.0158519744873047</v>
      </c>
      <c r="AN332">
        <v>3.716194868087769</v>
      </c>
      <c r="AO332">
        <v>3.5912833213806148</v>
      </c>
      <c r="AP332">
        <v>3.3760747909545898</v>
      </c>
      <c r="AQ332">
        <v>3.3165614604949951</v>
      </c>
      <c r="AR332">
        <v>4.9098544120788574</v>
      </c>
      <c r="AS332">
        <v>3.0231800079345699</v>
      </c>
      <c r="AT332">
        <v>2.500340461730957</v>
      </c>
      <c r="AU332">
        <v>3.4191145896911621</v>
      </c>
      <c r="AV332">
        <v>5.3518562316894531</v>
      </c>
      <c r="AW332">
        <v>4.9215483665466309</v>
      </c>
      <c r="AX332">
        <v>4.3222589492797852</v>
      </c>
      <c r="AY332">
        <v>3.8527429103851318</v>
      </c>
      <c r="AZ332">
        <v>3.1040530204772949</v>
      </c>
      <c r="BA332">
        <v>3.2697880268096919</v>
      </c>
      <c r="BB332">
        <v>3.398726224899292</v>
      </c>
      <c r="BC332">
        <v>3.2112634181976318</v>
      </c>
      <c r="BD332">
        <v>3.3509280681610112</v>
      </c>
      <c r="BE332">
        <v>3.1948292255401611</v>
      </c>
      <c r="BF332">
        <v>3.0048778057098389</v>
      </c>
      <c r="BG332">
        <v>2.993167400360107</v>
      </c>
      <c r="BH332">
        <v>3.079758882522583</v>
      </c>
      <c r="BI332">
        <v>3.2111508846282959</v>
      </c>
      <c r="BJ332">
        <v>3.367303848266602</v>
      </c>
      <c r="BK332">
        <v>3.6337721347808838</v>
      </c>
      <c r="BL332">
        <v>4.2723588943481454</v>
      </c>
      <c r="BM332">
        <v>3.9922490119934082</v>
      </c>
      <c r="BN332">
        <v>3.091164350509644</v>
      </c>
      <c r="BO332">
        <v>3.389398336410522</v>
      </c>
      <c r="BP332">
        <v>3.011479377746582</v>
      </c>
      <c r="BQ332">
        <v>3.197384357452393</v>
      </c>
      <c r="BR332">
        <v>3.251325368881226</v>
      </c>
      <c r="BS332">
        <v>5.590601921081543</v>
      </c>
      <c r="BT332">
        <v>3.9255046844482422</v>
      </c>
      <c r="BU332">
        <v>3.8451182842254639</v>
      </c>
      <c r="BV332">
        <v>3.347145557403564</v>
      </c>
      <c r="BW332">
        <v>3.460751056671143</v>
      </c>
      <c r="BX332">
        <v>3.8534340858459468</v>
      </c>
      <c r="BY332">
        <v>3.3718497753143311</v>
      </c>
      <c r="BZ332">
        <v>3.095431804656982</v>
      </c>
      <c r="CA332">
        <v>3.4647433757781978</v>
      </c>
      <c r="CB332">
        <v>4.0503063201904297</v>
      </c>
      <c r="CC332">
        <v>4.5953316688537598</v>
      </c>
      <c r="CD332">
        <v>4.1782898902893066</v>
      </c>
      <c r="CE332">
        <v>3.929457426071167</v>
      </c>
      <c r="CF332">
        <v>4.2566776275634766</v>
      </c>
      <c r="CG332">
        <v>2.87132740020752</v>
      </c>
      <c r="CH332">
        <v>2.916117668151855</v>
      </c>
      <c r="CI332">
        <v>3.6665298938751221</v>
      </c>
      <c r="CJ332">
        <v>4.0984330177307129</v>
      </c>
      <c r="CK332">
        <v>3.5336728096008301</v>
      </c>
      <c r="CL332">
        <v>3.73530125617981</v>
      </c>
      <c r="CM332">
        <v>3.9934179782867432</v>
      </c>
      <c r="CN332">
        <v>6.8048596382141113</v>
      </c>
      <c r="CO332">
        <v>7.281217098236084</v>
      </c>
      <c r="CP332">
        <v>3.4492051601409912</v>
      </c>
      <c r="CQ332">
        <v>3.251904964447021</v>
      </c>
      <c r="CR332">
        <v>3.8856954574584961</v>
      </c>
      <c r="CS332">
        <v>3.331684827804565</v>
      </c>
      <c r="CT332">
        <v>3.1854314804077148</v>
      </c>
      <c r="CU332">
        <v>4.1388254165649414</v>
      </c>
      <c r="CV332">
        <v>3.8751745223999019</v>
      </c>
      <c r="CW332">
        <v>3.6344139575958252</v>
      </c>
      <c r="CX332">
        <v>3.3451380729675289</v>
      </c>
      <c r="CY332">
        <v>2.8279156684875488</v>
      </c>
      <c r="CZ332">
        <v>3.3076035976409912</v>
      </c>
      <c r="DA332">
        <v>3.9733026027679439</v>
      </c>
      <c r="DB332">
        <v>5.1542134284973136</v>
      </c>
      <c r="DC332">
        <v>4.7296004295349121</v>
      </c>
      <c r="DD332">
        <v>3.630522489547729</v>
      </c>
      <c r="DE332">
        <v>4.0372285842895508</v>
      </c>
      <c r="DF332">
        <v>4.7032976150512704</v>
      </c>
      <c r="DG332">
        <v>3.62281346321106</v>
      </c>
      <c r="DH332">
        <v>3.9537866115570068</v>
      </c>
      <c r="DI332">
        <v>3.9943346977233891</v>
      </c>
      <c r="DJ332">
        <v>3.831459760665894</v>
      </c>
      <c r="DK332">
        <v>3.5239167213439941</v>
      </c>
      <c r="DL332">
        <v>3.6595685482025151</v>
      </c>
      <c r="DM332">
        <v>3.1887397766113281</v>
      </c>
      <c r="DN332">
        <v>4.4129676818847656</v>
      </c>
      <c r="DO332">
        <v>3.0505332946777339</v>
      </c>
      <c r="DP332">
        <v>2.5484566688537602</v>
      </c>
      <c r="DQ332">
        <v>3.5162215232849121</v>
      </c>
      <c r="DR332">
        <v>5.621973991394043</v>
      </c>
      <c r="DS332">
        <v>5.0943222045898438</v>
      </c>
      <c r="DT332">
        <v>5.2143621444702148</v>
      </c>
      <c r="DU332">
        <v>3.4740736484527588</v>
      </c>
      <c r="DV332">
        <v>3.18717360496521</v>
      </c>
      <c r="DW332">
        <v>3.2585821151733398</v>
      </c>
      <c r="DX332">
        <v>3.5325965881347661</v>
      </c>
      <c r="DY332">
        <v>3.211422443389893</v>
      </c>
      <c r="DZ332">
        <v>3.6742641925811772</v>
      </c>
      <c r="EA332">
        <v>3.030539751052856</v>
      </c>
      <c r="EB332">
        <v>2.9769537448883061</v>
      </c>
      <c r="EC332">
        <v>2.984235286712646</v>
      </c>
      <c r="ED332">
        <v>3.1548366546630859</v>
      </c>
      <c r="EE332">
        <v>3.591983556747437</v>
      </c>
      <c r="EF332">
        <v>3.264178991317749</v>
      </c>
      <c r="EG332">
        <v>3.9642961025238042</v>
      </c>
      <c r="EH332">
        <v>4.0498452186584473</v>
      </c>
      <c r="EI332">
        <v>3.6267497539520259</v>
      </c>
      <c r="EJ332">
        <v>3.488329410552979</v>
      </c>
      <c r="EK332">
        <v>3.2896115779876709</v>
      </c>
      <c r="EL332">
        <v>3.0302269458770752</v>
      </c>
      <c r="EM332">
        <v>3.2499039173126221</v>
      </c>
      <c r="EN332">
        <v>3.4100935459136958</v>
      </c>
      <c r="EO332">
        <v>5.1107115745544434</v>
      </c>
      <c r="EP332">
        <v>3.820626974105835</v>
      </c>
      <c r="EQ332">
        <v>3.7660694122314449</v>
      </c>
      <c r="ER332">
        <v>3.4378118515014648</v>
      </c>
      <c r="ES332">
        <v>3.4397041797637939</v>
      </c>
    </row>
    <row r="333" spans="1:149" x14ac:dyDescent="0.35">
      <c r="A333" t="s">
        <v>189</v>
      </c>
      <c r="B333">
        <v>3.905752420425415</v>
      </c>
      <c r="C333">
        <v>3.0047488212585449</v>
      </c>
      <c r="D333">
        <v>3.257068395614624</v>
      </c>
      <c r="E333">
        <v>3.590919017791748</v>
      </c>
      <c r="F333">
        <v>4.1396136283874512</v>
      </c>
      <c r="G333">
        <v>4.5774950981140137</v>
      </c>
      <c r="H333">
        <v>4.2387957572937012</v>
      </c>
      <c r="I333">
        <v>3.9378261566162109</v>
      </c>
      <c r="J333">
        <v>4.2911763191223136</v>
      </c>
      <c r="K333">
        <v>3.0788402557373051</v>
      </c>
      <c r="L333">
        <v>2.9249556064605708</v>
      </c>
      <c r="M333">
        <v>4.021298885345459</v>
      </c>
      <c r="N333">
        <v>4.1745824813842773</v>
      </c>
      <c r="O333">
        <v>3.7245414257049561</v>
      </c>
      <c r="P333">
        <v>3.4933526515960689</v>
      </c>
      <c r="Q333">
        <v>3.731411457061768</v>
      </c>
      <c r="R333">
        <v>6.1461496353149414</v>
      </c>
      <c r="S333">
        <v>6.6261997222900391</v>
      </c>
      <c r="T333">
        <v>3.3475227355957031</v>
      </c>
      <c r="U333">
        <v>3.1642427444458008</v>
      </c>
      <c r="V333">
        <v>3.5938985347747798</v>
      </c>
      <c r="W333">
        <v>3.0157675743103032</v>
      </c>
      <c r="X333">
        <v>3.3054466247558589</v>
      </c>
      <c r="Y333">
        <v>4.2043638229370117</v>
      </c>
      <c r="Z333">
        <v>3.709944486618042</v>
      </c>
      <c r="AA333">
        <v>3.6493406295776372</v>
      </c>
      <c r="AB333">
        <v>3.4404234886169429</v>
      </c>
      <c r="AC333">
        <v>2.810542106628418</v>
      </c>
      <c r="AD333">
        <v>3.3212544918060298</v>
      </c>
      <c r="AE333">
        <v>3.6697266101837158</v>
      </c>
      <c r="AF333">
        <v>5.2391338348388672</v>
      </c>
      <c r="AG333">
        <v>5.2932891845703116</v>
      </c>
      <c r="AH333">
        <v>3.4856324195861821</v>
      </c>
      <c r="AI333">
        <v>4.1017980575561523</v>
      </c>
      <c r="AJ333">
        <v>4.5204348564147949</v>
      </c>
      <c r="AK333">
        <v>3.609472513198853</v>
      </c>
      <c r="AL333">
        <v>3.7131505012512211</v>
      </c>
      <c r="AM333">
        <v>4.0082063674926758</v>
      </c>
      <c r="AN333">
        <v>3.699568510055542</v>
      </c>
      <c r="AO333">
        <v>3.574694156646729</v>
      </c>
      <c r="AP333">
        <v>3.4473204612731929</v>
      </c>
      <c r="AQ333">
        <v>3.3933286666870122</v>
      </c>
      <c r="AR333">
        <v>4.6772384643554688</v>
      </c>
      <c r="AS333">
        <v>3.029511690139771</v>
      </c>
      <c r="AT333">
        <v>2.442736148834229</v>
      </c>
      <c r="AU333">
        <v>3.3858966827392578</v>
      </c>
      <c r="AV333">
        <v>5.3010644912719727</v>
      </c>
      <c r="AW333">
        <v>4.8150300979614258</v>
      </c>
      <c r="AX333">
        <v>4.3280949592590332</v>
      </c>
      <c r="AY333">
        <v>3.6198046207427979</v>
      </c>
      <c r="AZ333">
        <v>2.9699993133544922</v>
      </c>
      <c r="BA333">
        <v>3.3370556831359859</v>
      </c>
      <c r="BB333">
        <v>3.400799036026001</v>
      </c>
      <c r="BC333">
        <v>3.2111761569976811</v>
      </c>
      <c r="BD333">
        <v>3.50600266456604</v>
      </c>
      <c r="BE333">
        <v>3.2115156650543208</v>
      </c>
      <c r="BF333">
        <v>3.074508428573608</v>
      </c>
      <c r="BG333">
        <v>3.1273717880249019</v>
      </c>
      <c r="BH333">
        <v>3.0810449123382568</v>
      </c>
      <c r="BI333">
        <v>3.201262474060059</v>
      </c>
      <c r="BJ333">
        <v>3.3931303024291992</v>
      </c>
      <c r="BK333">
        <v>3.5396137237548828</v>
      </c>
      <c r="BL333">
        <v>4.1572813987731934</v>
      </c>
      <c r="BM333">
        <v>3.9492208957672119</v>
      </c>
      <c r="BN333">
        <v>3.1137499809265141</v>
      </c>
      <c r="BO333">
        <v>3.457786083221436</v>
      </c>
      <c r="BP333">
        <v>2.978948831558228</v>
      </c>
      <c r="BQ333">
        <v>3.187867164611816</v>
      </c>
      <c r="BR333">
        <v>3.2536342144012451</v>
      </c>
      <c r="BS333">
        <v>5.655853271484375</v>
      </c>
      <c r="BT333">
        <v>3.8557479381561279</v>
      </c>
      <c r="BU333">
        <v>3.851931095123291</v>
      </c>
      <c r="BV333">
        <v>3.373099803924561</v>
      </c>
      <c r="BW333">
        <v>3.4459888935089111</v>
      </c>
      <c r="BX333">
        <v>3.7898762226104741</v>
      </c>
      <c r="BY333">
        <v>3.2648706436157231</v>
      </c>
      <c r="BZ333">
        <v>3.0521585941314702</v>
      </c>
      <c r="CA333">
        <v>3.443953275680542</v>
      </c>
      <c r="CB333">
        <v>4.0756855010986328</v>
      </c>
      <c r="CC333">
        <v>4.6116113662719727</v>
      </c>
      <c r="CD333">
        <v>4.3093323707580566</v>
      </c>
      <c r="CE333">
        <v>3.9386763572692871</v>
      </c>
      <c r="CF333">
        <v>4.4319705963134766</v>
      </c>
      <c r="CG333">
        <v>3.0384037494659419</v>
      </c>
      <c r="CH333">
        <v>2.9747812747955318</v>
      </c>
      <c r="CI333">
        <v>3.587377548217773</v>
      </c>
      <c r="CJ333">
        <v>3.9515409469604492</v>
      </c>
      <c r="CK333">
        <v>3.543726921081543</v>
      </c>
      <c r="CL333">
        <v>3.763990163803101</v>
      </c>
      <c r="CM333">
        <v>3.9779872894287109</v>
      </c>
      <c r="CN333">
        <v>6.7766633033752441</v>
      </c>
      <c r="CO333">
        <v>7.246673583984375</v>
      </c>
      <c r="CP333">
        <v>3.4560906887054439</v>
      </c>
      <c r="CQ333">
        <v>3.3438267707824711</v>
      </c>
      <c r="CR333">
        <v>3.8438539505004878</v>
      </c>
      <c r="CS333">
        <v>3.3957257270812988</v>
      </c>
      <c r="CT333">
        <v>3.1746149063110352</v>
      </c>
      <c r="CU333">
        <v>4.0499453544616699</v>
      </c>
      <c r="CV333">
        <v>3.8994276523590088</v>
      </c>
      <c r="CW333">
        <v>3.622977733612061</v>
      </c>
      <c r="CX333">
        <v>3.2863776683807369</v>
      </c>
      <c r="CY333">
        <v>2.7239177227020259</v>
      </c>
      <c r="CZ333">
        <v>3.2565610408782959</v>
      </c>
      <c r="DA333">
        <v>4.0151596069335938</v>
      </c>
      <c r="DB333">
        <v>5.0622553825378418</v>
      </c>
      <c r="DC333">
        <v>4.7076668739318848</v>
      </c>
      <c r="DD333">
        <v>3.6354606151580811</v>
      </c>
      <c r="DE333">
        <v>4.0008025169372559</v>
      </c>
      <c r="DF333">
        <v>4.5084242820739746</v>
      </c>
      <c r="DG333">
        <v>3.6136269569396968</v>
      </c>
      <c r="DH333">
        <v>3.9702625274658199</v>
      </c>
      <c r="DI333">
        <v>4.049802303314209</v>
      </c>
      <c r="DJ333">
        <v>3.7948317527771001</v>
      </c>
      <c r="DK333">
        <v>3.4940159320831299</v>
      </c>
      <c r="DL333">
        <v>3.6955230236053471</v>
      </c>
      <c r="DM333">
        <v>3.2553825378417969</v>
      </c>
      <c r="DN333">
        <v>4.2681121826171884</v>
      </c>
      <c r="DO333">
        <v>3.129603385925293</v>
      </c>
      <c r="DP333">
        <v>2.4941170215606689</v>
      </c>
      <c r="DQ333">
        <v>3.527551651000977</v>
      </c>
      <c r="DR333">
        <v>5.5323834419250488</v>
      </c>
      <c r="DS333">
        <v>5.0226230621337891</v>
      </c>
      <c r="DT333">
        <v>5.1216120719909668</v>
      </c>
      <c r="DU333">
        <v>3.4318222999572749</v>
      </c>
      <c r="DV333">
        <v>3.1602976322174068</v>
      </c>
      <c r="DW333">
        <v>3.3159487247467041</v>
      </c>
      <c r="DX333">
        <v>3.5155825614929199</v>
      </c>
      <c r="DY333">
        <v>3.239831686019897</v>
      </c>
      <c r="DZ333">
        <v>3.791287899017334</v>
      </c>
      <c r="EA333">
        <v>3.031578540802002</v>
      </c>
      <c r="EB333">
        <v>3.0397405624389648</v>
      </c>
      <c r="EC333">
        <v>3.171367883682251</v>
      </c>
      <c r="ED333">
        <v>3.152216911315918</v>
      </c>
      <c r="EE333">
        <v>3.5436069965362549</v>
      </c>
      <c r="EF333">
        <v>3.3016314506530762</v>
      </c>
      <c r="EG333">
        <v>3.8732788562774658</v>
      </c>
      <c r="EH333">
        <v>3.9279265403747559</v>
      </c>
      <c r="EI333">
        <v>3.530832052230835</v>
      </c>
      <c r="EJ333">
        <v>3.539996862411499</v>
      </c>
      <c r="EK333">
        <v>3.3833248615264888</v>
      </c>
      <c r="EL333">
        <v>2.966830730438232</v>
      </c>
      <c r="EM333">
        <v>3.2780885696411128</v>
      </c>
      <c r="EN333">
        <v>3.4162147045135498</v>
      </c>
      <c r="EO333">
        <v>5.1094002723693848</v>
      </c>
      <c r="EP333">
        <v>3.8979747295379639</v>
      </c>
      <c r="EQ333">
        <v>3.756672859191895</v>
      </c>
      <c r="ER333">
        <v>3.476959228515625</v>
      </c>
      <c r="ES333">
        <v>3.4393372535705571</v>
      </c>
    </row>
    <row r="334" spans="1:149" x14ac:dyDescent="0.35">
      <c r="A334" t="s">
        <v>190</v>
      </c>
      <c r="B334">
        <v>3.9820253849029541</v>
      </c>
      <c r="C334">
        <v>3.091748952865601</v>
      </c>
      <c r="D334">
        <v>3.454627513885498</v>
      </c>
      <c r="E334">
        <v>3.7412960529327388</v>
      </c>
      <c r="F334">
        <v>4.1817440986633301</v>
      </c>
      <c r="G334">
        <v>4.6216611862182617</v>
      </c>
      <c r="H334">
        <v>4.1785097122192383</v>
      </c>
      <c r="I334">
        <v>3.9202601909637451</v>
      </c>
      <c r="J334">
        <v>4.3347082138061523</v>
      </c>
      <c r="K334">
        <v>3.2230463027954102</v>
      </c>
      <c r="L334">
        <v>2.9705593585968022</v>
      </c>
      <c r="M334">
        <v>4.119443416595459</v>
      </c>
      <c r="N334">
        <v>4.3076672554016113</v>
      </c>
      <c r="O334">
        <v>3.8034112453460689</v>
      </c>
      <c r="P334">
        <v>3.5465631484985352</v>
      </c>
      <c r="Q334">
        <v>3.8178853988647461</v>
      </c>
      <c r="R334">
        <v>6.1058244705200204</v>
      </c>
      <c r="S334">
        <v>6.5820260047912598</v>
      </c>
      <c r="T334">
        <v>3.3581423759460449</v>
      </c>
      <c r="U334">
        <v>3.1746141910552979</v>
      </c>
      <c r="V334">
        <v>3.7001512050628662</v>
      </c>
      <c r="W334">
        <v>3.1311361789703369</v>
      </c>
      <c r="X334">
        <v>3.291689395904541</v>
      </c>
      <c r="Y334">
        <v>4.3284835815429688</v>
      </c>
      <c r="Z334">
        <v>3.8410019874572749</v>
      </c>
      <c r="AA334">
        <v>3.7108666896820068</v>
      </c>
      <c r="AB334">
        <v>3.588199138641357</v>
      </c>
      <c r="AC334">
        <v>2.9525711536407471</v>
      </c>
      <c r="AD334">
        <v>3.4202804565429692</v>
      </c>
      <c r="AE334">
        <v>3.9650943279266362</v>
      </c>
      <c r="AF334">
        <v>5.328094482421875</v>
      </c>
      <c r="AG334">
        <v>5.3871636390686044</v>
      </c>
      <c r="AH334">
        <v>3.5594172477722168</v>
      </c>
      <c r="AI334">
        <v>4.2047538757324219</v>
      </c>
      <c r="AJ334">
        <v>4.7226829528808594</v>
      </c>
      <c r="AK334">
        <v>3.6685993671417241</v>
      </c>
      <c r="AL334">
        <v>3.7767989635467529</v>
      </c>
      <c r="AM334">
        <v>4.0606799125671387</v>
      </c>
      <c r="AN334">
        <v>3.7507772445678711</v>
      </c>
      <c r="AO334">
        <v>3.6963567733764648</v>
      </c>
      <c r="AP334">
        <v>3.4433996677398682</v>
      </c>
      <c r="AQ334">
        <v>3.433045387268066</v>
      </c>
      <c r="AR334">
        <v>4.873744010925293</v>
      </c>
      <c r="AS334">
        <v>3.1428012847900391</v>
      </c>
      <c r="AT334">
        <v>2.5471756458282471</v>
      </c>
      <c r="AU334">
        <v>3.4462931156158452</v>
      </c>
      <c r="AV334">
        <v>5.3996548652648926</v>
      </c>
      <c r="AW334">
        <v>4.8816161155700684</v>
      </c>
      <c r="AX334">
        <v>4.3928275108337402</v>
      </c>
      <c r="AY334">
        <v>3.7699592113494869</v>
      </c>
      <c r="AZ334">
        <v>3.1433265209197998</v>
      </c>
      <c r="BA334">
        <v>3.413709402084351</v>
      </c>
      <c r="BB334">
        <v>3.403555154800415</v>
      </c>
      <c r="BC334">
        <v>3.2387938499450679</v>
      </c>
      <c r="BD334">
        <v>3.5033679008483891</v>
      </c>
      <c r="BE334">
        <v>3.2938404083251949</v>
      </c>
      <c r="BF334">
        <v>3.1062800884246831</v>
      </c>
      <c r="BG334">
        <v>3.1043827533721919</v>
      </c>
      <c r="BH334">
        <v>3.1597118377685551</v>
      </c>
      <c r="BI334">
        <v>3.179826974868774</v>
      </c>
      <c r="BJ334">
        <v>3.430456161499023</v>
      </c>
      <c r="BK334">
        <v>3.680012702941895</v>
      </c>
      <c r="BL334">
        <v>4.2092719078063956</v>
      </c>
      <c r="BM334">
        <v>4.0433049201965332</v>
      </c>
      <c r="BN334">
        <v>3.2092025279998779</v>
      </c>
      <c r="BO334">
        <v>3.4697895050048828</v>
      </c>
      <c r="BP334">
        <v>3.0937609672546391</v>
      </c>
      <c r="BQ334">
        <v>3.2606430053710942</v>
      </c>
      <c r="BR334">
        <v>3.2806508541107182</v>
      </c>
      <c r="BS334">
        <v>5.7260909080505371</v>
      </c>
      <c r="BT334">
        <v>4.0721044540405273</v>
      </c>
      <c r="BU334">
        <v>3.8992242813110352</v>
      </c>
      <c r="BV334">
        <v>3.403582096099854</v>
      </c>
      <c r="BW334">
        <v>3.5218930244445801</v>
      </c>
      <c r="BX334">
        <v>3.9821033477783199</v>
      </c>
      <c r="BY334">
        <v>3.5371301174163818</v>
      </c>
      <c r="BZ334">
        <v>3.1373169422149658</v>
      </c>
      <c r="CA334">
        <v>3.6590945720672612</v>
      </c>
      <c r="CB334">
        <v>4.1845297813415527</v>
      </c>
      <c r="CC334">
        <v>4.6256017684936523</v>
      </c>
      <c r="CD334">
        <v>4.1446919441223136</v>
      </c>
      <c r="CE334">
        <v>3.9043328762054439</v>
      </c>
      <c r="CF334">
        <v>4.4188299179077148</v>
      </c>
      <c r="CG334">
        <v>3.0606000423431401</v>
      </c>
      <c r="CH334">
        <v>2.9999842643737789</v>
      </c>
      <c r="CI334">
        <v>3.8533885478973389</v>
      </c>
      <c r="CJ334">
        <v>4.3362174034118652</v>
      </c>
      <c r="CK334">
        <v>3.7265679836273189</v>
      </c>
      <c r="CL334">
        <v>3.8060133457183838</v>
      </c>
      <c r="CM334">
        <v>3.995234489440918</v>
      </c>
      <c r="CN334">
        <v>6.7174220085144043</v>
      </c>
      <c r="CO334">
        <v>7.1484923362731934</v>
      </c>
      <c r="CP334">
        <v>3.6259300708770752</v>
      </c>
      <c r="CQ334">
        <v>3.3710086345672612</v>
      </c>
      <c r="CR334">
        <v>3.8782343864440918</v>
      </c>
      <c r="CS334">
        <v>3.401618480682373</v>
      </c>
      <c r="CT334">
        <v>3.082558393478394</v>
      </c>
      <c r="CU334">
        <v>4.1722722053527832</v>
      </c>
      <c r="CV334">
        <v>4.0604104995727539</v>
      </c>
      <c r="CW334">
        <v>3.7501060962677002</v>
      </c>
      <c r="CX334">
        <v>3.4416360855102539</v>
      </c>
      <c r="CY334">
        <v>2.8689310550689702</v>
      </c>
      <c r="CZ334">
        <v>3.320334672927856</v>
      </c>
      <c r="DA334">
        <v>4.200538158416748</v>
      </c>
      <c r="DB334">
        <v>5.1548027992248544</v>
      </c>
      <c r="DC334">
        <v>4.7645158767700204</v>
      </c>
      <c r="DD334">
        <v>3.6847023963928218</v>
      </c>
      <c r="DE334">
        <v>4.1329154968261719</v>
      </c>
      <c r="DF334">
        <v>4.6663961410522461</v>
      </c>
      <c r="DG334">
        <v>3.695226669311523</v>
      </c>
      <c r="DH334">
        <v>3.985568523406982</v>
      </c>
      <c r="DI334">
        <v>4.1120257377624512</v>
      </c>
      <c r="DJ334">
        <v>3.9207367897033691</v>
      </c>
      <c r="DK334">
        <v>3.7663085460662842</v>
      </c>
      <c r="DL334">
        <v>3.769865751266479</v>
      </c>
      <c r="DM334">
        <v>3.322178840637207</v>
      </c>
      <c r="DN334">
        <v>4.3435707092285156</v>
      </c>
      <c r="DO334">
        <v>3.1804933547973628</v>
      </c>
      <c r="DP334">
        <v>2.5776951313018799</v>
      </c>
      <c r="DQ334">
        <v>3.550843238830566</v>
      </c>
      <c r="DR334">
        <v>5.4908180236816406</v>
      </c>
      <c r="DS334">
        <v>4.9912357330322266</v>
      </c>
      <c r="DT334">
        <v>5.2670378684997559</v>
      </c>
      <c r="DU334">
        <v>3.5143897533416748</v>
      </c>
      <c r="DV334">
        <v>3.248651504516602</v>
      </c>
      <c r="DW334">
        <v>3.3388063907623291</v>
      </c>
      <c r="DX334">
        <v>3.593352317810059</v>
      </c>
      <c r="DY334">
        <v>3.2326116561889648</v>
      </c>
      <c r="DZ334">
        <v>3.8733160495758061</v>
      </c>
      <c r="EA334">
        <v>3.1556301116943359</v>
      </c>
      <c r="EB334">
        <v>3.1065185070037842</v>
      </c>
      <c r="EC334">
        <v>3.1641867160797119</v>
      </c>
      <c r="ED334">
        <v>3.302943229675293</v>
      </c>
      <c r="EE334">
        <v>3.4976844787597661</v>
      </c>
      <c r="EF334">
        <v>3.3129451274871831</v>
      </c>
      <c r="EG334">
        <v>4.0718188285827637</v>
      </c>
      <c r="EH334">
        <v>4.0124354362487793</v>
      </c>
      <c r="EI334">
        <v>3.6658377647399898</v>
      </c>
      <c r="EJ334">
        <v>3.5456256866455078</v>
      </c>
      <c r="EK334">
        <v>3.35779857635498</v>
      </c>
      <c r="EL334">
        <v>3.098762035369873</v>
      </c>
      <c r="EM334">
        <v>3.3160126209259029</v>
      </c>
      <c r="EN334">
        <v>3.4192905426025391</v>
      </c>
      <c r="EO334">
        <v>5.1842679977416992</v>
      </c>
      <c r="EP334">
        <v>4.0416946411132813</v>
      </c>
      <c r="EQ334">
        <v>3.8288924694061279</v>
      </c>
      <c r="ER334">
        <v>3.5310313701629639</v>
      </c>
      <c r="ES334">
        <v>3.5086829662322998</v>
      </c>
    </row>
    <row r="335" spans="1:149" x14ac:dyDescent="0.35">
      <c r="A335" t="s">
        <v>191</v>
      </c>
      <c r="B335">
        <v>3.9134514331817631</v>
      </c>
      <c r="C335">
        <v>2.9679584503173828</v>
      </c>
      <c r="D335">
        <v>3.2506077289581299</v>
      </c>
      <c r="E335">
        <v>3.5436415672302251</v>
      </c>
      <c r="F335">
        <v>4.1537737846374512</v>
      </c>
      <c r="G335">
        <v>4.5766377449035636</v>
      </c>
      <c r="H335">
        <v>4.3171162605285636</v>
      </c>
      <c r="I335">
        <v>4.0032944679260254</v>
      </c>
      <c r="J335">
        <v>4.3418927192687988</v>
      </c>
      <c r="K335">
        <v>3.1879034042358398</v>
      </c>
      <c r="L335">
        <v>2.9259378910064702</v>
      </c>
      <c r="M335">
        <v>3.987873792648315</v>
      </c>
      <c r="N335">
        <v>4.1811714172363281</v>
      </c>
      <c r="O335">
        <v>3.6639003753662109</v>
      </c>
      <c r="P335">
        <v>3.4621083736419682</v>
      </c>
      <c r="Q335">
        <v>3.7457985877990718</v>
      </c>
      <c r="R335">
        <v>6.1878304481506348</v>
      </c>
      <c r="S335">
        <v>6.727510929107666</v>
      </c>
      <c r="T335">
        <v>3.3298759460449219</v>
      </c>
      <c r="U335">
        <v>3.1148171424865718</v>
      </c>
      <c r="V335">
        <v>3.565041303634644</v>
      </c>
      <c r="W335">
        <v>3.0657849311828609</v>
      </c>
      <c r="X335">
        <v>3.308908224105835</v>
      </c>
      <c r="Y335">
        <v>4.2613735198974609</v>
      </c>
      <c r="Z335">
        <v>3.681350469589233</v>
      </c>
      <c r="AA335">
        <v>3.4615874290466309</v>
      </c>
      <c r="AB335">
        <v>3.3935830593109131</v>
      </c>
      <c r="AC335">
        <v>2.7689745426177979</v>
      </c>
      <c r="AD335">
        <v>3.3010818958282471</v>
      </c>
      <c r="AE335">
        <v>3.6623966693878169</v>
      </c>
      <c r="AF335">
        <v>5.2553548812866211</v>
      </c>
      <c r="AG335">
        <v>5.2740893363952637</v>
      </c>
      <c r="AH335">
        <v>3.4413211345672612</v>
      </c>
      <c r="AI335">
        <v>4.0669827461242676</v>
      </c>
      <c r="AJ335">
        <v>4.575127124786377</v>
      </c>
      <c r="AK335">
        <v>3.5348579883575439</v>
      </c>
      <c r="AL335">
        <v>3.7257013320922852</v>
      </c>
      <c r="AM335">
        <v>3.9928359985351558</v>
      </c>
      <c r="AN335">
        <v>3.6347358226776119</v>
      </c>
      <c r="AO335">
        <v>3.529067754745483</v>
      </c>
      <c r="AP335">
        <v>3.3971149921417241</v>
      </c>
      <c r="AQ335">
        <v>3.360795259475708</v>
      </c>
      <c r="AR335">
        <v>4.7307376861572266</v>
      </c>
      <c r="AS335">
        <v>3.0655086040496831</v>
      </c>
      <c r="AT335">
        <v>2.4201033115386958</v>
      </c>
      <c r="AU335">
        <v>3.369245290756226</v>
      </c>
      <c r="AV335">
        <v>5.3953638076782227</v>
      </c>
      <c r="AW335">
        <v>4.8136200904846191</v>
      </c>
      <c r="AX335">
        <v>4.3275480270385742</v>
      </c>
      <c r="AY335">
        <v>3.6053004264831539</v>
      </c>
      <c r="AZ335">
        <v>2.9908661842346191</v>
      </c>
      <c r="BA335">
        <v>3.2357089519500728</v>
      </c>
      <c r="BB335">
        <v>3.3434386253356929</v>
      </c>
      <c r="BC335">
        <v>3.2200875282287602</v>
      </c>
      <c r="BD335">
        <v>3.326632976531982</v>
      </c>
      <c r="BE335">
        <v>3.180571317672729</v>
      </c>
      <c r="BF335">
        <v>3.0266790390014648</v>
      </c>
      <c r="BG335">
        <v>3.1040270328521729</v>
      </c>
      <c r="BH335">
        <v>3.0894722938537602</v>
      </c>
      <c r="BI335">
        <v>3.204566478729248</v>
      </c>
      <c r="BJ335">
        <v>3.388070821762085</v>
      </c>
      <c r="BK335">
        <v>3.521959781646729</v>
      </c>
      <c r="BL335">
        <v>4.1992969512939453</v>
      </c>
      <c r="BM335">
        <v>3.974807977676392</v>
      </c>
      <c r="BN335">
        <v>3.1047418117523189</v>
      </c>
      <c r="BO335">
        <v>3.5633714199066162</v>
      </c>
      <c r="BP335">
        <v>2.9223799705505371</v>
      </c>
      <c r="BQ335">
        <v>3.142947912216187</v>
      </c>
      <c r="BR335">
        <v>3.2333593368530269</v>
      </c>
      <c r="BS335">
        <v>5.6360492706298828</v>
      </c>
      <c r="BT335">
        <v>3.959919691085815</v>
      </c>
      <c r="BU335">
        <v>3.8510200977325439</v>
      </c>
      <c r="BV335">
        <v>3.3468494415283199</v>
      </c>
      <c r="BW335">
        <v>3.4107427597045898</v>
      </c>
      <c r="BX335">
        <v>3.811071634292603</v>
      </c>
      <c r="BY335">
        <v>3.2455596923828121</v>
      </c>
      <c r="BZ335">
        <v>3.0521128177642818</v>
      </c>
      <c r="CA335">
        <v>3.3893413543701172</v>
      </c>
      <c r="CB335">
        <v>4.0994009971618652</v>
      </c>
      <c r="CC335">
        <v>4.6229290962219238</v>
      </c>
      <c r="CD335">
        <v>4.3650507926940918</v>
      </c>
      <c r="CE335">
        <v>4.028839111328125</v>
      </c>
      <c r="CF335">
        <v>4.5354466438293457</v>
      </c>
      <c r="CG335">
        <v>3.1363050937652588</v>
      </c>
      <c r="CH335">
        <v>2.978497982025146</v>
      </c>
      <c r="CI335">
        <v>3.5495166778564449</v>
      </c>
      <c r="CJ335">
        <v>4.052955150604248</v>
      </c>
      <c r="CK335">
        <v>3.4584999084472661</v>
      </c>
      <c r="CL335">
        <v>3.7532074451446529</v>
      </c>
      <c r="CM335">
        <v>4.0095338821411133</v>
      </c>
      <c r="CN335">
        <v>6.8409214019775391</v>
      </c>
      <c r="CO335">
        <v>7.3597674369812012</v>
      </c>
      <c r="CP335">
        <v>3.4835138320922852</v>
      </c>
      <c r="CQ335">
        <v>3.3169207572937012</v>
      </c>
      <c r="CR335">
        <v>3.8152534961700439</v>
      </c>
      <c r="CS335">
        <v>3.4308240413665771</v>
      </c>
      <c r="CT335">
        <v>3.215837717056274</v>
      </c>
      <c r="CU335">
        <v>4.0888404846191406</v>
      </c>
      <c r="CV335">
        <v>3.803661584854126</v>
      </c>
      <c r="CW335">
        <v>3.5617060661315918</v>
      </c>
      <c r="CX335">
        <v>3.252679824829102</v>
      </c>
      <c r="CY335">
        <v>2.7035257816314702</v>
      </c>
      <c r="CZ335">
        <v>3.2356715202331539</v>
      </c>
      <c r="DA335">
        <v>4.0177321434020996</v>
      </c>
      <c r="DB335">
        <v>5.1050152778625488</v>
      </c>
      <c r="DC335">
        <v>4.754845142364502</v>
      </c>
      <c r="DD335">
        <v>3.6437053680419922</v>
      </c>
      <c r="DE335">
        <v>3.9787030220031738</v>
      </c>
      <c r="DF335">
        <v>4.5232539176940918</v>
      </c>
      <c r="DG335">
        <v>3.6110556125640869</v>
      </c>
      <c r="DH335">
        <v>3.9594264030456539</v>
      </c>
      <c r="DI335">
        <v>4.001101016998291</v>
      </c>
      <c r="DJ335">
        <v>3.895356416702271</v>
      </c>
      <c r="DK335">
        <v>3.4973526000976558</v>
      </c>
      <c r="DL335">
        <v>3.6863512992858891</v>
      </c>
      <c r="DM335">
        <v>3.261635303497314</v>
      </c>
      <c r="DN335">
        <v>4.1699748039245614</v>
      </c>
      <c r="DO335">
        <v>3.133912324905396</v>
      </c>
      <c r="DP335">
        <v>2.5004844665527339</v>
      </c>
      <c r="DQ335">
        <v>3.5058984756469731</v>
      </c>
      <c r="DR335">
        <v>5.8221807479858398</v>
      </c>
      <c r="DS335">
        <v>5.0327787399291992</v>
      </c>
      <c r="DT335">
        <v>5.2601580619812012</v>
      </c>
      <c r="DU335">
        <v>3.3942539691925049</v>
      </c>
      <c r="DV335">
        <v>3.112761497497559</v>
      </c>
      <c r="DW335">
        <v>3.238211870193481</v>
      </c>
      <c r="DX335">
        <v>3.5147371292114258</v>
      </c>
      <c r="DY335">
        <v>3.2118091583251949</v>
      </c>
      <c r="DZ335">
        <v>3.635765552520752</v>
      </c>
      <c r="EA335">
        <v>2.9867100715637211</v>
      </c>
      <c r="EB335">
        <v>3.0775735378265381</v>
      </c>
      <c r="EC335">
        <v>3.10577392578125</v>
      </c>
      <c r="ED335">
        <v>3.162734746932983</v>
      </c>
      <c r="EE335">
        <v>3.4973809719085689</v>
      </c>
      <c r="EF335">
        <v>3.3062384128570561</v>
      </c>
      <c r="EG335">
        <v>3.9126524925231929</v>
      </c>
      <c r="EH335">
        <v>3.971189022064209</v>
      </c>
      <c r="EI335">
        <v>3.5468587875366211</v>
      </c>
      <c r="EJ335">
        <v>3.5287942886352539</v>
      </c>
      <c r="EK335">
        <v>3.4576823711395259</v>
      </c>
      <c r="EL335">
        <v>2.9500970840454102</v>
      </c>
      <c r="EM335">
        <v>3.2488076686859131</v>
      </c>
      <c r="EN335">
        <v>3.3974063396453862</v>
      </c>
      <c r="EO335">
        <v>5.1187429428100586</v>
      </c>
      <c r="EP335">
        <v>3.9314801692962651</v>
      </c>
      <c r="EQ335">
        <v>3.7434837818145752</v>
      </c>
      <c r="ER335">
        <v>3.4480478763580318</v>
      </c>
      <c r="ES335">
        <v>3.447501420974731</v>
      </c>
    </row>
    <row r="336" spans="1:149" x14ac:dyDescent="0.35">
      <c r="A336" t="s">
        <v>192</v>
      </c>
      <c r="B336">
        <v>3.807338953018188</v>
      </c>
      <c r="C336">
        <v>3.034669160842896</v>
      </c>
      <c r="D336">
        <v>3.2700033187866211</v>
      </c>
      <c r="E336">
        <v>3.6182906627655029</v>
      </c>
      <c r="F336">
        <v>4.0317234992980957</v>
      </c>
      <c r="G336">
        <v>4.522946834564209</v>
      </c>
      <c r="H336">
        <v>4.0828452110290527</v>
      </c>
      <c r="I336">
        <v>3.8838446140289311</v>
      </c>
      <c r="J336">
        <v>4.1380295753479004</v>
      </c>
      <c r="K336">
        <v>3.0787980556488042</v>
      </c>
      <c r="L336">
        <v>2.837254524230957</v>
      </c>
      <c r="M336">
        <v>4.0258550643920898</v>
      </c>
      <c r="N336">
        <v>4.287804126739502</v>
      </c>
      <c r="O336">
        <v>3.684787273406982</v>
      </c>
      <c r="P336">
        <v>3.4599509239196782</v>
      </c>
      <c r="Q336">
        <v>3.7395391464233398</v>
      </c>
      <c r="R336">
        <v>6.318641185760498</v>
      </c>
      <c r="S336">
        <v>6.896812915802002</v>
      </c>
      <c r="T336">
        <v>3.2703769207000728</v>
      </c>
      <c r="U336">
        <v>3.0166492462158199</v>
      </c>
      <c r="V336">
        <v>3.6548581123352051</v>
      </c>
      <c r="W336">
        <v>3.0176863670349121</v>
      </c>
      <c r="X336">
        <v>3.3426539897918701</v>
      </c>
      <c r="Y336">
        <v>4.2657561302185059</v>
      </c>
      <c r="Z336">
        <v>3.6053392887115479</v>
      </c>
      <c r="AA336">
        <v>3.5200519561767578</v>
      </c>
      <c r="AB336">
        <v>3.521605491638184</v>
      </c>
      <c r="AC336">
        <v>2.8898649215698242</v>
      </c>
      <c r="AD336">
        <v>3.407124519348145</v>
      </c>
      <c r="AE336">
        <v>3.7699298858642578</v>
      </c>
      <c r="AF336">
        <v>5.2365813255310059</v>
      </c>
      <c r="AG336">
        <v>5.2672781944274902</v>
      </c>
      <c r="AH336">
        <v>3.4080533981323242</v>
      </c>
      <c r="AI336">
        <v>4.1020717620849609</v>
      </c>
      <c r="AJ336">
        <v>4.7437944412231454</v>
      </c>
      <c r="AK336">
        <v>3.5342164039611821</v>
      </c>
      <c r="AL336">
        <v>3.688791036605835</v>
      </c>
      <c r="AM336">
        <v>3.9832522869110112</v>
      </c>
      <c r="AN336">
        <v>3.7809875011444092</v>
      </c>
      <c r="AO336">
        <v>3.5728015899658199</v>
      </c>
      <c r="AP336">
        <v>3.3528997898101811</v>
      </c>
      <c r="AQ336">
        <v>3.2392253875732422</v>
      </c>
      <c r="AR336">
        <v>4.7722249031066886</v>
      </c>
      <c r="AS336">
        <v>3.0070431232452388</v>
      </c>
      <c r="AT336">
        <v>2.496589183807373</v>
      </c>
      <c r="AU336">
        <v>3.3663396835327148</v>
      </c>
      <c r="AV336">
        <v>5.6520533561706543</v>
      </c>
      <c r="AW336">
        <v>4.9824609756469727</v>
      </c>
      <c r="AX336">
        <v>4.4249653816223136</v>
      </c>
      <c r="AY336">
        <v>3.7393138408660889</v>
      </c>
      <c r="AZ336">
        <v>3.0862100124359131</v>
      </c>
      <c r="BA336">
        <v>3.223499059677124</v>
      </c>
      <c r="BB336">
        <v>3.3153772354125981</v>
      </c>
      <c r="BC336">
        <v>3.1791493892669682</v>
      </c>
      <c r="BD336">
        <v>3.3379025459289551</v>
      </c>
      <c r="BE336">
        <v>3.1929774284362789</v>
      </c>
      <c r="BF336">
        <v>2.9707505702972412</v>
      </c>
      <c r="BG336">
        <v>2.960809469223022</v>
      </c>
      <c r="BH336">
        <v>3.0953934192657471</v>
      </c>
      <c r="BI336">
        <v>3.238275527954102</v>
      </c>
      <c r="BJ336">
        <v>3.3687674999237061</v>
      </c>
      <c r="BK336">
        <v>3.5974080562591548</v>
      </c>
      <c r="BL336">
        <v>4.2587199211120614</v>
      </c>
      <c r="BM336">
        <v>3.9504878520965581</v>
      </c>
      <c r="BN336">
        <v>3.0900700092315669</v>
      </c>
      <c r="BO336">
        <v>3.2891941070556641</v>
      </c>
      <c r="BP336">
        <v>2.9940626621246338</v>
      </c>
      <c r="BQ336">
        <v>3.2396445274353032</v>
      </c>
      <c r="BR336">
        <v>3.2791051864624019</v>
      </c>
      <c r="BS336">
        <v>5.5635824203491211</v>
      </c>
      <c r="BT336">
        <v>4.0058846473693848</v>
      </c>
      <c r="BU336">
        <v>3.745333194732666</v>
      </c>
      <c r="BV336">
        <v>3.3354005813598628</v>
      </c>
      <c r="BW336">
        <v>3.3899021148681641</v>
      </c>
      <c r="BX336">
        <v>3.7019226551055908</v>
      </c>
      <c r="BY336">
        <v>3.38764476776123</v>
      </c>
      <c r="BZ336">
        <v>3.0917596817016602</v>
      </c>
      <c r="CA336">
        <v>3.3993179798126221</v>
      </c>
      <c r="CB336">
        <v>3.9680478572845459</v>
      </c>
      <c r="CC336">
        <v>4.5839605331420898</v>
      </c>
      <c r="CD336">
        <v>4.0876836776733398</v>
      </c>
      <c r="CE336">
        <v>3.8654706478118901</v>
      </c>
      <c r="CF336">
        <v>4.2235136032104492</v>
      </c>
      <c r="CG336">
        <v>2.955225944519043</v>
      </c>
      <c r="CH336">
        <v>2.8714251518249512</v>
      </c>
      <c r="CI336">
        <v>3.6197729110717769</v>
      </c>
      <c r="CJ336">
        <v>4.0823259353637704</v>
      </c>
      <c r="CK336">
        <v>3.4036574363708501</v>
      </c>
      <c r="CL336">
        <v>3.661890029907227</v>
      </c>
      <c r="CM336">
        <v>3.960859060287476</v>
      </c>
      <c r="CN336">
        <v>6.8958978652954102</v>
      </c>
      <c r="CO336">
        <v>7.465235710144043</v>
      </c>
      <c r="CP336">
        <v>3.379830121994019</v>
      </c>
      <c r="CQ336">
        <v>3.1932978630065918</v>
      </c>
      <c r="CR336">
        <v>3.862209796905518</v>
      </c>
      <c r="CS336">
        <v>3.2753863334655762</v>
      </c>
      <c r="CT336">
        <v>3.244145393371582</v>
      </c>
      <c r="CU336">
        <v>4.1063313484191886</v>
      </c>
      <c r="CV336">
        <v>3.8298027515411381</v>
      </c>
      <c r="CW336">
        <v>3.5912220478057861</v>
      </c>
      <c r="CX336">
        <v>3.3160667419433589</v>
      </c>
      <c r="CY336">
        <v>2.758519172668457</v>
      </c>
      <c r="CZ336">
        <v>3.2764866352081299</v>
      </c>
      <c r="DA336">
        <v>4.011603832244873</v>
      </c>
      <c r="DB336">
        <v>5.0548810958862296</v>
      </c>
      <c r="DC336">
        <v>4.6809287071228027</v>
      </c>
      <c r="DD336">
        <v>3.5832123756408691</v>
      </c>
      <c r="DE336">
        <v>3.9733998775482182</v>
      </c>
      <c r="DF336">
        <v>4.6111793518066406</v>
      </c>
      <c r="DG336">
        <v>3.601138591766357</v>
      </c>
      <c r="DH336">
        <v>3.8980164527893071</v>
      </c>
      <c r="DI336">
        <v>3.9493379592895508</v>
      </c>
      <c r="DJ336">
        <v>3.9218389987945561</v>
      </c>
      <c r="DK336">
        <v>3.5332498550415039</v>
      </c>
      <c r="DL336">
        <v>3.6281652450561519</v>
      </c>
      <c r="DM336">
        <v>3.141950368881226</v>
      </c>
      <c r="DN336">
        <v>4.1766977310180664</v>
      </c>
      <c r="DO336">
        <v>3.046894788742065</v>
      </c>
      <c r="DP336">
        <v>2.5156071186065669</v>
      </c>
      <c r="DQ336">
        <v>3.4898338317871089</v>
      </c>
      <c r="DR336">
        <v>5.8864603042602539</v>
      </c>
      <c r="DS336">
        <v>5.131037712097168</v>
      </c>
      <c r="DT336">
        <v>5.3478374481201172</v>
      </c>
      <c r="DU336">
        <v>3.4529139995574951</v>
      </c>
      <c r="DV336">
        <v>3.1900780200958252</v>
      </c>
      <c r="DW336">
        <v>3.122909307479858</v>
      </c>
      <c r="DX336">
        <v>3.4889388084411621</v>
      </c>
      <c r="DY336">
        <v>3.1099462509155269</v>
      </c>
      <c r="DZ336">
        <v>3.814489603042603</v>
      </c>
      <c r="EA336">
        <v>3.0085048675537109</v>
      </c>
      <c r="EB336">
        <v>2.9674079418182369</v>
      </c>
      <c r="EC336">
        <v>2.9139070510864258</v>
      </c>
      <c r="ED336">
        <v>3.0945920944213872</v>
      </c>
      <c r="EE336">
        <v>3.6273820400238042</v>
      </c>
      <c r="EF336">
        <v>3.2512073516845699</v>
      </c>
      <c r="EG336">
        <v>3.7627124786376949</v>
      </c>
      <c r="EH336">
        <v>3.9703068733215332</v>
      </c>
      <c r="EI336">
        <v>3.600065946578979</v>
      </c>
      <c r="EJ336">
        <v>3.4644560813903809</v>
      </c>
      <c r="EK336">
        <v>3.2834715843200679</v>
      </c>
      <c r="EL336">
        <v>2.9693102836608891</v>
      </c>
      <c r="EM336">
        <v>3.2097713947296138</v>
      </c>
      <c r="EN336">
        <v>3.3891065120697021</v>
      </c>
      <c r="EO336">
        <v>5.0464062690734863</v>
      </c>
      <c r="EP336">
        <v>3.8139538764953609</v>
      </c>
      <c r="EQ336">
        <v>3.7276666164398189</v>
      </c>
      <c r="ER336">
        <v>3.3990910053253169</v>
      </c>
      <c r="ES336">
        <v>3.406080961227417</v>
      </c>
    </row>
    <row r="337" spans="1:149" x14ac:dyDescent="0.35">
      <c r="A337" t="s">
        <v>193</v>
      </c>
      <c r="B337">
        <v>3.952690601348877</v>
      </c>
      <c r="C337">
        <v>3.1228549480438228</v>
      </c>
      <c r="D337">
        <v>3.340796947479248</v>
      </c>
      <c r="E337">
        <v>3.5196821689605708</v>
      </c>
      <c r="F337">
        <v>4.179084300994873</v>
      </c>
      <c r="G337">
        <v>4.5500764846801758</v>
      </c>
      <c r="H337">
        <v>4.2564382553100586</v>
      </c>
      <c r="I337">
        <v>3.9347965717315669</v>
      </c>
      <c r="J337">
        <v>4.375612735748291</v>
      </c>
      <c r="K337">
        <v>3.2170262336730961</v>
      </c>
      <c r="L337">
        <v>2.987914085388184</v>
      </c>
      <c r="M337">
        <v>3.9444961547851558</v>
      </c>
      <c r="N337">
        <v>4.140172004699707</v>
      </c>
      <c r="O337">
        <v>3.668944120407104</v>
      </c>
      <c r="P337">
        <v>3.5038740634918208</v>
      </c>
      <c r="Q337">
        <v>3.7597975730896001</v>
      </c>
      <c r="R337">
        <v>6.0404009819030762</v>
      </c>
      <c r="S337">
        <v>6.5613951683044434</v>
      </c>
      <c r="T337">
        <v>3.3629319667816162</v>
      </c>
      <c r="U337">
        <v>3.1828501224517818</v>
      </c>
      <c r="V337">
        <v>3.59201979637146</v>
      </c>
      <c r="W337">
        <v>3.149628639221191</v>
      </c>
      <c r="X337">
        <v>3.2237355709075932</v>
      </c>
      <c r="Y337">
        <v>4.1961579322814941</v>
      </c>
      <c r="Z337">
        <v>3.8620238304138179</v>
      </c>
      <c r="AA337">
        <v>3.617815494537354</v>
      </c>
      <c r="AB337">
        <v>3.5356957912445068</v>
      </c>
      <c r="AC337">
        <v>2.8029780387878418</v>
      </c>
      <c r="AD337">
        <v>3.296265602111816</v>
      </c>
      <c r="AE337">
        <v>3.8568406105041499</v>
      </c>
      <c r="AF337">
        <v>5.213569164276123</v>
      </c>
      <c r="AG337">
        <v>5.2620201110839844</v>
      </c>
      <c r="AH337">
        <v>3.3800630569458008</v>
      </c>
      <c r="AI337">
        <v>3.99431324005127</v>
      </c>
      <c r="AJ337">
        <v>4.2673306465148926</v>
      </c>
      <c r="AK337">
        <v>3.5286483764648442</v>
      </c>
      <c r="AL337">
        <v>3.746275663375854</v>
      </c>
      <c r="AM337">
        <v>4.0338363647460938</v>
      </c>
      <c r="AN337">
        <v>3.6720559597015381</v>
      </c>
      <c r="AO337">
        <v>3.4775302410125728</v>
      </c>
      <c r="AP337">
        <v>3.445940256118774</v>
      </c>
      <c r="AQ337">
        <v>3.4897499084472661</v>
      </c>
      <c r="AR337">
        <v>4.5015869140625</v>
      </c>
      <c r="AS337">
        <v>3.1430788040161128</v>
      </c>
      <c r="AT337">
        <v>2.4155735969543461</v>
      </c>
      <c r="AU337">
        <v>3.3904261589050289</v>
      </c>
      <c r="AV337">
        <v>5.2075319290161133</v>
      </c>
      <c r="AW337">
        <v>4.5625462532043457</v>
      </c>
      <c r="AX337">
        <v>4.2423820495605469</v>
      </c>
      <c r="AY337">
        <v>3.5869705677032471</v>
      </c>
      <c r="AZ337">
        <v>3.0840590000152588</v>
      </c>
      <c r="BA337">
        <v>3.3542788028717041</v>
      </c>
      <c r="BB337">
        <v>3.422418355941772</v>
      </c>
      <c r="BC337">
        <v>3.2315800189971919</v>
      </c>
      <c r="BD337">
        <v>3.4965436458587651</v>
      </c>
      <c r="BE337">
        <v>3.257626056671143</v>
      </c>
      <c r="BF337">
        <v>3.060746431350708</v>
      </c>
      <c r="BG337">
        <v>3.1382181644439702</v>
      </c>
      <c r="BH337">
        <v>3.1517455577850342</v>
      </c>
      <c r="BI337">
        <v>3.1961607933044429</v>
      </c>
      <c r="BJ337">
        <v>3.3951635360717769</v>
      </c>
      <c r="BK337">
        <v>3.6707241535186772</v>
      </c>
      <c r="BL337">
        <v>4.0306296348571777</v>
      </c>
      <c r="BM337">
        <v>3.9763169288635249</v>
      </c>
      <c r="BN337">
        <v>3.1234514713287349</v>
      </c>
      <c r="BO337">
        <v>3.4810106754302979</v>
      </c>
      <c r="BP337">
        <v>3.007891178131104</v>
      </c>
      <c r="BQ337">
        <v>3.1746892929077148</v>
      </c>
      <c r="BR337">
        <v>3.2364242076873779</v>
      </c>
      <c r="BS337">
        <v>5.5983543395996094</v>
      </c>
      <c r="BT337">
        <v>4.0746793746948242</v>
      </c>
      <c r="BU337">
        <v>3.8491668701171879</v>
      </c>
      <c r="BV337">
        <v>3.3689761161804199</v>
      </c>
      <c r="BW337">
        <v>3.3291342258453369</v>
      </c>
      <c r="BX337">
        <v>4.0000028610229492</v>
      </c>
      <c r="BY337">
        <v>3.417000293731689</v>
      </c>
      <c r="BZ337">
        <v>3.0138542652130131</v>
      </c>
      <c r="CA337">
        <v>3.407831192016602</v>
      </c>
      <c r="CB337">
        <v>4.2068138122558594</v>
      </c>
      <c r="CC337">
        <v>4.6596369743347168</v>
      </c>
      <c r="CD337">
        <v>4.2883901596069336</v>
      </c>
      <c r="CE337">
        <v>3.919831514358521</v>
      </c>
      <c r="CF337">
        <v>4.3522205352783203</v>
      </c>
      <c r="CG337">
        <v>3.1010956764221191</v>
      </c>
      <c r="CH337">
        <v>3.0143918991088872</v>
      </c>
      <c r="CI337">
        <v>3.6848213672637939</v>
      </c>
      <c r="CJ337">
        <v>4.210777759552002</v>
      </c>
      <c r="CK337">
        <v>3.744040727615356</v>
      </c>
      <c r="CL337">
        <v>3.7606313228607182</v>
      </c>
      <c r="CM337">
        <v>3.9576141834259029</v>
      </c>
      <c r="CN337">
        <v>6.6817488670349121</v>
      </c>
      <c r="CO337">
        <v>7.222292423248291</v>
      </c>
      <c r="CP337">
        <v>3.595157384872437</v>
      </c>
      <c r="CQ337">
        <v>3.3599143028259282</v>
      </c>
      <c r="CR337">
        <v>3.8385250568389888</v>
      </c>
      <c r="CS337">
        <v>3.4583146572113042</v>
      </c>
      <c r="CT337">
        <v>3.0742290019989009</v>
      </c>
      <c r="CU337">
        <v>4.1088070869445801</v>
      </c>
      <c r="CV337">
        <v>3.9569332599639888</v>
      </c>
      <c r="CW337">
        <v>3.5827920436859131</v>
      </c>
      <c r="CX337">
        <v>3.3105390071868901</v>
      </c>
      <c r="CY337">
        <v>2.7485096454620361</v>
      </c>
      <c r="CZ337">
        <v>3.245225191116333</v>
      </c>
      <c r="DA337">
        <v>4.035186767578125</v>
      </c>
      <c r="DB337">
        <v>5.1282587051391602</v>
      </c>
      <c r="DC337">
        <v>4.8161649703979492</v>
      </c>
      <c r="DD337">
        <v>3.5358645915985112</v>
      </c>
      <c r="DE337">
        <v>3.8983695507049561</v>
      </c>
      <c r="DF337">
        <v>4.4611496925354004</v>
      </c>
      <c r="DG337">
        <v>3.5326426029205318</v>
      </c>
      <c r="DH337">
        <v>4.0137038230895996</v>
      </c>
      <c r="DI337">
        <v>4.0187568664550781</v>
      </c>
      <c r="DJ337">
        <v>3.919424295425415</v>
      </c>
      <c r="DK337">
        <v>3.6897542476654048</v>
      </c>
      <c r="DL337">
        <v>3.6655814647674561</v>
      </c>
      <c r="DM337">
        <v>3.404539823532104</v>
      </c>
      <c r="DN337">
        <v>4.0605459213256836</v>
      </c>
      <c r="DO337">
        <v>3.157364130020142</v>
      </c>
      <c r="DP337">
        <v>2.5222504138946529</v>
      </c>
      <c r="DQ337">
        <v>3.4460799694061279</v>
      </c>
      <c r="DR337">
        <v>5.5851345062255859</v>
      </c>
      <c r="DS337">
        <v>4.816309928894043</v>
      </c>
      <c r="DT337">
        <v>5.179173469543457</v>
      </c>
      <c r="DU337">
        <v>3.3806765079498291</v>
      </c>
      <c r="DV337">
        <v>3.2219338417053218</v>
      </c>
      <c r="DW337">
        <v>3.4099547863006592</v>
      </c>
      <c r="DX337">
        <v>3.59009838104248</v>
      </c>
      <c r="DY337">
        <v>3.2072103023529048</v>
      </c>
      <c r="DZ337">
        <v>3.6883819103240971</v>
      </c>
      <c r="EA337">
        <v>3.116630077362061</v>
      </c>
      <c r="EB337">
        <v>3.113730907440186</v>
      </c>
      <c r="EC337">
        <v>3.1762020587921138</v>
      </c>
      <c r="ED337">
        <v>3.272549152374268</v>
      </c>
      <c r="EE337">
        <v>3.403410673141479</v>
      </c>
      <c r="EF337">
        <v>3.3008489608764648</v>
      </c>
      <c r="EG337">
        <v>4.0900406837463379</v>
      </c>
      <c r="EH337">
        <v>3.9687867164611821</v>
      </c>
      <c r="EI337">
        <v>3.579330682754517</v>
      </c>
      <c r="EJ337">
        <v>3.533970832824707</v>
      </c>
      <c r="EK337">
        <v>3.407842874526978</v>
      </c>
      <c r="EL337">
        <v>3.003121137619019</v>
      </c>
      <c r="EM337">
        <v>3.2933697700500488</v>
      </c>
      <c r="EN337">
        <v>3.3811900615692139</v>
      </c>
      <c r="EO337">
        <v>5.1767706871032706</v>
      </c>
      <c r="EP337">
        <v>3.924913644790649</v>
      </c>
      <c r="EQ337">
        <v>3.7596297264099121</v>
      </c>
      <c r="ER337">
        <v>3.4320321083068852</v>
      </c>
      <c r="ES337">
        <v>3.363125324249268</v>
      </c>
    </row>
    <row r="338" spans="1:149" x14ac:dyDescent="0.35">
      <c r="A338" t="s">
        <v>194</v>
      </c>
      <c r="B338">
        <v>4.1035356521606454</v>
      </c>
      <c r="C338">
        <v>3.068087100982666</v>
      </c>
      <c r="D338">
        <v>3.6344091892242432</v>
      </c>
      <c r="E338">
        <v>3.8958320617675781</v>
      </c>
      <c r="F338">
        <v>4.4433269500732422</v>
      </c>
      <c r="G338">
        <v>4.6011781692504883</v>
      </c>
      <c r="H338">
        <v>3.9300611019134521</v>
      </c>
      <c r="I338">
        <v>3.645763635635376</v>
      </c>
      <c r="J338">
        <v>3.8316268920898442</v>
      </c>
      <c r="K338">
        <v>2.819893360137939</v>
      </c>
      <c r="L338">
        <v>3.1550242900848389</v>
      </c>
      <c r="M338">
        <v>4.130561351776123</v>
      </c>
      <c r="N338">
        <v>4.7413234710693359</v>
      </c>
      <c r="O338">
        <v>3.9103984832763672</v>
      </c>
      <c r="P338">
        <v>3.8658826351165771</v>
      </c>
      <c r="Q338">
        <v>4.1969547271728516</v>
      </c>
      <c r="R338">
        <v>5.5844736099243164</v>
      </c>
      <c r="S338">
        <v>6.1246891021728516</v>
      </c>
      <c r="T338">
        <v>3.3925561904907231</v>
      </c>
      <c r="U338">
        <v>3.3726754188537602</v>
      </c>
      <c r="V338">
        <v>3.5311918258666992</v>
      </c>
      <c r="W338">
        <v>3.1250977516174321</v>
      </c>
      <c r="X338">
        <v>3.2793805599212651</v>
      </c>
      <c r="Y338">
        <v>4.4670891761779794</v>
      </c>
      <c r="Z338">
        <v>4.0084090232849121</v>
      </c>
      <c r="AA338">
        <v>3.8505499362945561</v>
      </c>
      <c r="AB338">
        <v>3.7104718685150151</v>
      </c>
      <c r="AC338">
        <v>3.1686666011810298</v>
      </c>
      <c r="AD338">
        <v>3.5989532470703121</v>
      </c>
      <c r="AE338">
        <v>3.794469833374023</v>
      </c>
      <c r="AF338">
        <v>5.3256034851074219</v>
      </c>
      <c r="AG338">
        <v>5.1456027030944824</v>
      </c>
      <c r="AH338">
        <v>3.4665532112121582</v>
      </c>
      <c r="AI338">
        <v>4.2430968284606934</v>
      </c>
      <c r="AJ338">
        <v>4.7418003082275391</v>
      </c>
      <c r="AK338">
        <v>3.59473705291748</v>
      </c>
      <c r="AL338">
        <v>3.5947549343109131</v>
      </c>
      <c r="AM338">
        <v>4.0443687438964844</v>
      </c>
      <c r="AN338">
        <v>4.0134429931640616</v>
      </c>
      <c r="AO338">
        <v>3.7725908756256099</v>
      </c>
      <c r="AP338">
        <v>3.286657333374023</v>
      </c>
      <c r="AQ338">
        <v>3.520621538162231</v>
      </c>
      <c r="AR338">
        <v>4.8844280242919922</v>
      </c>
      <c r="AS338">
        <v>3.0375843048095699</v>
      </c>
      <c r="AT338">
        <v>2.6511433124542241</v>
      </c>
      <c r="AU338">
        <v>3.4290955066680908</v>
      </c>
      <c r="AV338">
        <v>5.6641511917114258</v>
      </c>
      <c r="AW338">
        <v>4.6827497482299796</v>
      </c>
      <c r="AX338">
        <v>4.2685937881469727</v>
      </c>
      <c r="AY338">
        <v>3.5984277725219731</v>
      </c>
      <c r="AZ338">
        <v>3.1921637058258061</v>
      </c>
      <c r="BA338">
        <v>3.5377638339996338</v>
      </c>
      <c r="BB338">
        <v>3.6809947490692139</v>
      </c>
      <c r="BC338">
        <v>3.5531868934631352</v>
      </c>
      <c r="BD338">
        <v>4.2226104736328116</v>
      </c>
      <c r="BE338">
        <v>3.3523013591766362</v>
      </c>
      <c r="BF338">
        <v>3.04594898223877</v>
      </c>
      <c r="BG338">
        <v>3.121843814849854</v>
      </c>
      <c r="BH338">
        <v>3.104202032089233</v>
      </c>
      <c r="BI338">
        <v>3.0350394248962398</v>
      </c>
      <c r="BJ338">
        <v>3.4331307411193852</v>
      </c>
      <c r="BK338">
        <v>4.0213794708251953</v>
      </c>
      <c r="BL338">
        <v>4.2544550895690918</v>
      </c>
      <c r="BM338">
        <v>4.1082448959350586</v>
      </c>
      <c r="BN338">
        <v>3.2001655101776119</v>
      </c>
      <c r="BO338">
        <v>2.685758113861084</v>
      </c>
      <c r="BP338">
        <v>3.2000212669372559</v>
      </c>
      <c r="BQ338">
        <v>3.410692453384399</v>
      </c>
      <c r="BR338">
        <v>3.3685600757598881</v>
      </c>
      <c r="BS338">
        <v>5.7739105224609384</v>
      </c>
      <c r="BT338">
        <v>3.7822613716125488</v>
      </c>
      <c r="BU338">
        <v>3.7722620964050289</v>
      </c>
      <c r="BV338">
        <v>3.3462424278259282</v>
      </c>
      <c r="BW338">
        <v>3.4482631683349609</v>
      </c>
      <c r="BX338">
        <v>4.2337756156921387</v>
      </c>
      <c r="BY338">
        <v>3.3755583763122559</v>
      </c>
      <c r="BZ338">
        <v>3.1268877983093262</v>
      </c>
      <c r="CA338">
        <v>3.5356721878051758</v>
      </c>
      <c r="CB338">
        <v>4.6370673179626456</v>
      </c>
      <c r="CC338">
        <v>4.5568842887878418</v>
      </c>
      <c r="CD338">
        <v>3.965692520141602</v>
      </c>
      <c r="CE338">
        <v>3.426113605499268</v>
      </c>
      <c r="CF338">
        <v>3.458692073822021</v>
      </c>
      <c r="CG338">
        <v>2.7857129573822021</v>
      </c>
      <c r="CH338">
        <v>3.069053173065186</v>
      </c>
      <c r="CI338">
        <v>3.734624862670898</v>
      </c>
      <c r="CJ338">
        <v>4.4196972846984863</v>
      </c>
      <c r="CK338">
        <v>3.8010940551757808</v>
      </c>
      <c r="CL338">
        <v>3.8527910709381099</v>
      </c>
      <c r="CM338">
        <v>4.1762247085571289</v>
      </c>
      <c r="CN338">
        <v>6.3644447326660156</v>
      </c>
      <c r="CO338">
        <v>6.6295552253723136</v>
      </c>
      <c r="CP338">
        <v>3.502138614654541</v>
      </c>
      <c r="CQ338">
        <v>3.4178438186645508</v>
      </c>
      <c r="CR338">
        <v>3.648147821426392</v>
      </c>
      <c r="CS338">
        <v>3.3485910892486568</v>
      </c>
      <c r="CT338">
        <v>3.1128096580505371</v>
      </c>
      <c r="CU338">
        <v>4.182856559753418</v>
      </c>
      <c r="CV338">
        <v>4.0602588653564453</v>
      </c>
      <c r="CW338">
        <v>3.7035648822784419</v>
      </c>
      <c r="CX338">
        <v>3.451891183853149</v>
      </c>
      <c r="CY338">
        <v>2.9120371341705318</v>
      </c>
      <c r="CZ338">
        <v>3.4653289318084721</v>
      </c>
      <c r="DA338">
        <v>3.9495086669921879</v>
      </c>
      <c r="DB338">
        <v>5.1442408561706543</v>
      </c>
      <c r="DC338">
        <v>4.6049509048461914</v>
      </c>
      <c r="DD338">
        <v>3.6081352233886719</v>
      </c>
      <c r="DE338">
        <v>4.0476455688476563</v>
      </c>
      <c r="DF338">
        <v>4.7085371017456046</v>
      </c>
      <c r="DG338">
        <v>3.635884284973145</v>
      </c>
      <c r="DH338">
        <v>3.964752197265625</v>
      </c>
      <c r="DI338">
        <v>4.0789923667907706</v>
      </c>
      <c r="DJ338">
        <v>4.0805416107177734</v>
      </c>
      <c r="DK338">
        <v>3.72585129737854</v>
      </c>
      <c r="DL338">
        <v>3.6737747192382808</v>
      </c>
      <c r="DM338">
        <v>3.31373119354248</v>
      </c>
      <c r="DN338">
        <v>4.2709317207336426</v>
      </c>
      <c r="DO338">
        <v>3.079520463943481</v>
      </c>
      <c r="DP338">
        <v>2.5904910564422612</v>
      </c>
      <c r="DQ338">
        <v>3.329607486724854</v>
      </c>
      <c r="DR338">
        <v>5.3959670066833496</v>
      </c>
      <c r="DS338">
        <v>4.995722770690918</v>
      </c>
      <c r="DT338">
        <v>5.0455131530761719</v>
      </c>
      <c r="DU338">
        <v>3.4173228740692139</v>
      </c>
      <c r="DV338">
        <v>3.156511545181274</v>
      </c>
      <c r="DW338">
        <v>3.349215030670166</v>
      </c>
      <c r="DX338">
        <v>3.906440258026123</v>
      </c>
      <c r="DY338">
        <v>3.4763433933258061</v>
      </c>
      <c r="DZ338">
        <v>3.7240405082702641</v>
      </c>
      <c r="EA338">
        <v>3.1615734100341801</v>
      </c>
      <c r="EB338">
        <v>2.9852209091186519</v>
      </c>
      <c r="EC338">
        <v>3.101032972335815</v>
      </c>
      <c r="ED338">
        <v>3.1943612098693852</v>
      </c>
      <c r="EE338">
        <v>3.3463115692138672</v>
      </c>
      <c r="EF338">
        <v>3.2474880218505859</v>
      </c>
      <c r="EG338">
        <v>4.1837682723999023</v>
      </c>
      <c r="EH338">
        <v>3.913996696472168</v>
      </c>
      <c r="EI338">
        <v>3.6404109001159668</v>
      </c>
      <c r="EJ338">
        <v>3.527426958084106</v>
      </c>
      <c r="EK338">
        <v>3.0064561367034912</v>
      </c>
      <c r="EL338">
        <v>3.1037783622741699</v>
      </c>
      <c r="EM338">
        <v>3.2740905284881592</v>
      </c>
      <c r="EN338">
        <v>3.4550175666809082</v>
      </c>
      <c r="EO338">
        <v>5.217374324798584</v>
      </c>
      <c r="EP338">
        <v>3.687564373016357</v>
      </c>
      <c r="EQ338">
        <v>3.8278944492340088</v>
      </c>
      <c r="ER338">
        <v>3.4321916103363042</v>
      </c>
      <c r="ES338">
        <v>3.4518306255340581</v>
      </c>
    </row>
    <row r="339" spans="1:149" x14ac:dyDescent="0.35">
      <c r="A339" t="s">
        <v>195</v>
      </c>
      <c r="B339">
        <v>3.8414978981018071</v>
      </c>
      <c r="C339">
        <v>3.0061049461364751</v>
      </c>
      <c r="D339">
        <v>3.272264719009399</v>
      </c>
      <c r="E339">
        <v>3.4761748313903809</v>
      </c>
      <c r="F339">
        <v>4.0514688491821289</v>
      </c>
      <c r="G339">
        <v>4.5628800392150879</v>
      </c>
      <c r="H339">
        <v>4.3736028671264648</v>
      </c>
      <c r="I339">
        <v>4.1016035079956046</v>
      </c>
      <c r="J339">
        <v>4.4454669952392578</v>
      </c>
      <c r="K339">
        <v>3.206621408462524</v>
      </c>
      <c r="L339">
        <v>2.9131124019622798</v>
      </c>
      <c r="M339">
        <v>3.9207510948181148</v>
      </c>
      <c r="N339">
        <v>4.0612611770629883</v>
      </c>
      <c r="O339">
        <v>3.599531888961792</v>
      </c>
      <c r="P339">
        <v>3.4037628173828121</v>
      </c>
      <c r="Q339">
        <v>3.6926813125610352</v>
      </c>
      <c r="R339">
        <v>6.2876815795898438</v>
      </c>
      <c r="S339">
        <v>6.7914524078369141</v>
      </c>
      <c r="T339">
        <v>3.2856967449188228</v>
      </c>
      <c r="U339">
        <v>3.0124106407165532</v>
      </c>
      <c r="V339">
        <v>3.6215026378631592</v>
      </c>
      <c r="W339">
        <v>3.093185663223267</v>
      </c>
      <c r="X339">
        <v>3.340929269790649</v>
      </c>
      <c r="Y339">
        <v>4.2029848098754883</v>
      </c>
      <c r="Z339">
        <v>3.603105783462524</v>
      </c>
      <c r="AA339">
        <v>3.4241337776184082</v>
      </c>
      <c r="AB339">
        <v>3.3450782299041748</v>
      </c>
      <c r="AC339">
        <v>2.7478044033050542</v>
      </c>
      <c r="AD339">
        <v>3.28542160987854</v>
      </c>
      <c r="AE339">
        <v>3.6735050678253169</v>
      </c>
      <c r="AF339">
        <v>5.2016091346740723</v>
      </c>
      <c r="AG339">
        <v>5.2334713935852051</v>
      </c>
      <c r="AH339">
        <v>3.4698505401611328</v>
      </c>
      <c r="AI339">
        <v>4.0480937957763672</v>
      </c>
      <c r="AJ339">
        <v>4.5817756652832031</v>
      </c>
      <c r="AK339">
        <v>3.579262256622314</v>
      </c>
      <c r="AL339">
        <v>3.7428245544433589</v>
      </c>
      <c r="AM339">
        <v>3.9802732467651372</v>
      </c>
      <c r="AN339">
        <v>3.543352603912354</v>
      </c>
      <c r="AO339">
        <v>3.422515869140625</v>
      </c>
      <c r="AP339">
        <v>3.4500336647033691</v>
      </c>
      <c r="AQ339">
        <v>3.315162181854248</v>
      </c>
      <c r="AR339">
        <v>4.7640485763549796</v>
      </c>
      <c r="AS339">
        <v>3.0866949558258061</v>
      </c>
      <c r="AT339">
        <v>2.4143180847167969</v>
      </c>
      <c r="AU339">
        <v>3.419582605361938</v>
      </c>
      <c r="AV339">
        <v>5.318690299987793</v>
      </c>
      <c r="AW339">
        <v>4.8712010383605957</v>
      </c>
      <c r="AX339">
        <v>4.3478140830993652</v>
      </c>
      <c r="AY339">
        <v>3.6511940956115718</v>
      </c>
      <c r="AZ339">
        <v>3.0307044982910161</v>
      </c>
      <c r="BA339">
        <v>3.1792056560516362</v>
      </c>
      <c r="BB339">
        <v>3.2946479320526119</v>
      </c>
      <c r="BC339">
        <v>3.1692450046539311</v>
      </c>
      <c r="BD339">
        <v>3.215114831924438</v>
      </c>
      <c r="BE339">
        <v>3.1242523193359379</v>
      </c>
      <c r="BF339">
        <v>3.012798547744751</v>
      </c>
      <c r="BG339">
        <v>3.0405302047729492</v>
      </c>
      <c r="BH339">
        <v>3.0677773952484131</v>
      </c>
      <c r="BI339">
        <v>3.2705695629119869</v>
      </c>
      <c r="BJ339">
        <v>3.3825631141662602</v>
      </c>
      <c r="BK339">
        <v>3.4044342041015621</v>
      </c>
      <c r="BL339">
        <v>4.1657910346984863</v>
      </c>
      <c r="BM339">
        <v>3.930720329284668</v>
      </c>
      <c r="BN339">
        <v>3.1068375110626221</v>
      </c>
      <c r="BO339">
        <v>3.637478351593018</v>
      </c>
      <c r="BP339">
        <v>2.89875316619873</v>
      </c>
      <c r="BQ339">
        <v>3.0874345302581792</v>
      </c>
      <c r="BR339">
        <v>3.2197000980377202</v>
      </c>
      <c r="BS339">
        <v>5.5457324981689453</v>
      </c>
      <c r="BT339">
        <v>4.0547380447387704</v>
      </c>
      <c r="BU339">
        <v>3.8334870338439941</v>
      </c>
      <c r="BV339">
        <v>3.337462425231934</v>
      </c>
      <c r="BW339">
        <v>3.4637529850006099</v>
      </c>
      <c r="BX339">
        <v>3.721275806427002</v>
      </c>
      <c r="BY339">
        <v>3.2518422603607182</v>
      </c>
      <c r="BZ339">
        <v>3.0909709930419922</v>
      </c>
      <c r="CA339">
        <v>3.3712069988250728</v>
      </c>
      <c r="CB339">
        <v>3.9842028617858891</v>
      </c>
      <c r="CC339">
        <v>4.6334629058837891</v>
      </c>
      <c r="CD339">
        <v>4.4540038108825684</v>
      </c>
      <c r="CE339">
        <v>4.1291327476501456</v>
      </c>
      <c r="CF339">
        <v>4.6809616088867188</v>
      </c>
      <c r="CG339">
        <v>3.1225218772888179</v>
      </c>
      <c r="CH339">
        <v>2.9786777496337891</v>
      </c>
      <c r="CI339">
        <v>3.4897701740264888</v>
      </c>
      <c r="CJ339">
        <v>3.926669597625732</v>
      </c>
      <c r="CK339">
        <v>3.3830723762512211</v>
      </c>
      <c r="CL339">
        <v>3.7247805595397949</v>
      </c>
      <c r="CM339">
        <v>4.0158615112304688</v>
      </c>
      <c r="CN339">
        <v>6.8982477188110352</v>
      </c>
      <c r="CO339">
        <v>7.429203987121582</v>
      </c>
      <c r="CP339">
        <v>3.4504213333129878</v>
      </c>
      <c r="CQ339">
        <v>3.248659610748291</v>
      </c>
      <c r="CR339">
        <v>3.8901417255401611</v>
      </c>
      <c r="CS339">
        <v>3.459986686706543</v>
      </c>
      <c r="CT339">
        <v>3.272978782653809</v>
      </c>
      <c r="CU339">
        <v>4.0666713714599609</v>
      </c>
      <c r="CV339">
        <v>3.761933565139771</v>
      </c>
      <c r="CW339">
        <v>3.5775895118713379</v>
      </c>
      <c r="CX339">
        <v>3.2565476894378662</v>
      </c>
      <c r="CY339">
        <v>2.7119631767272949</v>
      </c>
      <c r="CZ339">
        <v>3.26081395149231</v>
      </c>
      <c r="DA339">
        <v>4.0342979431152344</v>
      </c>
      <c r="DB339">
        <v>5.041196346282959</v>
      </c>
      <c r="DC339">
        <v>4.6931600570678711</v>
      </c>
      <c r="DD339">
        <v>3.6673169136047359</v>
      </c>
      <c r="DE339">
        <v>3.9918897151947021</v>
      </c>
      <c r="DF339">
        <v>4.5237030982971191</v>
      </c>
      <c r="DG339">
        <v>3.6323151588439941</v>
      </c>
      <c r="DH339">
        <v>3.9469716548919682</v>
      </c>
      <c r="DI339">
        <v>3.9809143543243408</v>
      </c>
      <c r="DJ339">
        <v>3.8036563396453862</v>
      </c>
      <c r="DK339">
        <v>3.346884965896606</v>
      </c>
      <c r="DL339">
        <v>3.6808173656463619</v>
      </c>
      <c r="DM339">
        <v>3.216264963150024</v>
      </c>
      <c r="DN339">
        <v>4.2238960266113281</v>
      </c>
      <c r="DO339">
        <v>3.164336204528809</v>
      </c>
      <c r="DP339">
        <v>2.513837337493896</v>
      </c>
      <c r="DQ339">
        <v>3.5714139938354492</v>
      </c>
      <c r="DR339">
        <v>5.8376083374023438</v>
      </c>
      <c r="DS339">
        <v>5.077582836151123</v>
      </c>
      <c r="DT339">
        <v>5.2368812561035156</v>
      </c>
      <c r="DU339">
        <v>3.3831720352172852</v>
      </c>
      <c r="DV339">
        <v>3.1672203540802002</v>
      </c>
      <c r="DW339">
        <v>3.2191841602325439</v>
      </c>
      <c r="DX339">
        <v>3.4311842918396001</v>
      </c>
      <c r="DY339">
        <v>3.2083568572998051</v>
      </c>
      <c r="DZ339">
        <v>3.6265065670013432</v>
      </c>
      <c r="EA339">
        <v>2.9580924510955811</v>
      </c>
      <c r="EB339">
        <v>3.0618946552276611</v>
      </c>
      <c r="EC339">
        <v>2.9959537982940669</v>
      </c>
      <c r="ED339">
        <v>3.1736266613006592</v>
      </c>
      <c r="EE339">
        <v>3.6052064895629878</v>
      </c>
      <c r="EF339">
        <v>3.327515840530396</v>
      </c>
      <c r="EG339">
        <v>3.8432600498199458</v>
      </c>
      <c r="EH339">
        <v>3.9317691326141362</v>
      </c>
      <c r="EI339">
        <v>3.535047292709351</v>
      </c>
      <c r="EJ339">
        <v>3.5184755325317378</v>
      </c>
      <c r="EK339">
        <v>3.4860165119171138</v>
      </c>
      <c r="EL339">
        <v>2.949199914932251</v>
      </c>
      <c r="EM339">
        <v>3.2541837692260742</v>
      </c>
      <c r="EN339">
        <v>3.4186689853668208</v>
      </c>
      <c r="EO339">
        <v>5.0515060424804688</v>
      </c>
      <c r="EP339">
        <v>4.0031752586364746</v>
      </c>
      <c r="EQ339">
        <v>3.6913001537322998</v>
      </c>
      <c r="ER339">
        <v>3.445873498916626</v>
      </c>
      <c r="ES339">
        <v>3.4567043781280522</v>
      </c>
    </row>
    <row r="340" spans="1:149" x14ac:dyDescent="0.35">
      <c r="A340" t="s">
        <v>197</v>
      </c>
      <c r="B340">
        <v>3.8204605579376221</v>
      </c>
      <c r="C340">
        <v>2.9975261688232422</v>
      </c>
      <c r="D340">
        <v>3.2150611877441411</v>
      </c>
      <c r="E340">
        <v>3.6064743995666499</v>
      </c>
      <c r="F340">
        <v>4.0021319389343262</v>
      </c>
      <c r="G340">
        <v>4.5177383422851563</v>
      </c>
      <c r="H340">
        <v>4.1538081169128418</v>
      </c>
      <c r="I340">
        <v>3.8877427577972412</v>
      </c>
      <c r="J340">
        <v>4.2033576965332031</v>
      </c>
      <c r="K340">
        <v>3.1624562740325932</v>
      </c>
      <c r="L340">
        <v>2.88078784942627</v>
      </c>
      <c r="M340">
        <v>4.0493106842041016</v>
      </c>
      <c r="N340">
        <v>4.2554812431335449</v>
      </c>
      <c r="O340">
        <v>3.6594524383544922</v>
      </c>
      <c r="P340">
        <v>3.442414522171021</v>
      </c>
      <c r="Q340">
        <v>3.6836669445037842</v>
      </c>
      <c r="R340">
        <v>6.263542652130127</v>
      </c>
      <c r="S340">
        <v>6.7805099487304688</v>
      </c>
      <c r="T340">
        <v>3.2893810272216801</v>
      </c>
      <c r="U340">
        <v>3.0161318778991699</v>
      </c>
      <c r="V340">
        <v>3.606453418731689</v>
      </c>
      <c r="W340">
        <v>3.0570099353790279</v>
      </c>
      <c r="X340">
        <v>3.263685941696167</v>
      </c>
      <c r="Y340">
        <v>4.2113947868347168</v>
      </c>
      <c r="Z340">
        <v>3.6113615036010742</v>
      </c>
      <c r="AA340">
        <v>3.5015430450439449</v>
      </c>
      <c r="AB340">
        <v>3.4573874473571782</v>
      </c>
      <c r="AC340">
        <v>2.8607420921325679</v>
      </c>
      <c r="AD340">
        <v>3.3682880401611328</v>
      </c>
      <c r="AE340">
        <v>3.743945837020874</v>
      </c>
      <c r="AF340">
        <v>5.1938910484313956</v>
      </c>
      <c r="AG340">
        <v>5.2403964996337891</v>
      </c>
      <c r="AH340">
        <v>3.467833280563354</v>
      </c>
      <c r="AI340">
        <v>4.1142792701721191</v>
      </c>
      <c r="AJ340">
        <v>4.540435791015625</v>
      </c>
      <c r="AK340">
        <v>3.5623311996459961</v>
      </c>
      <c r="AL340">
        <v>3.67249608039856</v>
      </c>
      <c r="AM340">
        <v>3.992712020874023</v>
      </c>
      <c r="AN340">
        <v>3.7590658664703369</v>
      </c>
      <c r="AO340">
        <v>3.5404257774353032</v>
      </c>
      <c r="AP340">
        <v>3.4203052520751949</v>
      </c>
      <c r="AQ340">
        <v>3.308300256729126</v>
      </c>
      <c r="AR340">
        <v>4.6257171630859384</v>
      </c>
      <c r="AS340">
        <v>3.0655725002288818</v>
      </c>
      <c r="AT340">
        <v>2.5024042129516602</v>
      </c>
      <c r="AU340">
        <v>3.340551614761353</v>
      </c>
      <c r="AV340">
        <v>5.4739046096801758</v>
      </c>
      <c r="AW340">
        <v>4.9292922019958496</v>
      </c>
      <c r="AX340">
        <v>4.407404899597168</v>
      </c>
      <c r="AY340">
        <v>3.6489377021789551</v>
      </c>
      <c r="AZ340">
        <v>3.01378321647644</v>
      </c>
      <c r="BA340">
        <v>3.2288305759429932</v>
      </c>
      <c r="BB340">
        <v>3.341855525970459</v>
      </c>
      <c r="BC340">
        <v>3.1775915622711182</v>
      </c>
      <c r="BD340">
        <v>3.2516944408416748</v>
      </c>
      <c r="BE340">
        <v>3.1851742267608638</v>
      </c>
      <c r="BF340">
        <v>3.015738725662231</v>
      </c>
      <c r="BG340">
        <v>2.9872317314147949</v>
      </c>
      <c r="BH340">
        <v>3.098772525787354</v>
      </c>
      <c r="BI340">
        <v>3.1978168487548828</v>
      </c>
      <c r="BJ340">
        <v>3.3782105445861821</v>
      </c>
      <c r="BK340">
        <v>3.578300952911377</v>
      </c>
      <c r="BL340">
        <v>4.1046133041381836</v>
      </c>
      <c r="BM340">
        <v>3.9388952255249019</v>
      </c>
      <c r="BN340">
        <v>3.1148285865783691</v>
      </c>
      <c r="BO340">
        <v>3.3752708435058589</v>
      </c>
      <c r="BP340">
        <v>2.9780063629150391</v>
      </c>
      <c r="BQ340">
        <v>3.221410989761353</v>
      </c>
      <c r="BR340">
        <v>3.2604916095733638</v>
      </c>
      <c r="BS340">
        <v>5.5768260955810547</v>
      </c>
      <c r="BT340">
        <v>3.9095051288604741</v>
      </c>
      <c r="BU340">
        <v>3.780716180801392</v>
      </c>
      <c r="BV340">
        <v>3.3438634872436519</v>
      </c>
      <c r="BW340">
        <v>3.440244197845459</v>
      </c>
      <c r="BX340">
        <v>3.6897895336151119</v>
      </c>
      <c r="BY340">
        <v>3.372296810150146</v>
      </c>
      <c r="BZ340">
        <v>3.0397393703460689</v>
      </c>
      <c r="CA340">
        <v>3.4483428001403809</v>
      </c>
      <c r="CB340">
        <v>4.019254207611084</v>
      </c>
      <c r="CC340">
        <v>4.5803203582763672</v>
      </c>
      <c r="CD340">
        <v>4.1109843254089364</v>
      </c>
      <c r="CE340">
        <v>3.872661828994751</v>
      </c>
      <c r="CF340">
        <v>4.3515782356262207</v>
      </c>
      <c r="CG340">
        <v>3.0485365390777588</v>
      </c>
      <c r="CH340">
        <v>2.949918270111084</v>
      </c>
      <c r="CI340">
        <v>3.6011581420898442</v>
      </c>
      <c r="CJ340">
        <v>4.0384140014648438</v>
      </c>
      <c r="CK340">
        <v>3.420424222946167</v>
      </c>
      <c r="CL340">
        <v>3.6659412384033199</v>
      </c>
      <c r="CM340">
        <v>3.926314115524292</v>
      </c>
      <c r="CN340">
        <v>6.8661322593688956</v>
      </c>
      <c r="CO340">
        <v>7.3595342636108398</v>
      </c>
      <c r="CP340">
        <v>3.411774635314941</v>
      </c>
      <c r="CQ340">
        <v>3.2475874423980708</v>
      </c>
      <c r="CR340">
        <v>3.8462543487548828</v>
      </c>
      <c r="CS340">
        <v>3.38993239402771</v>
      </c>
      <c r="CT340">
        <v>3.1650676727294922</v>
      </c>
      <c r="CU340">
        <v>4.0497636795043954</v>
      </c>
      <c r="CV340">
        <v>3.8159463405609131</v>
      </c>
      <c r="CW340">
        <v>3.571993350982666</v>
      </c>
      <c r="CX340">
        <v>3.283382892608643</v>
      </c>
      <c r="CY340">
        <v>2.7463572025299068</v>
      </c>
      <c r="CZ340">
        <v>3.2466616630554199</v>
      </c>
      <c r="DA340">
        <v>4.0122208595275879</v>
      </c>
      <c r="DB340">
        <v>4.9844694137573242</v>
      </c>
      <c r="DC340">
        <v>4.6837382316589364</v>
      </c>
      <c r="DD340">
        <v>3.6471703052520752</v>
      </c>
      <c r="DE340">
        <v>4.0009889602661133</v>
      </c>
      <c r="DF340">
        <v>4.5115175247192383</v>
      </c>
      <c r="DG340">
        <v>3.6180465221405029</v>
      </c>
      <c r="DH340">
        <v>3.9243772029876709</v>
      </c>
      <c r="DI340">
        <v>3.9936356544494629</v>
      </c>
      <c r="DJ340">
        <v>3.919643878936768</v>
      </c>
      <c r="DK340">
        <v>3.521832942962646</v>
      </c>
      <c r="DL340">
        <v>3.6856594085693359</v>
      </c>
      <c r="DM340">
        <v>3.200574636459351</v>
      </c>
      <c r="DN340">
        <v>4.133857250213623</v>
      </c>
      <c r="DO340">
        <v>3.1465613842010498</v>
      </c>
      <c r="DP340">
        <v>2.521079301834106</v>
      </c>
      <c r="DQ340">
        <v>3.4877586364746089</v>
      </c>
      <c r="DR340">
        <v>5.800018310546875</v>
      </c>
      <c r="DS340">
        <v>5.0915927886962891</v>
      </c>
      <c r="DT340">
        <v>5.305229663848877</v>
      </c>
      <c r="DU340">
        <v>3.4501879215240479</v>
      </c>
      <c r="DV340">
        <v>3.1764757633209229</v>
      </c>
      <c r="DW340">
        <v>3.1341285705566411</v>
      </c>
      <c r="DX340">
        <v>3.4934966564178471</v>
      </c>
      <c r="DY340">
        <v>3.136212825775146</v>
      </c>
      <c r="DZ340">
        <v>3.6583390235900879</v>
      </c>
      <c r="EA340">
        <v>3.0003426074981689</v>
      </c>
      <c r="EB340">
        <v>2.995214700698853</v>
      </c>
      <c r="EC340">
        <v>3.0038959980010991</v>
      </c>
      <c r="ED340">
        <v>3.1568999290466309</v>
      </c>
      <c r="EE340">
        <v>3.5355544090271001</v>
      </c>
      <c r="EF340">
        <v>3.2898354530334468</v>
      </c>
      <c r="EG340">
        <v>3.7307238578796391</v>
      </c>
      <c r="EH340">
        <v>3.9037165641784668</v>
      </c>
      <c r="EI340">
        <v>3.5351970195770259</v>
      </c>
      <c r="EJ340">
        <v>3.507966279983521</v>
      </c>
      <c r="EK340">
        <v>3.334004402160645</v>
      </c>
      <c r="EL340">
        <v>2.9642500877380371</v>
      </c>
      <c r="EM340">
        <v>3.2483136653900151</v>
      </c>
      <c r="EN340">
        <v>3.3684463500976558</v>
      </c>
      <c r="EO340">
        <v>5.0111207962036133</v>
      </c>
      <c r="EP340">
        <v>3.8902513980865479</v>
      </c>
      <c r="EQ340">
        <v>3.7463619709014888</v>
      </c>
      <c r="ER340">
        <v>3.4571037292480469</v>
      </c>
      <c r="ES340">
        <v>3.4564964771270752</v>
      </c>
    </row>
    <row r="341" spans="1:149" x14ac:dyDescent="0.35">
      <c r="A341" t="s">
        <v>198</v>
      </c>
      <c r="B341">
        <v>3.9794900417327881</v>
      </c>
      <c r="C341">
        <v>3.0841846466064449</v>
      </c>
      <c r="D341">
        <v>3.2614095211029048</v>
      </c>
      <c r="E341">
        <v>3.6266133785247798</v>
      </c>
      <c r="F341">
        <v>4.1541056632995614</v>
      </c>
      <c r="G341">
        <v>4.620755672454834</v>
      </c>
      <c r="H341">
        <v>4.2689228057861328</v>
      </c>
      <c r="I341">
        <v>3.9602289199829102</v>
      </c>
      <c r="J341">
        <v>4.2671146392822266</v>
      </c>
      <c r="K341">
        <v>3.152099609375</v>
      </c>
      <c r="L341">
        <v>2.887301921844482</v>
      </c>
      <c r="M341">
        <v>4.0257854461669922</v>
      </c>
      <c r="N341">
        <v>4.2455730438232422</v>
      </c>
      <c r="O341">
        <v>3.724880695343018</v>
      </c>
      <c r="P341">
        <v>3.5139579772949219</v>
      </c>
      <c r="Q341">
        <v>3.754652738571167</v>
      </c>
      <c r="R341">
        <v>6.1777186393737793</v>
      </c>
      <c r="S341">
        <v>6.7379918098449707</v>
      </c>
      <c r="T341">
        <v>3.3385295867919922</v>
      </c>
      <c r="U341">
        <v>3.0924687385559082</v>
      </c>
      <c r="V341">
        <v>3.642062664031982</v>
      </c>
      <c r="W341">
        <v>3.0184025764465332</v>
      </c>
      <c r="X341">
        <v>3.337516069412231</v>
      </c>
      <c r="Y341">
        <v>4.2401447296142578</v>
      </c>
      <c r="Z341">
        <v>3.7598671913146968</v>
      </c>
      <c r="AA341">
        <v>3.7117609977722168</v>
      </c>
      <c r="AB341">
        <v>3.4862663745880131</v>
      </c>
      <c r="AC341">
        <v>2.816698312759399</v>
      </c>
      <c r="AD341">
        <v>3.3256552219390869</v>
      </c>
      <c r="AE341">
        <v>3.827018260955811</v>
      </c>
      <c r="AF341">
        <v>5.2381854057312012</v>
      </c>
      <c r="AG341">
        <v>5.3351631164550781</v>
      </c>
      <c r="AH341">
        <v>3.4692196846008301</v>
      </c>
      <c r="AI341">
        <v>4.1621007919311523</v>
      </c>
      <c r="AJ341">
        <v>4.6378540992736816</v>
      </c>
      <c r="AK341">
        <v>3.62166428565979</v>
      </c>
      <c r="AL341">
        <v>3.7594680786132808</v>
      </c>
      <c r="AM341">
        <v>4.0370974540710449</v>
      </c>
      <c r="AN341">
        <v>3.7668452262878418</v>
      </c>
      <c r="AO341">
        <v>3.5200874805450439</v>
      </c>
      <c r="AP341">
        <v>3.4430415630340581</v>
      </c>
      <c r="AQ341">
        <v>3.3540892601013179</v>
      </c>
      <c r="AR341">
        <v>4.736691951751709</v>
      </c>
      <c r="AS341">
        <v>3.069548606872559</v>
      </c>
      <c r="AT341">
        <v>2.426999568939209</v>
      </c>
      <c r="AU341">
        <v>3.4063293933868408</v>
      </c>
      <c r="AV341">
        <v>5.4743657112121582</v>
      </c>
      <c r="AW341">
        <v>4.8380780220031738</v>
      </c>
      <c r="AX341">
        <v>4.3361167907714844</v>
      </c>
      <c r="AY341">
        <v>3.6906614303588872</v>
      </c>
      <c r="AZ341">
        <v>2.9747872352600102</v>
      </c>
      <c r="BA341">
        <v>3.3384194374084468</v>
      </c>
      <c r="BB341">
        <v>3.420228004455566</v>
      </c>
      <c r="BC341">
        <v>3.204275369644165</v>
      </c>
      <c r="BD341">
        <v>3.418777704238892</v>
      </c>
      <c r="BE341">
        <v>3.2195415496826172</v>
      </c>
      <c r="BF341">
        <v>3.0734379291534419</v>
      </c>
      <c r="BG341">
        <v>3.062006950378418</v>
      </c>
      <c r="BH341">
        <v>3.1403040885925289</v>
      </c>
      <c r="BI341">
        <v>3.2285110950469971</v>
      </c>
      <c r="BJ341">
        <v>3.403394222259521</v>
      </c>
      <c r="BK341">
        <v>3.6146559715271001</v>
      </c>
      <c r="BL341">
        <v>4.0864896774291992</v>
      </c>
      <c r="BM341">
        <v>3.9913418292999272</v>
      </c>
      <c r="BN341">
        <v>3.095569372177124</v>
      </c>
      <c r="BO341">
        <v>3.5202846527099609</v>
      </c>
      <c r="BP341">
        <v>2.9900567531585689</v>
      </c>
      <c r="BQ341">
        <v>3.2294692993164058</v>
      </c>
      <c r="BR341">
        <v>3.2395281791687012</v>
      </c>
      <c r="BS341">
        <v>5.6350250244140616</v>
      </c>
      <c r="BT341">
        <v>3.9879107475280762</v>
      </c>
      <c r="BU341">
        <v>3.868565559387207</v>
      </c>
      <c r="BV341">
        <v>3.396565437316895</v>
      </c>
      <c r="BW341">
        <v>3.4188311100006099</v>
      </c>
      <c r="BX341">
        <v>3.9240343570709229</v>
      </c>
      <c r="BY341">
        <v>3.342781543731689</v>
      </c>
      <c r="BZ341">
        <v>3.0105559825897221</v>
      </c>
      <c r="CA341">
        <v>3.4835250377655029</v>
      </c>
      <c r="CB341">
        <v>4.1182842254638672</v>
      </c>
      <c r="CC341">
        <v>4.6342363357543954</v>
      </c>
      <c r="CD341">
        <v>4.2828168869018546</v>
      </c>
      <c r="CE341">
        <v>3.9160692691802979</v>
      </c>
      <c r="CF341">
        <v>4.4132413864135742</v>
      </c>
      <c r="CG341">
        <v>3.0966496467590332</v>
      </c>
      <c r="CH341">
        <v>2.9503993988037109</v>
      </c>
      <c r="CI341">
        <v>3.7203652858734131</v>
      </c>
      <c r="CJ341">
        <v>4.1118507385253906</v>
      </c>
      <c r="CK341">
        <v>3.6124742031097412</v>
      </c>
      <c r="CL341">
        <v>3.7469911575317378</v>
      </c>
      <c r="CM341">
        <v>3.9762611389160161</v>
      </c>
      <c r="CN341">
        <v>6.8171591758728027</v>
      </c>
      <c r="CO341">
        <v>7.3963465690612793</v>
      </c>
      <c r="CP341">
        <v>3.525162935256958</v>
      </c>
      <c r="CQ341">
        <v>3.3105378150939941</v>
      </c>
      <c r="CR341">
        <v>3.875181913375854</v>
      </c>
      <c r="CS341">
        <v>3.4006578922271729</v>
      </c>
      <c r="CT341">
        <v>3.1659824848175049</v>
      </c>
      <c r="CU341">
        <v>4.1067991256713867</v>
      </c>
      <c r="CV341">
        <v>3.9717757701873779</v>
      </c>
      <c r="CW341">
        <v>3.641659259796143</v>
      </c>
      <c r="CX341">
        <v>3.3114721775054932</v>
      </c>
      <c r="CY341">
        <v>2.7130546569824219</v>
      </c>
      <c r="CZ341">
        <v>3.2472436428070068</v>
      </c>
      <c r="DA341">
        <v>4.0848689079284668</v>
      </c>
      <c r="DB341">
        <v>5.0858674049377441</v>
      </c>
      <c r="DC341">
        <v>4.7919321060180664</v>
      </c>
      <c r="DD341">
        <v>3.612736701965332</v>
      </c>
      <c r="DE341">
        <v>4.0516839027404794</v>
      </c>
      <c r="DF341">
        <v>4.6491317749023438</v>
      </c>
      <c r="DG341">
        <v>3.6113026142120361</v>
      </c>
      <c r="DH341">
        <v>3.989330530166626</v>
      </c>
      <c r="DI341">
        <v>4.0678324699401864</v>
      </c>
      <c r="DJ341">
        <v>3.8990731239318852</v>
      </c>
      <c r="DK341">
        <v>3.5564990043640141</v>
      </c>
      <c r="DL341">
        <v>3.7208683490753169</v>
      </c>
      <c r="DM341">
        <v>3.2396078109741211</v>
      </c>
      <c r="DN341">
        <v>4.2949962615966797</v>
      </c>
      <c r="DO341">
        <v>3.1612153053283691</v>
      </c>
      <c r="DP341">
        <v>2.493953943252563</v>
      </c>
      <c r="DQ341">
        <v>3.4902739524841309</v>
      </c>
      <c r="DR341">
        <v>5.8152542114257813</v>
      </c>
      <c r="DS341">
        <v>4.9938383102416992</v>
      </c>
      <c r="DT341">
        <v>5.2601723670959473</v>
      </c>
      <c r="DU341">
        <v>3.4021024703979492</v>
      </c>
      <c r="DV341">
        <v>3.220740795135498</v>
      </c>
      <c r="DW341">
        <v>3.3599328994750981</v>
      </c>
      <c r="DX341">
        <v>3.5336141586303711</v>
      </c>
      <c r="DY341">
        <v>3.1788148880004878</v>
      </c>
      <c r="DZ341">
        <v>3.8862874507904048</v>
      </c>
      <c r="EA341">
        <v>3.0771927833557129</v>
      </c>
      <c r="EB341">
        <v>3.0396008491516109</v>
      </c>
      <c r="EC341">
        <v>3.084344863891602</v>
      </c>
      <c r="ED341">
        <v>3.2538051605224609</v>
      </c>
      <c r="EE341">
        <v>3.58092188835144</v>
      </c>
      <c r="EF341">
        <v>3.299424409866333</v>
      </c>
      <c r="EG341">
        <v>3.9159970283508301</v>
      </c>
      <c r="EH341">
        <v>3.9094364643096919</v>
      </c>
      <c r="EI341">
        <v>3.5819108486175542</v>
      </c>
      <c r="EJ341">
        <v>3.5497150421142578</v>
      </c>
      <c r="EK341">
        <v>3.3819882869720459</v>
      </c>
      <c r="EL341">
        <v>2.9557192325592041</v>
      </c>
      <c r="EM341">
        <v>3.293380498886108</v>
      </c>
      <c r="EN341">
        <v>3.3886616230010991</v>
      </c>
      <c r="EO341">
        <v>5.1416406631469727</v>
      </c>
      <c r="EP341">
        <v>3.991174459457397</v>
      </c>
      <c r="EQ341">
        <v>3.7760369777679439</v>
      </c>
      <c r="ER341">
        <v>3.506629467010498</v>
      </c>
      <c r="ES341">
        <v>3.4323577880859379</v>
      </c>
    </row>
    <row r="342" spans="1:149" x14ac:dyDescent="0.35">
      <c r="A342" t="s">
        <v>199</v>
      </c>
      <c r="B342">
        <v>3.877477645874023</v>
      </c>
      <c r="C342">
        <v>3.0069737434387211</v>
      </c>
      <c r="D342">
        <v>3.2980861663818359</v>
      </c>
      <c r="E342">
        <v>3.6386184692382808</v>
      </c>
      <c r="F342">
        <v>4.0662436485290527</v>
      </c>
      <c r="G342">
        <v>4.5721340179443359</v>
      </c>
      <c r="H342">
        <v>4.176170825958252</v>
      </c>
      <c r="I342">
        <v>3.9000716209411621</v>
      </c>
      <c r="J342">
        <v>4.1780238151550293</v>
      </c>
      <c r="K342">
        <v>3.1236834526062012</v>
      </c>
      <c r="L342">
        <v>2.861474752426147</v>
      </c>
      <c r="M342">
        <v>4.0559587478637704</v>
      </c>
      <c r="N342">
        <v>4.369077205657959</v>
      </c>
      <c r="O342">
        <v>3.7310500144958501</v>
      </c>
      <c r="P342">
        <v>3.5253217220306401</v>
      </c>
      <c r="Q342">
        <v>3.801242589950562</v>
      </c>
      <c r="R342">
        <v>6.2631235122680664</v>
      </c>
      <c r="S342">
        <v>6.8408222198486328</v>
      </c>
      <c r="T342">
        <v>3.300589799880981</v>
      </c>
      <c r="U342">
        <v>3.046319961547852</v>
      </c>
      <c r="V342">
        <v>3.612937450408936</v>
      </c>
      <c r="W342">
        <v>3.0193593502044682</v>
      </c>
      <c r="X342">
        <v>3.3130228519439702</v>
      </c>
      <c r="Y342">
        <v>4.2675004005432129</v>
      </c>
      <c r="Z342">
        <v>3.6481480598449711</v>
      </c>
      <c r="AA342">
        <v>3.5876564979553218</v>
      </c>
      <c r="AB342">
        <v>3.5023167133331299</v>
      </c>
      <c r="AC342">
        <v>2.898079395294189</v>
      </c>
      <c r="AD342">
        <v>3.4366455078125</v>
      </c>
      <c r="AE342">
        <v>3.7890505790710449</v>
      </c>
      <c r="AF342">
        <v>5.2597613334655762</v>
      </c>
      <c r="AG342">
        <v>5.3082146644592294</v>
      </c>
      <c r="AH342">
        <v>3.4372787475585942</v>
      </c>
      <c r="AI342">
        <v>4.1165118217468262</v>
      </c>
      <c r="AJ342">
        <v>4.6858491897583008</v>
      </c>
      <c r="AK342">
        <v>3.5430068969726558</v>
      </c>
      <c r="AL342">
        <v>3.678188562393188</v>
      </c>
      <c r="AM342">
        <v>4.009648323059082</v>
      </c>
      <c r="AN342">
        <v>3.81847071647644</v>
      </c>
      <c r="AO342">
        <v>3.574626207351685</v>
      </c>
      <c r="AP342">
        <v>3.376447200775146</v>
      </c>
      <c r="AQ342">
        <v>3.306291818618774</v>
      </c>
      <c r="AR342">
        <v>4.7434759140014648</v>
      </c>
      <c r="AS342">
        <v>3.0179662704467769</v>
      </c>
      <c r="AT342">
        <v>2.5171339511871338</v>
      </c>
      <c r="AU342">
        <v>3.3610601425170898</v>
      </c>
      <c r="AV342">
        <v>5.5900955200195313</v>
      </c>
      <c r="AW342">
        <v>4.9379119873046884</v>
      </c>
      <c r="AX342">
        <v>4.3911614418029794</v>
      </c>
      <c r="AY342">
        <v>3.642614364624023</v>
      </c>
      <c r="AZ342">
        <v>3.014405250549316</v>
      </c>
      <c r="BA342">
        <v>3.2990460395812988</v>
      </c>
      <c r="BB342">
        <v>3.363203763961792</v>
      </c>
      <c r="BC342">
        <v>3.2509620189666748</v>
      </c>
      <c r="BD342">
        <v>3.412545919418335</v>
      </c>
      <c r="BE342">
        <v>3.203726053237915</v>
      </c>
      <c r="BF342">
        <v>3.0171017646789551</v>
      </c>
      <c r="BG342">
        <v>2.9840774536132808</v>
      </c>
      <c r="BH342">
        <v>3.1281917095184331</v>
      </c>
      <c r="BI342">
        <v>3.196867942810059</v>
      </c>
      <c r="BJ342">
        <v>3.4088094234466548</v>
      </c>
      <c r="BK342">
        <v>3.6880009174346919</v>
      </c>
      <c r="BL342">
        <v>4.2490596771240234</v>
      </c>
      <c r="BM342">
        <v>3.9714405536651611</v>
      </c>
      <c r="BN342">
        <v>3.1108987331390381</v>
      </c>
      <c r="BO342">
        <v>3.363857507705688</v>
      </c>
      <c r="BP342">
        <v>3.003090620040894</v>
      </c>
      <c r="BQ342">
        <v>3.2754039764404301</v>
      </c>
      <c r="BR342">
        <v>3.2972743511199951</v>
      </c>
      <c r="BS342">
        <v>5.6337089538574219</v>
      </c>
      <c r="BT342">
        <v>3.9794280529022221</v>
      </c>
      <c r="BU342">
        <v>3.7928967475891109</v>
      </c>
      <c r="BV342">
        <v>3.34391188621521</v>
      </c>
      <c r="BW342">
        <v>3.4051797389984131</v>
      </c>
      <c r="BX342">
        <v>3.792728185653687</v>
      </c>
      <c r="BY342">
        <v>3.3944311141967769</v>
      </c>
      <c r="BZ342">
        <v>3.0939011573791499</v>
      </c>
      <c r="CA342">
        <v>3.4193706512451172</v>
      </c>
      <c r="CB342">
        <v>4.1004419326782227</v>
      </c>
      <c r="CC342">
        <v>4.6173734664916992</v>
      </c>
      <c r="CD342">
        <v>4.1803569793701172</v>
      </c>
      <c r="CE342">
        <v>3.9101145267486568</v>
      </c>
      <c r="CF342">
        <v>4.3467807769775391</v>
      </c>
      <c r="CG342">
        <v>3.044196605682373</v>
      </c>
      <c r="CH342">
        <v>2.8708748817443852</v>
      </c>
      <c r="CI342">
        <v>3.5988433361053471</v>
      </c>
      <c r="CJ342">
        <v>4.124387264251709</v>
      </c>
      <c r="CK342">
        <v>3.4818122386932369</v>
      </c>
      <c r="CL342">
        <v>3.7413520812988281</v>
      </c>
      <c r="CM342">
        <v>4.0137724876403809</v>
      </c>
      <c r="CN342">
        <v>6.8515543937683114</v>
      </c>
      <c r="CO342">
        <v>7.3819799423217773</v>
      </c>
      <c r="CP342">
        <v>3.4026954174041748</v>
      </c>
      <c r="CQ342">
        <v>3.2425706386566162</v>
      </c>
      <c r="CR342">
        <v>3.8515944480896001</v>
      </c>
      <c r="CS342">
        <v>3.3310565948486328</v>
      </c>
      <c r="CT342">
        <v>3.2142424583435059</v>
      </c>
      <c r="CU342">
        <v>4.1178879737854004</v>
      </c>
      <c r="CV342">
        <v>3.9131720066070561</v>
      </c>
      <c r="CW342">
        <v>3.626725435256958</v>
      </c>
      <c r="CX342">
        <v>3.344343900680542</v>
      </c>
      <c r="CY342">
        <v>2.7877590656280522</v>
      </c>
      <c r="CZ342">
        <v>3.32286524772644</v>
      </c>
      <c r="DA342">
        <v>4.0728650093078613</v>
      </c>
      <c r="DB342">
        <v>5.0921411514282227</v>
      </c>
      <c r="DC342">
        <v>4.7216606140136719</v>
      </c>
      <c r="DD342">
        <v>3.6161625385284419</v>
      </c>
      <c r="DE342">
        <v>4.0149145126342773</v>
      </c>
      <c r="DF342">
        <v>4.5954432487487793</v>
      </c>
      <c r="DG342">
        <v>3.6208422183990479</v>
      </c>
      <c r="DH342">
        <v>3.9799375534057622</v>
      </c>
      <c r="DI342">
        <v>4.0342674255371094</v>
      </c>
      <c r="DJ342">
        <v>3.8957641124725342</v>
      </c>
      <c r="DK342">
        <v>3.5200579166412349</v>
      </c>
      <c r="DL342">
        <v>3.6578974723815918</v>
      </c>
      <c r="DM342">
        <v>3.1367216110229492</v>
      </c>
      <c r="DN342">
        <v>4.2103409767150879</v>
      </c>
      <c r="DO342">
        <v>3.083159446716309</v>
      </c>
      <c r="DP342">
        <v>2.5407495498657231</v>
      </c>
      <c r="DQ342">
        <v>3.5050194263458252</v>
      </c>
      <c r="DR342">
        <v>5.7976293563842773</v>
      </c>
      <c r="DS342">
        <v>5.1009945869445801</v>
      </c>
      <c r="DT342">
        <v>5.2165780067443848</v>
      </c>
      <c r="DU342">
        <v>3.4449641704559331</v>
      </c>
      <c r="DV342">
        <v>3.21747899055481</v>
      </c>
      <c r="DW342">
        <v>3.209685087203979</v>
      </c>
      <c r="DX342">
        <v>3.5446820259094238</v>
      </c>
      <c r="DY342">
        <v>3.2071175575256352</v>
      </c>
      <c r="DZ342">
        <v>3.8662950992584229</v>
      </c>
      <c r="EA342">
        <v>3.03291916847229</v>
      </c>
      <c r="EB342">
        <v>2.9910166263580318</v>
      </c>
      <c r="EC342">
        <v>2.992201566696167</v>
      </c>
      <c r="ED342">
        <v>3.1604850292205811</v>
      </c>
      <c r="EE342">
        <v>3.6221063137054439</v>
      </c>
      <c r="EF342">
        <v>3.2901451587677002</v>
      </c>
      <c r="EG342">
        <v>3.8185899257659912</v>
      </c>
      <c r="EH342">
        <v>4.0172319412231454</v>
      </c>
      <c r="EI342">
        <v>3.5997929573059082</v>
      </c>
      <c r="EJ342">
        <v>3.494364976882935</v>
      </c>
      <c r="EK342">
        <v>3.3416485786437988</v>
      </c>
      <c r="EL342">
        <v>3.0043907165527339</v>
      </c>
      <c r="EM342">
        <v>3.237324476242065</v>
      </c>
      <c r="EN342">
        <v>3.414917945861816</v>
      </c>
      <c r="EO342">
        <v>5.0812358856201172</v>
      </c>
      <c r="EP342">
        <v>3.9045393466949458</v>
      </c>
      <c r="EQ342">
        <v>3.801530122756958</v>
      </c>
      <c r="ER342">
        <v>3.4636292457580571</v>
      </c>
      <c r="ES342">
        <v>3.4350087642669682</v>
      </c>
    </row>
    <row r="343" spans="1:149" x14ac:dyDescent="0.35">
      <c r="A343" t="s">
        <v>201</v>
      </c>
      <c r="B343">
        <v>3.880511999130249</v>
      </c>
      <c r="C343">
        <v>2.9795291423797612</v>
      </c>
      <c r="D343">
        <v>3.3158917427062988</v>
      </c>
      <c r="E343">
        <v>3.6042401790618901</v>
      </c>
      <c r="F343">
        <v>4.1157131195068359</v>
      </c>
      <c r="G343">
        <v>4.543278694152832</v>
      </c>
      <c r="H343">
        <v>4.1979050636291504</v>
      </c>
      <c r="I343">
        <v>4.0611729621887207</v>
      </c>
      <c r="J343">
        <v>4.3417143821716309</v>
      </c>
      <c r="K343">
        <v>3.1681547164916992</v>
      </c>
      <c r="L343">
        <v>2.8706612586975102</v>
      </c>
      <c r="M343">
        <v>4.0632810592651367</v>
      </c>
      <c r="N343">
        <v>4.270078182220459</v>
      </c>
      <c r="O343">
        <v>3.6992142200469971</v>
      </c>
      <c r="P343">
        <v>3.4982740879058838</v>
      </c>
      <c r="Q343">
        <v>3.825512170791626</v>
      </c>
      <c r="R343">
        <v>6.2366738319396973</v>
      </c>
      <c r="S343">
        <v>6.8004412651062012</v>
      </c>
      <c r="T343">
        <v>3.2769589424133301</v>
      </c>
      <c r="U343">
        <v>3.032174825668335</v>
      </c>
      <c r="V343">
        <v>3.6489920616149898</v>
      </c>
      <c r="W343">
        <v>3.0217304229736328</v>
      </c>
      <c r="X343">
        <v>3.3296058177947998</v>
      </c>
      <c r="Y343">
        <v>4.2688555717468262</v>
      </c>
      <c r="Z343">
        <v>3.5466434955596919</v>
      </c>
      <c r="AA343">
        <v>3.5089659690856929</v>
      </c>
      <c r="AB343">
        <v>3.4041612148284912</v>
      </c>
      <c r="AC343">
        <v>2.8438723087310791</v>
      </c>
      <c r="AD343">
        <v>3.3769209384918208</v>
      </c>
      <c r="AE343">
        <v>3.596910715103149</v>
      </c>
      <c r="AF343">
        <v>5.275141716003418</v>
      </c>
      <c r="AG343">
        <v>5.335507869720459</v>
      </c>
      <c r="AH343">
        <v>3.429299116134644</v>
      </c>
      <c r="AI343">
        <v>4.1129722595214844</v>
      </c>
      <c r="AJ343">
        <v>4.7625069618225098</v>
      </c>
      <c r="AK343">
        <v>3.5419375896453862</v>
      </c>
      <c r="AL343">
        <v>3.7452738285064702</v>
      </c>
      <c r="AM343">
        <v>4.0129871368408203</v>
      </c>
      <c r="AN343">
        <v>3.7971954345703121</v>
      </c>
      <c r="AO343">
        <v>3.6054596900939941</v>
      </c>
      <c r="AP343">
        <v>3.3822178840637211</v>
      </c>
      <c r="AQ343">
        <v>3.323574542999268</v>
      </c>
      <c r="AR343">
        <v>4.8791604042053223</v>
      </c>
      <c r="AS343">
        <v>3.029768705368042</v>
      </c>
      <c r="AT343">
        <v>2.480337381362915</v>
      </c>
      <c r="AU343">
        <v>3.408849716186523</v>
      </c>
      <c r="AV343">
        <v>5.5338253974914551</v>
      </c>
      <c r="AW343">
        <v>4.9084796905517578</v>
      </c>
      <c r="AX343">
        <v>4.3877167701721191</v>
      </c>
      <c r="AY343">
        <v>3.6998903751373291</v>
      </c>
      <c r="AZ343">
        <v>2.9974789619445801</v>
      </c>
      <c r="BA343">
        <v>3.216898918151855</v>
      </c>
      <c r="BB343">
        <v>3.3469464778900151</v>
      </c>
      <c r="BC343">
        <v>3.271425724029541</v>
      </c>
      <c r="BD343">
        <v>3.2638676166534419</v>
      </c>
      <c r="BE343">
        <v>3.1605548858642578</v>
      </c>
      <c r="BF343">
        <v>3.0428464412689209</v>
      </c>
      <c r="BG343">
        <v>3.0134589672088619</v>
      </c>
      <c r="BH343">
        <v>3.0350973606109619</v>
      </c>
      <c r="BI343">
        <v>3.289074182510376</v>
      </c>
      <c r="BJ343">
        <v>3.3653020858764648</v>
      </c>
      <c r="BK343">
        <v>3.5959608554840088</v>
      </c>
      <c r="BL343">
        <v>4.3417644500732422</v>
      </c>
      <c r="BM343">
        <v>3.9780888557434082</v>
      </c>
      <c r="BN343">
        <v>3.0904207229614258</v>
      </c>
      <c r="BO343">
        <v>3.4757363796234131</v>
      </c>
      <c r="BP343">
        <v>2.92640209197998</v>
      </c>
      <c r="BQ343">
        <v>3.187331914901733</v>
      </c>
      <c r="BR343">
        <v>3.2587299346923828</v>
      </c>
      <c r="BS343">
        <v>5.6009035110473633</v>
      </c>
      <c r="BT343">
        <v>3.8946990966796879</v>
      </c>
      <c r="BU343">
        <v>3.8981034755706792</v>
      </c>
      <c r="BV343">
        <v>3.3377633094787602</v>
      </c>
      <c r="BW343">
        <v>3.42396092414856</v>
      </c>
      <c r="BX343">
        <v>3.7173728942871089</v>
      </c>
      <c r="BY343">
        <v>3.4157342910766602</v>
      </c>
      <c r="BZ343">
        <v>3.1212434768676758</v>
      </c>
      <c r="CA343">
        <v>3.4614193439483638</v>
      </c>
      <c r="CB343">
        <v>3.993299007415771</v>
      </c>
      <c r="CC343">
        <v>4.684962272644043</v>
      </c>
      <c r="CD343">
        <v>4.3862581253051758</v>
      </c>
      <c r="CE343">
        <v>4.0575442314147949</v>
      </c>
      <c r="CF343">
        <v>4.6228971481323242</v>
      </c>
      <c r="CG343">
        <v>3.0482368469238281</v>
      </c>
      <c r="CH343">
        <v>2.9527332782745361</v>
      </c>
      <c r="CI343">
        <v>3.6120810508728032</v>
      </c>
      <c r="CJ343">
        <v>3.9388494491577148</v>
      </c>
      <c r="CK343">
        <v>3.421287059783936</v>
      </c>
      <c r="CL343">
        <v>3.8033473491668701</v>
      </c>
      <c r="CM343">
        <v>4.0981907844543457</v>
      </c>
      <c r="CN343">
        <v>6.8273138999938956</v>
      </c>
      <c r="CO343">
        <v>7.3248047828674316</v>
      </c>
      <c r="CP343">
        <v>3.4504990577697749</v>
      </c>
      <c r="CQ343">
        <v>3.2745640277862549</v>
      </c>
      <c r="CR343">
        <v>3.9130451679229741</v>
      </c>
      <c r="CS343">
        <v>3.3941717147827148</v>
      </c>
      <c r="CT343">
        <v>3.247066736221313</v>
      </c>
      <c r="CU343">
        <v>4.1540775299072266</v>
      </c>
      <c r="CV343">
        <v>3.8812897205352779</v>
      </c>
      <c r="CW343">
        <v>3.630454301834106</v>
      </c>
      <c r="CX343">
        <v>3.311308622360229</v>
      </c>
      <c r="CY343">
        <v>2.761078834533691</v>
      </c>
      <c r="CZ343">
        <v>3.357542991638184</v>
      </c>
      <c r="DA343">
        <v>4.0517206192016602</v>
      </c>
      <c r="DB343">
        <v>5.2420921325683594</v>
      </c>
      <c r="DC343">
        <v>4.8004088401794434</v>
      </c>
      <c r="DD343">
        <v>3.6293444633483891</v>
      </c>
      <c r="DE343">
        <v>4.0390853881835938</v>
      </c>
      <c r="DF343">
        <v>4.6583075523376456</v>
      </c>
      <c r="DG343">
        <v>3.628497838973999</v>
      </c>
      <c r="DH343">
        <v>4.0262241363525391</v>
      </c>
      <c r="DI343">
        <v>4.0760369300842294</v>
      </c>
      <c r="DJ343">
        <v>3.7394783496856689</v>
      </c>
      <c r="DK343">
        <v>3.5789062976837158</v>
      </c>
      <c r="DL343">
        <v>3.625723123550415</v>
      </c>
      <c r="DM343">
        <v>3.2446503639221191</v>
      </c>
      <c r="DN343">
        <v>4.5067014694213867</v>
      </c>
      <c r="DO343">
        <v>3.1169860363006592</v>
      </c>
      <c r="DP343">
        <v>2.537629365921021</v>
      </c>
      <c r="DQ343">
        <v>3.567334890365601</v>
      </c>
      <c r="DR343">
        <v>5.8147258758544922</v>
      </c>
      <c r="DS343">
        <v>5.085352897644043</v>
      </c>
      <c r="DT343">
        <v>5.1507430076599121</v>
      </c>
      <c r="DU343">
        <v>3.4520153999328609</v>
      </c>
      <c r="DV343">
        <v>3.2341766357421879</v>
      </c>
      <c r="DW343">
        <v>3.1851286888122559</v>
      </c>
      <c r="DX343">
        <v>3.4906647205352779</v>
      </c>
      <c r="DY343">
        <v>3.3041534423828121</v>
      </c>
      <c r="DZ343">
        <v>3.742655754089355</v>
      </c>
      <c r="EA343">
        <v>2.9962069988250728</v>
      </c>
      <c r="EB343">
        <v>3.0867311954498291</v>
      </c>
      <c r="EC343">
        <v>3.0486245155334468</v>
      </c>
      <c r="ED343">
        <v>3.12113356590271</v>
      </c>
      <c r="EE343">
        <v>3.7381644248962398</v>
      </c>
      <c r="EF343">
        <v>3.2906315326690669</v>
      </c>
      <c r="EG343">
        <v>3.8043746948242192</v>
      </c>
      <c r="EH343">
        <v>4.1091580390930176</v>
      </c>
      <c r="EI343">
        <v>3.6235814094543461</v>
      </c>
      <c r="EJ343">
        <v>3.5380454063415532</v>
      </c>
      <c r="EK343">
        <v>3.4324555397033691</v>
      </c>
      <c r="EL343">
        <v>2.9911201000213619</v>
      </c>
      <c r="EM343">
        <v>3.2476263046264648</v>
      </c>
      <c r="EN343">
        <v>3.4714517593383789</v>
      </c>
      <c r="EO343">
        <v>5.1665916442871094</v>
      </c>
      <c r="EP343">
        <v>3.96170973777771</v>
      </c>
      <c r="EQ343">
        <v>3.785693883895874</v>
      </c>
      <c r="ER343">
        <v>3.5059013366699219</v>
      </c>
      <c r="ES343">
        <v>3.4255433082580571</v>
      </c>
    </row>
    <row r="344" spans="1:149" x14ac:dyDescent="0.35">
      <c r="A344" t="s">
        <v>204</v>
      </c>
      <c r="B344">
        <v>3.8306272029876709</v>
      </c>
      <c r="C344">
        <v>2.9499104022979741</v>
      </c>
      <c r="D344">
        <v>3.2774138450622559</v>
      </c>
      <c r="E344">
        <v>3.4827547073364258</v>
      </c>
      <c r="F344">
        <v>4.0520081520080566</v>
      </c>
      <c r="G344">
        <v>4.5346426963806152</v>
      </c>
      <c r="H344">
        <v>4.2365550994873047</v>
      </c>
      <c r="I344">
        <v>3.966032981872559</v>
      </c>
      <c r="J344">
        <v>4.3861274719238281</v>
      </c>
      <c r="K344">
        <v>3.1831257343292241</v>
      </c>
      <c r="L344">
        <v>2.8721530437469478</v>
      </c>
      <c r="M344">
        <v>3.972208976745605</v>
      </c>
      <c r="N344">
        <v>4.0365166664123544</v>
      </c>
      <c r="O344">
        <v>3.6646721363067631</v>
      </c>
      <c r="P344">
        <v>3.4443457126617432</v>
      </c>
      <c r="Q344">
        <v>3.6852552890777588</v>
      </c>
      <c r="R344">
        <v>6.0371122360229492</v>
      </c>
      <c r="S344">
        <v>6.3943109512329102</v>
      </c>
      <c r="T344">
        <v>3.3094534873962398</v>
      </c>
      <c r="U344">
        <v>3.0193557739257808</v>
      </c>
      <c r="V344">
        <v>3.5615112781524658</v>
      </c>
      <c r="W344">
        <v>3.0524511337280269</v>
      </c>
      <c r="X344">
        <v>3.2653534412384029</v>
      </c>
      <c r="Y344">
        <v>4.1255202293395996</v>
      </c>
      <c r="Z344">
        <v>3.7800779342651372</v>
      </c>
      <c r="AA344">
        <v>3.538680791854858</v>
      </c>
      <c r="AB344">
        <v>3.443696022033691</v>
      </c>
      <c r="AC344">
        <v>2.770826101303101</v>
      </c>
      <c r="AD344">
        <v>3.3249931335449219</v>
      </c>
      <c r="AE344">
        <v>3.8385331630706792</v>
      </c>
      <c r="AF344">
        <v>5.1502213478088379</v>
      </c>
      <c r="AG344">
        <v>5.2611031532287598</v>
      </c>
      <c r="AH344">
        <v>3.4458942413330078</v>
      </c>
      <c r="AI344">
        <v>4.0041971206665039</v>
      </c>
      <c r="AJ344">
        <v>4.3739128112792969</v>
      </c>
      <c r="AK344">
        <v>3.5713198184967041</v>
      </c>
      <c r="AL344">
        <v>3.6918601989746089</v>
      </c>
      <c r="AM344">
        <v>3.996953010559082</v>
      </c>
      <c r="AN344">
        <v>3.545035839080811</v>
      </c>
      <c r="AO344">
        <v>3.4063873291015621</v>
      </c>
      <c r="AP344">
        <v>3.4289402961730961</v>
      </c>
      <c r="AQ344">
        <v>3.342300176620483</v>
      </c>
      <c r="AR344">
        <v>4.6002469062805176</v>
      </c>
      <c r="AS344">
        <v>3.0942578315734859</v>
      </c>
      <c r="AT344">
        <v>2.4446737766265869</v>
      </c>
      <c r="AU344">
        <v>3.4244461059570308</v>
      </c>
      <c r="AV344">
        <v>5.0011472702026367</v>
      </c>
      <c r="AW344">
        <v>4.67742919921875</v>
      </c>
      <c r="AX344">
        <v>4.2579479217529297</v>
      </c>
      <c r="AY344">
        <v>3.637905597686768</v>
      </c>
      <c r="AZ344">
        <v>2.9443550109863281</v>
      </c>
      <c r="BA344">
        <v>3.342246294021606</v>
      </c>
      <c r="BB344">
        <v>3.3382058143615718</v>
      </c>
      <c r="BC344">
        <v>3.214056253433228</v>
      </c>
      <c r="BD344">
        <v>3.4170634746551509</v>
      </c>
      <c r="BE344">
        <v>3.1837997436523442</v>
      </c>
      <c r="BF344">
        <v>3.0089421272277832</v>
      </c>
      <c r="BG344">
        <v>2.998316764831543</v>
      </c>
      <c r="BH344">
        <v>3.084473609924316</v>
      </c>
      <c r="BI344">
        <v>3.1718788146972661</v>
      </c>
      <c r="BJ344">
        <v>3.3405206203460689</v>
      </c>
      <c r="BK344">
        <v>3.5170695781707759</v>
      </c>
      <c r="BL344">
        <v>3.9770877361297612</v>
      </c>
      <c r="BM344">
        <v>3.9224662780761719</v>
      </c>
      <c r="BN344">
        <v>3.109952449798584</v>
      </c>
      <c r="BO344">
        <v>3.516362190246582</v>
      </c>
      <c r="BP344">
        <v>2.926439762115479</v>
      </c>
      <c r="BQ344">
        <v>3.1899533271789551</v>
      </c>
      <c r="BR344">
        <v>3.2431092262268071</v>
      </c>
      <c r="BS344">
        <v>5.562279224395752</v>
      </c>
      <c r="BT344">
        <v>4.0444316864013672</v>
      </c>
      <c r="BU344">
        <v>3.814818382263184</v>
      </c>
      <c r="BV344">
        <v>3.3569869995117192</v>
      </c>
      <c r="BW344">
        <v>3.4126019477844238</v>
      </c>
      <c r="BX344">
        <v>3.7334005832672119</v>
      </c>
      <c r="BY344">
        <v>3.275079488754272</v>
      </c>
      <c r="BZ344">
        <v>3.0237958431243901</v>
      </c>
      <c r="CA344">
        <v>3.4023680686950679</v>
      </c>
      <c r="CB344">
        <v>4.0074715614318848</v>
      </c>
      <c r="CC344">
        <v>4.5719404220581046</v>
      </c>
      <c r="CD344">
        <v>4.1486124992370614</v>
      </c>
      <c r="CE344">
        <v>3.8803315162658691</v>
      </c>
      <c r="CF344">
        <v>4.3717598915100098</v>
      </c>
      <c r="CG344">
        <v>2.985173225402832</v>
      </c>
      <c r="CH344">
        <v>2.9405970573425289</v>
      </c>
      <c r="CI344">
        <v>3.6681792736053471</v>
      </c>
      <c r="CJ344">
        <v>3.9419832229614258</v>
      </c>
      <c r="CK344">
        <v>3.5810766220092769</v>
      </c>
      <c r="CL344">
        <v>3.714375495910645</v>
      </c>
      <c r="CM344">
        <v>3.9059207439422612</v>
      </c>
      <c r="CN344">
        <v>6.711390495300293</v>
      </c>
      <c r="CO344">
        <v>7.0755343437194824</v>
      </c>
      <c r="CP344">
        <v>3.489668607711792</v>
      </c>
      <c r="CQ344">
        <v>3.2531669139862061</v>
      </c>
      <c r="CR344">
        <v>3.822673082351685</v>
      </c>
      <c r="CS344">
        <v>3.3785414695739751</v>
      </c>
      <c r="CT344">
        <v>3.1336934566497798</v>
      </c>
      <c r="CU344">
        <v>3.993453741073608</v>
      </c>
      <c r="CV344">
        <v>3.907105684280396</v>
      </c>
      <c r="CW344">
        <v>3.5695219039916992</v>
      </c>
      <c r="CX344">
        <v>3.276128768920898</v>
      </c>
      <c r="CY344">
        <v>2.731412410736084</v>
      </c>
      <c r="CZ344">
        <v>3.2563621997833252</v>
      </c>
      <c r="DA344">
        <v>4.0330295562744141</v>
      </c>
      <c r="DB344">
        <v>4.9238066673278809</v>
      </c>
      <c r="DC344">
        <v>4.6278524398803711</v>
      </c>
      <c r="DD344">
        <v>3.5942151546478271</v>
      </c>
      <c r="DE344">
        <v>3.9443056583404541</v>
      </c>
      <c r="DF344">
        <v>4.4709420204162598</v>
      </c>
      <c r="DG344">
        <v>3.5801107883453369</v>
      </c>
      <c r="DH344">
        <v>3.9249763488769531</v>
      </c>
      <c r="DI344">
        <v>4.0211200714111328</v>
      </c>
      <c r="DJ344">
        <v>3.774459600448608</v>
      </c>
      <c r="DK344">
        <v>3.5804400444030762</v>
      </c>
      <c r="DL344">
        <v>3.6574375629425049</v>
      </c>
      <c r="DM344">
        <v>3.2088372707366939</v>
      </c>
      <c r="DN344">
        <v>4.1965875625610352</v>
      </c>
      <c r="DO344">
        <v>3.1402759552001949</v>
      </c>
      <c r="DP344">
        <v>2.5134034156799321</v>
      </c>
      <c r="DQ344">
        <v>3.508339405059814</v>
      </c>
      <c r="DR344">
        <v>5.2393364906311044</v>
      </c>
      <c r="DS344">
        <v>4.967127799987793</v>
      </c>
      <c r="DT344">
        <v>5.0955052375793457</v>
      </c>
      <c r="DU344">
        <v>3.4398748874664311</v>
      </c>
      <c r="DV344">
        <v>3.158133983612061</v>
      </c>
      <c r="DW344">
        <v>3.2914247512817378</v>
      </c>
      <c r="DX344">
        <v>3.5097372531890869</v>
      </c>
      <c r="DY344">
        <v>3.1864793300628662</v>
      </c>
      <c r="DZ344">
        <v>3.6004219055175781</v>
      </c>
      <c r="EA344">
        <v>3.0409114360809331</v>
      </c>
      <c r="EB344">
        <v>2.9908876419067378</v>
      </c>
      <c r="EC344">
        <v>3.0482404232025151</v>
      </c>
      <c r="ED344">
        <v>3.2319719791412349</v>
      </c>
      <c r="EE344">
        <v>3.4574398994445801</v>
      </c>
      <c r="EF344">
        <v>3.2933585643768311</v>
      </c>
      <c r="EG344">
        <v>3.8192107677459721</v>
      </c>
      <c r="EH344">
        <v>3.7804641723632808</v>
      </c>
      <c r="EI344">
        <v>3.5063602924346919</v>
      </c>
      <c r="EJ344">
        <v>3.5046589374542241</v>
      </c>
      <c r="EK344">
        <v>3.3185040950775151</v>
      </c>
      <c r="EL344">
        <v>2.9487013816833501</v>
      </c>
      <c r="EM344">
        <v>3.3004508018493648</v>
      </c>
      <c r="EN344">
        <v>3.3965134620666499</v>
      </c>
      <c r="EO344">
        <v>5.030113697052002</v>
      </c>
      <c r="EP344">
        <v>3.9485146999359131</v>
      </c>
      <c r="EQ344">
        <v>3.7293491363525391</v>
      </c>
      <c r="ER344">
        <v>3.45393967628479</v>
      </c>
      <c r="ES344">
        <v>3.395716667175293</v>
      </c>
    </row>
    <row r="345" spans="1:149" x14ac:dyDescent="0.35">
      <c r="A345" t="s">
        <v>205</v>
      </c>
      <c r="B345">
        <v>3.8498444557189941</v>
      </c>
      <c r="C345">
        <v>3.0896000862121582</v>
      </c>
      <c r="D345">
        <v>3.2735695838928218</v>
      </c>
      <c r="E345">
        <v>3.5920026302337651</v>
      </c>
      <c r="F345">
        <v>4.0673985481262207</v>
      </c>
      <c r="G345">
        <v>4.5536088943481454</v>
      </c>
      <c r="H345">
        <v>4.1595196723937988</v>
      </c>
      <c r="I345">
        <v>3.9060981273651119</v>
      </c>
      <c r="J345">
        <v>4.2606582641601563</v>
      </c>
      <c r="K345">
        <v>3.192440509796143</v>
      </c>
      <c r="L345">
        <v>2.9081132411956792</v>
      </c>
      <c r="M345">
        <v>4.0040597915649414</v>
      </c>
      <c r="N345">
        <v>4.322782039642334</v>
      </c>
      <c r="O345">
        <v>3.666107177734375</v>
      </c>
      <c r="P345">
        <v>3.496796846389771</v>
      </c>
      <c r="Q345">
        <v>3.7620325088500981</v>
      </c>
      <c r="R345">
        <v>6.305025577545166</v>
      </c>
      <c r="S345">
        <v>6.9220762252807617</v>
      </c>
      <c r="T345">
        <v>3.3129696846008301</v>
      </c>
      <c r="U345">
        <v>3.0553615093231201</v>
      </c>
      <c r="V345">
        <v>3.636812686920166</v>
      </c>
      <c r="W345">
        <v>3.073820829391479</v>
      </c>
      <c r="X345">
        <v>3.286129236221313</v>
      </c>
      <c r="Y345">
        <v>4.2559690475463867</v>
      </c>
      <c r="Z345">
        <v>3.631435632705688</v>
      </c>
      <c r="AA345">
        <v>3.5425500869750981</v>
      </c>
      <c r="AB345">
        <v>3.4949545860290532</v>
      </c>
      <c r="AC345">
        <v>2.888665914535522</v>
      </c>
      <c r="AD345">
        <v>3.3901691436767578</v>
      </c>
      <c r="AE345">
        <v>3.822832345962524</v>
      </c>
      <c r="AF345">
        <v>5.2381362915039063</v>
      </c>
      <c r="AG345">
        <v>5.2792949676513672</v>
      </c>
      <c r="AH345">
        <v>3.4133162498474121</v>
      </c>
      <c r="AI345">
        <v>4.1110444068908691</v>
      </c>
      <c r="AJ345">
        <v>4.6413078308105469</v>
      </c>
      <c r="AK345">
        <v>3.531462430953979</v>
      </c>
      <c r="AL345">
        <v>3.707470178604126</v>
      </c>
      <c r="AM345">
        <v>4.0062570571899414</v>
      </c>
      <c r="AN345">
        <v>3.8019404411315918</v>
      </c>
      <c r="AO345">
        <v>3.528380155563354</v>
      </c>
      <c r="AP345">
        <v>3.38396167755127</v>
      </c>
      <c r="AQ345">
        <v>3.3521161079406738</v>
      </c>
      <c r="AR345">
        <v>4.7140884399414063</v>
      </c>
      <c r="AS345">
        <v>3.079250812530518</v>
      </c>
      <c r="AT345">
        <v>2.4772179126739502</v>
      </c>
      <c r="AU345">
        <v>3.3488409519195561</v>
      </c>
      <c r="AV345">
        <v>5.6830101013183594</v>
      </c>
      <c r="AW345">
        <v>4.9014410972595206</v>
      </c>
      <c r="AX345">
        <v>4.3968038558959961</v>
      </c>
      <c r="AY345">
        <v>3.6200325489044189</v>
      </c>
      <c r="AZ345">
        <v>3.0887258052825932</v>
      </c>
      <c r="BA345">
        <v>3.2248208522796631</v>
      </c>
      <c r="BB345">
        <v>3.3302228450775151</v>
      </c>
      <c r="BC345">
        <v>3.21895432472229</v>
      </c>
      <c r="BD345">
        <v>3.357052326202393</v>
      </c>
      <c r="BE345">
        <v>3.209410429000854</v>
      </c>
      <c r="BF345">
        <v>3.0311107635498051</v>
      </c>
      <c r="BG345">
        <v>3.031662225723267</v>
      </c>
      <c r="BH345">
        <v>3.1236989498138432</v>
      </c>
      <c r="BI345">
        <v>3.2701222896575932</v>
      </c>
      <c r="BJ345">
        <v>3.3930478096008301</v>
      </c>
      <c r="BK345">
        <v>3.623602151870728</v>
      </c>
      <c r="BL345">
        <v>4.1500930786132813</v>
      </c>
      <c r="BM345">
        <v>3.9467258453369141</v>
      </c>
      <c r="BN345">
        <v>3.1224370002746582</v>
      </c>
      <c r="BO345">
        <v>3.3986020088195801</v>
      </c>
      <c r="BP345">
        <v>3.0093786716461182</v>
      </c>
      <c r="BQ345">
        <v>3.2316582202911381</v>
      </c>
      <c r="BR345">
        <v>3.2795271873474121</v>
      </c>
      <c r="BS345">
        <v>5.5933437347412109</v>
      </c>
      <c r="BT345">
        <v>4.1022157669067383</v>
      </c>
      <c r="BU345">
        <v>3.769410133361816</v>
      </c>
      <c r="BV345">
        <v>3.3440051078796391</v>
      </c>
      <c r="BW345">
        <v>3.3701753616333008</v>
      </c>
      <c r="BX345">
        <v>3.7848961353302002</v>
      </c>
      <c r="BY345">
        <v>3.4690084457397461</v>
      </c>
      <c r="BZ345">
        <v>3.079968929290771</v>
      </c>
      <c r="CA345">
        <v>3.401191234588623</v>
      </c>
      <c r="CB345">
        <v>4.0830502510070801</v>
      </c>
      <c r="CC345">
        <v>4.6314024925231934</v>
      </c>
      <c r="CD345">
        <v>4.2517366409301758</v>
      </c>
      <c r="CE345">
        <v>3.9475700855255131</v>
      </c>
      <c r="CF345">
        <v>4.4869365692138672</v>
      </c>
      <c r="CG345">
        <v>3.1301271915435791</v>
      </c>
      <c r="CH345">
        <v>2.909632682800293</v>
      </c>
      <c r="CI345">
        <v>3.556476354598999</v>
      </c>
      <c r="CJ345">
        <v>4.0894207954406738</v>
      </c>
      <c r="CK345">
        <v>3.4414830207824711</v>
      </c>
      <c r="CL345">
        <v>3.7032966613769531</v>
      </c>
      <c r="CM345">
        <v>3.9971969127655029</v>
      </c>
      <c r="CN345">
        <v>6.8568201065063477</v>
      </c>
      <c r="CO345">
        <v>7.4242291450500488</v>
      </c>
      <c r="CP345">
        <v>3.4470126628875728</v>
      </c>
      <c r="CQ345">
        <v>3.2449901103973389</v>
      </c>
      <c r="CR345">
        <v>3.890201091766357</v>
      </c>
      <c r="CS345">
        <v>3.3683638572692871</v>
      </c>
      <c r="CT345">
        <v>3.2005496025085449</v>
      </c>
      <c r="CU345">
        <v>4.1072883605957031</v>
      </c>
      <c r="CV345">
        <v>3.8930613994598389</v>
      </c>
      <c r="CW345">
        <v>3.5908300876617432</v>
      </c>
      <c r="CX345">
        <v>3.3353147506713872</v>
      </c>
      <c r="CY345">
        <v>2.7497627735137939</v>
      </c>
      <c r="CZ345">
        <v>3.2748122215271001</v>
      </c>
      <c r="DA345">
        <v>4.108818531036377</v>
      </c>
      <c r="DB345">
        <v>5.0768942832946777</v>
      </c>
      <c r="DC345">
        <v>4.745603084564209</v>
      </c>
      <c r="DD345">
        <v>3.5899090766906738</v>
      </c>
      <c r="DE345">
        <v>3.9831855297088619</v>
      </c>
      <c r="DF345">
        <v>4.5560226440429688</v>
      </c>
      <c r="DG345">
        <v>3.6054584980010991</v>
      </c>
      <c r="DH345">
        <v>3.9911396503448491</v>
      </c>
      <c r="DI345">
        <v>4.006014347076416</v>
      </c>
      <c r="DJ345">
        <v>3.9329016208648682</v>
      </c>
      <c r="DK345">
        <v>3.5111145973205571</v>
      </c>
      <c r="DL345">
        <v>3.6456606388092041</v>
      </c>
      <c r="DM345">
        <v>3.2627723217010498</v>
      </c>
      <c r="DN345">
        <v>4.1403498649597168</v>
      </c>
      <c r="DO345">
        <v>3.110613107681274</v>
      </c>
      <c r="DP345">
        <v>2.5310182571411128</v>
      </c>
      <c r="DQ345">
        <v>3.4828226566314702</v>
      </c>
      <c r="DR345">
        <v>5.914527416229248</v>
      </c>
      <c r="DS345">
        <v>5.0508112907409668</v>
      </c>
      <c r="DT345">
        <v>5.2715702056884766</v>
      </c>
      <c r="DU345">
        <v>3.4140586853027339</v>
      </c>
      <c r="DV345">
        <v>3.2450366020202641</v>
      </c>
      <c r="DW345">
        <v>3.1789472103118901</v>
      </c>
      <c r="DX345">
        <v>3.4987554550170898</v>
      </c>
      <c r="DY345">
        <v>3.184583425521851</v>
      </c>
      <c r="DZ345">
        <v>3.8208212852478032</v>
      </c>
      <c r="EA345">
        <v>3.0476076602935791</v>
      </c>
      <c r="EB345">
        <v>3.0643763542175289</v>
      </c>
      <c r="EC345">
        <v>2.974198579788208</v>
      </c>
      <c r="ED345">
        <v>3.167778491973877</v>
      </c>
      <c r="EE345">
        <v>3.646047830581665</v>
      </c>
      <c r="EF345">
        <v>3.277894258499146</v>
      </c>
      <c r="EG345">
        <v>3.807919979095459</v>
      </c>
      <c r="EH345">
        <v>3.9654335975646968</v>
      </c>
      <c r="EI345">
        <v>3.5892224311828609</v>
      </c>
      <c r="EJ345">
        <v>3.4934952259063721</v>
      </c>
      <c r="EK345">
        <v>3.4092614650726318</v>
      </c>
      <c r="EL345">
        <v>2.9870247840881352</v>
      </c>
      <c r="EM345">
        <v>3.2348005771636958</v>
      </c>
      <c r="EN345">
        <v>3.4077978134155269</v>
      </c>
      <c r="EO345">
        <v>5.0889248847961426</v>
      </c>
      <c r="EP345">
        <v>3.9865200519561772</v>
      </c>
      <c r="EQ345">
        <v>3.7637431621551509</v>
      </c>
      <c r="ER345">
        <v>3.4442257881164551</v>
      </c>
      <c r="ES345">
        <v>3.4156146049499512</v>
      </c>
    </row>
    <row r="346" spans="1:149" x14ac:dyDescent="0.35">
      <c r="A346" t="s">
        <v>206</v>
      </c>
      <c r="B346">
        <v>3.9063031673431401</v>
      </c>
      <c r="C346">
        <v>3.049542903900146</v>
      </c>
      <c r="D346">
        <v>3.2180602550506592</v>
      </c>
      <c r="E346">
        <v>3.502611398696899</v>
      </c>
      <c r="F346">
        <v>4.1668906211853027</v>
      </c>
      <c r="G346">
        <v>4.528223991394043</v>
      </c>
      <c r="H346">
        <v>4.2148184776306152</v>
      </c>
      <c r="I346">
        <v>3.8720252513885498</v>
      </c>
      <c r="J346">
        <v>4.0958271026611328</v>
      </c>
      <c r="K346">
        <v>2.9689137935638432</v>
      </c>
      <c r="L346">
        <v>2.8379044532775879</v>
      </c>
      <c r="M346">
        <v>3.948971271514893</v>
      </c>
      <c r="N346">
        <v>4.2435789108276367</v>
      </c>
      <c r="O346">
        <v>3.6420691013336182</v>
      </c>
      <c r="P346">
        <v>3.4836621284484859</v>
      </c>
      <c r="Q346">
        <v>3.767623662948608</v>
      </c>
      <c r="R346">
        <v>6.2636270523071289</v>
      </c>
      <c r="S346">
        <v>6.8231782913208008</v>
      </c>
      <c r="T346">
        <v>3.2832107543945308</v>
      </c>
      <c r="U346">
        <v>3.064151287078857</v>
      </c>
      <c r="V346">
        <v>3.6180915832519531</v>
      </c>
      <c r="W346">
        <v>2.9580695629119869</v>
      </c>
      <c r="X346">
        <v>3.3072564601898189</v>
      </c>
      <c r="Y346">
        <v>4.2259764671325684</v>
      </c>
      <c r="Z346">
        <v>3.6080367565155029</v>
      </c>
      <c r="AA346">
        <v>3.462702751159668</v>
      </c>
      <c r="AB346">
        <v>3.3817212581634521</v>
      </c>
      <c r="AC346">
        <v>2.802735328674316</v>
      </c>
      <c r="AD346">
        <v>3.313052654266357</v>
      </c>
      <c r="AE346">
        <v>3.4779245853424068</v>
      </c>
      <c r="AF346">
        <v>5.2651510238647461</v>
      </c>
      <c r="AG346">
        <v>5.2608017921447754</v>
      </c>
      <c r="AH346">
        <v>3.3899564743041992</v>
      </c>
      <c r="AI346">
        <v>4.0629205703735352</v>
      </c>
      <c r="AJ346">
        <v>4.6395382881164551</v>
      </c>
      <c r="AK346">
        <v>3.507964134216309</v>
      </c>
      <c r="AL346">
        <v>3.7194404602050781</v>
      </c>
      <c r="AM346">
        <v>3.9915754795074458</v>
      </c>
      <c r="AN346">
        <v>3.7085897922515869</v>
      </c>
      <c r="AO346">
        <v>3.5125794410705571</v>
      </c>
      <c r="AP346">
        <v>3.355521678924561</v>
      </c>
      <c r="AQ346">
        <v>3.2882080078125</v>
      </c>
      <c r="AR346">
        <v>4.7383103370666504</v>
      </c>
      <c r="AS346">
        <v>2.946068286895752</v>
      </c>
      <c r="AT346">
        <v>2.4321413040161128</v>
      </c>
      <c r="AU346">
        <v>3.27923583984375</v>
      </c>
      <c r="AV346">
        <v>5.4435014724731454</v>
      </c>
      <c r="AW346">
        <v>4.8928446769714364</v>
      </c>
      <c r="AX346">
        <v>4.3124184608459473</v>
      </c>
      <c r="AY346">
        <v>3.7022969722747798</v>
      </c>
      <c r="AZ346">
        <v>3.0668900012969971</v>
      </c>
      <c r="BA346">
        <v>3.2003617286682129</v>
      </c>
      <c r="BB346">
        <v>3.4056634902954102</v>
      </c>
      <c r="BC346">
        <v>3.212136030197144</v>
      </c>
      <c r="BD346">
        <v>3.3360664844512939</v>
      </c>
      <c r="BE346">
        <v>3.1940281391143799</v>
      </c>
      <c r="BF346">
        <v>2.9758636951446529</v>
      </c>
      <c r="BG346">
        <v>3.0212221145629878</v>
      </c>
      <c r="BH346">
        <v>3.0973136425018311</v>
      </c>
      <c r="BI346">
        <v>3.2483868598937988</v>
      </c>
      <c r="BJ346">
        <v>3.374308824539185</v>
      </c>
      <c r="BK346">
        <v>3.540611743927002</v>
      </c>
      <c r="BL346">
        <v>4.3124833106994629</v>
      </c>
      <c r="BM346">
        <v>3.929569005966187</v>
      </c>
      <c r="BN346">
        <v>3.0382058620452881</v>
      </c>
      <c r="BO346">
        <v>3.3451650142669682</v>
      </c>
      <c r="BP346">
        <v>2.9418904781341548</v>
      </c>
      <c r="BQ346">
        <v>3.138843297958374</v>
      </c>
      <c r="BR346">
        <v>3.2427864074707031</v>
      </c>
      <c r="BS346">
        <v>5.6085906028747559</v>
      </c>
      <c r="BT346">
        <v>3.7317278385162349</v>
      </c>
      <c r="BU346">
        <v>3.8244702816009521</v>
      </c>
      <c r="BV346">
        <v>3.332362174987793</v>
      </c>
      <c r="BW346">
        <v>3.3637228012084961</v>
      </c>
      <c r="BX346">
        <v>3.783796072006226</v>
      </c>
      <c r="BY346">
        <v>3.30872631072998</v>
      </c>
      <c r="BZ346">
        <v>3.056702613830566</v>
      </c>
      <c r="CA346">
        <v>3.3101181983947749</v>
      </c>
      <c r="CB346">
        <v>4.1157846450805664</v>
      </c>
      <c r="CC346">
        <v>4.6124348640441886</v>
      </c>
      <c r="CD346">
        <v>4.3291678428649902</v>
      </c>
      <c r="CE346">
        <v>3.9537432193756099</v>
      </c>
      <c r="CF346">
        <v>4.3068380355834961</v>
      </c>
      <c r="CG346">
        <v>2.983439445495605</v>
      </c>
      <c r="CH346">
        <v>2.854881763458252</v>
      </c>
      <c r="CI346">
        <v>3.4270470142364502</v>
      </c>
      <c r="CJ346">
        <v>4.0660381317138672</v>
      </c>
      <c r="CK346">
        <v>3.4321308135986328</v>
      </c>
      <c r="CL346">
        <v>3.7594082355499272</v>
      </c>
      <c r="CM346">
        <v>4.0344772338867188</v>
      </c>
      <c r="CN346">
        <v>6.8228168487548828</v>
      </c>
      <c r="CO346">
        <v>7.4051651954650879</v>
      </c>
      <c r="CP346">
        <v>3.35133957862854</v>
      </c>
      <c r="CQ346">
        <v>3.243638277053833</v>
      </c>
      <c r="CR346">
        <v>3.8202452659606929</v>
      </c>
      <c r="CS346">
        <v>3.3053076267242432</v>
      </c>
      <c r="CT346">
        <v>3.2007863521575932</v>
      </c>
      <c r="CU346">
        <v>4.1216974258422852</v>
      </c>
      <c r="CV346">
        <v>3.8087751865386958</v>
      </c>
      <c r="CW346">
        <v>3.578738927841187</v>
      </c>
      <c r="CX346">
        <v>3.2648477554321289</v>
      </c>
      <c r="CY346">
        <v>2.72310471534729</v>
      </c>
      <c r="CZ346">
        <v>3.250383853912354</v>
      </c>
      <c r="DA346">
        <v>3.9101636409759521</v>
      </c>
      <c r="DB346">
        <v>5.1737456321716309</v>
      </c>
      <c r="DC346">
        <v>4.7399778366088867</v>
      </c>
      <c r="DD346">
        <v>3.5769350528717041</v>
      </c>
      <c r="DE346">
        <v>3.9447646141052251</v>
      </c>
      <c r="DF346">
        <v>4.5169663429260254</v>
      </c>
      <c r="DG346">
        <v>3.598737239837646</v>
      </c>
      <c r="DH346">
        <v>3.9529068470001221</v>
      </c>
      <c r="DI346">
        <v>3.974428653717041</v>
      </c>
      <c r="DJ346">
        <v>3.8761096000671391</v>
      </c>
      <c r="DK346">
        <v>3.3602433204650879</v>
      </c>
      <c r="DL346">
        <v>3.620206356048584</v>
      </c>
      <c r="DM346">
        <v>3.1759028434753418</v>
      </c>
      <c r="DN346">
        <v>4.2103934288024902</v>
      </c>
      <c r="DO346">
        <v>3.000379323959351</v>
      </c>
      <c r="DP346">
        <v>2.495029211044312</v>
      </c>
      <c r="DQ346">
        <v>3.4749019145965581</v>
      </c>
      <c r="DR346">
        <v>5.8883347511291504</v>
      </c>
      <c r="DS346">
        <v>5.0097365379333496</v>
      </c>
      <c r="DT346">
        <v>5.1301913261413574</v>
      </c>
      <c r="DU346">
        <v>3.3729982376098628</v>
      </c>
      <c r="DV346">
        <v>3.1846332550048828</v>
      </c>
      <c r="DW346">
        <v>3.2066836357116699</v>
      </c>
      <c r="DX346">
        <v>3.5631744861602779</v>
      </c>
      <c r="DY346">
        <v>3.2306163311004639</v>
      </c>
      <c r="DZ346">
        <v>3.7525675296783452</v>
      </c>
      <c r="EA346">
        <v>2.9777481555938721</v>
      </c>
      <c r="EB346">
        <v>2.9693746566772461</v>
      </c>
      <c r="EC346">
        <v>3.02623438835144</v>
      </c>
      <c r="ED346">
        <v>3.0642158985137939</v>
      </c>
      <c r="EE346">
        <v>3.601352453231812</v>
      </c>
      <c r="EF346">
        <v>3.2589442729949951</v>
      </c>
      <c r="EG346">
        <v>3.9627516269683838</v>
      </c>
      <c r="EH346">
        <v>4.1269879341125488</v>
      </c>
      <c r="EI346">
        <v>3.567721843719482</v>
      </c>
      <c r="EJ346">
        <v>3.4395396709442139</v>
      </c>
      <c r="EK346">
        <v>3.377291202545166</v>
      </c>
      <c r="EL346">
        <v>2.9702568054199219</v>
      </c>
      <c r="EM346">
        <v>3.1898667812347412</v>
      </c>
      <c r="EN346">
        <v>3.3933942317962651</v>
      </c>
      <c r="EO346">
        <v>5.0847344398498544</v>
      </c>
      <c r="EP346">
        <v>3.8362243175506592</v>
      </c>
      <c r="EQ346">
        <v>3.7654199600219731</v>
      </c>
      <c r="ER346">
        <v>3.417416095733643</v>
      </c>
      <c r="ES346">
        <v>3.411776065826416</v>
      </c>
    </row>
    <row r="347" spans="1:149" x14ac:dyDescent="0.35">
      <c r="A347" t="s">
        <v>207</v>
      </c>
      <c r="B347">
        <v>3.8778126239776611</v>
      </c>
      <c r="C347">
        <v>3.0834600925445561</v>
      </c>
      <c r="D347">
        <v>3.3303766250610352</v>
      </c>
      <c r="E347">
        <v>3.569397926330566</v>
      </c>
      <c r="F347">
        <v>4.1360330581665039</v>
      </c>
      <c r="G347">
        <v>4.4932112693786621</v>
      </c>
      <c r="H347">
        <v>4.0845489501953116</v>
      </c>
      <c r="I347">
        <v>3.8952970504760742</v>
      </c>
      <c r="J347">
        <v>4.2213420867919922</v>
      </c>
      <c r="K347">
        <v>3.0529065132141109</v>
      </c>
      <c r="L347">
        <v>2.8699707984924321</v>
      </c>
      <c r="M347">
        <v>4.0103054046630859</v>
      </c>
      <c r="N347">
        <v>4.1964316368103027</v>
      </c>
      <c r="O347">
        <v>3.6886887550353999</v>
      </c>
      <c r="P347">
        <v>3.49338698387146</v>
      </c>
      <c r="Q347">
        <v>3.7595422267913818</v>
      </c>
      <c r="R347">
        <v>6.092137336730957</v>
      </c>
      <c r="S347">
        <v>6.5541744232177734</v>
      </c>
      <c r="T347">
        <v>3.2866842746734619</v>
      </c>
      <c r="U347">
        <v>3.051522970199585</v>
      </c>
      <c r="V347">
        <v>3.6619200706481929</v>
      </c>
      <c r="W347">
        <v>3.0092301368713379</v>
      </c>
      <c r="X347">
        <v>3.2681362628936772</v>
      </c>
      <c r="Y347">
        <v>4.2153077125549316</v>
      </c>
      <c r="Z347">
        <v>3.7029192447662349</v>
      </c>
      <c r="AA347">
        <v>3.5536537170410161</v>
      </c>
      <c r="AB347">
        <v>3.4884095191955571</v>
      </c>
      <c r="AC347">
        <v>2.886853694915771</v>
      </c>
      <c r="AD347">
        <v>3.3526763916015621</v>
      </c>
      <c r="AE347">
        <v>3.697036981582642</v>
      </c>
      <c r="AF347">
        <v>5.2216672897338867</v>
      </c>
      <c r="AG347">
        <v>5.2574005126953116</v>
      </c>
      <c r="AH347">
        <v>3.4263370037078862</v>
      </c>
      <c r="AI347">
        <v>4.1096997261047363</v>
      </c>
      <c r="AJ347">
        <v>4.6523652076721191</v>
      </c>
      <c r="AK347">
        <v>3.5708479881286621</v>
      </c>
      <c r="AL347">
        <v>3.7342550754547119</v>
      </c>
      <c r="AM347">
        <v>4.0101184844970703</v>
      </c>
      <c r="AN347">
        <v>3.708748579025269</v>
      </c>
      <c r="AO347">
        <v>3.5413579940795898</v>
      </c>
      <c r="AP347">
        <v>3.3557205200195308</v>
      </c>
      <c r="AQ347">
        <v>3.3409550189971919</v>
      </c>
      <c r="AR347">
        <v>4.7970151901245117</v>
      </c>
      <c r="AS347">
        <v>3.038257360458374</v>
      </c>
      <c r="AT347">
        <v>2.4778480529785161</v>
      </c>
      <c r="AU347">
        <v>3.3777246475219731</v>
      </c>
      <c r="AV347">
        <v>5.3125591278076172</v>
      </c>
      <c r="AW347">
        <v>4.8004403114318848</v>
      </c>
      <c r="AX347">
        <v>4.2855525016784668</v>
      </c>
      <c r="AY347">
        <v>3.7842309474945068</v>
      </c>
      <c r="AZ347">
        <v>3.0973455905914311</v>
      </c>
      <c r="BA347">
        <v>3.2678012847900391</v>
      </c>
      <c r="BB347">
        <v>3.3901293277740479</v>
      </c>
      <c r="BC347">
        <v>3.2222638130187988</v>
      </c>
      <c r="BD347">
        <v>3.393577098846436</v>
      </c>
      <c r="BE347">
        <v>3.2234489917755131</v>
      </c>
      <c r="BF347">
        <v>3.003754854202271</v>
      </c>
      <c r="BG347">
        <v>3.001628160476685</v>
      </c>
      <c r="BH347">
        <v>3.0549502372741699</v>
      </c>
      <c r="BI347">
        <v>3.253050804138184</v>
      </c>
      <c r="BJ347">
        <v>3.320731401443481</v>
      </c>
      <c r="BK347">
        <v>3.5814335346221919</v>
      </c>
      <c r="BL347">
        <v>4.1384096145629883</v>
      </c>
      <c r="BM347">
        <v>3.9435045719146729</v>
      </c>
      <c r="BN347">
        <v>3.0932257175445561</v>
      </c>
      <c r="BO347">
        <v>3.3047366142272949</v>
      </c>
      <c r="BP347">
        <v>3.001890897750854</v>
      </c>
      <c r="BQ347">
        <v>3.192741870880127</v>
      </c>
      <c r="BR347">
        <v>3.2460803985595699</v>
      </c>
      <c r="BS347">
        <v>5.5638914108276367</v>
      </c>
      <c r="BT347">
        <v>3.916813850402832</v>
      </c>
      <c r="BU347">
        <v>3.8297882080078121</v>
      </c>
      <c r="BV347">
        <v>3.350641250610352</v>
      </c>
      <c r="BW347">
        <v>3.4043200016021729</v>
      </c>
      <c r="BX347">
        <v>3.7865302562713619</v>
      </c>
      <c r="BY347">
        <v>3.436498641967773</v>
      </c>
      <c r="BZ347">
        <v>3.073864221572876</v>
      </c>
      <c r="CA347">
        <v>3.4518477916717529</v>
      </c>
      <c r="CB347">
        <v>4.0576953887939453</v>
      </c>
      <c r="CC347">
        <v>4.5859975814819336</v>
      </c>
      <c r="CD347">
        <v>4.1469173431396484</v>
      </c>
      <c r="CE347">
        <v>3.8477804660797119</v>
      </c>
      <c r="CF347">
        <v>4.3014893531799316</v>
      </c>
      <c r="CG347">
        <v>2.904489278793335</v>
      </c>
      <c r="CH347">
        <v>2.9035592079162602</v>
      </c>
      <c r="CI347">
        <v>3.6370804309844971</v>
      </c>
      <c r="CJ347">
        <v>4.0220661163330078</v>
      </c>
      <c r="CK347">
        <v>3.5252151489257808</v>
      </c>
      <c r="CL347">
        <v>3.7362525463104248</v>
      </c>
      <c r="CM347">
        <v>3.9736371040344238</v>
      </c>
      <c r="CN347">
        <v>6.6709165573120117</v>
      </c>
      <c r="CO347">
        <v>7.0923519134521484</v>
      </c>
      <c r="CP347">
        <v>3.445946216583252</v>
      </c>
      <c r="CQ347">
        <v>3.2455077171325679</v>
      </c>
      <c r="CR347">
        <v>3.865688562393188</v>
      </c>
      <c r="CS347">
        <v>3.304160356521606</v>
      </c>
      <c r="CT347">
        <v>3.109589576721191</v>
      </c>
      <c r="CU347">
        <v>4.0816411972045898</v>
      </c>
      <c r="CV347">
        <v>3.9234809875488281</v>
      </c>
      <c r="CW347">
        <v>3.6187248229980469</v>
      </c>
      <c r="CX347">
        <v>3.3247873783111568</v>
      </c>
      <c r="CY347">
        <v>2.778136014938354</v>
      </c>
      <c r="CZ347">
        <v>3.277222871780396</v>
      </c>
      <c r="DA347">
        <v>4.0083107948303223</v>
      </c>
      <c r="DB347">
        <v>5.0914416313171387</v>
      </c>
      <c r="DC347">
        <v>4.6866178512573242</v>
      </c>
      <c r="DD347">
        <v>3.5768041610717769</v>
      </c>
      <c r="DE347">
        <v>3.9933996200561519</v>
      </c>
      <c r="DF347">
        <v>4.5859694480895996</v>
      </c>
      <c r="DG347">
        <v>3.618040800094604</v>
      </c>
      <c r="DH347">
        <v>3.9524815082550049</v>
      </c>
      <c r="DI347">
        <v>4.0113401412963867</v>
      </c>
      <c r="DJ347">
        <v>3.8238735198974609</v>
      </c>
      <c r="DK347">
        <v>3.5981018543243408</v>
      </c>
      <c r="DL347">
        <v>3.621785163879395</v>
      </c>
      <c r="DM347">
        <v>3.258832454681396</v>
      </c>
      <c r="DN347">
        <v>4.3606452941894531</v>
      </c>
      <c r="DO347">
        <v>3.0496454238891602</v>
      </c>
      <c r="DP347">
        <v>2.531887292861938</v>
      </c>
      <c r="DQ347">
        <v>3.4872908592224121</v>
      </c>
      <c r="DR347">
        <v>5.4578704833984384</v>
      </c>
      <c r="DS347">
        <v>4.9520082473754883</v>
      </c>
      <c r="DT347">
        <v>5.1081194877624512</v>
      </c>
      <c r="DU347">
        <v>3.4480242729187012</v>
      </c>
      <c r="DV347">
        <v>3.211326122283936</v>
      </c>
      <c r="DW347">
        <v>3.2047607898712158</v>
      </c>
      <c r="DX347">
        <v>3.5434141159057622</v>
      </c>
      <c r="DY347">
        <v>3.2219910621643071</v>
      </c>
      <c r="DZ347">
        <v>3.7055914402008061</v>
      </c>
      <c r="EA347">
        <v>3.0570399761199951</v>
      </c>
      <c r="EB347">
        <v>2.9989891052246089</v>
      </c>
      <c r="EC347">
        <v>3.0056533813476558</v>
      </c>
      <c r="ED347">
        <v>3.1329841613769531</v>
      </c>
      <c r="EE347">
        <v>3.5973560810089111</v>
      </c>
      <c r="EF347">
        <v>3.2287240028381352</v>
      </c>
      <c r="EG347">
        <v>3.9103598594665532</v>
      </c>
      <c r="EH347">
        <v>3.952764511108398</v>
      </c>
      <c r="EI347">
        <v>3.5738224983215332</v>
      </c>
      <c r="EJ347">
        <v>3.4619781970977779</v>
      </c>
      <c r="EK347">
        <v>3.2853596210479741</v>
      </c>
      <c r="EL347">
        <v>2.9952366352081299</v>
      </c>
      <c r="EM347">
        <v>3.2511804103851318</v>
      </c>
      <c r="EN347">
        <v>3.4055817127227779</v>
      </c>
      <c r="EO347">
        <v>5.0930309295654297</v>
      </c>
      <c r="EP347">
        <v>3.9202268123626709</v>
      </c>
      <c r="EQ347">
        <v>3.7535767555236821</v>
      </c>
      <c r="ER347">
        <v>3.4458885192871089</v>
      </c>
      <c r="ES347">
        <v>3.4082736968994141</v>
      </c>
    </row>
    <row r="348" spans="1:149" x14ac:dyDescent="0.35">
      <c r="A348" t="s">
        <v>209</v>
      </c>
      <c r="B348">
        <v>3.8811523914337158</v>
      </c>
      <c r="C348">
        <v>2.8993220329284668</v>
      </c>
      <c r="D348">
        <v>3.3108892440795898</v>
      </c>
      <c r="E348">
        <v>3.4643690586090088</v>
      </c>
      <c r="F348">
        <v>4.0953288078308114</v>
      </c>
      <c r="G348">
        <v>4.5524702072143546</v>
      </c>
      <c r="H348">
        <v>4.2360124588012704</v>
      </c>
      <c r="I348">
        <v>3.903042078018188</v>
      </c>
      <c r="J348">
        <v>4.2756242752075204</v>
      </c>
      <c r="K348">
        <v>3.1505672931671138</v>
      </c>
      <c r="L348">
        <v>2.8889367580413818</v>
      </c>
      <c r="M348">
        <v>3.9557323455810551</v>
      </c>
      <c r="N348">
        <v>4.0635867118835449</v>
      </c>
      <c r="O348">
        <v>3.6959316730499272</v>
      </c>
      <c r="P348">
        <v>3.4338328838348389</v>
      </c>
      <c r="Q348">
        <v>3.7242193222045898</v>
      </c>
      <c r="R348">
        <v>5.9923386573791504</v>
      </c>
      <c r="S348">
        <v>6.2871785163879386</v>
      </c>
      <c r="T348">
        <v>3.2711422443389888</v>
      </c>
      <c r="U348">
        <v>3.0397574901580811</v>
      </c>
      <c r="V348">
        <v>3.5758926868438721</v>
      </c>
      <c r="W348">
        <v>3.1024718284606929</v>
      </c>
      <c r="X348">
        <v>3.288345575332642</v>
      </c>
      <c r="Y348">
        <v>4.1738219261169434</v>
      </c>
      <c r="Z348">
        <v>3.762001514434814</v>
      </c>
      <c r="AA348">
        <v>3.455845832824707</v>
      </c>
      <c r="AB348">
        <v>3.413897037506104</v>
      </c>
      <c r="AC348">
        <v>2.7877790927886958</v>
      </c>
      <c r="AD348">
        <v>3.317854642868042</v>
      </c>
      <c r="AE348">
        <v>3.701238870620728</v>
      </c>
      <c r="AF348">
        <v>5.2790403366088867</v>
      </c>
      <c r="AG348">
        <v>5.3653173446655273</v>
      </c>
      <c r="AH348">
        <v>3.4462013244628911</v>
      </c>
      <c r="AI348">
        <v>3.9986603260040279</v>
      </c>
      <c r="AJ348">
        <v>4.4745039939880371</v>
      </c>
      <c r="AK348">
        <v>3.5180213451385498</v>
      </c>
      <c r="AL348">
        <v>3.6917686462402339</v>
      </c>
      <c r="AM348">
        <v>3.9968605041503911</v>
      </c>
      <c r="AN348">
        <v>3.5889139175415039</v>
      </c>
      <c r="AO348">
        <v>3.5000345706939702</v>
      </c>
      <c r="AP348">
        <v>3.3597111701965332</v>
      </c>
      <c r="AQ348">
        <v>3.30965256690979</v>
      </c>
      <c r="AR348">
        <v>4.7085208892822266</v>
      </c>
      <c r="AS348">
        <v>3.0736217498779301</v>
      </c>
      <c r="AT348">
        <v>2.457410573959351</v>
      </c>
      <c r="AU348">
        <v>3.368930578231812</v>
      </c>
      <c r="AV348">
        <v>4.9188432693481454</v>
      </c>
      <c r="AW348">
        <v>4.7108931541442871</v>
      </c>
      <c r="AX348">
        <v>4.2294573783874512</v>
      </c>
      <c r="AY348">
        <v>3.643609762191772</v>
      </c>
      <c r="AZ348">
        <v>2.9884040355682369</v>
      </c>
      <c r="BA348">
        <v>3.335038423538208</v>
      </c>
      <c r="BB348">
        <v>3.3209164142608638</v>
      </c>
      <c r="BC348">
        <v>3.2718262672424321</v>
      </c>
      <c r="BD348">
        <v>3.3502018451690669</v>
      </c>
      <c r="BE348">
        <v>3.1802632808685298</v>
      </c>
      <c r="BF348">
        <v>2.9634895324707031</v>
      </c>
      <c r="BG348">
        <v>3.0034728050231929</v>
      </c>
      <c r="BH348">
        <v>3.0904605388641362</v>
      </c>
      <c r="BI348">
        <v>3.1383886337280269</v>
      </c>
      <c r="BJ348">
        <v>3.3929123878478999</v>
      </c>
      <c r="BK348">
        <v>3.5651371479034419</v>
      </c>
      <c r="BL348">
        <v>4.2342824935913086</v>
      </c>
      <c r="BM348">
        <v>3.9555983543396001</v>
      </c>
      <c r="BN348">
        <v>3.1103436946868901</v>
      </c>
      <c r="BO348">
        <v>3.4868483543396001</v>
      </c>
      <c r="BP348">
        <v>2.916149377822876</v>
      </c>
      <c r="BQ348">
        <v>3.1049036979675289</v>
      </c>
      <c r="BR348">
        <v>3.2303919792175289</v>
      </c>
      <c r="BS348">
        <v>5.6590290069580078</v>
      </c>
      <c r="BT348">
        <v>3.88316798210144</v>
      </c>
      <c r="BU348">
        <v>3.839950799942017</v>
      </c>
      <c r="BV348">
        <v>3.3446991443634029</v>
      </c>
      <c r="BW348">
        <v>3.4311263561248779</v>
      </c>
      <c r="BX348">
        <v>3.7657990455627441</v>
      </c>
      <c r="BY348">
        <v>3.3733501434326172</v>
      </c>
      <c r="BZ348">
        <v>3.0605554580688481</v>
      </c>
      <c r="CA348">
        <v>3.4219207763671879</v>
      </c>
      <c r="CB348">
        <v>4.0189285278320313</v>
      </c>
      <c r="CC348">
        <v>4.6227984428405762</v>
      </c>
      <c r="CD348">
        <v>4.2078461647033691</v>
      </c>
      <c r="CE348">
        <v>3.910610675811768</v>
      </c>
      <c r="CF348">
        <v>4.3513698577880859</v>
      </c>
      <c r="CG348">
        <v>2.9344460964202881</v>
      </c>
      <c r="CH348">
        <v>2.9311518669128418</v>
      </c>
      <c r="CI348">
        <v>3.6063733100891109</v>
      </c>
      <c r="CJ348">
        <v>4.0016236305236816</v>
      </c>
      <c r="CK348">
        <v>3.582527875900269</v>
      </c>
      <c r="CL348">
        <v>3.7730033397674561</v>
      </c>
      <c r="CM348">
        <v>3.9545867443084721</v>
      </c>
      <c r="CN348">
        <v>6.6750774383544922</v>
      </c>
      <c r="CO348">
        <v>7.0158548355102539</v>
      </c>
      <c r="CP348">
        <v>3.5074179172515869</v>
      </c>
      <c r="CQ348">
        <v>3.2778053283691411</v>
      </c>
      <c r="CR348">
        <v>3.8234050273895259</v>
      </c>
      <c r="CS348">
        <v>3.4128074645996089</v>
      </c>
      <c r="CT348">
        <v>3.1500828266143799</v>
      </c>
      <c r="CU348">
        <v>4.089240550994873</v>
      </c>
      <c r="CV348">
        <v>3.9026269912719731</v>
      </c>
      <c r="CW348">
        <v>3.5798652172088619</v>
      </c>
      <c r="CX348">
        <v>3.2952897548675542</v>
      </c>
      <c r="CY348">
        <v>2.7855794429779048</v>
      </c>
      <c r="CZ348">
        <v>3.269159317016602</v>
      </c>
      <c r="DA348">
        <v>4.0025677680969238</v>
      </c>
      <c r="DB348">
        <v>5.1644134521484384</v>
      </c>
      <c r="DC348">
        <v>4.7591099739074707</v>
      </c>
      <c r="DD348">
        <v>3.6182861328125</v>
      </c>
      <c r="DE348">
        <v>3.9731416702270508</v>
      </c>
      <c r="DF348">
        <v>4.5096163749694824</v>
      </c>
      <c r="DG348">
        <v>3.6089129447937012</v>
      </c>
      <c r="DH348">
        <v>3.9215304851531978</v>
      </c>
      <c r="DI348">
        <v>4.056403636932373</v>
      </c>
      <c r="DJ348">
        <v>3.6768512725830078</v>
      </c>
      <c r="DK348">
        <v>3.507872581481934</v>
      </c>
      <c r="DL348">
        <v>3.6532561779022221</v>
      </c>
      <c r="DM348">
        <v>3.2057325839996338</v>
      </c>
      <c r="DN348">
        <v>4.2833776473999023</v>
      </c>
      <c r="DO348">
        <v>3.1105644702911381</v>
      </c>
      <c r="DP348">
        <v>2.537723302841187</v>
      </c>
      <c r="DQ348">
        <v>3.518088817596436</v>
      </c>
      <c r="DR348">
        <v>5.2616548538208008</v>
      </c>
      <c r="DS348">
        <v>4.9491457939147949</v>
      </c>
      <c r="DT348">
        <v>5.0261907577514648</v>
      </c>
      <c r="DU348">
        <v>3.409199476242065</v>
      </c>
      <c r="DV348">
        <v>3.2048652172088619</v>
      </c>
      <c r="DW348">
        <v>3.315538644790649</v>
      </c>
      <c r="DX348">
        <v>3.542372465133667</v>
      </c>
      <c r="DY348">
        <v>3.233467578887939</v>
      </c>
      <c r="DZ348">
        <v>3.6162822246551509</v>
      </c>
      <c r="EA348">
        <v>3.0185401439666748</v>
      </c>
      <c r="EB348">
        <v>2.992849588394165</v>
      </c>
      <c r="EC348">
        <v>3.053510427474976</v>
      </c>
      <c r="ED348">
        <v>3.2131943702697749</v>
      </c>
      <c r="EE348">
        <v>3.4242780208587651</v>
      </c>
      <c r="EF348">
        <v>3.3217802047729492</v>
      </c>
      <c r="EG348">
        <v>3.968356847763062</v>
      </c>
      <c r="EH348">
        <v>4.0173201560974121</v>
      </c>
      <c r="EI348">
        <v>3.5780684947967529</v>
      </c>
      <c r="EJ348">
        <v>3.5072779655456539</v>
      </c>
      <c r="EK348">
        <v>3.3442680835723881</v>
      </c>
      <c r="EL348">
        <v>2.998881340026855</v>
      </c>
      <c r="EM348">
        <v>3.2669272422790532</v>
      </c>
      <c r="EN348">
        <v>3.411025762557983</v>
      </c>
      <c r="EO348">
        <v>5.1597909927368164</v>
      </c>
      <c r="EP348">
        <v>3.933599472045898</v>
      </c>
      <c r="EQ348">
        <v>3.7606594562530522</v>
      </c>
      <c r="ER348">
        <v>3.464530229568481</v>
      </c>
      <c r="ES348">
        <v>3.4246654510498051</v>
      </c>
    </row>
    <row r="349" spans="1:149" x14ac:dyDescent="0.35">
      <c r="A349" t="s">
        <v>210</v>
      </c>
      <c r="B349">
        <v>3.9322385787963872</v>
      </c>
      <c r="C349">
        <v>3.0189452171325679</v>
      </c>
      <c r="D349">
        <v>3.3706026077270508</v>
      </c>
      <c r="E349">
        <v>3.7047169208526611</v>
      </c>
      <c r="F349">
        <v>4.1167783737182617</v>
      </c>
      <c r="G349">
        <v>4.5900917053222656</v>
      </c>
      <c r="H349">
        <v>4.237452507019043</v>
      </c>
      <c r="I349">
        <v>4.0002827644348136</v>
      </c>
      <c r="J349">
        <v>4.1667671203613281</v>
      </c>
      <c r="K349">
        <v>3.0929124355316162</v>
      </c>
      <c r="L349">
        <v>2.8354024887084961</v>
      </c>
      <c r="M349">
        <v>4.1090450286865234</v>
      </c>
      <c r="N349">
        <v>4.2795505523681641</v>
      </c>
      <c r="O349">
        <v>3.7780554294586182</v>
      </c>
      <c r="P349">
        <v>3.532313346862793</v>
      </c>
      <c r="Q349">
        <v>3.847741842269897</v>
      </c>
      <c r="R349">
        <v>6.2079119682312012</v>
      </c>
      <c r="S349">
        <v>6.7044386863708496</v>
      </c>
      <c r="T349">
        <v>3.299451589584351</v>
      </c>
      <c r="U349">
        <v>3.0692310333251949</v>
      </c>
      <c r="V349">
        <v>3.7086019515991211</v>
      </c>
      <c r="W349">
        <v>2.9732098579406738</v>
      </c>
      <c r="X349">
        <v>3.3675153255462651</v>
      </c>
      <c r="Y349">
        <v>4.3092422485351563</v>
      </c>
      <c r="Z349">
        <v>3.735113143920898</v>
      </c>
      <c r="AA349">
        <v>3.6810505390167241</v>
      </c>
      <c r="AB349">
        <v>3.5480062961578369</v>
      </c>
      <c r="AC349">
        <v>2.9373750686645508</v>
      </c>
      <c r="AD349">
        <v>3.448271512985229</v>
      </c>
      <c r="AE349">
        <v>3.7989013195037842</v>
      </c>
      <c r="AF349">
        <v>5.2879290580749512</v>
      </c>
      <c r="AG349">
        <v>5.3454799652099609</v>
      </c>
      <c r="AH349">
        <v>3.4967613220214839</v>
      </c>
      <c r="AI349">
        <v>4.1879315376281738</v>
      </c>
      <c r="AJ349">
        <v>4.8177022933959961</v>
      </c>
      <c r="AK349">
        <v>3.641511201858521</v>
      </c>
      <c r="AL349">
        <v>3.750280380249023</v>
      </c>
      <c r="AM349">
        <v>4.027991771697998</v>
      </c>
      <c r="AN349">
        <v>3.7614204883575439</v>
      </c>
      <c r="AO349">
        <v>3.654875516891479</v>
      </c>
      <c r="AP349">
        <v>3.385621309280396</v>
      </c>
      <c r="AQ349">
        <v>3.227889776229858</v>
      </c>
      <c r="AR349">
        <v>4.9194879531860352</v>
      </c>
      <c r="AS349">
        <v>3.003044605255127</v>
      </c>
      <c r="AT349">
        <v>2.5450782775878911</v>
      </c>
      <c r="AU349">
        <v>3.4342391490936279</v>
      </c>
      <c r="AV349">
        <v>5.4629721641540527</v>
      </c>
      <c r="AW349">
        <v>4.9936337471008301</v>
      </c>
      <c r="AX349">
        <v>4.3975648880004883</v>
      </c>
      <c r="AY349">
        <v>3.8538916110992432</v>
      </c>
      <c r="AZ349">
        <v>3.0145680904388432</v>
      </c>
      <c r="BA349">
        <v>3.319360733032227</v>
      </c>
      <c r="BB349">
        <v>3.4111566543579102</v>
      </c>
      <c r="BC349">
        <v>3.2628464698791499</v>
      </c>
      <c r="BD349">
        <v>3.429329395294189</v>
      </c>
      <c r="BE349">
        <v>3.2160370349884029</v>
      </c>
      <c r="BF349">
        <v>2.992398738861084</v>
      </c>
      <c r="BG349">
        <v>3.0092489719390869</v>
      </c>
      <c r="BH349">
        <v>3.0918960571289058</v>
      </c>
      <c r="BI349">
        <v>3.191832542419434</v>
      </c>
      <c r="BJ349">
        <v>3.3907632827758789</v>
      </c>
      <c r="BK349">
        <v>3.6449658870697021</v>
      </c>
      <c r="BL349">
        <v>4.2865657806396484</v>
      </c>
      <c r="BM349">
        <v>3.9987113475799561</v>
      </c>
      <c r="BN349">
        <v>3.1108744144439702</v>
      </c>
      <c r="BO349">
        <v>3.4304358959197998</v>
      </c>
      <c r="BP349">
        <v>3.0455341339111328</v>
      </c>
      <c r="BQ349">
        <v>3.2805042266845699</v>
      </c>
      <c r="BR349">
        <v>3.3029718399047852</v>
      </c>
      <c r="BS349">
        <v>5.6427769660949707</v>
      </c>
      <c r="BT349">
        <v>3.9185948371887211</v>
      </c>
      <c r="BU349">
        <v>3.844042301177979</v>
      </c>
      <c r="BV349">
        <v>3.3731036186218262</v>
      </c>
      <c r="BW349">
        <v>3.486099004745483</v>
      </c>
      <c r="BX349">
        <v>3.8498141765594478</v>
      </c>
      <c r="BY349">
        <v>3.381461381912231</v>
      </c>
      <c r="BZ349">
        <v>3.1086685657501221</v>
      </c>
      <c r="CA349">
        <v>3.573897123336792</v>
      </c>
      <c r="CB349">
        <v>4.0545930862426758</v>
      </c>
      <c r="CC349">
        <v>4.6193671226501456</v>
      </c>
      <c r="CD349">
        <v>4.1681342124938956</v>
      </c>
      <c r="CE349">
        <v>3.950858592987061</v>
      </c>
      <c r="CF349">
        <v>4.3425216674804688</v>
      </c>
      <c r="CG349">
        <v>2.9399268627166748</v>
      </c>
      <c r="CH349">
        <v>2.8851249217987061</v>
      </c>
      <c r="CI349">
        <v>3.7579331398010249</v>
      </c>
      <c r="CJ349">
        <v>4.1324467658996582</v>
      </c>
      <c r="CK349">
        <v>3.5137310028076172</v>
      </c>
      <c r="CL349">
        <v>3.7888717651367192</v>
      </c>
      <c r="CM349">
        <v>4.0400876998901367</v>
      </c>
      <c r="CN349">
        <v>6.8537211418151864</v>
      </c>
      <c r="CO349">
        <v>7.3203167915344238</v>
      </c>
      <c r="CP349">
        <v>3.4727475643157959</v>
      </c>
      <c r="CQ349">
        <v>3.2645711898803711</v>
      </c>
      <c r="CR349">
        <v>3.9100263118743901</v>
      </c>
      <c r="CS349">
        <v>3.3084743022918701</v>
      </c>
      <c r="CT349">
        <v>3.224178552627563</v>
      </c>
      <c r="CU349">
        <v>4.1449670791625977</v>
      </c>
      <c r="CV349">
        <v>3.971190214157104</v>
      </c>
      <c r="CW349">
        <v>3.7003767490386958</v>
      </c>
      <c r="CX349">
        <v>3.3796067237853999</v>
      </c>
      <c r="CY349">
        <v>2.8182556629180908</v>
      </c>
      <c r="CZ349">
        <v>3.381245613098145</v>
      </c>
      <c r="DA349">
        <v>4.0640230178833008</v>
      </c>
      <c r="DB349">
        <v>5.1302452087402344</v>
      </c>
      <c r="DC349">
        <v>4.755892276763916</v>
      </c>
      <c r="DD349">
        <v>3.6862878799438481</v>
      </c>
      <c r="DE349">
        <v>4.1171345710754386</v>
      </c>
      <c r="DF349">
        <v>4.7055635452270508</v>
      </c>
      <c r="DG349">
        <v>3.7014338970184331</v>
      </c>
      <c r="DH349">
        <v>3.9878702163696289</v>
      </c>
      <c r="DI349">
        <v>4.0785837173461914</v>
      </c>
      <c r="DJ349">
        <v>3.898486852645874</v>
      </c>
      <c r="DK349">
        <v>3.5954716205596919</v>
      </c>
      <c r="DL349">
        <v>3.7239396572113042</v>
      </c>
      <c r="DM349">
        <v>3.1162173748016362</v>
      </c>
      <c r="DN349">
        <v>4.4513874053955078</v>
      </c>
      <c r="DO349">
        <v>3.0905017852783199</v>
      </c>
      <c r="DP349">
        <v>2.564468622207642</v>
      </c>
      <c r="DQ349">
        <v>3.5554747581481929</v>
      </c>
      <c r="DR349">
        <v>5.7029175758361816</v>
      </c>
      <c r="DS349">
        <v>5.1425600051879883</v>
      </c>
      <c r="DT349">
        <v>5.3161001205444336</v>
      </c>
      <c r="DU349">
        <v>3.5299701690673828</v>
      </c>
      <c r="DV349">
        <v>3.1800167560577388</v>
      </c>
      <c r="DW349">
        <v>3.252180814743042</v>
      </c>
      <c r="DX349">
        <v>3.539833784103394</v>
      </c>
      <c r="DY349">
        <v>3.2337856292724609</v>
      </c>
      <c r="DZ349">
        <v>3.852863073348999</v>
      </c>
      <c r="EA349">
        <v>3.0653243064880371</v>
      </c>
      <c r="EB349">
        <v>2.9944007396697998</v>
      </c>
      <c r="EC349">
        <v>3.003914594650269</v>
      </c>
      <c r="ED349">
        <v>3.1751821041107182</v>
      </c>
      <c r="EE349">
        <v>3.6082248687744141</v>
      </c>
      <c r="EF349">
        <v>3.2908492088317871</v>
      </c>
      <c r="EG349">
        <v>3.8933699131011958</v>
      </c>
      <c r="EH349">
        <v>4.0130391120910636</v>
      </c>
      <c r="EI349">
        <v>3.6230835914611821</v>
      </c>
      <c r="EJ349">
        <v>3.51897144317627</v>
      </c>
      <c r="EK349">
        <v>3.3227908611297612</v>
      </c>
      <c r="EL349">
        <v>3.0190904140472412</v>
      </c>
      <c r="EM349">
        <v>3.3033392429351811</v>
      </c>
      <c r="EN349">
        <v>3.4597864151000981</v>
      </c>
      <c r="EO349">
        <v>5.1129050254821777</v>
      </c>
      <c r="EP349">
        <v>3.8731729984283452</v>
      </c>
      <c r="EQ349">
        <v>3.8233604431152339</v>
      </c>
      <c r="ER349">
        <v>3.5024724006652832</v>
      </c>
      <c r="ES349">
        <v>3.4928691387176509</v>
      </c>
    </row>
    <row r="350" spans="1:149" x14ac:dyDescent="0.35">
      <c r="A350" t="s">
        <v>211</v>
      </c>
      <c r="B350">
        <v>3.98646092414856</v>
      </c>
      <c r="C350">
        <v>3.138274192810059</v>
      </c>
      <c r="D350">
        <v>3.4741771221160889</v>
      </c>
      <c r="E350">
        <v>3.7554774284362789</v>
      </c>
      <c r="F350">
        <v>4.1791315078735352</v>
      </c>
      <c r="G350">
        <v>4.6059985160827637</v>
      </c>
      <c r="H350">
        <v>4.2038969993591309</v>
      </c>
      <c r="I350">
        <v>3.9873874187469478</v>
      </c>
      <c r="J350">
        <v>4.2804703712463379</v>
      </c>
      <c r="K350">
        <v>3.269440650939941</v>
      </c>
      <c r="L350">
        <v>3.0269496440887451</v>
      </c>
      <c r="M350">
        <v>4.1168003082275391</v>
      </c>
      <c r="N350">
        <v>4.3946642875671387</v>
      </c>
      <c r="O350">
        <v>3.7518069744110112</v>
      </c>
      <c r="P350">
        <v>3.5842235088348389</v>
      </c>
      <c r="Q350">
        <v>3.9374842643737789</v>
      </c>
      <c r="R350">
        <v>6.2105712890625</v>
      </c>
      <c r="S350">
        <v>6.7819437980651864</v>
      </c>
      <c r="T350">
        <v>3.3382644653320308</v>
      </c>
      <c r="U350">
        <v>3.1615149974822998</v>
      </c>
      <c r="V350">
        <v>3.7206354141235352</v>
      </c>
      <c r="W350">
        <v>3.1868381500244141</v>
      </c>
      <c r="X350">
        <v>3.3394358158111568</v>
      </c>
      <c r="Y350">
        <v>4.3565006256103516</v>
      </c>
      <c r="Z350">
        <v>3.8172163963317871</v>
      </c>
      <c r="AA350">
        <v>3.7284607887268071</v>
      </c>
      <c r="AB350">
        <v>3.5970437526702881</v>
      </c>
      <c r="AC350">
        <v>2.974530935287476</v>
      </c>
      <c r="AD350">
        <v>3.45545506477356</v>
      </c>
      <c r="AE350">
        <v>3.9244847297668461</v>
      </c>
      <c r="AF350">
        <v>5.2799415588378906</v>
      </c>
      <c r="AG350">
        <v>5.3094038963317871</v>
      </c>
      <c r="AH350">
        <v>3.491358757019043</v>
      </c>
      <c r="AI350">
        <v>4.1737055778503418</v>
      </c>
      <c r="AJ350">
        <v>4.6247315406799316</v>
      </c>
      <c r="AK350">
        <v>3.6528546810150151</v>
      </c>
      <c r="AL350">
        <v>3.7718431949615479</v>
      </c>
      <c r="AM350">
        <v>4.0656118392944336</v>
      </c>
      <c r="AN350">
        <v>3.8797957897186279</v>
      </c>
      <c r="AO350">
        <v>3.6370387077331539</v>
      </c>
      <c r="AP350">
        <v>3.4796073436737061</v>
      </c>
      <c r="AQ350">
        <v>3.3998327255249019</v>
      </c>
      <c r="AR350">
        <v>4.7552690505981454</v>
      </c>
      <c r="AS350">
        <v>3.1664683818817139</v>
      </c>
      <c r="AT350">
        <v>2.5628211498260498</v>
      </c>
      <c r="AU350">
        <v>3.4465065002441411</v>
      </c>
      <c r="AV350">
        <v>5.633305549621582</v>
      </c>
      <c r="AW350">
        <v>4.8912725448608398</v>
      </c>
      <c r="AX350">
        <v>4.452549934387207</v>
      </c>
      <c r="AY350">
        <v>3.7328207492828369</v>
      </c>
      <c r="AZ350">
        <v>3.1807513236999512</v>
      </c>
      <c r="BA350">
        <v>3.3292050361633301</v>
      </c>
      <c r="BB350">
        <v>3.4736592769622798</v>
      </c>
      <c r="BC350">
        <v>3.313277959823608</v>
      </c>
      <c r="BD350">
        <v>3.524691104888916</v>
      </c>
      <c r="BE350">
        <v>3.2623031139373779</v>
      </c>
      <c r="BF350">
        <v>3.06673264503479</v>
      </c>
      <c r="BG350">
        <v>3.0761725902557369</v>
      </c>
      <c r="BH350">
        <v>3.156964778900146</v>
      </c>
      <c r="BI350">
        <v>3.2526507377624512</v>
      </c>
      <c r="BJ350">
        <v>3.473995447158813</v>
      </c>
      <c r="BK350">
        <v>3.7312171459197998</v>
      </c>
      <c r="BL350">
        <v>4.2470593452453613</v>
      </c>
      <c r="BM350">
        <v>4.0449142456054688</v>
      </c>
      <c r="BN350">
        <v>3.2031161785125728</v>
      </c>
      <c r="BO350">
        <v>3.391332626342773</v>
      </c>
      <c r="BP350">
        <v>3.1032381057739258</v>
      </c>
      <c r="BQ350">
        <v>3.2835736274719238</v>
      </c>
      <c r="BR350">
        <v>3.3143904209136958</v>
      </c>
      <c r="BS350">
        <v>5.6437902450561523</v>
      </c>
      <c r="BT350">
        <v>4.0745387077331543</v>
      </c>
      <c r="BU350">
        <v>3.8707630634307861</v>
      </c>
      <c r="BV350">
        <v>3.3902244567871089</v>
      </c>
      <c r="BW350">
        <v>3.4776291847228999</v>
      </c>
      <c r="BX350">
        <v>3.9782967567443852</v>
      </c>
      <c r="BY350">
        <v>3.571799516677856</v>
      </c>
      <c r="BZ350">
        <v>3.1267762184143071</v>
      </c>
      <c r="CA350">
        <v>3.6241946220397949</v>
      </c>
      <c r="CB350">
        <v>4.2055191993713379</v>
      </c>
      <c r="CC350">
        <v>4.691227912902832</v>
      </c>
      <c r="CD350">
        <v>4.2317190170288086</v>
      </c>
      <c r="CE350">
        <v>3.918401956558228</v>
      </c>
      <c r="CF350">
        <v>4.3498892784118652</v>
      </c>
      <c r="CG350">
        <v>3.1097114086151119</v>
      </c>
      <c r="CH350">
        <v>3.091099739074707</v>
      </c>
      <c r="CI350">
        <v>3.8515641689300542</v>
      </c>
      <c r="CJ350">
        <v>4.345850944519043</v>
      </c>
      <c r="CK350">
        <v>3.671917200088501</v>
      </c>
      <c r="CL350">
        <v>3.806838750839233</v>
      </c>
      <c r="CM350">
        <v>4.107663631439209</v>
      </c>
      <c r="CN350">
        <v>6.8066949844360352</v>
      </c>
      <c r="CO350">
        <v>7.349921703338623</v>
      </c>
      <c r="CP350">
        <v>3.616773128509521</v>
      </c>
      <c r="CQ350">
        <v>3.349685907363892</v>
      </c>
      <c r="CR350">
        <v>3.9282419681549068</v>
      </c>
      <c r="CS350">
        <v>3.4993762969970699</v>
      </c>
      <c r="CT350">
        <v>3.215429544448853</v>
      </c>
      <c r="CU350">
        <v>4.216710090637207</v>
      </c>
      <c r="CV350">
        <v>4.032475471496582</v>
      </c>
      <c r="CW350">
        <v>3.7350044250488281</v>
      </c>
      <c r="CX350">
        <v>3.42220139503479</v>
      </c>
      <c r="CY350">
        <v>2.8436369895935059</v>
      </c>
      <c r="CZ350">
        <v>3.4090855121612549</v>
      </c>
      <c r="DA350">
        <v>4.1455726623535156</v>
      </c>
      <c r="DB350">
        <v>5.2026691436767578</v>
      </c>
      <c r="DC350">
        <v>4.8315854072570801</v>
      </c>
      <c r="DD350">
        <v>3.6565167903900151</v>
      </c>
      <c r="DE350">
        <v>4.0985174179077148</v>
      </c>
      <c r="DF350">
        <v>4.6640205383300781</v>
      </c>
      <c r="DG350">
        <v>3.6820318698883061</v>
      </c>
      <c r="DH350">
        <v>4.0253667831420898</v>
      </c>
      <c r="DI350">
        <v>4.1091122627258301</v>
      </c>
      <c r="DJ350">
        <v>4.0363550186157227</v>
      </c>
      <c r="DK350">
        <v>3.7740695476531978</v>
      </c>
      <c r="DL350">
        <v>3.750426054000854</v>
      </c>
      <c r="DM350">
        <v>3.3398387432098389</v>
      </c>
      <c r="DN350">
        <v>4.266777515411377</v>
      </c>
      <c r="DO350">
        <v>3.2548239231109619</v>
      </c>
      <c r="DP350">
        <v>2.5913174152374272</v>
      </c>
      <c r="DQ350">
        <v>3.513245820999146</v>
      </c>
      <c r="DR350">
        <v>5.9921212196350098</v>
      </c>
      <c r="DS350">
        <v>5.0256571769714364</v>
      </c>
      <c r="DT350">
        <v>5.4067482948303223</v>
      </c>
      <c r="DU350">
        <v>3.4903302192687988</v>
      </c>
      <c r="DV350">
        <v>3.2965338230133061</v>
      </c>
      <c r="DW350">
        <v>3.3000590801239009</v>
      </c>
      <c r="DX350">
        <v>3.6296589374542241</v>
      </c>
      <c r="DY350">
        <v>3.2690939903259282</v>
      </c>
      <c r="DZ350">
        <v>3.879665613174438</v>
      </c>
      <c r="EA350">
        <v>3.13313889503479</v>
      </c>
      <c r="EB350">
        <v>3.13628101348877</v>
      </c>
      <c r="EC350">
        <v>3.072811365127563</v>
      </c>
      <c r="ED350">
        <v>3.3036613464355469</v>
      </c>
      <c r="EE350">
        <v>3.57501220703125</v>
      </c>
      <c r="EF350">
        <v>3.3621277809143071</v>
      </c>
      <c r="EG350">
        <v>3.9822332859039311</v>
      </c>
      <c r="EH350">
        <v>4.0648231506347656</v>
      </c>
      <c r="EI350">
        <v>3.669195413589478</v>
      </c>
      <c r="EJ350">
        <v>3.5918211936950679</v>
      </c>
      <c r="EK350">
        <v>3.3582456111907959</v>
      </c>
      <c r="EL350">
        <v>3.06401538848877</v>
      </c>
      <c r="EM350">
        <v>3.322879552841187</v>
      </c>
      <c r="EN350">
        <v>3.4550528526306148</v>
      </c>
      <c r="EO350">
        <v>5.1896390914916992</v>
      </c>
      <c r="EP350">
        <v>3.9876375198364258</v>
      </c>
      <c r="EQ350">
        <v>3.82210373878479</v>
      </c>
      <c r="ER350">
        <v>3.52592945098877</v>
      </c>
      <c r="ES350">
        <v>3.478842973709106</v>
      </c>
    </row>
    <row r="351" spans="1:149" x14ac:dyDescent="0.35">
      <c r="A351" t="s">
        <v>212</v>
      </c>
      <c r="B351">
        <v>3.9284594058990479</v>
      </c>
      <c r="C351">
        <v>3.069442987442017</v>
      </c>
      <c r="D351">
        <v>3.308537483215332</v>
      </c>
      <c r="E351">
        <v>3.6619431972503662</v>
      </c>
      <c r="F351">
        <v>4.0986862182617188</v>
      </c>
      <c r="G351">
        <v>4.6250705718994141</v>
      </c>
      <c r="H351">
        <v>4.196683406829834</v>
      </c>
      <c r="I351">
        <v>3.8484148979187012</v>
      </c>
      <c r="J351">
        <v>4.2837061882019043</v>
      </c>
      <c r="K351">
        <v>3.230709552764893</v>
      </c>
      <c r="L351">
        <v>3.0584020614624019</v>
      </c>
      <c r="M351">
        <v>4.0403914451599121</v>
      </c>
      <c r="N351">
        <v>4.3575124740600586</v>
      </c>
      <c r="O351">
        <v>3.7698802947998051</v>
      </c>
      <c r="P351">
        <v>3.504916667938232</v>
      </c>
      <c r="Q351">
        <v>3.756766557693481</v>
      </c>
      <c r="R351">
        <v>6.2019109725952148</v>
      </c>
      <c r="S351">
        <v>6.652106761932373</v>
      </c>
      <c r="T351">
        <v>3.3392612934112549</v>
      </c>
      <c r="U351">
        <v>3.154726505279541</v>
      </c>
      <c r="V351">
        <v>3.68107008934021</v>
      </c>
      <c r="W351">
        <v>3.2653298377990718</v>
      </c>
      <c r="X351">
        <v>3.3747153282165532</v>
      </c>
      <c r="Y351">
        <v>4.3141684532165527</v>
      </c>
      <c r="Z351">
        <v>3.7969627380371089</v>
      </c>
      <c r="AA351">
        <v>3.624161958694458</v>
      </c>
      <c r="AB351">
        <v>3.506116628646851</v>
      </c>
      <c r="AC351">
        <v>2.8876404762268071</v>
      </c>
      <c r="AD351">
        <v>3.3492357730865479</v>
      </c>
      <c r="AE351">
        <v>3.885526180267334</v>
      </c>
      <c r="AF351">
        <v>5.3077735900878906</v>
      </c>
      <c r="AG351">
        <v>5.348930835723877</v>
      </c>
      <c r="AH351">
        <v>3.552733421325684</v>
      </c>
      <c r="AI351">
        <v>4.1768612861633301</v>
      </c>
      <c r="AJ351">
        <v>4.6450786590576172</v>
      </c>
      <c r="AK351">
        <v>3.635294914245605</v>
      </c>
      <c r="AL351">
        <v>3.7360646724700932</v>
      </c>
      <c r="AM351">
        <v>4.057807445526123</v>
      </c>
      <c r="AN351">
        <v>3.8340485095977779</v>
      </c>
      <c r="AO351">
        <v>3.6193408966064449</v>
      </c>
      <c r="AP351">
        <v>3.4605193138122559</v>
      </c>
      <c r="AQ351">
        <v>3.4253511428833008</v>
      </c>
      <c r="AR351">
        <v>4.7919740676879883</v>
      </c>
      <c r="AS351">
        <v>3.1596653461456299</v>
      </c>
      <c r="AT351">
        <v>2.485073328018188</v>
      </c>
      <c r="AU351">
        <v>3.3688960075378418</v>
      </c>
      <c r="AV351">
        <v>5.4587235450744629</v>
      </c>
      <c r="AW351">
        <v>4.897305965423584</v>
      </c>
      <c r="AX351">
        <v>4.409339427947998</v>
      </c>
      <c r="AY351">
        <v>3.7069427967071529</v>
      </c>
      <c r="AZ351">
        <v>3.142624139785767</v>
      </c>
      <c r="BA351">
        <v>3.363911390304565</v>
      </c>
      <c r="BB351">
        <v>3.3710446357727051</v>
      </c>
      <c r="BC351">
        <v>3.254668235778809</v>
      </c>
      <c r="BD351">
        <v>3.4422011375427251</v>
      </c>
      <c r="BE351">
        <v>3.2195980548858638</v>
      </c>
      <c r="BF351">
        <v>3.0621645450592041</v>
      </c>
      <c r="BG351">
        <v>3.1081151962280269</v>
      </c>
      <c r="BH351">
        <v>3.1606078147888179</v>
      </c>
      <c r="BI351">
        <v>3.2241513729095459</v>
      </c>
      <c r="BJ351">
        <v>3.5024764537811279</v>
      </c>
      <c r="BK351">
        <v>3.624015092849731</v>
      </c>
      <c r="BL351">
        <v>4.2620172500610352</v>
      </c>
      <c r="BM351">
        <v>4.0291252136230469</v>
      </c>
      <c r="BN351">
        <v>3.213304758071899</v>
      </c>
      <c r="BO351">
        <v>3.401115894317627</v>
      </c>
      <c r="BP351">
        <v>3.0517420768737789</v>
      </c>
      <c r="BQ351">
        <v>3.1705970764160161</v>
      </c>
      <c r="BR351">
        <v>3.2532672882080078</v>
      </c>
      <c r="BS351">
        <v>5.7023706436157227</v>
      </c>
      <c r="BT351">
        <v>4.0857553482055664</v>
      </c>
      <c r="BU351">
        <v>3.859727144241333</v>
      </c>
      <c r="BV351">
        <v>3.3938324451446529</v>
      </c>
      <c r="BW351">
        <v>3.5205562114715581</v>
      </c>
      <c r="BX351">
        <v>3.8604567050933838</v>
      </c>
      <c r="BY351">
        <v>3.4600141048431401</v>
      </c>
      <c r="BZ351">
        <v>3.0653202533721919</v>
      </c>
      <c r="CA351">
        <v>3.5264468193054199</v>
      </c>
      <c r="CB351">
        <v>4.102241039276123</v>
      </c>
      <c r="CC351">
        <v>4.616823673248291</v>
      </c>
      <c r="CD351">
        <v>4.1340866088867188</v>
      </c>
      <c r="CE351">
        <v>3.8197534084320068</v>
      </c>
      <c r="CF351">
        <v>4.2820844650268546</v>
      </c>
      <c r="CG351">
        <v>3.11296558380127</v>
      </c>
      <c r="CH351">
        <v>3.0711088180541992</v>
      </c>
      <c r="CI351">
        <v>3.6968281269073491</v>
      </c>
      <c r="CJ351">
        <v>4.1850895881652832</v>
      </c>
      <c r="CK351">
        <v>3.6016910076141362</v>
      </c>
      <c r="CL351">
        <v>3.702186107635498</v>
      </c>
      <c r="CM351">
        <v>3.9515292644500728</v>
      </c>
      <c r="CN351">
        <v>6.8535223007202148</v>
      </c>
      <c r="CO351">
        <v>7.3439273834228516</v>
      </c>
      <c r="CP351">
        <v>3.530103206634521</v>
      </c>
      <c r="CQ351">
        <v>3.3217837810516362</v>
      </c>
      <c r="CR351">
        <v>3.877599716186523</v>
      </c>
      <c r="CS351">
        <v>3.5411756038665771</v>
      </c>
      <c r="CT351">
        <v>3.251572847366333</v>
      </c>
      <c r="CU351">
        <v>4.1450071334838867</v>
      </c>
      <c r="CV351">
        <v>3.8916082382202148</v>
      </c>
      <c r="CW351">
        <v>3.6265189647674561</v>
      </c>
      <c r="CX351">
        <v>3.3262183666229248</v>
      </c>
      <c r="CY351">
        <v>2.7789609432220459</v>
      </c>
      <c r="CZ351">
        <v>3.219867467880249</v>
      </c>
      <c r="DA351">
        <v>4.1107277870178223</v>
      </c>
      <c r="DB351">
        <v>5.1293272972106934</v>
      </c>
      <c r="DC351">
        <v>4.7751584053039551</v>
      </c>
      <c r="DD351">
        <v>3.6946170330047612</v>
      </c>
      <c r="DE351">
        <v>4.0797944068908691</v>
      </c>
      <c r="DF351">
        <v>4.6182212829589844</v>
      </c>
      <c r="DG351">
        <v>3.6486079692840581</v>
      </c>
      <c r="DH351">
        <v>3.9387133121490479</v>
      </c>
      <c r="DI351">
        <v>4.0659294128417969</v>
      </c>
      <c r="DJ351">
        <v>3.9164233207702641</v>
      </c>
      <c r="DK351">
        <v>3.5300025939941411</v>
      </c>
      <c r="DL351">
        <v>3.7424404621124272</v>
      </c>
      <c r="DM351">
        <v>3.282343864440918</v>
      </c>
      <c r="DN351">
        <v>4.1715712547302246</v>
      </c>
      <c r="DO351">
        <v>3.252607107162476</v>
      </c>
      <c r="DP351">
        <v>2.5233001708984379</v>
      </c>
      <c r="DQ351">
        <v>3.4856748580932622</v>
      </c>
      <c r="DR351">
        <v>5.8415756225585938</v>
      </c>
      <c r="DS351">
        <v>5.0848784446716309</v>
      </c>
      <c r="DT351">
        <v>5.3538227081298828</v>
      </c>
      <c r="DU351">
        <v>3.4695978164672852</v>
      </c>
      <c r="DV351">
        <v>3.222999095916748</v>
      </c>
      <c r="DW351">
        <v>3.313621044158936</v>
      </c>
      <c r="DX351">
        <v>3.5600826740264888</v>
      </c>
      <c r="DY351">
        <v>3.1735270023345952</v>
      </c>
      <c r="DZ351">
        <v>3.7234315872192378</v>
      </c>
      <c r="EA351">
        <v>3.0583515167236328</v>
      </c>
      <c r="EB351">
        <v>3.054345846176147</v>
      </c>
      <c r="EC351">
        <v>3.0358085632324219</v>
      </c>
      <c r="ED351">
        <v>3.2512779235839839</v>
      </c>
      <c r="EE351">
        <v>3.513648509979248</v>
      </c>
      <c r="EF351">
        <v>3.3776569366455078</v>
      </c>
      <c r="EG351">
        <v>3.9108514785766602</v>
      </c>
      <c r="EH351">
        <v>3.9942116737365718</v>
      </c>
      <c r="EI351">
        <v>3.6227986812591548</v>
      </c>
      <c r="EJ351">
        <v>3.576063871383667</v>
      </c>
      <c r="EK351">
        <v>3.306991815567017</v>
      </c>
      <c r="EL351">
        <v>2.9854202270507808</v>
      </c>
      <c r="EM351">
        <v>3.2716033458709721</v>
      </c>
      <c r="EN351">
        <v>3.3476896286010742</v>
      </c>
      <c r="EO351">
        <v>5.1738524436950684</v>
      </c>
      <c r="EP351">
        <v>3.991878747940063</v>
      </c>
      <c r="EQ351">
        <v>3.7702715396881099</v>
      </c>
      <c r="ER351">
        <v>3.4844143390655522</v>
      </c>
      <c r="ES351">
        <v>3.4902052879333501</v>
      </c>
    </row>
    <row r="352" spans="1:149" x14ac:dyDescent="0.35">
      <c r="A352" t="s">
        <v>213</v>
      </c>
      <c r="B352">
        <v>3.9238734245300289</v>
      </c>
      <c r="C352">
        <v>3.1138603687286381</v>
      </c>
      <c r="D352">
        <v>3.3374912738800049</v>
      </c>
      <c r="E352">
        <v>3.5664880275726318</v>
      </c>
      <c r="F352">
        <v>4.0959210395812988</v>
      </c>
      <c r="G352">
        <v>4.5348920822143546</v>
      </c>
      <c r="H352">
        <v>4.145472526550293</v>
      </c>
      <c r="I352">
        <v>3.8098514080047612</v>
      </c>
      <c r="J352">
        <v>4.193077564239502</v>
      </c>
      <c r="K352">
        <v>3.0489571094512939</v>
      </c>
      <c r="L352">
        <v>2.9912128448486328</v>
      </c>
      <c r="M352">
        <v>3.9653182029724121</v>
      </c>
      <c r="N352">
        <v>4.1869134902954102</v>
      </c>
      <c r="O352">
        <v>3.7219903469085689</v>
      </c>
      <c r="P352">
        <v>3.4596459865570068</v>
      </c>
      <c r="Q352">
        <v>3.6920065879821782</v>
      </c>
      <c r="R352">
        <v>6.0331902503967294</v>
      </c>
      <c r="S352">
        <v>6.4069423675537109</v>
      </c>
      <c r="T352">
        <v>3.312524795532227</v>
      </c>
      <c r="U352">
        <v>3.156525850296021</v>
      </c>
      <c r="V352">
        <v>3.6416342258453369</v>
      </c>
      <c r="W352">
        <v>3.159192800521851</v>
      </c>
      <c r="X352">
        <v>3.2606570720672612</v>
      </c>
      <c r="Y352">
        <v>4.2069950103759766</v>
      </c>
      <c r="Z352">
        <v>3.7463266849517818</v>
      </c>
      <c r="AA352">
        <v>3.591577529907227</v>
      </c>
      <c r="AB352">
        <v>3.511479377746582</v>
      </c>
      <c r="AC352">
        <v>2.9072620868682861</v>
      </c>
      <c r="AD352">
        <v>3.3201618194580078</v>
      </c>
      <c r="AE352">
        <v>3.719681978225708</v>
      </c>
      <c r="AF352">
        <v>5.2861843109130859</v>
      </c>
      <c r="AG352">
        <v>5.3076105117797852</v>
      </c>
      <c r="AH352">
        <v>3.488543033599854</v>
      </c>
      <c r="AI352">
        <v>4.1184320449829102</v>
      </c>
      <c r="AJ352">
        <v>4.506105899810791</v>
      </c>
      <c r="AK352">
        <v>3.56209397315979</v>
      </c>
      <c r="AL352">
        <v>3.7007136344909668</v>
      </c>
      <c r="AM352">
        <v>4.0105423927307129</v>
      </c>
      <c r="AN352">
        <v>3.754428625106812</v>
      </c>
      <c r="AO352">
        <v>3.5985524654388432</v>
      </c>
      <c r="AP352">
        <v>3.3941910266876221</v>
      </c>
      <c r="AQ352">
        <v>3.4398677349090581</v>
      </c>
      <c r="AR352">
        <v>4.697873592376709</v>
      </c>
      <c r="AS352">
        <v>3.0848128795623779</v>
      </c>
      <c r="AT352">
        <v>2.4760828018188481</v>
      </c>
      <c r="AU352">
        <v>3.3389849662780762</v>
      </c>
      <c r="AV352">
        <v>5.1290874481201172</v>
      </c>
      <c r="AW352">
        <v>4.7705416679382324</v>
      </c>
      <c r="AX352">
        <v>4.2431073188781738</v>
      </c>
      <c r="AY352">
        <v>3.6597905158996582</v>
      </c>
      <c r="AZ352">
        <v>3.1413640975952148</v>
      </c>
      <c r="BA352">
        <v>3.3322322368621831</v>
      </c>
      <c r="BB352">
        <v>3.3869984149932861</v>
      </c>
      <c r="BC352">
        <v>3.2200973033905029</v>
      </c>
      <c r="BD352">
        <v>3.426932811737061</v>
      </c>
      <c r="BE352">
        <v>3.2229044437408452</v>
      </c>
      <c r="BF352">
        <v>3.0392670631408691</v>
      </c>
      <c r="BG352">
        <v>3.1016502380371089</v>
      </c>
      <c r="BH352">
        <v>3.099749088287354</v>
      </c>
      <c r="BI352">
        <v>3.1791858673095699</v>
      </c>
      <c r="BJ352">
        <v>3.413884162902832</v>
      </c>
      <c r="BK352">
        <v>3.654727458953857</v>
      </c>
      <c r="BL352">
        <v>4.1859989166259766</v>
      </c>
      <c r="BM352">
        <v>3.9692387580871582</v>
      </c>
      <c r="BN352">
        <v>3.1500997543334961</v>
      </c>
      <c r="BO352">
        <v>3.3035883903503418</v>
      </c>
      <c r="BP352">
        <v>3.040643453598022</v>
      </c>
      <c r="BQ352">
        <v>3.1177999973297119</v>
      </c>
      <c r="BR352">
        <v>3.224972248077393</v>
      </c>
      <c r="BS352">
        <v>5.6538257598876953</v>
      </c>
      <c r="BT352">
        <v>3.880752325057983</v>
      </c>
      <c r="BU352">
        <v>3.8150639533996582</v>
      </c>
      <c r="BV352">
        <v>3.3602550029754639</v>
      </c>
      <c r="BW352">
        <v>3.4663712978363042</v>
      </c>
      <c r="BX352">
        <v>3.88422679901123</v>
      </c>
      <c r="BY352">
        <v>3.4882538318634029</v>
      </c>
      <c r="BZ352">
        <v>3.0700027942657471</v>
      </c>
      <c r="CA352">
        <v>3.4963221549987789</v>
      </c>
      <c r="CB352">
        <v>4.0918741226196289</v>
      </c>
      <c r="CC352">
        <v>4.6122784614562988</v>
      </c>
      <c r="CD352">
        <v>4.2064862251281738</v>
      </c>
      <c r="CE352">
        <v>3.849647998809814</v>
      </c>
      <c r="CF352">
        <v>4.2902736663818359</v>
      </c>
      <c r="CG352">
        <v>2.916831493377686</v>
      </c>
      <c r="CH352">
        <v>2.983277320861816</v>
      </c>
      <c r="CI352">
        <v>3.5494134426116939</v>
      </c>
      <c r="CJ352">
        <v>4.0666255950927734</v>
      </c>
      <c r="CK352">
        <v>3.6070771217346191</v>
      </c>
      <c r="CL352">
        <v>3.7290527820587158</v>
      </c>
      <c r="CM352">
        <v>3.924870491027832</v>
      </c>
      <c r="CN352">
        <v>6.6516952514648438</v>
      </c>
      <c r="CO352">
        <v>7.0277581214904794</v>
      </c>
      <c r="CP352">
        <v>3.4950911998748779</v>
      </c>
      <c r="CQ352">
        <v>3.334114551544189</v>
      </c>
      <c r="CR352">
        <v>3.884737491607666</v>
      </c>
      <c r="CS352">
        <v>3.4483013153076172</v>
      </c>
      <c r="CT352">
        <v>3.095750093460083</v>
      </c>
      <c r="CU352">
        <v>4.1050376892089844</v>
      </c>
      <c r="CV352">
        <v>3.9206030368804932</v>
      </c>
      <c r="CW352">
        <v>3.6137111186981201</v>
      </c>
      <c r="CX352">
        <v>3.343458890914917</v>
      </c>
      <c r="CY352">
        <v>2.835949182510376</v>
      </c>
      <c r="CZ352">
        <v>3.2308723926544189</v>
      </c>
      <c r="DA352">
        <v>4.0028963088989258</v>
      </c>
      <c r="DB352">
        <v>5.1702542304992676</v>
      </c>
      <c r="DC352">
        <v>4.7516188621520996</v>
      </c>
      <c r="DD352">
        <v>3.6338388919830318</v>
      </c>
      <c r="DE352">
        <v>4.0191941261291504</v>
      </c>
      <c r="DF352">
        <v>4.5489945411682129</v>
      </c>
      <c r="DG352">
        <v>3.630193948745728</v>
      </c>
      <c r="DH352">
        <v>3.963801383972168</v>
      </c>
      <c r="DI352">
        <v>4.035062313079834</v>
      </c>
      <c r="DJ352">
        <v>3.748821496963501</v>
      </c>
      <c r="DK352">
        <v>3.4148075580596919</v>
      </c>
      <c r="DL352">
        <v>3.6823818683624272</v>
      </c>
      <c r="DM352">
        <v>3.3228690624237061</v>
      </c>
      <c r="DN352">
        <v>4.2605423927307129</v>
      </c>
      <c r="DO352">
        <v>3.0984680652618408</v>
      </c>
      <c r="DP352">
        <v>2.5456442832946782</v>
      </c>
      <c r="DQ352">
        <v>3.4860906600952148</v>
      </c>
      <c r="DR352">
        <v>5.361854076385498</v>
      </c>
      <c r="DS352">
        <v>4.9393129348754883</v>
      </c>
      <c r="DT352">
        <v>5.0383028984069824</v>
      </c>
      <c r="DU352">
        <v>3.3941407203674321</v>
      </c>
      <c r="DV352">
        <v>3.249805212020874</v>
      </c>
      <c r="DW352">
        <v>3.351714134216309</v>
      </c>
      <c r="DX352">
        <v>3.5226831436157231</v>
      </c>
      <c r="DY352">
        <v>3.2243752479553218</v>
      </c>
      <c r="DZ352">
        <v>3.7274222373962398</v>
      </c>
      <c r="EA352">
        <v>3.050983190536499</v>
      </c>
      <c r="EB352">
        <v>3.0164005756378169</v>
      </c>
      <c r="EC352">
        <v>3.080971240997314</v>
      </c>
      <c r="ED352">
        <v>3.2013826370239258</v>
      </c>
      <c r="EE352">
        <v>3.482445240020752</v>
      </c>
      <c r="EF352">
        <v>3.303031206130981</v>
      </c>
      <c r="EG352">
        <v>4.0358729362487793</v>
      </c>
      <c r="EH352">
        <v>4.0314249992370614</v>
      </c>
      <c r="EI352">
        <v>3.584420919418335</v>
      </c>
      <c r="EJ352">
        <v>3.5137619972228999</v>
      </c>
      <c r="EK352">
        <v>3.2997274398803711</v>
      </c>
      <c r="EL352">
        <v>3.0449869632720952</v>
      </c>
      <c r="EM352">
        <v>3.2559480667114258</v>
      </c>
      <c r="EN352">
        <v>3.3754410743713379</v>
      </c>
      <c r="EO352">
        <v>5.1799526214599609</v>
      </c>
      <c r="EP352">
        <v>3.9232532978057861</v>
      </c>
      <c r="EQ352">
        <v>3.756080150604248</v>
      </c>
      <c r="ER352">
        <v>3.4576165676116939</v>
      </c>
      <c r="ES352">
        <v>3.457539558410645</v>
      </c>
    </row>
    <row r="353" spans="1:149" x14ac:dyDescent="0.35">
      <c r="A353" t="s">
        <v>214</v>
      </c>
      <c r="B353">
        <v>3.9645671844482422</v>
      </c>
      <c r="C353">
        <v>3.0629093647003169</v>
      </c>
      <c r="D353">
        <v>3.4017074108123779</v>
      </c>
      <c r="E353">
        <v>3.577144861221313</v>
      </c>
      <c r="F353">
        <v>4.1367015838623047</v>
      </c>
      <c r="G353">
        <v>4.5927538871765137</v>
      </c>
      <c r="H353">
        <v>4.2700462341308594</v>
      </c>
      <c r="I353">
        <v>4.0103631019592294</v>
      </c>
      <c r="J353">
        <v>4.3411951065063477</v>
      </c>
      <c r="K353">
        <v>3.186176061630249</v>
      </c>
      <c r="L353">
        <v>2.9401710033416748</v>
      </c>
      <c r="M353">
        <v>3.981640100479126</v>
      </c>
      <c r="N353">
        <v>4.2055497169494629</v>
      </c>
      <c r="O353">
        <v>3.707321405410767</v>
      </c>
      <c r="P353">
        <v>3.5225808620452881</v>
      </c>
      <c r="Q353">
        <v>3.8325340747833252</v>
      </c>
      <c r="R353">
        <v>6.0175366401672363</v>
      </c>
      <c r="S353">
        <v>6.4448614120483398</v>
      </c>
      <c r="T353">
        <v>3.285622119903564</v>
      </c>
      <c r="U353">
        <v>3.0428283214569092</v>
      </c>
      <c r="V353">
        <v>3.6584582328796391</v>
      </c>
      <c r="W353">
        <v>3.125291109085083</v>
      </c>
      <c r="X353">
        <v>3.3440101146697998</v>
      </c>
      <c r="Y353">
        <v>4.2452154159545898</v>
      </c>
      <c r="Z353">
        <v>3.773853063583374</v>
      </c>
      <c r="AA353">
        <v>3.6339771747589111</v>
      </c>
      <c r="AB353">
        <v>3.470566034317017</v>
      </c>
      <c r="AC353">
        <v>2.87178635597229</v>
      </c>
      <c r="AD353">
        <v>3.3690774440765381</v>
      </c>
      <c r="AE353">
        <v>3.81559157371521</v>
      </c>
      <c r="AF353">
        <v>5.2432761192321777</v>
      </c>
      <c r="AG353">
        <v>5.3014769554138184</v>
      </c>
      <c r="AH353">
        <v>3.4760181903839111</v>
      </c>
      <c r="AI353">
        <v>4.1243858337402344</v>
      </c>
      <c r="AJ353">
        <v>4.6596164703369141</v>
      </c>
      <c r="AK353">
        <v>3.6040198802947998</v>
      </c>
      <c r="AL353">
        <v>3.7425410747528081</v>
      </c>
      <c r="AM353">
        <v>4.0317869186401367</v>
      </c>
      <c r="AN353">
        <v>3.7036466598510742</v>
      </c>
      <c r="AO353">
        <v>3.4960992336273189</v>
      </c>
      <c r="AP353">
        <v>3.41269850730896</v>
      </c>
      <c r="AQ353">
        <v>3.348117351531982</v>
      </c>
      <c r="AR353">
        <v>4.8581748008728027</v>
      </c>
      <c r="AS353">
        <v>3.1172795295715332</v>
      </c>
      <c r="AT353">
        <v>2.477399587631226</v>
      </c>
      <c r="AU353">
        <v>3.444643497467041</v>
      </c>
      <c r="AV353">
        <v>5.2032966613769531</v>
      </c>
      <c r="AW353">
        <v>4.7617373466491699</v>
      </c>
      <c r="AX353">
        <v>4.2627983093261719</v>
      </c>
      <c r="AY353">
        <v>3.7082874774932861</v>
      </c>
      <c r="AZ353">
        <v>3.0521445274353032</v>
      </c>
      <c r="BA353">
        <v>3.314237117767334</v>
      </c>
      <c r="BB353">
        <v>3.4094469547271729</v>
      </c>
      <c r="BC353">
        <v>3.3043642044067378</v>
      </c>
      <c r="BD353">
        <v>3.436213493347168</v>
      </c>
      <c r="BE353">
        <v>3.1819829940795898</v>
      </c>
      <c r="BF353">
        <v>3.0285134315490718</v>
      </c>
      <c r="BG353">
        <v>3.000907182693481</v>
      </c>
      <c r="BH353">
        <v>3.0995743274688721</v>
      </c>
      <c r="BI353">
        <v>3.2342770099639888</v>
      </c>
      <c r="BJ353">
        <v>3.403751134872437</v>
      </c>
      <c r="BK353">
        <v>3.6397020816802979</v>
      </c>
      <c r="BL353">
        <v>4.1688222885131836</v>
      </c>
      <c r="BM353">
        <v>4.0068879127502441</v>
      </c>
      <c r="BN353">
        <v>3.1352829933166499</v>
      </c>
      <c r="BO353">
        <v>3.497949600219727</v>
      </c>
      <c r="BP353">
        <v>3.0026674270629878</v>
      </c>
      <c r="BQ353">
        <v>3.1678986549377441</v>
      </c>
      <c r="BR353">
        <v>3.2464561462402339</v>
      </c>
      <c r="BS353">
        <v>5.5941734313964844</v>
      </c>
      <c r="BT353">
        <v>4.038886547088623</v>
      </c>
      <c r="BU353">
        <v>3.8695874214172359</v>
      </c>
      <c r="BV353">
        <v>3.3684878349304199</v>
      </c>
      <c r="BW353">
        <v>3.4703326225280762</v>
      </c>
      <c r="BX353">
        <v>3.9147415161132808</v>
      </c>
      <c r="BY353">
        <v>3.4148778915405269</v>
      </c>
      <c r="BZ353">
        <v>3.0826363563537602</v>
      </c>
      <c r="CA353">
        <v>3.4662165641784668</v>
      </c>
      <c r="CB353">
        <v>4.1240763664245614</v>
      </c>
      <c r="CC353">
        <v>4.6565299034118652</v>
      </c>
      <c r="CD353">
        <v>4.3280186653137207</v>
      </c>
      <c r="CE353">
        <v>3.9552321434021001</v>
      </c>
      <c r="CF353">
        <v>4.4609246253967294</v>
      </c>
      <c r="CG353">
        <v>3.023058176040649</v>
      </c>
      <c r="CH353">
        <v>2.973127126693726</v>
      </c>
      <c r="CI353">
        <v>3.653748750686646</v>
      </c>
      <c r="CJ353">
        <v>4.0528907775878906</v>
      </c>
      <c r="CK353">
        <v>3.5888452529907231</v>
      </c>
      <c r="CL353">
        <v>3.7853407859802251</v>
      </c>
      <c r="CM353">
        <v>4.0526304244995117</v>
      </c>
      <c r="CN353">
        <v>6.6732463836669922</v>
      </c>
      <c r="CO353">
        <v>7.1190905570983887</v>
      </c>
      <c r="CP353">
        <v>3.5207066535949711</v>
      </c>
      <c r="CQ353">
        <v>3.2677807807922359</v>
      </c>
      <c r="CR353">
        <v>3.9010918140411381</v>
      </c>
      <c r="CS353">
        <v>3.4630470275878911</v>
      </c>
      <c r="CT353">
        <v>3.1904633045196529</v>
      </c>
      <c r="CU353">
        <v>4.1350851058959961</v>
      </c>
      <c r="CV353">
        <v>3.9902398586273189</v>
      </c>
      <c r="CW353">
        <v>3.652018547058105</v>
      </c>
      <c r="CX353">
        <v>3.3542332649230961</v>
      </c>
      <c r="CY353">
        <v>2.8021447658538818</v>
      </c>
      <c r="CZ353">
        <v>3.3348803520202641</v>
      </c>
      <c r="DA353">
        <v>4.1000099182128906</v>
      </c>
      <c r="DB353">
        <v>5.1542282104492188</v>
      </c>
      <c r="DC353">
        <v>4.7697257995605469</v>
      </c>
      <c r="DD353">
        <v>3.637887716293335</v>
      </c>
      <c r="DE353">
        <v>4.075538158416748</v>
      </c>
      <c r="DF353">
        <v>4.6729674339294434</v>
      </c>
      <c r="DG353">
        <v>3.6417417526245122</v>
      </c>
      <c r="DH353">
        <v>4.0063333511352539</v>
      </c>
      <c r="DI353">
        <v>4.0808758735656738</v>
      </c>
      <c r="DJ353">
        <v>3.7675375938415532</v>
      </c>
      <c r="DK353">
        <v>3.5107147693634029</v>
      </c>
      <c r="DL353">
        <v>3.6798615455627441</v>
      </c>
      <c r="DM353">
        <v>3.2443110942840581</v>
      </c>
      <c r="DN353">
        <v>4.3997397422790527</v>
      </c>
      <c r="DO353">
        <v>3.174012184143066</v>
      </c>
      <c r="DP353">
        <v>2.5544629096984859</v>
      </c>
      <c r="DQ353">
        <v>3.5223228931427002</v>
      </c>
      <c r="DR353">
        <v>5.5679922103881836</v>
      </c>
      <c r="DS353">
        <v>4.9722456932067871</v>
      </c>
      <c r="DT353">
        <v>5.0621552467346191</v>
      </c>
      <c r="DU353">
        <v>3.3940937519073491</v>
      </c>
      <c r="DV353">
        <v>3.2818136215209961</v>
      </c>
      <c r="DW353">
        <v>3.3233656883239751</v>
      </c>
      <c r="DX353">
        <v>3.5572772026062012</v>
      </c>
      <c r="DY353">
        <v>3.2937040328979492</v>
      </c>
      <c r="DZ353">
        <v>3.7692220211029048</v>
      </c>
      <c r="EA353">
        <v>3.0638270378112789</v>
      </c>
      <c r="EB353">
        <v>3.0314633846282959</v>
      </c>
      <c r="EC353">
        <v>2.9446384906768799</v>
      </c>
      <c r="ED353">
        <v>3.2844333648681641</v>
      </c>
      <c r="EE353">
        <v>3.6023192405700679</v>
      </c>
      <c r="EF353">
        <v>3.3327653408050542</v>
      </c>
      <c r="EG353">
        <v>3.9672577381134029</v>
      </c>
      <c r="EH353">
        <v>3.9743461608886719</v>
      </c>
      <c r="EI353">
        <v>3.616395235061646</v>
      </c>
      <c r="EJ353">
        <v>3.5495097637176509</v>
      </c>
      <c r="EK353">
        <v>3.3621137142181401</v>
      </c>
      <c r="EL353">
        <v>3.0234138965606689</v>
      </c>
      <c r="EM353">
        <v>3.2841613292694092</v>
      </c>
      <c r="EN353">
        <v>3.439326286315918</v>
      </c>
      <c r="EO353">
        <v>5.1610198020935059</v>
      </c>
      <c r="EP353">
        <v>4.0574426651000977</v>
      </c>
      <c r="EQ353">
        <v>3.7799456119537349</v>
      </c>
      <c r="ER353">
        <v>3.5094563961029048</v>
      </c>
      <c r="ES353">
        <v>3.446823358535767</v>
      </c>
    </row>
    <row r="354" spans="1:149" x14ac:dyDescent="0.35">
      <c r="A354" t="s">
        <v>215</v>
      </c>
      <c r="B354">
        <v>3.9082126617431641</v>
      </c>
      <c r="C354">
        <v>3.1809015274047852</v>
      </c>
      <c r="D354">
        <v>3.3661825656890869</v>
      </c>
      <c r="E354">
        <v>3.6614305973052979</v>
      </c>
      <c r="F354">
        <v>4.1300339698791504</v>
      </c>
      <c r="G354">
        <v>4.5897355079650879</v>
      </c>
      <c r="H354">
        <v>4.170079231262207</v>
      </c>
      <c r="I354">
        <v>3.9245738983154301</v>
      </c>
      <c r="J354">
        <v>4.2908344268798828</v>
      </c>
      <c r="K354">
        <v>3.1936135292053218</v>
      </c>
      <c r="L354">
        <v>2.948156595230103</v>
      </c>
      <c r="M354">
        <v>4.0445613861083984</v>
      </c>
      <c r="N354">
        <v>4.389218807220459</v>
      </c>
      <c r="O354">
        <v>3.7300267219543461</v>
      </c>
      <c r="P354">
        <v>3.5802509784698491</v>
      </c>
      <c r="Q354">
        <v>3.8612899780273442</v>
      </c>
      <c r="R354">
        <v>6.3259110450744629</v>
      </c>
      <c r="S354">
        <v>6.9575986862182617</v>
      </c>
      <c r="T354">
        <v>3.353205680847168</v>
      </c>
      <c r="U354">
        <v>3.1262843608856201</v>
      </c>
      <c r="V354">
        <v>3.716933965682983</v>
      </c>
      <c r="W354">
        <v>3.0901861190795898</v>
      </c>
      <c r="X354">
        <v>3.3116931915283199</v>
      </c>
      <c r="Y354">
        <v>4.2949433326721191</v>
      </c>
      <c r="Z354">
        <v>3.7347841262817378</v>
      </c>
      <c r="AA354">
        <v>3.702225923538208</v>
      </c>
      <c r="AB354">
        <v>3.5638678073883061</v>
      </c>
      <c r="AC354">
        <v>2.9511997699737549</v>
      </c>
      <c r="AD354">
        <v>3.44316554069519</v>
      </c>
      <c r="AE354">
        <v>3.9264645576477051</v>
      </c>
      <c r="AF354">
        <v>5.2655696868896484</v>
      </c>
      <c r="AG354">
        <v>5.3133258819580078</v>
      </c>
      <c r="AH354">
        <v>3.4452555179595952</v>
      </c>
      <c r="AI354">
        <v>4.1506800651550293</v>
      </c>
      <c r="AJ354">
        <v>4.6725244522094727</v>
      </c>
      <c r="AK354">
        <v>3.6064314842224121</v>
      </c>
      <c r="AL354">
        <v>3.755754947662354</v>
      </c>
      <c r="AM354">
        <v>4.0513381958007813</v>
      </c>
      <c r="AN354">
        <v>3.8546333312988281</v>
      </c>
      <c r="AO354">
        <v>3.583745956420898</v>
      </c>
      <c r="AP354">
        <v>3.4311189651489258</v>
      </c>
      <c r="AQ354">
        <v>3.3959894180297852</v>
      </c>
      <c r="AR354">
        <v>4.7508940696716309</v>
      </c>
      <c r="AS354">
        <v>3.095339298248291</v>
      </c>
      <c r="AT354">
        <v>2.5150678157806401</v>
      </c>
      <c r="AU354">
        <v>3.384555578231812</v>
      </c>
      <c r="AV354">
        <v>5.7306203842163086</v>
      </c>
      <c r="AW354">
        <v>4.9216403961181641</v>
      </c>
      <c r="AX354">
        <v>4.4278783798217773</v>
      </c>
      <c r="AY354">
        <v>3.6842410564422612</v>
      </c>
      <c r="AZ354">
        <v>3.1651566028594971</v>
      </c>
      <c r="BA354">
        <v>3.3069932460784912</v>
      </c>
      <c r="BB354">
        <v>3.4050228595733638</v>
      </c>
      <c r="BC354">
        <v>3.2675986289978032</v>
      </c>
      <c r="BD354">
        <v>3.5353519916534419</v>
      </c>
      <c r="BE354">
        <v>3.259984016418457</v>
      </c>
      <c r="BF354">
        <v>3.0703351497650151</v>
      </c>
      <c r="BG354">
        <v>3.0793218612670898</v>
      </c>
      <c r="BH354">
        <v>3.1587529182434082</v>
      </c>
      <c r="BI354">
        <v>3.312361478805542</v>
      </c>
      <c r="BJ354">
        <v>3.4391334056854248</v>
      </c>
      <c r="BK354">
        <v>3.6768465042114258</v>
      </c>
      <c r="BL354">
        <v>4.2040958404541016</v>
      </c>
      <c r="BM354">
        <v>3.9662826061248779</v>
      </c>
      <c r="BN354">
        <v>3.1673529148101811</v>
      </c>
      <c r="BO354">
        <v>3.381536722183228</v>
      </c>
      <c r="BP354">
        <v>3.0943467617034912</v>
      </c>
      <c r="BQ354">
        <v>3.2885808944702148</v>
      </c>
      <c r="BR354">
        <v>3.3214750289916992</v>
      </c>
      <c r="BS354">
        <v>5.6209912300109863</v>
      </c>
      <c r="BT354">
        <v>4.1856441497802734</v>
      </c>
      <c r="BU354">
        <v>3.8148899078369141</v>
      </c>
      <c r="BV354">
        <v>3.3745920658111568</v>
      </c>
      <c r="BW354">
        <v>3.3977704048156738</v>
      </c>
      <c r="BX354">
        <v>3.8879315853118901</v>
      </c>
      <c r="BY354">
        <v>3.57269287109375</v>
      </c>
      <c r="BZ354">
        <v>3.125636100769043</v>
      </c>
      <c r="CA354">
        <v>3.489911794662476</v>
      </c>
      <c r="CB354">
        <v>4.1610822677612296</v>
      </c>
      <c r="CC354">
        <v>4.6590561866760254</v>
      </c>
      <c r="CD354">
        <v>4.2723579406738281</v>
      </c>
      <c r="CE354">
        <v>3.9614772796630859</v>
      </c>
      <c r="CF354">
        <v>4.5012087821960449</v>
      </c>
      <c r="CG354">
        <v>3.1451263427734379</v>
      </c>
      <c r="CH354">
        <v>2.926140308380127</v>
      </c>
      <c r="CI354">
        <v>3.647414922714233</v>
      </c>
      <c r="CJ354">
        <v>4.1937675476074219</v>
      </c>
      <c r="CK354">
        <v>3.5622296333312988</v>
      </c>
      <c r="CL354">
        <v>3.7751855850219731</v>
      </c>
      <c r="CM354">
        <v>4.0699362754821777</v>
      </c>
      <c r="CN354">
        <v>6.8416652679443359</v>
      </c>
      <c r="CO354">
        <v>7.4146132469177246</v>
      </c>
      <c r="CP354">
        <v>3.4939792156219478</v>
      </c>
      <c r="CQ354">
        <v>3.277266263961792</v>
      </c>
      <c r="CR354">
        <v>3.9505236148834229</v>
      </c>
      <c r="CS354">
        <v>3.3718185424804692</v>
      </c>
      <c r="CT354">
        <v>3.2178375720977779</v>
      </c>
      <c r="CU354">
        <v>4.1541061401367188</v>
      </c>
      <c r="CV354">
        <v>4.0220785140991211</v>
      </c>
      <c r="CW354">
        <v>3.6994388103485112</v>
      </c>
      <c r="CX354">
        <v>3.41794753074646</v>
      </c>
      <c r="CY354">
        <v>2.8033595085144039</v>
      </c>
      <c r="CZ354">
        <v>3.3541538715362549</v>
      </c>
      <c r="DA354">
        <v>4.196962833404541</v>
      </c>
      <c r="DB354">
        <v>5.1260151863098136</v>
      </c>
      <c r="DC354">
        <v>4.7622265815734863</v>
      </c>
      <c r="DD354">
        <v>3.5973610877990718</v>
      </c>
      <c r="DE354">
        <v>4.0389609336853027</v>
      </c>
      <c r="DF354">
        <v>4.5897336006164551</v>
      </c>
      <c r="DG354">
        <v>3.649979829788208</v>
      </c>
      <c r="DH354">
        <v>4.0573883056640616</v>
      </c>
      <c r="DI354">
        <v>4.0825662612915039</v>
      </c>
      <c r="DJ354">
        <v>3.9678411483764648</v>
      </c>
      <c r="DK354">
        <v>3.592837810516357</v>
      </c>
      <c r="DL354">
        <v>3.6759588718414311</v>
      </c>
      <c r="DM354">
        <v>3.278866052627563</v>
      </c>
      <c r="DN354">
        <v>4.2133088111877441</v>
      </c>
      <c r="DO354">
        <v>3.133167028427124</v>
      </c>
      <c r="DP354">
        <v>2.564616203308105</v>
      </c>
      <c r="DQ354">
        <v>3.5144014358520508</v>
      </c>
      <c r="DR354">
        <v>5.8850388526916504</v>
      </c>
      <c r="DS354">
        <v>5.0417375564575204</v>
      </c>
      <c r="DT354">
        <v>5.2735123634338379</v>
      </c>
      <c r="DU354">
        <v>3.4741766452789311</v>
      </c>
      <c r="DV354">
        <v>3.3002767562866211</v>
      </c>
      <c r="DW354">
        <v>3.2718145847320561</v>
      </c>
      <c r="DX354">
        <v>3.5507161617279048</v>
      </c>
      <c r="DY354">
        <v>3.2553694248199458</v>
      </c>
      <c r="DZ354">
        <v>4.0040106773376456</v>
      </c>
      <c r="EA354">
        <v>3.122951984405518</v>
      </c>
      <c r="EB354">
        <v>3.093571662902832</v>
      </c>
      <c r="EC354">
        <v>3.0257492065429692</v>
      </c>
      <c r="ED354">
        <v>3.2071726322174068</v>
      </c>
      <c r="EE354">
        <v>3.7175099849700932</v>
      </c>
      <c r="EF354">
        <v>3.305193424224854</v>
      </c>
      <c r="EG354">
        <v>3.8943192958831792</v>
      </c>
      <c r="EH354">
        <v>4.0303554534912109</v>
      </c>
      <c r="EI354">
        <v>3.6317980289459229</v>
      </c>
      <c r="EJ354">
        <v>3.5066080093383789</v>
      </c>
      <c r="EK354">
        <v>3.408540010452271</v>
      </c>
      <c r="EL354">
        <v>3.0381636619567871</v>
      </c>
      <c r="EM354">
        <v>3.27451491355896</v>
      </c>
      <c r="EN354">
        <v>3.4584746360778809</v>
      </c>
      <c r="EO354">
        <v>5.1273255348205566</v>
      </c>
      <c r="EP354">
        <v>4.0423693656921387</v>
      </c>
      <c r="EQ354">
        <v>3.8380298614501949</v>
      </c>
      <c r="ER354">
        <v>3.4893884658813481</v>
      </c>
      <c r="ES354">
        <v>3.430583000183105</v>
      </c>
    </row>
    <row r="355" spans="1:149" x14ac:dyDescent="0.35">
      <c r="A355" t="s">
        <v>216</v>
      </c>
      <c r="B355">
        <v>4.0023179054260254</v>
      </c>
      <c r="C355">
        <v>3.1532244682312012</v>
      </c>
      <c r="D355">
        <v>3.3617322444915771</v>
      </c>
      <c r="E355">
        <v>3.7077550888061519</v>
      </c>
      <c r="F355">
        <v>4.1637368202209473</v>
      </c>
      <c r="G355">
        <v>4.6784906387329102</v>
      </c>
      <c r="H355">
        <v>4.3537602424621582</v>
      </c>
      <c r="I355">
        <v>4.0660200119018546</v>
      </c>
      <c r="J355">
        <v>4.3784599304199219</v>
      </c>
      <c r="K355">
        <v>3.297038078308105</v>
      </c>
      <c r="L355">
        <v>3.0821149349212651</v>
      </c>
      <c r="M355">
        <v>4.0588803291320801</v>
      </c>
      <c r="N355">
        <v>4.4754848480224609</v>
      </c>
      <c r="O355">
        <v>3.746954202651978</v>
      </c>
      <c r="P355">
        <v>3.5999090671539311</v>
      </c>
      <c r="Q355">
        <v>3.9337327480316162</v>
      </c>
      <c r="R355">
        <v>6.3643746376037598</v>
      </c>
      <c r="S355">
        <v>6.9863395690917969</v>
      </c>
      <c r="T355">
        <v>3.3730912208557129</v>
      </c>
      <c r="U355">
        <v>3.1769199371337891</v>
      </c>
      <c r="V355">
        <v>3.692712783813477</v>
      </c>
      <c r="W355">
        <v>3.2567398548126221</v>
      </c>
      <c r="X355">
        <v>3.409225225448608</v>
      </c>
      <c r="Y355">
        <v>4.355949878692627</v>
      </c>
      <c r="Z355">
        <v>3.7567138671875</v>
      </c>
      <c r="AA355">
        <v>3.723528385162354</v>
      </c>
      <c r="AB355">
        <v>3.4957621097564702</v>
      </c>
      <c r="AC355">
        <v>2.8680586814880371</v>
      </c>
      <c r="AD355">
        <v>3.4040591716766362</v>
      </c>
      <c r="AE355">
        <v>3.860711812973022</v>
      </c>
      <c r="AF355">
        <v>5.3057417869567871</v>
      </c>
      <c r="AG355">
        <v>5.3611874580383301</v>
      </c>
      <c r="AH355">
        <v>3.4968597888946529</v>
      </c>
      <c r="AI355">
        <v>4.1665067672729492</v>
      </c>
      <c r="AJ355">
        <v>4.613581657409668</v>
      </c>
      <c r="AK355">
        <v>3.6267678737640381</v>
      </c>
      <c r="AL355">
        <v>3.783657312393188</v>
      </c>
      <c r="AM355">
        <v>4.0902376174926758</v>
      </c>
      <c r="AN355">
        <v>3.9558918476104741</v>
      </c>
      <c r="AO355">
        <v>3.5735123157501221</v>
      </c>
      <c r="AP355">
        <v>3.54585862159729</v>
      </c>
      <c r="AQ355">
        <v>3.4609124660491939</v>
      </c>
      <c r="AR355">
        <v>4.7400474548339844</v>
      </c>
      <c r="AS355">
        <v>3.160021305084229</v>
      </c>
      <c r="AT355">
        <v>2.4779877662658691</v>
      </c>
      <c r="AU355">
        <v>3.4272258281707759</v>
      </c>
      <c r="AV355">
        <v>5.776585578918457</v>
      </c>
      <c r="AW355">
        <v>4.9325861930847168</v>
      </c>
      <c r="AX355">
        <v>4.4963226318359384</v>
      </c>
      <c r="AY355">
        <v>3.6266412734985352</v>
      </c>
      <c r="AZ355">
        <v>3.1305360794067378</v>
      </c>
      <c r="BA355">
        <v>3.3524408340454102</v>
      </c>
      <c r="BB355">
        <v>3.4643032550811772</v>
      </c>
      <c r="BC355">
        <v>3.3371906280517578</v>
      </c>
      <c r="BD355">
        <v>3.5068824291229248</v>
      </c>
      <c r="BE355">
        <v>3.205215215682983</v>
      </c>
      <c r="BF355">
        <v>3.1189696788787842</v>
      </c>
      <c r="BG355">
        <v>3.143851757049561</v>
      </c>
      <c r="BH355">
        <v>3.1917819976806641</v>
      </c>
      <c r="BI355">
        <v>3.3125746250152588</v>
      </c>
      <c r="BJ355">
        <v>3.52995777130127</v>
      </c>
      <c r="BK355">
        <v>3.7119829654693599</v>
      </c>
      <c r="BL355">
        <v>4.3080267906188956</v>
      </c>
      <c r="BM355">
        <v>4.0521631240844727</v>
      </c>
      <c r="BN355">
        <v>3.1929881572723389</v>
      </c>
      <c r="BO355">
        <v>3.525062084197998</v>
      </c>
      <c r="BP355">
        <v>3.0130045413970952</v>
      </c>
      <c r="BQ355">
        <v>3.2408499717712398</v>
      </c>
      <c r="BR355">
        <v>3.2918365001678471</v>
      </c>
      <c r="BS355">
        <v>5.6735701560974121</v>
      </c>
      <c r="BT355">
        <v>4.1429080963134766</v>
      </c>
      <c r="BU355">
        <v>3.9192245006561279</v>
      </c>
      <c r="BV355">
        <v>3.3984894752502441</v>
      </c>
      <c r="BW355">
        <v>3.4734401702880859</v>
      </c>
      <c r="BX355">
        <v>4.0094070434570313</v>
      </c>
      <c r="BY355">
        <v>3.5031533241271968</v>
      </c>
      <c r="BZ355">
        <v>3.09110426902771</v>
      </c>
      <c r="CA355">
        <v>3.5626461505889888</v>
      </c>
      <c r="CB355">
        <v>4.2077574729919434</v>
      </c>
      <c r="CC355">
        <v>4.7564940452575684</v>
      </c>
      <c r="CD355">
        <v>4.4731478691101074</v>
      </c>
      <c r="CE355">
        <v>4.0425729751586914</v>
      </c>
      <c r="CF355">
        <v>4.5584726333618164</v>
      </c>
      <c r="CG355">
        <v>3.2566554546356201</v>
      </c>
      <c r="CH355">
        <v>3.136655330657959</v>
      </c>
      <c r="CI355">
        <v>3.7138044834136958</v>
      </c>
      <c r="CJ355">
        <v>4.28460693359375</v>
      </c>
      <c r="CK355">
        <v>3.653766393661499</v>
      </c>
      <c r="CL355">
        <v>3.8208343982696529</v>
      </c>
      <c r="CM355">
        <v>4.1524596214294434</v>
      </c>
      <c r="CN355">
        <v>6.9736242294311523</v>
      </c>
      <c r="CO355">
        <v>7.6154422760009766</v>
      </c>
      <c r="CP355">
        <v>3.607072114944458</v>
      </c>
      <c r="CQ355">
        <v>3.3667526245117192</v>
      </c>
      <c r="CR355">
        <v>3.955164909362793</v>
      </c>
      <c r="CS355">
        <v>3.6078612804412842</v>
      </c>
      <c r="CT355">
        <v>3.3532896041870122</v>
      </c>
      <c r="CU355">
        <v>4.250267505645752</v>
      </c>
      <c r="CV355">
        <v>3.954283714294434</v>
      </c>
      <c r="CW355">
        <v>3.6856405735015869</v>
      </c>
      <c r="CX355">
        <v>3.3520898818969731</v>
      </c>
      <c r="CY355">
        <v>2.7563121318817139</v>
      </c>
      <c r="CZ355">
        <v>3.3865704536437988</v>
      </c>
      <c r="DA355">
        <v>4.1435952186584473</v>
      </c>
      <c r="DB355">
        <v>5.2631101608276367</v>
      </c>
      <c r="DC355">
        <v>4.8854222297668457</v>
      </c>
      <c r="DD355">
        <v>3.6844620704650879</v>
      </c>
      <c r="DE355">
        <v>4.0930166244506836</v>
      </c>
      <c r="DF355">
        <v>4.6810798645019531</v>
      </c>
      <c r="DG355">
        <v>3.6562530994415279</v>
      </c>
      <c r="DH355">
        <v>4.0985417366027832</v>
      </c>
      <c r="DI355">
        <v>4.1494870185852051</v>
      </c>
      <c r="DJ355">
        <v>4.0160346031188956</v>
      </c>
      <c r="DK355">
        <v>3.5245645046234131</v>
      </c>
      <c r="DL355">
        <v>3.762205839157104</v>
      </c>
      <c r="DM355">
        <v>3.344873428344727</v>
      </c>
      <c r="DN355">
        <v>4.2633914947509766</v>
      </c>
      <c r="DO355">
        <v>3.3147568702697749</v>
      </c>
      <c r="DP355">
        <v>2.5423276424407959</v>
      </c>
      <c r="DQ355">
        <v>3.5241010189056401</v>
      </c>
      <c r="DR355">
        <v>6.3325920104980469</v>
      </c>
      <c r="DS355">
        <v>5.1282501220703116</v>
      </c>
      <c r="DT355">
        <v>5.4332256317138672</v>
      </c>
      <c r="DU355">
        <v>3.436755895614624</v>
      </c>
      <c r="DV355">
        <v>3.30928635597229</v>
      </c>
      <c r="DW355">
        <v>3.4312300682067871</v>
      </c>
      <c r="DX355">
        <v>3.580941915512085</v>
      </c>
      <c r="DY355">
        <v>3.330356121063232</v>
      </c>
      <c r="DZ355">
        <v>3.8461718559265141</v>
      </c>
      <c r="EA355">
        <v>3.082804918289185</v>
      </c>
      <c r="EB355">
        <v>3.1777603626251221</v>
      </c>
      <c r="EC355">
        <v>3.1040225028991699</v>
      </c>
      <c r="ED355">
        <v>3.3211934566497798</v>
      </c>
      <c r="EE355">
        <v>3.677437543869019</v>
      </c>
      <c r="EF355">
        <v>3.4271879196166992</v>
      </c>
      <c r="EG355">
        <v>3.951882123947144</v>
      </c>
      <c r="EH355">
        <v>4.1270365715026864</v>
      </c>
      <c r="EI355">
        <v>3.6765608787536621</v>
      </c>
      <c r="EJ355">
        <v>3.631926536560059</v>
      </c>
      <c r="EK355">
        <v>3.453626394271851</v>
      </c>
      <c r="EL355">
        <v>2.994783878326416</v>
      </c>
      <c r="EM355">
        <v>3.3296234607696529</v>
      </c>
      <c r="EN355">
        <v>3.4543354511260991</v>
      </c>
      <c r="EO355">
        <v>5.2432255744934082</v>
      </c>
      <c r="EP355">
        <v>4.0482792854309082</v>
      </c>
      <c r="EQ355">
        <v>3.821056604385376</v>
      </c>
      <c r="ER355">
        <v>3.550034761428833</v>
      </c>
      <c r="ES355">
        <v>3.466706275939941</v>
      </c>
    </row>
    <row r="356" spans="1:149" x14ac:dyDescent="0.35">
      <c r="A356" t="s">
        <v>219</v>
      </c>
      <c r="B356">
        <v>3.889825582504272</v>
      </c>
      <c r="C356">
        <v>3.044540643692017</v>
      </c>
      <c r="D356">
        <v>3.3811013698577881</v>
      </c>
      <c r="E356">
        <v>3.614946603775024</v>
      </c>
      <c r="F356">
        <v>4.1002206802368164</v>
      </c>
      <c r="G356">
        <v>4.528231143951416</v>
      </c>
      <c r="H356">
        <v>4.0868611335754386</v>
      </c>
      <c r="I356">
        <v>3.853899478912354</v>
      </c>
      <c r="J356">
        <v>4.2814064025878906</v>
      </c>
      <c r="K356">
        <v>3.1068205833435059</v>
      </c>
      <c r="L356">
        <v>2.9226076602935791</v>
      </c>
      <c r="M356">
        <v>4.0434103012084961</v>
      </c>
      <c r="N356">
        <v>4.2439098358154297</v>
      </c>
      <c r="O356">
        <v>3.772405624389648</v>
      </c>
      <c r="P356">
        <v>3.5011494159698491</v>
      </c>
      <c r="Q356">
        <v>3.7443113327026372</v>
      </c>
      <c r="R356">
        <v>6.011497974395752</v>
      </c>
      <c r="S356">
        <v>6.4181365966796884</v>
      </c>
      <c r="T356">
        <v>3.32342529296875</v>
      </c>
      <c r="U356">
        <v>3.1174547672271729</v>
      </c>
      <c r="V356">
        <v>3.6218280792236328</v>
      </c>
      <c r="W356">
        <v>3.086361169815063</v>
      </c>
      <c r="X356">
        <v>3.2540981769561772</v>
      </c>
      <c r="Y356">
        <v>4.2257566452026367</v>
      </c>
      <c r="Z356">
        <v>3.7775449752807622</v>
      </c>
      <c r="AA356">
        <v>3.6061363220214839</v>
      </c>
      <c r="AB356">
        <v>3.5490462779998779</v>
      </c>
      <c r="AC356">
        <v>2.9221541881561279</v>
      </c>
      <c r="AD356">
        <v>3.3983886241912842</v>
      </c>
      <c r="AE356">
        <v>3.8502781391143799</v>
      </c>
      <c r="AF356">
        <v>5.2670259475708008</v>
      </c>
      <c r="AG356">
        <v>5.3270254135131836</v>
      </c>
      <c r="AH356">
        <v>3.461194753646851</v>
      </c>
      <c r="AI356">
        <v>4.095970630645752</v>
      </c>
      <c r="AJ356">
        <v>4.582974910736084</v>
      </c>
      <c r="AK356">
        <v>3.554500818252563</v>
      </c>
      <c r="AL356">
        <v>3.6983234882354741</v>
      </c>
      <c r="AM356">
        <v>4.0172119140625</v>
      </c>
      <c r="AN356">
        <v>3.731141090393066</v>
      </c>
      <c r="AO356">
        <v>3.606880664825439</v>
      </c>
      <c r="AP356">
        <v>3.3593747615814209</v>
      </c>
      <c r="AQ356">
        <v>3.4240760803222661</v>
      </c>
      <c r="AR356">
        <v>4.7461085319519043</v>
      </c>
      <c r="AS356">
        <v>3.0734295845031738</v>
      </c>
      <c r="AT356">
        <v>2.5178992748260498</v>
      </c>
      <c r="AU356">
        <v>3.3911745548248291</v>
      </c>
      <c r="AV356">
        <v>5.1936712265014648</v>
      </c>
      <c r="AW356">
        <v>4.758969783782959</v>
      </c>
      <c r="AX356">
        <v>4.2718081474304199</v>
      </c>
      <c r="AY356">
        <v>3.686587810516357</v>
      </c>
      <c r="AZ356">
        <v>3.084848165512085</v>
      </c>
      <c r="BA356">
        <v>3.398145437240601</v>
      </c>
      <c r="BB356">
        <v>3.3608429431915279</v>
      </c>
      <c r="BC356">
        <v>3.245100736618042</v>
      </c>
      <c r="BD356">
        <v>3.4915592670440669</v>
      </c>
      <c r="BE356">
        <v>3.2429220676422119</v>
      </c>
      <c r="BF356">
        <v>3.0457167625427251</v>
      </c>
      <c r="BG356">
        <v>3.0498068332672119</v>
      </c>
      <c r="BH356">
        <v>3.0908281803131099</v>
      </c>
      <c r="BI356">
        <v>3.1697943210601811</v>
      </c>
      <c r="BJ356">
        <v>3.3731813430786128</v>
      </c>
      <c r="BK356">
        <v>3.6837441921234131</v>
      </c>
      <c r="BL356">
        <v>4.1672191619873047</v>
      </c>
      <c r="BM356">
        <v>3.973328828811646</v>
      </c>
      <c r="BN356">
        <v>3.1590216159820561</v>
      </c>
      <c r="BO356">
        <v>3.3152751922607422</v>
      </c>
      <c r="BP356">
        <v>3.0292296409606929</v>
      </c>
      <c r="BQ356">
        <v>3.225751399993896</v>
      </c>
      <c r="BR356">
        <v>3.265691995620728</v>
      </c>
      <c r="BS356">
        <v>5.6450362205505371</v>
      </c>
      <c r="BT356">
        <v>4.0287928581237793</v>
      </c>
      <c r="BU356">
        <v>3.8354465961456299</v>
      </c>
      <c r="BV356">
        <v>3.3596923351287842</v>
      </c>
      <c r="BW356">
        <v>3.4315659999847412</v>
      </c>
      <c r="BX356">
        <v>3.8331761360168461</v>
      </c>
      <c r="BY356">
        <v>3.4933850765228271</v>
      </c>
      <c r="BZ356">
        <v>3.1111092567443852</v>
      </c>
      <c r="CA356">
        <v>3.5216672420501709</v>
      </c>
      <c r="CB356">
        <v>4.0861368179321289</v>
      </c>
      <c r="CC356">
        <v>4.5854344367980957</v>
      </c>
      <c r="CD356">
        <v>4.0655899047851563</v>
      </c>
      <c r="CE356">
        <v>3.812198162078857</v>
      </c>
      <c r="CF356">
        <v>4.301518440246582</v>
      </c>
      <c r="CG356">
        <v>2.912261962890625</v>
      </c>
      <c r="CH356">
        <v>2.913285493850708</v>
      </c>
      <c r="CI356">
        <v>3.6810319423675542</v>
      </c>
      <c r="CJ356">
        <v>4.1122078895568848</v>
      </c>
      <c r="CK356">
        <v>3.6435492038726811</v>
      </c>
      <c r="CL356">
        <v>3.758183479309082</v>
      </c>
      <c r="CM356">
        <v>3.9378097057342529</v>
      </c>
      <c r="CN356">
        <v>6.6149554252624512</v>
      </c>
      <c r="CO356">
        <v>6.9303107261657706</v>
      </c>
      <c r="CP356">
        <v>3.493389368057251</v>
      </c>
      <c r="CQ356">
        <v>3.296831369400024</v>
      </c>
      <c r="CR356">
        <v>3.8575048446655269</v>
      </c>
      <c r="CS356">
        <v>3.338914155960083</v>
      </c>
      <c r="CT356">
        <v>3.0833017826080318</v>
      </c>
      <c r="CU356">
        <v>4.0882573127746582</v>
      </c>
      <c r="CV356">
        <v>3.9902999401092529</v>
      </c>
      <c r="CW356">
        <v>3.6536357402801509</v>
      </c>
      <c r="CX356">
        <v>3.3723447322845459</v>
      </c>
      <c r="CY356">
        <v>2.8528039455413818</v>
      </c>
      <c r="CZ356">
        <v>3.2935752868652339</v>
      </c>
      <c r="DA356">
        <v>4.0925741195678711</v>
      </c>
      <c r="DB356">
        <v>5.0951108932495117</v>
      </c>
      <c r="DC356">
        <v>4.6636662483215332</v>
      </c>
      <c r="DD356">
        <v>3.6026086807250981</v>
      </c>
      <c r="DE356">
        <v>4.0156550407409668</v>
      </c>
      <c r="DF356">
        <v>4.5644969940185547</v>
      </c>
      <c r="DG356">
        <v>3.6278293132781978</v>
      </c>
      <c r="DH356">
        <v>3.971582174301147</v>
      </c>
      <c r="DI356">
        <v>4.0623846054077148</v>
      </c>
      <c r="DJ356">
        <v>3.7751984596252441</v>
      </c>
      <c r="DK356">
        <v>3.642399787902832</v>
      </c>
      <c r="DL356">
        <v>3.6537144184112549</v>
      </c>
      <c r="DM356">
        <v>3.259886741638184</v>
      </c>
      <c r="DN356">
        <v>4.3064389228820801</v>
      </c>
      <c r="DO356">
        <v>3.064364910125732</v>
      </c>
      <c r="DP356">
        <v>2.561603307723999</v>
      </c>
      <c r="DQ356">
        <v>3.5090680122375488</v>
      </c>
      <c r="DR356">
        <v>5.1436977386474609</v>
      </c>
      <c r="DS356">
        <v>4.9451179504394531</v>
      </c>
      <c r="DT356">
        <v>5.035468578338623</v>
      </c>
      <c r="DU356">
        <v>3.474143505096436</v>
      </c>
      <c r="DV356">
        <v>3.2194890975952148</v>
      </c>
      <c r="DW356">
        <v>3.2992851734161381</v>
      </c>
      <c r="DX356">
        <v>3.553645133972168</v>
      </c>
      <c r="DY356">
        <v>3.2247400283813481</v>
      </c>
      <c r="DZ356">
        <v>3.786690473556519</v>
      </c>
      <c r="EA356">
        <v>3.080124139785767</v>
      </c>
      <c r="EB356">
        <v>3.0098361968994141</v>
      </c>
      <c r="EC356">
        <v>3.0953528881072998</v>
      </c>
      <c r="ED356">
        <v>3.2018551826477051</v>
      </c>
      <c r="EE356">
        <v>3.52745509147644</v>
      </c>
      <c r="EF356">
        <v>3.267481803894043</v>
      </c>
      <c r="EG356">
        <v>3.961559534072876</v>
      </c>
      <c r="EH356">
        <v>3.966164112091064</v>
      </c>
      <c r="EI356">
        <v>3.5932295322418208</v>
      </c>
      <c r="EJ356">
        <v>3.4818496704101558</v>
      </c>
      <c r="EK356">
        <v>3.2557392120361328</v>
      </c>
      <c r="EL356">
        <v>3.0505750179290771</v>
      </c>
      <c r="EM356">
        <v>3.2715284824371338</v>
      </c>
      <c r="EN356">
        <v>3.399394035339355</v>
      </c>
      <c r="EO356">
        <v>5.1366152763366699</v>
      </c>
      <c r="EP356">
        <v>3.957390308380127</v>
      </c>
      <c r="EQ356">
        <v>3.791837215423584</v>
      </c>
      <c r="ER356">
        <v>3.4709398746490479</v>
      </c>
      <c r="ES356">
        <v>3.4296567440032959</v>
      </c>
    </row>
    <row r="357" spans="1:149" x14ac:dyDescent="0.35">
      <c r="A357" t="s">
        <v>220</v>
      </c>
      <c r="B357">
        <v>3.9349620342254639</v>
      </c>
      <c r="C357">
        <v>2.978603601455688</v>
      </c>
      <c r="D357">
        <v>3.36485767364502</v>
      </c>
      <c r="E357">
        <v>3.543257474899292</v>
      </c>
      <c r="F357">
        <v>4.1395249366760254</v>
      </c>
      <c r="G357">
        <v>4.5994100570678711</v>
      </c>
      <c r="H357">
        <v>4.3502621650695801</v>
      </c>
      <c r="I357">
        <v>4.0891356468200684</v>
      </c>
      <c r="J357">
        <v>4.4960083961486816</v>
      </c>
      <c r="K357">
        <v>3.298913717269897</v>
      </c>
      <c r="L357">
        <v>2.926997184753418</v>
      </c>
      <c r="M357">
        <v>4.0091738700866699</v>
      </c>
      <c r="N357">
        <v>4.13214111328125</v>
      </c>
      <c r="O357">
        <v>3.7053177356719971</v>
      </c>
      <c r="P357">
        <v>3.4726095199584961</v>
      </c>
      <c r="Q357">
        <v>3.776100635528564</v>
      </c>
      <c r="R357">
        <v>6.0976462364196777</v>
      </c>
      <c r="S357">
        <v>6.5600423812866211</v>
      </c>
      <c r="T357">
        <v>3.332079172134399</v>
      </c>
      <c r="U357">
        <v>3.072478055953979</v>
      </c>
      <c r="V357">
        <v>3.6000053882598881</v>
      </c>
      <c r="W357">
        <v>3.1127240657806401</v>
      </c>
      <c r="X357">
        <v>3.3038532733917241</v>
      </c>
      <c r="Y357">
        <v>4.2374482154846191</v>
      </c>
      <c r="Z357">
        <v>3.7723708152771001</v>
      </c>
      <c r="AA357">
        <v>3.5189931392669682</v>
      </c>
      <c r="AB357">
        <v>3.4283158779144292</v>
      </c>
      <c r="AC357">
        <v>2.7816841602325439</v>
      </c>
      <c r="AD357">
        <v>3.3339207172393799</v>
      </c>
      <c r="AE357">
        <v>3.8439562320709229</v>
      </c>
      <c r="AF357">
        <v>5.2612442970275879</v>
      </c>
      <c r="AG357">
        <v>5.3613343238830566</v>
      </c>
      <c r="AH357">
        <v>3.454715490341187</v>
      </c>
      <c r="AI357">
        <v>4.0478358268737793</v>
      </c>
      <c r="AJ357">
        <v>4.5506300926208496</v>
      </c>
      <c r="AK357">
        <v>3.5559027194976811</v>
      </c>
      <c r="AL357">
        <v>3.7657959461212158</v>
      </c>
      <c r="AM357">
        <v>4.0254502296447754</v>
      </c>
      <c r="AN357">
        <v>3.599061012268066</v>
      </c>
      <c r="AO357">
        <v>3.485291719436646</v>
      </c>
      <c r="AP357">
        <v>3.415824413299561</v>
      </c>
      <c r="AQ357">
        <v>3.4021987915039058</v>
      </c>
      <c r="AR357">
        <v>4.7726650238037109</v>
      </c>
      <c r="AS357">
        <v>3.1351547241210942</v>
      </c>
      <c r="AT357">
        <v>2.4470288753509521</v>
      </c>
      <c r="AU357">
        <v>3.450506210327148</v>
      </c>
      <c r="AV357">
        <v>5.1958274841308594</v>
      </c>
      <c r="AW357">
        <v>4.7231049537658691</v>
      </c>
      <c r="AX357">
        <v>4.2884869575500488</v>
      </c>
      <c r="AY357">
        <v>3.6441555023193359</v>
      </c>
      <c r="AZ357">
        <v>2.986528873443604</v>
      </c>
      <c r="BA357">
        <v>3.339683055877686</v>
      </c>
      <c r="BB357">
        <v>3.3355894088745122</v>
      </c>
      <c r="BC357">
        <v>3.2588903903961182</v>
      </c>
      <c r="BD357">
        <v>3.331824779510498</v>
      </c>
      <c r="BE357">
        <v>3.186633825302124</v>
      </c>
      <c r="BF357">
        <v>3.053415060043335</v>
      </c>
      <c r="BG357">
        <v>3.0703186988830571</v>
      </c>
      <c r="BH357">
        <v>3.102571964263916</v>
      </c>
      <c r="BI357">
        <v>3.2040038108825679</v>
      </c>
      <c r="BJ357">
        <v>3.393159151077271</v>
      </c>
      <c r="BK357">
        <v>3.5702142715454102</v>
      </c>
      <c r="BL357">
        <v>4.1501703262329102</v>
      </c>
      <c r="BM357">
        <v>3.9910721778869629</v>
      </c>
      <c r="BN357">
        <v>3.1419353485107422</v>
      </c>
      <c r="BO357">
        <v>3.6496329307556148</v>
      </c>
      <c r="BP357">
        <v>2.917047500610352</v>
      </c>
      <c r="BQ357">
        <v>3.1679484844207759</v>
      </c>
      <c r="BR357">
        <v>3.2395367622375488</v>
      </c>
      <c r="BS357">
        <v>5.6376862525939941</v>
      </c>
      <c r="BT357">
        <v>4.1357235908508301</v>
      </c>
      <c r="BU357">
        <v>3.9134294986724849</v>
      </c>
      <c r="BV357">
        <v>3.365182638168335</v>
      </c>
      <c r="BW357">
        <v>3.4294250011444092</v>
      </c>
      <c r="BX357">
        <v>3.871106624603271</v>
      </c>
      <c r="BY357">
        <v>3.385699987411499</v>
      </c>
      <c r="BZ357">
        <v>3.091870784759521</v>
      </c>
      <c r="CA357">
        <v>3.5062563419342041</v>
      </c>
      <c r="CB357">
        <v>4.0867199897766113</v>
      </c>
      <c r="CC357">
        <v>4.6611013412475586</v>
      </c>
      <c r="CD357">
        <v>4.3575458526611328</v>
      </c>
      <c r="CE357">
        <v>4.0563616752624512</v>
      </c>
      <c r="CF357">
        <v>4.6475992202758789</v>
      </c>
      <c r="CG357">
        <v>3.119795560836792</v>
      </c>
      <c r="CH357">
        <v>2.9838507175445561</v>
      </c>
      <c r="CI357">
        <v>3.709121942520142</v>
      </c>
      <c r="CJ357">
        <v>4.1071834564208984</v>
      </c>
      <c r="CK357">
        <v>3.625640869140625</v>
      </c>
      <c r="CL357">
        <v>3.818130254745483</v>
      </c>
      <c r="CM357">
        <v>4.0207185745239258</v>
      </c>
      <c r="CN357">
        <v>6.7560677528381348</v>
      </c>
      <c r="CO357">
        <v>7.1780500411987296</v>
      </c>
      <c r="CP357">
        <v>3.601446390151978</v>
      </c>
      <c r="CQ357">
        <v>3.320724248886108</v>
      </c>
      <c r="CR357">
        <v>3.874186515808105</v>
      </c>
      <c r="CS357">
        <v>3.456122875213623</v>
      </c>
      <c r="CT357">
        <v>3.174594640731812</v>
      </c>
      <c r="CU357">
        <v>4.1168003082275391</v>
      </c>
      <c r="CV357">
        <v>3.948529958724976</v>
      </c>
      <c r="CW357">
        <v>3.63386082649231</v>
      </c>
      <c r="CX357">
        <v>3.3189244270324711</v>
      </c>
      <c r="CY357">
        <v>2.7759404182434082</v>
      </c>
      <c r="CZ357">
        <v>3.315732479095459</v>
      </c>
      <c r="DA357">
        <v>4.1336359977722168</v>
      </c>
      <c r="DB357">
        <v>5.137108325958252</v>
      </c>
      <c r="DC357">
        <v>4.7693986892700204</v>
      </c>
      <c r="DD357">
        <v>3.6413826942443852</v>
      </c>
      <c r="DE357">
        <v>4.0256562232971191</v>
      </c>
      <c r="DF357">
        <v>4.5796232223510742</v>
      </c>
      <c r="DG357">
        <v>3.632616281509399</v>
      </c>
      <c r="DH357">
        <v>4.0144381523132324</v>
      </c>
      <c r="DI357">
        <v>4.0943193435668954</v>
      </c>
      <c r="DJ357">
        <v>3.804338693618774</v>
      </c>
      <c r="DK357">
        <v>3.6382606029510498</v>
      </c>
      <c r="DL357">
        <v>3.7013623714447021</v>
      </c>
      <c r="DM357">
        <v>3.283185720443726</v>
      </c>
      <c r="DN357">
        <v>4.3360018730163574</v>
      </c>
      <c r="DO357">
        <v>3.1765003204345699</v>
      </c>
      <c r="DP357">
        <v>2.552261590957642</v>
      </c>
      <c r="DQ357">
        <v>3.5565226078033452</v>
      </c>
      <c r="DR357">
        <v>5.5175943374633789</v>
      </c>
      <c r="DS357">
        <v>4.9530529975891113</v>
      </c>
      <c r="DT357">
        <v>5.1702427864074707</v>
      </c>
      <c r="DU357">
        <v>3.4345591068267818</v>
      </c>
      <c r="DV357">
        <v>3.19279932975769</v>
      </c>
      <c r="DW357">
        <v>3.3535110950469971</v>
      </c>
      <c r="DX357">
        <v>3.526418924331665</v>
      </c>
      <c r="DY357">
        <v>3.258369922637939</v>
      </c>
      <c r="DZ357">
        <v>3.680416345596313</v>
      </c>
      <c r="EA357">
        <v>3.0472922325134282</v>
      </c>
      <c r="EB357">
        <v>3.1158945560455318</v>
      </c>
      <c r="EC357">
        <v>3.132449865341187</v>
      </c>
      <c r="ED357">
        <v>3.2924013137817378</v>
      </c>
      <c r="EE357">
        <v>3.5250458717346191</v>
      </c>
      <c r="EF357">
        <v>3.333314180374146</v>
      </c>
      <c r="EG357">
        <v>3.9792523384094238</v>
      </c>
      <c r="EH357">
        <v>3.9680171012878418</v>
      </c>
      <c r="EI357">
        <v>3.5916874408721919</v>
      </c>
      <c r="EJ357">
        <v>3.544546365737915</v>
      </c>
      <c r="EK357">
        <v>3.454960823059082</v>
      </c>
      <c r="EL357">
        <v>3.0015854835510249</v>
      </c>
      <c r="EM357">
        <v>3.3169739246368408</v>
      </c>
      <c r="EN357">
        <v>3.4332444667816162</v>
      </c>
      <c r="EO357">
        <v>5.169126033782959</v>
      </c>
      <c r="EP357">
        <v>4.0812273025512704</v>
      </c>
      <c r="EQ357">
        <v>3.78065013885498</v>
      </c>
      <c r="ER357">
        <v>3.5122542381286621</v>
      </c>
      <c r="ES357">
        <v>3.441998958587646</v>
      </c>
    </row>
    <row r="358" spans="1:149" x14ac:dyDescent="0.35">
      <c r="A358" t="s">
        <v>221</v>
      </c>
      <c r="B358">
        <v>3.9055583477020259</v>
      </c>
      <c r="C358">
        <v>3.07807445526123</v>
      </c>
      <c r="D358">
        <v>3.2524571418762211</v>
      </c>
      <c r="E358">
        <v>3.50416111946106</v>
      </c>
      <c r="F358">
        <v>4.1297836303710938</v>
      </c>
      <c r="G358">
        <v>4.5671210289001456</v>
      </c>
      <c r="H358">
        <v>4.2439002990722656</v>
      </c>
      <c r="I358">
        <v>3.958423376083374</v>
      </c>
      <c r="J358">
        <v>4.3867545127868652</v>
      </c>
      <c r="K358">
        <v>3.1336600780487061</v>
      </c>
      <c r="L358">
        <v>2.942541122436523</v>
      </c>
      <c r="M358">
        <v>3.9535806179046631</v>
      </c>
      <c r="N358">
        <v>4.2144713401794434</v>
      </c>
      <c r="O358">
        <v>3.6852869987487789</v>
      </c>
      <c r="P358">
        <v>3.4775574207305908</v>
      </c>
      <c r="Q358">
        <v>3.7036654949188228</v>
      </c>
      <c r="R358">
        <v>6.1445388793945313</v>
      </c>
      <c r="S358">
        <v>6.6427054405212402</v>
      </c>
      <c r="T358">
        <v>3.3454678058624272</v>
      </c>
      <c r="U358">
        <v>3.098009586334229</v>
      </c>
      <c r="V358">
        <v>3.5835471153259282</v>
      </c>
      <c r="W358">
        <v>3.0896599292755131</v>
      </c>
      <c r="X358">
        <v>3.260090827941895</v>
      </c>
      <c r="Y358">
        <v>4.1819953918457031</v>
      </c>
      <c r="Z358">
        <v>3.6819965839385991</v>
      </c>
      <c r="AA358">
        <v>3.527718305587769</v>
      </c>
      <c r="AB358">
        <v>3.4066259860992432</v>
      </c>
      <c r="AC358">
        <v>2.782598495483398</v>
      </c>
      <c r="AD358">
        <v>3.285088062286377</v>
      </c>
      <c r="AE358">
        <v>3.7042944431304932</v>
      </c>
      <c r="AF358">
        <v>5.2533626556396484</v>
      </c>
      <c r="AG358">
        <v>5.3381915092468262</v>
      </c>
      <c r="AH358">
        <v>3.4340040683746338</v>
      </c>
      <c r="AI358">
        <v>4.0793170928955078</v>
      </c>
      <c r="AJ358">
        <v>4.5252509117126456</v>
      </c>
      <c r="AK358">
        <v>3.5138566493988042</v>
      </c>
      <c r="AL358">
        <v>3.7328672409057622</v>
      </c>
      <c r="AM358">
        <v>4.023651123046875</v>
      </c>
      <c r="AN358">
        <v>3.727710485458374</v>
      </c>
      <c r="AO358">
        <v>3.4690062999725342</v>
      </c>
      <c r="AP358">
        <v>3.410629034042358</v>
      </c>
      <c r="AQ358">
        <v>3.4756629467010498</v>
      </c>
      <c r="AR358">
        <v>4.7132525444030762</v>
      </c>
      <c r="AS358">
        <v>3.0792875289916992</v>
      </c>
      <c r="AT358">
        <v>2.399854421615601</v>
      </c>
      <c r="AU358">
        <v>3.368281364440918</v>
      </c>
      <c r="AV358">
        <v>5.3073573112487793</v>
      </c>
      <c r="AW358">
        <v>4.7232780456542969</v>
      </c>
      <c r="AX358">
        <v>4.2627601623535156</v>
      </c>
      <c r="AY358">
        <v>3.600861787796021</v>
      </c>
      <c r="AZ358">
        <v>3.0205163955688481</v>
      </c>
      <c r="BA358">
        <v>3.3298439979553218</v>
      </c>
      <c r="BB358">
        <v>3.3564243316650391</v>
      </c>
      <c r="BC358">
        <v>3.2211754322052002</v>
      </c>
      <c r="BD358">
        <v>3.3600976467132568</v>
      </c>
      <c r="BE358">
        <v>3.1898338794708252</v>
      </c>
      <c r="BF358">
        <v>3.0912129878997798</v>
      </c>
      <c r="BG358">
        <v>3.0995252132415771</v>
      </c>
      <c r="BH358">
        <v>3.0941493511199951</v>
      </c>
      <c r="BI358">
        <v>3.244179248809814</v>
      </c>
      <c r="BJ358">
        <v>3.362761259078979</v>
      </c>
      <c r="BK358">
        <v>3.5891380310058589</v>
      </c>
      <c r="BL358">
        <v>4.0890383720397949</v>
      </c>
      <c r="BM358">
        <v>3.951616525650024</v>
      </c>
      <c r="BN358">
        <v>3.10075855255127</v>
      </c>
      <c r="BO358">
        <v>3.5056076049804692</v>
      </c>
      <c r="BP358">
        <v>2.9064891338348389</v>
      </c>
      <c r="BQ358">
        <v>3.147680521011353</v>
      </c>
      <c r="BR358">
        <v>3.2101705074310298</v>
      </c>
      <c r="BS358">
        <v>5.6349077224731454</v>
      </c>
      <c r="BT358">
        <v>4.0119328498840332</v>
      </c>
      <c r="BU358">
        <v>3.8806099891662602</v>
      </c>
      <c r="BV358">
        <v>3.3584103584289551</v>
      </c>
      <c r="BW358">
        <v>3.3837821483612061</v>
      </c>
      <c r="BX358">
        <v>3.8558063507080078</v>
      </c>
      <c r="BY358">
        <v>3.4011750221252441</v>
      </c>
      <c r="BZ358">
        <v>3.0373411178588872</v>
      </c>
      <c r="CA358">
        <v>3.4319474697113042</v>
      </c>
      <c r="CB358">
        <v>4.0955643653869629</v>
      </c>
      <c r="CC358">
        <v>4.6445469856262207</v>
      </c>
      <c r="CD358">
        <v>4.3658256530761719</v>
      </c>
      <c r="CE358">
        <v>3.964686393737793</v>
      </c>
      <c r="CF358">
        <v>4.5594620704650879</v>
      </c>
      <c r="CG358">
        <v>3.0599749088287349</v>
      </c>
      <c r="CH358">
        <v>2.9629824161529541</v>
      </c>
      <c r="CI358">
        <v>3.5474700927734379</v>
      </c>
      <c r="CJ358">
        <v>4.0007953643798828</v>
      </c>
      <c r="CK358">
        <v>3.5991194248199458</v>
      </c>
      <c r="CL358">
        <v>3.759147167205811</v>
      </c>
      <c r="CM358">
        <v>3.964302539825439</v>
      </c>
      <c r="CN358">
        <v>6.7508621215820313</v>
      </c>
      <c r="CO358">
        <v>7.2067875862121582</v>
      </c>
      <c r="CP358">
        <v>3.5184378623962398</v>
      </c>
      <c r="CQ358">
        <v>3.319778203964233</v>
      </c>
      <c r="CR358">
        <v>3.867479562759399</v>
      </c>
      <c r="CS358">
        <v>3.427495002746582</v>
      </c>
      <c r="CT358">
        <v>3.1307921409606929</v>
      </c>
      <c r="CU358">
        <v>4.0875678062438956</v>
      </c>
      <c r="CV358">
        <v>3.895164966583252</v>
      </c>
      <c r="CW358">
        <v>3.5682516098022461</v>
      </c>
      <c r="CX358">
        <v>3.277552604675293</v>
      </c>
      <c r="CY358">
        <v>2.7292897701263432</v>
      </c>
      <c r="CZ358">
        <v>3.229625940322876</v>
      </c>
      <c r="DA358">
        <v>4.0397214889526367</v>
      </c>
      <c r="DB358">
        <v>5.1344442367553711</v>
      </c>
      <c r="DC358">
        <v>4.7410578727722168</v>
      </c>
      <c r="DD358">
        <v>3.5923268795013432</v>
      </c>
      <c r="DE358">
        <v>3.9725627899169922</v>
      </c>
      <c r="DF358">
        <v>4.5588645935058594</v>
      </c>
      <c r="DG358">
        <v>3.5772509574890141</v>
      </c>
      <c r="DH358">
        <v>4.0240225791931152</v>
      </c>
      <c r="DI358">
        <v>4.0614347457885742</v>
      </c>
      <c r="DJ358">
        <v>3.7615044116973881</v>
      </c>
      <c r="DK358">
        <v>3.444107294082642</v>
      </c>
      <c r="DL358">
        <v>3.6508080959320068</v>
      </c>
      <c r="DM358">
        <v>3.3413596153259282</v>
      </c>
      <c r="DN358">
        <v>4.3279538154602051</v>
      </c>
      <c r="DO358">
        <v>3.1094133853912349</v>
      </c>
      <c r="DP358">
        <v>2.5016393661499019</v>
      </c>
      <c r="DQ358">
        <v>3.4930567741394039</v>
      </c>
      <c r="DR358">
        <v>5.5542025566101074</v>
      </c>
      <c r="DS358">
        <v>4.947563648223877</v>
      </c>
      <c r="DT358">
        <v>5.0442218780517578</v>
      </c>
      <c r="DU358">
        <v>3.3769228458404541</v>
      </c>
      <c r="DV358">
        <v>3.2215397357940669</v>
      </c>
      <c r="DW358">
        <v>3.3789153099060059</v>
      </c>
      <c r="DX358">
        <v>3.500583410263062</v>
      </c>
      <c r="DY358">
        <v>3.2663407325744629</v>
      </c>
      <c r="DZ358">
        <v>3.637223482131958</v>
      </c>
      <c r="EA358">
        <v>3.0333900451660161</v>
      </c>
      <c r="EB358">
        <v>3.0818080902099609</v>
      </c>
      <c r="EC358">
        <v>3.1414961814880371</v>
      </c>
      <c r="ED358">
        <v>3.2175688743591309</v>
      </c>
      <c r="EE358">
        <v>3.5891721248626709</v>
      </c>
      <c r="EF358">
        <v>3.2823817729949951</v>
      </c>
      <c r="EG358">
        <v>3.953156709671021</v>
      </c>
      <c r="EH358">
        <v>3.9682097434997559</v>
      </c>
      <c r="EI358">
        <v>3.5656013488769531</v>
      </c>
      <c r="EJ358">
        <v>3.5092027187347412</v>
      </c>
      <c r="EK358">
        <v>3.405012845993042</v>
      </c>
      <c r="EL358">
        <v>2.9694168567657471</v>
      </c>
      <c r="EM358">
        <v>3.2777643203735352</v>
      </c>
      <c r="EN358">
        <v>3.390150785446167</v>
      </c>
      <c r="EO358">
        <v>5.1696772575378418</v>
      </c>
      <c r="EP358">
        <v>4.029179573059082</v>
      </c>
      <c r="EQ358">
        <v>3.7486989498138432</v>
      </c>
      <c r="ER358">
        <v>3.4821336269378662</v>
      </c>
      <c r="ES358">
        <v>3.395861148834229</v>
      </c>
    </row>
    <row r="359" spans="1:149" x14ac:dyDescent="0.35">
      <c r="A359" t="s">
        <v>222</v>
      </c>
      <c r="B359">
        <v>3.8956818580627441</v>
      </c>
      <c r="C359">
        <v>3.0285861492156978</v>
      </c>
      <c r="D359">
        <v>3.392863273620605</v>
      </c>
      <c r="E359">
        <v>3.592557430267334</v>
      </c>
      <c r="F359">
        <v>4.1246109008789063</v>
      </c>
      <c r="G359">
        <v>4.5067882537841797</v>
      </c>
      <c r="H359">
        <v>4.1561880111694336</v>
      </c>
      <c r="I359">
        <v>3.991225957870483</v>
      </c>
      <c r="J359">
        <v>4.329495906829834</v>
      </c>
      <c r="K359">
        <v>3.131172895431519</v>
      </c>
      <c r="L359">
        <v>2.8933908939361568</v>
      </c>
      <c r="M359">
        <v>4.0311594009399414</v>
      </c>
      <c r="N359">
        <v>4.129734992980957</v>
      </c>
      <c r="O359">
        <v>3.708003044128418</v>
      </c>
      <c r="P359">
        <v>3.5025424957275391</v>
      </c>
      <c r="Q359">
        <v>3.7857668399810791</v>
      </c>
      <c r="R359">
        <v>6.0013546943664551</v>
      </c>
      <c r="S359">
        <v>6.4606232643127441</v>
      </c>
      <c r="T359">
        <v>3.2901194095611568</v>
      </c>
      <c r="U359">
        <v>3.0923933982849121</v>
      </c>
      <c r="V359">
        <v>3.630640029907227</v>
      </c>
      <c r="W359">
        <v>3.0199317932128911</v>
      </c>
      <c r="X359">
        <v>3.2590591907501221</v>
      </c>
      <c r="Y359">
        <v>4.2152667045593262</v>
      </c>
      <c r="Z359">
        <v>3.6892833709716801</v>
      </c>
      <c r="AA359">
        <v>3.618411779403687</v>
      </c>
      <c r="AB359">
        <v>3.4979031085968022</v>
      </c>
      <c r="AC359">
        <v>2.9020237922668461</v>
      </c>
      <c r="AD359">
        <v>3.3767936229705811</v>
      </c>
      <c r="AE359">
        <v>3.7149391174316411</v>
      </c>
      <c r="AF359">
        <v>5.2192559242248544</v>
      </c>
      <c r="AG359">
        <v>5.2506442070007324</v>
      </c>
      <c r="AH359">
        <v>3.446186780929565</v>
      </c>
      <c r="AI359">
        <v>4.0967674255371094</v>
      </c>
      <c r="AJ359">
        <v>4.5992507934570313</v>
      </c>
      <c r="AK359">
        <v>3.592353343963623</v>
      </c>
      <c r="AL359">
        <v>3.7210266590118408</v>
      </c>
      <c r="AM359">
        <v>3.995456218719482</v>
      </c>
      <c r="AN359">
        <v>3.681509256362915</v>
      </c>
      <c r="AO359">
        <v>3.5993871688842769</v>
      </c>
      <c r="AP359">
        <v>3.377826452255249</v>
      </c>
      <c r="AQ359">
        <v>3.3604264259338379</v>
      </c>
      <c r="AR359">
        <v>4.7787718772888184</v>
      </c>
      <c r="AS359">
        <v>3.060038805007935</v>
      </c>
      <c r="AT359">
        <v>2.4945871829986568</v>
      </c>
      <c r="AU359">
        <v>3.4266552925109859</v>
      </c>
      <c r="AV359">
        <v>5.2121715545654297</v>
      </c>
      <c r="AW359">
        <v>4.7443809509277344</v>
      </c>
      <c r="AX359">
        <v>4.2673978805541992</v>
      </c>
      <c r="AY359">
        <v>3.6679995059967041</v>
      </c>
      <c r="AZ359">
        <v>3.037807941436768</v>
      </c>
      <c r="BA359">
        <v>3.2669131755828862</v>
      </c>
      <c r="BB359">
        <v>3.369537353515625</v>
      </c>
      <c r="BC359">
        <v>3.257015705108643</v>
      </c>
      <c r="BD359">
        <v>3.4409949779510498</v>
      </c>
      <c r="BE359">
        <v>3.212990283966064</v>
      </c>
      <c r="BF359">
        <v>3.031366109848022</v>
      </c>
      <c r="BG359">
        <v>3.049334049224854</v>
      </c>
      <c r="BH359">
        <v>3.028166770935059</v>
      </c>
      <c r="BI359">
        <v>3.234478235244751</v>
      </c>
      <c r="BJ359">
        <v>3.3310031890869141</v>
      </c>
      <c r="BK359">
        <v>3.6099319458007808</v>
      </c>
      <c r="BL359">
        <v>4.1566543579101563</v>
      </c>
      <c r="BM359">
        <v>3.9563462734222412</v>
      </c>
      <c r="BN359">
        <v>3.1252517700195308</v>
      </c>
      <c r="BO359">
        <v>3.4092204570770259</v>
      </c>
      <c r="BP359">
        <v>3.0267446041107182</v>
      </c>
      <c r="BQ359">
        <v>3.1869750022888179</v>
      </c>
      <c r="BR359">
        <v>3.260141134262085</v>
      </c>
      <c r="BS359">
        <v>5.5703797340393066</v>
      </c>
      <c r="BT359">
        <v>3.928668737411499</v>
      </c>
      <c r="BU359">
        <v>3.83199143409729</v>
      </c>
      <c r="BV359">
        <v>3.347014427185059</v>
      </c>
      <c r="BW359">
        <v>3.4366517066955571</v>
      </c>
      <c r="BX359">
        <v>3.7927649021148682</v>
      </c>
      <c r="BY359">
        <v>3.4174180030822749</v>
      </c>
      <c r="BZ359">
        <v>3.120028972625732</v>
      </c>
      <c r="CA359">
        <v>3.4696528911590581</v>
      </c>
      <c r="CB359">
        <v>4.0474352836608887</v>
      </c>
      <c r="CC359">
        <v>4.6344480514526367</v>
      </c>
      <c r="CD359">
        <v>4.3021769523620614</v>
      </c>
      <c r="CE359">
        <v>3.9861495494842529</v>
      </c>
      <c r="CF359">
        <v>4.5413985252380371</v>
      </c>
      <c r="CG359">
        <v>2.9806010723114009</v>
      </c>
      <c r="CH359">
        <v>2.9357161521911621</v>
      </c>
      <c r="CI359">
        <v>3.610312938690186</v>
      </c>
      <c r="CJ359">
        <v>3.9262793064117432</v>
      </c>
      <c r="CK359">
        <v>3.492870569229126</v>
      </c>
      <c r="CL359">
        <v>3.7898933887481689</v>
      </c>
      <c r="CM359">
        <v>4.0316452980041504</v>
      </c>
      <c r="CN359">
        <v>6.5985608100891113</v>
      </c>
      <c r="CO359">
        <v>6.9684081077575684</v>
      </c>
      <c r="CP359">
        <v>3.4653270244598389</v>
      </c>
      <c r="CQ359">
        <v>3.296558141708374</v>
      </c>
      <c r="CR359">
        <v>3.8959023952484131</v>
      </c>
      <c r="CS359">
        <v>3.365885972976685</v>
      </c>
      <c r="CT359">
        <v>3.1152372360229492</v>
      </c>
      <c r="CU359">
        <v>4.0745763778686523</v>
      </c>
      <c r="CV359">
        <v>3.9779260158538818</v>
      </c>
      <c r="CW359">
        <v>3.6542878150939941</v>
      </c>
      <c r="CX359">
        <v>3.3618125915527339</v>
      </c>
      <c r="CY359">
        <v>2.8061943054199219</v>
      </c>
      <c r="CZ359">
        <v>3.3353595733642578</v>
      </c>
      <c r="DA359">
        <v>4.0819282531738281</v>
      </c>
      <c r="DB359">
        <v>5.1235494613647461</v>
      </c>
      <c r="DC359">
        <v>4.7251501083374023</v>
      </c>
      <c r="DD359">
        <v>3.6145913600921631</v>
      </c>
      <c r="DE359">
        <v>4.0268688201904297</v>
      </c>
      <c r="DF359">
        <v>4.5622453689575204</v>
      </c>
      <c r="DG359">
        <v>3.64786696434021</v>
      </c>
      <c r="DH359">
        <v>4.0044646263122559</v>
      </c>
      <c r="DI359">
        <v>4.0500035285949707</v>
      </c>
      <c r="DJ359">
        <v>3.717827320098877</v>
      </c>
      <c r="DK359">
        <v>3.6154286861419682</v>
      </c>
      <c r="DL359">
        <v>3.6332428455352779</v>
      </c>
      <c r="DM359">
        <v>3.2854194641113281</v>
      </c>
      <c r="DN359">
        <v>4.4009943008422852</v>
      </c>
      <c r="DO359">
        <v>3.0913486480712891</v>
      </c>
      <c r="DP359">
        <v>2.559023380279541</v>
      </c>
      <c r="DQ359">
        <v>3.5570578575134282</v>
      </c>
      <c r="DR359">
        <v>5.3001446723937988</v>
      </c>
      <c r="DS359">
        <v>4.9410672187805176</v>
      </c>
      <c r="DT359">
        <v>4.9902772903442383</v>
      </c>
      <c r="DU359">
        <v>3.4315922260284419</v>
      </c>
      <c r="DV359">
        <v>3.230952262878418</v>
      </c>
      <c r="DW359">
        <v>3.2119123935699458</v>
      </c>
      <c r="DX359">
        <v>3.4997773170471191</v>
      </c>
      <c r="DY359">
        <v>3.2921748161315918</v>
      </c>
      <c r="DZ359">
        <v>3.819071769714355</v>
      </c>
      <c r="EA359">
        <v>3.0649502277374272</v>
      </c>
      <c r="EB359">
        <v>3.0615251064300542</v>
      </c>
      <c r="EC359">
        <v>3.0469932556152339</v>
      </c>
      <c r="ED359">
        <v>3.1506445407867432</v>
      </c>
      <c r="EE359">
        <v>3.615851879119873</v>
      </c>
      <c r="EF359">
        <v>3.2626841068267818</v>
      </c>
      <c r="EG359">
        <v>3.888776302337646</v>
      </c>
      <c r="EH359">
        <v>3.9597842693328862</v>
      </c>
      <c r="EI359">
        <v>3.568584680557251</v>
      </c>
      <c r="EJ359">
        <v>3.5201706886291499</v>
      </c>
      <c r="EK359">
        <v>3.3883016109466548</v>
      </c>
      <c r="EL359">
        <v>3.0322303771972661</v>
      </c>
      <c r="EM359">
        <v>3.2640185356140141</v>
      </c>
      <c r="EN359">
        <v>3.4672894477844238</v>
      </c>
      <c r="EO359">
        <v>5.1305694580078116</v>
      </c>
      <c r="EP359">
        <v>3.9769876003265381</v>
      </c>
      <c r="EQ359">
        <v>3.770397424697876</v>
      </c>
      <c r="ER359">
        <v>3.4806969165802002</v>
      </c>
      <c r="ES359">
        <v>3.4366285800933838</v>
      </c>
    </row>
    <row r="360" spans="1:149" x14ac:dyDescent="0.35">
      <c r="A360" t="s">
        <v>223</v>
      </c>
      <c r="B360">
        <v>3.9710381031036381</v>
      </c>
      <c r="C360">
        <v>3.1110930442810059</v>
      </c>
      <c r="D360">
        <v>3.3133845329284668</v>
      </c>
      <c r="E360">
        <v>3.6455576419830318</v>
      </c>
      <c r="F360">
        <v>4.1423177719116211</v>
      </c>
      <c r="G360">
        <v>4.6271638870239258</v>
      </c>
      <c r="H360">
        <v>4.2115659713745117</v>
      </c>
      <c r="I360">
        <v>3.8916654586791992</v>
      </c>
      <c r="J360">
        <v>4.2615528106689453</v>
      </c>
      <c r="K360">
        <v>3.126960277557373</v>
      </c>
      <c r="L360">
        <v>2.9690074920654301</v>
      </c>
      <c r="M360">
        <v>4.0349063873291016</v>
      </c>
      <c r="N360">
        <v>4.3434653282165527</v>
      </c>
      <c r="O360">
        <v>3.7950196266174321</v>
      </c>
      <c r="P360">
        <v>3.5325601100921631</v>
      </c>
      <c r="Q360">
        <v>3.7792832851409912</v>
      </c>
      <c r="R360">
        <v>6.1910347938537598</v>
      </c>
      <c r="S360">
        <v>6.7163805961608887</v>
      </c>
      <c r="T360">
        <v>3.3609709739685059</v>
      </c>
      <c r="U360">
        <v>3.1676497459411621</v>
      </c>
      <c r="V360">
        <v>3.6786773204803471</v>
      </c>
      <c r="W360">
        <v>3.1231250762939449</v>
      </c>
      <c r="X360">
        <v>3.3633542060852051</v>
      </c>
      <c r="Y360">
        <v>4.2886285781860352</v>
      </c>
      <c r="Z360">
        <v>3.7796883583068852</v>
      </c>
      <c r="AA360">
        <v>3.7014083862304692</v>
      </c>
      <c r="AB360">
        <v>3.5303196907043461</v>
      </c>
      <c r="AC360">
        <v>2.886562824249268</v>
      </c>
      <c r="AD360">
        <v>3.3636314868927002</v>
      </c>
      <c r="AE360">
        <v>3.8536820411682129</v>
      </c>
      <c r="AF360">
        <v>5.3247966766357422</v>
      </c>
      <c r="AG360">
        <v>5.4023470878601074</v>
      </c>
      <c r="AH360">
        <v>3.4900715351104741</v>
      </c>
      <c r="AI360">
        <v>4.1720852851867676</v>
      </c>
      <c r="AJ360">
        <v>4.7051286697387704</v>
      </c>
      <c r="AK360">
        <v>3.5934932231903081</v>
      </c>
      <c r="AL360">
        <v>3.7542731761932369</v>
      </c>
      <c r="AM360">
        <v>4.0550656318664551</v>
      </c>
      <c r="AN360">
        <v>3.851696252822876</v>
      </c>
      <c r="AO360">
        <v>3.6189553737640381</v>
      </c>
      <c r="AP360">
        <v>3.412305355072021</v>
      </c>
      <c r="AQ360">
        <v>3.42841649055481</v>
      </c>
      <c r="AR360">
        <v>4.8204607963562012</v>
      </c>
      <c r="AS360">
        <v>3.0723848342895508</v>
      </c>
      <c r="AT360">
        <v>2.4624283313751221</v>
      </c>
      <c r="AU360">
        <v>3.3786864280700679</v>
      </c>
      <c r="AV360">
        <v>5.4850950241088867</v>
      </c>
      <c r="AW360">
        <v>4.8756508827209473</v>
      </c>
      <c r="AX360">
        <v>4.3418850898742676</v>
      </c>
      <c r="AY360">
        <v>3.7098298072814941</v>
      </c>
      <c r="AZ360">
        <v>3.076118946075439</v>
      </c>
      <c r="BA360">
        <v>3.3972995281219478</v>
      </c>
      <c r="BB360">
        <v>3.3983688354492192</v>
      </c>
      <c r="BC360">
        <v>3.2509787082672119</v>
      </c>
      <c r="BD360">
        <v>3.49918532371521</v>
      </c>
      <c r="BE360">
        <v>3.228617668151855</v>
      </c>
      <c r="BF360">
        <v>3.0819895267486568</v>
      </c>
      <c r="BG360">
        <v>3.1178815364837651</v>
      </c>
      <c r="BH360">
        <v>3.1480729579925542</v>
      </c>
      <c r="BI360">
        <v>3.2283518314361568</v>
      </c>
      <c r="BJ360">
        <v>3.4631249904632568</v>
      </c>
      <c r="BK360">
        <v>3.6873612403869629</v>
      </c>
      <c r="BL360">
        <v>4.2670693397521973</v>
      </c>
      <c r="BM360">
        <v>4.0114583969116211</v>
      </c>
      <c r="BN360">
        <v>3.153213262557983</v>
      </c>
      <c r="BO360">
        <v>3.4218015670776372</v>
      </c>
      <c r="BP360">
        <v>3.0343954563140869</v>
      </c>
      <c r="BQ360">
        <v>3.2173750400543208</v>
      </c>
      <c r="BR360">
        <v>3.261786937713623</v>
      </c>
      <c r="BS360">
        <v>5.7048039436340332</v>
      </c>
      <c r="BT360">
        <v>4.0642642974853516</v>
      </c>
      <c r="BU360">
        <v>3.8740720748901372</v>
      </c>
      <c r="BV360">
        <v>3.3931951522827148</v>
      </c>
      <c r="BW360">
        <v>3.444010734558105</v>
      </c>
      <c r="BX360">
        <v>3.9259219169616699</v>
      </c>
      <c r="BY360">
        <v>3.4594941139221191</v>
      </c>
      <c r="BZ360">
        <v>3.0712697505950932</v>
      </c>
      <c r="CA360">
        <v>3.5185129642486568</v>
      </c>
      <c r="CB360">
        <v>4.1054067611694336</v>
      </c>
      <c r="CC360">
        <v>4.6378164291381836</v>
      </c>
      <c r="CD360">
        <v>4.2260608673095703</v>
      </c>
      <c r="CE360">
        <v>3.8825376033782959</v>
      </c>
      <c r="CF360">
        <v>4.3567371368408203</v>
      </c>
      <c r="CG360">
        <v>3.042651891708374</v>
      </c>
      <c r="CH360">
        <v>2.9586036205291748</v>
      </c>
      <c r="CI360">
        <v>3.6799781322479248</v>
      </c>
      <c r="CJ360">
        <v>4.1488337516784668</v>
      </c>
      <c r="CK360">
        <v>3.6496694087982182</v>
      </c>
      <c r="CL360">
        <v>3.7625212669372559</v>
      </c>
      <c r="CM360">
        <v>3.981328010559082</v>
      </c>
      <c r="CN360">
        <v>6.8186097145080566</v>
      </c>
      <c r="CO360">
        <v>7.3233151435852051</v>
      </c>
      <c r="CP360">
        <v>3.5227007865905762</v>
      </c>
      <c r="CQ360">
        <v>3.329094409942627</v>
      </c>
      <c r="CR360">
        <v>3.912490606307983</v>
      </c>
      <c r="CS360">
        <v>3.4265365600585942</v>
      </c>
      <c r="CT360">
        <v>3.2211413383483891</v>
      </c>
      <c r="CU360">
        <v>4.1570949554443359</v>
      </c>
      <c r="CV360">
        <v>3.9803469181060791</v>
      </c>
      <c r="CW360">
        <v>3.658417940139771</v>
      </c>
      <c r="CX360">
        <v>3.354489803314209</v>
      </c>
      <c r="CY360">
        <v>2.7936379909515381</v>
      </c>
      <c r="CZ360">
        <v>3.2645142078399658</v>
      </c>
      <c r="DA360">
        <v>4.1101818084716797</v>
      </c>
      <c r="DB360">
        <v>5.1918001174926758</v>
      </c>
      <c r="DC360">
        <v>4.7981538772583008</v>
      </c>
      <c r="DD360">
        <v>3.6307954788208008</v>
      </c>
      <c r="DE360">
        <v>4.0664205551147461</v>
      </c>
      <c r="DF360">
        <v>4.6744518280029297</v>
      </c>
      <c r="DG360">
        <v>3.629299640655518</v>
      </c>
      <c r="DH360">
        <v>4.0159096717834473</v>
      </c>
      <c r="DI360">
        <v>4.0971617698669434</v>
      </c>
      <c r="DJ360">
        <v>3.8423182964324951</v>
      </c>
      <c r="DK360">
        <v>3.5073699951171879</v>
      </c>
      <c r="DL360">
        <v>3.7056972980499272</v>
      </c>
      <c r="DM360">
        <v>3.2553620338439941</v>
      </c>
      <c r="DN360">
        <v>4.3300766944885254</v>
      </c>
      <c r="DO360">
        <v>3.1275424957275391</v>
      </c>
      <c r="DP360">
        <v>2.525691032409668</v>
      </c>
      <c r="DQ360">
        <v>3.4988842010498051</v>
      </c>
      <c r="DR360">
        <v>5.691068172454834</v>
      </c>
      <c r="DS360">
        <v>5.0463647842407227</v>
      </c>
      <c r="DT360">
        <v>5.2126832008361816</v>
      </c>
      <c r="DU360">
        <v>3.4567375183105469</v>
      </c>
      <c r="DV360">
        <v>3.23768138885498</v>
      </c>
      <c r="DW360">
        <v>3.410225391387939</v>
      </c>
      <c r="DX360">
        <v>3.5414762496948242</v>
      </c>
      <c r="DY360">
        <v>3.2162294387817378</v>
      </c>
      <c r="DZ360">
        <v>3.8983702659606929</v>
      </c>
      <c r="EA360">
        <v>3.0741701126098628</v>
      </c>
      <c r="EB360">
        <v>3.0472755432128911</v>
      </c>
      <c r="EC360">
        <v>3.1009058952331539</v>
      </c>
      <c r="ED360">
        <v>3.229656457901001</v>
      </c>
      <c r="EE360">
        <v>3.6148486137390141</v>
      </c>
      <c r="EF360">
        <v>3.3268308639526372</v>
      </c>
      <c r="EG360">
        <v>3.9703938961029048</v>
      </c>
      <c r="EH360">
        <v>4.0480227470397949</v>
      </c>
      <c r="EI360">
        <v>3.633028507232666</v>
      </c>
      <c r="EJ360">
        <v>3.5434310436248779</v>
      </c>
      <c r="EK360">
        <v>3.3279404640197749</v>
      </c>
      <c r="EL360">
        <v>3.003909826278687</v>
      </c>
      <c r="EM360">
        <v>3.2807760238647461</v>
      </c>
      <c r="EN360">
        <v>3.391450166702271</v>
      </c>
      <c r="EO360">
        <v>5.211061954498291</v>
      </c>
      <c r="EP360">
        <v>3.97681713104248</v>
      </c>
      <c r="EQ360">
        <v>3.8114790916442871</v>
      </c>
      <c r="ER360">
        <v>3.4982280731201172</v>
      </c>
      <c r="ES360">
        <v>3.443203210830688</v>
      </c>
    </row>
    <row r="361" spans="1:149" x14ac:dyDescent="0.35">
      <c r="A361" t="s">
        <v>225</v>
      </c>
      <c r="B361">
        <v>4.0697708129882813</v>
      </c>
      <c r="C361">
        <v>3.104041576385498</v>
      </c>
      <c r="D361">
        <v>3.536221027374268</v>
      </c>
      <c r="E361">
        <v>3.7962009906768799</v>
      </c>
      <c r="F361">
        <v>4.2938199043273926</v>
      </c>
      <c r="G361">
        <v>4.6446561813354492</v>
      </c>
      <c r="H361">
        <v>4.29632568359375</v>
      </c>
      <c r="I361">
        <v>4.0850515365600586</v>
      </c>
      <c r="J361">
        <v>4.3105015754699707</v>
      </c>
      <c r="K361">
        <v>3.2071971893310551</v>
      </c>
      <c r="L361">
        <v>3.0394704341888432</v>
      </c>
      <c r="M361">
        <v>4.1346273422241211</v>
      </c>
      <c r="N361">
        <v>4.4364309310913086</v>
      </c>
      <c r="O361">
        <v>3.8203005790710449</v>
      </c>
      <c r="P361">
        <v>3.6695196628570561</v>
      </c>
      <c r="Q361">
        <v>4.0635519027709961</v>
      </c>
      <c r="R361">
        <v>6.131554126739502</v>
      </c>
      <c r="S361">
        <v>6.6989245414733887</v>
      </c>
      <c r="T361">
        <v>3.36403489112854</v>
      </c>
      <c r="U361">
        <v>3.2217943668365479</v>
      </c>
      <c r="V361">
        <v>3.699749231338501</v>
      </c>
      <c r="W361">
        <v>3.1412358283996582</v>
      </c>
      <c r="X361">
        <v>3.400355339050293</v>
      </c>
      <c r="Y361">
        <v>4.4142694473266602</v>
      </c>
      <c r="Z361">
        <v>3.8864090442657471</v>
      </c>
      <c r="AA361">
        <v>3.800284862518311</v>
      </c>
      <c r="AB361">
        <v>3.5824418067932129</v>
      </c>
      <c r="AC361">
        <v>2.9677708148956299</v>
      </c>
      <c r="AD361">
        <v>3.4866235256195068</v>
      </c>
      <c r="AE361">
        <v>3.865667581558228</v>
      </c>
      <c r="AF361">
        <v>5.3095569610595703</v>
      </c>
      <c r="AG361">
        <v>5.3116569519042969</v>
      </c>
      <c r="AH361">
        <v>3.4934594631195068</v>
      </c>
      <c r="AI361">
        <v>4.1885209083557129</v>
      </c>
      <c r="AJ361">
        <v>4.7316374778747559</v>
      </c>
      <c r="AK361">
        <v>3.6771588325500488</v>
      </c>
      <c r="AL361">
        <v>3.791235208511353</v>
      </c>
      <c r="AM361">
        <v>4.0731387138366699</v>
      </c>
      <c r="AN361">
        <v>3.861051082611084</v>
      </c>
      <c r="AO361">
        <v>3.680264949798584</v>
      </c>
      <c r="AP361">
        <v>3.4632420539855961</v>
      </c>
      <c r="AQ361">
        <v>3.3984255790710449</v>
      </c>
      <c r="AR361">
        <v>4.8804478645324707</v>
      </c>
      <c r="AS361">
        <v>3.1191074848175049</v>
      </c>
      <c r="AT361">
        <v>2.5571258068084721</v>
      </c>
      <c r="AU361">
        <v>3.4964585304260249</v>
      </c>
      <c r="AV361">
        <v>5.6115903854370117</v>
      </c>
      <c r="AW361">
        <v>4.8609819412231454</v>
      </c>
      <c r="AX361">
        <v>4.4215192794799796</v>
      </c>
      <c r="AY361">
        <v>3.7402043342590332</v>
      </c>
      <c r="AZ361">
        <v>3.1443789005279541</v>
      </c>
      <c r="BA361">
        <v>3.3940529823303218</v>
      </c>
      <c r="BB361">
        <v>3.5294570922851558</v>
      </c>
      <c r="BC361">
        <v>3.4069194793701172</v>
      </c>
      <c r="BD361">
        <v>3.702561616897583</v>
      </c>
      <c r="BE361">
        <v>3.2596597671508789</v>
      </c>
      <c r="BF361">
        <v>3.0679886341094971</v>
      </c>
      <c r="BG361">
        <v>3.1301872730255131</v>
      </c>
      <c r="BH361">
        <v>3.122642993927002</v>
      </c>
      <c r="BI361">
        <v>3.2550191879272461</v>
      </c>
      <c r="BJ361">
        <v>3.4657068252563481</v>
      </c>
      <c r="BK361">
        <v>3.7466261386871338</v>
      </c>
      <c r="BL361">
        <v>4.3409090042114258</v>
      </c>
      <c r="BM361">
        <v>4.0824284553527832</v>
      </c>
      <c r="BN361">
        <v>3.2031562328338619</v>
      </c>
      <c r="BO361">
        <v>3.4409306049346919</v>
      </c>
      <c r="BP361">
        <v>3.088104248046875</v>
      </c>
      <c r="BQ361">
        <v>3.301207304000854</v>
      </c>
      <c r="BR361">
        <v>3.327157735824585</v>
      </c>
      <c r="BS361">
        <v>5.6698489189147949</v>
      </c>
      <c r="BT361">
        <v>4.0700297355651864</v>
      </c>
      <c r="BU361">
        <v>3.93107008934021</v>
      </c>
      <c r="BV361">
        <v>3.3979535102844238</v>
      </c>
      <c r="BW361">
        <v>3.496217012405396</v>
      </c>
      <c r="BX361">
        <v>4.0726714134216309</v>
      </c>
      <c r="BY361">
        <v>3.4828259944915771</v>
      </c>
      <c r="BZ361">
        <v>3.164719820022583</v>
      </c>
      <c r="CA361">
        <v>3.659913301467896</v>
      </c>
      <c r="CB361">
        <v>4.2810163497924796</v>
      </c>
      <c r="CC361">
        <v>4.7134213447570801</v>
      </c>
      <c r="CD361">
        <v>4.3664398193359384</v>
      </c>
      <c r="CE361">
        <v>3.9892687797546391</v>
      </c>
      <c r="CF361">
        <v>4.4289813041687012</v>
      </c>
      <c r="CG361">
        <v>3.0885453224182129</v>
      </c>
      <c r="CH361">
        <v>3.0944755077362061</v>
      </c>
      <c r="CI361">
        <v>3.8548908233642578</v>
      </c>
      <c r="CJ361">
        <v>4.3409051895141602</v>
      </c>
      <c r="CK361">
        <v>3.6953854560852051</v>
      </c>
      <c r="CL361">
        <v>3.907953023910522</v>
      </c>
      <c r="CM361">
        <v>4.2253632545471191</v>
      </c>
      <c r="CN361">
        <v>6.7702274322509766</v>
      </c>
      <c r="CO361">
        <v>7.2605185508728027</v>
      </c>
      <c r="CP361">
        <v>3.6241967678070068</v>
      </c>
      <c r="CQ361">
        <v>3.3811783790588379</v>
      </c>
      <c r="CR361">
        <v>3.9182488918304439</v>
      </c>
      <c r="CS361">
        <v>3.4863755702972412</v>
      </c>
      <c r="CT361">
        <v>3.2814655303955078</v>
      </c>
      <c r="CU361">
        <v>4.2430448532104492</v>
      </c>
      <c r="CV361">
        <v>4.0751676559448242</v>
      </c>
      <c r="CW361">
        <v>3.7879652976989751</v>
      </c>
      <c r="CX361">
        <v>3.4291079044342041</v>
      </c>
      <c r="CY361">
        <v>2.842536449432373</v>
      </c>
      <c r="CZ361">
        <v>3.4882664680480961</v>
      </c>
      <c r="DA361">
        <v>4.1548333168029794</v>
      </c>
      <c r="DB361">
        <v>5.2568187713623047</v>
      </c>
      <c r="DC361">
        <v>4.8065376281738281</v>
      </c>
      <c r="DD361">
        <v>3.6858994960784912</v>
      </c>
      <c r="DE361">
        <v>4.1451950073242188</v>
      </c>
      <c r="DF361">
        <v>4.7262535095214844</v>
      </c>
      <c r="DG361">
        <v>3.730718851089478</v>
      </c>
      <c r="DH361">
        <v>4.074185848236084</v>
      </c>
      <c r="DI361">
        <v>4.167088508605957</v>
      </c>
      <c r="DJ361">
        <v>4.0203542709350586</v>
      </c>
      <c r="DK361">
        <v>3.7586212158203121</v>
      </c>
      <c r="DL361">
        <v>3.7589573860168461</v>
      </c>
      <c r="DM361">
        <v>3.3042573928833008</v>
      </c>
      <c r="DN361">
        <v>4.4252476692199707</v>
      </c>
      <c r="DO361">
        <v>3.2330987453460689</v>
      </c>
      <c r="DP361">
        <v>2.5938177108764648</v>
      </c>
      <c r="DQ361">
        <v>3.5503304004669189</v>
      </c>
      <c r="DR361">
        <v>5.9394822120666504</v>
      </c>
      <c r="DS361">
        <v>5.050750732421875</v>
      </c>
      <c r="DT361">
        <v>5.3470535278320313</v>
      </c>
      <c r="DU361">
        <v>3.4915132522583008</v>
      </c>
      <c r="DV361">
        <v>3.248460054397583</v>
      </c>
      <c r="DW361">
        <v>3.3738167285919189</v>
      </c>
      <c r="DX361">
        <v>3.6689574718475342</v>
      </c>
      <c r="DY361">
        <v>3.3972153663635249</v>
      </c>
      <c r="DZ361">
        <v>3.941311359405518</v>
      </c>
      <c r="EA361">
        <v>3.1293363571166992</v>
      </c>
      <c r="EB361">
        <v>3.143563032150269</v>
      </c>
      <c r="EC361">
        <v>3.1169228553771968</v>
      </c>
      <c r="ED361">
        <v>3.2896943092346191</v>
      </c>
      <c r="EE361">
        <v>3.6210424900054932</v>
      </c>
      <c r="EF361">
        <v>3.369342565536499</v>
      </c>
      <c r="EG361">
        <v>4.0663528442382813</v>
      </c>
      <c r="EH361">
        <v>4.0832066535949707</v>
      </c>
      <c r="EI361">
        <v>3.6762924194335942</v>
      </c>
      <c r="EJ361">
        <v>3.6021957397460942</v>
      </c>
      <c r="EK361">
        <v>3.3714404106140141</v>
      </c>
      <c r="EL361">
        <v>3.0566084384918208</v>
      </c>
      <c r="EM361">
        <v>3.3477604389190669</v>
      </c>
      <c r="EN361">
        <v>3.5193271636962891</v>
      </c>
      <c r="EO361">
        <v>5.2424578666687012</v>
      </c>
      <c r="EP361">
        <v>4.0051736831665039</v>
      </c>
      <c r="EQ361">
        <v>3.859113216400146</v>
      </c>
      <c r="ER361">
        <v>3.5587337017059331</v>
      </c>
      <c r="ES361">
        <v>3.4962832927703862</v>
      </c>
    </row>
    <row r="362" spans="1:149" x14ac:dyDescent="0.35">
      <c r="A362" t="s">
        <v>226</v>
      </c>
      <c r="B362">
        <v>4.0036349296569824</v>
      </c>
      <c r="C362">
        <v>3.0018241405487061</v>
      </c>
      <c r="D362">
        <v>3.4001014232635498</v>
      </c>
      <c r="E362">
        <v>3.6735270023345952</v>
      </c>
      <c r="F362">
        <v>4.178992748260498</v>
      </c>
      <c r="G362">
        <v>4.6164193153381348</v>
      </c>
      <c r="H362">
        <v>4.2542080879211426</v>
      </c>
      <c r="I362">
        <v>3.9817519187927251</v>
      </c>
      <c r="J362">
        <v>4.3019795417785636</v>
      </c>
      <c r="K362">
        <v>3.2116458415985112</v>
      </c>
      <c r="L362">
        <v>2.923073530197144</v>
      </c>
      <c r="M362">
        <v>4.095487117767334</v>
      </c>
      <c r="N362">
        <v>4.3612589836120614</v>
      </c>
      <c r="O362">
        <v>3.7815010547637939</v>
      </c>
      <c r="P362">
        <v>3.5951650142669682</v>
      </c>
      <c r="Q362">
        <v>3.910589218139648</v>
      </c>
      <c r="R362">
        <v>6.0289382934570313</v>
      </c>
      <c r="S362">
        <v>6.4643330574035636</v>
      </c>
      <c r="T362">
        <v>3.315829992294312</v>
      </c>
      <c r="U362">
        <v>3.0764923095703121</v>
      </c>
      <c r="V362">
        <v>3.646740198135376</v>
      </c>
      <c r="W362">
        <v>3.1088111400604248</v>
      </c>
      <c r="X362">
        <v>3.3564362525939941</v>
      </c>
      <c r="Y362">
        <v>4.3348374366760254</v>
      </c>
      <c r="Z362">
        <v>3.8179433345794682</v>
      </c>
      <c r="AA362">
        <v>3.6400525569915771</v>
      </c>
      <c r="AB362">
        <v>3.490275382995605</v>
      </c>
      <c r="AC362">
        <v>2.9188861846923828</v>
      </c>
      <c r="AD362">
        <v>3.4421803951263432</v>
      </c>
      <c r="AE362">
        <v>3.832566499710083</v>
      </c>
      <c r="AF362">
        <v>5.2916340827941886</v>
      </c>
      <c r="AG362">
        <v>5.330482006072998</v>
      </c>
      <c r="AH362">
        <v>3.5181183815002441</v>
      </c>
      <c r="AI362">
        <v>4.177891731262207</v>
      </c>
      <c r="AJ362">
        <v>4.7697157859802246</v>
      </c>
      <c r="AK362">
        <v>3.617260217666626</v>
      </c>
      <c r="AL362">
        <v>3.741340160369873</v>
      </c>
      <c r="AM362">
        <v>4.055633544921875</v>
      </c>
      <c r="AN362">
        <v>3.7578432559967041</v>
      </c>
      <c r="AO362">
        <v>3.619571447372437</v>
      </c>
      <c r="AP362">
        <v>3.3977622985839839</v>
      </c>
      <c r="AQ362">
        <v>3.340233325958252</v>
      </c>
      <c r="AR362">
        <v>4.9422645568847656</v>
      </c>
      <c r="AS362">
        <v>3.0873696804046631</v>
      </c>
      <c r="AT362">
        <v>2.5363161563873291</v>
      </c>
      <c r="AU362">
        <v>3.4129436016082759</v>
      </c>
      <c r="AV362">
        <v>5.2780585289001456</v>
      </c>
      <c r="AW362">
        <v>4.8541755676269531</v>
      </c>
      <c r="AX362">
        <v>4.3201570510864258</v>
      </c>
      <c r="AY362">
        <v>3.749120712280273</v>
      </c>
      <c r="AZ362">
        <v>3.046158075332642</v>
      </c>
      <c r="BA362">
        <v>3.3491625785827641</v>
      </c>
      <c r="BB362">
        <v>3.4340848922729492</v>
      </c>
      <c r="BC362">
        <v>3.367990255355835</v>
      </c>
      <c r="BD362">
        <v>3.5051016807556148</v>
      </c>
      <c r="BE362">
        <v>3.208440780639648</v>
      </c>
      <c r="BF362">
        <v>3.034528255462646</v>
      </c>
      <c r="BG362">
        <v>3.0138297080993648</v>
      </c>
      <c r="BH362">
        <v>3.120039701461792</v>
      </c>
      <c r="BI362">
        <v>3.2087337970733638</v>
      </c>
      <c r="BJ362">
        <v>3.421185970306396</v>
      </c>
      <c r="BK362">
        <v>3.7037205696105961</v>
      </c>
      <c r="BL362">
        <v>4.2950325012207031</v>
      </c>
      <c r="BM362">
        <v>4.0505280494689941</v>
      </c>
      <c r="BN362">
        <v>3.173134326934814</v>
      </c>
      <c r="BO362">
        <v>3.446826696395874</v>
      </c>
      <c r="BP362">
        <v>3.0300197601318359</v>
      </c>
      <c r="BQ362">
        <v>3.2485349178314209</v>
      </c>
      <c r="BR362">
        <v>3.290657758712769</v>
      </c>
      <c r="BS362">
        <v>5.6598038673400879</v>
      </c>
      <c r="BT362">
        <v>4.0234479904174796</v>
      </c>
      <c r="BU362">
        <v>3.905331134796143</v>
      </c>
      <c r="BV362">
        <v>3.3770570755004878</v>
      </c>
      <c r="BW362">
        <v>3.5082461833953862</v>
      </c>
      <c r="BX362">
        <v>3.9222884178161621</v>
      </c>
      <c r="BY362">
        <v>3.4106292724609379</v>
      </c>
      <c r="BZ362">
        <v>3.1131982803344731</v>
      </c>
      <c r="CA362">
        <v>3.5243146419525151</v>
      </c>
      <c r="CB362">
        <v>4.1874599456787109</v>
      </c>
      <c r="CC362">
        <v>4.6286821365356454</v>
      </c>
      <c r="CD362">
        <v>4.224524974822998</v>
      </c>
      <c r="CE362">
        <v>3.9236171245574951</v>
      </c>
      <c r="CF362">
        <v>4.4306955337524414</v>
      </c>
      <c r="CG362">
        <v>3.0636036396026611</v>
      </c>
      <c r="CH362">
        <v>2.9475617408752441</v>
      </c>
      <c r="CI362">
        <v>3.6862306594848628</v>
      </c>
      <c r="CJ362">
        <v>4.1914858818054199</v>
      </c>
      <c r="CK362">
        <v>3.5744225978851318</v>
      </c>
      <c r="CL362">
        <v>3.8341808319091801</v>
      </c>
      <c r="CM362">
        <v>4.0960583686828613</v>
      </c>
      <c r="CN362">
        <v>6.6938714981079102</v>
      </c>
      <c r="CO362">
        <v>7.0808749198913574</v>
      </c>
      <c r="CP362">
        <v>3.4952881336212158</v>
      </c>
      <c r="CQ362">
        <v>3.2775111198425289</v>
      </c>
      <c r="CR362">
        <v>3.8640153408050542</v>
      </c>
      <c r="CS362">
        <v>3.42901611328125</v>
      </c>
      <c r="CT362">
        <v>3.218097448348999</v>
      </c>
      <c r="CU362">
        <v>4.1664824485778809</v>
      </c>
      <c r="CV362">
        <v>4.0206413269042969</v>
      </c>
      <c r="CW362">
        <v>3.691267728805542</v>
      </c>
      <c r="CX362">
        <v>3.3818519115447998</v>
      </c>
      <c r="CY362">
        <v>2.834355354309082</v>
      </c>
      <c r="CZ362">
        <v>3.3723256587982182</v>
      </c>
      <c r="DA362">
        <v>4.1604499816894531</v>
      </c>
      <c r="DB362">
        <v>5.1678814888000488</v>
      </c>
      <c r="DC362">
        <v>4.740211009979248</v>
      </c>
      <c r="DD362">
        <v>3.6950786113739009</v>
      </c>
      <c r="DE362">
        <v>4.1445841789245614</v>
      </c>
      <c r="DF362">
        <v>4.6939277648925781</v>
      </c>
      <c r="DG362">
        <v>3.7088017463684082</v>
      </c>
      <c r="DH362">
        <v>4.0360379219055176</v>
      </c>
      <c r="DI362">
        <v>4.1270055770874023</v>
      </c>
      <c r="DJ362">
        <v>3.880226850509644</v>
      </c>
      <c r="DK362">
        <v>3.6031901836395259</v>
      </c>
      <c r="DL362">
        <v>3.7078933715820308</v>
      </c>
      <c r="DM362">
        <v>3.174089908599854</v>
      </c>
      <c r="DN362">
        <v>4.3967876434326172</v>
      </c>
      <c r="DO362">
        <v>3.1563484668731689</v>
      </c>
      <c r="DP362">
        <v>2.5715615749359131</v>
      </c>
      <c r="DQ362">
        <v>3.5324652194976811</v>
      </c>
      <c r="DR362">
        <v>5.5911245346069336</v>
      </c>
      <c r="DS362">
        <v>5.0510463714599609</v>
      </c>
      <c r="DT362">
        <v>5.1158871650695801</v>
      </c>
      <c r="DU362">
        <v>3.4891114234924321</v>
      </c>
      <c r="DV362">
        <v>3.2223129272460942</v>
      </c>
      <c r="DW362">
        <v>3.2611408233642578</v>
      </c>
      <c r="DX362">
        <v>3.6128165721893311</v>
      </c>
      <c r="DY362">
        <v>3.3393938541412349</v>
      </c>
      <c r="DZ362">
        <v>3.7932553291320801</v>
      </c>
      <c r="EA362">
        <v>3.0673058032989502</v>
      </c>
      <c r="EB362">
        <v>3.023978710174561</v>
      </c>
      <c r="EC362">
        <v>2.970974445343018</v>
      </c>
      <c r="ED362">
        <v>3.2599375247955318</v>
      </c>
      <c r="EE362">
        <v>3.5972614288330078</v>
      </c>
      <c r="EF362">
        <v>3.3454749584197998</v>
      </c>
      <c r="EG362">
        <v>3.9532251358032231</v>
      </c>
      <c r="EH362">
        <v>4.0493459701538086</v>
      </c>
      <c r="EI362">
        <v>3.6349883079528809</v>
      </c>
      <c r="EJ362">
        <v>3.5461101531982422</v>
      </c>
      <c r="EK362">
        <v>3.3284676074981689</v>
      </c>
      <c r="EL362">
        <v>3.047085046768188</v>
      </c>
      <c r="EM362">
        <v>3.283791303634644</v>
      </c>
      <c r="EN362">
        <v>3.444367408752441</v>
      </c>
      <c r="EO362">
        <v>5.146491527557373</v>
      </c>
      <c r="EP362">
        <v>4.0625333786010742</v>
      </c>
      <c r="EQ362">
        <v>3.8702719211578369</v>
      </c>
      <c r="ER362">
        <v>3.5447592735290532</v>
      </c>
      <c r="ES362">
        <v>3.5052199363708501</v>
      </c>
    </row>
    <row r="363" spans="1:149" x14ac:dyDescent="0.35">
      <c r="A363" t="s">
        <v>227</v>
      </c>
      <c r="B363">
        <v>3.9593594074249272</v>
      </c>
      <c r="C363">
        <v>3.0886025428771968</v>
      </c>
      <c r="D363">
        <v>3.3889274597167969</v>
      </c>
      <c r="E363">
        <v>3.650576114654541</v>
      </c>
      <c r="F363">
        <v>4.1788830757141113</v>
      </c>
      <c r="G363">
        <v>4.5761938095092773</v>
      </c>
      <c r="H363">
        <v>4.2091693878173828</v>
      </c>
      <c r="I363">
        <v>3.9613323211669922</v>
      </c>
      <c r="J363">
        <v>4.308682918548584</v>
      </c>
      <c r="K363">
        <v>3.1893093585968022</v>
      </c>
      <c r="L363">
        <v>2.9379673004150391</v>
      </c>
      <c r="M363">
        <v>4.0665054321289063</v>
      </c>
      <c r="N363">
        <v>4.2726707458496094</v>
      </c>
      <c r="O363">
        <v>3.728821754455566</v>
      </c>
      <c r="P363">
        <v>3.5583498477935791</v>
      </c>
      <c r="Q363">
        <v>3.8505861759185791</v>
      </c>
      <c r="R363">
        <v>6.1515870094299316</v>
      </c>
      <c r="S363">
        <v>6.6720867156982422</v>
      </c>
      <c r="T363">
        <v>3.3334693908691411</v>
      </c>
      <c r="U363">
        <v>3.1276459693908691</v>
      </c>
      <c r="V363">
        <v>3.6408004760742192</v>
      </c>
      <c r="W363">
        <v>3.078423023223877</v>
      </c>
      <c r="X363">
        <v>3.2863776683807369</v>
      </c>
      <c r="Y363">
        <v>4.265129566192627</v>
      </c>
      <c r="Z363">
        <v>3.774276494979858</v>
      </c>
      <c r="AA363">
        <v>3.672820091247559</v>
      </c>
      <c r="AB363">
        <v>3.5058920383453369</v>
      </c>
      <c r="AC363">
        <v>2.8971297740936279</v>
      </c>
      <c r="AD363">
        <v>3.4037501811981201</v>
      </c>
      <c r="AE363">
        <v>3.790269136428833</v>
      </c>
      <c r="AF363">
        <v>5.2512989044189453</v>
      </c>
      <c r="AG363">
        <v>5.2972526550292969</v>
      </c>
      <c r="AH363">
        <v>3.4747436046600342</v>
      </c>
      <c r="AI363">
        <v>4.1175136566162109</v>
      </c>
      <c r="AJ363">
        <v>4.5446538925170898</v>
      </c>
      <c r="AK363">
        <v>3.6229901313781738</v>
      </c>
      <c r="AL363">
        <v>3.749058723449707</v>
      </c>
      <c r="AM363">
        <v>4.0333724021911621</v>
      </c>
      <c r="AN363">
        <v>3.7562766075134282</v>
      </c>
      <c r="AO363">
        <v>3.5875406265258789</v>
      </c>
      <c r="AP363">
        <v>3.4517233371734619</v>
      </c>
      <c r="AQ363">
        <v>3.3952620029449458</v>
      </c>
      <c r="AR363">
        <v>4.6976075172424316</v>
      </c>
      <c r="AS363">
        <v>3.0956563949584961</v>
      </c>
      <c r="AT363">
        <v>2.5076520442962651</v>
      </c>
      <c r="AU363">
        <v>3.3960108757019039</v>
      </c>
      <c r="AV363">
        <v>5.3851737976074219</v>
      </c>
      <c r="AW363">
        <v>4.8054900169372559</v>
      </c>
      <c r="AX363">
        <v>4.3584814071655273</v>
      </c>
      <c r="AY363">
        <v>3.642982006072998</v>
      </c>
      <c r="AZ363">
        <v>3.1169934272766109</v>
      </c>
      <c r="BA363">
        <v>3.3262314796447749</v>
      </c>
      <c r="BB363">
        <v>3.4264013767242432</v>
      </c>
      <c r="BC363">
        <v>3.2853772640228271</v>
      </c>
      <c r="BD363">
        <v>3.524843692779541</v>
      </c>
      <c r="BE363">
        <v>3.2523679733276372</v>
      </c>
      <c r="BF363">
        <v>3.0652377605438228</v>
      </c>
      <c r="BG363">
        <v>3.080222606658936</v>
      </c>
      <c r="BH363">
        <v>3.120632410049438</v>
      </c>
      <c r="BI363">
        <v>3.263330221176147</v>
      </c>
      <c r="BJ363">
        <v>3.4002563953399658</v>
      </c>
      <c r="BK363">
        <v>3.633783102035522</v>
      </c>
      <c r="BL363">
        <v>4.1903319358825684</v>
      </c>
      <c r="BM363">
        <v>3.98249363899231</v>
      </c>
      <c r="BN363">
        <v>3.1693496704101558</v>
      </c>
      <c r="BO363">
        <v>3.4142756462097168</v>
      </c>
      <c r="BP363">
        <v>3.0338339805603032</v>
      </c>
      <c r="BQ363">
        <v>3.235133171081543</v>
      </c>
      <c r="BR363">
        <v>3.2860317230224609</v>
      </c>
      <c r="BS363">
        <v>5.6259145736694336</v>
      </c>
      <c r="BT363">
        <v>3.9937689304351811</v>
      </c>
      <c r="BU363">
        <v>3.8650388717651372</v>
      </c>
      <c r="BV363">
        <v>3.3793492317199711</v>
      </c>
      <c r="BW363">
        <v>3.4515383243560791</v>
      </c>
      <c r="BX363">
        <v>3.8955569267272949</v>
      </c>
      <c r="BY363">
        <v>3.507978200912476</v>
      </c>
      <c r="BZ363">
        <v>3.1273431777954102</v>
      </c>
      <c r="CA363">
        <v>3.550216913223267</v>
      </c>
      <c r="CB363">
        <v>4.1629738807678223</v>
      </c>
      <c r="CC363">
        <v>4.665522575378418</v>
      </c>
      <c r="CD363">
        <v>4.3236494064331046</v>
      </c>
      <c r="CE363">
        <v>3.9698531627655029</v>
      </c>
      <c r="CF363">
        <v>4.5277142524719238</v>
      </c>
      <c r="CG363">
        <v>3.092290878295898</v>
      </c>
      <c r="CH363">
        <v>2.987525463104248</v>
      </c>
      <c r="CI363">
        <v>3.6632475852966309</v>
      </c>
      <c r="CJ363">
        <v>4.1899471282958984</v>
      </c>
      <c r="CK363">
        <v>3.604933500289917</v>
      </c>
      <c r="CL363">
        <v>3.8351259231567378</v>
      </c>
      <c r="CM363">
        <v>4.0854067802429199</v>
      </c>
      <c r="CN363">
        <v>6.6895856857299796</v>
      </c>
      <c r="CO363">
        <v>7.1545205116271973</v>
      </c>
      <c r="CP363">
        <v>3.534650325775146</v>
      </c>
      <c r="CQ363">
        <v>3.3294999599456792</v>
      </c>
      <c r="CR363">
        <v>3.8933334350585942</v>
      </c>
      <c r="CS363">
        <v>3.4132969379425049</v>
      </c>
      <c r="CT363">
        <v>3.1471092700958252</v>
      </c>
      <c r="CU363">
        <v>4.1408820152282706</v>
      </c>
      <c r="CV363">
        <v>4.0395407676696777</v>
      </c>
      <c r="CW363">
        <v>3.716558456420898</v>
      </c>
      <c r="CX363">
        <v>3.3904016017913818</v>
      </c>
      <c r="CY363">
        <v>2.804888010025024</v>
      </c>
      <c r="CZ363">
        <v>3.364944696426392</v>
      </c>
      <c r="DA363">
        <v>4.1553487777709961</v>
      </c>
      <c r="DB363">
        <v>5.1481881141662598</v>
      </c>
      <c r="DC363">
        <v>4.7333269119262704</v>
      </c>
      <c r="DD363">
        <v>3.6337687969207759</v>
      </c>
      <c r="DE363">
        <v>4.0662574768066406</v>
      </c>
      <c r="DF363">
        <v>4.5432252883911133</v>
      </c>
      <c r="DG363">
        <v>3.697676420211792</v>
      </c>
      <c r="DH363">
        <v>4.032684326171875</v>
      </c>
      <c r="DI363">
        <v>4.1116065979003906</v>
      </c>
      <c r="DJ363">
        <v>3.9035904407501221</v>
      </c>
      <c r="DK363">
        <v>3.6315023899078369</v>
      </c>
      <c r="DL363">
        <v>3.7055313587188721</v>
      </c>
      <c r="DM363">
        <v>3.3039040565490718</v>
      </c>
      <c r="DN363">
        <v>4.2735538482666016</v>
      </c>
      <c r="DO363">
        <v>3.1556985378265381</v>
      </c>
      <c r="DP363">
        <v>2.562049388885498</v>
      </c>
      <c r="DQ363">
        <v>3.5465950965881352</v>
      </c>
      <c r="DR363">
        <v>5.647824764251709</v>
      </c>
      <c r="DS363">
        <v>4.9315404891967773</v>
      </c>
      <c r="DT363">
        <v>5.1333327293395996</v>
      </c>
      <c r="DU363">
        <v>3.4371185302734379</v>
      </c>
      <c r="DV363">
        <v>3.2802491188049321</v>
      </c>
      <c r="DW363">
        <v>3.2854599952697749</v>
      </c>
      <c r="DX363">
        <v>3.571489810943604</v>
      </c>
      <c r="DY363">
        <v>3.3160641193389888</v>
      </c>
      <c r="DZ363">
        <v>3.9411301612853999</v>
      </c>
      <c r="EA363">
        <v>3.1057062149047852</v>
      </c>
      <c r="EB363">
        <v>3.099885225296021</v>
      </c>
      <c r="EC363">
        <v>3.1056404113769531</v>
      </c>
      <c r="ED363">
        <v>3.2376208305358891</v>
      </c>
      <c r="EE363">
        <v>3.6062967777252202</v>
      </c>
      <c r="EF363">
        <v>3.319646835327148</v>
      </c>
      <c r="EG363">
        <v>3.9718344211578369</v>
      </c>
      <c r="EH363">
        <v>4.0282225608825684</v>
      </c>
      <c r="EI363">
        <v>3.599563837051392</v>
      </c>
      <c r="EJ363">
        <v>3.5308518409728999</v>
      </c>
      <c r="EK363">
        <v>3.3953630924224849</v>
      </c>
      <c r="EL363">
        <v>3.0454025268554692</v>
      </c>
      <c r="EM363">
        <v>3.2954919338226318</v>
      </c>
      <c r="EN363">
        <v>3.462154865264893</v>
      </c>
      <c r="EO363">
        <v>5.1476569175720206</v>
      </c>
      <c r="EP363">
        <v>4.0723919868469238</v>
      </c>
      <c r="EQ363">
        <v>3.8214011192321782</v>
      </c>
      <c r="ER363">
        <v>3.5299911499023442</v>
      </c>
      <c r="ES363">
        <v>3.4692144393920898</v>
      </c>
    </row>
    <row r="364" spans="1:149" x14ac:dyDescent="0.35">
      <c r="A364" t="s">
        <v>229</v>
      </c>
      <c r="B364">
        <v>3.9074134826660161</v>
      </c>
      <c r="C364">
        <v>3.0507915019989009</v>
      </c>
      <c r="D364">
        <v>3.3381283283233638</v>
      </c>
      <c r="E364">
        <v>3.6183722019195561</v>
      </c>
      <c r="F364">
        <v>4.1410093307495117</v>
      </c>
      <c r="G364">
        <v>4.5839090347290039</v>
      </c>
      <c r="H364">
        <v>4.1928830146789551</v>
      </c>
      <c r="I364">
        <v>3.9770233631134029</v>
      </c>
      <c r="J364">
        <v>4.4148802757263184</v>
      </c>
      <c r="K364">
        <v>3.194560050964355</v>
      </c>
      <c r="L364">
        <v>2.9938490390777588</v>
      </c>
      <c r="M364">
        <v>4.0392036437988281</v>
      </c>
      <c r="N364">
        <v>4.2559986114501953</v>
      </c>
      <c r="O364">
        <v>3.745270729064941</v>
      </c>
      <c r="P364">
        <v>3.5110845565795898</v>
      </c>
      <c r="Q364">
        <v>3.7829370498657231</v>
      </c>
      <c r="R364">
        <v>6.0903520584106454</v>
      </c>
      <c r="S364">
        <v>6.5960574150085449</v>
      </c>
      <c r="T364">
        <v>3.3711130619049068</v>
      </c>
      <c r="U364">
        <v>3.1758675575256352</v>
      </c>
      <c r="V364">
        <v>3.613815546035767</v>
      </c>
      <c r="W364">
        <v>3.11162281036377</v>
      </c>
      <c r="X364">
        <v>3.32654881477356</v>
      </c>
      <c r="Y364">
        <v>4.2512974739074707</v>
      </c>
      <c r="Z364">
        <v>3.7554607391357422</v>
      </c>
      <c r="AA364">
        <v>3.6465036869049068</v>
      </c>
      <c r="AB364">
        <v>3.491741418838501</v>
      </c>
      <c r="AC364">
        <v>2.8701097965240479</v>
      </c>
      <c r="AD364">
        <v>3.3665008544921879</v>
      </c>
      <c r="AE364">
        <v>3.8362946510314941</v>
      </c>
      <c r="AF364">
        <v>5.2521052360534668</v>
      </c>
      <c r="AG364">
        <v>5.3288054466247559</v>
      </c>
      <c r="AH364">
        <v>3.4593551158905029</v>
      </c>
      <c r="AI364">
        <v>4.1131997108459473</v>
      </c>
      <c r="AJ364">
        <v>4.5853161811828613</v>
      </c>
      <c r="AK364">
        <v>3.5675439834594731</v>
      </c>
      <c r="AL364">
        <v>3.7285976409912109</v>
      </c>
      <c r="AM364">
        <v>4.0249767303466797</v>
      </c>
      <c r="AN364">
        <v>3.7594845294952388</v>
      </c>
      <c r="AO364">
        <v>3.5619766712188721</v>
      </c>
      <c r="AP364">
        <v>3.4134471416473389</v>
      </c>
      <c r="AQ364">
        <v>3.4711654186248779</v>
      </c>
      <c r="AR364">
        <v>4.7677407264709473</v>
      </c>
      <c r="AS364">
        <v>3.109155416488647</v>
      </c>
      <c r="AT364">
        <v>2.4678149223327641</v>
      </c>
      <c r="AU364">
        <v>3.428949117660522</v>
      </c>
      <c r="AV364">
        <v>5.4010357856750488</v>
      </c>
      <c r="AW364">
        <v>4.7577352523803711</v>
      </c>
      <c r="AX364">
        <v>4.3178873062133789</v>
      </c>
      <c r="AY364">
        <v>3.62298583984375</v>
      </c>
      <c r="AZ364">
        <v>3.019879817962646</v>
      </c>
      <c r="BA364">
        <v>3.3586771488189702</v>
      </c>
      <c r="BB364">
        <v>3.3845338821411128</v>
      </c>
      <c r="BC364">
        <v>3.2620060443878169</v>
      </c>
      <c r="BD364">
        <v>3.546472311019897</v>
      </c>
      <c r="BE364">
        <v>3.2047665119171138</v>
      </c>
      <c r="BF364">
        <v>3.104540348052979</v>
      </c>
      <c r="BG364">
        <v>3.1363203525543208</v>
      </c>
      <c r="BH364">
        <v>3.0740303993225102</v>
      </c>
      <c r="BI364">
        <v>3.2316827774047852</v>
      </c>
      <c r="BJ364">
        <v>3.407898902893066</v>
      </c>
      <c r="BK364">
        <v>3.609898567199707</v>
      </c>
      <c r="BL364">
        <v>4.1356439590454102</v>
      </c>
      <c r="BM364">
        <v>3.9807958602905269</v>
      </c>
      <c r="BN364">
        <v>3.1649787425994869</v>
      </c>
      <c r="BO364">
        <v>3.4543275833129878</v>
      </c>
      <c r="BP364">
        <v>2.9916248321533199</v>
      </c>
      <c r="BQ364">
        <v>3.221351146697998</v>
      </c>
      <c r="BR364">
        <v>3.2727665901184082</v>
      </c>
      <c r="BS364">
        <v>5.6503543853759766</v>
      </c>
      <c r="BT364">
        <v>4.1125774383544922</v>
      </c>
      <c r="BU364">
        <v>3.8632180690765381</v>
      </c>
      <c r="BV364">
        <v>3.3752012252807622</v>
      </c>
      <c r="BW364">
        <v>3.42091965675354</v>
      </c>
      <c r="BX364">
        <v>3.8127062320709229</v>
      </c>
      <c r="BY364">
        <v>3.3886103630065918</v>
      </c>
      <c r="BZ364">
        <v>3.082959890365601</v>
      </c>
      <c r="CA364">
        <v>3.4948379993438721</v>
      </c>
      <c r="CB364">
        <v>4.0784783363342294</v>
      </c>
      <c r="CC364">
        <v>4.6230101585388184</v>
      </c>
      <c r="CD364">
        <v>4.260897159576416</v>
      </c>
      <c r="CE364">
        <v>3.8937609195709229</v>
      </c>
      <c r="CF364">
        <v>4.4711580276489258</v>
      </c>
      <c r="CG364">
        <v>3.058566808700562</v>
      </c>
      <c r="CH364">
        <v>3.0127613544464111</v>
      </c>
      <c r="CI364">
        <v>3.667425394058228</v>
      </c>
      <c r="CJ364">
        <v>3.9909729957580571</v>
      </c>
      <c r="CK364">
        <v>3.599252462387085</v>
      </c>
      <c r="CL364">
        <v>3.7630949020385742</v>
      </c>
      <c r="CM364">
        <v>3.991789817810059</v>
      </c>
      <c r="CN364">
        <v>6.7220001220703116</v>
      </c>
      <c r="CO364">
        <v>7.1345400810241699</v>
      </c>
      <c r="CP364">
        <v>3.53648853302002</v>
      </c>
      <c r="CQ364">
        <v>3.34032130241394</v>
      </c>
      <c r="CR364">
        <v>3.889862060546875</v>
      </c>
      <c r="CS364">
        <v>3.4340114593505859</v>
      </c>
      <c r="CT364">
        <v>3.2051346302032471</v>
      </c>
      <c r="CU364">
        <v>4.0825896263122559</v>
      </c>
      <c r="CV364">
        <v>3.9620015621185298</v>
      </c>
      <c r="CW364">
        <v>3.6272115707397461</v>
      </c>
      <c r="CX364">
        <v>3.320156574249268</v>
      </c>
      <c r="CY364">
        <v>2.7726552486419682</v>
      </c>
      <c r="CZ364">
        <v>3.2971889972686772</v>
      </c>
      <c r="DA364">
        <v>4.1061840057373047</v>
      </c>
      <c r="DB364">
        <v>5.0821828842163086</v>
      </c>
      <c r="DC364">
        <v>4.7035655975341797</v>
      </c>
      <c r="DD364">
        <v>3.6082062721252441</v>
      </c>
      <c r="DE364">
        <v>4.0158462524414063</v>
      </c>
      <c r="DF364">
        <v>4.5935196876525879</v>
      </c>
      <c r="DG364">
        <v>3.6008026599884029</v>
      </c>
      <c r="DH364">
        <v>4.0163612365722656</v>
      </c>
      <c r="DI364">
        <v>4.0769271850585938</v>
      </c>
      <c r="DJ364">
        <v>3.81211256980896</v>
      </c>
      <c r="DK364">
        <v>3.610581636428833</v>
      </c>
      <c r="DL364">
        <v>3.6781940460205078</v>
      </c>
      <c r="DM364">
        <v>3.334263801574707</v>
      </c>
      <c r="DN364">
        <v>4.3209133148193359</v>
      </c>
      <c r="DO364">
        <v>3.1517808437347412</v>
      </c>
      <c r="DP364">
        <v>2.5278899669647221</v>
      </c>
      <c r="DQ364">
        <v>3.5044033527374272</v>
      </c>
      <c r="DR364">
        <v>5.4762172698974609</v>
      </c>
      <c r="DS364">
        <v>4.9972858428955078</v>
      </c>
      <c r="DT364">
        <v>5.1266775131225586</v>
      </c>
      <c r="DU364">
        <v>3.4639284610748291</v>
      </c>
      <c r="DV364">
        <v>3.1957323551177979</v>
      </c>
      <c r="DW364">
        <v>3.3265659809112549</v>
      </c>
      <c r="DX364">
        <v>3.5257070064544682</v>
      </c>
      <c r="DY364">
        <v>3.254002571105957</v>
      </c>
      <c r="DZ364">
        <v>3.766345739364624</v>
      </c>
      <c r="EA364">
        <v>3.0461418628692631</v>
      </c>
      <c r="EB364">
        <v>3.1014583110809331</v>
      </c>
      <c r="EC364">
        <v>3.1371135711669922</v>
      </c>
      <c r="ED364">
        <v>3.2295792102813721</v>
      </c>
      <c r="EE364">
        <v>3.60126781463623</v>
      </c>
      <c r="EF364">
        <v>3.3137369155883789</v>
      </c>
      <c r="EG364">
        <v>3.852919340133667</v>
      </c>
      <c r="EH364">
        <v>3.9005839824676509</v>
      </c>
      <c r="EI364">
        <v>3.5698339939117432</v>
      </c>
      <c r="EJ364">
        <v>3.5586094856262211</v>
      </c>
      <c r="EK364">
        <v>3.3459410667419429</v>
      </c>
      <c r="EL364">
        <v>2.9936714172363281</v>
      </c>
      <c r="EM364">
        <v>3.3001940250396729</v>
      </c>
      <c r="EN364">
        <v>3.4208965301513672</v>
      </c>
      <c r="EO364">
        <v>5.1528544425964364</v>
      </c>
      <c r="EP364">
        <v>3.998773574829102</v>
      </c>
      <c r="EQ364">
        <v>3.7619154453277588</v>
      </c>
      <c r="ER364">
        <v>3.4896295070648189</v>
      </c>
      <c r="ES364">
        <v>3.4131677150726318</v>
      </c>
    </row>
    <row r="365" spans="1:149" x14ac:dyDescent="0.35">
      <c r="A365" t="s">
        <v>230</v>
      </c>
      <c r="B365">
        <v>4.0716762542724609</v>
      </c>
      <c r="C365">
        <v>2.9972560405731201</v>
      </c>
      <c r="D365">
        <v>3.456214427947998</v>
      </c>
      <c r="E365">
        <v>3.771798849105835</v>
      </c>
      <c r="F365">
        <v>4.2718167304992676</v>
      </c>
      <c r="G365">
        <v>4.6873221397399902</v>
      </c>
      <c r="H365">
        <v>4.3137388229370117</v>
      </c>
      <c r="I365">
        <v>4.0164389610290527</v>
      </c>
      <c r="J365">
        <v>4.1995668411254883</v>
      </c>
      <c r="K365">
        <v>3.1642360687255859</v>
      </c>
      <c r="L365">
        <v>3.014886856079102</v>
      </c>
      <c r="M365">
        <v>4.1222310066223136</v>
      </c>
      <c r="N365">
        <v>4.5450615882873544</v>
      </c>
      <c r="O365">
        <v>3.8482110500335689</v>
      </c>
      <c r="P365">
        <v>3.647659540176392</v>
      </c>
      <c r="Q365">
        <v>4.0284419059753418</v>
      </c>
      <c r="R365">
        <v>6.1495752334594727</v>
      </c>
      <c r="S365">
        <v>6.7077326774597168</v>
      </c>
      <c r="T365">
        <v>3.344633817672729</v>
      </c>
      <c r="U365">
        <v>3.169347763061523</v>
      </c>
      <c r="V365">
        <v>3.636003971099854</v>
      </c>
      <c r="W365">
        <v>3.13078761100769</v>
      </c>
      <c r="X365">
        <v>3.4168086051940918</v>
      </c>
      <c r="Y365">
        <v>4.4264039993286133</v>
      </c>
      <c r="Z365">
        <v>3.8072164058685298</v>
      </c>
      <c r="AA365">
        <v>3.6794872283935551</v>
      </c>
      <c r="AB365">
        <v>3.500747442245483</v>
      </c>
      <c r="AC365">
        <v>2.9267270565032959</v>
      </c>
      <c r="AD365">
        <v>3.468843936920166</v>
      </c>
      <c r="AE365">
        <v>3.776932001113892</v>
      </c>
      <c r="AF365">
        <v>5.3857698440551758</v>
      </c>
      <c r="AG365">
        <v>5.4182162284851074</v>
      </c>
      <c r="AH365">
        <v>3.4970986843109131</v>
      </c>
      <c r="AI365">
        <v>4.2129049301147461</v>
      </c>
      <c r="AJ365">
        <v>4.8577451705932617</v>
      </c>
      <c r="AK365">
        <v>3.594748973846436</v>
      </c>
      <c r="AL365">
        <v>3.7426352500915532</v>
      </c>
      <c r="AM365">
        <v>4.0715203285217294</v>
      </c>
      <c r="AN365">
        <v>3.9322080612182622</v>
      </c>
      <c r="AO365">
        <v>3.6625535488128662</v>
      </c>
      <c r="AP365">
        <v>3.3841943740844731</v>
      </c>
      <c r="AQ365">
        <v>3.3787040710449219</v>
      </c>
      <c r="AR365">
        <v>4.9761905670166016</v>
      </c>
      <c r="AS365">
        <v>3.0757191181182861</v>
      </c>
      <c r="AT365">
        <v>2.533103227615356</v>
      </c>
      <c r="AU365">
        <v>3.4412481784820561</v>
      </c>
      <c r="AV365">
        <v>5.6868410110473633</v>
      </c>
      <c r="AW365">
        <v>4.9203934669494629</v>
      </c>
      <c r="AX365">
        <v>4.4020094871520996</v>
      </c>
      <c r="AY365">
        <v>3.6999087333679199</v>
      </c>
      <c r="AZ365">
        <v>3.0347874164581299</v>
      </c>
      <c r="BA365">
        <v>3.4222230911254878</v>
      </c>
      <c r="BB365">
        <v>3.48424243927002</v>
      </c>
      <c r="BC365">
        <v>3.4198706150054932</v>
      </c>
      <c r="BD365">
        <v>3.5700335502624512</v>
      </c>
      <c r="BE365">
        <v>3.2164533138275151</v>
      </c>
      <c r="BF365">
        <v>3.0546936988830571</v>
      </c>
      <c r="BG365">
        <v>3.0777730941772461</v>
      </c>
      <c r="BH365">
        <v>3.1376101970672612</v>
      </c>
      <c r="BI365">
        <v>3.17214035987854</v>
      </c>
      <c r="BJ365">
        <v>3.490749597549438</v>
      </c>
      <c r="BK365">
        <v>3.7900693416595459</v>
      </c>
      <c r="BL365">
        <v>4.4208483695983887</v>
      </c>
      <c r="BM365">
        <v>4.0996913909912109</v>
      </c>
      <c r="BN365">
        <v>3.1573486328125</v>
      </c>
      <c r="BO365">
        <v>3.4657943248748779</v>
      </c>
      <c r="BP365">
        <v>2.9933722019195561</v>
      </c>
      <c r="BQ365">
        <v>3.282530784606934</v>
      </c>
      <c r="BR365">
        <v>3.2988383769989009</v>
      </c>
      <c r="BS365">
        <v>5.7663044929504386</v>
      </c>
      <c r="BT365">
        <v>3.961298942565918</v>
      </c>
      <c r="BU365">
        <v>3.9397346973419189</v>
      </c>
      <c r="BV365">
        <v>3.3804953098297119</v>
      </c>
      <c r="BW365">
        <v>3.4842851161956792</v>
      </c>
      <c r="BX365">
        <v>4.055546760559082</v>
      </c>
      <c r="BY365">
        <v>3.4216864109039311</v>
      </c>
      <c r="BZ365">
        <v>3.1199548244476318</v>
      </c>
      <c r="CA365">
        <v>3.6109766960144039</v>
      </c>
      <c r="CB365">
        <v>4.2929153442382813</v>
      </c>
      <c r="CC365">
        <v>4.7022218704223633</v>
      </c>
      <c r="CD365">
        <v>4.3279204368591309</v>
      </c>
      <c r="CE365">
        <v>3.933114767074585</v>
      </c>
      <c r="CF365">
        <v>4.3426346778869629</v>
      </c>
      <c r="CG365">
        <v>3.067581415176392</v>
      </c>
      <c r="CH365">
        <v>3.040119886398315</v>
      </c>
      <c r="CI365">
        <v>3.7900817394256592</v>
      </c>
      <c r="CJ365">
        <v>4.3229389190673828</v>
      </c>
      <c r="CK365">
        <v>3.6692254543304439</v>
      </c>
      <c r="CL365">
        <v>3.887438297271729</v>
      </c>
      <c r="CM365">
        <v>4.1758852005004883</v>
      </c>
      <c r="CN365">
        <v>6.8481755256652832</v>
      </c>
      <c r="CO365">
        <v>7.3405861854553223</v>
      </c>
      <c r="CP365">
        <v>3.593560934066772</v>
      </c>
      <c r="CQ365">
        <v>3.3661577701568599</v>
      </c>
      <c r="CR365">
        <v>3.8495690822601318</v>
      </c>
      <c r="CS365">
        <v>3.483140230178833</v>
      </c>
      <c r="CT365">
        <v>3.3001358509063721</v>
      </c>
      <c r="CU365">
        <v>4.2588691711425781</v>
      </c>
      <c r="CV365">
        <v>3.9874122142791748</v>
      </c>
      <c r="CW365">
        <v>3.7094936370849609</v>
      </c>
      <c r="CX365">
        <v>3.3691368103027339</v>
      </c>
      <c r="CY365">
        <v>2.820269107818604</v>
      </c>
      <c r="CZ365">
        <v>3.4308128356933589</v>
      </c>
      <c r="DA365">
        <v>4.0874447822570801</v>
      </c>
      <c r="DB365">
        <v>5.3119335174560547</v>
      </c>
      <c r="DC365">
        <v>4.8546919822692871</v>
      </c>
      <c r="DD365">
        <v>3.700304508209229</v>
      </c>
      <c r="DE365">
        <v>4.1438388824462891</v>
      </c>
      <c r="DF365">
        <v>4.7963728904724121</v>
      </c>
      <c r="DG365">
        <v>3.6900405883789058</v>
      </c>
      <c r="DH365">
        <v>4.040461540222168</v>
      </c>
      <c r="DI365">
        <v>4.1693577766418457</v>
      </c>
      <c r="DJ365">
        <v>3.9594016075134282</v>
      </c>
      <c r="DK365">
        <v>3.6071987152099609</v>
      </c>
      <c r="DL365">
        <v>3.7532176971435551</v>
      </c>
      <c r="DM365">
        <v>3.219800472259521</v>
      </c>
      <c r="DN365">
        <v>4.4846625328063956</v>
      </c>
      <c r="DO365">
        <v>3.2047691345214839</v>
      </c>
      <c r="DP365">
        <v>2.5697493553161621</v>
      </c>
      <c r="DQ365">
        <v>3.508036851882935</v>
      </c>
      <c r="DR365">
        <v>6.0164165496826172</v>
      </c>
      <c r="DS365">
        <v>5.1211919784545898</v>
      </c>
      <c r="DT365">
        <v>5.3303318023681641</v>
      </c>
      <c r="DU365">
        <v>3.450588464736938</v>
      </c>
      <c r="DV365">
        <v>3.2143945693969731</v>
      </c>
      <c r="DW365">
        <v>3.4033937454223628</v>
      </c>
      <c r="DX365">
        <v>3.6826763153076172</v>
      </c>
      <c r="DY365">
        <v>3.3687493801116939</v>
      </c>
      <c r="DZ365">
        <v>3.7974939346313481</v>
      </c>
      <c r="EA365">
        <v>3.0622701644897461</v>
      </c>
      <c r="EB365">
        <v>3.086119413375854</v>
      </c>
      <c r="EC365">
        <v>3.1053345203399658</v>
      </c>
      <c r="ED365">
        <v>3.2841334342956539</v>
      </c>
      <c r="EE365">
        <v>3.5795619487762451</v>
      </c>
      <c r="EF365">
        <v>3.3686361312866211</v>
      </c>
      <c r="EG365">
        <v>4.051328182220459</v>
      </c>
      <c r="EH365">
        <v>4.1269927024841309</v>
      </c>
      <c r="EI365">
        <v>3.6916253566741939</v>
      </c>
      <c r="EJ365">
        <v>3.5916578769683838</v>
      </c>
      <c r="EK365">
        <v>3.3511254787445068</v>
      </c>
      <c r="EL365">
        <v>3.0219190120697021</v>
      </c>
      <c r="EM365">
        <v>3.3190467357635498</v>
      </c>
      <c r="EN365">
        <v>3.4684879779815669</v>
      </c>
      <c r="EO365">
        <v>5.2806496620178223</v>
      </c>
      <c r="EP365">
        <v>3.965309858322144</v>
      </c>
      <c r="EQ365">
        <v>3.850011825561523</v>
      </c>
      <c r="ER365">
        <v>3.5560629367828369</v>
      </c>
      <c r="ES365">
        <v>3.4950282573699951</v>
      </c>
    </row>
    <row r="366" spans="1:149" x14ac:dyDescent="0.35">
      <c r="A366" t="s">
        <v>231</v>
      </c>
      <c r="B366">
        <v>3.9190409183502202</v>
      </c>
      <c r="C366">
        <v>2.9903182983398442</v>
      </c>
      <c r="D366">
        <v>3.323674201965332</v>
      </c>
      <c r="E366">
        <v>3.6168606281280522</v>
      </c>
      <c r="F366">
        <v>4.1372175216674796</v>
      </c>
      <c r="G366">
        <v>4.5945272445678711</v>
      </c>
      <c r="H366">
        <v>4.1827645301818848</v>
      </c>
      <c r="I366">
        <v>3.9218473434448242</v>
      </c>
      <c r="J366">
        <v>4.3265995979309082</v>
      </c>
      <c r="K366">
        <v>3.175111055374146</v>
      </c>
      <c r="L366">
        <v>2.8931629657745361</v>
      </c>
      <c r="M366">
        <v>4.0624537467956543</v>
      </c>
      <c r="N366">
        <v>4.2135429382324219</v>
      </c>
      <c r="O366">
        <v>3.753610372543335</v>
      </c>
      <c r="P366">
        <v>3.4856901168823242</v>
      </c>
      <c r="Q366">
        <v>3.7443349361419682</v>
      </c>
      <c r="R366">
        <v>6.090125560760498</v>
      </c>
      <c r="S366">
        <v>6.5198793411254883</v>
      </c>
      <c r="T366">
        <v>3.321671724319458</v>
      </c>
      <c r="U366">
        <v>3.083632230758667</v>
      </c>
      <c r="V366">
        <v>3.6629402637481689</v>
      </c>
      <c r="W366">
        <v>3.0564200878143311</v>
      </c>
      <c r="X366">
        <v>3.30213475227356</v>
      </c>
      <c r="Y366">
        <v>4.2584304809570313</v>
      </c>
      <c r="Z366">
        <v>3.731426477432251</v>
      </c>
      <c r="AA366">
        <v>3.5750694274902339</v>
      </c>
      <c r="AB366">
        <v>3.4622511863708501</v>
      </c>
      <c r="AC366">
        <v>2.8682689666748051</v>
      </c>
      <c r="AD366">
        <v>3.3558273315429692</v>
      </c>
      <c r="AE366">
        <v>3.8014435768127441</v>
      </c>
      <c r="AF366">
        <v>5.3129844665527344</v>
      </c>
      <c r="AG366">
        <v>5.4054679870605469</v>
      </c>
      <c r="AH366">
        <v>3.5225265026092529</v>
      </c>
      <c r="AI366">
        <v>4.168644905090332</v>
      </c>
      <c r="AJ366">
        <v>4.7522931098937988</v>
      </c>
      <c r="AK366">
        <v>3.603032112121582</v>
      </c>
      <c r="AL366">
        <v>3.7532181739807129</v>
      </c>
      <c r="AM366">
        <v>4.0333552360534668</v>
      </c>
      <c r="AN366">
        <v>3.6932165622711182</v>
      </c>
      <c r="AO366">
        <v>3.619373083114624</v>
      </c>
      <c r="AP366">
        <v>3.378081083297729</v>
      </c>
      <c r="AQ366">
        <v>3.362714529037476</v>
      </c>
      <c r="AR366">
        <v>4.915097713470459</v>
      </c>
      <c r="AS366">
        <v>3.084973812103271</v>
      </c>
      <c r="AT366">
        <v>2.4899110794067378</v>
      </c>
      <c r="AU366">
        <v>3.4044806957244869</v>
      </c>
      <c r="AV366">
        <v>5.28143310546875</v>
      </c>
      <c r="AW366">
        <v>4.8706345558166504</v>
      </c>
      <c r="AX366">
        <v>4.3287415504455566</v>
      </c>
      <c r="AY366">
        <v>3.760764360427856</v>
      </c>
      <c r="AZ366">
        <v>3.0114254951477051</v>
      </c>
      <c r="BA366">
        <v>3.3421366214752202</v>
      </c>
      <c r="BB366">
        <v>3.348440408706665</v>
      </c>
      <c r="BC366">
        <v>3.233001708984375</v>
      </c>
      <c r="BD366">
        <v>3.358251810073853</v>
      </c>
      <c r="BE366">
        <v>3.2224247455596919</v>
      </c>
      <c r="BF366">
        <v>3.0654819011688228</v>
      </c>
      <c r="BG366">
        <v>3.0526044368743901</v>
      </c>
      <c r="BH366">
        <v>3.0987792015075679</v>
      </c>
      <c r="BI366">
        <v>3.189926385879517</v>
      </c>
      <c r="BJ366">
        <v>3.3901908397674561</v>
      </c>
      <c r="BK366">
        <v>3.5789518356323242</v>
      </c>
      <c r="BL366">
        <v>4.2105512619018546</v>
      </c>
      <c r="BM366">
        <v>3.9935085773468022</v>
      </c>
      <c r="BN366">
        <v>3.1396687030792241</v>
      </c>
      <c r="BO366">
        <v>3.5084137916564941</v>
      </c>
      <c r="BP366">
        <v>2.9904978275299068</v>
      </c>
      <c r="BQ366">
        <v>3.1923866271972661</v>
      </c>
      <c r="BR366">
        <v>3.2494888305664058</v>
      </c>
      <c r="BS366">
        <v>5.703190803527832</v>
      </c>
      <c r="BT366">
        <v>3.971199512481689</v>
      </c>
      <c r="BU366">
        <v>3.8944048881530762</v>
      </c>
      <c r="BV366">
        <v>3.3788454532623291</v>
      </c>
      <c r="BW366">
        <v>3.4833047389984131</v>
      </c>
      <c r="BX366">
        <v>3.8106307983398442</v>
      </c>
      <c r="BY366">
        <v>3.4276187419891362</v>
      </c>
      <c r="BZ366">
        <v>3.0828316211700439</v>
      </c>
      <c r="CA366">
        <v>3.5415470600128169</v>
      </c>
      <c r="CB366">
        <v>4.0578389167785636</v>
      </c>
      <c r="CC366">
        <v>4.601071834564209</v>
      </c>
      <c r="CD366">
        <v>4.1759281158447266</v>
      </c>
      <c r="CE366">
        <v>3.91266918182373</v>
      </c>
      <c r="CF366">
        <v>4.4749250411987296</v>
      </c>
      <c r="CG366">
        <v>3.016110897064209</v>
      </c>
      <c r="CH366">
        <v>2.9274954795837398</v>
      </c>
      <c r="CI366">
        <v>3.717866182327271</v>
      </c>
      <c r="CJ366">
        <v>4.0574469566345206</v>
      </c>
      <c r="CK366">
        <v>3.580866813659668</v>
      </c>
      <c r="CL366">
        <v>3.7722101211547852</v>
      </c>
      <c r="CM366">
        <v>3.958812952041626</v>
      </c>
      <c r="CN366">
        <v>6.7343716621398926</v>
      </c>
      <c r="CO366">
        <v>7.1214866638183594</v>
      </c>
      <c r="CP366">
        <v>3.5357720851898189</v>
      </c>
      <c r="CQ366">
        <v>3.308793306350708</v>
      </c>
      <c r="CR366">
        <v>3.8700037002563481</v>
      </c>
      <c r="CS366">
        <v>3.368042945861816</v>
      </c>
      <c r="CT366">
        <v>3.125775814056396</v>
      </c>
      <c r="CU366">
        <v>4.1107172966003418</v>
      </c>
      <c r="CV366">
        <v>3.9662597179412842</v>
      </c>
      <c r="CW366">
        <v>3.652867317199707</v>
      </c>
      <c r="CX366">
        <v>3.3524775505065918</v>
      </c>
      <c r="CY366">
        <v>2.7993273735046391</v>
      </c>
      <c r="CZ366">
        <v>3.2627477645874019</v>
      </c>
      <c r="DA366">
        <v>4.1215124130249023</v>
      </c>
      <c r="DB366">
        <v>5.140688419342041</v>
      </c>
      <c r="DC366">
        <v>4.7591700553894043</v>
      </c>
      <c r="DD366">
        <v>3.6621048450469971</v>
      </c>
      <c r="DE366">
        <v>4.0891165733337402</v>
      </c>
      <c r="DF366">
        <v>4.6519355773925781</v>
      </c>
      <c r="DG366">
        <v>3.6475436687469478</v>
      </c>
      <c r="DH366">
        <v>3.9658718109130859</v>
      </c>
      <c r="DI366">
        <v>4.0927095413208008</v>
      </c>
      <c r="DJ366">
        <v>3.7615573406219478</v>
      </c>
      <c r="DK366">
        <v>3.614019632339478</v>
      </c>
      <c r="DL366">
        <v>3.707392692565918</v>
      </c>
      <c r="DM366">
        <v>3.251853466033936</v>
      </c>
      <c r="DN366">
        <v>4.4411873817443848</v>
      </c>
      <c r="DO366">
        <v>3.1258516311645508</v>
      </c>
      <c r="DP366">
        <v>2.539304256439209</v>
      </c>
      <c r="DQ366">
        <v>3.537036657333374</v>
      </c>
      <c r="DR366">
        <v>5.3868298530578613</v>
      </c>
      <c r="DS366">
        <v>5.0229835510253906</v>
      </c>
      <c r="DT366">
        <v>5.1414813995361328</v>
      </c>
      <c r="DU366">
        <v>3.4900145530700679</v>
      </c>
      <c r="DV366">
        <v>3.204705953598022</v>
      </c>
      <c r="DW366">
        <v>3.281589269638062</v>
      </c>
      <c r="DX366">
        <v>3.530119657516479</v>
      </c>
      <c r="DY366">
        <v>3.2229077816009521</v>
      </c>
      <c r="DZ366">
        <v>3.7263820171356201</v>
      </c>
      <c r="EA366">
        <v>3.066074132919312</v>
      </c>
      <c r="EB366">
        <v>3.0470528602600102</v>
      </c>
      <c r="EC366">
        <v>3.100538015365601</v>
      </c>
      <c r="ED366">
        <v>3.2241501808166499</v>
      </c>
      <c r="EE366">
        <v>3.5520176887512211</v>
      </c>
      <c r="EF366">
        <v>3.2910256385803218</v>
      </c>
      <c r="EG366">
        <v>3.9301459789276119</v>
      </c>
      <c r="EH366">
        <v>3.9802765846252441</v>
      </c>
      <c r="EI366">
        <v>3.615064144134521</v>
      </c>
      <c r="EJ366">
        <v>3.5230669975280762</v>
      </c>
      <c r="EK366">
        <v>3.3683948516845699</v>
      </c>
      <c r="EL366">
        <v>3.027504444122314</v>
      </c>
      <c r="EM366">
        <v>3.283360481262207</v>
      </c>
      <c r="EN366">
        <v>3.411011934280396</v>
      </c>
      <c r="EO366">
        <v>5.1555438041687012</v>
      </c>
      <c r="EP366">
        <v>4.0196294784545898</v>
      </c>
      <c r="EQ366">
        <v>3.8046386241912842</v>
      </c>
      <c r="ER366">
        <v>3.5162217617034912</v>
      </c>
      <c r="ES366">
        <v>3.4713706970214839</v>
      </c>
    </row>
    <row r="367" spans="1:149" x14ac:dyDescent="0.35">
      <c r="A367" t="s">
        <v>232</v>
      </c>
      <c r="B367">
        <v>4.0755538940429688</v>
      </c>
      <c r="C367">
        <v>3.2361278533935551</v>
      </c>
      <c r="D367">
        <v>3.3696210384368901</v>
      </c>
      <c r="E367">
        <v>3.4879739284515381</v>
      </c>
      <c r="F367">
        <v>4.3934836387634277</v>
      </c>
      <c r="G367">
        <v>4.6547250747680664</v>
      </c>
      <c r="H367">
        <v>4.31964111328125</v>
      </c>
      <c r="I367">
        <v>3.893168449401855</v>
      </c>
      <c r="J367">
        <v>4.3373832702636719</v>
      </c>
      <c r="K367">
        <v>3.235515832901001</v>
      </c>
      <c r="L367">
        <v>2.9164471626281738</v>
      </c>
      <c r="M367">
        <v>4.0006594657897949</v>
      </c>
      <c r="N367">
        <v>4.1107759475708008</v>
      </c>
      <c r="O367">
        <v>3.7409753799438481</v>
      </c>
      <c r="P367">
        <v>3.6557881832122798</v>
      </c>
      <c r="Q367">
        <v>3.985174179077148</v>
      </c>
      <c r="R367">
        <v>6.1296501159667969</v>
      </c>
      <c r="S367">
        <v>6.6079998016357422</v>
      </c>
      <c r="T367">
        <v>3.4488234519958501</v>
      </c>
      <c r="U367">
        <v>3.2401731014251709</v>
      </c>
      <c r="V367">
        <v>3.8306384086608891</v>
      </c>
      <c r="W367">
        <v>2.999890804290771</v>
      </c>
      <c r="X367">
        <v>3.280814409255981</v>
      </c>
      <c r="Y367">
        <v>4.1885924339294434</v>
      </c>
      <c r="Z367">
        <v>4.1482901573181152</v>
      </c>
      <c r="AA367">
        <v>3.8686141967773442</v>
      </c>
      <c r="AB367">
        <v>3.5346305370330811</v>
      </c>
      <c r="AC367">
        <v>2.8624603748321529</v>
      </c>
      <c r="AD367">
        <v>3.35500168800354</v>
      </c>
      <c r="AE367">
        <v>3.950522899627686</v>
      </c>
      <c r="AF367">
        <v>5.329343318939209</v>
      </c>
      <c r="AG367">
        <v>5.5122966766357422</v>
      </c>
      <c r="AH367">
        <v>3.417224645614624</v>
      </c>
      <c r="AI367">
        <v>4.050194263458252</v>
      </c>
      <c r="AJ367">
        <v>4.3225364685058594</v>
      </c>
      <c r="AK367">
        <v>3.6727170944213872</v>
      </c>
      <c r="AL367">
        <v>3.9322175979614258</v>
      </c>
      <c r="AM367">
        <v>4.1516785621643066</v>
      </c>
      <c r="AN367">
        <v>3.634644746780396</v>
      </c>
      <c r="AO367">
        <v>3.4671089649200439</v>
      </c>
      <c r="AP367">
        <v>3.4654262065887451</v>
      </c>
      <c r="AQ367">
        <v>3.4135217666625981</v>
      </c>
      <c r="AR367">
        <v>4.647254467010498</v>
      </c>
      <c r="AS367">
        <v>3.1237809658050542</v>
      </c>
      <c r="AT367">
        <v>2.4666671752929692</v>
      </c>
      <c r="AU367">
        <v>3.3494808673858638</v>
      </c>
      <c r="AV367">
        <v>5.103825569152832</v>
      </c>
      <c r="AW367">
        <v>4.6439309120178223</v>
      </c>
      <c r="AX367">
        <v>4.262519359588623</v>
      </c>
      <c r="AY367">
        <v>3.871484518051147</v>
      </c>
      <c r="AZ367">
        <v>3.1255443096160889</v>
      </c>
      <c r="BA367">
        <v>3.4789552688598628</v>
      </c>
      <c r="BB367">
        <v>3.6077408790588379</v>
      </c>
      <c r="BC367">
        <v>3.3914139270782471</v>
      </c>
      <c r="BD367">
        <v>3.8023626804351811</v>
      </c>
      <c r="BE367">
        <v>3.372733592987061</v>
      </c>
      <c r="BF367">
        <v>3.060444593429565</v>
      </c>
      <c r="BG367">
        <v>3.2104969024658199</v>
      </c>
      <c r="BH367">
        <v>3.23389744758606</v>
      </c>
      <c r="BI367">
        <v>3.3259694576263432</v>
      </c>
      <c r="BJ367">
        <v>3.4914147853851318</v>
      </c>
      <c r="BK367">
        <v>3.5479903221130371</v>
      </c>
      <c r="BL367">
        <v>4.1190071105957031</v>
      </c>
      <c r="BM367">
        <v>3.9014039039611821</v>
      </c>
      <c r="BN367">
        <v>3.153070449829102</v>
      </c>
      <c r="BO367">
        <v>3.5525517463684082</v>
      </c>
      <c r="BP367">
        <v>3.118226051330566</v>
      </c>
      <c r="BQ367">
        <v>3.256467342376709</v>
      </c>
      <c r="BR367">
        <v>3.3589262962341309</v>
      </c>
      <c r="BS367">
        <v>5.738642692565918</v>
      </c>
      <c r="BT367">
        <v>4.0891156196594238</v>
      </c>
      <c r="BU367">
        <v>3.969111442565918</v>
      </c>
      <c r="BV367">
        <v>3.4652104377746582</v>
      </c>
      <c r="BW367">
        <v>3.313677072525024</v>
      </c>
      <c r="BX367">
        <v>4.0658869743347168</v>
      </c>
      <c r="BY367">
        <v>3.7034058570861821</v>
      </c>
      <c r="BZ367">
        <v>3.032502412796021</v>
      </c>
      <c r="CA367">
        <v>3.6090154647827148</v>
      </c>
      <c r="CB367">
        <v>4.3056626319885254</v>
      </c>
      <c r="CC367">
        <v>4.7086362838745117</v>
      </c>
      <c r="CD367">
        <v>4.3239636421203613</v>
      </c>
      <c r="CE367">
        <v>3.928242683410645</v>
      </c>
      <c r="CF367">
        <v>4.4670119285583496</v>
      </c>
      <c r="CG367">
        <v>3.123343706130981</v>
      </c>
      <c r="CH367">
        <v>2.8863837718963619</v>
      </c>
      <c r="CI367">
        <v>3.8489360809326172</v>
      </c>
      <c r="CJ367">
        <v>4.2878007888793954</v>
      </c>
      <c r="CK367">
        <v>3.967604398727417</v>
      </c>
      <c r="CL367">
        <v>3.9978268146514888</v>
      </c>
      <c r="CM367">
        <v>4.1132636070251456</v>
      </c>
      <c r="CN367">
        <v>6.6171770095825204</v>
      </c>
      <c r="CO367">
        <v>7.0975079536437988</v>
      </c>
      <c r="CP367">
        <v>3.746157169342041</v>
      </c>
      <c r="CQ367">
        <v>3.376775741577148</v>
      </c>
      <c r="CR367">
        <v>4.0159711837768546</v>
      </c>
      <c r="CS367">
        <v>3.3434219360351558</v>
      </c>
      <c r="CT367">
        <v>3.107756614685059</v>
      </c>
      <c r="CU367">
        <v>4.1868724822998047</v>
      </c>
      <c r="CV367">
        <v>4.3244142532348633</v>
      </c>
      <c r="CW367">
        <v>3.8066833019256592</v>
      </c>
      <c r="CX367">
        <v>3.4648740291595459</v>
      </c>
      <c r="CY367">
        <v>2.792129755020142</v>
      </c>
      <c r="CZ367">
        <v>3.4190502166748051</v>
      </c>
      <c r="DA367">
        <v>4.2408313751220703</v>
      </c>
      <c r="DB367">
        <v>5.269010066986084</v>
      </c>
      <c r="DC367">
        <v>4.9388084411621094</v>
      </c>
      <c r="DD367">
        <v>3.5170135498046879</v>
      </c>
      <c r="DE367">
        <v>4.0292344093322754</v>
      </c>
      <c r="DF367">
        <v>4.4287266731262207</v>
      </c>
      <c r="DG367">
        <v>3.6706135272979741</v>
      </c>
      <c r="DH367">
        <v>4.1839389801025391</v>
      </c>
      <c r="DI367">
        <v>4.2978277206420898</v>
      </c>
      <c r="DJ367">
        <v>3.9481005668640141</v>
      </c>
      <c r="DK367">
        <v>3.804409503936768</v>
      </c>
      <c r="DL367">
        <v>3.7444033622741699</v>
      </c>
      <c r="DM367">
        <v>3.391363382339478</v>
      </c>
      <c r="DN367">
        <v>4.3823642730712891</v>
      </c>
      <c r="DO367">
        <v>3.1402492523193359</v>
      </c>
      <c r="DP367">
        <v>2.5910756587982182</v>
      </c>
      <c r="DQ367">
        <v>3.4891037940978999</v>
      </c>
      <c r="DR367">
        <v>5.3359413146972656</v>
      </c>
      <c r="DS367">
        <v>4.6570348739624023</v>
      </c>
      <c r="DT367">
        <v>5.0909829139709473</v>
      </c>
      <c r="DU367">
        <v>3.5832371711730961</v>
      </c>
      <c r="DV367">
        <v>3.3581066131591801</v>
      </c>
      <c r="DW367">
        <v>3.603636741638184</v>
      </c>
      <c r="DX367">
        <v>3.7350232601165771</v>
      </c>
      <c r="DY367">
        <v>3.393390417098999</v>
      </c>
      <c r="DZ367">
        <v>4.052396297454834</v>
      </c>
      <c r="EA367">
        <v>3.2822871208190918</v>
      </c>
      <c r="EB367">
        <v>3.1682438850402832</v>
      </c>
      <c r="EC367">
        <v>3.2882649898529048</v>
      </c>
      <c r="ED367">
        <v>3.3634366989135742</v>
      </c>
      <c r="EE367">
        <v>3.5685102939605708</v>
      </c>
      <c r="EF367">
        <v>3.3612909317016602</v>
      </c>
      <c r="EG367">
        <v>4.2458739280700684</v>
      </c>
      <c r="EH367">
        <v>4.1415104866027832</v>
      </c>
      <c r="EI367">
        <v>3.630901575088501</v>
      </c>
      <c r="EJ367">
        <v>3.5041637420654301</v>
      </c>
      <c r="EK367">
        <v>3.473494291305542</v>
      </c>
      <c r="EL367">
        <v>3.075661182403564</v>
      </c>
      <c r="EM367">
        <v>3.439129114151001</v>
      </c>
      <c r="EN367">
        <v>3.534749031066895</v>
      </c>
      <c r="EO367">
        <v>5.2339773178100586</v>
      </c>
      <c r="EP367">
        <v>4.173865795135498</v>
      </c>
      <c r="EQ367">
        <v>4.0076255798339844</v>
      </c>
      <c r="ER367">
        <v>3.5978512763977051</v>
      </c>
      <c r="ES367">
        <v>3.3916549682617192</v>
      </c>
    </row>
    <row r="368" spans="1:149" x14ac:dyDescent="0.35">
      <c r="A368" t="s">
        <v>234</v>
      </c>
      <c r="B368">
        <v>3.9942612648010249</v>
      </c>
      <c r="C368">
        <v>3.1019034385681148</v>
      </c>
      <c r="D368">
        <v>3.369707584381104</v>
      </c>
      <c r="E368">
        <v>3.5876550674438481</v>
      </c>
      <c r="F368">
        <v>4.2321829795837402</v>
      </c>
      <c r="G368">
        <v>4.5885686874389648</v>
      </c>
      <c r="H368">
        <v>4.2770023345947266</v>
      </c>
      <c r="I368">
        <v>3.9814174175262451</v>
      </c>
      <c r="J368">
        <v>4.3158383369445801</v>
      </c>
      <c r="K368">
        <v>3.163493394851685</v>
      </c>
      <c r="L368">
        <v>2.954877614974976</v>
      </c>
      <c r="M368">
        <v>4.0195260047912598</v>
      </c>
      <c r="N368">
        <v>4.2647109031677246</v>
      </c>
      <c r="O368">
        <v>3.719113826751709</v>
      </c>
      <c r="P368">
        <v>3.5644974708557129</v>
      </c>
      <c r="Q368">
        <v>3.8801579475402832</v>
      </c>
      <c r="R368">
        <v>6.1106014251708984</v>
      </c>
      <c r="S368">
        <v>6.6349811553955078</v>
      </c>
      <c r="T368">
        <v>3.361984491348267</v>
      </c>
      <c r="U368">
        <v>3.1645138263702388</v>
      </c>
      <c r="V368">
        <v>3.6666586399078369</v>
      </c>
      <c r="W368">
        <v>3.0831649303436279</v>
      </c>
      <c r="X368">
        <v>3.2860701084136958</v>
      </c>
      <c r="Y368">
        <v>4.2761969566345206</v>
      </c>
      <c r="Z368">
        <v>3.8140497207641602</v>
      </c>
      <c r="AA368">
        <v>3.618468046188354</v>
      </c>
      <c r="AB368">
        <v>3.493592500686646</v>
      </c>
      <c r="AC368">
        <v>2.874462366104126</v>
      </c>
      <c r="AD368">
        <v>3.371524572372437</v>
      </c>
      <c r="AE368">
        <v>3.763347864151001</v>
      </c>
      <c r="AF368">
        <v>5.298128604888916</v>
      </c>
      <c r="AG368">
        <v>5.3477883338928223</v>
      </c>
      <c r="AH368">
        <v>3.434961318969727</v>
      </c>
      <c r="AI368">
        <v>4.1083450317382813</v>
      </c>
      <c r="AJ368">
        <v>4.5862493515014648</v>
      </c>
      <c r="AK368">
        <v>3.5608062744140621</v>
      </c>
      <c r="AL368">
        <v>3.7797238826751709</v>
      </c>
      <c r="AM368">
        <v>4.0561122894287109</v>
      </c>
      <c r="AN368">
        <v>3.7385721206665039</v>
      </c>
      <c r="AO368">
        <v>3.567704439163208</v>
      </c>
      <c r="AP368">
        <v>3.4047095775604248</v>
      </c>
      <c r="AQ368">
        <v>3.4226236343383789</v>
      </c>
      <c r="AR368">
        <v>4.7843308448791504</v>
      </c>
      <c r="AS368">
        <v>3.0869598388671879</v>
      </c>
      <c r="AT368">
        <v>2.477728128433228</v>
      </c>
      <c r="AU368">
        <v>3.3886818885803218</v>
      </c>
      <c r="AV368">
        <v>5.3452415466308594</v>
      </c>
      <c r="AW368">
        <v>4.7730937004089364</v>
      </c>
      <c r="AX368">
        <v>4.2940349578857422</v>
      </c>
      <c r="AY368">
        <v>3.719347476959229</v>
      </c>
      <c r="AZ368">
        <v>3.0761806964874272</v>
      </c>
      <c r="BA368">
        <v>3.3310401439666748</v>
      </c>
      <c r="BB368">
        <v>3.464413166046143</v>
      </c>
      <c r="BC368">
        <v>3.3192417621612549</v>
      </c>
      <c r="BD368">
        <v>3.4973678588867192</v>
      </c>
      <c r="BE368">
        <v>3.241848230361938</v>
      </c>
      <c r="BF368">
        <v>3.0574567317962651</v>
      </c>
      <c r="BG368">
        <v>3.1210505962371831</v>
      </c>
      <c r="BH368">
        <v>3.1261370182037349</v>
      </c>
      <c r="BI368">
        <v>3.228955745697021</v>
      </c>
      <c r="BJ368">
        <v>3.412406444549561</v>
      </c>
      <c r="BK368">
        <v>3.6700325012207031</v>
      </c>
      <c r="BL368">
        <v>4.2140035629272461</v>
      </c>
      <c r="BM368">
        <v>3.9957625865936279</v>
      </c>
      <c r="BN368">
        <v>3.1258835792541499</v>
      </c>
      <c r="BO368">
        <v>3.485294103622437</v>
      </c>
      <c r="BP368">
        <v>3.015958309173584</v>
      </c>
      <c r="BQ368">
        <v>3.209689855575562</v>
      </c>
      <c r="BR368">
        <v>3.2784116268157959</v>
      </c>
      <c r="BS368">
        <v>5.6641979217529297</v>
      </c>
      <c r="BT368">
        <v>3.9934101104736328</v>
      </c>
      <c r="BU368">
        <v>3.9039711952209468</v>
      </c>
      <c r="BV368">
        <v>3.3735768795013432</v>
      </c>
      <c r="BW368">
        <v>3.3986561298370361</v>
      </c>
      <c r="BX368">
        <v>3.9783821105957031</v>
      </c>
      <c r="BY368">
        <v>3.46169114112854</v>
      </c>
      <c r="BZ368">
        <v>3.0676393508911128</v>
      </c>
      <c r="CA368">
        <v>3.503409624099731</v>
      </c>
      <c r="CB368">
        <v>4.2155723571777344</v>
      </c>
      <c r="CC368">
        <v>4.6704907417297363</v>
      </c>
      <c r="CD368">
        <v>4.3413801193237296</v>
      </c>
      <c r="CE368">
        <v>3.9812150001525879</v>
      </c>
      <c r="CF368">
        <v>4.4651808738708496</v>
      </c>
      <c r="CG368">
        <v>3.06255054473877</v>
      </c>
      <c r="CH368">
        <v>2.9682495594024658</v>
      </c>
      <c r="CI368">
        <v>3.669599056243896</v>
      </c>
      <c r="CJ368">
        <v>4.1774563789367676</v>
      </c>
      <c r="CK368">
        <v>3.6604750156402588</v>
      </c>
      <c r="CL368">
        <v>3.8430378437042241</v>
      </c>
      <c r="CM368">
        <v>4.0782151222229004</v>
      </c>
      <c r="CN368">
        <v>6.7381658554077148</v>
      </c>
      <c r="CO368">
        <v>7.2025699615478516</v>
      </c>
      <c r="CP368">
        <v>3.5755259990692139</v>
      </c>
      <c r="CQ368">
        <v>3.3457367420196529</v>
      </c>
      <c r="CR368">
        <v>3.9005072116851811</v>
      </c>
      <c r="CS368">
        <v>3.4187524318695068</v>
      </c>
      <c r="CT368">
        <v>3.16112208366394</v>
      </c>
      <c r="CU368">
        <v>4.1680727005004883</v>
      </c>
      <c r="CV368">
        <v>3.998778104782104</v>
      </c>
      <c r="CW368">
        <v>3.652499675750732</v>
      </c>
      <c r="CX368">
        <v>3.3601820468902588</v>
      </c>
      <c r="CY368">
        <v>2.7982726097106929</v>
      </c>
      <c r="CZ368">
        <v>3.3470215797424321</v>
      </c>
      <c r="DA368">
        <v>4.0716748237609863</v>
      </c>
      <c r="DB368">
        <v>5.232874870300293</v>
      </c>
      <c r="DC368">
        <v>4.8342561721801758</v>
      </c>
      <c r="DD368">
        <v>3.6142408847808838</v>
      </c>
      <c r="DE368">
        <v>4.029822826385498</v>
      </c>
      <c r="DF368">
        <v>4.6049509048461914</v>
      </c>
      <c r="DG368">
        <v>3.6285498142242432</v>
      </c>
      <c r="DH368">
        <v>4.0755138397216797</v>
      </c>
      <c r="DI368">
        <v>4.109133243560791</v>
      </c>
      <c r="DJ368">
        <v>3.8924412727355961</v>
      </c>
      <c r="DK368">
        <v>3.6084473133087158</v>
      </c>
      <c r="DL368">
        <v>3.6922943592071529</v>
      </c>
      <c r="DM368">
        <v>3.3319659233093262</v>
      </c>
      <c r="DN368">
        <v>4.362553596496582</v>
      </c>
      <c r="DO368">
        <v>3.121073722839355</v>
      </c>
      <c r="DP368">
        <v>2.5602736473083501</v>
      </c>
      <c r="DQ368">
        <v>3.492073535919189</v>
      </c>
      <c r="DR368">
        <v>5.6551113128662109</v>
      </c>
      <c r="DS368">
        <v>4.9644360542297363</v>
      </c>
      <c r="DT368">
        <v>5.1591892242431641</v>
      </c>
      <c r="DU368">
        <v>3.4584109783172612</v>
      </c>
      <c r="DV368">
        <v>3.2272522449493408</v>
      </c>
      <c r="DW368">
        <v>3.3814680576324458</v>
      </c>
      <c r="DX368">
        <v>3.6076912879943852</v>
      </c>
      <c r="DY368">
        <v>3.3292973041534419</v>
      </c>
      <c r="DZ368">
        <v>3.7195982933044429</v>
      </c>
      <c r="EA368">
        <v>3.0937097072601318</v>
      </c>
      <c r="EB368">
        <v>3.1047718524932861</v>
      </c>
      <c r="EC368">
        <v>3.1395111083984379</v>
      </c>
      <c r="ED368">
        <v>3.2460343837738042</v>
      </c>
      <c r="EE368">
        <v>3.555869579315186</v>
      </c>
      <c r="EF368">
        <v>3.3137743473052979</v>
      </c>
      <c r="EG368">
        <v>4.0730061531066886</v>
      </c>
      <c r="EH368">
        <v>4.0906057357788086</v>
      </c>
      <c r="EI368">
        <v>3.6236715316772461</v>
      </c>
      <c r="EJ368">
        <v>3.5311727523803711</v>
      </c>
      <c r="EK368">
        <v>3.4189121723175049</v>
      </c>
      <c r="EL368">
        <v>3.03925633430481</v>
      </c>
      <c r="EM368">
        <v>3.3105168342590332</v>
      </c>
      <c r="EN368">
        <v>3.4580702781677251</v>
      </c>
      <c r="EO368">
        <v>5.1999735832214364</v>
      </c>
      <c r="EP368">
        <v>3.978730440139771</v>
      </c>
      <c r="EQ368">
        <v>3.8523299694061279</v>
      </c>
      <c r="ER368">
        <v>3.5073187351226811</v>
      </c>
      <c r="ES368">
        <v>3.4317586421966548</v>
      </c>
    </row>
    <row r="369" spans="1:149" x14ac:dyDescent="0.35">
      <c r="A369" t="s">
        <v>235</v>
      </c>
      <c r="B369">
        <v>3.938247919082642</v>
      </c>
      <c r="C369">
        <v>3.032945871353149</v>
      </c>
      <c r="D369">
        <v>3.3446061611175542</v>
      </c>
      <c r="E369">
        <v>3.6736657619476318</v>
      </c>
      <c r="F369">
        <v>4.1198630332946777</v>
      </c>
      <c r="G369">
        <v>4.6033377647399902</v>
      </c>
      <c r="H369">
        <v>4.22369384765625</v>
      </c>
      <c r="I369">
        <v>3.949763298034668</v>
      </c>
      <c r="J369">
        <v>4.2922768592834473</v>
      </c>
      <c r="K369">
        <v>3.201525211334229</v>
      </c>
      <c r="L369">
        <v>2.953393697738647</v>
      </c>
      <c r="M369">
        <v>4.0739231109619141</v>
      </c>
      <c r="N369">
        <v>4.3065190315246582</v>
      </c>
      <c r="O369">
        <v>3.7670965194702148</v>
      </c>
      <c r="P369">
        <v>3.5317947864532471</v>
      </c>
      <c r="Q369">
        <v>3.803849458694458</v>
      </c>
      <c r="R369">
        <v>6.1957850456237793</v>
      </c>
      <c r="S369">
        <v>6.7291693687438956</v>
      </c>
      <c r="T369">
        <v>3.32869553565979</v>
      </c>
      <c r="U369">
        <v>3.131896018981934</v>
      </c>
      <c r="V369">
        <v>3.645921945571899</v>
      </c>
      <c r="W369">
        <v>3.101136207580566</v>
      </c>
      <c r="X369">
        <v>3.3216879367828369</v>
      </c>
      <c r="Y369">
        <v>4.2763290405273438</v>
      </c>
      <c r="Z369">
        <v>3.7274799346923828</v>
      </c>
      <c r="AA369">
        <v>3.685996294021606</v>
      </c>
      <c r="AB369">
        <v>3.5082118511199951</v>
      </c>
      <c r="AC369">
        <v>2.8843235969543461</v>
      </c>
      <c r="AD369">
        <v>3.39008641242981</v>
      </c>
      <c r="AE369">
        <v>3.8199808597564702</v>
      </c>
      <c r="AF369">
        <v>5.2792482376098633</v>
      </c>
      <c r="AG369">
        <v>5.3407106399536133</v>
      </c>
      <c r="AH369">
        <v>3.4969546794891362</v>
      </c>
      <c r="AI369">
        <v>4.1435098648071289</v>
      </c>
      <c r="AJ369">
        <v>4.6143155097961426</v>
      </c>
      <c r="AK369">
        <v>3.625257253646851</v>
      </c>
      <c r="AL369">
        <v>3.729882955551147</v>
      </c>
      <c r="AM369">
        <v>4.0363802909851074</v>
      </c>
      <c r="AN369">
        <v>3.8172636032104492</v>
      </c>
      <c r="AO369">
        <v>3.6294147968292241</v>
      </c>
      <c r="AP369">
        <v>3.445658922195435</v>
      </c>
      <c r="AQ369">
        <v>3.383785724639893</v>
      </c>
      <c r="AR369">
        <v>4.7287378311157227</v>
      </c>
      <c r="AS369">
        <v>3.092650175094604</v>
      </c>
      <c r="AT369">
        <v>2.4979183673858638</v>
      </c>
      <c r="AU369">
        <v>3.403134822845459</v>
      </c>
      <c r="AV369">
        <v>5.4878559112548828</v>
      </c>
      <c r="AW369">
        <v>4.8702759742736816</v>
      </c>
      <c r="AX369">
        <v>4.3928298950195313</v>
      </c>
      <c r="AY369">
        <v>3.632369756698608</v>
      </c>
      <c r="AZ369">
        <v>3.038826704025269</v>
      </c>
      <c r="BA369">
        <v>3.3516345024108891</v>
      </c>
      <c r="BB369">
        <v>3.3848133087158199</v>
      </c>
      <c r="BC369">
        <v>3.2597846984863281</v>
      </c>
      <c r="BD369">
        <v>3.4536242485046391</v>
      </c>
      <c r="BE369">
        <v>3.230305671691895</v>
      </c>
      <c r="BF369">
        <v>3.0700831413269039</v>
      </c>
      <c r="BG369">
        <v>3.084309339523315</v>
      </c>
      <c r="BH369">
        <v>3.1253736019134521</v>
      </c>
      <c r="BI369">
        <v>3.221016645431519</v>
      </c>
      <c r="BJ369">
        <v>3.4440221786499019</v>
      </c>
      <c r="BK369">
        <v>3.6586921215057369</v>
      </c>
      <c r="BL369">
        <v>4.2339143753051758</v>
      </c>
      <c r="BM369">
        <v>3.9988670349121089</v>
      </c>
      <c r="BN369">
        <v>3.162661075592041</v>
      </c>
      <c r="BO369">
        <v>3.456302165985107</v>
      </c>
      <c r="BP369">
        <v>3.0346007347106929</v>
      </c>
      <c r="BQ369">
        <v>3.2298495769500728</v>
      </c>
      <c r="BR369">
        <v>3.2755448818206792</v>
      </c>
      <c r="BS369">
        <v>5.6702256202697754</v>
      </c>
      <c r="BT369">
        <v>3.9898772239685059</v>
      </c>
      <c r="BU369">
        <v>3.8624711036682129</v>
      </c>
      <c r="BV369">
        <v>3.3792564868927002</v>
      </c>
      <c r="BW369">
        <v>3.466250896453857</v>
      </c>
      <c r="BX369">
        <v>3.8612198829650879</v>
      </c>
      <c r="BY369">
        <v>3.45036768913269</v>
      </c>
      <c r="BZ369">
        <v>3.099462747573853</v>
      </c>
      <c r="CA369">
        <v>3.531347513198853</v>
      </c>
      <c r="CB369">
        <v>4.1097121238708496</v>
      </c>
      <c r="CC369">
        <v>4.6628594398498544</v>
      </c>
      <c r="CD369">
        <v>4.2793259620666504</v>
      </c>
      <c r="CE369">
        <v>3.957390308380127</v>
      </c>
      <c r="CF369">
        <v>4.4853119850158691</v>
      </c>
      <c r="CG369">
        <v>3.1136519908905029</v>
      </c>
      <c r="CH369">
        <v>2.9947078227996831</v>
      </c>
      <c r="CI369">
        <v>3.695791482925415</v>
      </c>
      <c r="CJ369">
        <v>4.1197500228881836</v>
      </c>
      <c r="CK369">
        <v>3.5793194770812988</v>
      </c>
      <c r="CL369">
        <v>3.7854783535003662</v>
      </c>
      <c r="CM369">
        <v>4.0303792953491211</v>
      </c>
      <c r="CN369">
        <v>6.8040771484375</v>
      </c>
      <c r="CO369">
        <v>7.3067450523376456</v>
      </c>
      <c r="CP369">
        <v>3.5130362510681148</v>
      </c>
      <c r="CQ369">
        <v>3.3344564437866211</v>
      </c>
      <c r="CR369">
        <v>3.8924226760864258</v>
      </c>
      <c r="CS369">
        <v>3.4505140781402588</v>
      </c>
      <c r="CT369">
        <v>3.1932563781738281</v>
      </c>
      <c r="CU369">
        <v>4.1335210800170898</v>
      </c>
      <c r="CV369">
        <v>3.9737579822540279</v>
      </c>
      <c r="CW369">
        <v>3.6818282604217529</v>
      </c>
      <c r="CX369">
        <v>3.3606424331665039</v>
      </c>
      <c r="CY369">
        <v>2.7847673892974849</v>
      </c>
      <c r="CZ369">
        <v>3.316889762878418</v>
      </c>
      <c r="DA369">
        <v>4.1319313049316406</v>
      </c>
      <c r="DB369">
        <v>5.1538581848144531</v>
      </c>
      <c r="DC369">
        <v>4.7941055297851563</v>
      </c>
      <c r="DD369">
        <v>3.6585338115692139</v>
      </c>
      <c r="DE369">
        <v>4.0672216415405273</v>
      </c>
      <c r="DF369">
        <v>4.5910887718200684</v>
      </c>
      <c r="DG369">
        <v>3.656437873840332</v>
      </c>
      <c r="DH369">
        <v>4.0029749870300293</v>
      </c>
      <c r="DI369">
        <v>4.1017417907714844</v>
      </c>
      <c r="DJ369">
        <v>3.849740743637085</v>
      </c>
      <c r="DK369">
        <v>3.6057064533233638</v>
      </c>
      <c r="DL369">
        <v>3.715099573135376</v>
      </c>
      <c r="DM369">
        <v>3.256752729415894</v>
      </c>
      <c r="DN369">
        <v>4.2839837074279794</v>
      </c>
      <c r="DO369">
        <v>3.1934843063354492</v>
      </c>
      <c r="DP369">
        <v>2.543327808380127</v>
      </c>
      <c r="DQ369">
        <v>3.5441348552703862</v>
      </c>
      <c r="DR369">
        <v>5.7355036735534668</v>
      </c>
      <c r="DS369">
        <v>5.0345964431762704</v>
      </c>
      <c r="DT369">
        <v>5.232353687286377</v>
      </c>
      <c r="DU369">
        <v>3.4470200538635249</v>
      </c>
      <c r="DV369">
        <v>3.2478492259979248</v>
      </c>
      <c r="DW369">
        <v>3.3051412105560298</v>
      </c>
      <c r="DX369">
        <v>3.5402083396911621</v>
      </c>
      <c r="DY369">
        <v>3.2420413494110112</v>
      </c>
      <c r="DZ369">
        <v>3.9136500358581539</v>
      </c>
      <c r="EA369">
        <v>3.0791656970977779</v>
      </c>
      <c r="EB369">
        <v>3.0786406993865971</v>
      </c>
      <c r="EC369">
        <v>3.109044075012207</v>
      </c>
      <c r="ED369">
        <v>3.2186896800994869</v>
      </c>
      <c r="EE369">
        <v>3.5958290100097661</v>
      </c>
      <c r="EF369">
        <v>3.3348784446716309</v>
      </c>
      <c r="EG369">
        <v>3.8961141109466548</v>
      </c>
      <c r="EH369">
        <v>4.0149755477905273</v>
      </c>
      <c r="EI369">
        <v>3.608898401260376</v>
      </c>
      <c r="EJ369">
        <v>3.5647344589233398</v>
      </c>
      <c r="EK369">
        <v>3.400262594223022</v>
      </c>
      <c r="EL369">
        <v>3.009441614151001</v>
      </c>
      <c r="EM369">
        <v>3.283902645111084</v>
      </c>
      <c r="EN369">
        <v>3.4328737258911128</v>
      </c>
      <c r="EO369">
        <v>5.1719059944152832</v>
      </c>
      <c r="EP369">
        <v>3.9966099262237549</v>
      </c>
      <c r="EQ369">
        <v>3.8045997619628911</v>
      </c>
      <c r="ER369">
        <v>3.5167021751403809</v>
      </c>
      <c r="ES369">
        <v>3.4686508178710942</v>
      </c>
    </row>
    <row r="370" spans="1:149" x14ac:dyDescent="0.35">
      <c r="A370" t="s">
        <v>236</v>
      </c>
      <c r="B370">
        <v>3.898931503295898</v>
      </c>
      <c r="C370">
        <v>3.0378060340881352</v>
      </c>
      <c r="D370">
        <v>3.226223468780518</v>
      </c>
      <c r="E370">
        <v>3.5755069255828862</v>
      </c>
      <c r="F370">
        <v>4.1181483268737793</v>
      </c>
      <c r="G370">
        <v>4.5658340454101563</v>
      </c>
      <c r="H370">
        <v>4.1409387588500977</v>
      </c>
      <c r="I370">
        <v>3.8501074314117432</v>
      </c>
      <c r="J370">
        <v>4.1505141258239746</v>
      </c>
      <c r="K370">
        <v>3.0251026153564449</v>
      </c>
      <c r="L370">
        <v>2.9030082225799561</v>
      </c>
      <c r="M370">
        <v>3.964486837387085</v>
      </c>
      <c r="N370">
        <v>4.2678532600402832</v>
      </c>
      <c r="O370">
        <v>3.7051165103912349</v>
      </c>
      <c r="P370">
        <v>3.467268705368042</v>
      </c>
      <c r="Q370">
        <v>3.721014261245728</v>
      </c>
      <c r="R370">
        <v>6.1424508094787598</v>
      </c>
      <c r="S370">
        <v>6.6760883331298828</v>
      </c>
      <c r="T370">
        <v>3.304118394851685</v>
      </c>
      <c r="U370">
        <v>3.0886714458465581</v>
      </c>
      <c r="V370">
        <v>3.58461594581604</v>
      </c>
      <c r="W370">
        <v>3.029070377349854</v>
      </c>
      <c r="X370">
        <v>3.3739206790924068</v>
      </c>
      <c r="Y370">
        <v>4.2352237701416016</v>
      </c>
      <c r="Z370">
        <v>3.6846082210540771</v>
      </c>
      <c r="AA370">
        <v>3.584395170211792</v>
      </c>
      <c r="AB370">
        <v>3.459112405776978</v>
      </c>
      <c r="AC370">
        <v>2.8289952278137211</v>
      </c>
      <c r="AD370">
        <v>3.3237700462341309</v>
      </c>
      <c r="AE370">
        <v>3.6958730220794682</v>
      </c>
      <c r="AF370">
        <v>5.2347531318664551</v>
      </c>
      <c r="AG370">
        <v>5.279026985168457</v>
      </c>
      <c r="AH370">
        <v>3.4099805355072021</v>
      </c>
      <c r="AI370">
        <v>4.1093564033508301</v>
      </c>
      <c r="AJ370">
        <v>4.6688628196716309</v>
      </c>
      <c r="AK370">
        <v>3.526241779327393</v>
      </c>
      <c r="AL370">
        <v>3.6842763423919682</v>
      </c>
      <c r="AM370">
        <v>3.98240065574646</v>
      </c>
      <c r="AN370">
        <v>3.7742753028869629</v>
      </c>
      <c r="AO370">
        <v>3.5018482208251949</v>
      </c>
      <c r="AP370">
        <v>3.3482339382171631</v>
      </c>
      <c r="AQ370">
        <v>3.328980684280396</v>
      </c>
      <c r="AR370">
        <v>4.751462459564209</v>
      </c>
      <c r="AS370">
        <v>3.01453709602356</v>
      </c>
      <c r="AT370">
        <v>2.420242547988892</v>
      </c>
      <c r="AU370">
        <v>3.3548388481140141</v>
      </c>
      <c r="AV370">
        <v>5.4905939102172852</v>
      </c>
      <c r="AW370">
        <v>4.8265409469604492</v>
      </c>
      <c r="AX370">
        <v>4.296994686126709</v>
      </c>
      <c r="AY370">
        <v>3.642350435256958</v>
      </c>
      <c r="AZ370">
        <v>3.010062456130981</v>
      </c>
      <c r="BA370">
        <v>3.2882447242736821</v>
      </c>
      <c r="BB370">
        <v>3.3689737319946289</v>
      </c>
      <c r="BC370">
        <v>3.2029786109924321</v>
      </c>
      <c r="BD370">
        <v>3.4599416255950932</v>
      </c>
      <c r="BE370">
        <v>3.1759822368621831</v>
      </c>
      <c r="BF370">
        <v>3.013710737228394</v>
      </c>
      <c r="BG370">
        <v>3.0365149974822998</v>
      </c>
      <c r="BH370">
        <v>3.0816867351531978</v>
      </c>
      <c r="BI370">
        <v>3.21931004524231</v>
      </c>
      <c r="BJ370">
        <v>3.3850867748260498</v>
      </c>
      <c r="BK370">
        <v>3.578565120697021</v>
      </c>
      <c r="BL370">
        <v>4.1709938049316406</v>
      </c>
      <c r="BM370">
        <v>3.9646897315978999</v>
      </c>
      <c r="BN370">
        <v>3.0819649696350102</v>
      </c>
      <c r="BO370">
        <v>3.3139598369598389</v>
      </c>
      <c r="BP370">
        <v>2.9524624347686772</v>
      </c>
      <c r="BQ370">
        <v>3.178846120834351</v>
      </c>
      <c r="BR370">
        <v>3.233778715133667</v>
      </c>
      <c r="BS370">
        <v>5.6107320785522461</v>
      </c>
      <c r="BT370">
        <v>3.944151639938354</v>
      </c>
      <c r="BU370">
        <v>3.782543420791626</v>
      </c>
      <c r="BV370">
        <v>3.3585600852966309</v>
      </c>
      <c r="BW370">
        <v>3.3785543441772461</v>
      </c>
      <c r="BX370">
        <v>3.7784359455108638</v>
      </c>
      <c r="BY370">
        <v>3.2765882015228271</v>
      </c>
      <c r="BZ370">
        <v>3.0266156196594238</v>
      </c>
      <c r="CA370">
        <v>3.3666830062866211</v>
      </c>
      <c r="CB370">
        <v>4.0396780967712402</v>
      </c>
      <c r="CC370">
        <v>4.5781693458557129</v>
      </c>
      <c r="CD370">
        <v>4.1898341178894043</v>
      </c>
      <c r="CE370">
        <v>3.777229785919189</v>
      </c>
      <c r="CF370">
        <v>4.1769170761108398</v>
      </c>
      <c r="CG370">
        <v>2.9565660953521729</v>
      </c>
      <c r="CH370">
        <v>2.9207479953765869</v>
      </c>
      <c r="CI370">
        <v>3.5562775135040279</v>
      </c>
      <c r="CJ370">
        <v>3.9872407913208008</v>
      </c>
      <c r="CK370">
        <v>3.483545303344727</v>
      </c>
      <c r="CL370">
        <v>3.6746430397033691</v>
      </c>
      <c r="CM370">
        <v>3.94171142578125</v>
      </c>
      <c r="CN370">
        <v>6.7740354537963867</v>
      </c>
      <c r="CO370">
        <v>7.3083720207214364</v>
      </c>
      <c r="CP370">
        <v>3.4081485271453862</v>
      </c>
      <c r="CQ370">
        <v>3.2530169486999512</v>
      </c>
      <c r="CR370">
        <v>3.8233335018157959</v>
      </c>
      <c r="CS370">
        <v>3.3497540950775151</v>
      </c>
      <c r="CT370">
        <v>3.2319803237915039</v>
      </c>
      <c r="CU370">
        <v>4.0735673904418954</v>
      </c>
      <c r="CV370">
        <v>3.8564238548278809</v>
      </c>
      <c r="CW370">
        <v>3.5592179298400879</v>
      </c>
      <c r="CX370">
        <v>3.2528162002563481</v>
      </c>
      <c r="CY370">
        <v>2.7058911323547359</v>
      </c>
      <c r="CZ370">
        <v>3.206220388412476</v>
      </c>
      <c r="DA370">
        <v>3.9710338115692139</v>
      </c>
      <c r="DB370">
        <v>5.0516200065612793</v>
      </c>
      <c r="DC370">
        <v>4.6746454238891602</v>
      </c>
      <c r="DD370">
        <v>3.5611188411712651</v>
      </c>
      <c r="DE370">
        <v>3.970744132995605</v>
      </c>
      <c r="DF370">
        <v>4.617924690246582</v>
      </c>
      <c r="DG370">
        <v>3.568731307983398</v>
      </c>
      <c r="DH370">
        <v>3.902483224868774</v>
      </c>
      <c r="DI370">
        <v>3.973951101303101</v>
      </c>
      <c r="DJ370">
        <v>3.8480288982391362</v>
      </c>
      <c r="DK370">
        <v>3.41441798210144</v>
      </c>
      <c r="DL370">
        <v>3.6412210464477539</v>
      </c>
      <c r="DM370">
        <v>3.2031712532043461</v>
      </c>
      <c r="DN370">
        <v>4.2039122581481934</v>
      </c>
      <c r="DO370">
        <v>3.064896821975708</v>
      </c>
      <c r="DP370">
        <v>2.4678554534912109</v>
      </c>
      <c r="DQ370">
        <v>3.4357318878173828</v>
      </c>
      <c r="DR370">
        <v>5.7483062744140616</v>
      </c>
      <c r="DS370">
        <v>5.0158042907714844</v>
      </c>
      <c r="DT370">
        <v>5.1706900596618652</v>
      </c>
      <c r="DU370">
        <v>3.3567383289337158</v>
      </c>
      <c r="DV370">
        <v>3.178598165512085</v>
      </c>
      <c r="DW370">
        <v>3.2539093494415279</v>
      </c>
      <c r="DX370">
        <v>3.5202689170837398</v>
      </c>
      <c r="DY370">
        <v>3.1407592296600342</v>
      </c>
      <c r="DZ370">
        <v>3.812413215637207</v>
      </c>
      <c r="EA370">
        <v>2.9832324981689449</v>
      </c>
      <c r="EB370">
        <v>2.9638617038726811</v>
      </c>
      <c r="EC370">
        <v>2.9794280529022221</v>
      </c>
      <c r="ED370">
        <v>3.1487605571746831</v>
      </c>
      <c r="EE370">
        <v>3.58237624168396</v>
      </c>
      <c r="EF370">
        <v>3.268858671188354</v>
      </c>
      <c r="EG370">
        <v>3.8300950527191162</v>
      </c>
      <c r="EH370">
        <v>3.883334875106812</v>
      </c>
      <c r="EI370">
        <v>3.550672292709351</v>
      </c>
      <c r="EJ370">
        <v>3.5006198883056641</v>
      </c>
      <c r="EK370">
        <v>3.250454187393188</v>
      </c>
      <c r="EL370">
        <v>2.923895120620728</v>
      </c>
      <c r="EM370">
        <v>3.2197310924530029</v>
      </c>
      <c r="EN370">
        <v>3.3496065139770508</v>
      </c>
      <c r="EO370">
        <v>5.1056704521179199</v>
      </c>
      <c r="EP370">
        <v>3.878172874450684</v>
      </c>
      <c r="EQ370">
        <v>3.6924853324890141</v>
      </c>
      <c r="ER370">
        <v>3.4201116561889648</v>
      </c>
      <c r="ES370">
        <v>3.3879718780517578</v>
      </c>
    </row>
    <row r="371" spans="1:149" x14ac:dyDescent="0.35">
      <c r="A371" t="s">
        <v>237</v>
      </c>
      <c r="B371">
        <v>3.9180114269256592</v>
      </c>
      <c r="C371">
        <v>3.004308938980103</v>
      </c>
      <c r="D371">
        <v>3.346835851669312</v>
      </c>
      <c r="E371">
        <v>3.5964748859405522</v>
      </c>
      <c r="F371">
        <v>4.124274730682373</v>
      </c>
      <c r="G371">
        <v>4.5894250869750977</v>
      </c>
      <c r="H371">
        <v>4.202486515045166</v>
      </c>
      <c r="I371">
        <v>3.9419682025909419</v>
      </c>
      <c r="J371">
        <v>4.2828068733215332</v>
      </c>
      <c r="K371">
        <v>3.1567189693450932</v>
      </c>
      <c r="L371">
        <v>2.9422545433044429</v>
      </c>
      <c r="M371">
        <v>4.0000624656677246</v>
      </c>
      <c r="N371">
        <v>4.2728042602539063</v>
      </c>
      <c r="O371">
        <v>3.7194662094116211</v>
      </c>
      <c r="P371">
        <v>3.4769055843353271</v>
      </c>
      <c r="Q371">
        <v>3.7745893001556401</v>
      </c>
      <c r="R371">
        <v>6.1257052421569824</v>
      </c>
      <c r="S371">
        <v>6.6334004402160636</v>
      </c>
      <c r="T371">
        <v>3.2964484691619869</v>
      </c>
      <c r="U371">
        <v>3.0703577995300289</v>
      </c>
      <c r="V371">
        <v>3.595816850662231</v>
      </c>
      <c r="W371">
        <v>3.1085269451141362</v>
      </c>
      <c r="X371">
        <v>3.335096120834351</v>
      </c>
      <c r="Y371">
        <v>4.2584738731384277</v>
      </c>
      <c r="Z371">
        <v>3.6908972263336182</v>
      </c>
      <c r="AA371">
        <v>3.541556835174561</v>
      </c>
      <c r="AB371">
        <v>3.4553508758544922</v>
      </c>
      <c r="AC371">
        <v>2.8413960933685298</v>
      </c>
      <c r="AD371">
        <v>3.3569121360778809</v>
      </c>
      <c r="AE371">
        <v>3.7628238201141362</v>
      </c>
      <c r="AF371">
        <v>5.2824206352233887</v>
      </c>
      <c r="AG371">
        <v>5.3482699394226074</v>
      </c>
      <c r="AH371">
        <v>3.442244291305542</v>
      </c>
      <c r="AI371">
        <v>4.0995373725891113</v>
      </c>
      <c r="AJ371">
        <v>4.6605477333068848</v>
      </c>
      <c r="AK371">
        <v>3.5318114757537842</v>
      </c>
      <c r="AL371">
        <v>3.7043099403381352</v>
      </c>
      <c r="AM371">
        <v>4.0043153762817383</v>
      </c>
      <c r="AN371">
        <v>3.7619197368621831</v>
      </c>
      <c r="AO371">
        <v>3.523939847946167</v>
      </c>
      <c r="AP371">
        <v>3.3721070289611821</v>
      </c>
      <c r="AQ371">
        <v>3.3721022605896001</v>
      </c>
      <c r="AR371">
        <v>4.7892303466796884</v>
      </c>
      <c r="AS371">
        <v>3.0910301208496089</v>
      </c>
      <c r="AT371">
        <v>2.4629185199737549</v>
      </c>
      <c r="AU371">
        <v>3.4076282978057861</v>
      </c>
      <c r="AV371">
        <v>5.4344816207885742</v>
      </c>
      <c r="AW371">
        <v>4.8076047897338867</v>
      </c>
      <c r="AX371">
        <v>4.319737434387207</v>
      </c>
      <c r="AY371">
        <v>3.6195025444030762</v>
      </c>
      <c r="AZ371">
        <v>3.0338094234466548</v>
      </c>
      <c r="BA371">
        <v>3.3228940963745122</v>
      </c>
      <c r="BB371">
        <v>3.3469235897064209</v>
      </c>
      <c r="BC371">
        <v>3.247719287872314</v>
      </c>
      <c r="BD371">
        <v>3.3775689601898189</v>
      </c>
      <c r="BE371">
        <v>3.1848354339599609</v>
      </c>
      <c r="BF371">
        <v>3.038842916488647</v>
      </c>
      <c r="BG371">
        <v>3.021187305450439</v>
      </c>
      <c r="BH371">
        <v>3.1004290580749512</v>
      </c>
      <c r="BI371">
        <v>3.196552038192749</v>
      </c>
      <c r="BJ371">
        <v>3.4091827869415279</v>
      </c>
      <c r="BK371">
        <v>3.631017684936523</v>
      </c>
      <c r="BL371">
        <v>4.2185592651367188</v>
      </c>
      <c r="BM371">
        <v>3.9992632865905762</v>
      </c>
      <c r="BN371">
        <v>3.1215870380401611</v>
      </c>
      <c r="BO371">
        <v>3.4585556983947749</v>
      </c>
      <c r="BP371">
        <v>2.9393734931945801</v>
      </c>
      <c r="BQ371">
        <v>3.1758418083190918</v>
      </c>
      <c r="BR371">
        <v>3.2365822792053218</v>
      </c>
      <c r="BS371">
        <v>5.6550798416137704</v>
      </c>
      <c r="BT371">
        <v>4.0021791458129883</v>
      </c>
      <c r="BU371">
        <v>3.8456375598907471</v>
      </c>
      <c r="BV371">
        <v>3.3543522357940669</v>
      </c>
      <c r="BW371">
        <v>3.4211711883544922</v>
      </c>
      <c r="BX371">
        <v>3.8410580158233638</v>
      </c>
      <c r="BY371">
        <v>3.406734704971313</v>
      </c>
      <c r="BZ371">
        <v>3.0847659111022949</v>
      </c>
      <c r="CA371">
        <v>3.4665076732635498</v>
      </c>
      <c r="CB371">
        <v>4.0854129791259766</v>
      </c>
      <c r="CC371">
        <v>4.6428780555725098</v>
      </c>
      <c r="CD371">
        <v>4.2652544975280762</v>
      </c>
      <c r="CE371">
        <v>3.9009356498718262</v>
      </c>
      <c r="CF371">
        <v>4.3858499526977539</v>
      </c>
      <c r="CG371">
        <v>3.0131900310516362</v>
      </c>
      <c r="CH371">
        <v>2.979683637619019</v>
      </c>
      <c r="CI371">
        <v>3.6575970649719238</v>
      </c>
      <c r="CJ371">
        <v>4.0948352813720703</v>
      </c>
      <c r="CK371">
        <v>3.5756604671478271</v>
      </c>
      <c r="CL371">
        <v>3.7498376369476318</v>
      </c>
      <c r="CM371">
        <v>4.0006089210510254</v>
      </c>
      <c r="CN371">
        <v>6.758333683013916</v>
      </c>
      <c r="CO371">
        <v>7.2441020011901864</v>
      </c>
      <c r="CP371">
        <v>3.5229358673095699</v>
      </c>
      <c r="CQ371">
        <v>3.2965419292449951</v>
      </c>
      <c r="CR371">
        <v>3.8444671630859379</v>
      </c>
      <c r="CS371">
        <v>3.425485372543335</v>
      </c>
      <c r="CT371">
        <v>3.1924431324005131</v>
      </c>
      <c r="CU371">
        <v>4.1339230537414551</v>
      </c>
      <c r="CV371">
        <v>3.9084315299987789</v>
      </c>
      <c r="CW371">
        <v>3.6135904788970952</v>
      </c>
      <c r="CX371">
        <v>3.3127322196960449</v>
      </c>
      <c r="CY371">
        <v>2.776269674301147</v>
      </c>
      <c r="CZ371">
        <v>3.283910989761353</v>
      </c>
      <c r="DA371">
        <v>4.0516519546508789</v>
      </c>
      <c r="DB371">
        <v>5.1610102653503418</v>
      </c>
      <c r="DC371">
        <v>4.7530941963195801</v>
      </c>
      <c r="DD371">
        <v>3.6050095558166499</v>
      </c>
      <c r="DE371">
        <v>4.0134601593017578</v>
      </c>
      <c r="DF371">
        <v>4.6447253227233887</v>
      </c>
      <c r="DG371">
        <v>3.599983930587769</v>
      </c>
      <c r="DH371">
        <v>3.9420664310455318</v>
      </c>
      <c r="DI371">
        <v>4.0453276634216309</v>
      </c>
      <c r="DJ371">
        <v>3.7980830669403081</v>
      </c>
      <c r="DK371">
        <v>3.5338466167449951</v>
      </c>
      <c r="DL371">
        <v>3.671953439712524</v>
      </c>
      <c r="DM371">
        <v>3.2602720260620122</v>
      </c>
      <c r="DN371">
        <v>4.3080825805664063</v>
      </c>
      <c r="DO371">
        <v>3.1404521465301509</v>
      </c>
      <c r="DP371">
        <v>2.5264804363250728</v>
      </c>
      <c r="DQ371">
        <v>3.4968094825744629</v>
      </c>
      <c r="DR371">
        <v>5.6889095306396484</v>
      </c>
      <c r="DS371">
        <v>4.9950151443481454</v>
      </c>
      <c r="DT371">
        <v>5.1677184104919434</v>
      </c>
      <c r="DU371">
        <v>3.3731391429901119</v>
      </c>
      <c r="DV371">
        <v>3.2387163639068599</v>
      </c>
      <c r="DW371">
        <v>3.3037221431732182</v>
      </c>
      <c r="DX371">
        <v>3.5452592372894292</v>
      </c>
      <c r="DY371">
        <v>3.2117021083831792</v>
      </c>
      <c r="DZ371">
        <v>3.760647296905518</v>
      </c>
      <c r="EA371">
        <v>3.0221467018127441</v>
      </c>
      <c r="EB371">
        <v>3.044127464294434</v>
      </c>
      <c r="EC371">
        <v>3.0475647449493408</v>
      </c>
      <c r="ED371">
        <v>3.239788293838501</v>
      </c>
      <c r="EE371">
        <v>3.5583064556121831</v>
      </c>
      <c r="EF371">
        <v>3.307087659835815</v>
      </c>
      <c r="EG371">
        <v>3.9284904003143311</v>
      </c>
      <c r="EH371">
        <v>3.9800419807434082</v>
      </c>
      <c r="EI371">
        <v>3.6121070384979248</v>
      </c>
      <c r="EJ371">
        <v>3.5318717956542969</v>
      </c>
      <c r="EK371">
        <v>3.3427238464355469</v>
      </c>
      <c r="EL371">
        <v>2.9935920238494869</v>
      </c>
      <c r="EM371">
        <v>3.2567300796508789</v>
      </c>
      <c r="EN371">
        <v>3.3990554809570308</v>
      </c>
      <c r="EO371">
        <v>5.1791391372680664</v>
      </c>
      <c r="EP371">
        <v>3.97910475730896</v>
      </c>
      <c r="EQ371">
        <v>3.7319166660308838</v>
      </c>
      <c r="ER371">
        <v>3.475573062896729</v>
      </c>
      <c r="ES371">
        <v>3.419174432754517</v>
      </c>
    </row>
    <row r="372" spans="1:149" x14ac:dyDescent="0.35">
      <c r="A372" t="s">
        <v>240</v>
      </c>
      <c r="B372">
        <v>3.9191324710845952</v>
      </c>
      <c r="C372">
        <v>3.0687205791473389</v>
      </c>
      <c r="D372">
        <v>3.2899398803710942</v>
      </c>
      <c r="E372">
        <v>3.5975453853607182</v>
      </c>
      <c r="F372">
        <v>4.1077489852905273</v>
      </c>
      <c r="G372">
        <v>4.5968756675720206</v>
      </c>
      <c r="H372">
        <v>4.3321542739868164</v>
      </c>
      <c r="I372">
        <v>4.100921630859375</v>
      </c>
      <c r="J372">
        <v>4.4523873329162598</v>
      </c>
      <c r="K372">
        <v>3.2686018943786621</v>
      </c>
      <c r="L372">
        <v>2.8789410591125488</v>
      </c>
      <c r="M372">
        <v>4.0408058166503906</v>
      </c>
      <c r="N372">
        <v>4.2037019729614258</v>
      </c>
      <c r="O372">
        <v>3.7060837745666499</v>
      </c>
      <c r="P372">
        <v>3.470412969589233</v>
      </c>
      <c r="Q372">
        <v>3.7467794418334961</v>
      </c>
      <c r="R372">
        <v>6.2905831336975098</v>
      </c>
      <c r="S372">
        <v>6.8909692764282227</v>
      </c>
      <c r="T372">
        <v>3.3535103797912602</v>
      </c>
      <c r="U372">
        <v>3.065644264221191</v>
      </c>
      <c r="V372">
        <v>3.672559499740601</v>
      </c>
      <c r="W372">
        <v>3.0345273017883301</v>
      </c>
      <c r="X372">
        <v>3.3187589645385742</v>
      </c>
      <c r="Y372">
        <v>4.2470955848693848</v>
      </c>
      <c r="Z372">
        <v>3.6986865997314449</v>
      </c>
      <c r="AA372">
        <v>3.5890014171600342</v>
      </c>
      <c r="AB372">
        <v>3.4691553115844731</v>
      </c>
      <c r="AC372">
        <v>2.7995541095733638</v>
      </c>
      <c r="AD372">
        <v>3.3390522003173828</v>
      </c>
      <c r="AE372">
        <v>3.878170251846313</v>
      </c>
      <c r="AF372">
        <v>5.2501020431518546</v>
      </c>
      <c r="AG372">
        <v>5.3746180534362793</v>
      </c>
      <c r="AH372">
        <v>3.4321293830871582</v>
      </c>
      <c r="AI372">
        <v>4.1101722717285156</v>
      </c>
      <c r="AJ372">
        <v>4.6429629325866699</v>
      </c>
      <c r="AK372">
        <v>3.5721573829650879</v>
      </c>
      <c r="AL372">
        <v>3.802667379379272</v>
      </c>
      <c r="AM372">
        <v>4.0375428199768066</v>
      </c>
      <c r="AN372">
        <v>3.710235595703125</v>
      </c>
      <c r="AO372">
        <v>3.5117201805114751</v>
      </c>
      <c r="AP372">
        <v>3.4294674396514888</v>
      </c>
      <c r="AQ372">
        <v>3.3792321681976318</v>
      </c>
      <c r="AR372">
        <v>4.7630786895751953</v>
      </c>
      <c r="AS372">
        <v>3.0978517532348628</v>
      </c>
      <c r="AT372">
        <v>2.4400227069854741</v>
      </c>
      <c r="AU372">
        <v>3.4419746398925781</v>
      </c>
      <c r="AV372">
        <v>5.5423965454101563</v>
      </c>
      <c r="AW372">
        <v>4.8693752288818359</v>
      </c>
      <c r="AX372">
        <v>4.3788890838623047</v>
      </c>
      <c r="AY372">
        <v>3.7174866199493408</v>
      </c>
      <c r="AZ372">
        <v>2.976169347763062</v>
      </c>
      <c r="BA372">
        <v>3.3075659275054932</v>
      </c>
      <c r="BB372">
        <v>3.3470947742462158</v>
      </c>
      <c r="BC372">
        <v>3.1888968944549561</v>
      </c>
      <c r="BD372">
        <v>3.2514994144439702</v>
      </c>
      <c r="BE372">
        <v>3.196921825408936</v>
      </c>
      <c r="BF372">
        <v>3.0792558193206792</v>
      </c>
      <c r="BG372">
        <v>3.082065105438232</v>
      </c>
      <c r="BH372">
        <v>3.1161484718322749</v>
      </c>
      <c r="BI372">
        <v>3.2599999904632568</v>
      </c>
      <c r="BJ372">
        <v>3.3921611309051509</v>
      </c>
      <c r="BK372">
        <v>3.578938245773315</v>
      </c>
      <c r="BL372">
        <v>4.1194372177124023</v>
      </c>
      <c r="BM372">
        <v>3.9728114604949951</v>
      </c>
      <c r="BN372">
        <v>3.1071681976318359</v>
      </c>
      <c r="BO372">
        <v>3.6443030834197998</v>
      </c>
      <c r="BP372">
        <v>2.9454910755157471</v>
      </c>
      <c r="BQ372">
        <v>3.229207038879395</v>
      </c>
      <c r="BR372">
        <v>3.2517187595367432</v>
      </c>
      <c r="BS372">
        <v>5.6105804443359384</v>
      </c>
      <c r="BT372">
        <v>4.1686553955078116</v>
      </c>
      <c r="BU372">
        <v>3.908028364181519</v>
      </c>
      <c r="BV372">
        <v>3.3779947757720952</v>
      </c>
      <c r="BW372">
        <v>3.3874363899230961</v>
      </c>
      <c r="BX372">
        <v>3.8586239814758301</v>
      </c>
      <c r="BY372">
        <v>3.4203729629516602</v>
      </c>
      <c r="BZ372">
        <v>3.064378976821899</v>
      </c>
      <c r="CA372">
        <v>3.5387241840362549</v>
      </c>
      <c r="CB372">
        <v>4.0395426750183114</v>
      </c>
      <c r="CC372">
        <v>4.6641106605529794</v>
      </c>
      <c r="CD372">
        <v>4.3397789001464844</v>
      </c>
      <c r="CE372">
        <v>4.0703334808349609</v>
      </c>
      <c r="CF372">
        <v>4.6639094352722168</v>
      </c>
      <c r="CG372">
        <v>3.149093866348267</v>
      </c>
      <c r="CH372">
        <v>2.9431204795837398</v>
      </c>
      <c r="CI372">
        <v>3.7627642154693599</v>
      </c>
      <c r="CJ372">
        <v>4.1118435859680176</v>
      </c>
      <c r="CK372">
        <v>3.586724996566772</v>
      </c>
      <c r="CL372">
        <v>3.776211023330688</v>
      </c>
      <c r="CM372">
        <v>4.0009355545043954</v>
      </c>
      <c r="CN372">
        <v>6.9071784019470206</v>
      </c>
      <c r="CO372">
        <v>7.4557380676269531</v>
      </c>
      <c r="CP372">
        <v>3.579725027084351</v>
      </c>
      <c r="CQ372">
        <v>3.3059883117675781</v>
      </c>
      <c r="CR372">
        <v>3.94133448600769</v>
      </c>
      <c r="CS372">
        <v>3.3996274471282959</v>
      </c>
      <c r="CT372">
        <v>3.2008543014526372</v>
      </c>
      <c r="CU372">
        <v>4.1245989799499512</v>
      </c>
      <c r="CV372">
        <v>3.9370987415313721</v>
      </c>
      <c r="CW372">
        <v>3.6443524360656738</v>
      </c>
      <c r="CX372">
        <v>3.319791316986084</v>
      </c>
      <c r="CY372">
        <v>2.7417564392089839</v>
      </c>
      <c r="CZ372">
        <v>3.3019917011260991</v>
      </c>
      <c r="DA372">
        <v>4.1346406936645508</v>
      </c>
      <c r="DB372">
        <v>5.1173434257507324</v>
      </c>
      <c r="DC372">
        <v>4.8056659698486328</v>
      </c>
      <c r="DD372">
        <v>3.6221709251403809</v>
      </c>
      <c r="DE372">
        <v>4.0323104858398438</v>
      </c>
      <c r="DF372">
        <v>4.6335091590881348</v>
      </c>
      <c r="DG372">
        <v>3.614359855651855</v>
      </c>
      <c r="DH372">
        <v>4.0450572967529297</v>
      </c>
      <c r="DI372">
        <v>4.0877537727355957</v>
      </c>
      <c r="DJ372">
        <v>3.8896498680114751</v>
      </c>
      <c r="DK372">
        <v>3.6499860286712651</v>
      </c>
      <c r="DL372">
        <v>3.710669994354248</v>
      </c>
      <c r="DM372">
        <v>3.2704896926879878</v>
      </c>
      <c r="DN372">
        <v>4.3658204078674316</v>
      </c>
      <c r="DO372">
        <v>3.155150413513184</v>
      </c>
      <c r="DP372">
        <v>2.5348446369171138</v>
      </c>
      <c r="DQ372">
        <v>3.5454201698303218</v>
      </c>
      <c r="DR372">
        <v>5.8291659355163574</v>
      </c>
      <c r="DS372">
        <v>5.0356340408325204</v>
      </c>
      <c r="DT372">
        <v>5.3527073860168457</v>
      </c>
      <c r="DU372">
        <v>3.471332311630249</v>
      </c>
      <c r="DV372">
        <v>3.1926360130310059</v>
      </c>
      <c r="DW372">
        <v>3.34876537322998</v>
      </c>
      <c r="DX372">
        <v>3.478117942810059</v>
      </c>
      <c r="DY372">
        <v>3.182437658309937</v>
      </c>
      <c r="DZ372">
        <v>3.7876443862915039</v>
      </c>
      <c r="EA372">
        <v>3.0554943084716801</v>
      </c>
      <c r="EB372">
        <v>3.121153593063354</v>
      </c>
      <c r="EC372">
        <v>3.1466000080108638</v>
      </c>
      <c r="ED372">
        <v>3.253869771957397</v>
      </c>
      <c r="EE372">
        <v>3.6433839797973628</v>
      </c>
      <c r="EF372">
        <v>3.3008849620819092</v>
      </c>
      <c r="EG372">
        <v>3.8960392475128169</v>
      </c>
      <c r="EH372">
        <v>3.9639136791229248</v>
      </c>
      <c r="EI372">
        <v>3.5982401371002202</v>
      </c>
      <c r="EJ372">
        <v>3.5358281135559082</v>
      </c>
      <c r="EK372">
        <v>3.470960140228271</v>
      </c>
      <c r="EL372">
        <v>2.96796703338623</v>
      </c>
      <c r="EM372">
        <v>3.3221886157989502</v>
      </c>
      <c r="EN372">
        <v>3.4265742301940918</v>
      </c>
      <c r="EO372">
        <v>5.1480484008789063</v>
      </c>
      <c r="EP372">
        <v>4.0360531806945801</v>
      </c>
      <c r="EQ372">
        <v>3.7967262268066411</v>
      </c>
      <c r="ER372">
        <v>3.5139415264129639</v>
      </c>
      <c r="ES372">
        <v>3.4249510765075679</v>
      </c>
    </row>
    <row r="373" spans="1:149" x14ac:dyDescent="0.35">
      <c r="A373" t="s">
        <v>241</v>
      </c>
      <c r="B373">
        <v>3.9410498142242432</v>
      </c>
      <c r="C373">
        <v>3.1438968181610112</v>
      </c>
      <c r="D373">
        <v>3.4247019290924068</v>
      </c>
      <c r="E373">
        <v>3.6218056678771968</v>
      </c>
      <c r="F373">
        <v>4.1617765426635742</v>
      </c>
      <c r="G373">
        <v>4.5728092193603516</v>
      </c>
      <c r="H373">
        <v>4.1512422561645508</v>
      </c>
      <c r="I373">
        <v>3.8482615947723389</v>
      </c>
      <c r="J373">
        <v>4.1683773994445801</v>
      </c>
      <c r="K373">
        <v>3.1142523288726811</v>
      </c>
      <c r="L373">
        <v>2.985556840896606</v>
      </c>
      <c r="M373">
        <v>4.0146093368530273</v>
      </c>
      <c r="N373">
        <v>4.3756895065307617</v>
      </c>
      <c r="O373">
        <v>3.7306761741638179</v>
      </c>
      <c r="P373">
        <v>3.534694910049438</v>
      </c>
      <c r="Q373">
        <v>3.8680646419525151</v>
      </c>
      <c r="R373">
        <v>6.2565665245056152</v>
      </c>
      <c r="S373">
        <v>6.8235750198364258</v>
      </c>
      <c r="T373">
        <v>3.3106119632720952</v>
      </c>
      <c r="U373">
        <v>3.1459674835205078</v>
      </c>
      <c r="V373">
        <v>3.6854619979858398</v>
      </c>
      <c r="W373">
        <v>3.1182279586791992</v>
      </c>
      <c r="X373">
        <v>3.288103342056274</v>
      </c>
      <c r="Y373">
        <v>4.2738075256347656</v>
      </c>
      <c r="Z373">
        <v>3.6769049167633061</v>
      </c>
      <c r="AA373">
        <v>3.6027317047119141</v>
      </c>
      <c r="AB373">
        <v>3.4965016841888432</v>
      </c>
      <c r="AC373">
        <v>2.9659380912780762</v>
      </c>
      <c r="AD373">
        <v>3.4235033988952641</v>
      </c>
      <c r="AE373">
        <v>3.694731473922729</v>
      </c>
      <c r="AF373">
        <v>5.3484115600585938</v>
      </c>
      <c r="AG373">
        <v>5.38128662109375</v>
      </c>
      <c r="AH373">
        <v>3.4371097087860112</v>
      </c>
      <c r="AI373">
        <v>4.1084885597229004</v>
      </c>
      <c r="AJ373">
        <v>4.594843864440918</v>
      </c>
      <c r="AK373">
        <v>3.542851448059082</v>
      </c>
      <c r="AL373">
        <v>3.7307639122009282</v>
      </c>
      <c r="AM373">
        <v>4.0273094177246094</v>
      </c>
      <c r="AN373">
        <v>3.876440286636353</v>
      </c>
      <c r="AO373">
        <v>3.5983810424804692</v>
      </c>
      <c r="AP373">
        <v>3.3818702697753911</v>
      </c>
      <c r="AQ373">
        <v>3.4181845188140869</v>
      </c>
      <c r="AR373">
        <v>4.7216744422912598</v>
      </c>
      <c r="AS373">
        <v>3.0755512714385991</v>
      </c>
      <c r="AT373">
        <v>2.5397193431854248</v>
      </c>
      <c r="AU373">
        <v>3.3193831443786621</v>
      </c>
      <c r="AV373">
        <v>5.5682153701782227</v>
      </c>
      <c r="AW373">
        <v>4.8824553489685059</v>
      </c>
      <c r="AX373">
        <v>4.3648495674133301</v>
      </c>
      <c r="AY373">
        <v>3.6073427200317378</v>
      </c>
      <c r="AZ373">
        <v>3.2114608287811279</v>
      </c>
      <c r="BA373">
        <v>3.3072259426116939</v>
      </c>
      <c r="BB373">
        <v>3.4103822708129878</v>
      </c>
      <c r="BC373">
        <v>3.297366619110107</v>
      </c>
      <c r="BD373">
        <v>3.471250057220459</v>
      </c>
      <c r="BE373">
        <v>3.250109195709229</v>
      </c>
      <c r="BF373">
        <v>3.0467467308044429</v>
      </c>
      <c r="BG373">
        <v>3.0791218280792241</v>
      </c>
      <c r="BH373">
        <v>3.1382730007171631</v>
      </c>
      <c r="BI373">
        <v>3.265177726745605</v>
      </c>
      <c r="BJ373">
        <v>3.4760797023773189</v>
      </c>
      <c r="BK373">
        <v>3.686689138412476</v>
      </c>
      <c r="BL373">
        <v>4.3592500686645508</v>
      </c>
      <c r="BM373">
        <v>3.95660400390625</v>
      </c>
      <c r="BN373">
        <v>3.169690608978271</v>
      </c>
      <c r="BO373">
        <v>3.294124841690063</v>
      </c>
      <c r="BP373">
        <v>3.0536336898803711</v>
      </c>
      <c r="BQ373">
        <v>3.187519788742065</v>
      </c>
      <c r="BR373">
        <v>3.301569938659668</v>
      </c>
      <c r="BS373">
        <v>5.7025332450866699</v>
      </c>
      <c r="BT373">
        <v>3.9248948097228999</v>
      </c>
      <c r="BU373">
        <v>3.8303689956665039</v>
      </c>
      <c r="BV373">
        <v>3.3545575141906738</v>
      </c>
      <c r="BW373">
        <v>3.4138832092285161</v>
      </c>
      <c r="BX373">
        <v>3.8799488544464111</v>
      </c>
      <c r="BY373">
        <v>3.6816895008087158</v>
      </c>
      <c r="BZ373">
        <v>3.1766946315765381</v>
      </c>
      <c r="CA373">
        <v>3.541244745254517</v>
      </c>
      <c r="CB373">
        <v>4.1871814727783203</v>
      </c>
      <c r="CC373">
        <v>4.7046489715576172</v>
      </c>
      <c r="CD373">
        <v>4.3611569404602051</v>
      </c>
      <c r="CE373">
        <v>3.9616398811340332</v>
      </c>
      <c r="CF373">
        <v>4.4781498908996582</v>
      </c>
      <c r="CG373">
        <v>3.0357625484466548</v>
      </c>
      <c r="CH373">
        <v>2.950196266174316</v>
      </c>
      <c r="CI373">
        <v>3.5387694835662842</v>
      </c>
      <c r="CJ373">
        <v>4.2190589904785156</v>
      </c>
      <c r="CK373">
        <v>3.5995829105377202</v>
      </c>
      <c r="CL373">
        <v>3.848567008972168</v>
      </c>
      <c r="CM373">
        <v>4.109337329864502</v>
      </c>
      <c r="CN373">
        <v>6.7168540954589844</v>
      </c>
      <c r="CO373">
        <v>7.2108802795410156</v>
      </c>
      <c r="CP373">
        <v>3.5222821235656738</v>
      </c>
      <c r="CQ373">
        <v>3.329750537872314</v>
      </c>
      <c r="CR373">
        <v>3.9411442279815669</v>
      </c>
      <c r="CS373">
        <v>3.4192883968353271</v>
      </c>
      <c r="CT373">
        <v>3.1701676845550542</v>
      </c>
      <c r="CU373">
        <v>4.2111921310424796</v>
      </c>
      <c r="CV373">
        <v>4.0281672477722168</v>
      </c>
      <c r="CW373">
        <v>3.723793745040894</v>
      </c>
      <c r="CX373">
        <v>3.4268894195556641</v>
      </c>
      <c r="CY373">
        <v>2.8784737586975102</v>
      </c>
      <c r="CZ373">
        <v>3.386581659317017</v>
      </c>
      <c r="DA373">
        <v>4.1173186302185059</v>
      </c>
      <c r="DB373">
        <v>5.3049407005310059</v>
      </c>
      <c r="DC373">
        <v>4.8129262924194336</v>
      </c>
      <c r="DD373">
        <v>3.6016209125518799</v>
      </c>
      <c r="DE373">
        <v>4.038543701171875</v>
      </c>
      <c r="DF373">
        <v>4.5411362648010254</v>
      </c>
      <c r="DG373">
        <v>3.6794524192810059</v>
      </c>
      <c r="DH373">
        <v>4.0421686172485352</v>
      </c>
      <c r="DI373">
        <v>4.1201639175415039</v>
      </c>
      <c r="DJ373">
        <v>3.8309435844421391</v>
      </c>
      <c r="DK373">
        <v>3.473109245300293</v>
      </c>
      <c r="DL373">
        <v>3.6785120964050289</v>
      </c>
      <c r="DM373">
        <v>3.3275597095489502</v>
      </c>
      <c r="DN373">
        <v>4.2922043800354004</v>
      </c>
      <c r="DO373">
        <v>3.0994219779968262</v>
      </c>
      <c r="DP373">
        <v>2.599773645401001</v>
      </c>
      <c r="DQ373">
        <v>3.525835275650024</v>
      </c>
      <c r="DR373">
        <v>5.7605571746826172</v>
      </c>
      <c r="DS373">
        <v>4.9134058952331543</v>
      </c>
      <c r="DT373">
        <v>5.0659794807434082</v>
      </c>
      <c r="DU373">
        <v>3.3942034244537349</v>
      </c>
      <c r="DV373">
        <v>3.3753764629364009</v>
      </c>
      <c r="DW373">
        <v>3.3172590732574458</v>
      </c>
      <c r="DX373">
        <v>3.59827709197998</v>
      </c>
      <c r="DY373">
        <v>3.3247008323669429</v>
      </c>
      <c r="DZ373">
        <v>4.0145649909973136</v>
      </c>
      <c r="EA373">
        <v>3.079116582870483</v>
      </c>
      <c r="EB373">
        <v>3.1041114330291748</v>
      </c>
      <c r="EC373">
        <v>3.1027107238769531</v>
      </c>
      <c r="ED373">
        <v>3.2165665626525879</v>
      </c>
      <c r="EE373">
        <v>3.6650047302246089</v>
      </c>
      <c r="EF373">
        <v>3.3307063579559331</v>
      </c>
      <c r="EG373">
        <v>4.0566468238830566</v>
      </c>
      <c r="EH373">
        <v>4.2206993103027344</v>
      </c>
      <c r="EI373">
        <v>3.6526896953582759</v>
      </c>
      <c r="EJ373">
        <v>3.4972274303436279</v>
      </c>
      <c r="EK373">
        <v>3.403089284896851</v>
      </c>
      <c r="EL373">
        <v>3.103178977966309</v>
      </c>
      <c r="EM373">
        <v>3.2583131790161128</v>
      </c>
      <c r="EN373">
        <v>3.4670917987823491</v>
      </c>
      <c r="EO373">
        <v>5.2197222709655762</v>
      </c>
      <c r="EP373">
        <v>4.0538086891174316</v>
      </c>
      <c r="EQ373">
        <v>3.8232827186584468</v>
      </c>
      <c r="ER373">
        <v>3.5121781826019292</v>
      </c>
      <c r="ES373">
        <v>3.456057071685791</v>
      </c>
    </row>
    <row r="374" spans="1:149" x14ac:dyDescent="0.35">
      <c r="A374" t="s">
        <v>242</v>
      </c>
      <c r="B374">
        <v>3.914289236068726</v>
      </c>
      <c r="C374">
        <v>2.9991176128387451</v>
      </c>
      <c r="D374">
        <v>3.2681410312652588</v>
      </c>
      <c r="E374">
        <v>3.6428203582763672</v>
      </c>
      <c r="F374">
        <v>4.1066570281982422</v>
      </c>
      <c r="G374">
        <v>4.5883984565734863</v>
      </c>
      <c r="H374">
        <v>4.2493162155151367</v>
      </c>
      <c r="I374">
        <v>4.0483498573303223</v>
      </c>
      <c r="J374">
        <v>4.3541488647460938</v>
      </c>
      <c r="K374">
        <v>3.1758322715759282</v>
      </c>
      <c r="L374">
        <v>2.946346521377563</v>
      </c>
      <c r="M374">
        <v>4.0527009963989258</v>
      </c>
      <c r="N374">
        <v>4.2860708236694336</v>
      </c>
      <c r="O374">
        <v>3.7419331073760991</v>
      </c>
      <c r="P374">
        <v>3.4694938659667969</v>
      </c>
      <c r="Q374">
        <v>3.7395668029785161</v>
      </c>
      <c r="R374">
        <v>6.1886858940124512</v>
      </c>
      <c r="S374">
        <v>6.7092137336730957</v>
      </c>
      <c r="T374">
        <v>3.3214161396026611</v>
      </c>
      <c r="U374">
        <v>3.079542875289917</v>
      </c>
      <c r="V374">
        <v>3.5974266529083252</v>
      </c>
      <c r="W374">
        <v>3.0990676879882808</v>
      </c>
      <c r="X374">
        <v>3.3518645763397221</v>
      </c>
      <c r="Y374">
        <v>4.2741718292236328</v>
      </c>
      <c r="Z374">
        <v>3.644309282302856</v>
      </c>
      <c r="AA374">
        <v>3.5495560169219971</v>
      </c>
      <c r="AB374">
        <v>3.4314970970153809</v>
      </c>
      <c r="AC374">
        <v>2.8027157783508301</v>
      </c>
      <c r="AD374">
        <v>3.3233423233032231</v>
      </c>
      <c r="AE374">
        <v>3.7158279418945308</v>
      </c>
      <c r="AF374">
        <v>5.2676992416381836</v>
      </c>
      <c r="AG374">
        <v>5.3482837677001953</v>
      </c>
      <c r="AH374">
        <v>3.4672820568084721</v>
      </c>
      <c r="AI374">
        <v>4.1510305404663086</v>
      </c>
      <c r="AJ374">
        <v>4.7021899223327637</v>
      </c>
      <c r="AK374">
        <v>3.557431697845459</v>
      </c>
      <c r="AL374">
        <v>3.7369410991668701</v>
      </c>
      <c r="AM374">
        <v>4.0164909362792969</v>
      </c>
      <c r="AN374">
        <v>3.8161551952362061</v>
      </c>
      <c r="AO374">
        <v>3.5711503028869629</v>
      </c>
      <c r="AP374">
        <v>3.4098436832427979</v>
      </c>
      <c r="AQ374">
        <v>3.3944270610809331</v>
      </c>
      <c r="AR374">
        <v>4.818812370300293</v>
      </c>
      <c r="AS374">
        <v>3.079170942306519</v>
      </c>
      <c r="AT374">
        <v>2.4294297695159912</v>
      </c>
      <c r="AU374">
        <v>3.431016206741333</v>
      </c>
      <c r="AV374">
        <v>5.5219969749450684</v>
      </c>
      <c r="AW374">
        <v>4.855168342590332</v>
      </c>
      <c r="AX374">
        <v>4.371178150177002</v>
      </c>
      <c r="AY374">
        <v>3.661980152130127</v>
      </c>
      <c r="AZ374">
        <v>2.9725110530853271</v>
      </c>
      <c r="BA374">
        <v>3.3163273334503169</v>
      </c>
      <c r="BB374">
        <v>3.3359553813934331</v>
      </c>
      <c r="BC374">
        <v>3.2294683456420898</v>
      </c>
      <c r="BD374">
        <v>3.2830274105072021</v>
      </c>
      <c r="BE374">
        <v>3.1581993103027339</v>
      </c>
      <c r="BF374">
        <v>3.0713860988616939</v>
      </c>
      <c r="BG374">
        <v>3.0783038139343262</v>
      </c>
      <c r="BH374">
        <v>3.0524601936340332</v>
      </c>
      <c r="BI374">
        <v>3.2365036010742192</v>
      </c>
      <c r="BJ374">
        <v>3.3699743747711182</v>
      </c>
      <c r="BK374">
        <v>3.60028076171875</v>
      </c>
      <c r="BL374">
        <v>4.1799860000610352</v>
      </c>
      <c r="BM374">
        <v>4.0106186866760254</v>
      </c>
      <c r="BN374">
        <v>3.112303495407104</v>
      </c>
      <c r="BO374">
        <v>3.5185449123382568</v>
      </c>
      <c r="BP374">
        <v>2.8906693458557129</v>
      </c>
      <c r="BQ374">
        <v>3.182955265045166</v>
      </c>
      <c r="BR374">
        <v>3.2105128765106201</v>
      </c>
      <c r="BS374">
        <v>5.6309113502502441</v>
      </c>
      <c r="BT374">
        <v>3.9973478317260742</v>
      </c>
      <c r="BU374">
        <v>3.8980259895324711</v>
      </c>
      <c r="BV374">
        <v>3.3661880493164058</v>
      </c>
      <c r="BW374">
        <v>3.4485876560211182</v>
      </c>
      <c r="BX374">
        <v>3.8180499076843262</v>
      </c>
      <c r="BY374">
        <v>3.3562226295471191</v>
      </c>
      <c r="BZ374">
        <v>3.054060697555542</v>
      </c>
      <c r="CA374">
        <v>3.554348468780518</v>
      </c>
      <c r="CB374">
        <v>3.9992363452911381</v>
      </c>
      <c r="CC374">
        <v>4.6579194068908691</v>
      </c>
      <c r="CD374">
        <v>4.3205657005310059</v>
      </c>
      <c r="CE374">
        <v>3.9627475738525391</v>
      </c>
      <c r="CF374">
        <v>4.5380640029907227</v>
      </c>
      <c r="CG374">
        <v>3.0453004837036128</v>
      </c>
      <c r="CH374">
        <v>3.038918256759644</v>
      </c>
      <c r="CI374">
        <v>3.7051422595977779</v>
      </c>
      <c r="CJ374">
        <v>4.0104169845581046</v>
      </c>
      <c r="CK374">
        <v>3.5208227634429932</v>
      </c>
      <c r="CL374">
        <v>3.7402031421661381</v>
      </c>
      <c r="CM374">
        <v>3.9924552440643311</v>
      </c>
      <c r="CN374">
        <v>6.8650350570678711</v>
      </c>
      <c r="CO374">
        <v>7.333890438079834</v>
      </c>
      <c r="CP374">
        <v>3.5405526161193852</v>
      </c>
      <c r="CQ374">
        <v>3.3250541687011719</v>
      </c>
      <c r="CR374">
        <v>3.8787202835083008</v>
      </c>
      <c r="CS374">
        <v>3.465166330337524</v>
      </c>
      <c r="CT374">
        <v>3.2311418056488042</v>
      </c>
      <c r="CU374">
        <v>4.1213788986206046</v>
      </c>
      <c r="CV374">
        <v>3.8442010879516602</v>
      </c>
      <c r="CW374">
        <v>3.5893392562866211</v>
      </c>
      <c r="CX374">
        <v>3.2568693161010742</v>
      </c>
      <c r="CY374">
        <v>2.713636159896851</v>
      </c>
      <c r="CZ374">
        <v>3.268795251846313</v>
      </c>
      <c r="DA374">
        <v>4.0309076309204102</v>
      </c>
      <c r="DB374">
        <v>5.149744987487793</v>
      </c>
      <c r="DC374">
        <v>4.7587599754333496</v>
      </c>
      <c r="DD374">
        <v>3.66197657585144</v>
      </c>
      <c r="DE374">
        <v>4.0552411079406738</v>
      </c>
      <c r="DF374">
        <v>4.6953673362731934</v>
      </c>
      <c r="DG374">
        <v>3.6280372142791748</v>
      </c>
      <c r="DH374">
        <v>3.9805335998535161</v>
      </c>
      <c r="DI374">
        <v>4.0717144012451172</v>
      </c>
      <c r="DJ374">
        <v>3.818658828735352</v>
      </c>
      <c r="DK374">
        <v>3.538851261138916</v>
      </c>
      <c r="DL374">
        <v>3.699678897857666</v>
      </c>
      <c r="DM374">
        <v>3.2926802635192871</v>
      </c>
      <c r="DN374">
        <v>4.4408159255981454</v>
      </c>
      <c r="DO374">
        <v>3.178479671478271</v>
      </c>
      <c r="DP374">
        <v>2.4971053600311279</v>
      </c>
      <c r="DQ374">
        <v>3.5222656726837158</v>
      </c>
      <c r="DR374">
        <v>5.8398199081420898</v>
      </c>
      <c r="DS374">
        <v>5.0864124298095703</v>
      </c>
      <c r="DT374">
        <v>5.3011884689331046</v>
      </c>
      <c r="DU374">
        <v>3.414555549621582</v>
      </c>
      <c r="DV374">
        <v>3.1674950122833252</v>
      </c>
      <c r="DW374">
        <v>3.3157715797424321</v>
      </c>
      <c r="DX374">
        <v>3.467046976089478</v>
      </c>
      <c r="DY374">
        <v>3.222181081771851</v>
      </c>
      <c r="DZ374">
        <v>3.6351990699768071</v>
      </c>
      <c r="EA374">
        <v>2.9953422546386719</v>
      </c>
      <c r="EB374">
        <v>3.089552640914917</v>
      </c>
      <c r="EC374">
        <v>3.1079797744750981</v>
      </c>
      <c r="ED374">
        <v>3.2056269645690918</v>
      </c>
      <c r="EE374">
        <v>3.611106157302856</v>
      </c>
      <c r="EF374">
        <v>3.300634622573853</v>
      </c>
      <c r="EG374">
        <v>3.8380591869354248</v>
      </c>
      <c r="EH374">
        <v>3.926932573318481</v>
      </c>
      <c r="EI374">
        <v>3.588836669921875</v>
      </c>
      <c r="EJ374">
        <v>3.568278312683105</v>
      </c>
      <c r="EK374">
        <v>3.365719318389893</v>
      </c>
      <c r="EL374">
        <v>2.9209327697753911</v>
      </c>
      <c r="EM374">
        <v>3.2960562705993648</v>
      </c>
      <c r="EN374">
        <v>3.397200345993042</v>
      </c>
      <c r="EO374">
        <v>5.1984634399414063</v>
      </c>
      <c r="EP374">
        <v>3.9747412204742432</v>
      </c>
      <c r="EQ374">
        <v>3.7207052707672119</v>
      </c>
      <c r="ER374">
        <v>3.5075619220733638</v>
      </c>
      <c r="ES374">
        <v>3.4425520896911621</v>
      </c>
    </row>
    <row r="375" spans="1:149" x14ac:dyDescent="0.35">
      <c r="A375" t="s">
        <v>243</v>
      </c>
      <c r="B375">
        <v>3.9204280376434331</v>
      </c>
      <c r="C375">
        <v>3.0599813461303711</v>
      </c>
      <c r="D375">
        <v>3.3441979885101318</v>
      </c>
      <c r="E375">
        <v>3.6478240489959721</v>
      </c>
      <c r="F375">
        <v>4.1077284812927246</v>
      </c>
      <c r="G375">
        <v>4.5941162109375</v>
      </c>
      <c r="H375">
        <v>4.2189397811889648</v>
      </c>
      <c r="I375">
        <v>3.976265668869019</v>
      </c>
      <c r="J375">
        <v>4.3210372924804688</v>
      </c>
      <c r="K375">
        <v>3.206656932830811</v>
      </c>
      <c r="L375">
        <v>2.9493875503540039</v>
      </c>
      <c r="M375">
        <v>4.062067985534668</v>
      </c>
      <c r="N375">
        <v>4.3125810623168954</v>
      </c>
      <c r="O375">
        <v>3.7239961624145508</v>
      </c>
      <c r="P375">
        <v>3.5054154396057129</v>
      </c>
      <c r="Q375">
        <v>3.7993326187133789</v>
      </c>
      <c r="R375">
        <v>6.2227382659912109</v>
      </c>
      <c r="S375">
        <v>6.7419166564941406</v>
      </c>
      <c r="T375">
        <v>3.3151648044586182</v>
      </c>
      <c r="U375">
        <v>3.0750072002410889</v>
      </c>
      <c r="V375">
        <v>3.6697623729705811</v>
      </c>
      <c r="W375">
        <v>3.1109316349029541</v>
      </c>
      <c r="X375">
        <v>3.3319933414459229</v>
      </c>
      <c r="Y375">
        <v>4.271695613861084</v>
      </c>
      <c r="Z375">
        <v>3.6829228401184082</v>
      </c>
      <c r="AA375">
        <v>3.6056728363037109</v>
      </c>
      <c r="AB375">
        <v>3.4598114490509029</v>
      </c>
      <c r="AC375">
        <v>2.8877184391021729</v>
      </c>
      <c r="AD375">
        <v>3.3859372138977051</v>
      </c>
      <c r="AE375">
        <v>3.787484884262085</v>
      </c>
      <c r="AF375">
        <v>5.2740240097045898</v>
      </c>
      <c r="AG375">
        <v>5.3474245071411133</v>
      </c>
      <c r="AH375">
        <v>3.498592615127563</v>
      </c>
      <c r="AI375">
        <v>4.1596779823303223</v>
      </c>
      <c r="AJ375">
        <v>4.6776118278503418</v>
      </c>
      <c r="AK375">
        <v>3.60453200340271</v>
      </c>
      <c r="AL375">
        <v>3.743468284606934</v>
      </c>
      <c r="AM375">
        <v>4.0359592437744141</v>
      </c>
      <c r="AN375">
        <v>3.803693532943726</v>
      </c>
      <c r="AO375">
        <v>3.5667505264282231</v>
      </c>
      <c r="AP375">
        <v>3.4357223510742192</v>
      </c>
      <c r="AQ375">
        <v>3.3803939819335942</v>
      </c>
      <c r="AR375">
        <v>4.8107538223266602</v>
      </c>
      <c r="AS375">
        <v>3.1067252159118648</v>
      </c>
      <c r="AT375">
        <v>2.505748987197876</v>
      </c>
      <c r="AU375">
        <v>3.4042437076568599</v>
      </c>
      <c r="AV375">
        <v>5.4952597618103027</v>
      </c>
      <c r="AW375">
        <v>4.905299186706543</v>
      </c>
      <c r="AX375">
        <v>4.3930783271789551</v>
      </c>
      <c r="AY375">
        <v>3.6924104690551758</v>
      </c>
      <c r="AZ375">
        <v>3.0663516521453862</v>
      </c>
      <c r="BA375">
        <v>3.304376363754272</v>
      </c>
      <c r="BB375">
        <v>3.388646125793457</v>
      </c>
      <c r="BC375">
        <v>3.2531197071075439</v>
      </c>
      <c r="BD375">
        <v>3.365572452545166</v>
      </c>
      <c r="BE375">
        <v>3.1986148357391362</v>
      </c>
      <c r="BF375">
        <v>3.0733826160430908</v>
      </c>
      <c r="BG375">
        <v>3.0399103164672852</v>
      </c>
      <c r="BH375">
        <v>3.1102526187896729</v>
      </c>
      <c r="BI375">
        <v>3.251219511032104</v>
      </c>
      <c r="BJ375">
        <v>3.4315755367279048</v>
      </c>
      <c r="BK375">
        <v>3.6117384433746338</v>
      </c>
      <c r="BL375">
        <v>4.2194523811340332</v>
      </c>
      <c r="BM375">
        <v>3.9899270534515381</v>
      </c>
      <c r="BN375">
        <v>3.1555848121643071</v>
      </c>
      <c r="BO375">
        <v>3.4675266742706299</v>
      </c>
      <c r="BP375">
        <v>2.99462890625</v>
      </c>
      <c r="BQ375">
        <v>3.2130498886108398</v>
      </c>
      <c r="BR375">
        <v>3.2685699462890621</v>
      </c>
      <c r="BS375">
        <v>5.6467108726501456</v>
      </c>
      <c r="BT375">
        <v>4.0076322555541992</v>
      </c>
      <c r="BU375">
        <v>3.8777179718017578</v>
      </c>
      <c r="BV375">
        <v>3.3730287551879878</v>
      </c>
      <c r="BW375">
        <v>3.476155281066895</v>
      </c>
      <c r="BX375">
        <v>3.817646980285645</v>
      </c>
      <c r="BY375">
        <v>3.4789431095123291</v>
      </c>
      <c r="BZ375">
        <v>3.1031613349914551</v>
      </c>
      <c r="CA375">
        <v>3.5435407161712651</v>
      </c>
      <c r="CB375">
        <v>4.0890460014343262</v>
      </c>
      <c r="CC375">
        <v>4.6516084671020508</v>
      </c>
      <c r="CD375">
        <v>4.2788701057434082</v>
      </c>
      <c r="CE375">
        <v>3.948047399520874</v>
      </c>
      <c r="CF375">
        <v>4.5032839775085449</v>
      </c>
      <c r="CG375">
        <v>3.080567359924316</v>
      </c>
      <c r="CH375">
        <v>2.997889518737793</v>
      </c>
      <c r="CI375">
        <v>3.676474809646606</v>
      </c>
      <c r="CJ375">
        <v>4.1037716865539551</v>
      </c>
      <c r="CK375">
        <v>3.5535111427307129</v>
      </c>
      <c r="CL375">
        <v>3.7750017642974849</v>
      </c>
      <c r="CM375">
        <v>4.0348901748657227</v>
      </c>
      <c r="CN375">
        <v>6.8090505599975586</v>
      </c>
      <c r="CO375">
        <v>7.2950868606567383</v>
      </c>
      <c r="CP375">
        <v>3.5194225311279301</v>
      </c>
      <c r="CQ375">
        <v>3.3004426956176758</v>
      </c>
      <c r="CR375">
        <v>3.9113175868988042</v>
      </c>
      <c r="CS375">
        <v>3.450649738311768</v>
      </c>
      <c r="CT375">
        <v>3.2064740657806401</v>
      </c>
      <c r="CU375">
        <v>4.1414151191711426</v>
      </c>
      <c r="CV375">
        <v>3.9500546455383301</v>
      </c>
      <c r="CW375">
        <v>3.6714930534362789</v>
      </c>
      <c r="CX375">
        <v>3.3494076728820801</v>
      </c>
      <c r="CY375">
        <v>2.7978241443634029</v>
      </c>
      <c r="CZ375">
        <v>3.327086210250854</v>
      </c>
      <c r="DA375">
        <v>4.1164073944091797</v>
      </c>
      <c r="DB375">
        <v>5.1456928253173828</v>
      </c>
      <c r="DC375">
        <v>4.7585186958312988</v>
      </c>
      <c r="DD375">
        <v>3.659435510635376</v>
      </c>
      <c r="DE375">
        <v>4.0837297439575204</v>
      </c>
      <c r="DF375">
        <v>4.6357526779174796</v>
      </c>
      <c r="DG375">
        <v>3.6590762138366699</v>
      </c>
      <c r="DH375">
        <v>4.0026974678039551</v>
      </c>
      <c r="DI375">
        <v>4.0968246459960938</v>
      </c>
      <c r="DJ375">
        <v>3.8526825904846191</v>
      </c>
      <c r="DK375">
        <v>3.5578827857971191</v>
      </c>
      <c r="DL375">
        <v>3.712594747543335</v>
      </c>
      <c r="DM375">
        <v>3.2662806510925289</v>
      </c>
      <c r="DN375">
        <v>4.3594522476196289</v>
      </c>
      <c r="DO375">
        <v>3.1869857311248779</v>
      </c>
      <c r="DP375">
        <v>2.5521259307861328</v>
      </c>
      <c r="DQ375">
        <v>3.5338084697723389</v>
      </c>
      <c r="DR375">
        <v>5.7777194976806641</v>
      </c>
      <c r="DS375">
        <v>5.0412998199462891</v>
      </c>
      <c r="DT375">
        <v>5.2187089920043954</v>
      </c>
      <c r="DU375">
        <v>3.4540424346923828</v>
      </c>
      <c r="DV375">
        <v>3.264948844909668</v>
      </c>
      <c r="DW375">
        <v>3.271571159362793</v>
      </c>
      <c r="DX375">
        <v>3.5389478206634521</v>
      </c>
      <c r="DY375">
        <v>3.2515313625335689</v>
      </c>
      <c r="DZ375">
        <v>3.8071756362915039</v>
      </c>
      <c r="EA375">
        <v>3.0458118915557861</v>
      </c>
      <c r="EB375">
        <v>3.0741813182830811</v>
      </c>
      <c r="EC375">
        <v>3.0579791069030762</v>
      </c>
      <c r="ED375">
        <v>3.245822429656982</v>
      </c>
      <c r="EE375">
        <v>3.640564918518066</v>
      </c>
      <c r="EF375">
        <v>3.33440089225769</v>
      </c>
      <c r="EG375">
        <v>3.8747463226318359</v>
      </c>
      <c r="EH375">
        <v>4.0141024589538574</v>
      </c>
      <c r="EI375">
        <v>3.6124863624572749</v>
      </c>
      <c r="EJ375">
        <v>3.549139261245728</v>
      </c>
      <c r="EK375">
        <v>3.3768246173858638</v>
      </c>
      <c r="EL375">
        <v>3.019015789031982</v>
      </c>
      <c r="EM375">
        <v>3.2874114513397221</v>
      </c>
      <c r="EN375">
        <v>3.4250092506408691</v>
      </c>
      <c r="EO375">
        <v>5.1416616439819336</v>
      </c>
      <c r="EP375">
        <v>4.0431137084960938</v>
      </c>
      <c r="EQ375">
        <v>3.7899587154388432</v>
      </c>
      <c r="ER375">
        <v>3.5267825126647949</v>
      </c>
      <c r="ES375">
        <v>3.469973087310791</v>
      </c>
    </row>
    <row r="376" spans="1:149" x14ac:dyDescent="0.35">
      <c r="A376" t="s">
        <v>244</v>
      </c>
      <c r="B376">
        <v>4.0518484115600586</v>
      </c>
      <c r="C376">
        <v>3.1145212650299068</v>
      </c>
      <c r="D376">
        <v>3.3655250072479248</v>
      </c>
      <c r="E376">
        <v>3.6628456115722661</v>
      </c>
      <c r="F376">
        <v>4.2718296051025391</v>
      </c>
      <c r="G376">
        <v>4.5947813987731934</v>
      </c>
      <c r="H376">
        <v>4.2045774459838867</v>
      </c>
      <c r="I376">
        <v>3.7928869724273682</v>
      </c>
      <c r="J376">
        <v>4.0600652694702148</v>
      </c>
      <c r="K376">
        <v>3.0489597320556641</v>
      </c>
      <c r="L376">
        <v>2.9351241588592529</v>
      </c>
      <c r="M376">
        <v>4.0542263984680176</v>
      </c>
      <c r="N376">
        <v>4.297389030456543</v>
      </c>
      <c r="O376">
        <v>3.7898118495941162</v>
      </c>
      <c r="P376">
        <v>3.586411714553833</v>
      </c>
      <c r="Q376">
        <v>3.879010677337646</v>
      </c>
      <c r="R376">
        <v>6.0800681114196777</v>
      </c>
      <c r="S376">
        <v>6.5653576850891113</v>
      </c>
      <c r="T376">
        <v>3.3548777103424068</v>
      </c>
      <c r="U376">
        <v>3.230250358581543</v>
      </c>
      <c r="V376">
        <v>3.6955795288085942</v>
      </c>
      <c r="W376">
        <v>3.0469141006469731</v>
      </c>
      <c r="X376">
        <v>3.324741125106812</v>
      </c>
      <c r="Y376">
        <v>4.3195557594299316</v>
      </c>
      <c r="Z376">
        <v>3.9156267642974849</v>
      </c>
      <c r="AA376">
        <v>3.7298316955566411</v>
      </c>
      <c r="AB376">
        <v>3.566060066223145</v>
      </c>
      <c r="AC376">
        <v>2.9383151531219478</v>
      </c>
      <c r="AD376">
        <v>3.3886477947235112</v>
      </c>
      <c r="AE376">
        <v>3.7528491020202641</v>
      </c>
      <c r="AF376">
        <v>5.3340249061584473</v>
      </c>
      <c r="AG376">
        <v>5.3360633850097656</v>
      </c>
      <c r="AH376">
        <v>3.477359294891357</v>
      </c>
      <c r="AI376">
        <v>4.1518893241882324</v>
      </c>
      <c r="AJ376">
        <v>4.6164393424987793</v>
      </c>
      <c r="AK376">
        <v>3.6292343139648442</v>
      </c>
      <c r="AL376">
        <v>3.7692234516143799</v>
      </c>
      <c r="AM376">
        <v>4.0508737564086914</v>
      </c>
      <c r="AN376">
        <v>3.7613623142242432</v>
      </c>
      <c r="AO376">
        <v>3.6874485015869141</v>
      </c>
      <c r="AP376">
        <v>3.383431196212769</v>
      </c>
      <c r="AQ376">
        <v>3.3478696346282959</v>
      </c>
      <c r="AR376">
        <v>4.753692626953125</v>
      </c>
      <c r="AS376">
        <v>3.0290031433105469</v>
      </c>
      <c r="AT376">
        <v>2.510323286056519</v>
      </c>
      <c r="AU376">
        <v>3.3153145313262939</v>
      </c>
      <c r="AV376">
        <v>5.3086585998535156</v>
      </c>
      <c r="AW376">
        <v>4.8416261672973633</v>
      </c>
      <c r="AX376">
        <v>4.3021950721740723</v>
      </c>
      <c r="AY376">
        <v>3.772504568099976</v>
      </c>
      <c r="AZ376">
        <v>3.1509473323822021</v>
      </c>
      <c r="BA376">
        <v>3.3685474395751949</v>
      </c>
      <c r="BB376">
        <v>3.5046064853668208</v>
      </c>
      <c r="BC376">
        <v>3.3034152984619141</v>
      </c>
      <c r="BD376">
        <v>3.6335678100585942</v>
      </c>
      <c r="BE376">
        <v>3.303181409835815</v>
      </c>
      <c r="BF376">
        <v>3.0046477317810059</v>
      </c>
      <c r="BG376">
        <v>3.1412968635559082</v>
      </c>
      <c r="BH376">
        <v>3.1624958515167241</v>
      </c>
      <c r="BI376">
        <v>3.1944675445556641</v>
      </c>
      <c r="BJ376">
        <v>3.4590437412261958</v>
      </c>
      <c r="BK376">
        <v>3.6795697212219238</v>
      </c>
      <c r="BL376">
        <v>4.3314728736877441</v>
      </c>
      <c r="BM376">
        <v>4.0064916610717773</v>
      </c>
      <c r="BN376">
        <v>3.1537644863128662</v>
      </c>
      <c r="BO376">
        <v>3.2912168502807622</v>
      </c>
      <c r="BP376">
        <v>3.125818014144897</v>
      </c>
      <c r="BQ376">
        <v>3.2182595729827881</v>
      </c>
      <c r="BR376">
        <v>3.2979214191436772</v>
      </c>
      <c r="BS376">
        <v>5.7130904197692871</v>
      </c>
      <c r="BT376">
        <v>3.8483812808990479</v>
      </c>
      <c r="BU376">
        <v>3.8585705757141109</v>
      </c>
      <c r="BV376">
        <v>3.398337841033936</v>
      </c>
      <c r="BW376">
        <v>3.4419403076171879</v>
      </c>
      <c r="BX376">
        <v>4.0074214935302734</v>
      </c>
      <c r="BY376">
        <v>3.4722495079040532</v>
      </c>
      <c r="BZ376">
        <v>3.084325790405273</v>
      </c>
      <c r="CA376">
        <v>3.536415815353394</v>
      </c>
      <c r="CB376">
        <v>4.2487220764160156</v>
      </c>
      <c r="CC376">
        <v>4.6170463562011719</v>
      </c>
      <c r="CD376">
        <v>4.1778936386108398</v>
      </c>
      <c r="CE376">
        <v>3.843168973922729</v>
      </c>
      <c r="CF376">
        <v>4.1708722114562988</v>
      </c>
      <c r="CG376">
        <v>2.997946977615356</v>
      </c>
      <c r="CH376">
        <v>2.9169878959655762</v>
      </c>
      <c r="CI376">
        <v>3.6660547256469731</v>
      </c>
      <c r="CJ376">
        <v>4.311185359954834</v>
      </c>
      <c r="CK376">
        <v>3.6635293960571289</v>
      </c>
      <c r="CL376">
        <v>3.839014053344727</v>
      </c>
      <c r="CM376">
        <v>4.0512027740478516</v>
      </c>
      <c r="CN376">
        <v>6.6788697242736816</v>
      </c>
      <c r="CO376">
        <v>7.1557421684265137</v>
      </c>
      <c r="CP376">
        <v>3.5108544826507568</v>
      </c>
      <c r="CQ376">
        <v>3.349753856658936</v>
      </c>
      <c r="CR376">
        <v>3.8670749664306641</v>
      </c>
      <c r="CS376">
        <v>3.356892347335815</v>
      </c>
      <c r="CT376">
        <v>3.1492073535919189</v>
      </c>
      <c r="CU376">
        <v>4.1752920150756836</v>
      </c>
      <c r="CV376">
        <v>4.0484418869018546</v>
      </c>
      <c r="CW376">
        <v>3.721332311630249</v>
      </c>
      <c r="CX376">
        <v>3.3991560935974121</v>
      </c>
      <c r="CY376">
        <v>2.8287465572357182</v>
      </c>
      <c r="CZ376">
        <v>3.3099958896636958</v>
      </c>
      <c r="DA376">
        <v>4.076174259185791</v>
      </c>
      <c r="DB376">
        <v>5.2257270812988281</v>
      </c>
      <c r="DC376">
        <v>4.8075351715087891</v>
      </c>
      <c r="DD376">
        <v>3.6337530612945561</v>
      </c>
      <c r="DE376">
        <v>4.0728549957275391</v>
      </c>
      <c r="DF376">
        <v>4.5561962127685547</v>
      </c>
      <c r="DG376">
        <v>3.6991620063781738</v>
      </c>
      <c r="DH376">
        <v>4.0041146278381348</v>
      </c>
      <c r="DI376">
        <v>4.0956096649169922</v>
      </c>
      <c r="DJ376">
        <v>3.9782264232635498</v>
      </c>
      <c r="DK376">
        <v>3.600023746490479</v>
      </c>
      <c r="DL376">
        <v>3.7299842834472661</v>
      </c>
      <c r="DM376">
        <v>3.237854957580566</v>
      </c>
      <c r="DN376">
        <v>4.2161235809326172</v>
      </c>
      <c r="DO376">
        <v>3.072136402130127</v>
      </c>
      <c r="DP376">
        <v>2.556232213973999</v>
      </c>
      <c r="DQ376">
        <v>3.4788532257080078</v>
      </c>
      <c r="DR376">
        <v>5.6151022911071777</v>
      </c>
      <c r="DS376">
        <v>4.9281497001647949</v>
      </c>
      <c r="DT376">
        <v>5.2011418342590332</v>
      </c>
      <c r="DU376">
        <v>3.4716136455535889</v>
      </c>
      <c r="DV376">
        <v>3.211909294128418</v>
      </c>
      <c r="DW376">
        <v>3.3462145328521729</v>
      </c>
      <c r="DX376">
        <v>3.6595065593719478</v>
      </c>
      <c r="DY376">
        <v>3.262654066085815</v>
      </c>
      <c r="DZ376">
        <v>3.9886529445648189</v>
      </c>
      <c r="EA376">
        <v>3.117735862731934</v>
      </c>
      <c r="EB376">
        <v>3.0183603763580318</v>
      </c>
      <c r="EC376">
        <v>3.122175931930542</v>
      </c>
      <c r="ED376">
        <v>3.1865639686584468</v>
      </c>
      <c r="EE376">
        <v>3.4792990684509282</v>
      </c>
      <c r="EF376">
        <v>3.3154103755950932</v>
      </c>
      <c r="EG376">
        <v>4.1453280448913574</v>
      </c>
      <c r="EH376">
        <v>4.1359176635742188</v>
      </c>
      <c r="EI376">
        <v>3.6169009208679199</v>
      </c>
      <c r="EJ376">
        <v>3.5031616687774658</v>
      </c>
      <c r="EK376">
        <v>3.3234589099884029</v>
      </c>
      <c r="EL376">
        <v>3.0565676689147949</v>
      </c>
      <c r="EM376">
        <v>3.274896383285522</v>
      </c>
      <c r="EN376">
        <v>3.4230847358703609</v>
      </c>
      <c r="EO376">
        <v>5.1859216690063477</v>
      </c>
      <c r="EP376">
        <v>3.9130368232727051</v>
      </c>
      <c r="EQ376">
        <v>3.880077600479126</v>
      </c>
      <c r="ER376">
        <v>3.4912552833557129</v>
      </c>
      <c r="ES376">
        <v>3.4893078804016109</v>
      </c>
    </row>
    <row r="377" spans="1:149" x14ac:dyDescent="0.35">
      <c r="A377" t="s">
        <v>245</v>
      </c>
      <c r="B377">
        <v>4.0202646255493164</v>
      </c>
      <c r="C377">
        <v>2.995698213577271</v>
      </c>
      <c r="D377">
        <v>3.3543376922607422</v>
      </c>
      <c r="E377">
        <v>3.7298095226287842</v>
      </c>
      <c r="F377">
        <v>4.1829719543457031</v>
      </c>
      <c r="G377">
        <v>4.650601863861084</v>
      </c>
      <c r="H377">
        <v>4.2934389114379883</v>
      </c>
      <c r="I377">
        <v>3.9851949214935298</v>
      </c>
      <c r="J377">
        <v>4.180666446685791</v>
      </c>
      <c r="K377">
        <v>3.174464225769043</v>
      </c>
      <c r="L377">
        <v>2.8616833686828609</v>
      </c>
      <c r="M377">
        <v>4.1090621948242188</v>
      </c>
      <c r="N377">
        <v>4.3798942565917969</v>
      </c>
      <c r="O377">
        <v>3.8235154151916499</v>
      </c>
      <c r="P377">
        <v>3.5995719432830811</v>
      </c>
      <c r="Q377">
        <v>3.909579753875732</v>
      </c>
      <c r="R377">
        <v>6.1820755004882813</v>
      </c>
      <c r="S377">
        <v>6.7797527313232422</v>
      </c>
      <c r="T377">
        <v>3.3295924663543701</v>
      </c>
      <c r="U377">
        <v>3.1109027862548828</v>
      </c>
      <c r="V377">
        <v>3.6328952312469478</v>
      </c>
      <c r="W377">
        <v>2.9763445854187012</v>
      </c>
      <c r="X377">
        <v>3.4052083492279048</v>
      </c>
      <c r="Y377">
        <v>4.329923152923584</v>
      </c>
      <c r="Z377">
        <v>3.819262027740479</v>
      </c>
      <c r="AA377">
        <v>3.8020510673522949</v>
      </c>
      <c r="AB377">
        <v>3.5476887226104741</v>
      </c>
      <c r="AC377">
        <v>2.893154382705688</v>
      </c>
      <c r="AD377">
        <v>3.4517359733581539</v>
      </c>
      <c r="AE377">
        <v>3.8870184421539311</v>
      </c>
      <c r="AF377">
        <v>5.2785449028015137</v>
      </c>
      <c r="AG377">
        <v>5.3551483154296884</v>
      </c>
      <c r="AH377">
        <v>3.4532797336578369</v>
      </c>
      <c r="AI377">
        <v>4.1581225395202637</v>
      </c>
      <c r="AJ377">
        <v>4.7293791770935059</v>
      </c>
      <c r="AK377">
        <v>3.6371297836303711</v>
      </c>
      <c r="AL377">
        <v>3.7373101711273189</v>
      </c>
      <c r="AM377">
        <v>4.0374588966369629</v>
      </c>
      <c r="AN377">
        <v>3.8320636749267578</v>
      </c>
      <c r="AO377">
        <v>3.6143169403076172</v>
      </c>
      <c r="AP377">
        <v>3.3967330455780029</v>
      </c>
      <c r="AQ377">
        <v>3.2613170146942139</v>
      </c>
      <c r="AR377">
        <v>4.779393196105957</v>
      </c>
      <c r="AS377">
        <v>3.0233709812164311</v>
      </c>
      <c r="AT377">
        <v>2.506916761398315</v>
      </c>
      <c r="AU377">
        <v>3.4214019775390621</v>
      </c>
      <c r="AV377">
        <v>5.6013350486755371</v>
      </c>
      <c r="AW377">
        <v>4.8957915306091309</v>
      </c>
      <c r="AX377">
        <v>4.3818631172180176</v>
      </c>
      <c r="AY377">
        <v>3.6635794639587398</v>
      </c>
      <c r="AZ377">
        <v>2.945534229278564</v>
      </c>
      <c r="BA377">
        <v>3.3934090137481689</v>
      </c>
      <c r="BB377">
        <v>3.4356074333190918</v>
      </c>
      <c r="BC377">
        <v>3.3152534961700439</v>
      </c>
      <c r="BD377">
        <v>3.5770256519317631</v>
      </c>
      <c r="BE377">
        <v>3.234221458435059</v>
      </c>
      <c r="BF377">
        <v>3.0179281234741211</v>
      </c>
      <c r="BG377">
        <v>3.0406134128570561</v>
      </c>
      <c r="BH377">
        <v>3.1466386318206792</v>
      </c>
      <c r="BI377">
        <v>3.1994650363922119</v>
      </c>
      <c r="BJ377">
        <v>3.4534206390380859</v>
      </c>
      <c r="BK377">
        <v>3.7140951156616211</v>
      </c>
      <c r="BL377">
        <v>4.2724609375</v>
      </c>
      <c r="BM377">
        <v>4.0242829322814941</v>
      </c>
      <c r="BN377">
        <v>3.1304552555084229</v>
      </c>
      <c r="BO377">
        <v>3.4714503288269039</v>
      </c>
      <c r="BP377">
        <v>3.0454566478729248</v>
      </c>
      <c r="BQ377">
        <v>3.3178868293762211</v>
      </c>
      <c r="BR377">
        <v>3.3138048648834229</v>
      </c>
      <c r="BS377">
        <v>5.672055721282959</v>
      </c>
      <c r="BT377">
        <v>4.0205721855163574</v>
      </c>
      <c r="BU377">
        <v>3.854428768157959</v>
      </c>
      <c r="BV377">
        <v>3.393976211547852</v>
      </c>
      <c r="BW377">
        <v>3.423148632049561</v>
      </c>
      <c r="BX377">
        <v>3.9383635520935059</v>
      </c>
      <c r="BY377">
        <v>3.3635368347167969</v>
      </c>
      <c r="BZ377">
        <v>3.0946776866912842</v>
      </c>
      <c r="CA377">
        <v>3.5291275978088379</v>
      </c>
      <c r="CB377">
        <v>4.1678986549377441</v>
      </c>
      <c r="CC377">
        <v>4.6588706970214844</v>
      </c>
      <c r="CD377">
        <v>4.2548699378967294</v>
      </c>
      <c r="CE377">
        <v>3.9331502914428711</v>
      </c>
      <c r="CF377">
        <v>4.3861970901489258</v>
      </c>
      <c r="CG377">
        <v>3.112580537796021</v>
      </c>
      <c r="CH377">
        <v>2.894328355789185</v>
      </c>
      <c r="CI377">
        <v>3.7654180526733398</v>
      </c>
      <c r="CJ377">
        <v>4.2139148712158203</v>
      </c>
      <c r="CK377">
        <v>3.585135936737061</v>
      </c>
      <c r="CL377">
        <v>3.8330318927764888</v>
      </c>
      <c r="CM377">
        <v>4.0951828956604004</v>
      </c>
      <c r="CN377">
        <v>6.8168983459472656</v>
      </c>
      <c r="CO377">
        <v>7.3755779266357422</v>
      </c>
      <c r="CP377">
        <v>3.4877223968505859</v>
      </c>
      <c r="CQ377">
        <v>3.294371366500854</v>
      </c>
      <c r="CR377">
        <v>3.8762600421905522</v>
      </c>
      <c r="CS377">
        <v>3.361626148223877</v>
      </c>
      <c r="CT377">
        <v>3.2631232738494869</v>
      </c>
      <c r="CU377">
        <v>4.154299259185791</v>
      </c>
      <c r="CV377">
        <v>4.0609755516052246</v>
      </c>
      <c r="CW377">
        <v>3.7303717136383061</v>
      </c>
      <c r="CX377">
        <v>3.373225212097168</v>
      </c>
      <c r="CY377">
        <v>2.7679874897003169</v>
      </c>
      <c r="CZ377">
        <v>3.3809101581573491</v>
      </c>
      <c r="DA377">
        <v>4.1661105155944824</v>
      </c>
      <c r="DB377">
        <v>5.1318473815917969</v>
      </c>
      <c r="DC377">
        <v>4.7913079261779794</v>
      </c>
      <c r="DD377">
        <v>3.6406512260437012</v>
      </c>
      <c r="DE377">
        <v>4.1028680801391602</v>
      </c>
      <c r="DF377">
        <v>4.6617398262023926</v>
      </c>
      <c r="DG377">
        <v>3.688437938690186</v>
      </c>
      <c r="DH377">
        <v>4.0184736251831046</v>
      </c>
      <c r="DI377">
        <v>4.1295695304870614</v>
      </c>
      <c r="DJ377">
        <v>3.9554545879364009</v>
      </c>
      <c r="DK377">
        <v>3.6471233367919922</v>
      </c>
      <c r="DL377">
        <v>3.727939367294312</v>
      </c>
      <c r="DM377">
        <v>3.0964868068695068</v>
      </c>
      <c r="DN377">
        <v>4.2900128364562988</v>
      </c>
      <c r="DO377">
        <v>3.1465597152709961</v>
      </c>
      <c r="DP377">
        <v>2.5419571399688721</v>
      </c>
      <c r="DQ377">
        <v>3.5320343971252441</v>
      </c>
      <c r="DR377">
        <v>5.8655285835266113</v>
      </c>
      <c r="DS377">
        <v>5.0434813499450684</v>
      </c>
      <c r="DT377">
        <v>5.2930521965026864</v>
      </c>
      <c r="DU377">
        <v>3.4463217258453369</v>
      </c>
      <c r="DV377">
        <v>3.2151882648468022</v>
      </c>
      <c r="DW377">
        <v>3.320411205291748</v>
      </c>
      <c r="DX377">
        <v>3.5962262153625488</v>
      </c>
      <c r="DY377">
        <v>3.235065221786499</v>
      </c>
      <c r="DZ377">
        <v>4.1376757621765137</v>
      </c>
      <c r="EA377">
        <v>3.0866622924804692</v>
      </c>
      <c r="EB377">
        <v>3.0195658206939702</v>
      </c>
      <c r="EC377">
        <v>3.0445435047149658</v>
      </c>
      <c r="ED377">
        <v>3.2310206890106201</v>
      </c>
      <c r="EE377">
        <v>3.628027200698853</v>
      </c>
      <c r="EF377">
        <v>3.3316581249237061</v>
      </c>
      <c r="EG377">
        <v>3.8953227996826172</v>
      </c>
      <c r="EH377">
        <v>3.9866292476654048</v>
      </c>
      <c r="EI377">
        <v>3.609573602676392</v>
      </c>
      <c r="EJ377">
        <v>3.5546624660491939</v>
      </c>
      <c r="EK377">
        <v>3.3657383918762211</v>
      </c>
      <c r="EL377">
        <v>2.9803273677825932</v>
      </c>
      <c r="EM377">
        <v>3.2964720726013179</v>
      </c>
      <c r="EN377">
        <v>3.4550240039825439</v>
      </c>
      <c r="EO377">
        <v>5.1613125801086426</v>
      </c>
      <c r="EP377">
        <v>3.9914333820343022</v>
      </c>
      <c r="EQ377">
        <v>3.8499386310577388</v>
      </c>
      <c r="ER377">
        <v>3.534183025360107</v>
      </c>
      <c r="ES377">
        <v>3.4685690402984619</v>
      </c>
    </row>
  </sheetData>
  <sortState ref="A2:ES377">
    <sortCondition sortBy="cellColor" ref="A2:A377" dxfId="65"/>
  </sortState>
  <conditionalFormatting sqref="C388:C487">
    <cfRule type="duplicateValues" dxfId="64" priority="14"/>
  </conditionalFormatting>
  <conditionalFormatting sqref="C2:C249 C379:C1048576">
    <cfRule type="duplicateValues" dxfId="63" priority="13"/>
  </conditionalFormatting>
  <conditionalFormatting sqref="C1">
    <cfRule type="duplicateValues" dxfId="62" priority="12"/>
  </conditionalFormatting>
  <conditionalFormatting sqref="C250:C378">
    <cfRule type="duplicateValues" dxfId="61" priority="11"/>
  </conditionalFormatting>
  <conditionalFormatting sqref="C1:C1048576">
    <cfRule type="duplicateValues" dxfId="60" priority="10"/>
  </conditionalFormatting>
  <conditionalFormatting sqref="B2:B248">
    <cfRule type="duplicateValues" dxfId="59" priority="9"/>
  </conditionalFormatting>
  <conditionalFormatting sqref="B1">
    <cfRule type="duplicateValues" dxfId="58" priority="8"/>
  </conditionalFormatting>
  <conditionalFormatting sqref="A2:A248">
    <cfRule type="duplicateValues" dxfId="57" priority="4"/>
  </conditionalFormatting>
  <conditionalFormatting sqref="A1">
    <cfRule type="duplicateValues" dxfId="56" priority="3"/>
  </conditionalFormatting>
  <conditionalFormatting sqref="A249:A377">
    <cfRule type="duplicateValues" dxfId="55" priority="2"/>
  </conditionalFormatting>
  <conditionalFormatting sqref="A1:A1048576">
    <cfRule type="duplicateValues" dxfId="54" priority="1"/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S377"/>
  <sheetViews>
    <sheetView zoomScale="90" workbookViewId="0">
      <selection activeCell="K148" sqref="K148"/>
    </sheetView>
  </sheetViews>
  <sheetFormatPr defaultRowHeight="14.5" x14ac:dyDescent="0.35"/>
  <sheetData>
    <row r="1" spans="1:149" x14ac:dyDescent="0.35">
      <c r="A1" t="s">
        <v>0</v>
      </c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  <c r="Z1" s="1">
        <v>24</v>
      </c>
      <c r="AA1" s="1">
        <v>25</v>
      </c>
      <c r="AB1" s="1">
        <v>26</v>
      </c>
      <c r="AC1" s="1">
        <v>27</v>
      </c>
      <c r="AD1" s="1">
        <v>28</v>
      </c>
      <c r="AE1" s="1">
        <v>29</v>
      </c>
      <c r="AF1" s="1">
        <v>30</v>
      </c>
      <c r="AG1" s="1">
        <v>31</v>
      </c>
      <c r="AH1" s="1">
        <v>32</v>
      </c>
      <c r="AI1" s="1">
        <v>33</v>
      </c>
      <c r="AJ1" s="1">
        <v>34</v>
      </c>
      <c r="AK1" s="1">
        <v>35</v>
      </c>
      <c r="AL1" s="1">
        <v>36</v>
      </c>
      <c r="AM1" s="1">
        <v>37</v>
      </c>
      <c r="AN1" s="1">
        <v>38</v>
      </c>
      <c r="AO1" s="1">
        <v>39</v>
      </c>
      <c r="AP1" s="1">
        <v>40</v>
      </c>
      <c r="AQ1" s="1">
        <v>41</v>
      </c>
      <c r="AR1" s="1">
        <v>42</v>
      </c>
      <c r="AS1" s="1">
        <v>43</v>
      </c>
      <c r="AT1" s="1">
        <v>44</v>
      </c>
      <c r="AU1" s="1">
        <v>45</v>
      </c>
      <c r="AV1" s="1">
        <v>46</v>
      </c>
      <c r="AW1" s="1">
        <v>47</v>
      </c>
      <c r="AX1" s="1">
        <v>48</v>
      </c>
      <c r="AY1" s="1">
        <v>49</v>
      </c>
      <c r="AZ1" s="1">
        <v>50</v>
      </c>
      <c r="BA1" s="1">
        <v>51</v>
      </c>
      <c r="BB1" s="1">
        <v>52</v>
      </c>
      <c r="BC1" s="1">
        <v>53</v>
      </c>
      <c r="BD1" s="1">
        <v>54</v>
      </c>
      <c r="BE1" s="1">
        <v>55</v>
      </c>
      <c r="BF1" s="1">
        <v>56</v>
      </c>
      <c r="BG1" s="1">
        <v>57</v>
      </c>
      <c r="BH1" s="1">
        <v>58</v>
      </c>
      <c r="BI1" s="1">
        <v>59</v>
      </c>
      <c r="BJ1" s="1">
        <v>60</v>
      </c>
      <c r="BK1" s="1">
        <v>61</v>
      </c>
      <c r="BL1" s="1">
        <v>62</v>
      </c>
      <c r="BM1" s="1">
        <v>63</v>
      </c>
      <c r="BN1" s="1">
        <v>64</v>
      </c>
      <c r="BO1" s="1">
        <v>65</v>
      </c>
      <c r="BP1" s="1">
        <v>66</v>
      </c>
      <c r="BQ1" s="1">
        <v>67</v>
      </c>
      <c r="BR1" s="1">
        <v>68</v>
      </c>
      <c r="BS1" s="1">
        <v>69</v>
      </c>
      <c r="BT1" s="1">
        <v>70</v>
      </c>
      <c r="BU1" s="1">
        <v>71</v>
      </c>
      <c r="BV1" s="1">
        <v>72</v>
      </c>
      <c r="BW1" s="1">
        <v>73</v>
      </c>
      <c r="BX1" s="1">
        <v>74</v>
      </c>
      <c r="BY1" s="1">
        <v>75</v>
      </c>
      <c r="BZ1" s="1">
        <v>76</v>
      </c>
      <c r="CA1" s="1">
        <v>77</v>
      </c>
      <c r="CB1" s="1">
        <v>78</v>
      </c>
      <c r="CC1" s="1">
        <v>79</v>
      </c>
      <c r="CD1" s="1">
        <v>80</v>
      </c>
      <c r="CE1" s="1">
        <v>81</v>
      </c>
      <c r="CF1" s="1">
        <v>82</v>
      </c>
      <c r="CG1" s="1">
        <v>83</v>
      </c>
      <c r="CH1" s="1">
        <v>84</v>
      </c>
      <c r="CI1" s="1">
        <v>85</v>
      </c>
      <c r="CJ1" s="1">
        <v>86</v>
      </c>
      <c r="CK1" s="1">
        <v>87</v>
      </c>
      <c r="CL1" s="1">
        <v>88</v>
      </c>
      <c r="CM1" s="1">
        <v>89</v>
      </c>
      <c r="CN1" s="1">
        <v>90</v>
      </c>
      <c r="CO1" s="1">
        <v>91</v>
      </c>
      <c r="CP1" s="1">
        <v>92</v>
      </c>
      <c r="CQ1" s="1">
        <v>93</v>
      </c>
      <c r="CR1" s="1">
        <v>94</v>
      </c>
      <c r="CS1" s="1">
        <v>95</v>
      </c>
      <c r="CT1" s="1">
        <v>96</v>
      </c>
      <c r="CU1" s="1">
        <v>97</v>
      </c>
      <c r="CV1" s="1">
        <v>98</v>
      </c>
      <c r="CW1" s="1">
        <v>99</v>
      </c>
      <c r="CX1" s="1">
        <v>100</v>
      </c>
      <c r="CY1" s="1">
        <v>101</v>
      </c>
      <c r="CZ1" s="1">
        <v>102</v>
      </c>
      <c r="DA1" s="1">
        <v>103</v>
      </c>
      <c r="DB1" s="1">
        <v>104</v>
      </c>
      <c r="DC1" s="1">
        <v>105</v>
      </c>
      <c r="DD1" s="1">
        <v>106</v>
      </c>
      <c r="DE1" s="1">
        <v>107</v>
      </c>
      <c r="DF1" s="1">
        <v>108</v>
      </c>
      <c r="DG1" s="1">
        <v>109</v>
      </c>
      <c r="DH1" s="1">
        <v>110</v>
      </c>
      <c r="DI1" s="1">
        <v>111</v>
      </c>
      <c r="DJ1" s="1">
        <v>112</v>
      </c>
      <c r="DK1" s="1">
        <v>113</v>
      </c>
      <c r="DL1" s="1">
        <v>114</v>
      </c>
      <c r="DM1" s="1">
        <v>115</v>
      </c>
      <c r="DN1" s="1">
        <v>116</v>
      </c>
      <c r="DO1" s="1">
        <v>117</v>
      </c>
      <c r="DP1" s="1">
        <v>118</v>
      </c>
      <c r="DQ1" s="1">
        <v>119</v>
      </c>
      <c r="DR1" s="1">
        <v>120</v>
      </c>
      <c r="DS1" s="1">
        <v>121</v>
      </c>
      <c r="DT1" s="1">
        <v>122</v>
      </c>
      <c r="DU1" s="1">
        <v>123</v>
      </c>
      <c r="DV1" s="1">
        <v>124</v>
      </c>
      <c r="DW1" s="1">
        <v>125</v>
      </c>
      <c r="DX1" s="1">
        <v>126</v>
      </c>
      <c r="DY1" s="1">
        <v>127</v>
      </c>
      <c r="DZ1" s="1">
        <v>128</v>
      </c>
      <c r="EA1" s="1">
        <v>129</v>
      </c>
      <c r="EB1" s="1">
        <v>130</v>
      </c>
      <c r="EC1" s="1">
        <v>131</v>
      </c>
      <c r="ED1" s="1">
        <v>132</v>
      </c>
      <c r="EE1" s="1">
        <v>133</v>
      </c>
      <c r="EF1" s="1">
        <v>134</v>
      </c>
      <c r="EG1" s="1">
        <v>135</v>
      </c>
      <c r="EH1" s="1">
        <v>136</v>
      </c>
      <c r="EI1" s="1">
        <v>137</v>
      </c>
      <c r="EJ1" s="1">
        <v>138</v>
      </c>
      <c r="EK1" s="1">
        <v>139</v>
      </c>
      <c r="EL1" s="1">
        <v>140</v>
      </c>
      <c r="EM1" s="1">
        <v>141</v>
      </c>
      <c r="EN1" s="1">
        <v>142</v>
      </c>
      <c r="EO1" s="1">
        <v>143</v>
      </c>
      <c r="EP1" s="1">
        <v>144</v>
      </c>
      <c r="EQ1" s="1">
        <v>145</v>
      </c>
      <c r="ER1" s="1">
        <v>146</v>
      </c>
      <c r="ES1" s="1">
        <v>147</v>
      </c>
    </row>
    <row r="2" spans="1:149" x14ac:dyDescent="0.35">
      <c r="A2" t="s">
        <v>1</v>
      </c>
      <c r="B2">
        <v>356.05783081054688</v>
      </c>
      <c r="C2">
        <v>748.61541748046875</v>
      </c>
      <c r="D2">
        <v>709.96453857421875</v>
      </c>
      <c r="E2">
        <v>587.30377197265625</v>
      </c>
      <c r="F2">
        <v>355.04739379882813</v>
      </c>
      <c r="G2">
        <v>995.844482421875</v>
      </c>
      <c r="H2">
        <v>502.86697387695313</v>
      </c>
      <c r="I2">
        <v>409.93417358398438</v>
      </c>
      <c r="J2">
        <v>202.45088195800781</v>
      </c>
      <c r="K2">
        <v>90.392532348632813</v>
      </c>
      <c r="L2">
        <v>934.56317138671875</v>
      </c>
      <c r="M2">
        <v>810.3980712890625</v>
      </c>
      <c r="N2">
        <v>268.4136962890625</v>
      </c>
      <c r="O2">
        <v>700.250732421875</v>
      </c>
      <c r="P2">
        <v>2479.652099609375</v>
      </c>
      <c r="Q2">
        <v>2558.527587890625</v>
      </c>
      <c r="R2">
        <v>182.51255798339841</v>
      </c>
      <c r="S2">
        <v>258.13812255859381</v>
      </c>
      <c r="T2">
        <v>1193.416015625</v>
      </c>
      <c r="U2">
        <v>837.95208740234375</v>
      </c>
      <c r="V2">
        <v>1045.681274414062</v>
      </c>
      <c r="W2">
        <v>1458.76708984375</v>
      </c>
      <c r="X2">
        <v>614.52001953125</v>
      </c>
      <c r="Y2">
        <v>1255.356079101562</v>
      </c>
      <c r="Z2">
        <v>1010.260498046875</v>
      </c>
      <c r="AA2">
        <v>1416.348266601562</v>
      </c>
      <c r="AB2">
        <v>1613.7568359375</v>
      </c>
      <c r="AC2">
        <v>1245.001708984375</v>
      </c>
      <c r="AD2">
        <v>2023.40380859375</v>
      </c>
      <c r="AE2">
        <v>1375.619018554688</v>
      </c>
      <c r="AF2">
        <v>399.64410400390619</v>
      </c>
      <c r="AG2">
        <v>19.976409912109379</v>
      </c>
      <c r="AH2">
        <v>241.58534240722659</v>
      </c>
      <c r="AI2">
        <v>1307.0771484375</v>
      </c>
      <c r="AJ2">
        <v>332.92434692382813</v>
      </c>
      <c r="AK2">
        <v>353.01168823242188</v>
      </c>
      <c r="AL2">
        <v>1050.670166015625</v>
      </c>
      <c r="AM2">
        <v>1250.763061523438</v>
      </c>
      <c r="AN2">
        <v>106.4682235717773</v>
      </c>
      <c r="AO2">
        <v>26.28669548034668</v>
      </c>
      <c r="AP2">
        <v>271.13665771484381</v>
      </c>
      <c r="AQ2">
        <v>824.85772705078125</v>
      </c>
      <c r="AR2">
        <v>916.2479248046875</v>
      </c>
      <c r="AS2">
        <v>504.68060302734381</v>
      </c>
      <c r="AT2">
        <v>716.98016357421875</v>
      </c>
      <c r="AU2">
        <v>325.53701782226563</v>
      </c>
      <c r="AV2">
        <v>128.00541687011719</v>
      </c>
      <c r="AW2">
        <v>424.81729125976563</v>
      </c>
      <c r="AX2">
        <v>454.5211181640625</v>
      </c>
      <c r="AY2">
        <v>132.06854248046881</v>
      </c>
      <c r="AZ2">
        <v>106.7441711425781</v>
      </c>
      <c r="BA2">
        <v>790.68939208984375</v>
      </c>
      <c r="BB2">
        <v>475.12515258789063</v>
      </c>
      <c r="BC2">
        <v>897.8955078125</v>
      </c>
      <c r="BD2">
        <v>0.33763712644577032</v>
      </c>
      <c r="BE2">
        <v>1011.001037597656</v>
      </c>
      <c r="BF2">
        <v>160.23805236816409</v>
      </c>
      <c r="BG2">
        <v>406.18359375</v>
      </c>
      <c r="BH2">
        <v>205.5466003417969</v>
      </c>
      <c r="BI2">
        <v>200.6689453125</v>
      </c>
      <c r="BJ2">
        <v>686.00579833984375</v>
      </c>
      <c r="BK2">
        <v>70.187507629394531</v>
      </c>
      <c r="BL2">
        <v>64.145408630371094</v>
      </c>
      <c r="BM2">
        <v>466.65145874023438</v>
      </c>
      <c r="BN2">
        <v>711.187744140625</v>
      </c>
      <c r="BO2">
        <v>155.06636047363281</v>
      </c>
      <c r="BP2">
        <v>793.42425537109375</v>
      </c>
      <c r="BQ2">
        <v>331.14727783203119</v>
      </c>
      <c r="BR2">
        <v>379.15054321289063</v>
      </c>
      <c r="BS2">
        <v>90.990089416503906</v>
      </c>
      <c r="BT2">
        <v>337.146484375</v>
      </c>
      <c r="BU2">
        <v>87.703765869140625</v>
      </c>
      <c r="BV2">
        <v>1820.625244140625</v>
      </c>
      <c r="BW2">
        <v>59.637157440185547</v>
      </c>
      <c r="BX2">
        <v>543.734619140625</v>
      </c>
      <c r="BY2">
        <v>799.8861083984375</v>
      </c>
      <c r="BZ2">
        <v>607.60992431640625</v>
      </c>
      <c r="CA2">
        <v>592.99310302734375</v>
      </c>
      <c r="CB2">
        <v>512.817626953125</v>
      </c>
      <c r="CC2">
        <v>1066.9443359375</v>
      </c>
      <c r="CD2">
        <v>495.09603881835938</v>
      </c>
      <c r="CE2">
        <v>549.3834228515625</v>
      </c>
      <c r="CF2">
        <v>183.12245178222659</v>
      </c>
      <c r="CG2">
        <v>84.813865661621094</v>
      </c>
      <c r="CH2">
        <v>1054.626586914062</v>
      </c>
      <c r="CI2">
        <v>560.39874267578125</v>
      </c>
      <c r="CJ2">
        <v>250.1274108886719</v>
      </c>
      <c r="CK2">
        <v>501.22128295898438</v>
      </c>
      <c r="CL2">
        <v>2584.26806640625</v>
      </c>
      <c r="CM2">
        <v>3039.746826171875</v>
      </c>
      <c r="CN2">
        <v>136.8569030761719</v>
      </c>
      <c r="CO2">
        <v>229.4681701660156</v>
      </c>
      <c r="CP2">
        <v>1058.629516601562</v>
      </c>
      <c r="CQ2">
        <v>1073.491333007812</v>
      </c>
      <c r="CR2">
        <v>1083.1728515625</v>
      </c>
      <c r="CS2">
        <v>1280.5859375</v>
      </c>
      <c r="CT2">
        <v>519.400146484375</v>
      </c>
      <c r="CU2">
        <v>1170.782104492188</v>
      </c>
      <c r="CV2">
        <v>1399.962036132812</v>
      </c>
      <c r="CW2">
        <v>1581.199096679688</v>
      </c>
      <c r="CX2">
        <v>1492.259399414062</v>
      </c>
      <c r="CY2">
        <v>1236.987915039062</v>
      </c>
      <c r="CZ2">
        <v>1371.508666992188</v>
      </c>
      <c r="DA2">
        <v>1360.320678710938</v>
      </c>
      <c r="DB2">
        <v>547.0552978515625</v>
      </c>
      <c r="DC2">
        <v>18.711200714111332</v>
      </c>
      <c r="DD2">
        <v>228.6909484863281</v>
      </c>
      <c r="DE2">
        <v>1247.47412109375</v>
      </c>
      <c r="DF2">
        <v>276.32449340820313</v>
      </c>
      <c r="DG2">
        <v>329.11102294921881</v>
      </c>
      <c r="DH2">
        <v>1100.42431640625</v>
      </c>
      <c r="DI2">
        <v>1293.196166992188</v>
      </c>
      <c r="DJ2">
        <v>94.050559997558594</v>
      </c>
      <c r="DK2">
        <v>25.5339469909668</v>
      </c>
      <c r="DL2">
        <v>304.41217041015619</v>
      </c>
      <c r="DM2">
        <v>1249.25341796875</v>
      </c>
      <c r="DN2">
        <v>812.85394287109375</v>
      </c>
      <c r="DO2">
        <v>644.86981201171875</v>
      </c>
      <c r="DP2">
        <v>1239.701904296875</v>
      </c>
      <c r="DQ2">
        <v>290.23672485351563</v>
      </c>
      <c r="DR2">
        <v>116.8544158935547</v>
      </c>
      <c r="DS2">
        <v>326.09268188476563</v>
      </c>
      <c r="DT2">
        <v>292.300537109375</v>
      </c>
      <c r="DU2">
        <v>160.1194152832031</v>
      </c>
      <c r="DV2">
        <v>157.6606750488281</v>
      </c>
      <c r="DW2">
        <v>720.7442626953125</v>
      </c>
      <c r="DX2">
        <v>562.577880859375</v>
      </c>
      <c r="DY2">
        <v>858.15283203125</v>
      </c>
      <c r="DZ2">
        <v>1.344464898109436</v>
      </c>
      <c r="EA2">
        <v>1003.544494628906</v>
      </c>
      <c r="EB2">
        <v>165.49162292480469</v>
      </c>
      <c r="EC2">
        <v>386.34613037109381</v>
      </c>
      <c r="ED2">
        <v>251.14094543457031</v>
      </c>
      <c r="EE2">
        <v>233.22636413574219</v>
      </c>
      <c r="EF2">
        <v>564.37255859375</v>
      </c>
      <c r="EG2">
        <v>67.086631774902344</v>
      </c>
      <c r="EH2">
        <v>57.300289154052727</v>
      </c>
      <c r="EI2">
        <v>365.61874389648438</v>
      </c>
      <c r="EJ2">
        <v>820.103759765625</v>
      </c>
      <c r="EK2">
        <v>155.81501770019531</v>
      </c>
      <c r="EL2">
        <v>677.9493408203125</v>
      </c>
      <c r="EM2">
        <v>356.848876953125</v>
      </c>
      <c r="EN2">
        <v>342.8660888671875</v>
      </c>
      <c r="EO2">
        <v>130.283935546875</v>
      </c>
      <c r="EP2">
        <v>349.7691650390625</v>
      </c>
      <c r="EQ2">
        <v>101.7123565673828</v>
      </c>
      <c r="ER2">
        <v>1910.990844726562</v>
      </c>
      <c r="ES2">
        <v>59.460235595703118</v>
      </c>
    </row>
    <row r="3" spans="1:149" x14ac:dyDescent="0.35">
      <c r="A3" t="s">
        <v>2</v>
      </c>
      <c r="B3">
        <v>368.18344116210938</v>
      </c>
      <c r="C3">
        <v>824.02740478515625</v>
      </c>
      <c r="D3">
        <v>752.78045654296875</v>
      </c>
      <c r="E3">
        <v>576.66900634765625</v>
      </c>
      <c r="F3">
        <v>356.51019287109381</v>
      </c>
      <c r="G3">
        <v>931.38153076171875</v>
      </c>
      <c r="H3">
        <v>508.10647583007813</v>
      </c>
      <c r="I3">
        <v>469.81170654296881</v>
      </c>
      <c r="J3">
        <v>201.5167236328125</v>
      </c>
      <c r="K3">
        <v>94.141021728515625</v>
      </c>
      <c r="L3">
        <v>993.943359375</v>
      </c>
      <c r="M3">
        <v>756.46759033203125</v>
      </c>
      <c r="N3">
        <v>295.304931640625</v>
      </c>
      <c r="O3">
        <v>836.85101318359375</v>
      </c>
      <c r="P3">
        <v>2411.909423828125</v>
      </c>
      <c r="Q3">
        <v>2486.406982421875</v>
      </c>
      <c r="R3">
        <v>180.2162780761719</v>
      </c>
      <c r="S3">
        <v>275.69046020507813</v>
      </c>
      <c r="T3">
        <v>1190.94189453125</v>
      </c>
      <c r="U3">
        <v>795.11077880859375</v>
      </c>
      <c r="V3">
        <v>1108.651123046875</v>
      </c>
      <c r="W3">
        <v>1455.185668945312</v>
      </c>
      <c r="X3">
        <v>556.12353515625</v>
      </c>
      <c r="Y3">
        <v>1323.016235351562</v>
      </c>
      <c r="Z3">
        <v>802.4906005859375</v>
      </c>
      <c r="AA3">
        <v>1433.31494140625</v>
      </c>
      <c r="AB3">
        <v>1600.488037109375</v>
      </c>
      <c r="AC3">
        <v>1176.24609375</v>
      </c>
      <c r="AD3">
        <v>1885.560302734375</v>
      </c>
      <c r="AE3">
        <v>1343.932739257812</v>
      </c>
      <c r="AF3">
        <v>399.81521606445313</v>
      </c>
      <c r="AG3">
        <v>18.39890098571777</v>
      </c>
      <c r="AH3">
        <v>288.08273315429688</v>
      </c>
      <c r="AI3">
        <v>1327.448120117188</v>
      </c>
      <c r="AJ3">
        <v>332.84527587890619</v>
      </c>
      <c r="AK3">
        <v>391.17623901367188</v>
      </c>
      <c r="AL3">
        <v>1166.463256835938</v>
      </c>
      <c r="AM3">
        <v>1063.044311523438</v>
      </c>
      <c r="AN3">
        <v>120.8682098388672</v>
      </c>
      <c r="AO3">
        <v>73.386245727539063</v>
      </c>
      <c r="AP3">
        <v>296.44894409179688</v>
      </c>
      <c r="AQ3">
        <v>903.07208251953125</v>
      </c>
      <c r="AR3">
        <v>875.22039794921875</v>
      </c>
      <c r="AS3">
        <v>587.78826904296875</v>
      </c>
      <c r="AT3">
        <v>704.91748046875</v>
      </c>
      <c r="AU3">
        <v>328.51736450195313</v>
      </c>
      <c r="AV3">
        <v>136.36152648925781</v>
      </c>
      <c r="AW3">
        <v>431.89678955078119</v>
      </c>
      <c r="AX3">
        <v>480.49346923828119</v>
      </c>
      <c r="AY3">
        <v>252.3664855957031</v>
      </c>
      <c r="AZ3">
        <v>132.29515075683591</v>
      </c>
      <c r="BA3">
        <v>759.3807373046875</v>
      </c>
      <c r="BB3">
        <v>475.16485595703119</v>
      </c>
      <c r="BC3">
        <v>913.91265869140625</v>
      </c>
      <c r="BD3">
        <v>0.15825903415679929</v>
      </c>
      <c r="BE3">
        <v>930.32452392578125</v>
      </c>
      <c r="BF3">
        <v>206.91966247558591</v>
      </c>
      <c r="BG3">
        <v>330.74417114257813</v>
      </c>
      <c r="BH3">
        <v>155.0303649902344</v>
      </c>
      <c r="BI3">
        <v>163.0047302246094</v>
      </c>
      <c r="BJ3">
        <v>642.12939453125</v>
      </c>
      <c r="BK3">
        <v>89.607147216796875</v>
      </c>
      <c r="BL3">
        <v>61.666416168212891</v>
      </c>
      <c r="BM3">
        <v>471.25006103515619</v>
      </c>
      <c r="BN3">
        <v>682.01806640625</v>
      </c>
      <c r="BO3">
        <v>142.9274597167969</v>
      </c>
      <c r="BP3">
        <v>831.54302978515625</v>
      </c>
      <c r="BQ3">
        <v>294.3525390625</v>
      </c>
      <c r="BR3">
        <v>364.54745483398438</v>
      </c>
      <c r="BS3">
        <v>85.191581726074219</v>
      </c>
      <c r="BT3">
        <v>285.55599975585938</v>
      </c>
      <c r="BU3">
        <v>74.850814819335938</v>
      </c>
      <c r="BV3">
        <v>1651.068115234375</v>
      </c>
      <c r="BW3">
        <v>60.683002471923828</v>
      </c>
      <c r="BX3">
        <v>574.3231201171875</v>
      </c>
      <c r="BY3">
        <v>753.3751220703125</v>
      </c>
      <c r="BZ3">
        <v>644.7271728515625</v>
      </c>
      <c r="CA3">
        <v>594.7467041015625</v>
      </c>
      <c r="CB3">
        <v>528.5587158203125</v>
      </c>
      <c r="CC3">
        <v>982.13787841796875</v>
      </c>
      <c r="CD3">
        <v>494.70315551757813</v>
      </c>
      <c r="CE3">
        <v>536.5985107421875</v>
      </c>
      <c r="CF3">
        <v>193.94285583496091</v>
      </c>
      <c r="CG3">
        <v>91.870567321777344</v>
      </c>
      <c r="CH3">
        <v>1131.298706054688</v>
      </c>
      <c r="CI3">
        <v>741.71923828125</v>
      </c>
      <c r="CJ3">
        <v>295.88229370117188</v>
      </c>
      <c r="CK3">
        <v>711.14471435546875</v>
      </c>
      <c r="CL3">
        <v>2314.7763671875</v>
      </c>
      <c r="CM3">
        <v>2879.34619140625</v>
      </c>
      <c r="CN3">
        <v>142.0227355957031</v>
      </c>
      <c r="CO3">
        <v>253.06172180175781</v>
      </c>
      <c r="CP3">
        <v>1143.109008789062</v>
      </c>
      <c r="CQ3">
        <v>1061.27783203125</v>
      </c>
      <c r="CR3">
        <v>1135.630859375</v>
      </c>
      <c r="CS3">
        <v>1353.105224609375</v>
      </c>
      <c r="CT3">
        <v>456.05618286132813</v>
      </c>
      <c r="CU3">
        <v>1220.58203125</v>
      </c>
      <c r="CV3">
        <v>1303.726806640625</v>
      </c>
      <c r="CW3">
        <v>1439.493774414062</v>
      </c>
      <c r="CX3">
        <v>1497.979125976562</v>
      </c>
      <c r="CY3">
        <v>1183.805053710938</v>
      </c>
      <c r="CZ3">
        <v>1363.5732421875</v>
      </c>
      <c r="DA3">
        <v>1366.720458984375</v>
      </c>
      <c r="DB3">
        <v>569.40899658203125</v>
      </c>
      <c r="DC3">
        <v>17.955495834350589</v>
      </c>
      <c r="DD3">
        <v>244.64833068847659</v>
      </c>
      <c r="DE3">
        <v>1261.048583984375</v>
      </c>
      <c r="DF3">
        <v>279.15478515625</v>
      </c>
      <c r="DG3">
        <v>342.42544555664063</v>
      </c>
      <c r="DH3">
        <v>1370.031982421875</v>
      </c>
      <c r="DI3">
        <v>1164.311767578125</v>
      </c>
      <c r="DJ3">
        <v>98.509559631347656</v>
      </c>
      <c r="DK3">
        <v>31.3087272644043</v>
      </c>
      <c r="DL3">
        <v>312.1253662109375</v>
      </c>
      <c r="DM3">
        <v>1258.678466796875</v>
      </c>
      <c r="DN3">
        <v>750.072998046875</v>
      </c>
      <c r="DO3">
        <v>821.1251220703125</v>
      </c>
      <c r="DP3">
        <v>1163.730590820312</v>
      </c>
      <c r="DQ3">
        <v>278.63446044921881</v>
      </c>
      <c r="DR3">
        <v>132.6199035644531</v>
      </c>
      <c r="DS3">
        <v>334.8798828125</v>
      </c>
      <c r="DT3">
        <v>300.59100341796881</v>
      </c>
      <c r="DU3">
        <v>329.80502319335938</v>
      </c>
      <c r="DV3">
        <v>169.66224670410159</v>
      </c>
      <c r="DW3">
        <v>795.95111083984375</v>
      </c>
      <c r="DX3">
        <v>457.50299072265619</v>
      </c>
      <c r="DY3">
        <v>808.4478759765625</v>
      </c>
      <c r="DZ3">
        <v>0.89701181650161743</v>
      </c>
      <c r="EA3">
        <v>803.9884033203125</v>
      </c>
      <c r="EB3">
        <v>259.9798583984375</v>
      </c>
      <c r="EC3">
        <v>334.97549438476563</v>
      </c>
      <c r="ED3">
        <v>138.41947937011719</v>
      </c>
      <c r="EE3">
        <v>230.45904541015619</v>
      </c>
      <c r="EF3">
        <v>523.81982421875</v>
      </c>
      <c r="EG3">
        <v>80.396919250488281</v>
      </c>
      <c r="EH3">
        <v>56.933055877685547</v>
      </c>
      <c r="EI3">
        <v>346.13134765625</v>
      </c>
      <c r="EJ3">
        <v>808.4874267578125</v>
      </c>
      <c r="EK3">
        <v>158.37937927246091</v>
      </c>
      <c r="EL3">
        <v>636.12548828125</v>
      </c>
      <c r="EM3">
        <v>334.67364501953119</v>
      </c>
      <c r="EN3">
        <v>337.49066162109381</v>
      </c>
      <c r="EO3">
        <v>139.8741149902344</v>
      </c>
      <c r="EP3">
        <v>340.71481323242188</v>
      </c>
      <c r="EQ3">
        <v>132.7557373046875</v>
      </c>
      <c r="ER3">
        <v>1766.890625</v>
      </c>
      <c r="ES3">
        <v>49.131752014160163</v>
      </c>
    </row>
    <row r="4" spans="1:149" x14ac:dyDescent="0.35">
      <c r="A4" t="s">
        <v>4</v>
      </c>
      <c r="B4">
        <v>347.19573974609381</v>
      </c>
      <c r="C4">
        <v>560.717041015625</v>
      </c>
      <c r="D4">
        <v>662.52374267578125</v>
      </c>
      <c r="E4">
        <v>558.62835693359375</v>
      </c>
      <c r="F4">
        <v>356.2164306640625</v>
      </c>
      <c r="G4">
        <v>906.44952392578125</v>
      </c>
      <c r="H4">
        <v>478.7655029296875</v>
      </c>
      <c r="I4">
        <v>518.75494384765625</v>
      </c>
      <c r="J4">
        <v>205.3830261230469</v>
      </c>
      <c r="K4">
        <v>80.66790771484375</v>
      </c>
      <c r="L4">
        <v>752.5577392578125</v>
      </c>
      <c r="M4">
        <v>771.41455078125</v>
      </c>
      <c r="N4">
        <v>269.8846435546875</v>
      </c>
      <c r="O4">
        <v>809.78863525390625</v>
      </c>
      <c r="P4">
        <v>2234.906494140625</v>
      </c>
      <c r="Q4">
        <v>2323.913330078125</v>
      </c>
      <c r="R4">
        <v>175.35896301269531</v>
      </c>
      <c r="S4">
        <v>268.37158203125</v>
      </c>
      <c r="T4">
        <v>1036.786987304688</v>
      </c>
      <c r="U4">
        <v>754.885498046875</v>
      </c>
      <c r="V4">
        <v>983.5567626953125</v>
      </c>
      <c r="W4">
        <v>1211.521728515625</v>
      </c>
      <c r="X4">
        <v>551.3468017578125</v>
      </c>
      <c r="Y4">
        <v>1264.842529296875</v>
      </c>
      <c r="Z4">
        <v>1085.491088867188</v>
      </c>
      <c r="AA4">
        <v>1567.38037109375</v>
      </c>
      <c r="AB4">
        <v>1592.877197265625</v>
      </c>
      <c r="AC4">
        <v>1206.300415039062</v>
      </c>
      <c r="AD4">
        <v>1700.957641601562</v>
      </c>
      <c r="AE4">
        <v>1340.642944335938</v>
      </c>
      <c r="AF4">
        <v>430.345458984375</v>
      </c>
      <c r="AG4">
        <v>20.385166168212891</v>
      </c>
      <c r="AH4">
        <v>240.95794677734381</v>
      </c>
      <c r="AI4">
        <v>1084.948974609375</v>
      </c>
      <c r="AJ4">
        <v>337.19271850585938</v>
      </c>
      <c r="AK4">
        <v>314.84097290039063</v>
      </c>
      <c r="AL4">
        <v>1546.471435546875</v>
      </c>
      <c r="AM4">
        <v>1171.954467773438</v>
      </c>
      <c r="AN4">
        <v>111.2830505371094</v>
      </c>
      <c r="AO4">
        <v>69.636482238769531</v>
      </c>
      <c r="AP4">
        <v>241.28111267089841</v>
      </c>
      <c r="AQ4">
        <v>717.87481689453125</v>
      </c>
      <c r="AR4">
        <v>791.072998046875</v>
      </c>
      <c r="AS4">
        <v>443.28518676757813</v>
      </c>
      <c r="AT4">
        <v>664.50091552734375</v>
      </c>
      <c r="AU4">
        <v>312.19412231445313</v>
      </c>
      <c r="AV4">
        <v>128.0909729003906</v>
      </c>
      <c r="AW4">
        <v>402.76168823242188</v>
      </c>
      <c r="AX4">
        <v>456.90643310546881</v>
      </c>
      <c r="AY4">
        <v>263.949951171875</v>
      </c>
      <c r="AZ4">
        <v>54.424720764160163</v>
      </c>
      <c r="BA4">
        <v>780.34100341796875</v>
      </c>
      <c r="BB4">
        <v>473.575439453125</v>
      </c>
      <c r="BC4">
        <v>888.61651611328125</v>
      </c>
      <c r="BD4">
        <v>0.52740424871444702</v>
      </c>
      <c r="BE4">
        <v>1044.204833984375</v>
      </c>
      <c r="BF4">
        <v>166.5960998535156</v>
      </c>
      <c r="BG4">
        <v>322.29238891601563</v>
      </c>
      <c r="BH4">
        <v>196.5250244140625</v>
      </c>
      <c r="BI4">
        <v>229.8056945800781</v>
      </c>
      <c r="BJ4">
        <v>629.866943359375</v>
      </c>
      <c r="BK4">
        <v>91.500511169433594</v>
      </c>
      <c r="BL4">
        <v>62.112903594970703</v>
      </c>
      <c r="BM4">
        <v>435.09231567382813</v>
      </c>
      <c r="BN4">
        <v>590.41546630859375</v>
      </c>
      <c r="BO4">
        <v>151.65480041503909</v>
      </c>
      <c r="BP4">
        <v>812.31451416015625</v>
      </c>
      <c r="BQ4">
        <v>337.85693359375</v>
      </c>
      <c r="BR4">
        <v>334.5634765625</v>
      </c>
      <c r="BS4">
        <v>97.171226501464844</v>
      </c>
      <c r="BT4">
        <v>322.64950561523438</v>
      </c>
      <c r="BU4">
        <v>112.19908142089839</v>
      </c>
      <c r="BV4">
        <v>1541.455932617188</v>
      </c>
      <c r="BW4">
        <v>65.427436828613281</v>
      </c>
      <c r="BX4">
        <v>529.41278076171875</v>
      </c>
      <c r="BY4">
        <v>546.277587890625</v>
      </c>
      <c r="BZ4">
        <v>563.3626708984375</v>
      </c>
      <c r="CA4">
        <v>579.44720458984375</v>
      </c>
      <c r="CB4">
        <v>566.6781005859375</v>
      </c>
      <c r="CC4">
        <v>1009.891418457031</v>
      </c>
      <c r="CD4">
        <v>559.37310791015625</v>
      </c>
      <c r="CE4">
        <v>481.35244750976563</v>
      </c>
      <c r="CF4">
        <v>186.26922607421881</v>
      </c>
      <c r="CG4">
        <v>80.174667358398438</v>
      </c>
      <c r="CH4">
        <v>824.692138671875</v>
      </c>
      <c r="CI4">
        <v>700.169189453125</v>
      </c>
      <c r="CJ4">
        <v>250.02850341796881</v>
      </c>
      <c r="CK4">
        <v>659.88385009765625</v>
      </c>
      <c r="CL4">
        <v>2343.656982421875</v>
      </c>
      <c r="CM4">
        <v>2900.842529296875</v>
      </c>
      <c r="CN4">
        <v>133.61006164550781</v>
      </c>
      <c r="CO4">
        <v>234.6676940917969</v>
      </c>
      <c r="CP4">
        <v>839.5528564453125</v>
      </c>
      <c r="CQ4">
        <v>882.77374267578125</v>
      </c>
      <c r="CR4">
        <v>898.83917236328125</v>
      </c>
      <c r="CS4">
        <v>1076.111938476562</v>
      </c>
      <c r="CT4">
        <v>435.08197021484381</v>
      </c>
      <c r="CU4">
        <v>1120.614868164062</v>
      </c>
      <c r="CV4">
        <v>1510.952270507812</v>
      </c>
      <c r="CW4">
        <v>1573.26025390625</v>
      </c>
      <c r="CX4">
        <v>1573.913452148438</v>
      </c>
      <c r="CY4">
        <v>1170.787109375</v>
      </c>
      <c r="CZ4">
        <v>1229.297485351562</v>
      </c>
      <c r="DA4">
        <v>1362.484252929688</v>
      </c>
      <c r="DB4">
        <v>541.07177734375</v>
      </c>
      <c r="DC4">
        <v>20.824384689331051</v>
      </c>
      <c r="DD4">
        <v>231.32716369628909</v>
      </c>
      <c r="DE4">
        <v>1164.661987304688</v>
      </c>
      <c r="DF4">
        <v>269.489501953125</v>
      </c>
      <c r="DG4">
        <v>311.10934448242188</v>
      </c>
      <c r="DH4">
        <v>1515.418579101562</v>
      </c>
      <c r="DI4">
        <v>1278.212158203125</v>
      </c>
      <c r="DJ4">
        <v>102.6146240234375</v>
      </c>
      <c r="DK4">
        <v>28.280611038208011</v>
      </c>
      <c r="DL4">
        <v>273.56777954101563</v>
      </c>
      <c r="DM4">
        <v>999.18524169921875</v>
      </c>
      <c r="DN4">
        <v>640.0587158203125</v>
      </c>
      <c r="DO4">
        <v>547.88555908203125</v>
      </c>
      <c r="DP4">
        <v>1014.592529296875</v>
      </c>
      <c r="DQ4">
        <v>269.24923706054688</v>
      </c>
      <c r="DR4">
        <v>125.21482086181641</v>
      </c>
      <c r="DS4">
        <v>327.73626708984381</v>
      </c>
      <c r="DT4">
        <v>303.40121459960938</v>
      </c>
      <c r="DU4">
        <v>273.63082885742188</v>
      </c>
      <c r="DV4">
        <v>62.003314971923828</v>
      </c>
      <c r="DW4">
        <v>804.08251953125</v>
      </c>
      <c r="DX4">
        <v>432.36566162109381</v>
      </c>
      <c r="DY4">
        <v>859.3795166015625</v>
      </c>
      <c r="DZ4">
        <v>1.276535630226135</v>
      </c>
      <c r="EA4">
        <v>1132.731689453125</v>
      </c>
      <c r="EB4">
        <v>182.72859191894531</v>
      </c>
      <c r="EC4">
        <v>306.94888305664063</v>
      </c>
      <c r="ED4">
        <v>172.17523193359381</v>
      </c>
      <c r="EE4">
        <v>235.56083679199219</v>
      </c>
      <c r="EF4">
        <v>481.67617797851563</v>
      </c>
      <c r="EG4">
        <v>78.441123962402344</v>
      </c>
      <c r="EH4">
        <v>60.194938659667969</v>
      </c>
      <c r="EI4">
        <v>332.75869750976563</v>
      </c>
      <c r="EJ4">
        <v>689.16864013671875</v>
      </c>
      <c r="EK4">
        <v>156.2008056640625</v>
      </c>
      <c r="EL4">
        <v>650.66546630859375</v>
      </c>
      <c r="EM4">
        <v>283.91058349609381</v>
      </c>
      <c r="EN4">
        <v>310.22024536132813</v>
      </c>
      <c r="EO4">
        <v>136.4073181152344</v>
      </c>
      <c r="EP4">
        <v>317.36416625976563</v>
      </c>
      <c r="EQ4">
        <v>158.24774169921881</v>
      </c>
      <c r="ER4">
        <v>1647.00146484375</v>
      </c>
      <c r="ES4">
        <v>65.793434143066406</v>
      </c>
    </row>
    <row r="5" spans="1:149" x14ac:dyDescent="0.35">
      <c r="A5" t="s">
        <v>5</v>
      </c>
      <c r="B5">
        <v>369.5234375</v>
      </c>
      <c r="C5">
        <v>718.1463623046875</v>
      </c>
      <c r="D5">
        <v>781.4212646484375</v>
      </c>
      <c r="E5">
        <v>625.26141357421875</v>
      </c>
      <c r="F5">
        <v>355.80035400390619</v>
      </c>
      <c r="G5">
        <v>930.65814208984375</v>
      </c>
      <c r="H5">
        <v>508.66653442382813</v>
      </c>
      <c r="I5">
        <v>477.63284301757813</v>
      </c>
      <c r="J5">
        <v>228.16136169433591</v>
      </c>
      <c r="K5">
        <v>96.395256042480469</v>
      </c>
      <c r="L5">
        <v>965.942626953125</v>
      </c>
      <c r="M5">
        <v>853.49908447265625</v>
      </c>
      <c r="N5">
        <v>252.37274169921881</v>
      </c>
      <c r="O5">
        <v>775.3104248046875</v>
      </c>
      <c r="P5">
        <v>2477.7646484375</v>
      </c>
      <c r="Q5">
        <v>2484.27294921875</v>
      </c>
      <c r="R5">
        <v>190.8746337890625</v>
      </c>
      <c r="S5">
        <v>276.98269653320313</v>
      </c>
      <c r="T5">
        <v>1260.647216796875</v>
      </c>
      <c r="U5">
        <v>794.67327880859375</v>
      </c>
      <c r="V5">
        <v>1158.568603515625</v>
      </c>
      <c r="W5">
        <v>1368.827514648438</v>
      </c>
      <c r="X5">
        <v>597.5029296875</v>
      </c>
      <c r="Y5">
        <v>1306.506103515625</v>
      </c>
      <c r="Z5">
        <v>1150.546630859375</v>
      </c>
      <c r="AA5">
        <v>1394.712524414062</v>
      </c>
      <c r="AB5">
        <v>1610.807739257812</v>
      </c>
      <c r="AC5">
        <v>1256.985107421875</v>
      </c>
      <c r="AD5">
        <v>2019.212036132812</v>
      </c>
      <c r="AE5">
        <v>1392.845947265625</v>
      </c>
      <c r="AF5">
        <v>425.32589721679688</v>
      </c>
      <c r="AG5">
        <v>21.547809600830082</v>
      </c>
      <c r="AH5">
        <v>243.6908264160156</v>
      </c>
      <c r="AI5">
        <v>1361.845825195312</v>
      </c>
      <c r="AJ5">
        <v>330.59793090820313</v>
      </c>
      <c r="AK5">
        <v>385.33587646484381</v>
      </c>
      <c r="AL5">
        <v>1399.641845703125</v>
      </c>
      <c r="AM5">
        <v>1272.705688476562</v>
      </c>
      <c r="AN5">
        <v>105.5078125</v>
      </c>
      <c r="AO5">
        <v>57.037910461425781</v>
      </c>
      <c r="AP5">
        <v>278.79864501953119</v>
      </c>
      <c r="AQ5">
        <v>843.316650390625</v>
      </c>
      <c r="AR5">
        <v>885.69049072265625</v>
      </c>
      <c r="AS5">
        <v>565.6123046875</v>
      </c>
      <c r="AT5">
        <v>725.93609619140625</v>
      </c>
      <c r="AU5">
        <v>337.69757080078119</v>
      </c>
      <c r="AV5">
        <v>130.25108337402341</v>
      </c>
      <c r="AW5">
        <v>405.89608764648438</v>
      </c>
      <c r="AX5">
        <v>482.80288696289063</v>
      </c>
      <c r="AY5">
        <v>228.94706726074219</v>
      </c>
      <c r="AZ5">
        <v>130.07878112792969</v>
      </c>
      <c r="BA5">
        <v>811.49847412109375</v>
      </c>
      <c r="BB5">
        <v>428.4710693359375</v>
      </c>
      <c r="BC5">
        <v>909.01043701171875</v>
      </c>
      <c r="BD5">
        <v>0.35332918167114258</v>
      </c>
      <c r="BE5">
        <v>1084.124389648438</v>
      </c>
      <c r="BF5">
        <v>205.51210021972659</v>
      </c>
      <c r="BG5">
        <v>384.2821044921875</v>
      </c>
      <c r="BH5">
        <v>256.62921142578119</v>
      </c>
      <c r="BI5">
        <v>206.90911865234381</v>
      </c>
      <c r="BJ5">
        <v>672.364013671875</v>
      </c>
      <c r="BK5">
        <v>61.568656921386719</v>
      </c>
      <c r="BL5">
        <v>66.404609680175781</v>
      </c>
      <c r="BM5">
        <v>458.98721313476563</v>
      </c>
      <c r="BN5">
        <v>715.50933837890625</v>
      </c>
      <c r="BO5">
        <v>156.94322204589841</v>
      </c>
      <c r="BP5">
        <v>848.6737060546875</v>
      </c>
      <c r="BQ5">
        <v>382.23440551757813</v>
      </c>
      <c r="BR5">
        <v>367.70504760742188</v>
      </c>
      <c r="BS5">
        <v>80.123878479003906</v>
      </c>
      <c r="BT5">
        <v>335.26522827148438</v>
      </c>
      <c r="BU5">
        <v>101.16563415527339</v>
      </c>
      <c r="BV5">
        <v>1811.20361328125</v>
      </c>
      <c r="BW5">
        <v>72.941703796386719</v>
      </c>
      <c r="BX5">
        <v>563.42498779296875</v>
      </c>
      <c r="BY5">
        <v>775.39971923828125</v>
      </c>
      <c r="BZ5">
        <v>648.57373046875</v>
      </c>
      <c r="CA5">
        <v>601.99920654296875</v>
      </c>
      <c r="CB5">
        <v>491.82821655273438</v>
      </c>
      <c r="CC5">
        <v>961.89739990234375</v>
      </c>
      <c r="CD5">
        <v>569.9111328125</v>
      </c>
      <c r="CE5">
        <v>512.52679443359375</v>
      </c>
      <c r="CF5">
        <v>197.16838073730469</v>
      </c>
      <c r="CG5">
        <v>92.644546508789063</v>
      </c>
      <c r="CH5">
        <v>1059.694091796875</v>
      </c>
      <c r="CI5">
        <v>749.804931640625</v>
      </c>
      <c r="CJ5">
        <v>264.5487060546875</v>
      </c>
      <c r="CK5">
        <v>604.51055908203125</v>
      </c>
      <c r="CL5">
        <v>2447.6904296875</v>
      </c>
      <c r="CM5">
        <v>3025.50341796875</v>
      </c>
      <c r="CN5">
        <v>139.24369812011719</v>
      </c>
      <c r="CO5">
        <v>246.69804382324219</v>
      </c>
      <c r="CP5">
        <v>1251.359008789062</v>
      </c>
      <c r="CQ5">
        <v>985.8170166015625</v>
      </c>
      <c r="CR5">
        <v>1242.003173828125</v>
      </c>
      <c r="CS5">
        <v>1185.854736328125</v>
      </c>
      <c r="CT5">
        <v>473.42861938476563</v>
      </c>
      <c r="CU5">
        <v>1167.918334960938</v>
      </c>
      <c r="CV5">
        <v>1409.538330078125</v>
      </c>
      <c r="CW5">
        <v>1495.6923828125</v>
      </c>
      <c r="CX5">
        <v>1514.04638671875</v>
      </c>
      <c r="CY5">
        <v>1250.181762695312</v>
      </c>
      <c r="CZ5">
        <v>1387.958374023438</v>
      </c>
      <c r="DA5">
        <v>1399.484130859375</v>
      </c>
      <c r="DB5">
        <v>569.1634521484375</v>
      </c>
      <c r="DC5">
        <v>21.04875373840332</v>
      </c>
      <c r="DD5">
        <v>229.48808288574219</v>
      </c>
      <c r="DE5">
        <v>1339.327026367188</v>
      </c>
      <c r="DF5">
        <v>280.33944702148438</v>
      </c>
      <c r="DG5">
        <v>365.41085815429688</v>
      </c>
      <c r="DH5">
        <v>1444.495971679688</v>
      </c>
      <c r="DI5">
        <v>1325.309692382812</v>
      </c>
      <c r="DJ5">
        <v>98.389450073242188</v>
      </c>
      <c r="DK5">
        <v>43.949069976806641</v>
      </c>
      <c r="DL5">
        <v>335.04696655273438</v>
      </c>
      <c r="DM5">
        <v>1223.202514648438</v>
      </c>
      <c r="DN5">
        <v>784.09063720703125</v>
      </c>
      <c r="DO5">
        <v>775.56561279296875</v>
      </c>
      <c r="DP5">
        <v>1273.93115234375</v>
      </c>
      <c r="DQ5">
        <v>300.47528076171881</v>
      </c>
      <c r="DR5">
        <v>131.452392578125</v>
      </c>
      <c r="DS5">
        <v>329.52096557617188</v>
      </c>
      <c r="DT5">
        <v>307.51510620117188</v>
      </c>
      <c r="DU5">
        <v>291.74264526367188</v>
      </c>
      <c r="DV5">
        <v>171.51318359375</v>
      </c>
      <c r="DW5">
        <v>775.77203369140625</v>
      </c>
      <c r="DX5">
        <v>441.2032470703125</v>
      </c>
      <c r="DY5">
        <v>847.547607421875</v>
      </c>
      <c r="DZ5">
        <v>0.94976586103439331</v>
      </c>
      <c r="EA5">
        <v>1038.756469726562</v>
      </c>
      <c r="EB5">
        <v>276.7552490234375</v>
      </c>
      <c r="EC5">
        <v>379.48092651367188</v>
      </c>
      <c r="ED5">
        <v>240.97589111328119</v>
      </c>
      <c r="EE5">
        <v>298.90191650390619</v>
      </c>
      <c r="EF5">
        <v>577.0184326171875</v>
      </c>
      <c r="EG5">
        <v>59.048072814941413</v>
      </c>
      <c r="EH5">
        <v>61.088001251220703</v>
      </c>
      <c r="EI5">
        <v>347.42245483398438</v>
      </c>
      <c r="EJ5">
        <v>844.1785888671875</v>
      </c>
      <c r="EK5">
        <v>143.54254150390619</v>
      </c>
      <c r="EL5">
        <v>631.99896240234375</v>
      </c>
      <c r="EM5">
        <v>315.91500854492188</v>
      </c>
      <c r="EN5">
        <v>353.38766479492188</v>
      </c>
      <c r="EO5">
        <v>149.29811096191409</v>
      </c>
      <c r="EP5">
        <v>381.66925048828119</v>
      </c>
      <c r="EQ5">
        <v>145.13529968261719</v>
      </c>
      <c r="ER5">
        <v>1937.577270507812</v>
      </c>
      <c r="ES5">
        <v>86.208206176757813</v>
      </c>
    </row>
    <row r="6" spans="1:149" x14ac:dyDescent="0.35">
      <c r="A6" t="s">
        <v>10</v>
      </c>
      <c r="B6">
        <v>418.8077392578125</v>
      </c>
      <c r="C6">
        <v>731.46173095703125</v>
      </c>
      <c r="D6">
        <v>736.64208984375</v>
      </c>
      <c r="E6">
        <v>662.29412841796875</v>
      </c>
      <c r="F6">
        <v>395.68417358398438</v>
      </c>
      <c r="G6">
        <v>982.07373046875</v>
      </c>
      <c r="H6">
        <v>543.067138671875</v>
      </c>
      <c r="I6">
        <v>487.60391235351563</v>
      </c>
      <c r="J6">
        <v>236.55865478515619</v>
      </c>
      <c r="K6">
        <v>95.641647338867188</v>
      </c>
      <c r="L6">
        <v>989.70025634765625</v>
      </c>
      <c r="M6">
        <v>874.99578857421875</v>
      </c>
      <c r="N6">
        <v>286.22998046875</v>
      </c>
      <c r="O6">
        <v>852.48748779296875</v>
      </c>
      <c r="P6">
        <v>2740.15966796875</v>
      </c>
      <c r="Q6">
        <v>2676.1123046875</v>
      </c>
      <c r="R6">
        <v>185.89176940917969</v>
      </c>
      <c r="S6">
        <v>284.48223876953119</v>
      </c>
      <c r="T6">
        <v>1174.447998046875</v>
      </c>
      <c r="U6">
        <v>798.90325927734375</v>
      </c>
      <c r="V6">
        <v>1268.572631835938</v>
      </c>
      <c r="W6">
        <v>1433.818359375</v>
      </c>
      <c r="X6">
        <v>580.0137939453125</v>
      </c>
      <c r="Y6">
        <v>1357.489013671875</v>
      </c>
      <c r="Z6">
        <v>1257.569702148438</v>
      </c>
      <c r="AA6">
        <v>1773.264404296875</v>
      </c>
      <c r="AB6">
        <v>1717.916259765625</v>
      </c>
      <c r="AC6">
        <v>1312.304809570312</v>
      </c>
      <c r="AD6">
        <v>1963.025634765625</v>
      </c>
      <c r="AE6">
        <v>1439.91357421875</v>
      </c>
      <c r="AF6">
        <v>485.82406616210938</v>
      </c>
      <c r="AG6">
        <v>22.81377029418945</v>
      </c>
      <c r="AH6">
        <v>281.287841796875</v>
      </c>
      <c r="AI6">
        <v>1383.907958984375</v>
      </c>
      <c r="AJ6">
        <v>373.21383666992188</v>
      </c>
      <c r="AK6">
        <v>394.99252319335938</v>
      </c>
      <c r="AL6">
        <v>1609.491333007812</v>
      </c>
      <c r="AM6">
        <v>1272.17724609375</v>
      </c>
      <c r="AN6">
        <v>116.38747406005859</v>
      </c>
      <c r="AO6">
        <v>78.990821838378906</v>
      </c>
      <c r="AP6">
        <v>284.94357299804688</v>
      </c>
      <c r="AQ6">
        <v>897.3780517578125</v>
      </c>
      <c r="AR6">
        <v>979.16412353515625</v>
      </c>
      <c r="AS6">
        <v>566.39617919921875</v>
      </c>
      <c r="AT6">
        <v>732.31585693359375</v>
      </c>
      <c r="AU6">
        <v>344.76123046875</v>
      </c>
      <c r="AV6">
        <v>135.61000061035159</v>
      </c>
      <c r="AW6">
        <v>437.56973266601563</v>
      </c>
      <c r="AX6">
        <v>492.66705322265619</v>
      </c>
      <c r="AY6">
        <v>299.7862548828125</v>
      </c>
      <c r="AZ6">
        <v>124.9195098876953</v>
      </c>
      <c r="BA6">
        <v>855.7716064453125</v>
      </c>
      <c r="BB6">
        <v>512.4248046875</v>
      </c>
      <c r="BC6">
        <v>947.64691162109375</v>
      </c>
      <c r="BD6">
        <v>0.56356465816497803</v>
      </c>
      <c r="BE6">
        <v>1143.3232421875</v>
      </c>
      <c r="BF6">
        <v>201.32228088378909</v>
      </c>
      <c r="BG6">
        <v>341.03317260742188</v>
      </c>
      <c r="BH6">
        <v>169.4632873535156</v>
      </c>
      <c r="BI6">
        <v>227.89399719238281</v>
      </c>
      <c r="BJ6">
        <v>704.03753662109375</v>
      </c>
      <c r="BK6">
        <v>94.329498291015625</v>
      </c>
      <c r="BL6">
        <v>73.220703125</v>
      </c>
      <c r="BM6">
        <v>491.43194580078119</v>
      </c>
      <c r="BN6">
        <v>698.70050048828125</v>
      </c>
      <c r="BO6">
        <v>158.0697021484375</v>
      </c>
      <c r="BP6">
        <v>978.11383056640625</v>
      </c>
      <c r="BQ6">
        <v>362.790771484375</v>
      </c>
      <c r="BR6">
        <v>364.74819946289063</v>
      </c>
      <c r="BS6">
        <v>111.3027648925781</v>
      </c>
      <c r="BT6">
        <v>356.46484375</v>
      </c>
      <c r="BU6">
        <v>114.4230880737305</v>
      </c>
      <c r="BV6">
        <v>1801.631713867188</v>
      </c>
      <c r="BW6">
        <v>76.635414123535156</v>
      </c>
      <c r="BX6">
        <v>605.94451904296875</v>
      </c>
      <c r="BY6">
        <v>659.07537841796875</v>
      </c>
      <c r="BZ6">
        <v>631.21246337890625</v>
      </c>
      <c r="CA6">
        <v>593.72625732421875</v>
      </c>
      <c r="CB6">
        <v>636.89129638671875</v>
      </c>
      <c r="CC6">
        <v>1087.12255859375</v>
      </c>
      <c r="CD6">
        <v>584.89288330078125</v>
      </c>
      <c r="CE6">
        <v>462.65768432617188</v>
      </c>
      <c r="CF6">
        <v>227.2530822753906</v>
      </c>
      <c r="CG6">
        <v>93.709175109863281</v>
      </c>
      <c r="CH6">
        <v>1139.240966796875</v>
      </c>
      <c r="CI6">
        <v>778.1943359375</v>
      </c>
      <c r="CJ6">
        <v>289.91897583007813</v>
      </c>
      <c r="CK6">
        <v>763.8896484375</v>
      </c>
      <c r="CL6">
        <v>2568.463134765625</v>
      </c>
      <c r="CM6">
        <v>3176.948486328125</v>
      </c>
      <c r="CN6">
        <v>142.7516784667969</v>
      </c>
      <c r="CO6">
        <v>262.20223999023438</v>
      </c>
      <c r="CP6">
        <v>1079.458129882812</v>
      </c>
      <c r="CQ6">
        <v>1012.831604003906</v>
      </c>
      <c r="CR6">
        <v>1211.609375</v>
      </c>
      <c r="CS6">
        <v>1419.829345703125</v>
      </c>
      <c r="CT6">
        <v>463.90322875976563</v>
      </c>
      <c r="CU6">
        <v>1250.151489257812</v>
      </c>
      <c r="CV6">
        <v>1648.285888671875</v>
      </c>
      <c r="CW6">
        <v>1717.645874023438</v>
      </c>
      <c r="CX6">
        <v>1623.972045898438</v>
      </c>
      <c r="CY6">
        <v>1273.6748046875</v>
      </c>
      <c r="CZ6">
        <v>1354.596923828125</v>
      </c>
      <c r="DA6">
        <v>1453.751953125</v>
      </c>
      <c r="DB6">
        <v>599.24237060546875</v>
      </c>
      <c r="DC6">
        <v>23.5693244934082</v>
      </c>
      <c r="DD6">
        <v>234.4560546875</v>
      </c>
      <c r="DE6">
        <v>1343.194946289062</v>
      </c>
      <c r="DF6">
        <v>296.13092041015619</v>
      </c>
      <c r="DG6">
        <v>353.06796264648438</v>
      </c>
      <c r="DH6">
        <v>1734.862426757812</v>
      </c>
      <c r="DI6">
        <v>1402.772827148438</v>
      </c>
      <c r="DJ6">
        <v>101.4276809692383</v>
      </c>
      <c r="DK6">
        <v>39.309719085693359</v>
      </c>
      <c r="DL6">
        <v>309.49954223632813</v>
      </c>
      <c r="DM6">
        <v>1206.378051757812</v>
      </c>
      <c r="DN6">
        <v>776.88348388671875</v>
      </c>
      <c r="DO6">
        <v>783.8428955078125</v>
      </c>
      <c r="DP6">
        <v>1160.971923828125</v>
      </c>
      <c r="DQ6">
        <v>303.43472290039063</v>
      </c>
      <c r="DR6">
        <v>136.6675109863281</v>
      </c>
      <c r="DS6">
        <v>340.92840576171881</v>
      </c>
      <c r="DT6">
        <v>317.01031494140619</v>
      </c>
      <c r="DU6">
        <v>353.7027587890625</v>
      </c>
      <c r="DV6">
        <v>135.73295593261719</v>
      </c>
      <c r="DW6">
        <v>846.13397216796875</v>
      </c>
      <c r="DX6">
        <v>493.42230224609381</v>
      </c>
      <c r="DY6">
        <v>892.60546875</v>
      </c>
      <c r="DZ6">
        <v>1.4510223865509031</v>
      </c>
      <c r="EA6">
        <v>1147.264404296875</v>
      </c>
      <c r="EB6">
        <v>241.45869445800781</v>
      </c>
      <c r="EC6">
        <v>325.04067993164063</v>
      </c>
      <c r="ED6">
        <v>184.0016174316406</v>
      </c>
      <c r="EE6">
        <v>324.71527099609381</v>
      </c>
      <c r="EF6">
        <v>610.8446044921875</v>
      </c>
      <c r="EG6">
        <v>94.297874450683594</v>
      </c>
      <c r="EH6">
        <v>70.418708801269531</v>
      </c>
      <c r="EI6">
        <v>357.17172241210938</v>
      </c>
      <c r="EJ6">
        <v>812.97320556640625</v>
      </c>
      <c r="EK6">
        <v>164.16789245605469</v>
      </c>
      <c r="EL6">
        <v>791.168212890625</v>
      </c>
      <c r="EM6">
        <v>262.28680419921881</v>
      </c>
      <c r="EN6">
        <v>370.91485595703119</v>
      </c>
      <c r="EO6">
        <v>159.77105712890619</v>
      </c>
      <c r="EP6">
        <v>402.36053466796881</v>
      </c>
      <c r="EQ6">
        <v>182.8874816894531</v>
      </c>
      <c r="ER6">
        <v>1971.286499023438</v>
      </c>
      <c r="ES6">
        <v>72.434043884277344</v>
      </c>
    </row>
    <row r="7" spans="1:149" x14ac:dyDescent="0.35">
      <c r="A7" t="s">
        <v>15</v>
      </c>
      <c r="B7">
        <v>353.95236206054688</v>
      </c>
      <c r="C7">
        <v>651.4053955078125</v>
      </c>
      <c r="D7">
        <v>625.8328857421875</v>
      </c>
      <c r="E7">
        <v>587.97320556640625</v>
      </c>
      <c r="F7">
        <v>291.20623779296881</v>
      </c>
      <c r="G7">
        <v>925.76934814453125</v>
      </c>
      <c r="H7">
        <v>411.34912109375</v>
      </c>
      <c r="I7">
        <v>452.28866577148438</v>
      </c>
      <c r="J7">
        <v>179.72125244140619</v>
      </c>
      <c r="K7">
        <v>86.878990173339844</v>
      </c>
      <c r="L7">
        <v>850.32489013671875</v>
      </c>
      <c r="M7">
        <v>856.61895751953125</v>
      </c>
      <c r="N7">
        <v>246.0718994140625</v>
      </c>
      <c r="O7">
        <v>672.62652587890625</v>
      </c>
      <c r="P7">
        <v>2293.693603515625</v>
      </c>
      <c r="Q7">
        <v>2240.36572265625</v>
      </c>
      <c r="R7">
        <v>159.70549011230469</v>
      </c>
      <c r="S7">
        <v>232.53584289550781</v>
      </c>
      <c r="T7">
        <v>1184.764282226562</v>
      </c>
      <c r="U7">
        <v>688.51416015625</v>
      </c>
      <c r="V7">
        <v>1025.9716796875</v>
      </c>
      <c r="W7">
        <v>1197.307861328125</v>
      </c>
      <c r="X7">
        <v>534.04791259765625</v>
      </c>
      <c r="Y7">
        <v>1150.079345703125</v>
      </c>
      <c r="Z7">
        <v>1112.99560546875</v>
      </c>
      <c r="AA7">
        <v>1608.76318359375</v>
      </c>
      <c r="AB7">
        <v>1406.144897460938</v>
      </c>
      <c r="AC7">
        <v>1201.924926757812</v>
      </c>
      <c r="AD7">
        <v>1912.843994140625</v>
      </c>
      <c r="AE7">
        <v>1141.516357421875</v>
      </c>
      <c r="AF7">
        <v>386.12493896484381</v>
      </c>
      <c r="AG7">
        <v>19.425140380859379</v>
      </c>
      <c r="AH7">
        <v>252.27032470703119</v>
      </c>
      <c r="AI7">
        <v>1285.928833007812</v>
      </c>
      <c r="AJ7">
        <v>314.609619140625</v>
      </c>
      <c r="AK7">
        <v>363.81427001953119</v>
      </c>
      <c r="AL7">
        <v>1461.0302734375</v>
      </c>
      <c r="AM7">
        <v>1176.804321289062</v>
      </c>
      <c r="AN7">
        <v>91.315528869628906</v>
      </c>
      <c r="AO7">
        <v>42.482757568359382</v>
      </c>
      <c r="AP7">
        <v>258.3978271484375</v>
      </c>
      <c r="AQ7">
        <v>812.81378173828125</v>
      </c>
      <c r="AR7">
        <v>812.4859619140625</v>
      </c>
      <c r="AS7">
        <v>461.55914306640619</v>
      </c>
      <c r="AT7">
        <v>677.1248779296875</v>
      </c>
      <c r="AU7">
        <v>295.99798583984381</v>
      </c>
      <c r="AV7">
        <v>119.20428466796881</v>
      </c>
      <c r="AW7">
        <v>398.17388916015619</v>
      </c>
      <c r="AX7">
        <v>420.41867065429688</v>
      </c>
      <c r="AY7">
        <v>209.49385070800781</v>
      </c>
      <c r="AZ7">
        <v>73.524284362792969</v>
      </c>
      <c r="BA7">
        <v>771.02764892578125</v>
      </c>
      <c r="BB7">
        <v>466.78485107421881</v>
      </c>
      <c r="BC7">
        <v>945.66522216796875</v>
      </c>
      <c r="BD7">
        <v>0.54391127824783325</v>
      </c>
      <c r="BE7">
        <v>821.84375</v>
      </c>
      <c r="BF7">
        <v>160.6560974121094</v>
      </c>
      <c r="BG7">
        <v>257.50051879882813</v>
      </c>
      <c r="BH7">
        <v>225.09562683105469</v>
      </c>
      <c r="BI7">
        <v>207.1004638671875</v>
      </c>
      <c r="BJ7">
        <v>608.18682861328125</v>
      </c>
      <c r="BK7">
        <v>61.595245361328118</v>
      </c>
      <c r="BL7">
        <v>63.075672149658203</v>
      </c>
      <c r="BM7">
        <v>451.5994873046875</v>
      </c>
      <c r="BN7">
        <v>594.48760986328125</v>
      </c>
      <c r="BO7">
        <v>144.4822998046875</v>
      </c>
      <c r="BP7">
        <v>859.234375</v>
      </c>
      <c r="BQ7">
        <v>464.65020751953119</v>
      </c>
      <c r="BR7">
        <v>327.34310913085938</v>
      </c>
      <c r="BS7">
        <v>83.311080932617188</v>
      </c>
      <c r="BT7">
        <v>324.68209838867188</v>
      </c>
      <c r="BU7">
        <v>92.613754272460938</v>
      </c>
      <c r="BV7">
        <v>1826.137817382812</v>
      </c>
      <c r="BW7">
        <v>72.353073120117188</v>
      </c>
      <c r="BX7">
        <v>521.17694091796875</v>
      </c>
      <c r="BY7">
        <v>595.163818359375</v>
      </c>
      <c r="BZ7">
        <v>510.56927490234381</v>
      </c>
      <c r="CA7">
        <v>555.189208984375</v>
      </c>
      <c r="CB7">
        <v>537.743408203125</v>
      </c>
      <c r="CC7">
        <v>1015.237670898438</v>
      </c>
      <c r="CD7">
        <v>467.46328735351563</v>
      </c>
      <c r="CE7">
        <v>468.67364501953119</v>
      </c>
      <c r="CF7">
        <v>188.1252136230469</v>
      </c>
      <c r="CG7">
        <v>83.237556457519531</v>
      </c>
      <c r="CH7">
        <v>945.22015380859375</v>
      </c>
      <c r="CI7">
        <v>632.90411376953125</v>
      </c>
      <c r="CJ7">
        <v>213.49183654785159</v>
      </c>
      <c r="CK7">
        <v>603.00115966796875</v>
      </c>
      <c r="CL7">
        <v>2439.630859375</v>
      </c>
      <c r="CM7">
        <v>2903.828125</v>
      </c>
      <c r="CN7">
        <v>123.66628265380859</v>
      </c>
      <c r="CO7">
        <v>216.28132629394531</v>
      </c>
      <c r="CP7">
        <v>933.73406982421875</v>
      </c>
      <c r="CQ7">
        <v>899.0762939453125</v>
      </c>
      <c r="CR7">
        <v>909.174072265625</v>
      </c>
      <c r="CS7">
        <v>1177.3369140625</v>
      </c>
      <c r="CT7">
        <v>448.76837158203119</v>
      </c>
      <c r="CU7">
        <v>1114.40673828125</v>
      </c>
      <c r="CV7">
        <v>1594.209106445312</v>
      </c>
      <c r="CW7">
        <v>1640.32275390625</v>
      </c>
      <c r="CX7">
        <v>1292.243896484375</v>
      </c>
      <c r="CY7">
        <v>1193.7802734375</v>
      </c>
      <c r="CZ7">
        <v>1302.206787109375</v>
      </c>
      <c r="DA7">
        <v>1107.083984375</v>
      </c>
      <c r="DB7">
        <v>524.573974609375</v>
      </c>
      <c r="DC7">
        <v>21.562984466552731</v>
      </c>
      <c r="DD7">
        <v>212.25199890136719</v>
      </c>
      <c r="DE7">
        <v>1159.87451171875</v>
      </c>
      <c r="DF7">
        <v>272.416748046875</v>
      </c>
      <c r="DG7">
        <v>319.70986938476563</v>
      </c>
      <c r="DH7">
        <v>1543.467651367188</v>
      </c>
      <c r="DI7">
        <v>1289.12109375</v>
      </c>
      <c r="DJ7">
        <v>89.426437377929688</v>
      </c>
      <c r="DK7">
        <v>27.153224945068359</v>
      </c>
      <c r="DL7">
        <v>253.87153625488281</v>
      </c>
      <c r="DM7">
        <v>1026.880249023438</v>
      </c>
      <c r="DN7">
        <v>689.23175048828125</v>
      </c>
      <c r="DO7">
        <v>592.1864013671875</v>
      </c>
      <c r="DP7">
        <v>1060.9658203125</v>
      </c>
      <c r="DQ7">
        <v>255.64060974121091</v>
      </c>
      <c r="DR7">
        <v>123.03945159912109</v>
      </c>
      <c r="DS7">
        <v>315.998291015625</v>
      </c>
      <c r="DT7">
        <v>286.8909912109375</v>
      </c>
      <c r="DU7">
        <v>260.29275512695313</v>
      </c>
      <c r="DV7">
        <v>83.040008544921875</v>
      </c>
      <c r="DW7">
        <v>785.2763671875</v>
      </c>
      <c r="DX7">
        <v>458.5645751953125</v>
      </c>
      <c r="DY7">
        <v>844.15911865234375</v>
      </c>
      <c r="DZ7">
        <v>1.593524575233459</v>
      </c>
      <c r="EA7">
        <v>976.10223388671875</v>
      </c>
      <c r="EB7">
        <v>185.72691345214841</v>
      </c>
      <c r="EC7">
        <v>287.78970336914063</v>
      </c>
      <c r="ED7">
        <v>257.8138427734375</v>
      </c>
      <c r="EE7">
        <v>248.26202392578119</v>
      </c>
      <c r="EF7">
        <v>499.42568969726563</v>
      </c>
      <c r="EG7">
        <v>80.779342651367188</v>
      </c>
      <c r="EH7">
        <v>59.480739593505859</v>
      </c>
      <c r="EI7">
        <v>307.97930908203119</v>
      </c>
      <c r="EJ7">
        <v>655.71527099609375</v>
      </c>
      <c r="EK7">
        <v>134.16119384765619</v>
      </c>
      <c r="EL7">
        <v>708.9417724609375</v>
      </c>
      <c r="EM7">
        <v>317.4281005859375</v>
      </c>
      <c r="EN7">
        <v>313.5107421875</v>
      </c>
      <c r="EO7">
        <v>119.5138397216797</v>
      </c>
      <c r="EP7">
        <v>354.6993408203125</v>
      </c>
      <c r="EQ7">
        <v>144.76409912109381</v>
      </c>
      <c r="ER7">
        <v>1971.312622070312</v>
      </c>
      <c r="ES7">
        <v>83.003074645996094</v>
      </c>
    </row>
    <row r="8" spans="1:149" x14ac:dyDescent="0.35">
      <c r="A8" t="s">
        <v>17</v>
      </c>
      <c r="B8">
        <v>345.202392578125</v>
      </c>
      <c r="C8">
        <v>558.55499267578125</v>
      </c>
      <c r="D8">
        <v>718.0654296875</v>
      </c>
      <c r="E8">
        <v>587.5233154296875</v>
      </c>
      <c r="F8">
        <v>367.79473876953119</v>
      </c>
      <c r="G8">
        <v>952.13409423828125</v>
      </c>
      <c r="H8">
        <v>460.59814453125</v>
      </c>
      <c r="I8">
        <v>506.30386352539063</v>
      </c>
      <c r="J8">
        <v>203.90672302246091</v>
      </c>
      <c r="K8">
        <v>94.097381591796875</v>
      </c>
      <c r="L8">
        <v>849.2037353515625</v>
      </c>
      <c r="M8">
        <v>775.2462158203125</v>
      </c>
      <c r="N8">
        <v>255.47615051269531</v>
      </c>
      <c r="O8">
        <v>727.54254150390625</v>
      </c>
      <c r="P8">
        <v>2262.92626953125</v>
      </c>
      <c r="Q8">
        <v>2420.220703125</v>
      </c>
      <c r="R8">
        <v>184.2732238769531</v>
      </c>
      <c r="S8">
        <v>254.44342041015619</v>
      </c>
      <c r="T8">
        <v>1116.478881835938</v>
      </c>
      <c r="U8">
        <v>759.84979248046875</v>
      </c>
      <c r="V8">
        <v>927.25439453125</v>
      </c>
      <c r="W8">
        <v>1339.091796875</v>
      </c>
      <c r="X8">
        <v>625.9498291015625</v>
      </c>
      <c r="Y8">
        <v>1245.399047851562</v>
      </c>
      <c r="Z8">
        <v>900.28363037109375</v>
      </c>
      <c r="AA8">
        <v>1499.7939453125</v>
      </c>
      <c r="AB8">
        <v>1531.310180664062</v>
      </c>
      <c r="AC8">
        <v>1177.853515625</v>
      </c>
      <c r="AD8">
        <v>1936.252319335938</v>
      </c>
      <c r="AE8">
        <v>1199.680419921875</v>
      </c>
      <c r="AF8">
        <v>402.837890625</v>
      </c>
      <c r="AG8">
        <v>19.962406158447269</v>
      </c>
      <c r="AH8">
        <v>254.90911865234381</v>
      </c>
      <c r="AI8">
        <v>1217.45166015625</v>
      </c>
      <c r="AJ8">
        <v>324.27871704101563</v>
      </c>
      <c r="AK8">
        <v>351.82571411132813</v>
      </c>
      <c r="AL8">
        <v>1008.193176269531</v>
      </c>
      <c r="AM8">
        <v>1122.071655273438</v>
      </c>
      <c r="AN8">
        <v>108.28553771972661</v>
      </c>
      <c r="AO8">
        <v>43.871574401855469</v>
      </c>
      <c r="AP8">
        <v>266.985595703125</v>
      </c>
      <c r="AQ8">
        <v>788.76580810546875</v>
      </c>
      <c r="AR8">
        <v>863.5062255859375</v>
      </c>
      <c r="AS8">
        <v>508.69070434570313</v>
      </c>
      <c r="AT8">
        <v>700.48907470703125</v>
      </c>
      <c r="AU8">
        <v>307.33203125</v>
      </c>
      <c r="AV8">
        <v>127.6391296386719</v>
      </c>
      <c r="AW8">
        <v>413.27880859375</v>
      </c>
      <c r="AX8">
        <v>455.81015014648438</v>
      </c>
      <c r="AY8">
        <v>130.059326171875</v>
      </c>
      <c r="AZ8">
        <v>92.588859558105469</v>
      </c>
      <c r="BA8">
        <v>774.3551025390625</v>
      </c>
      <c r="BB8">
        <v>442.78759765625</v>
      </c>
      <c r="BC8">
        <v>946.097900390625</v>
      </c>
      <c r="BD8">
        <v>0.4925169050693512</v>
      </c>
      <c r="BE8">
        <v>877.264892578125</v>
      </c>
      <c r="BF8">
        <v>149.74415588378909</v>
      </c>
      <c r="BG8">
        <v>334.8516845703125</v>
      </c>
      <c r="BH8">
        <v>160.28944396972659</v>
      </c>
      <c r="BI8">
        <v>206.83885192871091</v>
      </c>
      <c r="BJ8">
        <v>626.8212890625</v>
      </c>
      <c r="BK8">
        <v>66.297821044921875</v>
      </c>
      <c r="BL8">
        <v>63.185543060302727</v>
      </c>
      <c r="BM8">
        <v>424.55548095703119</v>
      </c>
      <c r="BN8">
        <v>668.92138671875</v>
      </c>
      <c r="BO8">
        <v>149.7351989746094</v>
      </c>
      <c r="BP8">
        <v>811.8385009765625</v>
      </c>
      <c r="BQ8">
        <v>377.75497436523438</v>
      </c>
      <c r="BR8">
        <v>359.883544921875</v>
      </c>
      <c r="BS8">
        <v>90.920219421386719</v>
      </c>
      <c r="BT8">
        <v>303.071044921875</v>
      </c>
      <c r="BU8">
        <v>92.055671691894531</v>
      </c>
      <c r="BV8">
        <v>1688.597534179688</v>
      </c>
      <c r="BW8">
        <v>58.772850036621087</v>
      </c>
      <c r="BX8">
        <v>524.75177001953125</v>
      </c>
      <c r="BY8">
        <v>668.84326171875</v>
      </c>
      <c r="BZ8">
        <v>606.91156005859375</v>
      </c>
      <c r="CA8">
        <v>590.11383056640625</v>
      </c>
      <c r="CB8">
        <v>526.67608642578125</v>
      </c>
      <c r="CC8">
        <v>998.73260498046875</v>
      </c>
      <c r="CD8">
        <v>584.51885986328125</v>
      </c>
      <c r="CE8">
        <v>528.3175048828125</v>
      </c>
      <c r="CF8">
        <v>164.79872131347659</v>
      </c>
      <c r="CG8">
        <v>88.955459594726563</v>
      </c>
      <c r="CH8">
        <v>936.5499267578125</v>
      </c>
      <c r="CI8">
        <v>608.52264404296875</v>
      </c>
      <c r="CJ8">
        <v>255.11598205566409</v>
      </c>
      <c r="CK8">
        <v>555.75079345703125</v>
      </c>
      <c r="CL8">
        <v>2369.663330078125</v>
      </c>
      <c r="CM8">
        <v>2945.59130859375</v>
      </c>
      <c r="CN8">
        <v>131.1168212890625</v>
      </c>
      <c r="CO8">
        <v>223.79454040527341</v>
      </c>
      <c r="CP8">
        <v>942.7152099609375</v>
      </c>
      <c r="CQ8">
        <v>923.8486328125</v>
      </c>
      <c r="CR8">
        <v>894.05517578125</v>
      </c>
      <c r="CS8">
        <v>1138.535034179688</v>
      </c>
      <c r="CT8">
        <v>527.3714599609375</v>
      </c>
      <c r="CU8">
        <v>1153.725952148438</v>
      </c>
      <c r="CV8">
        <v>1401.87060546875</v>
      </c>
      <c r="CW8">
        <v>1490.182495117188</v>
      </c>
      <c r="CX8">
        <v>1477.533569335938</v>
      </c>
      <c r="CY8">
        <v>1157.916748046875</v>
      </c>
      <c r="CZ8">
        <v>1337.755737304688</v>
      </c>
      <c r="DA8">
        <v>1222.076538085938</v>
      </c>
      <c r="DB8">
        <v>523.48236083984375</v>
      </c>
      <c r="DC8">
        <v>19.76632118225098</v>
      </c>
      <c r="DD8">
        <v>236.0309753417969</v>
      </c>
      <c r="DE8">
        <v>1231.861450195312</v>
      </c>
      <c r="DF8">
        <v>262.52301025390619</v>
      </c>
      <c r="DG8">
        <v>335.96774291992188</v>
      </c>
      <c r="DH8">
        <v>1076.70263671875</v>
      </c>
      <c r="DI8">
        <v>1249.52734375</v>
      </c>
      <c r="DJ8">
        <v>103.28179931640619</v>
      </c>
      <c r="DK8">
        <v>25.527559280395511</v>
      </c>
      <c r="DL8">
        <v>307.02590942382813</v>
      </c>
      <c r="DM8">
        <v>1119.724853515625</v>
      </c>
      <c r="DN8">
        <v>843.88726806640625</v>
      </c>
      <c r="DO8">
        <v>639.1524658203125</v>
      </c>
      <c r="DP8">
        <v>1195.373046875</v>
      </c>
      <c r="DQ8">
        <v>284.86788940429688</v>
      </c>
      <c r="DR8">
        <v>117.71295166015619</v>
      </c>
      <c r="DS8">
        <v>324.698974609375</v>
      </c>
      <c r="DT8">
        <v>298.09774780273438</v>
      </c>
      <c r="DU8">
        <v>99.247482299804688</v>
      </c>
      <c r="DV8">
        <v>102.2859268188477</v>
      </c>
      <c r="DW8">
        <v>779.14959716796875</v>
      </c>
      <c r="DX8">
        <v>459.23544311523438</v>
      </c>
      <c r="DY8">
        <v>936.99688720703125</v>
      </c>
      <c r="DZ8">
        <v>1.119921088218689</v>
      </c>
      <c r="EA8">
        <v>1069.8154296875</v>
      </c>
      <c r="EB8">
        <v>207.99034118652341</v>
      </c>
      <c r="EC8">
        <v>308.73110961914063</v>
      </c>
      <c r="ED8">
        <v>212.02033996582031</v>
      </c>
      <c r="EE8">
        <v>210.43255615234381</v>
      </c>
      <c r="EF8">
        <v>497.26824951171881</v>
      </c>
      <c r="EG8">
        <v>74.141242980957031</v>
      </c>
      <c r="EH8">
        <v>57.269233703613281</v>
      </c>
      <c r="EI8">
        <v>339.01748657226563</v>
      </c>
      <c r="EJ8">
        <v>761.3626708984375</v>
      </c>
      <c r="EK8">
        <v>160.17634582519531</v>
      </c>
      <c r="EL8">
        <v>555.20880126953125</v>
      </c>
      <c r="EM8">
        <v>349.73989868164063</v>
      </c>
      <c r="EN8">
        <v>315.61325073242188</v>
      </c>
      <c r="EO8">
        <v>115.9756317138672</v>
      </c>
      <c r="EP8">
        <v>262.16574096679688</v>
      </c>
      <c r="EQ8">
        <v>116.6449737548828</v>
      </c>
      <c r="ER8">
        <v>1722.095947265625</v>
      </c>
      <c r="ES8">
        <v>71.546607971191406</v>
      </c>
    </row>
    <row r="9" spans="1:149" x14ac:dyDescent="0.35">
      <c r="A9" t="s">
        <v>20</v>
      </c>
      <c r="B9">
        <v>413.65133666992188</v>
      </c>
      <c r="C9">
        <v>696.36517333984375</v>
      </c>
      <c r="D9">
        <v>798.72442626953125</v>
      </c>
      <c r="E9">
        <v>677.078857421875</v>
      </c>
      <c r="F9">
        <v>400.42745971679688</v>
      </c>
      <c r="G9">
        <v>966.3255615234375</v>
      </c>
      <c r="H9">
        <v>459.4544677734375</v>
      </c>
      <c r="I9">
        <v>519.386474609375</v>
      </c>
      <c r="J9">
        <v>228.90644836425781</v>
      </c>
      <c r="K9">
        <v>90.751152038574219</v>
      </c>
      <c r="L9">
        <v>976.15057373046875</v>
      </c>
      <c r="M9">
        <v>843.98193359375</v>
      </c>
      <c r="N9">
        <v>273.76956176757813</v>
      </c>
      <c r="O9">
        <v>724.25408935546875</v>
      </c>
      <c r="P9">
        <v>2605.427490234375</v>
      </c>
      <c r="Q9">
        <v>2702.072998046875</v>
      </c>
      <c r="R9">
        <v>192.34617614746091</v>
      </c>
      <c r="S9">
        <v>282.47848510742188</v>
      </c>
      <c r="T9">
        <v>1241.491333007812</v>
      </c>
      <c r="U9">
        <v>794.82720947265625</v>
      </c>
      <c r="V9">
        <v>1223.655151367188</v>
      </c>
      <c r="W9">
        <v>1411.371459960938</v>
      </c>
      <c r="X9">
        <v>603.3221435546875</v>
      </c>
      <c r="Y9">
        <v>1338.669555664062</v>
      </c>
      <c r="Z9">
        <v>1191.690185546875</v>
      </c>
      <c r="AA9">
        <v>1888.700073242188</v>
      </c>
      <c r="AB9">
        <v>1654.686889648438</v>
      </c>
      <c r="AC9">
        <v>1310.165649414062</v>
      </c>
      <c r="AD9">
        <v>1960.3681640625</v>
      </c>
      <c r="AE9">
        <v>1412.009887695312</v>
      </c>
      <c r="AF9">
        <v>464.38485717773438</v>
      </c>
      <c r="AG9">
        <v>22.411516189575199</v>
      </c>
      <c r="AH9">
        <v>241.50337219238281</v>
      </c>
      <c r="AI9">
        <v>1310.26904296875</v>
      </c>
      <c r="AJ9">
        <v>367.51022338867188</v>
      </c>
      <c r="AK9">
        <v>366.88626098632813</v>
      </c>
      <c r="AL9">
        <v>1544.648803710938</v>
      </c>
      <c r="AM9">
        <v>1319.672973632812</v>
      </c>
      <c r="AN9">
        <v>112.82566833496089</v>
      </c>
      <c r="AO9">
        <v>47.643230438232422</v>
      </c>
      <c r="AP9">
        <v>268.39300537109381</v>
      </c>
      <c r="AQ9">
        <v>878.1513671875</v>
      </c>
      <c r="AR9">
        <v>912.53106689453125</v>
      </c>
      <c r="AS9">
        <v>541.480712890625</v>
      </c>
      <c r="AT9">
        <v>729.2266845703125</v>
      </c>
      <c r="AU9">
        <v>355.781982421875</v>
      </c>
      <c r="AV9">
        <v>131.64154052734381</v>
      </c>
      <c r="AW9">
        <v>416.1253662109375</v>
      </c>
      <c r="AX9">
        <v>480.75274658203119</v>
      </c>
      <c r="AY9">
        <v>271.63815307617188</v>
      </c>
      <c r="AZ9">
        <v>130.05809020996091</v>
      </c>
      <c r="BA9">
        <v>818.07940673828125</v>
      </c>
      <c r="BB9">
        <v>471.88375854492188</v>
      </c>
      <c r="BC9">
        <v>940.280517578125</v>
      </c>
      <c r="BD9">
        <v>0.74911975860595703</v>
      </c>
      <c r="BE9">
        <v>954.28179931640625</v>
      </c>
      <c r="BF9">
        <v>191.04432678222659</v>
      </c>
      <c r="BG9">
        <v>351.31643676757813</v>
      </c>
      <c r="BH9">
        <v>220.4566955566406</v>
      </c>
      <c r="BI9">
        <v>229.91212463378909</v>
      </c>
      <c r="BJ9">
        <v>683.71099853515625</v>
      </c>
      <c r="BK9">
        <v>98.813323974609375</v>
      </c>
      <c r="BL9">
        <v>69.960983276367188</v>
      </c>
      <c r="BM9">
        <v>475.4473876953125</v>
      </c>
      <c r="BN9">
        <v>723.7357177734375</v>
      </c>
      <c r="BO9">
        <v>151.38343811035159</v>
      </c>
      <c r="BP9">
        <v>947.571533203125</v>
      </c>
      <c r="BQ9">
        <v>482.22308349609381</v>
      </c>
      <c r="BR9">
        <v>336.99411010742188</v>
      </c>
      <c r="BS9">
        <v>100.4956512451172</v>
      </c>
      <c r="BT9">
        <v>352.568359375</v>
      </c>
      <c r="BU9">
        <v>114.89146423339839</v>
      </c>
      <c r="BV9">
        <v>1843.985107421875</v>
      </c>
      <c r="BW9">
        <v>65.627914428710938</v>
      </c>
      <c r="BX9">
        <v>586.705322265625</v>
      </c>
      <c r="BY9">
        <v>760.7017822265625</v>
      </c>
      <c r="BZ9">
        <v>679.22735595703125</v>
      </c>
      <c r="CA9">
        <v>633.47564697265625</v>
      </c>
      <c r="CB9">
        <v>607.13433837890625</v>
      </c>
      <c r="CC9">
        <v>1085.173217773438</v>
      </c>
      <c r="CD9">
        <v>554.99920654296875</v>
      </c>
      <c r="CE9">
        <v>498.96319580078119</v>
      </c>
      <c r="CF9">
        <v>216.74053955078119</v>
      </c>
      <c r="CG9">
        <v>92.525543212890625</v>
      </c>
      <c r="CH9">
        <v>1105.641967773438</v>
      </c>
      <c r="CI9">
        <v>714.36566162109375</v>
      </c>
      <c r="CJ9">
        <v>283.67062377929688</v>
      </c>
      <c r="CK9">
        <v>602.67913818359375</v>
      </c>
      <c r="CL9">
        <v>2460.31396484375</v>
      </c>
      <c r="CM9">
        <v>3181.76904296875</v>
      </c>
      <c r="CN9">
        <v>142.73066711425781</v>
      </c>
      <c r="CO9">
        <v>241.85121154785159</v>
      </c>
      <c r="CP9">
        <v>1191.2861328125</v>
      </c>
      <c r="CQ9">
        <v>922.6212158203125</v>
      </c>
      <c r="CR9">
        <v>1129.2275390625</v>
      </c>
      <c r="CS9">
        <v>1367.610229492188</v>
      </c>
      <c r="CT9">
        <v>496.39614868164063</v>
      </c>
      <c r="CU9">
        <v>1228.63720703125</v>
      </c>
      <c r="CV9">
        <v>1625.942016601562</v>
      </c>
      <c r="CW9">
        <v>1633.63818359375</v>
      </c>
      <c r="CX9">
        <v>1597.8271484375</v>
      </c>
      <c r="CY9">
        <v>1254.4267578125</v>
      </c>
      <c r="CZ9">
        <v>1375.002685546875</v>
      </c>
      <c r="DA9">
        <v>1403.076782226562</v>
      </c>
      <c r="DB9">
        <v>555.84259033203125</v>
      </c>
      <c r="DC9">
        <v>21.80678558349609</v>
      </c>
      <c r="DD9">
        <v>219.08125305175781</v>
      </c>
      <c r="DE9">
        <v>1290.341064453125</v>
      </c>
      <c r="DF9">
        <v>288.5543212890625</v>
      </c>
      <c r="DG9">
        <v>345.88726806640619</v>
      </c>
      <c r="DH9">
        <v>1611.706909179688</v>
      </c>
      <c r="DI9">
        <v>1408.302612304688</v>
      </c>
      <c r="DJ9">
        <v>104.48341369628911</v>
      </c>
      <c r="DK9">
        <v>23.449029922485352</v>
      </c>
      <c r="DL9">
        <v>325.94345092773438</v>
      </c>
      <c r="DM9">
        <v>1251.648193359375</v>
      </c>
      <c r="DN9">
        <v>791.16259765625</v>
      </c>
      <c r="DO9">
        <v>717.61370849609375</v>
      </c>
      <c r="DP9">
        <v>1225.834350585938</v>
      </c>
      <c r="DQ9">
        <v>319.225830078125</v>
      </c>
      <c r="DR9">
        <v>133.49699401855469</v>
      </c>
      <c r="DS9">
        <v>330.01754760742188</v>
      </c>
      <c r="DT9">
        <v>306.91778564453119</v>
      </c>
      <c r="DU9">
        <v>296.65386962890619</v>
      </c>
      <c r="DV9">
        <v>139.84368896484381</v>
      </c>
      <c r="DW9">
        <v>832.49957275390625</v>
      </c>
      <c r="DX9">
        <v>497.53640747070313</v>
      </c>
      <c r="DY9">
        <v>923.0577392578125</v>
      </c>
      <c r="DZ9">
        <v>1.1169513463973999</v>
      </c>
      <c r="EA9">
        <v>1226.038452148438</v>
      </c>
      <c r="EB9">
        <v>269.2203369140625</v>
      </c>
      <c r="EC9">
        <v>311.26101684570313</v>
      </c>
      <c r="ED9">
        <v>290.83761596679688</v>
      </c>
      <c r="EE9">
        <v>281.13003540039063</v>
      </c>
      <c r="EF9">
        <v>575.39923095703125</v>
      </c>
      <c r="EG9">
        <v>81.60296630859375</v>
      </c>
      <c r="EH9">
        <v>66.731300354003906</v>
      </c>
      <c r="EI9">
        <v>358.62808227539063</v>
      </c>
      <c r="EJ9">
        <v>821.50164794921875</v>
      </c>
      <c r="EK9">
        <v>158.9615783691406</v>
      </c>
      <c r="EL9">
        <v>702.07489013671875</v>
      </c>
      <c r="EM9">
        <v>326.8399658203125</v>
      </c>
      <c r="EN9">
        <v>344.25833129882813</v>
      </c>
      <c r="EO9">
        <v>144.04652404785159</v>
      </c>
      <c r="EP9">
        <v>396.75222778320313</v>
      </c>
      <c r="EQ9">
        <v>170.97212219238281</v>
      </c>
      <c r="ER9">
        <v>1968.349975585938</v>
      </c>
      <c r="ES9">
        <v>72.758705139160156</v>
      </c>
    </row>
    <row r="10" spans="1:149" x14ac:dyDescent="0.35">
      <c r="A10" t="s">
        <v>21</v>
      </c>
      <c r="B10">
        <v>294.67080688476563</v>
      </c>
      <c r="C10">
        <v>518.5836181640625</v>
      </c>
      <c r="D10">
        <v>662.6051025390625</v>
      </c>
      <c r="E10">
        <v>486.76046752929688</v>
      </c>
      <c r="F10">
        <v>326.16134643554688</v>
      </c>
      <c r="G10">
        <v>690.10015869140625</v>
      </c>
      <c r="H10">
        <v>352.84530639648438</v>
      </c>
      <c r="I10">
        <v>458.65359497070313</v>
      </c>
      <c r="J10">
        <v>171.07106018066409</v>
      </c>
      <c r="K10">
        <v>87.961540222167969</v>
      </c>
      <c r="L10">
        <v>870.09783935546875</v>
      </c>
      <c r="M10">
        <v>733.4735107421875</v>
      </c>
      <c r="N10">
        <v>232.43989562988281</v>
      </c>
      <c r="O10">
        <v>742.73675537109375</v>
      </c>
      <c r="P10">
        <v>1906.039428710938</v>
      </c>
      <c r="Q10">
        <v>1979.85888671875</v>
      </c>
      <c r="R10">
        <v>160.19630432128909</v>
      </c>
      <c r="S10">
        <v>245.21046447753909</v>
      </c>
      <c r="T10">
        <v>1277.805541992188</v>
      </c>
      <c r="U10">
        <v>672.8175048828125</v>
      </c>
      <c r="V10">
        <v>756.24908447265625</v>
      </c>
      <c r="W10">
        <v>1177.198608398438</v>
      </c>
      <c r="X10">
        <v>491.59243774414063</v>
      </c>
      <c r="Y10">
        <v>1111.632934570312</v>
      </c>
      <c r="Z10">
        <v>696.46759033203125</v>
      </c>
      <c r="AA10">
        <v>1223.071899414062</v>
      </c>
      <c r="AB10">
        <v>1325.325805664062</v>
      </c>
      <c r="AC10">
        <v>995.23388671875</v>
      </c>
      <c r="AD10">
        <v>1474.534912109375</v>
      </c>
      <c r="AE10">
        <v>1139.397216796875</v>
      </c>
      <c r="AF10">
        <v>340.32894897460938</v>
      </c>
      <c r="AG10">
        <v>15.04456901550293</v>
      </c>
      <c r="AH10">
        <v>195.98908996582031</v>
      </c>
      <c r="AI10">
        <v>954.42718505859375</v>
      </c>
      <c r="AJ10">
        <v>300.82861328125</v>
      </c>
      <c r="AK10">
        <v>264.1585693359375</v>
      </c>
      <c r="AL10">
        <v>1291.156860351562</v>
      </c>
      <c r="AM10">
        <v>1089.357788085938</v>
      </c>
      <c r="AN10">
        <v>99.859733581542969</v>
      </c>
      <c r="AO10">
        <v>36.879764556884773</v>
      </c>
      <c r="AP10">
        <v>221.63787841796881</v>
      </c>
      <c r="AQ10">
        <v>772.58355712890625</v>
      </c>
      <c r="AR10">
        <v>642.247314453125</v>
      </c>
      <c r="AS10">
        <v>505.24295043945313</v>
      </c>
      <c r="AT10">
        <v>619.07061767578125</v>
      </c>
      <c r="AU10">
        <v>299.28558349609381</v>
      </c>
      <c r="AV10">
        <v>118.22475433349609</v>
      </c>
      <c r="AW10">
        <v>356.03472900390619</v>
      </c>
      <c r="AX10">
        <v>427.75094604492188</v>
      </c>
      <c r="AY10">
        <v>224.16001892089841</v>
      </c>
      <c r="AZ10">
        <v>108.5346374511719</v>
      </c>
      <c r="BA10">
        <v>679.85858154296875</v>
      </c>
      <c r="BB10">
        <v>286.34213256835938</v>
      </c>
      <c r="BC10">
        <v>897.23870849609375</v>
      </c>
      <c r="BD10">
        <v>0.29329919815063482</v>
      </c>
      <c r="BE10">
        <v>692.61029052734375</v>
      </c>
      <c r="BF10">
        <v>222.74513244628909</v>
      </c>
      <c r="BG10">
        <v>228.13775634765619</v>
      </c>
      <c r="BH10">
        <v>254.9921569824219</v>
      </c>
      <c r="BI10">
        <v>178.0517883300781</v>
      </c>
      <c r="BJ10">
        <v>546.9075927734375</v>
      </c>
      <c r="BK10">
        <v>82.653533935546875</v>
      </c>
      <c r="BL10">
        <v>47.649547576904297</v>
      </c>
      <c r="BM10">
        <v>404.667236328125</v>
      </c>
      <c r="BN10">
        <v>615.347412109375</v>
      </c>
      <c r="BO10">
        <v>137.95806884765619</v>
      </c>
      <c r="BP10">
        <v>688.155029296875</v>
      </c>
      <c r="BQ10">
        <v>406.25827026367188</v>
      </c>
      <c r="BR10">
        <v>289.395751953125</v>
      </c>
      <c r="BS10">
        <v>59.618816375732422</v>
      </c>
      <c r="BT10">
        <v>274.63357543945313</v>
      </c>
      <c r="BU10">
        <v>83.601654052734375</v>
      </c>
      <c r="BV10">
        <v>1354.772338867188</v>
      </c>
      <c r="BW10">
        <v>48.943126678466797</v>
      </c>
      <c r="BX10">
        <v>482.5</v>
      </c>
      <c r="BY10">
        <v>599.62176513671875</v>
      </c>
      <c r="BZ10">
        <v>554.59649658203125</v>
      </c>
      <c r="CA10">
        <v>569.11865234375</v>
      </c>
      <c r="CB10">
        <v>475.29193115234381</v>
      </c>
      <c r="CC10">
        <v>911.8814697265625</v>
      </c>
      <c r="CD10">
        <v>444.8736572265625</v>
      </c>
      <c r="CE10">
        <v>458.67227172851563</v>
      </c>
      <c r="CF10">
        <v>153.97608947753909</v>
      </c>
      <c r="CG10">
        <v>88.096687316894531</v>
      </c>
      <c r="CH10">
        <v>980.82720947265625</v>
      </c>
      <c r="CI10">
        <v>591.61663818359375</v>
      </c>
      <c r="CJ10">
        <v>234.27116394042969</v>
      </c>
      <c r="CK10">
        <v>562.1824951171875</v>
      </c>
      <c r="CL10">
        <v>2004.042236328125</v>
      </c>
      <c r="CM10">
        <v>2420.244873046875</v>
      </c>
      <c r="CN10">
        <v>123.6745681762695</v>
      </c>
      <c r="CO10">
        <v>205.0049133300781</v>
      </c>
      <c r="CP10">
        <v>1095.359619140625</v>
      </c>
      <c r="CQ10">
        <v>686.030029296875</v>
      </c>
      <c r="CR10">
        <v>742.2691650390625</v>
      </c>
      <c r="CS10">
        <v>1135.6845703125</v>
      </c>
      <c r="CT10">
        <v>421.92373657226563</v>
      </c>
      <c r="CU10">
        <v>1016.074462890625</v>
      </c>
      <c r="CV10">
        <v>1172.125122070312</v>
      </c>
      <c r="CW10">
        <v>942.1209716796875</v>
      </c>
      <c r="CX10">
        <v>1286.736328125</v>
      </c>
      <c r="CY10">
        <v>1029.693115234375</v>
      </c>
      <c r="CZ10">
        <v>1247.030639648438</v>
      </c>
      <c r="DA10">
        <v>1067.817138671875</v>
      </c>
      <c r="DB10">
        <v>378.53768920898438</v>
      </c>
      <c r="DC10">
        <v>16.548686981201168</v>
      </c>
      <c r="DD10">
        <v>199.9147033691406</v>
      </c>
      <c r="DE10">
        <v>947.90301513671875</v>
      </c>
      <c r="DF10">
        <v>242.87965393066409</v>
      </c>
      <c r="DG10">
        <v>301.64370727539063</v>
      </c>
      <c r="DH10">
        <v>1104.97021484375</v>
      </c>
      <c r="DI10">
        <v>1093.38037109375</v>
      </c>
      <c r="DJ10">
        <v>98.847549438476563</v>
      </c>
      <c r="DK10">
        <v>25.878141403198239</v>
      </c>
      <c r="DL10">
        <v>268.4976806640625</v>
      </c>
      <c r="DM10">
        <v>1167.919311523438</v>
      </c>
      <c r="DN10">
        <v>594.34405517578125</v>
      </c>
      <c r="DO10">
        <v>709.97369384765625</v>
      </c>
      <c r="DP10">
        <v>1012.788269042969</v>
      </c>
      <c r="DQ10">
        <v>248.8595275878906</v>
      </c>
      <c r="DR10">
        <v>122.83742523193359</v>
      </c>
      <c r="DS10">
        <v>305.40325927734381</v>
      </c>
      <c r="DT10">
        <v>282.98480224609381</v>
      </c>
      <c r="DU10">
        <v>219.27748107910159</v>
      </c>
      <c r="DV10">
        <v>109.0012588500977</v>
      </c>
      <c r="DW10">
        <v>681.75543212890625</v>
      </c>
      <c r="DX10">
        <v>470.49972534179688</v>
      </c>
      <c r="DY10">
        <v>739.7252197265625</v>
      </c>
      <c r="DZ10">
        <v>0.27162754535675049</v>
      </c>
      <c r="EA10">
        <v>1050.908081054688</v>
      </c>
      <c r="EB10">
        <v>274.24688720703119</v>
      </c>
      <c r="EC10">
        <v>212.34046936035159</v>
      </c>
      <c r="ED10">
        <v>276.67202758789063</v>
      </c>
      <c r="EE10">
        <v>148.6983947753906</v>
      </c>
      <c r="EF10">
        <v>407.87017822265619</v>
      </c>
      <c r="EG10">
        <v>67.638404846191406</v>
      </c>
      <c r="EH10">
        <v>50.753631591796882</v>
      </c>
      <c r="EI10">
        <v>312.76400756835938</v>
      </c>
      <c r="EJ10">
        <v>629.23095703125</v>
      </c>
      <c r="EK10">
        <v>142.42767333984381</v>
      </c>
      <c r="EL10">
        <v>478.90618896484381</v>
      </c>
      <c r="EM10">
        <v>321.88601684570313</v>
      </c>
      <c r="EN10">
        <v>280.62832641601563</v>
      </c>
      <c r="EO10">
        <v>86.586189270019531</v>
      </c>
      <c r="EP10">
        <v>298.03018188476563</v>
      </c>
      <c r="EQ10">
        <v>98.34356689453125</v>
      </c>
      <c r="ER10">
        <v>1626.655029296875</v>
      </c>
      <c r="ES10">
        <v>49.96771240234375</v>
      </c>
    </row>
    <row r="11" spans="1:149" x14ac:dyDescent="0.35">
      <c r="A11" t="s">
        <v>23</v>
      </c>
      <c r="B11">
        <v>326.41262817382813</v>
      </c>
      <c r="C11">
        <v>585.435302734375</v>
      </c>
      <c r="D11">
        <v>666.9212646484375</v>
      </c>
      <c r="E11">
        <v>559.19024658203125</v>
      </c>
      <c r="F11">
        <v>336.435791015625</v>
      </c>
      <c r="G11">
        <v>880.14471435546875</v>
      </c>
      <c r="H11">
        <v>482.54421997070313</v>
      </c>
      <c r="I11">
        <v>455.1397705078125</v>
      </c>
      <c r="J11">
        <v>189.0861511230469</v>
      </c>
      <c r="K11">
        <v>84.619247436523438</v>
      </c>
      <c r="L11">
        <v>814.9755859375</v>
      </c>
      <c r="M11">
        <v>711.3846435546875</v>
      </c>
      <c r="N11">
        <v>252.28498840332031</v>
      </c>
      <c r="O11">
        <v>790.91302490234375</v>
      </c>
      <c r="P11">
        <v>2374.501953125</v>
      </c>
      <c r="Q11">
        <v>2324.617919921875</v>
      </c>
      <c r="R11">
        <v>169.73304748535159</v>
      </c>
      <c r="S11">
        <v>247.81414794921881</v>
      </c>
      <c r="T11">
        <v>963.71832275390625</v>
      </c>
      <c r="U11">
        <v>772.08282470703125</v>
      </c>
      <c r="V11">
        <v>1081.751831054688</v>
      </c>
      <c r="W11">
        <v>1212.259643554688</v>
      </c>
      <c r="X11">
        <v>548.79779052734375</v>
      </c>
      <c r="Y11">
        <v>1252.786376953125</v>
      </c>
      <c r="Z11">
        <v>839.91015625</v>
      </c>
      <c r="AA11">
        <v>1444.710205078125</v>
      </c>
      <c r="AB11">
        <v>1572.2392578125</v>
      </c>
      <c r="AC11">
        <v>1119.477905273438</v>
      </c>
      <c r="AD11">
        <v>1666.4521484375</v>
      </c>
      <c r="AE11">
        <v>1260.914306640625</v>
      </c>
      <c r="AF11">
        <v>412.14163208007813</v>
      </c>
      <c r="AG11">
        <v>18.822624206542969</v>
      </c>
      <c r="AH11">
        <v>261.97174072265619</v>
      </c>
      <c r="AI11">
        <v>1209.547241210938</v>
      </c>
      <c r="AJ11">
        <v>323.31808471679688</v>
      </c>
      <c r="AK11">
        <v>358.33993530273438</v>
      </c>
      <c r="AL11">
        <v>1210.78955078125</v>
      </c>
      <c r="AM11">
        <v>1019.013854980469</v>
      </c>
      <c r="AN11">
        <v>103.9419021606445</v>
      </c>
      <c r="AO11">
        <v>75.296112060546875</v>
      </c>
      <c r="AP11">
        <v>254.2442626953125</v>
      </c>
      <c r="AQ11">
        <v>776.52227783203125</v>
      </c>
      <c r="AR11">
        <v>800.8829345703125</v>
      </c>
      <c r="AS11">
        <v>492.0433349609375</v>
      </c>
      <c r="AT11">
        <v>642.891357421875</v>
      </c>
      <c r="AU11">
        <v>312.74063110351563</v>
      </c>
      <c r="AV11">
        <v>124.53615570068359</v>
      </c>
      <c r="AW11">
        <v>401.650634765625</v>
      </c>
      <c r="AX11">
        <v>449.83163452148438</v>
      </c>
      <c r="AY11">
        <v>219.8133850097656</v>
      </c>
      <c r="AZ11">
        <v>114.4604110717773</v>
      </c>
      <c r="BA11">
        <v>765.59161376953125</v>
      </c>
      <c r="BB11">
        <v>461.126708984375</v>
      </c>
      <c r="BC11">
        <v>882.615478515625</v>
      </c>
      <c r="BD11">
        <v>0.44414910674095148</v>
      </c>
      <c r="BE11">
        <v>917.5076904296875</v>
      </c>
      <c r="BF11">
        <v>146.49786376953119</v>
      </c>
      <c r="BG11">
        <v>341.38418579101563</v>
      </c>
      <c r="BH11">
        <v>162.4749755859375</v>
      </c>
      <c r="BI11">
        <v>204.8890380859375</v>
      </c>
      <c r="BJ11">
        <v>609.330322265625</v>
      </c>
      <c r="BK11">
        <v>67.339485168457031</v>
      </c>
      <c r="BL11">
        <v>60.190528869628913</v>
      </c>
      <c r="BM11">
        <v>425.96511840820313</v>
      </c>
      <c r="BN11">
        <v>653.02362060546875</v>
      </c>
      <c r="BO11">
        <v>139.48112487792969</v>
      </c>
      <c r="BP11">
        <v>756.85736083984375</v>
      </c>
      <c r="BQ11">
        <v>301.69940185546881</v>
      </c>
      <c r="BR11">
        <v>333.5400390625</v>
      </c>
      <c r="BS11">
        <v>91.391197204589844</v>
      </c>
      <c r="BT11">
        <v>289.83187866210938</v>
      </c>
      <c r="BU11">
        <v>85.235916137695313</v>
      </c>
      <c r="BV11">
        <v>1484.801635742188</v>
      </c>
      <c r="BW11">
        <v>66.64569091796875</v>
      </c>
      <c r="BX11">
        <v>504.57553100585938</v>
      </c>
      <c r="BY11">
        <v>601.07891845703125</v>
      </c>
      <c r="BZ11">
        <v>573.23834228515625</v>
      </c>
      <c r="CA11">
        <v>586.66986083984375</v>
      </c>
      <c r="CB11">
        <v>506.72714233398438</v>
      </c>
      <c r="CC11">
        <v>960.05712890625</v>
      </c>
      <c r="CD11">
        <v>529.4189453125</v>
      </c>
      <c r="CE11">
        <v>473.56832885742188</v>
      </c>
      <c r="CF11">
        <v>168.12237548828119</v>
      </c>
      <c r="CG11">
        <v>82.475204467773438</v>
      </c>
      <c r="CH11">
        <v>940.129150390625</v>
      </c>
      <c r="CI11">
        <v>654.635009765625</v>
      </c>
      <c r="CJ11">
        <v>238.07756042480469</v>
      </c>
      <c r="CK11">
        <v>546.56964111328125</v>
      </c>
      <c r="CL11">
        <v>2364.393310546875</v>
      </c>
      <c r="CM11">
        <v>2724.890869140625</v>
      </c>
      <c r="CN11">
        <v>129.2801818847656</v>
      </c>
      <c r="CO11">
        <v>214.88789367675781</v>
      </c>
      <c r="CP11">
        <v>883.46612548828125</v>
      </c>
      <c r="CQ11">
        <v>978.46942138671875</v>
      </c>
      <c r="CR11">
        <v>959.2674560546875</v>
      </c>
      <c r="CS11">
        <v>1139.358154296875</v>
      </c>
      <c r="CT11">
        <v>444.77001953125</v>
      </c>
      <c r="CU11">
        <v>1111.650146484375</v>
      </c>
      <c r="CV11">
        <v>1321.690551757812</v>
      </c>
      <c r="CW11">
        <v>1411.0166015625</v>
      </c>
      <c r="CX11">
        <v>1419.4931640625</v>
      </c>
      <c r="CY11">
        <v>1113.6728515625</v>
      </c>
      <c r="CZ11">
        <v>1267.062255859375</v>
      </c>
      <c r="DA11">
        <v>1249.191772460938</v>
      </c>
      <c r="DB11">
        <v>539.1829833984375</v>
      </c>
      <c r="DC11">
        <v>18.873090744018551</v>
      </c>
      <c r="DD11">
        <v>234.76081848144531</v>
      </c>
      <c r="DE11">
        <v>1194.643920898438</v>
      </c>
      <c r="DF11">
        <v>264.54806518554688</v>
      </c>
      <c r="DG11">
        <v>321.61529541015619</v>
      </c>
      <c r="DH11">
        <v>1315.153442382812</v>
      </c>
      <c r="DI11">
        <v>1169.845703125</v>
      </c>
      <c r="DJ11">
        <v>81.995742797851563</v>
      </c>
      <c r="DK11">
        <v>23.325698852539059</v>
      </c>
      <c r="DL11">
        <v>275.8792724609375</v>
      </c>
      <c r="DM11">
        <v>1086.824096679688</v>
      </c>
      <c r="DN11">
        <v>702.6414794921875</v>
      </c>
      <c r="DO11">
        <v>640.227783203125</v>
      </c>
      <c r="DP11">
        <v>1013.055114746094</v>
      </c>
      <c r="DQ11">
        <v>271.3538818359375</v>
      </c>
      <c r="DR11">
        <v>117.1400146484375</v>
      </c>
      <c r="DS11">
        <v>323.17276000976563</v>
      </c>
      <c r="DT11">
        <v>288.322021484375</v>
      </c>
      <c r="DU11">
        <v>233.13079833984381</v>
      </c>
      <c r="DV11">
        <v>118.6125411987305</v>
      </c>
      <c r="DW11">
        <v>778.6622314453125</v>
      </c>
      <c r="DX11">
        <v>478.41543579101563</v>
      </c>
      <c r="DY11">
        <v>840.67388916015625</v>
      </c>
      <c r="DZ11">
        <v>1.008025050163269</v>
      </c>
      <c r="EA11">
        <v>979.98309326171875</v>
      </c>
      <c r="EB11">
        <v>199.77650451660159</v>
      </c>
      <c r="EC11">
        <v>347.50949096679688</v>
      </c>
      <c r="ED11">
        <v>166.8228454589844</v>
      </c>
      <c r="EE11">
        <v>223.66587829589841</v>
      </c>
      <c r="EF11">
        <v>468.84829711914063</v>
      </c>
      <c r="EG11">
        <v>58.962989807128913</v>
      </c>
      <c r="EH11">
        <v>56.239517211914063</v>
      </c>
      <c r="EI11">
        <v>318.8321533203125</v>
      </c>
      <c r="EJ11">
        <v>760.1632080078125</v>
      </c>
      <c r="EK11">
        <v>147.62684631347659</v>
      </c>
      <c r="EL11">
        <v>565.3231201171875</v>
      </c>
      <c r="EM11">
        <v>361.64312744140619</v>
      </c>
      <c r="EN11">
        <v>307.985595703125</v>
      </c>
      <c r="EO11">
        <v>130.49009704589841</v>
      </c>
      <c r="EP11">
        <v>300.750244140625</v>
      </c>
      <c r="EQ11">
        <v>148.47845458984381</v>
      </c>
      <c r="ER11">
        <v>1649.998779296875</v>
      </c>
      <c r="ES11">
        <v>56.534854888916023</v>
      </c>
    </row>
    <row r="12" spans="1:149" x14ac:dyDescent="0.35">
      <c r="A12" t="s">
        <v>24</v>
      </c>
      <c r="B12">
        <v>302.70916748046881</v>
      </c>
      <c r="C12">
        <v>507.66549682617188</v>
      </c>
      <c r="D12">
        <v>663.41497802734375</v>
      </c>
      <c r="E12">
        <v>539.7347412109375</v>
      </c>
      <c r="F12">
        <v>277.0625</v>
      </c>
      <c r="G12">
        <v>752.16094970703125</v>
      </c>
      <c r="H12">
        <v>397.84893798828119</v>
      </c>
      <c r="I12">
        <v>356.82241821289063</v>
      </c>
      <c r="J12">
        <v>176.17578125</v>
      </c>
      <c r="K12">
        <v>80.07867431640625</v>
      </c>
      <c r="L12">
        <v>734.2781982421875</v>
      </c>
      <c r="M12">
        <v>768.186767578125</v>
      </c>
      <c r="N12">
        <v>218.6618957519531</v>
      </c>
      <c r="O12">
        <v>700.86553955078125</v>
      </c>
      <c r="P12">
        <v>2046.591674804688</v>
      </c>
      <c r="Q12">
        <v>1985.783813476562</v>
      </c>
      <c r="R12">
        <v>158.99900817871091</v>
      </c>
      <c r="S12">
        <v>238.2889709472656</v>
      </c>
      <c r="T12">
        <v>870.75634765625</v>
      </c>
      <c r="U12">
        <v>630.2227783203125</v>
      </c>
      <c r="V12">
        <v>1057.317138671875</v>
      </c>
      <c r="W12">
        <v>904.6689453125</v>
      </c>
      <c r="X12">
        <v>557.26556396484375</v>
      </c>
      <c r="Y12">
        <v>1068.660278320312</v>
      </c>
      <c r="Z12">
        <v>895.51910400390625</v>
      </c>
      <c r="AA12">
        <v>1438.057861328125</v>
      </c>
      <c r="AB12">
        <v>1404.768676757812</v>
      </c>
      <c r="AC12">
        <v>1064.792358398438</v>
      </c>
      <c r="AD12">
        <v>1456.851806640625</v>
      </c>
      <c r="AE12">
        <v>1239.783325195312</v>
      </c>
      <c r="AF12">
        <v>380.97787475585938</v>
      </c>
      <c r="AG12">
        <v>18.12738037109375</v>
      </c>
      <c r="AH12">
        <v>212.03807067871091</v>
      </c>
      <c r="AI12">
        <v>1275.626098632812</v>
      </c>
      <c r="AJ12">
        <v>266.11618041992188</v>
      </c>
      <c r="AK12">
        <v>334.91961669921881</v>
      </c>
      <c r="AL12">
        <v>829.2833251953125</v>
      </c>
      <c r="AM12">
        <v>1098.49951171875</v>
      </c>
      <c r="AN12">
        <v>99.444587707519531</v>
      </c>
      <c r="AO12">
        <v>44.223731994628913</v>
      </c>
      <c r="AP12">
        <v>240.2519226074219</v>
      </c>
      <c r="AQ12">
        <v>707.939208984375</v>
      </c>
      <c r="AR12">
        <v>582.17083740234375</v>
      </c>
      <c r="AS12">
        <v>457.95330810546881</v>
      </c>
      <c r="AT12">
        <v>613.8267822265625</v>
      </c>
      <c r="AU12">
        <v>303.63018798828119</v>
      </c>
      <c r="AV12">
        <v>122.8679580688477</v>
      </c>
      <c r="AW12">
        <v>366.32666015625</v>
      </c>
      <c r="AX12">
        <v>437.85147094726563</v>
      </c>
      <c r="AY12">
        <v>177.19514465332031</v>
      </c>
      <c r="AZ12">
        <v>140.24005126953119</v>
      </c>
      <c r="BA12">
        <v>717.84051513671875</v>
      </c>
      <c r="BB12">
        <v>390.94476318359381</v>
      </c>
      <c r="BC12">
        <v>775.7354736328125</v>
      </c>
      <c r="BD12">
        <v>0.48544082045555109</v>
      </c>
      <c r="BE12">
        <v>823.26226806640625</v>
      </c>
      <c r="BF12">
        <v>117.061279296875</v>
      </c>
      <c r="BG12">
        <v>292.51629638671881</v>
      </c>
      <c r="BH12">
        <v>206.3839416503906</v>
      </c>
      <c r="BI12">
        <v>182.8359375</v>
      </c>
      <c r="BJ12">
        <v>570.19873046875</v>
      </c>
      <c r="BK12">
        <v>41.044635772705078</v>
      </c>
      <c r="BL12">
        <v>59.595470428466797</v>
      </c>
      <c r="BM12">
        <v>368.94711303710938</v>
      </c>
      <c r="BN12">
        <v>583.89776611328125</v>
      </c>
      <c r="BO12">
        <v>125.71868896484381</v>
      </c>
      <c r="BP12">
        <v>614.9285888671875</v>
      </c>
      <c r="BQ12">
        <v>287.911376953125</v>
      </c>
      <c r="BR12">
        <v>315.36279296875</v>
      </c>
      <c r="BS12">
        <v>73.43701171875</v>
      </c>
      <c r="BT12">
        <v>301.1600341796875</v>
      </c>
      <c r="BU12">
        <v>67.670173645019531</v>
      </c>
      <c r="BV12">
        <v>1664.982666015625</v>
      </c>
      <c r="BW12">
        <v>69.803268432617188</v>
      </c>
      <c r="BX12">
        <v>451.25994873046881</v>
      </c>
      <c r="BY12">
        <v>694.25225830078125</v>
      </c>
      <c r="BZ12">
        <v>507.57421875</v>
      </c>
      <c r="CA12">
        <v>595.9635009765625</v>
      </c>
      <c r="CB12">
        <v>363.84222412109381</v>
      </c>
      <c r="CC12">
        <v>759.6309814453125</v>
      </c>
      <c r="CD12">
        <v>423.60598754882813</v>
      </c>
      <c r="CE12">
        <v>491.586181640625</v>
      </c>
      <c r="CF12">
        <v>154.61125183105469</v>
      </c>
      <c r="CG12">
        <v>81.230461120605469</v>
      </c>
      <c r="CH12">
        <v>826.93853759765625</v>
      </c>
      <c r="CI12">
        <v>588.52935791015625</v>
      </c>
      <c r="CJ12">
        <v>237.9982604980469</v>
      </c>
      <c r="CK12">
        <v>351.15109252929688</v>
      </c>
      <c r="CL12">
        <v>2197.504150390625</v>
      </c>
      <c r="CM12">
        <v>2338.419921875</v>
      </c>
      <c r="CN12">
        <v>121.18116760253911</v>
      </c>
      <c r="CO12">
        <v>199.22529602050781</v>
      </c>
      <c r="CP12">
        <v>1031.6103515625</v>
      </c>
      <c r="CQ12">
        <v>848.75494384765625</v>
      </c>
      <c r="CR12">
        <v>1011.476379394531</v>
      </c>
      <c r="CS12">
        <v>861.78143310546875</v>
      </c>
      <c r="CT12">
        <v>447.83181762695313</v>
      </c>
      <c r="CU12">
        <v>901.393798828125</v>
      </c>
      <c r="CV12">
        <v>1219.006103515625</v>
      </c>
      <c r="CW12">
        <v>987.88848876953125</v>
      </c>
      <c r="CX12">
        <v>1164.742065429688</v>
      </c>
      <c r="CY12">
        <v>1067.188720703125</v>
      </c>
      <c r="CZ12">
        <v>1251.011596679688</v>
      </c>
      <c r="DA12">
        <v>1100.495727539062</v>
      </c>
      <c r="DB12">
        <v>494.2806396484375</v>
      </c>
      <c r="DC12">
        <v>18.519622802734379</v>
      </c>
      <c r="DD12">
        <v>206.5123291015625</v>
      </c>
      <c r="DE12">
        <v>1242.472778320312</v>
      </c>
      <c r="DF12">
        <v>249.63890075683591</v>
      </c>
      <c r="DG12">
        <v>300.5087890625</v>
      </c>
      <c r="DH12">
        <v>1091.606079101562</v>
      </c>
      <c r="DI12">
        <v>1151.8671875</v>
      </c>
      <c r="DJ12">
        <v>57.837715148925781</v>
      </c>
      <c r="DK12">
        <v>19.442930221557621</v>
      </c>
      <c r="DL12">
        <v>272.17898559570313</v>
      </c>
      <c r="DM12">
        <v>999.67218017578125</v>
      </c>
      <c r="DN12">
        <v>579.28436279296875</v>
      </c>
      <c r="DO12">
        <v>549.99188232421875</v>
      </c>
      <c r="DP12">
        <v>1007.884643554688</v>
      </c>
      <c r="DQ12">
        <v>251.8306884765625</v>
      </c>
      <c r="DR12">
        <v>110.81922912597661</v>
      </c>
      <c r="DS12">
        <v>309.729248046875</v>
      </c>
      <c r="DT12">
        <v>275.07992553710938</v>
      </c>
      <c r="DU12">
        <v>161.4717102050781</v>
      </c>
      <c r="DV12">
        <v>161.93052673339841</v>
      </c>
      <c r="DW12">
        <v>691.625</v>
      </c>
      <c r="DX12">
        <v>494.29580688476563</v>
      </c>
      <c r="DY12">
        <v>681.99139404296875</v>
      </c>
      <c r="DZ12">
        <v>0.32286742329597468</v>
      </c>
      <c r="EA12">
        <v>943.902099609375</v>
      </c>
      <c r="EB12">
        <v>171.2386779785156</v>
      </c>
      <c r="EC12">
        <v>342.5614013671875</v>
      </c>
      <c r="ED12">
        <v>249.15547180175781</v>
      </c>
      <c r="EE12">
        <v>236.43421936035159</v>
      </c>
      <c r="EF12">
        <v>448.0836181640625</v>
      </c>
      <c r="EG12">
        <v>34.244400024414063</v>
      </c>
      <c r="EH12">
        <v>55.449256896972663</v>
      </c>
      <c r="EI12">
        <v>253.11506652832031</v>
      </c>
      <c r="EJ12">
        <v>710.325927734375</v>
      </c>
      <c r="EK12">
        <v>128.96571350097659</v>
      </c>
      <c r="EL12">
        <v>411.34906005859381</v>
      </c>
      <c r="EM12">
        <v>362.93594360351563</v>
      </c>
      <c r="EN12">
        <v>280.41311645507813</v>
      </c>
      <c r="EO12">
        <v>130.085205078125</v>
      </c>
      <c r="EP12">
        <v>344.56063842773438</v>
      </c>
      <c r="EQ12">
        <v>106.3444747924805</v>
      </c>
      <c r="ER12">
        <v>1846.545043945312</v>
      </c>
      <c r="ES12">
        <v>67.40118408203125</v>
      </c>
    </row>
    <row r="13" spans="1:149" x14ac:dyDescent="0.35">
      <c r="A13" t="s">
        <v>25</v>
      </c>
      <c r="B13">
        <v>318.21011352539063</v>
      </c>
      <c r="C13">
        <v>628.02777099609375</v>
      </c>
      <c r="D13">
        <v>707.1778564453125</v>
      </c>
      <c r="E13">
        <v>522.33721923828125</v>
      </c>
      <c r="F13">
        <v>371.068603515625</v>
      </c>
      <c r="G13">
        <v>894.4791259765625</v>
      </c>
      <c r="H13">
        <v>482.69461059570313</v>
      </c>
      <c r="I13">
        <v>486.94253540039063</v>
      </c>
      <c r="J13">
        <v>210.596435546875</v>
      </c>
      <c r="K13">
        <v>88.833366394042969</v>
      </c>
      <c r="L13">
        <v>883.18963623046875</v>
      </c>
      <c r="M13">
        <v>802.78289794921875</v>
      </c>
      <c r="N13">
        <v>251.42555236816409</v>
      </c>
      <c r="O13">
        <v>837.00811767578125</v>
      </c>
      <c r="P13">
        <v>2359.43310546875</v>
      </c>
      <c r="Q13">
        <v>2311.474853515625</v>
      </c>
      <c r="R13">
        <v>181.7345275878906</v>
      </c>
      <c r="S13">
        <v>279.24267578125</v>
      </c>
      <c r="T13">
        <v>1327.881591796875</v>
      </c>
      <c r="U13">
        <v>771.74432373046875</v>
      </c>
      <c r="V13">
        <v>942.1988525390625</v>
      </c>
      <c r="W13">
        <v>1309.559326171875</v>
      </c>
      <c r="X13">
        <v>543.00311279296875</v>
      </c>
      <c r="Y13">
        <v>1243.78515625</v>
      </c>
      <c r="Z13">
        <v>1176.589599609375</v>
      </c>
      <c r="AA13">
        <v>1356.794677734375</v>
      </c>
      <c r="AB13">
        <v>1560.077392578125</v>
      </c>
      <c r="AC13">
        <v>1214.95361328125</v>
      </c>
      <c r="AD13">
        <v>1880.25146484375</v>
      </c>
      <c r="AE13">
        <v>1416.3837890625</v>
      </c>
      <c r="AF13">
        <v>400.8406982421875</v>
      </c>
      <c r="AG13">
        <v>19.462190628051761</v>
      </c>
      <c r="AH13">
        <v>206.5386657714844</v>
      </c>
      <c r="AI13">
        <v>1195.6318359375</v>
      </c>
      <c r="AJ13">
        <v>331.61270141601563</v>
      </c>
      <c r="AK13">
        <v>324.74008178710938</v>
      </c>
      <c r="AL13">
        <v>1626.480224609375</v>
      </c>
      <c r="AM13">
        <v>1336.738891601562</v>
      </c>
      <c r="AN13">
        <v>101.3876266479492</v>
      </c>
      <c r="AO13">
        <v>61.202995300292969</v>
      </c>
      <c r="AP13">
        <v>251.6676940917969</v>
      </c>
      <c r="AQ13">
        <v>793.08245849609375</v>
      </c>
      <c r="AR13">
        <v>767.367919921875</v>
      </c>
      <c r="AS13">
        <v>510.44171142578119</v>
      </c>
      <c r="AT13">
        <v>703.28167724609375</v>
      </c>
      <c r="AU13">
        <v>323.91104125976563</v>
      </c>
      <c r="AV13">
        <v>129.41361999511719</v>
      </c>
      <c r="AW13">
        <v>395.94168090820313</v>
      </c>
      <c r="AX13">
        <v>469.53347778320313</v>
      </c>
      <c r="AY13">
        <v>293.56640625</v>
      </c>
      <c r="AZ13">
        <v>66.202934265136719</v>
      </c>
      <c r="BA13">
        <v>782.29345703125</v>
      </c>
      <c r="BB13">
        <v>422.06985473632813</v>
      </c>
      <c r="BC13">
        <v>865.36761474609375</v>
      </c>
      <c r="BD13">
        <v>0.35833868384361273</v>
      </c>
      <c r="BE13">
        <v>1125.759643554688</v>
      </c>
      <c r="BF13">
        <v>240.6695861816406</v>
      </c>
      <c r="BG13">
        <v>335.52288818359381</v>
      </c>
      <c r="BH13">
        <v>308.57315063476563</v>
      </c>
      <c r="BI13">
        <v>223.4111022949219</v>
      </c>
      <c r="BJ13">
        <v>648.83184814453125</v>
      </c>
      <c r="BK13">
        <v>98.055557250976563</v>
      </c>
      <c r="BL13">
        <v>56.971519470214837</v>
      </c>
      <c r="BM13">
        <v>455.23291015625</v>
      </c>
      <c r="BN13">
        <v>645.4600830078125</v>
      </c>
      <c r="BO13">
        <v>158.67225646972659</v>
      </c>
      <c r="BP13">
        <v>764.43487548828125</v>
      </c>
      <c r="BQ13">
        <v>367.56820678710938</v>
      </c>
      <c r="BR13">
        <v>369.78582763671881</v>
      </c>
      <c r="BS13">
        <v>75.852806091308594</v>
      </c>
      <c r="BT13">
        <v>335.53671264648438</v>
      </c>
      <c r="BU13">
        <v>117.3373260498047</v>
      </c>
      <c r="BV13">
        <v>1619.119018554688</v>
      </c>
      <c r="BW13">
        <v>65.818809509277344</v>
      </c>
      <c r="BX13">
        <v>520.7337646484375</v>
      </c>
      <c r="BY13">
        <v>661.08892822265625</v>
      </c>
      <c r="BZ13">
        <v>584.9471435546875</v>
      </c>
      <c r="CA13">
        <v>575.38763427734375</v>
      </c>
      <c r="CB13">
        <v>514.81500244140625</v>
      </c>
      <c r="CC13">
        <v>1005.436706542969</v>
      </c>
      <c r="CD13">
        <v>571.791015625</v>
      </c>
      <c r="CE13">
        <v>509.61044311523438</v>
      </c>
      <c r="CF13">
        <v>188.1355285644531</v>
      </c>
      <c r="CG13">
        <v>90.693519592285156</v>
      </c>
      <c r="CH13">
        <v>970.24127197265625</v>
      </c>
      <c r="CI13">
        <v>721.107421875</v>
      </c>
      <c r="CJ13">
        <v>246.19622802734381</v>
      </c>
      <c r="CK13">
        <v>677.97589111328125</v>
      </c>
      <c r="CL13">
        <v>2441.8388671875</v>
      </c>
      <c r="CM13">
        <v>2924.18896484375</v>
      </c>
      <c r="CN13">
        <v>138.0728759765625</v>
      </c>
      <c r="CO13">
        <v>248.7805480957031</v>
      </c>
      <c r="CP13">
        <v>1201.628540039062</v>
      </c>
      <c r="CQ13">
        <v>844.85076904296875</v>
      </c>
      <c r="CR13">
        <v>1095.213500976562</v>
      </c>
      <c r="CS13">
        <v>1203.537963867188</v>
      </c>
      <c r="CT13">
        <v>431.11642456054688</v>
      </c>
      <c r="CU13">
        <v>1078.801879882812</v>
      </c>
      <c r="CV13">
        <v>1406.285766601562</v>
      </c>
      <c r="CW13">
        <v>1386.851806640625</v>
      </c>
      <c r="CX13">
        <v>1566.644165039062</v>
      </c>
      <c r="CY13">
        <v>1222.652465820312</v>
      </c>
      <c r="CZ13">
        <v>1326.51806640625</v>
      </c>
      <c r="DA13">
        <v>1394.643798828125</v>
      </c>
      <c r="DB13">
        <v>531.79443359375</v>
      </c>
      <c r="DC13">
        <v>20.26004791259766</v>
      </c>
      <c r="DD13">
        <v>210.95941162109381</v>
      </c>
      <c r="DE13">
        <v>1223.57958984375</v>
      </c>
      <c r="DF13">
        <v>269.3927001953125</v>
      </c>
      <c r="DG13">
        <v>324.87326049804688</v>
      </c>
      <c r="DH13">
        <v>1576.049560546875</v>
      </c>
      <c r="DI13">
        <v>1310.552978515625</v>
      </c>
      <c r="DJ13">
        <v>97.996536254882813</v>
      </c>
      <c r="DK13">
        <v>41.072029113769531</v>
      </c>
      <c r="DL13">
        <v>292.340087890625</v>
      </c>
      <c r="DM13">
        <v>1199.567749023438</v>
      </c>
      <c r="DN13">
        <v>615.0760498046875</v>
      </c>
      <c r="DO13">
        <v>735.0889892578125</v>
      </c>
      <c r="DP13">
        <v>1174.568603515625</v>
      </c>
      <c r="DQ13">
        <v>267.69851684570313</v>
      </c>
      <c r="DR13">
        <v>131.80989074707031</v>
      </c>
      <c r="DS13">
        <v>325.34317016601563</v>
      </c>
      <c r="DT13">
        <v>308.56002807617188</v>
      </c>
      <c r="DU13">
        <v>331.99105834960938</v>
      </c>
      <c r="DV13">
        <v>117.12339782714839</v>
      </c>
      <c r="DW13">
        <v>809.01153564453125</v>
      </c>
      <c r="DX13">
        <v>438.57745361328119</v>
      </c>
      <c r="DY13">
        <v>796.05108642578125</v>
      </c>
      <c r="DZ13">
        <v>0.81759512424468994</v>
      </c>
      <c r="EA13">
        <v>1154.073852539062</v>
      </c>
      <c r="EB13">
        <v>284.49755859375</v>
      </c>
      <c r="EC13">
        <v>323.21722412109381</v>
      </c>
      <c r="ED13">
        <v>267.59384155273438</v>
      </c>
      <c r="EE13">
        <v>265.90164184570313</v>
      </c>
      <c r="EF13">
        <v>534.437744140625</v>
      </c>
      <c r="EG13">
        <v>70.974502563476563</v>
      </c>
      <c r="EH13">
        <v>56.217319488525391</v>
      </c>
      <c r="EI13">
        <v>337.13967895507813</v>
      </c>
      <c r="EJ13">
        <v>754.10003662109375</v>
      </c>
      <c r="EK13">
        <v>149.6376647949219</v>
      </c>
      <c r="EL13">
        <v>673.4847412109375</v>
      </c>
      <c r="EM13">
        <v>305.67807006835938</v>
      </c>
      <c r="EN13">
        <v>328.89422607421881</v>
      </c>
      <c r="EO13">
        <v>134.40623474121091</v>
      </c>
      <c r="EP13">
        <v>371.70529174804688</v>
      </c>
      <c r="EQ13">
        <v>150.40496826171881</v>
      </c>
      <c r="ER13">
        <v>1807.461181640625</v>
      </c>
      <c r="ES13">
        <v>71.875434875488281</v>
      </c>
    </row>
    <row r="14" spans="1:149" x14ac:dyDescent="0.35">
      <c r="A14" t="s">
        <v>26</v>
      </c>
      <c r="B14">
        <v>382.6551513671875</v>
      </c>
      <c r="C14">
        <v>765.52667236328125</v>
      </c>
      <c r="D14">
        <v>815.96966552734375</v>
      </c>
      <c r="E14">
        <v>647.19512939453125</v>
      </c>
      <c r="F14">
        <v>400.14895629882813</v>
      </c>
      <c r="G14">
        <v>975.98492431640625</v>
      </c>
      <c r="H14">
        <v>526.95404052734375</v>
      </c>
      <c r="I14">
        <v>535.8040771484375</v>
      </c>
      <c r="J14">
        <v>235.93927001953119</v>
      </c>
      <c r="K14">
        <v>92.985893249511719</v>
      </c>
      <c r="L14">
        <v>924.443359375</v>
      </c>
      <c r="M14">
        <v>748.06243896484375</v>
      </c>
      <c r="N14">
        <v>279.93798828125</v>
      </c>
      <c r="O14">
        <v>798.542236328125</v>
      </c>
      <c r="P14">
        <v>2781.43798828125</v>
      </c>
      <c r="Q14">
        <v>2706.66748046875</v>
      </c>
      <c r="R14">
        <v>193.76304626464841</v>
      </c>
      <c r="S14">
        <v>280.76290893554688</v>
      </c>
      <c r="T14">
        <v>1320.017456054688</v>
      </c>
      <c r="U14">
        <v>797.2640380859375</v>
      </c>
      <c r="V14">
        <v>1222.903198242188</v>
      </c>
      <c r="W14">
        <v>1334.97802734375</v>
      </c>
      <c r="X14">
        <v>583.30908203125</v>
      </c>
      <c r="Y14">
        <v>1362.852294921875</v>
      </c>
      <c r="Z14">
        <v>1160.761352539062</v>
      </c>
      <c r="AA14">
        <v>1801.389038085938</v>
      </c>
      <c r="AB14">
        <v>1748.8876953125</v>
      </c>
      <c r="AC14">
        <v>1280.352172851562</v>
      </c>
      <c r="AD14">
        <v>1935.951538085938</v>
      </c>
      <c r="AE14">
        <v>1497.595336914062</v>
      </c>
      <c r="AF14">
        <v>464.55557250976563</v>
      </c>
      <c r="AG14">
        <v>22.321229934692379</v>
      </c>
      <c r="AH14">
        <v>256.82662963867188</v>
      </c>
      <c r="AI14">
        <v>1326.00732421875</v>
      </c>
      <c r="AJ14">
        <v>371.3665771484375</v>
      </c>
      <c r="AK14">
        <v>398.92892456054688</v>
      </c>
      <c r="AL14">
        <v>1642.683349609375</v>
      </c>
      <c r="AM14">
        <v>1384.655639648438</v>
      </c>
      <c r="AN14">
        <v>113.688232421875</v>
      </c>
      <c r="AO14">
        <v>74.431655883789063</v>
      </c>
      <c r="AP14">
        <v>282.3389892578125</v>
      </c>
      <c r="AQ14">
        <v>846.0166015625</v>
      </c>
      <c r="AR14">
        <v>924.5426025390625</v>
      </c>
      <c r="AS14">
        <v>526.16339111328125</v>
      </c>
      <c r="AT14">
        <v>714.671630859375</v>
      </c>
      <c r="AU14">
        <v>352.11788940429688</v>
      </c>
      <c r="AV14">
        <v>134.46446228027341</v>
      </c>
      <c r="AW14">
        <v>418.15689086914063</v>
      </c>
      <c r="AX14">
        <v>485.8133544921875</v>
      </c>
      <c r="AY14">
        <v>307.68130493164063</v>
      </c>
      <c r="AZ14">
        <v>140.48893737792969</v>
      </c>
      <c r="BA14">
        <v>838.39263916015625</v>
      </c>
      <c r="BB14">
        <v>521.707763671875</v>
      </c>
      <c r="BC14">
        <v>980.67474365234375</v>
      </c>
      <c r="BD14">
        <v>0.65208780765533447</v>
      </c>
      <c r="BE14">
        <v>1113.189575195312</v>
      </c>
      <c r="BF14">
        <v>231.87956237792969</v>
      </c>
      <c r="BG14">
        <v>366.58987426757813</v>
      </c>
      <c r="BH14">
        <v>272.04498291015619</v>
      </c>
      <c r="BI14">
        <v>251.41082763671881</v>
      </c>
      <c r="BJ14">
        <v>687.24444580078125</v>
      </c>
      <c r="BK14">
        <v>90.618064880371094</v>
      </c>
      <c r="BL14">
        <v>65.626777648925781</v>
      </c>
      <c r="BM14">
        <v>489.0589599609375</v>
      </c>
      <c r="BN14">
        <v>727.12017822265625</v>
      </c>
      <c r="BO14">
        <v>162.564453125</v>
      </c>
      <c r="BP14">
        <v>868.60699462890625</v>
      </c>
      <c r="BQ14">
        <v>407.5985107421875</v>
      </c>
      <c r="BR14">
        <v>355.628173828125</v>
      </c>
      <c r="BS14">
        <v>100.6354522705078</v>
      </c>
      <c r="BT14">
        <v>342.94906616210938</v>
      </c>
      <c r="BU14">
        <v>119.393928527832</v>
      </c>
      <c r="BV14">
        <v>1660.057373046875</v>
      </c>
      <c r="BW14">
        <v>80.22442626953125</v>
      </c>
      <c r="BX14">
        <v>614.86737060546875</v>
      </c>
      <c r="BY14">
        <v>825.2840576171875</v>
      </c>
      <c r="BZ14">
        <v>672.62762451171875</v>
      </c>
      <c r="CA14">
        <v>644.98974609375</v>
      </c>
      <c r="CB14">
        <v>595.35223388671875</v>
      </c>
      <c r="CC14">
        <v>1090.252075195312</v>
      </c>
      <c r="CD14">
        <v>604.83544921875</v>
      </c>
      <c r="CE14">
        <v>526.15435791015625</v>
      </c>
      <c r="CF14">
        <v>210.69258117675781</v>
      </c>
      <c r="CG14">
        <v>93.754608154296875</v>
      </c>
      <c r="CH14">
        <v>1057.455810546875</v>
      </c>
      <c r="CI14">
        <v>757.956298828125</v>
      </c>
      <c r="CJ14">
        <v>263.56060791015619</v>
      </c>
      <c r="CK14">
        <v>623.64300537109375</v>
      </c>
      <c r="CL14">
        <v>2615.73974609375</v>
      </c>
      <c r="CM14">
        <v>3086.850830078125</v>
      </c>
      <c r="CN14">
        <v>150.18829345703119</v>
      </c>
      <c r="CO14">
        <v>245.27610778808591</v>
      </c>
      <c r="CP14">
        <v>1270.5615234375</v>
      </c>
      <c r="CQ14">
        <v>937.12158203125</v>
      </c>
      <c r="CR14">
        <v>1179.098876953125</v>
      </c>
      <c r="CS14">
        <v>1293.200439453125</v>
      </c>
      <c r="CT14">
        <v>470.50625610351563</v>
      </c>
      <c r="CU14">
        <v>1216.402099609375</v>
      </c>
      <c r="CV14">
        <v>1520.175048828125</v>
      </c>
      <c r="CW14">
        <v>1662.576416015625</v>
      </c>
      <c r="CX14">
        <v>1657.01904296875</v>
      </c>
      <c r="CY14">
        <v>1260.38232421875</v>
      </c>
      <c r="CZ14">
        <v>1385.271606445312</v>
      </c>
      <c r="DA14">
        <v>1483.355346679688</v>
      </c>
      <c r="DB14">
        <v>576.51092529296875</v>
      </c>
      <c r="DC14">
        <v>22.64907073974609</v>
      </c>
      <c r="DD14">
        <v>242.45719909667969</v>
      </c>
      <c r="DE14">
        <v>1347.155883789062</v>
      </c>
      <c r="DF14">
        <v>289.100830078125</v>
      </c>
      <c r="DG14">
        <v>378.93441772460938</v>
      </c>
      <c r="DH14">
        <v>1570.857421875</v>
      </c>
      <c r="DI14">
        <v>1443.08056640625</v>
      </c>
      <c r="DJ14">
        <v>87.789138793945313</v>
      </c>
      <c r="DK14">
        <v>40.843181610107422</v>
      </c>
      <c r="DL14">
        <v>357.67514038085938</v>
      </c>
      <c r="DM14">
        <v>1281.80322265625</v>
      </c>
      <c r="DN14">
        <v>773.8140869140625</v>
      </c>
      <c r="DO14">
        <v>731.6492919921875</v>
      </c>
      <c r="DP14">
        <v>1205.688842773438</v>
      </c>
      <c r="DQ14">
        <v>296.81341552734381</v>
      </c>
      <c r="DR14">
        <v>128.25276184082031</v>
      </c>
      <c r="DS14">
        <v>337.9180908203125</v>
      </c>
      <c r="DT14">
        <v>313.15313720703119</v>
      </c>
      <c r="DU14">
        <v>332.26666259765619</v>
      </c>
      <c r="DV14">
        <v>186.22584533691409</v>
      </c>
      <c r="DW14">
        <v>829.3897705078125</v>
      </c>
      <c r="DX14">
        <v>584.03375244140625</v>
      </c>
      <c r="DY14">
        <v>914.644287109375</v>
      </c>
      <c r="DZ14">
        <v>1.080978155136108</v>
      </c>
      <c r="EA14">
        <v>1218.12255859375</v>
      </c>
      <c r="EB14">
        <v>326.08868408203119</v>
      </c>
      <c r="EC14">
        <v>317.53070068359381</v>
      </c>
      <c r="ED14">
        <v>273.45269775390619</v>
      </c>
      <c r="EE14">
        <v>214.8334655761719</v>
      </c>
      <c r="EF14">
        <v>553.7030029296875</v>
      </c>
      <c r="EG14">
        <v>68.262374877929688</v>
      </c>
      <c r="EH14">
        <v>64.466667175292969</v>
      </c>
      <c r="EI14">
        <v>369.35452270507813</v>
      </c>
      <c r="EJ14">
        <v>835.024658203125</v>
      </c>
      <c r="EK14">
        <v>170.76213073730469</v>
      </c>
      <c r="EL14">
        <v>707.4854736328125</v>
      </c>
      <c r="EM14">
        <v>343.2125244140625</v>
      </c>
      <c r="EN14">
        <v>341.93203735351563</v>
      </c>
      <c r="EO14">
        <v>145.9475402832031</v>
      </c>
      <c r="EP14">
        <v>378.8114013671875</v>
      </c>
      <c r="EQ14">
        <v>163.05952453613281</v>
      </c>
      <c r="ER14">
        <v>1914.166137695312</v>
      </c>
      <c r="ES14">
        <v>73.111663818359375</v>
      </c>
    </row>
    <row r="15" spans="1:149" x14ac:dyDescent="0.35">
      <c r="A15" t="s">
        <v>28</v>
      </c>
      <c r="B15">
        <v>411.11715698242188</v>
      </c>
      <c r="C15">
        <v>799.33013916015625</v>
      </c>
      <c r="D15">
        <v>623.97735595703125</v>
      </c>
      <c r="E15">
        <v>567.0262451171875</v>
      </c>
      <c r="F15">
        <v>409.5113525390625</v>
      </c>
      <c r="G15">
        <v>909.14105224609375</v>
      </c>
      <c r="H15">
        <v>529.14190673828125</v>
      </c>
      <c r="I15">
        <v>391.0234375</v>
      </c>
      <c r="J15">
        <v>194.41889953613281</v>
      </c>
      <c r="K15">
        <v>94.768989562988281</v>
      </c>
      <c r="L15">
        <v>972.75372314453125</v>
      </c>
      <c r="M15">
        <v>798.7119140625</v>
      </c>
      <c r="N15">
        <v>264.9652099609375</v>
      </c>
      <c r="O15">
        <v>817.126953125</v>
      </c>
      <c r="P15">
        <v>2641.5341796875</v>
      </c>
      <c r="Q15">
        <v>2428.73291015625</v>
      </c>
      <c r="R15">
        <v>185.13084411621091</v>
      </c>
      <c r="S15">
        <v>272.46331787109381</v>
      </c>
      <c r="T15">
        <v>1167.882080078125</v>
      </c>
      <c r="U15">
        <v>853.0205078125</v>
      </c>
      <c r="V15">
        <v>1219.319091796875</v>
      </c>
      <c r="W15">
        <v>1411.202758789062</v>
      </c>
      <c r="X15">
        <v>527.82232666015625</v>
      </c>
      <c r="Y15">
        <v>1300.1865234375</v>
      </c>
      <c r="Z15">
        <v>1199.780151367188</v>
      </c>
      <c r="AA15">
        <v>1511.3212890625</v>
      </c>
      <c r="AB15">
        <v>1535.619995117188</v>
      </c>
      <c r="AC15">
        <v>1194.593139648438</v>
      </c>
      <c r="AD15">
        <v>1658.605102539062</v>
      </c>
      <c r="AE15">
        <v>1384.58642578125</v>
      </c>
      <c r="AF15">
        <v>467.26812744140619</v>
      </c>
      <c r="AG15">
        <v>20.768453598022461</v>
      </c>
      <c r="AH15">
        <v>269.90530395507813</v>
      </c>
      <c r="AI15">
        <v>1333.441040039062</v>
      </c>
      <c r="AJ15">
        <v>359.66473388671881</v>
      </c>
      <c r="AK15">
        <v>377.42059326171881</v>
      </c>
      <c r="AL15">
        <v>1534.331909179688</v>
      </c>
      <c r="AM15">
        <v>1366.20703125</v>
      </c>
      <c r="AN15">
        <v>115.10153961181641</v>
      </c>
      <c r="AO15">
        <v>60.483444213867188</v>
      </c>
      <c r="AP15">
        <v>273.743408203125</v>
      </c>
      <c r="AQ15">
        <v>880.5194091796875</v>
      </c>
      <c r="AR15">
        <v>809.3294677734375</v>
      </c>
      <c r="AS15">
        <v>552.7080078125</v>
      </c>
      <c r="AT15">
        <v>657.9835205078125</v>
      </c>
      <c r="AU15">
        <v>315.9359130859375</v>
      </c>
      <c r="AV15">
        <v>133.27436828613281</v>
      </c>
      <c r="AW15">
        <v>449.55484008789063</v>
      </c>
      <c r="AX15">
        <v>478.19021606445313</v>
      </c>
      <c r="AY15">
        <v>257.17922973632813</v>
      </c>
      <c r="AZ15">
        <v>145.16777038574219</v>
      </c>
      <c r="BA15">
        <v>785.8602294921875</v>
      </c>
      <c r="BB15">
        <v>525.2965087890625</v>
      </c>
      <c r="BC15">
        <v>951.07391357421875</v>
      </c>
      <c r="BD15">
        <v>0.50289416313171387</v>
      </c>
      <c r="BE15">
        <v>1029.809204101562</v>
      </c>
      <c r="BF15">
        <v>233.10853576660159</v>
      </c>
      <c r="BG15">
        <v>362.5164794921875</v>
      </c>
      <c r="BH15">
        <v>224.82696533203119</v>
      </c>
      <c r="BI15">
        <v>205.62260437011719</v>
      </c>
      <c r="BJ15">
        <v>678.050537109375</v>
      </c>
      <c r="BK15">
        <v>92.731552124023438</v>
      </c>
      <c r="BL15">
        <v>66.208320617675781</v>
      </c>
      <c r="BM15">
        <v>480.18270874023438</v>
      </c>
      <c r="BN15">
        <v>741.73699951171875</v>
      </c>
      <c r="BO15">
        <v>153.7605285644531</v>
      </c>
      <c r="BP15">
        <v>822.586181640625</v>
      </c>
      <c r="BQ15">
        <v>178.1368103027344</v>
      </c>
      <c r="BR15">
        <v>389.40914916992188</v>
      </c>
      <c r="BS15">
        <v>96.560470581054688</v>
      </c>
      <c r="BT15">
        <v>321.579345703125</v>
      </c>
      <c r="BU15">
        <v>110.4634552001953</v>
      </c>
      <c r="BV15">
        <v>1833.222045898438</v>
      </c>
      <c r="BW15">
        <v>62.159168243408203</v>
      </c>
      <c r="BX15">
        <v>540.133056640625</v>
      </c>
      <c r="BY15">
        <v>863.23468017578125</v>
      </c>
      <c r="BZ15">
        <v>531.9202880859375</v>
      </c>
      <c r="CA15">
        <v>592.9400634765625</v>
      </c>
      <c r="CB15">
        <v>550.242431640625</v>
      </c>
      <c r="CC15">
        <v>1057.05322265625</v>
      </c>
      <c r="CD15">
        <v>506.67694091796881</v>
      </c>
      <c r="CE15">
        <v>482.65960693359381</v>
      </c>
      <c r="CF15">
        <v>189.23887634277341</v>
      </c>
      <c r="CG15">
        <v>96.037010192871094</v>
      </c>
      <c r="CH15">
        <v>1141.168090820312</v>
      </c>
      <c r="CI15">
        <v>683.54345703125</v>
      </c>
      <c r="CJ15">
        <v>254.93867492675781</v>
      </c>
      <c r="CK15">
        <v>651.1712646484375</v>
      </c>
      <c r="CL15">
        <v>2631.517578125</v>
      </c>
      <c r="CM15">
        <v>2834.460205078125</v>
      </c>
      <c r="CN15">
        <v>145.55528259277341</v>
      </c>
      <c r="CO15">
        <v>257.21829223632813</v>
      </c>
      <c r="CP15">
        <v>1292.137451171875</v>
      </c>
      <c r="CQ15">
        <v>1078.962646484375</v>
      </c>
      <c r="CR15">
        <v>1282.811889648438</v>
      </c>
      <c r="CS15">
        <v>1310.198120117188</v>
      </c>
      <c r="CT15">
        <v>427.67144775390619</v>
      </c>
      <c r="CU15">
        <v>1184.527709960938</v>
      </c>
      <c r="CV15">
        <v>1425.494873046875</v>
      </c>
      <c r="CW15">
        <v>1429.786376953125</v>
      </c>
      <c r="CX15">
        <v>1427.6943359375</v>
      </c>
      <c r="CY15">
        <v>1092.755859375</v>
      </c>
      <c r="CZ15">
        <v>1276.692260742188</v>
      </c>
      <c r="DA15">
        <v>1347.947265625</v>
      </c>
      <c r="DB15">
        <v>574.6480712890625</v>
      </c>
      <c r="DC15">
        <v>20.196016311645511</v>
      </c>
      <c r="DD15">
        <v>225.90815734863281</v>
      </c>
      <c r="DE15">
        <v>1299.524658203125</v>
      </c>
      <c r="DF15">
        <v>289.52020263671881</v>
      </c>
      <c r="DG15">
        <v>336.51565551757813</v>
      </c>
      <c r="DH15">
        <v>1496.7744140625</v>
      </c>
      <c r="DI15">
        <v>1310.63916015625</v>
      </c>
      <c r="DJ15">
        <v>95.787834167480469</v>
      </c>
      <c r="DK15">
        <v>32.847599029541023</v>
      </c>
      <c r="DL15">
        <v>293.55267333984381</v>
      </c>
      <c r="DM15">
        <v>1289.216186523438</v>
      </c>
      <c r="DN15">
        <v>712.2852783203125</v>
      </c>
      <c r="DO15">
        <v>791.3494873046875</v>
      </c>
      <c r="DP15">
        <v>1051.225219726562</v>
      </c>
      <c r="DQ15">
        <v>231.76960754394531</v>
      </c>
      <c r="DR15">
        <v>124.31195068359381</v>
      </c>
      <c r="DS15">
        <v>335.55389404296881</v>
      </c>
      <c r="DT15">
        <v>301.49215698242188</v>
      </c>
      <c r="DU15">
        <v>314.7227783203125</v>
      </c>
      <c r="DV15">
        <v>221.51849365234381</v>
      </c>
      <c r="DW15">
        <v>811.87982177734375</v>
      </c>
      <c r="DX15">
        <v>609.695556640625</v>
      </c>
      <c r="DY15">
        <v>780.2486572265625</v>
      </c>
      <c r="DZ15">
        <v>0.81964641809463501</v>
      </c>
      <c r="EA15">
        <v>1130.67626953125</v>
      </c>
      <c r="EB15">
        <v>272.60919189453119</v>
      </c>
      <c r="EC15">
        <v>370.5740966796875</v>
      </c>
      <c r="ED15">
        <v>270.32461547851563</v>
      </c>
      <c r="EE15">
        <v>265.84304809570313</v>
      </c>
      <c r="EF15">
        <v>587.84075927734375</v>
      </c>
      <c r="EG15">
        <v>59.517311096191413</v>
      </c>
      <c r="EH15">
        <v>62.785102844238281</v>
      </c>
      <c r="EI15">
        <v>318.88327026367188</v>
      </c>
      <c r="EJ15">
        <v>859.19549560546875</v>
      </c>
      <c r="EK15">
        <v>162.54399108886719</v>
      </c>
      <c r="EL15">
        <v>685.02105712890625</v>
      </c>
      <c r="EM15">
        <v>273.94818115234381</v>
      </c>
      <c r="EN15">
        <v>348.7735595703125</v>
      </c>
      <c r="EO15">
        <v>132.81048583984381</v>
      </c>
      <c r="EP15">
        <v>367.10897827148438</v>
      </c>
      <c r="EQ15">
        <v>126.750358581543</v>
      </c>
      <c r="ER15">
        <v>1936.385009765625</v>
      </c>
      <c r="ES15">
        <v>51.559879302978523</v>
      </c>
    </row>
    <row r="16" spans="1:149" x14ac:dyDescent="0.35">
      <c r="A16" t="s">
        <v>29</v>
      </c>
      <c r="B16">
        <v>240.76390075683591</v>
      </c>
      <c r="C16">
        <v>599.7913818359375</v>
      </c>
      <c r="D16">
        <v>634.75738525390625</v>
      </c>
      <c r="E16">
        <v>523.666015625</v>
      </c>
      <c r="F16">
        <v>282.57888793945313</v>
      </c>
      <c r="G16">
        <v>726.18927001953125</v>
      </c>
      <c r="H16">
        <v>318.03012084960938</v>
      </c>
      <c r="I16">
        <v>378.74179077148438</v>
      </c>
      <c r="J16">
        <v>136.86509704589841</v>
      </c>
      <c r="K16">
        <v>78.867362976074219</v>
      </c>
      <c r="L16">
        <v>881.99951171875</v>
      </c>
      <c r="M16">
        <v>768.27886962890625</v>
      </c>
      <c r="N16">
        <v>187.8349304199219</v>
      </c>
      <c r="O16">
        <v>665.2271728515625</v>
      </c>
      <c r="P16">
        <v>1986.64111328125</v>
      </c>
      <c r="Q16">
        <v>1819.836669921875</v>
      </c>
      <c r="R16">
        <v>160.2887878417969</v>
      </c>
      <c r="S16">
        <v>225.94300842285159</v>
      </c>
      <c r="T16">
        <v>1185.919555664062</v>
      </c>
      <c r="U16">
        <v>791.01910400390625</v>
      </c>
      <c r="V16">
        <v>977.8013916015625</v>
      </c>
      <c r="W16">
        <v>1187.393920898438</v>
      </c>
      <c r="X16">
        <v>526.8775634765625</v>
      </c>
      <c r="Y16">
        <v>790.35491943359375</v>
      </c>
      <c r="Z16">
        <v>763.8485107421875</v>
      </c>
      <c r="AA16">
        <v>1267.741821289062</v>
      </c>
      <c r="AB16">
        <v>1275.76318359375</v>
      </c>
      <c r="AC16">
        <v>953.445556640625</v>
      </c>
      <c r="AD16">
        <v>1397.057861328125</v>
      </c>
      <c r="AE16">
        <v>1161.963134765625</v>
      </c>
      <c r="AF16">
        <v>276.12997436523438</v>
      </c>
      <c r="AG16">
        <v>14.887935638427731</v>
      </c>
      <c r="AH16">
        <v>233.41719055175781</v>
      </c>
      <c r="AI16">
        <v>1197.0009765625</v>
      </c>
      <c r="AJ16">
        <v>300.52328491210938</v>
      </c>
      <c r="AK16">
        <v>361.04959106445313</v>
      </c>
      <c r="AL16">
        <v>1192.914916992188</v>
      </c>
      <c r="AM16">
        <v>1128.709716796875</v>
      </c>
      <c r="AN16">
        <v>79.407394409179688</v>
      </c>
      <c r="AO16">
        <v>50.967868804931641</v>
      </c>
      <c r="AP16">
        <v>247.8875427246094</v>
      </c>
      <c r="AQ16">
        <v>830.2449951171875</v>
      </c>
      <c r="AR16">
        <v>707.29315185546875</v>
      </c>
      <c r="AS16">
        <v>496.85964965820313</v>
      </c>
      <c r="AT16">
        <v>571.16754150390625</v>
      </c>
      <c r="AU16">
        <v>305.82742309570313</v>
      </c>
      <c r="AV16">
        <v>96.554550170898438</v>
      </c>
      <c r="AW16">
        <v>358.5391845703125</v>
      </c>
      <c r="AX16">
        <v>424.2025146484375</v>
      </c>
      <c r="AY16">
        <v>170.49317932128909</v>
      </c>
      <c r="AZ16">
        <v>115.78111267089839</v>
      </c>
      <c r="BA16">
        <v>599.67169189453125</v>
      </c>
      <c r="BB16">
        <v>356.4320068359375</v>
      </c>
      <c r="BC16">
        <v>668.333251953125</v>
      </c>
      <c r="BD16">
        <v>0.31088581681251531</v>
      </c>
      <c r="BE16">
        <v>754.0509033203125</v>
      </c>
      <c r="BF16">
        <v>194.57402038574219</v>
      </c>
      <c r="BG16">
        <v>339.651123046875</v>
      </c>
      <c r="BH16">
        <v>241.62278747558591</v>
      </c>
      <c r="BI16">
        <v>184.8260192871094</v>
      </c>
      <c r="BJ16">
        <v>571.66107177734375</v>
      </c>
      <c r="BK16">
        <v>66.090301513671875</v>
      </c>
      <c r="BL16">
        <v>40.377059936523438</v>
      </c>
      <c r="BM16">
        <v>285.61358642578119</v>
      </c>
      <c r="BN16">
        <v>650.70843505859375</v>
      </c>
      <c r="BO16">
        <v>114.3217391967773</v>
      </c>
      <c r="BP16">
        <v>582.48858642578125</v>
      </c>
      <c r="BQ16">
        <v>350.99954223632813</v>
      </c>
      <c r="BR16">
        <v>273.94024658203119</v>
      </c>
      <c r="BS16">
        <v>36.895946502685547</v>
      </c>
      <c r="BT16">
        <v>287.87667846679688</v>
      </c>
      <c r="BU16">
        <v>74.481758117675781</v>
      </c>
      <c r="BV16">
        <v>1546.337036132812</v>
      </c>
      <c r="BW16">
        <v>57.772293090820313</v>
      </c>
      <c r="BX16">
        <v>366.96774291992188</v>
      </c>
      <c r="BY16">
        <v>609.890380859375</v>
      </c>
      <c r="BZ16">
        <v>573.55194091796875</v>
      </c>
      <c r="CA16">
        <v>595.00701904296875</v>
      </c>
      <c r="CB16">
        <v>378.5322265625</v>
      </c>
      <c r="CC16">
        <v>755.00762939453125</v>
      </c>
      <c r="CD16">
        <v>371.25164794921881</v>
      </c>
      <c r="CE16">
        <v>382.61325073242188</v>
      </c>
      <c r="CF16">
        <v>145.92572021484381</v>
      </c>
      <c r="CG16">
        <v>80.551925659179688</v>
      </c>
      <c r="CH16">
        <v>1032.527465820312</v>
      </c>
      <c r="CI16">
        <v>622.17437744140625</v>
      </c>
      <c r="CJ16">
        <v>166.75421142578119</v>
      </c>
      <c r="CK16">
        <v>568.177490234375</v>
      </c>
      <c r="CL16">
        <v>1731.796142578125</v>
      </c>
      <c r="CM16">
        <v>2413.073486328125</v>
      </c>
      <c r="CN16">
        <v>125.6791305541992</v>
      </c>
      <c r="CO16">
        <v>196.16581726074219</v>
      </c>
      <c r="CP16">
        <v>925.36590576171875</v>
      </c>
      <c r="CQ16">
        <v>859.210205078125</v>
      </c>
      <c r="CR16">
        <v>946.40594482421875</v>
      </c>
      <c r="CS16">
        <v>1305.838500976562</v>
      </c>
      <c r="CT16">
        <v>399.85775756835938</v>
      </c>
      <c r="CU16">
        <v>634.4884033203125</v>
      </c>
      <c r="CV16">
        <v>1215.7529296875</v>
      </c>
      <c r="CW16">
        <v>1113.240600585938</v>
      </c>
      <c r="CX16">
        <v>1284.82177734375</v>
      </c>
      <c r="CY16">
        <v>897.41455078125</v>
      </c>
      <c r="CZ16">
        <v>1129.109130859375</v>
      </c>
      <c r="DA16">
        <v>999.144287109375</v>
      </c>
      <c r="DB16">
        <v>399.45797729492188</v>
      </c>
      <c r="DC16">
        <v>15.84288215637207</v>
      </c>
      <c r="DD16">
        <v>225.0069580078125</v>
      </c>
      <c r="DE16">
        <v>1128.111328125</v>
      </c>
      <c r="DF16">
        <v>252.73945617675781</v>
      </c>
      <c r="DG16">
        <v>325.9437255859375</v>
      </c>
      <c r="DH16">
        <v>1196.954711914062</v>
      </c>
      <c r="DI16">
        <v>1168.7626953125</v>
      </c>
      <c r="DJ16">
        <v>88.308769226074219</v>
      </c>
      <c r="DK16">
        <v>22.975009918212891</v>
      </c>
      <c r="DL16">
        <v>239.90673828125</v>
      </c>
      <c r="DM16">
        <v>1237.375854492188</v>
      </c>
      <c r="DN16">
        <v>683.74664306640625</v>
      </c>
      <c r="DO16">
        <v>710.9549560546875</v>
      </c>
      <c r="DP16">
        <v>859.7091064453125</v>
      </c>
      <c r="DQ16">
        <v>266.03225708007813</v>
      </c>
      <c r="DR16">
        <v>106.05743408203119</v>
      </c>
      <c r="DS16">
        <v>307.55764770507813</v>
      </c>
      <c r="DT16">
        <v>278.74884033203119</v>
      </c>
      <c r="DU16">
        <v>224.43971252441409</v>
      </c>
      <c r="DV16">
        <v>128.0765380859375</v>
      </c>
      <c r="DW16">
        <v>732.876708984375</v>
      </c>
      <c r="DX16">
        <v>327.77804565429688</v>
      </c>
      <c r="DY16">
        <v>651.10137939453125</v>
      </c>
      <c r="DZ16">
        <v>0.76579362154006958</v>
      </c>
      <c r="EA16">
        <v>1056.945068359375</v>
      </c>
      <c r="EB16">
        <v>248.98419189453119</v>
      </c>
      <c r="EC16">
        <v>314.89727783203119</v>
      </c>
      <c r="ED16">
        <v>226.4542236328125</v>
      </c>
      <c r="EE16">
        <v>219.8834533691406</v>
      </c>
      <c r="EF16">
        <v>468.4578857421875</v>
      </c>
      <c r="EG16">
        <v>59.61773681640625</v>
      </c>
      <c r="EH16">
        <v>42.968433380126953</v>
      </c>
      <c r="EI16">
        <v>182.45381164550781</v>
      </c>
      <c r="EJ16">
        <v>711.90155029296875</v>
      </c>
      <c r="EK16">
        <v>95.039131164550781</v>
      </c>
      <c r="EL16">
        <v>429.99081420898438</v>
      </c>
      <c r="EM16">
        <v>290.4605712890625</v>
      </c>
      <c r="EN16">
        <v>269.9669189453125</v>
      </c>
      <c r="EO16">
        <v>78.946701049804688</v>
      </c>
      <c r="EP16">
        <v>320.28341674804688</v>
      </c>
      <c r="EQ16">
        <v>137.22395324707031</v>
      </c>
      <c r="ER16">
        <v>1705.086547851562</v>
      </c>
      <c r="ES16">
        <v>63.224414825439453</v>
      </c>
    </row>
    <row r="17" spans="1:149" x14ac:dyDescent="0.35">
      <c r="A17" t="s">
        <v>31</v>
      </c>
      <c r="B17">
        <v>379.8424072265625</v>
      </c>
      <c r="C17">
        <v>683.339111328125</v>
      </c>
      <c r="D17">
        <v>737.50347900390625</v>
      </c>
      <c r="E17">
        <v>636.7108154296875</v>
      </c>
      <c r="F17">
        <v>367.61309814453119</v>
      </c>
      <c r="G17">
        <v>856.82672119140625</v>
      </c>
      <c r="H17">
        <v>483.14028930664063</v>
      </c>
      <c r="I17">
        <v>429.44512939453119</v>
      </c>
      <c r="J17">
        <v>204.6219177246094</v>
      </c>
      <c r="K17">
        <v>82.359245300292969</v>
      </c>
      <c r="L17">
        <v>997.2677001953125</v>
      </c>
      <c r="M17">
        <v>744.32342529296875</v>
      </c>
      <c r="N17">
        <v>262.86929321289063</v>
      </c>
      <c r="O17">
        <v>779.57415771484375</v>
      </c>
      <c r="P17">
        <v>2526.0947265625</v>
      </c>
      <c r="Q17">
        <v>2615.3310546875</v>
      </c>
      <c r="R17">
        <v>191.60205078125</v>
      </c>
      <c r="S17">
        <v>276.79718017578119</v>
      </c>
      <c r="T17">
        <v>1123.759887695312</v>
      </c>
      <c r="U17">
        <v>822.335693359375</v>
      </c>
      <c r="V17">
        <v>1236.819946289062</v>
      </c>
      <c r="W17">
        <v>1418.777709960938</v>
      </c>
      <c r="X17">
        <v>585.45245361328125</v>
      </c>
      <c r="Y17">
        <v>1313.894165039062</v>
      </c>
      <c r="Z17">
        <v>972.728515625</v>
      </c>
      <c r="AA17">
        <v>1786.329711914062</v>
      </c>
      <c r="AB17">
        <v>1667.233154296875</v>
      </c>
      <c r="AC17">
        <v>1295.133666992188</v>
      </c>
      <c r="AD17">
        <v>1939.193603515625</v>
      </c>
      <c r="AE17">
        <v>1394.597290039062</v>
      </c>
      <c r="AF17">
        <v>478.20989990234381</v>
      </c>
      <c r="AG17">
        <v>18.880342483520511</v>
      </c>
      <c r="AH17">
        <v>273.02835083007813</v>
      </c>
      <c r="AI17">
        <v>1309.442993164062</v>
      </c>
      <c r="AJ17">
        <v>360.38442993164063</v>
      </c>
      <c r="AK17">
        <v>386.40090942382813</v>
      </c>
      <c r="AL17">
        <v>1526.33740234375</v>
      </c>
      <c r="AM17">
        <v>1021.781494140625</v>
      </c>
      <c r="AN17">
        <v>102.2225341796875</v>
      </c>
      <c r="AO17">
        <v>63.494335174560547</v>
      </c>
      <c r="AP17">
        <v>287.20138549804688</v>
      </c>
      <c r="AQ17">
        <v>937.46954345703125</v>
      </c>
      <c r="AR17">
        <v>899.78570556640625</v>
      </c>
      <c r="AS17">
        <v>551.85125732421875</v>
      </c>
      <c r="AT17">
        <v>719.85821533203125</v>
      </c>
      <c r="AU17">
        <v>351.50759887695313</v>
      </c>
      <c r="AV17">
        <v>123.0491104125977</v>
      </c>
      <c r="AW17">
        <v>435.68328857421881</v>
      </c>
      <c r="AX17">
        <v>467.31658935546881</v>
      </c>
      <c r="AY17">
        <v>320.39251708984381</v>
      </c>
      <c r="AZ17">
        <v>125.08799743652339</v>
      </c>
      <c r="BA17">
        <v>750.24700927734375</v>
      </c>
      <c r="BB17">
        <v>419.96075439453119</v>
      </c>
      <c r="BC17">
        <v>962.137451171875</v>
      </c>
      <c r="BD17">
        <v>0.51694148778915405</v>
      </c>
      <c r="BE17">
        <v>1009.03662109375</v>
      </c>
      <c r="BF17">
        <v>211.23542785644531</v>
      </c>
      <c r="BG17">
        <v>335.8201904296875</v>
      </c>
      <c r="BH17">
        <v>120.21160888671881</v>
      </c>
      <c r="BI17">
        <v>224.822265625</v>
      </c>
      <c r="BJ17">
        <v>681.3577880859375</v>
      </c>
      <c r="BK17">
        <v>102.49485015869141</v>
      </c>
      <c r="BL17">
        <v>65.822097778320313</v>
      </c>
      <c r="BM17">
        <v>475.8106689453125</v>
      </c>
      <c r="BN17">
        <v>724.11541748046875</v>
      </c>
      <c r="BO17">
        <v>133.42327880859381</v>
      </c>
      <c r="BP17">
        <v>951.361328125</v>
      </c>
      <c r="BQ17">
        <v>324.85443115234381</v>
      </c>
      <c r="BR17">
        <v>391.28561401367188</v>
      </c>
      <c r="BS17">
        <v>100.18055725097661</v>
      </c>
      <c r="BT17">
        <v>342.42779541015619</v>
      </c>
      <c r="BU17">
        <v>105.0800094604492</v>
      </c>
      <c r="BV17">
        <v>1678.830078125</v>
      </c>
      <c r="BW17">
        <v>60.262874603271477</v>
      </c>
      <c r="BX17">
        <v>558.0394287109375</v>
      </c>
      <c r="BY17">
        <v>797.61566162109375</v>
      </c>
      <c r="BZ17">
        <v>636.1318359375</v>
      </c>
      <c r="CA17">
        <v>547.98681640625</v>
      </c>
      <c r="CB17">
        <v>554.78955078125</v>
      </c>
      <c r="CC17">
        <v>1032.4140625</v>
      </c>
      <c r="CD17">
        <v>520.6226806640625</v>
      </c>
      <c r="CE17">
        <v>440.66671752929688</v>
      </c>
      <c r="CF17">
        <v>176.07749938964841</v>
      </c>
      <c r="CG17">
        <v>86.672149658203125</v>
      </c>
      <c r="CH17">
        <v>1112.321533203125</v>
      </c>
      <c r="CI17">
        <v>644.43994140625</v>
      </c>
      <c r="CJ17">
        <v>272.91885375976563</v>
      </c>
      <c r="CK17">
        <v>613.9130859375</v>
      </c>
      <c r="CL17">
        <v>2226.018310546875</v>
      </c>
      <c r="CM17">
        <v>3127.312255859375</v>
      </c>
      <c r="CN17">
        <v>142.85052490234381</v>
      </c>
      <c r="CO17">
        <v>243.90199279785159</v>
      </c>
      <c r="CP17">
        <v>1211.197631835938</v>
      </c>
      <c r="CQ17">
        <v>985.5867919921875</v>
      </c>
      <c r="CR17">
        <v>1183.834350585938</v>
      </c>
      <c r="CS17">
        <v>1368.14453125</v>
      </c>
      <c r="CT17">
        <v>494.66629028320313</v>
      </c>
      <c r="CU17">
        <v>1222.463989257812</v>
      </c>
      <c r="CV17">
        <v>1356.542114257812</v>
      </c>
      <c r="CW17">
        <v>1455.1337890625</v>
      </c>
      <c r="CX17">
        <v>1616.467895507812</v>
      </c>
      <c r="CY17">
        <v>1238.412963867188</v>
      </c>
      <c r="CZ17">
        <v>1350.881591796875</v>
      </c>
      <c r="DA17">
        <v>1392.81494140625</v>
      </c>
      <c r="DB17">
        <v>545.76043701171875</v>
      </c>
      <c r="DC17">
        <v>18.75858306884766</v>
      </c>
      <c r="DD17">
        <v>220.68597412109381</v>
      </c>
      <c r="DE17">
        <v>1240.23681640625</v>
      </c>
      <c r="DF17">
        <v>286.46463012695313</v>
      </c>
      <c r="DG17">
        <v>346.151611328125</v>
      </c>
      <c r="DH17">
        <v>1597.495971679688</v>
      </c>
      <c r="DI17">
        <v>1207.115356445312</v>
      </c>
      <c r="DJ17">
        <v>90.579971313476563</v>
      </c>
      <c r="DK17">
        <v>21.665054321289059</v>
      </c>
      <c r="DL17">
        <v>316.26638793945313</v>
      </c>
      <c r="DM17">
        <v>1326.214111328125</v>
      </c>
      <c r="DN17">
        <v>756.1778564453125</v>
      </c>
      <c r="DO17">
        <v>715.53057861328125</v>
      </c>
      <c r="DP17">
        <v>1195.229125976562</v>
      </c>
      <c r="DQ17">
        <v>306.41134643554688</v>
      </c>
      <c r="DR17">
        <v>127.6925430297852</v>
      </c>
      <c r="DS17">
        <v>333.40457153320313</v>
      </c>
      <c r="DT17">
        <v>299.87322998046881</v>
      </c>
      <c r="DU17">
        <v>348.83663940429688</v>
      </c>
      <c r="DV17">
        <v>190.80241394042969</v>
      </c>
      <c r="DW17">
        <v>788.18267822265625</v>
      </c>
      <c r="DX17">
        <v>439.86492919921881</v>
      </c>
      <c r="DY17">
        <v>913.3721923828125</v>
      </c>
      <c r="DZ17">
        <v>0.76783156394958496</v>
      </c>
      <c r="EA17">
        <v>1191.338012695312</v>
      </c>
      <c r="EB17">
        <v>325.67477416992188</v>
      </c>
      <c r="EC17">
        <v>312.982421875</v>
      </c>
      <c r="ED17">
        <v>250.5158386230469</v>
      </c>
      <c r="EE17">
        <v>266.84197998046881</v>
      </c>
      <c r="EF17">
        <v>583.95306396484375</v>
      </c>
      <c r="EG17">
        <v>78.827384948730469</v>
      </c>
      <c r="EH17">
        <v>59.121021270751953</v>
      </c>
      <c r="EI17">
        <v>353.8717041015625</v>
      </c>
      <c r="EJ17">
        <v>819.42901611328125</v>
      </c>
      <c r="EK17">
        <v>146.3320617675781</v>
      </c>
      <c r="EL17">
        <v>731.86737060546875</v>
      </c>
      <c r="EM17">
        <v>301.22857666015619</v>
      </c>
      <c r="EN17">
        <v>368.62939453125</v>
      </c>
      <c r="EO17">
        <v>127.1542587280273</v>
      </c>
      <c r="EP17">
        <v>366.72125244140619</v>
      </c>
      <c r="EQ17">
        <v>167.31547546386719</v>
      </c>
      <c r="ER17">
        <v>1889.270141601562</v>
      </c>
      <c r="ES17">
        <v>45.062541961669922</v>
      </c>
    </row>
    <row r="18" spans="1:149" x14ac:dyDescent="0.35">
      <c r="A18" t="s">
        <v>32</v>
      </c>
      <c r="B18">
        <v>291.85781860351563</v>
      </c>
      <c r="C18">
        <v>662.8594970703125</v>
      </c>
      <c r="D18">
        <v>644.88446044921875</v>
      </c>
      <c r="E18">
        <v>516.593505859375</v>
      </c>
      <c r="F18">
        <v>343.581787109375</v>
      </c>
      <c r="G18">
        <v>872.04931640625</v>
      </c>
      <c r="H18">
        <v>401.64413452148438</v>
      </c>
      <c r="I18">
        <v>514.61077880859375</v>
      </c>
      <c r="J18">
        <v>164.01446533203119</v>
      </c>
      <c r="K18">
        <v>75.293380737304688</v>
      </c>
      <c r="L18">
        <v>839.649658203125</v>
      </c>
      <c r="M18">
        <v>705.9512939453125</v>
      </c>
      <c r="N18">
        <v>266.37823486328119</v>
      </c>
      <c r="O18">
        <v>721.17474365234375</v>
      </c>
      <c r="P18">
        <v>2202.252685546875</v>
      </c>
      <c r="Q18">
        <v>2169.613037109375</v>
      </c>
      <c r="R18">
        <v>180.04908752441409</v>
      </c>
      <c r="S18">
        <v>263.91558837890619</v>
      </c>
      <c r="T18">
        <v>1174.038940429688</v>
      </c>
      <c r="U18">
        <v>796.580810546875</v>
      </c>
      <c r="V18">
        <v>1023.53125</v>
      </c>
      <c r="W18">
        <v>1219.304321289062</v>
      </c>
      <c r="X18">
        <v>571.173828125</v>
      </c>
      <c r="Y18">
        <v>1190.595458984375</v>
      </c>
      <c r="Z18">
        <v>886.64801025390625</v>
      </c>
      <c r="AA18">
        <v>1446.420043945312</v>
      </c>
      <c r="AB18">
        <v>1396.341552734375</v>
      </c>
      <c r="AC18">
        <v>1084.288940429688</v>
      </c>
      <c r="AD18">
        <v>1529.73583984375</v>
      </c>
      <c r="AE18">
        <v>1264.102905273438</v>
      </c>
      <c r="AF18">
        <v>337.26470947265619</v>
      </c>
      <c r="AG18">
        <v>16.003940582275391</v>
      </c>
      <c r="AH18">
        <v>209.51536560058591</v>
      </c>
      <c r="AI18">
        <v>1052.076904296875</v>
      </c>
      <c r="AJ18">
        <v>361.387939453125</v>
      </c>
      <c r="AK18">
        <v>280.28720092773438</v>
      </c>
      <c r="AL18">
        <v>1521.090942382812</v>
      </c>
      <c r="AM18">
        <v>1440.855590820312</v>
      </c>
      <c r="AN18">
        <v>114.0429763793945</v>
      </c>
      <c r="AO18">
        <v>47.029178619384773</v>
      </c>
      <c r="AP18">
        <v>229.42198181152341</v>
      </c>
      <c r="AQ18">
        <v>781.5418701171875</v>
      </c>
      <c r="AR18">
        <v>699.478515625</v>
      </c>
      <c r="AS18">
        <v>455.32635498046881</v>
      </c>
      <c r="AT18">
        <v>643.3636474609375</v>
      </c>
      <c r="AU18">
        <v>316.00421142578119</v>
      </c>
      <c r="AV18">
        <v>119.603630065918</v>
      </c>
      <c r="AW18">
        <v>402.6395263671875</v>
      </c>
      <c r="AX18">
        <v>446.82135009765619</v>
      </c>
      <c r="AY18">
        <v>183.18330383300781</v>
      </c>
      <c r="AZ18">
        <v>130.458984375</v>
      </c>
      <c r="BA18">
        <v>684.1776123046875</v>
      </c>
      <c r="BB18">
        <v>384.9669189453125</v>
      </c>
      <c r="BC18">
        <v>836.38055419921875</v>
      </c>
      <c r="BD18">
        <v>0.46215799450874329</v>
      </c>
      <c r="BE18">
        <v>873.27154541015625</v>
      </c>
      <c r="BF18">
        <v>181.4683532714844</v>
      </c>
      <c r="BG18">
        <v>362.77114868164063</v>
      </c>
      <c r="BH18">
        <v>276.30435180664063</v>
      </c>
      <c r="BI18">
        <v>228.81878662109381</v>
      </c>
      <c r="BJ18">
        <v>633.60418701171875</v>
      </c>
      <c r="BK18">
        <v>93.772743225097656</v>
      </c>
      <c r="BL18">
        <v>50.029975891113281</v>
      </c>
      <c r="BM18">
        <v>408.09664916992188</v>
      </c>
      <c r="BN18">
        <v>668.52972412109375</v>
      </c>
      <c r="BO18">
        <v>154.07513427734381</v>
      </c>
      <c r="BP18">
        <v>607.23126220703125</v>
      </c>
      <c r="BQ18">
        <v>256.20172119140619</v>
      </c>
      <c r="BR18">
        <v>343.80087280273438</v>
      </c>
      <c r="BS18">
        <v>72.085609436035156</v>
      </c>
      <c r="BT18">
        <v>281.42645263671881</v>
      </c>
      <c r="BU18">
        <v>125.5808868408203</v>
      </c>
      <c r="BV18">
        <v>1479.235961914062</v>
      </c>
      <c r="BW18">
        <v>43.495204925537109</v>
      </c>
      <c r="BX18">
        <v>483.567626953125</v>
      </c>
      <c r="BY18">
        <v>691.68572998046875</v>
      </c>
      <c r="BZ18">
        <v>620.4283447265625</v>
      </c>
      <c r="CA18">
        <v>693.2569580078125</v>
      </c>
      <c r="CB18">
        <v>526.0272216796875</v>
      </c>
      <c r="CC18">
        <v>1017.140808105469</v>
      </c>
      <c r="CD18">
        <v>506.12921142578119</v>
      </c>
      <c r="CE18">
        <v>482.9866943359375</v>
      </c>
      <c r="CF18">
        <v>172.69764709472659</v>
      </c>
      <c r="CG18">
        <v>74.571281433105469</v>
      </c>
      <c r="CH18">
        <v>949.3265380859375</v>
      </c>
      <c r="CI18">
        <v>590.13916015625</v>
      </c>
      <c r="CJ18">
        <v>236.82220458984381</v>
      </c>
      <c r="CK18">
        <v>447.5736083984375</v>
      </c>
      <c r="CL18">
        <v>2162.72021484375</v>
      </c>
      <c r="CM18">
        <v>2648.686767578125</v>
      </c>
      <c r="CN18">
        <v>136.0447998046875</v>
      </c>
      <c r="CO18">
        <v>209.53440856933591</v>
      </c>
      <c r="CP18">
        <v>1074.443237304688</v>
      </c>
      <c r="CQ18">
        <v>811.315185546875</v>
      </c>
      <c r="CR18">
        <v>912.26324462890625</v>
      </c>
      <c r="CS18">
        <v>1283.993774414062</v>
      </c>
      <c r="CT18">
        <v>456.16583251953119</v>
      </c>
      <c r="CU18">
        <v>1012.942260742188</v>
      </c>
      <c r="CV18">
        <v>1315.674072265625</v>
      </c>
      <c r="CW18">
        <v>1166.6748046875</v>
      </c>
      <c r="CX18">
        <v>1460.805419921875</v>
      </c>
      <c r="CY18">
        <v>1021.147277832031</v>
      </c>
      <c r="CZ18">
        <v>1213.093017578125</v>
      </c>
      <c r="DA18">
        <v>1223.348754882812</v>
      </c>
      <c r="DB18">
        <v>464.81668090820313</v>
      </c>
      <c r="DC18">
        <v>15.78212928771973</v>
      </c>
      <c r="DD18">
        <v>233.44224548339841</v>
      </c>
      <c r="DE18">
        <v>1199.378173828125</v>
      </c>
      <c r="DF18">
        <v>266.8367919921875</v>
      </c>
      <c r="DG18">
        <v>310.69024658203119</v>
      </c>
      <c r="DH18">
        <v>1106.593383789062</v>
      </c>
      <c r="DI18">
        <v>1309.787353515625</v>
      </c>
      <c r="DJ18">
        <v>112.0740585327148</v>
      </c>
      <c r="DK18">
        <v>11.852291107177731</v>
      </c>
      <c r="DL18">
        <v>273.26254272460938</v>
      </c>
      <c r="DM18">
        <v>1205.943115234375</v>
      </c>
      <c r="DN18">
        <v>701.62091064453125</v>
      </c>
      <c r="DO18">
        <v>562.62994384765625</v>
      </c>
      <c r="DP18">
        <v>1014.3525390625</v>
      </c>
      <c r="DQ18">
        <v>280.84036254882813</v>
      </c>
      <c r="DR18">
        <v>111.04249572753911</v>
      </c>
      <c r="DS18">
        <v>320.56466674804688</v>
      </c>
      <c r="DT18">
        <v>296.1328125</v>
      </c>
      <c r="DU18">
        <v>160.7896728515625</v>
      </c>
      <c r="DV18">
        <v>122.646240234375</v>
      </c>
      <c r="DW18">
        <v>637.73516845703125</v>
      </c>
      <c r="DX18">
        <v>518.1702880859375</v>
      </c>
      <c r="DY18">
        <v>830.57373046875</v>
      </c>
      <c r="DZ18">
        <v>0.55477118492126465</v>
      </c>
      <c r="EA18">
        <v>1157.37744140625</v>
      </c>
      <c r="EB18">
        <v>218.2757873535156</v>
      </c>
      <c r="EC18">
        <v>312.01864624023438</v>
      </c>
      <c r="ED18">
        <v>192.512451171875</v>
      </c>
      <c r="EE18">
        <v>165.7888488769531</v>
      </c>
      <c r="EF18">
        <v>542.28656005859375</v>
      </c>
      <c r="EG18">
        <v>68.926864624023438</v>
      </c>
      <c r="EH18">
        <v>50.519508361816413</v>
      </c>
      <c r="EI18">
        <v>317.61984252929688</v>
      </c>
      <c r="EJ18">
        <v>755.0489501953125</v>
      </c>
      <c r="EK18">
        <v>148.63923645019531</v>
      </c>
      <c r="EL18">
        <v>462.73196411132813</v>
      </c>
      <c r="EM18">
        <v>323.43777465820313</v>
      </c>
      <c r="EN18">
        <v>265.4381103515625</v>
      </c>
      <c r="EO18">
        <v>97.335113525390625</v>
      </c>
      <c r="EP18">
        <v>293.54641723632813</v>
      </c>
      <c r="EQ18">
        <v>132.54681396484381</v>
      </c>
      <c r="ER18">
        <v>1803.35888671875</v>
      </c>
      <c r="ES18">
        <v>47.587047576904297</v>
      </c>
    </row>
    <row r="19" spans="1:149" x14ac:dyDescent="0.35">
      <c r="A19" t="s">
        <v>34</v>
      </c>
      <c r="B19">
        <v>402.9769287109375</v>
      </c>
      <c r="C19">
        <v>770.89678955078125</v>
      </c>
      <c r="D19">
        <v>767.5777587890625</v>
      </c>
      <c r="E19">
        <v>662.2122802734375</v>
      </c>
      <c r="F19">
        <v>385.1124267578125</v>
      </c>
      <c r="G19">
        <v>1007.49951171875</v>
      </c>
      <c r="H19">
        <v>480.25558471679688</v>
      </c>
      <c r="I19">
        <v>528.532470703125</v>
      </c>
      <c r="J19">
        <v>225.935302734375</v>
      </c>
      <c r="K19">
        <v>95.673088073730469</v>
      </c>
      <c r="L19">
        <v>869.1207275390625</v>
      </c>
      <c r="M19">
        <v>827.3927001953125</v>
      </c>
      <c r="N19">
        <v>292.7335205078125</v>
      </c>
      <c r="O19">
        <v>759.835693359375</v>
      </c>
      <c r="P19">
        <v>2616.84375</v>
      </c>
      <c r="Q19">
        <v>2728.004638671875</v>
      </c>
      <c r="R19">
        <v>190.11688232421881</v>
      </c>
      <c r="S19">
        <v>280.82769775390619</v>
      </c>
      <c r="T19">
        <v>1306.605224609375</v>
      </c>
      <c r="U19">
        <v>739.54248046875</v>
      </c>
      <c r="V19">
        <v>1197.219482421875</v>
      </c>
      <c r="W19">
        <v>1301.333251953125</v>
      </c>
      <c r="X19">
        <v>615.8841552734375</v>
      </c>
      <c r="Y19">
        <v>1358.482543945312</v>
      </c>
      <c r="Z19">
        <v>1101.2900390625</v>
      </c>
      <c r="AA19">
        <v>1888.813598632812</v>
      </c>
      <c r="AB19">
        <v>1682.623779296875</v>
      </c>
      <c r="AC19">
        <v>1242.396728515625</v>
      </c>
      <c r="AD19">
        <v>1910.522338867188</v>
      </c>
      <c r="AE19">
        <v>1474.492431640625</v>
      </c>
      <c r="AF19">
        <v>455.51065063476563</v>
      </c>
      <c r="AG19">
        <v>23.16367340087891</v>
      </c>
      <c r="AH19">
        <v>264.788330078125</v>
      </c>
      <c r="AI19">
        <v>1367.173583984375</v>
      </c>
      <c r="AJ19">
        <v>367.79275512695313</v>
      </c>
      <c r="AK19">
        <v>384.68402099609381</v>
      </c>
      <c r="AL19">
        <v>1550.413452148438</v>
      </c>
      <c r="AM19">
        <v>1503.3720703125</v>
      </c>
      <c r="AN19">
        <v>120.49241638183589</v>
      </c>
      <c r="AO19">
        <v>53.921638488769531</v>
      </c>
      <c r="AP19">
        <v>278.11416625976563</v>
      </c>
      <c r="AQ19">
        <v>817.84912109375</v>
      </c>
      <c r="AR19">
        <v>878.944091796875</v>
      </c>
      <c r="AS19">
        <v>505.25503540039063</v>
      </c>
      <c r="AT19">
        <v>705.15911865234375</v>
      </c>
      <c r="AU19">
        <v>343.38204956054688</v>
      </c>
      <c r="AV19">
        <v>142.54774475097659</v>
      </c>
      <c r="AW19">
        <v>428.6868896484375</v>
      </c>
      <c r="AX19">
        <v>490.94320678710938</v>
      </c>
      <c r="AY19">
        <v>243.53120422363281</v>
      </c>
      <c r="AZ19">
        <v>152.1006164550781</v>
      </c>
      <c r="BA19">
        <v>824.0380859375</v>
      </c>
      <c r="BB19">
        <v>526.0584716796875</v>
      </c>
      <c r="BC19">
        <v>935.86541748046875</v>
      </c>
      <c r="BD19">
        <v>0.72785264253616333</v>
      </c>
      <c r="BE19">
        <v>944.43035888671875</v>
      </c>
      <c r="BF19">
        <v>177.08917236328119</v>
      </c>
      <c r="BG19">
        <v>362.02447509765619</v>
      </c>
      <c r="BH19">
        <v>324.56423950195313</v>
      </c>
      <c r="BI19">
        <v>225.0744934082031</v>
      </c>
      <c r="BJ19">
        <v>672.6119384765625</v>
      </c>
      <c r="BK19">
        <v>88.549636840820313</v>
      </c>
      <c r="BL19">
        <v>74.732879638671875</v>
      </c>
      <c r="BM19">
        <v>454.8768310546875</v>
      </c>
      <c r="BN19">
        <v>696.38116455078125</v>
      </c>
      <c r="BO19">
        <v>159.5146484375</v>
      </c>
      <c r="BP19">
        <v>855.14801025390625</v>
      </c>
      <c r="BQ19">
        <v>458.06658935546881</v>
      </c>
      <c r="BR19">
        <v>352.92996215820313</v>
      </c>
      <c r="BS19">
        <v>103.3513488769531</v>
      </c>
      <c r="BT19">
        <v>352.02536010742188</v>
      </c>
      <c r="BU19">
        <v>127.4971389770508</v>
      </c>
      <c r="BV19">
        <v>1800.729370117188</v>
      </c>
      <c r="BW19">
        <v>79.662742614746094</v>
      </c>
      <c r="BX19">
        <v>613.62255859375</v>
      </c>
      <c r="BY19">
        <v>734.09307861328125</v>
      </c>
      <c r="BZ19">
        <v>645.43609619140625</v>
      </c>
      <c r="CA19">
        <v>715.5767822265625</v>
      </c>
      <c r="CB19">
        <v>611.9395751953125</v>
      </c>
      <c r="CC19">
        <v>1105.640869140625</v>
      </c>
      <c r="CD19">
        <v>544.8756103515625</v>
      </c>
      <c r="CE19">
        <v>529.924072265625</v>
      </c>
      <c r="CF19">
        <v>223.20233154296881</v>
      </c>
      <c r="CG19">
        <v>92.620979309082031</v>
      </c>
      <c r="CH19">
        <v>1049.909545898438</v>
      </c>
      <c r="CI19">
        <v>685.98834228515625</v>
      </c>
      <c r="CJ19">
        <v>284.4637451171875</v>
      </c>
      <c r="CK19">
        <v>558.680908203125</v>
      </c>
      <c r="CL19">
        <v>2557.18896484375</v>
      </c>
      <c r="CM19">
        <v>3086.888427734375</v>
      </c>
      <c r="CN19">
        <v>147.35829162597659</v>
      </c>
      <c r="CO19">
        <v>242.6247253417969</v>
      </c>
      <c r="CP19">
        <v>1228.473266601562</v>
      </c>
      <c r="CQ19">
        <v>980.889404296875</v>
      </c>
      <c r="CR19">
        <v>1041.707275390625</v>
      </c>
      <c r="CS19">
        <v>1292.247924804688</v>
      </c>
      <c r="CT19">
        <v>509.04351806640619</v>
      </c>
      <c r="CU19">
        <v>1231.74951171875</v>
      </c>
      <c r="CV19">
        <v>1604.440185546875</v>
      </c>
      <c r="CW19">
        <v>1595.420532226562</v>
      </c>
      <c r="CX19">
        <v>1573.189208984375</v>
      </c>
      <c r="CY19">
        <v>1221.31005859375</v>
      </c>
      <c r="CZ19">
        <v>1374.511962890625</v>
      </c>
      <c r="DA19">
        <v>1415.876342773438</v>
      </c>
      <c r="DB19">
        <v>590.3671875</v>
      </c>
      <c r="DC19">
        <v>23.933786392211911</v>
      </c>
      <c r="DD19">
        <v>246.061279296875</v>
      </c>
      <c r="DE19">
        <v>1387.276489257812</v>
      </c>
      <c r="DF19">
        <v>295.06466674804688</v>
      </c>
      <c r="DG19">
        <v>355.6640625</v>
      </c>
      <c r="DH19">
        <v>1571.4619140625</v>
      </c>
      <c r="DI19">
        <v>1482.140991210938</v>
      </c>
      <c r="DJ19">
        <v>90.553573608398438</v>
      </c>
      <c r="DK19">
        <v>19.831876754760739</v>
      </c>
      <c r="DL19">
        <v>341.45858764648438</v>
      </c>
      <c r="DM19">
        <v>1189.277465820312</v>
      </c>
      <c r="DN19">
        <v>794.1719970703125</v>
      </c>
      <c r="DO19">
        <v>667.39764404296875</v>
      </c>
      <c r="DP19">
        <v>1177.819702148438</v>
      </c>
      <c r="DQ19">
        <v>295.11663818359381</v>
      </c>
      <c r="DR19">
        <v>133.51530456542969</v>
      </c>
      <c r="DS19">
        <v>341.00372314453119</v>
      </c>
      <c r="DT19">
        <v>311.51583862304688</v>
      </c>
      <c r="DU19">
        <v>247.7266540527344</v>
      </c>
      <c r="DV19">
        <v>140.11003112792969</v>
      </c>
      <c r="DW19">
        <v>825.68017578125</v>
      </c>
      <c r="DX19">
        <v>592.7642822265625</v>
      </c>
      <c r="DY19">
        <v>933.6514892578125</v>
      </c>
      <c r="DZ19">
        <v>0.96252703666687012</v>
      </c>
      <c r="EA19">
        <v>1163.273681640625</v>
      </c>
      <c r="EB19">
        <v>234.42625427246091</v>
      </c>
      <c r="EC19">
        <v>363.20346069335938</v>
      </c>
      <c r="ED19">
        <v>263.77090454101563</v>
      </c>
      <c r="EE19">
        <v>246.45751953125</v>
      </c>
      <c r="EF19">
        <v>559.54925537109375</v>
      </c>
      <c r="EG19">
        <v>77.216629028320313</v>
      </c>
      <c r="EH19">
        <v>69.816802978515625</v>
      </c>
      <c r="EI19">
        <v>335.09646606445313</v>
      </c>
      <c r="EJ19">
        <v>821.0721435546875</v>
      </c>
      <c r="EK19">
        <v>168.4814453125</v>
      </c>
      <c r="EL19">
        <v>632.67938232421875</v>
      </c>
      <c r="EM19">
        <v>383.80990600585938</v>
      </c>
      <c r="EN19">
        <v>328.37582397460938</v>
      </c>
      <c r="EO19">
        <v>156.1656188964844</v>
      </c>
      <c r="EP19">
        <v>402.14071655273438</v>
      </c>
      <c r="EQ19">
        <v>165.88417053222659</v>
      </c>
      <c r="ER19">
        <v>2016.140625</v>
      </c>
      <c r="ES19">
        <v>77.012542724609375</v>
      </c>
    </row>
    <row r="20" spans="1:149" x14ac:dyDescent="0.35">
      <c r="A20" t="s">
        <v>35</v>
      </c>
      <c r="B20">
        <v>394.11358642578119</v>
      </c>
      <c r="C20">
        <v>719.469970703125</v>
      </c>
      <c r="D20">
        <v>688.19964599609375</v>
      </c>
      <c r="E20">
        <v>634.345947265625</v>
      </c>
      <c r="F20">
        <v>399.42422485351563</v>
      </c>
      <c r="G20">
        <v>977.32470703125</v>
      </c>
      <c r="H20">
        <v>485.4322509765625</v>
      </c>
      <c r="I20">
        <v>538.4393310546875</v>
      </c>
      <c r="J20">
        <v>226.67628479003909</v>
      </c>
      <c r="K20">
        <v>91.788688659667969</v>
      </c>
      <c r="L20">
        <v>818.69757080078125</v>
      </c>
      <c r="M20">
        <v>861.06591796875</v>
      </c>
      <c r="N20">
        <v>273.85052490234381</v>
      </c>
      <c r="O20">
        <v>799.03173828125</v>
      </c>
      <c r="P20">
        <v>2511.18896484375</v>
      </c>
      <c r="Q20">
        <v>2505.935791015625</v>
      </c>
      <c r="R20">
        <v>198.1719055175781</v>
      </c>
      <c r="S20">
        <v>280.604736328125</v>
      </c>
      <c r="T20">
        <v>1139.134033203125</v>
      </c>
      <c r="U20">
        <v>757.93756103515625</v>
      </c>
      <c r="V20">
        <v>1109.726318359375</v>
      </c>
      <c r="W20">
        <v>1333.872192382812</v>
      </c>
      <c r="X20">
        <v>600.66986083984375</v>
      </c>
      <c r="Y20">
        <v>1316.114624023438</v>
      </c>
      <c r="Z20">
        <v>1179.3974609375</v>
      </c>
      <c r="AA20">
        <v>1734.0615234375</v>
      </c>
      <c r="AB20">
        <v>1502.4306640625</v>
      </c>
      <c r="AC20">
        <v>1230.263793945312</v>
      </c>
      <c r="AD20">
        <v>1807.503662109375</v>
      </c>
      <c r="AE20">
        <v>1290.800415039062</v>
      </c>
      <c r="AF20">
        <v>451.7081298828125</v>
      </c>
      <c r="AG20">
        <v>23.709962844848629</v>
      </c>
      <c r="AH20">
        <v>265.34811401367188</v>
      </c>
      <c r="AI20">
        <v>1276.40771484375</v>
      </c>
      <c r="AJ20">
        <v>366.47579956054688</v>
      </c>
      <c r="AK20">
        <v>359.27490234375</v>
      </c>
      <c r="AL20">
        <v>1571.770141601562</v>
      </c>
      <c r="AM20">
        <v>1363.227661132812</v>
      </c>
      <c r="AN20">
        <v>121.38568115234381</v>
      </c>
      <c r="AO20">
        <v>65.916351318359375</v>
      </c>
      <c r="AP20">
        <v>269.06863403320313</v>
      </c>
      <c r="AQ20">
        <v>789.1522216796875</v>
      </c>
      <c r="AR20">
        <v>854.03753662109375</v>
      </c>
      <c r="AS20">
        <v>473.94247436523438</v>
      </c>
      <c r="AT20">
        <v>692.4573974609375</v>
      </c>
      <c r="AU20">
        <v>308.87246704101563</v>
      </c>
      <c r="AV20">
        <v>138.16954040527341</v>
      </c>
      <c r="AW20">
        <v>441.63006591796881</v>
      </c>
      <c r="AX20">
        <v>489.39303588867188</v>
      </c>
      <c r="AY20">
        <v>235.03016662597659</v>
      </c>
      <c r="AZ20">
        <v>88.405281066894531</v>
      </c>
      <c r="BA20">
        <v>828.803955078125</v>
      </c>
      <c r="BB20">
        <v>514.3076171875</v>
      </c>
      <c r="BC20">
        <v>925.13037109375</v>
      </c>
      <c r="BD20">
        <v>0.62715625762939453</v>
      </c>
      <c r="BE20">
        <v>1023.958984375</v>
      </c>
      <c r="BF20">
        <v>207.3346862792969</v>
      </c>
      <c r="BG20">
        <v>332.62814331054688</v>
      </c>
      <c r="BH20">
        <v>225.63905334472659</v>
      </c>
      <c r="BI20">
        <v>233.57164001464841</v>
      </c>
      <c r="BJ20">
        <v>664.317626953125</v>
      </c>
      <c r="BK20">
        <v>74.685867309570313</v>
      </c>
      <c r="BL20">
        <v>74.607368469238281</v>
      </c>
      <c r="BM20">
        <v>451.07220458984381</v>
      </c>
      <c r="BN20">
        <v>683.97637939453125</v>
      </c>
      <c r="BO20">
        <v>162.03471374511719</v>
      </c>
      <c r="BP20">
        <v>905.667236328125</v>
      </c>
      <c r="BQ20">
        <v>342.57925415039063</v>
      </c>
      <c r="BR20">
        <v>345.12295532226563</v>
      </c>
      <c r="BS20">
        <v>99.354415893554688</v>
      </c>
      <c r="BT20">
        <v>327.12677001953119</v>
      </c>
      <c r="BU20">
        <v>127.9594268798828</v>
      </c>
      <c r="BV20">
        <v>1835.001708984375</v>
      </c>
      <c r="BW20">
        <v>64.421913146972656</v>
      </c>
      <c r="BX20">
        <v>578.29925537109375</v>
      </c>
      <c r="BY20">
        <v>687.2532958984375</v>
      </c>
      <c r="BZ20">
        <v>603.248779296875</v>
      </c>
      <c r="CA20">
        <v>648.87835693359375</v>
      </c>
      <c r="CB20">
        <v>593.07647705078125</v>
      </c>
      <c r="CC20">
        <v>1077.047729492188</v>
      </c>
      <c r="CD20">
        <v>590.30523681640625</v>
      </c>
      <c r="CE20">
        <v>477.3721923828125</v>
      </c>
      <c r="CF20">
        <v>222.0946044921875</v>
      </c>
      <c r="CG20">
        <v>90.543853759765625</v>
      </c>
      <c r="CH20">
        <v>921.4541015625</v>
      </c>
      <c r="CI20">
        <v>716.03021240234375</v>
      </c>
      <c r="CJ20">
        <v>262.09963989257813</v>
      </c>
      <c r="CK20">
        <v>654.2337646484375</v>
      </c>
      <c r="CL20">
        <v>2554.44775390625</v>
      </c>
      <c r="CM20">
        <v>3006.824951171875</v>
      </c>
      <c r="CN20">
        <v>143.91313171386719</v>
      </c>
      <c r="CO20">
        <v>252.7677917480469</v>
      </c>
      <c r="CP20">
        <v>1164.795654296875</v>
      </c>
      <c r="CQ20">
        <v>884.7303466796875</v>
      </c>
      <c r="CR20">
        <v>1046.871337890625</v>
      </c>
      <c r="CS20">
        <v>1251.987060546875</v>
      </c>
      <c r="CT20">
        <v>477.11947631835938</v>
      </c>
      <c r="CU20">
        <v>1213.423706054688</v>
      </c>
      <c r="CV20">
        <v>1562.028686523438</v>
      </c>
      <c r="CW20">
        <v>1730.98681640625</v>
      </c>
      <c r="CX20">
        <v>1465.397094726562</v>
      </c>
      <c r="CY20">
        <v>1201.225830078125</v>
      </c>
      <c r="CZ20">
        <v>1325.371215820312</v>
      </c>
      <c r="DA20">
        <v>1376.617431640625</v>
      </c>
      <c r="DB20">
        <v>558.83917236328125</v>
      </c>
      <c r="DC20">
        <v>22.93339920043945</v>
      </c>
      <c r="DD20">
        <v>236.64973449707031</v>
      </c>
      <c r="DE20">
        <v>1324.115356445312</v>
      </c>
      <c r="DF20">
        <v>289.73068237304688</v>
      </c>
      <c r="DG20">
        <v>357.7327880859375</v>
      </c>
      <c r="DH20">
        <v>1467.112915039062</v>
      </c>
      <c r="DI20">
        <v>1396.215454101562</v>
      </c>
      <c r="DJ20">
        <v>113.2963790893555</v>
      </c>
      <c r="DK20">
        <v>34.40142822265625</v>
      </c>
      <c r="DL20">
        <v>323.1339111328125</v>
      </c>
      <c r="DM20">
        <v>1048.467041015625</v>
      </c>
      <c r="DN20">
        <v>756.60882568359375</v>
      </c>
      <c r="DO20">
        <v>611.1981201171875</v>
      </c>
      <c r="DP20">
        <v>1125.230712890625</v>
      </c>
      <c r="DQ20">
        <v>276.75668334960938</v>
      </c>
      <c r="DR20">
        <v>130.9093322753906</v>
      </c>
      <c r="DS20">
        <v>337.59408569335938</v>
      </c>
      <c r="DT20">
        <v>316.10647583007813</v>
      </c>
      <c r="DU20">
        <v>224.22865295410159</v>
      </c>
      <c r="DV20">
        <v>98.728378295898438</v>
      </c>
      <c r="DW20">
        <v>753.950439453125</v>
      </c>
      <c r="DX20">
        <v>535.51922607421875</v>
      </c>
      <c r="DY20">
        <v>903.9488525390625</v>
      </c>
      <c r="DZ20">
        <v>1.362935066223145</v>
      </c>
      <c r="EA20">
        <v>1059.805541992188</v>
      </c>
      <c r="EB20">
        <v>259.64883422851563</v>
      </c>
      <c r="EC20">
        <v>318.98593139648438</v>
      </c>
      <c r="ED20">
        <v>225.79042053222659</v>
      </c>
      <c r="EE20">
        <v>248.25868225097659</v>
      </c>
      <c r="EF20">
        <v>561.187255859375</v>
      </c>
      <c r="EG20">
        <v>76.762992858886719</v>
      </c>
      <c r="EH20">
        <v>67.577651977539063</v>
      </c>
      <c r="EI20">
        <v>333.59356689453119</v>
      </c>
      <c r="EJ20">
        <v>783.540771484375</v>
      </c>
      <c r="EK20">
        <v>169.28175354003909</v>
      </c>
      <c r="EL20">
        <v>665.02581787109375</v>
      </c>
      <c r="EM20">
        <v>306.30804443359381</v>
      </c>
      <c r="EN20">
        <v>333.25152587890619</v>
      </c>
      <c r="EO20">
        <v>139.55567932128909</v>
      </c>
      <c r="EP20">
        <v>368.61019897460938</v>
      </c>
      <c r="EQ20">
        <v>138.392578125</v>
      </c>
      <c r="ER20">
        <v>1931.886596679688</v>
      </c>
      <c r="ES20">
        <v>84.326400756835938</v>
      </c>
    </row>
    <row r="21" spans="1:149" x14ac:dyDescent="0.35">
      <c r="A21" t="s">
        <v>36</v>
      </c>
      <c r="B21">
        <v>359.65621948242188</v>
      </c>
      <c r="C21">
        <v>597.07647705078125</v>
      </c>
      <c r="D21">
        <v>680.4825439453125</v>
      </c>
      <c r="E21">
        <v>546.43792724609375</v>
      </c>
      <c r="F21">
        <v>371.7237548828125</v>
      </c>
      <c r="G21">
        <v>873.95062255859375</v>
      </c>
      <c r="H21">
        <v>500.95761108398438</v>
      </c>
      <c r="I21">
        <v>432.89727783203119</v>
      </c>
      <c r="J21">
        <v>203.71246337890619</v>
      </c>
      <c r="K21">
        <v>96.938751220703125</v>
      </c>
      <c r="L21">
        <v>926.78582763671875</v>
      </c>
      <c r="M21">
        <v>792.53070068359375</v>
      </c>
      <c r="N21">
        <v>259.2061767578125</v>
      </c>
      <c r="O21">
        <v>778.8944091796875</v>
      </c>
      <c r="P21">
        <v>2409.435302734375</v>
      </c>
      <c r="Q21">
        <v>2273.006591796875</v>
      </c>
      <c r="R21">
        <v>174.63401794433591</v>
      </c>
      <c r="S21">
        <v>264.38296508789063</v>
      </c>
      <c r="T21">
        <v>1172.771484375</v>
      </c>
      <c r="U21">
        <v>745.07904052734375</v>
      </c>
      <c r="V21">
        <v>1043.605102539062</v>
      </c>
      <c r="W21">
        <v>1344.770751953125</v>
      </c>
      <c r="X21">
        <v>565.447021484375</v>
      </c>
      <c r="Y21">
        <v>1247.573608398438</v>
      </c>
      <c r="Z21">
        <v>1106.216430664062</v>
      </c>
      <c r="AA21">
        <v>1309.516479492188</v>
      </c>
      <c r="AB21">
        <v>1541.70166015625</v>
      </c>
      <c r="AC21">
        <v>1196.465087890625</v>
      </c>
      <c r="AD21">
        <v>1843.463623046875</v>
      </c>
      <c r="AE21">
        <v>1305.353271484375</v>
      </c>
      <c r="AF21">
        <v>404.19992065429688</v>
      </c>
      <c r="AG21">
        <v>18.925518035888668</v>
      </c>
      <c r="AH21">
        <v>230.46134948730469</v>
      </c>
      <c r="AI21">
        <v>1235.168090820312</v>
      </c>
      <c r="AJ21">
        <v>332.10348510742188</v>
      </c>
      <c r="AK21">
        <v>317.21014404296881</v>
      </c>
      <c r="AL21">
        <v>1345.964233398438</v>
      </c>
      <c r="AM21">
        <v>1247.242065429688</v>
      </c>
      <c r="AN21">
        <v>109.8901290893555</v>
      </c>
      <c r="AO21">
        <v>44.787487030029297</v>
      </c>
      <c r="AP21">
        <v>250.25823974609381</v>
      </c>
      <c r="AQ21">
        <v>801.0469970703125</v>
      </c>
      <c r="AR21">
        <v>798.91973876953125</v>
      </c>
      <c r="AS21">
        <v>542.0677490234375</v>
      </c>
      <c r="AT21">
        <v>696.67138671875</v>
      </c>
      <c r="AU21">
        <v>303.24258422851563</v>
      </c>
      <c r="AV21">
        <v>130.38453674316409</v>
      </c>
      <c r="AW21">
        <v>409.08285522460938</v>
      </c>
      <c r="AX21">
        <v>457.65850830078119</v>
      </c>
      <c r="AY21">
        <v>214.19602966308591</v>
      </c>
      <c r="AZ21">
        <v>125.4536437988281</v>
      </c>
      <c r="BA21">
        <v>772.09515380859375</v>
      </c>
      <c r="BB21">
        <v>426.80499267578119</v>
      </c>
      <c r="BC21">
        <v>947.37738037109375</v>
      </c>
      <c r="BD21">
        <v>0.39852994680404658</v>
      </c>
      <c r="BE21">
        <v>1009.195678710938</v>
      </c>
      <c r="BF21">
        <v>205.5722351074219</v>
      </c>
      <c r="BG21">
        <v>317.92037963867188</v>
      </c>
      <c r="BH21">
        <v>201.50910949707031</v>
      </c>
      <c r="BI21">
        <v>199.84873962402341</v>
      </c>
      <c r="BJ21">
        <v>647.52960205078125</v>
      </c>
      <c r="BK21">
        <v>76.107666015625</v>
      </c>
      <c r="BL21">
        <v>60.677001953125</v>
      </c>
      <c r="BM21">
        <v>471.54010009765619</v>
      </c>
      <c r="BN21">
        <v>652.765625</v>
      </c>
      <c r="BO21">
        <v>158.31520080566409</v>
      </c>
      <c r="BP21">
        <v>783.908935546875</v>
      </c>
      <c r="BQ21">
        <v>266.91082763671881</v>
      </c>
      <c r="BR21">
        <v>379.01455688476563</v>
      </c>
      <c r="BS21">
        <v>86.5120849609375</v>
      </c>
      <c r="BT21">
        <v>309.08377075195313</v>
      </c>
      <c r="BU21">
        <v>95.155982971191406</v>
      </c>
      <c r="BV21">
        <v>1642.6806640625</v>
      </c>
      <c r="BW21">
        <v>60.981410980224609</v>
      </c>
      <c r="BX21">
        <v>547.39306640625</v>
      </c>
      <c r="BY21">
        <v>752.5924072265625</v>
      </c>
      <c r="BZ21">
        <v>578.56671142578125</v>
      </c>
      <c r="CA21">
        <v>572.6854248046875</v>
      </c>
      <c r="CB21">
        <v>510.86825561523438</v>
      </c>
      <c r="CC21">
        <v>974.23992919921875</v>
      </c>
      <c r="CD21">
        <v>530.51605224609375</v>
      </c>
      <c r="CE21">
        <v>502.51559448242188</v>
      </c>
      <c r="CF21">
        <v>175.75079345703119</v>
      </c>
      <c r="CG21">
        <v>92.560447692871094</v>
      </c>
      <c r="CH21">
        <v>1043.189086914062</v>
      </c>
      <c r="CI21">
        <v>611.5224609375</v>
      </c>
      <c r="CJ21">
        <v>264.42025756835938</v>
      </c>
      <c r="CK21">
        <v>493.5404052734375</v>
      </c>
      <c r="CL21">
        <v>2536.9287109375</v>
      </c>
      <c r="CM21">
        <v>2788.615966796875</v>
      </c>
      <c r="CN21">
        <v>131.15437316894531</v>
      </c>
      <c r="CO21">
        <v>231.3799743652344</v>
      </c>
      <c r="CP21">
        <v>1165.589599609375</v>
      </c>
      <c r="CQ21">
        <v>903.375</v>
      </c>
      <c r="CR21">
        <v>1152.349731445312</v>
      </c>
      <c r="CS21">
        <v>1111.889282226562</v>
      </c>
      <c r="CT21">
        <v>472.29208374023438</v>
      </c>
      <c r="CU21">
        <v>1136.91943359375</v>
      </c>
      <c r="CV21">
        <v>1332.016235351562</v>
      </c>
      <c r="CW21">
        <v>1361.68994140625</v>
      </c>
      <c r="CX21">
        <v>1440.031616210938</v>
      </c>
      <c r="CY21">
        <v>1203.331787109375</v>
      </c>
      <c r="CZ21">
        <v>1349.824951171875</v>
      </c>
      <c r="DA21">
        <v>1301.854614257812</v>
      </c>
      <c r="DB21">
        <v>538.05584716796875</v>
      </c>
      <c r="DC21">
        <v>19.647642135620121</v>
      </c>
      <c r="DD21">
        <v>209.9422912597656</v>
      </c>
      <c r="DE21">
        <v>1220.449340820312</v>
      </c>
      <c r="DF21">
        <v>265.26858520507813</v>
      </c>
      <c r="DG21">
        <v>320.41693115234381</v>
      </c>
      <c r="DH21">
        <v>1289.871337890625</v>
      </c>
      <c r="DI21">
        <v>1230.291137695312</v>
      </c>
      <c r="DJ21">
        <v>90.315628051757813</v>
      </c>
      <c r="DK21">
        <v>29.81693267822266</v>
      </c>
      <c r="DL21">
        <v>300.16156005859381</v>
      </c>
      <c r="DM21">
        <v>1208.984985351562</v>
      </c>
      <c r="DN21">
        <v>693.5556640625</v>
      </c>
      <c r="DO21">
        <v>738.27362060546875</v>
      </c>
      <c r="DP21">
        <v>1200.695678710938</v>
      </c>
      <c r="DQ21">
        <v>265.57504272460938</v>
      </c>
      <c r="DR21">
        <v>121.6800003051758</v>
      </c>
      <c r="DS21">
        <v>319.78485107421881</v>
      </c>
      <c r="DT21">
        <v>292.066162109375</v>
      </c>
      <c r="DU21">
        <v>241.98081970214841</v>
      </c>
      <c r="DV21">
        <v>169.81158447265619</v>
      </c>
      <c r="DW21">
        <v>686.029541015625</v>
      </c>
      <c r="DX21">
        <v>573.0498046875</v>
      </c>
      <c r="DY21">
        <v>819.78033447265625</v>
      </c>
      <c r="DZ21">
        <v>0.7568480372428894</v>
      </c>
      <c r="EA21">
        <v>1057.841918945312</v>
      </c>
      <c r="EB21">
        <v>233.88877868652341</v>
      </c>
      <c r="EC21">
        <v>309.80328369140619</v>
      </c>
      <c r="ED21">
        <v>226.72557067871091</v>
      </c>
      <c r="EE21">
        <v>255.7210693359375</v>
      </c>
      <c r="EF21">
        <v>541.6400146484375</v>
      </c>
      <c r="EG21">
        <v>56.285049438476563</v>
      </c>
      <c r="EH21">
        <v>57.972026824951172</v>
      </c>
      <c r="EI21">
        <v>348.04095458984381</v>
      </c>
      <c r="EJ21">
        <v>769.66278076171875</v>
      </c>
      <c r="EK21">
        <v>156.59074401855469</v>
      </c>
      <c r="EL21">
        <v>647.485595703125</v>
      </c>
      <c r="EM21">
        <v>357.86856079101563</v>
      </c>
      <c r="EN21">
        <v>319.05789184570313</v>
      </c>
      <c r="EO21">
        <v>133.59638977050781</v>
      </c>
      <c r="EP21">
        <v>347.5181884765625</v>
      </c>
      <c r="EQ21">
        <v>119.9818954467773</v>
      </c>
      <c r="ER21">
        <v>1850.03173828125</v>
      </c>
      <c r="ES21">
        <v>64.726173400878906</v>
      </c>
    </row>
    <row r="22" spans="1:149" x14ac:dyDescent="0.35">
      <c r="A22" t="s">
        <v>37</v>
      </c>
      <c r="B22">
        <v>349.1129150390625</v>
      </c>
      <c r="C22">
        <v>481.03533935546881</v>
      </c>
      <c r="D22">
        <v>687.61761474609375</v>
      </c>
      <c r="E22">
        <v>602.94561767578125</v>
      </c>
      <c r="F22">
        <v>379.83370971679688</v>
      </c>
      <c r="G22">
        <v>821.9261474609375</v>
      </c>
      <c r="H22">
        <v>483.19573974609381</v>
      </c>
      <c r="I22">
        <v>533.92474365234375</v>
      </c>
      <c r="J22">
        <v>219.5196533203125</v>
      </c>
      <c r="K22">
        <v>95.709869384765625</v>
      </c>
      <c r="L22">
        <v>863.0164794921875</v>
      </c>
      <c r="M22">
        <v>767.5103759765625</v>
      </c>
      <c r="N22">
        <v>259.89700317382813</v>
      </c>
      <c r="O22">
        <v>855.0797119140625</v>
      </c>
      <c r="P22">
        <v>2485.155029296875</v>
      </c>
      <c r="Q22">
        <v>2317.754150390625</v>
      </c>
      <c r="R22">
        <v>184.6403503417969</v>
      </c>
      <c r="S22">
        <v>280.03750610351563</v>
      </c>
      <c r="T22">
        <v>1136.709106445312</v>
      </c>
      <c r="U22">
        <v>659.9444580078125</v>
      </c>
      <c r="V22">
        <v>1131.57958984375</v>
      </c>
      <c r="W22">
        <v>1149.507446289062</v>
      </c>
      <c r="X22">
        <v>545.5281982421875</v>
      </c>
      <c r="Y22">
        <v>1287.565795898438</v>
      </c>
      <c r="Z22">
        <v>1148.458984375</v>
      </c>
      <c r="AA22">
        <v>1702.802001953125</v>
      </c>
      <c r="AB22">
        <v>1581.490234375</v>
      </c>
      <c r="AC22">
        <v>1246.235717773438</v>
      </c>
      <c r="AD22">
        <v>1796.458984375</v>
      </c>
      <c r="AE22">
        <v>1291.610229492188</v>
      </c>
      <c r="AF22">
        <v>438.89239501953119</v>
      </c>
      <c r="AG22">
        <v>19.74173736572266</v>
      </c>
      <c r="AH22">
        <v>259.8651123046875</v>
      </c>
      <c r="AI22">
        <v>1225.466552734375</v>
      </c>
      <c r="AJ22">
        <v>361.00433349609381</v>
      </c>
      <c r="AK22">
        <v>343.45733642578119</v>
      </c>
      <c r="AL22">
        <v>1658.361694335938</v>
      </c>
      <c r="AM22">
        <v>1279.120361328125</v>
      </c>
      <c r="AN22">
        <v>112.0533905029297</v>
      </c>
      <c r="AO22">
        <v>76.113235473632813</v>
      </c>
      <c r="AP22">
        <v>253.4600524902344</v>
      </c>
      <c r="AQ22">
        <v>812.17431640625</v>
      </c>
      <c r="AR22">
        <v>750.67578125</v>
      </c>
      <c r="AS22">
        <v>524.891845703125</v>
      </c>
      <c r="AT22">
        <v>700.97760009765625</v>
      </c>
      <c r="AU22">
        <v>307.4508056640625</v>
      </c>
      <c r="AV22">
        <v>133.5725402832031</v>
      </c>
      <c r="AW22">
        <v>419.26602172851563</v>
      </c>
      <c r="AX22">
        <v>473.44570922851563</v>
      </c>
      <c r="AY22">
        <v>337.70785522460938</v>
      </c>
      <c r="AZ22">
        <v>117.797981262207</v>
      </c>
      <c r="BA22">
        <v>821.8426513671875</v>
      </c>
      <c r="BB22">
        <v>428.08343505859381</v>
      </c>
      <c r="BC22">
        <v>1010.633972167969</v>
      </c>
      <c r="BD22">
        <v>0.68851155042648315</v>
      </c>
      <c r="BE22">
        <v>980.319580078125</v>
      </c>
      <c r="BF22">
        <v>237.55360412597659</v>
      </c>
      <c r="BG22">
        <v>237.6912841796875</v>
      </c>
      <c r="BH22">
        <v>192.42063903808591</v>
      </c>
      <c r="BI22">
        <v>244.6210021972656</v>
      </c>
      <c r="BJ22">
        <v>621.94171142578125</v>
      </c>
      <c r="BK22">
        <v>89.593276977539063</v>
      </c>
      <c r="BL22">
        <v>61.153118133544922</v>
      </c>
      <c r="BM22">
        <v>472.48193359375</v>
      </c>
      <c r="BN22">
        <v>586.893798828125</v>
      </c>
      <c r="BO22">
        <v>162.550537109375</v>
      </c>
      <c r="BP22">
        <v>876.5379638671875</v>
      </c>
      <c r="BQ22">
        <v>295.981689453125</v>
      </c>
      <c r="BR22">
        <v>381.35403442382813</v>
      </c>
      <c r="BS22">
        <v>93.265190124511719</v>
      </c>
      <c r="BT22">
        <v>295.53726196289063</v>
      </c>
      <c r="BU22">
        <v>119.9467697143555</v>
      </c>
      <c r="BV22">
        <v>1463.971801757812</v>
      </c>
      <c r="BW22">
        <v>75.617530822753906</v>
      </c>
      <c r="BX22">
        <v>577.7977294921875</v>
      </c>
      <c r="BY22">
        <v>692.7489013671875</v>
      </c>
      <c r="BZ22">
        <v>601.81402587890625</v>
      </c>
      <c r="CA22">
        <v>602.42822265625</v>
      </c>
      <c r="CB22">
        <v>562.0107421875</v>
      </c>
      <c r="CC22">
        <v>1001.491882324219</v>
      </c>
      <c r="CD22">
        <v>598.611328125</v>
      </c>
      <c r="CE22">
        <v>484.919189453125</v>
      </c>
      <c r="CF22">
        <v>183.4211120605469</v>
      </c>
      <c r="CG22">
        <v>93.417762756347656</v>
      </c>
      <c r="CH22">
        <v>982.36590576171875</v>
      </c>
      <c r="CI22">
        <v>703.06494140625</v>
      </c>
      <c r="CJ22">
        <v>261.33236694335938</v>
      </c>
      <c r="CK22">
        <v>515.53497314453125</v>
      </c>
      <c r="CL22">
        <v>2494.416015625</v>
      </c>
      <c r="CM22">
        <v>2855.2021484375</v>
      </c>
      <c r="CN22">
        <v>136.9956970214844</v>
      </c>
      <c r="CO22">
        <v>240.6433410644531</v>
      </c>
      <c r="CP22">
        <v>1156.16943359375</v>
      </c>
      <c r="CQ22">
        <v>684.8677978515625</v>
      </c>
      <c r="CR22">
        <v>1114.956787109375</v>
      </c>
      <c r="CS22">
        <v>1063.11572265625</v>
      </c>
      <c r="CT22">
        <v>446.0638427734375</v>
      </c>
      <c r="CU22">
        <v>1166.293579101562</v>
      </c>
      <c r="CV22">
        <v>1442.900024414062</v>
      </c>
      <c r="CW22">
        <v>1571.64306640625</v>
      </c>
      <c r="CX22">
        <v>1535.410888671875</v>
      </c>
      <c r="CY22">
        <v>1225.302368164062</v>
      </c>
      <c r="CZ22">
        <v>1350.085571289062</v>
      </c>
      <c r="DA22">
        <v>1319.682861328125</v>
      </c>
      <c r="DB22">
        <v>533.869140625</v>
      </c>
      <c r="DC22">
        <v>22.14461517333984</v>
      </c>
      <c r="DD22">
        <v>222.20112609863281</v>
      </c>
      <c r="DE22">
        <v>1278.09130859375</v>
      </c>
      <c r="DF22">
        <v>269.32492065429688</v>
      </c>
      <c r="DG22">
        <v>354.3902587890625</v>
      </c>
      <c r="DH22">
        <v>1609.490844726562</v>
      </c>
      <c r="DI22">
        <v>1296.4853515625</v>
      </c>
      <c r="DJ22">
        <v>89.133010864257813</v>
      </c>
      <c r="DK22">
        <v>26.57963752746582</v>
      </c>
      <c r="DL22">
        <v>321.45001220703119</v>
      </c>
      <c r="DM22">
        <v>1175.490234375</v>
      </c>
      <c r="DN22">
        <v>628.48931884765625</v>
      </c>
      <c r="DO22">
        <v>701.8818359375</v>
      </c>
      <c r="DP22">
        <v>1166.07275390625</v>
      </c>
      <c r="DQ22">
        <v>275.04559326171881</v>
      </c>
      <c r="DR22">
        <v>124.7325057983398</v>
      </c>
      <c r="DS22">
        <v>327.03732299804688</v>
      </c>
      <c r="DT22">
        <v>303.87112426757813</v>
      </c>
      <c r="DU22">
        <v>333.15554809570313</v>
      </c>
      <c r="DV22">
        <v>143.0624084472656</v>
      </c>
      <c r="DW22">
        <v>767.5899658203125</v>
      </c>
      <c r="DX22">
        <v>529.16229248046875</v>
      </c>
      <c r="DY22">
        <v>903.41204833984375</v>
      </c>
      <c r="DZ22">
        <v>0.88374990224838257</v>
      </c>
      <c r="EA22">
        <v>1144.612670898438</v>
      </c>
      <c r="EB22">
        <v>312.712890625</v>
      </c>
      <c r="EC22">
        <v>220.56919860839841</v>
      </c>
      <c r="ED22">
        <v>201.68524169921881</v>
      </c>
      <c r="EE22">
        <v>254.25340270996091</v>
      </c>
      <c r="EF22">
        <v>520.62548828125</v>
      </c>
      <c r="EG22">
        <v>57.547164916992188</v>
      </c>
      <c r="EH22">
        <v>59.615982055664063</v>
      </c>
      <c r="EI22">
        <v>335.04483032226563</v>
      </c>
      <c r="EJ22">
        <v>699.40533447265625</v>
      </c>
      <c r="EK22">
        <v>163.8069763183594</v>
      </c>
      <c r="EL22">
        <v>687.33160400390625</v>
      </c>
      <c r="EM22">
        <v>398.58914184570313</v>
      </c>
      <c r="EN22">
        <v>307.9720458984375</v>
      </c>
      <c r="EO22">
        <v>131.7307434082031</v>
      </c>
      <c r="EP22">
        <v>345.20257568359381</v>
      </c>
      <c r="EQ22">
        <v>169.49267578125</v>
      </c>
      <c r="ER22">
        <v>1864.71533203125</v>
      </c>
      <c r="ES22">
        <v>74.031684875488281</v>
      </c>
    </row>
    <row r="23" spans="1:149" x14ac:dyDescent="0.35">
      <c r="A23" t="s">
        <v>38</v>
      </c>
      <c r="B23">
        <v>332.85076904296881</v>
      </c>
      <c r="C23">
        <v>673.74444580078125</v>
      </c>
      <c r="D23">
        <v>754.5010986328125</v>
      </c>
      <c r="E23">
        <v>622.1510009765625</v>
      </c>
      <c r="F23">
        <v>311.12234497070313</v>
      </c>
      <c r="G23">
        <v>886.47821044921875</v>
      </c>
      <c r="H23">
        <v>455.81936645507813</v>
      </c>
      <c r="I23">
        <v>413.45947265625</v>
      </c>
      <c r="J23">
        <v>189.99949645996091</v>
      </c>
      <c r="K23">
        <v>78.052047729492188</v>
      </c>
      <c r="L23">
        <v>868.152099609375</v>
      </c>
      <c r="M23">
        <v>824.45672607421875</v>
      </c>
      <c r="N23">
        <v>248.83406066894531</v>
      </c>
      <c r="O23">
        <v>598.61236572265625</v>
      </c>
      <c r="P23">
        <v>2273.393798828125</v>
      </c>
      <c r="Q23">
        <v>2434.74853515625</v>
      </c>
      <c r="R23">
        <v>178.01329040527341</v>
      </c>
      <c r="S23">
        <v>257.35955810546881</v>
      </c>
      <c r="T23">
        <v>1073.365478515625</v>
      </c>
      <c r="U23">
        <v>783.9810791015625</v>
      </c>
      <c r="V23">
        <v>1078.08740234375</v>
      </c>
      <c r="W23">
        <v>1361.582397460938</v>
      </c>
      <c r="X23">
        <v>558.5894775390625</v>
      </c>
      <c r="Y23">
        <v>1255.874145507812</v>
      </c>
      <c r="Z23">
        <v>1112.26123046875</v>
      </c>
      <c r="AA23">
        <v>1592.044921875</v>
      </c>
      <c r="AB23">
        <v>1626.2294921875</v>
      </c>
      <c r="AC23">
        <v>1136.779907226562</v>
      </c>
      <c r="AD23">
        <v>1643.143798828125</v>
      </c>
      <c r="AE23">
        <v>1312.252075195312</v>
      </c>
      <c r="AF23">
        <v>444.34042358398438</v>
      </c>
      <c r="AG23">
        <v>20.50042724609375</v>
      </c>
      <c r="AH23">
        <v>203.73176574707031</v>
      </c>
      <c r="AI23">
        <v>1225.832641601562</v>
      </c>
      <c r="AJ23">
        <v>341.7589111328125</v>
      </c>
      <c r="AK23">
        <v>329.08099365234381</v>
      </c>
      <c r="AL23">
        <v>1332.389282226562</v>
      </c>
      <c r="AM23">
        <v>1217.461547851562</v>
      </c>
      <c r="AN23">
        <v>100.6033477783203</v>
      </c>
      <c r="AO23">
        <v>35.03076171875</v>
      </c>
      <c r="AP23">
        <v>248.80494689941409</v>
      </c>
      <c r="AQ23">
        <v>783.98992919921875</v>
      </c>
      <c r="AR23">
        <v>874.3316650390625</v>
      </c>
      <c r="AS23">
        <v>480.94781494140619</v>
      </c>
      <c r="AT23">
        <v>625.37164306640625</v>
      </c>
      <c r="AU23">
        <v>336.10153198242188</v>
      </c>
      <c r="AV23">
        <v>126.25905609130859</v>
      </c>
      <c r="AW23">
        <v>386.1917724609375</v>
      </c>
      <c r="AX23">
        <v>437.3885498046875</v>
      </c>
      <c r="AY23">
        <v>190.45722961425781</v>
      </c>
      <c r="AZ23">
        <v>79.785591125488281</v>
      </c>
      <c r="BA23">
        <v>755.86865234375</v>
      </c>
      <c r="BB23">
        <v>397.46194458007813</v>
      </c>
      <c r="BC23">
        <v>905.217529296875</v>
      </c>
      <c r="BD23">
        <v>0.57977104187011719</v>
      </c>
      <c r="BE23">
        <v>1058.64599609375</v>
      </c>
      <c r="BF23">
        <v>137.88032531738281</v>
      </c>
      <c r="BG23">
        <v>350.73446655273438</v>
      </c>
      <c r="BH23">
        <v>205.70365905761719</v>
      </c>
      <c r="BI23">
        <v>230.39335632324219</v>
      </c>
      <c r="BJ23">
        <v>657.4925537109375</v>
      </c>
      <c r="BK23">
        <v>58.439990997314453</v>
      </c>
      <c r="BL23">
        <v>62.398780822753913</v>
      </c>
      <c r="BM23">
        <v>448.44073486328119</v>
      </c>
      <c r="BN23">
        <v>694.17431640625</v>
      </c>
      <c r="BO23">
        <v>139.65568542480469</v>
      </c>
      <c r="BP23">
        <v>769.95477294921875</v>
      </c>
      <c r="BQ23">
        <v>454.30880737304688</v>
      </c>
      <c r="BR23">
        <v>278.41937255859381</v>
      </c>
      <c r="BS23">
        <v>82.734375</v>
      </c>
      <c r="BT23">
        <v>311.81173706054688</v>
      </c>
      <c r="BU23">
        <v>91.199798583984375</v>
      </c>
      <c r="BV23">
        <v>1765.034790039062</v>
      </c>
      <c r="BW23">
        <v>61.589633941650391</v>
      </c>
      <c r="BX23">
        <v>525.91650390625</v>
      </c>
      <c r="BY23">
        <v>785.6180419921875</v>
      </c>
      <c r="BZ23">
        <v>598.5379638671875</v>
      </c>
      <c r="CA23">
        <v>611.71209716796875</v>
      </c>
      <c r="CB23">
        <v>483.95443725585938</v>
      </c>
      <c r="CC23">
        <v>1021.258422851562</v>
      </c>
      <c r="CD23">
        <v>433.709716796875</v>
      </c>
      <c r="CE23">
        <v>519.064208984375</v>
      </c>
      <c r="CF23">
        <v>195.10893249511719</v>
      </c>
      <c r="CG23">
        <v>77.807113647460938</v>
      </c>
      <c r="CH23">
        <v>967.2032470703125</v>
      </c>
      <c r="CI23">
        <v>694.87628173828125</v>
      </c>
      <c r="CJ23">
        <v>218.8560791015625</v>
      </c>
      <c r="CK23">
        <v>543.67913818359375</v>
      </c>
      <c r="CL23">
        <v>2416.24267578125</v>
      </c>
      <c r="CM23">
        <v>2796.95166015625</v>
      </c>
      <c r="CN23">
        <v>133.53546142578119</v>
      </c>
      <c r="CO23">
        <v>217.67658996582031</v>
      </c>
      <c r="CP23">
        <v>1078.906860351562</v>
      </c>
      <c r="CQ23">
        <v>967.11334228515625</v>
      </c>
      <c r="CR23">
        <v>1003.533447265625</v>
      </c>
      <c r="CS23">
        <v>1262.928955078125</v>
      </c>
      <c r="CT23">
        <v>457.37692260742188</v>
      </c>
      <c r="CU23">
        <v>1129.424072265625</v>
      </c>
      <c r="CV23">
        <v>1393.40234375</v>
      </c>
      <c r="CW23">
        <v>1624.735961914062</v>
      </c>
      <c r="CX23">
        <v>1428.3896484375</v>
      </c>
      <c r="CY23">
        <v>1183.761962890625</v>
      </c>
      <c r="CZ23">
        <v>1205.077514648438</v>
      </c>
      <c r="DA23">
        <v>1312.309936523438</v>
      </c>
      <c r="DB23">
        <v>502.4078369140625</v>
      </c>
      <c r="DC23">
        <v>19.487627029418949</v>
      </c>
      <c r="DD23">
        <v>214.6361083984375</v>
      </c>
      <c r="DE23">
        <v>1175.62451171875</v>
      </c>
      <c r="DF23">
        <v>270.25875854492188</v>
      </c>
      <c r="DG23">
        <v>328.12112426757813</v>
      </c>
      <c r="DH23">
        <v>1211.69091796875</v>
      </c>
      <c r="DI23">
        <v>1321.1513671875</v>
      </c>
      <c r="DJ23">
        <v>92.6497802734375</v>
      </c>
      <c r="DK23">
        <v>40.965927124023438</v>
      </c>
      <c r="DL23">
        <v>291.3489990234375</v>
      </c>
      <c r="DM23">
        <v>1123.841918945312</v>
      </c>
      <c r="DN23">
        <v>775.03509521484375</v>
      </c>
      <c r="DO23">
        <v>637.39105224609375</v>
      </c>
      <c r="DP23">
        <v>994.9989013671875</v>
      </c>
      <c r="DQ23">
        <v>277.42791748046881</v>
      </c>
      <c r="DR23">
        <v>124.5302658081055</v>
      </c>
      <c r="DS23">
        <v>313.22970581054688</v>
      </c>
      <c r="DT23">
        <v>292.142822265625</v>
      </c>
      <c r="DU23">
        <v>195.5006408691406</v>
      </c>
      <c r="DV23">
        <v>132.66804504394531</v>
      </c>
      <c r="DW23">
        <v>713.391357421875</v>
      </c>
      <c r="DX23">
        <v>541.6654052734375</v>
      </c>
      <c r="DY23">
        <v>764.16436767578125</v>
      </c>
      <c r="DZ23">
        <v>1.1642254590988159</v>
      </c>
      <c r="EA23">
        <v>1049.145385742188</v>
      </c>
      <c r="EB23">
        <v>199.71690368652341</v>
      </c>
      <c r="EC23">
        <v>334.7861328125</v>
      </c>
      <c r="ED23">
        <v>314.54827880859381</v>
      </c>
      <c r="EE23">
        <v>177.18522644042969</v>
      </c>
      <c r="EF23">
        <v>504.77496337890619</v>
      </c>
      <c r="EG23">
        <v>53.600696563720703</v>
      </c>
      <c r="EH23">
        <v>60.980869293212891</v>
      </c>
      <c r="EI23">
        <v>351.71771240234381</v>
      </c>
      <c r="EJ23">
        <v>792.7098388671875</v>
      </c>
      <c r="EK23">
        <v>153.40240478515619</v>
      </c>
      <c r="EL23">
        <v>674.62841796875</v>
      </c>
      <c r="EM23">
        <v>301.2330322265625</v>
      </c>
      <c r="EN23">
        <v>288.14599609375</v>
      </c>
      <c r="EO23">
        <v>124.56671142578119</v>
      </c>
      <c r="EP23">
        <v>354.83596801757813</v>
      </c>
      <c r="EQ23">
        <v>119.174072265625</v>
      </c>
      <c r="ER23">
        <v>1904.312377929688</v>
      </c>
      <c r="ES23">
        <v>66.761367797851563</v>
      </c>
    </row>
    <row r="24" spans="1:149" x14ac:dyDescent="0.35">
      <c r="A24" t="s">
        <v>39</v>
      </c>
      <c r="B24">
        <v>399.47647094726563</v>
      </c>
      <c r="C24">
        <v>599.4554443359375</v>
      </c>
      <c r="D24">
        <v>707.3231201171875</v>
      </c>
      <c r="E24">
        <v>575.86199951171875</v>
      </c>
      <c r="F24">
        <v>334.13870239257813</v>
      </c>
      <c r="G24">
        <v>885.14642333984375</v>
      </c>
      <c r="H24">
        <v>470.6175537109375</v>
      </c>
      <c r="I24">
        <v>426.69113159179688</v>
      </c>
      <c r="J24">
        <v>188.46388244628909</v>
      </c>
      <c r="K24">
        <v>94.392631530761719</v>
      </c>
      <c r="L24">
        <v>961.846923828125</v>
      </c>
      <c r="M24">
        <v>778.63531494140625</v>
      </c>
      <c r="N24">
        <v>267.82662963867188</v>
      </c>
      <c r="O24">
        <v>700.68194580078125</v>
      </c>
      <c r="P24">
        <v>2436.46533203125</v>
      </c>
      <c r="Q24">
        <v>2328.251953125</v>
      </c>
      <c r="R24">
        <v>168.69110107421881</v>
      </c>
      <c r="S24">
        <v>254.56593322753909</v>
      </c>
      <c r="T24">
        <v>1209.611694335938</v>
      </c>
      <c r="U24">
        <v>794.72314453125</v>
      </c>
      <c r="V24">
        <v>1024.389404296875</v>
      </c>
      <c r="W24">
        <v>1454.781005859375</v>
      </c>
      <c r="X24">
        <v>580.76593017578125</v>
      </c>
      <c r="Y24">
        <v>1285.568115234375</v>
      </c>
      <c r="Z24">
        <v>1261.95849609375</v>
      </c>
      <c r="AA24">
        <v>1523.599975585938</v>
      </c>
      <c r="AB24">
        <v>1550.468505859375</v>
      </c>
      <c r="AC24">
        <v>1170.0576171875</v>
      </c>
      <c r="AD24">
        <v>1910.904907226562</v>
      </c>
      <c r="AE24">
        <v>1299.965454101562</v>
      </c>
      <c r="AF24">
        <v>455.8424072265625</v>
      </c>
      <c r="AG24">
        <v>21.096364974975589</v>
      </c>
      <c r="AH24">
        <v>231.0770263671875</v>
      </c>
      <c r="AI24">
        <v>1214.93212890625</v>
      </c>
      <c r="AJ24">
        <v>335.89901733398438</v>
      </c>
      <c r="AK24">
        <v>332.43032836914063</v>
      </c>
      <c r="AL24">
        <v>1252.824829101562</v>
      </c>
      <c r="AM24">
        <v>1232.635009765625</v>
      </c>
      <c r="AN24">
        <v>104.00030517578119</v>
      </c>
      <c r="AO24">
        <v>52.724510192871087</v>
      </c>
      <c r="AP24">
        <v>253.26519775390619</v>
      </c>
      <c r="AQ24">
        <v>871.1019287109375</v>
      </c>
      <c r="AR24">
        <v>895.57855224609375</v>
      </c>
      <c r="AS24">
        <v>558.45538330078125</v>
      </c>
      <c r="AT24">
        <v>700.5323486328125</v>
      </c>
      <c r="AU24">
        <v>336.13027954101563</v>
      </c>
      <c r="AV24">
        <v>132.13569641113281</v>
      </c>
      <c r="AW24">
        <v>392.66714477539063</v>
      </c>
      <c r="AX24">
        <v>444.5096435546875</v>
      </c>
      <c r="AY24">
        <v>185.6112976074219</v>
      </c>
      <c r="AZ24">
        <v>101.4848556518555</v>
      </c>
      <c r="BA24">
        <v>683.88836669921875</v>
      </c>
      <c r="BB24">
        <v>456.0140380859375</v>
      </c>
      <c r="BC24">
        <v>933.42803955078125</v>
      </c>
      <c r="BD24">
        <v>0.62169456481933594</v>
      </c>
      <c r="BE24">
        <v>1009.540161132812</v>
      </c>
      <c r="BF24">
        <v>160.31169128417969</v>
      </c>
      <c r="BG24">
        <v>347.08114624023438</v>
      </c>
      <c r="BH24">
        <v>233.94189453125</v>
      </c>
      <c r="BI24">
        <v>188.2994384765625</v>
      </c>
      <c r="BJ24">
        <v>652.177001953125</v>
      </c>
      <c r="BK24">
        <v>86.039115905761719</v>
      </c>
      <c r="BL24">
        <v>66.477409362792969</v>
      </c>
      <c r="BM24">
        <v>463.2843017578125</v>
      </c>
      <c r="BN24">
        <v>663.05914306640625</v>
      </c>
      <c r="BO24">
        <v>146.81626892089841</v>
      </c>
      <c r="BP24">
        <v>821.1484375</v>
      </c>
      <c r="BQ24">
        <v>394.45086669921881</v>
      </c>
      <c r="BR24">
        <v>366.33346557617188</v>
      </c>
      <c r="BS24">
        <v>88.539848327636719</v>
      </c>
      <c r="BT24">
        <v>333.01022338867188</v>
      </c>
      <c r="BU24">
        <v>92.842239379882813</v>
      </c>
      <c r="BV24">
        <v>1784.23291015625</v>
      </c>
      <c r="BW24">
        <v>50.602981567382813</v>
      </c>
      <c r="BX24">
        <v>547.8529052734375</v>
      </c>
      <c r="BY24">
        <v>713.7647705078125</v>
      </c>
      <c r="BZ24">
        <v>588.8875732421875</v>
      </c>
      <c r="CA24">
        <v>587.6605224609375</v>
      </c>
      <c r="CB24">
        <v>547.7200927734375</v>
      </c>
      <c r="CC24">
        <v>920.01617431640625</v>
      </c>
      <c r="CD24">
        <v>425.78338623046881</v>
      </c>
      <c r="CE24">
        <v>440.7818603515625</v>
      </c>
      <c r="CF24">
        <v>200.63694763183591</v>
      </c>
      <c r="CG24">
        <v>89.6751708984375</v>
      </c>
      <c r="CH24">
        <v>1069.46826171875</v>
      </c>
      <c r="CI24">
        <v>605.1505126953125</v>
      </c>
      <c r="CJ24">
        <v>253.80168151855469</v>
      </c>
      <c r="CK24">
        <v>520.64288330078125</v>
      </c>
      <c r="CL24">
        <v>2390.0341796875</v>
      </c>
      <c r="CM24">
        <v>2944.282470703125</v>
      </c>
      <c r="CN24">
        <v>128.7576904296875</v>
      </c>
      <c r="CO24">
        <v>215.54057312011719</v>
      </c>
      <c r="CP24">
        <v>1223.497802734375</v>
      </c>
      <c r="CQ24">
        <v>950.67779541015625</v>
      </c>
      <c r="CR24">
        <v>1052.39794921875</v>
      </c>
      <c r="CS24">
        <v>1367.846557617188</v>
      </c>
      <c r="CT24">
        <v>500.76406860351563</v>
      </c>
      <c r="CU24">
        <v>1173.136352539062</v>
      </c>
      <c r="CV24">
        <v>1485.1689453125</v>
      </c>
      <c r="CW24">
        <v>1403.984252929688</v>
      </c>
      <c r="CX24">
        <v>1502.027954101562</v>
      </c>
      <c r="CY24">
        <v>1169.03271484375</v>
      </c>
      <c r="CZ24">
        <v>1281.342041015625</v>
      </c>
      <c r="DA24">
        <v>1279.054443359375</v>
      </c>
      <c r="DB24">
        <v>571.89483642578125</v>
      </c>
      <c r="DC24">
        <v>21.179021835327148</v>
      </c>
      <c r="DD24">
        <v>191.72129821777341</v>
      </c>
      <c r="DE24">
        <v>1138.915405273438</v>
      </c>
      <c r="DF24">
        <v>274.85317993164063</v>
      </c>
      <c r="DG24">
        <v>297.08364868164063</v>
      </c>
      <c r="DH24">
        <v>1372.664794921875</v>
      </c>
      <c r="DI24">
        <v>1261.540161132812</v>
      </c>
      <c r="DJ24">
        <v>77.378623962402344</v>
      </c>
      <c r="DK24">
        <v>14.825095176696779</v>
      </c>
      <c r="DL24">
        <v>276.47006225585938</v>
      </c>
      <c r="DM24">
        <v>1242.041748046875</v>
      </c>
      <c r="DN24">
        <v>762.36920166015625</v>
      </c>
      <c r="DO24">
        <v>772.69036865234375</v>
      </c>
      <c r="DP24">
        <v>1143.173095703125</v>
      </c>
      <c r="DQ24">
        <v>286.0352783203125</v>
      </c>
      <c r="DR24">
        <v>131.36482238769531</v>
      </c>
      <c r="DS24">
        <v>311.72396850585938</v>
      </c>
      <c r="DT24">
        <v>286.25994873046881</v>
      </c>
      <c r="DU24">
        <v>228.2446594238281</v>
      </c>
      <c r="DV24">
        <v>143.29608154296881</v>
      </c>
      <c r="DW24">
        <v>745.2608642578125</v>
      </c>
      <c r="DX24">
        <v>517.45587158203125</v>
      </c>
      <c r="DY24">
        <v>892.3712158203125</v>
      </c>
      <c r="DZ24">
        <v>0.8313518762588501</v>
      </c>
      <c r="EA24">
        <v>1167.807006835938</v>
      </c>
      <c r="EB24">
        <v>268.71728515625</v>
      </c>
      <c r="EC24">
        <v>350.33306884765619</v>
      </c>
      <c r="ED24">
        <v>294.28866577148438</v>
      </c>
      <c r="EE24">
        <v>219.55598449707031</v>
      </c>
      <c r="EF24">
        <v>543.437744140625</v>
      </c>
      <c r="EG24">
        <v>67.700958251953125</v>
      </c>
      <c r="EH24">
        <v>64.853126525878906</v>
      </c>
      <c r="EI24">
        <v>310.28067016601563</v>
      </c>
      <c r="EJ24">
        <v>776.74371337890625</v>
      </c>
      <c r="EK24">
        <v>137.52644348144531</v>
      </c>
      <c r="EL24">
        <v>646.677001953125</v>
      </c>
      <c r="EM24">
        <v>333.00350952148438</v>
      </c>
      <c r="EN24">
        <v>316.79501342773438</v>
      </c>
      <c r="EO24">
        <v>147.4786682128906</v>
      </c>
      <c r="EP24">
        <v>390.27658081054688</v>
      </c>
      <c r="EQ24">
        <v>146.15496826171881</v>
      </c>
      <c r="ER24">
        <v>1923.534057617188</v>
      </c>
      <c r="ES24">
        <v>73.1956787109375</v>
      </c>
    </row>
    <row r="25" spans="1:149" x14ac:dyDescent="0.35">
      <c r="A25" t="s">
        <v>41</v>
      </c>
      <c r="B25">
        <v>347.04495239257813</v>
      </c>
      <c r="C25">
        <v>684.9376220703125</v>
      </c>
      <c r="D25">
        <v>681.02044677734375</v>
      </c>
      <c r="E25">
        <v>622.67120361328125</v>
      </c>
      <c r="F25">
        <v>383.45669555664063</v>
      </c>
      <c r="G25">
        <v>956.17193603515625</v>
      </c>
      <c r="H25">
        <v>471.86868286132813</v>
      </c>
      <c r="I25">
        <v>482.78176879882813</v>
      </c>
      <c r="J25">
        <v>206.04905700683591</v>
      </c>
      <c r="K25">
        <v>84.121208190917969</v>
      </c>
      <c r="L25">
        <v>883.06390380859375</v>
      </c>
      <c r="M25">
        <v>872.2764892578125</v>
      </c>
      <c r="N25">
        <v>251.11822509765619</v>
      </c>
      <c r="O25">
        <v>802.55615234375</v>
      </c>
      <c r="P25">
        <v>2250.379150390625</v>
      </c>
      <c r="Q25">
        <v>2590.08203125</v>
      </c>
      <c r="R25">
        <v>197.9750671386719</v>
      </c>
      <c r="S25">
        <v>282.17218017578119</v>
      </c>
      <c r="T25">
        <v>1094.186157226562</v>
      </c>
      <c r="U25">
        <v>818.85040283203125</v>
      </c>
      <c r="V25">
        <v>1125.448120117188</v>
      </c>
      <c r="W25">
        <v>1345.111206054688</v>
      </c>
      <c r="X25">
        <v>580.3314208984375</v>
      </c>
      <c r="Y25">
        <v>1256.101318359375</v>
      </c>
      <c r="Z25">
        <v>1063.69384765625</v>
      </c>
      <c r="AA25">
        <v>1688.641479492188</v>
      </c>
      <c r="AB25">
        <v>1549.609130859375</v>
      </c>
      <c r="AC25">
        <v>1260.74951171875</v>
      </c>
      <c r="AD25">
        <v>1825.755615234375</v>
      </c>
      <c r="AE25">
        <v>1333.427124023438</v>
      </c>
      <c r="AF25">
        <v>454.89837646484381</v>
      </c>
      <c r="AG25">
        <v>20.496870040893551</v>
      </c>
      <c r="AH25">
        <v>263.5792236328125</v>
      </c>
      <c r="AI25">
        <v>1347.672973632812</v>
      </c>
      <c r="AJ25">
        <v>349.60638427734381</v>
      </c>
      <c r="AK25">
        <v>375.91217041015619</v>
      </c>
      <c r="AL25">
        <v>1546.510131835938</v>
      </c>
      <c r="AM25">
        <v>1314.757568359375</v>
      </c>
      <c r="AN25">
        <v>104.7159042358398</v>
      </c>
      <c r="AO25">
        <v>48.273456573486328</v>
      </c>
      <c r="AP25">
        <v>276.63729858398438</v>
      </c>
      <c r="AQ25">
        <v>819.182373046875</v>
      </c>
      <c r="AR25">
        <v>796.8984375</v>
      </c>
      <c r="AS25">
        <v>500.49417114257813</v>
      </c>
      <c r="AT25">
        <v>677.56353759765625</v>
      </c>
      <c r="AU25">
        <v>328.51129150390619</v>
      </c>
      <c r="AV25">
        <v>130.98143005371091</v>
      </c>
      <c r="AW25">
        <v>444.68429565429688</v>
      </c>
      <c r="AX25">
        <v>478.01116943359381</v>
      </c>
      <c r="AY25">
        <v>262.04254150390619</v>
      </c>
      <c r="AZ25">
        <v>55.100028991699219</v>
      </c>
      <c r="BA25">
        <v>838.55682373046875</v>
      </c>
      <c r="BB25">
        <v>428.39419555664063</v>
      </c>
      <c r="BC25">
        <v>921.78350830078125</v>
      </c>
      <c r="BD25">
        <v>0.53112649917602539</v>
      </c>
      <c r="BE25">
        <v>1015.437377929688</v>
      </c>
      <c r="BF25">
        <v>162.4449462890625</v>
      </c>
      <c r="BG25">
        <v>357.0499267578125</v>
      </c>
      <c r="BH25">
        <v>215.5969543457031</v>
      </c>
      <c r="BI25">
        <v>233.55998229980469</v>
      </c>
      <c r="BJ25">
        <v>665.98748779296875</v>
      </c>
      <c r="BK25">
        <v>87.06695556640625</v>
      </c>
      <c r="BL25">
        <v>64.846786499023438</v>
      </c>
      <c r="BM25">
        <v>428.80410766601563</v>
      </c>
      <c r="BN25">
        <v>708.88348388671875</v>
      </c>
      <c r="BO25">
        <v>146.46278381347659</v>
      </c>
      <c r="BP25">
        <v>880.12908935546875</v>
      </c>
      <c r="BQ25">
        <v>377.59490966796881</v>
      </c>
      <c r="BR25">
        <v>360.06463623046881</v>
      </c>
      <c r="BS25">
        <v>95.04833984375</v>
      </c>
      <c r="BT25">
        <v>329.64373779296881</v>
      </c>
      <c r="BU25">
        <v>120.5465393066406</v>
      </c>
      <c r="BV25">
        <v>1864.609497070312</v>
      </c>
      <c r="BW25">
        <v>70.623756408691406</v>
      </c>
      <c r="BX25">
        <v>489.15188598632813</v>
      </c>
      <c r="BY25">
        <v>705.0291748046875</v>
      </c>
      <c r="BZ25">
        <v>557.8189697265625</v>
      </c>
      <c r="CA25">
        <v>611.8702392578125</v>
      </c>
      <c r="CB25">
        <v>517.06109619140625</v>
      </c>
      <c r="CC25">
        <v>1094.310424804688</v>
      </c>
      <c r="CD25">
        <v>582.42803955078125</v>
      </c>
      <c r="CE25">
        <v>585.45721435546875</v>
      </c>
      <c r="CF25">
        <v>176.62208557128909</v>
      </c>
      <c r="CG25">
        <v>87.79937744140625</v>
      </c>
      <c r="CH25">
        <v>1004.736267089844</v>
      </c>
      <c r="CI25">
        <v>748.7425537109375</v>
      </c>
      <c r="CJ25">
        <v>248.75505065917969</v>
      </c>
      <c r="CK25">
        <v>730.99493408203125</v>
      </c>
      <c r="CL25">
        <v>2465.87158203125</v>
      </c>
      <c r="CM25">
        <v>3047.859619140625</v>
      </c>
      <c r="CN25">
        <v>142.60101318359381</v>
      </c>
      <c r="CO25">
        <v>264.10842895507813</v>
      </c>
      <c r="CP25">
        <v>1013.261779785156</v>
      </c>
      <c r="CQ25">
        <v>1058.48974609375</v>
      </c>
      <c r="CR25">
        <v>1109.653198242188</v>
      </c>
      <c r="CS25">
        <v>1263.907958984375</v>
      </c>
      <c r="CT25">
        <v>457.75906372070313</v>
      </c>
      <c r="CU25">
        <v>1164.782470703125</v>
      </c>
      <c r="CV25">
        <v>1500.222412109375</v>
      </c>
      <c r="CW25">
        <v>1567.716430664062</v>
      </c>
      <c r="CX25">
        <v>1482.311767578125</v>
      </c>
      <c r="CY25">
        <v>1188.824829101562</v>
      </c>
      <c r="CZ25">
        <v>1271.284790039062</v>
      </c>
      <c r="DA25">
        <v>1282.106323242188</v>
      </c>
      <c r="DB25">
        <v>539.3421630859375</v>
      </c>
      <c r="DC25">
        <v>19.922382354736332</v>
      </c>
      <c r="DD25">
        <v>243.21087646484381</v>
      </c>
      <c r="DE25">
        <v>1330.1796875</v>
      </c>
      <c r="DF25">
        <v>280.46282958984381</v>
      </c>
      <c r="DG25">
        <v>339.31948852539063</v>
      </c>
      <c r="DH25">
        <v>1605.773315429688</v>
      </c>
      <c r="DI25">
        <v>1346.174438476562</v>
      </c>
      <c r="DJ25">
        <v>114.7744216918945</v>
      </c>
      <c r="DK25">
        <v>41.871242523193359</v>
      </c>
      <c r="DL25">
        <v>290.16244506835938</v>
      </c>
      <c r="DM25">
        <v>1087.042724609375</v>
      </c>
      <c r="DN25">
        <v>776.45819091796875</v>
      </c>
      <c r="DO25">
        <v>661.73626708984375</v>
      </c>
      <c r="DP25">
        <v>1099.892456054688</v>
      </c>
      <c r="DQ25">
        <v>272.02938842773438</v>
      </c>
      <c r="DR25">
        <v>127.72360992431641</v>
      </c>
      <c r="DS25">
        <v>339.00546264648438</v>
      </c>
      <c r="DT25">
        <v>315.08187866210938</v>
      </c>
      <c r="DU25">
        <v>290.91012573242188</v>
      </c>
      <c r="DV25">
        <v>96.796005249023438</v>
      </c>
      <c r="DW25">
        <v>884.66558837890625</v>
      </c>
      <c r="DX25">
        <v>406.92059326171881</v>
      </c>
      <c r="DY25">
        <v>838.9569091796875</v>
      </c>
      <c r="DZ25">
        <v>1.226594209671021</v>
      </c>
      <c r="EA25">
        <v>1095.2333984375</v>
      </c>
      <c r="EB25">
        <v>187.31219482421881</v>
      </c>
      <c r="EC25">
        <v>370.38125610351563</v>
      </c>
      <c r="ED25">
        <v>256.75665283203119</v>
      </c>
      <c r="EE25">
        <v>300.38226318359381</v>
      </c>
      <c r="EF25">
        <v>550.90118408203125</v>
      </c>
      <c r="EG25">
        <v>76.818038940429688</v>
      </c>
      <c r="EH25">
        <v>58.657390594482422</v>
      </c>
      <c r="EI25">
        <v>330.64932250976563</v>
      </c>
      <c r="EJ25">
        <v>828.1435546875</v>
      </c>
      <c r="EK25">
        <v>165.01689147949219</v>
      </c>
      <c r="EL25">
        <v>704.6827392578125</v>
      </c>
      <c r="EM25">
        <v>278.82681274414063</v>
      </c>
      <c r="EN25">
        <v>334.80728149414063</v>
      </c>
      <c r="EO25">
        <v>118.3110885620117</v>
      </c>
      <c r="EP25">
        <v>315.03945922851563</v>
      </c>
      <c r="EQ25">
        <v>152.51544189453119</v>
      </c>
      <c r="ER25">
        <v>1895.0341796875</v>
      </c>
      <c r="ES25">
        <v>62.246173858642578</v>
      </c>
    </row>
    <row r="26" spans="1:149" x14ac:dyDescent="0.35">
      <c r="A26" t="s">
        <v>42</v>
      </c>
      <c r="B26">
        <v>342.42730712890619</v>
      </c>
      <c r="C26">
        <v>626.52716064453125</v>
      </c>
      <c r="D26">
        <v>701.41351318359375</v>
      </c>
      <c r="E26">
        <v>594.10650634765625</v>
      </c>
      <c r="F26">
        <v>338.49334716796881</v>
      </c>
      <c r="G26">
        <v>884.11572265625</v>
      </c>
      <c r="H26">
        <v>422.04730224609381</v>
      </c>
      <c r="I26">
        <v>400.55889892578119</v>
      </c>
      <c r="J26">
        <v>193.3984680175781</v>
      </c>
      <c r="K26">
        <v>85.192619323730469</v>
      </c>
      <c r="L26">
        <v>843.7532958984375</v>
      </c>
      <c r="M26">
        <v>787.977294921875</v>
      </c>
      <c r="N26">
        <v>236.60276794433591</v>
      </c>
      <c r="O26">
        <v>634.2606201171875</v>
      </c>
      <c r="P26">
        <v>2303.333984375</v>
      </c>
      <c r="Q26">
        <v>2380.38671875</v>
      </c>
      <c r="R26">
        <v>174.2901611328125</v>
      </c>
      <c r="S26">
        <v>259.58132934570313</v>
      </c>
      <c r="T26">
        <v>1149.7705078125</v>
      </c>
      <c r="U26">
        <v>723.1353759765625</v>
      </c>
      <c r="V26">
        <v>983.74224853515625</v>
      </c>
      <c r="W26">
        <v>1329.694091796875</v>
      </c>
      <c r="X26">
        <v>543.97119140625</v>
      </c>
      <c r="Y26">
        <v>1215.778442382812</v>
      </c>
      <c r="Z26">
        <v>1056.413208007812</v>
      </c>
      <c r="AA26">
        <v>1592.898803710938</v>
      </c>
      <c r="AB26">
        <v>1423.936645507812</v>
      </c>
      <c r="AC26">
        <v>1171.520263671875</v>
      </c>
      <c r="AD26">
        <v>1650.001342773438</v>
      </c>
      <c r="AE26">
        <v>1267.040649414062</v>
      </c>
      <c r="AF26">
        <v>428.21060180664063</v>
      </c>
      <c r="AG26">
        <v>20.316793441772461</v>
      </c>
      <c r="AH26">
        <v>176.05461120605469</v>
      </c>
      <c r="AI26">
        <v>1174.425537109375</v>
      </c>
      <c r="AJ26">
        <v>328.7608642578125</v>
      </c>
      <c r="AK26">
        <v>296.83163452148438</v>
      </c>
      <c r="AL26">
        <v>1452.431274414062</v>
      </c>
      <c r="AM26">
        <v>1275.235229492188</v>
      </c>
      <c r="AN26">
        <v>100.2289199829102</v>
      </c>
      <c r="AO26">
        <v>35.542083740234382</v>
      </c>
      <c r="AP26">
        <v>226.11778259277341</v>
      </c>
      <c r="AQ26">
        <v>786.5721435546875</v>
      </c>
      <c r="AR26">
        <v>738.63006591796875</v>
      </c>
      <c r="AS26">
        <v>483.53713989257813</v>
      </c>
      <c r="AT26">
        <v>630.2518310546875</v>
      </c>
      <c r="AU26">
        <v>322.45263671875</v>
      </c>
      <c r="AV26">
        <v>122.7932434082031</v>
      </c>
      <c r="AW26">
        <v>375.290283203125</v>
      </c>
      <c r="AX26">
        <v>436.51416015625</v>
      </c>
      <c r="AY26">
        <v>233.3337097167969</v>
      </c>
      <c r="AZ26">
        <v>83.757560729980469</v>
      </c>
      <c r="BA26">
        <v>745.48040771484375</v>
      </c>
      <c r="BB26">
        <v>435.24969482421881</v>
      </c>
      <c r="BC26">
        <v>829.85943603515625</v>
      </c>
      <c r="BD26">
        <v>0.65934556722640991</v>
      </c>
      <c r="BE26">
        <v>882.33966064453125</v>
      </c>
      <c r="BF26">
        <v>197.93421936035159</v>
      </c>
      <c r="BG26">
        <v>329.443603515625</v>
      </c>
      <c r="BH26">
        <v>270.470947265625</v>
      </c>
      <c r="BI26">
        <v>214.93128967285159</v>
      </c>
      <c r="BJ26">
        <v>621.31866455078125</v>
      </c>
      <c r="BK26">
        <v>73.586318969726563</v>
      </c>
      <c r="BL26">
        <v>64.431930541992188</v>
      </c>
      <c r="BM26">
        <v>428.36962890625</v>
      </c>
      <c r="BN26">
        <v>644.22784423828125</v>
      </c>
      <c r="BO26">
        <v>141.7549743652344</v>
      </c>
      <c r="BP26">
        <v>796.4375</v>
      </c>
      <c r="BQ26">
        <v>421.98199462890619</v>
      </c>
      <c r="BR26">
        <v>285.23126220703119</v>
      </c>
      <c r="BS26">
        <v>81.175071716308594</v>
      </c>
      <c r="BT26">
        <v>318.67626953125</v>
      </c>
      <c r="BU26">
        <v>103.143196105957</v>
      </c>
      <c r="BV26">
        <v>1692.026000976562</v>
      </c>
      <c r="BW26">
        <v>59.631847381591797</v>
      </c>
      <c r="BX26">
        <v>531.4075927734375</v>
      </c>
      <c r="BY26">
        <v>775.32122802734375</v>
      </c>
      <c r="BZ26">
        <v>572.0443115234375</v>
      </c>
      <c r="CA26">
        <v>607.21795654296875</v>
      </c>
      <c r="CB26">
        <v>480.43389892578119</v>
      </c>
      <c r="CC26">
        <v>1014.35595703125</v>
      </c>
      <c r="CD26">
        <v>466.22344970703119</v>
      </c>
      <c r="CE26">
        <v>442.33602905273438</v>
      </c>
      <c r="CF26">
        <v>195.1627197265625</v>
      </c>
      <c r="CG26">
        <v>88.846542358398438</v>
      </c>
      <c r="CH26">
        <v>979.95562744140625</v>
      </c>
      <c r="CI26">
        <v>605.5794677734375</v>
      </c>
      <c r="CJ26">
        <v>241.161865234375</v>
      </c>
      <c r="CK26">
        <v>389.71273803710938</v>
      </c>
      <c r="CL26">
        <v>2414.066650390625</v>
      </c>
      <c r="CM26">
        <v>2836.405517578125</v>
      </c>
      <c r="CN26">
        <v>131.29066467285159</v>
      </c>
      <c r="CO26">
        <v>211.10719299316409</v>
      </c>
      <c r="CP26">
        <v>1110.875854492188</v>
      </c>
      <c r="CQ26">
        <v>848.571533203125</v>
      </c>
      <c r="CR26">
        <v>1018.403259277344</v>
      </c>
      <c r="CS26">
        <v>1227.097778320312</v>
      </c>
      <c r="CT26">
        <v>447.07806396484381</v>
      </c>
      <c r="CU26">
        <v>1108.741333007812</v>
      </c>
      <c r="CV26">
        <v>1400.911987304688</v>
      </c>
      <c r="CW26">
        <v>1546.530639648438</v>
      </c>
      <c r="CX26">
        <v>1291.04541015625</v>
      </c>
      <c r="CY26">
        <v>1193.962036132812</v>
      </c>
      <c r="CZ26">
        <v>1288.50927734375</v>
      </c>
      <c r="DA26">
        <v>1224.68212890625</v>
      </c>
      <c r="DB26">
        <v>489.6024169921875</v>
      </c>
      <c r="DC26">
        <v>21.07255744934082</v>
      </c>
      <c r="DD26">
        <v>185.93809509277341</v>
      </c>
      <c r="DE26">
        <v>1100.327880859375</v>
      </c>
      <c r="DF26">
        <v>267.11764526367188</v>
      </c>
      <c r="DG26">
        <v>294.54171752929688</v>
      </c>
      <c r="DH26">
        <v>1419.9892578125</v>
      </c>
      <c r="DI26">
        <v>1288.54150390625</v>
      </c>
      <c r="DJ26">
        <v>80.914237976074219</v>
      </c>
      <c r="DK26">
        <v>11.998066902160639</v>
      </c>
      <c r="DL26">
        <v>279.92721557617188</v>
      </c>
      <c r="DM26">
        <v>1113.833862304688</v>
      </c>
      <c r="DN26">
        <v>623.4326171875</v>
      </c>
      <c r="DO26">
        <v>647.09808349609375</v>
      </c>
      <c r="DP26">
        <v>1042.6005859375</v>
      </c>
      <c r="DQ26">
        <v>283.75509643554688</v>
      </c>
      <c r="DR26">
        <v>125.4502868652344</v>
      </c>
      <c r="DS26">
        <v>309.125244140625</v>
      </c>
      <c r="DT26">
        <v>279.42535400390619</v>
      </c>
      <c r="DU26">
        <v>244.67909240722659</v>
      </c>
      <c r="DV26">
        <v>121.270751953125</v>
      </c>
      <c r="DW26">
        <v>696.0933837890625</v>
      </c>
      <c r="DX26">
        <v>517.15283203125</v>
      </c>
      <c r="DY26">
        <v>792.8294677734375</v>
      </c>
      <c r="DZ26">
        <v>0.93625915050506592</v>
      </c>
      <c r="EA26">
        <v>1049.078979492188</v>
      </c>
      <c r="EB26">
        <v>226.4421691894531</v>
      </c>
      <c r="EC26">
        <v>311.65554809570313</v>
      </c>
      <c r="ED26">
        <v>323.623779296875</v>
      </c>
      <c r="EE26">
        <v>240.5019226074219</v>
      </c>
      <c r="EF26">
        <v>494.25161743164063</v>
      </c>
      <c r="EG26">
        <v>46.081645965576172</v>
      </c>
      <c r="EH26">
        <v>61.581710815429688</v>
      </c>
      <c r="EI26">
        <v>325.19961547851563</v>
      </c>
      <c r="EJ26">
        <v>741.69647216796875</v>
      </c>
      <c r="EK26">
        <v>138.6629943847656</v>
      </c>
      <c r="EL26">
        <v>633.29010009765625</v>
      </c>
      <c r="EM26">
        <v>392.93984985351563</v>
      </c>
      <c r="EN26">
        <v>295.53988647460938</v>
      </c>
      <c r="EO26">
        <v>137.7815856933594</v>
      </c>
      <c r="EP26">
        <v>394.764892578125</v>
      </c>
      <c r="EQ26">
        <v>142.81120300292969</v>
      </c>
      <c r="ER26">
        <v>1830.6298828125</v>
      </c>
      <c r="ES26">
        <v>70.792686462402344</v>
      </c>
    </row>
    <row r="27" spans="1:149" x14ac:dyDescent="0.35">
      <c r="A27" t="s">
        <v>43</v>
      </c>
      <c r="B27">
        <v>337.47323608398438</v>
      </c>
      <c r="C27">
        <v>725.83587646484375</v>
      </c>
      <c r="D27">
        <v>658.20379638671875</v>
      </c>
      <c r="E27">
        <v>504.99569702148438</v>
      </c>
      <c r="F27">
        <v>332.24542236328119</v>
      </c>
      <c r="G27">
        <v>911.59912109375</v>
      </c>
      <c r="H27">
        <v>496.45947265625</v>
      </c>
      <c r="I27">
        <v>463.93408203125</v>
      </c>
      <c r="J27">
        <v>210.84483337402341</v>
      </c>
      <c r="K27">
        <v>96.179710388183594</v>
      </c>
      <c r="L27">
        <v>943.96807861328125</v>
      </c>
      <c r="M27">
        <v>744.28729248046875</v>
      </c>
      <c r="N27">
        <v>258.29513549804688</v>
      </c>
      <c r="O27">
        <v>834.6749267578125</v>
      </c>
      <c r="P27">
        <v>2334.47509765625</v>
      </c>
      <c r="Q27">
        <v>2349.74560546875</v>
      </c>
      <c r="R27">
        <v>184.11399841308591</v>
      </c>
      <c r="S27">
        <v>272.12387084960938</v>
      </c>
      <c r="T27">
        <v>1335.671630859375</v>
      </c>
      <c r="U27">
        <v>801.165283203125</v>
      </c>
      <c r="V27">
        <v>871.1849365234375</v>
      </c>
      <c r="W27">
        <v>1438.7021484375</v>
      </c>
      <c r="X27">
        <v>532.11358642578125</v>
      </c>
      <c r="Y27">
        <v>1292.770263671875</v>
      </c>
      <c r="Z27">
        <v>909.57293701171875</v>
      </c>
      <c r="AA27">
        <v>1310.281494140625</v>
      </c>
      <c r="AB27">
        <v>1479.880859375</v>
      </c>
      <c r="AC27">
        <v>1119.1416015625</v>
      </c>
      <c r="AD27">
        <v>1755.71826171875</v>
      </c>
      <c r="AE27">
        <v>1271.607788085938</v>
      </c>
      <c r="AF27">
        <v>459.78485107421881</v>
      </c>
      <c r="AG27">
        <v>19.726730346679691</v>
      </c>
      <c r="AH27">
        <v>223.2263488769531</v>
      </c>
      <c r="AI27">
        <v>1160.704833984375</v>
      </c>
      <c r="AJ27">
        <v>334.323486328125</v>
      </c>
      <c r="AK27">
        <v>315.1092529296875</v>
      </c>
      <c r="AL27">
        <v>1560.135498046875</v>
      </c>
      <c r="AM27">
        <v>1289.978759765625</v>
      </c>
      <c r="AN27">
        <v>105.3383865356445</v>
      </c>
      <c r="AO27">
        <v>62.905826568603523</v>
      </c>
      <c r="AP27">
        <v>254.3065185546875</v>
      </c>
      <c r="AQ27">
        <v>853.4842529296875</v>
      </c>
      <c r="AR27">
        <v>838.538330078125</v>
      </c>
      <c r="AS27">
        <v>544.260498046875</v>
      </c>
      <c r="AT27">
        <v>665.201416015625</v>
      </c>
      <c r="AU27">
        <v>299.8306884765625</v>
      </c>
      <c r="AV27">
        <v>132.499755859375</v>
      </c>
      <c r="AW27">
        <v>407.63104248046881</v>
      </c>
      <c r="AX27">
        <v>465.57220458984381</v>
      </c>
      <c r="AY27">
        <v>245.0681457519531</v>
      </c>
      <c r="AZ27">
        <v>73.493881225585938</v>
      </c>
      <c r="BA27">
        <v>789.96539306640625</v>
      </c>
      <c r="BB27">
        <v>383.42556762695313</v>
      </c>
      <c r="BC27">
        <v>933.83782958984375</v>
      </c>
      <c r="BD27">
        <v>0.35587039589881903</v>
      </c>
      <c r="BE27">
        <v>984.33721923828125</v>
      </c>
      <c r="BF27">
        <v>228.1414794921875</v>
      </c>
      <c r="BG27">
        <v>310.8963623046875</v>
      </c>
      <c r="BH27">
        <v>309.84982299804688</v>
      </c>
      <c r="BI27">
        <v>211.47383117675781</v>
      </c>
      <c r="BJ27">
        <v>640.83770751953125</v>
      </c>
      <c r="BK27">
        <v>79.630561828613281</v>
      </c>
      <c r="BL27">
        <v>63.953540802001953</v>
      </c>
      <c r="BM27">
        <v>449.81036376953119</v>
      </c>
      <c r="BN27">
        <v>704.88128662109375</v>
      </c>
      <c r="BO27">
        <v>160.8627624511719</v>
      </c>
      <c r="BP27">
        <v>818.21807861328125</v>
      </c>
      <c r="BQ27">
        <v>340.32229614257813</v>
      </c>
      <c r="BR27">
        <v>356.28768920898438</v>
      </c>
      <c r="BS27">
        <v>84.348716735839844</v>
      </c>
      <c r="BT27">
        <v>310.68356323242188</v>
      </c>
      <c r="BU27">
        <v>119.8688049316406</v>
      </c>
      <c r="BV27">
        <v>1608.104614257812</v>
      </c>
      <c r="BW27">
        <v>55.711307525634773</v>
      </c>
      <c r="BX27">
        <v>535.53411865234375</v>
      </c>
      <c r="BY27">
        <v>730.10968017578125</v>
      </c>
      <c r="BZ27">
        <v>511.93569946289063</v>
      </c>
      <c r="CA27">
        <v>586.2425537109375</v>
      </c>
      <c r="CB27">
        <v>517.77685546875</v>
      </c>
      <c r="CC27">
        <v>1041.50537109375</v>
      </c>
      <c r="CD27">
        <v>526.7183837890625</v>
      </c>
      <c r="CE27">
        <v>471.7940673828125</v>
      </c>
      <c r="CF27">
        <v>197.89947509765619</v>
      </c>
      <c r="CG27">
        <v>93.007904052734375</v>
      </c>
      <c r="CH27">
        <v>1047.21923828125</v>
      </c>
      <c r="CI27">
        <v>642.08514404296875</v>
      </c>
      <c r="CJ27">
        <v>223.7937316894531</v>
      </c>
      <c r="CK27">
        <v>692.78753662109375</v>
      </c>
      <c r="CL27">
        <v>2389.77587890625</v>
      </c>
      <c r="CM27">
        <v>2886.3427734375</v>
      </c>
      <c r="CN27">
        <v>139.2438049316406</v>
      </c>
      <c r="CO27">
        <v>243.7703857421875</v>
      </c>
      <c r="CP27">
        <v>1245.574951171875</v>
      </c>
      <c r="CQ27">
        <v>947.3367919921875</v>
      </c>
      <c r="CR27">
        <v>987.48565673828125</v>
      </c>
      <c r="CS27">
        <v>1404.943481445312</v>
      </c>
      <c r="CT27">
        <v>454.10427856445313</v>
      </c>
      <c r="CU27">
        <v>1198.25146484375</v>
      </c>
      <c r="CV27">
        <v>1205.405639648438</v>
      </c>
      <c r="CW27">
        <v>1462.722778320312</v>
      </c>
      <c r="CX27">
        <v>1380.0146484375</v>
      </c>
      <c r="CY27">
        <v>1152.349365234375</v>
      </c>
      <c r="CZ27">
        <v>1280.126220703125</v>
      </c>
      <c r="DA27">
        <v>1321.530883789062</v>
      </c>
      <c r="DB27">
        <v>528.83917236328125</v>
      </c>
      <c r="DC27">
        <v>19.485288619995121</v>
      </c>
      <c r="DD27">
        <v>218.9063720703125</v>
      </c>
      <c r="DE27">
        <v>1183.587768554688</v>
      </c>
      <c r="DF27">
        <v>275.75820922851563</v>
      </c>
      <c r="DG27">
        <v>346.02078247070313</v>
      </c>
      <c r="DH27">
        <v>1308.1474609375</v>
      </c>
      <c r="DI27">
        <v>1264.262817382812</v>
      </c>
      <c r="DJ27">
        <v>95.5120849609375</v>
      </c>
      <c r="DK27">
        <v>39.509513854980469</v>
      </c>
      <c r="DL27">
        <v>309.33798217773438</v>
      </c>
      <c r="DM27">
        <v>1194.9150390625</v>
      </c>
      <c r="DN27">
        <v>717.62261962890625</v>
      </c>
      <c r="DO27">
        <v>775.9454345703125</v>
      </c>
      <c r="DP27">
        <v>1084.376342773438</v>
      </c>
      <c r="DQ27">
        <v>234.76145935058591</v>
      </c>
      <c r="DR27">
        <v>134.9325256347656</v>
      </c>
      <c r="DS27">
        <v>323.8033447265625</v>
      </c>
      <c r="DT27">
        <v>302.10720825195313</v>
      </c>
      <c r="DU27">
        <v>258.15316772460938</v>
      </c>
      <c r="DV27">
        <v>126.0902633666992</v>
      </c>
      <c r="DW27">
        <v>748.0311279296875</v>
      </c>
      <c r="DX27">
        <v>460.24423217773438</v>
      </c>
      <c r="DY27">
        <v>858.1795654296875</v>
      </c>
      <c r="DZ27">
        <v>0.79353761672973633</v>
      </c>
      <c r="EA27">
        <v>980.7630615234375</v>
      </c>
      <c r="EB27">
        <v>300.71786499023438</v>
      </c>
      <c r="EC27">
        <v>308.14923095703119</v>
      </c>
      <c r="ED27">
        <v>316.57015991210938</v>
      </c>
      <c r="EE27">
        <v>191.8000793457031</v>
      </c>
      <c r="EF27">
        <v>532.318115234375</v>
      </c>
      <c r="EG27">
        <v>75.983718872070313</v>
      </c>
      <c r="EH27">
        <v>62.226215362548828</v>
      </c>
      <c r="EI27">
        <v>328.3353271484375</v>
      </c>
      <c r="EJ27">
        <v>793.34466552734375</v>
      </c>
      <c r="EK27">
        <v>158.02604675292969</v>
      </c>
      <c r="EL27">
        <v>627.3956298828125</v>
      </c>
      <c r="EM27">
        <v>264.73861694335938</v>
      </c>
      <c r="EN27">
        <v>345.9423828125</v>
      </c>
      <c r="EO27">
        <v>120.157844543457</v>
      </c>
      <c r="EP27">
        <v>356.522705078125</v>
      </c>
      <c r="EQ27">
        <v>98.816757202148438</v>
      </c>
      <c r="ER27">
        <v>1849.903930664062</v>
      </c>
      <c r="ES27">
        <v>58.631801605224609</v>
      </c>
    </row>
    <row r="28" spans="1:149" x14ac:dyDescent="0.35">
      <c r="A28" t="s">
        <v>44</v>
      </c>
      <c r="B28">
        <v>297.26412963867188</v>
      </c>
      <c r="C28">
        <v>696.19598388671875</v>
      </c>
      <c r="D28">
        <v>730.68634033203125</v>
      </c>
      <c r="E28">
        <v>557.23333740234375</v>
      </c>
      <c r="F28">
        <v>358.16110229492188</v>
      </c>
      <c r="G28">
        <v>955.46533203125</v>
      </c>
      <c r="H28">
        <v>380.99298095703119</v>
      </c>
      <c r="I28">
        <v>390.87322998046881</v>
      </c>
      <c r="J28">
        <v>181.26457214355469</v>
      </c>
      <c r="K28">
        <v>86.415496826171875</v>
      </c>
      <c r="L28">
        <v>940.69390869140625</v>
      </c>
      <c r="M28">
        <v>831.440185546875</v>
      </c>
      <c r="N28">
        <v>225.1966552734375</v>
      </c>
      <c r="O28">
        <v>625.7413330078125</v>
      </c>
      <c r="P28">
        <v>2351.61474609375</v>
      </c>
      <c r="Q28">
        <v>2380.76904296875</v>
      </c>
      <c r="R28">
        <v>178.01800537109381</v>
      </c>
      <c r="S28">
        <v>256.46566772460938</v>
      </c>
      <c r="T28">
        <v>1196.836303710938</v>
      </c>
      <c r="U28">
        <v>746.05694580078125</v>
      </c>
      <c r="V28">
        <v>969.94757080078125</v>
      </c>
      <c r="W28">
        <v>1413.24169921875</v>
      </c>
      <c r="X28">
        <v>569.28167724609375</v>
      </c>
      <c r="Y28">
        <v>1106.157104492188</v>
      </c>
      <c r="Z28">
        <v>943.676513671875</v>
      </c>
      <c r="AA28">
        <v>1527.879028320312</v>
      </c>
      <c r="AB28">
        <v>1336.707275390625</v>
      </c>
      <c r="AC28">
        <v>1118.263916015625</v>
      </c>
      <c r="AD28">
        <v>1779.4443359375</v>
      </c>
      <c r="AE28">
        <v>1128.959228515625</v>
      </c>
      <c r="AF28">
        <v>357.48858642578119</v>
      </c>
      <c r="AG28">
        <v>18.3365478515625</v>
      </c>
      <c r="AH28">
        <v>176.9253234863281</v>
      </c>
      <c r="AI28">
        <v>1291.078735351562</v>
      </c>
      <c r="AJ28">
        <v>317.80401611328119</v>
      </c>
      <c r="AK28">
        <v>327.76373291015619</v>
      </c>
      <c r="AL28">
        <v>1227.1787109375</v>
      </c>
      <c r="AM28">
        <v>1235.080688476562</v>
      </c>
      <c r="AN28">
        <v>96.304351806640625</v>
      </c>
      <c r="AO28">
        <v>12.64706516265869</v>
      </c>
      <c r="AP28">
        <v>253.25770568847659</v>
      </c>
      <c r="AQ28">
        <v>860.32373046875</v>
      </c>
      <c r="AR28">
        <v>794.55035400390625</v>
      </c>
      <c r="AS28">
        <v>527.30474853515625</v>
      </c>
      <c r="AT28">
        <v>659.55670166015625</v>
      </c>
      <c r="AU28">
        <v>307.70220947265619</v>
      </c>
      <c r="AV28">
        <v>122.63331604003911</v>
      </c>
      <c r="AW28">
        <v>387.30569458007813</v>
      </c>
      <c r="AX28">
        <v>439.016845703125</v>
      </c>
      <c r="AY28">
        <v>146.63542175292969</v>
      </c>
      <c r="AZ28">
        <v>86.725776672363281</v>
      </c>
      <c r="BA28">
        <v>769.00616455078125</v>
      </c>
      <c r="BB28">
        <v>387.77581787109381</v>
      </c>
      <c r="BC28">
        <v>797.34149169921875</v>
      </c>
      <c r="BD28">
        <v>0.52019894123077393</v>
      </c>
      <c r="BE28">
        <v>812.3988037109375</v>
      </c>
      <c r="BF28">
        <v>170.40397644042969</v>
      </c>
      <c r="BG28">
        <v>299.47979736328119</v>
      </c>
      <c r="BH28">
        <v>234.5381164550781</v>
      </c>
      <c r="BI28">
        <v>206.2018127441406</v>
      </c>
      <c r="BJ28">
        <v>628.95416259765625</v>
      </c>
      <c r="BK28">
        <v>69.745750427246094</v>
      </c>
      <c r="BL28">
        <v>57.517578125</v>
      </c>
      <c r="BM28">
        <v>441.18911743164063</v>
      </c>
      <c r="BN28">
        <v>707.18060302734375</v>
      </c>
      <c r="BO28">
        <v>136.1441955566406</v>
      </c>
      <c r="BP28">
        <v>746.6058349609375</v>
      </c>
      <c r="BQ28">
        <v>476.51760864257813</v>
      </c>
      <c r="BR28">
        <v>290.63922119140619</v>
      </c>
      <c r="BS28">
        <v>65.931816101074219</v>
      </c>
      <c r="BT28">
        <v>292.35470581054688</v>
      </c>
      <c r="BU28">
        <v>87.951751708984375</v>
      </c>
      <c r="BV28">
        <v>1853.009399414062</v>
      </c>
      <c r="BW28">
        <v>50.572185516357422</v>
      </c>
      <c r="BX28">
        <v>437.13311767578119</v>
      </c>
      <c r="BY28">
        <v>748.206787109375</v>
      </c>
      <c r="BZ28">
        <v>582.17474365234375</v>
      </c>
      <c r="CA28">
        <v>584.78302001953125</v>
      </c>
      <c r="CB28">
        <v>460.91552734375</v>
      </c>
      <c r="CC28">
        <v>1053.706787109375</v>
      </c>
      <c r="CD28">
        <v>508.62277221679688</v>
      </c>
      <c r="CE28">
        <v>535.48089599609375</v>
      </c>
      <c r="CF28">
        <v>194.6430358886719</v>
      </c>
      <c r="CG28">
        <v>91.462379455566406</v>
      </c>
      <c r="CH28">
        <v>1074.358276367188</v>
      </c>
      <c r="CI28">
        <v>628.8028564453125</v>
      </c>
      <c r="CJ28">
        <v>235.84968566894531</v>
      </c>
      <c r="CK28">
        <v>593.111572265625</v>
      </c>
      <c r="CL28">
        <v>2462.6005859375</v>
      </c>
      <c r="CM28">
        <v>2830.501708984375</v>
      </c>
      <c r="CN28">
        <v>129.6973571777344</v>
      </c>
      <c r="CO28">
        <v>225.2539978027344</v>
      </c>
      <c r="CP28">
        <v>1081.168334960938</v>
      </c>
      <c r="CQ28">
        <v>890.04290771484375</v>
      </c>
      <c r="CR28">
        <v>943.61444091796875</v>
      </c>
      <c r="CS28">
        <v>1420.962524414062</v>
      </c>
      <c r="CT28">
        <v>475.13027954101563</v>
      </c>
      <c r="CU28">
        <v>1097.07958984375</v>
      </c>
      <c r="CV28">
        <v>1382.814819335938</v>
      </c>
      <c r="CW28">
        <v>1488.078125</v>
      </c>
      <c r="CX28">
        <v>1125.182495117188</v>
      </c>
      <c r="CY28">
        <v>1171.347900390625</v>
      </c>
      <c r="CZ28">
        <v>1315.268188476562</v>
      </c>
      <c r="DA28">
        <v>1102.314331054688</v>
      </c>
      <c r="DB28">
        <v>413.08441162109381</v>
      </c>
      <c r="DC28">
        <v>16.950429916381839</v>
      </c>
      <c r="DD28">
        <v>187.88334655761719</v>
      </c>
      <c r="DE28">
        <v>1131.312255859375</v>
      </c>
      <c r="DF28">
        <v>259.02639770507813</v>
      </c>
      <c r="DG28">
        <v>301.11819458007813</v>
      </c>
      <c r="DH28">
        <v>1229.141845703125</v>
      </c>
      <c r="DI28">
        <v>1300.464599609375</v>
      </c>
      <c r="DJ28">
        <v>96.778251647949219</v>
      </c>
      <c r="DK28">
        <v>36.833782196044922</v>
      </c>
      <c r="DL28">
        <v>271.53424072265619</v>
      </c>
      <c r="DM28">
        <v>1164.681274414062</v>
      </c>
      <c r="DN28">
        <v>773.78253173828125</v>
      </c>
      <c r="DO28">
        <v>744.8939208984375</v>
      </c>
      <c r="DP28">
        <v>1100.506469726562</v>
      </c>
      <c r="DQ28">
        <v>271.55914306640619</v>
      </c>
      <c r="DR28">
        <v>124.7103271484375</v>
      </c>
      <c r="DS28">
        <v>308.77169799804688</v>
      </c>
      <c r="DT28">
        <v>286.91766357421881</v>
      </c>
      <c r="DU28">
        <v>161.9062805175781</v>
      </c>
      <c r="DV28">
        <v>113.5394287109375</v>
      </c>
      <c r="DW28">
        <v>786.9097900390625</v>
      </c>
      <c r="DX28">
        <v>474.98974609375</v>
      </c>
      <c r="DY28">
        <v>727.4920654296875</v>
      </c>
      <c r="DZ28">
        <v>1.026349663734436</v>
      </c>
      <c r="EA28">
        <v>916.24310302734375</v>
      </c>
      <c r="EB28">
        <v>203.60707092285159</v>
      </c>
      <c r="EC28">
        <v>286.2239990234375</v>
      </c>
      <c r="ED28">
        <v>344.0684814453125</v>
      </c>
      <c r="EE28">
        <v>237.61482238769531</v>
      </c>
      <c r="EF28">
        <v>523.77752685546875</v>
      </c>
      <c r="EG28">
        <v>70.675209045410156</v>
      </c>
      <c r="EH28">
        <v>54.329063415527337</v>
      </c>
      <c r="EI28">
        <v>330.62075805664063</v>
      </c>
      <c r="EJ28">
        <v>769.7117919921875</v>
      </c>
      <c r="EK28">
        <v>153.13165283203119</v>
      </c>
      <c r="EL28">
        <v>631.01641845703125</v>
      </c>
      <c r="EM28">
        <v>332.19732666015619</v>
      </c>
      <c r="EN28">
        <v>299.06301879882813</v>
      </c>
      <c r="EO28">
        <v>91.439155578613281</v>
      </c>
      <c r="EP28">
        <v>352.9796142578125</v>
      </c>
      <c r="EQ28">
        <v>96.201400756835938</v>
      </c>
      <c r="ER28">
        <v>1919.202026367188</v>
      </c>
      <c r="ES28">
        <v>59.208072662353523</v>
      </c>
    </row>
    <row r="29" spans="1:149" x14ac:dyDescent="0.35">
      <c r="A29" t="s">
        <v>48</v>
      </c>
      <c r="B29">
        <v>345.9422607421875</v>
      </c>
      <c r="C29">
        <v>639.679443359375</v>
      </c>
      <c r="D29">
        <v>722.11370849609375</v>
      </c>
      <c r="E29">
        <v>614.18524169921875</v>
      </c>
      <c r="F29">
        <v>442.3095703125</v>
      </c>
      <c r="G29">
        <v>970.1807861328125</v>
      </c>
      <c r="H29">
        <v>450.79977416992188</v>
      </c>
      <c r="I29">
        <v>505.21273803710938</v>
      </c>
      <c r="J29">
        <v>167.50445556640619</v>
      </c>
      <c r="K29">
        <v>78.432716369628906</v>
      </c>
      <c r="L29">
        <v>776.2242431640625</v>
      </c>
      <c r="M29">
        <v>790.04296875</v>
      </c>
      <c r="N29">
        <v>281.732421875</v>
      </c>
      <c r="O29">
        <v>669.4801025390625</v>
      </c>
      <c r="P29">
        <v>2513.855712890625</v>
      </c>
      <c r="Q29">
        <v>2620.515380859375</v>
      </c>
      <c r="R29">
        <v>187.46940612792969</v>
      </c>
      <c r="S29">
        <v>273.86520385742188</v>
      </c>
      <c r="T29">
        <v>1086.056030273438</v>
      </c>
      <c r="U29">
        <v>750.9481201171875</v>
      </c>
      <c r="V29">
        <v>1136.1484375</v>
      </c>
      <c r="W29">
        <v>1242.733154296875</v>
      </c>
      <c r="X29">
        <v>584.02801513671875</v>
      </c>
      <c r="Y29">
        <v>1282.605102539062</v>
      </c>
      <c r="Z29">
        <v>1172.336303710938</v>
      </c>
      <c r="AA29">
        <v>1812.86279296875</v>
      </c>
      <c r="AB29">
        <v>1640.769409179688</v>
      </c>
      <c r="AC29">
        <v>1249.13671875</v>
      </c>
      <c r="AD29">
        <v>1884.125244140625</v>
      </c>
      <c r="AE29">
        <v>1393.457153320312</v>
      </c>
      <c r="AF29">
        <v>375.76492309570313</v>
      </c>
      <c r="AG29">
        <v>19.401088714599609</v>
      </c>
      <c r="AH29">
        <v>251.6911926269531</v>
      </c>
      <c r="AI29">
        <v>1243.439697265625</v>
      </c>
      <c r="AJ29">
        <v>373.407470703125</v>
      </c>
      <c r="AK29">
        <v>345.40850830078119</v>
      </c>
      <c r="AL29">
        <v>1591.688110351562</v>
      </c>
      <c r="AM29">
        <v>1434.08837890625</v>
      </c>
      <c r="AN29">
        <v>114.3929748535156</v>
      </c>
      <c r="AO29">
        <v>35.915122985839837</v>
      </c>
      <c r="AP29">
        <v>258.75433349609381</v>
      </c>
      <c r="AQ29">
        <v>764.45880126953125</v>
      </c>
      <c r="AR29">
        <v>767.53460693359375</v>
      </c>
      <c r="AS29">
        <v>458.91470336914063</v>
      </c>
      <c r="AT29">
        <v>685.409423828125</v>
      </c>
      <c r="AU29">
        <v>322.67312622070313</v>
      </c>
      <c r="AV29">
        <v>135.0258483886719</v>
      </c>
      <c r="AW29">
        <v>436.57803344726563</v>
      </c>
      <c r="AX29">
        <v>452.23165893554688</v>
      </c>
      <c r="AY29">
        <v>262.30917358398438</v>
      </c>
      <c r="AZ29">
        <v>95.546363830566406</v>
      </c>
      <c r="BA29">
        <v>738.62286376953125</v>
      </c>
      <c r="BB29">
        <v>531.024169921875</v>
      </c>
      <c r="BC29">
        <v>947.24456787109375</v>
      </c>
      <c r="BD29">
        <v>0.72234636545181274</v>
      </c>
      <c r="BE29">
        <v>1026.404541015625</v>
      </c>
      <c r="BF29">
        <v>165.77015686035159</v>
      </c>
      <c r="BG29">
        <v>351.49969482421881</v>
      </c>
      <c r="BH29">
        <v>200.70249938964841</v>
      </c>
      <c r="BI29">
        <v>245.33203125</v>
      </c>
      <c r="BJ29">
        <v>661.17449951171875</v>
      </c>
      <c r="BK29">
        <v>111.99969482421881</v>
      </c>
      <c r="BL29">
        <v>60.926399230957031</v>
      </c>
      <c r="BM29">
        <v>456.7938232421875</v>
      </c>
      <c r="BN29">
        <v>655.5889892578125</v>
      </c>
      <c r="BO29">
        <v>143.98094177246091</v>
      </c>
      <c r="BP29">
        <v>762.80767822265625</v>
      </c>
      <c r="BQ29">
        <v>421.40652465820313</v>
      </c>
      <c r="BR29">
        <v>364.116455078125</v>
      </c>
      <c r="BS29">
        <v>92.913917541503906</v>
      </c>
      <c r="BT29">
        <v>294.09982299804688</v>
      </c>
      <c r="BU29">
        <v>123.79868316650391</v>
      </c>
      <c r="BV29">
        <v>1675.263916015625</v>
      </c>
      <c r="BW29">
        <v>64.673004150390625</v>
      </c>
      <c r="BX29">
        <v>533.9481201171875</v>
      </c>
      <c r="BY29">
        <v>692.19427490234375</v>
      </c>
      <c r="BZ29">
        <v>654.94085693359375</v>
      </c>
      <c r="CA29">
        <v>658.1822509765625</v>
      </c>
      <c r="CB29">
        <v>586.14312744140625</v>
      </c>
      <c r="CC29">
        <v>1103.059326171875</v>
      </c>
      <c r="CD29">
        <v>586.5496826171875</v>
      </c>
      <c r="CE29">
        <v>561.96240234375</v>
      </c>
      <c r="CF29">
        <v>180.00065612792969</v>
      </c>
      <c r="CG29">
        <v>83.972618103027344</v>
      </c>
      <c r="CH29">
        <v>949.9322509765625</v>
      </c>
      <c r="CI29">
        <v>689.89190673828125</v>
      </c>
      <c r="CJ29">
        <v>276.87277221679688</v>
      </c>
      <c r="CK29">
        <v>520.46466064453125</v>
      </c>
      <c r="CL29">
        <v>2623.47509765625</v>
      </c>
      <c r="CM29">
        <v>2932.14794921875</v>
      </c>
      <c r="CN29">
        <v>141.22868347167969</v>
      </c>
      <c r="CO29">
        <v>238.47883605957031</v>
      </c>
      <c r="CP29">
        <v>1001.283569335938</v>
      </c>
      <c r="CQ29">
        <v>952.15179443359375</v>
      </c>
      <c r="CR29">
        <v>1025.998168945312</v>
      </c>
      <c r="CS29">
        <v>1086.05859375</v>
      </c>
      <c r="CT29">
        <v>475.939453125</v>
      </c>
      <c r="CU29">
        <v>1136.974365234375</v>
      </c>
      <c r="CV29">
        <v>1591.570434570312</v>
      </c>
      <c r="CW29">
        <v>1580.504028320312</v>
      </c>
      <c r="CX29">
        <v>1574.921875</v>
      </c>
      <c r="CY29">
        <v>1224.83154296875</v>
      </c>
      <c r="CZ29">
        <v>1321.269165039062</v>
      </c>
      <c r="DA29">
        <v>1323.31982421875</v>
      </c>
      <c r="DB29">
        <v>536.94482421875</v>
      </c>
      <c r="DC29">
        <v>20.003326416015621</v>
      </c>
      <c r="DD29">
        <v>228.4912109375</v>
      </c>
      <c r="DE29">
        <v>1256.866943359375</v>
      </c>
      <c r="DF29">
        <v>275.51373291015619</v>
      </c>
      <c r="DG29">
        <v>280.33352661132813</v>
      </c>
      <c r="DH29">
        <v>1630.3515625</v>
      </c>
      <c r="DI29">
        <v>1389.442504882812</v>
      </c>
      <c r="DJ29">
        <v>106.9253311157227</v>
      </c>
      <c r="DK29">
        <v>22.146589279174801</v>
      </c>
      <c r="DL29">
        <v>273.99545288085938</v>
      </c>
      <c r="DM29">
        <v>1149.976928710938</v>
      </c>
      <c r="DN29">
        <v>752.30926513671875</v>
      </c>
      <c r="DO29">
        <v>592.6318359375</v>
      </c>
      <c r="DP29">
        <v>1108.26953125</v>
      </c>
      <c r="DQ29">
        <v>276.79251098632813</v>
      </c>
      <c r="DR29">
        <v>121.938720703125</v>
      </c>
      <c r="DS29">
        <v>332.45941162109381</v>
      </c>
      <c r="DT29">
        <v>303.85549926757813</v>
      </c>
      <c r="DU29">
        <v>276.49978637695313</v>
      </c>
      <c r="DV29">
        <v>110.2145233154297</v>
      </c>
      <c r="DW29">
        <v>837.65240478515625</v>
      </c>
      <c r="DX29">
        <v>615.1162109375</v>
      </c>
      <c r="DY29">
        <v>875.935302734375</v>
      </c>
      <c r="DZ29">
        <v>1.191321134567261</v>
      </c>
      <c r="EA29">
        <v>1193.692993164062</v>
      </c>
      <c r="EB29">
        <v>178.12884521484381</v>
      </c>
      <c r="EC29">
        <v>337.72427368164063</v>
      </c>
      <c r="ED29">
        <v>187.737548828125</v>
      </c>
      <c r="EE29">
        <v>241.46952819824219</v>
      </c>
      <c r="EF29">
        <v>527.677490234375</v>
      </c>
      <c r="EG29">
        <v>68.401847839355469</v>
      </c>
      <c r="EH29">
        <v>54.675968170166023</v>
      </c>
      <c r="EI29">
        <v>351.65057373046881</v>
      </c>
      <c r="EJ29">
        <v>779.4442138671875</v>
      </c>
      <c r="EK29">
        <v>171.19468688964841</v>
      </c>
      <c r="EL29">
        <v>730.8631591796875</v>
      </c>
      <c r="EM29">
        <v>426.78018188476563</v>
      </c>
      <c r="EN29">
        <v>272.22140502929688</v>
      </c>
      <c r="EO29">
        <v>124.8895797729492</v>
      </c>
      <c r="EP29">
        <v>309.05014038085938</v>
      </c>
      <c r="EQ29">
        <v>182.12129211425781</v>
      </c>
      <c r="ER29">
        <v>1794.9326171875</v>
      </c>
      <c r="ES29">
        <v>56.335727691650391</v>
      </c>
    </row>
    <row r="30" spans="1:149" x14ac:dyDescent="0.35">
      <c r="A30" t="s">
        <v>50</v>
      </c>
      <c r="B30">
        <v>367.3079833984375</v>
      </c>
      <c r="C30">
        <v>755.2447509765625</v>
      </c>
      <c r="D30">
        <v>729.968017578125</v>
      </c>
      <c r="E30">
        <v>573.40155029296875</v>
      </c>
      <c r="F30">
        <v>394.64779663085938</v>
      </c>
      <c r="G30">
        <v>1028.593017578125</v>
      </c>
      <c r="H30">
        <v>512.327392578125</v>
      </c>
      <c r="I30">
        <v>527.9661865234375</v>
      </c>
      <c r="J30">
        <v>220.54756164550781</v>
      </c>
      <c r="K30">
        <v>110.560188293457</v>
      </c>
      <c r="L30">
        <v>983.3917236328125</v>
      </c>
      <c r="M30">
        <v>792.17547607421875</v>
      </c>
      <c r="N30">
        <v>278.83023071289063</v>
      </c>
      <c r="O30">
        <v>723.4031982421875</v>
      </c>
      <c r="P30">
        <v>2686.576904296875</v>
      </c>
      <c r="Q30">
        <v>2661.30126953125</v>
      </c>
      <c r="R30">
        <v>187.21185302734381</v>
      </c>
      <c r="S30">
        <v>270.66940307617188</v>
      </c>
      <c r="T30">
        <v>1485.770629882812</v>
      </c>
      <c r="U30">
        <v>768.89501953125</v>
      </c>
      <c r="V30">
        <v>939.0828857421875</v>
      </c>
      <c r="W30">
        <v>1486.254028320312</v>
      </c>
      <c r="X30">
        <v>585.17926025390625</v>
      </c>
      <c r="Y30">
        <v>1332.681762695312</v>
      </c>
      <c r="Z30">
        <v>1108.283813476562</v>
      </c>
      <c r="AA30">
        <v>1441.315063476562</v>
      </c>
      <c r="AB30">
        <v>1527.669067382812</v>
      </c>
      <c r="AC30">
        <v>1264.088989257812</v>
      </c>
      <c r="AD30">
        <v>2206.61962890625</v>
      </c>
      <c r="AE30">
        <v>1284.75634765625</v>
      </c>
      <c r="AF30">
        <v>408.20278930664063</v>
      </c>
      <c r="AG30">
        <v>20.904682159423832</v>
      </c>
      <c r="AH30">
        <v>221.7402038574219</v>
      </c>
      <c r="AI30">
        <v>1325.197875976562</v>
      </c>
      <c r="AJ30">
        <v>355.9949951171875</v>
      </c>
      <c r="AK30">
        <v>336.41275024414063</v>
      </c>
      <c r="AL30">
        <v>1610.786010742188</v>
      </c>
      <c r="AM30">
        <v>1516.599731445312</v>
      </c>
      <c r="AN30">
        <v>104.6201171875</v>
      </c>
      <c r="AO30">
        <v>33.430496215820313</v>
      </c>
      <c r="AP30">
        <v>259.32913208007813</v>
      </c>
      <c r="AQ30">
        <v>863.76141357421875</v>
      </c>
      <c r="AR30">
        <v>898.4747314453125</v>
      </c>
      <c r="AS30">
        <v>583.3028564453125</v>
      </c>
      <c r="AT30">
        <v>751.37274169921875</v>
      </c>
      <c r="AU30">
        <v>302.11074829101563</v>
      </c>
      <c r="AV30">
        <v>136.6346435546875</v>
      </c>
      <c r="AW30">
        <v>417.502197265625</v>
      </c>
      <c r="AX30">
        <v>459.33749389648438</v>
      </c>
      <c r="AY30">
        <v>202.80891418457031</v>
      </c>
      <c r="AZ30">
        <v>92.2506103515625</v>
      </c>
      <c r="BA30">
        <v>837.4095458984375</v>
      </c>
      <c r="BB30">
        <v>469.6282958984375</v>
      </c>
      <c r="BC30">
        <v>1016.492797851562</v>
      </c>
      <c r="BD30">
        <v>0.54960280656814575</v>
      </c>
      <c r="BE30">
        <v>933.428466796875</v>
      </c>
      <c r="BF30">
        <v>208.88261413574219</v>
      </c>
      <c r="BG30">
        <v>347.97268676757813</v>
      </c>
      <c r="BH30">
        <v>353.7137451171875</v>
      </c>
      <c r="BI30">
        <v>224.70869445800781</v>
      </c>
      <c r="BJ30">
        <v>672.48529052734375</v>
      </c>
      <c r="BK30">
        <v>74.800086975097656</v>
      </c>
      <c r="BL30">
        <v>65.876602172851563</v>
      </c>
      <c r="BM30">
        <v>482.52069091796881</v>
      </c>
      <c r="BN30">
        <v>707.8641357421875</v>
      </c>
      <c r="BO30">
        <v>172.78410339355469</v>
      </c>
      <c r="BP30">
        <v>873.85614013671875</v>
      </c>
      <c r="BQ30">
        <v>470.29510498046881</v>
      </c>
      <c r="BR30">
        <v>389.69338989257813</v>
      </c>
      <c r="BS30">
        <v>88.321258544921875</v>
      </c>
      <c r="BT30">
        <v>310.2603759765625</v>
      </c>
      <c r="BU30">
        <v>136.4683532714844</v>
      </c>
      <c r="BV30">
        <v>1766.022338867188</v>
      </c>
      <c r="BW30">
        <v>69.974411010742188</v>
      </c>
      <c r="BX30">
        <v>587.66998291015625</v>
      </c>
      <c r="BY30">
        <v>742.119873046875</v>
      </c>
      <c r="BZ30">
        <v>601.54229736328125</v>
      </c>
      <c r="CA30">
        <v>663.36669921875</v>
      </c>
      <c r="CB30">
        <v>567.72772216796875</v>
      </c>
      <c r="CC30">
        <v>1121.70654296875</v>
      </c>
      <c r="CD30">
        <v>623.9027099609375</v>
      </c>
      <c r="CE30">
        <v>565.29302978515625</v>
      </c>
      <c r="CF30">
        <v>209.93782043457031</v>
      </c>
      <c r="CG30">
        <v>101.0045623779297</v>
      </c>
      <c r="CH30">
        <v>1118.02783203125</v>
      </c>
      <c r="CI30">
        <v>600.169677734375</v>
      </c>
      <c r="CJ30">
        <v>250.37550354003909</v>
      </c>
      <c r="CK30">
        <v>523.94195556640625</v>
      </c>
      <c r="CL30">
        <v>2726.5791015625</v>
      </c>
      <c r="CM30">
        <v>3121.277099609375</v>
      </c>
      <c r="CN30">
        <v>138.52984619140619</v>
      </c>
      <c r="CO30">
        <v>236.78355407714841</v>
      </c>
      <c r="CP30">
        <v>1258.094360351562</v>
      </c>
      <c r="CQ30">
        <v>1016.229309082031</v>
      </c>
      <c r="CR30">
        <v>1061.117797851562</v>
      </c>
      <c r="CS30">
        <v>1410.816284179688</v>
      </c>
      <c r="CT30">
        <v>504.8642578125</v>
      </c>
      <c r="CU30">
        <v>1229.231201171875</v>
      </c>
      <c r="CV30">
        <v>1487.720092773438</v>
      </c>
      <c r="CW30">
        <v>1642.32763671875</v>
      </c>
      <c r="CX30">
        <v>1359.196899414062</v>
      </c>
      <c r="CY30">
        <v>1303.064208984375</v>
      </c>
      <c r="CZ30">
        <v>1424.927978515625</v>
      </c>
      <c r="DA30">
        <v>1282.876708984375</v>
      </c>
      <c r="DB30">
        <v>568.33380126953125</v>
      </c>
      <c r="DC30">
        <v>22.072748184204102</v>
      </c>
      <c r="DD30">
        <v>224.74378967285159</v>
      </c>
      <c r="DE30">
        <v>1303.979370117188</v>
      </c>
      <c r="DF30">
        <v>277.43875122070313</v>
      </c>
      <c r="DG30">
        <v>343.7674560546875</v>
      </c>
      <c r="DH30">
        <v>1529.943115234375</v>
      </c>
      <c r="DI30">
        <v>1441.55859375</v>
      </c>
      <c r="DJ30">
        <v>97.571800231933594</v>
      </c>
      <c r="DK30">
        <v>34.53240966796875</v>
      </c>
      <c r="DL30">
        <v>323.7767333984375</v>
      </c>
      <c r="DM30">
        <v>1187.129516601562</v>
      </c>
      <c r="DN30">
        <v>845.2113037109375</v>
      </c>
      <c r="DO30">
        <v>818.01556396484375</v>
      </c>
      <c r="DP30">
        <v>1313.177368164062</v>
      </c>
      <c r="DQ30">
        <v>270.41726684570313</v>
      </c>
      <c r="DR30">
        <v>133.2211608886719</v>
      </c>
      <c r="DS30">
        <v>326.29379272460938</v>
      </c>
      <c r="DT30">
        <v>302.48355102539063</v>
      </c>
      <c r="DU30">
        <v>246.16218566894531</v>
      </c>
      <c r="DV30">
        <v>101.5439987182617</v>
      </c>
      <c r="DW30">
        <v>784.621337890625</v>
      </c>
      <c r="DX30">
        <v>594.289306640625</v>
      </c>
      <c r="DY30">
        <v>979.86376953125</v>
      </c>
      <c r="DZ30">
        <v>1.3004472255706789</v>
      </c>
      <c r="EA30">
        <v>960.06854248046875</v>
      </c>
      <c r="EB30">
        <v>237.1650695800781</v>
      </c>
      <c r="EC30">
        <v>355.12347412109381</v>
      </c>
      <c r="ED30">
        <v>302.36618041992188</v>
      </c>
      <c r="EE30">
        <v>267.94662475585938</v>
      </c>
      <c r="EF30">
        <v>581.4893798828125</v>
      </c>
      <c r="EG30">
        <v>70.792762756347656</v>
      </c>
      <c r="EH30">
        <v>62.089897155761719</v>
      </c>
      <c r="EI30">
        <v>364.54281616210938</v>
      </c>
      <c r="EJ30">
        <v>827.396484375</v>
      </c>
      <c r="EK30">
        <v>170.4436950683594</v>
      </c>
      <c r="EL30">
        <v>731.72320556640625</v>
      </c>
      <c r="EM30">
        <v>426.04006958007813</v>
      </c>
      <c r="EN30">
        <v>320.73513793945313</v>
      </c>
      <c r="EO30">
        <v>136.79389953613281</v>
      </c>
      <c r="EP30">
        <v>369.12557983398438</v>
      </c>
      <c r="EQ30">
        <v>144.7572937011719</v>
      </c>
      <c r="ER30">
        <v>1994.916381835938</v>
      </c>
      <c r="ES30">
        <v>80.646499633789063</v>
      </c>
    </row>
    <row r="31" spans="1:149" x14ac:dyDescent="0.35">
      <c r="A31" t="s">
        <v>51</v>
      </c>
      <c r="B31">
        <v>382.951416015625</v>
      </c>
      <c r="C31">
        <v>810.120849609375</v>
      </c>
      <c r="D31">
        <v>774.34783935546875</v>
      </c>
      <c r="E31">
        <v>627.81500244140625</v>
      </c>
      <c r="F31">
        <v>387.63253784179688</v>
      </c>
      <c r="G31">
        <v>996.2572021484375</v>
      </c>
      <c r="H31">
        <v>510.37124633789063</v>
      </c>
      <c r="I31">
        <v>471.35150146484381</v>
      </c>
      <c r="J31">
        <v>220.87457275390619</v>
      </c>
      <c r="K31">
        <v>96.891998291015625</v>
      </c>
      <c r="L31">
        <v>1010.446838378906</v>
      </c>
      <c r="M31">
        <v>814.322509765625</v>
      </c>
      <c r="N31">
        <v>272.01937866210938</v>
      </c>
      <c r="O31">
        <v>766.58294677734375</v>
      </c>
      <c r="P31">
        <v>2655.281494140625</v>
      </c>
      <c r="Q31">
        <v>2731.2177734375</v>
      </c>
      <c r="R31">
        <v>195.36083984375</v>
      </c>
      <c r="S31">
        <v>283.06353759765619</v>
      </c>
      <c r="T31">
        <v>1411.88671875</v>
      </c>
      <c r="U31">
        <v>804.5025634765625</v>
      </c>
      <c r="V31">
        <v>1219.402099609375</v>
      </c>
      <c r="W31">
        <v>1411.738525390625</v>
      </c>
      <c r="X31">
        <v>609.75506591796875</v>
      </c>
      <c r="Y31">
        <v>1349.4794921875</v>
      </c>
      <c r="Z31">
        <v>1056.821044921875</v>
      </c>
      <c r="AA31">
        <v>1717.71142578125</v>
      </c>
      <c r="AB31">
        <v>1662.19384765625</v>
      </c>
      <c r="AC31">
        <v>1283.102294921875</v>
      </c>
      <c r="AD31">
        <v>2068.9150390625</v>
      </c>
      <c r="AE31">
        <v>1459.805786132812</v>
      </c>
      <c r="AF31">
        <v>461.03402709960938</v>
      </c>
      <c r="AG31">
        <v>20.714033126831051</v>
      </c>
      <c r="AH31">
        <v>246.3478698730469</v>
      </c>
      <c r="AI31">
        <v>1389.449096679688</v>
      </c>
      <c r="AJ31">
        <v>362.49801635742188</v>
      </c>
      <c r="AK31">
        <v>391.18801879882813</v>
      </c>
      <c r="AL31">
        <v>1611.019653320312</v>
      </c>
      <c r="AM31">
        <v>1467.407958984375</v>
      </c>
      <c r="AN31">
        <v>109.0302047729492</v>
      </c>
      <c r="AO31">
        <v>42.097721099853523</v>
      </c>
      <c r="AP31">
        <v>289.37203979492188</v>
      </c>
      <c r="AQ31">
        <v>933.54547119140625</v>
      </c>
      <c r="AR31">
        <v>915.9720458984375</v>
      </c>
      <c r="AS31">
        <v>578.91827392578125</v>
      </c>
      <c r="AT31">
        <v>734.7664794921875</v>
      </c>
      <c r="AU31">
        <v>343.18707275390619</v>
      </c>
      <c r="AV31">
        <v>132.04954528808591</v>
      </c>
      <c r="AW31">
        <v>427.36651611328119</v>
      </c>
      <c r="AX31">
        <v>483.54931640625</v>
      </c>
      <c r="AY31">
        <v>250.14143371582031</v>
      </c>
      <c r="AZ31">
        <v>154.64775085449219</v>
      </c>
      <c r="BA31">
        <v>820.47784423828125</v>
      </c>
      <c r="BB31">
        <v>466.66668701171881</v>
      </c>
      <c r="BC31">
        <v>966.9461669921875</v>
      </c>
      <c r="BD31">
        <v>0.53432875871658325</v>
      </c>
      <c r="BE31">
        <v>1000.702697753906</v>
      </c>
      <c r="BF31">
        <v>227.94523620605469</v>
      </c>
      <c r="BG31">
        <v>365.01187133789063</v>
      </c>
      <c r="BH31">
        <v>319.59811401367188</v>
      </c>
      <c r="BI31">
        <v>231.1446228027344</v>
      </c>
      <c r="BJ31">
        <v>694.9443359375</v>
      </c>
      <c r="BK31">
        <v>98.318977355957031</v>
      </c>
      <c r="BL31">
        <v>70.079185485839844</v>
      </c>
      <c r="BM31">
        <v>478.16448974609381</v>
      </c>
      <c r="BN31">
        <v>746.29388427734375</v>
      </c>
      <c r="BO31">
        <v>157.10432434082031</v>
      </c>
      <c r="BP31">
        <v>875.177978515625</v>
      </c>
      <c r="BQ31">
        <v>434.17071533203119</v>
      </c>
      <c r="BR31">
        <v>394.92181396484381</v>
      </c>
      <c r="BS31">
        <v>96.421585083007813</v>
      </c>
      <c r="BT31">
        <v>349.15020751953119</v>
      </c>
      <c r="BU31">
        <v>130.65318298339841</v>
      </c>
      <c r="BV31">
        <v>1815.395751953125</v>
      </c>
      <c r="BW31">
        <v>72.072456359863281</v>
      </c>
      <c r="BX31">
        <v>585.46026611328125</v>
      </c>
      <c r="BY31">
        <v>846.03033447265625</v>
      </c>
      <c r="BZ31">
        <v>636.4864501953125</v>
      </c>
      <c r="CA31">
        <v>641.9493408203125</v>
      </c>
      <c r="CB31">
        <v>586.6654052734375</v>
      </c>
      <c r="CC31">
        <v>1100.355346679688</v>
      </c>
      <c r="CD31">
        <v>606.73248291015625</v>
      </c>
      <c r="CE31">
        <v>514.35552978515625</v>
      </c>
      <c r="CF31">
        <v>201.28558349609381</v>
      </c>
      <c r="CG31">
        <v>96.787895202636719</v>
      </c>
      <c r="CH31">
        <v>1160.052978515625</v>
      </c>
      <c r="CI31">
        <v>708.55841064453125</v>
      </c>
      <c r="CJ31">
        <v>284.12042236328119</v>
      </c>
      <c r="CK31">
        <v>664.80023193359375</v>
      </c>
      <c r="CL31">
        <v>2478.248291015625</v>
      </c>
      <c r="CM31">
        <v>3184.262939453125</v>
      </c>
      <c r="CN31">
        <v>148.52372741699219</v>
      </c>
      <c r="CO31">
        <v>255.45243835449219</v>
      </c>
      <c r="CP31">
        <v>1294.29931640625</v>
      </c>
      <c r="CQ31">
        <v>1009.551330566406</v>
      </c>
      <c r="CR31">
        <v>1232.081420898438</v>
      </c>
      <c r="CS31">
        <v>1395.6181640625</v>
      </c>
      <c r="CT31">
        <v>511.65408325195313</v>
      </c>
      <c r="CU31">
        <v>1237.06982421875</v>
      </c>
      <c r="CV31">
        <v>1503.732177734375</v>
      </c>
      <c r="CW31">
        <v>1451.155395507812</v>
      </c>
      <c r="CX31">
        <v>1578.390747070312</v>
      </c>
      <c r="CY31">
        <v>1239.874389648438</v>
      </c>
      <c r="CZ31">
        <v>1400.58544921875</v>
      </c>
      <c r="DA31">
        <v>1404.045654296875</v>
      </c>
      <c r="DB31">
        <v>578.73785400390625</v>
      </c>
      <c r="DC31">
        <v>21.40622520446777</v>
      </c>
      <c r="DD31">
        <v>231.25837707519531</v>
      </c>
      <c r="DE31">
        <v>1362.836791992188</v>
      </c>
      <c r="DF31">
        <v>293.36416625976563</v>
      </c>
      <c r="DG31">
        <v>357.65768432617188</v>
      </c>
      <c r="DH31">
        <v>1613.1279296875</v>
      </c>
      <c r="DI31">
        <v>1446.985717773438</v>
      </c>
      <c r="DJ31">
        <v>100.3741455078125</v>
      </c>
      <c r="DK31">
        <v>32.954532623291023</v>
      </c>
      <c r="DL31">
        <v>336.89895629882813</v>
      </c>
      <c r="DM31">
        <v>1318.646362304688</v>
      </c>
      <c r="DN31">
        <v>845.9847412109375</v>
      </c>
      <c r="DO31">
        <v>798.30718994140625</v>
      </c>
      <c r="DP31">
        <v>1254.791015625</v>
      </c>
      <c r="DQ31">
        <v>295.63998413085938</v>
      </c>
      <c r="DR31">
        <v>134.9473571777344</v>
      </c>
      <c r="DS31">
        <v>338.16671752929688</v>
      </c>
      <c r="DT31">
        <v>314.1015625</v>
      </c>
      <c r="DU31">
        <v>301.08059692382813</v>
      </c>
      <c r="DV31">
        <v>193.619384765625</v>
      </c>
      <c r="DW31">
        <v>852.02203369140625</v>
      </c>
      <c r="DX31">
        <v>487.52255249023438</v>
      </c>
      <c r="DY31">
        <v>932.38861083984375</v>
      </c>
      <c r="DZ31">
        <v>0.77681189775466919</v>
      </c>
      <c r="EA31">
        <v>1196.36962890625</v>
      </c>
      <c r="EB31">
        <v>288.27886962890619</v>
      </c>
      <c r="EC31">
        <v>333.38934326171881</v>
      </c>
      <c r="ED31">
        <v>302.8311767578125</v>
      </c>
      <c r="EE31">
        <v>289.78134155273438</v>
      </c>
      <c r="EF31">
        <v>622.4149169921875</v>
      </c>
      <c r="EG31">
        <v>88.638092041015625</v>
      </c>
      <c r="EH31">
        <v>65.151756286621094</v>
      </c>
      <c r="EI31">
        <v>351.07061767578119</v>
      </c>
      <c r="EJ31">
        <v>859.16998291015625</v>
      </c>
      <c r="EK31">
        <v>158.94880676269531</v>
      </c>
      <c r="EL31">
        <v>686.63177490234375</v>
      </c>
      <c r="EM31">
        <v>300.47396850585938</v>
      </c>
      <c r="EN31">
        <v>373.62039184570313</v>
      </c>
      <c r="EO31">
        <v>139.02159118652341</v>
      </c>
      <c r="EP31">
        <v>386.62261962890619</v>
      </c>
      <c r="EQ31">
        <v>160.0198669433594</v>
      </c>
      <c r="ER31">
        <v>2013.477172851562</v>
      </c>
      <c r="ES31">
        <v>67.072906494140625</v>
      </c>
    </row>
    <row r="32" spans="1:149" x14ac:dyDescent="0.35">
      <c r="A32" t="s">
        <v>53</v>
      </c>
      <c r="B32">
        <v>343.51119995117188</v>
      </c>
      <c r="C32">
        <v>684.94244384765625</v>
      </c>
      <c r="D32">
        <v>708.4132080078125</v>
      </c>
      <c r="E32">
        <v>576.055908203125</v>
      </c>
      <c r="F32">
        <v>341.06106567382813</v>
      </c>
      <c r="G32">
        <v>911.4019775390625</v>
      </c>
      <c r="H32">
        <v>508.35696411132813</v>
      </c>
      <c r="I32">
        <v>397.11740112304688</v>
      </c>
      <c r="J32">
        <v>206.47383117675781</v>
      </c>
      <c r="K32">
        <v>88.7381591796875</v>
      </c>
      <c r="L32">
        <v>900.38336181640625</v>
      </c>
      <c r="M32">
        <v>801.36004638671875</v>
      </c>
      <c r="N32">
        <v>258.94296264648438</v>
      </c>
      <c r="O32">
        <v>752.64697265625</v>
      </c>
      <c r="P32">
        <v>2347.823486328125</v>
      </c>
      <c r="Q32">
        <v>2282.7158203125</v>
      </c>
      <c r="R32">
        <v>176.74522399902341</v>
      </c>
      <c r="S32">
        <v>266.35147094726563</v>
      </c>
      <c r="T32">
        <v>958.145263671875</v>
      </c>
      <c r="U32">
        <v>790.02899169921875</v>
      </c>
      <c r="V32">
        <v>1143.295654296875</v>
      </c>
      <c r="W32">
        <v>1359.755126953125</v>
      </c>
      <c r="X32">
        <v>586.08306884765625</v>
      </c>
      <c r="Y32">
        <v>1248.824951171875</v>
      </c>
      <c r="Z32">
        <v>991.0836181640625</v>
      </c>
      <c r="AA32">
        <v>1399.613403320312</v>
      </c>
      <c r="AB32">
        <v>1592.676635742188</v>
      </c>
      <c r="AC32">
        <v>1103.799072265625</v>
      </c>
      <c r="AD32">
        <v>1486.468994140625</v>
      </c>
      <c r="AE32">
        <v>1338.2451171875</v>
      </c>
      <c r="AF32">
        <v>420.09011840820313</v>
      </c>
      <c r="AG32">
        <v>20.0252571105957</v>
      </c>
      <c r="AH32">
        <v>229.52122497558591</v>
      </c>
      <c r="AI32">
        <v>1266.874145507812</v>
      </c>
      <c r="AJ32">
        <v>334.81622314453119</v>
      </c>
      <c r="AK32">
        <v>333.3558349609375</v>
      </c>
      <c r="AL32">
        <v>1084.514770507812</v>
      </c>
      <c r="AM32">
        <v>1231.972778320312</v>
      </c>
      <c r="AN32">
        <v>117.7085876464844</v>
      </c>
      <c r="AO32">
        <v>55.716724395751953</v>
      </c>
      <c r="AP32">
        <v>252.4120178222656</v>
      </c>
      <c r="AQ32">
        <v>787.88079833984375</v>
      </c>
      <c r="AR32">
        <v>857.4088134765625</v>
      </c>
      <c r="AS32">
        <v>527.4024658203125</v>
      </c>
      <c r="AT32">
        <v>619.50335693359375</v>
      </c>
      <c r="AU32">
        <v>310.81637573242188</v>
      </c>
      <c r="AV32">
        <v>127.39385986328119</v>
      </c>
      <c r="AW32">
        <v>396.29312133789063</v>
      </c>
      <c r="AX32">
        <v>469.89111328125</v>
      </c>
      <c r="AY32">
        <v>142.68035888671881</v>
      </c>
      <c r="AZ32">
        <v>143.0695495605469</v>
      </c>
      <c r="BA32">
        <v>779.45849609375</v>
      </c>
      <c r="BB32">
        <v>444.08807373046881</v>
      </c>
      <c r="BC32">
        <v>779.2132568359375</v>
      </c>
      <c r="BD32">
        <v>0.42088538408279419</v>
      </c>
      <c r="BE32">
        <v>1030.82568359375</v>
      </c>
      <c r="BF32">
        <v>154.9941101074219</v>
      </c>
      <c r="BG32">
        <v>373.32623291015619</v>
      </c>
      <c r="BH32">
        <v>161.9653625488281</v>
      </c>
      <c r="BI32">
        <v>205.02351379394531</v>
      </c>
      <c r="BJ32">
        <v>658.932373046875</v>
      </c>
      <c r="BK32">
        <v>62.090885162353523</v>
      </c>
      <c r="BL32">
        <v>61.580135345458977</v>
      </c>
      <c r="BM32">
        <v>438.25054931640619</v>
      </c>
      <c r="BN32">
        <v>681.71075439453125</v>
      </c>
      <c r="BO32">
        <v>148.0702209472656</v>
      </c>
      <c r="BP32">
        <v>694.13482666015625</v>
      </c>
      <c r="BQ32">
        <v>227.86006164550781</v>
      </c>
      <c r="BR32">
        <v>306.40924072265619</v>
      </c>
      <c r="BS32">
        <v>89.706993103027344</v>
      </c>
      <c r="BT32">
        <v>304.85421752929688</v>
      </c>
      <c r="BU32">
        <v>84.344734191894531</v>
      </c>
      <c r="BV32">
        <v>1668.552124023438</v>
      </c>
      <c r="BW32">
        <v>61.445095062255859</v>
      </c>
      <c r="BX32">
        <v>519.2393798828125</v>
      </c>
      <c r="BY32">
        <v>776.9071044921875</v>
      </c>
      <c r="BZ32">
        <v>595.11358642578125</v>
      </c>
      <c r="CA32">
        <v>618.8358154296875</v>
      </c>
      <c r="CB32">
        <v>497.10662841796881</v>
      </c>
      <c r="CC32">
        <v>937.34014892578125</v>
      </c>
      <c r="CD32">
        <v>501.54669189453119</v>
      </c>
      <c r="CE32">
        <v>480.28253173828119</v>
      </c>
      <c r="CF32">
        <v>194.1865539550781</v>
      </c>
      <c r="CG32">
        <v>86.534255981445313</v>
      </c>
      <c r="CH32">
        <v>1054.915161132812</v>
      </c>
      <c r="CI32">
        <v>688.72222900390625</v>
      </c>
      <c r="CJ32">
        <v>265.44735717773438</v>
      </c>
      <c r="CK32">
        <v>567.46490478515625</v>
      </c>
      <c r="CL32">
        <v>2337.081298828125</v>
      </c>
      <c r="CM32">
        <v>2704.37646484375</v>
      </c>
      <c r="CN32">
        <v>134.8428955078125</v>
      </c>
      <c r="CO32">
        <v>229.9259338378906</v>
      </c>
      <c r="CP32">
        <v>941.8353271484375</v>
      </c>
      <c r="CQ32">
        <v>978.32171630859375</v>
      </c>
      <c r="CR32">
        <v>1158.138061523438</v>
      </c>
      <c r="CS32">
        <v>1238.853515625</v>
      </c>
      <c r="CT32">
        <v>458.03628540039063</v>
      </c>
      <c r="CU32">
        <v>1108.22314453125</v>
      </c>
      <c r="CV32">
        <v>1324.316650390625</v>
      </c>
      <c r="CW32">
        <v>1469.498168945312</v>
      </c>
      <c r="CX32">
        <v>1435.017944335938</v>
      </c>
      <c r="CY32">
        <v>1088.895141601562</v>
      </c>
      <c r="CZ32">
        <v>1223.66748046875</v>
      </c>
      <c r="DA32">
        <v>1340.823364257812</v>
      </c>
      <c r="DB32">
        <v>542.8934326171875</v>
      </c>
      <c r="DC32">
        <v>18.875495910644531</v>
      </c>
      <c r="DD32">
        <v>233.48077392578119</v>
      </c>
      <c r="DE32">
        <v>1278.94091796875</v>
      </c>
      <c r="DF32">
        <v>271.74465942382813</v>
      </c>
      <c r="DG32">
        <v>330.95016479492188</v>
      </c>
      <c r="DH32">
        <v>1060.326416015625</v>
      </c>
      <c r="DI32">
        <v>1296.30126953125</v>
      </c>
      <c r="DJ32">
        <v>92.992530822753906</v>
      </c>
      <c r="DK32">
        <v>31.689094543457031</v>
      </c>
      <c r="DL32">
        <v>297.68075561523438</v>
      </c>
      <c r="DM32">
        <v>1158.031616210938</v>
      </c>
      <c r="DN32">
        <v>759.03289794921875</v>
      </c>
      <c r="DO32">
        <v>714.60760498046875</v>
      </c>
      <c r="DP32">
        <v>995.606689453125</v>
      </c>
      <c r="DQ32">
        <v>276.47769165039063</v>
      </c>
      <c r="DR32">
        <v>117.4962692260742</v>
      </c>
      <c r="DS32">
        <v>321.66305541992188</v>
      </c>
      <c r="DT32">
        <v>295.74713134765619</v>
      </c>
      <c r="DU32">
        <v>157.9382019042969</v>
      </c>
      <c r="DV32">
        <v>169.7716064453125</v>
      </c>
      <c r="DW32">
        <v>705.49951171875</v>
      </c>
      <c r="DX32">
        <v>503.45510864257813</v>
      </c>
      <c r="DY32">
        <v>724.78631591796875</v>
      </c>
      <c r="DZ32">
        <v>0.92632436752319336</v>
      </c>
      <c r="EA32">
        <v>1002.478698730469</v>
      </c>
      <c r="EB32">
        <v>146.9811706542969</v>
      </c>
      <c r="EC32">
        <v>333.70541381835938</v>
      </c>
      <c r="ED32">
        <v>181.6029357910156</v>
      </c>
      <c r="EE32">
        <v>253.73858642578119</v>
      </c>
      <c r="EF32">
        <v>545.4139404296875</v>
      </c>
      <c r="EG32">
        <v>57.828838348388672</v>
      </c>
      <c r="EH32">
        <v>61.625698089599609</v>
      </c>
      <c r="EI32">
        <v>323.05072021484381</v>
      </c>
      <c r="EJ32">
        <v>803.40093994140625</v>
      </c>
      <c r="EK32">
        <v>154.1313781738281</v>
      </c>
      <c r="EL32">
        <v>534.984619140625</v>
      </c>
      <c r="EM32">
        <v>266.79824829101563</v>
      </c>
      <c r="EN32">
        <v>304.80368041992188</v>
      </c>
      <c r="EO32">
        <v>139.6700439453125</v>
      </c>
      <c r="EP32">
        <v>348.52886962890619</v>
      </c>
      <c r="EQ32">
        <v>112.2472610473633</v>
      </c>
      <c r="ER32">
        <v>1786.277221679688</v>
      </c>
      <c r="ES32">
        <v>58.705440521240227</v>
      </c>
    </row>
    <row r="33" spans="1:149" x14ac:dyDescent="0.35">
      <c r="A33" t="s">
        <v>55</v>
      </c>
      <c r="B33">
        <v>352.0799560546875</v>
      </c>
      <c r="C33">
        <v>701.57659912109375</v>
      </c>
      <c r="D33">
        <v>659.7620849609375</v>
      </c>
      <c r="E33">
        <v>498.17037963867188</v>
      </c>
      <c r="F33">
        <v>338.47286987304688</v>
      </c>
      <c r="G33">
        <v>751.7137451171875</v>
      </c>
      <c r="H33">
        <v>430.17758178710938</v>
      </c>
      <c r="I33">
        <v>354.067626953125</v>
      </c>
      <c r="J33">
        <v>147.008544921875</v>
      </c>
      <c r="K33">
        <v>80.877685546875</v>
      </c>
      <c r="L33">
        <v>853.5223388671875</v>
      </c>
      <c r="M33">
        <v>739.65576171875</v>
      </c>
      <c r="N33">
        <v>240.30381774902341</v>
      </c>
      <c r="O33">
        <v>602.40594482421875</v>
      </c>
      <c r="P33">
        <v>2237.21142578125</v>
      </c>
      <c r="Q33">
        <v>1999.300415039062</v>
      </c>
      <c r="R33">
        <v>166.71124267578119</v>
      </c>
      <c r="S33">
        <v>234.1768798828125</v>
      </c>
      <c r="T33">
        <v>1095.68408203125</v>
      </c>
      <c r="U33">
        <v>731.29248046875</v>
      </c>
      <c r="V33">
        <v>970.0938720703125</v>
      </c>
      <c r="W33">
        <v>1316.242309570312</v>
      </c>
      <c r="X33">
        <v>542.3016357421875</v>
      </c>
      <c r="Y33">
        <v>1154.713256835938</v>
      </c>
      <c r="Z33">
        <v>1053.09619140625</v>
      </c>
      <c r="AA33">
        <v>1327.601806640625</v>
      </c>
      <c r="AB33">
        <v>1280.513427734375</v>
      </c>
      <c r="AC33">
        <v>1038.639404296875</v>
      </c>
      <c r="AD33">
        <v>1556.144287109375</v>
      </c>
      <c r="AE33">
        <v>1161.46923828125</v>
      </c>
      <c r="AF33">
        <v>392.11639404296881</v>
      </c>
      <c r="AG33">
        <v>18.163076400756839</v>
      </c>
      <c r="AH33">
        <v>228.77789306640619</v>
      </c>
      <c r="AI33">
        <v>1177.563110351562</v>
      </c>
      <c r="AJ33">
        <v>311.65478515625</v>
      </c>
      <c r="AK33">
        <v>335.6895751953125</v>
      </c>
      <c r="AL33">
        <v>1157.451782226562</v>
      </c>
      <c r="AM33">
        <v>1100.078857421875</v>
      </c>
      <c r="AN33">
        <v>105.24237060546881</v>
      </c>
      <c r="AO33">
        <v>46.84619140625</v>
      </c>
      <c r="AP33">
        <v>257.26742553710938</v>
      </c>
      <c r="AQ33">
        <v>817.24591064453125</v>
      </c>
      <c r="AR33">
        <v>729.39117431640625</v>
      </c>
      <c r="AS33">
        <v>491.806396484375</v>
      </c>
      <c r="AT33">
        <v>627.3914794921875</v>
      </c>
      <c r="AU33">
        <v>302.72698974609381</v>
      </c>
      <c r="AV33">
        <v>118.2512283325195</v>
      </c>
      <c r="AW33">
        <v>396.42892456054688</v>
      </c>
      <c r="AX33">
        <v>424.54995727539063</v>
      </c>
      <c r="AY33">
        <v>170.4917297363281</v>
      </c>
      <c r="AZ33">
        <v>97.666213989257813</v>
      </c>
      <c r="BA33">
        <v>530.5474853515625</v>
      </c>
      <c r="BB33">
        <v>469.64639282226563</v>
      </c>
      <c r="BC33">
        <v>829.29278564453125</v>
      </c>
      <c r="BD33">
        <v>0.36327213048934942</v>
      </c>
      <c r="BE33">
        <v>973.47705078125</v>
      </c>
      <c r="BF33">
        <v>208.3039855957031</v>
      </c>
      <c r="BG33">
        <v>312.36578369140619</v>
      </c>
      <c r="BH33">
        <v>196.36524963378909</v>
      </c>
      <c r="BI33">
        <v>179.18544006347659</v>
      </c>
      <c r="BJ33">
        <v>611.5728759765625</v>
      </c>
      <c r="BK33">
        <v>65.648880004882813</v>
      </c>
      <c r="BL33">
        <v>60.774909973144531</v>
      </c>
      <c r="BM33">
        <v>437.0704345703125</v>
      </c>
      <c r="BN33">
        <v>654.35552978515625</v>
      </c>
      <c r="BO33">
        <v>120.6001815795898</v>
      </c>
      <c r="BP33">
        <v>709.69207763671875</v>
      </c>
      <c r="BQ33">
        <v>278.91796875</v>
      </c>
      <c r="BR33">
        <v>314.03518676757813</v>
      </c>
      <c r="BS33">
        <v>68.922508239746094</v>
      </c>
      <c r="BT33">
        <v>289.2177734375</v>
      </c>
      <c r="BU33">
        <v>84.555274963378906</v>
      </c>
      <c r="BV33">
        <v>1736.367797851562</v>
      </c>
      <c r="BW33">
        <v>40.402149200439453</v>
      </c>
      <c r="BX33">
        <v>482.4449462890625</v>
      </c>
      <c r="BY33">
        <v>767.13214111328125</v>
      </c>
      <c r="BZ33">
        <v>538.22552490234375</v>
      </c>
      <c r="CA33">
        <v>556.540283203125</v>
      </c>
      <c r="CB33">
        <v>443.05819702148438</v>
      </c>
      <c r="CC33">
        <v>796.58636474609375</v>
      </c>
      <c r="CD33">
        <v>443.52151489257813</v>
      </c>
      <c r="CE33">
        <v>374.00613403320313</v>
      </c>
      <c r="CF33">
        <v>172.2252197265625</v>
      </c>
      <c r="CG33">
        <v>86.661460876464844</v>
      </c>
      <c r="CH33">
        <v>922.6339111328125</v>
      </c>
      <c r="CI33">
        <v>602.084228515625</v>
      </c>
      <c r="CJ33">
        <v>242.31964111328119</v>
      </c>
      <c r="CK33">
        <v>551.4315185546875</v>
      </c>
      <c r="CL33">
        <v>2191.612548828125</v>
      </c>
      <c r="CM33">
        <v>2452.253662109375</v>
      </c>
      <c r="CN33">
        <v>128.73912048339841</v>
      </c>
      <c r="CO33">
        <v>211.35438537597659</v>
      </c>
      <c r="CP33">
        <v>1260.543823242188</v>
      </c>
      <c r="CQ33">
        <v>877.3902587890625</v>
      </c>
      <c r="CR33">
        <v>1083.570190429688</v>
      </c>
      <c r="CS33">
        <v>1230.6865234375</v>
      </c>
      <c r="CT33">
        <v>440.40518188476563</v>
      </c>
      <c r="CU33">
        <v>1023.299987792969</v>
      </c>
      <c r="CV33">
        <v>1217.031494140625</v>
      </c>
      <c r="CW33">
        <v>1142.9912109375</v>
      </c>
      <c r="CX33">
        <v>1266.16015625</v>
      </c>
      <c r="CY33">
        <v>1053.397827148438</v>
      </c>
      <c r="CZ33">
        <v>1199.048706054688</v>
      </c>
      <c r="DA33">
        <v>1165.56494140625</v>
      </c>
      <c r="DB33">
        <v>503.35723876953119</v>
      </c>
      <c r="DC33">
        <v>18.343687057495121</v>
      </c>
      <c r="DD33">
        <v>195.2994079589844</v>
      </c>
      <c r="DE33">
        <v>1067.094116210938</v>
      </c>
      <c r="DF33">
        <v>267.50241088867188</v>
      </c>
      <c r="DG33">
        <v>287.24221801757813</v>
      </c>
      <c r="DH33">
        <v>1159.439697265625</v>
      </c>
      <c r="DI33">
        <v>1136.906372070312</v>
      </c>
      <c r="DJ33">
        <v>89.269035339355469</v>
      </c>
      <c r="DK33">
        <v>29.581785202026371</v>
      </c>
      <c r="DL33">
        <v>261.37216186523438</v>
      </c>
      <c r="DM33">
        <v>1141.476196289062</v>
      </c>
      <c r="DN33">
        <v>672.2872314453125</v>
      </c>
      <c r="DO33">
        <v>694.2403564453125</v>
      </c>
      <c r="DP33">
        <v>966.08770751953125</v>
      </c>
      <c r="DQ33">
        <v>225.0178527832031</v>
      </c>
      <c r="DR33">
        <v>120.1525115966797</v>
      </c>
      <c r="DS33">
        <v>311.1800537109375</v>
      </c>
      <c r="DT33">
        <v>281.59133911132813</v>
      </c>
      <c r="DU33">
        <v>224.64961242675781</v>
      </c>
      <c r="DV33">
        <v>173.60914611816409</v>
      </c>
      <c r="DW33">
        <v>589.29644775390625</v>
      </c>
      <c r="DX33">
        <v>532.3935546875</v>
      </c>
      <c r="DY33">
        <v>728.3016357421875</v>
      </c>
      <c r="DZ33">
        <v>0.42162042856216431</v>
      </c>
      <c r="EA33">
        <v>1031.99462890625</v>
      </c>
      <c r="EB33">
        <v>297.1251220703125</v>
      </c>
      <c r="EC33">
        <v>325.29833984375</v>
      </c>
      <c r="ED33">
        <v>258.00369262695313</v>
      </c>
      <c r="EE33">
        <v>185.98701477050781</v>
      </c>
      <c r="EF33">
        <v>506.56939697265619</v>
      </c>
      <c r="EG33">
        <v>56.741729736328118</v>
      </c>
      <c r="EH33">
        <v>56.396873474121087</v>
      </c>
      <c r="EI33">
        <v>282.03439331054688</v>
      </c>
      <c r="EJ33">
        <v>737.58953857421875</v>
      </c>
      <c r="EK33">
        <v>132.82606506347659</v>
      </c>
      <c r="EL33">
        <v>563.47711181640625</v>
      </c>
      <c r="EM33">
        <v>267.87387084960938</v>
      </c>
      <c r="EN33">
        <v>285.96945190429688</v>
      </c>
      <c r="EO33">
        <v>120.088264465332</v>
      </c>
      <c r="EP33">
        <v>343.791015625</v>
      </c>
      <c r="EQ33">
        <v>100.652458190918</v>
      </c>
      <c r="ER33">
        <v>1755.865478515625</v>
      </c>
      <c r="ES33">
        <v>68.269966125488281</v>
      </c>
    </row>
    <row r="34" spans="1:149" x14ac:dyDescent="0.35">
      <c r="A34" t="s">
        <v>56</v>
      </c>
      <c r="B34">
        <v>334.28677368164063</v>
      </c>
      <c r="C34">
        <v>615.41046142578125</v>
      </c>
      <c r="D34">
        <v>652.93121337890625</v>
      </c>
      <c r="E34">
        <v>598.02239990234375</v>
      </c>
      <c r="F34">
        <v>385.16033935546881</v>
      </c>
      <c r="G34">
        <v>820.73516845703125</v>
      </c>
      <c r="H34">
        <v>424.82415771484381</v>
      </c>
      <c r="I34">
        <v>416.5126953125</v>
      </c>
      <c r="J34">
        <v>175.25006103515619</v>
      </c>
      <c r="K34">
        <v>90.953826904296875</v>
      </c>
      <c r="L34">
        <v>967.4759521484375</v>
      </c>
      <c r="M34">
        <v>792.27783203125</v>
      </c>
      <c r="N34">
        <v>217.26664733886719</v>
      </c>
      <c r="O34">
        <v>683.47802734375</v>
      </c>
      <c r="P34">
        <v>2428.954833984375</v>
      </c>
      <c r="Q34">
        <v>2386.88818359375</v>
      </c>
      <c r="R34">
        <v>180.17250061035159</v>
      </c>
      <c r="S34">
        <v>248.822021484375</v>
      </c>
      <c r="T34">
        <v>1187.346069335938</v>
      </c>
      <c r="U34">
        <v>793.4461669921875</v>
      </c>
      <c r="V34">
        <v>1098.32958984375</v>
      </c>
      <c r="W34">
        <v>1391.138061523438</v>
      </c>
      <c r="X34">
        <v>517.787841796875</v>
      </c>
      <c r="Y34">
        <v>1140.090942382812</v>
      </c>
      <c r="Z34">
        <v>901.27764892578125</v>
      </c>
      <c r="AA34">
        <v>1443.4326171875</v>
      </c>
      <c r="AB34">
        <v>1351.5859375</v>
      </c>
      <c r="AC34">
        <v>1194.4111328125</v>
      </c>
      <c r="AD34">
        <v>1815.596435546875</v>
      </c>
      <c r="AE34">
        <v>1072.130615234375</v>
      </c>
      <c r="AF34">
        <v>374.1812744140625</v>
      </c>
      <c r="AG34">
        <v>16.481952667236332</v>
      </c>
      <c r="AH34">
        <v>256.75338745117188</v>
      </c>
      <c r="AI34">
        <v>1278.229248046875</v>
      </c>
      <c r="AJ34">
        <v>345.5440673828125</v>
      </c>
      <c r="AK34">
        <v>356.16421508789063</v>
      </c>
      <c r="AL34">
        <v>1432.425415039062</v>
      </c>
      <c r="AM34">
        <v>1094.082641601562</v>
      </c>
      <c r="AN34">
        <v>84.696983337402344</v>
      </c>
      <c r="AO34">
        <v>41.908851623535163</v>
      </c>
      <c r="AP34">
        <v>257.00048828125</v>
      </c>
      <c r="AQ34">
        <v>873.58160400390625</v>
      </c>
      <c r="AR34">
        <v>769.76190185546875</v>
      </c>
      <c r="AS34">
        <v>547.95880126953125</v>
      </c>
      <c r="AT34">
        <v>670.800537109375</v>
      </c>
      <c r="AU34">
        <v>319.3076171875</v>
      </c>
      <c r="AV34">
        <v>110.8688659667969</v>
      </c>
      <c r="AW34">
        <v>426.4996337890625</v>
      </c>
      <c r="AX34">
        <v>433.828369140625</v>
      </c>
      <c r="AY34">
        <v>265.33169555664063</v>
      </c>
      <c r="AZ34">
        <v>94.73846435546875</v>
      </c>
      <c r="BA34">
        <v>748.47064208984375</v>
      </c>
      <c r="BB34">
        <v>376.98040771484381</v>
      </c>
      <c r="BC34">
        <v>952.4154052734375</v>
      </c>
      <c r="BD34">
        <v>0.41405636072158808</v>
      </c>
      <c r="BE34">
        <v>803.0322265625</v>
      </c>
      <c r="BF34">
        <v>225.0827941894531</v>
      </c>
      <c r="BG34">
        <v>315.0301513671875</v>
      </c>
      <c r="BH34">
        <v>155.22721862792969</v>
      </c>
      <c r="BI34">
        <v>204.64454650878909</v>
      </c>
      <c r="BJ34">
        <v>626.6285400390625</v>
      </c>
      <c r="BK34">
        <v>69.952552795410156</v>
      </c>
      <c r="BL34">
        <v>52.7872314453125</v>
      </c>
      <c r="BM34">
        <v>459.85369873046881</v>
      </c>
      <c r="BN34">
        <v>706.4898681640625</v>
      </c>
      <c r="BO34">
        <v>139.39106750488281</v>
      </c>
      <c r="BP34">
        <v>895.074462890625</v>
      </c>
      <c r="BQ34">
        <v>354.82391357421881</v>
      </c>
      <c r="BR34">
        <v>336.016845703125</v>
      </c>
      <c r="BS34">
        <v>74.463249206542969</v>
      </c>
      <c r="BT34">
        <v>283.86480712890619</v>
      </c>
      <c r="BU34">
        <v>93.805282592773438</v>
      </c>
      <c r="BV34">
        <v>1679.164428710938</v>
      </c>
      <c r="BW34">
        <v>57.912220001220703</v>
      </c>
      <c r="BX34">
        <v>484.59115600585938</v>
      </c>
      <c r="BY34">
        <v>717.84014892578125</v>
      </c>
      <c r="BZ34">
        <v>591.19622802734375</v>
      </c>
      <c r="CA34">
        <v>560.9249267578125</v>
      </c>
      <c r="CB34">
        <v>459.97781372070313</v>
      </c>
      <c r="CC34">
        <v>1050.431030273438</v>
      </c>
      <c r="CD34">
        <v>515.87371826171875</v>
      </c>
      <c r="CE34">
        <v>481.03793334960938</v>
      </c>
      <c r="CF34">
        <v>151.56437683105469</v>
      </c>
      <c r="CG34">
        <v>92.665756225585938</v>
      </c>
      <c r="CH34">
        <v>1106.122924804688</v>
      </c>
      <c r="CI34">
        <v>580.05035400390625</v>
      </c>
      <c r="CJ34">
        <v>215.7593078613281</v>
      </c>
      <c r="CK34">
        <v>483.3441162109375</v>
      </c>
      <c r="CL34">
        <v>2524.934814453125</v>
      </c>
      <c r="CM34">
        <v>2816.68115234375</v>
      </c>
      <c r="CN34">
        <v>130.2830810546875</v>
      </c>
      <c r="CO34">
        <v>221.9831848144531</v>
      </c>
      <c r="CP34">
        <v>1148.74609375</v>
      </c>
      <c r="CQ34">
        <v>971.76934814453125</v>
      </c>
      <c r="CR34">
        <v>1105.86328125</v>
      </c>
      <c r="CS34">
        <v>1329.752197265625</v>
      </c>
      <c r="CT34">
        <v>429.11630249023438</v>
      </c>
      <c r="CU34">
        <v>1103.978637695312</v>
      </c>
      <c r="CV34">
        <v>1272.32275390625</v>
      </c>
      <c r="CW34">
        <v>1444.246459960938</v>
      </c>
      <c r="CX34">
        <v>1202.709106445312</v>
      </c>
      <c r="CY34">
        <v>1192.877807617188</v>
      </c>
      <c r="CZ34">
        <v>1339.567504882812</v>
      </c>
      <c r="DA34">
        <v>1043.911376953125</v>
      </c>
      <c r="DB34">
        <v>441.10198974609381</v>
      </c>
      <c r="DC34">
        <v>17.258455276489261</v>
      </c>
      <c r="DD34">
        <v>211.39659118652341</v>
      </c>
      <c r="DE34">
        <v>1135.964233398438</v>
      </c>
      <c r="DF34">
        <v>263.07818603515619</v>
      </c>
      <c r="DG34">
        <v>329.89895629882813</v>
      </c>
      <c r="DH34">
        <v>1488.764282226562</v>
      </c>
      <c r="DI34">
        <v>1139.085815429688</v>
      </c>
      <c r="DJ34">
        <v>100.91162109375</v>
      </c>
      <c r="DK34">
        <v>29.551717758178711</v>
      </c>
      <c r="DL34">
        <v>275.0706787109375</v>
      </c>
      <c r="DM34">
        <v>1227.417358398438</v>
      </c>
      <c r="DN34">
        <v>718.6121826171875</v>
      </c>
      <c r="DO34">
        <v>756.2333984375</v>
      </c>
      <c r="DP34">
        <v>1150.30859375</v>
      </c>
      <c r="DQ34">
        <v>280.40771484375</v>
      </c>
      <c r="DR34">
        <v>113.82958984375</v>
      </c>
      <c r="DS34">
        <v>318.12808227539063</v>
      </c>
      <c r="DT34">
        <v>283.02230834960938</v>
      </c>
      <c r="DU34">
        <v>311.15231323242188</v>
      </c>
      <c r="DV34">
        <v>138.49383544921881</v>
      </c>
      <c r="DW34">
        <v>718.2418212890625</v>
      </c>
      <c r="DX34">
        <v>542.85687255859375</v>
      </c>
      <c r="DY34">
        <v>815.015380859375</v>
      </c>
      <c r="DZ34">
        <v>1.0039021968841551</v>
      </c>
      <c r="EA34">
        <v>981.3739013671875</v>
      </c>
      <c r="EB34">
        <v>287.7451171875</v>
      </c>
      <c r="EC34">
        <v>321.255615234375</v>
      </c>
      <c r="ED34">
        <v>262.014892578125</v>
      </c>
      <c r="EE34">
        <v>276.7991943359375</v>
      </c>
      <c r="EF34">
        <v>523.2904052734375</v>
      </c>
      <c r="EG34">
        <v>48.895519256591797</v>
      </c>
      <c r="EH34">
        <v>47.806854248046882</v>
      </c>
      <c r="EI34">
        <v>347.69625854492188</v>
      </c>
      <c r="EJ34">
        <v>790.298828125</v>
      </c>
      <c r="EK34">
        <v>146.62181091308591</v>
      </c>
      <c r="EL34">
        <v>718.69927978515625</v>
      </c>
      <c r="EM34">
        <v>405.248291015625</v>
      </c>
      <c r="EN34">
        <v>301.531005859375</v>
      </c>
      <c r="EO34">
        <v>90.45050048828125</v>
      </c>
      <c r="EP34">
        <v>319.9132080078125</v>
      </c>
      <c r="EQ34">
        <v>147.6362609863281</v>
      </c>
      <c r="ER34">
        <v>1826.126098632812</v>
      </c>
      <c r="ES34">
        <v>56.086688995361328</v>
      </c>
    </row>
    <row r="35" spans="1:149" x14ac:dyDescent="0.35">
      <c r="A35" t="s">
        <v>57</v>
      </c>
      <c r="B35">
        <v>371.83984375</v>
      </c>
      <c r="C35">
        <v>756.96527099609375</v>
      </c>
      <c r="D35">
        <v>791.3251953125</v>
      </c>
      <c r="E35">
        <v>627.3623046875</v>
      </c>
      <c r="F35">
        <v>354.6143798828125</v>
      </c>
      <c r="G35">
        <v>913.575927734375</v>
      </c>
      <c r="H35">
        <v>470.3873291015625</v>
      </c>
      <c r="I35">
        <v>466.34677124023438</v>
      </c>
      <c r="J35">
        <v>203.59330749511719</v>
      </c>
      <c r="K35">
        <v>90.920051574707031</v>
      </c>
      <c r="L35">
        <v>948.6275634765625</v>
      </c>
      <c r="M35">
        <v>762.208251953125</v>
      </c>
      <c r="N35">
        <v>261.28427124023438</v>
      </c>
      <c r="O35">
        <v>604.2701416015625</v>
      </c>
      <c r="P35">
        <v>2334.4267578125</v>
      </c>
      <c r="Q35">
        <v>2600.97119140625</v>
      </c>
      <c r="R35">
        <v>185.6962585449219</v>
      </c>
      <c r="S35">
        <v>258.79180908203119</v>
      </c>
      <c r="T35">
        <v>1156.537109375</v>
      </c>
      <c r="U35">
        <v>781.58160400390625</v>
      </c>
      <c r="V35">
        <v>1147.599609375</v>
      </c>
      <c r="W35">
        <v>1406.529174804688</v>
      </c>
      <c r="X35">
        <v>573.5501708984375</v>
      </c>
      <c r="Y35">
        <v>1303.770874023438</v>
      </c>
      <c r="Z35">
        <v>842.6378173828125</v>
      </c>
      <c r="AA35">
        <v>1629.747924804688</v>
      </c>
      <c r="AB35">
        <v>1635.611206054688</v>
      </c>
      <c r="AC35">
        <v>1219.195922851562</v>
      </c>
      <c r="AD35">
        <v>1877.450439453125</v>
      </c>
      <c r="AE35">
        <v>1329.249877929688</v>
      </c>
      <c r="AF35">
        <v>446.22869873046881</v>
      </c>
      <c r="AG35">
        <v>19.32536697387695</v>
      </c>
      <c r="AH35">
        <v>271.19863891601563</v>
      </c>
      <c r="AI35">
        <v>1383.762573242188</v>
      </c>
      <c r="AJ35">
        <v>321.4461669921875</v>
      </c>
      <c r="AK35">
        <v>404.90707397460938</v>
      </c>
      <c r="AL35">
        <v>1264.685668945312</v>
      </c>
      <c r="AM35">
        <v>1150.942138671875</v>
      </c>
      <c r="AN35">
        <v>97.346885681152344</v>
      </c>
      <c r="AO35">
        <v>43.827671051025391</v>
      </c>
      <c r="AP35">
        <v>291.25064086914063</v>
      </c>
      <c r="AQ35">
        <v>825.53369140625</v>
      </c>
      <c r="AR35">
        <v>865.86383056640625</v>
      </c>
      <c r="AS35">
        <v>549.79412841796875</v>
      </c>
      <c r="AT35">
        <v>680.19085693359375</v>
      </c>
      <c r="AU35">
        <v>340.17413330078119</v>
      </c>
      <c r="AV35">
        <v>123.75160980224609</v>
      </c>
      <c r="AW35">
        <v>416.01397705078119</v>
      </c>
      <c r="AX35">
        <v>453.27890014648438</v>
      </c>
      <c r="AY35">
        <v>249.56144714355469</v>
      </c>
      <c r="AZ35">
        <v>91.7587890625</v>
      </c>
      <c r="BA35">
        <v>731.2535400390625</v>
      </c>
      <c r="BB35">
        <v>434.08486938476563</v>
      </c>
      <c r="BC35">
        <v>938.4991455078125</v>
      </c>
      <c r="BD35">
        <v>0.40784564614295959</v>
      </c>
      <c r="BE35">
        <v>950.4146728515625</v>
      </c>
      <c r="BF35">
        <v>134.13783264160159</v>
      </c>
      <c r="BG35">
        <v>358.86746215820313</v>
      </c>
      <c r="BH35">
        <v>200.1133728027344</v>
      </c>
      <c r="BI35">
        <v>201.3539123535156</v>
      </c>
      <c r="BJ35">
        <v>651.469482421875</v>
      </c>
      <c r="BK35">
        <v>49.042221069335938</v>
      </c>
      <c r="BL35">
        <v>62.346511840820313</v>
      </c>
      <c r="BM35">
        <v>442.84832763671881</v>
      </c>
      <c r="BN35">
        <v>724.16729736328125</v>
      </c>
      <c r="BO35">
        <v>131.0762939453125</v>
      </c>
      <c r="BP35">
        <v>907.51483154296875</v>
      </c>
      <c r="BQ35">
        <v>441.0892333984375</v>
      </c>
      <c r="BR35">
        <v>311.32400512695313</v>
      </c>
      <c r="BS35">
        <v>88.621772766113281</v>
      </c>
      <c r="BT35">
        <v>316.36251831054688</v>
      </c>
      <c r="BU35">
        <v>96.941329956054688</v>
      </c>
      <c r="BV35">
        <v>1797.458251953125</v>
      </c>
      <c r="BW35">
        <v>75.092079162597656</v>
      </c>
      <c r="BX35">
        <v>526.922119140625</v>
      </c>
      <c r="BY35">
        <v>742.1700439453125</v>
      </c>
      <c r="BZ35">
        <v>600.43853759765625</v>
      </c>
      <c r="CA35">
        <v>613.3902587890625</v>
      </c>
      <c r="CB35">
        <v>442.75234985351563</v>
      </c>
      <c r="CC35">
        <v>1021.089172363281</v>
      </c>
      <c r="CD35">
        <v>529.5067138671875</v>
      </c>
      <c r="CE35">
        <v>551.91314697265625</v>
      </c>
      <c r="CF35">
        <v>172.25004577636719</v>
      </c>
      <c r="CG35">
        <v>92.1873779296875</v>
      </c>
      <c r="CH35">
        <v>1033.763671875</v>
      </c>
      <c r="CI35">
        <v>676.04412841796875</v>
      </c>
      <c r="CJ35">
        <v>247.43275451660159</v>
      </c>
      <c r="CK35">
        <v>643.67620849609375</v>
      </c>
      <c r="CL35">
        <v>2380.817626953125</v>
      </c>
      <c r="CM35">
        <v>2947.47900390625</v>
      </c>
      <c r="CN35">
        <v>139.02537536621091</v>
      </c>
      <c r="CO35">
        <v>235.3987121582031</v>
      </c>
      <c r="CP35">
        <v>1182.787963867188</v>
      </c>
      <c r="CQ35">
        <v>1130.982177734375</v>
      </c>
      <c r="CR35">
        <v>1116.456665039062</v>
      </c>
      <c r="CS35">
        <v>1284.331787109375</v>
      </c>
      <c r="CT35">
        <v>456.59967041015619</v>
      </c>
      <c r="CU35">
        <v>1171.623901367188</v>
      </c>
      <c r="CV35">
        <v>1274.440673828125</v>
      </c>
      <c r="CW35">
        <v>1421.617797851562</v>
      </c>
      <c r="CX35">
        <v>1435.399536132812</v>
      </c>
      <c r="CY35">
        <v>1231.236328125</v>
      </c>
      <c r="CZ35">
        <v>1311.471069335938</v>
      </c>
      <c r="DA35">
        <v>1299.844848632812</v>
      </c>
      <c r="DB35">
        <v>552.099365234375</v>
      </c>
      <c r="DC35">
        <v>18.91945838928223</v>
      </c>
      <c r="DD35">
        <v>250.98103332519531</v>
      </c>
      <c r="DE35">
        <v>1328.661865234375</v>
      </c>
      <c r="DF35">
        <v>275.48873901367188</v>
      </c>
      <c r="DG35">
        <v>361.66738891601563</v>
      </c>
      <c r="DH35">
        <v>1498.334838867188</v>
      </c>
      <c r="DI35">
        <v>1269.049438476562</v>
      </c>
      <c r="DJ35">
        <v>92.838165283203125</v>
      </c>
      <c r="DK35">
        <v>51.474418640136719</v>
      </c>
      <c r="DL35">
        <v>327.813720703125</v>
      </c>
      <c r="DM35">
        <v>1094.1787109375</v>
      </c>
      <c r="DN35">
        <v>841.03643798828125</v>
      </c>
      <c r="DO35">
        <v>746.98516845703125</v>
      </c>
      <c r="DP35">
        <v>1148.98388671875</v>
      </c>
      <c r="DQ35">
        <v>267.32894897460938</v>
      </c>
      <c r="DR35">
        <v>125.49072265625</v>
      </c>
      <c r="DS35">
        <v>333.56863403320313</v>
      </c>
      <c r="DT35">
        <v>300.30252075195313</v>
      </c>
      <c r="DU35">
        <v>314.79165649414063</v>
      </c>
      <c r="DV35">
        <v>143.3113708496094</v>
      </c>
      <c r="DW35">
        <v>806.19317626953125</v>
      </c>
      <c r="DX35">
        <v>478.389892578125</v>
      </c>
      <c r="DY35">
        <v>851.18212890625</v>
      </c>
      <c r="DZ35">
        <v>0.91492104530334473</v>
      </c>
      <c r="EA35">
        <v>933.02178955078125</v>
      </c>
      <c r="EB35">
        <v>237.1007080078125</v>
      </c>
      <c r="EC35">
        <v>413.41537475585938</v>
      </c>
      <c r="ED35">
        <v>242.76307678222659</v>
      </c>
      <c r="EE35">
        <v>271.84671020507813</v>
      </c>
      <c r="EF35">
        <v>503.08901977539063</v>
      </c>
      <c r="EG35">
        <v>58.063579559326172</v>
      </c>
      <c r="EH35">
        <v>56.729595184326172</v>
      </c>
      <c r="EI35">
        <v>348.16094970703119</v>
      </c>
      <c r="EJ35">
        <v>846.7105712890625</v>
      </c>
      <c r="EK35">
        <v>159.34141540527341</v>
      </c>
      <c r="EL35">
        <v>677.104248046875</v>
      </c>
      <c r="EM35">
        <v>294.177978515625</v>
      </c>
      <c r="EN35">
        <v>304.56124877929688</v>
      </c>
      <c r="EO35">
        <v>129.49946594238281</v>
      </c>
      <c r="EP35">
        <v>317.15390014648438</v>
      </c>
      <c r="EQ35">
        <v>142.95074462890619</v>
      </c>
      <c r="ER35">
        <v>1839.813354492188</v>
      </c>
      <c r="ES35">
        <v>67.80670166015625</v>
      </c>
    </row>
    <row r="36" spans="1:149" x14ac:dyDescent="0.35">
      <c r="A36" t="s">
        <v>59</v>
      </c>
      <c r="B36">
        <v>354.53634643554688</v>
      </c>
      <c r="C36">
        <v>661.3138427734375</v>
      </c>
      <c r="D36">
        <v>616.86859130859375</v>
      </c>
      <c r="E36">
        <v>540.92657470703125</v>
      </c>
      <c r="F36">
        <v>346.49557495117188</v>
      </c>
      <c r="G36">
        <v>940.47357177734375</v>
      </c>
      <c r="H36">
        <v>448.6719970703125</v>
      </c>
      <c r="I36">
        <v>424.11965942382813</v>
      </c>
      <c r="J36">
        <v>177.94219970703119</v>
      </c>
      <c r="K36">
        <v>85.606857299804688</v>
      </c>
      <c r="L36">
        <v>782.98443603515625</v>
      </c>
      <c r="M36">
        <v>735.71112060546875</v>
      </c>
      <c r="N36">
        <v>254.96699523925781</v>
      </c>
      <c r="O36">
        <v>644.1566162109375</v>
      </c>
      <c r="P36">
        <v>2348.89453125</v>
      </c>
      <c r="Q36">
        <v>2332.365478515625</v>
      </c>
      <c r="R36">
        <v>170.97642517089841</v>
      </c>
      <c r="S36">
        <v>244.0293884277344</v>
      </c>
      <c r="T36">
        <v>1128.02197265625</v>
      </c>
      <c r="U36">
        <v>733.62646484375</v>
      </c>
      <c r="V36">
        <v>1010.205627441406</v>
      </c>
      <c r="W36">
        <v>1236.30859375</v>
      </c>
      <c r="X36">
        <v>577.70782470703125</v>
      </c>
      <c r="Y36">
        <v>1223.637329101562</v>
      </c>
      <c r="Z36">
        <v>949.3673095703125</v>
      </c>
      <c r="AA36">
        <v>1554.056030273438</v>
      </c>
      <c r="AB36">
        <v>1432.606567382812</v>
      </c>
      <c r="AC36">
        <v>1165.571411132812</v>
      </c>
      <c r="AD36">
        <v>1746.505493164062</v>
      </c>
      <c r="AE36">
        <v>1273.449829101562</v>
      </c>
      <c r="AF36">
        <v>413.09295654296881</v>
      </c>
      <c r="AG36">
        <v>19.57060623168945</v>
      </c>
      <c r="AH36">
        <v>223.7004699707031</v>
      </c>
      <c r="AI36">
        <v>1198.337280273438</v>
      </c>
      <c r="AJ36">
        <v>328.17300415039063</v>
      </c>
      <c r="AK36">
        <v>319.88339233398438</v>
      </c>
      <c r="AL36">
        <v>1437.698364257812</v>
      </c>
      <c r="AM36">
        <v>1350.28662109375</v>
      </c>
      <c r="AN36">
        <v>103.699577331543</v>
      </c>
      <c r="AO36">
        <v>37.318519592285163</v>
      </c>
      <c r="AP36">
        <v>240.6289978027344</v>
      </c>
      <c r="AQ36">
        <v>762.34735107421875</v>
      </c>
      <c r="AR36">
        <v>754.40283203125</v>
      </c>
      <c r="AS36">
        <v>448.12203979492188</v>
      </c>
      <c r="AT36">
        <v>652.16162109375</v>
      </c>
      <c r="AU36">
        <v>287.98193359375</v>
      </c>
      <c r="AV36">
        <v>121.45770263671881</v>
      </c>
      <c r="AW36">
        <v>401.51324462890619</v>
      </c>
      <c r="AX36">
        <v>430.2044677734375</v>
      </c>
      <c r="AY36">
        <v>181.85066223144531</v>
      </c>
      <c r="AZ36">
        <v>104.95957946777339</v>
      </c>
      <c r="BA36">
        <v>701.42626953125</v>
      </c>
      <c r="BB36">
        <v>498.72714233398438</v>
      </c>
      <c r="BC36">
        <v>855.38037109375</v>
      </c>
      <c r="BD36">
        <v>0.57870322465896606</v>
      </c>
      <c r="BE36">
        <v>864.6683349609375</v>
      </c>
      <c r="BF36">
        <v>164.02091979980469</v>
      </c>
      <c r="BG36">
        <v>342.77691650390619</v>
      </c>
      <c r="BH36">
        <v>276.50241088867188</v>
      </c>
      <c r="BI36">
        <v>214.5265197753906</v>
      </c>
      <c r="BJ36">
        <v>629.53546142578125</v>
      </c>
      <c r="BK36">
        <v>72.493766784667969</v>
      </c>
      <c r="BL36">
        <v>67.175491333007813</v>
      </c>
      <c r="BM36">
        <v>410.67568969726563</v>
      </c>
      <c r="BN36">
        <v>649.3861083984375</v>
      </c>
      <c r="BO36">
        <v>145.92059326171881</v>
      </c>
      <c r="BP36">
        <v>766.2755126953125</v>
      </c>
      <c r="BQ36">
        <v>333.08200073242188</v>
      </c>
      <c r="BR36">
        <v>342.62750244140619</v>
      </c>
      <c r="BS36">
        <v>92.758338928222656</v>
      </c>
      <c r="BT36">
        <v>323.683349609375</v>
      </c>
      <c r="BU36">
        <v>119.6932678222656</v>
      </c>
      <c r="BV36">
        <v>1662.9970703125</v>
      </c>
      <c r="BW36">
        <v>61.622028350830078</v>
      </c>
      <c r="BX36">
        <v>515.48974609375</v>
      </c>
      <c r="BY36">
        <v>686.60174560546875</v>
      </c>
      <c r="BZ36">
        <v>516.03790283203125</v>
      </c>
      <c r="CA36">
        <v>620.01593017578125</v>
      </c>
      <c r="CB36">
        <v>529.1151123046875</v>
      </c>
      <c r="CC36">
        <v>1025.160278320312</v>
      </c>
      <c r="CD36">
        <v>519.1324462890625</v>
      </c>
      <c r="CE36">
        <v>404.74761962890619</v>
      </c>
      <c r="CF36">
        <v>180.6086120605469</v>
      </c>
      <c r="CG36">
        <v>85.412162780761719</v>
      </c>
      <c r="CH36">
        <v>904.247802734375</v>
      </c>
      <c r="CI36">
        <v>505.1165771484375</v>
      </c>
      <c r="CJ36">
        <v>237.9001770019531</v>
      </c>
      <c r="CK36">
        <v>435.30386352539063</v>
      </c>
      <c r="CL36">
        <v>2410.627197265625</v>
      </c>
      <c r="CM36">
        <v>2864.335205078125</v>
      </c>
      <c r="CN36">
        <v>131.33935546875</v>
      </c>
      <c r="CO36">
        <v>208.19157409667969</v>
      </c>
      <c r="CP36">
        <v>1021.939086914062</v>
      </c>
      <c r="CQ36">
        <v>946.94622802734375</v>
      </c>
      <c r="CR36">
        <v>966.6181640625</v>
      </c>
      <c r="CS36">
        <v>1145.60791015625</v>
      </c>
      <c r="CT36">
        <v>478.56796264648438</v>
      </c>
      <c r="CU36">
        <v>1110.981567382812</v>
      </c>
      <c r="CV36">
        <v>1415.748046875</v>
      </c>
      <c r="CW36">
        <v>1426.539794921875</v>
      </c>
      <c r="CX36">
        <v>1345.466552734375</v>
      </c>
      <c r="CY36">
        <v>1143.9775390625</v>
      </c>
      <c r="CZ36">
        <v>1279.364501953125</v>
      </c>
      <c r="DA36">
        <v>1216.040649414062</v>
      </c>
      <c r="DB36">
        <v>538.91497802734375</v>
      </c>
      <c r="DC36">
        <v>20.695224761962891</v>
      </c>
      <c r="DD36">
        <v>217.51057434082031</v>
      </c>
      <c r="DE36">
        <v>1202.981811523438</v>
      </c>
      <c r="DF36">
        <v>275.99838256835938</v>
      </c>
      <c r="DG36">
        <v>295.64154052734381</v>
      </c>
      <c r="DH36">
        <v>1404.299682617188</v>
      </c>
      <c r="DI36">
        <v>1310.713500976562</v>
      </c>
      <c r="DJ36">
        <v>84.167243957519531</v>
      </c>
      <c r="DK36">
        <v>10.04770565032959</v>
      </c>
      <c r="DL36">
        <v>272.21493530273438</v>
      </c>
      <c r="DM36">
        <v>1062.46142578125</v>
      </c>
      <c r="DN36">
        <v>698.7501220703125</v>
      </c>
      <c r="DO36">
        <v>539.48822021484375</v>
      </c>
      <c r="DP36">
        <v>1036.55126953125</v>
      </c>
      <c r="DQ36">
        <v>251.94482421875</v>
      </c>
      <c r="DR36">
        <v>118.1898193359375</v>
      </c>
      <c r="DS36">
        <v>321.53848266601563</v>
      </c>
      <c r="DT36">
        <v>284.9306640625</v>
      </c>
      <c r="DU36">
        <v>181.92127990722659</v>
      </c>
      <c r="DV36">
        <v>119.2368545532227</v>
      </c>
      <c r="DW36">
        <v>694.34796142578125</v>
      </c>
      <c r="DX36">
        <v>530.4315185546875</v>
      </c>
      <c r="DY36">
        <v>885.35418701171875</v>
      </c>
      <c r="DZ36">
        <v>0.98753947019577026</v>
      </c>
      <c r="EA36">
        <v>1074.973388671875</v>
      </c>
      <c r="EB36">
        <v>179.57804870605469</v>
      </c>
      <c r="EC36">
        <v>351.78765869140619</v>
      </c>
      <c r="ED36">
        <v>240.48640441894531</v>
      </c>
      <c r="EE36">
        <v>244.3383483886719</v>
      </c>
      <c r="EF36">
        <v>526.17388916015625</v>
      </c>
      <c r="EG36">
        <v>66.057418823242188</v>
      </c>
      <c r="EH36">
        <v>60.890834808349609</v>
      </c>
      <c r="EI36">
        <v>297.7579345703125</v>
      </c>
      <c r="EJ36">
        <v>749.15460205078125</v>
      </c>
      <c r="EK36">
        <v>141.74839782714841</v>
      </c>
      <c r="EL36">
        <v>589.801513671875</v>
      </c>
      <c r="EM36">
        <v>345.97714233398438</v>
      </c>
      <c r="EN36">
        <v>309.42303466796881</v>
      </c>
      <c r="EO36">
        <v>133.05511474609381</v>
      </c>
      <c r="EP36">
        <v>353.65951538085938</v>
      </c>
      <c r="EQ36">
        <v>142.68827819824219</v>
      </c>
      <c r="ER36">
        <v>1823.124267578125</v>
      </c>
      <c r="ES36">
        <v>67.543190002441406</v>
      </c>
    </row>
    <row r="37" spans="1:149" x14ac:dyDescent="0.35">
      <c r="A37" t="s">
        <v>60</v>
      </c>
      <c r="B37">
        <v>297.06689453125</v>
      </c>
      <c r="C37">
        <v>618.68511962890625</v>
      </c>
      <c r="D37">
        <v>678.0234375</v>
      </c>
      <c r="E37">
        <v>573.11590576171875</v>
      </c>
      <c r="F37">
        <v>417.19046020507813</v>
      </c>
      <c r="G37">
        <v>982.86236572265625</v>
      </c>
      <c r="H37">
        <v>407.3765869140625</v>
      </c>
      <c r="I37">
        <v>459.06631469726563</v>
      </c>
      <c r="J37">
        <v>177.7088623046875</v>
      </c>
      <c r="K37">
        <v>81.316192626953125</v>
      </c>
      <c r="L37">
        <v>806.4637451171875</v>
      </c>
      <c r="M37">
        <v>769.5599365234375</v>
      </c>
      <c r="N37">
        <v>239.53486633300781</v>
      </c>
      <c r="O37">
        <v>716.09161376953125</v>
      </c>
      <c r="P37">
        <v>2579.01171875</v>
      </c>
      <c r="Q37">
        <v>2441.5341796875</v>
      </c>
      <c r="R37">
        <v>188.11470031738281</v>
      </c>
      <c r="S37">
        <v>255.90614318847659</v>
      </c>
      <c r="T37">
        <v>1064.951904296875</v>
      </c>
      <c r="U37">
        <v>763.2647705078125</v>
      </c>
      <c r="V37">
        <v>994.928466796875</v>
      </c>
      <c r="W37">
        <v>1307.870971679688</v>
      </c>
      <c r="X37">
        <v>596.214599609375</v>
      </c>
      <c r="Y37">
        <v>1075.62158203125</v>
      </c>
      <c r="Z37">
        <v>1054.885864257812</v>
      </c>
      <c r="AA37">
        <v>1707.774169921875</v>
      </c>
      <c r="AB37">
        <v>1494.829956054688</v>
      </c>
      <c r="AC37">
        <v>1258.958618164062</v>
      </c>
      <c r="AD37">
        <v>2051.919921875</v>
      </c>
      <c r="AE37">
        <v>1208.881591796875</v>
      </c>
      <c r="AF37">
        <v>320.07928466796881</v>
      </c>
      <c r="AG37">
        <v>19.29411697387695</v>
      </c>
      <c r="AH37">
        <v>251.18763732910159</v>
      </c>
      <c r="AI37">
        <v>1261.201293945312</v>
      </c>
      <c r="AJ37">
        <v>338.38690185546881</v>
      </c>
      <c r="AK37">
        <v>374.92803955078119</v>
      </c>
      <c r="AL37">
        <v>1438.51513671875</v>
      </c>
      <c r="AM37">
        <v>1070.530395507812</v>
      </c>
      <c r="AN37">
        <v>97.267791748046875</v>
      </c>
      <c r="AO37">
        <v>39.694904327392578</v>
      </c>
      <c r="AP37">
        <v>275.63064575195313</v>
      </c>
      <c r="AQ37">
        <v>822.376953125</v>
      </c>
      <c r="AR37">
        <v>798.42877197265625</v>
      </c>
      <c r="AS37">
        <v>448.41329956054688</v>
      </c>
      <c r="AT37">
        <v>709.8009033203125</v>
      </c>
      <c r="AU37">
        <v>275.27520751953119</v>
      </c>
      <c r="AV37">
        <v>126.2638397216797</v>
      </c>
      <c r="AW37">
        <v>433.91351318359381</v>
      </c>
      <c r="AX37">
        <v>439.51541137695313</v>
      </c>
      <c r="AY37">
        <v>230.21452331542969</v>
      </c>
      <c r="AZ37">
        <v>61.429801940917969</v>
      </c>
      <c r="BA37">
        <v>762.54742431640625</v>
      </c>
      <c r="BB37">
        <v>527.54840087890625</v>
      </c>
      <c r="BC37">
        <v>889.38348388671875</v>
      </c>
      <c r="BD37">
        <v>0.61151933670043945</v>
      </c>
      <c r="BE37">
        <v>930.5654296875</v>
      </c>
      <c r="BF37">
        <v>197.85105895996091</v>
      </c>
      <c r="BG37">
        <v>310.43411254882813</v>
      </c>
      <c r="BH37">
        <v>115.5271072387695</v>
      </c>
      <c r="BI37">
        <v>235.10099792480469</v>
      </c>
      <c r="BJ37">
        <v>641.421875</v>
      </c>
      <c r="BK37">
        <v>89.848709106445313</v>
      </c>
      <c r="BL37">
        <v>59.612354278564453</v>
      </c>
      <c r="BM37">
        <v>450.331787109375</v>
      </c>
      <c r="BN37">
        <v>673.7532958984375</v>
      </c>
      <c r="BO37">
        <v>143.3951721191406</v>
      </c>
      <c r="BP37">
        <v>803.01611328125</v>
      </c>
      <c r="BQ37">
        <v>382.78497314453119</v>
      </c>
      <c r="BR37">
        <v>384.77914428710938</v>
      </c>
      <c r="BS37">
        <v>77.266937255859375</v>
      </c>
      <c r="BT37">
        <v>289.296142578125</v>
      </c>
      <c r="BU37">
        <v>95.778465270996094</v>
      </c>
      <c r="BV37">
        <v>1765.200439453125</v>
      </c>
      <c r="BW37">
        <v>58.890979766845703</v>
      </c>
      <c r="BX37">
        <v>461.66714477539063</v>
      </c>
      <c r="BY37">
        <v>703.68157958984375</v>
      </c>
      <c r="BZ37">
        <v>615.575927734375</v>
      </c>
      <c r="CA37">
        <v>521.808349609375</v>
      </c>
      <c r="CB37">
        <v>515.7227783203125</v>
      </c>
      <c r="CC37">
        <v>1063.831420898438</v>
      </c>
      <c r="CD37">
        <v>563.77386474609375</v>
      </c>
      <c r="CE37">
        <v>514.7122802734375</v>
      </c>
      <c r="CF37">
        <v>176.2467041015625</v>
      </c>
      <c r="CG37">
        <v>85.613990783691406</v>
      </c>
      <c r="CH37">
        <v>912.08575439453125</v>
      </c>
      <c r="CI37">
        <v>571.2039794921875</v>
      </c>
      <c r="CJ37">
        <v>220.53227233886719</v>
      </c>
      <c r="CK37">
        <v>523.99493408203125</v>
      </c>
      <c r="CL37">
        <v>2649.382568359375</v>
      </c>
      <c r="CM37">
        <v>2969.216796875</v>
      </c>
      <c r="CN37">
        <v>134.7614440917969</v>
      </c>
      <c r="CO37">
        <v>231.458984375</v>
      </c>
      <c r="CP37">
        <v>972.5269775390625</v>
      </c>
      <c r="CQ37">
        <v>861.937744140625</v>
      </c>
      <c r="CR37">
        <v>926.97149658203125</v>
      </c>
      <c r="CS37">
        <v>1131.010498046875</v>
      </c>
      <c r="CT37">
        <v>503.51275634765619</v>
      </c>
      <c r="CU37">
        <v>1079.598510742188</v>
      </c>
      <c r="CV37">
        <v>1471.700073242188</v>
      </c>
      <c r="CW37">
        <v>1728.544677734375</v>
      </c>
      <c r="CX37">
        <v>1434.514038085938</v>
      </c>
      <c r="CY37">
        <v>1255.709350585938</v>
      </c>
      <c r="CZ37">
        <v>1396.656372070312</v>
      </c>
      <c r="DA37">
        <v>1281.86083984375</v>
      </c>
      <c r="DB37">
        <v>439.8343505859375</v>
      </c>
      <c r="DC37">
        <v>18.074577331542969</v>
      </c>
      <c r="DD37">
        <v>203.42558288574219</v>
      </c>
      <c r="DE37">
        <v>1118.963134765625</v>
      </c>
      <c r="DF37">
        <v>262.23089599609381</v>
      </c>
      <c r="DG37">
        <v>317.54562377929688</v>
      </c>
      <c r="DH37">
        <v>1400.488037109375</v>
      </c>
      <c r="DI37">
        <v>1246.560546875</v>
      </c>
      <c r="DJ37">
        <v>89.730026245117188</v>
      </c>
      <c r="DK37">
        <v>26.406692504882809</v>
      </c>
      <c r="DL37">
        <v>286.59503173828119</v>
      </c>
      <c r="DM37">
        <v>1213.401977539062</v>
      </c>
      <c r="DN37">
        <v>728.76336669921875</v>
      </c>
      <c r="DO37">
        <v>553.025390625</v>
      </c>
      <c r="DP37">
        <v>1210.603881835938</v>
      </c>
      <c r="DQ37">
        <v>269.84915161132813</v>
      </c>
      <c r="DR37">
        <v>113.13653564453119</v>
      </c>
      <c r="DS37">
        <v>323.5540771484375</v>
      </c>
      <c r="DT37">
        <v>290.68313598632813</v>
      </c>
      <c r="DU37">
        <v>217.84222412109381</v>
      </c>
      <c r="DV37">
        <v>119.9679641723633</v>
      </c>
      <c r="DW37">
        <v>797.9208984375</v>
      </c>
      <c r="DX37">
        <v>533.8460693359375</v>
      </c>
      <c r="DY37">
        <v>854.84869384765625</v>
      </c>
      <c r="DZ37">
        <v>1.6739821434021001</v>
      </c>
      <c r="EA37">
        <v>995.95269775390625</v>
      </c>
      <c r="EB37">
        <v>248.41612243652341</v>
      </c>
      <c r="EC37">
        <v>282.833740234375</v>
      </c>
      <c r="ED37">
        <v>246.21958923339841</v>
      </c>
      <c r="EE37">
        <v>207.92640686035159</v>
      </c>
      <c r="EF37">
        <v>512.9285888671875</v>
      </c>
      <c r="EG37">
        <v>69.425491333007813</v>
      </c>
      <c r="EH37">
        <v>47.772472381591797</v>
      </c>
      <c r="EI37">
        <v>344.59466552734381</v>
      </c>
      <c r="EJ37">
        <v>719.77386474609375</v>
      </c>
      <c r="EK37">
        <v>157.7123718261719</v>
      </c>
      <c r="EL37">
        <v>726.68927001953125</v>
      </c>
      <c r="EM37">
        <v>430.26959228515619</v>
      </c>
      <c r="EN37">
        <v>326.6453857421875</v>
      </c>
      <c r="EO37">
        <v>84.219154357910156</v>
      </c>
      <c r="EP37">
        <v>308.99578857421881</v>
      </c>
      <c r="EQ37">
        <v>134.5704650878906</v>
      </c>
      <c r="ER37">
        <v>1821.215576171875</v>
      </c>
      <c r="ES37">
        <v>63.071300506591797</v>
      </c>
    </row>
    <row r="38" spans="1:149" x14ac:dyDescent="0.35">
      <c r="A38" t="s">
        <v>62</v>
      </c>
      <c r="B38">
        <v>324.93927001953119</v>
      </c>
      <c r="C38">
        <v>631.95269775390625</v>
      </c>
      <c r="D38">
        <v>669.54620361328125</v>
      </c>
      <c r="E38">
        <v>554.49639892578125</v>
      </c>
      <c r="F38">
        <v>276.22817993164063</v>
      </c>
      <c r="G38">
        <v>870.419189453125</v>
      </c>
      <c r="H38">
        <v>479.99032592773438</v>
      </c>
      <c r="I38">
        <v>494.54971313476563</v>
      </c>
      <c r="J38">
        <v>200.9510803222656</v>
      </c>
      <c r="K38">
        <v>89.009010314941406</v>
      </c>
      <c r="L38">
        <v>827.96295166015625</v>
      </c>
      <c r="M38">
        <v>737.8580322265625</v>
      </c>
      <c r="N38">
        <v>272.83929443359381</v>
      </c>
      <c r="O38">
        <v>797.74017333984375</v>
      </c>
      <c r="P38">
        <v>2210.571044921875</v>
      </c>
      <c r="Q38">
        <v>2254.0791015625</v>
      </c>
      <c r="R38">
        <v>169.60223388671881</v>
      </c>
      <c r="S38">
        <v>261.06781005859381</v>
      </c>
      <c r="T38">
        <v>1116.626098632812</v>
      </c>
      <c r="U38">
        <v>690.08489990234375</v>
      </c>
      <c r="V38">
        <v>938.55194091796875</v>
      </c>
      <c r="W38">
        <v>1281.731689453125</v>
      </c>
      <c r="X38">
        <v>546.98028564453125</v>
      </c>
      <c r="Y38">
        <v>1265.563720703125</v>
      </c>
      <c r="Z38">
        <v>957.3564453125</v>
      </c>
      <c r="AA38">
        <v>1422.939453125</v>
      </c>
      <c r="AB38">
        <v>1474.44677734375</v>
      </c>
      <c r="AC38">
        <v>1189.4970703125</v>
      </c>
      <c r="AD38">
        <v>1844.515014648438</v>
      </c>
      <c r="AE38">
        <v>1236.048828125</v>
      </c>
      <c r="AF38">
        <v>415.09213256835938</v>
      </c>
      <c r="AG38">
        <v>18.979413986206051</v>
      </c>
      <c r="AH38">
        <v>261.01309204101563</v>
      </c>
      <c r="AI38">
        <v>1251.66455078125</v>
      </c>
      <c r="AJ38">
        <v>318.62118530273438</v>
      </c>
      <c r="AK38">
        <v>343.34713745117188</v>
      </c>
      <c r="AL38">
        <v>1454.42529296875</v>
      </c>
      <c r="AM38">
        <v>1195.48583984375</v>
      </c>
      <c r="AN38">
        <v>106.42758941650391</v>
      </c>
      <c r="AO38">
        <v>77.450836181640625</v>
      </c>
      <c r="AP38">
        <v>256.97714233398438</v>
      </c>
      <c r="AQ38">
        <v>783.4423828125</v>
      </c>
      <c r="AR38">
        <v>761.72442626953125</v>
      </c>
      <c r="AS38">
        <v>501.41851806640619</v>
      </c>
      <c r="AT38">
        <v>685.35211181640625</v>
      </c>
      <c r="AU38">
        <v>314.674072265625</v>
      </c>
      <c r="AV38">
        <v>128.50160217285159</v>
      </c>
      <c r="AW38">
        <v>402.69009399414063</v>
      </c>
      <c r="AX38">
        <v>451.198974609375</v>
      </c>
      <c r="AY38">
        <v>266.75650024414063</v>
      </c>
      <c r="AZ38">
        <v>66.490592956542969</v>
      </c>
      <c r="BA38">
        <v>756.48095703125</v>
      </c>
      <c r="BB38">
        <v>417.23300170898438</v>
      </c>
      <c r="BC38">
        <v>904.465087890625</v>
      </c>
      <c r="BD38">
        <v>0.38664817810058588</v>
      </c>
      <c r="BE38">
        <v>969.851806640625</v>
      </c>
      <c r="BF38">
        <v>169.97999572753909</v>
      </c>
      <c r="BG38">
        <v>310.9576416015625</v>
      </c>
      <c r="BH38">
        <v>240.03547668457031</v>
      </c>
      <c r="BI38">
        <v>200.52294921875</v>
      </c>
      <c r="BJ38">
        <v>607.6842041015625</v>
      </c>
      <c r="BK38">
        <v>60.676643371582031</v>
      </c>
      <c r="BL38">
        <v>62.254573822021477</v>
      </c>
      <c r="BM38">
        <v>441.21426391601563</v>
      </c>
      <c r="BN38">
        <v>507.31573486328119</v>
      </c>
      <c r="BO38">
        <v>153.80262756347659</v>
      </c>
      <c r="BP38">
        <v>827.4600830078125</v>
      </c>
      <c r="BQ38">
        <v>293.5687255859375</v>
      </c>
      <c r="BR38">
        <v>353.41769409179688</v>
      </c>
      <c r="BS38">
        <v>86.116302490234375</v>
      </c>
      <c r="BT38">
        <v>302.12313842773438</v>
      </c>
      <c r="BU38">
        <v>101.92124176025391</v>
      </c>
      <c r="BV38">
        <v>1544.0283203125</v>
      </c>
      <c r="BW38">
        <v>70.388809204101563</v>
      </c>
      <c r="BX38">
        <v>562.34210205078125</v>
      </c>
      <c r="BY38">
        <v>602.3271484375</v>
      </c>
      <c r="BZ38">
        <v>555.672119140625</v>
      </c>
      <c r="CA38">
        <v>623.17633056640625</v>
      </c>
      <c r="CB38">
        <v>474.33987426757813</v>
      </c>
      <c r="CC38">
        <v>929.3359375</v>
      </c>
      <c r="CD38">
        <v>510.24276733398438</v>
      </c>
      <c r="CE38">
        <v>496.48638916015619</v>
      </c>
      <c r="CF38">
        <v>183.49082946777341</v>
      </c>
      <c r="CG38">
        <v>84.15570068359375</v>
      </c>
      <c r="CH38">
        <v>886.4476318359375</v>
      </c>
      <c r="CI38">
        <v>649.16546630859375</v>
      </c>
      <c r="CJ38">
        <v>251.67594909667969</v>
      </c>
      <c r="CK38">
        <v>506.22726440429688</v>
      </c>
      <c r="CL38">
        <v>2298.66455078125</v>
      </c>
      <c r="CM38">
        <v>2801.198486328125</v>
      </c>
      <c r="CN38">
        <v>129.64006042480469</v>
      </c>
      <c r="CO38">
        <v>221.81507873535159</v>
      </c>
      <c r="CP38">
        <v>1062.829467773438</v>
      </c>
      <c r="CQ38">
        <v>928.75860595703125</v>
      </c>
      <c r="CR38">
        <v>952.5391845703125</v>
      </c>
      <c r="CS38">
        <v>1201.313354492188</v>
      </c>
      <c r="CT38">
        <v>439.83602905273438</v>
      </c>
      <c r="CU38">
        <v>1138.119384765625</v>
      </c>
      <c r="CV38">
        <v>1315.351806640625</v>
      </c>
      <c r="CW38">
        <v>1466.732666015625</v>
      </c>
      <c r="CX38">
        <v>1407.618530273438</v>
      </c>
      <c r="CY38">
        <v>1223.896850585938</v>
      </c>
      <c r="CZ38">
        <v>1308.50146484375</v>
      </c>
      <c r="DA38">
        <v>1250.0390625</v>
      </c>
      <c r="DB38">
        <v>561.494873046875</v>
      </c>
      <c r="DC38">
        <v>21.074674606323239</v>
      </c>
      <c r="DD38">
        <v>234.66477966308591</v>
      </c>
      <c r="DE38">
        <v>1241.807861328125</v>
      </c>
      <c r="DF38">
        <v>265.94912719726563</v>
      </c>
      <c r="DG38">
        <v>329.64828491210938</v>
      </c>
      <c r="DH38">
        <v>1478.656127929688</v>
      </c>
      <c r="DI38">
        <v>1195.982177734375</v>
      </c>
      <c r="DJ38">
        <v>79.649139404296875</v>
      </c>
      <c r="DK38">
        <v>19.71256256103516</v>
      </c>
      <c r="DL38">
        <v>288.0791015625</v>
      </c>
      <c r="DM38">
        <v>997.63568115234375</v>
      </c>
      <c r="DN38">
        <v>623.65594482421875</v>
      </c>
      <c r="DO38">
        <v>649.59161376953125</v>
      </c>
      <c r="DP38">
        <v>1111.602172851562</v>
      </c>
      <c r="DQ38">
        <v>269.46206665039063</v>
      </c>
      <c r="DR38">
        <v>125.16180419921881</v>
      </c>
      <c r="DS38">
        <v>323.94393920898438</v>
      </c>
      <c r="DT38">
        <v>291.19976806640619</v>
      </c>
      <c r="DU38">
        <v>310.68014526367188</v>
      </c>
      <c r="DV38">
        <v>85.144515991210938</v>
      </c>
      <c r="DW38">
        <v>692.2274169921875</v>
      </c>
      <c r="DX38">
        <v>437.90975952148438</v>
      </c>
      <c r="DY38">
        <v>871.31890869140625</v>
      </c>
      <c r="DZ38">
        <v>0.97107642889022827</v>
      </c>
      <c r="EA38">
        <v>855.2874755859375</v>
      </c>
      <c r="EB38">
        <v>229.59483337402341</v>
      </c>
      <c r="EC38">
        <v>351.33514404296881</v>
      </c>
      <c r="ED38">
        <v>161.39727783203119</v>
      </c>
      <c r="EE38">
        <v>245.69732666015619</v>
      </c>
      <c r="EF38">
        <v>490.09710693359381</v>
      </c>
      <c r="EG38">
        <v>56.726020812988281</v>
      </c>
      <c r="EH38">
        <v>57.576202392578118</v>
      </c>
      <c r="EI38">
        <v>320.59368896484381</v>
      </c>
      <c r="EJ38">
        <v>681.7525634765625</v>
      </c>
      <c r="EK38">
        <v>142.1217041015625</v>
      </c>
      <c r="EL38">
        <v>633.31268310546875</v>
      </c>
      <c r="EM38">
        <v>386.32717895507813</v>
      </c>
      <c r="EN38">
        <v>291.7037353515625</v>
      </c>
      <c r="EO38">
        <v>149.07579040527341</v>
      </c>
      <c r="EP38">
        <v>354.41259765625</v>
      </c>
      <c r="EQ38">
        <v>155.63090515136719</v>
      </c>
      <c r="ER38">
        <v>1811.980102539062</v>
      </c>
      <c r="ES38">
        <v>75.953010559082031</v>
      </c>
    </row>
    <row r="39" spans="1:149" x14ac:dyDescent="0.35">
      <c r="A39" t="s">
        <v>63</v>
      </c>
      <c r="B39">
        <v>370.867919921875</v>
      </c>
      <c r="C39">
        <v>709.44677734375</v>
      </c>
      <c r="D39">
        <v>694.55499267578125</v>
      </c>
      <c r="E39">
        <v>591.7894287109375</v>
      </c>
      <c r="F39">
        <v>408.34158325195313</v>
      </c>
      <c r="G39">
        <v>957.9814453125</v>
      </c>
      <c r="H39">
        <v>484.425537109375</v>
      </c>
      <c r="I39">
        <v>408.4691162109375</v>
      </c>
      <c r="J39">
        <v>202.65370178222659</v>
      </c>
      <c r="K39">
        <v>92.038589477539063</v>
      </c>
      <c r="L39">
        <v>870.47564697265625</v>
      </c>
      <c r="M39">
        <v>800.99981689453125</v>
      </c>
      <c r="N39">
        <v>249.99822998046881</v>
      </c>
      <c r="O39">
        <v>790.09686279296875</v>
      </c>
      <c r="P39">
        <v>2530.7578125</v>
      </c>
      <c r="Q39">
        <v>2565.635986328125</v>
      </c>
      <c r="R39">
        <v>181.06385803222659</v>
      </c>
      <c r="S39">
        <v>265.70559692382813</v>
      </c>
      <c r="T39">
        <v>1196.706665039062</v>
      </c>
      <c r="U39">
        <v>779.74755859375</v>
      </c>
      <c r="V39">
        <v>1127.389770507812</v>
      </c>
      <c r="W39">
        <v>1267.14501953125</v>
      </c>
      <c r="X39">
        <v>561.7930908203125</v>
      </c>
      <c r="Y39">
        <v>1281.9931640625</v>
      </c>
      <c r="Z39">
        <v>963.54327392578125</v>
      </c>
      <c r="AA39">
        <v>1617.987915039062</v>
      </c>
      <c r="AB39">
        <v>1606.567626953125</v>
      </c>
      <c r="AC39">
        <v>1200.828002929688</v>
      </c>
      <c r="AD39">
        <v>1807.6953125</v>
      </c>
      <c r="AE39">
        <v>1412.677856445312</v>
      </c>
      <c r="AF39">
        <v>427.41714477539063</v>
      </c>
      <c r="AG39">
        <v>20.791130065917969</v>
      </c>
      <c r="AH39">
        <v>251.7552795410156</v>
      </c>
      <c r="AI39">
        <v>1283.042602539062</v>
      </c>
      <c r="AJ39">
        <v>330.2486572265625</v>
      </c>
      <c r="AK39">
        <v>373.3731689453125</v>
      </c>
      <c r="AL39">
        <v>1395.170166015625</v>
      </c>
      <c r="AM39">
        <v>1223.892333984375</v>
      </c>
      <c r="AN39">
        <v>108.26596832275391</v>
      </c>
      <c r="AO39">
        <v>47.286521911621087</v>
      </c>
      <c r="AP39">
        <v>266.857421875</v>
      </c>
      <c r="AQ39">
        <v>820.6646728515625</v>
      </c>
      <c r="AR39">
        <v>805.0694580078125</v>
      </c>
      <c r="AS39">
        <v>506.11480712890619</v>
      </c>
      <c r="AT39">
        <v>662.595458984375</v>
      </c>
      <c r="AU39">
        <v>313.201416015625</v>
      </c>
      <c r="AV39">
        <v>132.5886535644531</v>
      </c>
      <c r="AW39">
        <v>419.53948974609381</v>
      </c>
      <c r="AX39">
        <v>471.212646484375</v>
      </c>
      <c r="AY39">
        <v>245.4615783691406</v>
      </c>
      <c r="AZ39">
        <v>137.8154602050781</v>
      </c>
      <c r="BA39">
        <v>804.15032958984375</v>
      </c>
      <c r="BB39">
        <v>525.79150390625</v>
      </c>
      <c r="BC39">
        <v>901.11456298828125</v>
      </c>
      <c r="BD39">
        <v>0.50108933448791504</v>
      </c>
      <c r="BE39">
        <v>887.1190185546875</v>
      </c>
      <c r="BF39">
        <v>222.1310729980469</v>
      </c>
      <c r="BG39">
        <v>335.8426513671875</v>
      </c>
      <c r="BH39">
        <v>243.54219055175781</v>
      </c>
      <c r="BI39">
        <v>203.06462097167969</v>
      </c>
      <c r="BJ39">
        <v>635.1590576171875</v>
      </c>
      <c r="BK39">
        <v>95.372352600097656</v>
      </c>
      <c r="BL39">
        <v>67.7008056640625</v>
      </c>
      <c r="BM39">
        <v>445.36807250976563</v>
      </c>
      <c r="BN39">
        <v>714.60223388671875</v>
      </c>
      <c r="BO39">
        <v>140.6254577636719</v>
      </c>
      <c r="BP39">
        <v>796.35260009765625</v>
      </c>
      <c r="BQ39">
        <v>401.02645874023438</v>
      </c>
      <c r="BR39">
        <v>352.84237670898438</v>
      </c>
      <c r="BS39">
        <v>93.407157897949219</v>
      </c>
      <c r="BT39">
        <v>330.76300048828119</v>
      </c>
      <c r="BU39">
        <v>94.804756164550781</v>
      </c>
      <c r="BV39">
        <v>1705.70263671875</v>
      </c>
      <c r="BW39">
        <v>71.402618408203125</v>
      </c>
      <c r="BX39">
        <v>538.47271728515625</v>
      </c>
      <c r="BY39">
        <v>767.87640380859375</v>
      </c>
      <c r="BZ39">
        <v>580.53863525390625</v>
      </c>
      <c r="CA39">
        <v>561.51361083984375</v>
      </c>
      <c r="CB39">
        <v>558.02825927734375</v>
      </c>
      <c r="CC39">
        <v>1064.399169921875</v>
      </c>
      <c r="CD39">
        <v>543.83984375</v>
      </c>
      <c r="CE39">
        <v>482.75823974609381</v>
      </c>
      <c r="CF39">
        <v>183.411376953125</v>
      </c>
      <c r="CG39">
        <v>94.351654052734375</v>
      </c>
      <c r="CH39">
        <v>1063.437377929688</v>
      </c>
      <c r="CI39">
        <v>671.717529296875</v>
      </c>
      <c r="CJ39">
        <v>266.49957275390619</v>
      </c>
      <c r="CK39">
        <v>623.45745849609375</v>
      </c>
      <c r="CL39">
        <v>2543.896240234375</v>
      </c>
      <c r="CM39">
        <v>2949.787841796875</v>
      </c>
      <c r="CN39">
        <v>140.71467590332031</v>
      </c>
      <c r="CO39">
        <v>243.59089660644531</v>
      </c>
      <c r="CP39">
        <v>1078.908325195312</v>
      </c>
      <c r="CQ39">
        <v>984.7479248046875</v>
      </c>
      <c r="CR39">
        <v>1126.701538085938</v>
      </c>
      <c r="CS39">
        <v>1099.865966796875</v>
      </c>
      <c r="CT39">
        <v>468.42095947265619</v>
      </c>
      <c r="CU39">
        <v>1175.937255859375</v>
      </c>
      <c r="CV39">
        <v>1473.858520507812</v>
      </c>
      <c r="CW39">
        <v>1496.464721679688</v>
      </c>
      <c r="CX39">
        <v>1469.37255859375</v>
      </c>
      <c r="CY39">
        <v>1158.441040039062</v>
      </c>
      <c r="CZ39">
        <v>1359.799926757812</v>
      </c>
      <c r="DA39">
        <v>1348.404174804688</v>
      </c>
      <c r="DB39">
        <v>544.735107421875</v>
      </c>
      <c r="DC39">
        <v>21.04066276550293</v>
      </c>
      <c r="DD39">
        <v>217.80754089355469</v>
      </c>
      <c r="DE39">
        <v>1240.909423828125</v>
      </c>
      <c r="DF39">
        <v>281.47406005859381</v>
      </c>
      <c r="DG39">
        <v>320.54318237304688</v>
      </c>
      <c r="DH39">
        <v>1493.667236328125</v>
      </c>
      <c r="DI39">
        <v>1297.876586914062</v>
      </c>
      <c r="DJ39">
        <v>86.774055480957031</v>
      </c>
      <c r="DK39">
        <v>23.669950485229489</v>
      </c>
      <c r="DL39">
        <v>300.4144287109375</v>
      </c>
      <c r="DM39">
        <v>1240.568359375</v>
      </c>
      <c r="DN39">
        <v>699.397705078125</v>
      </c>
      <c r="DO39">
        <v>705.30450439453125</v>
      </c>
      <c r="DP39">
        <v>1110.600952148438</v>
      </c>
      <c r="DQ39">
        <v>265.97006225585938</v>
      </c>
      <c r="DR39">
        <v>127.90606689453119</v>
      </c>
      <c r="DS39">
        <v>330.39053344726563</v>
      </c>
      <c r="DT39">
        <v>295.903564453125</v>
      </c>
      <c r="DU39">
        <v>264.53765869140619</v>
      </c>
      <c r="DV39">
        <v>173.40415954589841</v>
      </c>
      <c r="DW39">
        <v>857.28497314453125</v>
      </c>
      <c r="DX39">
        <v>534.47235107421875</v>
      </c>
      <c r="DY39">
        <v>818.91326904296875</v>
      </c>
      <c r="DZ39">
        <v>1.0164802074432371</v>
      </c>
      <c r="EA39">
        <v>1112.239501953125</v>
      </c>
      <c r="EB39">
        <v>235.38047790527341</v>
      </c>
      <c r="EC39">
        <v>320.52676391601563</v>
      </c>
      <c r="ED39">
        <v>278.1602783203125</v>
      </c>
      <c r="EE39">
        <v>252.98905944824219</v>
      </c>
      <c r="EF39">
        <v>505.93350219726563</v>
      </c>
      <c r="EG39">
        <v>70.673431396484375</v>
      </c>
      <c r="EH39">
        <v>61.971286773681641</v>
      </c>
      <c r="EI39">
        <v>327.74569702148438</v>
      </c>
      <c r="EJ39">
        <v>811.88372802734375</v>
      </c>
      <c r="EK39">
        <v>156.02215576171881</v>
      </c>
      <c r="EL39">
        <v>637.38861083984375</v>
      </c>
      <c r="EM39">
        <v>365.18878173828119</v>
      </c>
      <c r="EN39">
        <v>362.00607299804688</v>
      </c>
      <c r="EO39">
        <v>132.69110107421881</v>
      </c>
      <c r="EP39">
        <v>365.4151611328125</v>
      </c>
      <c r="EQ39">
        <v>142.4488830566406</v>
      </c>
      <c r="ER39">
        <v>1782.056518554688</v>
      </c>
      <c r="ES39">
        <v>57.366355895996087</v>
      </c>
    </row>
    <row r="40" spans="1:149" x14ac:dyDescent="0.35">
      <c r="A40" t="s">
        <v>64</v>
      </c>
      <c r="B40">
        <v>291.02084350585938</v>
      </c>
      <c r="C40">
        <v>554.113037109375</v>
      </c>
      <c r="D40">
        <v>677.85052490234375</v>
      </c>
      <c r="E40">
        <v>510.22225952148438</v>
      </c>
      <c r="F40">
        <v>392.09414672851563</v>
      </c>
      <c r="G40">
        <v>860.095458984375</v>
      </c>
      <c r="H40">
        <v>368.09323120117188</v>
      </c>
      <c r="I40">
        <v>400.701171875</v>
      </c>
      <c r="J40">
        <v>156.94264221191409</v>
      </c>
      <c r="K40">
        <v>82.632850646972656</v>
      </c>
      <c r="L40">
        <v>855.40252685546875</v>
      </c>
      <c r="M40">
        <v>752.84417724609375</v>
      </c>
      <c r="N40">
        <v>223.7863464355469</v>
      </c>
      <c r="O40">
        <v>730.37603759765625</v>
      </c>
      <c r="P40">
        <v>2407.03564453125</v>
      </c>
      <c r="Q40">
        <v>2143.580322265625</v>
      </c>
      <c r="R40">
        <v>167.2344055175781</v>
      </c>
      <c r="S40">
        <v>244.13262939453119</v>
      </c>
      <c r="T40">
        <v>1081.255126953125</v>
      </c>
      <c r="U40">
        <v>748.21807861328125</v>
      </c>
      <c r="V40">
        <v>952.71917724609375</v>
      </c>
      <c r="W40">
        <v>1248.241577148438</v>
      </c>
      <c r="X40">
        <v>519.07354736328125</v>
      </c>
      <c r="Y40">
        <v>1007.359558105469</v>
      </c>
      <c r="Z40">
        <v>988.9801025390625</v>
      </c>
      <c r="AA40">
        <v>1451.076171875</v>
      </c>
      <c r="AB40">
        <v>1452.383911132812</v>
      </c>
      <c r="AC40">
        <v>1084.98046875</v>
      </c>
      <c r="AD40">
        <v>1734.793212890625</v>
      </c>
      <c r="AE40">
        <v>1178.492919921875</v>
      </c>
      <c r="AF40">
        <v>300.70294189453119</v>
      </c>
      <c r="AG40">
        <v>17.345827102661129</v>
      </c>
      <c r="AH40">
        <v>220.5165710449219</v>
      </c>
      <c r="AI40">
        <v>1154.233032226562</v>
      </c>
      <c r="AJ40">
        <v>308.23736572265619</v>
      </c>
      <c r="AK40">
        <v>338.16250610351563</v>
      </c>
      <c r="AL40">
        <v>1210.558959960938</v>
      </c>
      <c r="AM40">
        <v>933.7666015625</v>
      </c>
      <c r="AN40">
        <v>93.641220092773438</v>
      </c>
      <c r="AO40">
        <v>41.410335540771477</v>
      </c>
      <c r="AP40">
        <v>250.42535400390619</v>
      </c>
      <c r="AQ40">
        <v>806.554931640625</v>
      </c>
      <c r="AR40">
        <v>720.2574462890625</v>
      </c>
      <c r="AS40">
        <v>491.19387817382813</v>
      </c>
      <c r="AT40">
        <v>646.74383544921875</v>
      </c>
      <c r="AU40">
        <v>278.94259643554688</v>
      </c>
      <c r="AV40">
        <v>125.95090484619141</v>
      </c>
      <c r="AW40">
        <v>389.60443115234381</v>
      </c>
      <c r="AX40">
        <v>428.31991577148438</v>
      </c>
      <c r="AY40">
        <v>225.1659240722656</v>
      </c>
      <c r="AZ40">
        <v>99.996009826660156</v>
      </c>
      <c r="BA40">
        <v>699.20379638671875</v>
      </c>
      <c r="BB40">
        <v>466.22247314453119</v>
      </c>
      <c r="BC40">
        <v>840.13116455078125</v>
      </c>
      <c r="BD40">
        <v>0.48414909839630133</v>
      </c>
      <c r="BE40">
        <v>843.09375</v>
      </c>
      <c r="BF40">
        <v>190.81178283691409</v>
      </c>
      <c r="BG40">
        <v>274.127685546875</v>
      </c>
      <c r="BH40">
        <v>148.25282287597659</v>
      </c>
      <c r="BI40">
        <v>196.15313720703119</v>
      </c>
      <c r="BJ40">
        <v>590.45928955078125</v>
      </c>
      <c r="BK40">
        <v>89.131019592285156</v>
      </c>
      <c r="BL40">
        <v>51.050735473632813</v>
      </c>
      <c r="BM40">
        <v>427.58975219726563</v>
      </c>
      <c r="BN40">
        <v>673.36492919921875</v>
      </c>
      <c r="BO40">
        <v>127.6350936889648</v>
      </c>
      <c r="BP40">
        <v>667.91436767578125</v>
      </c>
      <c r="BQ40">
        <v>412.19949340820313</v>
      </c>
      <c r="BR40">
        <v>329.33599853515619</v>
      </c>
      <c r="BS40">
        <v>57.759414672851563</v>
      </c>
      <c r="BT40">
        <v>261.56939697265619</v>
      </c>
      <c r="BU40">
        <v>68.473518371582031</v>
      </c>
      <c r="BV40">
        <v>1625.380737304688</v>
      </c>
      <c r="BW40">
        <v>52.2989501953125</v>
      </c>
      <c r="BX40">
        <v>406.61489868164063</v>
      </c>
      <c r="BY40">
        <v>630.4774169921875</v>
      </c>
      <c r="BZ40">
        <v>589.99066162109375</v>
      </c>
      <c r="CA40">
        <v>504.18502807617188</v>
      </c>
      <c r="CB40">
        <v>474.09356689453119</v>
      </c>
      <c r="CC40">
        <v>952.20916748046875</v>
      </c>
      <c r="CD40">
        <v>450.53836059570313</v>
      </c>
      <c r="CE40">
        <v>484.11541748046881</v>
      </c>
      <c r="CF40">
        <v>172.42070007324219</v>
      </c>
      <c r="CG40">
        <v>86.756874084472656</v>
      </c>
      <c r="CH40">
        <v>989.8409423828125</v>
      </c>
      <c r="CI40">
        <v>612.05877685546875</v>
      </c>
      <c r="CJ40">
        <v>211.60868835449219</v>
      </c>
      <c r="CK40">
        <v>566.95806884765625</v>
      </c>
      <c r="CL40">
        <v>2516.385009765625</v>
      </c>
      <c r="CM40">
        <v>2566.76318359375</v>
      </c>
      <c r="CN40">
        <v>126.19703674316411</v>
      </c>
      <c r="CO40">
        <v>216.80116271972659</v>
      </c>
      <c r="CP40">
        <v>1025.62451171875</v>
      </c>
      <c r="CQ40">
        <v>823.42431640625</v>
      </c>
      <c r="CR40">
        <v>884.1204833984375</v>
      </c>
      <c r="CS40">
        <v>1127.596923828125</v>
      </c>
      <c r="CT40">
        <v>442.6712646484375</v>
      </c>
      <c r="CU40">
        <v>970.36712646484375</v>
      </c>
      <c r="CV40">
        <v>1339.824829101562</v>
      </c>
      <c r="CW40">
        <v>1451.856811523438</v>
      </c>
      <c r="CX40">
        <v>1295.437133789062</v>
      </c>
      <c r="CY40">
        <v>1128.232788085938</v>
      </c>
      <c r="CZ40">
        <v>1317.170776367188</v>
      </c>
      <c r="DA40">
        <v>1186.702758789062</v>
      </c>
      <c r="DB40">
        <v>394.70614624023438</v>
      </c>
      <c r="DC40">
        <v>15.875663757324221</v>
      </c>
      <c r="DD40">
        <v>180.1504211425781</v>
      </c>
      <c r="DE40">
        <v>952.2196044921875</v>
      </c>
      <c r="DF40">
        <v>245.6342468261719</v>
      </c>
      <c r="DG40">
        <v>290.866943359375</v>
      </c>
      <c r="DH40">
        <v>1250.998168945312</v>
      </c>
      <c r="DI40">
        <v>1120.759033203125</v>
      </c>
      <c r="DJ40">
        <v>79.395111083984375</v>
      </c>
      <c r="DK40">
        <v>32.329952239990227</v>
      </c>
      <c r="DL40">
        <v>257.40359497070313</v>
      </c>
      <c r="DM40">
        <v>1230.77099609375</v>
      </c>
      <c r="DN40">
        <v>641.77294921875</v>
      </c>
      <c r="DO40">
        <v>696.8553466796875</v>
      </c>
      <c r="DP40">
        <v>1067.875122070312</v>
      </c>
      <c r="DQ40">
        <v>246.31361389160159</v>
      </c>
      <c r="DR40">
        <v>119.4569625854492</v>
      </c>
      <c r="DS40">
        <v>307.77383422851563</v>
      </c>
      <c r="DT40">
        <v>279.929443359375</v>
      </c>
      <c r="DU40">
        <v>223.41453552246091</v>
      </c>
      <c r="DV40">
        <v>135.78831481933591</v>
      </c>
      <c r="DW40">
        <v>791.4495849609375</v>
      </c>
      <c r="DX40">
        <v>531.7998046875</v>
      </c>
      <c r="DY40">
        <v>695.11798095703125</v>
      </c>
      <c r="DZ40">
        <v>1.0788887739181521</v>
      </c>
      <c r="EA40">
        <v>972.6788330078125</v>
      </c>
      <c r="EB40">
        <v>257.05197143554688</v>
      </c>
      <c r="EC40">
        <v>269.64456176757813</v>
      </c>
      <c r="ED40">
        <v>276.22323608398438</v>
      </c>
      <c r="EE40">
        <v>172.93547058105469</v>
      </c>
      <c r="EF40">
        <v>440.86578369140619</v>
      </c>
      <c r="EG40">
        <v>60.351589202880859</v>
      </c>
      <c r="EH40">
        <v>47.08160400390625</v>
      </c>
      <c r="EI40">
        <v>309.353515625</v>
      </c>
      <c r="EJ40">
        <v>706.68798828125</v>
      </c>
      <c r="EK40">
        <v>146.07841491699219</v>
      </c>
      <c r="EL40">
        <v>620.50115966796875</v>
      </c>
      <c r="EM40">
        <v>391.88052368164063</v>
      </c>
      <c r="EN40">
        <v>301.38436889648438</v>
      </c>
      <c r="EO40">
        <v>80.213981628417969</v>
      </c>
      <c r="EP40">
        <v>318.673828125</v>
      </c>
      <c r="EQ40">
        <v>115.2853164672852</v>
      </c>
      <c r="ER40">
        <v>1725.371337890625</v>
      </c>
      <c r="ES40">
        <v>49.682598114013672</v>
      </c>
    </row>
    <row r="41" spans="1:149" x14ac:dyDescent="0.35">
      <c r="A41" t="s">
        <v>65</v>
      </c>
      <c r="B41">
        <v>345.30648803710938</v>
      </c>
      <c r="C41">
        <v>675.96124267578125</v>
      </c>
      <c r="D41">
        <v>711.67083740234375</v>
      </c>
      <c r="E41">
        <v>552.91943359375</v>
      </c>
      <c r="F41">
        <v>344.84591674804688</v>
      </c>
      <c r="G41">
        <v>866.46319580078125</v>
      </c>
      <c r="H41">
        <v>456.48348999023438</v>
      </c>
      <c r="I41">
        <v>396.79830932617188</v>
      </c>
      <c r="J41">
        <v>196.2668151855469</v>
      </c>
      <c r="K41">
        <v>90.797378540039063</v>
      </c>
      <c r="L41">
        <v>983.261962890625</v>
      </c>
      <c r="M41">
        <v>766.0023193359375</v>
      </c>
      <c r="N41">
        <v>234.94415283203119</v>
      </c>
      <c r="O41">
        <v>745.14093017578125</v>
      </c>
      <c r="P41">
        <v>2283.313720703125</v>
      </c>
      <c r="Q41">
        <v>2272.187255859375</v>
      </c>
      <c r="R41">
        <v>173.68341064453119</v>
      </c>
      <c r="S41">
        <v>260.33843994140619</v>
      </c>
      <c r="T41">
        <v>1061.78076171875</v>
      </c>
      <c r="U41">
        <v>747.2796630859375</v>
      </c>
      <c r="V41">
        <v>1119.738647460938</v>
      </c>
      <c r="W41">
        <v>1332.034423828125</v>
      </c>
      <c r="X41">
        <v>541.62017822265625</v>
      </c>
      <c r="Y41">
        <v>1179.286010742188</v>
      </c>
      <c r="Z41">
        <v>880.6605224609375</v>
      </c>
      <c r="AA41">
        <v>1617.072021484375</v>
      </c>
      <c r="AB41">
        <v>1471.866088867188</v>
      </c>
      <c r="AC41">
        <v>1160.2490234375</v>
      </c>
      <c r="AD41">
        <v>1586.14794921875</v>
      </c>
      <c r="AE41">
        <v>1179.8828125</v>
      </c>
      <c r="AF41">
        <v>436.91696166992188</v>
      </c>
      <c r="AG41">
        <v>17.54036903381348</v>
      </c>
      <c r="AH41">
        <v>225.20747375488281</v>
      </c>
      <c r="AI41">
        <v>1272.605102539062</v>
      </c>
      <c r="AJ41">
        <v>309.27166748046881</v>
      </c>
      <c r="AK41">
        <v>354.58779907226563</v>
      </c>
      <c r="AL41">
        <v>1268.406494140625</v>
      </c>
      <c r="AM41">
        <v>1003.270935058594</v>
      </c>
      <c r="AN41">
        <v>107.7087783813477</v>
      </c>
      <c r="AO41">
        <v>35.484653472900391</v>
      </c>
      <c r="AP41">
        <v>263.86724853515619</v>
      </c>
      <c r="AQ41">
        <v>892.0615234375</v>
      </c>
      <c r="AR41">
        <v>780.0699462890625</v>
      </c>
      <c r="AS41">
        <v>566.9365234375</v>
      </c>
      <c r="AT41">
        <v>636.60174560546875</v>
      </c>
      <c r="AU41">
        <v>306.07296752929688</v>
      </c>
      <c r="AV41">
        <v>118.0632629394531</v>
      </c>
      <c r="AW41">
        <v>396.16842651367188</v>
      </c>
      <c r="AX41">
        <v>445.83645629882813</v>
      </c>
      <c r="AY41">
        <v>203.9000244140625</v>
      </c>
      <c r="AZ41">
        <v>132.65055847167969</v>
      </c>
      <c r="BA41">
        <v>797.1513671875</v>
      </c>
      <c r="BB41">
        <v>397.72927856445313</v>
      </c>
      <c r="BC41">
        <v>925.6126708984375</v>
      </c>
      <c r="BD41">
        <v>0.56944066286087036</v>
      </c>
      <c r="BE41">
        <v>746.18292236328125</v>
      </c>
      <c r="BF41">
        <v>192.05848693847659</v>
      </c>
      <c r="BG41">
        <v>229.93263244628909</v>
      </c>
      <c r="BH41">
        <v>109.63205718994141</v>
      </c>
      <c r="BI41">
        <v>208.98976135253909</v>
      </c>
      <c r="BJ41">
        <v>612.3330078125</v>
      </c>
      <c r="BK41">
        <v>82.86212158203125</v>
      </c>
      <c r="BL41">
        <v>54.650310516357422</v>
      </c>
      <c r="BM41">
        <v>472.19668579101563</v>
      </c>
      <c r="BN41">
        <v>706.63128662109375</v>
      </c>
      <c r="BO41">
        <v>133.23072814941409</v>
      </c>
      <c r="BP41">
        <v>792.36468505859375</v>
      </c>
      <c r="BQ41">
        <v>325.32192993164063</v>
      </c>
      <c r="BR41">
        <v>319.57681274414063</v>
      </c>
      <c r="BS41">
        <v>86.516975402832031</v>
      </c>
      <c r="BT41">
        <v>283.46334838867188</v>
      </c>
      <c r="BU41">
        <v>71.791465759277344</v>
      </c>
      <c r="BV41">
        <v>1752.689697265625</v>
      </c>
      <c r="BW41">
        <v>60.686149597167969</v>
      </c>
      <c r="BX41">
        <v>486.05804443359381</v>
      </c>
      <c r="BY41">
        <v>872.71533203125</v>
      </c>
      <c r="BZ41">
        <v>530.49468994140625</v>
      </c>
      <c r="CA41">
        <v>493.03717041015619</v>
      </c>
      <c r="CB41">
        <v>487.1175537109375</v>
      </c>
      <c r="CC41">
        <v>976.07977294921875</v>
      </c>
      <c r="CD41">
        <v>536.54937744140625</v>
      </c>
      <c r="CE41">
        <v>532.54443359375</v>
      </c>
      <c r="CF41">
        <v>157.7992248535156</v>
      </c>
      <c r="CG41">
        <v>95.923500061035156</v>
      </c>
      <c r="CH41">
        <v>1127.262084960938</v>
      </c>
      <c r="CI41">
        <v>693.47918701171875</v>
      </c>
      <c r="CJ41">
        <v>263.2896728515625</v>
      </c>
      <c r="CK41">
        <v>682.09954833984375</v>
      </c>
      <c r="CL41">
        <v>2247.1064453125</v>
      </c>
      <c r="CM41">
        <v>2788.972900390625</v>
      </c>
      <c r="CN41">
        <v>132.7942810058594</v>
      </c>
      <c r="CO41">
        <v>238.21318054199219</v>
      </c>
      <c r="CP41">
        <v>983.69390869140625</v>
      </c>
      <c r="CQ41">
        <v>886.6256103515625</v>
      </c>
      <c r="CR41">
        <v>1169.588745117188</v>
      </c>
      <c r="CS41">
        <v>1257.533203125</v>
      </c>
      <c r="CT41">
        <v>454.34011840820313</v>
      </c>
      <c r="CU41">
        <v>1136.72900390625</v>
      </c>
      <c r="CV41">
        <v>1377.87255859375</v>
      </c>
      <c r="CW41">
        <v>1368.76513671875</v>
      </c>
      <c r="CX41">
        <v>1349.571044921875</v>
      </c>
      <c r="CY41">
        <v>1066.10302734375</v>
      </c>
      <c r="CZ41">
        <v>1264.685791015625</v>
      </c>
      <c r="DA41">
        <v>1147.866333007812</v>
      </c>
      <c r="DB41">
        <v>457.42276000976563</v>
      </c>
      <c r="DC41">
        <v>17.7371940612793</v>
      </c>
      <c r="DD41">
        <v>210.41064453125</v>
      </c>
      <c r="DE41">
        <v>1143.208129882812</v>
      </c>
      <c r="DF41">
        <v>256.96197509765619</v>
      </c>
      <c r="DG41">
        <v>330.17050170898438</v>
      </c>
      <c r="DH41">
        <v>1229.923217773438</v>
      </c>
      <c r="DI41">
        <v>1230.276123046875</v>
      </c>
      <c r="DJ41">
        <v>92.603752136230469</v>
      </c>
      <c r="DK41">
        <v>33.20013427734375</v>
      </c>
      <c r="DL41">
        <v>291.49591064453119</v>
      </c>
      <c r="DM41">
        <v>1237.95556640625</v>
      </c>
      <c r="DN41">
        <v>740.1962890625</v>
      </c>
      <c r="DO41">
        <v>777.92791748046875</v>
      </c>
      <c r="DP41">
        <v>1022.620849609375</v>
      </c>
      <c r="DQ41">
        <v>250.48468017578119</v>
      </c>
      <c r="DR41">
        <v>117.0759658813477</v>
      </c>
      <c r="DS41">
        <v>315.518798828125</v>
      </c>
      <c r="DT41">
        <v>288.8204345703125</v>
      </c>
      <c r="DU41">
        <v>241.931640625</v>
      </c>
      <c r="DV41">
        <v>199.22149658203119</v>
      </c>
      <c r="DW41">
        <v>857.60601806640625</v>
      </c>
      <c r="DX41">
        <v>398.77865600585938</v>
      </c>
      <c r="DY41">
        <v>745.3109130859375</v>
      </c>
      <c r="DZ41">
        <v>0.82254916429519653</v>
      </c>
      <c r="EA41">
        <v>1078.045043945312</v>
      </c>
      <c r="EB41">
        <v>214.89888000488281</v>
      </c>
      <c r="EC41">
        <v>178.9022521972656</v>
      </c>
      <c r="ED41">
        <v>302.18447875976563</v>
      </c>
      <c r="EE41">
        <v>228.69264221191409</v>
      </c>
      <c r="EF41">
        <v>501.20892333984381</v>
      </c>
      <c r="EG41">
        <v>75.803901672363281</v>
      </c>
      <c r="EH41">
        <v>57.663562774658203</v>
      </c>
      <c r="EI41">
        <v>324.6243896484375</v>
      </c>
      <c r="EJ41">
        <v>776.3369140625</v>
      </c>
      <c r="EK41">
        <v>159.40972900390619</v>
      </c>
      <c r="EL41">
        <v>589.9754638671875</v>
      </c>
      <c r="EM41">
        <v>218.34339904785159</v>
      </c>
      <c r="EN41">
        <v>328.7425537109375</v>
      </c>
      <c r="EO41">
        <v>90.544425964355469</v>
      </c>
      <c r="EP41">
        <v>286.52374267578119</v>
      </c>
      <c r="EQ41">
        <v>86.16302490234375</v>
      </c>
      <c r="ER41">
        <v>1807.235595703125</v>
      </c>
      <c r="ES41">
        <v>43.651584625244141</v>
      </c>
    </row>
    <row r="42" spans="1:149" x14ac:dyDescent="0.35">
      <c r="A42" t="s">
        <v>66</v>
      </c>
      <c r="B42">
        <v>393.61810302734381</v>
      </c>
      <c r="C42">
        <v>669.050048828125</v>
      </c>
      <c r="D42">
        <v>719.6121826171875</v>
      </c>
      <c r="E42">
        <v>603.82391357421875</v>
      </c>
      <c r="F42">
        <v>403.75210571289063</v>
      </c>
      <c r="G42">
        <v>1012.134887695312</v>
      </c>
      <c r="H42">
        <v>511.24627685546881</v>
      </c>
      <c r="I42">
        <v>482.26345825195313</v>
      </c>
      <c r="J42">
        <v>230.31233215332031</v>
      </c>
      <c r="K42">
        <v>85.052749633789063</v>
      </c>
      <c r="L42">
        <v>866.172607421875</v>
      </c>
      <c r="M42">
        <v>841.28515625</v>
      </c>
      <c r="N42">
        <v>259.6168212890625</v>
      </c>
      <c r="O42">
        <v>794.6800537109375</v>
      </c>
      <c r="P42">
        <v>2832.263916015625</v>
      </c>
      <c r="Q42">
        <v>2674.653076171875</v>
      </c>
      <c r="R42">
        <v>182.8909606933594</v>
      </c>
      <c r="S42">
        <v>265.0484619140625</v>
      </c>
      <c r="T42">
        <v>1133.88330078125</v>
      </c>
      <c r="U42">
        <v>783.5821533203125</v>
      </c>
      <c r="V42">
        <v>1206.1318359375</v>
      </c>
      <c r="W42">
        <v>1296.706298828125</v>
      </c>
      <c r="X42">
        <v>587.32977294921875</v>
      </c>
      <c r="Y42">
        <v>1332.950805664062</v>
      </c>
      <c r="Z42">
        <v>1263.716918945312</v>
      </c>
      <c r="AA42">
        <v>1711.785522460938</v>
      </c>
      <c r="AB42">
        <v>1630.112182617188</v>
      </c>
      <c r="AC42">
        <v>1294.779296875</v>
      </c>
      <c r="AD42">
        <v>2021.856811523438</v>
      </c>
      <c r="AE42">
        <v>1397.3076171875</v>
      </c>
      <c r="AF42">
        <v>462.3609619140625</v>
      </c>
      <c r="AG42">
        <v>23.365409851074219</v>
      </c>
      <c r="AH42">
        <v>213.93348693847659</v>
      </c>
      <c r="AI42">
        <v>1327.614501953125</v>
      </c>
      <c r="AJ42">
        <v>353.1719970703125</v>
      </c>
      <c r="AK42">
        <v>355.0196533203125</v>
      </c>
      <c r="AL42">
        <v>1524.425903320312</v>
      </c>
      <c r="AM42">
        <v>1290.230346679688</v>
      </c>
      <c r="AN42">
        <v>105.297004699707</v>
      </c>
      <c r="AO42">
        <v>61.200996398925781</v>
      </c>
      <c r="AP42">
        <v>255.1833801269531</v>
      </c>
      <c r="AQ42">
        <v>802.43096923828125</v>
      </c>
      <c r="AR42">
        <v>893.25421142578125</v>
      </c>
      <c r="AS42">
        <v>465.28195190429688</v>
      </c>
      <c r="AT42">
        <v>749.27227783203125</v>
      </c>
      <c r="AU42">
        <v>341.4232177734375</v>
      </c>
      <c r="AV42">
        <v>134.8443298339844</v>
      </c>
      <c r="AW42">
        <v>420.27752685546881</v>
      </c>
      <c r="AX42">
        <v>473.13211059570313</v>
      </c>
      <c r="AY42">
        <v>227.3190002441406</v>
      </c>
      <c r="AZ42">
        <v>113.8463821411133</v>
      </c>
      <c r="BA42">
        <v>871.84033203125</v>
      </c>
      <c r="BB42">
        <v>516.34454345703125</v>
      </c>
      <c r="BC42">
        <v>923.40985107421875</v>
      </c>
      <c r="BD42">
        <v>0.6557692289352417</v>
      </c>
      <c r="BE42">
        <v>1093.545776367188</v>
      </c>
      <c r="BF42">
        <v>156.759765625</v>
      </c>
      <c r="BG42">
        <v>352.34841918945313</v>
      </c>
      <c r="BH42">
        <v>249.47564697265619</v>
      </c>
      <c r="BI42">
        <v>240.11375427246091</v>
      </c>
      <c r="BJ42">
        <v>688.46368408203125</v>
      </c>
      <c r="BK42">
        <v>78.607521057128906</v>
      </c>
      <c r="BL42">
        <v>75.628334045410156</v>
      </c>
      <c r="BM42">
        <v>491.37631225585938</v>
      </c>
      <c r="BN42">
        <v>730.1102294921875</v>
      </c>
      <c r="BO42">
        <v>160.2158508300781</v>
      </c>
      <c r="BP42">
        <v>892.6553955078125</v>
      </c>
      <c r="BQ42">
        <v>431.1856689453125</v>
      </c>
      <c r="BR42">
        <v>368.10446166992188</v>
      </c>
      <c r="BS42">
        <v>108.6088943481445</v>
      </c>
      <c r="BT42">
        <v>358.72061157226563</v>
      </c>
      <c r="BU42">
        <v>115.87770080566411</v>
      </c>
      <c r="BV42">
        <v>1889.022705078125</v>
      </c>
      <c r="BW42">
        <v>67.528976440429688</v>
      </c>
      <c r="BX42">
        <v>547.52447509765625</v>
      </c>
      <c r="BY42">
        <v>629.0391845703125</v>
      </c>
      <c r="BZ42">
        <v>587.116943359375</v>
      </c>
      <c r="CA42">
        <v>589.7537841796875</v>
      </c>
      <c r="CB42">
        <v>612.0875244140625</v>
      </c>
      <c r="CC42">
        <v>1118.739379882812</v>
      </c>
      <c r="CD42">
        <v>623.65411376953125</v>
      </c>
      <c r="CE42">
        <v>521.8631591796875</v>
      </c>
      <c r="CF42">
        <v>222.31280517578119</v>
      </c>
      <c r="CG42">
        <v>88.04913330078125</v>
      </c>
      <c r="CH42">
        <v>949.48321533203125</v>
      </c>
      <c r="CI42">
        <v>671.08111572265625</v>
      </c>
      <c r="CJ42">
        <v>256.001953125</v>
      </c>
      <c r="CK42">
        <v>623.73748779296875</v>
      </c>
      <c r="CL42">
        <v>2729.560302734375</v>
      </c>
      <c r="CM42">
        <v>3125.130859375</v>
      </c>
      <c r="CN42">
        <v>134.1615295410156</v>
      </c>
      <c r="CO42">
        <v>235.18797302246091</v>
      </c>
      <c r="CP42">
        <v>1168.74560546875</v>
      </c>
      <c r="CQ42">
        <v>939.38134765625</v>
      </c>
      <c r="CR42">
        <v>1040.057495117188</v>
      </c>
      <c r="CS42">
        <v>1308.186279296875</v>
      </c>
      <c r="CT42">
        <v>489.60125732421881</v>
      </c>
      <c r="CU42">
        <v>1220.37353515625</v>
      </c>
      <c r="CV42">
        <v>1631.856567382812</v>
      </c>
      <c r="CW42">
        <v>1611.13134765625</v>
      </c>
      <c r="CX42">
        <v>1474.79736328125</v>
      </c>
      <c r="CY42">
        <v>1288.549560546875</v>
      </c>
      <c r="CZ42">
        <v>1393.131225585938</v>
      </c>
      <c r="DA42">
        <v>1409.255004882812</v>
      </c>
      <c r="DB42">
        <v>566.83013916015625</v>
      </c>
      <c r="DC42">
        <v>21.56418418884277</v>
      </c>
      <c r="DD42">
        <v>196.8716735839844</v>
      </c>
      <c r="DE42">
        <v>1273.375610351562</v>
      </c>
      <c r="DF42">
        <v>287.00430297851563</v>
      </c>
      <c r="DG42">
        <v>315.34536743164063</v>
      </c>
      <c r="DH42">
        <v>1556.9716796875</v>
      </c>
      <c r="DI42">
        <v>1401.410034179688</v>
      </c>
      <c r="DJ42">
        <v>91.845985412597656</v>
      </c>
      <c r="DK42">
        <v>39.509616851806641</v>
      </c>
      <c r="DL42">
        <v>291.86349487304688</v>
      </c>
      <c r="DM42">
        <v>1084.265747070312</v>
      </c>
      <c r="DN42">
        <v>724.9046630859375</v>
      </c>
      <c r="DO42">
        <v>590.1553955078125</v>
      </c>
      <c r="DP42">
        <v>1231.36767578125</v>
      </c>
      <c r="DQ42">
        <v>295.440673828125</v>
      </c>
      <c r="DR42">
        <v>130.03166198730469</v>
      </c>
      <c r="DS42">
        <v>328.58819580078119</v>
      </c>
      <c r="DT42">
        <v>305.3779296875</v>
      </c>
      <c r="DU42">
        <v>228.39991760253909</v>
      </c>
      <c r="DV42">
        <v>111.166748046875</v>
      </c>
      <c r="DW42">
        <v>828.313720703125</v>
      </c>
      <c r="DX42">
        <v>605.45013427734375</v>
      </c>
      <c r="DY42">
        <v>896.55047607421875</v>
      </c>
      <c r="DZ42">
        <v>1.2728952169418331</v>
      </c>
      <c r="EA42">
        <v>1142.6171875</v>
      </c>
      <c r="EB42">
        <v>215.1255798339844</v>
      </c>
      <c r="EC42">
        <v>367.08987426757813</v>
      </c>
      <c r="ED42">
        <v>317.33709716796881</v>
      </c>
      <c r="EE42">
        <v>280.37933349609381</v>
      </c>
      <c r="EF42">
        <v>581.76654052734375</v>
      </c>
      <c r="EG42">
        <v>78.871101379394531</v>
      </c>
      <c r="EH42">
        <v>67.928390502929688</v>
      </c>
      <c r="EI42">
        <v>370.61328125</v>
      </c>
      <c r="EJ42">
        <v>809.14691162109375</v>
      </c>
      <c r="EK42">
        <v>168.4970397949219</v>
      </c>
      <c r="EL42">
        <v>735.6346435546875</v>
      </c>
      <c r="EM42">
        <v>326.1844482421875</v>
      </c>
      <c r="EN42">
        <v>366.25735473632813</v>
      </c>
      <c r="EO42">
        <v>145.22389221191409</v>
      </c>
      <c r="EP42">
        <v>390.88241577148438</v>
      </c>
      <c r="EQ42">
        <v>143.3718566894531</v>
      </c>
      <c r="ER42">
        <v>2014.174438476562</v>
      </c>
      <c r="ES42">
        <v>71.519302368164063</v>
      </c>
    </row>
    <row r="43" spans="1:149" x14ac:dyDescent="0.35">
      <c r="A43" t="s">
        <v>67</v>
      </c>
      <c r="B43">
        <v>416.8663330078125</v>
      </c>
      <c r="C43">
        <v>668.55352783203125</v>
      </c>
      <c r="D43">
        <v>741.49603271484375</v>
      </c>
      <c r="E43">
        <v>644.2919921875</v>
      </c>
      <c r="F43">
        <v>456.12945556640619</v>
      </c>
      <c r="G43">
        <v>1021.809326171875</v>
      </c>
      <c r="H43">
        <v>536.25457763671875</v>
      </c>
      <c r="I43">
        <v>505.21713256835938</v>
      </c>
      <c r="J43">
        <v>235.68745422363281</v>
      </c>
      <c r="K43">
        <v>94.373214721679688</v>
      </c>
      <c r="L43">
        <v>857.12548828125</v>
      </c>
      <c r="M43">
        <v>833.087890625</v>
      </c>
      <c r="N43">
        <v>276.76165771484381</v>
      </c>
      <c r="O43">
        <v>809.69049072265625</v>
      </c>
      <c r="P43">
        <v>2796.25439453125</v>
      </c>
      <c r="Q43">
        <v>2808.976806640625</v>
      </c>
      <c r="R43">
        <v>203.76631164550781</v>
      </c>
      <c r="S43">
        <v>288.46450805664063</v>
      </c>
      <c r="T43">
        <v>1112.603759765625</v>
      </c>
      <c r="U43">
        <v>792.11456298828125</v>
      </c>
      <c r="V43">
        <v>1206.790771484375</v>
      </c>
      <c r="W43">
        <v>1385.299682617188</v>
      </c>
      <c r="X43">
        <v>631.17767333984375</v>
      </c>
      <c r="Y43">
        <v>1367.949951171875</v>
      </c>
      <c r="Z43">
        <v>1299.700927734375</v>
      </c>
      <c r="AA43">
        <v>1852.765747070312</v>
      </c>
      <c r="AB43">
        <v>1668.923828125</v>
      </c>
      <c r="AC43">
        <v>1325.069580078125</v>
      </c>
      <c r="AD43">
        <v>2038.419067382812</v>
      </c>
      <c r="AE43">
        <v>1435.126831054688</v>
      </c>
      <c r="AF43">
        <v>505.00274658203119</v>
      </c>
      <c r="AG43">
        <v>25.359653472900391</v>
      </c>
      <c r="AH43">
        <v>243.9326477050781</v>
      </c>
      <c r="AI43">
        <v>1334.085205078125</v>
      </c>
      <c r="AJ43">
        <v>374.8067626953125</v>
      </c>
      <c r="AK43">
        <v>363.63629150390619</v>
      </c>
      <c r="AL43">
        <v>1600.60009765625</v>
      </c>
      <c r="AM43">
        <v>1425.6396484375</v>
      </c>
      <c r="AN43">
        <v>119.46229553222661</v>
      </c>
      <c r="AO43">
        <v>60.930183410644531</v>
      </c>
      <c r="AP43">
        <v>270.03341674804688</v>
      </c>
      <c r="AQ43">
        <v>823.83477783203125</v>
      </c>
      <c r="AR43">
        <v>903.99176025390625</v>
      </c>
      <c r="AS43">
        <v>511.42019653320313</v>
      </c>
      <c r="AT43">
        <v>743.91290283203125</v>
      </c>
      <c r="AU43">
        <v>333.93310546875</v>
      </c>
      <c r="AV43">
        <v>144.4688415527344</v>
      </c>
      <c r="AW43">
        <v>446.34860229492188</v>
      </c>
      <c r="AX43">
        <v>492.7584228515625</v>
      </c>
      <c r="AY43">
        <v>247.52195739746091</v>
      </c>
      <c r="AZ43">
        <v>110.9119110107422</v>
      </c>
      <c r="BA43">
        <v>862.100341796875</v>
      </c>
      <c r="BB43">
        <v>549.4486083984375</v>
      </c>
      <c r="BC43">
        <v>969.74273681640625</v>
      </c>
      <c r="BD43">
        <v>0.84278208017349243</v>
      </c>
      <c r="BE43">
        <v>1134.881469726562</v>
      </c>
      <c r="BF43">
        <v>184.581787109375</v>
      </c>
      <c r="BG43">
        <v>377.65228271484381</v>
      </c>
      <c r="BH43">
        <v>245.5265808105469</v>
      </c>
      <c r="BI43">
        <v>251.18190002441409</v>
      </c>
      <c r="BJ43">
        <v>702.0716552734375</v>
      </c>
      <c r="BK43">
        <v>99.0513916015625</v>
      </c>
      <c r="BL43">
        <v>83.295211791992188</v>
      </c>
      <c r="BM43">
        <v>479.71450805664063</v>
      </c>
      <c r="BN43">
        <v>732.040771484375</v>
      </c>
      <c r="BO43">
        <v>161.70170593261719</v>
      </c>
      <c r="BP43">
        <v>926.32275390625</v>
      </c>
      <c r="BQ43">
        <v>391.8880615234375</v>
      </c>
      <c r="BR43">
        <v>401.36721801757813</v>
      </c>
      <c r="BS43">
        <v>114.1983108520508</v>
      </c>
      <c r="BT43">
        <v>348.989013671875</v>
      </c>
      <c r="BU43">
        <v>139.8282775878906</v>
      </c>
      <c r="BV43">
        <v>1869.844116210938</v>
      </c>
      <c r="BW43">
        <v>67.438484191894531</v>
      </c>
      <c r="BX43">
        <v>590.61102294921875</v>
      </c>
      <c r="BY43">
        <v>762.547119140625</v>
      </c>
      <c r="BZ43">
        <v>619.85137939453125</v>
      </c>
      <c r="CA43">
        <v>633.27044677734375</v>
      </c>
      <c r="CB43">
        <v>629.436279296875</v>
      </c>
      <c r="CC43">
        <v>1120.540771484375</v>
      </c>
      <c r="CD43">
        <v>665.54095458984375</v>
      </c>
      <c r="CE43">
        <v>514.48199462890625</v>
      </c>
      <c r="CF43">
        <v>220.92491149902341</v>
      </c>
      <c r="CG43">
        <v>96.398582458496094</v>
      </c>
      <c r="CH43">
        <v>994.910400390625</v>
      </c>
      <c r="CI43">
        <v>715.82958984375</v>
      </c>
      <c r="CJ43">
        <v>291.27426147460938</v>
      </c>
      <c r="CK43">
        <v>616.58441162109375</v>
      </c>
      <c r="CL43">
        <v>2707.710693359375</v>
      </c>
      <c r="CM43">
        <v>3207.594482421875</v>
      </c>
      <c r="CN43">
        <v>146.8364562988281</v>
      </c>
      <c r="CO43">
        <v>260.0400390625</v>
      </c>
      <c r="CP43">
        <v>1217.546508789062</v>
      </c>
      <c r="CQ43">
        <v>973.69598388671875</v>
      </c>
      <c r="CR43">
        <v>1173.751953125</v>
      </c>
      <c r="CS43">
        <v>1244.840698242188</v>
      </c>
      <c r="CT43">
        <v>528.0057373046875</v>
      </c>
      <c r="CU43">
        <v>1253.57275390625</v>
      </c>
      <c r="CV43">
        <v>1633.566162109375</v>
      </c>
      <c r="CW43">
        <v>1680.281860351562</v>
      </c>
      <c r="CX43">
        <v>1577.608032226562</v>
      </c>
      <c r="CY43">
        <v>1279.11083984375</v>
      </c>
      <c r="CZ43">
        <v>1388.730834960938</v>
      </c>
      <c r="DA43">
        <v>1438.21875</v>
      </c>
      <c r="DB43">
        <v>593.7996826171875</v>
      </c>
      <c r="DC43">
        <v>24.263082504272461</v>
      </c>
      <c r="DD43">
        <v>215.6426086425781</v>
      </c>
      <c r="DE43">
        <v>1346.11474609375</v>
      </c>
      <c r="DF43">
        <v>293.83062744140619</v>
      </c>
      <c r="DG43">
        <v>322.34884643554688</v>
      </c>
      <c r="DH43">
        <v>1635.846557617188</v>
      </c>
      <c r="DI43">
        <v>1454.24755859375</v>
      </c>
      <c r="DJ43">
        <v>101.30747985839839</v>
      </c>
      <c r="DK43">
        <v>28.724416732788089</v>
      </c>
      <c r="DL43">
        <v>324.7601318359375</v>
      </c>
      <c r="DM43">
        <v>1134.304565429688</v>
      </c>
      <c r="DN43">
        <v>815.16973876953125</v>
      </c>
      <c r="DO43">
        <v>671.157958984375</v>
      </c>
      <c r="DP43">
        <v>1240.172607421875</v>
      </c>
      <c r="DQ43">
        <v>294.50991821289063</v>
      </c>
      <c r="DR43">
        <v>136.41937255859381</v>
      </c>
      <c r="DS43">
        <v>340.58697509765619</v>
      </c>
      <c r="DT43">
        <v>317.40972900390619</v>
      </c>
      <c r="DU43">
        <v>231.3583068847656</v>
      </c>
      <c r="DV43">
        <v>135.3551025390625</v>
      </c>
      <c r="DW43">
        <v>863.99310302734375</v>
      </c>
      <c r="DX43">
        <v>588.53076171875</v>
      </c>
      <c r="DY43">
        <v>983.5367431640625</v>
      </c>
      <c r="DZ43">
        <v>1.1427959203720091</v>
      </c>
      <c r="EA43">
        <v>1227.579956054688</v>
      </c>
      <c r="EB43">
        <v>247.37376403808591</v>
      </c>
      <c r="EC43">
        <v>364.73126220703119</v>
      </c>
      <c r="ED43">
        <v>289.71173095703119</v>
      </c>
      <c r="EE43">
        <v>296.77459716796881</v>
      </c>
      <c r="EF43">
        <v>606.33447265625</v>
      </c>
      <c r="EG43">
        <v>76.0478515625</v>
      </c>
      <c r="EH43">
        <v>73.254783630371094</v>
      </c>
      <c r="EI43">
        <v>357.76846313476563</v>
      </c>
      <c r="EJ43">
        <v>848.6019287109375</v>
      </c>
      <c r="EK43">
        <v>177.08978271484381</v>
      </c>
      <c r="EL43">
        <v>730.38824462890625</v>
      </c>
      <c r="EM43">
        <v>364.65951538085938</v>
      </c>
      <c r="EN43">
        <v>369.39236450195313</v>
      </c>
      <c r="EO43">
        <v>158.48139953613281</v>
      </c>
      <c r="EP43">
        <v>386.7242431640625</v>
      </c>
      <c r="EQ43">
        <v>168.70072937011719</v>
      </c>
      <c r="ER43">
        <v>1946.623901367188</v>
      </c>
      <c r="ES43">
        <v>75.737213134765625</v>
      </c>
    </row>
    <row r="44" spans="1:149" x14ac:dyDescent="0.35">
      <c r="A44" t="s">
        <v>69</v>
      </c>
      <c r="B44">
        <v>427.68594360351563</v>
      </c>
      <c r="C44">
        <v>797.22637939453125</v>
      </c>
      <c r="D44">
        <v>716.6737060546875</v>
      </c>
      <c r="E44">
        <v>677.25653076171875</v>
      </c>
      <c r="F44">
        <v>411.8492431640625</v>
      </c>
      <c r="G44">
        <v>961.7509765625</v>
      </c>
      <c r="H44">
        <v>486.29696655273438</v>
      </c>
      <c r="I44">
        <v>542.55535888671875</v>
      </c>
      <c r="J44">
        <v>225.54008483886719</v>
      </c>
      <c r="K44">
        <v>104.1563262939453</v>
      </c>
      <c r="L44">
        <v>879.301513671875</v>
      </c>
      <c r="M44">
        <v>903.307861328125</v>
      </c>
      <c r="N44">
        <v>281.56640625</v>
      </c>
      <c r="O44">
        <v>741.45751953125</v>
      </c>
      <c r="P44">
        <v>2413.584228515625</v>
      </c>
      <c r="Q44">
        <v>2584.313232421875</v>
      </c>
      <c r="R44">
        <v>202.94651794433591</v>
      </c>
      <c r="S44">
        <v>285.2845458984375</v>
      </c>
      <c r="T44">
        <v>1267.95703125</v>
      </c>
      <c r="U44">
        <v>729.364501953125</v>
      </c>
      <c r="V44">
        <v>1152.008056640625</v>
      </c>
      <c r="W44">
        <v>1392.91650390625</v>
      </c>
      <c r="X44">
        <v>586.86895751953125</v>
      </c>
      <c r="Y44">
        <v>1343.360595703125</v>
      </c>
      <c r="Z44">
        <v>1212.4345703125</v>
      </c>
      <c r="AA44">
        <v>1824.034301757812</v>
      </c>
      <c r="AB44">
        <v>1524.109252929688</v>
      </c>
      <c r="AC44">
        <v>1210.389892578125</v>
      </c>
      <c r="AD44">
        <v>1759.10595703125</v>
      </c>
      <c r="AE44">
        <v>1306.4736328125</v>
      </c>
      <c r="AF44">
        <v>480.77517700195313</v>
      </c>
      <c r="AG44">
        <v>24.35347938537598</v>
      </c>
      <c r="AH44">
        <v>294.4287109375</v>
      </c>
      <c r="AI44">
        <v>1396.290771484375</v>
      </c>
      <c r="AJ44">
        <v>371.85250854492188</v>
      </c>
      <c r="AK44">
        <v>404.63693237304688</v>
      </c>
      <c r="AL44">
        <v>1620.9677734375</v>
      </c>
      <c r="AM44">
        <v>1479.12255859375</v>
      </c>
      <c r="AN44">
        <v>122.2078857421875</v>
      </c>
      <c r="AO44">
        <v>58.594779968261719</v>
      </c>
      <c r="AP44">
        <v>294.49960327148438</v>
      </c>
      <c r="AQ44">
        <v>816.79150390625</v>
      </c>
      <c r="AR44">
        <v>860.7969970703125</v>
      </c>
      <c r="AS44">
        <v>534.035888671875</v>
      </c>
      <c r="AT44">
        <v>661.3729248046875</v>
      </c>
      <c r="AU44">
        <v>309.09298706054688</v>
      </c>
      <c r="AV44">
        <v>142.5880126953125</v>
      </c>
      <c r="AW44">
        <v>455.20361328125</v>
      </c>
      <c r="AX44">
        <v>497.1640625</v>
      </c>
      <c r="AY44">
        <v>272.63323974609381</v>
      </c>
      <c r="AZ44">
        <v>85.638648986816406</v>
      </c>
      <c r="BA44">
        <v>802.92230224609375</v>
      </c>
      <c r="BB44">
        <v>524.2630615234375</v>
      </c>
      <c r="BC44">
        <v>989.77264404296875</v>
      </c>
      <c r="BD44">
        <v>0.66798818111419678</v>
      </c>
      <c r="BE44">
        <v>995.48028564453125</v>
      </c>
      <c r="BF44">
        <v>217.8880615234375</v>
      </c>
      <c r="BG44">
        <v>315.3011474609375</v>
      </c>
      <c r="BH44">
        <v>274.49911499023438</v>
      </c>
      <c r="BI44">
        <v>218.79728698730469</v>
      </c>
      <c r="BJ44">
        <v>662.65484619140625</v>
      </c>
      <c r="BK44">
        <v>63.343101501464837</v>
      </c>
      <c r="BL44">
        <v>76.586174011230469</v>
      </c>
      <c r="BM44">
        <v>433.41851806640619</v>
      </c>
      <c r="BN44">
        <v>694.074951171875</v>
      </c>
      <c r="BO44">
        <v>159.0019836425781</v>
      </c>
      <c r="BP44">
        <v>968.792236328125</v>
      </c>
      <c r="BQ44">
        <v>411.03286743164063</v>
      </c>
      <c r="BR44">
        <v>320.256591796875</v>
      </c>
      <c r="BS44">
        <v>98.144859313964844</v>
      </c>
      <c r="BT44">
        <v>325.758544921875</v>
      </c>
      <c r="BU44">
        <v>136.9870300292969</v>
      </c>
      <c r="BV44">
        <v>1927.029541015625</v>
      </c>
      <c r="BW44">
        <v>78.409446716308594</v>
      </c>
      <c r="BX44">
        <v>602.8740234375</v>
      </c>
      <c r="BY44">
        <v>727.1793212890625</v>
      </c>
      <c r="BZ44">
        <v>581.2713623046875</v>
      </c>
      <c r="CA44">
        <v>692.160400390625</v>
      </c>
      <c r="CB44">
        <v>578.9844970703125</v>
      </c>
      <c r="CC44">
        <v>1082.179077148438</v>
      </c>
      <c r="CD44">
        <v>561.8875732421875</v>
      </c>
      <c r="CE44">
        <v>498.71218872070313</v>
      </c>
      <c r="CF44">
        <v>224.5543518066406</v>
      </c>
      <c r="CG44">
        <v>100.0862655639648</v>
      </c>
      <c r="CH44">
        <v>1032.625122070312</v>
      </c>
      <c r="CI44">
        <v>769.4774169921875</v>
      </c>
      <c r="CJ44">
        <v>266.46600341796881</v>
      </c>
      <c r="CK44">
        <v>738.93182373046875</v>
      </c>
      <c r="CL44">
        <v>2545.047119140625</v>
      </c>
      <c r="CM44">
        <v>2967.713134765625</v>
      </c>
      <c r="CN44">
        <v>150.4803771972656</v>
      </c>
      <c r="CO44">
        <v>269.14813232421881</v>
      </c>
      <c r="CP44">
        <v>1304.628784179688</v>
      </c>
      <c r="CQ44">
        <v>1029.428344726562</v>
      </c>
      <c r="CR44">
        <v>1157.315673828125</v>
      </c>
      <c r="CS44">
        <v>1303.096801757812</v>
      </c>
      <c r="CT44">
        <v>452.42764282226563</v>
      </c>
      <c r="CU44">
        <v>1233.010498046875</v>
      </c>
      <c r="CV44">
        <v>1568.299438476562</v>
      </c>
      <c r="CW44">
        <v>1733.405883789062</v>
      </c>
      <c r="CX44">
        <v>1421.1455078125</v>
      </c>
      <c r="CY44">
        <v>1179.586669921875</v>
      </c>
      <c r="CZ44">
        <v>1281.602661132812</v>
      </c>
      <c r="DA44">
        <v>1333.952758789062</v>
      </c>
      <c r="DB44">
        <v>588.5096435546875</v>
      </c>
      <c r="DC44">
        <v>25.504484176635739</v>
      </c>
      <c r="DD44">
        <v>257.23391723632813</v>
      </c>
      <c r="DE44">
        <v>1402.672973632812</v>
      </c>
      <c r="DF44">
        <v>297.13803100585938</v>
      </c>
      <c r="DG44">
        <v>383.32144165039063</v>
      </c>
      <c r="DH44">
        <v>1654.027099609375</v>
      </c>
      <c r="DI44">
        <v>1454.944091796875</v>
      </c>
      <c r="DJ44">
        <v>115.422119140625</v>
      </c>
      <c r="DK44">
        <v>48.813884735107422</v>
      </c>
      <c r="DL44">
        <v>347.99481201171881</v>
      </c>
      <c r="DM44">
        <v>1012.119506835938</v>
      </c>
      <c r="DN44">
        <v>833.37567138671875</v>
      </c>
      <c r="DO44">
        <v>765.55181884765625</v>
      </c>
      <c r="DP44">
        <v>1068.520751953125</v>
      </c>
      <c r="DQ44">
        <v>236.7788391113281</v>
      </c>
      <c r="DR44">
        <v>137.93438720703119</v>
      </c>
      <c r="DS44">
        <v>347.14859008789063</v>
      </c>
      <c r="DT44">
        <v>327.05691528320313</v>
      </c>
      <c r="DU44">
        <v>304.42437744140619</v>
      </c>
      <c r="DV44">
        <v>113.93841552734381</v>
      </c>
      <c r="DW44">
        <v>805.11846923828125</v>
      </c>
      <c r="DX44">
        <v>552.52447509765625</v>
      </c>
      <c r="DY44">
        <v>893.24969482421875</v>
      </c>
      <c r="DZ44">
        <v>1.2553278207778931</v>
      </c>
      <c r="EA44">
        <v>1030.193359375</v>
      </c>
      <c r="EB44">
        <v>291.40762329101563</v>
      </c>
      <c r="EC44">
        <v>358.7265625</v>
      </c>
      <c r="ED44">
        <v>238.580322265625</v>
      </c>
      <c r="EE44">
        <v>282.11407470703119</v>
      </c>
      <c r="EF44">
        <v>554.76910400390625</v>
      </c>
      <c r="EG44">
        <v>72.394508361816406</v>
      </c>
      <c r="EH44">
        <v>71.354576110839844</v>
      </c>
      <c r="EI44">
        <v>290.62356567382813</v>
      </c>
      <c r="EJ44">
        <v>831.3829345703125</v>
      </c>
      <c r="EK44">
        <v>175.0574951171875</v>
      </c>
      <c r="EL44">
        <v>706.82476806640625</v>
      </c>
      <c r="EM44">
        <v>278.615234375</v>
      </c>
      <c r="EN44">
        <v>309.42568969726563</v>
      </c>
      <c r="EO44">
        <v>147.062255859375</v>
      </c>
      <c r="EP44">
        <v>378.34408569335938</v>
      </c>
      <c r="EQ44">
        <v>154.39109802246091</v>
      </c>
      <c r="ER44">
        <v>1996.58642578125</v>
      </c>
      <c r="ES44">
        <v>94.619964599609375</v>
      </c>
    </row>
    <row r="45" spans="1:149" x14ac:dyDescent="0.35">
      <c r="A45" t="s">
        <v>70</v>
      </c>
      <c r="B45">
        <v>394.1478271484375</v>
      </c>
      <c r="C45">
        <v>688.71063232421875</v>
      </c>
      <c r="D45">
        <v>768.2095947265625</v>
      </c>
      <c r="E45">
        <v>693.2371826171875</v>
      </c>
      <c r="F45">
        <v>433.07443237304688</v>
      </c>
      <c r="G45">
        <v>1008.793090820312</v>
      </c>
      <c r="H45">
        <v>534.65728759765625</v>
      </c>
      <c r="I45">
        <v>514.30096435546875</v>
      </c>
      <c r="J45">
        <v>244.7001037597656</v>
      </c>
      <c r="K45">
        <v>105.9890213012695</v>
      </c>
      <c r="L45">
        <v>879.1331787109375</v>
      </c>
      <c r="M45">
        <v>902.7855224609375</v>
      </c>
      <c r="N45">
        <v>268.00991821289063</v>
      </c>
      <c r="O45">
        <v>818.897216796875</v>
      </c>
      <c r="P45">
        <v>2637.627197265625</v>
      </c>
      <c r="Q45">
        <v>2849.08935546875</v>
      </c>
      <c r="R45">
        <v>210.12310791015619</v>
      </c>
      <c r="S45">
        <v>291.87799072265619</v>
      </c>
      <c r="T45">
        <v>1245.91357421875</v>
      </c>
      <c r="U45">
        <v>723.66180419921875</v>
      </c>
      <c r="V45">
        <v>1183.270874023438</v>
      </c>
      <c r="W45">
        <v>1395.93359375</v>
      </c>
      <c r="X45">
        <v>627.26898193359375</v>
      </c>
      <c r="Y45">
        <v>1369.7236328125</v>
      </c>
      <c r="Z45">
        <v>1166.719116210938</v>
      </c>
      <c r="AA45">
        <v>1874.037231445312</v>
      </c>
      <c r="AB45">
        <v>1679.078369140625</v>
      </c>
      <c r="AC45">
        <v>1273.061767578125</v>
      </c>
      <c r="AD45">
        <v>1929.682861328125</v>
      </c>
      <c r="AE45">
        <v>1404.108764648438</v>
      </c>
      <c r="AF45">
        <v>510.96133422851563</v>
      </c>
      <c r="AG45">
        <v>24.796331405639648</v>
      </c>
      <c r="AH45">
        <v>275.2662353515625</v>
      </c>
      <c r="AI45">
        <v>1414.097412109375</v>
      </c>
      <c r="AJ45">
        <v>379.64141845703119</v>
      </c>
      <c r="AK45">
        <v>393.34002685546881</v>
      </c>
      <c r="AL45">
        <v>1614.17578125</v>
      </c>
      <c r="AM45">
        <v>1477.668212890625</v>
      </c>
      <c r="AN45">
        <v>119.19582366943359</v>
      </c>
      <c r="AO45">
        <v>58.313861846923828</v>
      </c>
      <c r="AP45">
        <v>288.08447265625</v>
      </c>
      <c r="AQ45">
        <v>840.97393798828125</v>
      </c>
      <c r="AR45">
        <v>920.0433349609375</v>
      </c>
      <c r="AS45">
        <v>555.541748046875</v>
      </c>
      <c r="AT45">
        <v>697.474609375</v>
      </c>
      <c r="AU45">
        <v>332.90878295898438</v>
      </c>
      <c r="AV45">
        <v>145.77323913574219</v>
      </c>
      <c r="AW45">
        <v>454.2144775390625</v>
      </c>
      <c r="AX45">
        <v>502.70553588867188</v>
      </c>
      <c r="AY45">
        <v>260.25955200195313</v>
      </c>
      <c r="AZ45">
        <v>102.51580810546881</v>
      </c>
      <c r="BA45">
        <v>890.94219970703125</v>
      </c>
      <c r="BB45">
        <v>490.149169921875</v>
      </c>
      <c r="BC45">
        <v>1026.743530273438</v>
      </c>
      <c r="BD45">
        <v>0.76791846752166748</v>
      </c>
      <c r="BE45">
        <v>1085.107543945312</v>
      </c>
      <c r="BF45">
        <v>218.8357849121094</v>
      </c>
      <c r="BG45">
        <v>332.1558837890625</v>
      </c>
      <c r="BH45">
        <v>271.58053588867188</v>
      </c>
      <c r="BI45">
        <v>250.16778564453119</v>
      </c>
      <c r="BJ45">
        <v>687.50482177734375</v>
      </c>
      <c r="BK45">
        <v>74.335922241210938</v>
      </c>
      <c r="BL45">
        <v>80.288993835449219</v>
      </c>
      <c r="BM45">
        <v>470.67449951171881</v>
      </c>
      <c r="BN45">
        <v>713.0389404296875</v>
      </c>
      <c r="BO45">
        <v>163.7777404785156</v>
      </c>
      <c r="BP45">
        <v>966.02862548828125</v>
      </c>
      <c r="BQ45">
        <v>452.492919921875</v>
      </c>
      <c r="BR45">
        <v>357.63348388671881</v>
      </c>
      <c r="BS45">
        <v>111.5982360839844</v>
      </c>
      <c r="BT45">
        <v>339.7625732421875</v>
      </c>
      <c r="BU45">
        <v>136.1438903808594</v>
      </c>
      <c r="BV45">
        <v>1855.4296875</v>
      </c>
      <c r="BW45">
        <v>83.733085632324219</v>
      </c>
      <c r="BX45">
        <v>622.38226318359375</v>
      </c>
      <c r="BY45">
        <v>787.56103515625</v>
      </c>
      <c r="BZ45">
        <v>614.27294921875</v>
      </c>
      <c r="CA45">
        <v>681.16851806640625</v>
      </c>
      <c r="CB45">
        <v>603.5010986328125</v>
      </c>
      <c r="CC45">
        <v>1131.684448242188</v>
      </c>
      <c r="CD45">
        <v>663.2974853515625</v>
      </c>
      <c r="CE45">
        <v>570.13189697265625</v>
      </c>
      <c r="CF45">
        <v>215.29795837402341</v>
      </c>
      <c r="CG45">
        <v>102.0315704345703</v>
      </c>
      <c r="CH45">
        <v>1073.399658203125</v>
      </c>
      <c r="CI45">
        <v>776.32733154296875</v>
      </c>
      <c r="CJ45">
        <v>288.0211181640625</v>
      </c>
      <c r="CK45">
        <v>677.88079833984375</v>
      </c>
      <c r="CL45">
        <v>2673.985107421875</v>
      </c>
      <c r="CM45">
        <v>3142.8837890625</v>
      </c>
      <c r="CN45">
        <v>150.49269104003909</v>
      </c>
      <c r="CO45">
        <v>270.67056274414063</v>
      </c>
      <c r="CP45">
        <v>1233.371459960938</v>
      </c>
      <c r="CQ45">
        <v>982.94769287109375</v>
      </c>
      <c r="CR45">
        <v>1157.730346679688</v>
      </c>
      <c r="CS45">
        <v>1313.1943359375</v>
      </c>
      <c r="CT45">
        <v>517.990234375</v>
      </c>
      <c r="CU45">
        <v>1261.053833007812</v>
      </c>
      <c r="CV45">
        <v>1564.185424804688</v>
      </c>
      <c r="CW45">
        <v>1733.016479492188</v>
      </c>
      <c r="CX45">
        <v>1519.657470703125</v>
      </c>
      <c r="CY45">
        <v>1268.532836914062</v>
      </c>
      <c r="CZ45">
        <v>1373.880615234375</v>
      </c>
      <c r="DA45">
        <v>1377.438598632812</v>
      </c>
      <c r="DB45">
        <v>589.06134033203125</v>
      </c>
      <c r="DC45">
        <v>26.14656829833984</v>
      </c>
      <c r="DD45">
        <v>246.31526184082031</v>
      </c>
      <c r="DE45">
        <v>1408.09716796875</v>
      </c>
      <c r="DF45">
        <v>294.755126953125</v>
      </c>
      <c r="DG45">
        <v>370.89544677734381</v>
      </c>
      <c r="DH45">
        <v>1635.962890625</v>
      </c>
      <c r="DI45">
        <v>1490.60546875</v>
      </c>
      <c r="DJ45">
        <v>107.913459777832</v>
      </c>
      <c r="DK45">
        <v>44.755527496337891</v>
      </c>
      <c r="DL45">
        <v>359.17855834960938</v>
      </c>
      <c r="DM45">
        <v>1091.306640625</v>
      </c>
      <c r="DN45">
        <v>875.20965576171875</v>
      </c>
      <c r="DO45">
        <v>776.24560546875</v>
      </c>
      <c r="DP45">
        <v>1200.098266601562</v>
      </c>
      <c r="DQ45">
        <v>282.60519409179688</v>
      </c>
      <c r="DR45">
        <v>137.5635681152344</v>
      </c>
      <c r="DS45">
        <v>346.41159057617188</v>
      </c>
      <c r="DT45">
        <v>326.38839721679688</v>
      </c>
      <c r="DU45">
        <v>249.41474914550781</v>
      </c>
      <c r="DV45">
        <v>122.06092834472661</v>
      </c>
      <c r="DW45">
        <v>864.080810546875</v>
      </c>
      <c r="DX45">
        <v>586.71923828125</v>
      </c>
      <c r="DY45">
        <v>958.103271484375</v>
      </c>
      <c r="DZ45">
        <v>1.1073818206787109</v>
      </c>
      <c r="EA45">
        <v>1146.977783203125</v>
      </c>
      <c r="EB45">
        <v>267.62612915039063</v>
      </c>
      <c r="EC45">
        <v>321.54989624023438</v>
      </c>
      <c r="ED45">
        <v>300.54959106445313</v>
      </c>
      <c r="EE45">
        <v>298.95184326171881</v>
      </c>
      <c r="EF45">
        <v>580.661376953125</v>
      </c>
      <c r="EG45">
        <v>71.480674743652344</v>
      </c>
      <c r="EH45">
        <v>73.928817749023438</v>
      </c>
      <c r="EI45">
        <v>355.38827514648438</v>
      </c>
      <c r="EJ45">
        <v>841.27459716796875</v>
      </c>
      <c r="EK45">
        <v>184.3725280761719</v>
      </c>
      <c r="EL45">
        <v>746.9666748046875</v>
      </c>
      <c r="EM45">
        <v>381.6572265625</v>
      </c>
      <c r="EN45">
        <v>342.9111328125</v>
      </c>
      <c r="EO45">
        <v>152.5083312988281</v>
      </c>
      <c r="EP45">
        <v>376.95477294921881</v>
      </c>
      <c r="EQ45">
        <v>162.67845153808591</v>
      </c>
      <c r="ER45">
        <v>1987.403686523438</v>
      </c>
      <c r="ES45">
        <v>85.049110412597656</v>
      </c>
    </row>
    <row r="46" spans="1:149" x14ac:dyDescent="0.35">
      <c r="A46" t="s">
        <v>72</v>
      </c>
      <c r="B46">
        <v>320.47943115234381</v>
      </c>
      <c r="C46">
        <v>601.27508544921875</v>
      </c>
      <c r="D46">
        <v>698.441650390625</v>
      </c>
      <c r="E46">
        <v>562.1710205078125</v>
      </c>
      <c r="F46">
        <v>373.7711181640625</v>
      </c>
      <c r="G46">
        <v>873.34124755859375</v>
      </c>
      <c r="H46">
        <v>458.88504028320313</v>
      </c>
      <c r="I46">
        <v>386.51138305664063</v>
      </c>
      <c r="J46">
        <v>181.16276550292969</v>
      </c>
      <c r="K46">
        <v>90.106674194335938</v>
      </c>
      <c r="L46">
        <v>872.28741455078125</v>
      </c>
      <c r="M46">
        <v>738.85150146484375</v>
      </c>
      <c r="N46">
        <v>236.44242858886719</v>
      </c>
      <c r="O46">
        <v>645.38671875</v>
      </c>
      <c r="P46">
        <v>2249.198974609375</v>
      </c>
      <c r="Q46">
        <v>2344.221435546875</v>
      </c>
      <c r="R46">
        <v>182.0002136230469</v>
      </c>
      <c r="S46">
        <v>251.97010803222659</v>
      </c>
      <c r="T46">
        <v>1024.328247070312</v>
      </c>
      <c r="U46">
        <v>760.00616455078125</v>
      </c>
      <c r="V46">
        <v>893.99591064453125</v>
      </c>
      <c r="W46">
        <v>1457.226806640625</v>
      </c>
      <c r="X46">
        <v>579.62646484375</v>
      </c>
      <c r="Y46">
        <v>1194.151977539062</v>
      </c>
      <c r="Z46">
        <v>853.5732421875</v>
      </c>
      <c r="AA46">
        <v>1491.316650390625</v>
      </c>
      <c r="AB46">
        <v>1462.66943359375</v>
      </c>
      <c r="AC46">
        <v>1057.209838867188</v>
      </c>
      <c r="AD46">
        <v>1542.448486328125</v>
      </c>
      <c r="AE46">
        <v>1103.1435546875</v>
      </c>
      <c r="AF46">
        <v>432.1820068359375</v>
      </c>
      <c r="AG46">
        <v>19.007658004760739</v>
      </c>
      <c r="AH46">
        <v>235.1461181640625</v>
      </c>
      <c r="AI46">
        <v>1188.575561523438</v>
      </c>
      <c r="AJ46">
        <v>335.6417236328125</v>
      </c>
      <c r="AK46">
        <v>325.49880981445313</v>
      </c>
      <c r="AL46">
        <v>1115.68701171875</v>
      </c>
      <c r="AM46">
        <v>1050.403442382812</v>
      </c>
      <c r="AN46">
        <v>104.8920822143555</v>
      </c>
      <c r="AO46">
        <v>44.687419891357422</v>
      </c>
      <c r="AP46">
        <v>256.53564453125</v>
      </c>
      <c r="AQ46">
        <v>814.31494140625</v>
      </c>
      <c r="AR46">
        <v>846.753662109375</v>
      </c>
      <c r="AS46">
        <v>529.3189697265625</v>
      </c>
      <c r="AT46">
        <v>610.53265380859375</v>
      </c>
      <c r="AU46">
        <v>295.97561645507813</v>
      </c>
      <c r="AV46">
        <v>123.0684127807617</v>
      </c>
      <c r="AW46">
        <v>410.02166748046881</v>
      </c>
      <c r="AX46">
        <v>439.020751953125</v>
      </c>
      <c r="AY46">
        <v>163.34757995605469</v>
      </c>
      <c r="AZ46">
        <v>53.248165130615227</v>
      </c>
      <c r="BA46">
        <v>691.75701904296875</v>
      </c>
      <c r="BB46">
        <v>421.52593994140619</v>
      </c>
      <c r="BC46">
        <v>858.1490478515625</v>
      </c>
      <c r="BD46">
        <v>0.5189659595489502</v>
      </c>
      <c r="BE46">
        <v>958.19287109375</v>
      </c>
      <c r="BF46">
        <v>177.785400390625</v>
      </c>
      <c r="BG46">
        <v>318.219970703125</v>
      </c>
      <c r="BH46">
        <v>123.69760894775391</v>
      </c>
      <c r="BI46">
        <v>209.4686279296875</v>
      </c>
      <c r="BJ46">
        <v>630.4776611328125</v>
      </c>
      <c r="BK46">
        <v>61.472808837890618</v>
      </c>
      <c r="BL46">
        <v>60.831722259521477</v>
      </c>
      <c r="BM46">
        <v>424.49649047851563</v>
      </c>
      <c r="BN46">
        <v>674.88458251953125</v>
      </c>
      <c r="BO46">
        <v>132.15087890625</v>
      </c>
      <c r="BP46">
        <v>801.9705810546875</v>
      </c>
      <c r="BQ46">
        <v>327.0849609375</v>
      </c>
      <c r="BR46">
        <v>283.9293212890625</v>
      </c>
      <c r="BS46">
        <v>86.680641174316406</v>
      </c>
      <c r="BT46">
        <v>271.06961059570313</v>
      </c>
      <c r="BU46">
        <v>89.539825439453125</v>
      </c>
      <c r="BV46">
        <v>1635.283569335938</v>
      </c>
      <c r="BW46">
        <v>46.695758819580078</v>
      </c>
      <c r="BX46">
        <v>483.471923828125</v>
      </c>
      <c r="BY46">
        <v>743.34033203125</v>
      </c>
      <c r="BZ46">
        <v>557.0806884765625</v>
      </c>
      <c r="CA46">
        <v>571.28509521484375</v>
      </c>
      <c r="CB46">
        <v>463.6405029296875</v>
      </c>
      <c r="CC46">
        <v>993.06683349609375</v>
      </c>
      <c r="CD46">
        <v>520.095458984375</v>
      </c>
      <c r="CE46">
        <v>458.27005004882813</v>
      </c>
      <c r="CF46">
        <v>174.06221008300781</v>
      </c>
      <c r="CG46">
        <v>92.392868041992188</v>
      </c>
      <c r="CH46">
        <v>1005.732666015625</v>
      </c>
      <c r="CI46">
        <v>587.68438720703125</v>
      </c>
      <c r="CJ46">
        <v>234.70643615722659</v>
      </c>
      <c r="CK46">
        <v>579.85284423828125</v>
      </c>
      <c r="CL46">
        <v>2361.719970703125</v>
      </c>
      <c r="CM46">
        <v>2689.34228515625</v>
      </c>
      <c r="CN46">
        <v>132.2742919921875</v>
      </c>
      <c r="CO46">
        <v>222.85844421386719</v>
      </c>
      <c r="CP46">
        <v>1025.252807617188</v>
      </c>
      <c r="CQ46">
        <v>946.8961181640625</v>
      </c>
      <c r="CR46">
        <v>921.721435546875</v>
      </c>
      <c r="CS46">
        <v>1372.32373046875</v>
      </c>
      <c r="CT46">
        <v>479.18630981445313</v>
      </c>
      <c r="CU46">
        <v>1126.552856445312</v>
      </c>
      <c r="CV46">
        <v>1160.018798828125</v>
      </c>
      <c r="CW46">
        <v>1529.085693359375</v>
      </c>
      <c r="CX46">
        <v>1303.981323242188</v>
      </c>
      <c r="CY46">
        <v>1112.700317382812</v>
      </c>
      <c r="CZ46">
        <v>1195.30029296875</v>
      </c>
      <c r="DA46">
        <v>1164.862915039062</v>
      </c>
      <c r="DB46">
        <v>468.22921752929688</v>
      </c>
      <c r="DC46">
        <v>18.65095138549805</v>
      </c>
      <c r="DD46">
        <v>217.8546447753906</v>
      </c>
      <c r="DE46">
        <v>1113.673583984375</v>
      </c>
      <c r="DF46">
        <v>259.7894287109375</v>
      </c>
      <c r="DG46">
        <v>314.72274780273438</v>
      </c>
      <c r="DH46">
        <v>1091.464599609375</v>
      </c>
      <c r="DI46">
        <v>1195.983154296875</v>
      </c>
      <c r="DJ46">
        <v>94.218421936035156</v>
      </c>
      <c r="DK46">
        <v>35.241546630859382</v>
      </c>
      <c r="DL46">
        <v>287.46945190429688</v>
      </c>
      <c r="DM46">
        <v>1107.026977539062</v>
      </c>
      <c r="DN46">
        <v>807.78912353515625</v>
      </c>
      <c r="DO46">
        <v>739.2220458984375</v>
      </c>
      <c r="DP46">
        <v>965.782470703125</v>
      </c>
      <c r="DQ46">
        <v>246.29661560058591</v>
      </c>
      <c r="DR46">
        <v>118.5566482543945</v>
      </c>
      <c r="DS46">
        <v>315.92782592773438</v>
      </c>
      <c r="DT46">
        <v>288.7613525390625</v>
      </c>
      <c r="DU46">
        <v>150.4830017089844</v>
      </c>
      <c r="DV46">
        <v>115.46779632568359</v>
      </c>
      <c r="DW46">
        <v>686.98712158203125</v>
      </c>
      <c r="DX46">
        <v>517.6878662109375</v>
      </c>
      <c r="DY46">
        <v>801.1383056640625</v>
      </c>
      <c r="DZ46">
        <v>0.91533160209655762</v>
      </c>
      <c r="EA46">
        <v>979.0936279296875</v>
      </c>
      <c r="EB46">
        <v>242.24137878417969</v>
      </c>
      <c r="EC46">
        <v>291.8399658203125</v>
      </c>
      <c r="ED46">
        <v>267.2991943359375</v>
      </c>
      <c r="EE46">
        <v>195.8494567871094</v>
      </c>
      <c r="EF46">
        <v>487.66683959960938</v>
      </c>
      <c r="EG46">
        <v>57.801010131835938</v>
      </c>
      <c r="EH46">
        <v>56.859432220458977</v>
      </c>
      <c r="EI46">
        <v>325.378662109375</v>
      </c>
      <c r="EJ46">
        <v>754.10882568359375</v>
      </c>
      <c r="EK46">
        <v>163.28260803222659</v>
      </c>
      <c r="EL46">
        <v>634.06591796875</v>
      </c>
      <c r="EM46">
        <v>320.39727783203119</v>
      </c>
      <c r="EN46">
        <v>277.69815063476563</v>
      </c>
      <c r="EO46">
        <v>106.15281677246089</v>
      </c>
      <c r="EP46">
        <v>297.70660400390619</v>
      </c>
      <c r="EQ46">
        <v>103.11769866943359</v>
      </c>
      <c r="ER46">
        <v>1616.895263671875</v>
      </c>
      <c r="ES46">
        <v>54.470478057861328</v>
      </c>
    </row>
    <row r="47" spans="1:149" x14ac:dyDescent="0.35">
      <c r="A47" t="s">
        <v>75</v>
      </c>
      <c r="B47">
        <v>427.45870971679688</v>
      </c>
      <c r="C47">
        <v>720.32861328125</v>
      </c>
      <c r="D47">
        <v>708.699462890625</v>
      </c>
      <c r="E47">
        <v>639.4761962890625</v>
      </c>
      <c r="F47">
        <v>423.24478149414063</v>
      </c>
      <c r="G47">
        <v>1022.198425292969</v>
      </c>
      <c r="H47">
        <v>543.2918701171875</v>
      </c>
      <c r="I47">
        <v>567.82720947265625</v>
      </c>
      <c r="J47">
        <v>242.8724670410156</v>
      </c>
      <c r="K47">
        <v>105.1396408081055</v>
      </c>
      <c r="L47">
        <v>945.6865234375</v>
      </c>
      <c r="M47">
        <v>866.7547607421875</v>
      </c>
      <c r="N47">
        <v>287.27584838867188</v>
      </c>
      <c r="O47">
        <v>833.32421875</v>
      </c>
      <c r="P47">
        <v>2861.55322265625</v>
      </c>
      <c r="Q47">
        <v>2720.016845703125</v>
      </c>
      <c r="R47">
        <v>199.68913269042969</v>
      </c>
      <c r="S47">
        <v>283.73348999023438</v>
      </c>
      <c r="T47">
        <v>1364.67138671875</v>
      </c>
      <c r="U47">
        <v>791.6480712890625</v>
      </c>
      <c r="V47">
        <v>1201.785278320312</v>
      </c>
      <c r="W47">
        <v>1408.30419921875</v>
      </c>
      <c r="X47">
        <v>616.9168701171875</v>
      </c>
      <c r="Y47">
        <v>1370.759033203125</v>
      </c>
      <c r="Z47">
        <v>1362.022338867188</v>
      </c>
      <c r="AA47">
        <v>1667.00927734375</v>
      </c>
      <c r="AB47">
        <v>1600.839233398438</v>
      </c>
      <c r="AC47">
        <v>1349.07568359375</v>
      </c>
      <c r="AD47">
        <v>2238.5751953125</v>
      </c>
      <c r="AE47">
        <v>1380.9755859375</v>
      </c>
      <c r="AF47">
        <v>474.538330078125</v>
      </c>
      <c r="AG47">
        <v>24.687253952026371</v>
      </c>
      <c r="AH47">
        <v>264.69671630859381</v>
      </c>
      <c r="AI47">
        <v>1384.615478515625</v>
      </c>
      <c r="AJ47">
        <v>381.8656005859375</v>
      </c>
      <c r="AK47">
        <v>374.37152099609381</v>
      </c>
      <c r="AL47">
        <v>1663.633422851562</v>
      </c>
      <c r="AM47">
        <v>1520.498046875</v>
      </c>
      <c r="AN47">
        <v>115.6475448608398</v>
      </c>
      <c r="AO47">
        <v>66.045669555664063</v>
      </c>
      <c r="AP47">
        <v>274.71047973632813</v>
      </c>
      <c r="AQ47">
        <v>850.28851318359375</v>
      </c>
      <c r="AR47">
        <v>924.2867431640625</v>
      </c>
      <c r="AS47">
        <v>547.75054931640625</v>
      </c>
      <c r="AT47">
        <v>799.46795654296875</v>
      </c>
      <c r="AU47">
        <v>334.14300537109381</v>
      </c>
      <c r="AV47">
        <v>142.4599304199219</v>
      </c>
      <c r="AW47">
        <v>453.51812744140619</v>
      </c>
      <c r="AX47">
        <v>493.654541015625</v>
      </c>
      <c r="AY47">
        <v>251.14814758300781</v>
      </c>
      <c r="AZ47">
        <v>119.6929168701172</v>
      </c>
      <c r="BA47">
        <v>878.41107177734375</v>
      </c>
      <c r="BB47">
        <v>514.9793701171875</v>
      </c>
      <c r="BC47">
        <v>1054.972900390625</v>
      </c>
      <c r="BD47">
        <v>0.68291360139846802</v>
      </c>
      <c r="BE47">
        <v>1122.048828125</v>
      </c>
      <c r="BF47">
        <v>207.13909912109381</v>
      </c>
      <c r="BG47">
        <v>365.74819946289063</v>
      </c>
      <c r="BH47">
        <v>310.41925048828119</v>
      </c>
      <c r="BI47">
        <v>242.88020324707031</v>
      </c>
      <c r="BJ47">
        <v>711.43353271484375</v>
      </c>
      <c r="BK47">
        <v>78.239181518554688</v>
      </c>
      <c r="BL47">
        <v>78.549667358398438</v>
      </c>
      <c r="BM47">
        <v>495.18902587890619</v>
      </c>
      <c r="BN47">
        <v>724.92401123046875</v>
      </c>
      <c r="BO47">
        <v>175.5486145019531</v>
      </c>
      <c r="BP47">
        <v>971.71075439453125</v>
      </c>
      <c r="BQ47">
        <v>362.91058349609381</v>
      </c>
      <c r="BR47">
        <v>440.94210815429688</v>
      </c>
      <c r="BS47">
        <v>109.2865753173828</v>
      </c>
      <c r="BT47">
        <v>352.51766967773438</v>
      </c>
      <c r="BU47">
        <v>150.12217712402341</v>
      </c>
      <c r="BV47">
        <v>1904.645874023438</v>
      </c>
      <c r="BW47">
        <v>72.519302368164063</v>
      </c>
      <c r="BX47">
        <v>622.61376953125</v>
      </c>
      <c r="BY47">
        <v>693.2275390625</v>
      </c>
      <c r="BZ47">
        <v>621.2259521484375</v>
      </c>
      <c r="CA47">
        <v>675.44488525390625</v>
      </c>
      <c r="CB47">
        <v>633.58978271484375</v>
      </c>
      <c r="CC47">
        <v>1127.756469726562</v>
      </c>
      <c r="CD47">
        <v>663.985595703125</v>
      </c>
      <c r="CE47">
        <v>539.908935546875</v>
      </c>
      <c r="CF47">
        <v>226.01850891113281</v>
      </c>
      <c r="CG47">
        <v>97.704643249511719</v>
      </c>
      <c r="CH47">
        <v>1042.342163085938</v>
      </c>
      <c r="CI47">
        <v>683.06268310546875</v>
      </c>
      <c r="CJ47">
        <v>272.54135131835938</v>
      </c>
      <c r="CK47">
        <v>585.13885498046875</v>
      </c>
      <c r="CL47">
        <v>2761.736572265625</v>
      </c>
      <c r="CM47">
        <v>3213.214599609375</v>
      </c>
      <c r="CN47">
        <v>143.09521484375</v>
      </c>
      <c r="CO47">
        <v>255.9689025878906</v>
      </c>
      <c r="CP47">
        <v>1361.741577148438</v>
      </c>
      <c r="CQ47">
        <v>976.16314697265625</v>
      </c>
      <c r="CR47">
        <v>1190.200561523438</v>
      </c>
      <c r="CS47">
        <v>1342.536987304688</v>
      </c>
      <c r="CT47">
        <v>516.45648193359375</v>
      </c>
      <c r="CU47">
        <v>1257.018432617188</v>
      </c>
      <c r="CV47">
        <v>1644.78125</v>
      </c>
      <c r="CW47">
        <v>1668.296142578125</v>
      </c>
      <c r="CX47">
        <v>1530.129028320312</v>
      </c>
      <c r="CY47">
        <v>1316.309692382812</v>
      </c>
      <c r="CZ47">
        <v>1432.906616210938</v>
      </c>
      <c r="DA47">
        <v>1409.4462890625</v>
      </c>
      <c r="DB47">
        <v>603.395751953125</v>
      </c>
      <c r="DC47">
        <v>24.56419563293457</v>
      </c>
      <c r="DD47">
        <v>230.96485900878909</v>
      </c>
      <c r="DE47">
        <v>1389.662109375</v>
      </c>
      <c r="DF47">
        <v>295.6629638671875</v>
      </c>
      <c r="DG47">
        <v>364.07205200195313</v>
      </c>
      <c r="DH47">
        <v>1659.475463867188</v>
      </c>
      <c r="DI47">
        <v>1475.912963867188</v>
      </c>
      <c r="DJ47">
        <v>108.23870849609381</v>
      </c>
      <c r="DK47">
        <v>37.937301635742188</v>
      </c>
      <c r="DL47">
        <v>334.75421142578119</v>
      </c>
      <c r="DM47">
        <v>1151.009399414062</v>
      </c>
      <c r="DN47">
        <v>828.4305419921875</v>
      </c>
      <c r="DO47">
        <v>728.881591796875</v>
      </c>
      <c r="DP47">
        <v>1353.151733398438</v>
      </c>
      <c r="DQ47">
        <v>294.84011840820313</v>
      </c>
      <c r="DR47">
        <v>134.90428161621091</v>
      </c>
      <c r="DS47">
        <v>343.21905517578119</v>
      </c>
      <c r="DT47">
        <v>322.59625244140619</v>
      </c>
      <c r="DU47">
        <v>278.7501220703125</v>
      </c>
      <c r="DV47">
        <v>122.3855819702148</v>
      </c>
      <c r="DW47">
        <v>788.7796630859375</v>
      </c>
      <c r="DX47">
        <v>632.09429931640625</v>
      </c>
      <c r="DY47">
        <v>1027.606323242188</v>
      </c>
      <c r="DZ47">
        <v>1.235384345054626</v>
      </c>
      <c r="EA47">
        <v>1162.454223632812</v>
      </c>
      <c r="EB47">
        <v>287.23297119140619</v>
      </c>
      <c r="EC47">
        <v>389.5626220703125</v>
      </c>
      <c r="ED47">
        <v>261.65386962890619</v>
      </c>
      <c r="EE47">
        <v>307.0999755859375</v>
      </c>
      <c r="EF47">
        <v>643.76263427734375</v>
      </c>
      <c r="EG47">
        <v>76.600326538085938</v>
      </c>
      <c r="EH47">
        <v>70.115982055664063</v>
      </c>
      <c r="EI47">
        <v>368.32373046875</v>
      </c>
      <c r="EJ47">
        <v>846.62872314453125</v>
      </c>
      <c r="EK47">
        <v>175.7157897949219</v>
      </c>
      <c r="EL47">
        <v>762.54949951171875</v>
      </c>
      <c r="EM47">
        <v>369.81991577148438</v>
      </c>
      <c r="EN47">
        <v>360.53170776367188</v>
      </c>
      <c r="EO47">
        <v>156.47047424316409</v>
      </c>
      <c r="EP47">
        <v>392.33773803710938</v>
      </c>
      <c r="EQ47">
        <v>165.0246887207031</v>
      </c>
      <c r="ER47">
        <v>2092.267822265625</v>
      </c>
      <c r="ES47">
        <v>91.605690002441406</v>
      </c>
    </row>
    <row r="48" spans="1:149" x14ac:dyDescent="0.35">
      <c r="A48" t="s">
        <v>76</v>
      </c>
      <c r="B48">
        <v>331.91583251953119</v>
      </c>
      <c r="C48">
        <v>595.30194091796875</v>
      </c>
      <c r="D48">
        <v>671.49127197265625</v>
      </c>
      <c r="E48">
        <v>551.12921142578125</v>
      </c>
      <c r="F48">
        <v>408.29248046875</v>
      </c>
      <c r="G48">
        <v>923.67169189453125</v>
      </c>
      <c r="H48">
        <v>492.79727172851563</v>
      </c>
      <c r="I48">
        <v>461.297119140625</v>
      </c>
      <c r="J48">
        <v>206.12982177734381</v>
      </c>
      <c r="K48">
        <v>93.842872619628906</v>
      </c>
      <c r="L48">
        <v>801.88330078125</v>
      </c>
      <c r="M48">
        <v>797.6470947265625</v>
      </c>
      <c r="N48">
        <v>237.5158996582031</v>
      </c>
      <c r="O48">
        <v>844.50946044921875</v>
      </c>
      <c r="P48">
        <v>2571.665283203125</v>
      </c>
      <c r="Q48">
        <v>2448.425048828125</v>
      </c>
      <c r="R48">
        <v>184.54557800292969</v>
      </c>
      <c r="S48">
        <v>270.72808837890619</v>
      </c>
      <c r="T48">
        <v>1200.447998046875</v>
      </c>
      <c r="U48">
        <v>727.631103515625</v>
      </c>
      <c r="V48">
        <v>1001.213195800781</v>
      </c>
      <c r="W48">
        <v>1243.53955078125</v>
      </c>
      <c r="X48">
        <v>552.10662841796875</v>
      </c>
      <c r="Y48">
        <v>1280.722778320312</v>
      </c>
      <c r="Z48">
        <v>1115.10791015625</v>
      </c>
      <c r="AA48">
        <v>1439.106201171875</v>
      </c>
      <c r="AB48">
        <v>1413.644287109375</v>
      </c>
      <c r="AC48">
        <v>1161.61669921875</v>
      </c>
      <c r="AD48">
        <v>1791.641357421875</v>
      </c>
      <c r="AE48">
        <v>1306.696655273438</v>
      </c>
      <c r="AF48">
        <v>420.341552734375</v>
      </c>
      <c r="AG48">
        <v>20.799802780151371</v>
      </c>
      <c r="AH48">
        <v>228.65138244628909</v>
      </c>
      <c r="AI48">
        <v>1260.51025390625</v>
      </c>
      <c r="AJ48">
        <v>341.91497802734381</v>
      </c>
      <c r="AK48">
        <v>339.55294799804688</v>
      </c>
      <c r="AL48">
        <v>1515.961181640625</v>
      </c>
      <c r="AM48">
        <v>1341.543090820312</v>
      </c>
      <c r="AN48">
        <v>107.89295959472661</v>
      </c>
      <c r="AO48">
        <v>70.755699157714844</v>
      </c>
      <c r="AP48">
        <v>247.89082336425781</v>
      </c>
      <c r="AQ48">
        <v>792.68133544921875</v>
      </c>
      <c r="AR48">
        <v>699.83258056640625</v>
      </c>
      <c r="AS48">
        <v>510.39935302734381</v>
      </c>
      <c r="AT48">
        <v>682.32476806640625</v>
      </c>
      <c r="AU48">
        <v>317.78683471679688</v>
      </c>
      <c r="AV48">
        <v>136.0177917480469</v>
      </c>
      <c r="AW48">
        <v>420.888427734375</v>
      </c>
      <c r="AX48">
        <v>476.7857666015625</v>
      </c>
      <c r="AY48">
        <v>254.8717041015625</v>
      </c>
      <c r="AZ48">
        <v>99.038902282714844</v>
      </c>
      <c r="BA48">
        <v>825.13311767578125</v>
      </c>
      <c r="BB48">
        <v>478.63003540039063</v>
      </c>
      <c r="BC48">
        <v>897.356689453125</v>
      </c>
      <c r="BD48">
        <v>0.52503377199172974</v>
      </c>
      <c r="BE48">
        <v>1002.594055175781</v>
      </c>
      <c r="BF48">
        <v>239.92451477050781</v>
      </c>
      <c r="BG48">
        <v>330.26425170898438</v>
      </c>
      <c r="BH48">
        <v>291.63323974609381</v>
      </c>
      <c r="BI48">
        <v>214.82255554199219</v>
      </c>
      <c r="BJ48">
        <v>618.97711181640625</v>
      </c>
      <c r="BK48">
        <v>84.17962646484375</v>
      </c>
      <c r="BL48">
        <v>66.12213134765625</v>
      </c>
      <c r="BM48">
        <v>458.61251831054688</v>
      </c>
      <c r="BN48">
        <v>660.3255615234375</v>
      </c>
      <c r="BO48">
        <v>155.7903137207031</v>
      </c>
      <c r="BP48">
        <v>764.85833740234375</v>
      </c>
      <c r="BQ48">
        <v>337.51666259765619</v>
      </c>
      <c r="BR48">
        <v>363.4993896484375</v>
      </c>
      <c r="BS48">
        <v>87.529380798339844</v>
      </c>
      <c r="BT48">
        <v>306.87600708007813</v>
      </c>
      <c r="BU48">
        <v>110.2150573730469</v>
      </c>
      <c r="BV48">
        <v>1663.161865234375</v>
      </c>
      <c r="BW48">
        <v>63.946395874023438</v>
      </c>
      <c r="BX48">
        <v>534.190673828125</v>
      </c>
      <c r="BY48">
        <v>691.73828125</v>
      </c>
      <c r="BZ48">
        <v>573.1268310546875</v>
      </c>
      <c r="CA48">
        <v>616.908935546875</v>
      </c>
      <c r="CB48">
        <v>522.84527587890625</v>
      </c>
      <c r="CC48">
        <v>1058.60107421875</v>
      </c>
      <c r="CD48">
        <v>618.45068359375</v>
      </c>
      <c r="CE48">
        <v>519.905029296875</v>
      </c>
      <c r="CF48">
        <v>187.76542663574219</v>
      </c>
      <c r="CG48">
        <v>96.4036865234375</v>
      </c>
      <c r="CH48">
        <v>960.02508544921875</v>
      </c>
      <c r="CI48">
        <v>701.29302978515625</v>
      </c>
      <c r="CJ48">
        <v>261.1829833984375</v>
      </c>
      <c r="CK48">
        <v>534.91455078125</v>
      </c>
      <c r="CL48">
        <v>2634.739013671875</v>
      </c>
      <c r="CM48">
        <v>2786.589111328125</v>
      </c>
      <c r="CN48">
        <v>135.6405944824219</v>
      </c>
      <c r="CO48">
        <v>240.5140380859375</v>
      </c>
      <c r="CP48">
        <v>1233.738647460938</v>
      </c>
      <c r="CQ48">
        <v>830.83624267578125</v>
      </c>
      <c r="CR48">
        <v>1074.734375</v>
      </c>
      <c r="CS48">
        <v>1199.910888671875</v>
      </c>
      <c r="CT48">
        <v>449.62332153320313</v>
      </c>
      <c r="CU48">
        <v>1144.642333984375</v>
      </c>
      <c r="CV48">
        <v>1398.032836914062</v>
      </c>
      <c r="CW48">
        <v>1360.590576171875</v>
      </c>
      <c r="CX48">
        <v>1325.107421875</v>
      </c>
      <c r="CY48">
        <v>1183.216064453125</v>
      </c>
      <c r="CZ48">
        <v>1360.852416992188</v>
      </c>
      <c r="DA48">
        <v>1250.109741210938</v>
      </c>
      <c r="DB48">
        <v>540.6405029296875</v>
      </c>
      <c r="DC48">
        <v>21.7448616027832</v>
      </c>
      <c r="DD48">
        <v>201.9917907714844</v>
      </c>
      <c r="DE48">
        <v>1250.125854492188</v>
      </c>
      <c r="DF48">
        <v>271.26370239257813</v>
      </c>
      <c r="DG48">
        <v>302.72000122070313</v>
      </c>
      <c r="DH48">
        <v>1493.423828125</v>
      </c>
      <c r="DI48">
        <v>1290.455078125</v>
      </c>
      <c r="DJ48">
        <v>90.466262817382813</v>
      </c>
      <c r="DK48">
        <v>25.809957504272461</v>
      </c>
      <c r="DL48">
        <v>285.83572387695313</v>
      </c>
      <c r="DM48">
        <v>1114.539428710938</v>
      </c>
      <c r="DN48">
        <v>625.40509033203125</v>
      </c>
      <c r="DO48">
        <v>734.6944580078125</v>
      </c>
      <c r="DP48">
        <v>1150.390014648438</v>
      </c>
      <c r="DQ48">
        <v>266.56423950195313</v>
      </c>
      <c r="DR48">
        <v>128.25975036621091</v>
      </c>
      <c r="DS48">
        <v>324.42092895507813</v>
      </c>
      <c r="DT48">
        <v>298.53933715820313</v>
      </c>
      <c r="DU48">
        <v>264.0035400390625</v>
      </c>
      <c r="DV48">
        <v>123.2756652832031</v>
      </c>
      <c r="DW48">
        <v>808.367919921875</v>
      </c>
      <c r="DX48">
        <v>572.69329833984375</v>
      </c>
      <c r="DY48">
        <v>833.47784423828125</v>
      </c>
      <c r="DZ48">
        <v>0.60132408142089844</v>
      </c>
      <c r="EA48">
        <v>1072.5341796875</v>
      </c>
      <c r="EB48">
        <v>291.48800659179688</v>
      </c>
      <c r="EC48">
        <v>333.9156494140625</v>
      </c>
      <c r="ED48">
        <v>288.13421630859381</v>
      </c>
      <c r="EE48">
        <v>261.1192626953125</v>
      </c>
      <c r="EF48">
        <v>514.6875</v>
      </c>
      <c r="EG48">
        <v>50.01898193359375</v>
      </c>
      <c r="EH48">
        <v>60.250766754150391</v>
      </c>
      <c r="EI48">
        <v>330.41384887695313</v>
      </c>
      <c r="EJ48">
        <v>773.947998046875</v>
      </c>
      <c r="EK48">
        <v>162.4190979003906</v>
      </c>
      <c r="EL48">
        <v>622.7613525390625</v>
      </c>
      <c r="EM48">
        <v>434.13626098632813</v>
      </c>
      <c r="EN48">
        <v>318.3289794921875</v>
      </c>
      <c r="EO48">
        <v>140.49223327636719</v>
      </c>
      <c r="EP48">
        <v>367.3909912109375</v>
      </c>
      <c r="EQ48">
        <v>147.21723937988281</v>
      </c>
      <c r="ER48">
        <v>1798.25390625</v>
      </c>
      <c r="ES48">
        <v>72.044219970703125</v>
      </c>
    </row>
    <row r="49" spans="1:149" x14ac:dyDescent="0.35">
      <c r="A49" t="s">
        <v>77</v>
      </c>
      <c r="B49">
        <v>251.2470397949219</v>
      </c>
      <c r="C49">
        <v>586.6510009765625</v>
      </c>
      <c r="D49">
        <v>712.48370361328125</v>
      </c>
      <c r="E49">
        <v>559.5081787109375</v>
      </c>
      <c r="F49">
        <v>365.94668579101563</v>
      </c>
      <c r="G49">
        <v>797.1790771484375</v>
      </c>
      <c r="H49">
        <v>416.52975463867188</v>
      </c>
      <c r="I49">
        <v>405.04342651367188</v>
      </c>
      <c r="J49">
        <v>157.37677001953119</v>
      </c>
      <c r="K49">
        <v>79.840530395507813</v>
      </c>
      <c r="L49">
        <v>908.18927001953125</v>
      </c>
      <c r="M49">
        <v>706.43499755859375</v>
      </c>
      <c r="N49">
        <v>232.042724609375</v>
      </c>
      <c r="O49">
        <v>740.31475830078125</v>
      </c>
      <c r="P49">
        <v>2275.345947265625</v>
      </c>
      <c r="Q49">
        <v>2339.2705078125</v>
      </c>
      <c r="R49">
        <v>179.0233154296875</v>
      </c>
      <c r="S49">
        <v>259.51385498046881</v>
      </c>
      <c r="T49">
        <v>1024.225830078125</v>
      </c>
      <c r="U49">
        <v>741.35943603515625</v>
      </c>
      <c r="V49">
        <v>1102.54638671875</v>
      </c>
      <c r="W49">
        <v>1295.540283203125</v>
      </c>
      <c r="X49">
        <v>536.80615234375</v>
      </c>
      <c r="Y49">
        <v>1175.844848632812</v>
      </c>
      <c r="Z49">
        <v>645.157470703125</v>
      </c>
      <c r="AA49">
        <v>1591.217041015625</v>
      </c>
      <c r="AB49">
        <v>1550.771240234375</v>
      </c>
      <c r="AC49">
        <v>1046.959106445312</v>
      </c>
      <c r="AD49">
        <v>1534.254760742188</v>
      </c>
      <c r="AE49">
        <v>1181.980224609375</v>
      </c>
      <c r="AF49">
        <v>384.5472412109375</v>
      </c>
      <c r="AG49">
        <v>15.03991222381592</v>
      </c>
      <c r="AH49">
        <v>254.95848083496091</v>
      </c>
      <c r="AI49">
        <v>1234.78564453125</v>
      </c>
      <c r="AJ49">
        <v>343.739990234375</v>
      </c>
      <c r="AK49">
        <v>359.30233764648438</v>
      </c>
      <c r="AL49">
        <v>1408.698852539062</v>
      </c>
      <c r="AM49">
        <v>1031.79248046875</v>
      </c>
      <c r="AN49">
        <v>97.863426208496094</v>
      </c>
      <c r="AO49">
        <v>59.992092132568359</v>
      </c>
      <c r="AP49">
        <v>266.89718627929688</v>
      </c>
      <c r="AQ49">
        <v>873.76922607421875</v>
      </c>
      <c r="AR49">
        <v>783.19647216796875</v>
      </c>
      <c r="AS49">
        <v>542.929443359375</v>
      </c>
      <c r="AT49">
        <v>609.04669189453125</v>
      </c>
      <c r="AU49">
        <v>308.59255981445313</v>
      </c>
      <c r="AV49">
        <v>119.745491027832</v>
      </c>
      <c r="AW49">
        <v>406.66525268554688</v>
      </c>
      <c r="AX49">
        <v>441.5782470703125</v>
      </c>
      <c r="AY49">
        <v>261.32064819335938</v>
      </c>
      <c r="AZ49">
        <v>110.28884124755859</v>
      </c>
      <c r="BA49">
        <v>699.17486572265625</v>
      </c>
      <c r="BB49">
        <v>357.49722290039063</v>
      </c>
      <c r="BC49">
        <v>870.97882080078125</v>
      </c>
      <c r="BD49">
        <v>0.44981211423873901</v>
      </c>
      <c r="BE49">
        <v>877.73944091796875</v>
      </c>
      <c r="BF49">
        <v>187.46351623535159</v>
      </c>
      <c r="BG49">
        <v>271.0513916015625</v>
      </c>
      <c r="BH49">
        <v>122.5999221801758</v>
      </c>
      <c r="BI49">
        <v>222.24418640136719</v>
      </c>
      <c r="BJ49">
        <v>605.61614990234375</v>
      </c>
      <c r="BK49">
        <v>88.87030029296875</v>
      </c>
      <c r="BL49">
        <v>50.466796875</v>
      </c>
      <c r="BM49">
        <v>419.4107666015625</v>
      </c>
      <c r="BN49">
        <v>682.40582275390625</v>
      </c>
      <c r="BO49">
        <v>113.97487640380859</v>
      </c>
      <c r="BP49">
        <v>740.04644775390625</v>
      </c>
      <c r="BQ49">
        <v>372.41131591796881</v>
      </c>
      <c r="BR49">
        <v>307.55328369140619</v>
      </c>
      <c r="BS49">
        <v>74.760330200195313</v>
      </c>
      <c r="BT49">
        <v>237.3937072753906</v>
      </c>
      <c r="BU49">
        <v>89.9805908203125</v>
      </c>
      <c r="BV49">
        <v>1404.036376953125</v>
      </c>
      <c r="BW49">
        <v>57.511013031005859</v>
      </c>
      <c r="BX49">
        <v>442.55972290039063</v>
      </c>
      <c r="BY49">
        <v>668.76605224609375</v>
      </c>
      <c r="BZ49">
        <v>604.4970703125</v>
      </c>
      <c r="CA49">
        <v>577.96527099609375</v>
      </c>
      <c r="CB49">
        <v>476.19927978515619</v>
      </c>
      <c r="CC49">
        <v>990.43267822265625</v>
      </c>
      <c r="CD49">
        <v>534.19500732421875</v>
      </c>
      <c r="CE49">
        <v>479.47299194335938</v>
      </c>
      <c r="CF49">
        <v>153.61883544921881</v>
      </c>
      <c r="CG49">
        <v>86.769554138183594</v>
      </c>
      <c r="CH49">
        <v>1070.635131835938</v>
      </c>
      <c r="CI49">
        <v>684.1239013671875</v>
      </c>
      <c r="CJ49">
        <v>243.30523681640619</v>
      </c>
      <c r="CK49">
        <v>649.12933349609375</v>
      </c>
      <c r="CL49">
        <v>2122.462158203125</v>
      </c>
      <c r="CM49">
        <v>2622.64990234375</v>
      </c>
      <c r="CN49">
        <v>134.0158996582031</v>
      </c>
      <c r="CO49">
        <v>228.30055236816409</v>
      </c>
      <c r="CP49">
        <v>963.89764404296875</v>
      </c>
      <c r="CQ49">
        <v>895.20361328125</v>
      </c>
      <c r="CR49">
        <v>954.79052734375</v>
      </c>
      <c r="CS49">
        <v>1341.809692382812</v>
      </c>
      <c r="CT49">
        <v>442.72036743164063</v>
      </c>
      <c r="CU49">
        <v>1093.754272460938</v>
      </c>
      <c r="CV49">
        <v>1142.328735351562</v>
      </c>
      <c r="CW49">
        <v>1303.72265625</v>
      </c>
      <c r="CX49">
        <v>1387.905395507812</v>
      </c>
      <c r="CY49">
        <v>1084.969848632812</v>
      </c>
      <c r="CZ49">
        <v>1222.828735351562</v>
      </c>
      <c r="DA49">
        <v>1138.700439453125</v>
      </c>
      <c r="DB49">
        <v>431.23965454101563</v>
      </c>
      <c r="DC49">
        <v>15.56906890869141</v>
      </c>
      <c r="DD49">
        <v>224.5384216308594</v>
      </c>
      <c r="DE49">
        <v>1154.733154296875</v>
      </c>
      <c r="DF49">
        <v>257.92047119140619</v>
      </c>
      <c r="DG49">
        <v>317.88485717773438</v>
      </c>
      <c r="DH49">
        <v>1401.9150390625</v>
      </c>
      <c r="DI49">
        <v>1161.983154296875</v>
      </c>
      <c r="DJ49">
        <v>92.650932312011719</v>
      </c>
      <c r="DK49">
        <v>36.643379211425781</v>
      </c>
      <c r="DL49">
        <v>272.943603515625</v>
      </c>
      <c r="DM49">
        <v>1214.618530273438</v>
      </c>
      <c r="DN49">
        <v>764.7271728515625</v>
      </c>
      <c r="DO49">
        <v>765.69134521484375</v>
      </c>
      <c r="DP49">
        <v>933.9930419921875</v>
      </c>
      <c r="DQ49">
        <v>258.13275146484381</v>
      </c>
      <c r="DR49">
        <v>120.5787811279297</v>
      </c>
      <c r="DS49">
        <v>319.94293212890619</v>
      </c>
      <c r="DT49">
        <v>292.17324829101563</v>
      </c>
      <c r="DU49">
        <v>274.65985107421881</v>
      </c>
      <c r="DV49">
        <v>137.14231872558591</v>
      </c>
      <c r="DW49">
        <v>800.90740966796875</v>
      </c>
      <c r="DX49">
        <v>436.60348510742188</v>
      </c>
      <c r="DY49">
        <v>761.8206787109375</v>
      </c>
      <c r="DZ49">
        <v>0.63031631708145142</v>
      </c>
      <c r="EA49">
        <v>1006.595520019531</v>
      </c>
      <c r="EB49">
        <v>265.49847412109381</v>
      </c>
      <c r="EC49">
        <v>251.80247497558591</v>
      </c>
      <c r="ED49">
        <v>214.48760986328119</v>
      </c>
      <c r="EE49">
        <v>211.69184875488281</v>
      </c>
      <c r="EF49">
        <v>485.79782104492188</v>
      </c>
      <c r="EG49">
        <v>69.97283935546875</v>
      </c>
      <c r="EH49">
        <v>48.439544677734382</v>
      </c>
      <c r="EI49">
        <v>310.36865234375</v>
      </c>
      <c r="EJ49">
        <v>751.83441162109375</v>
      </c>
      <c r="EK49">
        <v>154.9195556640625</v>
      </c>
      <c r="EL49">
        <v>626.512451171875</v>
      </c>
      <c r="EM49">
        <v>338.55767822265619</v>
      </c>
      <c r="EN49">
        <v>284.0902099609375</v>
      </c>
      <c r="EO49">
        <v>80.513702392578125</v>
      </c>
      <c r="EP49">
        <v>265.23516845703119</v>
      </c>
      <c r="EQ49">
        <v>151.00384521484381</v>
      </c>
      <c r="ER49">
        <v>1646.105102539062</v>
      </c>
      <c r="ES49">
        <v>32.838596343994141</v>
      </c>
    </row>
    <row r="50" spans="1:149" x14ac:dyDescent="0.35">
      <c r="A50" t="s">
        <v>80</v>
      </c>
      <c r="B50">
        <v>309.77593994140619</v>
      </c>
      <c r="C50">
        <v>764.9818115234375</v>
      </c>
      <c r="D50">
        <v>715.13397216796875</v>
      </c>
      <c r="E50">
        <v>614.58941650390625</v>
      </c>
      <c r="F50">
        <v>356.79287719726563</v>
      </c>
      <c r="G50">
        <v>1005.603881835938</v>
      </c>
      <c r="H50">
        <v>524.6285400390625</v>
      </c>
      <c r="I50">
        <v>432.60116577148438</v>
      </c>
      <c r="J50">
        <v>198.00904846191409</v>
      </c>
      <c r="K50">
        <v>82.925117492675781</v>
      </c>
      <c r="L50">
        <v>836.4764404296875</v>
      </c>
      <c r="M50">
        <v>821.0533447265625</v>
      </c>
      <c r="N50">
        <v>262.70449829101563</v>
      </c>
      <c r="O50">
        <v>722.65008544921875</v>
      </c>
      <c r="P50">
        <v>2591.426513671875</v>
      </c>
      <c r="Q50">
        <v>2753.869384765625</v>
      </c>
      <c r="R50">
        <v>185.9412536621094</v>
      </c>
      <c r="S50">
        <v>260.10540771484381</v>
      </c>
      <c r="T50">
        <v>1271.695678710938</v>
      </c>
      <c r="U50">
        <v>822.703125</v>
      </c>
      <c r="V50">
        <v>1080.850708007812</v>
      </c>
      <c r="W50">
        <v>1380.520751953125</v>
      </c>
      <c r="X50">
        <v>587.7750244140625</v>
      </c>
      <c r="Y50">
        <v>1333.550170898438</v>
      </c>
      <c r="Z50">
        <v>927.7894287109375</v>
      </c>
      <c r="AA50">
        <v>1390.62646484375</v>
      </c>
      <c r="AB50">
        <v>1640.573120117188</v>
      </c>
      <c r="AC50">
        <v>1184.88232421875</v>
      </c>
      <c r="AD50">
        <v>1949.2197265625</v>
      </c>
      <c r="AE50">
        <v>1409.736572265625</v>
      </c>
      <c r="AF50">
        <v>420.68081665039063</v>
      </c>
      <c r="AG50">
        <v>20.33644866943359</v>
      </c>
      <c r="AH50">
        <v>235.58964538574219</v>
      </c>
      <c r="AI50">
        <v>1296.733032226562</v>
      </c>
      <c r="AJ50">
        <v>362.70098876953119</v>
      </c>
      <c r="AK50">
        <v>348.74136352539063</v>
      </c>
      <c r="AL50">
        <v>1437.474731445312</v>
      </c>
      <c r="AM50">
        <v>1412.757690429688</v>
      </c>
      <c r="AN50">
        <v>101.8051834106445</v>
      </c>
      <c r="AO50">
        <v>52.994731903076172</v>
      </c>
      <c r="AP50">
        <v>257.04580688476563</v>
      </c>
      <c r="AQ50">
        <v>802.81036376953125</v>
      </c>
      <c r="AR50">
        <v>911.58807373046875</v>
      </c>
      <c r="AS50">
        <v>475.70681762695313</v>
      </c>
      <c r="AT50">
        <v>680.8226318359375</v>
      </c>
      <c r="AU50">
        <v>342.82403564453119</v>
      </c>
      <c r="AV50">
        <v>129.31684875488281</v>
      </c>
      <c r="AW50">
        <v>425.16433715820313</v>
      </c>
      <c r="AX50">
        <v>461.52374267578119</v>
      </c>
      <c r="AY50">
        <v>173.05223083496091</v>
      </c>
      <c r="AZ50">
        <v>97.435478210449219</v>
      </c>
      <c r="BA50">
        <v>831.2996826171875</v>
      </c>
      <c r="BB50">
        <v>463.48379516601563</v>
      </c>
      <c r="BC50">
        <v>913.896484375</v>
      </c>
      <c r="BD50">
        <v>0.32128694653511047</v>
      </c>
      <c r="BE50">
        <v>1089.388671875</v>
      </c>
      <c r="BF50">
        <v>185.93446350097659</v>
      </c>
      <c r="BG50">
        <v>430.65313720703119</v>
      </c>
      <c r="BH50">
        <v>309.21368408203119</v>
      </c>
      <c r="BI50">
        <v>229.80921936035159</v>
      </c>
      <c r="BJ50">
        <v>681.928466796875</v>
      </c>
      <c r="BK50">
        <v>68.884666442871094</v>
      </c>
      <c r="BL50">
        <v>68.192054748535156</v>
      </c>
      <c r="BM50">
        <v>464.1739501953125</v>
      </c>
      <c r="BN50">
        <v>715.71173095703125</v>
      </c>
      <c r="BO50">
        <v>155.1982727050781</v>
      </c>
      <c r="BP50">
        <v>774.3431396484375</v>
      </c>
      <c r="BQ50">
        <v>431.02352905273438</v>
      </c>
      <c r="BR50">
        <v>341.638427734375</v>
      </c>
      <c r="BS50">
        <v>95.683319091796875</v>
      </c>
      <c r="BT50">
        <v>330.84555053710938</v>
      </c>
      <c r="BU50">
        <v>114.1094055175781</v>
      </c>
      <c r="BV50">
        <v>1667.687622070312</v>
      </c>
      <c r="BW50">
        <v>66.7923583984375</v>
      </c>
      <c r="BX50">
        <v>574.2783203125</v>
      </c>
      <c r="BY50">
        <v>716.50537109375</v>
      </c>
      <c r="BZ50">
        <v>625.69647216796875</v>
      </c>
      <c r="CA50">
        <v>669.15386962890625</v>
      </c>
      <c r="CB50">
        <v>551.397216796875</v>
      </c>
      <c r="CC50">
        <v>1125.822998046875</v>
      </c>
      <c r="CD50">
        <v>584.41754150390625</v>
      </c>
      <c r="CE50">
        <v>540.39910888671875</v>
      </c>
      <c r="CF50">
        <v>192.13029479980469</v>
      </c>
      <c r="CG50">
        <v>80.598197937011719</v>
      </c>
      <c r="CH50">
        <v>1002.442138671875</v>
      </c>
      <c r="CI50">
        <v>672.2232666015625</v>
      </c>
      <c r="CJ50">
        <v>247.67164611816409</v>
      </c>
      <c r="CK50">
        <v>517.37884521484375</v>
      </c>
      <c r="CL50">
        <v>2632.2421875</v>
      </c>
      <c r="CM50">
        <v>3014.406982421875</v>
      </c>
      <c r="CN50">
        <v>139.7655334472656</v>
      </c>
      <c r="CO50">
        <v>227.35589599609381</v>
      </c>
      <c r="CP50">
        <v>1075.808715820312</v>
      </c>
      <c r="CQ50">
        <v>1059.259155273438</v>
      </c>
      <c r="CR50">
        <v>993.48968505859375</v>
      </c>
      <c r="CS50">
        <v>1352.53173828125</v>
      </c>
      <c r="CT50">
        <v>486.5089111328125</v>
      </c>
      <c r="CU50">
        <v>1206.972900390625</v>
      </c>
      <c r="CV50">
        <v>1409.964111328125</v>
      </c>
      <c r="CW50">
        <v>1577.312866210938</v>
      </c>
      <c r="CX50">
        <v>1446.384155273438</v>
      </c>
      <c r="CY50">
        <v>1244.523193359375</v>
      </c>
      <c r="CZ50">
        <v>1353.203369140625</v>
      </c>
      <c r="DA50">
        <v>1348.803344726562</v>
      </c>
      <c r="DB50">
        <v>562.78662109375</v>
      </c>
      <c r="DC50">
        <v>20.690107345581051</v>
      </c>
      <c r="DD50">
        <v>234.7792663574219</v>
      </c>
      <c r="DE50">
        <v>1285.05859375</v>
      </c>
      <c r="DF50">
        <v>285.64599609375</v>
      </c>
      <c r="DG50">
        <v>316.03466796875</v>
      </c>
      <c r="DH50">
        <v>1380.704345703125</v>
      </c>
      <c r="DI50">
        <v>1376.411987304688</v>
      </c>
      <c r="DJ50">
        <v>102.7688369750977</v>
      </c>
      <c r="DK50">
        <v>29.52353668212891</v>
      </c>
      <c r="DL50">
        <v>285.51614379882813</v>
      </c>
      <c r="DM50">
        <v>1143.72412109375</v>
      </c>
      <c r="DN50">
        <v>805.8330078125</v>
      </c>
      <c r="DO50">
        <v>634.8623046875</v>
      </c>
      <c r="DP50">
        <v>1140.382080078125</v>
      </c>
      <c r="DQ50">
        <v>297.04141235351563</v>
      </c>
      <c r="DR50">
        <v>125.72642517089839</v>
      </c>
      <c r="DS50">
        <v>330.53244018554688</v>
      </c>
      <c r="DT50">
        <v>300.93389892578119</v>
      </c>
      <c r="DU50">
        <v>197.81658935546881</v>
      </c>
      <c r="DV50">
        <v>102.6256408691406</v>
      </c>
      <c r="DW50">
        <v>736.89385986328125</v>
      </c>
      <c r="DX50">
        <v>601.10400390625</v>
      </c>
      <c r="DY50">
        <v>885.35272216796875</v>
      </c>
      <c r="DZ50">
        <v>1.1823041439056401</v>
      </c>
      <c r="EA50">
        <v>1009.418762207031</v>
      </c>
      <c r="EB50">
        <v>182.63679504394531</v>
      </c>
      <c r="EC50">
        <v>415.19381713867188</v>
      </c>
      <c r="ED50">
        <v>260.08065795898438</v>
      </c>
      <c r="EE50">
        <v>236.5828857421875</v>
      </c>
      <c r="EF50">
        <v>563.10662841796875</v>
      </c>
      <c r="EG50">
        <v>63.855861663818359</v>
      </c>
      <c r="EH50">
        <v>60.274135589599609</v>
      </c>
      <c r="EI50">
        <v>373.19061279296881</v>
      </c>
      <c r="EJ50">
        <v>830.8956298828125</v>
      </c>
      <c r="EK50">
        <v>160.48545837402341</v>
      </c>
      <c r="EL50">
        <v>708.94879150390625</v>
      </c>
      <c r="EM50">
        <v>417.42132568359381</v>
      </c>
      <c r="EN50">
        <v>328.11947631835938</v>
      </c>
      <c r="EO50">
        <v>142.9391174316406</v>
      </c>
      <c r="EP50">
        <v>360.96701049804688</v>
      </c>
      <c r="EQ50">
        <v>152.12847900390619</v>
      </c>
      <c r="ER50">
        <v>1868.523071289062</v>
      </c>
      <c r="ES50">
        <v>62.278316497802727</v>
      </c>
    </row>
    <row r="51" spans="1:149" x14ac:dyDescent="0.35">
      <c r="A51" t="s">
        <v>81</v>
      </c>
      <c r="B51">
        <v>383.61453247070313</v>
      </c>
      <c r="C51">
        <v>767.32122802734375</v>
      </c>
      <c r="D51">
        <v>778.5518798828125</v>
      </c>
      <c r="E51">
        <v>616.88934326171875</v>
      </c>
      <c r="F51">
        <v>349.02560424804688</v>
      </c>
      <c r="G51">
        <v>915.86053466796875</v>
      </c>
      <c r="H51">
        <v>468.6514892578125</v>
      </c>
      <c r="I51">
        <v>504.44610595703119</v>
      </c>
      <c r="J51">
        <v>204.0743408203125</v>
      </c>
      <c r="K51">
        <v>84.648605346679688</v>
      </c>
      <c r="L51">
        <v>953.27850341796875</v>
      </c>
      <c r="M51">
        <v>756.435302734375</v>
      </c>
      <c r="N51">
        <v>280.60855102539063</v>
      </c>
      <c r="O51">
        <v>639.41278076171875</v>
      </c>
      <c r="P51">
        <v>2440.389404296875</v>
      </c>
      <c r="Q51">
        <v>2602.625</v>
      </c>
      <c r="R51">
        <v>183.72300720214841</v>
      </c>
      <c r="S51">
        <v>268.879150390625</v>
      </c>
      <c r="T51">
        <v>1298.84814453125</v>
      </c>
      <c r="U51">
        <v>761.1947021484375</v>
      </c>
      <c r="V51">
        <v>1165.930419921875</v>
      </c>
      <c r="W51">
        <v>1367.274658203125</v>
      </c>
      <c r="X51">
        <v>568.08990478515625</v>
      </c>
      <c r="Y51">
        <v>1331.492309570312</v>
      </c>
      <c r="Z51">
        <v>1046.87646484375</v>
      </c>
      <c r="AA51">
        <v>1768.605712890625</v>
      </c>
      <c r="AB51">
        <v>1627.104736328125</v>
      </c>
      <c r="AC51">
        <v>1265.4326171875</v>
      </c>
      <c r="AD51">
        <v>1875.81494140625</v>
      </c>
      <c r="AE51">
        <v>1402.3193359375</v>
      </c>
      <c r="AF51">
        <v>459.796875</v>
      </c>
      <c r="AG51">
        <v>19.007570266723629</v>
      </c>
      <c r="AH51">
        <v>238.8306579589844</v>
      </c>
      <c r="AI51">
        <v>1314.016845703125</v>
      </c>
      <c r="AJ51">
        <v>356.23541259765619</v>
      </c>
      <c r="AK51">
        <v>360.65286254882813</v>
      </c>
      <c r="AL51">
        <v>1585.923950195312</v>
      </c>
      <c r="AM51">
        <v>1389.882934570312</v>
      </c>
      <c r="AN51">
        <v>107.1186904907227</v>
      </c>
      <c r="AO51">
        <v>39.275978088378913</v>
      </c>
      <c r="AP51">
        <v>272.2322998046875</v>
      </c>
      <c r="AQ51">
        <v>849.50628662109375</v>
      </c>
      <c r="AR51">
        <v>834.1776123046875</v>
      </c>
      <c r="AS51">
        <v>519.87127685546875</v>
      </c>
      <c r="AT51">
        <v>708.3326416015625</v>
      </c>
      <c r="AU51">
        <v>354.39974975585938</v>
      </c>
      <c r="AV51">
        <v>123.612060546875</v>
      </c>
      <c r="AW51">
        <v>414.95602416992188</v>
      </c>
      <c r="AX51">
        <v>451.7247314453125</v>
      </c>
      <c r="AY51">
        <v>276.89892578125</v>
      </c>
      <c r="AZ51">
        <v>107.89304351806641</v>
      </c>
      <c r="BA51">
        <v>750.96173095703125</v>
      </c>
      <c r="BB51">
        <v>423.41000366210938</v>
      </c>
      <c r="BC51">
        <v>987.7939453125</v>
      </c>
      <c r="BD51">
        <v>0.57131367921829224</v>
      </c>
      <c r="BE51">
        <v>983.57501220703125</v>
      </c>
      <c r="BF51">
        <v>178.1620788574219</v>
      </c>
      <c r="BG51">
        <v>331.51712036132813</v>
      </c>
      <c r="BH51">
        <v>269.55548095703119</v>
      </c>
      <c r="BI51">
        <v>231.99932861328119</v>
      </c>
      <c r="BJ51">
        <v>672.624755859375</v>
      </c>
      <c r="BK51">
        <v>84.12860107421875</v>
      </c>
      <c r="BL51">
        <v>61.994533538818359</v>
      </c>
      <c r="BM51">
        <v>483.56454467773438</v>
      </c>
      <c r="BN51">
        <v>705.8194580078125</v>
      </c>
      <c r="BO51">
        <v>149.00030517578119</v>
      </c>
      <c r="BP51">
        <v>893.139892578125</v>
      </c>
      <c r="BQ51">
        <v>421.82736206054688</v>
      </c>
      <c r="BR51">
        <v>338.7359619140625</v>
      </c>
      <c r="BS51">
        <v>96.797599792480469</v>
      </c>
      <c r="BT51">
        <v>339.22299194335938</v>
      </c>
      <c r="BU51">
        <v>121.3315505981445</v>
      </c>
      <c r="BV51">
        <v>1778.793823242188</v>
      </c>
      <c r="BW51">
        <v>67.090538024902344</v>
      </c>
      <c r="BX51">
        <v>577.9986572265625</v>
      </c>
      <c r="BY51">
        <v>812.7734375</v>
      </c>
      <c r="BZ51">
        <v>610.1614990234375</v>
      </c>
      <c r="CA51">
        <v>651.51806640625</v>
      </c>
      <c r="CB51">
        <v>541.7889404296875</v>
      </c>
      <c r="CC51">
        <v>1082.6357421875</v>
      </c>
      <c r="CD51">
        <v>549.4664306640625</v>
      </c>
      <c r="CE51">
        <v>553.69183349609375</v>
      </c>
      <c r="CF51">
        <v>184.31231689453119</v>
      </c>
      <c r="CG51">
        <v>89.087104797363281</v>
      </c>
      <c r="CH51">
        <v>1037.130981445312</v>
      </c>
      <c r="CI51">
        <v>667.79937744140625</v>
      </c>
      <c r="CJ51">
        <v>268.87979125976563</v>
      </c>
      <c r="CK51">
        <v>590.88519287109375</v>
      </c>
      <c r="CL51">
        <v>2401.950927734375</v>
      </c>
      <c r="CM51">
        <v>3022.67626953125</v>
      </c>
      <c r="CN51">
        <v>141.35722351074219</v>
      </c>
      <c r="CO51">
        <v>232.38688659667969</v>
      </c>
      <c r="CP51">
        <v>1279.973022460938</v>
      </c>
      <c r="CQ51">
        <v>998.7921142578125</v>
      </c>
      <c r="CR51">
        <v>1110.310546875</v>
      </c>
      <c r="CS51">
        <v>1357.338989257812</v>
      </c>
      <c r="CT51">
        <v>466.149658203125</v>
      </c>
      <c r="CU51">
        <v>1197.182495117188</v>
      </c>
      <c r="CV51">
        <v>1449.899780273438</v>
      </c>
      <c r="CW51">
        <v>1349.54296875</v>
      </c>
      <c r="CX51">
        <v>1556.75244140625</v>
      </c>
      <c r="CY51">
        <v>1238.886962890625</v>
      </c>
      <c r="CZ51">
        <v>1319.04443359375</v>
      </c>
      <c r="DA51">
        <v>1342.578979492188</v>
      </c>
      <c r="DB51">
        <v>550.35662841796875</v>
      </c>
      <c r="DC51">
        <v>19.97434234619141</v>
      </c>
      <c r="DD51">
        <v>236.10130310058591</v>
      </c>
      <c r="DE51">
        <v>1298.895751953125</v>
      </c>
      <c r="DF51">
        <v>281.966552734375</v>
      </c>
      <c r="DG51">
        <v>342.66046142578119</v>
      </c>
      <c r="DH51">
        <v>1565.633056640625</v>
      </c>
      <c r="DI51">
        <v>1378.456176757812</v>
      </c>
      <c r="DJ51">
        <v>100.6391906738281</v>
      </c>
      <c r="DK51">
        <v>36.100833892822273</v>
      </c>
      <c r="DL51">
        <v>317.59921264648438</v>
      </c>
      <c r="DM51">
        <v>1180.669189453125</v>
      </c>
      <c r="DN51">
        <v>768.7579345703125</v>
      </c>
      <c r="DO51">
        <v>685.22210693359375</v>
      </c>
      <c r="DP51">
        <v>1164.87939453125</v>
      </c>
      <c r="DQ51">
        <v>283.90432739257813</v>
      </c>
      <c r="DR51">
        <v>125.59775543212891</v>
      </c>
      <c r="DS51">
        <v>330.50881958007813</v>
      </c>
      <c r="DT51">
        <v>303.47760009765619</v>
      </c>
      <c r="DU51">
        <v>327.98489379882813</v>
      </c>
      <c r="DV51">
        <v>157.52540588378909</v>
      </c>
      <c r="DW51">
        <v>778.0126953125</v>
      </c>
      <c r="DX51">
        <v>547.33355712890625</v>
      </c>
      <c r="DY51">
        <v>897.068603515625</v>
      </c>
      <c r="DZ51">
        <v>0.6416817307472229</v>
      </c>
      <c r="EA51">
        <v>1181.483154296875</v>
      </c>
      <c r="EB51">
        <v>263.5013427734375</v>
      </c>
      <c r="EC51">
        <v>338.19271850585938</v>
      </c>
      <c r="ED51">
        <v>292.06442260742188</v>
      </c>
      <c r="EE51">
        <v>238.68231201171881</v>
      </c>
      <c r="EF51">
        <v>553.2933349609375</v>
      </c>
      <c r="EG51">
        <v>73.719146728515625</v>
      </c>
      <c r="EH51">
        <v>60.520519256591797</v>
      </c>
      <c r="EI51">
        <v>365.30828857421881</v>
      </c>
      <c r="EJ51">
        <v>813.1278076171875</v>
      </c>
      <c r="EK51">
        <v>164.4803466796875</v>
      </c>
      <c r="EL51">
        <v>705.13946533203125</v>
      </c>
      <c r="EM51">
        <v>280.9989013671875</v>
      </c>
      <c r="EN51">
        <v>300.6900634765625</v>
      </c>
      <c r="EO51">
        <v>131.08544921875</v>
      </c>
      <c r="EP51">
        <v>349.41287231445313</v>
      </c>
      <c r="EQ51">
        <v>149.37315368652341</v>
      </c>
      <c r="ER51">
        <v>1958.6171875</v>
      </c>
      <c r="ES51">
        <v>62.221042633056641</v>
      </c>
    </row>
    <row r="52" spans="1:149" x14ac:dyDescent="0.35">
      <c r="A52" t="s">
        <v>82</v>
      </c>
      <c r="B52">
        <v>353.24432373046881</v>
      </c>
      <c r="C52">
        <v>651.991943359375</v>
      </c>
      <c r="D52">
        <v>726.3389892578125</v>
      </c>
      <c r="E52">
        <v>633.864013671875</v>
      </c>
      <c r="F52">
        <v>362.51602172851563</v>
      </c>
      <c r="G52">
        <v>870.22430419921875</v>
      </c>
      <c r="H52">
        <v>481.5753173828125</v>
      </c>
      <c r="I52">
        <v>475.22891235351563</v>
      </c>
      <c r="J52">
        <v>223.47917175292969</v>
      </c>
      <c r="K52">
        <v>97.894050598144531</v>
      </c>
      <c r="L52">
        <v>957.49169921875</v>
      </c>
      <c r="M52">
        <v>770.9078369140625</v>
      </c>
      <c r="N52">
        <v>249.1162414550781</v>
      </c>
      <c r="O52">
        <v>841.4451904296875</v>
      </c>
      <c r="P52">
        <v>2524.54736328125</v>
      </c>
      <c r="Q52">
        <v>2569.501220703125</v>
      </c>
      <c r="R52">
        <v>193.1597595214844</v>
      </c>
      <c r="S52">
        <v>275.03189086914063</v>
      </c>
      <c r="T52">
        <v>1166.956420898438</v>
      </c>
      <c r="U52">
        <v>798.40155029296875</v>
      </c>
      <c r="V52">
        <v>1146.284057617188</v>
      </c>
      <c r="W52">
        <v>1384.198608398438</v>
      </c>
      <c r="X52">
        <v>540.70477294921875</v>
      </c>
      <c r="Y52">
        <v>1320.26513671875</v>
      </c>
      <c r="Z52">
        <v>855.982177734375</v>
      </c>
      <c r="AA52">
        <v>1699.716552734375</v>
      </c>
      <c r="AB52">
        <v>1613.990234375</v>
      </c>
      <c r="AC52">
        <v>1117.248779296875</v>
      </c>
      <c r="AD52">
        <v>1551.92578125</v>
      </c>
      <c r="AE52">
        <v>1265.342407226562</v>
      </c>
      <c r="AF52">
        <v>485.429443359375</v>
      </c>
      <c r="AG52">
        <v>20.172512054443359</v>
      </c>
      <c r="AH52">
        <v>256.81808471679688</v>
      </c>
      <c r="AI52">
        <v>1274.984375</v>
      </c>
      <c r="AJ52">
        <v>364.09429931640619</v>
      </c>
      <c r="AK52">
        <v>353.13644409179688</v>
      </c>
      <c r="AL52">
        <v>1410.125</v>
      </c>
      <c r="AM52">
        <v>1222.352783203125</v>
      </c>
      <c r="AN52">
        <v>110.89764404296881</v>
      </c>
      <c r="AO52">
        <v>63.372341156005859</v>
      </c>
      <c r="AP52">
        <v>262.63076782226563</v>
      </c>
      <c r="AQ52">
        <v>868.12725830078125</v>
      </c>
      <c r="AR52">
        <v>842.793212890625</v>
      </c>
      <c r="AS52">
        <v>560.243896484375</v>
      </c>
      <c r="AT52">
        <v>641.69384765625</v>
      </c>
      <c r="AU52">
        <v>335.79238891601563</v>
      </c>
      <c r="AV52">
        <v>138.54508972167969</v>
      </c>
      <c r="AW52">
        <v>432.08688354492188</v>
      </c>
      <c r="AX52">
        <v>481.37594604492188</v>
      </c>
      <c r="AY52">
        <v>265.3699951171875</v>
      </c>
      <c r="AZ52">
        <v>141.69456481933591</v>
      </c>
      <c r="BA52">
        <v>868.76654052734375</v>
      </c>
      <c r="BB52">
        <v>341.75436401367188</v>
      </c>
      <c r="BC52">
        <v>1037.071899414062</v>
      </c>
      <c r="BD52">
        <v>0.64570319652557373</v>
      </c>
      <c r="BE52">
        <v>834.62054443359375</v>
      </c>
      <c r="BF52">
        <v>203.01026916503909</v>
      </c>
      <c r="BG52">
        <v>282.09384155273438</v>
      </c>
      <c r="BH52">
        <v>199.4441833496094</v>
      </c>
      <c r="BI52">
        <v>227.67594909667969</v>
      </c>
      <c r="BJ52">
        <v>636.1805419921875</v>
      </c>
      <c r="BK52">
        <v>67.716598510742188</v>
      </c>
      <c r="BL52">
        <v>62.902667999267578</v>
      </c>
      <c r="BM52">
        <v>474.65509033203119</v>
      </c>
      <c r="BN52">
        <v>739.978759765625</v>
      </c>
      <c r="BO52">
        <v>158.7107238769531</v>
      </c>
      <c r="BP52">
        <v>859.90087890625</v>
      </c>
      <c r="BQ52">
        <v>353.95111083984381</v>
      </c>
      <c r="BR52">
        <v>334.51205444335938</v>
      </c>
      <c r="BS52">
        <v>95.5118408203125</v>
      </c>
      <c r="BT52">
        <v>287.47933959960938</v>
      </c>
      <c r="BU52">
        <v>93.549629211425781</v>
      </c>
      <c r="BV52">
        <v>1645.999389648438</v>
      </c>
      <c r="BW52">
        <v>66.56146240234375</v>
      </c>
      <c r="BX52">
        <v>564.95074462890625</v>
      </c>
      <c r="BY52">
        <v>839.94586181640625</v>
      </c>
      <c r="BZ52">
        <v>586.543212890625</v>
      </c>
      <c r="CA52">
        <v>639.511962890625</v>
      </c>
      <c r="CB52">
        <v>526.48187255859375</v>
      </c>
      <c r="CC52">
        <v>1096.978149414062</v>
      </c>
      <c r="CD52">
        <v>495.17117309570313</v>
      </c>
      <c r="CE52">
        <v>576.98834228515625</v>
      </c>
      <c r="CF52">
        <v>189.60784912109381</v>
      </c>
      <c r="CG52">
        <v>94.447135925292969</v>
      </c>
      <c r="CH52">
        <v>1123.741943359375</v>
      </c>
      <c r="CI52">
        <v>666.57415771484375</v>
      </c>
      <c r="CJ52">
        <v>226.0008239746094</v>
      </c>
      <c r="CK52">
        <v>541.50726318359375</v>
      </c>
      <c r="CL52">
        <v>2588.451416015625</v>
      </c>
      <c r="CM52">
        <v>2763.50537109375</v>
      </c>
      <c r="CN52">
        <v>142.27162170410159</v>
      </c>
      <c r="CO52">
        <v>238.31370544433591</v>
      </c>
      <c r="CP52">
        <v>1272.210693359375</v>
      </c>
      <c r="CQ52">
        <v>933.19073486328125</v>
      </c>
      <c r="CR52">
        <v>1006.931335449219</v>
      </c>
      <c r="CS52">
        <v>1383.668701171875</v>
      </c>
      <c r="CT52">
        <v>472.1624755859375</v>
      </c>
      <c r="CU52">
        <v>1228.017578125</v>
      </c>
      <c r="CV52">
        <v>1218.0068359375</v>
      </c>
      <c r="CW52">
        <v>1550.435668945312</v>
      </c>
      <c r="CX52">
        <v>1331.455444335938</v>
      </c>
      <c r="CY52">
        <v>1124.972900390625</v>
      </c>
      <c r="CZ52">
        <v>1313.031005859375</v>
      </c>
      <c r="DA52">
        <v>1270.956420898438</v>
      </c>
      <c r="DB52">
        <v>486.59628295898438</v>
      </c>
      <c r="DC52">
        <v>19.085653305053711</v>
      </c>
      <c r="DD52">
        <v>229.65879821777341</v>
      </c>
      <c r="DE52">
        <v>1278.778686523438</v>
      </c>
      <c r="DF52">
        <v>274.21084594726563</v>
      </c>
      <c r="DG52">
        <v>378.12954711914063</v>
      </c>
      <c r="DH52">
        <v>1062.370361328125</v>
      </c>
      <c r="DI52">
        <v>1276.558837890625</v>
      </c>
      <c r="DJ52">
        <v>87.461494445800781</v>
      </c>
      <c r="DK52">
        <v>36.880844116210938</v>
      </c>
      <c r="DL52">
        <v>346.1517333984375</v>
      </c>
      <c r="DM52">
        <v>1268.962646484375</v>
      </c>
      <c r="DN52">
        <v>772.3900146484375</v>
      </c>
      <c r="DO52">
        <v>771.04296875</v>
      </c>
      <c r="DP52">
        <v>1095.669555664062</v>
      </c>
      <c r="DQ52">
        <v>271.89898681640619</v>
      </c>
      <c r="DR52">
        <v>124.00717926025391</v>
      </c>
      <c r="DS52">
        <v>324.80618286132813</v>
      </c>
      <c r="DT52">
        <v>298.54388427734381</v>
      </c>
      <c r="DU52">
        <v>207.3496398925781</v>
      </c>
      <c r="DV52">
        <v>182.00834655761719</v>
      </c>
      <c r="DW52">
        <v>781.7535400390625</v>
      </c>
      <c r="DX52">
        <v>627.54669189453125</v>
      </c>
      <c r="DY52">
        <v>843.534423828125</v>
      </c>
      <c r="DZ52">
        <v>0.67341679334640503</v>
      </c>
      <c r="EA52">
        <v>1030.366455078125</v>
      </c>
      <c r="EB52">
        <v>319.14102172851563</v>
      </c>
      <c r="EC52">
        <v>262.30227661132813</v>
      </c>
      <c r="ED52">
        <v>363.73696899414063</v>
      </c>
      <c r="EE52">
        <v>128.08927917480469</v>
      </c>
      <c r="EF52">
        <v>494.33132934570313</v>
      </c>
      <c r="EG52">
        <v>48.362396240234382</v>
      </c>
      <c r="EH52">
        <v>62.504608154296882</v>
      </c>
      <c r="EI52">
        <v>358.51458740234381</v>
      </c>
      <c r="EJ52">
        <v>828.529541015625</v>
      </c>
      <c r="EK52">
        <v>179.0192565917969</v>
      </c>
      <c r="EL52">
        <v>619.60919189453125</v>
      </c>
      <c r="EM52">
        <v>384.3782958984375</v>
      </c>
      <c r="EN52">
        <v>322.40341186523438</v>
      </c>
      <c r="EO52">
        <v>99.259880065917969</v>
      </c>
      <c r="EP52">
        <v>331.96493530273438</v>
      </c>
      <c r="EQ52">
        <v>83.095108032226563</v>
      </c>
      <c r="ER52">
        <v>1960.776733398438</v>
      </c>
      <c r="ES52">
        <v>42.203659057617188</v>
      </c>
    </row>
    <row r="53" spans="1:149" x14ac:dyDescent="0.35">
      <c r="A53" t="s">
        <v>83</v>
      </c>
      <c r="B53">
        <v>326.799560546875</v>
      </c>
      <c r="C53">
        <v>740.069580078125</v>
      </c>
      <c r="D53">
        <v>737.03570556640625</v>
      </c>
      <c r="E53">
        <v>560.907470703125</v>
      </c>
      <c r="F53">
        <v>401.9451904296875</v>
      </c>
      <c r="G53">
        <v>937.30279541015625</v>
      </c>
      <c r="H53">
        <v>465.78530883789063</v>
      </c>
      <c r="I53">
        <v>510.19631958007813</v>
      </c>
      <c r="J53">
        <v>188.59416198730469</v>
      </c>
      <c r="K53">
        <v>89.167869567871094</v>
      </c>
      <c r="L53">
        <v>910.890625</v>
      </c>
      <c r="M53">
        <v>757.0849609375</v>
      </c>
      <c r="N53">
        <v>257.69564819335938</v>
      </c>
      <c r="O53">
        <v>729.24334716796875</v>
      </c>
      <c r="P53">
        <v>2534.123046875</v>
      </c>
      <c r="Q53">
        <v>2420.391845703125</v>
      </c>
      <c r="R53">
        <v>180.32696533203119</v>
      </c>
      <c r="S53">
        <v>256.82589721679688</v>
      </c>
      <c r="T53">
        <v>1234.228881835938</v>
      </c>
      <c r="U53">
        <v>768.68243408203125</v>
      </c>
      <c r="V53">
        <v>1112.204711914062</v>
      </c>
      <c r="W53">
        <v>1260.530639648438</v>
      </c>
      <c r="X53">
        <v>535.0115966796875</v>
      </c>
      <c r="Y53">
        <v>1252.6318359375</v>
      </c>
      <c r="Z53">
        <v>915.19921875</v>
      </c>
      <c r="AA53">
        <v>1487.2275390625</v>
      </c>
      <c r="AB53">
        <v>1535.251586914062</v>
      </c>
      <c r="AC53">
        <v>1163.9794921875</v>
      </c>
      <c r="AD53">
        <v>1802.668334960938</v>
      </c>
      <c r="AE53">
        <v>1274.52880859375</v>
      </c>
      <c r="AF53">
        <v>340.697021484375</v>
      </c>
      <c r="AG53">
        <v>17.50119781494141</v>
      </c>
      <c r="AH53">
        <v>250.378662109375</v>
      </c>
      <c r="AI53">
        <v>1266.773803710938</v>
      </c>
      <c r="AJ53">
        <v>344.00503540039063</v>
      </c>
      <c r="AK53">
        <v>371.62347412109381</v>
      </c>
      <c r="AL53">
        <v>1473.35009765625</v>
      </c>
      <c r="AM53">
        <v>1270.841552734375</v>
      </c>
      <c r="AN53">
        <v>108.16555023193359</v>
      </c>
      <c r="AO53">
        <v>51.510601043701172</v>
      </c>
      <c r="AP53">
        <v>267.77713012695313</v>
      </c>
      <c r="AQ53">
        <v>824.04608154296875</v>
      </c>
      <c r="AR53">
        <v>785.35028076171875</v>
      </c>
      <c r="AS53">
        <v>519.84149169921875</v>
      </c>
      <c r="AT53">
        <v>675.12646484375</v>
      </c>
      <c r="AU53">
        <v>314.17416381835938</v>
      </c>
      <c r="AV53">
        <v>122.8280410766602</v>
      </c>
      <c r="AW53">
        <v>413.69879150390619</v>
      </c>
      <c r="AX53">
        <v>453.69882202148438</v>
      </c>
      <c r="AY53">
        <v>226.4091796875</v>
      </c>
      <c r="AZ53">
        <v>130.16102600097659</v>
      </c>
      <c r="BA53">
        <v>784.66448974609375</v>
      </c>
      <c r="BB53">
        <v>474.7015380859375</v>
      </c>
      <c r="BC53">
        <v>951.6680908203125</v>
      </c>
      <c r="BD53">
        <v>0.40496125817298889</v>
      </c>
      <c r="BE53">
        <v>876.17254638671875</v>
      </c>
      <c r="BF53">
        <v>211.3163146972656</v>
      </c>
      <c r="BG53">
        <v>313.0745849609375</v>
      </c>
      <c r="BH53">
        <v>209.17536926269531</v>
      </c>
      <c r="BI53">
        <v>220.43391418457031</v>
      </c>
      <c r="BJ53">
        <v>626.77581787109375</v>
      </c>
      <c r="BK53">
        <v>80.815254211425781</v>
      </c>
      <c r="BL53">
        <v>51.105220794677727</v>
      </c>
      <c r="BM53">
        <v>473.76513671875</v>
      </c>
      <c r="BN53">
        <v>713.70654296875</v>
      </c>
      <c r="BO53">
        <v>149.7080383300781</v>
      </c>
      <c r="BP53">
        <v>750.27264404296875</v>
      </c>
      <c r="BQ53">
        <v>388.36166381835938</v>
      </c>
      <c r="BR53">
        <v>330.1510009765625</v>
      </c>
      <c r="BS53">
        <v>76.132247924804688</v>
      </c>
      <c r="BT53">
        <v>264.15774536132813</v>
      </c>
      <c r="BU53">
        <v>95.519989013671875</v>
      </c>
      <c r="BV53">
        <v>1648.052612304688</v>
      </c>
      <c r="BW53">
        <v>65.86981201171875</v>
      </c>
      <c r="BX53">
        <v>513.14398193359375</v>
      </c>
      <c r="BY53">
        <v>748.29736328125</v>
      </c>
      <c r="BZ53">
        <v>630.40966796875</v>
      </c>
      <c r="CA53">
        <v>604.83514404296875</v>
      </c>
      <c r="CB53">
        <v>525.3765869140625</v>
      </c>
      <c r="CC53">
        <v>1062.240844726562</v>
      </c>
      <c r="CD53">
        <v>599.70196533203125</v>
      </c>
      <c r="CE53">
        <v>560.98931884765625</v>
      </c>
      <c r="CF53">
        <v>170.28108215332031</v>
      </c>
      <c r="CG53">
        <v>91.784034729003906</v>
      </c>
      <c r="CH53">
        <v>1046.449584960938</v>
      </c>
      <c r="CI53">
        <v>721.17919921875</v>
      </c>
      <c r="CJ53">
        <v>249.74794006347659</v>
      </c>
      <c r="CK53">
        <v>638.95892333984375</v>
      </c>
      <c r="CL53">
        <v>2557.471435546875</v>
      </c>
      <c r="CM53">
        <v>2751.94384765625</v>
      </c>
      <c r="CN53">
        <v>137.13330078125</v>
      </c>
      <c r="CO53">
        <v>231.78465270996091</v>
      </c>
      <c r="CP53">
        <v>1094.88330078125</v>
      </c>
      <c r="CQ53">
        <v>939.16339111328125</v>
      </c>
      <c r="CR53">
        <v>1088.5908203125</v>
      </c>
      <c r="CS53">
        <v>1212.54150390625</v>
      </c>
      <c r="CT53">
        <v>427.84689331054688</v>
      </c>
      <c r="CU53">
        <v>1110.188354492188</v>
      </c>
      <c r="CV53">
        <v>1414.968872070312</v>
      </c>
      <c r="CW53">
        <v>1435.958984375</v>
      </c>
      <c r="CX53">
        <v>1411.91015625</v>
      </c>
      <c r="CY53">
        <v>1150.846557617188</v>
      </c>
      <c r="CZ53">
        <v>1345.392333984375</v>
      </c>
      <c r="DA53">
        <v>1255.795166015625</v>
      </c>
      <c r="DB53">
        <v>489.09954833984381</v>
      </c>
      <c r="DC53">
        <v>17.427751541137699</v>
      </c>
      <c r="DD53">
        <v>237.25242614746091</v>
      </c>
      <c r="DE53">
        <v>1231.78271484375</v>
      </c>
      <c r="DF53">
        <v>264.69802856445313</v>
      </c>
      <c r="DG53">
        <v>341.5281982421875</v>
      </c>
      <c r="DH53">
        <v>1369.963623046875</v>
      </c>
      <c r="DI53">
        <v>1304.270751953125</v>
      </c>
      <c r="DJ53">
        <v>107.91213226318359</v>
      </c>
      <c r="DK53">
        <v>44.404304504394531</v>
      </c>
      <c r="DL53">
        <v>298.89468383789063</v>
      </c>
      <c r="DM53">
        <v>1200.065551757812</v>
      </c>
      <c r="DN53">
        <v>760.31109619140625</v>
      </c>
      <c r="DO53">
        <v>737.33367919921875</v>
      </c>
      <c r="DP53">
        <v>1125.861450195312</v>
      </c>
      <c r="DQ53">
        <v>260.7420654296875</v>
      </c>
      <c r="DR53">
        <v>116.3438186645508</v>
      </c>
      <c r="DS53">
        <v>326.078369140625</v>
      </c>
      <c r="DT53">
        <v>300.48037719726563</v>
      </c>
      <c r="DU53">
        <v>275.86593627929688</v>
      </c>
      <c r="DV53">
        <v>154.4762878417969</v>
      </c>
      <c r="DW53">
        <v>820.31500244140625</v>
      </c>
      <c r="DX53">
        <v>556.46917724609375</v>
      </c>
      <c r="DY53">
        <v>804.6304931640625</v>
      </c>
      <c r="DZ53">
        <v>1.0357251167297361</v>
      </c>
      <c r="EA53">
        <v>1025.841674804688</v>
      </c>
      <c r="EB53">
        <v>244.14695739746091</v>
      </c>
      <c r="EC53">
        <v>290.7359619140625</v>
      </c>
      <c r="ED53">
        <v>216.1825866699219</v>
      </c>
      <c r="EE53">
        <v>211.1363220214844</v>
      </c>
      <c r="EF53">
        <v>499.11798095703119</v>
      </c>
      <c r="EG53">
        <v>68.550308227539063</v>
      </c>
      <c r="EH53">
        <v>50.511447906494141</v>
      </c>
      <c r="EI53">
        <v>357.44873046875</v>
      </c>
      <c r="EJ53">
        <v>800.2071533203125</v>
      </c>
      <c r="EK53">
        <v>167.3249206542969</v>
      </c>
      <c r="EL53">
        <v>630.55267333984375</v>
      </c>
      <c r="EM53">
        <v>342.97671508789063</v>
      </c>
      <c r="EN53">
        <v>295.30474853515619</v>
      </c>
      <c r="EO53">
        <v>96.186080932617188</v>
      </c>
      <c r="EP53">
        <v>262.22467041015619</v>
      </c>
      <c r="EQ53">
        <v>129.91937255859381</v>
      </c>
      <c r="ER53">
        <v>1767.364868164062</v>
      </c>
      <c r="ES53">
        <v>58.178817749023438</v>
      </c>
    </row>
    <row r="54" spans="1:149" x14ac:dyDescent="0.35">
      <c r="A54" t="s">
        <v>86</v>
      </c>
      <c r="B54">
        <v>384.55429077148438</v>
      </c>
      <c r="C54">
        <v>743.875</v>
      </c>
      <c r="D54">
        <v>700.38983154296875</v>
      </c>
      <c r="E54">
        <v>614.4129638671875</v>
      </c>
      <c r="F54">
        <v>392.32122802734381</v>
      </c>
      <c r="G54">
        <v>971.8497314453125</v>
      </c>
      <c r="H54">
        <v>532.4390869140625</v>
      </c>
      <c r="I54">
        <v>457.820068359375</v>
      </c>
      <c r="J54">
        <v>214.0644226074219</v>
      </c>
      <c r="K54">
        <v>87.975044250488281</v>
      </c>
      <c r="L54">
        <v>868.01904296875</v>
      </c>
      <c r="M54">
        <v>813.34674072265625</v>
      </c>
      <c r="N54">
        <v>282.08074951171881</v>
      </c>
      <c r="O54">
        <v>802.994140625</v>
      </c>
      <c r="P54">
        <v>2607.656494140625</v>
      </c>
      <c r="Q54">
        <v>2645.317626953125</v>
      </c>
      <c r="R54">
        <v>191.84271240234381</v>
      </c>
      <c r="S54">
        <v>282.92764282226563</v>
      </c>
      <c r="T54">
        <v>1129.35791015625</v>
      </c>
      <c r="U54">
        <v>773.2962646484375</v>
      </c>
      <c r="V54">
        <v>1144.113647460938</v>
      </c>
      <c r="W54">
        <v>1359.388671875</v>
      </c>
      <c r="X54">
        <v>565.82635498046875</v>
      </c>
      <c r="Y54">
        <v>1350.311889648438</v>
      </c>
      <c r="Z54">
        <v>1209.21044921875</v>
      </c>
      <c r="AA54">
        <v>1689.691772460938</v>
      </c>
      <c r="AB54">
        <v>1650.431518554688</v>
      </c>
      <c r="AC54">
        <v>1265.93017578125</v>
      </c>
      <c r="AD54">
        <v>1913.666137695312</v>
      </c>
      <c r="AE54">
        <v>1384.308471679688</v>
      </c>
      <c r="AF54">
        <v>486.62353515625</v>
      </c>
      <c r="AG54">
        <v>22.808444976806641</v>
      </c>
      <c r="AH54">
        <v>243.8569641113281</v>
      </c>
      <c r="AI54">
        <v>1251.563110351562</v>
      </c>
      <c r="AJ54">
        <v>366.91720581054688</v>
      </c>
      <c r="AK54">
        <v>338.77313232421881</v>
      </c>
      <c r="AL54">
        <v>1619.393310546875</v>
      </c>
      <c r="AM54">
        <v>1346.936645507812</v>
      </c>
      <c r="AN54">
        <v>117.987922668457</v>
      </c>
      <c r="AO54">
        <v>57.669059753417969</v>
      </c>
      <c r="AP54">
        <v>264.0152587890625</v>
      </c>
      <c r="AQ54">
        <v>827.91912841796875</v>
      </c>
      <c r="AR54">
        <v>869.5047607421875</v>
      </c>
      <c r="AS54">
        <v>497.60678100585938</v>
      </c>
      <c r="AT54">
        <v>691.50616455078125</v>
      </c>
      <c r="AU54">
        <v>312.29843139648438</v>
      </c>
      <c r="AV54">
        <v>141.9842834472656</v>
      </c>
      <c r="AW54">
        <v>438.20541381835938</v>
      </c>
      <c r="AX54">
        <v>472.82135009765619</v>
      </c>
      <c r="AY54">
        <v>274.58627319335938</v>
      </c>
      <c r="AZ54">
        <v>101.3493194580078</v>
      </c>
      <c r="BA54">
        <v>836.41375732421875</v>
      </c>
      <c r="BB54">
        <v>514.49346923828125</v>
      </c>
      <c r="BC54">
        <v>1016.098693847656</v>
      </c>
      <c r="BD54">
        <v>0.64258033037185669</v>
      </c>
      <c r="BE54">
        <v>1105.183959960938</v>
      </c>
      <c r="BF54">
        <v>211.05860900878909</v>
      </c>
      <c r="BG54">
        <v>322.66232299804688</v>
      </c>
      <c r="BH54">
        <v>226.23008728027341</v>
      </c>
      <c r="BI54">
        <v>243.54219055175781</v>
      </c>
      <c r="BJ54">
        <v>678.99298095703125</v>
      </c>
      <c r="BK54">
        <v>93.754341125488281</v>
      </c>
      <c r="BL54">
        <v>76.628211975097656</v>
      </c>
      <c r="BM54">
        <v>482.82968139648438</v>
      </c>
      <c r="BN54">
        <v>701.6729736328125</v>
      </c>
      <c r="BO54">
        <v>159.738037109375</v>
      </c>
      <c r="BP54">
        <v>872.97955322265625</v>
      </c>
      <c r="BQ54">
        <v>358.38876342773438</v>
      </c>
      <c r="BR54">
        <v>386.08551025390619</v>
      </c>
      <c r="BS54">
        <v>103.85439300537109</v>
      </c>
      <c r="BT54">
        <v>315.91107177734381</v>
      </c>
      <c r="BU54">
        <v>124.607551574707</v>
      </c>
      <c r="BV54">
        <v>1739.814819335938</v>
      </c>
      <c r="BW54">
        <v>65.6575927734375</v>
      </c>
      <c r="BX54">
        <v>602.90350341796875</v>
      </c>
      <c r="BY54">
        <v>832.61395263671875</v>
      </c>
      <c r="BZ54">
        <v>581.5455322265625</v>
      </c>
      <c r="CA54">
        <v>595.42572021484375</v>
      </c>
      <c r="CB54">
        <v>594.98175048828125</v>
      </c>
      <c r="CC54">
        <v>1099.0029296875</v>
      </c>
      <c r="CD54">
        <v>573.99945068359375</v>
      </c>
      <c r="CE54">
        <v>505.18612670898438</v>
      </c>
      <c r="CF54">
        <v>210.62043762207031</v>
      </c>
      <c r="CG54">
        <v>88.47772216796875</v>
      </c>
      <c r="CH54">
        <v>997.66546630859375</v>
      </c>
      <c r="CI54">
        <v>722.00927734375</v>
      </c>
      <c r="CJ54">
        <v>273.91436767578119</v>
      </c>
      <c r="CK54">
        <v>601.26715087890625</v>
      </c>
      <c r="CL54">
        <v>2648.16845703125</v>
      </c>
      <c r="CM54">
        <v>3035.9189453125</v>
      </c>
      <c r="CN54">
        <v>144.91203308105469</v>
      </c>
      <c r="CO54">
        <v>255.2236633300781</v>
      </c>
      <c r="CP54">
        <v>1192.01953125</v>
      </c>
      <c r="CQ54">
        <v>952.77777099609375</v>
      </c>
      <c r="CR54">
        <v>1163.224731445312</v>
      </c>
      <c r="CS54">
        <v>1148.729858398438</v>
      </c>
      <c r="CT54">
        <v>482.86212158203119</v>
      </c>
      <c r="CU54">
        <v>1246.529174804688</v>
      </c>
      <c r="CV54">
        <v>1514.8544921875</v>
      </c>
      <c r="CW54">
        <v>1726.25048828125</v>
      </c>
      <c r="CX54">
        <v>1507.014526367188</v>
      </c>
      <c r="CY54">
        <v>1261.16943359375</v>
      </c>
      <c r="CZ54">
        <v>1351.831420898438</v>
      </c>
      <c r="DA54">
        <v>1416.818969726562</v>
      </c>
      <c r="DB54">
        <v>572.31658935546875</v>
      </c>
      <c r="DC54">
        <v>22.606170654296879</v>
      </c>
      <c r="DD54">
        <v>210.09651184082031</v>
      </c>
      <c r="DE54">
        <v>1244.84228515625</v>
      </c>
      <c r="DF54">
        <v>288.3741455078125</v>
      </c>
      <c r="DG54">
        <v>325.58523559570313</v>
      </c>
      <c r="DH54">
        <v>1527.310424804688</v>
      </c>
      <c r="DI54">
        <v>1363.007202148438</v>
      </c>
      <c r="DJ54">
        <v>96.985580444335938</v>
      </c>
      <c r="DK54">
        <v>30.44069862365723</v>
      </c>
      <c r="DL54">
        <v>311.4683837890625</v>
      </c>
      <c r="DM54">
        <v>1169.389770507812</v>
      </c>
      <c r="DN54">
        <v>725.58447265625</v>
      </c>
      <c r="DO54">
        <v>657.132568359375</v>
      </c>
      <c r="DP54">
        <v>1134.07666015625</v>
      </c>
      <c r="DQ54">
        <v>262.13177490234381</v>
      </c>
      <c r="DR54">
        <v>135.94142150878909</v>
      </c>
      <c r="DS54">
        <v>331.77362060546881</v>
      </c>
      <c r="DT54">
        <v>306.02157592773438</v>
      </c>
      <c r="DU54">
        <v>276.32766723632813</v>
      </c>
      <c r="DV54">
        <v>164.79924011230469</v>
      </c>
      <c r="DW54">
        <v>786.67523193359375</v>
      </c>
      <c r="DX54">
        <v>594.5096435546875</v>
      </c>
      <c r="DY54">
        <v>897.64300537109375</v>
      </c>
      <c r="DZ54">
        <v>1.267168283462524</v>
      </c>
      <c r="EA54">
        <v>1068.51513671875</v>
      </c>
      <c r="EB54">
        <v>249.382080078125</v>
      </c>
      <c r="EC54">
        <v>303.9600830078125</v>
      </c>
      <c r="ED54">
        <v>281.09881591796881</v>
      </c>
      <c r="EE54">
        <v>219.34593200683591</v>
      </c>
      <c r="EF54">
        <v>569.14154052734375</v>
      </c>
      <c r="EG54">
        <v>70.460342407226563</v>
      </c>
      <c r="EH54">
        <v>69.204246520996094</v>
      </c>
      <c r="EI54">
        <v>361.63790893554688</v>
      </c>
      <c r="EJ54">
        <v>816.4720458984375</v>
      </c>
      <c r="EK54">
        <v>170.34864807128909</v>
      </c>
      <c r="EL54">
        <v>755.31341552734375</v>
      </c>
      <c r="EM54">
        <v>355.5538330078125</v>
      </c>
      <c r="EN54">
        <v>358.5369873046875</v>
      </c>
      <c r="EO54">
        <v>145.7425231933594</v>
      </c>
      <c r="EP54">
        <v>374.85574340820313</v>
      </c>
      <c r="EQ54">
        <v>143.54356384277341</v>
      </c>
      <c r="ER54">
        <v>1937.215698242188</v>
      </c>
      <c r="ES54">
        <v>64.6756591796875</v>
      </c>
    </row>
    <row r="55" spans="1:149" x14ac:dyDescent="0.35">
      <c r="A55" t="s">
        <v>88</v>
      </c>
      <c r="B55">
        <v>387.8077392578125</v>
      </c>
      <c r="C55">
        <v>740.87548828125</v>
      </c>
      <c r="D55">
        <v>740.024658203125</v>
      </c>
      <c r="E55">
        <v>624.86236572265625</v>
      </c>
      <c r="F55">
        <v>428.42080688476563</v>
      </c>
      <c r="G55">
        <v>950.4486083984375</v>
      </c>
      <c r="H55">
        <v>496.97561645507813</v>
      </c>
      <c r="I55">
        <v>479.31417846679688</v>
      </c>
      <c r="J55">
        <v>206.92555236816409</v>
      </c>
      <c r="K55">
        <v>91.252586364746094</v>
      </c>
      <c r="L55">
        <v>897.28216552734375</v>
      </c>
      <c r="M55">
        <v>819.13018798828125</v>
      </c>
      <c r="N55">
        <v>263.5672607421875</v>
      </c>
      <c r="O55">
        <v>677.99627685546875</v>
      </c>
      <c r="P55">
        <v>2636.30419921875</v>
      </c>
      <c r="Q55">
        <v>2553.9052734375</v>
      </c>
      <c r="R55">
        <v>192.41178894042969</v>
      </c>
      <c r="S55">
        <v>274.1656494140625</v>
      </c>
      <c r="T55">
        <v>1292.0546875</v>
      </c>
      <c r="U55">
        <v>807.90460205078125</v>
      </c>
      <c r="V55">
        <v>1130.05029296875</v>
      </c>
      <c r="W55">
        <v>1402.269775390625</v>
      </c>
      <c r="X55">
        <v>575.1292724609375</v>
      </c>
      <c r="Y55">
        <v>1313.127807617188</v>
      </c>
      <c r="Z55">
        <v>1253.007446289062</v>
      </c>
      <c r="AA55">
        <v>1635.560791015625</v>
      </c>
      <c r="AB55">
        <v>1599.984375</v>
      </c>
      <c r="AC55">
        <v>1215.122192382812</v>
      </c>
      <c r="AD55">
        <v>1789.086303710938</v>
      </c>
      <c r="AE55">
        <v>1400.04443359375</v>
      </c>
      <c r="AF55">
        <v>432.34713745117188</v>
      </c>
      <c r="AG55">
        <v>22.063545227050781</v>
      </c>
      <c r="AH55">
        <v>223.88713073730469</v>
      </c>
      <c r="AI55">
        <v>1215.133056640625</v>
      </c>
      <c r="AJ55">
        <v>374.4747314453125</v>
      </c>
      <c r="AK55">
        <v>339.74288940429688</v>
      </c>
      <c r="AL55">
        <v>1604.258666992188</v>
      </c>
      <c r="AM55">
        <v>1431.4453125</v>
      </c>
      <c r="AN55">
        <v>114.50453186035161</v>
      </c>
      <c r="AO55">
        <v>42.973419189453118</v>
      </c>
      <c r="AP55">
        <v>254.7138671875</v>
      </c>
      <c r="AQ55">
        <v>817.2442626953125</v>
      </c>
      <c r="AR55">
        <v>873.226318359375</v>
      </c>
      <c r="AS55">
        <v>506.76766967773438</v>
      </c>
      <c r="AT55">
        <v>669.292724609375</v>
      </c>
      <c r="AU55">
        <v>329.48977661132813</v>
      </c>
      <c r="AV55">
        <v>130.877197265625</v>
      </c>
      <c r="AW55">
        <v>422.4234619140625</v>
      </c>
      <c r="AX55">
        <v>469.4237060546875</v>
      </c>
      <c r="AY55">
        <v>235.02210998535159</v>
      </c>
      <c r="AZ55">
        <v>113.82973480224609</v>
      </c>
      <c r="BA55">
        <v>767.04522705078125</v>
      </c>
      <c r="BB55">
        <v>520.503662109375</v>
      </c>
      <c r="BC55">
        <v>938.57952880859375</v>
      </c>
      <c r="BD55">
        <v>0.64197611808776855</v>
      </c>
      <c r="BE55">
        <v>1085.204833984375</v>
      </c>
      <c r="BF55">
        <v>249.67115783691409</v>
      </c>
      <c r="BG55">
        <v>376.85888671875</v>
      </c>
      <c r="BH55">
        <v>262.7044677734375</v>
      </c>
      <c r="BI55">
        <v>239.18968200683591</v>
      </c>
      <c r="BJ55">
        <v>684.0206298828125</v>
      </c>
      <c r="BK55">
        <v>92.353759765625</v>
      </c>
      <c r="BL55">
        <v>65.614295959472656</v>
      </c>
      <c r="BM55">
        <v>474.56549072265619</v>
      </c>
      <c r="BN55">
        <v>723.1629638671875</v>
      </c>
      <c r="BO55">
        <v>158.4425354003906</v>
      </c>
      <c r="BP55">
        <v>823.76922607421875</v>
      </c>
      <c r="BQ55">
        <v>385.49957275390619</v>
      </c>
      <c r="BR55">
        <v>329.81903076171881</v>
      </c>
      <c r="BS55">
        <v>89.376960754394531</v>
      </c>
      <c r="BT55">
        <v>324.06686401367188</v>
      </c>
      <c r="BU55">
        <v>122.57025146484381</v>
      </c>
      <c r="BV55">
        <v>1758.063598632812</v>
      </c>
      <c r="BW55">
        <v>59.011859893798828</v>
      </c>
      <c r="BX55">
        <v>578.87347412109375</v>
      </c>
      <c r="BY55">
        <v>837.9420166015625</v>
      </c>
      <c r="BZ55">
        <v>647.0283203125</v>
      </c>
      <c r="CA55">
        <v>635.0103759765625</v>
      </c>
      <c r="CB55">
        <v>580.24334716796875</v>
      </c>
      <c r="CC55">
        <v>1083.226318359375</v>
      </c>
      <c r="CD55">
        <v>562.402099609375</v>
      </c>
      <c r="CE55">
        <v>460.38394165039063</v>
      </c>
      <c r="CF55">
        <v>207.5710144042969</v>
      </c>
      <c r="CG55">
        <v>93.255401611328125</v>
      </c>
      <c r="CH55">
        <v>1052.55224609375</v>
      </c>
      <c r="CI55">
        <v>697.73870849609375</v>
      </c>
      <c r="CJ55">
        <v>254.50970458984381</v>
      </c>
      <c r="CK55">
        <v>554.37567138671875</v>
      </c>
      <c r="CL55">
        <v>2625.670654296875</v>
      </c>
      <c r="CM55">
        <v>2950.3564453125</v>
      </c>
      <c r="CN55">
        <v>145.4227600097656</v>
      </c>
      <c r="CO55">
        <v>239.6448669433594</v>
      </c>
      <c r="CP55">
        <v>1263.638793945312</v>
      </c>
      <c r="CQ55">
        <v>899.82220458984375</v>
      </c>
      <c r="CR55">
        <v>1180.589477539062</v>
      </c>
      <c r="CS55">
        <v>1272.334594726562</v>
      </c>
      <c r="CT55">
        <v>462.82415771484381</v>
      </c>
      <c r="CU55">
        <v>1174.939819335938</v>
      </c>
      <c r="CV55">
        <v>1521.9306640625</v>
      </c>
      <c r="CW55">
        <v>1664.883422851562</v>
      </c>
      <c r="CX55">
        <v>1539.160522460938</v>
      </c>
      <c r="CY55">
        <v>1194.993896484375</v>
      </c>
      <c r="CZ55">
        <v>1322.12451171875</v>
      </c>
      <c r="DA55">
        <v>1403.654663085938</v>
      </c>
      <c r="DB55">
        <v>539.437744140625</v>
      </c>
      <c r="DC55">
        <v>22.056234359741211</v>
      </c>
      <c r="DD55">
        <v>215.8421325683594</v>
      </c>
      <c r="DE55">
        <v>1244.98779296875</v>
      </c>
      <c r="DF55">
        <v>285.69097900390619</v>
      </c>
      <c r="DG55">
        <v>336.98260498046881</v>
      </c>
      <c r="DH55">
        <v>1454.077514648438</v>
      </c>
      <c r="DI55">
        <v>1417.019165039062</v>
      </c>
      <c r="DJ55">
        <v>107.456657409668</v>
      </c>
      <c r="DK55">
        <v>33.020740509033203</v>
      </c>
      <c r="DL55">
        <v>315.96099853515619</v>
      </c>
      <c r="DM55">
        <v>1255.414306640625</v>
      </c>
      <c r="DN55">
        <v>765.7393798828125</v>
      </c>
      <c r="DO55">
        <v>719.78582763671875</v>
      </c>
      <c r="DP55">
        <v>1120.58154296875</v>
      </c>
      <c r="DQ55">
        <v>281.09750366210938</v>
      </c>
      <c r="DR55">
        <v>126.4575653076172</v>
      </c>
      <c r="DS55">
        <v>326.50027465820313</v>
      </c>
      <c r="DT55">
        <v>305.55136108398438</v>
      </c>
      <c r="DU55">
        <v>257.13803100585938</v>
      </c>
      <c r="DV55">
        <v>169.92668151855469</v>
      </c>
      <c r="DW55">
        <v>729.47772216796875</v>
      </c>
      <c r="DX55">
        <v>625.68780517578125</v>
      </c>
      <c r="DY55">
        <v>851.38079833984375</v>
      </c>
      <c r="DZ55">
        <v>1.128704905509949</v>
      </c>
      <c r="EA55">
        <v>1213.062133789062</v>
      </c>
      <c r="EB55">
        <v>292.55563354492188</v>
      </c>
      <c r="EC55">
        <v>314.9495849609375</v>
      </c>
      <c r="ED55">
        <v>292.50201416015619</v>
      </c>
      <c r="EE55">
        <v>220.60504150390619</v>
      </c>
      <c r="EF55">
        <v>567.4840087890625</v>
      </c>
      <c r="EG55">
        <v>60.632858276367188</v>
      </c>
      <c r="EH55">
        <v>63.439598083496087</v>
      </c>
      <c r="EI55">
        <v>357.32147216796881</v>
      </c>
      <c r="EJ55">
        <v>825.0670166015625</v>
      </c>
      <c r="EK55">
        <v>164.84538269042969</v>
      </c>
      <c r="EL55">
        <v>705.173828125</v>
      </c>
      <c r="EM55">
        <v>341.73764038085938</v>
      </c>
      <c r="EN55">
        <v>315.46002197265619</v>
      </c>
      <c r="EO55">
        <v>134.0493469238281</v>
      </c>
      <c r="EP55">
        <v>377.78610229492188</v>
      </c>
      <c r="EQ55">
        <v>146.1756896972656</v>
      </c>
      <c r="ER55">
        <v>1870.228393554688</v>
      </c>
      <c r="ES55">
        <v>74.861137390136719</v>
      </c>
    </row>
    <row r="56" spans="1:149" x14ac:dyDescent="0.35">
      <c r="A56" t="s">
        <v>89</v>
      </c>
      <c r="B56">
        <v>319.73529052734381</v>
      </c>
      <c r="C56">
        <v>640.2152099609375</v>
      </c>
      <c r="D56">
        <v>661.2767333984375</v>
      </c>
      <c r="E56">
        <v>580.89111328125</v>
      </c>
      <c r="F56">
        <v>323.43927001953119</v>
      </c>
      <c r="G56">
        <v>942.131591796875</v>
      </c>
      <c r="H56">
        <v>470.63406372070313</v>
      </c>
      <c r="I56">
        <v>507.17117309570313</v>
      </c>
      <c r="J56">
        <v>197.7518310546875</v>
      </c>
      <c r="K56">
        <v>91.350639343261719</v>
      </c>
      <c r="L56">
        <v>904.47772216796875</v>
      </c>
      <c r="M56">
        <v>840.189453125</v>
      </c>
      <c r="N56">
        <v>265.82418823242188</v>
      </c>
      <c r="O56">
        <v>742.90081787109375</v>
      </c>
      <c r="P56">
        <v>2458.71875</v>
      </c>
      <c r="Q56">
        <v>2266.512939453125</v>
      </c>
      <c r="R56">
        <v>178.96894836425781</v>
      </c>
      <c r="S56">
        <v>265.19357299804688</v>
      </c>
      <c r="T56">
        <v>1254.106079101562</v>
      </c>
      <c r="U56">
        <v>671.75653076171875</v>
      </c>
      <c r="V56">
        <v>1106.983032226562</v>
      </c>
      <c r="W56">
        <v>1290.082641601562</v>
      </c>
      <c r="X56">
        <v>579.91717529296875</v>
      </c>
      <c r="Y56">
        <v>1219.263671875</v>
      </c>
      <c r="Z56">
        <v>1217.876708984375</v>
      </c>
      <c r="AA56">
        <v>1713.508666992188</v>
      </c>
      <c r="AB56">
        <v>1540.52783203125</v>
      </c>
      <c r="AC56">
        <v>1226.463623046875</v>
      </c>
      <c r="AD56">
        <v>1903.147827148438</v>
      </c>
      <c r="AE56">
        <v>1258.510131835938</v>
      </c>
      <c r="AF56">
        <v>405.63671875</v>
      </c>
      <c r="AG56">
        <v>18.604248046875</v>
      </c>
      <c r="AH56">
        <v>253.5495910644531</v>
      </c>
      <c r="AI56">
        <v>1347.054077148438</v>
      </c>
      <c r="AJ56">
        <v>365.39837646484381</v>
      </c>
      <c r="AK56">
        <v>360.28668212890619</v>
      </c>
      <c r="AL56">
        <v>1672.76123046875</v>
      </c>
      <c r="AM56">
        <v>1466.716918945312</v>
      </c>
      <c r="AN56">
        <v>104.8309783935547</v>
      </c>
      <c r="AO56">
        <v>53.867263793945313</v>
      </c>
      <c r="AP56">
        <v>270.12371826171881</v>
      </c>
      <c r="AQ56">
        <v>850.8211669921875</v>
      </c>
      <c r="AR56">
        <v>859.78173828125</v>
      </c>
      <c r="AS56">
        <v>505.86746215820313</v>
      </c>
      <c r="AT56">
        <v>698.7547607421875</v>
      </c>
      <c r="AU56">
        <v>296.43441772460938</v>
      </c>
      <c r="AV56">
        <v>125.73423004150391</v>
      </c>
      <c r="AW56">
        <v>422.46649169921881</v>
      </c>
      <c r="AX56">
        <v>451.65847778320313</v>
      </c>
      <c r="AY56">
        <v>244.26387023925781</v>
      </c>
      <c r="AZ56">
        <v>81.230339050292969</v>
      </c>
      <c r="BA56">
        <v>791.2105712890625</v>
      </c>
      <c r="BB56">
        <v>418.86087036132813</v>
      </c>
      <c r="BC56">
        <v>967.306640625</v>
      </c>
      <c r="BD56">
        <v>0.63165324926376343</v>
      </c>
      <c r="BE56">
        <v>1071.870239257812</v>
      </c>
      <c r="BF56">
        <v>188.77397155761719</v>
      </c>
      <c r="BG56">
        <v>255.61732482910159</v>
      </c>
      <c r="BH56">
        <v>253.83839416503909</v>
      </c>
      <c r="BI56">
        <v>255.25517272949219</v>
      </c>
      <c r="BJ56">
        <v>667.352783203125</v>
      </c>
      <c r="BK56">
        <v>74.910591125488281</v>
      </c>
      <c r="BL56">
        <v>58.164436340332031</v>
      </c>
      <c r="BM56">
        <v>478.57208251953119</v>
      </c>
      <c r="BN56">
        <v>578.692138671875</v>
      </c>
      <c r="BO56">
        <v>164.21778869628909</v>
      </c>
      <c r="BP56">
        <v>843.1829833984375</v>
      </c>
      <c r="BQ56">
        <v>350.68099975585938</v>
      </c>
      <c r="BR56">
        <v>371.23580932617188</v>
      </c>
      <c r="BS56">
        <v>89.660942077636719</v>
      </c>
      <c r="BT56">
        <v>320.64654541015619</v>
      </c>
      <c r="BU56">
        <v>131.7141418457031</v>
      </c>
      <c r="BV56">
        <v>1759.27734375</v>
      </c>
      <c r="BW56">
        <v>75.535530090332031</v>
      </c>
      <c r="BX56">
        <v>543.871826171875</v>
      </c>
      <c r="BY56">
        <v>656.812744140625</v>
      </c>
      <c r="BZ56">
        <v>546.5897216796875</v>
      </c>
      <c r="CA56">
        <v>643.63037109375</v>
      </c>
      <c r="CB56">
        <v>563.64947509765625</v>
      </c>
      <c r="CC56">
        <v>1060.172241210938</v>
      </c>
      <c r="CD56">
        <v>579.126953125</v>
      </c>
      <c r="CE56">
        <v>514.27996826171875</v>
      </c>
      <c r="CF56">
        <v>197.6366271972656</v>
      </c>
      <c r="CG56">
        <v>88.13885498046875</v>
      </c>
      <c r="CH56">
        <v>1008.3740234375</v>
      </c>
      <c r="CI56">
        <v>663.75146484375</v>
      </c>
      <c r="CJ56">
        <v>231.60459899902341</v>
      </c>
      <c r="CK56">
        <v>648.8115234375</v>
      </c>
      <c r="CL56">
        <v>2496.51806640625</v>
      </c>
      <c r="CM56">
        <v>2928.768798828125</v>
      </c>
      <c r="CN56">
        <v>134.39939880371091</v>
      </c>
      <c r="CO56">
        <v>237.85154724121091</v>
      </c>
      <c r="CP56">
        <v>1094.5048828125</v>
      </c>
      <c r="CQ56">
        <v>816.56939697265625</v>
      </c>
      <c r="CR56">
        <v>1035.56591796875</v>
      </c>
      <c r="CS56">
        <v>1378.340209960938</v>
      </c>
      <c r="CT56">
        <v>470.33401489257813</v>
      </c>
      <c r="CU56">
        <v>1129.571655273438</v>
      </c>
      <c r="CV56">
        <v>1541.36474609375</v>
      </c>
      <c r="CW56">
        <v>1629.894287109375</v>
      </c>
      <c r="CX56">
        <v>1504.07958984375</v>
      </c>
      <c r="CY56">
        <v>1230.383178710938</v>
      </c>
      <c r="CZ56">
        <v>1279.794921875</v>
      </c>
      <c r="DA56">
        <v>1252.880004882812</v>
      </c>
      <c r="DB56">
        <v>544.54449462890625</v>
      </c>
      <c r="DC56">
        <v>21.80977821350098</v>
      </c>
      <c r="DD56">
        <v>235.05915832519531</v>
      </c>
      <c r="DE56">
        <v>1336.495483398438</v>
      </c>
      <c r="DF56">
        <v>278.48056030273438</v>
      </c>
      <c r="DG56">
        <v>352.34881591796881</v>
      </c>
      <c r="DH56">
        <v>1613.22998046875</v>
      </c>
      <c r="DI56">
        <v>1441.402099609375</v>
      </c>
      <c r="DJ56">
        <v>98.031341552734375</v>
      </c>
      <c r="DK56">
        <v>43.178043365478523</v>
      </c>
      <c r="DL56">
        <v>293.71337890625</v>
      </c>
      <c r="DM56">
        <v>1111.773315429688</v>
      </c>
      <c r="DN56">
        <v>775.29095458984375</v>
      </c>
      <c r="DO56">
        <v>684.578369140625</v>
      </c>
      <c r="DP56">
        <v>1102.405883789062</v>
      </c>
      <c r="DQ56">
        <v>245.48542785644531</v>
      </c>
      <c r="DR56">
        <v>120.5298690795898</v>
      </c>
      <c r="DS56">
        <v>327.28982543945313</v>
      </c>
      <c r="DT56">
        <v>309.71038818359381</v>
      </c>
      <c r="DU56">
        <v>283.50289916992188</v>
      </c>
      <c r="DV56">
        <v>105.19810485839839</v>
      </c>
      <c r="DW56">
        <v>749.79986572265625</v>
      </c>
      <c r="DX56">
        <v>513.10003662109375</v>
      </c>
      <c r="DY56">
        <v>882.92425537109375</v>
      </c>
      <c r="DZ56">
        <v>1.2850009202957151</v>
      </c>
      <c r="EA56">
        <v>1122.349243164062</v>
      </c>
      <c r="EB56">
        <v>225.7806091308594</v>
      </c>
      <c r="EC56">
        <v>255.00701904296881</v>
      </c>
      <c r="ED56">
        <v>219.06950378417969</v>
      </c>
      <c r="EE56">
        <v>265.54644775390619</v>
      </c>
      <c r="EF56">
        <v>593.87322998046875</v>
      </c>
      <c r="EG56">
        <v>85.86431884765625</v>
      </c>
      <c r="EH56">
        <v>58.805419921875</v>
      </c>
      <c r="EI56">
        <v>325.99481201171881</v>
      </c>
      <c r="EJ56">
        <v>674.36224365234375</v>
      </c>
      <c r="EK56">
        <v>162.84259033203119</v>
      </c>
      <c r="EL56">
        <v>754.0565185546875</v>
      </c>
      <c r="EM56">
        <v>273.80679321289063</v>
      </c>
      <c r="EN56">
        <v>283.89947509765619</v>
      </c>
      <c r="EO56">
        <v>114.7184524536133</v>
      </c>
      <c r="EP56">
        <v>343.63983154296881</v>
      </c>
      <c r="EQ56">
        <v>156.14338684082031</v>
      </c>
      <c r="ER56">
        <v>2053.39306640625</v>
      </c>
      <c r="ES56">
        <v>81.036827087402344</v>
      </c>
    </row>
    <row r="57" spans="1:149" x14ac:dyDescent="0.35">
      <c r="A57" t="s">
        <v>90</v>
      </c>
      <c r="B57">
        <v>284.73095703125</v>
      </c>
      <c r="C57">
        <v>468.91250610351563</v>
      </c>
      <c r="D57">
        <v>621.95458984375</v>
      </c>
      <c r="E57">
        <v>462.56219482421881</v>
      </c>
      <c r="F57">
        <v>292.5760498046875</v>
      </c>
      <c r="G57">
        <v>585.730712890625</v>
      </c>
      <c r="H57">
        <v>425.73858642578119</v>
      </c>
      <c r="I57">
        <v>345.23516845703119</v>
      </c>
      <c r="J57">
        <v>143.7028503417969</v>
      </c>
      <c r="K57">
        <v>84.993499755859375</v>
      </c>
      <c r="L57">
        <v>911.5975341796875</v>
      </c>
      <c r="M57">
        <v>699.68353271484375</v>
      </c>
      <c r="N57">
        <v>214.61946105957031</v>
      </c>
      <c r="O57">
        <v>695.21453857421875</v>
      </c>
      <c r="P57">
        <v>1848.433837890625</v>
      </c>
      <c r="Q57">
        <v>1749.179077148438</v>
      </c>
      <c r="R57">
        <v>155.08244323730469</v>
      </c>
      <c r="S57">
        <v>240.34489440917969</v>
      </c>
      <c r="T57">
        <v>982.074462890625</v>
      </c>
      <c r="U57">
        <v>745.83184814453125</v>
      </c>
      <c r="V57">
        <v>958.30230712890625</v>
      </c>
      <c r="W57">
        <v>1213.554565429688</v>
      </c>
      <c r="X57">
        <v>468.01400756835938</v>
      </c>
      <c r="Y57">
        <v>1017.432189941406</v>
      </c>
      <c r="Z57">
        <v>894.77801513671875</v>
      </c>
      <c r="AA57">
        <v>1164.092163085938</v>
      </c>
      <c r="AB57">
        <v>1476.81201171875</v>
      </c>
      <c r="AC57">
        <v>983.4700927734375</v>
      </c>
      <c r="AD57">
        <v>1365.934204101562</v>
      </c>
      <c r="AE57">
        <v>1078.944702148438</v>
      </c>
      <c r="AF57">
        <v>398.15615844726563</v>
      </c>
      <c r="AG57">
        <v>15.246188163757321</v>
      </c>
      <c r="AH57">
        <v>204.3241882324219</v>
      </c>
      <c r="AI57">
        <v>1045.299072265625</v>
      </c>
      <c r="AJ57">
        <v>288.61419677734381</v>
      </c>
      <c r="AK57">
        <v>297.40383911132813</v>
      </c>
      <c r="AL57">
        <v>1319.450317382812</v>
      </c>
      <c r="AM57">
        <v>943.681396484375</v>
      </c>
      <c r="AN57">
        <v>87.677589416503906</v>
      </c>
      <c r="AO57">
        <v>41.425434112548828</v>
      </c>
      <c r="AP57">
        <v>229.2298889160156</v>
      </c>
      <c r="AQ57">
        <v>794.1611328125</v>
      </c>
      <c r="AR57">
        <v>710.02880859375</v>
      </c>
      <c r="AS57">
        <v>544.4300537109375</v>
      </c>
      <c r="AT57">
        <v>563.8843994140625</v>
      </c>
      <c r="AU57">
        <v>248.77674865722659</v>
      </c>
      <c r="AV57">
        <v>113.463249206543</v>
      </c>
      <c r="AW57">
        <v>347.091796875</v>
      </c>
      <c r="AX57">
        <v>394.46060180664063</v>
      </c>
      <c r="AY57">
        <v>219.09992980957031</v>
      </c>
      <c r="AZ57">
        <v>102.580810546875</v>
      </c>
      <c r="BA57">
        <v>609.84979248046875</v>
      </c>
      <c r="BB57">
        <v>305.67013549804688</v>
      </c>
      <c r="BC57">
        <v>896.86114501953125</v>
      </c>
      <c r="BD57">
        <v>0.43680539727210999</v>
      </c>
      <c r="BE57">
        <v>886.62933349609375</v>
      </c>
      <c r="BF57">
        <v>153.27644348144531</v>
      </c>
      <c r="BG57">
        <v>250.0934753417969</v>
      </c>
      <c r="BH57">
        <v>148.34071350097659</v>
      </c>
      <c r="BI57">
        <v>200.77061462402341</v>
      </c>
      <c r="BJ57">
        <v>573.88531494140625</v>
      </c>
      <c r="BK57">
        <v>71.547874450683594</v>
      </c>
      <c r="BL57">
        <v>46.186538696289063</v>
      </c>
      <c r="BM57">
        <v>374.21713256835938</v>
      </c>
      <c r="BN57">
        <v>642.162109375</v>
      </c>
      <c r="BO57">
        <v>123.4530715942383</v>
      </c>
      <c r="BP57">
        <v>628.71075439453125</v>
      </c>
      <c r="BQ57">
        <v>311.43988037109381</v>
      </c>
      <c r="BR57">
        <v>309.9195556640625</v>
      </c>
      <c r="BS57">
        <v>59.248153686523438</v>
      </c>
      <c r="BT57">
        <v>226.2494812011719</v>
      </c>
      <c r="BU57">
        <v>80.3941650390625</v>
      </c>
      <c r="BV57">
        <v>1372.39599609375</v>
      </c>
      <c r="BW57">
        <v>56.657222747802727</v>
      </c>
      <c r="BX57">
        <v>395.03958129882813</v>
      </c>
      <c r="BY57">
        <v>698.96112060546875</v>
      </c>
      <c r="BZ57">
        <v>473.94430541992188</v>
      </c>
      <c r="CA57">
        <v>483.54873657226563</v>
      </c>
      <c r="CB57">
        <v>394.281494140625</v>
      </c>
      <c r="CC57">
        <v>664.30303955078125</v>
      </c>
      <c r="CD57">
        <v>398.19189453125</v>
      </c>
      <c r="CE57">
        <v>406.0543212890625</v>
      </c>
      <c r="CF57">
        <v>133.5399475097656</v>
      </c>
      <c r="CG57">
        <v>84.025299072265625</v>
      </c>
      <c r="CH57">
        <v>1022.040771484375</v>
      </c>
      <c r="CI57">
        <v>640.582763671875</v>
      </c>
      <c r="CJ57">
        <v>190.0807800292969</v>
      </c>
      <c r="CK57">
        <v>608.1070556640625</v>
      </c>
      <c r="CL57">
        <v>1914.417846679688</v>
      </c>
      <c r="CM57">
        <v>2305.460205078125</v>
      </c>
      <c r="CN57">
        <v>120.96185302734381</v>
      </c>
      <c r="CO57">
        <v>211.17289733886719</v>
      </c>
      <c r="CP57">
        <v>897.067138671875</v>
      </c>
      <c r="CQ57">
        <v>899.20123291015625</v>
      </c>
      <c r="CR57">
        <v>1071.116088867188</v>
      </c>
      <c r="CS57">
        <v>1022.431579589844</v>
      </c>
      <c r="CT57">
        <v>395.06170654296881</v>
      </c>
      <c r="CU57">
        <v>902.575439453125</v>
      </c>
      <c r="CV57">
        <v>1097.482788085938</v>
      </c>
      <c r="CW57">
        <v>1154.938354492188</v>
      </c>
      <c r="CX57">
        <v>1292.482788085938</v>
      </c>
      <c r="CY57">
        <v>974.89251708984375</v>
      </c>
      <c r="CZ57">
        <v>1046.363647460938</v>
      </c>
      <c r="DA57">
        <v>1058.09130859375</v>
      </c>
      <c r="DB57">
        <v>439.19134521484381</v>
      </c>
      <c r="DC57">
        <v>16.004213333129879</v>
      </c>
      <c r="DD57">
        <v>201.29661560058591</v>
      </c>
      <c r="DE57">
        <v>959.02337646484375</v>
      </c>
      <c r="DF57">
        <v>234.53155517578119</v>
      </c>
      <c r="DG57">
        <v>303.39215087890619</v>
      </c>
      <c r="DH57">
        <v>1210.466064453125</v>
      </c>
      <c r="DI57">
        <v>1060.687133789062</v>
      </c>
      <c r="DJ57">
        <v>78.737258911132813</v>
      </c>
      <c r="DK57">
        <v>38.470771789550781</v>
      </c>
      <c r="DL57">
        <v>246.57237243652341</v>
      </c>
      <c r="DM57">
        <v>1168.067749023438</v>
      </c>
      <c r="DN57">
        <v>678.76220703125</v>
      </c>
      <c r="DO57">
        <v>762.5819091796875</v>
      </c>
      <c r="DP57">
        <v>813.03582763671875</v>
      </c>
      <c r="DQ57">
        <v>192.1323547363281</v>
      </c>
      <c r="DR57">
        <v>119.1991500854492</v>
      </c>
      <c r="DS57">
        <v>300.6929931640625</v>
      </c>
      <c r="DT57">
        <v>277.37673950195313</v>
      </c>
      <c r="DU57">
        <v>242.9320068359375</v>
      </c>
      <c r="DV57">
        <v>162.83061218261719</v>
      </c>
      <c r="DW57">
        <v>749.42913818359375</v>
      </c>
      <c r="DX57">
        <v>368.4852294921875</v>
      </c>
      <c r="DY57">
        <v>680.96771240234375</v>
      </c>
      <c r="DZ57">
        <v>0.67475372552871704</v>
      </c>
      <c r="EA57">
        <v>1020.470581054688</v>
      </c>
      <c r="EB57">
        <v>210.2884521484375</v>
      </c>
      <c r="EC57">
        <v>250.26605224609381</v>
      </c>
      <c r="ED57">
        <v>234.63639831542969</v>
      </c>
      <c r="EE57">
        <v>196.99589538574219</v>
      </c>
      <c r="EF57">
        <v>446.05014038085938</v>
      </c>
      <c r="EG57">
        <v>54.424365997314453</v>
      </c>
      <c r="EH57">
        <v>50.845108032226563</v>
      </c>
      <c r="EI57">
        <v>230.04827880859381</v>
      </c>
      <c r="EJ57">
        <v>734.05133056640625</v>
      </c>
      <c r="EK57">
        <v>125.3788223266602</v>
      </c>
      <c r="EL57">
        <v>538.059326171875</v>
      </c>
      <c r="EM57">
        <v>219.41998291015619</v>
      </c>
      <c r="EN57">
        <v>278.83688354492188</v>
      </c>
      <c r="EO57">
        <v>87.079856872558594</v>
      </c>
      <c r="EP57">
        <v>257.06396484375</v>
      </c>
      <c r="EQ57">
        <v>118.1910705566406</v>
      </c>
      <c r="ER57">
        <v>1613.828247070312</v>
      </c>
      <c r="ES57">
        <v>46.409305572509773</v>
      </c>
    </row>
    <row r="58" spans="1:149" x14ac:dyDescent="0.35">
      <c r="A58" t="s">
        <v>91</v>
      </c>
      <c r="B58">
        <v>420.86264038085938</v>
      </c>
      <c r="C58">
        <v>670.56201171875</v>
      </c>
      <c r="D58">
        <v>817.3870849609375</v>
      </c>
      <c r="E58">
        <v>641.99591064453125</v>
      </c>
      <c r="F58">
        <v>426.40057373046881</v>
      </c>
      <c r="G58">
        <v>946.8568115234375</v>
      </c>
      <c r="H58">
        <v>523.29888916015625</v>
      </c>
      <c r="I58">
        <v>491.4815673828125</v>
      </c>
      <c r="J58">
        <v>223.82737731933591</v>
      </c>
      <c r="K58">
        <v>100.38433837890619</v>
      </c>
      <c r="L58">
        <v>1014.450073242188</v>
      </c>
      <c r="M58">
        <v>748.634765625</v>
      </c>
      <c r="N58">
        <v>281.23077392578119</v>
      </c>
      <c r="O58">
        <v>714.5062255859375</v>
      </c>
      <c r="P58">
        <v>2788.135009765625</v>
      </c>
      <c r="Q58">
        <v>2701.346435546875</v>
      </c>
      <c r="R58">
        <v>188.5960998535156</v>
      </c>
      <c r="S58">
        <v>274.99444580078119</v>
      </c>
      <c r="T58">
        <v>1164.68359375</v>
      </c>
      <c r="U58">
        <v>792.16680908203125</v>
      </c>
      <c r="V58">
        <v>1230.927368164062</v>
      </c>
      <c r="W58">
        <v>1474.531982421875</v>
      </c>
      <c r="X58">
        <v>583.46734619140625</v>
      </c>
      <c r="Y58">
        <v>1355.602783203125</v>
      </c>
      <c r="Z58">
        <v>1246.606567382812</v>
      </c>
      <c r="AA58">
        <v>1760.442749023438</v>
      </c>
      <c r="AB58">
        <v>1720.597534179688</v>
      </c>
      <c r="AC58">
        <v>1324.176879882812</v>
      </c>
      <c r="AD58">
        <v>2110.192138671875</v>
      </c>
      <c r="AE58">
        <v>1389.888305664062</v>
      </c>
      <c r="AF58">
        <v>476.17413330078119</v>
      </c>
      <c r="AG58">
        <v>21.702463150024411</v>
      </c>
      <c r="AH58">
        <v>262.31121826171881</v>
      </c>
      <c r="AI58">
        <v>1368.084594726562</v>
      </c>
      <c r="AJ58">
        <v>359.66586303710938</v>
      </c>
      <c r="AK58">
        <v>391.32174682617188</v>
      </c>
      <c r="AL58">
        <v>1491.184204101562</v>
      </c>
      <c r="AM58">
        <v>1199.123168945312</v>
      </c>
      <c r="AN58">
        <v>107.3368835449219</v>
      </c>
      <c r="AO58">
        <v>58.652664184570313</v>
      </c>
      <c r="AP58">
        <v>284.77163696289063</v>
      </c>
      <c r="AQ58">
        <v>885.779296875</v>
      </c>
      <c r="AR58">
        <v>937.292236328125</v>
      </c>
      <c r="AS58">
        <v>603.5804443359375</v>
      </c>
      <c r="AT58">
        <v>761.54510498046875</v>
      </c>
      <c r="AU58">
        <v>346.59576416015619</v>
      </c>
      <c r="AV58">
        <v>136.6469421386719</v>
      </c>
      <c r="AW58">
        <v>426.17169189453119</v>
      </c>
      <c r="AX58">
        <v>466.542724609375</v>
      </c>
      <c r="AY58">
        <v>298.5003662109375</v>
      </c>
      <c r="AZ58">
        <v>123.9866485595703</v>
      </c>
      <c r="BA58">
        <v>788.25048828125</v>
      </c>
      <c r="BB58">
        <v>497.97366333007813</v>
      </c>
      <c r="BC58">
        <v>1029.726684570312</v>
      </c>
      <c r="BD58">
        <v>0.69751632213592529</v>
      </c>
      <c r="BE58">
        <v>1087.977905273438</v>
      </c>
      <c r="BF58">
        <v>167.04975891113281</v>
      </c>
      <c r="BG58">
        <v>341.5240478515625</v>
      </c>
      <c r="BH58">
        <v>144.12860107421881</v>
      </c>
      <c r="BI58">
        <v>223.45799255371091</v>
      </c>
      <c r="BJ58">
        <v>692.01348876953125</v>
      </c>
      <c r="BK58">
        <v>84.313224792480469</v>
      </c>
      <c r="BL58">
        <v>68.457084655761719</v>
      </c>
      <c r="BM58">
        <v>494.89187622070313</v>
      </c>
      <c r="BN58">
        <v>730.53277587890625</v>
      </c>
      <c r="BO58">
        <v>154.18595886230469</v>
      </c>
      <c r="BP58">
        <v>961.8211669921875</v>
      </c>
      <c r="BQ58">
        <v>410.3565673828125</v>
      </c>
      <c r="BR58">
        <v>384.72686767578119</v>
      </c>
      <c r="BS58">
        <v>102.68919372558589</v>
      </c>
      <c r="BT58">
        <v>323.31637573242188</v>
      </c>
      <c r="BU58">
        <v>105.3822937011719</v>
      </c>
      <c r="BV58">
        <v>1793.440185546875</v>
      </c>
      <c r="BW58">
        <v>69.917045593261719</v>
      </c>
      <c r="BX58">
        <v>586.84197998046875</v>
      </c>
      <c r="BY58">
        <v>788.648681640625</v>
      </c>
      <c r="BZ58">
        <v>658.913330078125</v>
      </c>
      <c r="CA58">
        <v>579.64691162109375</v>
      </c>
      <c r="CB58">
        <v>567.469482421875</v>
      </c>
      <c r="CC58">
        <v>1054.272216796875</v>
      </c>
      <c r="CD58">
        <v>584.09759521484375</v>
      </c>
      <c r="CE58">
        <v>537.109375</v>
      </c>
      <c r="CF58">
        <v>201.73423767089841</v>
      </c>
      <c r="CG58">
        <v>98.5474853515625</v>
      </c>
      <c r="CH58">
        <v>1122.1181640625</v>
      </c>
      <c r="CI58">
        <v>681.80926513671875</v>
      </c>
      <c r="CJ58">
        <v>278.151611328125</v>
      </c>
      <c r="CK58">
        <v>564.12371826171875</v>
      </c>
      <c r="CL58">
        <v>2677.637939453125</v>
      </c>
      <c r="CM58">
        <v>3109.031494140625</v>
      </c>
      <c r="CN58">
        <v>139.75328063964841</v>
      </c>
      <c r="CO58">
        <v>241.7818298339844</v>
      </c>
      <c r="CP58">
        <v>1301.219482421875</v>
      </c>
      <c r="CQ58">
        <v>1055.777709960938</v>
      </c>
      <c r="CR58">
        <v>1223.369750976562</v>
      </c>
      <c r="CS58">
        <v>1312.697875976562</v>
      </c>
      <c r="CT58">
        <v>493.27337646484381</v>
      </c>
      <c r="CU58">
        <v>1236.13525390625</v>
      </c>
      <c r="CV58">
        <v>1479.571411132812</v>
      </c>
      <c r="CW58">
        <v>1592.047607421875</v>
      </c>
      <c r="CX58">
        <v>1576.985595703125</v>
      </c>
      <c r="CY58">
        <v>1317.512451171875</v>
      </c>
      <c r="CZ58">
        <v>1403.697387695312</v>
      </c>
      <c r="DA58">
        <v>1414.21435546875</v>
      </c>
      <c r="DB58">
        <v>581.97821044921875</v>
      </c>
      <c r="DC58">
        <v>20.92169189453125</v>
      </c>
      <c r="DD58">
        <v>217.98219299316409</v>
      </c>
      <c r="DE58">
        <v>1295.260375976562</v>
      </c>
      <c r="DF58">
        <v>279.70272827148438</v>
      </c>
      <c r="DG58">
        <v>348.41769409179688</v>
      </c>
      <c r="DH58">
        <v>1626.73828125</v>
      </c>
      <c r="DI58">
        <v>1319.14501953125</v>
      </c>
      <c r="DJ58">
        <v>79.850151062011719</v>
      </c>
      <c r="DK58">
        <v>43.131824493408203</v>
      </c>
      <c r="DL58">
        <v>338.12677001953119</v>
      </c>
      <c r="DM58">
        <v>1251.458740234375</v>
      </c>
      <c r="DN58">
        <v>828.9820556640625</v>
      </c>
      <c r="DO58">
        <v>822.6597900390625</v>
      </c>
      <c r="DP58">
        <v>1298.120361328125</v>
      </c>
      <c r="DQ58">
        <v>294.02651977539063</v>
      </c>
      <c r="DR58">
        <v>131.7110900878906</v>
      </c>
      <c r="DS58">
        <v>330.02011108398438</v>
      </c>
      <c r="DT58">
        <v>299.91961669921881</v>
      </c>
      <c r="DU58">
        <v>343.8067626953125</v>
      </c>
      <c r="DV58">
        <v>181.77760314941409</v>
      </c>
      <c r="DW58">
        <v>818.5816650390625</v>
      </c>
      <c r="DX58">
        <v>603.70428466796875</v>
      </c>
      <c r="DY58">
        <v>939.42388916015625</v>
      </c>
      <c r="DZ58">
        <v>1.0215626955032351</v>
      </c>
      <c r="EA58">
        <v>1118.871459960938</v>
      </c>
      <c r="EB58">
        <v>300.13787841796881</v>
      </c>
      <c r="EC58">
        <v>364.91033935546881</v>
      </c>
      <c r="ED58">
        <v>262.85971069335938</v>
      </c>
      <c r="EE58">
        <v>282.8499755859375</v>
      </c>
      <c r="EF58">
        <v>567.73516845703125</v>
      </c>
      <c r="EG58">
        <v>58.432205200195313</v>
      </c>
      <c r="EH58">
        <v>63.007678985595703</v>
      </c>
      <c r="EI58">
        <v>370.90390014648438</v>
      </c>
      <c r="EJ58">
        <v>850.14508056640625</v>
      </c>
      <c r="EK58">
        <v>170.73301696777341</v>
      </c>
      <c r="EL58">
        <v>776.49102783203125</v>
      </c>
      <c r="EM58">
        <v>376.88095092773438</v>
      </c>
      <c r="EN58">
        <v>331.21722412109381</v>
      </c>
      <c r="EO58">
        <v>148.39826965332031</v>
      </c>
      <c r="EP58">
        <v>369.52008056640619</v>
      </c>
      <c r="EQ58">
        <v>167.8189697265625</v>
      </c>
      <c r="ER58">
        <v>1936.899169921875</v>
      </c>
      <c r="ES58">
        <v>68.441787719726563</v>
      </c>
    </row>
    <row r="59" spans="1:149" x14ac:dyDescent="0.35">
      <c r="A59" t="s">
        <v>92</v>
      </c>
      <c r="B59">
        <v>393.86813354492188</v>
      </c>
      <c r="C59">
        <v>663.59332275390625</v>
      </c>
      <c r="D59">
        <v>759.94036865234375</v>
      </c>
      <c r="E59">
        <v>639.1275634765625</v>
      </c>
      <c r="F59">
        <v>416.42056274414063</v>
      </c>
      <c r="G59">
        <v>970.8121337890625</v>
      </c>
      <c r="H59">
        <v>518.8753662109375</v>
      </c>
      <c r="I59">
        <v>477.74496459960938</v>
      </c>
      <c r="J59">
        <v>215.18107604980469</v>
      </c>
      <c r="K59">
        <v>93.486099243164063</v>
      </c>
      <c r="L59">
        <v>976.265625</v>
      </c>
      <c r="M59">
        <v>744.699951171875</v>
      </c>
      <c r="N59">
        <v>283.28433227539063</v>
      </c>
      <c r="O59">
        <v>720.0750732421875</v>
      </c>
      <c r="P59">
        <v>2701.3466796875</v>
      </c>
      <c r="Q59">
        <v>2756.3154296875</v>
      </c>
      <c r="R59">
        <v>193.68540954589841</v>
      </c>
      <c r="S59">
        <v>285.23028564453119</v>
      </c>
      <c r="T59">
        <v>1149.105224609375</v>
      </c>
      <c r="U59">
        <v>817.5728759765625</v>
      </c>
      <c r="V59">
        <v>1206.40771484375</v>
      </c>
      <c r="W59">
        <v>1482.945922851562</v>
      </c>
      <c r="X59">
        <v>581.3768310546875</v>
      </c>
      <c r="Y59">
        <v>1351.696044921875</v>
      </c>
      <c r="Z59">
        <v>1221.776489257812</v>
      </c>
      <c r="AA59">
        <v>1871.164794921875</v>
      </c>
      <c r="AB59">
        <v>1703.69873046875</v>
      </c>
      <c r="AC59">
        <v>1294.828247070312</v>
      </c>
      <c r="AD59">
        <v>1863.302490234375</v>
      </c>
      <c r="AE59">
        <v>1411.170166015625</v>
      </c>
      <c r="AF59">
        <v>501.83441162109381</v>
      </c>
      <c r="AG59">
        <v>21.39327430725098</v>
      </c>
      <c r="AH59">
        <v>227.2076416015625</v>
      </c>
      <c r="AI59">
        <v>1300.585327148438</v>
      </c>
      <c r="AJ59">
        <v>382.4942626953125</v>
      </c>
      <c r="AK59">
        <v>331.9439697265625</v>
      </c>
      <c r="AL59">
        <v>1638.48876953125</v>
      </c>
      <c r="AM59">
        <v>1451.24853515625</v>
      </c>
      <c r="AN59">
        <v>112.2142639160156</v>
      </c>
      <c r="AO59">
        <v>46.869319915771477</v>
      </c>
      <c r="AP59">
        <v>254.37910461425781</v>
      </c>
      <c r="AQ59">
        <v>871.25634765625</v>
      </c>
      <c r="AR59">
        <v>894.9202880859375</v>
      </c>
      <c r="AS59">
        <v>563.93511962890625</v>
      </c>
      <c r="AT59">
        <v>699.17633056640625</v>
      </c>
      <c r="AU59">
        <v>345.74111938476563</v>
      </c>
      <c r="AV59">
        <v>137.0074768066406</v>
      </c>
      <c r="AW59">
        <v>432.15484619140619</v>
      </c>
      <c r="AX59">
        <v>463.895751953125</v>
      </c>
      <c r="AY59">
        <v>290.21893310546881</v>
      </c>
      <c r="AZ59">
        <v>105.42955017089839</v>
      </c>
      <c r="BA59">
        <v>822.105224609375</v>
      </c>
      <c r="BB59">
        <v>467.16690063476563</v>
      </c>
      <c r="BC59">
        <v>1008.13330078125</v>
      </c>
      <c r="BD59">
        <v>0.90910220146179199</v>
      </c>
      <c r="BE59">
        <v>1074.652099609375</v>
      </c>
      <c r="BF59">
        <v>163.45916748046881</v>
      </c>
      <c r="BG59">
        <v>360.532470703125</v>
      </c>
      <c r="BH59">
        <v>225.32713317871091</v>
      </c>
      <c r="BI59">
        <v>257.3660888671875</v>
      </c>
      <c r="BJ59">
        <v>703.09674072265625</v>
      </c>
      <c r="BK59">
        <v>102.7089309692383</v>
      </c>
      <c r="BL59">
        <v>67.503143310546875</v>
      </c>
      <c r="BM59">
        <v>489.27145385742188</v>
      </c>
      <c r="BN59">
        <v>724.6995849609375</v>
      </c>
      <c r="BO59">
        <v>160.15411376953119</v>
      </c>
      <c r="BP59">
        <v>906.14251708984375</v>
      </c>
      <c r="BQ59">
        <v>373.92630004882813</v>
      </c>
      <c r="BR59">
        <v>367.80978393554688</v>
      </c>
      <c r="BS59">
        <v>108.6530303955078</v>
      </c>
      <c r="BT59">
        <v>323.50491333007813</v>
      </c>
      <c r="BU59">
        <v>134.37889099121091</v>
      </c>
      <c r="BV59">
        <v>1732.718139648438</v>
      </c>
      <c r="BW59">
        <v>65.623802185058594</v>
      </c>
      <c r="BX59">
        <v>579.6663818359375</v>
      </c>
      <c r="BY59">
        <v>847.8232421875</v>
      </c>
      <c r="BZ59">
        <v>618.9013671875</v>
      </c>
      <c r="CA59">
        <v>658.03729248046875</v>
      </c>
      <c r="CB59">
        <v>587.19049072265625</v>
      </c>
      <c r="CC59">
        <v>1120.817016601562</v>
      </c>
      <c r="CD59">
        <v>577.190673828125</v>
      </c>
      <c r="CE59">
        <v>559.2528076171875</v>
      </c>
      <c r="CF59">
        <v>202.6685485839844</v>
      </c>
      <c r="CG59">
        <v>94.956657409667969</v>
      </c>
      <c r="CH59">
        <v>1131.25830078125</v>
      </c>
      <c r="CI59">
        <v>652.02545166015625</v>
      </c>
      <c r="CJ59">
        <v>269.59176635742188</v>
      </c>
      <c r="CK59">
        <v>498.57379150390619</v>
      </c>
      <c r="CL59">
        <v>2671.022216796875</v>
      </c>
      <c r="CM59">
        <v>3108.177978515625</v>
      </c>
      <c r="CN59">
        <v>144.97358703613281</v>
      </c>
      <c r="CO59">
        <v>243.2152404785156</v>
      </c>
      <c r="CP59">
        <v>1204.826538085938</v>
      </c>
      <c r="CQ59">
        <v>1035.435913085938</v>
      </c>
      <c r="CR59">
        <v>1167.700073242188</v>
      </c>
      <c r="CS59">
        <v>1427.892944335938</v>
      </c>
      <c r="CT59">
        <v>492.05795288085938</v>
      </c>
      <c r="CU59">
        <v>1234.8095703125</v>
      </c>
      <c r="CV59">
        <v>1504.896728515625</v>
      </c>
      <c r="CW59">
        <v>1637.56640625</v>
      </c>
      <c r="CX59">
        <v>1572.893920898438</v>
      </c>
      <c r="CY59">
        <v>1267.295166015625</v>
      </c>
      <c r="CZ59">
        <v>1313.926391601562</v>
      </c>
      <c r="DA59">
        <v>1379.402465820312</v>
      </c>
      <c r="DB59">
        <v>566.31597900390625</v>
      </c>
      <c r="DC59">
        <v>21.31440544128418</v>
      </c>
      <c r="DD59">
        <v>219.904541015625</v>
      </c>
      <c r="DE59">
        <v>1291.633422851562</v>
      </c>
      <c r="DF59">
        <v>281.9935302734375</v>
      </c>
      <c r="DG59">
        <v>325.7364501953125</v>
      </c>
      <c r="DH59">
        <v>1618.039306640625</v>
      </c>
      <c r="DI59">
        <v>1429.988159179688</v>
      </c>
      <c r="DJ59">
        <v>88.9842529296875</v>
      </c>
      <c r="DK59">
        <v>25.404020309448239</v>
      </c>
      <c r="DL59">
        <v>317.58828735351563</v>
      </c>
      <c r="DM59">
        <v>1244.51513671875</v>
      </c>
      <c r="DN59">
        <v>811.914306640625</v>
      </c>
      <c r="DO59">
        <v>763.6044921875</v>
      </c>
      <c r="DP59">
        <v>1156.220336914062</v>
      </c>
      <c r="DQ59">
        <v>289.9912109375</v>
      </c>
      <c r="DR59">
        <v>128.0884094238281</v>
      </c>
      <c r="DS59">
        <v>329.2510986328125</v>
      </c>
      <c r="DT59">
        <v>301.55825805664063</v>
      </c>
      <c r="DU59">
        <v>300.42626953125</v>
      </c>
      <c r="DV59">
        <v>159.4880065917969</v>
      </c>
      <c r="DW59">
        <v>827.81964111328125</v>
      </c>
      <c r="DX59">
        <v>623.80828857421875</v>
      </c>
      <c r="DY59">
        <v>935.2318115234375</v>
      </c>
      <c r="DZ59">
        <v>1.0027928352355959</v>
      </c>
      <c r="EA59">
        <v>1222.284057617188</v>
      </c>
      <c r="EB59">
        <v>231.4216613769531</v>
      </c>
      <c r="EC59">
        <v>339.22872924804688</v>
      </c>
      <c r="ED59">
        <v>313.464599609375</v>
      </c>
      <c r="EE59">
        <v>261.46408081054688</v>
      </c>
      <c r="EF59">
        <v>586.26727294921875</v>
      </c>
      <c r="EG59">
        <v>58.688945770263672</v>
      </c>
      <c r="EH59">
        <v>65.520782470703125</v>
      </c>
      <c r="EI59">
        <v>367.20654296875</v>
      </c>
      <c r="EJ59">
        <v>845.553466796875</v>
      </c>
      <c r="EK59">
        <v>177.8663635253906</v>
      </c>
      <c r="EL59">
        <v>772.109619140625</v>
      </c>
      <c r="EM59">
        <v>382.04977416992188</v>
      </c>
      <c r="EN59">
        <v>304.90872192382813</v>
      </c>
      <c r="EO59">
        <v>140.8528137207031</v>
      </c>
      <c r="EP59">
        <v>369.90713500976563</v>
      </c>
      <c r="EQ59">
        <v>169.83197021484381</v>
      </c>
      <c r="ER59">
        <v>1957.620361328125</v>
      </c>
      <c r="ES59">
        <v>48.178398132324219</v>
      </c>
    </row>
    <row r="60" spans="1:149" x14ac:dyDescent="0.35">
      <c r="A60" t="s">
        <v>95</v>
      </c>
      <c r="B60">
        <v>307.1094970703125</v>
      </c>
      <c r="C60">
        <v>585.27923583984375</v>
      </c>
      <c r="D60">
        <v>721.94512939453125</v>
      </c>
      <c r="E60">
        <v>526.2281494140625</v>
      </c>
      <c r="F60">
        <v>312.23532104492188</v>
      </c>
      <c r="G60">
        <v>722.95611572265625</v>
      </c>
      <c r="H60">
        <v>439.6082763671875</v>
      </c>
      <c r="I60">
        <v>368.04241943359381</v>
      </c>
      <c r="J60">
        <v>168.6126403808594</v>
      </c>
      <c r="K60">
        <v>72.4769287109375</v>
      </c>
      <c r="L60">
        <v>784.5626220703125</v>
      </c>
      <c r="M60">
        <v>704.36712646484375</v>
      </c>
      <c r="N60">
        <v>237.43110656738281</v>
      </c>
      <c r="O60">
        <v>599.94671630859375</v>
      </c>
      <c r="P60">
        <v>2101.33251953125</v>
      </c>
      <c r="Q60">
        <v>2054.709228515625</v>
      </c>
      <c r="R60">
        <v>166.29827880859381</v>
      </c>
      <c r="S60">
        <v>235.8756103515625</v>
      </c>
      <c r="T60">
        <v>879.13946533203125</v>
      </c>
      <c r="U60">
        <v>694.97314453125</v>
      </c>
      <c r="V60">
        <v>1039.806762695312</v>
      </c>
      <c r="W60">
        <v>1116.140014648438</v>
      </c>
      <c r="X60">
        <v>544.5767822265625</v>
      </c>
      <c r="Y60">
        <v>1155.093139648438</v>
      </c>
      <c r="Z60">
        <v>899.00146484375</v>
      </c>
      <c r="AA60">
        <v>1438.752319335938</v>
      </c>
      <c r="AB60">
        <v>1640.684204101562</v>
      </c>
      <c r="AC60">
        <v>1083.342041015625</v>
      </c>
      <c r="AD60">
        <v>1570.406982421875</v>
      </c>
      <c r="AE60">
        <v>1265.052612304688</v>
      </c>
      <c r="AF60">
        <v>401.39419555664063</v>
      </c>
      <c r="AG60">
        <v>17.620962142944339</v>
      </c>
      <c r="AH60">
        <v>217.6707763671875</v>
      </c>
      <c r="AI60">
        <v>1102.92626953125</v>
      </c>
      <c r="AJ60">
        <v>291.56671142578119</v>
      </c>
      <c r="AK60">
        <v>331.72811889648438</v>
      </c>
      <c r="AL60">
        <v>1119.585693359375</v>
      </c>
      <c r="AM60">
        <v>721.26617431640625</v>
      </c>
      <c r="AN60">
        <v>98.380111694335938</v>
      </c>
      <c r="AO60">
        <v>35.955802917480469</v>
      </c>
      <c r="AP60">
        <v>257.5413818359375</v>
      </c>
      <c r="AQ60">
        <v>728.40179443359375</v>
      </c>
      <c r="AR60">
        <v>799.0167236328125</v>
      </c>
      <c r="AS60">
        <v>445.8641357421875</v>
      </c>
      <c r="AT60">
        <v>615.6954345703125</v>
      </c>
      <c r="AU60">
        <v>284.35433959960938</v>
      </c>
      <c r="AV60">
        <v>118.42315673828119</v>
      </c>
      <c r="AW60">
        <v>367.47164916992188</v>
      </c>
      <c r="AX60">
        <v>406.68563842773438</v>
      </c>
      <c r="AY60">
        <v>206.87445068359381</v>
      </c>
      <c r="AZ60">
        <v>102.569953918457</v>
      </c>
      <c r="BA60">
        <v>605.730712890625</v>
      </c>
      <c r="BB60">
        <v>417.8660888671875</v>
      </c>
      <c r="BC60">
        <v>897.24615478515625</v>
      </c>
      <c r="BD60">
        <v>0.38514238595962519</v>
      </c>
      <c r="BE60">
        <v>1043.235717773438</v>
      </c>
      <c r="BF60">
        <v>143.98014831542969</v>
      </c>
      <c r="BG60">
        <v>268.57376098632813</v>
      </c>
      <c r="BH60">
        <v>71.184890747070313</v>
      </c>
      <c r="BI60">
        <v>215.96186828613281</v>
      </c>
      <c r="BJ60">
        <v>615.90447998046875</v>
      </c>
      <c r="BK60">
        <v>56.162879943847663</v>
      </c>
      <c r="BL60">
        <v>57.421291351318359</v>
      </c>
      <c r="BM60">
        <v>428.63006591796881</v>
      </c>
      <c r="BN60">
        <v>661.3380126953125</v>
      </c>
      <c r="BO60">
        <v>116.7839279174805</v>
      </c>
      <c r="BP60">
        <v>699.52215576171875</v>
      </c>
      <c r="BQ60">
        <v>351.166259765625</v>
      </c>
      <c r="BR60">
        <v>304.89697265625</v>
      </c>
      <c r="BS60">
        <v>76.14349365234375</v>
      </c>
      <c r="BT60">
        <v>281.43960571289063</v>
      </c>
      <c r="BU60">
        <v>70.686973571777344</v>
      </c>
      <c r="BV60">
        <v>1525.130981445312</v>
      </c>
      <c r="BW60">
        <v>58.089130401611328</v>
      </c>
      <c r="BX60">
        <v>472.05435180664063</v>
      </c>
      <c r="BY60">
        <v>739.205810546875</v>
      </c>
      <c r="BZ60">
        <v>552.452880859375</v>
      </c>
      <c r="CA60">
        <v>470.28030395507813</v>
      </c>
      <c r="CB60">
        <v>436.62228393554688</v>
      </c>
      <c r="CC60">
        <v>765.8740234375</v>
      </c>
      <c r="CD60">
        <v>440.59555053710938</v>
      </c>
      <c r="CE60">
        <v>417.70364379882813</v>
      </c>
      <c r="CF60">
        <v>154.7940979003906</v>
      </c>
      <c r="CG60">
        <v>73.421463012695313</v>
      </c>
      <c r="CH60">
        <v>790.2889404296875</v>
      </c>
      <c r="CI60">
        <v>618.42218017578125</v>
      </c>
      <c r="CJ60">
        <v>218.20899963378909</v>
      </c>
      <c r="CK60">
        <v>585.41156005859375</v>
      </c>
      <c r="CL60">
        <v>2115.310546875</v>
      </c>
      <c r="CM60">
        <v>2489.8388671875</v>
      </c>
      <c r="CN60">
        <v>127.245361328125</v>
      </c>
      <c r="CO60">
        <v>207.21614074707031</v>
      </c>
      <c r="CP60">
        <v>1011.67431640625</v>
      </c>
      <c r="CQ60">
        <v>863.86480712890625</v>
      </c>
      <c r="CR60">
        <v>988.9571533203125</v>
      </c>
      <c r="CS60">
        <v>841.38177490234375</v>
      </c>
      <c r="CT60">
        <v>454.53872680664063</v>
      </c>
      <c r="CU60">
        <v>1019.936462402344</v>
      </c>
      <c r="CV60">
        <v>1131.047729492188</v>
      </c>
      <c r="CW60">
        <v>1408.2236328125</v>
      </c>
      <c r="CX60">
        <v>1468.734985351562</v>
      </c>
      <c r="CY60">
        <v>1137.636596679688</v>
      </c>
      <c r="CZ60">
        <v>1199.315185546875</v>
      </c>
      <c r="DA60">
        <v>1337.133422851562</v>
      </c>
      <c r="DB60">
        <v>449.45904541015619</v>
      </c>
      <c r="DC60">
        <v>16.645235061645511</v>
      </c>
      <c r="DD60">
        <v>207.96913146972659</v>
      </c>
      <c r="DE60">
        <v>1035.618774414062</v>
      </c>
      <c r="DF60">
        <v>253.28346252441409</v>
      </c>
      <c r="DG60">
        <v>323.07421875</v>
      </c>
      <c r="DH60">
        <v>1000.540222167969</v>
      </c>
      <c r="DI60">
        <v>1095.93603515625</v>
      </c>
      <c r="DJ60">
        <v>77.071571350097656</v>
      </c>
      <c r="DK60">
        <v>49.312847137451172</v>
      </c>
      <c r="DL60">
        <v>296.06686401367188</v>
      </c>
      <c r="DM60">
        <v>1110.123046875</v>
      </c>
      <c r="DN60">
        <v>707.42169189453125</v>
      </c>
      <c r="DO60">
        <v>541.7816162109375</v>
      </c>
      <c r="DP60">
        <v>966.742431640625</v>
      </c>
      <c r="DQ60">
        <v>218.5815124511719</v>
      </c>
      <c r="DR60">
        <v>116.5400695800781</v>
      </c>
      <c r="DS60">
        <v>311.30743408203119</v>
      </c>
      <c r="DT60">
        <v>284.58554077148438</v>
      </c>
      <c r="DU60">
        <v>193.3150634765625</v>
      </c>
      <c r="DV60">
        <v>178.46366882324219</v>
      </c>
      <c r="DW60">
        <v>621.795166015625</v>
      </c>
      <c r="DX60">
        <v>496.34222412109381</v>
      </c>
      <c r="DY60">
        <v>720.1466064453125</v>
      </c>
      <c r="DZ60">
        <v>0.8419802188873291</v>
      </c>
      <c r="EA60">
        <v>1011.597839355469</v>
      </c>
      <c r="EB60">
        <v>233.35009765625</v>
      </c>
      <c r="EC60">
        <v>263.61575317382813</v>
      </c>
      <c r="ED60">
        <v>231.52357482910159</v>
      </c>
      <c r="EE60">
        <v>125.24757385253911</v>
      </c>
      <c r="EF60">
        <v>446.78375244140619</v>
      </c>
      <c r="EG60">
        <v>59.905120849609382</v>
      </c>
      <c r="EH60">
        <v>54.298259735107422</v>
      </c>
      <c r="EI60">
        <v>333.81838989257813</v>
      </c>
      <c r="EJ60">
        <v>713.63482666015625</v>
      </c>
      <c r="EK60">
        <v>143.5467224121094</v>
      </c>
      <c r="EL60">
        <v>600.96148681640625</v>
      </c>
      <c r="EM60">
        <v>211.9669494628906</v>
      </c>
      <c r="EN60">
        <v>302.57266235351563</v>
      </c>
      <c r="EO60">
        <v>99.292434692382813</v>
      </c>
      <c r="EP60">
        <v>270.2984619140625</v>
      </c>
      <c r="EQ60">
        <v>84.787849426269531</v>
      </c>
      <c r="ER60">
        <v>1668.874877929688</v>
      </c>
      <c r="ES60">
        <v>56.102153778076172</v>
      </c>
    </row>
    <row r="61" spans="1:149" x14ac:dyDescent="0.35">
      <c r="A61" t="s">
        <v>96</v>
      </c>
      <c r="B61">
        <v>378.90533447265619</v>
      </c>
      <c r="C61">
        <v>694.03948974609375</v>
      </c>
      <c r="D61">
        <v>655.25775146484375</v>
      </c>
      <c r="E61">
        <v>551.3072509765625</v>
      </c>
      <c r="F61">
        <v>334.96450805664063</v>
      </c>
      <c r="G61">
        <v>842.40460205078125</v>
      </c>
      <c r="H61">
        <v>493.4840087890625</v>
      </c>
      <c r="I61">
        <v>369.99288940429688</v>
      </c>
      <c r="J61">
        <v>165.36769104003909</v>
      </c>
      <c r="K61">
        <v>80.7440185546875</v>
      </c>
      <c r="L61">
        <v>858.2803955078125</v>
      </c>
      <c r="M61">
        <v>706.93951416015625</v>
      </c>
      <c r="N61">
        <v>266.6844482421875</v>
      </c>
      <c r="O61">
        <v>683.3670654296875</v>
      </c>
      <c r="P61">
        <v>2510.169921875</v>
      </c>
      <c r="Q61">
        <v>2335.83056640625</v>
      </c>
      <c r="R61">
        <v>167.3963317871094</v>
      </c>
      <c r="S61">
        <v>248.77520751953119</v>
      </c>
      <c r="T61">
        <v>1041.663818359375</v>
      </c>
      <c r="U61">
        <v>745.17291259765625</v>
      </c>
      <c r="V61">
        <v>1127.06591796875</v>
      </c>
      <c r="W61">
        <v>1328.831420898438</v>
      </c>
      <c r="X61">
        <v>532.35076904296875</v>
      </c>
      <c r="Y61">
        <v>1296.355102539062</v>
      </c>
      <c r="Z61">
        <v>1159.93359375</v>
      </c>
      <c r="AA61">
        <v>1587.631591796875</v>
      </c>
      <c r="AB61">
        <v>1537.694091796875</v>
      </c>
      <c r="AC61">
        <v>1162.649291992188</v>
      </c>
      <c r="AD61">
        <v>1748.957153320312</v>
      </c>
      <c r="AE61">
        <v>1304.780029296875</v>
      </c>
      <c r="AF61">
        <v>465.62615966796881</v>
      </c>
      <c r="AG61">
        <v>20.069852828979489</v>
      </c>
      <c r="AH61">
        <v>251.1363525390625</v>
      </c>
      <c r="AI61">
        <v>1243.545288085938</v>
      </c>
      <c r="AJ61">
        <v>340.3638916015625</v>
      </c>
      <c r="AK61">
        <v>353.68963623046881</v>
      </c>
      <c r="AL61">
        <v>1506.272338867188</v>
      </c>
      <c r="AM61">
        <v>1191.540771484375</v>
      </c>
      <c r="AN61">
        <v>103.56455230712891</v>
      </c>
      <c r="AO61">
        <v>69.529304504394531</v>
      </c>
      <c r="AP61">
        <v>259.67889404296881</v>
      </c>
      <c r="AQ61">
        <v>842.81805419921875</v>
      </c>
      <c r="AR61">
        <v>814.9681396484375</v>
      </c>
      <c r="AS61">
        <v>497.01889038085938</v>
      </c>
      <c r="AT61">
        <v>657.14349365234375</v>
      </c>
      <c r="AU61">
        <v>319.26123046875</v>
      </c>
      <c r="AV61">
        <v>127.1955490112305</v>
      </c>
      <c r="AW61">
        <v>410.506103515625</v>
      </c>
      <c r="AX61">
        <v>431.16207885742188</v>
      </c>
      <c r="AY61">
        <v>264.71685791015619</v>
      </c>
      <c r="AZ61">
        <v>96.0184326171875</v>
      </c>
      <c r="BA61">
        <v>630.8358154296875</v>
      </c>
      <c r="BB61">
        <v>511.45782470703119</v>
      </c>
      <c r="BC61">
        <v>908.40301513671875</v>
      </c>
      <c r="BD61">
        <v>0.57279872894287109</v>
      </c>
      <c r="BE61">
        <v>1067.677734375</v>
      </c>
      <c r="BF61">
        <v>180.7168273925781</v>
      </c>
      <c r="BG61">
        <v>325.7528076171875</v>
      </c>
      <c r="BH61">
        <v>213.95472717285159</v>
      </c>
      <c r="BI61">
        <v>210.14103698730469</v>
      </c>
      <c r="BJ61">
        <v>643.7186279296875</v>
      </c>
      <c r="BK61">
        <v>80.547950744628906</v>
      </c>
      <c r="BL61">
        <v>69.864372253417969</v>
      </c>
      <c r="BM61">
        <v>464.576904296875</v>
      </c>
      <c r="BN61">
        <v>643.69970703125</v>
      </c>
      <c r="BO61">
        <v>131.25508117675781</v>
      </c>
      <c r="BP61">
        <v>823.90478515625</v>
      </c>
      <c r="BQ61">
        <v>304.74472045898438</v>
      </c>
      <c r="BR61">
        <v>354.12152099609381</v>
      </c>
      <c r="BS61">
        <v>94.618110656738281</v>
      </c>
      <c r="BT61">
        <v>315.47442626953119</v>
      </c>
      <c r="BU61">
        <v>107.1272354125977</v>
      </c>
      <c r="BV61">
        <v>1672.706298828125</v>
      </c>
      <c r="BW61">
        <v>57.846527099609382</v>
      </c>
      <c r="BX61">
        <v>544.7186279296875</v>
      </c>
      <c r="BY61">
        <v>730.1937255859375</v>
      </c>
      <c r="BZ61">
        <v>531.62579345703125</v>
      </c>
      <c r="CA61">
        <v>573.69622802734375</v>
      </c>
      <c r="CB61">
        <v>529.4189453125</v>
      </c>
      <c r="CC61">
        <v>941.93048095703125</v>
      </c>
      <c r="CD61">
        <v>472.05880737304688</v>
      </c>
      <c r="CE61">
        <v>358.8697509765625</v>
      </c>
      <c r="CF61">
        <v>192.6949462890625</v>
      </c>
      <c r="CG61">
        <v>84.571098327636719</v>
      </c>
      <c r="CH61">
        <v>955.90045166015625</v>
      </c>
      <c r="CI61">
        <v>620.23956298828125</v>
      </c>
      <c r="CJ61">
        <v>251.36189270019531</v>
      </c>
      <c r="CK61">
        <v>528.861572265625</v>
      </c>
      <c r="CL61">
        <v>2401.914306640625</v>
      </c>
      <c r="CM61">
        <v>2799.87744140625</v>
      </c>
      <c r="CN61">
        <v>132.45271301269531</v>
      </c>
      <c r="CO61">
        <v>218.58125305175781</v>
      </c>
      <c r="CP61">
        <v>1216.921264648438</v>
      </c>
      <c r="CQ61">
        <v>975.98150634765625</v>
      </c>
      <c r="CR61">
        <v>1117.909423828125</v>
      </c>
      <c r="CS61">
        <v>1269.033935546875</v>
      </c>
      <c r="CT61">
        <v>445.87045288085938</v>
      </c>
      <c r="CU61">
        <v>1168.32666015625</v>
      </c>
      <c r="CV61">
        <v>1383.556640625</v>
      </c>
      <c r="CW61">
        <v>1429.223266601562</v>
      </c>
      <c r="CX61">
        <v>1426.619384765625</v>
      </c>
      <c r="CY61">
        <v>1181.715209960938</v>
      </c>
      <c r="CZ61">
        <v>1237.974487304688</v>
      </c>
      <c r="DA61">
        <v>1298.493530273438</v>
      </c>
      <c r="DB61">
        <v>574.73443603515625</v>
      </c>
      <c r="DC61">
        <v>21.285406112670898</v>
      </c>
      <c r="DD61">
        <v>199.07801818847659</v>
      </c>
      <c r="DE61">
        <v>1147.519165039062</v>
      </c>
      <c r="DF61">
        <v>281.875</v>
      </c>
      <c r="DG61">
        <v>286.39059448242188</v>
      </c>
      <c r="DH61">
        <v>1573.283447265625</v>
      </c>
      <c r="DI61">
        <v>1222.040405273438</v>
      </c>
      <c r="DJ61">
        <v>67.784736633300781</v>
      </c>
      <c r="DK61">
        <v>19.56453895568848</v>
      </c>
      <c r="DL61">
        <v>263.0086669921875</v>
      </c>
      <c r="DM61">
        <v>1129.604736328125</v>
      </c>
      <c r="DN61">
        <v>658.1297607421875</v>
      </c>
      <c r="DO61">
        <v>676.50408935546875</v>
      </c>
      <c r="DP61">
        <v>979.245361328125</v>
      </c>
      <c r="DQ61">
        <v>243.80519104003909</v>
      </c>
      <c r="DR61">
        <v>128.93070983886719</v>
      </c>
      <c r="DS61">
        <v>319.71719360351563</v>
      </c>
      <c r="DT61">
        <v>284.44937133789063</v>
      </c>
      <c r="DU61">
        <v>314.88235473632813</v>
      </c>
      <c r="DV61">
        <v>161.94242858886719</v>
      </c>
      <c r="DW61">
        <v>693.7738037109375</v>
      </c>
      <c r="DX61">
        <v>548.58819580078125</v>
      </c>
      <c r="DY61">
        <v>848.77886962890625</v>
      </c>
      <c r="DZ61">
        <v>0.78716343641281128</v>
      </c>
      <c r="EA61">
        <v>1066.517456054688</v>
      </c>
      <c r="EB61">
        <v>276.50942993164063</v>
      </c>
      <c r="EC61">
        <v>362.05239868164063</v>
      </c>
      <c r="ED61">
        <v>239.3891906738281</v>
      </c>
      <c r="EE61">
        <v>231.5306396484375</v>
      </c>
      <c r="EF61">
        <v>538.8072509765625</v>
      </c>
      <c r="EG61">
        <v>60.297119140625</v>
      </c>
      <c r="EH61">
        <v>63.939620971679688</v>
      </c>
      <c r="EI61">
        <v>302.30984497070313</v>
      </c>
      <c r="EJ61">
        <v>765.09747314453125</v>
      </c>
      <c r="EK61">
        <v>136.50439453125</v>
      </c>
      <c r="EL61">
        <v>701.9420166015625</v>
      </c>
      <c r="EM61">
        <v>326.53091430664063</v>
      </c>
      <c r="EN61">
        <v>312.822998046875</v>
      </c>
      <c r="EO61">
        <v>149.94586181640619</v>
      </c>
      <c r="EP61">
        <v>383.77352905273438</v>
      </c>
      <c r="EQ61">
        <v>163.3270568847656</v>
      </c>
      <c r="ER61">
        <v>1851.939575195312</v>
      </c>
      <c r="ES61">
        <v>65.537895202636719</v>
      </c>
    </row>
    <row r="62" spans="1:149" x14ac:dyDescent="0.35">
      <c r="A62" t="s">
        <v>97</v>
      </c>
      <c r="B62">
        <v>309.74972534179688</v>
      </c>
      <c r="C62">
        <v>691.4100341796875</v>
      </c>
      <c r="D62">
        <v>825.23980712890625</v>
      </c>
      <c r="E62">
        <v>590.82342529296875</v>
      </c>
      <c r="F62">
        <v>362.88375854492188</v>
      </c>
      <c r="G62">
        <v>871.4715576171875</v>
      </c>
      <c r="H62">
        <v>410.0267333984375</v>
      </c>
      <c r="I62">
        <v>450.506103515625</v>
      </c>
      <c r="J62">
        <v>181.0094299316406</v>
      </c>
      <c r="K62">
        <v>80.708351135253906</v>
      </c>
      <c r="L62">
        <v>902.1793212890625</v>
      </c>
      <c r="M62">
        <v>775.92132568359375</v>
      </c>
      <c r="N62">
        <v>239.8839416503906</v>
      </c>
      <c r="O62">
        <v>662.41717529296875</v>
      </c>
      <c r="P62">
        <v>2239.674072265625</v>
      </c>
      <c r="Q62">
        <v>2475.78076171875</v>
      </c>
      <c r="R62">
        <v>179.5225524902344</v>
      </c>
      <c r="S62">
        <v>255.30628967285159</v>
      </c>
      <c r="T62">
        <v>1193.260375976562</v>
      </c>
      <c r="U62">
        <v>764.40960693359375</v>
      </c>
      <c r="V62">
        <v>1036.0146484375</v>
      </c>
      <c r="W62">
        <v>1309.825927734375</v>
      </c>
      <c r="X62">
        <v>578.61260986328125</v>
      </c>
      <c r="Y62">
        <v>1248.285278320312</v>
      </c>
      <c r="Z62">
        <v>789.13104248046875</v>
      </c>
      <c r="AA62">
        <v>1402.83154296875</v>
      </c>
      <c r="AB62">
        <v>1545.451293945312</v>
      </c>
      <c r="AC62">
        <v>1108.048095703125</v>
      </c>
      <c r="AD62">
        <v>1848.011108398438</v>
      </c>
      <c r="AE62">
        <v>1328.110229492188</v>
      </c>
      <c r="AF62">
        <v>349.49685668945313</v>
      </c>
      <c r="AG62">
        <v>17.90145301818848</v>
      </c>
      <c r="AH62">
        <v>237.3971862792969</v>
      </c>
      <c r="AI62">
        <v>1278.560668945312</v>
      </c>
      <c r="AJ62">
        <v>298.76724243164063</v>
      </c>
      <c r="AK62">
        <v>381.19525146484381</v>
      </c>
      <c r="AL62">
        <v>846.125244140625</v>
      </c>
      <c r="AM62">
        <v>975.1533203125</v>
      </c>
      <c r="AN62">
        <v>98.871467590332031</v>
      </c>
      <c r="AO62">
        <v>48.279308319091797</v>
      </c>
      <c r="AP62">
        <v>276.7554931640625</v>
      </c>
      <c r="AQ62">
        <v>830.75103759765625</v>
      </c>
      <c r="AR62">
        <v>802.359375</v>
      </c>
      <c r="AS62">
        <v>536.14666748046875</v>
      </c>
      <c r="AT62">
        <v>679.66937255859375</v>
      </c>
      <c r="AU62">
        <v>349.58224487304688</v>
      </c>
      <c r="AV62">
        <v>122.3799514770508</v>
      </c>
      <c r="AW62">
        <v>380.21029663085938</v>
      </c>
      <c r="AX62">
        <v>456.40704345703119</v>
      </c>
      <c r="AY62">
        <v>194.48188781738281</v>
      </c>
      <c r="AZ62">
        <v>113.9534454345703</v>
      </c>
      <c r="BA62">
        <v>688.4002685546875</v>
      </c>
      <c r="BB62">
        <v>408.04049682617188</v>
      </c>
      <c r="BC62">
        <v>816.69903564453125</v>
      </c>
      <c r="BD62">
        <v>0.23298616707324979</v>
      </c>
      <c r="BE62">
        <v>905.902587890625</v>
      </c>
      <c r="BF62">
        <v>179.83367919921881</v>
      </c>
      <c r="BG62">
        <v>360.713134765625</v>
      </c>
      <c r="BH62">
        <v>210.2003479003906</v>
      </c>
      <c r="BI62">
        <v>173.52754211425781</v>
      </c>
      <c r="BJ62">
        <v>604.56640625</v>
      </c>
      <c r="BK62">
        <v>74.658363342285156</v>
      </c>
      <c r="BL62">
        <v>55.912490844726563</v>
      </c>
      <c r="BM62">
        <v>414.76504516601563</v>
      </c>
      <c r="BN62">
        <v>706.79864501953125</v>
      </c>
      <c r="BO62">
        <v>107.8173294067383</v>
      </c>
      <c r="BP62">
        <v>727.8206787109375</v>
      </c>
      <c r="BQ62">
        <v>501.96340942382813</v>
      </c>
      <c r="BR62">
        <v>293.84375</v>
      </c>
      <c r="BS62">
        <v>61.274032592773438</v>
      </c>
      <c r="BT62">
        <v>297.14071655273438</v>
      </c>
      <c r="BU62">
        <v>64.865486145019531</v>
      </c>
      <c r="BV62">
        <v>1690.307250976562</v>
      </c>
      <c r="BW62">
        <v>56.919017791748047</v>
      </c>
      <c r="BX62">
        <v>484.199951171875</v>
      </c>
      <c r="BY62">
        <v>685.404052734375</v>
      </c>
      <c r="BZ62">
        <v>677.750732421875</v>
      </c>
      <c r="CA62">
        <v>586.9354248046875</v>
      </c>
      <c r="CB62">
        <v>434.4493408203125</v>
      </c>
      <c r="CC62">
        <v>920.79742431640625</v>
      </c>
      <c r="CD62">
        <v>537.114013671875</v>
      </c>
      <c r="CE62">
        <v>538.96112060546875</v>
      </c>
      <c r="CF62">
        <v>164.28688049316409</v>
      </c>
      <c r="CG62">
        <v>86.974578857421875</v>
      </c>
      <c r="CH62">
        <v>1000.263732910156</v>
      </c>
      <c r="CI62">
        <v>748.62335205078125</v>
      </c>
      <c r="CJ62">
        <v>272.552490234375</v>
      </c>
      <c r="CK62">
        <v>637.4617919921875</v>
      </c>
      <c r="CL62">
        <v>2103.918701171875</v>
      </c>
      <c r="CM62">
        <v>2786.704345703125</v>
      </c>
      <c r="CN62">
        <v>133.42938232421881</v>
      </c>
      <c r="CO62">
        <v>224.17958068847659</v>
      </c>
      <c r="CP62">
        <v>1146.736938476562</v>
      </c>
      <c r="CQ62">
        <v>962.4013671875</v>
      </c>
      <c r="CR62">
        <v>1014.628601074219</v>
      </c>
      <c r="CS62">
        <v>1222.793212890625</v>
      </c>
      <c r="CT62">
        <v>460.88992309570313</v>
      </c>
      <c r="CU62">
        <v>1084.861450195312</v>
      </c>
      <c r="CV62">
        <v>1273.722290039062</v>
      </c>
      <c r="CW62">
        <v>1074.366333007812</v>
      </c>
      <c r="CX62">
        <v>1445.695922851562</v>
      </c>
      <c r="CY62">
        <v>1152.972900390625</v>
      </c>
      <c r="CZ62">
        <v>1342.2412109375</v>
      </c>
      <c r="DA62">
        <v>1258.253540039062</v>
      </c>
      <c r="DB62">
        <v>494.85977172851563</v>
      </c>
      <c r="DC62">
        <v>16.76177978515625</v>
      </c>
      <c r="DD62">
        <v>223.4654235839844</v>
      </c>
      <c r="DE62">
        <v>1190.269409179688</v>
      </c>
      <c r="DF62">
        <v>260.47299194335938</v>
      </c>
      <c r="DG62">
        <v>313.350341796875</v>
      </c>
      <c r="DH62">
        <v>1268.402954101562</v>
      </c>
      <c r="DI62">
        <v>1163.008178710938</v>
      </c>
      <c r="DJ62">
        <v>100.8948287963867</v>
      </c>
      <c r="DK62">
        <v>38.774051666259773</v>
      </c>
      <c r="DL62">
        <v>291.7896728515625</v>
      </c>
      <c r="DM62">
        <v>1192.47998046875</v>
      </c>
      <c r="DN62">
        <v>777.1304931640625</v>
      </c>
      <c r="DO62">
        <v>758.477294921875</v>
      </c>
      <c r="DP62">
        <v>1165.369262695312</v>
      </c>
      <c r="DQ62">
        <v>300.10446166992188</v>
      </c>
      <c r="DR62">
        <v>128.01708984375</v>
      </c>
      <c r="DS62">
        <v>319.97622680664063</v>
      </c>
      <c r="DT62">
        <v>293.74819946289063</v>
      </c>
      <c r="DU62">
        <v>259.35821533203119</v>
      </c>
      <c r="DV62">
        <v>135.2654113769531</v>
      </c>
      <c r="DW62">
        <v>818.38543701171875</v>
      </c>
      <c r="DX62">
        <v>402.61795043945313</v>
      </c>
      <c r="DY62">
        <v>766.728271484375</v>
      </c>
      <c r="DZ62">
        <v>0.47667133808135992</v>
      </c>
      <c r="EA62">
        <v>1001.764831542969</v>
      </c>
      <c r="EB62">
        <v>273.60733032226563</v>
      </c>
      <c r="EC62">
        <v>364.0902099609375</v>
      </c>
      <c r="ED62">
        <v>241.2589111328125</v>
      </c>
      <c r="EE62">
        <v>226.19053649902341</v>
      </c>
      <c r="EF62">
        <v>460.59243774414063</v>
      </c>
      <c r="EG62">
        <v>64.287384033203125</v>
      </c>
      <c r="EH62">
        <v>50.372898101806641</v>
      </c>
      <c r="EI62">
        <v>342.49899291992188</v>
      </c>
      <c r="EJ62">
        <v>806.99798583984375</v>
      </c>
      <c r="EK62">
        <v>139.91551208496091</v>
      </c>
      <c r="EL62">
        <v>523.2972412109375</v>
      </c>
      <c r="EM62">
        <v>353.36404418945313</v>
      </c>
      <c r="EN62">
        <v>305.66305541992188</v>
      </c>
      <c r="EO62">
        <v>121.7121658325195</v>
      </c>
      <c r="EP62">
        <v>316.45309448242188</v>
      </c>
      <c r="EQ62">
        <v>138.15339660644531</v>
      </c>
      <c r="ER62">
        <v>1634.887084960938</v>
      </c>
      <c r="ES62">
        <v>64.503250122070313</v>
      </c>
    </row>
    <row r="63" spans="1:149" x14ac:dyDescent="0.35">
      <c r="A63" t="s">
        <v>98</v>
      </c>
      <c r="B63">
        <v>328.55438232421881</v>
      </c>
      <c r="C63">
        <v>513.564453125</v>
      </c>
      <c r="D63">
        <v>662.95684814453125</v>
      </c>
      <c r="E63">
        <v>463.21884155273438</v>
      </c>
      <c r="F63">
        <v>303.29293823242188</v>
      </c>
      <c r="G63">
        <v>714.62933349609375</v>
      </c>
      <c r="H63">
        <v>398.14242553710938</v>
      </c>
      <c r="I63">
        <v>400.4267578125</v>
      </c>
      <c r="J63">
        <v>159.15045166015619</v>
      </c>
      <c r="K63">
        <v>82.810874938964844</v>
      </c>
      <c r="L63">
        <v>840.48577880859375</v>
      </c>
      <c r="M63">
        <v>589.27880859375</v>
      </c>
      <c r="N63">
        <v>240.08158874511719</v>
      </c>
      <c r="O63">
        <v>516.56353759765625</v>
      </c>
      <c r="P63">
        <v>1967.672241210938</v>
      </c>
      <c r="Q63">
        <v>1912.884155273438</v>
      </c>
      <c r="R63">
        <v>148.9221496582031</v>
      </c>
      <c r="S63">
        <v>223.65299987792969</v>
      </c>
      <c r="T63">
        <v>995.86297607421875</v>
      </c>
      <c r="U63">
        <v>726.31640625</v>
      </c>
      <c r="V63">
        <v>804.35052490234375</v>
      </c>
      <c r="W63">
        <v>1318.546997070312</v>
      </c>
      <c r="X63">
        <v>500.09103393554688</v>
      </c>
      <c r="Y63">
        <v>1086.331298828125</v>
      </c>
      <c r="Z63">
        <v>809.42120361328125</v>
      </c>
      <c r="AA63">
        <v>1229.113525390625</v>
      </c>
      <c r="AB63">
        <v>1359.740112304688</v>
      </c>
      <c r="AC63">
        <v>1044.472900390625</v>
      </c>
      <c r="AD63">
        <v>1379.1962890625</v>
      </c>
      <c r="AE63">
        <v>1104.128051757812</v>
      </c>
      <c r="AF63">
        <v>378.8465576171875</v>
      </c>
      <c r="AG63">
        <v>16.355209350585941</v>
      </c>
      <c r="AH63">
        <v>161.17279052734381</v>
      </c>
      <c r="AI63">
        <v>933.64947509765625</v>
      </c>
      <c r="AJ63">
        <v>278.80950927734381</v>
      </c>
      <c r="AK63">
        <v>246.0644226074219</v>
      </c>
      <c r="AL63">
        <v>1099.788208007812</v>
      </c>
      <c r="AM63">
        <v>999.87481689453125</v>
      </c>
      <c r="AN63">
        <v>93.692527770996094</v>
      </c>
      <c r="AO63">
        <v>37.484439849853523</v>
      </c>
      <c r="AP63">
        <v>201.6610412597656</v>
      </c>
      <c r="AQ63">
        <v>709.319091796875</v>
      </c>
      <c r="AR63">
        <v>674.23333740234375</v>
      </c>
      <c r="AS63">
        <v>489.60723876953119</v>
      </c>
      <c r="AT63">
        <v>589.87823486328125</v>
      </c>
      <c r="AU63">
        <v>294.46847534179688</v>
      </c>
      <c r="AV63">
        <v>103.2533798217773</v>
      </c>
      <c r="AW63">
        <v>317.75454711914063</v>
      </c>
      <c r="AX63">
        <v>369.75070190429688</v>
      </c>
      <c r="AY63">
        <v>187.66462707519531</v>
      </c>
      <c r="AZ63">
        <v>74.537094116210938</v>
      </c>
      <c r="BA63">
        <v>528.2247314453125</v>
      </c>
      <c r="BB63">
        <v>388.1351318359375</v>
      </c>
      <c r="BC63">
        <v>760.1614990234375</v>
      </c>
      <c r="BD63">
        <v>0.48632338643074041</v>
      </c>
      <c r="BE63">
        <v>795.38311767578125</v>
      </c>
      <c r="BF63">
        <v>129.127197265625</v>
      </c>
      <c r="BG63">
        <v>324.115234375</v>
      </c>
      <c r="BH63">
        <v>196.71891784667969</v>
      </c>
      <c r="BI63">
        <v>182.6236877441406</v>
      </c>
      <c r="BJ63">
        <v>573.69598388671875</v>
      </c>
      <c r="BK63">
        <v>59.293266296386719</v>
      </c>
      <c r="BL63">
        <v>49.290908813476563</v>
      </c>
      <c r="BM63">
        <v>378.90771484375</v>
      </c>
      <c r="BN63">
        <v>590.84210205078125</v>
      </c>
      <c r="BO63">
        <v>126.8189239501953</v>
      </c>
      <c r="BP63">
        <v>690.21942138671875</v>
      </c>
      <c r="BQ63">
        <v>312.20254516601563</v>
      </c>
      <c r="BR63">
        <v>247.5663146972656</v>
      </c>
      <c r="BS63">
        <v>71.889190673828125</v>
      </c>
      <c r="BT63">
        <v>271.61453247070313</v>
      </c>
      <c r="BU63">
        <v>85.910308837890625</v>
      </c>
      <c r="BV63">
        <v>1365.864868164062</v>
      </c>
      <c r="BW63">
        <v>46.712047576904297</v>
      </c>
      <c r="BX63">
        <v>440.82720947265619</v>
      </c>
      <c r="BY63">
        <v>638.15032958984375</v>
      </c>
      <c r="BZ63">
        <v>518.74237060546875</v>
      </c>
      <c r="CA63">
        <v>559.947509765625</v>
      </c>
      <c r="CB63">
        <v>392.42971801757813</v>
      </c>
      <c r="CC63">
        <v>746.2386474609375</v>
      </c>
      <c r="CD63">
        <v>405.60916137695313</v>
      </c>
      <c r="CE63">
        <v>372.989501953125</v>
      </c>
      <c r="CF63">
        <v>155.4342346191406</v>
      </c>
      <c r="CG63">
        <v>84.2103271484375</v>
      </c>
      <c r="CH63">
        <v>903.3929443359375</v>
      </c>
      <c r="CI63">
        <v>478.01144409179688</v>
      </c>
      <c r="CJ63">
        <v>214.78767395019531</v>
      </c>
      <c r="CK63">
        <v>364.74813842773438</v>
      </c>
      <c r="CL63">
        <v>2021.88671875</v>
      </c>
      <c r="CM63">
        <v>2443.17919921875</v>
      </c>
      <c r="CN63">
        <v>117.47413635253911</v>
      </c>
      <c r="CO63">
        <v>169.63177490234381</v>
      </c>
      <c r="CP63">
        <v>900.16455078125</v>
      </c>
      <c r="CQ63">
        <v>919.079833984375</v>
      </c>
      <c r="CR63">
        <v>877.153564453125</v>
      </c>
      <c r="CS63">
        <v>1142.2119140625</v>
      </c>
      <c r="CT63">
        <v>402.10098266601563</v>
      </c>
      <c r="CU63">
        <v>879.1363525390625</v>
      </c>
      <c r="CV63">
        <v>1121.458984375</v>
      </c>
      <c r="CW63">
        <v>1105.882568359375</v>
      </c>
      <c r="CX63">
        <v>1253.4970703125</v>
      </c>
      <c r="CY63">
        <v>1070.672973632812</v>
      </c>
      <c r="CZ63">
        <v>1118.908447265625</v>
      </c>
      <c r="DA63">
        <v>1093.940307617188</v>
      </c>
      <c r="DB63">
        <v>449.33013916015619</v>
      </c>
      <c r="DC63">
        <v>16.592975616455082</v>
      </c>
      <c r="DD63">
        <v>201.3000793457031</v>
      </c>
      <c r="DE63">
        <v>849.292724609375</v>
      </c>
      <c r="DF63">
        <v>231.0562438964844</v>
      </c>
      <c r="DG63">
        <v>265.23770141601563</v>
      </c>
      <c r="DH63">
        <v>1152.965209960938</v>
      </c>
      <c r="DI63">
        <v>1074.19091796875</v>
      </c>
      <c r="DJ63">
        <v>72.876495361328125</v>
      </c>
      <c r="DK63">
        <v>14.653233528137211</v>
      </c>
      <c r="DL63">
        <v>246.74644470214841</v>
      </c>
      <c r="DM63">
        <v>1007.334594726562</v>
      </c>
      <c r="DN63">
        <v>607.42578125</v>
      </c>
      <c r="DO63">
        <v>645.40936279296875</v>
      </c>
      <c r="DP63">
        <v>899.7786865234375</v>
      </c>
      <c r="DQ63">
        <v>247.80891418457031</v>
      </c>
      <c r="DR63">
        <v>110.649284362793</v>
      </c>
      <c r="DS63">
        <v>297.43350219726563</v>
      </c>
      <c r="DT63">
        <v>263.16635131835938</v>
      </c>
      <c r="DU63">
        <v>220.0001220703125</v>
      </c>
      <c r="DV63">
        <v>101.7269821166992</v>
      </c>
      <c r="DW63">
        <v>574.9365234375</v>
      </c>
      <c r="DX63">
        <v>456.47967529296881</v>
      </c>
      <c r="DY63">
        <v>752.7802734375</v>
      </c>
      <c r="DZ63">
        <v>0.633281409740448</v>
      </c>
      <c r="EA63">
        <v>991.740234375</v>
      </c>
      <c r="EB63">
        <v>169.89068603515619</v>
      </c>
      <c r="EC63">
        <v>331.77435302734381</v>
      </c>
      <c r="ED63">
        <v>215.41468811035159</v>
      </c>
      <c r="EE63">
        <v>208.65238952636719</v>
      </c>
      <c r="EF63">
        <v>412.10443115234381</v>
      </c>
      <c r="EG63">
        <v>39.926071166992188</v>
      </c>
      <c r="EH63">
        <v>51.989261627197273</v>
      </c>
      <c r="EI63">
        <v>294.28042602539063</v>
      </c>
      <c r="EJ63">
        <v>683.7938232421875</v>
      </c>
      <c r="EK63">
        <v>123.7212371826172</v>
      </c>
      <c r="EL63">
        <v>489.54681396484381</v>
      </c>
      <c r="EM63">
        <v>306.09091186523438</v>
      </c>
      <c r="EN63">
        <v>234.66380310058591</v>
      </c>
      <c r="EO63">
        <v>122.71791076660161</v>
      </c>
      <c r="EP63">
        <v>311.03945922851563</v>
      </c>
      <c r="EQ63">
        <v>126.64890289306641</v>
      </c>
      <c r="ER63">
        <v>1422.185668945312</v>
      </c>
      <c r="ES63">
        <v>53.524299621582031</v>
      </c>
    </row>
    <row r="64" spans="1:149" x14ac:dyDescent="0.35">
      <c r="A64" t="s">
        <v>100</v>
      </c>
      <c r="B64">
        <v>373.34725952148438</v>
      </c>
      <c r="C64">
        <v>734.389892578125</v>
      </c>
      <c r="D64">
        <v>700.77447509765625</v>
      </c>
      <c r="E64">
        <v>648.1729736328125</v>
      </c>
      <c r="F64">
        <v>405.23370361328119</v>
      </c>
      <c r="G64">
        <v>935.16796875</v>
      </c>
      <c r="H64">
        <v>470.231689453125</v>
      </c>
      <c r="I64">
        <v>526.80841064453125</v>
      </c>
      <c r="J64">
        <v>190.17713928222659</v>
      </c>
      <c r="K64">
        <v>91.785377502441406</v>
      </c>
      <c r="L64">
        <v>808.10528564453125</v>
      </c>
      <c r="M64">
        <v>799.49737548828125</v>
      </c>
      <c r="N64">
        <v>269.93466186523438</v>
      </c>
      <c r="O64">
        <v>703.37451171875</v>
      </c>
      <c r="P64">
        <v>2579.224609375</v>
      </c>
      <c r="Q64">
        <v>2712.9306640625</v>
      </c>
      <c r="R64">
        <v>192.43244934082031</v>
      </c>
      <c r="S64">
        <v>260.95681762695313</v>
      </c>
      <c r="T64">
        <v>1275.53564453125</v>
      </c>
      <c r="U64">
        <v>666.44036865234375</v>
      </c>
      <c r="V64">
        <v>1142.223388671875</v>
      </c>
      <c r="W64">
        <v>1202.072998046875</v>
      </c>
      <c r="X64">
        <v>557.82098388671875</v>
      </c>
      <c r="Y64">
        <v>1346.544189453125</v>
      </c>
      <c r="Z64">
        <v>941.0736083984375</v>
      </c>
      <c r="AA64">
        <v>1725.583618164062</v>
      </c>
      <c r="AB64">
        <v>1480.288208007812</v>
      </c>
      <c r="AC64">
        <v>1229.404174804688</v>
      </c>
      <c r="AD64">
        <v>2012.525390625</v>
      </c>
      <c r="AE64">
        <v>1233.617309570312</v>
      </c>
      <c r="AF64">
        <v>427.9276123046875</v>
      </c>
      <c r="AG64">
        <v>19.958694458007809</v>
      </c>
      <c r="AH64">
        <v>290.49847412109381</v>
      </c>
      <c r="AI64">
        <v>1358.756713867188</v>
      </c>
      <c r="AJ64">
        <v>369.40512084960938</v>
      </c>
      <c r="AK64">
        <v>396.00149536132813</v>
      </c>
      <c r="AL64">
        <v>1608.204711914062</v>
      </c>
      <c r="AM64">
        <v>1388.664184570312</v>
      </c>
      <c r="AN64">
        <v>106.26515197753911</v>
      </c>
      <c r="AO64">
        <v>61.147178649902337</v>
      </c>
      <c r="AP64">
        <v>283.05996704101563</v>
      </c>
      <c r="AQ64">
        <v>823.196533203125</v>
      </c>
      <c r="AR64">
        <v>764.5133056640625</v>
      </c>
      <c r="AS64">
        <v>494.22503662109381</v>
      </c>
      <c r="AT64">
        <v>714.43585205078125</v>
      </c>
      <c r="AU64">
        <v>329.53582763671881</v>
      </c>
      <c r="AV64">
        <v>133.71034240722659</v>
      </c>
      <c r="AW64">
        <v>454.376708984375</v>
      </c>
      <c r="AX64">
        <v>465.0863037109375</v>
      </c>
      <c r="AY64">
        <v>300.55331420898438</v>
      </c>
      <c r="AZ64">
        <v>99.980476379394531</v>
      </c>
      <c r="BA64">
        <v>783.7000732421875</v>
      </c>
      <c r="BB64">
        <v>492.83660888671881</v>
      </c>
      <c r="BC64">
        <v>1062.046875</v>
      </c>
      <c r="BD64">
        <v>0.50976765155792236</v>
      </c>
      <c r="BE64">
        <v>885.50164794921875</v>
      </c>
      <c r="BF64">
        <v>225.4275207519531</v>
      </c>
      <c r="BG64">
        <v>297.32354736328119</v>
      </c>
      <c r="BH64">
        <v>270.09744262695313</v>
      </c>
      <c r="BI64">
        <v>224.05113220214841</v>
      </c>
      <c r="BJ64">
        <v>628.73760986328125</v>
      </c>
      <c r="BK64">
        <v>67.490547180175781</v>
      </c>
      <c r="BL64">
        <v>71.603973388671875</v>
      </c>
      <c r="BM64">
        <v>469.92727661132813</v>
      </c>
      <c r="BN64">
        <v>681.40081787109375</v>
      </c>
      <c r="BO64">
        <v>149.19305419921881</v>
      </c>
      <c r="BP64">
        <v>946.35089111328125</v>
      </c>
      <c r="BQ64">
        <v>449.84481811523438</v>
      </c>
      <c r="BR64">
        <v>365.7218017578125</v>
      </c>
      <c r="BS64">
        <v>96.554573059082031</v>
      </c>
      <c r="BT64">
        <v>297.20565795898438</v>
      </c>
      <c r="BU64">
        <v>129.5623779296875</v>
      </c>
      <c r="BV64">
        <v>1713.642822265625</v>
      </c>
      <c r="BW64">
        <v>73.765861511230469</v>
      </c>
      <c r="BX64">
        <v>602.837158203125</v>
      </c>
      <c r="BY64">
        <v>666.9893798828125</v>
      </c>
      <c r="BZ64">
        <v>612.9310302734375</v>
      </c>
      <c r="CA64">
        <v>673.0283203125</v>
      </c>
      <c r="CB64">
        <v>563.236083984375</v>
      </c>
      <c r="CC64">
        <v>1117.061157226562</v>
      </c>
      <c r="CD64">
        <v>625.36041259765625</v>
      </c>
      <c r="CE64">
        <v>523.77471923828125</v>
      </c>
      <c r="CF64">
        <v>179.234375</v>
      </c>
      <c r="CG64">
        <v>92.906967163085938</v>
      </c>
      <c r="CH64">
        <v>932.45965576171875</v>
      </c>
      <c r="CI64">
        <v>672.56634521484375</v>
      </c>
      <c r="CJ64">
        <v>266.82513427734381</v>
      </c>
      <c r="CK64">
        <v>517.2950439453125</v>
      </c>
      <c r="CL64">
        <v>2631.22314453125</v>
      </c>
      <c r="CM64">
        <v>2933.35205078125</v>
      </c>
      <c r="CN64">
        <v>140.82151794433591</v>
      </c>
      <c r="CO64">
        <v>237.58500671386719</v>
      </c>
      <c r="CP64">
        <v>1315.644653320312</v>
      </c>
      <c r="CQ64">
        <v>975.5189208984375</v>
      </c>
      <c r="CR64">
        <v>1024.455322265625</v>
      </c>
      <c r="CS64">
        <v>1185.212524414062</v>
      </c>
      <c r="CT64">
        <v>466.12490844726563</v>
      </c>
      <c r="CU64">
        <v>1233.984985351562</v>
      </c>
      <c r="CV64">
        <v>1440.50830078125</v>
      </c>
      <c r="CW64">
        <v>1513.873413085938</v>
      </c>
      <c r="CX64">
        <v>1307.973876953125</v>
      </c>
      <c r="CY64">
        <v>1263.629760742188</v>
      </c>
      <c r="CZ64">
        <v>1399.206787109375</v>
      </c>
      <c r="DA64">
        <v>1180.515014648438</v>
      </c>
      <c r="DB64">
        <v>561.70587158203125</v>
      </c>
      <c r="DC64">
        <v>22.569869995117191</v>
      </c>
      <c r="DD64">
        <v>240.94679260253909</v>
      </c>
      <c r="DE64">
        <v>1336.213989257812</v>
      </c>
      <c r="DF64">
        <v>288.17974853515619</v>
      </c>
      <c r="DG64">
        <v>342.76055908203119</v>
      </c>
      <c r="DH64">
        <v>1672.570068359375</v>
      </c>
      <c r="DI64">
        <v>1319.721923828125</v>
      </c>
      <c r="DJ64">
        <v>106.50624847412109</v>
      </c>
      <c r="DK64">
        <v>32.017623901367188</v>
      </c>
      <c r="DL64">
        <v>314.17388916015619</v>
      </c>
      <c r="DM64">
        <v>1024.396240234375</v>
      </c>
      <c r="DN64">
        <v>765.17694091796875</v>
      </c>
      <c r="DO64">
        <v>654.30340576171875</v>
      </c>
      <c r="DP64">
        <v>1198.980346679688</v>
      </c>
      <c r="DQ64">
        <v>265.06439208984381</v>
      </c>
      <c r="DR64">
        <v>129.64692687988281</v>
      </c>
      <c r="DS64">
        <v>340.25531005859381</v>
      </c>
      <c r="DT64">
        <v>304.84957885742188</v>
      </c>
      <c r="DU64">
        <v>326.09817504882813</v>
      </c>
      <c r="DV64">
        <v>107.3883056640625</v>
      </c>
      <c r="DW64">
        <v>752.294921875</v>
      </c>
      <c r="DX64">
        <v>634.03369140625</v>
      </c>
      <c r="DY64">
        <v>969.21099853515625</v>
      </c>
      <c r="DZ64">
        <v>0.82872200012207031</v>
      </c>
      <c r="EA64">
        <v>980.2825927734375</v>
      </c>
      <c r="EB64">
        <v>322.04922485351563</v>
      </c>
      <c r="EC64">
        <v>360.63568115234381</v>
      </c>
      <c r="ED64">
        <v>230.45155334472659</v>
      </c>
      <c r="EE64">
        <v>250.72198486328119</v>
      </c>
      <c r="EF64">
        <v>522.9765625</v>
      </c>
      <c r="EG64">
        <v>60.632976531982422</v>
      </c>
      <c r="EH64">
        <v>59.639030456542969</v>
      </c>
      <c r="EI64">
        <v>357.86257934570313</v>
      </c>
      <c r="EJ64">
        <v>799.55853271484375</v>
      </c>
      <c r="EK64">
        <v>170.09527587890619</v>
      </c>
      <c r="EL64">
        <v>740.11810302734375</v>
      </c>
      <c r="EM64">
        <v>456.65280151367188</v>
      </c>
      <c r="EN64">
        <v>302.86813354492188</v>
      </c>
      <c r="EO64">
        <v>132.92961120605469</v>
      </c>
      <c r="EP64">
        <v>329.86984252929688</v>
      </c>
      <c r="EQ64">
        <v>174.63270568847659</v>
      </c>
      <c r="ER64">
        <v>1922.306396484375</v>
      </c>
      <c r="ES64">
        <v>79.104782104492188</v>
      </c>
    </row>
    <row r="65" spans="1:149" x14ac:dyDescent="0.35">
      <c r="A65" t="s">
        <v>102</v>
      </c>
      <c r="B65">
        <v>358.77682495117188</v>
      </c>
      <c r="C65">
        <v>652.2703857421875</v>
      </c>
      <c r="D65">
        <v>723.974853515625</v>
      </c>
      <c r="E65">
        <v>593.96630859375</v>
      </c>
      <c r="F65">
        <v>373.07540893554688</v>
      </c>
      <c r="G65">
        <v>942.22039794921875</v>
      </c>
      <c r="H65">
        <v>546.671875</v>
      </c>
      <c r="I65">
        <v>455.37481689453119</v>
      </c>
      <c r="J65">
        <v>220.66548156738281</v>
      </c>
      <c r="K65">
        <v>84.190994262695313</v>
      </c>
      <c r="L65">
        <v>888.47320556640625</v>
      </c>
      <c r="M65">
        <v>788.50079345703125</v>
      </c>
      <c r="N65">
        <v>268.91964721679688</v>
      </c>
      <c r="O65">
        <v>815.47509765625</v>
      </c>
      <c r="P65">
        <v>2559.054931640625</v>
      </c>
      <c r="Q65">
        <v>2600.851806640625</v>
      </c>
      <c r="R65">
        <v>188.4993896484375</v>
      </c>
      <c r="S65">
        <v>280.10443115234381</v>
      </c>
      <c r="T65">
        <v>1143.838745117188</v>
      </c>
      <c r="U65">
        <v>784.57806396484375</v>
      </c>
      <c r="V65">
        <v>1162.3583984375</v>
      </c>
      <c r="W65">
        <v>1343.4228515625</v>
      </c>
      <c r="X65">
        <v>600.25775146484375</v>
      </c>
      <c r="Y65">
        <v>1347.953857421875</v>
      </c>
      <c r="Z65">
        <v>1162.182373046875</v>
      </c>
      <c r="AA65">
        <v>1612.55810546875</v>
      </c>
      <c r="AB65">
        <v>1674.265869140625</v>
      </c>
      <c r="AC65">
        <v>1258.769653320312</v>
      </c>
      <c r="AD65">
        <v>1835.968627929688</v>
      </c>
      <c r="AE65">
        <v>1436.896850585938</v>
      </c>
      <c r="AF65">
        <v>493.39315795898438</v>
      </c>
      <c r="AG65">
        <v>21.043087005615231</v>
      </c>
      <c r="AH65">
        <v>221.53550720214841</v>
      </c>
      <c r="AI65">
        <v>1228.238647460938</v>
      </c>
      <c r="AJ65">
        <v>367.1446533203125</v>
      </c>
      <c r="AK65">
        <v>326.18597412109381</v>
      </c>
      <c r="AL65">
        <v>1600.674682617188</v>
      </c>
      <c r="AM65">
        <v>1344.715576171875</v>
      </c>
      <c r="AN65">
        <v>115.1194686889648</v>
      </c>
      <c r="AO65">
        <v>66.543083190917969</v>
      </c>
      <c r="AP65">
        <v>256.24093627929688</v>
      </c>
      <c r="AQ65">
        <v>840.82745361328125</v>
      </c>
      <c r="AR65">
        <v>896.4815673828125</v>
      </c>
      <c r="AS65">
        <v>510.23904418945313</v>
      </c>
      <c r="AT65">
        <v>703.032958984375</v>
      </c>
      <c r="AU65">
        <v>343.5985107421875</v>
      </c>
      <c r="AV65">
        <v>128.9909362792969</v>
      </c>
      <c r="AW65">
        <v>420.49102783203119</v>
      </c>
      <c r="AX65">
        <v>473.44204711914063</v>
      </c>
      <c r="AY65">
        <v>238.7509765625</v>
      </c>
      <c r="AZ65">
        <v>110.4075927734375</v>
      </c>
      <c r="BA65">
        <v>830.4713134765625</v>
      </c>
      <c r="BB65">
        <v>450.02392578125</v>
      </c>
      <c r="BC65">
        <v>957.40032958984375</v>
      </c>
      <c r="BD65">
        <v>0.55631095170974731</v>
      </c>
      <c r="BE65">
        <v>1179.686401367188</v>
      </c>
      <c r="BF65">
        <v>215.79341125488281</v>
      </c>
      <c r="BG65">
        <v>356.84347534179688</v>
      </c>
      <c r="BH65">
        <v>223.2651062011719</v>
      </c>
      <c r="BI65">
        <v>252.4566650390625</v>
      </c>
      <c r="BJ65">
        <v>690.60736083984375</v>
      </c>
      <c r="BK65">
        <v>97.993904113769531</v>
      </c>
      <c r="BL65">
        <v>69.851188659667969</v>
      </c>
      <c r="BM65">
        <v>487.74038696289063</v>
      </c>
      <c r="BN65">
        <v>685.6707763671875</v>
      </c>
      <c r="BO65">
        <v>157.4748229980469</v>
      </c>
      <c r="BP65">
        <v>838.69232177734375</v>
      </c>
      <c r="BQ65">
        <v>292.42837524414063</v>
      </c>
      <c r="BR65">
        <v>378.61541748046881</v>
      </c>
      <c r="BS65">
        <v>109.1825714111328</v>
      </c>
      <c r="BT65">
        <v>342.95184326171881</v>
      </c>
      <c r="BU65">
        <v>123.57476806640619</v>
      </c>
      <c r="BV65">
        <v>1630.0146484375</v>
      </c>
      <c r="BW65">
        <v>62.081008911132813</v>
      </c>
      <c r="BX65">
        <v>592.9661865234375</v>
      </c>
      <c r="BY65">
        <v>816.4111328125</v>
      </c>
      <c r="BZ65">
        <v>599.45611572265625</v>
      </c>
      <c r="CA65">
        <v>598.16998291015625</v>
      </c>
      <c r="CB65">
        <v>595.10296630859375</v>
      </c>
      <c r="CC65">
        <v>1076.198852539062</v>
      </c>
      <c r="CD65">
        <v>641.665771484375</v>
      </c>
      <c r="CE65">
        <v>491.16543579101563</v>
      </c>
      <c r="CF65">
        <v>187.40234375</v>
      </c>
      <c r="CG65">
        <v>87.503219604492188</v>
      </c>
      <c r="CH65">
        <v>1006.911437988281</v>
      </c>
      <c r="CI65">
        <v>733.20782470703125</v>
      </c>
      <c r="CJ65">
        <v>288.0535888671875</v>
      </c>
      <c r="CK65">
        <v>629.9896240234375</v>
      </c>
      <c r="CL65">
        <v>2441.852783203125</v>
      </c>
      <c r="CM65">
        <v>3077.4140625</v>
      </c>
      <c r="CN65">
        <v>141.44444274902341</v>
      </c>
      <c r="CO65">
        <v>246.34991455078119</v>
      </c>
      <c r="CP65">
        <v>1105.6162109375</v>
      </c>
      <c r="CQ65">
        <v>872.3245849609375</v>
      </c>
      <c r="CR65">
        <v>1183.2958984375</v>
      </c>
      <c r="CS65">
        <v>1276.81640625</v>
      </c>
      <c r="CT65">
        <v>494.60824584960938</v>
      </c>
      <c r="CU65">
        <v>1221.325805664062</v>
      </c>
      <c r="CV65">
        <v>1481.880126953125</v>
      </c>
      <c r="CW65">
        <v>1482.257080078125</v>
      </c>
      <c r="CX65">
        <v>1630.5205078125</v>
      </c>
      <c r="CY65">
        <v>1220.507568359375</v>
      </c>
      <c r="CZ65">
        <v>1305.818359375</v>
      </c>
      <c r="DA65">
        <v>1417.011474609375</v>
      </c>
      <c r="DB65">
        <v>574.02276611328125</v>
      </c>
      <c r="DC65">
        <v>22.16989707946777</v>
      </c>
      <c r="DD65">
        <v>219.1228332519531</v>
      </c>
      <c r="DE65">
        <v>1269.433959960938</v>
      </c>
      <c r="DF65">
        <v>284.87619018554688</v>
      </c>
      <c r="DG65">
        <v>315.7030029296875</v>
      </c>
      <c r="DH65">
        <v>1498.015869140625</v>
      </c>
      <c r="DI65">
        <v>1380.639526367188</v>
      </c>
      <c r="DJ65">
        <v>103.8659286499023</v>
      </c>
      <c r="DK65">
        <v>27.912969589233398</v>
      </c>
      <c r="DL65">
        <v>300.52764892578119</v>
      </c>
      <c r="DM65">
        <v>1194.57275390625</v>
      </c>
      <c r="DN65">
        <v>755.959716796875</v>
      </c>
      <c r="DO65">
        <v>672.29644775390625</v>
      </c>
      <c r="DP65">
        <v>1130.545166015625</v>
      </c>
      <c r="DQ65">
        <v>295.02877807617188</v>
      </c>
      <c r="DR65">
        <v>127.2620315551758</v>
      </c>
      <c r="DS65">
        <v>330.50177001953119</v>
      </c>
      <c r="DT65">
        <v>309.83560180664063</v>
      </c>
      <c r="DU65">
        <v>260.07681274414063</v>
      </c>
      <c r="DV65">
        <v>161.66160583496091</v>
      </c>
      <c r="DW65">
        <v>789.76177978515625</v>
      </c>
      <c r="DX65">
        <v>509.22674560546881</v>
      </c>
      <c r="DY65">
        <v>916.5517578125</v>
      </c>
      <c r="DZ65">
        <v>0.76405477523803711</v>
      </c>
      <c r="EA65">
        <v>1262.414428710938</v>
      </c>
      <c r="EB65">
        <v>241.04522705078119</v>
      </c>
      <c r="EC65">
        <v>283.25222778320313</v>
      </c>
      <c r="ED65">
        <v>249.35209655761719</v>
      </c>
      <c r="EE65">
        <v>261.716552734375</v>
      </c>
      <c r="EF65">
        <v>598.324462890625</v>
      </c>
      <c r="EG65">
        <v>80.886520385742188</v>
      </c>
      <c r="EH65">
        <v>67.199897766113281</v>
      </c>
      <c r="EI65">
        <v>367.09002685546881</v>
      </c>
      <c r="EJ65">
        <v>795.61846923828125</v>
      </c>
      <c r="EK65">
        <v>165.36280822753909</v>
      </c>
      <c r="EL65">
        <v>705.3897705078125</v>
      </c>
      <c r="EM65">
        <v>274.74136352539063</v>
      </c>
      <c r="EN65">
        <v>349.62088012695313</v>
      </c>
      <c r="EO65">
        <v>149.23188781738281</v>
      </c>
      <c r="EP65">
        <v>352.85137939453119</v>
      </c>
      <c r="EQ65">
        <v>156.28596496582031</v>
      </c>
      <c r="ER65">
        <v>1828.68359375</v>
      </c>
      <c r="ES65">
        <v>60.434783935546882</v>
      </c>
    </row>
    <row r="66" spans="1:149" x14ac:dyDescent="0.35">
      <c r="A66" t="s">
        <v>103</v>
      </c>
      <c r="B66">
        <v>236.494873046875</v>
      </c>
      <c r="C66">
        <v>645.0562744140625</v>
      </c>
      <c r="D66">
        <v>716.53240966796875</v>
      </c>
      <c r="E66">
        <v>495.45986938476563</v>
      </c>
      <c r="F66">
        <v>319.8253173828125</v>
      </c>
      <c r="G66">
        <v>828.201171875</v>
      </c>
      <c r="H66">
        <v>379.05184936523438</v>
      </c>
      <c r="I66">
        <v>368.07635498046881</v>
      </c>
      <c r="J66">
        <v>137.76747131347659</v>
      </c>
      <c r="K66">
        <v>65.790077209472656</v>
      </c>
      <c r="L66">
        <v>836.781005859375</v>
      </c>
      <c r="M66">
        <v>700.5458984375</v>
      </c>
      <c r="N66">
        <v>223.22700500488281</v>
      </c>
      <c r="O66">
        <v>581.1832275390625</v>
      </c>
      <c r="P66">
        <v>2126.37646484375</v>
      </c>
      <c r="Q66">
        <v>2343.237060546875</v>
      </c>
      <c r="R66">
        <v>162.15901184082031</v>
      </c>
      <c r="S66">
        <v>226.39299011230469</v>
      </c>
      <c r="T66">
        <v>1144.58447265625</v>
      </c>
      <c r="U66">
        <v>773.10565185546875</v>
      </c>
      <c r="V66">
        <v>897.47320556640625</v>
      </c>
      <c r="W66">
        <v>1284.439453125</v>
      </c>
      <c r="X66">
        <v>518.0289306640625</v>
      </c>
      <c r="Y66">
        <v>1134.542602539062</v>
      </c>
      <c r="Z66">
        <v>544.31744384765625</v>
      </c>
      <c r="AA66">
        <v>1138.774536132812</v>
      </c>
      <c r="AB66">
        <v>1447.126098632812</v>
      </c>
      <c r="AC66">
        <v>1039.276733398438</v>
      </c>
      <c r="AD66">
        <v>1717.28759765625</v>
      </c>
      <c r="AE66">
        <v>1225.601684570312</v>
      </c>
      <c r="AF66">
        <v>311.24951171875</v>
      </c>
      <c r="AG66">
        <v>14.343992233276371</v>
      </c>
      <c r="AH66">
        <v>192.2252502441406</v>
      </c>
      <c r="AI66">
        <v>1131.191284179688</v>
      </c>
      <c r="AJ66">
        <v>291.9066162109375</v>
      </c>
      <c r="AK66">
        <v>311.02752685546881</v>
      </c>
      <c r="AL66">
        <v>1036.845092773438</v>
      </c>
      <c r="AM66">
        <v>933.79412841796875</v>
      </c>
      <c r="AN66">
        <v>74.267501831054688</v>
      </c>
      <c r="AO66">
        <v>39.015659332275391</v>
      </c>
      <c r="AP66">
        <v>240.61366271972659</v>
      </c>
      <c r="AQ66">
        <v>775.17041015625</v>
      </c>
      <c r="AR66">
        <v>746.269775390625</v>
      </c>
      <c r="AS66">
        <v>466.80880737304688</v>
      </c>
      <c r="AT66">
        <v>640.4525146484375</v>
      </c>
      <c r="AU66">
        <v>334.87216186523438</v>
      </c>
      <c r="AV66">
        <v>104.44081115722661</v>
      </c>
      <c r="AW66">
        <v>359.25747680664063</v>
      </c>
      <c r="AX66">
        <v>395.68466186523438</v>
      </c>
      <c r="AY66">
        <v>196.3727722167969</v>
      </c>
      <c r="AZ66">
        <v>66.51458740234375</v>
      </c>
      <c r="BA66">
        <v>600.93621826171875</v>
      </c>
      <c r="BB66">
        <v>330.50030517578119</v>
      </c>
      <c r="BC66">
        <v>735.77056884765625</v>
      </c>
      <c r="BD66">
        <v>8.8242903351783752E-2</v>
      </c>
      <c r="BE66">
        <v>902.259033203125</v>
      </c>
      <c r="BF66">
        <v>147.02850341796881</v>
      </c>
      <c r="BG66">
        <v>365.64059448242188</v>
      </c>
      <c r="BH66">
        <v>240.29351806640619</v>
      </c>
      <c r="BI66">
        <v>182.13929748535159</v>
      </c>
      <c r="BJ66">
        <v>600.50543212890625</v>
      </c>
      <c r="BK66">
        <v>67.575424194335938</v>
      </c>
      <c r="BL66">
        <v>50.084506988525391</v>
      </c>
      <c r="BM66">
        <v>385.8958740234375</v>
      </c>
      <c r="BN66">
        <v>685.52740478515625</v>
      </c>
      <c r="BO66">
        <v>100.4093551635742</v>
      </c>
      <c r="BP66">
        <v>677.83538818359375</v>
      </c>
      <c r="BQ66">
        <v>473.66592407226563</v>
      </c>
      <c r="BR66">
        <v>268.55453491210938</v>
      </c>
      <c r="BS66">
        <v>60.493427276611328</v>
      </c>
      <c r="BT66">
        <v>293.45248413085938</v>
      </c>
      <c r="BU66">
        <v>81.000389099121094</v>
      </c>
      <c r="BV66">
        <v>1464.316650390625</v>
      </c>
      <c r="BW66">
        <v>45.356178283691413</v>
      </c>
      <c r="BX66">
        <v>398.70068359375</v>
      </c>
      <c r="BY66">
        <v>483.59912109375</v>
      </c>
      <c r="BZ66">
        <v>599.281494140625</v>
      </c>
      <c r="CA66">
        <v>568.12396240234375</v>
      </c>
      <c r="CB66">
        <v>399.50973510742188</v>
      </c>
      <c r="CC66">
        <v>986.54541015625</v>
      </c>
      <c r="CD66">
        <v>480.10928344726563</v>
      </c>
      <c r="CE66">
        <v>464.74093627929688</v>
      </c>
      <c r="CF66">
        <v>148.8205871582031</v>
      </c>
      <c r="CG66">
        <v>72.27874755859375</v>
      </c>
      <c r="CH66">
        <v>903.08489990234375</v>
      </c>
      <c r="CI66">
        <v>588.202880859375</v>
      </c>
      <c r="CJ66">
        <v>220.11151123046881</v>
      </c>
      <c r="CK66">
        <v>557.53857421875</v>
      </c>
      <c r="CL66">
        <v>2091.87939453125</v>
      </c>
      <c r="CM66">
        <v>2644.1875</v>
      </c>
      <c r="CN66">
        <v>122.4080047607422</v>
      </c>
      <c r="CO66">
        <v>191.7248840332031</v>
      </c>
      <c r="CP66">
        <v>989.5843505859375</v>
      </c>
      <c r="CQ66">
        <v>991.12872314453125</v>
      </c>
      <c r="CR66">
        <v>714.86962890625</v>
      </c>
      <c r="CS66">
        <v>1299.427734375</v>
      </c>
      <c r="CT66">
        <v>422.83847045898438</v>
      </c>
      <c r="CU66">
        <v>986.211181640625</v>
      </c>
      <c r="CV66">
        <v>1066.284057617188</v>
      </c>
      <c r="CW66">
        <v>916.4891357421875</v>
      </c>
      <c r="CX66">
        <v>1263.441040039062</v>
      </c>
      <c r="CY66">
        <v>1158.005615234375</v>
      </c>
      <c r="CZ66">
        <v>1259.341430664062</v>
      </c>
      <c r="DA66">
        <v>1137.648193359375</v>
      </c>
      <c r="DB66">
        <v>418.0419921875</v>
      </c>
      <c r="DC66">
        <v>13.37631797790527</v>
      </c>
      <c r="DD66">
        <v>205.0244140625</v>
      </c>
      <c r="DE66">
        <v>942.62066650390625</v>
      </c>
      <c r="DF66">
        <v>250.57585144042969</v>
      </c>
      <c r="DG66">
        <v>256.12106323242188</v>
      </c>
      <c r="DH66">
        <v>1289.955932617188</v>
      </c>
      <c r="DI66">
        <v>1049.8505859375</v>
      </c>
      <c r="DJ66">
        <v>94.882156372070313</v>
      </c>
      <c r="DK66">
        <v>35.543006896972663</v>
      </c>
      <c r="DL66">
        <v>228.99613952636719</v>
      </c>
      <c r="DM66">
        <v>1072.332153320312</v>
      </c>
      <c r="DN66">
        <v>686.550537109375</v>
      </c>
      <c r="DO66">
        <v>631.51336669921875</v>
      </c>
      <c r="DP66">
        <v>1023.893981933594</v>
      </c>
      <c r="DQ66">
        <v>280.26278686523438</v>
      </c>
      <c r="DR66">
        <v>121.4453125</v>
      </c>
      <c r="DS66">
        <v>309.67947387695313</v>
      </c>
      <c r="DT66">
        <v>278.40676879882813</v>
      </c>
      <c r="DU66">
        <v>246.41590881347659</v>
      </c>
      <c r="DV66">
        <v>66.239013671875</v>
      </c>
      <c r="DW66">
        <v>681.6400146484375</v>
      </c>
      <c r="DX66">
        <v>435.23614501953119</v>
      </c>
      <c r="DY66">
        <v>727.270263671875</v>
      </c>
      <c r="DZ66">
        <v>0.54211521148681641</v>
      </c>
      <c r="EA66">
        <v>889.0386962890625</v>
      </c>
      <c r="EB66">
        <v>207.65513610839841</v>
      </c>
      <c r="EC66">
        <v>392.086181640625</v>
      </c>
      <c r="ED66">
        <v>238.3862609863281</v>
      </c>
      <c r="EE66">
        <v>220.63166809082031</v>
      </c>
      <c r="EF66">
        <v>452.36883544921881</v>
      </c>
      <c r="EG66">
        <v>64.369621276855469</v>
      </c>
      <c r="EH66">
        <v>43.921615600585938</v>
      </c>
      <c r="EI66">
        <v>347.55880737304688</v>
      </c>
      <c r="EJ66">
        <v>748.637939453125</v>
      </c>
      <c r="EK66">
        <v>123.4181594848633</v>
      </c>
      <c r="EL66">
        <v>590.804931640625</v>
      </c>
      <c r="EM66">
        <v>346.16860961914063</v>
      </c>
      <c r="EN66">
        <v>282.7481689453125</v>
      </c>
      <c r="EO66">
        <v>101.0761184692383</v>
      </c>
      <c r="EP66">
        <v>301.67562866210938</v>
      </c>
      <c r="EQ66">
        <v>139.42462158203119</v>
      </c>
      <c r="ER66">
        <v>1535.1875</v>
      </c>
      <c r="ES66">
        <v>39.729923248291023</v>
      </c>
    </row>
    <row r="67" spans="1:149" x14ac:dyDescent="0.35">
      <c r="A67" t="s">
        <v>104</v>
      </c>
      <c r="B67">
        <v>288.37985229492188</v>
      </c>
      <c r="C67">
        <v>659.19403076171875</v>
      </c>
      <c r="D67">
        <v>688.3109130859375</v>
      </c>
      <c r="E67">
        <v>532.054931640625</v>
      </c>
      <c r="F67">
        <v>331.1689453125</v>
      </c>
      <c r="G67">
        <v>815.5447998046875</v>
      </c>
      <c r="H67">
        <v>441.85226440429688</v>
      </c>
      <c r="I67">
        <v>423.40228271484381</v>
      </c>
      <c r="J67">
        <v>177.80363464355469</v>
      </c>
      <c r="K67">
        <v>81.724281311035156</v>
      </c>
      <c r="L67">
        <v>857.992431640625</v>
      </c>
      <c r="M67">
        <v>689.73199462890625</v>
      </c>
      <c r="N67">
        <v>252.16160583496091</v>
      </c>
      <c r="O67">
        <v>668.42333984375</v>
      </c>
      <c r="P67">
        <v>2020.891967773438</v>
      </c>
      <c r="Q67">
        <v>2351.0390625</v>
      </c>
      <c r="R67">
        <v>180.84002685546881</v>
      </c>
      <c r="S67">
        <v>262.0040283203125</v>
      </c>
      <c r="T67">
        <v>1152.994506835938</v>
      </c>
      <c r="U67">
        <v>802.32415771484375</v>
      </c>
      <c r="V67">
        <v>847.97857666015625</v>
      </c>
      <c r="W67">
        <v>1430.092529296875</v>
      </c>
      <c r="X67">
        <v>534.96856689453125</v>
      </c>
      <c r="Y67">
        <v>1202.853393554688</v>
      </c>
      <c r="Z67">
        <v>720.739501953125</v>
      </c>
      <c r="AA67">
        <v>1316.7177734375</v>
      </c>
      <c r="AB67">
        <v>1503.536254882812</v>
      </c>
      <c r="AC67">
        <v>1080.0244140625</v>
      </c>
      <c r="AD67">
        <v>1478.68359375</v>
      </c>
      <c r="AE67">
        <v>1302.18505859375</v>
      </c>
      <c r="AF67">
        <v>410.65765380859381</v>
      </c>
      <c r="AG67">
        <v>16.784183502197269</v>
      </c>
      <c r="AH67">
        <v>220.29801940917969</v>
      </c>
      <c r="AI67">
        <v>1153.509155273438</v>
      </c>
      <c r="AJ67">
        <v>331.76962280273438</v>
      </c>
      <c r="AK67">
        <v>296.30435180664063</v>
      </c>
      <c r="AL67">
        <v>1380.723999023438</v>
      </c>
      <c r="AM67">
        <v>1271.55908203125</v>
      </c>
      <c r="AN67">
        <v>97.342628479003906</v>
      </c>
      <c r="AO67">
        <v>46.496841430664063</v>
      </c>
      <c r="AP67">
        <v>240.75592041015619</v>
      </c>
      <c r="AQ67">
        <v>745.42364501953125</v>
      </c>
      <c r="AR67">
        <v>739.0748291015625</v>
      </c>
      <c r="AS67">
        <v>497.8236083984375</v>
      </c>
      <c r="AT67">
        <v>608.21038818359375</v>
      </c>
      <c r="AU67">
        <v>326.678466796875</v>
      </c>
      <c r="AV67">
        <v>120.2790145874023</v>
      </c>
      <c r="AW67">
        <v>400.83953857421881</v>
      </c>
      <c r="AX67">
        <v>437.9869384765625</v>
      </c>
      <c r="AY67">
        <v>247.50982666015619</v>
      </c>
      <c r="AZ67">
        <v>37.910354614257813</v>
      </c>
      <c r="BA67">
        <v>656.60052490234375</v>
      </c>
      <c r="BB67">
        <v>332.57791137695313</v>
      </c>
      <c r="BC67">
        <v>797.3087158203125</v>
      </c>
      <c r="BD67">
        <v>0.30453374981880188</v>
      </c>
      <c r="BE67">
        <v>1011.104675292969</v>
      </c>
      <c r="BF67">
        <v>167.88035583496091</v>
      </c>
      <c r="BG67">
        <v>382.28805541992188</v>
      </c>
      <c r="BH67">
        <v>264.09616088867188</v>
      </c>
      <c r="BI67">
        <v>205.8373107910156</v>
      </c>
      <c r="BJ67">
        <v>636.5562744140625</v>
      </c>
      <c r="BK67">
        <v>66.013824462890625</v>
      </c>
      <c r="BL67">
        <v>52.674591064453118</v>
      </c>
      <c r="BM67">
        <v>381.64190673828119</v>
      </c>
      <c r="BN67">
        <v>662.15625</v>
      </c>
      <c r="BO67">
        <v>139.98994445800781</v>
      </c>
      <c r="BP67">
        <v>752.9984130859375</v>
      </c>
      <c r="BQ67">
        <v>305.04266357421881</v>
      </c>
      <c r="BR67">
        <v>285.22451782226563</v>
      </c>
      <c r="BS67">
        <v>76.299232482910156</v>
      </c>
      <c r="BT67">
        <v>299.88656616210938</v>
      </c>
      <c r="BU67">
        <v>111.00010681152339</v>
      </c>
      <c r="BV67">
        <v>1485.053100585938</v>
      </c>
      <c r="BW67">
        <v>54.036197662353523</v>
      </c>
      <c r="BX67">
        <v>475.14157104492188</v>
      </c>
      <c r="BY67">
        <v>671.5792236328125</v>
      </c>
      <c r="BZ67">
        <v>554.57745361328125</v>
      </c>
      <c r="CA67">
        <v>648.61029052734375</v>
      </c>
      <c r="CB67">
        <v>384.48883056640619</v>
      </c>
      <c r="CC67">
        <v>1014.936462402344</v>
      </c>
      <c r="CD67">
        <v>441.87646484375</v>
      </c>
      <c r="CE67">
        <v>508.421875</v>
      </c>
      <c r="CF67">
        <v>163.38185119628909</v>
      </c>
      <c r="CG67">
        <v>83.563339233398438</v>
      </c>
      <c r="CH67">
        <v>955.31195068359375</v>
      </c>
      <c r="CI67">
        <v>558.66754150390625</v>
      </c>
      <c r="CJ67">
        <v>213.20390319824219</v>
      </c>
      <c r="CK67">
        <v>517.52459716796875</v>
      </c>
      <c r="CL67">
        <v>2255.646728515625</v>
      </c>
      <c r="CM67">
        <v>2632.4384765625</v>
      </c>
      <c r="CN67">
        <v>136.2883605957031</v>
      </c>
      <c r="CO67">
        <v>218.9951477050781</v>
      </c>
      <c r="CP67">
        <v>1131.673461914062</v>
      </c>
      <c r="CQ67">
        <v>1051.605224609375</v>
      </c>
      <c r="CR67">
        <v>881.37701416015625</v>
      </c>
      <c r="CS67">
        <v>1365.545043945312</v>
      </c>
      <c r="CT67">
        <v>419.85589599609381</v>
      </c>
      <c r="CU67">
        <v>1037.451538085938</v>
      </c>
      <c r="CV67">
        <v>957.95574951171875</v>
      </c>
      <c r="CW67">
        <v>1235.795654296875</v>
      </c>
      <c r="CX67">
        <v>1375.195190429688</v>
      </c>
      <c r="CY67">
        <v>1148.509521484375</v>
      </c>
      <c r="CZ67">
        <v>1161.38720703125</v>
      </c>
      <c r="DA67">
        <v>1257.275024414062</v>
      </c>
      <c r="DB67">
        <v>478.53143310546881</v>
      </c>
      <c r="DC67">
        <v>16.593988418579102</v>
      </c>
      <c r="DD67">
        <v>237.85038757324219</v>
      </c>
      <c r="DE67">
        <v>1189.990966796875</v>
      </c>
      <c r="DF67">
        <v>259.99893188476563</v>
      </c>
      <c r="DG67">
        <v>319.52694702148438</v>
      </c>
      <c r="DH67">
        <v>1275.353393554688</v>
      </c>
      <c r="DI67">
        <v>1188.790771484375</v>
      </c>
      <c r="DJ67">
        <v>93.6156005859375</v>
      </c>
      <c r="DK67">
        <v>35.045001983642578</v>
      </c>
      <c r="DL67">
        <v>287.67095947265619</v>
      </c>
      <c r="DM67">
        <v>1086.553344726562</v>
      </c>
      <c r="DN67">
        <v>692.10760498046875</v>
      </c>
      <c r="DO67">
        <v>681.03973388671875</v>
      </c>
      <c r="DP67">
        <v>978.4915771484375</v>
      </c>
      <c r="DQ67">
        <v>250.59735107421881</v>
      </c>
      <c r="DR67">
        <v>119.0414581298828</v>
      </c>
      <c r="DS67">
        <v>322.510986328125</v>
      </c>
      <c r="DT67">
        <v>290.3245849609375</v>
      </c>
      <c r="DU67">
        <v>269.70114135742188</v>
      </c>
      <c r="DV67">
        <v>90.493553161621094</v>
      </c>
      <c r="DW67">
        <v>622.0865478515625</v>
      </c>
      <c r="DX67">
        <v>515.5545654296875</v>
      </c>
      <c r="DY67">
        <v>755.4981689453125</v>
      </c>
      <c r="DZ67">
        <v>0.52260595560073853</v>
      </c>
      <c r="EA67">
        <v>950.81341552734375</v>
      </c>
      <c r="EB67">
        <v>223.70732116699219</v>
      </c>
      <c r="EC67">
        <v>406.60726928710938</v>
      </c>
      <c r="ED67">
        <v>246.18080139160159</v>
      </c>
      <c r="EE67">
        <v>214.23930358886719</v>
      </c>
      <c r="EF67">
        <v>475.49819946289063</v>
      </c>
      <c r="EG67">
        <v>42.699333190917969</v>
      </c>
      <c r="EH67">
        <v>50.121299743652337</v>
      </c>
      <c r="EI67">
        <v>336.08224487304688</v>
      </c>
      <c r="EJ67">
        <v>783.7562255859375</v>
      </c>
      <c r="EK67">
        <v>154.35057067871091</v>
      </c>
      <c r="EL67">
        <v>614.443603515625</v>
      </c>
      <c r="EM67">
        <v>335.14532470703119</v>
      </c>
      <c r="EN67">
        <v>255.6310729980469</v>
      </c>
      <c r="EO67">
        <v>117.6169891357422</v>
      </c>
      <c r="EP67">
        <v>323.66302490234381</v>
      </c>
      <c r="EQ67">
        <v>124.9362030029297</v>
      </c>
      <c r="ER67">
        <v>1639.094848632812</v>
      </c>
      <c r="ES67">
        <v>43.452980041503913</v>
      </c>
    </row>
    <row r="68" spans="1:149" x14ac:dyDescent="0.35">
      <c r="A68" t="s">
        <v>105</v>
      </c>
      <c r="B68">
        <v>239.65126037597659</v>
      </c>
      <c r="C68">
        <v>610.042724609375</v>
      </c>
      <c r="D68">
        <v>645.0318603515625</v>
      </c>
      <c r="E68">
        <v>460.23983764648438</v>
      </c>
      <c r="F68">
        <v>266.48858642578119</v>
      </c>
      <c r="G68">
        <v>755.27972412109375</v>
      </c>
      <c r="H68">
        <v>350.3111572265625</v>
      </c>
      <c r="I68">
        <v>332.839599609375</v>
      </c>
      <c r="J68">
        <v>142.4134826660156</v>
      </c>
      <c r="K68">
        <v>74.558845520019531</v>
      </c>
      <c r="L68">
        <v>862.10150146484375</v>
      </c>
      <c r="M68">
        <v>715.20404052734375</v>
      </c>
      <c r="N68">
        <v>229.5386047363281</v>
      </c>
      <c r="O68">
        <v>609.20465087890625</v>
      </c>
      <c r="P68">
        <v>1872.69482421875</v>
      </c>
      <c r="Q68">
        <v>1750.436157226562</v>
      </c>
      <c r="R68">
        <v>157.18504333496091</v>
      </c>
      <c r="S68">
        <v>243.53800964355469</v>
      </c>
      <c r="T68">
        <v>1047.002319335938</v>
      </c>
      <c r="U68">
        <v>685.6800537109375</v>
      </c>
      <c r="V68">
        <v>802.26190185546875</v>
      </c>
      <c r="W68">
        <v>1224.177612304688</v>
      </c>
      <c r="X68">
        <v>516.8629150390625</v>
      </c>
      <c r="Y68">
        <v>838.511474609375</v>
      </c>
      <c r="Z68">
        <v>866.31903076171875</v>
      </c>
      <c r="AA68">
        <v>1240.807250976562</v>
      </c>
      <c r="AB68">
        <v>1332.08544921875</v>
      </c>
      <c r="AC68">
        <v>1077.863891601562</v>
      </c>
      <c r="AD68">
        <v>1606.546264648438</v>
      </c>
      <c r="AE68">
        <v>1098.453735351562</v>
      </c>
      <c r="AF68">
        <v>289.7415771484375</v>
      </c>
      <c r="AG68">
        <v>15.096602439880369</v>
      </c>
      <c r="AH68">
        <v>151.2840576171875</v>
      </c>
      <c r="AI68">
        <v>1003.446594238281</v>
      </c>
      <c r="AJ68">
        <v>276.19091796875</v>
      </c>
      <c r="AK68">
        <v>265.53866577148438</v>
      </c>
      <c r="AL68">
        <v>1290.343017578125</v>
      </c>
      <c r="AM68">
        <v>986.323486328125</v>
      </c>
      <c r="AN68">
        <v>95.337387084960938</v>
      </c>
      <c r="AO68">
        <v>14.57302284240723</v>
      </c>
      <c r="AP68">
        <v>226.0798034667969</v>
      </c>
      <c r="AQ68">
        <v>791.567138671875</v>
      </c>
      <c r="AR68">
        <v>666.6531982421875</v>
      </c>
      <c r="AS68">
        <v>466.33447265625</v>
      </c>
      <c r="AT68">
        <v>605.28729248046875</v>
      </c>
      <c r="AU68">
        <v>233.5838623046875</v>
      </c>
      <c r="AV68">
        <v>110.653694152832</v>
      </c>
      <c r="AW68">
        <v>335.1126708984375</v>
      </c>
      <c r="AX68">
        <v>381.16061401367188</v>
      </c>
      <c r="AY68">
        <v>189.21783447265619</v>
      </c>
      <c r="AZ68">
        <v>92.680442810058594</v>
      </c>
      <c r="BA68">
        <v>581.13873291015625</v>
      </c>
      <c r="BB68">
        <v>361.69155883789063</v>
      </c>
      <c r="BC68">
        <v>762.73699951171875</v>
      </c>
      <c r="BD68">
        <v>0.38203701376914978</v>
      </c>
      <c r="BE68">
        <v>827.759033203125</v>
      </c>
      <c r="BF68">
        <v>189.99859619140619</v>
      </c>
      <c r="BG68">
        <v>257.89517211914063</v>
      </c>
      <c r="BH68">
        <v>176.44647216796881</v>
      </c>
      <c r="BI68">
        <v>199.18733215332031</v>
      </c>
      <c r="BJ68">
        <v>582.09307861328125</v>
      </c>
      <c r="BK68">
        <v>75.150230407714844</v>
      </c>
      <c r="BL68">
        <v>48.341617584228523</v>
      </c>
      <c r="BM68">
        <v>379.70858764648438</v>
      </c>
      <c r="BN68">
        <v>564.206298828125</v>
      </c>
      <c r="BO68">
        <v>128.60191345214841</v>
      </c>
      <c r="BP68">
        <v>576.35662841796875</v>
      </c>
      <c r="BQ68">
        <v>326.36846923828119</v>
      </c>
      <c r="BR68">
        <v>313.02587890625</v>
      </c>
      <c r="BS68">
        <v>39.214817047119141</v>
      </c>
      <c r="BT68">
        <v>245.9239807128906</v>
      </c>
      <c r="BU68">
        <v>76.3856201171875</v>
      </c>
      <c r="BV68">
        <v>1479.447998046875</v>
      </c>
      <c r="BW68">
        <v>46.099567413330078</v>
      </c>
      <c r="BX68">
        <v>432.95291137695313</v>
      </c>
      <c r="BY68">
        <v>778.23492431640625</v>
      </c>
      <c r="BZ68">
        <v>546.7962646484375</v>
      </c>
      <c r="CA68">
        <v>492.7969970703125</v>
      </c>
      <c r="CB68">
        <v>371.3472900390625</v>
      </c>
      <c r="CC68">
        <v>702.29840087890625</v>
      </c>
      <c r="CD68">
        <v>334.32778930664063</v>
      </c>
      <c r="CE68">
        <v>389.35345458984381</v>
      </c>
      <c r="CF68">
        <v>163.1042175292969</v>
      </c>
      <c r="CG68">
        <v>75.266288757324219</v>
      </c>
      <c r="CH68">
        <v>934.65863037109375</v>
      </c>
      <c r="CI68">
        <v>542.336181640625</v>
      </c>
      <c r="CJ68">
        <v>212.76676940917969</v>
      </c>
      <c r="CK68">
        <v>413.7481689453125</v>
      </c>
      <c r="CL68">
        <v>1952.036376953125</v>
      </c>
      <c r="CM68">
        <v>2479.474609375</v>
      </c>
      <c r="CN68">
        <v>121.98193359375</v>
      </c>
      <c r="CO68">
        <v>198.28044128417969</v>
      </c>
      <c r="CP68">
        <v>905.94122314453125</v>
      </c>
      <c r="CQ68">
        <v>706.1639404296875</v>
      </c>
      <c r="CR68">
        <v>983.13067626953125</v>
      </c>
      <c r="CS68">
        <v>994.70623779296875</v>
      </c>
      <c r="CT68">
        <v>436.22540283203119</v>
      </c>
      <c r="CU68">
        <v>853.6092529296875</v>
      </c>
      <c r="CV68">
        <v>1158.345703125</v>
      </c>
      <c r="CW68">
        <v>1458.625610351562</v>
      </c>
      <c r="CX68">
        <v>1252.671142578125</v>
      </c>
      <c r="CY68">
        <v>1128.414184570312</v>
      </c>
      <c r="CZ68">
        <v>1246.058959960938</v>
      </c>
      <c r="DA68">
        <v>1163.241333007812</v>
      </c>
      <c r="DB68">
        <v>348.02688598632813</v>
      </c>
      <c r="DC68">
        <v>15.237868309021</v>
      </c>
      <c r="DD68">
        <v>169.422119140625</v>
      </c>
      <c r="DE68">
        <v>801.56719970703125</v>
      </c>
      <c r="DF68">
        <v>233.70857238769531</v>
      </c>
      <c r="DG68">
        <v>282.92446899414063</v>
      </c>
      <c r="DH68">
        <v>1018.379333496094</v>
      </c>
      <c r="DI68">
        <v>1077.580688476562</v>
      </c>
      <c r="DJ68">
        <v>75.858642578125</v>
      </c>
      <c r="DK68">
        <v>16.966547012329102</v>
      </c>
      <c r="DL68">
        <v>253.861328125</v>
      </c>
      <c r="DM68">
        <v>1207.431030273438</v>
      </c>
      <c r="DN68">
        <v>564.623046875</v>
      </c>
      <c r="DO68">
        <v>598.568115234375</v>
      </c>
      <c r="DP68">
        <v>982.41070556640625</v>
      </c>
      <c r="DQ68">
        <v>239.9594421386719</v>
      </c>
      <c r="DR68">
        <v>115.99069976806641</v>
      </c>
      <c r="DS68">
        <v>294.38189697265619</v>
      </c>
      <c r="DT68">
        <v>265.85003662109381</v>
      </c>
      <c r="DU68">
        <v>205.47325134277341</v>
      </c>
      <c r="DV68">
        <v>159.4944763183594</v>
      </c>
      <c r="DW68">
        <v>557.1134033203125</v>
      </c>
      <c r="DX68">
        <v>380.2469482421875</v>
      </c>
      <c r="DY68">
        <v>644.9658203125</v>
      </c>
      <c r="DZ68">
        <v>1.0373314619064331</v>
      </c>
      <c r="EA68">
        <v>856.63519287109375</v>
      </c>
      <c r="EB68">
        <v>197.61793518066409</v>
      </c>
      <c r="EC68">
        <v>212.17121887207031</v>
      </c>
      <c r="ED68">
        <v>238.69688415527341</v>
      </c>
      <c r="EE68">
        <v>160.82167053222659</v>
      </c>
      <c r="EF68">
        <v>469.26910400390619</v>
      </c>
      <c r="EG68">
        <v>56.671092987060547</v>
      </c>
      <c r="EH68">
        <v>47.387592315673828</v>
      </c>
      <c r="EI68">
        <v>283.0562744140625</v>
      </c>
      <c r="EJ68">
        <v>610.689697265625</v>
      </c>
      <c r="EK68">
        <v>105.07419586181641</v>
      </c>
      <c r="EL68">
        <v>555.16107177734375</v>
      </c>
      <c r="EM68">
        <v>317.58770751953119</v>
      </c>
      <c r="EN68">
        <v>288.7479248046875</v>
      </c>
      <c r="EO68">
        <v>89.088859558105469</v>
      </c>
      <c r="EP68">
        <v>338.1265869140625</v>
      </c>
      <c r="EQ68">
        <v>93.579902648925781</v>
      </c>
      <c r="ER68">
        <v>1730.910766601562</v>
      </c>
      <c r="ES68">
        <v>55.052116394042969</v>
      </c>
    </row>
    <row r="69" spans="1:149" x14ac:dyDescent="0.35">
      <c r="A69" t="s">
        <v>106</v>
      </c>
      <c r="B69">
        <v>366.89898681640619</v>
      </c>
      <c r="C69">
        <v>552.26898193359375</v>
      </c>
      <c r="D69">
        <v>758.33453369140625</v>
      </c>
      <c r="E69">
        <v>642.62469482421875</v>
      </c>
      <c r="F69">
        <v>344.22146606445313</v>
      </c>
      <c r="G69">
        <v>925.02984619140625</v>
      </c>
      <c r="H69">
        <v>374.19024658203119</v>
      </c>
      <c r="I69">
        <v>371.81549072265619</v>
      </c>
      <c r="J69">
        <v>189.74102783203119</v>
      </c>
      <c r="K69">
        <v>87.028816223144531</v>
      </c>
      <c r="L69">
        <v>842.426513671875</v>
      </c>
      <c r="M69">
        <v>838.51971435546875</v>
      </c>
      <c r="N69">
        <v>251.1724548339844</v>
      </c>
      <c r="O69">
        <v>595.47198486328125</v>
      </c>
      <c r="P69">
        <v>2283.61376953125</v>
      </c>
      <c r="Q69">
        <v>2387.48974609375</v>
      </c>
      <c r="R69">
        <v>171.82926940917969</v>
      </c>
      <c r="S69">
        <v>251.8567199707031</v>
      </c>
      <c r="T69">
        <v>944.02178955078125</v>
      </c>
      <c r="U69">
        <v>711.5394287109375</v>
      </c>
      <c r="V69">
        <v>1004.741516113281</v>
      </c>
      <c r="W69">
        <v>1402.699462890625</v>
      </c>
      <c r="X69">
        <v>609.81494140625</v>
      </c>
      <c r="Y69">
        <v>1162.346435546875</v>
      </c>
      <c r="Z69">
        <v>1138.681762695312</v>
      </c>
      <c r="AA69">
        <v>1849.390747070312</v>
      </c>
      <c r="AB69">
        <v>1601.9560546875</v>
      </c>
      <c r="AC69">
        <v>1108.793090820312</v>
      </c>
      <c r="AD69">
        <v>1642.146362304688</v>
      </c>
      <c r="AE69">
        <v>1263.068115234375</v>
      </c>
      <c r="AF69">
        <v>428.58795166015619</v>
      </c>
      <c r="AG69">
        <v>22.197637557983398</v>
      </c>
      <c r="AH69">
        <v>231.01051330566409</v>
      </c>
      <c r="AI69">
        <v>1264.100219726562</v>
      </c>
      <c r="AJ69">
        <v>322.73745727539063</v>
      </c>
      <c r="AK69">
        <v>344.49298095703119</v>
      </c>
      <c r="AL69">
        <v>728.891357421875</v>
      </c>
      <c r="AM69">
        <v>1025.348388671875</v>
      </c>
      <c r="AN69">
        <v>108.7155380249023</v>
      </c>
      <c r="AO69">
        <v>22.541557312011719</v>
      </c>
      <c r="AP69">
        <v>260.69277954101563</v>
      </c>
      <c r="AQ69">
        <v>797.04437255859375</v>
      </c>
      <c r="AR69">
        <v>888.054443359375</v>
      </c>
      <c r="AS69">
        <v>490.0020751953125</v>
      </c>
      <c r="AT69">
        <v>625.33984375</v>
      </c>
      <c r="AU69">
        <v>319.29605102539063</v>
      </c>
      <c r="AV69">
        <v>135.4806823730469</v>
      </c>
      <c r="AW69">
        <v>390.44778442382813</v>
      </c>
      <c r="AX69">
        <v>446.29019165039063</v>
      </c>
      <c r="AY69">
        <v>143.77461242675781</v>
      </c>
      <c r="AZ69">
        <v>88.603935241699219</v>
      </c>
      <c r="BA69">
        <v>721.48193359375</v>
      </c>
      <c r="BB69">
        <v>479.8389892578125</v>
      </c>
      <c r="BC69">
        <v>825.41009521484375</v>
      </c>
      <c r="BD69">
        <v>0.81405907869338989</v>
      </c>
      <c r="BE69">
        <v>886.7791748046875</v>
      </c>
      <c r="BF69">
        <v>109.92848205566411</v>
      </c>
      <c r="BG69">
        <v>287.18759155273438</v>
      </c>
      <c r="BH69">
        <v>99.634666442871094</v>
      </c>
      <c r="BI69">
        <v>196.17265319824219</v>
      </c>
      <c r="BJ69">
        <v>629.51904296875</v>
      </c>
      <c r="BK69">
        <v>69.750862121582031</v>
      </c>
      <c r="BL69">
        <v>67.627044677734375</v>
      </c>
      <c r="BM69">
        <v>415.41119384765619</v>
      </c>
      <c r="BN69">
        <v>634.67498779296875</v>
      </c>
      <c r="BO69">
        <v>122.72426605224609</v>
      </c>
      <c r="BP69">
        <v>787.2816162109375</v>
      </c>
      <c r="BQ69">
        <v>478.79763793945313</v>
      </c>
      <c r="BR69">
        <v>272.09561157226563</v>
      </c>
      <c r="BS69">
        <v>87.961257934570313</v>
      </c>
      <c r="BT69">
        <v>323.48941040039063</v>
      </c>
      <c r="BU69">
        <v>59.460746765136719</v>
      </c>
      <c r="BV69">
        <v>1856.147705078125</v>
      </c>
      <c r="BW69">
        <v>57.896358489990227</v>
      </c>
      <c r="BX69">
        <v>509.2457275390625</v>
      </c>
      <c r="BY69">
        <v>725.86572265625</v>
      </c>
      <c r="BZ69">
        <v>598.88690185546875</v>
      </c>
      <c r="CA69">
        <v>580.84759521484375</v>
      </c>
      <c r="CB69">
        <v>522.18450927734375</v>
      </c>
      <c r="CC69">
        <v>963.180419921875</v>
      </c>
      <c r="CD69">
        <v>322.65505981445313</v>
      </c>
      <c r="CE69">
        <v>489.81033325195313</v>
      </c>
      <c r="CF69">
        <v>210.5137939453125</v>
      </c>
      <c r="CG69">
        <v>86.583831787109375</v>
      </c>
      <c r="CH69">
        <v>1001.018249511719</v>
      </c>
      <c r="CI69">
        <v>588.71307373046875</v>
      </c>
      <c r="CJ69">
        <v>244.84019470214841</v>
      </c>
      <c r="CK69">
        <v>507.95138549804688</v>
      </c>
      <c r="CL69">
        <v>2409.95166015625</v>
      </c>
      <c r="CM69">
        <v>2805.23095703125</v>
      </c>
      <c r="CN69">
        <v>129.57493591308591</v>
      </c>
      <c r="CO69">
        <v>214.194091796875</v>
      </c>
      <c r="CP69">
        <v>956.94970703125</v>
      </c>
      <c r="CQ69">
        <v>879.98016357421875</v>
      </c>
      <c r="CR69">
        <v>770.855712890625</v>
      </c>
      <c r="CS69">
        <v>1276.379150390625</v>
      </c>
      <c r="CT69">
        <v>521.40313720703125</v>
      </c>
      <c r="CU69">
        <v>1133.3671875</v>
      </c>
      <c r="CV69">
        <v>1506.70947265625</v>
      </c>
      <c r="CW69">
        <v>1699.150512695312</v>
      </c>
      <c r="CX69">
        <v>1414.994506835938</v>
      </c>
      <c r="CY69">
        <v>1150.223388671875</v>
      </c>
      <c r="CZ69">
        <v>1244.493408203125</v>
      </c>
      <c r="DA69">
        <v>1261.317993164062</v>
      </c>
      <c r="DB69">
        <v>491.81777954101563</v>
      </c>
      <c r="DC69">
        <v>20.874563217163089</v>
      </c>
      <c r="DD69">
        <v>193.42822265625</v>
      </c>
      <c r="DE69">
        <v>1139.777587890625</v>
      </c>
      <c r="DF69">
        <v>266.79458618164063</v>
      </c>
      <c r="DG69">
        <v>308.12075805664063</v>
      </c>
      <c r="DH69">
        <v>1078.184448242188</v>
      </c>
      <c r="DI69">
        <v>1286.200073242188</v>
      </c>
      <c r="DJ69">
        <v>66.618377685546875</v>
      </c>
      <c r="DK69">
        <v>20.138427734375</v>
      </c>
      <c r="DL69">
        <v>290.2269287109375</v>
      </c>
      <c r="DM69">
        <v>1160.03759765625</v>
      </c>
      <c r="DN69">
        <v>785.07220458984375</v>
      </c>
      <c r="DO69">
        <v>645.57098388671875</v>
      </c>
      <c r="DP69">
        <v>1007.212158203125</v>
      </c>
      <c r="DQ69">
        <v>280.36471557617188</v>
      </c>
      <c r="DR69">
        <v>124.31097412109381</v>
      </c>
      <c r="DS69">
        <v>309.10693359375</v>
      </c>
      <c r="DT69">
        <v>281.80929565429688</v>
      </c>
      <c r="DU69">
        <v>82.305801391601563</v>
      </c>
      <c r="DV69">
        <v>120.8090057373047</v>
      </c>
      <c r="DW69">
        <v>759.39276123046875</v>
      </c>
      <c r="DX69">
        <v>550.3692626953125</v>
      </c>
      <c r="DY69">
        <v>758.90252685546875</v>
      </c>
      <c r="DZ69">
        <v>1.326627850532532</v>
      </c>
      <c r="EA69">
        <v>1050.000732421875</v>
      </c>
      <c r="EB69">
        <v>188.72975158691409</v>
      </c>
      <c r="EC69">
        <v>272.19821166992188</v>
      </c>
      <c r="ED69">
        <v>326.921630859375</v>
      </c>
      <c r="EE69">
        <v>157.86982727050781</v>
      </c>
      <c r="EF69">
        <v>456.64138793945313</v>
      </c>
      <c r="EG69">
        <v>63.621746063232422</v>
      </c>
      <c r="EH69">
        <v>64.105545043945313</v>
      </c>
      <c r="EI69">
        <v>299.98062133789063</v>
      </c>
      <c r="EJ69">
        <v>692.9892578125</v>
      </c>
      <c r="EK69">
        <v>156.02928161621091</v>
      </c>
      <c r="EL69">
        <v>635.5118408203125</v>
      </c>
      <c r="EM69">
        <v>361.66915893554688</v>
      </c>
      <c r="EN69">
        <v>289.37295532226563</v>
      </c>
      <c r="EO69">
        <v>124.53733825683589</v>
      </c>
      <c r="EP69">
        <v>383.7177734375</v>
      </c>
      <c r="EQ69">
        <v>104.5221862792969</v>
      </c>
      <c r="ER69">
        <v>1908.099731445312</v>
      </c>
      <c r="ES69">
        <v>67.510643005371094</v>
      </c>
    </row>
    <row r="70" spans="1:149" x14ac:dyDescent="0.35">
      <c r="A70" t="s">
        <v>107</v>
      </c>
      <c r="B70">
        <v>372.809814453125</v>
      </c>
      <c r="C70">
        <v>617.87249755859375</v>
      </c>
      <c r="D70">
        <v>642.94378662109375</v>
      </c>
      <c r="E70">
        <v>569.638671875</v>
      </c>
      <c r="F70">
        <v>375.83139038085938</v>
      </c>
      <c r="G70">
        <v>868.9014892578125</v>
      </c>
      <c r="H70">
        <v>471.74557495117188</v>
      </c>
      <c r="I70">
        <v>367.5360107421875</v>
      </c>
      <c r="J70">
        <v>198.88386535644531</v>
      </c>
      <c r="K70">
        <v>95.9776611328125</v>
      </c>
      <c r="L70">
        <v>899.04498291015625</v>
      </c>
      <c r="M70">
        <v>770.7484130859375</v>
      </c>
      <c r="N70">
        <v>232.83009338378909</v>
      </c>
      <c r="O70">
        <v>768.671630859375</v>
      </c>
      <c r="P70">
        <v>2397.35546875</v>
      </c>
      <c r="Q70">
        <v>2358.8134765625</v>
      </c>
      <c r="R70">
        <v>175.76507568359381</v>
      </c>
      <c r="S70">
        <v>254.05712890625</v>
      </c>
      <c r="T70">
        <v>1201.909301757812</v>
      </c>
      <c r="U70">
        <v>809.931884765625</v>
      </c>
      <c r="V70">
        <v>958.95611572265625</v>
      </c>
      <c r="W70">
        <v>1433.064208984375</v>
      </c>
      <c r="X70">
        <v>565.84637451171875</v>
      </c>
      <c r="Y70">
        <v>1229.811889648438</v>
      </c>
      <c r="Z70">
        <v>937.522216796875</v>
      </c>
      <c r="AA70">
        <v>1381.104370117188</v>
      </c>
      <c r="AB70">
        <v>1408.34423828125</v>
      </c>
      <c r="AC70">
        <v>1104.0400390625</v>
      </c>
      <c r="AD70">
        <v>1585.4990234375</v>
      </c>
      <c r="AE70">
        <v>1298.236083984375</v>
      </c>
      <c r="AF70">
        <v>437.75424194335938</v>
      </c>
      <c r="AG70">
        <v>20.353542327880859</v>
      </c>
      <c r="AH70">
        <v>236.18190002441409</v>
      </c>
      <c r="AI70">
        <v>1165.222290039062</v>
      </c>
      <c r="AJ70">
        <v>331.70458984375</v>
      </c>
      <c r="AK70">
        <v>323.06478881835938</v>
      </c>
      <c r="AL70">
        <v>1121.592041015625</v>
      </c>
      <c r="AM70">
        <v>1144.1669921875</v>
      </c>
      <c r="AN70">
        <v>105.5137405395508</v>
      </c>
      <c r="AO70">
        <v>58.399265289306641</v>
      </c>
      <c r="AP70">
        <v>241.9012451171875</v>
      </c>
      <c r="AQ70">
        <v>831.063232421875</v>
      </c>
      <c r="AR70">
        <v>812.76129150390625</v>
      </c>
      <c r="AS70">
        <v>530.02301025390625</v>
      </c>
      <c r="AT70">
        <v>634.0726318359375</v>
      </c>
      <c r="AU70">
        <v>326.6875</v>
      </c>
      <c r="AV70">
        <v>123.15272521972661</v>
      </c>
      <c r="AW70">
        <v>407.00567626953119</v>
      </c>
      <c r="AX70">
        <v>464.26123046875</v>
      </c>
      <c r="AY70">
        <v>193.54811096191409</v>
      </c>
      <c r="AZ70">
        <v>108.7183151245117</v>
      </c>
      <c r="BA70">
        <v>734.3563232421875</v>
      </c>
      <c r="BB70">
        <v>465.5516357421875</v>
      </c>
      <c r="BC70">
        <v>805.30706787109375</v>
      </c>
      <c r="BD70">
        <v>0.43606385588645941</v>
      </c>
      <c r="BE70">
        <v>881.54595947265625</v>
      </c>
      <c r="BF70">
        <v>239.6705017089844</v>
      </c>
      <c r="BG70">
        <v>373.0848388671875</v>
      </c>
      <c r="BH70">
        <v>237.29682922363281</v>
      </c>
      <c r="BI70">
        <v>173.91117858886719</v>
      </c>
      <c r="BJ70">
        <v>626.9925537109375</v>
      </c>
      <c r="BK70">
        <v>81.20538330078125</v>
      </c>
      <c r="BL70">
        <v>64.520050048828125</v>
      </c>
      <c r="BM70">
        <v>425.01168823242188</v>
      </c>
      <c r="BN70">
        <v>682.49810791015625</v>
      </c>
      <c r="BO70">
        <v>141.64825439453119</v>
      </c>
      <c r="BP70">
        <v>809.74627685546875</v>
      </c>
      <c r="BQ70">
        <v>285.427490234375</v>
      </c>
      <c r="BR70">
        <v>317.37692260742188</v>
      </c>
      <c r="BS70">
        <v>89.789566040039063</v>
      </c>
      <c r="BT70">
        <v>334.296630859375</v>
      </c>
      <c r="BU70">
        <v>86.380157470703125</v>
      </c>
      <c r="BV70">
        <v>1631.920043945312</v>
      </c>
      <c r="BW70">
        <v>49.498714447021477</v>
      </c>
      <c r="BX70">
        <v>531.2647705078125</v>
      </c>
      <c r="BY70">
        <v>735.577880859375</v>
      </c>
      <c r="BZ70">
        <v>567.61016845703125</v>
      </c>
      <c r="CA70">
        <v>583.4449462890625</v>
      </c>
      <c r="CB70">
        <v>512.5308837890625</v>
      </c>
      <c r="CC70">
        <v>990.58233642578125</v>
      </c>
      <c r="CD70">
        <v>466.64019775390619</v>
      </c>
      <c r="CE70">
        <v>381.11907958984381</v>
      </c>
      <c r="CF70">
        <v>182.898681640625</v>
      </c>
      <c r="CG70">
        <v>95.211181640625</v>
      </c>
      <c r="CH70">
        <v>1078.50390625</v>
      </c>
      <c r="CI70">
        <v>553.46942138671875</v>
      </c>
      <c r="CJ70">
        <v>249.86151123046881</v>
      </c>
      <c r="CK70">
        <v>488.65847778320313</v>
      </c>
      <c r="CL70">
        <v>2379.85205078125</v>
      </c>
      <c r="CM70">
        <v>2815.74169921875</v>
      </c>
      <c r="CN70">
        <v>133.3882141113281</v>
      </c>
      <c r="CO70">
        <v>219.45375061035159</v>
      </c>
      <c r="CP70">
        <v>1146.782958984375</v>
      </c>
      <c r="CQ70">
        <v>930.57574462890625</v>
      </c>
      <c r="CR70">
        <v>1038.833129882812</v>
      </c>
      <c r="CS70">
        <v>1359.453125</v>
      </c>
      <c r="CT70">
        <v>466.55450439453119</v>
      </c>
      <c r="CU70">
        <v>1132.943969726562</v>
      </c>
      <c r="CV70">
        <v>1290.311889648438</v>
      </c>
      <c r="CW70">
        <v>1348.464477539062</v>
      </c>
      <c r="CX70">
        <v>1371.58740234375</v>
      </c>
      <c r="CY70">
        <v>1077.372314453125</v>
      </c>
      <c r="CZ70">
        <v>1283.982666015625</v>
      </c>
      <c r="DA70">
        <v>1243.199584960938</v>
      </c>
      <c r="DB70">
        <v>525.0855712890625</v>
      </c>
      <c r="DC70">
        <v>20.772584915161129</v>
      </c>
      <c r="DD70">
        <v>204.4361267089844</v>
      </c>
      <c r="DE70">
        <v>1122.340454101562</v>
      </c>
      <c r="DF70">
        <v>274.9227294921875</v>
      </c>
      <c r="DG70">
        <v>304.68524169921881</v>
      </c>
      <c r="DH70">
        <v>1232.477172851562</v>
      </c>
      <c r="DI70">
        <v>1182.68603515625</v>
      </c>
      <c r="DJ70">
        <v>85.26947021484375</v>
      </c>
      <c r="DK70">
        <v>6.0701417922973633</v>
      </c>
      <c r="DL70">
        <v>282.01181030273438</v>
      </c>
      <c r="DM70">
        <v>1240.668090820312</v>
      </c>
      <c r="DN70">
        <v>668.1121826171875</v>
      </c>
      <c r="DO70">
        <v>750.00482177734375</v>
      </c>
      <c r="DP70">
        <v>1054.076782226562</v>
      </c>
      <c r="DQ70">
        <v>286.15512084960938</v>
      </c>
      <c r="DR70">
        <v>121.6369171142578</v>
      </c>
      <c r="DS70">
        <v>317.7796630859375</v>
      </c>
      <c r="DT70">
        <v>282.11007690429688</v>
      </c>
      <c r="DU70">
        <v>209.01353454589841</v>
      </c>
      <c r="DV70">
        <v>144.4432678222656</v>
      </c>
      <c r="DW70">
        <v>694.8284912109375</v>
      </c>
      <c r="DX70">
        <v>533.56292724609375</v>
      </c>
      <c r="DY70">
        <v>811.71759033203125</v>
      </c>
      <c r="DZ70">
        <v>0.663460373878479</v>
      </c>
      <c r="EA70">
        <v>1119.2451171875</v>
      </c>
      <c r="EB70">
        <v>280.642333984375</v>
      </c>
      <c r="EC70">
        <v>338.60812377929688</v>
      </c>
      <c r="ED70">
        <v>287.03659057617188</v>
      </c>
      <c r="EE70">
        <v>242.5312194824219</v>
      </c>
      <c r="EF70">
        <v>505.70001220703119</v>
      </c>
      <c r="EG70">
        <v>54.286159515380859</v>
      </c>
      <c r="EH70">
        <v>61.454727172851563</v>
      </c>
      <c r="EI70">
        <v>308.62384033203119</v>
      </c>
      <c r="EJ70">
        <v>770.72137451171875</v>
      </c>
      <c r="EK70">
        <v>140.63945007324219</v>
      </c>
      <c r="EL70">
        <v>565.06768798828125</v>
      </c>
      <c r="EM70">
        <v>375.33389282226563</v>
      </c>
      <c r="EN70">
        <v>329.38119506835938</v>
      </c>
      <c r="EO70">
        <v>138.82814025878909</v>
      </c>
      <c r="EP70">
        <v>386.83584594726563</v>
      </c>
      <c r="EQ70">
        <v>126.9812698364258</v>
      </c>
      <c r="ER70">
        <v>1665.685424804688</v>
      </c>
      <c r="ES70">
        <v>59.591732025146477</v>
      </c>
    </row>
    <row r="71" spans="1:149" x14ac:dyDescent="0.35">
      <c r="A71" t="s">
        <v>109</v>
      </c>
      <c r="B71">
        <v>382.97305297851563</v>
      </c>
      <c r="C71">
        <v>653.498291015625</v>
      </c>
      <c r="D71">
        <v>714.6585693359375</v>
      </c>
      <c r="E71">
        <v>622.23992919921875</v>
      </c>
      <c r="F71">
        <v>402.69415283203119</v>
      </c>
      <c r="G71">
        <v>990.63287353515625</v>
      </c>
      <c r="H71">
        <v>505.08285522460938</v>
      </c>
      <c r="I71">
        <v>478.65359497070313</v>
      </c>
      <c r="J71">
        <v>210.5942687988281</v>
      </c>
      <c r="K71">
        <v>96.420074462890625</v>
      </c>
      <c r="L71">
        <v>988.40869140625</v>
      </c>
      <c r="M71">
        <v>823.97540283203125</v>
      </c>
      <c r="N71">
        <v>273.67807006835938</v>
      </c>
      <c r="O71">
        <v>786.73370361328125</v>
      </c>
      <c r="P71">
        <v>2444.740478515625</v>
      </c>
      <c r="Q71">
        <v>2647.759033203125</v>
      </c>
      <c r="R71">
        <v>196.27252197265619</v>
      </c>
      <c r="S71">
        <v>285.09841918945313</v>
      </c>
      <c r="T71">
        <v>1156.21337890625</v>
      </c>
      <c r="U71">
        <v>852.45037841796875</v>
      </c>
      <c r="V71">
        <v>1126.96337890625</v>
      </c>
      <c r="W71">
        <v>1519.113891601562</v>
      </c>
      <c r="X71">
        <v>621.607177734375</v>
      </c>
      <c r="Y71">
        <v>1316.668212890625</v>
      </c>
      <c r="Z71">
        <v>1117.328857421875</v>
      </c>
      <c r="AA71">
        <v>1744.397583007812</v>
      </c>
      <c r="AB71">
        <v>1639.54345703125</v>
      </c>
      <c r="AC71">
        <v>1228.990478515625</v>
      </c>
      <c r="AD71">
        <v>1878.748779296875</v>
      </c>
      <c r="AE71">
        <v>1350.95458984375</v>
      </c>
      <c r="AF71">
        <v>486.23080444335938</v>
      </c>
      <c r="AG71">
        <v>21.581361770629879</v>
      </c>
      <c r="AH71">
        <v>263.81918334960938</v>
      </c>
      <c r="AI71">
        <v>1312.490844726562</v>
      </c>
      <c r="AJ71">
        <v>369.71710205078119</v>
      </c>
      <c r="AK71">
        <v>363.3060302734375</v>
      </c>
      <c r="AL71">
        <v>1514.357177734375</v>
      </c>
      <c r="AM71">
        <v>1371.667236328125</v>
      </c>
      <c r="AN71">
        <v>111.8588485717773</v>
      </c>
      <c r="AO71">
        <v>56.815200805664063</v>
      </c>
      <c r="AP71">
        <v>275.34814453125</v>
      </c>
      <c r="AQ71">
        <v>908.06317138671875</v>
      </c>
      <c r="AR71">
        <v>959.870361328125</v>
      </c>
      <c r="AS71">
        <v>587.10308837890625</v>
      </c>
      <c r="AT71">
        <v>689.7244873046875</v>
      </c>
      <c r="AU71">
        <v>330.80148315429688</v>
      </c>
      <c r="AV71">
        <v>134.05973815917969</v>
      </c>
      <c r="AW71">
        <v>436.36248779296881</v>
      </c>
      <c r="AX71">
        <v>480.53143310546881</v>
      </c>
      <c r="AY71">
        <v>207.2760314941406</v>
      </c>
      <c r="AZ71">
        <v>73.876914978027344</v>
      </c>
      <c r="BA71">
        <v>793.77911376953125</v>
      </c>
      <c r="BB71">
        <v>455.60275268554688</v>
      </c>
      <c r="BC71">
        <v>896.497314453125</v>
      </c>
      <c r="BD71">
        <v>0.68295687437057495</v>
      </c>
      <c r="BE71">
        <v>1058.694580078125</v>
      </c>
      <c r="BF71">
        <v>152.14556884765619</v>
      </c>
      <c r="BG71">
        <v>385.25094604492188</v>
      </c>
      <c r="BH71">
        <v>204.5798645019531</v>
      </c>
      <c r="BI71">
        <v>230.1800231933594</v>
      </c>
      <c r="BJ71">
        <v>694.07501220703125</v>
      </c>
      <c r="BK71">
        <v>105.73297119140619</v>
      </c>
      <c r="BL71">
        <v>67.463119506835938</v>
      </c>
      <c r="BM71">
        <v>438.46722412109381</v>
      </c>
      <c r="BN71">
        <v>717.1572265625</v>
      </c>
      <c r="BO71">
        <v>150.0531005859375</v>
      </c>
      <c r="BP71">
        <v>899.36944580078125</v>
      </c>
      <c r="BQ71">
        <v>381.03054809570313</v>
      </c>
      <c r="BR71">
        <v>366.1431884765625</v>
      </c>
      <c r="BS71">
        <v>104.3235778808594</v>
      </c>
      <c r="BT71">
        <v>333.16293334960938</v>
      </c>
      <c r="BU71">
        <v>127.4662399291992</v>
      </c>
      <c r="BV71">
        <v>1793.109130859375</v>
      </c>
      <c r="BW71">
        <v>58.952079772949219</v>
      </c>
      <c r="BX71">
        <v>519.37054443359375</v>
      </c>
      <c r="BY71">
        <v>681.678955078125</v>
      </c>
      <c r="BZ71">
        <v>604.48187255859375</v>
      </c>
      <c r="CA71">
        <v>630.1837158203125</v>
      </c>
      <c r="CB71">
        <v>594.80743408203125</v>
      </c>
      <c r="CC71">
        <v>1081.430297851562</v>
      </c>
      <c r="CD71">
        <v>586.7708740234375</v>
      </c>
      <c r="CE71">
        <v>503.71734619140619</v>
      </c>
      <c r="CF71">
        <v>201.60997009277341</v>
      </c>
      <c r="CG71">
        <v>94.614250183105469</v>
      </c>
      <c r="CH71">
        <v>1149.021118164062</v>
      </c>
      <c r="CI71">
        <v>708.84423828125</v>
      </c>
      <c r="CJ71">
        <v>271.87234497070313</v>
      </c>
      <c r="CK71">
        <v>752.576904296875</v>
      </c>
      <c r="CL71">
        <v>2350.406982421875</v>
      </c>
      <c r="CM71">
        <v>3171.25146484375</v>
      </c>
      <c r="CN71">
        <v>143.71492004394531</v>
      </c>
      <c r="CO71">
        <v>259.05181884765619</v>
      </c>
      <c r="CP71">
        <v>964.59405517578125</v>
      </c>
      <c r="CQ71">
        <v>1074.332885742188</v>
      </c>
      <c r="CR71">
        <v>1091.803955078125</v>
      </c>
      <c r="CS71">
        <v>1522.109985351562</v>
      </c>
      <c r="CT71">
        <v>511.1802978515625</v>
      </c>
      <c r="CU71">
        <v>1221.57861328125</v>
      </c>
      <c r="CV71">
        <v>1538.5322265625</v>
      </c>
      <c r="CW71">
        <v>1609.798583984375</v>
      </c>
      <c r="CX71">
        <v>1599.6806640625</v>
      </c>
      <c r="CY71">
        <v>1159.950805664062</v>
      </c>
      <c r="CZ71">
        <v>1230.99658203125</v>
      </c>
      <c r="DA71">
        <v>1331.118408203125</v>
      </c>
      <c r="DB71">
        <v>577.9171142578125</v>
      </c>
      <c r="DC71">
        <v>21.020753860473629</v>
      </c>
      <c r="DD71">
        <v>240.35197448730469</v>
      </c>
      <c r="DE71">
        <v>1314.27783203125</v>
      </c>
      <c r="DF71">
        <v>285.7491455078125</v>
      </c>
      <c r="DG71">
        <v>328.32150268554688</v>
      </c>
      <c r="DH71">
        <v>1602.255493164062</v>
      </c>
      <c r="DI71">
        <v>1401.106567382812</v>
      </c>
      <c r="DJ71">
        <v>110.2768096923828</v>
      </c>
      <c r="DK71">
        <v>28.728330612182621</v>
      </c>
      <c r="DL71">
        <v>291.44622802734381</v>
      </c>
      <c r="DM71">
        <v>1221.4169921875</v>
      </c>
      <c r="DN71">
        <v>898.44586181640625</v>
      </c>
      <c r="DO71">
        <v>813.3402099609375</v>
      </c>
      <c r="DP71">
        <v>1084.5625</v>
      </c>
      <c r="DQ71">
        <v>292.8775634765625</v>
      </c>
      <c r="DR71">
        <v>133.66221618652341</v>
      </c>
      <c r="DS71">
        <v>336.4439697265625</v>
      </c>
      <c r="DT71">
        <v>313.84567260742188</v>
      </c>
      <c r="DU71">
        <v>244.59184265136719</v>
      </c>
      <c r="DV71">
        <v>91.371208190917969</v>
      </c>
      <c r="DW71">
        <v>882.78851318359375</v>
      </c>
      <c r="DX71">
        <v>377.34469604492188</v>
      </c>
      <c r="DY71">
        <v>941.9656982421875</v>
      </c>
      <c r="DZ71">
        <v>1.243040084838867</v>
      </c>
      <c r="EA71">
        <v>1204.569458007812</v>
      </c>
      <c r="EB71">
        <v>198.41816711425781</v>
      </c>
      <c r="EC71">
        <v>354.31704711914063</v>
      </c>
      <c r="ED71">
        <v>226.4232177734375</v>
      </c>
      <c r="EE71">
        <v>303.662109375</v>
      </c>
      <c r="EF71">
        <v>600.12249755859375</v>
      </c>
      <c r="EG71">
        <v>94.672508239746094</v>
      </c>
      <c r="EH71">
        <v>65.032737731933594</v>
      </c>
      <c r="EI71">
        <v>310.20700073242188</v>
      </c>
      <c r="EJ71">
        <v>836.935791015625</v>
      </c>
      <c r="EK71">
        <v>164.8733215332031</v>
      </c>
      <c r="EL71">
        <v>704.16009521484375</v>
      </c>
      <c r="EM71">
        <v>253.41075134277341</v>
      </c>
      <c r="EN71">
        <v>334.335205078125</v>
      </c>
      <c r="EO71">
        <v>136.00932312011719</v>
      </c>
      <c r="EP71">
        <v>345.80645751953119</v>
      </c>
      <c r="EQ71">
        <v>173.51924133300781</v>
      </c>
      <c r="ER71">
        <v>1841.68505859375</v>
      </c>
      <c r="ES71">
        <v>58.1552734375</v>
      </c>
    </row>
    <row r="72" spans="1:149" x14ac:dyDescent="0.35">
      <c r="A72" t="s">
        <v>110</v>
      </c>
      <c r="B72">
        <v>398.02435302734381</v>
      </c>
      <c r="C72">
        <v>661.12872314453125</v>
      </c>
      <c r="D72">
        <v>693.37255859375</v>
      </c>
      <c r="E72">
        <v>593.21820068359375</v>
      </c>
      <c r="F72">
        <v>411.68154907226563</v>
      </c>
      <c r="G72">
        <v>886.0634765625</v>
      </c>
      <c r="H72">
        <v>489.37322998046881</v>
      </c>
      <c r="I72">
        <v>464.00485229492188</v>
      </c>
      <c r="J72">
        <v>218.7296447753906</v>
      </c>
      <c r="K72">
        <v>89.422355651855469</v>
      </c>
      <c r="L72">
        <v>900.74029541015625</v>
      </c>
      <c r="M72">
        <v>780.1588134765625</v>
      </c>
      <c r="N72">
        <v>252.17845153808591</v>
      </c>
      <c r="O72">
        <v>800.54986572265625</v>
      </c>
      <c r="P72">
        <v>2488.517333984375</v>
      </c>
      <c r="Q72">
        <v>2480.194580078125</v>
      </c>
      <c r="R72">
        <v>202.5919189453125</v>
      </c>
      <c r="S72">
        <v>285.251220703125</v>
      </c>
      <c r="T72">
        <v>1020.352294921875</v>
      </c>
      <c r="U72">
        <v>780.00860595703125</v>
      </c>
      <c r="V72">
        <v>1178.953491210938</v>
      </c>
      <c r="W72">
        <v>1378.913208007812</v>
      </c>
      <c r="X72">
        <v>601.604736328125</v>
      </c>
      <c r="Y72">
        <v>1318.808349609375</v>
      </c>
      <c r="Z72">
        <v>1138.448608398438</v>
      </c>
      <c r="AA72">
        <v>1791.38330078125</v>
      </c>
      <c r="AB72">
        <v>1466.386474609375</v>
      </c>
      <c r="AC72">
        <v>1198.285034179688</v>
      </c>
      <c r="AD72">
        <v>1570.974365234375</v>
      </c>
      <c r="AE72">
        <v>1294.165649414062</v>
      </c>
      <c r="AF72">
        <v>510.02529907226563</v>
      </c>
      <c r="AG72">
        <v>22.338926315307621</v>
      </c>
      <c r="AH72">
        <v>241.0833435058594</v>
      </c>
      <c r="AI72">
        <v>1292.39306640625</v>
      </c>
      <c r="AJ72">
        <v>363.35488891601563</v>
      </c>
      <c r="AK72">
        <v>347.11761474609381</v>
      </c>
      <c r="AL72">
        <v>1552.243896484375</v>
      </c>
      <c r="AM72">
        <v>1322.592529296875</v>
      </c>
      <c r="AN72">
        <v>118.9235458374023</v>
      </c>
      <c r="AO72">
        <v>63.104904174804688</v>
      </c>
      <c r="AP72">
        <v>267.49356079101563</v>
      </c>
      <c r="AQ72">
        <v>854.760009765625</v>
      </c>
      <c r="AR72">
        <v>780.77935791015625</v>
      </c>
      <c r="AS72">
        <v>530.4974365234375</v>
      </c>
      <c r="AT72">
        <v>672.87762451171875</v>
      </c>
      <c r="AU72">
        <v>326.89370727539063</v>
      </c>
      <c r="AV72">
        <v>135.68223571777341</v>
      </c>
      <c r="AW72">
        <v>441.84201049804688</v>
      </c>
      <c r="AX72">
        <v>488.02197265625</v>
      </c>
      <c r="AY72">
        <v>256.3502197265625</v>
      </c>
      <c r="AZ72">
        <v>109.61606597900391</v>
      </c>
      <c r="BA72">
        <v>787.3604736328125</v>
      </c>
      <c r="BB72">
        <v>453.78265380859381</v>
      </c>
      <c r="BC72">
        <v>907.20306396484375</v>
      </c>
      <c r="BD72">
        <v>0.74318671226501465</v>
      </c>
      <c r="BE72">
        <v>1037.621215820312</v>
      </c>
      <c r="BF72">
        <v>202.7794189453125</v>
      </c>
      <c r="BG72">
        <v>319.01632690429688</v>
      </c>
      <c r="BH72">
        <v>202.9837951660156</v>
      </c>
      <c r="BI72">
        <v>236.90693664550781</v>
      </c>
      <c r="BJ72">
        <v>669.80548095703125</v>
      </c>
      <c r="BK72">
        <v>87.032882690429688</v>
      </c>
      <c r="BL72">
        <v>74.911544799804688</v>
      </c>
      <c r="BM72">
        <v>456.88909912109381</v>
      </c>
      <c r="BN72">
        <v>730.4017333984375</v>
      </c>
      <c r="BO72">
        <v>148.59333801269531</v>
      </c>
      <c r="BP72">
        <v>893.6182861328125</v>
      </c>
      <c r="BQ72">
        <v>236.09617614746091</v>
      </c>
      <c r="BR72">
        <v>363.46090698242188</v>
      </c>
      <c r="BS72">
        <v>104.8404159545898</v>
      </c>
      <c r="BT72">
        <v>327.42996215820313</v>
      </c>
      <c r="BU72">
        <v>132.53352355957031</v>
      </c>
      <c r="BV72">
        <v>1839.335205078125</v>
      </c>
      <c r="BW72">
        <v>51.665191650390618</v>
      </c>
      <c r="BX72">
        <v>524.1876220703125</v>
      </c>
      <c r="BY72">
        <v>816.501220703125</v>
      </c>
      <c r="BZ72">
        <v>545.7239990234375</v>
      </c>
      <c r="CA72">
        <v>620.1124267578125</v>
      </c>
      <c r="CB72">
        <v>549.2896728515625</v>
      </c>
      <c r="CC72">
        <v>1042.923828125</v>
      </c>
      <c r="CD72">
        <v>607.74786376953125</v>
      </c>
      <c r="CE72">
        <v>462.90310668945313</v>
      </c>
      <c r="CF72">
        <v>199.76884460449219</v>
      </c>
      <c r="CG72">
        <v>96.219383239746094</v>
      </c>
      <c r="CH72">
        <v>999.2000732421875</v>
      </c>
      <c r="CI72">
        <v>679.4498291015625</v>
      </c>
      <c r="CJ72">
        <v>273.61175537109381</v>
      </c>
      <c r="CK72">
        <v>654.9661865234375</v>
      </c>
      <c r="CL72">
        <v>2403.1708984375</v>
      </c>
      <c r="CM72">
        <v>2940.003662109375</v>
      </c>
      <c r="CN72">
        <v>145.4790344238281</v>
      </c>
      <c r="CO72">
        <v>256.49929809570313</v>
      </c>
      <c r="CP72">
        <v>1320.01318359375</v>
      </c>
      <c r="CQ72">
        <v>900.10223388671875</v>
      </c>
      <c r="CR72">
        <v>1179.947875976562</v>
      </c>
      <c r="CS72">
        <v>1359.552001953125</v>
      </c>
      <c r="CT72">
        <v>487.21652221679688</v>
      </c>
      <c r="CU72">
        <v>1210.9541015625</v>
      </c>
      <c r="CV72">
        <v>1361.981689453125</v>
      </c>
      <c r="CW72">
        <v>1369.005615234375</v>
      </c>
      <c r="CX72">
        <v>1445.34033203125</v>
      </c>
      <c r="CY72">
        <v>1119.700439453125</v>
      </c>
      <c r="CZ72">
        <v>1246.721557617188</v>
      </c>
      <c r="DA72">
        <v>1330.353393554688</v>
      </c>
      <c r="DB72">
        <v>547.44287109375</v>
      </c>
      <c r="DC72">
        <v>20.842437744140621</v>
      </c>
      <c r="DD72">
        <v>216.7855529785156</v>
      </c>
      <c r="DE72">
        <v>1319.3935546875</v>
      </c>
      <c r="DF72">
        <v>286.98211669921881</v>
      </c>
      <c r="DG72">
        <v>337.296142578125</v>
      </c>
      <c r="DH72">
        <v>1445.8671875</v>
      </c>
      <c r="DI72">
        <v>1340.187622070312</v>
      </c>
      <c r="DJ72">
        <v>103.5702667236328</v>
      </c>
      <c r="DK72">
        <v>34.126285552978523</v>
      </c>
      <c r="DL72">
        <v>322.13711547851563</v>
      </c>
      <c r="DM72">
        <v>1141.958984375</v>
      </c>
      <c r="DN72">
        <v>760.34722900390625</v>
      </c>
      <c r="DO72">
        <v>709.857666015625</v>
      </c>
      <c r="DP72">
        <v>1077.597045898438</v>
      </c>
      <c r="DQ72">
        <v>261.43157958984381</v>
      </c>
      <c r="DR72">
        <v>130.19476318359381</v>
      </c>
      <c r="DS72">
        <v>334.15374755859381</v>
      </c>
      <c r="DT72">
        <v>311.8890380859375</v>
      </c>
      <c r="DU72">
        <v>236.75341796875</v>
      </c>
      <c r="DV72">
        <v>170.6954650878906</v>
      </c>
      <c r="DW72">
        <v>790.9007568359375</v>
      </c>
      <c r="DX72">
        <v>512.8988037109375</v>
      </c>
      <c r="DY72">
        <v>881.317626953125</v>
      </c>
      <c r="DZ72">
        <v>0.31948497891426092</v>
      </c>
      <c r="EA72">
        <v>1204.111450195312</v>
      </c>
      <c r="EB72">
        <v>317.2578125</v>
      </c>
      <c r="EC72">
        <v>315.36788940429688</v>
      </c>
      <c r="ED72">
        <v>313.72836303710938</v>
      </c>
      <c r="EE72">
        <v>266.54660034179688</v>
      </c>
      <c r="EF72">
        <v>588.524169921875</v>
      </c>
      <c r="EG72">
        <v>68.328033447265625</v>
      </c>
      <c r="EH72">
        <v>68.209518432617188</v>
      </c>
      <c r="EI72">
        <v>307.79791259765619</v>
      </c>
      <c r="EJ72">
        <v>832.2987060546875</v>
      </c>
      <c r="EK72">
        <v>171.2837219238281</v>
      </c>
      <c r="EL72">
        <v>605.920654296875</v>
      </c>
      <c r="EM72">
        <v>228.16624450683591</v>
      </c>
      <c r="EN72">
        <v>338.09518432617188</v>
      </c>
      <c r="EO72">
        <v>131.02232360839841</v>
      </c>
      <c r="EP72">
        <v>358.35031127929688</v>
      </c>
      <c r="EQ72">
        <v>124.30043029785161</v>
      </c>
      <c r="ER72">
        <v>1913.210693359375</v>
      </c>
      <c r="ES72">
        <v>61.647823333740227</v>
      </c>
    </row>
    <row r="73" spans="1:149" x14ac:dyDescent="0.35">
      <c r="A73" t="s">
        <v>112</v>
      </c>
      <c r="B73">
        <v>393.47781372070313</v>
      </c>
      <c r="C73">
        <v>626.176513671875</v>
      </c>
      <c r="D73">
        <v>634.64154052734375</v>
      </c>
      <c r="E73">
        <v>588.29095458984375</v>
      </c>
      <c r="F73">
        <v>311.83572387695313</v>
      </c>
      <c r="G73">
        <v>814.44464111328125</v>
      </c>
      <c r="H73">
        <v>460.4482421875</v>
      </c>
      <c r="I73">
        <v>470.54861450195313</v>
      </c>
      <c r="J73">
        <v>193.8749694824219</v>
      </c>
      <c r="K73">
        <v>89.753448486328125</v>
      </c>
      <c r="L73">
        <v>852.3045654296875</v>
      </c>
      <c r="M73">
        <v>845.08209228515625</v>
      </c>
      <c r="N73">
        <v>255.753662109375</v>
      </c>
      <c r="O73">
        <v>685.21258544921875</v>
      </c>
      <c r="P73">
        <v>2143.453857421875</v>
      </c>
      <c r="Q73">
        <v>2231.681640625</v>
      </c>
      <c r="R73">
        <v>170.65625</v>
      </c>
      <c r="S73">
        <v>250.82916259765619</v>
      </c>
      <c r="T73">
        <v>1190.839111328125</v>
      </c>
      <c r="U73">
        <v>706.1290283203125</v>
      </c>
      <c r="V73">
        <v>1006.377502441406</v>
      </c>
      <c r="W73">
        <v>1265.173095703125</v>
      </c>
      <c r="X73">
        <v>539.28057861328125</v>
      </c>
      <c r="Y73">
        <v>1266.73486328125</v>
      </c>
      <c r="Z73">
        <v>1177.87060546875</v>
      </c>
      <c r="AA73">
        <v>1489.929565429688</v>
      </c>
      <c r="AB73">
        <v>1353.444091796875</v>
      </c>
      <c r="AC73">
        <v>1174.912841796875</v>
      </c>
      <c r="AD73">
        <v>1697.607177734375</v>
      </c>
      <c r="AE73">
        <v>1178.539306640625</v>
      </c>
      <c r="AF73">
        <v>459.96514892578119</v>
      </c>
      <c r="AG73">
        <v>20.32932281494141</v>
      </c>
      <c r="AH73">
        <v>237.06427001953119</v>
      </c>
      <c r="AI73">
        <v>1200.753540039062</v>
      </c>
      <c r="AJ73">
        <v>336.03701782226563</v>
      </c>
      <c r="AK73">
        <v>312.909912109375</v>
      </c>
      <c r="AL73">
        <v>1477.1259765625</v>
      </c>
      <c r="AM73">
        <v>1305.985717773438</v>
      </c>
      <c r="AN73">
        <v>106.41905212402339</v>
      </c>
      <c r="AO73">
        <v>44.911945343017578</v>
      </c>
      <c r="AP73">
        <v>240.96452331542969</v>
      </c>
      <c r="AQ73">
        <v>775.90118408203125</v>
      </c>
      <c r="AR73">
        <v>757.5404052734375</v>
      </c>
      <c r="AS73">
        <v>484.46371459960938</v>
      </c>
      <c r="AT73">
        <v>663.99298095703125</v>
      </c>
      <c r="AU73">
        <v>324.23257446289063</v>
      </c>
      <c r="AV73">
        <v>123.5013809204102</v>
      </c>
      <c r="AW73">
        <v>408.86923217773438</v>
      </c>
      <c r="AX73">
        <v>442.05752563476563</v>
      </c>
      <c r="AY73">
        <v>214.5683898925781</v>
      </c>
      <c r="AZ73">
        <v>76.403175354003906</v>
      </c>
      <c r="BA73">
        <v>747.06536865234375</v>
      </c>
      <c r="BB73">
        <v>405.95489501953119</v>
      </c>
      <c r="BC73">
        <v>990.9365234375</v>
      </c>
      <c r="BD73">
        <v>0.52812153100967407</v>
      </c>
      <c r="BE73">
        <v>939.35809326171875</v>
      </c>
      <c r="BF73">
        <v>188.48524475097659</v>
      </c>
      <c r="BG73">
        <v>290.82266235351563</v>
      </c>
      <c r="BH73">
        <v>253.3821105957031</v>
      </c>
      <c r="BI73">
        <v>205.01300048828119</v>
      </c>
      <c r="BJ73">
        <v>625.25244140625</v>
      </c>
      <c r="BK73">
        <v>59.864166259765618</v>
      </c>
      <c r="BL73">
        <v>66.915924072265625</v>
      </c>
      <c r="BM73">
        <v>460.189697265625</v>
      </c>
      <c r="BN73">
        <v>614.39556884765625</v>
      </c>
      <c r="BO73">
        <v>152.17926025390619</v>
      </c>
      <c r="BP73">
        <v>878.46771240234375</v>
      </c>
      <c r="BQ73">
        <v>356.1136474609375</v>
      </c>
      <c r="BR73">
        <v>325.3720703125</v>
      </c>
      <c r="BS73">
        <v>92.983627319335938</v>
      </c>
      <c r="BT73">
        <v>329.26156616210938</v>
      </c>
      <c r="BU73">
        <v>110.1072311401367</v>
      </c>
      <c r="BV73">
        <v>1796.894165039062</v>
      </c>
      <c r="BW73">
        <v>60.454288482666023</v>
      </c>
      <c r="BX73">
        <v>567.9598388671875</v>
      </c>
      <c r="BY73">
        <v>709.76348876953125</v>
      </c>
      <c r="BZ73">
        <v>505.093994140625</v>
      </c>
      <c r="CA73">
        <v>611.18511962890625</v>
      </c>
      <c r="CB73">
        <v>528.28228759765625</v>
      </c>
      <c r="CC73">
        <v>996.49774169921875</v>
      </c>
      <c r="CD73">
        <v>500.85501098632813</v>
      </c>
      <c r="CE73">
        <v>468.92877197265619</v>
      </c>
      <c r="CF73">
        <v>181.44586181640619</v>
      </c>
      <c r="CG73">
        <v>87.638664245605469</v>
      </c>
      <c r="CH73">
        <v>917.0272216796875</v>
      </c>
      <c r="CI73">
        <v>645.40972900390625</v>
      </c>
      <c r="CJ73">
        <v>246.2124328613281</v>
      </c>
      <c r="CK73">
        <v>543.67010498046875</v>
      </c>
      <c r="CL73">
        <v>2354.307373046875</v>
      </c>
      <c r="CM73">
        <v>2794.102294921875</v>
      </c>
      <c r="CN73">
        <v>128.18608093261719</v>
      </c>
      <c r="CO73">
        <v>222.3988952636719</v>
      </c>
      <c r="CP73">
        <v>1198.071655273438</v>
      </c>
      <c r="CQ73">
        <v>883.03643798828125</v>
      </c>
      <c r="CR73">
        <v>1048.624633789062</v>
      </c>
      <c r="CS73">
        <v>1174.549194335938</v>
      </c>
      <c r="CT73">
        <v>443.2015380859375</v>
      </c>
      <c r="CU73">
        <v>1154.6669921875</v>
      </c>
      <c r="CV73">
        <v>1482.316650390625</v>
      </c>
      <c r="CW73">
        <v>1388.799682617188</v>
      </c>
      <c r="CX73">
        <v>1335.293823242188</v>
      </c>
      <c r="CY73">
        <v>1146.292114257812</v>
      </c>
      <c r="CZ73">
        <v>1229.31494140625</v>
      </c>
      <c r="DA73">
        <v>1138.288696289062</v>
      </c>
      <c r="DB73">
        <v>547.15399169921875</v>
      </c>
      <c r="DC73">
        <v>22.416399002075199</v>
      </c>
      <c r="DD73">
        <v>215.88401794433591</v>
      </c>
      <c r="DE73">
        <v>1205.7548828125</v>
      </c>
      <c r="DF73">
        <v>276.05624389648438</v>
      </c>
      <c r="DG73">
        <v>316.82614135742188</v>
      </c>
      <c r="DH73">
        <v>1436.475708007812</v>
      </c>
      <c r="DI73">
        <v>1279.187255859375</v>
      </c>
      <c r="DJ73">
        <v>104.8914489746094</v>
      </c>
      <c r="DK73">
        <v>26.4220085144043</v>
      </c>
      <c r="DL73">
        <v>274.61788940429688</v>
      </c>
      <c r="DM73">
        <v>988.32073974609375</v>
      </c>
      <c r="DN73">
        <v>675.610107421875</v>
      </c>
      <c r="DO73">
        <v>631.2899169921875</v>
      </c>
      <c r="DP73">
        <v>1052.255493164062</v>
      </c>
      <c r="DQ73">
        <v>256.5665283203125</v>
      </c>
      <c r="DR73">
        <v>125.1680068969727</v>
      </c>
      <c r="DS73">
        <v>318.35760498046881</v>
      </c>
      <c r="DT73">
        <v>294.20034790039063</v>
      </c>
      <c r="DU73">
        <v>252.0357971191406</v>
      </c>
      <c r="DV73">
        <v>111.124382019043</v>
      </c>
      <c r="DW73">
        <v>676.277099609375</v>
      </c>
      <c r="DX73">
        <v>533.0947265625</v>
      </c>
      <c r="DY73">
        <v>866.979248046875</v>
      </c>
      <c r="DZ73">
        <v>0.79522836208343506</v>
      </c>
      <c r="EA73">
        <v>1119.937622070312</v>
      </c>
      <c r="EB73">
        <v>238.84144592285159</v>
      </c>
      <c r="EC73">
        <v>315.37637329101563</v>
      </c>
      <c r="ED73">
        <v>278.2099609375</v>
      </c>
      <c r="EE73">
        <v>243.17778015136719</v>
      </c>
      <c r="EF73">
        <v>518.6019287109375</v>
      </c>
      <c r="EG73">
        <v>63.336227416992188</v>
      </c>
      <c r="EH73">
        <v>65.180870056152344</v>
      </c>
      <c r="EI73">
        <v>326.16229248046881</v>
      </c>
      <c r="EJ73">
        <v>725.95831298828125</v>
      </c>
      <c r="EK73">
        <v>148.70170593261719</v>
      </c>
      <c r="EL73">
        <v>651.9951171875</v>
      </c>
      <c r="EM73">
        <v>277.45089721679688</v>
      </c>
      <c r="EN73">
        <v>294.51174926757813</v>
      </c>
      <c r="EO73">
        <v>138.28639221191409</v>
      </c>
      <c r="EP73">
        <v>352.965087890625</v>
      </c>
      <c r="EQ73">
        <v>129.74794006347659</v>
      </c>
      <c r="ER73">
        <v>1925.271850585938</v>
      </c>
      <c r="ES73">
        <v>82.524124145507813</v>
      </c>
    </row>
    <row r="74" spans="1:149" x14ac:dyDescent="0.35">
      <c r="A74" t="s">
        <v>114</v>
      </c>
      <c r="B74">
        <v>329.62225341796881</v>
      </c>
      <c r="C74">
        <v>733.70819091796875</v>
      </c>
      <c r="D74">
        <v>673.48175048828125</v>
      </c>
      <c r="E74">
        <v>497.63876342773438</v>
      </c>
      <c r="F74">
        <v>347.87469482421881</v>
      </c>
      <c r="G74">
        <v>909.3212890625</v>
      </c>
      <c r="H74">
        <v>376.60833740234381</v>
      </c>
      <c r="I74">
        <v>453.2451171875</v>
      </c>
      <c r="J74">
        <v>162.05470275878909</v>
      </c>
      <c r="K74">
        <v>82.329833984375</v>
      </c>
      <c r="L74">
        <v>789.11236572265625</v>
      </c>
      <c r="M74">
        <v>632.65423583984375</v>
      </c>
      <c r="N74">
        <v>237.34632873535159</v>
      </c>
      <c r="O74">
        <v>563.54718017578125</v>
      </c>
      <c r="P74">
        <v>2391.62939453125</v>
      </c>
      <c r="Q74">
        <v>2200.6845703125</v>
      </c>
      <c r="R74">
        <v>159.97608947753909</v>
      </c>
      <c r="S74">
        <v>210.34092712402341</v>
      </c>
      <c r="T74">
        <v>1126.287963867188</v>
      </c>
      <c r="U74">
        <v>731.00537109375</v>
      </c>
      <c r="V74">
        <v>934.60137939453125</v>
      </c>
      <c r="W74">
        <v>1223.123657226562</v>
      </c>
      <c r="X74">
        <v>504.21719360351563</v>
      </c>
      <c r="Y74">
        <v>1097.254760742188</v>
      </c>
      <c r="Z74">
        <v>713.55706787109375</v>
      </c>
      <c r="AA74">
        <v>1531.669189453125</v>
      </c>
      <c r="AB74">
        <v>1332.522094726562</v>
      </c>
      <c r="AC74">
        <v>1093.904418945312</v>
      </c>
      <c r="AD74">
        <v>1637.361938476562</v>
      </c>
      <c r="AE74">
        <v>1143.139038085938</v>
      </c>
      <c r="AF74">
        <v>333.63906860351563</v>
      </c>
      <c r="AG74">
        <v>17.527505874633789</v>
      </c>
      <c r="AH74">
        <v>243.11944580078119</v>
      </c>
      <c r="AI74">
        <v>1224.939208984375</v>
      </c>
      <c r="AJ74">
        <v>282.01800537109381</v>
      </c>
      <c r="AK74">
        <v>374.14910888671881</v>
      </c>
      <c r="AL74">
        <v>1221.060302734375</v>
      </c>
      <c r="AM74">
        <v>1026.224609375</v>
      </c>
      <c r="AN74">
        <v>90.1209716796875</v>
      </c>
      <c r="AO74">
        <v>50.360164642333977</v>
      </c>
      <c r="AP74">
        <v>258.603759765625</v>
      </c>
      <c r="AQ74">
        <v>756.117919921875</v>
      </c>
      <c r="AR74">
        <v>684.44305419921875</v>
      </c>
      <c r="AS74">
        <v>444.76947021484381</v>
      </c>
      <c r="AT74">
        <v>627.71063232421875</v>
      </c>
      <c r="AU74">
        <v>293.23599243164063</v>
      </c>
      <c r="AV74">
        <v>108.33689880371089</v>
      </c>
      <c r="AW74">
        <v>383.35400390625</v>
      </c>
      <c r="AX74">
        <v>400.80014038085938</v>
      </c>
      <c r="AY74">
        <v>209.98931884765619</v>
      </c>
      <c r="AZ74">
        <v>76.932205200195313</v>
      </c>
      <c r="BA74">
        <v>645.12554931640625</v>
      </c>
      <c r="BB74">
        <v>520.18377685546875</v>
      </c>
      <c r="BC74">
        <v>804.06964111328125</v>
      </c>
      <c r="BD74">
        <v>0.46268764138221741</v>
      </c>
      <c r="BE74">
        <v>688.72235107421875</v>
      </c>
      <c r="BF74">
        <v>157.7940673828125</v>
      </c>
      <c r="BG74">
        <v>307.78314208984381</v>
      </c>
      <c r="BH74">
        <v>222.8531494140625</v>
      </c>
      <c r="BI74">
        <v>190.2255554199219</v>
      </c>
      <c r="BJ74">
        <v>570.6341552734375</v>
      </c>
      <c r="BK74">
        <v>51.331417083740227</v>
      </c>
      <c r="BL74">
        <v>52.702747344970703</v>
      </c>
      <c r="BM74">
        <v>420.74993896484381</v>
      </c>
      <c r="BN74">
        <v>674.6585693359375</v>
      </c>
      <c r="BO74">
        <v>124.2348175048828</v>
      </c>
      <c r="BP74">
        <v>753.4266357421875</v>
      </c>
      <c r="BQ74">
        <v>392.419189453125</v>
      </c>
      <c r="BR74">
        <v>266.91342163085938</v>
      </c>
      <c r="BS74">
        <v>72.315544128417969</v>
      </c>
      <c r="BT74">
        <v>282.34417724609381</v>
      </c>
      <c r="BU74">
        <v>82.362686157226563</v>
      </c>
      <c r="BV74">
        <v>1680.011352539062</v>
      </c>
      <c r="BW74">
        <v>63.937183380126953</v>
      </c>
      <c r="BX74">
        <v>432.76681518554688</v>
      </c>
      <c r="BY74">
        <v>641.208740234375</v>
      </c>
      <c r="BZ74">
        <v>516.71343994140625</v>
      </c>
      <c r="CA74">
        <v>566.56060791015625</v>
      </c>
      <c r="CB74">
        <v>428.04385375976563</v>
      </c>
      <c r="CC74">
        <v>983.3529052734375</v>
      </c>
      <c r="CD74">
        <v>488.82022094726563</v>
      </c>
      <c r="CE74">
        <v>468.24725341796881</v>
      </c>
      <c r="CF74">
        <v>164.61039733886719</v>
      </c>
      <c r="CG74">
        <v>88.750343322753906</v>
      </c>
      <c r="CH74">
        <v>868.34765625</v>
      </c>
      <c r="CI74">
        <v>536.3658447265625</v>
      </c>
      <c r="CJ74">
        <v>188.31719970703119</v>
      </c>
      <c r="CK74">
        <v>551.456298828125</v>
      </c>
      <c r="CL74">
        <v>2453.427490234375</v>
      </c>
      <c r="CM74">
        <v>2577.76513671875</v>
      </c>
      <c r="CN74">
        <v>127.5041885375977</v>
      </c>
      <c r="CO74">
        <v>192.2369079589844</v>
      </c>
      <c r="CP74">
        <v>1024.282348632812</v>
      </c>
      <c r="CQ74">
        <v>1002.718200683594</v>
      </c>
      <c r="CR74">
        <v>805.22576904296875</v>
      </c>
      <c r="CS74">
        <v>1217.223022460938</v>
      </c>
      <c r="CT74">
        <v>402.00558471679688</v>
      </c>
      <c r="CU74">
        <v>947.29473876953125</v>
      </c>
      <c r="CV74">
        <v>1296.314453125</v>
      </c>
      <c r="CW74">
        <v>1381.094482421875</v>
      </c>
      <c r="CX74">
        <v>1153.348754882812</v>
      </c>
      <c r="CY74">
        <v>1103.2109375</v>
      </c>
      <c r="CZ74">
        <v>1268.234985351562</v>
      </c>
      <c r="DA74">
        <v>1113.178466796875</v>
      </c>
      <c r="DB74">
        <v>455.72918701171881</v>
      </c>
      <c r="DC74">
        <v>17.20744514465332</v>
      </c>
      <c r="DD74">
        <v>229.52409362792969</v>
      </c>
      <c r="DE74">
        <v>1089.063354492188</v>
      </c>
      <c r="DF74">
        <v>254.61616516113281</v>
      </c>
      <c r="DG74">
        <v>319.2647705078125</v>
      </c>
      <c r="DH74">
        <v>1326.397583007812</v>
      </c>
      <c r="DI74">
        <v>1183.352783203125</v>
      </c>
      <c r="DJ74">
        <v>74.326713562011719</v>
      </c>
      <c r="DK74">
        <v>33.102935791015618</v>
      </c>
      <c r="DL74">
        <v>269.29983520507813</v>
      </c>
      <c r="DM74">
        <v>1005.160583496094</v>
      </c>
      <c r="DN74">
        <v>658.9097900390625</v>
      </c>
      <c r="DO74">
        <v>598.6700439453125</v>
      </c>
      <c r="DP74">
        <v>970.99127197265625</v>
      </c>
      <c r="DQ74">
        <v>215.6330261230469</v>
      </c>
      <c r="DR74">
        <v>106.8320693969727</v>
      </c>
      <c r="DS74">
        <v>316.90478515625</v>
      </c>
      <c r="DT74">
        <v>275.843505859375</v>
      </c>
      <c r="DU74">
        <v>260.54559326171881</v>
      </c>
      <c r="DV74">
        <v>109.6930770874023</v>
      </c>
      <c r="DW74">
        <v>762.91400146484375</v>
      </c>
      <c r="DX74">
        <v>522.343505859375</v>
      </c>
      <c r="DY74">
        <v>770.13690185546875</v>
      </c>
      <c r="DZ74">
        <v>1.113847494125366</v>
      </c>
      <c r="EA74">
        <v>861.80706787109375</v>
      </c>
      <c r="EB74">
        <v>226.3357849121094</v>
      </c>
      <c r="EC74">
        <v>353.62649536132813</v>
      </c>
      <c r="ED74">
        <v>251.37364196777341</v>
      </c>
      <c r="EE74">
        <v>181.94866943359381</v>
      </c>
      <c r="EF74">
        <v>400.88510131835938</v>
      </c>
      <c r="EG74">
        <v>55.832492828369141</v>
      </c>
      <c r="EH74">
        <v>48.534004211425781</v>
      </c>
      <c r="EI74">
        <v>305.87411499023438</v>
      </c>
      <c r="EJ74">
        <v>727.19244384765625</v>
      </c>
      <c r="EK74">
        <v>146.13444519042969</v>
      </c>
      <c r="EL74">
        <v>565.7059326171875</v>
      </c>
      <c r="EM74">
        <v>334.41079711914063</v>
      </c>
      <c r="EN74">
        <v>267.26318359375</v>
      </c>
      <c r="EO74">
        <v>95.776008605957031</v>
      </c>
      <c r="EP74">
        <v>287.58499145507813</v>
      </c>
      <c r="EQ74">
        <v>112.22108459472661</v>
      </c>
      <c r="ER74">
        <v>1644.393188476562</v>
      </c>
      <c r="ES74">
        <v>61.798660278320313</v>
      </c>
    </row>
    <row r="75" spans="1:149" x14ac:dyDescent="0.35">
      <c r="A75" t="s">
        <v>115</v>
      </c>
      <c r="B75">
        <v>343.84341430664063</v>
      </c>
      <c r="C75">
        <v>677.92926025390625</v>
      </c>
      <c r="D75">
        <v>691.923095703125</v>
      </c>
      <c r="E75">
        <v>590.13946533203125</v>
      </c>
      <c r="F75">
        <v>298.53689575195313</v>
      </c>
      <c r="G75">
        <v>882.23870849609375</v>
      </c>
      <c r="H75">
        <v>467.92877197265619</v>
      </c>
      <c r="I75">
        <v>396.52215576171881</v>
      </c>
      <c r="J75">
        <v>191.25848388671881</v>
      </c>
      <c r="K75">
        <v>85.447715759277344</v>
      </c>
      <c r="L75">
        <v>877.496337890625</v>
      </c>
      <c r="M75">
        <v>835.7750244140625</v>
      </c>
      <c r="N75">
        <v>260.03500366210938</v>
      </c>
      <c r="O75">
        <v>751.40875244140625</v>
      </c>
      <c r="P75">
        <v>2141.640380859375</v>
      </c>
      <c r="Q75">
        <v>2281.5654296875</v>
      </c>
      <c r="R75">
        <v>176.9299621582031</v>
      </c>
      <c r="S75">
        <v>270.37539672851563</v>
      </c>
      <c r="T75">
        <v>1025.5</v>
      </c>
      <c r="U75">
        <v>749.12176513671875</v>
      </c>
      <c r="V75">
        <v>1038.146118164062</v>
      </c>
      <c r="W75">
        <v>1333.797485351562</v>
      </c>
      <c r="X75">
        <v>547.48150634765625</v>
      </c>
      <c r="Y75">
        <v>1226.845458984375</v>
      </c>
      <c r="Z75">
        <v>1164.15869140625</v>
      </c>
      <c r="AA75">
        <v>1661.734741210938</v>
      </c>
      <c r="AB75">
        <v>1602.058715820312</v>
      </c>
      <c r="AC75">
        <v>1148.022338867188</v>
      </c>
      <c r="AD75">
        <v>1630.24853515625</v>
      </c>
      <c r="AE75">
        <v>1296.477172851562</v>
      </c>
      <c r="AF75">
        <v>464.18218994140619</v>
      </c>
      <c r="AG75">
        <v>20.887651443481449</v>
      </c>
      <c r="AH75">
        <v>237.3686828613281</v>
      </c>
      <c r="AI75">
        <v>1263.356323242188</v>
      </c>
      <c r="AJ75">
        <v>326.92953491210938</v>
      </c>
      <c r="AK75">
        <v>346.86663818359381</v>
      </c>
      <c r="AL75">
        <v>1422.192993164062</v>
      </c>
      <c r="AM75">
        <v>1200.213623046875</v>
      </c>
      <c r="AN75">
        <v>109.92222595214839</v>
      </c>
      <c r="AO75">
        <v>43.650672912597663</v>
      </c>
      <c r="AP75">
        <v>265.8231201171875</v>
      </c>
      <c r="AQ75">
        <v>817.3099365234375</v>
      </c>
      <c r="AR75">
        <v>831.14239501953125</v>
      </c>
      <c r="AS75">
        <v>504.207763671875</v>
      </c>
      <c r="AT75">
        <v>616.79913330078125</v>
      </c>
      <c r="AU75">
        <v>296.45379638671881</v>
      </c>
      <c r="AV75">
        <v>137.0343322753906</v>
      </c>
      <c r="AW75">
        <v>405.97930908203119</v>
      </c>
      <c r="AX75">
        <v>452.97915649414063</v>
      </c>
      <c r="AY75">
        <v>226.98304748535159</v>
      </c>
      <c r="AZ75">
        <v>78.2745361328125</v>
      </c>
      <c r="BA75">
        <v>779.35064697265625</v>
      </c>
      <c r="BB75">
        <v>436.21307373046881</v>
      </c>
      <c r="BC75">
        <v>940.02728271484375</v>
      </c>
      <c r="BD75">
        <v>0.64148736000061035</v>
      </c>
      <c r="BE75">
        <v>1024.266479492188</v>
      </c>
      <c r="BF75">
        <v>152.480712890625</v>
      </c>
      <c r="BG75">
        <v>275.5889892578125</v>
      </c>
      <c r="BH75">
        <v>184.7249450683594</v>
      </c>
      <c r="BI75">
        <v>222.18389892578119</v>
      </c>
      <c r="BJ75">
        <v>638.16656494140625</v>
      </c>
      <c r="BK75">
        <v>75.734817504882813</v>
      </c>
      <c r="BL75">
        <v>65.570350646972656</v>
      </c>
      <c r="BM75">
        <v>441.1534423828125</v>
      </c>
      <c r="BN75">
        <v>645.39739990234375</v>
      </c>
      <c r="BO75">
        <v>143.54978942871091</v>
      </c>
      <c r="BP75">
        <v>762.58111572265625</v>
      </c>
      <c r="BQ75">
        <v>378.5731201171875</v>
      </c>
      <c r="BR75">
        <v>332.62454223632813</v>
      </c>
      <c r="BS75">
        <v>84.586585998535156</v>
      </c>
      <c r="BT75">
        <v>300.71160888671881</v>
      </c>
      <c r="BU75">
        <v>89.270919799804688</v>
      </c>
      <c r="BV75">
        <v>1800.558227539062</v>
      </c>
      <c r="BW75">
        <v>68.217987060546875</v>
      </c>
      <c r="BX75">
        <v>526.16778564453125</v>
      </c>
      <c r="BY75">
        <v>820.50445556640625</v>
      </c>
      <c r="BZ75">
        <v>514.61212158203125</v>
      </c>
      <c r="CA75">
        <v>563.35089111328125</v>
      </c>
      <c r="CB75">
        <v>492.63534545898438</v>
      </c>
      <c r="CC75">
        <v>964.5322265625</v>
      </c>
      <c r="CD75">
        <v>396.19488525390619</v>
      </c>
      <c r="CE75">
        <v>531.84442138671875</v>
      </c>
      <c r="CF75">
        <v>195.62818908691409</v>
      </c>
      <c r="CG75">
        <v>84.059295654296875</v>
      </c>
      <c r="CH75">
        <v>1000.27197265625</v>
      </c>
      <c r="CI75">
        <v>725.10089111328125</v>
      </c>
      <c r="CJ75">
        <v>233.00379943847659</v>
      </c>
      <c r="CK75">
        <v>659.25714111328125</v>
      </c>
      <c r="CL75">
        <v>2374.649658203125</v>
      </c>
      <c r="CM75">
        <v>2766.9111328125</v>
      </c>
      <c r="CN75">
        <v>136.6775817871094</v>
      </c>
      <c r="CO75">
        <v>245.2001647949219</v>
      </c>
      <c r="CP75">
        <v>1043.021240234375</v>
      </c>
      <c r="CQ75">
        <v>950.24591064453125</v>
      </c>
      <c r="CR75">
        <v>1074.98291015625</v>
      </c>
      <c r="CS75">
        <v>1162.525634765625</v>
      </c>
      <c r="CT75">
        <v>459.11907958984381</v>
      </c>
      <c r="CU75">
        <v>1151.5419921875</v>
      </c>
      <c r="CV75">
        <v>1435.53955078125</v>
      </c>
      <c r="CW75">
        <v>1671.568359375</v>
      </c>
      <c r="CX75">
        <v>1432.570678710938</v>
      </c>
      <c r="CY75">
        <v>1143.67919921875</v>
      </c>
      <c r="CZ75">
        <v>1188.7431640625</v>
      </c>
      <c r="DA75">
        <v>1304.928588867188</v>
      </c>
      <c r="DB75">
        <v>531.2305908203125</v>
      </c>
      <c r="DC75">
        <v>20.888162612915039</v>
      </c>
      <c r="DD75">
        <v>214.7087097167969</v>
      </c>
      <c r="DE75">
        <v>1207.7763671875</v>
      </c>
      <c r="DF75">
        <v>271.49697875976563</v>
      </c>
      <c r="DG75">
        <v>333.403076171875</v>
      </c>
      <c r="DH75">
        <v>1308.48291015625</v>
      </c>
      <c r="DI75">
        <v>1300.941650390625</v>
      </c>
      <c r="DJ75">
        <v>81.826255798339844</v>
      </c>
      <c r="DK75">
        <v>37.551902770996087</v>
      </c>
      <c r="DL75">
        <v>293.95535278320313</v>
      </c>
      <c r="DM75">
        <v>1148.532836914062</v>
      </c>
      <c r="DN75">
        <v>721.21295166015625</v>
      </c>
      <c r="DO75">
        <v>686.73370361328125</v>
      </c>
      <c r="DP75">
        <v>948.413818359375</v>
      </c>
      <c r="DQ75">
        <v>225.6902770996094</v>
      </c>
      <c r="DR75">
        <v>130.29948425292969</v>
      </c>
      <c r="DS75">
        <v>318.2366943359375</v>
      </c>
      <c r="DT75">
        <v>296.1715087890625</v>
      </c>
      <c r="DU75">
        <v>232.2919006347656</v>
      </c>
      <c r="DV75">
        <v>160.53070068359381</v>
      </c>
      <c r="DW75">
        <v>811.33941650390625</v>
      </c>
      <c r="DX75">
        <v>471.2052001953125</v>
      </c>
      <c r="DY75">
        <v>744.69866943359375</v>
      </c>
      <c r="DZ75">
        <v>1.267281770706177</v>
      </c>
      <c r="EA75">
        <v>1000.580261230469</v>
      </c>
      <c r="EB75">
        <v>198.75001525878909</v>
      </c>
      <c r="EC75">
        <v>273.16458129882813</v>
      </c>
      <c r="ED75">
        <v>305.5841064453125</v>
      </c>
      <c r="EE75">
        <v>176.46064758300781</v>
      </c>
      <c r="EF75">
        <v>498.5330810546875</v>
      </c>
      <c r="EG75">
        <v>65.887908935546875</v>
      </c>
      <c r="EH75">
        <v>64.153129577636719</v>
      </c>
      <c r="EI75">
        <v>298.15194702148438</v>
      </c>
      <c r="EJ75">
        <v>760.8243408203125</v>
      </c>
      <c r="EK75">
        <v>156.38031005859381</v>
      </c>
      <c r="EL75">
        <v>674.1627197265625</v>
      </c>
      <c r="EM75">
        <v>266.057861328125</v>
      </c>
      <c r="EN75">
        <v>317.59820556640619</v>
      </c>
      <c r="EO75">
        <v>124.114143371582</v>
      </c>
      <c r="EP75">
        <v>355.8497314453125</v>
      </c>
      <c r="EQ75">
        <v>105.4912490844727</v>
      </c>
      <c r="ER75">
        <v>1948.911743164062</v>
      </c>
      <c r="ES75">
        <v>64.799530029296875</v>
      </c>
    </row>
    <row r="76" spans="1:149" x14ac:dyDescent="0.35">
      <c r="A76" t="s">
        <v>117</v>
      </c>
      <c r="B76">
        <v>410.72537231445313</v>
      </c>
      <c r="C76">
        <v>751.78741455078125</v>
      </c>
      <c r="D76">
        <v>739.3763427734375</v>
      </c>
      <c r="E76">
        <v>601.100830078125</v>
      </c>
      <c r="F76">
        <v>398.3590087890625</v>
      </c>
      <c r="G76">
        <v>931.3902587890625</v>
      </c>
      <c r="H76">
        <v>481.68099975585938</v>
      </c>
      <c r="I76">
        <v>497.30526733398438</v>
      </c>
      <c r="J76">
        <v>217.56867980957031</v>
      </c>
      <c r="K76">
        <v>98.241928100585938</v>
      </c>
      <c r="L76">
        <v>890.9208984375</v>
      </c>
      <c r="M76">
        <v>842.0308837890625</v>
      </c>
      <c r="N76">
        <v>272.28118896484381</v>
      </c>
      <c r="O76">
        <v>744.14166259765625</v>
      </c>
      <c r="P76">
        <v>2435.91015625</v>
      </c>
      <c r="Q76">
        <v>2408.650390625</v>
      </c>
      <c r="R76">
        <v>188.19996643066409</v>
      </c>
      <c r="S76">
        <v>273.05242919921881</v>
      </c>
      <c r="T76">
        <v>1275.578979492188</v>
      </c>
      <c r="U76">
        <v>735.547119140625</v>
      </c>
      <c r="V76">
        <v>1102.3837890625</v>
      </c>
      <c r="W76">
        <v>1328.67333984375</v>
      </c>
      <c r="X76">
        <v>585.05645751953125</v>
      </c>
      <c r="Y76">
        <v>1312.611694335938</v>
      </c>
      <c r="Z76">
        <v>1199.7626953125</v>
      </c>
      <c r="AA76">
        <v>1657.234375</v>
      </c>
      <c r="AB76">
        <v>1591.306640625</v>
      </c>
      <c r="AC76">
        <v>1187.451171875</v>
      </c>
      <c r="AD76">
        <v>1802.303588867188</v>
      </c>
      <c r="AE76">
        <v>1389.869873046875</v>
      </c>
      <c r="AF76">
        <v>449.93917846679688</v>
      </c>
      <c r="AG76">
        <v>22.583663940429691</v>
      </c>
      <c r="AH76">
        <v>262.26162719726563</v>
      </c>
      <c r="AI76">
        <v>1316.21826171875</v>
      </c>
      <c r="AJ76">
        <v>340.13201904296881</v>
      </c>
      <c r="AK76">
        <v>381.25088500976563</v>
      </c>
      <c r="AL76">
        <v>1500.359985351562</v>
      </c>
      <c r="AM76">
        <v>1350.343994140625</v>
      </c>
      <c r="AN76">
        <v>117.4228591918945</v>
      </c>
      <c r="AO76">
        <v>48.366046905517578</v>
      </c>
      <c r="AP76">
        <v>283.72845458984381</v>
      </c>
      <c r="AQ76">
        <v>799.13983154296875</v>
      </c>
      <c r="AR76">
        <v>852.1055908203125</v>
      </c>
      <c r="AS76">
        <v>519.17724609375</v>
      </c>
      <c r="AT76">
        <v>686.10150146484375</v>
      </c>
      <c r="AU76">
        <v>310.32290649414063</v>
      </c>
      <c r="AV76">
        <v>138.38102722167969</v>
      </c>
      <c r="AW76">
        <v>423.83636474609381</v>
      </c>
      <c r="AX76">
        <v>482.54318237304688</v>
      </c>
      <c r="AY76">
        <v>237.06898498535159</v>
      </c>
      <c r="AZ76">
        <v>114.34820556640619</v>
      </c>
      <c r="BA76">
        <v>751.27093505859375</v>
      </c>
      <c r="BB76">
        <v>517.53277587890625</v>
      </c>
      <c r="BC76">
        <v>944.959228515625</v>
      </c>
      <c r="BD76">
        <v>0.52565467357635498</v>
      </c>
      <c r="BE76">
        <v>1044.147583007812</v>
      </c>
      <c r="BF76">
        <v>212.8114013671875</v>
      </c>
      <c r="BG76">
        <v>307.14450073242188</v>
      </c>
      <c r="BH76">
        <v>261.98324584960938</v>
      </c>
      <c r="BI76">
        <v>206.9219665527344</v>
      </c>
      <c r="BJ76">
        <v>656.951171875</v>
      </c>
      <c r="BK76">
        <v>76.027603149414063</v>
      </c>
      <c r="BL76">
        <v>71.062583923339844</v>
      </c>
      <c r="BM76">
        <v>453.9085693359375</v>
      </c>
      <c r="BN76">
        <v>702.377197265625</v>
      </c>
      <c r="BO76">
        <v>153.57786560058591</v>
      </c>
      <c r="BP76">
        <v>858.7802734375</v>
      </c>
      <c r="BQ76">
        <v>396.27279663085938</v>
      </c>
      <c r="BR76">
        <v>342.9144287109375</v>
      </c>
      <c r="BS76">
        <v>90.943992614746094</v>
      </c>
      <c r="BT76">
        <v>337.04287719726563</v>
      </c>
      <c r="BU76">
        <v>114.1143264770508</v>
      </c>
      <c r="BV76">
        <v>1858.90673828125</v>
      </c>
      <c r="BW76">
        <v>69.683723449707031</v>
      </c>
      <c r="BX76">
        <v>568.5504150390625</v>
      </c>
      <c r="BY76">
        <v>745.85528564453125</v>
      </c>
      <c r="BZ76">
        <v>578.26947021484375</v>
      </c>
      <c r="CA76">
        <v>608.5224609375</v>
      </c>
      <c r="CB76">
        <v>564.30499267578125</v>
      </c>
      <c r="CC76">
        <v>1002.436279296875</v>
      </c>
      <c r="CD76">
        <v>538.0054931640625</v>
      </c>
      <c r="CE76">
        <v>477.4327392578125</v>
      </c>
      <c r="CF76">
        <v>210.42588806152341</v>
      </c>
      <c r="CG76">
        <v>96.647857666015625</v>
      </c>
      <c r="CH76">
        <v>992.2110595703125</v>
      </c>
      <c r="CI76">
        <v>716.16241455078125</v>
      </c>
      <c r="CJ76">
        <v>264.20928955078119</v>
      </c>
      <c r="CK76">
        <v>731.208984375</v>
      </c>
      <c r="CL76">
        <v>2480.53515625</v>
      </c>
      <c r="CM76">
        <v>2901.327392578125</v>
      </c>
      <c r="CN76">
        <v>143.96577453613281</v>
      </c>
      <c r="CO76">
        <v>254.0399169921875</v>
      </c>
      <c r="CP76">
        <v>1302.050170898438</v>
      </c>
      <c r="CQ76">
        <v>950.90728759765625</v>
      </c>
      <c r="CR76">
        <v>1140.813232421875</v>
      </c>
      <c r="CS76">
        <v>1168.863403320312</v>
      </c>
      <c r="CT76">
        <v>470.02825927734381</v>
      </c>
      <c r="CU76">
        <v>1185.221923828125</v>
      </c>
      <c r="CV76">
        <v>1496.277587890625</v>
      </c>
      <c r="CW76">
        <v>1537.203979492188</v>
      </c>
      <c r="CX76">
        <v>1520.131591796875</v>
      </c>
      <c r="CY76">
        <v>1167.455688476562</v>
      </c>
      <c r="CZ76">
        <v>1311.572021484375</v>
      </c>
      <c r="DA76">
        <v>1400.964599609375</v>
      </c>
      <c r="DB76">
        <v>569.9783935546875</v>
      </c>
      <c r="DC76">
        <v>22.749568939208981</v>
      </c>
      <c r="DD76">
        <v>234.4320068359375</v>
      </c>
      <c r="DE76">
        <v>1334.389892578125</v>
      </c>
      <c r="DF76">
        <v>288.08206176757813</v>
      </c>
      <c r="DG76">
        <v>360.79702758789063</v>
      </c>
      <c r="DH76">
        <v>1469.831787109375</v>
      </c>
      <c r="DI76">
        <v>1382.296020507812</v>
      </c>
      <c r="DJ76">
        <v>101.2883758544922</v>
      </c>
      <c r="DK76">
        <v>49.939956665039063</v>
      </c>
      <c r="DL76">
        <v>336.409912109375</v>
      </c>
      <c r="DM76">
        <v>1151.50048828125</v>
      </c>
      <c r="DN76">
        <v>776.4176025390625</v>
      </c>
      <c r="DO76">
        <v>737.3148193359375</v>
      </c>
      <c r="DP76">
        <v>1130.342651367188</v>
      </c>
      <c r="DQ76">
        <v>233.18865966796881</v>
      </c>
      <c r="DR76">
        <v>134.39524841308591</v>
      </c>
      <c r="DS76">
        <v>335.62777709960938</v>
      </c>
      <c r="DT76">
        <v>314.78109741210938</v>
      </c>
      <c r="DU76">
        <v>266.83859252929688</v>
      </c>
      <c r="DV76">
        <v>163.2770690917969</v>
      </c>
      <c r="DW76">
        <v>794.2703857421875</v>
      </c>
      <c r="DX76">
        <v>543.88006591796875</v>
      </c>
      <c r="DY76">
        <v>841.5872802734375</v>
      </c>
      <c r="DZ76">
        <v>0.90034902095794678</v>
      </c>
      <c r="EA76">
        <v>1129.157958984375</v>
      </c>
      <c r="EB76">
        <v>297.37545776367188</v>
      </c>
      <c r="EC76">
        <v>325.59158325195313</v>
      </c>
      <c r="ED76">
        <v>272.55072021484381</v>
      </c>
      <c r="EE76">
        <v>235.9353332519531</v>
      </c>
      <c r="EF76">
        <v>536.2615966796875</v>
      </c>
      <c r="EG76">
        <v>78.172416687011719</v>
      </c>
      <c r="EH76">
        <v>66.987495422363281</v>
      </c>
      <c r="EI76">
        <v>312.57424926757813</v>
      </c>
      <c r="EJ76">
        <v>808.8919677734375</v>
      </c>
      <c r="EK76">
        <v>166.09928894042969</v>
      </c>
      <c r="EL76">
        <v>641.04986572265625</v>
      </c>
      <c r="EM76">
        <v>224.68609619140619</v>
      </c>
      <c r="EN76">
        <v>336.31707763671881</v>
      </c>
      <c r="EO76">
        <v>138.73039245605469</v>
      </c>
      <c r="EP76">
        <v>369.765380859375</v>
      </c>
      <c r="EQ76">
        <v>119.3881530761719</v>
      </c>
      <c r="ER76">
        <v>1932.31884765625</v>
      </c>
      <c r="ES76">
        <v>84.325981140136719</v>
      </c>
    </row>
    <row r="77" spans="1:149" x14ac:dyDescent="0.35">
      <c r="A77" t="s">
        <v>122</v>
      </c>
      <c r="B77">
        <v>376.28701782226563</v>
      </c>
      <c r="C77">
        <v>727.134521484375</v>
      </c>
      <c r="D77">
        <v>708.2440185546875</v>
      </c>
      <c r="E77">
        <v>629.90814208984375</v>
      </c>
      <c r="F77">
        <v>393.14297485351563</v>
      </c>
      <c r="G77">
        <v>948.54913330078125</v>
      </c>
      <c r="H77">
        <v>537.4610595703125</v>
      </c>
      <c r="I77">
        <v>461.16921997070313</v>
      </c>
      <c r="J77">
        <v>212.84942626953119</v>
      </c>
      <c r="K77">
        <v>88.74273681640625</v>
      </c>
      <c r="L77">
        <v>881.42041015625</v>
      </c>
      <c r="M77">
        <v>830.91741943359375</v>
      </c>
      <c r="N77">
        <v>259.30496215820313</v>
      </c>
      <c r="O77">
        <v>794.51300048828125</v>
      </c>
      <c r="P77">
        <v>2498.078369140625</v>
      </c>
      <c r="Q77">
        <v>2597.745849609375</v>
      </c>
      <c r="R77">
        <v>200.3726501464844</v>
      </c>
      <c r="S77">
        <v>274.89633178710938</v>
      </c>
      <c r="T77">
        <v>953.1737060546875</v>
      </c>
      <c r="U77">
        <v>784.872802734375</v>
      </c>
      <c r="V77">
        <v>1212.825073242188</v>
      </c>
      <c r="W77">
        <v>1336.687377929688</v>
      </c>
      <c r="X77">
        <v>613.63421630859375</v>
      </c>
      <c r="Y77">
        <v>1332.9990234375</v>
      </c>
      <c r="Z77">
        <v>1027.66943359375</v>
      </c>
      <c r="AA77">
        <v>1594.02392578125</v>
      </c>
      <c r="AB77">
        <v>1562.75634765625</v>
      </c>
      <c r="AC77">
        <v>1241.014770507812</v>
      </c>
      <c r="AD77">
        <v>1881.343017578125</v>
      </c>
      <c r="AE77">
        <v>1267.558837890625</v>
      </c>
      <c r="AF77">
        <v>478.15682983398438</v>
      </c>
      <c r="AG77">
        <v>21.557657241821289</v>
      </c>
      <c r="AH77">
        <v>285.843994140625</v>
      </c>
      <c r="AI77">
        <v>1379.457153320312</v>
      </c>
      <c r="AJ77">
        <v>354.153076171875</v>
      </c>
      <c r="AK77">
        <v>402.73971557617188</v>
      </c>
      <c r="AL77">
        <v>1397.08642578125</v>
      </c>
      <c r="AM77">
        <v>1171.549560546875</v>
      </c>
      <c r="AN77">
        <v>115.990104675293</v>
      </c>
      <c r="AO77">
        <v>71.322013854980469</v>
      </c>
      <c r="AP77">
        <v>294.7225341796875</v>
      </c>
      <c r="AQ77">
        <v>855.4471435546875</v>
      </c>
      <c r="AR77">
        <v>877.9510498046875</v>
      </c>
      <c r="AS77">
        <v>529.22637939453125</v>
      </c>
      <c r="AT77">
        <v>697.48583984375</v>
      </c>
      <c r="AU77">
        <v>319.5938720703125</v>
      </c>
      <c r="AV77">
        <v>130.757080078125</v>
      </c>
      <c r="AW77">
        <v>452.19305419921881</v>
      </c>
      <c r="AX77">
        <v>483.80130004882813</v>
      </c>
      <c r="AY77">
        <v>211.7338562011719</v>
      </c>
      <c r="AZ77">
        <v>109.7532653808594</v>
      </c>
      <c r="BA77">
        <v>818.3392333984375</v>
      </c>
      <c r="BB77">
        <v>486.99636840820313</v>
      </c>
      <c r="BC77">
        <v>963.268310546875</v>
      </c>
      <c r="BD77">
        <v>0.44601747393608088</v>
      </c>
      <c r="BE77">
        <v>1085.696411132812</v>
      </c>
      <c r="BF77">
        <v>184.6142578125</v>
      </c>
      <c r="BG77">
        <v>359.1322021484375</v>
      </c>
      <c r="BH77">
        <v>115.0137634277344</v>
      </c>
      <c r="BI77">
        <v>227.0138244628906</v>
      </c>
      <c r="BJ77">
        <v>671.33087158203125</v>
      </c>
      <c r="BK77">
        <v>62.670768737792969</v>
      </c>
      <c r="BL77">
        <v>74.609970092773438</v>
      </c>
      <c r="BM77">
        <v>462.96649169921881</v>
      </c>
      <c r="BN77">
        <v>716.42327880859375</v>
      </c>
      <c r="BO77">
        <v>144.1177062988281</v>
      </c>
      <c r="BP77">
        <v>908.5767822265625</v>
      </c>
      <c r="BQ77">
        <v>255.96061706542969</v>
      </c>
      <c r="BR77">
        <v>379.75436401367188</v>
      </c>
      <c r="BS77">
        <v>104.57591247558589</v>
      </c>
      <c r="BT77">
        <v>307.04415893554688</v>
      </c>
      <c r="BU77">
        <v>111.9653854370117</v>
      </c>
      <c r="BV77">
        <v>1815.386596679688</v>
      </c>
      <c r="BW77">
        <v>66.925689697265625</v>
      </c>
      <c r="BX77">
        <v>555.9954833984375</v>
      </c>
      <c r="BY77">
        <v>778.9947509765625</v>
      </c>
      <c r="BZ77">
        <v>594.37945556640625</v>
      </c>
      <c r="CA77">
        <v>591.80743408203125</v>
      </c>
      <c r="CB77">
        <v>535.86578369140625</v>
      </c>
      <c r="CC77">
        <v>1037.3720703125</v>
      </c>
      <c r="CD77">
        <v>653.2080078125</v>
      </c>
      <c r="CE77">
        <v>501.92367553710938</v>
      </c>
      <c r="CF77">
        <v>179.40220642089841</v>
      </c>
      <c r="CG77">
        <v>90.932769775390625</v>
      </c>
      <c r="CH77">
        <v>983.10931396484375</v>
      </c>
      <c r="CI77">
        <v>763.5975341796875</v>
      </c>
      <c r="CJ77">
        <v>283.9853515625</v>
      </c>
      <c r="CK77">
        <v>687.24456787109375</v>
      </c>
      <c r="CL77">
        <v>2443.12060546875</v>
      </c>
      <c r="CM77">
        <v>3013.783447265625</v>
      </c>
      <c r="CN77">
        <v>142.128173828125</v>
      </c>
      <c r="CO77">
        <v>259.347412109375</v>
      </c>
      <c r="CP77">
        <v>1104.083862304688</v>
      </c>
      <c r="CQ77">
        <v>1037.691772460938</v>
      </c>
      <c r="CR77">
        <v>1234.386474609375</v>
      </c>
      <c r="CS77">
        <v>1201.5205078125</v>
      </c>
      <c r="CT77">
        <v>488.76480102539063</v>
      </c>
      <c r="CU77">
        <v>1225.474731445312</v>
      </c>
      <c r="CV77">
        <v>1408.95751953125</v>
      </c>
      <c r="CW77">
        <v>1554.57421875</v>
      </c>
      <c r="CX77">
        <v>1462.501098632812</v>
      </c>
      <c r="CY77">
        <v>1194.662963867188</v>
      </c>
      <c r="CZ77">
        <v>1325.870971679688</v>
      </c>
      <c r="DA77">
        <v>1316.609985351562</v>
      </c>
      <c r="DB77">
        <v>580.97760009765625</v>
      </c>
      <c r="DC77">
        <v>21.397958755493161</v>
      </c>
      <c r="DD77">
        <v>246.07521057128909</v>
      </c>
      <c r="DE77">
        <v>1353.864624023438</v>
      </c>
      <c r="DF77">
        <v>287.62905883789063</v>
      </c>
      <c r="DG77">
        <v>348.66128540039063</v>
      </c>
      <c r="DH77">
        <v>1479.619873046875</v>
      </c>
      <c r="DI77">
        <v>1293.21142578125</v>
      </c>
      <c r="DJ77">
        <v>112.6714324951172</v>
      </c>
      <c r="DK77">
        <v>41.448493957519531</v>
      </c>
      <c r="DL77">
        <v>314.6851806640625</v>
      </c>
      <c r="DM77">
        <v>1063.536499023438</v>
      </c>
      <c r="DN77">
        <v>843.9595947265625</v>
      </c>
      <c r="DO77">
        <v>695.05816650390625</v>
      </c>
      <c r="DP77">
        <v>1141.961059570312</v>
      </c>
      <c r="DQ77">
        <v>276.08682250976563</v>
      </c>
      <c r="DR77">
        <v>126.3360977172852</v>
      </c>
      <c r="DS77">
        <v>341.9853515625</v>
      </c>
      <c r="DT77">
        <v>314.57260131835938</v>
      </c>
      <c r="DU77">
        <v>254.6408996582031</v>
      </c>
      <c r="DV77">
        <v>157.85047912597659</v>
      </c>
      <c r="DW77">
        <v>807.81024169921875</v>
      </c>
      <c r="DX77">
        <v>453.79922485351563</v>
      </c>
      <c r="DY77">
        <v>911.3466796875</v>
      </c>
      <c r="DZ77">
        <v>1.026611924171448</v>
      </c>
      <c r="EA77">
        <v>1019.560729980469</v>
      </c>
      <c r="EB77">
        <v>241.2104187011719</v>
      </c>
      <c r="EC77">
        <v>359.41412353515619</v>
      </c>
      <c r="ED77">
        <v>162.6771545410156</v>
      </c>
      <c r="EE77">
        <v>301.55990600585938</v>
      </c>
      <c r="EF77">
        <v>587.9942626953125</v>
      </c>
      <c r="EG77">
        <v>72.608383178710938</v>
      </c>
      <c r="EH77">
        <v>64.443977355957031</v>
      </c>
      <c r="EI77">
        <v>342.0299072265625</v>
      </c>
      <c r="EJ77">
        <v>843.22186279296875</v>
      </c>
      <c r="EK77">
        <v>165.09275817871091</v>
      </c>
      <c r="EL77">
        <v>673.01849365234375</v>
      </c>
      <c r="EM77">
        <v>279.171630859375</v>
      </c>
      <c r="EN77">
        <v>353.80056762695313</v>
      </c>
      <c r="EO77">
        <v>141.78782653808591</v>
      </c>
      <c r="EP77">
        <v>298.493896484375</v>
      </c>
      <c r="EQ77">
        <v>149.84953308105469</v>
      </c>
      <c r="ER77">
        <v>1824.8212890625</v>
      </c>
      <c r="ES77">
        <v>74.121871948242188</v>
      </c>
    </row>
    <row r="78" spans="1:149" x14ac:dyDescent="0.35">
      <c r="A78" t="s">
        <v>123</v>
      </c>
      <c r="B78">
        <v>347.20635986328119</v>
      </c>
      <c r="C78">
        <v>576.601806640625</v>
      </c>
      <c r="D78">
        <v>678.298095703125</v>
      </c>
      <c r="E78">
        <v>598.67169189453125</v>
      </c>
      <c r="F78">
        <v>379.0821533203125</v>
      </c>
      <c r="G78">
        <v>865.9993896484375</v>
      </c>
      <c r="H78">
        <v>509.58599853515619</v>
      </c>
      <c r="I78">
        <v>443.51449584960938</v>
      </c>
      <c r="J78">
        <v>202.08586120605469</v>
      </c>
      <c r="K78">
        <v>77.264266967773438</v>
      </c>
      <c r="L78">
        <v>791.8642578125</v>
      </c>
      <c r="M78">
        <v>804.09661865234375</v>
      </c>
      <c r="N78">
        <v>262.92141723632813</v>
      </c>
      <c r="O78">
        <v>801.21270751953125</v>
      </c>
      <c r="P78">
        <v>2508.156494140625</v>
      </c>
      <c r="Q78">
        <v>2454.04931640625</v>
      </c>
      <c r="R78">
        <v>181.7227783203125</v>
      </c>
      <c r="S78">
        <v>272.48876953125</v>
      </c>
      <c r="T78">
        <v>897.62396240234375</v>
      </c>
      <c r="U78">
        <v>725.878662109375</v>
      </c>
      <c r="V78">
        <v>1160.897583007812</v>
      </c>
      <c r="W78">
        <v>1248.444213867188</v>
      </c>
      <c r="X78">
        <v>543.9144287109375</v>
      </c>
      <c r="Y78">
        <v>1302.956420898438</v>
      </c>
      <c r="Z78">
        <v>1161.492919921875</v>
      </c>
      <c r="AA78">
        <v>1597.5830078125</v>
      </c>
      <c r="AB78">
        <v>1618.854125976562</v>
      </c>
      <c r="AC78">
        <v>1216.512329101562</v>
      </c>
      <c r="AD78">
        <v>1724.719482421875</v>
      </c>
      <c r="AE78">
        <v>1315.56591796875</v>
      </c>
      <c r="AF78">
        <v>454.15853881835938</v>
      </c>
      <c r="AG78">
        <v>20.570367813110352</v>
      </c>
      <c r="AH78">
        <v>248.90031433105469</v>
      </c>
      <c r="AI78">
        <v>1224.287475585938</v>
      </c>
      <c r="AJ78">
        <v>359.37481689453119</v>
      </c>
      <c r="AK78">
        <v>328.550048828125</v>
      </c>
      <c r="AL78">
        <v>1562.592407226562</v>
      </c>
      <c r="AM78">
        <v>1120.975952148438</v>
      </c>
      <c r="AN78">
        <v>110.6750106811523</v>
      </c>
      <c r="AO78">
        <v>74.144851684570313</v>
      </c>
      <c r="AP78">
        <v>251.60435485839841</v>
      </c>
      <c r="AQ78">
        <v>768.412109375</v>
      </c>
      <c r="AR78">
        <v>815.75579833984375</v>
      </c>
      <c r="AS78">
        <v>470.14724731445313</v>
      </c>
      <c r="AT78">
        <v>671.98260498046875</v>
      </c>
      <c r="AU78">
        <v>320.55447387695313</v>
      </c>
      <c r="AV78">
        <v>132.7942810058594</v>
      </c>
      <c r="AW78">
        <v>426.24349975585938</v>
      </c>
      <c r="AX78">
        <v>462.976806640625</v>
      </c>
      <c r="AY78">
        <v>297.03912353515619</v>
      </c>
      <c r="AZ78">
        <v>79.937141418457031</v>
      </c>
      <c r="BA78">
        <v>792.32977294921875</v>
      </c>
      <c r="BB78">
        <v>462.80078125</v>
      </c>
      <c r="BC78">
        <v>923.6773681640625</v>
      </c>
      <c r="BD78">
        <v>0.52272307872772217</v>
      </c>
      <c r="BE78">
        <v>1157.364501953125</v>
      </c>
      <c r="BF78">
        <v>182.5014953613281</v>
      </c>
      <c r="BG78">
        <v>312.6585693359375</v>
      </c>
      <c r="BH78">
        <v>126.3188858032227</v>
      </c>
      <c r="BI78">
        <v>237.822998046875</v>
      </c>
      <c r="BJ78">
        <v>659.638671875</v>
      </c>
      <c r="BK78">
        <v>80.369590759277344</v>
      </c>
      <c r="BL78">
        <v>69.016822814941406</v>
      </c>
      <c r="BM78">
        <v>472.23965454101563</v>
      </c>
      <c r="BN78">
        <v>632.94317626953125</v>
      </c>
      <c r="BO78">
        <v>146.32975769042969</v>
      </c>
      <c r="BP78">
        <v>866.28094482421875</v>
      </c>
      <c r="BQ78">
        <v>296.50820922851563</v>
      </c>
      <c r="BR78">
        <v>346.1328125</v>
      </c>
      <c r="BS78">
        <v>101.0966491699219</v>
      </c>
      <c r="BT78">
        <v>310.46746826171881</v>
      </c>
      <c r="BU78">
        <v>110.7060241699219</v>
      </c>
      <c r="BV78">
        <v>1594.871704101562</v>
      </c>
      <c r="BW78">
        <v>63.0040283203125</v>
      </c>
      <c r="BX78">
        <v>549.84759521484375</v>
      </c>
      <c r="BY78">
        <v>621.6724853515625</v>
      </c>
      <c r="BZ78">
        <v>587.04278564453125</v>
      </c>
      <c r="CA78">
        <v>576.27978515625</v>
      </c>
      <c r="CB78">
        <v>557.6268310546875</v>
      </c>
      <c r="CC78">
        <v>1039.82275390625</v>
      </c>
      <c r="CD78">
        <v>571.013671875</v>
      </c>
      <c r="CE78">
        <v>457.83905029296881</v>
      </c>
      <c r="CF78">
        <v>197.1824035644531</v>
      </c>
      <c r="CG78">
        <v>80.500694274902344</v>
      </c>
      <c r="CH78">
        <v>881.65179443359375</v>
      </c>
      <c r="CI78">
        <v>713.3062744140625</v>
      </c>
      <c r="CJ78">
        <v>264.79049682617188</v>
      </c>
      <c r="CK78">
        <v>589.60931396484375</v>
      </c>
      <c r="CL78">
        <v>2543.0361328125</v>
      </c>
      <c r="CM78">
        <v>2838.76806640625</v>
      </c>
      <c r="CN78">
        <v>134.0809326171875</v>
      </c>
      <c r="CO78">
        <v>240.12788391113281</v>
      </c>
      <c r="CP78">
        <v>1064.5703125</v>
      </c>
      <c r="CQ78">
        <v>885.04779052734375</v>
      </c>
      <c r="CR78">
        <v>1074.21728515625</v>
      </c>
      <c r="CS78">
        <v>1139.275268554688</v>
      </c>
      <c r="CT78">
        <v>436.38204956054688</v>
      </c>
      <c r="CU78">
        <v>1186.193969726562</v>
      </c>
      <c r="CV78">
        <v>1420.364013671875</v>
      </c>
      <c r="CW78">
        <v>1607.983154296875</v>
      </c>
      <c r="CX78">
        <v>1484.922973632812</v>
      </c>
      <c r="CY78">
        <v>1250.619506835938</v>
      </c>
      <c r="CZ78">
        <v>1285.869384765625</v>
      </c>
      <c r="DA78">
        <v>1371.476196289062</v>
      </c>
      <c r="DB78">
        <v>547.42340087890625</v>
      </c>
      <c r="DC78">
        <v>20.664653778076168</v>
      </c>
      <c r="DD78">
        <v>209.42909240722659</v>
      </c>
      <c r="DE78">
        <v>1203.9638671875</v>
      </c>
      <c r="DF78">
        <v>277.9317626953125</v>
      </c>
      <c r="DG78">
        <v>304.29193115234381</v>
      </c>
      <c r="DH78">
        <v>1574.036010742188</v>
      </c>
      <c r="DI78">
        <v>1238.062622070312</v>
      </c>
      <c r="DJ78">
        <v>95.375015258789063</v>
      </c>
      <c r="DK78">
        <v>37.154624938964837</v>
      </c>
      <c r="DL78">
        <v>277.50244140625</v>
      </c>
      <c r="DM78">
        <v>1018.563171386719</v>
      </c>
      <c r="DN78">
        <v>639.48992919921875</v>
      </c>
      <c r="DO78">
        <v>601.55206298828125</v>
      </c>
      <c r="DP78">
        <v>1052.368286132812</v>
      </c>
      <c r="DQ78">
        <v>273.13662719726563</v>
      </c>
      <c r="DR78">
        <v>128.75325012207031</v>
      </c>
      <c r="DS78">
        <v>327.48004150390619</v>
      </c>
      <c r="DT78">
        <v>301.50244140625</v>
      </c>
      <c r="DU78">
        <v>305.30792236328119</v>
      </c>
      <c r="DV78">
        <v>111.80113220214839</v>
      </c>
      <c r="DW78">
        <v>706.76129150390625</v>
      </c>
      <c r="DX78">
        <v>562.03973388671875</v>
      </c>
      <c r="DY78">
        <v>819.40716552734375</v>
      </c>
      <c r="DZ78">
        <v>1.0604584217071531</v>
      </c>
      <c r="EA78">
        <v>1035.72900390625</v>
      </c>
      <c r="EB78">
        <v>234.66410827636719</v>
      </c>
      <c r="EC78">
        <v>323.14080810546881</v>
      </c>
      <c r="ED78">
        <v>186.22367858886719</v>
      </c>
      <c r="EE78">
        <v>265.2034912109375</v>
      </c>
      <c r="EF78">
        <v>539.48284912109375</v>
      </c>
      <c r="EG78">
        <v>61.289096832275391</v>
      </c>
      <c r="EH78">
        <v>62.199748992919922</v>
      </c>
      <c r="EI78">
        <v>356.11480712890619</v>
      </c>
      <c r="EJ78">
        <v>740.0599365234375</v>
      </c>
      <c r="EK78">
        <v>161.72296142578119</v>
      </c>
      <c r="EL78">
        <v>749.10400390625</v>
      </c>
      <c r="EM78">
        <v>345.43576049804688</v>
      </c>
      <c r="EN78">
        <v>316.82308959960938</v>
      </c>
      <c r="EO78">
        <v>143.6194763183594</v>
      </c>
      <c r="EP78">
        <v>357.3265380859375</v>
      </c>
      <c r="EQ78">
        <v>163.8269958496094</v>
      </c>
      <c r="ER78">
        <v>1807.913940429688</v>
      </c>
      <c r="ES78">
        <v>61.959621429443359</v>
      </c>
    </row>
    <row r="79" spans="1:149" x14ac:dyDescent="0.35">
      <c r="A79" t="s">
        <v>125</v>
      </c>
      <c r="B79">
        <v>348.61846923828119</v>
      </c>
      <c r="C79">
        <v>664.8643798828125</v>
      </c>
      <c r="D79">
        <v>681.85430908203125</v>
      </c>
      <c r="E79">
        <v>585.9981689453125</v>
      </c>
      <c r="F79">
        <v>329.22286987304688</v>
      </c>
      <c r="G79">
        <v>886.4539794921875</v>
      </c>
      <c r="H79">
        <v>466.00595092773438</v>
      </c>
      <c r="I79">
        <v>511.87057495117188</v>
      </c>
      <c r="J79">
        <v>186.919189453125</v>
      </c>
      <c r="K79">
        <v>85.308135986328125</v>
      </c>
      <c r="L79">
        <v>865.25048828125</v>
      </c>
      <c r="M79">
        <v>796.3662109375</v>
      </c>
      <c r="N79">
        <v>264.34805297851563</v>
      </c>
      <c r="O79">
        <v>747.83160400390625</v>
      </c>
      <c r="P79">
        <v>2378.65673828125</v>
      </c>
      <c r="Q79">
        <v>2196.523193359375</v>
      </c>
      <c r="R79">
        <v>168.2606506347656</v>
      </c>
      <c r="S79">
        <v>253.49249267578119</v>
      </c>
      <c r="T79">
        <v>1027.37548828125</v>
      </c>
      <c r="U79">
        <v>724.7335205078125</v>
      </c>
      <c r="V79">
        <v>1185.318969726562</v>
      </c>
      <c r="W79">
        <v>1039.78955078125</v>
      </c>
      <c r="X79">
        <v>536.02166748046875</v>
      </c>
      <c r="Y79">
        <v>1254.619140625</v>
      </c>
      <c r="Z79">
        <v>1040.667602539062</v>
      </c>
      <c r="AA79">
        <v>1519.66796875</v>
      </c>
      <c r="AB79">
        <v>1518.335327148438</v>
      </c>
      <c r="AC79">
        <v>1154.702270507812</v>
      </c>
      <c r="AD79">
        <v>1708.955688476562</v>
      </c>
      <c r="AE79">
        <v>1192.2958984375</v>
      </c>
      <c r="AF79">
        <v>373.84451293945313</v>
      </c>
      <c r="AG79">
        <v>18.718893051147461</v>
      </c>
      <c r="AH79">
        <v>255.51853942871091</v>
      </c>
      <c r="AI79">
        <v>1240.968139648438</v>
      </c>
      <c r="AJ79">
        <v>339.393310546875</v>
      </c>
      <c r="AK79">
        <v>358.76025390625</v>
      </c>
      <c r="AL79">
        <v>1441.242431640625</v>
      </c>
      <c r="AM79">
        <v>1246.189331054688</v>
      </c>
      <c r="AN79">
        <v>112.92384338378911</v>
      </c>
      <c r="AO79">
        <v>62.653564453125</v>
      </c>
      <c r="AP79">
        <v>252.58778381347659</v>
      </c>
      <c r="AQ79">
        <v>797.207763671875</v>
      </c>
      <c r="AR79">
        <v>776.0260009765625</v>
      </c>
      <c r="AS79">
        <v>497.103759765625</v>
      </c>
      <c r="AT79">
        <v>656.05169677734375</v>
      </c>
      <c r="AU79">
        <v>299.66497802734381</v>
      </c>
      <c r="AV79">
        <v>123.96287536621089</v>
      </c>
      <c r="AW79">
        <v>396.370849609375</v>
      </c>
      <c r="AX79">
        <v>449.17367553710938</v>
      </c>
      <c r="AY79">
        <v>203.19514465332031</v>
      </c>
      <c r="AZ79">
        <v>154.42298889160159</v>
      </c>
      <c r="BA79">
        <v>789.0291748046875</v>
      </c>
      <c r="BB79">
        <v>459.90505981445313</v>
      </c>
      <c r="BC79">
        <v>962.17108154296875</v>
      </c>
      <c r="BD79">
        <v>0.53972506523132324</v>
      </c>
      <c r="BE79">
        <v>843.94561767578125</v>
      </c>
      <c r="BF79">
        <v>155.05332946777341</v>
      </c>
      <c r="BG79">
        <v>291.385986328125</v>
      </c>
      <c r="BH79">
        <v>173.4513244628906</v>
      </c>
      <c r="BI79">
        <v>220.089599609375</v>
      </c>
      <c r="BJ79">
        <v>609.28289794921875</v>
      </c>
      <c r="BK79">
        <v>68.068389892578125</v>
      </c>
      <c r="BL79">
        <v>57.690597534179688</v>
      </c>
      <c r="BM79">
        <v>456.21365356445313</v>
      </c>
      <c r="BN79">
        <v>655.284423828125</v>
      </c>
      <c r="BO79">
        <v>150.43852233886719</v>
      </c>
      <c r="BP79">
        <v>736.602783203125</v>
      </c>
      <c r="BQ79">
        <v>344.1524658203125</v>
      </c>
      <c r="BR79">
        <v>336.34591674804688</v>
      </c>
      <c r="BS79">
        <v>82.390953063964844</v>
      </c>
      <c r="BT79">
        <v>261.765625</v>
      </c>
      <c r="BU79">
        <v>95.042724609375</v>
      </c>
      <c r="BV79">
        <v>1628.373291015625</v>
      </c>
      <c r="BW79">
        <v>70.473350524902344</v>
      </c>
      <c r="BX79">
        <v>533.142578125</v>
      </c>
      <c r="BY79">
        <v>692.9674072265625</v>
      </c>
      <c r="BZ79">
        <v>606.19476318359375</v>
      </c>
      <c r="CA79">
        <v>616.11065673828125</v>
      </c>
      <c r="CB79">
        <v>547.728271484375</v>
      </c>
      <c r="CC79">
        <v>955.59423828125</v>
      </c>
      <c r="CD79">
        <v>549.43115234375</v>
      </c>
      <c r="CE79">
        <v>499.15274047851563</v>
      </c>
      <c r="CF79">
        <v>180.2891540527344</v>
      </c>
      <c r="CG79">
        <v>81.551414489746094</v>
      </c>
      <c r="CH79">
        <v>982.14556884765625</v>
      </c>
      <c r="CI79">
        <v>745.42779541015625</v>
      </c>
      <c r="CJ79">
        <v>253.46372985839841</v>
      </c>
      <c r="CK79">
        <v>560.6422119140625</v>
      </c>
      <c r="CL79">
        <v>2364.750732421875</v>
      </c>
      <c r="CM79">
        <v>2694.167236328125</v>
      </c>
      <c r="CN79">
        <v>129.3599853515625</v>
      </c>
      <c r="CO79">
        <v>219.6853332519531</v>
      </c>
      <c r="CP79">
        <v>912.8465576171875</v>
      </c>
      <c r="CQ79">
        <v>873.71142578125</v>
      </c>
      <c r="CR79">
        <v>1114.348754882812</v>
      </c>
      <c r="CS79">
        <v>1014.790161132812</v>
      </c>
      <c r="CT79">
        <v>425.35488891601563</v>
      </c>
      <c r="CU79">
        <v>1112.78515625</v>
      </c>
      <c r="CV79">
        <v>1524.321044921875</v>
      </c>
      <c r="CW79">
        <v>1500.423461914062</v>
      </c>
      <c r="CX79">
        <v>1386.685302734375</v>
      </c>
      <c r="CY79">
        <v>1100.483032226562</v>
      </c>
      <c r="CZ79">
        <v>1285.572631835938</v>
      </c>
      <c r="DA79">
        <v>1200.183227539062</v>
      </c>
      <c r="DB79">
        <v>535.429931640625</v>
      </c>
      <c r="DC79">
        <v>19.27506065368652</v>
      </c>
      <c r="DD79">
        <v>235.32574462890619</v>
      </c>
      <c r="DE79">
        <v>1244.544067382812</v>
      </c>
      <c r="DF79">
        <v>267.88998413085938</v>
      </c>
      <c r="DG79">
        <v>337.01806640625</v>
      </c>
      <c r="DH79">
        <v>1369.272216796875</v>
      </c>
      <c r="DI79">
        <v>1297.229858398438</v>
      </c>
      <c r="DJ79">
        <v>102.44118499755859</v>
      </c>
      <c r="DK79">
        <v>28.600341796875</v>
      </c>
      <c r="DL79">
        <v>279.478515625</v>
      </c>
      <c r="DM79">
        <v>1098.236328125</v>
      </c>
      <c r="DN79">
        <v>725.927490234375</v>
      </c>
      <c r="DO79">
        <v>642.5047607421875</v>
      </c>
      <c r="DP79">
        <v>1032.742553710938</v>
      </c>
      <c r="DQ79">
        <v>271.83807373046881</v>
      </c>
      <c r="DR79">
        <v>117.8233642578125</v>
      </c>
      <c r="DS79">
        <v>320.81915283203119</v>
      </c>
      <c r="DT79">
        <v>294.88385009765619</v>
      </c>
      <c r="DU79">
        <v>238.95654296875</v>
      </c>
      <c r="DV79">
        <v>148.41986083984381</v>
      </c>
      <c r="DW79">
        <v>784.51123046875</v>
      </c>
      <c r="DX79">
        <v>484.30581665039063</v>
      </c>
      <c r="DY79">
        <v>829.26007080078125</v>
      </c>
      <c r="DZ79">
        <v>1.19222104549408</v>
      </c>
      <c r="EA79">
        <v>1011.115112304688</v>
      </c>
      <c r="EB79">
        <v>177.3531188964844</v>
      </c>
      <c r="EC79">
        <v>277.44644165039063</v>
      </c>
      <c r="ED79">
        <v>143.6616516113281</v>
      </c>
      <c r="EE79">
        <v>230.22676086425781</v>
      </c>
      <c r="EF79">
        <v>511.703857421875</v>
      </c>
      <c r="EG79">
        <v>67.907028198242188</v>
      </c>
      <c r="EH79">
        <v>57.837379455566413</v>
      </c>
      <c r="EI79">
        <v>319.79132080078119</v>
      </c>
      <c r="EJ79">
        <v>763.73162841796875</v>
      </c>
      <c r="EK79">
        <v>147.93418884277341</v>
      </c>
      <c r="EL79">
        <v>561.3807373046875</v>
      </c>
      <c r="EM79">
        <v>315.004638671875</v>
      </c>
      <c r="EN79">
        <v>294.9388427734375</v>
      </c>
      <c r="EO79">
        <v>122.0601348876953</v>
      </c>
      <c r="EP79">
        <v>288.95751953125</v>
      </c>
      <c r="EQ79">
        <v>149.94511413574219</v>
      </c>
      <c r="ER79">
        <v>1863.433837890625</v>
      </c>
      <c r="ES79">
        <v>72.205856323242188</v>
      </c>
    </row>
    <row r="80" spans="1:149" x14ac:dyDescent="0.35">
      <c r="A80" t="s">
        <v>126</v>
      </c>
      <c r="B80">
        <v>308.7283935546875</v>
      </c>
      <c r="C80">
        <v>582.545654296875</v>
      </c>
      <c r="D80">
        <v>664.0323486328125</v>
      </c>
      <c r="E80">
        <v>574.54443359375</v>
      </c>
      <c r="F80">
        <v>347.51080322265619</v>
      </c>
      <c r="G80">
        <v>880.74176025390625</v>
      </c>
      <c r="H80">
        <v>420.65496826171881</v>
      </c>
      <c r="I80">
        <v>431.42282104492188</v>
      </c>
      <c r="J80">
        <v>179.63142395019531</v>
      </c>
      <c r="K80">
        <v>74.824951171875</v>
      </c>
      <c r="L80">
        <v>844.1129150390625</v>
      </c>
      <c r="M80">
        <v>847.95855712890625</v>
      </c>
      <c r="N80">
        <v>227.8243103027344</v>
      </c>
      <c r="O80">
        <v>775.5155029296875</v>
      </c>
      <c r="P80">
        <v>2429.4736328125</v>
      </c>
      <c r="Q80">
        <v>2282.3125</v>
      </c>
      <c r="R80">
        <v>181.82275390625</v>
      </c>
      <c r="S80">
        <v>268.79156494140619</v>
      </c>
      <c r="T80">
        <v>891.17327880859375</v>
      </c>
      <c r="U80">
        <v>759.506591796875</v>
      </c>
      <c r="V80">
        <v>1102.870239257812</v>
      </c>
      <c r="W80">
        <v>1273.720336914062</v>
      </c>
      <c r="X80">
        <v>522.229248046875</v>
      </c>
      <c r="Y80">
        <v>1185.144287109375</v>
      </c>
      <c r="Z80">
        <v>1232.405517578125</v>
      </c>
      <c r="AA80">
        <v>1627.202026367188</v>
      </c>
      <c r="AB80">
        <v>1343.713256835938</v>
      </c>
      <c r="AC80">
        <v>1116.992919921875</v>
      </c>
      <c r="AD80">
        <v>1611.91796875</v>
      </c>
      <c r="AE80">
        <v>1043.8671875</v>
      </c>
      <c r="AF80">
        <v>432.34747314453119</v>
      </c>
      <c r="AG80">
        <v>20.50395584106445</v>
      </c>
      <c r="AH80">
        <v>201.8136901855469</v>
      </c>
      <c r="AI80">
        <v>1260.586303710938</v>
      </c>
      <c r="AJ80">
        <v>346.98583984375</v>
      </c>
      <c r="AK80">
        <v>324.59130859375</v>
      </c>
      <c r="AL80">
        <v>1484.366333007812</v>
      </c>
      <c r="AM80">
        <v>1202.346801757812</v>
      </c>
      <c r="AN80">
        <v>101.4382247924805</v>
      </c>
      <c r="AO80">
        <v>62.343738555908203</v>
      </c>
      <c r="AP80">
        <v>242.00920104980469</v>
      </c>
      <c r="AQ80">
        <v>826.9697265625</v>
      </c>
      <c r="AR80">
        <v>726.92901611328125</v>
      </c>
      <c r="AS80">
        <v>488.23599243164063</v>
      </c>
      <c r="AT80">
        <v>640.8677978515625</v>
      </c>
      <c r="AU80">
        <v>312.12017822265619</v>
      </c>
      <c r="AV80">
        <v>134.74456787109381</v>
      </c>
      <c r="AW80">
        <v>410.8370361328125</v>
      </c>
      <c r="AX80">
        <v>453.33694458007813</v>
      </c>
      <c r="AY80">
        <v>229.7344970703125</v>
      </c>
      <c r="AZ80">
        <v>67.300285339355469</v>
      </c>
      <c r="BA80">
        <v>818.445556640625</v>
      </c>
      <c r="BB80">
        <v>394.02792358398438</v>
      </c>
      <c r="BC80">
        <v>881.08428955078125</v>
      </c>
      <c r="BD80">
        <v>0.740836501121521</v>
      </c>
      <c r="BE80">
        <v>995.8065185546875</v>
      </c>
      <c r="BF80">
        <v>135.612060546875</v>
      </c>
      <c r="BG80">
        <v>288.93777465820313</v>
      </c>
      <c r="BH80">
        <v>183.66581726074219</v>
      </c>
      <c r="BI80">
        <v>236.1783447265625</v>
      </c>
      <c r="BJ80">
        <v>627.41534423828125</v>
      </c>
      <c r="BK80">
        <v>70.783454895019531</v>
      </c>
      <c r="BL80">
        <v>64.763023376464844</v>
      </c>
      <c r="BM80">
        <v>450.12838745117188</v>
      </c>
      <c r="BN80">
        <v>687.17999267578125</v>
      </c>
      <c r="BO80">
        <v>142.34907531738281</v>
      </c>
      <c r="BP80">
        <v>757.03167724609375</v>
      </c>
      <c r="BQ80">
        <v>391.80487060546881</v>
      </c>
      <c r="BR80">
        <v>321.25198364257813</v>
      </c>
      <c r="BS80">
        <v>77.624946594238281</v>
      </c>
      <c r="BT80">
        <v>262.04498291015619</v>
      </c>
      <c r="BU80">
        <v>101.4817733764648</v>
      </c>
      <c r="BV80">
        <v>1850.578125</v>
      </c>
      <c r="BW80">
        <v>51.738273620605469</v>
      </c>
      <c r="BX80">
        <v>433.68890380859381</v>
      </c>
      <c r="BY80">
        <v>679.5455322265625</v>
      </c>
      <c r="BZ80">
        <v>547.73834228515625</v>
      </c>
      <c r="CA80">
        <v>599.71026611328125</v>
      </c>
      <c r="CB80">
        <v>488.0172119140625</v>
      </c>
      <c r="CC80">
        <v>1035.594604492188</v>
      </c>
      <c r="CD80">
        <v>510.50265502929688</v>
      </c>
      <c r="CE80">
        <v>540.224365234375</v>
      </c>
      <c r="CF80">
        <v>207.43775939941409</v>
      </c>
      <c r="CG80">
        <v>81.087722778320313</v>
      </c>
      <c r="CH80">
        <v>938.1025390625</v>
      </c>
      <c r="CI80">
        <v>749.46697998046875</v>
      </c>
      <c r="CJ80">
        <v>213.78587341308591</v>
      </c>
      <c r="CK80">
        <v>588.34295654296875</v>
      </c>
      <c r="CL80">
        <v>2570.841552734375</v>
      </c>
      <c r="CM80">
        <v>2668.16796875</v>
      </c>
      <c r="CN80">
        <v>128.9931640625</v>
      </c>
      <c r="CO80">
        <v>235.63470458984381</v>
      </c>
      <c r="CP80">
        <v>1116.62353515625</v>
      </c>
      <c r="CQ80">
        <v>837.06524658203125</v>
      </c>
      <c r="CR80">
        <v>988.35211181640625</v>
      </c>
      <c r="CS80">
        <v>1328.777587890625</v>
      </c>
      <c r="CT80">
        <v>429.42193603515619</v>
      </c>
      <c r="CU80">
        <v>1118.752807617188</v>
      </c>
      <c r="CV80">
        <v>1461.6845703125</v>
      </c>
      <c r="CW80">
        <v>1599.057983398438</v>
      </c>
      <c r="CX80">
        <v>1086.138305664062</v>
      </c>
      <c r="CY80">
        <v>1150.785766601562</v>
      </c>
      <c r="CZ80">
        <v>1220.788940429688</v>
      </c>
      <c r="DA80">
        <v>1114.7353515625</v>
      </c>
      <c r="DB80">
        <v>471.23922729492188</v>
      </c>
      <c r="DC80">
        <v>18.236982345581051</v>
      </c>
      <c r="DD80">
        <v>175.970458984375</v>
      </c>
      <c r="DE80">
        <v>1140.104736328125</v>
      </c>
      <c r="DF80">
        <v>263.64871215820313</v>
      </c>
      <c r="DG80">
        <v>294.21463012695313</v>
      </c>
      <c r="DH80">
        <v>1397.442749023438</v>
      </c>
      <c r="DI80">
        <v>1272.04345703125</v>
      </c>
      <c r="DJ80">
        <v>94.661140441894531</v>
      </c>
      <c r="DK80">
        <v>38.54168701171875</v>
      </c>
      <c r="DL80">
        <v>247.06480407714841</v>
      </c>
      <c r="DM80">
        <v>1015.771484375</v>
      </c>
      <c r="DN80">
        <v>672.9793701171875</v>
      </c>
      <c r="DO80">
        <v>669.965087890625</v>
      </c>
      <c r="DP80">
        <v>973.0228271484375</v>
      </c>
      <c r="DQ80">
        <v>261.30218505859381</v>
      </c>
      <c r="DR80">
        <v>129.7393798828125</v>
      </c>
      <c r="DS80">
        <v>310.01718139648438</v>
      </c>
      <c r="DT80">
        <v>294.06512451171881</v>
      </c>
      <c r="DU80">
        <v>212.18974304199219</v>
      </c>
      <c r="DV80">
        <v>96.758735656738281</v>
      </c>
      <c r="DW80">
        <v>808.93316650390625</v>
      </c>
      <c r="DX80">
        <v>510.976318359375</v>
      </c>
      <c r="DY80">
        <v>731.359619140625</v>
      </c>
      <c r="DZ80">
        <v>1.088789582252502</v>
      </c>
      <c r="EA80">
        <v>928.40130615234375</v>
      </c>
      <c r="EB80">
        <v>229.74444580078119</v>
      </c>
      <c r="EC80">
        <v>312.13314819335938</v>
      </c>
      <c r="ED80">
        <v>331.72329711914063</v>
      </c>
      <c r="EE80">
        <v>224.40812683105469</v>
      </c>
      <c r="EF80">
        <v>526.16558837890625</v>
      </c>
      <c r="EG80">
        <v>53.504169464111328</v>
      </c>
      <c r="EH80">
        <v>59.531734466552727</v>
      </c>
      <c r="EI80">
        <v>307.18670654296881</v>
      </c>
      <c r="EJ80">
        <v>774.21722412109375</v>
      </c>
      <c r="EK80">
        <v>157.22163391113281</v>
      </c>
      <c r="EL80">
        <v>665.238525390625</v>
      </c>
      <c r="EM80">
        <v>349.77316284179688</v>
      </c>
      <c r="EN80">
        <v>291.49029541015619</v>
      </c>
      <c r="EO80">
        <v>108.6694641113281</v>
      </c>
      <c r="EP80">
        <v>354.66558837890619</v>
      </c>
      <c r="EQ80">
        <v>128.55824279785159</v>
      </c>
      <c r="ER80">
        <v>1982.63134765625</v>
      </c>
      <c r="ES80">
        <v>63.877941131591797</v>
      </c>
    </row>
    <row r="81" spans="1:149" x14ac:dyDescent="0.35">
      <c r="A81" t="s">
        <v>128</v>
      </c>
      <c r="B81">
        <v>306.5986328125</v>
      </c>
      <c r="C81">
        <v>587.43756103515625</v>
      </c>
      <c r="D81">
        <v>626.74169921875</v>
      </c>
      <c r="E81">
        <v>507.20660400390619</v>
      </c>
      <c r="F81">
        <v>400.96151733398438</v>
      </c>
      <c r="G81">
        <v>971.14093017578125</v>
      </c>
      <c r="H81">
        <v>476.42620849609381</v>
      </c>
      <c r="I81">
        <v>485.29559326171881</v>
      </c>
      <c r="J81">
        <v>175.86445617675781</v>
      </c>
      <c r="K81">
        <v>92.070075988769531</v>
      </c>
      <c r="L81">
        <v>850.58160400390625</v>
      </c>
      <c r="M81">
        <v>669.62921142578125</v>
      </c>
      <c r="N81">
        <v>251.01557922363281</v>
      </c>
      <c r="O81">
        <v>761.39532470703125</v>
      </c>
      <c r="P81">
        <v>2497.76123046875</v>
      </c>
      <c r="Q81">
        <v>2451.794921875</v>
      </c>
      <c r="R81">
        <v>189.38591003417969</v>
      </c>
      <c r="S81">
        <v>253.9726867675781</v>
      </c>
      <c r="T81">
        <v>1017.914672851562</v>
      </c>
      <c r="U81">
        <v>753.75128173828125</v>
      </c>
      <c r="V81">
        <v>1000.386840820312</v>
      </c>
      <c r="W81">
        <v>1334.27587890625</v>
      </c>
      <c r="X81">
        <v>607.17791748046875</v>
      </c>
      <c r="Y81">
        <v>1239.654541015625</v>
      </c>
      <c r="Z81">
        <v>794.725830078125</v>
      </c>
      <c r="AA81">
        <v>1565.439086914062</v>
      </c>
      <c r="AB81">
        <v>1369.929809570312</v>
      </c>
      <c r="AC81">
        <v>1161.485961914062</v>
      </c>
      <c r="AD81">
        <v>1909.73583984375</v>
      </c>
      <c r="AE81">
        <v>1006.362426757812</v>
      </c>
      <c r="AF81">
        <v>414.96343994140619</v>
      </c>
      <c r="AG81">
        <v>17.490608215332031</v>
      </c>
      <c r="AH81">
        <v>262.625732421875</v>
      </c>
      <c r="AI81">
        <v>1300.921264648438</v>
      </c>
      <c r="AJ81">
        <v>345.0179443359375</v>
      </c>
      <c r="AK81">
        <v>358.9139404296875</v>
      </c>
      <c r="AL81">
        <v>1371.44873046875</v>
      </c>
      <c r="AM81">
        <v>1287.120727539062</v>
      </c>
      <c r="AN81">
        <v>104.58619689941411</v>
      </c>
      <c r="AO81">
        <v>55.244468688964837</v>
      </c>
      <c r="AP81">
        <v>271.9803466796875</v>
      </c>
      <c r="AQ81">
        <v>839.4920654296875</v>
      </c>
      <c r="AR81">
        <v>761.774169921875</v>
      </c>
      <c r="AS81">
        <v>520.91949462890625</v>
      </c>
      <c r="AT81">
        <v>701.6400146484375</v>
      </c>
      <c r="AU81">
        <v>270.13946533203119</v>
      </c>
      <c r="AV81">
        <v>128.66889953613281</v>
      </c>
      <c r="AW81">
        <v>444.55081176757813</v>
      </c>
      <c r="AX81">
        <v>443.57931518554688</v>
      </c>
      <c r="AY81">
        <v>164.5713806152344</v>
      </c>
      <c r="AZ81">
        <v>86.267723083496094</v>
      </c>
      <c r="BA81">
        <v>779.40252685546875</v>
      </c>
      <c r="BB81">
        <v>453.84564208984381</v>
      </c>
      <c r="BC81">
        <v>975.726806640625</v>
      </c>
      <c r="BD81">
        <v>0.61410564184188843</v>
      </c>
      <c r="BE81">
        <v>842.466552734375</v>
      </c>
      <c r="BF81">
        <v>136.19093322753909</v>
      </c>
      <c r="BG81">
        <v>306.5982666015625</v>
      </c>
      <c r="BH81">
        <v>173.41993713378909</v>
      </c>
      <c r="BI81">
        <v>232.481689453125</v>
      </c>
      <c r="BJ81">
        <v>628.27752685546875</v>
      </c>
      <c r="BK81">
        <v>71.42010498046875</v>
      </c>
      <c r="BL81">
        <v>63.044399261474609</v>
      </c>
      <c r="BM81">
        <v>448.563232421875</v>
      </c>
      <c r="BN81">
        <v>695.86114501953125</v>
      </c>
      <c r="BO81">
        <v>151.21784973144531</v>
      </c>
      <c r="BP81">
        <v>796.009033203125</v>
      </c>
      <c r="BQ81">
        <v>260.94012451171881</v>
      </c>
      <c r="BR81">
        <v>404.70257568359381</v>
      </c>
      <c r="BS81">
        <v>97.0252685546875</v>
      </c>
      <c r="BT81">
        <v>244.48173522949219</v>
      </c>
      <c r="BU81">
        <v>122.09059143066411</v>
      </c>
      <c r="BV81">
        <v>1672.830078125</v>
      </c>
      <c r="BW81">
        <v>54.286296844482422</v>
      </c>
      <c r="BX81">
        <v>452.09664916992188</v>
      </c>
      <c r="BY81">
        <v>673.84521484375</v>
      </c>
      <c r="BZ81">
        <v>520.4385986328125</v>
      </c>
      <c r="CA81">
        <v>616.1514892578125</v>
      </c>
      <c r="CB81">
        <v>510.88800048828119</v>
      </c>
      <c r="CC81">
        <v>1079.450317382812</v>
      </c>
      <c r="CD81">
        <v>655.53668212890625</v>
      </c>
      <c r="CE81">
        <v>556.3502197265625</v>
      </c>
      <c r="CF81">
        <v>148.60908508300781</v>
      </c>
      <c r="CG81">
        <v>92.910514831542969</v>
      </c>
      <c r="CH81">
        <v>953.772216796875</v>
      </c>
      <c r="CI81">
        <v>541.46038818359375</v>
      </c>
      <c r="CJ81">
        <v>243.4208068847656</v>
      </c>
      <c r="CK81">
        <v>537.35736083984375</v>
      </c>
      <c r="CL81">
        <v>2575.546875</v>
      </c>
      <c r="CM81">
        <v>2861.313720703125</v>
      </c>
      <c r="CN81">
        <v>132.32945251464841</v>
      </c>
      <c r="CO81">
        <v>230.5835266113281</v>
      </c>
      <c r="CP81">
        <v>1028.780029296875</v>
      </c>
      <c r="CQ81">
        <v>986.5682373046875</v>
      </c>
      <c r="CR81">
        <v>921.1148681640625</v>
      </c>
      <c r="CS81">
        <v>1306.532592773438</v>
      </c>
      <c r="CT81">
        <v>520.130615234375</v>
      </c>
      <c r="CU81">
        <v>1169.180541992188</v>
      </c>
      <c r="CV81">
        <v>1267.045166015625</v>
      </c>
      <c r="CW81">
        <v>1322.362182617188</v>
      </c>
      <c r="CX81">
        <v>1235.972290039062</v>
      </c>
      <c r="CY81">
        <v>1144.8974609375</v>
      </c>
      <c r="CZ81">
        <v>1326.3759765625</v>
      </c>
      <c r="DA81">
        <v>1003.651062011719</v>
      </c>
      <c r="DB81">
        <v>518.52520751953125</v>
      </c>
      <c r="DC81">
        <v>17.558427810668949</v>
      </c>
      <c r="DD81">
        <v>234.0814208984375</v>
      </c>
      <c r="DE81">
        <v>1270.600708007812</v>
      </c>
      <c r="DF81">
        <v>261.72531127929688</v>
      </c>
      <c r="DG81">
        <v>313.16311645507813</v>
      </c>
      <c r="DH81">
        <v>1291.051391601562</v>
      </c>
      <c r="DI81">
        <v>1258.59716796875</v>
      </c>
      <c r="DJ81">
        <v>97.539703369140625</v>
      </c>
      <c r="DK81">
        <v>27.575374603271481</v>
      </c>
      <c r="DL81">
        <v>283.03759765625</v>
      </c>
      <c r="DM81">
        <v>1050.584106445312</v>
      </c>
      <c r="DN81">
        <v>848.98272705078125</v>
      </c>
      <c r="DO81">
        <v>671.1412353515625</v>
      </c>
      <c r="DP81">
        <v>1145.8017578125</v>
      </c>
      <c r="DQ81">
        <v>231.90745544433591</v>
      </c>
      <c r="DR81">
        <v>112.2865371704102</v>
      </c>
      <c r="DS81">
        <v>329.41021728515619</v>
      </c>
      <c r="DT81">
        <v>297.98861694335938</v>
      </c>
      <c r="DU81">
        <v>129.0292663574219</v>
      </c>
      <c r="DV81">
        <v>107.2444305419922</v>
      </c>
      <c r="DW81">
        <v>815.4605712890625</v>
      </c>
      <c r="DX81">
        <v>526.996826171875</v>
      </c>
      <c r="DY81">
        <v>966.58355712890625</v>
      </c>
      <c r="DZ81">
        <v>0.83115208148956299</v>
      </c>
      <c r="EA81">
        <v>981.733154296875</v>
      </c>
      <c r="EB81">
        <v>218.05517578125</v>
      </c>
      <c r="EC81">
        <v>329.68377685546881</v>
      </c>
      <c r="ED81">
        <v>222.64067077636719</v>
      </c>
      <c r="EE81">
        <v>236.75921630859381</v>
      </c>
      <c r="EF81">
        <v>544.2457275390625</v>
      </c>
      <c r="EG81">
        <v>71.304893493652344</v>
      </c>
      <c r="EH81">
        <v>53.074317932128913</v>
      </c>
      <c r="EI81">
        <v>322.7740478515625</v>
      </c>
      <c r="EJ81">
        <v>794.8365478515625</v>
      </c>
      <c r="EK81">
        <v>173.93431091308591</v>
      </c>
      <c r="EL81">
        <v>605.10333251953125</v>
      </c>
      <c r="EM81">
        <v>385.15493774414063</v>
      </c>
      <c r="EN81">
        <v>298.09759521484381</v>
      </c>
      <c r="EO81">
        <v>89.743019104003906</v>
      </c>
      <c r="EP81">
        <v>190.60874938964841</v>
      </c>
      <c r="EQ81">
        <v>125.3462753295898</v>
      </c>
      <c r="ER81">
        <v>1796.338745117188</v>
      </c>
      <c r="ES81">
        <v>49.678955078125</v>
      </c>
    </row>
    <row r="82" spans="1:149" x14ac:dyDescent="0.35">
      <c r="A82" t="s">
        <v>129</v>
      </c>
      <c r="B82">
        <v>346.2490234375</v>
      </c>
      <c r="C82">
        <v>705.02008056640625</v>
      </c>
      <c r="D82">
        <v>725.48919677734375</v>
      </c>
      <c r="E82">
        <v>513.07635498046875</v>
      </c>
      <c r="F82">
        <v>404.56179809570313</v>
      </c>
      <c r="G82">
        <v>912.0780029296875</v>
      </c>
      <c r="H82">
        <v>481.09475708007813</v>
      </c>
      <c r="I82">
        <v>397.218994140625</v>
      </c>
      <c r="J82">
        <v>169.41224670410159</v>
      </c>
      <c r="K82">
        <v>84.054008483886719</v>
      </c>
      <c r="L82">
        <v>918.86151123046875</v>
      </c>
      <c r="M82">
        <v>637.06097412109375</v>
      </c>
      <c r="N82">
        <v>255.01734924316409</v>
      </c>
      <c r="O82">
        <v>620.3897705078125</v>
      </c>
      <c r="P82">
        <v>2700.712646484375</v>
      </c>
      <c r="Q82">
        <v>2328.939208984375</v>
      </c>
      <c r="R82">
        <v>165.10821533203119</v>
      </c>
      <c r="S82">
        <v>236.67378234863281</v>
      </c>
      <c r="T82">
        <v>1060.080200195312</v>
      </c>
      <c r="U82">
        <v>773.39178466796875</v>
      </c>
      <c r="V82">
        <v>1179.491088867188</v>
      </c>
      <c r="W82">
        <v>1288.644653320312</v>
      </c>
      <c r="X82">
        <v>528.09503173828125</v>
      </c>
      <c r="Y82">
        <v>1242.246704101562</v>
      </c>
      <c r="Z82">
        <v>961.00604248046875</v>
      </c>
      <c r="AA82">
        <v>1505.147705078125</v>
      </c>
      <c r="AB82">
        <v>1640.211059570312</v>
      </c>
      <c r="AC82">
        <v>1138.291137695312</v>
      </c>
      <c r="AD82">
        <v>1749.02294921875</v>
      </c>
      <c r="AE82">
        <v>1313.550659179688</v>
      </c>
      <c r="AF82">
        <v>363.69607543945313</v>
      </c>
      <c r="AG82">
        <v>17.557619094848629</v>
      </c>
      <c r="AH82">
        <v>221.8025207519531</v>
      </c>
      <c r="AI82">
        <v>1193.706298828125</v>
      </c>
      <c r="AJ82">
        <v>333.45095825195313</v>
      </c>
      <c r="AK82">
        <v>352.6751708984375</v>
      </c>
      <c r="AL82">
        <v>1381.669311523438</v>
      </c>
      <c r="AM82">
        <v>1069.739868164062</v>
      </c>
      <c r="AN82">
        <v>102.4323806762695</v>
      </c>
      <c r="AO82">
        <v>46.532455444335938</v>
      </c>
      <c r="AP82">
        <v>255.73551940917969</v>
      </c>
      <c r="AQ82">
        <v>825.995849609375</v>
      </c>
      <c r="AR82">
        <v>849.7144775390625</v>
      </c>
      <c r="AS82">
        <v>511.62667846679688</v>
      </c>
      <c r="AT82">
        <v>657.41741943359375</v>
      </c>
      <c r="AU82">
        <v>290.828369140625</v>
      </c>
      <c r="AV82">
        <v>118.1922607421875</v>
      </c>
      <c r="AW82">
        <v>383.37625122070313</v>
      </c>
      <c r="AX82">
        <v>416.19509887695313</v>
      </c>
      <c r="AY82">
        <v>215.69770812988281</v>
      </c>
      <c r="AZ82">
        <v>153.50883483886719</v>
      </c>
      <c r="BA82">
        <v>664.09014892578125</v>
      </c>
      <c r="BB82">
        <v>524.65374755859375</v>
      </c>
      <c r="BC82">
        <v>887.1019287109375</v>
      </c>
      <c r="BD82">
        <v>0.50132685899734497</v>
      </c>
      <c r="BE82">
        <v>957.82086181640625</v>
      </c>
      <c r="BF82">
        <v>179.14984130859381</v>
      </c>
      <c r="BG82">
        <v>317.4700927734375</v>
      </c>
      <c r="BH82">
        <v>136.34010314941409</v>
      </c>
      <c r="BI82">
        <v>219.72932434082031</v>
      </c>
      <c r="BJ82">
        <v>644.8829345703125</v>
      </c>
      <c r="BK82">
        <v>84.08050537109375</v>
      </c>
      <c r="BL82">
        <v>54.967075347900391</v>
      </c>
      <c r="BM82">
        <v>476.95166015625</v>
      </c>
      <c r="BN82">
        <v>725.438232421875</v>
      </c>
      <c r="BO82">
        <v>134.4217834472656</v>
      </c>
      <c r="BP82">
        <v>709.16278076171875</v>
      </c>
      <c r="BQ82">
        <v>351.202392578125</v>
      </c>
      <c r="BR82">
        <v>326.92330932617188</v>
      </c>
      <c r="BS82">
        <v>83.229194641113281</v>
      </c>
      <c r="BT82">
        <v>271.93325805664063</v>
      </c>
      <c r="BU82">
        <v>87.287635803222656</v>
      </c>
      <c r="BV82">
        <v>1525.318603515625</v>
      </c>
      <c r="BW82">
        <v>57.642341613769531</v>
      </c>
      <c r="BX82">
        <v>481.90469360351563</v>
      </c>
      <c r="BY82">
        <v>753.3326416015625</v>
      </c>
      <c r="BZ82">
        <v>611.29559326171875</v>
      </c>
      <c r="CA82">
        <v>521.5108642578125</v>
      </c>
      <c r="CB82">
        <v>539.78033447265625</v>
      </c>
      <c r="CC82">
        <v>985.0386962890625</v>
      </c>
      <c r="CD82">
        <v>540.3499755859375</v>
      </c>
      <c r="CE82">
        <v>408.00106811523438</v>
      </c>
      <c r="CF82">
        <v>179.346923828125</v>
      </c>
      <c r="CG82">
        <v>88.263046264648438</v>
      </c>
      <c r="CH82">
        <v>1047.583984375</v>
      </c>
      <c r="CI82">
        <v>598.32635498046875</v>
      </c>
      <c r="CJ82">
        <v>239.34928894042969</v>
      </c>
      <c r="CK82">
        <v>557.19329833984375</v>
      </c>
      <c r="CL82">
        <v>2550.01806640625</v>
      </c>
      <c r="CM82">
        <v>2712.978271484375</v>
      </c>
      <c r="CN82">
        <v>131.47920227050781</v>
      </c>
      <c r="CO82">
        <v>205.2476501464844</v>
      </c>
      <c r="CP82">
        <v>1051.760375976562</v>
      </c>
      <c r="CQ82">
        <v>955.50885009765625</v>
      </c>
      <c r="CR82">
        <v>1119.045043945312</v>
      </c>
      <c r="CS82">
        <v>1166.665893554688</v>
      </c>
      <c r="CT82">
        <v>443.22628784179688</v>
      </c>
      <c r="CU82">
        <v>1096.968505859375</v>
      </c>
      <c r="CV82">
        <v>1336.232788085938</v>
      </c>
      <c r="CW82">
        <v>1446.311889648438</v>
      </c>
      <c r="CX82">
        <v>1447.75830078125</v>
      </c>
      <c r="CY82">
        <v>1162.476440429688</v>
      </c>
      <c r="CZ82">
        <v>1317.20947265625</v>
      </c>
      <c r="DA82">
        <v>1345.07275390625</v>
      </c>
      <c r="DB82">
        <v>497.861083984375</v>
      </c>
      <c r="DC82">
        <v>16.34096717834473</v>
      </c>
      <c r="DD82">
        <v>204.52079772949219</v>
      </c>
      <c r="DE82">
        <v>1066.1533203125</v>
      </c>
      <c r="DF82">
        <v>264.694580078125</v>
      </c>
      <c r="DG82">
        <v>307.5469970703125</v>
      </c>
      <c r="DH82">
        <v>1328.054931640625</v>
      </c>
      <c r="DI82">
        <v>1237.904907226562</v>
      </c>
      <c r="DJ82">
        <v>75.422080993652344</v>
      </c>
      <c r="DK82">
        <v>38.650463104248047</v>
      </c>
      <c r="DL82">
        <v>284.88327026367188</v>
      </c>
      <c r="DM82">
        <v>1252.552978515625</v>
      </c>
      <c r="DN82">
        <v>745.33013916015625</v>
      </c>
      <c r="DO82">
        <v>713.5775146484375</v>
      </c>
      <c r="DP82">
        <v>1048.845092773438</v>
      </c>
      <c r="DQ82">
        <v>244.59114074707031</v>
      </c>
      <c r="DR82">
        <v>115.02162170410161</v>
      </c>
      <c r="DS82">
        <v>314.71176147460938</v>
      </c>
      <c r="DT82">
        <v>282.3076171875</v>
      </c>
      <c r="DU82">
        <v>251.71197509765619</v>
      </c>
      <c r="DV82">
        <v>196.11231994628909</v>
      </c>
      <c r="DW82">
        <v>736.47515869140625</v>
      </c>
      <c r="DX82">
        <v>597.3978271484375</v>
      </c>
      <c r="DY82">
        <v>781.83233642578125</v>
      </c>
      <c r="DZ82">
        <v>1.0424153804779051</v>
      </c>
      <c r="EA82">
        <v>1054.991943359375</v>
      </c>
      <c r="EB82">
        <v>233.9143371582031</v>
      </c>
      <c r="EC82">
        <v>291.72891235351563</v>
      </c>
      <c r="ED82">
        <v>213.341064453125</v>
      </c>
      <c r="EE82">
        <v>195.50079345703119</v>
      </c>
      <c r="EF82">
        <v>513.8602294921875</v>
      </c>
      <c r="EG82">
        <v>65.595832824707031</v>
      </c>
      <c r="EH82">
        <v>53.655155181884773</v>
      </c>
      <c r="EI82">
        <v>349.12869262695313</v>
      </c>
      <c r="EJ82">
        <v>797.00164794921875</v>
      </c>
      <c r="EK82">
        <v>153.74412536621091</v>
      </c>
      <c r="EL82">
        <v>655.486328125</v>
      </c>
      <c r="EM82">
        <v>309.40310668945313</v>
      </c>
      <c r="EN82">
        <v>310.43289184570313</v>
      </c>
      <c r="EO82">
        <v>106.8302536010742</v>
      </c>
      <c r="EP82">
        <v>308.25546264648438</v>
      </c>
      <c r="EQ82">
        <v>133.4625549316406</v>
      </c>
      <c r="ER82">
        <v>1700.80810546875</v>
      </c>
      <c r="ES82">
        <v>44.226860046386719</v>
      </c>
    </row>
    <row r="83" spans="1:149" x14ac:dyDescent="0.35">
      <c r="A83" t="s">
        <v>130</v>
      </c>
      <c r="B83">
        <v>310.66641235351563</v>
      </c>
      <c r="C83">
        <v>729.71075439453125</v>
      </c>
      <c r="D83">
        <v>729.6197509765625</v>
      </c>
      <c r="E83">
        <v>551.30609130859375</v>
      </c>
      <c r="F83">
        <v>348.56558227539063</v>
      </c>
      <c r="G83">
        <v>895.680908203125</v>
      </c>
      <c r="H83">
        <v>500.69515991210938</v>
      </c>
      <c r="I83">
        <v>458.47479248046881</v>
      </c>
      <c r="J83">
        <v>182.93052673339841</v>
      </c>
      <c r="K83">
        <v>80.633132934570313</v>
      </c>
      <c r="L83">
        <v>861.45819091796875</v>
      </c>
      <c r="M83">
        <v>693.1419677734375</v>
      </c>
      <c r="N83">
        <v>259.31402587890619</v>
      </c>
      <c r="O83">
        <v>687.75433349609375</v>
      </c>
      <c r="P83">
        <v>2367.5693359375</v>
      </c>
      <c r="Q83">
        <v>2476.638427734375</v>
      </c>
      <c r="R83">
        <v>189.3121032714844</v>
      </c>
      <c r="S83">
        <v>267.28173828125</v>
      </c>
      <c r="T83">
        <v>1148.751953125</v>
      </c>
      <c r="U83">
        <v>741.6021728515625</v>
      </c>
      <c r="V83">
        <v>1110.934692382812</v>
      </c>
      <c r="W83">
        <v>1205.213745117188</v>
      </c>
      <c r="X83">
        <v>575.0111083984375</v>
      </c>
      <c r="Y83">
        <v>1309.842895507812</v>
      </c>
      <c r="Z83">
        <v>917.06988525390625</v>
      </c>
      <c r="AA83">
        <v>1515.430908203125</v>
      </c>
      <c r="AB83">
        <v>1559.49267578125</v>
      </c>
      <c r="AC83">
        <v>1209.697265625</v>
      </c>
      <c r="AD83">
        <v>1864.64697265625</v>
      </c>
      <c r="AE83">
        <v>1318.429077148438</v>
      </c>
      <c r="AF83">
        <v>441.10446166992188</v>
      </c>
      <c r="AG83">
        <v>17.92105674743652</v>
      </c>
      <c r="AH83">
        <v>222.00587463378909</v>
      </c>
      <c r="AI83">
        <v>1243.75439453125</v>
      </c>
      <c r="AJ83">
        <v>343.23214721679688</v>
      </c>
      <c r="AK83">
        <v>346.33450317382813</v>
      </c>
      <c r="AL83">
        <v>1569.876220703125</v>
      </c>
      <c r="AM83">
        <v>1347.78662109375</v>
      </c>
      <c r="AN83">
        <v>107.32187652587891</v>
      </c>
      <c r="AO83">
        <v>45.220424652099609</v>
      </c>
      <c r="AP83">
        <v>264.51168823242188</v>
      </c>
      <c r="AQ83">
        <v>828.82989501953125</v>
      </c>
      <c r="AR83">
        <v>753.93115234375</v>
      </c>
      <c r="AS83">
        <v>499.5511474609375</v>
      </c>
      <c r="AT83">
        <v>681.35015869140625</v>
      </c>
      <c r="AU83">
        <v>316.50433349609381</v>
      </c>
      <c r="AV83">
        <v>124.3865280151367</v>
      </c>
      <c r="AW83">
        <v>413.31961059570313</v>
      </c>
      <c r="AX83">
        <v>441.51629638671881</v>
      </c>
      <c r="AY83">
        <v>234.3717956542969</v>
      </c>
      <c r="AZ83">
        <v>120.5148849487305</v>
      </c>
      <c r="BA83">
        <v>742.9483642578125</v>
      </c>
      <c r="BB83">
        <v>426.66278076171881</v>
      </c>
      <c r="BC83">
        <v>991.15447998046875</v>
      </c>
      <c r="BD83">
        <v>0.48419648408889771</v>
      </c>
      <c r="BE83">
        <v>1011.870361328125</v>
      </c>
      <c r="BF83">
        <v>199.33586120605469</v>
      </c>
      <c r="BG83">
        <v>332.05831909179688</v>
      </c>
      <c r="BH83">
        <v>253.91584777832031</v>
      </c>
      <c r="BI83">
        <v>244.825439453125</v>
      </c>
      <c r="BJ83">
        <v>646.0762939453125</v>
      </c>
      <c r="BK83">
        <v>78.567268371582031</v>
      </c>
      <c r="BL83">
        <v>63.252006530761719</v>
      </c>
      <c r="BM83">
        <v>464.4403076171875</v>
      </c>
      <c r="BN83">
        <v>702.36041259765625</v>
      </c>
      <c r="BO83">
        <v>147.03265380859381</v>
      </c>
      <c r="BP83">
        <v>742.552001953125</v>
      </c>
      <c r="BQ83">
        <v>324.544677734375</v>
      </c>
      <c r="BR83">
        <v>382.03652954101563</v>
      </c>
      <c r="BS83">
        <v>86.441795349121094</v>
      </c>
      <c r="BT83">
        <v>276.57632446289063</v>
      </c>
      <c r="BU83">
        <v>123.3162536621094</v>
      </c>
      <c r="BV83">
        <v>1598.289916992188</v>
      </c>
      <c r="BW83">
        <v>62.896499633789063</v>
      </c>
      <c r="BX83">
        <v>547.0704345703125</v>
      </c>
      <c r="BY83">
        <v>871.82269287109375</v>
      </c>
      <c r="BZ83">
        <v>586.4549560546875</v>
      </c>
      <c r="CA83">
        <v>611.4053955078125</v>
      </c>
      <c r="CB83">
        <v>480.88168334960938</v>
      </c>
      <c r="CC83">
        <v>1025.573608398438</v>
      </c>
      <c r="CD83">
        <v>620.50360107421875</v>
      </c>
      <c r="CE83">
        <v>524.02178955078125</v>
      </c>
      <c r="CF83">
        <v>151.60626220703119</v>
      </c>
      <c r="CG83">
        <v>85.292007446289063</v>
      </c>
      <c r="CH83">
        <v>931.42620849609375</v>
      </c>
      <c r="CI83">
        <v>686.56396484375</v>
      </c>
      <c r="CJ83">
        <v>263.99542236328119</v>
      </c>
      <c r="CK83">
        <v>500.69888305664063</v>
      </c>
      <c r="CL83">
        <v>2355.96728515625</v>
      </c>
      <c r="CM83">
        <v>2868.992919921875</v>
      </c>
      <c r="CN83">
        <v>140.42185974121091</v>
      </c>
      <c r="CO83">
        <v>232.3112487792969</v>
      </c>
      <c r="CP83">
        <v>1209.353881835938</v>
      </c>
      <c r="CQ83">
        <v>927.19000244140625</v>
      </c>
      <c r="CR83">
        <v>1187.264404296875</v>
      </c>
      <c r="CS83">
        <v>1065.483032226562</v>
      </c>
      <c r="CT83">
        <v>478.496337890625</v>
      </c>
      <c r="CU83">
        <v>1167.05322265625</v>
      </c>
      <c r="CV83">
        <v>1248.114624023438</v>
      </c>
      <c r="CW83">
        <v>1298.698120117188</v>
      </c>
      <c r="CX83">
        <v>1463.10791015625</v>
      </c>
      <c r="CY83">
        <v>1195.037963867188</v>
      </c>
      <c r="CZ83">
        <v>1326.025512695312</v>
      </c>
      <c r="DA83">
        <v>1288.558715820312</v>
      </c>
      <c r="DB83">
        <v>532.85955810546875</v>
      </c>
      <c r="DC83">
        <v>18.993148803710941</v>
      </c>
      <c r="DD83">
        <v>226.5057067871094</v>
      </c>
      <c r="DE83">
        <v>1257.31787109375</v>
      </c>
      <c r="DF83">
        <v>271.4737548828125</v>
      </c>
      <c r="DG83">
        <v>326.45993041992188</v>
      </c>
      <c r="DH83">
        <v>1367.685180664062</v>
      </c>
      <c r="DI83">
        <v>1303.223999023438</v>
      </c>
      <c r="DJ83">
        <v>98.687767028808594</v>
      </c>
      <c r="DK83">
        <v>31.30403900146484</v>
      </c>
      <c r="DL83">
        <v>312.08740234375</v>
      </c>
      <c r="DM83">
        <v>1168.991821289062</v>
      </c>
      <c r="DN83">
        <v>764.18609619140625</v>
      </c>
      <c r="DO83">
        <v>639.28448486328125</v>
      </c>
      <c r="DP83">
        <v>1136.48876953125</v>
      </c>
      <c r="DQ83">
        <v>256.24749755859381</v>
      </c>
      <c r="DR83">
        <v>121.7513046264648</v>
      </c>
      <c r="DS83">
        <v>325.7978515625</v>
      </c>
      <c r="DT83">
        <v>298.19549560546881</v>
      </c>
      <c r="DU83">
        <v>260.21664428710938</v>
      </c>
      <c r="DV83">
        <v>191.0743408203125</v>
      </c>
      <c r="DW83">
        <v>751.11090087890625</v>
      </c>
      <c r="DX83">
        <v>502.31622314453119</v>
      </c>
      <c r="DY83">
        <v>902.112060546875</v>
      </c>
      <c r="DZ83">
        <v>0.53282999992370605</v>
      </c>
      <c r="EA83">
        <v>1093.399047851562</v>
      </c>
      <c r="EB83">
        <v>261.65087890625</v>
      </c>
      <c r="EC83">
        <v>310.36245727539063</v>
      </c>
      <c r="ED83">
        <v>251.2121276855469</v>
      </c>
      <c r="EE83">
        <v>209.44374084472659</v>
      </c>
      <c r="EF83">
        <v>553.1746826171875</v>
      </c>
      <c r="EG83">
        <v>59.703636169433587</v>
      </c>
      <c r="EH83">
        <v>57.190380096435547</v>
      </c>
      <c r="EI83">
        <v>352.77349853515619</v>
      </c>
      <c r="EJ83">
        <v>823.16387939453125</v>
      </c>
      <c r="EK83">
        <v>157.16496276855469</v>
      </c>
      <c r="EL83">
        <v>615.7529296875</v>
      </c>
      <c r="EM83">
        <v>331.4337158203125</v>
      </c>
      <c r="EN83">
        <v>318.41961669921881</v>
      </c>
      <c r="EO83">
        <v>121.3554763793945</v>
      </c>
      <c r="EP83">
        <v>281.56954956054688</v>
      </c>
      <c r="EQ83">
        <v>136.54893493652341</v>
      </c>
      <c r="ER83">
        <v>1823.116333007812</v>
      </c>
      <c r="ES83">
        <v>60.812068939208977</v>
      </c>
    </row>
    <row r="84" spans="1:149" x14ac:dyDescent="0.35">
      <c r="A84" t="s">
        <v>131</v>
      </c>
      <c r="B84">
        <v>333.58331298828119</v>
      </c>
      <c r="C84">
        <v>708.95745849609375</v>
      </c>
      <c r="D84">
        <v>689.04180908203125</v>
      </c>
      <c r="E84">
        <v>537.8564453125</v>
      </c>
      <c r="F84">
        <v>348.172119140625</v>
      </c>
      <c r="G84">
        <v>939.653564453125</v>
      </c>
      <c r="H84">
        <v>482.29421997070313</v>
      </c>
      <c r="I84">
        <v>491.26461791992188</v>
      </c>
      <c r="J84">
        <v>187.2260437011719</v>
      </c>
      <c r="K84">
        <v>92.487815856933594</v>
      </c>
      <c r="L84">
        <v>911.49835205078125</v>
      </c>
      <c r="M84">
        <v>694.486328125</v>
      </c>
      <c r="N84">
        <v>287.5567626953125</v>
      </c>
      <c r="O84">
        <v>792.48663330078125</v>
      </c>
      <c r="P84">
        <v>2289.168212890625</v>
      </c>
      <c r="Q84">
        <v>2453.91943359375</v>
      </c>
      <c r="R84">
        <v>183.4020690917969</v>
      </c>
      <c r="S84">
        <v>278.94332885742188</v>
      </c>
      <c r="T84">
        <v>1171.564086914062</v>
      </c>
      <c r="U84">
        <v>756.253173828125</v>
      </c>
      <c r="V84">
        <v>946.09893798828125</v>
      </c>
      <c r="W84">
        <v>1375.40087890625</v>
      </c>
      <c r="X84">
        <v>549.65972900390625</v>
      </c>
      <c r="Y84">
        <v>1313.165771484375</v>
      </c>
      <c r="Z84">
        <v>902.6556396484375</v>
      </c>
      <c r="AA84">
        <v>1519.927124023438</v>
      </c>
      <c r="AB84">
        <v>1519.289428710938</v>
      </c>
      <c r="AC84">
        <v>1173.698120117188</v>
      </c>
      <c r="AD84">
        <v>1846.47607421875</v>
      </c>
      <c r="AE84">
        <v>1231.888671875</v>
      </c>
      <c r="AF84">
        <v>434.2291259765625</v>
      </c>
      <c r="AG84">
        <v>18.786027908325199</v>
      </c>
      <c r="AH84">
        <v>231.21330261230469</v>
      </c>
      <c r="AI84">
        <v>1146.280517578125</v>
      </c>
      <c r="AJ84">
        <v>344.95242309570313</v>
      </c>
      <c r="AK84">
        <v>303.07046508789063</v>
      </c>
      <c r="AL84">
        <v>1524.166870117188</v>
      </c>
      <c r="AM84">
        <v>1354.310302734375</v>
      </c>
      <c r="AN84">
        <v>117.377815246582</v>
      </c>
      <c r="AO84">
        <v>50.934852600097663</v>
      </c>
      <c r="AP84">
        <v>248.89488220214841</v>
      </c>
      <c r="AQ84">
        <v>845.2283935546875</v>
      </c>
      <c r="AR84">
        <v>762.634765625</v>
      </c>
      <c r="AS84">
        <v>541.8746337890625</v>
      </c>
      <c r="AT84">
        <v>673.27069091796875</v>
      </c>
      <c r="AU84">
        <v>286.89715576171881</v>
      </c>
      <c r="AV84">
        <v>139.5924987792969</v>
      </c>
      <c r="AW84">
        <v>413.22763061523438</v>
      </c>
      <c r="AX84">
        <v>451.8013916015625</v>
      </c>
      <c r="AY84">
        <v>242.34490966796881</v>
      </c>
      <c r="AZ84">
        <v>107.5219039916992</v>
      </c>
      <c r="BA84">
        <v>778.334228515625</v>
      </c>
      <c r="BB84">
        <v>433.21359252929688</v>
      </c>
      <c r="BC84">
        <v>995.6094970703125</v>
      </c>
      <c r="BD84">
        <v>0.57822495698928833</v>
      </c>
      <c r="BE84">
        <v>844.31475830078125</v>
      </c>
      <c r="BF84">
        <v>180.29649353027341</v>
      </c>
      <c r="BG84">
        <v>299.36190795898438</v>
      </c>
      <c r="BH84">
        <v>259.298828125</v>
      </c>
      <c r="BI84">
        <v>217.89459228515619</v>
      </c>
      <c r="BJ84">
        <v>620.96771240234375</v>
      </c>
      <c r="BK84">
        <v>97.091346740722656</v>
      </c>
      <c r="BL84">
        <v>64.272880554199219</v>
      </c>
      <c r="BM84">
        <v>447.35354614257813</v>
      </c>
      <c r="BN84">
        <v>660.56640625</v>
      </c>
      <c r="BO84">
        <v>157.47344970703119</v>
      </c>
      <c r="BP84">
        <v>749.8746337890625</v>
      </c>
      <c r="BQ84">
        <v>349.52737426757813</v>
      </c>
      <c r="BR84">
        <v>384.48605346679688</v>
      </c>
      <c r="BS84">
        <v>85.080307006835938</v>
      </c>
      <c r="BT84">
        <v>240.10603332519531</v>
      </c>
      <c r="BU84">
        <v>118.11135101318359</v>
      </c>
      <c r="BV84">
        <v>1521.774291992188</v>
      </c>
      <c r="BW84">
        <v>56.431369781494141</v>
      </c>
      <c r="BX84">
        <v>560.8870849609375</v>
      </c>
      <c r="BY84">
        <v>807.563720703125</v>
      </c>
      <c r="BZ84">
        <v>581.6912841796875</v>
      </c>
      <c r="CA84">
        <v>631.10382080078125</v>
      </c>
      <c r="CB84">
        <v>531.60467529296875</v>
      </c>
      <c r="CC84">
        <v>1042.698974609375</v>
      </c>
      <c r="CD84">
        <v>528.94305419921875</v>
      </c>
      <c r="CE84">
        <v>544.611572265625</v>
      </c>
      <c r="CF84">
        <v>186.98420715332031</v>
      </c>
      <c r="CG84">
        <v>89.163726806640625</v>
      </c>
      <c r="CH84">
        <v>1043.8701171875</v>
      </c>
      <c r="CI84">
        <v>659.865478515625</v>
      </c>
      <c r="CJ84">
        <v>270.97140502929688</v>
      </c>
      <c r="CK84">
        <v>499.14788818359381</v>
      </c>
      <c r="CL84">
        <v>2429.970703125</v>
      </c>
      <c r="CM84">
        <v>2873.42041015625</v>
      </c>
      <c r="CN84">
        <v>138.81211853027341</v>
      </c>
      <c r="CO84">
        <v>238.14289855957031</v>
      </c>
      <c r="CP84">
        <v>1099.224975585938</v>
      </c>
      <c r="CQ84">
        <v>945.52642822265625</v>
      </c>
      <c r="CR84">
        <v>1026.835815429688</v>
      </c>
      <c r="CS84">
        <v>1191.435668945312</v>
      </c>
      <c r="CT84">
        <v>481.30191040039063</v>
      </c>
      <c r="CU84">
        <v>1214.477783203125</v>
      </c>
      <c r="CV84">
        <v>1327.876708984375</v>
      </c>
      <c r="CW84">
        <v>1524.141479492188</v>
      </c>
      <c r="CX84">
        <v>1384.51025390625</v>
      </c>
      <c r="CY84">
        <v>1180.5244140625</v>
      </c>
      <c r="CZ84">
        <v>1327.802612304688</v>
      </c>
      <c r="DA84">
        <v>1247.77392578125</v>
      </c>
      <c r="DB84">
        <v>539.29339599609375</v>
      </c>
      <c r="DC84">
        <v>19.040044784545898</v>
      </c>
      <c r="DD84">
        <v>219.63232421875</v>
      </c>
      <c r="DE84">
        <v>1161.472534179688</v>
      </c>
      <c r="DF84">
        <v>266.035400390625</v>
      </c>
      <c r="DG84">
        <v>310.4283447265625</v>
      </c>
      <c r="DH84">
        <v>1330.380859375</v>
      </c>
      <c r="DI84">
        <v>1264.098754882812</v>
      </c>
      <c r="DJ84">
        <v>93.12677001953125</v>
      </c>
      <c r="DK84">
        <v>12.065482139587401</v>
      </c>
      <c r="DL84">
        <v>300.82656860351563</v>
      </c>
      <c r="DM84">
        <v>1192.274047851562</v>
      </c>
      <c r="DN84">
        <v>725.938720703125</v>
      </c>
      <c r="DO84">
        <v>727.02490234375</v>
      </c>
      <c r="DP84">
        <v>1112.9833984375</v>
      </c>
      <c r="DQ84">
        <v>254.4352722167969</v>
      </c>
      <c r="DR84">
        <v>132.912841796875</v>
      </c>
      <c r="DS84">
        <v>321.61114501953119</v>
      </c>
      <c r="DT84">
        <v>292.40286254882813</v>
      </c>
      <c r="DU84">
        <v>241.19685363769531</v>
      </c>
      <c r="DV84">
        <v>142.9626159667969</v>
      </c>
      <c r="DW84">
        <v>789.5184326171875</v>
      </c>
      <c r="DX84">
        <v>495.5269775390625</v>
      </c>
      <c r="DY84">
        <v>907.19696044921875</v>
      </c>
      <c r="DZ84">
        <v>0.91261422634124756</v>
      </c>
      <c r="EA84">
        <v>926.65179443359375</v>
      </c>
      <c r="EB84">
        <v>219.6661682128906</v>
      </c>
      <c r="EC84">
        <v>285.32659912109381</v>
      </c>
      <c r="ED84">
        <v>244.61181640625</v>
      </c>
      <c r="EE84">
        <v>172.2145080566406</v>
      </c>
      <c r="EF84">
        <v>510.86715698242188</v>
      </c>
      <c r="EG84">
        <v>66.211334228515625</v>
      </c>
      <c r="EH84">
        <v>60.329879760742188</v>
      </c>
      <c r="EI84">
        <v>331.4427490234375</v>
      </c>
      <c r="EJ84">
        <v>793.1751708984375</v>
      </c>
      <c r="EK84">
        <v>162.40586853027341</v>
      </c>
      <c r="EL84">
        <v>606.4295654296875</v>
      </c>
      <c r="EM84">
        <v>406.56704711914063</v>
      </c>
      <c r="EN84">
        <v>312.6827392578125</v>
      </c>
      <c r="EO84">
        <v>127.58782958984381</v>
      </c>
      <c r="EP84">
        <v>320.93734741210938</v>
      </c>
      <c r="EQ84">
        <v>135.46302795410159</v>
      </c>
      <c r="ER84">
        <v>1815.22265625</v>
      </c>
      <c r="ES84">
        <v>49.055500030517578</v>
      </c>
    </row>
    <row r="85" spans="1:149" x14ac:dyDescent="0.35">
      <c r="A85" t="s">
        <v>132</v>
      </c>
      <c r="B85">
        <v>348.21841430664063</v>
      </c>
      <c r="C85">
        <v>701.9334716796875</v>
      </c>
      <c r="D85">
        <v>629.21453857421875</v>
      </c>
      <c r="E85">
        <v>423.16281127929688</v>
      </c>
      <c r="F85">
        <v>348.34051513671881</v>
      </c>
      <c r="G85">
        <v>821.30120849609375</v>
      </c>
      <c r="H85">
        <v>467.70199584960938</v>
      </c>
      <c r="I85">
        <v>346.32681274414063</v>
      </c>
      <c r="J85">
        <v>159.83467102050781</v>
      </c>
      <c r="K85">
        <v>87.501823425292969</v>
      </c>
      <c r="L85">
        <v>871.62066650390625</v>
      </c>
      <c r="M85">
        <v>692.927734375</v>
      </c>
      <c r="N85">
        <v>228.94667053222659</v>
      </c>
      <c r="O85">
        <v>688.48052978515625</v>
      </c>
      <c r="P85">
        <v>2357.843994140625</v>
      </c>
      <c r="Q85">
        <v>1860.237426757812</v>
      </c>
      <c r="R85">
        <v>160.7178039550781</v>
      </c>
      <c r="S85">
        <v>224.4919128417969</v>
      </c>
      <c r="T85">
        <v>1058.968627929688</v>
      </c>
      <c r="U85">
        <v>783.13739013671875</v>
      </c>
      <c r="V85">
        <v>962.183349609375</v>
      </c>
      <c r="W85">
        <v>1271.832153320312</v>
      </c>
      <c r="X85">
        <v>519.0189208984375</v>
      </c>
      <c r="Y85">
        <v>1095.67626953125</v>
      </c>
      <c r="Z85">
        <v>1026.693969726562</v>
      </c>
      <c r="AA85">
        <v>1114.103149414062</v>
      </c>
      <c r="AB85">
        <v>1396.627197265625</v>
      </c>
      <c r="AC85">
        <v>1041.832641601562</v>
      </c>
      <c r="AD85">
        <v>1649.445678710938</v>
      </c>
      <c r="AE85">
        <v>1181.233154296875</v>
      </c>
      <c r="AF85">
        <v>372.5015869140625</v>
      </c>
      <c r="AG85">
        <v>18.648115158081051</v>
      </c>
      <c r="AH85">
        <v>227.68595886230469</v>
      </c>
      <c r="AI85">
        <v>1160.543579101562</v>
      </c>
      <c r="AJ85">
        <v>268.685791015625</v>
      </c>
      <c r="AK85">
        <v>354.64541625976563</v>
      </c>
      <c r="AL85">
        <v>1061.98828125</v>
      </c>
      <c r="AM85">
        <v>896.1600341796875</v>
      </c>
      <c r="AN85">
        <v>98.458641052246094</v>
      </c>
      <c r="AO85">
        <v>51.029705047607422</v>
      </c>
      <c r="AP85">
        <v>261.07992553710938</v>
      </c>
      <c r="AQ85">
        <v>793.66259765625</v>
      </c>
      <c r="AR85">
        <v>764.48193359375</v>
      </c>
      <c r="AS85">
        <v>498.71530151367188</v>
      </c>
      <c r="AT85">
        <v>633.27880859375</v>
      </c>
      <c r="AU85">
        <v>242.30406188964841</v>
      </c>
      <c r="AV85">
        <v>119.20252990722661</v>
      </c>
      <c r="AW85">
        <v>381.65530395507813</v>
      </c>
      <c r="AX85">
        <v>419.9158935546875</v>
      </c>
      <c r="AY85">
        <v>156.1755676269531</v>
      </c>
      <c r="AZ85">
        <v>112.89048004150391</v>
      </c>
      <c r="BA85">
        <v>596.5723876953125</v>
      </c>
      <c r="BB85">
        <v>512.1842041015625</v>
      </c>
      <c r="BC85">
        <v>833.0950927734375</v>
      </c>
      <c r="BD85">
        <v>0.2962157130241394</v>
      </c>
      <c r="BE85">
        <v>966.10491943359375</v>
      </c>
      <c r="BF85">
        <v>189.31108093261719</v>
      </c>
      <c r="BG85">
        <v>310.457763671875</v>
      </c>
      <c r="BH85">
        <v>172.7816162109375</v>
      </c>
      <c r="BI85">
        <v>175.28498840332031</v>
      </c>
      <c r="BJ85">
        <v>604.3369140625</v>
      </c>
      <c r="BK85">
        <v>60.579113006591797</v>
      </c>
      <c r="BL85">
        <v>57.887088775634773</v>
      </c>
      <c r="BM85">
        <v>431.25738525390619</v>
      </c>
      <c r="BN85">
        <v>700.87579345703125</v>
      </c>
      <c r="BO85">
        <v>130.8585205078125</v>
      </c>
      <c r="BP85">
        <v>646.89794921875</v>
      </c>
      <c r="BQ85">
        <v>255.09461975097659</v>
      </c>
      <c r="BR85">
        <v>343.6087646484375</v>
      </c>
      <c r="BS85">
        <v>64.892326354980469</v>
      </c>
      <c r="BT85">
        <v>276.34457397460938</v>
      </c>
      <c r="BU85">
        <v>72.883293151855469</v>
      </c>
      <c r="BV85">
        <v>1698.4599609375</v>
      </c>
      <c r="BW85">
        <v>50.218708038330078</v>
      </c>
      <c r="BX85">
        <v>423.84249877929688</v>
      </c>
      <c r="BY85">
        <v>747.29449462890625</v>
      </c>
      <c r="BZ85">
        <v>486.93023681640619</v>
      </c>
      <c r="CA85">
        <v>450.56344604492188</v>
      </c>
      <c r="CB85">
        <v>431.87005615234381</v>
      </c>
      <c r="CC85">
        <v>710.079833984375</v>
      </c>
      <c r="CD85">
        <v>459.13998413085938</v>
      </c>
      <c r="CE85">
        <v>368.29229736328119</v>
      </c>
      <c r="CF85">
        <v>165.8089599609375</v>
      </c>
      <c r="CG85">
        <v>88.506149291992188</v>
      </c>
      <c r="CH85">
        <v>931.569091796875</v>
      </c>
      <c r="CI85">
        <v>597.490478515625</v>
      </c>
      <c r="CJ85">
        <v>201.279052734375</v>
      </c>
      <c r="CK85">
        <v>645.98028564453125</v>
      </c>
      <c r="CL85">
        <v>2366.699951171875</v>
      </c>
      <c r="CM85">
        <v>2462.325439453125</v>
      </c>
      <c r="CN85">
        <v>127.19422912597661</v>
      </c>
      <c r="CO85">
        <v>216.17768859863281</v>
      </c>
      <c r="CP85">
        <v>1145.863891601562</v>
      </c>
      <c r="CQ85">
        <v>961.12957763671875</v>
      </c>
      <c r="CR85">
        <v>1128.697265625</v>
      </c>
      <c r="CS85">
        <v>1039.894775390625</v>
      </c>
      <c r="CT85">
        <v>426.60305786132813</v>
      </c>
      <c r="CU85">
        <v>964.91619873046875</v>
      </c>
      <c r="CV85">
        <v>1198.337890625</v>
      </c>
      <c r="CW85">
        <v>1278.242065429688</v>
      </c>
      <c r="CX85">
        <v>1270.451293945312</v>
      </c>
      <c r="CY85">
        <v>1031.83740234375</v>
      </c>
      <c r="CZ85">
        <v>1230.184204101562</v>
      </c>
      <c r="DA85">
        <v>1257.226318359375</v>
      </c>
      <c r="DB85">
        <v>505.57656860351563</v>
      </c>
      <c r="DC85">
        <v>17.052888870239261</v>
      </c>
      <c r="DD85">
        <v>198.4543151855469</v>
      </c>
      <c r="DE85">
        <v>1020.781494140625</v>
      </c>
      <c r="DF85">
        <v>258.81976318359381</v>
      </c>
      <c r="DG85">
        <v>310.94552612304688</v>
      </c>
      <c r="DH85">
        <v>1036.246459960938</v>
      </c>
      <c r="DI85">
        <v>1094.526245117188</v>
      </c>
      <c r="DJ85">
        <v>74.784324645996094</v>
      </c>
      <c r="DK85">
        <v>43.187610626220703</v>
      </c>
      <c r="DL85">
        <v>270.06838989257813</v>
      </c>
      <c r="DM85">
        <v>1180.005004882812</v>
      </c>
      <c r="DN85">
        <v>682.24981689453125</v>
      </c>
      <c r="DO85">
        <v>710.67169189453125</v>
      </c>
      <c r="DP85">
        <v>988.33380126953125</v>
      </c>
      <c r="DQ85">
        <v>176.19395446777341</v>
      </c>
      <c r="DR85">
        <v>117.9750595092773</v>
      </c>
      <c r="DS85">
        <v>311.12625122070313</v>
      </c>
      <c r="DT85">
        <v>280.25674438476563</v>
      </c>
      <c r="DU85">
        <v>204.13665771484381</v>
      </c>
      <c r="DV85">
        <v>194.7867431640625</v>
      </c>
      <c r="DW85">
        <v>709.34259033203125</v>
      </c>
      <c r="DX85">
        <v>487.35079956054688</v>
      </c>
      <c r="DY85">
        <v>709.0540771484375</v>
      </c>
      <c r="DZ85">
        <v>0.88923883438110352</v>
      </c>
      <c r="EA85">
        <v>948.3089599609375</v>
      </c>
      <c r="EB85">
        <v>267.05471801757813</v>
      </c>
      <c r="EC85">
        <v>327.51931762695313</v>
      </c>
      <c r="ED85">
        <v>244.69331359863281</v>
      </c>
      <c r="EE85">
        <v>176.53642272949219</v>
      </c>
      <c r="EF85">
        <v>482.85235595703119</v>
      </c>
      <c r="EG85">
        <v>60.442298889160163</v>
      </c>
      <c r="EH85">
        <v>54.236579895019531</v>
      </c>
      <c r="EI85">
        <v>263.68902587890619</v>
      </c>
      <c r="EJ85">
        <v>777.7489013671875</v>
      </c>
      <c r="EK85">
        <v>130.430419921875</v>
      </c>
      <c r="EL85">
        <v>528.6605224609375</v>
      </c>
      <c r="EM85">
        <v>210.29747009277341</v>
      </c>
      <c r="EN85">
        <v>328.91363525390619</v>
      </c>
      <c r="EO85">
        <v>106.8408203125</v>
      </c>
      <c r="EP85">
        <v>305.29904174804688</v>
      </c>
      <c r="EQ85">
        <v>69.889244079589844</v>
      </c>
      <c r="ER85">
        <v>1682.032470703125</v>
      </c>
      <c r="ES85">
        <v>64.885330200195313</v>
      </c>
    </row>
    <row r="86" spans="1:149" x14ac:dyDescent="0.35">
      <c r="A86" t="s">
        <v>134</v>
      </c>
      <c r="B86">
        <v>360.72869873046881</v>
      </c>
      <c r="C86">
        <v>610.8900146484375</v>
      </c>
      <c r="D86">
        <v>713.281005859375</v>
      </c>
      <c r="E86">
        <v>559.98138427734375</v>
      </c>
      <c r="F86">
        <v>355.42385864257813</v>
      </c>
      <c r="G86">
        <v>811.8070068359375</v>
      </c>
      <c r="H86">
        <v>445.34622192382813</v>
      </c>
      <c r="I86">
        <v>409.2183837890625</v>
      </c>
      <c r="J86">
        <v>189.63092041015619</v>
      </c>
      <c r="K86">
        <v>77.741378784179688</v>
      </c>
      <c r="L86">
        <v>872.80352783203125</v>
      </c>
      <c r="M86">
        <v>693.375</v>
      </c>
      <c r="N86">
        <v>248.5207824707031</v>
      </c>
      <c r="O86">
        <v>576.6876220703125</v>
      </c>
      <c r="P86">
        <v>2118.972900390625</v>
      </c>
      <c r="Q86">
        <v>2267.60205078125</v>
      </c>
      <c r="R86">
        <v>177.49150085449219</v>
      </c>
      <c r="S86">
        <v>253.77162170410159</v>
      </c>
      <c r="T86">
        <v>921.0361328125</v>
      </c>
      <c r="U86">
        <v>778.45159912109375</v>
      </c>
      <c r="V86">
        <v>1084.97265625</v>
      </c>
      <c r="W86">
        <v>1318.159545898438</v>
      </c>
      <c r="X86">
        <v>573.62548828125</v>
      </c>
      <c r="Y86">
        <v>1210.481323242188</v>
      </c>
      <c r="Z86">
        <v>833.80145263671875</v>
      </c>
      <c r="AA86">
        <v>1480.73486328125</v>
      </c>
      <c r="AB86">
        <v>1600.64404296875</v>
      </c>
      <c r="AC86">
        <v>1186.796264648438</v>
      </c>
      <c r="AD86">
        <v>1650.388916015625</v>
      </c>
      <c r="AE86">
        <v>1280.032348632812</v>
      </c>
      <c r="AF86">
        <v>426.01766967773438</v>
      </c>
      <c r="AG86">
        <v>18.55589485168457</v>
      </c>
      <c r="AH86">
        <v>212.42225646972659</v>
      </c>
      <c r="AI86">
        <v>1083.501220703125</v>
      </c>
      <c r="AJ86">
        <v>310.09674072265619</v>
      </c>
      <c r="AK86">
        <v>309.40194702148438</v>
      </c>
      <c r="AL86">
        <v>1230.176025390625</v>
      </c>
      <c r="AM86">
        <v>862.57586669921875</v>
      </c>
      <c r="AN86">
        <v>101.7137069702148</v>
      </c>
      <c r="AO86">
        <v>28.091827392578121</v>
      </c>
      <c r="AP86">
        <v>246.17518615722659</v>
      </c>
      <c r="AQ86">
        <v>747.8170166015625</v>
      </c>
      <c r="AR86">
        <v>825.368408203125</v>
      </c>
      <c r="AS86">
        <v>475.72018432617188</v>
      </c>
      <c r="AT86">
        <v>644.18609619140625</v>
      </c>
      <c r="AU86">
        <v>298.38003540039063</v>
      </c>
      <c r="AV86">
        <v>112.13820648193359</v>
      </c>
      <c r="AW86">
        <v>378.309814453125</v>
      </c>
      <c r="AX86">
        <v>423.19464111328119</v>
      </c>
      <c r="AY86">
        <v>220.4216613769531</v>
      </c>
      <c r="AZ86">
        <v>99.723655700683594</v>
      </c>
      <c r="BA86">
        <v>614.34124755859375</v>
      </c>
      <c r="BB86">
        <v>424.9232177734375</v>
      </c>
      <c r="BC86">
        <v>833.60333251953125</v>
      </c>
      <c r="BD86">
        <v>0.4169425368309021</v>
      </c>
      <c r="BE86">
        <v>972.0562744140625</v>
      </c>
      <c r="BF86">
        <v>142.97251892089841</v>
      </c>
      <c r="BG86">
        <v>341.18902587890619</v>
      </c>
      <c r="BH86">
        <v>96.76495361328125</v>
      </c>
      <c r="BI86">
        <v>211.43260192871091</v>
      </c>
      <c r="BJ86">
        <v>646.5135498046875</v>
      </c>
      <c r="BK86">
        <v>69.080810546875</v>
      </c>
      <c r="BL86">
        <v>61.997348785400391</v>
      </c>
      <c r="BM86">
        <v>397.03317260742188</v>
      </c>
      <c r="BN86">
        <v>702.0684814453125</v>
      </c>
      <c r="BO86">
        <v>124.74534606933589</v>
      </c>
      <c r="BP86">
        <v>829.3333740234375</v>
      </c>
      <c r="BQ86">
        <v>322.27200317382813</v>
      </c>
      <c r="BR86">
        <v>307.95169067382813</v>
      </c>
      <c r="BS86">
        <v>87.889213562011719</v>
      </c>
      <c r="BT86">
        <v>312.2841796875</v>
      </c>
      <c r="BU86">
        <v>98.749893188476563</v>
      </c>
      <c r="BV86">
        <v>1550.738403320312</v>
      </c>
      <c r="BW86">
        <v>52.080455780029297</v>
      </c>
      <c r="BX86">
        <v>479.9383544921875</v>
      </c>
      <c r="BY86">
        <v>714.7945556640625</v>
      </c>
      <c r="BZ86">
        <v>581.45941162109375</v>
      </c>
      <c r="CA86">
        <v>506.26092529296881</v>
      </c>
      <c r="CB86">
        <v>475.67166137695313</v>
      </c>
      <c r="CC86">
        <v>864.4671630859375</v>
      </c>
      <c r="CD86">
        <v>482.968505859375</v>
      </c>
      <c r="CE86">
        <v>356.26507568359381</v>
      </c>
      <c r="CF86">
        <v>166.26007080078119</v>
      </c>
      <c r="CG86">
        <v>79.577186584472656</v>
      </c>
      <c r="CH86">
        <v>903.12957763671875</v>
      </c>
      <c r="CI86">
        <v>551.01849365234375</v>
      </c>
      <c r="CJ86">
        <v>241.6974182128906</v>
      </c>
      <c r="CK86">
        <v>544.427978515625</v>
      </c>
      <c r="CL86">
        <v>2027.216796875</v>
      </c>
      <c r="CM86">
        <v>2861.210693359375</v>
      </c>
      <c r="CN86">
        <v>131.6828308105469</v>
      </c>
      <c r="CO86">
        <v>213.88250732421881</v>
      </c>
      <c r="CP86">
        <v>954.1888427734375</v>
      </c>
      <c r="CQ86">
        <v>975.37969970703125</v>
      </c>
      <c r="CR86">
        <v>1075.325439453125</v>
      </c>
      <c r="CS86">
        <v>996.96923828125</v>
      </c>
      <c r="CT86">
        <v>462.9332275390625</v>
      </c>
      <c r="CU86">
        <v>1093.81298828125</v>
      </c>
      <c r="CV86">
        <v>1199.402587890625</v>
      </c>
      <c r="CW86">
        <v>1432.707641601562</v>
      </c>
      <c r="CX86">
        <v>1498.749267578125</v>
      </c>
      <c r="CY86">
        <v>1173.077026367188</v>
      </c>
      <c r="CZ86">
        <v>1235.454345703125</v>
      </c>
      <c r="DA86">
        <v>1361.534545898438</v>
      </c>
      <c r="DB86">
        <v>480.54776000976563</v>
      </c>
      <c r="DC86">
        <v>16.681304931640621</v>
      </c>
      <c r="DD86">
        <v>216.70045471191409</v>
      </c>
      <c r="DE86">
        <v>1072.98486328125</v>
      </c>
      <c r="DF86">
        <v>264.52987670898438</v>
      </c>
      <c r="DG86">
        <v>319.94259643554688</v>
      </c>
      <c r="DH86">
        <v>1248.199096679688</v>
      </c>
      <c r="DI86">
        <v>1133.25146484375</v>
      </c>
      <c r="DJ86">
        <v>94.552879333496094</v>
      </c>
      <c r="DK86">
        <v>34.039390563964837</v>
      </c>
      <c r="DL86">
        <v>300.30108642578119</v>
      </c>
      <c r="DM86">
        <v>1123.207641601562</v>
      </c>
      <c r="DN86">
        <v>737.18621826171875</v>
      </c>
      <c r="DO86">
        <v>556.4425048828125</v>
      </c>
      <c r="DP86">
        <v>1051.11962890625</v>
      </c>
      <c r="DQ86">
        <v>269.02639770507813</v>
      </c>
      <c r="DR86">
        <v>119.5060577392578</v>
      </c>
      <c r="DS86">
        <v>318.8717041015625</v>
      </c>
      <c r="DT86">
        <v>287.13482666015619</v>
      </c>
      <c r="DU86">
        <v>226.20097351074219</v>
      </c>
      <c r="DV86">
        <v>151.65625</v>
      </c>
      <c r="DW86">
        <v>624.599853515625</v>
      </c>
      <c r="DX86">
        <v>417.06405639648438</v>
      </c>
      <c r="DY86">
        <v>817.18896484375</v>
      </c>
      <c r="DZ86">
        <v>0.95959818363189697</v>
      </c>
      <c r="EA86">
        <v>1059.81494140625</v>
      </c>
      <c r="EB86">
        <v>200.11590576171881</v>
      </c>
      <c r="EC86">
        <v>327.52850341796881</v>
      </c>
      <c r="ED86">
        <v>193.2845153808594</v>
      </c>
      <c r="EE86">
        <v>240.87303161621091</v>
      </c>
      <c r="EF86">
        <v>505.30291748046881</v>
      </c>
      <c r="EG86">
        <v>64.4896240234375</v>
      </c>
      <c r="EH86">
        <v>56.543800354003913</v>
      </c>
      <c r="EI86">
        <v>335.90054321289063</v>
      </c>
      <c r="EJ86">
        <v>786.41107177734375</v>
      </c>
      <c r="EK86">
        <v>136.2347412109375</v>
      </c>
      <c r="EL86">
        <v>600.55523681640625</v>
      </c>
      <c r="EM86">
        <v>205.49357604980469</v>
      </c>
      <c r="EN86">
        <v>324.15838623046881</v>
      </c>
      <c r="EO86">
        <v>118.5731658935547</v>
      </c>
      <c r="EP86">
        <v>307.94134521484381</v>
      </c>
      <c r="EQ86">
        <v>125.61378479003911</v>
      </c>
      <c r="ER86">
        <v>1584.964111328125</v>
      </c>
      <c r="ES86">
        <v>53.411624908447273</v>
      </c>
    </row>
    <row r="87" spans="1:149" x14ac:dyDescent="0.35">
      <c r="A87" t="s">
        <v>136</v>
      </c>
      <c r="B87">
        <v>393.37869262695313</v>
      </c>
      <c r="C87">
        <v>753.7259521484375</v>
      </c>
      <c r="D87">
        <v>663.0599365234375</v>
      </c>
      <c r="E87">
        <v>529.78961181640625</v>
      </c>
      <c r="F87">
        <v>436.00057983398438</v>
      </c>
      <c r="G87">
        <v>984.9005126953125</v>
      </c>
      <c r="H87">
        <v>546.701171875</v>
      </c>
      <c r="I87">
        <v>451.85891723632813</v>
      </c>
      <c r="J87">
        <v>195.91252136230469</v>
      </c>
      <c r="K87">
        <v>96.511314392089844</v>
      </c>
      <c r="L87">
        <v>911.94952392578125</v>
      </c>
      <c r="M87">
        <v>743.10723876953125</v>
      </c>
      <c r="N87">
        <v>269.43392944335938</v>
      </c>
      <c r="O87">
        <v>764.89251708984375</v>
      </c>
      <c r="P87">
        <v>2720.060791015625</v>
      </c>
      <c r="Q87">
        <v>2639.763427734375</v>
      </c>
      <c r="R87">
        <v>182.73332214355469</v>
      </c>
      <c r="S87">
        <v>249.75578308105469</v>
      </c>
      <c r="T87">
        <v>1294.342895507812</v>
      </c>
      <c r="U87">
        <v>849.97283935546875</v>
      </c>
      <c r="V87">
        <v>1076.800537109375</v>
      </c>
      <c r="W87">
        <v>1464.652221679688</v>
      </c>
      <c r="X87">
        <v>575.0059814453125</v>
      </c>
      <c r="Y87">
        <v>1333.666870117188</v>
      </c>
      <c r="Z87">
        <v>1055.262084960938</v>
      </c>
      <c r="AA87">
        <v>1343.013671875</v>
      </c>
      <c r="AB87">
        <v>1572.181030273438</v>
      </c>
      <c r="AC87">
        <v>1184.65234375</v>
      </c>
      <c r="AD87">
        <v>1866.060546875</v>
      </c>
      <c r="AE87">
        <v>1397.543212890625</v>
      </c>
      <c r="AF87">
        <v>451.14852905273438</v>
      </c>
      <c r="AG87">
        <v>19.703376770019531</v>
      </c>
      <c r="AH87">
        <v>268.12908935546881</v>
      </c>
      <c r="AI87">
        <v>1305.004760742188</v>
      </c>
      <c r="AJ87">
        <v>359.63232421875</v>
      </c>
      <c r="AK87">
        <v>369.07537841796881</v>
      </c>
      <c r="AL87">
        <v>1405.56494140625</v>
      </c>
      <c r="AM87">
        <v>1380.783325195312</v>
      </c>
      <c r="AN87">
        <v>107.8395080566406</v>
      </c>
      <c r="AO87">
        <v>62.379261016845703</v>
      </c>
      <c r="AP87">
        <v>271.91107177734381</v>
      </c>
      <c r="AQ87">
        <v>824.1685791015625</v>
      </c>
      <c r="AR87">
        <v>884.996337890625</v>
      </c>
      <c r="AS87">
        <v>526.9378662109375</v>
      </c>
      <c r="AT87">
        <v>702.2447509765625</v>
      </c>
      <c r="AU87">
        <v>339.39913940429688</v>
      </c>
      <c r="AV87">
        <v>126.48216247558589</v>
      </c>
      <c r="AW87">
        <v>449.27548217773438</v>
      </c>
      <c r="AX87">
        <v>465.73785400390619</v>
      </c>
      <c r="AY87">
        <v>183.51423645019531</v>
      </c>
      <c r="AZ87">
        <v>89.261795043945313</v>
      </c>
      <c r="BA87">
        <v>776.60626220703125</v>
      </c>
      <c r="BB87">
        <v>529.863037109375</v>
      </c>
      <c r="BC87">
        <v>949.3203125</v>
      </c>
      <c r="BD87">
        <v>0.32503640651702881</v>
      </c>
      <c r="BE87">
        <v>1108.352905273438</v>
      </c>
      <c r="BF87">
        <v>209.33802795410159</v>
      </c>
      <c r="BG87">
        <v>410.43414306640619</v>
      </c>
      <c r="BH87">
        <v>262.663330078125</v>
      </c>
      <c r="BI87">
        <v>204.3310852050781</v>
      </c>
      <c r="BJ87">
        <v>687.40545654296875</v>
      </c>
      <c r="BK87">
        <v>83.69207763671875</v>
      </c>
      <c r="BL87">
        <v>63.145099639892578</v>
      </c>
      <c r="BM87">
        <v>489.17977905273438</v>
      </c>
      <c r="BN87">
        <v>732.68621826171875</v>
      </c>
      <c r="BO87">
        <v>156.32209777832031</v>
      </c>
      <c r="BP87">
        <v>846.95416259765625</v>
      </c>
      <c r="BQ87">
        <v>258.79629516601563</v>
      </c>
      <c r="BR87">
        <v>376.31622314453119</v>
      </c>
      <c r="BS87">
        <v>107.72202301025391</v>
      </c>
      <c r="BT87">
        <v>341.222412109375</v>
      </c>
      <c r="BU87">
        <v>114.1824188232422</v>
      </c>
      <c r="BV87">
        <v>1760.946899414062</v>
      </c>
      <c r="BW87">
        <v>57.279296875</v>
      </c>
      <c r="BX87">
        <v>544.1805419921875</v>
      </c>
      <c r="BY87">
        <v>701.97564697265625</v>
      </c>
      <c r="BZ87">
        <v>547.85467529296875</v>
      </c>
      <c r="CA87">
        <v>622.5313720703125</v>
      </c>
      <c r="CB87">
        <v>575.76202392578125</v>
      </c>
      <c r="CC87">
        <v>1118.150512695312</v>
      </c>
      <c r="CD87">
        <v>632.427001953125</v>
      </c>
      <c r="CE87">
        <v>534.49591064453125</v>
      </c>
      <c r="CF87">
        <v>171.40699768066409</v>
      </c>
      <c r="CG87">
        <v>97.093521118164063</v>
      </c>
      <c r="CH87">
        <v>1059.31103515625</v>
      </c>
      <c r="CI87">
        <v>598.71148681640625</v>
      </c>
      <c r="CJ87">
        <v>258.1602783203125</v>
      </c>
      <c r="CK87">
        <v>678.9892578125</v>
      </c>
      <c r="CL87">
        <v>2698.876953125</v>
      </c>
      <c r="CM87">
        <v>2952.293212890625</v>
      </c>
      <c r="CN87">
        <v>140.3082580566406</v>
      </c>
      <c r="CO87">
        <v>239.76734924316409</v>
      </c>
      <c r="CP87">
        <v>1232.2685546875</v>
      </c>
      <c r="CQ87">
        <v>1116.256958007812</v>
      </c>
      <c r="CR87">
        <v>1100.121826171875</v>
      </c>
      <c r="CS87">
        <v>1452.994140625</v>
      </c>
      <c r="CT87">
        <v>468.69815063476563</v>
      </c>
      <c r="CU87">
        <v>1192.570922851562</v>
      </c>
      <c r="CV87">
        <v>1398.548461914062</v>
      </c>
      <c r="CW87">
        <v>1202.70654296875</v>
      </c>
      <c r="CX87">
        <v>1509.329956054688</v>
      </c>
      <c r="CY87">
        <v>1162.8916015625</v>
      </c>
      <c r="CZ87">
        <v>1305.441162109375</v>
      </c>
      <c r="DA87">
        <v>1322.910400390625</v>
      </c>
      <c r="DB87">
        <v>583.03961181640625</v>
      </c>
      <c r="DC87">
        <v>20.461587905883789</v>
      </c>
      <c r="DD87">
        <v>242.70074462890619</v>
      </c>
      <c r="DE87">
        <v>1292.684204101562</v>
      </c>
      <c r="DF87">
        <v>285.55209350585938</v>
      </c>
      <c r="DG87">
        <v>309.46493530273438</v>
      </c>
      <c r="DH87">
        <v>1458.461669921875</v>
      </c>
      <c r="DI87">
        <v>1332.298583984375</v>
      </c>
      <c r="DJ87">
        <v>106.0191116333008</v>
      </c>
      <c r="DK87">
        <v>40.243213653564453</v>
      </c>
      <c r="DL87">
        <v>279.05398559570313</v>
      </c>
      <c r="DM87">
        <v>1169.148315429688</v>
      </c>
      <c r="DN87">
        <v>813.19329833984375</v>
      </c>
      <c r="DO87">
        <v>763.59136962890625</v>
      </c>
      <c r="DP87">
        <v>1134.691040039062</v>
      </c>
      <c r="DQ87">
        <v>247.867919921875</v>
      </c>
      <c r="DR87">
        <v>116.9897384643555</v>
      </c>
      <c r="DS87">
        <v>338.9677734375</v>
      </c>
      <c r="DT87">
        <v>304.79550170898438</v>
      </c>
      <c r="DU87">
        <v>256.74606323242188</v>
      </c>
      <c r="DV87">
        <v>136.5583190917969</v>
      </c>
      <c r="DW87">
        <v>803.66546630859375</v>
      </c>
      <c r="DX87">
        <v>654.057861328125</v>
      </c>
      <c r="DY87">
        <v>904.43658447265625</v>
      </c>
      <c r="DZ87">
        <v>0.70614951848983765</v>
      </c>
      <c r="EA87">
        <v>1184.262329101562</v>
      </c>
      <c r="EB87">
        <v>240.91410827636719</v>
      </c>
      <c r="EC87">
        <v>424.74819946289063</v>
      </c>
      <c r="ED87">
        <v>246.4975280761719</v>
      </c>
      <c r="EE87">
        <v>262.90716552734381</v>
      </c>
      <c r="EF87">
        <v>567.27801513671875</v>
      </c>
      <c r="EG87">
        <v>73.895133972167969</v>
      </c>
      <c r="EH87">
        <v>59.163337707519531</v>
      </c>
      <c r="EI87">
        <v>366.45925903320313</v>
      </c>
      <c r="EJ87">
        <v>840.10955810546875</v>
      </c>
      <c r="EK87">
        <v>176.41761779785159</v>
      </c>
      <c r="EL87">
        <v>713.2548828125</v>
      </c>
      <c r="EM87">
        <v>304.46084594726563</v>
      </c>
      <c r="EN87">
        <v>319.99313354492188</v>
      </c>
      <c r="EO87">
        <v>135.35008239746091</v>
      </c>
      <c r="EP87">
        <v>304.70965576171881</v>
      </c>
      <c r="EQ87">
        <v>132.01573181152341</v>
      </c>
      <c r="ER87">
        <v>1744.362548828125</v>
      </c>
      <c r="ES87">
        <v>51.558063507080078</v>
      </c>
    </row>
    <row r="88" spans="1:149" x14ac:dyDescent="0.35">
      <c r="A88" t="s">
        <v>137</v>
      </c>
      <c r="B88">
        <v>409.927001953125</v>
      </c>
      <c r="C88">
        <v>726.952880859375</v>
      </c>
      <c r="D88">
        <v>647.0848388671875</v>
      </c>
      <c r="E88">
        <v>577.891357421875</v>
      </c>
      <c r="F88">
        <v>357.38223266601563</v>
      </c>
      <c r="G88">
        <v>840.251708984375</v>
      </c>
      <c r="H88">
        <v>446.873046875</v>
      </c>
      <c r="I88">
        <v>424.98959350585938</v>
      </c>
      <c r="J88">
        <v>184.05079650878909</v>
      </c>
      <c r="K88">
        <v>87.339286804199219</v>
      </c>
      <c r="L88">
        <v>884.573974609375</v>
      </c>
      <c r="M88">
        <v>767.517333984375</v>
      </c>
      <c r="N88">
        <v>273.45016479492188</v>
      </c>
      <c r="O88">
        <v>731.4200439453125</v>
      </c>
      <c r="P88">
        <v>2172.559814453125</v>
      </c>
      <c r="Q88">
        <v>2276.23828125</v>
      </c>
      <c r="R88">
        <v>179.70561218261719</v>
      </c>
      <c r="S88">
        <v>264.75881958007813</v>
      </c>
      <c r="T88">
        <v>941.69866943359375</v>
      </c>
      <c r="U88">
        <v>753.0814208984375</v>
      </c>
      <c r="V88">
        <v>1175.642333984375</v>
      </c>
      <c r="W88">
        <v>1257.90576171875</v>
      </c>
      <c r="X88">
        <v>568.86236572265625</v>
      </c>
      <c r="Y88">
        <v>1261.805297851562</v>
      </c>
      <c r="Z88">
        <v>941.10589599609375</v>
      </c>
      <c r="AA88">
        <v>1666.056762695312</v>
      </c>
      <c r="AB88">
        <v>1510.407470703125</v>
      </c>
      <c r="AC88">
        <v>1176.422485351562</v>
      </c>
      <c r="AD88">
        <v>1659.508056640625</v>
      </c>
      <c r="AE88">
        <v>1281.261962890625</v>
      </c>
      <c r="AF88">
        <v>454.37875366210938</v>
      </c>
      <c r="AG88">
        <v>20.1396369934082</v>
      </c>
      <c r="AH88">
        <v>283.25576782226563</v>
      </c>
      <c r="AI88">
        <v>1311.94287109375</v>
      </c>
      <c r="AJ88">
        <v>315.1341552734375</v>
      </c>
      <c r="AK88">
        <v>379.203857421875</v>
      </c>
      <c r="AL88">
        <v>1246.337158203125</v>
      </c>
      <c r="AM88">
        <v>1100.705322265625</v>
      </c>
      <c r="AN88">
        <v>115.2603759765625</v>
      </c>
      <c r="AO88">
        <v>49.227832794189453</v>
      </c>
      <c r="AP88">
        <v>283.06546020507813</v>
      </c>
      <c r="AQ88">
        <v>808.197265625</v>
      </c>
      <c r="AR88">
        <v>752.74737548828125</v>
      </c>
      <c r="AS88">
        <v>505.35678100585938</v>
      </c>
      <c r="AT88">
        <v>658.78515625</v>
      </c>
      <c r="AU88">
        <v>287.18524169921881</v>
      </c>
      <c r="AV88">
        <v>133.1728820800781</v>
      </c>
      <c r="AW88">
        <v>433.14755249023438</v>
      </c>
      <c r="AX88">
        <v>465.09860229492188</v>
      </c>
      <c r="AY88">
        <v>252.5110168457031</v>
      </c>
      <c r="AZ88">
        <v>132.60710144042969</v>
      </c>
      <c r="BA88">
        <v>660.87738037109375</v>
      </c>
      <c r="BB88">
        <v>496.61575317382813</v>
      </c>
      <c r="BC88">
        <v>903.46563720703125</v>
      </c>
      <c r="BD88">
        <v>0.4576764702796936</v>
      </c>
      <c r="BE88">
        <v>862.315673828125</v>
      </c>
      <c r="BF88">
        <v>139.08811950683591</v>
      </c>
      <c r="BG88">
        <v>300.88531494140619</v>
      </c>
      <c r="BH88">
        <v>146.002197265625</v>
      </c>
      <c r="BI88">
        <v>177.6634216308594</v>
      </c>
      <c r="BJ88">
        <v>630.0308837890625</v>
      </c>
      <c r="BK88">
        <v>73.756050109863281</v>
      </c>
      <c r="BL88">
        <v>71.810844421386719</v>
      </c>
      <c r="BM88">
        <v>390.76535034179688</v>
      </c>
      <c r="BN88">
        <v>692.4608154296875</v>
      </c>
      <c r="BO88">
        <v>126.7617645263672</v>
      </c>
      <c r="BP88">
        <v>863.2921142578125</v>
      </c>
      <c r="BQ88">
        <v>258.84127807617188</v>
      </c>
      <c r="BR88">
        <v>366.477783203125</v>
      </c>
      <c r="BS88">
        <v>93.959152221679688</v>
      </c>
      <c r="BT88">
        <v>315.23593139648438</v>
      </c>
      <c r="BU88">
        <v>103.0364990234375</v>
      </c>
      <c r="BV88">
        <v>1795.491821289062</v>
      </c>
      <c r="BW88">
        <v>63.905136108398438</v>
      </c>
      <c r="BX88">
        <v>508.06402587890619</v>
      </c>
      <c r="BY88">
        <v>705.85394287109375</v>
      </c>
      <c r="BZ88">
        <v>517.29931640625</v>
      </c>
      <c r="CA88">
        <v>575.34210205078125</v>
      </c>
      <c r="CB88">
        <v>508.50503540039063</v>
      </c>
      <c r="CC88">
        <v>882.17083740234375</v>
      </c>
      <c r="CD88">
        <v>431.37295532226563</v>
      </c>
      <c r="CE88">
        <v>419.55532836914063</v>
      </c>
      <c r="CF88">
        <v>182.4214782714844</v>
      </c>
      <c r="CG88">
        <v>87.558578491210938</v>
      </c>
      <c r="CH88">
        <v>970.36102294921875</v>
      </c>
      <c r="CI88">
        <v>611.8681640625</v>
      </c>
      <c r="CJ88">
        <v>266.31332397460938</v>
      </c>
      <c r="CK88">
        <v>641.7935791015625</v>
      </c>
      <c r="CL88">
        <v>2163.359130859375</v>
      </c>
      <c r="CM88">
        <v>2800.446533203125</v>
      </c>
      <c r="CN88">
        <v>138.53289794921881</v>
      </c>
      <c r="CO88">
        <v>244.56512451171881</v>
      </c>
      <c r="CP88">
        <v>1159.573608398438</v>
      </c>
      <c r="CQ88">
        <v>1062.67431640625</v>
      </c>
      <c r="CR88">
        <v>1147.603759765625</v>
      </c>
      <c r="CS88">
        <v>1031.810913085938</v>
      </c>
      <c r="CT88">
        <v>462.36257934570313</v>
      </c>
      <c r="CU88">
        <v>1171.176391601562</v>
      </c>
      <c r="CV88">
        <v>1339.575317382812</v>
      </c>
      <c r="CW88">
        <v>1330.872680664062</v>
      </c>
      <c r="CX88">
        <v>1394.028930664062</v>
      </c>
      <c r="CY88">
        <v>1099.43896484375</v>
      </c>
      <c r="CZ88">
        <v>1252.5078125</v>
      </c>
      <c r="DA88">
        <v>1296.078125</v>
      </c>
      <c r="DB88">
        <v>564.77239990234375</v>
      </c>
      <c r="DC88">
        <v>19.168294906616211</v>
      </c>
      <c r="DD88">
        <v>236.54803466796881</v>
      </c>
      <c r="DE88">
        <v>1297.088134765625</v>
      </c>
      <c r="DF88">
        <v>284.32452392578119</v>
      </c>
      <c r="DG88">
        <v>336.58651733398438</v>
      </c>
      <c r="DH88">
        <v>1455.61083984375</v>
      </c>
      <c r="DI88">
        <v>1176.406372070312</v>
      </c>
      <c r="DJ88">
        <v>89.273628234863281</v>
      </c>
      <c r="DK88">
        <v>28.840419769287109</v>
      </c>
      <c r="DL88">
        <v>304.74652099609381</v>
      </c>
      <c r="DM88">
        <v>1107.89892578125</v>
      </c>
      <c r="DN88">
        <v>719.735107421875</v>
      </c>
      <c r="DO88">
        <v>634.2515869140625</v>
      </c>
      <c r="DP88">
        <v>1035.087280273438</v>
      </c>
      <c r="DQ88">
        <v>224.3244934082031</v>
      </c>
      <c r="DR88">
        <v>128.85591125488281</v>
      </c>
      <c r="DS88">
        <v>335.31271362304688</v>
      </c>
      <c r="DT88">
        <v>297.96917724609381</v>
      </c>
      <c r="DU88">
        <v>277.40054321289063</v>
      </c>
      <c r="DV88">
        <v>177.42779541015619</v>
      </c>
      <c r="DW88">
        <v>762.02899169921875</v>
      </c>
      <c r="DX88">
        <v>459.15115356445313</v>
      </c>
      <c r="DY88">
        <v>826.647705078125</v>
      </c>
      <c r="DZ88">
        <v>0.74788081645965576</v>
      </c>
      <c r="EA88">
        <v>970.41473388671875</v>
      </c>
      <c r="EB88">
        <v>228.02906799316409</v>
      </c>
      <c r="EC88">
        <v>371.21896362304688</v>
      </c>
      <c r="ED88">
        <v>183.34893798828119</v>
      </c>
      <c r="EE88">
        <v>263.56842041015619</v>
      </c>
      <c r="EF88">
        <v>522.73687744140625</v>
      </c>
      <c r="EG88">
        <v>71.588333129882813</v>
      </c>
      <c r="EH88">
        <v>62.495403289794922</v>
      </c>
      <c r="EI88">
        <v>241.9529724121094</v>
      </c>
      <c r="EJ88">
        <v>813.97442626953125</v>
      </c>
      <c r="EK88">
        <v>146.0915832519531</v>
      </c>
      <c r="EL88">
        <v>574.007080078125</v>
      </c>
      <c r="EM88">
        <v>227.7720031738281</v>
      </c>
      <c r="EN88">
        <v>341.32354736328119</v>
      </c>
      <c r="EO88">
        <v>133.73626708984381</v>
      </c>
      <c r="EP88">
        <v>341.09445190429688</v>
      </c>
      <c r="EQ88">
        <v>129.7740173339844</v>
      </c>
      <c r="ER88">
        <v>1870.575927734375</v>
      </c>
      <c r="ES88">
        <v>60.480876922607422</v>
      </c>
    </row>
    <row r="89" spans="1:149" x14ac:dyDescent="0.35">
      <c r="A89" t="s">
        <v>138</v>
      </c>
      <c r="B89">
        <v>367.93133544921881</v>
      </c>
      <c r="C89">
        <v>777.6419677734375</v>
      </c>
      <c r="D89">
        <v>725.89599609375</v>
      </c>
      <c r="E89">
        <v>556.511962890625</v>
      </c>
      <c r="F89">
        <v>379.19601440429688</v>
      </c>
      <c r="G89">
        <v>1001.821166992188</v>
      </c>
      <c r="H89">
        <v>468.9486083984375</v>
      </c>
      <c r="I89">
        <v>479.22076416015619</v>
      </c>
      <c r="J89">
        <v>204.0387268066406</v>
      </c>
      <c r="K89">
        <v>101.3739700317383</v>
      </c>
      <c r="L89">
        <v>976.23956298828125</v>
      </c>
      <c r="M89">
        <v>627.36358642578125</v>
      </c>
      <c r="N89">
        <v>283.00863647460938</v>
      </c>
      <c r="O89">
        <v>689.48638916015625</v>
      </c>
      <c r="P89">
        <v>2629.60546875</v>
      </c>
      <c r="Q89">
        <v>2492.3701171875</v>
      </c>
      <c r="R89">
        <v>181.10453796386719</v>
      </c>
      <c r="S89">
        <v>263.1142578125</v>
      </c>
      <c r="T89">
        <v>1216.833740234375</v>
      </c>
      <c r="U89">
        <v>761.2476806640625</v>
      </c>
      <c r="V89">
        <v>1041.613647460938</v>
      </c>
      <c r="W89">
        <v>1494.633178710938</v>
      </c>
      <c r="X89">
        <v>591.733642578125</v>
      </c>
      <c r="Y89">
        <v>1281.38671875</v>
      </c>
      <c r="Z89">
        <v>814.88763427734375</v>
      </c>
      <c r="AA89">
        <v>1770.284790039062</v>
      </c>
      <c r="AB89">
        <v>1507.29296875</v>
      </c>
      <c r="AC89">
        <v>1190.142944335938</v>
      </c>
      <c r="AD89">
        <v>1834.58349609375</v>
      </c>
      <c r="AE89">
        <v>1227.615478515625</v>
      </c>
      <c r="AF89">
        <v>419.09185791015619</v>
      </c>
      <c r="AG89">
        <v>19.561496734619141</v>
      </c>
      <c r="AH89">
        <v>251.4736328125</v>
      </c>
      <c r="AI89">
        <v>1288.871215820312</v>
      </c>
      <c r="AJ89">
        <v>346.179931640625</v>
      </c>
      <c r="AK89">
        <v>362.77560424804688</v>
      </c>
      <c r="AL89">
        <v>1451.662963867188</v>
      </c>
      <c r="AM89">
        <v>1310.86767578125</v>
      </c>
      <c r="AN89">
        <v>116.1169891357422</v>
      </c>
      <c r="AO89">
        <v>54.621280670166023</v>
      </c>
      <c r="AP89">
        <v>272.32174682617188</v>
      </c>
      <c r="AQ89">
        <v>911.1170654296875</v>
      </c>
      <c r="AR89">
        <v>883.83331298828125</v>
      </c>
      <c r="AS89">
        <v>568.32159423828125</v>
      </c>
      <c r="AT89">
        <v>680.56903076171875</v>
      </c>
      <c r="AU89">
        <v>289.60726928710938</v>
      </c>
      <c r="AV89">
        <v>128.27223205566409</v>
      </c>
      <c r="AW89">
        <v>411.4510498046875</v>
      </c>
      <c r="AX89">
        <v>451.29641723632813</v>
      </c>
      <c r="AY89">
        <v>206.38389587402341</v>
      </c>
      <c r="AZ89">
        <v>118.0887069702148</v>
      </c>
      <c r="BA89">
        <v>738.26739501953125</v>
      </c>
      <c r="BB89">
        <v>523.0345458984375</v>
      </c>
      <c r="BC89">
        <v>863.93292236328125</v>
      </c>
      <c r="BD89">
        <v>0.69612979888916016</v>
      </c>
      <c r="BE89">
        <v>749.5167236328125</v>
      </c>
      <c r="BF89">
        <v>189.5606994628906</v>
      </c>
      <c r="BG89">
        <v>308.00784301757813</v>
      </c>
      <c r="BH89">
        <v>217.09169006347659</v>
      </c>
      <c r="BI89">
        <v>214.96522521972659</v>
      </c>
      <c r="BJ89">
        <v>643.7869873046875</v>
      </c>
      <c r="BK89">
        <v>85.870491027832031</v>
      </c>
      <c r="BL89">
        <v>62.186363220214837</v>
      </c>
      <c r="BM89">
        <v>465.31210327148438</v>
      </c>
      <c r="BN89">
        <v>687.94024658203125</v>
      </c>
      <c r="BO89">
        <v>153.86572265625</v>
      </c>
      <c r="BP89">
        <v>844.88372802734375</v>
      </c>
      <c r="BQ89">
        <v>325.137451171875</v>
      </c>
      <c r="BR89">
        <v>335.49380493164063</v>
      </c>
      <c r="BS89">
        <v>93.460426330566406</v>
      </c>
      <c r="BT89">
        <v>285.64151000976563</v>
      </c>
      <c r="BU89">
        <v>109.70131683349609</v>
      </c>
      <c r="BV89">
        <v>1666.955810546875</v>
      </c>
      <c r="BW89">
        <v>59.645439147949219</v>
      </c>
      <c r="BX89">
        <v>546.446533203125</v>
      </c>
      <c r="BY89">
        <v>806.34747314453125</v>
      </c>
      <c r="BZ89">
        <v>594.46337890625</v>
      </c>
      <c r="CA89">
        <v>625.4061279296875</v>
      </c>
      <c r="CB89">
        <v>551.2108154296875</v>
      </c>
      <c r="CC89">
        <v>1051.785034179688</v>
      </c>
      <c r="CD89">
        <v>547.72283935546875</v>
      </c>
      <c r="CE89">
        <v>461.8389892578125</v>
      </c>
      <c r="CF89">
        <v>207.8177185058594</v>
      </c>
      <c r="CG89">
        <v>99.5081787109375</v>
      </c>
      <c r="CH89">
        <v>1133.197265625</v>
      </c>
      <c r="CI89">
        <v>532.32440185546875</v>
      </c>
      <c r="CJ89">
        <v>263.55245971679688</v>
      </c>
      <c r="CK89">
        <v>542.7518310546875</v>
      </c>
      <c r="CL89">
        <v>2477.12109375</v>
      </c>
      <c r="CM89">
        <v>2998.396240234375</v>
      </c>
      <c r="CN89">
        <v>140.65440368652341</v>
      </c>
      <c r="CO89">
        <v>223.04804992675781</v>
      </c>
      <c r="CP89">
        <v>1072.94140625</v>
      </c>
      <c r="CQ89">
        <v>983.12603759765625</v>
      </c>
      <c r="CR89">
        <v>1005.401428222656</v>
      </c>
      <c r="CS89">
        <v>1502.379028320312</v>
      </c>
      <c r="CT89">
        <v>499.5660400390625</v>
      </c>
      <c r="CU89">
        <v>1201.004150390625</v>
      </c>
      <c r="CV89">
        <v>1382.53466796875</v>
      </c>
      <c r="CW89">
        <v>1647.210571289062</v>
      </c>
      <c r="CX89">
        <v>1405.816772460938</v>
      </c>
      <c r="CY89">
        <v>1183.139404296875</v>
      </c>
      <c r="CZ89">
        <v>1344.468383789062</v>
      </c>
      <c r="DA89">
        <v>1280.869384765625</v>
      </c>
      <c r="DB89">
        <v>535.7491455078125</v>
      </c>
      <c r="DC89">
        <v>19.665971755981449</v>
      </c>
      <c r="DD89">
        <v>232.06895446777341</v>
      </c>
      <c r="DE89">
        <v>1226.786743164062</v>
      </c>
      <c r="DF89">
        <v>273.96078491210938</v>
      </c>
      <c r="DG89">
        <v>341.22207641601563</v>
      </c>
      <c r="DH89">
        <v>1364.523193359375</v>
      </c>
      <c r="DI89">
        <v>1350.506713867188</v>
      </c>
      <c r="DJ89">
        <v>75.21832275390625</v>
      </c>
      <c r="DK89">
        <v>13.08565616607666</v>
      </c>
      <c r="DL89">
        <v>321.60440063476563</v>
      </c>
      <c r="DM89">
        <v>1241.374633789062</v>
      </c>
      <c r="DN89">
        <v>808.45562744140625</v>
      </c>
      <c r="DO89">
        <v>783.02154541015625</v>
      </c>
      <c r="DP89">
        <v>1111.081298828125</v>
      </c>
      <c r="DQ89">
        <v>263.9930419921875</v>
      </c>
      <c r="DR89">
        <v>121.061408996582</v>
      </c>
      <c r="DS89">
        <v>324.54916381835938</v>
      </c>
      <c r="DT89">
        <v>288.09893798828119</v>
      </c>
      <c r="DU89">
        <v>236.1553955078125</v>
      </c>
      <c r="DV89">
        <v>150.3503723144531</v>
      </c>
      <c r="DW89">
        <v>774.05633544921875</v>
      </c>
      <c r="DX89">
        <v>509.71871948242188</v>
      </c>
      <c r="DY89">
        <v>916.1268310546875</v>
      </c>
      <c r="DZ89">
        <v>1.2329703569412229</v>
      </c>
      <c r="EA89">
        <v>947.73846435546875</v>
      </c>
      <c r="EB89">
        <v>238.11784362792969</v>
      </c>
      <c r="EC89">
        <v>274.78610229492188</v>
      </c>
      <c r="ED89">
        <v>239.07899475097659</v>
      </c>
      <c r="EE89">
        <v>214.36540222167969</v>
      </c>
      <c r="EF89">
        <v>537.190185546875</v>
      </c>
      <c r="EG89">
        <v>76.830657958984375</v>
      </c>
      <c r="EH89">
        <v>60.320175170898438</v>
      </c>
      <c r="EI89">
        <v>319.74343872070313</v>
      </c>
      <c r="EJ89">
        <v>775.21258544921875</v>
      </c>
      <c r="EK89">
        <v>165.14155578613281</v>
      </c>
      <c r="EL89">
        <v>629.29290771484375</v>
      </c>
      <c r="EM89">
        <v>361.02810668945313</v>
      </c>
      <c r="EN89">
        <v>304.73516845703119</v>
      </c>
      <c r="EO89">
        <v>123.4381484985352</v>
      </c>
      <c r="EP89">
        <v>354.57351684570313</v>
      </c>
      <c r="EQ89">
        <v>132.04515075683591</v>
      </c>
      <c r="ER89">
        <v>1824.794799804688</v>
      </c>
      <c r="ES89">
        <v>55.066650390625</v>
      </c>
    </row>
    <row r="90" spans="1:149" x14ac:dyDescent="0.35">
      <c r="A90" t="s">
        <v>139</v>
      </c>
      <c r="B90">
        <v>265.04360961914063</v>
      </c>
      <c r="C90">
        <v>651.4830322265625</v>
      </c>
      <c r="D90">
        <v>633.058349609375</v>
      </c>
      <c r="E90">
        <v>457.250732421875</v>
      </c>
      <c r="F90">
        <v>320.2430419921875</v>
      </c>
      <c r="G90">
        <v>890.74078369140625</v>
      </c>
      <c r="H90">
        <v>453.24978637695313</v>
      </c>
      <c r="I90">
        <v>418.85214233398438</v>
      </c>
      <c r="J90">
        <v>174.07196044921881</v>
      </c>
      <c r="K90">
        <v>78.153396606445313</v>
      </c>
      <c r="L90">
        <v>825.0682373046875</v>
      </c>
      <c r="M90">
        <v>684.1112060546875</v>
      </c>
      <c r="N90">
        <v>229.2218017578125</v>
      </c>
      <c r="O90">
        <v>754.2413330078125</v>
      </c>
      <c r="P90">
        <v>2506.6064453125</v>
      </c>
      <c r="Q90">
        <v>1966.334350585938</v>
      </c>
      <c r="R90">
        <v>161.312744140625</v>
      </c>
      <c r="S90">
        <v>237.9651794433594</v>
      </c>
      <c r="T90">
        <v>1028.755737304688</v>
      </c>
      <c r="U90">
        <v>737.89990234375</v>
      </c>
      <c r="V90">
        <v>1106.607421875</v>
      </c>
      <c r="W90">
        <v>1042.8916015625</v>
      </c>
      <c r="X90">
        <v>526.02862548828125</v>
      </c>
      <c r="Y90">
        <v>1099.322631835938</v>
      </c>
      <c r="Z90">
        <v>910.97491455078125</v>
      </c>
      <c r="AA90">
        <v>1326.695922851562</v>
      </c>
      <c r="AB90">
        <v>1441.408935546875</v>
      </c>
      <c r="AC90">
        <v>1076.196655273438</v>
      </c>
      <c r="AD90">
        <v>1594.458129882812</v>
      </c>
      <c r="AE90">
        <v>1226.90673828125</v>
      </c>
      <c r="AF90">
        <v>322.46029663085938</v>
      </c>
      <c r="AG90">
        <v>16.94560623168945</v>
      </c>
      <c r="AH90">
        <v>198.5495300292969</v>
      </c>
      <c r="AI90">
        <v>1181.157348632812</v>
      </c>
      <c r="AJ90">
        <v>313.57315063476563</v>
      </c>
      <c r="AK90">
        <v>335.31427001953119</v>
      </c>
      <c r="AL90">
        <v>1461.9912109375</v>
      </c>
      <c r="AM90">
        <v>1187.971557617188</v>
      </c>
      <c r="AN90">
        <v>99.496902465820313</v>
      </c>
      <c r="AO90">
        <v>66.498573303222656</v>
      </c>
      <c r="AP90">
        <v>237.67356872558591</v>
      </c>
      <c r="AQ90">
        <v>792.5321044921875</v>
      </c>
      <c r="AR90">
        <v>726.4287109375</v>
      </c>
      <c r="AS90">
        <v>462.56124877929688</v>
      </c>
      <c r="AT90">
        <v>631.2188720703125</v>
      </c>
      <c r="AU90">
        <v>265.56423950195313</v>
      </c>
      <c r="AV90">
        <v>112.62672424316411</v>
      </c>
      <c r="AW90">
        <v>362.989501953125</v>
      </c>
      <c r="AX90">
        <v>429.21435546875</v>
      </c>
      <c r="AY90">
        <v>187.80426025390619</v>
      </c>
      <c r="AZ90">
        <v>145.9889831542969</v>
      </c>
      <c r="BA90">
        <v>733.63690185546875</v>
      </c>
      <c r="BB90">
        <v>467.60430908203119</v>
      </c>
      <c r="BC90">
        <v>754.30902099609375</v>
      </c>
      <c r="BD90">
        <v>0.44184845685958862</v>
      </c>
      <c r="BE90">
        <v>916.6746826171875</v>
      </c>
      <c r="BF90">
        <v>180.37225341796881</v>
      </c>
      <c r="BG90">
        <v>310.6385498046875</v>
      </c>
      <c r="BH90">
        <v>227.1842041015625</v>
      </c>
      <c r="BI90">
        <v>226.1739807128906</v>
      </c>
      <c r="BJ90">
        <v>608.91778564453125</v>
      </c>
      <c r="BK90">
        <v>68.21600341796875</v>
      </c>
      <c r="BL90">
        <v>52.041248321533203</v>
      </c>
      <c r="BM90">
        <v>438.90890502929688</v>
      </c>
      <c r="BN90">
        <v>663.2716064453125</v>
      </c>
      <c r="BO90">
        <v>146.1407165527344</v>
      </c>
      <c r="BP90">
        <v>574.8743896484375</v>
      </c>
      <c r="BQ90">
        <v>257.1954345703125</v>
      </c>
      <c r="BR90">
        <v>332.20474243164063</v>
      </c>
      <c r="BS90">
        <v>69.4501953125</v>
      </c>
      <c r="BT90">
        <v>273.2532958984375</v>
      </c>
      <c r="BU90">
        <v>95.728401184082031</v>
      </c>
      <c r="BV90">
        <v>1481.246826171875</v>
      </c>
      <c r="BW90">
        <v>62.084419250488281</v>
      </c>
      <c r="BX90">
        <v>432.94631958007813</v>
      </c>
      <c r="BY90">
        <v>665.8876953125</v>
      </c>
      <c r="BZ90">
        <v>551.4461669921875</v>
      </c>
      <c r="CA90">
        <v>566.7347412109375</v>
      </c>
      <c r="CB90">
        <v>485.14089965820313</v>
      </c>
      <c r="CC90">
        <v>899.14434814453125</v>
      </c>
      <c r="CD90">
        <v>544.7989501953125</v>
      </c>
      <c r="CE90">
        <v>397.61785888671881</v>
      </c>
      <c r="CF90">
        <v>179.2901916503906</v>
      </c>
      <c r="CG90">
        <v>80.084671020507813</v>
      </c>
      <c r="CH90">
        <v>930.94427490234375</v>
      </c>
      <c r="CI90">
        <v>626.0250244140625</v>
      </c>
      <c r="CJ90">
        <v>208.1056213378906</v>
      </c>
      <c r="CK90">
        <v>526.94268798828125</v>
      </c>
      <c r="CL90">
        <v>2362.736083984375</v>
      </c>
      <c r="CM90">
        <v>2548.62451171875</v>
      </c>
      <c r="CN90">
        <v>126.33544921875</v>
      </c>
      <c r="CO90">
        <v>200.88642883300781</v>
      </c>
      <c r="CP90">
        <v>926.85174560546875</v>
      </c>
      <c r="CQ90">
        <v>789.13006591796875</v>
      </c>
      <c r="CR90">
        <v>1046.376708984375</v>
      </c>
      <c r="CS90">
        <v>1147.50634765625</v>
      </c>
      <c r="CT90">
        <v>416.16964721679688</v>
      </c>
      <c r="CU90">
        <v>924.52569580078125</v>
      </c>
      <c r="CV90">
        <v>1312.093017578125</v>
      </c>
      <c r="CW90">
        <v>1357.222412109375</v>
      </c>
      <c r="CX90">
        <v>1307.004638671875</v>
      </c>
      <c r="CY90">
        <v>1077.250732421875</v>
      </c>
      <c r="CZ90">
        <v>1269.710327148438</v>
      </c>
      <c r="DA90">
        <v>1249.943237304688</v>
      </c>
      <c r="DB90">
        <v>475.71347045898438</v>
      </c>
      <c r="DC90">
        <v>16.640974044799801</v>
      </c>
      <c r="DD90">
        <v>208.4736328125</v>
      </c>
      <c r="DE90">
        <v>1137.786987304688</v>
      </c>
      <c r="DF90">
        <v>258.05462646484381</v>
      </c>
      <c r="DG90">
        <v>313.83966064453119</v>
      </c>
      <c r="DH90">
        <v>1233.447387695312</v>
      </c>
      <c r="DI90">
        <v>1253.880981445312</v>
      </c>
      <c r="DJ90">
        <v>74.881942749023438</v>
      </c>
      <c r="DK90">
        <v>29.169113159179691</v>
      </c>
      <c r="DL90">
        <v>261.0528564453125</v>
      </c>
      <c r="DM90">
        <v>1151.910034179688</v>
      </c>
      <c r="DN90">
        <v>625.322509765625</v>
      </c>
      <c r="DO90">
        <v>612.639892578125</v>
      </c>
      <c r="DP90">
        <v>970.3076171875</v>
      </c>
      <c r="DQ90">
        <v>245.6269836425781</v>
      </c>
      <c r="DR90">
        <v>109.5619583129883</v>
      </c>
      <c r="DS90">
        <v>311.28564453125</v>
      </c>
      <c r="DT90">
        <v>282.422119140625</v>
      </c>
      <c r="DU90">
        <v>206.55218505859381</v>
      </c>
      <c r="DV90">
        <v>158.71214294433591</v>
      </c>
      <c r="DW90">
        <v>710.137939453125</v>
      </c>
      <c r="DX90">
        <v>467.24139404296881</v>
      </c>
      <c r="DY90">
        <v>732.1717529296875</v>
      </c>
      <c r="DZ90">
        <v>0.97568261623382568</v>
      </c>
      <c r="EA90">
        <v>976.490966796875</v>
      </c>
      <c r="EB90">
        <v>203.92103576660159</v>
      </c>
      <c r="EC90">
        <v>283.6827392578125</v>
      </c>
      <c r="ED90">
        <v>191.463134765625</v>
      </c>
      <c r="EE90">
        <v>216.81272888183591</v>
      </c>
      <c r="EF90">
        <v>521.72369384765625</v>
      </c>
      <c r="EG90">
        <v>64.037147521972656</v>
      </c>
      <c r="EH90">
        <v>51.842891693115227</v>
      </c>
      <c r="EI90">
        <v>291.33251953125</v>
      </c>
      <c r="EJ90">
        <v>720.676513671875</v>
      </c>
      <c r="EK90">
        <v>130.72901916503909</v>
      </c>
      <c r="EL90">
        <v>507.66036987304688</v>
      </c>
      <c r="EM90">
        <v>294.88320922851563</v>
      </c>
      <c r="EN90">
        <v>305.400146484375</v>
      </c>
      <c r="EO90">
        <v>105.8815994262695</v>
      </c>
      <c r="EP90">
        <v>322.4708251953125</v>
      </c>
      <c r="EQ90">
        <v>126.2980194091797</v>
      </c>
      <c r="ER90">
        <v>1783.854736328125</v>
      </c>
      <c r="ES90">
        <v>59.188499450683587</v>
      </c>
    </row>
    <row r="91" spans="1:149" x14ac:dyDescent="0.35">
      <c r="A91" t="s">
        <v>140</v>
      </c>
      <c r="B91">
        <v>349.40554809570313</v>
      </c>
      <c r="C91">
        <v>476.4893798828125</v>
      </c>
      <c r="D91">
        <v>711.26611328125</v>
      </c>
      <c r="E91">
        <v>660.190185546875</v>
      </c>
      <c r="F91">
        <v>403.26385498046881</v>
      </c>
      <c r="G91">
        <v>947.68988037109375</v>
      </c>
      <c r="H91">
        <v>450.9708251953125</v>
      </c>
      <c r="I91">
        <v>510.76727294921881</v>
      </c>
      <c r="J91">
        <v>204.31254577636719</v>
      </c>
      <c r="K91">
        <v>90.262405395507813</v>
      </c>
      <c r="L91">
        <v>736.521240234375</v>
      </c>
      <c r="M91">
        <v>823.9354248046875</v>
      </c>
      <c r="N91">
        <v>274.38427734375</v>
      </c>
      <c r="O91">
        <v>700.97125244140625</v>
      </c>
      <c r="P91">
        <v>2188.65625</v>
      </c>
      <c r="Q91">
        <v>2589.998291015625</v>
      </c>
      <c r="R91">
        <v>200.72908020019531</v>
      </c>
      <c r="S91">
        <v>286.83364868164063</v>
      </c>
      <c r="T91">
        <v>1035.17822265625</v>
      </c>
      <c r="U91">
        <v>663.63311767578125</v>
      </c>
      <c r="V91">
        <v>997.37744140625</v>
      </c>
      <c r="W91">
        <v>1350.54052734375</v>
      </c>
      <c r="X91">
        <v>638.66748046875</v>
      </c>
      <c r="Y91">
        <v>1297.455444335938</v>
      </c>
      <c r="Z91">
        <v>1145.555786132812</v>
      </c>
      <c r="AA91">
        <v>1912.922973632812</v>
      </c>
      <c r="AB91">
        <v>1608.777709960938</v>
      </c>
      <c r="AC91">
        <v>1239.020874023438</v>
      </c>
      <c r="AD91">
        <v>1812.28369140625</v>
      </c>
      <c r="AE91">
        <v>1307.585571289062</v>
      </c>
      <c r="AF91">
        <v>467.56008911132813</v>
      </c>
      <c r="AG91">
        <v>22.107175827026371</v>
      </c>
      <c r="AH91">
        <v>257.81695556640619</v>
      </c>
      <c r="AI91">
        <v>1227.4033203125</v>
      </c>
      <c r="AJ91">
        <v>375.89923095703119</v>
      </c>
      <c r="AK91">
        <v>322.61386108398438</v>
      </c>
      <c r="AL91">
        <v>1615.786743164062</v>
      </c>
      <c r="AM91">
        <v>1434.539306640625</v>
      </c>
      <c r="AN91">
        <v>117.66611480712891</v>
      </c>
      <c r="AO91">
        <v>44.428791046142578</v>
      </c>
      <c r="AP91">
        <v>258.36541748046881</v>
      </c>
      <c r="AQ91">
        <v>767.61212158203125</v>
      </c>
      <c r="AR91">
        <v>842.58642578125</v>
      </c>
      <c r="AS91">
        <v>483.38241577148438</v>
      </c>
      <c r="AT91">
        <v>661.22967529296875</v>
      </c>
      <c r="AU91">
        <v>298.64944458007813</v>
      </c>
      <c r="AV91">
        <v>139.29457092285159</v>
      </c>
      <c r="AW91">
        <v>435.45571899414063</v>
      </c>
      <c r="AX91">
        <v>470.78842163085938</v>
      </c>
      <c r="AY91">
        <v>256.33670043945313</v>
      </c>
      <c r="AZ91">
        <v>40.525478363037109</v>
      </c>
      <c r="BA91">
        <v>748.025634765625</v>
      </c>
      <c r="BB91">
        <v>472.59597778320313</v>
      </c>
      <c r="BC91">
        <v>934.739013671875</v>
      </c>
      <c r="BD91">
        <v>0.89218014478683472</v>
      </c>
      <c r="BE91">
        <v>1056.94287109375</v>
      </c>
      <c r="BF91">
        <v>171.84269714355469</v>
      </c>
      <c r="BG91">
        <v>315.139892578125</v>
      </c>
      <c r="BH91">
        <v>199.29817199707031</v>
      </c>
      <c r="BI91">
        <v>254.9522705078125</v>
      </c>
      <c r="BJ91">
        <v>658.53253173828125</v>
      </c>
      <c r="BK91">
        <v>95.595046997070313</v>
      </c>
      <c r="BL91">
        <v>74.01171875</v>
      </c>
      <c r="BM91">
        <v>376.60708618164063</v>
      </c>
      <c r="BN91">
        <v>546.66253662109375</v>
      </c>
      <c r="BO91">
        <v>151.11900329589841</v>
      </c>
      <c r="BP91">
        <v>892.78289794921875</v>
      </c>
      <c r="BQ91">
        <v>402.9102783203125</v>
      </c>
      <c r="BR91">
        <v>348.86480712890619</v>
      </c>
      <c r="BS91">
        <v>102.5769805908203</v>
      </c>
      <c r="BT91">
        <v>312.62313842773438</v>
      </c>
      <c r="BU91">
        <v>143.6065979003906</v>
      </c>
      <c r="BV91">
        <v>1629.770629882812</v>
      </c>
      <c r="BW91">
        <v>66.916954040527344</v>
      </c>
      <c r="BX91">
        <v>577.600830078125</v>
      </c>
      <c r="BY91">
        <v>662.30914306640625</v>
      </c>
      <c r="BZ91">
        <v>618.2440185546875</v>
      </c>
      <c r="CA91">
        <v>675.50830078125</v>
      </c>
      <c r="CB91">
        <v>582.2034912109375</v>
      </c>
      <c r="CC91">
        <v>1061.242309570312</v>
      </c>
      <c r="CD91">
        <v>586.1824951171875</v>
      </c>
      <c r="CE91">
        <v>464.17864990234381</v>
      </c>
      <c r="CF91">
        <v>198.5941162109375</v>
      </c>
      <c r="CG91">
        <v>89.436836242675781</v>
      </c>
      <c r="CH91">
        <v>894.2352294921875</v>
      </c>
      <c r="CI91">
        <v>648.16558837890625</v>
      </c>
      <c r="CJ91">
        <v>278.75213623046881</v>
      </c>
      <c r="CK91">
        <v>505.916748046875</v>
      </c>
      <c r="CL91">
        <v>2350.05810546875</v>
      </c>
      <c r="CM91">
        <v>3055.06005859375</v>
      </c>
      <c r="CN91">
        <v>143.24708557128909</v>
      </c>
      <c r="CO91">
        <v>246.52374267578119</v>
      </c>
      <c r="CP91">
        <v>961.22454833984375</v>
      </c>
      <c r="CQ91">
        <v>828.23590087890625</v>
      </c>
      <c r="CR91">
        <v>919.914306640625</v>
      </c>
      <c r="CS91">
        <v>1164.369018554688</v>
      </c>
      <c r="CT91">
        <v>529.86419677734375</v>
      </c>
      <c r="CU91">
        <v>1200.551391601562</v>
      </c>
      <c r="CV91">
        <v>1518.848022460938</v>
      </c>
      <c r="CW91">
        <v>1733.970581054688</v>
      </c>
      <c r="CX91">
        <v>1582.548950195312</v>
      </c>
      <c r="CY91">
        <v>1236.1796875</v>
      </c>
      <c r="CZ91">
        <v>1264.68603515625</v>
      </c>
      <c r="DA91">
        <v>1312.28515625</v>
      </c>
      <c r="DB91">
        <v>554.651123046875</v>
      </c>
      <c r="DC91">
        <v>24.418998718261719</v>
      </c>
      <c r="DD91">
        <v>233.40277099609381</v>
      </c>
      <c r="DE91">
        <v>1316.185180664062</v>
      </c>
      <c r="DF91">
        <v>281.69412231445313</v>
      </c>
      <c r="DG91">
        <v>319.57876586914063</v>
      </c>
      <c r="DH91">
        <v>1614.554931640625</v>
      </c>
      <c r="DI91">
        <v>1415.628295898438</v>
      </c>
      <c r="DJ91">
        <v>103.7180480957031</v>
      </c>
      <c r="DK91">
        <v>13.282478332519529</v>
      </c>
      <c r="DL91">
        <v>313.81301879882813</v>
      </c>
      <c r="DM91">
        <v>1021.508544921875</v>
      </c>
      <c r="DN91">
        <v>814.779052734375</v>
      </c>
      <c r="DO91">
        <v>596.06695556640625</v>
      </c>
      <c r="DP91">
        <v>1071.837158203125</v>
      </c>
      <c r="DQ91">
        <v>282.21023559570313</v>
      </c>
      <c r="DR91">
        <v>131.3549499511719</v>
      </c>
      <c r="DS91">
        <v>334.38763427734381</v>
      </c>
      <c r="DT91">
        <v>310.30508422851563</v>
      </c>
      <c r="DU91">
        <v>205.91810607910159</v>
      </c>
      <c r="DV91">
        <v>54.037387847900391</v>
      </c>
      <c r="DW91">
        <v>759.74346923828125</v>
      </c>
      <c r="DX91">
        <v>487.1363525390625</v>
      </c>
      <c r="DY91">
        <v>974.00567626953125</v>
      </c>
      <c r="DZ91">
        <v>1.211103200912476</v>
      </c>
      <c r="EA91">
        <v>1185.419311523438</v>
      </c>
      <c r="EB91">
        <v>215.3913879394531</v>
      </c>
      <c r="EC91">
        <v>285.03219604492188</v>
      </c>
      <c r="ED91">
        <v>199.5212707519531</v>
      </c>
      <c r="EE91">
        <v>265.07839965820313</v>
      </c>
      <c r="EF91">
        <v>545.62286376953125</v>
      </c>
      <c r="EG91">
        <v>72.092391967773438</v>
      </c>
      <c r="EH91">
        <v>65.850486755371094</v>
      </c>
      <c r="EI91">
        <v>302.04962158203119</v>
      </c>
      <c r="EJ91">
        <v>712.84539794921875</v>
      </c>
      <c r="EK91">
        <v>168.0014953613281</v>
      </c>
      <c r="EL91">
        <v>710.52508544921875</v>
      </c>
      <c r="EM91">
        <v>402.8255615234375</v>
      </c>
      <c r="EN91">
        <v>283.53726196289063</v>
      </c>
      <c r="EO91">
        <v>143.5601501464844</v>
      </c>
      <c r="EP91">
        <v>353.08175659179688</v>
      </c>
      <c r="EQ91">
        <v>184.40113830566409</v>
      </c>
      <c r="ER91">
        <v>1807.301635742188</v>
      </c>
      <c r="ES91">
        <v>79.947265625</v>
      </c>
    </row>
    <row r="92" spans="1:149" x14ac:dyDescent="0.35">
      <c r="A92" t="s">
        <v>141</v>
      </c>
      <c r="B92">
        <v>422.04483032226563</v>
      </c>
      <c r="C92">
        <v>709.84490966796875</v>
      </c>
      <c r="D92">
        <v>761.23089599609375</v>
      </c>
      <c r="E92">
        <v>706.8162841796875</v>
      </c>
      <c r="F92">
        <v>421.92410278320313</v>
      </c>
      <c r="G92">
        <v>972.04864501953125</v>
      </c>
      <c r="H92">
        <v>494.99490356445313</v>
      </c>
      <c r="I92">
        <v>537.76824951171875</v>
      </c>
      <c r="J92">
        <v>228.52256774902341</v>
      </c>
      <c r="K92">
        <v>93.951507568359375</v>
      </c>
      <c r="L92">
        <v>905.50714111328125</v>
      </c>
      <c r="M92">
        <v>879.61456298828125</v>
      </c>
      <c r="N92">
        <v>286.34271240234381</v>
      </c>
      <c r="O92">
        <v>815.54681396484375</v>
      </c>
      <c r="P92">
        <v>2548.05322265625</v>
      </c>
      <c r="Q92">
        <v>2776.751220703125</v>
      </c>
      <c r="R92">
        <v>204.27302551269531</v>
      </c>
      <c r="S92">
        <v>293.73178100585938</v>
      </c>
      <c r="T92">
        <v>1103.768310546875</v>
      </c>
      <c r="U92">
        <v>750.9713134765625</v>
      </c>
      <c r="V92">
        <v>1286.444702148438</v>
      </c>
      <c r="W92">
        <v>1236.740844726562</v>
      </c>
      <c r="X92">
        <v>609.01312255859375</v>
      </c>
      <c r="Y92">
        <v>1363.130737304688</v>
      </c>
      <c r="Z92">
        <v>1204.142700195312</v>
      </c>
      <c r="AA92">
        <v>2037.55908203125</v>
      </c>
      <c r="AB92">
        <v>1734.405151367188</v>
      </c>
      <c r="AC92">
        <v>1331.694702148438</v>
      </c>
      <c r="AD92">
        <v>1953.619995117188</v>
      </c>
      <c r="AE92">
        <v>1440.75927734375</v>
      </c>
      <c r="AF92">
        <v>502.46701049804688</v>
      </c>
      <c r="AG92">
        <v>23.75321197509766</v>
      </c>
      <c r="AH92">
        <v>296.11239624023438</v>
      </c>
      <c r="AI92">
        <v>1397.151733398438</v>
      </c>
      <c r="AJ92">
        <v>378.16156005859381</v>
      </c>
      <c r="AK92">
        <v>419.14422607421881</v>
      </c>
      <c r="AL92">
        <v>1651.05419921875</v>
      </c>
      <c r="AM92">
        <v>1378.332641601562</v>
      </c>
      <c r="AN92">
        <v>120.57785797119141</v>
      </c>
      <c r="AO92">
        <v>59.865436553955078</v>
      </c>
      <c r="AP92">
        <v>301.58029174804688</v>
      </c>
      <c r="AQ92">
        <v>866.31500244140625</v>
      </c>
      <c r="AR92">
        <v>898.15240478515625</v>
      </c>
      <c r="AS92">
        <v>529.264404296875</v>
      </c>
      <c r="AT92">
        <v>709.143310546875</v>
      </c>
      <c r="AU92">
        <v>332.17303466796881</v>
      </c>
      <c r="AV92">
        <v>144.2776794433594</v>
      </c>
      <c r="AW92">
        <v>454.64797973632813</v>
      </c>
      <c r="AX92">
        <v>497.45706176757813</v>
      </c>
      <c r="AY92">
        <v>331.12310791015619</v>
      </c>
      <c r="AZ92">
        <v>139.66712951660159</v>
      </c>
      <c r="BA92">
        <v>851.283447265625</v>
      </c>
      <c r="BB92">
        <v>525.3310546875</v>
      </c>
      <c r="BC92">
        <v>1050.615478515625</v>
      </c>
      <c r="BD92">
        <v>0.85820853710174561</v>
      </c>
      <c r="BE92">
        <v>997.2021484375</v>
      </c>
      <c r="BF92">
        <v>181.375244140625</v>
      </c>
      <c r="BG92">
        <v>300.111328125</v>
      </c>
      <c r="BH92">
        <v>179.63630676269531</v>
      </c>
      <c r="BI92">
        <v>248.8678283691406</v>
      </c>
      <c r="BJ92">
        <v>678.60943603515625</v>
      </c>
      <c r="BK92">
        <v>102.32236480712891</v>
      </c>
      <c r="BL92">
        <v>78.436080932617188</v>
      </c>
      <c r="BM92">
        <v>456.79275512695313</v>
      </c>
      <c r="BN92">
        <v>716.00140380859375</v>
      </c>
      <c r="BO92">
        <v>150.1598815917969</v>
      </c>
      <c r="BP92">
        <v>979.3978271484375</v>
      </c>
      <c r="BQ92">
        <v>458.65988159179688</v>
      </c>
      <c r="BR92">
        <v>388.61087036132813</v>
      </c>
      <c r="BS92">
        <v>109.7901611328125</v>
      </c>
      <c r="BT92">
        <v>338.2451171875</v>
      </c>
      <c r="BU92">
        <v>133.4903259277344</v>
      </c>
      <c r="BV92">
        <v>1840.775512695312</v>
      </c>
      <c r="BW92">
        <v>86.441848754882813</v>
      </c>
      <c r="BX92">
        <v>609.563232421875</v>
      </c>
      <c r="BY92">
        <v>765.12799072265625</v>
      </c>
      <c r="BZ92">
        <v>644.17364501953125</v>
      </c>
      <c r="CA92">
        <v>641.31182861328125</v>
      </c>
      <c r="CB92">
        <v>630.502197265625</v>
      </c>
      <c r="CC92">
        <v>1096.238037109375</v>
      </c>
      <c r="CD92">
        <v>593.7076416015625</v>
      </c>
      <c r="CE92">
        <v>525.51434326171875</v>
      </c>
      <c r="CF92">
        <v>209.3801574707031</v>
      </c>
      <c r="CG92">
        <v>93.289886474609375</v>
      </c>
      <c r="CH92">
        <v>1067.817504882812</v>
      </c>
      <c r="CI92">
        <v>805.391845703125</v>
      </c>
      <c r="CJ92">
        <v>291.48760986328119</v>
      </c>
      <c r="CK92">
        <v>720.60052490234375</v>
      </c>
      <c r="CL92">
        <v>2494.713623046875</v>
      </c>
      <c r="CM92">
        <v>3184.7724609375</v>
      </c>
      <c r="CN92">
        <v>152.45829772949219</v>
      </c>
      <c r="CO92">
        <v>272.56414794921881</v>
      </c>
      <c r="CP92">
        <v>1131.649169921875</v>
      </c>
      <c r="CQ92">
        <v>1000.15478515625</v>
      </c>
      <c r="CR92">
        <v>1211.264282226562</v>
      </c>
      <c r="CS92">
        <v>1078.59716796875</v>
      </c>
      <c r="CT92">
        <v>500.26763916015619</v>
      </c>
      <c r="CU92">
        <v>1256.128540039062</v>
      </c>
      <c r="CV92">
        <v>1669.351440429688</v>
      </c>
      <c r="CW92">
        <v>1747.299682617188</v>
      </c>
      <c r="CX92">
        <v>1636.7548828125</v>
      </c>
      <c r="CY92">
        <v>1242.568115234375</v>
      </c>
      <c r="CZ92">
        <v>1360.264038085938</v>
      </c>
      <c r="DA92">
        <v>1425.014770507812</v>
      </c>
      <c r="DB92">
        <v>592.01483154296875</v>
      </c>
      <c r="DC92">
        <v>24.5046272277832</v>
      </c>
      <c r="DD92">
        <v>250.10223388671881</v>
      </c>
      <c r="DE92">
        <v>1394.952514648438</v>
      </c>
      <c r="DF92">
        <v>297.7957763671875</v>
      </c>
      <c r="DG92">
        <v>374.04022216796881</v>
      </c>
      <c r="DH92">
        <v>1750.767822265625</v>
      </c>
      <c r="DI92">
        <v>1449.158569335938</v>
      </c>
      <c r="DJ92">
        <v>106.77088928222661</v>
      </c>
      <c r="DK92">
        <v>34.619125366210938</v>
      </c>
      <c r="DL92">
        <v>349.57379150390619</v>
      </c>
      <c r="DM92">
        <v>1194.191528320312</v>
      </c>
      <c r="DN92">
        <v>836.46148681640625</v>
      </c>
      <c r="DO92">
        <v>685.18011474609375</v>
      </c>
      <c r="DP92">
        <v>1162.364868164062</v>
      </c>
      <c r="DQ92">
        <v>288.87033081054688</v>
      </c>
      <c r="DR92">
        <v>138.73176574707031</v>
      </c>
      <c r="DS92">
        <v>350.321533203125</v>
      </c>
      <c r="DT92">
        <v>324.45169067382813</v>
      </c>
      <c r="DU92">
        <v>332.6871337890625</v>
      </c>
      <c r="DV92">
        <v>160.84858703613281</v>
      </c>
      <c r="DW92">
        <v>901.78741455078125</v>
      </c>
      <c r="DX92">
        <v>486.66912841796881</v>
      </c>
      <c r="DY92">
        <v>963.61505126953125</v>
      </c>
      <c r="DZ92">
        <v>1.348491907119751</v>
      </c>
      <c r="EA92">
        <v>1210.839111328125</v>
      </c>
      <c r="EB92">
        <v>263.05902099609381</v>
      </c>
      <c r="EC92">
        <v>298.85858154296881</v>
      </c>
      <c r="ED92">
        <v>219.65632629394531</v>
      </c>
      <c r="EE92">
        <v>293.51739501953119</v>
      </c>
      <c r="EF92">
        <v>572.8372802734375</v>
      </c>
      <c r="EG92">
        <v>88.537162780761719</v>
      </c>
      <c r="EH92">
        <v>71.30810546875</v>
      </c>
      <c r="EI92">
        <v>325.87835693359381</v>
      </c>
      <c r="EJ92">
        <v>842.3740234375</v>
      </c>
      <c r="EK92">
        <v>172.06353759765619</v>
      </c>
      <c r="EL92">
        <v>746.5380859375</v>
      </c>
      <c r="EM92">
        <v>320.91995239257813</v>
      </c>
      <c r="EN92">
        <v>367.20217895507813</v>
      </c>
      <c r="EO92">
        <v>146.10371398925781</v>
      </c>
      <c r="EP92">
        <v>366.08285522460938</v>
      </c>
      <c r="EQ92">
        <v>187.72303771972659</v>
      </c>
      <c r="ER92">
        <v>2002.553588867188</v>
      </c>
      <c r="ES92">
        <v>77.383872985839844</v>
      </c>
    </row>
    <row r="93" spans="1:149" x14ac:dyDescent="0.35">
      <c r="A93" t="s">
        <v>142</v>
      </c>
      <c r="B93">
        <v>343.07369995117188</v>
      </c>
      <c r="C93">
        <v>651.82861328125</v>
      </c>
      <c r="D93">
        <v>705.542236328125</v>
      </c>
      <c r="E93">
        <v>518.35845947265625</v>
      </c>
      <c r="F93">
        <v>385.51266479492188</v>
      </c>
      <c r="G93">
        <v>880.4691162109375</v>
      </c>
      <c r="H93">
        <v>426.17446899414063</v>
      </c>
      <c r="I93">
        <v>403.9468994140625</v>
      </c>
      <c r="J93">
        <v>164.00013732910159</v>
      </c>
      <c r="K93">
        <v>86.860260009765625</v>
      </c>
      <c r="L93">
        <v>900.98992919921875</v>
      </c>
      <c r="M93">
        <v>756.81829833984375</v>
      </c>
      <c r="N93">
        <v>219.63200378417969</v>
      </c>
      <c r="O93">
        <v>584.8157958984375</v>
      </c>
      <c r="P93">
        <v>2479.079345703125</v>
      </c>
      <c r="Q93">
        <v>2150.164794921875</v>
      </c>
      <c r="R93">
        <v>167.03376770019531</v>
      </c>
      <c r="S93">
        <v>227.91020202636719</v>
      </c>
      <c r="T93">
        <v>1126.4794921875</v>
      </c>
      <c r="U93">
        <v>750.36773681640625</v>
      </c>
      <c r="V93">
        <v>1051.83544921875</v>
      </c>
      <c r="W93">
        <v>1292.1748046875</v>
      </c>
      <c r="X93">
        <v>548.19329833984375</v>
      </c>
      <c r="Y93">
        <v>1099.499633789062</v>
      </c>
      <c r="Z93">
        <v>1090.73291015625</v>
      </c>
      <c r="AA93">
        <v>1426.64111328125</v>
      </c>
      <c r="AB93">
        <v>1401.914428710938</v>
      </c>
      <c r="AC93">
        <v>1130.038330078125</v>
      </c>
      <c r="AD93">
        <v>1811.885131835938</v>
      </c>
      <c r="AE93">
        <v>1150.155029296875</v>
      </c>
      <c r="AF93">
        <v>349.852783203125</v>
      </c>
      <c r="AG93">
        <v>18.2977409362793</v>
      </c>
      <c r="AH93">
        <v>221.41009521484381</v>
      </c>
      <c r="AI93">
        <v>1248.550170898438</v>
      </c>
      <c r="AJ93">
        <v>303.72024536132813</v>
      </c>
      <c r="AK93">
        <v>367.60647583007813</v>
      </c>
      <c r="AL93">
        <v>1248.78759765625</v>
      </c>
      <c r="AM93">
        <v>1032.303100585938</v>
      </c>
      <c r="AN93">
        <v>91.46075439453125</v>
      </c>
      <c r="AO93">
        <v>35.709560394287109</v>
      </c>
      <c r="AP93">
        <v>262.46981811523438</v>
      </c>
      <c r="AQ93">
        <v>829.62225341796875</v>
      </c>
      <c r="AR93">
        <v>791.4521484375</v>
      </c>
      <c r="AS93">
        <v>513.8944091796875</v>
      </c>
      <c r="AT93">
        <v>665.33135986328125</v>
      </c>
      <c r="AU93">
        <v>291.65875244140619</v>
      </c>
      <c r="AV93">
        <v>112.234130859375</v>
      </c>
      <c r="AW93">
        <v>385.05429077148438</v>
      </c>
      <c r="AX93">
        <v>415.1593017578125</v>
      </c>
      <c r="AY93">
        <v>169.15791320800781</v>
      </c>
      <c r="AZ93">
        <v>103.36476898193359</v>
      </c>
      <c r="BA93">
        <v>652.8248291015625</v>
      </c>
      <c r="BB93">
        <v>495.1898193359375</v>
      </c>
      <c r="BC93">
        <v>864.84515380859375</v>
      </c>
      <c r="BD93">
        <v>0.48803067207336431</v>
      </c>
      <c r="BE93">
        <v>910.03253173828125</v>
      </c>
      <c r="BF93">
        <v>187.61981201171881</v>
      </c>
      <c r="BG93">
        <v>300.03839111328119</v>
      </c>
      <c r="BH93">
        <v>160.90354919433591</v>
      </c>
      <c r="BI93">
        <v>202.2543029785156</v>
      </c>
      <c r="BJ93">
        <v>616.29364013671875</v>
      </c>
      <c r="BK93">
        <v>68.437660217285156</v>
      </c>
      <c r="BL93">
        <v>54.801109313964837</v>
      </c>
      <c r="BM93">
        <v>456.66690063476563</v>
      </c>
      <c r="BN93">
        <v>703.116943359375</v>
      </c>
      <c r="BO93">
        <v>127.0333633422852</v>
      </c>
      <c r="BP93">
        <v>746.56365966796875</v>
      </c>
      <c r="BQ93">
        <v>397.92575073242188</v>
      </c>
      <c r="BR93">
        <v>319.1531982421875</v>
      </c>
      <c r="BS93">
        <v>68.208480834960938</v>
      </c>
      <c r="BT93">
        <v>285.50320434570313</v>
      </c>
      <c r="BU93">
        <v>80.5140380859375</v>
      </c>
      <c r="BV93">
        <v>1783.959716796875</v>
      </c>
      <c r="BW93">
        <v>54.913932800292969</v>
      </c>
      <c r="BX93">
        <v>433.53878784179688</v>
      </c>
      <c r="BY93">
        <v>727.35107421875</v>
      </c>
      <c r="BZ93">
        <v>569.46673583984375</v>
      </c>
      <c r="CA93">
        <v>496.35333251953119</v>
      </c>
      <c r="CB93">
        <v>473.20217895507813</v>
      </c>
      <c r="CC93">
        <v>906.84332275390625</v>
      </c>
      <c r="CD93">
        <v>547.03533935546875</v>
      </c>
      <c r="CE93">
        <v>437.73126220703119</v>
      </c>
      <c r="CF93">
        <v>166.16375732421881</v>
      </c>
      <c r="CG93">
        <v>92.102653503417969</v>
      </c>
      <c r="CH93">
        <v>990.5418701171875</v>
      </c>
      <c r="CI93">
        <v>633.0850830078125</v>
      </c>
      <c r="CJ93">
        <v>221.5908508300781</v>
      </c>
      <c r="CK93">
        <v>620.21014404296875</v>
      </c>
      <c r="CL93">
        <v>2457.55859375</v>
      </c>
      <c r="CM93">
        <v>2708.2265625</v>
      </c>
      <c r="CN93">
        <v>126.2480010986328</v>
      </c>
      <c r="CO93">
        <v>212.96031188964841</v>
      </c>
      <c r="CP93">
        <v>1104.631713867188</v>
      </c>
      <c r="CQ93">
        <v>901.23175048828125</v>
      </c>
      <c r="CR93">
        <v>1103.787109375</v>
      </c>
      <c r="CS93">
        <v>1182.604858398438</v>
      </c>
      <c r="CT93">
        <v>445.81161499023438</v>
      </c>
      <c r="CU93">
        <v>988.42095947265625</v>
      </c>
      <c r="CV93">
        <v>1405.453735351562</v>
      </c>
      <c r="CW93">
        <v>1375.702392578125</v>
      </c>
      <c r="CX93">
        <v>1311.486328125</v>
      </c>
      <c r="CY93">
        <v>1123.897827148438</v>
      </c>
      <c r="CZ93">
        <v>1293.123291015625</v>
      </c>
      <c r="DA93">
        <v>1163.896240234375</v>
      </c>
      <c r="DB93">
        <v>472.2203369140625</v>
      </c>
      <c r="DC93">
        <v>17.854841232299801</v>
      </c>
      <c r="DD93">
        <v>195.9866638183594</v>
      </c>
      <c r="DE93">
        <v>1075.813110351562</v>
      </c>
      <c r="DF93">
        <v>257.31179809570313</v>
      </c>
      <c r="DG93">
        <v>305.29025268554688</v>
      </c>
      <c r="DH93">
        <v>1331.983276367188</v>
      </c>
      <c r="DI93">
        <v>1221.722045898438</v>
      </c>
      <c r="DJ93">
        <v>89.678787231445313</v>
      </c>
      <c r="DK93">
        <v>42.6041259765625</v>
      </c>
      <c r="DL93">
        <v>264.96371459960938</v>
      </c>
      <c r="DM93">
        <v>1172.717163085938</v>
      </c>
      <c r="DN93">
        <v>755.80645751953125</v>
      </c>
      <c r="DO93">
        <v>729.8201904296875</v>
      </c>
      <c r="DP93">
        <v>1081.13623046875</v>
      </c>
      <c r="DQ93">
        <v>239.55805969238281</v>
      </c>
      <c r="DR93">
        <v>115.5476150512695</v>
      </c>
      <c r="DS93">
        <v>310.76007080078119</v>
      </c>
      <c r="DT93">
        <v>283.97042846679688</v>
      </c>
      <c r="DU93">
        <v>231.10395812988281</v>
      </c>
      <c r="DV93">
        <v>160.85890197753909</v>
      </c>
      <c r="DW93">
        <v>781.35406494140625</v>
      </c>
      <c r="DX93">
        <v>495.4248046875</v>
      </c>
      <c r="DY93">
        <v>767.258544921875</v>
      </c>
      <c r="DZ93">
        <v>1.0316377878189089</v>
      </c>
      <c r="EA93">
        <v>1066.43701171875</v>
      </c>
      <c r="EB93">
        <v>259.631591796875</v>
      </c>
      <c r="EC93">
        <v>297.56060791015619</v>
      </c>
      <c r="ED93">
        <v>267.4842529296875</v>
      </c>
      <c r="EE93">
        <v>234.00439453125</v>
      </c>
      <c r="EF93">
        <v>502.8077392578125</v>
      </c>
      <c r="EG93">
        <v>65.857643127441406</v>
      </c>
      <c r="EH93">
        <v>51.997356414794922</v>
      </c>
      <c r="EI93">
        <v>312.78842163085938</v>
      </c>
      <c r="EJ93">
        <v>767.15093994140625</v>
      </c>
      <c r="EK93">
        <v>141.06884765625</v>
      </c>
      <c r="EL93">
        <v>626.770263671875</v>
      </c>
      <c r="EM93">
        <v>277.27566528320313</v>
      </c>
      <c r="EN93">
        <v>302.32656860351563</v>
      </c>
      <c r="EO93">
        <v>97.116142272949219</v>
      </c>
      <c r="EP93">
        <v>302.37274169921881</v>
      </c>
      <c r="EQ93">
        <v>118.5324020385742</v>
      </c>
      <c r="ER93">
        <v>1756.789184570312</v>
      </c>
      <c r="ES93">
        <v>71.51690673828125</v>
      </c>
    </row>
    <row r="94" spans="1:149" x14ac:dyDescent="0.35">
      <c r="A94" t="s">
        <v>143</v>
      </c>
      <c r="B94">
        <v>335.00375366210938</v>
      </c>
      <c r="C94">
        <v>501.07376098632813</v>
      </c>
      <c r="D94">
        <v>701.0018310546875</v>
      </c>
      <c r="E94">
        <v>614.4031982421875</v>
      </c>
      <c r="F94">
        <v>385.00674438476563</v>
      </c>
      <c r="G94">
        <v>909.9437255859375</v>
      </c>
      <c r="H94">
        <v>497.1312255859375</v>
      </c>
      <c r="I94">
        <v>434.45895385742188</v>
      </c>
      <c r="J94">
        <v>227.61494445800781</v>
      </c>
      <c r="K94">
        <v>84.200775146484375</v>
      </c>
      <c r="L94">
        <v>867.48846435546875</v>
      </c>
      <c r="M94">
        <v>837.116943359375</v>
      </c>
      <c r="N94">
        <v>237.7958068847656</v>
      </c>
      <c r="O94">
        <v>811.48663330078125</v>
      </c>
      <c r="P94">
        <v>2594.675048828125</v>
      </c>
      <c r="Q94">
        <v>2488.623046875</v>
      </c>
      <c r="R94">
        <v>187.41395568847659</v>
      </c>
      <c r="S94">
        <v>282.529296875</v>
      </c>
      <c r="T94">
        <v>1112.224731445312</v>
      </c>
      <c r="U94">
        <v>800.5784912109375</v>
      </c>
      <c r="V94">
        <v>1161.869995117188</v>
      </c>
      <c r="W94">
        <v>1357.263061523438</v>
      </c>
      <c r="X94">
        <v>568.9071044921875</v>
      </c>
      <c r="Y94">
        <v>1270.607177734375</v>
      </c>
      <c r="Z94">
        <v>1263.000732421875</v>
      </c>
      <c r="AA94">
        <v>1645.29541015625</v>
      </c>
      <c r="AB94">
        <v>1670.829833984375</v>
      </c>
      <c r="AC94">
        <v>1217.655151367188</v>
      </c>
      <c r="AD94">
        <v>1593.09326171875</v>
      </c>
      <c r="AE94">
        <v>1447.302856445312</v>
      </c>
      <c r="AF94">
        <v>464.60223388671881</v>
      </c>
      <c r="AG94">
        <v>21.77287483215332</v>
      </c>
      <c r="AH94">
        <v>177.2521057128906</v>
      </c>
      <c r="AI94">
        <v>1218.07568359375</v>
      </c>
      <c r="AJ94">
        <v>371.74493408203119</v>
      </c>
      <c r="AK94">
        <v>292.1119384765625</v>
      </c>
      <c r="AL94">
        <v>1636.584594726562</v>
      </c>
      <c r="AM94">
        <v>1397.978393554688</v>
      </c>
      <c r="AN94">
        <v>102.9611892700195</v>
      </c>
      <c r="AO94">
        <v>61.867725372314453</v>
      </c>
      <c r="AP94">
        <v>225.19505310058591</v>
      </c>
      <c r="AQ94">
        <v>766.9486083984375</v>
      </c>
      <c r="AR94">
        <v>856.49237060546875</v>
      </c>
      <c r="AS94">
        <v>489.58023071289063</v>
      </c>
      <c r="AT94">
        <v>651.328369140625</v>
      </c>
      <c r="AU94">
        <v>340.34100341796881</v>
      </c>
      <c r="AV94">
        <v>130.14802551269531</v>
      </c>
      <c r="AW94">
        <v>400.7467041015625</v>
      </c>
      <c r="AX94">
        <v>477.71835327148438</v>
      </c>
      <c r="AY94">
        <v>284.47384643554688</v>
      </c>
      <c r="AZ94">
        <v>92.927955627441406</v>
      </c>
      <c r="BA94">
        <v>839.49322509765625</v>
      </c>
      <c r="BB94">
        <v>402.47463989257813</v>
      </c>
      <c r="BC94">
        <v>804.31585693359375</v>
      </c>
      <c r="BD94">
        <v>0.70911878347396851</v>
      </c>
      <c r="BE94">
        <v>1195.12890625</v>
      </c>
      <c r="BF94">
        <v>197.7628479003906</v>
      </c>
      <c r="BG94">
        <v>373.41098022460938</v>
      </c>
      <c r="BH94">
        <v>263.01919555664063</v>
      </c>
      <c r="BI94">
        <v>257.25311279296881</v>
      </c>
      <c r="BJ94">
        <v>696.2596435546875</v>
      </c>
      <c r="BK94">
        <v>89.092323303222656</v>
      </c>
      <c r="BL94">
        <v>63.372955322265618</v>
      </c>
      <c r="BM94">
        <v>463.14166259765619</v>
      </c>
      <c r="BN94">
        <v>685.8511962890625</v>
      </c>
      <c r="BO94">
        <v>161.4590759277344</v>
      </c>
      <c r="BP94">
        <v>818.8453369140625</v>
      </c>
      <c r="BQ94">
        <v>334.13442993164063</v>
      </c>
      <c r="BR94">
        <v>322.21615600585938</v>
      </c>
      <c r="BS94">
        <v>99.333724975585938</v>
      </c>
      <c r="BT94">
        <v>355.49169921875</v>
      </c>
      <c r="BU94">
        <v>127.70566558837891</v>
      </c>
      <c r="BV94">
        <v>1631.325805664062</v>
      </c>
      <c r="BW94">
        <v>67.123283386230469</v>
      </c>
      <c r="BX94">
        <v>526.27520751953125</v>
      </c>
      <c r="BY94">
        <v>658.6287841796875</v>
      </c>
      <c r="BZ94">
        <v>597.364990234375</v>
      </c>
      <c r="CA94">
        <v>634.39227294921875</v>
      </c>
      <c r="CB94">
        <v>561.7994384765625</v>
      </c>
      <c r="CC94">
        <v>1084.752197265625</v>
      </c>
      <c r="CD94">
        <v>540.08441162109375</v>
      </c>
      <c r="CE94">
        <v>458.81396484375</v>
      </c>
      <c r="CF94">
        <v>214.77388000488281</v>
      </c>
      <c r="CG94">
        <v>86.191474914550781</v>
      </c>
      <c r="CH94">
        <v>1022.466064453125</v>
      </c>
      <c r="CI94">
        <v>660.75860595703125</v>
      </c>
      <c r="CJ94">
        <v>229.85118103027341</v>
      </c>
      <c r="CK94">
        <v>541.674072265625</v>
      </c>
      <c r="CL94">
        <v>2596.83349609375</v>
      </c>
      <c r="CM94">
        <v>2955.30322265625</v>
      </c>
      <c r="CN94">
        <v>137.68708801269531</v>
      </c>
      <c r="CO94">
        <v>235.82371520996091</v>
      </c>
      <c r="CP94">
        <v>1118.7021484375</v>
      </c>
      <c r="CQ94">
        <v>834.529296875</v>
      </c>
      <c r="CR94">
        <v>1073.750122070312</v>
      </c>
      <c r="CS94">
        <v>1362.9228515625</v>
      </c>
      <c r="CT94">
        <v>448.32852172851563</v>
      </c>
      <c r="CU94">
        <v>1124.671997070312</v>
      </c>
      <c r="CV94">
        <v>1455.790405273438</v>
      </c>
      <c r="CW94">
        <v>1607.044677734375</v>
      </c>
      <c r="CX94">
        <v>1567.170288085938</v>
      </c>
      <c r="CY94">
        <v>1233.52880859375</v>
      </c>
      <c r="CZ94">
        <v>1254.621459960938</v>
      </c>
      <c r="DA94">
        <v>1432.189819335938</v>
      </c>
      <c r="DB94">
        <v>524.81640625</v>
      </c>
      <c r="DC94">
        <v>21.330781936645511</v>
      </c>
      <c r="DD94">
        <v>201.24290466308591</v>
      </c>
      <c r="DE94">
        <v>1273.4677734375</v>
      </c>
      <c r="DF94">
        <v>280.16629028320313</v>
      </c>
      <c r="DG94">
        <v>326.7158203125</v>
      </c>
      <c r="DH94">
        <v>1553.401733398438</v>
      </c>
      <c r="DI94">
        <v>1408.466674804688</v>
      </c>
      <c r="DJ94">
        <v>87.001319885253906</v>
      </c>
      <c r="DK94">
        <v>35.8861083984375</v>
      </c>
      <c r="DL94">
        <v>295.70608520507813</v>
      </c>
      <c r="DM94">
        <v>1181.833740234375</v>
      </c>
      <c r="DN94">
        <v>654.20379638671875</v>
      </c>
      <c r="DO94">
        <v>664.3895263671875</v>
      </c>
      <c r="DP94">
        <v>1066.792114257812</v>
      </c>
      <c r="DQ94">
        <v>297.51016235351563</v>
      </c>
      <c r="DR94">
        <v>125.8188171386719</v>
      </c>
      <c r="DS94">
        <v>322.43399047851563</v>
      </c>
      <c r="DT94">
        <v>304.14620971679688</v>
      </c>
      <c r="DU94">
        <v>264.74679565429688</v>
      </c>
      <c r="DV94">
        <v>110.86151123046881</v>
      </c>
      <c r="DW94">
        <v>726.6090087890625</v>
      </c>
      <c r="DX94">
        <v>576.2005615234375</v>
      </c>
      <c r="DY94">
        <v>778.20062255859375</v>
      </c>
      <c r="DZ94">
        <v>0.94680482149124146</v>
      </c>
      <c r="EA94">
        <v>1235.752075195312</v>
      </c>
      <c r="EB94">
        <v>230.09602355957031</v>
      </c>
      <c r="EC94">
        <v>336.3515625</v>
      </c>
      <c r="ED94">
        <v>303.0484619140625</v>
      </c>
      <c r="EE94">
        <v>286.6431884765625</v>
      </c>
      <c r="EF94">
        <v>579.73516845703125</v>
      </c>
      <c r="EG94">
        <v>56.102157592773438</v>
      </c>
      <c r="EH94">
        <v>64.242088317871094</v>
      </c>
      <c r="EI94">
        <v>352.67984008789063</v>
      </c>
      <c r="EJ94">
        <v>777.4644775390625</v>
      </c>
      <c r="EK94">
        <v>161.09417724609381</v>
      </c>
      <c r="EL94">
        <v>724.81292724609375</v>
      </c>
      <c r="EM94">
        <v>324.49588012695313</v>
      </c>
      <c r="EN94">
        <v>317.01605224609381</v>
      </c>
      <c r="EO94">
        <v>142.06788635253909</v>
      </c>
      <c r="EP94">
        <v>408.292724609375</v>
      </c>
      <c r="EQ94">
        <v>161.5379638671875</v>
      </c>
      <c r="ER94">
        <v>1928.57958984375</v>
      </c>
      <c r="ES94">
        <v>61.622024536132813</v>
      </c>
    </row>
    <row r="95" spans="1:149" x14ac:dyDescent="0.35">
      <c r="A95" t="s">
        <v>144</v>
      </c>
      <c r="B95">
        <v>391.51953125</v>
      </c>
      <c r="C95">
        <v>713.3360595703125</v>
      </c>
      <c r="D95">
        <v>643.3695068359375</v>
      </c>
      <c r="E95">
        <v>586.10028076171875</v>
      </c>
      <c r="F95">
        <v>401.97833251953119</v>
      </c>
      <c r="G95">
        <v>917.4505615234375</v>
      </c>
      <c r="H95">
        <v>407.56076049804688</v>
      </c>
      <c r="I95">
        <v>453.043212890625</v>
      </c>
      <c r="J95">
        <v>173.94572448730469</v>
      </c>
      <c r="K95">
        <v>95.637657165527344</v>
      </c>
      <c r="L95">
        <v>945.222412109375</v>
      </c>
      <c r="M95">
        <v>716.94677734375</v>
      </c>
      <c r="N95">
        <v>234.60858154296881</v>
      </c>
      <c r="O95">
        <v>621.10504150390625</v>
      </c>
      <c r="P95">
        <v>2573.89013671875</v>
      </c>
      <c r="Q95">
        <v>2386.359375</v>
      </c>
      <c r="R95">
        <v>176.30479431152341</v>
      </c>
      <c r="S95">
        <v>231.94212341308591</v>
      </c>
      <c r="T95">
        <v>1243.056640625</v>
      </c>
      <c r="U95">
        <v>832.36474609375</v>
      </c>
      <c r="V95">
        <v>1109.820068359375</v>
      </c>
      <c r="W95">
        <v>1385.791870117188</v>
      </c>
      <c r="X95">
        <v>542.42364501953125</v>
      </c>
      <c r="Y95">
        <v>1179.546508789062</v>
      </c>
      <c r="Z95">
        <v>905.5704345703125</v>
      </c>
      <c r="AA95">
        <v>1627.695434570312</v>
      </c>
      <c r="AB95">
        <v>1375.355712890625</v>
      </c>
      <c r="AC95">
        <v>1162.906494140625</v>
      </c>
      <c r="AD95">
        <v>1758.133911132812</v>
      </c>
      <c r="AE95">
        <v>1165.838256835938</v>
      </c>
      <c r="AF95">
        <v>390.30410766601563</v>
      </c>
      <c r="AG95">
        <v>18.955923080444339</v>
      </c>
      <c r="AH95">
        <v>265.32015991210938</v>
      </c>
      <c r="AI95">
        <v>1247.703491210938</v>
      </c>
      <c r="AJ95">
        <v>340.43878173828119</v>
      </c>
      <c r="AK95">
        <v>382.08956909179688</v>
      </c>
      <c r="AL95">
        <v>1351.371826171875</v>
      </c>
      <c r="AM95">
        <v>1191.6357421875</v>
      </c>
      <c r="AN95">
        <v>94.231094360351563</v>
      </c>
      <c r="AO95">
        <v>40.197593688964837</v>
      </c>
      <c r="AP95">
        <v>262.47665405273438</v>
      </c>
      <c r="AQ95">
        <v>867.76397705078125</v>
      </c>
      <c r="AR95">
        <v>805.8251953125</v>
      </c>
      <c r="AS95">
        <v>520.9468994140625</v>
      </c>
      <c r="AT95">
        <v>655.990478515625</v>
      </c>
      <c r="AU95">
        <v>308.95315551757813</v>
      </c>
      <c r="AV95">
        <v>112.82655334472661</v>
      </c>
      <c r="AW95">
        <v>421.57785034179688</v>
      </c>
      <c r="AX95">
        <v>434.17660522460938</v>
      </c>
      <c r="AY95">
        <v>210.2261962890625</v>
      </c>
      <c r="AZ95">
        <v>127.6372146606445</v>
      </c>
      <c r="BA95">
        <v>701.7880859375</v>
      </c>
      <c r="BB95">
        <v>517.41485595703125</v>
      </c>
      <c r="BC95">
        <v>926.46282958984375</v>
      </c>
      <c r="BD95">
        <v>0.60707128047943115</v>
      </c>
      <c r="BE95">
        <v>634.61700439453125</v>
      </c>
      <c r="BF95">
        <v>207.0862731933594</v>
      </c>
      <c r="BG95">
        <v>342.79580688476563</v>
      </c>
      <c r="BH95">
        <v>208.61962890625</v>
      </c>
      <c r="BI95">
        <v>196.58317565917969</v>
      </c>
      <c r="BJ95">
        <v>621.54827880859375</v>
      </c>
      <c r="BK95">
        <v>76.174575805664063</v>
      </c>
      <c r="BL95">
        <v>57.108943939208977</v>
      </c>
      <c r="BM95">
        <v>440.74493408203119</v>
      </c>
      <c r="BN95">
        <v>738.91217041015625</v>
      </c>
      <c r="BO95">
        <v>139.7108154296875</v>
      </c>
      <c r="BP95">
        <v>860.04766845703125</v>
      </c>
      <c r="BQ95">
        <v>366.650390625</v>
      </c>
      <c r="BR95">
        <v>330.13211059570313</v>
      </c>
      <c r="BS95">
        <v>81.976593017578125</v>
      </c>
      <c r="BT95">
        <v>303.8797607421875</v>
      </c>
      <c r="BU95">
        <v>97.197067260742188</v>
      </c>
      <c r="BV95">
        <v>1757.322509765625</v>
      </c>
      <c r="BW95">
        <v>58.412998199462891</v>
      </c>
      <c r="BX95">
        <v>485.1112060546875</v>
      </c>
      <c r="BY95">
        <v>758.14031982421875</v>
      </c>
      <c r="BZ95">
        <v>574.31488037109375</v>
      </c>
      <c r="CA95">
        <v>583.11163330078125</v>
      </c>
      <c r="CB95">
        <v>523.98101806640625</v>
      </c>
      <c r="CC95">
        <v>1046.552490234375</v>
      </c>
      <c r="CD95">
        <v>480.37017822265619</v>
      </c>
      <c r="CE95">
        <v>418.87701416015619</v>
      </c>
      <c r="CF95">
        <v>168.95524597167969</v>
      </c>
      <c r="CG95">
        <v>95.514724731445313</v>
      </c>
      <c r="CH95">
        <v>1103.097412109375</v>
      </c>
      <c r="CI95">
        <v>506.25820922851563</v>
      </c>
      <c r="CJ95">
        <v>196.3642578125</v>
      </c>
      <c r="CK95">
        <v>495.72946166992188</v>
      </c>
      <c r="CL95">
        <v>2535.565673828125</v>
      </c>
      <c r="CM95">
        <v>2872.589599609375</v>
      </c>
      <c r="CN95">
        <v>134.91461181640619</v>
      </c>
      <c r="CO95">
        <v>208.936767578125</v>
      </c>
      <c r="CP95">
        <v>1147.554443359375</v>
      </c>
      <c r="CQ95">
        <v>1025.68359375</v>
      </c>
      <c r="CR95">
        <v>1057.725463867188</v>
      </c>
      <c r="CS95">
        <v>1333.235229492188</v>
      </c>
      <c r="CT95">
        <v>452.079833984375</v>
      </c>
      <c r="CU95">
        <v>1101.621948242188</v>
      </c>
      <c r="CV95">
        <v>1421.872680664062</v>
      </c>
      <c r="CW95">
        <v>1497.836791992188</v>
      </c>
      <c r="CX95">
        <v>1281.343505859375</v>
      </c>
      <c r="CY95">
        <v>1071.283081054688</v>
      </c>
      <c r="CZ95">
        <v>1313.80078125</v>
      </c>
      <c r="DA95">
        <v>1120.580810546875</v>
      </c>
      <c r="DB95">
        <v>486.46456909179688</v>
      </c>
      <c r="DC95">
        <v>18.61775016784668</v>
      </c>
      <c r="DD95">
        <v>225.5340270996094</v>
      </c>
      <c r="DE95">
        <v>1153.539184570312</v>
      </c>
      <c r="DF95">
        <v>274.31082153320313</v>
      </c>
      <c r="DG95">
        <v>341.97576904296881</v>
      </c>
      <c r="DH95">
        <v>1377.059936523438</v>
      </c>
      <c r="DI95">
        <v>1247.774658203125</v>
      </c>
      <c r="DJ95">
        <v>90.657852172851563</v>
      </c>
      <c r="DK95">
        <v>16.791286468505859</v>
      </c>
      <c r="DL95">
        <v>289.4534912109375</v>
      </c>
      <c r="DM95">
        <v>1270.343017578125</v>
      </c>
      <c r="DN95">
        <v>771.79241943359375</v>
      </c>
      <c r="DO95">
        <v>715.78668212890625</v>
      </c>
      <c r="DP95">
        <v>1082.317993164062</v>
      </c>
      <c r="DQ95">
        <v>264.11483764648438</v>
      </c>
      <c r="DR95">
        <v>109.5497131347656</v>
      </c>
      <c r="DS95">
        <v>321.43814086914063</v>
      </c>
      <c r="DT95">
        <v>281.09646606445313</v>
      </c>
      <c r="DU95">
        <v>246.33509826660159</v>
      </c>
      <c r="DV95">
        <v>163.05204772949219</v>
      </c>
      <c r="DW95">
        <v>782.6986083984375</v>
      </c>
      <c r="DX95">
        <v>565.07110595703125</v>
      </c>
      <c r="DY95">
        <v>877.83966064453125</v>
      </c>
      <c r="DZ95">
        <v>1.2053452730178831</v>
      </c>
      <c r="EA95">
        <v>1100.976196289062</v>
      </c>
      <c r="EB95">
        <v>284.20278930664063</v>
      </c>
      <c r="EC95">
        <v>338.13955688476563</v>
      </c>
      <c r="ED95">
        <v>287.78118896484381</v>
      </c>
      <c r="EE95">
        <v>219.96424865722659</v>
      </c>
      <c r="EF95">
        <v>500.19503784179688</v>
      </c>
      <c r="EG95">
        <v>59.093364715576172</v>
      </c>
      <c r="EH95">
        <v>53.510890960693359</v>
      </c>
      <c r="EI95">
        <v>305.70681762695313</v>
      </c>
      <c r="EJ95">
        <v>818.313720703125</v>
      </c>
      <c r="EK95">
        <v>146.26434326171881</v>
      </c>
      <c r="EL95">
        <v>611.48919677734375</v>
      </c>
      <c r="EM95">
        <v>363.55697631835938</v>
      </c>
      <c r="EN95">
        <v>314.73580932617188</v>
      </c>
      <c r="EO95">
        <v>92.707763671875</v>
      </c>
      <c r="EP95">
        <v>324.86001586914063</v>
      </c>
      <c r="EQ95">
        <v>134.37068176269531</v>
      </c>
      <c r="ER95">
        <v>1809.609252929688</v>
      </c>
      <c r="ES95">
        <v>60.095561981201172</v>
      </c>
    </row>
    <row r="96" spans="1:149" x14ac:dyDescent="0.35">
      <c r="A96" t="s">
        <v>146</v>
      </c>
      <c r="B96">
        <v>329.64913940429688</v>
      </c>
      <c r="C96">
        <v>588.97125244140625</v>
      </c>
      <c r="D96">
        <v>742.264892578125</v>
      </c>
      <c r="E96">
        <v>559.2667236328125</v>
      </c>
      <c r="F96">
        <v>379.908935546875</v>
      </c>
      <c r="G96">
        <v>864.98736572265625</v>
      </c>
      <c r="H96">
        <v>499.39889526367188</v>
      </c>
      <c r="I96">
        <v>471.03518676757813</v>
      </c>
      <c r="J96">
        <v>192.8466491699219</v>
      </c>
      <c r="K96">
        <v>87.376182556152344</v>
      </c>
      <c r="L96">
        <v>954.89117431640625</v>
      </c>
      <c r="M96">
        <v>744.22369384765625</v>
      </c>
      <c r="N96">
        <v>254.39414978027341</v>
      </c>
      <c r="O96">
        <v>740.62261962890625</v>
      </c>
      <c r="P96">
        <v>2508.60498046875</v>
      </c>
      <c r="Q96">
        <v>2431.79443359375</v>
      </c>
      <c r="R96">
        <v>179.39247131347659</v>
      </c>
      <c r="S96">
        <v>254.35169982910159</v>
      </c>
      <c r="T96">
        <v>1214.389770507812</v>
      </c>
      <c r="U96">
        <v>845.33697509765625</v>
      </c>
      <c r="V96">
        <v>1084.400756835938</v>
      </c>
      <c r="W96">
        <v>1427.255615234375</v>
      </c>
      <c r="X96">
        <v>572.87554931640625</v>
      </c>
      <c r="Y96">
        <v>1295.049438476562</v>
      </c>
      <c r="Z96">
        <v>992.73077392578125</v>
      </c>
      <c r="AA96">
        <v>1224.347534179688</v>
      </c>
      <c r="AB96">
        <v>1651.256713867188</v>
      </c>
      <c r="AC96">
        <v>1088.577880859375</v>
      </c>
      <c r="AD96">
        <v>1743.1474609375</v>
      </c>
      <c r="AE96">
        <v>1334.329345703125</v>
      </c>
      <c r="AF96">
        <v>404.37530517578119</v>
      </c>
      <c r="AG96">
        <v>17.559085845947269</v>
      </c>
      <c r="AH96">
        <v>228.55311584472659</v>
      </c>
      <c r="AI96">
        <v>1156.047485351562</v>
      </c>
      <c r="AJ96">
        <v>360.29745483398438</v>
      </c>
      <c r="AK96">
        <v>319.6640625</v>
      </c>
      <c r="AL96">
        <v>1236.857788085938</v>
      </c>
      <c r="AM96">
        <v>1212.6005859375</v>
      </c>
      <c r="AN96">
        <v>101.3486862182617</v>
      </c>
      <c r="AO96">
        <v>59.056411743164063</v>
      </c>
      <c r="AP96">
        <v>249.0018615722656</v>
      </c>
      <c r="AQ96">
        <v>819.0902099609375</v>
      </c>
      <c r="AR96">
        <v>919.72784423828125</v>
      </c>
      <c r="AS96">
        <v>544.97430419921875</v>
      </c>
      <c r="AT96">
        <v>684.07635498046875</v>
      </c>
      <c r="AU96">
        <v>346.384765625</v>
      </c>
      <c r="AV96">
        <v>122.7840194702148</v>
      </c>
      <c r="AW96">
        <v>403.1025390625</v>
      </c>
      <c r="AX96">
        <v>454.77389526367188</v>
      </c>
      <c r="AY96">
        <v>172.31385803222659</v>
      </c>
      <c r="AZ96">
        <v>120.02419281005859</v>
      </c>
      <c r="BA96">
        <v>740.729736328125</v>
      </c>
      <c r="BB96">
        <v>348.01177978515619</v>
      </c>
      <c r="BC96">
        <v>932.04901123046875</v>
      </c>
      <c r="BD96">
        <v>0.2951798141002655</v>
      </c>
      <c r="BE96">
        <v>1104.519409179688</v>
      </c>
      <c r="BF96">
        <v>171.2838439941406</v>
      </c>
      <c r="BG96">
        <v>392.2725830078125</v>
      </c>
      <c r="BH96">
        <v>196.6836242675781</v>
      </c>
      <c r="BI96">
        <v>214.4477233886719</v>
      </c>
      <c r="BJ96">
        <v>673.78350830078125</v>
      </c>
      <c r="BK96">
        <v>75.801261901855469</v>
      </c>
      <c r="BL96">
        <v>52.640922546386719</v>
      </c>
      <c r="BM96">
        <v>471.65042114257813</v>
      </c>
      <c r="BN96">
        <v>729.4212646484375</v>
      </c>
      <c r="BO96">
        <v>152.0575256347656</v>
      </c>
      <c r="BP96">
        <v>749.75030517578125</v>
      </c>
      <c r="BQ96">
        <v>346.02932739257813</v>
      </c>
      <c r="BR96">
        <v>336.1864013671875</v>
      </c>
      <c r="BS96">
        <v>86.598091125488281</v>
      </c>
      <c r="BT96">
        <v>308.6241455078125</v>
      </c>
      <c r="BU96">
        <v>95.489540100097656</v>
      </c>
      <c r="BV96">
        <v>1513.543823242188</v>
      </c>
      <c r="BW96">
        <v>46.448600769042969</v>
      </c>
      <c r="BX96">
        <v>508.81704711914063</v>
      </c>
      <c r="BY96">
        <v>628.2437744140625</v>
      </c>
      <c r="BZ96">
        <v>651.9146728515625</v>
      </c>
      <c r="CA96">
        <v>623.92095947265625</v>
      </c>
      <c r="CB96">
        <v>538.77813720703125</v>
      </c>
      <c r="CC96">
        <v>1036.564208984375</v>
      </c>
      <c r="CD96">
        <v>547.3192138671875</v>
      </c>
      <c r="CE96">
        <v>509.046875</v>
      </c>
      <c r="CF96">
        <v>173.9608459472656</v>
      </c>
      <c r="CG96">
        <v>83.618202209472656</v>
      </c>
      <c r="CH96">
        <v>1063.720458984375</v>
      </c>
      <c r="CI96">
        <v>641.14471435546875</v>
      </c>
      <c r="CJ96">
        <v>232.9192199707031</v>
      </c>
      <c r="CK96">
        <v>589.32537841796875</v>
      </c>
      <c r="CL96">
        <v>2461.01171875</v>
      </c>
      <c r="CM96">
        <v>2778.495849609375</v>
      </c>
      <c r="CN96">
        <v>132.0522766113281</v>
      </c>
      <c r="CO96">
        <v>214.9360046386719</v>
      </c>
      <c r="CP96">
        <v>1166.637329101562</v>
      </c>
      <c r="CQ96">
        <v>976.14373779296875</v>
      </c>
      <c r="CR96">
        <v>973.99591064453125</v>
      </c>
      <c r="CS96">
        <v>1409.603637695312</v>
      </c>
      <c r="CT96">
        <v>472.67160034179688</v>
      </c>
      <c r="CU96">
        <v>1136.949829101562</v>
      </c>
      <c r="CV96">
        <v>1227.865356445312</v>
      </c>
      <c r="CW96">
        <v>1179.628784179688</v>
      </c>
      <c r="CX96">
        <v>1541.933959960938</v>
      </c>
      <c r="CY96">
        <v>1136.113525390625</v>
      </c>
      <c r="CZ96">
        <v>1265.451293945312</v>
      </c>
      <c r="DA96">
        <v>1332.670043945312</v>
      </c>
      <c r="DB96">
        <v>516.3192138671875</v>
      </c>
      <c r="DC96">
        <v>16.11460113525391</v>
      </c>
      <c r="DD96">
        <v>228.51055908203119</v>
      </c>
      <c r="DE96">
        <v>1187.590942382812</v>
      </c>
      <c r="DF96">
        <v>267.33224487304688</v>
      </c>
      <c r="DG96">
        <v>328.67138671875</v>
      </c>
      <c r="DH96">
        <v>1072.366088867188</v>
      </c>
      <c r="DI96">
        <v>1240.193237304688</v>
      </c>
      <c r="DJ96">
        <v>106.88519287109381</v>
      </c>
      <c r="DK96">
        <v>45.215541839599609</v>
      </c>
      <c r="DL96">
        <v>291.16546630859381</v>
      </c>
      <c r="DM96">
        <v>1253.193725585938</v>
      </c>
      <c r="DN96">
        <v>832.8780517578125</v>
      </c>
      <c r="DO96">
        <v>763.3331298828125</v>
      </c>
      <c r="DP96">
        <v>1135.9794921875</v>
      </c>
      <c r="DQ96">
        <v>294.087158203125</v>
      </c>
      <c r="DR96">
        <v>118.897819519043</v>
      </c>
      <c r="DS96">
        <v>319.6429443359375</v>
      </c>
      <c r="DT96">
        <v>300.58499145507813</v>
      </c>
      <c r="DU96">
        <v>182.21693420410159</v>
      </c>
      <c r="DV96">
        <v>130.91839599609381</v>
      </c>
      <c r="DW96">
        <v>677.06488037109375</v>
      </c>
      <c r="DX96">
        <v>590.0487060546875</v>
      </c>
      <c r="DY96">
        <v>846.2027587890625</v>
      </c>
      <c r="DZ96">
        <v>0.5733909010887146</v>
      </c>
      <c r="EA96">
        <v>1166.4384765625</v>
      </c>
      <c r="EB96">
        <v>266.7042236328125</v>
      </c>
      <c r="EC96">
        <v>361.0755615234375</v>
      </c>
      <c r="ED96">
        <v>234.52253723144531</v>
      </c>
      <c r="EE96">
        <v>192.23748779296881</v>
      </c>
      <c r="EF96">
        <v>544.29974365234375</v>
      </c>
      <c r="EG96">
        <v>65.975898742675781</v>
      </c>
      <c r="EH96">
        <v>53.581043243408203</v>
      </c>
      <c r="EI96">
        <v>368.9617919921875</v>
      </c>
      <c r="EJ96">
        <v>818.87188720703125</v>
      </c>
      <c r="EK96">
        <v>162.66717529296881</v>
      </c>
      <c r="EL96">
        <v>623.310546875</v>
      </c>
      <c r="EM96">
        <v>305.11599731445313</v>
      </c>
      <c r="EN96">
        <v>293.56341552734381</v>
      </c>
      <c r="EO96">
        <v>111.747184753418</v>
      </c>
      <c r="EP96">
        <v>291.12088012695313</v>
      </c>
      <c r="EQ96">
        <v>126.2505340576172</v>
      </c>
      <c r="ER96">
        <v>1745.49853515625</v>
      </c>
      <c r="ES96">
        <v>46.859687805175781</v>
      </c>
    </row>
    <row r="97" spans="1:149" x14ac:dyDescent="0.35">
      <c r="A97" t="s">
        <v>147</v>
      </c>
      <c r="B97">
        <v>341.5340576171875</v>
      </c>
      <c r="C97">
        <v>767.7900390625</v>
      </c>
      <c r="D97">
        <v>709.205078125</v>
      </c>
      <c r="E97">
        <v>599.79681396484375</v>
      </c>
      <c r="F97">
        <v>348.08526611328119</v>
      </c>
      <c r="G97">
        <v>1007.433410644531</v>
      </c>
      <c r="H97">
        <v>488.30642700195313</v>
      </c>
      <c r="I97">
        <v>515.1121826171875</v>
      </c>
      <c r="J97">
        <v>211.1640930175781</v>
      </c>
      <c r="K97">
        <v>97.8123779296875</v>
      </c>
      <c r="L97">
        <v>983.3818359375</v>
      </c>
      <c r="M97">
        <v>791.98876953125</v>
      </c>
      <c r="N97">
        <v>267.58544921875</v>
      </c>
      <c r="O97">
        <v>714.61627197265625</v>
      </c>
      <c r="P97">
        <v>2537.619873046875</v>
      </c>
      <c r="Q97">
        <v>2484.951904296875</v>
      </c>
      <c r="R97">
        <v>195.28602600097659</v>
      </c>
      <c r="S97">
        <v>278.52621459960938</v>
      </c>
      <c r="T97">
        <v>1283.2109375</v>
      </c>
      <c r="U97">
        <v>842.8603515625</v>
      </c>
      <c r="V97">
        <v>1095.251220703125</v>
      </c>
      <c r="W97">
        <v>1478.81884765625</v>
      </c>
      <c r="X97">
        <v>591.36444091796875</v>
      </c>
      <c r="Y97">
        <v>1267.843505859375</v>
      </c>
      <c r="Z97">
        <v>1150.012084960938</v>
      </c>
      <c r="AA97">
        <v>1601.294311523438</v>
      </c>
      <c r="AB97">
        <v>1566.191284179688</v>
      </c>
      <c r="AC97">
        <v>1248.812255859375</v>
      </c>
      <c r="AD97">
        <v>1998.020629882812</v>
      </c>
      <c r="AE97">
        <v>1286.467407226562</v>
      </c>
      <c r="AF97">
        <v>424.904296875</v>
      </c>
      <c r="AG97">
        <v>21.248603820800781</v>
      </c>
      <c r="AH97">
        <v>236.11346435546881</v>
      </c>
      <c r="AI97">
        <v>1334.88134765625</v>
      </c>
      <c r="AJ97">
        <v>360.64694213867188</v>
      </c>
      <c r="AK97">
        <v>368.73489379882813</v>
      </c>
      <c r="AL97">
        <v>1641.511474609375</v>
      </c>
      <c r="AM97">
        <v>1482.822998046875</v>
      </c>
      <c r="AN97">
        <v>102.5421676635742</v>
      </c>
      <c r="AO97">
        <v>49.234222412109382</v>
      </c>
      <c r="AP97">
        <v>268.41238403320313</v>
      </c>
      <c r="AQ97">
        <v>881.00177001953125</v>
      </c>
      <c r="AR97">
        <v>917.822509765625</v>
      </c>
      <c r="AS97">
        <v>558.40631103515625</v>
      </c>
      <c r="AT97">
        <v>688.7567138671875</v>
      </c>
      <c r="AU97">
        <v>293.22549438476563</v>
      </c>
      <c r="AV97">
        <v>129.97125244140619</v>
      </c>
      <c r="AW97">
        <v>414.73593139648438</v>
      </c>
      <c r="AX97">
        <v>462.94314575195313</v>
      </c>
      <c r="AY97">
        <v>217.96647644042969</v>
      </c>
      <c r="AZ97">
        <v>83.732086181640625</v>
      </c>
      <c r="BA97">
        <v>804.82550048828125</v>
      </c>
      <c r="BB97">
        <v>460.68624877929688</v>
      </c>
      <c r="BC97">
        <v>904.65264892578125</v>
      </c>
      <c r="BD97">
        <v>0.67144733667373657</v>
      </c>
      <c r="BE97">
        <v>1012.167663574219</v>
      </c>
      <c r="BF97">
        <v>163.6670837402344</v>
      </c>
      <c r="BG97">
        <v>388.84719848632813</v>
      </c>
      <c r="BH97">
        <v>302.39266967773438</v>
      </c>
      <c r="BI97">
        <v>248.44427490234381</v>
      </c>
      <c r="BJ97">
        <v>687.8338623046875</v>
      </c>
      <c r="BK97">
        <v>72.712249755859375</v>
      </c>
      <c r="BL97">
        <v>61.456844329833977</v>
      </c>
      <c r="BM97">
        <v>436.05520629882813</v>
      </c>
      <c r="BN97">
        <v>722.66619873046875</v>
      </c>
      <c r="BO97">
        <v>166.96821594238281</v>
      </c>
      <c r="BP97">
        <v>831.370361328125</v>
      </c>
      <c r="BQ97">
        <v>385.64013671875</v>
      </c>
      <c r="BR97">
        <v>369.47341918945313</v>
      </c>
      <c r="BS97">
        <v>78.307212829589844</v>
      </c>
      <c r="BT97">
        <v>301.13546752929688</v>
      </c>
      <c r="BU97">
        <v>139.0483703613281</v>
      </c>
      <c r="BV97">
        <v>1804.190307617188</v>
      </c>
      <c r="BW97">
        <v>71.835128784179688</v>
      </c>
      <c r="BX97">
        <v>518.68359375</v>
      </c>
      <c r="BY97">
        <v>776.8634033203125</v>
      </c>
      <c r="BZ97">
        <v>599.6405029296875</v>
      </c>
      <c r="CA97">
        <v>661.5615234375</v>
      </c>
      <c r="CB97">
        <v>518.72003173828125</v>
      </c>
      <c r="CC97">
        <v>1064.544189453125</v>
      </c>
      <c r="CD97">
        <v>549.2286376953125</v>
      </c>
      <c r="CE97">
        <v>510.48309326171881</v>
      </c>
      <c r="CF97">
        <v>213.86338806152341</v>
      </c>
      <c r="CG97">
        <v>91.378768920898438</v>
      </c>
      <c r="CH97">
        <v>1106.250366210938</v>
      </c>
      <c r="CI97">
        <v>670.13885498046875</v>
      </c>
      <c r="CJ97">
        <v>201.13801574707031</v>
      </c>
      <c r="CK97">
        <v>598.083740234375</v>
      </c>
      <c r="CL97">
        <v>2551.1376953125</v>
      </c>
      <c r="CM97">
        <v>3101.032958984375</v>
      </c>
      <c r="CN97">
        <v>143.64439392089841</v>
      </c>
      <c r="CO97">
        <v>243.5713806152344</v>
      </c>
      <c r="CP97">
        <v>1098.311157226562</v>
      </c>
      <c r="CQ97">
        <v>1057.84033203125</v>
      </c>
      <c r="CR97">
        <v>1151.94140625</v>
      </c>
      <c r="CS97">
        <v>1435.92626953125</v>
      </c>
      <c r="CT97">
        <v>475.37954711914063</v>
      </c>
      <c r="CU97">
        <v>1161.593627929688</v>
      </c>
      <c r="CV97">
        <v>1476.13525390625</v>
      </c>
      <c r="CW97">
        <v>1755.328125</v>
      </c>
      <c r="CX97">
        <v>1454.236694335938</v>
      </c>
      <c r="CY97">
        <v>1228.470336914062</v>
      </c>
      <c r="CZ97">
        <v>1308.044311523438</v>
      </c>
      <c r="DA97">
        <v>1340.506958007812</v>
      </c>
      <c r="DB97">
        <v>556.23248291015625</v>
      </c>
      <c r="DC97">
        <v>20.376274108886719</v>
      </c>
      <c r="DD97">
        <v>241.67143249511719</v>
      </c>
      <c r="DE97">
        <v>1330.056396484375</v>
      </c>
      <c r="DF97">
        <v>280.127197265625</v>
      </c>
      <c r="DG97">
        <v>371.32183837890619</v>
      </c>
      <c r="DH97">
        <v>1521.91943359375</v>
      </c>
      <c r="DI97">
        <v>1452.284545898438</v>
      </c>
      <c r="DJ97">
        <v>97.068687438964844</v>
      </c>
      <c r="DK97">
        <v>36.968879699707031</v>
      </c>
      <c r="DL97">
        <v>320.61990356445313</v>
      </c>
      <c r="DM97">
        <v>1222.207641601562</v>
      </c>
      <c r="DN97">
        <v>861.28009033203125</v>
      </c>
      <c r="DO97">
        <v>765.834716796875</v>
      </c>
      <c r="DP97">
        <v>1154.215576171875</v>
      </c>
      <c r="DQ97">
        <v>272.45196533203119</v>
      </c>
      <c r="DR97">
        <v>127.9367141723633</v>
      </c>
      <c r="DS97">
        <v>328.54104614257813</v>
      </c>
      <c r="DT97">
        <v>306.89230346679688</v>
      </c>
      <c r="DU97">
        <v>259.58645629882813</v>
      </c>
      <c r="DV97">
        <v>121.38072204589839</v>
      </c>
      <c r="DW97">
        <v>807.78350830078125</v>
      </c>
      <c r="DX97">
        <v>423.42526245117188</v>
      </c>
      <c r="DY97">
        <v>916.8203125</v>
      </c>
      <c r="DZ97">
        <v>1.6817669868469241</v>
      </c>
      <c r="EA97">
        <v>980.59600830078125</v>
      </c>
      <c r="EB97">
        <v>210.6919250488281</v>
      </c>
      <c r="EC97">
        <v>374.889892578125</v>
      </c>
      <c r="ED97">
        <v>254.5580749511719</v>
      </c>
      <c r="EE97">
        <v>270.67666625976563</v>
      </c>
      <c r="EF97">
        <v>601.4727783203125</v>
      </c>
      <c r="EG97">
        <v>67.939208984375</v>
      </c>
      <c r="EH97">
        <v>59.554161071777337</v>
      </c>
      <c r="EI97">
        <v>312.21527099609381</v>
      </c>
      <c r="EJ97">
        <v>847.7877197265625</v>
      </c>
      <c r="EK97">
        <v>152.31414794921881</v>
      </c>
      <c r="EL97">
        <v>689.68975830078125</v>
      </c>
      <c r="EM97">
        <v>313.19210815429688</v>
      </c>
      <c r="EN97">
        <v>319.48394775390619</v>
      </c>
      <c r="EO97">
        <v>124.718391418457</v>
      </c>
      <c r="EP97">
        <v>365.04379272460938</v>
      </c>
      <c r="EQ97">
        <v>156.04302978515619</v>
      </c>
      <c r="ER97">
        <v>2007.409912109375</v>
      </c>
      <c r="ES97">
        <v>79.401847839355469</v>
      </c>
    </row>
    <row r="98" spans="1:149" x14ac:dyDescent="0.35">
      <c r="A98" t="s">
        <v>148</v>
      </c>
      <c r="B98">
        <v>320.515625</v>
      </c>
      <c r="C98">
        <v>673.41015625</v>
      </c>
      <c r="D98">
        <v>674.5098876953125</v>
      </c>
      <c r="E98">
        <v>416.56008911132813</v>
      </c>
      <c r="F98">
        <v>352.72738647460938</v>
      </c>
      <c r="G98">
        <v>801.65087890625</v>
      </c>
      <c r="H98">
        <v>365.6680908203125</v>
      </c>
      <c r="I98">
        <v>430.4661865234375</v>
      </c>
      <c r="J98">
        <v>126.2716827392578</v>
      </c>
      <c r="K98">
        <v>66.938148498535156</v>
      </c>
      <c r="L98">
        <v>830.35009765625</v>
      </c>
      <c r="M98">
        <v>626.027587890625</v>
      </c>
      <c r="N98">
        <v>254.23457336425781</v>
      </c>
      <c r="O98">
        <v>542.4708251953125</v>
      </c>
      <c r="P98">
        <v>2135.775390625</v>
      </c>
      <c r="Q98">
        <v>2000.1396484375</v>
      </c>
      <c r="R98">
        <v>166.9135437011719</v>
      </c>
      <c r="S98">
        <v>239.62223815917969</v>
      </c>
      <c r="T98">
        <v>943.96417236328125</v>
      </c>
      <c r="U98">
        <v>692.9439697265625</v>
      </c>
      <c r="V98">
        <v>971.039794921875</v>
      </c>
      <c r="W98">
        <v>1165.789916992188</v>
      </c>
      <c r="X98">
        <v>530.03228759765625</v>
      </c>
      <c r="Y98">
        <v>1079.994262695312</v>
      </c>
      <c r="Z98">
        <v>961.72174072265625</v>
      </c>
      <c r="AA98">
        <v>1400.654052734375</v>
      </c>
      <c r="AB98">
        <v>1283.640991210938</v>
      </c>
      <c r="AC98">
        <v>1186.047485351562</v>
      </c>
      <c r="AD98">
        <v>1897.334716796875</v>
      </c>
      <c r="AE98">
        <v>1085.083862304688</v>
      </c>
      <c r="AF98">
        <v>330.42431640625</v>
      </c>
      <c r="AG98">
        <v>15.50421714782715</v>
      </c>
      <c r="AH98">
        <v>209.2983093261719</v>
      </c>
      <c r="AI98">
        <v>1163.918823242188</v>
      </c>
      <c r="AJ98">
        <v>270.47879028320313</v>
      </c>
      <c r="AK98">
        <v>331.072021484375</v>
      </c>
      <c r="AL98">
        <v>1382.148681640625</v>
      </c>
      <c r="AM98">
        <v>951.4051513671875</v>
      </c>
      <c r="AN98">
        <v>93.109725952148438</v>
      </c>
      <c r="AO98">
        <v>30.296854019165039</v>
      </c>
      <c r="AP98">
        <v>259.97848510742188</v>
      </c>
      <c r="AQ98">
        <v>775.74359130859375</v>
      </c>
      <c r="AR98">
        <v>594.37921142578125</v>
      </c>
      <c r="AS98">
        <v>454.91241455078119</v>
      </c>
      <c r="AT98">
        <v>698.64129638671875</v>
      </c>
      <c r="AU98">
        <v>265.86581420898438</v>
      </c>
      <c r="AV98">
        <v>114.78122711181641</v>
      </c>
      <c r="AW98">
        <v>386.642333984375</v>
      </c>
      <c r="AX98">
        <v>378.13287353515619</v>
      </c>
      <c r="AY98">
        <v>243.86369323730469</v>
      </c>
      <c r="AZ98">
        <v>61.861518859863281</v>
      </c>
      <c r="BA98">
        <v>461.20571899414063</v>
      </c>
      <c r="BB98">
        <v>464.75570678710938</v>
      </c>
      <c r="BC98">
        <v>839.889892578125</v>
      </c>
      <c r="BD98">
        <v>0.36090615391731262</v>
      </c>
      <c r="BE98">
        <v>919.049560546875</v>
      </c>
      <c r="BF98">
        <v>126.57028961181641</v>
      </c>
      <c r="BG98">
        <v>276.39825439453119</v>
      </c>
      <c r="BH98">
        <v>157.1437072753906</v>
      </c>
      <c r="BI98">
        <v>197.94801330566409</v>
      </c>
      <c r="BJ98">
        <v>599.2520751953125</v>
      </c>
      <c r="BK98">
        <v>79.261314392089844</v>
      </c>
      <c r="BL98">
        <v>56.919773101806641</v>
      </c>
      <c r="BM98">
        <v>416.6297607421875</v>
      </c>
      <c r="BN98">
        <v>651.81787109375</v>
      </c>
      <c r="BO98">
        <v>109.2774124145508</v>
      </c>
      <c r="BP98">
        <v>731.76361083984375</v>
      </c>
      <c r="BQ98">
        <v>337.89437866210938</v>
      </c>
      <c r="BR98">
        <v>365.43899536132813</v>
      </c>
      <c r="BS98">
        <v>60.426101684570313</v>
      </c>
      <c r="BT98">
        <v>253.13746643066409</v>
      </c>
      <c r="BU98">
        <v>105.4180374145508</v>
      </c>
      <c r="BV98">
        <v>1707.029907226562</v>
      </c>
      <c r="BW98">
        <v>43.035923004150391</v>
      </c>
      <c r="BX98">
        <v>374.11199951171881</v>
      </c>
      <c r="BY98">
        <v>636.67156982421875</v>
      </c>
      <c r="BZ98">
        <v>527.5819091796875</v>
      </c>
      <c r="CA98">
        <v>489.25921630859381</v>
      </c>
      <c r="CB98">
        <v>395.40396118164063</v>
      </c>
      <c r="CC98">
        <v>774.3685302734375</v>
      </c>
      <c r="CD98">
        <v>521.4814453125</v>
      </c>
      <c r="CE98">
        <v>438.61886596679688</v>
      </c>
      <c r="CF98">
        <v>149.3710632324219</v>
      </c>
      <c r="CG98">
        <v>77.768608093261719</v>
      </c>
      <c r="CH98">
        <v>731.50640869140625</v>
      </c>
      <c r="CI98">
        <v>564.91436767578125</v>
      </c>
      <c r="CJ98">
        <v>240.24702453613281</v>
      </c>
      <c r="CK98">
        <v>573.6549072265625</v>
      </c>
      <c r="CL98">
        <v>2153.254150390625</v>
      </c>
      <c r="CM98">
        <v>2663.038818359375</v>
      </c>
      <c r="CN98">
        <v>124.6795654296875</v>
      </c>
      <c r="CO98">
        <v>214.61692810058591</v>
      </c>
      <c r="CP98">
        <v>1146.364990234375</v>
      </c>
      <c r="CQ98">
        <v>941.6654052734375</v>
      </c>
      <c r="CR98">
        <v>1035.354858398438</v>
      </c>
      <c r="CS98">
        <v>945.91680908203125</v>
      </c>
      <c r="CT98">
        <v>434.72653198242188</v>
      </c>
      <c r="CU98">
        <v>957.9173583984375</v>
      </c>
      <c r="CV98">
        <v>1222.378173828125</v>
      </c>
      <c r="CW98">
        <v>1034.808837890625</v>
      </c>
      <c r="CX98">
        <v>1278.441528320312</v>
      </c>
      <c r="CY98">
        <v>1196.80078125</v>
      </c>
      <c r="CZ98">
        <v>1285.37109375</v>
      </c>
      <c r="DA98">
        <v>1170.526245117188</v>
      </c>
      <c r="DB98">
        <v>467.74615478515619</v>
      </c>
      <c r="DC98">
        <v>13.90008449554443</v>
      </c>
      <c r="DD98">
        <v>189.76741027832031</v>
      </c>
      <c r="DE98">
        <v>979.72235107421875</v>
      </c>
      <c r="DF98">
        <v>248.06153869628909</v>
      </c>
      <c r="DG98">
        <v>256.86837768554688</v>
      </c>
      <c r="DH98">
        <v>1468.557495117188</v>
      </c>
      <c r="DI98">
        <v>1045.080810546875</v>
      </c>
      <c r="DJ98">
        <v>89.401565551757813</v>
      </c>
      <c r="DK98">
        <v>37.413589477539063</v>
      </c>
      <c r="DL98">
        <v>247.37315368652341</v>
      </c>
      <c r="DM98">
        <v>997.4833984375</v>
      </c>
      <c r="DN98">
        <v>635.93389892578125</v>
      </c>
      <c r="DO98">
        <v>551.04705810546875</v>
      </c>
      <c r="DP98">
        <v>1109.997314453125</v>
      </c>
      <c r="DQ98">
        <v>205.15144348144531</v>
      </c>
      <c r="DR98">
        <v>122.6214294433594</v>
      </c>
      <c r="DS98">
        <v>313.59182739257813</v>
      </c>
      <c r="DT98">
        <v>280.76751708984381</v>
      </c>
      <c r="DU98">
        <v>302.8729248046875</v>
      </c>
      <c r="DV98">
        <v>136.11552429199219</v>
      </c>
      <c r="DW98">
        <v>713.643798828125</v>
      </c>
      <c r="DX98">
        <v>391.90948486328119</v>
      </c>
      <c r="DY98">
        <v>792.08905029296875</v>
      </c>
      <c r="DZ98">
        <v>0.64866966009140015</v>
      </c>
      <c r="EA98">
        <v>886.93048095703125</v>
      </c>
      <c r="EB98">
        <v>236.83616638183591</v>
      </c>
      <c r="EC98">
        <v>357.59707641601563</v>
      </c>
      <c r="ED98">
        <v>189.3661804199219</v>
      </c>
      <c r="EE98">
        <v>236.6959533691406</v>
      </c>
      <c r="EF98">
        <v>496.26287841796881</v>
      </c>
      <c r="EG98">
        <v>68.961334228515625</v>
      </c>
      <c r="EH98">
        <v>45.980339050292969</v>
      </c>
      <c r="EI98">
        <v>294.52481079101563</v>
      </c>
      <c r="EJ98">
        <v>740.8677978515625</v>
      </c>
      <c r="EK98">
        <v>126.07489013671881</v>
      </c>
      <c r="EL98">
        <v>609.302490234375</v>
      </c>
      <c r="EM98">
        <v>253.5474548339844</v>
      </c>
      <c r="EN98">
        <v>293.08193969726563</v>
      </c>
      <c r="EO98">
        <v>98.483558654785156</v>
      </c>
      <c r="EP98">
        <v>264.05032348632813</v>
      </c>
      <c r="EQ98">
        <v>130.4822692871094</v>
      </c>
      <c r="ER98">
        <v>1713.281494140625</v>
      </c>
      <c r="ES98">
        <v>58.425636291503913</v>
      </c>
    </row>
    <row r="99" spans="1:149" x14ac:dyDescent="0.35">
      <c r="A99" t="s">
        <v>149</v>
      </c>
      <c r="B99">
        <v>388.22799682617188</v>
      </c>
      <c r="C99">
        <v>748.1165771484375</v>
      </c>
      <c r="D99">
        <v>659.20269775390625</v>
      </c>
      <c r="E99">
        <v>588.7510986328125</v>
      </c>
      <c r="F99">
        <v>323.98495483398438</v>
      </c>
      <c r="G99">
        <v>872.1363525390625</v>
      </c>
      <c r="H99">
        <v>516.455322265625</v>
      </c>
      <c r="I99">
        <v>420.67095947265619</v>
      </c>
      <c r="J99">
        <v>210.06495666503909</v>
      </c>
      <c r="K99">
        <v>107.7370147705078</v>
      </c>
      <c r="L99">
        <v>1017.876342773438</v>
      </c>
      <c r="M99">
        <v>831.85333251953125</v>
      </c>
      <c r="N99">
        <v>246.689208984375</v>
      </c>
      <c r="O99">
        <v>807.8375244140625</v>
      </c>
      <c r="P99">
        <v>2272.18701171875</v>
      </c>
      <c r="Q99">
        <v>2311.327392578125</v>
      </c>
      <c r="R99">
        <v>176.4576110839844</v>
      </c>
      <c r="S99">
        <v>259.56637573242188</v>
      </c>
      <c r="T99">
        <v>1216.658813476562</v>
      </c>
      <c r="U99">
        <v>832.39306640625</v>
      </c>
      <c r="V99">
        <v>1058.014404296875</v>
      </c>
      <c r="W99">
        <v>1461.562255859375</v>
      </c>
      <c r="X99">
        <v>508.76025390625</v>
      </c>
      <c r="Y99">
        <v>1273.069458007812</v>
      </c>
      <c r="Z99">
        <v>933.12042236328125</v>
      </c>
      <c r="AA99">
        <v>1238.480590820312</v>
      </c>
      <c r="AB99">
        <v>1467.57470703125</v>
      </c>
      <c r="AC99">
        <v>1107.585815429688</v>
      </c>
      <c r="AD99">
        <v>1654.671997070312</v>
      </c>
      <c r="AE99">
        <v>1135.652709960938</v>
      </c>
      <c r="AF99">
        <v>464.56881713867188</v>
      </c>
      <c r="AG99">
        <v>20.107109069824219</v>
      </c>
      <c r="AH99">
        <v>272.38003540039063</v>
      </c>
      <c r="AI99">
        <v>1303.453247070312</v>
      </c>
      <c r="AJ99">
        <v>319.2021484375</v>
      </c>
      <c r="AK99">
        <v>374.74435424804688</v>
      </c>
      <c r="AL99">
        <v>1151.294921875</v>
      </c>
      <c r="AM99">
        <v>1104.584838867188</v>
      </c>
      <c r="AN99">
        <v>106.7977981567383</v>
      </c>
      <c r="AO99">
        <v>57.82159423828125</v>
      </c>
      <c r="AP99">
        <v>271.30120849609381</v>
      </c>
      <c r="AQ99">
        <v>885.0233154296875</v>
      </c>
      <c r="AR99">
        <v>877.66473388671875</v>
      </c>
      <c r="AS99">
        <v>614.24945068359375</v>
      </c>
      <c r="AT99">
        <v>628.887451171875</v>
      </c>
      <c r="AU99">
        <v>300.98602294921881</v>
      </c>
      <c r="AV99">
        <v>128.6321716308594</v>
      </c>
      <c r="AW99">
        <v>419.26953125</v>
      </c>
      <c r="AX99">
        <v>467.81683349609381</v>
      </c>
      <c r="AY99">
        <v>188.15216064453119</v>
      </c>
      <c r="AZ99">
        <v>120.1567459106445</v>
      </c>
      <c r="BA99">
        <v>828.2850341796875</v>
      </c>
      <c r="BB99">
        <v>400.21331787109381</v>
      </c>
      <c r="BC99">
        <v>1004.150939941406</v>
      </c>
      <c r="BD99">
        <v>0.34820139408111572</v>
      </c>
      <c r="BE99">
        <v>810.59918212890625</v>
      </c>
      <c r="BF99">
        <v>203.29084777832031</v>
      </c>
      <c r="BG99">
        <v>312.19418334960938</v>
      </c>
      <c r="BH99">
        <v>189.84039306640619</v>
      </c>
      <c r="BI99">
        <v>171.05403137207031</v>
      </c>
      <c r="BJ99">
        <v>620.93585205078125</v>
      </c>
      <c r="BK99">
        <v>51.652259826660163</v>
      </c>
      <c r="BL99">
        <v>60.64349365234375</v>
      </c>
      <c r="BM99">
        <v>458.62786865234381</v>
      </c>
      <c r="BN99">
        <v>724.78741455078125</v>
      </c>
      <c r="BO99">
        <v>154.08348083496091</v>
      </c>
      <c r="BP99">
        <v>861.60528564453125</v>
      </c>
      <c r="BQ99">
        <v>314.53750610351563</v>
      </c>
      <c r="BR99">
        <v>328.19659423828119</v>
      </c>
      <c r="BS99">
        <v>84.012603759765625</v>
      </c>
      <c r="BT99">
        <v>279.72073364257813</v>
      </c>
      <c r="BU99">
        <v>74.084190368652344</v>
      </c>
      <c r="BV99">
        <v>1773.670166015625</v>
      </c>
      <c r="BW99">
        <v>67.141952514648438</v>
      </c>
      <c r="BX99">
        <v>545.19384765625</v>
      </c>
      <c r="BY99">
        <v>831.317138671875</v>
      </c>
      <c r="BZ99">
        <v>514.51641845703125</v>
      </c>
      <c r="CA99">
        <v>551.701416015625</v>
      </c>
      <c r="CB99">
        <v>477.74514770507813</v>
      </c>
      <c r="CC99">
        <v>981.66387939453125</v>
      </c>
      <c r="CD99">
        <v>463.33547973632813</v>
      </c>
      <c r="CE99">
        <v>524.673828125</v>
      </c>
      <c r="CF99">
        <v>175.49082946777341</v>
      </c>
      <c r="CG99">
        <v>98.720634460449219</v>
      </c>
      <c r="CH99">
        <v>1175.45849609375</v>
      </c>
      <c r="CI99">
        <v>720.73321533203125</v>
      </c>
      <c r="CJ99">
        <v>228.2583312988281</v>
      </c>
      <c r="CK99">
        <v>695.0146484375</v>
      </c>
      <c r="CL99">
        <v>2438.084716796875</v>
      </c>
      <c r="CM99">
        <v>2771.95166015625</v>
      </c>
      <c r="CN99">
        <v>135.17436218261719</v>
      </c>
      <c r="CO99">
        <v>247.020263671875</v>
      </c>
      <c r="CP99">
        <v>1113.58642578125</v>
      </c>
      <c r="CQ99">
        <v>1083.66943359375</v>
      </c>
      <c r="CR99">
        <v>1198.8056640625</v>
      </c>
      <c r="CS99">
        <v>1327.919189453125</v>
      </c>
      <c r="CT99">
        <v>424.5</v>
      </c>
      <c r="CU99">
        <v>1196.25146484375</v>
      </c>
      <c r="CV99">
        <v>1307.230712890625</v>
      </c>
      <c r="CW99">
        <v>1546.039428710938</v>
      </c>
      <c r="CX99">
        <v>1208.451904296875</v>
      </c>
      <c r="CY99">
        <v>1052.502563476562</v>
      </c>
      <c r="CZ99">
        <v>1252.835815429688</v>
      </c>
      <c r="DA99">
        <v>1150.054565429688</v>
      </c>
      <c r="DB99">
        <v>547.6153564453125</v>
      </c>
      <c r="DC99">
        <v>20.22245025634766</v>
      </c>
      <c r="DD99">
        <v>238.7799987792969</v>
      </c>
      <c r="DE99">
        <v>1237.975830078125</v>
      </c>
      <c r="DF99">
        <v>271.67587280273438</v>
      </c>
      <c r="DG99">
        <v>369.00924682617188</v>
      </c>
      <c r="DH99">
        <v>1171.533935546875</v>
      </c>
      <c r="DI99">
        <v>1201.232421875</v>
      </c>
      <c r="DJ99">
        <v>98.941719055175781</v>
      </c>
      <c r="DK99">
        <v>41.325706481933587</v>
      </c>
      <c r="DL99">
        <v>308.9169921875</v>
      </c>
      <c r="DM99">
        <v>1222.207275390625</v>
      </c>
      <c r="DN99">
        <v>802.67169189453125</v>
      </c>
      <c r="DO99">
        <v>864.72711181640625</v>
      </c>
      <c r="DP99">
        <v>1035.424438476562</v>
      </c>
      <c r="DQ99">
        <v>238.59123229980469</v>
      </c>
      <c r="DR99">
        <v>126.66905212402339</v>
      </c>
      <c r="DS99">
        <v>322.3912353515625</v>
      </c>
      <c r="DT99">
        <v>293.36001586914063</v>
      </c>
      <c r="DU99">
        <v>255.30226135253909</v>
      </c>
      <c r="DV99">
        <v>178.87611389160159</v>
      </c>
      <c r="DW99">
        <v>820.11083984375</v>
      </c>
      <c r="DX99">
        <v>461.92962646484381</v>
      </c>
      <c r="DY99">
        <v>792.75238037109375</v>
      </c>
      <c r="DZ99">
        <v>1.165218234062195</v>
      </c>
      <c r="EA99">
        <v>869.2188720703125</v>
      </c>
      <c r="EB99">
        <v>243.0787048339844</v>
      </c>
      <c r="EC99">
        <v>311.2978515625</v>
      </c>
      <c r="ED99">
        <v>278.83071899414063</v>
      </c>
      <c r="EE99">
        <v>235.34442138671881</v>
      </c>
      <c r="EF99">
        <v>501.9373779296875</v>
      </c>
      <c r="EG99">
        <v>58.779338836669922</v>
      </c>
      <c r="EH99">
        <v>62.616550445556641</v>
      </c>
      <c r="EI99">
        <v>314.92236328125</v>
      </c>
      <c r="EJ99">
        <v>840.60552978515625</v>
      </c>
      <c r="EK99">
        <v>156.29411315917969</v>
      </c>
      <c r="EL99">
        <v>608.79595947265625</v>
      </c>
      <c r="EM99">
        <v>265.8800048828125</v>
      </c>
      <c r="EN99">
        <v>337.73748779296881</v>
      </c>
      <c r="EO99">
        <v>120.31443023681641</v>
      </c>
      <c r="EP99">
        <v>318.41500854492188</v>
      </c>
      <c r="EQ99">
        <v>86.16375732421875</v>
      </c>
      <c r="ER99">
        <v>1850.894287109375</v>
      </c>
      <c r="ES99">
        <v>64.757270812988281</v>
      </c>
    </row>
    <row r="100" spans="1:149" x14ac:dyDescent="0.35">
      <c r="A100" t="s">
        <v>155</v>
      </c>
      <c r="B100">
        <v>342.26580810546881</v>
      </c>
      <c r="C100">
        <v>570.54248046875</v>
      </c>
      <c r="D100">
        <v>640.000732421875</v>
      </c>
      <c r="E100">
        <v>466.16909790039063</v>
      </c>
      <c r="F100">
        <v>386.38204956054688</v>
      </c>
      <c r="G100">
        <v>943.07659912109375</v>
      </c>
      <c r="H100">
        <v>477.66592407226563</v>
      </c>
      <c r="I100">
        <v>396.82272338867188</v>
      </c>
      <c r="J100">
        <v>188.68806457519531</v>
      </c>
      <c r="K100">
        <v>88.668190002441406</v>
      </c>
      <c r="L100">
        <v>867.1363525390625</v>
      </c>
      <c r="M100">
        <v>727.20550537109375</v>
      </c>
      <c r="N100">
        <v>243.58885192871091</v>
      </c>
      <c r="O100">
        <v>697.7059326171875</v>
      </c>
      <c r="P100">
        <v>2606.993408203125</v>
      </c>
      <c r="Q100">
        <v>2216.843994140625</v>
      </c>
      <c r="R100">
        <v>161.39654541015619</v>
      </c>
      <c r="S100">
        <v>243.23162841796881</v>
      </c>
      <c r="T100">
        <v>1135.992553710938</v>
      </c>
      <c r="U100">
        <v>755.66729736328125</v>
      </c>
      <c r="V100">
        <v>975.9610595703125</v>
      </c>
      <c r="W100">
        <v>1306.98388671875</v>
      </c>
      <c r="X100">
        <v>531.700439453125</v>
      </c>
      <c r="Y100">
        <v>1171.297973632812</v>
      </c>
      <c r="Z100">
        <v>1170.129760742188</v>
      </c>
      <c r="AA100">
        <v>1319.266845703125</v>
      </c>
      <c r="AB100">
        <v>1507.293823242188</v>
      </c>
      <c r="AC100">
        <v>1188.7099609375</v>
      </c>
      <c r="AD100">
        <v>1845.249755859375</v>
      </c>
      <c r="AE100">
        <v>1274.183959960938</v>
      </c>
      <c r="AF100">
        <v>375.21652221679688</v>
      </c>
      <c r="AG100">
        <v>19.158149719238281</v>
      </c>
      <c r="AH100">
        <v>144.72221374511719</v>
      </c>
      <c r="AI100">
        <v>1097.228759765625</v>
      </c>
      <c r="AJ100">
        <v>318.41909790039063</v>
      </c>
      <c r="AK100">
        <v>268.91970825195313</v>
      </c>
      <c r="AL100">
        <v>1450.185791015625</v>
      </c>
      <c r="AM100">
        <v>1233.00048828125</v>
      </c>
      <c r="AN100">
        <v>97.179817199707031</v>
      </c>
      <c r="AO100">
        <v>30.65267372131348</v>
      </c>
      <c r="AP100">
        <v>216.62419128417969</v>
      </c>
      <c r="AQ100">
        <v>757.937744140625</v>
      </c>
      <c r="AR100">
        <v>778.6422119140625</v>
      </c>
      <c r="AS100">
        <v>477.04556274414063</v>
      </c>
      <c r="AT100">
        <v>681.7205810546875</v>
      </c>
      <c r="AU100">
        <v>272.35546875</v>
      </c>
      <c r="AV100">
        <v>123.5278244018555</v>
      </c>
      <c r="AW100">
        <v>370.6541748046875</v>
      </c>
      <c r="AX100">
        <v>412.99606323242188</v>
      </c>
      <c r="AY100">
        <v>189.2101745605469</v>
      </c>
      <c r="AZ100">
        <v>105.5872344970703</v>
      </c>
      <c r="BA100">
        <v>755.4788818359375</v>
      </c>
      <c r="BB100">
        <v>490.80001831054688</v>
      </c>
      <c r="BC100">
        <v>871.7525634765625</v>
      </c>
      <c r="BD100">
        <v>0.57587349414825439</v>
      </c>
      <c r="BE100">
        <v>983.46588134765625</v>
      </c>
      <c r="BF100">
        <v>177.96171569824219</v>
      </c>
      <c r="BG100">
        <v>316.53512573242188</v>
      </c>
      <c r="BH100">
        <v>237.50312805175781</v>
      </c>
      <c r="BI100">
        <v>220.23797607421881</v>
      </c>
      <c r="BJ100">
        <v>644.070068359375</v>
      </c>
      <c r="BK100">
        <v>82.808723449707031</v>
      </c>
      <c r="BL100">
        <v>58.827232360839837</v>
      </c>
      <c r="BM100">
        <v>474.67919921875</v>
      </c>
      <c r="BN100">
        <v>676.62237548828125</v>
      </c>
      <c r="BO100">
        <v>157.326416015625</v>
      </c>
      <c r="BP100">
        <v>705.2418212890625</v>
      </c>
      <c r="BQ100">
        <v>343.23388671875</v>
      </c>
      <c r="BR100">
        <v>355.45809936523438</v>
      </c>
      <c r="BS100">
        <v>85.07562255859375</v>
      </c>
      <c r="BT100">
        <v>311.04501342773438</v>
      </c>
      <c r="BU100">
        <v>101.5344924926758</v>
      </c>
      <c r="BV100">
        <v>1632.768310546875</v>
      </c>
      <c r="BW100">
        <v>54.272838592529297</v>
      </c>
      <c r="BX100">
        <v>476.52801513671881</v>
      </c>
      <c r="BY100">
        <v>694.63861083984375</v>
      </c>
      <c r="BZ100">
        <v>529.02301025390625</v>
      </c>
      <c r="CA100">
        <v>515.857177734375</v>
      </c>
      <c r="CB100">
        <v>533.017578125</v>
      </c>
      <c r="CC100">
        <v>1027.536865234375</v>
      </c>
      <c r="CD100">
        <v>532.3150634765625</v>
      </c>
      <c r="CE100">
        <v>444.88046264648438</v>
      </c>
      <c r="CF100">
        <v>190.23663330078119</v>
      </c>
      <c r="CG100">
        <v>88.663108825683594</v>
      </c>
      <c r="CH100">
        <v>972.360107421875</v>
      </c>
      <c r="CI100">
        <v>509.98281860351563</v>
      </c>
      <c r="CJ100">
        <v>221.1197509765625</v>
      </c>
      <c r="CK100">
        <v>446.40451049804688</v>
      </c>
      <c r="CL100">
        <v>2667.7509765625</v>
      </c>
      <c r="CM100">
        <v>2805.3017578125</v>
      </c>
      <c r="CN100">
        <v>123.3985595703125</v>
      </c>
      <c r="CO100">
        <v>204.94380187988281</v>
      </c>
      <c r="CP100">
        <v>1039.05517578125</v>
      </c>
      <c r="CQ100">
        <v>854.3082275390625</v>
      </c>
      <c r="CR100">
        <v>1022.929077148438</v>
      </c>
      <c r="CS100">
        <v>1119.607177734375</v>
      </c>
      <c r="CT100">
        <v>457.92947387695313</v>
      </c>
      <c r="CU100">
        <v>1066.519653320312</v>
      </c>
      <c r="CV100">
        <v>1434.628173828125</v>
      </c>
      <c r="CW100">
        <v>1488.411254882812</v>
      </c>
      <c r="CX100">
        <v>1346.619140625</v>
      </c>
      <c r="CY100">
        <v>1216.48974609375</v>
      </c>
      <c r="CZ100">
        <v>1335.140869140625</v>
      </c>
      <c r="DA100">
        <v>1301.02734375</v>
      </c>
      <c r="DB100">
        <v>491.38430786132813</v>
      </c>
      <c r="DC100">
        <v>18.536920547485352</v>
      </c>
      <c r="DD100">
        <v>163.2471618652344</v>
      </c>
      <c r="DE100">
        <v>970.2252197265625</v>
      </c>
      <c r="DF100">
        <v>255.2603454589844</v>
      </c>
      <c r="DG100">
        <v>268.4329833984375</v>
      </c>
      <c r="DH100">
        <v>1307.244873046875</v>
      </c>
      <c r="DI100">
        <v>1268.488403320312</v>
      </c>
      <c r="DJ100">
        <v>73.425445556640625</v>
      </c>
      <c r="DK100">
        <v>26.790937423706051</v>
      </c>
      <c r="DL100">
        <v>260.44479370117188</v>
      </c>
      <c r="DM100">
        <v>1165.798950195312</v>
      </c>
      <c r="DN100">
        <v>624.87646484375</v>
      </c>
      <c r="DO100">
        <v>641.10443115234375</v>
      </c>
      <c r="DP100">
        <v>1134.840942382812</v>
      </c>
      <c r="DQ100">
        <v>246.29856872558591</v>
      </c>
      <c r="DR100">
        <v>118.2823486328125</v>
      </c>
      <c r="DS100">
        <v>305.193603515625</v>
      </c>
      <c r="DT100">
        <v>278.4808349609375</v>
      </c>
      <c r="DU100">
        <v>188.59309387207031</v>
      </c>
      <c r="DV100">
        <v>140.7432556152344</v>
      </c>
      <c r="DW100">
        <v>704.74859619140625</v>
      </c>
      <c r="DX100">
        <v>602.2122802734375</v>
      </c>
      <c r="DY100">
        <v>794.15325927734375</v>
      </c>
      <c r="DZ100">
        <v>1.172484159469604</v>
      </c>
      <c r="EA100">
        <v>1076.168090820312</v>
      </c>
      <c r="EB100">
        <v>180.7657775878906</v>
      </c>
      <c r="EC100">
        <v>300.81454467773438</v>
      </c>
      <c r="ED100">
        <v>291.2882080078125</v>
      </c>
      <c r="EE100">
        <v>228.75434875488281</v>
      </c>
      <c r="EF100">
        <v>523.2177734375</v>
      </c>
      <c r="EG100">
        <v>59.931957244873047</v>
      </c>
      <c r="EH100">
        <v>57.683868408203118</v>
      </c>
      <c r="EI100">
        <v>349.71014404296881</v>
      </c>
      <c r="EJ100">
        <v>734.69451904296875</v>
      </c>
      <c r="EK100">
        <v>150.93701171875</v>
      </c>
      <c r="EL100">
        <v>672.32440185546875</v>
      </c>
      <c r="EM100">
        <v>352.1131591796875</v>
      </c>
      <c r="EN100">
        <v>318.421875</v>
      </c>
      <c r="EO100">
        <v>120.4337844848633</v>
      </c>
      <c r="EP100">
        <v>358.34878540039063</v>
      </c>
      <c r="EQ100">
        <v>113.8745574951172</v>
      </c>
      <c r="ER100">
        <v>1819.38916015625</v>
      </c>
      <c r="ES100">
        <v>57.340347290039063</v>
      </c>
    </row>
    <row r="101" spans="1:149" x14ac:dyDescent="0.35">
      <c r="A101" t="s">
        <v>157</v>
      </c>
      <c r="B101">
        <v>313.664306640625</v>
      </c>
      <c r="C101">
        <v>629.63519287109375</v>
      </c>
      <c r="D101">
        <v>638.73785400390625</v>
      </c>
      <c r="E101">
        <v>495.4019775390625</v>
      </c>
      <c r="F101">
        <v>382.72662353515619</v>
      </c>
      <c r="G101">
        <v>917.84759521484375</v>
      </c>
      <c r="H101">
        <v>484.572265625</v>
      </c>
      <c r="I101">
        <v>392.94534301757813</v>
      </c>
      <c r="J101">
        <v>185.50067138671881</v>
      </c>
      <c r="K101">
        <v>87.598609924316406</v>
      </c>
      <c r="L101">
        <v>841.210693359375</v>
      </c>
      <c r="M101">
        <v>803.14520263671875</v>
      </c>
      <c r="N101">
        <v>235.40325927734381</v>
      </c>
      <c r="O101">
        <v>787.24432373046875</v>
      </c>
      <c r="P101">
        <v>2355.161865234375</v>
      </c>
      <c r="Q101">
        <v>2291.950439453125</v>
      </c>
      <c r="R101">
        <v>181.0094299316406</v>
      </c>
      <c r="S101">
        <v>258.6141357421875</v>
      </c>
      <c r="T101">
        <v>1200.814575195312</v>
      </c>
      <c r="U101">
        <v>781.3126220703125</v>
      </c>
      <c r="V101">
        <v>1009.567077636719</v>
      </c>
      <c r="W101">
        <v>1204.809326171875</v>
      </c>
      <c r="X101">
        <v>577.37054443359375</v>
      </c>
      <c r="Y101">
        <v>1212.584350585938</v>
      </c>
      <c r="Z101">
        <v>986.47119140625</v>
      </c>
      <c r="AA101">
        <v>1241.643432617188</v>
      </c>
      <c r="AB101">
        <v>1576.5009765625</v>
      </c>
      <c r="AC101">
        <v>1112.506713867188</v>
      </c>
      <c r="AD101">
        <v>1816.835693359375</v>
      </c>
      <c r="AE101">
        <v>1350.955444335938</v>
      </c>
      <c r="AF101">
        <v>394.113525390625</v>
      </c>
      <c r="AG101">
        <v>18.807710647583011</v>
      </c>
      <c r="AH101">
        <v>213.43061828613281</v>
      </c>
      <c r="AI101">
        <v>1188.057250976562</v>
      </c>
      <c r="AJ101">
        <v>324.11529541015619</v>
      </c>
      <c r="AK101">
        <v>322.4132080078125</v>
      </c>
      <c r="AL101">
        <v>1383.836669921875</v>
      </c>
      <c r="AM101">
        <v>1278.354858398438</v>
      </c>
      <c r="AN101">
        <v>101.5305709838867</v>
      </c>
      <c r="AO101">
        <v>28.846660614013668</v>
      </c>
      <c r="AP101">
        <v>255.28993225097659</v>
      </c>
      <c r="AQ101">
        <v>771.6708984375</v>
      </c>
      <c r="AR101">
        <v>804.59075927734375</v>
      </c>
      <c r="AS101">
        <v>479.91217041015619</v>
      </c>
      <c r="AT101">
        <v>669.112060546875</v>
      </c>
      <c r="AU101">
        <v>268.24453735351563</v>
      </c>
      <c r="AV101">
        <v>131.5577697753906</v>
      </c>
      <c r="AW101">
        <v>411.81829833984381</v>
      </c>
      <c r="AX101">
        <v>456.4600830078125</v>
      </c>
      <c r="AY101">
        <v>168.77088928222659</v>
      </c>
      <c r="AZ101">
        <v>126.24986267089839</v>
      </c>
      <c r="BA101">
        <v>763.5318603515625</v>
      </c>
      <c r="BB101">
        <v>438.26193237304688</v>
      </c>
      <c r="BC101">
        <v>920.07757568359375</v>
      </c>
      <c r="BD101">
        <v>0.30677559971809393</v>
      </c>
      <c r="BE101">
        <v>1044.437744140625</v>
      </c>
      <c r="BF101">
        <v>196.61903381347659</v>
      </c>
      <c r="BG101">
        <v>326.7777099609375</v>
      </c>
      <c r="BH101">
        <v>261.46865844726563</v>
      </c>
      <c r="BI101">
        <v>216.20588684082031</v>
      </c>
      <c r="BJ101">
        <v>650.9522705078125</v>
      </c>
      <c r="BK101">
        <v>81.497695922851563</v>
      </c>
      <c r="BL101">
        <v>63.414398193359382</v>
      </c>
      <c r="BM101">
        <v>428.9520263671875</v>
      </c>
      <c r="BN101">
        <v>719.5228271484375</v>
      </c>
      <c r="BO101">
        <v>151.68878173828119</v>
      </c>
      <c r="BP101">
        <v>662.77154541015625</v>
      </c>
      <c r="BQ101">
        <v>343.14755249023438</v>
      </c>
      <c r="BR101">
        <v>391.28759765625</v>
      </c>
      <c r="BS101">
        <v>81.521133422851563</v>
      </c>
      <c r="BT101">
        <v>316.75067138671881</v>
      </c>
      <c r="BU101">
        <v>108.4457244873047</v>
      </c>
      <c r="BV101">
        <v>1644.396606445312</v>
      </c>
      <c r="BW101">
        <v>58.324966430664063</v>
      </c>
      <c r="BX101">
        <v>473.71109008789063</v>
      </c>
      <c r="BY101">
        <v>698.43231201171875</v>
      </c>
      <c r="BZ101">
        <v>529.790283203125</v>
      </c>
      <c r="CA101">
        <v>546.4208984375</v>
      </c>
      <c r="CB101">
        <v>526.4879150390625</v>
      </c>
      <c r="CC101">
        <v>1025.01953125</v>
      </c>
      <c r="CD101">
        <v>549.2352294921875</v>
      </c>
      <c r="CE101">
        <v>473.34698486328119</v>
      </c>
      <c r="CF101">
        <v>168.36798095703119</v>
      </c>
      <c r="CG101">
        <v>85.229415893554688</v>
      </c>
      <c r="CH101">
        <v>956.3157958984375</v>
      </c>
      <c r="CI101">
        <v>602.3221435546875</v>
      </c>
      <c r="CJ101">
        <v>226.9733581542969</v>
      </c>
      <c r="CK101">
        <v>640.184814453125</v>
      </c>
      <c r="CL101">
        <v>2498.76513671875</v>
      </c>
      <c r="CM101">
        <v>2774.212646484375</v>
      </c>
      <c r="CN101">
        <v>134.50311279296881</v>
      </c>
      <c r="CO101">
        <v>238.0801696777344</v>
      </c>
      <c r="CP101">
        <v>1133.92529296875</v>
      </c>
      <c r="CQ101">
        <v>913.866943359375</v>
      </c>
      <c r="CR101">
        <v>1048.288208007812</v>
      </c>
      <c r="CS101">
        <v>1010.388854980469</v>
      </c>
      <c r="CT101">
        <v>492.59658813476563</v>
      </c>
      <c r="CU101">
        <v>1112.986083984375</v>
      </c>
      <c r="CV101">
        <v>1284.150390625</v>
      </c>
      <c r="CW101">
        <v>1289.703369140625</v>
      </c>
      <c r="CX101">
        <v>1437.327392578125</v>
      </c>
      <c r="CY101">
        <v>1125.948974609375</v>
      </c>
      <c r="CZ101">
        <v>1313.055297851562</v>
      </c>
      <c r="DA101">
        <v>1333.609252929688</v>
      </c>
      <c r="DB101">
        <v>508.20126342773438</v>
      </c>
      <c r="DC101">
        <v>18.05021858215332</v>
      </c>
      <c r="DD101">
        <v>208.13679504394531</v>
      </c>
      <c r="DE101">
        <v>1215.771850585938</v>
      </c>
      <c r="DF101">
        <v>273.137451171875</v>
      </c>
      <c r="DG101">
        <v>317.86135864257813</v>
      </c>
      <c r="DH101">
        <v>1149.676635742188</v>
      </c>
      <c r="DI101">
        <v>1269.498413085938</v>
      </c>
      <c r="DJ101">
        <v>97.12396240234375</v>
      </c>
      <c r="DK101">
        <v>44.350791931152337</v>
      </c>
      <c r="DL101">
        <v>292.5601806640625</v>
      </c>
      <c r="DM101">
        <v>1218.429809570312</v>
      </c>
      <c r="DN101">
        <v>754.49884033203125</v>
      </c>
      <c r="DO101">
        <v>644.68701171875</v>
      </c>
      <c r="DP101">
        <v>1123.474609375</v>
      </c>
      <c r="DQ101">
        <v>222.21723937988281</v>
      </c>
      <c r="DR101">
        <v>125.3723831176758</v>
      </c>
      <c r="DS101">
        <v>323.71109008789063</v>
      </c>
      <c r="DT101">
        <v>301.55154418945313</v>
      </c>
      <c r="DU101">
        <v>129.1343078613281</v>
      </c>
      <c r="DV101">
        <v>166.79203796386719</v>
      </c>
      <c r="DW101">
        <v>754.825439453125</v>
      </c>
      <c r="DX101">
        <v>545.24993896484375</v>
      </c>
      <c r="DY101">
        <v>803.9586181640625</v>
      </c>
      <c r="DZ101">
        <v>0.7589869499206543</v>
      </c>
      <c r="EA101">
        <v>1108.6611328125</v>
      </c>
      <c r="EB101">
        <v>230.47215270996091</v>
      </c>
      <c r="EC101">
        <v>318.26229858398438</v>
      </c>
      <c r="ED101">
        <v>282.74627685546881</v>
      </c>
      <c r="EE101">
        <v>205.94706726074219</v>
      </c>
      <c r="EF101">
        <v>545.6319580078125</v>
      </c>
      <c r="EG101">
        <v>76.796035766601563</v>
      </c>
      <c r="EH101">
        <v>57.576869964599609</v>
      </c>
      <c r="EI101">
        <v>327.87493896484381</v>
      </c>
      <c r="EJ101">
        <v>801.36822509765625</v>
      </c>
      <c r="EK101">
        <v>155.52275085449219</v>
      </c>
      <c r="EL101">
        <v>591.83251953125</v>
      </c>
      <c r="EM101">
        <v>271.17489624023438</v>
      </c>
      <c r="EN101">
        <v>357.466552734375</v>
      </c>
      <c r="EO101">
        <v>101.99916839599609</v>
      </c>
      <c r="EP101">
        <v>310.32379150390619</v>
      </c>
      <c r="EQ101">
        <v>90.203567504882813</v>
      </c>
      <c r="ER101">
        <v>1849.231811523438</v>
      </c>
      <c r="ES101">
        <v>55.226737976074219</v>
      </c>
    </row>
    <row r="102" spans="1:149" x14ac:dyDescent="0.35">
      <c r="A102" t="s">
        <v>158</v>
      </c>
      <c r="B102">
        <v>283.1092529296875</v>
      </c>
      <c r="C102">
        <v>572.71136474609375</v>
      </c>
      <c r="D102">
        <v>747.7427978515625</v>
      </c>
      <c r="E102">
        <v>565.38720703125</v>
      </c>
      <c r="F102">
        <v>321.99130249023438</v>
      </c>
      <c r="G102">
        <v>843.25994873046875</v>
      </c>
      <c r="H102">
        <v>513.284423828125</v>
      </c>
      <c r="I102">
        <v>464.87942504882813</v>
      </c>
      <c r="J102">
        <v>193.85121154785159</v>
      </c>
      <c r="K102">
        <v>78.370513916015625</v>
      </c>
      <c r="L102">
        <v>824.30291748046875</v>
      </c>
      <c r="M102">
        <v>734.39483642578125</v>
      </c>
      <c r="N102">
        <v>267.98516845703119</v>
      </c>
      <c r="O102">
        <v>732.686279296875</v>
      </c>
      <c r="P102">
        <v>2277.681884765625</v>
      </c>
      <c r="Q102">
        <v>2435.54052734375</v>
      </c>
      <c r="R102">
        <v>178.20367431640619</v>
      </c>
      <c r="S102">
        <v>257.904296875</v>
      </c>
      <c r="T102">
        <v>1181.2880859375</v>
      </c>
      <c r="U102">
        <v>715.7615966796875</v>
      </c>
      <c r="V102">
        <v>1040.713256835938</v>
      </c>
      <c r="W102">
        <v>1147.432250976562</v>
      </c>
      <c r="X102">
        <v>585.10882568359375</v>
      </c>
      <c r="Y102">
        <v>1296.0625</v>
      </c>
      <c r="Z102">
        <v>935.25616455078125</v>
      </c>
      <c r="AA102">
        <v>1311.015747070312</v>
      </c>
      <c r="AB102">
        <v>1737.029541015625</v>
      </c>
      <c r="AC102">
        <v>1247.56494140625</v>
      </c>
      <c r="AD102">
        <v>2071.91162109375</v>
      </c>
      <c r="AE102">
        <v>1419.443725585938</v>
      </c>
      <c r="AF102">
        <v>393.26397705078119</v>
      </c>
      <c r="AG102">
        <v>16.769487380981449</v>
      </c>
      <c r="AH102">
        <v>240.36555480957031</v>
      </c>
      <c r="AI102">
        <v>1167.557373046875</v>
      </c>
      <c r="AJ102">
        <v>334.96826171875</v>
      </c>
      <c r="AK102">
        <v>331.44235229492188</v>
      </c>
      <c r="AL102">
        <v>1478.297119140625</v>
      </c>
      <c r="AM102">
        <v>1096.792114257812</v>
      </c>
      <c r="AN102">
        <v>97.201461791992188</v>
      </c>
      <c r="AO102">
        <v>44.450878143310547</v>
      </c>
      <c r="AP102">
        <v>266.96533203125</v>
      </c>
      <c r="AQ102">
        <v>749.84466552734375</v>
      </c>
      <c r="AR102">
        <v>872.0008544921875</v>
      </c>
      <c r="AS102">
        <v>465.033447265625</v>
      </c>
      <c r="AT102">
        <v>730.7830810546875</v>
      </c>
      <c r="AU102">
        <v>323.46099853515619</v>
      </c>
      <c r="AV102">
        <v>124.10260009765619</v>
      </c>
      <c r="AW102">
        <v>403.42181396484381</v>
      </c>
      <c r="AX102">
        <v>430.57150268554688</v>
      </c>
      <c r="AY102">
        <v>256.03921508789063</v>
      </c>
      <c r="AZ102">
        <v>100.4835662841797</v>
      </c>
      <c r="BA102">
        <v>733.9310302734375</v>
      </c>
      <c r="BB102">
        <v>363.94021606445313</v>
      </c>
      <c r="BC102">
        <v>1033.742553710938</v>
      </c>
      <c r="BD102">
        <v>0.1941533833742142</v>
      </c>
      <c r="BE102">
        <v>1177.515869140625</v>
      </c>
      <c r="BF102">
        <v>187.34239196777341</v>
      </c>
      <c r="BG102">
        <v>323.35986328125</v>
      </c>
      <c r="BH102">
        <v>175.56950378417969</v>
      </c>
      <c r="BI102">
        <v>238.24824523925781</v>
      </c>
      <c r="BJ102">
        <v>665.4825439453125</v>
      </c>
      <c r="BK102">
        <v>73.904190063476563</v>
      </c>
      <c r="BL102">
        <v>58.527667999267578</v>
      </c>
      <c r="BM102">
        <v>475.51724243164063</v>
      </c>
      <c r="BN102">
        <v>629.11199951171875</v>
      </c>
      <c r="BO102">
        <v>152.63471984863281</v>
      </c>
      <c r="BP102">
        <v>777.62445068359375</v>
      </c>
      <c r="BQ102">
        <v>360.04788208007813</v>
      </c>
      <c r="BR102">
        <v>404.1004638671875</v>
      </c>
      <c r="BS102">
        <v>88.363845825195313</v>
      </c>
      <c r="BT102">
        <v>317.11593627929688</v>
      </c>
      <c r="BU102">
        <v>101.7693710327148</v>
      </c>
      <c r="BV102">
        <v>1345.614501953125</v>
      </c>
      <c r="BW102">
        <v>69.653388977050781</v>
      </c>
      <c r="BX102">
        <v>577.65252685546875</v>
      </c>
      <c r="BY102">
        <v>710.6258544921875</v>
      </c>
      <c r="BZ102">
        <v>628.92437744140625</v>
      </c>
      <c r="CA102">
        <v>542.60040283203125</v>
      </c>
      <c r="CB102">
        <v>508.48117065429688</v>
      </c>
      <c r="CC102">
        <v>991.35589599609375</v>
      </c>
      <c r="CD102">
        <v>571.97216796875</v>
      </c>
      <c r="CE102">
        <v>520.0780029296875</v>
      </c>
      <c r="CF102">
        <v>138.568359375</v>
      </c>
      <c r="CG102">
        <v>70.939743041992188</v>
      </c>
      <c r="CH102">
        <v>825.1751708984375</v>
      </c>
      <c r="CI102">
        <v>629.725830078125</v>
      </c>
      <c r="CJ102">
        <v>253.00642395019531</v>
      </c>
      <c r="CK102">
        <v>503.0711669921875</v>
      </c>
      <c r="CL102">
        <v>2378.7861328125</v>
      </c>
      <c r="CM102">
        <v>2907.0654296875</v>
      </c>
      <c r="CN102">
        <v>132.60185241699219</v>
      </c>
      <c r="CO102">
        <v>222.07737731933591</v>
      </c>
      <c r="CP102">
        <v>1094.313842773438</v>
      </c>
      <c r="CQ102">
        <v>884.673095703125</v>
      </c>
      <c r="CR102">
        <v>1035.81201171875</v>
      </c>
      <c r="CS102">
        <v>814.74310302734375</v>
      </c>
      <c r="CT102">
        <v>502.31329345703119</v>
      </c>
      <c r="CU102">
        <v>1153.524536132812</v>
      </c>
      <c r="CV102">
        <v>1200.837768554688</v>
      </c>
      <c r="CW102">
        <v>1394.413818359375</v>
      </c>
      <c r="CX102">
        <v>1641.744873046875</v>
      </c>
      <c r="CY102">
        <v>1298.754638671875</v>
      </c>
      <c r="CZ102">
        <v>1376.718994140625</v>
      </c>
      <c r="DA102">
        <v>1421.804077148438</v>
      </c>
      <c r="DB102">
        <v>530.57293701171875</v>
      </c>
      <c r="DC102">
        <v>18.48978233337402</v>
      </c>
      <c r="DD102">
        <v>228.92213439941409</v>
      </c>
      <c r="DE102">
        <v>1204.997192382812</v>
      </c>
      <c r="DF102">
        <v>264.918701171875</v>
      </c>
      <c r="DG102">
        <v>337.14266967773438</v>
      </c>
      <c r="DH102">
        <v>1296.053833007812</v>
      </c>
      <c r="DI102">
        <v>1191.340209960938</v>
      </c>
      <c r="DJ102">
        <v>93.158302307128906</v>
      </c>
      <c r="DK102">
        <v>44.159927368164063</v>
      </c>
      <c r="DL102">
        <v>318.06185913085938</v>
      </c>
      <c r="DM102">
        <v>1196.32568359375</v>
      </c>
      <c r="DN102">
        <v>744.51678466796875</v>
      </c>
      <c r="DO102">
        <v>532.95648193359375</v>
      </c>
      <c r="DP102">
        <v>1259.353393554688</v>
      </c>
      <c r="DQ102">
        <v>276.81503295898438</v>
      </c>
      <c r="DR102">
        <v>119.98597717285161</v>
      </c>
      <c r="DS102">
        <v>326.3038330078125</v>
      </c>
      <c r="DT102">
        <v>299.57241821289063</v>
      </c>
      <c r="DU102">
        <v>268.34036254882813</v>
      </c>
      <c r="DV102">
        <v>160.46980285644531</v>
      </c>
      <c r="DW102">
        <v>609.081298828125</v>
      </c>
      <c r="DX102">
        <v>545.147705078125</v>
      </c>
      <c r="DY102">
        <v>906.3983154296875</v>
      </c>
      <c r="DZ102">
        <v>0.84325850009918213</v>
      </c>
      <c r="EA102">
        <v>1106.22119140625</v>
      </c>
      <c r="EB102">
        <v>248.9696350097656</v>
      </c>
      <c r="EC102">
        <v>302.40277099609381</v>
      </c>
      <c r="ED102">
        <v>169.35700988769531</v>
      </c>
      <c r="EE102">
        <v>182.04449462890619</v>
      </c>
      <c r="EF102">
        <v>526.59613037109375</v>
      </c>
      <c r="EG102">
        <v>68.716880798339844</v>
      </c>
      <c r="EH102">
        <v>51.592193603515618</v>
      </c>
      <c r="EI102">
        <v>378.9742431640625</v>
      </c>
      <c r="EJ102">
        <v>734.81787109375</v>
      </c>
      <c r="EK102">
        <v>153.5783996582031</v>
      </c>
      <c r="EL102">
        <v>721.7515869140625</v>
      </c>
      <c r="EM102">
        <v>347.156982421875</v>
      </c>
      <c r="EN102">
        <v>331.79449462890619</v>
      </c>
      <c r="EO102">
        <v>123.3055725097656</v>
      </c>
      <c r="EP102">
        <v>269.11541748046881</v>
      </c>
      <c r="EQ102">
        <v>138.1683349609375</v>
      </c>
      <c r="ER102">
        <v>1773.553466796875</v>
      </c>
      <c r="ES102">
        <v>61.171474456787109</v>
      </c>
    </row>
    <row r="103" spans="1:149" x14ac:dyDescent="0.35">
      <c r="A103" t="s">
        <v>161</v>
      </c>
      <c r="B103">
        <v>389.32565307617188</v>
      </c>
      <c r="C103">
        <v>687.3734130859375</v>
      </c>
      <c r="D103">
        <v>673.97491455078125</v>
      </c>
      <c r="E103">
        <v>601.68609619140625</v>
      </c>
      <c r="F103">
        <v>415.52157592773438</v>
      </c>
      <c r="G103">
        <v>969.795166015625</v>
      </c>
      <c r="H103">
        <v>474.22543334960938</v>
      </c>
      <c r="I103">
        <v>521.0709228515625</v>
      </c>
      <c r="J103">
        <v>195.3967590332031</v>
      </c>
      <c r="K103">
        <v>93.422210693359375</v>
      </c>
      <c r="L103">
        <v>872.8272705078125</v>
      </c>
      <c r="M103">
        <v>800.04730224609375</v>
      </c>
      <c r="N103">
        <v>271.93316650390619</v>
      </c>
      <c r="O103">
        <v>683.89312744140625</v>
      </c>
      <c r="P103">
        <v>2698.798095703125</v>
      </c>
      <c r="Q103">
        <v>2398.973388671875</v>
      </c>
      <c r="R103">
        <v>175.7589111328125</v>
      </c>
      <c r="S103">
        <v>250.37693786621091</v>
      </c>
      <c r="T103">
        <v>1137.240478515625</v>
      </c>
      <c r="U103">
        <v>722.4739990234375</v>
      </c>
      <c r="V103">
        <v>1214.980590820312</v>
      </c>
      <c r="W103">
        <v>1188.643310546875</v>
      </c>
      <c r="X103">
        <v>574.14556884765625</v>
      </c>
      <c r="Y103">
        <v>1257.625</v>
      </c>
      <c r="Z103">
        <v>1168.060913085938</v>
      </c>
      <c r="AA103">
        <v>1702.622802734375</v>
      </c>
      <c r="AB103">
        <v>1526.481079101562</v>
      </c>
      <c r="AC103">
        <v>1252.403930664062</v>
      </c>
      <c r="AD103">
        <v>1902.162841796875</v>
      </c>
      <c r="AE103">
        <v>1278.768310546875</v>
      </c>
      <c r="AF103">
        <v>354.66177368164063</v>
      </c>
      <c r="AG103">
        <v>19.580890655517582</v>
      </c>
      <c r="AH103">
        <v>270.22048950195313</v>
      </c>
      <c r="AI103">
        <v>1344.298950195312</v>
      </c>
      <c r="AJ103">
        <v>361.11102294921881</v>
      </c>
      <c r="AK103">
        <v>379.64309692382813</v>
      </c>
      <c r="AL103">
        <v>1536.861938476562</v>
      </c>
      <c r="AM103">
        <v>1403.612915039062</v>
      </c>
      <c r="AN103">
        <v>112.873291015625</v>
      </c>
      <c r="AO103">
        <v>49.050601959228523</v>
      </c>
      <c r="AP103">
        <v>265.264404296875</v>
      </c>
      <c r="AQ103">
        <v>792.5565185546875</v>
      </c>
      <c r="AR103">
        <v>798.2520751953125</v>
      </c>
      <c r="AS103">
        <v>488.02764892578119</v>
      </c>
      <c r="AT103">
        <v>709.919189453125</v>
      </c>
      <c r="AU103">
        <v>302.20367431640619</v>
      </c>
      <c r="AV103">
        <v>124.5978088378906</v>
      </c>
      <c r="AW103">
        <v>432.15243530273438</v>
      </c>
      <c r="AX103">
        <v>454.44046020507813</v>
      </c>
      <c r="AY103">
        <v>217.40159606933591</v>
      </c>
      <c r="AZ103">
        <v>147.98789978027341</v>
      </c>
      <c r="BA103">
        <v>784.94927978515625</v>
      </c>
      <c r="BB103">
        <v>538.95574951171875</v>
      </c>
      <c r="BC103">
        <v>965.62738037109375</v>
      </c>
      <c r="BD103">
        <v>0.64486235380172729</v>
      </c>
      <c r="BE103">
        <v>895.330322265625</v>
      </c>
      <c r="BF103">
        <v>178.57331848144531</v>
      </c>
      <c r="BG103">
        <v>315.05172729492188</v>
      </c>
      <c r="BH103">
        <v>186.43391418457031</v>
      </c>
      <c r="BI103">
        <v>228.20494079589841</v>
      </c>
      <c r="BJ103">
        <v>652.93524169921875</v>
      </c>
      <c r="BK103">
        <v>73.834716796875</v>
      </c>
      <c r="BL103">
        <v>59.914134979248047</v>
      </c>
      <c r="BM103">
        <v>482.25531005859381</v>
      </c>
      <c r="BN103">
        <v>672.9278564453125</v>
      </c>
      <c r="BO103">
        <v>159.12263488769531</v>
      </c>
      <c r="BP103">
        <v>836.171142578125</v>
      </c>
      <c r="BQ103">
        <v>316.0308837890625</v>
      </c>
      <c r="BR103">
        <v>364.25018310546881</v>
      </c>
      <c r="BS103">
        <v>95.168830871582031</v>
      </c>
      <c r="BT103">
        <v>306.91790771484381</v>
      </c>
      <c r="BU103">
        <v>113.14268493652339</v>
      </c>
      <c r="BV103">
        <v>1780.1171875</v>
      </c>
      <c r="BW103">
        <v>73.718765258789063</v>
      </c>
      <c r="BX103">
        <v>547.16949462890625</v>
      </c>
      <c r="BY103">
        <v>679.96832275390625</v>
      </c>
      <c r="BZ103">
        <v>611.63671875</v>
      </c>
      <c r="CA103">
        <v>641.904052734375</v>
      </c>
      <c r="CB103">
        <v>583.9097900390625</v>
      </c>
      <c r="CC103">
        <v>1073.693603515625</v>
      </c>
      <c r="CD103">
        <v>599.70281982421875</v>
      </c>
      <c r="CE103">
        <v>511.7451171875</v>
      </c>
      <c r="CF103">
        <v>188.37077331542969</v>
      </c>
      <c r="CG103">
        <v>92.046302795410156</v>
      </c>
      <c r="CH103">
        <v>1011.278564453125</v>
      </c>
      <c r="CI103">
        <v>623.3631591796875</v>
      </c>
      <c r="CJ103">
        <v>258.24368286132813</v>
      </c>
      <c r="CK103">
        <v>500.80374145507813</v>
      </c>
      <c r="CL103">
        <v>2674.956787109375</v>
      </c>
      <c r="CM103">
        <v>2870.24462890625</v>
      </c>
      <c r="CN103">
        <v>133.83929443359381</v>
      </c>
      <c r="CO103">
        <v>222.75030517578119</v>
      </c>
      <c r="CP103">
        <v>1071.893798828125</v>
      </c>
      <c r="CQ103">
        <v>938.8726806640625</v>
      </c>
      <c r="CR103">
        <v>1135.537719726562</v>
      </c>
      <c r="CS103">
        <v>1142.88037109375</v>
      </c>
      <c r="CT103">
        <v>456.03591918945313</v>
      </c>
      <c r="CU103">
        <v>1123.407470703125</v>
      </c>
      <c r="CV103">
        <v>1600.32763671875</v>
      </c>
      <c r="CW103">
        <v>1560.420654296875</v>
      </c>
      <c r="CX103">
        <v>1432.719970703125</v>
      </c>
      <c r="CY103">
        <v>1203.17431640625</v>
      </c>
      <c r="CZ103">
        <v>1366.00439453125</v>
      </c>
      <c r="DA103">
        <v>1256.065307617188</v>
      </c>
      <c r="DB103">
        <v>551.99664306640625</v>
      </c>
      <c r="DC103">
        <v>20.636526107788089</v>
      </c>
      <c r="DD103">
        <v>238.527587890625</v>
      </c>
      <c r="DE103">
        <v>1324.351684570312</v>
      </c>
      <c r="DF103">
        <v>278.28790283203119</v>
      </c>
      <c r="DG103">
        <v>338.1463623046875</v>
      </c>
      <c r="DH103">
        <v>1552.616088867188</v>
      </c>
      <c r="DI103">
        <v>1391.270385742188</v>
      </c>
      <c r="DJ103">
        <v>100.0634002685547</v>
      </c>
      <c r="DK103">
        <v>30.00837516784668</v>
      </c>
      <c r="DL103">
        <v>294.69973754882813</v>
      </c>
      <c r="DM103">
        <v>1125.53271484375</v>
      </c>
      <c r="DN103">
        <v>756.39892578125</v>
      </c>
      <c r="DO103">
        <v>634.19866943359375</v>
      </c>
      <c r="DP103">
        <v>1170.990600585938</v>
      </c>
      <c r="DQ103">
        <v>266.95468139648438</v>
      </c>
      <c r="DR103">
        <v>108.662956237793</v>
      </c>
      <c r="DS103">
        <v>331.34243774414063</v>
      </c>
      <c r="DT103">
        <v>298.71524047851563</v>
      </c>
      <c r="DU103">
        <v>263.12265014648438</v>
      </c>
      <c r="DV103">
        <v>148.33465576171881</v>
      </c>
      <c r="DW103">
        <v>766.071533203125</v>
      </c>
      <c r="DX103">
        <v>636.17950439453125</v>
      </c>
      <c r="DY103">
        <v>882.83013916015625</v>
      </c>
      <c r="DZ103">
        <v>1.3081246614456179</v>
      </c>
      <c r="EA103">
        <v>1106.873901367188</v>
      </c>
      <c r="EB103">
        <v>193.8624267578125</v>
      </c>
      <c r="EC103">
        <v>324.96844482421881</v>
      </c>
      <c r="ED103">
        <v>155.48175048828119</v>
      </c>
      <c r="EE103">
        <v>278.00289916992188</v>
      </c>
      <c r="EF103">
        <v>558.08038330078125</v>
      </c>
      <c r="EG103">
        <v>66.736106872558594</v>
      </c>
      <c r="EH103">
        <v>56.413906097412109</v>
      </c>
      <c r="EI103">
        <v>345.97921752929688</v>
      </c>
      <c r="EJ103">
        <v>773.690185546875</v>
      </c>
      <c r="EK103">
        <v>166.82518005371091</v>
      </c>
      <c r="EL103">
        <v>689.11383056640625</v>
      </c>
      <c r="EM103">
        <v>368.38876342773438</v>
      </c>
      <c r="EN103">
        <v>286.7115478515625</v>
      </c>
      <c r="EO103">
        <v>123.69419097900391</v>
      </c>
      <c r="EP103">
        <v>317.90823364257813</v>
      </c>
      <c r="EQ103">
        <v>159.17338562011719</v>
      </c>
      <c r="ER103">
        <v>1946.854370117188</v>
      </c>
      <c r="ES103">
        <v>75.771217346191406</v>
      </c>
    </row>
    <row r="104" spans="1:149" x14ac:dyDescent="0.35">
      <c r="A104" t="s">
        <v>163</v>
      </c>
      <c r="B104">
        <v>252.3108825683594</v>
      </c>
      <c r="C104">
        <v>538.80926513671875</v>
      </c>
      <c r="D104">
        <v>661.1517333984375</v>
      </c>
      <c r="E104">
        <v>462.89251708984381</v>
      </c>
      <c r="F104">
        <v>257.81057739257813</v>
      </c>
      <c r="G104">
        <v>549.9010009765625</v>
      </c>
      <c r="H104">
        <v>439.47714233398438</v>
      </c>
      <c r="I104">
        <v>313.7882080078125</v>
      </c>
      <c r="J104">
        <v>155.75148010253909</v>
      </c>
      <c r="K104">
        <v>75.0467529296875</v>
      </c>
      <c r="L104">
        <v>809.48687744140625</v>
      </c>
      <c r="M104">
        <v>652.4158935546875</v>
      </c>
      <c r="N104">
        <v>208.28657531738281</v>
      </c>
      <c r="O104">
        <v>645.5943603515625</v>
      </c>
      <c r="P104">
        <v>1745.233642578125</v>
      </c>
      <c r="Q104">
        <v>1906.539794921875</v>
      </c>
      <c r="R104">
        <v>158.3017578125</v>
      </c>
      <c r="S104">
        <v>222.3764953613281</v>
      </c>
      <c r="T104">
        <v>902.08294677734375</v>
      </c>
      <c r="U104">
        <v>697.38671875</v>
      </c>
      <c r="V104">
        <v>834.82232666015625</v>
      </c>
      <c r="W104">
        <v>1163.21044921875</v>
      </c>
      <c r="X104">
        <v>485.39382934570313</v>
      </c>
      <c r="Y104">
        <v>1140.759155273438</v>
      </c>
      <c r="Z104">
        <v>427.57894897460938</v>
      </c>
      <c r="AA104">
        <v>976.09259033203125</v>
      </c>
      <c r="AB104">
        <v>1434.103149414062</v>
      </c>
      <c r="AC104">
        <v>873.3641357421875</v>
      </c>
      <c r="AD104">
        <v>1164.072387695312</v>
      </c>
      <c r="AE104">
        <v>981.9937744140625</v>
      </c>
      <c r="AF104">
        <v>416.405029296875</v>
      </c>
      <c r="AG104">
        <v>14.786928176879879</v>
      </c>
      <c r="AH104">
        <v>176.5462951660156</v>
      </c>
      <c r="AI104">
        <v>904.1181640625</v>
      </c>
      <c r="AJ104">
        <v>273.21832275390619</v>
      </c>
      <c r="AK104">
        <v>256.06411743164063</v>
      </c>
      <c r="AL104">
        <v>721.914794921875</v>
      </c>
      <c r="AM104">
        <v>606.846923828125</v>
      </c>
      <c r="AN104">
        <v>94.9022216796875</v>
      </c>
      <c r="AO104">
        <v>40.136165618896477</v>
      </c>
      <c r="AP104">
        <v>222.1029357910156</v>
      </c>
      <c r="AQ104">
        <v>733.93890380859375</v>
      </c>
      <c r="AR104">
        <v>709.65478515625</v>
      </c>
      <c r="AS104">
        <v>482.82568359375</v>
      </c>
      <c r="AT104">
        <v>542.2044677734375</v>
      </c>
      <c r="AU104">
        <v>280.35861206054688</v>
      </c>
      <c r="AV104">
        <v>109.2253112792969</v>
      </c>
      <c r="AW104">
        <v>340.51751708984381</v>
      </c>
      <c r="AX104">
        <v>390.15457153320313</v>
      </c>
      <c r="AY104">
        <v>145.23152160644531</v>
      </c>
      <c r="AZ104">
        <v>104.4339218139648</v>
      </c>
      <c r="BA104">
        <v>637.37353515625</v>
      </c>
      <c r="BB104">
        <v>217.86509704589841</v>
      </c>
      <c r="BC104">
        <v>895.55859375</v>
      </c>
      <c r="BD104">
        <v>0.1998462229967117</v>
      </c>
      <c r="BE104">
        <v>843.6373291015625</v>
      </c>
      <c r="BF104">
        <v>156.97496032714841</v>
      </c>
      <c r="BG104">
        <v>252.89300537109381</v>
      </c>
      <c r="BH104">
        <v>115.99936676025391</v>
      </c>
      <c r="BI104">
        <v>188.40544128417969</v>
      </c>
      <c r="BJ104">
        <v>555.85015869140625</v>
      </c>
      <c r="BK104">
        <v>34.18707275390625</v>
      </c>
      <c r="BL104">
        <v>52.728466033935547</v>
      </c>
      <c r="BM104">
        <v>394.85113525390619</v>
      </c>
      <c r="BN104">
        <v>669.2685546875</v>
      </c>
      <c r="BO104">
        <v>112.61607360839839</v>
      </c>
      <c r="BP104">
        <v>622.68133544921875</v>
      </c>
      <c r="BQ104">
        <v>304.80181884765619</v>
      </c>
      <c r="BR104">
        <v>249.29779052734381</v>
      </c>
      <c r="BS104">
        <v>69.705535888671875</v>
      </c>
      <c r="BT104">
        <v>216.69242858886719</v>
      </c>
      <c r="BU104">
        <v>59.799114227294922</v>
      </c>
      <c r="BV104">
        <v>1244.916625976562</v>
      </c>
      <c r="BW104">
        <v>40.770946502685547</v>
      </c>
      <c r="BX104">
        <v>445.63088989257813</v>
      </c>
      <c r="BY104">
        <v>744.4013671875</v>
      </c>
      <c r="BZ104">
        <v>484.20477294921881</v>
      </c>
      <c r="CA104">
        <v>491.18890380859381</v>
      </c>
      <c r="CB104">
        <v>353.22555541992188</v>
      </c>
      <c r="CC104">
        <v>769.234130859375</v>
      </c>
      <c r="CD104">
        <v>429.42120361328119</v>
      </c>
      <c r="CE104">
        <v>412.72491455078119</v>
      </c>
      <c r="CF104">
        <v>126.70550537109381</v>
      </c>
      <c r="CG104">
        <v>75.666183471679688</v>
      </c>
      <c r="CH104">
        <v>862.68701171875</v>
      </c>
      <c r="CI104">
        <v>587.8304443359375</v>
      </c>
      <c r="CJ104">
        <v>207.8786315917969</v>
      </c>
      <c r="CK104">
        <v>519.802001953125</v>
      </c>
      <c r="CL104">
        <v>1782.900268554688</v>
      </c>
      <c r="CM104">
        <v>2056.871826171875</v>
      </c>
      <c r="CN104">
        <v>118.41172027587891</v>
      </c>
      <c r="CO104">
        <v>188.32853698730469</v>
      </c>
      <c r="CP104">
        <v>967.42315673828125</v>
      </c>
      <c r="CQ104">
        <v>826.3868408203125</v>
      </c>
      <c r="CR104">
        <v>841.7781982421875</v>
      </c>
      <c r="CS104">
        <v>1012.314758300781</v>
      </c>
      <c r="CT104">
        <v>422.4552001953125</v>
      </c>
      <c r="CU104">
        <v>1037.564453125</v>
      </c>
      <c r="CV104">
        <v>725.15032958984375</v>
      </c>
      <c r="CW104">
        <v>970.7772216796875</v>
      </c>
      <c r="CX104">
        <v>1083.435913085938</v>
      </c>
      <c r="CY104">
        <v>970.25274658203125</v>
      </c>
      <c r="CZ104">
        <v>1080.37255859375</v>
      </c>
      <c r="DA104">
        <v>1049.18505859375</v>
      </c>
      <c r="DB104">
        <v>354.83505249023438</v>
      </c>
      <c r="DC104">
        <v>14.383120536804199</v>
      </c>
      <c r="DD104">
        <v>199.44482421875</v>
      </c>
      <c r="DE104">
        <v>817.7432861328125</v>
      </c>
      <c r="DF104">
        <v>231.73152160644531</v>
      </c>
      <c r="DG104">
        <v>300.31491088867188</v>
      </c>
      <c r="DH104">
        <v>473.2303466796875</v>
      </c>
      <c r="DI104">
        <v>905.23486328125</v>
      </c>
      <c r="DJ104">
        <v>87.44085693359375</v>
      </c>
      <c r="DK104">
        <v>41.605514526367188</v>
      </c>
      <c r="DL104">
        <v>268.54318237304688</v>
      </c>
      <c r="DM104">
        <v>1033.4462890625</v>
      </c>
      <c r="DN104">
        <v>678.40997314453125</v>
      </c>
      <c r="DO104">
        <v>633.4371337890625</v>
      </c>
      <c r="DP104">
        <v>796.4599609375</v>
      </c>
      <c r="DQ104">
        <v>210.51396179199219</v>
      </c>
      <c r="DR104">
        <v>114.59214019775391</v>
      </c>
      <c r="DS104">
        <v>297.04769897460938</v>
      </c>
      <c r="DT104">
        <v>272.89559936523438</v>
      </c>
      <c r="DU104">
        <v>95.196990966796875</v>
      </c>
      <c r="DV104">
        <v>157.45841979980469</v>
      </c>
      <c r="DW104">
        <v>507.2548828125</v>
      </c>
      <c r="DX104">
        <v>467.03604125976563</v>
      </c>
      <c r="DY104">
        <v>669.89697265625</v>
      </c>
      <c r="DZ104">
        <v>0.20395347476005549</v>
      </c>
      <c r="EA104">
        <v>850.72119140625</v>
      </c>
      <c r="EB104">
        <v>226.30528259277341</v>
      </c>
      <c r="EC104">
        <v>232.58001708984381</v>
      </c>
      <c r="ED104">
        <v>272.62591552734381</v>
      </c>
      <c r="EE104">
        <v>79.608970642089844</v>
      </c>
      <c r="EF104">
        <v>393.08224487304688</v>
      </c>
      <c r="EG104">
        <v>47.225700378417969</v>
      </c>
      <c r="EH104">
        <v>53.437370300292969</v>
      </c>
      <c r="EI104">
        <v>331.12109375</v>
      </c>
      <c r="EJ104">
        <v>709.0595703125</v>
      </c>
      <c r="EK104">
        <v>141.339599609375</v>
      </c>
      <c r="EL104">
        <v>434.63369750976563</v>
      </c>
      <c r="EM104">
        <v>228.15623474121091</v>
      </c>
      <c r="EN104">
        <v>279.39474487304688</v>
      </c>
      <c r="EO104">
        <v>80.702827453613281</v>
      </c>
      <c r="EP104">
        <v>209.60205078125</v>
      </c>
      <c r="EQ104">
        <v>35.265720367431641</v>
      </c>
      <c r="ER104">
        <v>1432.48779296875</v>
      </c>
      <c r="ES104">
        <v>33.379207611083977</v>
      </c>
    </row>
    <row r="105" spans="1:149" x14ac:dyDescent="0.35">
      <c r="A105" t="s">
        <v>164</v>
      </c>
      <c r="B105">
        <v>395.62698364257813</v>
      </c>
      <c r="C105">
        <v>650.901611328125</v>
      </c>
      <c r="D105">
        <v>653.16253662109375</v>
      </c>
      <c r="E105">
        <v>589.67608642578125</v>
      </c>
      <c r="F105">
        <v>408.17196655273438</v>
      </c>
      <c r="G105">
        <v>889.30181884765625</v>
      </c>
      <c r="H105">
        <v>495.11514282226563</v>
      </c>
      <c r="I105">
        <v>388.3226318359375</v>
      </c>
      <c r="J105">
        <v>205.39607238769531</v>
      </c>
      <c r="K105">
        <v>105.67091369628911</v>
      </c>
      <c r="L105">
        <v>987.19091796875</v>
      </c>
      <c r="M105">
        <v>804.5252685546875</v>
      </c>
      <c r="N105">
        <v>226.3150329589844</v>
      </c>
      <c r="O105">
        <v>781.91259765625</v>
      </c>
      <c r="P105">
        <v>2697.514892578125</v>
      </c>
      <c r="Q105">
        <v>2357.4658203125</v>
      </c>
      <c r="R105">
        <v>178.7232666015625</v>
      </c>
      <c r="S105">
        <v>258.4473876953125</v>
      </c>
      <c r="T105">
        <v>1259.20751953125</v>
      </c>
      <c r="U105">
        <v>803.300537109375</v>
      </c>
      <c r="V105">
        <v>1178.827392578125</v>
      </c>
      <c r="W105">
        <v>1401.525634765625</v>
      </c>
      <c r="X105">
        <v>541.89752197265625</v>
      </c>
      <c r="Y105">
        <v>1270.762329101562</v>
      </c>
      <c r="Z105">
        <v>1132.369262695312</v>
      </c>
      <c r="AA105">
        <v>1521.775756835938</v>
      </c>
      <c r="AB105">
        <v>1505.131713867188</v>
      </c>
      <c r="AC105">
        <v>1111.152709960938</v>
      </c>
      <c r="AD105">
        <v>1645.253784179688</v>
      </c>
      <c r="AE105">
        <v>1272.841430664062</v>
      </c>
      <c r="AF105">
        <v>453.69369506835938</v>
      </c>
      <c r="AG105">
        <v>21.020099639892582</v>
      </c>
      <c r="AH105">
        <v>247.62959289550781</v>
      </c>
      <c r="AI105">
        <v>1294.0830078125</v>
      </c>
      <c r="AJ105">
        <v>354.91024780273438</v>
      </c>
      <c r="AK105">
        <v>365.92880249023438</v>
      </c>
      <c r="AL105">
        <v>1478.990356445312</v>
      </c>
      <c r="AM105">
        <v>1310.158203125</v>
      </c>
      <c r="AN105">
        <v>103.71937561035161</v>
      </c>
      <c r="AO105">
        <v>59.083969116210938</v>
      </c>
      <c r="AP105">
        <v>256.203125</v>
      </c>
      <c r="AQ105">
        <v>898.866455078125</v>
      </c>
      <c r="AR105">
        <v>873.1259765625</v>
      </c>
      <c r="AS105">
        <v>588.37554931640625</v>
      </c>
      <c r="AT105">
        <v>639.084228515625</v>
      </c>
      <c r="AU105">
        <v>301.26754760742188</v>
      </c>
      <c r="AV105">
        <v>128.74006652832031</v>
      </c>
      <c r="AW105">
        <v>414.08837890625</v>
      </c>
      <c r="AX105">
        <v>471.75152587890619</v>
      </c>
      <c r="AY105">
        <v>221.71649169921881</v>
      </c>
      <c r="AZ105">
        <v>159.23828125</v>
      </c>
      <c r="BA105">
        <v>787.2073974609375</v>
      </c>
      <c r="BB105">
        <v>485.73300170898438</v>
      </c>
      <c r="BC105">
        <v>928.1649169921875</v>
      </c>
      <c r="BD105">
        <v>0.63793635368347168</v>
      </c>
      <c r="BE105">
        <v>894.607177734375</v>
      </c>
      <c r="BF105">
        <v>247.64353942871091</v>
      </c>
      <c r="BG105">
        <v>316.67929077148438</v>
      </c>
      <c r="BH105">
        <v>248.50712585449219</v>
      </c>
      <c r="BI105">
        <v>205.2952575683594</v>
      </c>
      <c r="BJ105">
        <v>646.9188232421875</v>
      </c>
      <c r="BK105">
        <v>78.971481323242188</v>
      </c>
      <c r="BL105">
        <v>65.335845947265625</v>
      </c>
      <c r="BM105">
        <v>463.8380126953125</v>
      </c>
      <c r="BN105">
        <v>736.9393310546875</v>
      </c>
      <c r="BO105">
        <v>153.4270935058594</v>
      </c>
      <c r="BP105">
        <v>836.725830078125</v>
      </c>
      <c r="BQ105">
        <v>332.37521362304688</v>
      </c>
      <c r="BR105">
        <v>340.657958984375</v>
      </c>
      <c r="BS105">
        <v>89.657699584960938</v>
      </c>
      <c r="BT105">
        <v>316.68505859375</v>
      </c>
      <c r="BU105">
        <v>103.30771636962891</v>
      </c>
      <c r="BV105">
        <v>1719.708374023438</v>
      </c>
      <c r="BW105">
        <v>63.619110107421882</v>
      </c>
      <c r="BX105">
        <v>530.49847412109375</v>
      </c>
      <c r="BY105">
        <v>777.17230224609375</v>
      </c>
      <c r="BZ105">
        <v>559.477783203125</v>
      </c>
      <c r="CA105">
        <v>580.37994384765625</v>
      </c>
      <c r="CB105">
        <v>564.64886474609375</v>
      </c>
      <c r="CC105">
        <v>1022.848083496094</v>
      </c>
      <c r="CD105">
        <v>519.6922607421875</v>
      </c>
      <c r="CE105">
        <v>365.8514404296875</v>
      </c>
      <c r="CF105">
        <v>200.7488098144531</v>
      </c>
      <c r="CG105">
        <v>101.49208068847661</v>
      </c>
      <c r="CH105">
        <v>1176.54052734375</v>
      </c>
      <c r="CI105">
        <v>629.8668212890625</v>
      </c>
      <c r="CJ105">
        <v>230.1178283691406</v>
      </c>
      <c r="CK105">
        <v>590.54693603515625</v>
      </c>
      <c r="CL105">
        <v>2581.345947265625</v>
      </c>
      <c r="CM105">
        <v>2820.402099609375</v>
      </c>
      <c r="CN105">
        <v>136.70088195800781</v>
      </c>
      <c r="CO105">
        <v>232.95008850097659</v>
      </c>
      <c r="CP105">
        <v>1253.795532226562</v>
      </c>
      <c r="CQ105">
        <v>925.35980224609375</v>
      </c>
      <c r="CR105">
        <v>1200.377197265625</v>
      </c>
      <c r="CS105">
        <v>1382.944458007812</v>
      </c>
      <c r="CT105">
        <v>454.37069702148438</v>
      </c>
      <c r="CU105">
        <v>1173.884887695312</v>
      </c>
      <c r="CV105">
        <v>1412.888305664062</v>
      </c>
      <c r="CW105">
        <v>1491.191528320312</v>
      </c>
      <c r="CX105">
        <v>1321.17626953125</v>
      </c>
      <c r="CY105">
        <v>1073.525390625</v>
      </c>
      <c r="CZ105">
        <v>1302.012817382812</v>
      </c>
      <c r="DA105">
        <v>1251.646850585938</v>
      </c>
      <c r="DB105">
        <v>543.15814208984375</v>
      </c>
      <c r="DC105">
        <v>21.64886474609375</v>
      </c>
      <c r="DD105">
        <v>202.8370361328125</v>
      </c>
      <c r="DE105">
        <v>1249.70458984375</v>
      </c>
      <c r="DF105">
        <v>283.17919921875</v>
      </c>
      <c r="DG105">
        <v>346.6951904296875</v>
      </c>
      <c r="DH105">
        <v>1433.247680664062</v>
      </c>
      <c r="DI105">
        <v>1326.200073242188</v>
      </c>
      <c r="DJ105">
        <v>81.154716491699219</v>
      </c>
      <c r="DK105">
        <v>30.00339317321777</v>
      </c>
      <c r="DL105">
        <v>305.046630859375</v>
      </c>
      <c r="DM105">
        <v>1303.402465820312</v>
      </c>
      <c r="DN105">
        <v>769.334716796875</v>
      </c>
      <c r="DO105">
        <v>850.99139404296875</v>
      </c>
      <c r="DP105">
        <v>1055.806884765625</v>
      </c>
      <c r="DQ105">
        <v>256.59271240234381</v>
      </c>
      <c r="DR105">
        <v>126.5899353027344</v>
      </c>
      <c r="DS105">
        <v>320.00485229492188</v>
      </c>
      <c r="DT105">
        <v>292.562744140625</v>
      </c>
      <c r="DU105">
        <v>241.5303955078125</v>
      </c>
      <c r="DV105">
        <v>195.8333740234375</v>
      </c>
      <c r="DW105">
        <v>781.76885986328125</v>
      </c>
      <c r="DX105">
        <v>585.99310302734375</v>
      </c>
      <c r="DY105">
        <v>824.20037841796875</v>
      </c>
      <c r="DZ105">
        <v>0.8324158787727356</v>
      </c>
      <c r="EA105">
        <v>1151.645874023438</v>
      </c>
      <c r="EB105">
        <v>317.72189331054688</v>
      </c>
      <c r="EC105">
        <v>293.464599609375</v>
      </c>
      <c r="ED105">
        <v>318.32781982421881</v>
      </c>
      <c r="EE105">
        <v>262.58367919921881</v>
      </c>
      <c r="EF105">
        <v>561.59613037109375</v>
      </c>
      <c r="EG105">
        <v>59.792800903320313</v>
      </c>
      <c r="EH105">
        <v>65.2230224609375</v>
      </c>
      <c r="EI105">
        <v>287.28872680664063</v>
      </c>
      <c r="EJ105">
        <v>829.018310546875</v>
      </c>
      <c r="EK105">
        <v>152.638427734375</v>
      </c>
      <c r="EL105">
        <v>632.762451171875</v>
      </c>
      <c r="EM105">
        <v>327.13638305664063</v>
      </c>
      <c r="EN105">
        <v>344.02728271484381</v>
      </c>
      <c r="EO105">
        <v>125.43508148193359</v>
      </c>
      <c r="EP105">
        <v>387.92489624023438</v>
      </c>
      <c r="EQ105">
        <v>136.5082702636719</v>
      </c>
      <c r="ER105">
        <v>1916.474243164062</v>
      </c>
      <c r="ES105">
        <v>67.724739074707031</v>
      </c>
    </row>
    <row r="106" spans="1:149" x14ac:dyDescent="0.35">
      <c r="A106" t="s">
        <v>165</v>
      </c>
      <c r="B106">
        <v>376.25576782226563</v>
      </c>
      <c r="C106">
        <v>679.625732421875</v>
      </c>
      <c r="D106">
        <v>720.23089599609375</v>
      </c>
      <c r="E106">
        <v>615.3377685546875</v>
      </c>
      <c r="F106">
        <v>412.6904296875</v>
      </c>
      <c r="G106">
        <v>927.3973388671875</v>
      </c>
      <c r="H106">
        <v>484.0543212890625</v>
      </c>
      <c r="I106">
        <v>443.37661743164063</v>
      </c>
      <c r="J106">
        <v>192.3603515625</v>
      </c>
      <c r="K106">
        <v>90.031913757324219</v>
      </c>
      <c r="L106">
        <v>866.27899169921875</v>
      </c>
      <c r="M106">
        <v>737.843505859375</v>
      </c>
      <c r="N106">
        <v>264.28970336914063</v>
      </c>
      <c r="O106">
        <v>634.32177734375</v>
      </c>
      <c r="P106">
        <v>2400.5712890625</v>
      </c>
      <c r="Q106">
        <v>2680.65380859375</v>
      </c>
      <c r="R106">
        <v>195.39581298828119</v>
      </c>
      <c r="S106">
        <v>273.70364379882813</v>
      </c>
      <c r="T106">
        <v>1232.904663085938</v>
      </c>
      <c r="U106">
        <v>760.23150634765625</v>
      </c>
      <c r="V106">
        <v>1044.942626953125</v>
      </c>
      <c r="W106">
        <v>1413.924682617188</v>
      </c>
      <c r="X106">
        <v>604.174072265625</v>
      </c>
      <c r="Y106">
        <v>1326.225341796875</v>
      </c>
      <c r="Z106">
        <v>984.34051513671875</v>
      </c>
      <c r="AA106">
        <v>1697.63134765625</v>
      </c>
      <c r="AB106">
        <v>1535.838134765625</v>
      </c>
      <c r="AC106">
        <v>1248.848754882812</v>
      </c>
      <c r="AD106">
        <v>1882.980102539062</v>
      </c>
      <c r="AE106">
        <v>1360.0126953125</v>
      </c>
      <c r="AF106">
        <v>470.36367797851563</v>
      </c>
      <c r="AG106">
        <v>20.268205642700199</v>
      </c>
      <c r="AH106">
        <v>239.24217224121091</v>
      </c>
      <c r="AI106">
        <v>1227.624755859375</v>
      </c>
      <c r="AJ106">
        <v>361.99057006835938</v>
      </c>
      <c r="AK106">
        <v>331.66165161132813</v>
      </c>
      <c r="AL106">
        <v>1559.76513671875</v>
      </c>
      <c r="AM106">
        <v>1389.946044921875</v>
      </c>
      <c r="AN106">
        <v>109.3864364624023</v>
      </c>
      <c r="AO106">
        <v>34.832229614257813</v>
      </c>
      <c r="AP106">
        <v>258.64285278320313</v>
      </c>
      <c r="AQ106">
        <v>833.50335693359375</v>
      </c>
      <c r="AR106">
        <v>804.123779296875</v>
      </c>
      <c r="AS106">
        <v>516.46368408203125</v>
      </c>
      <c r="AT106">
        <v>683.6221923828125</v>
      </c>
      <c r="AU106">
        <v>333.09402465820313</v>
      </c>
      <c r="AV106">
        <v>127.4297256469727</v>
      </c>
      <c r="AW106">
        <v>431.47821044921881</v>
      </c>
      <c r="AX106">
        <v>455.43109130859381</v>
      </c>
      <c r="AY106">
        <v>256.76071166992188</v>
      </c>
      <c r="AZ106">
        <v>82.675865173339844</v>
      </c>
      <c r="BA106">
        <v>699.23101806640625</v>
      </c>
      <c r="BB106">
        <v>482.039794921875</v>
      </c>
      <c r="BC106">
        <v>949.34344482421875</v>
      </c>
      <c r="BD106">
        <v>0.6215512752532959</v>
      </c>
      <c r="BE106">
        <v>982.83013916015625</v>
      </c>
      <c r="BF106">
        <v>229.53981018066409</v>
      </c>
      <c r="BG106">
        <v>370.08346557617188</v>
      </c>
      <c r="BH106">
        <v>264.68386840820313</v>
      </c>
      <c r="BI106">
        <v>227.5852355957031</v>
      </c>
      <c r="BJ106">
        <v>661.9544677734375</v>
      </c>
      <c r="BK106">
        <v>96.264335632324219</v>
      </c>
      <c r="BL106">
        <v>71.2191162109375</v>
      </c>
      <c r="BM106">
        <v>444.83340454101563</v>
      </c>
      <c r="BN106">
        <v>688.5250244140625</v>
      </c>
      <c r="BO106">
        <v>142.0430908203125</v>
      </c>
      <c r="BP106">
        <v>891.07818603515625</v>
      </c>
      <c r="BQ106">
        <v>374.343994140625</v>
      </c>
      <c r="BR106">
        <v>358.7017822265625</v>
      </c>
      <c r="BS106">
        <v>99.502357482910156</v>
      </c>
      <c r="BT106">
        <v>326.18789672851563</v>
      </c>
      <c r="BU106">
        <v>133.4681396484375</v>
      </c>
      <c r="BV106">
        <v>1656.064208984375</v>
      </c>
      <c r="BW106">
        <v>56.303768157958977</v>
      </c>
      <c r="BX106">
        <v>579.57110595703125</v>
      </c>
      <c r="BY106">
        <v>824.22125244140625</v>
      </c>
      <c r="BZ106">
        <v>608.74554443359375</v>
      </c>
      <c r="CA106">
        <v>636.32025146484375</v>
      </c>
      <c r="CB106">
        <v>541.835205078125</v>
      </c>
      <c r="CC106">
        <v>1079.643310546875</v>
      </c>
      <c r="CD106">
        <v>597.26629638671875</v>
      </c>
      <c r="CE106">
        <v>449.681884765625</v>
      </c>
      <c r="CF106">
        <v>171.6518249511719</v>
      </c>
      <c r="CG106">
        <v>94.62939453125</v>
      </c>
      <c r="CH106">
        <v>1008.526977539062</v>
      </c>
      <c r="CI106">
        <v>588.76434326171875</v>
      </c>
      <c r="CJ106">
        <v>283.30538940429688</v>
      </c>
      <c r="CK106">
        <v>454.36663818359381</v>
      </c>
      <c r="CL106">
        <v>2413.42626953125</v>
      </c>
      <c r="CM106">
        <v>3059.935791015625</v>
      </c>
      <c r="CN106">
        <v>143.83709716796881</v>
      </c>
      <c r="CO106">
        <v>235.8165283203125</v>
      </c>
      <c r="CP106">
        <v>1234.031982421875</v>
      </c>
      <c r="CQ106">
        <v>973.14410400390625</v>
      </c>
      <c r="CR106">
        <v>1128.366577148438</v>
      </c>
      <c r="CS106">
        <v>1253.098876953125</v>
      </c>
      <c r="CT106">
        <v>504.59091186523438</v>
      </c>
      <c r="CU106">
        <v>1209.374633789062</v>
      </c>
      <c r="CV106">
        <v>1359.593994140625</v>
      </c>
      <c r="CW106">
        <v>1430.7080078125</v>
      </c>
      <c r="CX106">
        <v>1513.767822265625</v>
      </c>
      <c r="CY106">
        <v>1227.270263671875</v>
      </c>
      <c r="CZ106">
        <v>1334.205444335938</v>
      </c>
      <c r="DA106">
        <v>1295.814086914062</v>
      </c>
      <c r="DB106">
        <v>552.998779296875</v>
      </c>
      <c r="DC106">
        <v>22.178607940673832</v>
      </c>
      <c r="DD106">
        <v>219.88105773925781</v>
      </c>
      <c r="DE106">
        <v>1244.249877929688</v>
      </c>
      <c r="DF106">
        <v>283.22482299804688</v>
      </c>
      <c r="DG106">
        <v>301.26669311523438</v>
      </c>
      <c r="DH106">
        <v>1574.5400390625</v>
      </c>
      <c r="DI106">
        <v>1325.285034179688</v>
      </c>
      <c r="DJ106">
        <v>101.5319061279297</v>
      </c>
      <c r="DK106">
        <v>10.10558414459229</v>
      </c>
      <c r="DL106">
        <v>309.23416137695313</v>
      </c>
      <c r="DM106">
        <v>1183.223022460938</v>
      </c>
      <c r="DN106">
        <v>772.24365234375</v>
      </c>
      <c r="DO106">
        <v>684.50494384765625</v>
      </c>
      <c r="DP106">
        <v>1154.381958007812</v>
      </c>
      <c r="DQ106">
        <v>284.60589599609381</v>
      </c>
      <c r="DR106">
        <v>128.01727294921881</v>
      </c>
      <c r="DS106">
        <v>331.20086669921881</v>
      </c>
      <c r="DT106">
        <v>297.04928588867188</v>
      </c>
      <c r="DU106">
        <v>277.56607055664063</v>
      </c>
      <c r="DV106">
        <v>143.82415771484381</v>
      </c>
      <c r="DW106">
        <v>735.3583984375</v>
      </c>
      <c r="DX106">
        <v>546.8046875</v>
      </c>
      <c r="DY106">
        <v>957.28411865234375</v>
      </c>
      <c r="DZ106">
        <v>0.60258728265762329</v>
      </c>
      <c r="EA106">
        <v>1197.239379882812</v>
      </c>
      <c r="EB106">
        <v>281.88473510742188</v>
      </c>
      <c r="EC106">
        <v>347.44418334960938</v>
      </c>
      <c r="ED106">
        <v>271.862060546875</v>
      </c>
      <c r="EE106">
        <v>266.92892456054688</v>
      </c>
      <c r="EF106">
        <v>556.05865478515625</v>
      </c>
      <c r="EG106">
        <v>60.946922302246087</v>
      </c>
      <c r="EH106">
        <v>62.633354187011719</v>
      </c>
      <c r="EI106">
        <v>346.73065185546881</v>
      </c>
      <c r="EJ106">
        <v>814.20306396484375</v>
      </c>
      <c r="EK106">
        <v>159.0234069824219</v>
      </c>
      <c r="EL106">
        <v>690.906982421875</v>
      </c>
      <c r="EM106">
        <v>398.55252075195313</v>
      </c>
      <c r="EN106">
        <v>317.27386474609381</v>
      </c>
      <c r="EO106">
        <v>143.3641052246094</v>
      </c>
      <c r="EP106">
        <v>359.41217041015619</v>
      </c>
      <c r="EQ106">
        <v>169.1755676269531</v>
      </c>
      <c r="ER106">
        <v>1731.215698242188</v>
      </c>
      <c r="ES106">
        <v>64.556289672851563</v>
      </c>
    </row>
    <row r="107" spans="1:149" x14ac:dyDescent="0.35">
      <c r="A107" t="s">
        <v>173</v>
      </c>
      <c r="B107">
        <v>388.81475830078119</v>
      </c>
      <c r="C107">
        <v>713.767578125</v>
      </c>
      <c r="D107">
        <v>658.20025634765625</v>
      </c>
      <c r="E107">
        <v>660.67340087890625</v>
      </c>
      <c r="F107">
        <v>390.501220703125</v>
      </c>
      <c r="G107">
        <v>1000.095458984375</v>
      </c>
      <c r="H107">
        <v>516.68817138671875</v>
      </c>
      <c r="I107">
        <v>491.88308715820313</v>
      </c>
      <c r="J107">
        <v>212.15589904785159</v>
      </c>
      <c r="K107">
        <v>99.818328857421875</v>
      </c>
      <c r="L107">
        <v>911.82354736328125</v>
      </c>
      <c r="M107">
        <v>852.66937255859375</v>
      </c>
      <c r="N107">
        <v>280.10189819335938</v>
      </c>
      <c r="O107">
        <v>750.21337890625</v>
      </c>
      <c r="P107">
        <v>2548.73876953125</v>
      </c>
      <c r="Q107">
        <v>2703.175048828125</v>
      </c>
      <c r="R107">
        <v>203.1948547363281</v>
      </c>
      <c r="S107">
        <v>282.11544799804688</v>
      </c>
      <c r="T107">
        <v>1211.237670898438</v>
      </c>
      <c r="U107">
        <v>827.64459228515625</v>
      </c>
      <c r="V107">
        <v>1107.358764648438</v>
      </c>
      <c r="W107">
        <v>1495.159545898438</v>
      </c>
      <c r="X107">
        <v>620.05975341796875</v>
      </c>
      <c r="Y107">
        <v>1336.77294921875</v>
      </c>
      <c r="Z107">
        <v>1182.41357421875</v>
      </c>
      <c r="AA107">
        <v>1758.453979492188</v>
      </c>
      <c r="AB107">
        <v>1583.251220703125</v>
      </c>
      <c r="AC107">
        <v>1238.55810546875</v>
      </c>
      <c r="AD107">
        <v>1906.808959960938</v>
      </c>
      <c r="AE107">
        <v>1297.443359375</v>
      </c>
      <c r="AF107">
        <v>490.07864379882813</v>
      </c>
      <c r="AG107">
        <v>23.178632736206051</v>
      </c>
      <c r="AH107">
        <v>274.7362060546875</v>
      </c>
      <c r="AI107">
        <v>1331.854736328125</v>
      </c>
      <c r="AJ107">
        <v>387.11962890625</v>
      </c>
      <c r="AK107">
        <v>354.99942016601563</v>
      </c>
      <c r="AL107">
        <v>1595.5771484375</v>
      </c>
      <c r="AM107">
        <v>1506.361572265625</v>
      </c>
      <c r="AN107">
        <v>116.0242385864258</v>
      </c>
      <c r="AO107">
        <v>49.907005310058587</v>
      </c>
      <c r="AP107">
        <v>270.15521240234381</v>
      </c>
      <c r="AQ107">
        <v>862.6732177734375</v>
      </c>
      <c r="AR107">
        <v>931.9404296875</v>
      </c>
      <c r="AS107">
        <v>535.664306640625</v>
      </c>
      <c r="AT107">
        <v>682.6009521484375</v>
      </c>
      <c r="AU107">
        <v>316.90997314453119</v>
      </c>
      <c r="AV107">
        <v>140.61993408203119</v>
      </c>
      <c r="AW107">
        <v>458.9488525390625</v>
      </c>
      <c r="AX107">
        <v>480.625732421875</v>
      </c>
      <c r="AY107">
        <v>205.28620910644531</v>
      </c>
      <c r="AZ107">
        <v>76.087905883789063</v>
      </c>
      <c r="BA107">
        <v>830.27337646484375</v>
      </c>
      <c r="BB107">
        <v>482.17349243164063</v>
      </c>
      <c r="BC107">
        <v>1009.362976074219</v>
      </c>
      <c r="BD107">
        <v>0.75556182861328125</v>
      </c>
      <c r="BE107">
        <v>1050.524169921875</v>
      </c>
      <c r="BF107">
        <v>184.6098327636719</v>
      </c>
      <c r="BG107">
        <v>384.05233764648438</v>
      </c>
      <c r="BH107">
        <v>260.53656005859381</v>
      </c>
      <c r="BI107">
        <v>244.842529296875</v>
      </c>
      <c r="BJ107">
        <v>699.56378173828125</v>
      </c>
      <c r="BK107">
        <v>78.768501281738281</v>
      </c>
      <c r="BL107">
        <v>74.519889831542969</v>
      </c>
      <c r="BM107">
        <v>456.21035766601563</v>
      </c>
      <c r="BN107">
        <v>705.3082275390625</v>
      </c>
      <c r="BO107">
        <v>166.40476989746091</v>
      </c>
      <c r="BP107">
        <v>921.6312255859375</v>
      </c>
      <c r="BQ107">
        <v>335.39205932617188</v>
      </c>
      <c r="BR107">
        <v>386.88223266601563</v>
      </c>
      <c r="BS107">
        <v>105.5209655761719</v>
      </c>
      <c r="BT107">
        <v>322.4752197265625</v>
      </c>
      <c r="BU107">
        <v>141.9277648925781</v>
      </c>
      <c r="BV107">
        <v>1828.889038085938</v>
      </c>
      <c r="BW107">
        <v>65.098991394042969</v>
      </c>
      <c r="BX107">
        <v>596.10693359375</v>
      </c>
      <c r="BY107">
        <v>791.1943359375</v>
      </c>
      <c r="BZ107">
        <v>587.59783935546875</v>
      </c>
      <c r="CA107">
        <v>698.6815185546875</v>
      </c>
      <c r="CB107">
        <v>590.19439697265625</v>
      </c>
      <c r="CC107">
        <v>1123.622924804688</v>
      </c>
      <c r="CD107">
        <v>555.9888916015625</v>
      </c>
      <c r="CE107">
        <v>520.8406982421875</v>
      </c>
      <c r="CF107">
        <v>210.01652526855469</v>
      </c>
      <c r="CG107">
        <v>92.611457824707031</v>
      </c>
      <c r="CH107">
        <v>1087.822021484375</v>
      </c>
      <c r="CI107">
        <v>627.96258544921875</v>
      </c>
      <c r="CJ107">
        <v>246.90400695800781</v>
      </c>
      <c r="CK107">
        <v>526.1009521484375</v>
      </c>
      <c r="CL107">
        <v>2645.9296875</v>
      </c>
      <c r="CM107">
        <v>3102.5244140625</v>
      </c>
      <c r="CN107">
        <v>147.2178649902344</v>
      </c>
      <c r="CO107">
        <v>251.4439697265625</v>
      </c>
      <c r="CP107">
        <v>1180.38427734375</v>
      </c>
      <c r="CQ107">
        <v>1058.1015625</v>
      </c>
      <c r="CR107">
        <v>1083.735107421875</v>
      </c>
      <c r="CS107">
        <v>1443.77783203125</v>
      </c>
      <c r="CT107">
        <v>521.9256591796875</v>
      </c>
      <c r="CU107">
        <v>1243.760620117188</v>
      </c>
      <c r="CV107">
        <v>1508.24267578125</v>
      </c>
      <c r="CW107">
        <v>1761.208251953125</v>
      </c>
      <c r="CX107">
        <v>1467.010375976562</v>
      </c>
      <c r="CY107">
        <v>1216.823852539062</v>
      </c>
      <c r="CZ107">
        <v>1295.468872070312</v>
      </c>
      <c r="DA107">
        <v>1303.407470703125</v>
      </c>
      <c r="DB107">
        <v>580.6640625</v>
      </c>
      <c r="DC107">
        <v>23.570644378662109</v>
      </c>
      <c r="DD107">
        <v>243.8066711425781</v>
      </c>
      <c r="DE107">
        <v>1356.718872070312</v>
      </c>
      <c r="DF107">
        <v>292.67782592773438</v>
      </c>
      <c r="DG107">
        <v>354.29098510742188</v>
      </c>
      <c r="DH107">
        <v>1485.002807617188</v>
      </c>
      <c r="DI107">
        <v>1446.670043945312</v>
      </c>
      <c r="DJ107">
        <v>107.58055114746089</v>
      </c>
      <c r="DK107">
        <v>21.2254638671875</v>
      </c>
      <c r="DL107">
        <v>319.92330932617188</v>
      </c>
      <c r="DM107">
        <v>1177.31982421875</v>
      </c>
      <c r="DN107">
        <v>879.83441162109375</v>
      </c>
      <c r="DO107">
        <v>712.046142578125</v>
      </c>
      <c r="DP107">
        <v>1130.088012695312</v>
      </c>
      <c r="DQ107">
        <v>278.59918212890619</v>
      </c>
      <c r="DR107">
        <v>128.8045654296875</v>
      </c>
      <c r="DS107">
        <v>338.47802734375</v>
      </c>
      <c r="DT107">
        <v>310.679443359375</v>
      </c>
      <c r="DU107">
        <v>189.50018310546881</v>
      </c>
      <c r="DV107">
        <v>111.4073486328125</v>
      </c>
      <c r="DW107">
        <v>750.228515625</v>
      </c>
      <c r="DX107">
        <v>606.0074462890625</v>
      </c>
      <c r="DY107">
        <v>979.694091796875</v>
      </c>
      <c r="DZ107">
        <v>1.4182500839233401</v>
      </c>
      <c r="EA107">
        <v>1104.563598632812</v>
      </c>
      <c r="EB107">
        <v>227.34928894042969</v>
      </c>
      <c r="EC107">
        <v>371.88226318359381</v>
      </c>
      <c r="ED107">
        <v>268.74594116210938</v>
      </c>
      <c r="EE107">
        <v>251.67085266113281</v>
      </c>
      <c r="EF107">
        <v>607.935302734375</v>
      </c>
      <c r="EG107">
        <v>66.367095947265625</v>
      </c>
      <c r="EH107">
        <v>68.060127258300781</v>
      </c>
      <c r="EI107">
        <v>339.63040161132813</v>
      </c>
      <c r="EJ107">
        <v>837.39007568359375</v>
      </c>
      <c r="EK107">
        <v>174.10798645019531</v>
      </c>
      <c r="EL107">
        <v>745.142822265625</v>
      </c>
      <c r="EM107">
        <v>391.31710815429688</v>
      </c>
      <c r="EN107">
        <v>316.14639282226563</v>
      </c>
      <c r="EO107">
        <v>139.5370178222656</v>
      </c>
      <c r="EP107">
        <v>369.27264404296881</v>
      </c>
      <c r="EQ107">
        <v>155.34576416015619</v>
      </c>
      <c r="ER107">
        <v>2011.77978515625</v>
      </c>
      <c r="ES107">
        <v>73.680503845214844</v>
      </c>
    </row>
    <row r="108" spans="1:149" x14ac:dyDescent="0.35">
      <c r="A108" t="s">
        <v>174</v>
      </c>
      <c r="B108">
        <v>411.64974975585938</v>
      </c>
      <c r="C108">
        <v>732.81658935546875</v>
      </c>
      <c r="D108">
        <v>750.707275390625</v>
      </c>
      <c r="E108">
        <v>640.79718017578125</v>
      </c>
      <c r="F108">
        <v>451.09335327148438</v>
      </c>
      <c r="G108">
        <v>1017.549621582031</v>
      </c>
      <c r="H108">
        <v>498.121826171875</v>
      </c>
      <c r="I108">
        <v>540.84619140625</v>
      </c>
      <c r="J108">
        <v>226.99847412109381</v>
      </c>
      <c r="K108">
        <v>90.336883544921875</v>
      </c>
      <c r="L108">
        <v>852.6357421875</v>
      </c>
      <c r="M108">
        <v>829.40472412109375</v>
      </c>
      <c r="N108">
        <v>276.51010131835938</v>
      </c>
      <c r="O108">
        <v>820.4473876953125</v>
      </c>
      <c r="P108">
        <v>2817.092041015625</v>
      </c>
      <c r="Q108">
        <v>2729.749267578125</v>
      </c>
      <c r="R108">
        <v>202.29838562011719</v>
      </c>
      <c r="S108">
        <v>283.81295776367188</v>
      </c>
      <c r="T108">
        <v>1096.337158203125</v>
      </c>
      <c r="U108">
        <v>798.02862548828125</v>
      </c>
      <c r="V108">
        <v>1208.809692382812</v>
      </c>
      <c r="W108">
        <v>1330.039672851562</v>
      </c>
      <c r="X108">
        <v>589.559326171875</v>
      </c>
      <c r="Y108">
        <v>1344.562133789062</v>
      </c>
      <c r="Z108">
        <v>1340.20703125</v>
      </c>
      <c r="AA108">
        <v>1952.32421875</v>
      </c>
      <c r="AB108">
        <v>1658.423828125</v>
      </c>
      <c r="AC108">
        <v>1310.153930664062</v>
      </c>
      <c r="AD108">
        <v>2010.923950195312</v>
      </c>
      <c r="AE108">
        <v>1392.967651367188</v>
      </c>
      <c r="AF108">
        <v>482.77938842773438</v>
      </c>
      <c r="AG108">
        <v>25.066135406494141</v>
      </c>
      <c r="AH108">
        <v>267.70852661132813</v>
      </c>
      <c r="AI108">
        <v>1364.173461914062</v>
      </c>
      <c r="AJ108">
        <v>368.20123291015619</v>
      </c>
      <c r="AK108">
        <v>406.371337890625</v>
      </c>
      <c r="AL108">
        <v>1621.771362304688</v>
      </c>
      <c r="AM108">
        <v>1339.026733398438</v>
      </c>
      <c r="AN108">
        <v>116.82562255859381</v>
      </c>
      <c r="AO108">
        <v>66.7193603515625</v>
      </c>
      <c r="AP108">
        <v>288.86358642578119</v>
      </c>
      <c r="AQ108">
        <v>831.292724609375</v>
      </c>
      <c r="AR108">
        <v>865.6409912109375</v>
      </c>
      <c r="AS108">
        <v>486.80953979492188</v>
      </c>
      <c r="AT108">
        <v>732.55743408203125</v>
      </c>
      <c r="AU108">
        <v>326.73129272460938</v>
      </c>
      <c r="AV108">
        <v>146.6101379394531</v>
      </c>
      <c r="AW108">
        <v>451.94851684570313</v>
      </c>
      <c r="AX108">
        <v>489.03970336914063</v>
      </c>
      <c r="AY108">
        <v>291.1337890625</v>
      </c>
      <c r="AZ108">
        <v>91.231948852539063</v>
      </c>
      <c r="BA108">
        <v>866.20574951171875</v>
      </c>
      <c r="BB108">
        <v>568.91497802734375</v>
      </c>
      <c r="BC108">
        <v>1008.730712890625</v>
      </c>
      <c r="BD108">
        <v>0.90401005744934082</v>
      </c>
      <c r="BE108">
        <v>1073.99755859375</v>
      </c>
      <c r="BF108">
        <v>174.3379211425781</v>
      </c>
      <c r="BG108">
        <v>323.02093505859381</v>
      </c>
      <c r="BH108">
        <v>208.70556640625</v>
      </c>
      <c r="BI108">
        <v>253.06700134277341</v>
      </c>
      <c r="BJ108">
        <v>679.57415771484375</v>
      </c>
      <c r="BK108">
        <v>96.288093566894531</v>
      </c>
      <c r="BL108">
        <v>76.736259460449219</v>
      </c>
      <c r="BM108">
        <v>484.51651000976563</v>
      </c>
      <c r="BN108">
        <v>740.09906005859375</v>
      </c>
      <c r="BO108">
        <v>158.87895202636719</v>
      </c>
      <c r="BP108">
        <v>914.35687255859375</v>
      </c>
      <c r="BQ108">
        <v>441.43905639648438</v>
      </c>
      <c r="BR108">
        <v>390.47341918945313</v>
      </c>
      <c r="BS108">
        <v>105.1369705200195</v>
      </c>
      <c r="BT108">
        <v>328.21405029296881</v>
      </c>
      <c r="BU108">
        <v>124.53562927246089</v>
      </c>
      <c r="BV108">
        <v>1954.609619140625</v>
      </c>
      <c r="BW108">
        <v>73.5010986328125</v>
      </c>
      <c r="BX108">
        <v>554.6754150390625</v>
      </c>
      <c r="BY108">
        <v>765.51837158203125</v>
      </c>
      <c r="BZ108">
        <v>606.39971923828125</v>
      </c>
      <c r="CA108">
        <v>606.3836669921875</v>
      </c>
      <c r="CB108">
        <v>611.23382568359375</v>
      </c>
      <c r="CC108">
        <v>1118.713623046875</v>
      </c>
      <c r="CD108">
        <v>620.98974609375</v>
      </c>
      <c r="CE108">
        <v>582.0157470703125</v>
      </c>
      <c r="CF108">
        <v>224.34425354003909</v>
      </c>
      <c r="CG108">
        <v>94.822769165039063</v>
      </c>
      <c r="CH108">
        <v>959.590087890625</v>
      </c>
      <c r="CI108">
        <v>767.88238525390625</v>
      </c>
      <c r="CJ108">
        <v>254.44721984863281</v>
      </c>
      <c r="CK108">
        <v>716.03961181640625</v>
      </c>
      <c r="CL108">
        <v>2756.94189453125</v>
      </c>
      <c r="CM108">
        <v>3118.7099609375</v>
      </c>
      <c r="CN108">
        <v>148.4455871582031</v>
      </c>
      <c r="CO108">
        <v>264.49017333984381</v>
      </c>
      <c r="CP108">
        <v>1253.294555664062</v>
      </c>
      <c r="CQ108">
        <v>988.15966796875</v>
      </c>
      <c r="CR108">
        <v>1115.189086914062</v>
      </c>
      <c r="CS108">
        <v>1231.826171875</v>
      </c>
      <c r="CT108">
        <v>489.02188110351563</v>
      </c>
      <c r="CU108">
        <v>1233.324951171875</v>
      </c>
      <c r="CV108">
        <v>1670.035766601562</v>
      </c>
      <c r="CW108">
        <v>1767.783935546875</v>
      </c>
      <c r="CX108">
        <v>1534.933837890625</v>
      </c>
      <c r="CY108">
        <v>1262.01171875</v>
      </c>
      <c r="CZ108">
        <v>1377.899658203125</v>
      </c>
      <c r="DA108">
        <v>1428.427734375</v>
      </c>
      <c r="DB108">
        <v>572.54400634765625</v>
      </c>
      <c r="DC108">
        <v>22.781057357788089</v>
      </c>
      <c r="DD108">
        <v>223.1746520996094</v>
      </c>
      <c r="DE108">
        <v>1330.585571289062</v>
      </c>
      <c r="DF108">
        <v>289.67813110351563</v>
      </c>
      <c r="DG108">
        <v>351.92068481445313</v>
      </c>
      <c r="DH108">
        <v>1626.828857421875</v>
      </c>
      <c r="DI108">
        <v>1438.622802734375</v>
      </c>
      <c r="DJ108">
        <v>96.675041198730469</v>
      </c>
      <c r="DK108">
        <v>45.973091125488281</v>
      </c>
      <c r="DL108">
        <v>329.01620483398438</v>
      </c>
      <c r="DM108">
        <v>1146.531982421875</v>
      </c>
      <c r="DN108">
        <v>781.840576171875</v>
      </c>
      <c r="DO108">
        <v>659.282470703125</v>
      </c>
      <c r="DP108">
        <v>1199.08056640625</v>
      </c>
      <c r="DQ108">
        <v>261.2113037109375</v>
      </c>
      <c r="DR108">
        <v>134.5695495605469</v>
      </c>
      <c r="DS108">
        <v>340.48178100585938</v>
      </c>
      <c r="DT108">
        <v>317.91656494140619</v>
      </c>
      <c r="DU108">
        <v>283.15579223632813</v>
      </c>
      <c r="DV108">
        <v>141.78340148925781</v>
      </c>
      <c r="DW108">
        <v>907.714111328125</v>
      </c>
      <c r="DX108">
        <v>604.3590087890625</v>
      </c>
      <c r="DY108">
        <v>919.3489990234375</v>
      </c>
      <c r="DZ108">
        <v>1.525172114372253</v>
      </c>
      <c r="EA108">
        <v>1146.96826171875</v>
      </c>
      <c r="EB108">
        <v>285.96292114257813</v>
      </c>
      <c r="EC108">
        <v>342.037353515625</v>
      </c>
      <c r="ED108">
        <v>324.42880249023438</v>
      </c>
      <c r="EE108">
        <v>226.64692687988281</v>
      </c>
      <c r="EF108">
        <v>547.7698974609375</v>
      </c>
      <c r="EG108">
        <v>74.741729736328125</v>
      </c>
      <c r="EH108">
        <v>67.982337951660156</v>
      </c>
      <c r="EI108">
        <v>350.7188720703125</v>
      </c>
      <c r="EJ108">
        <v>841.7574462890625</v>
      </c>
      <c r="EK108">
        <v>181.7713317871094</v>
      </c>
      <c r="EL108">
        <v>751.107421875</v>
      </c>
      <c r="EM108">
        <v>348.15142822265619</v>
      </c>
      <c r="EN108">
        <v>356.44537353515619</v>
      </c>
      <c r="EO108">
        <v>132.38871765136719</v>
      </c>
      <c r="EP108">
        <v>362.26031494140619</v>
      </c>
      <c r="EQ108">
        <v>146.61412048339841</v>
      </c>
      <c r="ER108">
        <v>2011.864501953125</v>
      </c>
      <c r="ES108">
        <v>75.527801513671875</v>
      </c>
    </row>
    <row r="109" spans="1:149" x14ac:dyDescent="0.35">
      <c r="A109" t="s">
        <v>177</v>
      </c>
      <c r="B109">
        <v>317.04864501953119</v>
      </c>
      <c r="C109">
        <v>432.89303588867188</v>
      </c>
      <c r="D109">
        <v>614.89178466796875</v>
      </c>
      <c r="E109">
        <v>454.29196166992188</v>
      </c>
      <c r="F109">
        <v>344.28396606445313</v>
      </c>
      <c r="G109">
        <v>703.34222412109375</v>
      </c>
      <c r="H109">
        <v>398.95431518554688</v>
      </c>
      <c r="I109">
        <v>403.29339599609381</v>
      </c>
      <c r="J109">
        <v>171.1133117675781</v>
      </c>
      <c r="K109">
        <v>83.507530212402344</v>
      </c>
      <c r="L109">
        <v>825.60955810546875</v>
      </c>
      <c r="M109">
        <v>687.7169189453125</v>
      </c>
      <c r="N109">
        <v>187.12367248535159</v>
      </c>
      <c r="O109">
        <v>678.267822265625</v>
      </c>
      <c r="P109">
        <v>2176.979248046875</v>
      </c>
      <c r="Q109">
        <v>1857.658081054688</v>
      </c>
      <c r="R109">
        <v>166.90980529785159</v>
      </c>
      <c r="S109">
        <v>233.5701599121094</v>
      </c>
      <c r="T109">
        <v>896.7548828125</v>
      </c>
      <c r="U109">
        <v>721.4029541015625</v>
      </c>
      <c r="V109">
        <v>986.2767333984375</v>
      </c>
      <c r="W109">
        <v>1164.755249023438</v>
      </c>
      <c r="X109">
        <v>508.89639282226563</v>
      </c>
      <c r="Y109">
        <v>1027.75048828125</v>
      </c>
      <c r="Z109">
        <v>975.394775390625</v>
      </c>
      <c r="AA109">
        <v>1391.876586914062</v>
      </c>
      <c r="AB109">
        <v>1240.913208007812</v>
      </c>
      <c r="AC109">
        <v>1023.986633300781</v>
      </c>
      <c r="AD109">
        <v>1372.834716796875</v>
      </c>
      <c r="AE109">
        <v>941.740966796875</v>
      </c>
      <c r="AF109">
        <v>430.0340576171875</v>
      </c>
      <c r="AG109">
        <v>17.7886962890625</v>
      </c>
      <c r="AH109">
        <v>186.4399108886719</v>
      </c>
      <c r="AI109">
        <v>1153.0322265625</v>
      </c>
      <c r="AJ109">
        <v>287.9403076171875</v>
      </c>
      <c r="AK109">
        <v>312.4595947265625</v>
      </c>
      <c r="AL109">
        <v>1337.756103515625</v>
      </c>
      <c r="AM109">
        <v>983.75439453125</v>
      </c>
      <c r="AN109">
        <v>83.305061340332031</v>
      </c>
      <c r="AO109">
        <v>52.680683135986328</v>
      </c>
      <c r="AP109">
        <v>229.45155334472659</v>
      </c>
      <c r="AQ109">
        <v>754.18353271484375</v>
      </c>
      <c r="AR109">
        <v>631.89959716796875</v>
      </c>
      <c r="AS109">
        <v>496.04208374023438</v>
      </c>
      <c r="AT109">
        <v>605.47552490234375</v>
      </c>
      <c r="AU109">
        <v>266.17672729492188</v>
      </c>
      <c r="AV109">
        <v>112.9586486816406</v>
      </c>
      <c r="AW109">
        <v>369.0611572265625</v>
      </c>
      <c r="AX109">
        <v>412.07650756835938</v>
      </c>
      <c r="AY109">
        <v>205.7850341796875</v>
      </c>
      <c r="AZ109">
        <v>73.058830261230469</v>
      </c>
      <c r="BA109">
        <v>676.31195068359375</v>
      </c>
      <c r="BB109">
        <v>363.75662231445313</v>
      </c>
      <c r="BC109">
        <v>836.38525390625</v>
      </c>
      <c r="BD109">
        <v>0.63616663217544556</v>
      </c>
      <c r="BE109">
        <v>869.98223876953125</v>
      </c>
      <c r="BF109">
        <v>126.8089218139648</v>
      </c>
      <c r="BG109">
        <v>255.87608337402341</v>
      </c>
      <c r="BH109">
        <v>176.10479736328119</v>
      </c>
      <c r="BI109">
        <v>217.34844970703119</v>
      </c>
      <c r="BJ109">
        <v>578.56512451171875</v>
      </c>
      <c r="BK109">
        <v>48.490070343017578</v>
      </c>
      <c r="BL109">
        <v>55.804885864257813</v>
      </c>
      <c r="BM109">
        <v>390.8541259765625</v>
      </c>
      <c r="BN109">
        <v>690.23004150390625</v>
      </c>
      <c r="BO109">
        <v>128.83268737792969</v>
      </c>
      <c r="BP109">
        <v>735.99761962890625</v>
      </c>
      <c r="BQ109">
        <v>296.3680419921875</v>
      </c>
      <c r="BR109">
        <v>296.85342407226563</v>
      </c>
      <c r="BS109">
        <v>76.92047119140625</v>
      </c>
      <c r="BT109">
        <v>266.24398803710938</v>
      </c>
      <c r="BU109">
        <v>101.0524139404297</v>
      </c>
      <c r="BV109">
        <v>1659.068359375</v>
      </c>
      <c r="BW109">
        <v>52.760589599609382</v>
      </c>
      <c r="BX109">
        <v>330.04373168945313</v>
      </c>
      <c r="BY109">
        <v>607.67529296875</v>
      </c>
      <c r="BZ109">
        <v>416.92849731445313</v>
      </c>
      <c r="CA109">
        <v>514.21356201171875</v>
      </c>
      <c r="CB109">
        <v>394.69342041015619</v>
      </c>
      <c r="CC109">
        <v>830.587158203125</v>
      </c>
      <c r="CD109">
        <v>535.0167236328125</v>
      </c>
      <c r="CE109">
        <v>415.1776123046875</v>
      </c>
      <c r="CF109">
        <v>153.8852844238281</v>
      </c>
      <c r="CG109">
        <v>89.749534606933594</v>
      </c>
      <c r="CH109">
        <v>851.815673828125</v>
      </c>
      <c r="CI109">
        <v>577.36187744140625</v>
      </c>
      <c r="CJ109">
        <v>167.7754211425781</v>
      </c>
      <c r="CK109">
        <v>596.1884765625</v>
      </c>
      <c r="CL109">
        <v>2283.732666015625</v>
      </c>
      <c r="CM109">
        <v>2399.0302734375</v>
      </c>
      <c r="CN109">
        <v>120.3197021484375</v>
      </c>
      <c r="CO109">
        <v>207.8441467285156</v>
      </c>
      <c r="CP109">
        <v>1081.054809570312</v>
      </c>
      <c r="CQ109">
        <v>858.45361328125</v>
      </c>
      <c r="CR109">
        <v>966.982421875</v>
      </c>
      <c r="CS109">
        <v>1157.923583984375</v>
      </c>
      <c r="CT109">
        <v>411.14431762695313</v>
      </c>
      <c r="CU109">
        <v>905.15972900390625</v>
      </c>
      <c r="CV109">
        <v>1155.645629882812</v>
      </c>
      <c r="CW109">
        <v>1063.986083984375</v>
      </c>
      <c r="CX109">
        <v>1053.102172851562</v>
      </c>
      <c r="CY109">
        <v>1003.370727539062</v>
      </c>
      <c r="CZ109">
        <v>1095.79248046875</v>
      </c>
      <c r="DA109">
        <v>986.62054443359375</v>
      </c>
      <c r="DB109">
        <v>424.7205810546875</v>
      </c>
      <c r="DC109">
        <v>16.736991882324219</v>
      </c>
      <c r="DD109">
        <v>191.07087707519531</v>
      </c>
      <c r="DE109">
        <v>1079.90673828125</v>
      </c>
      <c r="DF109">
        <v>241.53804016113281</v>
      </c>
      <c r="DG109">
        <v>305.71640014648438</v>
      </c>
      <c r="DH109">
        <v>1259.643920898438</v>
      </c>
      <c r="DI109">
        <v>1139.044311523438</v>
      </c>
      <c r="DJ109">
        <v>78.468452453613281</v>
      </c>
      <c r="DK109">
        <v>45.905815124511719</v>
      </c>
      <c r="DL109">
        <v>255.04093933105469</v>
      </c>
      <c r="DM109">
        <v>938.60736083984375</v>
      </c>
      <c r="DN109">
        <v>676.9814453125</v>
      </c>
      <c r="DO109">
        <v>672.636474609375</v>
      </c>
      <c r="DP109">
        <v>893.69281005859375</v>
      </c>
      <c r="DQ109">
        <v>189.0260925292969</v>
      </c>
      <c r="DR109">
        <v>114.8436279296875</v>
      </c>
      <c r="DS109">
        <v>305.6844482421875</v>
      </c>
      <c r="DT109">
        <v>282.87026977539063</v>
      </c>
      <c r="DU109">
        <v>187.83772277832031</v>
      </c>
      <c r="DV109">
        <v>119.83892822265619</v>
      </c>
      <c r="DW109">
        <v>760.5394287109375</v>
      </c>
      <c r="DX109">
        <v>431.19146728515619</v>
      </c>
      <c r="DY109">
        <v>749.03387451171875</v>
      </c>
      <c r="DZ109">
        <v>0.47267007827758789</v>
      </c>
      <c r="EA109">
        <v>1042.179443359375</v>
      </c>
      <c r="EB109">
        <v>252.3427429199219</v>
      </c>
      <c r="EC109">
        <v>307.90133666992188</v>
      </c>
      <c r="ED109">
        <v>309.85400390625</v>
      </c>
      <c r="EE109">
        <v>236.0282897949219</v>
      </c>
      <c r="EF109">
        <v>465.95346069335938</v>
      </c>
      <c r="EG109">
        <v>49.761878967285163</v>
      </c>
      <c r="EH109">
        <v>53.962368011474609</v>
      </c>
      <c r="EI109">
        <v>231.07048034667969</v>
      </c>
      <c r="EJ109">
        <v>750.878173828125</v>
      </c>
      <c r="EK109">
        <v>145.19403076171881</v>
      </c>
      <c r="EL109">
        <v>504.03350830078119</v>
      </c>
      <c r="EM109">
        <v>205.85932922363281</v>
      </c>
      <c r="EN109">
        <v>277.1409912109375</v>
      </c>
      <c r="EO109">
        <v>84.291404724121094</v>
      </c>
      <c r="EP109">
        <v>265.22467041015619</v>
      </c>
      <c r="EQ109">
        <v>99.119949340820313</v>
      </c>
      <c r="ER109">
        <v>1723.79638671875</v>
      </c>
      <c r="ES109">
        <v>60.462432861328118</v>
      </c>
    </row>
    <row r="110" spans="1:149" x14ac:dyDescent="0.35">
      <c r="A110" t="s">
        <v>179</v>
      </c>
      <c r="B110">
        <v>335.36654663085938</v>
      </c>
      <c r="C110">
        <v>719.71783447265625</v>
      </c>
      <c r="D110">
        <v>657.17938232421875</v>
      </c>
      <c r="E110">
        <v>634.7196044921875</v>
      </c>
      <c r="F110">
        <v>328.33367919921881</v>
      </c>
      <c r="G110">
        <v>891.6649169921875</v>
      </c>
      <c r="H110">
        <v>487.94656372070313</v>
      </c>
      <c r="I110">
        <v>447.91513061523438</v>
      </c>
      <c r="J110">
        <v>202.9394836425781</v>
      </c>
      <c r="K110">
        <v>87.153587341308594</v>
      </c>
      <c r="L110">
        <v>844.65594482421875</v>
      </c>
      <c r="M110">
        <v>881.03656005859375</v>
      </c>
      <c r="N110">
        <v>241.92726135253909</v>
      </c>
      <c r="O110">
        <v>750.531005859375</v>
      </c>
      <c r="P110">
        <v>2258.128662109375</v>
      </c>
      <c r="Q110">
        <v>2428.951416015625</v>
      </c>
      <c r="R110">
        <v>199.71015930175781</v>
      </c>
      <c r="S110">
        <v>283.26617431640619</v>
      </c>
      <c r="T110">
        <v>1211.630859375</v>
      </c>
      <c r="U110">
        <v>786.17120361328125</v>
      </c>
      <c r="V110">
        <v>1054.845092773438</v>
      </c>
      <c r="W110">
        <v>1351.958129882812</v>
      </c>
      <c r="X110">
        <v>566.12890625</v>
      </c>
      <c r="Y110">
        <v>1288.447875976562</v>
      </c>
      <c r="Z110">
        <v>1221.0390625</v>
      </c>
      <c r="AA110">
        <v>1551.762329101562</v>
      </c>
      <c r="AB110">
        <v>1406.466552734375</v>
      </c>
      <c r="AC110">
        <v>1158.994995117188</v>
      </c>
      <c r="AD110">
        <v>1627.105712890625</v>
      </c>
      <c r="AE110">
        <v>1262.48291015625</v>
      </c>
      <c r="AF110">
        <v>478.35806274414063</v>
      </c>
      <c r="AG110">
        <v>22.36702919006348</v>
      </c>
      <c r="AH110">
        <v>220.04402160644531</v>
      </c>
      <c r="AI110">
        <v>1249.378540039062</v>
      </c>
      <c r="AJ110">
        <v>371.71725463867188</v>
      </c>
      <c r="AK110">
        <v>321.27374267578119</v>
      </c>
      <c r="AL110">
        <v>1644.772216796875</v>
      </c>
      <c r="AM110">
        <v>1484.521850585938</v>
      </c>
      <c r="AN110">
        <v>111.1032791137695</v>
      </c>
      <c r="AO110">
        <v>51.8182373046875</v>
      </c>
      <c r="AP110">
        <v>247.2247619628906</v>
      </c>
      <c r="AQ110">
        <v>827.35382080078125</v>
      </c>
      <c r="AR110">
        <v>793.17572021484375</v>
      </c>
      <c r="AS110">
        <v>497.10879516601563</v>
      </c>
      <c r="AT110">
        <v>617.99029541015625</v>
      </c>
      <c r="AU110">
        <v>317.41482543945313</v>
      </c>
      <c r="AV110">
        <v>133.64067077636719</v>
      </c>
      <c r="AW110">
        <v>429.20217895507813</v>
      </c>
      <c r="AX110">
        <v>475.2088623046875</v>
      </c>
      <c r="AY110">
        <v>233.38874816894531</v>
      </c>
      <c r="AZ110">
        <v>73.161216735839844</v>
      </c>
      <c r="BA110">
        <v>815.48858642578125</v>
      </c>
      <c r="BB110">
        <v>397.16415405273438</v>
      </c>
      <c r="BC110">
        <v>946.000732421875</v>
      </c>
      <c r="BD110">
        <v>0.64362078905105591</v>
      </c>
      <c r="BE110">
        <v>1079.912963867188</v>
      </c>
      <c r="BF110">
        <v>238.8188171386719</v>
      </c>
      <c r="BG110">
        <v>358.8310546875</v>
      </c>
      <c r="BH110">
        <v>313.3939208984375</v>
      </c>
      <c r="BI110">
        <v>248.4648742675781</v>
      </c>
      <c r="BJ110">
        <v>663.8482666015625</v>
      </c>
      <c r="BK110">
        <v>67.890365600585938</v>
      </c>
      <c r="BL110">
        <v>70.761337280273438</v>
      </c>
      <c r="BM110">
        <v>427.63165283203119</v>
      </c>
      <c r="BN110">
        <v>685.09930419921875</v>
      </c>
      <c r="BO110">
        <v>160.7397155761719</v>
      </c>
      <c r="BP110">
        <v>809.03875732421875</v>
      </c>
      <c r="BQ110">
        <v>339.39886474609381</v>
      </c>
      <c r="BR110">
        <v>335.369384765625</v>
      </c>
      <c r="BS110">
        <v>82.181442260742188</v>
      </c>
      <c r="BT110">
        <v>306.91079711914063</v>
      </c>
      <c r="BU110">
        <v>136.291259765625</v>
      </c>
      <c r="BV110">
        <v>1798.666870117188</v>
      </c>
      <c r="BW110">
        <v>61.773826599121087</v>
      </c>
      <c r="BX110">
        <v>573.72076416015625</v>
      </c>
      <c r="BY110">
        <v>861.17578125</v>
      </c>
      <c r="BZ110">
        <v>562.81243896484375</v>
      </c>
      <c r="CA110">
        <v>675.8231201171875</v>
      </c>
      <c r="CB110">
        <v>502.19815063476563</v>
      </c>
      <c r="CC110">
        <v>1062.206665039062</v>
      </c>
      <c r="CD110">
        <v>525.5751953125</v>
      </c>
      <c r="CE110">
        <v>480.432373046875</v>
      </c>
      <c r="CF110">
        <v>204.06333923339841</v>
      </c>
      <c r="CG110">
        <v>86.65020751953125</v>
      </c>
      <c r="CH110">
        <v>987.4141845703125</v>
      </c>
      <c r="CI110">
        <v>747.16265869140625</v>
      </c>
      <c r="CJ110">
        <v>228.32289123535159</v>
      </c>
      <c r="CK110">
        <v>515.8399658203125</v>
      </c>
      <c r="CL110">
        <v>2448.386474609375</v>
      </c>
      <c r="CM110">
        <v>2861.33642578125</v>
      </c>
      <c r="CN110">
        <v>144.65946960449219</v>
      </c>
      <c r="CO110">
        <v>249.43104553222659</v>
      </c>
      <c r="CP110">
        <v>1267.984130859375</v>
      </c>
      <c r="CQ110">
        <v>866.53936767578125</v>
      </c>
      <c r="CR110">
        <v>1176.849365234375</v>
      </c>
      <c r="CS110">
        <v>1288.463745117188</v>
      </c>
      <c r="CT110">
        <v>452.76638793945313</v>
      </c>
      <c r="CU110">
        <v>1178.742553710938</v>
      </c>
      <c r="CV110">
        <v>1407.230102539062</v>
      </c>
      <c r="CW110">
        <v>1685.456298828125</v>
      </c>
      <c r="CX110">
        <v>1326.47705078125</v>
      </c>
      <c r="CY110">
        <v>1150.874389648438</v>
      </c>
      <c r="CZ110">
        <v>1220.927734375</v>
      </c>
      <c r="DA110">
        <v>1264.592041015625</v>
      </c>
      <c r="DB110">
        <v>537.41717529296875</v>
      </c>
      <c r="DC110">
        <v>23.184782028198239</v>
      </c>
      <c r="DD110">
        <v>218.55116271972659</v>
      </c>
      <c r="DE110">
        <v>1300.182495117188</v>
      </c>
      <c r="DF110">
        <v>286.38967895507813</v>
      </c>
      <c r="DG110">
        <v>347.4154052734375</v>
      </c>
      <c r="DH110">
        <v>1405.360229492188</v>
      </c>
      <c r="DI110">
        <v>1405.355224609375</v>
      </c>
      <c r="DJ110">
        <v>109.760871887207</v>
      </c>
      <c r="DK110">
        <v>27.649688720703121</v>
      </c>
      <c r="DL110">
        <v>304.79583740234381</v>
      </c>
      <c r="DM110">
        <v>1133.67919921875</v>
      </c>
      <c r="DN110">
        <v>732.76507568359375</v>
      </c>
      <c r="DO110">
        <v>678.532958984375</v>
      </c>
      <c r="DP110">
        <v>999.95037841796875</v>
      </c>
      <c r="DQ110">
        <v>268.58697509765619</v>
      </c>
      <c r="DR110">
        <v>131.6658020019531</v>
      </c>
      <c r="DS110">
        <v>324.17828369140619</v>
      </c>
      <c r="DT110">
        <v>307.21054077148438</v>
      </c>
      <c r="DU110">
        <v>228.59423828125</v>
      </c>
      <c r="DV110">
        <v>141.8581848144531</v>
      </c>
      <c r="DW110">
        <v>687.1351318359375</v>
      </c>
      <c r="DX110">
        <v>520.002685546875</v>
      </c>
      <c r="DY110">
        <v>838.64251708984375</v>
      </c>
      <c r="DZ110">
        <v>1.004589438438416</v>
      </c>
      <c r="EA110">
        <v>1083.850830078125</v>
      </c>
      <c r="EB110">
        <v>280.57809448242188</v>
      </c>
      <c r="EC110">
        <v>322.60513305664063</v>
      </c>
      <c r="ED110">
        <v>328.247314453125</v>
      </c>
      <c r="EE110">
        <v>228.9296569824219</v>
      </c>
      <c r="EF110">
        <v>580.55181884765625</v>
      </c>
      <c r="EG110">
        <v>47.150142669677727</v>
      </c>
      <c r="EH110">
        <v>66.866714477539063</v>
      </c>
      <c r="EI110">
        <v>313.10671997070313</v>
      </c>
      <c r="EJ110">
        <v>818.3292236328125</v>
      </c>
      <c r="EK110">
        <v>152.89378356933591</v>
      </c>
      <c r="EL110">
        <v>662.29095458984375</v>
      </c>
      <c r="EM110">
        <v>340.2950439453125</v>
      </c>
      <c r="EN110">
        <v>311.54983520507813</v>
      </c>
      <c r="EO110">
        <v>136.34825134277341</v>
      </c>
      <c r="EP110">
        <v>387.91366577148438</v>
      </c>
      <c r="EQ110">
        <v>136.9187316894531</v>
      </c>
      <c r="ER110">
        <v>1994.700073242188</v>
      </c>
      <c r="ES110">
        <v>83.892532348632813</v>
      </c>
    </row>
    <row r="111" spans="1:149" x14ac:dyDescent="0.35">
      <c r="A111" t="s">
        <v>180</v>
      </c>
      <c r="B111">
        <v>337.72601318359381</v>
      </c>
      <c r="C111">
        <v>570.03924560546875</v>
      </c>
      <c r="D111">
        <v>655.33990478515625</v>
      </c>
      <c r="E111">
        <v>619.477294921875</v>
      </c>
      <c r="F111">
        <v>327.96859741210938</v>
      </c>
      <c r="G111">
        <v>818.25457763671875</v>
      </c>
      <c r="H111">
        <v>469.474609375</v>
      </c>
      <c r="I111">
        <v>445.17056274414063</v>
      </c>
      <c r="J111">
        <v>205.5057373046875</v>
      </c>
      <c r="K111">
        <v>90.03448486328125</v>
      </c>
      <c r="L111">
        <v>955.4434814453125</v>
      </c>
      <c r="M111">
        <v>836.8773193359375</v>
      </c>
      <c r="N111">
        <v>221.33186340332031</v>
      </c>
      <c r="O111">
        <v>831.54644775390625</v>
      </c>
      <c r="P111">
        <v>2400.356201171875</v>
      </c>
      <c r="Q111">
        <v>2251.419921875</v>
      </c>
      <c r="R111">
        <v>183.93939208984381</v>
      </c>
      <c r="S111">
        <v>264.55923461914063</v>
      </c>
      <c r="T111">
        <v>1032.149780273438</v>
      </c>
      <c r="U111">
        <v>850.59747314453125</v>
      </c>
      <c r="V111">
        <v>1180.252685546875</v>
      </c>
      <c r="W111">
        <v>1363.3193359375</v>
      </c>
      <c r="X111">
        <v>536.81134033203125</v>
      </c>
      <c r="Y111">
        <v>1205.402954101562</v>
      </c>
      <c r="Z111">
        <v>1070.716430664062</v>
      </c>
      <c r="AA111">
        <v>1483.513427734375</v>
      </c>
      <c r="AB111">
        <v>1585.457397460938</v>
      </c>
      <c r="AC111">
        <v>1099.2578125</v>
      </c>
      <c r="AD111">
        <v>1562.744140625</v>
      </c>
      <c r="AE111">
        <v>1211.693725585938</v>
      </c>
      <c r="AF111">
        <v>447.16159057617188</v>
      </c>
      <c r="AG111">
        <v>20.21577072143555</v>
      </c>
      <c r="AH111">
        <v>265.96817016601563</v>
      </c>
      <c r="AI111">
        <v>1273.657470703125</v>
      </c>
      <c r="AJ111">
        <v>352.45602416992188</v>
      </c>
      <c r="AK111">
        <v>374.99215698242188</v>
      </c>
      <c r="AL111">
        <v>1412.10693359375</v>
      </c>
      <c r="AM111">
        <v>1069.02783203125</v>
      </c>
      <c r="AN111">
        <v>94.62042236328125</v>
      </c>
      <c r="AO111">
        <v>75.522247314453125</v>
      </c>
      <c r="AP111">
        <v>261.37030029296881</v>
      </c>
      <c r="AQ111">
        <v>857.87847900390625</v>
      </c>
      <c r="AR111">
        <v>898.4952392578125</v>
      </c>
      <c r="AS111">
        <v>546.62457275390625</v>
      </c>
      <c r="AT111">
        <v>624.26971435546875</v>
      </c>
      <c r="AU111">
        <v>319.04379272460938</v>
      </c>
      <c r="AV111">
        <v>125.86057281494141</v>
      </c>
      <c r="AW111">
        <v>414.26620483398438</v>
      </c>
      <c r="AX111">
        <v>472.683349609375</v>
      </c>
      <c r="AY111">
        <v>241.0963439941406</v>
      </c>
      <c r="AZ111">
        <v>114.0783157348633</v>
      </c>
      <c r="BA111">
        <v>815.992919921875</v>
      </c>
      <c r="BB111">
        <v>356.4686279296875</v>
      </c>
      <c r="BC111">
        <v>906.12664794921875</v>
      </c>
      <c r="BD111">
        <v>0.52056890726089478</v>
      </c>
      <c r="BE111">
        <v>1005.143615722656</v>
      </c>
      <c r="BF111">
        <v>165.83937072753909</v>
      </c>
      <c r="BG111">
        <v>344.80648803710938</v>
      </c>
      <c r="BH111">
        <v>150.88972473144531</v>
      </c>
      <c r="BI111">
        <v>222.38934326171881</v>
      </c>
      <c r="BJ111">
        <v>648.8804931640625</v>
      </c>
      <c r="BK111">
        <v>59.88018798828125</v>
      </c>
      <c r="BL111">
        <v>58.279979705810547</v>
      </c>
      <c r="BM111">
        <v>420.131591796875</v>
      </c>
      <c r="BN111">
        <v>725.19720458984375</v>
      </c>
      <c r="BO111">
        <v>149.4385986328125</v>
      </c>
      <c r="BP111">
        <v>832.57086181640625</v>
      </c>
      <c r="BQ111">
        <v>322.69534301757813</v>
      </c>
      <c r="BR111">
        <v>327.24447631835938</v>
      </c>
      <c r="BS111">
        <v>81.536659240722656</v>
      </c>
      <c r="BT111">
        <v>303.9017333984375</v>
      </c>
      <c r="BU111">
        <v>92.256248474121094</v>
      </c>
      <c r="BV111">
        <v>1681.383422851562</v>
      </c>
      <c r="BW111">
        <v>66.303436279296875</v>
      </c>
      <c r="BX111">
        <v>470.66574096679688</v>
      </c>
      <c r="BY111">
        <v>632.44384765625</v>
      </c>
      <c r="BZ111">
        <v>578.6671142578125</v>
      </c>
      <c r="CA111">
        <v>584.6441650390625</v>
      </c>
      <c r="CB111">
        <v>505.52880859375</v>
      </c>
      <c r="CC111">
        <v>967.3431396484375</v>
      </c>
      <c r="CD111">
        <v>442.23159790039063</v>
      </c>
      <c r="CE111">
        <v>451.11895751953119</v>
      </c>
      <c r="CF111">
        <v>192.6292419433594</v>
      </c>
      <c r="CG111">
        <v>83.789161682128906</v>
      </c>
      <c r="CH111">
        <v>1092.43359375</v>
      </c>
      <c r="CI111">
        <v>716.85760498046875</v>
      </c>
      <c r="CJ111">
        <v>170.98002624511719</v>
      </c>
      <c r="CK111">
        <v>667.02386474609375</v>
      </c>
      <c r="CL111">
        <v>2378.159423828125</v>
      </c>
      <c r="CM111">
        <v>2782.567626953125</v>
      </c>
      <c r="CN111">
        <v>134.10939025878909</v>
      </c>
      <c r="CO111">
        <v>235.7740783691406</v>
      </c>
      <c r="CP111">
        <v>1036.715454101562</v>
      </c>
      <c r="CQ111">
        <v>984.80126953125</v>
      </c>
      <c r="CR111">
        <v>1081.253173828125</v>
      </c>
      <c r="CS111">
        <v>1367.524047851562</v>
      </c>
      <c r="CT111">
        <v>427.32244873046881</v>
      </c>
      <c r="CU111">
        <v>1114.624877929688</v>
      </c>
      <c r="CV111">
        <v>1339.4677734375</v>
      </c>
      <c r="CW111">
        <v>1620.955200195312</v>
      </c>
      <c r="CX111">
        <v>1404.09912109375</v>
      </c>
      <c r="CY111">
        <v>1071.919311523438</v>
      </c>
      <c r="CZ111">
        <v>1186.1533203125</v>
      </c>
      <c r="DA111">
        <v>1276.15576171875</v>
      </c>
      <c r="DB111">
        <v>511.90438842773438</v>
      </c>
      <c r="DC111">
        <v>18.484560012817379</v>
      </c>
      <c r="DD111">
        <v>232.03123474121091</v>
      </c>
      <c r="DE111">
        <v>1258.058471679688</v>
      </c>
      <c r="DF111">
        <v>274.93954467773438</v>
      </c>
      <c r="DG111">
        <v>373.10665893554688</v>
      </c>
      <c r="DH111">
        <v>1315.670166015625</v>
      </c>
      <c r="DI111">
        <v>1235.8759765625</v>
      </c>
      <c r="DJ111">
        <v>93.971145629882813</v>
      </c>
      <c r="DK111">
        <v>44.628974914550781</v>
      </c>
      <c r="DL111">
        <v>294.78750610351563</v>
      </c>
      <c r="DM111">
        <v>1230.63330078125</v>
      </c>
      <c r="DN111">
        <v>781.7001953125</v>
      </c>
      <c r="DO111">
        <v>758.3221435546875</v>
      </c>
      <c r="DP111">
        <v>981.00445556640625</v>
      </c>
      <c r="DQ111">
        <v>278.98681640625</v>
      </c>
      <c r="DR111">
        <v>122.99952697753911</v>
      </c>
      <c r="DS111">
        <v>322.0162353515625</v>
      </c>
      <c r="DT111">
        <v>300.18310546875</v>
      </c>
      <c r="DU111">
        <v>242.0477600097656</v>
      </c>
      <c r="DV111">
        <v>135.71868896484381</v>
      </c>
      <c r="DW111">
        <v>785.92095947265625</v>
      </c>
      <c r="DX111">
        <v>442.81973266601563</v>
      </c>
      <c r="DY111">
        <v>780.5731201171875</v>
      </c>
      <c r="DZ111">
        <v>1.2729766368865969</v>
      </c>
      <c r="EA111">
        <v>1035.538940429688</v>
      </c>
      <c r="EB111">
        <v>270.0179443359375</v>
      </c>
      <c r="EC111">
        <v>336.40658569335938</v>
      </c>
      <c r="ED111">
        <v>253.8178405761719</v>
      </c>
      <c r="EE111">
        <v>238.48858642578119</v>
      </c>
      <c r="EF111">
        <v>535.41241455078125</v>
      </c>
      <c r="EG111">
        <v>58.802455902099609</v>
      </c>
      <c r="EH111">
        <v>58.097198486328118</v>
      </c>
      <c r="EI111">
        <v>293.47091674804688</v>
      </c>
      <c r="EJ111">
        <v>819.396484375</v>
      </c>
      <c r="EK111">
        <v>144.4939270019531</v>
      </c>
      <c r="EL111">
        <v>630.46905517578125</v>
      </c>
      <c r="EM111">
        <v>267.50454711914063</v>
      </c>
      <c r="EN111">
        <v>328.98883056640619</v>
      </c>
      <c r="EO111">
        <v>106.0953674316406</v>
      </c>
      <c r="EP111">
        <v>343.47540283203119</v>
      </c>
      <c r="EQ111">
        <v>137.33689880371091</v>
      </c>
      <c r="ER111">
        <v>1917.550659179688</v>
      </c>
      <c r="ES111">
        <v>63.554706573486328</v>
      </c>
    </row>
    <row r="112" spans="1:149" x14ac:dyDescent="0.35">
      <c r="A112" t="s">
        <v>181</v>
      </c>
      <c r="B112">
        <v>397.90353393554688</v>
      </c>
      <c r="C112">
        <v>707.49200439453125</v>
      </c>
      <c r="D112">
        <v>692.90802001953125</v>
      </c>
      <c r="E112">
        <v>609.49462890625</v>
      </c>
      <c r="F112">
        <v>467.65936279296881</v>
      </c>
      <c r="G112">
        <v>989.57867431640625</v>
      </c>
      <c r="H112">
        <v>491.39840698242188</v>
      </c>
      <c r="I112">
        <v>537.89141845703125</v>
      </c>
      <c r="J112">
        <v>185.2663269042969</v>
      </c>
      <c r="K112">
        <v>83.598167419433594</v>
      </c>
      <c r="L112">
        <v>787.17767333984375</v>
      </c>
      <c r="M112">
        <v>810.30889892578125</v>
      </c>
      <c r="N112">
        <v>279.28802490234381</v>
      </c>
      <c r="O112">
        <v>771.39654541015625</v>
      </c>
      <c r="P112">
        <v>2806.332275390625</v>
      </c>
      <c r="Q112">
        <v>2781.377197265625</v>
      </c>
      <c r="R112">
        <v>191.71142578125</v>
      </c>
      <c r="S112">
        <v>272.18771362304688</v>
      </c>
      <c r="T112">
        <v>1214.966064453125</v>
      </c>
      <c r="U112">
        <v>777.02716064453125</v>
      </c>
      <c r="V112">
        <v>1183.1337890625</v>
      </c>
      <c r="W112">
        <v>1230.988891601562</v>
      </c>
      <c r="X112">
        <v>530.15277099609375</v>
      </c>
      <c r="Y112">
        <v>1359.729248046875</v>
      </c>
      <c r="Z112">
        <v>1281.954345703125</v>
      </c>
      <c r="AA112">
        <v>1773.400146484375</v>
      </c>
      <c r="AB112">
        <v>1587.854614257812</v>
      </c>
      <c r="AC112">
        <v>1256.2724609375</v>
      </c>
      <c r="AD112">
        <v>2029.951782226562</v>
      </c>
      <c r="AE112">
        <v>1368.131713867188</v>
      </c>
      <c r="AF112">
        <v>447.7352294921875</v>
      </c>
      <c r="AG112">
        <v>22.290250778198239</v>
      </c>
      <c r="AH112">
        <v>265.09237670898438</v>
      </c>
      <c r="AI112">
        <v>1298.727783203125</v>
      </c>
      <c r="AJ112">
        <v>379.732177734375</v>
      </c>
      <c r="AK112">
        <v>371.94784545898438</v>
      </c>
      <c r="AL112">
        <v>1668.777954101562</v>
      </c>
      <c r="AM112">
        <v>1448.784545898438</v>
      </c>
      <c r="AN112">
        <v>107.9558410644531</v>
      </c>
      <c r="AO112">
        <v>64.144439697265625</v>
      </c>
      <c r="AP112">
        <v>265.90237426757813</v>
      </c>
      <c r="AQ112">
        <v>795.06640625</v>
      </c>
      <c r="AR112">
        <v>775.40679931640625</v>
      </c>
      <c r="AS112">
        <v>468.94662475585938</v>
      </c>
      <c r="AT112">
        <v>729.63958740234375</v>
      </c>
      <c r="AU112">
        <v>337.70956420898438</v>
      </c>
      <c r="AV112">
        <v>143.155517578125</v>
      </c>
      <c r="AW112">
        <v>454.93246459960938</v>
      </c>
      <c r="AX112">
        <v>469.87881469726563</v>
      </c>
      <c r="AY112">
        <v>315.69564819335938</v>
      </c>
      <c r="AZ112">
        <v>81.313941955566406</v>
      </c>
      <c r="BA112">
        <v>816.5555419921875</v>
      </c>
      <c r="BB112">
        <v>551.96258544921875</v>
      </c>
      <c r="BC112">
        <v>1046.191162109375</v>
      </c>
      <c r="BD112">
        <v>0.70363956689834595</v>
      </c>
      <c r="BE112">
        <v>1073.537353515625</v>
      </c>
      <c r="BF112">
        <v>185.86436462402341</v>
      </c>
      <c r="BG112">
        <v>338.29080200195313</v>
      </c>
      <c r="BH112">
        <v>289.20095825195313</v>
      </c>
      <c r="BI112">
        <v>242.57405090332031</v>
      </c>
      <c r="BJ112">
        <v>664.40936279296875</v>
      </c>
      <c r="BK112">
        <v>105.5971603393555</v>
      </c>
      <c r="BL112">
        <v>72.793785095214844</v>
      </c>
      <c r="BM112">
        <v>485.14501953125</v>
      </c>
      <c r="BN112">
        <v>729.9703369140625</v>
      </c>
      <c r="BO112">
        <v>153.23313903808591</v>
      </c>
      <c r="BP112">
        <v>892.94122314453125</v>
      </c>
      <c r="BQ112">
        <v>493.25579833984381</v>
      </c>
      <c r="BR112">
        <v>389.84854125976563</v>
      </c>
      <c r="BS112">
        <v>103.14475250244141</v>
      </c>
      <c r="BT112">
        <v>313.90704345703119</v>
      </c>
      <c r="BU112">
        <v>141.1302185058594</v>
      </c>
      <c r="BV112">
        <v>1818.797729492188</v>
      </c>
      <c r="BW112">
        <v>65.15545654296875</v>
      </c>
      <c r="BX112">
        <v>555.203125</v>
      </c>
      <c r="BY112">
        <v>571.3427734375</v>
      </c>
      <c r="BZ112">
        <v>606.61273193359375</v>
      </c>
      <c r="CA112">
        <v>652.7718505859375</v>
      </c>
      <c r="CB112">
        <v>625.23516845703125</v>
      </c>
      <c r="CC112">
        <v>1141.267822265625</v>
      </c>
      <c r="CD112">
        <v>646.201416015625</v>
      </c>
      <c r="CE112">
        <v>564.51214599609375</v>
      </c>
      <c r="CF112">
        <v>204.35520935058591</v>
      </c>
      <c r="CG112">
        <v>90.360298156738281</v>
      </c>
      <c r="CH112">
        <v>913.285400390625</v>
      </c>
      <c r="CI112">
        <v>742.42645263671875</v>
      </c>
      <c r="CJ112">
        <v>261.18411254882813</v>
      </c>
      <c r="CK112">
        <v>656.97760009765625</v>
      </c>
      <c r="CL112">
        <v>2772.012939453125</v>
      </c>
      <c r="CM112">
        <v>3008.015869140625</v>
      </c>
      <c r="CN112">
        <v>142.30828857421881</v>
      </c>
      <c r="CO112">
        <v>251.8894348144531</v>
      </c>
      <c r="CP112">
        <v>1308.983520507812</v>
      </c>
      <c r="CQ112">
        <v>1016.145690917969</v>
      </c>
      <c r="CR112">
        <v>1016.933959960938</v>
      </c>
      <c r="CS112">
        <v>1214.751831054688</v>
      </c>
      <c r="CT112">
        <v>448.16873168945313</v>
      </c>
      <c r="CU112">
        <v>1231.933715820312</v>
      </c>
      <c r="CV112">
        <v>1637.5859375</v>
      </c>
      <c r="CW112">
        <v>1542.957763671875</v>
      </c>
      <c r="CX112">
        <v>1445.49462890625</v>
      </c>
      <c r="CY112">
        <v>1263.621948242188</v>
      </c>
      <c r="CZ112">
        <v>1371.08544921875</v>
      </c>
      <c r="DA112">
        <v>1324.498413085938</v>
      </c>
      <c r="DB112">
        <v>575.4815673828125</v>
      </c>
      <c r="DC112">
        <v>21.688278198242191</v>
      </c>
      <c r="DD112">
        <v>214.88008117675781</v>
      </c>
      <c r="DE112">
        <v>1281.943481445312</v>
      </c>
      <c r="DF112">
        <v>289.68923950195313</v>
      </c>
      <c r="DG112">
        <v>288.20596313476563</v>
      </c>
      <c r="DH112">
        <v>1756.64697265625</v>
      </c>
      <c r="DI112">
        <v>1391.452270507812</v>
      </c>
      <c r="DJ112">
        <v>109.5961608886719</v>
      </c>
      <c r="DK112">
        <v>41.527400970458977</v>
      </c>
      <c r="DL112">
        <v>270.853271484375</v>
      </c>
      <c r="DM112">
        <v>1039.940185546875</v>
      </c>
      <c r="DN112">
        <v>734.17291259765625</v>
      </c>
      <c r="DO112">
        <v>654.88916015625</v>
      </c>
      <c r="DP112">
        <v>1168.597534179688</v>
      </c>
      <c r="DQ112">
        <v>255.427001953125</v>
      </c>
      <c r="DR112">
        <v>137.1651611328125</v>
      </c>
      <c r="DS112">
        <v>339.71463012695313</v>
      </c>
      <c r="DT112">
        <v>312.90737915039063</v>
      </c>
      <c r="DU112">
        <v>330.89846801757813</v>
      </c>
      <c r="DV112">
        <v>83.447166442871094</v>
      </c>
      <c r="DW112">
        <v>879.533447265625</v>
      </c>
      <c r="DX112">
        <v>678.572998046875</v>
      </c>
      <c r="DY112">
        <v>941.2880859375</v>
      </c>
      <c r="DZ112">
        <v>1.0279679298400879</v>
      </c>
      <c r="EA112">
        <v>1157.112548828125</v>
      </c>
      <c r="EB112">
        <v>283.77694702148438</v>
      </c>
      <c r="EC112">
        <v>403.317138671875</v>
      </c>
      <c r="ED112">
        <v>286.55853271484381</v>
      </c>
      <c r="EE112">
        <v>249.5321044921875</v>
      </c>
      <c r="EF112">
        <v>541.56048583984375</v>
      </c>
      <c r="EG112">
        <v>72.059257507324219</v>
      </c>
      <c r="EH112">
        <v>62.661445617675781</v>
      </c>
      <c r="EI112">
        <v>363.16378784179688</v>
      </c>
      <c r="EJ112">
        <v>836.73870849609375</v>
      </c>
      <c r="EK112">
        <v>179.10673522949219</v>
      </c>
      <c r="EL112">
        <v>786.0238037109375</v>
      </c>
      <c r="EM112">
        <v>422.50692749023438</v>
      </c>
      <c r="EN112">
        <v>317.67898559570313</v>
      </c>
      <c r="EO112">
        <v>135.25224304199219</v>
      </c>
      <c r="EP112">
        <v>342.47427368164063</v>
      </c>
      <c r="EQ112">
        <v>182.99308776855469</v>
      </c>
      <c r="ER112">
        <v>1936.259887695312</v>
      </c>
      <c r="ES112">
        <v>66.493209838867188</v>
      </c>
    </row>
    <row r="113" spans="1:149" x14ac:dyDescent="0.35">
      <c r="A113" t="s">
        <v>182</v>
      </c>
      <c r="B113">
        <v>393.47601318359381</v>
      </c>
      <c r="C113">
        <v>661.55072021484375</v>
      </c>
      <c r="D113">
        <v>747.71600341796875</v>
      </c>
      <c r="E113">
        <v>601.290283203125</v>
      </c>
      <c r="F113">
        <v>394.316162109375</v>
      </c>
      <c r="G113">
        <v>975.788818359375</v>
      </c>
      <c r="H113">
        <v>498.12472534179688</v>
      </c>
      <c r="I113">
        <v>520.36846923828125</v>
      </c>
      <c r="J113">
        <v>218.37303161621091</v>
      </c>
      <c r="K113">
        <v>92.073127746582031</v>
      </c>
      <c r="L113">
        <v>872.3193359375</v>
      </c>
      <c r="M113">
        <v>783.69818115234375</v>
      </c>
      <c r="N113">
        <v>279.07400512695313</v>
      </c>
      <c r="O113">
        <v>723.34344482421875</v>
      </c>
      <c r="P113">
        <v>2533.388671875</v>
      </c>
      <c r="Q113">
        <v>2576.0927734375</v>
      </c>
      <c r="R113">
        <v>184.16053771972659</v>
      </c>
      <c r="S113">
        <v>269.691650390625</v>
      </c>
      <c r="T113">
        <v>1223.143188476562</v>
      </c>
      <c r="U113">
        <v>768.8165283203125</v>
      </c>
      <c r="V113">
        <v>1103.85107421875</v>
      </c>
      <c r="W113">
        <v>1349.954467773438</v>
      </c>
      <c r="X113">
        <v>607.9176025390625</v>
      </c>
      <c r="Y113">
        <v>1329.709350585938</v>
      </c>
      <c r="Z113">
        <v>1149.488647460938</v>
      </c>
      <c r="AA113">
        <v>1603.018432617188</v>
      </c>
      <c r="AB113">
        <v>1643.981201171875</v>
      </c>
      <c r="AC113">
        <v>1278.862426757812</v>
      </c>
      <c r="AD113">
        <v>2039.897094726562</v>
      </c>
      <c r="AE113">
        <v>1414.64013671875</v>
      </c>
      <c r="AF113">
        <v>434.84481811523438</v>
      </c>
      <c r="AG113">
        <v>21.768121719360352</v>
      </c>
      <c r="AH113">
        <v>245.94822692871091</v>
      </c>
      <c r="AI113">
        <v>1277.290405273438</v>
      </c>
      <c r="AJ113">
        <v>344.0504150390625</v>
      </c>
      <c r="AK113">
        <v>357.06625366210938</v>
      </c>
      <c r="AL113">
        <v>1502.407836914062</v>
      </c>
      <c r="AM113">
        <v>1340.341064453125</v>
      </c>
      <c r="AN113">
        <v>109.2652893066406</v>
      </c>
      <c r="AO113">
        <v>55.539566040039063</v>
      </c>
      <c r="AP113">
        <v>264.728759765625</v>
      </c>
      <c r="AQ113">
        <v>776.94952392578125</v>
      </c>
      <c r="AR113">
        <v>881.83099365234375</v>
      </c>
      <c r="AS113">
        <v>504.79800415039063</v>
      </c>
      <c r="AT113">
        <v>737.4464111328125</v>
      </c>
      <c r="AU113">
        <v>333.05206298828119</v>
      </c>
      <c r="AV113">
        <v>131.40437316894531</v>
      </c>
      <c r="AW113">
        <v>410.919189453125</v>
      </c>
      <c r="AX113">
        <v>467.9405517578125</v>
      </c>
      <c r="AY113">
        <v>237.24916076660159</v>
      </c>
      <c r="AZ113">
        <v>98.152671813964844</v>
      </c>
      <c r="BA113">
        <v>760.54620361328125</v>
      </c>
      <c r="BB113">
        <v>505.76715087890619</v>
      </c>
      <c r="BC113">
        <v>908.9854736328125</v>
      </c>
      <c r="BD113">
        <v>0.52019542455673218</v>
      </c>
      <c r="BE113">
        <v>1073.703979492188</v>
      </c>
      <c r="BF113">
        <v>163.904052734375</v>
      </c>
      <c r="BG113">
        <v>379.66241455078119</v>
      </c>
      <c r="BH113">
        <v>263.11801147460938</v>
      </c>
      <c r="BI113">
        <v>218.77783203125</v>
      </c>
      <c r="BJ113">
        <v>672.92730712890625</v>
      </c>
      <c r="BK113">
        <v>83.1812744140625</v>
      </c>
      <c r="BL113">
        <v>69.731529235839844</v>
      </c>
      <c r="BM113">
        <v>456.01580810546881</v>
      </c>
      <c r="BN113">
        <v>680.23291015625</v>
      </c>
      <c r="BO113">
        <v>155.77516174316409</v>
      </c>
      <c r="BP113">
        <v>879.83551025390625</v>
      </c>
      <c r="BQ113">
        <v>408.9190673828125</v>
      </c>
      <c r="BR113">
        <v>368.56698608398438</v>
      </c>
      <c r="BS113">
        <v>99.452011108398438</v>
      </c>
      <c r="BT113">
        <v>347.19796752929688</v>
      </c>
      <c r="BU113">
        <v>123.7704315185547</v>
      </c>
      <c r="BV113">
        <v>1728.180053710938</v>
      </c>
      <c r="BW113">
        <v>68.923744201660156</v>
      </c>
      <c r="BX113">
        <v>567.00360107421875</v>
      </c>
      <c r="BY113">
        <v>605.1136474609375</v>
      </c>
      <c r="BZ113">
        <v>627.21649169921875</v>
      </c>
      <c r="CA113">
        <v>624.56640625</v>
      </c>
      <c r="CB113">
        <v>577.9356689453125</v>
      </c>
      <c r="CC113">
        <v>1041.3564453125</v>
      </c>
      <c r="CD113">
        <v>598.7381591796875</v>
      </c>
      <c r="CE113">
        <v>477.08139038085938</v>
      </c>
      <c r="CF113">
        <v>201.20372009277341</v>
      </c>
      <c r="CG113">
        <v>90.1158447265625</v>
      </c>
      <c r="CH113">
        <v>945.89349365234375</v>
      </c>
      <c r="CI113">
        <v>650.8487548828125</v>
      </c>
      <c r="CJ113">
        <v>272.81674194335938</v>
      </c>
      <c r="CK113">
        <v>594.836181640625</v>
      </c>
      <c r="CL113">
        <v>2500.876953125</v>
      </c>
      <c r="CM113">
        <v>3103.0791015625</v>
      </c>
      <c r="CN113">
        <v>137.57524108886719</v>
      </c>
      <c r="CO113">
        <v>234.27447509765619</v>
      </c>
      <c r="CP113">
        <v>1137.031616210938</v>
      </c>
      <c r="CQ113">
        <v>997.07012939453125</v>
      </c>
      <c r="CR113">
        <v>1070.191772460938</v>
      </c>
      <c r="CS113">
        <v>1188.376708984375</v>
      </c>
      <c r="CT113">
        <v>492.35891723632813</v>
      </c>
      <c r="CU113">
        <v>1187.318359375</v>
      </c>
      <c r="CV113">
        <v>1531.344848632812</v>
      </c>
      <c r="CW113">
        <v>1498.230102539062</v>
      </c>
      <c r="CX113">
        <v>1590.989135742188</v>
      </c>
      <c r="CY113">
        <v>1264.417114257812</v>
      </c>
      <c r="CZ113">
        <v>1363.077514648438</v>
      </c>
      <c r="DA113">
        <v>1409.544799804688</v>
      </c>
      <c r="DB113">
        <v>582.46990966796875</v>
      </c>
      <c r="DC113">
        <v>21.966390609741211</v>
      </c>
      <c r="DD113">
        <v>232.88200378417969</v>
      </c>
      <c r="DE113">
        <v>1304.433715820312</v>
      </c>
      <c r="DF113">
        <v>282.9647216796875</v>
      </c>
      <c r="DG113">
        <v>328.22183227539063</v>
      </c>
      <c r="DH113">
        <v>1593.373168945312</v>
      </c>
      <c r="DI113">
        <v>1366.079956054688</v>
      </c>
      <c r="DJ113">
        <v>98.124916076660156</v>
      </c>
      <c r="DK113">
        <v>31.38216590881348</v>
      </c>
      <c r="DL113">
        <v>311.18157958984381</v>
      </c>
      <c r="DM113">
        <v>1103.181640625</v>
      </c>
      <c r="DN113">
        <v>777.474609375</v>
      </c>
      <c r="DO113">
        <v>656.62371826171875</v>
      </c>
      <c r="DP113">
        <v>1230.964721679688</v>
      </c>
      <c r="DQ113">
        <v>292.60076904296881</v>
      </c>
      <c r="DR113">
        <v>130.62217712402341</v>
      </c>
      <c r="DS113">
        <v>333.90133666992188</v>
      </c>
      <c r="DT113">
        <v>307.06231689453119</v>
      </c>
      <c r="DU113">
        <v>277.39984130859381</v>
      </c>
      <c r="DV113">
        <v>101.43637847900391</v>
      </c>
      <c r="DW113">
        <v>785.7130126953125</v>
      </c>
      <c r="DX113">
        <v>501.46939086914063</v>
      </c>
      <c r="DY113">
        <v>944.885498046875</v>
      </c>
      <c r="DZ113">
        <v>1.071919202804565</v>
      </c>
      <c r="EA113">
        <v>1151.879272460938</v>
      </c>
      <c r="EB113">
        <v>223.93865966796881</v>
      </c>
      <c r="EC113">
        <v>392.8201904296875</v>
      </c>
      <c r="ED113">
        <v>198.6275634765625</v>
      </c>
      <c r="EE113">
        <v>290.4517822265625</v>
      </c>
      <c r="EF113">
        <v>556.86834716796875</v>
      </c>
      <c r="EG113">
        <v>76.440597534179688</v>
      </c>
      <c r="EH113">
        <v>63.292598724365227</v>
      </c>
      <c r="EI113">
        <v>349.06869506835938</v>
      </c>
      <c r="EJ113">
        <v>803.91925048828125</v>
      </c>
      <c r="EK113">
        <v>155.7336120605469</v>
      </c>
      <c r="EL113">
        <v>674.77294921875</v>
      </c>
      <c r="EM113">
        <v>325.99642944335938</v>
      </c>
      <c r="EN113">
        <v>332.28125</v>
      </c>
      <c r="EO113">
        <v>154.29664611816409</v>
      </c>
      <c r="EP113">
        <v>367.82891845703119</v>
      </c>
      <c r="EQ113">
        <v>170.58293151855469</v>
      </c>
      <c r="ER113">
        <v>1835.6416015625</v>
      </c>
      <c r="ES113">
        <v>79.937721252441406</v>
      </c>
    </row>
    <row r="114" spans="1:149" x14ac:dyDescent="0.35">
      <c r="A114" t="s">
        <v>183</v>
      </c>
      <c r="B114">
        <v>364.87478637695313</v>
      </c>
      <c r="C114">
        <v>769.20703125</v>
      </c>
      <c r="D114">
        <v>695.8502197265625</v>
      </c>
      <c r="E114">
        <v>610.37139892578125</v>
      </c>
      <c r="F114">
        <v>412.58169555664063</v>
      </c>
      <c r="G114">
        <v>1008.211486816406</v>
      </c>
      <c r="H114">
        <v>515.3818359375</v>
      </c>
      <c r="I114">
        <v>541.7115478515625</v>
      </c>
      <c r="J114">
        <v>204.21235656738281</v>
      </c>
      <c r="K114">
        <v>96.070510864257813</v>
      </c>
      <c r="L114">
        <v>887.10748291015625</v>
      </c>
      <c r="M114">
        <v>750.2509765625</v>
      </c>
      <c r="N114">
        <v>287.84982299804688</v>
      </c>
      <c r="O114">
        <v>788.87994384765625</v>
      </c>
      <c r="P114">
        <v>2530.839599609375</v>
      </c>
      <c r="Q114">
        <v>2721.38330078125</v>
      </c>
      <c r="R114">
        <v>198.26708984375</v>
      </c>
      <c r="S114">
        <v>284.33267211914063</v>
      </c>
      <c r="T114">
        <v>1240.341430664062</v>
      </c>
      <c r="U114">
        <v>802.688232421875</v>
      </c>
      <c r="V114">
        <v>1112.353393554688</v>
      </c>
      <c r="W114">
        <v>1368.908325195312</v>
      </c>
      <c r="X114">
        <v>580.95599365234375</v>
      </c>
      <c r="Y114">
        <v>1344.050170898438</v>
      </c>
      <c r="Z114">
        <v>979.462890625</v>
      </c>
      <c r="AA114">
        <v>1698.330810546875</v>
      </c>
      <c r="AB114">
        <v>1579.297729492188</v>
      </c>
      <c r="AC114">
        <v>1286.592407226562</v>
      </c>
      <c r="AD114">
        <v>1996.25146484375</v>
      </c>
      <c r="AE114">
        <v>1351.73828125</v>
      </c>
      <c r="AF114">
        <v>445.78146362304688</v>
      </c>
      <c r="AG114">
        <v>20.630117416381839</v>
      </c>
      <c r="AH114">
        <v>272.78460693359381</v>
      </c>
      <c r="AI114">
        <v>1309.313110351562</v>
      </c>
      <c r="AJ114">
        <v>368.68832397460938</v>
      </c>
      <c r="AK114">
        <v>372.88369750976563</v>
      </c>
      <c r="AL114">
        <v>1648.3779296875</v>
      </c>
      <c r="AM114">
        <v>1483.17822265625</v>
      </c>
      <c r="AN114">
        <v>116.1220779418945</v>
      </c>
      <c r="AO114">
        <v>59.288932800292969</v>
      </c>
      <c r="AP114">
        <v>272.03317260742188</v>
      </c>
      <c r="AQ114">
        <v>843.2647705078125</v>
      </c>
      <c r="AR114">
        <v>804.4730224609375</v>
      </c>
      <c r="AS114">
        <v>533.353759765625</v>
      </c>
      <c r="AT114">
        <v>700.58123779296875</v>
      </c>
      <c r="AU114">
        <v>310.7794189453125</v>
      </c>
      <c r="AV114">
        <v>136.32194519042969</v>
      </c>
      <c r="AW114">
        <v>446.45751953125</v>
      </c>
      <c r="AX114">
        <v>473.68075561523438</v>
      </c>
      <c r="AY114">
        <v>276.17291259765619</v>
      </c>
      <c r="AZ114">
        <v>99.258445739746094</v>
      </c>
      <c r="BA114">
        <v>828.23895263671875</v>
      </c>
      <c r="BB114">
        <v>519.618896484375</v>
      </c>
      <c r="BC114">
        <v>1004.539489746094</v>
      </c>
      <c r="BD114">
        <v>0.64625698328018188</v>
      </c>
      <c r="BE114">
        <v>913.71807861328125</v>
      </c>
      <c r="BF114">
        <v>198.2680358886719</v>
      </c>
      <c r="BG114">
        <v>371.91885375976563</v>
      </c>
      <c r="BH114">
        <v>288.2750244140625</v>
      </c>
      <c r="BI114">
        <v>240.5428771972656</v>
      </c>
      <c r="BJ114">
        <v>657.23291015625</v>
      </c>
      <c r="BK114">
        <v>99.893852233886719</v>
      </c>
      <c r="BL114">
        <v>66.815757751464844</v>
      </c>
      <c r="BM114">
        <v>453.13372802734381</v>
      </c>
      <c r="BN114">
        <v>700.494873046875</v>
      </c>
      <c r="BO114">
        <v>161.58152770996091</v>
      </c>
      <c r="BP114">
        <v>862.6431884765625</v>
      </c>
      <c r="BQ114">
        <v>361.8116455078125</v>
      </c>
      <c r="BR114">
        <v>397.20013427734381</v>
      </c>
      <c r="BS114">
        <v>99.3240966796875</v>
      </c>
      <c r="BT114">
        <v>287.359619140625</v>
      </c>
      <c r="BU114">
        <v>142.48504638671881</v>
      </c>
      <c r="BV114">
        <v>1660.89013671875</v>
      </c>
      <c r="BW114">
        <v>74.418464660644531</v>
      </c>
      <c r="BX114">
        <v>580.26019287109375</v>
      </c>
      <c r="BY114">
        <v>789.65936279296875</v>
      </c>
      <c r="BZ114">
        <v>610.66070556640625</v>
      </c>
      <c r="CA114">
        <v>675.00665283203125</v>
      </c>
      <c r="CB114">
        <v>573.853515625</v>
      </c>
      <c r="CC114">
        <v>1115.83642578125</v>
      </c>
      <c r="CD114">
        <v>640.5701904296875</v>
      </c>
      <c r="CE114">
        <v>567.416015625</v>
      </c>
      <c r="CF114">
        <v>182.64140319824219</v>
      </c>
      <c r="CG114">
        <v>94.650466918945313</v>
      </c>
      <c r="CH114">
        <v>1057.124633789062</v>
      </c>
      <c r="CI114">
        <v>715.0699462890625</v>
      </c>
      <c r="CJ114">
        <v>276.08660888671881</v>
      </c>
      <c r="CK114">
        <v>578.06390380859375</v>
      </c>
      <c r="CL114">
        <v>2597.12646484375</v>
      </c>
      <c r="CM114">
        <v>3101.790771484375</v>
      </c>
      <c r="CN114">
        <v>148.22651672363281</v>
      </c>
      <c r="CO114">
        <v>255.3150634765625</v>
      </c>
      <c r="CP114">
        <v>1064.596801757812</v>
      </c>
      <c r="CQ114">
        <v>1068.92626953125</v>
      </c>
      <c r="CR114">
        <v>1156.382934570312</v>
      </c>
      <c r="CS114">
        <v>1221.58251953125</v>
      </c>
      <c r="CT114">
        <v>473.86602783203119</v>
      </c>
      <c r="CU114">
        <v>1223.67919921875</v>
      </c>
      <c r="CV114">
        <v>1515.790771484375</v>
      </c>
      <c r="CW114">
        <v>1633.250122070312</v>
      </c>
      <c r="CX114">
        <v>1506.154296875</v>
      </c>
      <c r="CY114">
        <v>1224.7265625</v>
      </c>
      <c r="CZ114">
        <v>1362.45654296875</v>
      </c>
      <c r="DA114">
        <v>1304.866943359375</v>
      </c>
      <c r="DB114">
        <v>579.56121826171875</v>
      </c>
      <c r="DC114">
        <v>21.904611587524411</v>
      </c>
      <c r="DD114">
        <v>252.16160583496091</v>
      </c>
      <c r="DE114">
        <v>1337.774169921875</v>
      </c>
      <c r="DF114">
        <v>283.50778198242188</v>
      </c>
      <c r="DG114">
        <v>338.25326538085938</v>
      </c>
      <c r="DH114">
        <v>1660.163818359375</v>
      </c>
      <c r="DI114">
        <v>1406.597534179688</v>
      </c>
      <c r="DJ114">
        <v>108.6404190063477</v>
      </c>
      <c r="DK114">
        <v>17.648618698120121</v>
      </c>
      <c r="DL114">
        <v>312.49722290039063</v>
      </c>
      <c r="DM114">
        <v>1154.419799804688</v>
      </c>
      <c r="DN114">
        <v>802.92108154296875</v>
      </c>
      <c r="DO114">
        <v>716.519287109375</v>
      </c>
      <c r="DP114">
        <v>1164.413452148438</v>
      </c>
      <c r="DQ114">
        <v>272.76828002929688</v>
      </c>
      <c r="DR114">
        <v>128.70112609863281</v>
      </c>
      <c r="DS114">
        <v>343.02301025390619</v>
      </c>
      <c r="DT114">
        <v>309.367919921875</v>
      </c>
      <c r="DU114">
        <v>311.87039184570313</v>
      </c>
      <c r="DV114">
        <v>122.255241394043</v>
      </c>
      <c r="DW114">
        <v>873.63555908203125</v>
      </c>
      <c r="DX114">
        <v>502.70761108398438</v>
      </c>
      <c r="DY114">
        <v>979.34185791015625</v>
      </c>
      <c r="DZ114">
        <v>1.2775729894638059</v>
      </c>
      <c r="EA114">
        <v>1063.792236328125</v>
      </c>
      <c r="EB114">
        <v>204.8013610839844</v>
      </c>
      <c r="EC114">
        <v>364.93777465820313</v>
      </c>
      <c r="ED114">
        <v>189.04057312011719</v>
      </c>
      <c r="EE114">
        <v>276.85150146484381</v>
      </c>
      <c r="EF114">
        <v>556.257568359375</v>
      </c>
      <c r="EG114">
        <v>70.1881103515625</v>
      </c>
      <c r="EH114">
        <v>60.386905670166023</v>
      </c>
      <c r="EI114">
        <v>341.875</v>
      </c>
      <c r="EJ114">
        <v>844.46905517578125</v>
      </c>
      <c r="EK114">
        <v>170.40605163574219</v>
      </c>
      <c r="EL114">
        <v>690.92742919921875</v>
      </c>
      <c r="EM114">
        <v>416.90457153320313</v>
      </c>
      <c r="EN114">
        <v>322.31637573242188</v>
      </c>
      <c r="EO114">
        <v>139.2364501953125</v>
      </c>
      <c r="EP114">
        <v>311.4422607421875</v>
      </c>
      <c r="EQ114">
        <v>180.02101135253909</v>
      </c>
      <c r="ER114">
        <v>1812.811279296875</v>
      </c>
      <c r="ES114">
        <v>64.515792846679688</v>
      </c>
    </row>
    <row r="115" spans="1:149" x14ac:dyDescent="0.35">
      <c r="A115" t="s">
        <v>185</v>
      </c>
      <c r="B115">
        <v>320.80319213867188</v>
      </c>
      <c r="C115">
        <v>659.9423828125</v>
      </c>
      <c r="D115">
        <v>647.855712890625</v>
      </c>
      <c r="E115">
        <v>500.66241455078119</v>
      </c>
      <c r="F115">
        <v>385.92227172851563</v>
      </c>
      <c r="G115">
        <v>922.21185302734375</v>
      </c>
      <c r="H115">
        <v>517.54638671875</v>
      </c>
      <c r="I115">
        <v>426.54278564453119</v>
      </c>
      <c r="J115">
        <v>189.4450988769531</v>
      </c>
      <c r="K115">
        <v>87.521232604980469</v>
      </c>
      <c r="L115">
        <v>819.25146484375</v>
      </c>
      <c r="M115">
        <v>808.9598388671875</v>
      </c>
      <c r="N115">
        <v>270.05557250976563</v>
      </c>
      <c r="O115">
        <v>839.13836669921875</v>
      </c>
      <c r="P115">
        <v>2415.7421875</v>
      </c>
      <c r="Q115">
        <v>2340.9150390625</v>
      </c>
      <c r="R115">
        <v>171.69825744628909</v>
      </c>
      <c r="S115">
        <v>270.33193969726563</v>
      </c>
      <c r="T115">
        <v>1187.688232421875</v>
      </c>
      <c r="U115">
        <v>699.231689453125</v>
      </c>
      <c r="V115">
        <v>1010.737487792969</v>
      </c>
      <c r="W115">
        <v>1159.979125976562</v>
      </c>
      <c r="X115">
        <v>537.052734375</v>
      </c>
      <c r="Y115">
        <v>1259.55078125</v>
      </c>
      <c r="Z115">
        <v>1099.207641601562</v>
      </c>
      <c r="AA115">
        <v>1245.408935546875</v>
      </c>
      <c r="AB115">
        <v>1570.69970703125</v>
      </c>
      <c r="AC115">
        <v>1227.363403320312</v>
      </c>
      <c r="AD115">
        <v>1945.48583984375</v>
      </c>
      <c r="AE115">
        <v>1390.28076171875</v>
      </c>
      <c r="AF115">
        <v>367.19580078125</v>
      </c>
      <c r="AG115">
        <v>18.207763671875</v>
      </c>
      <c r="AH115">
        <v>233.08258056640619</v>
      </c>
      <c r="AI115">
        <v>1220.328125</v>
      </c>
      <c r="AJ115">
        <v>326.64773559570313</v>
      </c>
      <c r="AK115">
        <v>318.7451171875</v>
      </c>
      <c r="AL115">
        <v>1533.254272460938</v>
      </c>
      <c r="AM115">
        <v>1289.310913085938</v>
      </c>
      <c r="AN115">
        <v>111.99448394775391</v>
      </c>
      <c r="AO115">
        <v>50.128086090087891</v>
      </c>
      <c r="AP115">
        <v>254.39851379394531</v>
      </c>
      <c r="AQ115">
        <v>766.02093505859375</v>
      </c>
      <c r="AR115">
        <v>719.65008544921875</v>
      </c>
      <c r="AS115">
        <v>485.73077392578119</v>
      </c>
      <c r="AT115">
        <v>705.55450439453125</v>
      </c>
      <c r="AU115">
        <v>284.17864990234381</v>
      </c>
      <c r="AV115">
        <v>134.49665832519531</v>
      </c>
      <c r="AW115">
        <v>419.027587890625</v>
      </c>
      <c r="AX115">
        <v>458.06719970703119</v>
      </c>
      <c r="AY115">
        <v>260.23770141601563</v>
      </c>
      <c r="AZ115">
        <v>111.1909713745117</v>
      </c>
      <c r="BA115">
        <v>794.34197998046875</v>
      </c>
      <c r="BB115">
        <v>486.415771484375</v>
      </c>
      <c r="BC115">
        <v>946.5836181640625</v>
      </c>
      <c r="BD115">
        <v>0.25074994564056402</v>
      </c>
      <c r="BE115">
        <v>1075.850708007812</v>
      </c>
      <c r="BF115">
        <v>231.97230529785159</v>
      </c>
      <c r="BG115">
        <v>299.17349243164063</v>
      </c>
      <c r="BH115">
        <v>241.3260803222656</v>
      </c>
      <c r="BI115">
        <v>209.22706604003909</v>
      </c>
      <c r="BJ115">
        <v>638.74005126953125</v>
      </c>
      <c r="BK115">
        <v>97.574440002441406</v>
      </c>
      <c r="BL115">
        <v>61.79052734375</v>
      </c>
      <c r="BM115">
        <v>475.46682739257813</v>
      </c>
      <c r="BN115">
        <v>598.1534423828125</v>
      </c>
      <c r="BO115">
        <v>156.30059814453119</v>
      </c>
      <c r="BP115">
        <v>713.12738037109375</v>
      </c>
      <c r="BQ115">
        <v>288.56381225585938</v>
      </c>
      <c r="BR115">
        <v>407.48663330078119</v>
      </c>
      <c r="BS115">
        <v>86.490287780761719</v>
      </c>
      <c r="BT115">
        <v>306.7608642578125</v>
      </c>
      <c r="BU115">
        <v>102.309211730957</v>
      </c>
      <c r="BV115">
        <v>1561.250610351562</v>
      </c>
      <c r="BW115">
        <v>67.705657958984375</v>
      </c>
      <c r="BX115">
        <v>552.56402587890625</v>
      </c>
      <c r="BY115">
        <v>710.76666259765625</v>
      </c>
      <c r="BZ115">
        <v>559.90399169921875</v>
      </c>
      <c r="CA115">
        <v>542.98590087890625</v>
      </c>
      <c r="CB115">
        <v>540.341796875</v>
      </c>
      <c r="CC115">
        <v>1032.005737304688</v>
      </c>
      <c r="CD115">
        <v>585.13873291015625</v>
      </c>
      <c r="CE115">
        <v>528.15972900390625</v>
      </c>
      <c r="CF115">
        <v>169.6080627441406</v>
      </c>
      <c r="CG115">
        <v>87.611824035644531</v>
      </c>
      <c r="CH115">
        <v>948.70538330078125</v>
      </c>
      <c r="CI115">
        <v>689.65789794921875</v>
      </c>
      <c r="CJ115">
        <v>282.09930419921881</v>
      </c>
      <c r="CK115">
        <v>589.96405029296875</v>
      </c>
      <c r="CL115">
        <v>2591.833740234375</v>
      </c>
      <c r="CM115">
        <v>2807.4169921875</v>
      </c>
      <c r="CN115">
        <v>133.70088195800781</v>
      </c>
      <c r="CO115">
        <v>248.06463623046881</v>
      </c>
      <c r="CP115">
        <v>1073.677368164062</v>
      </c>
      <c r="CQ115">
        <v>876.518310546875</v>
      </c>
      <c r="CR115">
        <v>1148.863403320312</v>
      </c>
      <c r="CS115">
        <v>876.87554931640625</v>
      </c>
      <c r="CT115">
        <v>450.00640869140619</v>
      </c>
      <c r="CU115">
        <v>1140.27734375</v>
      </c>
      <c r="CV115">
        <v>1423.013671875</v>
      </c>
      <c r="CW115">
        <v>1376.895263671875</v>
      </c>
      <c r="CX115">
        <v>1491.665649414062</v>
      </c>
      <c r="CY115">
        <v>1240.292236328125</v>
      </c>
      <c r="CZ115">
        <v>1379.426391601562</v>
      </c>
      <c r="DA115">
        <v>1353.559448242188</v>
      </c>
      <c r="DB115">
        <v>550.25970458984375</v>
      </c>
      <c r="DC115">
        <v>20.140396118164059</v>
      </c>
      <c r="DD115">
        <v>205.95515441894531</v>
      </c>
      <c r="DE115">
        <v>1195.301147460938</v>
      </c>
      <c r="DF115">
        <v>269.11688232421881</v>
      </c>
      <c r="DG115">
        <v>283.1644287109375</v>
      </c>
      <c r="DH115">
        <v>1513.96044921875</v>
      </c>
      <c r="DI115">
        <v>1238.30224609375</v>
      </c>
      <c r="DJ115">
        <v>95.356422424316406</v>
      </c>
      <c r="DK115">
        <v>30.945344924926761</v>
      </c>
      <c r="DL115">
        <v>272.47799682617188</v>
      </c>
      <c r="DM115">
        <v>1159.4462890625</v>
      </c>
      <c r="DN115">
        <v>581.13958740234375</v>
      </c>
      <c r="DO115">
        <v>662.9185791015625</v>
      </c>
      <c r="DP115">
        <v>1186.363647460938</v>
      </c>
      <c r="DQ115">
        <v>241.33729553222659</v>
      </c>
      <c r="DR115">
        <v>127.5537872314453</v>
      </c>
      <c r="DS115">
        <v>327.00970458984381</v>
      </c>
      <c r="DT115">
        <v>298.97799682617188</v>
      </c>
      <c r="DU115">
        <v>301.05551147460938</v>
      </c>
      <c r="DV115">
        <v>157.239990234375</v>
      </c>
      <c r="DW115">
        <v>774.335205078125</v>
      </c>
      <c r="DX115">
        <v>557.54632568359375</v>
      </c>
      <c r="DY115">
        <v>787.577392578125</v>
      </c>
      <c r="DZ115">
        <v>0.90694218873977661</v>
      </c>
      <c r="EA115">
        <v>1027.053955078125</v>
      </c>
      <c r="EB115">
        <v>198.7931213378906</v>
      </c>
      <c r="EC115">
        <v>297.23855590820313</v>
      </c>
      <c r="ED115">
        <v>184.30509948730469</v>
      </c>
      <c r="EE115">
        <v>262.48056030273438</v>
      </c>
      <c r="EF115">
        <v>531.720947265625</v>
      </c>
      <c r="EG115">
        <v>70.972160339355469</v>
      </c>
      <c r="EH115">
        <v>56.365592956542969</v>
      </c>
      <c r="EI115">
        <v>354.61138916015619</v>
      </c>
      <c r="EJ115">
        <v>728.19769287109375</v>
      </c>
      <c r="EK115">
        <v>157.25927734375</v>
      </c>
      <c r="EL115">
        <v>702.49871826171875</v>
      </c>
      <c r="EM115">
        <v>378.0028076171875</v>
      </c>
      <c r="EN115">
        <v>339.5634765625</v>
      </c>
      <c r="EO115">
        <v>138.3723449707031</v>
      </c>
      <c r="EP115">
        <v>338.64956665039063</v>
      </c>
      <c r="EQ115">
        <v>140.9085693359375</v>
      </c>
      <c r="ER115">
        <v>1780.806274414062</v>
      </c>
      <c r="ES115">
        <v>59.591541290283203</v>
      </c>
    </row>
    <row r="116" spans="1:149" x14ac:dyDescent="0.35">
      <c r="A116" t="s">
        <v>188</v>
      </c>
      <c r="B116">
        <v>400.48834228515619</v>
      </c>
      <c r="C116">
        <v>569.48370361328125</v>
      </c>
      <c r="D116">
        <v>703.44873046875</v>
      </c>
      <c r="E116">
        <v>597.583984375</v>
      </c>
      <c r="F116">
        <v>399.64431762695313</v>
      </c>
      <c r="G116">
        <v>927.71429443359375</v>
      </c>
      <c r="H116">
        <v>466.57138061523438</v>
      </c>
      <c r="I116">
        <v>520.93426513671875</v>
      </c>
      <c r="J116">
        <v>214.3478088378906</v>
      </c>
      <c r="K116">
        <v>100.7558288574219</v>
      </c>
      <c r="L116">
        <v>951.3167724609375</v>
      </c>
      <c r="M116">
        <v>833.53802490234375</v>
      </c>
      <c r="N116">
        <v>277.24734497070313</v>
      </c>
      <c r="O116">
        <v>836.3355712890625</v>
      </c>
      <c r="P116">
        <v>2497.90771484375</v>
      </c>
      <c r="Q116">
        <v>2383.9677734375</v>
      </c>
      <c r="R116">
        <v>184.69429016113281</v>
      </c>
      <c r="S116">
        <v>281.96237182617188</v>
      </c>
      <c r="T116">
        <v>1136.39453125</v>
      </c>
      <c r="U116">
        <v>749.86663818359375</v>
      </c>
      <c r="V116">
        <v>1093.7998046875</v>
      </c>
      <c r="W116">
        <v>1399.463745117188</v>
      </c>
      <c r="X116">
        <v>585.556640625</v>
      </c>
      <c r="Y116">
        <v>1298.151977539062</v>
      </c>
      <c r="Z116">
        <v>1262.499389648438</v>
      </c>
      <c r="AA116">
        <v>1641.300659179688</v>
      </c>
      <c r="AB116">
        <v>1499.293212890625</v>
      </c>
      <c r="AC116">
        <v>1232.5107421875</v>
      </c>
      <c r="AD116">
        <v>1966.552490234375</v>
      </c>
      <c r="AE116">
        <v>1233.9130859375</v>
      </c>
      <c r="AF116">
        <v>434.13137817382813</v>
      </c>
      <c r="AG116">
        <v>21.8049201965332</v>
      </c>
      <c r="AH116">
        <v>258.79916381835938</v>
      </c>
      <c r="AI116">
        <v>1283.294067382812</v>
      </c>
      <c r="AJ116">
        <v>350.80221557617188</v>
      </c>
      <c r="AK116">
        <v>345.29385375976563</v>
      </c>
      <c r="AL116">
        <v>1453.328247070312</v>
      </c>
      <c r="AM116">
        <v>1287.354248046875</v>
      </c>
      <c r="AN116">
        <v>117.0139694213867</v>
      </c>
      <c r="AO116">
        <v>64.8031005859375</v>
      </c>
      <c r="AP116">
        <v>263.17672729492188</v>
      </c>
      <c r="AQ116">
        <v>856.66973876953125</v>
      </c>
      <c r="AR116">
        <v>827.4105224609375</v>
      </c>
      <c r="AS116">
        <v>573.626220703125</v>
      </c>
      <c r="AT116">
        <v>735.0751953125</v>
      </c>
      <c r="AU116">
        <v>312.93096923828119</v>
      </c>
      <c r="AV116">
        <v>142.83941650390619</v>
      </c>
      <c r="AW116">
        <v>425.73843383789063</v>
      </c>
      <c r="AX116">
        <v>481.77230834960938</v>
      </c>
      <c r="AY116">
        <v>251.88117980957031</v>
      </c>
      <c r="AZ116">
        <v>111.81943511962891</v>
      </c>
      <c r="BA116">
        <v>797.1087646484375</v>
      </c>
      <c r="BB116">
        <v>465.01922607421881</v>
      </c>
      <c r="BC116">
        <v>957.0809326171875</v>
      </c>
      <c r="BD116">
        <v>0.66661512851715088</v>
      </c>
      <c r="BE116">
        <v>957.06500244140625</v>
      </c>
      <c r="BF116">
        <v>174.52622985839841</v>
      </c>
      <c r="BG116">
        <v>298.29266357421881</v>
      </c>
      <c r="BH116">
        <v>197.06599426269531</v>
      </c>
      <c r="BI116">
        <v>199.2236633300781</v>
      </c>
      <c r="BJ116">
        <v>644.76190185546875</v>
      </c>
      <c r="BK116">
        <v>94.703582763671875</v>
      </c>
      <c r="BL116">
        <v>68.891693115234375</v>
      </c>
      <c r="BM116">
        <v>460.2274169921875</v>
      </c>
      <c r="BN116">
        <v>653.958251953125</v>
      </c>
      <c r="BO116">
        <v>158.97245788574219</v>
      </c>
      <c r="BP116">
        <v>880.7630615234375</v>
      </c>
      <c r="BQ116">
        <v>363.49557495117188</v>
      </c>
      <c r="BR116">
        <v>394.4339599609375</v>
      </c>
      <c r="BS116">
        <v>90.650413513183594</v>
      </c>
      <c r="BT116">
        <v>306.8026123046875</v>
      </c>
      <c r="BU116">
        <v>109.7285690307617</v>
      </c>
      <c r="BV116">
        <v>1796.201538085938</v>
      </c>
      <c r="BW116">
        <v>58.409652709960938</v>
      </c>
      <c r="BX116">
        <v>547.8331298828125</v>
      </c>
      <c r="BY116">
        <v>615.0755615234375</v>
      </c>
      <c r="BZ116">
        <v>619.49273681640625</v>
      </c>
      <c r="CA116">
        <v>614.19561767578125</v>
      </c>
      <c r="CB116">
        <v>579.661865234375</v>
      </c>
      <c r="CC116">
        <v>989.53228759765625</v>
      </c>
      <c r="CD116">
        <v>543.79498291015625</v>
      </c>
      <c r="CE116">
        <v>509.9337158203125</v>
      </c>
      <c r="CF116">
        <v>213.30683898925781</v>
      </c>
      <c r="CG116">
        <v>95.695213317871094</v>
      </c>
      <c r="CH116">
        <v>1065.54248046875</v>
      </c>
      <c r="CI116">
        <v>698.0355224609375</v>
      </c>
      <c r="CJ116">
        <v>280.08151245117188</v>
      </c>
      <c r="CK116">
        <v>602.69000244140625</v>
      </c>
      <c r="CL116">
        <v>2529.989990234375</v>
      </c>
      <c r="CM116">
        <v>2975.79296875</v>
      </c>
      <c r="CN116">
        <v>134.21965026855469</v>
      </c>
      <c r="CO116">
        <v>248.38972473144531</v>
      </c>
      <c r="CP116">
        <v>1200.673095703125</v>
      </c>
      <c r="CQ116">
        <v>887.20452880859375</v>
      </c>
      <c r="CR116">
        <v>1085.399780273438</v>
      </c>
      <c r="CS116">
        <v>1271.059204101562</v>
      </c>
      <c r="CT116">
        <v>489.9354248046875</v>
      </c>
      <c r="CU116">
        <v>1205.412963867188</v>
      </c>
      <c r="CV116">
        <v>1549.811279296875</v>
      </c>
      <c r="CW116">
        <v>1538.477783203125</v>
      </c>
      <c r="CX116">
        <v>1459.105712890625</v>
      </c>
      <c r="CY116">
        <v>1212.654541015625</v>
      </c>
      <c r="CZ116">
        <v>1359.85595703125</v>
      </c>
      <c r="DA116">
        <v>1288.04345703125</v>
      </c>
      <c r="DB116">
        <v>568.22149658203125</v>
      </c>
      <c r="DC116">
        <v>21.16645622253418</v>
      </c>
      <c r="DD116">
        <v>207.9363098144531</v>
      </c>
      <c r="DE116">
        <v>1267.690673828125</v>
      </c>
      <c r="DF116">
        <v>275.57107543945313</v>
      </c>
      <c r="DG116">
        <v>322.51858520507813</v>
      </c>
      <c r="DH116">
        <v>1541.511840820312</v>
      </c>
      <c r="DI116">
        <v>1290.69873046875</v>
      </c>
      <c r="DJ116">
        <v>97.109420776367188</v>
      </c>
      <c r="DK116">
        <v>23.74746131896973</v>
      </c>
      <c r="DL116">
        <v>299.86386108398438</v>
      </c>
      <c r="DM116">
        <v>1176.401489257812</v>
      </c>
      <c r="DN116">
        <v>740.88262939453125</v>
      </c>
      <c r="DO116">
        <v>788.06787109375</v>
      </c>
      <c r="DP116">
        <v>1226.61376953125</v>
      </c>
      <c r="DQ116">
        <v>286.6424560546875</v>
      </c>
      <c r="DR116">
        <v>136.49662780761719</v>
      </c>
      <c r="DS116">
        <v>325.39132690429688</v>
      </c>
      <c r="DT116">
        <v>303.68606567382813</v>
      </c>
      <c r="DU116">
        <v>268.9840087890625</v>
      </c>
      <c r="DV116">
        <v>112.82183837890619</v>
      </c>
      <c r="DW116">
        <v>819.756103515625</v>
      </c>
      <c r="DX116">
        <v>497.63882446289063</v>
      </c>
      <c r="DY116">
        <v>903.7640380859375</v>
      </c>
      <c r="DZ116">
        <v>0.98047363758087158</v>
      </c>
      <c r="EA116">
        <v>1066.645385742188</v>
      </c>
      <c r="EB116">
        <v>269.33316040039063</v>
      </c>
      <c r="EC116">
        <v>319.09161376953119</v>
      </c>
      <c r="ED116">
        <v>226.1310729980469</v>
      </c>
      <c r="EE116">
        <v>278.78836059570313</v>
      </c>
      <c r="EF116">
        <v>555.5921630859375</v>
      </c>
      <c r="EG116">
        <v>72.917442321777344</v>
      </c>
      <c r="EH116">
        <v>64.087257385253906</v>
      </c>
      <c r="EI116">
        <v>306.40228271484381</v>
      </c>
      <c r="EJ116">
        <v>779.6043701171875</v>
      </c>
      <c r="EK116">
        <v>159.9096374511719</v>
      </c>
      <c r="EL116">
        <v>654.45111083984375</v>
      </c>
      <c r="EM116">
        <v>375.41799926757813</v>
      </c>
      <c r="EN116">
        <v>324.38067626953119</v>
      </c>
      <c r="EO116">
        <v>144.03997802734381</v>
      </c>
      <c r="EP116">
        <v>376.542236328125</v>
      </c>
      <c r="EQ116">
        <v>159.08030700683591</v>
      </c>
      <c r="ER116">
        <v>1947.912353515625</v>
      </c>
      <c r="ES116">
        <v>76.428352355957031</v>
      </c>
    </row>
    <row r="117" spans="1:149" x14ac:dyDescent="0.35">
      <c r="A117" t="s">
        <v>196</v>
      </c>
      <c r="B117">
        <v>328.23251342773438</v>
      </c>
      <c r="C117">
        <v>472.53897094726563</v>
      </c>
      <c r="D117">
        <v>710.00518798828125</v>
      </c>
      <c r="E117">
        <v>554.025634765625</v>
      </c>
      <c r="F117">
        <v>367.27188110351563</v>
      </c>
      <c r="G117">
        <v>797.32891845703125</v>
      </c>
      <c r="H117">
        <v>475.25064086914063</v>
      </c>
      <c r="I117">
        <v>452.52310180664063</v>
      </c>
      <c r="J117">
        <v>186.2831726074219</v>
      </c>
      <c r="K117">
        <v>71.191215515136719</v>
      </c>
      <c r="L117">
        <v>799.12677001953125</v>
      </c>
      <c r="M117">
        <v>790.2987060546875</v>
      </c>
      <c r="N117">
        <v>259.94476318359381</v>
      </c>
      <c r="O117">
        <v>769.76580810546875</v>
      </c>
      <c r="P117">
        <v>2147.164306640625</v>
      </c>
      <c r="Q117">
        <v>2278.51123046875</v>
      </c>
      <c r="R117">
        <v>182.9427185058594</v>
      </c>
      <c r="S117">
        <v>276.30526733398438</v>
      </c>
      <c r="T117">
        <v>733.45751953125</v>
      </c>
      <c r="U117">
        <v>729.736572265625</v>
      </c>
      <c r="V117">
        <v>1131.537719726562</v>
      </c>
      <c r="W117">
        <v>1128.330078125</v>
      </c>
      <c r="X117">
        <v>562.6485595703125</v>
      </c>
      <c r="Y117">
        <v>1276.57421875</v>
      </c>
      <c r="Z117">
        <v>1129.581665039062</v>
      </c>
      <c r="AA117">
        <v>1514.6181640625</v>
      </c>
      <c r="AB117">
        <v>1645.338745117188</v>
      </c>
      <c r="AC117">
        <v>1150.360961914062</v>
      </c>
      <c r="AD117">
        <v>1642.1162109375</v>
      </c>
      <c r="AE117">
        <v>1253.812255859375</v>
      </c>
      <c r="AF117">
        <v>450.582275390625</v>
      </c>
      <c r="AG117">
        <v>19.447999954223629</v>
      </c>
      <c r="AH117">
        <v>206.80656433105469</v>
      </c>
      <c r="AI117">
        <v>1117.244384765625</v>
      </c>
      <c r="AJ117">
        <v>337.27243041992188</v>
      </c>
      <c r="AK117">
        <v>289.58828735351563</v>
      </c>
      <c r="AL117">
        <v>1385.796997070312</v>
      </c>
      <c r="AM117">
        <v>1042.43701171875</v>
      </c>
      <c r="AN117">
        <v>112.3281631469727</v>
      </c>
      <c r="AO117">
        <v>48.502861022949219</v>
      </c>
      <c r="AP117">
        <v>242.9502868652344</v>
      </c>
      <c r="AQ117">
        <v>726.4952392578125</v>
      </c>
      <c r="AR117">
        <v>767.68914794921875</v>
      </c>
      <c r="AS117">
        <v>477.37002563476563</v>
      </c>
      <c r="AT117">
        <v>656.54241943359375</v>
      </c>
      <c r="AU117">
        <v>298.23919677734381</v>
      </c>
      <c r="AV117">
        <v>137.12171936035159</v>
      </c>
      <c r="AW117">
        <v>401.66146850585938</v>
      </c>
      <c r="AX117">
        <v>451.5970458984375</v>
      </c>
      <c r="AY117">
        <v>236.19721984863281</v>
      </c>
      <c r="AZ117">
        <v>99.651763916015625</v>
      </c>
      <c r="BA117">
        <v>752.95599365234375</v>
      </c>
      <c r="BB117">
        <v>364.88519287109381</v>
      </c>
      <c r="BC117">
        <v>951.69708251953125</v>
      </c>
      <c r="BD117">
        <v>0.5570715069770813</v>
      </c>
      <c r="BE117">
        <v>1127.893432617188</v>
      </c>
      <c r="BF117">
        <v>97.538322448730469</v>
      </c>
      <c r="BG117">
        <v>286.34967041015619</v>
      </c>
      <c r="BH117">
        <v>84.680282592773438</v>
      </c>
      <c r="BI117">
        <v>237.91786193847659</v>
      </c>
      <c r="BJ117">
        <v>646.05828857421875</v>
      </c>
      <c r="BK117">
        <v>82.981643676757813</v>
      </c>
      <c r="BL117">
        <v>66.169540405273438</v>
      </c>
      <c r="BM117">
        <v>434.31488037109381</v>
      </c>
      <c r="BN117">
        <v>679.343994140625</v>
      </c>
      <c r="BO117">
        <v>136.73515319824219</v>
      </c>
      <c r="BP117">
        <v>733.72552490234375</v>
      </c>
      <c r="BQ117">
        <v>344.46487426757813</v>
      </c>
      <c r="BR117">
        <v>358.59814453125</v>
      </c>
      <c r="BS117">
        <v>91.459785461425781</v>
      </c>
      <c r="BT117">
        <v>267.92593383789063</v>
      </c>
      <c r="BU117">
        <v>106.0475692749023</v>
      </c>
      <c r="BV117">
        <v>1603.249633789062</v>
      </c>
      <c r="BW117">
        <v>52.291252136230469</v>
      </c>
      <c r="BX117">
        <v>468.85150146484381</v>
      </c>
      <c r="BY117">
        <v>642.0267333984375</v>
      </c>
      <c r="BZ117">
        <v>575.60595703125</v>
      </c>
      <c r="CA117">
        <v>547.2969970703125</v>
      </c>
      <c r="CB117">
        <v>522.0546875</v>
      </c>
      <c r="CC117">
        <v>935.839111328125</v>
      </c>
      <c r="CD117">
        <v>551.22760009765625</v>
      </c>
      <c r="CE117">
        <v>516.6029052734375</v>
      </c>
      <c r="CF117">
        <v>178.37159729003909</v>
      </c>
      <c r="CG117">
        <v>72.472541809082031</v>
      </c>
      <c r="CH117">
        <v>812.8782958984375</v>
      </c>
      <c r="CI117">
        <v>739.766845703125</v>
      </c>
      <c r="CJ117">
        <v>263.12844848632813</v>
      </c>
      <c r="CK117">
        <v>637.28057861328125</v>
      </c>
      <c r="CL117">
        <v>2314.083740234375</v>
      </c>
      <c r="CM117">
        <v>2687.546875</v>
      </c>
      <c r="CN117">
        <v>129.8572082519531</v>
      </c>
      <c r="CO117">
        <v>241.23405456542969</v>
      </c>
      <c r="CP117">
        <v>991.786376953125</v>
      </c>
      <c r="CQ117">
        <v>870.25244140625</v>
      </c>
      <c r="CR117">
        <v>1046.802734375</v>
      </c>
      <c r="CS117">
        <v>866.88739013671875</v>
      </c>
      <c r="CT117">
        <v>466.65975952148438</v>
      </c>
      <c r="CU117">
        <v>1151.89501953125</v>
      </c>
      <c r="CV117">
        <v>1338.264770507812</v>
      </c>
      <c r="CW117">
        <v>1384.467895507812</v>
      </c>
      <c r="CX117">
        <v>1481.765747070312</v>
      </c>
      <c r="CY117">
        <v>1170.917846679688</v>
      </c>
      <c r="CZ117">
        <v>1201.44677734375</v>
      </c>
      <c r="DA117">
        <v>1336.553344726562</v>
      </c>
      <c r="DB117">
        <v>510.1285400390625</v>
      </c>
      <c r="DC117">
        <v>16.92905235290527</v>
      </c>
      <c r="DD117">
        <v>201.21527099609381</v>
      </c>
      <c r="DE117">
        <v>1156.683959960938</v>
      </c>
      <c r="DF117">
        <v>260.72756958007813</v>
      </c>
      <c r="DG117">
        <v>290.8818359375</v>
      </c>
      <c r="DH117">
        <v>1290.699096679688</v>
      </c>
      <c r="DI117">
        <v>1191.550537109375</v>
      </c>
      <c r="DJ117">
        <v>103.6557540893555</v>
      </c>
      <c r="DK117">
        <v>48.581111907958977</v>
      </c>
      <c r="DL117">
        <v>279.0703125</v>
      </c>
      <c r="DM117">
        <v>1002.484619140625</v>
      </c>
      <c r="DN117">
        <v>730.458740234375</v>
      </c>
      <c r="DO117">
        <v>575.9676513671875</v>
      </c>
      <c r="DP117">
        <v>1030.069946289062</v>
      </c>
      <c r="DQ117">
        <v>250.66322326660159</v>
      </c>
      <c r="DR117">
        <v>131.90071105957031</v>
      </c>
      <c r="DS117">
        <v>319.251708984375</v>
      </c>
      <c r="DT117">
        <v>304.77627563476563</v>
      </c>
      <c r="DU117">
        <v>187.16981506347659</v>
      </c>
      <c r="DV117">
        <v>131.19148254394531</v>
      </c>
      <c r="DW117">
        <v>768.915283203125</v>
      </c>
      <c r="DX117">
        <v>477.81942749023438</v>
      </c>
      <c r="DY117">
        <v>789.01531982421875</v>
      </c>
      <c r="DZ117">
        <v>0.71900302171707153</v>
      </c>
      <c r="EA117">
        <v>1072.15380859375</v>
      </c>
      <c r="EB117">
        <v>180.38774108886719</v>
      </c>
      <c r="EC117">
        <v>298.9993896484375</v>
      </c>
      <c r="ED117">
        <v>211.79200744628909</v>
      </c>
      <c r="EE117">
        <v>215.96885681152341</v>
      </c>
      <c r="EF117">
        <v>517.55401611328125</v>
      </c>
      <c r="EG117">
        <v>67.804527282714844</v>
      </c>
      <c r="EH117">
        <v>60.675113677978523</v>
      </c>
      <c r="EI117">
        <v>338.4156494140625</v>
      </c>
      <c r="EJ117">
        <v>784.52093505859375</v>
      </c>
      <c r="EK117">
        <v>163.02873229980469</v>
      </c>
      <c r="EL117">
        <v>624.8675537109375</v>
      </c>
      <c r="EM117">
        <v>240.494384765625</v>
      </c>
      <c r="EN117">
        <v>311.86166381835938</v>
      </c>
      <c r="EO117">
        <v>118.836296081543</v>
      </c>
      <c r="EP117">
        <v>270.14413452148438</v>
      </c>
      <c r="EQ117">
        <v>129.37542724609381</v>
      </c>
      <c r="ER117">
        <v>1784.049194335938</v>
      </c>
      <c r="ES117">
        <v>49.548793792724609</v>
      </c>
    </row>
    <row r="118" spans="1:149" x14ac:dyDescent="0.35">
      <c r="A118" t="s">
        <v>200</v>
      </c>
      <c r="B118">
        <v>377.43356323242188</v>
      </c>
      <c r="C118">
        <v>686.09588623046875</v>
      </c>
      <c r="D118">
        <v>645.31488037109375</v>
      </c>
      <c r="E118">
        <v>605.94732666015625</v>
      </c>
      <c r="F118">
        <v>386.4820556640625</v>
      </c>
      <c r="G118">
        <v>902.83367919921875</v>
      </c>
      <c r="H118">
        <v>477.87921142578119</v>
      </c>
      <c r="I118">
        <v>436.99893188476563</v>
      </c>
      <c r="J118">
        <v>188.84674072265619</v>
      </c>
      <c r="K118">
        <v>80.724868774414063</v>
      </c>
      <c r="L118">
        <v>843.47808837890625</v>
      </c>
      <c r="M118">
        <v>761.9268798828125</v>
      </c>
      <c r="N118">
        <v>254.5830078125</v>
      </c>
      <c r="O118">
        <v>740.2894287109375</v>
      </c>
      <c r="P118">
        <v>2415.490478515625</v>
      </c>
      <c r="Q118">
        <v>2510.9375</v>
      </c>
      <c r="R118">
        <v>186.03126525878909</v>
      </c>
      <c r="S118">
        <v>258.67587280273438</v>
      </c>
      <c r="T118">
        <v>901.83245849609375</v>
      </c>
      <c r="U118">
        <v>814.611328125</v>
      </c>
      <c r="V118">
        <v>1188.9677734375</v>
      </c>
      <c r="W118">
        <v>1279.749877929688</v>
      </c>
      <c r="X118">
        <v>572.881103515625</v>
      </c>
      <c r="Y118">
        <v>1264.68310546875</v>
      </c>
      <c r="Z118">
        <v>856.02630615234375</v>
      </c>
      <c r="AA118">
        <v>1561.811767578125</v>
      </c>
      <c r="AB118">
        <v>1507.699829101562</v>
      </c>
      <c r="AC118">
        <v>1233.3515625</v>
      </c>
      <c r="AD118">
        <v>1787.211181640625</v>
      </c>
      <c r="AE118">
        <v>1271.485961914062</v>
      </c>
      <c r="AF118">
        <v>428.76910400390619</v>
      </c>
      <c r="AG118">
        <v>19.616306304931641</v>
      </c>
      <c r="AH118">
        <v>280.14065551757813</v>
      </c>
      <c r="AI118">
        <v>1305.516479492188</v>
      </c>
      <c r="AJ118">
        <v>335.79391479492188</v>
      </c>
      <c r="AK118">
        <v>378.96493530273438</v>
      </c>
      <c r="AL118">
        <v>1235.932739257812</v>
      </c>
      <c r="AM118">
        <v>1041.630249023438</v>
      </c>
      <c r="AN118">
        <v>105.5412292480469</v>
      </c>
      <c r="AO118">
        <v>60.752021789550781</v>
      </c>
      <c r="AP118">
        <v>271.22052001953119</v>
      </c>
      <c r="AQ118">
        <v>790.71197509765625</v>
      </c>
      <c r="AR118">
        <v>769.67840576171875</v>
      </c>
      <c r="AS118">
        <v>478.07135009765619</v>
      </c>
      <c r="AT118">
        <v>679.40728759765625</v>
      </c>
      <c r="AU118">
        <v>320.81268310546881</v>
      </c>
      <c r="AV118">
        <v>122.94471740722661</v>
      </c>
      <c r="AW118">
        <v>442.28302001953119</v>
      </c>
      <c r="AX118">
        <v>461.34100341796881</v>
      </c>
      <c r="AY118">
        <v>248.19248962402341</v>
      </c>
      <c r="AZ118">
        <v>112.6887512207031</v>
      </c>
      <c r="BA118">
        <v>752.14215087890625</v>
      </c>
      <c r="BB118">
        <v>493.09088134765619</v>
      </c>
      <c r="BC118">
        <v>885.0765380859375</v>
      </c>
      <c r="BD118">
        <v>0.39950260519981379</v>
      </c>
      <c r="BE118">
        <v>908.49505615234375</v>
      </c>
      <c r="BF118">
        <v>150.77281188964841</v>
      </c>
      <c r="BG118">
        <v>382.14877319335938</v>
      </c>
      <c r="BH118">
        <v>122.44297790527339</v>
      </c>
      <c r="BI118">
        <v>198.82844543457031</v>
      </c>
      <c r="BJ118">
        <v>647.31109619140625</v>
      </c>
      <c r="BK118">
        <v>67.569137573242188</v>
      </c>
      <c r="BL118">
        <v>67.865875244140625</v>
      </c>
      <c r="BM118">
        <v>422.16018676757813</v>
      </c>
      <c r="BN118">
        <v>711.87762451171875</v>
      </c>
      <c r="BO118">
        <v>132.0657043457031</v>
      </c>
      <c r="BP118">
        <v>884.47308349609375</v>
      </c>
      <c r="BQ118">
        <v>247.9367370605469</v>
      </c>
      <c r="BR118">
        <v>363.84054565429688</v>
      </c>
      <c r="BS118">
        <v>98.023918151855469</v>
      </c>
      <c r="BT118">
        <v>315.65335083007813</v>
      </c>
      <c r="BU118">
        <v>101.7863388061523</v>
      </c>
      <c r="BV118">
        <v>1722.971923828125</v>
      </c>
      <c r="BW118">
        <v>62.986637115478523</v>
      </c>
      <c r="BX118">
        <v>502.44921875</v>
      </c>
      <c r="BY118">
        <v>669.0010986328125</v>
      </c>
      <c r="BZ118">
        <v>579.884521484375</v>
      </c>
      <c r="CA118">
        <v>587.98199462890625</v>
      </c>
      <c r="CB118">
        <v>498.14666748046881</v>
      </c>
      <c r="CC118">
        <v>1027.561889648438</v>
      </c>
      <c r="CD118">
        <v>540.17315673828125</v>
      </c>
      <c r="CE118">
        <v>464.76913452148438</v>
      </c>
      <c r="CF118">
        <v>163.94781494140619</v>
      </c>
      <c r="CG118">
        <v>83.232986450195313</v>
      </c>
      <c r="CH118">
        <v>944.2786865234375</v>
      </c>
      <c r="CI118">
        <v>604.103759765625</v>
      </c>
      <c r="CJ118">
        <v>254.04490661621091</v>
      </c>
      <c r="CK118">
        <v>518.81671142578125</v>
      </c>
      <c r="CL118">
        <v>2449.636962890625</v>
      </c>
      <c r="CM118">
        <v>2914.59423828125</v>
      </c>
      <c r="CN118">
        <v>136.25535583496091</v>
      </c>
      <c r="CO118">
        <v>233.33979797363281</v>
      </c>
      <c r="CP118">
        <v>1035.9189453125</v>
      </c>
      <c r="CQ118">
        <v>1087.904174804688</v>
      </c>
      <c r="CR118">
        <v>1128.21923828125</v>
      </c>
      <c r="CS118">
        <v>1100.243774414062</v>
      </c>
      <c r="CT118">
        <v>454.76748657226563</v>
      </c>
      <c r="CU118">
        <v>1158.538818359375</v>
      </c>
      <c r="CV118">
        <v>1333.456909179688</v>
      </c>
      <c r="CW118">
        <v>1424.826782226562</v>
      </c>
      <c r="CX118">
        <v>1378.392578125</v>
      </c>
      <c r="CY118">
        <v>1176.279418945312</v>
      </c>
      <c r="CZ118">
        <v>1321.399291992188</v>
      </c>
      <c r="DA118">
        <v>1272.150146484375</v>
      </c>
      <c r="DB118">
        <v>548.1905517578125</v>
      </c>
      <c r="DC118">
        <v>18.277202606201168</v>
      </c>
      <c r="DD118">
        <v>238.94374084472659</v>
      </c>
      <c r="DE118">
        <v>1269.58544921875</v>
      </c>
      <c r="DF118">
        <v>280.19119262695313</v>
      </c>
      <c r="DG118">
        <v>324.4732666015625</v>
      </c>
      <c r="DH118">
        <v>1475.505249023438</v>
      </c>
      <c r="DI118">
        <v>1151.873779296875</v>
      </c>
      <c r="DJ118">
        <v>98.821281433105469</v>
      </c>
      <c r="DK118">
        <v>22.052064895629879</v>
      </c>
      <c r="DL118">
        <v>286.74893188476563</v>
      </c>
      <c r="DM118">
        <v>1084.277465820312</v>
      </c>
      <c r="DN118">
        <v>718.32061767578125</v>
      </c>
      <c r="DO118">
        <v>565.46722412109375</v>
      </c>
      <c r="DP118">
        <v>1117.257934570312</v>
      </c>
      <c r="DQ118">
        <v>280.92105102539063</v>
      </c>
      <c r="DR118">
        <v>116.87181091308589</v>
      </c>
      <c r="DS118">
        <v>336.06048583984381</v>
      </c>
      <c r="DT118">
        <v>293.29196166992188</v>
      </c>
      <c r="DU118">
        <v>277.81863403320313</v>
      </c>
      <c r="DV118">
        <v>140.1688537597656</v>
      </c>
      <c r="DW118">
        <v>753.5196533203125</v>
      </c>
      <c r="DX118">
        <v>505.40261840820313</v>
      </c>
      <c r="DY118">
        <v>864.5677490234375</v>
      </c>
      <c r="DZ118">
        <v>1.023841023445129</v>
      </c>
      <c r="EA118">
        <v>963.1961669921875</v>
      </c>
      <c r="EB118">
        <v>204.254638671875</v>
      </c>
      <c r="EC118">
        <v>418.1812744140625</v>
      </c>
      <c r="ED118">
        <v>157.7438049316406</v>
      </c>
      <c r="EE118">
        <v>292.39736938476563</v>
      </c>
      <c r="EF118">
        <v>530.35040283203125</v>
      </c>
      <c r="EG118">
        <v>55.698642730712891</v>
      </c>
      <c r="EH118">
        <v>55.836864471435547</v>
      </c>
      <c r="EI118">
        <v>332.10147094726563</v>
      </c>
      <c r="EJ118">
        <v>829.62615966796875</v>
      </c>
      <c r="EK118">
        <v>148.17375183105469</v>
      </c>
      <c r="EL118">
        <v>636.4747314453125</v>
      </c>
      <c r="EM118">
        <v>354.6536865234375</v>
      </c>
      <c r="EN118">
        <v>337.13592529296881</v>
      </c>
      <c r="EO118">
        <v>132.70457458496091</v>
      </c>
      <c r="EP118">
        <v>316.60202026367188</v>
      </c>
      <c r="EQ118">
        <v>154.8242492675781</v>
      </c>
      <c r="ER118">
        <v>1747.918212890625</v>
      </c>
      <c r="ES118">
        <v>55.043716430664063</v>
      </c>
    </row>
    <row r="119" spans="1:149" x14ac:dyDescent="0.35">
      <c r="A119" t="s">
        <v>202</v>
      </c>
      <c r="B119">
        <v>352.44268798828119</v>
      </c>
      <c r="C119">
        <v>623.54351806640625</v>
      </c>
      <c r="D119">
        <v>649.06365966796875</v>
      </c>
      <c r="E119">
        <v>550.474853515625</v>
      </c>
      <c r="F119">
        <v>311.17266845703119</v>
      </c>
      <c r="G119">
        <v>838.710693359375</v>
      </c>
      <c r="H119">
        <v>478.19082641601563</v>
      </c>
      <c r="I119">
        <v>489.67843627929688</v>
      </c>
      <c r="J119">
        <v>166.53535461425781</v>
      </c>
      <c r="K119">
        <v>78.396675109863281</v>
      </c>
      <c r="L119">
        <v>685.02142333984375</v>
      </c>
      <c r="M119">
        <v>695.08984375</v>
      </c>
      <c r="N119">
        <v>280.49154663085938</v>
      </c>
      <c r="O119">
        <v>724.805419921875</v>
      </c>
      <c r="P119">
        <v>2124.676513671875</v>
      </c>
      <c r="Q119">
        <v>2228.264892578125</v>
      </c>
      <c r="R119">
        <v>166.29142761230469</v>
      </c>
      <c r="S119">
        <v>243.1055908203125</v>
      </c>
      <c r="T119">
        <v>974.28289794921875</v>
      </c>
      <c r="U119">
        <v>717.267333984375</v>
      </c>
      <c r="V119">
        <v>1029.230102539062</v>
      </c>
      <c r="W119">
        <v>1074.120361328125</v>
      </c>
      <c r="X119">
        <v>564.6859130859375</v>
      </c>
      <c r="Y119">
        <v>1292.607055664062</v>
      </c>
      <c r="Z119">
        <v>913.483154296875</v>
      </c>
      <c r="AA119">
        <v>1454.943481445312</v>
      </c>
      <c r="AB119">
        <v>1608.451538085938</v>
      </c>
      <c r="AC119">
        <v>1110.928588867188</v>
      </c>
      <c r="AD119">
        <v>1740.309204101562</v>
      </c>
      <c r="AE119">
        <v>1313.80908203125</v>
      </c>
      <c r="AF119">
        <v>414.78488159179688</v>
      </c>
      <c r="AG119">
        <v>19.263576507568359</v>
      </c>
      <c r="AH119">
        <v>282.72802734375</v>
      </c>
      <c r="AI119">
        <v>1152.092407226562</v>
      </c>
      <c r="AJ119">
        <v>322.86090087890619</v>
      </c>
      <c r="AK119">
        <v>362.21786499023438</v>
      </c>
      <c r="AL119">
        <v>1343.673461914062</v>
      </c>
      <c r="AM119">
        <v>1108.088012695312</v>
      </c>
      <c r="AN119">
        <v>109.54770660400391</v>
      </c>
      <c r="AO119">
        <v>76.329811096191406</v>
      </c>
      <c r="AP119">
        <v>264.85140991210938</v>
      </c>
      <c r="AQ119">
        <v>712.12347412109375</v>
      </c>
      <c r="AR119">
        <v>804.57989501953125</v>
      </c>
      <c r="AS119">
        <v>438.01882934570313</v>
      </c>
      <c r="AT119">
        <v>651.88018798828125</v>
      </c>
      <c r="AU119">
        <v>297.86459350585938</v>
      </c>
      <c r="AV119">
        <v>127.98537445068359</v>
      </c>
      <c r="AW119">
        <v>407.22360229492188</v>
      </c>
      <c r="AX119">
        <v>439.80279541015619</v>
      </c>
      <c r="AY119">
        <v>231.09283447265619</v>
      </c>
      <c r="AZ119">
        <v>91.1673583984375</v>
      </c>
      <c r="BA119">
        <v>605.81787109375</v>
      </c>
      <c r="BB119">
        <v>504.86727905273438</v>
      </c>
      <c r="BC119">
        <v>913.74066162109375</v>
      </c>
      <c r="BD119">
        <v>0.36085817217826838</v>
      </c>
      <c r="BE119">
        <v>1029.182861328125</v>
      </c>
      <c r="BF119">
        <v>128.78257751464841</v>
      </c>
      <c r="BG119">
        <v>339.48245239257813</v>
      </c>
      <c r="BH119">
        <v>190.929443359375</v>
      </c>
      <c r="BI119">
        <v>199.18119812011719</v>
      </c>
      <c r="BJ119">
        <v>606.99945068359375</v>
      </c>
      <c r="BK119">
        <v>68.974441528320313</v>
      </c>
      <c r="BL119">
        <v>66.650413513183594</v>
      </c>
      <c r="BM119">
        <v>373.64804077148438</v>
      </c>
      <c r="BN119">
        <v>562.599853515625</v>
      </c>
      <c r="BO119">
        <v>132.16670227050781</v>
      </c>
      <c r="BP119">
        <v>765.02978515625</v>
      </c>
      <c r="BQ119">
        <v>313.92376708984381</v>
      </c>
      <c r="BR119">
        <v>351.28579711914063</v>
      </c>
      <c r="BS119">
        <v>92.644599914550781</v>
      </c>
      <c r="BT119">
        <v>300.28079223632813</v>
      </c>
      <c r="BU119">
        <v>105.77053070068359</v>
      </c>
      <c r="BV119">
        <v>1426.04150390625</v>
      </c>
      <c r="BW119">
        <v>67.124435424804688</v>
      </c>
      <c r="BX119">
        <v>541.65423583984375</v>
      </c>
      <c r="BY119">
        <v>469.75326538085938</v>
      </c>
      <c r="BZ119">
        <v>562.761474609375</v>
      </c>
      <c r="CA119">
        <v>608.4259033203125</v>
      </c>
      <c r="CB119">
        <v>537.40032958984375</v>
      </c>
      <c r="CC119">
        <v>842.11566162109375</v>
      </c>
      <c r="CD119">
        <v>496.98992919921881</v>
      </c>
      <c r="CE119">
        <v>385.17764282226563</v>
      </c>
      <c r="CF119">
        <v>168.7601318359375</v>
      </c>
      <c r="CG119">
        <v>71.759017944335938</v>
      </c>
      <c r="CH119">
        <v>721.135009765625</v>
      </c>
      <c r="CI119">
        <v>649.3995361328125</v>
      </c>
      <c r="CJ119">
        <v>248.64204406738281</v>
      </c>
      <c r="CK119">
        <v>591.8114013671875</v>
      </c>
      <c r="CL119">
        <v>2055.566162109375</v>
      </c>
      <c r="CM119">
        <v>2709.12109375</v>
      </c>
      <c r="CN119">
        <v>131.17657470703119</v>
      </c>
      <c r="CO119">
        <v>214.5262451171875</v>
      </c>
      <c r="CP119">
        <v>934.2769775390625</v>
      </c>
      <c r="CQ119">
        <v>993.9644775390625</v>
      </c>
      <c r="CR119">
        <v>886.161376953125</v>
      </c>
      <c r="CS119">
        <v>919.41156005859375</v>
      </c>
      <c r="CT119">
        <v>451.8026123046875</v>
      </c>
      <c r="CU119">
        <v>1120.65673828125</v>
      </c>
      <c r="CV119">
        <v>1357.294921875</v>
      </c>
      <c r="CW119">
        <v>1370.774658203125</v>
      </c>
      <c r="CX119">
        <v>1541.471069335938</v>
      </c>
      <c r="CY119">
        <v>1116.724365234375</v>
      </c>
      <c r="CZ119">
        <v>1202.854248046875</v>
      </c>
      <c r="DA119">
        <v>1320.607421875</v>
      </c>
      <c r="DB119">
        <v>580.6011962890625</v>
      </c>
      <c r="DC119">
        <v>20.728775024414059</v>
      </c>
      <c r="DD119">
        <v>247.73548889160159</v>
      </c>
      <c r="DE119">
        <v>1230.077880859375</v>
      </c>
      <c r="DF119">
        <v>277.02752685546881</v>
      </c>
      <c r="DG119">
        <v>314.604248046875</v>
      </c>
      <c r="DH119">
        <v>1452.643188476562</v>
      </c>
      <c r="DI119">
        <v>1176.036987304688</v>
      </c>
      <c r="DJ119">
        <v>88.469108581542969</v>
      </c>
      <c r="DK119">
        <v>23.817317962646481</v>
      </c>
      <c r="DL119">
        <v>273.80810546875</v>
      </c>
      <c r="DM119">
        <v>949.964599609375</v>
      </c>
      <c r="DN119">
        <v>712.57879638671875</v>
      </c>
      <c r="DO119">
        <v>511.72119140625</v>
      </c>
      <c r="DP119">
        <v>956.0908203125</v>
      </c>
      <c r="DQ119">
        <v>242.0556335449219</v>
      </c>
      <c r="DR119">
        <v>124.87497711181641</v>
      </c>
      <c r="DS119">
        <v>331.1497802734375</v>
      </c>
      <c r="DT119">
        <v>295.51455688476563</v>
      </c>
      <c r="DU119">
        <v>258.23532104492188</v>
      </c>
      <c r="DV119">
        <v>93.528121948242188</v>
      </c>
      <c r="DW119">
        <v>700.20269775390625</v>
      </c>
      <c r="DX119">
        <v>450.88223266601563</v>
      </c>
      <c r="DY119">
        <v>905.94476318359375</v>
      </c>
      <c r="DZ119">
        <v>0.96388721466064453</v>
      </c>
      <c r="EA119">
        <v>1016.585754394531</v>
      </c>
      <c r="EB119">
        <v>209.61177062988281</v>
      </c>
      <c r="EC119">
        <v>383.67349243164063</v>
      </c>
      <c r="ED119">
        <v>70.552436828613281</v>
      </c>
      <c r="EE119">
        <v>200.5762939453125</v>
      </c>
      <c r="EF119">
        <v>467.75143432617188</v>
      </c>
      <c r="EG119">
        <v>72.85760498046875</v>
      </c>
      <c r="EH119">
        <v>58.911750793457031</v>
      </c>
      <c r="EI119">
        <v>280.29302978515619</v>
      </c>
      <c r="EJ119">
        <v>716.4749755859375</v>
      </c>
      <c r="EK119">
        <v>135.72283935546881</v>
      </c>
      <c r="EL119">
        <v>571.6168212890625</v>
      </c>
      <c r="EM119">
        <v>303.62542724609381</v>
      </c>
      <c r="EN119">
        <v>299.39602661132813</v>
      </c>
      <c r="EO119">
        <v>146.99525451660159</v>
      </c>
      <c r="EP119">
        <v>293.15750122070313</v>
      </c>
      <c r="EQ119">
        <v>168.8714904785156</v>
      </c>
      <c r="ER119">
        <v>1609.65478515625</v>
      </c>
      <c r="ES119">
        <v>72.726402282714844</v>
      </c>
    </row>
    <row r="120" spans="1:149" x14ac:dyDescent="0.35">
      <c r="A120" t="s">
        <v>203</v>
      </c>
      <c r="B120">
        <v>345.78607177734381</v>
      </c>
      <c r="C120">
        <v>687.517822265625</v>
      </c>
      <c r="D120">
        <v>673.87548828125</v>
      </c>
      <c r="E120">
        <v>542.50433349609375</v>
      </c>
      <c r="F120">
        <v>347.60943603515619</v>
      </c>
      <c r="G120">
        <v>813.28167724609375</v>
      </c>
      <c r="H120">
        <v>433.40768432617188</v>
      </c>
      <c r="I120">
        <v>439.38058471679688</v>
      </c>
      <c r="J120">
        <v>165.7422790527344</v>
      </c>
      <c r="K120">
        <v>71.458175659179688</v>
      </c>
      <c r="L120">
        <v>883.0701904296875</v>
      </c>
      <c r="M120">
        <v>644.83099365234375</v>
      </c>
      <c r="N120">
        <v>236.3289489746094</v>
      </c>
      <c r="O120">
        <v>631.30572509765625</v>
      </c>
      <c r="P120">
        <v>2416.71044921875</v>
      </c>
      <c r="Q120">
        <v>2247.349609375</v>
      </c>
      <c r="R120">
        <v>183.49357604980469</v>
      </c>
      <c r="S120">
        <v>252.52543640136719</v>
      </c>
      <c r="T120">
        <v>838.0745849609375</v>
      </c>
      <c r="U120">
        <v>809.87255859375</v>
      </c>
      <c r="V120">
        <v>1195.806518554688</v>
      </c>
      <c r="W120">
        <v>1222.766479492188</v>
      </c>
      <c r="X120">
        <v>535.711181640625</v>
      </c>
      <c r="Y120">
        <v>1231.450073242188</v>
      </c>
      <c r="Z120">
        <v>919.19110107421875</v>
      </c>
      <c r="AA120">
        <v>1503.9931640625</v>
      </c>
      <c r="AB120">
        <v>1387.80224609375</v>
      </c>
      <c r="AC120">
        <v>1166.28076171875</v>
      </c>
      <c r="AD120">
        <v>1692.689697265625</v>
      </c>
      <c r="AE120">
        <v>1080.9267578125</v>
      </c>
      <c r="AF120">
        <v>425.27786254882813</v>
      </c>
      <c r="AG120">
        <v>18.419370651245121</v>
      </c>
      <c r="AH120">
        <v>226.00431823730469</v>
      </c>
      <c r="AI120">
        <v>1207.849731445312</v>
      </c>
      <c r="AJ120">
        <v>327.76553344726563</v>
      </c>
      <c r="AK120">
        <v>350.48049926757813</v>
      </c>
      <c r="AL120">
        <v>1426.90869140625</v>
      </c>
      <c r="AM120">
        <v>1037.043334960938</v>
      </c>
      <c r="AN120">
        <v>96.054794311523438</v>
      </c>
      <c r="AO120">
        <v>59.262428283691413</v>
      </c>
      <c r="AP120">
        <v>251.80793762207031</v>
      </c>
      <c r="AQ120">
        <v>822.34075927734375</v>
      </c>
      <c r="AR120">
        <v>714.4337158203125</v>
      </c>
      <c r="AS120">
        <v>486.09292602539063</v>
      </c>
      <c r="AT120">
        <v>656.42730712890625</v>
      </c>
      <c r="AU120">
        <v>302.18377685546881</v>
      </c>
      <c r="AV120">
        <v>115.92287445068359</v>
      </c>
      <c r="AW120">
        <v>401.93710327148438</v>
      </c>
      <c r="AX120">
        <v>426.15945434570313</v>
      </c>
      <c r="AY120">
        <v>243.7462158203125</v>
      </c>
      <c r="AZ120">
        <v>122.4658966064453</v>
      </c>
      <c r="BA120">
        <v>659.134033203125</v>
      </c>
      <c r="BB120">
        <v>438.26473999023438</v>
      </c>
      <c r="BC120">
        <v>870.77252197265625</v>
      </c>
      <c r="BD120">
        <v>0.54948478937149048</v>
      </c>
      <c r="BE120">
        <v>890.888671875</v>
      </c>
      <c r="BF120">
        <v>127.43947601318359</v>
      </c>
      <c r="BG120">
        <v>351.90887451171881</v>
      </c>
      <c r="BH120">
        <v>155.40765380859381</v>
      </c>
      <c r="BI120">
        <v>224.25627136230469</v>
      </c>
      <c r="BJ120">
        <v>629.90948486328125</v>
      </c>
      <c r="BK120">
        <v>59.169269561767578</v>
      </c>
      <c r="BL120">
        <v>63.702960968017578</v>
      </c>
      <c r="BM120">
        <v>411.21539306640619</v>
      </c>
      <c r="BN120">
        <v>738.81146240234375</v>
      </c>
      <c r="BO120">
        <v>127.3769149780273</v>
      </c>
      <c r="BP120">
        <v>792.02899169921875</v>
      </c>
      <c r="BQ120">
        <v>280.8861083984375</v>
      </c>
      <c r="BR120">
        <v>349.51495361328119</v>
      </c>
      <c r="BS120">
        <v>76.901199340820313</v>
      </c>
      <c r="BT120">
        <v>251.92665100097659</v>
      </c>
      <c r="BU120">
        <v>114.1407165527344</v>
      </c>
      <c r="BV120">
        <v>1674.105712890625</v>
      </c>
      <c r="BW120">
        <v>49.288997650146477</v>
      </c>
      <c r="BX120">
        <v>427.27685546875</v>
      </c>
      <c r="BY120">
        <v>743.57574462890625</v>
      </c>
      <c r="BZ120">
        <v>574.52337646484375</v>
      </c>
      <c r="CA120">
        <v>572.406005859375</v>
      </c>
      <c r="CB120">
        <v>433.081298828125</v>
      </c>
      <c r="CC120">
        <v>896.958740234375</v>
      </c>
      <c r="CD120">
        <v>528.0467529296875</v>
      </c>
      <c r="CE120">
        <v>394.13418579101563</v>
      </c>
      <c r="CF120">
        <v>171.9813537597656</v>
      </c>
      <c r="CG120">
        <v>77.522872924804688</v>
      </c>
      <c r="CH120">
        <v>893.5716552734375</v>
      </c>
      <c r="CI120">
        <v>616.920654296875</v>
      </c>
      <c r="CJ120">
        <v>209.75042724609381</v>
      </c>
      <c r="CK120">
        <v>451.26211547851563</v>
      </c>
      <c r="CL120">
        <v>2282.531494140625</v>
      </c>
      <c r="CM120">
        <v>2744.852294921875</v>
      </c>
      <c r="CN120">
        <v>132.36906433105469</v>
      </c>
      <c r="CO120">
        <v>211.38084411621091</v>
      </c>
      <c r="CP120">
        <v>1168.228393554688</v>
      </c>
      <c r="CQ120">
        <v>1000.273254394531</v>
      </c>
      <c r="CR120">
        <v>1159.305053710938</v>
      </c>
      <c r="CS120">
        <v>1126.587768554688</v>
      </c>
      <c r="CT120">
        <v>427.99627685546881</v>
      </c>
      <c r="CU120">
        <v>1095.124145507812</v>
      </c>
      <c r="CV120">
        <v>1189.636962890625</v>
      </c>
      <c r="CW120">
        <v>1344.925903320312</v>
      </c>
      <c r="CX120">
        <v>1193.911254882812</v>
      </c>
      <c r="CY120">
        <v>1134.7626953125</v>
      </c>
      <c r="CZ120">
        <v>1259.3544921875</v>
      </c>
      <c r="DA120">
        <v>1212.565673828125</v>
      </c>
      <c r="DB120">
        <v>493.83627319335938</v>
      </c>
      <c r="DC120">
        <v>15.136515617370611</v>
      </c>
      <c r="DD120">
        <v>208.8451232910156</v>
      </c>
      <c r="DE120">
        <v>1142.078247070312</v>
      </c>
      <c r="DF120">
        <v>267.545654296875</v>
      </c>
      <c r="DG120">
        <v>321.19198608398438</v>
      </c>
      <c r="DH120">
        <v>1357.753540039062</v>
      </c>
      <c r="DI120">
        <v>1135.125366210938</v>
      </c>
      <c r="DJ120">
        <v>89.905776977539063</v>
      </c>
      <c r="DK120">
        <v>29.90067100524902</v>
      </c>
      <c r="DL120">
        <v>282.84982299804688</v>
      </c>
      <c r="DM120">
        <v>1094.903442382812</v>
      </c>
      <c r="DN120">
        <v>717.42498779296875</v>
      </c>
      <c r="DO120">
        <v>586.634521484375</v>
      </c>
      <c r="DP120">
        <v>1043.67236328125</v>
      </c>
      <c r="DQ120">
        <v>263.83798217773438</v>
      </c>
      <c r="DR120">
        <v>119.70989990234381</v>
      </c>
      <c r="DS120">
        <v>317.28085327148438</v>
      </c>
      <c r="DT120">
        <v>283.23892211914063</v>
      </c>
      <c r="DU120">
        <v>261.37448120117188</v>
      </c>
      <c r="DV120">
        <v>168.6395263671875</v>
      </c>
      <c r="DW120">
        <v>692.046875</v>
      </c>
      <c r="DX120">
        <v>441.9957275390625</v>
      </c>
      <c r="DY120">
        <v>844.9376220703125</v>
      </c>
      <c r="DZ120">
        <v>0.79107224941253662</v>
      </c>
      <c r="EA120">
        <v>914.92694091796875</v>
      </c>
      <c r="EB120">
        <v>262.22125244140619</v>
      </c>
      <c r="EC120">
        <v>389.33087158203119</v>
      </c>
      <c r="ED120">
        <v>225.84400939941409</v>
      </c>
      <c r="EE120">
        <v>242.3083801269531</v>
      </c>
      <c r="EF120">
        <v>540.91961669921875</v>
      </c>
      <c r="EG120">
        <v>44.946319580078118</v>
      </c>
      <c r="EH120">
        <v>53.873088836669922</v>
      </c>
      <c r="EI120">
        <v>301.1990966796875</v>
      </c>
      <c r="EJ120">
        <v>844.61181640625</v>
      </c>
      <c r="EK120">
        <v>129.70628356933591</v>
      </c>
      <c r="EL120">
        <v>548.401123046875</v>
      </c>
      <c r="EM120">
        <v>294.96792602539063</v>
      </c>
      <c r="EN120">
        <v>316.82955932617188</v>
      </c>
      <c r="EO120">
        <v>110.587028503418</v>
      </c>
      <c r="EP120">
        <v>305.29006958007813</v>
      </c>
      <c r="EQ120">
        <v>143.1571350097656</v>
      </c>
      <c r="ER120">
        <v>1811.620849609375</v>
      </c>
      <c r="ES120">
        <v>57.088214874267578</v>
      </c>
    </row>
    <row r="121" spans="1:149" x14ac:dyDescent="0.35">
      <c r="A121" t="s">
        <v>208</v>
      </c>
      <c r="B121">
        <v>346.80490112304688</v>
      </c>
      <c r="C121">
        <v>536.10589599609375</v>
      </c>
      <c r="D121">
        <v>664.52593994140625</v>
      </c>
      <c r="E121">
        <v>573.35589599609375</v>
      </c>
      <c r="F121">
        <v>348.4371337890625</v>
      </c>
      <c r="G121">
        <v>853.83544921875</v>
      </c>
      <c r="H121">
        <v>433.58612060546881</v>
      </c>
      <c r="I121">
        <v>478.21682739257813</v>
      </c>
      <c r="J121">
        <v>187.4632263183594</v>
      </c>
      <c r="K121">
        <v>91.450874328613281</v>
      </c>
      <c r="L121">
        <v>872.8714599609375</v>
      </c>
      <c r="M121">
        <v>772.56756591796875</v>
      </c>
      <c r="N121">
        <v>250.81565856933591</v>
      </c>
      <c r="O121">
        <v>707.94842529296875</v>
      </c>
      <c r="P121">
        <v>2336.684814453125</v>
      </c>
      <c r="Q121">
        <v>2236.392578125</v>
      </c>
      <c r="R121">
        <v>164.60862731933591</v>
      </c>
      <c r="S121">
        <v>244.1451721191406</v>
      </c>
      <c r="T121">
        <v>1084.260864257812</v>
      </c>
      <c r="U121">
        <v>698.9859619140625</v>
      </c>
      <c r="V121">
        <v>1052.532592773438</v>
      </c>
      <c r="W121">
        <v>1251.829956054688</v>
      </c>
      <c r="X121">
        <v>544.584228515625</v>
      </c>
      <c r="Y121">
        <v>1211.986694335938</v>
      </c>
      <c r="Z121">
        <v>925.3067626953125</v>
      </c>
      <c r="AA121">
        <v>1425.265258789062</v>
      </c>
      <c r="AB121">
        <v>1408.027587890625</v>
      </c>
      <c r="AC121">
        <v>1133.733764648438</v>
      </c>
      <c r="AD121">
        <v>1715.641967773438</v>
      </c>
      <c r="AE121">
        <v>1107.747924804688</v>
      </c>
      <c r="AF121">
        <v>366.798583984375</v>
      </c>
      <c r="AG121">
        <v>17.883241653442379</v>
      </c>
      <c r="AH121">
        <v>244.42716979980469</v>
      </c>
      <c r="AI121">
        <v>1209.470947265625</v>
      </c>
      <c r="AJ121">
        <v>331.00469970703119</v>
      </c>
      <c r="AK121">
        <v>322.090087890625</v>
      </c>
      <c r="AL121">
        <v>1270.882934570312</v>
      </c>
      <c r="AM121">
        <v>1166.90576171875</v>
      </c>
      <c r="AN121">
        <v>103.18426513671881</v>
      </c>
      <c r="AO121">
        <v>56.915218353271477</v>
      </c>
      <c r="AP121">
        <v>236.8380432128906</v>
      </c>
      <c r="AQ121">
        <v>780.86163330078125</v>
      </c>
      <c r="AR121">
        <v>763.354736328125</v>
      </c>
      <c r="AS121">
        <v>515.60211181640625</v>
      </c>
      <c r="AT121">
        <v>664.4571533203125</v>
      </c>
      <c r="AU121">
        <v>308.7894287109375</v>
      </c>
      <c r="AV121">
        <v>119.99277496337891</v>
      </c>
      <c r="AW121">
        <v>391.66647338867188</v>
      </c>
      <c r="AX121">
        <v>438.64938354492188</v>
      </c>
      <c r="AY121">
        <v>207.6817321777344</v>
      </c>
      <c r="AZ121">
        <v>117.34433746337891</v>
      </c>
      <c r="BA121">
        <v>742.44189453125</v>
      </c>
      <c r="BB121">
        <v>409.56118774414063</v>
      </c>
      <c r="BC121">
        <v>897.1722412109375</v>
      </c>
      <c r="BD121">
        <v>0.47231283783912659</v>
      </c>
      <c r="BE121">
        <v>802.6405029296875</v>
      </c>
      <c r="BF121">
        <v>160.49928283691409</v>
      </c>
      <c r="BG121">
        <v>301.42282104492188</v>
      </c>
      <c r="BH121">
        <v>185.97679138183591</v>
      </c>
      <c r="BI121">
        <v>193.69090270996091</v>
      </c>
      <c r="BJ121">
        <v>601.7415771484375</v>
      </c>
      <c r="BK121">
        <v>61.350269317626953</v>
      </c>
      <c r="BL121">
        <v>57.749099731445313</v>
      </c>
      <c r="BM121">
        <v>439.25421142578119</v>
      </c>
      <c r="BN121">
        <v>613.7108154296875</v>
      </c>
      <c r="BO121">
        <v>146.35466003417969</v>
      </c>
      <c r="BP121">
        <v>817.22216796875</v>
      </c>
      <c r="BQ121">
        <v>354.04110717773438</v>
      </c>
      <c r="BR121">
        <v>311.07156372070313</v>
      </c>
      <c r="BS121">
        <v>84.405662536621094</v>
      </c>
      <c r="BT121">
        <v>287.362548828125</v>
      </c>
      <c r="BU121">
        <v>93.443466186523438</v>
      </c>
      <c r="BV121">
        <v>1558.076538085938</v>
      </c>
      <c r="BW121">
        <v>61.116474151611328</v>
      </c>
      <c r="BX121">
        <v>516.18792724609375</v>
      </c>
      <c r="BY121">
        <v>530.92852783203125</v>
      </c>
      <c r="BZ121">
        <v>591.22296142578125</v>
      </c>
      <c r="CA121">
        <v>616.698486328125</v>
      </c>
      <c r="CB121">
        <v>518.2269287109375</v>
      </c>
      <c r="CC121">
        <v>972.75994873046875</v>
      </c>
      <c r="CD121">
        <v>524.80926513671875</v>
      </c>
      <c r="CE121">
        <v>455.5784912109375</v>
      </c>
      <c r="CF121">
        <v>178.03388977050781</v>
      </c>
      <c r="CG121">
        <v>88.189949035644531</v>
      </c>
      <c r="CH121">
        <v>990.72064208984375</v>
      </c>
      <c r="CI121">
        <v>597.29156494140625</v>
      </c>
      <c r="CJ121">
        <v>249.79112243652341</v>
      </c>
      <c r="CK121">
        <v>454.97930908203119</v>
      </c>
      <c r="CL121">
        <v>2391.09765625</v>
      </c>
      <c r="CM121">
        <v>2701.16162109375</v>
      </c>
      <c r="CN121">
        <v>122.60816955566411</v>
      </c>
      <c r="CO121">
        <v>203.00074768066409</v>
      </c>
      <c r="CP121">
        <v>975.0291748046875</v>
      </c>
      <c r="CQ121">
        <v>881.37255859375</v>
      </c>
      <c r="CR121">
        <v>931.72662353515625</v>
      </c>
      <c r="CS121">
        <v>1204.04296875</v>
      </c>
      <c r="CT121">
        <v>442.08087158203119</v>
      </c>
      <c r="CU121">
        <v>1100.914306640625</v>
      </c>
      <c r="CV121">
        <v>1388.130493164062</v>
      </c>
      <c r="CW121">
        <v>1352.459228515625</v>
      </c>
      <c r="CX121">
        <v>1269.3486328125</v>
      </c>
      <c r="CY121">
        <v>1155.402221679688</v>
      </c>
      <c r="CZ121">
        <v>1304.868896484375</v>
      </c>
      <c r="DA121">
        <v>1094.012817382812</v>
      </c>
      <c r="DB121">
        <v>511.12991333007813</v>
      </c>
      <c r="DC121">
        <v>19.06071853637695</v>
      </c>
      <c r="DD121">
        <v>220.3480529785156</v>
      </c>
      <c r="DE121">
        <v>1174.6845703125</v>
      </c>
      <c r="DF121">
        <v>260.01657104492188</v>
      </c>
      <c r="DG121">
        <v>309.57452392578119</v>
      </c>
      <c r="DH121">
        <v>1392.395751953125</v>
      </c>
      <c r="DI121">
        <v>1199.709106445312</v>
      </c>
      <c r="DJ121">
        <v>94.053024291992188</v>
      </c>
      <c r="DK121">
        <v>20.443119049072269</v>
      </c>
      <c r="DL121">
        <v>268.33993530273438</v>
      </c>
      <c r="DM121">
        <v>1042.352905273438</v>
      </c>
      <c r="DN121">
        <v>695.65850830078125</v>
      </c>
      <c r="DO121">
        <v>683.47540283203125</v>
      </c>
      <c r="DP121">
        <v>1091.312866210938</v>
      </c>
      <c r="DQ121">
        <v>282.84161376953119</v>
      </c>
      <c r="DR121">
        <v>118.0593719482422</v>
      </c>
      <c r="DS121">
        <v>315.58737182617188</v>
      </c>
      <c r="DT121">
        <v>284.69595336914063</v>
      </c>
      <c r="DU121">
        <v>232.96424865722659</v>
      </c>
      <c r="DV121">
        <v>87.164665222167969</v>
      </c>
      <c r="DW121">
        <v>681.1285400390625</v>
      </c>
      <c r="DX121">
        <v>521.49859619140625</v>
      </c>
      <c r="DY121">
        <v>842.689208984375</v>
      </c>
      <c r="DZ121">
        <v>0.90287297964096069</v>
      </c>
      <c r="EA121">
        <v>966.75054931640625</v>
      </c>
      <c r="EB121">
        <v>200.71681213378909</v>
      </c>
      <c r="EC121">
        <v>318.51760864257813</v>
      </c>
      <c r="ED121">
        <v>174.2352600097656</v>
      </c>
      <c r="EE121">
        <v>265.8162841796875</v>
      </c>
      <c r="EF121">
        <v>490.39703369140619</v>
      </c>
      <c r="EG121">
        <v>58.320518493652337</v>
      </c>
      <c r="EH121">
        <v>55.500919342041023</v>
      </c>
      <c r="EI121">
        <v>325.410888671875</v>
      </c>
      <c r="EJ121">
        <v>708.8599853515625</v>
      </c>
      <c r="EK121">
        <v>145.5590515136719</v>
      </c>
      <c r="EL121">
        <v>595.64593505859375</v>
      </c>
      <c r="EM121">
        <v>386.49954223632813</v>
      </c>
      <c r="EN121">
        <v>274.7552490234375</v>
      </c>
      <c r="EO121">
        <v>127.5088653564453</v>
      </c>
      <c r="EP121">
        <v>327.98080444335938</v>
      </c>
      <c r="EQ121">
        <v>153.927734375</v>
      </c>
      <c r="ER121">
        <v>1768.5361328125</v>
      </c>
      <c r="ES121">
        <v>68.474136352539063</v>
      </c>
    </row>
    <row r="122" spans="1:149" x14ac:dyDescent="0.35">
      <c r="A122" t="s">
        <v>217</v>
      </c>
      <c r="B122">
        <v>320.75540161132813</v>
      </c>
      <c r="C122">
        <v>685.7230224609375</v>
      </c>
      <c r="D122">
        <v>704.50701904296875</v>
      </c>
      <c r="E122">
        <v>510.7608642578125</v>
      </c>
      <c r="F122">
        <v>331.96548461914063</v>
      </c>
      <c r="G122">
        <v>812.264892578125</v>
      </c>
      <c r="H122">
        <v>444.708251953125</v>
      </c>
      <c r="I122">
        <v>497.458984375</v>
      </c>
      <c r="J122">
        <v>167.9750061035156</v>
      </c>
      <c r="K122">
        <v>80.755935668945313</v>
      </c>
      <c r="L122">
        <v>840.38677978515625</v>
      </c>
      <c r="M122">
        <v>725.14630126953125</v>
      </c>
      <c r="N122">
        <v>280.01626586914063</v>
      </c>
      <c r="O122">
        <v>681.7081298828125</v>
      </c>
      <c r="P122">
        <v>2037.123291015625</v>
      </c>
      <c r="Q122">
        <v>2125.87841796875</v>
      </c>
      <c r="R122">
        <v>169.00883483886719</v>
      </c>
      <c r="S122">
        <v>257.2972412109375</v>
      </c>
      <c r="T122">
        <v>1165.233154296875</v>
      </c>
      <c r="U122">
        <v>658.17498779296875</v>
      </c>
      <c r="V122">
        <v>967.918212890625</v>
      </c>
      <c r="W122">
        <v>1165.503662109375</v>
      </c>
      <c r="X122">
        <v>549.23095703125</v>
      </c>
      <c r="Y122">
        <v>1255.821899414062</v>
      </c>
      <c r="Z122">
        <v>840.9671630859375</v>
      </c>
      <c r="AA122">
        <v>1340.461303710938</v>
      </c>
      <c r="AB122">
        <v>1486.217895507812</v>
      </c>
      <c r="AC122">
        <v>1100.935424804688</v>
      </c>
      <c r="AD122">
        <v>1681.233642578125</v>
      </c>
      <c r="AE122">
        <v>1231.869506835938</v>
      </c>
      <c r="AF122">
        <v>351.34298706054688</v>
      </c>
      <c r="AG122">
        <v>15.99445724487305</v>
      </c>
      <c r="AH122">
        <v>231.64076232910159</v>
      </c>
      <c r="AI122">
        <v>1073.907104492188</v>
      </c>
      <c r="AJ122">
        <v>330.32421875</v>
      </c>
      <c r="AK122">
        <v>297.88766479492188</v>
      </c>
      <c r="AL122">
        <v>1433.0986328125</v>
      </c>
      <c r="AM122">
        <v>1245.544921875</v>
      </c>
      <c r="AN122">
        <v>116.65537261962891</v>
      </c>
      <c r="AO122">
        <v>43.313983917236328</v>
      </c>
      <c r="AP122">
        <v>249.80802917480469</v>
      </c>
      <c r="AQ122">
        <v>767.22479248046875</v>
      </c>
      <c r="AR122">
        <v>735.43853759765625</v>
      </c>
      <c r="AS122">
        <v>484.0770263671875</v>
      </c>
      <c r="AT122">
        <v>659.6533203125</v>
      </c>
      <c r="AU122">
        <v>293.364501953125</v>
      </c>
      <c r="AV122">
        <v>122.7866134643555</v>
      </c>
      <c r="AW122">
        <v>387.98989868164063</v>
      </c>
      <c r="AX122">
        <v>432.93692016601563</v>
      </c>
      <c r="AY122">
        <v>206.38752746582031</v>
      </c>
      <c r="AZ122">
        <v>118.595573425293</v>
      </c>
      <c r="BA122">
        <v>632.939697265625</v>
      </c>
      <c r="BB122">
        <v>402.92529296875</v>
      </c>
      <c r="BC122">
        <v>935.02874755859375</v>
      </c>
      <c r="BD122">
        <v>0.2758709192276001</v>
      </c>
      <c r="BE122">
        <v>924.70465087890625</v>
      </c>
      <c r="BF122">
        <v>193.16297912597659</v>
      </c>
      <c r="BG122">
        <v>272.23138427734381</v>
      </c>
      <c r="BH122">
        <v>209.9155578613281</v>
      </c>
      <c r="BI122">
        <v>205.48674011230469</v>
      </c>
      <c r="BJ122">
        <v>607.59661865234375</v>
      </c>
      <c r="BK122">
        <v>82.16912841796875</v>
      </c>
      <c r="BL122">
        <v>55.733814239501953</v>
      </c>
      <c r="BM122">
        <v>442.75729370117188</v>
      </c>
      <c r="BN122">
        <v>594.458984375</v>
      </c>
      <c r="BO122">
        <v>143.0954284667969</v>
      </c>
      <c r="BP122">
        <v>703.00933837890625</v>
      </c>
      <c r="BQ122">
        <v>331.52200317382813</v>
      </c>
      <c r="BR122">
        <v>329.54763793945313</v>
      </c>
      <c r="BS122">
        <v>75.117912292480469</v>
      </c>
      <c r="BT122">
        <v>261.35958862304688</v>
      </c>
      <c r="BU122">
        <v>105.6256942749023</v>
      </c>
      <c r="BV122">
        <v>1428.339111328125</v>
      </c>
      <c r="BW122">
        <v>51.805938720703118</v>
      </c>
      <c r="BX122">
        <v>543.7783203125</v>
      </c>
      <c r="BY122">
        <v>682.66302490234375</v>
      </c>
      <c r="BZ122">
        <v>603.90582275390625</v>
      </c>
      <c r="CA122">
        <v>610.9991455078125</v>
      </c>
      <c r="CB122">
        <v>523.9075927734375</v>
      </c>
      <c r="CC122">
        <v>909.03509521484375</v>
      </c>
      <c r="CD122">
        <v>536.82550048828125</v>
      </c>
      <c r="CE122">
        <v>463.99432373046881</v>
      </c>
      <c r="CF122">
        <v>166.46406555175781</v>
      </c>
      <c r="CG122">
        <v>80.381271362304688</v>
      </c>
      <c r="CH122">
        <v>894.425048828125</v>
      </c>
      <c r="CI122">
        <v>668.10107421875</v>
      </c>
      <c r="CJ122">
        <v>277.83761596679688</v>
      </c>
      <c r="CK122">
        <v>586.987548828125</v>
      </c>
      <c r="CL122">
        <v>2002.118041992188</v>
      </c>
      <c r="CM122">
        <v>2600.24072265625</v>
      </c>
      <c r="CN122">
        <v>131.31620788574219</v>
      </c>
      <c r="CO122">
        <v>219.6412353515625</v>
      </c>
      <c r="CP122">
        <v>1065.152587890625</v>
      </c>
      <c r="CQ122">
        <v>798.429443359375</v>
      </c>
      <c r="CR122">
        <v>979.6761474609375</v>
      </c>
      <c r="CS122">
        <v>1030.977294921875</v>
      </c>
      <c r="CT122">
        <v>447.93649291992188</v>
      </c>
      <c r="CU122">
        <v>1112.284790039062</v>
      </c>
      <c r="CV122">
        <v>1287.135131835938</v>
      </c>
      <c r="CW122">
        <v>1188.324462890625</v>
      </c>
      <c r="CX122">
        <v>1469.596313476562</v>
      </c>
      <c r="CY122">
        <v>1124.164794921875</v>
      </c>
      <c r="CZ122">
        <v>1265.43359375</v>
      </c>
      <c r="DA122">
        <v>1252.9423828125</v>
      </c>
      <c r="DB122">
        <v>503.7791748046875</v>
      </c>
      <c r="DC122">
        <v>17.539190292358398</v>
      </c>
      <c r="DD122">
        <v>229.563232421875</v>
      </c>
      <c r="DE122">
        <v>1140.422729492188</v>
      </c>
      <c r="DF122">
        <v>262.86825561523438</v>
      </c>
      <c r="DG122">
        <v>306.70492553710938</v>
      </c>
      <c r="DH122">
        <v>1242.795532226562</v>
      </c>
      <c r="DI122">
        <v>1213.359130859375</v>
      </c>
      <c r="DJ122">
        <v>110.7880783081055</v>
      </c>
      <c r="DK122">
        <v>31.55489540100098</v>
      </c>
      <c r="DL122">
        <v>283.74664306640619</v>
      </c>
      <c r="DM122">
        <v>1090.170288085938</v>
      </c>
      <c r="DN122">
        <v>701.89056396484375</v>
      </c>
      <c r="DO122">
        <v>631.385498046875</v>
      </c>
      <c r="DP122">
        <v>1048.605102539062</v>
      </c>
      <c r="DQ122">
        <v>248.00517272949219</v>
      </c>
      <c r="DR122">
        <v>123.9983444213867</v>
      </c>
      <c r="DS122">
        <v>320.2882080078125</v>
      </c>
      <c r="DT122">
        <v>296.67776489257813</v>
      </c>
      <c r="DU122">
        <v>240.30479431152341</v>
      </c>
      <c r="DV122">
        <v>133.81831359863281</v>
      </c>
      <c r="DW122">
        <v>623.00750732421875</v>
      </c>
      <c r="DX122">
        <v>480.47091674804688</v>
      </c>
      <c r="DY122">
        <v>822.72100830078125</v>
      </c>
      <c r="DZ122">
        <v>0.55139946937561035</v>
      </c>
      <c r="EA122">
        <v>1022.280334472656</v>
      </c>
      <c r="EB122">
        <v>224.438232421875</v>
      </c>
      <c r="EC122">
        <v>252.50323486328119</v>
      </c>
      <c r="ED122">
        <v>136.65057373046881</v>
      </c>
      <c r="EE122">
        <v>178.17539978027341</v>
      </c>
      <c r="EF122">
        <v>498.02426147460938</v>
      </c>
      <c r="EG122">
        <v>79.5318603515625</v>
      </c>
      <c r="EH122">
        <v>54.497489929199219</v>
      </c>
      <c r="EI122">
        <v>337.58843994140619</v>
      </c>
      <c r="EJ122">
        <v>689.70733642578125</v>
      </c>
      <c r="EK122">
        <v>150.61509704589841</v>
      </c>
      <c r="EL122">
        <v>555.62054443359375</v>
      </c>
      <c r="EM122">
        <v>271.37847900390619</v>
      </c>
      <c r="EN122">
        <v>277.92373657226563</v>
      </c>
      <c r="EO122">
        <v>116.8398361206055</v>
      </c>
      <c r="EP122">
        <v>268.35369873046881</v>
      </c>
      <c r="EQ122">
        <v>127.45583343505859</v>
      </c>
      <c r="ER122">
        <v>1677.194580078125</v>
      </c>
      <c r="ES122">
        <v>60.79541015625</v>
      </c>
    </row>
    <row r="123" spans="1:149" x14ac:dyDescent="0.35">
      <c r="A123" t="s">
        <v>218</v>
      </c>
      <c r="B123">
        <v>305.01055908203119</v>
      </c>
      <c r="C123">
        <v>480.99472045898438</v>
      </c>
      <c r="D123">
        <v>654.35162353515625</v>
      </c>
      <c r="E123">
        <v>544.11712646484375</v>
      </c>
      <c r="F123">
        <v>350.65277099609381</v>
      </c>
      <c r="G123">
        <v>681.44818115234375</v>
      </c>
      <c r="H123">
        <v>457.66824340820313</v>
      </c>
      <c r="I123">
        <v>347.3013916015625</v>
      </c>
      <c r="J123">
        <v>154.34039306640619</v>
      </c>
      <c r="K123">
        <v>78.591346740722656</v>
      </c>
      <c r="L123">
        <v>866.64813232421875</v>
      </c>
      <c r="M123">
        <v>755.01654052734375</v>
      </c>
      <c r="N123">
        <v>214.06385803222659</v>
      </c>
      <c r="O123">
        <v>612.44097900390625</v>
      </c>
      <c r="P123">
        <v>2239.08837890625</v>
      </c>
      <c r="Q123">
        <v>2173.148193359375</v>
      </c>
      <c r="R123">
        <v>171.86686706542969</v>
      </c>
      <c r="S123">
        <v>245.51744079589841</v>
      </c>
      <c r="T123">
        <v>1030.118530273438</v>
      </c>
      <c r="U123">
        <v>761.14154052734375</v>
      </c>
      <c r="V123">
        <v>1008.826049804688</v>
      </c>
      <c r="W123">
        <v>1311.5478515625</v>
      </c>
      <c r="X123">
        <v>497.93643188476563</v>
      </c>
      <c r="Y123">
        <v>1133.481323242188</v>
      </c>
      <c r="Z123">
        <v>1150.29736328125</v>
      </c>
      <c r="AA123">
        <v>1356.015380859375</v>
      </c>
      <c r="AB123">
        <v>1518.343627929688</v>
      </c>
      <c r="AC123">
        <v>1142.483154296875</v>
      </c>
      <c r="AD123">
        <v>1656.8876953125</v>
      </c>
      <c r="AE123">
        <v>1168.420288085938</v>
      </c>
      <c r="AF123">
        <v>427.67626953125</v>
      </c>
      <c r="AG123">
        <v>17.196685791015621</v>
      </c>
      <c r="AH123">
        <v>197.79750061035159</v>
      </c>
      <c r="AI123">
        <v>1107.86181640625</v>
      </c>
      <c r="AJ123">
        <v>337.90792846679688</v>
      </c>
      <c r="AK123">
        <v>296.958984375</v>
      </c>
      <c r="AL123">
        <v>1521.364135742188</v>
      </c>
      <c r="AM123">
        <v>1074.785522460938</v>
      </c>
      <c r="AN123">
        <v>80.997383117675781</v>
      </c>
      <c r="AO123">
        <v>35.417896270751953</v>
      </c>
      <c r="AP123">
        <v>231.8478698730469</v>
      </c>
      <c r="AQ123">
        <v>786.6536865234375</v>
      </c>
      <c r="AR123">
        <v>758.14495849609375</v>
      </c>
      <c r="AS123">
        <v>497.46469116210938</v>
      </c>
      <c r="AT123">
        <v>623.92327880859375</v>
      </c>
      <c r="AU123">
        <v>305.10693359375</v>
      </c>
      <c r="AV123">
        <v>114.45302581787109</v>
      </c>
      <c r="AW123">
        <v>393.70175170898438</v>
      </c>
      <c r="AX123">
        <v>393.17236328125</v>
      </c>
      <c r="AY123">
        <v>261.74838256835938</v>
      </c>
      <c r="AZ123">
        <v>50.486557006835938</v>
      </c>
      <c r="BA123">
        <v>657.22900390625</v>
      </c>
      <c r="BB123">
        <v>359.03256225585938</v>
      </c>
      <c r="BC123">
        <v>966.20196533203125</v>
      </c>
      <c r="BD123">
        <v>0.541351318359375</v>
      </c>
      <c r="BE123">
        <v>1089.375854492188</v>
      </c>
      <c r="BF123">
        <v>193.53175354003909</v>
      </c>
      <c r="BG123">
        <v>301.78494262695313</v>
      </c>
      <c r="BH123">
        <v>148.5606384277344</v>
      </c>
      <c r="BI123">
        <v>234.59698486328119</v>
      </c>
      <c r="BJ123">
        <v>635.37774658203125</v>
      </c>
      <c r="BK123">
        <v>72.259658813476563</v>
      </c>
      <c r="BL123">
        <v>54.0401611328125</v>
      </c>
      <c r="BM123">
        <v>457.50152587890619</v>
      </c>
      <c r="BN123">
        <v>659.42974853515625</v>
      </c>
      <c r="BO123">
        <v>133.96063232421881</v>
      </c>
      <c r="BP123">
        <v>780.23529052734375</v>
      </c>
      <c r="BQ123">
        <v>345.81741333007813</v>
      </c>
      <c r="BR123">
        <v>329.7572021484375</v>
      </c>
      <c r="BS123">
        <v>75.260940551757813</v>
      </c>
      <c r="BT123">
        <v>275.88986206054688</v>
      </c>
      <c r="BU123">
        <v>99.578193664550781</v>
      </c>
      <c r="BV123">
        <v>1562.6376953125</v>
      </c>
      <c r="BW123">
        <v>53.512302398681641</v>
      </c>
      <c r="BX123">
        <v>468.85171508789063</v>
      </c>
      <c r="BY123">
        <v>762.54974365234375</v>
      </c>
      <c r="BZ123">
        <v>531.33880615234375</v>
      </c>
      <c r="CA123">
        <v>507.56231689453119</v>
      </c>
      <c r="CB123">
        <v>430.4127197265625</v>
      </c>
      <c r="CC123">
        <v>953.30877685546875</v>
      </c>
      <c r="CD123">
        <v>479.573486328125</v>
      </c>
      <c r="CE123">
        <v>444.21588134765619</v>
      </c>
      <c r="CF123">
        <v>143.99723815917969</v>
      </c>
      <c r="CG123">
        <v>82.2593994140625</v>
      </c>
      <c r="CH123">
        <v>948.34417724609375</v>
      </c>
      <c r="CI123">
        <v>609.81500244140625</v>
      </c>
      <c r="CJ123">
        <v>192.48716735839841</v>
      </c>
      <c r="CK123">
        <v>471.64752197265619</v>
      </c>
      <c r="CL123">
        <v>2459.2548828125</v>
      </c>
      <c r="CM123">
        <v>2613.544189453125</v>
      </c>
      <c r="CN123">
        <v>125.8560256958008</v>
      </c>
      <c r="CO123">
        <v>213.14363098144531</v>
      </c>
      <c r="CP123">
        <v>1128.38671875</v>
      </c>
      <c r="CQ123">
        <v>890.62835693359375</v>
      </c>
      <c r="CR123">
        <v>1104.522705078125</v>
      </c>
      <c r="CS123">
        <v>1106.452270507812</v>
      </c>
      <c r="CT123">
        <v>421.88943481445313</v>
      </c>
      <c r="CU123">
        <v>1019.590393066406</v>
      </c>
      <c r="CV123">
        <v>1208.36328125</v>
      </c>
      <c r="CW123">
        <v>1439.937744140625</v>
      </c>
      <c r="CX123">
        <v>1368.958374023438</v>
      </c>
      <c r="CY123">
        <v>1186.981689453125</v>
      </c>
      <c r="CZ123">
        <v>1186.318603515625</v>
      </c>
      <c r="DA123">
        <v>1173.731323242188</v>
      </c>
      <c r="DB123">
        <v>449.53680419921881</v>
      </c>
      <c r="DC123">
        <v>18.157169342041019</v>
      </c>
      <c r="DD123">
        <v>180.57011413574219</v>
      </c>
      <c r="DE123">
        <v>969.03387451171875</v>
      </c>
      <c r="DF123">
        <v>251.16729736328119</v>
      </c>
      <c r="DG123">
        <v>291.25387573242188</v>
      </c>
      <c r="DH123">
        <v>1414.041381835938</v>
      </c>
      <c r="DI123">
        <v>1140.603149414062</v>
      </c>
      <c r="DJ123">
        <v>87.150238037109375</v>
      </c>
      <c r="DK123">
        <v>39.416858673095703</v>
      </c>
      <c r="DL123">
        <v>255.12388610839841</v>
      </c>
      <c r="DM123">
        <v>1157.307495117188</v>
      </c>
      <c r="DN123">
        <v>671.6163330078125</v>
      </c>
      <c r="DO123">
        <v>680.12408447265625</v>
      </c>
      <c r="DP123">
        <v>997.1298828125</v>
      </c>
      <c r="DQ123">
        <v>237.12493896484381</v>
      </c>
      <c r="DR123">
        <v>117.0054931640625</v>
      </c>
      <c r="DS123">
        <v>305.2333984375</v>
      </c>
      <c r="DT123">
        <v>280.03225708007813</v>
      </c>
      <c r="DU123">
        <v>283.54696655273438</v>
      </c>
      <c r="DV123">
        <v>151.03623962402341</v>
      </c>
      <c r="DW123">
        <v>652.43804931640625</v>
      </c>
      <c r="DX123">
        <v>558.45928955078125</v>
      </c>
      <c r="DY123">
        <v>763.9736328125</v>
      </c>
      <c r="DZ123">
        <v>0.86070704460144043</v>
      </c>
      <c r="EA123">
        <v>1114.299438476562</v>
      </c>
      <c r="EB123">
        <v>267.26751708984381</v>
      </c>
      <c r="EC123">
        <v>299.19332885742188</v>
      </c>
      <c r="ED123">
        <v>293.57745361328119</v>
      </c>
      <c r="EE123">
        <v>214.43983459472659</v>
      </c>
      <c r="EF123">
        <v>502.51626586914063</v>
      </c>
      <c r="EG123">
        <v>38.899887084960938</v>
      </c>
      <c r="EH123">
        <v>51.947578430175781</v>
      </c>
      <c r="EI123">
        <v>343.27108764648438</v>
      </c>
      <c r="EJ123">
        <v>749.4781494140625</v>
      </c>
      <c r="EK123">
        <v>143.60383605957031</v>
      </c>
      <c r="EL123">
        <v>738.775390625</v>
      </c>
      <c r="EM123">
        <v>335.12127685546881</v>
      </c>
      <c r="EN123">
        <v>277.53317260742188</v>
      </c>
      <c r="EO123">
        <v>101.5217666625977</v>
      </c>
      <c r="EP123">
        <v>308.17413330078119</v>
      </c>
      <c r="EQ123">
        <v>139.0635986328125</v>
      </c>
      <c r="ER123">
        <v>1754.146240234375</v>
      </c>
      <c r="ES123">
        <v>57.282695770263672</v>
      </c>
    </row>
    <row r="124" spans="1:149" x14ac:dyDescent="0.35">
      <c r="A124" t="s">
        <v>224</v>
      </c>
      <c r="B124">
        <v>345.88922119140619</v>
      </c>
      <c r="C124">
        <v>644.66851806640625</v>
      </c>
      <c r="D124">
        <v>646.94244384765625</v>
      </c>
      <c r="E124">
        <v>526.21759033203125</v>
      </c>
      <c r="F124">
        <v>402.03286743164063</v>
      </c>
      <c r="G124">
        <v>841.78875732421875</v>
      </c>
      <c r="H124">
        <v>473.27297973632813</v>
      </c>
      <c r="I124">
        <v>373.60824584960938</v>
      </c>
      <c r="J124">
        <v>169.12298583984381</v>
      </c>
      <c r="K124">
        <v>89.878944396972656</v>
      </c>
      <c r="L124">
        <v>890.614501953125</v>
      </c>
      <c r="M124">
        <v>728.4737548828125</v>
      </c>
      <c r="N124">
        <v>227.91532897949219</v>
      </c>
      <c r="O124">
        <v>685.40191650390625</v>
      </c>
      <c r="P124">
        <v>2381.310791015625</v>
      </c>
      <c r="Q124">
        <v>2157.984375</v>
      </c>
      <c r="R124">
        <v>189.6728820800781</v>
      </c>
      <c r="S124">
        <v>262.22970581054688</v>
      </c>
      <c r="T124">
        <v>987.994384765625</v>
      </c>
      <c r="U124">
        <v>778.77801513671875</v>
      </c>
      <c r="V124">
        <v>1028.197021484375</v>
      </c>
      <c r="W124">
        <v>1419.210693359375</v>
      </c>
      <c r="X124">
        <v>584.53729248046875</v>
      </c>
      <c r="Y124">
        <v>1153.65673828125</v>
      </c>
      <c r="Z124">
        <v>1120.84423828125</v>
      </c>
      <c r="AA124">
        <v>1483.944580078125</v>
      </c>
      <c r="AB124">
        <v>1301.171875</v>
      </c>
      <c r="AC124">
        <v>1132.609008789062</v>
      </c>
      <c r="AD124">
        <v>1665.926635742188</v>
      </c>
      <c r="AE124">
        <v>1110.744140625</v>
      </c>
      <c r="AF124">
        <v>432.12200927734381</v>
      </c>
      <c r="AG124">
        <v>19.732112884521481</v>
      </c>
      <c r="AH124">
        <v>247.31300354003909</v>
      </c>
      <c r="AI124">
        <v>1259.756103515625</v>
      </c>
      <c r="AJ124">
        <v>337.458984375</v>
      </c>
      <c r="AK124">
        <v>359.52557373046881</v>
      </c>
      <c r="AL124">
        <v>1436.99462890625</v>
      </c>
      <c r="AM124">
        <v>1173.042236328125</v>
      </c>
      <c r="AN124">
        <v>106.27231597900391</v>
      </c>
      <c r="AO124">
        <v>56.8917236328125</v>
      </c>
      <c r="AP124">
        <v>269.94781494140619</v>
      </c>
      <c r="AQ124">
        <v>862.260009765625</v>
      </c>
      <c r="AR124">
        <v>769.224609375</v>
      </c>
      <c r="AS124">
        <v>542.2562255859375</v>
      </c>
      <c r="AT124">
        <v>639.0958251953125</v>
      </c>
      <c r="AU124">
        <v>265.4075927734375</v>
      </c>
      <c r="AV124">
        <v>122.6859588623047</v>
      </c>
      <c r="AW124">
        <v>427.2957763671875</v>
      </c>
      <c r="AX124">
        <v>449.2791748046875</v>
      </c>
      <c r="AY124">
        <v>208.75047302246091</v>
      </c>
      <c r="AZ124">
        <v>71.567962646484375</v>
      </c>
      <c r="BA124">
        <v>617.37310791015625</v>
      </c>
      <c r="BB124">
        <v>495.49954223632813</v>
      </c>
      <c r="BC124">
        <v>828.955078125</v>
      </c>
      <c r="BD124">
        <v>0.57715404033660889</v>
      </c>
      <c r="BE124">
        <v>1040.399780273438</v>
      </c>
      <c r="BF124">
        <v>220.15480041503909</v>
      </c>
      <c r="BG124">
        <v>333.98114013671881</v>
      </c>
      <c r="BH124">
        <v>142.4641418457031</v>
      </c>
      <c r="BI124">
        <v>216.30525207519531</v>
      </c>
      <c r="BJ124">
        <v>641.18353271484375</v>
      </c>
      <c r="BK124">
        <v>76.511993408203125</v>
      </c>
      <c r="BL124">
        <v>64.40411376953125</v>
      </c>
      <c r="BM124">
        <v>418.85809326171881</v>
      </c>
      <c r="BN124">
        <v>685.1702880859375</v>
      </c>
      <c r="BO124">
        <v>133.03868103027341</v>
      </c>
      <c r="BP124">
        <v>792.13201904296875</v>
      </c>
      <c r="BQ124">
        <v>192.5270690917969</v>
      </c>
      <c r="BR124">
        <v>359.42483520507813</v>
      </c>
      <c r="BS124">
        <v>78.322044372558594</v>
      </c>
      <c r="BT124">
        <v>266.74105834960938</v>
      </c>
      <c r="BU124">
        <v>112.02121734619141</v>
      </c>
      <c r="BV124">
        <v>1749.215087890625</v>
      </c>
      <c r="BW124">
        <v>45.850330352783203</v>
      </c>
      <c r="BX124">
        <v>454.03070068359381</v>
      </c>
      <c r="BY124">
        <v>809.80242919921875</v>
      </c>
      <c r="BZ124">
        <v>540.02001953125</v>
      </c>
      <c r="CA124">
        <v>543.90887451171875</v>
      </c>
      <c r="CB124">
        <v>442.83908081054688</v>
      </c>
      <c r="CC124">
        <v>854.83282470703125</v>
      </c>
      <c r="CD124">
        <v>565.22955322265625</v>
      </c>
      <c r="CE124">
        <v>370.39688110351563</v>
      </c>
      <c r="CF124">
        <v>171.937744140625</v>
      </c>
      <c r="CG124">
        <v>95.654083251953125</v>
      </c>
      <c r="CH124">
        <v>994.06280517578125</v>
      </c>
      <c r="CI124">
        <v>626.11541748046875</v>
      </c>
      <c r="CJ124">
        <v>240.90618896484381</v>
      </c>
      <c r="CK124">
        <v>585.05908203125</v>
      </c>
      <c r="CL124">
        <v>2351.3388671875</v>
      </c>
      <c r="CM124">
        <v>2737.86083984375</v>
      </c>
      <c r="CN124">
        <v>137.44837951660159</v>
      </c>
      <c r="CO124">
        <v>240.48779296875</v>
      </c>
      <c r="CP124">
        <v>1199.318115234375</v>
      </c>
      <c r="CQ124">
        <v>926.83795166015625</v>
      </c>
      <c r="CR124">
        <v>1209.662109375</v>
      </c>
      <c r="CS124">
        <v>1278.602783203125</v>
      </c>
      <c r="CT124">
        <v>465.29443359375</v>
      </c>
      <c r="CU124">
        <v>1067.152099609375</v>
      </c>
      <c r="CV124">
        <v>1218.759765625</v>
      </c>
      <c r="CW124">
        <v>1467.330078125</v>
      </c>
      <c r="CX124">
        <v>1324.99609375</v>
      </c>
      <c r="CY124">
        <v>1100.271728515625</v>
      </c>
      <c r="CZ124">
        <v>1223.167358398438</v>
      </c>
      <c r="DA124">
        <v>1198.303466796875</v>
      </c>
      <c r="DB124">
        <v>519.19464111328125</v>
      </c>
      <c r="DC124">
        <v>19.38969802856445</v>
      </c>
      <c r="DD124">
        <v>206.12945556640619</v>
      </c>
      <c r="DE124">
        <v>1191.504516601562</v>
      </c>
      <c r="DF124">
        <v>269.62234497070313</v>
      </c>
      <c r="DG124">
        <v>312.23458862304688</v>
      </c>
      <c r="DH124">
        <v>1390.148071289062</v>
      </c>
      <c r="DI124">
        <v>1208.873291015625</v>
      </c>
      <c r="DJ124">
        <v>92.487907409667969</v>
      </c>
      <c r="DK124">
        <v>30.696041107177731</v>
      </c>
      <c r="DL124">
        <v>282.34957885742188</v>
      </c>
      <c r="DM124">
        <v>1174.473876953125</v>
      </c>
      <c r="DN124">
        <v>762.26318359375</v>
      </c>
      <c r="DO124">
        <v>763.57037353515625</v>
      </c>
      <c r="DP124">
        <v>1018.700134277344</v>
      </c>
      <c r="DQ124">
        <v>224.2452392578125</v>
      </c>
      <c r="DR124">
        <v>120.3671035766602</v>
      </c>
      <c r="DS124">
        <v>320.96279907226563</v>
      </c>
      <c r="DT124">
        <v>292.11541748046881</v>
      </c>
      <c r="DU124">
        <v>246.66668701171881</v>
      </c>
      <c r="DV124">
        <v>173.35302734375</v>
      </c>
      <c r="DW124">
        <v>717.00457763671875</v>
      </c>
      <c r="DX124">
        <v>454.8258056640625</v>
      </c>
      <c r="DY124">
        <v>815.658935546875</v>
      </c>
      <c r="DZ124">
        <v>0.7885366678237915</v>
      </c>
      <c r="EA124">
        <v>1052.918090820312</v>
      </c>
      <c r="EB124">
        <v>308.97979736328119</v>
      </c>
      <c r="EC124">
        <v>323.66253662109381</v>
      </c>
      <c r="ED124">
        <v>231.883544921875</v>
      </c>
      <c r="EE124">
        <v>265.05743408203119</v>
      </c>
      <c r="EF124">
        <v>562.19647216796875</v>
      </c>
      <c r="EG124">
        <v>53.298229217529297</v>
      </c>
      <c r="EH124">
        <v>56.396526336669922</v>
      </c>
      <c r="EI124">
        <v>245.08917236328119</v>
      </c>
      <c r="EJ124">
        <v>799.7261962890625</v>
      </c>
      <c r="EK124">
        <v>145.2683410644531</v>
      </c>
      <c r="EL124">
        <v>627.30120849609375</v>
      </c>
      <c r="EM124">
        <v>291.16268920898438</v>
      </c>
      <c r="EN124">
        <v>306.4219970703125</v>
      </c>
      <c r="EO124">
        <v>117.3856506347656</v>
      </c>
      <c r="EP124">
        <v>327.006591796875</v>
      </c>
      <c r="EQ124">
        <v>134.10359191894531</v>
      </c>
      <c r="ER124">
        <v>1709.033447265625</v>
      </c>
      <c r="ES124">
        <v>70.590843200683594</v>
      </c>
    </row>
    <row r="125" spans="1:149" x14ac:dyDescent="0.35">
      <c r="A125" t="s">
        <v>228</v>
      </c>
      <c r="B125">
        <v>368.83499145507813</v>
      </c>
      <c r="C125">
        <v>609.4410400390625</v>
      </c>
      <c r="D125">
        <v>714.69097900390625</v>
      </c>
      <c r="E125">
        <v>608.76629638671875</v>
      </c>
      <c r="F125">
        <v>419.7335205078125</v>
      </c>
      <c r="G125">
        <v>989.73516845703125</v>
      </c>
      <c r="H125">
        <v>494.56011962890619</v>
      </c>
      <c r="I125">
        <v>515.5035400390625</v>
      </c>
      <c r="J125">
        <v>211.21372985839841</v>
      </c>
      <c r="K125">
        <v>92.499740600585938</v>
      </c>
      <c r="L125">
        <v>872.35400390625</v>
      </c>
      <c r="M125">
        <v>805.453369140625</v>
      </c>
      <c r="N125">
        <v>268.23367309570313</v>
      </c>
      <c r="O125">
        <v>760.053466796875</v>
      </c>
      <c r="P125">
        <v>2570.286865234375</v>
      </c>
      <c r="Q125">
        <v>2693.85888671875</v>
      </c>
      <c r="R125">
        <v>195.7726135253906</v>
      </c>
      <c r="S125">
        <v>278.93844604492188</v>
      </c>
      <c r="T125">
        <v>1169.343994140625</v>
      </c>
      <c r="U125">
        <v>717.6883544921875</v>
      </c>
      <c r="V125">
        <v>1097.9521484375</v>
      </c>
      <c r="W125">
        <v>1356.348876953125</v>
      </c>
      <c r="X125">
        <v>620.8104248046875</v>
      </c>
      <c r="Y125">
        <v>1345.584594726562</v>
      </c>
      <c r="Z125">
        <v>1071.873168945312</v>
      </c>
      <c r="AA125">
        <v>1735.359008789062</v>
      </c>
      <c r="AB125">
        <v>1483.3583984375</v>
      </c>
      <c r="AC125">
        <v>1248.689819335938</v>
      </c>
      <c r="AD125">
        <v>1979.921875</v>
      </c>
      <c r="AE125">
        <v>1231.46484375</v>
      </c>
      <c r="AF125">
        <v>467.26937866210938</v>
      </c>
      <c r="AG125">
        <v>21.167680740356449</v>
      </c>
      <c r="AH125">
        <v>231.03297424316409</v>
      </c>
      <c r="AI125">
        <v>1261.703369140625</v>
      </c>
      <c r="AJ125">
        <v>370.66387939453119</v>
      </c>
      <c r="AK125">
        <v>322.93246459960938</v>
      </c>
      <c r="AL125">
        <v>1569.631103515625</v>
      </c>
      <c r="AM125">
        <v>1417.443115234375</v>
      </c>
      <c r="AN125">
        <v>115.8715362548828</v>
      </c>
      <c r="AO125">
        <v>51.518001556396477</v>
      </c>
      <c r="AP125">
        <v>254.49261474609381</v>
      </c>
      <c r="AQ125">
        <v>853.27923583984375</v>
      </c>
      <c r="AR125">
        <v>839.365478515625</v>
      </c>
      <c r="AS125">
        <v>528.30975341796875</v>
      </c>
      <c r="AT125">
        <v>727.50189208984375</v>
      </c>
      <c r="AU125">
        <v>325.98318481445313</v>
      </c>
      <c r="AV125">
        <v>135.1018981933594</v>
      </c>
      <c r="AW125">
        <v>433.38671875</v>
      </c>
      <c r="AX125">
        <v>471.91851806640619</v>
      </c>
      <c r="AY125">
        <v>204.77784729003909</v>
      </c>
      <c r="AZ125">
        <v>100.39588928222661</v>
      </c>
      <c r="BA125">
        <v>827.02056884765625</v>
      </c>
      <c r="BB125">
        <v>456.71389770507813</v>
      </c>
      <c r="BC125">
        <v>984.40545654296875</v>
      </c>
      <c r="BD125">
        <v>0.72442072629928589</v>
      </c>
      <c r="BE125">
        <v>953.3179931640625</v>
      </c>
      <c r="BF125">
        <v>190.3975524902344</v>
      </c>
      <c r="BG125">
        <v>319.68585205078119</v>
      </c>
      <c r="BH125">
        <v>249.48443603515619</v>
      </c>
      <c r="BI125">
        <v>242.50578308105469</v>
      </c>
      <c r="BJ125">
        <v>660.44805908203125</v>
      </c>
      <c r="BK125">
        <v>95.198402404785156</v>
      </c>
      <c r="BL125">
        <v>74.876884460449219</v>
      </c>
      <c r="BM125">
        <v>470.19515991210938</v>
      </c>
      <c r="BN125">
        <v>691.19183349609375</v>
      </c>
      <c r="BO125">
        <v>156.12701416015619</v>
      </c>
      <c r="BP125">
        <v>895.90802001953125</v>
      </c>
      <c r="BQ125">
        <v>415.47283935546881</v>
      </c>
      <c r="BR125">
        <v>375.37924194335938</v>
      </c>
      <c r="BS125">
        <v>106.58725738525391</v>
      </c>
      <c r="BT125">
        <v>311.53726196289063</v>
      </c>
      <c r="BU125">
        <v>138.27192687988281</v>
      </c>
      <c r="BV125">
        <v>1733.234497070312</v>
      </c>
      <c r="BW125">
        <v>54.384128570556641</v>
      </c>
      <c r="BX125">
        <v>571.09478759765625</v>
      </c>
      <c r="BY125">
        <v>701.57171630859375</v>
      </c>
      <c r="BZ125">
        <v>614.86346435546875</v>
      </c>
      <c r="CA125">
        <v>651.60491943359375</v>
      </c>
      <c r="CB125">
        <v>609.79437255859375</v>
      </c>
      <c r="CC125">
        <v>1111.853149414062</v>
      </c>
      <c r="CD125">
        <v>678.8436279296875</v>
      </c>
      <c r="CE125">
        <v>513.43658447265625</v>
      </c>
      <c r="CF125">
        <v>196.08662414550781</v>
      </c>
      <c r="CG125">
        <v>94.951011657714844</v>
      </c>
      <c r="CH125">
        <v>1000.499328613281</v>
      </c>
      <c r="CI125">
        <v>682.2762451171875</v>
      </c>
      <c r="CJ125">
        <v>296.36819458007813</v>
      </c>
      <c r="CK125">
        <v>567.21612548828125</v>
      </c>
      <c r="CL125">
        <v>2525.63720703125</v>
      </c>
      <c r="CM125">
        <v>3113.528076171875</v>
      </c>
      <c r="CN125">
        <v>137.915283203125</v>
      </c>
      <c r="CO125">
        <v>242.92547607421881</v>
      </c>
      <c r="CP125">
        <v>1129.086791992188</v>
      </c>
      <c r="CQ125">
        <v>848.99334716796875</v>
      </c>
      <c r="CR125">
        <v>1028.953002929688</v>
      </c>
      <c r="CS125">
        <v>1331.301147460938</v>
      </c>
      <c r="CT125">
        <v>527.030517578125</v>
      </c>
      <c r="CU125">
        <v>1243.3203125</v>
      </c>
      <c r="CV125">
        <v>1541.018432617188</v>
      </c>
      <c r="CW125">
        <v>1481.768920898438</v>
      </c>
      <c r="CX125">
        <v>1444.4365234375</v>
      </c>
      <c r="CY125">
        <v>1231.024169921875</v>
      </c>
      <c r="CZ125">
        <v>1367.407104492188</v>
      </c>
      <c r="DA125">
        <v>1217.628173828125</v>
      </c>
      <c r="DB125">
        <v>558.55255126953125</v>
      </c>
      <c r="DC125">
        <v>22.01591682434082</v>
      </c>
      <c r="DD125">
        <v>212.8664245605469</v>
      </c>
      <c r="DE125">
        <v>1277.487182617188</v>
      </c>
      <c r="DF125">
        <v>282.12567138671881</v>
      </c>
      <c r="DG125">
        <v>294.16473388671881</v>
      </c>
      <c r="DH125">
        <v>1561.951416015625</v>
      </c>
      <c r="DI125">
        <v>1392.324951171875</v>
      </c>
      <c r="DJ125">
        <v>113.9205017089844</v>
      </c>
      <c r="DK125">
        <v>18.373834609985352</v>
      </c>
      <c r="DL125">
        <v>294.079345703125</v>
      </c>
      <c r="DM125">
        <v>1063.307373046875</v>
      </c>
      <c r="DN125">
        <v>828.40130615234375</v>
      </c>
      <c r="DO125">
        <v>696.13018798828125</v>
      </c>
      <c r="DP125">
        <v>1202.016357421875</v>
      </c>
      <c r="DQ125">
        <v>296.97451782226563</v>
      </c>
      <c r="DR125">
        <v>133.03520202636719</v>
      </c>
      <c r="DS125">
        <v>330.68603515625</v>
      </c>
      <c r="DT125">
        <v>309.37094116210938</v>
      </c>
      <c r="DU125">
        <v>190.21260070800781</v>
      </c>
      <c r="DV125">
        <v>86.075798034667969</v>
      </c>
      <c r="DW125">
        <v>819.11822509765625</v>
      </c>
      <c r="DX125">
        <v>517.9676513671875</v>
      </c>
      <c r="DY125">
        <v>1001.631652832031</v>
      </c>
      <c r="DZ125">
        <v>0.77210712432861328</v>
      </c>
      <c r="EA125">
        <v>1171.961303710938</v>
      </c>
      <c r="EB125">
        <v>237.3291015625</v>
      </c>
      <c r="EC125">
        <v>291.33432006835938</v>
      </c>
      <c r="ED125">
        <v>259.44705200195313</v>
      </c>
      <c r="EE125">
        <v>285.48947143554688</v>
      </c>
      <c r="EF125">
        <v>588.03045654296875</v>
      </c>
      <c r="EG125">
        <v>84.69769287109375</v>
      </c>
      <c r="EH125">
        <v>66.994293212890625</v>
      </c>
      <c r="EI125">
        <v>353.18536376953119</v>
      </c>
      <c r="EJ125">
        <v>795.13787841796875</v>
      </c>
      <c r="EK125">
        <v>171.9315185546875</v>
      </c>
      <c r="EL125">
        <v>673.89459228515625</v>
      </c>
      <c r="EM125">
        <v>383.1492919921875</v>
      </c>
      <c r="EN125">
        <v>325.90774536132813</v>
      </c>
      <c r="EO125">
        <v>139.05999755859381</v>
      </c>
      <c r="EP125">
        <v>334.09030151367188</v>
      </c>
      <c r="EQ125">
        <v>167.72215270996091</v>
      </c>
      <c r="ER125">
        <v>1864.5791015625</v>
      </c>
      <c r="ES125">
        <v>69.584945678710938</v>
      </c>
    </row>
    <row r="126" spans="1:149" x14ac:dyDescent="0.35">
      <c r="A126" t="s">
        <v>233</v>
      </c>
      <c r="B126">
        <v>304.31704711914063</v>
      </c>
      <c r="C126">
        <v>680.19671630859375</v>
      </c>
      <c r="D126">
        <v>632.95648193359375</v>
      </c>
      <c r="E126">
        <v>490.41424560546881</v>
      </c>
      <c r="F126">
        <v>389.89761352539063</v>
      </c>
      <c r="G126">
        <v>944.3529052734375</v>
      </c>
      <c r="H126">
        <v>449.964599609375</v>
      </c>
      <c r="I126">
        <v>435.85931396484381</v>
      </c>
      <c r="J126">
        <v>172.89250183105469</v>
      </c>
      <c r="K126">
        <v>79.095649719238281</v>
      </c>
      <c r="L126">
        <v>853.57830810546875</v>
      </c>
      <c r="M126">
        <v>812.2286376953125</v>
      </c>
      <c r="N126">
        <v>220.69731140136719</v>
      </c>
      <c r="O126">
        <v>630.177490234375</v>
      </c>
      <c r="P126">
        <v>2470.544189453125</v>
      </c>
      <c r="Q126">
        <v>2286.95751953125</v>
      </c>
      <c r="R126">
        <v>178.40745544433591</v>
      </c>
      <c r="S126">
        <v>249.67974853515619</v>
      </c>
      <c r="T126">
        <v>1254.947509765625</v>
      </c>
      <c r="U126">
        <v>772.32757568359375</v>
      </c>
      <c r="V126">
        <v>1000.060668945312</v>
      </c>
      <c r="W126">
        <v>1261.002685546875</v>
      </c>
      <c r="X126">
        <v>549.21331787109375</v>
      </c>
      <c r="Y126">
        <v>1144.707275390625</v>
      </c>
      <c r="Z126">
        <v>1121.367553710938</v>
      </c>
      <c r="AA126">
        <v>1256.05224609375</v>
      </c>
      <c r="AB126">
        <v>1239.549926757812</v>
      </c>
      <c r="AC126">
        <v>1186.455200195312</v>
      </c>
      <c r="AD126">
        <v>1845.027099609375</v>
      </c>
      <c r="AE126">
        <v>1192.32861328125</v>
      </c>
      <c r="AF126">
        <v>345.31735229492188</v>
      </c>
      <c r="AG126">
        <v>17.750387191772461</v>
      </c>
      <c r="AH126">
        <v>145.68162536621091</v>
      </c>
      <c r="AI126">
        <v>1174.612548828125</v>
      </c>
      <c r="AJ126">
        <v>340.73687744140619</v>
      </c>
      <c r="AK126">
        <v>287.78952026367188</v>
      </c>
      <c r="AL126">
        <v>1587.781982421875</v>
      </c>
      <c r="AM126">
        <v>1408.76806640625</v>
      </c>
      <c r="AN126">
        <v>93.067146301269531</v>
      </c>
      <c r="AO126">
        <v>20.324934005737301</v>
      </c>
      <c r="AP126">
        <v>226.2572326660156</v>
      </c>
      <c r="AQ126">
        <v>783.5946044921875</v>
      </c>
      <c r="AR126">
        <v>717.47808837890625</v>
      </c>
      <c r="AS126">
        <v>457.27777099609381</v>
      </c>
      <c r="AT126">
        <v>683.13250732421875</v>
      </c>
      <c r="AU126">
        <v>297.92974853515619</v>
      </c>
      <c r="AV126">
        <v>109.57749176025391</v>
      </c>
      <c r="AW126">
        <v>397.49539184570313</v>
      </c>
      <c r="AX126">
        <v>423.5386962890625</v>
      </c>
      <c r="AY126">
        <v>166.48124694824219</v>
      </c>
      <c r="AZ126">
        <v>80.804878234863281</v>
      </c>
      <c r="BA126">
        <v>750.54656982421875</v>
      </c>
      <c r="BB126">
        <v>435.4222412109375</v>
      </c>
      <c r="BC126">
        <v>846.20849609375</v>
      </c>
      <c r="BD126">
        <v>0.41719454526901251</v>
      </c>
      <c r="BE126">
        <v>995.6922607421875</v>
      </c>
      <c r="BF126">
        <v>217.20013427734381</v>
      </c>
      <c r="BG126">
        <v>351.91818237304688</v>
      </c>
      <c r="BH126">
        <v>298.95272827148438</v>
      </c>
      <c r="BI126">
        <v>236.55897521972659</v>
      </c>
      <c r="BJ126">
        <v>654.16912841796875</v>
      </c>
      <c r="BK126">
        <v>78.650665283203125</v>
      </c>
      <c r="BL126">
        <v>56.912368774414063</v>
      </c>
      <c r="BM126">
        <v>462.85198974609381</v>
      </c>
      <c r="BN126">
        <v>706.46087646484375</v>
      </c>
      <c r="BO126">
        <v>153.76454162597659</v>
      </c>
      <c r="BP126">
        <v>718.97686767578125</v>
      </c>
      <c r="BQ126">
        <v>368.716796875</v>
      </c>
      <c r="BR126">
        <v>340.3826904296875</v>
      </c>
      <c r="BS126">
        <v>73.878013610839844</v>
      </c>
      <c r="BT126">
        <v>310.0223388671875</v>
      </c>
      <c r="BU126">
        <v>127.9313888549805</v>
      </c>
      <c r="BV126">
        <v>1768.713745117188</v>
      </c>
      <c r="BW126">
        <v>47.531494140625</v>
      </c>
      <c r="BX126">
        <v>449.85305786132813</v>
      </c>
      <c r="BY126">
        <v>714.0753173828125</v>
      </c>
      <c r="BZ126">
        <v>550.641845703125</v>
      </c>
      <c r="CA126">
        <v>586.809326171875</v>
      </c>
      <c r="CB126">
        <v>508.87777709960938</v>
      </c>
      <c r="CC126">
        <v>1077.84326171875</v>
      </c>
      <c r="CD126">
        <v>623.09552001953125</v>
      </c>
      <c r="CE126">
        <v>470.66455078125</v>
      </c>
      <c r="CF126">
        <v>174.05891418457031</v>
      </c>
      <c r="CG126">
        <v>86.256362915039063</v>
      </c>
      <c r="CH126">
        <v>930.2503662109375</v>
      </c>
      <c r="CI126">
        <v>613.7581787109375</v>
      </c>
      <c r="CJ126">
        <v>224.66523742675781</v>
      </c>
      <c r="CK126">
        <v>544.03466796875</v>
      </c>
      <c r="CL126">
        <v>2565.94189453125</v>
      </c>
      <c r="CM126">
        <v>2852.523681640625</v>
      </c>
      <c r="CN126">
        <v>129.20701599121091</v>
      </c>
      <c r="CO126">
        <v>220.21034240722659</v>
      </c>
      <c r="CP126">
        <v>1131.290161132812</v>
      </c>
      <c r="CQ126">
        <v>836.65472412109375</v>
      </c>
      <c r="CR126">
        <v>1094.072875976562</v>
      </c>
      <c r="CS126">
        <v>1242.44384765625</v>
      </c>
      <c r="CT126">
        <v>440.43899536132813</v>
      </c>
      <c r="CU126">
        <v>1022.651794433594</v>
      </c>
      <c r="CV126">
        <v>1442.17626953125</v>
      </c>
      <c r="CW126">
        <v>1328.61962890625</v>
      </c>
      <c r="CX126">
        <v>1246.98046875</v>
      </c>
      <c r="CY126">
        <v>1182.24462890625</v>
      </c>
      <c r="CZ126">
        <v>1311.3232421875</v>
      </c>
      <c r="DA126">
        <v>1167.28466796875</v>
      </c>
      <c r="DB126">
        <v>456.90817260742188</v>
      </c>
      <c r="DC126">
        <v>17.778341293334961</v>
      </c>
      <c r="DD126">
        <v>187.12968444824219</v>
      </c>
      <c r="DE126">
        <v>1117.594482421875</v>
      </c>
      <c r="DF126">
        <v>266.43655395507813</v>
      </c>
      <c r="DG126">
        <v>274.54498291015619</v>
      </c>
      <c r="DH126">
        <v>1428.057373046875</v>
      </c>
      <c r="DI126">
        <v>1342.341186523438</v>
      </c>
      <c r="DJ126">
        <v>114.4536666870117</v>
      </c>
      <c r="DK126">
        <v>36.452171325683587</v>
      </c>
      <c r="DL126">
        <v>244.08699035644531</v>
      </c>
      <c r="DM126">
        <v>1090.973266601562</v>
      </c>
      <c r="DN126">
        <v>694.45166015625</v>
      </c>
      <c r="DO126">
        <v>616.3359375</v>
      </c>
      <c r="DP126">
        <v>1122.622192382812</v>
      </c>
      <c r="DQ126">
        <v>260.94931030273438</v>
      </c>
      <c r="DR126">
        <v>117.0404891967773</v>
      </c>
      <c r="DS126">
        <v>313.88619995117188</v>
      </c>
      <c r="DT126">
        <v>294.2333984375</v>
      </c>
      <c r="DU126">
        <v>205.46025085449219</v>
      </c>
      <c r="DV126">
        <v>110.5776748657227</v>
      </c>
      <c r="DW126">
        <v>707.958740234375</v>
      </c>
      <c r="DX126">
        <v>532.06109619140625</v>
      </c>
      <c r="DY126">
        <v>804.251220703125</v>
      </c>
      <c r="DZ126">
        <v>0.93879133462905884</v>
      </c>
      <c r="EA126">
        <v>1118.743896484375</v>
      </c>
      <c r="EB126">
        <v>207.5755920410156</v>
      </c>
      <c r="EC126">
        <v>325.9093017578125</v>
      </c>
      <c r="ED126">
        <v>289.06124877929688</v>
      </c>
      <c r="EE126">
        <v>277.16302490234381</v>
      </c>
      <c r="EF126">
        <v>580.26239013671875</v>
      </c>
      <c r="EG126">
        <v>69.738716125488281</v>
      </c>
      <c r="EH126">
        <v>52.999111175537109</v>
      </c>
      <c r="EI126">
        <v>350.48117065429688</v>
      </c>
      <c r="EJ126">
        <v>778.32470703125</v>
      </c>
      <c r="EK126">
        <v>146.73979187011719</v>
      </c>
      <c r="EL126">
        <v>662.24493408203125</v>
      </c>
      <c r="EM126">
        <v>295.1695556640625</v>
      </c>
      <c r="EN126">
        <v>305.75921630859381</v>
      </c>
      <c r="EO126">
        <v>101.8104629516602</v>
      </c>
      <c r="EP126">
        <v>325.27639770507813</v>
      </c>
      <c r="EQ126">
        <v>128.2921142578125</v>
      </c>
      <c r="ER126">
        <v>1856.628784179688</v>
      </c>
      <c r="ES126">
        <v>69.141616821289063</v>
      </c>
    </row>
    <row r="127" spans="1:149" x14ac:dyDescent="0.35">
      <c r="A127" t="s">
        <v>238</v>
      </c>
      <c r="B127">
        <v>306.1861572265625</v>
      </c>
      <c r="C127">
        <v>611.25433349609375</v>
      </c>
      <c r="D127">
        <v>645.073486328125</v>
      </c>
      <c r="E127">
        <v>566.92987060546875</v>
      </c>
      <c r="F127">
        <v>345.038330078125</v>
      </c>
      <c r="G127">
        <v>831.86248779296875</v>
      </c>
      <c r="H127">
        <v>412.70254516601563</v>
      </c>
      <c r="I127">
        <v>492.72274780273438</v>
      </c>
      <c r="J127">
        <v>168.04573059082031</v>
      </c>
      <c r="K127">
        <v>89.912956237792969</v>
      </c>
      <c r="L127">
        <v>932.96435546875</v>
      </c>
      <c r="M127">
        <v>624.9122314453125</v>
      </c>
      <c r="N127">
        <v>238.1968994140625</v>
      </c>
      <c r="O127">
        <v>665.2579345703125</v>
      </c>
      <c r="P127">
        <v>2388.158935546875</v>
      </c>
      <c r="Q127">
        <v>2311.9345703125</v>
      </c>
      <c r="R127">
        <v>181.8063049316406</v>
      </c>
      <c r="S127">
        <v>255.0054016113281</v>
      </c>
      <c r="T127">
        <v>1215.489624023438</v>
      </c>
      <c r="U127">
        <v>780.8060302734375</v>
      </c>
      <c r="V127">
        <v>1125.973266601562</v>
      </c>
      <c r="W127">
        <v>1261.955688476562</v>
      </c>
      <c r="X127">
        <v>537.697998046875</v>
      </c>
      <c r="Y127">
        <v>1206.434692382812</v>
      </c>
      <c r="Z127">
        <v>768.17596435546875</v>
      </c>
      <c r="AA127">
        <v>1573.707275390625</v>
      </c>
      <c r="AB127">
        <v>1420.1298828125</v>
      </c>
      <c r="AC127">
        <v>1167.653442382812</v>
      </c>
      <c r="AD127">
        <v>1742.98974609375</v>
      </c>
      <c r="AE127">
        <v>1148.614868164062</v>
      </c>
      <c r="AF127">
        <v>388.19027709960938</v>
      </c>
      <c r="AG127">
        <v>15.731008529663089</v>
      </c>
      <c r="AH127">
        <v>246.4106750488281</v>
      </c>
      <c r="AI127">
        <v>1218.665893554688</v>
      </c>
      <c r="AJ127">
        <v>356.41510009765619</v>
      </c>
      <c r="AK127">
        <v>348.74301147460938</v>
      </c>
      <c r="AL127">
        <v>1632.7705078125</v>
      </c>
      <c r="AM127">
        <v>1385.201049804688</v>
      </c>
      <c r="AN127">
        <v>88.866813659667969</v>
      </c>
      <c r="AO127">
        <v>55.11883544921875</v>
      </c>
      <c r="AP127">
        <v>244.01255798339841</v>
      </c>
      <c r="AQ127">
        <v>863.0966796875</v>
      </c>
      <c r="AR127">
        <v>723.9564208984375</v>
      </c>
      <c r="AS127">
        <v>535.5299072265625</v>
      </c>
      <c r="AT127">
        <v>650.41546630859375</v>
      </c>
      <c r="AU127">
        <v>300.58810424804688</v>
      </c>
      <c r="AV127">
        <v>109.938102722168</v>
      </c>
      <c r="AW127">
        <v>403.19485473632813</v>
      </c>
      <c r="AX127">
        <v>425.26470947265619</v>
      </c>
      <c r="AY127">
        <v>281.72601318359381</v>
      </c>
      <c r="AZ127">
        <v>130.50602722167969</v>
      </c>
      <c r="BA127">
        <v>685.77423095703125</v>
      </c>
      <c r="BB127">
        <v>381.75762939453119</v>
      </c>
      <c r="BC127">
        <v>939.52606201171875</v>
      </c>
      <c r="BD127">
        <v>0.63911539316177368</v>
      </c>
      <c r="BE127">
        <v>730.648681640625</v>
      </c>
      <c r="BF127">
        <v>196.3373107910156</v>
      </c>
      <c r="BG127">
        <v>331.66726684570313</v>
      </c>
      <c r="BH127">
        <v>273.58609008789063</v>
      </c>
      <c r="BI127">
        <v>237.93359375</v>
      </c>
      <c r="BJ127">
        <v>616.13311767578125</v>
      </c>
      <c r="BK127">
        <v>77.739830017089844</v>
      </c>
      <c r="BL127">
        <v>51.389675140380859</v>
      </c>
      <c r="BM127">
        <v>402.87374877929688</v>
      </c>
      <c r="BN127">
        <v>694.26434326171875</v>
      </c>
      <c r="BO127">
        <v>149.8912658691406</v>
      </c>
      <c r="BP127">
        <v>800.9827880859375</v>
      </c>
      <c r="BQ127">
        <v>318.11614990234381</v>
      </c>
      <c r="BR127">
        <v>357.7364501953125</v>
      </c>
      <c r="BS127">
        <v>73.34619140625</v>
      </c>
      <c r="BT127">
        <v>260.44223022460938</v>
      </c>
      <c r="BU127">
        <v>134.09033203125</v>
      </c>
      <c r="BV127">
        <v>1390.006713867188</v>
      </c>
      <c r="BW127">
        <v>66.067726135253906</v>
      </c>
      <c r="BX127">
        <v>488.53228759765619</v>
      </c>
      <c r="BY127">
        <v>721.84088134765625</v>
      </c>
      <c r="BZ127">
        <v>589.4765625</v>
      </c>
      <c r="CA127">
        <v>656.12939453125</v>
      </c>
      <c r="CB127">
        <v>474.28509521484381</v>
      </c>
      <c r="CC127">
        <v>1006.42041015625</v>
      </c>
      <c r="CD127">
        <v>540.18341064453125</v>
      </c>
      <c r="CE127">
        <v>414.41128540039063</v>
      </c>
      <c r="CF127">
        <v>151.3934631347656</v>
      </c>
      <c r="CG127">
        <v>88.952728271484375</v>
      </c>
      <c r="CH127">
        <v>1066.296142578125</v>
      </c>
      <c r="CI127">
        <v>533.8375244140625</v>
      </c>
      <c r="CJ127">
        <v>197.62933349609381</v>
      </c>
      <c r="CK127">
        <v>349.73843383789063</v>
      </c>
      <c r="CL127">
        <v>2275.284423828125</v>
      </c>
      <c r="CM127">
        <v>2826.70263671875</v>
      </c>
      <c r="CN127">
        <v>135.2232360839844</v>
      </c>
      <c r="CO127">
        <v>203.29322814941409</v>
      </c>
      <c r="CP127">
        <v>1120.40625</v>
      </c>
      <c r="CQ127">
        <v>939.8494873046875</v>
      </c>
      <c r="CR127">
        <v>1085.684692382812</v>
      </c>
      <c r="CS127">
        <v>1286.38427734375</v>
      </c>
      <c r="CT127">
        <v>439.80206298828119</v>
      </c>
      <c r="CU127">
        <v>1066.578369140625</v>
      </c>
      <c r="CV127">
        <v>1213.443115234375</v>
      </c>
      <c r="CW127">
        <v>1335.515258789062</v>
      </c>
      <c r="CX127">
        <v>1338.432861328125</v>
      </c>
      <c r="CY127">
        <v>1127.400268554688</v>
      </c>
      <c r="CZ127">
        <v>1289.373413085938</v>
      </c>
      <c r="DA127">
        <v>1083.671020507812</v>
      </c>
      <c r="DB127">
        <v>488.07540893554688</v>
      </c>
      <c r="DC127">
        <v>17.764938354492191</v>
      </c>
      <c r="DD127">
        <v>235.2391052246094</v>
      </c>
      <c r="DE127">
        <v>1243.703002929688</v>
      </c>
      <c r="DF127">
        <v>265.626220703125</v>
      </c>
      <c r="DG127">
        <v>348.22750854492188</v>
      </c>
      <c r="DH127">
        <v>1539.906860351562</v>
      </c>
      <c r="DI127">
        <v>1273.764526367188</v>
      </c>
      <c r="DJ127">
        <v>86.739860534667969</v>
      </c>
      <c r="DK127">
        <v>11.193936347961429</v>
      </c>
      <c r="DL127">
        <v>296.5328369140625</v>
      </c>
      <c r="DM127">
        <v>1235.14990234375</v>
      </c>
      <c r="DN127">
        <v>744.85198974609375</v>
      </c>
      <c r="DO127">
        <v>703.98162841796875</v>
      </c>
      <c r="DP127">
        <v>1074.018432617188</v>
      </c>
      <c r="DQ127">
        <v>272.8126220703125</v>
      </c>
      <c r="DR127">
        <v>111.85516357421881</v>
      </c>
      <c r="DS127">
        <v>320.9036865234375</v>
      </c>
      <c r="DT127">
        <v>284.53897094726563</v>
      </c>
      <c r="DU127">
        <v>299.95010375976563</v>
      </c>
      <c r="DV127">
        <v>146.0684509277344</v>
      </c>
      <c r="DW127">
        <v>713.6248779296875</v>
      </c>
      <c r="DX127">
        <v>467.40884399414063</v>
      </c>
      <c r="DY127">
        <v>930.52227783203125</v>
      </c>
      <c r="DZ127">
        <v>0.76491612195968628</v>
      </c>
      <c r="EA127">
        <v>1078.759399414062</v>
      </c>
      <c r="EB127">
        <v>282.80404663085938</v>
      </c>
      <c r="EC127">
        <v>329.69927978515619</v>
      </c>
      <c r="ED127">
        <v>213.28411865234381</v>
      </c>
      <c r="EE127">
        <v>251.364990234375</v>
      </c>
      <c r="EF127">
        <v>537.409912109375</v>
      </c>
      <c r="EG127">
        <v>48.508285522460938</v>
      </c>
      <c r="EH127">
        <v>48.892566680908203</v>
      </c>
      <c r="EI127">
        <v>288.032958984375</v>
      </c>
      <c r="EJ127">
        <v>805.6002197265625</v>
      </c>
      <c r="EK127">
        <v>134.51255798339841</v>
      </c>
      <c r="EL127">
        <v>582.6815185546875</v>
      </c>
      <c r="EM127">
        <v>403.5167236328125</v>
      </c>
      <c r="EN127">
        <v>280.77777099609381</v>
      </c>
      <c r="EO127">
        <v>98.901039123535156</v>
      </c>
      <c r="EP127">
        <v>307.1480712890625</v>
      </c>
      <c r="EQ127">
        <v>176.8740234375</v>
      </c>
      <c r="ER127">
        <v>1826.621704101562</v>
      </c>
      <c r="ES127">
        <v>58.745647430419922</v>
      </c>
    </row>
    <row r="128" spans="1:149" x14ac:dyDescent="0.35">
      <c r="A128" t="s">
        <v>239</v>
      </c>
      <c r="B128">
        <v>331.9903564453125</v>
      </c>
      <c r="C128">
        <v>627.7548828125</v>
      </c>
      <c r="D128">
        <v>683.11968994140625</v>
      </c>
      <c r="E128">
        <v>594.1778564453125</v>
      </c>
      <c r="F128">
        <v>338.20309448242188</v>
      </c>
      <c r="G128">
        <v>792.918212890625</v>
      </c>
      <c r="H128">
        <v>431.45706176757813</v>
      </c>
      <c r="I128">
        <v>414.6087646484375</v>
      </c>
      <c r="J128">
        <v>163.59014892578119</v>
      </c>
      <c r="K128">
        <v>85.219711303710938</v>
      </c>
      <c r="L128">
        <v>936.2991943359375</v>
      </c>
      <c r="M128">
        <v>759.04425048828125</v>
      </c>
      <c r="N128">
        <v>233.7241516113281</v>
      </c>
      <c r="O128">
        <v>616.2657470703125</v>
      </c>
      <c r="P128">
        <v>2142.9296875</v>
      </c>
      <c r="Q128">
        <v>2328.572021484375</v>
      </c>
      <c r="R128">
        <v>175.0780334472656</v>
      </c>
      <c r="S128">
        <v>250.51719665527341</v>
      </c>
      <c r="T128">
        <v>1072.475341796875</v>
      </c>
      <c r="U128">
        <v>783.20880126953125</v>
      </c>
      <c r="V128">
        <v>1089.320434570312</v>
      </c>
      <c r="W128">
        <v>1287.156860351562</v>
      </c>
      <c r="X128">
        <v>510.24752807617188</v>
      </c>
      <c r="Y128">
        <v>1205.958618164062</v>
      </c>
      <c r="Z128">
        <v>832.4586181640625</v>
      </c>
      <c r="AA128">
        <v>1406.2822265625</v>
      </c>
      <c r="AB128">
        <v>1488.028686523438</v>
      </c>
      <c r="AC128">
        <v>1142.737426757812</v>
      </c>
      <c r="AD128">
        <v>1706.234741210938</v>
      </c>
      <c r="AE128">
        <v>1071.697631835938</v>
      </c>
      <c r="AF128">
        <v>405.93331909179688</v>
      </c>
      <c r="AG128">
        <v>17.0244255065918</v>
      </c>
      <c r="AH128">
        <v>227.0806579589844</v>
      </c>
      <c r="AI128">
        <v>1138.531127929688</v>
      </c>
      <c r="AJ128">
        <v>330.4649658203125</v>
      </c>
      <c r="AK128">
        <v>321.53811645507813</v>
      </c>
      <c r="AL128">
        <v>1340.647705078125</v>
      </c>
      <c r="AM128">
        <v>1054.357543945312</v>
      </c>
      <c r="AN128">
        <v>94.053543090820313</v>
      </c>
      <c r="AO128">
        <v>23.019281387329102</v>
      </c>
      <c r="AP128">
        <v>240.86376953125</v>
      </c>
      <c r="AQ128">
        <v>831.78289794921875</v>
      </c>
      <c r="AR128">
        <v>773.453125</v>
      </c>
      <c r="AS128">
        <v>531.2880859375</v>
      </c>
      <c r="AT128">
        <v>623.80718994140625</v>
      </c>
      <c r="AU128">
        <v>297.209716796875</v>
      </c>
      <c r="AV128">
        <v>116.1052322387695</v>
      </c>
      <c r="AW128">
        <v>392.74520874023438</v>
      </c>
      <c r="AX128">
        <v>411.87167358398438</v>
      </c>
      <c r="AY128">
        <v>222.0609130859375</v>
      </c>
      <c r="AZ128">
        <v>121.2675704956055</v>
      </c>
      <c r="BA128">
        <v>726.705078125</v>
      </c>
      <c r="BB128">
        <v>354.67703247070313</v>
      </c>
      <c r="BC128">
        <v>1001.089782714844</v>
      </c>
      <c r="BD128">
        <v>0.50075769424438477</v>
      </c>
      <c r="BE128">
        <v>746.38763427734375</v>
      </c>
      <c r="BF128">
        <v>171.6329650878906</v>
      </c>
      <c r="BG128">
        <v>300.3128662109375</v>
      </c>
      <c r="BH128">
        <v>147.24224853515619</v>
      </c>
      <c r="BI128">
        <v>211.77110290527341</v>
      </c>
      <c r="BJ128">
        <v>607.46551513671875</v>
      </c>
      <c r="BK128">
        <v>68.335540771484375</v>
      </c>
      <c r="BL128">
        <v>55.877613067626953</v>
      </c>
      <c r="BM128">
        <v>427.38259887695313</v>
      </c>
      <c r="BN128">
        <v>713.53192138671875</v>
      </c>
      <c r="BO128">
        <v>133.22715759277341</v>
      </c>
      <c r="BP128">
        <v>796.44970703125</v>
      </c>
      <c r="BQ128">
        <v>410.91726684570313</v>
      </c>
      <c r="BR128">
        <v>322.2269287109375</v>
      </c>
      <c r="BS128">
        <v>71.715927124023438</v>
      </c>
      <c r="BT128">
        <v>236.90061950683591</v>
      </c>
      <c r="BU128">
        <v>89.980491638183594</v>
      </c>
      <c r="BV128">
        <v>1561.182006835938</v>
      </c>
      <c r="BW128">
        <v>57.190467834472663</v>
      </c>
      <c r="BX128">
        <v>500.09762573242188</v>
      </c>
      <c r="BY128">
        <v>807.54150390625</v>
      </c>
      <c r="BZ128">
        <v>586.56878662109375</v>
      </c>
      <c r="CA128">
        <v>547.37506103515625</v>
      </c>
      <c r="CB128">
        <v>462.71890258789063</v>
      </c>
      <c r="CC128">
        <v>982.8021240234375</v>
      </c>
      <c r="CD128">
        <v>466.12728881835938</v>
      </c>
      <c r="CE128">
        <v>475.21221923828119</v>
      </c>
      <c r="CF128">
        <v>147.3022766113281</v>
      </c>
      <c r="CG128">
        <v>84.004936218261719</v>
      </c>
      <c r="CH128">
        <v>1062.589111328125</v>
      </c>
      <c r="CI128">
        <v>639.8280029296875</v>
      </c>
      <c r="CJ128">
        <v>221.98872375488281</v>
      </c>
      <c r="CK128">
        <v>452.9918212890625</v>
      </c>
      <c r="CL128">
        <v>2302.333984375</v>
      </c>
      <c r="CM128">
        <v>2737.005615234375</v>
      </c>
      <c r="CN128">
        <v>128.85868835449219</v>
      </c>
      <c r="CO128">
        <v>214.02635192871091</v>
      </c>
      <c r="CP128">
        <v>991.2357177734375</v>
      </c>
      <c r="CQ128">
        <v>965.87744140625</v>
      </c>
      <c r="CR128">
        <v>1115.6259765625</v>
      </c>
      <c r="CS128">
        <v>1041.917724609375</v>
      </c>
      <c r="CT128">
        <v>438.83065795898438</v>
      </c>
      <c r="CU128">
        <v>1132.979125976562</v>
      </c>
      <c r="CV128">
        <v>1274.433959960938</v>
      </c>
      <c r="CW128">
        <v>1492.551391601562</v>
      </c>
      <c r="CX128">
        <v>1239.358764648438</v>
      </c>
      <c r="CY128">
        <v>1129.425659179688</v>
      </c>
      <c r="CZ128">
        <v>1274.069702148438</v>
      </c>
      <c r="DA128">
        <v>1076.922973632812</v>
      </c>
      <c r="DB128">
        <v>444.90170288085938</v>
      </c>
      <c r="DC128">
        <v>16.992588043212891</v>
      </c>
      <c r="DD128">
        <v>209.7879333496094</v>
      </c>
      <c r="DE128">
        <v>1031.951538085938</v>
      </c>
      <c r="DF128">
        <v>255.60160827636719</v>
      </c>
      <c r="DG128">
        <v>323.55795288085938</v>
      </c>
      <c r="DH128">
        <v>1260.239624023438</v>
      </c>
      <c r="DI128">
        <v>1137.478271484375</v>
      </c>
      <c r="DJ128">
        <v>100.5891647338867</v>
      </c>
      <c r="DK128">
        <v>25.609334945678711</v>
      </c>
      <c r="DL128">
        <v>279.79248046875</v>
      </c>
      <c r="DM128">
        <v>1206.552978515625</v>
      </c>
      <c r="DN128">
        <v>758.22613525390625</v>
      </c>
      <c r="DO128">
        <v>696.4765625</v>
      </c>
      <c r="DP128">
        <v>1038.517944335938</v>
      </c>
      <c r="DQ128">
        <v>268.25924682617188</v>
      </c>
      <c r="DR128">
        <v>120.0552139282227</v>
      </c>
      <c r="DS128">
        <v>309.63455200195313</v>
      </c>
      <c r="DT128">
        <v>280.15264892578119</v>
      </c>
      <c r="DU128">
        <v>237.91015625</v>
      </c>
      <c r="DV128">
        <v>165.50469970703119</v>
      </c>
      <c r="DW128">
        <v>735.05975341796875</v>
      </c>
      <c r="DX128">
        <v>478.478759765625</v>
      </c>
      <c r="DY128">
        <v>820.5799560546875</v>
      </c>
      <c r="DZ128">
        <v>1.084425568580627</v>
      </c>
      <c r="EA128">
        <v>965.12664794921875</v>
      </c>
      <c r="EB128">
        <v>216.58259582519531</v>
      </c>
      <c r="EC128">
        <v>278.31002807617188</v>
      </c>
      <c r="ED128">
        <v>260.87432861328119</v>
      </c>
      <c r="EE128">
        <v>205.13887023925781</v>
      </c>
      <c r="EF128">
        <v>482.2381591796875</v>
      </c>
      <c r="EG128">
        <v>49.879531860351563</v>
      </c>
      <c r="EH128">
        <v>53.406448364257813</v>
      </c>
      <c r="EI128">
        <v>337.7330322265625</v>
      </c>
      <c r="EJ128">
        <v>811.95587158203125</v>
      </c>
      <c r="EK128">
        <v>139.7446594238281</v>
      </c>
      <c r="EL128">
        <v>625.87628173828125</v>
      </c>
      <c r="EM128">
        <v>356.83709716796881</v>
      </c>
      <c r="EN128">
        <v>305.1181640625</v>
      </c>
      <c r="EO128">
        <v>93.233848571777344</v>
      </c>
      <c r="EP128">
        <v>275.64703369140619</v>
      </c>
      <c r="EQ128">
        <v>132.95402526855469</v>
      </c>
      <c r="ER128">
        <v>1753.64208984375</v>
      </c>
      <c r="ES128">
        <v>51.550952911376953</v>
      </c>
    </row>
    <row r="129" spans="1:149" x14ac:dyDescent="0.35">
      <c r="A129" t="s">
        <v>246</v>
      </c>
      <c r="B129">
        <v>319.72198486328119</v>
      </c>
      <c r="C129">
        <v>499.65963745117188</v>
      </c>
      <c r="D129">
        <v>650.52734375</v>
      </c>
      <c r="E129">
        <v>546.44403076171875</v>
      </c>
      <c r="F129">
        <v>396.24652099609381</v>
      </c>
      <c r="G129">
        <v>870.6697998046875</v>
      </c>
      <c r="H129">
        <v>386.2974853515625</v>
      </c>
      <c r="I129">
        <v>447.56216430664063</v>
      </c>
      <c r="J129">
        <v>168.64555358886719</v>
      </c>
      <c r="K129">
        <v>84.120765686035156</v>
      </c>
      <c r="L129">
        <v>786.306884765625</v>
      </c>
      <c r="M129">
        <v>722.78656005859375</v>
      </c>
      <c r="N129">
        <v>227.8523864746094</v>
      </c>
      <c r="O129">
        <v>686.7125244140625</v>
      </c>
      <c r="P129">
        <v>2402.753173828125</v>
      </c>
      <c r="Q129">
        <v>2171.718017578125</v>
      </c>
      <c r="R129">
        <v>174.10383605957031</v>
      </c>
      <c r="S129">
        <v>252.46832275390619</v>
      </c>
      <c r="T129">
        <v>950.01300048828125</v>
      </c>
      <c r="U129">
        <v>725.9591064453125</v>
      </c>
      <c r="V129">
        <v>1034.083862304688</v>
      </c>
      <c r="W129">
        <v>1263.772827148438</v>
      </c>
      <c r="X129">
        <v>549.460205078125</v>
      </c>
      <c r="Y129">
        <v>1104.820068359375</v>
      </c>
      <c r="Z129">
        <v>1053.991333007812</v>
      </c>
      <c r="AA129">
        <v>1729.35009765625</v>
      </c>
      <c r="AB129">
        <v>1363.247924804688</v>
      </c>
      <c r="AC129">
        <v>1054.459350585938</v>
      </c>
      <c r="AD129">
        <v>1357.020141601562</v>
      </c>
      <c r="AE129">
        <v>1123.596313476562</v>
      </c>
      <c r="AF129">
        <v>398.80276489257813</v>
      </c>
      <c r="AG129">
        <v>19.163225173950199</v>
      </c>
      <c r="AH129">
        <v>221.26374816894531</v>
      </c>
      <c r="AI129">
        <v>1186.171875</v>
      </c>
      <c r="AJ129">
        <v>346.215576171875</v>
      </c>
      <c r="AK129">
        <v>326.6307373046875</v>
      </c>
      <c r="AL129">
        <v>1470.236938476562</v>
      </c>
      <c r="AM129">
        <v>1278.601806640625</v>
      </c>
      <c r="AN129">
        <v>104.4295349121094</v>
      </c>
      <c r="AO129">
        <v>59.323028564453118</v>
      </c>
      <c r="AP129">
        <v>234.3447265625</v>
      </c>
      <c r="AQ129">
        <v>780.42779541015625</v>
      </c>
      <c r="AR129">
        <v>693.20281982421875</v>
      </c>
      <c r="AS129">
        <v>487.13467407226563</v>
      </c>
      <c r="AT129">
        <v>590.4576416015625</v>
      </c>
      <c r="AU129">
        <v>290.31838989257813</v>
      </c>
      <c r="AV129">
        <v>122.9082565307617</v>
      </c>
      <c r="AW129">
        <v>396.74618530273438</v>
      </c>
      <c r="AX129">
        <v>440.03546142578119</v>
      </c>
      <c r="AY129">
        <v>218.64369201660159</v>
      </c>
      <c r="AZ129">
        <v>83.127105712890625</v>
      </c>
      <c r="BA129">
        <v>701.58636474609375</v>
      </c>
      <c r="BB129">
        <v>481.43508911132813</v>
      </c>
      <c r="BC129">
        <v>771.59130859375</v>
      </c>
      <c r="BD129">
        <v>0.83731305599212646</v>
      </c>
      <c r="BE129">
        <v>856.40142822265625</v>
      </c>
      <c r="BF129">
        <v>157.5672912597656</v>
      </c>
      <c r="BG129">
        <v>297.8607177734375</v>
      </c>
      <c r="BH129">
        <v>188.17108154296881</v>
      </c>
      <c r="BI129">
        <v>230.919677734375</v>
      </c>
      <c r="BJ129">
        <v>601.04583740234375</v>
      </c>
      <c r="BK129">
        <v>82.917549133300781</v>
      </c>
      <c r="BL129">
        <v>56.393943786621087</v>
      </c>
      <c r="BM129">
        <v>395.90206909179688</v>
      </c>
      <c r="BN129">
        <v>642.5484619140625</v>
      </c>
      <c r="BO129">
        <v>133.6577453613281</v>
      </c>
      <c r="BP129">
        <v>718.70196533203125</v>
      </c>
      <c r="BQ129">
        <v>330.76101684570313</v>
      </c>
      <c r="BR129">
        <v>279.80526733398438</v>
      </c>
      <c r="BS129">
        <v>83.666282653808594</v>
      </c>
      <c r="BT129">
        <v>269.57565307617188</v>
      </c>
      <c r="BU129">
        <v>108.9629440307617</v>
      </c>
      <c r="BV129">
        <v>1631.058715820312</v>
      </c>
      <c r="BW129">
        <v>55.577007293701172</v>
      </c>
      <c r="BX129">
        <v>416.5767822265625</v>
      </c>
      <c r="BY129">
        <v>615.43658447265625</v>
      </c>
      <c r="BZ129">
        <v>545.129150390625</v>
      </c>
      <c r="CA129">
        <v>627.1417236328125</v>
      </c>
      <c r="CB129">
        <v>508.61785888671881</v>
      </c>
      <c r="CC129">
        <v>993.5501708984375</v>
      </c>
      <c r="CD129">
        <v>533.626220703125</v>
      </c>
      <c r="CE129">
        <v>439.88955688476563</v>
      </c>
      <c r="CF129">
        <v>186.25462341308591</v>
      </c>
      <c r="CG129">
        <v>91.649192810058594</v>
      </c>
      <c r="CH129">
        <v>956.0408935546875</v>
      </c>
      <c r="CI129">
        <v>616.4207763671875</v>
      </c>
      <c r="CJ129">
        <v>217.9425048828125</v>
      </c>
      <c r="CK129">
        <v>533.89312744140625</v>
      </c>
      <c r="CL129">
        <v>2434.263916015625</v>
      </c>
      <c r="CM129">
        <v>2565.677734375</v>
      </c>
      <c r="CN129">
        <v>130.40443420410159</v>
      </c>
      <c r="CO129">
        <v>213.32769775390619</v>
      </c>
      <c r="CP129">
        <v>956.4205322265625</v>
      </c>
      <c r="CQ129">
        <v>820.2515869140625</v>
      </c>
      <c r="CR129">
        <v>878.0511474609375</v>
      </c>
      <c r="CS129">
        <v>1328.828125</v>
      </c>
      <c r="CT129">
        <v>433.24496459960938</v>
      </c>
      <c r="CU129">
        <v>971.21429443359375</v>
      </c>
      <c r="CV129">
        <v>1416.806518554688</v>
      </c>
      <c r="CW129">
        <v>1463.966674804688</v>
      </c>
      <c r="CX129">
        <v>1277.449340820312</v>
      </c>
      <c r="CY129">
        <v>1026.6376953125</v>
      </c>
      <c r="CZ129">
        <v>1139.355102539062</v>
      </c>
      <c r="DA129">
        <v>1082.019653320312</v>
      </c>
      <c r="DB129">
        <v>461.02716064453119</v>
      </c>
      <c r="DC129">
        <v>19.162015914916989</v>
      </c>
      <c r="DD129">
        <v>209.49249267578119</v>
      </c>
      <c r="DE129">
        <v>1161.722045898438</v>
      </c>
      <c r="DF129">
        <v>258.28387451171881</v>
      </c>
      <c r="DG129">
        <v>292.1204833984375</v>
      </c>
      <c r="DH129">
        <v>1432.905151367188</v>
      </c>
      <c r="DI129">
        <v>1308.6767578125</v>
      </c>
      <c r="DJ129">
        <v>84.086753845214844</v>
      </c>
      <c r="DK129">
        <v>22.277505874633789</v>
      </c>
      <c r="DL129">
        <v>252.76799011230469</v>
      </c>
      <c r="DM129">
        <v>1048.701538085938</v>
      </c>
      <c r="DN129">
        <v>697.96185302734375</v>
      </c>
      <c r="DO129">
        <v>680.93865966796875</v>
      </c>
      <c r="DP129">
        <v>846.38006591796875</v>
      </c>
      <c r="DQ129">
        <v>243.0494689941406</v>
      </c>
      <c r="DR129">
        <v>114.0806503295898</v>
      </c>
      <c r="DS129">
        <v>313.79254150390619</v>
      </c>
      <c r="DT129">
        <v>287.3465576171875</v>
      </c>
      <c r="DU129">
        <v>197.42625427246091</v>
      </c>
      <c r="DV129">
        <v>90.309486389160156</v>
      </c>
      <c r="DW129">
        <v>797.52471923828125</v>
      </c>
      <c r="DX129">
        <v>522.0091552734375</v>
      </c>
      <c r="DY129">
        <v>775.97540283203125</v>
      </c>
      <c r="DZ129">
        <v>0.88947552442550659</v>
      </c>
      <c r="EA129">
        <v>1120.664916992188</v>
      </c>
      <c r="EB129">
        <v>224.62736511230469</v>
      </c>
      <c r="EC129">
        <v>288.583251953125</v>
      </c>
      <c r="ED129">
        <v>260.6136474609375</v>
      </c>
      <c r="EE129">
        <v>230.56083679199219</v>
      </c>
      <c r="EF129">
        <v>477.04217529296881</v>
      </c>
      <c r="EG129">
        <v>55.545040130615227</v>
      </c>
      <c r="EH129">
        <v>55.674354553222663</v>
      </c>
      <c r="EI129">
        <v>237.5235290527344</v>
      </c>
      <c r="EJ129">
        <v>711.48699951171875</v>
      </c>
      <c r="EK129">
        <v>157.90443420410159</v>
      </c>
      <c r="EL129">
        <v>569.46173095703125</v>
      </c>
      <c r="EM129">
        <v>349.84805297851563</v>
      </c>
      <c r="EN129">
        <v>243.8873291015625</v>
      </c>
      <c r="EO129">
        <v>104.10179138183589</v>
      </c>
      <c r="EP129">
        <v>322.55471801757813</v>
      </c>
      <c r="EQ129">
        <v>151.99983215332031</v>
      </c>
      <c r="ER129">
        <v>1712.351806640625</v>
      </c>
      <c r="ES129">
        <v>59.310226440429688</v>
      </c>
    </row>
    <row r="130" spans="1:149" x14ac:dyDescent="0.35">
      <c r="A130" t="s">
        <v>247</v>
      </c>
      <c r="B130">
        <v>396.0196533203125</v>
      </c>
      <c r="C130">
        <v>798.036376953125</v>
      </c>
      <c r="D130">
        <v>749.0579833984375</v>
      </c>
      <c r="E130">
        <v>608.89404296875</v>
      </c>
      <c r="F130">
        <v>417.35202026367188</v>
      </c>
      <c r="G130">
        <v>1015.914611816406</v>
      </c>
      <c r="H130">
        <v>505.78680419921881</v>
      </c>
      <c r="I130">
        <v>474.21343994140619</v>
      </c>
      <c r="J130">
        <v>223.84051513671881</v>
      </c>
      <c r="K130">
        <v>96.928962707519531</v>
      </c>
      <c r="L130">
        <v>834.9136962890625</v>
      </c>
      <c r="M130">
        <v>800.89111328125</v>
      </c>
      <c r="N130">
        <v>270.83383178710938</v>
      </c>
      <c r="O130">
        <v>734.68170166015625</v>
      </c>
      <c r="P130">
        <v>2648.658447265625</v>
      </c>
      <c r="Q130">
        <v>2671.609130859375</v>
      </c>
      <c r="R130">
        <v>192.68324279785159</v>
      </c>
      <c r="S130">
        <v>275.37893676757813</v>
      </c>
      <c r="T130">
        <v>1231.830810546875</v>
      </c>
      <c r="U130">
        <v>763.83551025390625</v>
      </c>
      <c r="V130">
        <v>1051.893432617188</v>
      </c>
      <c r="W130">
        <v>1419.6103515625</v>
      </c>
      <c r="X130">
        <v>596.659912109375</v>
      </c>
      <c r="Y130">
        <v>1332.604858398438</v>
      </c>
      <c r="Z130">
        <v>1147.1318359375</v>
      </c>
      <c r="AA130">
        <v>1743.754516601562</v>
      </c>
      <c r="AB130">
        <v>1529.408813476562</v>
      </c>
      <c r="AC130">
        <v>1229.334350585938</v>
      </c>
      <c r="AD130">
        <v>1840.971313476562</v>
      </c>
      <c r="AE130">
        <v>1399.650390625</v>
      </c>
      <c r="AF130">
        <v>466.65151977539063</v>
      </c>
      <c r="AG130">
        <v>24.167922973632809</v>
      </c>
      <c r="AH130">
        <v>241.03584289550781</v>
      </c>
      <c r="AI130">
        <v>1345.087036132812</v>
      </c>
      <c r="AJ130">
        <v>344.304931640625</v>
      </c>
      <c r="AK130">
        <v>377.91799926757813</v>
      </c>
      <c r="AL130">
        <v>1484.369873046875</v>
      </c>
      <c r="AM130">
        <v>1414.046875</v>
      </c>
      <c r="AN130">
        <v>118.1566925048828</v>
      </c>
      <c r="AO130">
        <v>57.442611694335938</v>
      </c>
      <c r="AP130">
        <v>272.93319702148438</v>
      </c>
      <c r="AQ130">
        <v>807.7493896484375</v>
      </c>
      <c r="AR130">
        <v>828.22100830078125</v>
      </c>
      <c r="AS130">
        <v>505.81094360351563</v>
      </c>
      <c r="AT130">
        <v>679.21697998046875</v>
      </c>
      <c r="AU130">
        <v>326.48141479492188</v>
      </c>
      <c r="AV130">
        <v>139.08917236328119</v>
      </c>
      <c r="AW130">
        <v>427.76425170898438</v>
      </c>
      <c r="AX130">
        <v>482.6678466796875</v>
      </c>
      <c r="AY130">
        <v>219.25382995605469</v>
      </c>
      <c r="AZ130">
        <v>85.799667358398438</v>
      </c>
      <c r="BA130">
        <v>816.18603515625</v>
      </c>
      <c r="BB130">
        <v>562.4847412109375</v>
      </c>
      <c r="BC130">
        <v>853.4974365234375</v>
      </c>
      <c r="BD130">
        <v>0.68492662906646729</v>
      </c>
      <c r="BE130">
        <v>999.265869140625</v>
      </c>
      <c r="BF130">
        <v>212.7765808105469</v>
      </c>
      <c r="BG130">
        <v>375.31622314453119</v>
      </c>
      <c r="BH130">
        <v>302.48114013671881</v>
      </c>
      <c r="BI130">
        <v>217.3141174316406</v>
      </c>
      <c r="BJ130">
        <v>657.81298828125</v>
      </c>
      <c r="BK130">
        <v>79.089691162109375</v>
      </c>
      <c r="BL130">
        <v>75.295913696289063</v>
      </c>
      <c r="BM130">
        <v>460.9217529296875</v>
      </c>
      <c r="BN130">
        <v>703.58087158203125</v>
      </c>
      <c r="BO130">
        <v>154.06349182128909</v>
      </c>
      <c r="BP130">
        <v>849.158447265625</v>
      </c>
      <c r="BQ130">
        <v>398.2689208984375</v>
      </c>
      <c r="BR130">
        <v>324.921142578125</v>
      </c>
      <c r="BS130">
        <v>99.556236267089844</v>
      </c>
      <c r="BT130">
        <v>335.18804931640619</v>
      </c>
      <c r="BU130">
        <v>116.7352600097656</v>
      </c>
      <c r="BV130">
        <v>1888.254028320312</v>
      </c>
      <c r="BW130">
        <v>69.743637084960938</v>
      </c>
      <c r="BX130">
        <v>576.8699951171875</v>
      </c>
      <c r="BY130">
        <v>820.4296875</v>
      </c>
      <c r="BZ130">
        <v>583.3455810546875</v>
      </c>
      <c r="CA130">
        <v>648.306640625</v>
      </c>
      <c r="CB130">
        <v>550.5550537109375</v>
      </c>
      <c r="CC130">
        <v>1093.424682617188</v>
      </c>
      <c r="CD130">
        <v>600.9464111328125</v>
      </c>
      <c r="CE130">
        <v>526.89208984375</v>
      </c>
      <c r="CF130">
        <v>218.55320739746091</v>
      </c>
      <c r="CG130">
        <v>100.0297393798828</v>
      </c>
      <c r="CH130">
        <v>997.26025390625</v>
      </c>
      <c r="CI130">
        <v>702.72735595703125</v>
      </c>
      <c r="CJ130">
        <v>275.62860107421881</v>
      </c>
      <c r="CK130">
        <v>613.53729248046875</v>
      </c>
      <c r="CL130">
        <v>2655.358642578125</v>
      </c>
      <c r="CM130">
        <v>3027.577880859375</v>
      </c>
      <c r="CN130">
        <v>146.53242492675781</v>
      </c>
      <c r="CO130">
        <v>249.4561767578125</v>
      </c>
      <c r="CP130">
        <v>1236.86767578125</v>
      </c>
      <c r="CQ130">
        <v>1012.519836425781</v>
      </c>
      <c r="CR130">
        <v>1119.799072265625</v>
      </c>
      <c r="CS130">
        <v>1333.233276367188</v>
      </c>
      <c r="CT130">
        <v>477.3526611328125</v>
      </c>
      <c r="CU130">
        <v>1205.827758789062</v>
      </c>
      <c r="CV130">
        <v>1535.458618164062</v>
      </c>
      <c r="CW130">
        <v>1653.982543945312</v>
      </c>
      <c r="CX130">
        <v>1421.520141601562</v>
      </c>
      <c r="CY130">
        <v>1217.870239257812</v>
      </c>
      <c r="CZ130">
        <v>1351.614868164062</v>
      </c>
      <c r="DA130">
        <v>1375.579467773438</v>
      </c>
      <c r="DB130">
        <v>577.249755859375</v>
      </c>
      <c r="DC130">
        <v>24.032060623168949</v>
      </c>
      <c r="DD130">
        <v>227.56166076660159</v>
      </c>
      <c r="DE130">
        <v>1321.728637695312</v>
      </c>
      <c r="DF130">
        <v>287.05117797851563</v>
      </c>
      <c r="DG130">
        <v>328.62802124023438</v>
      </c>
      <c r="DH130">
        <v>1516.304809570312</v>
      </c>
      <c r="DI130">
        <v>1427.071166992188</v>
      </c>
      <c r="DJ130">
        <v>89.937957763671875</v>
      </c>
      <c r="DK130">
        <v>27.941135406494141</v>
      </c>
      <c r="DL130">
        <v>321.7030029296875</v>
      </c>
      <c r="DM130">
        <v>1088.913696289062</v>
      </c>
      <c r="DN130">
        <v>746.77093505859375</v>
      </c>
      <c r="DO130">
        <v>723.6065673828125</v>
      </c>
      <c r="DP130">
        <v>1126.4755859375</v>
      </c>
      <c r="DQ130">
        <v>264.31259155273438</v>
      </c>
      <c r="DR130">
        <v>131.52146911621091</v>
      </c>
      <c r="DS130">
        <v>334.407958984375</v>
      </c>
      <c r="DT130">
        <v>304.11843872070313</v>
      </c>
      <c r="DU130">
        <v>253.8793640136719</v>
      </c>
      <c r="DV130">
        <v>135.64247131347659</v>
      </c>
      <c r="DW130">
        <v>842.83868408203125</v>
      </c>
      <c r="DX130">
        <v>571.7689208984375</v>
      </c>
      <c r="DY130">
        <v>867.054443359375</v>
      </c>
      <c r="DZ130">
        <v>1.122551321983337</v>
      </c>
      <c r="EA130">
        <v>1056.767211914062</v>
      </c>
      <c r="EB130">
        <v>248.748291015625</v>
      </c>
      <c r="EC130">
        <v>374.4290771484375</v>
      </c>
      <c r="ED130">
        <v>311.75634765625</v>
      </c>
      <c r="EE130">
        <v>257.89923095703119</v>
      </c>
      <c r="EF130">
        <v>529.3504638671875</v>
      </c>
      <c r="EG130">
        <v>60.885562896728523</v>
      </c>
      <c r="EH130">
        <v>68.646629333496094</v>
      </c>
      <c r="EI130">
        <v>333.44381713867188</v>
      </c>
      <c r="EJ130">
        <v>825.25872802734375</v>
      </c>
      <c r="EK130">
        <v>170.91648864746091</v>
      </c>
      <c r="EL130">
        <v>656.55224609375</v>
      </c>
      <c r="EM130">
        <v>371.96798706054688</v>
      </c>
      <c r="EN130">
        <v>326.88601684570313</v>
      </c>
      <c r="EO130">
        <v>155.32264709472659</v>
      </c>
      <c r="EP130">
        <v>393.85870361328119</v>
      </c>
      <c r="EQ130">
        <v>137.17185974121091</v>
      </c>
      <c r="ER130">
        <v>1860.7333984375</v>
      </c>
      <c r="ES130">
        <v>80.195045471191406</v>
      </c>
    </row>
    <row r="131" spans="1:149" x14ac:dyDescent="0.35">
      <c r="A131" t="s">
        <v>1</v>
      </c>
    </row>
    <row r="132" spans="1:149" x14ac:dyDescent="0.35">
      <c r="A132" t="s">
        <v>2</v>
      </c>
    </row>
    <row r="133" spans="1:149" x14ac:dyDescent="0.35">
      <c r="A133" t="s">
        <v>4</v>
      </c>
    </row>
    <row r="134" spans="1:149" x14ac:dyDescent="0.35">
      <c r="A134" t="s">
        <v>5</v>
      </c>
    </row>
    <row r="135" spans="1:149" x14ac:dyDescent="0.35">
      <c r="A135" t="s">
        <v>10</v>
      </c>
    </row>
    <row r="136" spans="1:149" x14ac:dyDescent="0.35">
      <c r="A136" t="s">
        <v>15</v>
      </c>
    </row>
    <row r="137" spans="1:149" x14ac:dyDescent="0.35">
      <c r="A137" t="s">
        <v>17</v>
      </c>
    </row>
    <row r="138" spans="1:149" x14ac:dyDescent="0.35">
      <c r="A138" t="s">
        <v>20</v>
      </c>
    </row>
    <row r="139" spans="1:149" x14ac:dyDescent="0.35">
      <c r="A139" t="s">
        <v>21</v>
      </c>
    </row>
    <row r="140" spans="1:149" x14ac:dyDescent="0.35">
      <c r="A140" t="s">
        <v>23</v>
      </c>
    </row>
    <row r="141" spans="1:149" x14ac:dyDescent="0.35">
      <c r="A141" t="s">
        <v>24</v>
      </c>
    </row>
    <row r="142" spans="1:149" x14ac:dyDescent="0.35">
      <c r="A142" t="s">
        <v>25</v>
      </c>
    </row>
    <row r="143" spans="1:149" x14ac:dyDescent="0.35">
      <c r="A143" t="s">
        <v>26</v>
      </c>
    </row>
    <row r="144" spans="1:149" x14ac:dyDescent="0.35">
      <c r="A144" t="s">
        <v>28</v>
      </c>
    </row>
    <row r="145" spans="1:1" x14ac:dyDescent="0.35">
      <c r="A145" t="s">
        <v>29</v>
      </c>
    </row>
    <row r="146" spans="1:1" x14ac:dyDescent="0.35">
      <c r="A146" t="s">
        <v>31</v>
      </c>
    </row>
    <row r="147" spans="1:1" x14ac:dyDescent="0.35">
      <c r="A147" t="s">
        <v>32</v>
      </c>
    </row>
    <row r="148" spans="1:1" x14ac:dyDescent="0.35">
      <c r="A148" t="s">
        <v>34</v>
      </c>
    </row>
    <row r="149" spans="1:1" x14ac:dyDescent="0.35">
      <c r="A149" t="s">
        <v>35</v>
      </c>
    </row>
    <row r="150" spans="1:1" x14ac:dyDescent="0.35">
      <c r="A150" t="s">
        <v>36</v>
      </c>
    </row>
    <row r="151" spans="1:1" x14ac:dyDescent="0.35">
      <c r="A151" t="s">
        <v>37</v>
      </c>
    </row>
    <row r="152" spans="1:1" x14ac:dyDescent="0.35">
      <c r="A152" t="s">
        <v>38</v>
      </c>
    </row>
    <row r="153" spans="1:1" x14ac:dyDescent="0.35">
      <c r="A153" t="s">
        <v>39</v>
      </c>
    </row>
    <row r="154" spans="1:1" x14ac:dyDescent="0.35">
      <c r="A154" t="s">
        <v>41</v>
      </c>
    </row>
    <row r="155" spans="1:1" x14ac:dyDescent="0.35">
      <c r="A155" t="s">
        <v>42</v>
      </c>
    </row>
    <row r="156" spans="1:1" x14ac:dyDescent="0.35">
      <c r="A156" t="s">
        <v>43</v>
      </c>
    </row>
    <row r="157" spans="1:1" x14ac:dyDescent="0.35">
      <c r="A157" t="s">
        <v>44</v>
      </c>
    </row>
    <row r="158" spans="1:1" x14ac:dyDescent="0.35">
      <c r="A158" t="s">
        <v>48</v>
      </c>
    </row>
    <row r="159" spans="1:1" x14ac:dyDescent="0.35">
      <c r="A159" t="s">
        <v>50</v>
      </c>
    </row>
    <row r="160" spans="1:1" x14ac:dyDescent="0.35">
      <c r="A160" t="s">
        <v>51</v>
      </c>
    </row>
    <row r="161" spans="1:1" x14ac:dyDescent="0.35">
      <c r="A161" t="s">
        <v>53</v>
      </c>
    </row>
    <row r="162" spans="1:1" x14ac:dyDescent="0.35">
      <c r="A162" t="s">
        <v>55</v>
      </c>
    </row>
    <row r="163" spans="1:1" x14ac:dyDescent="0.35">
      <c r="A163" t="s">
        <v>56</v>
      </c>
    </row>
    <row r="164" spans="1:1" x14ac:dyDescent="0.35">
      <c r="A164" t="s">
        <v>57</v>
      </c>
    </row>
    <row r="165" spans="1:1" x14ac:dyDescent="0.35">
      <c r="A165" t="s">
        <v>59</v>
      </c>
    </row>
    <row r="166" spans="1:1" x14ac:dyDescent="0.35">
      <c r="A166" t="s">
        <v>60</v>
      </c>
    </row>
    <row r="167" spans="1:1" x14ac:dyDescent="0.35">
      <c r="A167" t="s">
        <v>62</v>
      </c>
    </row>
    <row r="168" spans="1:1" x14ac:dyDescent="0.35">
      <c r="A168" t="s">
        <v>63</v>
      </c>
    </row>
    <row r="169" spans="1:1" x14ac:dyDescent="0.35">
      <c r="A169" t="s">
        <v>64</v>
      </c>
    </row>
    <row r="170" spans="1:1" x14ac:dyDescent="0.35">
      <c r="A170" t="s">
        <v>65</v>
      </c>
    </row>
    <row r="171" spans="1:1" x14ac:dyDescent="0.35">
      <c r="A171" t="s">
        <v>66</v>
      </c>
    </row>
    <row r="172" spans="1:1" x14ac:dyDescent="0.35">
      <c r="A172" t="s">
        <v>67</v>
      </c>
    </row>
    <row r="173" spans="1:1" x14ac:dyDescent="0.35">
      <c r="A173" t="s">
        <v>69</v>
      </c>
    </row>
    <row r="174" spans="1:1" x14ac:dyDescent="0.35">
      <c r="A174" t="s">
        <v>70</v>
      </c>
    </row>
    <row r="175" spans="1:1" x14ac:dyDescent="0.35">
      <c r="A175" t="s">
        <v>72</v>
      </c>
    </row>
    <row r="176" spans="1:1" x14ac:dyDescent="0.35">
      <c r="A176" t="s">
        <v>75</v>
      </c>
    </row>
    <row r="177" spans="1:1" x14ac:dyDescent="0.35">
      <c r="A177" t="s">
        <v>76</v>
      </c>
    </row>
    <row r="178" spans="1:1" x14ac:dyDescent="0.35">
      <c r="A178" t="s">
        <v>77</v>
      </c>
    </row>
    <row r="179" spans="1:1" x14ac:dyDescent="0.35">
      <c r="A179" t="s">
        <v>80</v>
      </c>
    </row>
    <row r="180" spans="1:1" x14ac:dyDescent="0.35">
      <c r="A180" t="s">
        <v>81</v>
      </c>
    </row>
    <row r="181" spans="1:1" x14ac:dyDescent="0.35">
      <c r="A181" t="s">
        <v>82</v>
      </c>
    </row>
    <row r="182" spans="1:1" x14ac:dyDescent="0.35">
      <c r="A182" t="s">
        <v>83</v>
      </c>
    </row>
    <row r="183" spans="1:1" x14ac:dyDescent="0.35">
      <c r="A183" t="s">
        <v>86</v>
      </c>
    </row>
    <row r="184" spans="1:1" x14ac:dyDescent="0.35">
      <c r="A184" t="s">
        <v>88</v>
      </c>
    </row>
    <row r="185" spans="1:1" x14ac:dyDescent="0.35">
      <c r="A185" t="s">
        <v>89</v>
      </c>
    </row>
    <row r="186" spans="1:1" x14ac:dyDescent="0.35">
      <c r="A186" t="s">
        <v>90</v>
      </c>
    </row>
    <row r="187" spans="1:1" x14ac:dyDescent="0.35">
      <c r="A187" t="s">
        <v>91</v>
      </c>
    </row>
    <row r="188" spans="1:1" x14ac:dyDescent="0.35">
      <c r="A188" t="s">
        <v>92</v>
      </c>
    </row>
    <row r="189" spans="1:1" x14ac:dyDescent="0.35">
      <c r="A189" t="s">
        <v>95</v>
      </c>
    </row>
    <row r="190" spans="1:1" x14ac:dyDescent="0.35">
      <c r="A190" t="s">
        <v>96</v>
      </c>
    </row>
    <row r="191" spans="1:1" x14ac:dyDescent="0.35">
      <c r="A191" t="s">
        <v>97</v>
      </c>
    </row>
    <row r="192" spans="1:1" x14ac:dyDescent="0.35">
      <c r="A192" t="s">
        <v>98</v>
      </c>
    </row>
    <row r="193" spans="1:1" x14ac:dyDescent="0.35">
      <c r="A193" t="s">
        <v>100</v>
      </c>
    </row>
    <row r="194" spans="1:1" x14ac:dyDescent="0.35">
      <c r="A194" t="s">
        <v>102</v>
      </c>
    </row>
    <row r="195" spans="1:1" x14ac:dyDescent="0.35">
      <c r="A195" t="s">
        <v>103</v>
      </c>
    </row>
    <row r="196" spans="1:1" x14ac:dyDescent="0.35">
      <c r="A196" t="s">
        <v>104</v>
      </c>
    </row>
    <row r="197" spans="1:1" x14ac:dyDescent="0.35">
      <c r="A197" t="s">
        <v>105</v>
      </c>
    </row>
    <row r="198" spans="1:1" x14ac:dyDescent="0.35">
      <c r="A198" t="s">
        <v>106</v>
      </c>
    </row>
    <row r="199" spans="1:1" x14ac:dyDescent="0.35">
      <c r="A199" t="s">
        <v>107</v>
      </c>
    </row>
    <row r="200" spans="1:1" x14ac:dyDescent="0.35">
      <c r="A200" t="s">
        <v>109</v>
      </c>
    </row>
    <row r="201" spans="1:1" x14ac:dyDescent="0.35">
      <c r="A201" t="s">
        <v>110</v>
      </c>
    </row>
    <row r="202" spans="1:1" x14ac:dyDescent="0.35">
      <c r="A202" t="s">
        <v>112</v>
      </c>
    </row>
    <row r="203" spans="1:1" x14ac:dyDescent="0.35">
      <c r="A203" t="s">
        <v>114</v>
      </c>
    </row>
    <row r="204" spans="1:1" x14ac:dyDescent="0.35">
      <c r="A204" t="s">
        <v>115</v>
      </c>
    </row>
    <row r="205" spans="1:1" x14ac:dyDescent="0.35">
      <c r="A205" t="s">
        <v>117</v>
      </c>
    </row>
    <row r="206" spans="1:1" x14ac:dyDescent="0.35">
      <c r="A206" t="s">
        <v>122</v>
      </c>
    </row>
    <row r="207" spans="1:1" x14ac:dyDescent="0.35">
      <c r="A207" t="s">
        <v>123</v>
      </c>
    </row>
    <row r="208" spans="1:1" x14ac:dyDescent="0.35">
      <c r="A208" t="s">
        <v>125</v>
      </c>
    </row>
    <row r="209" spans="1:1" x14ac:dyDescent="0.35">
      <c r="A209" t="s">
        <v>126</v>
      </c>
    </row>
    <row r="210" spans="1:1" x14ac:dyDescent="0.35">
      <c r="A210" t="s">
        <v>128</v>
      </c>
    </row>
    <row r="211" spans="1:1" x14ac:dyDescent="0.35">
      <c r="A211" t="s">
        <v>129</v>
      </c>
    </row>
    <row r="212" spans="1:1" x14ac:dyDescent="0.35">
      <c r="A212" t="s">
        <v>130</v>
      </c>
    </row>
    <row r="213" spans="1:1" x14ac:dyDescent="0.35">
      <c r="A213" t="s">
        <v>131</v>
      </c>
    </row>
    <row r="214" spans="1:1" x14ac:dyDescent="0.35">
      <c r="A214" t="s">
        <v>132</v>
      </c>
    </row>
    <row r="215" spans="1:1" x14ac:dyDescent="0.35">
      <c r="A215" t="s">
        <v>134</v>
      </c>
    </row>
    <row r="216" spans="1:1" x14ac:dyDescent="0.35">
      <c r="A216" t="s">
        <v>136</v>
      </c>
    </row>
    <row r="217" spans="1:1" x14ac:dyDescent="0.35">
      <c r="A217" t="s">
        <v>137</v>
      </c>
    </row>
    <row r="218" spans="1:1" x14ac:dyDescent="0.35">
      <c r="A218" t="s">
        <v>138</v>
      </c>
    </row>
    <row r="219" spans="1:1" x14ac:dyDescent="0.35">
      <c r="A219" t="s">
        <v>139</v>
      </c>
    </row>
    <row r="220" spans="1:1" x14ac:dyDescent="0.35">
      <c r="A220" t="s">
        <v>140</v>
      </c>
    </row>
    <row r="221" spans="1:1" x14ac:dyDescent="0.35">
      <c r="A221" t="s">
        <v>141</v>
      </c>
    </row>
    <row r="222" spans="1:1" x14ac:dyDescent="0.35">
      <c r="A222" t="s">
        <v>142</v>
      </c>
    </row>
    <row r="223" spans="1:1" x14ac:dyDescent="0.35">
      <c r="A223" t="s">
        <v>143</v>
      </c>
    </row>
    <row r="224" spans="1:1" x14ac:dyDescent="0.35">
      <c r="A224" t="s">
        <v>144</v>
      </c>
    </row>
    <row r="225" spans="1:1" x14ac:dyDescent="0.35">
      <c r="A225" t="s">
        <v>146</v>
      </c>
    </row>
    <row r="226" spans="1:1" x14ac:dyDescent="0.35">
      <c r="A226" t="s">
        <v>147</v>
      </c>
    </row>
    <row r="227" spans="1:1" x14ac:dyDescent="0.35">
      <c r="A227" t="s">
        <v>148</v>
      </c>
    </row>
    <row r="228" spans="1:1" x14ac:dyDescent="0.35">
      <c r="A228" t="s">
        <v>149</v>
      </c>
    </row>
    <row r="229" spans="1:1" x14ac:dyDescent="0.35">
      <c r="A229" t="s">
        <v>155</v>
      </c>
    </row>
    <row r="230" spans="1:1" x14ac:dyDescent="0.35">
      <c r="A230" t="s">
        <v>157</v>
      </c>
    </row>
    <row r="231" spans="1:1" x14ac:dyDescent="0.35">
      <c r="A231" t="s">
        <v>158</v>
      </c>
    </row>
    <row r="232" spans="1:1" x14ac:dyDescent="0.35">
      <c r="A232" t="s">
        <v>161</v>
      </c>
    </row>
    <row r="233" spans="1:1" x14ac:dyDescent="0.35">
      <c r="A233" t="s">
        <v>163</v>
      </c>
    </row>
    <row r="234" spans="1:1" x14ac:dyDescent="0.35">
      <c r="A234" t="s">
        <v>164</v>
      </c>
    </row>
    <row r="235" spans="1:1" x14ac:dyDescent="0.35">
      <c r="A235" t="s">
        <v>165</v>
      </c>
    </row>
    <row r="236" spans="1:1" x14ac:dyDescent="0.35">
      <c r="A236" t="s">
        <v>173</v>
      </c>
    </row>
    <row r="237" spans="1:1" x14ac:dyDescent="0.35">
      <c r="A237" t="s">
        <v>174</v>
      </c>
    </row>
    <row r="238" spans="1:1" x14ac:dyDescent="0.35">
      <c r="A238" t="s">
        <v>177</v>
      </c>
    </row>
    <row r="239" spans="1:1" x14ac:dyDescent="0.35">
      <c r="A239" t="s">
        <v>179</v>
      </c>
    </row>
    <row r="240" spans="1:1" x14ac:dyDescent="0.35">
      <c r="A240" t="s">
        <v>180</v>
      </c>
    </row>
    <row r="241" spans="1:1" x14ac:dyDescent="0.35">
      <c r="A241" t="s">
        <v>181</v>
      </c>
    </row>
    <row r="242" spans="1:1" x14ac:dyDescent="0.35">
      <c r="A242" t="s">
        <v>182</v>
      </c>
    </row>
    <row r="243" spans="1:1" x14ac:dyDescent="0.35">
      <c r="A243" t="s">
        <v>183</v>
      </c>
    </row>
    <row r="244" spans="1:1" x14ac:dyDescent="0.35">
      <c r="A244" t="s">
        <v>185</v>
      </c>
    </row>
    <row r="245" spans="1:1" x14ac:dyDescent="0.35">
      <c r="A245" t="s">
        <v>188</v>
      </c>
    </row>
    <row r="246" spans="1:1" x14ac:dyDescent="0.35">
      <c r="A246" t="s">
        <v>196</v>
      </c>
    </row>
    <row r="247" spans="1:1" x14ac:dyDescent="0.35">
      <c r="A247" t="s">
        <v>200</v>
      </c>
    </row>
    <row r="248" spans="1:1" x14ac:dyDescent="0.35">
      <c r="A248" t="s">
        <v>202</v>
      </c>
    </row>
    <row r="249" spans="1:1" x14ac:dyDescent="0.35">
      <c r="A249" t="s">
        <v>203</v>
      </c>
    </row>
    <row r="250" spans="1:1" x14ac:dyDescent="0.35">
      <c r="A250" t="s">
        <v>208</v>
      </c>
    </row>
    <row r="251" spans="1:1" x14ac:dyDescent="0.35">
      <c r="A251" t="s">
        <v>217</v>
      </c>
    </row>
    <row r="252" spans="1:1" x14ac:dyDescent="0.35">
      <c r="A252" t="s">
        <v>218</v>
      </c>
    </row>
    <row r="253" spans="1:1" x14ac:dyDescent="0.35">
      <c r="A253" t="s">
        <v>224</v>
      </c>
    </row>
    <row r="254" spans="1:1" x14ac:dyDescent="0.35">
      <c r="A254" t="s">
        <v>228</v>
      </c>
    </row>
    <row r="255" spans="1:1" x14ac:dyDescent="0.35">
      <c r="A255" t="s">
        <v>233</v>
      </c>
    </row>
    <row r="256" spans="1:1" x14ac:dyDescent="0.35">
      <c r="A256" t="s">
        <v>238</v>
      </c>
    </row>
    <row r="257" spans="1:149" x14ac:dyDescent="0.35">
      <c r="A257" t="s">
        <v>239</v>
      </c>
    </row>
    <row r="258" spans="1:149" x14ac:dyDescent="0.35">
      <c r="A258" t="s">
        <v>246</v>
      </c>
    </row>
    <row r="259" spans="1:149" x14ac:dyDescent="0.35">
      <c r="A259" t="s">
        <v>247</v>
      </c>
    </row>
    <row r="260" spans="1:149" x14ac:dyDescent="0.35">
      <c r="A260" t="s">
        <v>3</v>
      </c>
      <c r="B260">
        <v>346.659423828125</v>
      </c>
      <c r="C260">
        <v>678.75506591796875</v>
      </c>
      <c r="D260">
        <v>720.07891845703125</v>
      </c>
      <c r="E260">
        <v>557.49591064453125</v>
      </c>
      <c r="F260">
        <v>411.742431640625</v>
      </c>
      <c r="G260">
        <v>928.70001220703125</v>
      </c>
      <c r="H260">
        <v>423.59298706054688</v>
      </c>
      <c r="I260">
        <v>542.943115234375</v>
      </c>
      <c r="J260">
        <v>185.70521545410159</v>
      </c>
      <c r="K260">
        <v>87.170310974121094</v>
      </c>
      <c r="L260">
        <v>871.01422119140625</v>
      </c>
      <c r="M260">
        <v>778.99530029296875</v>
      </c>
      <c r="N260">
        <v>247.2953186035156</v>
      </c>
      <c r="O260">
        <v>674.44390869140625</v>
      </c>
      <c r="P260">
        <v>2507.011962890625</v>
      </c>
      <c r="Q260">
        <v>2395.66064453125</v>
      </c>
      <c r="R260">
        <v>186.96458435058591</v>
      </c>
      <c r="S260">
        <v>262.15176391601563</v>
      </c>
      <c r="T260">
        <v>1280.898803710938</v>
      </c>
      <c r="U260">
        <v>754.95758056640625</v>
      </c>
      <c r="V260">
        <v>1022.077941894531</v>
      </c>
      <c r="W260">
        <v>1313.898803710938</v>
      </c>
      <c r="X260">
        <v>564.21380615234375</v>
      </c>
      <c r="Y260">
        <v>1256.059936523438</v>
      </c>
      <c r="Z260">
        <v>1140.515502929688</v>
      </c>
      <c r="AA260">
        <v>1516.595458984375</v>
      </c>
      <c r="AB260">
        <v>1224.5322265625</v>
      </c>
      <c r="AC260">
        <v>1178.179077148438</v>
      </c>
      <c r="AD260">
        <v>1854.30712890625</v>
      </c>
      <c r="AE260">
        <v>1164.110961914062</v>
      </c>
      <c r="AF260">
        <v>363.95623779296881</v>
      </c>
      <c r="AG260">
        <v>19.176288604736332</v>
      </c>
      <c r="AH260">
        <v>222.3514709472656</v>
      </c>
      <c r="AI260">
        <v>1245.686279296875</v>
      </c>
      <c r="AJ260">
        <v>353.93218994140619</v>
      </c>
      <c r="AK260">
        <v>346.46414184570313</v>
      </c>
      <c r="AL260">
        <v>1575.83154296875</v>
      </c>
      <c r="AM260">
        <v>1415.647583007812</v>
      </c>
      <c r="AN260">
        <v>105.02293395996089</v>
      </c>
      <c r="AO260">
        <v>57.973026275634773</v>
      </c>
      <c r="AP260">
        <v>250.97883605957031</v>
      </c>
      <c r="AQ260">
        <v>820.26763916015625</v>
      </c>
      <c r="AR260">
        <v>713.259521484375</v>
      </c>
      <c r="AS260">
        <v>512.206298828125</v>
      </c>
      <c r="AT260">
        <v>702.61773681640625</v>
      </c>
      <c r="AU260">
        <v>332.80584716796881</v>
      </c>
      <c r="AV260">
        <v>120.80271148681641</v>
      </c>
      <c r="AW260">
        <v>412.436767578125</v>
      </c>
      <c r="AX260">
        <v>456.035400390625</v>
      </c>
      <c r="AY260">
        <v>221.89569091796881</v>
      </c>
      <c r="AZ260">
        <v>77.532493591308594</v>
      </c>
      <c r="BA260">
        <v>731.340576171875</v>
      </c>
      <c r="BB260">
        <v>463.35736083984381</v>
      </c>
      <c r="BC260">
        <v>881.1041259765625</v>
      </c>
      <c r="BD260">
        <v>0.55203604698181152</v>
      </c>
      <c r="BE260">
        <v>930.05889892578125</v>
      </c>
      <c r="BF260">
        <v>215.13951110839841</v>
      </c>
      <c r="BG260">
        <v>350.08444213867188</v>
      </c>
      <c r="BH260">
        <v>293.49746704101563</v>
      </c>
      <c r="BI260">
        <v>223.44544982910159</v>
      </c>
      <c r="BJ260">
        <v>628.12115478515625</v>
      </c>
      <c r="BK260">
        <v>82.503646850585938</v>
      </c>
      <c r="BL260">
        <v>57.66461181640625</v>
      </c>
      <c r="BM260">
        <v>455.85198974609381</v>
      </c>
      <c r="BN260">
        <v>690.15545654296875</v>
      </c>
      <c r="BO260">
        <v>150.9793395996094</v>
      </c>
      <c r="BP260">
        <v>805.506103515625</v>
      </c>
      <c r="BQ260">
        <v>408.98678588867188</v>
      </c>
      <c r="BR260">
        <v>324.90365600585938</v>
      </c>
      <c r="BS260">
        <v>73.881919860839844</v>
      </c>
      <c r="BT260">
        <v>290.67501831054688</v>
      </c>
      <c r="BU260">
        <v>126.7123565673828</v>
      </c>
      <c r="BV260">
        <v>1781.886962890625</v>
      </c>
      <c r="BW260">
        <v>51.068283081054688</v>
      </c>
      <c r="BX260">
        <v>496.57949829101563</v>
      </c>
      <c r="BY260">
        <v>645.13775634765625</v>
      </c>
      <c r="BZ260">
        <v>630.26629638671875</v>
      </c>
      <c r="CA260">
        <v>660.6829833984375</v>
      </c>
      <c r="CB260">
        <v>523.8658447265625</v>
      </c>
      <c r="CC260">
        <v>1051.77001953125</v>
      </c>
      <c r="CD260">
        <v>642.06781005859375</v>
      </c>
      <c r="CE260">
        <v>515.0927734375</v>
      </c>
      <c r="CF260">
        <v>186.67271423339841</v>
      </c>
      <c r="CG260">
        <v>94.161827087402344</v>
      </c>
      <c r="CH260">
        <v>947.27099609375</v>
      </c>
      <c r="CI260">
        <v>711.16253662109375</v>
      </c>
      <c r="CJ260">
        <v>254.65507507324219</v>
      </c>
      <c r="CK260">
        <v>586.05206298828125</v>
      </c>
      <c r="CL260">
        <v>2497.54541015625</v>
      </c>
      <c r="CM260">
        <v>2854.4384765625</v>
      </c>
      <c r="CN260">
        <v>134.74537658691409</v>
      </c>
      <c r="CO260">
        <v>226.91218566894531</v>
      </c>
      <c r="CP260">
        <v>1254.4697265625</v>
      </c>
      <c r="CQ260">
        <v>849.78302001953125</v>
      </c>
      <c r="CR260">
        <v>1048.094604492188</v>
      </c>
      <c r="CS260">
        <v>1367.255981445312</v>
      </c>
      <c r="CT260">
        <v>435.015869140625</v>
      </c>
      <c r="CU260">
        <v>1082.336669921875</v>
      </c>
      <c r="CV260">
        <v>1489.350219726562</v>
      </c>
      <c r="CW260">
        <v>1274.007080078125</v>
      </c>
      <c r="CX260">
        <v>1333.962768554688</v>
      </c>
      <c r="CY260">
        <v>1162.39306640625</v>
      </c>
      <c r="CZ260">
        <v>1322.714965820312</v>
      </c>
      <c r="DA260">
        <v>1135.294799804688</v>
      </c>
      <c r="DB260">
        <v>511.81732177734381</v>
      </c>
      <c r="DC260">
        <v>19.3728141784668</v>
      </c>
      <c r="DD260">
        <v>219.63133239746091</v>
      </c>
      <c r="DE260">
        <v>1239.135375976562</v>
      </c>
      <c r="DF260">
        <v>269.25479125976563</v>
      </c>
      <c r="DG260">
        <v>307.7470703125</v>
      </c>
      <c r="DH260">
        <v>1553.61767578125</v>
      </c>
      <c r="DI260">
        <v>1349.533813476562</v>
      </c>
      <c r="DJ260">
        <v>116.52015686035161</v>
      </c>
      <c r="DK260">
        <v>33.097293853759773</v>
      </c>
      <c r="DL260">
        <v>272.58737182617188</v>
      </c>
      <c r="DM260">
        <v>1060.503540039062</v>
      </c>
      <c r="DN260">
        <v>742.65655517578125</v>
      </c>
      <c r="DO260">
        <v>731.99609375</v>
      </c>
      <c r="DP260">
        <v>1154.80029296875</v>
      </c>
      <c r="DQ260">
        <v>282.89556884765619</v>
      </c>
      <c r="DR260">
        <v>123.84173583984381</v>
      </c>
      <c r="DS260">
        <v>323.32879638671881</v>
      </c>
      <c r="DT260">
        <v>304.33505249023438</v>
      </c>
      <c r="DU260">
        <v>278.89990234375</v>
      </c>
      <c r="DV260">
        <v>80.164573669433594</v>
      </c>
      <c r="DW260">
        <v>793.48614501953125</v>
      </c>
      <c r="DX260">
        <v>505.07986450195313</v>
      </c>
      <c r="DY260">
        <v>880.6156005859375</v>
      </c>
      <c r="DZ260">
        <v>0.67885738611221313</v>
      </c>
      <c r="EA260">
        <v>1126.787963867188</v>
      </c>
      <c r="EB260">
        <v>294.99810791015619</v>
      </c>
      <c r="EC260">
        <v>352.66534423828119</v>
      </c>
      <c r="ED260">
        <v>251.20851135253909</v>
      </c>
      <c r="EE260">
        <v>270.829345703125</v>
      </c>
      <c r="EF260">
        <v>540.76837158203125</v>
      </c>
      <c r="EG260">
        <v>64.409523010253906</v>
      </c>
      <c r="EH260">
        <v>53.832801818847663</v>
      </c>
      <c r="EI260">
        <v>331.71356201171881</v>
      </c>
      <c r="EJ260">
        <v>790.26922607421875</v>
      </c>
      <c r="EK260">
        <v>156.78221130371091</v>
      </c>
      <c r="EL260">
        <v>606.7467041015625</v>
      </c>
      <c r="EM260">
        <v>356.47869873046881</v>
      </c>
      <c r="EN260">
        <v>267.51559448242188</v>
      </c>
      <c r="EO260">
        <v>120.271369934082</v>
      </c>
      <c r="EP260">
        <v>322.20037841796881</v>
      </c>
      <c r="EQ260">
        <v>162.38114929199219</v>
      </c>
      <c r="ER260">
        <v>1806.666748046875</v>
      </c>
      <c r="ES260">
        <v>81.241043090820313</v>
      </c>
    </row>
    <row r="261" spans="1:149" x14ac:dyDescent="0.35">
      <c r="A261" t="s">
        <v>6</v>
      </c>
      <c r="B261">
        <v>350.60809326171881</v>
      </c>
      <c r="C261">
        <v>659.00384521484375</v>
      </c>
      <c r="D261">
        <v>749.65447998046875</v>
      </c>
      <c r="E261">
        <v>551.636962890625</v>
      </c>
      <c r="F261">
        <v>423.05435180664063</v>
      </c>
      <c r="G261">
        <v>932.03265380859375</v>
      </c>
      <c r="H261">
        <v>390.9522705078125</v>
      </c>
      <c r="I261">
        <v>510.15975952148438</v>
      </c>
      <c r="J261">
        <v>190.8436584472656</v>
      </c>
      <c r="K261">
        <v>85.885749816894531</v>
      </c>
      <c r="L261">
        <v>894.46148681640625</v>
      </c>
      <c r="M261">
        <v>802.60614013671875</v>
      </c>
      <c r="N261">
        <v>259.48126220703119</v>
      </c>
      <c r="O261">
        <v>711.7149658203125</v>
      </c>
      <c r="P261">
        <v>2541.808349609375</v>
      </c>
      <c r="Q261">
        <v>2460.996826171875</v>
      </c>
      <c r="R261">
        <v>184.6976013183594</v>
      </c>
      <c r="S261">
        <v>266.34164428710938</v>
      </c>
      <c r="T261">
        <v>1211.424438476562</v>
      </c>
      <c r="U261">
        <v>646.8095703125</v>
      </c>
      <c r="V261">
        <v>1026.124633789062</v>
      </c>
      <c r="W261">
        <v>1303.811401367188</v>
      </c>
      <c r="X261">
        <v>565.2890625</v>
      </c>
      <c r="Y261">
        <v>1255.184814453125</v>
      </c>
      <c r="Z261">
        <v>1098.803100585938</v>
      </c>
      <c r="AA261">
        <v>1671.576416015625</v>
      </c>
      <c r="AB261">
        <v>1342.171020507812</v>
      </c>
      <c r="AC261">
        <v>1209.666748046875</v>
      </c>
      <c r="AD261">
        <v>1979.697631835938</v>
      </c>
      <c r="AE261">
        <v>1139.605346679688</v>
      </c>
      <c r="AF261">
        <v>368.30032348632813</v>
      </c>
      <c r="AG261">
        <v>18.625202178955082</v>
      </c>
      <c r="AH261">
        <v>219.67268371582031</v>
      </c>
      <c r="AI261">
        <v>1275.29833984375</v>
      </c>
      <c r="AJ261">
        <v>339.6456298828125</v>
      </c>
      <c r="AK261">
        <v>336.40090942382813</v>
      </c>
      <c r="AL261">
        <v>1469.292114257812</v>
      </c>
      <c r="AM261">
        <v>1220.466430664062</v>
      </c>
      <c r="AN261">
        <v>109.25550842285161</v>
      </c>
      <c r="AO261">
        <v>36.188037872314453</v>
      </c>
      <c r="AP261">
        <v>266.81939697265619</v>
      </c>
      <c r="AQ261">
        <v>841.88580322265625</v>
      </c>
      <c r="AR261">
        <v>717.78863525390625</v>
      </c>
      <c r="AS261">
        <v>509.53695678710938</v>
      </c>
      <c r="AT261">
        <v>743.2330322265625</v>
      </c>
      <c r="AU261">
        <v>319.98635864257813</v>
      </c>
      <c r="AV261">
        <v>134.31938171386719</v>
      </c>
      <c r="AW261">
        <v>422.07403564453119</v>
      </c>
      <c r="AX261">
        <v>454.506103515625</v>
      </c>
      <c r="AY261">
        <v>246.22132873535159</v>
      </c>
      <c r="AZ261">
        <v>87.021003723144531</v>
      </c>
      <c r="BA261">
        <v>765.13128662109375</v>
      </c>
      <c r="BB261">
        <v>441.6639404296875</v>
      </c>
      <c r="BC261">
        <v>958.2813720703125</v>
      </c>
      <c r="BD261">
        <v>0.54441595077514648</v>
      </c>
      <c r="BE261">
        <v>887.223388671875</v>
      </c>
      <c r="BF261">
        <v>200.49943542480469</v>
      </c>
      <c r="BG261">
        <v>233.7801208496094</v>
      </c>
      <c r="BH261">
        <v>207.68603515625</v>
      </c>
      <c r="BI261">
        <v>213.44309997558591</v>
      </c>
      <c r="BJ261">
        <v>624.23736572265625</v>
      </c>
      <c r="BK261">
        <v>88.347679138183594</v>
      </c>
      <c r="BL261">
        <v>63.596900939941413</v>
      </c>
      <c r="BM261">
        <v>482.00082397460938</v>
      </c>
      <c r="BN261">
        <v>688.12188720703125</v>
      </c>
      <c r="BO261">
        <v>144.54530334472659</v>
      </c>
      <c r="BP261">
        <v>855.892578125</v>
      </c>
      <c r="BQ261">
        <v>466.2001953125</v>
      </c>
      <c r="BR261">
        <v>352.0028076171875</v>
      </c>
      <c r="BS261">
        <v>79.42626953125</v>
      </c>
      <c r="BT261">
        <v>287.07882690429688</v>
      </c>
      <c r="BU261">
        <v>105.8392333984375</v>
      </c>
      <c r="BV261">
        <v>1848.171997070312</v>
      </c>
      <c r="BW261">
        <v>47.524620056152337</v>
      </c>
      <c r="BX261">
        <v>502.404541015625</v>
      </c>
      <c r="BY261">
        <v>658.1796875</v>
      </c>
      <c r="BZ261">
        <v>616.219482421875</v>
      </c>
      <c r="CA261">
        <v>587.0257568359375</v>
      </c>
      <c r="CB261">
        <v>542.0391845703125</v>
      </c>
      <c r="CC261">
        <v>1075.456176757812</v>
      </c>
      <c r="CD261">
        <v>611.29302978515625</v>
      </c>
      <c r="CE261">
        <v>565.452880859375</v>
      </c>
      <c r="CF261">
        <v>196.78717041015619</v>
      </c>
      <c r="CG261">
        <v>94.032768249511719</v>
      </c>
      <c r="CH261">
        <v>945.67230224609375</v>
      </c>
      <c r="CI261">
        <v>666.616455078125</v>
      </c>
      <c r="CJ261">
        <v>277.822265625</v>
      </c>
      <c r="CK261">
        <v>626.79718017578125</v>
      </c>
      <c r="CL261">
        <v>2597.3994140625</v>
      </c>
      <c r="CM261">
        <v>2860.560302734375</v>
      </c>
      <c r="CN261">
        <v>131.9707336425781</v>
      </c>
      <c r="CO261">
        <v>237.81437683105469</v>
      </c>
      <c r="CP261">
        <v>1307.263427734375</v>
      </c>
      <c r="CQ261">
        <v>761.4620361328125</v>
      </c>
      <c r="CR261">
        <v>921.5279541015625</v>
      </c>
      <c r="CS261">
        <v>1284.721313476562</v>
      </c>
      <c r="CT261">
        <v>481.73028564453119</v>
      </c>
      <c r="CU261">
        <v>1181.090454101562</v>
      </c>
      <c r="CV261">
        <v>1461.98974609375</v>
      </c>
      <c r="CW261">
        <v>1337.319091796875</v>
      </c>
      <c r="CX261">
        <v>1276.131103515625</v>
      </c>
      <c r="CY261">
        <v>1253.7783203125</v>
      </c>
      <c r="CZ261">
        <v>1397.868408203125</v>
      </c>
      <c r="DA261">
        <v>1187.203125</v>
      </c>
      <c r="DB261">
        <v>461.54177856445313</v>
      </c>
      <c r="DC261">
        <v>17.598421096801761</v>
      </c>
      <c r="DD261">
        <v>183.34620666503909</v>
      </c>
      <c r="DE261">
        <v>1161.152465820312</v>
      </c>
      <c r="DF261">
        <v>265.32992553710938</v>
      </c>
      <c r="DG261">
        <v>294.31570434570313</v>
      </c>
      <c r="DH261">
        <v>1468.618041992188</v>
      </c>
      <c r="DI261">
        <v>1264.370971679688</v>
      </c>
      <c r="DJ261">
        <v>107.98329925537109</v>
      </c>
      <c r="DK261">
        <v>43.616367340087891</v>
      </c>
      <c r="DL261">
        <v>288.98358154296881</v>
      </c>
      <c r="DM261">
        <v>1091.40234375</v>
      </c>
      <c r="DN261">
        <v>713.04669189453125</v>
      </c>
      <c r="DO261">
        <v>705.59930419921875</v>
      </c>
      <c r="DP261">
        <v>1252.372802734375</v>
      </c>
      <c r="DQ261">
        <v>265.66555786132813</v>
      </c>
      <c r="DR261">
        <v>131.74169921875</v>
      </c>
      <c r="DS261">
        <v>320.26528930664063</v>
      </c>
      <c r="DT261">
        <v>301.42642211914063</v>
      </c>
      <c r="DU261">
        <v>258.94171142578119</v>
      </c>
      <c r="DV261">
        <v>107.51275634765619</v>
      </c>
      <c r="DW261">
        <v>789.926025390625</v>
      </c>
      <c r="DX261">
        <v>577.83709716796875</v>
      </c>
      <c r="DY261">
        <v>842.36724853515625</v>
      </c>
      <c r="DZ261">
        <v>0.62060803174972534</v>
      </c>
      <c r="EA261">
        <v>1004.853515625</v>
      </c>
      <c r="EB261">
        <v>305.4173583984375</v>
      </c>
      <c r="EC261">
        <v>267.57583618164063</v>
      </c>
      <c r="ED261">
        <v>309.67251586914063</v>
      </c>
      <c r="EE261">
        <v>226.97355651855469</v>
      </c>
      <c r="EF261">
        <v>521.2091064453125</v>
      </c>
      <c r="EG261">
        <v>77.907829284667969</v>
      </c>
      <c r="EH261">
        <v>55.517829895019531</v>
      </c>
      <c r="EI261">
        <v>359.79702758789063</v>
      </c>
      <c r="EJ261">
        <v>736.17462158203125</v>
      </c>
      <c r="EK261">
        <v>172.05525207519531</v>
      </c>
      <c r="EL261">
        <v>690.86920166015625</v>
      </c>
      <c r="EM261">
        <v>367.39288330078119</v>
      </c>
      <c r="EN261">
        <v>301.54946899414063</v>
      </c>
      <c r="EO261">
        <v>100.1103591918945</v>
      </c>
      <c r="EP261">
        <v>327.54425048828119</v>
      </c>
      <c r="EQ261">
        <v>118.2125549316406</v>
      </c>
      <c r="ER261">
        <v>1934.18701171875</v>
      </c>
      <c r="ES261">
        <v>65.590469360351563</v>
      </c>
    </row>
    <row r="262" spans="1:149" x14ac:dyDescent="0.35">
      <c r="A262" t="s">
        <v>7</v>
      </c>
      <c r="B262">
        <v>349.82049560546881</v>
      </c>
      <c r="C262">
        <v>581.056396484375</v>
      </c>
      <c r="D262">
        <v>726.68798828125</v>
      </c>
      <c r="E262">
        <v>587.179931640625</v>
      </c>
      <c r="F262">
        <v>354.98724365234381</v>
      </c>
      <c r="G262">
        <v>865.5963134765625</v>
      </c>
      <c r="H262">
        <v>383.29049682617188</v>
      </c>
      <c r="I262">
        <v>466.81265258789063</v>
      </c>
      <c r="J262">
        <v>196.23637390136719</v>
      </c>
      <c r="K262">
        <v>88.887443542480469</v>
      </c>
      <c r="L262">
        <v>873.3165283203125</v>
      </c>
      <c r="M262">
        <v>848.57965087890625</v>
      </c>
      <c r="N262">
        <v>246.58531188964841</v>
      </c>
      <c r="O262">
        <v>702.614990234375</v>
      </c>
      <c r="P262">
        <v>2218.065185546875</v>
      </c>
      <c r="Q262">
        <v>2291.02099609375</v>
      </c>
      <c r="R262">
        <v>173.34928894042969</v>
      </c>
      <c r="S262">
        <v>254.46478271484381</v>
      </c>
      <c r="T262">
        <v>1263.98681640625</v>
      </c>
      <c r="U262">
        <v>715.02130126953125</v>
      </c>
      <c r="V262">
        <v>901.28662109375</v>
      </c>
      <c r="W262">
        <v>1353.85595703125</v>
      </c>
      <c r="X262">
        <v>571.53192138671875</v>
      </c>
      <c r="Y262">
        <v>1149.369873046875</v>
      </c>
      <c r="Z262">
        <v>1121.9462890625</v>
      </c>
      <c r="AA262">
        <v>1616.459594726562</v>
      </c>
      <c r="AB262">
        <v>1467.157958984375</v>
      </c>
      <c r="AC262">
        <v>1148.292724609375</v>
      </c>
      <c r="AD262">
        <v>1720.891235351562</v>
      </c>
      <c r="AE262">
        <v>1306.004028320312</v>
      </c>
      <c r="AF262">
        <v>385.984375</v>
      </c>
      <c r="AG262">
        <v>19.141952514648441</v>
      </c>
      <c r="AH262">
        <v>230.52742004394531</v>
      </c>
      <c r="AI262">
        <v>1249.662353515625</v>
      </c>
      <c r="AJ262">
        <v>327.00808715820313</v>
      </c>
      <c r="AK262">
        <v>335.572998046875</v>
      </c>
      <c r="AL262">
        <v>1241.3017578125</v>
      </c>
      <c r="AM262">
        <v>1224.113525390625</v>
      </c>
      <c r="AN262">
        <v>103.2175598144531</v>
      </c>
      <c r="AO262">
        <v>33.007568359375</v>
      </c>
      <c r="AP262">
        <v>258.2742919921875</v>
      </c>
      <c r="AQ262">
        <v>787.96551513671875</v>
      </c>
      <c r="AR262">
        <v>778.70391845703125</v>
      </c>
      <c r="AS262">
        <v>491.7762451171875</v>
      </c>
      <c r="AT262">
        <v>677.0040283203125</v>
      </c>
      <c r="AU262">
        <v>340.662841796875</v>
      </c>
      <c r="AV262">
        <v>126.85910797119141</v>
      </c>
      <c r="AW262">
        <v>404.4486083984375</v>
      </c>
      <c r="AX262">
        <v>455.28863525390619</v>
      </c>
      <c r="AY262">
        <v>208.66401672363281</v>
      </c>
      <c r="AZ262">
        <v>64.710411071777344</v>
      </c>
      <c r="BA262">
        <v>743.2208251953125</v>
      </c>
      <c r="BB262">
        <v>400.36419677734381</v>
      </c>
      <c r="BC262">
        <v>882.2498779296875</v>
      </c>
      <c r="BD262">
        <v>0.48713570833206182</v>
      </c>
      <c r="BE262">
        <v>942.4893798828125</v>
      </c>
      <c r="BF262">
        <v>194.17616271972659</v>
      </c>
      <c r="BG262">
        <v>289.6793212890625</v>
      </c>
      <c r="BH262">
        <v>225.8132629394531</v>
      </c>
      <c r="BI262">
        <v>194.51861572265619</v>
      </c>
      <c r="BJ262">
        <v>626.35906982421875</v>
      </c>
      <c r="BK262">
        <v>77.874320983886719</v>
      </c>
      <c r="BL262">
        <v>55.587089538574219</v>
      </c>
      <c r="BM262">
        <v>458.19473266601563</v>
      </c>
      <c r="BN262">
        <v>617.73583984375</v>
      </c>
      <c r="BO262">
        <v>143.8087158203125</v>
      </c>
      <c r="BP262">
        <v>809.94384765625</v>
      </c>
      <c r="BQ262">
        <v>429.88070678710938</v>
      </c>
      <c r="BR262">
        <v>303.42425537109381</v>
      </c>
      <c r="BS262">
        <v>79.265357971191406</v>
      </c>
      <c r="BT262">
        <v>339.6910400390625</v>
      </c>
      <c r="BU262">
        <v>80.415435791015625</v>
      </c>
      <c r="BV262">
        <v>1828.250366210938</v>
      </c>
      <c r="BW262">
        <v>58.545475006103523</v>
      </c>
      <c r="BX262">
        <v>515.49493408203125</v>
      </c>
      <c r="BY262">
        <v>660.4744873046875</v>
      </c>
      <c r="BZ262">
        <v>584.9921875</v>
      </c>
      <c r="CA262">
        <v>606.413818359375</v>
      </c>
      <c r="CB262">
        <v>500.64028930664063</v>
      </c>
      <c r="CC262">
        <v>1020.108703613281</v>
      </c>
      <c r="CD262">
        <v>452.96456909179688</v>
      </c>
      <c r="CE262">
        <v>558.118896484375</v>
      </c>
      <c r="CF262">
        <v>182.9691162109375</v>
      </c>
      <c r="CG262">
        <v>90.577552795410156</v>
      </c>
      <c r="CH262">
        <v>976.50299072265625</v>
      </c>
      <c r="CI262">
        <v>622.84674072265625</v>
      </c>
      <c r="CJ262">
        <v>243.30885314941409</v>
      </c>
      <c r="CK262">
        <v>608.8944091796875</v>
      </c>
      <c r="CL262">
        <v>2429.974365234375</v>
      </c>
      <c r="CM262">
        <v>2758.521484375</v>
      </c>
      <c r="CN262">
        <v>130.45745849609381</v>
      </c>
      <c r="CO262">
        <v>224.76979064941409</v>
      </c>
      <c r="CP262">
        <v>1195.057739257812</v>
      </c>
      <c r="CQ262">
        <v>828.0789794921875</v>
      </c>
      <c r="CR262">
        <v>826.2645263671875</v>
      </c>
      <c r="CS262">
        <v>1329.250244140625</v>
      </c>
      <c r="CT262">
        <v>469.12991333007813</v>
      </c>
      <c r="CU262">
        <v>1055.368530273438</v>
      </c>
      <c r="CV262">
        <v>1451.852172851562</v>
      </c>
      <c r="CW262">
        <v>1348.62646484375</v>
      </c>
      <c r="CX262">
        <v>1461.217529296875</v>
      </c>
      <c r="CY262">
        <v>1163.3173828125</v>
      </c>
      <c r="CZ262">
        <v>1285.1650390625</v>
      </c>
      <c r="DA262">
        <v>1225.471069335938</v>
      </c>
      <c r="DB262">
        <v>473.69393920898438</v>
      </c>
      <c r="DC262">
        <v>19.897491455078121</v>
      </c>
      <c r="DD262">
        <v>213.41798400878909</v>
      </c>
      <c r="DE262">
        <v>1201.072387695312</v>
      </c>
      <c r="DF262">
        <v>263.70989990234381</v>
      </c>
      <c r="DG262">
        <v>319.92230224609381</v>
      </c>
      <c r="DH262">
        <v>1290.612670898438</v>
      </c>
      <c r="DI262">
        <v>1281.825439453125</v>
      </c>
      <c r="DJ262">
        <v>97.082069396972656</v>
      </c>
      <c r="DK262">
        <v>35.446132659912109</v>
      </c>
      <c r="DL262">
        <v>287.71481323242188</v>
      </c>
      <c r="DM262">
        <v>1153.595336914062</v>
      </c>
      <c r="DN262">
        <v>687.27606201171875</v>
      </c>
      <c r="DO262">
        <v>686.74224853515625</v>
      </c>
      <c r="DP262">
        <v>1131.222778320312</v>
      </c>
      <c r="DQ262">
        <v>274.45651245117188</v>
      </c>
      <c r="DR262">
        <v>119.9823837280273</v>
      </c>
      <c r="DS262">
        <v>317.61984252929688</v>
      </c>
      <c r="DT262">
        <v>295.03033447265619</v>
      </c>
      <c r="DU262">
        <v>230.1987609863281</v>
      </c>
      <c r="DV262">
        <v>100.09046936035161</v>
      </c>
      <c r="DW262">
        <v>754.77386474609375</v>
      </c>
      <c r="DX262">
        <v>559.5289306640625</v>
      </c>
      <c r="DY262">
        <v>758.2742919921875</v>
      </c>
      <c r="DZ262">
        <v>0.73559892177581787</v>
      </c>
      <c r="EA262">
        <v>1151.545654296875</v>
      </c>
      <c r="EB262">
        <v>261.29397583007813</v>
      </c>
      <c r="EC262">
        <v>292.99209594726563</v>
      </c>
      <c r="ED262">
        <v>319.13272094726563</v>
      </c>
      <c r="EE262">
        <v>201.71977233886719</v>
      </c>
      <c r="EF262">
        <v>472.8115234375</v>
      </c>
      <c r="EG262">
        <v>68.021713256835938</v>
      </c>
      <c r="EH262">
        <v>55.346351623535163</v>
      </c>
      <c r="EI262">
        <v>340.86672973632813</v>
      </c>
      <c r="EJ262">
        <v>666.59307861328125</v>
      </c>
      <c r="EK262">
        <v>161.3046875</v>
      </c>
      <c r="EL262">
        <v>650.93023681640625</v>
      </c>
      <c r="EM262">
        <v>326.7847900390625</v>
      </c>
      <c r="EN262">
        <v>277.08291625976563</v>
      </c>
      <c r="EO262">
        <v>111.75685119628911</v>
      </c>
      <c r="EP262">
        <v>355.82574462890619</v>
      </c>
      <c r="EQ262">
        <v>104.15354156494141</v>
      </c>
      <c r="ER262">
        <v>1899.662963867188</v>
      </c>
      <c r="ES262">
        <v>70.185279846191406</v>
      </c>
    </row>
    <row r="263" spans="1:149" x14ac:dyDescent="0.35">
      <c r="A263" t="s">
        <v>8</v>
      </c>
      <c r="B263">
        <v>316.42315673828119</v>
      </c>
      <c r="C263">
        <v>719.6031494140625</v>
      </c>
      <c r="D263">
        <v>759.4132080078125</v>
      </c>
      <c r="E263">
        <v>557.7071533203125</v>
      </c>
      <c r="F263">
        <v>305.462890625</v>
      </c>
      <c r="G263">
        <v>851.30279541015625</v>
      </c>
      <c r="H263">
        <v>486.62106323242188</v>
      </c>
      <c r="I263">
        <v>405.65127563476563</v>
      </c>
      <c r="J263">
        <v>207.8590087890625</v>
      </c>
      <c r="K263">
        <v>90.721481323242188</v>
      </c>
      <c r="L263">
        <v>941.8536376953125</v>
      </c>
      <c r="M263">
        <v>849.86541748046875</v>
      </c>
      <c r="N263">
        <v>263.672119140625</v>
      </c>
      <c r="O263">
        <v>821.32696533203125</v>
      </c>
      <c r="P263">
        <v>2155.889892578125</v>
      </c>
      <c r="Q263">
        <v>2217.839111328125</v>
      </c>
      <c r="R263">
        <v>169.93060302734381</v>
      </c>
      <c r="S263">
        <v>274.57949829101563</v>
      </c>
      <c r="T263">
        <v>1218.248413085938</v>
      </c>
      <c r="U263">
        <v>731.0765380859375</v>
      </c>
      <c r="V263">
        <v>993.0130615234375</v>
      </c>
      <c r="W263">
        <v>1339.412841796875</v>
      </c>
      <c r="X263">
        <v>537.74371337890625</v>
      </c>
      <c r="Y263">
        <v>1241.099243164062</v>
      </c>
      <c r="Z263">
        <v>1021.270568847656</v>
      </c>
      <c r="AA263">
        <v>1216.70361328125</v>
      </c>
      <c r="AB263">
        <v>1565.821899414062</v>
      </c>
      <c r="AC263">
        <v>1109.738891601562</v>
      </c>
      <c r="AD263">
        <v>1658.667358398438</v>
      </c>
      <c r="AE263">
        <v>1377.343505859375</v>
      </c>
      <c r="AF263">
        <v>378.2105712890625</v>
      </c>
      <c r="AG263">
        <v>18.64078521728516</v>
      </c>
      <c r="AH263">
        <v>213.65153503417969</v>
      </c>
      <c r="AI263">
        <v>1252.94091796875</v>
      </c>
      <c r="AJ263">
        <v>306.08645629882813</v>
      </c>
      <c r="AK263">
        <v>324.71466064453119</v>
      </c>
      <c r="AL263">
        <v>1132.318725585938</v>
      </c>
      <c r="AM263">
        <v>1177.21630859375</v>
      </c>
      <c r="AN263">
        <v>115.9151992797852</v>
      </c>
      <c r="AO263">
        <v>52.080211639404297</v>
      </c>
      <c r="AP263">
        <v>257.9488525390625</v>
      </c>
      <c r="AQ263">
        <v>816.84747314453125</v>
      </c>
      <c r="AR263">
        <v>792.608154296875</v>
      </c>
      <c r="AS263">
        <v>552.336181640625</v>
      </c>
      <c r="AT263">
        <v>653.55975341796875</v>
      </c>
      <c r="AU263">
        <v>327.76925659179688</v>
      </c>
      <c r="AV263">
        <v>133.8323974609375</v>
      </c>
      <c r="AW263">
        <v>377.19186401367188</v>
      </c>
      <c r="AX263">
        <v>473.286376953125</v>
      </c>
      <c r="AY263">
        <v>205.66267395019531</v>
      </c>
      <c r="AZ263">
        <v>130.5180358886719</v>
      </c>
      <c r="BA263">
        <v>797.20086669921875</v>
      </c>
      <c r="BB263">
        <v>367.9188232421875</v>
      </c>
      <c r="BC263">
        <v>846.60858154296875</v>
      </c>
      <c r="BD263">
        <v>0.19630491733551031</v>
      </c>
      <c r="BE263">
        <v>1015.367004394531</v>
      </c>
      <c r="BF263">
        <v>217.8704833984375</v>
      </c>
      <c r="BG263">
        <v>312.73812866210938</v>
      </c>
      <c r="BH263">
        <v>232.9288330078125</v>
      </c>
      <c r="BI263">
        <v>175.2756042480469</v>
      </c>
      <c r="BJ263">
        <v>625.48590087890625</v>
      </c>
      <c r="BK263">
        <v>76.288139343261719</v>
      </c>
      <c r="BL263">
        <v>56.47943115234375</v>
      </c>
      <c r="BM263">
        <v>462.29409790039063</v>
      </c>
      <c r="BN263">
        <v>623.02728271484375</v>
      </c>
      <c r="BO263">
        <v>149.21482849121091</v>
      </c>
      <c r="BP263">
        <v>661.36907958984375</v>
      </c>
      <c r="BQ263">
        <v>343.9022216796875</v>
      </c>
      <c r="BR263">
        <v>314.79244995117188</v>
      </c>
      <c r="BS263">
        <v>66.558990478515625</v>
      </c>
      <c r="BT263">
        <v>303.66949462890619</v>
      </c>
      <c r="BU263">
        <v>61.414035797119141</v>
      </c>
      <c r="BV263">
        <v>1662.936157226562</v>
      </c>
      <c r="BW263">
        <v>63.361961364746087</v>
      </c>
      <c r="BX263">
        <v>556.89837646484375</v>
      </c>
      <c r="BY263">
        <v>802.59051513671875</v>
      </c>
      <c r="BZ263">
        <v>617.0728759765625</v>
      </c>
      <c r="CA263">
        <v>585.4637451171875</v>
      </c>
      <c r="CB263">
        <v>457.74551391601563</v>
      </c>
      <c r="CC263">
        <v>894.57720947265625</v>
      </c>
      <c r="CD263">
        <v>439.83969116210938</v>
      </c>
      <c r="CE263">
        <v>559.29998779296875</v>
      </c>
      <c r="CF263">
        <v>192.94340515136719</v>
      </c>
      <c r="CG263">
        <v>88.733955383300781</v>
      </c>
      <c r="CH263">
        <v>1077.840698242188</v>
      </c>
      <c r="CI263">
        <v>772.73895263671875</v>
      </c>
      <c r="CJ263">
        <v>281.5302734375</v>
      </c>
      <c r="CK263">
        <v>626.84100341796875</v>
      </c>
      <c r="CL263">
        <v>2285.0126953125</v>
      </c>
      <c r="CM263">
        <v>2627.695556640625</v>
      </c>
      <c r="CN263">
        <v>133.93132019042969</v>
      </c>
      <c r="CO263">
        <v>242.4141540527344</v>
      </c>
      <c r="CP263">
        <v>1131.56005859375</v>
      </c>
      <c r="CQ263">
        <v>863.9696044921875</v>
      </c>
      <c r="CR263">
        <v>1141.13671875</v>
      </c>
      <c r="CS263">
        <v>1178.460571289062</v>
      </c>
      <c r="CT263">
        <v>433.24191284179688</v>
      </c>
      <c r="CU263">
        <v>1114.000122070312</v>
      </c>
      <c r="CV263">
        <v>1307.35888671875</v>
      </c>
      <c r="CW263">
        <v>1351.303344726562</v>
      </c>
      <c r="CX263">
        <v>1439.323852539062</v>
      </c>
      <c r="CY263">
        <v>1158.798828125</v>
      </c>
      <c r="CZ263">
        <v>1320.996215820312</v>
      </c>
      <c r="DA263">
        <v>1346.66064453125</v>
      </c>
      <c r="DB263">
        <v>522.39410400390625</v>
      </c>
      <c r="DC263">
        <v>18.912675857543949</v>
      </c>
      <c r="DD263">
        <v>213.2724609375</v>
      </c>
      <c r="DE263">
        <v>1208.026489257812</v>
      </c>
      <c r="DF263">
        <v>262.24560546875</v>
      </c>
      <c r="DG263">
        <v>325.53732299804688</v>
      </c>
      <c r="DH263">
        <v>1112.001342773438</v>
      </c>
      <c r="DI263">
        <v>1222.732177734375</v>
      </c>
      <c r="DJ263">
        <v>92.858261108398438</v>
      </c>
      <c r="DK263">
        <v>36.879581451416023</v>
      </c>
      <c r="DL263">
        <v>299.78512573242188</v>
      </c>
      <c r="DM263">
        <v>1227.16796875</v>
      </c>
      <c r="DN263">
        <v>631.42999267578125</v>
      </c>
      <c r="DO263">
        <v>793.6661376953125</v>
      </c>
      <c r="DP263">
        <v>1117.285278320312</v>
      </c>
      <c r="DQ263">
        <v>277.63265991210938</v>
      </c>
      <c r="DR263">
        <v>130.52812194824219</v>
      </c>
      <c r="DS263">
        <v>315.58416748046881</v>
      </c>
      <c r="DT263">
        <v>294.97964477539063</v>
      </c>
      <c r="DU263">
        <v>265.65377807617188</v>
      </c>
      <c r="DV263">
        <v>175.563232421875</v>
      </c>
      <c r="DW263">
        <v>740.4820556640625</v>
      </c>
      <c r="DX263">
        <v>473.41909790039063</v>
      </c>
      <c r="DY263">
        <v>634.62164306640625</v>
      </c>
      <c r="DZ263">
        <v>0.65678566694259644</v>
      </c>
      <c r="EA263">
        <v>917.6744384765625</v>
      </c>
      <c r="EB263">
        <v>220.59364318847659</v>
      </c>
      <c r="EC263">
        <v>277.99578857421881</v>
      </c>
      <c r="ED263">
        <v>245.50091552734381</v>
      </c>
      <c r="EE263">
        <v>216.51873779296881</v>
      </c>
      <c r="EF263">
        <v>496.40829467773438</v>
      </c>
      <c r="EG263">
        <v>60.912452697753913</v>
      </c>
      <c r="EH263">
        <v>58.364292144775391</v>
      </c>
      <c r="EI263">
        <v>344.47213745117188</v>
      </c>
      <c r="EJ263">
        <v>749.8221435546875</v>
      </c>
      <c r="EK263">
        <v>148.49311828613281</v>
      </c>
      <c r="EL263">
        <v>570.36627197265625</v>
      </c>
      <c r="EM263">
        <v>320.39840698242188</v>
      </c>
      <c r="EN263">
        <v>315.60638427734381</v>
      </c>
      <c r="EO263">
        <v>140.28807067871091</v>
      </c>
      <c r="EP263">
        <v>375.10916137695313</v>
      </c>
      <c r="EQ263">
        <v>93.779838562011719</v>
      </c>
      <c r="ER263">
        <v>1836.430908203125</v>
      </c>
      <c r="ES263">
        <v>63.381278991699219</v>
      </c>
    </row>
    <row r="264" spans="1:149" x14ac:dyDescent="0.35">
      <c r="A264" t="s">
        <v>9</v>
      </c>
      <c r="B264">
        <v>313.640869140625</v>
      </c>
      <c r="C264">
        <v>531.18634033203125</v>
      </c>
      <c r="D264">
        <v>660.13336181640625</v>
      </c>
      <c r="E264">
        <v>618.0406494140625</v>
      </c>
      <c r="F264">
        <v>362.42913818359381</v>
      </c>
      <c r="G264">
        <v>873.39154052734375</v>
      </c>
      <c r="H264">
        <v>391.36627197265619</v>
      </c>
      <c r="I264">
        <v>472.21527099609381</v>
      </c>
      <c r="J264">
        <v>204.26918029785159</v>
      </c>
      <c r="K264">
        <v>91.053436279296875</v>
      </c>
      <c r="L264">
        <v>897.56011962890625</v>
      </c>
      <c r="M264">
        <v>861.11871337890625</v>
      </c>
      <c r="N264">
        <v>219.72221374511719</v>
      </c>
      <c r="O264">
        <v>789.9107666015625</v>
      </c>
      <c r="P264">
        <v>2065.0556640625</v>
      </c>
      <c r="Q264">
        <v>2285.520263671875</v>
      </c>
      <c r="R264">
        <v>192.14506530761719</v>
      </c>
      <c r="S264">
        <v>269.46511840820313</v>
      </c>
      <c r="T264">
        <v>1107.761962890625</v>
      </c>
      <c r="U264">
        <v>835.05572509765625</v>
      </c>
      <c r="V264">
        <v>1010.911926269531</v>
      </c>
      <c r="W264">
        <v>1358.476928710938</v>
      </c>
      <c r="X264">
        <v>588.5521240234375</v>
      </c>
      <c r="Y264">
        <v>1022.140991210938</v>
      </c>
      <c r="Z264">
        <v>933.12762451171875</v>
      </c>
      <c r="AA264">
        <v>1485.727416992188</v>
      </c>
      <c r="AB264">
        <v>1512.253295898438</v>
      </c>
      <c r="AC264">
        <v>1166.1962890625</v>
      </c>
      <c r="AD264">
        <v>1711.557006835938</v>
      </c>
      <c r="AE264">
        <v>1253.493896484375</v>
      </c>
      <c r="AF264">
        <v>369.5753173828125</v>
      </c>
      <c r="AG264">
        <v>19.1796760559082</v>
      </c>
      <c r="AH264">
        <v>263.58840942382813</v>
      </c>
      <c r="AI264">
        <v>1280.180053710938</v>
      </c>
      <c r="AJ264">
        <v>330.9090576171875</v>
      </c>
      <c r="AK264">
        <v>363.22854614257813</v>
      </c>
      <c r="AL264">
        <v>1221.733154296875</v>
      </c>
      <c r="AM264">
        <v>1140.081176757812</v>
      </c>
      <c r="AN264">
        <v>93.88995361328125</v>
      </c>
      <c r="AO264">
        <v>39.593177795410163</v>
      </c>
      <c r="AP264">
        <v>265.81024169921881</v>
      </c>
      <c r="AQ264">
        <v>778.6602783203125</v>
      </c>
      <c r="AR264">
        <v>804.83001708984375</v>
      </c>
      <c r="AS264">
        <v>505.843505859375</v>
      </c>
      <c r="AT264">
        <v>653.14349365234375</v>
      </c>
      <c r="AU264">
        <v>308.04782104492188</v>
      </c>
      <c r="AV264">
        <v>125.15090179443359</v>
      </c>
      <c r="AW264">
        <v>426.52001953125</v>
      </c>
      <c r="AX264">
        <v>473.75430297851563</v>
      </c>
      <c r="AY264">
        <v>222.1590881347656</v>
      </c>
      <c r="AZ264">
        <v>75.618919372558594</v>
      </c>
      <c r="BA264">
        <v>795.5517578125</v>
      </c>
      <c r="BB264">
        <v>347.42181396484381</v>
      </c>
      <c r="BC264">
        <v>843.8736572265625</v>
      </c>
      <c r="BD264">
        <v>0.40834084153175348</v>
      </c>
      <c r="BE264">
        <v>911.2879638671875</v>
      </c>
      <c r="BF264">
        <v>162.59605407714841</v>
      </c>
      <c r="BG264">
        <v>361.97967529296881</v>
      </c>
      <c r="BH264">
        <v>166.72853088378909</v>
      </c>
      <c r="BI264">
        <v>206.23320007324219</v>
      </c>
      <c r="BJ264">
        <v>641.17596435546875</v>
      </c>
      <c r="BK264">
        <v>64.965530395507813</v>
      </c>
      <c r="BL264">
        <v>53.225433349609382</v>
      </c>
      <c r="BM264">
        <v>332.99029541015619</v>
      </c>
      <c r="BN264">
        <v>697.912841796875</v>
      </c>
      <c r="BO264">
        <v>149.2601013183594</v>
      </c>
      <c r="BP264">
        <v>817.5091552734375</v>
      </c>
      <c r="BQ264">
        <v>337.53616333007813</v>
      </c>
      <c r="BR264">
        <v>341.59292602539063</v>
      </c>
      <c r="BS264">
        <v>70.606620788574219</v>
      </c>
      <c r="BT264">
        <v>321.34698486328119</v>
      </c>
      <c r="BU264">
        <v>92.20159912109375</v>
      </c>
      <c r="BV264">
        <v>1752.836303710938</v>
      </c>
      <c r="BW264">
        <v>66.455276489257813</v>
      </c>
      <c r="BX264">
        <v>433.45849609375</v>
      </c>
      <c r="BY264">
        <v>602.322021484375</v>
      </c>
      <c r="BZ264">
        <v>591.44012451171875</v>
      </c>
      <c r="CA264">
        <v>599.5078125</v>
      </c>
      <c r="CB264">
        <v>438.50738525390619</v>
      </c>
      <c r="CC264">
        <v>998.62322998046875</v>
      </c>
      <c r="CD264">
        <v>433.04220581054688</v>
      </c>
      <c r="CE264">
        <v>538.6280517578125</v>
      </c>
      <c r="CF264">
        <v>165.7817687988281</v>
      </c>
      <c r="CG264">
        <v>85.285148620605469</v>
      </c>
      <c r="CH264">
        <v>1019.539367675781</v>
      </c>
      <c r="CI264">
        <v>612.68359375</v>
      </c>
      <c r="CJ264">
        <v>182.68193054199219</v>
      </c>
      <c r="CK264">
        <v>605.52142333984375</v>
      </c>
      <c r="CL264">
        <v>2376.299072265625</v>
      </c>
      <c r="CM264">
        <v>2844.71533203125</v>
      </c>
      <c r="CN264">
        <v>135.77705383300781</v>
      </c>
      <c r="CO264">
        <v>241.2012023925781</v>
      </c>
      <c r="CP264">
        <v>975.99664306640625</v>
      </c>
      <c r="CQ264">
        <v>998.62530517578125</v>
      </c>
      <c r="CR264">
        <v>961.390380859375</v>
      </c>
      <c r="CS264">
        <v>1208.303955078125</v>
      </c>
      <c r="CT264">
        <v>464.25531005859381</v>
      </c>
      <c r="CU264">
        <v>994.0281982421875</v>
      </c>
      <c r="CV264">
        <v>1301.476196289062</v>
      </c>
      <c r="CW264">
        <v>1566.01513671875</v>
      </c>
      <c r="CX264">
        <v>1435.641845703125</v>
      </c>
      <c r="CY264">
        <v>1125.969116210938</v>
      </c>
      <c r="CZ264">
        <v>1273.091918945312</v>
      </c>
      <c r="DA264">
        <v>1250.1337890625</v>
      </c>
      <c r="DB264">
        <v>447.68875122070313</v>
      </c>
      <c r="DC264">
        <v>17.320869445800781</v>
      </c>
      <c r="DD264">
        <v>242.56935119628909</v>
      </c>
      <c r="DE264">
        <v>1291.4833984375</v>
      </c>
      <c r="DF264">
        <v>263.775634765625</v>
      </c>
      <c r="DG264">
        <v>369.77813720703119</v>
      </c>
      <c r="DH264">
        <v>1228.468017578125</v>
      </c>
      <c r="DI264">
        <v>1221.414794921875</v>
      </c>
      <c r="DJ264">
        <v>104.43817138671881</v>
      </c>
      <c r="DK264">
        <v>39.225498199462891</v>
      </c>
      <c r="DL264">
        <v>307.34414672851563</v>
      </c>
      <c r="DM264">
        <v>1210.417236328125</v>
      </c>
      <c r="DN264">
        <v>768.46112060546875</v>
      </c>
      <c r="DO264">
        <v>656.6549072265625</v>
      </c>
      <c r="DP264">
        <v>1134.711059570312</v>
      </c>
      <c r="DQ264">
        <v>281.73910522460938</v>
      </c>
      <c r="DR264">
        <v>114.381721496582</v>
      </c>
      <c r="DS264">
        <v>328.10043334960938</v>
      </c>
      <c r="DT264">
        <v>301.42904663085938</v>
      </c>
      <c r="DU264">
        <v>201.53813171386719</v>
      </c>
      <c r="DV264">
        <v>99.417427062988281</v>
      </c>
      <c r="DW264">
        <v>782.487548828125</v>
      </c>
      <c r="DX264">
        <v>427.99639892578119</v>
      </c>
      <c r="DY264">
        <v>768.14569091796875</v>
      </c>
      <c r="DZ264">
        <v>1.281834483146667</v>
      </c>
      <c r="EA264">
        <v>1023.767395019531</v>
      </c>
      <c r="EB264">
        <v>222.24171447753909</v>
      </c>
      <c r="EC264">
        <v>362.42034912109381</v>
      </c>
      <c r="ED264">
        <v>241.9455871582031</v>
      </c>
      <c r="EE264">
        <v>257.32504272460938</v>
      </c>
      <c r="EF264">
        <v>500.756103515625</v>
      </c>
      <c r="EG264">
        <v>56.649806976318359</v>
      </c>
      <c r="EH264">
        <v>48.490406036376953</v>
      </c>
      <c r="EI264">
        <v>302.51959228515619</v>
      </c>
      <c r="EJ264">
        <v>792.85467529296875</v>
      </c>
      <c r="EK264">
        <v>149.78143310546881</v>
      </c>
      <c r="EL264">
        <v>599.98260498046875</v>
      </c>
      <c r="EM264">
        <v>327.19390869140619</v>
      </c>
      <c r="EN264">
        <v>315.6070556640625</v>
      </c>
      <c r="EO264">
        <v>87.598876953125</v>
      </c>
      <c r="EP264">
        <v>313.74896240234381</v>
      </c>
      <c r="EQ264">
        <v>117.61074066162109</v>
      </c>
      <c r="ER264">
        <v>1858.028198242188</v>
      </c>
      <c r="ES264">
        <v>63.774463653564453</v>
      </c>
    </row>
    <row r="265" spans="1:149" x14ac:dyDescent="0.35">
      <c r="A265" t="s">
        <v>11</v>
      </c>
      <c r="B265">
        <v>273.70498657226563</v>
      </c>
      <c r="C265">
        <v>550.63397216796875</v>
      </c>
      <c r="D265">
        <v>645.18621826171875</v>
      </c>
      <c r="E265">
        <v>525.141357421875</v>
      </c>
      <c r="F265">
        <v>391.56369018554688</v>
      </c>
      <c r="G265">
        <v>962.265380859375</v>
      </c>
      <c r="H265">
        <v>431.57064819335938</v>
      </c>
      <c r="I265">
        <v>526.01727294921875</v>
      </c>
      <c r="J265">
        <v>191.26512145996091</v>
      </c>
      <c r="K265">
        <v>86.667457580566406</v>
      </c>
      <c r="L265">
        <v>805.961669921875</v>
      </c>
      <c r="M265">
        <v>762.39453125</v>
      </c>
      <c r="N265">
        <v>248.47227478027341</v>
      </c>
      <c r="O265">
        <v>815.371826171875</v>
      </c>
      <c r="P265">
        <v>2392.152587890625</v>
      </c>
      <c r="Q265">
        <v>2348.792724609375</v>
      </c>
      <c r="R265">
        <v>184.9660949707031</v>
      </c>
      <c r="S265">
        <v>267.86239624023438</v>
      </c>
      <c r="T265">
        <v>998.136474609375</v>
      </c>
      <c r="U265">
        <v>717.48919677734375</v>
      </c>
      <c r="V265">
        <v>948.70977783203125</v>
      </c>
      <c r="W265">
        <v>1237.209594726562</v>
      </c>
      <c r="X265">
        <v>548.19287109375</v>
      </c>
      <c r="Y265">
        <v>1177.30224609375</v>
      </c>
      <c r="Z265">
        <v>907.989990234375</v>
      </c>
      <c r="AA265">
        <v>1561.941528320312</v>
      </c>
      <c r="AB265">
        <v>1394.111694335938</v>
      </c>
      <c r="AC265">
        <v>1151.193603515625</v>
      </c>
      <c r="AD265">
        <v>1786.012084960938</v>
      </c>
      <c r="AE265">
        <v>1002.73291015625</v>
      </c>
      <c r="AF265">
        <v>363.41708374023438</v>
      </c>
      <c r="AG265">
        <v>18.276552200317379</v>
      </c>
      <c r="AH265">
        <v>237.57972717285159</v>
      </c>
      <c r="AI265">
        <v>1226.130249023438</v>
      </c>
      <c r="AJ265">
        <v>339.2635498046875</v>
      </c>
      <c r="AK265">
        <v>329.79833984375</v>
      </c>
      <c r="AL265">
        <v>1512.473754882812</v>
      </c>
      <c r="AM265">
        <v>1226.91357421875</v>
      </c>
      <c r="AN265">
        <v>105.309211730957</v>
      </c>
      <c r="AO265">
        <v>59.700157165527337</v>
      </c>
      <c r="AP265">
        <v>250.6480712890625</v>
      </c>
      <c r="AQ265">
        <v>773.9619140625</v>
      </c>
      <c r="AR265">
        <v>713.404541015625</v>
      </c>
      <c r="AS265">
        <v>489.92437744140619</v>
      </c>
      <c r="AT265">
        <v>670.864013671875</v>
      </c>
      <c r="AU265">
        <v>255.1668395996094</v>
      </c>
      <c r="AV265">
        <v>133.32432556152341</v>
      </c>
      <c r="AW265">
        <v>422.43878173828119</v>
      </c>
      <c r="AX265">
        <v>452.41351318359381</v>
      </c>
      <c r="AY265">
        <v>230.3808288574219</v>
      </c>
      <c r="AZ265">
        <v>58.383110046386719</v>
      </c>
      <c r="BA265">
        <v>834.95831298828125</v>
      </c>
      <c r="BB265">
        <v>423.04830932617188</v>
      </c>
      <c r="BC265">
        <v>926.4072265625</v>
      </c>
      <c r="BD265">
        <v>0.61945515871047974</v>
      </c>
      <c r="BE265">
        <v>850.16839599609375</v>
      </c>
      <c r="BF265">
        <v>139.0248718261719</v>
      </c>
      <c r="BG265">
        <v>260.5361328125</v>
      </c>
      <c r="BH265">
        <v>177.0840759277344</v>
      </c>
      <c r="BI265">
        <v>239.2519226074219</v>
      </c>
      <c r="BJ265">
        <v>604.70928955078125</v>
      </c>
      <c r="BK265">
        <v>75.51953125</v>
      </c>
      <c r="BL265">
        <v>57.490676879882813</v>
      </c>
      <c r="BM265">
        <v>434.24801635742188</v>
      </c>
      <c r="BN265">
        <v>659.0848388671875</v>
      </c>
      <c r="BO265">
        <v>155.8787841796875</v>
      </c>
      <c r="BP265">
        <v>771.2510986328125</v>
      </c>
      <c r="BQ265">
        <v>370.625244140625</v>
      </c>
      <c r="BR265">
        <v>347.65988159179688</v>
      </c>
      <c r="BS265">
        <v>82.845970153808594</v>
      </c>
      <c r="BT265">
        <v>225.473876953125</v>
      </c>
      <c r="BU265">
        <v>114.0242233276367</v>
      </c>
      <c r="BV265">
        <v>1637.455322265625</v>
      </c>
      <c r="BW265">
        <v>61.445278167724609</v>
      </c>
      <c r="BX265">
        <v>430.36895751953119</v>
      </c>
      <c r="BY265">
        <v>532.8895263671875</v>
      </c>
      <c r="BZ265">
        <v>545.0087890625</v>
      </c>
      <c r="CA265">
        <v>600.0587158203125</v>
      </c>
      <c r="CB265">
        <v>515.85833740234375</v>
      </c>
      <c r="CC265">
        <v>1081.699096679688</v>
      </c>
      <c r="CD265">
        <v>618.47265625</v>
      </c>
      <c r="CE265">
        <v>580.75341796875</v>
      </c>
      <c r="CF265">
        <v>182.51979064941409</v>
      </c>
      <c r="CG265">
        <v>88.109390258789063</v>
      </c>
      <c r="CH265">
        <v>907.06317138671875</v>
      </c>
      <c r="CI265">
        <v>672.0458984375</v>
      </c>
      <c r="CJ265">
        <v>223.91014099121091</v>
      </c>
      <c r="CK265">
        <v>634.52008056640625</v>
      </c>
      <c r="CL265">
        <v>2606.05029296875</v>
      </c>
      <c r="CM265">
        <v>2752.11279296875</v>
      </c>
      <c r="CN265">
        <v>130.16596984863281</v>
      </c>
      <c r="CO265">
        <v>238.7628479003906</v>
      </c>
      <c r="CP265">
        <v>866.50067138671875</v>
      </c>
      <c r="CQ265">
        <v>874.36383056640625</v>
      </c>
      <c r="CR265">
        <v>771.64276123046875</v>
      </c>
      <c r="CS265">
        <v>1216.04296875</v>
      </c>
      <c r="CT265">
        <v>452.80734252929688</v>
      </c>
      <c r="CU265">
        <v>1123.152709960938</v>
      </c>
      <c r="CV265">
        <v>1400.194091796875</v>
      </c>
      <c r="CW265">
        <v>1595.56005859375</v>
      </c>
      <c r="CX265">
        <v>1189.70068359375</v>
      </c>
      <c r="CY265">
        <v>1178.048217773438</v>
      </c>
      <c r="CZ265">
        <v>1308.436889648438</v>
      </c>
      <c r="DA265">
        <v>1104.188598632812</v>
      </c>
      <c r="DB265">
        <v>451.78375244140619</v>
      </c>
      <c r="DC265">
        <v>17.204952239990231</v>
      </c>
      <c r="DD265">
        <v>223.81297302246091</v>
      </c>
      <c r="DE265">
        <v>1197.784057617188</v>
      </c>
      <c r="DF265">
        <v>250.3271179199219</v>
      </c>
      <c r="DG265">
        <v>319.68020629882813</v>
      </c>
      <c r="DH265">
        <v>1394.937622070312</v>
      </c>
      <c r="DI265">
        <v>1272.372924804688</v>
      </c>
      <c r="DJ265">
        <v>103.46112060546881</v>
      </c>
      <c r="DK265">
        <v>41.429683685302727</v>
      </c>
      <c r="DL265">
        <v>274.30990600585938</v>
      </c>
      <c r="DM265">
        <v>950.28594970703125</v>
      </c>
      <c r="DN265">
        <v>735.59857177734375</v>
      </c>
      <c r="DO265">
        <v>646.57794189453125</v>
      </c>
      <c r="DP265">
        <v>1078.154052734375</v>
      </c>
      <c r="DQ265">
        <v>235.61695861816409</v>
      </c>
      <c r="DR265">
        <v>122.11814880371089</v>
      </c>
      <c r="DS265">
        <v>323.50338745117188</v>
      </c>
      <c r="DT265">
        <v>303.02471923828119</v>
      </c>
      <c r="DU265">
        <v>190.68315124511719</v>
      </c>
      <c r="DV265">
        <v>45.637702941894531</v>
      </c>
      <c r="DW265">
        <v>844.373779296875</v>
      </c>
      <c r="DX265">
        <v>482.4222412109375</v>
      </c>
      <c r="DY265">
        <v>843.8677978515625</v>
      </c>
      <c r="DZ265">
        <v>1.3170410394668579</v>
      </c>
      <c r="EA265">
        <v>839.01953125</v>
      </c>
      <c r="EB265">
        <v>181.0404968261719</v>
      </c>
      <c r="EC265">
        <v>278.51327514648438</v>
      </c>
      <c r="ED265">
        <v>225.52197265625</v>
      </c>
      <c r="EE265">
        <v>226.07688903808591</v>
      </c>
      <c r="EF265">
        <v>483.70587158203119</v>
      </c>
      <c r="EG265">
        <v>71.264167785644531</v>
      </c>
      <c r="EH265">
        <v>51.802425384521477</v>
      </c>
      <c r="EI265">
        <v>327.80654907226563</v>
      </c>
      <c r="EJ265">
        <v>732.37347412109375</v>
      </c>
      <c r="EK265">
        <v>173.8804626464844</v>
      </c>
      <c r="EL265">
        <v>639.21307373046875</v>
      </c>
      <c r="EM265">
        <v>378.55752563476563</v>
      </c>
      <c r="EN265">
        <v>285.07125854492188</v>
      </c>
      <c r="EO265">
        <v>82.651611328125</v>
      </c>
      <c r="EP265">
        <v>234.93023681640619</v>
      </c>
      <c r="EQ265">
        <v>128.32664489746091</v>
      </c>
      <c r="ER265">
        <v>1797.541870117188</v>
      </c>
      <c r="ES265">
        <v>54.299217224121087</v>
      </c>
    </row>
    <row r="266" spans="1:149" x14ac:dyDescent="0.35">
      <c r="A266" t="s">
        <v>12</v>
      </c>
      <c r="B266">
        <v>328.03359985351563</v>
      </c>
      <c r="C266">
        <v>670.06903076171875</v>
      </c>
      <c r="D266">
        <v>718.4298095703125</v>
      </c>
      <c r="E266">
        <v>574.85968017578125</v>
      </c>
      <c r="F266">
        <v>315.4599609375</v>
      </c>
      <c r="G266">
        <v>870.0855712890625</v>
      </c>
      <c r="H266">
        <v>519.0220947265625</v>
      </c>
      <c r="I266">
        <v>445.57083129882813</v>
      </c>
      <c r="J266">
        <v>203.8269958496094</v>
      </c>
      <c r="K266">
        <v>78.921096801757813</v>
      </c>
      <c r="L266">
        <v>855.09375</v>
      </c>
      <c r="M266">
        <v>764.25927734375</v>
      </c>
      <c r="N266">
        <v>246.35694885253909</v>
      </c>
      <c r="O266">
        <v>762.96160888671875</v>
      </c>
      <c r="P266">
        <v>2451.75390625</v>
      </c>
      <c r="Q266">
        <v>2415.554931640625</v>
      </c>
      <c r="R266">
        <v>177.5407409667969</v>
      </c>
      <c r="S266">
        <v>261.26229858398438</v>
      </c>
      <c r="T266">
        <v>1171.524780273438</v>
      </c>
      <c r="U266">
        <v>787.77606201171875</v>
      </c>
      <c r="V266">
        <v>1122.977661132812</v>
      </c>
      <c r="W266">
        <v>1299.795043945312</v>
      </c>
      <c r="X266">
        <v>560.326904296875</v>
      </c>
      <c r="Y266">
        <v>1305.75537109375</v>
      </c>
      <c r="Z266">
        <v>1114.648315429688</v>
      </c>
      <c r="AA266">
        <v>1445.445922851562</v>
      </c>
      <c r="AB266">
        <v>1596.392700195312</v>
      </c>
      <c r="AC266">
        <v>1179.892578125</v>
      </c>
      <c r="AD266">
        <v>1711.992431640625</v>
      </c>
      <c r="AE266">
        <v>1408.548706054688</v>
      </c>
      <c r="AF266">
        <v>462.12063598632813</v>
      </c>
      <c r="AG266">
        <v>19.920989990234379</v>
      </c>
      <c r="AH266">
        <v>230.15263366699219</v>
      </c>
      <c r="AI266">
        <v>1261.431030273438</v>
      </c>
      <c r="AJ266">
        <v>345.31417846679688</v>
      </c>
      <c r="AK266">
        <v>359.7301025390625</v>
      </c>
      <c r="AL266">
        <v>1569.769165039062</v>
      </c>
      <c r="AM266">
        <v>1281.022094726562</v>
      </c>
      <c r="AN266">
        <v>98.893547058105469</v>
      </c>
      <c r="AO266">
        <v>80.085708618164063</v>
      </c>
      <c r="AP266">
        <v>256.45321655273438</v>
      </c>
      <c r="AQ266">
        <v>818.3714599609375</v>
      </c>
      <c r="AR266">
        <v>854.2254638671875</v>
      </c>
      <c r="AS266">
        <v>498.37725830078119</v>
      </c>
      <c r="AT266">
        <v>661.6134033203125</v>
      </c>
      <c r="AU266">
        <v>351.321533203125</v>
      </c>
      <c r="AV266">
        <v>115.35720062255859</v>
      </c>
      <c r="AW266">
        <v>392.71994018554688</v>
      </c>
      <c r="AX266">
        <v>459.960693359375</v>
      </c>
      <c r="AY266">
        <v>253.0800476074219</v>
      </c>
      <c r="AZ266">
        <v>80.600967407226563</v>
      </c>
      <c r="BA266">
        <v>755.51220703125</v>
      </c>
      <c r="BB266">
        <v>433.07186889648438</v>
      </c>
      <c r="BC266">
        <v>832.9046630859375</v>
      </c>
      <c r="BD266">
        <v>0.40368926525115972</v>
      </c>
      <c r="BE266">
        <v>1176.893920898438</v>
      </c>
      <c r="BF266">
        <v>205.6393127441406</v>
      </c>
      <c r="BG266">
        <v>389.27679443359381</v>
      </c>
      <c r="BH266">
        <v>274.15744018554688</v>
      </c>
      <c r="BI266">
        <v>233.80317687988281</v>
      </c>
      <c r="BJ266">
        <v>661.91912841796875</v>
      </c>
      <c r="BK266">
        <v>73.426795959472656</v>
      </c>
      <c r="BL266">
        <v>61.563385009765618</v>
      </c>
      <c r="BM266">
        <v>464.82882690429688</v>
      </c>
      <c r="BN266">
        <v>656.69915771484375</v>
      </c>
      <c r="BO266">
        <v>144.68641662597659</v>
      </c>
      <c r="BP266">
        <v>798.8438720703125</v>
      </c>
      <c r="BQ266">
        <v>317.47406005859381</v>
      </c>
      <c r="BR266">
        <v>324.4083251953125</v>
      </c>
      <c r="BS266">
        <v>93.871269226074219</v>
      </c>
      <c r="BT266">
        <v>343.61990356445313</v>
      </c>
      <c r="BU266">
        <v>112.32237243652339</v>
      </c>
      <c r="BV266">
        <v>1617.798217773438</v>
      </c>
      <c r="BW266">
        <v>67.104774475097656</v>
      </c>
      <c r="BX266">
        <v>544.9105224609375</v>
      </c>
      <c r="BY266">
        <v>700.65850830078125</v>
      </c>
      <c r="BZ266">
        <v>584.53961181640625</v>
      </c>
      <c r="CA266">
        <v>612.5977783203125</v>
      </c>
      <c r="CB266">
        <v>511.28854370117188</v>
      </c>
      <c r="CC266">
        <v>986.031005859375</v>
      </c>
      <c r="CD266">
        <v>591.78717041015625</v>
      </c>
      <c r="CE266">
        <v>440.26730346679688</v>
      </c>
      <c r="CF266">
        <v>183.24812316894531</v>
      </c>
      <c r="CG266">
        <v>83.648773193359375</v>
      </c>
      <c r="CH266">
        <v>940.58599853515625</v>
      </c>
      <c r="CI266">
        <v>743.13922119140625</v>
      </c>
      <c r="CJ266">
        <v>248.81794738769531</v>
      </c>
      <c r="CK266">
        <v>640.75115966796875</v>
      </c>
      <c r="CL266">
        <v>2246.80078125</v>
      </c>
      <c r="CM266">
        <v>2917.261474609375</v>
      </c>
      <c r="CN266">
        <v>135.8450622558594</v>
      </c>
      <c r="CO266">
        <v>227.5435485839844</v>
      </c>
      <c r="CP266">
        <v>1137.134887695312</v>
      </c>
      <c r="CQ266">
        <v>931.72381591796875</v>
      </c>
      <c r="CR266">
        <v>1138.528930664062</v>
      </c>
      <c r="CS266">
        <v>1362.139892578125</v>
      </c>
      <c r="CT266">
        <v>425.9066162109375</v>
      </c>
      <c r="CU266">
        <v>1111.574096679688</v>
      </c>
      <c r="CV266">
        <v>1388.668334960938</v>
      </c>
      <c r="CW266">
        <v>1326.81005859375</v>
      </c>
      <c r="CX266">
        <v>1569.555908203125</v>
      </c>
      <c r="CY266">
        <v>1177.256225585938</v>
      </c>
      <c r="CZ266">
        <v>1220.4736328125</v>
      </c>
      <c r="DA266">
        <v>1366.838256835938</v>
      </c>
      <c r="DB266">
        <v>569.9583740234375</v>
      </c>
      <c r="DC266">
        <v>21.589584350585941</v>
      </c>
      <c r="DD266">
        <v>229.5413818359375</v>
      </c>
      <c r="DE266">
        <v>1266.8349609375</v>
      </c>
      <c r="DF266">
        <v>280.06478881835938</v>
      </c>
      <c r="DG266">
        <v>323.75067138671881</v>
      </c>
      <c r="DH266">
        <v>1564.599853515625</v>
      </c>
      <c r="DI266">
        <v>1327.04345703125</v>
      </c>
      <c r="DJ266">
        <v>93.06744384765625</v>
      </c>
      <c r="DK266">
        <v>35.094402313232422</v>
      </c>
      <c r="DL266">
        <v>278.1153564453125</v>
      </c>
      <c r="DM266">
        <v>1109.312744140625</v>
      </c>
      <c r="DN266">
        <v>693.636474609375</v>
      </c>
      <c r="DO266">
        <v>690.382568359375</v>
      </c>
      <c r="DP266">
        <v>1019.176574707031</v>
      </c>
      <c r="DQ266">
        <v>289.31637573242188</v>
      </c>
      <c r="DR266">
        <v>124.15113830566411</v>
      </c>
      <c r="DS266">
        <v>325.63357543945313</v>
      </c>
      <c r="DT266">
        <v>302.54837036132813</v>
      </c>
      <c r="DU266">
        <v>320.05661010742188</v>
      </c>
      <c r="DV266">
        <v>126.1930236816406</v>
      </c>
      <c r="DW266">
        <v>759.38226318359375</v>
      </c>
      <c r="DX266">
        <v>427.1209716796875</v>
      </c>
      <c r="DY266">
        <v>836.0615234375</v>
      </c>
      <c r="DZ266">
        <v>0.691619873046875</v>
      </c>
      <c r="EA266">
        <v>1188.350341796875</v>
      </c>
      <c r="EB266">
        <v>266.98959350585938</v>
      </c>
      <c r="EC266">
        <v>369.31109619140619</v>
      </c>
      <c r="ED266">
        <v>227.64263916015619</v>
      </c>
      <c r="EE266">
        <v>274.74368286132813</v>
      </c>
      <c r="EF266">
        <v>555.9215087890625</v>
      </c>
      <c r="EG266">
        <v>65.470779418945313</v>
      </c>
      <c r="EH266">
        <v>61.446174621582031</v>
      </c>
      <c r="EI266">
        <v>339.7225341796875</v>
      </c>
      <c r="EJ266">
        <v>779.057861328125</v>
      </c>
      <c r="EK266">
        <v>138.95320129394531</v>
      </c>
      <c r="EL266">
        <v>658.21978759765625</v>
      </c>
      <c r="EM266">
        <v>256.6558837890625</v>
      </c>
      <c r="EN266">
        <v>312.22171020507813</v>
      </c>
      <c r="EO266">
        <v>151.7978515625</v>
      </c>
      <c r="EP266">
        <v>369.12652587890619</v>
      </c>
      <c r="EQ266">
        <v>169.6740417480469</v>
      </c>
      <c r="ER266">
        <v>1768.576904296875</v>
      </c>
      <c r="ES266">
        <v>74.321815490722656</v>
      </c>
    </row>
    <row r="267" spans="1:149" x14ac:dyDescent="0.35">
      <c r="A267" t="s">
        <v>13</v>
      </c>
      <c r="B267">
        <v>283.49371337890619</v>
      </c>
      <c r="C267">
        <v>540.30218505859375</v>
      </c>
      <c r="D267">
        <v>647.414306640625</v>
      </c>
      <c r="E267">
        <v>439.43606567382813</v>
      </c>
      <c r="F267">
        <v>291.73165893554688</v>
      </c>
      <c r="G267">
        <v>713.474609375</v>
      </c>
      <c r="H267">
        <v>382.10385131835938</v>
      </c>
      <c r="I267">
        <v>409.66244506835938</v>
      </c>
      <c r="J267">
        <v>135.3218688964844</v>
      </c>
      <c r="K267">
        <v>72.682518005371094</v>
      </c>
      <c r="L267">
        <v>809.16912841796875</v>
      </c>
      <c r="M267">
        <v>669.38165283203125</v>
      </c>
      <c r="N267">
        <v>239.00456237792969</v>
      </c>
      <c r="O267">
        <v>532.615234375</v>
      </c>
      <c r="P267">
        <v>1753.890625</v>
      </c>
      <c r="Q267">
        <v>1667.428955078125</v>
      </c>
      <c r="R267">
        <v>156.54170227050781</v>
      </c>
      <c r="S267">
        <v>230.7695007324219</v>
      </c>
      <c r="T267">
        <v>870.88104248046875</v>
      </c>
      <c r="U267">
        <v>733.660888671875</v>
      </c>
      <c r="V267">
        <v>835.61114501953125</v>
      </c>
      <c r="W267">
        <v>1181.015258789062</v>
      </c>
      <c r="X267">
        <v>531.41265869140625</v>
      </c>
      <c r="Y267">
        <v>878.50567626953125</v>
      </c>
      <c r="Z267">
        <v>960.77752685546875</v>
      </c>
      <c r="AA267">
        <v>1164.9453125</v>
      </c>
      <c r="AB267">
        <v>1361.998901367188</v>
      </c>
      <c r="AC267">
        <v>1079.168823242188</v>
      </c>
      <c r="AD267">
        <v>1536.604736328125</v>
      </c>
      <c r="AE267">
        <v>1061.687744140625</v>
      </c>
      <c r="AF267">
        <v>311.66217041015619</v>
      </c>
      <c r="AG267">
        <v>15.3146915435791</v>
      </c>
      <c r="AH267">
        <v>177.48931884765619</v>
      </c>
      <c r="AI267">
        <v>1003.3544921875</v>
      </c>
      <c r="AJ267">
        <v>268.26663208007813</v>
      </c>
      <c r="AK267">
        <v>276.66815185546881</v>
      </c>
      <c r="AL267">
        <v>1066.2919921875</v>
      </c>
      <c r="AM267">
        <v>973.20501708984375</v>
      </c>
      <c r="AN267">
        <v>96.800025939941406</v>
      </c>
      <c r="AO267">
        <v>18.672414779663089</v>
      </c>
      <c r="AP267">
        <v>226.6435546875</v>
      </c>
      <c r="AQ267">
        <v>699.7509765625</v>
      </c>
      <c r="AR267">
        <v>636.055908203125</v>
      </c>
      <c r="AS267">
        <v>455.91378784179688</v>
      </c>
      <c r="AT267">
        <v>611.82025146484375</v>
      </c>
      <c r="AU267">
        <v>251.99249267578119</v>
      </c>
      <c r="AV267">
        <v>106.4461669921875</v>
      </c>
      <c r="AW267">
        <v>347.173095703125</v>
      </c>
      <c r="AX267">
        <v>367.14569091796881</v>
      </c>
      <c r="AY267">
        <v>148.4751281738281</v>
      </c>
      <c r="AZ267">
        <v>71.650863647460938</v>
      </c>
      <c r="BA267">
        <v>517.93035888671875</v>
      </c>
      <c r="BB267">
        <v>382.72988891601563</v>
      </c>
      <c r="BC267">
        <v>807.248779296875</v>
      </c>
      <c r="BD267">
        <v>0.4032721221446991</v>
      </c>
      <c r="BE267">
        <v>908.6605224609375</v>
      </c>
      <c r="BF267">
        <v>107.7892684936523</v>
      </c>
      <c r="BG267">
        <v>307.0501708984375</v>
      </c>
      <c r="BH267">
        <v>114.46986389160161</v>
      </c>
      <c r="BI267">
        <v>199.87983703613281</v>
      </c>
      <c r="BJ267">
        <v>589.33465576171875</v>
      </c>
      <c r="BK267">
        <v>59.676643371582031</v>
      </c>
      <c r="BL267">
        <v>44.542289733886719</v>
      </c>
      <c r="BM267">
        <v>370.9693603515625</v>
      </c>
      <c r="BN267">
        <v>585.80029296875</v>
      </c>
      <c r="BO267">
        <v>127.1234893798828</v>
      </c>
      <c r="BP267">
        <v>571.375244140625</v>
      </c>
      <c r="BQ267">
        <v>253.34010314941409</v>
      </c>
      <c r="BR267">
        <v>312.75711059570313</v>
      </c>
      <c r="BS267">
        <v>52.407981872558587</v>
      </c>
      <c r="BT267">
        <v>233.82920837402341</v>
      </c>
      <c r="BU267">
        <v>79.363174438476563</v>
      </c>
      <c r="BV267">
        <v>1551.4794921875</v>
      </c>
      <c r="BW267">
        <v>46.043384552001953</v>
      </c>
      <c r="BX267">
        <v>380.81747436523438</v>
      </c>
      <c r="BY267">
        <v>717.16070556640625</v>
      </c>
      <c r="BZ267">
        <v>522.757080078125</v>
      </c>
      <c r="CA267">
        <v>516.18157958984375</v>
      </c>
      <c r="CB267">
        <v>337.68392944335938</v>
      </c>
      <c r="CC267">
        <v>611.1309814453125</v>
      </c>
      <c r="CD267">
        <v>409.3577880859375</v>
      </c>
      <c r="CE267">
        <v>462.34417724609381</v>
      </c>
      <c r="CF267">
        <v>130.89068603515619</v>
      </c>
      <c r="CG267">
        <v>72.622077941894531</v>
      </c>
      <c r="CH267">
        <v>792.7967529296875</v>
      </c>
      <c r="CI267">
        <v>555.70684814453125</v>
      </c>
      <c r="CJ267">
        <v>203.56242370605469</v>
      </c>
      <c r="CK267">
        <v>449.99652099609381</v>
      </c>
      <c r="CL267">
        <v>1992.984375</v>
      </c>
      <c r="CM267">
        <v>2341.807373046875</v>
      </c>
      <c r="CN267">
        <v>118.7455596923828</v>
      </c>
      <c r="CO267">
        <v>192.33341979980469</v>
      </c>
      <c r="CP267">
        <v>840.20648193359375</v>
      </c>
      <c r="CQ267">
        <v>889.7152099609375</v>
      </c>
      <c r="CR267">
        <v>1005.304138183594</v>
      </c>
      <c r="CS267">
        <v>853.1622314453125</v>
      </c>
      <c r="CT267">
        <v>422.18173217773438</v>
      </c>
      <c r="CU267">
        <v>697.22119140625</v>
      </c>
      <c r="CV267">
        <v>1170.064697265625</v>
      </c>
      <c r="CW267">
        <v>1207.199951171875</v>
      </c>
      <c r="CX267">
        <v>1324.189453125</v>
      </c>
      <c r="CY267">
        <v>1063.117797851562</v>
      </c>
      <c r="CZ267">
        <v>1121.576293945312</v>
      </c>
      <c r="DA267">
        <v>1112.673950195312</v>
      </c>
      <c r="DB267">
        <v>410.33486938476563</v>
      </c>
      <c r="DC267">
        <v>14.2663459777832</v>
      </c>
      <c r="DD267">
        <v>208.54881286621091</v>
      </c>
      <c r="DE267">
        <v>930.09881591796875</v>
      </c>
      <c r="DF267">
        <v>221.13092041015619</v>
      </c>
      <c r="DG267">
        <v>281.32962036132813</v>
      </c>
      <c r="DH267">
        <v>944.19769287109375</v>
      </c>
      <c r="DI267">
        <v>1069.705932617188</v>
      </c>
      <c r="DJ267">
        <v>89.372871398925781</v>
      </c>
      <c r="DK267">
        <v>30.227800369262699</v>
      </c>
      <c r="DL267">
        <v>245.57440185546881</v>
      </c>
      <c r="DM267">
        <v>1046.174560546875</v>
      </c>
      <c r="DN267">
        <v>652.559814453125</v>
      </c>
      <c r="DO267">
        <v>544.30328369140625</v>
      </c>
      <c r="DP267">
        <v>954.0355224609375</v>
      </c>
      <c r="DQ267">
        <v>217.76966857910159</v>
      </c>
      <c r="DR267">
        <v>103.36977386474609</v>
      </c>
      <c r="DS267">
        <v>300.6578369140625</v>
      </c>
      <c r="DT267">
        <v>272.9119873046875</v>
      </c>
      <c r="DU267">
        <v>175.4793395996094</v>
      </c>
      <c r="DV267">
        <v>140.37889099121091</v>
      </c>
      <c r="DW267">
        <v>618.0054931640625</v>
      </c>
      <c r="DX267">
        <v>401.25643920898438</v>
      </c>
      <c r="DY267">
        <v>691.2642822265625</v>
      </c>
      <c r="DZ267">
        <v>0.91039168834686279</v>
      </c>
      <c r="EA267">
        <v>962.21929931640625</v>
      </c>
      <c r="EB267">
        <v>138.8880310058594</v>
      </c>
      <c r="EC267">
        <v>307.86087036132813</v>
      </c>
      <c r="ED267">
        <v>170.447021484375</v>
      </c>
      <c r="EE267">
        <v>179.1383056640625</v>
      </c>
      <c r="EF267">
        <v>445.88323974609381</v>
      </c>
      <c r="EG267">
        <v>47.198123931884773</v>
      </c>
      <c r="EH267">
        <v>44.48187255859375</v>
      </c>
      <c r="EI267">
        <v>284.62667846679688</v>
      </c>
      <c r="EJ267">
        <v>689.80279541015625</v>
      </c>
      <c r="EK267">
        <v>123.468994140625</v>
      </c>
      <c r="EL267">
        <v>492.4901123046875</v>
      </c>
      <c r="EM267">
        <v>241.17924499511719</v>
      </c>
      <c r="EN267">
        <v>243.5397033691406</v>
      </c>
      <c r="EO267">
        <v>90.466239929199219</v>
      </c>
      <c r="EP267">
        <v>222.6754455566406</v>
      </c>
      <c r="EQ267">
        <v>93.646530151367188</v>
      </c>
      <c r="ER267">
        <v>1584.311889648438</v>
      </c>
      <c r="ES267">
        <v>57.614513397216797</v>
      </c>
    </row>
    <row r="268" spans="1:149" x14ac:dyDescent="0.35">
      <c r="A268" t="s">
        <v>14</v>
      </c>
      <c r="B268">
        <v>388.95596313476563</v>
      </c>
      <c r="C268">
        <v>586.45550537109375</v>
      </c>
      <c r="D268">
        <v>709.65252685546875</v>
      </c>
      <c r="E268">
        <v>516.40985107421875</v>
      </c>
      <c r="F268">
        <v>363.33453369140619</v>
      </c>
      <c r="G268">
        <v>795.1776123046875</v>
      </c>
      <c r="H268">
        <v>410.24301147460938</v>
      </c>
      <c r="I268">
        <v>409.01034545898438</v>
      </c>
      <c r="J268">
        <v>176.3521423339844</v>
      </c>
      <c r="K268">
        <v>95.8299560546875</v>
      </c>
      <c r="L268">
        <v>984.3736572265625</v>
      </c>
      <c r="M268">
        <v>690.15020751953125</v>
      </c>
      <c r="N268">
        <v>237.92573547363281</v>
      </c>
      <c r="O268">
        <v>630.28240966796875</v>
      </c>
      <c r="P268">
        <v>2560.725830078125</v>
      </c>
      <c r="Q268">
        <v>2022.939453125</v>
      </c>
      <c r="R268">
        <v>162.30885314941409</v>
      </c>
      <c r="S268">
        <v>237.69142150878909</v>
      </c>
      <c r="T268">
        <v>1145.00341796875</v>
      </c>
      <c r="U268">
        <v>770.86370849609375</v>
      </c>
      <c r="V268">
        <v>1078.38916015625</v>
      </c>
      <c r="W268">
        <v>1418.627807617188</v>
      </c>
      <c r="X268">
        <v>524.982421875</v>
      </c>
      <c r="Y268">
        <v>1132.618774414062</v>
      </c>
      <c r="Z268">
        <v>1252.007568359375</v>
      </c>
      <c r="AA268">
        <v>1580.824584960938</v>
      </c>
      <c r="AB268">
        <v>1467.921264648438</v>
      </c>
      <c r="AC268">
        <v>1131.677978515625</v>
      </c>
      <c r="AD268">
        <v>1754.711059570312</v>
      </c>
      <c r="AE268">
        <v>1198.738403320312</v>
      </c>
      <c r="AF268">
        <v>411.8800048828125</v>
      </c>
      <c r="AG268">
        <v>19.31672286987305</v>
      </c>
      <c r="AH268">
        <v>226.54563903808591</v>
      </c>
      <c r="AI268">
        <v>1266.359985351562</v>
      </c>
      <c r="AJ268">
        <v>310.24581909179688</v>
      </c>
      <c r="AK268">
        <v>365.0341796875</v>
      </c>
      <c r="AL268">
        <v>1336.884155273438</v>
      </c>
      <c r="AM268">
        <v>1078.3837890625</v>
      </c>
      <c r="AN268">
        <v>90.151397705078125</v>
      </c>
      <c r="AO268">
        <v>52.432090759277337</v>
      </c>
      <c r="AP268">
        <v>259.71615600585938</v>
      </c>
      <c r="AQ268">
        <v>869.76983642578125</v>
      </c>
      <c r="AR268">
        <v>811.8038330078125</v>
      </c>
      <c r="AS268">
        <v>568.3438720703125</v>
      </c>
      <c r="AT268">
        <v>674.9010009765625</v>
      </c>
      <c r="AU268">
        <v>308.54824829101563</v>
      </c>
      <c r="AV268">
        <v>123.2525939941406</v>
      </c>
      <c r="AW268">
        <v>375.589111328125</v>
      </c>
      <c r="AX268">
        <v>421.0760498046875</v>
      </c>
      <c r="AY268">
        <v>241.1960144042969</v>
      </c>
      <c r="AZ268">
        <v>106.6754608154297</v>
      </c>
      <c r="BA268">
        <v>598.1063232421875</v>
      </c>
      <c r="BB268">
        <v>478.8326416015625</v>
      </c>
      <c r="BC268">
        <v>874.5447998046875</v>
      </c>
      <c r="BD268">
        <v>0.70258975028991699</v>
      </c>
      <c r="BE268">
        <v>931.77764892578125</v>
      </c>
      <c r="BF268">
        <v>163.0938720703125</v>
      </c>
      <c r="BG268">
        <v>285.41268920898438</v>
      </c>
      <c r="BH268">
        <v>184.775146484375</v>
      </c>
      <c r="BI268">
        <v>190.47523498535159</v>
      </c>
      <c r="BJ268">
        <v>624.775146484375</v>
      </c>
      <c r="BK268">
        <v>73.301101684570313</v>
      </c>
      <c r="BL268">
        <v>54.828296661376953</v>
      </c>
      <c r="BM268">
        <v>463.94677734375</v>
      </c>
      <c r="BN268">
        <v>692.2467041015625</v>
      </c>
      <c r="BO268">
        <v>137.64599609375</v>
      </c>
      <c r="BP268">
        <v>801.42303466796875</v>
      </c>
      <c r="BQ268">
        <v>357.83245849609381</v>
      </c>
      <c r="BR268">
        <v>334.6160888671875</v>
      </c>
      <c r="BS268">
        <v>70.07012939453125</v>
      </c>
      <c r="BT268">
        <v>304.61666870117188</v>
      </c>
      <c r="BU268">
        <v>82.826881408691406</v>
      </c>
      <c r="BV268">
        <v>1802.187377929688</v>
      </c>
      <c r="BW268">
        <v>55.878093719482422</v>
      </c>
      <c r="BX268">
        <v>444.24569702148438</v>
      </c>
      <c r="BY268">
        <v>714.84210205078125</v>
      </c>
      <c r="BZ268">
        <v>543.57293701171875</v>
      </c>
      <c r="CA268">
        <v>523.50421142578125</v>
      </c>
      <c r="CB268">
        <v>462.28228759765619</v>
      </c>
      <c r="CC268">
        <v>783.8079833984375</v>
      </c>
      <c r="CD268">
        <v>395.59054565429688</v>
      </c>
      <c r="CE268">
        <v>411.85159301757813</v>
      </c>
      <c r="CF268">
        <v>192.29023742675781</v>
      </c>
      <c r="CG268">
        <v>96.195930480957031</v>
      </c>
      <c r="CH268">
        <v>1075.53466796875</v>
      </c>
      <c r="CI268">
        <v>553.56683349609375</v>
      </c>
      <c r="CJ268">
        <v>195.72894287109381</v>
      </c>
      <c r="CK268">
        <v>554.7044677734375</v>
      </c>
      <c r="CL268">
        <v>2488.127197265625</v>
      </c>
      <c r="CM268">
        <v>2682.179443359375</v>
      </c>
      <c r="CN268">
        <v>126.54730224609381</v>
      </c>
      <c r="CO268">
        <v>206.56788635253909</v>
      </c>
      <c r="CP268">
        <v>1294.570922851562</v>
      </c>
      <c r="CQ268">
        <v>936.17919921875</v>
      </c>
      <c r="CR268">
        <v>1104.0947265625</v>
      </c>
      <c r="CS268">
        <v>1361.882080078125</v>
      </c>
      <c r="CT268">
        <v>441.36349487304688</v>
      </c>
      <c r="CU268">
        <v>1005.049133300781</v>
      </c>
      <c r="CV268">
        <v>1360.296508789062</v>
      </c>
      <c r="CW268">
        <v>1343.271850585938</v>
      </c>
      <c r="CX268">
        <v>1365.9775390625</v>
      </c>
      <c r="CY268">
        <v>1135.24169921875</v>
      </c>
      <c r="CZ268">
        <v>1252.348999023438</v>
      </c>
      <c r="DA268">
        <v>1227.575439453125</v>
      </c>
      <c r="DB268">
        <v>515.00189208984375</v>
      </c>
      <c r="DC268">
        <v>18.50490570068359</v>
      </c>
      <c r="DD268">
        <v>182.91288757324219</v>
      </c>
      <c r="DE268">
        <v>1106.383422851562</v>
      </c>
      <c r="DF268">
        <v>258.5115966796875</v>
      </c>
      <c r="DG268">
        <v>324.5526123046875</v>
      </c>
      <c r="DH268">
        <v>1414.2998046875</v>
      </c>
      <c r="DI268">
        <v>1205.592529296875</v>
      </c>
      <c r="DJ268">
        <v>51.596988677978523</v>
      </c>
      <c r="DK268">
        <v>36.808933258056641</v>
      </c>
      <c r="DL268">
        <v>285.0751953125</v>
      </c>
      <c r="DM268">
        <v>1253.365112304688</v>
      </c>
      <c r="DN268">
        <v>707.1470947265625</v>
      </c>
      <c r="DO268">
        <v>815.310546875</v>
      </c>
      <c r="DP268">
        <v>1091.366821289062</v>
      </c>
      <c r="DQ268">
        <v>231.71746826171881</v>
      </c>
      <c r="DR268">
        <v>121.436653137207</v>
      </c>
      <c r="DS268">
        <v>305.7769775390625</v>
      </c>
      <c r="DT268">
        <v>277.5093994140625</v>
      </c>
      <c r="DU268">
        <v>293.39495849609381</v>
      </c>
      <c r="DV268">
        <v>179.86407470703119</v>
      </c>
      <c r="DW268">
        <v>757.03375244140625</v>
      </c>
      <c r="DX268">
        <v>540.34088134765625</v>
      </c>
      <c r="DY268">
        <v>775.92193603515625</v>
      </c>
      <c r="DZ268">
        <v>0.78872215747833252</v>
      </c>
      <c r="EA268">
        <v>1101.08984375</v>
      </c>
      <c r="EB268">
        <v>320.64398193359381</v>
      </c>
      <c r="EC268">
        <v>332.23516845703119</v>
      </c>
      <c r="ED268">
        <v>318.84475708007813</v>
      </c>
      <c r="EE268">
        <v>216.56562805175781</v>
      </c>
      <c r="EF268">
        <v>502.59906005859381</v>
      </c>
      <c r="EG268">
        <v>50.806102752685547</v>
      </c>
      <c r="EH268">
        <v>55.610694885253913</v>
      </c>
      <c r="EI268">
        <v>263.04718017578119</v>
      </c>
      <c r="EJ268">
        <v>772.558837890625</v>
      </c>
      <c r="EK268">
        <v>138.37620544433591</v>
      </c>
      <c r="EL268">
        <v>641.88519287109375</v>
      </c>
      <c r="EM268">
        <v>287.46173095703119</v>
      </c>
      <c r="EN268">
        <v>287.36593627929688</v>
      </c>
      <c r="EO268">
        <v>114.8597412109375</v>
      </c>
      <c r="EP268">
        <v>373.716796875</v>
      </c>
      <c r="EQ268">
        <v>124.9295196533203</v>
      </c>
      <c r="ER268">
        <v>1920.171630859375</v>
      </c>
      <c r="ES268">
        <v>70.458122253417969</v>
      </c>
    </row>
    <row r="269" spans="1:149" x14ac:dyDescent="0.35">
      <c r="A269" t="s">
        <v>16</v>
      </c>
      <c r="B269">
        <v>385.08416748046881</v>
      </c>
      <c r="C269">
        <v>647.22772216796875</v>
      </c>
      <c r="D269">
        <v>753.755615234375</v>
      </c>
      <c r="E269">
        <v>630.71075439453125</v>
      </c>
      <c r="F269">
        <v>363.4659423828125</v>
      </c>
      <c r="G269">
        <v>967.7022705078125</v>
      </c>
      <c r="H269">
        <v>483.50003051757813</v>
      </c>
      <c r="I269">
        <v>561.38580322265625</v>
      </c>
      <c r="J269">
        <v>224.34391784667969</v>
      </c>
      <c r="K269">
        <v>89.674324035644531</v>
      </c>
      <c r="L269">
        <v>894.1241455078125</v>
      </c>
      <c r="M269">
        <v>748.1971435546875</v>
      </c>
      <c r="N269">
        <v>266.06051635742188</v>
      </c>
      <c r="O269">
        <v>747.09637451171875</v>
      </c>
      <c r="P269">
        <v>2603.72998046875</v>
      </c>
      <c r="Q269">
        <v>2701.675048828125</v>
      </c>
      <c r="R269">
        <v>197.58843994140619</v>
      </c>
      <c r="S269">
        <v>268.2847900390625</v>
      </c>
      <c r="T269">
        <v>1165.643676757812</v>
      </c>
      <c r="U269">
        <v>817.734619140625</v>
      </c>
      <c r="V269">
        <v>1139.745239257812</v>
      </c>
      <c r="W269">
        <v>1362.9267578125</v>
      </c>
      <c r="X269">
        <v>594.00665283203125</v>
      </c>
      <c r="Y269">
        <v>1351.48681640625</v>
      </c>
      <c r="Z269">
        <v>1101.476196289062</v>
      </c>
      <c r="AA269">
        <v>1759.38232421875</v>
      </c>
      <c r="AB269">
        <v>1606.1806640625</v>
      </c>
      <c r="AC269">
        <v>1270.479736328125</v>
      </c>
      <c r="AD269">
        <v>2018.028442382812</v>
      </c>
      <c r="AE269">
        <v>1279.759643554688</v>
      </c>
      <c r="AF269">
        <v>495.15814208984381</v>
      </c>
      <c r="AG269">
        <v>22.356227874755859</v>
      </c>
      <c r="AH269">
        <v>250.42280578613281</v>
      </c>
      <c r="AI269">
        <v>1311.00439453125</v>
      </c>
      <c r="AJ269">
        <v>359.236328125</v>
      </c>
      <c r="AK269">
        <v>372.51950073242188</v>
      </c>
      <c r="AL269">
        <v>1526.069946289062</v>
      </c>
      <c r="AM269">
        <v>1327.511962890625</v>
      </c>
      <c r="AN269">
        <v>100.09291839599609</v>
      </c>
      <c r="AO269">
        <v>64.171188354492188</v>
      </c>
      <c r="AP269">
        <v>268.24102783203119</v>
      </c>
      <c r="AQ269">
        <v>820.78448486328125</v>
      </c>
      <c r="AR269">
        <v>866.7890625</v>
      </c>
      <c r="AS269">
        <v>508.83612060546881</v>
      </c>
      <c r="AT269">
        <v>738.90924072265625</v>
      </c>
      <c r="AU269">
        <v>351.16339111328119</v>
      </c>
      <c r="AV269">
        <v>135.28523254394531</v>
      </c>
      <c r="AW269">
        <v>431.46661376953119</v>
      </c>
      <c r="AX269">
        <v>466.36349487304688</v>
      </c>
      <c r="AY269">
        <v>248.39988708496091</v>
      </c>
      <c r="AZ269">
        <v>80.466995239257813</v>
      </c>
      <c r="BA269">
        <v>846.3587646484375</v>
      </c>
      <c r="BB269">
        <v>418.28469848632813</v>
      </c>
      <c r="BC269">
        <v>1047.156372070312</v>
      </c>
      <c r="BD269">
        <v>0.74285739660263062</v>
      </c>
      <c r="BE269">
        <v>979.78497314453125</v>
      </c>
      <c r="BF269">
        <v>113.85190582275391</v>
      </c>
      <c r="BG269">
        <v>362.62179565429688</v>
      </c>
      <c r="BH269">
        <v>263.19168090820313</v>
      </c>
      <c r="BI269">
        <v>246.54985046386719</v>
      </c>
      <c r="BJ269">
        <v>666.40972900390625</v>
      </c>
      <c r="BK269">
        <v>60.562797546386719</v>
      </c>
      <c r="BL269">
        <v>70.52972412109375</v>
      </c>
      <c r="BM269">
        <v>473.42764282226563</v>
      </c>
      <c r="BN269">
        <v>742.67669677734375</v>
      </c>
      <c r="BO269">
        <v>161.10491943359381</v>
      </c>
      <c r="BP269">
        <v>932.009521484375</v>
      </c>
      <c r="BQ269">
        <v>446.28952026367188</v>
      </c>
      <c r="BR269">
        <v>378.39083862304688</v>
      </c>
      <c r="BS269">
        <v>103.42730712890619</v>
      </c>
      <c r="BT269">
        <v>325.25677490234381</v>
      </c>
      <c r="BU269">
        <v>129.4082946777344</v>
      </c>
      <c r="BV269">
        <v>1837.688232421875</v>
      </c>
      <c r="BW269">
        <v>67.597702026367188</v>
      </c>
      <c r="BX269">
        <v>550.33038330078125</v>
      </c>
      <c r="BY269">
        <v>706.82208251953125</v>
      </c>
      <c r="BZ269">
        <v>595.81414794921875</v>
      </c>
      <c r="CA269">
        <v>662.08392333984375</v>
      </c>
      <c r="CB269">
        <v>544.49566650390625</v>
      </c>
      <c r="CC269">
        <v>1107.080444335938</v>
      </c>
      <c r="CD269">
        <v>611.61151123046875</v>
      </c>
      <c r="CE269">
        <v>594.62530517578125</v>
      </c>
      <c r="CF269">
        <v>192.1860046386719</v>
      </c>
      <c r="CG269">
        <v>87.738090515136719</v>
      </c>
      <c r="CH269">
        <v>920.77044677734375</v>
      </c>
      <c r="CI269">
        <v>662.9307861328125</v>
      </c>
      <c r="CJ269">
        <v>221.0875549316406</v>
      </c>
      <c r="CK269">
        <v>546.68902587890625</v>
      </c>
      <c r="CL269">
        <v>2627.7529296875</v>
      </c>
      <c r="CM269">
        <v>3092.584716796875</v>
      </c>
      <c r="CN269">
        <v>138.74436950683591</v>
      </c>
      <c r="CO269">
        <v>229.9498291015625</v>
      </c>
      <c r="CP269">
        <v>1283.28759765625</v>
      </c>
      <c r="CQ269">
        <v>1041.269165039062</v>
      </c>
      <c r="CR269">
        <v>958.37091064453125</v>
      </c>
      <c r="CS269">
        <v>1342.475463867188</v>
      </c>
      <c r="CT269">
        <v>501.75421142578119</v>
      </c>
      <c r="CU269">
        <v>1227.996337890625</v>
      </c>
      <c r="CV269">
        <v>1453.597045898438</v>
      </c>
      <c r="CW269">
        <v>1525.376220703125</v>
      </c>
      <c r="CX269">
        <v>1456.018920898438</v>
      </c>
      <c r="CY269">
        <v>1248.848022460938</v>
      </c>
      <c r="CZ269">
        <v>1346.484497070312</v>
      </c>
      <c r="DA269">
        <v>1300.192138671875</v>
      </c>
      <c r="DB269">
        <v>559.750244140625</v>
      </c>
      <c r="DC269">
        <v>20.321670532226559</v>
      </c>
      <c r="DD269">
        <v>237.79576110839841</v>
      </c>
      <c r="DE269">
        <v>1322.04296875</v>
      </c>
      <c r="DF269">
        <v>279.04449462890619</v>
      </c>
      <c r="DG269">
        <v>362.04354858398438</v>
      </c>
      <c r="DH269">
        <v>1435.926879882812</v>
      </c>
      <c r="DI269">
        <v>1362.16845703125</v>
      </c>
      <c r="DJ269">
        <v>98.287445068359375</v>
      </c>
      <c r="DK269">
        <v>40.326103210449219</v>
      </c>
      <c r="DL269">
        <v>330.3619384765625</v>
      </c>
      <c r="DM269">
        <v>1064.618896484375</v>
      </c>
      <c r="DN269">
        <v>842.35028076171875</v>
      </c>
      <c r="DO269">
        <v>630.90057373046875</v>
      </c>
      <c r="DP269">
        <v>1241.918823242188</v>
      </c>
      <c r="DQ269">
        <v>291.166748046875</v>
      </c>
      <c r="DR269">
        <v>127.35984802246089</v>
      </c>
      <c r="DS269">
        <v>332.34591674804688</v>
      </c>
      <c r="DT269">
        <v>307.486083984375</v>
      </c>
      <c r="DU269">
        <v>231.36915588378909</v>
      </c>
      <c r="DV269">
        <v>99.725173950195313</v>
      </c>
      <c r="DW269">
        <v>832.4749755859375</v>
      </c>
      <c r="DX269">
        <v>559.50042724609375</v>
      </c>
      <c r="DY269">
        <v>1005.973022460938</v>
      </c>
      <c r="DZ269">
        <v>0.96373409032821655</v>
      </c>
      <c r="EA269">
        <v>1117.663330078125</v>
      </c>
      <c r="EB269">
        <v>281.01663208007813</v>
      </c>
      <c r="EC269">
        <v>405.5087890625</v>
      </c>
      <c r="ED269">
        <v>333.25039672851563</v>
      </c>
      <c r="EE269">
        <v>212.31146240234381</v>
      </c>
      <c r="EF269">
        <v>538.79095458984375</v>
      </c>
      <c r="EG269">
        <v>58.987728118896477</v>
      </c>
      <c r="EH269">
        <v>63.29705810546875</v>
      </c>
      <c r="EI269">
        <v>365.219970703125</v>
      </c>
      <c r="EJ269">
        <v>850.91455078125</v>
      </c>
      <c r="EK269">
        <v>173.6724853515625</v>
      </c>
      <c r="EL269">
        <v>665.431396484375</v>
      </c>
      <c r="EM269">
        <v>357.20687866210938</v>
      </c>
      <c r="EN269">
        <v>322.01638793945313</v>
      </c>
      <c r="EO269">
        <v>126.7327117919922</v>
      </c>
      <c r="EP269">
        <v>314.33639526367188</v>
      </c>
      <c r="EQ269">
        <v>140.7469482421875</v>
      </c>
      <c r="ER269">
        <v>1995.427612304688</v>
      </c>
      <c r="ES269">
        <v>72.213432312011719</v>
      </c>
    </row>
    <row r="270" spans="1:149" x14ac:dyDescent="0.35">
      <c r="A270" t="s">
        <v>18</v>
      </c>
      <c r="B270">
        <v>253.378662109375</v>
      </c>
      <c r="C270">
        <v>513.5816650390625</v>
      </c>
      <c r="D270">
        <v>666.09130859375</v>
      </c>
      <c r="E270">
        <v>482.22836303710938</v>
      </c>
      <c r="F270">
        <v>290.12982177734381</v>
      </c>
      <c r="G270">
        <v>747.4180908203125</v>
      </c>
      <c r="H270">
        <v>354.91482543945313</v>
      </c>
      <c r="I270">
        <v>380.92144775390619</v>
      </c>
      <c r="J270">
        <v>153.35565185546881</v>
      </c>
      <c r="K270">
        <v>73.666305541992188</v>
      </c>
      <c r="L270">
        <v>678.71649169921875</v>
      </c>
      <c r="M270">
        <v>701.46026611328125</v>
      </c>
      <c r="N270">
        <v>221.5803527832031</v>
      </c>
      <c r="O270">
        <v>579.6268310546875</v>
      </c>
      <c r="P270">
        <v>1867.168823242188</v>
      </c>
      <c r="Q270">
        <v>1929.509155273438</v>
      </c>
      <c r="R270">
        <v>154.4533386230469</v>
      </c>
      <c r="S270">
        <v>227.3692932128906</v>
      </c>
      <c r="T270">
        <v>1000.134521484375</v>
      </c>
      <c r="U270">
        <v>580.50616455078125</v>
      </c>
      <c r="V270">
        <v>773.13299560546875</v>
      </c>
      <c r="W270">
        <v>972.21917724609375</v>
      </c>
      <c r="X270">
        <v>523.61358642578125</v>
      </c>
      <c r="Y270">
        <v>1023.394287109375</v>
      </c>
      <c r="Z270">
        <v>711.7445068359375</v>
      </c>
      <c r="AA270">
        <v>1276.458618164062</v>
      </c>
      <c r="AB270">
        <v>1347.561767578125</v>
      </c>
      <c r="AC270">
        <v>1021.786560058594</v>
      </c>
      <c r="AD270">
        <v>1490.184814453125</v>
      </c>
      <c r="AE270">
        <v>1117.594970703125</v>
      </c>
      <c r="AF270">
        <v>322.57553100585938</v>
      </c>
      <c r="AG270">
        <v>16.175899505615231</v>
      </c>
      <c r="AH270">
        <v>159.0382080078125</v>
      </c>
      <c r="AI270">
        <v>997.4520263671875</v>
      </c>
      <c r="AJ270">
        <v>265.685791015625</v>
      </c>
      <c r="AK270">
        <v>264.63388061523438</v>
      </c>
      <c r="AL270">
        <v>1125.649169921875</v>
      </c>
      <c r="AM270">
        <v>991.0576171875</v>
      </c>
      <c r="AN270">
        <v>94.19122314453125</v>
      </c>
      <c r="AO270">
        <v>26.9654541015625</v>
      </c>
      <c r="AP270">
        <v>215.83251953125</v>
      </c>
      <c r="AQ270">
        <v>676.6060791015625</v>
      </c>
      <c r="AR270">
        <v>597.31756591796875</v>
      </c>
      <c r="AS270">
        <v>420.94094848632813</v>
      </c>
      <c r="AT270">
        <v>592.75714111328125</v>
      </c>
      <c r="AU270">
        <v>265.72152709960938</v>
      </c>
      <c r="AV270">
        <v>112.27284240722661</v>
      </c>
      <c r="AW270">
        <v>327.59805297851563</v>
      </c>
      <c r="AX270">
        <v>387.327880859375</v>
      </c>
      <c r="AY270">
        <v>180.98213195800781</v>
      </c>
      <c r="AZ270">
        <v>89.118865966796875</v>
      </c>
      <c r="BA270">
        <v>606.54791259765625</v>
      </c>
      <c r="BB270">
        <v>377.64013671875</v>
      </c>
      <c r="BC270">
        <v>777.177490234375</v>
      </c>
      <c r="BD270">
        <v>0.39640256762504578</v>
      </c>
      <c r="BE270">
        <v>795.86590576171875</v>
      </c>
      <c r="BF270">
        <v>158.71354675292969</v>
      </c>
      <c r="BG270">
        <v>260.9188232421875</v>
      </c>
      <c r="BH270">
        <v>218.21476745605469</v>
      </c>
      <c r="BI270">
        <v>195.87654113769531</v>
      </c>
      <c r="BJ270">
        <v>547.4122314453125</v>
      </c>
      <c r="BK270">
        <v>54.662422180175781</v>
      </c>
      <c r="BL270">
        <v>54.867713928222663</v>
      </c>
      <c r="BM270">
        <v>344.15567016601563</v>
      </c>
      <c r="BN270">
        <v>540.89501953125</v>
      </c>
      <c r="BO270">
        <v>119.86875152587891</v>
      </c>
      <c r="BP270">
        <v>604.2413330078125</v>
      </c>
      <c r="BQ270">
        <v>396.19024658203119</v>
      </c>
      <c r="BR270">
        <v>266.26565551757813</v>
      </c>
      <c r="BS270">
        <v>60.442893981933587</v>
      </c>
      <c r="BT270">
        <v>264.44705200195313</v>
      </c>
      <c r="BU270">
        <v>81.390960693359375</v>
      </c>
      <c r="BV270">
        <v>1385.715698242188</v>
      </c>
      <c r="BW270">
        <v>54.595680236816413</v>
      </c>
      <c r="BX270">
        <v>448.74819946289063</v>
      </c>
      <c r="BY270">
        <v>621.222412109375</v>
      </c>
      <c r="BZ270">
        <v>528.224365234375</v>
      </c>
      <c r="CA270">
        <v>547.48004150390625</v>
      </c>
      <c r="CB270">
        <v>395.91192626953119</v>
      </c>
      <c r="CC270">
        <v>798.7706298828125</v>
      </c>
      <c r="CD270">
        <v>448.66299438476563</v>
      </c>
      <c r="CE270">
        <v>402.1435546875</v>
      </c>
      <c r="CF270">
        <v>153.8185119628906</v>
      </c>
      <c r="CG270">
        <v>76.481971740722656</v>
      </c>
      <c r="CH270">
        <v>727.388916015625</v>
      </c>
      <c r="CI270">
        <v>545.53228759765625</v>
      </c>
      <c r="CJ270">
        <v>226.5057067871094</v>
      </c>
      <c r="CK270">
        <v>388.24307250976563</v>
      </c>
      <c r="CL270">
        <v>2012.458129882812</v>
      </c>
      <c r="CM270">
        <v>2340.82275390625</v>
      </c>
      <c r="CN270">
        <v>117.937141418457</v>
      </c>
      <c r="CO270">
        <v>182.15333557128909</v>
      </c>
      <c r="CP270">
        <v>895.6290283203125</v>
      </c>
      <c r="CQ270">
        <v>707.90185546875</v>
      </c>
      <c r="CR270">
        <v>753.5191650390625</v>
      </c>
      <c r="CS270">
        <v>842.7120361328125</v>
      </c>
      <c r="CT270">
        <v>432.93685913085938</v>
      </c>
      <c r="CU270">
        <v>891.88238525390625</v>
      </c>
      <c r="CV270">
        <v>1144.76318359375</v>
      </c>
      <c r="CW270">
        <v>1194.836181640625</v>
      </c>
      <c r="CX270">
        <v>1169.023071289062</v>
      </c>
      <c r="CY270">
        <v>1109.017211914062</v>
      </c>
      <c r="CZ270">
        <v>1232.106811523438</v>
      </c>
      <c r="DA270">
        <v>1094.921020507812</v>
      </c>
      <c r="DB270">
        <v>391.39651489257813</v>
      </c>
      <c r="DC270">
        <v>17.23842811584473</v>
      </c>
      <c r="DD270">
        <v>187.06187438964841</v>
      </c>
      <c r="DE270">
        <v>920.69805908203125</v>
      </c>
      <c r="DF270">
        <v>235.82054138183591</v>
      </c>
      <c r="DG270">
        <v>266.91012573242188</v>
      </c>
      <c r="DH270">
        <v>1076.753540039062</v>
      </c>
      <c r="DI270">
        <v>1094.545654296875</v>
      </c>
      <c r="DJ270">
        <v>76.80364990234375</v>
      </c>
      <c r="DK270">
        <v>21.419595718383789</v>
      </c>
      <c r="DL270">
        <v>253.7374572753906</v>
      </c>
      <c r="DM270">
        <v>946.63006591796875</v>
      </c>
      <c r="DN270">
        <v>564.565185546875</v>
      </c>
      <c r="DO270">
        <v>501.28143310546881</v>
      </c>
      <c r="DP270">
        <v>940.75079345703125</v>
      </c>
      <c r="DQ270">
        <v>237.75196838378909</v>
      </c>
      <c r="DR270">
        <v>116.3384704589844</v>
      </c>
      <c r="DS270">
        <v>299.8809814453125</v>
      </c>
      <c r="DT270">
        <v>270.21609497070313</v>
      </c>
      <c r="DU270">
        <v>157.29389953613281</v>
      </c>
      <c r="DV270">
        <v>103.1058731079102</v>
      </c>
      <c r="DW270">
        <v>571.80999755859375</v>
      </c>
      <c r="DX270">
        <v>454.60494995117188</v>
      </c>
      <c r="DY270">
        <v>708.80419921875</v>
      </c>
      <c r="DZ270">
        <v>0.61468857526779175</v>
      </c>
      <c r="EA270">
        <v>898.27276611328125</v>
      </c>
      <c r="EB270">
        <v>183.2538146972656</v>
      </c>
      <c r="EC270">
        <v>264.2548828125</v>
      </c>
      <c r="ED270">
        <v>235.81846618652341</v>
      </c>
      <c r="EE270">
        <v>171.96900939941409</v>
      </c>
      <c r="EF270">
        <v>400.26129150390619</v>
      </c>
      <c r="EG270">
        <v>50.634792327880859</v>
      </c>
      <c r="EH270">
        <v>51.666191101074219</v>
      </c>
      <c r="EI270">
        <v>296.77505493164063</v>
      </c>
      <c r="EJ270">
        <v>587.51904296875</v>
      </c>
      <c r="EK270">
        <v>123.5306930541992</v>
      </c>
      <c r="EL270">
        <v>476.1788330078125</v>
      </c>
      <c r="EM270">
        <v>350.77816772460938</v>
      </c>
      <c r="EN270">
        <v>264.12551879882813</v>
      </c>
      <c r="EO270">
        <v>108.68568420410161</v>
      </c>
      <c r="EP270">
        <v>309.53244018554688</v>
      </c>
      <c r="EQ270">
        <v>108.6299667358398</v>
      </c>
      <c r="ER270">
        <v>1565.7001953125</v>
      </c>
      <c r="ES270">
        <v>62.836452484130859</v>
      </c>
    </row>
    <row r="271" spans="1:149" x14ac:dyDescent="0.35">
      <c r="A271" t="s">
        <v>19</v>
      </c>
      <c r="B271">
        <v>299.90457153320313</v>
      </c>
      <c r="C271">
        <v>568.18218994140625</v>
      </c>
      <c r="D271">
        <v>621.20855712890625</v>
      </c>
      <c r="E271">
        <v>507.17227172851563</v>
      </c>
      <c r="F271">
        <v>357.3885498046875</v>
      </c>
      <c r="G271">
        <v>849.208740234375</v>
      </c>
      <c r="H271">
        <v>464.13824462890619</v>
      </c>
      <c r="I271">
        <v>385.91226196289063</v>
      </c>
      <c r="J271">
        <v>166.92720031738281</v>
      </c>
      <c r="K271">
        <v>78.898086547851563</v>
      </c>
      <c r="L271">
        <v>760.22235107421875</v>
      </c>
      <c r="M271">
        <v>756.12481689453125</v>
      </c>
      <c r="N271">
        <v>252.77113342285159</v>
      </c>
      <c r="O271">
        <v>717.90838623046875</v>
      </c>
      <c r="P271">
        <v>2205.8828125</v>
      </c>
      <c r="Q271">
        <v>2209.30859375</v>
      </c>
      <c r="R271">
        <v>175.171142578125</v>
      </c>
      <c r="S271">
        <v>252.63072204589841</v>
      </c>
      <c r="T271">
        <v>928.96282958984375</v>
      </c>
      <c r="U271">
        <v>670.4638671875</v>
      </c>
      <c r="V271">
        <v>965.609375</v>
      </c>
      <c r="W271">
        <v>1243.203125</v>
      </c>
      <c r="X271">
        <v>574.92828369140625</v>
      </c>
      <c r="Y271">
        <v>1196.004272460938</v>
      </c>
      <c r="Z271">
        <v>880.20086669921875</v>
      </c>
      <c r="AA271">
        <v>1405.080444335938</v>
      </c>
      <c r="AB271">
        <v>1462.709716796875</v>
      </c>
      <c r="AC271">
        <v>1084.671264648438</v>
      </c>
      <c r="AD271">
        <v>1621.026733398438</v>
      </c>
      <c r="AE271">
        <v>1154.115478515625</v>
      </c>
      <c r="AF271">
        <v>401.4453125</v>
      </c>
      <c r="AG271">
        <v>17.513406753540039</v>
      </c>
      <c r="AH271">
        <v>234.4564208984375</v>
      </c>
      <c r="AI271">
        <v>1165.97509765625</v>
      </c>
      <c r="AJ271">
        <v>333.96469116210938</v>
      </c>
      <c r="AK271">
        <v>297.161865234375</v>
      </c>
      <c r="AL271">
        <v>1305.536743164062</v>
      </c>
      <c r="AM271">
        <v>1134.724853515625</v>
      </c>
      <c r="AN271">
        <v>109.5033645629883</v>
      </c>
      <c r="AO271">
        <v>46.119884490966797</v>
      </c>
      <c r="AP271">
        <v>249.80747985839841</v>
      </c>
      <c r="AQ271">
        <v>751.3341064453125</v>
      </c>
      <c r="AR271">
        <v>755.7181396484375</v>
      </c>
      <c r="AS271">
        <v>458.3875732421875</v>
      </c>
      <c r="AT271">
        <v>641.18426513671875</v>
      </c>
      <c r="AU271">
        <v>265.00592041015619</v>
      </c>
      <c r="AV271">
        <v>127.6565399169922</v>
      </c>
      <c r="AW271">
        <v>418.073974609375</v>
      </c>
      <c r="AX271">
        <v>436.32296752929688</v>
      </c>
      <c r="AY271">
        <v>186.62284851074219</v>
      </c>
      <c r="AZ271">
        <v>80.321708679199219</v>
      </c>
      <c r="BA271">
        <v>682.6455078125</v>
      </c>
      <c r="BB271">
        <v>419.14349365234381</v>
      </c>
      <c r="BC271">
        <v>876.58544921875</v>
      </c>
      <c r="BD271">
        <v>0.37960696220397949</v>
      </c>
      <c r="BE271">
        <v>1032.838500976562</v>
      </c>
      <c r="BF271">
        <v>164.206787109375</v>
      </c>
      <c r="BG271">
        <v>282.59249877929688</v>
      </c>
      <c r="BH271">
        <v>142.60382080078119</v>
      </c>
      <c r="BI271">
        <v>215.91064453125</v>
      </c>
      <c r="BJ271">
        <v>631.12689208984375</v>
      </c>
      <c r="BK271">
        <v>67.679405212402344</v>
      </c>
      <c r="BL271">
        <v>65.103317260742188</v>
      </c>
      <c r="BM271">
        <v>429.48043823242188</v>
      </c>
      <c r="BN271">
        <v>607.655517578125</v>
      </c>
      <c r="BO271">
        <v>137.20832824707031</v>
      </c>
      <c r="BP271">
        <v>744.97027587890625</v>
      </c>
      <c r="BQ271">
        <v>257.33880615234381</v>
      </c>
      <c r="BR271">
        <v>343.42623901367188</v>
      </c>
      <c r="BS271">
        <v>90.621894836425781</v>
      </c>
      <c r="BT271">
        <v>280.09991455078119</v>
      </c>
      <c r="BU271">
        <v>105.8633193969727</v>
      </c>
      <c r="BV271">
        <v>1547.505004882812</v>
      </c>
      <c r="BW271">
        <v>48.355411529541023</v>
      </c>
      <c r="BX271">
        <v>486.03787231445313</v>
      </c>
      <c r="BY271">
        <v>612.54010009765625</v>
      </c>
      <c r="BZ271">
        <v>519.755615234375</v>
      </c>
      <c r="CA271">
        <v>574.99017333984375</v>
      </c>
      <c r="CB271">
        <v>503.15127563476563</v>
      </c>
      <c r="CC271">
        <v>985.54296875</v>
      </c>
      <c r="CD271">
        <v>541.279052734375</v>
      </c>
      <c r="CE271">
        <v>435.6641845703125</v>
      </c>
      <c r="CF271">
        <v>170.94194030761719</v>
      </c>
      <c r="CG271">
        <v>80.616607666015625</v>
      </c>
      <c r="CH271">
        <v>835.00872802734375</v>
      </c>
      <c r="CI271">
        <v>561.19415283203125</v>
      </c>
      <c r="CJ271">
        <v>254.7034912109375</v>
      </c>
      <c r="CK271">
        <v>553.82562255859375</v>
      </c>
      <c r="CL271">
        <v>2352.034912109375</v>
      </c>
      <c r="CM271">
        <v>2594.3369140625</v>
      </c>
      <c r="CN271">
        <v>128.1873474121094</v>
      </c>
      <c r="CO271">
        <v>224.0846252441406</v>
      </c>
      <c r="CP271">
        <v>1015.974426269531</v>
      </c>
      <c r="CQ271">
        <v>859.2076416015625</v>
      </c>
      <c r="CR271">
        <v>888.81182861328125</v>
      </c>
      <c r="CS271">
        <v>1129.089477539062</v>
      </c>
      <c r="CT271">
        <v>480.41873168945313</v>
      </c>
      <c r="CU271">
        <v>1123.575073242188</v>
      </c>
      <c r="CV271">
        <v>1182.283935546875</v>
      </c>
      <c r="CW271">
        <v>1350.936645507812</v>
      </c>
      <c r="CX271">
        <v>1315.044189453125</v>
      </c>
      <c r="CY271">
        <v>1156.408935546875</v>
      </c>
      <c r="CZ271">
        <v>1237.030883789062</v>
      </c>
      <c r="DA271">
        <v>1208.447998046875</v>
      </c>
      <c r="DB271">
        <v>495.18841552734381</v>
      </c>
      <c r="DC271">
        <v>17.963653564453121</v>
      </c>
      <c r="DD271">
        <v>210.2623291015625</v>
      </c>
      <c r="DE271">
        <v>1151.807861328125</v>
      </c>
      <c r="DF271">
        <v>265.94329833984381</v>
      </c>
      <c r="DG271">
        <v>283.53582763671881</v>
      </c>
      <c r="DH271">
        <v>1213.476684570312</v>
      </c>
      <c r="DI271">
        <v>1168.672607421875</v>
      </c>
      <c r="DJ271">
        <v>95.977989196777344</v>
      </c>
      <c r="DK271">
        <v>34.210624694824219</v>
      </c>
      <c r="DL271">
        <v>267.40573120117188</v>
      </c>
      <c r="DM271">
        <v>989.80841064453125</v>
      </c>
      <c r="DN271">
        <v>708.29290771484375</v>
      </c>
      <c r="DO271">
        <v>571.824462890625</v>
      </c>
      <c r="DP271">
        <v>998.90252685546875</v>
      </c>
      <c r="DQ271">
        <v>223.31874084472659</v>
      </c>
      <c r="DR271">
        <v>120.8075637817383</v>
      </c>
      <c r="DS271">
        <v>320.56808471679688</v>
      </c>
      <c r="DT271">
        <v>292.69650268554688</v>
      </c>
      <c r="DU271">
        <v>154.469482421875</v>
      </c>
      <c r="DV271">
        <v>110.9468460083008</v>
      </c>
      <c r="DW271">
        <v>586.85675048828125</v>
      </c>
      <c r="DX271">
        <v>550.9884033203125</v>
      </c>
      <c r="DY271">
        <v>801.07000732421875</v>
      </c>
      <c r="DZ271">
        <v>0.68599778413772583</v>
      </c>
      <c r="EA271">
        <v>950.06439208984375</v>
      </c>
      <c r="EB271">
        <v>202.75189208984381</v>
      </c>
      <c r="EC271">
        <v>296.09957885742188</v>
      </c>
      <c r="ED271">
        <v>189.97491455078119</v>
      </c>
      <c r="EE271">
        <v>215.83001708984381</v>
      </c>
      <c r="EF271">
        <v>522.27880859375</v>
      </c>
      <c r="EG271">
        <v>69.72454833984375</v>
      </c>
      <c r="EH271">
        <v>56.952934265136719</v>
      </c>
      <c r="EI271">
        <v>326.1292724609375</v>
      </c>
      <c r="EJ271">
        <v>683.21795654296875</v>
      </c>
      <c r="EK271">
        <v>159.40910339355469</v>
      </c>
      <c r="EL271">
        <v>641.02001953125</v>
      </c>
      <c r="EM271">
        <v>311.4996337890625</v>
      </c>
      <c r="EN271">
        <v>294.13619995117188</v>
      </c>
      <c r="EO271">
        <v>113.4804000854492</v>
      </c>
      <c r="EP271">
        <v>295.139892578125</v>
      </c>
      <c r="EQ271">
        <v>112.6328048706055</v>
      </c>
      <c r="ER271">
        <v>1738.298095703125</v>
      </c>
      <c r="ES271">
        <v>51.79779052734375</v>
      </c>
    </row>
    <row r="272" spans="1:149" x14ac:dyDescent="0.35">
      <c r="A272" t="s">
        <v>22</v>
      </c>
      <c r="B272">
        <v>417.88470458984381</v>
      </c>
      <c r="C272">
        <v>803.06072998046875</v>
      </c>
      <c r="D272">
        <v>678.30938720703125</v>
      </c>
      <c r="E272">
        <v>562.0650634765625</v>
      </c>
      <c r="F272">
        <v>452.31033325195313</v>
      </c>
      <c r="G272">
        <v>1018.782653808594</v>
      </c>
      <c r="H272">
        <v>541.484619140625</v>
      </c>
      <c r="I272">
        <v>451.52474975585938</v>
      </c>
      <c r="J272">
        <v>210.7533874511719</v>
      </c>
      <c r="K272">
        <v>103.66835021972661</v>
      </c>
      <c r="L272">
        <v>967.4874267578125</v>
      </c>
      <c r="M272">
        <v>734.10443115234375</v>
      </c>
      <c r="N272">
        <v>272.42849731445313</v>
      </c>
      <c r="O272">
        <v>664.650146484375</v>
      </c>
      <c r="P272">
        <v>2842.330322265625</v>
      </c>
      <c r="Q272">
        <v>2783.7529296875</v>
      </c>
      <c r="R272">
        <v>186.69526672363281</v>
      </c>
      <c r="S272">
        <v>254.58375549316409</v>
      </c>
      <c r="T272">
        <v>1379.892944335938</v>
      </c>
      <c r="U272">
        <v>811.3377685546875</v>
      </c>
      <c r="V272">
        <v>1133.107421875</v>
      </c>
      <c r="W272">
        <v>1482.37060546875</v>
      </c>
      <c r="X272">
        <v>582.45513916015625</v>
      </c>
      <c r="Y272">
        <v>1355.511474609375</v>
      </c>
      <c r="Z272">
        <v>993.01519775390625</v>
      </c>
      <c r="AA272">
        <v>1513.977294921875</v>
      </c>
      <c r="AB272">
        <v>1505.498168945312</v>
      </c>
      <c r="AC272">
        <v>1275.900268554688</v>
      </c>
      <c r="AD272">
        <v>2047.907836914062</v>
      </c>
      <c r="AE272">
        <v>1340.887451171875</v>
      </c>
      <c r="AF272">
        <v>462.40704345703119</v>
      </c>
      <c r="AG272">
        <v>20.290037155151371</v>
      </c>
      <c r="AH272">
        <v>241.39398193359381</v>
      </c>
      <c r="AI272">
        <v>1332.629028320312</v>
      </c>
      <c r="AJ272">
        <v>365.13485717773438</v>
      </c>
      <c r="AK272">
        <v>347.76034545898438</v>
      </c>
      <c r="AL272">
        <v>1542.539306640625</v>
      </c>
      <c r="AM272">
        <v>1462.65869140625</v>
      </c>
      <c r="AN272">
        <v>107.6477813720703</v>
      </c>
      <c r="AO272">
        <v>32.861186981201172</v>
      </c>
      <c r="AP272">
        <v>261.892822265625</v>
      </c>
      <c r="AQ272">
        <v>860.34783935546875</v>
      </c>
      <c r="AR272">
        <v>879.2568359375</v>
      </c>
      <c r="AS272">
        <v>548.533447265625</v>
      </c>
      <c r="AT272">
        <v>737.0335693359375</v>
      </c>
      <c r="AU272">
        <v>328.14547729492188</v>
      </c>
      <c r="AV272">
        <v>125.53314208984381</v>
      </c>
      <c r="AW272">
        <v>445.86334228515619</v>
      </c>
      <c r="AX272">
        <v>455.60760498046881</v>
      </c>
      <c r="AY272">
        <v>196.0868835449219</v>
      </c>
      <c r="AZ272">
        <v>123.39996337890619</v>
      </c>
      <c r="BA272">
        <v>805.08551025390625</v>
      </c>
      <c r="BB272">
        <v>533.22991943359375</v>
      </c>
      <c r="BC272">
        <v>1005.091430664062</v>
      </c>
      <c r="BD272">
        <v>0.49797242879867548</v>
      </c>
      <c r="BE272">
        <v>929.00244140625</v>
      </c>
      <c r="BF272">
        <v>226.8571472167969</v>
      </c>
      <c r="BG272">
        <v>382.27325439453119</v>
      </c>
      <c r="BH272">
        <v>303.48956298828119</v>
      </c>
      <c r="BI272">
        <v>215.33837890625</v>
      </c>
      <c r="BJ272">
        <v>691.9136962890625</v>
      </c>
      <c r="BK272">
        <v>81.203971862792969</v>
      </c>
      <c r="BL272">
        <v>71.459396362304688</v>
      </c>
      <c r="BM272">
        <v>495.36831665039063</v>
      </c>
      <c r="BN272">
        <v>751.31396484375</v>
      </c>
      <c r="BO272">
        <v>162.80934143066409</v>
      </c>
      <c r="BP272">
        <v>934.81463623046875</v>
      </c>
      <c r="BQ272">
        <v>340.631103515625</v>
      </c>
      <c r="BR272">
        <v>382.7764892578125</v>
      </c>
      <c r="BS272">
        <v>110.7246017456055</v>
      </c>
      <c r="BT272">
        <v>339.96578979492188</v>
      </c>
      <c r="BU272">
        <v>135.39482116699219</v>
      </c>
      <c r="BV272">
        <v>1803.486083984375</v>
      </c>
      <c r="BW272">
        <v>59.345138549804688</v>
      </c>
      <c r="BX272">
        <v>584.45635986328125</v>
      </c>
      <c r="BY272">
        <v>806.02490234375</v>
      </c>
      <c r="BZ272">
        <v>554.3455810546875</v>
      </c>
      <c r="CA272">
        <v>631.1959228515625</v>
      </c>
      <c r="CB272">
        <v>597.576904296875</v>
      </c>
      <c r="CC272">
        <v>1141.457275390625</v>
      </c>
      <c r="CD272">
        <v>661.48211669921875</v>
      </c>
      <c r="CE272">
        <v>501.49313354492188</v>
      </c>
      <c r="CF272">
        <v>186.6459655761719</v>
      </c>
      <c r="CG272">
        <v>102.532829284668</v>
      </c>
      <c r="CH272">
        <v>1120.010620117188</v>
      </c>
      <c r="CI272">
        <v>499.15972900390619</v>
      </c>
      <c r="CJ272">
        <v>274.09945678710938</v>
      </c>
      <c r="CK272">
        <v>525.85675048828125</v>
      </c>
      <c r="CL272">
        <v>2748.905029296875</v>
      </c>
      <c r="CM272">
        <v>3119.121826171875</v>
      </c>
      <c r="CN272">
        <v>141.20426940917969</v>
      </c>
      <c r="CO272">
        <v>233.68397521972659</v>
      </c>
      <c r="CP272">
        <v>1304.027954101562</v>
      </c>
      <c r="CQ272">
        <v>1097.428100585938</v>
      </c>
      <c r="CR272">
        <v>1170.109375</v>
      </c>
      <c r="CS272">
        <v>1444.828125</v>
      </c>
      <c r="CT272">
        <v>498.2200927734375</v>
      </c>
      <c r="CU272">
        <v>1245.176391601562</v>
      </c>
      <c r="CV272">
        <v>1443.204223632812</v>
      </c>
      <c r="CW272">
        <v>1369.829956054688</v>
      </c>
      <c r="CX272">
        <v>1350.64404296875</v>
      </c>
      <c r="CY272">
        <v>1254.90869140625</v>
      </c>
      <c r="CZ272">
        <v>1405.310668945312</v>
      </c>
      <c r="DA272">
        <v>1283.737915039062</v>
      </c>
      <c r="DB272">
        <v>577.16033935546875</v>
      </c>
      <c r="DC272">
        <v>21.582927703857418</v>
      </c>
      <c r="DD272">
        <v>224.16290283203119</v>
      </c>
      <c r="DE272">
        <v>1287.795776367188</v>
      </c>
      <c r="DF272">
        <v>289.2767333984375</v>
      </c>
      <c r="DG272">
        <v>309.64642333984381</v>
      </c>
      <c r="DH272">
        <v>1554.250732421875</v>
      </c>
      <c r="DI272">
        <v>1390.764770507812</v>
      </c>
      <c r="DJ272">
        <v>103.351432800293</v>
      </c>
      <c r="DK272">
        <v>28.157255172729489</v>
      </c>
      <c r="DL272">
        <v>306.46099853515619</v>
      </c>
      <c r="DM272">
        <v>1180.483276367188</v>
      </c>
      <c r="DN272">
        <v>829.00579833984375</v>
      </c>
      <c r="DO272">
        <v>765.4364013671875</v>
      </c>
      <c r="DP272">
        <v>1253.80078125</v>
      </c>
      <c r="DQ272">
        <v>263.32183837890619</v>
      </c>
      <c r="DR272">
        <v>122.1799850463867</v>
      </c>
      <c r="DS272">
        <v>335.69305419921881</v>
      </c>
      <c r="DT272">
        <v>297.73233032226563</v>
      </c>
      <c r="DU272">
        <v>255.41435241699219</v>
      </c>
      <c r="DV272">
        <v>157.3127136230469</v>
      </c>
      <c r="DW272">
        <v>761.13861083984375</v>
      </c>
      <c r="DX272">
        <v>680.7969970703125</v>
      </c>
      <c r="DY272">
        <v>982.5174560546875</v>
      </c>
      <c r="DZ272">
        <v>0.8238416314125061</v>
      </c>
      <c r="EA272">
        <v>1131.638916015625</v>
      </c>
      <c r="EB272">
        <v>245.2682800292969</v>
      </c>
      <c r="EC272">
        <v>391.6632080078125</v>
      </c>
      <c r="ED272">
        <v>302.32568359375</v>
      </c>
      <c r="EE272">
        <v>296.1995849609375</v>
      </c>
      <c r="EF272">
        <v>604.80645751953125</v>
      </c>
      <c r="EG272">
        <v>72.091300964355469</v>
      </c>
      <c r="EH272">
        <v>64.536933898925781</v>
      </c>
      <c r="EI272">
        <v>375.187744140625</v>
      </c>
      <c r="EJ272">
        <v>856.6663818359375</v>
      </c>
      <c r="EK272">
        <v>176.86732482910159</v>
      </c>
      <c r="EL272">
        <v>746.29412841796875</v>
      </c>
      <c r="EM272">
        <v>371.08547973632813</v>
      </c>
      <c r="EN272">
        <v>343.90621948242188</v>
      </c>
      <c r="EO272">
        <v>138.65422058105469</v>
      </c>
      <c r="EP272">
        <v>349.89715576171881</v>
      </c>
      <c r="EQ272">
        <v>138.11546325683591</v>
      </c>
      <c r="ER272">
        <v>1886.068115234375</v>
      </c>
      <c r="ES272">
        <v>57.136417388916023</v>
      </c>
    </row>
    <row r="273" spans="1:149" x14ac:dyDescent="0.35">
      <c r="A273" t="s">
        <v>27</v>
      </c>
      <c r="B273">
        <v>399.60171508789063</v>
      </c>
      <c r="C273">
        <v>685.2213134765625</v>
      </c>
      <c r="D273">
        <v>700.84210205078125</v>
      </c>
      <c r="E273">
        <v>530.05926513671875</v>
      </c>
      <c r="F273">
        <v>388.83782958984381</v>
      </c>
      <c r="G273">
        <v>902.082275390625</v>
      </c>
      <c r="H273">
        <v>418.26419067382813</v>
      </c>
      <c r="I273">
        <v>508.133056640625</v>
      </c>
      <c r="J273">
        <v>182.06919860839841</v>
      </c>
      <c r="K273">
        <v>82.224174499511719</v>
      </c>
      <c r="L273">
        <v>899.4014892578125</v>
      </c>
      <c r="M273">
        <v>683.99249267578125</v>
      </c>
      <c r="N273">
        <v>264.71163940429688</v>
      </c>
      <c r="O273">
        <v>613.7608642578125</v>
      </c>
      <c r="P273">
        <v>2590.73046875</v>
      </c>
      <c r="Q273">
        <v>2303.62158203125</v>
      </c>
      <c r="R273">
        <v>164.57115173339841</v>
      </c>
      <c r="S273">
        <v>236.77305603027341</v>
      </c>
      <c r="T273">
        <v>1098.91357421875</v>
      </c>
      <c r="U273">
        <v>739.640625</v>
      </c>
      <c r="V273">
        <v>1126.736572265625</v>
      </c>
      <c r="W273">
        <v>1252.401733398438</v>
      </c>
      <c r="X273">
        <v>528.02947998046875</v>
      </c>
      <c r="Y273">
        <v>1259.085205078125</v>
      </c>
      <c r="Z273">
        <v>1049.762939453125</v>
      </c>
      <c r="AA273">
        <v>1560.89111328125</v>
      </c>
      <c r="AB273">
        <v>1325.12939453125</v>
      </c>
      <c r="AC273">
        <v>1221.669189453125</v>
      </c>
      <c r="AD273">
        <v>1850.19287109375</v>
      </c>
      <c r="AE273">
        <v>1139.209106445312</v>
      </c>
      <c r="AF273">
        <v>372.70571899414063</v>
      </c>
      <c r="AG273">
        <v>18.649883270263668</v>
      </c>
      <c r="AH273">
        <v>216.77812194824219</v>
      </c>
      <c r="AI273">
        <v>1165.23974609375</v>
      </c>
      <c r="AJ273">
        <v>324.00238037109381</v>
      </c>
      <c r="AK273">
        <v>329.00375366210938</v>
      </c>
      <c r="AL273">
        <v>1369.873413085938</v>
      </c>
      <c r="AM273">
        <v>1110.477661132812</v>
      </c>
      <c r="AN273">
        <v>105.88271331787109</v>
      </c>
      <c r="AO273">
        <v>51.044624328613281</v>
      </c>
      <c r="AP273">
        <v>239.4841003417969</v>
      </c>
      <c r="AQ273">
        <v>803.88836669921875</v>
      </c>
      <c r="AR273">
        <v>722.2904052734375</v>
      </c>
      <c r="AS273">
        <v>485.26705932617188</v>
      </c>
      <c r="AT273">
        <v>715.498046875</v>
      </c>
      <c r="AU273">
        <v>325.66653442382813</v>
      </c>
      <c r="AV273">
        <v>114.89794921875</v>
      </c>
      <c r="AW273">
        <v>388.403076171875</v>
      </c>
      <c r="AX273">
        <v>420.81369018554688</v>
      </c>
      <c r="AY273">
        <v>223.4695129394531</v>
      </c>
      <c r="AZ273">
        <v>125.9740371704102</v>
      </c>
      <c r="BA273">
        <v>688.21966552734375</v>
      </c>
      <c r="BB273">
        <v>504.0496826171875</v>
      </c>
      <c r="BC273">
        <v>898.86785888671875</v>
      </c>
      <c r="BD273">
        <v>0.55827397108078003</v>
      </c>
      <c r="BE273">
        <v>758.896484375</v>
      </c>
      <c r="BF273">
        <v>161.73289489746091</v>
      </c>
      <c r="BG273">
        <v>307.21524047851563</v>
      </c>
      <c r="BH273">
        <v>189.3875427246094</v>
      </c>
      <c r="BI273">
        <v>196.55816650390619</v>
      </c>
      <c r="BJ273">
        <v>614.65179443359375</v>
      </c>
      <c r="BK273">
        <v>78.714317321777344</v>
      </c>
      <c r="BL273">
        <v>60.544517517089837</v>
      </c>
      <c r="BM273">
        <v>477.38272094726563</v>
      </c>
      <c r="BN273">
        <v>696.99859619140625</v>
      </c>
      <c r="BO273">
        <v>140.48423767089841</v>
      </c>
      <c r="BP273">
        <v>847.00311279296875</v>
      </c>
      <c r="BQ273">
        <v>372.93930053710938</v>
      </c>
      <c r="BR273">
        <v>325.419677734375</v>
      </c>
      <c r="BS273">
        <v>87.57073974609375</v>
      </c>
      <c r="BT273">
        <v>299.85098266601563</v>
      </c>
      <c r="BU273">
        <v>100.2588806152344</v>
      </c>
      <c r="BV273">
        <v>1738.788452148438</v>
      </c>
      <c r="BW273">
        <v>47.630958557128913</v>
      </c>
      <c r="BX273">
        <v>501.5264892578125</v>
      </c>
      <c r="BY273">
        <v>641.619873046875</v>
      </c>
      <c r="BZ273">
        <v>601.85443115234375</v>
      </c>
      <c r="CA273">
        <v>573.20843505859375</v>
      </c>
      <c r="CB273">
        <v>548.84814453125</v>
      </c>
      <c r="CC273">
        <v>998.54498291015625</v>
      </c>
      <c r="CD273">
        <v>566.0743408203125</v>
      </c>
      <c r="CE273">
        <v>442.74282836914063</v>
      </c>
      <c r="CF273">
        <v>187.6148376464844</v>
      </c>
      <c r="CG273">
        <v>88.513725280761719</v>
      </c>
      <c r="CH273">
        <v>936.8355712890625</v>
      </c>
      <c r="CI273">
        <v>582.2900390625</v>
      </c>
      <c r="CJ273">
        <v>260.87533569335938</v>
      </c>
      <c r="CK273">
        <v>483.177490234375</v>
      </c>
      <c r="CL273">
        <v>2490.677001953125</v>
      </c>
      <c r="CM273">
        <v>2843.980712890625</v>
      </c>
      <c r="CN273">
        <v>124.9728622436523</v>
      </c>
      <c r="CO273">
        <v>197.35173034667969</v>
      </c>
      <c r="CP273">
        <v>1160.322631835938</v>
      </c>
      <c r="CQ273">
        <v>893.99053955078125</v>
      </c>
      <c r="CR273">
        <v>1027.194580078125</v>
      </c>
      <c r="CS273">
        <v>1212.993408203125</v>
      </c>
      <c r="CT273">
        <v>431.24148559570313</v>
      </c>
      <c r="CU273">
        <v>1123.939575195312</v>
      </c>
      <c r="CV273">
        <v>1502.193237304688</v>
      </c>
      <c r="CW273">
        <v>1245.992797851562</v>
      </c>
      <c r="CX273">
        <v>1296.141235351562</v>
      </c>
      <c r="CY273">
        <v>1185.07080078125</v>
      </c>
      <c r="CZ273">
        <v>1350.4169921875</v>
      </c>
      <c r="DA273">
        <v>1190.02783203125</v>
      </c>
      <c r="DB273">
        <v>509.12261962890619</v>
      </c>
      <c r="DC273">
        <v>17.36746978759766</v>
      </c>
      <c r="DD273">
        <v>196.82366943359381</v>
      </c>
      <c r="DE273">
        <v>1038.175048828125</v>
      </c>
      <c r="DF273">
        <v>264.76223754882813</v>
      </c>
      <c r="DG273">
        <v>283.60562133789063</v>
      </c>
      <c r="DH273">
        <v>1462.917358398438</v>
      </c>
      <c r="DI273">
        <v>1204.01318359375</v>
      </c>
      <c r="DJ273">
        <v>97.506515502929688</v>
      </c>
      <c r="DK273">
        <v>20.156538009643551</v>
      </c>
      <c r="DL273">
        <v>263.81893920898438</v>
      </c>
      <c r="DM273">
        <v>1069.13427734375</v>
      </c>
      <c r="DN273">
        <v>650.306640625</v>
      </c>
      <c r="DO273">
        <v>621.08056640625</v>
      </c>
      <c r="DP273">
        <v>1160.608642578125</v>
      </c>
      <c r="DQ273">
        <v>283.27313232421881</v>
      </c>
      <c r="DR273">
        <v>118.6082305908203</v>
      </c>
      <c r="DS273">
        <v>314.19808959960938</v>
      </c>
      <c r="DT273">
        <v>281.03671264648438</v>
      </c>
      <c r="DU273">
        <v>279.20004272460938</v>
      </c>
      <c r="DV273">
        <v>126.07810974121089</v>
      </c>
      <c r="DW273">
        <v>728.40087890625</v>
      </c>
      <c r="DX273">
        <v>547.72802734375</v>
      </c>
      <c r="DY273">
        <v>872.61224365234375</v>
      </c>
      <c r="DZ273">
        <v>0.84126740694046021</v>
      </c>
      <c r="EA273">
        <v>1050.82421875</v>
      </c>
      <c r="EB273">
        <v>239.9109802246094</v>
      </c>
      <c r="EC273">
        <v>333.67950439453119</v>
      </c>
      <c r="ED273">
        <v>222.8138122558594</v>
      </c>
      <c r="EE273">
        <v>248.67945861816409</v>
      </c>
      <c r="EF273">
        <v>506.96707153320313</v>
      </c>
      <c r="EG273">
        <v>67.245437622070313</v>
      </c>
      <c r="EH273">
        <v>56.144622802734382</v>
      </c>
      <c r="EI273">
        <v>348.45419311523438</v>
      </c>
      <c r="EJ273">
        <v>762.44256591796875</v>
      </c>
      <c r="EK273">
        <v>146.1447448730469</v>
      </c>
      <c r="EL273">
        <v>601.41082763671875</v>
      </c>
      <c r="EM273">
        <v>328.60617065429688</v>
      </c>
      <c r="EN273">
        <v>297.5572509765625</v>
      </c>
      <c r="EO273">
        <v>124.4607391357422</v>
      </c>
      <c r="EP273">
        <v>329.44595336914063</v>
      </c>
      <c r="EQ273">
        <v>144.96026611328119</v>
      </c>
      <c r="ER273">
        <v>1787.265502929688</v>
      </c>
      <c r="ES273">
        <v>64.680824279785156</v>
      </c>
    </row>
    <row r="274" spans="1:149" x14ac:dyDescent="0.35">
      <c r="A274" t="s">
        <v>30</v>
      </c>
      <c r="B274">
        <v>369.73446655273438</v>
      </c>
      <c r="C274">
        <v>694.01873779296875</v>
      </c>
      <c r="D274">
        <v>683.599853515625</v>
      </c>
      <c r="E274">
        <v>601.65008544921875</v>
      </c>
      <c r="F274">
        <v>381.0213623046875</v>
      </c>
      <c r="G274">
        <v>908.21942138671875</v>
      </c>
      <c r="H274">
        <v>476.38311767578119</v>
      </c>
      <c r="I274">
        <v>478.02615356445313</v>
      </c>
      <c r="J274">
        <v>201.57475280761719</v>
      </c>
      <c r="K274">
        <v>95.293052673339844</v>
      </c>
      <c r="L274">
        <v>971.24346923828125</v>
      </c>
      <c r="M274">
        <v>769.1763916015625</v>
      </c>
      <c r="N274">
        <v>254.98222351074219</v>
      </c>
      <c r="O274">
        <v>772.26434326171875</v>
      </c>
      <c r="P274">
        <v>2515.401611328125</v>
      </c>
      <c r="Q274">
        <v>2461.403564453125</v>
      </c>
      <c r="R274">
        <v>185.3682556152344</v>
      </c>
      <c r="S274">
        <v>265.030517578125</v>
      </c>
      <c r="T274">
        <v>1114.12353515625</v>
      </c>
      <c r="U274">
        <v>841.70281982421875</v>
      </c>
      <c r="V274">
        <v>1120.254516601562</v>
      </c>
      <c r="W274">
        <v>1471.080200195312</v>
      </c>
      <c r="X274">
        <v>540.947021484375</v>
      </c>
      <c r="Y274">
        <v>1259.107666015625</v>
      </c>
      <c r="Z274">
        <v>979.44287109375</v>
      </c>
      <c r="AA274">
        <v>1540.158935546875</v>
      </c>
      <c r="AB274">
        <v>1454.459350585938</v>
      </c>
      <c r="AC274">
        <v>1166.053588867188</v>
      </c>
      <c r="AD274">
        <v>1681.047607421875</v>
      </c>
      <c r="AE274">
        <v>1186.750122070312</v>
      </c>
      <c r="AF274">
        <v>432.14175415039063</v>
      </c>
      <c r="AG274">
        <v>19.518129348754879</v>
      </c>
      <c r="AH274">
        <v>269.75564575195313</v>
      </c>
      <c r="AI274">
        <v>1312.98486328125</v>
      </c>
      <c r="AJ274">
        <v>354.53744506835938</v>
      </c>
      <c r="AK274">
        <v>369.79348754882813</v>
      </c>
      <c r="AL274">
        <v>1351.7470703125</v>
      </c>
      <c r="AM274">
        <v>1219.742553710938</v>
      </c>
      <c r="AN274">
        <v>105.44129943847661</v>
      </c>
      <c r="AO274">
        <v>68.958709716796875</v>
      </c>
      <c r="AP274">
        <v>264.48562622070313</v>
      </c>
      <c r="AQ274">
        <v>865.39703369140625</v>
      </c>
      <c r="AR274">
        <v>828.351806640625</v>
      </c>
      <c r="AS274">
        <v>567.74169921875</v>
      </c>
      <c r="AT274">
        <v>663.446044921875</v>
      </c>
      <c r="AU274">
        <v>334.49832153320313</v>
      </c>
      <c r="AV274">
        <v>126.1603927612305</v>
      </c>
      <c r="AW274">
        <v>433.77218627929688</v>
      </c>
      <c r="AX274">
        <v>467.61566162109381</v>
      </c>
      <c r="AY274">
        <v>241.36749267578119</v>
      </c>
      <c r="AZ274">
        <v>93.832283020019531</v>
      </c>
      <c r="BA274">
        <v>795.859375</v>
      </c>
      <c r="BB274">
        <v>434.97463989257813</v>
      </c>
      <c r="BC274">
        <v>905.78167724609375</v>
      </c>
      <c r="BD274">
        <v>0.51706063747406006</v>
      </c>
      <c r="BE274">
        <v>891.64202880859375</v>
      </c>
      <c r="BF274">
        <v>175.7913818359375</v>
      </c>
      <c r="BG274">
        <v>368.7960205078125</v>
      </c>
      <c r="BH274">
        <v>178.46635437011719</v>
      </c>
      <c r="BI274">
        <v>201.96876525878909</v>
      </c>
      <c r="BJ274">
        <v>647.48040771484375</v>
      </c>
      <c r="BK274">
        <v>68.945594787597656</v>
      </c>
      <c r="BL274">
        <v>56.9866943359375</v>
      </c>
      <c r="BM274">
        <v>460.29736328125</v>
      </c>
      <c r="BN274">
        <v>717.19268798828125</v>
      </c>
      <c r="BO274">
        <v>150.93235778808591</v>
      </c>
      <c r="BP274">
        <v>877.4619140625</v>
      </c>
      <c r="BQ274">
        <v>287.02963256835938</v>
      </c>
      <c r="BR274">
        <v>326.69223022460938</v>
      </c>
      <c r="BS274">
        <v>88.749160766601563</v>
      </c>
      <c r="BT274">
        <v>291.49359130859381</v>
      </c>
      <c r="BU274">
        <v>97.271453857421875</v>
      </c>
      <c r="BV274">
        <v>1754.004638671875</v>
      </c>
      <c r="BW274">
        <v>59.1033935546875</v>
      </c>
      <c r="BX274">
        <v>504.61489868164063</v>
      </c>
      <c r="BY274">
        <v>716.1839599609375</v>
      </c>
      <c r="BZ274">
        <v>594.5069580078125</v>
      </c>
      <c r="CA274">
        <v>636.01556396484375</v>
      </c>
      <c r="CB274">
        <v>491.70721435546881</v>
      </c>
      <c r="CC274">
        <v>1058.149169921875</v>
      </c>
      <c r="CD274">
        <v>514.764404296875</v>
      </c>
      <c r="CE274">
        <v>538.3055419921875</v>
      </c>
      <c r="CF274">
        <v>185.8443908691406</v>
      </c>
      <c r="CG274">
        <v>94.249099731445313</v>
      </c>
      <c r="CH274">
        <v>1115.646484375</v>
      </c>
      <c r="CI274">
        <v>655.0172119140625</v>
      </c>
      <c r="CJ274">
        <v>230.2557678222656</v>
      </c>
      <c r="CK274">
        <v>579.93109130859375</v>
      </c>
      <c r="CL274">
        <v>2555.990234375</v>
      </c>
      <c r="CM274">
        <v>2834.279052734375</v>
      </c>
      <c r="CN274">
        <v>136.8169860839844</v>
      </c>
      <c r="CO274">
        <v>233.9647521972656</v>
      </c>
      <c r="CP274">
        <v>1146.265502929688</v>
      </c>
      <c r="CQ274">
        <v>1070.86083984375</v>
      </c>
      <c r="CR274">
        <v>1086.29296875</v>
      </c>
      <c r="CS274">
        <v>1475.031982421875</v>
      </c>
      <c r="CT274">
        <v>428.30618286132813</v>
      </c>
      <c r="CU274">
        <v>1153.294921875</v>
      </c>
      <c r="CV274">
        <v>1334.186767578125</v>
      </c>
      <c r="CW274">
        <v>1506.594848632812</v>
      </c>
      <c r="CX274">
        <v>1311.077514648438</v>
      </c>
      <c r="CY274">
        <v>1138.344970703125</v>
      </c>
      <c r="CZ274">
        <v>1274.202758789062</v>
      </c>
      <c r="DA274">
        <v>1190.361328125</v>
      </c>
      <c r="DB274">
        <v>527.966796875</v>
      </c>
      <c r="DC274">
        <v>18.227138519287109</v>
      </c>
      <c r="DD274">
        <v>239.0020751953125</v>
      </c>
      <c r="DE274">
        <v>1261.32568359375</v>
      </c>
      <c r="DF274">
        <v>271.44970703125</v>
      </c>
      <c r="DG274">
        <v>346.6329345703125</v>
      </c>
      <c r="DH274">
        <v>1405.126220703125</v>
      </c>
      <c r="DI274">
        <v>1243.623901367188</v>
      </c>
      <c r="DJ274">
        <v>98.957603454589844</v>
      </c>
      <c r="DK274">
        <v>31.299432754516602</v>
      </c>
      <c r="DL274">
        <v>293.3056640625</v>
      </c>
      <c r="DM274">
        <v>1182.292846679688</v>
      </c>
      <c r="DN274">
        <v>767.33038330078125</v>
      </c>
      <c r="DO274">
        <v>793.6461181640625</v>
      </c>
      <c r="DP274">
        <v>1085.910278320312</v>
      </c>
      <c r="DQ274">
        <v>281.14215087890619</v>
      </c>
      <c r="DR274">
        <v>118.17620849609381</v>
      </c>
      <c r="DS274">
        <v>327.05905151367188</v>
      </c>
      <c r="DT274">
        <v>294.0989990234375</v>
      </c>
      <c r="DU274">
        <v>288.62103271484381</v>
      </c>
      <c r="DV274">
        <v>123.7010040283203</v>
      </c>
      <c r="DW274">
        <v>791.10919189453125</v>
      </c>
      <c r="DX274">
        <v>541.0128173828125</v>
      </c>
      <c r="DY274">
        <v>825.8114013671875</v>
      </c>
      <c r="DZ274">
        <v>1.036422967910767</v>
      </c>
      <c r="EA274">
        <v>965.6573486328125</v>
      </c>
      <c r="EB274">
        <v>253.24169921875</v>
      </c>
      <c r="EC274">
        <v>382.56048583984381</v>
      </c>
      <c r="ED274">
        <v>241.85099792480469</v>
      </c>
      <c r="EE274">
        <v>261.58648681640619</v>
      </c>
      <c r="EF274">
        <v>525.62713623046875</v>
      </c>
      <c r="EG274">
        <v>49.957771301269531</v>
      </c>
      <c r="EH274">
        <v>55.103729248046882</v>
      </c>
      <c r="EI274">
        <v>335.83056640625</v>
      </c>
      <c r="EJ274">
        <v>828.907470703125</v>
      </c>
      <c r="EK274">
        <v>163.40208435058591</v>
      </c>
      <c r="EL274">
        <v>655.21075439453125</v>
      </c>
      <c r="EM274">
        <v>364.32620239257813</v>
      </c>
      <c r="EN274">
        <v>289.3447265625</v>
      </c>
      <c r="EO274">
        <v>119.50913238525391</v>
      </c>
      <c r="EP274">
        <v>331.9495849609375</v>
      </c>
      <c r="EQ274">
        <v>140.1916809082031</v>
      </c>
      <c r="ER274">
        <v>1837.326782226562</v>
      </c>
      <c r="ES274">
        <v>54.95843505859375</v>
      </c>
    </row>
    <row r="275" spans="1:149" x14ac:dyDescent="0.35">
      <c r="A275" t="s">
        <v>33</v>
      </c>
      <c r="B275">
        <v>312.97280883789063</v>
      </c>
      <c r="C275">
        <v>498.63217163085938</v>
      </c>
      <c r="D275">
        <v>666.42193603515625</v>
      </c>
      <c r="E275">
        <v>599.14801025390625</v>
      </c>
      <c r="F275">
        <v>367.74078369140619</v>
      </c>
      <c r="G275">
        <v>833.4365234375</v>
      </c>
      <c r="H275">
        <v>465.77252197265619</v>
      </c>
      <c r="I275">
        <v>462.875244140625</v>
      </c>
      <c r="J275">
        <v>178.6182556152344</v>
      </c>
      <c r="K275">
        <v>78.630241394042969</v>
      </c>
      <c r="L275">
        <v>837.990966796875</v>
      </c>
      <c r="M275">
        <v>771.28948974609375</v>
      </c>
      <c r="N275">
        <v>249.85614013671881</v>
      </c>
      <c r="O275">
        <v>794.54669189453125</v>
      </c>
      <c r="P275">
        <v>2284.369140625</v>
      </c>
      <c r="Q275">
        <v>2409.05908203125</v>
      </c>
      <c r="R275">
        <v>187.449951171875</v>
      </c>
      <c r="S275">
        <v>271.54168701171881</v>
      </c>
      <c r="T275">
        <v>920.11712646484375</v>
      </c>
      <c r="U275">
        <v>795.8946533203125</v>
      </c>
      <c r="V275">
        <v>1151.065795898438</v>
      </c>
      <c r="W275">
        <v>1204.133422851562</v>
      </c>
      <c r="X275">
        <v>583.3797607421875</v>
      </c>
      <c r="Y275">
        <v>1271.516723632812</v>
      </c>
      <c r="Z275">
        <v>943.0157470703125</v>
      </c>
      <c r="AA275">
        <v>1479.3818359375</v>
      </c>
      <c r="AB275">
        <v>1582.260864257812</v>
      </c>
      <c r="AC275">
        <v>1147.253662109375</v>
      </c>
      <c r="AD275">
        <v>1742.279663085938</v>
      </c>
      <c r="AE275">
        <v>1247.655151367188</v>
      </c>
      <c r="AF275">
        <v>418.95211791992188</v>
      </c>
      <c r="AG275">
        <v>18.502309799194339</v>
      </c>
      <c r="AH275">
        <v>253.99732971191409</v>
      </c>
      <c r="AI275">
        <v>1172.630737304688</v>
      </c>
      <c r="AJ275">
        <v>358.24185180664063</v>
      </c>
      <c r="AK275">
        <v>328.42788696289063</v>
      </c>
      <c r="AL275">
        <v>1397.28466796875</v>
      </c>
      <c r="AM275">
        <v>1176.21923828125</v>
      </c>
      <c r="AN275">
        <v>106.3561706542969</v>
      </c>
      <c r="AO275">
        <v>64.408439636230469</v>
      </c>
      <c r="AP275">
        <v>248.67488098144531</v>
      </c>
      <c r="AQ275">
        <v>801.72882080078125</v>
      </c>
      <c r="AR275">
        <v>798.61077880859375</v>
      </c>
      <c r="AS275">
        <v>501.89398193359381</v>
      </c>
      <c r="AT275">
        <v>663.08319091796875</v>
      </c>
      <c r="AU275">
        <v>315.720458984375</v>
      </c>
      <c r="AV275">
        <v>130.14176940917969</v>
      </c>
      <c r="AW275">
        <v>421.25241088867188</v>
      </c>
      <c r="AX275">
        <v>462.07473754882813</v>
      </c>
      <c r="AY275">
        <v>235.43603515625</v>
      </c>
      <c r="AZ275">
        <v>126.01539611816411</v>
      </c>
      <c r="BA275">
        <v>752.2781982421875</v>
      </c>
      <c r="BB275">
        <v>378.90335083007813</v>
      </c>
      <c r="BC275">
        <v>927.47430419921875</v>
      </c>
      <c r="BD275">
        <v>0.49265867471694952</v>
      </c>
      <c r="BE275">
        <v>998.34698486328125</v>
      </c>
      <c r="BF275">
        <v>150.68267822265619</v>
      </c>
      <c r="BG275">
        <v>359.94146728515619</v>
      </c>
      <c r="BH275">
        <v>152.70442199707031</v>
      </c>
      <c r="BI275">
        <v>226.19873046875</v>
      </c>
      <c r="BJ275">
        <v>640.529541015625</v>
      </c>
      <c r="BK275">
        <v>85.746078491210938</v>
      </c>
      <c r="BL275">
        <v>63.894687652587891</v>
      </c>
      <c r="BM275">
        <v>390.93209838867188</v>
      </c>
      <c r="BN275">
        <v>686.9736328125</v>
      </c>
      <c r="BO275">
        <v>140.1611022949219</v>
      </c>
      <c r="BP275">
        <v>763.93243408203125</v>
      </c>
      <c r="BQ275">
        <v>311.73760986328119</v>
      </c>
      <c r="BR275">
        <v>377.34884643554688</v>
      </c>
      <c r="BS275">
        <v>87.709312438964844</v>
      </c>
      <c r="BT275">
        <v>276.45889282226563</v>
      </c>
      <c r="BU275">
        <v>112.90660095214839</v>
      </c>
      <c r="BV275">
        <v>1458.585083007812</v>
      </c>
      <c r="BW275">
        <v>55.01690673828125</v>
      </c>
      <c r="BX275">
        <v>499.8533935546875</v>
      </c>
      <c r="BY275">
        <v>607.01177978515625</v>
      </c>
      <c r="BZ275">
        <v>633.38311767578125</v>
      </c>
      <c r="CA275">
        <v>622.20477294921875</v>
      </c>
      <c r="CB275">
        <v>530.57073974609375</v>
      </c>
      <c r="CC275">
        <v>982.89654541015625</v>
      </c>
      <c r="CD275">
        <v>547.32373046875</v>
      </c>
      <c r="CE275">
        <v>456.1124267578125</v>
      </c>
      <c r="CF275">
        <v>166.41954040527341</v>
      </c>
      <c r="CG275">
        <v>75.552146911621094</v>
      </c>
      <c r="CH275">
        <v>955.47125244140625</v>
      </c>
      <c r="CI275">
        <v>676.72381591796875</v>
      </c>
      <c r="CJ275">
        <v>252.97062683105469</v>
      </c>
      <c r="CK275">
        <v>484.62496948242188</v>
      </c>
      <c r="CL275">
        <v>2260.66748046875</v>
      </c>
      <c r="CM275">
        <v>2822.515380859375</v>
      </c>
      <c r="CN275">
        <v>133.38398742675781</v>
      </c>
      <c r="CO275">
        <v>229.0121154785156</v>
      </c>
      <c r="CP275">
        <v>984.52825927734375</v>
      </c>
      <c r="CQ275">
        <v>918.87353515625</v>
      </c>
      <c r="CR275">
        <v>1043.795166015625</v>
      </c>
      <c r="CS275">
        <v>1078.776245117188</v>
      </c>
      <c r="CT275">
        <v>480.4764404296875</v>
      </c>
      <c r="CU275">
        <v>1151.805419921875</v>
      </c>
      <c r="CV275">
        <v>1301.643188476562</v>
      </c>
      <c r="CW275">
        <v>1380.074829101562</v>
      </c>
      <c r="CX275">
        <v>1472.69921875</v>
      </c>
      <c r="CY275">
        <v>1136.319946289062</v>
      </c>
      <c r="CZ275">
        <v>1278.562377929688</v>
      </c>
      <c r="DA275">
        <v>1256.73486328125</v>
      </c>
      <c r="DB275">
        <v>526.19195556640625</v>
      </c>
      <c r="DC275">
        <v>17.683774948120121</v>
      </c>
      <c r="DD275">
        <v>223.87248229980469</v>
      </c>
      <c r="DE275">
        <v>1224.191284179688</v>
      </c>
      <c r="DF275">
        <v>271.447021484375</v>
      </c>
      <c r="DG275">
        <v>311.73770141601563</v>
      </c>
      <c r="DH275">
        <v>1366.56591796875</v>
      </c>
      <c r="DI275">
        <v>1185.773315429688</v>
      </c>
      <c r="DJ275">
        <v>103.6350936889648</v>
      </c>
      <c r="DK275">
        <v>19.621343612670898</v>
      </c>
      <c r="DL275">
        <v>278.6583251953125</v>
      </c>
      <c r="DM275">
        <v>1165.795288085938</v>
      </c>
      <c r="DN275">
        <v>760.94671630859375</v>
      </c>
      <c r="DO275">
        <v>622.63330078125</v>
      </c>
      <c r="DP275">
        <v>1084.483642578125</v>
      </c>
      <c r="DQ275">
        <v>295.20877075195313</v>
      </c>
      <c r="DR275">
        <v>125.1559371948242</v>
      </c>
      <c r="DS275">
        <v>325.59307861328119</v>
      </c>
      <c r="DT275">
        <v>297.86044311523438</v>
      </c>
      <c r="DU275">
        <v>205.87510681152341</v>
      </c>
      <c r="DV275">
        <v>122.0578994750977</v>
      </c>
      <c r="DW275">
        <v>737.06231689453125</v>
      </c>
      <c r="DX275">
        <v>466.89712524414063</v>
      </c>
      <c r="DY275">
        <v>886.65606689453125</v>
      </c>
      <c r="DZ275">
        <v>0.77263540029525757</v>
      </c>
      <c r="EA275">
        <v>1084.672485351562</v>
      </c>
      <c r="EB275">
        <v>228.85121154785159</v>
      </c>
      <c r="EC275">
        <v>347.70858764648438</v>
      </c>
      <c r="ED275">
        <v>160.36749267578119</v>
      </c>
      <c r="EE275">
        <v>248.011962890625</v>
      </c>
      <c r="EF275">
        <v>542.26483154296875</v>
      </c>
      <c r="EG275">
        <v>60.140979766845703</v>
      </c>
      <c r="EH275">
        <v>55.820453643798828</v>
      </c>
      <c r="EI275">
        <v>320.20205688476563</v>
      </c>
      <c r="EJ275">
        <v>805.82440185546875</v>
      </c>
      <c r="EK275">
        <v>144.73603820800781</v>
      </c>
      <c r="EL275">
        <v>584.96392822265625</v>
      </c>
      <c r="EM275">
        <v>384.97857666015619</v>
      </c>
      <c r="EN275">
        <v>319.45657348632813</v>
      </c>
      <c r="EO275">
        <v>123.77430725097661</v>
      </c>
      <c r="EP275">
        <v>302.10159301757813</v>
      </c>
      <c r="EQ275">
        <v>169.30094909667969</v>
      </c>
      <c r="ER275">
        <v>1748.30126953125</v>
      </c>
      <c r="ES275">
        <v>53.170131683349609</v>
      </c>
    </row>
    <row r="276" spans="1:149" x14ac:dyDescent="0.35">
      <c r="A276" t="s">
        <v>40</v>
      </c>
      <c r="B276">
        <v>272.86468505859381</v>
      </c>
      <c r="C276">
        <v>524.6990966796875</v>
      </c>
      <c r="D276">
        <v>727.0439453125</v>
      </c>
      <c r="E276">
        <v>523.4302978515625</v>
      </c>
      <c r="F276">
        <v>325.71746826171881</v>
      </c>
      <c r="G276">
        <v>760.6448974609375</v>
      </c>
      <c r="H276">
        <v>434.51669311523438</v>
      </c>
      <c r="I276">
        <v>387.19281005859381</v>
      </c>
      <c r="J276">
        <v>164.06147766113281</v>
      </c>
      <c r="K276">
        <v>74.069862365722656</v>
      </c>
      <c r="L276">
        <v>917.10491943359375</v>
      </c>
      <c r="M276">
        <v>694.97479248046875</v>
      </c>
      <c r="N276">
        <v>231.03358459472659</v>
      </c>
      <c r="O276">
        <v>671.1651611328125</v>
      </c>
      <c r="P276">
        <v>2238.3125</v>
      </c>
      <c r="Q276">
        <v>2119.3955078125</v>
      </c>
      <c r="R276">
        <v>165.15721130371091</v>
      </c>
      <c r="S276">
        <v>245.9521484375</v>
      </c>
      <c r="T276">
        <v>1005.995422363281</v>
      </c>
      <c r="U276">
        <v>796.4364013671875</v>
      </c>
      <c r="V276">
        <v>1073.579223632812</v>
      </c>
      <c r="W276">
        <v>1284.7744140625</v>
      </c>
      <c r="X276">
        <v>541.9674072265625</v>
      </c>
      <c r="Y276">
        <v>1137.3173828125</v>
      </c>
      <c r="Z276">
        <v>894.00006103515625</v>
      </c>
      <c r="AA276">
        <v>1323.216552734375</v>
      </c>
      <c r="AB276">
        <v>1624.013427734375</v>
      </c>
      <c r="AC276">
        <v>1064.61767578125</v>
      </c>
      <c r="AD276">
        <v>1580.059326171875</v>
      </c>
      <c r="AE276">
        <v>1269.834594726562</v>
      </c>
      <c r="AF276">
        <v>365.811279296875</v>
      </c>
      <c r="AG276">
        <v>15.870682716369631</v>
      </c>
      <c r="AH276">
        <v>185.79130554199219</v>
      </c>
      <c r="AI276">
        <v>1039.707153320312</v>
      </c>
      <c r="AJ276">
        <v>324.31637573242188</v>
      </c>
      <c r="AK276">
        <v>301.21875</v>
      </c>
      <c r="AL276">
        <v>1213.230224609375</v>
      </c>
      <c r="AM276">
        <v>913.81072998046875</v>
      </c>
      <c r="AN276">
        <v>93.747299194335938</v>
      </c>
      <c r="AO276">
        <v>45.117630004882813</v>
      </c>
      <c r="AP276">
        <v>234.4867248535156</v>
      </c>
      <c r="AQ276">
        <v>814.21697998046875</v>
      </c>
      <c r="AR276">
        <v>840.37847900390625</v>
      </c>
      <c r="AS276">
        <v>510.88052368164063</v>
      </c>
      <c r="AT276">
        <v>624.33331298828125</v>
      </c>
      <c r="AU276">
        <v>317.13485717773438</v>
      </c>
      <c r="AV276">
        <v>110.940299987793</v>
      </c>
      <c r="AW276">
        <v>349.22573852539063</v>
      </c>
      <c r="AX276">
        <v>412.9974365234375</v>
      </c>
      <c r="AY276">
        <v>191.07537841796881</v>
      </c>
      <c r="AZ276">
        <v>125.3478317260742</v>
      </c>
      <c r="BA276">
        <v>653.65936279296875</v>
      </c>
      <c r="BB276">
        <v>338.59878540039063</v>
      </c>
      <c r="BC276">
        <v>834.21942138671875</v>
      </c>
      <c r="BD276">
        <v>0.39831474423408508</v>
      </c>
      <c r="BE276">
        <v>995.05828857421875</v>
      </c>
      <c r="BF276">
        <v>157.0392761230469</v>
      </c>
      <c r="BG276">
        <v>327.9012451171875</v>
      </c>
      <c r="BH276">
        <v>117.6214141845703</v>
      </c>
      <c r="BI276">
        <v>218.92840576171881</v>
      </c>
      <c r="BJ276">
        <v>629.3853759765625</v>
      </c>
      <c r="BK276">
        <v>84.095039367675781</v>
      </c>
      <c r="BL276">
        <v>46.974552154541023</v>
      </c>
      <c r="BM276">
        <v>433.5191650390625</v>
      </c>
      <c r="BN276">
        <v>690.3370361328125</v>
      </c>
      <c r="BO276">
        <v>125.66876220703119</v>
      </c>
      <c r="BP276">
        <v>632.96075439453125</v>
      </c>
      <c r="BQ276">
        <v>360.2491455078125</v>
      </c>
      <c r="BR276">
        <v>308.02926635742188</v>
      </c>
      <c r="BS276">
        <v>68.030838012695313</v>
      </c>
      <c r="BT276">
        <v>274.53048706054688</v>
      </c>
      <c r="BU276">
        <v>75.293624877929688</v>
      </c>
      <c r="BV276">
        <v>1374.530395507812</v>
      </c>
      <c r="BW276">
        <v>47.366024017333977</v>
      </c>
      <c r="BX276">
        <v>440.04037475585938</v>
      </c>
      <c r="BY276">
        <v>698.83251953125</v>
      </c>
      <c r="BZ276">
        <v>625.9349365234375</v>
      </c>
      <c r="CA276">
        <v>524.3704833984375</v>
      </c>
      <c r="CB276">
        <v>474.6829833984375</v>
      </c>
      <c r="CC276">
        <v>847.70794677734375</v>
      </c>
      <c r="CD276">
        <v>459.09286499023438</v>
      </c>
      <c r="CE276">
        <v>426.06671142578119</v>
      </c>
      <c r="CF276">
        <v>157.68782043457031</v>
      </c>
      <c r="CG276">
        <v>74.636688232421875</v>
      </c>
      <c r="CH276">
        <v>1017.474487304688</v>
      </c>
      <c r="CI276">
        <v>639.322998046875</v>
      </c>
      <c r="CJ276">
        <v>221.6900939941406</v>
      </c>
      <c r="CK276">
        <v>547.3253173828125</v>
      </c>
      <c r="CL276">
        <v>2050.613525390625</v>
      </c>
      <c r="CM276">
        <v>2632.5400390625</v>
      </c>
      <c r="CN276">
        <v>125.45070648193359</v>
      </c>
      <c r="CO276">
        <v>199.20465087890619</v>
      </c>
      <c r="CP276">
        <v>899.59405517578125</v>
      </c>
      <c r="CQ276">
        <v>840.68402099609375</v>
      </c>
      <c r="CR276">
        <v>999.3758544921875</v>
      </c>
      <c r="CS276">
        <v>1186.83642578125</v>
      </c>
      <c r="CT276">
        <v>449.30111694335938</v>
      </c>
      <c r="CU276">
        <v>987.08258056640625</v>
      </c>
      <c r="CV276">
        <v>1199.83984375</v>
      </c>
      <c r="CW276">
        <v>1280.2744140625</v>
      </c>
      <c r="CX276">
        <v>1510.865356445312</v>
      </c>
      <c r="CY276">
        <v>1091.447509765625</v>
      </c>
      <c r="CZ276">
        <v>1201.1767578125</v>
      </c>
      <c r="DA276">
        <v>1287.089111328125</v>
      </c>
      <c r="DB276">
        <v>424.17422485351563</v>
      </c>
      <c r="DC276">
        <v>14.4464864730835</v>
      </c>
      <c r="DD276">
        <v>199.32618713378909</v>
      </c>
      <c r="DE276">
        <v>953.1065673828125</v>
      </c>
      <c r="DF276">
        <v>246.46379089355469</v>
      </c>
      <c r="DG276">
        <v>301.51593017578119</v>
      </c>
      <c r="DH276">
        <v>1057.84375</v>
      </c>
      <c r="DI276">
        <v>1134.9296875</v>
      </c>
      <c r="DJ276">
        <v>88.142974853515625</v>
      </c>
      <c r="DK276">
        <v>33.293769836425781</v>
      </c>
      <c r="DL276">
        <v>264.347900390625</v>
      </c>
      <c r="DM276">
        <v>1263.995971679688</v>
      </c>
      <c r="DN276">
        <v>734.5941162109375</v>
      </c>
      <c r="DO276">
        <v>686.62799072265625</v>
      </c>
      <c r="DP276">
        <v>990.73590087890625</v>
      </c>
      <c r="DQ276">
        <v>282.90164184570313</v>
      </c>
      <c r="DR276">
        <v>115.17404937744141</v>
      </c>
      <c r="DS276">
        <v>303.84616088867188</v>
      </c>
      <c r="DT276">
        <v>281.74502563476563</v>
      </c>
      <c r="DU276">
        <v>197.03172302246091</v>
      </c>
      <c r="DV276">
        <v>159.46849060058591</v>
      </c>
      <c r="DW276">
        <v>694.93072509765625</v>
      </c>
      <c r="DX276">
        <v>439.60330200195313</v>
      </c>
      <c r="DY276">
        <v>732.40765380859375</v>
      </c>
      <c r="DZ276">
        <v>0.78801584243774414</v>
      </c>
      <c r="EA276">
        <v>1121.21142578125</v>
      </c>
      <c r="EB276">
        <v>220.6812744140625</v>
      </c>
      <c r="EC276">
        <v>263.9176025390625</v>
      </c>
      <c r="ED276">
        <v>222.48248291015619</v>
      </c>
      <c r="EE276">
        <v>171.00578308105469</v>
      </c>
      <c r="EF276">
        <v>494.48989868164063</v>
      </c>
      <c r="EG276">
        <v>64.42718505859375</v>
      </c>
      <c r="EH276">
        <v>49.36328125</v>
      </c>
      <c r="EI276">
        <v>337.88088989257813</v>
      </c>
      <c r="EJ276">
        <v>748.6502685546875</v>
      </c>
      <c r="EK276">
        <v>132.06492614746091</v>
      </c>
      <c r="EL276">
        <v>568.9483642578125</v>
      </c>
      <c r="EM276">
        <v>270.23977661132813</v>
      </c>
      <c r="EN276">
        <v>294.93170166015619</v>
      </c>
      <c r="EO276">
        <v>93.483543395996094</v>
      </c>
      <c r="EP276">
        <v>289.04885864257813</v>
      </c>
      <c r="EQ276">
        <v>128.01348876953119</v>
      </c>
      <c r="ER276">
        <v>1625.398803710938</v>
      </c>
      <c r="ES276">
        <v>39.396945953369141</v>
      </c>
    </row>
    <row r="277" spans="1:149" x14ac:dyDescent="0.35">
      <c r="A277" t="s">
        <v>45</v>
      </c>
      <c r="B277">
        <v>365.90151977539063</v>
      </c>
      <c r="C277">
        <v>636.1893310546875</v>
      </c>
      <c r="D277">
        <v>759.85369873046875</v>
      </c>
      <c r="E277">
        <v>607.207763671875</v>
      </c>
      <c r="F277">
        <v>312.48983764648438</v>
      </c>
      <c r="G277">
        <v>845.60235595703125</v>
      </c>
      <c r="H277">
        <v>487.24444580078119</v>
      </c>
      <c r="I277">
        <v>494.03475952148438</v>
      </c>
      <c r="J277">
        <v>210.7484436035156</v>
      </c>
      <c r="K277">
        <v>87.87945556640625</v>
      </c>
      <c r="L277">
        <v>936.26080322265625</v>
      </c>
      <c r="M277">
        <v>816.88189697265625</v>
      </c>
      <c r="N277">
        <v>272.5654296875</v>
      </c>
      <c r="O277">
        <v>732.35467529296875</v>
      </c>
      <c r="P277">
        <v>2242.874267578125</v>
      </c>
      <c r="Q277">
        <v>2309.469970703125</v>
      </c>
      <c r="R277">
        <v>170.65318298339841</v>
      </c>
      <c r="S277">
        <v>271.22833251953119</v>
      </c>
      <c r="T277">
        <v>1102.50048828125</v>
      </c>
      <c r="U277">
        <v>758.60699462890625</v>
      </c>
      <c r="V277">
        <v>1174.822387695312</v>
      </c>
      <c r="W277">
        <v>1239.681030273438</v>
      </c>
      <c r="X277">
        <v>534.32928466796875</v>
      </c>
      <c r="Y277">
        <v>1308.87890625</v>
      </c>
      <c r="Z277">
        <v>1127.548095703125</v>
      </c>
      <c r="AA277">
        <v>1538.259155273438</v>
      </c>
      <c r="AB277">
        <v>1674.629028320312</v>
      </c>
      <c r="AC277">
        <v>1147.763793945312</v>
      </c>
      <c r="AD277">
        <v>1550.432373046875</v>
      </c>
      <c r="AE277">
        <v>1354.01806640625</v>
      </c>
      <c r="AF277">
        <v>447.49758911132813</v>
      </c>
      <c r="AG277">
        <v>19.695308685302731</v>
      </c>
      <c r="AH277">
        <v>202.8428955078125</v>
      </c>
      <c r="AI277">
        <v>1195.160400390625</v>
      </c>
      <c r="AJ277">
        <v>345.70819091796881</v>
      </c>
      <c r="AK277">
        <v>306.10580444335938</v>
      </c>
      <c r="AL277">
        <v>1445.938354492188</v>
      </c>
      <c r="AM277">
        <v>1329.268188476562</v>
      </c>
      <c r="AN277">
        <v>114.33457946777339</v>
      </c>
      <c r="AO277">
        <v>44.462802886962891</v>
      </c>
      <c r="AP277">
        <v>236.02107238769531</v>
      </c>
      <c r="AQ277">
        <v>772.0758056640625</v>
      </c>
      <c r="AR277">
        <v>839.3326416015625</v>
      </c>
      <c r="AS277">
        <v>533.21856689453125</v>
      </c>
      <c r="AT277">
        <v>638.08660888671875</v>
      </c>
      <c r="AU277">
        <v>333.30905151367188</v>
      </c>
      <c r="AV277">
        <v>130.4281311035156</v>
      </c>
      <c r="AW277">
        <v>368.6466064453125</v>
      </c>
      <c r="AX277">
        <v>456.69271850585938</v>
      </c>
      <c r="AY277">
        <v>214.61918640136719</v>
      </c>
      <c r="AZ277">
        <v>148.5312805175781</v>
      </c>
      <c r="BA277">
        <v>810.25933837890625</v>
      </c>
      <c r="BB277">
        <v>349.19747924804688</v>
      </c>
      <c r="BC277">
        <v>976.08526611328125</v>
      </c>
      <c r="BD277">
        <v>0.59835910797119141</v>
      </c>
      <c r="BE277">
        <v>988.1563720703125</v>
      </c>
      <c r="BF277">
        <v>128.84832763671881</v>
      </c>
      <c r="BG277">
        <v>310.08609008789063</v>
      </c>
      <c r="BH277">
        <v>217.36442565917969</v>
      </c>
      <c r="BI277">
        <v>227.56391906738281</v>
      </c>
      <c r="BJ277">
        <v>648.0650634765625</v>
      </c>
      <c r="BK277">
        <v>71.741806030273438</v>
      </c>
      <c r="BL277">
        <v>57.931247711181641</v>
      </c>
      <c r="BM277">
        <v>466.62225341796881</v>
      </c>
      <c r="BN277">
        <v>687.1326904296875</v>
      </c>
      <c r="BO277">
        <v>156.36219787597659</v>
      </c>
      <c r="BP277">
        <v>739.98455810546875</v>
      </c>
      <c r="BQ277">
        <v>397.39224243164063</v>
      </c>
      <c r="BR277">
        <v>301.82342529296881</v>
      </c>
      <c r="BS277">
        <v>89.213462829589844</v>
      </c>
      <c r="BT277">
        <v>300.06903076171881</v>
      </c>
      <c r="BU277">
        <v>98.487327575683594</v>
      </c>
      <c r="BV277">
        <v>1626.406005859375</v>
      </c>
      <c r="BW277">
        <v>69.573654174804688</v>
      </c>
      <c r="BX277">
        <v>557.45562744140625</v>
      </c>
      <c r="BY277">
        <v>772.9866943359375</v>
      </c>
      <c r="BZ277">
        <v>608.92071533203125</v>
      </c>
      <c r="CA277">
        <v>637.4183349609375</v>
      </c>
      <c r="CB277">
        <v>542.98388671875</v>
      </c>
      <c r="CC277">
        <v>985.3837890625</v>
      </c>
      <c r="CD277">
        <v>482.66329956054688</v>
      </c>
      <c r="CE277">
        <v>549.1143798828125</v>
      </c>
      <c r="CF277">
        <v>193.62921142578119</v>
      </c>
      <c r="CG277">
        <v>82.846694946289063</v>
      </c>
      <c r="CH277">
        <v>1052.498413085938</v>
      </c>
      <c r="CI277">
        <v>760.84454345703125</v>
      </c>
      <c r="CJ277">
        <v>257.31912231445313</v>
      </c>
      <c r="CK277">
        <v>580.971923828125</v>
      </c>
      <c r="CL277">
        <v>2329.1220703125</v>
      </c>
      <c r="CM277">
        <v>2735.203857421875</v>
      </c>
      <c r="CN277">
        <v>132.67881774902341</v>
      </c>
      <c r="CO277">
        <v>226.14640808105469</v>
      </c>
      <c r="CP277">
        <v>1029.832763671875</v>
      </c>
      <c r="CQ277">
        <v>914.3822021484375</v>
      </c>
      <c r="CR277">
        <v>1122.888305664062</v>
      </c>
      <c r="CS277">
        <v>1115.252563476562</v>
      </c>
      <c r="CT277">
        <v>432.68063354492188</v>
      </c>
      <c r="CU277">
        <v>1153.022338867188</v>
      </c>
      <c r="CV277">
        <v>1467.653198242188</v>
      </c>
      <c r="CW277">
        <v>1446.790771484375</v>
      </c>
      <c r="CX277">
        <v>1510.138061523438</v>
      </c>
      <c r="CY277">
        <v>1126.537353515625</v>
      </c>
      <c r="CZ277">
        <v>1213.080200195312</v>
      </c>
      <c r="DA277">
        <v>1334.504638671875</v>
      </c>
      <c r="DB277">
        <v>536.8123779296875</v>
      </c>
      <c r="DC277">
        <v>19.327602386474609</v>
      </c>
      <c r="DD277">
        <v>229.33839416503909</v>
      </c>
      <c r="DE277">
        <v>1254.219360351562</v>
      </c>
      <c r="DF277">
        <v>267.21652221679688</v>
      </c>
      <c r="DG277">
        <v>342.868408203125</v>
      </c>
      <c r="DH277">
        <v>1259.68408203125</v>
      </c>
      <c r="DI277">
        <v>1358.229125976562</v>
      </c>
      <c r="DJ277">
        <v>99.995864868164063</v>
      </c>
      <c r="DK277">
        <v>41.048431396484382</v>
      </c>
      <c r="DL277">
        <v>305.32513427734381</v>
      </c>
      <c r="DM277">
        <v>1147.193725585938</v>
      </c>
      <c r="DN277">
        <v>755.784423828125</v>
      </c>
      <c r="DO277">
        <v>713.81390380859375</v>
      </c>
      <c r="DP277">
        <v>1025.637451171875</v>
      </c>
      <c r="DQ277">
        <v>279.75189208984381</v>
      </c>
      <c r="DR277">
        <v>126.4103317260742</v>
      </c>
      <c r="DS277">
        <v>316.08395385742188</v>
      </c>
      <c r="DT277">
        <v>300.117919921875</v>
      </c>
      <c r="DU277">
        <v>228.4498291015625</v>
      </c>
      <c r="DV277">
        <v>160.62164306640619</v>
      </c>
      <c r="DW277">
        <v>772.55462646484375</v>
      </c>
      <c r="DX277">
        <v>520.84326171875</v>
      </c>
      <c r="DY277">
        <v>783.7489013671875</v>
      </c>
      <c r="DZ277">
        <v>0.85785752534866333</v>
      </c>
      <c r="EA277">
        <v>1128.89453125</v>
      </c>
      <c r="EB277">
        <v>163.51025390625</v>
      </c>
      <c r="EC277">
        <v>279.88482666015619</v>
      </c>
      <c r="ED277">
        <v>249.06663513183591</v>
      </c>
      <c r="EE277">
        <v>211.0712585449219</v>
      </c>
      <c r="EF277">
        <v>515.5970458984375</v>
      </c>
      <c r="EG277">
        <v>63.204677581787109</v>
      </c>
      <c r="EH277">
        <v>63.8199462890625</v>
      </c>
      <c r="EI277">
        <v>349.58627319335938</v>
      </c>
      <c r="EJ277">
        <v>803.29315185546875</v>
      </c>
      <c r="EK277">
        <v>160.34649658203119</v>
      </c>
      <c r="EL277">
        <v>583.1488037109375</v>
      </c>
      <c r="EM277">
        <v>243.10496520996091</v>
      </c>
      <c r="EN277">
        <v>287.24087524414063</v>
      </c>
      <c r="EO277">
        <v>132.6792907714844</v>
      </c>
      <c r="EP277">
        <v>329.017822265625</v>
      </c>
      <c r="EQ277">
        <v>129.1786193847656</v>
      </c>
      <c r="ER277">
        <v>1912.90380859375</v>
      </c>
      <c r="ES277">
        <v>62.304248809814453</v>
      </c>
    </row>
    <row r="278" spans="1:149" x14ac:dyDescent="0.35">
      <c r="A278" t="s">
        <v>46</v>
      </c>
      <c r="B278">
        <v>313.04531860351563</v>
      </c>
      <c r="C278">
        <v>693.87664794921875</v>
      </c>
      <c r="D278">
        <v>546.36846923828125</v>
      </c>
      <c r="E278">
        <v>473.37200927734381</v>
      </c>
      <c r="F278">
        <v>342.58905029296881</v>
      </c>
      <c r="G278">
        <v>740.1175537109375</v>
      </c>
      <c r="H278">
        <v>438.86492919921881</v>
      </c>
      <c r="I278">
        <v>243.96539306640619</v>
      </c>
      <c r="J278">
        <v>124.284797668457</v>
      </c>
      <c r="K278">
        <v>77.303970336914063</v>
      </c>
      <c r="L278">
        <v>894.77813720703125</v>
      </c>
      <c r="M278">
        <v>771.098388671875</v>
      </c>
      <c r="N278">
        <v>223.88568115234381</v>
      </c>
      <c r="O278">
        <v>669.0982666015625</v>
      </c>
      <c r="P278">
        <v>1985.106689453125</v>
      </c>
      <c r="Q278">
        <v>1985.497314453125</v>
      </c>
      <c r="R278">
        <v>167.38874816894531</v>
      </c>
      <c r="S278">
        <v>247.1077880859375</v>
      </c>
      <c r="T278">
        <v>1022.723693847656</v>
      </c>
      <c r="U278">
        <v>796.5372314453125</v>
      </c>
      <c r="V278">
        <v>995.22625732421875</v>
      </c>
      <c r="W278">
        <v>1313.319702148438</v>
      </c>
      <c r="X278">
        <v>495.0548095703125</v>
      </c>
      <c r="Y278">
        <v>955.33062744140625</v>
      </c>
      <c r="Z278">
        <v>942.4031982421875</v>
      </c>
      <c r="AA278">
        <v>1304.794189453125</v>
      </c>
      <c r="AB278">
        <v>1313.028686523438</v>
      </c>
      <c r="AC278">
        <v>1081.47998046875</v>
      </c>
      <c r="AD278">
        <v>1386.45849609375</v>
      </c>
      <c r="AE278">
        <v>1186.347412109375</v>
      </c>
      <c r="AF278">
        <v>395.020263671875</v>
      </c>
      <c r="AG278">
        <v>15.475247383117679</v>
      </c>
      <c r="AH278">
        <v>221.09690856933591</v>
      </c>
      <c r="AI278">
        <v>1145.381225585938</v>
      </c>
      <c r="AJ278">
        <v>313.85577392578119</v>
      </c>
      <c r="AK278">
        <v>309.28082275390619</v>
      </c>
      <c r="AL278">
        <v>1347.487915039062</v>
      </c>
      <c r="AM278">
        <v>1125.034301757812</v>
      </c>
      <c r="AN278">
        <v>100.3880233764648</v>
      </c>
      <c r="AO278">
        <v>13.80967426300049</v>
      </c>
      <c r="AP278">
        <v>245.8214416503906</v>
      </c>
      <c r="AQ278">
        <v>827.5499267578125</v>
      </c>
      <c r="AR278">
        <v>650.4512939453125</v>
      </c>
      <c r="AS278">
        <v>488.81622314453119</v>
      </c>
      <c r="AT278">
        <v>575.53424072265625</v>
      </c>
      <c r="AU278">
        <v>260.17977905273438</v>
      </c>
      <c r="AV278">
        <v>111.7876663208008</v>
      </c>
      <c r="AW278">
        <v>416.06906127929688</v>
      </c>
      <c r="AX278">
        <v>408.63836669921881</v>
      </c>
      <c r="AY278">
        <v>199.15032958984381</v>
      </c>
      <c r="AZ278">
        <v>92.9046630859375</v>
      </c>
      <c r="BA278">
        <v>625.7955322265625</v>
      </c>
      <c r="BB278">
        <v>429.43701171875</v>
      </c>
      <c r="BC278">
        <v>858.62554931640625</v>
      </c>
      <c r="BD278">
        <v>0.3646710216999054</v>
      </c>
      <c r="BE278">
        <v>890.884765625</v>
      </c>
      <c r="BF278">
        <v>217.82221984863281</v>
      </c>
      <c r="BG278">
        <v>293.66842651367188</v>
      </c>
      <c r="BH278">
        <v>147.56105041503909</v>
      </c>
      <c r="BI278">
        <v>196.948974609375</v>
      </c>
      <c r="BJ278">
        <v>619.52569580078125</v>
      </c>
      <c r="BK278">
        <v>90.512687683105469</v>
      </c>
      <c r="BL278">
        <v>52.195083618164063</v>
      </c>
      <c r="BM278">
        <v>425.62615966796881</v>
      </c>
      <c r="BN278">
        <v>671.57177734375</v>
      </c>
      <c r="BO278">
        <v>119.0254821777344</v>
      </c>
      <c r="BP278">
        <v>656.6246337890625</v>
      </c>
      <c r="BQ278">
        <v>193.41180419921881</v>
      </c>
      <c r="BR278">
        <v>340.00405883789063</v>
      </c>
      <c r="BS278">
        <v>70.363304138183594</v>
      </c>
      <c r="BT278">
        <v>274.72900390625</v>
      </c>
      <c r="BU278">
        <v>85.281204223632813</v>
      </c>
      <c r="BV278">
        <v>1685.599609375</v>
      </c>
      <c r="BW278">
        <v>45.595119476318359</v>
      </c>
      <c r="BX278">
        <v>420.27850341796881</v>
      </c>
      <c r="BY278">
        <v>865.06201171875</v>
      </c>
      <c r="BZ278">
        <v>446.86410522460938</v>
      </c>
      <c r="CA278">
        <v>487.81011962890619</v>
      </c>
      <c r="CB278">
        <v>414.88705444335938</v>
      </c>
      <c r="CC278">
        <v>930.39599609375</v>
      </c>
      <c r="CD278">
        <v>391.22540283203119</v>
      </c>
      <c r="CE278">
        <v>441.9708251953125</v>
      </c>
      <c r="CF278">
        <v>127.91412353515619</v>
      </c>
      <c r="CG278">
        <v>84.64471435546875</v>
      </c>
      <c r="CH278">
        <v>1051.188354492188</v>
      </c>
      <c r="CI278">
        <v>580.78289794921875</v>
      </c>
      <c r="CJ278">
        <v>224.0282897949219</v>
      </c>
      <c r="CK278">
        <v>584.209228515625</v>
      </c>
      <c r="CL278">
        <v>2228.159912109375</v>
      </c>
      <c r="CM278">
        <v>2483.019775390625</v>
      </c>
      <c r="CN278">
        <v>131.91648864746091</v>
      </c>
      <c r="CO278">
        <v>233.55400085449219</v>
      </c>
      <c r="CP278">
        <v>1009.660583496094</v>
      </c>
      <c r="CQ278">
        <v>966.61474609375</v>
      </c>
      <c r="CR278">
        <v>1181.465454101562</v>
      </c>
      <c r="CS278">
        <v>1114.205200195312</v>
      </c>
      <c r="CT278">
        <v>413.74563598632813</v>
      </c>
      <c r="CU278">
        <v>957.825439453125</v>
      </c>
      <c r="CV278">
        <v>1204.933349609375</v>
      </c>
      <c r="CW278">
        <v>1252.3623046875</v>
      </c>
      <c r="CX278">
        <v>1259.89697265625</v>
      </c>
      <c r="CY278">
        <v>989.46429443359375</v>
      </c>
      <c r="CZ278">
        <v>1113.255737304688</v>
      </c>
      <c r="DA278">
        <v>1082.554565429688</v>
      </c>
      <c r="DB278">
        <v>432.87960815429688</v>
      </c>
      <c r="DC278">
        <v>16.172994613647461</v>
      </c>
      <c r="DD278">
        <v>197.28753662109381</v>
      </c>
      <c r="DE278">
        <v>989.15179443359375</v>
      </c>
      <c r="DF278">
        <v>259.63079833984381</v>
      </c>
      <c r="DG278">
        <v>272.89089965820313</v>
      </c>
      <c r="DH278">
        <v>1227.131225585938</v>
      </c>
      <c r="DI278">
        <v>1114.55029296875</v>
      </c>
      <c r="DJ278">
        <v>96.0164794921875</v>
      </c>
      <c r="DK278">
        <v>23.412038803100589</v>
      </c>
      <c r="DL278">
        <v>233.67213439941409</v>
      </c>
      <c r="DM278">
        <v>1241.521484375</v>
      </c>
      <c r="DN278">
        <v>622.63433837890625</v>
      </c>
      <c r="DO278">
        <v>674.80126953125</v>
      </c>
      <c r="DP278">
        <v>838.23956298828125</v>
      </c>
      <c r="DQ278">
        <v>186.4996337890625</v>
      </c>
      <c r="DR278">
        <v>110.0048370361328</v>
      </c>
      <c r="DS278">
        <v>312.03448486328119</v>
      </c>
      <c r="DT278">
        <v>277.46600341796881</v>
      </c>
      <c r="DU278">
        <v>249.89198303222659</v>
      </c>
      <c r="DV278">
        <v>202.05662536621091</v>
      </c>
      <c r="DW278">
        <v>727.5428466796875</v>
      </c>
      <c r="DX278">
        <v>488.82785034179688</v>
      </c>
      <c r="DY278">
        <v>627.0252685546875</v>
      </c>
      <c r="DZ278">
        <v>0.77461695671081543</v>
      </c>
      <c r="EA278">
        <v>1066.339965820312</v>
      </c>
      <c r="EB278">
        <v>194.2316589355469</v>
      </c>
      <c r="EC278">
        <v>270.38015747070313</v>
      </c>
      <c r="ED278">
        <v>269.21466064453119</v>
      </c>
      <c r="EE278">
        <v>215.1761169433594</v>
      </c>
      <c r="EF278">
        <v>512.35015869140625</v>
      </c>
      <c r="EG278">
        <v>59.039146423339837</v>
      </c>
      <c r="EH278">
        <v>50.515628814697273</v>
      </c>
      <c r="EI278">
        <v>276.71810913085938</v>
      </c>
      <c r="EJ278">
        <v>758.60888671875</v>
      </c>
      <c r="EK278">
        <v>136.822265625</v>
      </c>
      <c r="EL278">
        <v>635.0718994140625</v>
      </c>
      <c r="EM278">
        <v>238.20878601074219</v>
      </c>
      <c r="EN278">
        <v>306.49337768554688</v>
      </c>
      <c r="EO278">
        <v>82.062995910644531</v>
      </c>
      <c r="EP278">
        <v>293.04611206054688</v>
      </c>
      <c r="EQ278">
        <v>89.140472412109375</v>
      </c>
      <c r="ER278">
        <v>1720.785278320312</v>
      </c>
      <c r="ES278">
        <v>32.259269714355469</v>
      </c>
    </row>
    <row r="279" spans="1:149" x14ac:dyDescent="0.35">
      <c r="A279" t="s">
        <v>47</v>
      </c>
      <c r="B279">
        <v>369.84951782226563</v>
      </c>
      <c r="C279">
        <v>612.27655029296875</v>
      </c>
      <c r="D279">
        <v>713.9564208984375</v>
      </c>
      <c r="E279">
        <v>511.40371704101563</v>
      </c>
      <c r="F279">
        <v>360.29391479492188</v>
      </c>
      <c r="G279">
        <v>864.228759765625</v>
      </c>
      <c r="H279">
        <v>473.27593994140619</v>
      </c>
      <c r="I279">
        <v>468.26742553710938</v>
      </c>
      <c r="J279">
        <v>189.7235412597656</v>
      </c>
      <c r="K279">
        <v>87.383949279785156</v>
      </c>
      <c r="L279">
        <v>906.42938232421875</v>
      </c>
      <c r="M279">
        <v>750.51287841796875</v>
      </c>
      <c r="N279">
        <v>265.49716186523438</v>
      </c>
      <c r="O279">
        <v>682.1160888671875</v>
      </c>
      <c r="P279">
        <v>2403.1259765625</v>
      </c>
      <c r="Q279">
        <v>2192.116455078125</v>
      </c>
      <c r="R279">
        <v>171.80419921875</v>
      </c>
      <c r="S279">
        <v>255.42181396484381</v>
      </c>
      <c r="T279">
        <v>1223.128051757812</v>
      </c>
      <c r="U279">
        <v>753.61285400390625</v>
      </c>
      <c r="V279">
        <v>1024.646606445312</v>
      </c>
      <c r="W279">
        <v>1332.698608398438</v>
      </c>
      <c r="X279">
        <v>565.8583984375</v>
      </c>
      <c r="Y279">
        <v>1253.40087890625</v>
      </c>
      <c r="Z279">
        <v>1245.323852539062</v>
      </c>
      <c r="AA279">
        <v>1504.260986328125</v>
      </c>
      <c r="AB279">
        <v>1609.34033203125</v>
      </c>
      <c r="AC279">
        <v>1174.340209960938</v>
      </c>
      <c r="AD279">
        <v>1826.100708007812</v>
      </c>
      <c r="AE279">
        <v>1352.059204101562</v>
      </c>
      <c r="AF279">
        <v>429.79083251953119</v>
      </c>
      <c r="AG279">
        <v>19.310367584228519</v>
      </c>
      <c r="AH279">
        <v>205.85789489746091</v>
      </c>
      <c r="AI279">
        <v>1169.203857421875</v>
      </c>
      <c r="AJ279">
        <v>335.67266845703119</v>
      </c>
      <c r="AK279">
        <v>318.07437133789063</v>
      </c>
      <c r="AL279">
        <v>1519.968872070312</v>
      </c>
      <c r="AM279">
        <v>1295.818725585938</v>
      </c>
      <c r="AN279">
        <v>104.256103515625</v>
      </c>
      <c r="AO279">
        <v>38.824176788330078</v>
      </c>
      <c r="AP279">
        <v>253.9056396484375</v>
      </c>
      <c r="AQ279">
        <v>792.743896484375</v>
      </c>
      <c r="AR279">
        <v>844.9510498046875</v>
      </c>
      <c r="AS279">
        <v>502.88372802734381</v>
      </c>
      <c r="AT279">
        <v>697.44805908203125</v>
      </c>
      <c r="AU279">
        <v>314.84100341796881</v>
      </c>
      <c r="AV279">
        <v>127.6488723754883</v>
      </c>
      <c r="AW279">
        <v>390.70370483398438</v>
      </c>
      <c r="AX279">
        <v>434.814453125</v>
      </c>
      <c r="AY279">
        <v>214.6161804199219</v>
      </c>
      <c r="AZ279">
        <v>91.543746948242188</v>
      </c>
      <c r="BA279">
        <v>674.09649658203125</v>
      </c>
      <c r="BB279">
        <v>444.60369873046881</v>
      </c>
      <c r="BC279">
        <v>955.9237060546875</v>
      </c>
      <c r="BD279">
        <v>0.54295969009399414</v>
      </c>
      <c r="BE279">
        <v>1119.716552734375</v>
      </c>
      <c r="BF279">
        <v>170.46282958984381</v>
      </c>
      <c r="BG279">
        <v>300.28793334960938</v>
      </c>
      <c r="BH279">
        <v>234.7381591796875</v>
      </c>
      <c r="BI279">
        <v>226.5329284667969</v>
      </c>
      <c r="BJ279">
        <v>663.265380859375</v>
      </c>
      <c r="BK279">
        <v>85.049705505371094</v>
      </c>
      <c r="BL279">
        <v>59.200450897216797</v>
      </c>
      <c r="BM279">
        <v>475.61590576171881</v>
      </c>
      <c r="BN279">
        <v>675.185302734375</v>
      </c>
      <c r="BO279">
        <v>153.53215026855469</v>
      </c>
      <c r="BP279">
        <v>766.81103515625</v>
      </c>
      <c r="BQ279">
        <v>360.51019287109381</v>
      </c>
      <c r="BR279">
        <v>364.81210327148438</v>
      </c>
      <c r="BS279">
        <v>86.750167846679688</v>
      </c>
      <c r="BT279">
        <v>327.67391967773438</v>
      </c>
      <c r="BU279">
        <v>111.7572860717773</v>
      </c>
      <c r="BV279">
        <v>1722.61474609375</v>
      </c>
      <c r="BW279">
        <v>55.815502166748047</v>
      </c>
      <c r="BX279">
        <v>515.12841796875</v>
      </c>
      <c r="BY279">
        <v>713.26605224609375</v>
      </c>
      <c r="BZ279">
        <v>554.1397705078125</v>
      </c>
      <c r="CA279">
        <v>563.909423828125</v>
      </c>
      <c r="CB279">
        <v>542.258544921875</v>
      </c>
      <c r="CC279">
        <v>957.975341796875</v>
      </c>
      <c r="CD279">
        <v>518.81488037109375</v>
      </c>
      <c r="CE279">
        <v>478.17483520507813</v>
      </c>
      <c r="CF279">
        <v>185.5944519042969</v>
      </c>
      <c r="CG279">
        <v>86.988655090332031</v>
      </c>
      <c r="CH279">
        <v>944.52197265625</v>
      </c>
      <c r="CI279">
        <v>617.042236328125</v>
      </c>
      <c r="CJ279">
        <v>234.6716613769531</v>
      </c>
      <c r="CK279">
        <v>640.26702880859375</v>
      </c>
      <c r="CL279">
        <v>2443.539306640625</v>
      </c>
      <c r="CM279">
        <v>2818.666015625</v>
      </c>
      <c r="CN279">
        <v>132.11396789550781</v>
      </c>
      <c r="CO279">
        <v>224.4126281738281</v>
      </c>
      <c r="CP279">
        <v>1238.817016601562</v>
      </c>
      <c r="CQ279">
        <v>878.0732421875</v>
      </c>
      <c r="CR279">
        <v>1048.636352539062</v>
      </c>
      <c r="CS279">
        <v>1207.33740234375</v>
      </c>
      <c r="CT279">
        <v>474.26394653320313</v>
      </c>
      <c r="CU279">
        <v>1100.901977539062</v>
      </c>
      <c r="CV279">
        <v>1419.963745117188</v>
      </c>
      <c r="CW279">
        <v>1323.29931640625</v>
      </c>
      <c r="CX279">
        <v>1566.492309570312</v>
      </c>
      <c r="CY279">
        <v>1179.283203125</v>
      </c>
      <c r="CZ279">
        <v>1248.767578125</v>
      </c>
      <c r="DA279">
        <v>1362.44287109375</v>
      </c>
      <c r="DB279">
        <v>535.84320068359375</v>
      </c>
      <c r="DC279">
        <v>19.311183929443359</v>
      </c>
      <c r="DD279">
        <v>206.34886169433591</v>
      </c>
      <c r="DE279">
        <v>1178.661743164062</v>
      </c>
      <c r="DF279">
        <v>269.18179321289063</v>
      </c>
      <c r="DG279">
        <v>318.39962768554688</v>
      </c>
      <c r="DH279">
        <v>1355.116943359375</v>
      </c>
      <c r="DI279">
        <v>1320.940185546875</v>
      </c>
      <c r="DJ279">
        <v>91.097999572753906</v>
      </c>
      <c r="DK279">
        <v>46.518642425537109</v>
      </c>
      <c r="DL279">
        <v>293.93923950195313</v>
      </c>
      <c r="DM279">
        <v>1186.108520507812</v>
      </c>
      <c r="DN279">
        <v>747.4217529296875</v>
      </c>
      <c r="DO279">
        <v>688.8751220703125</v>
      </c>
      <c r="DP279">
        <v>1122.708618164062</v>
      </c>
      <c r="DQ279">
        <v>234.16673278808591</v>
      </c>
      <c r="DR279">
        <v>124.86927795410161</v>
      </c>
      <c r="DS279">
        <v>317.84555053710938</v>
      </c>
      <c r="DT279">
        <v>299.68963623046881</v>
      </c>
      <c r="DU279">
        <v>240.63291931152341</v>
      </c>
      <c r="DV279">
        <v>155.1502990722656</v>
      </c>
      <c r="DW279">
        <v>725.83984375</v>
      </c>
      <c r="DX279">
        <v>556.78106689453125</v>
      </c>
      <c r="DY279">
        <v>844.5296630859375</v>
      </c>
      <c r="DZ279">
        <v>0.7297479510307312</v>
      </c>
      <c r="EA279">
        <v>1217.63232421875</v>
      </c>
      <c r="EB279">
        <v>265.95608520507813</v>
      </c>
      <c r="EC279">
        <v>303.01055908203119</v>
      </c>
      <c r="ED279">
        <v>284.8577880859375</v>
      </c>
      <c r="EE279">
        <v>191.46160888671881</v>
      </c>
      <c r="EF279">
        <v>542.159423828125</v>
      </c>
      <c r="EG279">
        <v>76.372718811035156</v>
      </c>
      <c r="EH279">
        <v>59.469249725341797</v>
      </c>
      <c r="EI279">
        <v>340.01803588867188</v>
      </c>
      <c r="EJ279">
        <v>754.26666259765625</v>
      </c>
      <c r="EK279">
        <v>158.64393615722659</v>
      </c>
      <c r="EL279">
        <v>670.7100830078125</v>
      </c>
      <c r="EM279">
        <v>206.37532043457031</v>
      </c>
      <c r="EN279">
        <v>304.05389404296881</v>
      </c>
      <c r="EO279">
        <v>119.506462097168</v>
      </c>
      <c r="EP279">
        <v>330.57318115234381</v>
      </c>
      <c r="EQ279">
        <v>115.7962112426758</v>
      </c>
      <c r="ER279">
        <v>1902.614013671875</v>
      </c>
      <c r="ES279">
        <v>68.171829223632813</v>
      </c>
    </row>
    <row r="280" spans="1:149" x14ac:dyDescent="0.35">
      <c r="A280" t="s">
        <v>49</v>
      </c>
      <c r="B280">
        <v>286.11343383789063</v>
      </c>
      <c r="C280">
        <v>607.5245361328125</v>
      </c>
      <c r="D280">
        <v>625.7291259765625</v>
      </c>
      <c r="E280">
        <v>383.17938232421881</v>
      </c>
      <c r="F280">
        <v>378.3968505859375</v>
      </c>
      <c r="G280">
        <v>905.75823974609375</v>
      </c>
      <c r="H280">
        <v>453.6583251953125</v>
      </c>
      <c r="I280">
        <v>485.72189331054688</v>
      </c>
      <c r="J280">
        <v>152.15391540527341</v>
      </c>
      <c r="K280">
        <v>74.850296020507813</v>
      </c>
      <c r="L280">
        <v>769.1217041015625</v>
      </c>
      <c r="M280">
        <v>617.19061279296875</v>
      </c>
      <c r="N280">
        <v>250.66131591796881</v>
      </c>
      <c r="O280">
        <v>748.52142333984375</v>
      </c>
      <c r="P280">
        <v>2546.651611328125</v>
      </c>
      <c r="Q280">
        <v>2174.1064453125</v>
      </c>
      <c r="R280">
        <v>160.79936218261719</v>
      </c>
      <c r="S280">
        <v>235.81976318359381</v>
      </c>
      <c r="T280">
        <v>1134.833862304688</v>
      </c>
      <c r="U280">
        <v>731.07684326171875</v>
      </c>
      <c r="V280">
        <v>877.4705810546875</v>
      </c>
      <c r="W280">
        <v>1158.591064453125</v>
      </c>
      <c r="X280">
        <v>500.81097412109381</v>
      </c>
      <c r="Y280">
        <v>1204.668579101562</v>
      </c>
      <c r="Z280">
        <v>994.15045166015625</v>
      </c>
      <c r="AA280">
        <v>1210.296997070312</v>
      </c>
      <c r="AB280">
        <v>1245.943359375</v>
      </c>
      <c r="AC280">
        <v>1124.208740234375</v>
      </c>
      <c r="AD280">
        <v>1819.902954101562</v>
      </c>
      <c r="AE280">
        <v>1143.935546875</v>
      </c>
      <c r="AF280">
        <v>325.094482421875</v>
      </c>
      <c r="AG280">
        <v>16.208786010742191</v>
      </c>
      <c r="AH280">
        <v>183.80509948730469</v>
      </c>
      <c r="AI280">
        <v>1044.707641601562</v>
      </c>
      <c r="AJ280">
        <v>321.25067138671881</v>
      </c>
      <c r="AK280">
        <v>289.11105346679688</v>
      </c>
      <c r="AL280">
        <v>1522.099243164062</v>
      </c>
      <c r="AM280">
        <v>1231.381103515625</v>
      </c>
      <c r="AN280">
        <v>97.759208679199219</v>
      </c>
      <c r="AO280">
        <v>69.534706115722656</v>
      </c>
      <c r="AP280">
        <v>222.2303161621094</v>
      </c>
      <c r="AQ280">
        <v>769.177734375</v>
      </c>
      <c r="AR280">
        <v>624.94683837890625</v>
      </c>
      <c r="AS280">
        <v>449.42120361328119</v>
      </c>
      <c r="AT280">
        <v>695.356689453125</v>
      </c>
      <c r="AU280">
        <v>303.033203125</v>
      </c>
      <c r="AV280">
        <v>116.7753982543945</v>
      </c>
      <c r="AW280">
        <v>385.5323486328125</v>
      </c>
      <c r="AX280">
        <v>407.191162109375</v>
      </c>
      <c r="AY280">
        <v>218.4572448730469</v>
      </c>
      <c r="AZ280">
        <v>73.102668762207031</v>
      </c>
      <c r="BA280">
        <v>695.8018798828125</v>
      </c>
      <c r="BB280">
        <v>478.593505859375</v>
      </c>
      <c r="BC280">
        <v>849.72900390625</v>
      </c>
      <c r="BD280">
        <v>0.40313577651977539</v>
      </c>
      <c r="BE280">
        <v>942.706787109375</v>
      </c>
      <c r="BF280">
        <v>189.1080017089844</v>
      </c>
      <c r="BG280">
        <v>315.57992553710938</v>
      </c>
      <c r="BH280">
        <v>270.61776733398438</v>
      </c>
      <c r="BI280">
        <v>216.38517761230469</v>
      </c>
      <c r="BJ280">
        <v>594.45849609375</v>
      </c>
      <c r="BK280">
        <v>91.547882080078125</v>
      </c>
      <c r="BL280">
        <v>52.720226287841797</v>
      </c>
      <c r="BM280">
        <v>470.54595947265619</v>
      </c>
      <c r="BN280">
        <v>630.119140625</v>
      </c>
      <c r="BO280">
        <v>146.67974853515619</v>
      </c>
      <c r="BP280">
        <v>645.423095703125</v>
      </c>
      <c r="BQ280">
        <v>314.73959350585938</v>
      </c>
      <c r="BR280">
        <v>356.46368408203119</v>
      </c>
      <c r="BS280">
        <v>77.688201904296875</v>
      </c>
      <c r="BT280">
        <v>263.40505981445313</v>
      </c>
      <c r="BU280">
        <v>111.6501388549805</v>
      </c>
      <c r="BV280">
        <v>1476.030639648438</v>
      </c>
      <c r="BW280">
        <v>42.331607818603523</v>
      </c>
      <c r="BX280">
        <v>443.20816040039063</v>
      </c>
      <c r="BY280">
        <v>530.09423828125</v>
      </c>
      <c r="BZ280">
        <v>546.9647216796875</v>
      </c>
      <c r="CA280">
        <v>575.93121337890625</v>
      </c>
      <c r="CB280">
        <v>516.42437744140625</v>
      </c>
      <c r="CC280">
        <v>1022.414733886719</v>
      </c>
      <c r="CD280">
        <v>627.26715087890625</v>
      </c>
      <c r="CE280">
        <v>482.6337890625</v>
      </c>
      <c r="CF280">
        <v>164.6390686035156</v>
      </c>
      <c r="CG280">
        <v>83.474281311035156</v>
      </c>
      <c r="CH280">
        <v>802.36968994140625</v>
      </c>
      <c r="CI280">
        <v>607.2796630859375</v>
      </c>
      <c r="CJ280">
        <v>239.3986511230469</v>
      </c>
      <c r="CK280">
        <v>519.2532958984375</v>
      </c>
      <c r="CL280">
        <v>2538.97509765625</v>
      </c>
      <c r="CM280">
        <v>2633.5185546875</v>
      </c>
      <c r="CN280">
        <v>122.29526519775391</v>
      </c>
      <c r="CO280">
        <v>200.07011413574219</v>
      </c>
      <c r="CP280">
        <v>1081.885986328125</v>
      </c>
      <c r="CQ280">
        <v>803.14739990234375</v>
      </c>
      <c r="CR280">
        <v>847.33221435546875</v>
      </c>
      <c r="CS280">
        <v>1233.336547851562</v>
      </c>
      <c r="CT280">
        <v>415.08526611328119</v>
      </c>
      <c r="CU280">
        <v>1015.237060546875</v>
      </c>
      <c r="CV280">
        <v>1357.826538085938</v>
      </c>
      <c r="CW280">
        <v>1008.853149414062</v>
      </c>
      <c r="CX280">
        <v>1279.21240234375</v>
      </c>
      <c r="CY280">
        <v>1156.378051757812</v>
      </c>
      <c r="CZ280">
        <v>1310.944458007812</v>
      </c>
      <c r="DA280">
        <v>1126.060668945312</v>
      </c>
      <c r="DB280">
        <v>490.2647705078125</v>
      </c>
      <c r="DC280">
        <v>16.35965728759766</v>
      </c>
      <c r="DD280">
        <v>187.2066650390625</v>
      </c>
      <c r="DE280">
        <v>932.980224609375</v>
      </c>
      <c r="DF280">
        <v>247.91192626953119</v>
      </c>
      <c r="DG280">
        <v>228.84867858886719</v>
      </c>
      <c r="DH280">
        <v>1438.332397460938</v>
      </c>
      <c r="DI280">
        <v>1175.621459960938</v>
      </c>
      <c r="DJ280">
        <v>94.329505920410156</v>
      </c>
      <c r="DK280">
        <v>22.209316253662109</v>
      </c>
      <c r="DL280">
        <v>216.356689453125</v>
      </c>
      <c r="DM280">
        <v>1010.106994628906</v>
      </c>
      <c r="DN280">
        <v>569.21868896484375</v>
      </c>
      <c r="DO280">
        <v>617.352783203125</v>
      </c>
      <c r="DP280">
        <v>1082.456909179688</v>
      </c>
      <c r="DQ280">
        <v>247.68611145019531</v>
      </c>
      <c r="DR280">
        <v>117.220329284668</v>
      </c>
      <c r="DS280">
        <v>311.54025268554688</v>
      </c>
      <c r="DT280">
        <v>282.75808715820313</v>
      </c>
      <c r="DU280">
        <v>261.24371337890619</v>
      </c>
      <c r="DV280">
        <v>76.378250122070313</v>
      </c>
      <c r="DW280">
        <v>752.60198974609375</v>
      </c>
      <c r="DX280">
        <v>536.97589111328125</v>
      </c>
      <c r="DY280">
        <v>842.439453125</v>
      </c>
      <c r="DZ280">
        <v>0.61272925138473511</v>
      </c>
      <c r="EA280">
        <v>1034.429565429688</v>
      </c>
      <c r="EB280">
        <v>237.38993835449219</v>
      </c>
      <c r="EC280">
        <v>331.65835571289063</v>
      </c>
      <c r="ED280">
        <v>214.45445251464841</v>
      </c>
      <c r="EE280">
        <v>211.51373291015619</v>
      </c>
      <c r="EF280">
        <v>492.41168212890619</v>
      </c>
      <c r="EG280">
        <v>67.457275390625</v>
      </c>
      <c r="EH280">
        <v>48.677902221679688</v>
      </c>
      <c r="EI280">
        <v>342.43292236328119</v>
      </c>
      <c r="EJ280">
        <v>687.0992431640625</v>
      </c>
      <c r="EK280">
        <v>148.9584045410156</v>
      </c>
      <c r="EL280">
        <v>595.04791259765625</v>
      </c>
      <c r="EM280">
        <v>380.24600219726563</v>
      </c>
      <c r="EN280">
        <v>276.17526245117188</v>
      </c>
      <c r="EO280">
        <v>113.973503112793</v>
      </c>
      <c r="EP280">
        <v>280.61691284179688</v>
      </c>
      <c r="EQ280">
        <v>146.72938537597659</v>
      </c>
      <c r="ER280">
        <v>1603.46337890625</v>
      </c>
      <c r="ES280">
        <v>53.129043579101563</v>
      </c>
    </row>
    <row r="281" spans="1:149" x14ac:dyDescent="0.35">
      <c r="A281" t="s">
        <v>52</v>
      </c>
      <c r="B281">
        <v>326.21258544921881</v>
      </c>
      <c r="C281">
        <v>534.48223876953125</v>
      </c>
      <c r="D281">
        <v>653.33441162109375</v>
      </c>
      <c r="E281">
        <v>505.71054077148438</v>
      </c>
      <c r="F281">
        <v>305.06295776367188</v>
      </c>
      <c r="G281">
        <v>601.80242919921875</v>
      </c>
      <c r="H281">
        <v>351.02224731445313</v>
      </c>
      <c r="I281">
        <v>343.56781005859381</v>
      </c>
      <c r="J281">
        <v>148.9510192871094</v>
      </c>
      <c r="K281">
        <v>74.200630187988281</v>
      </c>
      <c r="L281">
        <v>896.438232421875</v>
      </c>
      <c r="M281">
        <v>700.32403564453125</v>
      </c>
      <c r="N281">
        <v>219.19017028808591</v>
      </c>
      <c r="O281">
        <v>613.2542724609375</v>
      </c>
      <c r="P281">
        <v>2003.627075195312</v>
      </c>
      <c r="Q281">
        <v>1870.0205078125</v>
      </c>
      <c r="R281">
        <v>152.1164855957031</v>
      </c>
      <c r="S281">
        <v>217.66546630859381</v>
      </c>
      <c r="T281">
        <v>1016.547729492188</v>
      </c>
      <c r="U281">
        <v>751.865478515625</v>
      </c>
      <c r="V281">
        <v>1005.856018066406</v>
      </c>
      <c r="W281">
        <v>1235.31884765625</v>
      </c>
      <c r="X281">
        <v>533.61370849609375</v>
      </c>
      <c r="Y281">
        <v>975.28143310546875</v>
      </c>
      <c r="Z281">
        <v>723.12628173828125</v>
      </c>
      <c r="AA281">
        <v>1271.127319335938</v>
      </c>
      <c r="AB281">
        <v>1338.965087890625</v>
      </c>
      <c r="AC281">
        <v>1040.2001953125</v>
      </c>
      <c r="AD281">
        <v>1422.031372070312</v>
      </c>
      <c r="AE281">
        <v>1157.167114257812</v>
      </c>
      <c r="AF281">
        <v>338.50924682617188</v>
      </c>
      <c r="AG281">
        <v>14.44156455993652</v>
      </c>
      <c r="AH281">
        <v>213.9483337402344</v>
      </c>
      <c r="AI281">
        <v>1034.120849609375</v>
      </c>
      <c r="AJ281">
        <v>285.89852905273438</v>
      </c>
      <c r="AK281">
        <v>300.09576416015619</v>
      </c>
      <c r="AL281">
        <v>706.58502197265625</v>
      </c>
      <c r="AM281">
        <v>679.565673828125</v>
      </c>
      <c r="AN281">
        <v>93.753082275390625</v>
      </c>
      <c r="AO281">
        <v>36.222183227539063</v>
      </c>
      <c r="AP281">
        <v>233.8529357910156</v>
      </c>
      <c r="AQ281">
        <v>801.1632080078125</v>
      </c>
      <c r="AR281">
        <v>709.8001708984375</v>
      </c>
      <c r="AS281">
        <v>480.8934326171875</v>
      </c>
      <c r="AT281">
        <v>622.2510986328125</v>
      </c>
      <c r="AU281">
        <v>324.59872436523438</v>
      </c>
      <c r="AV281">
        <v>95.477310180664063</v>
      </c>
      <c r="AW281">
        <v>357.89486694335938</v>
      </c>
      <c r="AX281">
        <v>401.84005737304688</v>
      </c>
      <c r="AY281">
        <v>172.57649230957031</v>
      </c>
      <c r="AZ281">
        <v>130.252197265625</v>
      </c>
      <c r="BA281">
        <v>530.28448486328125</v>
      </c>
      <c r="BB281">
        <v>346.23489379882813</v>
      </c>
      <c r="BC281">
        <v>758.41400146484375</v>
      </c>
      <c r="BD281">
        <v>0.23795932531356809</v>
      </c>
      <c r="BE281">
        <v>754.1756591796875</v>
      </c>
      <c r="BF281">
        <v>183.5285339355469</v>
      </c>
      <c r="BG281">
        <v>300.32696533203119</v>
      </c>
      <c r="BH281">
        <v>97.132736206054688</v>
      </c>
      <c r="BI281">
        <v>157.68644714355469</v>
      </c>
      <c r="BJ281">
        <v>583.01055908203125</v>
      </c>
      <c r="BK281">
        <v>72.548774719238281</v>
      </c>
      <c r="BL281">
        <v>47.632247924804688</v>
      </c>
      <c r="BM281">
        <v>411.74099731445313</v>
      </c>
      <c r="BN281">
        <v>642.72900390625</v>
      </c>
      <c r="BO281">
        <v>102.4674758911133</v>
      </c>
      <c r="BP281">
        <v>713.342041015625</v>
      </c>
      <c r="BQ281">
        <v>273.4700927734375</v>
      </c>
      <c r="BR281">
        <v>286.0673828125</v>
      </c>
      <c r="BS281">
        <v>67.604736328125</v>
      </c>
      <c r="BT281">
        <v>309.64151000976563</v>
      </c>
      <c r="BU281">
        <v>54.425243377685547</v>
      </c>
      <c r="BV281">
        <v>1499.799194335938</v>
      </c>
      <c r="BW281">
        <v>37.130867004394531</v>
      </c>
      <c r="BX281">
        <v>433.13949584960938</v>
      </c>
      <c r="BY281">
        <v>656.2200927734375</v>
      </c>
      <c r="BZ281">
        <v>575.05621337890625</v>
      </c>
      <c r="CA281">
        <v>504.76095581054688</v>
      </c>
      <c r="CB281">
        <v>430.5289306640625</v>
      </c>
      <c r="CC281">
        <v>706.94091796875</v>
      </c>
      <c r="CD281">
        <v>358.97317504882813</v>
      </c>
      <c r="CE281">
        <v>342.79531860351563</v>
      </c>
      <c r="CF281">
        <v>135.85054016113281</v>
      </c>
      <c r="CG281">
        <v>77.88604736328125</v>
      </c>
      <c r="CH281">
        <v>976.97760009765625</v>
      </c>
      <c r="CI281">
        <v>490.75250244140619</v>
      </c>
      <c r="CJ281">
        <v>236.98283386230469</v>
      </c>
      <c r="CK281">
        <v>464.1810302734375</v>
      </c>
      <c r="CL281">
        <v>1682.4248046875</v>
      </c>
      <c r="CM281">
        <v>2463.599609375</v>
      </c>
      <c r="CN281">
        <v>118.58437347412109</v>
      </c>
      <c r="CO281">
        <v>180.84538269042969</v>
      </c>
      <c r="CP281">
        <v>1006.721069335938</v>
      </c>
      <c r="CQ281">
        <v>805.26239013671875</v>
      </c>
      <c r="CR281">
        <v>937.8721923828125</v>
      </c>
      <c r="CS281">
        <v>1173.04931640625</v>
      </c>
      <c r="CT281">
        <v>437.46682739257813</v>
      </c>
      <c r="CU281">
        <v>889.39794921875</v>
      </c>
      <c r="CV281">
        <v>1131.73046875</v>
      </c>
      <c r="CW281">
        <v>794.99798583984375</v>
      </c>
      <c r="CX281">
        <v>1361.838012695312</v>
      </c>
      <c r="CY281">
        <v>1000.084045410156</v>
      </c>
      <c r="CZ281">
        <v>1201.617309570312</v>
      </c>
      <c r="DA281">
        <v>1106.10107421875</v>
      </c>
      <c r="DB281">
        <v>391.66146850585938</v>
      </c>
      <c r="DC281">
        <v>14.29538536071777</v>
      </c>
      <c r="DD281">
        <v>193.2106628417969</v>
      </c>
      <c r="DE281">
        <v>868.65673828125</v>
      </c>
      <c r="DF281">
        <v>247.7413330078125</v>
      </c>
      <c r="DG281">
        <v>279.71954345703119</v>
      </c>
      <c r="DH281">
        <v>957.8592529296875</v>
      </c>
      <c r="DI281">
        <v>942.091064453125</v>
      </c>
      <c r="DJ281">
        <v>88.105552673339844</v>
      </c>
      <c r="DK281">
        <v>13.32223510742188</v>
      </c>
      <c r="DL281">
        <v>244.5024108886719</v>
      </c>
      <c r="DM281">
        <v>1220.809448242188</v>
      </c>
      <c r="DN281">
        <v>606.2940673828125</v>
      </c>
      <c r="DO281">
        <v>614.08251953125</v>
      </c>
      <c r="DP281">
        <v>989.74310302734375</v>
      </c>
      <c r="DQ281">
        <v>282.5836181640625</v>
      </c>
      <c r="DR281">
        <v>104.68585205078119</v>
      </c>
      <c r="DS281">
        <v>302.690185546875</v>
      </c>
      <c r="DT281">
        <v>267.1907958984375</v>
      </c>
      <c r="DU281">
        <v>207.4045715332031</v>
      </c>
      <c r="DV281">
        <v>160.63348388671881</v>
      </c>
      <c r="DW281">
        <v>544.47369384765625</v>
      </c>
      <c r="DX281">
        <v>443.035400390625</v>
      </c>
      <c r="DY281">
        <v>692.150146484375</v>
      </c>
      <c r="DZ281">
        <v>0.30854177474975591</v>
      </c>
      <c r="EA281">
        <v>1104.58984375</v>
      </c>
      <c r="EB281">
        <v>246.84184265136719</v>
      </c>
      <c r="EC281">
        <v>277.32742309570313</v>
      </c>
      <c r="ED281">
        <v>213.14825439453119</v>
      </c>
      <c r="EE281">
        <v>198.00209045410159</v>
      </c>
      <c r="EF281">
        <v>459.42745971679688</v>
      </c>
      <c r="EG281">
        <v>62.103664398193359</v>
      </c>
      <c r="EH281">
        <v>47.773754119873047</v>
      </c>
      <c r="EI281">
        <v>308.37078857421881</v>
      </c>
      <c r="EJ281">
        <v>654.55023193359375</v>
      </c>
      <c r="EK281">
        <v>108.0970001220703</v>
      </c>
      <c r="EL281">
        <v>473.41592407226563</v>
      </c>
      <c r="EM281">
        <v>259.02407836914063</v>
      </c>
      <c r="EN281">
        <v>290.01263427734381</v>
      </c>
      <c r="EO281">
        <v>94.815536499023438</v>
      </c>
      <c r="EP281">
        <v>311.99514770507813</v>
      </c>
      <c r="EQ281">
        <v>101.90174865722661</v>
      </c>
      <c r="ER281">
        <v>1578.23095703125</v>
      </c>
      <c r="ES281">
        <v>42.701751708984382</v>
      </c>
    </row>
    <row r="282" spans="1:149" x14ac:dyDescent="0.35">
      <c r="A282" t="s">
        <v>54</v>
      </c>
      <c r="B282">
        <v>382.4295654296875</v>
      </c>
      <c r="C282">
        <v>681.9635009765625</v>
      </c>
      <c r="D282">
        <v>767.24755859375</v>
      </c>
      <c r="E282">
        <v>636.4151611328125</v>
      </c>
      <c r="F282">
        <v>401.231201171875</v>
      </c>
      <c r="G282">
        <v>1009.483764648438</v>
      </c>
      <c r="H282">
        <v>541.92230224609375</v>
      </c>
      <c r="I282">
        <v>463.89443969726563</v>
      </c>
      <c r="J282">
        <v>228.90455627441409</v>
      </c>
      <c r="K282">
        <v>94.156829833984375</v>
      </c>
      <c r="L282">
        <v>900.5408935546875</v>
      </c>
      <c r="M282">
        <v>845.11737060546875</v>
      </c>
      <c r="N282">
        <v>271.79714965820313</v>
      </c>
      <c r="O282">
        <v>829.916259765625</v>
      </c>
      <c r="P282">
        <v>2766.5703125</v>
      </c>
      <c r="Q282">
        <v>2729.953125</v>
      </c>
      <c r="R282">
        <v>189.05690002441409</v>
      </c>
      <c r="S282">
        <v>278.40560913085938</v>
      </c>
      <c r="T282">
        <v>1066.535888671875</v>
      </c>
      <c r="U282">
        <v>774.91119384765625</v>
      </c>
      <c r="V282">
        <v>1172.470703125</v>
      </c>
      <c r="W282">
        <v>1421.403686523438</v>
      </c>
      <c r="X282">
        <v>596.34783935546875</v>
      </c>
      <c r="Y282">
        <v>1347.136840820312</v>
      </c>
      <c r="Z282">
        <v>1293.925048828125</v>
      </c>
      <c r="AA282">
        <v>1745.768432617188</v>
      </c>
      <c r="AB282">
        <v>1685.05615234375</v>
      </c>
      <c r="AC282">
        <v>1299.432006835938</v>
      </c>
      <c r="AD282">
        <v>2067.747802734375</v>
      </c>
      <c r="AE282">
        <v>1394.705200195312</v>
      </c>
      <c r="AF282">
        <v>483.83316040039063</v>
      </c>
      <c r="AG282">
        <v>23.800199508666989</v>
      </c>
      <c r="AH282">
        <v>263.00149536132813</v>
      </c>
      <c r="AI282">
        <v>1395.161865234375</v>
      </c>
      <c r="AJ282">
        <v>352.572021484375</v>
      </c>
      <c r="AK282">
        <v>399.59234619140619</v>
      </c>
      <c r="AL282">
        <v>1476.48388671875</v>
      </c>
      <c r="AM282">
        <v>1223.095947265625</v>
      </c>
      <c r="AN282">
        <v>111.7360763549805</v>
      </c>
      <c r="AO282">
        <v>75.878547668457031</v>
      </c>
      <c r="AP282">
        <v>285.25814819335938</v>
      </c>
      <c r="AQ282">
        <v>859.27044677734375</v>
      </c>
      <c r="AR282">
        <v>931.29974365234375</v>
      </c>
      <c r="AS282">
        <v>542.22137451171875</v>
      </c>
      <c r="AT282">
        <v>734.04254150390625</v>
      </c>
      <c r="AU282">
        <v>339.45407104492188</v>
      </c>
      <c r="AV282">
        <v>142.46406555175781</v>
      </c>
      <c r="AW282">
        <v>434.70364379882813</v>
      </c>
      <c r="AX282">
        <v>482.74075317382813</v>
      </c>
      <c r="AY282">
        <v>253.91380310058591</v>
      </c>
      <c r="AZ282">
        <v>80.882461547851563</v>
      </c>
      <c r="BA282">
        <v>868.1356201171875</v>
      </c>
      <c r="BB282">
        <v>534.61639404296875</v>
      </c>
      <c r="BC282">
        <v>956.5323486328125</v>
      </c>
      <c r="BD282">
        <v>0.68332332372665405</v>
      </c>
      <c r="BE282">
        <v>1159.373901367188</v>
      </c>
      <c r="BF282">
        <v>170.3406677246094</v>
      </c>
      <c r="BG282">
        <v>351.74993896484381</v>
      </c>
      <c r="BH282">
        <v>182.14964294433591</v>
      </c>
      <c r="BI282">
        <v>232.5597839355469</v>
      </c>
      <c r="BJ282">
        <v>680.484375</v>
      </c>
      <c r="BK282">
        <v>82.25274658203125</v>
      </c>
      <c r="BL282">
        <v>75.311820983886719</v>
      </c>
      <c r="BM282">
        <v>489.92214965820313</v>
      </c>
      <c r="BN282">
        <v>686.76141357421875</v>
      </c>
      <c r="BO282">
        <v>154.66017150878909</v>
      </c>
      <c r="BP282">
        <v>904.6446533203125</v>
      </c>
      <c r="BQ282">
        <v>410.58990478515619</v>
      </c>
      <c r="BR282">
        <v>379.24343872070313</v>
      </c>
      <c r="BS282">
        <v>106.5072860717773</v>
      </c>
      <c r="BT282">
        <v>333.05621337890619</v>
      </c>
      <c r="BU282">
        <v>98.473785400390625</v>
      </c>
      <c r="BV282">
        <v>1875.624389648438</v>
      </c>
      <c r="BW282">
        <v>75.856636047363281</v>
      </c>
      <c r="BX282">
        <v>579.88897705078125</v>
      </c>
      <c r="BY282">
        <v>744.72332763671875</v>
      </c>
      <c r="BZ282">
        <v>612.1097412109375</v>
      </c>
      <c r="CA282">
        <v>580.87115478515625</v>
      </c>
      <c r="CB282">
        <v>578.77874755859375</v>
      </c>
      <c r="CC282">
        <v>1087.520385742188</v>
      </c>
      <c r="CD282">
        <v>622.1966552734375</v>
      </c>
      <c r="CE282">
        <v>571.93212890625</v>
      </c>
      <c r="CF282">
        <v>216.31965637207031</v>
      </c>
      <c r="CG282">
        <v>95.025352478027344</v>
      </c>
      <c r="CH282">
        <v>1035.08642578125</v>
      </c>
      <c r="CI282">
        <v>782.66900634765625</v>
      </c>
      <c r="CJ282">
        <v>280.01663208007813</v>
      </c>
      <c r="CK282">
        <v>676.38134765625</v>
      </c>
      <c r="CL282">
        <v>2709.208984375</v>
      </c>
      <c r="CM282">
        <v>3120.607177734375</v>
      </c>
      <c r="CN282">
        <v>139.7193298339844</v>
      </c>
      <c r="CO282">
        <v>256.9166259765625</v>
      </c>
      <c r="CP282">
        <v>1113.968383789062</v>
      </c>
      <c r="CQ282">
        <v>1020.401000976562</v>
      </c>
      <c r="CR282">
        <v>1159.310180664062</v>
      </c>
      <c r="CS282">
        <v>1327.920654296875</v>
      </c>
      <c r="CT282">
        <v>492.822265625</v>
      </c>
      <c r="CU282">
        <v>1235.513549804688</v>
      </c>
      <c r="CV282">
        <v>1606.568725585938</v>
      </c>
      <c r="CW282">
        <v>1727.575073242188</v>
      </c>
      <c r="CX282">
        <v>1533.86767578125</v>
      </c>
      <c r="CY282">
        <v>1300.988159179688</v>
      </c>
      <c r="CZ282">
        <v>1382.031616210938</v>
      </c>
      <c r="DA282">
        <v>1403.1220703125</v>
      </c>
      <c r="DB282">
        <v>592.9244384765625</v>
      </c>
      <c r="DC282">
        <v>23.759418487548832</v>
      </c>
      <c r="DD282">
        <v>217.20075988769531</v>
      </c>
      <c r="DE282">
        <v>1314.157958984375</v>
      </c>
      <c r="DF282">
        <v>283.6495361328125</v>
      </c>
      <c r="DG282">
        <v>325.10940551757813</v>
      </c>
      <c r="DH282">
        <v>1623.167724609375</v>
      </c>
      <c r="DI282">
        <v>1374.532470703125</v>
      </c>
      <c r="DJ282">
        <v>83.222602844238281</v>
      </c>
      <c r="DK282">
        <v>39.269737243652337</v>
      </c>
      <c r="DL282">
        <v>305.4088134765625</v>
      </c>
      <c r="DM282">
        <v>1119.522338867188</v>
      </c>
      <c r="DN282">
        <v>783.056396484375</v>
      </c>
      <c r="DO282">
        <v>760.369140625</v>
      </c>
      <c r="DP282">
        <v>1208.6240234375</v>
      </c>
      <c r="DQ282">
        <v>289.03829956054688</v>
      </c>
      <c r="DR282">
        <v>134.50404357910159</v>
      </c>
      <c r="DS282">
        <v>332.57638549804688</v>
      </c>
      <c r="DT282">
        <v>308.06103515625</v>
      </c>
      <c r="DU282">
        <v>297.72991943359381</v>
      </c>
      <c r="DV282">
        <v>128.39982604980469</v>
      </c>
      <c r="DW282">
        <v>884.72247314453125</v>
      </c>
      <c r="DX282">
        <v>542.49981689453125</v>
      </c>
      <c r="DY282">
        <v>891.2847900390625</v>
      </c>
      <c r="DZ282">
        <v>1.463831305503845</v>
      </c>
      <c r="EA282">
        <v>1047.08203125</v>
      </c>
      <c r="EB282">
        <v>230.99702453613281</v>
      </c>
      <c r="EC282">
        <v>358.31732177734381</v>
      </c>
      <c r="ED282">
        <v>267.34085083007813</v>
      </c>
      <c r="EE282">
        <v>286.8074951171875</v>
      </c>
      <c r="EF282">
        <v>559.14788818359375</v>
      </c>
      <c r="EG282">
        <v>69.028030395507813</v>
      </c>
      <c r="EH282">
        <v>68.232925415039063</v>
      </c>
      <c r="EI282">
        <v>360.55377197265619</v>
      </c>
      <c r="EJ282">
        <v>815.83941650390625</v>
      </c>
      <c r="EK282">
        <v>171.70390319824219</v>
      </c>
      <c r="EL282">
        <v>775.03594970703125</v>
      </c>
      <c r="EM282">
        <v>389.47216796875</v>
      </c>
      <c r="EN282">
        <v>350.96047973632813</v>
      </c>
      <c r="EO282">
        <v>158.69349670410159</v>
      </c>
      <c r="EP282">
        <v>383.82058715820313</v>
      </c>
      <c r="EQ282">
        <v>164.03572082519531</v>
      </c>
      <c r="ER282">
        <v>1939.248779296875</v>
      </c>
      <c r="ES282">
        <v>77.207809448242188</v>
      </c>
    </row>
    <row r="283" spans="1:149" x14ac:dyDescent="0.35">
      <c r="A283" t="s">
        <v>58</v>
      </c>
      <c r="B283">
        <v>358.44512939453119</v>
      </c>
      <c r="C283">
        <v>647.7806396484375</v>
      </c>
      <c r="D283">
        <v>730.3905029296875</v>
      </c>
      <c r="E283">
        <v>637.33233642578125</v>
      </c>
      <c r="F283">
        <v>336.96292114257813</v>
      </c>
      <c r="G283">
        <v>925.13812255859375</v>
      </c>
      <c r="H283">
        <v>522.873291015625</v>
      </c>
      <c r="I283">
        <v>509.10107421875</v>
      </c>
      <c r="J283">
        <v>214.07695007324219</v>
      </c>
      <c r="K283">
        <v>92.758598327636719</v>
      </c>
      <c r="L283">
        <v>849.0589599609375</v>
      </c>
      <c r="M283">
        <v>808.86651611328125</v>
      </c>
      <c r="N283">
        <v>280.31564331054688</v>
      </c>
      <c r="O283">
        <v>829.56787109375</v>
      </c>
      <c r="P283">
        <v>2374.38330078125</v>
      </c>
      <c r="Q283">
        <v>2649.89306640625</v>
      </c>
      <c r="R283">
        <v>179.25453186035159</v>
      </c>
      <c r="S283">
        <v>278.0252685546875</v>
      </c>
      <c r="T283">
        <v>1160.601318359375</v>
      </c>
      <c r="U283">
        <v>705.756103515625</v>
      </c>
      <c r="V283">
        <v>1140.053100585938</v>
      </c>
      <c r="W283">
        <v>1177.194580078125</v>
      </c>
      <c r="X283">
        <v>534.40423583984375</v>
      </c>
      <c r="Y283">
        <v>1362.441284179688</v>
      </c>
      <c r="Z283">
        <v>1004.63720703125</v>
      </c>
      <c r="AA283">
        <v>1616.2685546875</v>
      </c>
      <c r="AB283">
        <v>1698.1826171875</v>
      </c>
      <c r="AC283">
        <v>1228.539306640625</v>
      </c>
      <c r="AD283">
        <v>1918.938842773438</v>
      </c>
      <c r="AE283">
        <v>1376.13525390625</v>
      </c>
      <c r="AF283">
        <v>478.94342041015619</v>
      </c>
      <c r="AG283">
        <v>21.102048873901371</v>
      </c>
      <c r="AH283">
        <v>267.26748657226563</v>
      </c>
      <c r="AI283">
        <v>1278.054565429688</v>
      </c>
      <c r="AJ283">
        <v>348.27215576171881</v>
      </c>
      <c r="AK283">
        <v>361.918212890625</v>
      </c>
      <c r="AL283">
        <v>1595.158325195312</v>
      </c>
      <c r="AM283">
        <v>1299.33251953125</v>
      </c>
      <c r="AN283">
        <v>109.6073837280273</v>
      </c>
      <c r="AO283">
        <v>72.331016540527344</v>
      </c>
      <c r="AP283">
        <v>262.28488159179688</v>
      </c>
      <c r="AQ283">
        <v>797.27032470703125</v>
      </c>
      <c r="AR283">
        <v>846.23095703125</v>
      </c>
      <c r="AS283">
        <v>529.8619384765625</v>
      </c>
      <c r="AT283">
        <v>680.2010498046875</v>
      </c>
      <c r="AU283">
        <v>326.61019897460938</v>
      </c>
      <c r="AV283">
        <v>139.7424011230469</v>
      </c>
      <c r="AW283">
        <v>411.69232177734381</v>
      </c>
      <c r="AX283">
        <v>470.60382080078119</v>
      </c>
      <c r="AY283">
        <v>308.68426513671881</v>
      </c>
      <c r="AZ283">
        <v>111.4255065917969</v>
      </c>
      <c r="BA283">
        <v>846.760986328125</v>
      </c>
      <c r="BB283">
        <v>442.10568237304688</v>
      </c>
      <c r="BC283">
        <v>1044.295776367188</v>
      </c>
      <c r="BD283">
        <v>0.5320468544960022</v>
      </c>
      <c r="BE283">
        <v>996.908203125</v>
      </c>
      <c r="BF283">
        <v>169.7602233886719</v>
      </c>
      <c r="BG283">
        <v>300.23904418945313</v>
      </c>
      <c r="BH283">
        <v>263.4654541015625</v>
      </c>
      <c r="BI283">
        <v>227.76708984375</v>
      </c>
      <c r="BJ283">
        <v>626.74945068359375</v>
      </c>
      <c r="BK283">
        <v>81.470237731933594</v>
      </c>
      <c r="BL283">
        <v>71.335426330566406</v>
      </c>
      <c r="BM283">
        <v>456.55923461914063</v>
      </c>
      <c r="BN283">
        <v>641.75970458984375</v>
      </c>
      <c r="BO283">
        <v>153.50996398925781</v>
      </c>
      <c r="BP283">
        <v>876.1925048828125</v>
      </c>
      <c r="BQ283">
        <v>473.39083862304688</v>
      </c>
      <c r="BR283">
        <v>360.41732788085938</v>
      </c>
      <c r="BS283">
        <v>101.21775817871089</v>
      </c>
      <c r="BT283">
        <v>303.78622436523438</v>
      </c>
      <c r="BU283">
        <v>116.36866760253911</v>
      </c>
      <c r="BV283">
        <v>1504.35986328125</v>
      </c>
      <c r="BW283">
        <v>84.365470886230469</v>
      </c>
      <c r="BX283">
        <v>609.45263671875</v>
      </c>
      <c r="BY283">
        <v>658.896484375</v>
      </c>
      <c r="BZ283">
        <v>596.5465087890625</v>
      </c>
      <c r="CA283">
        <v>624.5064697265625</v>
      </c>
      <c r="CB283">
        <v>578.353271484375</v>
      </c>
      <c r="CC283">
        <v>1065.163818359375</v>
      </c>
      <c r="CD283">
        <v>586.0543212890625</v>
      </c>
      <c r="CE283">
        <v>534.10986328125</v>
      </c>
      <c r="CF283">
        <v>190.10552978515619</v>
      </c>
      <c r="CG283">
        <v>87.506019592285156</v>
      </c>
      <c r="CH283">
        <v>992.80218505859375</v>
      </c>
      <c r="CI283">
        <v>792.15728759765625</v>
      </c>
      <c r="CJ283">
        <v>276.60000610351563</v>
      </c>
      <c r="CK283">
        <v>626.1195068359375</v>
      </c>
      <c r="CL283">
        <v>2453.69873046875</v>
      </c>
      <c r="CM283">
        <v>2996.68017578125</v>
      </c>
      <c r="CN283">
        <v>138.02934265136719</v>
      </c>
      <c r="CO283">
        <v>247.0560302734375</v>
      </c>
      <c r="CP283">
        <v>1014.347473144531</v>
      </c>
      <c r="CQ283">
        <v>991.302001953125</v>
      </c>
      <c r="CR283">
        <v>1079.882202148438</v>
      </c>
      <c r="CS283">
        <v>1013.408447265625</v>
      </c>
      <c r="CT283">
        <v>448.89517211914063</v>
      </c>
      <c r="CU283">
        <v>1240.337646484375</v>
      </c>
      <c r="CV283">
        <v>1501.165771484375</v>
      </c>
      <c r="CW283">
        <v>1601.863647460938</v>
      </c>
      <c r="CX283">
        <v>1517.324462890625</v>
      </c>
      <c r="CY283">
        <v>1247.681518554688</v>
      </c>
      <c r="CZ283">
        <v>1337.847412109375</v>
      </c>
      <c r="DA283">
        <v>1339.689331054688</v>
      </c>
      <c r="DB283">
        <v>587.49273681640625</v>
      </c>
      <c r="DC283">
        <v>23.40848350524902</v>
      </c>
      <c r="DD283">
        <v>238.1767883300781</v>
      </c>
      <c r="DE283">
        <v>1297.953735351562</v>
      </c>
      <c r="DF283">
        <v>280.87725830078119</v>
      </c>
      <c r="DG283">
        <v>337.04693603515619</v>
      </c>
      <c r="DH283">
        <v>1666.519287109375</v>
      </c>
      <c r="DI283">
        <v>1324.939575195312</v>
      </c>
      <c r="DJ283">
        <v>92.795249938964844</v>
      </c>
      <c r="DK283">
        <v>31.40492057800293</v>
      </c>
      <c r="DL283">
        <v>307.59567260742188</v>
      </c>
      <c r="DM283">
        <v>1049.3779296875</v>
      </c>
      <c r="DN283">
        <v>735.26019287109375</v>
      </c>
      <c r="DO283">
        <v>709.9014892578125</v>
      </c>
      <c r="DP283">
        <v>1102.532104492188</v>
      </c>
      <c r="DQ283">
        <v>277.21728515625</v>
      </c>
      <c r="DR283">
        <v>139.34568786621091</v>
      </c>
      <c r="DS283">
        <v>332.55197143554688</v>
      </c>
      <c r="DT283">
        <v>305.68850708007813</v>
      </c>
      <c r="DU283">
        <v>329.16891479492188</v>
      </c>
      <c r="DV283">
        <v>107.7731246948242</v>
      </c>
      <c r="DW283">
        <v>856.362060546875</v>
      </c>
      <c r="DX283">
        <v>469.6026611328125</v>
      </c>
      <c r="DY283">
        <v>929.95062255859375</v>
      </c>
      <c r="DZ283">
        <v>1.119502902030945</v>
      </c>
      <c r="EA283">
        <v>1009.362976074219</v>
      </c>
      <c r="EB283">
        <v>212.2398376464844</v>
      </c>
      <c r="EC283">
        <v>323.36767578125</v>
      </c>
      <c r="ED283">
        <v>204.19502258300781</v>
      </c>
      <c r="EE283">
        <v>260.69302368164063</v>
      </c>
      <c r="EF283">
        <v>495.674560546875</v>
      </c>
      <c r="EG283">
        <v>69.893257141113281</v>
      </c>
      <c r="EH283">
        <v>67.245315551757813</v>
      </c>
      <c r="EI283">
        <v>347.30593872070313</v>
      </c>
      <c r="EJ283">
        <v>797.50982666015625</v>
      </c>
      <c r="EK283">
        <v>159.82853698730469</v>
      </c>
      <c r="EL283">
        <v>706.2281494140625</v>
      </c>
      <c r="EM283">
        <v>394.8326416015625</v>
      </c>
      <c r="EN283">
        <v>334.89105224609381</v>
      </c>
      <c r="EO283">
        <v>156.3931884765625</v>
      </c>
      <c r="EP283">
        <v>348.12530517578119</v>
      </c>
      <c r="EQ283">
        <v>183.06304931640619</v>
      </c>
      <c r="ER283">
        <v>1834.166137695312</v>
      </c>
      <c r="ES283">
        <v>71.939422607421875</v>
      </c>
    </row>
    <row r="284" spans="1:149" x14ac:dyDescent="0.35">
      <c r="A284" t="s">
        <v>61</v>
      </c>
      <c r="B284">
        <v>374.15475463867188</v>
      </c>
      <c r="C284">
        <v>588.57281494140625</v>
      </c>
      <c r="D284">
        <v>713.21221923828125</v>
      </c>
      <c r="E284">
        <v>573.30291748046875</v>
      </c>
      <c r="F284">
        <v>366.86959838867188</v>
      </c>
      <c r="G284">
        <v>911.662353515625</v>
      </c>
      <c r="H284">
        <v>506.76956176757813</v>
      </c>
      <c r="I284">
        <v>468.63232421875</v>
      </c>
      <c r="J284">
        <v>227.4693908691406</v>
      </c>
      <c r="K284">
        <v>91.158546447753906</v>
      </c>
      <c r="L284">
        <v>863.6387939453125</v>
      </c>
      <c r="M284">
        <v>842.85858154296875</v>
      </c>
      <c r="N284">
        <v>237.2718200683594</v>
      </c>
      <c r="O284">
        <v>808.6759033203125</v>
      </c>
      <c r="P284">
        <v>2510.149169921875</v>
      </c>
      <c r="Q284">
        <v>2423.427490234375</v>
      </c>
      <c r="R284">
        <v>181.9749450683594</v>
      </c>
      <c r="S284">
        <v>271.20547485351563</v>
      </c>
      <c r="T284">
        <v>1237.655029296875</v>
      </c>
      <c r="U284">
        <v>802.926513671875</v>
      </c>
      <c r="V284">
        <v>1062.149291992188</v>
      </c>
      <c r="W284">
        <v>1284.444458007812</v>
      </c>
      <c r="X284">
        <v>562.9207763671875</v>
      </c>
      <c r="Y284">
        <v>1314.895385742188</v>
      </c>
      <c r="Z284">
        <v>1253.023315429688</v>
      </c>
      <c r="AA284">
        <v>1296.75732421875</v>
      </c>
      <c r="AB284">
        <v>1539.247436523438</v>
      </c>
      <c r="AC284">
        <v>1171.56689453125</v>
      </c>
      <c r="AD284">
        <v>1748.886108398438</v>
      </c>
      <c r="AE284">
        <v>1393.460815429688</v>
      </c>
      <c r="AF284">
        <v>462.8436279296875</v>
      </c>
      <c r="AG284">
        <v>22.806955337524411</v>
      </c>
      <c r="AH284">
        <v>156.9700012207031</v>
      </c>
      <c r="AI284">
        <v>1178.42138671875</v>
      </c>
      <c r="AJ284">
        <v>337.73556518554688</v>
      </c>
      <c r="AK284">
        <v>291.90005493164063</v>
      </c>
      <c r="AL284">
        <v>1443.101196289062</v>
      </c>
      <c r="AM284">
        <v>1368.830444335938</v>
      </c>
      <c r="AN284">
        <v>105.47325134277339</v>
      </c>
      <c r="AO284">
        <v>57.018997192382813</v>
      </c>
      <c r="AP284">
        <v>222.84385681152341</v>
      </c>
      <c r="AQ284">
        <v>749.25762939453125</v>
      </c>
      <c r="AR284">
        <v>803.51873779296875</v>
      </c>
      <c r="AS284">
        <v>502.49539184570313</v>
      </c>
      <c r="AT284">
        <v>685.9637451171875</v>
      </c>
      <c r="AU284">
        <v>343.1697998046875</v>
      </c>
      <c r="AV284">
        <v>133.70867919921881</v>
      </c>
      <c r="AW284">
        <v>383.05853271484381</v>
      </c>
      <c r="AX284">
        <v>477.039306640625</v>
      </c>
      <c r="AY284">
        <v>198.244384765625</v>
      </c>
      <c r="AZ284">
        <v>118.16603088378911</v>
      </c>
      <c r="BA284">
        <v>842.13427734375</v>
      </c>
      <c r="BB284">
        <v>409.96530151367188</v>
      </c>
      <c r="BC284">
        <v>893.1500244140625</v>
      </c>
      <c r="BD284">
        <v>0.51582247018814087</v>
      </c>
      <c r="BE284">
        <v>1098.758422851562</v>
      </c>
      <c r="BF284">
        <v>195.68260192871091</v>
      </c>
      <c r="BG284">
        <v>386.34811401367188</v>
      </c>
      <c r="BH284">
        <v>325.87985229492188</v>
      </c>
      <c r="BI284">
        <v>217.31813049316409</v>
      </c>
      <c r="BJ284">
        <v>659.46234130859375</v>
      </c>
      <c r="BK284">
        <v>70.821647644042969</v>
      </c>
      <c r="BL284">
        <v>68.775459289550781</v>
      </c>
      <c r="BM284">
        <v>462.08856201171881</v>
      </c>
      <c r="BN284">
        <v>718.6654052734375</v>
      </c>
      <c r="BO284">
        <v>163.18388366699219</v>
      </c>
      <c r="BP284">
        <v>758.9595947265625</v>
      </c>
      <c r="BQ284">
        <v>385.0526123046875</v>
      </c>
      <c r="BR284">
        <v>341.738037109375</v>
      </c>
      <c r="BS284">
        <v>90.822288513183594</v>
      </c>
      <c r="BT284">
        <v>347.0047607421875</v>
      </c>
      <c r="BU284">
        <v>112.0002899169922</v>
      </c>
      <c r="BV284">
        <v>1759.8759765625</v>
      </c>
      <c r="BW284">
        <v>59.713878631591797</v>
      </c>
      <c r="BX284">
        <v>544.79107666015625</v>
      </c>
      <c r="BY284">
        <v>715.37213134765625</v>
      </c>
      <c r="BZ284">
        <v>583.53033447265625</v>
      </c>
      <c r="CA284">
        <v>621.6724853515625</v>
      </c>
      <c r="CB284">
        <v>537.774169921875</v>
      </c>
      <c r="CC284">
        <v>1038.975341796875</v>
      </c>
      <c r="CD284">
        <v>569.44085693359375</v>
      </c>
      <c r="CE284">
        <v>504.52496337890619</v>
      </c>
      <c r="CF284">
        <v>205.1968688964844</v>
      </c>
      <c r="CG284">
        <v>89.587074279785156</v>
      </c>
      <c r="CH284">
        <v>956.53179931640625</v>
      </c>
      <c r="CI284">
        <v>706.90216064453125</v>
      </c>
      <c r="CJ284">
        <v>243.6213073730469</v>
      </c>
      <c r="CK284">
        <v>529.7322998046875</v>
      </c>
      <c r="CL284">
        <v>2581.86376953125</v>
      </c>
      <c r="CM284">
        <v>2886.4736328125</v>
      </c>
      <c r="CN284">
        <v>133.00740051269531</v>
      </c>
      <c r="CO284">
        <v>229.57597351074219</v>
      </c>
      <c r="CP284">
        <v>1273.043212890625</v>
      </c>
      <c r="CQ284">
        <v>864.2266845703125</v>
      </c>
      <c r="CR284">
        <v>1114.986694335938</v>
      </c>
      <c r="CS284">
        <v>1184.763427734375</v>
      </c>
      <c r="CT284">
        <v>456.27505493164063</v>
      </c>
      <c r="CU284">
        <v>1152.14453125</v>
      </c>
      <c r="CV284">
        <v>1455.13818359375</v>
      </c>
      <c r="CW284">
        <v>1312.601684570312</v>
      </c>
      <c r="CX284">
        <v>1431.499877929688</v>
      </c>
      <c r="CY284">
        <v>1173.96875</v>
      </c>
      <c r="CZ284">
        <v>1317.958374023438</v>
      </c>
      <c r="DA284">
        <v>1369.56494140625</v>
      </c>
      <c r="DB284">
        <v>552.26348876953125</v>
      </c>
      <c r="DC284">
        <v>21.493755340576168</v>
      </c>
      <c r="DD284">
        <v>191.92176818847659</v>
      </c>
      <c r="DE284">
        <v>1240.628784179688</v>
      </c>
      <c r="DF284">
        <v>275.79342651367188</v>
      </c>
      <c r="DG284">
        <v>316.66757202148438</v>
      </c>
      <c r="DH284">
        <v>1282.65087890625</v>
      </c>
      <c r="DI284">
        <v>1347.631469726562</v>
      </c>
      <c r="DJ284">
        <v>97.238945007324219</v>
      </c>
      <c r="DK284">
        <v>34.744277954101563</v>
      </c>
      <c r="DL284">
        <v>297.57229614257813</v>
      </c>
      <c r="DM284">
        <v>1131.7919921875</v>
      </c>
      <c r="DN284">
        <v>669.545166015625</v>
      </c>
      <c r="DO284">
        <v>693.021240234375</v>
      </c>
      <c r="DP284">
        <v>1174.239013671875</v>
      </c>
      <c r="DQ284">
        <v>293.27859497070313</v>
      </c>
      <c r="DR284">
        <v>131.62446594238281</v>
      </c>
      <c r="DS284">
        <v>317.04074096679688</v>
      </c>
      <c r="DT284">
        <v>301.52920532226563</v>
      </c>
      <c r="DU284">
        <v>188.1012268066406</v>
      </c>
      <c r="DV284">
        <v>133.95442199707031</v>
      </c>
      <c r="DW284">
        <v>756.51263427734375</v>
      </c>
      <c r="DX284">
        <v>561.94927978515625</v>
      </c>
      <c r="DY284">
        <v>825.0181884765625</v>
      </c>
      <c r="DZ284">
        <v>0.57039070129394531</v>
      </c>
      <c r="EA284">
        <v>1188.470947265625</v>
      </c>
      <c r="EB284">
        <v>254.3142395019531</v>
      </c>
      <c r="EC284">
        <v>375.35833740234381</v>
      </c>
      <c r="ED284">
        <v>345.10528564453119</v>
      </c>
      <c r="EE284">
        <v>252.96745300292969</v>
      </c>
      <c r="EF284">
        <v>546.881103515625</v>
      </c>
      <c r="EG284">
        <v>50.716293334960938</v>
      </c>
      <c r="EH284">
        <v>67.101158142089844</v>
      </c>
      <c r="EI284">
        <v>351.65911865234381</v>
      </c>
      <c r="EJ284">
        <v>825.2919921875</v>
      </c>
      <c r="EK284">
        <v>153.4803466796875</v>
      </c>
      <c r="EL284">
        <v>564.40313720703125</v>
      </c>
      <c r="EM284">
        <v>319.45199584960938</v>
      </c>
      <c r="EN284">
        <v>339.52871704101563</v>
      </c>
      <c r="EO284">
        <v>150.96214294433591</v>
      </c>
      <c r="EP284">
        <v>392.05194091796881</v>
      </c>
      <c r="EQ284">
        <v>121.2875137329102</v>
      </c>
      <c r="ER284">
        <v>1910.444213867188</v>
      </c>
      <c r="ES284">
        <v>78.042106628417969</v>
      </c>
    </row>
    <row r="285" spans="1:149" x14ac:dyDescent="0.35">
      <c r="A285" t="s">
        <v>68</v>
      </c>
      <c r="B285">
        <v>343.45709228515619</v>
      </c>
      <c r="C285">
        <v>617.50860595703125</v>
      </c>
      <c r="D285">
        <v>716.37255859375</v>
      </c>
      <c r="E285">
        <v>598.44744873046875</v>
      </c>
      <c r="F285">
        <v>342.42929077148438</v>
      </c>
      <c r="G285">
        <v>747.06976318359375</v>
      </c>
      <c r="H285">
        <v>362.5704345703125</v>
      </c>
      <c r="I285">
        <v>372.46575927734381</v>
      </c>
      <c r="J285">
        <v>178.865478515625</v>
      </c>
      <c r="K285">
        <v>77.371871948242188</v>
      </c>
      <c r="L285">
        <v>832.0244140625</v>
      </c>
      <c r="M285">
        <v>775.42291259765625</v>
      </c>
      <c r="N285">
        <v>241.33245849609381</v>
      </c>
      <c r="O285">
        <v>656.3665771484375</v>
      </c>
      <c r="P285">
        <v>2216.7587890625</v>
      </c>
      <c r="Q285">
        <v>2185.61083984375</v>
      </c>
      <c r="R285">
        <v>168.2031555175781</v>
      </c>
      <c r="S285">
        <v>249.9712219238281</v>
      </c>
      <c r="T285">
        <v>917.6396484375</v>
      </c>
      <c r="U285">
        <v>634.89483642578125</v>
      </c>
      <c r="V285">
        <v>1153.73583984375</v>
      </c>
      <c r="W285">
        <v>1158.525268554688</v>
      </c>
      <c r="X285">
        <v>552.58587646484375</v>
      </c>
      <c r="Y285">
        <v>1154.343383789062</v>
      </c>
      <c r="Z285">
        <v>800.53851318359375</v>
      </c>
      <c r="AA285">
        <v>1746.062744140625</v>
      </c>
      <c r="AB285">
        <v>1528.62744140625</v>
      </c>
      <c r="AC285">
        <v>1072.073364257812</v>
      </c>
      <c r="AD285">
        <v>1380.001220703125</v>
      </c>
      <c r="AE285">
        <v>1253.538696289062</v>
      </c>
      <c r="AF285">
        <v>394.43472290039063</v>
      </c>
      <c r="AG285">
        <v>18.090536117553711</v>
      </c>
      <c r="AH285">
        <v>250.31288146972659</v>
      </c>
      <c r="AI285">
        <v>1238.74609375</v>
      </c>
      <c r="AJ285">
        <v>318.47360229492188</v>
      </c>
      <c r="AK285">
        <v>353.79080200195313</v>
      </c>
      <c r="AL285">
        <v>1136.175170898438</v>
      </c>
      <c r="AM285">
        <v>867.170654296875</v>
      </c>
      <c r="AN285">
        <v>108.8514862060547</v>
      </c>
      <c r="AO285">
        <v>47.345512390136719</v>
      </c>
      <c r="AP285">
        <v>262.84793090820313</v>
      </c>
      <c r="AQ285">
        <v>796.7779541015625</v>
      </c>
      <c r="AR285">
        <v>754.9229736328125</v>
      </c>
      <c r="AS285">
        <v>472.73031616210938</v>
      </c>
      <c r="AT285">
        <v>605.79168701171875</v>
      </c>
      <c r="AU285">
        <v>310.31234741210938</v>
      </c>
      <c r="AV285">
        <v>121.5839157104492</v>
      </c>
      <c r="AW285">
        <v>389.74240112304688</v>
      </c>
      <c r="AX285">
        <v>448.6207275390625</v>
      </c>
      <c r="AY285">
        <v>248.71095275878909</v>
      </c>
      <c r="AZ285">
        <v>136.9298400878906</v>
      </c>
      <c r="BA285">
        <v>644.447021484375</v>
      </c>
      <c r="BB285">
        <v>438.83343505859381</v>
      </c>
      <c r="BC285">
        <v>779.00579833984375</v>
      </c>
      <c r="BD285">
        <v>0.4961913526058197</v>
      </c>
      <c r="BE285">
        <v>831.57958984375</v>
      </c>
      <c r="BF285">
        <v>175.408935546875</v>
      </c>
      <c r="BG285">
        <v>239.36407470703119</v>
      </c>
      <c r="BH285">
        <v>89.375251770019531</v>
      </c>
      <c r="BI285">
        <v>192.34153747558591</v>
      </c>
      <c r="BJ285">
        <v>599.65057373046875</v>
      </c>
      <c r="BK285">
        <v>70.425468444824219</v>
      </c>
      <c r="BL285">
        <v>61.918155670166023</v>
      </c>
      <c r="BM285">
        <v>408.50924682617188</v>
      </c>
      <c r="BN285">
        <v>639.293212890625</v>
      </c>
      <c r="BO285">
        <v>103.68874359130859</v>
      </c>
      <c r="BP285">
        <v>802.37310791015625</v>
      </c>
      <c r="BQ285">
        <v>366.73028564453119</v>
      </c>
      <c r="BR285">
        <v>261.409912109375</v>
      </c>
      <c r="BS285">
        <v>82.585166931152344</v>
      </c>
      <c r="BT285">
        <v>308.52670288085938</v>
      </c>
      <c r="BU285">
        <v>72.304634094238281</v>
      </c>
      <c r="BV285">
        <v>1623.68994140625</v>
      </c>
      <c r="BW285">
        <v>59.770553588867188</v>
      </c>
      <c r="BX285">
        <v>491.75357055664063</v>
      </c>
      <c r="BY285">
        <v>654.53656005859375</v>
      </c>
      <c r="BZ285">
        <v>588.59185791015625</v>
      </c>
      <c r="CA285">
        <v>559.80548095703125</v>
      </c>
      <c r="CB285">
        <v>500.07040405273438</v>
      </c>
      <c r="CC285">
        <v>870.22509765625</v>
      </c>
      <c r="CD285">
        <v>401.17132568359381</v>
      </c>
      <c r="CE285">
        <v>367.51959228515619</v>
      </c>
      <c r="CF285">
        <v>188.55146789550781</v>
      </c>
      <c r="CG285">
        <v>83.907295227050781</v>
      </c>
      <c r="CH285">
        <v>957.75982666015625</v>
      </c>
      <c r="CI285">
        <v>613.57061767578125</v>
      </c>
      <c r="CJ285">
        <v>260.86709594726563</v>
      </c>
      <c r="CK285">
        <v>584.2161865234375</v>
      </c>
      <c r="CL285">
        <v>1996.01708984375</v>
      </c>
      <c r="CM285">
        <v>2556.688232421875</v>
      </c>
      <c r="CN285">
        <v>130.91590881347659</v>
      </c>
      <c r="CO285">
        <v>215.23167419433591</v>
      </c>
      <c r="CP285">
        <v>1049.408569335938</v>
      </c>
      <c r="CQ285">
        <v>796.4556884765625</v>
      </c>
      <c r="CR285">
        <v>935.10382080078125</v>
      </c>
      <c r="CS285">
        <v>1157.164428710938</v>
      </c>
      <c r="CT285">
        <v>447.17538452148438</v>
      </c>
      <c r="CU285">
        <v>1084.996459960938</v>
      </c>
      <c r="CV285">
        <v>1281.66064453125</v>
      </c>
      <c r="CW285">
        <v>1379.47607421875</v>
      </c>
      <c r="CX285">
        <v>1368.708618164062</v>
      </c>
      <c r="CY285">
        <v>1098.325317382812</v>
      </c>
      <c r="CZ285">
        <v>1236.517333984375</v>
      </c>
      <c r="DA285">
        <v>1263.70556640625</v>
      </c>
      <c r="DB285">
        <v>451.32080078125</v>
      </c>
      <c r="DC285">
        <v>18.0563850402832</v>
      </c>
      <c r="DD285">
        <v>208.97312927246091</v>
      </c>
      <c r="DE285">
        <v>1163.037231445312</v>
      </c>
      <c r="DF285">
        <v>271.23046875</v>
      </c>
      <c r="DG285">
        <v>320.86505126953119</v>
      </c>
      <c r="DH285">
        <v>1316.1611328125</v>
      </c>
      <c r="DI285">
        <v>1154.2294921875</v>
      </c>
      <c r="DJ285">
        <v>78.956169128417969</v>
      </c>
      <c r="DK285">
        <v>30.049226760864261</v>
      </c>
      <c r="DL285">
        <v>290.7960205078125</v>
      </c>
      <c r="DM285">
        <v>1128.26953125</v>
      </c>
      <c r="DN285">
        <v>649.52056884765625</v>
      </c>
      <c r="DO285">
        <v>615.396484375</v>
      </c>
      <c r="DP285">
        <v>925.42938232421875</v>
      </c>
      <c r="DQ285">
        <v>262.5797119140625</v>
      </c>
      <c r="DR285">
        <v>121.9090957641602</v>
      </c>
      <c r="DS285">
        <v>318.50704956054688</v>
      </c>
      <c r="DT285">
        <v>285.73626708984381</v>
      </c>
      <c r="DU285">
        <v>244.73455810546881</v>
      </c>
      <c r="DV285">
        <v>156.26387023925781</v>
      </c>
      <c r="DW285">
        <v>656.94976806640625</v>
      </c>
      <c r="DX285">
        <v>496.4207763671875</v>
      </c>
      <c r="DY285">
        <v>686.90692138671875</v>
      </c>
      <c r="DZ285">
        <v>0.62061792612075806</v>
      </c>
      <c r="EA285">
        <v>1002.736877441406</v>
      </c>
      <c r="EB285">
        <v>255.28948974609381</v>
      </c>
      <c r="EC285">
        <v>246.603515625</v>
      </c>
      <c r="ED285">
        <v>225.67170715332031</v>
      </c>
      <c r="EE285">
        <v>212.81666564941409</v>
      </c>
      <c r="EF285">
        <v>465.63555908203119</v>
      </c>
      <c r="EG285">
        <v>68.525810241699219</v>
      </c>
      <c r="EH285">
        <v>58.000034332275391</v>
      </c>
      <c r="EI285">
        <v>289.1002197265625</v>
      </c>
      <c r="EJ285">
        <v>667.71624755859375</v>
      </c>
      <c r="EK285">
        <v>142.33958435058591</v>
      </c>
      <c r="EL285">
        <v>580.67864990234375</v>
      </c>
      <c r="EM285">
        <v>277.53134155273438</v>
      </c>
      <c r="EN285">
        <v>298.01080322265619</v>
      </c>
      <c r="EO285">
        <v>113.099853515625</v>
      </c>
      <c r="EP285">
        <v>361.3082275390625</v>
      </c>
      <c r="EQ285">
        <v>124.51031494140619</v>
      </c>
      <c r="ER285">
        <v>1780.880615234375</v>
      </c>
      <c r="ES285">
        <v>54.920124053955078</v>
      </c>
    </row>
    <row r="286" spans="1:149" x14ac:dyDescent="0.35">
      <c r="A286" t="s">
        <v>71</v>
      </c>
      <c r="B286">
        <v>280.96051025390619</v>
      </c>
      <c r="C286">
        <v>592.99822998046875</v>
      </c>
      <c r="D286">
        <v>647.12054443359375</v>
      </c>
      <c r="E286">
        <v>483.7376708984375</v>
      </c>
      <c r="F286">
        <v>387.56729125976563</v>
      </c>
      <c r="G286">
        <v>843.84051513671875</v>
      </c>
      <c r="H286">
        <v>470.51284790039063</v>
      </c>
      <c r="I286">
        <v>443.36599731445313</v>
      </c>
      <c r="J286">
        <v>161.11149597167969</v>
      </c>
      <c r="K286">
        <v>84.150863647460938</v>
      </c>
      <c r="L286">
        <v>841.368896484375</v>
      </c>
      <c r="M286">
        <v>693.91070556640625</v>
      </c>
      <c r="N286">
        <v>227.7831726074219</v>
      </c>
      <c r="O286">
        <v>699.95263671875</v>
      </c>
      <c r="P286">
        <v>2323.631103515625</v>
      </c>
      <c r="Q286">
        <v>2295.345703125</v>
      </c>
      <c r="R286">
        <v>175.9168395996094</v>
      </c>
      <c r="S286">
        <v>251.35487365722659</v>
      </c>
      <c r="T286">
        <v>1268.442626953125</v>
      </c>
      <c r="U286">
        <v>791.11376953125</v>
      </c>
      <c r="V286">
        <v>905.9910888671875</v>
      </c>
      <c r="W286">
        <v>1319.386352539062</v>
      </c>
      <c r="X286">
        <v>522.027587890625</v>
      </c>
      <c r="Y286">
        <v>1217.39599609375</v>
      </c>
      <c r="Z286">
        <v>904.211669921875</v>
      </c>
      <c r="AA286">
        <v>1174.765258789062</v>
      </c>
      <c r="AB286">
        <v>1435.528686523438</v>
      </c>
      <c r="AC286">
        <v>1074.367431640625</v>
      </c>
      <c r="AD286">
        <v>1657.33984375</v>
      </c>
      <c r="AE286">
        <v>1261.8212890625</v>
      </c>
      <c r="AF286">
        <v>379.10537719726563</v>
      </c>
      <c r="AG286">
        <v>16.55745697021484</v>
      </c>
      <c r="AH286">
        <v>208.954345703125</v>
      </c>
      <c r="AI286">
        <v>1077.551025390625</v>
      </c>
      <c r="AJ286">
        <v>345.3538818359375</v>
      </c>
      <c r="AK286">
        <v>305.24508666992188</v>
      </c>
      <c r="AL286">
        <v>1595.72021484375</v>
      </c>
      <c r="AM286">
        <v>1340.648559570312</v>
      </c>
      <c r="AN286">
        <v>89.078628540039063</v>
      </c>
      <c r="AO286">
        <v>58.846214294433587</v>
      </c>
      <c r="AP286">
        <v>230.7731628417969</v>
      </c>
      <c r="AQ286">
        <v>785.92022705078125</v>
      </c>
      <c r="AR286">
        <v>757.3118896484375</v>
      </c>
      <c r="AS286">
        <v>506.36871337890619</v>
      </c>
      <c r="AT286">
        <v>629.45220947265625</v>
      </c>
      <c r="AU286">
        <v>306.83367919921881</v>
      </c>
      <c r="AV286">
        <v>110.9163513183594</v>
      </c>
      <c r="AW286">
        <v>391.31402587890619</v>
      </c>
      <c r="AX286">
        <v>428.15060424804688</v>
      </c>
      <c r="AY286">
        <v>238.3064270019531</v>
      </c>
      <c r="AZ286">
        <v>62.072555541992188</v>
      </c>
      <c r="BA286">
        <v>650.48040771484375</v>
      </c>
      <c r="BB286">
        <v>414.52523803710938</v>
      </c>
      <c r="BC286">
        <v>841.697265625</v>
      </c>
      <c r="BD286">
        <v>0.34060531854629522</v>
      </c>
      <c r="BE286">
        <v>1036.60302734375</v>
      </c>
      <c r="BF286">
        <v>229.6716613769531</v>
      </c>
      <c r="BG286">
        <v>366.76068115234381</v>
      </c>
      <c r="BH286">
        <v>298.9884033203125</v>
      </c>
      <c r="BI286">
        <v>225.60467529296881</v>
      </c>
      <c r="BJ286">
        <v>626.1507568359375</v>
      </c>
      <c r="BK286">
        <v>88.934638977050781</v>
      </c>
      <c r="BL286">
        <v>51.522483825683587</v>
      </c>
      <c r="BM286">
        <v>412.5511474609375</v>
      </c>
      <c r="BN286">
        <v>675.6954345703125</v>
      </c>
      <c r="BO286">
        <v>142.45405578613281</v>
      </c>
      <c r="BP286">
        <v>711.73583984375</v>
      </c>
      <c r="BQ286">
        <v>355.15274047851563</v>
      </c>
      <c r="BR286">
        <v>317.617919921875</v>
      </c>
      <c r="BS286">
        <v>74.764617919921875</v>
      </c>
      <c r="BT286">
        <v>287.64862060546881</v>
      </c>
      <c r="BU286">
        <v>127.17153167724609</v>
      </c>
      <c r="BV286">
        <v>1350.62060546875</v>
      </c>
      <c r="BW286">
        <v>52.396419525146477</v>
      </c>
      <c r="BX286">
        <v>463.21969604492188</v>
      </c>
      <c r="BY286">
        <v>582.847900390625</v>
      </c>
      <c r="BZ286">
        <v>566.114990234375</v>
      </c>
      <c r="CA286">
        <v>604.70379638671875</v>
      </c>
      <c r="CB286">
        <v>496.94790649414063</v>
      </c>
      <c r="CC286">
        <v>1020.375610351562</v>
      </c>
      <c r="CD286">
        <v>602.483642578125</v>
      </c>
      <c r="CE286">
        <v>401.03707885742188</v>
      </c>
      <c r="CF286">
        <v>153.53300476074219</v>
      </c>
      <c r="CG286">
        <v>89.021675109863281</v>
      </c>
      <c r="CH286">
        <v>970.204345703125</v>
      </c>
      <c r="CI286">
        <v>637.5068359375</v>
      </c>
      <c r="CJ286">
        <v>218.4115295410156</v>
      </c>
      <c r="CK286">
        <v>605.036376953125</v>
      </c>
      <c r="CL286">
        <v>2318.607421875</v>
      </c>
      <c r="CM286">
        <v>2718.203857421875</v>
      </c>
      <c r="CN286">
        <v>132.67323303222659</v>
      </c>
      <c r="CO286">
        <v>217.96209716796881</v>
      </c>
      <c r="CP286">
        <v>1079.21142578125</v>
      </c>
      <c r="CQ286">
        <v>922.3387451171875</v>
      </c>
      <c r="CR286">
        <v>997.021728515625</v>
      </c>
      <c r="CS286">
        <v>1307.244018554688</v>
      </c>
      <c r="CT286">
        <v>410.64773559570313</v>
      </c>
      <c r="CU286">
        <v>1015.076599121094</v>
      </c>
      <c r="CV286">
        <v>1214.168334960938</v>
      </c>
      <c r="CW286">
        <v>1149.720703125</v>
      </c>
      <c r="CX286">
        <v>1427.243530273438</v>
      </c>
      <c r="CY286">
        <v>1105.721313476562</v>
      </c>
      <c r="CZ286">
        <v>1204.361083984375</v>
      </c>
      <c r="DA286">
        <v>1196.1689453125</v>
      </c>
      <c r="DB286">
        <v>498.23965454101563</v>
      </c>
      <c r="DC286">
        <v>18.33221435546875</v>
      </c>
      <c r="DD286">
        <v>219.6215515136719</v>
      </c>
      <c r="DE286">
        <v>1111.677978515625</v>
      </c>
      <c r="DF286">
        <v>263.50982666015619</v>
      </c>
      <c r="DG286">
        <v>287.21109008789063</v>
      </c>
      <c r="DH286">
        <v>1528.282470703125</v>
      </c>
      <c r="DI286">
        <v>1253.069946289062</v>
      </c>
      <c r="DJ286">
        <v>105.2371368408203</v>
      </c>
      <c r="DK286">
        <v>34.007987976074219</v>
      </c>
      <c r="DL286">
        <v>249.0956115722656</v>
      </c>
      <c r="DM286">
        <v>1128.446411132812</v>
      </c>
      <c r="DN286">
        <v>715.862548828125</v>
      </c>
      <c r="DO286">
        <v>742.45672607421875</v>
      </c>
      <c r="DP286">
        <v>975.17901611328125</v>
      </c>
      <c r="DQ286">
        <v>249.14215087890619</v>
      </c>
      <c r="DR286">
        <v>122.1613464355469</v>
      </c>
      <c r="DS286">
        <v>319.99273681640619</v>
      </c>
      <c r="DT286">
        <v>295.29107666015619</v>
      </c>
      <c r="DU286">
        <v>283.43844604492188</v>
      </c>
      <c r="DV286">
        <v>85.710845947265625</v>
      </c>
      <c r="DW286">
        <v>734.880615234375</v>
      </c>
      <c r="DX286">
        <v>474.48309326171881</v>
      </c>
      <c r="DY286">
        <v>837.299072265625</v>
      </c>
      <c r="DZ286">
        <v>0.60032975673675537</v>
      </c>
      <c r="EA286">
        <v>1146.799560546875</v>
      </c>
      <c r="EB286">
        <v>268.22659301757813</v>
      </c>
      <c r="EC286">
        <v>350.2691650390625</v>
      </c>
      <c r="ED286">
        <v>218.4356994628906</v>
      </c>
      <c r="EE286">
        <v>255.3187255859375</v>
      </c>
      <c r="EF286">
        <v>517.2269287109375</v>
      </c>
      <c r="EG286">
        <v>64.022506713867188</v>
      </c>
      <c r="EH286">
        <v>50.452239990234382</v>
      </c>
      <c r="EI286">
        <v>319.28350830078119</v>
      </c>
      <c r="EJ286">
        <v>772.9912109375</v>
      </c>
      <c r="EK286">
        <v>142.9624938964844</v>
      </c>
      <c r="EL286">
        <v>629.4794921875</v>
      </c>
      <c r="EM286">
        <v>324.91900634765619</v>
      </c>
      <c r="EN286">
        <v>279.19491577148438</v>
      </c>
      <c r="EO286">
        <v>114.2526550292969</v>
      </c>
      <c r="EP286">
        <v>297.31787109375</v>
      </c>
      <c r="EQ286">
        <v>167.98895263671881</v>
      </c>
      <c r="ER286">
        <v>1489.479736328125</v>
      </c>
      <c r="ES286">
        <v>58.315353393554688</v>
      </c>
    </row>
    <row r="287" spans="1:149" x14ac:dyDescent="0.35">
      <c r="A287" t="s">
        <v>73</v>
      </c>
      <c r="B287">
        <v>321.37826538085938</v>
      </c>
      <c r="C287">
        <v>700.57958984375</v>
      </c>
      <c r="D287">
        <v>686.18597412109375</v>
      </c>
      <c r="E287">
        <v>519.85552978515625</v>
      </c>
      <c r="F287">
        <v>289.51800537109381</v>
      </c>
      <c r="G287">
        <v>857.8807373046875</v>
      </c>
      <c r="H287">
        <v>423.4805908203125</v>
      </c>
      <c r="I287">
        <v>423.06008911132813</v>
      </c>
      <c r="J287">
        <v>176.6123352050781</v>
      </c>
      <c r="K287">
        <v>82.981010437011719</v>
      </c>
      <c r="L287">
        <v>897.47857666015625</v>
      </c>
      <c r="M287">
        <v>699.572021484375</v>
      </c>
      <c r="N287">
        <v>252.8390197753906</v>
      </c>
      <c r="O287">
        <v>576.68841552734375</v>
      </c>
      <c r="P287">
        <v>1889.8056640625</v>
      </c>
      <c r="Q287">
        <v>2248.695068359375</v>
      </c>
      <c r="R287">
        <v>164.42010498046881</v>
      </c>
      <c r="S287">
        <v>245.1748962402344</v>
      </c>
      <c r="T287">
        <v>1175.64453125</v>
      </c>
      <c r="U287">
        <v>777.0576171875</v>
      </c>
      <c r="V287">
        <v>807.373779296875</v>
      </c>
      <c r="W287">
        <v>1361.238159179688</v>
      </c>
      <c r="X287">
        <v>499.54031372070313</v>
      </c>
      <c r="Y287">
        <v>1204.973754882812</v>
      </c>
      <c r="Z287">
        <v>612.40167236328125</v>
      </c>
      <c r="AA287">
        <v>1196.47314453125</v>
      </c>
      <c r="AB287">
        <v>1477.076416015625</v>
      </c>
      <c r="AC287">
        <v>1090.775512695312</v>
      </c>
      <c r="AD287">
        <v>1607.890625</v>
      </c>
      <c r="AE287">
        <v>1153.177978515625</v>
      </c>
      <c r="AF287">
        <v>393.27029418945313</v>
      </c>
      <c r="AG287">
        <v>17.1776008605957</v>
      </c>
      <c r="AH287">
        <v>167.42466735839841</v>
      </c>
      <c r="AI287">
        <v>926.8438720703125</v>
      </c>
      <c r="AJ287">
        <v>293.2100830078125</v>
      </c>
      <c r="AK287">
        <v>253.25611877441409</v>
      </c>
      <c r="AL287">
        <v>1260.236938476562</v>
      </c>
      <c r="AM287">
        <v>1040.412963867188</v>
      </c>
      <c r="AN287">
        <v>97.118980407714844</v>
      </c>
      <c r="AO287">
        <v>14.5591926574707</v>
      </c>
      <c r="AP287">
        <v>218.42132568359381</v>
      </c>
      <c r="AQ287">
        <v>754.87744140625</v>
      </c>
      <c r="AR287">
        <v>792.7799072265625</v>
      </c>
      <c r="AS287">
        <v>487.86117553710938</v>
      </c>
      <c r="AT287">
        <v>604.770263671875</v>
      </c>
      <c r="AU287">
        <v>284.02166748046881</v>
      </c>
      <c r="AV287">
        <v>112.1219482421875</v>
      </c>
      <c r="AW287">
        <v>340.32394409179688</v>
      </c>
      <c r="AX287">
        <v>394.89971923828119</v>
      </c>
      <c r="AY287">
        <v>184.326904296875</v>
      </c>
      <c r="AZ287">
        <v>79.794013977050781</v>
      </c>
      <c r="BA287">
        <v>680.89764404296875</v>
      </c>
      <c r="BB287">
        <v>348.65740966796881</v>
      </c>
      <c r="BC287">
        <v>881.9688720703125</v>
      </c>
      <c r="BD287">
        <v>0.31992688775062561</v>
      </c>
      <c r="BE287">
        <v>745.72271728515625</v>
      </c>
      <c r="BF287">
        <v>156.76234436035159</v>
      </c>
      <c r="BG287">
        <v>319.322998046875</v>
      </c>
      <c r="BH287">
        <v>238.02618408203119</v>
      </c>
      <c r="BI287">
        <v>193.86344909667969</v>
      </c>
      <c r="BJ287">
        <v>598.93817138671875</v>
      </c>
      <c r="BK287">
        <v>64.295211791992188</v>
      </c>
      <c r="BL287">
        <v>55.757740020751953</v>
      </c>
      <c r="BM287">
        <v>385.5653076171875</v>
      </c>
      <c r="BN287">
        <v>686.40802001953125</v>
      </c>
      <c r="BO287">
        <v>138.48512268066409</v>
      </c>
      <c r="BP287">
        <v>747.1712646484375</v>
      </c>
      <c r="BQ287">
        <v>442.50088500976563</v>
      </c>
      <c r="BR287">
        <v>263.12637329101563</v>
      </c>
      <c r="BS287">
        <v>70.643547058105469</v>
      </c>
      <c r="BT287">
        <v>272.86566162109381</v>
      </c>
      <c r="BU287">
        <v>93.710113525390625</v>
      </c>
      <c r="BV287">
        <v>1434.741943359375</v>
      </c>
      <c r="BW287">
        <v>50.139087677001953</v>
      </c>
      <c r="BX287">
        <v>500.236083984375</v>
      </c>
      <c r="BY287">
        <v>731.32318115234375</v>
      </c>
      <c r="BZ287">
        <v>546.68902587890625</v>
      </c>
      <c r="CA287">
        <v>543.89361572265625</v>
      </c>
      <c r="CB287">
        <v>456.96234130859381</v>
      </c>
      <c r="CC287">
        <v>967.8743896484375</v>
      </c>
      <c r="CD287">
        <v>409.4283447265625</v>
      </c>
      <c r="CE287">
        <v>428.97549438476563</v>
      </c>
      <c r="CF287">
        <v>171.45513916015619</v>
      </c>
      <c r="CG287">
        <v>79.687774658203125</v>
      </c>
      <c r="CH287">
        <v>982.54412841796875</v>
      </c>
      <c r="CI287">
        <v>568.7786865234375</v>
      </c>
      <c r="CJ287">
        <v>216.42094421386719</v>
      </c>
      <c r="CK287">
        <v>521.63555908203125</v>
      </c>
      <c r="CL287">
        <v>2055.695068359375</v>
      </c>
      <c r="CM287">
        <v>2760.034423828125</v>
      </c>
      <c r="CN287">
        <v>126.9281692504883</v>
      </c>
      <c r="CO287">
        <v>200.75212097167969</v>
      </c>
      <c r="CP287">
        <v>864.4117431640625</v>
      </c>
      <c r="CQ287">
        <v>974.59759521484375</v>
      </c>
      <c r="CR287">
        <v>876.19927978515625</v>
      </c>
      <c r="CS287">
        <v>1119.072143554688</v>
      </c>
      <c r="CT287">
        <v>425.18002319335938</v>
      </c>
      <c r="CU287">
        <v>1117.362426757812</v>
      </c>
      <c r="CV287">
        <v>1189.085693359375</v>
      </c>
      <c r="CW287">
        <v>1487.228515625</v>
      </c>
      <c r="CX287">
        <v>1270.496826171875</v>
      </c>
      <c r="CY287">
        <v>1133.648071289062</v>
      </c>
      <c r="CZ287">
        <v>1220.555053710938</v>
      </c>
      <c r="DA287">
        <v>1211.787841796875</v>
      </c>
      <c r="DB287">
        <v>432.53643798828119</v>
      </c>
      <c r="DC287">
        <v>16.42420768737793</v>
      </c>
      <c r="DD287">
        <v>211.6877136230469</v>
      </c>
      <c r="DE287">
        <v>854.0843505859375</v>
      </c>
      <c r="DF287">
        <v>251.42945861816409</v>
      </c>
      <c r="DG287">
        <v>307.20724487304688</v>
      </c>
      <c r="DH287">
        <v>1074.40478515625</v>
      </c>
      <c r="DI287">
        <v>1138.92578125</v>
      </c>
      <c r="DJ287">
        <v>99.178878784179688</v>
      </c>
      <c r="DK287">
        <v>26.388656616210941</v>
      </c>
      <c r="DL287">
        <v>276.049072265625</v>
      </c>
      <c r="DM287">
        <v>1102.671997070312</v>
      </c>
      <c r="DN287">
        <v>702.10546875</v>
      </c>
      <c r="DO287">
        <v>630.24432373046875</v>
      </c>
      <c r="DP287">
        <v>966.65716552734375</v>
      </c>
      <c r="DQ287">
        <v>256.25396728515619</v>
      </c>
      <c r="DR287">
        <v>125.6376190185547</v>
      </c>
      <c r="DS287">
        <v>305.72506713867188</v>
      </c>
      <c r="DT287">
        <v>277.48687744140619</v>
      </c>
      <c r="DU287">
        <v>198.0428466796875</v>
      </c>
      <c r="DV287">
        <v>106.07912445068359</v>
      </c>
      <c r="DW287">
        <v>647.22711181640625</v>
      </c>
      <c r="DX287">
        <v>401.72900390625</v>
      </c>
      <c r="DY287">
        <v>788.843994140625</v>
      </c>
      <c r="DZ287">
        <v>1.165488600730896</v>
      </c>
      <c r="EA287">
        <v>857.21673583984375</v>
      </c>
      <c r="EB287">
        <v>154.21308898925781</v>
      </c>
      <c r="EC287">
        <v>291.79275512695313</v>
      </c>
      <c r="ED287">
        <v>260.77944946289063</v>
      </c>
      <c r="EE287">
        <v>165.260986328125</v>
      </c>
      <c r="EF287">
        <v>437.27313232421881</v>
      </c>
      <c r="EG287">
        <v>64.943702697753906</v>
      </c>
      <c r="EH287">
        <v>55.940975189208977</v>
      </c>
      <c r="EI287">
        <v>342.45767211914063</v>
      </c>
      <c r="EJ287">
        <v>761.9190673828125</v>
      </c>
      <c r="EK287">
        <v>132.78218078613281</v>
      </c>
      <c r="EL287">
        <v>563.69580078125</v>
      </c>
      <c r="EM287">
        <v>270.13323974609381</v>
      </c>
      <c r="EN287">
        <v>304.13665771484381</v>
      </c>
      <c r="EO287">
        <v>107.2386932373047</v>
      </c>
      <c r="EP287">
        <v>304.564208984375</v>
      </c>
      <c r="EQ287">
        <v>100.30593109130859</v>
      </c>
      <c r="ER287">
        <v>1573.335083007812</v>
      </c>
      <c r="ES287">
        <v>47.935752868652337</v>
      </c>
    </row>
    <row r="288" spans="1:149" x14ac:dyDescent="0.35">
      <c r="A288" t="s">
        <v>74</v>
      </c>
      <c r="B288">
        <v>416.86068725585938</v>
      </c>
      <c r="C288">
        <v>751.28118896484375</v>
      </c>
      <c r="D288">
        <v>701.57586669921875</v>
      </c>
      <c r="E288">
        <v>609.8765869140625</v>
      </c>
      <c r="F288">
        <v>417.69638061523438</v>
      </c>
      <c r="G288">
        <v>909.62548828125</v>
      </c>
      <c r="H288">
        <v>460.92559814453119</v>
      </c>
      <c r="I288">
        <v>498.50613403320313</v>
      </c>
      <c r="J288">
        <v>179.59706115722659</v>
      </c>
      <c r="K288">
        <v>90.306999206542969</v>
      </c>
      <c r="L288">
        <v>864.18450927734375</v>
      </c>
      <c r="M288">
        <v>773.76629638671875</v>
      </c>
      <c r="N288">
        <v>271.47454833984381</v>
      </c>
      <c r="O288">
        <v>603.8819580078125</v>
      </c>
      <c r="P288">
        <v>2369.215576171875</v>
      </c>
      <c r="Q288">
        <v>2463.034423828125</v>
      </c>
      <c r="R288">
        <v>182.01234436035159</v>
      </c>
      <c r="S288">
        <v>262.01214599609381</v>
      </c>
      <c r="T288">
        <v>1132.178955078125</v>
      </c>
      <c r="U288">
        <v>823.88641357421875</v>
      </c>
      <c r="V288">
        <v>1093.893676757812</v>
      </c>
      <c r="W288">
        <v>1397.529174804688</v>
      </c>
      <c r="X288">
        <v>546.44793701171875</v>
      </c>
      <c r="Y288">
        <v>1301.333984375</v>
      </c>
      <c r="Z288">
        <v>1108.719360351562</v>
      </c>
      <c r="AA288">
        <v>1481.331420898438</v>
      </c>
      <c r="AB288">
        <v>1406.747802734375</v>
      </c>
      <c r="AC288">
        <v>1172.402709960938</v>
      </c>
      <c r="AD288">
        <v>1697.442138671875</v>
      </c>
      <c r="AE288">
        <v>1273.469360351562</v>
      </c>
      <c r="AF288">
        <v>412.25750732421881</v>
      </c>
      <c r="AG288">
        <v>21.542106628417969</v>
      </c>
      <c r="AH288">
        <v>264.84890747070313</v>
      </c>
      <c r="AI288">
        <v>1225.542602539062</v>
      </c>
      <c r="AJ288">
        <v>344.330322265625</v>
      </c>
      <c r="AK288">
        <v>361.3468017578125</v>
      </c>
      <c r="AL288">
        <v>1370.473388671875</v>
      </c>
      <c r="AM288">
        <v>1325.815063476562</v>
      </c>
      <c r="AN288">
        <v>112.3347091674805</v>
      </c>
      <c r="AO288">
        <v>57.786117553710938</v>
      </c>
      <c r="AP288">
        <v>254.5278625488281</v>
      </c>
      <c r="AQ288">
        <v>769.1722412109375</v>
      </c>
      <c r="AR288">
        <v>773.508056640625</v>
      </c>
      <c r="AS288">
        <v>519.85784912109375</v>
      </c>
      <c r="AT288">
        <v>644.357177734375</v>
      </c>
      <c r="AU288">
        <v>327.271240234375</v>
      </c>
      <c r="AV288">
        <v>125.6880264282227</v>
      </c>
      <c r="AW288">
        <v>417.85537719726563</v>
      </c>
      <c r="AX288">
        <v>459.23696899414063</v>
      </c>
      <c r="AY288">
        <v>229.38282775878909</v>
      </c>
      <c r="AZ288">
        <v>91.281173706054688</v>
      </c>
      <c r="BA288">
        <v>638.448486328125</v>
      </c>
      <c r="BB288">
        <v>540.8985595703125</v>
      </c>
      <c r="BC288">
        <v>840.221923828125</v>
      </c>
      <c r="BD288">
        <v>0.51018041372299194</v>
      </c>
      <c r="BE288">
        <v>907.52490234375</v>
      </c>
      <c r="BF288">
        <v>175.57460021972659</v>
      </c>
      <c r="BG288">
        <v>420.18524169921881</v>
      </c>
      <c r="BH288">
        <v>245.86924743652341</v>
      </c>
      <c r="BI288">
        <v>178.02705383300781</v>
      </c>
      <c r="BJ288">
        <v>632.68145751953125</v>
      </c>
      <c r="BK288">
        <v>78.116104125976563</v>
      </c>
      <c r="BL288">
        <v>65.551902770996094</v>
      </c>
      <c r="BM288">
        <v>386.61456298828119</v>
      </c>
      <c r="BN288">
        <v>703.396240234375</v>
      </c>
      <c r="BO288">
        <v>135.3587951660156</v>
      </c>
      <c r="BP288">
        <v>850.26470947265625</v>
      </c>
      <c r="BQ288">
        <v>372.60537719726563</v>
      </c>
      <c r="BR288">
        <v>294.40628051757813</v>
      </c>
      <c r="BS288">
        <v>83.769004821777344</v>
      </c>
      <c r="BT288">
        <v>298.85711669921881</v>
      </c>
      <c r="BU288">
        <v>114.2455749511719</v>
      </c>
      <c r="BV288">
        <v>1763.551879882812</v>
      </c>
      <c r="BW288">
        <v>56.504783630371087</v>
      </c>
      <c r="BX288">
        <v>528.3232421875</v>
      </c>
      <c r="BY288">
        <v>658.517822265625</v>
      </c>
      <c r="BZ288">
        <v>626.852294921875</v>
      </c>
      <c r="CA288">
        <v>653.43927001953125</v>
      </c>
      <c r="CB288">
        <v>520.929931640625</v>
      </c>
      <c r="CC288">
        <v>982.11083984375</v>
      </c>
      <c r="CD288">
        <v>517.73211669921875</v>
      </c>
      <c r="CE288">
        <v>422.71469116210938</v>
      </c>
      <c r="CF288">
        <v>193.3476867675781</v>
      </c>
      <c r="CG288">
        <v>92.458305358886719</v>
      </c>
      <c r="CH288">
        <v>999.5938720703125</v>
      </c>
      <c r="CI288">
        <v>698.40667724609375</v>
      </c>
      <c r="CJ288">
        <v>262.58206176757813</v>
      </c>
      <c r="CK288">
        <v>555.09979248046875</v>
      </c>
      <c r="CL288">
        <v>2418.468017578125</v>
      </c>
      <c r="CM288">
        <v>2844.553955078125</v>
      </c>
      <c r="CN288">
        <v>138.98368835449219</v>
      </c>
      <c r="CO288">
        <v>229.95538330078119</v>
      </c>
      <c r="CP288">
        <v>1147.574340820312</v>
      </c>
      <c r="CQ288">
        <v>1094.804931640625</v>
      </c>
      <c r="CR288">
        <v>1156.500366210938</v>
      </c>
      <c r="CS288">
        <v>1207.805297851562</v>
      </c>
      <c r="CT288">
        <v>404.16799926757813</v>
      </c>
      <c r="CU288">
        <v>1124.991455078125</v>
      </c>
      <c r="CV288">
        <v>1487.078491210938</v>
      </c>
      <c r="CW288">
        <v>1456.825805664062</v>
      </c>
      <c r="CX288">
        <v>1376.58349609375</v>
      </c>
      <c r="CY288">
        <v>1111.765014648438</v>
      </c>
      <c r="CZ288">
        <v>1244.100219726562</v>
      </c>
      <c r="DA288">
        <v>1254.63525390625</v>
      </c>
      <c r="DB288">
        <v>572.65008544921875</v>
      </c>
      <c r="DC288">
        <v>20.94827842712402</v>
      </c>
      <c r="DD288">
        <v>238.86308288574219</v>
      </c>
      <c r="DE288">
        <v>1237.6611328125</v>
      </c>
      <c r="DF288">
        <v>281.01153564453119</v>
      </c>
      <c r="DG288">
        <v>306.87051391601563</v>
      </c>
      <c r="DH288">
        <v>1586.852294921875</v>
      </c>
      <c r="DI288">
        <v>1276.69384765625</v>
      </c>
      <c r="DJ288">
        <v>110.29222106933589</v>
      </c>
      <c r="DK288">
        <v>20.562835693359379</v>
      </c>
      <c r="DL288">
        <v>275.68154907226563</v>
      </c>
      <c r="DM288">
        <v>1047.989379882812</v>
      </c>
      <c r="DN288">
        <v>745.05621337890625</v>
      </c>
      <c r="DO288">
        <v>732.83544921875</v>
      </c>
      <c r="DP288">
        <v>1022.524047851562</v>
      </c>
      <c r="DQ288">
        <v>277.69522094726563</v>
      </c>
      <c r="DR288">
        <v>128.5359802246094</v>
      </c>
      <c r="DS288">
        <v>330.23165893554688</v>
      </c>
      <c r="DT288">
        <v>296.26400756835938</v>
      </c>
      <c r="DU288">
        <v>308.04443359375</v>
      </c>
      <c r="DV288">
        <v>105.1823425292969</v>
      </c>
      <c r="DW288">
        <v>775.5491943359375</v>
      </c>
      <c r="DX288">
        <v>506.02947998046881</v>
      </c>
      <c r="DY288">
        <v>852.72772216796875</v>
      </c>
      <c r="DZ288">
        <v>1.0507577657699581</v>
      </c>
      <c r="EA288">
        <v>1037.099731445312</v>
      </c>
      <c r="EB288">
        <v>226.3348083496094</v>
      </c>
      <c r="EC288">
        <v>447.77828979492188</v>
      </c>
      <c r="ED288">
        <v>163.1217041015625</v>
      </c>
      <c r="EE288">
        <v>290.75973510742188</v>
      </c>
      <c r="EF288">
        <v>502.01675415039063</v>
      </c>
      <c r="EG288">
        <v>49.251518249511719</v>
      </c>
      <c r="EH288">
        <v>59.862335205078118</v>
      </c>
      <c r="EI288">
        <v>290.56964111328119</v>
      </c>
      <c r="EJ288">
        <v>845.1624755859375</v>
      </c>
      <c r="EK288">
        <v>141.82606506347659</v>
      </c>
      <c r="EL288">
        <v>593.0494384765625</v>
      </c>
      <c r="EM288">
        <v>350.67184448242188</v>
      </c>
      <c r="EN288">
        <v>280.5738525390625</v>
      </c>
      <c r="EO288">
        <v>152.85791015625</v>
      </c>
      <c r="EP288">
        <v>355.2818603515625</v>
      </c>
      <c r="EQ288">
        <v>178.00042724609381</v>
      </c>
      <c r="ER288">
        <v>1607.871948242188</v>
      </c>
      <c r="ES288">
        <v>78.859474182128906</v>
      </c>
    </row>
    <row r="289" spans="1:149" x14ac:dyDescent="0.35">
      <c r="A289" t="s">
        <v>78</v>
      </c>
      <c r="B289">
        <v>331.24185180664063</v>
      </c>
      <c r="C289">
        <v>668.8564453125</v>
      </c>
      <c r="D289">
        <v>776.34466552734375</v>
      </c>
      <c r="E289">
        <v>578.0185546875</v>
      </c>
      <c r="F289">
        <v>367.4532470703125</v>
      </c>
      <c r="G289">
        <v>930.27789306640625</v>
      </c>
      <c r="H289">
        <v>509.3438720703125</v>
      </c>
      <c r="I289">
        <v>525.22113037109375</v>
      </c>
      <c r="J289">
        <v>208.59904479980469</v>
      </c>
      <c r="K289">
        <v>95.365852355957031</v>
      </c>
      <c r="L289">
        <v>963.73004150390625</v>
      </c>
      <c r="M289">
        <v>683.22442626953125</v>
      </c>
      <c r="N289">
        <v>265.60134887695313</v>
      </c>
      <c r="O289">
        <v>718.86114501953125</v>
      </c>
      <c r="P289">
        <v>2785.280517578125</v>
      </c>
      <c r="Q289">
        <v>2464.245849609375</v>
      </c>
      <c r="R289">
        <v>175.29469299316409</v>
      </c>
      <c r="S289">
        <v>239.54747009277341</v>
      </c>
      <c r="T289">
        <v>1395.658447265625</v>
      </c>
      <c r="U289">
        <v>798.61431884765625</v>
      </c>
      <c r="V289">
        <v>1132.67041015625</v>
      </c>
      <c r="W289">
        <v>1356.053833007812</v>
      </c>
      <c r="X289">
        <v>571.74822998046875</v>
      </c>
      <c r="Y289">
        <v>1308.7939453125</v>
      </c>
      <c r="Z289">
        <v>1024.01220703125</v>
      </c>
      <c r="AA289">
        <v>1310.296508789062</v>
      </c>
      <c r="AB289">
        <v>1714.954956054688</v>
      </c>
      <c r="AC289">
        <v>1210.18603515625</v>
      </c>
      <c r="AD289">
        <v>2134.5380859375</v>
      </c>
      <c r="AE289">
        <v>1391.444702148438</v>
      </c>
      <c r="AF289">
        <v>333.07412719726563</v>
      </c>
      <c r="AG289">
        <v>17.77741622924805</v>
      </c>
      <c r="AH289">
        <v>258.52752685546881</v>
      </c>
      <c r="AI289">
        <v>1266.301879882812</v>
      </c>
      <c r="AJ289">
        <v>356.80889892578119</v>
      </c>
      <c r="AK289">
        <v>383.36685180664063</v>
      </c>
      <c r="AL289">
        <v>1496.253540039062</v>
      </c>
      <c r="AM289">
        <v>1223.263305664062</v>
      </c>
      <c r="AN289">
        <v>90.275886535644531</v>
      </c>
      <c r="AO289">
        <v>69.190269470214844</v>
      </c>
      <c r="AP289">
        <v>273.46331787109381</v>
      </c>
      <c r="AQ289">
        <v>838.71533203125</v>
      </c>
      <c r="AR289">
        <v>962.42950439453125</v>
      </c>
      <c r="AS289">
        <v>538.52484130859375</v>
      </c>
      <c r="AT289">
        <v>755.620361328125</v>
      </c>
      <c r="AU289">
        <v>337.22137451171881</v>
      </c>
      <c r="AV289">
        <v>119.06407165527339</v>
      </c>
      <c r="AW289">
        <v>397.06231689453119</v>
      </c>
      <c r="AX289">
        <v>444.53912353515619</v>
      </c>
      <c r="AY289">
        <v>237.75682067871091</v>
      </c>
      <c r="AZ289">
        <v>141.82063293457031</v>
      </c>
      <c r="BA289">
        <v>745.4718017578125</v>
      </c>
      <c r="BB289">
        <v>450.11245727539063</v>
      </c>
      <c r="BC289">
        <v>1000.534118652344</v>
      </c>
      <c r="BD289">
        <v>0.2880682647228241</v>
      </c>
      <c r="BE289">
        <v>1098.103881835938</v>
      </c>
      <c r="BF289">
        <v>213.8430480957031</v>
      </c>
      <c r="BG289">
        <v>367.1357421875</v>
      </c>
      <c r="BH289">
        <v>233.3848571777344</v>
      </c>
      <c r="BI289">
        <v>227.21630859375</v>
      </c>
      <c r="BJ289">
        <v>675.38665771484375</v>
      </c>
      <c r="BK289">
        <v>61.548366546630859</v>
      </c>
      <c r="BL289">
        <v>51.381412506103523</v>
      </c>
      <c r="BM289">
        <v>491.03897094726563</v>
      </c>
      <c r="BN289">
        <v>712.711181640625</v>
      </c>
      <c r="BO289">
        <v>164.40838623046881</v>
      </c>
      <c r="BP289">
        <v>817.17071533203125</v>
      </c>
      <c r="BQ289">
        <v>393.71835327148438</v>
      </c>
      <c r="BR289">
        <v>378.4576416015625</v>
      </c>
      <c r="BS289">
        <v>79.780593872070313</v>
      </c>
      <c r="BT289">
        <v>319.02682495117188</v>
      </c>
      <c r="BU289">
        <v>98.420303344726563</v>
      </c>
      <c r="BV289">
        <v>1440.704467773438</v>
      </c>
      <c r="BW289">
        <v>69.808334350585938</v>
      </c>
      <c r="BX289">
        <v>572.52880859375</v>
      </c>
      <c r="BY289">
        <v>625.4765625</v>
      </c>
      <c r="BZ289">
        <v>686.0352783203125</v>
      </c>
      <c r="CA289">
        <v>602.29815673828125</v>
      </c>
      <c r="CB289">
        <v>553.2596435546875</v>
      </c>
      <c r="CC289">
        <v>1031.82470703125</v>
      </c>
      <c r="CD289">
        <v>571.40771484375</v>
      </c>
      <c r="CE289">
        <v>474.88262939453119</v>
      </c>
      <c r="CF289">
        <v>183.444091796875</v>
      </c>
      <c r="CG289">
        <v>85.930923461914063</v>
      </c>
      <c r="CH289">
        <v>1043.670654296875</v>
      </c>
      <c r="CI289">
        <v>585.562744140625</v>
      </c>
      <c r="CJ289">
        <v>208.59385681152341</v>
      </c>
      <c r="CK289">
        <v>493.69839477539063</v>
      </c>
      <c r="CL289">
        <v>2630.128173828125</v>
      </c>
      <c r="CM289">
        <v>2934.425048828125</v>
      </c>
      <c r="CN289">
        <v>132.9434509277344</v>
      </c>
      <c r="CO289">
        <v>200.23762512207031</v>
      </c>
      <c r="CP289">
        <v>1252.545043945312</v>
      </c>
      <c r="CQ289">
        <v>932.788818359375</v>
      </c>
      <c r="CR289">
        <v>1026.505493164062</v>
      </c>
      <c r="CS289">
        <v>1309.769897460938</v>
      </c>
      <c r="CT289">
        <v>480.43719482421881</v>
      </c>
      <c r="CU289">
        <v>1144.145141601562</v>
      </c>
      <c r="CV289">
        <v>1303.63330078125</v>
      </c>
      <c r="CW289">
        <v>1496.757568359375</v>
      </c>
      <c r="CX289">
        <v>1597.429321289062</v>
      </c>
      <c r="CY289">
        <v>1281.855712890625</v>
      </c>
      <c r="CZ289">
        <v>1416.815307617188</v>
      </c>
      <c r="DA289">
        <v>1422.996948242188</v>
      </c>
      <c r="DB289">
        <v>543.39794921875</v>
      </c>
      <c r="DC289">
        <v>18.298807144165039</v>
      </c>
      <c r="DD289">
        <v>236.27870178222659</v>
      </c>
      <c r="DE289">
        <v>1255.097290039062</v>
      </c>
      <c r="DF289">
        <v>271.88604736328119</v>
      </c>
      <c r="DG289">
        <v>375.27371215820313</v>
      </c>
      <c r="DH289">
        <v>1321.952392578125</v>
      </c>
      <c r="DI289">
        <v>1288.711303710938</v>
      </c>
      <c r="DJ289">
        <v>82.562698364257813</v>
      </c>
      <c r="DK289">
        <v>48.382095336914063</v>
      </c>
      <c r="DL289">
        <v>333.84375</v>
      </c>
      <c r="DM289">
        <v>1307.1181640625</v>
      </c>
      <c r="DN289">
        <v>814.6480712890625</v>
      </c>
      <c r="DO289">
        <v>737.87725830078125</v>
      </c>
      <c r="DP289">
        <v>1302.8505859375</v>
      </c>
      <c r="DQ289">
        <v>295.65646362304688</v>
      </c>
      <c r="DR289">
        <v>114.6833190917969</v>
      </c>
      <c r="DS289">
        <v>324.60568237304688</v>
      </c>
      <c r="DT289">
        <v>297.26715087890619</v>
      </c>
      <c r="DU289">
        <v>284.65179443359381</v>
      </c>
      <c r="DV289">
        <v>160.90031433105469</v>
      </c>
      <c r="DW289">
        <v>605.14422607421875</v>
      </c>
      <c r="DX289">
        <v>627.8416748046875</v>
      </c>
      <c r="DY289">
        <v>930.36041259765625</v>
      </c>
      <c r="DZ289">
        <v>1.114684462547302</v>
      </c>
      <c r="EA289">
        <v>1085.465698242188</v>
      </c>
      <c r="EB289">
        <v>332.65899658203119</v>
      </c>
      <c r="EC289">
        <v>348.4300537109375</v>
      </c>
      <c r="ED289">
        <v>189.96003723144531</v>
      </c>
      <c r="EE289">
        <v>182.06095886230469</v>
      </c>
      <c r="EF289">
        <v>550.0584716796875</v>
      </c>
      <c r="EG289">
        <v>64.32183837890625</v>
      </c>
      <c r="EH289">
        <v>49.53594970703125</v>
      </c>
      <c r="EI289">
        <v>377.95443725585938</v>
      </c>
      <c r="EJ289">
        <v>792.46142578125</v>
      </c>
      <c r="EK289">
        <v>154.73509216308591</v>
      </c>
      <c r="EL289">
        <v>711.16064453125</v>
      </c>
      <c r="EM289">
        <v>386.80093383789063</v>
      </c>
      <c r="EN289">
        <v>315.70938110351563</v>
      </c>
      <c r="EO289">
        <v>118.275146484375</v>
      </c>
      <c r="EP289">
        <v>327.65267944335938</v>
      </c>
      <c r="EQ289">
        <v>149.1776123046875</v>
      </c>
      <c r="ER289">
        <v>1878.29296875</v>
      </c>
      <c r="ES289">
        <v>72.782539367675781</v>
      </c>
    </row>
    <row r="290" spans="1:149" x14ac:dyDescent="0.35">
      <c r="A290" t="s">
        <v>79</v>
      </c>
      <c r="B290">
        <v>360.37124633789063</v>
      </c>
      <c r="C290">
        <v>768.67425537109375</v>
      </c>
      <c r="D290">
        <v>821.743896484375</v>
      </c>
      <c r="E290">
        <v>672.06524658203125</v>
      </c>
      <c r="F290">
        <v>415.58901977539063</v>
      </c>
      <c r="G290">
        <v>984.2845458984375</v>
      </c>
      <c r="H290">
        <v>480.68572998046881</v>
      </c>
      <c r="I290">
        <v>470.3609619140625</v>
      </c>
      <c r="J290">
        <v>211.04060363769531</v>
      </c>
      <c r="K290">
        <v>89.224479675292969</v>
      </c>
      <c r="L290">
        <v>935.4461669921875</v>
      </c>
      <c r="M290">
        <v>846.26165771484375</v>
      </c>
      <c r="N290">
        <v>284.38070678710938</v>
      </c>
      <c r="O290">
        <v>752.18194580078125</v>
      </c>
      <c r="P290">
        <v>2718.70068359375</v>
      </c>
      <c r="Q290">
        <v>2837.92626953125</v>
      </c>
      <c r="R290">
        <v>195.25834655761719</v>
      </c>
      <c r="S290">
        <v>282.6668701171875</v>
      </c>
      <c r="T290">
        <v>1417.612426757812</v>
      </c>
      <c r="U290">
        <v>749.5572509765625</v>
      </c>
      <c r="V290">
        <v>1167.670532226562</v>
      </c>
      <c r="W290">
        <v>1440.337768554688</v>
      </c>
      <c r="X290">
        <v>597.92413330078125</v>
      </c>
      <c r="Y290">
        <v>1355.875122070312</v>
      </c>
      <c r="Z290">
        <v>1121.053588867188</v>
      </c>
      <c r="AA290">
        <v>1802.989868164062</v>
      </c>
      <c r="AB290">
        <v>1744.497680664062</v>
      </c>
      <c r="AC290">
        <v>1248.799072265625</v>
      </c>
      <c r="AD290">
        <v>2134.8046875</v>
      </c>
      <c r="AE290">
        <v>1491.299072265625</v>
      </c>
      <c r="AF290">
        <v>418.59317016601563</v>
      </c>
      <c r="AG290">
        <v>21.24923133850098</v>
      </c>
      <c r="AH290">
        <v>272.6080322265625</v>
      </c>
      <c r="AI290">
        <v>1382.70654296875</v>
      </c>
      <c r="AJ290">
        <v>376.72189331054688</v>
      </c>
      <c r="AK290">
        <v>401.44329833984381</v>
      </c>
      <c r="AL290">
        <v>1590.805297851562</v>
      </c>
      <c r="AM290">
        <v>1368.644165039062</v>
      </c>
      <c r="AN290">
        <v>106.113639831543</v>
      </c>
      <c r="AO290">
        <v>56.864475250244141</v>
      </c>
      <c r="AP290">
        <v>299.7569580078125</v>
      </c>
      <c r="AQ290">
        <v>890.77734375</v>
      </c>
      <c r="AR290">
        <v>958.24969482421875</v>
      </c>
      <c r="AS290">
        <v>541.84906005859375</v>
      </c>
      <c r="AT290">
        <v>743.24969482421875</v>
      </c>
      <c r="AU290">
        <v>354.74868774414063</v>
      </c>
      <c r="AV290">
        <v>142.54795837402341</v>
      </c>
      <c r="AW290">
        <v>438.42398071289063</v>
      </c>
      <c r="AX290">
        <v>485.7315673828125</v>
      </c>
      <c r="AY290">
        <v>318.44998168945313</v>
      </c>
      <c r="AZ290">
        <v>105.1445770263672</v>
      </c>
      <c r="BA290">
        <v>773.6409912109375</v>
      </c>
      <c r="BB290">
        <v>494.23666381835938</v>
      </c>
      <c r="BC290">
        <v>953.41290283203125</v>
      </c>
      <c r="BD290">
        <v>0.45751035213470459</v>
      </c>
      <c r="BE290">
        <v>1150.123291015625</v>
      </c>
      <c r="BF290">
        <v>236.28160095214841</v>
      </c>
      <c r="BG290">
        <v>351.82318115234381</v>
      </c>
      <c r="BH290">
        <v>282.45404052734381</v>
      </c>
      <c r="BI290">
        <v>225.00849914550781</v>
      </c>
      <c r="BJ290">
        <v>697.63226318359375</v>
      </c>
      <c r="BK290">
        <v>100.4184112548828</v>
      </c>
      <c r="BL290">
        <v>71.170333862304688</v>
      </c>
      <c r="BM290">
        <v>478.83596801757813</v>
      </c>
      <c r="BN290">
        <v>705.98199462890625</v>
      </c>
      <c r="BO290">
        <v>146.7887268066406</v>
      </c>
      <c r="BP290">
        <v>912.74481201171875</v>
      </c>
      <c r="BQ290">
        <v>550.28485107421875</v>
      </c>
      <c r="BR290">
        <v>359.45892333984381</v>
      </c>
      <c r="BS290">
        <v>91.598312377929688</v>
      </c>
      <c r="BT290">
        <v>350.94113159179688</v>
      </c>
      <c r="BU290">
        <v>113.55898284912109</v>
      </c>
      <c r="BV290">
        <v>1735.628662109375</v>
      </c>
      <c r="BW290">
        <v>71.683364868164063</v>
      </c>
      <c r="BX290">
        <v>607.94061279296875</v>
      </c>
      <c r="BY290">
        <v>658.8416748046875</v>
      </c>
      <c r="BZ290">
        <v>699.912841796875</v>
      </c>
      <c r="CA290">
        <v>651.47003173828125</v>
      </c>
      <c r="CB290">
        <v>602.20751953125</v>
      </c>
      <c r="CC290">
        <v>1117.833251953125</v>
      </c>
      <c r="CD290">
        <v>527.06573486328125</v>
      </c>
      <c r="CE290">
        <v>510.46807861328119</v>
      </c>
      <c r="CF290">
        <v>223.9534912109375</v>
      </c>
      <c r="CG290">
        <v>90.755531311035156</v>
      </c>
      <c r="CH290">
        <v>1095.571533203125</v>
      </c>
      <c r="CI290">
        <v>713.48370361328125</v>
      </c>
      <c r="CJ290">
        <v>280.79959106445313</v>
      </c>
      <c r="CK290">
        <v>665.33343505859375</v>
      </c>
      <c r="CL290">
        <v>2622.5888671875</v>
      </c>
      <c r="CM290">
        <v>3120.809814453125</v>
      </c>
      <c r="CN290">
        <v>148.0030822753906</v>
      </c>
      <c r="CO290">
        <v>252.9783630371094</v>
      </c>
      <c r="CP290">
        <v>1344.416015625</v>
      </c>
      <c r="CQ290">
        <v>969.9281005859375</v>
      </c>
      <c r="CR290">
        <v>998.0086669921875</v>
      </c>
      <c r="CS290">
        <v>1434.501220703125</v>
      </c>
      <c r="CT290">
        <v>510.06027221679688</v>
      </c>
      <c r="CU290">
        <v>1245.359375</v>
      </c>
      <c r="CV290">
        <v>1492.817626953125</v>
      </c>
      <c r="CW290">
        <v>1657.8076171875</v>
      </c>
      <c r="CX290">
        <v>1619.17919921875</v>
      </c>
      <c r="CY290">
        <v>1331.156494140625</v>
      </c>
      <c r="CZ290">
        <v>1422.312866210938</v>
      </c>
      <c r="DA290">
        <v>1465.242919921875</v>
      </c>
      <c r="DB290">
        <v>571.067138671875</v>
      </c>
      <c r="DC290">
        <v>22.175350189208981</v>
      </c>
      <c r="DD290">
        <v>221.96600341796881</v>
      </c>
      <c r="DE290">
        <v>1331.31201171875</v>
      </c>
      <c r="DF290">
        <v>295.10372924804688</v>
      </c>
      <c r="DG290">
        <v>346.6619873046875</v>
      </c>
      <c r="DH290">
        <v>1689.288818359375</v>
      </c>
      <c r="DI290">
        <v>1396.71923828125</v>
      </c>
      <c r="DJ290">
        <v>90.129013061523438</v>
      </c>
      <c r="DK290">
        <v>43.216106414794922</v>
      </c>
      <c r="DL290">
        <v>333.8878173828125</v>
      </c>
      <c r="DM290">
        <v>1293.145874023438</v>
      </c>
      <c r="DN290">
        <v>800.651123046875</v>
      </c>
      <c r="DO290">
        <v>774.1292724609375</v>
      </c>
      <c r="DP290">
        <v>1257.947143554688</v>
      </c>
      <c r="DQ290">
        <v>301.27780151367188</v>
      </c>
      <c r="DR290">
        <v>142.23272705078119</v>
      </c>
      <c r="DS290">
        <v>339.29696655273438</v>
      </c>
      <c r="DT290">
        <v>315.24453735351563</v>
      </c>
      <c r="DU290">
        <v>342.59197998046881</v>
      </c>
      <c r="DV290">
        <v>130.2162780761719</v>
      </c>
      <c r="DW290">
        <v>784.10931396484375</v>
      </c>
      <c r="DX290">
        <v>615.70361328125</v>
      </c>
      <c r="DY290">
        <v>880.204345703125</v>
      </c>
      <c r="DZ290">
        <v>0.99503809213638306</v>
      </c>
      <c r="EA290">
        <v>1098.239624023438</v>
      </c>
      <c r="EB290">
        <v>347.2928466796875</v>
      </c>
      <c r="EC290">
        <v>358.98880004882813</v>
      </c>
      <c r="ED290">
        <v>288.8165283203125</v>
      </c>
      <c r="EE290">
        <v>236.71867370605469</v>
      </c>
      <c r="EF290">
        <v>568.91534423828125</v>
      </c>
      <c r="EG290">
        <v>83.083023071289063</v>
      </c>
      <c r="EH290">
        <v>62.321155548095703</v>
      </c>
      <c r="EI290">
        <v>369.67193603515619</v>
      </c>
      <c r="EJ290">
        <v>807.272216796875</v>
      </c>
      <c r="EK290">
        <v>167.01075744628909</v>
      </c>
      <c r="EL290">
        <v>804.38446044921875</v>
      </c>
      <c r="EM290">
        <v>425.52212524414063</v>
      </c>
      <c r="EN290">
        <v>342.63497924804688</v>
      </c>
      <c r="EO290">
        <v>145.61669921875</v>
      </c>
      <c r="EP290">
        <v>414.83541870117188</v>
      </c>
      <c r="EQ290">
        <v>178.78761291503909</v>
      </c>
      <c r="ER290">
        <v>1991.0390625</v>
      </c>
      <c r="ES290">
        <v>68.842994689941406</v>
      </c>
    </row>
    <row r="291" spans="1:149" x14ac:dyDescent="0.35">
      <c r="A291" t="s">
        <v>84</v>
      </c>
      <c r="B291">
        <v>374.85781860351563</v>
      </c>
      <c r="C291">
        <v>798.1343994140625</v>
      </c>
      <c r="D291">
        <v>760.51190185546875</v>
      </c>
      <c r="E291">
        <v>645.347900390625</v>
      </c>
      <c r="F291">
        <v>426.14456176757813</v>
      </c>
      <c r="G291">
        <v>990.54193115234375</v>
      </c>
      <c r="H291">
        <v>524.840087890625</v>
      </c>
      <c r="I291">
        <v>415.61480712890619</v>
      </c>
      <c r="J291">
        <v>196.7347412109375</v>
      </c>
      <c r="K291">
        <v>91.061614990234375</v>
      </c>
      <c r="L291">
        <v>1023.415893554688</v>
      </c>
      <c r="M291">
        <v>848.63531494140625</v>
      </c>
      <c r="N291">
        <v>255.87800598144531</v>
      </c>
      <c r="O291">
        <v>692.60833740234375</v>
      </c>
      <c r="P291">
        <v>2792.87939453125</v>
      </c>
      <c r="Q291">
        <v>2794.74853515625</v>
      </c>
      <c r="R291">
        <v>193.0287780761719</v>
      </c>
      <c r="S291">
        <v>270.88839721679688</v>
      </c>
      <c r="T291">
        <v>1328.02294921875</v>
      </c>
      <c r="U291">
        <v>871.06494140625</v>
      </c>
      <c r="V291">
        <v>1220.959594726562</v>
      </c>
      <c r="W291">
        <v>1519.800903320312</v>
      </c>
      <c r="X291">
        <v>568.1044921875</v>
      </c>
      <c r="Y291">
        <v>1332.030883789062</v>
      </c>
      <c r="Z291">
        <v>1190.214233398438</v>
      </c>
      <c r="AA291">
        <v>1633.9716796875</v>
      </c>
      <c r="AB291">
        <v>1629.486694335938</v>
      </c>
      <c r="AC291">
        <v>1239.446411132812</v>
      </c>
      <c r="AD291">
        <v>1936.391967773438</v>
      </c>
      <c r="AE291">
        <v>1385.993896484375</v>
      </c>
      <c r="AF291">
        <v>452.95050048828119</v>
      </c>
      <c r="AG291">
        <v>20.164310455322269</v>
      </c>
      <c r="AH291">
        <v>245.388916015625</v>
      </c>
      <c r="AI291">
        <v>1373.078125</v>
      </c>
      <c r="AJ291">
        <v>382.92056274414063</v>
      </c>
      <c r="AK291">
        <v>381.822021484375</v>
      </c>
      <c r="AL291">
        <v>1548.556762695312</v>
      </c>
      <c r="AM291">
        <v>1412.415161132812</v>
      </c>
      <c r="AN291">
        <v>101.56325531005859</v>
      </c>
      <c r="AO291">
        <v>46.252593994140618</v>
      </c>
      <c r="AP291">
        <v>275.34344482421881</v>
      </c>
      <c r="AQ291">
        <v>945.007080078125</v>
      </c>
      <c r="AR291">
        <v>954.1578369140625</v>
      </c>
      <c r="AS291">
        <v>582.19268798828125</v>
      </c>
      <c r="AT291">
        <v>697.961181640625</v>
      </c>
      <c r="AU291">
        <v>357.6866455078125</v>
      </c>
      <c r="AV291">
        <v>125.7379684448242</v>
      </c>
      <c r="AW291">
        <v>442.73040771484381</v>
      </c>
      <c r="AX291">
        <v>467.57858276367188</v>
      </c>
      <c r="AY291">
        <v>218.78279113769531</v>
      </c>
      <c r="AZ291">
        <v>110.458366394043</v>
      </c>
      <c r="BA291">
        <v>828.84588623046875</v>
      </c>
      <c r="BB291">
        <v>473.10760498046881</v>
      </c>
      <c r="BC291">
        <v>970.169677734375</v>
      </c>
      <c r="BD291">
        <v>0.53991693258285522</v>
      </c>
      <c r="BE291">
        <v>1088.17431640625</v>
      </c>
      <c r="BF291">
        <v>225.62091064453119</v>
      </c>
      <c r="BG291">
        <v>409.77664184570313</v>
      </c>
      <c r="BH291">
        <v>237.96919250488281</v>
      </c>
      <c r="BI291">
        <v>235.41117858886719</v>
      </c>
      <c r="BJ291">
        <v>710.04864501953125</v>
      </c>
      <c r="BK291">
        <v>95.99169921875</v>
      </c>
      <c r="BL291">
        <v>62.009876251220703</v>
      </c>
      <c r="BM291">
        <v>495.39654541015619</v>
      </c>
      <c r="BN291">
        <v>758.7203369140625</v>
      </c>
      <c r="BO291">
        <v>150.4976806640625</v>
      </c>
      <c r="BP291">
        <v>880.85516357421875</v>
      </c>
      <c r="BQ291">
        <v>434.01815795898438</v>
      </c>
      <c r="BR291">
        <v>341.9984130859375</v>
      </c>
      <c r="BS291">
        <v>96.265785217285156</v>
      </c>
      <c r="BT291">
        <v>327.11248779296881</v>
      </c>
      <c r="BU291">
        <v>108.7805709838867</v>
      </c>
      <c r="BV291">
        <v>1873.146362304688</v>
      </c>
      <c r="BW291">
        <v>57.996410369873047</v>
      </c>
      <c r="BX291">
        <v>555.9346923828125</v>
      </c>
      <c r="BY291">
        <v>854.93597412109375</v>
      </c>
      <c r="BZ291">
        <v>654.4205322265625</v>
      </c>
      <c r="CA291">
        <v>633.109130859375</v>
      </c>
      <c r="CB291">
        <v>577.65576171875</v>
      </c>
      <c r="CC291">
        <v>1134.963012695312</v>
      </c>
      <c r="CD291">
        <v>593.95733642578125</v>
      </c>
      <c r="CE291">
        <v>562.51910400390625</v>
      </c>
      <c r="CF291">
        <v>195.7658386230469</v>
      </c>
      <c r="CG291">
        <v>95.444129943847656</v>
      </c>
      <c r="CH291">
        <v>1199.78125</v>
      </c>
      <c r="CI291">
        <v>739.92230224609375</v>
      </c>
      <c r="CJ291">
        <v>259.08636474609381</v>
      </c>
      <c r="CK291">
        <v>650.93023681640625</v>
      </c>
      <c r="CL291">
        <v>2696.234130859375</v>
      </c>
      <c r="CM291">
        <v>3089.14794921875</v>
      </c>
      <c r="CN291">
        <v>144.95452880859381</v>
      </c>
      <c r="CO291">
        <v>247.73539733886719</v>
      </c>
      <c r="CP291">
        <v>1241.883422851562</v>
      </c>
      <c r="CQ291">
        <v>1080.761474609375</v>
      </c>
      <c r="CR291">
        <v>1219.768310546875</v>
      </c>
      <c r="CS291">
        <v>1574.897583007812</v>
      </c>
      <c r="CT291">
        <v>468.03311157226563</v>
      </c>
      <c r="CU291">
        <v>1221.42822265625</v>
      </c>
      <c r="CV291">
        <v>1531.77978515625</v>
      </c>
      <c r="CW291">
        <v>1594.114624023438</v>
      </c>
      <c r="CX291">
        <v>1489.956909179688</v>
      </c>
      <c r="CY291">
        <v>1223.99462890625</v>
      </c>
      <c r="CZ291">
        <v>1338.44140625</v>
      </c>
      <c r="DA291">
        <v>1317.108642578125</v>
      </c>
      <c r="DB291">
        <v>551.28173828125</v>
      </c>
      <c r="DC291">
        <v>19.851186752319339</v>
      </c>
      <c r="DD291">
        <v>219.63841247558591</v>
      </c>
      <c r="DE291">
        <v>1272.27978515625</v>
      </c>
      <c r="DF291">
        <v>287.85113525390619</v>
      </c>
      <c r="DG291">
        <v>323.87966918945313</v>
      </c>
      <c r="DH291">
        <v>1569.605224609375</v>
      </c>
      <c r="DI291">
        <v>1414.591552734375</v>
      </c>
      <c r="DJ291">
        <v>111.353889465332</v>
      </c>
      <c r="DK291">
        <v>40.073776245117188</v>
      </c>
      <c r="DL291">
        <v>285.766845703125</v>
      </c>
      <c r="DM291">
        <v>1316.173828125</v>
      </c>
      <c r="DN291">
        <v>867.6480712890625</v>
      </c>
      <c r="DO291">
        <v>843.4405517578125</v>
      </c>
      <c r="DP291">
        <v>1156.7421875</v>
      </c>
      <c r="DQ291">
        <v>301.87783813476563</v>
      </c>
      <c r="DR291">
        <v>125.9151229858398</v>
      </c>
      <c r="DS291">
        <v>328.81521606445313</v>
      </c>
      <c r="DT291">
        <v>304.49600219726563</v>
      </c>
      <c r="DU291">
        <v>300.44049072265619</v>
      </c>
      <c r="DV291">
        <v>168.51994323730469</v>
      </c>
      <c r="DW291">
        <v>846.898681640625</v>
      </c>
      <c r="DX291">
        <v>621.37127685546875</v>
      </c>
      <c r="DY291">
        <v>847.96270751953125</v>
      </c>
      <c r="DZ291">
        <v>1.1433771848678591</v>
      </c>
      <c r="EA291">
        <v>1187.831787109375</v>
      </c>
      <c r="EB291">
        <v>266.96511840820313</v>
      </c>
      <c r="EC291">
        <v>367.37591552734381</v>
      </c>
      <c r="ED291">
        <v>331.9088134765625</v>
      </c>
      <c r="EE291">
        <v>275.63735961914063</v>
      </c>
      <c r="EF291">
        <v>611.37646484375</v>
      </c>
      <c r="EG291">
        <v>69.205825805664063</v>
      </c>
      <c r="EH291">
        <v>59.588474273681641</v>
      </c>
      <c r="EI291">
        <v>375.1519775390625</v>
      </c>
      <c r="EJ291">
        <v>866.352294921875</v>
      </c>
      <c r="EK291">
        <v>170.65425109863281</v>
      </c>
      <c r="EL291">
        <v>791.15875244140625</v>
      </c>
      <c r="EM291">
        <v>359.60223388671881</v>
      </c>
      <c r="EN291">
        <v>324.7489013671875</v>
      </c>
      <c r="EO291">
        <v>123.781120300293</v>
      </c>
      <c r="EP291">
        <v>365.4573974609375</v>
      </c>
      <c r="EQ291">
        <v>159.8806457519531</v>
      </c>
      <c r="ER291">
        <v>1953.008666992188</v>
      </c>
      <c r="ES291">
        <v>52.351364135742188</v>
      </c>
    </row>
    <row r="292" spans="1:149" x14ac:dyDescent="0.35">
      <c r="A292" t="s">
        <v>85</v>
      </c>
      <c r="B292">
        <v>295.7108154296875</v>
      </c>
      <c r="C292">
        <v>547.20245361328125</v>
      </c>
      <c r="D292">
        <v>607.30950927734375</v>
      </c>
      <c r="E292">
        <v>499.319091796875</v>
      </c>
      <c r="F292">
        <v>376.33087158203119</v>
      </c>
      <c r="G292">
        <v>921.19384765625</v>
      </c>
      <c r="H292">
        <v>465.91152954101563</v>
      </c>
      <c r="I292">
        <v>451.6761474609375</v>
      </c>
      <c r="J292">
        <v>171.30427551269531</v>
      </c>
      <c r="K292">
        <v>82.450431823730469</v>
      </c>
      <c r="L292">
        <v>839.393798828125</v>
      </c>
      <c r="M292">
        <v>726.2091064453125</v>
      </c>
      <c r="N292">
        <v>249.01191711425781</v>
      </c>
      <c r="O292">
        <v>717.16656494140625</v>
      </c>
      <c r="P292">
        <v>2384.446533203125</v>
      </c>
      <c r="Q292">
        <v>2405.13427734375</v>
      </c>
      <c r="R292">
        <v>177.32926940917969</v>
      </c>
      <c r="S292">
        <v>258.48800659179688</v>
      </c>
      <c r="T292">
        <v>1069.917236328125</v>
      </c>
      <c r="U292">
        <v>747.9146728515625</v>
      </c>
      <c r="V292">
        <v>914.08148193359375</v>
      </c>
      <c r="W292">
        <v>1345.270629882812</v>
      </c>
      <c r="X292">
        <v>537.5450439453125</v>
      </c>
      <c r="Y292">
        <v>1206.512817382812</v>
      </c>
      <c r="Z292">
        <v>987.78228759765625</v>
      </c>
      <c r="AA292">
        <v>1355.219848632812</v>
      </c>
      <c r="AB292">
        <v>1312.070556640625</v>
      </c>
      <c r="AC292">
        <v>1212.580688476562</v>
      </c>
      <c r="AD292">
        <v>1865.450561523438</v>
      </c>
      <c r="AE292">
        <v>1078.505126953125</v>
      </c>
      <c r="AF292">
        <v>393.2313232421875</v>
      </c>
      <c r="AG292">
        <v>16.918045043945309</v>
      </c>
      <c r="AH292">
        <v>195.85369873046881</v>
      </c>
      <c r="AI292">
        <v>1159.71484375</v>
      </c>
      <c r="AJ292">
        <v>343.83041381835938</v>
      </c>
      <c r="AK292">
        <v>268.37930297851563</v>
      </c>
      <c r="AL292">
        <v>1546.6279296875</v>
      </c>
      <c r="AM292">
        <v>1315.49658203125</v>
      </c>
      <c r="AN292">
        <v>95.616752624511719</v>
      </c>
      <c r="AO292">
        <v>43.778953552246087</v>
      </c>
      <c r="AP292">
        <v>222.35533142089841</v>
      </c>
      <c r="AQ292">
        <v>779.62615966796875</v>
      </c>
      <c r="AR292">
        <v>681.94805908203125</v>
      </c>
      <c r="AS292">
        <v>487.23666381835938</v>
      </c>
      <c r="AT292">
        <v>689.3885498046875</v>
      </c>
      <c r="AU292">
        <v>298.01904296875</v>
      </c>
      <c r="AV292">
        <v>121.7178573608398</v>
      </c>
      <c r="AW292">
        <v>416.61343383789063</v>
      </c>
      <c r="AX292">
        <v>416.08218383789063</v>
      </c>
      <c r="AY292">
        <v>232.6461181640625</v>
      </c>
      <c r="AZ292">
        <v>40.671176910400391</v>
      </c>
      <c r="BA292">
        <v>769.61761474609375</v>
      </c>
      <c r="BB292">
        <v>391.73330688476563</v>
      </c>
      <c r="BC292">
        <v>924.04461669921875</v>
      </c>
      <c r="BD292">
        <v>0.52950334548950195</v>
      </c>
      <c r="BE292">
        <v>944.06024169921875</v>
      </c>
      <c r="BF292">
        <v>163.92390441894531</v>
      </c>
      <c r="BG292">
        <v>327.149658203125</v>
      </c>
      <c r="BH292">
        <v>232.85890197753909</v>
      </c>
      <c r="BI292">
        <v>230.89054870605469</v>
      </c>
      <c r="BJ292">
        <v>633.75408935546875</v>
      </c>
      <c r="BK292">
        <v>80.545974731445313</v>
      </c>
      <c r="BL292">
        <v>58.646766662597663</v>
      </c>
      <c r="BM292">
        <v>460.27639770507813</v>
      </c>
      <c r="BN292">
        <v>635.08453369140625</v>
      </c>
      <c r="BO292">
        <v>153.8681640625</v>
      </c>
      <c r="BP292">
        <v>800.70306396484375</v>
      </c>
      <c r="BQ292">
        <v>309.91885375976563</v>
      </c>
      <c r="BR292">
        <v>364.62408447265619</v>
      </c>
      <c r="BS292">
        <v>88.876861572265625</v>
      </c>
      <c r="BT292">
        <v>271.51351928710938</v>
      </c>
      <c r="BU292">
        <v>125.7805557250977</v>
      </c>
      <c r="BV292">
        <v>1587.341430664062</v>
      </c>
      <c r="BW292">
        <v>49.436988830566413</v>
      </c>
      <c r="BX292">
        <v>473.39501953125</v>
      </c>
      <c r="BY292">
        <v>630.49957275390625</v>
      </c>
      <c r="BZ292">
        <v>527.5006103515625</v>
      </c>
      <c r="CA292">
        <v>603.2979736328125</v>
      </c>
      <c r="CB292">
        <v>488.30569458007813</v>
      </c>
      <c r="CC292">
        <v>1086.624389648438</v>
      </c>
      <c r="CD292">
        <v>603.21087646484375</v>
      </c>
      <c r="CE292">
        <v>532.0030517578125</v>
      </c>
      <c r="CF292">
        <v>161.8351745605469</v>
      </c>
      <c r="CG292">
        <v>85.883567810058594</v>
      </c>
      <c r="CH292">
        <v>924.757568359375</v>
      </c>
      <c r="CI292">
        <v>550.20867919921875</v>
      </c>
      <c r="CJ292">
        <v>239.93434143066409</v>
      </c>
      <c r="CK292">
        <v>413.50521850585938</v>
      </c>
      <c r="CL292">
        <v>2601.5927734375</v>
      </c>
      <c r="CM292">
        <v>2842.34619140625</v>
      </c>
      <c r="CN292">
        <v>125.8472900390625</v>
      </c>
      <c r="CO292">
        <v>218.88941955566409</v>
      </c>
      <c r="CP292">
        <v>1013.508544921875</v>
      </c>
      <c r="CQ292">
        <v>934.8712158203125</v>
      </c>
      <c r="CR292">
        <v>944.83831787109375</v>
      </c>
      <c r="CS292">
        <v>1263.776489257812</v>
      </c>
      <c r="CT292">
        <v>452.33941650390619</v>
      </c>
      <c r="CU292">
        <v>1120.887451171875</v>
      </c>
      <c r="CV292">
        <v>1315.721801757812</v>
      </c>
      <c r="CW292">
        <v>1368.852416992188</v>
      </c>
      <c r="CX292">
        <v>1198.603149414062</v>
      </c>
      <c r="CY292">
        <v>1239.500732421875</v>
      </c>
      <c r="CZ292">
        <v>1312.531372070312</v>
      </c>
      <c r="DA292">
        <v>1057.343872070312</v>
      </c>
      <c r="DB292">
        <v>488.01614379882813</v>
      </c>
      <c r="DC292">
        <v>17.657390594482418</v>
      </c>
      <c r="DD292">
        <v>197.58241271972659</v>
      </c>
      <c r="DE292">
        <v>1082.7314453125</v>
      </c>
      <c r="DF292">
        <v>253.13240051269531</v>
      </c>
      <c r="DG292">
        <v>254.7198486328125</v>
      </c>
      <c r="DH292">
        <v>1500.266479492188</v>
      </c>
      <c r="DI292">
        <v>1216.59375</v>
      </c>
      <c r="DJ292">
        <v>100.30775451660161</v>
      </c>
      <c r="DK292">
        <v>19.661823272705082</v>
      </c>
      <c r="DL292">
        <v>241.1013488769531</v>
      </c>
      <c r="DM292">
        <v>986.29364013671875</v>
      </c>
      <c r="DN292">
        <v>661.4383544921875</v>
      </c>
      <c r="DO292">
        <v>626.71807861328125</v>
      </c>
      <c r="DP292">
        <v>1132.282348632812</v>
      </c>
      <c r="DQ292">
        <v>262.151123046875</v>
      </c>
      <c r="DR292">
        <v>118.4174041748047</v>
      </c>
      <c r="DS292">
        <v>316.13485717773438</v>
      </c>
      <c r="DT292">
        <v>285.536376953125</v>
      </c>
      <c r="DU292">
        <v>247.50498962402341</v>
      </c>
      <c r="DV292">
        <v>62.144138336181641</v>
      </c>
      <c r="DW292">
        <v>717.76861572265625</v>
      </c>
      <c r="DX292">
        <v>546.5091552734375</v>
      </c>
      <c r="DY292">
        <v>881.12408447265625</v>
      </c>
      <c r="DZ292">
        <v>0.91710484027862549</v>
      </c>
      <c r="EA292">
        <v>967.0380859375</v>
      </c>
      <c r="EB292">
        <v>176.35801696777341</v>
      </c>
      <c r="EC292">
        <v>348.13400268554688</v>
      </c>
      <c r="ED292">
        <v>240.16798400878909</v>
      </c>
      <c r="EE292">
        <v>274.46087646484381</v>
      </c>
      <c r="EF292">
        <v>534.7744140625</v>
      </c>
      <c r="EG292">
        <v>54.727916717529297</v>
      </c>
      <c r="EH292">
        <v>51.880584716796882</v>
      </c>
      <c r="EI292">
        <v>354.69281005859381</v>
      </c>
      <c r="EJ292">
        <v>745.0565185546875</v>
      </c>
      <c r="EK292">
        <v>159.52861022949219</v>
      </c>
      <c r="EL292">
        <v>706.2982177734375</v>
      </c>
      <c r="EM292">
        <v>421.09738159179688</v>
      </c>
      <c r="EN292">
        <v>279.02053833007813</v>
      </c>
      <c r="EO292">
        <v>115.2901611328125</v>
      </c>
      <c r="EP292">
        <v>298.81878662109381</v>
      </c>
      <c r="EQ292">
        <v>151.81990051269531</v>
      </c>
      <c r="ER292">
        <v>1769.192626953125</v>
      </c>
      <c r="ES292">
        <v>50.098125457763672</v>
      </c>
    </row>
    <row r="293" spans="1:149" x14ac:dyDescent="0.35">
      <c r="A293" t="s">
        <v>87</v>
      </c>
      <c r="B293">
        <v>318.91177368164063</v>
      </c>
      <c r="C293">
        <v>700.15850830078125</v>
      </c>
      <c r="D293">
        <v>710.20501708984375</v>
      </c>
      <c r="E293">
        <v>529.27655029296875</v>
      </c>
      <c r="F293">
        <v>332.86993408203119</v>
      </c>
      <c r="G293">
        <v>746.37225341796875</v>
      </c>
      <c r="H293">
        <v>368.05975341796881</v>
      </c>
      <c r="I293">
        <v>404.19692993164063</v>
      </c>
      <c r="J293">
        <v>141.2762145996094</v>
      </c>
      <c r="K293">
        <v>68.363273620605469</v>
      </c>
      <c r="L293">
        <v>860.21600341796875</v>
      </c>
      <c r="M293">
        <v>720.9366455078125</v>
      </c>
      <c r="N293">
        <v>258.66421508789063</v>
      </c>
      <c r="O293">
        <v>634.10101318359375</v>
      </c>
      <c r="P293">
        <v>2347.48193359375</v>
      </c>
      <c r="Q293">
        <v>2141.369873046875</v>
      </c>
      <c r="R293">
        <v>162.15692138671881</v>
      </c>
      <c r="S293">
        <v>237.6461181640625</v>
      </c>
      <c r="T293">
        <v>1086.751098632812</v>
      </c>
      <c r="U293">
        <v>686.220947265625</v>
      </c>
      <c r="V293">
        <v>999.8095703125</v>
      </c>
      <c r="W293">
        <v>1270.183227539062</v>
      </c>
      <c r="X293">
        <v>501.1253662109375</v>
      </c>
      <c r="Y293">
        <v>1149.993408203125</v>
      </c>
      <c r="Z293">
        <v>971.78118896484375</v>
      </c>
      <c r="AA293">
        <v>1523.997680664062</v>
      </c>
      <c r="AB293">
        <v>1372.721069335938</v>
      </c>
      <c r="AC293">
        <v>1107.829223632812</v>
      </c>
      <c r="AD293">
        <v>1692.294189453125</v>
      </c>
      <c r="AE293">
        <v>1157.757080078125</v>
      </c>
      <c r="AF293">
        <v>329.41067504882813</v>
      </c>
      <c r="AG293">
        <v>15.97218608856201</v>
      </c>
      <c r="AH293">
        <v>230.93994140625</v>
      </c>
      <c r="AI293">
        <v>1122.771606445312</v>
      </c>
      <c r="AJ293">
        <v>324.62020874023438</v>
      </c>
      <c r="AK293">
        <v>328.68618774414063</v>
      </c>
      <c r="AL293">
        <v>1244.760620117188</v>
      </c>
      <c r="AM293">
        <v>848.44696044921875</v>
      </c>
      <c r="AN293">
        <v>104.9256210327148</v>
      </c>
      <c r="AO293">
        <v>51.219585418701172</v>
      </c>
      <c r="AP293">
        <v>257.39007568359381</v>
      </c>
      <c r="AQ293">
        <v>843.422607421875</v>
      </c>
      <c r="AR293">
        <v>711.20916748046875</v>
      </c>
      <c r="AS293">
        <v>459.54754638671881</v>
      </c>
      <c r="AT293">
        <v>664.37652587890625</v>
      </c>
      <c r="AU293">
        <v>328.3096923828125</v>
      </c>
      <c r="AV293">
        <v>119.1414413452148</v>
      </c>
      <c r="AW293">
        <v>396.12158203125</v>
      </c>
      <c r="AX293">
        <v>410.29360961914063</v>
      </c>
      <c r="AY293">
        <v>249.48359680175781</v>
      </c>
      <c r="AZ293">
        <v>94.288528442382813</v>
      </c>
      <c r="BA293">
        <v>585.97161865234375</v>
      </c>
      <c r="BB293">
        <v>442.98431396484381</v>
      </c>
      <c r="BC293">
        <v>881.1572265625</v>
      </c>
      <c r="BD293">
        <v>0.35273084044456482</v>
      </c>
      <c r="BE293">
        <v>892.59503173828125</v>
      </c>
      <c r="BF293">
        <v>218.00178527832031</v>
      </c>
      <c r="BG293">
        <v>253.5901794433594</v>
      </c>
      <c r="BH293">
        <v>119.76385498046881</v>
      </c>
      <c r="BI293">
        <v>188.01115417480469</v>
      </c>
      <c r="BJ293">
        <v>597.8017578125</v>
      </c>
      <c r="BK293">
        <v>85.027130126953125</v>
      </c>
      <c r="BL293">
        <v>54.111351013183587</v>
      </c>
      <c r="BM293">
        <v>475.40090942382813</v>
      </c>
      <c r="BN293">
        <v>613.7010498046875</v>
      </c>
      <c r="BO293">
        <v>114.49285888671881</v>
      </c>
      <c r="BP293">
        <v>749.77459716796875</v>
      </c>
      <c r="BQ293">
        <v>365.6788330078125</v>
      </c>
      <c r="BR293">
        <v>306.5150146484375</v>
      </c>
      <c r="BS293">
        <v>63.436939239501953</v>
      </c>
      <c r="BT293">
        <v>269.99722290039063</v>
      </c>
      <c r="BU293">
        <v>63.971534729003913</v>
      </c>
      <c r="BV293">
        <v>1643.786254882812</v>
      </c>
      <c r="BW293">
        <v>38.155601501464837</v>
      </c>
      <c r="BX293">
        <v>508.29898071289063</v>
      </c>
      <c r="BY293">
        <v>734.16229248046875</v>
      </c>
      <c r="BZ293">
        <v>619.631591796875</v>
      </c>
      <c r="CA293">
        <v>536.3277587890625</v>
      </c>
      <c r="CB293">
        <v>475.89279174804688</v>
      </c>
      <c r="CC293">
        <v>919.8087158203125</v>
      </c>
      <c r="CD293">
        <v>399.7342529296875</v>
      </c>
      <c r="CE293">
        <v>454.68710327148438</v>
      </c>
      <c r="CF293">
        <v>177.52986145019531</v>
      </c>
      <c r="CG293">
        <v>77.033271789550781</v>
      </c>
      <c r="CH293">
        <v>916.66729736328125</v>
      </c>
      <c r="CI293">
        <v>621.31268310546875</v>
      </c>
      <c r="CJ293">
        <v>254.51171875</v>
      </c>
      <c r="CK293">
        <v>499.95391845703119</v>
      </c>
      <c r="CL293">
        <v>2296.633056640625</v>
      </c>
      <c r="CM293">
        <v>2497.627197265625</v>
      </c>
      <c r="CN293">
        <v>126.81540679931641</v>
      </c>
      <c r="CO293">
        <v>202.9429931640625</v>
      </c>
      <c r="CP293">
        <v>1222.72900390625</v>
      </c>
      <c r="CQ293">
        <v>741.67388916015625</v>
      </c>
      <c r="CR293">
        <v>898.610107421875</v>
      </c>
      <c r="CS293">
        <v>1248.4833984375</v>
      </c>
      <c r="CT293">
        <v>430.1937255859375</v>
      </c>
      <c r="CU293">
        <v>1072.044677734375</v>
      </c>
      <c r="CV293">
        <v>1284.85546875</v>
      </c>
      <c r="CW293">
        <v>1331.943603515625</v>
      </c>
      <c r="CX293">
        <v>1330.385986328125</v>
      </c>
      <c r="CY293">
        <v>1174.019409179688</v>
      </c>
      <c r="CZ293">
        <v>1308.156860351562</v>
      </c>
      <c r="DA293">
        <v>1202.692016601562</v>
      </c>
      <c r="DB293">
        <v>417.16067504882813</v>
      </c>
      <c r="DC293">
        <v>15.895779609680179</v>
      </c>
      <c r="DD293">
        <v>176.92897033691409</v>
      </c>
      <c r="DE293">
        <v>848.83941650390625</v>
      </c>
      <c r="DF293">
        <v>257.82791137695313</v>
      </c>
      <c r="DG293">
        <v>274.82025146484381</v>
      </c>
      <c r="DH293">
        <v>1227.474609375</v>
      </c>
      <c r="DI293">
        <v>1039.746826171875</v>
      </c>
      <c r="DJ293">
        <v>88.22802734375</v>
      </c>
      <c r="DK293">
        <v>23.595932006835941</v>
      </c>
      <c r="DL293">
        <v>255.8188171386719</v>
      </c>
      <c r="DM293">
        <v>1198.61962890625</v>
      </c>
      <c r="DN293">
        <v>560.23876953125</v>
      </c>
      <c r="DO293">
        <v>620.98846435546875</v>
      </c>
      <c r="DP293">
        <v>1058.523193359375</v>
      </c>
      <c r="DQ293">
        <v>267.85293579101563</v>
      </c>
      <c r="DR293">
        <v>119.7819061279297</v>
      </c>
      <c r="DS293">
        <v>307.10244750976563</v>
      </c>
      <c r="DT293">
        <v>274.65338134765619</v>
      </c>
      <c r="DU293">
        <v>294.61953735351563</v>
      </c>
      <c r="DV293">
        <v>156.3428955078125</v>
      </c>
      <c r="DW293">
        <v>581.02801513671875</v>
      </c>
      <c r="DX293">
        <v>574.318115234375</v>
      </c>
      <c r="DY293">
        <v>703.32843017578125</v>
      </c>
      <c r="DZ293">
        <v>0.66064995527267456</v>
      </c>
      <c r="EA293">
        <v>946.9410400390625</v>
      </c>
      <c r="EB293">
        <v>312.99264526367188</v>
      </c>
      <c r="EC293">
        <v>250.69068908691409</v>
      </c>
      <c r="ED293">
        <v>252.27867126464841</v>
      </c>
      <c r="EE293">
        <v>115.749397277832</v>
      </c>
      <c r="EF293">
        <v>460.53982543945313</v>
      </c>
      <c r="EG293">
        <v>61.921234130859382</v>
      </c>
      <c r="EH293">
        <v>49.207489013671882</v>
      </c>
      <c r="EI293">
        <v>351.08621215820313</v>
      </c>
      <c r="EJ293">
        <v>623.49053955078125</v>
      </c>
      <c r="EK293">
        <v>140.10069274902341</v>
      </c>
      <c r="EL293">
        <v>667.22540283203125</v>
      </c>
      <c r="EM293">
        <v>370.25759887695313</v>
      </c>
      <c r="EN293">
        <v>277.4844970703125</v>
      </c>
      <c r="EO293">
        <v>100.9601211547852</v>
      </c>
      <c r="EP293">
        <v>342.9764404296875</v>
      </c>
      <c r="EQ293">
        <v>111.2432479858398</v>
      </c>
      <c r="ER293">
        <v>1783.423828125</v>
      </c>
      <c r="ES293">
        <v>50.725982666015618</v>
      </c>
    </row>
    <row r="294" spans="1:149" x14ac:dyDescent="0.35">
      <c r="A294" t="s">
        <v>93</v>
      </c>
      <c r="B294">
        <v>362.58978271484381</v>
      </c>
      <c r="C294">
        <v>675.9869384765625</v>
      </c>
      <c r="D294">
        <v>718.15911865234375</v>
      </c>
      <c r="E294">
        <v>455.32781982421881</v>
      </c>
      <c r="F294">
        <v>404.22686767578119</v>
      </c>
      <c r="G294">
        <v>870.0711669921875</v>
      </c>
      <c r="H294">
        <v>457.10031127929688</v>
      </c>
      <c r="I294">
        <v>475.4228515625</v>
      </c>
      <c r="J294">
        <v>190.469970703125</v>
      </c>
      <c r="K294">
        <v>82.412017822265625</v>
      </c>
      <c r="L294">
        <v>854.707763671875</v>
      </c>
      <c r="M294">
        <v>635.96307373046875</v>
      </c>
      <c r="N294">
        <v>261.27560424804688</v>
      </c>
      <c r="O294">
        <v>689.6124267578125</v>
      </c>
      <c r="P294">
        <v>2552.19970703125</v>
      </c>
      <c r="Q294">
        <v>2165.389892578125</v>
      </c>
      <c r="R294">
        <v>166.382568359375</v>
      </c>
      <c r="S294">
        <v>251.2864074707031</v>
      </c>
      <c r="T294">
        <v>1134.97119140625</v>
      </c>
      <c r="U294">
        <v>741.335693359375</v>
      </c>
      <c r="V294">
        <v>1024.934204101562</v>
      </c>
      <c r="W294">
        <v>1278.968505859375</v>
      </c>
      <c r="X294">
        <v>507.84030151367188</v>
      </c>
      <c r="Y294">
        <v>1246.72119140625</v>
      </c>
      <c r="Z294">
        <v>1059.2412109375</v>
      </c>
      <c r="AA294">
        <v>1432.5205078125</v>
      </c>
      <c r="AB294">
        <v>1501.568115234375</v>
      </c>
      <c r="AC294">
        <v>1125.834838867188</v>
      </c>
      <c r="AD294">
        <v>1585.49853515625</v>
      </c>
      <c r="AE294">
        <v>1317.332641601562</v>
      </c>
      <c r="AF294">
        <v>381.54776000976563</v>
      </c>
      <c r="AG294">
        <v>18.727691650390621</v>
      </c>
      <c r="AH294">
        <v>178.02610778808591</v>
      </c>
      <c r="AI294">
        <v>1047.048095703125</v>
      </c>
      <c r="AJ294">
        <v>321.65139770507813</v>
      </c>
      <c r="AK294">
        <v>299.03018188476563</v>
      </c>
      <c r="AL294">
        <v>1494.79296875</v>
      </c>
      <c r="AM294">
        <v>1156.532836914062</v>
      </c>
      <c r="AN294">
        <v>109.82989501953119</v>
      </c>
      <c r="AO294">
        <v>58.533439636230469</v>
      </c>
      <c r="AP294">
        <v>232.5780029296875</v>
      </c>
      <c r="AQ294">
        <v>750.14910888671875</v>
      </c>
      <c r="AR294">
        <v>732.25628662109375</v>
      </c>
      <c r="AS294">
        <v>479.0225830078125</v>
      </c>
      <c r="AT294">
        <v>661.3284912109375</v>
      </c>
      <c r="AU294">
        <v>306.303466796875</v>
      </c>
      <c r="AV294">
        <v>121.1328506469727</v>
      </c>
      <c r="AW294">
        <v>366.09829711914063</v>
      </c>
      <c r="AX294">
        <v>434.58676147460938</v>
      </c>
      <c r="AY294">
        <v>247.54754638671881</v>
      </c>
      <c r="AZ294">
        <v>108.2991561889648</v>
      </c>
      <c r="BA294">
        <v>654.44189453125</v>
      </c>
      <c r="BB294">
        <v>506.74652099609381</v>
      </c>
      <c r="BC294">
        <v>803.11773681640625</v>
      </c>
      <c r="BD294">
        <v>0.48062863945960999</v>
      </c>
      <c r="BE294">
        <v>998.1131591796875</v>
      </c>
      <c r="BF294">
        <v>200.14576721191409</v>
      </c>
      <c r="BG294">
        <v>308.67327880859381</v>
      </c>
      <c r="BH294">
        <v>226.9512023925781</v>
      </c>
      <c r="BI294">
        <v>212.2444763183594</v>
      </c>
      <c r="BJ294">
        <v>625.8662109375</v>
      </c>
      <c r="BK294">
        <v>88.947158813476563</v>
      </c>
      <c r="BL294">
        <v>55.785469055175781</v>
      </c>
      <c r="BM294">
        <v>469.48696899414063</v>
      </c>
      <c r="BN294">
        <v>688.53997802734375</v>
      </c>
      <c r="BO294">
        <v>144.39422607421881</v>
      </c>
      <c r="BP294">
        <v>723.053955078125</v>
      </c>
      <c r="BQ294">
        <v>325.9283447265625</v>
      </c>
      <c r="BR294">
        <v>297.9852294921875</v>
      </c>
      <c r="BS294">
        <v>82.267646789550781</v>
      </c>
      <c r="BT294">
        <v>299.41513061523438</v>
      </c>
      <c r="BU294">
        <v>104.3268966674805</v>
      </c>
      <c r="BV294">
        <v>1548.85107421875</v>
      </c>
      <c r="BW294">
        <v>48.367504119873047</v>
      </c>
      <c r="BX294">
        <v>480.40921020507813</v>
      </c>
      <c r="BY294">
        <v>660.41119384765625</v>
      </c>
      <c r="BZ294">
        <v>578.91326904296875</v>
      </c>
      <c r="CA294">
        <v>552.2850341796875</v>
      </c>
      <c r="CB294">
        <v>532.826416015625</v>
      </c>
      <c r="CC294">
        <v>955.01055908203125</v>
      </c>
      <c r="CD294">
        <v>558.75732421875</v>
      </c>
      <c r="CE294">
        <v>411.33758544921881</v>
      </c>
      <c r="CF294">
        <v>195.98887634277341</v>
      </c>
      <c r="CG294">
        <v>90.454475402832031</v>
      </c>
      <c r="CH294">
        <v>908.3748779296875</v>
      </c>
      <c r="CI294">
        <v>622.2698974609375</v>
      </c>
      <c r="CJ294">
        <v>248.22035217285159</v>
      </c>
      <c r="CK294">
        <v>616.56573486328125</v>
      </c>
      <c r="CL294">
        <v>2466.28076171875</v>
      </c>
      <c r="CM294">
        <v>2640.823486328125</v>
      </c>
      <c r="CN294">
        <v>131.48951721191409</v>
      </c>
      <c r="CO294">
        <v>212.1000061035156</v>
      </c>
      <c r="CP294">
        <v>1180.459838867188</v>
      </c>
      <c r="CQ294">
        <v>834.40625</v>
      </c>
      <c r="CR294">
        <v>1011.416870117188</v>
      </c>
      <c r="CS294">
        <v>1206.100219726562</v>
      </c>
      <c r="CT294">
        <v>402.88931274414063</v>
      </c>
      <c r="CU294">
        <v>1047.1142578125</v>
      </c>
      <c r="CV294">
        <v>1344.240966796875</v>
      </c>
      <c r="CW294">
        <v>1249.497924804688</v>
      </c>
      <c r="CX294">
        <v>1448.755249023438</v>
      </c>
      <c r="CY294">
        <v>1145.322875976562</v>
      </c>
      <c r="CZ294">
        <v>1267.215942382812</v>
      </c>
      <c r="DA294">
        <v>1368.06787109375</v>
      </c>
      <c r="DB294">
        <v>491.11575317382813</v>
      </c>
      <c r="DC294">
        <v>17.293180465698239</v>
      </c>
      <c r="DD294">
        <v>196.6806335449219</v>
      </c>
      <c r="DE294">
        <v>1019.881530761719</v>
      </c>
      <c r="DF294">
        <v>260.929931640625</v>
      </c>
      <c r="DG294">
        <v>291.344970703125</v>
      </c>
      <c r="DH294">
        <v>1373.9267578125</v>
      </c>
      <c r="DI294">
        <v>1242.24609375</v>
      </c>
      <c r="DJ294">
        <v>88.63238525390625</v>
      </c>
      <c r="DK294">
        <v>40.273838043212891</v>
      </c>
      <c r="DL294">
        <v>280.5684814453125</v>
      </c>
      <c r="DM294">
        <v>1115.491088867188</v>
      </c>
      <c r="DN294">
        <v>601.81341552734375</v>
      </c>
      <c r="DO294">
        <v>680.94635009765625</v>
      </c>
      <c r="DP294">
        <v>1033.014526367188</v>
      </c>
      <c r="DQ294">
        <v>238.3078918457031</v>
      </c>
      <c r="DR294">
        <v>122.6417922973633</v>
      </c>
      <c r="DS294">
        <v>314.6583251953125</v>
      </c>
      <c r="DT294">
        <v>289.88104248046881</v>
      </c>
      <c r="DU294">
        <v>281.60052490234381</v>
      </c>
      <c r="DV294">
        <v>141.85028076171881</v>
      </c>
      <c r="DW294">
        <v>710.5384521484375</v>
      </c>
      <c r="DX294">
        <v>560.066162109375</v>
      </c>
      <c r="DY294">
        <v>756.330078125</v>
      </c>
      <c r="DZ294">
        <v>0.63197636604309082</v>
      </c>
      <c r="EA294">
        <v>1105.489990234375</v>
      </c>
      <c r="EB294">
        <v>266.95272827148438</v>
      </c>
      <c r="EC294">
        <v>303.3404541015625</v>
      </c>
      <c r="ED294">
        <v>241.5927734375</v>
      </c>
      <c r="EE294">
        <v>200.31971740722659</v>
      </c>
      <c r="EF294">
        <v>484.12451171875</v>
      </c>
      <c r="EG294">
        <v>66.410179138183594</v>
      </c>
      <c r="EH294">
        <v>56.442470550537109</v>
      </c>
      <c r="EI294">
        <v>341.18032836914063</v>
      </c>
      <c r="EJ294">
        <v>741.75128173828125</v>
      </c>
      <c r="EK294">
        <v>156.82704162597659</v>
      </c>
      <c r="EL294">
        <v>589.3597412109375</v>
      </c>
      <c r="EM294">
        <v>248.9400329589844</v>
      </c>
      <c r="EN294">
        <v>290.21743774414063</v>
      </c>
      <c r="EO294">
        <v>122.444450378418</v>
      </c>
      <c r="EP294">
        <v>336.66885375976563</v>
      </c>
      <c r="EQ294">
        <v>121.6245040893555</v>
      </c>
      <c r="ER294">
        <v>1613.259155273438</v>
      </c>
      <c r="ES294">
        <v>55.423694610595703</v>
      </c>
    </row>
    <row r="295" spans="1:149" x14ac:dyDescent="0.35">
      <c r="A295" t="s">
        <v>94</v>
      </c>
      <c r="B295">
        <v>308.94500732421881</v>
      </c>
      <c r="C295">
        <v>666.42730712890625</v>
      </c>
      <c r="D295">
        <v>689.78045654296875</v>
      </c>
      <c r="E295">
        <v>532.25555419921875</v>
      </c>
      <c r="F295">
        <v>292.83755493164063</v>
      </c>
      <c r="G295">
        <v>823.7745361328125</v>
      </c>
      <c r="H295">
        <v>411.91436767578119</v>
      </c>
      <c r="I295">
        <v>406.74969482421881</v>
      </c>
      <c r="J295">
        <v>178.90216064453119</v>
      </c>
      <c r="K295">
        <v>75.036346435546875</v>
      </c>
      <c r="L295">
        <v>867.7734375</v>
      </c>
      <c r="M295">
        <v>756.3907470703125</v>
      </c>
      <c r="N295">
        <v>244.33174133300781</v>
      </c>
      <c r="O295">
        <v>682.54010009765625</v>
      </c>
      <c r="P295">
        <v>1979.41259765625</v>
      </c>
      <c r="Q295">
        <v>2156.189208984375</v>
      </c>
      <c r="R295">
        <v>174.86785888671881</v>
      </c>
      <c r="S295">
        <v>259.49221801757813</v>
      </c>
      <c r="T295">
        <v>1034.93017578125</v>
      </c>
      <c r="U295">
        <v>780.76593017578125</v>
      </c>
      <c r="V295">
        <v>1004.290588378906</v>
      </c>
      <c r="W295">
        <v>1306.044067382812</v>
      </c>
      <c r="X295">
        <v>564.689697265625</v>
      </c>
      <c r="Y295">
        <v>1163.170776367188</v>
      </c>
      <c r="Z295">
        <v>830.841796875</v>
      </c>
      <c r="AA295">
        <v>1347.067749023438</v>
      </c>
      <c r="AB295">
        <v>1445.868774414062</v>
      </c>
      <c r="AC295">
        <v>1090.17724609375</v>
      </c>
      <c r="AD295">
        <v>1559.569946289062</v>
      </c>
      <c r="AE295">
        <v>1262.147338867188</v>
      </c>
      <c r="AF295">
        <v>396.74954223632813</v>
      </c>
      <c r="AG295">
        <v>17.930805206298832</v>
      </c>
      <c r="AH295">
        <v>203.07688903808591</v>
      </c>
      <c r="AI295">
        <v>1167.569458007812</v>
      </c>
      <c r="AJ295">
        <v>304.62249755859381</v>
      </c>
      <c r="AK295">
        <v>309.90957641601563</v>
      </c>
      <c r="AL295">
        <v>1204.158935546875</v>
      </c>
      <c r="AM295">
        <v>1129.027709960938</v>
      </c>
      <c r="AN295">
        <v>101.79965972900391</v>
      </c>
      <c r="AO295">
        <v>44.360359191894531</v>
      </c>
      <c r="AP295">
        <v>244.95045471191409</v>
      </c>
      <c r="AQ295">
        <v>780.26629638671875</v>
      </c>
      <c r="AR295">
        <v>757.546875</v>
      </c>
      <c r="AS295">
        <v>482.33456420898438</v>
      </c>
      <c r="AT295">
        <v>628.92864990234375</v>
      </c>
      <c r="AU295">
        <v>314.4818115234375</v>
      </c>
      <c r="AV295">
        <v>118.40675354003911</v>
      </c>
      <c r="AW295">
        <v>374.16213989257813</v>
      </c>
      <c r="AX295">
        <v>443.36929321289063</v>
      </c>
      <c r="AY295">
        <v>190.59339904785159</v>
      </c>
      <c r="AZ295">
        <v>95.303558349609375</v>
      </c>
      <c r="BA295">
        <v>657.24609375</v>
      </c>
      <c r="BB295">
        <v>353.87905883789063</v>
      </c>
      <c r="BC295">
        <v>726.86871337890625</v>
      </c>
      <c r="BD295">
        <v>0.31195068359375</v>
      </c>
      <c r="BE295">
        <v>950.753173828125</v>
      </c>
      <c r="BF295">
        <v>142.50608825683591</v>
      </c>
      <c r="BG295">
        <v>358.38308715820313</v>
      </c>
      <c r="BH295">
        <v>229.90507507324219</v>
      </c>
      <c r="BI295">
        <v>195.4909362792969</v>
      </c>
      <c r="BJ295">
        <v>627.45599365234375</v>
      </c>
      <c r="BK295">
        <v>66.061279296875</v>
      </c>
      <c r="BL295">
        <v>59.458736419677727</v>
      </c>
      <c r="BM295">
        <v>349.9237060546875</v>
      </c>
      <c r="BN295">
        <v>673.59210205078125</v>
      </c>
      <c r="BO295">
        <v>128.95640563964841</v>
      </c>
      <c r="BP295">
        <v>709.033203125</v>
      </c>
      <c r="BQ295">
        <v>328.2239990234375</v>
      </c>
      <c r="BR295">
        <v>303.66354370117188</v>
      </c>
      <c r="BS295">
        <v>70.594314575195313</v>
      </c>
      <c r="BT295">
        <v>310.31512451171881</v>
      </c>
      <c r="BU295">
        <v>98.594650268554688</v>
      </c>
      <c r="BV295">
        <v>1638.370849609375</v>
      </c>
      <c r="BW295">
        <v>50.446678161621087</v>
      </c>
      <c r="BX295">
        <v>449.72613525390619</v>
      </c>
      <c r="BY295">
        <v>660.63653564453125</v>
      </c>
      <c r="BZ295">
        <v>568.09393310546875</v>
      </c>
      <c r="CA295">
        <v>598.832763671875</v>
      </c>
      <c r="CB295">
        <v>426.15301513671881</v>
      </c>
      <c r="CC295">
        <v>858.94610595703125</v>
      </c>
      <c r="CD295">
        <v>431.3099365234375</v>
      </c>
      <c r="CE295">
        <v>427.24490356445313</v>
      </c>
      <c r="CF295">
        <v>180.91455078125</v>
      </c>
      <c r="CG295">
        <v>76.041114807128906</v>
      </c>
      <c r="CH295">
        <v>923.42156982421875</v>
      </c>
      <c r="CI295">
        <v>621.8870849609375</v>
      </c>
      <c r="CJ295">
        <v>235.3443298339844</v>
      </c>
      <c r="CK295">
        <v>570.24993896484375</v>
      </c>
      <c r="CL295">
        <v>1870.887084960938</v>
      </c>
      <c r="CM295">
        <v>2717.54638671875</v>
      </c>
      <c r="CN295">
        <v>131.0099792480469</v>
      </c>
      <c r="CO295">
        <v>218.03553771972659</v>
      </c>
      <c r="CP295">
        <v>1040.465209960938</v>
      </c>
      <c r="CQ295">
        <v>951.70538330078125</v>
      </c>
      <c r="CR295">
        <v>988.22412109375</v>
      </c>
      <c r="CS295">
        <v>1227.747924804688</v>
      </c>
      <c r="CT295">
        <v>445.14987182617188</v>
      </c>
      <c r="CU295">
        <v>1034.371337890625</v>
      </c>
      <c r="CV295">
        <v>1182.322143554688</v>
      </c>
      <c r="CW295">
        <v>1225.36572265625</v>
      </c>
      <c r="CX295">
        <v>1366.287353515625</v>
      </c>
      <c r="CY295">
        <v>1100.618774414062</v>
      </c>
      <c r="CZ295">
        <v>1193.831298828125</v>
      </c>
      <c r="DA295">
        <v>1271.345825195312</v>
      </c>
      <c r="DB295">
        <v>488.83419799804688</v>
      </c>
      <c r="DC295">
        <v>16.311788558959961</v>
      </c>
      <c r="DD295">
        <v>218.2177734375</v>
      </c>
      <c r="DE295">
        <v>1162.871459960938</v>
      </c>
      <c r="DF295">
        <v>265.71240234375</v>
      </c>
      <c r="DG295">
        <v>310.86355590820313</v>
      </c>
      <c r="DH295">
        <v>1189.850341796875</v>
      </c>
      <c r="DI295">
        <v>1180.957275390625</v>
      </c>
      <c r="DJ295">
        <v>95.230026245117188</v>
      </c>
      <c r="DK295">
        <v>29.209724426269531</v>
      </c>
      <c r="DL295">
        <v>275.7152099609375</v>
      </c>
      <c r="DM295">
        <v>1101.185424804688</v>
      </c>
      <c r="DN295">
        <v>691.15704345703125</v>
      </c>
      <c r="DO295">
        <v>615.56927490234375</v>
      </c>
      <c r="DP295">
        <v>996.9757080078125</v>
      </c>
      <c r="DQ295">
        <v>272.94631958007813</v>
      </c>
      <c r="DR295">
        <v>124.78526306152339</v>
      </c>
      <c r="DS295">
        <v>316.63650512695313</v>
      </c>
      <c r="DT295">
        <v>289.94235229492188</v>
      </c>
      <c r="DU295">
        <v>209.6454772949219</v>
      </c>
      <c r="DV295">
        <v>120.0597610473633</v>
      </c>
      <c r="DW295">
        <v>661.33868408203125</v>
      </c>
      <c r="DX295">
        <v>358.53570556640619</v>
      </c>
      <c r="DY295">
        <v>740.88470458984375</v>
      </c>
      <c r="DZ295">
        <v>0.6502729058265686</v>
      </c>
      <c r="EA295">
        <v>962.15704345703125</v>
      </c>
      <c r="EB295">
        <v>199.61036682128909</v>
      </c>
      <c r="EC295">
        <v>365.87921142578119</v>
      </c>
      <c r="ED295">
        <v>226.063232421875</v>
      </c>
      <c r="EE295">
        <v>237.74760437011719</v>
      </c>
      <c r="EF295">
        <v>515.2010498046875</v>
      </c>
      <c r="EG295">
        <v>64.390670776367188</v>
      </c>
      <c r="EH295">
        <v>55.360084533691413</v>
      </c>
      <c r="EI295">
        <v>290.26004028320313</v>
      </c>
      <c r="EJ295">
        <v>774.39776611328125</v>
      </c>
      <c r="EK295">
        <v>124.26995849609381</v>
      </c>
      <c r="EL295">
        <v>499.4202880859375</v>
      </c>
      <c r="EM295">
        <v>238.47209167480469</v>
      </c>
      <c r="EN295">
        <v>306.83221435546881</v>
      </c>
      <c r="EO295">
        <v>122.986198425293</v>
      </c>
      <c r="EP295">
        <v>348.12020874023438</v>
      </c>
      <c r="EQ295">
        <v>120.04103088378911</v>
      </c>
      <c r="ER295">
        <v>1763.3017578125</v>
      </c>
      <c r="ES295">
        <v>57.799594879150391</v>
      </c>
    </row>
    <row r="296" spans="1:149" x14ac:dyDescent="0.35">
      <c r="A296" t="s">
        <v>99</v>
      </c>
      <c r="B296">
        <v>367.353759765625</v>
      </c>
      <c r="C296">
        <v>737.7587890625</v>
      </c>
      <c r="D296">
        <v>727.47357177734375</v>
      </c>
      <c r="E296">
        <v>543.94140625</v>
      </c>
      <c r="F296">
        <v>359.5159912109375</v>
      </c>
      <c r="G296">
        <v>853.05023193359375</v>
      </c>
      <c r="H296">
        <v>441.56414794921881</v>
      </c>
      <c r="I296">
        <v>470.88571166992188</v>
      </c>
      <c r="J296">
        <v>188.1782531738281</v>
      </c>
      <c r="K296">
        <v>89.784049987792969</v>
      </c>
      <c r="L296">
        <v>969.96856689453125</v>
      </c>
      <c r="M296">
        <v>744.06097412109375</v>
      </c>
      <c r="N296">
        <v>270.63803100585938</v>
      </c>
      <c r="O296">
        <v>749.4229736328125</v>
      </c>
      <c r="P296">
        <v>2405.30419921875</v>
      </c>
      <c r="Q296">
        <v>2265.91552734375</v>
      </c>
      <c r="R296">
        <v>179.6159973144531</v>
      </c>
      <c r="S296">
        <v>259.051513671875</v>
      </c>
      <c r="T296">
        <v>1195.919555664062</v>
      </c>
      <c r="U296">
        <v>761.53631591796875</v>
      </c>
      <c r="V296">
        <v>1005.157165527344</v>
      </c>
      <c r="W296">
        <v>1451.882934570312</v>
      </c>
      <c r="X296">
        <v>559.08135986328125</v>
      </c>
      <c r="Y296">
        <v>1241.376586914062</v>
      </c>
      <c r="Z296">
        <v>995.20574951171875</v>
      </c>
      <c r="AA296">
        <v>1531.036499023438</v>
      </c>
      <c r="AB296">
        <v>1422.32080078125</v>
      </c>
      <c r="AC296">
        <v>1151.606201171875</v>
      </c>
      <c r="AD296">
        <v>1829.136108398438</v>
      </c>
      <c r="AE296">
        <v>1179.644409179688</v>
      </c>
      <c r="AF296">
        <v>400.190185546875</v>
      </c>
      <c r="AG296">
        <v>18.198060989379879</v>
      </c>
      <c r="AH296">
        <v>268.29006958007813</v>
      </c>
      <c r="AI296">
        <v>1271.71533203125</v>
      </c>
      <c r="AJ296">
        <v>330.9775390625</v>
      </c>
      <c r="AK296">
        <v>371.38827514648438</v>
      </c>
      <c r="AL296">
        <v>1229.101928710938</v>
      </c>
      <c r="AM296">
        <v>993.5784912109375</v>
      </c>
      <c r="AN296">
        <v>111.7302627563477</v>
      </c>
      <c r="AO296">
        <v>62.443576812744141</v>
      </c>
      <c r="AP296">
        <v>286.71435546875</v>
      </c>
      <c r="AQ296">
        <v>895.3973388671875</v>
      </c>
      <c r="AR296">
        <v>829.74151611328125</v>
      </c>
      <c r="AS296">
        <v>551.01776123046875</v>
      </c>
      <c r="AT296">
        <v>708.10064697265625</v>
      </c>
      <c r="AU296">
        <v>327.02130126953119</v>
      </c>
      <c r="AV296">
        <v>128.61161804199219</v>
      </c>
      <c r="AW296">
        <v>426.46328735351563</v>
      </c>
      <c r="AX296">
        <v>457.85214233398438</v>
      </c>
      <c r="AY296">
        <v>235.75054931640619</v>
      </c>
      <c r="AZ296">
        <v>87.283607482910156</v>
      </c>
      <c r="BA296">
        <v>679.436279296875</v>
      </c>
      <c r="BB296">
        <v>439.80648803710938</v>
      </c>
      <c r="BC296">
        <v>923.20025634765625</v>
      </c>
      <c r="BD296">
        <v>0.33610925078392029</v>
      </c>
      <c r="BE296">
        <v>941.659912109375</v>
      </c>
      <c r="BF296">
        <v>210.94468688964841</v>
      </c>
      <c r="BG296">
        <v>278.81607055664063</v>
      </c>
      <c r="BH296">
        <v>136.33070373535159</v>
      </c>
      <c r="BI296">
        <v>180.43858337402341</v>
      </c>
      <c r="BJ296">
        <v>633.279296875</v>
      </c>
      <c r="BK296">
        <v>78.855010986328125</v>
      </c>
      <c r="BL296">
        <v>58.472896575927727</v>
      </c>
      <c r="BM296">
        <v>477.33096313476563</v>
      </c>
      <c r="BN296">
        <v>676.73724365234375</v>
      </c>
      <c r="BO296">
        <v>139.64704895019531</v>
      </c>
      <c r="BP296">
        <v>861.2142333984375</v>
      </c>
      <c r="BQ296">
        <v>308.3096923828125</v>
      </c>
      <c r="BR296">
        <v>350.40884399414063</v>
      </c>
      <c r="BS296">
        <v>78.173004150390625</v>
      </c>
      <c r="BT296">
        <v>294.2042236328125</v>
      </c>
      <c r="BU296">
        <v>79.815025329589844</v>
      </c>
      <c r="BV296">
        <v>1784.798095703125</v>
      </c>
      <c r="BW296">
        <v>44.918537139892578</v>
      </c>
      <c r="BX296">
        <v>524.53131103515625</v>
      </c>
      <c r="BY296">
        <v>737.29150390625</v>
      </c>
      <c r="BZ296">
        <v>602.24530029296875</v>
      </c>
      <c r="CA296">
        <v>561.3514404296875</v>
      </c>
      <c r="CB296">
        <v>496.28280639648438</v>
      </c>
      <c r="CC296">
        <v>947.325927734375</v>
      </c>
      <c r="CD296">
        <v>484.38848876953119</v>
      </c>
      <c r="CE296">
        <v>506.03707885742188</v>
      </c>
      <c r="CF296">
        <v>188.79774475097659</v>
      </c>
      <c r="CG296">
        <v>92.120765686035156</v>
      </c>
      <c r="CH296">
        <v>1041.835571289062</v>
      </c>
      <c r="CI296">
        <v>642.80438232421875</v>
      </c>
      <c r="CJ296">
        <v>261.69869995117188</v>
      </c>
      <c r="CK296">
        <v>676.201171875</v>
      </c>
      <c r="CL296">
        <v>2344.603515625</v>
      </c>
      <c r="CM296">
        <v>2765.532470703125</v>
      </c>
      <c r="CN296">
        <v>134.98780822753909</v>
      </c>
      <c r="CO296">
        <v>235.48774719238281</v>
      </c>
      <c r="CP296">
        <v>1296.610473632812</v>
      </c>
      <c r="CQ296">
        <v>922.1270751953125</v>
      </c>
      <c r="CR296">
        <v>1013.018493652344</v>
      </c>
      <c r="CS296">
        <v>1427.320190429688</v>
      </c>
      <c r="CT296">
        <v>466.49380493164063</v>
      </c>
      <c r="CU296">
        <v>1164.395751953125</v>
      </c>
      <c r="CV296">
        <v>1271.778442382812</v>
      </c>
      <c r="CW296">
        <v>1357.610473632812</v>
      </c>
      <c r="CX296">
        <v>1416.831420898438</v>
      </c>
      <c r="CY296">
        <v>1170.118896484375</v>
      </c>
      <c r="CZ296">
        <v>1322.097900390625</v>
      </c>
      <c r="DA296">
        <v>1265.849365234375</v>
      </c>
      <c r="DB296">
        <v>509.0177001953125</v>
      </c>
      <c r="DC296">
        <v>17.308420181274411</v>
      </c>
      <c r="DD296">
        <v>219.18171691894531</v>
      </c>
      <c r="DE296">
        <v>1159.19287109375</v>
      </c>
      <c r="DF296">
        <v>269.69500732421881</v>
      </c>
      <c r="DG296">
        <v>336.09976196289063</v>
      </c>
      <c r="DH296">
        <v>1249.194458007812</v>
      </c>
      <c r="DI296">
        <v>1138.860595703125</v>
      </c>
      <c r="DJ296">
        <v>97.254592895507813</v>
      </c>
      <c r="DK296">
        <v>38.94683837890625</v>
      </c>
      <c r="DL296">
        <v>303.48672485351563</v>
      </c>
      <c r="DM296">
        <v>1225.02978515625</v>
      </c>
      <c r="DN296">
        <v>732.73516845703125</v>
      </c>
      <c r="DO296">
        <v>775.30426025390625</v>
      </c>
      <c r="DP296">
        <v>1160.043701171875</v>
      </c>
      <c r="DQ296">
        <v>259.33816528320313</v>
      </c>
      <c r="DR296">
        <v>125.6099853515625</v>
      </c>
      <c r="DS296">
        <v>323.23745727539063</v>
      </c>
      <c r="DT296">
        <v>295.56442260742188</v>
      </c>
      <c r="DU296">
        <v>291.63467407226563</v>
      </c>
      <c r="DV296">
        <v>155.3945007324219</v>
      </c>
      <c r="DW296">
        <v>710.10833740234375</v>
      </c>
      <c r="DX296">
        <v>514.44415283203125</v>
      </c>
      <c r="DY296">
        <v>808.00347900390625</v>
      </c>
      <c r="DZ296">
        <v>0.68207073211669922</v>
      </c>
      <c r="EA296">
        <v>958.76947021484375</v>
      </c>
      <c r="EB296">
        <v>334.95535278320313</v>
      </c>
      <c r="EC296">
        <v>295.46347045898438</v>
      </c>
      <c r="ED296">
        <v>248.14793395996091</v>
      </c>
      <c r="EE296">
        <v>180.28289794921881</v>
      </c>
      <c r="EF296">
        <v>516.002197265625</v>
      </c>
      <c r="EG296">
        <v>75.212028503417969</v>
      </c>
      <c r="EH296">
        <v>54.310867309570313</v>
      </c>
      <c r="EI296">
        <v>340.44659423828119</v>
      </c>
      <c r="EJ296">
        <v>745.63427734375</v>
      </c>
      <c r="EK296">
        <v>159.5998840332031</v>
      </c>
      <c r="EL296">
        <v>654.3975830078125</v>
      </c>
      <c r="EM296">
        <v>289.92608642578119</v>
      </c>
      <c r="EN296">
        <v>307.27584838867188</v>
      </c>
      <c r="EO296">
        <v>109.0741882324219</v>
      </c>
      <c r="EP296">
        <v>330.7645263671875</v>
      </c>
      <c r="EQ296">
        <v>96.407722473144531</v>
      </c>
      <c r="ER296">
        <v>1854.998046875</v>
      </c>
      <c r="ES296">
        <v>59.397117614746087</v>
      </c>
    </row>
    <row r="297" spans="1:149" x14ac:dyDescent="0.35">
      <c r="A297" t="s">
        <v>101</v>
      </c>
      <c r="B297">
        <v>289.72232055664063</v>
      </c>
      <c r="C297">
        <v>408.53579711914063</v>
      </c>
      <c r="D297">
        <v>709.39208984375</v>
      </c>
      <c r="E297">
        <v>572.73486328125</v>
      </c>
      <c r="F297">
        <v>303.23309326171881</v>
      </c>
      <c r="G297">
        <v>539.475830078125</v>
      </c>
      <c r="H297">
        <v>399.10232543945313</v>
      </c>
      <c r="I297">
        <v>355.75668334960938</v>
      </c>
      <c r="J297">
        <v>155.78858947753909</v>
      </c>
      <c r="K297">
        <v>71.387458801269531</v>
      </c>
      <c r="L297">
        <v>852.655029296875</v>
      </c>
      <c r="M297">
        <v>671.96734619140625</v>
      </c>
      <c r="N297">
        <v>206.595458984375</v>
      </c>
      <c r="O297">
        <v>574.41351318359375</v>
      </c>
      <c r="P297">
        <v>1956.176879882812</v>
      </c>
      <c r="Q297">
        <v>2033.338989257812</v>
      </c>
      <c r="R297">
        <v>166.5324401855469</v>
      </c>
      <c r="S297">
        <v>241.2886962890625</v>
      </c>
      <c r="T297">
        <v>769.34759521484375</v>
      </c>
      <c r="U297">
        <v>782.88177490234375</v>
      </c>
      <c r="V297">
        <v>1094.734497070312</v>
      </c>
      <c r="W297">
        <v>1231.720336914062</v>
      </c>
      <c r="X297">
        <v>515.5789794921875</v>
      </c>
      <c r="Y297">
        <v>1098.845336914062</v>
      </c>
      <c r="Z297">
        <v>836.15228271484375</v>
      </c>
      <c r="AA297">
        <v>1411.632446289062</v>
      </c>
      <c r="AB297">
        <v>1575.597534179688</v>
      </c>
      <c r="AC297">
        <v>1023.7939453125</v>
      </c>
      <c r="AD297">
        <v>1259.02294921875</v>
      </c>
      <c r="AE297">
        <v>1163.073608398438</v>
      </c>
      <c r="AF297">
        <v>419.2904052734375</v>
      </c>
      <c r="AG297">
        <v>16.583566665649411</v>
      </c>
      <c r="AH297">
        <v>200.25962829589841</v>
      </c>
      <c r="AI297">
        <v>1023.730102539062</v>
      </c>
      <c r="AJ297">
        <v>316.14544677734381</v>
      </c>
      <c r="AK297">
        <v>301.63742065429688</v>
      </c>
      <c r="AL297">
        <v>1124.788940429688</v>
      </c>
      <c r="AM297">
        <v>754.738037109375</v>
      </c>
      <c r="AN297">
        <v>85.230598449707031</v>
      </c>
      <c r="AO297">
        <v>50.609199523925781</v>
      </c>
      <c r="AP297">
        <v>222.32505798339841</v>
      </c>
      <c r="AQ297">
        <v>755.73260498046875</v>
      </c>
      <c r="AR297">
        <v>758.31060791015625</v>
      </c>
      <c r="AS297">
        <v>500.005859375</v>
      </c>
      <c r="AT297">
        <v>555.921142578125</v>
      </c>
      <c r="AU297">
        <v>320.07244873046881</v>
      </c>
      <c r="AV297">
        <v>105.03846740722661</v>
      </c>
      <c r="AW297">
        <v>342.14456176757813</v>
      </c>
      <c r="AX297">
        <v>399.56622314453119</v>
      </c>
      <c r="AY297">
        <v>232.84962463378909</v>
      </c>
      <c r="AZ297">
        <v>102.20798492431641</v>
      </c>
      <c r="BA297">
        <v>579.859619140625</v>
      </c>
      <c r="BB297">
        <v>294.360107421875</v>
      </c>
      <c r="BC297">
        <v>810.63482666015625</v>
      </c>
      <c r="BD297">
        <v>0.54454654455184937</v>
      </c>
      <c r="BE297">
        <v>944.5047607421875</v>
      </c>
      <c r="BF297">
        <v>120.66920471191411</v>
      </c>
      <c r="BG297">
        <v>337.80804443359381</v>
      </c>
      <c r="BH297">
        <v>71.031112670898438</v>
      </c>
      <c r="BI297">
        <v>215.92381286621091</v>
      </c>
      <c r="BJ297">
        <v>599.5233154296875</v>
      </c>
      <c r="BK297">
        <v>60.144138336181641</v>
      </c>
      <c r="BL297">
        <v>49.571964263916023</v>
      </c>
      <c r="BM297">
        <v>339.89492797851563</v>
      </c>
      <c r="BN297">
        <v>672.4722900390625</v>
      </c>
      <c r="BO297">
        <v>102.69471740722661</v>
      </c>
      <c r="BP297">
        <v>701.3551025390625</v>
      </c>
      <c r="BQ297">
        <v>334.86190795898438</v>
      </c>
      <c r="BR297">
        <v>253.04594421386719</v>
      </c>
      <c r="BS297">
        <v>69.200546264648438</v>
      </c>
      <c r="BT297">
        <v>255.63580322265619</v>
      </c>
      <c r="BU297">
        <v>75.949203491210938</v>
      </c>
      <c r="BV297">
        <v>1321.887451171875</v>
      </c>
      <c r="BW297">
        <v>52.167610168457031</v>
      </c>
      <c r="BX297">
        <v>415.46286010742188</v>
      </c>
      <c r="BY297">
        <v>688.67242431640625</v>
      </c>
      <c r="BZ297">
        <v>591.44012451171875</v>
      </c>
      <c r="CA297">
        <v>542.4970703125</v>
      </c>
      <c r="CB297">
        <v>375.36627197265619</v>
      </c>
      <c r="CC297">
        <v>691.76861572265625</v>
      </c>
      <c r="CD297">
        <v>386.11837768554688</v>
      </c>
      <c r="CE297">
        <v>367.31027221679688</v>
      </c>
      <c r="CF297">
        <v>141.6169738769531</v>
      </c>
      <c r="CG297">
        <v>73.183349609375</v>
      </c>
      <c r="CH297">
        <v>940.20989990234375</v>
      </c>
      <c r="CI297">
        <v>624.466796875</v>
      </c>
      <c r="CJ297">
        <v>193.02040100097659</v>
      </c>
      <c r="CK297">
        <v>420.72561645507813</v>
      </c>
      <c r="CL297">
        <v>1786.000610351562</v>
      </c>
      <c r="CM297">
        <v>2432.8203125</v>
      </c>
      <c r="CN297">
        <v>123.4415817260742</v>
      </c>
      <c r="CO297">
        <v>187.23835754394531</v>
      </c>
      <c r="CP297">
        <v>875.02557373046875</v>
      </c>
      <c r="CQ297">
        <v>908.84075927734375</v>
      </c>
      <c r="CR297">
        <v>1020.2138671875</v>
      </c>
      <c r="CS297">
        <v>1070.861328125</v>
      </c>
      <c r="CT297">
        <v>409.549072265625</v>
      </c>
      <c r="CU297">
        <v>896.77044677734375</v>
      </c>
      <c r="CV297">
        <v>1038.37255859375</v>
      </c>
      <c r="CW297">
        <v>1272.65576171875</v>
      </c>
      <c r="CX297">
        <v>1394.724365234375</v>
      </c>
      <c r="CY297">
        <v>1037.877807617188</v>
      </c>
      <c r="CZ297">
        <v>1045.642822265625</v>
      </c>
      <c r="DA297">
        <v>1175.860717773438</v>
      </c>
      <c r="DB297">
        <v>412.47390747070313</v>
      </c>
      <c r="DC297">
        <v>15.43258094787598</v>
      </c>
      <c r="DD297">
        <v>206.7193298339844</v>
      </c>
      <c r="DE297">
        <v>969.6544189453125</v>
      </c>
      <c r="DF297">
        <v>240.23585510253909</v>
      </c>
      <c r="DG297">
        <v>307.90316772460938</v>
      </c>
      <c r="DH297">
        <v>1148.948486328125</v>
      </c>
      <c r="DI297">
        <v>1033.540893554688</v>
      </c>
      <c r="DJ297">
        <v>77.776176452636719</v>
      </c>
      <c r="DK297">
        <v>28.278303146362301</v>
      </c>
      <c r="DL297">
        <v>263.00189208984381</v>
      </c>
      <c r="DM297">
        <v>1141.0302734375</v>
      </c>
      <c r="DN297">
        <v>699.8236083984375</v>
      </c>
      <c r="DO297">
        <v>645.63201904296875</v>
      </c>
      <c r="DP297">
        <v>827.44049072265625</v>
      </c>
      <c r="DQ297">
        <v>277.1846923828125</v>
      </c>
      <c r="DR297">
        <v>111.8170471191406</v>
      </c>
      <c r="DS297">
        <v>301.49334716796881</v>
      </c>
      <c r="DT297">
        <v>272.6004638671875</v>
      </c>
      <c r="DU297">
        <v>229.02149963378909</v>
      </c>
      <c r="DV297">
        <v>145.7666931152344</v>
      </c>
      <c r="DW297">
        <v>637.177490234375</v>
      </c>
      <c r="DX297">
        <v>408.60385131835938</v>
      </c>
      <c r="DY297">
        <v>713.5050048828125</v>
      </c>
      <c r="DZ297">
        <v>0.64516663551330566</v>
      </c>
      <c r="EA297">
        <v>1078.069091796875</v>
      </c>
      <c r="EB297">
        <v>223.08595275878909</v>
      </c>
      <c r="EC297">
        <v>317.20599365234381</v>
      </c>
      <c r="ED297">
        <v>220.677001953125</v>
      </c>
      <c r="EE297">
        <v>199.66392517089841</v>
      </c>
      <c r="EF297">
        <v>438.56365966796881</v>
      </c>
      <c r="EG297">
        <v>31.706125259399411</v>
      </c>
      <c r="EH297">
        <v>50.3560791015625</v>
      </c>
      <c r="EI297">
        <v>292.03988647460938</v>
      </c>
      <c r="EJ297">
        <v>765.6474609375</v>
      </c>
      <c r="EK297">
        <v>118.538200378418</v>
      </c>
      <c r="EL297">
        <v>526.098876953125</v>
      </c>
      <c r="EM297">
        <v>290.27484130859381</v>
      </c>
      <c r="EN297">
        <v>256.25192260742188</v>
      </c>
      <c r="EO297">
        <v>104.85328674316411</v>
      </c>
      <c r="EP297">
        <v>289.295166015625</v>
      </c>
      <c r="EQ297">
        <v>147.52629089355469</v>
      </c>
      <c r="ER297">
        <v>1495.04833984375</v>
      </c>
      <c r="ES297">
        <v>46.763660430908203</v>
      </c>
    </row>
    <row r="298" spans="1:149" x14ac:dyDescent="0.35">
      <c r="A298" t="s">
        <v>108</v>
      </c>
      <c r="B298">
        <v>336.06695556640619</v>
      </c>
      <c r="C298">
        <v>705.1834716796875</v>
      </c>
      <c r="D298">
        <v>648.125244140625</v>
      </c>
      <c r="E298">
        <v>565.10333251953125</v>
      </c>
      <c r="F298">
        <v>329.79702758789063</v>
      </c>
      <c r="G298">
        <v>931.0762939453125</v>
      </c>
      <c r="H298">
        <v>442.3375244140625</v>
      </c>
      <c r="I298">
        <v>424.84756469726563</v>
      </c>
      <c r="J298">
        <v>171.52021789550781</v>
      </c>
      <c r="K298">
        <v>90.407333374023438</v>
      </c>
      <c r="L298">
        <v>916.3040771484375</v>
      </c>
      <c r="M298">
        <v>754.2919921875</v>
      </c>
      <c r="N298">
        <v>249.93785095214841</v>
      </c>
      <c r="O298">
        <v>667.63287353515625</v>
      </c>
      <c r="P298">
        <v>2522.00830078125</v>
      </c>
      <c r="Q298">
        <v>2370.048828125</v>
      </c>
      <c r="R298">
        <v>168.34712219238281</v>
      </c>
      <c r="S298">
        <v>240.37060546875</v>
      </c>
      <c r="T298">
        <v>1179.721801757812</v>
      </c>
      <c r="U298">
        <v>686.5628662109375</v>
      </c>
      <c r="V298">
        <v>1090.872924804688</v>
      </c>
      <c r="W298">
        <v>1303.507568359375</v>
      </c>
      <c r="X298">
        <v>552.76611328125</v>
      </c>
      <c r="Y298">
        <v>1235.818115234375</v>
      </c>
      <c r="Z298">
        <v>875.0216064453125</v>
      </c>
      <c r="AA298">
        <v>1541.788696289062</v>
      </c>
      <c r="AB298">
        <v>1259.568969726562</v>
      </c>
      <c r="AC298">
        <v>1168.027221679688</v>
      </c>
      <c r="AD298">
        <v>1889.851684570312</v>
      </c>
      <c r="AE298">
        <v>1039.854858398438</v>
      </c>
      <c r="AF298">
        <v>380.67904663085938</v>
      </c>
      <c r="AG298">
        <v>17.619766235351559</v>
      </c>
      <c r="AH298">
        <v>243.3628234863281</v>
      </c>
      <c r="AI298">
        <v>1301.889892578125</v>
      </c>
      <c r="AJ298">
        <v>337.11929321289063</v>
      </c>
      <c r="AK298">
        <v>351.10549926757813</v>
      </c>
      <c r="AL298">
        <v>1426.108032226562</v>
      </c>
      <c r="AM298">
        <v>1271.80615234375</v>
      </c>
      <c r="AN298">
        <v>100.8056335449219</v>
      </c>
      <c r="AO298">
        <v>52.311820983886719</v>
      </c>
      <c r="AP298">
        <v>254.6006774902344</v>
      </c>
      <c r="AQ298">
        <v>891.12738037109375</v>
      </c>
      <c r="AR298">
        <v>773.513916015625</v>
      </c>
      <c r="AS298">
        <v>525.870849609375</v>
      </c>
      <c r="AT298">
        <v>683.62701416015625</v>
      </c>
      <c r="AU298">
        <v>301.29690551757813</v>
      </c>
      <c r="AV298">
        <v>118.0838241577148</v>
      </c>
      <c r="AW298">
        <v>406.94412231445313</v>
      </c>
      <c r="AX298">
        <v>427.5181884765625</v>
      </c>
      <c r="AY298">
        <v>194.7759704589844</v>
      </c>
      <c r="AZ298">
        <v>127.7703018188477</v>
      </c>
      <c r="BA298">
        <v>747.0721435546875</v>
      </c>
      <c r="BB298">
        <v>453.7164306640625</v>
      </c>
      <c r="BC298">
        <v>918.04010009765625</v>
      </c>
      <c r="BD298">
        <v>0.52998334169387817</v>
      </c>
      <c r="BE298">
        <v>715.8690185546875</v>
      </c>
      <c r="BF298">
        <v>196.5115051269531</v>
      </c>
      <c r="BG298">
        <v>286.25003051757813</v>
      </c>
      <c r="BH298">
        <v>239.1893615722656</v>
      </c>
      <c r="BI298">
        <v>204.06935119628909</v>
      </c>
      <c r="BJ298">
        <v>609.85089111328125</v>
      </c>
      <c r="BK298">
        <v>65.763931274414063</v>
      </c>
      <c r="BL298">
        <v>64.043914794921875</v>
      </c>
      <c r="BM298">
        <v>464.30316162109381</v>
      </c>
      <c r="BN298">
        <v>648.20379638671875</v>
      </c>
      <c r="BO298">
        <v>143.54139709472659</v>
      </c>
      <c r="BP298">
        <v>828.06658935546875</v>
      </c>
      <c r="BQ298">
        <v>367.77783203125</v>
      </c>
      <c r="BR298">
        <v>343.56430053710938</v>
      </c>
      <c r="BS298">
        <v>83.787994384765625</v>
      </c>
      <c r="BT298">
        <v>279.53482055664063</v>
      </c>
      <c r="BU298">
        <v>103.4460983276367</v>
      </c>
      <c r="BV298">
        <v>1687.655029296875</v>
      </c>
      <c r="BW298">
        <v>58.758743286132813</v>
      </c>
      <c r="BX298">
        <v>535.60235595703125</v>
      </c>
      <c r="BY298">
        <v>721.194580078125</v>
      </c>
      <c r="BZ298">
        <v>569.4853515625</v>
      </c>
      <c r="CA298">
        <v>614.65570068359375</v>
      </c>
      <c r="CB298">
        <v>521.36273193359375</v>
      </c>
      <c r="CC298">
        <v>1034.628173828125</v>
      </c>
      <c r="CD298">
        <v>554.95867919921875</v>
      </c>
      <c r="CE298">
        <v>434.91812133789063</v>
      </c>
      <c r="CF298">
        <v>184.11604309082031</v>
      </c>
      <c r="CG298">
        <v>90.915359497070313</v>
      </c>
      <c r="CH298">
        <v>1053.749877929688</v>
      </c>
      <c r="CI298">
        <v>576.860595703125</v>
      </c>
      <c r="CJ298">
        <v>257.37301635742188</v>
      </c>
      <c r="CK298">
        <v>415.34848022460938</v>
      </c>
      <c r="CL298">
        <v>2442.52392578125</v>
      </c>
      <c r="CM298">
        <v>2856.279541015625</v>
      </c>
      <c r="CN298">
        <v>126.7092361450195</v>
      </c>
      <c r="CO298">
        <v>205.98762512207031</v>
      </c>
      <c r="CP298">
        <v>1097.081665039062</v>
      </c>
      <c r="CQ298">
        <v>881.13726806640625</v>
      </c>
      <c r="CR298">
        <v>1037.152954101562</v>
      </c>
      <c r="CS298">
        <v>1351.435791015625</v>
      </c>
      <c r="CT298">
        <v>470.38497924804688</v>
      </c>
      <c r="CU298">
        <v>1171.731811523438</v>
      </c>
      <c r="CV298">
        <v>1409.190307617188</v>
      </c>
      <c r="CW298">
        <v>1441.000610351562</v>
      </c>
      <c r="CX298">
        <v>1094.558471679688</v>
      </c>
      <c r="CY298">
        <v>1187.6220703125</v>
      </c>
      <c r="CZ298">
        <v>1362.86962890625</v>
      </c>
      <c r="DA298">
        <v>992.89044189453125</v>
      </c>
      <c r="DB298">
        <v>521.92340087890625</v>
      </c>
      <c r="DC298">
        <v>19.754327774047852</v>
      </c>
      <c r="DD298">
        <v>203.8394470214844</v>
      </c>
      <c r="DE298">
        <v>1171.038208007812</v>
      </c>
      <c r="DF298">
        <v>271.91119384765619</v>
      </c>
      <c r="DG298">
        <v>300.2459716796875</v>
      </c>
      <c r="DH298">
        <v>1467.001098632812</v>
      </c>
      <c r="DI298">
        <v>1253.712890625</v>
      </c>
      <c r="DJ298">
        <v>86.232749938964844</v>
      </c>
      <c r="DK298">
        <v>8.1767759323120117</v>
      </c>
      <c r="DL298">
        <v>264.16497802734381</v>
      </c>
      <c r="DM298">
        <v>1126.04052734375</v>
      </c>
      <c r="DN298">
        <v>720.39178466796875</v>
      </c>
      <c r="DO298">
        <v>703.7984619140625</v>
      </c>
      <c r="DP298">
        <v>1117.831176757812</v>
      </c>
      <c r="DQ298">
        <v>278.00369262695313</v>
      </c>
      <c r="DR298">
        <v>120.69309997558589</v>
      </c>
      <c r="DS298">
        <v>314.79208374023438</v>
      </c>
      <c r="DT298">
        <v>278.3563232421875</v>
      </c>
      <c r="DU298">
        <v>245.70628356933591</v>
      </c>
      <c r="DV298">
        <v>131.04200744628909</v>
      </c>
      <c r="DW298">
        <v>697.03131103515625</v>
      </c>
      <c r="DX298">
        <v>515.125244140625</v>
      </c>
      <c r="DY298">
        <v>889.125732421875</v>
      </c>
      <c r="DZ298">
        <v>0.95729339122772217</v>
      </c>
      <c r="EA298">
        <v>888.51715087890625</v>
      </c>
      <c r="EB298">
        <v>235.3675231933594</v>
      </c>
      <c r="EC298">
        <v>293.7613525390625</v>
      </c>
      <c r="ED298">
        <v>236.31500244140619</v>
      </c>
      <c r="EE298">
        <v>262.94967651367188</v>
      </c>
      <c r="EF298">
        <v>547.8165283203125</v>
      </c>
      <c r="EG298">
        <v>66.517669677734375</v>
      </c>
      <c r="EH298">
        <v>57.84912109375</v>
      </c>
      <c r="EI298">
        <v>320.70843505859381</v>
      </c>
      <c r="EJ298">
        <v>736.149658203125</v>
      </c>
      <c r="EK298">
        <v>138.205078125</v>
      </c>
      <c r="EL298">
        <v>641.98388671875</v>
      </c>
      <c r="EM298">
        <v>415.8271484375</v>
      </c>
      <c r="EN298">
        <v>304.26791381835938</v>
      </c>
      <c r="EO298">
        <v>125.0029602050781</v>
      </c>
      <c r="EP298">
        <v>357.407958984375</v>
      </c>
      <c r="EQ298">
        <v>153.18690490722659</v>
      </c>
      <c r="ER298">
        <v>1914.297607421875</v>
      </c>
      <c r="ES298">
        <v>68.874763488769531</v>
      </c>
    </row>
    <row r="299" spans="1:149" x14ac:dyDescent="0.35">
      <c r="A299" t="s">
        <v>111</v>
      </c>
      <c r="B299">
        <v>345.54345703125</v>
      </c>
      <c r="C299">
        <v>552.96685791015625</v>
      </c>
      <c r="D299">
        <v>778.37847900390625</v>
      </c>
      <c r="E299">
        <v>543.43359375</v>
      </c>
      <c r="F299">
        <v>436.9466552734375</v>
      </c>
      <c r="G299">
        <v>880.74285888671875</v>
      </c>
      <c r="H299">
        <v>360.17657470703119</v>
      </c>
      <c r="I299">
        <v>433.170654296875</v>
      </c>
      <c r="J299">
        <v>178.7901916503906</v>
      </c>
      <c r="K299">
        <v>86.317893981933594</v>
      </c>
      <c r="L299">
        <v>900.49285888671875</v>
      </c>
      <c r="M299">
        <v>735.5794677734375</v>
      </c>
      <c r="N299">
        <v>210.8822021484375</v>
      </c>
      <c r="O299">
        <v>592.8914794921875</v>
      </c>
      <c r="P299">
        <v>2561.052734375</v>
      </c>
      <c r="Q299">
        <v>2362.5244140625</v>
      </c>
      <c r="R299">
        <v>173.058837890625</v>
      </c>
      <c r="S299">
        <v>242.6871337890625</v>
      </c>
      <c r="T299">
        <v>1201.807250976562</v>
      </c>
      <c r="U299">
        <v>774.7987060546875</v>
      </c>
      <c r="V299">
        <v>1010.4951171875</v>
      </c>
      <c r="W299">
        <v>1390.24609375</v>
      </c>
      <c r="X299">
        <v>552.79217529296875</v>
      </c>
      <c r="Y299">
        <v>1160.674682617188</v>
      </c>
      <c r="Z299">
        <v>1049.539794921875</v>
      </c>
      <c r="AA299">
        <v>1596.902465820312</v>
      </c>
      <c r="AB299">
        <v>1469.578979492188</v>
      </c>
      <c r="AC299">
        <v>1040.680419921875</v>
      </c>
      <c r="AD299">
        <v>1597.7197265625</v>
      </c>
      <c r="AE299">
        <v>1263.765014648438</v>
      </c>
      <c r="AF299">
        <v>368.26773071289063</v>
      </c>
      <c r="AG299">
        <v>19.326547622680661</v>
      </c>
      <c r="AH299">
        <v>181.57859802246091</v>
      </c>
      <c r="AI299">
        <v>1175.898803710938</v>
      </c>
      <c r="AJ299">
        <v>326.00271606445313</v>
      </c>
      <c r="AK299">
        <v>337.23800659179688</v>
      </c>
      <c r="AL299">
        <v>1201.602661132812</v>
      </c>
      <c r="AM299">
        <v>1091.247680664062</v>
      </c>
      <c r="AN299">
        <v>91.163703918457031</v>
      </c>
      <c r="AO299">
        <v>40.859588623046882</v>
      </c>
      <c r="AP299">
        <v>243.31614685058591</v>
      </c>
      <c r="AQ299">
        <v>812.902587890625</v>
      </c>
      <c r="AR299">
        <v>801.150390625</v>
      </c>
      <c r="AS299">
        <v>528.40771484375</v>
      </c>
      <c r="AT299">
        <v>646.54803466796875</v>
      </c>
      <c r="AU299">
        <v>336.46649169921881</v>
      </c>
      <c r="AV299">
        <v>119.0505676269531</v>
      </c>
      <c r="AW299">
        <v>365.02194213867188</v>
      </c>
      <c r="AX299">
        <v>440.9921875</v>
      </c>
      <c r="AY299">
        <v>197.27671813964841</v>
      </c>
      <c r="AZ299">
        <v>92.300590515136719</v>
      </c>
      <c r="BA299">
        <v>649.87432861328125</v>
      </c>
      <c r="BB299">
        <v>467.55630493164063</v>
      </c>
      <c r="BC299">
        <v>737.62005615234375</v>
      </c>
      <c r="BD299">
        <v>0.62726062536239624</v>
      </c>
      <c r="BE299">
        <v>897.245361328125</v>
      </c>
      <c r="BF299">
        <v>185.35066223144531</v>
      </c>
      <c r="BG299">
        <v>328.38223266601563</v>
      </c>
      <c r="BH299">
        <v>218.60333251953119</v>
      </c>
      <c r="BI299">
        <v>199.708984375</v>
      </c>
      <c r="BJ299">
        <v>614.8597412109375</v>
      </c>
      <c r="BK299">
        <v>88.336524963378906</v>
      </c>
      <c r="BL299">
        <v>53.285259246826172</v>
      </c>
      <c r="BM299">
        <v>434.39422607421881</v>
      </c>
      <c r="BN299">
        <v>730.39337158203125</v>
      </c>
      <c r="BO299">
        <v>116.1561813354492</v>
      </c>
      <c r="BP299">
        <v>746.0936279296875</v>
      </c>
      <c r="BQ299">
        <v>509.8414306640625</v>
      </c>
      <c r="BR299">
        <v>245.10649108886719</v>
      </c>
      <c r="BS299">
        <v>71.364822387695313</v>
      </c>
      <c r="BT299">
        <v>310.99029541015619</v>
      </c>
      <c r="BU299">
        <v>85.436920166015625</v>
      </c>
      <c r="BV299">
        <v>1722.171630859375</v>
      </c>
      <c r="BW299">
        <v>44.307373046875</v>
      </c>
      <c r="BX299">
        <v>395.1676025390625</v>
      </c>
      <c r="BY299">
        <v>578.85943603515625</v>
      </c>
      <c r="BZ299">
        <v>628.706787109375</v>
      </c>
      <c r="CA299">
        <v>568.1761474609375</v>
      </c>
      <c r="CB299">
        <v>510.92453002929688</v>
      </c>
      <c r="CC299">
        <v>1004.211486816406</v>
      </c>
      <c r="CD299">
        <v>539.08026123046875</v>
      </c>
      <c r="CE299">
        <v>444.096435546875</v>
      </c>
      <c r="CF299">
        <v>191.6647644042969</v>
      </c>
      <c r="CG299">
        <v>96.209815979003906</v>
      </c>
      <c r="CH299">
        <v>1033.910522460938</v>
      </c>
      <c r="CI299">
        <v>630.49029541015625</v>
      </c>
      <c r="CJ299">
        <v>226.60279846191409</v>
      </c>
      <c r="CK299">
        <v>651.13116455078125</v>
      </c>
      <c r="CL299">
        <v>2460.29248046875</v>
      </c>
      <c r="CM299">
        <v>2709.224609375</v>
      </c>
      <c r="CN299">
        <v>129.2525329589844</v>
      </c>
      <c r="CO299">
        <v>208.01414489746091</v>
      </c>
      <c r="CP299">
        <v>1183.888305664062</v>
      </c>
      <c r="CQ299">
        <v>852.46282958984375</v>
      </c>
      <c r="CR299">
        <v>848.0377197265625</v>
      </c>
      <c r="CS299">
        <v>1430.065795898438</v>
      </c>
      <c r="CT299">
        <v>444.38626098632813</v>
      </c>
      <c r="CU299">
        <v>996.42401123046875</v>
      </c>
      <c r="CV299">
        <v>1387.267944335938</v>
      </c>
      <c r="CW299">
        <v>1188.393310546875</v>
      </c>
      <c r="CX299">
        <v>1378.329467773438</v>
      </c>
      <c r="CY299">
        <v>1086.885986328125</v>
      </c>
      <c r="CZ299">
        <v>1251.804565429688</v>
      </c>
      <c r="DA299">
        <v>1221.347045898438</v>
      </c>
      <c r="DB299">
        <v>420.21148681640619</v>
      </c>
      <c r="DC299">
        <v>17.04128265380859</v>
      </c>
      <c r="DD299">
        <v>182.11338806152341</v>
      </c>
      <c r="DE299">
        <v>1038.73046875</v>
      </c>
      <c r="DF299">
        <v>256.82046508789063</v>
      </c>
      <c r="DG299">
        <v>284.24795532226563</v>
      </c>
      <c r="DH299">
        <v>1363.779296875</v>
      </c>
      <c r="DI299">
        <v>1263.322998046875</v>
      </c>
      <c r="DJ299">
        <v>90.095527648925781</v>
      </c>
      <c r="DK299">
        <v>43.024463653564453</v>
      </c>
      <c r="DL299">
        <v>265.64083862304688</v>
      </c>
      <c r="DM299">
        <v>1196.2373046875</v>
      </c>
      <c r="DN299">
        <v>760.06988525390625</v>
      </c>
      <c r="DO299">
        <v>791.70294189453125</v>
      </c>
      <c r="DP299">
        <v>1040.868774414062</v>
      </c>
      <c r="DQ299">
        <v>275.9390869140625</v>
      </c>
      <c r="DR299">
        <v>123.9035186767578</v>
      </c>
      <c r="DS299">
        <v>308.502685546875</v>
      </c>
      <c r="DT299">
        <v>288.87094116210938</v>
      </c>
      <c r="DU299">
        <v>212.6751708984375</v>
      </c>
      <c r="DV299">
        <v>102.39886474609381</v>
      </c>
      <c r="DW299">
        <v>822.02972412109375</v>
      </c>
      <c r="DX299">
        <v>541.35137939453125</v>
      </c>
      <c r="DY299">
        <v>738.9178466796875</v>
      </c>
      <c r="DZ299">
        <v>0.54318088293075562</v>
      </c>
      <c r="EA299">
        <v>1191.035888671875</v>
      </c>
      <c r="EB299">
        <v>303.96719360351563</v>
      </c>
      <c r="EC299">
        <v>318.42193603515619</v>
      </c>
      <c r="ED299">
        <v>341.97659301757813</v>
      </c>
      <c r="EE299">
        <v>218.45542907714841</v>
      </c>
      <c r="EF299">
        <v>461.28079223632813</v>
      </c>
      <c r="EG299">
        <v>64.898956298828125</v>
      </c>
      <c r="EH299">
        <v>52.910247802734382</v>
      </c>
      <c r="EI299">
        <v>318.6085205078125</v>
      </c>
      <c r="EJ299">
        <v>774.72174072265625</v>
      </c>
      <c r="EK299">
        <v>156.08775329589841</v>
      </c>
      <c r="EL299">
        <v>583.64453125</v>
      </c>
      <c r="EM299">
        <v>311.88275146484381</v>
      </c>
      <c r="EN299">
        <v>274.37823486328119</v>
      </c>
      <c r="EO299">
        <v>97.054946899414063</v>
      </c>
      <c r="EP299">
        <v>345.00997924804688</v>
      </c>
      <c r="EQ299">
        <v>133.23939514160159</v>
      </c>
      <c r="ER299">
        <v>1636.095947265625</v>
      </c>
      <c r="ES299">
        <v>57.221549987792969</v>
      </c>
    </row>
    <row r="300" spans="1:149" x14ac:dyDescent="0.35">
      <c r="A300" t="s">
        <v>113</v>
      </c>
      <c r="B300">
        <v>393.77243041992188</v>
      </c>
      <c r="C300">
        <v>674.80462646484375</v>
      </c>
      <c r="D300">
        <v>682.9384765625</v>
      </c>
      <c r="E300">
        <v>631.2474365234375</v>
      </c>
      <c r="F300">
        <v>376.880859375</v>
      </c>
      <c r="G300">
        <v>867.1304931640625</v>
      </c>
      <c r="H300">
        <v>498.64691162109381</v>
      </c>
      <c r="I300">
        <v>493.15560913085938</v>
      </c>
      <c r="J300">
        <v>201.6739501953125</v>
      </c>
      <c r="K300">
        <v>87.765975952148438</v>
      </c>
      <c r="L300">
        <v>867.37005615234375</v>
      </c>
      <c r="M300">
        <v>760.0531005859375</v>
      </c>
      <c r="N300">
        <v>271.08389282226563</v>
      </c>
      <c r="O300">
        <v>739.3895263671875</v>
      </c>
      <c r="P300">
        <v>2464.0078125</v>
      </c>
      <c r="Q300">
        <v>2496.32958984375</v>
      </c>
      <c r="R300">
        <v>183.34620666503909</v>
      </c>
      <c r="S300">
        <v>271.16522216796881</v>
      </c>
      <c r="T300">
        <v>1037.099853515625</v>
      </c>
      <c r="U300">
        <v>798.15362548828125</v>
      </c>
      <c r="V300">
        <v>1193.487670898438</v>
      </c>
      <c r="W300">
        <v>1285.268432617188</v>
      </c>
      <c r="X300">
        <v>501.66354370117188</v>
      </c>
      <c r="Y300">
        <v>1308.99755859375</v>
      </c>
      <c r="Z300">
        <v>1172.352661132812</v>
      </c>
      <c r="AA300">
        <v>1689.922729492188</v>
      </c>
      <c r="AB300">
        <v>1650.347045898438</v>
      </c>
      <c r="AC300">
        <v>1267.909301757812</v>
      </c>
      <c r="AD300">
        <v>1761.522216796875</v>
      </c>
      <c r="AE300">
        <v>1355.869873046875</v>
      </c>
      <c r="AF300">
        <v>468.89227294921881</v>
      </c>
      <c r="AG300">
        <v>21.197957992553711</v>
      </c>
      <c r="AH300">
        <v>272.82122802734381</v>
      </c>
      <c r="AI300">
        <v>1277.869384765625</v>
      </c>
      <c r="AJ300">
        <v>355.41494750976563</v>
      </c>
      <c r="AK300">
        <v>370.9718017578125</v>
      </c>
      <c r="AL300">
        <v>1626.369384765625</v>
      </c>
      <c r="AM300">
        <v>1272.77392578125</v>
      </c>
      <c r="AN300">
        <v>104.1418151855469</v>
      </c>
      <c r="AO300">
        <v>64.998527526855469</v>
      </c>
      <c r="AP300">
        <v>260.3626708984375</v>
      </c>
      <c r="AQ300">
        <v>769.80615234375</v>
      </c>
      <c r="AR300">
        <v>782.9708251953125</v>
      </c>
      <c r="AS300">
        <v>501.68621826171881</v>
      </c>
      <c r="AT300">
        <v>655.67840576171875</v>
      </c>
      <c r="AU300">
        <v>321.01577758789063</v>
      </c>
      <c r="AV300">
        <v>131.33306884765619</v>
      </c>
      <c r="AW300">
        <v>430.34445190429688</v>
      </c>
      <c r="AX300">
        <v>454.73587036132813</v>
      </c>
      <c r="AY300">
        <v>340.49462890625</v>
      </c>
      <c r="AZ300">
        <v>89.389541625976563</v>
      </c>
      <c r="BA300">
        <v>781.09454345703125</v>
      </c>
      <c r="BB300">
        <v>500.13909912109381</v>
      </c>
      <c r="BC300">
        <v>1006.168029785156</v>
      </c>
      <c r="BD300">
        <v>0.66906273365020752</v>
      </c>
      <c r="BE300">
        <v>1020.828430175781</v>
      </c>
      <c r="BF300">
        <v>166.7278137207031</v>
      </c>
      <c r="BG300">
        <v>341.20462036132813</v>
      </c>
      <c r="BH300">
        <v>194.41825866699219</v>
      </c>
      <c r="BI300">
        <v>233.48968505859381</v>
      </c>
      <c r="BJ300">
        <v>650.46405029296875</v>
      </c>
      <c r="BK300">
        <v>76.160591125488281</v>
      </c>
      <c r="BL300">
        <v>63.888526916503913</v>
      </c>
      <c r="BM300">
        <v>457.60733032226563</v>
      </c>
      <c r="BN300">
        <v>689.16888427734375</v>
      </c>
      <c r="BO300">
        <v>151.74470520019531</v>
      </c>
      <c r="BP300">
        <v>906.3607177734375</v>
      </c>
      <c r="BQ300">
        <v>334.62899780273438</v>
      </c>
      <c r="BR300">
        <v>351.99588012695313</v>
      </c>
      <c r="BS300">
        <v>96.299766540527344</v>
      </c>
      <c r="BT300">
        <v>305.88427734375</v>
      </c>
      <c r="BU300">
        <v>120.3390274047852</v>
      </c>
      <c r="BV300">
        <v>1668.630126953125</v>
      </c>
      <c r="BW300">
        <v>79.809799194335938</v>
      </c>
      <c r="BX300">
        <v>557.8116455078125</v>
      </c>
      <c r="BY300">
        <v>742.45672607421875</v>
      </c>
      <c r="BZ300">
        <v>566.13861083984375</v>
      </c>
      <c r="CA300">
        <v>608.24713134765625</v>
      </c>
      <c r="CB300">
        <v>520.92266845703125</v>
      </c>
      <c r="CC300">
        <v>1044.693481445312</v>
      </c>
      <c r="CD300">
        <v>497.1246337890625</v>
      </c>
      <c r="CE300">
        <v>506.23382568359381</v>
      </c>
      <c r="CF300">
        <v>182.49041748046881</v>
      </c>
      <c r="CG300">
        <v>87.19329833984375</v>
      </c>
      <c r="CH300">
        <v>982.235595703125</v>
      </c>
      <c r="CI300">
        <v>696.57196044921875</v>
      </c>
      <c r="CJ300">
        <v>225.89378356933591</v>
      </c>
      <c r="CK300">
        <v>538.7596435546875</v>
      </c>
      <c r="CL300">
        <v>2600.231201171875</v>
      </c>
      <c r="CM300">
        <v>2889.291015625</v>
      </c>
      <c r="CN300">
        <v>140.8155212402344</v>
      </c>
      <c r="CO300">
        <v>241.17669677734381</v>
      </c>
      <c r="CP300">
        <v>1134.270629882812</v>
      </c>
      <c r="CQ300">
        <v>1076.29638671875</v>
      </c>
      <c r="CR300">
        <v>1185.969116210938</v>
      </c>
      <c r="CS300">
        <v>1040.721557617188</v>
      </c>
      <c r="CT300">
        <v>397.1319580078125</v>
      </c>
      <c r="CU300">
        <v>1165.930908203125</v>
      </c>
      <c r="CV300">
        <v>1456.591796875</v>
      </c>
      <c r="CW300">
        <v>1663.819213867188</v>
      </c>
      <c r="CX300">
        <v>1489.920776367188</v>
      </c>
      <c r="CY300">
        <v>1228.69580078125</v>
      </c>
      <c r="CZ300">
        <v>1269.436157226562</v>
      </c>
      <c r="DA300">
        <v>1357.278930664062</v>
      </c>
      <c r="DB300">
        <v>566.70501708984375</v>
      </c>
      <c r="DC300">
        <v>21.372587203979489</v>
      </c>
      <c r="DD300">
        <v>239.58802795410159</v>
      </c>
      <c r="DE300">
        <v>1281.220947265625</v>
      </c>
      <c r="DF300">
        <v>278.93405151367188</v>
      </c>
      <c r="DG300">
        <v>351.01116943359381</v>
      </c>
      <c r="DH300">
        <v>1671.366577148438</v>
      </c>
      <c r="DI300">
        <v>1288.904663085938</v>
      </c>
      <c r="DJ300">
        <v>87.236122131347656</v>
      </c>
      <c r="DK300">
        <v>35.272445678710938</v>
      </c>
      <c r="DL300">
        <v>304.48886108398438</v>
      </c>
      <c r="DM300">
        <v>1103.468383789062</v>
      </c>
      <c r="DN300">
        <v>673.33843994140625</v>
      </c>
      <c r="DO300">
        <v>657.274658203125</v>
      </c>
      <c r="DP300">
        <v>1053.939819335938</v>
      </c>
      <c r="DQ300">
        <v>252.07872009277341</v>
      </c>
      <c r="DR300">
        <v>124.99952697753911</v>
      </c>
      <c r="DS300">
        <v>333.53665161132813</v>
      </c>
      <c r="DT300">
        <v>297.74960327148438</v>
      </c>
      <c r="DU300">
        <v>364.16647338867188</v>
      </c>
      <c r="DV300">
        <v>148.9209289550781</v>
      </c>
      <c r="DW300">
        <v>801.21148681640625</v>
      </c>
      <c r="DX300">
        <v>567.93634033203125</v>
      </c>
      <c r="DY300">
        <v>858.609130859375</v>
      </c>
      <c r="DZ300">
        <v>1.328983426094055</v>
      </c>
      <c r="EA300">
        <v>1048.475830078125</v>
      </c>
      <c r="EB300">
        <v>234.94700622558591</v>
      </c>
      <c r="EC300">
        <v>389.25442504882813</v>
      </c>
      <c r="ED300">
        <v>210.90803527832031</v>
      </c>
      <c r="EE300">
        <v>263.48187255859381</v>
      </c>
      <c r="EF300">
        <v>503.06365966796881</v>
      </c>
      <c r="EG300">
        <v>41.0528564453125</v>
      </c>
      <c r="EH300">
        <v>60.072849273681641</v>
      </c>
      <c r="EI300">
        <v>338.72158813476563</v>
      </c>
      <c r="EJ300">
        <v>829.04852294921875</v>
      </c>
      <c r="EK300">
        <v>159.19639587402341</v>
      </c>
      <c r="EL300">
        <v>745.22247314453125</v>
      </c>
      <c r="EM300">
        <v>359.66339111328119</v>
      </c>
      <c r="EN300">
        <v>304.50225830078119</v>
      </c>
      <c r="EO300">
        <v>140.25904846191409</v>
      </c>
      <c r="EP300">
        <v>345.65472412109381</v>
      </c>
      <c r="EQ300">
        <v>173.424560546875</v>
      </c>
      <c r="ER300">
        <v>1858.883422851562</v>
      </c>
      <c r="ES300">
        <v>67.338363647460938</v>
      </c>
    </row>
    <row r="301" spans="1:149" x14ac:dyDescent="0.35">
      <c r="A301" t="s">
        <v>116</v>
      </c>
      <c r="B301">
        <v>339.07470703125</v>
      </c>
      <c r="C301">
        <v>604.10797119140625</v>
      </c>
      <c r="D301">
        <v>597.69781494140625</v>
      </c>
      <c r="E301">
        <v>460.027099609375</v>
      </c>
      <c r="F301">
        <v>351.60330200195313</v>
      </c>
      <c r="G301">
        <v>779.6741943359375</v>
      </c>
      <c r="H301">
        <v>394.63616943359381</v>
      </c>
      <c r="I301">
        <v>423.27789306640619</v>
      </c>
      <c r="J301">
        <v>132.01710510253909</v>
      </c>
      <c r="K301">
        <v>82.703704833984375</v>
      </c>
      <c r="L301">
        <v>878.11456298828125</v>
      </c>
      <c r="M301">
        <v>626.56109619140625</v>
      </c>
      <c r="N301">
        <v>236.87767028808591</v>
      </c>
      <c r="O301">
        <v>461.67315673828119</v>
      </c>
      <c r="P301">
        <v>2231.302734375</v>
      </c>
      <c r="Q301">
        <v>1944.753540039062</v>
      </c>
      <c r="R301">
        <v>155.73443603515619</v>
      </c>
      <c r="S301">
        <v>214.0241394042969</v>
      </c>
      <c r="T301">
        <v>1080.912963867188</v>
      </c>
      <c r="U301">
        <v>754.79681396484375</v>
      </c>
      <c r="V301">
        <v>979.712158203125</v>
      </c>
      <c r="W301">
        <v>1254.958374023438</v>
      </c>
      <c r="X301">
        <v>484.46307373046881</v>
      </c>
      <c r="Y301">
        <v>1057.040893554688</v>
      </c>
      <c r="Z301">
        <v>895.2303466796875</v>
      </c>
      <c r="AA301">
        <v>1277.476684570312</v>
      </c>
      <c r="AB301">
        <v>1317.581176757812</v>
      </c>
      <c r="AC301">
        <v>1093.941040039062</v>
      </c>
      <c r="AD301">
        <v>1612.1044921875</v>
      </c>
      <c r="AE301">
        <v>990.42620849609375</v>
      </c>
      <c r="AF301">
        <v>339.82424926757813</v>
      </c>
      <c r="AG301">
        <v>15.348159790039061</v>
      </c>
      <c r="AH301">
        <v>199.44581604003909</v>
      </c>
      <c r="AI301">
        <v>1017.622802734375</v>
      </c>
      <c r="AJ301">
        <v>313.83056640625</v>
      </c>
      <c r="AK301">
        <v>286.04812622070313</v>
      </c>
      <c r="AL301">
        <v>1447.931030273438</v>
      </c>
      <c r="AM301">
        <v>1149.39111328125</v>
      </c>
      <c r="AN301">
        <v>86.261520385742188</v>
      </c>
      <c r="AO301">
        <v>21.17646598815918</v>
      </c>
      <c r="AP301">
        <v>219.19938659667969</v>
      </c>
      <c r="AQ301">
        <v>757.66552734375</v>
      </c>
      <c r="AR301">
        <v>696.9307861328125</v>
      </c>
      <c r="AS301">
        <v>478.51895141601563</v>
      </c>
      <c r="AT301">
        <v>622.16802978515625</v>
      </c>
      <c r="AU301">
        <v>248.08827209472659</v>
      </c>
      <c r="AV301">
        <v>99.779815673828125</v>
      </c>
      <c r="AW301">
        <v>366.87112426757813</v>
      </c>
      <c r="AX301">
        <v>352.34454345703119</v>
      </c>
      <c r="AY301">
        <v>198.93852233886719</v>
      </c>
      <c r="AZ301">
        <v>95.180091857910156</v>
      </c>
      <c r="BA301">
        <v>521.75439453125</v>
      </c>
      <c r="BB301">
        <v>441.18447875976563</v>
      </c>
      <c r="BC301">
        <v>899.401611328125</v>
      </c>
      <c r="BD301">
        <v>0.49502849578857422</v>
      </c>
      <c r="BE301">
        <v>773.96356201171875</v>
      </c>
      <c r="BF301">
        <v>151.30097961425781</v>
      </c>
      <c r="BG301">
        <v>298.96157836914063</v>
      </c>
      <c r="BH301">
        <v>190.32710266113281</v>
      </c>
      <c r="BI301">
        <v>208.5321350097656</v>
      </c>
      <c r="BJ301">
        <v>599.8125</v>
      </c>
      <c r="BK301">
        <v>64.496025085449219</v>
      </c>
      <c r="BL301">
        <v>48.729423522949219</v>
      </c>
      <c r="BM301">
        <v>419.49139404296881</v>
      </c>
      <c r="BN301">
        <v>676.34051513671875</v>
      </c>
      <c r="BO301">
        <v>135.13969421386719</v>
      </c>
      <c r="BP301">
        <v>737.33038330078125</v>
      </c>
      <c r="BQ301">
        <v>326.70843505859381</v>
      </c>
      <c r="BR301">
        <v>306.0418701171875</v>
      </c>
      <c r="BS301">
        <v>68.253456115722656</v>
      </c>
      <c r="BT301">
        <v>246.1945495605469</v>
      </c>
      <c r="BU301">
        <v>109.47247314453119</v>
      </c>
      <c r="BV301">
        <v>1487.973388671875</v>
      </c>
      <c r="BW301">
        <v>48.095413208007813</v>
      </c>
      <c r="BX301">
        <v>417.06967163085938</v>
      </c>
      <c r="BY301">
        <v>645.51068115234375</v>
      </c>
      <c r="BZ301">
        <v>507.4075927734375</v>
      </c>
      <c r="CA301">
        <v>542.5133056640625</v>
      </c>
      <c r="CB301">
        <v>459.80746459960938</v>
      </c>
      <c r="CC301">
        <v>906.4329833984375</v>
      </c>
      <c r="CD301">
        <v>467.16162109375</v>
      </c>
      <c r="CE301">
        <v>349.59664916992188</v>
      </c>
      <c r="CF301">
        <v>147.7080383300781</v>
      </c>
      <c r="CG301">
        <v>83.533210754394531</v>
      </c>
      <c r="CH301">
        <v>939.99530029296875</v>
      </c>
      <c r="CI301">
        <v>453.1094970703125</v>
      </c>
      <c r="CJ301">
        <v>179.3849792480469</v>
      </c>
      <c r="CK301">
        <v>430.80313110351563</v>
      </c>
      <c r="CL301">
        <v>2334.04736328125</v>
      </c>
      <c r="CM301">
        <v>2536.07568359375</v>
      </c>
      <c r="CN301">
        <v>120.4588241577148</v>
      </c>
      <c r="CO301">
        <v>180.21379089355469</v>
      </c>
      <c r="CP301">
        <v>986.88897705078125</v>
      </c>
      <c r="CQ301">
        <v>954.583984375</v>
      </c>
      <c r="CR301">
        <v>990.21197509765625</v>
      </c>
      <c r="CS301">
        <v>1094.320922851562</v>
      </c>
      <c r="CT301">
        <v>403.2613525390625</v>
      </c>
      <c r="CU301">
        <v>925.54833984375</v>
      </c>
      <c r="CV301">
        <v>1241.894653320312</v>
      </c>
      <c r="CW301">
        <v>1278.572265625</v>
      </c>
      <c r="CX301">
        <v>1182.934936523438</v>
      </c>
      <c r="CY301">
        <v>1090.536376953125</v>
      </c>
      <c r="CZ301">
        <v>1182.301513671875</v>
      </c>
      <c r="DA301">
        <v>1031.8349609375</v>
      </c>
      <c r="DB301">
        <v>433.58145141601563</v>
      </c>
      <c r="DC301">
        <v>15.538094520568849</v>
      </c>
      <c r="DD301">
        <v>204.87702941894531</v>
      </c>
      <c r="DE301">
        <v>908.40899658203125</v>
      </c>
      <c r="DF301">
        <v>246.89167785644531</v>
      </c>
      <c r="DG301">
        <v>287.20208740234381</v>
      </c>
      <c r="DH301">
        <v>1336.495727539062</v>
      </c>
      <c r="DI301">
        <v>1143.981323242188</v>
      </c>
      <c r="DJ301">
        <v>90.802505493164063</v>
      </c>
      <c r="DK301">
        <v>27.93815994262695</v>
      </c>
      <c r="DL301">
        <v>242.8353271484375</v>
      </c>
      <c r="DM301">
        <v>1086.232299804688</v>
      </c>
      <c r="DN301">
        <v>692.2318115234375</v>
      </c>
      <c r="DO301">
        <v>621.69171142578125</v>
      </c>
      <c r="DP301">
        <v>950.776123046875</v>
      </c>
      <c r="DQ301">
        <v>209.89817810058591</v>
      </c>
      <c r="DR301">
        <v>107.4586639404297</v>
      </c>
      <c r="DS301">
        <v>304.42819213867188</v>
      </c>
      <c r="DT301">
        <v>270.54714965820313</v>
      </c>
      <c r="DU301">
        <v>237.332275390625</v>
      </c>
      <c r="DV301">
        <v>128.12269592285159</v>
      </c>
      <c r="DW301">
        <v>598.4627685546875</v>
      </c>
      <c r="DX301">
        <v>527.82177734375</v>
      </c>
      <c r="DY301">
        <v>811.01324462890625</v>
      </c>
      <c r="DZ301">
        <v>1.0061936378478999</v>
      </c>
      <c r="EA301">
        <v>1008.379455566406</v>
      </c>
      <c r="EB301">
        <v>198.37910461425781</v>
      </c>
      <c r="EC301">
        <v>319.11492919921881</v>
      </c>
      <c r="ED301">
        <v>206.82920837402341</v>
      </c>
      <c r="EE301">
        <v>213.8375244140625</v>
      </c>
      <c r="EF301">
        <v>481.07894897460938</v>
      </c>
      <c r="EG301">
        <v>54.326919555664063</v>
      </c>
      <c r="EH301">
        <v>48.127376556396477</v>
      </c>
      <c r="EI301">
        <v>302.52880859375</v>
      </c>
      <c r="EJ301">
        <v>743.53472900390625</v>
      </c>
      <c r="EK301">
        <v>130.5413818359375</v>
      </c>
      <c r="EL301">
        <v>606.478515625</v>
      </c>
      <c r="EM301">
        <v>282.55001831054688</v>
      </c>
      <c r="EN301">
        <v>256.95358276367188</v>
      </c>
      <c r="EO301">
        <v>85.365158081054688</v>
      </c>
      <c r="EP301">
        <v>257.70623779296881</v>
      </c>
      <c r="EQ301">
        <v>133.45208740234381</v>
      </c>
      <c r="ER301">
        <v>1651.921752929688</v>
      </c>
      <c r="ES301">
        <v>54.651229858398438</v>
      </c>
    </row>
    <row r="302" spans="1:149" x14ac:dyDescent="0.35">
      <c r="A302" t="s">
        <v>118</v>
      </c>
      <c r="B302">
        <v>322.8460693359375</v>
      </c>
      <c r="C302">
        <v>690.734130859375</v>
      </c>
      <c r="D302">
        <v>729.71173095703125</v>
      </c>
      <c r="E302">
        <v>586.3685302734375</v>
      </c>
      <c r="F302">
        <v>321.69741821289063</v>
      </c>
      <c r="G302">
        <v>869.8028564453125</v>
      </c>
      <c r="H302">
        <v>374.407958984375</v>
      </c>
      <c r="I302">
        <v>436.05709838867188</v>
      </c>
      <c r="J302">
        <v>166.0203552246094</v>
      </c>
      <c r="K302">
        <v>74.893180847167969</v>
      </c>
      <c r="L302">
        <v>887.703369140625</v>
      </c>
      <c r="M302">
        <v>770.33636474609375</v>
      </c>
      <c r="N302">
        <v>240.97520446777341</v>
      </c>
      <c r="O302">
        <v>664.681396484375</v>
      </c>
      <c r="P302">
        <v>2332.172119140625</v>
      </c>
      <c r="Q302">
        <v>2270.9072265625</v>
      </c>
      <c r="R302">
        <v>170.98893737792969</v>
      </c>
      <c r="S302">
        <v>238.87919616699219</v>
      </c>
      <c r="T302">
        <v>1075.08251953125</v>
      </c>
      <c r="U302">
        <v>760.21197509765625</v>
      </c>
      <c r="V302">
        <v>1143.684326171875</v>
      </c>
      <c r="W302">
        <v>1125.106079101562</v>
      </c>
      <c r="X302">
        <v>574.91754150390625</v>
      </c>
      <c r="Y302">
        <v>1151.608154296875</v>
      </c>
      <c r="Z302">
        <v>843.84771728515625</v>
      </c>
      <c r="AA302">
        <v>1513.202392578125</v>
      </c>
      <c r="AB302">
        <v>1491.220825195312</v>
      </c>
      <c r="AC302">
        <v>1167.58251953125</v>
      </c>
      <c r="AD302">
        <v>1919.576904296875</v>
      </c>
      <c r="AE302">
        <v>1236.586059570312</v>
      </c>
      <c r="AF302">
        <v>314.76937866210938</v>
      </c>
      <c r="AG302">
        <v>17.302522659301761</v>
      </c>
      <c r="AH302">
        <v>251.40338134765619</v>
      </c>
      <c r="AI302">
        <v>1260.092407226562</v>
      </c>
      <c r="AJ302">
        <v>302.33892822265619</v>
      </c>
      <c r="AK302">
        <v>383.38580322265619</v>
      </c>
      <c r="AL302">
        <v>984.50433349609375</v>
      </c>
      <c r="AM302">
        <v>887.51739501953125</v>
      </c>
      <c r="AN302">
        <v>97.079025268554688</v>
      </c>
      <c r="AO302">
        <v>42.587814331054688</v>
      </c>
      <c r="AP302">
        <v>273.94354248046881</v>
      </c>
      <c r="AQ302">
        <v>846.56048583984375</v>
      </c>
      <c r="AR302">
        <v>788.664794921875</v>
      </c>
      <c r="AS302">
        <v>475.94924926757813</v>
      </c>
      <c r="AT302">
        <v>695.3624267578125</v>
      </c>
      <c r="AU302">
        <v>322.22952270507813</v>
      </c>
      <c r="AV302">
        <v>116.7678527832031</v>
      </c>
      <c r="AW302">
        <v>391.04690551757813</v>
      </c>
      <c r="AX302">
        <v>435.45571899414063</v>
      </c>
      <c r="AY302">
        <v>189.64239501953119</v>
      </c>
      <c r="AZ302">
        <v>150.94776916503909</v>
      </c>
      <c r="BA302">
        <v>688.85321044921875</v>
      </c>
      <c r="BB302">
        <v>447.24786376953119</v>
      </c>
      <c r="BC302">
        <v>868.43896484375</v>
      </c>
      <c r="BD302">
        <v>0.3338603675365448</v>
      </c>
      <c r="BE302">
        <v>769.96539306640625</v>
      </c>
      <c r="BF302">
        <v>164.52345275878909</v>
      </c>
      <c r="BG302">
        <v>319.4637451171875</v>
      </c>
      <c r="BH302">
        <v>146.24647521972659</v>
      </c>
      <c r="BI302">
        <v>186.7590026855469</v>
      </c>
      <c r="BJ302">
        <v>606.4033203125</v>
      </c>
      <c r="BK302">
        <v>70.916740417480469</v>
      </c>
      <c r="BL302">
        <v>57.977325439453118</v>
      </c>
      <c r="BM302">
        <v>424.19656372070313</v>
      </c>
      <c r="BN302">
        <v>697.94012451171875</v>
      </c>
      <c r="BO302">
        <v>118.85650634765619</v>
      </c>
      <c r="BP302">
        <v>736.2222900390625</v>
      </c>
      <c r="BQ302">
        <v>418.21859741210938</v>
      </c>
      <c r="BR302">
        <v>350.6820068359375</v>
      </c>
      <c r="BS302">
        <v>63.007553100585938</v>
      </c>
      <c r="BT302">
        <v>297.26458740234381</v>
      </c>
      <c r="BU302">
        <v>66.251235961914063</v>
      </c>
      <c r="BV302">
        <v>1712.292358398438</v>
      </c>
      <c r="BW302">
        <v>58.238601684570313</v>
      </c>
      <c r="BX302">
        <v>482.39520263671881</v>
      </c>
      <c r="BY302">
        <v>704.1265869140625</v>
      </c>
      <c r="BZ302">
        <v>648.846923828125</v>
      </c>
      <c r="CA302">
        <v>546.89691162109375</v>
      </c>
      <c r="CB302">
        <v>478.2811279296875</v>
      </c>
      <c r="CC302">
        <v>878.17041015625</v>
      </c>
      <c r="CD302">
        <v>453.34423828125</v>
      </c>
      <c r="CE302">
        <v>458.98861694335938</v>
      </c>
      <c r="CF302">
        <v>165.66050720214841</v>
      </c>
      <c r="CG302">
        <v>75.06890869140625</v>
      </c>
      <c r="CH302">
        <v>961.772705078125</v>
      </c>
      <c r="CI302">
        <v>638.1085205078125</v>
      </c>
      <c r="CJ302">
        <v>243.68658447265619</v>
      </c>
      <c r="CK302">
        <v>499.17193603515619</v>
      </c>
      <c r="CL302">
        <v>2159.931884765625</v>
      </c>
      <c r="CM302">
        <v>2809.830078125</v>
      </c>
      <c r="CN302">
        <v>128.66331481933591</v>
      </c>
      <c r="CO302">
        <v>206.60874938964841</v>
      </c>
      <c r="CP302">
        <v>1055.3388671875</v>
      </c>
      <c r="CQ302">
        <v>886.8060302734375</v>
      </c>
      <c r="CR302">
        <v>1032.065185546875</v>
      </c>
      <c r="CS302">
        <v>1041.15771484375</v>
      </c>
      <c r="CT302">
        <v>478.20260620117188</v>
      </c>
      <c r="CU302">
        <v>1068.703491210938</v>
      </c>
      <c r="CV302">
        <v>1380.98193359375</v>
      </c>
      <c r="CW302">
        <v>1352.04638671875</v>
      </c>
      <c r="CX302">
        <v>1393.03759765625</v>
      </c>
      <c r="CY302">
        <v>1150.480224609375</v>
      </c>
      <c r="CZ302">
        <v>1371.523193359375</v>
      </c>
      <c r="DA302">
        <v>1234.130615234375</v>
      </c>
      <c r="DB302">
        <v>473.73373413085938</v>
      </c>
      <c r="DC302">
        <v>16.01856803894043</v>
      </c>
      <c r="DD302">
        <v>211.55256652832031</v>
      </c>
      <c r="DE302">
        <v>1133.633911132812</v>
      </c>
      <c r="DF302">
        <v>266.12313842773438</v>
      </c>
      <c r="DG302">
        <v>325.5166015625</v>
      </c>
      <c r="DH302">
        <v>1187.125610351562</v>
      </c>
      <c r="DI302">
        <v>1127.757568359375</v>
      </c>
      <c r="DJ302">
        <v>89.800788879394531</v>
      </c>
      <c r="DK302">
        <v>21.136127471923832</v>
      </c>
      <c r="DL302">
        <v>283.35928344726563</v>
      </c>
      <c r="DM302">
        <v>1244.37158203125</v>
      </c>
      <c r="DN302">
        <v>720.35479736328125</v>
      </c>
      <c r="DO302">
        <v>578.6121826171875</v>
      </c>
      <c r="DP302">
        <v>1175.327026367188</v>
      </c>
      <c r="DQ302">
        <v>296.74234008789063</v>
      </c>
      <c r="DR302">
        <v>117.6174240112305</v>
      </c>
      <c r="DS302">
        <v>316.49478149414063</v>
      </c>
      <c r="DT302">
        <v>281.66146850585938</v>
      </c>
      <c r="DU302">
        <v>221.92303466796881</v>
      </c>
      <c r="DV302">
        <v>171.4501647949219</v>
      </c>
      <c r="DW302">
        <v>737.25775146484375</v>
      </c>
      <c r="DX302">
        <v>429.93511962890619</v>
      </c>
      <c r="DY302">
        <v>803.2724609375</v>
      </c>
      <c r="DZ302">
        <v>0.99805885553359985</v>
      </c>
      <c r="EA302">
        <v>964.35498046875</v>
      </c>
      <c r="EB302">
        <v>250.6136474609375</v>
      </c>
      <c r="EC302">
        <v>316.82638549804688</v>
      </c>
      <c r="ED302">
        <v>210.3874206542969</v>
      </c>
      <c r="EE302">
        <v>199.90681457519531</v>
      </c>
      <c r="EF302">
        <v>498.24765014648438</v>
      </c>
      <c r="EG302">
        <v>69.507408142089844</v>
      </c>
      <c r="EH302">
        <v>49.86236572265625</v>
      </c>
      <c r="EI302">
        <v>325.53610229492188</v>
      </c>
      <c r="EJ302">
        <v>768.32855224609375</v>
      </c>
      <c r="EK302">
        <v>117.3157043457031</v>
      </c>
      <c r="EL302">
        <v>536.92059326171875</v>
      </c>
      <c r="EM302">
        <v>355.48281860351563</v>
      </c>
      <c r="EN302">
        <v>336.57345581054688</v>
      </c>
      <c r="EO302">
        <v>103.89736175537109</v>
      </c>
      <c r="EP302">
        <v>324.44097900390619</v>
      </c>
      <c r="EQ302">
        <v>129.47462463378909</v>
      </c>
      <c r="ER302">
        <v>1855.219482421875</v>
      </c>
      <c r="ES302">
        <v>64.612190246582031</v>
      </c>
    </row>
    <row r="303" spans="1:149" x14ac:dyDescent="0.35">
      <c r="A303" t="s">
        <v>119</v>
      </c>
      <c r="B303">
        <v>290.375244140625</v>
      </c>
      <c r="C303">
        <v>502.8084716796875</v>
      </c>
      <c r="D303">
        <v>619.27276611328125</v>
      </c>
      <c r="E303">
        <v>466.7977294921875</v>
      </c>
      <c r="F303">
        <v>316.82705688476563</v>
      </c>
      <c r="G303">
        <v>771.0570068359375</v>
      </c>
      <c r="H303">
        <v>368.27374267578119</v>
      </c>
      <c r="I303">
        <v>411.22705078125</v>
      </c>
      <c r="J303">
        <v>115.9258270263672</v>
      </c>
      <c r="K303">
        <v>62.82720947265625</v>
      </c>
      <c r="L303">
        <v>657.314697265625</v>
      </c>
      <c r="M303">
        <v>724.01092529296875</v>
      </c>
      <c r="N303">
        <v>237.68003845214841</v>
      </c>
      <c r="O303">
        <v>583.99481201171875</v>
      </c>
      <c r="P303">
        <v>2042.214111328125</v>
      </c>
      <c r="Q303">
        <v>1898.468872070312</v>
      </c>
      <c r="R303">
        <v>143.38543701171881</v>
      </c>
      <c r="S303">
        <v>221.8021240234375</v>
      </c>
      <c r="T303">
        <v>884.64599609375</v>
      </c>
      <c r="U303">
        <v>601.15093994140625</v>
      </c>
      <c r="V303">
        <v>1089.602661132812</v>
      </c>
      <c r="W303">
        <v>455.29779052734381</v>
      </c>
      <c r="X303">
        <v>503.43643188476563</v>
      </c>
      <c r="Y303">
        <v>1077.077026367188</v>
      </c>
      <c r="Z303">
        <v>948.73858642578125</v>
      </c>
      <c r="AA303">
        <v>1310.7734375</v>
      </c>
      <c r="AB303">
        <v>1432.502319335938</v>
      </c>
      <c r="AC303">
        <v>1104.774780273438</v>
      </c>
      <c r="AD303">
        <v>1696.517944335938</v>
      </c>
      <c r="AE303">
        <v>1202.3291015625</v>
      </c>
      <c r="AF303">
        <v>280.26486206054688</v>
      </c>
      <c r="AG303">
        <v>15.49368953704834</v>
      </c>
      <c r="AH303">
        <v>175.9788818359375</v>
      </c>
      <c r="AI303">
        <v>1034.801147460938</v>
      </c>
      <c r="AJ303">
        <v>274.85910034179688</v>
      </c>
      <c r="AK303">
        <v>288.96963500976563</v>
      </c>
      <c r="AL303">
        <v>1344.529052734375</v>
      </c>
      <c r="AM303">
        <v>1129.787475585938</v>
      </c>
      <c r="AN303">
        <v>93.646957397460938</v>
      </c>
      <c r="AO303">
        <v>24.239645004272461</v>
      </c>
      <c r="AP303">
        <v>212.24577331542969</v>
      </c>
      <c r="AQ303">
        <v>667.00579833984375</v>
      </c>
      <c r="AR303">
        <v>525.64752197265625</v>
      </c>
      <c r="AS303">
        <v>398.1094970703125</v>
      </c>
      <c r="AT303">
        <v>634.9244384765625</v>
      </c>
      <c r="AU303">
        <v>257.1905517578125</v>
      </c>
      <c r="AV303">
        <v>111.9424209594727</v>
      </c>
      <c r="AW303">
        <v>332.5303955078125</v>
      </c>
      <c r="AX303">
        <v>370.4786376953125</v>
      </c>
      <c r="AY303">
        <v>195.9789123535156</v>
      </c>
      <c r="AZ303">
        <v>148.9496154785156</v>
      </c>
      <c r="BA303">
        <v>583.16473388671875</v>
      </c>
      <c r="BB303">
        <v>457.39065551757813</v>
      </c>
      <c r="BC303">
        <v>852.58563232421875</v>
      </c>
      <c r="BD303">
        <v>0.44741553068161011</v>
      </c>
      <c r="BE303">
        <v>792.4920654296875</v>
      </c>
      <c r="BF303">
        <v>107.6031036376953</v>
      </c>
      <c r="BG303">
        <v>269.16067504882813</v>
      </c>
      <c r="BH303">
        <v>213.82899475097659</v>
      </c>
      <c r="BI303">
        <v>204.8112487792969</v>
      </c>
      <c r="BJ303">
        <v>554.49041748046875</v>
      </c>
      <c r="BK303">
        <v>81.551216125488281</v>
      </c>
      <c r="BL303">
        <v>54.864395141601563</v>
      </c>
      <c r="BM303">
        <v>365.45013427734381</v>
      </c>
      <c r="BN303">
        <v>576.00665283203125</v>
      </c>
      <c r="BO303">
        <v>112.19493103027339</v>
      </c>
      <c r="BP303">
        <v>523.1173095703125</v>
      </c>
      <c r="BQ303">
        <v>410.92813110351563</v>
      </c>
      <c r="BR303">
        <v>342.34848022460938</v>
      </c>
      <c r="BS303">
        <v>64.053337097167969</v>
      </c>
      <c r="BT303">
        <v>259.03451538085938</v>
      </c>
      <c r="BU303">
        <v>95.25244140625</v>
      </c>
      <c r="BV303">
        <v>1420.80810546875</v>
      </c>
      <c r="BW303">
        <v>61.666576385498047</v>
      </c>
      <c r="BX303">
        <v>414.145263671875</v>
      </c>
      <c r="BY303">
        <v>519.82305908203125</v>
      </c>
      <c r="BZ303">
        <v>544.84149169921875</v>
      </c>
      <c r="CA303">
        <v>535.68865966796875</v>
      </c>
      <c r="CB303">
        <v>491.28765869140619</v>
      </c>
      <c r="CC303">
        <v>773.89434814453125</v>
      </c>
      <c r="CD303">
        <v>505.98284912109381</v>
      </c>
      <c r="CE303">
        <v>389.93063354492188</v>
      </c>
      <c r="CF303">
        <v>136.90492248535159</v>
      </c>
      <c r="CG303">
        <v>64.568862915039063</v>
      </c>
      <c r="CH303">
        <v>693.923583984375</v>
      </c>
      <c r="CI303">
        <v>625.69097900390625</v>
      </c>
      <c r="CJ303">
        <v>247.9417724609375</v>
      </c>
      <c r="CK303">
        <v>412.65045166015619</v>
      </c>
      <c r="CL303">
        <v>2060.360107421875</v>
      </c>
      <c r="CM303">
        <v>2441.504638671875</v>
      </c>
      <c r="CN303">
        <v>113.88259124755859</v>
      </c>
      <c r="CO303">
        <v>183.70747375488281</v>
      </c>
      <c r="CP303">
        <v>760.54156494140625</v>
      </c>
      <c r="CQ303">
        <v>769.76263427734375</v>
      </c>
      <c r="CR303">
        <v>990.0421142578125</v>
      </c>
      <c r="CS303">
        <v>435.58633422851563</v>
      </c>
      <c r="CT303">
        <v>415.7176513671875</v>
      </c>
      <c r="CU303">
        <v>851.8475341796875</v>
      </c>
      <c r="CV303">
        <v>1450.594848632812</v>
      </c>
      <c r="CW303">
        <v>922.620849609375</v>
      </c>
      <c r="CX303">
        <v>1296.17626953125</v>
      </c>
      <c r="CY303">
        <v>1085.4208984375</v>
      </c>
      <c r="CZ303">
        <v>1252.008911132812</v>
      </c>
      <c r="DA303">
        <v>1086.231567382812</v>
      </c>
      <c r="DB303">
        <v>481.64215087890619</v>
      </c>
      <c r="DC303">
        <v>16.447721481323239</v>
      </c>
      <c r="DD303">
        <v>182.60479736328119</v>
      </c>
      <c r="DE303">
        <v>977.52825927734375</v>
      </c>
      <c r="DF303">
        <v>245.7184143066406</v>
      </c>
      <c r="DG303">
        <v>217.23236083984381</v>
      </c>
      <c r="DH303">
        <v>1446.930541992188</v>
      </c>
      <c r="DI303">
        <v>1145.507446289062</v>
      </c>
      <c r="DJ303">
        <v>85.469558715820313</v>
      </c>
      <c r="DK303">
        <v>15.34952354431152</v>
      </c>
      <c r="DL303">
        <v>207.12660217285159</v>
      </c>
      <c r="DM303">
        <v>953.38092041015625</v>
      </c>
      <c r="DN303">
        <v>550.5389404296875</v>
      </c>
      <c r="DO303">
        <v>405.92593383789063</v>
      </c>
      <c r="DP303">
        <v>960.51824951171875</v>
      </c>
      <c r="DQ303">
        <v>240.31938171386719</v>
      </c>
      <c r="DR303">
        <v>117.704833984375</v>
      </c>
      <c r="DS303">
        <v>303.98080444335938</v>
      </c>
      <c r="DT303">
        <v>273.18569946289063</v>
      </c>
      <c r="DU303">
        <v>211.54815673828119</v>
      </c>
      <c r="DV303">
        <v>130.1169128417969</v>
      </c>
      <c r="DW303">
        <v>737.5662841796875</v>
      </c>
      <c r="DX303">
        <v>431.62701416015619</v>
      </c>
      <c r="DY303">
        <v>754.20611572265625</v>
      </c>
      <c r="DZ303">
        <v>0.70652443170547485</v>
      </c>
      <c r="EA303">
        <v>1054.813842773438</v>
      </c>
      <c r="EB303">
        <v>105.5045471191406</v>
      </c>
      <c r="EC303">
        <v>301.84454345703119</v>
      </c>
      <c r="ED303">
        <v>136.82746887207031</v>
      </c>
      <c r="EE303">
        <v>239.80055236816409</v>
      </c>
      <c r="EF303">
        <v>454.55923461914063</v>
      </c>
      <c r="EG303">
        <v>66.510871887207031</v>
      </c>
      <c r="EH303">
        <v>50.939945220947273</v>
      </c>
      <c r="EI303">
        <v>266.3406982421875</v>
      </c>
      <c r="EJ303">
        <v>668.27679443359375</v>
      </c>
      <c r="EK303">
        <v>101.6799011230469</v>
      </c>
      <c r="EL303">
        <v>475.26345825195313</v>
      </c>
      <c r="EM303">
        <v>325.56402587890619</v>
      </c>
      <c r="EN303">
        <v>285.21908569335938</v>
      </c>
      <c r="EO303">
        <v>116.3745498657227</v>
      </c>
      <c r="EP303">
        <v>273.00750732421881</v>
      </c>
      <c r="EQ303">
        <v>164.48228454589841</v>
      </c>
      <c r="ER303">
        <v>1667.706298828125</v>
      </c>
      <c r="ES303">
        <v>62.112125396728523</v>
      </c>
    </row>
    <row r="304" spans="1:149" x14ac:dyDescent="0.35">
      <c r="A304" t="s">
        <v>120</v>
      </c>
      <c r="B304">
        <v>360.678466796875</v>
      </c>
      <c r="C304">
        <v>682.67559814453125</v>
      </c>
      <c r="D304">
        <v>650.1024169921875</v>
      </c>
      <c r="E304">
        <v>500.81427001953119</v>
      </c>
      <c r="F304">
        <v>422.70199584960938</v>
      </c>
      <c r="G304">
        <v>971.93853759765625</v>
      </c>
      <c r="H304">
        <v>503.92434692382813</v>
      </c>
      <c r="I304">
        <v>510.76785278320313</v>
      </c>
      <c r="J304">
        <v>189.36775207519531</v>
      </c>
      <c r="K304">
        <v>93.933929443359375</v>
      </c>
      <c r="L304">
        <v>907.07208251953125</v>
      </c>
      <c r="M304">
        <v>696.79266357421875</v>
      </c>
      <c r="N304">
        <v>263.04840087890619</v>
      </c>
      <c r="O304">
        <v>721.3330078125</v>
      </c>
      <c r="P304">
        <v>2787.785400390625</v>
      </c>
      <c r="Q304">
        <v>2481.573486328125</v>
      </c>
      <c r="R304">
        <v>177.60099792480469</v>
      </c>
      <c r="S304">
        <v>251.6527404785156</v>
      </c>
      <c r="T304">
        <v>1313.330932617188</v>
      </c>
      <c r="U304">
        <v>762.0103759765625</v>
      </c>
      <c r="V304">
        <v>1083.028442382812</v>
      </c>
      <c r="W304">
        <v>1310.46142578125</v>
      </c>
      <c r="X304">
        <v>529.06640625</v>
      </c>
      <c r="Y304">
        <v>1297.45751953125</v>
      </c>
      <c r="Z304">
        <v>1166.443237304688</v>
      </c>
      <c r="AA304">
        <v>1488.440063476562</v>
      </c>
      <c r="AB304">
        <v>1438.717651367188</v>
      </c>
      <c r="AC304">
        <v>1248.523071289062</v>
      </c>
      <c r="AD304">
        <v>1997.604858398438</v>
      </c>
      <c r="AE304">
        <v>1242.87109375</v>
      </c>
      <c r="AF304">
        <v>399.45034790039063</v>
      </c>
      <c r="AG304">
        <v>18.39363861083984</v>
      </c>
      <c r="AH304">
        <v>209.4630126953125</v>
      </c>
      <c r="AI304">
        <v>1215.978271484375</v>
      </c>
      <c r="AJ304">
        <v>363.72869873046881</v>
      </c>
      <c r="AK304">
        <v>318.60025024414063</v>
      </c>
      <c r="AL304">
        <v>1657.32666015625</v>
      </c>
      <c r="AM304">
        <v>1455.336547851562</v>
      </c>
      <c r="AN304">
        <v>102.2643737792969</v>
      </c>
      <c r="AO304">
        <v>48.169235229492188</v>
      </c>
      <c r="AP304">
        <v>237.99505615234381</v>
      </c>
      <c r="AQ304">
        <v>829.31585693359375</v>
      </c>
      <c r="AR304">
        <v>758.38934326171875</v>
      </c>
      <c r="AS304">
        <v>505.500732421875</v>
      </c>
      <c r="AT304">
        <v>729.88592529296875</v>
      </c>
      <c r="AU304">
        <v>307.23159790039063</v>
      </c>
      <c r="AV304">
        <v>124.1222305297852</v>
      </c>
      <c r="AW304">
        <v>423.5274658203125</v>
      </c>
      <c r="AX304">
        <v>430.32275390625</v>
      </c>
      <c r="AY304">
        <v>241.2383117675781</v>
      </c>
      <c r="AZ304">
        <v>111.84413146972661</v>
      </c>
      <c r="BA304">
        <v>800.10528564453125</v>
      </c>
      <c r="BB304">
        <v>500.81134033203119</v>
      </c>
      <c r="BC304">
        <v>1028.147216796875</v>
      </c>
      <c r="BD304">
        <v>0.63709110021591187</v>
      </c>
      <c r="BE304">
        <v>950.99871826171875</v>
      </c>
      <c r="BF304">
        <v>223.75938415527341</v>
      </c>
      <c r="BG304">
        <v>310.4991455078125</v>
      </c>
      <c r="BH304">
        <v>291.79800415039063</v>
      </c>
      <c r="BI304">
        <v>245.05458068847659</v>
      </c>
      <c r="BJ304">
        <v>655.21826171875</v>
      </c>
      <c r="BK304">
        <v>90.581130981445313</v>
      </c>
      <c r="BL304">
        <v>58.264621734619141</v>
      </c>
      <c r="BM304">
        <v>496.29840087890619</v>
      </c>
      <c r="BN304">
        <v>709.33795166015625</v>
      </c>
      <c r="BO304">
        <v>166.77561950683591</v>
      </c>
      <c r="BP304">
        <v>812.28399658203125</v>
      </c>
      <c r="BQ304">
        <v>336.5440673828125</v>
      </c>
      <c r="BR304">
        <v>395.76150512695313</v>
      </c>
      <c r="BS304">
        <v>94.372116088867188</v>
      </c>
      <c r="BT304">
        <v>293.0714111328125</v>
      </c>
      <c r="BU304">
        <v>133.70452880859381</v>
      </c>
      <c r="BV304">
        <v>1672.738159179688</v>
      </c>
      <c r="BW304">
        <v>59.001064300537109</v>
      </c>
      <c r="BX304">
        <v>539.93267822265625</v>
      </c>
      <c r="BY304">
        <v>758.61285400390625</v>
      </c>
      <c r="BZ304">
        <v>558.30535888671875</v>
      </c>
      <c r="CA304">
        <v>614.2164306640625</v>
      </c>
      <c r="CB304">
        <v>578.0731201171875</v>
      </c>
      <c r="CC304">
        <v>1117.494506835938</v>
      </c>
      <c r="CD304">
        <v>652.38214111328125</v>
      </c>
      <c r="CE304">
        <v>531.6416015625</v>
      </c>
      <c r="CF304">
        <v>178.0136413574219</v>
      </c>
      <c r="CG304">
        <v>95.465469360351563</v>
      </c>
      <c r="CH304">
        <v>1017.91064453125</v>
      </c>
      <c r="CI304">
        <v>573.98541259765625</v>
      </c>
      <c r="CJ304">
        <v>238.53889465332031</v>
      </c>
      <c r="CK304">
        <v>471.79940795898438</v>
      </c>
      <c r="CL304">
        <v>2743.974853515625</v>
      </c>
      <c r="CM304">
        <v>2919.487060546875</v>
      </c>
      <c r="CN304">
        <v>133.092041015625</v>
      </c>
      <c r="CO304">
        <v>219.88417053222659</v>
      </c>
      <c r="CP304">
        <v>1252.879150390625</v>
      </c>
      <c r="CQ304">
        <v>894.42657470703125</v>
      </c>
      <c r="CR304">
        <v>1101.045166015625</v>
      </c>
      <c r="CS304">
        <v>1291.847412109375</v>
      </c>
      <c r="CT304">
        <v>454.9671630859375</v>
      </c>
      <c r="CU304">
        <v>1167.481323242188</v>
      </c>
      <c r="CV304">
        <v>1490.844360351562</v>
      </c>
      <c r="CW304">
        <v>1402.725463867188</v>
      </c>
      <c r="CX304">
        <v>1357.9794921875</v>
      </c>
      <c r="CY304">
        <v>1236.244262695312</v>
      </c>
      <c r="CZ304">
        <v>1381.022705078125</v>
      </c>
      <c r="DA304">
        <v>1216.387817382812</v>
      </c>
      <c r="DB304">
        <v>528.86834716796875</v>
      </c>
      <c r="DC304">
        <v>19.6617546081543</v>
      </c>
      <c r="DD304">
        <v>203.33186340332031</v>
      </c>
      <c r="DE304">
        <v>1180.34130859375</v>
      </c>
      <c r="DF304">
        <v>269.45574951171881</v>
      </c>
      <c r="DG304">
        <v>302.01443481445313</v>
      </c>
      <c r="DH304">
        <v>1542.4541015625</v>
      </c>
      <c r="DI304">
        <v>1367.795288085938</v>
      </c>
      <c r="DJ304">
        <v>98.333259582519531</v>
      </c>
      <c r="DK304">
        <v>29.68017578125</v>
      </c>
      <c r="DL304">
        <v>279.50588989257813</v>
      </c>
      <c r="DM304">
        <v>1174.225952148438</v>
      </c>
      <c r="DN304">
        <v>710.96038818359375</v>
      </c>
      <c r="DO304">
        <v>702.43487548828125</v>
      </c>
      <c r="DP304">
        <v>1214.566040039062</v>
      </c>
      <c r="DQ304">
        <v>247.33299255371091</v>
      </c>
      <c r="DR304">
        <v>115.9166641235352</v>
      </c>
      <c r="DS304">
        <v>321.364501953125</v>
      </c>
      <c r="DT304">
        <v>292.90863037109381</v>
      </c>
      <c r="DU304">
        <v>276.68145751953119</v>
      </c>
      <c r="DV304">
        <v>144.41169738769531</v>
      </c>
      <c r="DW304">
        <v>770.7431640625</v>
      </c>
      <c r="DX304">
        <v>663.29071044921875</v>
      </c>
      <c r="DY304">
        <v>937.347412109375</v>
      </c>
      <c r="DZ304">
        <v>0.93239974975585938</v>
      </c>
      <c r="EA304">
        <v>1153.318115234375</v>
      </c>
      <c r="EB304">
        <v>264.41455078125</v>
      </c>
      <c r="EC304">
        <v>308.30722045898438</v>
      </c>
      <c r="ED304">
        <v>287.21624755859381</v>
      </c>
      <c r="EE304">
        <v>234.50457763671881</v>
      </c>
      <c r="EF304">
        <v>567.84625244140625</v>
      </c>
      <c r="EG304">
        <v>64.1708984375</v>
      </c>
      <c r="EH304">
        <v>56.075885772705078</v>
      </c>
      <c r="EI304">
        <v>368.912353515625</v>
      </c>
      <c r="EJ304">
        <v>793.271484375</v>
      </c>
      <c r="EK304">
        <v>172.10508728027341</v>
      </c>
      <c r="EL304">
        <v>726.239013671875</v>
      </c>
      <c r="EM304">
        <v>395.05926513671881</v>
      </c>
      <c r="EN304">
        <v>300.80685424804688</v>
      </c>
      <c r="EO304">
        <v>111.60784912109381</v>
      </c>
      <c r="EP304">
        <v>308.37954711914063</v>
      </c>
      <c r="EQ304">
        <v>144.03828430175781</v>
      </c>
      <c r="ER304">
        <v>1913.384765625</v>
      </c>
      <c r="ES304">
        <v>61.255889892578118</v>
      </c>
    </row>
    <row r="305" spans="1:149" x14ac:dyDescent="0.35">
      <c r="A305" t="s">
        <v>121</v>
      </c>
      <c r="B305">
        <v>365.09774780273438</v>
      </c>
      <c r="C305">
        <v>709.998291015625</v>
      </c>
      <c r="D305">
        <v>665.14422607421875</v>
      </c>
      <c r="E305">
        <v>575.50885009765625</v>
      </c>
      <c r="F305">
        <v>403.82208251953119</v>
      </c>
      <c r="G305">
        <v>788.83514404296875</v>
      </c>
      <c r="H305">
        <v>482.66729736328119</v>
      </c>
      <c r="I305">
        <v>329.41168212890619</v>
      </c>
      <c r="J305">
        <v>167.59742736816409</v>
      </c>
      <c r="K305">
        <v>79.207023620605469</v>
      </c>
      <c r="L305">
        <v>859.8204345703125</v>
      </c>
      <c r="M305">
        <v>800.7061767578125</v>
      </c>
      <c r="N305">
        <v>230.16856384277341</v>
      </c>
      <c r="O305">
        <v>700.5362548828125</v>
      </c>
      <c r="P305">
        <v>2463.821533203125</v>
      </c>
      <c r="Q305">
        <v>2410.635986328125</v>
      </c>
      <c r="R305">
        <v>184.53373718261719</v>
      </c>
      <c r="S305">
        <v>257.15133666992188</v>
      </c>
      <c r="T305">
        <v>1039.088623046875</v>
      </c>
      <c r="U305">
        <v>760.12744140625</v>
      </c>
      <c r="V305">
        <v>1200.120727539062</v>
      </c>
      <c r="W305">
        <v>1214.336669921875</v>
      </c>
      <c r="X305">
        <v>543.6473388671875</v>
      </c>
      <c r="Y305">
        <v>1268.61181640625</v>
      </c>
      <c r="Z305">
        <v>1011.796325683594</v>
      </c>
      <c r="AA305">
        <v>1472.276611328125</v>
      </c>
      <c r="AB305">
        <v>1468.36181640625</v>
      </c>
      <c r="AC305">
        <v>1139.340576171875</v>
      </c>
      <c r="AD305">
        <v>1637.235595703125</v>
      </c>
      <c r="AE305">
        <v>1300.421020507812</v>
      </c>
      <c r="AF305">
        <v>439.17855834960938</v>
      </c>
      <c r="AG305">
        <v>18.81429481506348</v>
      </c>
      <c r="AH305">
        <v>252.51905822753909</v>
      </c>
      <c r="AI305">
        <v>1297.245727539062</v>
      </c>
      <c r="AJ305">
        <v>342.85525512695313</v>
      </c>
      <c r="AK305">
        <v>364.52102661132813</v>
      </c>
      <c r="AL305">
        <v>1384.850219726562</v>
      </c>
      <c r="AM305">
        <v>1158.149047851562</v>
      </c>
      <c r="AN305">
        <v>104.58734130859381</v>
      </c>
      <c r="AO305">
        <v>47.396141052246087</v>
      </c>
      <c r="AP305">
        <v>269.46383666992188</v>
      </c>
      <c r="AQ305">
        <v>828.205810546875</v>
      </c>
      <c r="AR305">
        <v>728.837890625</v>
      </c>
      <c r="AS305">
        <v>497.08126831054688</v>
      </c>
      <c r="AT305">
        <v>647.0206298828125</v>
      </c>
      <c r="AU305">
        <v>320.35116577148438</v>
      </c>
      <c r="AV305">
        <v>124.58221435546881</v>
      </c>
      <c r="AW305">
        <v>435.45785522460938</v>
      </c>
      <c r="AX305">
        <v>458.394287109375</v>
      </c>
      <c r="AY305">
        <v>247.91522216796881</v>
      </c>
      <c r="AZ305">
        <v>136.26200866699219</v>
      </c>
      <c r="BA305">
        <v>691.94110107421875</v>
      </c>
      <c r="BB305">
        <v>469.82644653320313</v>
      </c>
      <c r="BC305">
        <v>916.71417236328125</v>
      </c>
      <c r="BD305">
        <v>0.35778191685676569</v>
      </c>
      <c r="BE305">
        <v>1026.753540039062</v>
      </c>
      <c r="BF305">
        <v>226.91249084472659</v>
      </c>
      <c r="BG305">
        <v>331.2303466796875</v>
      </c>
      <c r="BH305">
        <v>179.29371643066409</v>
      </c>
      <c r="BI305">
        <v>204.5174255371094</v>
      </c>
      <c r="BJ305">
        <v>646.136962890625</v>
      </c>
      <c r="BK305">
        <v>75.815742492675781</v>
      </c>
      <c r="BL305">
        <v>68.449043273925781</v>
      </c>
      <c r="BM305">
        <v>456.31927490234381</v>
      </c>
      <c r="BN305">
        <v>726.46636962890625</v>
      </c>
      <c r="BO305">
        <v>120.0762405395508</v>
      </c>
      <c r="BP305">
        <v>806.65533447265625</v>
      </c>
      <c r="BQ305">
        <v>286.82522583007813</v>
      </c>
      <c r="BR305">
        <v>352.44961547851563</v>
      </c>
      <c r="BS305">
        <v>88.378433227539063</v>
      </c>
      <c r="BT305">
        <v>308.51708984375</v>
      </c>
      <c r="BU305">
        <v>101.4290084838867</v>
      </c>
      <c r="BV305">
        <v>1744.615356445312</v>
      </c>
      <c r="BW305">
        <v>54.290782928466797</v>
      </c>
      <c r="BX305">
        <v>505.76730346679688</v>
      </c>
      <c r="BY305">
        <v>795.08734130859375</v>
      </c>
      <c r="BZ305">
        <v>562.22705078125</v>
      </c>
      <c r="CA305">
        <v>559.94525146484375</v>
      </c>
      <c r="CB305">
        <v>493.20809936523438</v>
      </c>
      <c r="CC305">
        <v>1006.079467773438</v>
      </c>
      <c r="CD305">
        <v>549.91046142578125</v>
      </c>
      <c r="CE305">
        <v>416.659423828125</v>
      </c>
      <c r="CF305">
        <v>162.52516174316409</v>
      </c>
      <c r="CG305">
        <v>88.642799377441406</v>
      </c>
      <c r="CH305">
        <v>984.37823486328125</v>
      </c>
      <c r="CI305">
        <v>665.4429931640625</v>
      </c>
      <c r="CJ305">
        <v>264.56698608398438</v>
      </c>
      <c r="CK305">
        <v>576.8741455078125</v>
      </c>
      <c r="CL305">
        <v>2442.68017578125</v>
      </c>
      <c r="CM305">
        <v>2673.965087890625</v>
      </c>
      <c r="CN305">
        <v>137.4742126464844</v>
      </c>
      <c r="CO305">
        <v>239.29051208496091</v>
      </c>
      <c r="CP305">
        <v>1299.472900390625</v>
      </c>
      <c r="CQ305">
        <v>964.7930908203125</v>
      </c>
      <c r="CR305">
        <v>1220.678344726562</v>
      </c>
      <c r="CS305">
        <v>1107.215454101562</v>
      </c>
      <c r="CT305">
        <v>442.19586181640619</v>
      </c>
      <c r="CU305">
        <v>1150.829956054688</v>
      </c>
      <c r="CV305">
        <v>1241.389282226562</v>
      </c>
      <c r="CW305">
        <v>1138.906494140625</v>
      </c>
      <c r="CX305">
        <v>1308.802124023438</v>
      </c>
      <c r="CY305">
        <v>1129.772583007812</v>
      </c>
      <c r="CZ305">
        <v>1293.453735351562</v>
      </c>
      <c r="DA305">
        <v>1256.794189453125</v>
      </c>
      <c r="DB305">
        <v>526.4566650390625</v>
      </c>
      <c r="DC305">
        <v>18.76258659362793</v>
      </c>
      <c r="DD305">
        <v>202.83868408203119</v>
      </c>
      <c r="DE305">
        <v>1232.70849609375</v>
      </c>
      <c r="DF305">
        <v>283.2298583984375</v>
      </c>
      <c r="DG305">
        <v>302.02822875976563</v>
      </c>
      <c r="DH305">
        <v>1451.112182617188</v>
      </c>
      <c r="DI305">
        <v>1180.47314453125</v>
      </c>
      <c r="DJ305">
        <v>99.298309326171875</v>
      </c>
      <c r="DK305">
        <v>37.786544799804688</v>
      </c>
      <c r="DL305">
        <v>281.93832397460938</v>
      </c>
      <c r="DM305">
        <v>1175.995727539062</v>
      </c>
      <c r="DN305">
        <v>693.86895751953125</v>
      </c>
      <c r="DO305">
        <v>683.6590576171875</v>
      </c>
      <c r="DP305">
        <v>1049.924194335938</v>
      </c>
      <c r="DQ305">
        <v>244.7120666503906</v>
      </c>
      <c r="DR305">
        <v>124.7032012939453</v>
      </c>
      <c r="DS305">
        <v>327.30801391601563</v>
      </c>
      <c r="DT305">
        <v>295.10955810546881</v>
      </c>
      <c r="DU305">
        <v>281.8231201171875</v>
      </c>
      <c r="DV305">
        <v>202.40843200683591</v>
      </c>
      <c r="DW305">
        <v>703.44677734375</v>
      </c>
      <c r="DX305">
        <v>589.57861328125</v>
      </c>
      <c r="DY305">
        <v>760.7017822265625</v>
      </c>
      <c r="DZ305">
        <v>0.29757526516914368</v>
      </c>
      <c r="EA305">
        <v>1088.774780273438</v>
      </c>
      <c r="EB305">
        <v>303.75244140625</v>
      </c>
      <c r="EC305">
        <v>353.42556762695313</v>
      </c>
      <c r="ED305">
        <v>265.47042846679688</v>
      </c>
      <c r="EE305">
        <v>264.51519775390619</v>
      </c>
      <c r="EF305">
        <v>555.0516357421875</v>
      </c>
      <c r="EG305">
        <v>54.706001281738281</v>
      </c>
      <c r="EH305">
        <v>59.038223266601563</v>
      </c>
      <c r="EI305">
        <v>329.654541015625</v>
      </c>
      <c r="EJ305">
        <v>828.3658447265625</v>
      </c>
      <c r="EK305">
        <v>150.2132263183594</v>
      </c>
      <c r="EL305">
        <v>655.31695556640625</v>
      </c>
      <c r="EM305">
        <v>307.76901245117188</v>
      </c>
      <c r="EN305">
        <v>336.0009765625</v>
      </c>
      <c r="EO305">
        <v>123.5815734863281</v>
      </c>
      <c r="EP305">
        <v>343.489013671875</v>
      </c>
      <c r="EQ305">
        <v>133.3053283691406</v>
      </c>
      <c r="ER305">
        <v>1823.050415039062</v>
      </c>
      <c r="ES305">
        <v>56.008426666259773</v>
      </c>
    </row>
    <row r="306" spans="1:149" x14ac:dyDescent="0.35">
      <c r="A306" t="s">
        <v>124</v>
      </c>
      <c r="B306">
        <v>407.76690673828119</v>
      </c>
      <c r="C306">
        <v>696.22021484375</v>
      </c>
      <c r="D306">
        <v>660.1771240234375</v>
      </c>
      <c r="E306">
        <v>624.99444580078125</v>
      </c>
      <c r="F306">
        <v>329.97232055664063</v>
      </c>
      <c r="G306">
        <v>878.7982177734375</v>
      </c>
      <c r="H306">
        <v>460.40512084960938</v>
      </c>
      <c r="I306">
        <v>497.27911376953119</v>
      </c>
      <c r="J306">
        <v>191.49998474121091</v>
      </c>
      <c r="K306">
        <v>95.205711364746094</v>
      </c>
      <c r="L306">
        <v>926.11651611328125</v>
      </c>
      <c r="M306">
        <v>851.5579833984375</v>
      </c>
      <c r="N306">
        <v>277.4498291015625</v>
      </c>
      <c r="O306">
        <v>706.76922607421875</v>
      </c>
      <c r="P306">
        <v>2263.351806640625</v>
      </c>
      <c r="Q306">
        <v>2356.820556640625</v>
      </c>
      <c r="R306">
        <v>167.92097473144531</v>
      </c>
      <c r="S306">
        <v>255.11335754394531</v>
      </c>
      <c r="T306">
        <v>1205.648071289062</v>
      </c>
      <c r="U306">
        <v>747.80780029296875</v>
      </c>
      <c r="V306">
        <v>1095.958984375</v>
      </c>
      <c r="W306">
        <v>1356.780395507812</v>
      </c>
      <c r="X306">
        <v>534.36212158203125</v>
      </c>
      <c r="Y306">
        <v>1298.880615234375</v>
      </c>
      <c r="Z306">
        <v>1080.22265625</v>
      </c>
      <c r="AA306">
        <v>1495.863525390625</v>
      </c>
      <c r="AB306">
        <v>1429.162231445312</v>
      </c>
      <c r="AC306">
        <v>1171.411743164062</v>
      </c>
      <c r="AD306">
        <v>1789.130493164062</v>
      </c>
      <c r="AE306">
        <v>1170.079833984375</v>
      </c>
      <c r="AF306">
        <v>423.2340087890625</v>
      </c>
      <c r="AG306">
        <v>20.143337249755859</v>
      </c>
      <c r="AH306">
        <v>273.98675537109381</v>
      </c>
      <c r="AI306">
        <v>1256.411010742188</v>
      </c>
      <c r="AJ306">
        <v>345.99826049804688</v>
      </c>
      <c r="AK306">
        <v>348.10491943359381</v>
      </c>
      <c r="AL306">
        <v>1378.820190429688</v>
      </c>
      <c r="AM306">
        <v>1274.514404296875</v>
      </c>
      <c r="AN306">
        <v>111.2428894042969</v>
      </c>
      <c r="AO306">
        <v>58.036705017089837</v>
      </c>
      <c r="AP306">
        <v>254.6470031738281</v>
      </c>
      <c r="AQ306">
        <v>825.46514892578125</v>
      </c>
      <c r="AR306">
        <v>839.92669677734375</v>
      </c>
      <c r="AS306">
        <v>535.11895751953125</v>
      </c>
      <c r="AT306">
        <v>671.93194580078125</v>
      </c>
      <c r="AU306">
        <v>325.33636474609381</v>
      </c>
      <c r="AV306">
        <v>127.208869934082</v>
      </c>
      <c r="AW306">
        <v>414.90286254882813</v>
      </c>
      <c r="AX306">
        <v>455.4617919921875</v>
      </c>
      <c r="AY306">
        <v>220.3329162597656</v>
      </c>
      <c r="AZ306">
        <v>108.6174011230469</v>
      </c>
      <c r="BA306">
        <v>744.978515625</v>
      </c>
      <c r="BB306">
        <v>449.39865112304688</v>
      </c>
      <c r="BC306">
        <v>968.88153076171875</v>
      </c>
      <c r="BD306">
        <v>0.44882148504257202</v>
      </c>
      <c r="BE306">
        <v>830.2353515625</v>
      </c>
      <c r="BF306">
        <v>173.6617431640625</v>
      </c>
      <c r="BG306">
        <v>317.26101684570313</v>
      </c>
      <c r="BH306">
        <v>224.7415771484375</v>
      </c>
      <c r="BI306">
        <v>177.2350769042969</v>
      </c>
      <c r="BJ306">
        <v>623.53521728515625</v>
      </c>
      <c r="BK306">
        <v>67.659049987792969</v>
      </c>
      <c r="BL306">
        <v>65.774635314941406</v>
      </c>
      <c r="BM306">
        <v>448.5166015625</v>
      </c>
      <c r="BN306">
        <v>630.956298828125</v>
      </c>
      <c r="BO306">
        <v>148.79621887207031</v>
      </c>
      <c r="BP306">
        <v>905.8564453125</v>
      </c>
      <c r="BQ306">
        <v>401.50213623046881</v>
      </c>
      <c r="BR306">
        <v>316.29122924804688</v>
      </c>
      <c r="BS306">
        <v>90.506904602050781</v>
      </c>
      <c r="BT306">
        <v>312.57928466796881</v>
      </c>
      <c r="BU306">
        <v>100.4616317749023</v>
      </c>
      <c r="BV306">
        <v>1745.940307617188</v>
      </c>
      <c r="BW306">
        <v>63.478408813476563</v>
      </c>
      <c r="BX306">
        <v>579.5677490234375</v>
      </c>
      <c r="BY306">
        <v>594.01617431640625</v>
      </c>
      <c r="BZ306">
        <v>588.4676513671875</v>
      </c>
      <c r="CA306">
        <v>638.377197265625</v>
      </c>
      <c r="CB306">
        <v>567.22100830078125</v>
      </c>
      <c r="CC306">
        <v>1003.926818847656</v>
      </c>
      <c r="CD306">
        <v>463.76528930664063</v>
      </c>
      <c r="CE306">
        <v>449.77694702148438</v>
      </c>
      <c r="CF306">
        <v>198.5332336425781</v>
      </c>
      <c r="CG306">
        <v>88.676589965820313</v>
      </c>
      <c r="CH306">
        <v>1056.635498046875</v>
      </c>
      <c r="CI306">
        <v>683.515380859375</v>
      </c>
      <c r="CJ306">
        <v>264.80755615234381</v>
      </c>
      <c r="CK306">
        <v>581.0518798828125</v>
      </c>
      <c r="CL306">
        <v>2334.293212890625</v>
      </c>
      <c r="CM306">
        <v>2865.723876953125</v>
      </c>
      <c r="CN306">
        <v>129.59950256347659</v>
      </c>
      <c r="CO306">
        <v>225.17564392089841</v>
      </c>
      <c r="CP306">
        <v>1080.098999023438</v>
      </c>
      <c r="CQ306">
        <v>995.07159423828125</v>
      </c>
      <c r="CR306">
        <v>1040.491333007812</v>
      </c>
      <c r="CS306">
        <v>1278.286010742188</v>
      </c>
      <c r="CT306">
        <v>433.2005615234375</v>
      </c>
      <c r="CU306">
        <v>1195.016845703125</v>
      </c>
      <c r="CV306">
        <v>1542.744750976562</v>
      </c>
      <c r="CW306">
        <v>1514.441650390625</v>
      </c>
      <c r="CX306">
        <v>1340.81005859375</v>
      </c>
      <c r="CY306">
        <v>1149.51318359375</v>
      </c>
      <c r="CZ306">
        <v>1276.997680664062</v>
      </c>
      <c r="DA306">
        <v>1152.904174804688</v>
      </c>
      <c r="DB306">
        <v>569.63604736328125</v>
      </c>
      <c r="DC306">
        <v>21.858781814575199</v>
      </c>
      <c r="DD306">
        <v>233.57218933105469</v>
      </c>
      <c r="DE306">
        <v>1231.710327148438</v>
      </c>
      <c r="DF306">
        <v>281.4180908203125</v>
      </c>
      <c r="DG306">
        <v>324.89553833007813</v>
      </c>
      <c r="DH306">
        <v>1540.597778320312</v>
      </c>
      <c r="DI306">
        <v>1264.8720703125</v>
      </c>
      <c r="DJ306">
        <v>107.7065048217773</v>
      </c>
      <c r="DK306">
        <v>19.749380111694339</v>
      </c>
      <c r="DL306">
        <v>272.146728515625</v>
      </c>
      <c r="DM306">
        <v>1058.143676757812</v>
      </c>
      <c r="DN306">
        <v>736.1898193359375</v>
      </c>
      <c r="DO306">
        <v>729.0882568359375</v>
      </c>
      <c r="DP306">
        <v>1062.165893554688</v>
      </c>
      <c r="DQ306">
        <v>283.4886474609375</v>
      </c>
      <c r="DR306">
        <v>130.61448669433591</v>
      </c>
      <c r="DS306">
        <v>324.08026123046881</v>
      </c>
      <c r="DT306">
        <v>294.30984497070313</v>
      </c>
      <c r="DU306">
        <v>289.38381958007813</v>
      </c>
      <c r="DV306">
        <v>89.906463623046875</v>
      </c>
      <c r="DW306">
        <v>724.42828369140625</v>
      </c>
      <c r="DX306">
        <v>500.97158813476563</v>
      </c>
      <c r="DY306">
        <v>877.93499755859375</v>
      </c>
      <c r="DZ306">
        <v>1.152422189712524</v>
      </c>
      <c r="EA306">
        <v>983.43121337890625</v>
      </c>
      <c r="EB306">
        <v>210.1621398925781</v>
      </c>
      <c r="EC306">
        <v>348.513916015625</v>
      </c>
      <c r="ED306">
        <v>178.59263610839841</v>
      </c>
      <c r="EE306">
        <v>272.98593139648438</v>
      </c>
      <c r="EF306">
        <v>519.18780517578125</v>
      </c>
      <c r="EG306">
        <v>72.136787414550781</v>
      </c>
      <c r="EH306">
        <v>63.865543365478523</v>
      </c>
      <c r="EI306">
        <v>316.45040893554688</v>
      </c>
      <c r="EJ306">
        <v>761.31488037109375</v>
      </c>
      <c r="EK306">
        <v>142.6184997558594</v>
      </c>
      <c r="EL306">
        <v>657.6312255859375</v>
      </c>
      <c r="EM306">
        <v>333.644287109375</v>
      </c>
      <c r="EN306">
        <v>296.227294921875</v>
      </c>
      <c r="EO306">
        <v>146.60096740722659</v>
      </c>
      <c r="EP306">
        <v>364.8463134765625</v>
      </c>
      <c r="EQ306">
        <v>164.0838928222656</v>
      </c>
      <c r="ER306">
        <v>1886.450927734375</v>
      </c>
      <c r="ES306">
        <v>79.690284729003906</v>
      </c>
    </row>
    <row r="307" spans="1:149" x14ac:dyDescent="0.35">
      <c r="A307" t="s">
        <v>127</v>
      </c>
      <c r="B307">
        <v>335.65029907226563</v>
      </c>
      <c r="C307">
        <v>677.4461669921875</v>
      </c>
      <c r="D307">
        <v>692.69140625</v>
      </c>
      <c r="E307">
        <v>537.31536865234375</v>
      </c>
      <c r="F307">
        <v>358.13253784179688</v>
      </c>
      <c r="G307">
        <v>852.9517822265625</v>
      </c>
      <c r="H307">
        <v>356.6099853515625</v>
      </c>
      <c r="I307">
        <v>450.70010375976563</v>
      </c>
      <c r="J307">
        <v>177.27946472167969</v>
      </c>
      <c r="K307">
        <v>90.009666442871094</v>
      </c>
      <c r="L307">
        <v>899.68023681640625</v>
      </c>
      <c r="M307">
        <v>727.17352294921875</v>
      </c>
      <c r="N307">
        <v>235.84172058105469</v>
      </c>
      <c r="O307">
        <v>645.47186279296875</v>
      </c>
      <c r="P307">
        <v>2064.32470703125</v>
      </c>
      <c r="Q307">
        <v>2150.7314453125</v>
      </c>
      <c r="R307">
        <v>178.2171630859375</v>
      </c>
      <c r="S307">
        <v>251.9791564941406</v>
      </c>
      <c r="T307">
        <v>1192.891967773438</v>
      </c>
      <c r="U307">
        <v>753.69049072265625</v>
      </c>
      <c r="V307">
        <v>906.579833984375</v>
      </c>
      <c r="W307">
        <v>1351.446411132812</v>
      </c>
      <c r="X307">
        <v>573.37835693359375</v>
      </c>
      <c r="Y307">
        <v>1053.835571289062</v>
      </c>
      <c r="Z307">
        <v>785.05511474609375</v>
      </c>
      <c r="AA307">
        <v>1556.634399414062</v>
      </c>
      <c r="AB307">
        <v>1275.847900390625</v>
      </c>
      <c r="AC307">
        <v>1116.587036132812</v>
      </c>
      <c r="AD307">
        <v>1603.060668945312</v>
      </c>
      <c r="AE307">
        <v>1187.140258789062</v>
      </c>
      <c r="AF307">
        <v>364.33651733398438</v>
      </c>
      <c r="AG307">
        <v>17.36899375915527</v>
      </c>
      <c r="AH307">
        <v>239.82649230957031</v>
      </c>
      <c r="AI307">
        <v>1231.177001953125</v>
      </c>
      <c r="AJ307">
        <v>301.03289794921881</v>
      </c>
      <c r="AK307">
        <v>354.40472412109381</v>
      </c>
      <c r="AL307">
        <v>1200.676391601562</v>
      </c>
      <c r="AM307">
        <v>1173.798706054688</v>
      </c>
      <c r="AN307">
        <v>103.547492980957</v>
      </c>
      <c r="AO307">
        <v>30.488847732543949</v>
      </c>
      <c r="AP307">
        <v>264.25613403320313</v>
      </c>
      <c r="AQ307">
        <v>822.413330078125</v>
      </c>
      <c r="AR307">
        <v>687.5789794921875</v>
      </c>
      <c r="AS307">
        <v>514.69189453125</v>
      </c>
      <c r="AT307">
        <v>639.088134765625</v>
      </c>
      <c r="AU307">
        <v>303.17520141601563</v>
      </c>
      <c r="AV307">
        <v>114.7335739135742</v>
      </c>
      <c r="AW307">
        <v>399.8565673828125</v>
      </c>
      <c r="AX307">
        <v>443.30328369140619</v>
      </c>
      <c r="AY307">
        <v>196.9530944824219</v>
      </c>
      <c r="AZ307">
        <v>91.176490783691406</v>
      </c>
      <c r="BA307">
        <v>644.566162109375</v>
      </c>
      <c r="BB307">
        <v>435.75857543945313</v>
      </c>
      <c r="BC307">
        <v>794.74383544921875</v>
      </c>
      <c r="BD307">
        <v>0.46628841757774347</v>
      </c>
      <c r="BE307">
        <v>707.79705810546875</v>
      </c>
      <c r="BF307">
        <v>198.63487243652341</v>
      </c>
      <c r="BG307">
        <v>307.62542724609381</v>
      </c>
      <c r="BH307">
        <v>214.8350524902344</v>
      </c>
      <c r="BI307">
        <v>185.13523864746091</v>
      </c>
      <c r="BJ307">
        <v>593.66986083984375</v>
      </c>
      <c r="BK307">
        <v>76.005348205566406</v>
      </c>
      <c r="BL307">
        <v>52.48651123046875</v>
      </c>
      <c r="BM307">
        <v>379.00833129882813</v>
      </c>
      <c r="BN307">
        <v>669.63446044921875</v>
      </c>
      <c r="BO307">
        <v>129.50457763671881</v>
      </c>
      <c r="BP307">
        <v>764.33282470703125</v>
      </c>
      <c r="BQ307">
        <v>327.70681762695313</v>
      </c>
      <c r="BR307">
        <v>306.54739379882813</v>
      </c>
      <c r="BS307">
        <v>66.757942199707031</v>
      </c>
      <c r="BT307">
        <v>298.31210327148438</v>
      </c>
      <c r="BU307">
        <v>90.766700744628906</v>
      </c>
      <c r="BV307">
        <v>1734.687866210938</v>
      </c>
      <c r="BW307">
        <v>54.595283508300781</v>
      </c>
      <c r="BX307">
        <v>450.99185180664063</v>
      </c>
      <c r="BY307">
        <v>763.70263671875</v>
      </c>
      <c r="BZ307">
        <v>559.12738037109375</v>
      </c>
      <c r="CA307">
        <v>590.71661376953125</v>
      </c>
      <c r="CB307">
        <v>419.0023193359375</v>
      </c>
      <c r="CC307">
        <v>910.85614013671875</v>
      </c>
      <c r="CD307">
        <v>475.71749877929688</v>
      </c>
      <c r="CE307">
        <v>482.6156005859375</v>
      </c>
      <c r="CF307">
        <v>156.03053283691409</v>
      </c>
      <c r="CG307">
        <v>94.165626525878906</v>
      </c>
      <c r="CH307">
        <v>1010.582702636719</v>
      </c>
      <c r="CI307">
        <v>566.30169677734375</v>
      </c>
      <c r="CJ307">
        <v>237.10145568847659</v>
      </c>
      <c r="CK307">
        <v>577.0980224609375</v>
      </c>
      <c r="CL307">
        <v>2084.8984375</v>
      </c>
      <c r="CM307">
        <v>2712.673095703125</v>
      </c>
      <c r="CN307">
        <v>134.87815856933591</v>
      </c>
      <c r="CO307">
        <v>222.8143310546875</v>
      </c>
      <c r="CP307">
        <v>1113.180419921875</v>
      </c>
      <c r="CQ307">
        <v>921.56170654296875</v>
      </c>
      <c r="CR307">
        <v>997.4493408203125</v>
      </c>
      <c r="CS307">
        <v>1267.105224609375</v>
      </c>
      <c r="CT307">
        <v>455.81207275390619</v>
      </c>
      <c r="CU307">
        <v>974.847900390625</v>
      </c>
      <c r="CV307">
        <v>1255.301147460938</v>
      </c>
      <c r="CW307">
        <v>1222.76513671875</v>
      </c>
      <c r="CX307">
        <v>1338.500732421875</v>
      </c>
      <c r="CY307">
        <v>1046.7509765625</v>
      </c>
      <c r="CZ307">
        <v>1256.183349609375</v>
      </c>
      <c r="DA307">
        <v>1119.026611328125</v>
      </c>
      <c r="DB307">
        <v>443.49896240234381</v>
      </c>
      <c r="DC307">
        <v>17.460662841796879</v>
      </c>
      <c r="DD307">
        <v>229.65208435058591</v>
      </c>
      <c r="DE307">
        <v>1190.86181640625</v>
      </c>
      <c r="DF307">
        <v>257.96810913085938</v>
      </c>
      <c r="DG307">
        <v>331.46206665039063</v>
      </c>
      <c r="DH307">
        <v>1224.055786132812</v>
      </c>
      <c r="DI307">
        <v>1211.453247070312</v>
      </c>
      <c r="DJ307">
        <v>95.510971069335938</v>
      </c>
      <c r="DK307">
        <v>22.907854080200199</v>
      </c>
      <c r="DL307">
        <v>294.29571533203119</v>
      </c>
      <c r="DM307">
        <v>1188.520874023438</v>
      </c>
      <c r="DN307">
        <v>718.80072021484375</v>
      </c>
      <c r="DO307">
        <v>703.05419921875</v>
      </c>
      <c r="DP307">
        <v>1057.460205078125</v>
      </c>
      <c r="DQ307">
        <v>251.00691223144531</v>
      </c>
      <c r="DR307">
        <v>112.6498565673828</v>
      </c>
      <c r="DS307">
        <v>320.03399658203119</v>
      </c>
      <c r="DT307">
        <v>287.1107177734375</v>
      </c>
      <c r="DU307">
        <v>233.47956848144531</v>
      </c>
      <c r="DV307">
        <v>143.9679260253906</v>
      </c>
      <c r="DW307">
        <v>767.8857421875</v>
      </c>
      <c r="DX307">
        <v>409.8765869140625</v>
      </c>
      <c r="DY307">
        <v>778.068115234375</v>
      </c>
      <c r="DZ307">
        <v>0.6546025276184082</v>
      </c>
      <c r="EA307">
        <v>1053.110229492188</v>
      </c>
      <c r="EB307">
        <v>260.52182006835938</v>
      </c>
      <c r="EC307">
        <v>302.83929443359381</v>
      </c>
      <c r="ED307">
        <v>263.26419067382813</v>
      </c>
      <c r="EE307">
        <v>222.19000244140619</v>
      </c>
      <c r="EF307">
        <v>470.23736572265619</v>
      </c>
      <c r="EG307">
        <v>63.248916625976563</v>
      </c>
      <c r="EH307">
        <v>49.953559875488281</v>
      </c>
      <c r="EI307">
        <v>268.05853271484381</v>
      </c>
      <c r="EJ307">
        <v>749.27691650390625</v>
      </c>
      <c r="EK307">
        <v>144.33845520019531</v>
      </c>
      <c r="EL307">
        <v>493.51345825195313</v>
      </c>
      <c r="EM307">
        <v>293.10403442382813</v>
      </c>
      <c r="EN307">
        <v>285.60479736328119</v>
      </c>
      <c r="EO307">
        <v>93.604049682617188</v>
      </c>
      <c r="EP307">
        <v>306.52383422851563</v>
      </c>
      <c r="EQ307">
        <v>104.1865158081055</v>
      </c>
      <c r="ER307">
        <v>1711.727416992188</v>
      </c>
      <c r="ES307">
        <v>61.813045501708977</v>
      </c>
    </row>
    <row r="308" spans="1:149" x14ac:dyDescent="0.35">
      <c r="A308" t="s">
        <v>133</v>
      </c>
      <c r="B308">
        <v>343.1614990234375</v>
      </c>
      <c r="C308">
        <v>774.2452392578125</v>
      </c>
      <c r="D308">
        <v>746.3502197265625</v>
      </c>
      <c r="E308">
        <v>614.11669921875</v>
      </c>
      <c r="F308">
        <v>384.55313110351563</v>
      </c>
      <c r="G308">
        <v>939.56805419921875</v>
      </c>
      <c r="H308">
        <v>500.5721435546875</v>
      </c>
      <c r="I308">
        <v>501.34609985351563</v>
      </c>
      <c r="J308">
        <v>207.0647277832031</v>
      </c>
      <c r="K308">
        <v>95.383262634277344</v>
      </c>
      <c r="L308">
        <v>992.9224853515625</v>
      </c>
      <c r="M308">
        <v>827.2716064453125</v>
      </c>
      <c r="N308">
        <v>261.62109375</v>
      </c>
      <c r="O308">
        <v>804.69036865234375</v>
      </c>
      <c r="P308">
        <v>2525.123291015625</v>
      </c>
      <c r="Q308">
        <v>2495.2685546875</v>
      </c>
      <c r="R308">
        <v>194.54393005371091</v>
      </c>
      <c r="S308">
        <v>278.4520263671875</v>
      </c>
      <c r="T308">
        <v>1144.1923828125</v>
      </c>
      <c r="U308">
        <v>802.92498779296875</v>
      </c>
      <c r="V308">
        <v>1169.371459960938</v>
      </c>
      <c r="W308">
        <v>1432.048583984375</v>
      </c>
      <c r="X308">
        <v>547.809814453125</v>
      </c>
      <c r="Y308">
        <v>1275.516723632812</v>
      </c>
      <c r="Z308">
        <v>1060.173095703125</v>
      </c>
      <c r="AA308">
        <v>1550.095703125</v>
      </c>
      <c r="AB308">
        <v>1516.796264648438</v>
      </c>
      <c r="AC308">
        <v>1234.927978515625</v>
      </c>
      <c r="AD308">
        <v>1927.074096679688</v>
      </c>
      <c r="AE308">
        <v>1198.414672851562</v>
      </c>
      <c r="AF308">
        <v>408.24859619140619</v>
      </c>
      <c r="AG308">
        <v>19.272878646850589</v>
      </c>
      <c r="AH308">
        <v>282.37469482421881</v>
      </c>
      <c r="AI308">
        <v>1404.294921875</v>
      </c>
      <c r="AJ308">
        <v>350.6842041015625</v>
      </c>
      <c r="AK308">
        <v>410.75588989257813</v>
      </c>
      <c r="AL308">
        <v>1504.298095703125</v>
      </c>
      <c r="AM308">
        <v>1226.1787109375</v>
      </c>
      <c r="AN308">
        <v>108.9218063354492</v>
      </c>
      <c r="AO308">
        <v>69.237770080566406</v>
      </c>
      <c r="AP308">
        <v>296.58294677734381</v>
      </c>
      <c r="AQ308">
        <v>904.11199951171875</v>
      </c>
      <c r="AR308">
        <v>841.42425537109375</v>
      </c>
      <c r="AS308">
        <v>591.6353759765625</v>
      </c>
      <c r="AT308">
        <v>702.00677490234375</v>
      </c>
      <c r="AU308">
        <v>321.20462036132813</v>
      </c>
      <c r="AV308">
        <v>131.42652893066409</v>
      </c>
      <c r="AW308">
        <v>443.5142822265625</v>
      </c>
      <c r="AX308">
        <v>477.40167236328119</v>
      </c>
      <c r="AY308">
        <v>272.03863525390619</v>
      </c>
      <c r="AZ308">
        <v>95.480583190917969</v>
      </c>
      <c r="BA308">
        <v>830.4583740234375</v>
      </c>
      <c r="BB308">
        <v>441.89981079101563</v>
      </c>
      <c r="BC308">
        <v>971.6038818359375</v>
      </c>
      <c r="BD308">
        <v>0.41735821962356567</v>
      </c>
      <c r="BE308">
        <v>989.4031982421875</v>
      </c>
      <c r="BF308">
        <v>199.72718811035159</v>
      </c>
      <c r="BG308">
        <v>323.96762084960938</v>
      </c>
      <c r="BH308">
        <v>150.0868835449219</v>
      </c>
      <c r="BI308">
        <v>217.89463806152341</v>
      </c>
      <c r="BJ308">
        <v>653.10003662109375</v>
      </c>
      <c r="BK308">
        <v>68.668174743652344</v>
      </c>
      <c r="BL308">
        <v>57.076969146728523</v>
      </c>
      <c r="BM308">
        <v>477.52642822265619</v>
      </c>
      <c r="BN308">
        <v>714.07379150390625</v>
      </c>
      <c r="BO308">
        <v>152.71043395996091</v>
      </c>
      <c r="BP308">
        <v>882.256591796875</v>
      </c>
      <c r="BQ308">
        <v>331.41647338867188</v>
      </c>
      <c r="BR308">
        <v>361.90695190429688</v>
      </c>
      <c r="BS308">
        <v>78.41748046875</v>
      </c>
      <c r="BT308">
        <v>257.26425170898438</v>
      </c>
      <c r="BU308">
        <v>97.285713195800781</v>
      </c>
      <c r="BV308">
        <v>1830.400634765625</v>
      </c>
      <c r="BW308">
        <v>71.178215026855469</v>
      </c>
      <c r="BX308">
        <v>523.980224609375</v>
      </c>
      <c r="BY308">
        <v>789.62310791015625</v>
      </c>
      <c r="BZ308">
        <v>625.096435546875</v>
      </c>
      <c r="CA308">
        <v>605.7237548828125</v>
      </c>
      <c r="CB308">
        <v>474.92352294921881</v>
      </c>
      <c r="CC308">
        <v>1046.758544921875</v>
      </c>
      <c r="CD308">
        <v>593.37701416015625</v>
      </c>
      <c r="CE308">
        <v>597.952880859375</v>
      </c>
      <c r="CF308">
        <v>185.349853515625</v>
      </c>
      <c r="CG308">
        <v>95.733596801757813</v>
      </c>
      <c r="CH308">
        <v>1118.100341796875</v>
      </c>
      <c r="CI308">
        <v>795.78692626953125</v>
      </c>
      <c r="CJ308">
        <v>256.25503540039063</v>
      </c>
      <c r="CK308">
        <v>709.431640625</v>
      </c>
      <c r="CL308">
        <v>2577.004150390625</v>
      </c>
      <c r="CM308">
        <v>2896.279296875</v>
      </c>
      <c r="CN308">
        <v>141.78826904296881</v>
      </c>
      <c r="CO308">
        <v>260.51791381835938</v>
      </c>
      <c r="CP308">
        <v>1174.87646484375</v>
      </c>
      <c r="CQ308">
        <v>1052.686401367188</v>
      </c>
      <c r="CR308">
        <v>1220.8857421875</v>
      </c>
      <c r="CS308">
        <v>1373.1630859375</v>
      </c>
      <c r="CT308">
        <v>426.18096923828119</v>
      </c>
      <c r="CU308">
        <v>1178.909423828125</v>
      </c>
      <c r="CV308">
        <v>1392.964233398438</v>
      </c>
      <c r="CW308">
        <v>1624.039428710938</v>
      </c>
      <c r="CX308">
        <v>1361.813598632812</v>
      </c>
      <c r="CY308">
        <v>1223.04638671875</v>
      </c>
      <c r="CZ308">
        <v>1351.207153320312</v>
      </c>
      <c r="DA308">
        <v>1253.120483398438</v>
      </c>
      <c r="DB308">
        <v>540.7679443359375</v>
      </c>
      <c r="DC308">
        <v>18.546871185302731</v>
      </c>
      <c r="DD308">
        <v>245.26689147949219</v>
      </c>
      <c r="DE308">
        <v>1328.785400390625</v>
      </c>
      <c r="DF308">
        <v>272.4390869140625</v>
      </c>
      <c r="DG308">
        <v>367.17929077148438</v>
      </c>
      <c r="DH308">
        <v>1535.554565429688</v>
      </c>
      <c r="DI308">
        <v>1287.034545898438</v>
      </c>
      <c r="DJ308">
        <v>107.8606491088867</v>
      </c>
      <c r="DK308">
        <v>52.511615753173828</v>
      </c>
      <c r="DL308">
        <v>313.9290771484375</v>
      </c>
      <c r="DM308">
        <v>1186.177734375</v>
      </c>
      <c r="DN308">
        <v>806.18963623046875</v>
      </c>
      <c r="DO308">
        <v>833.6954345703125</v>
      </c>
      <c r="DP308">
        <v>1178.297729492188</v>
      </c>
      <c r="DQ308">
        <v>268.138916015625</v>
      </c>
      <c r="DR308">
        <v>125.7769088745117</v>
      </c>
      <c r="DS308">
        <v>334.1187744140625</v>
      </c>
      <c r="DT308">
        <v>308.63656616210938</v>
      </c>
      <c r="DU308">
        <v>343.09246826171881</v>
      </c>
      <c r="DV308">
        <v>154.02653503417969</v>
      </c>
      <c r="DW308">
        <v>852.2003173828125</v>
      </c>
      <c r="DX308">
        <v>469.65963745117188</v>
      </c>
      <c r="DY308">
        <v>807.23828125</v>
      </c>
      <c r="DZ308">
        <v>1.267273545265198</v>
      </c>
      <c r="EA308">
        <v>832.7396240234375</v>
      </c>
      <c r="EB308">
        <v>270.45785522460938</v>
      </c>
      <c r="EC308">
        <v>342.10153198242188</v>
      </c>
      <c r="ED308">
        <v>203.58592224121091</v>
      </c>
      <c r="EE308">
        <v>282.50820922851563</v>
      </c>
      <c r="EF308">
        <v>552.6724853515625</v>
      </c>
      <c r="EG308">
        <v>60.900398254394531</v>
      </c>
      <c r="EH308">
        <v>53.323898315429688</v>
      </c>
      <c r="EI308">
        <v>347.70407104492188</v>
      </c>
      <c r="EJ308">
        <v>839.20587158203125</v>
      </c>
      <c r="EK308">
        <v>167.9270935058594</v>
      </c>
      <c r="EL308">
        <v>719.7371826171875</v>
      </c>
      <c r="EM308">
        <v>343.80911254882813</v>
      </c>
      <c r="EN308">
        <v>310.44589233398438</v>
      </c>
      <c r="EO308">
        <v>114.69898986816411</v>
      </c>
      <c r="EP308">
        <v>303.91671752929688</v>
      </c>
      <c r="EQ308">
        <v>143.87040710449219</v>
      </c>
      <c r="ER308">
        <v>1916.634643554688</v>
      </c>
      <c r="ES308">
        <v>68.589210510253906</v>
      </c>
    </row>
    <row r="309" spans="1:149" x14ac:dyDescent="0.35">
      <c r="A309" t="s">
        <v>135</v>
      </c>
      <c r="B309">
        <v>306.03555297851563</v>
      </c>
      <c r="C309">
        <v>575.06341552734375</v>
      </c>
      <c r="D309">
        <v>671.44061279296875</v>
      </c>
      <c r="E309">
        <v>406.54385375976563</v>
      </c>
      <c r="F309">
        <v>300.49356079101563</v>
      </c>
      <c r="G309">
        <v>754.68829345703125</v>
      </c>
      <c r="H309">
        <v>351.58480834960938</v>
      </c>
      <c r="I309">
        <v>325.0037841796875</v>
      </c>
      <c r="J309">
        <v>163.19587707519531</v>
      </c>
      <c r="K309">
        <v>73.017463684082031</v>
      </c>
      <c r="L309">
        <v>850.63507080078125</v>
      </c>
      <c r="M309">
        <v>582.818603515625</v>
      </c>
      <c r="N309">
        <v>220.3262939453125</v>
      </c>
      <c r="O309">
        <v>582.0015869140625</v>
      </c>
      <c r="P309">
        <v>2100.52490234375</v>
      </c>
      <c r="Q309">
        <v>1912.708374023438</v>
      </c>
      <c r="R309">
        <v>151.11737060546881</v>
      </c>
      <c r="S309">
        <v>220.2702941894531</v>
      </c>
      <c r="T309">
        <v>998.72528076171875</v>
      </c>
      <c r="U309">
        <v>787.76983642578125</v>
      </c>
      <c r="V309">
        <v>853.5413818359375</v>
      </c>
      <c r="W309">
        <v>1312.038452148438</v>
      </c>
      <c r="X309">
        <v>503.40737915039063</v>
      </c>
      <c r="Y309">
        <v>951.081298828125</v>
      </c>
      <c r="Z309">
        <v>744.03607177734375</v>
      </c>
      <c r="AA309">
        <v>1298.661743164062</v>
      </c>
      <c r="AB309">
        <v>1489.979858398438</v>
      </c>
      <c r="AC309">
        <v>1026.772216796875</v>
      </c>
      <c r="AD309">
        <v>1391.606201171875</v>
      </c>
      <c r="AE309">
        <v>1286.342407226562</v>
      </c>
      <c r="AF309">
        <v>373.83599853515619</v>
      </c>
      <c r="AG309">
        <v>16.340471267700199</v>
      </c>
      <c r="AH309">
        <v>142.39381408691409</v>
      </c>
      <c r="AI309">
        <v>1025.265502929688</v>
      </c>
      <c r="AJ309">
        <v>239.9207763671875</v>
      </c>
      <c r="AK309">
        <v>282.409423828125</v>
      </c>
      <c r="AL309">
        <v>910.39923095703125</v>
      </c>
      <c r="AM309">
        <v>779.13018798828125</v>
      </c>
      <c r="AN309">
        <v>77.944709777832031</v>
      </c>
      <c r="AO309">
        <v>29.301210403442379</v>
      </c>
      <c r="AP309">
        <v>225.3326110839844</v>
      </c>
      <c r="AQ309">
        <v>714.25048828125</v>
      </c>
      <c r="AR309">
        <v>700.75738525390625</v>
      </c>
      <c r="AS309">
        <v>447.54226684570313</v>
      </c>
      <c r="AT309">
        <v>606.7462158203125</v>
      </c>
      <c r="AU309">
        <v>302.42337036132813</v>
      </c>
      <c r="AV309">
        <v>107.1435089111328</v>
      </c>
      <c r="AW309">
        <v>318.780029296875</v>
      </c>
      <c r="AX309">
        <v>383.59942626953119</v>
      </c>
      <c r="AY309">
        <v>200.63636779785159</v>
      </c>
      <c r="AZ309">
        <v>75.471153259277344</v>
      </c>
      <c r="BA309">
        <v>532.692138671875</v>
      </c>
      <c r="BB309">
        <v>389.19497680664063</v>
      </c>
      <c r="BC309">
        <v>630.86077880859375</v>
      </c>
      <c r="BD309">
        <v>0.36251026391983032</v>
      </c>
      <c r="BE309">
        <v>886.1971435546875</v>
      </c>
      <c r="BF309">
        <v>104.0032577514648</v>
      </c>
      <c r="BG309">
        <v>327.91769409179688</v>
      </c>
      <c r="BH309">
        <v>208.92491149902341</v>
      </c>
      <c r="BI309">
        <v>177.87648010253909</v>
      </c>
      <c r="BJ309">
        <v>598.95660400390625</v>
      </c>
      <c r="BK309">
        <v>62.776802062988281</v>
      </c>
      <c r="BL309">
        <v>48.729331970214837</v>
      </c>
      <c r="BM309">
        <v>367.3255615234375</v>
      </c>
      <c r="BN309">
        <v>690.56414794921875</v>
      </c>
      <c r="BO309">
        <v>112.6039657592773</v>
      </c>
      <c r="BP309">
        <v>636.97503662109375</v>
      </c>
      <c r="BQ309">
        <v>342.8314208984375</v>
      </c>
      <c r="BR309">
        <v>264.87908935546881</v>
      </c>
      <c r="BS309">
        <v>66.205520629882813</v>
      </c>
      <c r="BT309">
        <v>321.96798706054688</v>
      </c>
      <c r="BU309">
        <v>72.237510681152344</v>
      </c>
      <c r="BV309">
        <v>1555.049438476562</v>
      </c>
      <c r="BW309">
        <v>46.285064697265618</v>
      </c>
      <c r="BX309">
        <v>323.70819091796881</v>
      </c>
      <c r="BY309">
        <v>592.077880859375</v>
      </c>
      <c r="BZ309">
        <v>473.25680541992188</v>
      </c>
      <c r="CA309">
        <v>488.6461181640625</v>
      </c>
      <c r="CB309">
        <v>349.60812377929688</v>
      </c>
      <c r="CC309">
        <v>783.90509033203125</v>
      </c>
      <c r="CD309">
        <v>304.61929321289063</v>
      </c>
      <c r="CE309">
        <v>396.31063842773438</v>
      </c>
      <c r="CF309">
        <v>164.72434997558591</v>
      </c>
      <c r="CG309">
        <v>77.848785400390625</v>
      </c>
      <c r="CH309">
        <v>869.56683349609375</v>
      </c>
      <c r="CI309">
        <v>411.75021362304688</v>
      </c>
      <c r="CJ309">
        <v>161.1162109375</v>
      </c>
      <c r="CK309">
        <v>536.33404541015625</v>
      </c>
      <c r="CL309">
        <v>2105.087890625</v>
      </c>
      <c r="CM309">
        <v>2478.85693359375</v>
      </c>
      <c r="CN309">
        <v>120.9013671875</v>
      </c>
      <c r="CO309">
        <v>180.54595947265619</v>
      </c>
      <c r="CP309">
        <v>1037.441162109375</v>
      </c>
      <c r="CQ309">
        <v>980.7333984375</v>
      </c>
      <c r="CR309">
        <v>739.95556640625</v>
      </c>
      <c r="CS309">
        <v>1219.3349609375</v>
      </c>
      <c r="CT309">
        <v>415.17413330078119</v>
      </c>
      <c r="CU309">
        <v>781.7667236328125</v>
      </c>
      <c r="CV309">
        <v>988.42047119140625</v>
      </c>
      <c r="CW309">
        <v>962.58636474609375</v>
      </c>
      <c r="CX309">
        <v>1316.594970703125</v>
      </c>
      <c r="CY309">
        <v>1074.093627929688</v>
      </c>
      <c r="CZ309">
        <v>1130.660034179688</v>
      </c>
      <c r="DA309">
        <v>1282.330688476562</v>
      </c>
      <c r="DB309">
        <v>388.457763671875</v>
      </c>
      <c r="DC309">
        <v>13.019588470458981</v>
      </c>
      <c r="DD309">
        <v>186.99577331542969</v>
      </c>
      <c r="DE309">
        <v>864.58172607421875</v>
      </c>
      <c r="DF309">
        <v>237.80793762207031</v>
      </c>
      <c r="DG309">
        <v>284.56271362304688</v>
      </c>
      <c r="DH309">
        <v>996.75018310546875</v>
      </c>
      <c r="DI309">
        <v>1037.656005859375</v>
      </c>
      <c r="DJ309">
        <v>50.926620483398438</v>
      </c>
      <c r="DK309">
        <v>37.252101898193359</v>
      </c>
      <c r="DL309">
        <v>259.33587646484381</v>
      </c>
      <c r="DM309">
        <v>1123.73681640625</v>
      </c>
      <c r="DN309">
        <v>580.4166259765625</v>
      </c>
      <c r="DO309">
        <v>580.96380615234375</v>
      </c>
      <c r="DP309">
        <v>930.5616455078125</v>
      </c>
      <c r="DQ309">
        <v>220.69560241699219</v>
      </c>
      <c r="DR309">
        <v>112.153938293457</v>
      </c>
      <c r="DS309">
        <v>301.217041015625</v>
      </c>
      <c r="DT309">
        <v>266.8468017578125</v>
      </c>
      <c r="DU309">
        <v>203.44071960449219</v>
      </c>
      <c r="DV309">
        <v>130.5026550292969</v>
      </c>
      <c r="DW309">
        <v>649.2593994140625</v>
      </c>
      <c r="DX309">
        <v>458.02850341796881</v>
      </c>
      <c r="DY309">
        <v>632.83935546875</v>
      </c>
      <c r="DZ309">
        <v>0.5406719446182251</v>
      </c>
      <c r="EA309">
        <v>992.283203125</v>
      </c>
      <c r="EB309">
        <v>201.26429748535159</v>
      </c>
      <c r="EC309">
        <v>371.59024047851563</v>
      </c>
      <c r="ED309">
        <v>310.731689453125</v>
      </c>
      <c r="EE309">
        <v>164.8446960449219</v>
      </c>
      <c r="EF309">
        <v>413.63900756835938</v>
      </c>
      <c r="EG309">
        <v>52.572479248046882</v>
      </c>
      <c r="EH309">
        <v>48.625232696533203</v>
      </c>
      <c r="EI309">
        <v>292.22637939453119</v>
      </c>
      <c r="EJ309">
        <v>722.61529541015625</v>
      </c>
      <c r="EK309">
        <v>123.9487609863281</v>
      </c>
      <c r="EL309">
        <v>492.40945434570313</v>
      </c>
      <c r="EM309">
        <v>202.43475341796881</v>
      </c>
      <c r="EN309">
        <v>288.17422485351563</v>
      </c>
      <c r="EO309">
        <v>93.901237487792969</v>
      </c>
      <c r="EP309">
        <v>336.12557983398438</v>
      </c>
      <c r="EQ309">
        <v>67.420745849609375</v>
      </c>
      <c r="ER309">
        <v>1619.259887695312</v>
      </c>
      <c r="ES309">
        <v>33.153095245361328</v>
      </c>
    </row>
    <row r="310" spans="1:149" x14ac:dyDescent="0.35">
      <c r="A310" t="s">
        <v>145</v>
      </c>
      <c r="B310">
        <v>288.5849609375</v>
      </c>
      <c r="C310">
        <v>451.89718627929688</v>
      </c>
      <c r="D310">
        <v>677.65435791015625</v>
      </c>
      <c r="E310">
        <v>642.2392578125</v>
      </c>
      <c r="F310">
        <v>264.19595336914063</v>
      </c>
      <c r="G310">
        <v>487.89724731445313</v>
      </c>
      <c r="H310">
        <v>252.8695373535156</v>
      </c>
      <c r="I310">
        <v>372.90255737304688</v>
      </c>
      <c r="J310">
        <v>143.37652587890619</v>
      </c>
      <c r="K310">
        <v>62.032325744628913</v>
      </c>
      <c r="L310">
        <v>831.26971435546875</v>
      </c>
      <c r="M310">
        <v>807.296875</v>
      </c>
      <c r="N310">
        <v>182.913330078125</v>
      </c>
      <c r="O310">
        <v>560.05010986328125</v>
      </c>
      <c r="P310">
        <v>1777.933715820312</v>
      </c>
      <c r="Q310">
        <v>1949.11865234375</v>
      </c>
      <c r="R310">
        <v>173.45353698730469</v>
      </c>
      <c r="S310">
        <v>244.08802795410159</v>
      </c>
      <c r="T310">
        <v>827.955078125</v>
      </c>
      <c r="U310">
        <v>779.15789794921875</v>
      </c>
      <c r="V310">
        <v>1190.107666015625</v>
      </c>
      <c r="W310">
        <v>917.28826904296875</v>
      </c>
      <c r="X310">
        <v>525.72296142578125</v>
      </c>
      <c r="Y310">
        <v>868.212646484375</v>
      </c>
      <c r="Z310">
        <v>924.246337890625</v>
      </c>
      <c r="AA310">
        <v>1605.188842773438</v>
      </c>
      <c r="AB310">
        <v>1511.388061523438</v>
      </c>
      <c r="AC310">
        <v>1125.09765625</v>
      </c>
      <c r="AD310">
        <v>1511.293212890625</v>
      </c>
      <c r="AE310">
        <v>1174.107543945312</v>
      </c>
      <c r="AF310">
        <v>357.42596435546881</v>
      </c>
      <c r="AG310">
        <v>16.712007522583011</v>
      </c>
      <c r="AH310">
        <v>235.9381103515625</v>
      </c>
      <c r="AI310">
        <v>1156.391723632812</v>
      </c>
      <c r="AJ310">
        <v>309.35287475585938</v>
      </c>
      <c r="AK310">
        <v>356.38217163085938</v>
      </c>
      <c r="AL310">
        <v>1274.013671875</v>
      </c>
      <c r="AM310">
        <v>756.80133056640625</v>
      </c>
      <c r="AN310">
        <v>69.877098083496094</v>
      </c>
      <c r="AO310">
        <v>30.04665374755859</v>
      </c>
      <c r="AP310">
        <v>244.64485168457031</v>
      </c>
      <c r="AQ310">
        <v>777.71368408203125</v>
      </c>
      <c r="AR310">
        <v>685.46075439453125</v>
      </c>
      <c r="AS310">
        <v>437.44342041015619</v>
      </c>
      <c r="AT310">
        <v>591.35003662109375</v>
      </c>
      <c r="AU310">
        <v>318.09469604492188</v>
      </c>
      <c r="AV310">
        <v>102.6620635986328</v>
      </c>
      <c r="AW310">
        <v>364.71127319335938</v>
      </c>
      <c r="AX310">
        <v>410.72052001953119</v>
      </c>
      <c r="AY310">
        <v>278.24859619140619</v>
      </c>
      <c r="AZ310">
        <v>125.618049621582</v>
      </c>
      <c r="BA310">
        <v>590.644775390625</v>
      </c>
      <c r="BB310">
        <v>282.93328857421881</v>
      </c>
      <c r="BC310">
        <v>833.6904296875</v>
      </c>
      <c r="BD310">
        <v>0.53840756416320801</v>
      </c>
      <c r="BE310">
        <v>800.9710693359375</v>
      </c>
      <c r="BF310">
        <v>131.24678039550781</v>
      </c>
      <c r="BG310">
        <v>317.6170654296875</v>
      </c>
      <c r="BH310">
        <v>86.277320861816406</v>
      </c>
      <c r="BI310">
        <v>214.49217224121091</v>
      </c>
      <c r="BJ310">
        <v>590.0838623046875</v>
      </c>
      <c r="BK310">
        <v>58.475418090820313</v>
      </c>
      <c r="BL310">
        <v>50.791210174560547</v>
      </c>
      <c r="BM310">
        <v>228.08143615722659</v>
      </c>
      <c r="BN310">
        <v>679.67431640625</v>
      </c>
      <c r="BO310">
        <v>93.712478637695313</v>
      </c>
      <c r="BP310">
        <v>749.8560791015625</v>
      </c>
      <c r="BQ310">
        <v>412.35321044921881</v>
      </c>
      <c r="BR310">
        <v>301.40243530273438</v>
      </c>
      <c r="BS310">
        <v>43.858531951904297</v>
      </c>
      <c r="BT310">
        <v>290.29205322265619</v>
      </c>
      <c r="BU310">
        <v>75.570457458496094</v>
      </c>
      <c r="BV310">
        <v>1583.90380859375</v>
      </c>
      <c r="BW310">
        <v>64.22271728515625</v>
      </c>
      <c r="BX310">
        <v>398.0538330078125</v>
      </c>
      <c r="BY310">
        <v>679.78955078125</v>
      </c>
      <c r="BZ310">
        <v>619.079833984375</v>
      </c>
      <c r="CA310">
        <v>538.8016357421875</v>
      </c>
      <c r="CB310">
        <v>349.524658203125</v>
      </c>
      <c r="CC310">
        <v>634.51861572265625</v>
      </c>
      <c r="CD310">
        <v>236.4437561035156</v>
      </c>
      <c r="CE310">
        <v>347.67822265625</v>
      </c>
      <c r="CF310">
        <v>139.73121643066409</v>
      </c>
      <c r="CG310">
        <v>58.659248352050781</v>
      </c>
      <c r="CH310">
        <v>889.21588134765625</v>
      </c>
      <c r="CI310">
        <v>623.58489990234375</v>
      </c>
      <c r="CJ310">
        <v>150.89607238769531</v>
      </c>
      <c r="CK310">
        <v>352.70770263671881</v>
      </c>
      <c r="CL310">
        <v>1599.935302734375</v>
      </c>
      <c r="CM310">
        <v>2585.577392578125</v>
      </c>
      <c r="CN310">
        <v>125.9102325439453</v>
      </c>
      <c r="CO310">
        <v>195.33436584472659</v>
      </c>
      <c r="CP310">
        <v>956.69659423828125</v>
      </c>
      <c r="CQ310">
        <v>843.28826904296875</v>
      </c>
      <c r="CR310">
        <v>1070.389404296875</v>
      </c>
      <c r="CS310">
        <v>784.4371337890625</v>
      </c>
      <c r="CT310">
        <v>416.69110107421881</v>
      </c>
      <c r="CU310">
        <v>781.13543701171875</v>
      </c>
      <c r="CV310">
        <v>1233.018676757812</v>
      </c>
      <c r="CW310">
        <v>1457.580200195312</v>
      </c>
      <c r="CX310">
        <v>1378.979125976562</v>
      </c>
      <c r="CY310">
        <v>1074.68115234375</v>
      </c>
      <c r="CZ310">
        <v>1178.399658203125</v>
      </c>
      <c r="DA310">
        <v>1160.52294921875</v>
      </c>
      <c r="DB310">
        <v>355.9610595703125</v>
      </c>
      <c r="DC310">
        <v>15.41453742980957</v>
      </c>
      <c r="DD310">
        <v>203.38700866699219</v>
      </c>
      <c r="DE310">
        <v>1086.3408203125</v>
      </c>
      <c r="DF310">
        <v>255.72955322265619</v>
      </c>
      <c r="DG310">
        <v>344.5404052734375</v>
      </c>
      <c r="DH310">
        <v>1318.129028320312</v>
      </c>
      <c r="DI310">
        <v>1031.00048828125</v>
      </c>
      <c r="DJ310">
        <v>81.13421630859375</v>
      </c>
      <c r="DK310">
        <v>21.114713668823239</v>
      </c>
      <c r="DL310">
        <v>272.962890625</v>
      </c>
      <c r="DM310">
        <v>1224.627075195312</v>
      </c>
      <c r="DN310">
        <v>640.13421630859375</v>
      </c>
      <c r="DO310">
        <v>462.46356201171881</v>
      </c>
      <c r="DP310">
        <v>957.8736572265625</v>
      </c>
      <c r="DQ310">
        <v>295.57882690429688</v>
      </c>
      <c r="DR310">
        <v>111.8173294067383</v>
      </c>
      <c r="DS310">
        <v>306.1513671875</v>
      </c>
      <c r="DT310">
        <v>273.29937744140619</v>
      </c>
      <c r="DU310">
        <v>270.30072021484381</v>
      </c>
      <c r="DV310">
        <v>165.67591857910159</v>
      </c>
      <c r="DW310">
        <v>644.51300048828125</v>
      </c>
      <c r="DX310">
        <v>329.28091430664063</v>
      </c>
      <c r="DY310">
        <v>699.4150390625</v>
      </c>
      <c r="DZ310">
        <v>1.033971309661865</v>
      </c>
      <c r="EA310">
        <v>1061.922119140625</v>
      </c>
      <c r="EB310">
        <v>259.55587768554688</v>
      </c>
      <c r="EC310">
        <v>321.48458862304688</v>
      </c>
      <c r="ED310">
        <v>239.01470947265619</v>
      </c>
      <c r="EE310">
        <v>216.86857604980469</v>
      </c>
      <c r="EF310">
        <v>459.8236083984375</v>
      </c>
      <c r="EG310">
        <v>35.084213256835938</v>
      </c>
      <c r="EH310">
        <v>45.675624847412109</v>
      </c>
      <c r="EI310">
        <v>235.25679016113281</v>
      </c>
      <c r="EJ310">
        <v>762.3721923828125</v>
      </c>
      <c r="EK310">
        <v>73.554512023925781</v>
      </c>
      <c r="EL310">
        <v>538.7122802734375</v>
      </c>
      <c r="EM310">
        <v>321.480712890625</v>
      </c>
      <c r="EN310">
        <v>299.95584106445313</v>
      </c>
      <c r="EO310">
        <v>82.539932250976563</v>
      </c>
      <c r="EP310">
        <v>335.96841430664063</v>
      </c>
      <c r="EQ310">
        <v>158.59938049316409</v>
      </c>
      <c r="ER310">
        <v>1851.687744140625</v>
      </c>
      <c r="ES310">
        <v>66.722808837890625</v>
      </c>
    </row>
    <row r="311" spans="1:149" x14ac:dyDescent="0.35">
      <c r="A311" t="s">
        <v>150</v>
      </c>
      <c r="B311">
        <v>374.263671875</v>
      </c>
      <c r="C311">
        <v>660.13525390625</v>
      </c>
      <c r="D311">
        <v>699.48516845703125</v>
      </c>
      <c r="E311">
        <v>580.63787841796875</v>
      </c>
      <c r="F311">
        <v>361.64462280273438</v>
      </c>
      <c r="G311">
        <v>869.7042236328125</v>
      </c>
      <c r="H311">
        <v>457.78219604492188</v>
      </c>
      <c r="I311">
        <v>388.88516235351563</v>
      </c>
      <c r="J311">
        <v>195.4034423828125</v>
      </c>
      <c r="K311">
        <v>88.530586242675781</v>
      </c>
      <c r="L311">
        <v>819.21240234375</v>
      </c>
      <c r="M311">
        <v>778.39068603515625</v>
      </c>
      <c r="N311">
        <v>264.21072387695313</v>
      </c>
      <c r="O311">
        <v>735.71142578125</v>
      </c>
      <c r="P311">
        <v>2328.855224609375</v>
      </c>
      <c r="Q311">
        <v>2347.264404296875</v>
      </c>
      <c r="R311">
        <v>177.18475341796881</v>
      </c>
      <c r="S311">
        <v>261.12954711914063</v>
      </c>
      <c r="T311">
        <v>1103.639282226562</v>
      </c>
      <c r="U311">
        <v>719.8653564453125</v>
      </c>
      <c r="V311">
        <v>1042.876708984375</v>
      </c>
      <c r="W311">
        <v>1310.951049804688</v>
      </c>
      <c r="X311">
        <v>601.1904296875</v>
      </c>
      <c r="Y311">
        <v>1269.110961914062</v>
      </c>
      <c r="Z311">
        <v>977.33294677734375</v>
      </c>
      <c r="AA311">
        <v>1543.197875976562</v>
      </c>
      <c r="AB311">
        <v>1537.710083007812</v>
      </c>
      <c r="AC311">
        <v>1111.33837890625</v>
      </c>
      <c r="AD311">
        <v>1647.711791992188</v>
      </c>
      <c r="AE311">
        <v>1380.177978515625</v>
      </c>
      <c r="AF311">
        <v>422.910400390625</v>
      </c>
      <c r="AG311">
        <v>20.674314498901371</v>
      </c>
      <c r="AH311">
        <v>247.77870178222659</v>
      </c>
      <c r="AI311">
        <v>1237.946899414062</v>
      </c>
      <c r="AJ311">
        <v>327.88330078125</v>
      </c>
      <c r="AK311">
        <v>337.2120361328125</v>
      </c>
      <c r="AL311">
        <v>1014.746887207031</v>
      </c>
      <c r="AM311">
        <v>1203.972412109375</v>
      </c>
      <c r="AN311">
        <v>116.85809326171881</v>
      </c>
      <c r="AO311">
        <v>50.55584716796875</v>
      </c>
      <c r="AP311">
        <v>261.92434692382813</v>
      </c>
      <c r="AQ311">
        <v>780.563720703125</v>
      </c>
      <c r="AR311">
        <v>793.13714599609375</v>
      </c>
      <c r="AS311">
        <v>488.95318603515619</v>
      </c>
      <c r="AT311">
        <v>659.71685791015625</v>
      </c>
      <c r="AU311">
        <v>321.80645751953119</v>
      </c>
      <c r="AV311">
        <v>134.88856506347659</v>
      </c>
      <c r="AW311">
        <v>412.24777221679688</v>
      </c>
      <c r="AX311">
        <v>471.46047973632813</v>
      </c>
      <c r="AY311">
        <v>191.6830749511719</v>
      </c>
      <c r="AZ311">
        <v>135.71611022949219</v>
      </c>
      <c r="BA311">
        <v>680.480712890625</v>
      </c>
      <c r="BB311">
        <v>485.6351318359375</v>
      </c>
      <c r="BC311">
        <v>814.014404296875</v>
      </c>
      <c r="BD311">
        <v>0.41924500465393072</v>
      </c>
      <c r="BE311">
        <v>971.001953125</v>
      </c>
      <c r="BF311">
        <v>198.47581481933591</v>
      </c>
      <c r="BG311">
        <v>344.01708984375</v>
      </c>
      <c r="BH311">
        <v>220.7825622558594</v>
      </c>
      <c r="BI311">
        <v>176.23786926269531</v>
      </c>
      <c r="BJ311">
        <v>635.53704833984375</v>
      </c>
      <c r="BK311">
        <v>75.777740478515625</v>
      </c>
      <c r="BL311">
        <v>70.511955261230469</v>
      </c>
      <c r="BM311">
        <v>419.6500244140625</v>
      </c>
      <c r="BN311">
        <v>644.0645751953125</v>
      </c>
      <c r="BO311">
        <v>137.12876892089841</v>
      </c>
      <c r="BP311">
        <v>756.81707763671875</v>
      </c>
      <c r="BQ311">
        <v>291.34417724609381</v>
      </c>
      <c r="BR311">
        <v>339.40988159179688</v>
      </c>
      <c r="BS311">
        <v>90.074081420898438</v>
      </c>
      <c r="BT311">
        <v>334.48074340820313</v>
      </c>
      <c r="BU311">
        <v>87.676795959472656</v>
      </c>
      <c r="BV311">
        <v>1681.64599609375</v>
      </c>
      <c r="BW311">
        <v>55.117816925048828</v>
      </c>
      <c r="BX311">
        <v>556.37420654296875</v>
      </c>
      <c r="BY311">
        <v>728.5877685546875</v>
      </c>
      <c r="BZ311">
        <v>595.92437744140625</v>
      </c>
      <c r="CA311">
        <v>620.73291015625</v>
      </c>
      <c r="CB311">
        <v>518.02667236328125</v>
      </c>
      <c r="CC311">
        <v>928.68695068359375</v>
      </c>
      <c r="CD311">
        <v>436.50149536132813</v>
      </c>
      <c r="CE311">
        <v>415.83499145507813</v>
      </c>
      <c r="CF311">
        <v>194.70265197753909</v>
      </c>
      <c r="CG311">
        <v>88.200225830078125</v>
      </c>
      <c r="CH311">
        <v>957.49725341796875</v>
      </c>
      <c r="CI311">
        <v>568.24346923828125</v>
      </c>
      <c r="CJ311">
        <v>278.48001098632813</v>
      </c>
      <c r="CK311">
        <v>469.55776977539063</v>
      </c>
      <c r="CL311">
        <v>2309.806396484375</v>
      </c>
      <c r="CM311">
        <v>2726.197021484375</v>
      </c>
      <c r="CN311">
        <v>136.0226745605469</v>
      </c>
      <c r="CO311">
        <v>223.1673583984375</v>
      </c>
      <c r="CP311">
        <v>1227.54638671875</v>
      </c>
      <c r="CQ311">
        <v>892.9615478515625</v>
      </c>
      <c r="CR311">
        <v>1017.570190429688</v>
      </c>
      <c r="CS311">
        <v>1164.111694335938</v>
      </c>
      <c r="CT311">
        <v>498.9937744140625</v>
      </c>
      <c r="CU311">
        <v>1150.768798828125</v>
      </c>
      <c r="CV311">
        <v>1287.993896484375</v>
      </c>
      <c r="CW311">
        <v>1282.962646484375</v>
      </c>
      <c r="CX311">
        <v>1453.298706054688</v>
      </c>
      <c r="CY311">
        <v>1132.850341796875</v>
      </c>
      <c r="CZ311">
        <v>1313.22509765625</v>
      </c>
      <c r="DA311">
        <v>1348.966552734375</v>
      </c>
      <c r="DB311">
        <v>549.57586669921875</v>
      </c>
      <c r="DC311">
        <v>20.69754791259766</v>
      </c>
      <c r="DD311">
        <v>213.3976135253906</v>
      </c>
      <c r="DE311">
        <v>1249.398559570312</v>
      </c>
      <c r="DF311">
        <v>280.48184204101563</v>
      </c>
      <c r="DG311">
        <v>309.81573486328119</v>
      </c>
      <c r="DH311">
        <v>1161.443969726562</v>
      </c>
      <c r="DI311">
        <v>1221.444458007812</v>
      </c>
      <c r="DJ311">
        <v>78.835800170898438</v>
      </c>
      <c r="DK311">
        <v>14.41555786132812</v>
      </c>
      <c r="DL311">
        <v>307.47601318359381</v>
      </c>
      <c r="DM311">
        <v>1188.788818359375</v>
      </c>
      <c r="DN311">
        <v>675.97711181640625</v>
      </c>
      <c r="DO311">
        <v>644.37677001953125</v>
      </c>
      <c r="DP311">
        <v>1099.371215820312</v>
      </c>
      <c r="DQ311">
        <v>274.155029296875</v>
      </c>
      <c r="DR311">
        <v>125.89223480224609</v>
      </c>
      <c r="DS311">
        <v>324.6875</v>
      </c>
      <c r="DT311">
        <v>290.36993408203119</v>
      </c>
      <c r="DU311">
        <v>179.86332702636719</v>
      </c>
      <c r="DV311">
        <v>167.90980529785159</v>
      </c>
      <c r="DW311">
        <v>616.45050048828125</v>
      </c>
      <c r="DX311">
        <v>579.28643798828125</v>
      </c>
      <c r="DY311">
        <v>798.1944580078125</v>
      </c>
      <c r="DZ311">
        <v>0.41470330953598022</v>
      </c>
      <c r="EA311">
        <v>1070.109375</v>
      </c>
      <c r="EB311">
        <v>264.67822265625</v>
      </c>
      <c r="EC311">
        <v>346.7171630859375</v>
      </c>
      <c r="ED311">
        <v>241.02037048339841</v>
      </c>
      <c r="EE311">
        <v>209.9098205566406</v>
      </c>
      <c r="EF311">
        <v>513.59002685546875</v>
      </c>
      <c r="EG311">
        <v>58.570896148681641</v>
      </c>
      <c r="EH311">
        <v>63.281795501708977</v>
      </c>
      <c r="EI311">
        <v>307.93643188476563</v>
      </c>
      <c r="EJ311">
        <v>751.36932373046875</v>
      </c>
      <c r="EK311">
        <v>148.2677917480469</v>
      </c>
      <c r="EL311">
        <v>538.16290283203125</v>
      </c>
      <c r="EM311">
        <v>363.0142822265625</v>
      </c>
      <c r="EN311">
        <v>322.20846557617188</v>
      </c>
      <c r="EO311">
        <v>147.7153625488281</v>
      </c>
      <c r="EP311">
        <v>389.93948364257813</v>
      </c>
      <c r="EQ311">
        <v>116.5393600463867</v>
      </c>
      <c r="ER311">
        <v>1813.448120117188</v>
      </c>
      <c r="ES311">
        <v>64.80389404296875</v>
      </c>
    </row>
    <row r="312" spans="1:149" x14ac:dyDescent="0.35">
      <c r="A312" t="s">
        <v>151</v>
      </c>
      <c r="B312">
        <v>332.0240478515625</v>
      </c>
      <c r="C312">
        <v>585.96600341796875</v>
      </c>
      <c r="D312">
        <v>706.90301513671875</v>
      </c>
      <c r="E312">
        <v>602.3067626953125</v>
      </c>
      <c r="F312">
        <v>411.98068237304688</v>
      </c>
      <c r="G312">
        <v>989.321533203125</v>
      </c>
      <c r="H312">
        <v>523.31988525390625</v>
      </c>
      <c r="I312">
        <v>458.29953002929688</v>
      </c>
      <c r="J312">
        <v>215.3688659667969</v>
      </c>
      <c r="K312">
        <v>84.7415771484375</v>
      </c>
      <c r="L312">
        <v>881.1954345703125</v>
      </c>
      <c r="M312">
        <v>846.04443359375</v>
      </c>
      <c r="N312">
        <v>257.63998413085938</v>
      </c>
      <c r="O312">
        <v>812.85650634765625</v>
      </c>
      <c r="P312">
        <v>2719.093017578125</v>
      </c>
      <c r="Q312">
        <v>2538.08642578125</v>
      </c>
      <c r="R312">
        <v>187.57940673828119</v>
      </c>
      <c r="S312">
        <v>274.81533813476563</v>
      </c>
      <c r="T312">
        <v>889.89117431640625</v>
      </c>
      <c r="U312">
        <v>798.77032470703125</v>
      </c>
      <c r="V312">
        <v>1205.333618164062</v>
      </c>
      <c r="W312">
        <v>1362.908081054688</v>
      </c>
      <c r="X312">
        <v>587.17095947265625</v>
      </c>
      <c r="Y312">
        <v>1269.506958007812</v>
      </c>
      <c r="Z312">
        <v>1238.699951171875</v>
      </c>
      <c r="AA312">
        <v>1580.48388671875</v>
      </c>
      <c r="AB312">
        <v>1671.067749023438</v>
      </c>
      <c r="AC312">
        <v>1255.761840820312</v>
      </c>
      <c r="AD312">
        <v>1922.194702148438</v>
      </c>
      <c r="AE312">
        <v>1322.692504882812</v>
      </c>
      <c r="AF312">
        <v>412.5277099609375</v>
      </c>
      <c r="AG312">
        <v>21.26962852478027</v>
      </c>
      <c r="AH312">
        <v>243.79170227050781</v>
      </c>
      <c r="AI312">
        <v>1339.224975585938</v>
      </c>
      <c r="AJ312">
        <v>361.27255249023438</v>
      </c>
      <c r="AK312">
        <v>359.27279663085938</v>
      </c>
      <c r="AL312">
        <v>1492.367065429688</v>
      </c>
      <c r="AM312">
        <v>1203.3603515625</v>
      </c>
      <c r="AN312">
        <v>107.46994781494141</v>
      </c>
      <c r="AO312">
        <v>67.382682800292969</v>
      </c>
      <c r="AP312">
        <v>263.7691650390625</v>
      </c>
      <c r="AQ312">
        <v>796.6988525390625</v>
      </c>
      <c r="AR312">
        <v>910.96923828125</v>
      </c>
      <c r="AS312">
        <v>508.26138305664063</v>
      </c>
      <c r="AT312">
        <v>705.6973876953125</v>
      </c>
      <c r="AU312">
        <v>307.62368774414063</v>
      </c>
      <c r="AV312">
        <v>134.8699035644531</v>
      </c>
      <c r="AW312">
        <v>429.030517578125</v>
      </c>
      <c r="AX312">
        <v>472.0693359375</v>
      </c>
      <c r="AY312">
        <v>229.6092529296875</v>
      </c>
      <c r="AZ312">
        <v>93.213455200195313</v>
      </c>
      <c r="BA312">
        <v>853.635009765625</v>
      </c>
      <c r="BB312">
        <v>487.805908203125</v>
      </c>
      <c r="BC312">
        <v>876.078369140625</v>
      </c>
      <c r="BD312">
        <v>0.57117021083831787</v>
      </c>
      <c r="BE312">
        <v>1185.0146484375</v>
      </c>
      <c r="BF312">
        <v>133.31230163574219</v>
      </c>
      <c r="BG312">
        <v>362.32046508789063</v>
      </c>
      <c r="BH312">
        <v>102.4906539916992</v>
      </c>
      <c r="BI312">
        <v>247.9272155761719</v>
      </c>
      <c r="BJ312">
        <v>693.71307373046875</v>
      </c>
      <c r="BK312">
        <v>74.946609497070313</v>
      </c>
      <c r="BL312">
        <v>65.357177734375</v>
      </c>
      <c r="BM312">
        <v>478.19830322265619</v>
      </c>
      <c r="BN312">
        <v>698.1099853515625</v>
      </c>
      <c r="BO312">
        <v>157.65510559082031</v>
      </c>
      <c r="BP312">
        <v>829.3896484375</v>
      </c>
      <c r="BQ312">
        <v>320.6168212890625</v>
      </c>
      <c r="BR312">
        <v>366.50982666015619</v>
      </c>
      <c r="BS312">
        <v>98.775657653808594</v>
      </c>
      <c r="BT312">
        <v>309.137939453125</v>
      </c>
      <c r="BU312">
        <v>106.0306930541992</v>
      </c>
      <c r="BV312">
        <v>1762.675170898438</v>
      </c>
      <c r="BW312">
        <v>68.569549560546875</v>
      </c>
      <c r="BX312">
        <v>492.075439453125</v>
      </c>
      <c r="BY312">
        <v>589.74261474609375</v>
      </c>
      <c r="BZ312">
        <v>619.13739013671875</v>
      </c>
      <c r="CA312">
        <v>576.74945068359375</v>
      </c>
      <c r="CB312">
        <v>563.0576171875</v>
      </c>
      <c r="CC312">
        <v>1078.855346679688</v>
      </c>
      <c r="CD312">
        <v>613.12451171875</v>
      </c>
      <c r="CE312">
        <v>537.883056640625</v>
      </c>
      <c r="CF312">
        <v>209.45184326171881</v>
      </c>
      <c r="CG312">
        <v>84.415489196777344</v>
      </c>
      <c r="CH312">
        <v>1000.588012695312</v>
      </c>
      <c r="CI312">
        <v>725.2705078125</v>
      </c>
      <c r="CJ312">
        <v>248.5325622558594</v>
      </c>
      <c r="CK312">
        <v>648.080810546875</v>
      </c>
      <c r="CL312">
        <v>2705.729736328125</v>
      </c>
      <c r="CM312">
        <v>2985.408935546875</v>
      </c>
      <c r="CN312">
        <v>134.0921936035156</v>
      </c>
      <c r="CO312">
        <v>247.06910705566409</v>
      </c>
      <c r="CP312">
        <v>900.55291748046875</v>
      </c>
      <c r="CQ312">
        <v>988.62115478515625</v>
      </c>
      <c r="CR312">
        <v>1117.327392578125</v>
      </c>
      <c r="CS312">
        <v>1263.485717773438</v>
      </c>
      <c r="CT312">
        <v>466.99588012695313</v>
      </c>
      <c r="CU312">
        <v>1164.640747070312</v>
      </c>
      <c r="CV312">
        <v>1525.487426757812</v>
      </c>
      <c r="CW312">
        <v>1721.957763671875</v>
      </c>
      <c r="CX312">
        <v>1489.411743164062</v>
      </c>
      <c r="CY312">
        <v>1277.624267578125</v>
      </c>
      <c r="CZ312">
        <v>1337.823974609375</v>
      </c>
      <c r="DA312">
        <v>1394.329711914062</v>
      </c>
      <c r="DB312">
        <v>549.2034912109375</v>
      </c>
      <c r="DC312">
        <v>19.224649429321289</v>
      </c>
      <c r="DD312">
        <v>218.80224609375</v>
      </c>
      <c r="DE312">
        <v>1285.634887695312</v>
      </c>
      <c r="DF312">
        <v>274.35964965820313</v>
      </c>
      <c r="DG312">
        <v>324.17401123046881</v>
      </c>
      <c r="DH312">
        <v>1522.819702148438</v>
      </c>
      <c r="DI312">
        <v>1345.458374023438</v>
      </c>
      <c r="DJ312">
        <v>96.871185302734375</v>
      </c>
      <c r="DK312">
        <v>50.288284301757813</v>
      </c>
      <c r="DL312">
        <v>283.50009155273438</v>
      </c>
      <c r="DM312">
        <v>1090.69580078125</v>
      </c>
      <c r="DN312">
        <v>779.50421142578125</v>
      </c>
      <c r="DO312">
        <v>677.2060546875</v>
      </c>
      <c r="DP312">
        <v>1156.8916015625</v>
      </c>
      <c r="DQ312">
        <v>283.90347290039063</v>
      </c>
      <c r="DR312">
        <v>123.84841156005859</v>
      </c>
      <c r="DS312">
        <v>329.0225830078125</v>
      </c>
      <c r="DT312">
        <v>308.90438842773438</v>
      </c>
      <c r="DU312">
        <v>240.01463317871091</v>
      </c>
      <c r="DV312">
        <v>104.70130920410161</v>
      </c>
      <c r="DW312">
        <v>810.64654541015625</v>
      </c>
      <c r="DX312">
        <v>554.4937744140625</v>
      </c>
      <c r="DY312">
        <v>810.58624267578125</v>
      </c>
      <c r="DZ312">
        <v>1.6173462867736821</v>
      </c>
      <c r="EA312">
        <v>987.1409912109375</v>
      </c>
      <c r="EB312">
        <v>154.45277404785159</v>
      </c>
      <c r="EC312">
        <v>358.43634033203119</v>
      </c>
      <c r="ED312">
        <v>178.06700134277341</v>
      </c>
      <c r="EE312">
        <v>301.16787719726563</v>
      </c>
      <c r="EF312">
        <v>583.45269775390625</v>
      </c>
      <c r="EG312">
        <v>67.525321960449219</v>
      </c>
      <c r="EH312">
        <v>58.978050231933587</v>
      </c>
      <c r="EI312">
        <v>361.58807373046881</v>
      </c>
      <c r="EJ312">
        <v>803.85028076171875</v>
      </c>
      <c r="EK312">
        <v>169.6454162597656</v>
      </c>
      <c r="EL312">
        <v>762.66943359375</v>
      </c>
      <c r="EM312">
        <v>341.29953002929688</v>
      </c>
      <c r="EN312">
        <v>327.54519653320313</v>
      </c>
      <c r="EO312">
        <v>132.4858703613281</v>
      </c>
      <c r="EP312">
        <v>343.05584716796881</v>
      </c>
      <c r="EQ312">
        <v>157.54887390136719</v>
      </c>
      <c r="ER312">
        <v>1908.6376953125</v>
      </c>
      <c r="ES312">
        <v>63.134342193603523</v>
      </c>
    </row>
    <row r="313" spans="1:149" x14ac:dyDescent="0.35">
      <c r="A313" t="s">
        <v>152</v>
      </c>
      <c r="B313">
        <v>374.13314819335938</v>
      </c>
      <c r="C313">
        <v>690.78662109375</v>
      </c>
      <c r="D313">
        <v>700.12640380859375</v>
      </c>
      <c r="E313">
        <v>653.3770751953125</v>
      </c>
      <c r="F313">
        <v>326.42776489257813</v>
      </c>
      <c r="G313">
        <v>832.29705810546875</v>
      </c>
      <c r="H313">
        <v>476.1195068359375</v>
      </c>
      <c r="I313">
        <v>470.94558715820313</v>
      </c>
      <c r="J313">
        <v>213.137451171875</v>
      </c>
      <c r="K313">
        <v>93.017478942871094</v>
      </c>
      <c r="L313">
        <v>926.71942138671875</v>
      </c>
      <c r="M313">
        <v>783.06622314453125</v>
      </c>
      <c r="N313">
        <v>252.5169982910156</v>
      </c>
      <c r="O313">
        <v>785.0787353515625</v>
      </c>
      <c r="P313">
        <v>2266.3408203125</v>
      </c>
      <c r="Q313">
        <v>2474.48388671875</v>
      </c>
      <c r="R313">
        <v>193.9101257324219</v>
      </c>
      <c r="S313">
        <v>278.69305419921881</v>
      </c>
      <c r="T313">
        <v>1014.019287109375</v>
      </c>
      <c r="U313">
        <v>817.04486083984375</v>
      </c>
      <c r="V313">
        <v>1185.287231445312</v>
      </c>
      <c r="W313">
        <v>1388.458374023438</v>
      </c>
      <c r="X313">
        <v>554.2574462890625</v>
      </c>
      <c r="Y313">
        <v>1299.65771484375</v>
      </c>
      <c r="Z313">
        <v>935.10186767578125</v>
      </c>
      <c r="AA313">
        <v>1683.367919921875</v>
      </c>
      <c r="AB313">
        <v>1528.771240234375</v>
      </c>
      <c r="AC313">
        <v>1170.708374023438</v>
      </c>
      <c r="AD313">
        <v>1543.927368164062</v>
      </c>
      <c r="AE313">
        <v>1265.00830078125</v>
      </c>
      <c r="AF313">
        <v>488.85488891601563</v>
      </c>
      <c r="AG313">
        <v>21.213632583618161</v>
      </c>
      <c r="AH313">
        <v>280.25579833984381</v>
      </c>
      <c r="AI313">
        <v>1348.30810546875</v>
      </c>
      <c r="AJ313">
        <v>351.20468139648438</v>
      </c>
      <c r="AK313">
        <v>387.0257568359375</v>
      </c>
      <c r="AL313">
        <v>1445.188110351562</v>
      </c>
      <c r="AM313">
        <v>1255.33349609375</v>
      </c>
      <c r="AN313">
        <v>107.8717803955078</v>
      </c>
      <c r="AO313">
        <v>75.443885803222656</v>
      </c>
      <c r="AP313">
        <v>271.6202392578125</v>
      </c>
      <c r="AQ313">
        <v>848.21258544921875</v>
      </c>
      <c r="AR313">
        <v>796.38592529296875</v>
      </c>
      <c r="AS313">
        <v>558.8267822265625</v>
      </c>
      <c r="AT313">
        <v>623.048828125</v>
      </c>
      <c r="AU313">
        <v>337.0723876953125</v>
      </c>
      <c r="AV313">
        <v>130.81739807128909</v>
      </c>
      <c r="AW313">
        <v>431.03518676757813</v>
      </c>
      <c r="AX313">
        <v>481.54183959960938</v>
      </c>
      <c r="AY313">
        <v>289.51544189453119</v>
      </c>
      <c r="AZ313">
        <v>107.9950408935547</v>
      </c>
      <c r="BA313">
        <v>795.60394287109375</v>
      </c>
      <c r="BB313">
        <v>398.63223266601563</v>
      </c>
      <c r="BC313">
        <v>909.64739990234375</v>
      </c>
      <c r="BD313">
        <v>0.61511427164077759</v>
      </c>
      <c r="BE313">
        <v>902.335205078125</v>
      </c>
      <c r="BF313">
        <v>163.48876953125</v>
      </c>
      <c r="BG313">
        <v>370.59164428710938</v>
      </c>
      <c r="BH313">
        <v>211.1888732910156</v>
      </c>
      <c r="BI313">
        <v>211.1617736816406</v>
      </c>
      <c r="BJ313">
        <v>638.18621826171875</v>
      </c>
      <c r="BK313">
        <v>56.076793670654297</v>
      </c>
      <c r="BL313">
        <v>65.722526550292969</v>
      </c>
      <c r="BM313">
        <v>394.75189208984381</v>
      </c>
      <c r="BN313">
        <v>704.5313720703125</v>
      </c>
      <c r="BO313">
        <v>145.04887390136719</v>
      </c>
      <c r="BP313">
        <v>898.00640869140625</v>
      </c>
      <c r="BQ313">
        <v>281.6483154296875</v>
      </c>
      <c r="BR313">
        <v>322.99978637695313</v>
      </c>
      <c r="BS313">
        <v>91.431884765625</v>
      </c>
      <c r="BT313">
        <v>302.82620239257813</v>
      </c>
      <c r="BU313">
        <v>109.5191116333008</v>
      </c>
      <c r="BV313">
        <v>1722.851928710938</v>
      </c>
      <c r="BW313">
        <v>73.246940612792969</v>
      </c>
      <c r="BX313">
        <v>540.7630615234375</v>
      </c>
      <c r="BY313">
        <v>776.3255615234375</v>
      </c>
      <c r="BZ313">
        <v>579.02215576171875</v>
      </c>
      <c r="CA313">
        <v>667.35687255859375</v>
      </c>
      <c r="CB313">
        <v>447.60028076171881</v>
      </c>
      <c r="CC313">
        <v>987.14190673828125</v>
      </c>
      <c r="CD313">
        <v>466.48779296875</v>
      </c>
      <c r="CE313">
        <v>499.3970947265625</v>
      </c>
      <c r="CF313">
        <v>186.9733581542969</v>
      </c>
      <c r="CG313">
        <v>91.053070068359375</v>
      </c>
      <c r="CH313">
        <v>1069.93994140625</v>
      </c>
      <c r="CI313">
        <v>709.9852294921875</v>
      </c>
      <c r="CJ313">
        <v>234.07810974121091</v>
      </c>
      <c r="CK313">
        <v>535.58203125</v>
      </c>
      <c r="CL313">
        <v>2280.35498046875</v>
      </c>
      <c r="CM313">
        <v>2842.963623046875</v>
      </c>
      <c r="CN313">
        <v>142.8743896484375</v>
      </c>
      <c r="CO313">
        <v>242.59455871582031</v>
      </c>
      <c r="CP313">
        <v>1183.262817382812</v>
      </c>
      <c r="CQ313">
        <v>1075.434326171875</v>
      </c>
      <c r="CR313">
        <v>1169.754638671875</v>
      </c>
      <c r="CS313">
        <v>1335.176147460938</v>
      </c>
      <c r="CT313">
        <v>427.92144775390619</v>
      </c>
      <c r="CU313">
        <v>1175.683715820312</v>
      </c>
      <c r="CV313">
        <v>1258.699951171875</v>
      </c>
      <c r="CW313">
        <v>1539.602661132812</v>
      </c>
      <c r="CX313">
        <v>1357.554931640625</v>
      </c>
      <c r="CY313">
        <v>1117.169799804688</v>
      </c>
      <c r="CZ313">
        <v>1220.420532226562</v>
      </c>
      <c r="DA313">
        <v>1247.917358398438</v>
      </c>
      <c r="DB313">
        <v>559.71685791015625</v>
      </c>
      <c r="DC313">
        <v>20.82146072387695</v>
      </c>
      <c r="DD313">
        <v>250.23478698730469</v>
      </c>
      <c r="DE313">
        <v>1349.752807617188</v>
      </c>
      <c r="DF313">
        <v>281.228271484375</v>
      </c>
      <c r="DG313">
        <v>373.21395874023438</v>
      </c>
      <c r="DH313">
        <v>1486.378173828125</v>
      </c>
      <c r="DI313">
        <v>1261.386108398438</v>
      </c>
      <c r="DJ313">
        <v>88.6595458984375</v>
      </c>
      <c r="DK313">
        <v>25.54011154174805</v>
      </c>
      <c r="DL313">
        <v>325.12060546875</v>
      </c>
      <c r="DM313">
        <v>1135.393310546875</v>
      </c>
      <c r="DN313">
        <v>750.8028564453125</v>
      </c>
      <c r="DO313">
        <v>751.85302734375</v>
      </c>
      <c r="DP313">
        <v>1008.974426269531</v>
      </c>
      <c r="DQ313">
        <v>282.41162109375</v>
      </c>
      <c r="DR313">
        <v>125.6647872924805</v>
      </c>
      <c r="DS313">
        <v>333.05807495117188</v>
      </c>
      <c r="DT313">
        <v>298.94952392578119</v>
      </c>
      <c r="DU313">
        <v>312.59283447265619</v>
      </c>
      <c r="DV313">
        <v>149.2882080078125</v>
      </c>
      <c r="DW313">
        <v>784.3382568359375</v>
      </c>
      <c r="DX313">
        <v>444.8953857421875</v>
      </c>
      <c r="DY313">
        <v>845.26806640625</v>
      </c>
      <c r="DZ313">
        <v>0.83869129419326782</v>
      </c>
      <c r="EA313">
        <v>959.49853515625</v>
      </c>
      <c r="EB313">
        <v>270.46240234375</v>
      </c>
      <c r="EC313">
        <v>398.95819091796881</v>
      </c>
      <c r="ED313">
        <v>239.24983215332031</v>
      </c>
      <c r="EE313">
        <v>273.22726440429688</v>
      </c>
      <c r="EF313">
        <v>521.12652587890625</v>
      </c>
      <c r="EG313">
        <v>37.416477203369141</v>
      </c>
      <c r="EH313">
        <v>61.841701507568359</v>
      </c>
      <c r="EI313">
        <v>281.17205810546881</v>
      </c>
      <c r="EJ313">
        <v>846.74566650390625</v>
      </c>
      <c r="EK313">
        <v>151.0473327636719</v>
      </c>
      <c r="EL313">
        <v>589.65545654296875</v>
      </c>
      <c r="EM313">
        <v>347.76165771484381</v>
      </c>
      <c r="EN313">
        <v>303.24481201171881</v>
      </c>
      <c r="EO313">
        <v>141.24382019042969</v>
      </c>
      <c r="EP313">
        <v>363.68606567382813</v>
      </c>
      <c r="EQ313">
        <v>158.13720703125</v>
      </c>
      <c r="ER313">
        <v>1885.2548828125</v>
      </c>
      <c r="ES313">
        <v>67.886360168457031</v>
      </c>
    </row>
    <row r="314" spans="1:149" x14ac:dyDescent="0.35">
      <c r="A314" t="s">
        <v>153</v>
      </c>
      <c r="B314">
        <v>317.50936889648438</v>
      </c>
      <c r="C314">
        <v>656.434326171875</v>
      </c>
      <c r="D314">
        <v>627.24200439453125</v>
      </c>
      <c r="E314">
        <v>510.44534301757813</v>
      </c>
      <c r="F314">
        <v>315.06646728515619</v>
      </c>
      <c r="G314">
        <v>830.14361572265625</v>
      </c>
      <c r="H314">
        <v>417.05743408203119</v>
      </c>
      <c r="I314">
        <v>415.19381713867188</v>
      </c>
      <c r="J314">
        <v>161.3873596191406</v>
      </c>
      <c r="K314">
        <v>83.58453369140625</v>
      </c>
      <c r="L314">
        <v>865.4124755859375</v>
      </c>
      <c r="M314">
        <v>669.60986328125</v>
      </c>
      <c r="N314">
        <v>236.880126953125</v>
      </c>
      <c r="O314">
        <v>752.50677490234375</v>
      </c>
      <c r="P314">
        <v>2336.25927734375</v>
      </c>
      <c r="Q314">
        <v>2114.096923828125</v>
      </c>
      <c r="R314">
        <v>158.5237731933594</v>
      </c>
      <c r="S314">
        <v>232.3581848144531</v>
      </c>
      <c r="T314">
        <v>1089.25830078125</v>
      </c>
      <c r="U314">
        <v>738.32342529296875</v>
      </c>
      <c r="V314">
        <v>1136.61376953125</v>
      </c>
      <c r="W314">
        <v>999.24505615234375</v>
      </c>
      <c r="X314">
        <v>526.52838134765625</v>
      </c>
      <c r="Y314">
        <v>1169.697631835938</v>
      </c>
      <c r="Z314">
        <v>636.77752685546875</v>
      </c>
      <c r="AA314">
        <v>1433.568237304688</v>
      </c>
      <c r="AB314">
        <v>1410.961181640625</v>
      </c>
      <c r="AC314">
        <v>1056.588256835938</v>
      </c>
      <c r="AD314">
        <v>1558.791748046875</v>
      </c>
      <c r="AE314">
        <v>1229.863159179688</v>
      </c>
      <c r="AF314">
        <v>358.0595703125</v>
      </c>
      <c r="AG314">
        <v>15.93859767913818</v>
      </c>
      <c r="AH314">
        <v>247.5403137207031</v>
      </c>
      <c r="AI314">
        <v>1211.935424804688</v>
      </c>
      <c r="AJ314">
        <v>304.06137084960938</v>
      </c>
      <c r="AK314">
        <v>359.06573486328119</v>
      </c>
      <c r="AL314">
        <v>1221.791259765625</v>
      </c>
      <c r="AM314">
        <v>1136.768432617188</v>
      </c>
      <c r="AN314">
        <v>101.3712615966797</v>
      </c>
      <c r="AO314">
        <v>59.993144989013672</v>
      </c>
      <c r="AP314">
        <v>249.5242004394531</v>
      </c>
      <c r="AQ314">
        <v>829.86651611328125</v>
      </c>
      <c r="AR314">
        <v>677.660400390625</v>
      </c>
      <c r="AS314">
        <v>496.27206420898438</v>
      </c>
      <c r="AT314">
        <v>625.12353515625</v>
      </c>
      <c r="AU314">
        <v>296.81161499023438</v>
      </c>
      <c r="AV314">
        <v>114.2563934326172</v>
      </c>
      <c r="AW314">
        <v>381.5067138671875</v>
      </c>
      <c r="AX314">
        <v>435.33526611328119</v>
      </c>
      <c r="AY314">
        <v>200.68000793457031</v>
      </c>
      <c r="AZ314">
        <v>174.33062744140619</v>
      </c>
      <c r="BA314">
        <v>706.357666015625</v>
      </c>
      <c r="BB314">
        <v>449.72500610351563</v>
      </c>
      <c r="BC314">
        <v>847.6585693359375</v>
      </c>
      <c r="BD314">
        <v>0.4125983715057373</v>
      </c>
      <c r="BE314">
        <v>622.72625732421875</v>
      </c>
      <c r="BF314">
        <v>178.29136657714841</v>
      </c>
      <c r="BG314">
        <v>295.78567504882813</v>
      </c>
      <c r="BH314">
        <v>232.3060302734375</v>
      </c>
      <c r="BI314">
        <v>186.93800354003909</v>
      </c>
      <c r="BJ314">
        <v>569.50927734375</v>
      </c>
      <c r="BK314">
        <v>76.490386962890625</v>
      </c>
      <c r="BL314">
        <v>54.939407348632813</v>
      </c>
      <c r="BM314">
        <v>406.58712768554688</v>
      </c>
      <c r="BN314">
        <v>679.18280029296875</v>
      </c>
      <c r="BO314">
        <v>128.6470642089844</v>
      </c>
      <c r="BP314">
        <v>646.58135986328125</v>
      </c>
      <c r="BQ314">
        <v>292.85073852539063</v>
      </c>
      <c r="BR314">
        <v>340.80960083007813</v>
      </c>
      <c r="BS314">
        <v>76.355995178222656</v>
      </c>
      <c r="BT314">
        <v>281.66561889648438</v>
      </c>
      <c r="BU314">
        <v>83.951866149902344</v>
      </c>
      <c r="BV314">
        <v>1459.94970703125</v>
      </c>
      <c r="BW314">
        <v>64.486801147460938</v>
      </c>
      <c r="BX314">
        <v>469.59506225585938</v>
      </c>
      <c r="BY314">
        <v>688.930419921875</v>
      </c>
      <c r="BZ314">
        <v>549.98681640625</v>
      </c>
      <c r="CA314">
        <v>591.2080078125</v>
      </c>
      <c r="CB314">
        <v>493.91439819335938</v>
      </c>
      <c r="CC314">
        <v>899.21905517578125</v>
      </c>
      <c r="CD314">
        <v>485.99374389648438</v>
      </c>
      <c r="CE314">
        <v>410.91983032226563</v>
      </c>
      <c r="CF314">
        <v>150.7621765136719</v>
      </c>
      <c r="CG314">
        <v>84.608390808105469</v>
      </c>
      <c r="CH314">
        <v>1022.260131835938</v>
      </c>
      <c r="CI314">
        <v>589.20391845703125</v>
      </c>
      <c r="CJ314">
        <v>239.398681640625</v>
      </c>
      <c r="CK314">
        <v>484.10101318359381</v>
      </c>
      <c r="CL314">
        <v>2106.136474609375</v>
      </c>
      <c r="CM314">
        <v>2569.45849609375</v>
      </c>
      <c r="CN314">
        <v>127.8748016357422</v>
      </c>
      <c r="CO314">
        <v>199.34893798828119</v>
      </c>
      <c r="CP314">
        <v>982.05181884765625</v>
      </c>
      <c r="CQ314">
        <v>893.617919921875</v>
      </c>
      <c r="CR314">
        <v>1032.522094726562</v>
      </c>
      <c r="CS314">
        <v>1096.102661132812</v>
      </c>
      <c r="CT314">
        <v>436.2677001953125</v>
      </c>
      <c r="CU314">
        <v>1035.92822265625</v>
      </c>
      <c r="CV314">
        <v>1284.092651367188</v>
      </c>
      <c r="CW314">
        <v>974.0115966796875</v>
      </c>
      <c r="CX314">
        <v>1278.223510742188</v>
      </c>
      <c r="CY314">
        <v>975.356689453125</v>
      </c>
      <c r="CZ314">
        <v>1283.37890625</v>
      </c>
      <c r="DA314">
        <v>1100.544189453125</v>
      </c>
      <c r="DB314">
        <v>500.89187622070313</v>
      </c>
      <c r="DC314">
        <v>16.92314529418945</v>
      </c>
      <c r="DD314">
        <v>223.40065002441409</v>
      </c>
      <c r="DE314">
        <v>1176.215209960938</v>
      </c>
      <c r="DF314">
        <v>264.60726928710938</v>
      </c>
      <c r="DG314">
        <v>313.73214721679688</v>
      </c>
      <c r="DH314">
        <v>1253.1962890625</v>
      </c>
      <c r="DI314">
        <v>1166.064453125</v>
      </c>
      <c r="DJ314">
        <v>75.257225036621094</v>
      </c>
      <c r="DK314">
        <v>8.4825448989868164</v>
      </c>
      <c r="DL314">
        <v>264.91897583007813</v>
      </c>
      <c r="DM314">
        <v>1211.046142578125</v>
      </c>
      <c r="DN314">
        <v>649.74517822265625</v>
      </c>
      <c r="DO314">
        <v>648.81982421875</v>
      </c>
      <c r="DP314">
        <v>980.159912109375</v>
      </c>
      <c r="DQ314">
        <v>258.7418212890625</v>
      </c>
      <c r="DR314">
        <v>111.533576965332</v>
      </c>
      <c r="DS314">
        <v>316.72811889648438</v>
      </c>
      <c r="DT314">
        <v>277.25387573242188</v>
      </c>
      <c r="DU314">
        <v>223.0778503417969</v>
      </c>
      <c r="DV314">
        <v>178.9124450683594</v>
      </c>
      <c r="DW314">
        <v>770.84393310546875</v>
      </c>
      <c r="DX314">
        <v>454.67471313476563</v>
      </c>
      <c r="DY314">
        <v>798.0303955078125</v>
      </c>
      <c r="DZ314">
        <v>0.509296715259552</v>
      </c>
      <c r="EA314">
        <v>1025.734619140625</v>
      </c>
      <c r="EB314">
        <v>221.66499328613281</v>
      </c>
      <c r="EC314">
        <v>297.42526245117188</v>
      </c>
      <c r="ED314">
        <v>199.75572204589841</v>
      </c>
      <c r="EE314">
        <v>213.52674865722659</v>
      </c>
      <c r="EF314">
        <v>479.967529296875</v>
      </c>
      <c r="EG314">
        <v>65.087905883789063</v>
      </c>
      <c r="EH314">
        <v>53.031360626220703</v>
      </c>
      <c r="EI314">
        <v>257.31500244140619</v>
      </c>
      <c r="EJ314">
        <v>757.94012451171875</v>
      </c>
      <c r="EK314">
        <v>124.8260498046875</v>
      </c>
      <c r="EL314">
        <v>410.22921752929688</v>
      </c>
      <c r="EM314">
        <v>340.85562133789063</v>
      </c>
      <c r="EN314">
        <v>317.03372192382813</v>
      </c>
      <c r="EO314">
        <v>108.5382766723633</v>
      </c>
      <c r="EP314">
        <v>307.93942260742188</v>
      </c>
      <c r="EQ314">
        <v>136.04850769042969</v>
      </c>
      <c r="ER314">
        <v>1749.252807617188</v>
      </c>
      <c r="ES314">
        <v>48.1217041015625</v>
      </c>
    </row>
    <row r="315" spans="1:149" x14ac:dyDescent="0.35">
      <c r="A315" t="s">
        <v>154</v>
      </c>
      <c r="B315">
        <v>316.4080810546875</v>
      </c>
      <c r="C315">
        <v>432.66766357421881</v>
      </c>
      <c r="D315">
        <v>649.17779541015625</v>
      </c>
      <c r="E315">
        <v>546.04254150390625</v>
      </c>
      <c r="F315">
        <v>367.91705322265619</v>
      </c>
      <c r="G315">
        <v>771.74298095703125</v>
      </c>
      <c r="H315">
        <v>510.57962036132813</v>
      </c>
      <c r="I315">
        <v>431.09259033203119</v>
      </c>
      <c r="J315">
        <v>183.72056579589841</v>
      </c>
      <c r="K315">
        <v>78.434173583984375</v>
      </c>
      <c r="L315">
        <v>730.30517578125</v>
      </c>
      <c r="M315">
        <v>756.5712890625</v>
      </c>
      <c r="N315">
        <v>243.5824890136719</v>
      </c>
      <c r="O315">
        <v>744.76641845703125</v>
      </c>
      <c r="P315">
        <v>2308.21435546875</v>
      </c>
      <c r="Q315">
        <v>2235.38916015625</v>
      </c>
      <c r="R315">
        <v>173.4940490722656</v>
      </c>
      <c r="S315">
        <v>251.2900085449219</v>
      </c>
      <c r="T315">
        <v>830.55078125</v>
      </c>
      <c r="U315">
        <v>644.3681640625</v>
      </c>
      <c r="V315">
        <v>1082.40869140625</v>
      </c>
      <c r="W315">
        <v>1000.638000488281</v>
      </c>
      <c r="X315">
        <v>544.1177978515625</v>
      </c>
      <c r="Y315">
        <v>1276.767578125</v>
      </c>
      <c r="Z315">
        <v>1010.226135253906</v>
      </c>
      <c r="AA315">
        <v>1355.561157226562</v>
      </c>
      <c r="AB315">
        <v>1588.049560546875</v>
      </c>
      <c r="AC315">
        <v>1134.33349609375</v>
      </c>
      <c r="AD315">
        <v>1652.763305664062</v>
      </c>
      <c r="AE315">
        <v>1134.630249023438</v>
      </c>
      <c r="AF315">
        <v>434.68087768554688</v>
      </c>
      <c r="AG315">
        <v>18.32675933837891</v>
      </c>
      <c r="AH315">
        <v>219.27635192871091</v>
      </c>
      <c r="AI315">
        <v>1021.555541992188</v>
      </c>
      <c r="AJ315">
        <v>343.37347412109381</v>
      </c>
      <c r="AK315">
        <v>279.78323364257813</v>
      </c>
      <c r="AL315">
        <v>1424.642333984375</v>
      </c>
      <c r="AM315">
        <v>961.835205078125</v>
      </c>
      <c r="AN315">
        <v>109.5796585083008</v>
      </c>
      <c r="AO315">
        <v>54.309017181396477</v>
      </c>
      <c r="AP315">
        <v>230.45738220214841</v>
      </c>
      <c r="AQ315">
        <v>721.57806396484375</v>
      </c>
      <c r="AR315">
        <v>774.57122802734375</v>
      </c>
      <c r="AS315">
        <v>457.2296142578125</v>
      </c>
      <c r="AT315">
        <v>643.26983642578125</v>
      </c>
      <c r="AU315">
        <v>272.7452392578125</v>
      </c>
      <c r="AV315">
        <v>125.24680328369141</v>
      </c>
      <c r="AW315">
        <v>401.9483642578125</v>
      </c>
      <c r="AX315">
        <v>427.26043701171881</v>
      </c>
      <c r="AY315">
        <v>212.34642028808591</v>
      </c>
      <c r="AZ315">
        <v>112.5029602050781</v>
      </c>
      <c r="BA315">
        <v>763.9012451171875</v>
      </c>
      <c r="BB315">
        <v>404.13973999023438</v>
      </c>
      <c r="BC315">
        <v>1024.068725585938</v>
      </c>
      <c r="BD315">
        <v>0.50012671947479248</v>
      </c>
      <c r="BE315">
        <v>1063.088623046875</v>
      </c>
      <c r="BF315">
        <v>181.89500427246091</v>
      </c>
      <c r="BG315">
        <v>247.78263854980469</v>
      </c>
      <c r="BH315">
        <v>62.380657196044922</v>
      </c>
      <c r="BI315">
        <v>242.41804504394531</v>
      </c>
      <c r="BJ315">
        <v>620.8792724609375</v>
      </c>
      <c r="BK315">
        <v>67.517242431640625</v>
      </c>
      <c r="BL315">
        <v>64.56658935546875</v>
      </c>
      <c r="BM315">
        <v>469.97830200195313</v>
      </c>
      <c r="BN315">
        <v>627.34820556640625</v>
      </c>
      <c r="BO315">
        <v>144.64851379394531</v>
      </c>
      <c r="BP315">
        <v>766.2960205078125</v>
      </c>
      <c r="BQ315">
        <v>287.75106811523438</v>
      </c>
      <c r="BR315">
        <v>352.065673828125</v>
      </c>
      <c r="BS315">
        <v>97.5819091796875</v>
      </c>
      <c r="BT315">
        <v>249.66047668457031</v>
      </c>
      <c r="BU315">
        <v>98.718574523925781</v>
      </c>
      <c r="BV315">
        <v>1358.143432617188</v>
      </c>
      <c r="BW315">
        <v>54.73272705078125</v>
      </c>
      <c r="BX315">
        <v>536.9775390625</v>
      </c>
      <c r="BY315">
        <v>695.0599365234375</v>
      </c>
      <c r="BZ315">
        <v>554.57012939453125</v>
      </c>
      <c r="CA315">
        <v>507.87484741210938</v>
      </c>
      <c r="CB315">
        <v>547.5869140625</v>
      </c>
      <c r="CC315">
        <v>974.1749267578125</v>
      </c>
      <c r="CD315">
        <v>614.3873291015625</v>
      </c>
      <c r="CE315">
        <v>434.2567138671875</v>
      </c>
      <c r="CF315">
        <v>151.9045715332031</v>
      </c>
      <c r="CG315">
        <v>77.909812927246094</v>
      </c>
      <c r="CH315">
        <v>790.10968017578125</v>
      </c>
      <c r="CI315">
        <v>671.29327392578125</v>
      </c>
      <c r="CJ315">
        <v>260.89825439453119</v>
      </c>
      <c r="CK315">
        <v>506.60562133789063</v>
      </c>
      <c r="CL315">
        <v>2432.3125</v>
      </c>
      <c r="CM315">
        <v>2586.75830078125</v>
      </c>
      <c r="CN315">
        <v>123.57859802246089</v>
      </c>
      <c r="CO315">
        <v>218.3273010253906</v>
      </c>
      <c r="CP315">
        <v>923.392333984375</v>
      </c>
      <c r="CQ315">
        <v>710.26556396484375</v>
      </c>
      <c r="CR315">
        <v>1042.255126953125</v>
      </c>
      <c r="CS315">
        <v>754.6962890625</v>
      </c>
      <c r="CT315">
        <v>464.4498291015625</v>
      </c>
      <c r="CU315">
        <v>1164.615234375</v>
      </c>
      <c r="CV315">
        <v>1299.434204101562</v>
      </c>
      <c r="CW315">
        <v>1456.074829101562</v>
      </c>
      <c r="CX315">
        <v>1411.2685546875</v>
      </c>
      <c r="CY315">
        <v>1172.6044921875</v>
      </c>
      <c r="CZ315">
        <v>1264.7265625</v>
      </c>
      <c r="DA315">
        <v>1242.982299804688</v>
      </c>
      <c r="DB315">
        <v>493.08212280273438</v>
      </c>
      <c r="DC315">
        <v>19.351409912109379</v>
      </c>
      <c r="DD315">
        <v>196.99505615234381</v>
      </c>
      <c r="DE315">
        <v>1042.924682617188</v>
      </c>
      <c r="DF315">
        <v>257.35073852539063</v>
      </c>
      <c r="DG315">
        <v>290.8983154296875</v>
      </c>
      <c r="DH315">
        <v>1198.507202148438</v>
      </c>
      <c r="DI315">
        <v>1143.760620117188</v>
      </c>
      <c r="DJ315">
        <v>102.38702392578119</v>
      </c>
      <c r="DK315">
        <v>37.740219116210938</v>
      </c>
      <c r="DL315">
        <v>276.00836181640619</v>
      </c>
      <c r="DM315">
        <v>992.760498046875</v>
      </c>
      <c r="DN315">
        <v>697.3045654296875</v>
      </c>
      <c r="DO315">
        <v>541.55633544921875</v>
      </c>
      <c r="DP315">
        <v>1021.104675292969</v>
      </c>
      <c r="DQ315">
        <v>244.5295715332031</v>
      </c>
      <c r="DR315">
        <v>119.3867721557617</v>
      </c>
      <c r="DS315">
        <v>313.85537719726563</v>
      </c>
      <c r="DT315">
        <v>293.23828125</v>
      </c>
      <c r="DU315">
        <v>161.5798645019531</v>
      </c>
      <c r="DV315">
        <v>145.568603515625</v>
      </c>
      <c r="DW315">
        <v>627.7906494140625</v>
      </c>
      <c r="DX315">
        <v>572.1282958984375</v>
      </c>
      <c r="DY315">
        <v>850.84100341796875</v>
      </c>
      <c r="DZ315">
        <v>0.82942253351211548</v>
      </c>
      <c r="EA315">
        <v>1079.23876953125</v>
      </c>
      <c r="EB315">
        <v>212.98957824707031</v>
      </c>
      <c r="EC315">
        <v>205.96453857421881</v>
      </c>
      <c r="ED315">
        <v>178.9879150390625</v>
      </c>
      <c r="EE315">
        <v>189.43992614746091</v>
      </c>
      <c r="EF315">
        <v>498.806640625</v>
      </c>
      <c r="EG315">
        <v>62.262958526611328</v>
      </c>
      <c r="EH315">
        <v>60.586208343505859</v>
      </c>
      <c r="EI315">
        <v>361.17218017578119</v>
      </c>
      <c r="EJ315">
        <v>694.33038330078125</v>
      </c>
      <c r="EK315">
        <v>162.9420166015625</v>
      </c>
      <c r="EL315">
        <v>658.41815185546875</v>
      </c>
      <c r="EM315">
        <v>317.17599487304688</v>
      </c>
      <c r="EN315">
        <v>307.25103759765619</v>
      </c>
      <c r="EO315">
        <v>115.3583450317383</v>
      </c>
      <c r="EP315">
        <v>231.0721435546875</v>
      </c>
      <c r="EQ315">
        <v>126.04245758056641</v>
      </c>
      <c r="ER315">
        <v>1628.775024414062</v>
      </c>
      <c r="ES315">
        <v>57.357032775878913</v>
      </c>
    </row>
    <row r="316" spans="1:149" x14ac:dyDescent="0.35">
      <c r="A316" t="s">
        <v>156</v>
      </c>
      <c r="B316">
        <v>367.63937377929688</v>
      </c>
      <c r="C316">
        <v>600.5640869140625</v>
      </c>
      <c r="D316">
        <v>731.09124755859375</v>
      </c>
      <c r="E316">
        <v>613.15838623046875</v>
      </c>
      <c r="F316">
        <v>386.30520629882813</v>
      </c>
      <c r="G316">
        <v>984.09869384765625</v>
      </c>
      <c r="H316">
        <v>505.56671142578119</v>
      </c>
      <c r="I316">
        <v>532.0709228515625</v>
      </c>
      <c r="J316">
        <v>213.5027770996094</v>
      </c>
      <c r="K316">
        <v>100.70249176025391</v>
      </c>
      <c r="L316">
        <v>937.75811767578125</v>
      </c>
      <c r="M316">
        <v>796.5042724609375</v>
      </c>
      <c r="N316">
        <v>263.80581665039063</v>
      </c>
      <c r="O316">
        <v>734.39556884765625</v>
      </c>
      <c r="P316">
        <v>2475.9873046875</v>
      </c>
      <c r="Q316">
        <v>2620.66259765625</v>
      </c>
      <c r="R316">
        <v>187.47407531738281</v>
      </c>
      <c r="S316">
        <v>273.47958374023438</v>
      </c>
      <c r="T316">
        <v>1343.2119140625</v>
      </c>
      <c r="U316">
        <v>777.2081298828125</v>
      </c>
      <c r="V316">
        <v>1042.500244140625</v>
      </c>
      <c r="W316">
        <v>1384.237060546875</v>
      </c>
      <c r="X316">
        <v>608.16119384765625</v>
      </c>
      <c r="Y316">
        <v>1335.252197265625</v>
      </c>
      <c r="Z316">
        <v>1114.633178710938</v>
      </c>
      <c r="AA316">
        <v>1604.740112304688</v>
      </c>
      <c r="AB316">
        <v>1575.933349609375</v>
      </c>
      <c r="AC316">
        <v>1258.627807617188</v>
      </c>
      <c r="AD316">
        <v>2045.829467773438</v>
      </c>
      <c r="AE316">
        <v>1308.266357421875</v>
      </c>
      <c r="AF316">
        <v>455.67291259765619</v>
      </c>
      <c r="AG316">
        <v>20.80217361450195</v>
      </c>
      <c r="AH316">
        <v>224.85594177246091</v>
      </c>
      <c r="AI316">
        <v>1203.880615234375</v>
      </c>
      <c r="AJ316">
        <v>362.462890625</v>
      </c>
      <c r="AK316">
        <v>332.42312622070313</v>
      </c>
      <c r="AL316">
        <v>1607.435546875</v>
      </c>
      <c r="AM316">
        <v>1448.067749023438</v>
      </c>
      <c r="AN316">
        <v>107.18149566650391</v>
      </c>
      <c r="AO316">
        <v>46.491184234619141</v>
      </c>
      <c r="AP316">
        <v>247.91777038574219</v>
      </c>
      <c r="AQ316">
        <v>865.5782470703125</v>
      </c>
      <c r="AR316">
        <v>899.96441650390625</v>
      </c>
      <c r="AS316">
        <v>564.12255859375</v>
      </c>
      <c r="AT316">
        <v>715.0205078125</v>
      </c>
      <c r="AU316">
        <v>327.07888793945313</v>
      </c>
      <c r="AV316">
        <v>126.6584548950195</v>
      </c>
      <c r="AW316">
        <v>402.2830810546875</v>
      </c>
      <c r="AX316">
        <v>458.89627075195313</v>
      </c>
      <c r="AY316">
        <v>195.17942810058591</v>
      </c>
      <c r="AZ316">
        <v>104.7979278564453</v>
      </c>
      <c r="BA316">
        <v>819.52801513671875</v>
      </c>
      <c r="BB316">
        <v>446.39697265625</v>
      </c>
      <c r="BC316">
        <v>1011.639526367188</v>
      </c>
      <c r="BD316">
        <v>0.70148766040802002</v>
      </c>
      <c r="BE316">
        <v>924.75531005859375</v>
      </c>
      <c r="BF316">
        <v>207.26884460449219</v>
      </c>
      <c r="BG316">
        <v>347.96405029296881</v>
      </c>
      <c r="BH316">
        <v>295.7691650390625</v>
      </c>
      <c r="BI316">
        <v>242.36448669433591</v>
      </c>
      <c r="BJ316">
        <v>653.92816162109375</v>
      </c>
      <c r="BK316">
        <v>98.469795227050781</v>
      </c>
      <c r="BL316">
        <v>65.570632934570313</v>
      </c>
      <c r="BM316">
        <v>462.57272338867188</v>
      </c>
      <c r="BN316">
        <v>686.60357666015625</v>
      </c>
      <c r="BO316">
        <v>161.9223327636719</v>
      </c>
      <c r="BP316">
        <v>863.0133056640625</v>
      </c>
      <c r="BQ316">
        <v>466.42123413085938</v>
      </c>
      <c r="BR316">
        <v>372.98013305664063</v>
      </c>
      <c r="BS316">
        <v>98.0023193359375</v>
      </c>
      <c r="BT316">
        <v>317.45953369140619</v>
      </c>
      <c r="BU316">
        <v>133.0118103027344</v>
      </c>
      <c r="BV316">
        <v>1634.3564453125</v>
      </c>
      <c r="BW316">
        <v>66.451896667480469</v>
      </c>
      <c r="BX316">
        <v>586.0443115234375</v>
      </c>
      <c r="BY316">
        <v>754.9708251953125</v>
      </c>
      <c r="BZ316">
        <v>629.07330322265625</v>
      </c>
      <c r="CA316">
        <v>633.90234375</v>
      </c>
      <c r="CB316">
        <v>602.2353515625</v>
      </c>
      <c r="CC316">
        <v>1081.443481445312</v>
      </c>
      <c r="CD316">
        <v>657.65155029296875</v>
      </c>
      <c r="CE316">
        <v>500.149169921875</v>
      </c>
      <c r="CF316">
        <v>180.77986145019531</v>
      </c>
      <c r="CG316">
        <v>96.348342895507813</v>
      </c>
      <c r="CH316">
        <v>1085.887939453125</v>
      </c>
      <c r="CI316">
        <v>709.19171142578125</v>
      </c>
      <c r="CJ316">
        <v>275.8809814453125</v>
      </c>
      <c r="CK316">
        <v>573.45074462890625</v>
      </c>
      <c r="CL316">
        <v>2415.915771484375</v>
      </c>
      <c r="CM316">
        <v>3166.956298828125</v>
      </c>
      <c r="CN316">
        <v>137.64659118652341</v>
      </c>
      <c r="CO316">
        <v>234.8110656738281</v>
      </c>
      <c r="CP316">
        <v>1011.543151855469</v>
      </c>
      <c r="CQ316">
        <v>890.17376708984375</v>
      </c>
      <c r="CR316">
        <v>1111.231567382812</v>
      </c>
      <c r="CS316">
        <v>1278.484497070312</v>
      </c>
      <c r="CT316">
        <v>512.1201171875</v>
      </c>
      <c r="CU316">
        <v>1215.100830078125</v>
      </c>
      <c r="CV316">
        <v>1591.632568359375</v>
      </c>
      <c r="CW316">
        <v>1552.09619140625</v>
      </c>
      <c r="CX316">
        <v>1568.818969726562</v>
      </c>
      <c r="CY316">
        <v>1200.540649414062</v>
      </c>
      <c r="CZ316">
        <v>1348.037231445312</v>
      </c>
      <c r="DA316">
        <v>1246.071655273438</v>
      </c>
      <c r="DB316">
        <v>567.76202392578125</v>
      </c>
      <c r="DC316">
        <v>23.191432952880859</v>
      </c>
      <c r="DD316">
        <v>226.69065856933591</v>
      </c>
      <c r="DE316">
        <v>1256.194946289062</v>
      </c>
      <c r="DF316">
        <v>276.427490234375</v>
      </c>
      <c r="DG316">
        <v>323.35037231445313</v>
      </c>
      <c r="DH316">
        <v>1574.748779296875</v>
      </c>
      <c r="DI316">
        <v>1426.380981445312</v>
      </c>
      <c r="DJ316">
        <v>111.22369384765619</v>
      </c>
      <c r="DK316">
        <v>15.00665187835693</v>
      </c>
      <c r="DL316">
        <v>299.39581298828119</v>
      </c>
      <c r="DM316">
        <v>1199.078247070312</v>
      </c>
      <c r="DN316">
        <v>860.11090087890625</v>
      </c>
      <c r="DO316">
        <v>769.64306640625</v>
      </c>
      <c r="DP316">
        <v>1201.043701171875</v>
      </c>
      <c r="DQ316">
        <v>302.69476318359381</v>
      </c>
      <c r="DR316">
        <v>130.18745422363281</v>
      </c>
      <c r="DS316">
        <v>325.20184326171881</v>
      </c>
      <c r="DT316">
        <v>305.563232421875</v>
      </c>
      <c r="DU316">
        <v>227.55500793457031</v>
      </c>
      <c r="DV316">
        <v>103.7906494140625</v>
      </c>
      <c r="DW316">
        <v>858.540283203125</v>
      </c>
      <c r="DX316">
        <v>418.5540771484375</v>
      </c>
      <c r="DY316">
        <v>1018.081970214844</v>
      </c>
      <c r="DZ316">
        <v>1.133897662162781</v>
      </c>
      <c r="EA316">
        <v>1250.30322265625</v>
      </c>
      <c r="EB316">
        <v>225.02265930175781</v>
      </c>
      <c r="EC316">
        <v>276.79727172851563</v>
      </c>
      <c r="ED316">
        <v>252.33317565917969</v>
      </c>
      <c r="EE316">
        <v>279.50723266601563</v>
      </c>
      <c r="EF316">
        <v>570.09881591796875</v>
      </c>
      <c r="EG316">
        <v>84.033714294433594</v>
      </c>
      <c r="EH316">
        <v>64.917900085449219</v>
      </c>
      <c r="EI316">
        <v>344.76730346679688</v>
      </c>
      <c r="EJ316">
        <v>806.44427490234375</v>
      </c>
      <c r="EK316">
        <v>156.67106628417969</v>
      </c>
      <c r="EL316">
        <v>656.609375</v>
      </c>
      <c r="EM316">
        <v>361.00674438476563</v>
      </c>
      <c r="EN316">
        <v>327.34658813476563</v>
      </c>
      <c r="EO316">
        <v>140.41777038574219</v>
      </c>
      <c r="EP316">
        <v>326.91128540039063</v>
      </c>
      <c r="EQ316">
        <v>179.31074523925781</v>
      </c>
      <c r="ER316">
        <v>1800.961791992188</v>
      </c>
      <c r="ES316">
        <v>79.496376037597656</v>
      </c>
    </row>
    <row r="317" spans="1:149" x14ac:dyDescent="0.35">
      <c r="A317" t="s">
        <v>159</v>
      </c>
      <c r="B317">
        <v>301.1103515625</v>
      </c>
      <c r="C317">
        <v>582.38006591796875</v>
      </c>
      <c r="D317">
        <v>670.89642333984375</v>
      </c>
      <c r="E317">
        <v>509.978759765625</v>
      </c>
      <c r="F317">
        <v>344.491455078125</v>
      </c>
      <c r="G317">
        <v>902.12969970703125</v>
      </c>
      <c r="H317">
        <v>502.38839721679688</v>
      </c>
      <c r="I317">
        <v>454.4403076171875</v>
      </c>
      <c r="J317">
        <v>202.1759338378906</v>
      </c>
      <c r="K317">
        <v>95.7303466796875</v>
      </c>
      <c r="L317">
        <v>913.614013671875</v>
      </c>
      <c r="M317">
        <v>772.53875732421875</v>
      </c>
      <c r="N317">
        <v>243.78863525390619</v>
      </c>
      <c r="O317">
        <v>801.3004150390625</v>
      </c>
      <c r="P317">
        <v>2378.815185546875</v>
      </c>
      <c r="Q317">
        <v>2331.089111328125</v>
      </c>
      <c r="R317">
        <v>174.39070129394531</v>
      </c>
      <c r="S317">
        <v>270.68316650390619</v>
      </c>
      <c r="T317">
        <v>1280.449096679688</v>
      </c>
      <c r="U317">
        <v>765.95452880859375</v>
      </c>
      <c r="V317">
        <v>901.2655029296875</v>
      </c>
      <c r="W317">
        <v>1375.107177734375</v>
      </c>
      <c r="X317">
        <v>518.4677734375</v>
      </c>
      <c r="Y317">
        <v>1270.018310546875</v>
      </c>
      <c r="Z317">
        <v>1085.088256835938</v>
      </c>
      <c r="AA317">
        <v>1184.613891601562</v>
      </c>
      <c r="AB317">
        <v>1450.378295898438</v>
      </c>
      <c r="AC317">
        <v>1129.906005859375</v>
      </c>
      <c r="AD317">
        <v>1735.02099609375</v>
      </c>
      <c r="AE317">
        <v>1260.640014648438</v>
      </c>
      <c r="AF317">
        <v>425.32388305664063</v>
      </c>
      <c r="AG317">
        <v>18.805973052978519</v>
      </c>
      <c r="AH317">
        <v>167.24006652832031</v>
      </c>
      <c r="AI317">
        <v>1159.939453125</v>
      </c>
      <c r="AJ317">
        <v>339.98141479492188</v>
      </c>
      <c r="AK317">
        <v>272.76089477539063</v>
      </c>
      <c r="AL317">
        <v>1583.449584960938</v>
      </c>
      <c r="AM317">
        <v>1417.329711914062</v>
      </c>
      <c r="AN317">
        <v>99.934860229492188</v>
      </c>
      <c r="AO317">
        <v>58.796485900878913</v>
      </c>
      <c r="AP317">
        <v>218.02081298828119</v>
      </c>
      <c r="AQ317">
        <v>805.56951904296875</v>
      </c>
      <c r="AR317">
        <v>765.34735107421875</v>
      </c>
      <c r="AS317">
        <v>554.6134033203125</v>
      </c>
      <c r="AT317">
        <v>655.44366455078125</v>
      </c>
      <c r="AU317">
        <v>312.3236083984375</v>
      </c>
      <c r="AV317">
        <v>128.4622802734375</v>
      </c>
      <c r="AW317">
        <v>377.41729736328119</v>
      </c>
      <c r="AX317">
        <v>450.99099731445313</v>
      </c>
      <c r="AY317">
        <v>228.96368408203119</v>
      </c>
      <c r="AZ317">
        <v>81.3409423828125</v>
      </c>
      <c r="BA317">
        <v>812.203125</v>
      </c>
      <c r="BB317">
        <v>351.13217163085938</v>
      </c>
      <c r="BC317">
        <v>900.58331298828125</v>
      </c>
      <c r="BD317">
        <v>0.48563331365585333</v>
      </c>
      <c r="BE317">
        <v>1017.156372070312</v>
      </c>
      <c r="BF317">
        <v>208.65184020996091</v>
      </c>
      <c r="BG317">
        <v>339.12225341796881</v>
      </c>
      <c r="BH317">
        <v>328.308349609375</v>
      </c>
      <c r="BI317">
        <v>223.63438415527341</v>
      </c>
      <c r="BJ317">
        <v>630.95770263671875</v>
      </c>
      <c r="BK317">
        <v>80.534767150878906</v>
      </c>
      <c r="BL317">
        <v>57.292976379394531</v>
      </c>
      <c r="BM317">
        <v>456.2918701171875</v>
      </c>
      <c r="BN317">
        <v>651.5494384765625</v>
      </c>
      <c r="BO317">
        <v>163.0035705566406</v>
      </c>
      <c r="BP317">
        <v>720.13348388671875</v>
      </c>
      <c r="BQ317">
        <v>364.0103759765625</v>
      </c>
      <c r="BR317">
        <v>337.1834716796875</v>
      </c>
      <c r="BS317">
        <v>79.649002075195313</v>
      </c>
      <c r="BT317">
        <v>291.26718139648438</v>
      </c>
      <c r="BU317">
        <v>120.29347229003911</v>
      </c>
      <c r="BV317">
        <v>1517.73193359375</v>
      </c>
      <c r="BW317">
        <v>60.805061340332031</v>
      </c>
      <c r="BX317">
        <v>521.77215576171875</v>
      </c>
      <c r="BY317">
        <v>697.0167236328125</v>
      </c>
      <c r="BZ317">
        <v>548.74249267578125</v>
      </c>
      <c r="CA317">
        <v>627.1444091796875</v>
      </c>
      <c r="CB317">
        <v>497.86557006835938</v>
      </c>
      <c r="CC317">
        <v>1042.310546875</v>
      </c>
      <c r="CD317">
        <v>580.96978759765625</v>
      </c>
      <c r="CE317">
        <v>516.61962890625</v>
      </c>
      <c r="CF317">
        <v>187.20643615722659</v>
      </c>
      <c r="CG317">
        <v>93.522392272949219</v>
      </c>
      <c r="CH317">
        <v>1054.11376953125</v>
      </c>
      <c r="CI317">
        <v>687.4920654296875</v>
      </c>
      <c r="CJ317">
        <v>238.7359619140625</v>
      </c>
      <c r="CK317">
        <v>530.65277099609375</v>
      </c>
      <c r="CL317">
        <v>2517.543212890625</v>
      </c>
      <c r="CM317">
        <v>2794.40625</v>
      </c>
      <c r="CN317">
        <v>130.57025146484381</v>
      </c>
      <c r="CO317">
        <v>228.34104919433591</v>
      </c>
      <c r="CP317">
        <v>1122.945190429688</v>
      </c>
      <c r="CQ317">
        <v>883.97222900390625</v>
      </c>
      <c r="CR317">
        <v>1065.150756835938</v>
      </c>
      <c r="CS317">
        <v>1332.322998046875</v>
      </c>
      <c r="CT317">
        <v>427.1871337890625</v>
      </c>
      <c r="CU317">
        <v>1124.913940429688</v>
      </c>
      <c r="CV317">
        <v>1323.9921875</v>
      </c>
      <c r="CW317">
        <v>1347.5546875</v>
      </c>
      <c r="CX317">
        <v>1322.240234375</v>
      </c>
      <c r="CY317">
        <v>1177.707641601562</v>
      </c>
      <c r="CZ317">
        <v>1278.48828125</v>
      </c>
      <c r="DA317">
        <v>1206.629638671875</v>
      </c>
      <c r="DB317">
        <v>529.7596435546875</v>
      </c>
      <c r="DC317">
        <v>20.268011093139648</v>
      </c>
      <c r="DD317">
        <v>201.3294372558594</v>
      </c>
      <c r="DE317">
        <v>1172.688720703125</v>
      </c>
      <c r="DF317">
        <v>259.10260009765619</v>
      </c>
      <c r="DG317">
        <v>298.61163330078119</v>
      </c>
      <c r="DH317">
        <v>1449.905639648438</v>
      </c>
      <c r="DI317">
        <v>1318.793212890625</v>
      </c>
      <c r="DJ317">
        <v>93.372291564941406</v>
      </c>
      <c r="DK317">
        <v>29.213726043701168</v>
      </c>
      <c r="DL317">
        <v>269.86941528320313</v>
      </c>
      <c r="DM317">
        <v>1124.359497070312</v>
      </c>
      <c r="DN317">
        <v>674.0902099609375</v>
      </c>
      <c r="DO317">
        <v>799.5074462890625</v>
      </c>
      <c r="DP317">
        <v>1085.832885742188</v>
      </c>
      <c r="DQ317">
        <v>266.10498046875</v>
      </c>
      <c r="DR317">
        <v>129.99690246582031</v>
      </c>
      <c r="DS317">
        <v>312.29116821289063</v>
      </c>
      <c r="DT317">
        <v>293.95614624023438</v>
      </c>
      <c r="DU317">
        <v>259.81204223632813</v>
      </c>
      <c r="DV317">
        <v>98.763946533203125</v>
      </c>
      <c r="DW317">
        <v>769.6966552734375</v>
      </c>
      <c r="DX317">
        <v>496.22683715820313</v>
      </c>
      <c r="DY317">
        <v>824.46258544921875</v>
      </c>
      <c r="DZ317">
        <v>0.705741286277771</v>
      </c>
      <c r="EA317">
        <v>1048.410278320312</v>
      </c>
      <c r="EB317">
        <v>222.85560607910159</v>
      </c>
      <c r="EC317">
        <v>324.03518676757813</v>
      </c>
      <c r="ED317">
        <v>291.05328369140619</v>
      </c>
      <c r="EE317">
        <v>263.76882934570313</v>
      </c>
      <c r="EF317">
        <v>532.6842041015625</v>
      </c>
      <c r="EG317">
        <v>53.267543792724609</v>
      </c>
      <c r="EH317">
        <v>59.401454925537109</v>
      </c>
      <c r="EI317">
        <v>335.9622802734375</v>
      </c>
      <c r="EJ317">
        <v>779.3721923828125</v>
      </c>
      <c r="EK317">
        <v>153.29450988769531</v>
      </c>
      <c r="EL317">
        <v>631.13262939453125</v>
      </c>
      <c r="EM317">
        <v>374.887939453125</v>
      </c>
      <c r="EN317">
        <v>292.55746459960938</v>
      </c>
      <c r="EO317">
        <v>137.13749694824219</v>
      </c>
      <c r="EP317">
        <v>360.37991333007813</v>
      </c>
      <c r="EQ317">
        <v>147.69465637207031</v>
      </c>
      <c r="ER317">
        <v>1801.940795898438</v>
      </c>
      <c r="ES317">
        <v>65.460784912109375</v>
      </c>
    </row>
    <row r="318" spans="1:149" x14ac:dyDescent="0.35">
      <c r="A318" t="s">
        <v>160</v>
      </c>
      <c r="B318">
        <v>320.2147216796875</v>
      </c>
      <c r="C318">
        <v>386.10269165039063</v>
      </c>
      <c r="D318">
        <v>728.1156005859375</v>
      </c>
      <c r="E318">
        <v>618.03472900390625</v>
      </c>
      <c r="F318">
        <v>315.23257446289063</v>
      </c>
      <c r="G318">
        <v>723.80804443359375</v>
      </c>
      <c r="H318">
        <v>363.64315795898438</v>
      </c>
      <c r="I318">
        <v>481.13916015625</v>
      </c>
      <c r="J318">
        <v>185.1596984863281</v>
      </c>
      <c r="K318">
        <v>75.965415954589844</v>
      </c>
      <c r="L318">
        <v>668.07061767578125</v>
      </c>
      <c r="M318">
        <v>803.81201171875</v>
      </c>
      <c r="N318">
        <v>254.07887268066409</v>
      </c>
      <c r="O318">
        <v>680.83697509765625</v>
      </c>
      <c r="P318">
        <v>1687.6279296875</v>
      </c>
      <c r="Q318">
        <v>2264.87744140625</v>
      </c>
      <c r="R318">
        <v>169.54981994628909</v>
      </c>
      <c r="S318">
        <v>266.0174560546875</v>
      </c>
      <c r="T318">
        <v>974.6346435546875</v>
      </c>
      <c r="U318">
        <v>590.58099365234375</v>
      </c>
      <c r="V318">
        <v>1044.677978515625</v>
      </c>
      <c r="W318">
        <v>902.672607421875</v>
      </c>
      <c r="X318">
        <v>586.27825927734375</v>
      </c>
      <c r="Y318">
        <v>1233.6962890625</v>
      </c>
      <c r="Z318">
        <v>873.3175048828125</v>
      </c>
      <c r="AA318">
        <v>1645.485107421875</v>
      </c>
      <c r="AB318">
        <v>1596.797241210938</v>
      </c>
      <c r="AC318">
        <v>1093.0693359375</v>
      </c>
      <c r="AD318">
        <v>1467.244873046875</v>
      </c>
      <c r="AE318">
        <v>1371.414794921875</v>
      </c>
      <c r="AF318">
        <v>407.04598999023438</v>
      </c>
      <c r="AG318">
        <v>18.447477340698239</v>
      </c>
      <c r="AH318">
        <v>232.73811340332031</v>
      </c>
      <c r="AI318">
        <v>1161.694458007812</v>
      </c>
      <c r="AJ318">
        <v>318.76846313476563</v>
      </c>
      <c r="AK318">
        <v>304.40567016601563</v>
      </c>
      <c r="AL318">
        <v>1315.023071289062</v>
      </c>
      <c r="AM318">
        <v>1260.217895507812</v>
      </c>
      <c r="AN318">
        <v>106.7702560424805</v>
      </c>
      <c r="AO318">
        <v>46.616470336914063</v>
      </c>
      <c r="AP318">
        <v>233.3829345703125</v>
      </c>
      <c r="AQ318">
        <v>650.18157958984375</v>
      </c>
      <c r="AR318">
        <v>673.542724609375</v>
      </c>
      <c r="AS318">
        <v>448.3411865234375</v>
      </c>
      <c r="AT318">
        <v>613.89520263671875</v>
      </c>
      <c r="AU318">
        <v>331.64865112304688</v>
      </c>
      <c r="AV318">
        <v>127.120246887207</v>
      </c>
      <c r="AW318">
        <v>365.00634765625</v>
      </c>
      <c r="AX318">
        <v>456.18817138671881</v>
      </c>
      <c r="AY318">
        <v>252.6788330078125</v>
      </c>
      <c r="AZ318">
        <v>107.22292327880859</v>
      </c>
      <c r="BA318">
        <v>652.013427734375</v>
      </c>
      <c r="BB318">
        <v>342.8336181640625</v>
      </c>
      <c r="BC318">
        <v>793.925537109375</v>
      </c>
      <c r="BD318">
        <v>0.51064229011535645</v>
      </c>
      <c r="BE318">
        <v>929.45672607421875</v>
      </c>
      <c r="BF318">
        <v>110.5921173095703</v>
      </c>
      <c r="BG318">
        <v>308.14532470703119</v>
      </c>
      <c r="BH318">
        <v>240.1744689941406</v>
      </c>
      <c r="BI318">
        <v>202.27862548828119</v>
      </c>
      <c r="BJ318">
        <v>586.3062744140625</v>
      </c>
      <c r="BK318">
        <v>76.777969360351563</v>
      </c>
      <c r="BL318">
        <v>62.844753265380859</v>
      </c>
      <c r="BM318">
        <v>245.5668640136719</v>
      </c>
      <c r="BN318">
        <v>501.34963989257813</v>
      </c>
      <c r="BO318">
        <v>118.71901702880859</v>
      </c>
      <c r="BP318">
        <v>741.596435546875</v>
      </c>
      <c r="BQ318">
        <v>442.04019165039063</v>
      </c>
      <c r="BR318">
        <v>277.9036865234375</v>
      </c>
      <c r="BS318">
        <v>85.700340270996094</v>
      </c>
      <c r="BT318">
        <v>328.15158081054688</v>
      </c>
      <c r="BU318">
        <v>108.344596862793</v>
      </c>
      <c r="BV318">
        <v>1417.841430664062</v>
      </c>
      <c r="BW318">
        <v>71.981178283691406</v>
      </c>
      <c r="BX318">
        <v>512.37725830078125</v>
      </c>
      <c r="BY318">
        <v>397.65542602539063</v>
      </c>
      <c r="BZ318">
        <v>606.9134521484375</v>
      </c>
      <c r="CA318">
        <v>668.22760009765625</v>
      </c>
      <c r="CB318">
        <v>500.39279174804688</v>
      </c>
      <c r="CC318">
        <v>845.78521728515625</v>
      </c>
      <c r="CD318">
        <v>468.199462890625</v>
      </c>
      <c r="CE318">
        <v>439.14276123046881</v>
      </c>
      <c r="CF318">
        <v>168.24714660644531</v>
      </c>
      <c r="CG318">
        <v>75.302932739257813</v>
      </c>
      <c r="CH318">
        <v>764.379150390625</v>
      </c>
      <c r="CI318">
        <v>667.96893310546875</v>
      </c>
      <c r="CJ318">
        <v>274.58734130859381</v>
      </c>
      <c r="CK318">
        <v>505.01333618164063</v>
      </c>
      <c r="CL318">
        <v>1593.649291992188</v>
      </c>
      <c r="CM318">
        <v>2663.59521484375</v>
      </c>
      <c r="CN318">
        <v>128.80525207519531</v>
      </c>
      <c r="CO318">
        <v>213.79402160644531</v>
      </c>
      <c r="CP318">
        <v>895.13970947265625</v>
      </c>
      <c r="CQ318">
        <v>814.6468505859375</v>
      </c>
      <c r="CR318">
        <v>791.14349365234375</v>
      </c>
      <c r="CS318">
        <v>862.873291015625</v>
      </c>
      <c r="CT318">
        <v>454.9083251953125</v>
      </c>
      <c r="CU318">
        <v>1027.320556640625</v>
      </c>
      <c r="CV318">
        <v>1370.172729492188</v>
      </c>
      <c r="CW318">
        <v>1035.237060546875</v>
      </c>
      <c r="CX318">
        <v>1533.69775390625</v>
      </c>
      <c r="CY318">
        <v>1105.617431640625</v>
      </c>
      <c r="CZ318">
        <v>1171.411499023438</v>
      </c>
      <c r="DA318">
        <v>1252.747192382812</v>
      </c>
      <c r="DB318">
        <v>529.705810546875</v>
      </c>
      <c r="DC318">
        <v>20.819644927978519</v>
      </c>
      <c r="DD318">
        <v>234.2452087402344</v>
      </c>
      <c r="DE318">
        <v>1286.181762695312</v>
      </c>
      <c r="DF318">
        <v>267.01156616210938</v>
      </c>
      <c r="DG318">
        <v>294.70587158203119</v>
      </c>
      <c r="DH318">
        <v>1517.010498046875</v>
      </c>
      <c r="DI318">
        <v>1256.58837890625</v>
      </c>
      <c r="DJ318">
        <v>93.602729797363281</v>
      </c>
      <c r="DK318">
        <v>19.026760101318359</v>
      </c>
      <c r="DL318">
        <v>278.89437866210938</v>
      </c>
      <c r="DM318">
        <v>894.2576904296875</v>
      </c>
      <c r="DN318">
        <v>658.52880859375</v>
      </c>
      <c r="DO318">
        <v>520.3631591796875</v>
      </c>
      <c r="DP318">
        <v>960.80474853515625</v>
      </c>
      <c r="DQ318">
        <v>288.19580078125</v>
      </c>
      <c r="DR318">
        <v>128.93919372558591</v>
      </c>
      <c r="DS318">
        <v>324.38369750976563</v>
      </c>
      <c r="DT318">
        <v>297.73870849609381</v>
      </c>
      <c r="DU318">
        <v>233.99595642089841</v>
      </c>
      <c r="DV318">
        <v>53.318553924560547</v>
      </c>
      <c r="DW318">
        <v>725.9803466796875</v>
      </c>
      <c r="DX318">
        <v>384.40499877929688</v>
      </c>
      <c r="DY318">
        <v>809.8568115234375</v>
      </c>
      <c r="DZ318">
        <v>0.28318154811859131</v>
      </c>
      <c r="EA318">
        <v>1157.564086914062</v>
      </c>
      <c r="EB318">
        <v>169.08662414550781</v>
      </c>
      <c r="EC318">
        <v>343.7987060546875</v>
      </c>
      <c r="ED318">
        <v>152.433349609375</v>
      </c>
      <c r="EE318">
        <v>271.68814086914063</v>
      </c>
      <c r="EF318">
        <v>444.41055297851563</v>
      </c>
      <c r="EG318">
        <v>63.959762573242188</v>
      </c>
      <c r="EH318">
        <v>59.246204376220703</v>
      </c>
      <c r="EI318">
        <v>257.32962036132813</v>
      </c>
      <c r="EJ318">
        <v>665.5091552734375</v>
      </c>
      <c r="EK318">
        <v>132.9512939453125</v>
      </c>
      <c r="EL318">
        <v>478.21340942382813</v>
      </c>
      <c r="EM318">
        <v>328.04266357421881</v>
      </c>
      <c r="EN318">
        <v>262.08322143554688</v>
      </c>
      <c r="EO318">
        <v>147.02760314941409</v>
      </c>
      <c r="EP318">
        <v>345.00485229492188</v>
      </c>
      <c r="EQ318">
        <v>180.09002685546881</v>
      </c>
      <c r="ER318">
        <v>1665.5859375</v>
      </c>
      <c r="ES318">
        <v>72.443473815917969</v>
      </c>
    </row>
    <row r="319" spans="1:149" x14ac:dyDescent="0.35">
      <c r="A319" t="s">
        <v>162</v>
      </c>
      <c r="B319">
        <v>419.98345947265619</v>
      </c>
      <c r="C319">
        <v>767.74249267578125</v>
      </c>
      <c r="D319">
        <v>745.8331298828125</v>
      </c>
      <c r="E319">
        <v>675.4534912109375</v>
      </c>
      <c r="F319">
        <v>431.66192626953119</v>
      </c>
      <c r="G319">
        <v>1017.053527832031</v>
      </c>
      <c r="H319">
        <v>518.892822265625</v>
      </c>
      <c r="I319">
        <v>539.633544921875</v>
      </c>
      <c r="J319">
        <v>224.922607421875</v>
      </c>
      <c r="K319">
        <v>97.675201416015625</v>
      </c>
      <c r="L319">
        <v>941.416015625</v>
      </c>
      <c r="M319">
        <v>859.18341064453125</v>
      </c>
      <c r="N319">
        <v>295.80630493164063</v>
      </c>
      <c r="O319">
        <v>782.455078125</v>
      </c>
      <c r="P319">
        <v>2649.689453125</v>
      </c>
      <c r="Q319">
        <v>2780.62451171875</v>
      </c>
      <c r="R319">
        <v>200.75450134277341</v>
      </c>
      <c r="S319">
        <v>291.162353515625</v>
      </c>
      <c r="T319">
        <v>1219.31787109375</v>
      </c>
      <c r="U319">
        <v>793.319091796875</v>
      </c>
      <c r="V319">
        <v>1232.193725585938</v>
      </c>
      <c r="W319">
        <v>1413.591430664062</v>
      </c>
      <c r="X319">
        <v>621.84600830078125</v>
      </c>
      <c r="Y319">
        <v>1354.350708007812</v>
      </c>
      <c r="Z319">
        <v>1238.445556640625</v>
      </c>
      <c r="AA319">
        <v>1890.99853515625</v>
      </c>
      <c r="AB319">
        <v>1644.065185546875</v>
      </c>
      <c r="AC319">
        <v>1373.429077148438</v>
      </c>
      <c r="AD319">
        <v>2113.765869140625</v>
      </c>
      <c r="AE319">
        <v>1430.777587890625</v>
      </c>
      <c r="AF319">
        <v>464.74826049804688</v>
      </c>
      <c r="AG319">
        <v>22.939250946044918</v>
      </c>
      <c r="AH319">
        <v>284.81747436523438</v>
      </c>
      <c r="AI319">
        <v>1400.278442382812</v>
      </c>
      <c r="AJ319">
        <v>377.62469482421881</v>
      </c>
      <c r="AK319">
        <v>399.52001953125</v>
      </c>
      <c r="AL319">
        <v>1628.519775390625</v>
      </c>
      <c r="AM319">
        <v>1474.062133789062</v>
      </c>
      <c r="AN319">
        <v>121.51535797119141</v>
      </c>
      <c r="AO319">
        <v>55.390243530273438</v>
      </c>
      <c r="AP319">
        <v>292.047119140625</v>
      </c>
      <c r="AQ319">
        <v>878.108154296875</v>
      </c>
      <c r="AR319">
        <v>884.13592529296875</v>
      </c>
      <c r="AS319">
        <v>549.66790771484375</v>
      </c>
      <c r="AT319">
        <v>752.960693359375</v>
      </c>
      <c r="AU319">
        <v>340.40957641601563</v>
      </c>
      <c r="AV319">
        <v>138.82731628417969</v>
      </c>
      <c r="AW319">
        <v>456.21548461914063</v>
      </c>
      <c r="AX319">
        <v>491.33328247070313</v>
      </c>
      <c r="AY319">
        <v>282.71572875976563</v>
      </c>
      <c r="AZ319">
        <v>117.4558563232422</v>
      </c>
      <c r="BA319">
        <v>840.09088134765625</v>
      </c>
      <c r="BB319">
        <v>544.09503173828125</v>
      </c>
      <c r="BC319">
        <v>992.03643798828125</v>
      </c>
      <c r="BD319">
        <v>0.73408186435699463</v>
      </c>
      <c r="BE319">
        <v>1014.892272949219</v>
      </c>
      <c r="BF319">
        <v>197.2233581542969</v>
      </c>
      <c r="BG319">
        <v>378.86920166015619</v>
      </c>
      <c r="BH319">
        <v>228.06640625</v>
      </c>
      <c r="BI319">
        <v>235.06999206542969</v>
      </c>
      <c r="BJ319">
        <v>695.8243408203125</v>
      </c>
      <c r="BK319">
        <v>105.6604385375977</v>
      </c>
      <c r="BL319">
        <v>73.234123229980469</v>
      </c>
      <c r="BM319">
        <v>478.437255859375</v>
      </c>
      <c r="BN319">
        <v>693.4346923828125</v>
      </c>
      <c r="BO319">
        <v>160.51451110839841</v>
      </c>
      <c r="BP319">
        <v>957.97589111328125</v>
      </c>
      <c r="BQ319">
        <v>369.35934448242188</v>
      </c>
      <c r="BR319">
        <v>408.00518798828119</v>
      </c>
      <c r="BS319">
        <v>107.86855316162109</v>
      </c>
      <c r="BT319">
        <v>340.55709838867188</v>
      </c>
      <c r="BU319">
        <v>135.30149841308591</v>
      </c>
      <c r="BV319">
        <v>1881.98486328125</v>
      </c>
      <c r="BW319">
        <v>77.078529357910156</v>
      </c>
      <c r="BX319">
        <v>612.583251953125</v>
      </c>
      <c r="BY319">
        <v>798.32366943359375</v>
      </c>
      <c r="BZ319">
        <v>658.0301513671875</v>
      </c>
      <c r="CA319">
        <v>670.159912109375</v>
      </c>
      <c r="CB319">
        <v>614.9267578125</v>
      </c>
      <c r="CC319">
        <v>1112.578735351562</v>
      </c>
      <c r="CD319">
        <v>631.0675048828125</v>
      </c>
      <c r="CE319">
        <v>560.41204833984375</v>
      </c>
      <c r="CF319">
        <v>205.53662109375</v>
      </c>
      <c r="CG319">
        <v>96.711708068847656</v>
      </c>
      <c r="CH319">
        <v>1102.577758789062</v>
      </c>
      <c r="CI319">
        <v>750.49456787109375</v>
      </c>
      <c r="CJ319">
        <v>303.67507934570313</v>
      </c>
      <c r="CK319">
        <v>617.18890380859375</v>
      </c>
      <c r="CL319">
        <v>2613.84619140625</v>
      </c>
      <c r="CM319">
        <v>3228.959228515625</v>
      </c>
      <c r="CN319">
        <v>149.4454650878906</v>
      </c>
      <c r="CO319">
        <v>265.676513671875</v>
      </c>
      <c r="CP319">
        <v>1137.629638671875</v>
      </c>
      <c r="CQ319">
        <v>1050.090576171875</v>
      </c>
      <c r="CR319">
        <v>1241.634643554688</v>
      </c>
      <c r="CS319">
        <v>1273.006103515625</v>
      </c>
      <c r="CT319">
        <v>503.00982666015619</v>
      </c>
      <c r="CU319">
        <v>1242.88671875</v>
      </c>
      <c r="CV319">
        <v>1677.312744140625</v>
      </c>
      <c r="CW319">
        <v>1697.659912109375</v>
      </c>
      <c r="CX319">
        <v>1615.748657226562</v>
      </c>
      <c r="CY319">
        <v>1281.198852539062</v>
      </c>
      <c r="CZ319">
        <v>1398.518310546875</v>
      </c>
      <c r="DA319">
        <v>1391.142333984375</v>
      </c>
      <c r="DB319">
        <v>598.8592529296875</v>
      </c>
      <c r="DC319">
        <v>24.073038101196289</v>
      </c>
      <c r="DD319">
        <v>247.7578125</v>
      </c>
      <c r="DE319">
        <v>1383.1005859375</v>
      </c>
      <c r="DF319">
        <v>293.92779541015619</v>
      </c>
      <c r="DG319">
        <v>344.22463989257813</v>
      </c>
      <c r="DH319">
        <v>1743.610473632812</v>
      </c>
      <c r="DI319">
        <v>1456.587646484375</v>
      </c>
      <c r="DJ319">
        <v>111.50880432128911</v>
      </c>
      <c r="DK319">
        <v>17.78287315368652</v>
      </c>
      <c r="DL319">
        <v>321.98736572265619</v>
      </c>
      <c r="DM319">
        <v>1200.100219726562</v>
      </c>
      <c r="DN319">
        <v>819.428466796875</v>
      </c>
      <c r="DO319">
        <v>725.13818359375</v>
      </c>
      <c r="DP319">
        <v>1257.357177734375</v>
      </c>
      <c r="DQ319">
        <v>305.32589721679688</v>
      </c>
      <c r="DR319">
        <v>131.35273742675781</v>
      </c>
      <c r="DS319">
        <v>347.76922607421881</v>
      </c>
      <c r="DT319">
        <v>317.32440185546881</v>
      </c>
      <c r="DU319">
        <v>336.99050903320313</v>
      </c>
      <c r="DV319">
        <v>141.068359375</v>
      </c>
      <c r="DW319">
        <v>877.20867919921875</v>
      </c>
      <c r="DX319">
        <v>517.076171875</v>
      </c>
      <c r="DY319">
        <v>978.22674560546875</v>
      </c>
      <c r="DZ319">
        <v>1.386691689491272</v>
      </c>
      <c r="EA319">
        <v>1182.99609375</v>
      </c>
      <c r="EB319">
        <v>213.82365417480469</v>
      </c>
      <c r="EC319">
        <v>362.721435546875</v>
      </c>
      <c r="ED319">
        <v>179.37562561035159</v>
      </c>
      <c r="EE319">
        <v>326.411376953125</v>
      </c>
      <c r="EF319">
        <v>609.77081298828125</v>
      </c>
      <c r="EG319">
        <v>81.1982421875</v>
      </c>
      <c r="EH319">
        <v>66.315826416015625</v>
      </c>
      <c r="EI319">
        <v>350.59280395507813</v>
      </c>
      <c r="EJ319">
        <v>841.74591064453125</v>
      </c>
      <c r="EK319">
        <v>169.81292724609381</v>
      </c>
      <c r="EL319">
        <v>755.71173095703125</v>
      </c>
      <c r="EM319">
        <v>385.11917114257813</v>
      </c>
      <c r="EN319">
        <v>342.09576416015619</v>
      </c>
      <c r="EO319">
        <v>157.23768615722659</v>
      </c>
      <c r="EP319">
        <v>374.83474731445313</v>
      </c>
      <c r="EQ319">
        <v>189.68946838378909</v>
      </c>
      <c r="ER319">
        <v>1964.4140625</v>
      </c>
      <c r="ES319">
        <v>78.370155334472656</v>
      </c>
    </row>
    <row r="320" spans="1:149" x14ac:dyDescent="0.35">
      <c r="A320" t="s">
        <v>166</v>
      </c>
      <c r="B320">
        <v>310.9571533203125</v>
      </c>
      <c r="C320">
        <v>559.8798828125</v>
      </c>
      <c r="D320">
        <v>595.44677734375</v>
      </c>
      <c r="E320">
        <v>509.25314331054688</v>
      </c>
      <c r="F320">
        <v>298.89703369140619</v>
      </c>
      <c r="G320">
        <v>736.10113525390625</v>
      </c>
      <c r="H320">
        <v>397.56484985351563</v>
      </c>
      <c r="I320">
        <v>450.644775390625</v>
      </c>
      <c r="J320">
        <v>175.54486083984381</v>
      </c>
      <c r="K320">
        <v>78.275070190429688</v>
      </c>
      <c r="L320">
        <v>710.2589111328125</v>
      </c>
      <c r="M320">
        <v>693.62921142578125</v>
      </c>
      <c r="N320">
        <v>236.37406921386719</v>
      </c>
      <c r="O320">
        <v>765.261474609375</v>
      </c>
      <c r="P320">
        <v>2031.242431640625</v>
      </c>
      <c r="Q320">
        <v>1965.37744140625</v>
      </c>
      <c r="R320">
        <v>160.7884216308594</v>
      </c>
      <c r="S320">
        <v>231.3523864746094</v>
      </c>
      <c r="T320">
        <v>907.2359619140625</v>
      </c>
      <c r="U320">
        <v>715.88153076171875</v>
      </c>
      <c r="V320">
        <v>796.5111083984375</v>
      </c>
      <c r="W320">
        <v>1173.265380859375</v>
      </c>
      <c r="X320">
        <v>486.37380981445313</v>
      </c>
      <c r="Y320">
        <v>1126.617553710938</v>
      </c>
      <c r="Z320">
        <v>648.65966796875</v>
      </c>
      <c r="AA320">
        <v>1265.164306640625</v>
      </c>
      <c r="AB320">
        <v>1223.076904296875</v>
      </c>
      <c r="AC320">
        <v>985.7406005859375</v>
      </c>
      <c r="AD320">
        <v>1302.949951171875</v>
      </c>
      <c r="AE320">
        <v>953.56341552734375</v>
      </c>
      <c r="AF320">
        <v>377.75698852539063</v>
      </c>
      <c r="AG320">
        <v>18.02269172668457</v>
      </c>
      <c r="AH320">
        <v>240.00602722167969</v>
      </c>
      <c r="AI320">
        <v>955.9736328125</v>
      </c>
      <c r="AJ320">
        <v>295.71914672851563</v>
      </c>
      <c r="AK320">
        <v>292.837646484375</v>
      </c>
      <c r="AL320">
        <v>986.54736328125</v>
      </c>
      <c r="AM320">
        <v>705.07049560546875</v>
      </c>
      <c r="AN320">
        <v>104.9585800170898</v>
      </c>
      <c r="AO320">
        <v>75.399749755859375</v>
      </c>
      <c r="AP320">
        <v>224.20439147949219</v>
      </c>
      <c r="AQ320">
        <v>710.4246826171875</v>
      </c>
      <c r="AR320">
        <v>657.03076171875</v>
      </c>
      <c r="AS320">
        <v>433.52301025390619</v>
      </c>
      <c r="AT320">
        <v>585.36334228515625</v>
      </c>
      <c r="AU320">
        <v>286.20217895507813</v>
      </c>
      <c r="AV320">
        <v>118.0135498046875</v>
      </c>
      <c r="AW320">
        <v>380.094482421875</v>
      </c>
      <c r="AX320">
        <v>429.46539306640619</v>
      </c>
      <c r="AY320">
        <v>210.5343933105469</v>
      </c>
      <c r="AZ320">
        <v>68.108840942382813</v>
      </c>
      <c r="BA320">
        <v>701.8746337890625</v>
      </c>
      <c r="BB320">
        <v>411.55935668945313</v>
      </c>
      <c r="BC320">
        <v>808.580810546875</v>
      </c>
      <c r="BD320">
        <v>0.3367917537689209</v>
      </c>
      <c r="BE320">
        <v>741.8455810546875</v>
      </c>
      <c r="BF320">
        <v>171.04823303222659</v>
      </c>
      <c r="BG320">
        <v>285.3675537109375</v>
      </c>
      <c r="BH320">
        <v>141.9293212890625</v>
      </c>
      <c r="BI320">
        <v>174.80552673339841</v>
      </c>
      <c r="BJ320">
        <v>540.30767822265625</v>
      </c>
      <c r="BK320">
        <v>48.464485168457031</v>
      </c>
      <c r="BL320">
        <v>58.35919189453125</v>
      </c>
      <c r="BM320">
        <v>368.83255004882813</v>
      </c>
      <c r="BN320">
        <v>583.5247802734375</v>
      </c>
      <c r="BO320">
        <v>130.90776062011719</v>
      </c>
      <c r="BP320">
        <v>751.6334228515625</v>
      </c>
      <c r="BQ320">
        <v>274.35092163085938</v>
      </c>
      <c r="BR320">
        <v>256.1204833984375</v>
      </c>
      <c r="BS320">
        <v>76.850624084472656</v>
      </c>
      <c r="BT320">
        <v>254.05633544921881</v>
      </c>
      <c r="BU320">
        <v>72.109413146972656</v>
      </c>
      <c r="BV320">
        <v>1398.826049804688</v>
      </c>
      <c r="BW320">
        <v>46.288810729980469</v>
      </c>
      <c r="BX320">
        <v>474.72445678710938</v>
      </c>
      <c r="BY320">
        <v>508.70379638671881</v>
      </c>
      <c r="BZ320">
        <v>520.41796875</v>
      </c>
      <c r="CA320">
        <v>561.19464111328125</v>
      </c>
      <c r="CB320">
        <v>449.20828247070313</v>
      </c>
      <c r="CC320">
        <v>864.39166259765625</v>
      </c>
      <c r="CD320">
        <v>423.14071655273438</v>
      </c>
      <c r="CE320">
        <v>391.97848510742188</v>
      </c>
      <c r="CF320">
        <v>174.33534240722659</v>
      </c>
      <c r="CG320">
        <v>77.614776611328125</v>
      </c>
      <c r="CH320">
        <v>769.80023193359375</v>
      </c>
      <c r="CI320">
        <v>587.24945068359375</v>
      </c>
      <c r="CJ320">
        <v>209.03746032714841</v>
      </c>
      <c r="CK320">
        <v>495.53262329101563</v>
      </c>
      <c r="CL320">
        <v>2146.350341796875</v>
      </c>
      <c r="CM320">
        <v>2314.853271484375</v>
      </c>
      <c r="CN320">
        <v>121.1740798950195</v>
      </c>
      <c r="CO320">
        <v>194.02751159667969</v>
      </c>
      <c r="CP320">
        <v>899.1512451171875</v>
      </c>
      <c r="CQ320">
        <v>818.08197021484375</v>
      </c>
      <c r="CR320">
        <v>622.054443359375</v>
      </c>
      <c r="CS320">
        <v>1122.968627929688</v>
      </c>
      <c r="CT320">
        <v>394.34344482421881</v>
      </c>
      <c r="CU320">
        <v>1036.55615234375</v>
      </c>
      <c r="CV320">
        <v>1143.105834960938</v>
      </c>
      <c r="CW320">
        <v>1404.263671875</v>
      </c>
      <c r="CX320">
        <v>1074.824462890625</v>
      </c>
      <c r="CY320">
        <v>1024.77392578125</v>
      </c>
      <c r="CZ320">
        <v>1183.646362304688</v>
      </c>
      <c r="DA320">
        <v>1083.147583007812</v>
      </c>
      <c r="DB320">
        <v>430.71328735351563</v>
      </c>
      <c r="DC320">
        <v>17.228630065917969</v>
      </c>
      <c r="DD320">
        <v>214.2175598144531</v>
      </c>
      <c r="DE320">
        <v>890.42572021484375</v>
      </c>
      <c r="DF320">
        <v>248.92021179199219</v>
      </c>
      <c r="DG320">
        <v>303.06668090820313</v>
      </c>
      <c r="DH320">
        <v>978.4097900390625</v>
      </c>
      <c r="DI320">
        <v>960.39495849609375</v>
      </c>
      <c r="DJ320">
        <v>89.483680725097656</v>
      </c>
      <c r="DK320">
        <v>17.842441558837891</v>
      </c>
      <c r="DL320">
        <v>253.89227294921881</v>
      </c>
      <c r="DM320">
        <v>903.7064208984375</v>
      </c>
      <c r="DN320">
        <v>534.094482421875</v>
      </c>
      <c r="DO320">
        <v>539.7587890625</v>
      </c>
      <c r="DP320">
        <v>860.76678466796875</v>
      </c>
      <c r="DQ320">
        <v>250.74951171875</v>
      </c>
      <c r="DR320">
        <v>116.3344802856445</v>
      </c>
      <c r="DS320">
        <v>309.75485229492188</v>
      </c>
      <c r="DT320">
        <v>275.12921142578119</v>
      </c>
      <c r="DU320">
        <v>187.4764099121094</v>
      </c>
      <c r="DV320">
        <v>62.816207885742188</v>
      </c>
      <c r="DW320">
        <v>581.25579833984375</v>
      </c>
      <c r="DX320">
        <v>470.49273681640619</v>
      </c>
      <c r="DY320">
        <v>745.11053466796875</v>
      </c>
      <c r="DZ320">
        <v>0.90103131532669067</v>
      </c>
      <c r="EA320">
        <v>761.190673828125</v>
      </c>
      <c r="EB320">
        <v>235.54313659667969</v>
      </c>
      <c r="EC320">
        <v>297.88058471679688</v>
      </c>
      <c r="ED320">
        <v>195.70967102050781</v>
      </c>
      <c r="EE320">
        <v>142.09147644042969</v>
      </c>
      <c r="EF320">
        <v>372.97918701171881</v>
      </c>
      <c r="EG320">
        <v>50.029861450195313</v>
      </c>
      <c r="EH320">
        <v>54.154014587402337</v>
      </c>
      <c r="EI320">
        <v>297.42962646484381</v>
      </c>
      <c r="EJ320">
        <v>615.24334716796875</v>
      </c>
      <c r="EK320">
        <v>137.37353515625</v>
      </c>
      <c r="EL320">
        <v>468.92086791992188</v>
      </c>
      <c r="EM320">
        <v>352.28402709960938</v>
      </c>
      <c r="EN320">
        <v>277.97518920898438</v>
      </c>
      <c r="EO320">
        <v>112.16534423828119</v>
      </c>
      <c r="EP320">
        <v>299.63412475585938</v>
      </c>
      <c r="EQ320">
        <v>99.739273071289063</v>
      </c>
      <c r="ER320">
        <v>1465.13671875</v>
      </c>
      <c r="ES320">
        <v>56.388618469238281</v>
      </c>
    </row>
    <row r="321" spans="1:149" x14ac:dyDescent="0.35">
      <c r="A321" t="s">
        <v>167</v>
      </c>
      <c r="B321">
        <v>345.77655029296881</v>
      </c>
      <c r="C321">
        <v>732.3951416015625</v>
      </c>
      <c r="D321">
        <v>726.0023193359375</v>
      </c>
      <c r="E321">
        <v>590.609130859375</v>
      </c>
      <c r="F321">
        <v>314.49398803710938</v>
      </c>
      <c r="G321">
        <v>863.32720947265625</v>
      </c>
      <c r="H321">
        <v>503.2186279296875</v>
      </c>
      <c r="I321">
        <v>452.64764404296881</v>
      </c>
      <c r="J321">
        <v>198.71391296386719</v>
      </c>
      <c r="K321">
        <v>90.561126708984375</v>
      </c>
      <c r="L321">
        <v>832.598876953125</v>
      </c>
      <c r="M321">
        <v>861.24603271484375</v>
      </c>
      <c r="N321">
        <v>262.36929321289063</v>
      </c>
      <c r="O321">
        <v>705.76458740234375</v>
      </c>
      <c r="P321">
        <v>2146.171142578125</v>
      </c>
      <c r="Q321">
        <v>2149.671875</v>
      </c>
      <c r="R321">
        <v>173.49427795410159</v>
      </c>
      <c r="S321">
        <v>256.17437744140619</v>
      </c>
      <c r="T321">
        <v>1191.900512695312</v>
      </c>
      <c r="U321">
        <v>698.84991455078125</v>
      </c>
      <c r="V321">
        <v>1002.892150878906</v>
      </c>
      <c r="W321">
        <v>1243.460693359375</v>
      </c>
      <c r="X321">
        <v>571.43560791015625</v>
      </c>
      <c r="Y321">
        <v>1252.76025390625</v>
      </c>
      <c r="Z321">
        <v>1117.258422851562</v>
      </c>
      <c r="AA321">
        <v>1266.724853515625</v>
      </c>
      <c r="AB321">
        <v>1557.952758789062</v>
      </c>
      <c r="AC321">
        <v>1120.254272460938</v>
      </c>
      <c r="AD321">
        <v>1733.1376953125</v>
      </c>
      <c r="AE321">
        <v>1317.573120117188</v>
      </c>
      <c r="AF321">
        <v>382.59732055664063</v>
      </c>
      <c r="AG321">
        <v>20.258602142333981</v>
      </c>
      <c r="AH321">
        <v>257.15676879882813</v>
      </c>
      <c r="AI321">
        <v>1245.122192382812</v>
      </c>
      <c r="AJ321">
        <v>322.763916015625</v>
      </c>
      <c r="AK321">
        <v>362.48184204101563</v>
      </c>
      <c r="AL321">
        <v>1297.478515625</v>
      </c>
      <c r="AM321">
        <v>1207.889038085938</v>
      </c>
      <c r="AN321">
        <v>115.74913024902339</v>
      </c>
      <c r="AO321">
        <v>54.72320556640625</v>
      </c>
      <c r="AP321">
        <v>272.39724731445313</v>
      </c>
      <c r="AQ321">
        <v>765.020751953125</v>
      </c>
      <c r="AR321">
        <v>863.00860595703125</v>
      </c>
      <c r="AS321">
        <v>497.11962890625</v>
      </c>
      <c r="AT321">
        <v>645.400390625</v>
      </c>
      <c r="AU321">
        <v>299.88369750976563</v>
      </c>
      <c r="AV321">
        <v>126.10117340087891</v>
      </c>
      <c r="AW321">
        <v>396.293212890625</v>
      </c>
      <c r="AX321">
        <v>461.05398559570313</v>
      </c>
      <c r="AY321">
        <v>165.68992614746091</v>
      </c>
      <c r="AZ321">
        <v>106.3520050048828</v>
      </c>
      <c r="BA321">
        <v>724.18389892578125</v>
      </c>
      <c r="BB321">
        <v>471.98837280273438</v>
      </c>
      <c r="BC321">
        <v>914.46881103515625</v>
      </c>
      <c r="BD321">
        <v>0.2373212277889252</v>
      </c>
      <c r="BE321">
        <v>1093.931396484375</v>
      </c>
      <c r="BF321">
        <v>224.8666076660156</v>
      </c>
      <c r="BG321">
        <v>322.14456176757813</v>
      </c>
      <c r="BH321">
        <v>198.58909606933591</v>
      </c>
      <c r="BI321">
        <v>198.4051818847656</v>
      </c>
      <c r="BJ321">
        <v>630.90985107421875</v>
      </c>
      <c r="BK321">
        <v>52.465229034423828</v>
      </c>
      <c r="BL321">
        <v>62.101406097412109</v>
      </c>
      <c r="BM321">
        <v>449.0126953125</v>
      </c>
      <c r="BN321">
        <v>591.86834716796875</v>
      </c>
      <c r="BO321">
        <v>149.0941467285156</v>
      </c>
      <c r="BP321">
        <v>739.24346923828125</v>
      </c>
      <c r="BQ321">
        <v>338.66769409179688</v>
      </c>
      <c r="BR321">
        <v>310.09616088867188</v>
      </c>
      <c r="BS321">
        <v>74.179481506347656</v>
      </c>
      <c r="BT321">
        <v>302.63394165039063</v>
      </c>
      <c r="BU321">
        <v>81.294189453125</v>
      </c>
      <c r="BV321">
        <v>1693.044677734375</v>
      </c>
      <c r="BW321">
        <v>68.749114990234375</v>
      </c>
      <c r="BX321">
        <v>583.4903564453125</v>
      </c>
      <c r="BY321">
        <v>771.39532470703125</v>
      </c>
      <c r="BZ321">
        <v>605.39495849609375</v>
      </c>
      <c r="CA321">
        <v>582.065673828125</v>
      </c>
      <c r="CB321">
        <v>500.76861572265619</v>
      </c>
      <c r="CC321">
        <v>840.81201171875</v>
      </c>
      <c r="CD321">
        <v>512.64483642578125</v>
      </c>
      <c r="CE321">
        <v>460.0982666015625</v>
      </c>
      <c r="CF321">
        <v>185.4046630859375</v>
      </c>
      <c r="CG321">
        <v>85.545570373535156</v>
      </c>
      <c r="CH321">
        <v>927.03399658203125</v>
      </c>
      <c r="CI321">
        <v>769.60833740234375</v>
      </c>
      <c r="CJ321">
        <v>263.60653686523438</v>
      </c>
      <c r="CK321">
        <v>656.10906982421875</v>
      </c>
      <c r="CL321">
        <v>2238.0830078125</v>
      </c>
      <c r="CM321">
        <v>2664.966064453125</v>
      </c>
      <c r="CN321">
        <v>134.9320983886719</v>
      </c>
      <c r="CO321">
        <v>235.7386474609375</v>
      </c>
      <c r="CP321">
        <v>1075.137329101562</v>
      </c>
      <c r="CQ321">
        <v>865.5933837890625</v>
      </c>
      <c r="CR321">
        <v>1157.239013671875</v>
      </c>
      <c r="CS321">
        <v>999.41571044921875</v>
      </c>
      <c r="CT321">
        <v>442.1217041015625</v>
      </c>
      <c r="CU321">
        <v>1101.3662109375</v>
      </c>
      <c r="CV321">
        <v>1412.200805664062</v>
      </c>
      <c r="CW321">
        <v>1582.512817382812</v>
      </c>
      <c r="CX321">
        <v>1496.918090820312</v>
      </c>
      <c r="CY321">
        <v>1143.934204101562</v>
      </c>
      <c r="CZ321">
        <v>1272.177978515625</v>
      </c>
      <c r="DA321">
        <v>1345.924926757812</v>
      </c>
      <c r="DB321">
        <v>554.42724609375</v>
      </c>
      <c r="DC321">
        <v>22.197124481201168</v>
      </c>
      <c r="DD321">
        <v>237.80255126953119</v>
      </c>
      <c r="DE321">
        <v>1259.30615234375</v>
      </c>
      <c r="DF321">
        <v>274.927978515625</v>
      </c>
      <c r="DG321">
        <v>349.59738159179688</v>
      </c>
      <c r="DH321">
        <v>1198.366577148438</v>
      </c>
      <c r="DI321">
        <v>1288.41357421875</v>
      </c>
      <c r="DJ321">
        <v>106.32277679443359</v>
      </c>
      <c r="DK321">
        <v>44.462471008300781</v>
      </c>
      <c r="DL321">
        <v>305.52639770507813</v>
      </c>
      <c r="DM321">
        <v>1104.419555664062</v>
      </c>
      <c r="DN321">
        <v>743.092041015625</v>
      </c>
      <c r="DO321">
        <v>694.4041748046875</v>
      </c>
      <c r="DP321">
        <v>1049.233276367188</v>
      </c>
      <c r="DQ321">
        <v>252.92401123046881</v>
      </c>
      <c r="DR321">
        <v>124.3102264404297</v>
      </c>
      <c r="DS321">
        <v>323.250244140625</v>
      </c>
      <c r="DT321">
        <v>302.9132080078125</v>
      </c>
      <c r="DU321">
        <v>234.17555236816409</v>
      </c>
      <c r="DV321">
        <v>159.98594665527341</v>
      </c>
      <c r="DW321">
        <v>650.11798095703125</v>
      </c>
      <c r="DX321">
        <v>481.38784790039063</v>
      </c>
      <c r="DY321">
        <v>760.89520263671875</v>
      </c>
      <c r="DZ321">
        <v>1.1546090841293331</v>
      </c>
      <c r="EA321">
        <v>991.1087646484375</v>
      </c>
      <c r="EB321">
        <v>235.3922119140625</v>
      </c>
      <c r="EC321">
        <v>284.26718139648438</v>
      </c>
      <c r="ED321">
        <v>157.9158935546875</v>
      </c>
      <c r="EE321">
        <v>210.45701599121091</v>
      </c>
      <c r="EF321">
        <v>510.56716918945313</v>
      </c>
      <c r="EG321">
        <v>67.347206115722656</v>
      </c>
      <c r="EH321">
        <v>60.93414306640625</v>
      </c>
      <c r="EI321">
        <v>331.27484130859381</v>
      </c>
      <c r="EJ321">
        <v>727.75079345703125</v>
      </c>
      <c r="EK321">
        <v>144.7347412109375</v>
      </c>
      <c r="EL321">
        <v>615.04144287109375</v>
      </c>
      <c r="EM321">
        <v>255.0810852050781</v>
      </c>
      <c r="EN321">
        <v>305.1949462890625</v>
      </c>
      <c r="EO321">
        <v>141.7931213378906</v>
      </c>
      <c r="EP321">
        <v>335.59683227539063</v>
      </c>
      <c r="EQ321">
        <v>115.2818222045898</v>
      </c>
      <c r="ER321">
        <v>1778.080688476562</v>
      </c>
      <c r="ES321">
        <v>89.706344604492188</v>
      </c>
    </row>
    <row r="322" spans="1:149" x14ac:dyDescent="0.35">
      <c r="A322" t="s">
        <v>168</v>
      </c>
      <c r="B322">
        <v>414.02328491210938</v>
      </c>
      <c r="C322">
        <v>709.87664794921875</v>
      </c>
      <c r="D322">
        <v>694.30694580078125</v>
      </c>
      <c r="E322">
        <v>597.06884765625</v>
      </c>
      <c r="F322">
        <v>409.00601196289063</v>
      </c>
      <c r="G322">
        <v>980.34564208984375</v>
      </c>
      <c r="H322">
        <v>483.3271484375</v>
      </c>
      <c r="I322">
        <v>488.58499145507813</v>
      </c>
      <c r="J322">
        <v>219.99513244628909</v>
      </c>
      <c r="K322">
        <v>99.044395446777344</v>
      </c>
      <c r="L322">
        <v>980.3294677734375</v>
      </c>
      <c r="M322">
        <v>828.0498046875</v>
      </c>
      <c r="N322">
        <v>271.703857421875</v>
      </c>
      <c r="O322">
        <v>802.63946533203125</v>
      </c>
      <c r="P322">
        <v>2493.277099609375</v>
      </c>
      <c r="Q322">
        <v>2491.07666015625</v>
      </c>
      <c r="R322">
        <v>196.43084716796881</v>
      </c>
      <c r="S322">
        <v>280.397705078125</v>
      </c>
      <c r="T322">
        <v>1113.94970703125</v>
      </c>
      <c r="U322">
        <v>879.6512451171875</v>
      </c>
      <c r="V322">
        <v>1126.266479492188</v>
      </c>
      <c r="W322">
        <v>1515.06103515625</v>
      </c>
      <c r="X322">
        <v>611.70928955078125</v>
      </c>
      <c r="Y322">
        <v>1284.543212890625</v>
      </c>
      <c r="Z322">
        <v>1187.916015625</v>
      </c>
      <c r="AA322">
        <v>1632.32421875</v>
      </c>
      <c r="AB322">
        <v>1573.948120117188</v>
      </c>
      <c r="AC322">
        <v>1183.878540039062</v>
      </c>
      <c r="AD322">
        <v>1759.210815429688</v>
      </c>
      <c r="AE322">
        <v>1348.240600585938</v>
      </c>
      <c r="AF322">
        <v>470.14242553710938</v>
      </c>
      <c r="AG322">
        <v>23.126220703125</v>
      </c>
      <c r="AH322">
        <v>264.07958984375</v>
      </c>
      <c r="AI322">
        <v>1330.21044921875</v>
      </c>
      <c r="AJ322">
        <v>353.15957641601563</v>
      </c>
      <c r="AK322">
        <v>371.0140380859375</v>
      </c>
      <c r="AL322">
        <v>1251.959838867188</v>
      </c>
      <c r="AM322">
        <v>1334.577026367188</v>
      </c>
      <c r="AN322">
        <v>114.8813171386719</v>
      </c>
      <c r="AO322">
        <v>56.0281982421875</v>
      </c>
      <c r="AP322">
        <v>276.23110961914063</v>
      </c>
      <c r="AQ322">
        <v>844.56341552734375</v>
      </c>
      <c r="AR322">
        <v>914.16998291015625</v>
      </c>
      <c r="AS322">
        <v>562.74591064453125</v>
      </c>
      <c r="AT322">
        <v>693.67681884765625</v>
      </c>
      <c r="AU322">
        <v>325.88870239257813</v>
      </c>
      <c r="AV322">
        <v>139.93028259277341</v>
      </c>
      <c r="AW322">
        <v>440.52587890625</v>
      </c>
      <c r="AX322">
        <v>491.148681640625</v>
      </c>
      <c r="AY322">
        <v>178.2149963378906</v>
      </c>
      <c r="AZ322">
        <v>95.63543701171875</v>
      </c>
      <c r="BA322">
        <v>790.61651611328125</v>
      </c>
      <c r="BB322">
        <v>485.49533081054688</v>
      </c>
      <c r="BC322">
        <v>840.17437744140625</v>
      </c>
      <c r="BD322">
        <v>0.60950887203216553</v>
      </c>
      <c r="BE322">
        <v>1033.41748046875</v>
      </c>
      <c r="BF322">
        <v>125.54620361328119</v>
      </c>
      <c r="BG322">
        <v>408.79486083984381</v>
      </c>
      <c r="BH322">
        <v>215.89421081542969</v>
      </c>
      <c r="BI322">
        <v>200.05418395996091</v>
      </c>
      <c r="BJ322">
        <v>693.1646728515625</v>
      </c>
      <c r="BK322">
        <v>82.900375366210938</v>
      </c>
      <c r="BL322">
        <v>68.197494506835938</v>
      </c>
      <c r="BM322">
        <v>424.12612915039063</v>
      </c>
      <c r="BN322">
        <v>746.8267822265625</v>
      </c>
      <c r="BO322">
        <v>156.65325927734381</v>
      </c>
      <c r="BP322">
        <v>862.41937255859375</v>
      </c>
      <c r="BQ322">
        <v>299.34683227539063</v>
      </c>
      <c r="BR322">
        <v>363.73583984375</v>
      </c>
      <c r="BS322">
        <v>97.291778564453125</v>
      </c>
      <c r="BT322">
        <v>341.32623291015619</v>
      </c>
      <c r="BU322">
        <v>114.2064743041992</v>
      </c>
      <c r="BV322">
        <v>1930.463989257812</v>
      </c>
      <c r="BW322">
        <v>54.5758056640625</v>
      </c>
      <c r="BX322">
        <v>473.89224243164063</v>
      </c>
      <c r="BY322">
        <v>671.1546630859375</v>
      </c>
      <c r="BZ322">
        <v>578.263916015625</v>
      </c>
      <c r="CA322">
        <v>640.44256591796875</v>
      </c>
      <c r="CB322">
        <v>552.78704833984375</v>
      </c>
      <c r="CC322">
        <v>1047.225341796875</v>
      </c>
      <c r="CD322">
        <v>484.99859619140619</v>
      </c>
      <c r="CE322">
        <v>523.676513671875</v>
      </c>
      <c r="CF322">
        <v>216.18424987792969</v>
      </c>
      <c r="CG322">
        <v>94.398666381835938</v>
      </c>
      <c r="CH322">
        <v>1107.65283203125</v>
      </c>
      <c r="CI322">
        <v>644.570556640625</v>
      </c>
      <c r="CJ322">
        <v>235.36247253417969</v>
      </c>
      <c r="CK322">
        <v>725.70208740234375</v>
      </c>
      <c r="CL322">
        <v>2534.388427734375</v>
      </c>
      <c r="CM322">
        <v>3033.1494140625</v>
      </c>
      <c r="CN322">
        <v>143.60968017578119</v>
      </c>
      <c r="CO322">
        <v>255.76206970214841</v>
      </c>
      <c r="CP322">
        <v>1187.498657226562</v>
      </c>
      <c r="CQ322">
        <v>1117.285766601562</v>
      </c>
      <c r="CR322">
        <v>1084.895874023438</v>
      </c>
      <c r="CS322">
        <v>1483.971923828125</v>
      </c>
      <c r="CT322">
        <v>492.97808837890619</v>
      </c>
      <c r="CU322">
        <v>1181.704223632812</v>
      </c>
      <c r="CV322">
        <v>1468.426513671875</v>
      </c>
      <c r="CW322">
        <v>1550.303466796875</v>
      </c>
      <c r="CX322">
        <v>1500.826293945312</v>
      </c>
      <c r="CY322">
        <v>1104.05712890625</v>
      </c>
      <c r="CZ322">
        <v>1232.012329101562</v>
      </c>
      <c r="DA322">
        <v>1374.6513671875</v>
      </c>
      <c r="DB322">
        <v>570.88604736328125</v>
      </c>
      <c r="DC322">
        <v>19.17315673828125</v>
      </c>
      <c r="DD322">
        <v>241.6759338378906</v>
      </c>
      <c r="DE322">
        <v>1338.65771484375</v>
      </c>
      <c r="DF322">
        <v>285.82272338867188</v>
      </c>
      <c r="DG322">
        <v>355.59799194335938</v>
      </c>
      <c r="DH322">
        <v>1326.470947265625</v>
      </c>
      <c r="DI322">
        <v>1360.226928710938</v>
      </c>
      <c r="DJ322">
        <v>103.30934906005859</v>
      </c>
      <c r="DK322">
        <v>39.946849822998047</v>
      </c>
      <c r="DL322">
        <v>314.76815795898438</v>
      </c>
      <c r="DM322">
        <v>1219.553588867188</v>
      </c>
      <c r="DN322">
        <v>858.709716796875</v>
      </c>
      <c r="DO322">
        <v>778.44921875</v>
      </c>
      <c r="DP322">
        <v>1124.43359375</v>
      </c>
      <c r="DQ322">
        <v>272.02996826171881</v>
      </c>
      <c r="DR322">
        <v>129.61030578613281</v>
      </c>
      <c r="DS322">
        <v>335.61569213867188</v>
      </c>
      <c r="DT322">
        <v>311.2073974609375</v>
      </c>
      <c r="DU322">
        <v>184.33978271484381</v>
      </c>
      <c r="DV322">
        <v>122.9226150512695</v>
      </c>
      <c r="DW322">
        <v>844.6417236328125</v>
      </c>
      <c r="DX322">
        <v>494.74127197265619</v>
      </c>
      <c r="DY322">
        <v>856.590087890625</v>
      </c>
      <c r="DZ322">
        <v>1.1351397037506099</v>
      </c>
      <c r="EA322">
        <v>1116.138305664062</v>
      </c>
      <c r="EB322">
        <v>225.5216064453125</v>
      </c>
      <c r="EC322">
        <v>427.36309814453119</v>
      </c>
      <c r="ED322">
        <v>270.2587890625</v>
      </c>
      <c r="EE322">
        <v>270.06072998046881</v>
      </c>
      <c r="EF322">
        <v>579.36151123046875</v>
      </c>
      <c r="EG322">
        <v>75.655158996582031</v>
      </c>
      <c r="EH322">
        <v>64.295021057128906</v>
      </c>
      <c r="EI322">
        <v>290.98336791992188</v>
      </c>
      <c r="EJ322">
        <v>860.15234375</v>
      </c>
      <c r="EK322">
        <v>167.4429626464844</v>
      </c>
      <c r="EL322">
        <v>602.1651611328125</v>
      </c>
      <c r="EM322">
        <v>219.75628662109381</v>
      </c>
      <c r="EN322">
        <v>336.30984497070313</v>
      </c>
      <c r="EO322">
        <v>130.82054138183591</v>
      </c>
      <c r="EP322">
        <v>364.05734252929688</v>
      </c>
      <c r="EQ322">
        <v>116.5636291503906</v>
      </c>
      <c r="ER322">
        <v>1947.776000976562</v>
      </c>
      <c r="ES322">
        <v>61.785057067871087</v>
      </c>
    </row>
    <row r="323" spans="1:149" x14ac:dyDescent="0.35">
      <c r="A323" t="s">
        <v>169</v>
      </c>
      <c r="B323">
        <v>354.62435913085938</v>
      </c>
      <c r="C323">
        <v>796.47705078125</v>
      </c>
      <c r="D323">
        <v>774.76678466796875</v>
      </c>
      <c r="E323">
        <v>604.18682861328125</v>
      </c>
      <c r="F323">
        <v>337.80813598632813</v>
      </c>
      <c r="G323">
        <v>925.87274169921875</v>
      </c>
      <c r="H323">
        <v>499.05905151367188</v>
      </c>
      <c r="I323">
        <v>504.77731323242188</v>
      </c>
      <c r="J323">
        <v>224.48881530761719</v>
      </c>
      <c r="K323">
        <v>92.087638854980469</v>
      </c>
      <c r="L323">
        <v>967.8599853515625</v>
      </c>
      <c r="M323">
        <v>697.91278076171875</v>
      </c>
      <c r="N323">
        <v>269.67849731445313</v>
      </c>
      <c r="O323">
        <v>774.80975341796875</v>
      </c>
      <c r="P323">
        <v>2499.56640625</v>
      </c>
      <c r="Q323">
        <v>2548.76904296875</v>
      </c>
      <c r="R323">
        <v>185.7373962402344</v>
      </c>
      <c r="S323">
        <v>275.95950317382813</v>
      </c>
      <c r="T323">
        <v>1286.715209960938</v>
      </c>
      <c r="U323">
        <v>807.76776123046875</v>
      </c>
      <c r="V323">
        <v>1207.621826171875</v>
      </c>
      <c r="W323">
        <v>1305.827026367188</v>
      </c>
      <c r="X323">
        <v>549.56134033203125</v>
      </c>
      <c r="Y323">
        <v>1327.199462890625</v>
      </c>
      <c r="Z323">
        <v>784.18304443359375</v>
      </c>
      <c r="AA323">
        <v>1537.756469726562</v>
      </c>
      <c r="AB323">
        <v>1666.951416015625</v>
      </c>
      <c r="AC323">
        <v>1238.873901367188</v>
      </c>
      <c r="AD323">
        <v>1810.264526367188</v>
      </c>
      <c r="AE323">
        <v>1450.226196289062</v>
      </c>
      <c r="AF323">
        <v>427.11813354492188</v>
      </c>
      <c r="AG323">
        <v>19.01060676574707</v>
      </c>
      <c r="AH323">
        <v>248.55363464355469</v>
      </c>
      <c r="AI323">
        <v>1336.068115234375</v>
      </c>
      <c r="AJ323">
        <v>336.82675170898438</v>
      </c>
      <c r="AK323">
        <v>384.658447265625</v>
      </c>
      <c r="AL323">
        <v>1559.289672851562</v>
      </c>
      <c r="AM323">
        <v>1351.455200195312</v>
      </c>
      <c r="AN323">
        <v>106.0357971191406</v>
      </c>
      <c r="AO323">
        <v>64.490264892578125</v>
      </c>
      <c r="AP323">
        <v>272.09872436523438</v>
      </c>
      <c r="AQ323">
        <v>832.50396728515625</v>
      </c>
      <c r="AR323">
        <v>819.54302978515625</v>
      </c>
      <c r="AS323">
        <v>551.9266357421875</v>
      </c>
      <c r="AT323">
        <v>678.10516357421875</v>
      </c>
      <c r="AU323">
        <v>340.54306030273438</v>
      </c>
      <c r="AV323">
        <v>123.4463806152344</v>
      </c>
      <c r="AW323">
        <v>396.6661376953125</v>
      </c>
      <c r="AX323">
        <v>475.37518310546881</v>
      </c>
      <c r="AY323">
        <v>300.17898559570313</v>
      </c>
      <c r="AZ323">
        <v>158.0198059082031</v>
      </c>
      <c r="BA323">
        <v>802.18115234375</v>
      </c>
      <c r="BB323">
        <v>432.73614501953119</v>
      </c>
      <c r="BC323">
        <v>890.88629150390625</v>
      </c>
      <c r="BD323">
        <v>0.38683938980102539</v>
      </c>
      <c r="BE323">
        <v>918.336669921875</v>
      </c>
      <c r="BF323">
        <v>197.3079528808594</v>
      </c>
      <c r="BG323">
        <v>381.90560913085938</v>
      </c>
      <c r="BH323">
        <v>301.291015625</v>
      </c>
      <c r="BI323">
        <v>217.9269714355469</v>
      </c>
      <c r="BJ323">
        <v>657.52032470703125</v>
      </c>
      <c r="BK323">
        <v>71.836700439453125</v>
      </c>
      <c r="BL323">
        <v>58.687225341796882</v>
      </c>
      <c r="BM323">
        <v>450.67306518554688</v>
      </c>
      <c r="BN323">
        <v>730.6290283203125</v>
      </c>
      <c r="BO323">
        <v>156.16990661621091</v>
      </c>
      <c r="BP323">
        <v>819.82574462890625</v>
      </c>
      <c r="BQ323">
        <v>338.5924072265625</v>
      </c>
      <c r="BR323">
        <v>343.10125732421881</v>
      </c>
      <c r="BS323">
        <v>85.599479675292969</v>
      </c>
      <c r="BT323">
        <v>325.74728393554688</v>
      </c>
      <c r="BU323">
        <v>115.6474075317383</v>
      </c>
      <c r="BV323">
        <v>1560.12939453125</v>
      </c>
      <c r="BW323">
        <v>81.297584533691406</v>
      </c>
      <c r="BX323">
        <v>562.31060791015625</v>
      </c>
      <c r="BY323">
        <v>799.44549560546875</v>
      </c>
      <c r="BZ323">
        <v>633.01422119140625</v>
      </c>
      <c r="CA323">
        <v>653.286376953125</v>
      </c>
      <c r="CB323">
        <v>487.82342529296881</v>
      </c>
      <c r="CC323">
        <v>1027.679809570312</v>
      </c>
      <c r="CD323">
        <v>542.63470458984375</v>
      </c>
      <c r="CE323">
        <v>515.147216796875</v>
      </c>
      <c r="CF323">
        <v>186.5393371582031</v>
      </c>
      <c r="CG323">
        <v>91.303512573242188</v>
      </c>
      <c r="CH323">
        <v>1092.14404296875</v>
      </c>
      <c r="CI323">
        <v>693.7916259765625</v>
      </c>
      <c r="CJ323">
        <v>252.53009033203119</v>
      </c>
      <c r="CK323">
        <v>557.54443359375</v>
      </c>
      <c r="CL323">
        <v>2361.842529296875</v>
      </c>
      <c r="CM323">
        <v>2969.68505859375</v>
      </c>
      <c r="CN323">
        <v>145.08935546875</v>
      </c>
      <c r="CO323">
        <v>236.02790832519531</v>
      </c>
      <c r="CP323">
        <v>1207.18701171875</v>
      </c>
      <c r="CQ323">
        <v>1055.827514648438</v>
      </c>
      <c r="CR323">
        <v>1209.027954101562</v>
      </c>
      <c r="CS323">
        <v>1236.0888671875</v>
      </c>
      <c r="CT323">
        <v>425.35427856445313</v>
      </c>
      <c r="CU323">
        <v>1162.214477539062</v>
      </c>
      <c r="CV323">
        <v>1269.02197265625</v>
      </c>
      <c r="CW323">
        <v>1369.939819335938</v>
      </c>
      <c r="CX323">
        <v>1529.353393554688</v>
      </c>
      <c r="CY323">
        <v>1208.470703125</v>
      </c>
      <c r="CZ323">
        <v>1362.444091796875</v>
      </c>
      <c r="DA323">
        <v>1417.54052734375</v>
      </c>
      <c r="DB323">
        <v>558.9822998046875</v>
      </c>
      <c r="DC323">
        <v>18.875473022460941</v>
      </c>
      <c r="DD323">
        <v>251.85847473144531</v>
      </c>
      <c r="DE323">
        <v>1350.665161132812</v>
      </c>
      <c r="DF323">
        <v>280.302001953125</v>
      </c>
      <c r="DG323">
        <v>378.317626953125</v>
      </c>
      <c r="DH323">
        <v>1516.296508789062</v>
      </c>
      <c r="DI323">
        <v>1339.046264648438</v>
      </c>
      <c r="DJ323">
        <v>84.913726806640625</v>
      </c>
      <c r="DK323">
        <v>35.547397613525391</v>
      </c>
      <c r="DL323">
        <v>346.39395141601563</v>
      </c>
      <c r="DM323">
        <v>1246.088256835938</v>
      </c>
      <c r="DN323">
        <v>723.7906494140625</v>
      </c>
      <c r="DO323">
        <v>742.8916015625</v>
      </c>
      <c r="DP323">
        <v>1175.727416992188</v>
      </c>
      <c r="DQ323">
        <v>290.24151611328119</v>
      </c>
      <c r="DR323">
        <v>124.5797119140625</v>
      </c>
      <c r="DS323">
        <v>335.2353515625</v>
      </c>
      <c r="DT323">
        <v>301.8839111328125</v>
      </c>
      <c r="DU323">
        <v>346.50653076171881</v>
      </c>
      <c r="DV323">
        <v>187.80244445800781</v>
      </c>
      <c r="DW323">
        <v>789.875732421875</v>
      </c>
      <c r="DX323">
        <v>457.4718017578125</v>
      </c>
      <c r="DY323">
        <v>845.279541015625</v>
      </c>
      <c r="DZ323">
        <v>0.74602115154266357</v>
      </c>
      <c r="EA323">
        <v>1011.912780761719</v>
      </c>
      <c r="EB323">
        <v>256.70635986328119</v>
      </c>
      <c r="EC323">
        <v>383.86993408203119</v>
      </c>
      <c r="ED323">
        <v>217.31083679199219</v>
      </c>
      <c r="EE323">
        <v>272.72702026367188</v>
      </c>
      <c r="EF323">
        <v>540.1883544921875</v>
      </c>
      <c r="EG323">
        <v>55.400455474853523</v>
      </c>
      <c r="EH323">
        <v>57.099422454833977</v>
      </c>
      <c r="EI323">
        <v>347.31619262695313</v>
      </c>
      <c r="EJ323">
        <v>854.6092529296875</v>
      </c>
      <c r="EK323">
        <v>148.72419738769531</v>
      </c>
      <c r="EL323">
        <v>576.685302734375</v>
      </c>
      <c r="EM323">
        <v>319.2613525390625</v>
      </c>
      <c r="EN323">
        <v>336.20925903320313</v>
      </c>
      <c r="EO323">
        <v>140.36622619628909</v>
      </c>
      <c r="EP323">
        <v>364.82882690429688</v>
      </c>
      <c r="EQ323">
        <v>156.008544921875</v>
      </c>
      <c r="ER323">
        <v>1862.805297851562</v>
      </c>
      <c r="ES323">
        <v>60.729530334472663</v>
      </c>
    </row>
    <row r="324" spans="1:149" x14ac:dyDescent="0.35">
      <c r="A324" t="s">
        <v>170</v>
      </c>
      <c r="B324">
        <v>370.20135498046881</v>
      </c>
      <c r="C324">
        <v>687.3477783203125</v>
      </c>
      <c r="D324">
        <v>791.50372314453125</v>
      </c>
      <c r="E324">
        <v>680.04638671875</v>
      </c>
      <c r="F324">
        <v>415.4892578125</v>
      </c>
      <c r="G324">
        <v>1013.183349609375</v>
      </c>
      <c r="H324">
        <v>538.73114013671875</v>
      </c>
      <c r="I324">
        <v>537.564208984375</v>
      </c>
      <c r="J324">
        <v>235.2146911621094</v>
      </c>
      <c r="K324">
        <v>90.528205871582031</v>
      </c>
      <c r="L324">
        <v>871.5296630859375</v>
      </c>
      <c r="M324">
        <v>874.14349365234375</v>
      </c>
      <c r="N324">
        <v>289.10821533203119</v>
      </c>
      <c r="O324">
        <v>778.01300048828125</v>
      </c>
      <c r="P324">
        <v>2718.7587890625</v>
      </c>
      <c r="Q324">
        <v>2798.607177734375</v>
      </c>
      <c r="R324">
        <v>205.30096435546881</v>
      </c>
      <c r="S324">
        <v>291.86764526367188</v>
      </c>
      <c r="T324">
        <v>1182.328979492188</v>
      </c>
      <c r="U324">
        <v>768.99615478515625</v>
      </c>
      <c r="V324">
        <v>1212.954833984375</v>
      </c>
      <c r="W324">
        <v>1395.857299804688</v>
      </c>
      <c r="X324">
        <v>627.93218994140625</v>
      </c>
      <c r="Y324">
        <v>1361.299560546875</v>
      </c>
      <c r="Z324">
        <v>1320.4921875</v>
      </c>
      <c r="AA324">
        <v>1807.229248046875</v>
      </c>
      <c r="AB324">
        <v>1752.240356445312</v>
      </c>
      <c r="AC324">
        <v>1353.102294921875</v>
      </c>
      <c r="AD324">
        <v>2153.468505859375</v>
      </c>
      <c r="AE324">
        <v>1460.7890625</v>
      </c>
      <c r="AF324">
        <v>466.03842163085938</v>
      </c>
      <c r="AG324">
        <v>23.78029823303223</v>
      </c>
      <c r="AH324">
        <v>263.85354614257813</v>
      </c>
      <c r="AI324">
        <v>1385.23681640625</v>
      </c>
      <c r="AJ324">
        <v>384.86737060546881</v>
      </c>
      <c r="AK324">
        <v>380.34088134765619</v>
      </c>
      <c r="AL324">
        <v>1668.970825195312</v>
      </c>
      <c r="AM324">
        <v>1465.106811523438</v>
      </c>
      <c r="AN324">
        <v>114.7126770019531</v>
      </c>
      <c r="AO324">
        <v>61.693870544433587</v>
      </c>
      <c r="AP324">
        <v>284.484130859375</v>
      </c>
      <c r="AQ324">
        <v>802.7359619140625</v>
      </c>
      <c r="AR324">
        <v>958.55657958984375</v>
      </c>
      <c r="AS324">
        <v>512.3717041015625</v>
      </c>
      <c r="AT324">
        <v>751.76904296875</v>
      </c>
      <c r="AU324">
        <v>337.8125</v>
      </c>
      <c r="AV324">
        <v>142.81068420410159</v>
      </c>
      <c r="AW324">
        <v>446.75830078125</v>
      </c>
      <c r="AX324">
        <v>488.50418090820313</v>
      </c>
      <c r="AY324">
        <v>293.00509643554688</v>
      </c>
      <c r="AZ324">
        <v>78.674102783203125</v>
      </c>
      <c r="BA324">
        <v>858.55267333984375</v>
      </c>
      <c r="BB324">
        <v>501.47076416015619</v>
      </c>
      <c r="BC324">
        <v>1001.318359375</v>
      </c>
      <c r="BD324">
        <v>0.67581617832183838</v>
      </c>
      <c r="BE324">
        <v>1259.251586914062</v>
      </c>
      <c r="BF324">
        <v>173.85063171386719</v>
      </c>
      <c r="BG324">
        <v>383.3800048828125</v>
      </c>
      <c r="BH324">
        <v>229.8118896484375</v>
      </c>
      <c r="BI324">
        <v>267.74578857421881</v>
      </c>
      <c r="BJ324">
        <v>723.08392333984375</v>
      </c>
      <c r="BK324">
        <v>82.704933166503906</v>
      </c>
      <c r="BL324">
        <v>74.905906677246094</v>
      </c>
      <c r="BM324">
        <v>483.75680541992188</v>
      </c>
      <c r="BN324">
        <v>689.58648681640625</v>
      </c>
      <c r="BO324">
        <v>167.37274169921881</v>
      </c>
      <c r="BP324">
        <v>937.098388671875</v>
      </c>
      <c r="BQ324">
        <v>419.95077514648438</v>
      </c>
      <c r="BR324">
        <v>395.91748046875</v>
      </c>
      <c r="BS324">
        <v>106.07525634765619</v>
      </c>
      <c r="BT324">
        <v>340.9075927734375</v>
      </c>
      <c r="BU324">
        <v>143.0191345214844</v>
      </c>
      <c r="BV324">
        <v>1792.35986328125</v>
      </c>
      <c r="BW324">
        <v>80.955329895019531</v>
      </c>
      <c r="BX324">
        <v>613.5325927734375</v>
      </c>
      <c r="BY324">
        <v>707.85491943359375</v>
      </c>
      <c r="BZ324">
        <v>673.32861328125</v>
      </c>
      <c r="CA324">
        <v>670.40966796875</v>
      </c>
      <c r="CB324">
        <v>604.23193359375</v>
      </c>
      <c r="CC324">
        <v>1119.056274414062</v>
      </c>
      <c r="CD324">
        <v>640.3245849609375</v>
      </c>
      <c r="CE324">
        <v>562.52874755859375</v>
      </c>
      <c r="CF324">
        <v>221.4919738769531</v>
      </c>
      <c r="CG324">
        <v>87.774864196777344</v>
      </c>
      <c r="CH324">
        <v>976.0579833984375</v>
      </c>
      <c r="CI324">
        <v>764.75457763671875</v>
      </c>
      <c r="CJ324">
        <v>276.25665283203119</v>
      </c>
      <c r="CK324">
        <v>616.0177001953125</v>
      </c>
      <c r="CL324">
        <v>2706.13671875</v>
      </c>
      <c r="CM324">
        <v>3193.7294921875</v>
      </c>
      <c r="CN324">
        <v>148.0879211425781</v>
      </c>
      <c r="CO324">
        <v>262.05783081054688</v>
      </c>
      <c r="CP324">
        <v>1176.320556640625</v>
      </c>
      <c r="CQ324">
        <v>997.15631103515625</v>
      </c>
      <c r="CR324">
        <v>1164.886352539062</v>
      </c>
      <c r="CS324">
        <v>1233.002807617188</v>
      </c>
      <c r="CT324">
        <v>510.50991821289063</v>
      </c>
      <c r="CU324">
        <v>1240.16845703125</v>
      </c>
      <c r="CV324">
        <v>1597.515991210938</v>
      </c>
      <c r="CW324">
        <v>1791.656372070312</v>
      </c>
      <c r="CX324">
        <v>1643.607421875</v>
      </c>
      <c r="CY324">
        <v>1354.151000976562</v>
      </c>
      <c r="CZ324">
        <v>1394.783203125</v>
      </c>
      <c r="DA324">
        <v>1476.982177734375</v>
      </c>
      <c r="DB324">
        <v>592.0667724609375</v>
      </c>
      <c r="DC324">
        <v>23.803361892700199</v>
      </c>
      <c r="DD324">
        <v>241.33250427246091</v>
      </c>
      <c r="DE324">
        <v>1386.87353515625</v>
      </c>
      <c r="DF324">
        <v>292.03338623046881</v>
      </c>
      <c r="DG324">
        <v>361.01351928710938</v>
      </c>
      <c r="DH324">
        <v>1694.608032226562</v>
      </c>
      <c r="DI324">
        <v>1479.795654296875</v>
      </c>
      <c r="DJ324">
        <v>105.54592132568359</v>
      </c>
      <c r="DK324">
        <v>49.281497955322273</v>
      </c>
      <c r="DL324">
        <v>338.50885009765619</v>
      </c>
      <c r="DM324">
        <v>1118.54541015625</v>
      </c>
      <c r="DN324">
        <v>847.72564697265625</v>
      </c>
      <c r="DO324">
        <v>661.5789794921875</v>
      </c>
      <c r="DP324">
        <v>1275.327026367188</v>
      </c>
      <c r="DQ324">
        <v>300.07550048828119</v>
      </c>
      <c r="DR324">
        <v>135.11083984375</v>
      </c>
      <c r="DS324">
        <v>344.44308471679688</v>
      </c>
      <c r="DT324">
        <v>326.56204223632813</v>
      </c>
      <c r="DU324">
        <v>308.82647705078119</v>
      </c>
      <c r="DV324">
        <v>106.73948669433589</v>
      </c>
      <c r="DW324">
        <v>792.02850341796875</v>
      </c>
      <c r="DX324">
        <v>587.96875</v>
      </c>
      <c r="DY324">
        <v>957.43560791015625</v>
      </c>
      <c r="DZ324">
        <v>1.558795690536499</v>
      </c>
      <c r="EA324">
        <v>1123.477661132812</v>
      </c>
      <c r="EB324">
        <v>231.6112976074219</v>
      </c>
      <c r="EC324">
        <v>378.35281372070313</v>
      </c>
      <c r="ED324">
        <v>203.55036926269531</v>
      </c>
      <c r="EE324">
        <v>298.85858154296881</v>
      </c>
      <c r="EF324">
        <v>617.3121337890625</v>
      </c>
      <c r="EG324">
        <v>71.193794250488281</v>
      </c>
      <c r="EH324">
        <v>66.172882080078125</v>
      </c>
      <c r="EI324">
        <v>374.69049072265619</v>
      </c>
      <c r="EJ324">
        <v>830.869384765625</v>
      </c>
      <c r="EK324">
        <v>176.65403747558591</v>
      </c>
      <c r="EL324">
        <v>816.02410888671875</v>
      </c>
      <c r="EM324">
        <v>382.1429443359375</v>
      </c>
      <c r="EN324">
        <v>333.95730590820313</v>
      </c>
      <c r="EO324">
        <v>155.76994323730469</v>
      </c>
      <c r="EP324">
        <v>380.97640991210938</v>
      </c>
      <c r="EQ324">
        <v>183.75349426269531</v>
      </c>
      <c r="ER324">
        <v>2013.016235351562</v>
      </c>
      <c r="ES324">
        <v>84.96038818359375</v>
      </c>
    </row>
    <row r="325" spans="1:149" x14ac:dyDescent="0.35">
      <c r="A325" t="s">
        <v>171</v>
      </c>
      <c r="B325">
        <v>328.02984619140619</v>
      </c>
      <c r="C325">
        <v>415.52993774414063</v>
      </c>
      <c r="D325">
        <v>660.849365234375</v>
      </c>
      <c r="E325">
        <v>560.70245361328125</v>
      </c>
      <c r="F325">
        <v>334.701416015625</v>
      </c>
      <c r="G325">
        <v>776.135009765625</v>
      </c>
      <c r="H325">
        <v>473.61163330078119</v>
      </c>
      <c r="I325">
        <v>392.21835327148438</v>
      </c>
      <c r="J325">
        <v>178.38490295410159</v>
      </c>
      <c r="K325">
        <v>81.958648681640625</v>
      </c>
      <c r="L325">
        <v>845.83575439453125</v>
      </c>
      <c r="M325">
        <v>769.29962158203125</v>
      </c>
      <c r="N325">
        <v>224.91595458984381</v>
      </c>
      <c r="O325">
        <v>718.462646484375</v>
      </c>
      <c r="P325">
        <v>2308.40185546875</v>
      </c>
      <c r="Q325">
        <v>2175.950927734375</v>
      </c>
      <c r="R325">
        <v>162.9554138183594</v>
      </c>
      <c r="S325">
        <v>238.46502685546881</v>
      </c>
      <c r="T325">
        <v>823.44586181640625</v>
      </c>
      <c r="U325">
        <v>749.46636962890625</v>
      </c>
      <c r="V325">
        <v>1121.623901367188</v>
      </c>
      <c r="W325">
        <v>1211.8310546875</v>
      </c>
      <c r="X325">
        <v>529.88739013671875</v>
      </c>
      <c r="Y325">
        <v>1192.5078125</v>
      </c>
      <c r="Z325">
        <v>1049.577270507812</v>
      </c>
      <c r="AA325">
        <v>1436.372924804688</v>
      </c>
      <c r="AB325">
        <v>1603.011474609375</v>
      </c>
      <c r="AC325">
        <v>1092.3505859375</v>
      </c>
      <c r="AD325">
        <v>1576.993530273438</v>
      </c>
      <c r="AE325">
        <v>1152.473388671875</v>
      </c>
      <c r="AF325">
        <v>436.56085205078119</v>
      </c>
      <c r="AG325">
        <v>18.61202239990234</v>
      </c>
      <c r="AH325">
        <v>235.4585266113281</v>
      </c>
      <c r="AI325">
        <v>1187.20361328125</v>
      </c>
      <c r="AJ325">
        <v>322.55413818359381</v>
      </c>
      <c r="AK325">
        <v>332.80935668945313</v>
      </c>
      <c r="AL325">
        <v>1224.842651367188</v>
      </c>
      <c r="AM325">
        <v>866.44964599609375</v>
      </c>
      <c r="AN325">
        <v>90.727409362792969</v>
      </c>
      <c r="AO325">
        <v>61.5198974609375</v>
      </c>
      <c r="AP325">
        <v>241.56001281738281</v>
      </c>
      <c r="AQ325">
        <v>765.84765625</v>
      </c>
      <c r="AR325">
        <v>837.1790771484375</v>
      </c>
      <c r="AS325">
        <v>505.20223999023438</v>
      </c>
      <c r="AT325">
        <v>621.27996826171875</v>
      </c>
      <c r="AU325">
        <v>301.24691772460938</v>
      </c>
      <c r="AV325">
        <v>119.9760665893555</v>
      </c>
      <c r="AW325">
        <v>382.758544921875</v>
      </c>
      <c r="AX325">
        <v>422.90829467773438</v>
      </c>
      <c r="AY325">
        <v>209.59526062011719</v>
      </c>
      <c r="AZ325">
        <v>95.794822692871094</v>
      </c>
      <c r="BA325">
        <v>738.65582275390625</v>
      </c>
      <c r="BB325">
        <v>391.0189208984375</v>
      </c>
      <c r="BC325">
        <v>918.36083984375</v>
      </c>
      <c r="BD325">
        <v>0.55471444129943848</v>
      </c>
      <c r="BE325">
        <v>1024.948608398438</v>
      </c>
      <c r="BF325">
        <v>108.16485595703119</v>
      </c>
      <c r="BG325">
        <v>294.37893676757813</v>
      </c>
      <c r="BH325">
        <v>76.114120483398438</v>
      </c>
      <c r="BI325">
        <v>220.29328918457031</v>
      </c>
      <c r="BJ325">
        <v>621.33087158203125</v>
      </c>
      <c r="BK325">
        <v>57.914112091064453</v>
      </c>
      <c r="BL325">
        <v>58.920810699462891</v>
      </c>
      <c r="BM325">
        <v>438.67108154296881</v>
      </c>
      <c r="BN325">
        <v>661.9923095703125</v>
      </c>
      <c r="BO325">
        <v>129.97703552246091</v>
      </c>
      <c r="BP325">
        <v>782.18731689453125</v>
      </c>
      <c r="BQ325">
        <v>351.93679809570313</v>
      </c>
      <c r="BR325">
        <v>311.46102905273438</v>
      </c>
      <c r="BS325">
        <v>91.422393798828125</v>
      </c>
      <c r="BT325">
        <v>285.26806640625</v>
      </c>
      <c r="BU325">
        <v>81.205184936523438</v>
      </c>
      <c r="BV325">
        <v>1556.191040039062</v>
      </c>
      <c r="BW325">
        <v>62.778976440429688</v>
      </c>
      <c r="BX325">
        <v>447.89215087890619</v>
      </c>
      <c r="BY325">
        <v>551.104248046875</v>
      </c>
      <c r="BZ325">
        <v>529.37835693359375</v>
      </c>
      <c r="CA325">
        <v>514.4791259765625</v>
      </c>
      <c r="CB325">
        <v>499.66250610351563</v>
      </c>
      <c r="CC325">
        <v>905.48590087890625</v>
      </c>
      <c r="CD325">
        <v>509.36026000976563</v>
      </c>
      <c r="CE325">
        <v>439.13583374023438</v>
      </c>
      <c r="CF325">
        <v>164.53302001953119</v>
      </c>
      <c r="CG325">
        <v>80.311561584472656</v>
      </c>
      <c r="CH325">
        <v>939.71142578125</v>
      </c>
      <c r="CI325">
        <v>660.5399169921875</v>
      </c>
      <c r="CJ325">
        <v>210.9708251953125</v>
      </c>
      <c r="CK325">
        <v>601.41656494140625</v>
      </c>
      <c r="CL325">
        <v>2367.08447265625</v>
      </c>
      <c r="CM325">
        <v>2628.01416015625</v>
      </c>
      <c r="CN325">
        <v>120.30783843994141</v>
      </c>
      <c r="CO325">
        <v>210.9417419433594</v>
      </c>
      <c r="CP325">
        <v>838.3701171875</v>
      </c>
      <c r="CQ325">
        <v>938.932861328125</v>
      </c>
      <c r="CR325">
        <v>986.7158203125</v>
      </c>
      <c r="CS325">
        <v>1109.713012695312</v>
      </c>
      <c r="CT325">
        <v>436.80377197265619</v>
      </c>
      <c r="CU325">
        <v>1074.141235351562</v>
      </c>
      <c r="CV325">
        <v>1337.98046875</v>
      </c>
      <c r="CW325">
        <v>1431.102661132812</v>
      </c>
      <c r="CX325">
        <v>1375.791137695312</v>
      </c>
      <c r="CY325">
        <v>1118.059692382812</v>
      </c>
      <c r="CZ325">
        <v>1159.217895507812</v>
      </c>
      <c r="DA325">
        <v>1185.313842773438</v>
      </c>
      <c r="DB325">
        <v>508.63973999023438</v>
      </c>
      <c r="DC325">
        <v>18.361967086791989</v>
      </c>
      <c r="DD325">
        <v>208.2933349609375</v>
      </c>
      <c r="DE325">
        <v>1105.836791992188</v>
      </c>
      <c r="DF325">
        <v>255.34596252441409</v>
      </c>
      <c r="DG325">
        <v>305.78005981445313</v>
      </c>
      <c r="DH325">
        <v>1346.13818359375</v>
      </c>
      <c r="DI325">
        <v>1151.455322265625</v>
      </c>
      <c r="DJ325">
        <v>81.748321533203125</v>
      </c>
      <c r="DK325">
        <v>43.053539276123047</v>
      </c>
      <c r="DL325">
        <v>253.2420654296875</v>
      </c>
      <c r="DM325">
        <v>1027.2919921875</v>
      </c>
      <c r="DN325">
        <v>743.6982421875</v>
      </c>
      <c r="DO325">
        <v>668.07452392578125</v>
      </c>
      <c r="DP325">
        <v>932.46710205078125</v>
      </c>
      <c r="DQ325">
        <v>251.39021301269531</v>
      </c>
      <c r="DR325">
        <v>118.8574676513672</v>
      </c>
      <c r="DS325">
        <v>311.17935180664063</v>
      </c>
      <c r="DT325">
        <v>287.22393798828119</v>
      </c>
      <c r="DU325">
        <v>207.72511291503909</v>
      </c>
      <c r="DV325">
        <v>114.4932327270508</v>
      </c>
      <c r="DW325">
        <v>761.98052978515625</v>
      </c>
      <c r="DX325">
        <v>484.77639770507813</v>
      </c>
      <c r="DY325">
        <v>783.92010498046875</v>
      </c>
      <c r="DZ325">
        <v>1.056288599967957</v>
      </c>
      <c r="EA325">
        <v>1051.442016601562</v>
      </c>
      <c r="EB325">
        <v>183.001220703125</v>
      </c>
      <c r="EC325">
        <v>310.60189819335938</v>
      </c>
      <c r="ED325">
        <v>214.20281982421881</v>
      </c>
      <c r="EE325">
        <v>242.4162902832031</v>
      </c>
      <c r="EF325">
        <v>482.80010986328119</v>
      </c>
      <c r="EG325">
        <v>59.486408233642578</v>
      </c>
      <c r="EH325">
        <v>57.750999450683587</v>
      </c>
      <c r="EI325">
        <v>316.33627319335938</v>
      </c>
      <c r="EJ325">
        <v>743.4996337890625</v>
      </c>
      <c r="EK325">
        <v>147.07261657714841</v>
      </c>
      <c r="EL325">
        <v>651.14892578125</v>
      </c>
      <c r="EM325">
        <v>273.51614379882813</v>
      </c>
      <c r="EN325">
        <v>293.38552856445313</v>
      </c>
      <c r="EO325">
        <v>115.4718322753906</v>
      </c>
      <c r="EP325">
        <v>285.30490112304688</v>
      </c>
      <c r="EQ325">
        <v>143.55970764160159</v>
      </c>
      <c r="ER325">
        <v>1723.294311523438</v>
      </c>
      <c r="ES325">
        <v>57.547725677490227</v>
      </c>
    </row>
    <row r="326" spans="1:149" x14ac:dyDescent="0.35">
      <c r="A326" t="s">
        <v>172</v>
      </c>
      <c r="B326">
        <v>287.40802001953119</v>
      </c>
      <c r="C326">
        <v>497.11624145507813</v>
      </c>
      <c r="D326">
        <v>713.4969482421875</v>
      </c>
      <c r="E326">
        <v>519.90740966796875</v>
      </c>
      <c r="F326">
        <v>328.50161743164063</v>
      </c>
      <c r="G326">
        <v>717.1729736328125</v>
      </c>
      <c r="H326">
        <v>354.84234619140619</v>
      </c>
      <c r="I326">
        <v>419.14505004882813</v>
      </c>
      <c r="J326">
        <v>145.96961975097659</v>
      </c>
      <c r="K326">
        <v>67.553741455078125</v>
      </c>
      <c r="L326">
        <v>855.36773681640625</v>
      </c>
      <c r="M326">
        <v>641.81182861328125</v>
      </c>
      <c r="N326">
        <v>229.36854553222659</v>
      </c>
      <c r="O326">
        <v>647.9935302734375</v>
      </c>
      <c r="P326">
        <v>2219.986083984375</v>
      </c>
      <c r="Q326">
        <v>2183.900634765625</v>
      </c>
      <c r="R326">
        <v>151.16551208496091</v>
      </c>
      <c r="S326">
        <v>233.3654479980469</v>
      </c>
      <c r="T326">
        <v>930.03729248046875</v>
      </c>
      <c r="U326">
        <v>711.779052734375</v>
      </c>
      <c r="V326">
        <v>1087.927612304688</v>
      </c>
      <c r="W326">
        <v>1047.007446289062</v>
      </c>
      <c r="X326">
        <v>462.49819946289063</v>
      </c>
      <c r="Y326">
        <v>1118.588134765625</v>
      </c>
      <c r="Z326">
        <v>746.5283203125</v>
      </c>
      <c r="AA326">
        <v>1464.865112304688</v>
      </c>
      <c r="AB326">
        <v>1481.855346679688</v>
      </c>
      <c r="AC326">
        <v>1126.118408203125</v>
      </c>
      <c r="AD326">
        <v>1631.41162109375</v>
      </c>
      <c r="AE326">
        <v>1165.470825195312</v>
      </c>
      <c r="AF326">
        <v>333.5654296875</v>
      </c>
      <c r="AG326">
        <v>14.632253646850589</v>
      </c>
      <c r="AH326">
        <v>193.55986022949219</v>
      </c>
      <c r="AI326">
        <v>1062.615356445312</v>
      </c>
      <c r="AJ326">
        <v>290.01950073242188</v>
      </c>
      <c r="AK326">
        <v>310.49407958984381</v>
      </c>
      <c r="AL326">
        <v>1248.067504882812</v>
      </c>
      <c r="AM326">
        <v>735.8236083984375</v>
      </c>
      <c r="AN326">
        <v>84.063713073730469</v>
      </c>
      <c r="AO326">
        <v>51.10479736328125</v>
      </c>
      <c r="AP326">
        <v>222.20246887207031</v>
      </c>
      <c r="AQ326">
        <v>784.0474853515625</v>
      </c>
      <c r="AR326">
        <v>629.4700927734375</v>
      </c>
      <c r="AS326">
        <v>484.74703979492188</v>
      </c>
      <c r="AT326">
        <v>634.91033935546875</v>
      </c>
      <c r="AU326">
        <v>326.23052978515619</v>
      </c>
      <c r="AV326">
        <v>106.47804260253911</v>
      </c>
      <c r="AW326">
        <v>337.7330322265625</v>
      </c>
      <c r="AX326">
        <v>384.38540649414063</v>
      </c>
      <c r="AY326">
        <v>278.06381225585938</v>
      </c>
      <c r="AZ326">
        <v>119.0443572998047</v>
      </c>
      <c r="BA326">
        <v>656.23944091796875</v>
      </c>
      <c r="BB326">
        <v>373.545654296875</v>
      </c>
      <c r="BC326">
        <v>838.88232421875</v>
      </c>
      <c r="BD326">
        <v>0.47651931643486017</v>
      </c>
      <c r="BE326">
        <v>708.24755859375</v>
      </c>
      <c r="BF326">
        <v>135.75523376464841</v>
      </c>
      <c r="BG326">
        <v>275.11965942382813</v>
      </c>
      <c r="BH326">
        <v>131.1399230957031</v>
      </c>
      <c r="BI326">
        <v>197.17950439453119</v>
      </c>
      <c r="BJ326">
        <v>556.7230224609375</v>
      </c>
      <c r="BK326">
        <v>87.330390930175781</v>
      </c>
      <c r="BL326">
        <v>46.752857208251953</v>
      </c>
      <c r="BM326">
        <v>427.60745239257813</v>
      </c>
      <c r="BN326">
        <v>644.6031494140625</v>
      </c>
      <c r="BO326">
        <v>101.45542907714839</v>
      </c>
      <c r="BP326">
        <v>704.569091796875</v>
      </c>
      <c r="BQ326">
        <v>436.97164916992188</v>
      </c>
      <c r="BR326">
        <v>287.75921630859381</v>
      </c>
      <c r="BS326">
        <v>66.929283142089844</v>
      </c>
      <c r="BT326">
        <v>254.3132019042969</v>
      </c>
      <c r="BU326">
        <v>68.063339233398438</v>
      </c>
      <c r="BV326">
        <v>1353.652221679688</v>
      </c>
      <c r="BW326">
        <v>56.165615081787109</v>
      </c>
      <c r="BX326">
        <v>416.86639404296881</v>
      </c>
      <c r="BY326">
        <v>582.838134765625</v>
      </c>
      <c r="BZ326">
        <v>603.899169921875</v>
      </c>
      <c r="CA326">
        <v>511.16055297851563</v>
      </c>
      <c r="CB326">
        <v>443.88665771484381</v>
      </c>
      <c r="CC326">
        <v>881.94244384765625</v>
      </c>
      <c r="CD326">
        <v>469.90066528320313</v>
      </c>
      <c r="CE326">
        <v>462.068115234375</v>
      </c>
      <c r="CF326">
        <v>141.4287414550781</v>
      </c>
      <c r="CG326">
        <v>76.161041259765625</v>
      </c>
      <c r="CH326">
        <v>944.71356201171875</v>
      </c>
      <c r="CI326">
        <v>637.71697998046875</v>
      </c>
      <c r="CJ326">
        <v>239.4413146972656</v>
      </c>
      <c r="CK326">
        <v>449.52584838867188</v>
      </c>
      <c r="CL326">
        <v>2115.126708984375</v>
      </c>
      <c r="CM326">
        <v>2581.400146484375</v>
      </c>
      <c r="CN326">
        <v>117.9826202392578</v>
      </c>
      <c r="CO326">
        <v>184.87974548339841</v>
      </c>
      <c r="CP326">
        <v>845.96673583984375</v>
      </c>
      <c r="CQ326">
        <v>851.957763671875</v>
      </c>
      <c r="CR326">
        <v>910.56097412109375</v>
      </c>
      <c r="CS326">
        <v>1023.861267089844</v>
      </c>
      <c r="CT326">
        <v>389.03582763671881</v>
      </c>
      <c r="CU326">
        <v>965.85528564453125</v>
      </c>
      <c r="CV326">
        <v>1294.239990234375</v>
      </c>
      <c r="CW326">
        <v>1053.348754882812</v>
      </c>
      <c r="CX326">
        <v>1311.906494140625</v>
      </c>
      <c r="CY326">
        <v>1138.028564453125</v>
      </c>
      <c r="CZ326">
        <v>1275.44189453125</v>
      </c>
      <c r="DA326">
        <v>1089.551147460938</v>
      </c>
      <c r="DB326">
        <v>402.98443603515619</v>
      </c>
      <c r="DC326">
        <v>14.20395088195801</v>
      </c>
      <c r="DD326">
        <v>184.0402526855469</v>
      </c>
      <c r="DE326">
        <v>816.21905517578125</v>
      </c>
      <c r="DF326">
        <v>231.8825988769531</v>
      </c>
      <c r="DG326">
        <v>253.77378845214841</v>
      </c>
      <c r="DH326">
        <v>1461.369506835938</v>
      </c>
      <c r="DI326">
        <v>1004.499267578125</v>
      </c>
      <c r="DJ326">
        <v>76.264884948730469</v>
      </c>
      <c r="DK326">
        <v>16.743057250976559</v>
      </c>
      <c r="DL326">
        <v>227.4394226074219</v>
      </c>
      <c r="DM326">
        <v>1120.21435546875</v>
      </c>
      <c r="DN326">
        <v>551.71392822265625</v>
      </c>
      <c r="DO326">
        <v>622.7381591796875</v>
      </c>
      <c r="DP326">
        <v>1004.166198730469</v>
      </c>
      <c r="DQ326">
        <v>286.20166015625</v>
      </c>
      <c r="DR326">
        <v>116.766975402832</v>
      </c>
      <c r="DS326">
        <v>301.35391235351563</v>
      </c>
      <c r="DT326">
        <v>266.416748046875</v>
      </c>
      <c r="DU326">
        <v>312.77096557617188</v>
      </c>
      <c r="DV326">
        <v>119.90684509277339</v>
      </c>
      <c r="DW326">
        <v>786.97796630859375</v>
      </c>
      <c r="DX326">
        <v>413.73681640625</v>
      </c>
      <c r="DY326">
        <v>737.45355224609375</v>
      </c>
      <c r="DZ326">
        <v>0.67215162515640259</v>
      </c>
      <c r="EA326">
        <v>993.31195068359375</v>
      </c>
      <c r="EB326">
        <v>197.11897277832031</v>
      </c>
      <c r="EC326">
        <v>288.97213745117188</v>
      </c>
      <c r="ED326">
        <v>212.336669921875</v>
      </c>
      <c r="EE326">
        <v>225.05780029296881</v>
      </c>
      <c r="EF326">
        <v>405.594970703125</v>
      </c>
      <c r="EG326">
        <v>53.604667663574219</v>
      </c>
      <c r="EH326">
        <v>45.624839782714837</v>
      </c>
      <c r="EI326">
        <v>331.128173828125</v>
      </c>
      <c r="EJ326">
        <v>699.99700927734375</v>
      </c>
      <c r="EK326">
        <v>120.4122619628906</v>
      </c>
      <c r="EL326">
        <v>569.504638671875</v>
      </c>
      <c r="EM326">
        <v>381.71298217773438</v>
      </c>
      <c r="EN326">
        <v>276.02560424804688</v>
      </c>
      <c r="EO326">
        <v>102.5943145751953</v>
      </c>
      <c r="EP326">
        <v>291.50204467773438</v>
      </c>
      <c r="EQ326">
        <v>164.0951232910156</v>
      </c>
      <c r="ER326">
        <v>1532.219604492188</v>
      </c>
      <c r="ES326">
        <v>36.428436279296882</v>
      </c>
    </row>
    <row r="327" spans="1:149" x14ac:dyDescent="0.35">
      <c r="A327" t="s">
        <v>175</v>
      </c>
      <c r="B327">
        <v>310.97799682617188</v>
      </c>
      <c r="C327">
        <v>632.82135009765625</v>
      </c>
      <c r="D327">
        <v>605.03912353515625</v>
      </c>
      <c r="E327">
        <v>557.80780029296875</v>
      </c>
      <c r="F327">
        <v>366.68380737304688</v>
      </c>
      <c r="G327">
        <v>808.2103271484375</v>
      </c>
      <c r="H327">
        <v>447.67205810546881</v>
      </c>
      <c r="I327">
        <v>422.07620239257813</v>
      </c>
      <c r="J327">
        <v>185.71949768066409</v>
      </c>
      <c r="K327">
        <v>88.638145446777344</v>
      </c>
      <c r="L327">
        <v>924.77178955078125</v>
      </c>
      <c r="M327">
        <v>820.39666748046875</v>
      </c>
      <c r="N327">
        <v>227.38053894042969</v>
      </c>
      <c r="O327">
        <v>869.7386474609375</v>
      </c>
      <c r="P327">
        <v>2316.208984375</v>
      </c>
      <c r="Q327">
        <v>2244.201171875</v>
      </c>
      <c r="R327">
        <v>184.50917053222659</v>
      </c>
      <c r="S327">
        <v>273.83950805664063</v>
      </c>
      <c r="T327">
        <v>1172.5859375</v>
      </c>
      <c r="U327">
        <v>843.3291015625</v>
      </c>
      <c r="V327">
        <v>1096.026123046875</v>
      </c>
      <c r="W327">
        <v>1359.031860351562</v>
      </c>
      <c r="X327">
        <v>509.08322143554688</v>
      </c>
      <c r="Y327">
        <v>1167.2490234375</v>
      </c>
      <c r="Z327">
        <v>973.65972900390625</v>
      </c>
      <c r="AA327">
        <v>1376.7822265625</v>
      </c>
      <c r="AB327">
        <v>1453.039916992188</v>
      </c>
      <c r="AC327">
        <v>1042.41259765625</v>
      </c>
      <c r="AD327">
        <v>1422.43408203125</v>
      </c>
      <c r="AE327">
        <v>1300.2880859375</v>
      </c>
      <c r="AF327">
        <v>410.25006103515619</v>
      </c>
      <c r="AG327">
        <v>18.321392059326168</v>
      </c>
      <c r="AH327">
        <v>262.184326171875</v>
      </c>
      <c r="AI327">
        <v>1268.518798828125</v>
      </c>
      <c r="AJ327">
        <v>352.72857666015619</v>
      </c>
      <c r="AK327">
        <v>357.32257080078119</v>
      </c>
      <c r="AL327">
        <v>1508.056640625</v>
      </c>
      <c r="AM327">
        <v>1295.494506835938</v>
      </c>
      <c r="AN327">
        <v>99.653839111328125</v>
      </c>
      <c r="AO327">
        <v>74.463493347167969</v>
      </c>
      <c r="AP327">
        <v>257.27572631835938</v>
      </c>
      <c r="AQ327">
        <v>846.1495361328125</v>
      </c>
      <c r="AR327">
        <v>754.4217529296875</v>
      </c>
      <c r="AS327">
        <v>542.993408203125</v>
      </c>
      <c r="AT327">
        <v>606.7149658203125</v>
      </c>
      <c r="AU327">
        <v>319.41445922851563</v>
      </c>
      <c r="AV327">
        <v>129.37553405761719</v>
      </c>
      <c r="AW327">
        <v>428.04879760742188</v>
      </c>
      <c r="AX327">
        <v>481.94363403320313</v>
      </c>
      <c r="AY327">
        <v>276.8135986328125</v>
      </c>
      <c r="AZ327">
        <v>104.0603332519531</v>
      </c>
      <c r="BA327">
        <v>778.713623046875</v>
      </c>
      <c r="BB327">
        <v>373.48794555664063</v>
      </c>
      <c r="BC327">
        <v>806.25042724609375</v>
      </c>
      <c r="BD327">
        <v>0.37139073014259338</v>
      </c>
      <c r="BE327">
        <v>983.8807373046875</v>
      </c>
      <c r="BF327">
        <v>216.01202392578119</v>
      </c>
      <c r="BG327">
        <v>357.30154418945313</v>
      </c>
      <c r="BH327">
        <v>260.85855102539063</v>
      </c>
      <c r="BI327">
        <v>202.50190734863281</v>
      </c>
      <c r="BJ327">
        <v>634.95281982421875</v>
      </c>
      <c r="BK327">
        <v>87.011222839355469</v>
      </c>
      <c r="BL327">
        <v>53.940616607666023</v>
      </c>
      <c r="BM327">
        <v>387.28164672851563</v>
      </c>
      <c r="BN327">
        <v>707.0933837890625</v>
      </c>
      <c r="BO327">
        <v>145.73779296875</v>
      </c>
      <c r="BP327">
        <v>746.32147216796875</v>
      </c>
      <c r="BQ327">
        <v>269.67681884765619</v>
      </c>
      <c r="BR327">
        <v>333.79776000976563</v>
      </c>
      <c r="BS327">
        <v>73.00347900390625</v>
      </c>
      <c r="BT327">
        <v>306.69515991210938</v>
      </c>
      <c r="BU327">
        <v>106.2362747192383</v>
      </c>
      <c r="BV327">
        <v>1625.260375976562</v>
      </c>
      <c r="BW327">
        <v>60.690082550048828</v>
      </c>
      <c r="BX327">
        <v>439.24575805664063</v>
      </c>
      <c r="BY327">
        <v>595.52667236328125</v>
      </c>
      <c r="BZ327">
        <v>552.71502685546875</v>
      </c>
      <c r="CA327">
        <v>632.4739990234375</v>
      </c>
      <c r="CB327">
        <v>482.2493896484375</v>
      </c>
      <c r="CC327">
        <v>1017.146301269531</v>
      </c>
      <c r="CD327">
        <v>446.844970703125</v>
      </c>
      <c r="CE327">
        <v>477.42556762695313</v>
      </c>
      <c r="CF327">
        <v>183.97981262207031</v>
      </c>
      <c r="CG327">
        <v>89.064353942871094</v>
      </c>
      <c r="CH327">
        <v>1103.640380859375</v>
      </c>
      <c r="CI327">
        <v>702.25482177734375</v>
      </c>
      <c r="CJ327">
        <v>201.73681640625</v>
      </c>
      <c r="CK327">
        <v>692.26702880859375</v>
      </c>
      <c r="CL327">
        <v>2376.001220703125</v>
      </c>
      <c r="CM327">
        <v>2623.217041015625</v>
      </c>
      <c r="CN327">
        <v>139.00935363769531</v>
      </c>
      <c r="CO327">
        <v>248.26698303222659</v>
      </c>
      <c r="CP327">
        <v>1159.703369140625</v>
      </c>
      <c r="CQ327">
        <v>991.41302490234375</v>
      </c>
      <c r="CR327">
        <v>1058.939086914062</v>
      </c>
      <c r="CS327">
        <v>1426.913696289062</v>
      </c>
      <c r="CT327">
        <v>393.947509765625</v>
      </c>
      <c r="CU327">
        <v>1049.600952148438</v>
      </c>
      <c r="CV327">
        <v>1242.0263671875</v>
      </c>
      <c r="CW327">
        <v>1304.242553710938</v>
      </c>
      <c r="CX327">
        <v>1354.157470703125</v>
      </c>
      <c r="CY327">
        <v>1011.632385253906</v>
      </c>
      <c r="CZ327">
        <v>1173.329711914062</v>
      </c>
      <c r="DA327">
        <v>1234.865112304688</v>
      </c>
      <c r="DB327">
        <v>505.62649536132813</v>
      </c>
      <c r="DC327">
        <v>17.696977615356449</v>
      </c>
      <c r="DD327">
        <v>232.00529479980469</v>
      </c>
      <c r="DE327">
        <v>1277.076416015625</v>
      </c>
      <c r="DF327">
        <v>276.29531860351563</v>
      </c>
      <c r="DG327">
        <v>342.1898193359375</v>
      </c>
      <c r="DH327">
        <v>1464.323486328125</v>
      </c>
      <c r="DI327">
        <v>1233.5634765625</v>
      </c>
      <c r="DJ327">
        <v>98.241355895996094</v>
      </c>
      <c r="DK327">
        <v>37.357929229736328</v>
      </c>
      <c r="DL327">
        <v>271.934326171875</v>
      </c>
      <c r="DM327">
        <v>1238.69873046875</v>
      </c>
      <c r="DN327">
        <v>668.64215087890625</v>
      </c>
      <c r="DO327">
        <v>795.35693359375</v>
      </c>
      <c r="DP327">
        <v>934.8033447265625</v>
      </c>
      <c r="DQ327">
        <v>255.1561584472656</v>
      </c>
      <c r="DR327">
        <v>125.8712844848633</v>
      </c>
      <c r="DS327">
        <v>328.42266845703119</v>
      </c>
      <c r="DT327">
        <v>302.6976318359375</v>
      </c>
      <c r="DU327">
        <v>297.582275390625</v>
      </c>
      <c r="DV327">
        <v>124.6905059814453</v>
      </c>
      <c r="DW327">
        <v>807.9744873046875</v>
      </c>
      <c r="DX327">
        <v>475.22967529296881</v>
      </c>
      <c r="DY327">
        <v>696.151123046875</v>
      </c>
      <c r="DZ327">
        <v>0.66644394397735596</v>
      </c>
      <c r="EA327">
        <v>1052.1162109375</v>
      </c>
      <c r="EB327">
        <v>285.23873901367188</v>
      </c>
      <c r="EC327">
        <v>370.2027587890625</v>
      </c>
      <c r="ED327">
        <v>255.7698974609375</v>
      </c>
      <c r="EE327">
        <v>260.25436401367188</v>
      </c>
      <c r="EF327">
        <v>528.5748291015625</v>
      </c>
      <c r="EG327">
        <v>58.490188598632813</v>
      </c>
      <c r="EH327">
        <v>53.407749176025391</v>
      </c>
      <c r="EI327">
        <v>254.59893798828119</v>
      </c>
      <c r="EJ327">
        <v>811.35003662109375</v>
      </c>
      <c r="EK327">
        <v>148.51313781738281</v>
      </c>
      <c r="EL327">
        <v>596.7308349609375</v>
      </c>
      <c r="EM327">
        <v>311.86373901367188</v>
      </c>
      <c r="EN327">
        <v>311.90762329101563</v>
      </c>
      <c r="EO327">
        <v>107.450569152832</v>
      </c>
      <c r="EP327">
        <v>359.61434936523438</v>
      </c>
      <c r="EQ327">
        <v>144.77842712402341</v>
      </c>
      <c r="ER327">
        <v>1842.703125</v>
      </c>
      <c r="ES327">
        <v>47.830314636230469</v>
      </c>
    </row>
    <row r="328" spans="1:149" x14ac:dyDescent="0.35">
      <c r="A328" t="s">
        <v>176</v>
      </c>
      <c r="B328">
        <v>349.06838989257813</v>
      </c>
      <c r="C328">
        <v>754.9927978515625</v>
      </c>
      <c r="D328">
        <v>739.2396240234375</v>
      </c>
      <c r="E328">
        <v>591.25750732421875</v>
      </c>
      <c r="F328">
        <v>318.78366088867188</v>
      </c>
      <c r="G328">
        <v>948.8624267578125</v>
      </c>
      <c r="H328">
        <v>494.80126953125</v>
      </c>
      <c r="I328">
        <v>457.08917236328119</v>
      </c>
      <c r="J328">
        <v>193.0721130371094</v>
      </c>
      <c r="K328">
        <v>80.999900817871094</v>
      </c>
      <c r="L328">
        <v>971.06781005859375</v>
      </c>
      <c r="M328">
        <v>736.982421875</v>
      </c>
      <c r="N328">
        <v>277.67971801757813</v>
      </c>
      <c r="O328">
        <v>546.6397705078125</v>
      </c>
      <c r="P328">
        <v>2481.259033203125</v>
      </c>
      <c r="Q328">
        <v>2541.357177734375</v>
      </c>
      <c r="R328">
        <v>181.23564147949219</v>
      </c>
      <c r="S328">
        <v>267.67672729492188</v>
      </c>
      <c r="T328">
        <v>1298.460327148438</v>
      </c>
      <c r="U328">
        <v>803.9893798828125</v>
      </c>
      <c r="V328">
        <v>1115.936645507812</v>
      </c>
      <c r="W328">
        <v>1464.1259765625</v>
      </c>
      <c r="X328">
        <v>571.702880859375</v>
      </c>
      <c r="Y328">
        <v>1308.468994140625</v>
      </c>
      <c r="Z328">
        <v>1145.987670898438</v>
      </c>
      <c r="AA328">
        <v>1629.711303710938</v>
      </c>
      <c r="AB328">
        <v>1618.9091796875</v>
      </c>
      <c r="AC328">
        <v>1265.410400390625</v>
      </c>
      <c r="AD328">
        <v>1884.240112304688</v>
      </c>
      <c r="AE328">
        <v>1370.315795898438</v>
      </c>
      <c r="AF328">
        <v>452.201416015625</v>
      </c>
      <c r="AG328">
        <v>18.751178741455082</v>
      </c>
      <c r="AH328">
        <v>172.51605224609381</v>
      </c>
      <c r="AI328">
        <v>1207.857055664062</v>
      </c>
      <c r="AJ328">
        <v>370.26229858398438</v>
      </c>
      <c r="AK328">
        <v>293.87521362304688</v>
      </c>
      <c r="AL328">
        <v>1658.677490234375</v>
      </c>
      <c r="AM328">
        <v>1472.903442382812</v>
      </c>
      <c r="AN328">
        <v>101.65578460693359</v>
      </c>
      <c r="AO328">
        <v>27.54854774475098</v>
      </c>
      <c r="AP328">
        <v>239.3947448730469</v>
      </c>
      <c r="AQ328">
        <v>861.291259765625</v>
      </c>
      <c r="AR328">
        <v>903.20220947265625</v>
      </c>
      <c r="AS328">
        <v>513.29278564453125</v>
      </c>
      <c r="AT328">
        <v>683.95062255859375</v>
      </c>
      <c r="AU328">
        <v>340.79852294921881</v>
      </c>
      <c r="AV328">
        <v>114.71836853027339</v>
      </c>
      <c r="AW328">
        <v>391.00473022460938</v>
      </c>
      <c r="AX328">
        <v>418.77969360351563</v>
      </c>
      <c r="AY328">
        <v>231.20195007324219</v>
      </c>
      <c r="AZ328">
        <v>84.537956237792969</v>
      </c>
      <c r="BA328">
        <v>725.8642578125</v>
      </c>
      <c r="BB328">
        <v>399.32232666015619</v>
      </c>
      <c r="BC328">
        <v>937.171142578125</v>
      </c>
      <c r="BD328">
        <v>0.64513635635375977</v>
      </c>
      <c r="BE328">
        <v>1087.672607421875</v>
      </c>
      <c r="BF328">
        <v>180.43037414550781</v>
      </c>
      <c r="BG328">
        <v>375.47866821289063</v>
      </c>
      <c r="BH328">
        <v>292.78665161132813</v>
      </c>
      <c r="BI328">
        <v>256.98544311523438</v>
      </c>
      <c r="BJ328">
        <v>702.86236572265625</v>
      </c>
      <c r="BK328">
        <v>86.173599243164063</v>
      </c>
      <c r="BL328">
        <v>60.119312286376953</v>
      </c>
      <c r="BM328">
        <v>483.5802001953125</v>
      </c>
      <c r="BN328">
        <v>693.6612548828125</v>
      </c>
      <c r="BO328">
        <v>159.4845275878906</v>
      </c>
      <c r="BP328">
        <v>840.4404296875</v>
      </c>
      <c r="BQ328">
        <v>385.53082275390619</v>
      </c>
      <c r="BR328">
        <v>335.72586059570313</v>
      </c>
      <c r="BS328">
        <v>93.016983032226563</v>
      </c>
      <c r="BT328">
        <v>331.44918823242188</v>
      </c>
      <c r="BU328">
        <v>138.15571594238281</v>
      </c>
      <c r="BV328">
        <v>1679.452026367188</v>
      </c>
      <c r="BW328">
        <v>57.622276306152337</v>
      </c>
      <c r="BX328">
        <v>570.9940185546875</v>
      </c>
      <c r="BY328">
        <v>845.06036376953125</v>
      </c>
      <c r="BZ328">
        <v>606.12152099609375</v>
      </c>
      <c r="CA328">
        <v>652.70233154296875</v>
      </c>
      <c r="CB328">
        <v>545.4093017578125</v>
      </c>
      <c r="CC328">
        <v>1087.40283203125</v>
      </c>
      <c r="CD328">
        <v>532.42681884765625</v>
      </c>
      <c r="CE328">
        <v>473.553955078125</v>
      </c>
      <c r="CF328">
        <v>198.5815734863281</v>
      </c>
      <c r="CG328">
        <v>82.224998474121094</v>
      </c>
      <c r="CH328">
        <v>1070.4462890625</v>
      </c>
      <c r="CI328">
        <v>597.38836669921875</v>
      </c>
      <c r="CJ328">
        <v>244.19352722167969</v>
      </c>
      <c r="CK328">
        <v>460.16769409179688</v>
      </c>
      <c r="CL328">
        <v>2430.137451171875</v>
      </c>
      <c r="CM328">
        <v>3076.4091796875</v>
      </c>
      <c r="CN328">
        <v>138.6443786621094</v>
      </c>
      <c r="CO328">
        <v>215.780517578125</v>
      </c>
      <c r="CP328">
        <v>1162.381225585938</v>
      </c>
      <c r="CQ328">
        <v>967.69586181640625</v>
      </c>
      <c r="CR328">
        <v>1130.952758789062</v>
      </c>
      <c r="CS328">
        <v>1453.578979492188</v>
      </c>
      <c r="CT328">
        <v>473.8134765625</v>
      </c>
      <c r="CU328">
        <v>1179.763916015625</v>
      </c>
      <c r="CV328">
        <v>1439.540649414062</v>
      </c>
      <c r="CW328">
        <v>1590.936767578125</v>
      </c>
      <c r="CX328">
        <v>1551.942626953125</v>
      </c>
      <c r="CY328">
        <v>1264.486450195312</v>
      </c>
      <c r="CZ328">
        <v>1270.139404296875</v>
      </c>
      <c r="DA328">
        <v>1356.808349609375</v>
      </c>
      <c r="DB328">
        <v>539.64892578125</v>
      </c>
      <c r="DC328">
        <v>19.885166168212891</v>
      </c>
      <c r="DD328">
        <v>215.9767150878906</v>
      </c>
      <c r="DE328">
        <v>1199.987060546875</v>
      </c>
      <c r="DF328">
        <v>279.44754028320313</v>
      </c>
      <c r="DG328">
        <v>319.23489379882813</v>
      </c>
      <c r="DH328">
        <v>1524.889404296875</v>
      </c>
      <c r="DI328">
        <v>1427.055053710938</v>
      </c>
      <c r="DJ328">
        <v>98.685577392578125</v>
      </c>
      <c r="DK328">
        <v>24.987016677856449</v>
      </c>
      <c r="DL328">
        <v>292.8477783203125</v>
      </c>
      <c r="DM328">
        <v>1218.285522460938</v>
      </c>
      <c r="DN328">
        <v>786.12933349609375</v>
      </c>
      <c r="DO328">
        <v>670.43756103515625</v>
      </c>
      <c r="DP328">
        <v>1110.444946289062</v>
      </c>
      <c r="DQ328">
        <v>291.5599365234375</v>
      </c>
      <c r="DR328">
        <v>123.02797698974609</v>
      </c>
      <c r="DS328">
        <v>317.92523193359381</v>
      </c>
      <c r="DT328">
        <v>294.527099609375</v>
      </c>
      <c r="DU328">
        <v>286.29132080078119</v>
      </c>
      <c r="DV328">
        <v>143.7991027832031</v>
      </c>
      <c r="DW328">
        <v>639.24468994140625</v>
      </c>
      <c r="DX328">
        <v>536.28314208984375</v>
      </c>
      <c r="DY328">
        <v>907.03009033203125</v>
      </c>
      <c r="DZ328">
        <v>1.1028163433074949</v>
      </c>
      <c r="EA328">
        <v>1178.968017578125</v>
      </c>
      <c r="EB328">
        <v>205.3565368652344</v>
      </c>
      <c r="EC328">
        <v>327.52792358398438</v>
      </c>
      <c r="ED328">
        <v>286.92657470703119</v>
      </c>
      <c r="EE328">
        <v>242.5895690917969</v>
      </c>
      <c r="EF328">
        <v>608.95037841796875</v>
      </c>
      <c r="EG328">
        <v>70.543212890625</v>
      </c>
      <c r="EH328">
        <v>61.046180725097663</v>
      </c>
      <c r="EI328">
        <v>368.10891723632813</v>
      </c>
      <c r="EJ328">
        <v>803.81951904296875</v>
      </c>
      <c r="EK328">
        <v>150.9341125488281</v>
      </c>
      <c r="EL328">
        <v>751.13726806640625</v>
      </c>
      <c r="EM328">
        <v>284.16055297851563</v>
      </c>
      <c r="EN328">
        <v>292.02420043945313</v>
      </c>
      <c r="EO328">
        <v>133.70237731933591</v>
      </c>
      <c r="EP328">
        <v>374.30657958984381</v>
      </c>
      <c r="EQ328">
        <v>159.410400390625</v>
      </c>
      <c r="ER328">
        <v>1963.967529296875</v>
      </c>
      <c r="ES328">
        <v>61.718082427978523</v>
      </c>
    </row>
    <row r="329" spans="1:149" x14ac:dyDescent="0.35">
      <c r="A329" t="s">
        <v>178</v>
      </c>
      <c r="B329">
        <v>398.22171020507813</v>
      </c>
      <c r="C329">
        <v>669.41363525390625</v>
      </c>
      <c r="D329">
        <v>698.7086181640625</v>
      </c>
      <c r="E329">
        <v>632.7679443359375</v>
      </c>
      <c r="F329">
        <v>416.58889770507813</v>
      </c>
      <c r="G329">
        <v>919.7989501953125</v>
      </c>
      <c r="H329">
        <v>475.0594482421875</v>
      </c>
      <c r="I329">
        <v>472.97439575195313</v>
      </c>
      <c r="J329">
        <v>203.7623596191406</v>
      </c>
      <c r="K329">
        <v>91.491653442382813</v>
      </c>
      <c r="L329">
        <v>891.35064697265625</v>
      </c>
      <c r="M329">
        <v>812.422119140625</v>
      </c>
      <c r="N329">
        <v>263.78079223632813</v>
      </c>
      <c r="O329">
        <v>734.56475830078125</v>
      </c>
      <c r="P329">
        <v>2412.43310546875</v>
      </c>
      <c r="Q329">
        <v>2538.727783203125</v>
      </c>
      <c r="R329">
        <v>189.49617004394531</v>
      </c>
      <c r="S329">
        <v>275.57183837890619</v>
      </c>
      <c r="T329">
        <v>990.7413330078125</v>
      </c>
      <c r="U329">
        <v>774.0460205078125</v>
      </c>
      <c r="V329">
        <v>1179.924072265625</v>
      </c>
      <c r="W329">
        <v>1307.808349609375</v>
      </c>
      <c r="X329">
        <v>548.043212890625</v>
      </c>
      <c r="Y329">
        <v>1291.412475585938</v>
      </c>
      <c r="Z329">
        <v>1085.457763671875</v>
      </c>
      <c r="AA329">
        <v>1777.975341796875</v>
      </c>
      <c r="AB329">
        <v>1590.838623046875</v>
      </c>
      <c r="AC329">
        <v>1235.568359375</v>
      </c>
      <c r="AD329">
        <v>1676.411254882812</v>
      </c>
      <c r="AE329">
        <v>1274.902587890625</v>
      </c>
      <c r="AF329">
        <v>463.98489379882813</v>
      </c>
      <c r="AG329">
        <v>21.28759765625</v>
      </c>
      <c r="AH329">
        <v>259.5604248046875</v>
      </c>
      <c r="AI329">
        <v>1273.942016601562</v>
      </c>
      <c r="AJ329">
        <v>351.76849365234381</v>
      </c>
      <c r="AK329">
        <v>357.66604614257813</v>
      </c>
      <c r="AL329">
        <v>1478.045532226562</v>
      </c>
      <c r="AM329">
        <v>1229.183471679688</v>
      </c>
      <c r="AN329">
        <v>115.10793304443359</v>
      </c>
      <c r="AO329">
        <v>38.277145385742188</v>
      </c>
      <c r="AP329">
        <v>261.891845703125</v>
      </c>
      <c r="AQ329">
        <v>799.74688720703125</v>
      </c>
      <c r="AR329">
        <v>777.75439453125</v>
      </c>
      <c r="AS329">
        <v>519.084716796875</v>
      </c>
      <c r="AT329">
        <v>645.9952392578125</v>
      </c>
      <c r="AU329">
        <v>304.07852172851563</v>
      </c>
      <c r="AV329">
        <v>135.26866149902341</v>
      </c>
      <c r="AW329">
        <v>434.18353271484381</v>
      </c>
      <c r="AX329">
        <v>465.47219848632813</v>
      </c>
      <c r="AY329">
        <v>267.67514038085938</v>
      </c>
      <c r="AZ329">
        <v>116.9632873535156</v>
      </c>
      <c r="BA329">
        <v>813.1077880859375</v>
      </c>
      <c r="BB329">
        <v>495.86758422851563</v>
      </c>
      <c r="BC329">
        <v>999.97882080078125</v>
      </c>
      <c r="BD329">
        <v>0.74919277429580688</v>
      </c>
      <c r="BE329">
        <v>863.8345947265625</v>
      </c>
      <c r="BF329">
        <v>167.48854064941409</v>
      </c>
      <c r="BG329">
        <v>297.61618041992188</v>
      </c>
      <c r="BH329">
        <v>132.7538146972656</v>
      </c>
      <c r="BI329">
        <v>226.3632507324219</v>
      </c>
      <c r="BJ329">
        <v>642.67523193359375</v>
      </c>
      <c r="BK329">
        <v>85.356666564941406</v>
      </c>
      <c r="BL329">
        <v>66.89129638671875</v>
      </c>
      <c r="BM329">
        <v>455.12588500976563</v>
      </c>
      <c r="BN329">
        <v>717.32159423828125</v>
      </c>
      <c r="BO329">
        <v>145.5521545410156</v>
      </c>
      <c r="BP329">
        <v>880.1051025390625</v>
      </c>
      <c r="BQ329">
        <v>366.71975708007813</v>
      </c>
      <c r="BR329">
        <v>338.83355712890619</v>
      </c>
      <c r="BS329">
        <v>98.500892639160156</v>
      </c>
      <c r="BT329">
        <v>289.04092407226563</v>
      </c>
      <c r="BU329">
        <v>105.99546813964839</v>
      </c>
      <c r="BV329">
        <v>1782.877563476562</v>
      </c>
      <c r="BW329">
        <v>69.399505615234375</v>
      </c>
      <c r="BX329">
        <v>536.46820068359375</v>
      </c>
      <c r="BY329">
        <v>812.41656494140625</v>
      </c>
      <c r="BZ329">
        <v>571.9747314453125</v>
      </c>
      <c r="CA329">
        <v>583.8707275390625</v>
      </c>
      <c r="CB329">
        <v>549.3026123046875</v>
      </c>
      <c r="CC329">
        <v>1070.368530273438</v>
      </c>
      <c r="CD329">
        <v>539.61846923828125</v>
      </c>
      <c r="CE329">
        <v>539.97650146484375</v>
      </c>
      <c r="CF329">
        <v>183.78157043457031</v>
      </c>
      <c r="CG329">
        <v>93.498291015625</v>
      </c>
      <c r="CH329">
        <v>1048.119262695312</v>
      </c>
      <c r="CI329">
        <v>702.20867919921875</v>
      </c>
      <c r="CJ329">
        <v>262.15512084960938</v>
      </c>
      <c r="CK329">
        <v>599.123779296875</v>
      </c>
      <c r="CL329">
        <v>2580.15576171875</v>
      </c>
      <c r="CM329">
        <v>2893.212890625</v>
      </c>
      <c r="CN329">
        <v>140.63078308105469</v>
      </c>
      <c r="CO329">
        <v>249.53166198730469</v>
      </c>
      <c r="CP329">
        <v>1051.024169921875</v>
      </c>
      <c r="CQ329">
        <v>1014.289306640625</v>
      </c>
      <c r="CR329">
        <v>1164.034545898438</v>
      </c>
      <c r="CS329">
        <v>1048.802124023438</v>
      </c>
      <c r="CT329">
        <v>451.66558837890619</v>
      </c>
      <c r="CU329">
        <v>1196.331420898438</v>
      </c>
      <c r="CV329">
        <v>1504.96923828125</v>
      </c>
      <c r="CW329">
        <v>1643.534545898438</v>
      </c>
      <c r="CX329">
        <v>1405.277709960938</v>
      </c>
      <c r="CY329">
        <v>1163.515258789062</v>
      </c>
      <c r="CZ329">
        <v>1290.58056640625</v>
      </c>
      <c r="DA329">
        <v>1280.797119140625</v>
      </c>
      <c r="DB329">
        <v>528.4415283203125</v>
      </c>
      <c r="DC329">
        <v>20.493095397949219</v>
      </c>
      <c r="DD329">
        <v>228.03404235839841</v>
      </c>
      <c r="DE329">
        <v>1254.935424804688</v>
      </c>
      <c r="DF329">
        <v>275.58102416992188</v>
      </c>
      <c r="DG329">
        <v>337.01220703125</v>
      </c>
      <c r="DH329">
        <v>1495.992309570312</v>
      </c>
      <c r="DI329">
        <v>1309.479248046875</v>
      </c>
      <c r="DJ329">
        <v>101.72389984130859</v>
      </c>
      <c r="DK329">
        <v>32.649162292480469</v>
      </c>
      <c r="DL329">
        <v>310.216064453125</v>
      </c>
      <c r="DM329">
        <v>1138.527709960938</v>
      </c>
      <c r="DN329">
        <v>750.88909912109375</v>
      </c>
      <c r="DO329">
        <v>685.86163330078125</v>
      </c>
      <c r="DP329">
        <v>1056.928344726562</v>
      </c>
      <c r="DQ329">
        <v>252.49369812011719</v>
      </c>
      <c r="DR329">
        <v>125.416862487793</v>
      </c>
      <c r="DS329">
        <v>330.16000366210938</v>
      </c>
      <c r="DT329">
        <v>301.149169921875</v>
      </c>
      <c r="DU329">
        <v>268.401611328125</v>
      </c>
      <c r="DV329">
        <v>164.1283264160156</v>
      </c>
      <c r="DW329">
        <v>850.02838134765625</v>
      </c>
      <c r="DX329">
        <v>557.98712158203125</v>
      </c>
      <c r="DY329">
        <v>836.31231689453125</v>
      </c>
      <c r="DZ329">
        <v>1.229567408561707</v>
      </c>
      <c r="EA329">
        <v>1075.256713867188</v>
      </c>
      <c r="EB329">
        <v>199.34187316894531</v>
      </c>
      <c r="EC329">
        <v>298.86322021484381</v>
      </c>
      <c r="ED329">
        <v>263.09210205078119</v>
      </c>
      <c r="EE329">
        <v>248.87774658203119</v>
      </c>
      <c r="EF329">
        <v>501.34695434570313</v>
      </c>
      <c r="EG329">
        <v>58.848762512207031</v>
      </c>
      <c r="EH329">
        <v>63.076881408691413</v>
      </c>
      <c r="EI329">
        <v>335.51913452148438</v>
      </c>
      <c r="EJ329">
        <v>828.204833984375</v>
      </c>
      <c r="EK329">
        <v>171.90771484375</v>
      </c>
      <c r="EL329">
        <v>681.9639892578125</v>
      </c>
      <c r="EM329">
        <v>332.63555908203119</v>
      </c>
      <c r="EN329">
        <v>320.32244873046881</v>
      </c>
      <c r="EO329">
        <v>120.15517425537109</v>
      </c>
      <c r="EP329">
        <v>313.71051025390619</v>
      </c>
      <c r="EQ329">
        <v>138.7889404296875</v>
      </c>
      <c r="ER329">
        <v>1840.889892578125</v>
      </c>
      <c r="ES329">
        <v>56.670242309570313</v>
      </c>
    </row>
    <row r="330" spans="1:149" x14ac:dyDescent="0.35">
      <c r="A330" t="s">
        <v>184</v>
      </c>
      <c r="B330">
        <v>286.20452880859381</v>
      </c>
      <c r="C330">
        <v>628.375732421875</v>
      </c>
      <c r="D330">
        <v>637.55084228515625</v>
      </c>
      <c r="E330">
        <v>570.889892578125</v>
      </c>
      <c r="F330">
        <v>332.22259521484381</v>
      </c>
      <c r="G330">
        <v>801.7720947265625</v>
      </c>
      <c r="H330">
        <v>474.38742065429688</v>
      </c>
      <c r="I330">
        <v>476.31857299804688</v>
      </c>
      <c r="J330">
        <v>191.2655944824219</v>
      </c>
      <c r="K330">
        <v>81.605178833007813</v>
      </c>
      <c r="L330">
        <v>868.010009765625</v>
      </c>
      <c r="M330">
        <v>806.89599609375</v>
      </c>
      <c r="N330">
        <v>235.40690612792969</v>
      </c>
      <c r="O330">
        <v>781.82049560546875</v>
      </c>
      <c r="P330">
        <v>2063.784423828125</v>
      </c>
      <c r="Q330">
        <v>2308.78125</v>
      </c>
      <c r="R330">
        <v>184.51422119140619</v>
      </c>
      <c r="S330">
        <v>262.07681274414063</v>
      </c>
      <c r="T330">
        <v>1156.521484375</v>
      </c>
      <c r="U330">
        <v>799.32861328125</v>
      </c>
      <c r="V330">
        <v>1090.758666992188</v>
      </c>
      <c r="W330">
        <v>1151.29443359375</v>
      </c>
      <c r="X330">
        <v>529.35919189453125</v>
      </c>
      <c r="Y330">
        <v>1208.361083984375</v>
      </c>
      <c r="Z330">
        <v>744.0477294921875</v>
      </c>
      <c r="AA330">
        <v>1252.731567382812</v>
      </c>
      <c r="AB330">
        <v>1534.829345703125</v>
      </c>
      <c r="AC330">
        <v>1140.387329101562</v>
      </c>
      <c r="AD330">
        <v>1570.806030273438</v>
      </c>
      <c r="AE330">
        <v>1269.502807617188</v>
      </c>
      <c r="AF330">
        <v>395.56671142578119</v>
      </c>
      <c r="AG330">
        <v>15.83889579772949</v>
      </c>
      <c r="AH330">
        <v>244.4801940917969</v>
      </c>
      <c r="AI330">
        <v>1189.106811523438</v>
      </c>
      <c r="AJ330">
        <v>346.727783203125</v>
      </c>
      <c r="AK330">
        <v>320.4664306640625</v>
      </c>
      <c r="AL330">
        <v>1495.54931640625</v>
      </c>
      <c r="AM330">
        <v>1276.595703125</v>
      </c>
      <c r="AN330">
        <v>99.802665710449219</v>
      </c>
      <c r="AO330">
        <v>42.439800262451172</v>
      </c>
      <c r="AP330">
        <v>246.0085144042969</v>
      </c>
      <c r="AQ330">
        <v>754.08575439453125</v>
      </c>
      <c r="AR330">
        <v>734.65325927734375</v>
      </c>
      <c r="AS330">
        <v>479.39981079101563</v>
      </c>
      <c r="AT330">
        <v>633.43988037109375</v>
      </c>
      <c r="AU330">
        <v>316.97528076171881</v>
      </c>
      <c r="AV330">
        <v>114.66139221191411</v>
      </c>
      <c r="AW330">
        <v>421.68386840820313</v>
      </c>
      <c r="AX330">
        <v>453.6900634765625</v>
      </c>
      <c r="AY330">
        <v>233.51045227050781</v>
      </c>
      <c r="AZ330">
        <v>113.90733337402339</v>
      </c>
      <c r="BA330">
        <v>811.07781982421875</v>
      </c>
      <c r="BB330">
        <v>271.73416137695313</v>
      </c>
      <c r="BC330">
        <v>978.13751220703125</v>
      </c>
      <c r="BD330">
        <v>0.23034374415874481</v>
      </c>
      <c r="BE330">
        <v>942.05499267578125</v>
      </c>
      <c r="BF330">
        <v>194.6581115722656</v>
      </c>
      <c r="BG330">
        <v>333.07443237304688</v>
      </c>
      <c r="BH330">
        <v>215.22102355957031</v>
      </c>
      <c r="BI330">
        <v>230.36991882324219</v>
      </c>
      <c r="BJ330">
        <v>637.61798095703125</v>
      </c>
      <c r="BK330">
        <v>63.333248138427727</v>
      </c>
      <c r="BL330">
        <v>50.097709655761719</v>
      </c>
      <c r="BM330">
        <v>438.19564819335938</v>
      </c>
      <c r="BN330">
        <v>702.0770263671875</v>
      </c>
      <c r="BO330">
        <v>154.27410888671881</v>
      </c>
      <c r="BP330">
        <v>761.8409423828125</v>
      </c>
      <c r="BQ330">
        <v>275.38897705078119</v>
      </c>
      <c r="BR330">
        <v>341.93017578125</v>
      </c>
      <c r="BS330">
        <v>82.586265563964844</v>
      </c>
      <c r="BT330">
        <v>294.33462524414063</v>
      </c>
      <c r="BU330">
        <v>109.64910888671881</v>
      </c>
      <c r="BV330">
        <v>1500.244262695312</v>
      </c>
      <c r="BW330">
        <v>66.674545288085938</v>
      </c>
      <c r="BX330">
        <v>501.62982177734381</v>
      </c>
      <c r="BY330">
        <v>719.5294189453125</v>
      </c>
      <c r="BZ330">
        <v>558.06976318359375</v>
      </c>
      <c r="CA330">
        <v>617.98516845703125</v>
      </c>
      <c r="CB330">
        <v>470.08554077148438</v>
      </c>
      <c r="CC330">
        <v>1061.001098632812</v>
      </c>
      <c r="CD330">
        <v>551.18505859375</v>
      </c>
      <c r="CE330">
        <v>553.76141357421875</v>
      </c>
      <c r="CF330">
        <v>130.98512268066409</v>
      </c>
      <c r="CG330">
        <v>78.479057312011719</v>
      </c>
      <c r="CH330">
        <v>977.5091552734375</v>
      </c>
      <c r="CI330">
        <v>666.21807861328125</v>
      </c>
      <c r="CJ330">
        <v>215.32728576660159</v>
      </c>
      <c r="CK330">
        <v>581.6248779296875</v>
      </c>
      <c r="CL330">
        <v>2330.44189453125</v>
      </c>
      <c r="CM330">
        <v>2672.045166015625</v>
      </c>
      <c r="CN330">
        <v>135.0328674316406</v>
      </c>
      <c r="CO330">
        <v>233.24870300292969</v>
      </c>
      <c r="CP330">
        <v>1013.150085449219</v>
      </c>
      <c r="CQ330">
        <v>960.1912841796875</v>
      </c>
      <c r="CR330">
        <v>1068.630126953125</v>
      </c>
      <c r="CS330">
        <v>1075.487060546875</v>
      </c>
      <c r="CT330">
        <v>420.58688354492188</v>
      </c>
      <c r="CU330">
        <v>1077.6865234375</v>
      </c>
      <c r="CV330">
        <v>1187.520874023438</v>
      </c>
      <c r="CW330">
        <v>1249.290283203125</v>
      </c>
      <c r="CX330">
        <v>1411.862548828125</v>
      </c>
      <c r="CY330">
        <v>1100.632568359375</v>
      </c>
      <c r="CZ330">
        <v>1240.484130859375</v>
      </c>
      <c r="DA330">
        <v>1212.843627929688</v>
      </c>
      <c r="DB330">
        <v>458.84323120117188</v>
      </c>
      <c r="DC330">
        <v>16.511283874511719</v>
      </c>
      <c r="DD330">
        <v>247.99275207519531</v>
      </c>
      <c r="DE330">
        <v>1268.526123046875</v>
      </c>
      <c r="DF330">
        <v>265.17059326171881</v>
      </c>
      <c r="DG330">
        <v>354.635498046875</v>
      </c>
      <c r="DH330">
        <v>1213.820190429688</v>
      </c>
      <c r="DI330">
        <v>1230.76171875</v>
      </c>
      <c r="DJ330">
        <v>117.06398010253911</v>
      </c>
      <c r="DK330">
        <v>44.088752746582031</v>
      </c>
      <c r="DL330">
        <v>294.39361572265619</v>
      </c>
      <c r="DM330">
        <v>1142.009033203125</v>
      </c>
      <c r="DN330">
        <v>723.99859619140625</v>
      </c>
      <c r="DO330">
        <v>600.68023681640625</v>
      </c>
      <c r="DP330">
        <v>1054.681884765625</v>
      </c>
      <c r="DQ330">
        <v>261.22161865234381</v>
      </c>
      <c r="DR330">
        <v>109.5087356567383</v>
      </c>
      <c r="DS330">
        <v>328.43301391601563</v>
      </c>
      <c r="DT330">
        <v>303.63937377929688</v>
      </c>
      <c r="DU330">
        <v>238.14125061035159</v>
      </c>
      <c r="DV330">
        <v>139.56767272949219</v>
      </c>
      <c r="DW330">
        <v>708.64794921875</v>
      </c>
      <c r="DX330">
        <v>512.03985595703125</v>
      </c>
      <c r="DY330">
        <v>791.78753662109375</v>
      </c>
      <c r="DZ330">
        <v>0.73849976062774658</v>
      </c>
      <c r="EA330">
        <v>1070.253662109375</v>
      </c>
      <c r="EB330">
        <v>200.3600158691406</v>
      </c>
      <c r="EC330">
        <v>315.226806640625</v>
      </c>
      <c r="ED330">
        <v>210.7361145019531</v>
      </c>
      <c r="EE330">
        <v>228.23394775390619</v>
      </c>
      <c r="EF330">
        <v>517.7503662109375</v>
      </c>
      <c r="EG330">
        <v>59.955406188964837</v>
      </c>
      <c r="EH330">
        <v>49.705863952636719</v>
      </c>
      <c r="EI330">
        <v>358.67160034179688</v>
      </c>
      <c r="EJ330">
        <v>799.17462158203125</v>
      </c>
      <c r="EK330">
        <v>160.05812072753909</v>
      </c>
      <c r="EL330">
        <v>604.021728515625</v>
      </c>
      <c r="EM330">
        <v>277.60580444335938</v>
      </c>
      <c r="EN330">
        <v>304.35757446289063</v>
      </c>
      <c r="EO330">
        <v>85.404518127441406</v>
      </c>
      <c r="EP330">
        <v>223.8023986816406</v>
      </c>
      <c r="EQ330">
        <v>112.7264099121094</v>
      </c>
      <c r="ER330">
        <v>1793.363891601562</v>
      </c>
      <c r="ES330">
        <v>46.942581176757813</v>
      </c>
    </row>
    <row r="331" spans="1:149" x14ac:dyDescent="0.35">
      <c r="A331" t="s">
        <v>186</v>
      </c>
      <c r="B331">
        <v>362.0291748046875</v>
      </c>
      <c r="C331">
        <v>638.13458251953125</v>
      </c>
      <c r="D331">
        <v>746.8626708984375</v>
      </c>
      <c r="E331">
        <v>621.29888916015625</v>
      </c>
      <c r="F331">
        <v>378.59381103515619</v>
      </c>
      <c r="G331">
        <v>883.69708251953125</v>
      </c>
      <c r="H331">
        <v>506.85113525390619</v>
      </c>
      <c r="I331">
        <v>502.68536376953119</v>
      </c>
      <c r="J331">
        <v>217.12358093261719</v>
      </c>
      <c r="K331">
        <v>97.771499633789063</v>
      </c>
      <c r="L331">
        <v>997.76239013671875</v>
      </c>
      <c r="M331">
        <v>818.89788818359375</v>
      </c>
      <c r="N331">
        <v>255.78926086425781</v>
      </c>
      <c r="O331">
        <v>849.93743896484375</v>
      </c>
      <c r="P331">
        <v>2447.7607421875</v>
      </c>
      <c r="Q331">
        <v>2640.026611328125</v>
      </c>
      <c r="R331">
        <v>191.1261901855469</v>
      </c>
      <c r="S331">
        <v>275.86233520507813</v>
      </c>
      <c r="T331">
        <v>1312.030517578125</v>
      </c>
      <c r="U331">
        <v>841.4444580078125</v>
      </c>
      <c r="V331">
        <v>1125.414306640625</v>
      </c>
      <c r="W331">
        <v>1412.944091796875</v>
      </c>
      <c r="X331">
        <v>549.0545654296875</v>
      </c>
      <c r="Y331">
        <v>1329.383422851562</v>
      </c>
      <c r="Z331">
        <v>982.57025146484375</v>
      </c>
      <c r="AA331">
        <v>1410.861572265625</v>
      </c>
      <c r="AB331">
        <v>1659.208251953125</v>
      </c>
      <c r="AC331">
        <v>1233.038696289062</v>
      </c>
      <c r="AD331">
        <v>2004.431518554688</v>
      </c>
      <c r="AE331">
        <v>1368.479614257812</v>
      </c>
      <c r="AF331">
        <v>456.30075073242188</v>
      </c>
      <c r="AG331">
        <v>19.054634094238281</v>
      </c>
      <c r="AH331">
        <v>271.95584106445313</v>
      </c>
      <c r="AI331">
        <v>1323.310546875</v>
      </c>
      <c r="AJ331">
        <v>350.3294677734375</v>
      </c>
      <c r="AK331">
        <v>377.69943237304688</v>
      </c>
      <c r="AL331">
        <v>1439.066772460938</v>
      </c>
      <c r="AM331">
        <v>1206.442993164062</v>
      </c>
      <c r="AN331">
        <v>95.514808654785156</v>
      </c>
      <c r="AO331">
        <v>61.889507293701172</v>
      </c>
      <c r="AP331">
        <v>279.20523071289063</v>
      </c>
      <c r="AQ331">
        <v>871.7301025390625</v>
      </c>
      <c r="AR331">
        <v>873.47235107421875</v>
      </c>
      <c r="AS331">
        <v>591.44598388671875</v>
      </c>
      <c r="AT331">
        <v>726.3701171875</v>
      </c>
      <c r="AU331">
        <v>352.35427856445313</v>
      </c>
      <c r="AV331">
        <v>133.6776123046875</v>
      </c>
      <c r="AW331">
        <v>435.6163330078125</v>
      </c>
      <c r="AX331">
        <v>478.79022216796881</v>
      </c>
      <c r="AY331">
        <v>290.07672119140619</v>
      </c>
      <c r="AZ331">
        <v>106.7365341186523</v>
      </c>
      <c r="BA331">
        <v>844.77349853515625</v>
      </c>
      <c r="BB331">
        <v>327.19970703125</v>
      </c>
      <c r="BC331">
        <v>1051.833984375</v>
      </c>
      <c r="BD331">
        <v>0.31863760948181152</v>
      </c>
      <c r="BE331">
        <v>1011.178771972656</v>
      </c>
      <c r="BF331">
        <v>195.743896484375</v>
      </c>
      <c r="BG331">
        <v>355.43081665039063</v>
      </c>
      <c r="BH331">
        <v>233.9573669433594</v>
      </c>
      <c r="BI331">
        <v>206.0237121582031</v>
      </c>
      <c r="BJ331">
        <v>660.54266357421875</v>
      </c>
      <c r="BK331">
        <v>82.240074157714844</v>
      </c>
      <c r="BL331">
        <v>58.866893768310547</v>
      </c>
      <c r="BM331">
        <v>475.52362060546881</v>
      </c>
      <c r="BN331">
        <v>737.25836181640625</v>
      </c>
      <c r="BO331">
        <v>156.105712890625</v>
      </c>
      <c r="BP331">
        <v>906.5960693359375</v>
      </c>
      <c r="BQ331">
        <v>416.1865234375</v>
      </c>
      <c r="BR331">
        <v>393.13302612304688</v>
      </c>
      <c r="BS331">
        <v>90.92291259765625</v>
      </c>
      <c r="BT331">
        <v>322.60287475585938</v>
      </c>
      <c r="BU331">
        <v>100.1656188964844</v>
      </c>
      <c r="BV331">
        <v>1687.950439453125</v>
      </c>
      <c r="BW331">
        <v>70.180610656738281</v>
      </c>
      <c r="BX331">
        <v>552.11798095703125</v>
      </c>
      <c r="BY331">
        <v>700.92584228515625</v>
      </c>
      <c r="BZ331">
        <v>621.60546875</v>
      </c>
      <c r="CA331">
        <v>602.232421875</v>
      </c>
      <c r="CB331">
        <v>519.184814453125</v>
      </c>
      <c r="CC331">
        <v>1084.382568359375</v>
      </c>
      <c r="CD331">
        <v>563.011962890625</v>
      </c>
      <c r="CE331">
        <v>603.5859375</v>
      </c>
      <c r="CF331">
        <v>161.24542236328119</v>
      </c>
      <c r="CG331">
        <v>92.8651123046875</v>
      </c>
      <c r="CH331">
        <v>1120.152099609375</v>
      </c>
      <c r="CI331">
        <v>728.21856689453125</v>
      </c>
      <c r="CJ331">
        <v>246.32704162597659</v>
      </c>
      <c r="CK331">
        <v>669.18310546875</v>
      </c>
      <c r="CL331">
        <v>2552.424560546875</v>
      </c>
      <c r="CM331">
        <v>3003.94091796875</v>
      </c>
      <c r="CN331">
        <v>139.1304626464844</v>
      </c>
      <c r="CO331">
        <v>251.94456481933591</v>
      </c>
      <c r="CP331">
        <v>1265.081420898438</v>
      </c>
      <c r="CQ331">
        <v>1071.253784179688</v>
      </c>
      <c r="CR331">
        <v>1117.406494140625</v>
      </c>
      <c r="CS331">
        <v>1310.349853515625</v>
      </c>
      <c r="CT331">
        <v>464.5125732421875</v>
      </c>
      <c r="CU331">
        <v>1214.479736328125</v>
      </c>
      <c r="CV331">
        <v>1313.508544921875</v>
      </c>
      <c r="CW331">
        <v>1300.678344726562</v>
      </c>
      <c r="CX331">
        <v>1524.396850585938</v>
      </c>
      <c r="CY331">
        <v>1225.975708007812</v>
      </c>
      <c r="CZ331">
        <v>1368.606567382812</v>
      </c>
      <c r="DA331">
        <v>1312.861450195312</v>
      </c>
      <c r="DB331">
        <v>551.5579833984375</v>
      </c>
      <c r="DC331">
        <v>18.683578491210941</v>
      </c>
      <c r="DD331">
        <v>239.0970764160156</v>
      </c>
      <c r="DE331">
        <v>1302.766723632812</v>
      </c>
      <c r="DF331">
        <v>274.724853515625</v>
      </c>
      <c r="DG331">
        <v>361.74951171875</v>
      </c>
      <c r="DH331">
        <v>1490.386352539062</v>
      </c>
      <c r="DI331">
        <v>1225.668823242188</v>
      </c>
      <c r="DJ331">
        <v>105.2474822998047</v>
      </c>
      <c r="DK331">
        <v>47.688663482666023</v>
      </c>
      <c r="DL331">
        <v>318.84271240234381</v>
      </c>
      <c r="DM331">
        <v>1262.974609375</v>
      </c>
      <c r="DN331">
        <v>803.050537109375</v>
      </c>
      <c r="DO331">
        <v>816.64581298828125</v>
      </c>
      <c r="DP331">
        <v>1263.3955078125</v>
      </c>
      <c r="DQ331">
        <v>292.1593017578125</v>
      </c>
      <c r="DR331">
        <v>130.92134094238281</v>
      </c>
      <c r="DS331">
        <v>334.05612182617188</v>
      </c>
      <c r="DT331">
        <v>308.01678466796881</v>
      </c>
      <c r="DU331">
        <v>324.67861938476563</v>
      </c>
      <c r="DV331">
        <v>143.41392517089841</v>
      </c>
      <c r="DW331">
        <v>852.3878173828125</v>
      </c>
      <c r="DX331">
        <v>525.50628662109375</v>
      </c>
      <c r="DY331">
        <v>898.43994140625</v>
      </c>
      <c r="DZ331">
        <v>0.69742113351821899</v>
      </c>
      <c r="EA331">
        <v>1099.194213867188</v>
      </c>
      <c r="EB331">
        <v>303.197509765625</v>
      </c>
      <c r="EC331">
        <v>379.02236938476563</v>
      </c>
      <c r="ED331">
        <v>286.78842163085938</v>
      </c>
      <c r="EE331">
        <v>257.10882568359381</v>
      </c>
      <c r="EF331">
        <v>530.6759033203125</v>
      </c>
      <c r="EG331">
        <v>64.260635375976563</v>
      </c>
      <c r="EH331">
        <v>55.6397705078125</v>
      </c>
      <c r="EI331">
        <v>368.34677124023438</v>
      </c>
      <c r="EJ331">
        <v>851.85693359375</v>
      </c>
      <c r="EK331">
        <v>166.70442199707031</v>
      </c>
      <c r="EL331">
        <v>703.804443359375</v>
      </c>
      <c r="EM331">
        <v>364.75714111328119</v>
      </c>
      <c r="EN331">
        <v>345.01715087890619</v>
      </c>
      <c r="EO331">
        <v>120.4381637573242</v>
      </c>
      <c r="EP331">
        <v>311.56600952148438</v>
      </c>
      <c r="EQ331">
        <v>145.1108093261719</v>
      </c>
      <c r="ER331">
        <v>1894.898071289062</v>
      </c>
      <c r="ES331">
        <v>54.782112121582031</v>
      </c>
    </row>
    <row r="332" spans="1:149" x14ac:dyDescent="0.35">
      <c r="A332" t="s">
        <v>187</v>
      </c>
      <c r="B332">
        <v>364.8299560546875</v>
      </c>
      <c r="C332">
        <v>632.9329833984375</v>
      </c>
      <c r="D332">
        <v>587.95794677734375</v>
      </c>
      <c r="E332">
        <v>493.63861083984381</v>
      </c>
      <c r="F332">
        <v>347.15365600585938</v>
      </c>
      <c r="G332">
        <v>793.041015625</v>
      </c>
      <c r="H332">
        <v>453.30337524414063</v>
      </c>
      <c r="I332">
        <v>363.08908081054688</v>
      </c>
      <c r="J332">
        <v>178.77967834472659</v>
      </c>
      <c r="K332">
        <v>92.9521484375</v>
      </c>
      <c r="L332">
        <v>886.76385498046875</v>
      </c>
      <c r="M332">
        <v>821.93841552734375</v>
      </c>
      <c r="N332">
        <v>244.1180114746094</v>
      </c>
      <c r="O332">
        <v>747.51165771484375</v>
      </c>
      <c r="P332">
        <v>2108.5341796875</v>
      </c>
      <c r="Q332">
        <v>1917.177124023438</v>
      </c>
      <c r="R332">
        <v>164.96452331542969</v>
      </c>
      <c r="S332">
        <v>250.82069396972659</v>
      </c>
      <c r="T332">
        <v>1156.725219726562</v>
      </c>
      <c r="U332">
        <v>717.4456787109375</v>
      </c>
      <c r="V332">
        <v>886.25146484375</v>
      </c>
      <c r="W332">
        <v>1369.502807617188</v>
      </c>
      <c r="X332">
        <v>550.349609375</v>
      </c>
      <c r="Y332">
        <v>1107.641479492188</v>
      </c>
      <c r="Z332">
        <v>1067.766479492188</v>
      </c>
      <c r="AA332">
        <v>1303.044067382812</v>
      </c>
      <c r="AB332">
        <v>1233.41845703125</v>
      </c>
      <c r="AC332">
        <v>1043.991455078125</v>
      </c>
      <c r="AD332">
        <v>1400.570556640625</v>
      </c>
      <c r="AE332">
        <v>1180.948120117188</v>
      </c>
      <c r="AF332">
        <v>407.06838989257813</v>
      </c>
      <c r="AG332">
        <v>18.548259735107418</v>
      </c>
      <c r="AH332">
        <v>228.69415283203119</v>
      </c>
      <c r="AI332">
        <v>1156.996948242188</v>
      </c>
      <c r="AJ332">
        <v>319.81744384765619</v>
      </c>
      <c r="AK332">
        <v>297.22283935546881</v>
      </c>
      <c r="AL332">
        <v>1228.402099609375</v>
      </c>
      <c r="AM332">
        <v>1216.385131835938</v>
      </c>
      <c r="AN332">
        <v>114.54258728027339</v>
      </c>
      <c r="AO332">
        <v>43.924282073974609</v>
      </c>
      <c r="AP332">
        <v>243.53492736816409</v>
      </c>
      <c r="AQ332">
        <v>807.86669921875</v>
      </c>
      <c r="AR332">
        <v>741.39105224609375</v>
      </c>
      <c r="AS332">
        <v>514.411865234375</v>
      </c>
      <c r="AT332">
        <v>613.472412109375</v>
      </c>
      <c r="AU332">
        <v>282.80239868164063</v>
      </c>
      <c r="AV332">
        <v>121.6912155151367</v>
      </c>
      <c r="AW332">
        <v>404.75088500976563</v>
      </c>
      <c r="AX332">
        <v>452.63775634765619</v>
      </c>
      <c r="AY332">
        <v>156.28523254394531</v>
      </c>
      <c r="AZ332">
        <v>94.806648254394531</v>
      </c>
      <c r="BA332">
        <v>668.06646728515625</v>
      </c>
      <c r="BB332">
        <v>438.82992553710938</v>
      </c>
      <c r="BC332">
        <v>805.5914306640625</v>
      </c>
      <c r="BD332">
        <v>0.36061552166938782</v>
      </c>
      <c r="BE332">
        <v>937.03021240234375</v>
      </c>
      <c r="BF332">
        <v>233.26286315917969</v>
      </c>
      <c r="BG332">
        <v>279.05380249023438</v>
      </c>
      <c r="BH332">
        <v>203.41203308105469</v>
      </c>
      <c r="BI332">
        <v>172.958740234375</v>
      </c>
      <c r="BJ332">
        <v>616.68878173828125</v>
      </c>
      <c r="BK332">
        <v>78.222297668457031</v>
      </c>
      <c r="BL332">
        <v>59.885013580322273</v>
      </c>
      <c r="BM332">
        <v>439.93545532226563</v>
      </c>
      <c r="BN332">
        <v>590.83062744140625</v>
      </c>
      <c r="BO332">
        <v>142.48545837402341</v>
      </c>
      <c r="BP332">
        <v>745.17059326171875</v>
      </c>
      <c r="BQ332">
        <v>204.5077819824219</v>
      </c>
      <c r="BR332">
        <v>311.89590454101563</v>
      </c>
      <c r="BS332">
        <v>82.731956481933594</v>
      </c>
      <c r="BT332">
        <v>317.74667358398438</v>
      </c>
      <c r="BU332">
        <v>88.348983764648438</v>
      </c>
      <c r="BV332">
        <v>1725.049072265625</v>
      </c>
      <c r="BW332">
        <v>44.301261901855469</v>
      </c>
      <c r="BX332">
        <v>503.45285034179688</v>
      </c>
      <c r="BY332">
        <v>722.92913818359375</v>
      </c>
      <c r="BZ332">
        <v>482.45040893554688</v>
      </c>
      <c r="CA332">
        <v>560.48638916015625</v>
      </c>
      <c r="CB332">
        <v>506.40069580078119</v>
      </c>
      <c r="CC332">
        <v>881.8453369140625</v>
      </c>
      <c r="CD332">
        <v>454.15213012695313</v>
      </c>
      <c r="CE332">
        <v>391.44561767578119</v>
      </c>
      <c r="CF332">
        <v>180.91236877441409</v>
      </c>
      <c r="CG332">
        <v>93.878517150878906</v>
      </c>
      <c r="CH332">
        <v>1024.894653320312</v>
      </c>
      <c r="CI332">
        <v>593.0137939453125</v>
      </c>
      <c r="CJ332">
        <v>260.17108154296881</v>
      </c>
      <c r="CK332">
        <v>639.88519287109375</v>
      </c>
      <c r="CL332">
        <v>2191.09716796875</v>
      </c>
      <c r="CM332">
        <v>2526.878662109375</v>
      </c>
      <c r="CN332">
        <v>128.76715087890619</v>
      </c>
      <c r="CO332">
        <v>230.4769287109375</v>
      </c>
      <c r="CP332">
        <v>1121.164672851562</v>
      </c>
      <c r="CQ332">
        <v>807.70599365234375</v>
      </c>
      <c r="CR332">
        <v>1057.513061523438</v>
      </c>
      <c r="CS332">
        <v>1304.57421875</v>
      </c>
      <c r="CT332">
        <v>442.74560546875</v>
      </c>
      <c r="CU332">
        <v>1048.717895507812</v>
      </c>
      <c r="CV332">
        <v>1332.439819335938</v>
      </c>
      <c r="CW332">
        <v>1214.195922851562</v>
      </c>
      <c r="CX332">
        <v>1316.521362304688</v>
      </c>
      <c r="CY332">
        <v>1000.950561523438</v>
      </c>
      <c r="CZ332">
        <v>1161.157592773438</v>
      </c>
      <c r="DA332">
        <v>1151.56005859375</v>
      </c>
      <c r="DB332">
        <v>507.37017822265619</v>
      </c>
      <c r="DC332">
        <v>20.117233276367191</v>
      </c>
      <c r="DD332">
        <v>203.6868591308594</v>
      </c>
      <c r="DE332">
        <v>1126.2509765625</v>
      </c>
      <c r="DF332">
        <v>269.17276000976563</v>
      </c>
      <c r="DG332">
        <v>290.85064697265619</v>
      </c>
      <c r="DH332">
        <v>1179.813842773438</v>
      </c>
      <c r="DI332">
        <v>1206.61962890625</v>
      </c>
      <c r="DJ332">
        <v>100.0542755126953</v>
      </c>
      <c r="DK332">
        <v>24.424066543579102</v>
      </c>
      <c r="DL332">
        <v>258.02578735351563</v>
      </c>
      <c r="DM332">
        <v>1139.108764648438</v>
      </c>
      <c r="DN332">
        <v>638.6422119140625</v>
      </c>
      <c r="DO332">
        <v>739.71588134765625</v>
      </c>
      <c r="DP332">
        <v>933.82781982421875</v>
      </c>
      <c r="DQ332">
        <v>223.28070068359381</v>
      </c>
      <c r="DR332">
        <v>119.98219299316411</v>
      </c>
      <c r="DS332">
        <v>314.76303100585938</v>
      </c>
      <c r="DT332">
        <v>289.36471557617188</v>
      </c>
      <c r="DU332">
        <v>195.44927978515619</v>
      </c>
      <c r="DV332">
        <v>146.0150451660156</v>
      </c>
      <c r="DW332">
        <v>640.11944580078125</v>
      </c>
      <c r="DX332">
        <v>506.5899658203125</v>
      </c>
      <c r="DY332">
        <v>703.5511474609375</v>
      </c>
      <c r="DZ332">
        <v>0.53917109966278076</v>
      </c>
      <c r="EA332">
        <v>1102.374877929688</v>
      </c>
      <c r="EB332">
        <v>238.87957763671881</v>
      </c>
      <c r="EC332">
        <v>255.63462829589841</v>
      </c>
      <c r="ED332">
        <v>245.24261474609381</v>
      </c>
      <c r="EE332">
        <v>238.35447692871091</v>
      </c>
      <c r="EF332">
        <v>522.704833984375</v>
      </c>
      <c r="EG332">
        <v>73.241439819335938</v>
      </c>
      <c r="EH332">
        <v>60.757190704345703</v>
      </c>
      <c r="EI332">
        <v>265.7095947265625</v>
      </c>
      <c r="EJ332">
        <v>658.0101318359375</v>
      </c>
      <c r="EK332">
        <v>146.73468017578119</v>
      </c>
      <c r="EL332">
        <v>569.07708740234375</v>
      </c>
      <c r="EM332">
        <v>218.16644287109381</v>
      </c>
      <c r="EN332">
        <v>296.9080810546875</v>
      </c>
      <c r="EO332">
        <v>122.899169921875</v>
      </c>
      <c r="EP332">
        <v>356.78179931640619</v>
      </c>
      <c r="EQ332">
        <v>87.532073974609375</v>
      </c>
      <c r="ER332">
        <v>1762.13525390625</v>
      </c>
      <c r="ES332">
        <v>64.515602111816406</v>
      </c>
    </row>
    <row r="333" spans="1:149" x14ac:dyDescent="0.35">
      <c r="A333" t="s">
        <v>189</v>
      </c>
      <c r="B333">
        <v>371.050048828125</v>
      </c>
      <c r="C333">
        <v>622.551513671875</v>
      </c>
      <c r="D333">
        <v>733.41363525390625</v>
      </c>
      <c r="E333">
        <v>596.10064697265625</v>
      </c>
      <c r="F333">
        <v>373.2259521484375</v>
      </c>
      <c r="G333">
        <v>881.063232421875</v>
      </c>
      <c r="H333">
        <v>455.31597900390619</v>
      </c>
      <c r="I333">
        <v>484.33197021484381</v>
      </c>
      <c r="J333">
        <v>206.73466491699219</v>
      </c>
      <c r="K333">
        <v>90.975746154785156</v>
      </c>
      <c r="L333">
        <v>949.8236083984375</v>
      </c>
      <c r="M333">
        <v>734.06903076171875</v>
      </c>
      <c r="N333">
        <v>254.6408386230469</v>
      </c>
      <c r="O333">
        <v>675.5369873046875</v>
      </c>
      <c r="P333">
        <v>2381.38525390625</v>
      </c>
      <c r="Q333">
        <v>2367.808837890625</v>
      </c>
      <c r="R333">
        <v>187.7474670410156</v>
      </c>
      <c r="S333">
        <v>267.10470581054688</v>
      </c>
      <c r="T333">
        <v>1063.902221679688</v>
      </c>
      <c r="U333">
        <v>789.8936767578125</v>
      </c>
      <c r="V333">
        <v>1153.421264648438</v>
      </c>
      <c r="W333">
        <v>1370.007934570312</v>
      </c>
      <c r="X333">
        <v>584.33197021484375</v>
      </c>
      <c r="Y333">
        <v>1247.574951171875</v>
      </c>
      <c r="Z333">
        <v>1021.962036132812</v>
      </c>
      <c r="AA333">
        <v>1665.84765625</v>
      </c>
      <c r="AB333">
        <v>1614.824462890625</v>
      </c>
      <c r="AC333">
        <v>1227.607177734375</v>
      </c>
      <c r="AD333">
        <v>1804.472900390625</v>
      </c>
      <c r="AE333">
        <v>1272.148193359375</v>
      </c>
      <c r="AF333">
        <v>440.45623779296881</v>
      </c>
      <c r="AG333">
        <v>19.580463409423832</v>
      </c>
      <c r="AH333">
        <v>243.91041564941409</v>
      </c>
      <c r="AI333">
        <v>1260.983642578125</v>
      </c>
      <c r="AJ333">
        <v>339.90847778320313</v>
      </c>
      <c r="AK333">
        <v>358.15310668945313</v>
      </c>
      <c r="AL333">
        <v>1468.3427734375</v>
      </c>
      <c r="AM333">
        <v>1162.492309570312</v>
      </c>
      <c r="AN333">
        <v>102.9992370605469</v>
      </c>
      <c r="AO333">
        <v>41.660209655761719</v>
      </c>
      <c r="AP333">
        <v>266.58261108398438</v>
      </c>
      <c r="AQ333">
        <v>823.5843505859375</v>
      </c>
      <c r="AR333">
        <v>857.17559814453125</v>
      </c>
      <c r="AS333">
        <v>535.24603271484375</v>
      </c>
      <c r="AT333">
        <v>683.32244873046875</v>
      </c>
      <c r="AU333">
        <v>306.68533325195313</v>
      </c>
      <c r="AV333">
        <v>123.8448867797852</v>
      </c>
      <c r="AW333">
        <v>407.49026489257813</v>
      </c>
      <c r="AX333">
        <v>451.12991333007813</v>
      </c>
      <c r="AY333">
        <v>249.0140380859375</v>
      </c>
      <c r="AZ333">
        <v>111.6755676269531</v>
      </c>
      <c r="BA333">
        <v>730.52227783203125</v>
      </c>
      <c r="BB333">
        <v>424.12203979492188</v>
      </c>
      <c r="BC333">
        <v>936.55621337890625</v>
      </c>
      <c r="BD333">
        <v>0.61873996257781982</v>
      </c>
      <c r="BE333">
        <v>963.14569091796875</v>
      </c>
      <c r="BF333">
        <v>149.2814636230469</v>
      </c>
      <c r="BG333">
        <v>320.89501953125</v>
      </c>
      <c r="BH333">
        <v>146.7796936035156</v>
      </c>
      <c r="BI333">
        <v>230.9759826660156</v>
      </c>
      <c r="BJ333">
        <v>660.60028076171875</v>
      </c>
      <c r="BK333">
        <v>70.948814392089844</v>
      </c>
      <c r="BL333">
        <v>60.754367828369141</v>
      </c>
      <c r="BM333">
        <v>441.47647094726563</v>
      </c>
      <c r="BN333">
        <v>719.55450439453125</v>
      </c>
      <c r="BO333">
        <v>148.1557922363281</v>
      </c>
      <c r="BP333">
        <v>872.519287109375</v>
      </c>
      <c r="BQ333">
        <v>342.38607788085938</v>
      </c>
      <c r="BR333">
        <v>349.81832885742188</v>
      </c>
      <c r="BS333">
        <v>88.603408813476563</v>
      </c>
      <c r="BT333">
        <v>306.68948364257813</v>
      </c>
      <c r="BU333">
        <v>112.33306884765619</v>
      </c>
      <c r="BV333">
        <v>1702.264526367188</v>
      </c>
      <c r="BW333">
        <v>64.657096862792969</v>
      </c>
      <c r="BX333">
        <v>499.81793212890619</v>
      </c>
      <c r="BY333">
        <v>747.5926513671875</v>
      </c>
      <c r="BZ333">
        <v>594.3660888671875</v>
      </c>
      <c r="CA333">
        <v>573.2919921875</v>
      </c>
      <c r="CB333">
        <v>504.30551147460938</v>
      </c>
      <c r="CC333">
        <v>967.869384765625</v>
      </c>
      <c r="CD333">
        <v>528.24298095703125</v>
      </c>
      <c r="CE333">
        <v>468.04949951171881</v>
      </c>
      <c r="CF333">
        <v>180.64115905761719</v>
      </c>
      <c r="CG333">
        <v>89.726799011230469</v>
      </c>
      <c r="CH333">
        <v>1024.525146484375</v>
      </c>
      <c r="CI333">
        <v>608.77801513671875</v>
      </c>
      <c r="CJ333">
        <v>229.1549072265625</v>
      </c>
      <c r="CK333">
        <v>583.4542236328125</v>
      </c>
      <c r="CL333">
        <v>2364.9033203125</v>
      </c>
      <c r="CM333">
        <v>2947.21240234375</v>
      </c>
      <c r="CN333">
        <v>137.19061279296881</v>
      </c>
      <c r="CO333">
        <v>230.904541015625</v>
      </c>
      <c r="CP333">
        <v>1117.008178710938</v>
      </c>
      <c r="CQ333">
        <v>986.2554931640625</v>
      </c>
      <c r="CR333">
        <v>1126.452026367188</v>
      </c>
      <c r="CS333">
        <v>1194.466674804688</v>
      </c>
      <c r="CT333">
        <v>476.50579833984381</v>
      </c>
      <c r="CU333">
        <v>1138.26220703125</v>
      </c>
      <c r="CV333">
        <v>1332.085815429688</v>
      </c>
      <c r="CW333">
        <v>1541.762817382812</v>
      </c>
      <c r="CX333">
        <v>1504.921142578125</v>
      </c>
      <c r="CY333">
        <v>1195.158081054688</v>
      </c>
      <c r="CZ333">
        <v>1289.7158203125</v>
      </c>
      <c r="DA333">
        <v>1339.457641601562</v>
      </c>
      <c r="DB333">
        <v>512.793701171875</v>
      </c>
      <c r="DC333">
        <v>18.216094970703121</v>
      </c>
      <c r="DD333">
        <v>231.08848571777341</v>
      </c>
      <c r="DE333">
        <v>1260.70849609375</v>
      </c>
      <c r="DF333">
        <v>270.016357421875</v>
      </c>
      <c r="DG333">
        <v>360.75314331054688</v>
      </c>
      <c r="DH333">
        <v>1395.070678710938</v>
      </c>
      <c r="DI333">
        <v>1282.109985351562</v>
      </c>
      <c r="DJ333">
        <v>92.49249267578125</v>
      </c>
      <c r="DK333">
        <v>41.623199462890618</v>
      </c>
      <c r="DL333">
        <v>326.7552490234375</v>
      </c>
      <c r="DM333">
        <v>1198.147338867188</v>
      </c>
      <c r="DN333">
        <v>809.196044921875</v>
      </c>
      <c r="DO333">
        <v>690.17022705078125</v>
      </c>
      <c r="DP333">
        <v>1144.82421875</v>
      </c>
      <c r="DQ333">
        <v>267.46551513671881</v>
      </c>
      <c r="DR333">
        <v>121.01072692871089</v>
      </c>
      <c r="DS333">
        <v>325.63656616210938</v>
      </c>
      <c r="DT333">
        <v>298.536376953125</v>
      </c>
      <c r="DU333">
        <v>257.38116455078119</v>
      </c>
      <c r="DV333">
        <v>160.7618103027344</v>
      </c>
      <c r="DW333">
        <v>755.4326171875</v>
      </c>
      <c r="DX333">
        <v>466.78140258789063</v>
      </c>
      <c r="DY333">
        <v>877.13934326171875</v>
      </c>
      <c r="DZ333">
        <v>1.061437726020813</v>
      </c>
      <c r="EA333">
        <v>1094.064819335938</v>
      </c>
      <c r="EB333">
        <v>250.0807800292969</v>
      </c>
      <c r="EC333">
        <v>322.34161376953119</v>
      </c>
      <c r="ED333">
        <v>238.5451354980469</v>
      </c>
      <c r="EE333">
        <v>249.53901672363281</v>
      </c>
      <c r="EF333">
        <v>541.37176513671875</v>
      </c>
      <c r="EG333">
        <v>64.063522338867188</v>
      </c>
      <c r="EH333">
        <v>57.191501617431641</v>
      </c>
      <c r="EI333">
        <v>330.354736328125</v>
      </c>
      <c r="EJ333">
        <v>818.85003662109375</v>
      </c>
      <c r="EK333">
        <v>156.2359313964844</v>
      </c>
      <c r="EL333">
        <v>645.72119140625</v>
      </c>
      <c r="EM333">
        <v>254.8597412109375</v>
      </c>
      <c r="EN333">
        <v>318.54522705078119</v>
      </c>
      <c r="EO333">
        <v>110.7963409423828</v>
      </c>
      <c r="EP333">
        <v>314.56869506835938</v>
      </c>
      <c r="EQ333">
        <v>135.09696960449219</v>
      </c>
      <c r="ER333">
        <v>1864.101318359375</v>
      </c>
      <c r="ES333">
        <v>63.827625274658203</v>
      </c>
    </row>
    <row r="334" spans="1:149" x14ac:dyDescent="0.35">
      <c r="A334" t="s">
        <v>190</v>
      </c>
      <c r="B334">
        <v>292.49557495117188</v>
      </c>
      <c r="C334">
        <v>561.19256591796875</v>
      </c>
      <c r="D334">
        <v>736.91156005859375</v>
      </c>
      <c r="E334">
        <v>637.9161376953125</v>
      </c>
      <c r="F334">
        <v>375.4658203125</v>
      </c>
      <c r="G334">
        <v>849.35870361328125</v>
      </c>
      <c r="H334">
        <v>421.94863891601563</v>
      </c>
      <c r="I334">
        <v>480.19219970703119</v>
      </c>
      <c r="J334">
        <v>195.78205871582031</v>
      </c>
      <c r="K334">
        <v>83.873695373535156</v>
      </c>
      <c r="L334">
        <v>732.62335205078125</v>
      </c>
      <c r="M334">
        <v>777.13458251953125</v>
      </c>
      <c r="N334">
        <v>248.8160400390625</v>
      </c>
      <c r="O334">
        <v>811.84039306640625</v>
      </c>
      <c r="P334">
        <v>2325.02197265625</v>
      </c>
      <c r="Q334">
        <v>2463.28759765625</v>
      </c>
      <c r="R334">
        <v>186.35655212402341</v>
      </c>
      <c r="S334">
        <v>269.72335815429688</v>
      </c>
      <c r="T334">
        <v>955.87237548828125</v>
      </c>
      <c r="U334">
        <v>700.060546875</v>
      </c>
      <c r="V334">
        <v>1128.394775390625</v>
      </c>
      <c r="W334">
        <v>1054.976196289062</v>
      </c>
      <c r="X334">
        <v>564.337158203125</v>
      </c>
      <c r="Y334">
        <v>1257.413696289062</v>
      </c>
      <c r="Z334">
        <v>725.01519775390625</v>
      </c>
      <c r="AA334">
        <v>1591.179321289062</v>
      </c>
      <c r="AB334">
        <v>1637.670166015625</v>
      </c>
      <c r="AC334">
        <v>1110.322875976562</v>
      </c>
      <c r="AD334">
        <v>1719.96435546875</v>
      </c>
      <c r="AE334">
        <v>1322.991333007812</v>
      </c>
      <c r="AF334">
        <v>356.06430053710938</v>
      </c>
      <c r="AG334">
        <v>19.517086029052731</v>
      </c>
      <c r="AH334">
        <v>283.82144165039063</v>
      </c>
      <c r="AI334">
        <v>1281.068603515625</v>
      </c>
      <c r="AJ334">
        <v>333.7078857421875</v>
      </c>
      <c r="AK334">
        <v>388.7967529296875</v>
      </c>
      <c r="AL334">
        <v>1246.114135742188</v>
      </c>
      <c r="AM334">
        <v>988.18572998046875</v>
      </c>
      <c r="AN334">
        <v>106.25401306152339</v>
      </c>
      <c r="AO334">
        <v>76.615821838378906</v>
      </c>
      <c r="AP334">
        <v>273.11993408203119</v>
      </c>
      <c r="AQ334">
        <v>743.0194091796875</v>
      </c>
      <c r="AR334">
        <v>761.1968994140625</v>
      </c>
      <c r="AS334">
        <v>483.43148803710938</v>
      </c>
      <c r="AT334">
        <v>643.131103515625</v>
      </c>
      <c r="AU334">
        <v>308.08636474609381</v>
      </c>
      <c r="AV334">
        <v>137.30303955078119</v>
      </c>
      <c r="AW334">
        <v>415.60354614257813</v>
      </c>
      <c r="AX334">
        <v>478.91561889648438</v>
      </c>
      <c r="AY334">
        <v>298.4954833984375</v>
      </c>
      <c r="AZ334">
        <v>129.74745178222659</v>
      </c>
      <c r="BA334">
        <v>763.6373291015625</v>
      </c>
      <c r="BB334">
        <v>455.16616821289063</v>
      </c>
      <c r="BC334">
        <v>853.73248291015625</v>
      </c>
      <c r="BD334">
        <v>0.38815054297447199</v>
      </c>
      <c r="BE334">
        <v>915.58953857421875</v>
      </c>
      <c r="BF334">
        <v>172.8463134765625</v>
      </c>
      <c r="BG334">
        <v>330.04556274414063</v>
      </c>
      <c r="BH334">
        <v>159.88279724121091</v>
      </c>
      <c r="BI334">
        <v>200.72346496582031</v>
      </c>
      <c r="BJ334">
        <v>592.54681396484375</v>
      </c>
      <c r="BK334">
        <v>66.589920043945313</v>
      </c>
      <c r="BL334">
        <v>63.954780578613281</v>
      </c>
      <c r="BM334">
        <v>323.56674194335938</v>
      </c>
      <c r="BN334">
        <v>643.7955322265625</v>
      </c>
      <c r="BO334">
        <v>129.5179443359375</v>
      </c>
      <c r="BP334">
        <v>776.708984375</v>
      </c>
      <c r="BQ334">
        <v>408.9144287109375</v>
      </c>
      <c r="BR334">
        <v>322.46444702148438</v>
      </c>
      <c r="BS334">
        <v>74.728683471679688</v>
      </c>
      <c r="BT334">
        <v>270.87265014648438</v>
      </c>
      <c r="BU334">
        <v>85.562751770019531</v>
      </c>
      <c r="BV334">
        <v>1391.021484375</v>
      </c>
      <c r="BW334">
        <v>76.899993896484375</v>
      </c>
      <c r="BX334">
        <v>521.04364013671875</v>
      </c>
      <c r="BY334">
        <v>484.06610107421881</v>
      </c>
      <c r="BZ334">
        <v>667.206298828125</v>
      </c>
      <c r="CA334">
        <v>629.56536865234375</v>
      </c>
      <c r="CB334">
        <v>483.40658569335938</v>
      </c>
      <c r="CC334">
        <v>947.03656005859375</v>
      </c>
      <c r="CD334">
        <v>495.58670043945313</v>
      </c>
      <c r="CE334">
        <v>470.57061767578119</v>
      </c>
      <c r="CF334">
        <v>184.92051696777341</v>
      </c>
      <c r="CG334">
        <v>81.173271179199219</v>
      </c>
      <c r="CH334">
        <v>891.907470703125</v>
      </c>
      <c r="CI334">
        <v>711.67236328125</v>
      </c>
      <c r="CJ334">
        <v>249.4563903808594</v>
      </c>
      <c r="CK334">
        <v>507.37747192382813</v>
      </c>
      <c r="CL334">
        <v>2359.95654296875</v>
      </c>
      <c r="CM334">
        <v>2666.384033203125</v>
      </c>
      <c r="CN334">
        <v>137.00323486328119</v>
      </c>
      <c r="CO334">
        <v>230.69444274902341</v>
      </c>
      <c r="CP334">
        <v>1008.77783203125</v>
      </c>
      <c r="CQ334">
        <v>919.71075439453125</v>
      </c>
      <c r="CR334">
        <v>903.463134765625</v>
      </c>
      <c r="CS334">
        <v>921.051025390625</v>
      </c>
      <c r="CT334">
        <v>448.48556518554688</v>
      </c>
      <c r="CU334">
        <v>1122.1416015625</v>
      </c>
      <c r="CV334">
        <v>1231.202026367188</v>
      </c>
      <c r="CW334">
        <v>1553.195190429688</v>
      </c>
      <c r="CX334">
        <v>1417.386474609375</v>
      </c>
      <c r="CY334">
        <v>1191.771240234375</v>
      </c>
      <c r="CZ334">
        <v>1358.6025390625</v>
      </c>
      <c r="DA334">
        <v>1336.137573242188</v>
      </c>
      <c r="DB334">
        <v>515.82940673828125</v>
      </c>
      <c r="DC334">
        <v>19.0546989440918</v>
      </c>
      <c r="DD334">
        <v>239.96473693847659</v>
      </c>
      <c r="DE334">
        <v>1294.054809570312</v>
      </c>
      <c r="DF334">
        <v>270.78305053710938</v>
      </c>
      <c r="DG334">
        <v>350.81442260742188</v>
      </c>
      <c r="DH334">
        <v>1438.7197265625</v>
      </c>
      <c r="DI334">
        <v>1143.57421875</v>
      </c>
      <c r="DJ334">
        <v>80.906448364257813</v>
      </c>
      <c r="DK334">
        <v>30.516714096069339</v>
      </c>
      <c r="DL334">
        <v>317.44793701171881</v>
      </c>
      <c r="DM334">
        <v>1108.18408203125</v>
      </c>
      <c r="DN334">
        <v>682.718994140625</v>
      </c>
      <c r="DO334">
        <v>627.9117431640625</v>
      </c>
      <c r="DP334">
        <v>1097.359252929688</v>
      </c>
      <c r="DQ334">
        <v>286.57479858398438</v>
      </c>
      <c r="DR334">
        <v>128.6897888183594</v>
      </c>
      <c r="DS334">
        <v>332.37823486328119</v>
      </c>
      <c r="DT334">
        <v>297.32232666015619</v>
      </c>
      <c r="DU334">
        <v>276.24636840820313</v>
      </c>
      <c r="DV334">
        <v>107.81134033203119</v>
      </c>
      <c r="DW334">
        <v>752.54461669921875</v>
      </c>
      <c r="DX334">
        <v>495.60968017578119</v>
      </c>
      <c r="DY334">
        <v>799.085205078125</v>
      </c>
      <c r="DZ334">
        <v>0.96652764081954956</v>
      </c>
      <c r="EA334">
        <v>806.281005859375</v>
      </c>
      <c r="EB334">
        <v>269.46676635742188</v>
      </c>
      <c r="EC334">
        <v>361.89263916015619</v>
      </c>
      <c r="ED334">
        <v>131.85438537597659</v>
      </c>
      <c r="EE334">
        <v>229.06901550292969</v>
      </c>
      <c r="EF334">
        <v>433.12374877929688</v>
      </c>
      <c r="EG334">
        <v>45.347221374511719</v>
      </c>
      <c r="EH334">
        <v>52.843093872070313</v>
      </c>
      <c r="EI334">
        <v>306.06710815429688</v>
      </c>
      <c r="EJ334">
        <v>767.2001953125</v>
      </c>
      <c r="EK334">
        <v>147.07252502441409</v>
      </c>
      <c r="EL334">
        <v>570.93389892578125</v>
      </c>
      <c r="EM334">
        <v>463.29495239257813</v>
      </c>
      <c r="EN334">
        <v>311.04415893554688</v>
      </c>
      <c r="EO334">
        <v>132.44325256347659</v>
      </c>
      <c r="EP334">
        <v>342.87765502929688</v>
      </c>
      <c r="EQ334">
        <v>170.93107604980469</v>
      </c>
      <c r="ER334">
        <v>1674.73876953125</v>
      </c>
      <c r="ES334">
        <v>66.63623046875</v>
      </c>
    </row>
    <row r="335" spans="1:149" x14ac:dyDescent="0.35">
      <c r="A335" t="s">
        <v>191</v>
      </c>
      <c r="B335">
        <v>390.0455322265625</v>
      </c>
      <c r="C335">
        <v>769.454345703125</v>
      </c>
      <c r="D335">
        <v>696.23126220703125</v>
      </c>
      <c r="E335">
        <v>601.55810546875</v>
      </c>
      <c r="F335">
        <v>418.99404907226563</v>
      </c>
      <c r="G335">
        <v>920.58319091796875</v>
      </c>
      <c r="H335">
        <v>466.39682006835938</v>
      </c>
      <c r="I335">
        <v>463.32177734375</v>
      </c>
      <c r="J335">
        <v>181.94010925292969</v>
      </c>
      <c r="K335">
        <v>90.755393981933594</v>
      </c>
      <c r="L335">
        <v>901.9862060546875</v>
      </c>
      <c r="M335">
        <v>739.68756103515625</v>
      </c>
      <c r="N335">
        <v>262.97039794921881</v>
      </c>
      <c r="O335">
        <v>713.3577880859375</v>
      </c>
      <c r="P335">
        <v>2553.263427734375</v>
      </c>
      <c r="Q335">
        <v>2598.13916015625</v>
      </c>
      <c r="R335">
        <v>188.4019470214844</v>
      </c>
      <c r="S335">
        <v>248.9729919433594</v>
      </c>
      <c r="T335">
        <v>1166.020263671875</v>
      </c>
      <c r="U335">
        <v>807.53570556640625</v>
      </c>
      <c r="V335">
        <v>1130.38623046875</v>
      </c>
      <c r="W335">
        <v>1376.60595703125</v>
      </c>
      <c r="X335">
        <v>569.96209716796875</v>
      </c>
      <c r="Y335">
        <v>1301.034057617188</v>
      </c>
      <c r="Z335">
        <v>764.5040283203125</v>
      </c>
      <c r="AA335">
        <v>1579.845092773438</v>
      </c>
      <c r="AB335">
        <v>1484.964233398438</v>
      </c>
      <c r="AC335">
        <v>1173.739990234375</v>
      </c>
      <c r="AD335">
        <v>1860.685668945312</v>
      </c>
      <c r="AE335">
        <v>1243.731323242188</v>
      </c>
      <c r="AF335">
        <v>412.581298828125</v>
      </c>
      <c r="AG335">
        <v>18.96956825256348</v>
      </c>
      <c r="AH335">
        <v>291.22052001953119</v>
      </c>
      <c r="AI335">
        <v>1316.50927734375</v>
      </c>
      <c r="AJ335">
        <v>345.71536254882813</v>
      </c>
      <c r="AK335">
        <v>399.73031616210938</v>
      </c>
      <c r="AL335">
        <v>1119.45166015625</v>
      </c>
      <c r="AM335">
        <v>1086.49560546875</v>
      </c>
      <c r="AN335">
        <v>109.019172668457</v>
      </c>
      <c r="AO335">
        <v>54.359138488769531</v>
      </c>
      <c r="AP335">
        <v>290.88079833984381</v>
      </c>
      <c r="AQ335">
        <v>851.16424560546875</v>
      </c>
      <c r="AR335">
        <v>812.2369384765625</v>
      </c>
      <c r="AS335">
        <v>516.2113037109375</v>
      </c>
      <c r="AT335">
        <v>694.8248291015625</v>
      </c>
      <c r="AU335">
        <v>329.32864379882813</v>
      </c>
      <c r="AV335">
        <v>128.4167175292969</v>
      </c>
      <c r="AW335">
        <v>453.00738525390619</v>
      </c>
      <c r="AX335">
        <v>463.79031372070313</v>
      </c>
      <c r="AY335">
        <v>226.96818542480469</v>
      </c>
      <c r="AZ335">
        <v>124.408203125</v>
      </c>
      <c r="BA335">
        <v>729.5369873046875</v>
      </c>
      <c r="BB335">
        <v>509.95510864257813</v>
      </c>
      <c r="BC335">
        <v>982.1539306640625</v>
      </c>
      <c r="BD335">
        <v>0.33096915483474731</v>
      </c>
      <c r="BE335">
        <v>810.30352783203125</v>
      </c>
      <c r="BF335">
        <v>205.2410583496094</v>
      </c>
      <c r="BG335">
        <v>347.14239501953119</v>
      </c>
      <c r="BH335">
        <v>156.33882141113281</v>
      </c>
      <c r="BI335">
        <v>181.47552490234381</v>
      </c>
      <c r="BJ335">
        <v>635.35101318359375</v>
      </c>
      <c r="BK335">
        <v>72.176483154296875</v>
      </c>
      <c r="BL335">
        <v>65.515823364257813</v>
      </c>
      <c r="BM335">
        <v>462.16082763671881</v>
      </c>
      <c r="BN335">
        <v>738.01031494140625</v>
      </c>
      <c r="BO335">
        <v>133.3608093261719</v>
      </c>
      <c r="BP335">
        <v>891.95941162109375</v>
      </c>
      <c r="BQ335">
        <v>332.28729248046881</v>
      </c>
      <c r="BR335">
        <v>361.98629760742188</v>
      </c>
      <c r="BS335">
        <v>93.101531982421875</v>
      </c>
      <c r="BT335">
        <v>298.46475219726563</v>
      </c>
      <c r="BU335">
        <v>90.410247802734375</v>
      </c>
      <c r="BV335">
        <v>1762.712646484375</v>
      </c>
      <c r="BW335">
        <v>56.360832214355469</v>
      </c>
      <c r="BX335">
        <v>537.67144775390625</v>
      </c>
      <c r="BY335">
        <v>743.3826904296875</v>
      </c>
      <c r="BZ335">
        <v>608.2384033203125</v>
      </c>
      <c r="CA335">
        <v>601.9119873046875</v>
      </c>
      <c r="CB335">
        <v>525.71820068359375</v>
      </c>
      <c r="CC335">
        <v>1075.879150390625</v>
      </c>
      <c r="CD335">
        <v>546.4652099609375</v>
      </c>
      <c r="CE335">
        <v>512.37646484375</v>
      </c>
      <c r="CF335">
        <v>163.30528259277341</v>
      </c>
      <c r="CG335">
        <v>92.866867065429688</v>
      </c>
      <c r="CH335">
        <v>1031.909423828125</v>
      </c>
      <c r="CI335">
        <v>591.31683349609375</v>
      </c>
      <c r="CJ335">
        <v>258.35671997070313</v>
      </c>
      <c r="CK335">
        <v>579.22479248046875</v>
      </c>
      <c r="CL335">
        <v>2560.7705078125</v>
      </c>
      <c r="CM335">
        <v>2844.74755859375</v>
      </c>
      <c r="CN335">
        <v>140.57728576660159</v>
      </c>
      <c r="CO335">
        <v>233.5767517089844</v>
      </c>
      <c r="CP335">
        <v>1261.916259765625</v>
      </c>
      <c r="CQ335">
        <v>1076.047607421875</v>
      </c>
      <c r="CR335">
        <v>1050.851318359375</v>
      </c>
      <c r="CS335">
        <v>1272.027221679688</v>
      </c>
      <c r="CT335">
        <v>477.48193359375</v>
      </c>
      <c r="CU335">
        <v>1202.78125</v>
      </c>
      <c r="CV335">
        <v>1283.880249023438</v>
      </c>
      <c r="CW335">
        <v>1343.864379882812</v>
      </c>
      <c r="CX335">
        <v>1337.149658203125</v>
      </c>
      <c r="CY335">
        <v>1150.492797851562</v>
      </c>
      <c r="CZ335">
        <v>1367.1748046875</v>
      </c>
      <c r="DA335">
        <v>1228.941528320312</v>
      </c>
      <c r="DB335">
        <v>531.70159912109375</v>
      </c>
      <c r="DC335">
        <v>18.10103607177734</v>
      </c>
      <c r="DD335">
        <v>240.52252197265619</v>
      </c>
      <c r="DE335">
        <v>1254.121826171875</v>
      </c>
      <c r="DF335">
        <v>281.96517944335938</v>
      </c>
      <c r="DG335">
        <v>339.80343627929688</v>
      </c>
      <c r="DH335">
        <v>1317.19580078125</v>
      </c>
      <c r="DI335">
        <v>1161.6494140625</v>
      </c>
      <c r="DJ335">
        <v>103.4587860107422</v>
      </c>
      <c r="DK335">
        <v>31.019041061401371</v>
      </c>
      <c r="DL335">
        <v>310.0126953125</v>
      </c>
      <c r="DM335">
        <v>1204.810791015625</v>
      </c>
      <c r="DN335">
        <v>794.63092041015625</v>
      </c>
      <c r="DO335">
        <v>695.42218017578125</v>
      </c>
      <c r="DP335">
        <v>1171.01318359375</v>
      </c>
      <c r="DQ335">
        <v>264.01315307617188</v>
      </c>
      <c r="DR335">
        <v>118.94586181640619</v>
      </c>
      <c r="DS335">
        <v>336.73727416992188</v>
      </c>
      <c r="DT335">
        <v>295.279296875</v>
      </c>
      <c r="DU335">
        <v>260.01303100585938</v>
      </c>
      <c r="DV335">
        <v>165.73664855957031</v>
      </c>
      <c r="DW335">
        <v>759.396484375</v>
      </c>
      <c r="DX335">
        <v>616.11279296875</v>
      </c>
      <c r="DY335">
        <v>889.4788818359375</v>
      </c>
      <c r="DZ335">
        <v>0.76838499307632446</v>
      </c>
      <c r="EA335">
        <v>976.72235107421875</v>
      </c>
      <c r="EB335">
        <v>304.50979614257813</v>
      </c>
      <c r="EC335">
        <v>380.50421142578119</v>
      </c>
      <c r="ED335">
        <v>235.55888366699219</v>
      </c>
      <c r="EE335">
        <v>209.34136962890619</v>
      </c>
      <c r="EF335">
        <v>505.15737915039063</v>
      </c>
      <c r="EG335">
        <v>62.966426849365227</v>
      </c>
      <c r="EH335">
        <v>54.674175262451172</v>
      </c>
      <c r="EI335">
        <v>352.9696044921875</v>
      </c>
      <c r="EJ335">
        <v>834.4488525390625</v>
      </c>
      <c r="EK335">
        <v>166.7583312988281</v>
      </c>
      <c r="EL335">
        <v>644.14129638671875</v>
      </c>
      <c r="EM335">
        <v>385.71316528320313</v>
      </c>
      <c r="EN335">
        <v>328.62344360351563</v>
      </c>
      <c r="EO335">
        <v>110.18386077880859</v>
      </c>
      <c r="EP335">
        <v>290.72836303710938</v>
      </c>
      <c r="EQ335">
        <v>120.6252822875977</v>
      </c>
      <c r="ER335">
        <v>1774.239135742188</v>
      </c>
      <c r="ES335">
        <v>51.511070251464837</v>
      </c>
    </row>
    <row r="336" spans="1:149" x14ac:dyDescent="0.35">
      <c r="A336" t="s">
        <v>192</v>
      </c>
      <c r="B336">
        <v>274.41183471679688</v>
      </c>
      <c r="C336">
        <v>691.08489990234375</v>
      </c>
      <c r="D336">
        <v>608.74273681640625</v>
      </c>
      <c r="E336">
        <v>453.38043212890619</v>
      </c>
      <c r="F336">
        <v>297.29571533203119</v>
      </c>
      <c r="G336">
        <v>931.252197265625</v>
      </c>
      <c r="H336">
        <v>495.346923828125</v>
      </c>
      <c r="I336">
        <v>426.96395874023438</v>
      </c>
      <c r="J336">
        <v>193.75407409667969</v>
      </c>
      <c r="K336">
        <v>87.135627746582031</v>
      </c>
      <c r="L336">
        <v>912.95550537109375</v>
      </c>
      <c r="M336">
        <v>761.76690673828125</v>
      </c>
      <c r="N336">
        <v>249.89678955078119</v>
      </c>
      <c r="O336">
        <v>810.20880126953125</v>
      </c>
      <c r="P336">
        <v>2467.39892578125</v>
      </c>
      <c r="Q336">
        <v>2279.91259765625</v>
      </c>
      <c r="R336">
        <v>164.71490478515619</v>
      </c>
      <c r="S336">
        <v>248.4402770996094</v>
      </c>
      <c r="T336">
        <v>1321.135131835938</v>
      </c>
      <c r="U336">
        <v>759.6505126953125</v>
      </c>
      <c r="V336">
        <v>928.8782958984375</v>
      </c>
      <c r="W336">
        <v>1336.49609375</v>
      </c>
      <c r="X336">
        <v>507.92828369140619</v>
      </c>
      <c r="Y336">
        <v>1247.89404296875</v>
      </c>
      <c r="Z336">
        <v>839.05560302734375</v>
      </c>
      <c r="AA336">
        <v>1114.660278320312</v>
      </c>
      <c r="AB336">
        <v>1431.428955078125</v>
      </c>
      <c r="AC336">
        <v>1073.157348632812</v>
      </c>
      <c r="AD336">
        <v>1712.370483398438</v>
      </c>
      <c r="AE336">
        <v>1230.633666992188</v>
      </c>
      <c r="AF336">
        <v>394.8876953125</v>
      </c>
      <c r="AG336">
        <v>16.5392951965332</v>
      </c>
      <c r="AH336">
        <v>180.52851867675781</v>
      </c>
      <c r="AI336">
        <v>1163.874389648438</v>
      </c>
      <c r="AJ336">
        <v>338.80429077148438</v>
      </c>
      <c r="AK336">
        <v>271.99099731445313</v>
      </c>
      <c r="AL336">
        <v>1531.438110351562</v>
      </c>
      <c r="AM336">
        <v>1362.505981445312</v>
      </c>
      <c r="AN336">
        <v>97.424270629882813</v>
      </c>
      <c r="AO336">
        <v>56.777217864990227</v>
      </c>
      <c r="AP336">
        <v>227.4599914550781</v>
      </c>
      <c r="AQ336">
        <v>820.94317626953125</v>
      </c>
      <c r="AR336">
        <v>814.46746826171875</v>
      </c>
      <c r="AS336">
        <v>498.54928588867188</v>
      </c>
      <c r="AT336">
        <v>665.90545654296875</v>
      </c>
      <c r="AU336">
        <v>305.69375610351563</v>
      </c>
      <c r="AV336">
        <v>121.901481628418</v>
      </c>
      <c r="AW336">
        <v>388.97647094726563</v>
      </c>
      <c r="AX336">
        <v>438.6441650390625</v>
      </c>
      <c r="AY336">
        <v>181.6760559082031</v>
      </c>
      <c r="AZ336">
        <v>101.4364700317383</v>
      </c>
      <c r="BA336">
        <v>819.826904296875</v>
      </c>
      <c r="BB336">
        <v>319.06356811523438</v>
      </c>
      <c r="BC336">
        <v>900.32928466796875</v>
      </c>
      <c r="BD336">
        <v>0.24530766904354101</v>
      </c>
      <c r="BE336">
        <v>971.68634033203125</v>
      </c>
      <c r="BF336">
        <v>201.212158203125</v>
      </c>
      <c r="BG336">
        <v>302.29269409179688</v>
      </c>
      <c r="BH336">
        <v>323.29006958007813</v>
      </c>
      <c r="BI336">
        <v>219.2115478515625</v>
      </c>
      <c r="BJ336">
        <v>641.87603759765625</v>
      </c>
      <c r="BK336">
        <v>67.408920288085938</v>
      </c>
      <c r="BL336">
        <v>56.455772399902337</v>
      </c>
      <c r="BM336">
        <v>478.13174438476563</v>
      </c>
      <c r="BN336">
        <v>675.9351806640625</v>
      </c>
      <c r="BO336">
        <v>163.63932800292969</v>
      </c>
      <c r="BP336">
        <v>712.05657958984375</v>
      </c>
      <c r="BQ336">
        <v>331.76251220703119</v>
      </c>
      <c r="BR336">
        <v>337.4986572265625</v>
      </c>
      <c r="BS336">
        <v>85.623344421386719</v>
      </c>
      <c r="BT336">
        <v>311.152099609375</v>
      </c>
      <c r="BU336">
        <v>113.36366271972661</v>
      </c>
      <c r="BV336">
        <v>1523.174438476562</v>
      </c>
      <c r="BW336">
        <v>54.724712371826172</v>
      </c>
      <c r="BX336">
        <v>511.96490478515619</v>
      </c>
      <c r="BY336">
        <v>614.545166015625</v>
      </c>
      <c r="BZ336">
        <v>495.42291259765619</v>
      </c>
      <c r="CA336">
        <v>615.36077880859375</v>
      </c>
      <c r="CB336">
        <v>531.2509765625</v>
      </c>
      <c r="CC336">
        <v>1091.96533203125</v>
      </c>
      <c r="CD336">
        <v>550.12969970703125</v>
      </c>
      <c r="CE336">
        <v>500.90835571289063</v>
      </c>
      <c r="CF336">
        <v>191.20368957519531</v>
      </c>
      <c r="CG336">
        <v>83.993904113769531</v>
      </c>
      <c r="CH336">
        <v>1028.674194335938</v>
      </c>
      <c r="CI336">
        <v>581.97222900390625</v>
      </c>
      <c r="CJ336">
        <v>215.20989990234381</v>
      </c>
      <c r="CK336">
        <v>598.3861083984375</v>
      </c>
      <c r="CL336">
        <v>2525.320556640625</v>
      </c>
      <c r="CM336">
        <v>2731.195556640625</v>
      </c>
      <c r="CN336">
        <v>126.9233779907227</v>
      </c>
      <c r="CO336">
        <v>214.7909851074219</v>
      </c>
      <c r="CP336">
        <v>1120.270751953125</v>
      </c>
      <c r="CQ336">
        <v>872.9385986328125</v>
      </c>
      <c r="CR336">
        <v>830.8414306640625</v>
      </c>
      <c r="CS336">
        <v>1454.682983398438</v>
      </c>
      <c r="CT336">
        <v>440.63009643554688</v>
      </c>
      <c r="CU336">
        <v>1155.606079101562</v>
      </c>
      <c r="CV336">
        <v>1239.808471679688</v>
      </c>
      <c r="CW336">
        <v>1261.199829101562</v>
      </c>
      <c r="CX336">
        <v>1224.462280273438</v>
      </c>
      <c r="CY336">
        <v>1163.732666015625</v>
      </c>
      <c r="CZ336">
        <v>1288.847534179688</v>
      </c>
      <c r="DA336">
        <v>1209.525756835938</v>
      </c>
      <c r="DB336">
        <v>496.03256225585938</v>
      </c>
      <c r="DC336">
        <v>17.44034385681152</v>
      </c>
      <c r="DD336">
        <v>206.8252258300781</v>
      </c>
      <c r="DE336">
        <v>1140.420654296875</v>
      </c>
      <c r="DF336">
        <v>268.18560791015619</v>
      </c>
      <c r="DG336">
        <v>307.83853149414063</v>
      </c>
      <c r="DH336">
        <v>1211.080322265625</v>
      </c>
      <c r="DI336">
        <v>1288.423950195312</v>
      </c>
      <c r="DJ336">
        <v>94.738899230957031</v>
      </c>
      <c r="DK336">
        <v>38.291538238525391</v>
      </c>
      <c r="DL336">
        <v>260.77279663085938</v>
      </c>
      <c r="DM336">
        <v>1119.573120117188</v>
      </c>
      <c r="DN336">
        <v>668.50994873046875</v>
      </c>
      <c r="DO336">
        <v>700.807373046875</v>
      </c>
      <c r="DP336">
        <v>1059.170166015625</v>
      </c>
      <c r="DQ336">
        <v>246.7530517578125</v>
      </c>
      <c r="DR336">
        <v>123.62501525878911</v>
      </c>
      <c r="DS336">
        <v>314.2889404296875</v>
      </c>
      <c r="DT336">
        <v>292.41232299804688</v>
      </c>
      <c r="DU336">
        <v>195.122314453125</v>
      </c>
      <c r="DV336">
        <v>96.382026672363281</v>
      </c>
      <c r="DW336">
        <v>647.756591796875</v>
      </c>
      <c r="DX336">
        <v>563.57122802734375</v>
      </c>
      <c r="DY336">
        <v>801.61676025390625</v>
      </c>
      <c r="DZ336">
        <v>0.72232216596603394</v>
      </c>
      <c r="EA336">
        <v>940.87451171875</v>
      </c>
      <c r="EB336">
        <v>207.48594665527341</v>
      </c>
      <c r="EC336">
        <v>299.73770141601563</v>
      </c>
      <c r="ED336">
        <v>294.14581298828119</v>
      </c>
      <c r="EE336">
        <v>203.1319580078125</v>
      </c>
      <c r="EF336">
        <v>551.43109130859375</v>
      </c>
      <c r="EG336">
        <v>78.383354187011719</v>
      </c>
      <c r="EH336">
        <v>57.50958251953125</v>
      </c>
      <c r="EI336">
        <v>359.09878540039063</v>
      </c>
      <c r="EJ336">
        <v>724.21417236328125</v>
      </c>
      <c r="EK336">
        <v>158.06105041503909</v>
      </c>
      <c r="EL336">
        <v>648.26611328125</v>
      </c>
      <c r="EM336">
        <v>299.72970581054688</v>
      </c>
      <c r="EN336">
        <v>315.15313720703119</v>
      </c>
      <c r="EO336">
        <v>109.26686859130859</v>
      </c>
      <c r="EP336">
        <v>344.34445190429688</v>
      </c>
      <c r="EQ336">
        <v>93.45849609375</v>
      </c>
      <c r="ER336">
        <v>1921.39501953125</v>
      </c>
      <c r="ES336">
        <v>46.572132110595703</v>
      </c>
    </row>
    <row r="337" spans="1:149" x14ac:dyDescent="0.35">
      <c r="A337" t="s">
        <v>193</v>
      </c>
      <c r="B337">
        <v>390.3896484375</v>
      </c>
      <c r="C337">
        <v>631.3056640625</v>
      </c>
      <c r="D337">
        <v>809.7587890625</v>
      </c>
      <c r="E337">
        <v>620.60498046875</v>
      </c>
      <c r="F337">
        <v>381.69097900390619</v>
      </c>
      <c r="G337">
        <v>902.84344482421875</v>
      </c>
      <c r="H337">
        <v>512.4718017578125</v>
      </c>
      <c r="I337">
        <v>480.73104858398438</v>
      </c>
      <c r="J337">
        <v>219.3250732421875</v>
      </c>
      <c r="K337">
        <v>98.640235900878906</v>
      </c>
      <c r="L337">
        <v>998.97003173828125</v>
      </c>
      <c r="M337">
        <v>773.35894775390625</v>
      </c>
      <c r="N337">
        <v>275.11032104492188</v>
      </c>
      <c r="O337">
        <v>683.498046875</v>
      </c>
      <c r="P337">
        <v>2552.49072265625</v>
      </c>
      <c r="Q337">
        <v>2504.4140625</v>
      </c>
      <c r="R337">
        <v>181.22993469238281</v>
      </c>
      <c r="S337">
        <v>273.87005615234381</v>
      </c>
      <c r="T337">
        <v>1212.610717773438</v>
      </c>
      <c r="U337">
        <v>767.267578125</v>
      </c>
      <c r="V337">
        <v>1145.824340820312</v>
      </c>
      <c r="W337">
        <v>1458.869384765625</v>
      </c>
      <c r="X337">
        <v>574.5206298828125</v>
      </c>
      <c r="Y337">
        <v>1327.212890625</v>
      </c>
      <c r="Z337">
        <v>1242.84375</v>
      </c>
      <c r="AA337">
        <v>1654.498657226562</v>
      </c>
      <c r="AB337">
        <v>1709.278564453125</v>
      </c>
      <c r="AC337">
        <v>1248.690673828125</v>
      </c>
      <c r="AD337">
        <v>1897.096069335938</v>
      </c>
      <c r="AE337">
        <v>1380.664184570312</v>
      </c>
      <c r="AF337">
        <v>464.57754516601563</v>
      </c>
      <c r="AG337">
        <v>20.664054870605469</v>
      </c>
      <c r="AH337">
        <v>224.13055419921881</v>
      </c>
      <c r="AI337">
        <v>1272.34228515625</v>
      </c>
      <c r="AJ337">
        <v>355.74642944335938</v>
      </c>
      <c r="AK337">
        <v>343.70388793945313</v>
      </c>
      <c r="AL337">
        <v>1519.348266601562</v>
      </c>
      <c r="AM337">
        <v>1277.8037109375</v>
      </c>
      <c r="AN337">
        <v>109.4126739501953</v>
      </c>
      <c r="AO337">
        <v>46.847377777099609</v>
      </c>
      <c r="AP337">
        <v>262.438232421875</v>
      </c>
      <c r="AQ337">
        <v>852.93231201171875</v>
      </c>
      <c r="AR337">
        <v>932.18914794921875</v>
      </c>
      <c r="AS337">
        <v>589.8524169921875</v>
      </c>
      <c r="AT337">
        <v>703.455078125</v>
      </c>
      <c r="AU337">
        <v>338.04739379882813</v>
      </c>
      <c r="AV337">
        <v>131.2814025878906</v>
      </c>
      <c r="AW337">
        <v>391.7193603515625</v>
      </c>
      <c r="AX337">
        <v>455.15078735351563</v>
      </c>
      <c r="AY337">
        <v>256.14813232421881</v>
      </c>
      <c r="AZ337">
        <v>111.57590484619141</v>
      </c>
      <c r="BA337">
        <v>768.57733154296875</v>
      </c>
      <c r="BB337">
        <v>434.68853759765619</v>
      </c>
      <c r="BC337">
        <v>995.87335205078125</v>
      </c>
      <c r="BD337">
        <v>0.67155134677886963</v>
      </c>
      <c r="BE337">
        <v>1105.13330078125</v>
      </c>
      <c r="BF337">
        <v>179.69383239746091</v>
      </c>
      <c r="BG337">
        <v>321.51632690429688</v>
      </c>
      <c r="BH337">
        <v>179.44587707519531</v>
      </c>
      <c r="BI337">
        <v>231.95381164550781</v>
      </c>
      <c r="BJ337">
        <v>680.953857421875</v>
      </c>
      <c r="BK337">
        <v>83.246406555175781</v>
      </c>
      <c r="BL337">
        <v>61.155921936035163</v>
      </c>
      <c r="BM337">
        <v>488.25827026367188</v>
      </c>
      <c r="BN337">
        <v>693.5426025390625</v>
      </c>
      <c r="BO337">
        <v>156.85810852050781</v>
      </c>
      <c r="BP337">
        <v>877.9774169921875</v>
      </c>
      <c r="BQ337">
        <v>411.98193359375</v>
      </c>
      <c r="BR337">
        <v>336.74301147460938</v>
      </c>
      <c r="BS337">
        <v>94.603675842285156</v>
      </c>
      <c r="BT337">
        <v>316.98919677734381</v>
      </c>
      <c r="BU337">
        <v>103.6621780395508</v>
      </c>
      <c r="BV337">
        <v>1694.280517578125</v>
      </c>
      <c r="BW337">
        <v>67.145927429199219</v>
      </c>
      <c r="BX337">
        <v>582.24664306640625</v>
      </c>
      <c r="BY337">
        <v>814.32550048828125</v>
      </c>
      <c r="BZ337">
        <v>641.15374755859375</v>
      </c>
      <c r="CA337">
        <v>587.83721923828125</v>
      </c>
      <c r="CB337">
        <v>553.0050048828125</v>
      </c>
      <c r="CC337">
        <v>1004.612182617188</v>
      </c>
      <c r="CD337">
        <v>546.05108642578125</v>
      </c>
      <c r="CE337">
        <v>519.009521484375</v>
      </c>
      <c r="CF337">
        <v>199.25309753417969</v>
      </c>
      <c r="CG337">
        <v>95.665512084960938</v>
      </c>
      <c r="CH337">
        <v>1113.2216796875</v>
      </c>
      <c r="CI337">
        <v>706.6552734375</v>
      </c>
      <c r="CJ337">
        <v>268.25308227539063</v>
      </c>
      <c r="CK337">
        <v>588.55487060546875</v>
      </c>
      <c r="CL337">
        <v>2525.35986328125</v>
      </c>
      <c r="CM337">
        <v>2992.0400390625</v>
      </c>
      <c r="CN337">
        <v>137.31010437011719</v>
      </c>
      <c r="CO337">
        <v>234.58624267578119</v>
      </c>
      <c r="CP337">
        <v>1195.943237304688</v>
      </c>
      <c r="CQ337">
        <v>949.30828857421875</v>
      </c>
      <c r="CR337">
        <v>1185.86083984375</v>
      </c>
      <c r="CS337">
        <v>1301.57958984375</v>
      </c>
      <c r="CT337">
        <v>478.34982299804688</v>
      </c>
      <c r="CU337">
        <v>1195.794799804688</v>
      </c>
      <c r="CV337">
        <v>1458.470825195312</v>
      </c>
      <c r="CW337">
        <v>1594.327026367188</v>
      </c>
      <c r="CX337">
        <v>1596.94677734375</v>
      </c>
      <c r="CY337">
        <v>1258.30126953125</v>
      </c>
      <c r="CZ337">
        <v>1319.631713867188</v>
      </c>
      <c r="DA337">
        <v>1397.961547851562</v>
      </c>
      <c r="DB337">
        <v>558.2301025390625</v>
      </c>
      <c r="DC337">
        <v>21.094196319580082</v>
      </c>
      <c r="DD337">
        <v>217.2449035644531</v>
      </c>
      <c r="DE337">
        <v>1243.856323242188</v>
      </c>
      <c r="DF337">
        <v>271.06832885742188</v>
      </c>
      <c r="DG337">
        <v>345.65679931640619</v>
      </c>
      <c r="DH337">
        <v>1484.112426757812</v>
      </c>
      <c r="DI337">
        <v>1360.479370117188</v>
      </c>
      <c r="DJ337">
        <v>88.105430603027344</v>
      </c>
      <c r="DK337">
        <v>43.729629516601563</v>
      </c>
      <c r="DL337">
        <v>328.25845336914063</v>
      </c>
      <c r="DM337">
        <v>1244.696655273438</v>
      </c>
      <c r="DN337">
        <v>817.2197265625</v>
      </c>
      <c r="DO337">
        <v>817.93017578125</v>
      </c>
      <c r="DP337">
        <v>1188.273193359375</v>
      </c>
      <c r="DQ337">
        <v>285.34173583984381</v>
      </c>
      <c r="DR337">
        <v>129.28153991699219</v>
      </c>
      <c r="DS337">
        <v>319.61492919921881</v>
      </c>
      <c r="DT337">
        <v>300.05621337890619</v>
      </c>
      <c r="DU337">
        <v>300.71054077148438</v>
      </c>
      <c r="DV337">
        <v>171.8007507324219</v>
      </c>
      <c r="DW337">
        <v>774.1693115234375</v>
      </c>
      <c r="DX337">
        <v>552.9691162109375</v>
      </c>
      <c r="DY337">
        <v>876.2613525390625</v>
      </c>
      <c r="DZ337">
        <v>1.0059599876403811</v>
      </c>
      <c r="EA337">
        <v>1175.920288085938</v>
      </c>
      <c r="EB337">
        <v>262.9383544921875</v>
      </c>
      <c r="EC337">
        <v>287.6939697265625</v>
      </c>
      <c r="ED337">
        <v>271.73492431640619</v>
      </c>
      <c r="EE337">
        <v>245.72096252441409</v>
      </c>
      <c r="EF337">
        <v>550.2449951171875</v>
      </c>
      <c r="EG337">
        <v>63.453998565673828</v>
      </c>
      <c r="EH337">
        <v>63.361717224121087</v>
      </c>
      <c r="EI337">
        <v>364.0556640625</v>
      </c>
      <c r="EJ337">
        <v>810.00250244140625</v>
      </c>
      <c r="EK337">
        <v>166.2316589355469</v>
      </c>
      <c r="EL337">
        <v>733.572509765625</v>
      </c>
      <c r="EM337">
        <v>302.35891723632813</v>
      </c>
      <c r="EN337">
        <v>301.81686401367188</v>
      </c>
      <c r="EO337">
        <v>141.0395812988281</v>
      </c>
      <c r="EP337">
        <v>359.6419677734375</v>
      </c>
      <c r="EQ337">
        <v>150.88246154785159</v>
      </c>
      <c r="ER337">
        <v>1886.74462890625</v>
      </c>
      <c r="ES337">
        <v>70.558921813964844</v>
      </c>
    </row>
    <row r="338" spans="1:149" x14ac:dyDescent="0.35">
      <c r="A338" t="s">
        <v>194</v>
      </c>
      <c r="B338">
        <v>293.89205932617188</v>
      </c>
      <c r="C338">
        <v>313.99649047851563</v>
      </c>
      <c r="D338">
        <v>602.31787109375</v>
      </c>
      <c r="E338">
        <v>423.11639404296881</v>
      </c>
      <c r="F338">
        <v>363.92935180664063</v>
      </c>
      <c r="G338">
        <v>515.935546875</v>
      </c>
      <c r="H338">
        <v>372.18115234375</v>
      </c>
      <c r="I338">
        <v>421.29046630859381</v>
      </c>
      <c r="J338">
        <v>108.0335998535156</v>
      </c>
      <c r="K338">
        <v>65.928596496582031</v>
      </c>
      <c r="L338">
        <v>545.88330078125</v>
      </c>
      <c r="M338">
        <v>545.75079345703125</v>
      </c>
      <c r="N338">
        <v>221.5078430175781</v>
      </c>
      <c r="O338">
        <v>521.1629638671875</v>
      </c>
      <c r="P338">
        <v>1995.338623046875</v>
      </c>
      <c r="Q338">
        <v>1847.618530273438</v>
      </c>
      <c r="R338">
        <v>136.06883239746091</v>
      </c>
      <c r="S338">
        <v>193.74046325683591</v>
      </c>
      <c r="T338">
        <v>719.411376953125</v>
      </c>
      <c r="U338">
        <v>536.58502197265625</v>
      </c>
      <c r="V338">
        <v>890.88037109375</v>
      </c>
      <c r="W338">
        <v>555.79779052734375</v>
      </c>
      <c r="X338">
        <v>393.67767333984381</v>
      </c>
      <c r="Y338">
        <v>1092.755493164062</v>
      </c>
      <c r="Z338">
        <v>677.03045654296875</v>
      </c>
      <c r="AA338">
        <v>1082.82421875</v>
      </c>
      <c r="AB338">
        <v>1287.358032226562</v>
      </c>
      <c r="AC338">
        <v>1007.058654785156</v>
      </c>
      <c r="AD338">
        <v>1341.9638671875</v>
      </c>
      <c r="AE338">
        <v>898.32147216796875</v>
      </c>
      <c r="AF338">
        <v>297.8907470703125</v>
      </c>
      <c r="AG338">
        <v>13.892733573913571</v>
      </c>
      <c r="AH338">
        <v>173.9859313964844</v>
      </c>
      <c r="AI338">
        <v>721.64935302734375</v>
      </c>
      <c r="AJ338">
        <v>265.75704956054688</v>
      </c>
      <c r="AK338">
        <v>226.1077880859375</v>
      </c>
      <c r="AL338">
        <v>1128.959838867188</v>
      </c>
      <c r="AM338">
        <v>661.65521240234375</v>
      </c>
      <c r="AN338">
        <v>88.296455383300781</v>
      </c>
      <c r="AO338">
        <v>44.304874420166023</v>
      </c>
      <c r="AP338">
        <v>175.69775390625</v>
      </c>
      <c r="AQ338">
        <v>565.74163818359375</v>
      </c>
      <c r="AR338">
        <v>378.26766967773438</v>
      </c>
      <c r="AS338">
        <v>400.20269775390619</v>
      </c>
      <c r="AT338">
        <v>577.50390625</v>
      </c>
      <c r="AU338">
        <v>255.86277770996091</v>
      </c>
      <c r="AV338">
        <v>103.22592926025391</v>
      </c>
      <c r="AW338">
        <v>324.40078735351563</v>
      </c>
      <c r="AX338">
        <v>320.38275146484381</v>
      </c>
      <c r="AY338">
        <v>249.1116027832031</v>
      </c>
      <c r="AZ338">
        <v>100.3434371948242</v>
      </c>
      <c r="BA338">
        <v>511.31121826171881</v>
      </c>
      <c r="BB338">
        <v>428.97378540039063</v>
      </c>
      <c r="BC338">
        <v>910.8079833984375</v>
      </c>
      <c r="BD338">
        <v>0.43919959664344788</v>
      </c>
      <c r="BE338">
        <v>678.76947021484375</v>
      </c>
      <c r="BF338">
        <v>126.6344528198242</v>
      </c>
      <c r="BG338">
        <v>232.36058044433591</v>
      </c>
      <c r="BH338">
        <v>104.6354904174805</v>
      </c>
      <c r="BI338">
        <v>186.95831298828119</v>
      </c>
      <c r="BJ338">
        <v>481.98336791992188</v>
      </c>
      <c r="BK338">
        <v>59.668437957763672</v>
      </c>
      <c r="BL338">
        <v>48.115074157714837</v>
      </c>
      <c r="BM338">
        <v>390.37493896484381</v>
      </c>
      <c r="BN338">
        <v>530.11700439453125</v>
      </c>
      <c r="BO338">
        <v>99.482757568359375</v>
      </c>
      <c r="BP338">
        <v>620.38018798828125</v>
      </c>
      <c r="BQ338">
        <v>353.12466430664063</v>
      </c>
      <c r="BR338">
        <v>259.81118774414063</v>
      </c>
      <c r="BS338">
        <v>70.944244384765625</v>
      </c>
      <c r="BT338">
        <v>165.1216735839844</v>
      </c>
      <c r="BU338">
        <v>77.008186340332031</v>
      </c>
      <c r="BV338">
        <v>980.32147216796875</v>
      </c>
      <c r="BW338">
        <v>48.684909820556641</v>
      </c>
      <c r="BX338">
        <v>404.735595703125</v>
      </c>
      <c r="BY338">
        <v>422.50909423828119</v>
      </c>
      <c r="BZ338">
        <v>509.04342651367188</v>
      </c>
      <c r="CA338">
        <v>490.73724365234381</v>
      </c>
      <c r="CB338">
        <v>420.0704345703125</v>
      </c>
      <c r="CC338">
        <v>781.70184326171875</v>
      </c>
      <c r="CD338">
        <v>525.18499755859375</v>
      </c>
      <c r="CE338">
        <v>374.09600830078119</v>
      </c>
      <c r="CF338">
        <v>99.756462097167969</v>
      </c>
      <c r="CG338">
        <v>73.507125854492188</v>
      </c>
      <c r="CH338">
        <v>562.98046875</v>
      </c>
      <c r="CI338">
        <v>535.2044677734375</v>
      </c>
      <c r="CJ338">
        <v>230.50312805175781</v>
      </c>
      <c r="CK338">
        <v>256.275634765625</v>
      </c>
      <c r="CL338">
        <v>2280.60791015625</v>
      </c>
      <c r="CM338">
        <v>1862.3876953125</v>
      </c>
      <c r="CN338">
        <v>104.0129470825195</v>
      </c>
      <c r="CO338">
        <v>151.54457092285159</v>
      </c>
      <c r="CP338">
        <v>774.50982666015625</v>
      </c>
      <c r="CQ338">
        <v>760.3419189453125</v>
      </c>
      <c r="CR338">
        <v>756.9580078125</v>
      </c>
      <c r="CS338">
        <v>393.198486328125</v>
      </c>
      <c r="CT338">
        <v>340.3834228515625</v>
      </c>
      <c r="CU338">
        <v>819.38232421875</v>
      </c>
      <c r="CV338">
        <v>1125.582641601562</v>
      </c>
      <c r="CW338">
        <v>726.1988525390625</v>
      </c>
      <c r="CX338">
        <v>971.30389404296875</v>
      </c>
      <c r="CY338">
        <v>1070.695556640625</v>
      </c>
      <c r="CZ338">
        <v>1192.128051757812</v>
      </c>
      <c r="DA338">
        <v>853.26019287109375</v>
      </c>
      <c r="DB338">
        <v>378.0003662109375</v>
      </c>
      <c r="DC338">
        <v>15.032546043396</v>
      </c>
      <c r="DD338">
        <v>173.48912048339841</v>
      </c>
      <c r="DE338">
        <v>565.169921875</v>
      </c>
      <c r="DF338">
        <v>205.57232666015619</v>
      </c>
      <c r="DG338">
        <v>186.5965881347656</v>
      </c>
      <c r="DH338">
        <v>1325.020874023438</v>
      </c>
      <c r="DI338">
        <v>821.397705078125</v>
      </c>
      <c r="DJ338">
        <v>81.196708679199219</v>
      </c>
      <c r="DK338">
        <v>17.987030029296879</v>
      </c>
      <c r="DL338">
        <v>197.15008544921881</v>
      </c>
      <c r="DM338">
        <v>684.873046875</v>
      </c>
      <c r="DN338">
        <v>422.23114013671881</v>
      </c>
      <c r="DO338">
        <v>441.89801025390619</v>
      </c>
      <c r="DP338">
        <v>840.3450927734375</v>
      </c>
      <c r="DQ338">
        <v>208.43702697753909</v>
      </c>
      <c r="DR338">
        <v>106.8752822875977</v>
      </c>
      <c r="DS338">
        <v>293.5213623046875</v>
      </c>
      <c r="DT338">
        <v>255.82167053222659</v>
      </c>
      <c r="DU338">
        <v>245.8349304199219</v>
      </c>
      <c r="DV338">
        <v>83.590400695800781</v>
      </c>
      <c r="DW338">
        <v>584.8939208984375</v>
      </c>
      <c r="DX338">
        <v>572.381591796875</v>
      </c>
      <c r="DY338">
        <v>734.59356689453125</v>
      </c>
      <c r="DZ338">
        <v>0.35187959671020508</v>
      </c>
      <c r="EA338">
        <v>905.17120361328125</v>
      </c>
      <c r="EB338">
        <v>158.80950927734381</v>
      </c>
      <c r="EC338">
        <v>292.19525146484381</v>
      </c>
      <c r="ED338">
        <v>129.63557434082031</v>
      </c>
      <c r="EE338">
        <v>184.18891906738281</v>
      </c>
      <c r="EF338">
        <v>294.80722045898438</v>
      </c>
      <c r="EG338">
        <v>27.8959846496582</v>
      </c>
      <c r="EH338">
        <v>45.480937957763672</v>
      </c>
      <c r="EI338">
        <v>325.60565185546881</v>
      </c>
      <c r="EJ338">
        <v>588.44683837890625</v>
      </c>
      <c r="EK338">
        <v>131.30766296386719</v>
      </c>
      <c r="EL338">
        <v>487.90548706054688</v>
      </c>
      <c r="EM338">
        <v>411.680419921875</v>
      </c>
      <c r="EN338">
        <v>212.72431945800781</v>
      </c>
      <c r="EO338">
        <v>104.3224639892578</v>
      </c>
      <c r="EP338">
        <v>168.06492614746091</v>
      </c>
      <c r="EQ338">
        <v>152.48493957519531</v>
      </c>
      <c r="ER338">
        <v>1039.75341796875</v>
      </c>
      <c r="ES338">
        <v>43.646793365478523</v>
      </c>
    </row>
    <row r="339" spans="1:149" x14ac:dyDescent="0.35">
      <c r="A339" t="s">
        <v>195</v>
      </c>
      <c r="B339">
        <v>383.980224609375</v>
      </c>
      <c r="C339">
        <v>576.53094482421875</v>
      </c>
      <c r="D339">
        <v>626.666748046875</v>
      </c>
      <c r="E339">
        <v>589.53863525390625</v>
      </c>
      <c r="F339">
        <v>371.93551635742188</v>
      </c>
      <c r="G339">
        <v>816.28350830078125</v>
      </c>
      <c r="H339">
        <v>510.444580078125</v>
      </c>
      <c r="I339">
        <v>460.79092407226563</v>
      </c>
      <c r="J339">
        <v>203.0008850097656</v>
      </c>
      <c r="K339">
        <v>78.069129943847656</v>
      </c>
      <c r="L339">
        <v>867.06671142578125</v>
      </c>
      <c r="M339">
        <v>804.1331787109375</v>
      </c>
      <c r="N339">
        <v>258.59689331054688</v>
      </c>
      <c r="O339">
        <v>803.67144775390625</v>
      </c>
      <c r="P339">
        <v>2401.604248046875</v>
      </c>
      <c r="Q339">
        <v>2343.387939453125</v>
      </c>
      <c r="R339">
        <v>185.4794616699219</v>
      </c>
      <c r="S339">
        <v>271.79470825195313</v>
      </c>
      <c r="T339">
        <v>932.5689697265625</v>
      </c>
      <c r="U339">
        <v>822.436279296875</v>
      </c>
      <c r="V339">
        <v>1216.779418945312</v>
      </c>
      <c r="W339">
        <v>1200.940185546875</v>
      </c>
      <c r="X339">
        <v>544.88299560546875</v>
      </c>
      <c r="Y339">
        <v>1287.970703125</v>
      </c>
      <c r="Z339">
        <v>1206.474731445312</v>
      </c>
      <c r="AA339">
        <v>1558.147094726562</v>
      </c>
      <c r="AB339">
        <v>1655.468627929688</v>
      </c>
      <c r="AC339">
        <v>1241.1181640625</v>
      </c>
      <c r="AD339">
        <v>1682.67041015625</v>
      </c>
      <c r="AE339">
        <v>1350.753051757812</v>
      </c>
      <c r="AF339">
        <v>478.1241455078125</v>
      </c>
      <c r="AG339">
        <v>20.390958786010739</v>
      </c>
      <c r="AH339">
        <v>246.07341003417969</v>
      </c>
      <c r="AI339">
        <v>1166.810791015625</v>
      </c>
      <c r="AJ339">
        <v>361.19845581054688</v>
      </c>
      <c r="AK339">
        <v>319.62188720703119</v>
      </c>
      <c r="AL339">
        <v>1582.226196289062</v>
      </c>
      <c r="AM339">
        <v>1189.086547851562</v>
      </c>
      <c r="AN339">
        <v>107.99436950683589</v>
      </c>
      <c r="AO339">
        <v>55.17022705078125</v>
      </c>
      <c r="AP339">
        <v>247.43534851074219</v>
      </c>
      <c r="AQ339">
        <v>762.77099609375</v>
      </c>
      <c r="AR339">
        <v>818.2845458984375</v>
      </c>
      <c r="AS339">
        <v>464.14535522460938</v>
      </c>
      <c r="AT339">
        <v>673.13092041015625</v>
      </c>
      <c r="AU339">
        <v>315.03076171875</v>
      </c>
      <c r="AV339">
        <v>128.9876708984375</v>
      </c>
      <c r="AW339">
        <v>432.99749755859381</v>
      </c>
      <c r="AX339">
        <v>459.73529052734381</v>
      </c>
      <c r="AY339">
        <v>277.46722412109381</v>
      </c>
      <c r="AZ339">
        <v>115.7317276000977</v>
      </c>
      <c r="BA339">
        <v>798.66302490234375</v>
      </c>
      <c r="BB339">
        <v>424.31704711914063</v>
      </c>
      <c r="BC339">
        <v>1011.235168457031</v>
      </c>
      <c r="BD339">
        <v>0.56454771757125854</v>
      </c>
      <c r="BE339">
        <v>1128.264526367188</v>
      </c>
      <c r="BF339">
        <v>159.74357604980469</v>
      </c>
      <c r="BG339">
        <v>328.42947387695313</v>
      </c>
      <c r="BH339">
        <v>126.899284362793</v>
      </c>
      <c r="BI339">
        <v>246.0778503417969</v>
      </c>
      <c r="BJ339">
        <v>681.0843505859375</v>
      </c>
      <c r="BK339">
        <v>83.268020629882813</v>
      </c>
      <c r="BL339">
        <v>66.012748718261719</v>
      </c>
      <c r="BM339">
        <v>469.72222900390619</v>
      </c>
      <c r="BN339">
        <v>717.578369140625</v>
      </c>
      <c r="BO339">
        <v>155.5857238769531</v>
      </c>
      <c r="BP339">
        <v>858.075927734375</v>
      </c>
      <c r="BQ339">
        <v>229.55992126464841</v>
      </c>
      <c r="BR339">
        <v>391.826904296875</v>
      </c>
      <c r="BS339">
        <v>102.96337890625</v>
      </c>
      <c r="BT339">
        <v>327.33755493164063</v>
      </c>
      <c r="BU339">
        <v>121.45472717285161</v>
      </c>
      <c r="BV339">
        <v>1669.695190429688</v>
      </c>
      <c r="BW339">
        <v>61.9462890625</v>
      </c>
      <c r="BX339">
        <v>524.5941162109375</v>
      </c>
      <c r="BY339">
        <v>726.991455078125</v>
      </c>
      <c r="BZ339">
        <v>541.593017578125</v>
      </c>
      <c r="CA339">
        <v>555.25506591796875</v>
      </c>
      <c r="CB339">
        <v>565.39910888671875</v>
      </c>
      <c r="CC339">
        <v>1035.380004882812</v>
      </c>
      <c r="CD339">
        <v>526.25634765625</v>
      </c>
      <c r="CE339">
        <v>469.11685180664063</v>
      </c>
      <c r="CF339">
        <v>174.5350036621094</v>
      </c>
      <c r="CG339">
        <v>75.673583984375</v>
      </c>
      <c r="CH339">
        <v>923.35968017578125</v>
      </c>
      <c r="CI339">
        <v>661.53973388671875</v>
      </c>
      <c r="CJ339">
        <v>228.44462585449219</v>
      </c>
      <c r="CK339">
        <v>603.725341796875</v>
      </c>
      <c r="CL339">
        <v>2509.246337890625</v>
      </c>
      <c r="CM339">
        <v>2878.45751953125</v>
      </c>
      <c r="CN339">
        <v>136.76176452636719</v>
      </c>
      <c r="CO339">
        <v>242.7432861328125</v>
      </c>
      <c r="CP339">
        <v>1109.698974609375</v>
      </c>
      <c r="CQ339">
        <v>962.76434326171875</v>
      </c>
      <c r="CR339">
        <v>1170.76708984375</v>
      </c>
      <c r="CS339">
        <v>983.68975830078125</v>
      </c>
      <c r="CT339">
        <v>447.5623779296875</v>
      </c>
      <c r="CU339">
        <v>1170.042602539062</v>
      </c>
      <c r="CV339">
        <v>1421.3984375</v>
      </c>
      <c r="CW339">
        <v>1519.844360351562</v>
      </c>
      <c r="CX339">
        <v>1554.955078125</v>
      </c>
      <c r="CY339">
        <v>1171.920166015625</v>
      </c>
      <c r="CZ339">
        <v>1230.390625</v>
      </c>
      <c r="DA339">
        <v>1392.0673828125</v>
      </c>
      <c r="DB339">
        <v>540.603271484375</v>
      </c>
      <c r="DC339">
        <v>18.889913558959961</v>
      </c>
      <c r="DD339">
        <v>221.4468078613281</v>
      </c>
      <c r="DE339">
        <v>1234.067016601562</v>
      </c>
      <c r="DF339">
        <v>280.65621948242188</v>
      </c>
      <c r="DG339">
        <v>338.82186889648438</v>
      </c>
      <c r="DH339">
        <v>1429.764282226562</v>
      </c>
      <c r="DI339">
        <v>1257.796264648438</v>
      </c>
      <c r="DJ339">
        <v>104.8550720214844</v>
      </c>
      <c r="DK339">
        <v>41.546833038330078</v>
      </c>
      <c r="DL339">
        <v>293.06405639648438</v>
      </c>
      <c r="DM339">
        <v>1157.829467773438</v>
      </c>
      <c r="DN339">
        <v>699.998046875</v>
      </c>
      <c r="DO339">
        <v>536.0762939453125</v>
      </c>
      <c r="DP339">
        <v>1071.818725585938</v>
      </c>
      <c r="DQ339">
        <v>257.79757690429688</v>
      </c>
      <c r="DR339">
        <v>121.57374572753911</v>
      </c>
      <c r="DS339">
        <v>330.1519775390625</v>
      </c>
      <c r="DT339">
        <v>304.97634887695313</v>
      </c>
      <c r="DU339">
        <v>262.75747680664063</v>
      </c>
      <c r="DV339">
        <v>169.97479248046881</v>
      </c>
      <c r="DW339">
        <v>726.5264892578125</v>
      </c>
      <c r="DX339">
        <v>565.35260009765625</v>
      </c>
      <c r="DY339">
        <v>851.38848876953125</v>
      </c>
      <c r="DZ339">
        <v>1.014426708221436</v>
      </c>
      <c r="EA339">
        <v>1197.824096679688</v>
      </c>
      <c r="EB339">
        <v>224.653564453125</v>
      </c>
      <c r="EC339">
        <v>330.3861083984375</v>
      </c>
      <c r="ED339">
        <v>228.43995666503909</v>
      </c>
      <c r="EE339">
        <v>239.7083740234375</v>
      </c>
      <c r="EF339">
        <v>569.06024169921875</v>
      </c>
      <c r="EG339">
        <v>65.968955993652344</v>
      </c>
      <c r="EH339">
        <v>61.775680541992188</v>
      </c>
      <c r="EI339">
        <v>353.09368896484381</v>
      </c>
      <c r="EJ339">
        <v>816.21533203125</v>
      </c>
      <c r="EK339">
        <v>160.97782897949219</v>
      </c>
      <c r="EL339">
        <v>705.88775634765625</v>
      </c>
      <c r="EM339">
        <v>215.71131896972659</v>
      </c>
      <c r="EN339">
        <v>346.5614013671875</v>
      </c>
      <c r="EO339">
        <v>119.1279602050781</v>
      </c>
      <c r="EP339">
        <v>309.3695068359375</v>
      </c>
      <c r="EQ339">
        <v>133.7477722167969</v>
      </c>
      <c r="ER339">
        <v>1912.368530273438</v>
      </c>
      <c r="ES339">
        <v>52.613670349121087</v>
      </c>
    </row>
    <row r="340" spans="1:149" x14ac:dyDescent="0.35">
      <c r="A340" t="s">
        <v>197</v>
      </c>
      <c r="B340">
        <v>372.10321044921881</v>
      </c>
      <c r="C340">
        <v>608.3753662109375</v>
      </c>
      <c r="D340">
        <v>662.59130859375</v>
      </c>
      <c r="E340">
        <v>599.02178955078125</v>
      </c>
      <c r="F340">
        <v>397.85162353515619</v>
      </c>
      <c r="G340">
        <v>953.940185546875</v>
      </c>
      <c r="H340">
        <v>482.64547729492188</v>
      </c>
      <c r="I340">
        <v>492.70013427734381</v>
      </c>
      <c r="J340">
        <v>194.04048156738281</v>
      </c>
      <c r="K340">
        <v>95.561599731445313</v>
      </c>
      <c r="L340">
        <v>895.40875244140625</v>
      </c>
      <c r="M340">
        <v>826.6671142578125</v>
      </c>
      <c r="N340">
        <v>274.0709228515625</v>
      </c>
      <c r="O340">
        <v>759.32989501953125</v>
      </c>
      <c r="P340">
        <v>2528.10693359375</v>
      </c>
      <c r="Q340">
        <v>2501.16796875</v>
      </c>
      <c r="R340">
        <v>185.43756103515619</v>
      </c>
      <c r="S340">
        <v>268.15530395507813</v>
      </c>
      <c r="T340">
        <v>1099.55029296875</v>
      </c>
      <c r="U340">
        <v>741.0267333984375</v>
      </c>
      <c r="V340">
        <v>1061.04052734375</v>
      </c>
      <c r="W340">
        <v>1424.359741210938</v>
      </c>
      <c r="X340">
        <v>581.398193359375</v>
      </c>
      <c r="Y340">
        <v>1279.311157226562</v>
      </c>
      <c r="Z340">
        <v>1196.806762695312</v>
      </c>
      <c r="AA340">
        <v>1707.023071289062</v>
      </c>
      <c r="AB340">
        <v>1467.986206054688</v>
      </c>
      <c r="AC340">
        <v>1213.979370117188</v>
      </c>
      <c r="AD340">
        <v>1866.878173828125</v>
      </c>
      <c r="AE340">
        <v>1159.987548828125</v>
      </c>
      <c r="AF340">
        <v>442.0662841796875</v>
      </c>
      <c r="AG340">
        <v>20.198202133178711</v>
      </c>
      <c r="AH340">
        <v>267.32705688476563</v>
      </c>
      <c r="AI340">
        <v>1330.889282226562</v>
      </c>
      <c r="AJ340">
        <v>367.5194091796875</v>
      </c>
      <c r="AK340">
        <v>347.01416015625</v>
      </c>
      <c r="AL340">
        <v>1485.228881835938</v>
      </c>
      <c r="AM340">
        <v>1381.909301757812</v>
      </c>
      <c r="AN340">
        <v>113.2488708496094</v>
      </c>
      <c r="AO340">
        <v>53.422431945800781</v>
      </c>
      <c r="AP340">
        <v>265.94281005859381</v>
      </c>
      <c r="AQ340">
        <v>836.0684814453125</v>
      </c>
      <c r="AR340">
        <v>819.0106201171875</v>
      </c>
      <c r="AS340">
        <v>531.74908447265625</v>
      </c>
      <c r="AT340">
        <v>702.44952392578125</v>
      </c>
      <c r="AU340">
        <v>316.54537963867188</v>
      </c>
      <c r="AV340">
        <v>137.61805725097659</v>
      </c>
      <c r="AW340">
        <v>449.07275390625</v>
      </c>
      <c r="AX340">
        <v>461.76605224609381</v>
      </c>
      <c r="AY340">
        <v>220.0066223144531</v>
      </c>
      <c r="AZ340">
        <v>66.296279907226563</v>
      </c>
      <c r="BA340">
        <v>809.724365234375</v>
      </c>
      <c r="BB340">
        <v>461.60577392578119</v>
      </c>
      <c r="BC340">
        <v>1004.030456542969</v>
      </c>
      <c r="BD340">
        <v>0.69672858715057373</v>
      </c>
      <c r="BE340">
        <v>990.17755126953125</v>
      </c>
      <c r="BF340">
        <v>159.1729736328125</v>
      </c>
      <c r="BG340">
        <v>297.68768310546881</v>
      </c>
      <c r="BH340">
        <v>177.10032653808591</v>
      </c>
      <c r="BI340">
        <v>225.74818420410159</v>
      </c>
      <c r="BJ340">
        <v>657.864013671875</v>
      </c>
      <c r="BK340">
        <v>79.335716247558594</v>
      </c>
      <c r="BL340">
        <v>65.090423583984375</v>
      </c>
      <c r="BM340">
        <v>481.11032104492188</v>
      </c>
      <c r="BN340">
        <v>641.189208984375</v>
      </c>
      <c r="BO340">
        <v>158.7167663574219</v>
      </c>
      <c r="BP340">
        <v>883.8948974609375</v>
      </c>
      <c r="BQ340">
        <v>323.76376342773438</v>
      </c>
      <c r="BR340">
        <v>373.23040771484381</v>
      </c>
      <c r="BS340">
        <v>100.3844451904297</v>
      </c>
      <c r="BT340">
        <v>294.94766235351563</v>
      </c>
      <c r="BU340">
        <v>114.0895690917969</v>
      </c>
      <c r="BV340">
        <v>1833.504028320312</v>
      </c>
      <c r="BW340">
        <v>60.176799774169922</v>
      </c>
      <c r="BX340">
        <v>544.13653564453125</v>
      </c>
      <c r="BY340">
        <v>686.866943359375</v>
      </c>
      <c r="BZ340">
        <v>559.96868896484375</v>
      </c>
      <c r="CA340">
        <v>649.9027099609375</v>
      </c>
      <c r="CB340">
        <v>559.59613037109375</v>
      </c>
      <c r="CC340">
        <v>1099.03173828125</v>
      </c>
      <c r="CD340">
        <v>575.67523193359375</v>
      </c>
      <c r="CE340">
        <v>583.8209228515625</v>
      </c>
      <c r="CF340">
        <v>191.81011962890619</v>
      </c>
      <c r="CG340">
        <v>94.011863708496094</v>
      </c>
      <c r="CH340">
        <v>1030.871704101562</v>
      </c>
      <c r="CI340">
        <v>637.30706787109375</v>
      </c>
      <c r="CJ340">
        <v>260.98287963867188</v>
      </c>
      <c r="CK340">
        <v>561.05413818359375</v>
      </c>
      <c r="CL340">
        <v>2673.568603515625</v>
      </c>
      <c r="CM340">
        <v>2882.7529296875</v>
      </c>
      <c r="CN340">
        <v>134.2474365234375</v>
      </c>
      <c r="CO340">
        <v>241.6716003417969</v>
      </c>
      <c r="CP340">
        <v>1151.96142578125</v>
      </c>
      <c r="CQ340">
        <v>973.03045654296875</v>
      </c>
      <c r="CR340">
        <v>989.1781005859375</v>
      </c>
      <c r="CS340">
        <v>1393.600830078125</v>
      </c>
      <c r="CT340">
        <v>487.67129516601563</v>
      </c>
      <c r="CU340">
        <v>1197.8056640625</v>
      </c>
      <c r="CV340">
        <v>1505.863525390625</v>
      </c>
      <c r="CW340">
        <v>1577.351196289062</v>
      </c>
      <c r="CX340">
        <v>1356.654541015625</v>
      </c>
      <c r="CY340">
        <v>1217.038208007812</v>
      </c>
      <c r="CZ340">
        <v>1305.19775390625</v>
      </c>
      <c r="DA340">
        <v>1141.177612304688</v>
      </c>
      <c r="DB340">
        <v>550.4371337890625</v>
      </c>
      <c r="DC340">
        <v>21.005960464477539</v>
      </c>
      <c r="DD340">
        <v>226.2031555175781</v>
      </c>
      <c r="DE340">
        <v>1289.07177734375</v>
      </c>
      <c r="DF340">
        <v>273.57962036132813</v>
      </c>
      <c r="DG340">
        <v>313.95498657226563</v>
      </c>
      <c r="DH340">
        <v>1495.384887695312</v>
      </c>
      <c r="DI340">
        <v>1340.439575195312</v>
      </c>
      <c r="DJ340">
        <v>101.7938766479492</v>
      </c>
      <c r="DK340">
        <v>30.67064094543457</v>
      </c>
      <c r="DL340">
        <v>281.927001953125</v>
      </c>
      <c r="DM340">
        <v>1066.135009765625</v>
      </c>
      <c r="DN340">
        <v>787.5662841796875</v>
      </c>
      <c r="DO340">
        <v>726.76263427734375</v>
      </c>
      <c r="DP340">
        <v>1140.746704101562</v>
      </c>
      <c r="DQ340">
        <v>257.11895751953119</v>
      </c>
      <c r="DR340">
        <v>122.2694854736328</v>
      </c>
      <c r="DS340">
        <v>328.31036376953119</v>
      </c>
      <c r="DT340">
        <v>301.76425170898438</v>
      </c>
      <c r="DU340">
        <v>235.62962341308591</v>
      </c>
      <c r="DV340">
        <v>93.83209228515625</v>
      </c>
      <c r="DW340">
        <v>790.67529296875</v>
      </c>
      <c r="DX340">
        <v>623.99713134765625</v>
      </c>
      <c r="DY340">
        <v>898.15118408203125</v>
      </c>
      <c r="DZ340">
        <v>1.086761593818665</v>
      </c>
      <c r="EA340">
        <v>1050.37890625</v>
      </c>
      <c r="EB340">
        <v>217.05107116699219</v>
      </c>
      <c r="EC340">
        <v>328.35400390625</v>
      </c>
      <c r="ED340">
        <v>252.68373107910159</v>
      </c>
      <c r="EE340">
        <v>253.0135803222656</v>
      </c>
      <c r="EF340">
        <v>550.9208984375</v>
      </c>
      <c r="EG340">
        <v>64.733100891113281</v>
      </c>
      <c r="EH340">
        <v>60.218559265136719</v>
      </c>
      <c r="EI340">
        <v>346.37625122070313</v>
      </c>
      <c r="EJ340">
        <v>760.0230712890625</v>
      </c>
      <c r="EK340">
        <v>178.3094482421875</v>
      </c>
      <c r="EL340">
        <v>743.30279541015625</v>
      </c>
      <c r="EM340">
        <v>396.94143676757813</v>
      </c>
      <c r="EN340">
        <v>273.71392822265619</v>
      </c>
      <c r="EO340">
        <v>124.119255065918</v>
      </c>
      <c r="EP340">
        <v>322.181884765625</v>
      </c>
      <c r="EQ340">
        <v>142.1853942871094</v>
      </c>
      <c r="ER340">
        <v>1965.735107421875</v>
      </c>
      <c r="ES340">
        <v>65.00665283203125</v>
      </c>
    </row>
    <row r="341" spans="1:149" x14ac:dyDescent="0.35">
      <c r="A341" t="s">
        <v>198</v>
      </c>
      <c r="B341">
        <v>331.34912109375</v>
      </c>
      <c r="C341">
        <v>757.52886962890625</v>
      </c>
      <c r="D341">
        <v>653.9879150390625</v>
      </c>
      <c r="E341">
        <v>526.24041748046875</v>
      </c>
      <c r="F341">
        <v>404.01495361328119</v>
      </c>
      <c r="G341">
        <v>879.85882568359375</v>
      </c>
      <c r="H341">
        <v>454.12515258789063</v>
      </c>
      <c r="I341">
        <v>511.94281005859381</v>
      </c>
      <c r="J341">
        <v>164.41560363769531</v>
      </c>
      <c r="K341">
        <v>75.350265502929688</v>
      </c>
      <c r="L341">
        <v>814.10528564453125</v>
      </c>
      <c r="M341">
        <v>731.7550048828125</v>
      </c>
      <c r="N341">
        <v>265.12966918945313</v>
      </c>
      <c r="O341">
        <v>723.780029296875</v>
      </c>
      <c r="P341">
        <v>2306.178955078125</v>
      </c>
      <c r="Q341">
        <v>2328.27294921875</v>
      </c>
      <c r="R341">
        <v>193.88447570800781</v>
      </c>
      <c r="S341">
        <v>272.04022216796881</v>
      </c>
      <c r="T341">
        <v>1129.336181640625</v>
      </c>
      <c r="U341">
        <v>759.2060546875</v>
      </c>
      <c r="V341">
        <v>1156.732177734375</v>
      </c>
      <c r="W341">
        <v>1071.526611328125</v>
      </c>
      <c r="X341">
        <v>555.7176513671875</v>
      </c>
      <c r="Y341">
        <v>1267.506958007812</v>
      </c>
      <c r="Z341">
        <v>928.496826171875</v>
      </c>
      <c r="AA341">
        <v>1569.909301757812</v>
      </c>
      <c r="AB341">
        <v>1465.82421875</v>
      </c>
      <c r="AC341">
        <v>1170.513793945312</v>
      </c>
      <c r="AD341">
        <v>1701.338500976562</v>
      </c>
      <c r="AE341">
        <v>1293.297973632812</v>
      </c>
      <c r="AF341">
        <v>391.91201782226563</v>
      </c>
      <c r="AG341">
        <v>17.315483093261719</v>
      </c>
      <c r="AH341">
        <v>256.7593994140625</v>
      </c>
      <c r="AI341">
        <v>1228.09765625</v>
      </c>
      <c r="AJ341">
        <v>357.56536865234381</v>
      </c>
      <c r="AK341">
        <v>356.7620849609375</v>
      </c>
      <c r="AL341">
        <v>1649.314453125</v>
      </c>
      <c r="AM341">
        <v>1410.618286132812</v>
      </c>
      <c r="AN341">
        <v>113.09445953369141</v>
      </c>
      <c r="AO341">
        <v>48.122943878173828</v>
      </c>
      <c r="AP341">
        <v>270.88424682617188</v>
      </c>
      <c r="AQ341">
        <v>789.5577392578125</v>
      </c>
      <c r="AR341">
        <v>666.99456787109375</v>
      </c>
      <c r="AS341">
        <v>459.299072265625</v>
      </c>
      <c r="AT341">
        <v>663.54852294921875</v>
      </c>
      <c r="AU341">
        <v>284.9986572265625</v>
      </c>
      <c r="AV341">
        <v>124.81552886962891</v>
      </c>
      <c r="AW341">
        <v>437.986572265625</v>
      </c>
      <c r="AX341">
        <v>458.08956909179688</v>
      </c>
      <c r="AY341">
        <v>268.136962890625</v>
      </c>
      <c r="AZ341">
        <v>119.55116271972661</v>
      </c>
      <c r="BA341">
        <v>682.026611328125</v>
      </c>
      <c r="BB341">
        <v>473.19216918945313</v>
      </c>
      <c r="BC341">
        <v>944.60888671875</v>
      </c>
      <c r="BD341">
        <v>0.42978283762931818</v>
      </c>
      <c r="BE341">
        <v>988.73809814453125</v>
      </c>
      <c r="BF341">
        <v>203.1390686035156</v>
      </c>
      <c r="BG341">
        <v>317.3631591796875</v>
      </c>
      <c r="BH341">
        <v>247.6807556152344</v>
      </c>
      <c r="BI341">
        <v>243.06065368652341</v>
      </c>
      <c r="BJ341">
        <v>644.598388671875</v>
      </c>
      <c r="BK341">
        <v>92.983482360839844</v>
      </c>
      <c r="BL341">
        <v>60.389430999755859</v>
      </c>
      <c r="BM341">
        <v>426.09576416015619</v>
      </c>
      <c r="BN341">
        <v>715.67724609375</v>
      </c>
      <c r="BO341">
        <v>143.79893493652341</v>
      </c>
      <c r="BP341">
        <v>748.25482177734375</v>
      </c>
      <c r="BQ341">
        <v>281.37350463867188</v>
      </c>
      <c r="BR341">
        <v>378.89022827148438</v>
      </c>
      <c r="BS341">
        <v>82.227241516113281</v>
      </c>
      <c r="BT341">
        <v>273.12985229492188</v>
      </c>
      <c r="BU341">
        <v>143.1893310546875</v>
      </c>
      <c r="BV341">
        <v>1632.453125</v>
      </c>
      <c r="BW341">
        <v>58.759578704833977</v>
      </c>
      <c r="BX341">
        <v>481.73617553710938</v>
      </c>
      <c r="BY341">
        <v>727.151123046875</v>
      </c>
      <c r="BZ341">
        <v>571.59686279296875</v>
      </c>
      <c r="CA341">
        <v>634.07574462890625</v>
      </c>
      <c r="CB341">
        <v>531.33489990234375</v>
      </c>
      <c r="CC341">
        <v>1040.346435546875</v>
      </c>
      <c r="CD341">
        <v>620.23809814453125</v>
      </c>
      <c r="CE341">
        <v>477.93655395507813</v>
      </c>
      <c r="CF341">
        <v>160.49468994140619</v>
      </c>
      <c r="CG341">
        <v>82.87078857421875</v>
      </c>
      <c r="CH341">
        <v>874.69232177734375</v>
      </c>
      <c r="CI341">
        <v>698.177734375</v>
      </c>
      <c r="CJ341">
        <v>253.765380859375</v>
      </c>
      <c r="CK341">
        <v>677.3447265625</v>
      </c>
      <c r="CL341">
        <v>2299.57421875</v>
      </c>
      <c r="CM341">
        <v>2757.933837890625</v>
      </c>
      <c r="CN341">
        <v>144.38920593261719</v>
      </c>
      <c r="CO341">
        <v>248.79634094238281</v>
      </c>
      <c r="CP341">
        <v>1199.363525390625</v>
      </c>
      <c r="CQ341">
        <v>941.39971923828125</v>
      </c>
      <c r="CR341">
        <v>1146.869873046875</v>
      </c>
      <c r="CS341">
        <v>1041.18603515625</v>
      </c>
      <c r="CT341">
        <v>433.99114990234381</v>
      </c>
      <c r="CU341">
        <v>1112.374633789062</v>
      </c>
      <c r="CV341">
        <v>1330.661865234375</v>
      </c>
      <c r="CW341">
        <v>1224.625</v>
      </c>
      <c r="CX341">
        <v>1463.559692382812</v>
      </c>
      <c r="CY341">
        <v>1102.05712890625</v>
      </c>
      <c r="CZ341">
        <v>1256.387329101562</v>
      </c>
      <c r="DA341">
        <v>1291.7294921875</v>
      </c>
      <c r="DB341">
        <v>518.17913818359375</v>
      </c>
      <c r="DC341">
        <v>17.1988525390625</v>
      </c>
      <c r="DD341">
        <v>243.4830017089844</v>
      </c>
      <c r="DE341">
        <v>1303.184814453125</v>
      </c>
      <c r="DF341">
        <v>281.12765502929688</v>
      </c>
      <c r="DG341">
        <v>332.05209350585938</v>
      </c>
      <c r="DH341">
        <v>1535.329223632812</v>
      </c>
      <c r="DI341">
        <v>1323.064331054688</v>
      </c>
      <c r="DJ341">
        <v>118.46132659912109</v>
      </c>
      <c r="DK341">
        <v>43.749382019042969</v>
      </c>
      <c r="DL341">
        <v>294.82720947265619</v>
      </c>
      <c r="DM341">
        <v>1108.392211914062</v>
      </c>
      <c r="DN341">
        <v>745.335693359375</v>
      </c>
      <c r="DO341">
        <v>584.3505859375</v>
      </c>
      <c r="DP341">
        <v>1035.508422851562</v>
      </c>
      <c r="DQ341">
        <v>214.7974548339844</v>
      </c>
      <c r="DR341">
        <v>122.9015426635742</v>
      </c>
      <c r="DS341">
        <v>338.73175048828119</v>
      </c>
      <c r="DT341">
        <v>313.82666015625</v>
      </c>
      <c r="DU341">
        <v>289.89593505859381</v>
      </c>
      <c r="DV341">
        <v>158.63786315917969</v>
      </c>
      <c r="DW341">
        <v>775.251953125</v>
      </c>
      <c r="DX341">
        <v>492.56536865234381</v>
      </c>
      <c r="DY341">
        <v>858.148193359375</v>
      </c>
      <c r="DZ341">
        <v>0.57526195049285889</v>
      </c>
      <c r="EA341">
        <v>1120.20556640625</v>
      </c>
      <c r="EB341">
        <v>265.05429077148438</v>
      </c>
      <c r="EC341">
        <v>330.67758178710938</v>
      </c>
      <c r="ED341">
        <v>170.68522644042969</v>
      </c>
      <c r="EE341">
        <v>237.2741394042969</v>
      </c>
      <c r="EF341">
        <v>562.9830322265625</v>
      </c>
      <c r="EG341">
        <v>79.6690673828125</v>
      </c>
      <c r="EH341">
        <v>53.277618408203118</v>
      </c>
      <c r="EI341">
        <v>311.73663330078119</v>
      </c>
      <c r="EJ341">
        <v>820.81085205078125</v>
      </c>
      <c r="EK341">
        <v>161.1893310546875</v>
      </c>
      <c r="EL341">
        <v>599.1583251953125</v>
      </c>
      <c r="EM341">
        <v>228.11436462402341</v>
      </c>
      <c r="EN341">
        <v>310.248779296875</v>
      </c>
      <c r="EO341">
        <v>95.947662353515625</v>
      </c>
      <c r="EP341">
        <v>240.0043640136719</v>
      </c>
      <c r="EQ341">
        <v>148.01856994628909</v>
      </c>
      <c r="ER341">
        <v>1806.97265625</v>
      </c>
      <c r="ES341">
        <v>57.265575408935547</v>
      </c>
    </row>
    <row r="342" spans="1:149" x14ac:dyDescent="0.35">
      <c r="A342" t="s">
        <v>199</v>
      </c>
      <c r="B342">
        <v>327.38058471679688</v>
      </c>
      <c r="C342">
        <v>650.25201416015625</v>
      </c>
      <c r="D342">
        <v>745.4112548828125</v>
      </c>
      <c r="E342">
        <v>556.376220703125</v>
      </c>
      <c r="F342">
        <v>363.41854858398438</v>
      </c>
      <c r="G342">
        <v>901.30810546875</v>
      </c>
      <c r="H342">
        <v>420.05227661132813</v>
      </c>
      <c r="I342">
        <v>476.43994140625</v>
      </c>
      <c r="J342">
        <v>191.94097900390619</v>
      </c>
      <c r="K342">
        <v>95.094581604003906</v>
      </c>
      <c r="L342">
        <v>967.36602783203125</v>
      </c>
      <c r="M342">
        <v>764.93280029296875</v>
      </c>
      <c r="N342">
        <v>255.29408264160159</v>
      </c>
      <c r="O342">
        <v>703.12261962890625</v>
      </c>
      <c r="P342">
        <v>2315.783203125</v>
      </c>
      <c r="Q342">
        <v>2279.473388671875</v>
      </c>
      <c r="R342">
        <v>181.5434875488281</v>
      </c>
      <c r="S342">
        <v>264.95498657226563</v>
      </c>
      <c r="T342">
        <v>1248.83056640625</v>
      </c>
      <c r="U342">
        <v>748.1793212890625</v>
      </c>
      <c r="V342">
        <v>942.98150634765625</v>
      </c>
      <c r="W342">
        <v>1456.522827148438</v>
      </c>
      <c r="X342">
        <v>575.32049560546875</v>
      </c>
      <c r="Y342">
        <v>1182.001708984375</v>
      </c>
      <c r="Z342">
        <v>1016.242614746094</v>
      </c>
      <c r="AA342">
        <v>1623.327270507812</v>
      </c>
      <c r="AB342">
        <v>1499.290405273438</v>
      </c>
      <c r="AC342">
        <v>1127.049438476562</v>
      </c>
      <c r="AD342">
        <v>1754.046875</v>
      </c>
      <c r="AE342">
        <v>1207.379516601562</v>
      </c>
      <c r="AF342">
        <v>396.59710693359381</v>
      </c>
      <c r="AG342">
        <v>18.265871047973629</v>
      </c>
      <c r="AH342">
        <v>237.81825256347659</v>
      </c>
      <c r="AI342">
        <v>1259.4609375</v>
      </c>
      <c r="AJ342">
        <v>338.11660766601563</v>
      </c>
      <c r="AK342">
        <v>351.19766235351563</v>
      </c>
      <c r="AL342">
        <v>1432.852172851562</v>
      </c>
      <c r="AM342">
        <v>1240.7490234375</v>
      </c>
      <c r="AN342">
        <v>105.6700134277344</v>
      </c>
      <c r="AO342">
        <v>43.781230926513672</v>
      </c>
      <c r="AP342">
        <v>270.72561645507813</v>
      </c>
      <c r="AQ342">
        <v>877.9326171875</v>
      </c>
      <c r="AR342">
        <v>854.2742919921875</v>
      </c>
      <c r="AS342">
        <v>564.7022705078125</v>
      </c>
      <c r="AT342">
        <v>667.097412109375</v>
      </c>
      <c r="AU342">
        <v>309.03933715820313</v>
      </c>
      <c r="AV342">
        <v>126.93214416503911</v>
      </c>
      <c r="AW342">
        <v>402.22906494140619</v>
      </c>
      <c r="AX342">
        <v>451.41305541992188</v>
      </c>
      <c r="AY342">
        <v>214.82957458496091</v>
      </c>
      <c r="AZ342">
        <v>72.719749450683594</v>
      </c>
      <c r="BA342">
        <v>714.0791015625</v>
      </c>
      <c r="BB342">
        <v>401.93435668945313</v>
      </c>
      <c r="BC342">
        <v>890.04693603515625</v>
      </c>
      <c r="BD342">
        <v>0.55534738302230835</v>
      </c>
      <c r="BE342">
        <v>933.21075439453125</v>
      </c>
      <c r="BF342">
        <v>194.12248229980469</v>
      </c>
      <c r="BG342">
        <v>273.21026611328119</v>
      </c>
      <c r="BH342">
        <v>198.82066345214841</v>
      </c>
      <c r="BI342">
        <v>214.75605773925781</v>
      </c>
      <c r="BJ342">
        <v>635.5802001953125</v>
      </c>
      <c r="BK342">
        <v>83.456314086914063</v>
      </c>
      <c r="BL342">
        <v>52.941638946533203</v>
      </c>
      <c r="BM342">
        <v>453.48947143554688</v>
      </c>
      <c r="BN342">
        <v>667.036376953125</v>
      </c>
      <c r="BO342">
        <v>146.48455810546881</v>
      </c>
      <c r="BP342">
        <v>806.29205322265625</v>
      </c>
      <c r="BQ342">
        <v>398.92684936523438</v>
      </c>
      <c r="BR342">
        <v>319.4273681640625</v>
      </c>
      <c r="BS342">
        <v>73.755340576171875</v>
      </c>
      <c r="BT342">
        <v>289.5087890625</v>
      </c>
      <c r="BU342">
        <v>97.131698608398438</v>
      </c>
      <c r="BV342">
        <v>1727.406494140625</v>
      </c>
      <c r="BW342">
        <v>56.045402526855469</v>
      </c>
      <c r="BX342">
        <v>492.71173095703119</v>
      </c>
      <c r="BY342">
        <v>729.90533447265625</v>
      </c>
      <c r="BZ342">
        <v>594.10369873046875</v>
      </c>
      <c r="CA342">
        <v>593.851806640625</v>
      </c>
      <c r="CB342">
        <v>498.494384765625</v>
      </c>
      <c r="CC342">
        <v>987.435791015625</v>
      </c>
      <c r="CD342">
        <v>510.925048828125</v>
      </c>
      <c r="CE342">
        <v>520.69354248046875</v>
      </c>
      <c r="CF342">
        <v>189.6421203613281</v>
      </c>
      <c r="CG342">
        <v>95.463218688964844</v>
      </c>
      <c r="CH342">
        <v>1086.388427734375</v>
      </c>
      <c r="CI342">
        <v>648.32275390625</v>
      </c>
      <c r="CJ342">
        <v>238.97230529785159</v>
      </c>
      <c r="CK342">
        <v>682.48394775390625</v>
      </c>
      <c r="CL342">
        <v>2328.2890625</v>
      </c>
      <c r="CM342">
        <v>2820.290283203125</v>
      </c>
      <c r="CN342">
        <v>135.68006896972659</v>
      </c>
      <c r="CO342">
        <v>234.5129089355469</v>
      </c>
      <c r="CP342">
        <v>1148.626342773438</v>
      </c>
      <c r="CQ342">
        <v>881.67864990234375</v>
      </c>
      <c r="CR342">
        <v>955.742919921875</v>
      </c>
      <c r="CS342">
        <v>1451.673217773438</v>
      </c>
      <c r="CT342">
        <v>474.3438720703125</v>
      </c>
      <c r="CU342">
        <v>1109.272216796875</v>
      </c>
      <c r="CV342">
        <v>1343.928588867188</v>
      </c>
      <c r="CW342">
        <v>1501.522094726562</v>
      </c>
      <c r="CX342">
        <v>1457.924560546875</v>
      </c>
      <c r="CY342">
        <v>1149.72314453125</v>
      </c>
      <c r="CZ342">
        <v>1262.367431640625</v>
      </c>
      <c r="DA342">
        <v>1231.080078125</v>
      </c>
      <c r="DB342">
        <v>477.66879272460938</v>
      </c>
      <c r="DC342">
        <v>18.426349639892582</v>
      </c>
      <c r="DD342">
        <v>223.23211669921881</v>
      </c>
      <c r="DE342">
        <v>1204.128295898438</v>
      </c>
      <c r="DF342">
        <v>261.26303100585938</v>
      </c>
      <c r="DG342">
        <v>341.89431762695313</v>
      </c>
      <c r="DH342">
        <v>1326.290405273438</v>
      </c>
      <c r="DI342">
        <v>1303.216186523438</v>
      </c>
      <c r="DJ342">
        <v>95.403144836425781</v>
      </c>
      <c r="DK342">
        <v>42.035228729248047</v>
      </c>
      <c r="DL342">
        <v>304.6962890625</v>
      </c>
      <c r="DM342">
        <v>1226.299194335938</v>
      </c>
      <c r="DN342">
        <v>803.50628662109375</v>
      </c>
      <c r="DO342">
        <v>807.264404296875</v>
      </c>
      <c r="DP342">
        <v>1090.448852539062</v>
      </c>
      <c r="DQ342">
        <v>253.25787353515619</v>
      </c>
      <c r="DR342">
        <v>124.4706649780273</v>
      </c>
      <c r="DS342">
        <v>318.51675415039063</v>
      </c>
      <c r="DT342">
        <v>298.32937622070313</v>
      </c>
      <c r="DU342">
        <v>247.5548400878906</v>
      </c>
      <c r="DV342">
        <v>124.9994201660156</v>
      </c>
      <c r="DW342">
        <v>789.0413818359375</v>
      </c>
      <c r="DX342">
        <v>461.3072509765625</v>
      </c>
      <c r="DY342">
        <v>809.37921142578125</v>
      </c>
      <c r="DZ342">
        <v>0.93338471651077271</v>
      </c>
      <c r="EA342">
        <v>1064.809204101562</v>
      </c>
      <c r="EB342">
        <v>279.39312744140619</v>
      </c>
      <c r="EC342">
        <v>253.7411193847656</v>
      </c>
      <c r="ED342">
        <v>281.99609375</v>
      </c>
      <c r="EE342">
        <v>201.3653259277344</v>
      </c>
      <c r="EF342">
        <v>512.655517578125</v>
      </c>
      <c r="EG342">
        <v>76.945388793945313</v>
      </c>
      <c r="EH342">
        <v>54.251438140869141</v>
      </c>
      <c r="EI342">
        <v>317.18569946289063</v>
      </c>
      <c r="EJ342">
        <v>736.89813232421875</v>
      </c>
      <c r="EK342">
        <v>163.05674743652341</v>
      </c>
      <c r="EL342">
        <v>652.92047119140625</v>
      </c>
      <c r="EM342">
        <v>282.10394287109381</v>
      </c>
      <c r="EN342">
        <v>281.99481201171881</v>
      </c>
      <c r="EO342">
        <v>96.582908630371094</v>
      </c>
      <c r="EP342">
        <v>323.39791870117188</v>
      </c>
      <c r="EQ342">
        <v>116.0742568969727</v>
      </c>
      <c r="ER342">
        <v>1851.579467773438</v>
      </c>
      <c r="ES342">
        <v>62.929084777832031</v>
      </c>
    </row>
    <row r="343" spans="1:149" x14ac:dyDescent="0.35">
      <c r="A343" t="s">
        <v>201</v>
      </c>
      <c r="B343">
        <v>352.83438110351563</v>
      </c>
      <c r="C343">
        <v>581.586669921875</v>
      </c>
      <c r="D343">
        <v>739.1265869140625</v>
      </c>
      <c r="E343">
        <v>591.879638671875</v>
      </c>
      <c r="F343">
        <v>372.28598022460938</v>
      </c>
      <c r="G343">
        <v>946.03411865234375</v>
      </c>
      <c r="H343">
        <v>471.83474731445313</v>
      </c>
      <c r="I343">
        <v>466.89254760742188</v>
      </c>
      <c r="J343">
        <v>195.07952880859381</v>
      </c>
      <c r="K343">
        <v>91.088241577148438</v>
      </c>
      <c r="L343">
        <v>880.19805908203125</v>
      </c>
      <c r="M343">
        <v>782.3768310546875</v>
      </c>
      <c r="N343">
        <v>276.2415771484375</v>
      </c>
      <c r="O343">
        <v>719.42755126953125</v>
      </c>
      <c r="P343">
        <v>2579.2041015625</v>
      </c>
      <c r="Q343">
        <v>2429.04638671875</v>
      </c>
      <c r="R343">
        <v>163.23381042480469</v>
      </c>
      <c r="S343">
        <v>254.42616271972659</v>
      </c>
      <c r="T343">
        <v>1156.14697265625</v>
      </c>
      <c r="U343">
        <v>718.10296630859375</v>
      </c>
      <c r="V343">
        <v>1039.435791015625</v>
      </c>
      <c r="W343">
        <v>1374.74169921875</v>
      </c>
      <c r="X343">
        <v>563.16717529296875</v>
      </c>
      <c r="Y343">
        <v>1258.95458984375</v>
      </c>
      <c r="Z343">
        <v>1185.552001953125</v>
      </c>
      <c r="AA343">
        <v>1645.202026367188</v>
      </c>
      <c r="AB343">
        <v>1623.838012695312</v>
      </c>
      <c r="AC343">
        <v>1189.64306640625</v>
      </c>
      <c r="AD343">
        <v>1824.415771484375</v>
      </c>
      <c r="AE343">
        <v>1348.84765625</v>
      </c>
      <c r="AF343">
        <v>380.319091796875</v>
      </c>
      <c r="AG343">
        <v>19.466318130493161</v>
      </c>
      <c r="AH343">
        <v>232.3025817871094</v>
      </c>
      <c r="AI343">
        <v>1238.222290039062</v>
      </c>
      <c r="AJ343">
        <v>349.9306640625</v>
      </c>
      <c r="AK343">
        <v>327.11846923828119</v>
      </c>
      <c r="AL343">
        <v>1342.183471679688</v>
      </c>
      <c r="AM343">
        <v>1281.858154296875</v>
      </c>
      <c r="AN343">
        <v>111.0386047363281</v>
      </c>
      <c r="AO343">
        <v>54.888816833496087</v>
      </c>
      <c r="AP343">
        <v>245.65650939941409</v>
      </c>
      <c r="AQ343">
        <v>798.0413818359375</v>
      </c>
      <c r="AR343">
        <v>856.8538818359375</v>
      </c>
      <c r="AS343">
        <v>511.49050903320313</v>
      </c>
      <c r="AT343">
        <v>682.5040283203125</v>
      </c>
      <c r="AU343">
        <v>335.11892700195313</v>
      </c>
      <c r="AV343">
        <v>131.25129699707031</v>
      </c>
      <c r="AW343">
        <v>396.50192260742188</v>
      </c>
      <c r="AX343">
        <v>444.410400390625</v>
      </c>
      <c r="AY343">
        <v>213.25993347167969</v>
      </c>
      <c r="AZ343">
        <v>103.8901748657227</v>
      </c>
      <c r="BA343">
        <v>776.88775634765625</v>
      </c>
      <c r="BB343">
        <v>489.02716064453119</v>
      </c>
      <c r="BC343">
        <v>904.87445068359375</v>
      </c>
      <c r="BD343">
        <v>0.6378483772277832</v>
      </c>
      <c r="BE343">
        <v>989.46380615234375</v>
      </c>
      <c r="BF343">
        <v>170.7363586425781</v>
      </c>
      <c r="BG343">
        <v>316.38034057617188</v>
      </c>
      <c r="BH343">
        <v>188.6869201660156</v>
      </c>
      <c r="BI343">
        <v>212.41517639160159</v>
      </c>
      <c r="BJ343">
        <v>642.54840087890625</v>
      </c>
      <c r="BK343">
        <v>89.4727783203125</v>
      </c>
      <c r="BL343">
        <v>56.60858154296875</v>
      </c>
      <c r="BM343">
        <v>484.08990478515619</v>
      </c>
      <c r="BN343">
        <v>577.14080810546875</v>
      </c>
      <c r="BO343">
        <v>153.0661926269531</v>
      </c>
      <c r="BP343">
        <v>768.15032958984375</v>
      </c>
      <c r="BQ343">
        <v>397.3577880859375</v>
      </c>
      <c r="BR343">
        <v>321.4315185546875</v>
      </c>
      <c r="BS343">
        <v>92.294975280761719</v>
      </c>
      <c r="BT343">
        <v>315.8370361328125</v>
      </c>
      <c r="BU343">
        <v>80.101821899414063</v>
      </c>
      <c r="BV343">
        <v>1646.087280273438</v>
      </c>
      <c r="BW343">
        <v>64.719459533691406</v>
      </c>
      <c r="BX343">
        <v>564.86163330078125</v>
      </c>
      <c r="BY343">
        <v>667.6634521484375</v>
      </c>
      <c r="BZ343">
        <v>633.174560546875</v>
      </c>
      <c r="CA343">
        <v>623.93359375</v>
      </c>
      <c r="CB343">
        <v>568.46343994140625</v>
      </c>
      <c r="CC343">
        <v>1049.912231445312</v>
      </c>
      <c r="CD343">
        <v>500.17080688476563</v>
      </c>
      <c r="CE343">
        <v>545.05322265625</v>
      </c>
      <c r="CF343">
        <v>198.7087707519531</v>
      </c>
      <c r="CG343">
        <v>89.471031188964844</v>
      </c>
      <c r="CH343">
        <v>1044.891723632812</v>
      </c>
      <c r="CI343">
        <v>637.0166015625</v>
      </c>
      <c r="CJ343">
        <v>267.31893920898438</v>
      </c>
      <c r="CK343">
        <v>469.89053344726563</v>
      </c>
      <c r="CL343">
        <v>2618.163330078125</v>
      </c>
      <c r="CM343">
        <v>2822.8037109375</v>
      </c>
      <c r="CN343">
        <v>129.11784362792969</v>
      </c>
      <c r="CO343">
        <v>211.05574035644531</v>
      </c>
      <c r="CP343">
        <v>996.99163818359375</v>
      </c>
      <c r="CQ343">
        <v>866.40228271484375</v>
      </c>
      <c r="CR343">
        <v>912.3616943359375</v>
      </c>
      <c r="CS343">
        <v>1322.42919921875</v>
      </c>
      <c r="CT343">
        <v>470.28768920898438</v>
      </c>
      <c r="CU343">
        <v>1129.155883789062</v>
      </c>
      <c r="CV343">
        <v>1551.588500976562</v>
      </c>
      <c r="CW343">
        <v>1571.669311523438</v>
      </c>
      <c r="CX343">
        <v>1519.736083984375</v>
      </c>
      <c r="CY343">
        <v>1225.462890625</v>
      </c>
      <c r="CZ343">
        <v>1328.946655273438</v>
      </c>
      <c r="DA343">
        <v>1299.901000976562</v>
      </c>
      <c r="DB343">
        <v>537.95306396484375</v>
      </c>
      <c r="DC343">
        <v>20.888442993164059</v>
      </c>
      <c r="DD343">
        <v>210.59931945800781</v>
      </c>
      <c r="DE343">
        <v>1164.400512695312</v>
      </c>
      <c r="DF343">
        <v>262.9688720703125</v>
      </c>
      <c r="DG343">
        <v>291.84109497070313</v>
      </c>
      <c r="DH343">
        <v>1412.340942382812</v>
      </c>
      <c r="DI343">
        <v>1327.932983398438</v>
      </c>
      <c r="DJ343">
        <v>78.516471862792969</v>
      </c>
      <c r="DK343">
        <v>18.382490158081051</v>
      </c>
      <c r="DL343">
        <v>273.85098266601563</v>
      </c>
      <c r="DM343">
        <v>1180.469116210938</v>
      </c>
      <c r="DN343">
        <v>696.20611572265625</v>
      </c>
      <c r="DO343">
        <v>712.69232177734375</v>
      </c>
      <c r="DP343">
        <v>1123.077880859375</v>
      </c>
      <c r="DQ343">
        <v>290.6104736328125</v>
      </c>
      <c r="DR343">
        <v>118.4606475830078</v>
      </c>
      <c r="DS343">
        <v>314.50103759765619</v>
      </c>
      <c r="DT343">
        <v>286.24951171875</v>
      </c>
      <c r="DU343">
        <v>248.259033203125</v>
      </c>
      <c r="DV343">
        <v>110.33404541015619</v>
      </c>
      <c r="DW343">
        <v>761.24407958984375</v>
      </c>
      <c r="DX343">
        <v>624.57843017578125</v>
      </c>
      <c r="DY343">
        <v>817.2493896484375</v>
      </c>
      <c r="DZ343">
        <v>1.1856135129928591</v>
      </c>
      <c r="EA343">
        <v>1109.499389648438</v>
      </c>
      <c r="EB343">
        <v>187.38677978515619</v>
      </c>
      <c r="EC343">
        <v>291.87014770507813</v>
      </c>
      <c r="ED343">
        <v>233.35414123535159</v>
      </c>
      <c r="EE343">
        <v>212.91096496582031</v>
      </c>
      <c r="EF343">
        <v>492.21380615234381</v>
      </c>
      <c r="EG343">
        <v>62.043987274169922</v>
      </c>
      <c r="EH343">
        <v>58.219303131103523</v>
      </c>
      <c r="EI343">
        <v>358.80892944335938</v>
      </c>
      <c r="EJ343">
        <v>671.578369140625</v>
      </c>
      <c r="EK343">
        <v>164.6200256347656</v>
      </c>
      <c r="EL343">
        <v>708.98382568359375</v>
      </c>
      <c r="EM343">
        <v>426.64096069335938</v>
      </c>
      <c r="EN343">
        <v>264.67742919921881</v>
      </c>
      <c r="EO343">
        <v>139.86798095703119</v>
      </c>
      <c r="EP343">
        <v>367.07968139648438</v>
      </c>
      <c r="EQ343">
        <v>153.0081787109375</v>
      </c>
      <c r="ER343">
        <v>1842.302978515625</v>
      </c>
      <c r="ES343">
        <v>62.940296173095703</v>
      </c>
    </row>
    <row r="344" spans="1:149" x14ac:dyDescent="0.35">
      <c r="A344" t="s">
        <v>204</v>
      </c>
      <c r="B344">
        <v>383.3936767578125</v>
      </c>
      <c r="C344">
        <v>650.8553466796875</v>
      </c>
      <c r="D344">
        <v>801.27593994140625</v>
      </c>
      <c r="E344">
        <v>688.427001953125</v>
      </c>
      <c r="F344">
        <v>414.49066162109381</v>
      </c>
      <c r="G344">
        <v>949.4886474609375</v>
      </c>
      <c r="H344">
        <v>493.33572387695313</v>
      </c>
      <c r="I344">
        <v>510.11068725585938</v>
      </c>
      <c r="J344">
        <v>213.8753662109375</v>
      </c>
      <c r="K344">
        <v>93.267440795898438</v>
      </c>
      <c r="L344">
        <v>971.6253662109375</v>
      </c>
      <c r="M344">
        <v>840.78350830078125</v>
      </c>
      <c r="N344">
        <v>275.49234008789063</v>
      </c>
      <c r="O344">
        <v>720.55902099609375</v>
      </c>
      <c r="P344">
        <v>2504.7216796875</v>
      </c>
      <c r="Q344">
        <v>2828.943115234375</v>
      </c>
      <c r="R344">
        <v>205.13044738769531</v>
      </c>
      <c r="S344">
        <v>285.60665893554688</v>
      </c>
      <c r="T344">
        <v>1198.942626953125</v>
      </c>
      <c r="U344">
        <v>767.7257080078125</v>
      </c>
      <c r="V344">
        <v>1227.569091796875</v>
      </c>
      <c r="W344">
        <v>1415.599487304688</v>
      </c>
      <c r="X344">
        <v>629.26055908203125</v>
      </c>
      <c r="Y344">
        <v>1362.898071289062</v>
      </c>
      <c r="Z344">
        <v>1000.052185058594</v>
      </c>
      <c r="AA344">
        <v>1803.353515625</v>
      </c>
      <c r="AB344">
        <v>1710.967895507812</v>
      </c>
      <c r="AC344">
        <v>1306.775268554688</v>
      </c>
      <c r="AD344">
        <v>2165.799560546875</v>
      </c>
      <c r="AE344">
        <v>1355.86181640625</v>
      </c>
      <c r="AF344">
        <v>473.63433837890619</v>
      </c>
      <c r="AG344">
        <v>20.670364379882809</v>
      </c>
      <c r="AH344">
        <v>283.98764038085938</v>
      </c>
      <c r="AI344">
        <v>1373.88330078125</v>
      </c>
      <c r="AJ344">
        <v>374.59637451171881</v>
      </c>
      <c r="AK344">
        <v>395.92434692382813</v>
      </c>
      <c r="AL344">
        <v>1546.061279296875</v>
      </c>
      <c r="AM344">
        <v>1279.743530273438</v>
      </c>
      <c r="AN344">
        <v>106.1746520996094</v>
      </c>
      <c r="AO344">
        <v>47.838443756103523</v>
      </c>
      <c r="AP344">
        <v>297.934326171875</v>
      </c>
      <c r="AQ344">
        <v>899.39892578125</v>
      </c>
      <c r="AR344">
        <v>952.81182861328125</v>
      </c>
      <c r="AS344">
        <v>580.82305908203125</v>
      </c>
      <c r="AT344">
        <v>752.92999267578125</v>
      </c>
      <c r="AU344">
        <v>344.17105102539063</v>
      </c>
      <c r="AV344">
        <v>136.3562927246094</v>
      </c>
      <c r="AW344">
        <v>446.12744140625</v>
      </c>
      <c r="AX344">
        <v>480.37997436523438</v>
      </c>
      <c r="AY344">
        <v>287.8056640625</v>
      </c>
      <c r="AZ344">
        <v>113.12823486328119</v>
      </c>
      <c r="BA344">
        <v>786.29583740234375</v>
      </c>
      <c r="BB344">
        <v>409.76284790039063</v>
      </c>
      <c r="BC344">
        <v>1044.040283203125</v>
      </c>
      <c r="BD344">
        <v>0.54442143440246582</v>
      </c>
      <c r="BE344">
        <v>1055.7490234375</v>
      </c>
      <c r="BF344">
        <v>172.69781494140619</v>
      </c>
      <c r="BG344">
        <v>344.46224975585938</v>
      </c>
      <c r="BH344">
        <v>171.88139343261719</v>
      </c>
      <c r="BI344">
        <v>234.132568359375</v>
      </c>
      <c r="BJ344">
        <v>690.83740234375</v>
      </c>
      <c r="BK344">
        <v>89.440170288085938</v>
      </c>
      <c r="BL344">
        <v>74.728263854980469</v>
      </c>
      <c r="BM344">
        <v>457.69036865234381</v>
      </c>
      <c r="BN344">
        <v>728.44781494140625</v>
      </c>
      <c r="BO344">
        <v>142.46549987792969</v>
      </c>
      <c r="BP344">
        <v>992.9400634765625</v>
      </c>
      <c r="BQ344">
        <v>503.09490966796881</v>
      </c>
      <c r="BR344">
        <v>393.47308349609381</v>
      </c>
      <c r="BS344">
        <v>102.3984069824219</v>
      </c>
      <c r="BT344">
        <v>324.91500854492188</v>
      </c>
      <c r="BU344">
        <v>130.32244873046881</v>
      </c>
      <c r="BV344">
        <v>1724.405517578125</v>
      </c>
      <c r="BW344">
        <v>69.191482543945313</v>
      </c>
      <c r="BX344">
        <v>590.38006591796875</v>
      </c>
      <c r="BY344">
        <v>668.54144287109375</v>
      </c>
      <c r="BZ344">
        <v>688.17303466796875</v>
      </c>
      <c r="CA344">
        <v>630.7335205078125</v>
      </c>
      <c r="CB344">
        <v>592.22357177734375</v>
      </c>
      <c r="CC344">
        <v>1090.84619140625</v>
      </c>
      <c r="CD344">
        <v>628.0220947265625</v>
      </c>
      <c r="CE344">
        <v>505.671875</v>
      </c>
      <c r="CF344">
        <v>188.6676025390625</v>
      </c>
      <c r="CG344">
        <v>91.301605224609375</v>
      </c>
      <c r="CH344">
        <v>1086.4697265625</v>
      </c>
      <c r="CI344">
        <v>724.52984619140625</v>
      </c>
      <c r="CJ344">
        <v>293.15805053710938</v>
      </c>
      <c r="CK344">
        <v>651.46478271484375</v>
      </c>
      <c r="CL344">
        <v>2389.9619140625</v>
      </c>
      <c r="CM344">
        <v>3209.4404296875</v>
      </c>
      <c r="CN344">
        <v>144.337646484375</v>
      </c>
      <c r="CO344">
        <v>256.48330688476563</v>
      </c>
      <c r="CP344">
        <v>1205.416870117188</v>
      </c>
      <c r="CQ344">
        <v>1035.866088867188</v>
      </c>
      <c r="CR344">
        <v>1138.573486328125</v>
      </c>
      <c r="CS344">
        <v>1273.634155273438</v>
      </c>
      <c r="CT344">
        <v>533.72137451171875</v>
      </c>
      <c r="CU344">
        <v>1259.8251953125</v>
      </c>
      <c r="CV344">
        <v>1455.862670898438</v>
      </c>
      <c r="CW344">
        <v>1579.17333984375</v>
      </c>
      <c r="CX344">
        <v>1596.975952148438</v>
      </c>
      <c r="CY344">
        <v>1307.454345703125</v>
      </c>
      <c r="CZ344">
        <v>1399.248046875</v>
      </c>
      <c r="DA344">
        <v>1364.695678710938</v>
      </c>
      <c r="DB344">
        <v>576.2886962890625</v>
      </c>
      <c r="DC344">
        <v>21.08817291259766</v>
      </c>
      <c r="DD344">
        <v>239.22950744628909</v>
      </c>
      <c r="DE344">
        <v>1352.676147460938</v>
      </c>
      <c r="DF344">
        <v>290.61981201171881</v>
      </c>
      <c r="DG344">
        <v>353.6807861328125</v>
      </c>
      <c r="DH344">
        <v>1690.763793945312</v>
      </c>
      <c r="DI344">
        <v>1338.651611328125</v>
      </c>
      <c r="DJ344">
        <v>112.84471130371089</v>
      </c>
      <c r="DK344">
        <v>40.445575714111328</v>
      </c>
      <c r="DL344">
        <v>337.19268798828119</v>
      </c>
      <c r="DM344">
        <v>1204.154174804688</v>
      </c>
      <c r="DN344">
        <v>915.05609130859375</v>
      </c>
      <c r="DO344">
        <v>760.8280029296875</v>
      </c>
      <c r="DP344">
        <v>1284.953125</v>
      </c>
      <c r="DQ344">
        <v>310.0341796875</v>
      </c>
      <c r="DR344">
        <v>139.68695068359381</v>
      </c>
      <c r="DS344">
        <v>342.47454833984381</v>
      </c>
      <c r="DT344">
        <v>318.19482421875</v>
      </c>
      <c r="DU344">
        <v>309.646728515625</v>
      </c>
      <c r="DV344">
        <v>120.95916748046881</v>
      </c>
      <c r="DW344">
        <v>819.446533203125</v>
      </c>
      <c r="DX344">
        <v>464.59716796875</v>
      </c>
      <c r="DY344">
        <v>1009.19091796875</v>
      </c>
      <c r="DZ344">
        <v>0.94308531284332275</v>
      </c>
      <c r="EA344">
        <v>1124.006591796875</v>
      </c>
      <c r="EB344">
        <v>292.61190795898438</v>
      </c>
      <c r="EC344">
        <v>357.02035522460938</v>
      </c>
      <c r="ED344">
        <v>202.94561767578119</v>
      </c>
      <c r="EE344">
        <v>308.59396362304688</v>
      </c>
      <c r="EF344">
        <v>599.12152099609375</v>
      </c>
      <c r="EG344">
        <v>85.544532775878906</v>
      </c>
      <c r="EH344">
        <v>63.397556304931641</v>
      </c>
      <c r="EI344">
        <v>362.70574951171881</v>
      </c>
      <c r="EJ344">
        <v>849.3900146484375</v>
      </c>
      <c r="EK344">
        <v>164.38616943359381</v>
      </c>
      <c r="EL344">
        <v>764.7413330078125</v>
      </c>
      <c r="EM344">
        <v>368.97134399414063</v>
      </c>
      <c r="EN344">
        <v>353.259765625</v>
      </c>
      <c r="EO344">
        <v>139.26332092285159</v>
      </c>
      <c r="EP344">
        <v>340.977783203125</v>
      </c>
      <c r="EQ344">
        <v>189.7272644042969</v>
      </c>
      <c r="ER344">
        <v>1920.092041015625</v>
      </c>
      <c r="ES344">
        <v>71.298782348632813</v>
      </c>
    </row>
    <row r="345" spans="1:149" x14ac:dyDescent="0.35">
      <c r="A345" t="s">
        <v>205</v>
      </c>
      <c r="B345">
        <v>357.38604736328119</v>
      </c>
      <c r="C345">
        <v>660.084228515625</v>
      </c>
      <c r="D345">
        <v>772.71002197265625</v>
      </c>
      <c r="E345">
        <v>570.90435791015625</v>
      </c>
      <c r="F345">
        <v>346.41738891601563</v>
      </c>
      <c r="G345">
        <v>923.9666748046875</v>
      </c>
      <c r="H345">
        <v>429.79580688476563</v>
      </c>
      <c r="I345">
        <v>475.04678344726563</v>
      </c>
      <c r="J345">
        <v>217.09820556640619</v>
      </c>
      <c r="K345">
        <v>104.6980743408203</v>
      </c>
      <c r="L345">
        <v>905.88543701171875</v>
      </c>
      <c r="M345">
        <v>818.7103271484375</v>
      </c>
      <c r="N345">
        <v>245.3336181640625</v>
      </c>
      <c r="O345">
        <v>726.6533203125</v>
      </c>
      <c r="P345">
        <v>2412.828857421875</v>
      </c>
      <c r="Q345">
        <v>2235.689208984375</v>
      </c>
      <c r="R345">
        <v>166.9765930175781</v>
      </c>
      <c r="S345">
        <v>252.80458068847659</v>
      </c>
      <c r="T345">
        <v>1374.46826171875</v>
      </c>
      <c r="U345">
        <v>687.76617431640625</v>
      </c>
      <c r="V345">
        <v>849.8564453125</v>
      </c>
      <c r="W345">
        <v>1369.592529296875</v>
      </c>
      <c r="X345">
        <v>563.175048828125</v>
      </c>
      <c r="Y345">
        <v>1199.270751953125</v>
      </c>
      <c r="Z345">
        <v>1130.963012695312</v>
      </c>
      <c r="AA345">
        <v>1442.6484375</v>
      </c>
      <c r="AB345">
        <v>1452.71435546875</v>
      </c>
      <c r="AC345">
        <v>1115.001586914062</v>
      </c>
      <c r="AD345">
        <v>1787.087036132812</v>
      </c>
      <c r="AE345">
        <v>1336.833984375</v>
      </c>
      <c r="AF345">
        <v>359.82907104492188</v>
      </c>
      <c r="AG345">
        <v>20.9389533996582</v>
      </c>
      <c r="AH345">
        <v>218.76448059082031</v>
      </c>
      <c r="AI345">
        <v>1298.890625</v>
      </c>
      <c r="AJ345">
        <v>294.28353881835938</v>
      </c>
      <c r="AK345">
        <v>361.46331787109381</v>
      </c>
      <c r="AL345">
        <v>1156.406127929688</v>
      </c>
      <c r="AM345">
        <v>1290.444702148438</v>
      </c>
      <c r="AN345">
        <v>105.5831985473633</v>
      </c>
      <c r="AO345">
        <v>51.607845306396477</v>
      </c>
      <c r="AP345">
        <v>258.01535034179688</v>
      </c>
      <c r="AQ345">
        <v>796.88311767578125</v>
      </c>
      <c r="AR345">
        <v>795.66748046875</v>
      </c>
      <c r="AS345">
        <v>547.2333984375</v>
      </c>
      <c r="AT345">
        <v>673.34442138671875</v>
      </c>
      <c r="AU345">
        <v>328.28549194335938</v>
      </c>
      <c r="AV345">
        <v>130.87840270996091</v>
      </c>
      <c r="AW345">
        <v>362.88119506835938</v>
      </c>
      <c r="AX345">
        <v>466.42086791992188</v>
      </c>
      <c r="AY345">
        <v>187.44349670410159</v>
      </c>
      <c r="AZ345">
        <v>104.9507293701172</v>
      </c>
      <c r="BA345">
        <v>767.4842529296875</v>
      </c>
      <c r="BB345">
        <v>472.20144653320313</v>
      </c>
      <c r="BC345">
        <v>813.21051025390625</v>
      </c>
      <c r="BD345">
        <v>0.48334255814552313</v>
      </c>
      <c r="BE345">
        <v>882.2381591796875</v>
      </c>
      <c r="BF345">
        <v>221.54695129394531</v>
      </c>
      <c r="BG345">
        <v>312.9681396484375</v>
      </c>
      <c r="BH345">
        <v>307.85659790039063</v>
      </c>
      <c r="BI345">
        <v>169.8580322265625</v>
      </c>
      <c r="BJ345">
        <v>598.30865478515625</v>
      </c>
      <c r="BK345">
        <v>60.951892852783203</v>
      </c>
      <c r="BL345">
        <v>56.442893981933587</v>
      </c>
      <c r="BM345">
        <v>450.96551513671881</v>
      </c>
      <c r="BN345">
        <v>612.170654296875</v>
      </c>
      <c r="BO345">
        <v>154.37394714355469</v>
      </c>
      <c r="BP345">
        <v>742.5594482421875</v>
      </c>
      <c r="BQ345">
        <v>453.29275512695313</v>
      </c>
      <c r="BR345">
        <v>285.14892578125</v>
      </c>
      <c r="BS345">
        <v>64.660934448242188</v>
      </c>
      <c r="BT345">
        <v>329.25790405273438</v>
      </c>
      <c r="BU345">
        <v>69.787773132324219</v>
      </c>
      <c r="BV345">
        <v>1791.054931640625</v>
      </c>
      <c r="BW345">
        <v>71.40460205078125</v>
      </c>
      <c r="BX345">
        <v>546.66851806640625</v>
      </c>
      <c r="BY345">
        <v>710.2064208984375</v>
      </c>
      <c r="BZ345">
        <v>605.58935546875</v>
      </c>
      <c r="CA345">
        <v>618.3680419921875</v>
      </c>
      <c r="CB345">
        <v>468.61920166015619</v>
      </c>
      <c r="CC345">
        <v>920.96612548828125</v>
      </c>
      <c r="CD345">
        <v>475.0816650390625</v>
      </c>
      <c r="CE345">
        <v>529.19573974609375</v>
      </c>
      <c r="CF345">
        <v>204.706787109375</v>
      </c>
      <c r="CG345">
        <v>100.2090759277344</v>
      </c>
      <c r="CH345">
        <v>1044.769897460938</v>
      </c>
      <c r="CI345">
        <v>670.14056396484375</v>
      </c>
      <c r="CJ345">
        <v>246.3918762207031</v>
      </c>
      <c r="CK345">
        <v>561.5810546875</v>
      </c>
      <c r="CL345">
        <v>2502.00146484375</v>
      </c>
      <c r="CM345">
        <v>2717.728515625</v>
      </c>
      <c r="CN345">
        <v>130.98486328125</v>
      </c>
      <c r="CO345">
        <v>218.57395935058591</v>
      </c>
      <c r="CP345">
        <v>1236.3271484375</v>
      </c>
      <c r="CQ345">
        <v>833.70489501953125</v>
      </c>
      <c r="CR345">
        <v>983.35589599609375</v>
      </c>
      <c r="CS345">
        <v>1307.444091796875</v>
      </c>
      <c r="CT345">
        <v>449.99468994140619</v>
      </c>
      <c r="CU345">
        <v>1033.337158203125</v>
      </c>
      <c r="CV345">
        <v>1446.351440429688</v>
      </c>
      <c r="CW345">
        <v>1424.412109375</v>
      </c>
      <c r="CX345">
        <v>1378.530029296875</v>
      </c>
      <c r="CY345">
        <v>1165.78955078125</v>
      </c>
      <c r="CZ345">
        <v>1352.140502929688</v>
      </c>
      <c r="DA345">
        <v>1271.33642578125</v>
      </c>
      <c r="DB345">
        <v>527.53564453125</v>
      </c>
      <c r="DC345">
        <v>22.314207077026371</v>
      </c>
      <c r="DD345">
        <v>214.82109069824219</v>
      </c>
      <c r="DE345">
        <v>1251.311279296875</v>
      </c>
      <c r="DF345">
        <v>260.536865234375</v>
      </c>
      <c r="DG345">
        <v>341.83599853515619</v>
      </c>
      <c r="DH345">
        <v>1265.487670898438</v>
      </c>
      <c r="DI345">
        <v>1328.245483398438</v>
      </c>
      <c r="DJ345">
        <v>72.477577209472656</v>
      </c>
      <c r="DK345">
        <v>32.524082183837891</v>
      </c>
      <c r="DL345">
        <v>314.82638549804688</v>
      </c>
      <c r="DM345">
        <v>1180.411865234375</v>
      </c>
      <c r="DN345">
        <v>676.91961669921875</v>
      </c>
      <c r="DO345">
        <v>811.82928466796875</v>
      </c>
      <c r="DP345">
        <v>1174.461791992188</v>
      </c>
      <c r="DQ345">
        <v>272.156494140625</v>
      </c>
      <c r="DR345">
        <v>125.2430114746094</v>
      </c>
      <c r="DS345">
        <v>312.6942138671875</v>
      </c>
      <c r="DT345">
        <v>289.4854736328125</v>
      </c>
      <c r="DU345">
        <v>244.5314025878906</v>
      </c>
      <c r="DV345">
        <v>128.24169921875</v>
      </c>
      <c r="DW345">
        <v>779.96533203125</v>
      </c>
      <c r="DX345">
        <v>531.2979736328125</v>
      </c>
      <c r="DY345">
        <v>745.30706787109375</v>
      </c>
      <c r="DZ345">
        <v>0.82752323150634766</v>
      </c>
      <c r="EA345">
        <v>1020.958618164062</v>
      </c>
      <c r="EB345">
        <v>280.05816650390619</v>
      </c>
      <c r="EC345">
        <v>314.12149047851563</v>
      </c>
      <c r="ED345">
        <v>314.03277587890619</v>
      </c>
      <c r="EE345">
        <v>219.34580993652341</v>
      </c>
      <c r="EF345">
        <v>448.44476318359381</v>
      </c>
      <c r="EG345">
        <v>52.166793823242188</v>
      </c>
      <c r="EH345">
        <v>59.138134002685547</v>
      </c>
      <c r="EI345">
        <v>311.44436645507813</v>
      </c>
      <c r="EJ345">
        <v>712.3182373046875</v>
      </c>
      <c r="EK345">
        <v>150.07008361816409</v>
      </c>
      <c r="EL345">
        <v>547.69287109375</v>
      </c>
      <c r="EM345">
        <v>381.27444458007813</v>
      </c>
      <c r="EN345">
        <v>283.52520751953119</v>
      </c>
      <c r="EO345">
        <v>141.4949035644531</v>
      </c>
      <c r="EP345">
        <v>395.08920288085938</v>
      </c>
      <c r="EQ345">
        <v>108.6288299560547</v>
      </c>
      <c r="ER345">
        <v>1867.917846679688</v>
      </c>
      <c r="ES345">
        <v>88.844139099121094</v>
      </c>
    </row>
    <row r="346" spans="1:149" x14ac:dyDescent="0.35">
      <c r="A346" t="s">
        <v>206</v>
      </c>
      <c r="B346">
        <v>348.59622192382813</v>
      </c>
      <c r="C346">
        <v>453.33255004882813</v>
      </c>
      <c r="D346">
        <v>666.81787109375</v>
      </c>
      <c r="E346">
        <v>605.1077880859375</v>
      </c>
      <c r="F346">
        <v>385.51882934570313</v>
      </c>
      <c r="G346">
        <v>885.4510498046875</v>
      </c>
      <c r="H346">
        <v>444.3697509765625</v>
      </c>
      <c r="I346">
        <v>446.85421752929688</v>
      </c>
      <c r="J346">
        <v>192.95208740234381</v>
      </c>
      <c r="K346">
        <v>92.816734313964844</v>
      </c>
      <c r="L346">
        <v>945.81573486328125</v>
      </c>
      <c r="M346">
        <v>768.71038818359375</v>
      </c>
      <c r="N346">
        <v>220.7764587402344</v>
      </c>
      <c r="O346">
        <v>795.80523681640625</v>
      </c>
      <c r="P346">
        <v>2474.763671875</v>
      </c>
      <c r="Q346">
        <v>2377.781982421875</v>
      </c>
      <c r="R346">
        <v>173.98698425292969</v>
      </c>
      <c r="S346">
        <v>252.43037414550781</v>
      </c>
      <c r="T346">
        <v>979.5526123046875</v>
      </c>
      <c r="U346">
        <v>802.8465576171875</v>
      </c>
      <c r="V346">
        <v>1214.777587890625</v>
      </c>
      <c r="W346">
        <v>1251.405883789062</v>
      </c>
      <c r="X346">
        <v>565.44415283203125</v>
      </c>
      <c r="Y346">
        <v>1163.611938476562</v>
      </c>
      <c r="Z346">
        <v>922.5596923828125</v>
      </c>
      <c r="AA346">
        <v>1699.081665039062</v>
      </c>
      <c r="AB346">
        <v>1610.586669921875</v>
      </c>
      <c r="AC346">
        <v>1192.119384765625</v>
      </c>
      <c r="AD346">
        <v>1774.498657226562</v>
      </c>
      <c r="AE346">
        <v>1245.019409179688</v>
      </c>
      <c r="AF346">
        <v>417.16192626953119</v>
      </c>
      <c r="AG346">
        <v>18.24549674987793</v>
      </c>
      <c r="AH346">
        <v>277.70657348632813</v>
      </c>
      <c r="AI346">
        <v>1328.107055664062</v>
      </c>
      <c r="AJ346">
        <v>331.576416015625</v>
      </c>
      <c r="AK346">
        <v>400.81124877929688</v>
      </c>
      <c r="AL346">
        <v>1348.582275390625</v>
      </c>
      <c r="AM346">
        <v>983.25439453125</v>
      </c>
      <c r="AN346">
        <v>87.924354553222656</v>
      </c>
      <c r="AO346">
        <v>64.113258361816406</v>
      </c>
      <c r="AP346">
        <v>270.38607788085938</v>
      </c>
      <c r="AQ346">
        <v>865.11151123046875</v>
      </c>
      <c r="AR346">
        <v>849.3843994140625</v>
      </c>
      <c r="AS346">
        <v>558.9810791015625</v>
      </c>
      <c r="AT346">
        <v>658.98577880859375</v>
      </c>
      <c r="AU346">
        <v>310.98416137695313</v>
      </c>
      <c r="AV346">
        <v>117.13934326171881</v>
      </c>
      <c r="AW346">
        <v>412.03701782226563</v>
      </c>
      <c r="AX346">
        <v>454.55062866210938</v>
      </c>
      <c r="AY346">
        <v>253.7875671386719</v>
      </c>
      <c r="AZ346">
        <v>134.28541564941409</v>
      </c>
      <c r="BA346">
        <v>793.5418701171875</v>
      </c>
      <c r="BB346">
        <v>444.9521484375</v>
      </c>
      <c r="BC346">
        <v>904.5006103515625</v>
      </c>
      <c r="BD346">
        <v>0.65203118324279785</v>
      </c>
      <c r="BE346">
        <v>797.73675537109375</v>
      </c>
      <c r="BF346">
        <v>137.93414306640619</v>
      </c>
      <c r="BG346">
        <v>307.3931884765625</v>
      </c>
      <c r="BH346">
        <v>94.389640808105469</v>
      </c>
      <c r="BI346">
        <v>216.8774108886719</v>
      </c>
      <c r="BJ346">
        <v>622.2347412109375</v>
      </c>
      <c r="BK346">
        <v>86.320838928222656</v>
      </c>
      <c r="BL346">
        <v>55.003231048583977</v>
      </c>
      <c r="BM346">
        <v>419.39617919921881</v>
      </c>
      <c r="BN346">
        <v>706.8746337890625</v>
      </c>
      <c r="BO346">
        <v>130.61470031738281</v>
      </c>
      <c r="BP346">
        <v>854.65234375</v>
      </c>
      <c r="BQ346">
        <v>366.15713500976563</v>
      </c>
      <c r="BR346">
        <v>354.22793579101563</v>
      </c>
      <c r="BS346">
        <v>93.696800231933594</v>
      </c>
      <c r="BT346">
        <v>310.46148681640619</v>
      </c>
      <c r="BU346">
        <v>87.893684387207031</v>
      </c>
      <c r="BV346">
        <v>1625.191650390625</v>
      </c>
      <c r="BW346">
        <v>76.075218200683594</v>
      </c>
      <c r="BX346">
        <v>430.20260620117188</v>
      </c>
      <c r="BY346">
        <v>555.4830322265625</v>
      </c>
      <c r="BZ346">
        <v>572.1055908203125</v>
      </c>
      <c r="CA346">
        <v>532.62078857421875</v>
      </c>
      <c r="CB346">
        <v>536.9755859375</v>
      </c>
      <c r="CC346">
        <v>985.99395751953125</v>
      </c>
      <c r="CD346">
        <v>555.87518310546875</v>
      </c>
      <c r="CE346">
        <v>468.26943969726563</v>
      </c>
      <c r="CF346">
        <v>152.6615905761719</v>
      </c>
      <c r="CG346">
        <v>92.295852661132813</v>
      </c>
      <c r="CH346">
        <v>1112.823608398438</v>
      </c>
      <c r="CI346">
        <v>654.8551025390625</v>
      </c>
      <c r="CJ346">
        <v>225.0264892578125</v>
      </c>
      <c r="CK346">
        <v>660.2030029296875</v>
      </c>
      <c r="CL346">
        <v>2355.150146484375</v>
      </c>
      <c r="CM346">
        <v>2944.2060546875</v>
      </c>
      <c r="CN346">
        <v>129.66828918457031</v>
      </c>
      <c r="CO346">
        <v>230.6410217285156</v>
      </c>
      <c r="CP346">
        <v>756.400634765625</v>
      </c>
      <c r="CQ346">
        <v>1006.904418945312</v>
      </c>
      <c r="CR346">
        <v>1081.121459960938</v>
      </c>
      <c r="CS346">
        <v>1226.726806640625</v>
      </c>
      <c r="CT346">
        <v>460.82803344726563</v>
      </c>
      <c r="CU346">
        <v>1085.942138671875</v>
      </c>
      <c r="CV346">
        <v>1474.406372070312</v>
      </c>
      <c r="CW346">
        <v>1434.517822265625</v>
      </c>
      <c r="CX346">
        <v>1486.161254882812</v>
      </c>
      <c r="CY346">
        <v>1092.00341796875</v>
      </c>
      <c r="CZ346">
        <v>1278.628662109375</v>
      </c>
      <c r="DA346">
        <v>1164.924072265625</v>
      </c>
      <c r="DB346">
        <v>521.4149169921875</v>
      </c>
      <c r="DC346">
        <v>18.536420822143551</v>
      </c>
      <c r="DD346">
        <v>234.2154541015625</v>
      </c>
      <c r="DE346">
        <v>1262.8388671875</v>
      </c>
      <c r="DF346">
        <v>265.54693603515619</v>
      </c>
      <c r="DG346">
        <v>341.47183227539063</v>
      </c>
      <c r="DH346">
        <v>1588.208374023438</v>
      </c>
      <c r="DI346">
        <v>1228.547119140625</v>
      </c>
      <c r="DJ346">
        <v>82.416069030761719</v>
      </c>
      <c r="DK346">
        <v>28.868722915649411</v>
      </c>
      <c r="DL346">
        <v>273.239501953125</v>
      </c>
      <c r="DM346">
        <v>1220.472412109375</v>
      </c>
      <c r="DN346">
        <v>797.970703125</v>
      </c>
      <c r="DO346">
        <v>752.81195068359375</v>
      </c>
      <c r="DP346">
        <v>1061.276977539062</v>
      </c>
      <c r="DQ346">
        <v>281.53155517578119</v>
      </c>
      <c r="DR346">
        <v>114.90045166015619</v>
      </c>
      <c r="DS346">
        <v>326.78411865234381</v>
      </c>
      <c r="DT346">
        <v>293.62466430664063</v>
      </c>
      <c r="DU346">
        <v>277.79779052734381</v>
      </c>
      <c r="DV346">
        <v>133.0405578613281</v>
      </c>
      <c r="DW346">
        <v>895.689697265625</v>
      </c>
      <c r="DX346">
        <v>375.6253662109375</v>
      </c>
      <c r="DY346">
        <v>864.12646484375</v>
      </c>
      <c r="DZ346">
        <v>1.2239899635314939</v>
      </c>
      <c r="EA346">
        <v>1152.278076171875</v>
      </c>
      <c r="EB346">
        <v>204.11906433105469</v>
      </c>
      <c r="EC346">
        <v>308.371826171875</v>
      </c>
      <c r="ED346">
        <v>192.7110290527344</v>
      </c>
      <c r="EE346">
        <v>305.1864013671875</v>
      </c>
      <c r="EF346">
        <v>510.4359130859375</v>
      </c>
      <c r="EG346">
        <v>75.409347534179688</v>
      </c>
      <c r="EH346">
        <v>53.451374053955078</v>
      </c>
      <c r="EI346">
        <v>272.75479125976563</v>
      </c>
      <c r="EJ346">
        <v>795.52752685546875</v>
      </c>
      <c r="EK346">
        <v>145.28398132324219</v>
      </c>
      <c r="EL346">
        <v>633.15789794921875</v>
      </c>
      <c r="EM346">
        <v>314.39974975585938</v>
      </c>
      <c r="EN346">
        <v>330.74700927734381</v>
      </c>
      <c r="EO346">
        <v>102.37452697753911</v>
      </c>
      <c r="EP346">
        <v>286.8660888671875</v>
      </c>
      <c r="EQ346">
        <v>174.61492919921881</v>
      </c>
      <c r="ER346">
        <v>1761.556030273438</v>
      </c>
      <c r="ES346">
        <v>53.039287567138672</v>
      </c>
    </row>
    <row r="347" spans="1:149" x14ac:dyDescent="0.35">
      <c r="A347" t="s">
        <v>207</v>
      </c>
      <c r="B347">
        <v>369.24639892578119</v>
      </c>
      <c r="C347">
        <v>599.96533203125</v>
      </c>
      <c r="D347">
        <v>667.1021728515625</v>
      </c>
      <c r="E347">
        <v>593.25152587890625</v>
      </c>
      <c r="F347">
        <v>406.07965087890619</v>
      </c>
      <c r="G347">
        <v>920.47711181640625</v>
      </c>
      <c r="H347">
        <v>531.80352783203125</v>
      </c>
      <c r="I347">
        <v>418.5400390625</v>
      </c>
      <c r="J347">
        <v>213.9516906738281</v>
      </c>
      <c r="K347">
        <v>93.283149719238281</v>
      </c>
      <c r="L347">
        <v>871.468017578125</v>
      </c>
      <c r="M347">
        <v>849.7127685546875</v>
      </c>
      <c r="N347">
        <v>250.90586853027341</v>
      </c>
      <c r="O347">
        <v>815.1348876953125</v>
      </c>
      <c r="P347">
        <v>2466.26904296875</v>
      </c>
      <c r="Q347">
        <v>2487.80615234375</v>
      </c>
      <c r="R347">
        <v>188.94239807128909</v>
      </c>
      <c r="S347">
        <v>276.09439086914063</v>
      </c>
      <c r="T347">
        <v>1147.757568359375</v>
      </c>
      <c r="U347">
        <v>819.9364013671875</v>
      </c>
      <c r="V347">
        <v>1094.645874023438</v>
      </c>
      <c r="W347">
        <v>1398.758666992188</v>
      </c>
      <c r="X347">
        <v>593.84747314453125</v>
      </c>
      <c r="Y347">
        <v>1302.546997070312</v>
      </c>
      <c r="Z347">
        <v>1176.647827148438</v>
      </c>
      <c r="AA347">
        <v>1346.03173828125</v>
      </c>
      <c r="AB347">
        <v>1614.671142578125</v>
      </c>
      <c r="AC347">
        <v>1178.021362304688</v>
      </c>
      <c r="AD347">
        <v>1732.912109375</v>
      </c>
      <c r="AE347">
        <v>1407.986938476562</v>
      </c>
      <c r="AF347">
        <v>458.4266357421875</v>
      </c>
      <c r="AG347">
        <v>21.720279693603519</v>
      </c>
      <c r="AH347">
        <v>240.98966979980469</v>
      </c>
      <c r="AI347">
        <v>1239.01953125</v>
      </c>
      <c r="AJ347">
        <v>359.23306274414063</v>
      </c>
      <c r="AK347">
        <v>326.357177734375</v>
      </c>
      <c r="AL347">
        <v>1453.21533203125</v>
      </c>
      <c r="AM347">
        <v>1340.859985351562</v>
      </c>
      <c r="AN347">
        <v>111.2352676391602</v>
      </c>
      <c r="AO347">
        <v>60.744384765625</v>
      </c>
      <c r="AP347">
        <v>251.4037170410156</v>
      </c>
      <c r="AQ347">
        <v>782.135498046875</v>
      </c>
      <c r="AR347">
        <v>881.552978515625</v>
      </c>
      <c r="AS347">
        <v>523.60467529296875</v>
      </c>
      <c r="AT347">
        <v>664.5550537109375</v>
      </c>
      <c r="AU347">
        <v>323.34176635742188</v>
      </c>
      <c r="AV347">
        <v>132.73204040527341</v>
      </c>
      <c r="AW347">
        <v>427.58023071289063</v>
      </c>
      <c r="AX347">
        <v>482.66494750976563</v>
      </c>
      <c r="AY347">
        <v>209.33943176269531</v>
      </c>
      <c r="AZ347">
        <v>99.643829345703125</v>
      </c>
      <c r="BA347">
        <v>795.5819091796875</v>
      </c>
      <c r="BB347">
        <v>462.79776000976563</v>
      </c>
      <c r="BC347">
        <v>868.91644287109375</v>
      </c>
      <c r="BD347">
        <v>0.41270032525062561</v>
      </c>
      <c r="BE347">
        <v>1176.554077148438</v>
      </c>
      <c r="BF347">
        <v>214.17533874511719</v>
      </c>
      <c r="BG347">
        <v>402.6136474609375</v>
      </c>
      <c r="BH347">
        <v>237.349365234375</v>
      </c>
      <c r="BI347">
        <v>217.3150634765625</v>
      </c>
      <c r="BJ347">
        <v>685.22003173828125</v>
      </c>
      <c r="BK347">
        <v>83.620140075683594</v>
      </c>
      <c r="BL347">
        <v>68.964256286621094</v>
      </c>
      <c r="BM347">
        <v>445.22488403320313</v>
      </c>
      <c r="BN347">
        <v>694.43438720703125</v>
      </c>
      <c r="BO347">
        <v>156.32170104980469</v>
      </c>
      <c r="BP347">
        <v>816.9588623046875</v>
      </c>
      <c r="BQ347">
        <v>272.17645263671881</v>
      </c>
      <c r="BR347">
        <v>359.92572021484381</v>
      </c>
      <c r="BS347">
        <v>99.414199829101563</v>
      </c>
      <c r="BT347">
        <v>342.24270629882813</v>
      </c>
      <c r="BU347">
        <v>116.72702789306641</v>
      </c>
      <c r="BV347">
        <v>1669.981323242188</v>
      </c>
      <c r="BW347">
        <v>60.4501953125</v>
      </c>
      <c r="BX347">
        <v>547.23443603515625</v>
      </c>
      <c r="BY347">
        <v>677.2025146484375</v>
      </c>
      <c r="BZ347">
        <v>588.5928955078125</v>
      </c>
      <c r="CA347">
        <v>610.29266357421875</v>
      </c>
      <c r="CB347">
        <v>560.20819091796875</v>
      </c>
      <c r="CC347">
        <v>1043.623291015625</v>
      </c>
      <c r="CD347">
        <v>576.066162109375</v>
      </c>
      <c r="CE347">
        <v>443.11721801757813</v>
      </c>
      <c r="CF347">
        <v>193.119140625</v>
      </c>
      <c r="CG347">
        <v>90.959304809570313</v>
      </c>
      <c r="CH347">
        <v>1028.462890625</v>
      </c>
      <c r="CI347">
        <v>683.01812744140625</v>
      </c>
      <c r="CJ347">
        <v>263.239501953125</v>
      </c>
      <c r="CK347">
        <v>624.06890869140625</v>
      </c>
      <c r="CL347">
        <v>2524.9765625</v>
      </c>
      <c r="CM347">
        <v>2937.921142578125</v>
      </c>
      <c r="CN347">
        <v>139.21771240234381</v>
      </c>
      <c r="CO347">
        <v>248.6285095214844</v>
      </c>
      <c r="CP347">
        <v>1122.069946289062</v>
      </c>
      <c r="CQ347">
        <v>981.45709228515625</v>
      </c>
      <c r="CR347">
        <v>1159.93603515625</v>
      </c>
      <c r="CS347">
        <v>1243.979614257812</v>
      </c>
      <c r="CT347">
        <v>472.5955810546875</v>
      </c>
      <c r="CU347">
        <v>1169.287353515625</v>
      </c>
      <c r="CV347">
        <v>1401.48583984375</v>
      </c>
      <c r="CW347">
        <v>1475.052001953125</v>
      </c>
      <c r="CX347">
        <v>1543.8740234375</v>
      </c>
      <c r="CY347">
        <v>1169.84423828125</v>
      </c>
      <c r="CZ347">
        <v>1273.02978515625</v>
      </c>
      <c r="DA347">
        <v>1390.319702148438</v>
      </c>
      <c r="DB347">
        <v>571.58197021484375</v>
      </c>
      <c r="DC347">
        <v>21.85768890380859</v>
      </c>
      <c r="DD347">
        <v>224.02919006347659</v>
      </c>
      <c r="DE347">
        <v>1291.951293945312</v>
      </c>
      <c r="DF347">
        <v>284.55133056640619</v>
      </c>
      <c r="DG347">
        <v>319.02398681640619</v>
      </c>
      <c r="DH347">
        <v>1444.10107421875</v>
      </c>
      <c r="DI347">
        <v>1325.895263671875</v>
      </c>
      <c r="DJ347">
        <v>105.1758117675781</v>
      </c>
      <c r="DK347">
        <v>34.369075775146477</v>
      </c>
      <c r="DL347">
        <v>292.12548828125</v>
      </c>
      <c r="DM347">
        <v>1172.068603515625</v>
      </c>
      <c r="DN347">
        <v>756.2755126953125</v>
      </c>
      <c r="DO347">
        <v>730.3485107421875</v>
      </c>
      <c r="DP347">
        <v>1101.81298828125</v>
      </c>
      <c r="DQ347">
        <v>280.73086547851563</v>
      </c>
      <c r="DR347">
        <v>128.56532287597659</v>
      </c>
      <c r="DS347">
        <v>331.54959106445313</v>
      </c>
      <c r="DT347">
        <v>308.78594970703119</v>
      </c>
      <c r="DU347">
        <v>224.5302734375</v>
      </c>
      <c r="DV347">
        <v>131.08106994628909</v>
      </c>
      <c r="DW347">
        <v>737.00299072265625</v>
      </c>
      <c r="DX347">
        <v>546.73272705078125</v>
      </c>
      <c r="DY347">
        <v>839.1187744140625</v>
      </c>
      <c r="DZ347">
        <v>0.85843020677566528</v>
      </c>
      <c r="EA347">
        <v>1179.049438476562</v>
      </c>
      <c r="EB347">
        <v>229.22959899902341</v>
      </c>
      <c r="EC347">
        <v>377.78863525390619</v>
      </c>
      <c r="ED347">
        <v>220.99977111816409</v>
      </c>
      <c r="EE347">
        <v>294.30331420898438</v>
      </c>
      <c r="EF347">
        <v>579.83209228515625</v>
      </c>
      <c r="EG347">
        <v>64.487190246582031</v>
      </c>
      <c r="EH347">
        <v>64.544296264648438</v>
      </c>
      <c r="EI347">
        <v>338.59320068359381</v>
      </c>
      <c r="EJ347">
        <v>818.08453369140625</v>
      </c>
      <c r="EK347">
        <v>158.28759765625</v>
      </c>
      <c r="EL347">
        <v>671.42462158203125</v>
      </c>
      <c r="EM347">
        <v>306.9454345703125</v>
      </c>
      <c r="EN347">
        <v>339.20272827148438</v>
      </c>
      <c r="EO347">
        <v>149.78765869140619</v>
      </c>
      <c r="EP347">
        <v>372.09609985351563</v>
      </c>
      <c r="EQ347">
        <v>151.53623962402341</v>
      </c>
      <c r="ER347">
        <v>1773.179321289062</v>
      </c>
      <c r="ES347">
        <v>68.28790283203125</v>
      </c>
    </row>
    <row r="348" spans="1:149" x14ac:dyDescent="0.35">
      <c r="A348" t="s">
        <v>209</v>
      </c>
      <c r="B348">
        <v>386.28408813476563</v>
      </c>
      <c r="C348">
        <v>704.6053466796875</v>
      </c>
      <c r="D348">
        <v>717.27459716796875</v>
      </c>
      <c r="E348">
        <v>638.31988525390625</v>
      </c>
      <c r="F348">
        <v>358.48480224609381</v>
      </c>
      <c r="G348">
        <v>901.68914794921875</v>
      </c>
      <c r="H348">
        <v>453.86953735351563</v>
      </c>
      <c r="I348">
        <v>487.90093994140619</v>
      </c>
      <c r="J348">
        <v>206.77032470703119</v>
      </c>
      <c r="K348">
        <v>104.0515670776367</v>
      </c>
      <c r="L348">
        <v>994.76129150390625</v>
      </c>
      <c r="M348">
        <v>877.6959228515625</v>
      </c>
      <c r="N348">
        <v>246.3110656738281</v>
      </c>
      <c r="O348">
        <v>755.88421630859375</v>
      </c>
      <c r="P348">
        <v>2305.646240234375</v>
      </c>
      <c r="Q348">
        <v>2377.789794921875</v>
      </c>
      <c r="R348">
        <v>186.2958984375</v>
      </c>
      <c r="S348">
        <v>268.0947265625</v>
      </c>
      <c r="T348">
        <v>1282.232666015625</v>
      </c>
      <c r="U348">
        <v>823.00018310546875</v>
      </c>
      <c r="V348">
        <v>1102.102905273438</v>
      </c>
      <c r="W348">
        <v>1445.982055664062</v>
      </c>
      <c r="X348">
        <v>579.60089111328125</v>
      </c>
      <c r="Y348">
        <v>1260.980590820312</v>
      </c>
      <c r="Z348">
        <v>1057.515747070312</v>
      </c>
      <c r="AA348">
        <v>1439.9541015625</v>
      </c>
      <c r="AB348">
        <v>1413.852294921875</v>
      </c>
      <c r="AC348">
        <v>1117.181274414062</v>
      </c>
      <c r="AD348">
        <v>1755.98046875</v>
      </c>
      <c r="AE348">
        <v>1202.747680664062</v>
      </c>
      <c r="AF348">
        <v>417.72140502929688</v>
      </c>
      <c r="AG348">
        <v>20.840518951416019</v>
      </c>
      <c r="AH348">
        <v>272.83847045898438</v>
      </c>
      <c r="AI348">
        <v>1342.254760742188</v>
      </c>
      <c r="AJ348">
        <v>344.02291870117188</v>
      </c>
      <c r="AK348">
        <v>387.89828491210938</v>
      </c>
      <c r="AL348">
        <v>1205.305419921875</v>
      </c>
      <c r="AM348">
        <v>1321.271118164062</v>
      </c>
      <c r="AN348">
        <v>108.12403869628911</v>
      </c>
      <c r="AO348">
        <v>57.457359313964837</v>
      </c>
      <c r="AP348">
        <v>273.91201782226563</v>
      </c>
      <c r="AQ348">
        <v>886.53680419921875</v>
      </c>
      <c r="AR348">
        <v>874.96990966796875</v>
      </c>
      <c r="AS348">
        <v>600.8133544921875</v>
      </c>
      <c r="AT348">
        <v>660.12042236328125</v>
      </c>
      <c r="AU348">
        <v>332.02157592773438</v>
      </c>
      <c r="AV348">
        <v>128.7664489746094</v>
      </c>
      <c r="AW348">
        <v>418.11203002929688</v>
      </c>
      <c r="AX348">
        <v>482.984130859375</v>
      </c>
      <c r="AY348">
        <v>172.76585388183591</v>
      </c>
      <c r="AZ348">
        <v>126.150764465332</v>
      </c>
      <c r="BA348">
        <v>781.57562255859375</v>
      </c>
      <c r="BB348">
        <v>410.80825805664063</v>
      </c>
      <c r="BC348">
        <v>901.45068359375</v>
      </c>
      <c r="BD348">
        <v>0.45512285828590388</v>
      </c>
      <c r="BE348">
        <v>838.33123779296875</v>
      </c>
      <c r="BF348">
        <v>198.97767639160159</v>
      </c>
      <c r="BG348">
        <v>369.8646240234375</v>
      </c>
      <c r="BH348">
        <v>250.7080383300781</v>
      </c>
      <c r="BI348">
        <v>175.26753234863281</v>
      </c>
      <c r="BJ348">
        <v>634.8553466796875</v>
      </c>
      <c r="BK348">
        <v>63.717288970947273</v>
      </c>
      <c r="BL348">
        <v>61.067070007324219</v>
      </c>
      <c r="BM348">
        <v>410.09976196289063</v>
      </c>
      <c r="BN348">
        <v>713.884521484375</v>
      </c>
      <c r="BO348">
        <v>149.75935363769531</v>
      </c>
      <c r="BP348">
        <v>852.2342529296875</v>
      </c>
      <c r="BQ348">
        <v>400.94696044921881</v>
      </c>
      <c r="BR348">
        <v>317.87667846679688</v>
      </c>
      <c r="BS348">
        <v>74.22186279296875</v>
      </c>
      <c r="BT348">
        <v>308.63345336914063</v>
      </c>
      <c r="BU348">
        <v>93.102470397949219</v>
      </c>
      <c r="BV348">
        <v>1840.077026367188</v>
      </c>
      <c r="BW348">
        <v>63.299980163574219</v>
      </c>
      <c r="BX348">
        <v>530.98626708984375</v>
      </c>
      <c r="BY348">
        <v>707.7469482421875</v>
      </c>
      <c r="BZ348">
        <v>627.968994140625</v>
      </c>
      <c r="CA348">
        <v>654.3194580078125</v>
      </c>
      <c r="CB348">
        <v>509.332275390625</v>
      </c>
      <c r="CC348">
        <v>972.681396484375</v>
      </c>
      <c r="CD348">
        <v>492.84954833984381</v>
      </c>
      <c r="CE348">
        <v>496.46902465820313</v>
      </c>
      <c r="CF348">
        <v>195.18109130859381</v>
      </c>
      <c r="CG348">
        <v>97.122222900390625</v>
      </c>
      <c r="CH348">
        <v>1154.761596679688</v>
      </c>
      <c r="CI348">
        <v>737.75787353515625</v>
      </c>
      <c r="CJ348">
        <v>248.123046875</v>
      </c>
      <c r="CK348">
        <v>650.660400390625</v>
      </c>
      <c r="CL348">
        <v>2296.61669921875</v>
      </c>
      <c r="CM348">
        <v>2877.7412109375</v>
      </c>
      <c r="CN348">
        <v>136.95329284667969</v>
      </c>
      <c r="CO348">
        <v>241.67640686035159</v>
      </c>
      <c r="CP348">
        <v>1177.57421875</v>
      </c>
      <c r="CQ348">
        <v>1020.83984375</v>
      </c>
      <c r="CR348">
        <v>1145.966796875</v>
      </c>
      <c r="CS348">
        <v>1417.142944335938</v>
      </c>
      <c r="CT348">
        <v>455.5311279296875</v>
      </c>
      <c r="CU348">
        <v>1153.365356445312</v>
      </c>
      <c r="CV348">
        <v>1450.477416992188</v>
      </c>
      <c r="CW348">
        <v>1463.579345703125</v>
      </c>
      <c r="CX348">
        <v>1343.442993164062</v>
      </c>
      <c r="CY348">
        <v>1060.52587890625</v>
      </c>
      <c r="CZ348">
        <v>1279.994750976562</v>
      </c>
      <c r="DA348">
        <v>1153.55712890625</v>
      </c>
      <c r="DB348">
        <v>554.07440185546875</v>
      </c>
      <c r="DC348">
        <v>20.939985275268551</v>
      </c>
      <c r="DD348">
        <v>242.58857727050781</v>
      </c>
      <c r="DE348">
        <v>1324.774047851562</v>
      </c>
      <c r="DF348">
        <v>279.44088745117188</v>
      </c>
      <c r="DG348">
        <v>363.16424560546881</v>
      </c>
      <c r="DH348">
        <v>1364.957397460938</v>
      </c>
      <c r="DI348">
        <v>1313.643676757812</v>
      </c>
      <c r="DJ348">
        <v>110.0164413452148</v>
      </c>
      <c r="DK348">
        <v>31.2674674987793</v>
      </c>
      <c r="DL348">
        <v>306.66049194335938</v>
      </c>
      <c r="DM348">
        <v>1224.244873046875</v>
      </c>
      <c r="DN348">
        <v>844.10546875</v>
      </c>
      <c r="DO348">
        <v>851.0201416015625</v>
      </c>
      <c r="DP348">
        <v>1112.643920898438</v>
      </c>
      <c r="DQ348">
        <v>293.125732421875</v>
      </c>
      <c r="DR348">
        <v>128.9905700683594</v>
      </c>
      <c r="DS348">
        <v>326.00936889648438</v>
      </c>
      <c r="DT348">
        <v>302.71435546875</v>
      </c>
      <c r="DU348">
        <v>238.23066711425781</v>
      </c>
      <c r="DV348">
        <v>129.8288879394531</v>
      </c>
      <c r="DW348">
        <v>813.50518798828125</v>
      </c>
      <c r="DX348">
        <v>425.53225708007813</v>
      </c>
      <c r="DY348">
        <v>836.60986328125</v>
      </c>
      <c r="DZ348">
        <v>0.96694016456604004</v>
      </c>
      <c r="EA348">
        <v>1034.788452148438</v>
      </c>
      <c r="EB348">
        <v>270.34426879882813</v>
      </c>
      <c r="EC348">
        <v>365.19784545898438</v>
      </c>
      <c r="ED348">
        <v>242.26203918457031</v>
      </c>
      <c r="EE348">
        <v>281.14028930664063</v>
      </c>
      <c r="EF348">
        <v>542.2462158203125</v>
      </c>
      <c r="EG348">
        <v>64.276115417480469</v>
      </c>
      <c r="EH348">
        <v>60.811248779296882</v>
      </c>
      <c r="EI348">
        <v>276.062255859375</v>
      </c>
      <c r="EJ348">
        <v>836.69683837890625</v>
      </c>
      <c r="EK348">
        <v>144.43635559082031</v>
      </c>
      <c r="EL348">
        <v>547.27508544921875</v>
      </c>
      <c r="EM348">
        <v>318.41064453125</v>
      </c>
      <c r="EN348">
        <v>308.96096801757813</v>
      </c>
      <c r="EO348">
        <v>131.49327087402341</v>
      </c>
      <c r="EP348">
        <v>361.05813598632813</v>
      </c>
      <c r="EQ348">
        <v>144.41673278808591</v>
      </c>
      <c r="ER348">
        <v>1904.52392578125</v>
      </c>
      <c r="ES348">
        <v>82.647315979003906</v>
      </c>
    </row>
    <row r="349" spans="1:149" x14ac:dyDescent="0.35">
      <c r="A349" t="s">
        <v>210</v>
      </c>
      <c r="B349">
        <v>350.30258178710938</v>
      </c>
      <c r="C349">
        <v>593.7369384765625</v>
      </c>
      <c r="D349">
        <v>651.6494140625</v>
      </c>
      <c r="E349">
        <v>540.06072998046875</v>
      </c>
      <c r="F349">
        <v>367.22607421875</v>
      </c>
      <c r="G349">
        <v>900.80841064453125</v>
      </c>
      <c r="H349">
        <v>440.58123779296881</v>
      </c>
      <c r="I349">
        <v>474.56573486328119</v>
      </c>
      <c r="J349">
        <v>185.67449951171881</v>
      </c>
      <c r="K349">
        <v>92.31689453125</v>
      </c>
      <c r="L349">
        <v>940.2860107421875</v>
      </c>
      <c r="M349">
        <v>751.9417724609375</v>
      </c>
      <c r="N349">
        <v>242.2412414550781</v>
      </c>
      <c r="O349">
        <v>740.37652587890625</v>
      </c>
      <c r="P349">
        <v>2369.776611328125</v>
      </c>
      <c r="Q349">
        <v>2108.7353515625</v>
      </c>
      <c r="R349">
        <v>182.85711669921881</v>
      </c>
      <c r="S349">
        <v>258.5501708984375</v>
      </c>
      <c r="T349">
        <v>1059.815063476562</v>
      </c>
      <c r="U349">
        <v>816.98675537109375</v>
      </c>
      <c r="V349">
        <v>1005.664489746094</v>
      </c>
      <c r="W349">
        <v>1406.39501953125</v>
      </c>
      <c r="X349">
        <v>592.646484375</v>
      </c>
      <c r="Y349">
        <v>1104.708984375</v>
      </c>
      <c r="Z349">
        <v>1135.854370117188</v>
      </c>
      <c r="AA349">
        <v>1483.861328125</v>
      </c>
      <c r="AB349">
        <v>1339.811645507812</v>
      </c>
      <c r="AC349">
        <v>1184.272216796875</v>
      </c>
      <c r="AD349">
        <v>1839.162841796875</v>
      </c>
      <c r="AE349">
        <v>1077.987548828125</v>
      </c>
      <c r="AF349">
        <v>389.22219848632813</v>
      </c>
      <c r="AG349">
        <v>19.39780426025391</v>
      </c>
      <c r="AH349">
        <v>242.24455261230469</v>
      </c>
      <c r="AI349">
        <v>1210.863525390625</v>
      </c>
      <c r="AJ349">
        <v>332.6329345703125</v>
      </c>
      <c r="AK349">
        <v>349.64535522460938</v>
      </c>
      <c r="AL349">
        <v>1310.743408203125</v>
      </c>
      <c r="AM349">
        <v>1144.54443359375</v>
      </c>
      <c r="AN349">
        <v>105.7391662597656</v>
      </c>
      <c r="AO349">
        <v>51.944725036621087</v>
      </c>
      <c r="AP349">
        <v>260.00656127929688</v>
      </c>
      <c r="AQ349">
        <v>864.2396240234375</v>
      </c>
      <c r="AR349">
        <v>809.4874267578125</v>
      </c>
      <c r="AS349">
        <v>536.99481201171875</v>
      </c>
      <c r="AT349">
        <v>688.006103515625</v>
      </c>
      <c r="AU349">
        <v>284.48574829101563</v>
      </c>
      <c r="AV349">
        <v>122.0404891967773</v>
      </c>
      <c r="AW349">
        <v>415.29037475585938</v>
      </c>
      <c r="AX349">
        <v>447.26260375976563</v>
      </c>
      <c r="AY349">
        <v>166.2786865234375</v>
      </c>
      <c r="AZ349">
        <v>92.60137939453125</v>
      </c>
      <c r="BA349">
        <v>725.9451904296875</v>
      </c>
      <c r="BB349">
        <v>457.80780029296881</v>
      </c>
      <c r="BC349">
        <v>890.41229248046875</v>
      </c>
      <c r="BD349">
        <v>0.60902982950210571</v>
      </c>
      <c r="BE349">
        <v>894.0274658203125</v>
      </c>
      <c r="BF349">
        <v>178.21723937988281</v>
      </c>
      <c r="BG349">
        <v>331.92318725585938</v>
      </c>
      <c r="BH349">
        <v>132.05088806152341</v>
      </c>
      <c r="BI349">
        <v>213.072509765625</v>
      </c>
      <c r="BJ349">
        <v>636.409423828125</v>
      </c>
      <c r="BK349">
        <v>79.349601745605469</v>
      </c>
      <c r="BL349">
        <v>56.652542114257813</v>
      </c>
      <c r="BM349">
        <v>438.18988037109381</v>
      </c>
      <c r="BN349">
        <v>685.18609619140625</v>
      </c>
      <c r="BO349">
        <v>151.631103515625</v>
      </c>
      <c r="BP349">
        <v>780.69232177734375</v>
      </c>
      <c r="BQ349">
        <v>241.1517639160156</v>
      </c>
      <c r="BR349">
        <v>380.6322021484375</v>
      </c>
      <c r="BS349">
        <v>74.950714111328125</v>
      </c>
      <c r="BT349">
        <v>277.19186401367188</v>
      </c>
      <c r="BU349">
        <v>97.036766052246094</v>
      </c>
      <c r="BV349">
        <v>1777.946655273438</v>
      </c>
      <c r="BW349">
        <v>47.592784881591797</v>
      </c>
      <c r="BX349">
        <v>459.76626586914063</v>
      </c>
      <c r="BY349">
        <v>769.0609130859375</v>
      </c>
      <c r="BZ349">
        <v>580.99371337890625</v>
      </c>
      <c r="CA349">
        <v>554.8538818359375</v>
      </c>
      <c r="CB349">
        <v>486.34844970703119</v>
      </c>
      <c r="CC349">
        <v>894.48992919921875</v>
      </c>
      <c r="CD349">
        <v>525.56658935546875</v>
      </c>
      <c r="CE349">
        <v>471.78228759765619</v>
      </c>
      <c r="CF349">
        <v>172.9636535644531</v>
      </c>
      <c r="CG349">
        <v>90.549163818359375</v>
      </c>
      <c r="CH349">
        <v>1027.580810546875</v>
      </c>
      <c r="CI349">
        <v>604.8897705078125</v>
      </c>
      <c r="CJ349">
        <v>222.1766357421875</v>
      </c>
      <c r="CK349">
        <v>539.2412109375</v>
      </c>
      <c r="CL349">
        <v>2395.47412109375</v>
      </c>
      <c r="CM349">
        <v>2862.77001953125</v>
      </c>
      <c r="CN349">
        <v>131.5380554199219</v>
      </c>
      <c r="CO349">
        <v>227.47148132324219</v>
      </c>
      <c r="CP349">
        <v>1055.588256835938</v>
      </c>
      <c r="CQ349">
        <v>890.43994140625</v>
      </c>
      <c r="CR349">
        <v>1112.370971679688</v>
      </c>
      <c r="CS349">
        <v>1271.568481445312</v>
      </c>
      <c r="CT349">
        <v>486.10464477539063</v>
      </c>
      <c r="CU349">
        <v>1052.00390625</v>
      </c>
      <c r="CV349">
        <v>1408.075317382812</v>
      </c>
      <c r="CW349">
        <v>1542.699829101562</v>
      </c>
      <c r="CX349">
        <v>1403.857299804688</v>
      </c>
      <c r="CY349">
        <v>1102.358276367188</v>
      </c>
      <c r="CZ349">
        <v>1285.866333007812</v>
      </c>
      <c r="DA349">
        <v>1177.29931640625</v>
      </c>
      <c r="DB349">
        <v>495.11709594726563</v>
      </c>
      <c r="DC349">
        <v>17.970571517944339</v>
      </c>
      <c r="DD349">
        <v>214.1006164550781</v>
      </c>
      <c r="DE349">
        <v>1153.422241210938</v>
      </c>
      <c r="DF349">
        <v>258.25146484375</v>
      </c>
      <c r="DG349">
        <v>332.3773193359375</v>
      </c>
      <c r="DH349">
        <v>1172.91455078125</v>
      </c>
      <c r="DI349">
        <v>1224.612548828125</v>
      </c>
      <c r="DJ349">
        <v>97.480537414550781</v>
      </c>
      <c r="DK349">
        <v>20.582668304443359</v>
      </c>
      <c r="DL349">
        <v>284.26287841796881</v>
      </c>
      <c r="DM349">
        <v>1238.182495117188</v>
      </c>
      <c r="DN349">
        <v>775.6162109375</v>
      </c>
      <c r="DO349">
        <v>713.499755859375</v>
      </c>
      <c r="DP349">
        <v>1141.265380859375</v>
      </c>
      <c r="DQ349">
        <v>271.00360107421881</v>
      </c>
      <c r="DR349">
        <v>112.9114074707031</v>
      </c>
      <c r="DS349">
        <v>316.10089111328119</v>
      </c>
      <c r="DT349">
        <v>289.0557861328125</v>
      </c>
      <c r="DU349">
        <v>183.9112243652344</v>
      </c>
      <c r="DV349">
        <v>151.2409973144531</v>
      </c>
      <c r="DW349">
        <v>768.40155029296875</v>
      </c>
      <c r="DX349">
        <v>423.69464111328119</v>
      </c>
      <c r="DY349">
        <v>864.644775390625</v>
      </c>
      <c r="DZ349">
        <v>1.218589186668396</v>
      </c>
      <c r="EA349">
        <v>1081.418212890625</v>
      </c>
      <c r="EB349">
        <v>255.8675231933594</v>
      </c>
      <c r="EC349">
        <v>295.51885986328119</v>
      </c>
      <c r="ED349">
        <v>230.90924072265619</v>
      </c>
      <c r="EE349">
        <v>227.8558349609375</v>
      </c>
      <c r="EF349">
        <v>545.72625732421875</v>
      </c>
      <c r="EG349">
        <v>63.396804809570313</v>
      </c>
      <c r="EH349">
        <v>52.952415466308587</v>
      </c>
      <c r="EI349">
        <v>287.77127075195313</v>
      </c>
      <c r="EJ349">
        <v>778.09967041015625</v>
      </c>
      <c r="EK349">
        <v>144.16752624511719</v>
      </c>
      <c r="EL349">
        <v>575.6654052734375</v>
      </c>
      <c r="EM349">
        <v>312.11294555664063</v>
      </c>
      <c r="EN349">
        <v>312.162109375</v>
      </c>
      <c r="EO349">
        <v>100.8078079223633</v>
      </c>
      <c r="EP349">
        <v>301.42401123046881</v>
      </c>
      <c r="EQ349">
        <v>117.52244567871089</v>
      </c>
      <c r="ER349">
        <v>1828.391235351562</v>
      </c>
      <c r="ES349">
        <v>69.409744262695313</v>
      </c>
    </row>
    <row r="350" spans="1:149" x14ac:dyDescent="0.35">
      <c r="A350" t="s">
        <v>211</v>
      </c>
      <c r="B350">
        <v>298.07595825195313</v>
      </c>
      <c r="C350">
        <v>675.636474609375</v>
      </c>
      <c r="D350">
        <v>671.29632568359375</v>
      </c>
      <c r="E350">
        <v>518.1131591796875</v>
      </c>
      <c r="F350">
        <v>348.02670288085938</v>
      </c>
      <c r="G350">
        <v>878.55670166015625</v>
      </c>
      <c r="H350">
        <v>439.35409545898438</v>
      </c>
      <c r="I350">
        <v>432.8778076171875</v>
      </c>
      <c r="J350">
        <v>167.0481262207031</v>
      </c>
      <c r="K350">
        <v>82.569869995117188</v>
      </c>
      <c r="L350">
        <v>843.5953369140625</v>
      </c>
      <c r="M350">
        <v>672.94244384765625</v>
      </c>
      <c r="N350">
        <v>250.81329345703119</v>
      </c>
      <c r="O350">
        <v>607.7318115234375</v>
      </c>
      <c r="P350">
        <v>2070.08349609375</v>
      </c>
      <c r="Q350">
        <v>2341.017578125</v>
      </c>
      <c r="R350">
        <v>176.3612976074219</v>
      </c>
      <c r="S350">
        <v>258.85406494140619</v>
      </c>
      <c r="T350">
        <v>1127.076049804688</v>
      </c>
      <c r="U350">
        <v>711.208740234375</v>
      </c>
      <c r="V350">
        <v>972.618896484375</v>
      </c>
      <c r="W350">
        <v>1256.447631835938</v>
      </c>
      <c r="X350">
        <v>532.2626953125</v>
      </c>
      <c r="Y350">
        <v>1217.064331054688</v>
      </c>
      <c r="Z350">
        <v>680.225341796875</v>
      </c>
      <c r="AA350">
        <v>1495.5546875</v>
      </c>
      <c r="AB350">
        <v>1471.590698242188</v>
      </c>
      <c r="AC350">
        <v>1143.63330078125</v>
      </c>
      <c r="AD350">
        <v>1625.860717773438</v>
      </c>
      <c r="AE350">
        <v>1218.697143554688</v>
      </c>
      <c r="AF350">
        <v>407.11376953125</v>
      </c>
      <c r="AG350">
        <v>16.436309814453121</v>
      </c>
      <c r="AH350">
        <v>204.925048828125</v>
      </c>
      <c r="AI350">
        <v>1140.279541015625</v>
      </c>
      <c r="AJ350">
        <v>323.1959228515625</v>
      </c>
      <c r="AK350">
        <v>303.4515380859375</v>
      </c>
      <c r="AL350">
        <v>1566.539428710938</v>
      </c>
      <c r="AM350">
        <v>1303.903076171875</v>
      </c>
      <c r="AN350">
        <v>99.986213684082031</v>
      </c>
      <c r="AO350">
        <v>27.332216262817379</v>
      </c>
      <c r="AP350">
        <v>238.62059020996091</v>
      </c>
      <c r="AQ350">
        <v>775.81341552734375</v>
      </c>
      <c r="AR350">
        <v>699.803955078125</v>
      </c>
      <c r="AS350">
        <v>492.54296875</v>
      </c>
      <c r="AT350">
        <v>614.29388427734375</v>
      </c>
      <c r="AU350">
        <v>272.30288696289063</v>
      </c>
      <c r="AV350">
        <v>114.9384307861328</v>
      </c>
      <c r="AW350">
        <v>384.64956665039063</v>
      </c>
      <c r="AX350">
        <v>412.86322021484381</v>
      </c>
      <c r="AY350">
        <v>245.44793701171881</v>
      </c>
      <c r="AZ350">
        <v>82.951118469238281</v>
      </c>
      <c r="BA350">
        <v>670.1556396484375</v>
      </c>
      <c r="BB350">
        <v>411.5540771484375</v>
      </c>
      <c r="BC350">
        <v>880.06982421875</v>
      </c>
      <c r="BD350">
        <v>0.49896305799484247</v>
      </c>
      <c r="BE350">
        <v>836.7861328125</v>
      </c>
      <c r="BF350">
        <v>176.03273010253909</v>
      </c>
      <c r="BG350">
        <v>301.5760498046875</v>
      </c>
      <c r="BH350">
        <v>257.21664428710938</v>
      </c>
      <c r="BI350">
        <v>229.2213439941406</v>
      </c>
      <c r="BJ350">
        <v>610.608642578125</v>
      </c>
      <c r="BK350">
        <v>80.553131103515625</v>
      </c>
      <c r="BL350">
        <v>57.421566009521477</v>
      </c>
      <c r="BM350">
        <v>389.20828247070313</v>
      </c>
      <c r="BN350">
        <v>660.84619140625</v>
      </c>
      <c r="BO350">
        <v>135.1700744628906</v>
      </c>
      <c r="BP350">
        <v>754.095947265625</v>
      </c>
      <c r="BQ350">
        <v>377.06732177734381</v>
      </c>
      <c r="BR350">
        <v>307.659423828125</v>
      </c>
      <c r="BS350">
        <v>81.145652770996094</v>
      </c>
      <c r="BT350">
        <v>266.25466918945313</v>
      </c>
      <c r="BU350">
        <v>125.5724792480469</v>
      </c>
      <c r="BV350">
        <v>1442.320678710938</v>
      </c>
      <c r="BW350">
        <v>62.672130584716797</v>
      </c>
      <c r="BX350">
        <v>483.13302612304688</v>
      </c>
      <c r="BY350">
        <v>742.04852294921875</v>
      </c>
      <c r="BZ350">
        <v>525.067138671875</v>
      </c>
      <c r="CA350">
        <v>594.45928955078125</v>
      </c>
      <c r="CB350">
        <v>467.3736572265625</v>
      </c>
      <c r="CC350">
        <v>1014.567626953125</v>
      </c>
      <c r="CD350">
        <v>559.18475341796875</v>
      </c>
      <c r="CE350">
        <v>447.83560180664063</v>
      </c>
      <c r="CF350">
        <v>154.68946838378909</v>
      </c>
      <c r="CG350">
        <v>87.495353698730469</v>
      </c>
      <c r="CH350">
        <v>960.00390625</v>
      </c>
      <c r="CI350">
        <v>598.5987548828125</v>
      </c>
      <c r="CJ350">
        <v>243.9498291015625</v>
      </c>
      <c r="CK350">
        <v>547.29901123046875</v>
      </c>
      <c r="CL350">
        <v>2153.14990234375</v>
      </c>
      <c r="CM350">
        <v>2785.445556640625</v>
      </c>
      <c r="CN350">
        <v>134.4306335449219</v>
      </c>
      <c r="CO350">
        <v>221.5772399902344</v>
      </c>
      <c r="CP350">
        <v>933.77935791015625</v>
      </c>
      <c r="CQ350">
        <v>963.8558349609375</v>
      </c>
      <c r="CR350">
        <v>1026.248657226562</v>
      </c>
      <c r="CS350">
        <v>1114.300659179688</v>
      </c>
      <c r="CT350">
        <v>433.51748657226563</v>
      </c>
      <c r="CU350">
        <v>1095.72802734375</v>
      </c>
      <c r="CV350">
        <v>1218.9716796875</v>
      </c>
      <c r="CW350">
        <v>1355.486450195312</v>
      </c>
      <c r="CX350">
        <v>1336.038696289062</v>
      </c>
      <c r="CY350">
        <v>1146.882690429688</v>
      </c>
      <c r="CZ350">
        <v>1224.067260742188</v>
      </c>
      <c r="DA350">
        <v>1173.630126953125</v>
      </c>
      <c r="DB350">
        <v>480.38604736328119</v>
      </c>
      <c r="DC350">
        <v>18.084283828735352</v>
      </c>
      <c r="DD350">
        <v>226.6082458496094</v>
      </c>
      <c r="DE350">
        <v>1147.054809570312</v>
      </c>
      <c r="DF350">
        <v>260.90536499023438</v>
      </c>
      <c r="DG350">
        <v>301.75360107421881</v>
      </c>
      <c r="DH350">
        <v>1496.13330078125</v>
      </c>
      <c r="DI350">
        <v>1266.563354492188</v>
      </c>
      <c r="DJ350">
        <v>96.69854736328125</v>
      </c>
      <c r="DK350">
        <v>27.17757415771484</v>
      </c>
      <c r="DL350">
        <v>279.16323852539063</v>
      </c>
      <c r="DM350">
        <v>1052.018432617188</v>
      </c>
      <c r="DN350">
        <v>716.8121337890625</v>
      </c>
      <c r="DO350">
        <v>646.617431640625</v>
      </c>
      <c r="DP350">
        <v>954.95648193359375</v>
      </c>
      <c r="DQ350">
        <v>227.71295166015619</v>
      </c>
      <c r="DR350">
        <v>122.46128845214839</v>
      </c>
      <c r="DS350">
        <v>320.50912475585938</v>
      </c>
      <c r="DT350">
        <v>289.19268798828119</v>
      </c>
      <c r="DU350">
        <v>270.15899658203119</v>
      </c>
      <c r="DV350">
        <v>120.03428649902339</v>
      </c>
      <c r="DW350">
        <v>752.16717529296875</v>
      </c>
      <c r="DX350">
        <v>415.12448120117188</v>
      </c>
      <c r="DY350">
        <v>837.85919189453125</v>
      </c>
      <c r="DZ350">
        <v>0.82001280784606934</v>
      </c>
      <c r="EA350">
        <v>997.56146240234375</v>
      </c>
      <c r="EB350">
        <v>177.35487365722659</v>
      </c>
      <c r="EC350">
        <v>298.69796752929688</v>
      </c>
      <c r="ED350">
        <v>220.93467712402341</v>
      </c>
      <c r="EE350">
        <v>247.90753173828119</v>
      </c>
      <c r="EF350">
        <v>493.93765258789063</v>
      </c>
      <c r="EG350">
        <v>66.219917297363281</v>
      </c>
      <c r="EH350">
        <v>54.467670440673828</v>
      </c>
      <c r="EI350">
        <v>311.49179077148438</v>
      </c>
      <c r="EJ350">
        <v>769.47998046875</v>
      </c>
      <c r="EK350">
        <v>148.17314147949219</v>
      </c>
      <c r="EL350">
        <v>609.68048095703125</v>
      </c>
      <c r="EM350">
        <v>301.16766357421881</v>
      </c>
      <c r="EN350">
        <v>286.45184326171881</v>
      </c>
      <c r="EO350">
        <v>109.8706588745117</v>
      </c>
      <c r="EP350">
        <v>283.62420654296881</v>
      </c>
      <c r="EQ350">
        <v>150.18421936035159</v>
      </c>
      <c r="ER350">
        <v>1618.7265625</v>
      </c>
      <c r="ES350">
        <v>50.484710693359382</v>
      </c>
    </row>
    <row r="351" spans="1:149" x14ac:dyDescent="0.35">
      <c r="A351" t="s">
        <v>212</v>
      </c>
      <c r="B351">
        <v>336.94467163085938</v>
      </c>
      <c r="C351">
        <v>627.7525634765625</v>
      </c>
      <c r="D351">
        <v>683.447021484375</v>
      </c>
      <c r="E351">
        <v>650.57952880859375</v>
      </c>
      <c r="F351">
        <v>419.35964965820313</v>
      </c>
      <c r="G351">
        <v>929.26068115234375</v>
      </c>
      <c r="H351">
        <v>453.86416625976563</v>
      </c>
      <c r="I351">
        <v>498.76412963867188</v>
      </c>
      <c r="J351">
        <v>192.28826904296881</v>
      </c>
      <c r="K351">
        <v>97.289741516113281</v>
      </c>
      <c r="L351">
        <v>942.1732177734375</v>
      </c>
      <c r="M351">
        <v>720.28411865234375</v>
      </c>
      <c r="N351">
        <v>232.8008728027344</v>
      </c>
      <c r="O351">
        <v>720.9447021484375</v>
      </c>
      <c r="P351">
        <v>2636.146240234375</v>
      </c>
      <c r="Q351">
        <v>2615.715576171875</v>
      </c>
      <c r="R351">
        <v>197.38105773925781</v>
      </c>
      <c r="S351">
        <v>259.7491455078125</v>
      </c>
      <c r="T351">
        <v>1146.673217773438</v>
      </c>
      <c r="U351">
        <v>789.75408935546875</v>
      </c>
      <c r="V351">
        <v>1220.694946289062</v>
      </c>
      <c r="W351">
        <v>1306.861328125</v>
      </c>
      <c r="X351">
        <v>584.5535888671875</v>
      </c>
      <c r="Y351">
        <v>1268.145629882812</v>
      </c>
      <c r="Z351">
        <v>695.64581298828125</v>
      </c>
      <c r="AA351">
        <v>1773.129028320312</v>
      </c>
      <c r="AB351">
        <v>1546.161499023438</v>
      </c>
      <c r="AC351">
        <v>1215.3798828125</v>
      </c>
      <c r="AD351">
        <v>1879.645874023438</v>
      </c>
      <c r="AE351">
        <v>1130.343627929688</v>
      </c>
      <c r="AF351">
        <v>409.92181396484381</v>
      </c>
      <c r="AG351">
        <v>17.853048324584961</v>
      </c>
      <c r="AH351">
        <v>289.33343505859381</v>
      </c>
      <c r="AI351">
        <v>1336.753295898438</v>
      </c>
      <c r="AJ351">
        <v>372.40533447265619</v>
      </c>
      <c r="AK351">
        <v>405.97891235351563</v>
      </c>
      <c r="AL351">
        <v>1560.482055664062</v>
      </c>
      <c r="AM351">
        <v>1252.155517578125</v>
      </c>
      <c r="AN351">
        <v>96.814666748046875</v>
      </c>
      <c r="AO351">
        <v>57.488330841064453</v>
      </c>
      <c r="AP351">
        <v>280.79513549804688</v>
      </c>
      <c r="AQ351">
        <v>902.416748046875</v>
      </c>
      <c r="AR351">
        <v>851.20263671875</v>
      </c>
      <c r="AS351">
        <v>553.5699462890625</v>
      </c>
      <c r="AT351">
        <v>674.33953857421875</v>
      </c>
      <c r="AU351">
        <v>299.1466064453125</v>
      </c>
      <c r="AV351">
        <v>118.83754730224609</v>
      </c>
      <c r="AW351">
        <v>445.2767333984375</v>
      </c>
      <c r="AX351">
        <v>458.74371337890619</v>
      </c>
      <c r="AY351">
        <v>267.86087036132813</v>
      </c>
      <c r="AZ351">
        <v>147.11688232421881</v>
      </c>
      <c r="BA351">
        <v>797.8084716796875</v>
      </c>
      <c r="BB351">
        <v>456.34112548828119</v>
      </c>
      <c r="BC351">
        <v>1017.552001953125</v>
      </c>
      <c r="BD351">
        <v>0.67750728130340576</v>
      </c>
      <c r="BE351">
        <v>707.24200439453125</v>
      </c>
      <c r="BF351">
        <v>213.09449768066409</v>
      </c>
      <c r="BG351">
        <v>316.8748779296875</v>
      </c>
      <c r="BH351">
        <v>146.01214599609381</v>
      </c>
      <c r="BI351">
        <v>243.58287048339841</v>
      </c>
      <c r="BJ351">
        <v>636.32818603515625</v>
      </c>
      <c r="BK351">
        <v>73.757637023925781</v>
      </c>
      <c r="BL351">
        <v>59.874408721923828</v>
      </c>
      <c r="BM351">
        <v>441.191162109375</v>
      </c>
      <c r="BN351">
        <v>737.81951904296875</v>
      </c>
      <c r="BO351">
        <v>147.51148986816409</v>
      </c>
      <c r="BP351">
        <v>915.4051513671875</v>
      </c>
      <c r="BQ351">
        <v>359.15509033203119</v>
      </c>
      <c r="BR351">
        <v>369.95123291015619</v>
      </c>
      <c r="BS351">
        <v>91.2431640625</v>
      </c>
      <c r="BT351">
        <v>257.64553833007813</v>
      </c>
      <c r="BU351">
        <v>120.3656845092773</v>
      </c>
      <c r="BV351">
        <v>1544.207153320312</v>
      </c>
      <c r="BW351">
        <v>72.877540588378906</v>
      </c>
      <c r="BX351">
        <v>524.64337158203125</v>
      </c>
      <c r="BY351">
        <v>749.862548828125</v>
      </c>
      <c r="BZ351">
        <v>636.71844482421875</v>
      </c>
      <c r="CA351">
        <v>625.71014404296875</v>
      </c>
      <c r="CB351">
        <v>543.5928955078125</v>
      </c>
      <c r="CC351">
        <v>1090.216918945312</v>
      </c>
      <c r="CD351">
        <v>617.36676025390625</v>
      </c>
      <c r="CE351">
        <v>462.05673217773438</v>
      </c>
      <c r="CF351">
        <v>155.44281005859381</v>
      </c>
      <c r="CG351">
        <v>95.484954833984375</v>
      </c>
      <c r="CH351">
        <v>1120.489990234375</v>
      </c>
      <c r="CI351">
        <v>589.70843505859375</v>
      </c>
      <c r="CJ351">
        <v>224.3582763671875</v>
      </c>
      <c r="CK351">
        <v>465.589111328125</v>
      </c>
      <c r="CL351">
        <v>2533.072509765625</v>
      </c>
      <c r="CM351">
        <v>2986.022705078125</v>
      </c>
      <c r="CN351">
        <v>141.2375183105469</v>
      </c>
      <c r="CO351">
        <v>228.09562683105469</v>
      </c>
      <c r="CP351">
        <v>1056.816772460938</v>
      </c>
      <c r="CQ351">
        <v>981.81744384765625</v>
      </c>
      <c r="CR351">
        <v>1113.028930664062</v>
      </c>
      <c r="CS351">
        <v>1277.859497070312</v>
      </c>
      <c r="CT351">
        <v>488.83377075195313</v>
      </c>
      <c r="CU351">
        <v>1190.125122070312</v>
      </c>
      <c r="CV351">
        <v>1327.713989257812</v>
      </c>
      <c r="CW351">
        <v>1623.781860351562</v>
      </c>
      <c r="CX351">
        <v>1363.841552734375</v>
      </c>
      <c r="CY351">
        <v>1170.119995117188</v>
      </c>
      <c r="CZ351">
        <v>1376.242309570312</v>
      </c>
      <c r="DA351">
        <v>1133.833618164062</v>
      </c>
      <c r="DB351">
        <v>492.83615112304688</v>
      </c>
      <c r="DC351">
        <v>19.032602310180661</v>
      </c>
      <c r="DD351">
        <v>246.4581298828125</v>
      </c>
      <c r="DE351">
        <v>1312.718627929688</v>
      </c>
      <c r="DF351">
        <v>277.3017578125</v>
      </c>
      <c r="DG351">
        <v>374.3826904296875</v>
      </c>
      <c r="DH351">
        <v>1521.865600585938</v>
      </c>
      <c r="DI351">
        <v>1294.015747070312</v>
      </c>
      <c r="DJ351">
        <v>99.226020812988281</v>
      </c>
      <c r="DK351">
        <v>23.699434280395511</v>
      </c>
      <c r="DL351">
        <v>327.7669677734375</v>
      </c>
      <c r="DM351">
        <v>1266.576904296875</v>
      </c>
      <c r="DN351">
        <v>866.01220703125</v>
      </c>
      <c r="DO351">
        <v>730.05548095703125</v>
      </c>
      <c r="DP351">
        <v>1157.310913085938</v>
      </c>
      <c r="DQ351">
        <v>285.5916748046875</v>
      </c>
      <c r="DR351">
        <v>111.10107421875</v>
      </c>
      <c r="DS351">
        <v>334.23342895507813</v>
      </c>
      <c r="DT351">
        <v>296.91397094726563</v>
      </c>
      <c r="DU351">
        <v>262.34375</v>
      </c>
      <c r="DV351">
        <v>160.4171142578125</v>
      </c>
      <c r="DW351">
        <v>799.567626953125</v>
      </c>
      <c r="DX351">
        <v>536.517578125</v>
      </c>
      <c r="DY351">
        <v>973.08154296875</v>
      </c>
      <c r="DZ351">
        <v>1.2216323614120479</v>
      </c>
      <c r="EA351">
        <v>1054.375244140625</v>
      </c>
      <c r="EB351">
        <v>300.28314208984381</v>
      </c>
      <c r="EC351">
        <v>288.6572265625</v>
      </c>
      <c r="ED351">
        <v>205.44453430175781</v>
      </c>
      <c r="EE351">
        <v>261.10879516601563</v>
      </c>
      <c r="EF351">
        <v>547.65338134765625</v>
      </c>
      <c r="EG351">
        <v>59.888530731201172</v>
      </c>
      <c r="EH351">
        <v>52.044441223144531</v>
      </c>
      <c r="EI351">
        <v>333.14773559570313</v>
      </c>
      <c r="EJ351">
        <v>834.20892333984375</v>
      </c>
      <c r="EK351">
        <v>162.12591552734381</v>
      </c>
      <c r="EL351">
        <v>669.6002197265625</v>
      </c>
      <c r="EM351">
        <v>435.0963134765625</v>
      </c>
      <c r="EN351">
        <v>321.74435424804688</v>
      </c>
      <c r="EO351">
        <v>84.901298522949219</v>
      </c>
      <c r="EP351">
        <v>264.44357299804688</v>
      </c>
      <c r="EQ351">
        <v>172.2213134765625</v>
      </c>
      <c r="ER351">
        <v>1828.105590820312</v>
      </c>
      <c r="ES351">
        <v>58.205947875976563</v>
      </c>
    </row>
    <row r="352" spans="1:149" x14ac:dyDescent="0.35">
      <c r="A352" t="s">
        <v>213</v>
      </c>
      <c r="B352">
        <v>290.84292602539063</v>
      </c>
      <c r="C352">
        <v>548.60498046875</v>
      </c>
      <c r="D352">
        <v>676.87176513671875</v>
      </c>
      <c r="E352">
        <v>579.11639404296875</v>
      </c>
      <c r="F352">
        <v>305.48556518554688</v>
      </c>
      <c r="G352">
        <v>918.50372314453125</v>
      </c>
      <c r="H352">
        <v>457.890869140625</v>
      </c>
      <c r="I352">
        <v>416.92767333984381</v>
      </c>
      <c r="J352">
        <v>210.98887634277341</v>
      </c>
      <c r="K352">
        <v>86.792839050292969</v>
      </c>
      <c r="L352">
        <v>869.52337646484375</v>
      </c>
      <c r="M352">
        <v>855.72479248046875</v>
      </c>
      <c r="N352">
        <v>245.56108093261719</v>
      </c>
      <c r="O352">
        <v>843.54388427734375</v>
      </c>
      <c r="P352">
        <v>2042.530151367188</v>
      </c>
      <c r="Q352">
        <v>2361.833740234375</v>
      </c>
      <c r="R352">
        <v>183.85565185546881</v>
      </c>
      <c r="S352">
        <v>279.24649047851563</v>
      </c>
      <c r="T352">
        <v>1072.15576171875</v>
      </c>
      <c r="U352">
        <v>765.013671875</v>
      </c>
      <c r="V352">
        <v>961.95245361328125</v>
      </c>
      <c r="W352">
        <v>1361.300659179688</v>
      </c>
      <c r="X352">
        <v>589.8060302734375</v>
      </c>
      <c r="Y352">
        <v>1199.8984375</v>
      </c>
      <c r="Z352">
        <v>968.52398681640625</v>
      </c>
      <c r="AA352">
        <v>1551.709716796875</v>
      </c>
      <c r="AB352">
        <v>1603.10302734375</v>
      </c>
      <c r="AC352">
        <v>1136.143798828125</v>
      </c>
      <c r="AD352">
        <v>1673.651000976562</v>
      </c>
      <c r="AE352">
        <v>1332.125610351562</v>
      </c>
      <c r="AF352">
        <v>448.38613891601563</v>
      </c>
      <c r="AG352">
        <v>20.12995529174805</v>
      </c>
      <c r="AH352">
        <v>227.84226989746091</v>
      </c>
      <c r="AI352">
        <v>1258.355712890625</v>
      </c>
      <c r="AJ352">
        <v>326.63858032226563</v>
      </c>
      <c r="AK352">
        <v>323.47598266601563</v>
      </c>
      <c r="AL352">
        <v>1380.006591796875</v>
      </c>
      <c r="AM352">
        <v>1212.983642578125</v>
      </c>
      <c r="AN352">
        <v>104.1038436889648</v>
      </c>
      <c r="AO352">
        <v>52.585865020751953</v>
      </c>
      <c r="AP352">
        <v>256.81063842773438</v>
      </c>
      <c r="AQ352">
        <v>802.80218505859375</v>
      </c>
      <c r="AR352">
        <v>851.72210693359375</v>
      </c>
      <c r="AS352">
        <v>509.11041259765619</v>
      </c>
      <c r="AT352">
        <v>640.30718994140625</v>
      </c>
      <c r="AU352">
        <v>306.66348266601563</v>
      </c>
      <c r="AV352">
        <v>135.6026306152344</v>
      </c>
      <c r="AW352">
        <v>403.54049682617188</v>
      </c>
      <c r="AX352">
        <v>474.24386596679688</v>
      </c>
      <c r="AY352">
        <v>215.96875</v>
      </c>
      <c r="AZ352">
        <v>63.139312744140618</v>
      </c>
      <c r="BA352">
        <v>822.8109130859375</v>
      </c>
      <c r="BB352">
        <v>328.962646484375</v>
      </c>
      <c r="BC352">
        <v>820.97625732421875</v>
      </c>
      <c r="BD352">
        <v>0.48061111569404602</v>
      </c>
      <c r="BE352">
        <v>1045.063354492188</v>
      </c>
      <c r="BF352">
        <v>144.85273742675781</v>
      </c>
      <c r="BG352">
        <v>313.97833251953119</v>
      </c>
      <c r="BH352">
        <v>228.41267395019531</v>
      </c>
      <c r="BI352">
        <v>220.5574035644531</v>
      </c>
      <c r="BJ352">
        <v>647.58880615234375</v>
      </c>
      <c r="BK352">
        <v>79.86212158203125</v>
      </c>
      <c r="BL352">
        <v>64.553146362304688</v>
      </c>
      <c r="BM352">
        <v>381.279052734375</v>
      </c>
      <c r="BN352">
        <v>634.8585205078125</v>
      </c>
      <c r="BO352">
        <v>148.43580627441409</v>
      </c>
      <c r="BP352">
        <v>773.32159423828125</v>
      </c>
      <c r="BQ352">
        <v>380.90887451171881</v>
      </c>
      <c r="BR352">
        <v>337.67160034179688</v>
      </c>
      <c r="BS352">
        <v>88.694038391113281</v>
      </c>
      <c r="BT352">
        <v>331.7373046875</v>
      </c>
      <c r="BU352">
        <v>101.5972366333008</v>
      </c>
      <c r="BV352">
        <v>1685.73291015625</v>
      </c>
      <c r="BW352">
        <v>66.709739685058594</v>
      </c>
      <c r="BX352">
        <v>483.47091674804688</v>
      </c>
      <c r="BY352">
        <v>607.08062744140625</v>
      </c>
      <c r="BZ352">
        <v>531.21240234375</v>
      </c>
      <c r="CA352">
        <v>593.73956298828125</v>
      </c>
      <c r="CB352">
        <v>502.95050048828119</v>
      </c>
      <c r="CC352">
        <v>1013.485778808594</v>
      </c>
      <c r="CD352">
        <v>472.32962036132813</v>
      </c>
      <c r="CE352">
        <v>524.79852294921875</v>
      </c>
      <c r="CF352">
        <v>196.29486083984381</v>
      </c>
      <c r="CG352">
        <v>83.114166259765625</v>
      </c>
      <c r="CH352">
        <v>1002.580017089844</v>
      </c>
      <c r="CI352">
        <v>683.23895263671875</v>
      </c>
      <c r="CJ352">
        <v>236.94091796875</v>
      </c>
      <c r="CK352">
        <v>699.642578125</v>
      </c>
      <c r="CL352">
        <v>2218.15234375</v>
      </c>
      <c r="CM352">
        <v>2913.957275390625</v>
      </c>
      <c r="CN352">
        <v>134.58807373046881</v>
      </c>
      <c r="CO352">
        <v>248.94264221191409</v>
      </c>
      <c r="CP352">
        <v>893.885009765625</v>
      </c>
      <c r="CQ352">
        <v>925.48980712890625</v>
      </c>
      <c r="CR352">
        <v>875.04718017578125</v>
      </c>
      <c r="CS352">
        <v>1307.106323242188</v>
      </c>
      <c r="CT352">
        <v>486.72543334960938</v>
      </c>
      <c r="CU352">
        <v>1142.934814453125</v>
      </c>
      <c r="CV352">
        <v>1352.76611328125</v>
      </c>
      <c r="CW352">
        <v>1560.273803710938</v>
      </c>
      <c r="CX352">
        <v>1480.938598632812</v>
      </c>
      <c r="CY352">
        <v>1160.8837890625</v>
      </c>
      <c r="CZ352">
        <v>1220.597534179688</v>
      </c>
      <c r="DA352">
        <v>1316.378295898438</v>
      </c>
      <c r="DB352">
        <v>517.93292236328125</v>
      </c>
      <c r="DC352">
        <v>19.811958312988281</v>
      </c>
      <c r="DD352">
        <v>223.27470397949219</v>
      </c>
      <c r="DE352">
        <v>1265.136962890625</v>
      </c>
      <c r="DF352">
        <v>270.88916015625</v>
      </c>
      <c r="DG352">
        <v>331.41714477539063</v>
      </c>
      <c r="DH352">
        <v>1341.875244140625</v>
      </c>
      <c r="DI352">
        <v>1295.088500976562</v>
      </c>
      <c r="DJ352">
        <v>90.636558532714844</v>
      </c>
      <c r="DK352">
        <v>36.277412414550781</v>
      </c>
      <c r="DL352">
        <v>290.339599609375</v>
      </c>
      <c r="DM352">
        <v>1119.38232421875</v>
      </c>
      <c r="DN352">
        <v>739.92095947265625</v>
      </c>
      <c r="DO352">
        <v>681.635498046875</v>
      </c>
      <c r="DP352">
        <v>1026.385131835938</v>
      </c>
      <c r="DQ352">
        <v>268.348388671875</v>
      </c>
      <c r="DR352">
        <v>132.23748779296881</v>
      </c>
      <c r="DS352">
        <v>323.98721313476563</v>
      </c>
      <c r="DT352">
        <v>304.62582397460938</v>
      </c>
      <c r="DU352">
        <v>186.86860656738281</v>
      </c>
      <c r="DV352">
        <v>80.223884582519531</v>
      </c>
      <c r="DW352">
        <v>817.225830078125</v>
      </c>
      <c r="DX352">
        <v>357.56964111328119</v>
      </c>
      <c r="DY352">
        <v>778.18890380859375</v>
      </c>
      <c r="DZ352">
        <v>1.078667998313904</v>
      </c>
      <c r="EA352">
        <v>1019.141662597656</v>
      </c>
      <c r="EB352">
        <v>172.78804016113281</v>
      </c>
      <c r="EC352">
        <v>306.50662231445313</v>
      </c>
      <c r="ED352">
        <v>275.03790283203119</v>
      </c>
      <c r="EE352">
        <v>250.05305480957031</v>
      </c>
      <c r="EF352">
        <v>525.2049560546875</v>
      </c>
      <c r="EG352">
        <v>80.483497619628906</v>
      </c>
      <c r="EH352">
        <v>61.786380767822273</v>
      </c>
      <c r="EI352">
        <v>296.14248657226563</v>
      </c>
      <c r="EJ352">
        <v>734.94927978515625</v>
      </c>
      <c r="EK352">
        <v>153.8092346191406</v>
      </c>
      <c r="EL352">
        <v>629.11944580078125</v>
      </c>
      <c r="EM352">
        <v>271.59609985351563</v>
      </c>
      <c r="EN352">
        <v>333.91107177734381</v>
      </c>
      <c r="EO352">
        <v>124.05755615234381</v>
      </c>
      <c r="EP352">
        <v>362.328369140625</v>
      </c>
      <c r="EQ352">
        <v>124.20928955078119</v>
      </c>
      <c r="ER352">
        <v>1891.627197265625</v>
      </c>
      <c r="ES352">
        <v>57.590286254882813</v>
      </c>
    </row>
    <row r="353" spans="1:149" x14ac:dyDescent="0.35">
      <c r="A353" t="s">
        <v>214</v>
      </c>
      <c r="B353">
        <v>246.0079650878906</v>
      </c>
      <c r="C353">
        <v>465.20083618164063</v>
      </c>
      <c r="D353">
        <v>565.98126220703125</v>
      </c>
      <c r="E353">
        <v>514.5311279296875</v>
      </c>
      <c r="F353">
        <v>214.8963928222656</v>
      </c>
      <c r="G353">
        <v>609.32012939453125</v>
      </c>
      <c r="H353">
        <v>388.52169799804688</v>
      </c>
      <c r="I353">
        <v>400.12924194335938</v>
      </c>
      <c r="J353">
        <v>161.03108215332031</v>
      </c>
      <c r="K353">
        <v>77.267524719238281</v>
      </c>
      <c r="L353">
        <v>789.4451904296875</v>
      </c>
      <c r="M353">
        <v>766.3585205078125</v>
      </c>
      <c r="N353">
        <v>198.74433898925781</v>
      </c>
      <c r="O353">
        <v>745.439453125</v>
      </c>
      <c r="P353">
        <v>1795.0556640625</v>
      </c>
      <c r="Q353">
        <v>1684.683227539062</v>
      </c>
      <c r="R353">
        <v>153.32194519042969</v>
      </c>
      <c r="S353">
        <v>223.41975402832031</v>
      </c>
      <c r="T353">
        <v>912.9945068359375</v>
      </c>
      <c r="U353">
        <v>699.6385498046875</v>
      </c>
      <c r="V353">
        <v>1005.793212890625</v>
      </c>
      <c r="W353">
        <v>883.12738037109375</v>
      </c>
      <c r="X353">
        <v>499.3680419921875</v>
      </c>
      <c r="Y353">
        <v>931.0472412109375</v>
      </c>
      <c r="Z353">
        <v>682.1246337890625</v>
      </c>
      <c r="AA353">
        <v>1113.186767578125</v>
      </c>
      <c r="AB353">
        <v>1241.345825195312</v>
      </c>
      <c r="AC353">
        <v>981.1617431640625</v>
      </c>
      <c r="AD353">
        <v>1287.3525390625</v>
      </c>
      <c r="AE353">
        <v>969.54901123046875</v>
      </c>
      <c r="AF353">
        <v>342.89407348632813</v>
      </c>
      <c r="AG353">
        <v>14.85233116149902</v>
      </c>
      <c r="AH353">
        <v>224.14802551269531</v>
      </c>
      <c r="AI353">
        <v>1133.050048828125</v>
      </c>
      <c r="AJ353">
        <v>285.33038330078119</v>
      </c>
      <c r="AK353">
        <v>306.83840942382813</v>
      </c>
      <c r="AL353">
        <v>1054.0986328125</v>
      </c>
      <c r="AM353">
        <v>978.2159423828125</v>
      </c>
      <c r="AN353">
        <v>89.325492858886719</v>
      </c>
      <c r="AO353">
        <v>59.039405822753913</v>
      </c>
      <c r="AP353">
        <v>221.38542175292969</v>
      </c>
      <c r="AQ353">
        <v>735.56146240234375</v>
      </c>
      <c r="AR353">
        <v>607.78863525390625</v>
      </c>
      <c r="AS353">
        <v>461.22003173828119</v>
      </c>
      <c r="AT353">
        <v>574.47686767578125</v>
      </c>
      <c r="AU353">
        <v>284.88092041015619</v>
      </c>
      <c r="AV353">
        <v>103.0657958984375</v>
      </c>
      <c r="AW353">
        <v>358.05221557617188</v>
      </c>
      <c r="AX353">
        <v>415.72552490234381</v>
      </c>
      <c r="AY353">
        <v>168.77952575683591</v>
      </c>
      <c r="AZ353">
        <v>128.57763671875</v>
      </c>
      <c r="BA353">
        <v>729.99700927734375</v>
      </c>
      <c r="BB353">
        <v>239.41632080078119</v>
      </c>
      <c r="BC353">
        <v>832.50579833984375</v>
      </c>
      <c r="BD353">
        <v>0.30231481790542603</v>
      </c>
      <c r="BE353">
        <v>728.05072021484375</v>
      </c>
      <c r="BF353">
        <v>141.13249206542969</v>
      </c>
      <c r="BG353">
        <v>278.89688110351563</v>
      </c>
      <c r="BH353">
        <v>176.1003723144531</v>
      </c>
      <c r="BI353">
        <v>192.94944763183591</v>
      </c>
      <c r="BJ353">
        <v>546.9931640625</v>
      </c>
      <c r="BK353">
        <v>30.744308471679691</v>
      </c>
      <c r="BL353">
        <v>47.583480834960938</v>
      </c>
      <c r="BM353">
        <v>347.9517822265625</v>
      </c>
      <c r="BN353">
        <v>574.894287109375</v>
      </c>
      <c r="BO353">
        <v>134.50566101074219</v>
      </c>
      <c r="BP353">
        <v>622.16192626953125</v>
      </c>
      <c r="BQ353">
        <v>233.1602478027344</v>
      </c>
      <c r="BR353">
        <v>293.25677490234381</v>
      </c>
      <c r="BS353">
        <v>61.765663146972663</v>
      </c>
      <c r="BT353">
        <v>257.98638916015619</v>
      </c>
      <c r="BU353">
        <v>71.482437133789063</v>
      </c>
      <c r="BV353">
        <v>1417.345336914062</v>
      </c>
      <c r="BW353">
        <v>62.751106262207031</v>
      </c>
      <c r="BX353">
        <v>423.91238403320313</v>
      </c>
      <c r="BY353">
        <v>594.15399169921875</v>
      </c>
      <c r="BZ353">
        <v>491.47085571289063</v>
      </c>
      <c r="CA353">
        <v>584.339599609375</v>
      </c>
      <c r="CB353">
        <v>362.066162109375</v>
      </c>
      <c r="CC353">
        <v>733.704345703125</v>
      </c>
      <c r="CD353">
        <v>412.56350708007813</v>
      </c>
      <c r="CE353">
        <v>438.63522338867188</v>
      </c>
      <c r="CF353">
        <v>130.8447570800781</v>
      </c>
      <c r="CG353">
        <v>71.400131225585938</v>
      </c>
      <c r="CH353">
        <v>872.291259765625</v>
      </c>
      <c r="CI353">
        <v>604.16741943359375</v>
      </c>
      <c r="CJ353">
        <v>182.90577697753909</v>
      </c>
      <c r="CK353">
        <v>409.725830078125</v>
      </c>
      <c r="CL353">
        <v>1860.7138671875</v>
      </c>
      <c r="CM353">
        <v>2174.0908203125</v>
      </c>
      <c r="CN353">
        <v>114.8569869995117</v>
      </c>
      <c r="CO353">
        <v>185.8873596191406</v>
      </c>
      <c r="CP353">
        <v>811.442626953125</v>
      </c>
      <c r="CQ353">
        <v>790.88397216796875</v>
      </c>
      <c r="CR353">
        <v>923.166748046875</v>
      </c>
      <c r="CS353">
        <v>985.17767333984375</v>
      </c>
      <c r="CT353">
        <v>394.54000854492188</v>
      </c>
      <c r="CU353">
        <v>813.03192138671875</v>
      </c>
      <c r="CV353">
        <v>1113.888061523438</v>
      </c>
      <c r="CW353">
        <v>1049.36083984375</v>
      </c>
      <c r="CX353">
        <v>1052.099975585938</v>
      </c>
      <c r="CY353">
        <v>952.6309814453125</v>
      </c>
      <c r="CZ353">
        <v>1139.670043945312</v>
      </c>
      <c r="DA353">
        <v>883.91656494140625</v>
      </c>
      <c r="DB353">
        <v>416.49444580078119</v>
      </c>
      <c r="DC353">
        <v>16.132514953613281</v>
      </c>
      <c r="DD353">
        <v>222.9822692871094</v>
      </c>
      <c r="DE353">
        <v>1125.390380859375</v>
      </c>
      <c r="DF353">
        <v>239.2489013671875</v>
      </c>
      <c r="DG353">
        <v>323.85653686523438</v>
      </c>
      <c r="DH353">
        <v>947.10723876953125</v>
      </c>
      <c r="DI353">
        <v>1048.905395507812</v>
      </c>
      <c r="DJ353">
        <v>86.215957641601563</v>
      </c>
      <c r="DK353">
        <v>21.510503768920898</v>
      </c>
      <c r="DL353">
        <v>243.90473937988281</v>
      </c>
      <c r="DM353">
        <v>1003.6591796875</v>
      </c>
      <c r="DN353">
        <v>587.26483154296875</v>
      </c>
      <c r="DO353">
        <v>552.47637939453125</v>
      </c>
      <c r="DP353">
        <v>875.2498779296875</v>
      </c>
      <c r="DQ353">
        <v>255.47010803222659</v>
      </c>
      <c r="DR353">
        <v>101.33203125</v>
      </c>
      <c r="DS353">
        <v>303.8883056640625</v>
      </c>
      <c r="DT353">
        <v>273.56417846679688</v>
      </c>
      <c r="DU353">
        <v>161.95960998535159</v>
      </c>
      <c r="DV353">
        <v>123.0678024291992</v>
      </c>
      <c r="DW353">
        <v>599.406494140625</v>
      </c>
      <c r="DX353">
        <v>393.29159545898438</v>
      </c>
      <c r="DY353">
        <v>689.172119140625</v>
      </c>
      <c r="DZ353">
        <v>0.61828845739364624</v>
      </c>
      <c r="EA353">
        <v>885.5401611328125</v>
      </c>
      <c r="EB353">
        <v>172.99403381347659</v>
      </c>
      <c r="EC353">
        <v>287.4571533203125</v>
      </c>
      <c r="ED353">
        <v>184.3609619140625</v>
      </c>
      <c r="EE353">
        <v>214.15583801269531</v>
      </c>
      <c r="EF353">
        <v>445.0618896484375</v>
      </c>
      <c r="EG353">
        <v>43.085655212402337</v>
      </c>
      <c r="EH353">
        <v>48.759471893310547</v>
      </c>
      <c r="EI353">
        <v>255.29847717285159</v>
      </c>
      <c r="EJ353">
        <v>656.073974609375</v>
      </c>
      <c r="EK353">
        <v>111.95509338378911</v>
      </c>
      <c r="EL353">
        <v>392.93222045898438</v>
      </c>
      <c r="EM353">
        <v>307.13595581054688</v>
      </c>
      <c r="EN353">
        <v>268.4422607421875</v>
      </c>
      <c r="EO353">
        <v>94.451400756835938</v>
      </c>
      <c r="EP353">
        <v>268.850341796875</v>
      </c>
      <c r="EQ353">
        <v>106.7593154907227</v>
      </c>
      <c r="ER353">
        <v>1755.457397460938</v>
      </c>
      <c r="ES353">
        <v>61.106029510498047</v>
      </c>
    </row>
    <row r="354" spans="1:149" x14ac:dyDescent="0.35">
      <c r="A354" t="s">
        <v>215</v>
      </c>
      <c r="B354">
        <v>371.75216674804688</v>
      </c>
      <c r="C354">
        <v>700.92132568359375</v>
      </c>
      <c r="D354">
        <v>768.21453857421875</v>
      </c>
      <c r="E354">
        <v>575.5054931640625</v>
      </c>
      <c r="F354">
        <v>348.94186401367188</v>
      </c>
      <c r="G354">
        <v>916.8160400390625</v>
      </c>
      <c r="H354">
        <v>450.09408569335938</v>
      </c>
      <c r="I354">
        <v>495.55209350585938</v>
      </c>
      <c r="J354">
        <v>218.57615661621091</v>
      </c>
      <c r="K354">
        <v>105.4712753295898</v>
      </c>
      <c r="L354">
        <v>910.8699951171875</v>
      </c>
      <c r="M354">
        <v>810.81610107421875</v>
      </c>
      <c r="N354">
        <v>257.98617553710938</v>
      </c>
      <c r="O354">
        <v>728.2655029296875</v>
      </c>
      <c r="P354">
        <v>2407.58056640625</v>
      </c>
      <c r="Q354">
        <v>2301.994873046875</v>
      </c>
      <c r="R354">
        <v>169.57603454589841</v>
      </c>
      <c r="S354">
        <v>258.75067138671881</v>
      </c>
      <c r="T354">
        <v>1401.76611328125</v>
      </c>
      <c r="U354">
        <v>674.32867431640625</v>
      </c>
      <c r="V354">
        <v>865.74176025390625</v>
      </c>
      <c r="W354">
        <v>1387.07861328125</v>
      </c>
      <c r="X354">
        <v>549.9620361328125</v>
      </c>
      <c r="Y354">
        <v>1268.524047851562</v>
      </c>
      <c r="Z354">
        <v>1107.8037109375</v>
      </c>
      <c r="AA354">
        <v>1434.20263671875</v>
      </c>
      <c r="AB354">
        <v>1420.99609375</v>
      </c>
      <c r="AC354">
        <v>1117.855102539062</v>
      </c>
      <c r="AD354">
        <v>1771.949096679688</v>
      </c>
      <c r="AE354">
        <v>1320.139038085938</v>
      </c>
      <c r="AF354">
        <v>387.91375732421881</v>
      </c>
      <c r="AG354">
        <v>21.013711929321289</v>
      </c>
      <c r="AH354">
        <v>226.07447814941409</v>
      </c>
      <c r="AI354">
        <v>1293.157348632812</v>
      </c>
      <c r="AJ354">
        <v>310.24951171875</v>
      </c>
      <c r="AK354">
        <v>354.15402221679688</v>
      </c>
      <c r="AL354">
        <v>1315.591430664062</v>
      </c>
      <c r="AM354">
        <v>1351.78955078125</v>
      </c>
      <c r="AN354">
        <v>109.77329254150391</v>
      </c>
      <c r="AO354">
        <v>58.215995788574219</v>
      </c>
      <c r="AP354">
        <v>256.53256225585938</v>
      </c>
      <c r="AQ354">
        <v>802.9774169921875</v>
      </c>
      <c r="AR354">
        <v>786.28759765625</v>
      </c>
      <c r="AS354">
        <v>558.275390625</v>
      </c>
      <c r="AT354">
        <v>674.35333251953125</v>
      </c>
      <c r="AU354">
        <v>332.4449462890625</v>
      </c>
      <c r="AV354">
        <v>132.06413269042969</v>
      </c>
      <c r="AW354">
        <v>372.72183227539063</v>
      </c>
      <c r="AX354">
        <v>469.90908813476563</v>
      </c>
      <c r="AY354">
        <v>212.9973449707031</v>
      </c>
      <c r="AZ354">
        <v>100.21728515625</v>
      </c>
      <c r="BA354">
        <v>762.905029296875</v>
      </c>
      <c r="BB354">
        <v>465.82858276367188</v>
      </c>
      <c r="BC354">
        <v>849.884765625</v>
      </c>
      <c r="BD354">
        <v>0.4578595757484436</v>
      </c>
      <c r="BE354">
        <v>889.20751953125</v>
      </c>
      <c r="BF354">
        <v>231.9324951171875</v>
      </c>
      <c r="BG354">
        <v>313.157470703125</v>
      </c>
      <c r="BH354">
        <v>327.154296875</v>
      </c>
      <c r="BI354">
        <v>171.43524169921881</v>
      </c>
      <c r="BJ354">
        <v>601.62255859375</v>
      </c>
      <c r="BK354">
        <v>61.239837646484382</v>
      </c>
      <c r="BL354">
        <v>59.618267059326172</v>
      </c>
      <c r="BM354">
        <v>456.95281982421881</v>
      </c>
      <c r="BN354">
        <v>609.6986083984375</v>
      </c>
      <c r="BO354">
        <v>156.43873596191409</v>
      </c>
      <c r="BP354">
        <v>790.80877685546875</v>
      </c>
      <c r="BQ354">
        <v>446.90652465820313</v>
      </c>
      <c r="BR354">
        <v>281.26705932617188</v>
      </c>
      <c r="BS354">
        <v>71.111465454101563</v>
      </c>
      <c r="BT354">
        <v>324.74893188476563</v>
      </c>
      <c r="BU354">
        <v>85.058937072753906</v>
      </c>
      <c r="BV354">
        <v>1763.559204101562</v>
      </c>
      <c r="BW354">
        <v>69.8729248046875</v>
      </c>
      <c r="BX354">
        <v>572.91204833984375</v>
      </c>
      <c r="BY354">
        <v>705.15509033203125</v>
      </c>
      <c r="BZ354">
        <v>602.6903076171875</v>
      </c>
      <c r="CA354">
        <v>645.410400390625</v>
      </c>
      <c r="CB354">
        <v>488.68344116210938</v>
      </c>
      <c r="CC354">
        <v>958.57525634765625</v>
      </c>
      <c r="CD354">
        <v>507.24728393554688</v>
      </c>
      <c r="CE354">
        <v>518.49896240234375</v>
      </c>
      <c r="CF354">
        <v>209.07563781738281</v>
      </c>
      <c r="CG354">
        <v>101.24034118652339</v>
      </c>
      <c r="CH354">
        <v>1045.806396484375</v>
      </c>
      <c r="CI354">
        <v>690.6922607421875</v>
      </c>
      <c r="CJ354">
        <v>260.71896362304688</v>
      </c>
      <c r="CK354">
        <v>574.2740478515625</v>
      </c>
      <c r="CL354">
        <v>2480.292724609375</v>
      </c>
      <c r="CM354">
        <v>2734.89013671875</v>
      </c>
      <c r="CN354">
        <v>132.8686828613281</v>
      </c>
      <c r="CO354">
        <v>223.14091491699219</v>
      </c>
      <c r="CP354">
        <v>1287.7783203125</v>
      </c>
      <c r="CQ354">
        <v>858.01611328125</v>
      </c>
      <c r="CR354">
        <v>1006.827697753906</v>
      </c>
      <c r="CS354">
        <v>1349.891967773438</v>
      </c>
      <c r="CT354">
        <v>436.86947631835938</v>
      </c>
      <c r="CU354">
        <v>1105.95166015625</v>
      </c>
      <c r="CV354">
        <v>1430.92626953125</v>
      </c>
      <c r="CW354">
        <v>1386.629028320312</v>
      </c>
      <c r="CX354">
        <v>1351.013427734375</v>
      </c>
      <c r="CY354">
        <v>1175.268188476562</v>
      </c>
      <c r="CZ354">
        <v>1344.437377929688</v>
      </c>
      <c r="DA354">
        <v>1259.454711914062</v>
      </c>
      <c r="DB354">
        <v>547.2705078125</v>
      </c>
      <c r="DC354">
        <v>22.972158432006839</v>
      </c>
      <c r="DD354">
        <v>220.7676696777344</v>
      </c>
      <c r="DE354">
        <v>1268.6767578125</v>
      </c>
      <c r="DF354">
        <v>267.38833618164063</v>
      </c>
      <c r="DG354">
        <v>340.77066040039063</v>
      </c>
      <c r="DH354">
        <v>1380.1796875</v>
      </c>
      <c r="DI354">
        <v>1338.345825195312</v>
      </c>
      <c r="DJ354">
        <v>81.7138671875</v>
      </c>
      <c r="DK354">
        <v>32.534381866455078</v>
      </c>
      <c r="DL354">
        <v>316.22433471679688</v>
      </c>
      <c r="DM354">
        <v>1129.188842773438</v>
      </c>
      <c r="DN354">
        <v>676.27960205078125</v>
      </c>
      <c r="DO354">
        <v>827.041259765625</v>
      </c>
      <c r="DP354">
        <v>1156.683227539062</v>
      </c>
      <c r="DQ354">
        <v>269.96124267578119</v>
      </c>
      <c r="DR354">
        <v>129.98095703125</v>
      </c>
      <c r="DS354">
        <v>316.4237060546875</v>
      </c>
      <c r="DT354">
        <v>294.06442260742188</v>
      </c>
      <c r="DU354">
        <v>278.93695068359381</v>
      </c>
      <c r="DV354">
        <v>117.01002502441411</v>
      </c>
      <c r="DW354">
        <v>759.03839111328125</v>
      </c>
      <c r="DX354">
        <v>537.5006103515625</v>
      </c>
      <c r="DY354">
        <v>781.98846435546875</v>
      </c>
      <c r="DZ354">
        <v>0.67699116468429565</v>
      </c>
      <c r="EA354">
        <v>1000.803405761719</v>
      </c>
      <c r="EB354">
        <v>293.57489013671881</v>
      </c>
      <c r="EC354">
        <v>324.94186401367188</v>
      </c>
      <c r="ED354">
        <v>301.2822265625</v>
      </c>
      <c r="EE354">
        <v>233.4183044433594</v>
      </c>
      <c r="EF354">
        <v>462.29763793945313</v>
      </c>
      <c r="EG354">
        <v>53.327903747558587</v>
      </c>
      <c r="EH354">
        <v>61.975414276123047</v>
      </c>
      <c r="EI354">
        <v>317.71475219726563</v>
      </c>
      <c r="EJ354">
        <v>729.781494140625</v>
      </c>
      <c r="EK354">
        <v>153.82890319824219</v>
      </c>
      <c r="EL354">
        <v>566.29974365234375</v>
      </c>
      <c r="EM354">
        <v>377.1644287109375</v>
      </c>
      <c r="EN354">
        <v>276.80813598632813</v>
      </c>
      <c r="EO354">
        <v>149.6709899902344</v>
      </c>
      <c r="EP354">
        <v>397.35324096679688</v>
      </c>
      <c r="EQ354">
        <v>123.8259963989258</v>
      </c>
      <c r="ER354">
        <v>1857.255126953125</v>
      </c>
      <c r="ES354">
        <v>89.490921020507813</v>
      </c>
    </row>
    <row r="355" spans="1:149" x14ac:dyDescent="0.35">
      <c r="A355" t="s">
        <v>216</v>
      </c>
      <c r="B355">
        <v>314.58120727539063</v>
      </c>
      <c r="C355">
        <v>633.81982421875</v>
      </c>
      <c r="D355">
        <v>669.34039306640625</v>
      </c>
      <c r="E355">
        <v>527.2889404296875</v>
      </c>
      <c r="F355">
        <v>317.02130126953119</v>
      </c>
      <c r="G355">
        <v>740.58819580078125</v>
      </c>
      <c r="H355">
        <v>382.82489013671881</v>
      </c>
      <c r="I355">
        <v>412.7757568359375</v>
      </c>
      <c r="J355">
        <v>152.7535095214844</v>
      </c>
      <c r="K355">
        <v>80.459754943847656</v>
      </c>
      <c r="L355">
        <v>923.73553466796875</v>
      </c>
      <c r="M355">
        <v>704.8243408203125</v>
      </c>
      <c r="N355">
        <v>232.6760559082031</v>
      </c>
      <c r="O355">
        <v>673.132080078125</v>
      </c>
      <c r="P355">
        <v>2045.346557617188</v>
      </c>
      <c r="Q355">
        <v>2058.90087890625</v>
      </c>
      <c r="R355">
        <v>169.27630615234381</v>
      </c>
      <c r="S355">
        <v>245.8926086425781</v>
      </c>
      <c r="T355">
        <v>1058.928466796875</v>
      </c>
      <c r="U355">
        <v>771.888671875</v>
      </c>
      <c r="V355">
        <v>1097.36669921875</v>
      </c>
      <c r="W355">
        <v>1168.873291015625</v>
      </c>
      <c r="X355">
        <v>529.94281005859375</v>
      </c>
      <c r="Y355">
        <v>1071.118041992188</v>
      </c>
      <c r="Z355">
        <v>794.78924560546875</v>
      </c>
      <c r="AA355">
        <v>1470.272705078125</v>
      </c>
      <c r="AB355">
        <v>1449.470581054688</v>
      </c>
      <c r="AC355">
        <v>1119.746948242188</v>
      </c>
      <c r="AD355">
        <v>1619.338012695312</v>
      </c>
      <c r="AE355">
        <v>1200.443481445312</v>
      </c>
      <c r="AF355">
        <v>370.29238891601563</v>
      </c>
      <c r="AG355">
        <v>15.242650032043461</v>
      </c>
      <c r="AH355">
        <v>241.22129821777341</v>
      </c>
      <c r="AI355">
        <v>1213.865478515625</v>
      </c>
      <c r="AJ355">
        <v>299.7825927734375</v>
      </c>
      <c r="AK355">
        <v>355.4384765625</v>
      </c>
      <c r="AL355">
        <v>1268.942749023438</v>
      </c>
      <c r="AM355">
        <v>1055.100463867188</v>
      </c>
      <c r="AN355">
        <v>94.574813842773438</v>
      </c>
      <c r="AO355">
        <v>32.556381225585938</v>
      </c>
      <c r="AP355">
        <v>260.08596801757813</v>
      </c>
      <c r="AQ355">
        <v>835.18939208984375</v>
      </c>
      <c r="AR355">
        <v>678.5125732421875</v>
      </c>
      <c r="AS355">
        <v>514.24853515625</v>
      </c>
      <c r="AT355">
        <v>634.1033935546875</v>
      </c>
      <c r="AU355">
        <v>299.7667236328125</v>
      </c>
      <c r="AV355">
        <v>112.2723083496094</v>
      </c>
      <c r="AW355">
        <v>390.4415283203125</v>
      </c>
      <c r="AX355">
        <v>420.20620727539063</v>
      </c>
      <c r="AY355">
        <v>228.10749816894531</v>
      </c>
      <c r="AZ355">
        <v>135.1002502441406</v>
      </c>
      <c r="BA355">
        <v>648.08624267578125</v>
      </c>
      <c r="BB355">
        <v>375.2476806640625</v>
      </c>
      <c r="BC355">
        <v>901.872314453125</v>
      </c>
      <c r="BD355">
        <v>0.42598170042037958</v>
      </c>
      <c r="BE355">
        <v>744.2774658203125</v>
      </c>
      <c r="BF355">
        <v>161.2135009765625</v>
      </c>
      <c r="BG355">
        <v>287.31878662109381</v>
      </c>
      <c r="BH355">
        <v>163.25105285644531</v>
      </c>
      <c r="BI355">
        <v>198.21568298339841</v>
      </c>
      <c r="BJ355">
        <v>593.6365966796875</v>
      </c>
      <c r="BK355">
        <v>78.237846374511719</v>
      </c>
      <c r="BL355">
        <v>48.813697814941413</v>
      </c>
      <c r="BM355">
        <v>402.42782592773438</v>
      </c>
      <c r="BN355">
        <v>691.44659423828125</v>
      </c>
      <c r="BO355">
        <v>121.8240432739258</v>
      </c>
      <c r="BP355">
        <v>700.24212646484375</v>
      </c>
      <c r="BQ355">
        <v>313.72280883789063</v>
      </c>
      <c r="BR355">
        <v>348.31210327148438</v>
      </c>
      <c r="BS355">
        <v>63.858776092529297</v>
      </c>
      <c r="BT355">
        <v>270.76681518554688</v>
      </c>
      <c r="BU355">
        <v>83.454086303710938</v>
      </c>
      <c r="BV355">
        <v>1612.702392578125</v>
      </c>
      <c r="BW355">
        <v>60.159500122070313</v>
      </c>
      <c r="BX355">
        <v>429.98724365234381</v>
      </c>
      <c r="BY355">
        <v>777.365478515625</v>
      </c>
      <c r="BZ355">
        <v>550.81817626953125</v>
      </c>
      <c r="CA355">
        <v>545.6075439453125</v>
      </c>
      <c r="CB355">
        <v>411.36611938476563</v>
      </c>
      <c r="CC355">
        <v>837.7113037109375</v>
      </c>
      <c r="CD355">
        <v>433.74874877929688</v>
      </c>
      <c r="CE355">
        <v>485.23440551757813</v>
      </c>
      <c r="CF355">
        <v>129.2749938964844</v>
      </c>
      <c r="CG355">
        <v>82.972335815429688</v>
      </c>
      <c r="CH355">
        <v>1022.517333984375</v>
      </c>
      <c r="CI355">
        <v>608.64227294921875</v>
      </c>
      <c r="CJ355">
        <v>221.88142395019531</v>
      </c>
      <c r="CK355">
        <v>542.8167724609375</v>
      </c>
      <c r="CL355">
        <v>2003.918701171875</v>
      </c>
      <c r="CM355">
        <v>2612.773681640625</v>
      </c>
      <c r="CN355">
        <v>130.1715393066406</v>
      </c>
      <c r="CO355">
        <v>216.29975891113281</v>
      </c>
      <c r="CP355">
        <v>1047.288330078125</v>
      </c>
      <c r="CQ355">
        <v>950.39910888671875</v>
      </c>
      <c r="CR355">
        <v>1109.862426757812</v>
      </c>
      <c r="CS355">
        <v>1048.832275390625</v>
      </c>
      <c r="CT355">
        <v>436.44528198242188</v>
      </c>
      <c r="CU355">
        <v>968.5391845703125</v>
      </c>
      <c r="CV355">
        <v>1215.390014648438</v>
      </c>
      <c r="CW355">
        <v>1076.405639648438</v>
      </c>
      <c r="CX355">
        <v>1366.870483398438</v>
      </c>
      <c r="CY355">
        <v>1037.240966796875</v>
      </c>
      <c r="CZ355">
        <v>1236.214477539062</v>
      </c>
      <c r="DA355">
        <v>1115.45556640625</v>
      </c>
      <c r="DB355">
        <v>448.79190063476563</v>
      </c>
      <c r="DC355">
        <v>15.111807823181151</v>
      </c>
      <c r="DD355">
        <v>223.12513732910159</v>
      </c>
      <c r="DE355">
        <v>1149.07177734375</v>
      </c>
      <c r="DF355">
        <v>253.05101013183591</v>
      </c>
      <c r="DG355">
        <v>327.39202880859381</v>
      </c>
      <c r="DH355">
        <v>1249.094970703125</v>
      </c>
      <c r="DI355">
        <v>1124.857299804688</v>
      </c>
      <c r="DJ355">
        <v>87.807380676269531</v>
      </c>
      <c r="DK355">
        <v>26.433612823486332</v>
      </c>
      <c r="DL355">
        <v>277.06906127929688</v>
      </c>
      <c r="DM355">
        <v>1240.304321289062</v>
      </c>
      <c r="DN355">
        <v>699.8817138671875</v>
      </c>
      <c r="DO355">
        <v>667.9569091796875</v>
      </c>
      <c r="DP355">
        <v>1027.149047851562</v>
      </c>
      <c r="DQ355">
        <v>245.0685119628906</v>
      </c>
      <c r="DR355">
        <v>111.32724761962891</v>
      </c>
      <c r="DS355">
        <v>315.33822631835938</v>
      </c>
      <c r="DT355">
        <v>282.01773071289063</v>
      </c>
      <c r="DU355">
        <v>263.96054077148438</v>
      </c>
      <c r="DV355">
        <v>189.47181701660159</v>
      </c>
      <c r="DW355">
        <v>781.14593505859375</v>
      </c>
      <c r="DX355">
        <v>402.61331176757813</v>
      </c>
      <c r="DY355">
        <v>759.58953857421875</v>
      </c>
      <c r="DZ355">
        <v>0.61542284488677979</v>
      </c>
      <c r="EA355">
        <v>1055.283203125</v>
      </c>
      <c r="EB355">
        <v>232.41770935058591</v>
      </c>
      <c r="EC355">
        <v>296.18389892578119</v>
      </c>
      <c r="ED355">
        <v>234.1111145019531</v>
      </c>
      <c r="EE355">
        <v>208.4927062988281</v>
      </c>
      <c r="EF355">
        <v>480.87802124023438</v>
      </c>
      <c r="EG355">
        <v>60.0015869140625</v>
      </c>
      <c r="EH355">
        <v>47.433200836181641</v>
      </c>
      <c r="EI355">
        <v>278.78628540039063</v>
      </c>
      <c r="EJ355">
        <v>783.17962646484375</v>
      </c>
      <c r="EK355">
        <v>130.31663513183591</v>
      </c>
      <c r="EL355">
        <v>512.78973388671875</v>
      </c>
      <c r="EM355">
        <v>275.94277954101563</v>
      </c>
      <c r="EN355">
        <v>302.65414428710938</v>
      </c>
      <c r="EO355">
        <v>82.312896728515625</v>
      </c>
      <c r="EP355">
        <v>264.12646484375</v>
      </c>
      <c r="EQ355">
        <v>118.8831405639648</v>
      </c>
      <c r="ER355">
        <v>1785.41796875</v>
      </c>
      <c r="ES355">
        <v>46.685722351074219</v>
      </c>
    </row>
    <row r="356" spans="1:149" x14ac:dyDescent="0.35">
      <c r="A356" t="s">
        <v>219</v>
      </c>
      <c r="B356">
        <v>373.37399291992188</v>
      </c>
      <c r="C356">
        <v>616.46697998046875</v>
      </c>
      <c r="D356">
        <v>641.4083251953125</v>
      </c>
      <c r="E356">
        <v>498.42465209960938</v>
      </c>
      <c r="F356">
        <v>388.83834838867188</v>
      </c>
      <c r="G356">
        <v>751.9635009765625</v>
      </c>
      <c r="H356">
        <v>438.93011474609381</v>
      </c>
      <c r="I356">
        <v>372.953125</v>
      </c>
      <c r="J356">
        <v>169.91339111328119</v>
      </c>
      <c r="K356">
        <v>75.365669250488281</v>
      </c>
      <c r="L356">
        <v>821.02362060546875</v>
      </c>
      <c r="M356">
        <v>689.26776123046875</v>
      </c>
      <c r="N356">
        <v>255.87318420410159</v>
      </c>
      <c r="O356">
        <v>694.3621826171875</v>
      </c>
      <c r="P356">
        <v>2240.5673828125</v>
      </c>
      <c r="Q356">
        <v>2207.875732421875</v>
      </c>
      <c r="R356">
        <v>173.51206970214841</v>
      </c>
      <c r="S356">
        <v>263.23178100585938</v>
      </c>
      <c r="T356">
        <v>870.67236328125</v>
      </c>
      <c r="U356">
        <v>742.3482666015625</v>
      </c>
      <c r="V356">
        <v>1085.93798828125</v>
      </c>
      <c r="W356">
        <v>1269.596069335938</v>
      </c>
      <c r="X356">
        <v>519.97515869140625</v>
      </c>
      <c r="Y356">
        <v>1215.792114257812</v>
      </c>
      <c r="Z356">
        <v>1006.440124511719</v>
      </c>
      <c r="AA356">
        <v>1520.651123046875</v>
      </c>
      <c r="AB356">
        <v>1422.391845703125</v>
      </c>
      <c r="AC356">
        <v>1146.64990234375</v>
      </c>
      <c r="AD356">
        <v>1432.287475585938</v>
      </c>
      <c r="AE356">
        <v>1286.438354492188</v>
      </c>
      <c r="AF356">
        <v>441.1591796875</v>
      </c>
      <c r="AG356">
        <v>18.427522659301761</v>
      </c>
      <c r="AH356">
        <v>211.4483337402344</v>
      </c>
      <c r="AI356">
        <v>1146.261352539062</v>
      </c>
      <c r="AJ356">
        <v>318.771240234375</v>
      </c>
      <c r="AK356">
        <v>290.79080200195313</v>
      </c>
      <c r="AL356">
        <v>1373.037353515625</v>
      </c>
      <c r="AM356">
        <v>1115.883666992188</v>
      </c>
      <c r="AN356">
        <v>109.7551574707031</v>
      </c>
      <c r="AO356">
        <v>46.504116058349609</v>
      </c>
      <c r="AP356">
        <v>235.65313720703119</v>
      </c>
      <c r="AQ356">
        <v>739.84942626953125</v>
      </c>
      <c r="AR356">
        <v>601.56195068359375</v>
      </c>
      <c r="AS356">
        <v>472.12176513671881</v>
      </c>
      <c r="AT356">
        <v>633.92431640625</v>
      </c>
      <c r="AU356">
        <v>307.50775146484381</v>
      </c>
      <c r="AV356">
        <v>126.4537811279297</v>
      </c>
      <c r="AW356">
        <v>408.034423828125</v>
      </c>
      <c r="AX356">
        <v>440.36434936523438</v>
      </c>
      <c r="AY356">
        <v>278.23641967773438</v>
      </c>
      <c r="AZ356">
        <v>94.969131469726563</v>
      </c>
      <c r="BA356">
        <v>614.8743896484375</v>
      </c>
      <c r="BB356">
        <v>460.9317626953125</v>
      </c>
      <c r="BC356">
        <v>795.4769287109375</v>
      </c>
      <c r="BD356">
        <v>0.50083523988723755</v>
      </c>
      <c r="BE356">
        <v>980.58514404296875</v>
      </c>
      <c r="BF356">
        <v>158.94755554199219</v>
      </c>
      <c r="BG356">
        <v>320.04495239257813</v>
      </c>
      <c r="BH356">
        <v>172.50099182128909</v>
      </c>
      <c r="BI356">
        <v>195.507080078125</v>
      </c>
      <c r="BJ356">
        <v>627.6910400390625</v>
      </c>
      <c r="BK356">
        <v>86.597152709960938</v>
      </c>
      <c r="BL356">
        <v>64.509910583496094</v>
      </c>
      <c r="BM356">
        <v>423.44046020507813</v>
      </c>
      <c r="BN356">
        <v>669.0006103515625</v>
      </c>
      <c r="BO356">
        <v>122.6497116088867</v>
      </c>
      <c r="BP356">
        <v>780.2100830078125</v>
      </c>
      <c r="BQ356">
        <v>218.1340026855469</v>
      </c>
      <c r="BR356">
        <v>327.49087524414063</v>
      </c>
      <c r="BS356">
        <v>90.812110900878906</v>
      </c>
      <c r="BT356">
        <v>306.81484985351563</v>
      </c>
      <c r="BU356">
        <v>108.61968994140619</v>
      </c>
      <c r="BV356">
        <v>1647.951049804688</v>
      </c>
      <c r="BW356">
        <v>46.199623107910163</v>
      </c>
      <c r="BX356">
        <v>453.714599609375</v>
      </c>
      <c r="BY356">
        <v>694.112060546875</v>
      </c>
      <c r="BZ356">
        <v>507.58230590820313</v>
      </c>
      <c r="CA356">
        <v>565.6824951171875</v>
      </c>
      <c r="CB356">
        <v>462.73358154296881</v>
      </c>
      <c r="CC356">
        <v>928.30126953125</v>
      </c>
      <c r="CD356">
        <v>470.82077026367188</v>
      </c>
      <c r="CE356">
        <v>418.89242553710938</v>
      </c>
      <c r="CF356">
        <v>174.0245056152344</v>
      </c>
      <c r="CG356">
        <v>85.98565673828125</v>
      </c>
      <c r="CH356">
        <v>884.08416748046875</v>
      </c>
      <c r="CI356">
        <v>561.460693359375</v>
      </c>
      <c r="CJ356">
        <v>262.86465454101563</v>
      </c>
      <c r="CK356">
        <v>514.47576904296875</v>
      </c>
      <c r="CL356">
        <v>2330.98779296875</v>
      </c>
      <c r="CM356">
        <v>2591.88818359375</v>
      </c>
      <c r="CN356">
        <v>132.26368713378909</v>
      </c>
      <c r="CO356">
        <v>227.2066345214844</v>
      </c>
      <c r="CP356">
        <v>1194.2841796875</v>
      </c>
      <c r="CQ356">
        <v>969.60064697265625</v>
      </c>
      <c r="CR356">
        <v>1095.295288085938</v>
      </c>
      <c r="CS356">
        <v>1095.920043945312</v>
      </c>
      <c r="CT356">
        <v>415.96548461914063</v>
      </c>
      <c r="CU356">
        <v>1073.398193359375</v>
      </c>
      <c r="CV356">
        <v>1198.462768554688</v>
      </c>
      <c r="CW356">
        <v>1029.888305664062</v>
      </c>
      <c r="CX356">
        <v>1326.72314453125</v>
      </c>
      <c r="CY356">
        <v>1130.685180664062</v>
      </c>
      <c r="CZ356">
        <v>1197.65283203125</v>
      </c>
      <c r="DA356">
        <v>1277.5634765625</v>
      </c>
      <c r="DB356">
        <v>509.74404907226563</v>
      </c>
      <c r="DC356">
        <v>17.078792572021481</v>
      </c>
      <c r="DD356">
        <v>194.50440979003909</v>
      </c>
      <c r="DE356">
        <v>1113.41455078125</v>
      </c>
      <c r="DF356">
        <v>267.14987182617188</v>
      </c>
      <c r="DG356">
        <v>260.80227661132813</v>
      </c>
      <c r="DH356">
        <v>1458.742797851562</v>
      </c>
      <c r="DI356">
        <v>1115.956298828125</v>
      </c>
      <c r="DJ356">
        <v>84.635955810546875</v>
      </c>
      <c r="DK356">
        <v>25.2252082824707</v>
      </c>
      <c r="DL356">
        <v>263.9072265625</v>
      </c>
      <c r="DM356">
        <v>1038.987060546875</v>
      </c>
      <c r="DN356">
        <v>547.96600341796875</v>
      </c>
      <c r="DO356">
        <v>607.068359375</v>
      </c>
      <c r="DP356">
        <v>976.64410400390625</v>
      </c>
      <c r="DQ356">
        <v>229.3082275390625</v>
      </c>
      <c r="DR356">
        <v>123.88368988037109</v>
      </c>
      <c r="DS356">
        <v>320.45785522460938</v>
      </c>
      <c r="DT356">
        <v>284.865966796875</v>
      </c>
      <c r="DU356">
        <v>293.74288940429688</v>
      </c>
      <c r="DV356">
        <v>153.36225891113281</v>
      </c>
      <c r="DW356">
        <v>677.97955322265625</v>
      </c>
      <c r="DX356">
        <v>545.82379150390625</v>
      </c>
      <c r="DY356">
        <v>729.26043701171875</v>
      </c>
      <c r="DZ356">
        <v>0.23724277317523959</v>
      </c>
      <c r="EA356">
        <v>1052.926391601562</v>
      </c>
      <c r="EB356">
        <v>227.9354248046875</v>
      </c>
      <c r="EC356">
        <v>373.7283935546875</v>
      </c>
      <c r="ED356">
        <v>237.50537109375</v>
      </c>
      <c r="EE356">
        <v>262.87261962890619</v>
      </c>
      <c r="EF356">
        <v>501.29644775390619</v>
      </c>
      <c r="EG356">
        <v>49.013771057128913</v>
      </c>
      <c r="EH356">
        <v>57.794338226318359</v>
      </c>
      <c r="EI356">
        <v>301.69683837890619</v>
      </c>
      <c r="EJ356">
        <v>776.9815673828125</v>
      </c>
      <c r="EK356">
        <v>149.98271179199219</v>
      </c>
      <c r="EL356">
        <v>600.36993408203125</v>
      </c>
      <c r="EM356">
        <v>283.85003662109381</v>
      </c>
      <c r="EN356">
        <v>295.65408325195313</v>
      </c>
      <c r="EO356">
        <v>132.5501403808594</v>
      </c>
      <c r="EP356">
        <v>351.36599731445313</v>
      </c>
      <c r="EQ356">
        <v>131.3351745605469</v>
      </c>
      <c r="ER356">
        <v>1691.7431640625</v>
      </c>
      <c r="ES356">
        <v>40.931583404541023</v>
      </c>
    </row>
    <row r="357" spans="1:149" x14ac:dyDescent="0.35">
      <c r="A357" t="s">
        <v>220</v>
      </c>
      <c r="B357">
        <v>398.46511840820313</v>
      </c>
      <c r="C357">
        <v>610.52642822265625</v>
      </c>
      <c r="D357">
        <v>725.80035400390625</v>
      </c>
      <c r="E357">
        <v>507.79470825195313</v>
      </c>
      <c r="F357">
        <v>373.64462280273438</v>
      </c>
      <c r="G357">
        <v>794.22125244140625</v>
      </c>
      <c r="H357">
        <v>430.3236083984375</v>
      </c>
      <c r="I357">
        <v>534.57476806640625</v>
      </c>
      <c r="J357">
        <v>184.05523681640619</v>
      </c>
      <c r="K357">
        <v>82.328262329101563</v>
      </c>
      <c r="L357">
        <v>876.15496826171875</v>
      </c>
      <c r="M357">
        <v>611.94482421875</v>
      </c>
      <c r="N357">
        <v>282.72976684570313</v>
      </c>
      <c r="O357">
        <v>709.6246337890625</v>
      </c>
      <c r="P357">
        <v>2431.14697265625</v>
      </c>
      <c r="Q357">
        <v>2173.107666015625</v>
      </c>
      <c r="R357">
        <v>166.31044006347659</v>
      </c>
      <c r="S357">
        <v>253.10600280761719</v>
      </c>
      <c r="T357">
        <v>1078.25</v>
      </c>
      <c r="U357">
        <v>761.890625</v>
      </c>
      <c r="V357">
        <v>1095.437255859375</v>
      </c>
      <c r="W357">
        <v>1239.983642578125</v>
      </c>
      <c r="X357">
        <v>519.822998046875</v>
      </c>
      <c r="Y357">
        <v>1290.417602539062</v>
      </c>
      <c r="Z357">
        <v>1122.104370117188</v>
      </c>
      <c r="AA357">
        <v>1572.30078125</v>
      </c>
      <c r="AB357">
        <v>1577.43798828125</v>
      </c>
      <c r="AC357">
        <v>1163.85546875</v>
      </c>
      <c r="AD357">
        <v>1724.5009765625</v>
      </c>
      <c r="AE357">
        <v>1317.926513671875</v>
      </c>
      <c r="AF357">
        <v>413.80487060546881</v>
      </c>
      <c r="AG357">
        <v>18.955825805664059</v>
      </c>
      <c r="AH357">
        <v>239.55509948730469</v>
      </c>
      <c r="AI357">
        <v>1105.076293945312</v>
      </c>
      <c r="AJ357">
        <v>325.35076904296881</v>
      </c>
      <c r="AK357">
        <v>333.4970703125</v>
      </c>
      <c r="AL357">
        <v>1441.502075195312</v>
      </c>
      <c r="AM357">
        <v>1123.185546875</v>
      </c>
      <c r="AN357">
        <v>108.6520080566406</v>
      </c>
      <c r="AO357">
        <v>68.237251281738281</v>
      </c>
      <c r="AP357">
        <v>249.29022216796881</v>
      </c>
      <c r="AQ357">
        <v>755.64801025390625</v>
      </c>
      <c r="AR357">
        <v>739.6107177734375</v>
      </c>
      <c r="AS357">
        <v>494.50064086914063</v>
      </c>
      <c r="AT357">
        <v>698.150390625</v>
      </c>
      <c r="AU357">
        <v>329.38504028320313</v>
      </c>
      <c r="AV357">
        <v>129.0473327636719</v>
      </c>
      <c r="AW357">
        <v>385.35415649414063</v>
      </c>
      <c r="AX357">
        <v>437.83114624023438</v>
      </c>
      <c r="AY357">
        <v>285.8182373046875</v>
      </c>
      <c r="AZ357">
        <v>113.3779754638672</v>
      </c>
      <c r="BA357">
        <v>606.30450439453125</v>
      </c>
      <c r="BB357">
        <v>482.3497314453125</v>
      </c>
      <c r="BC357">
        <v>922.74261474609375</v>
      </c>
      <c r="BD357">
        <v>0.56099987030029297</v>
      </c>
      <c r="BE357">
        <v>966.64910888671875</v>
      </c>
      <c r="BF357">
        <v>128.28071594238281</v>
      </c>
      <c r="BG357">
        <v>309.53451538085938</v>
      </c>
      <c r="BH357">
        <v>201.5276184082031</v>
      </c>
      <c r="BI357">
        <v>199.8421325683594</v>
      </c>
      <c r="BJ357">
        <v>620.52435302734375</v>
      </c>
      <c r="BK357">
        <v>88.149429321289063</v>
      </c>
      <c r="BL357">
        <v>57.774429321289063</v>
      </c>
      <c r="BM357">
        <v>457.09103393554688</v>
      </c>
      <c r="BN357">
        <v>677.812255859375</v>
      </c>
      <c r="BO357">
        <v>142.42350769042969</v>
      </c>
      <c r="BP357">
        <v>793.89361572265625</v>
      </c>
      <c r="BQ357">
        <v>342.39920043945313</v>
      </c>
      <c r="BR357">
        <v>345.92477416992188</v>
      </c>
      <c r="BS357">
        <v>86.079299926757813</v>
      </c>
      <c r="BT357">
        <v>303.66165161132813</v>
      </c>
      <c r="BU357">
        <v>105.83824157714839</v>
      </c>
      <c r="BV357">
        <v>1588.662109375</v>
      </c>
      <c r="BW357">
        <v>54.0457763671875</v>
      </c>
      <c r="BX357">
        <v>496.82907104492188</v>
      </c>
      <c r="BY357">
        <v>550.96197509765625</v>
      </c>
      <c r="BZ357">
        <v>594.16351318359375</v>
      </c>
      <c r="CA357">
        <v>593.35931396484375</v>
      </c>
      <c r="CB357">
        <v>536.79290771484375</v>
      </c>
      <c r="CC357">
        <v>873.10101318359375</v>
      </c>
      <c r="CD357">
        <v>482.74771118164063</v>
      </c>
      <c r="CE357">
        <v>458.35342407226563</v>
      </c>
      <c r="CF357">
        <v>188.11442565917969</v>
      </c>
      <c r="CG357">
        <v>84.2396240234375</v>
      </c>
      <c r="CH357">
        <v>874.830322265625</v>
      </c>
      <c r="CI357">
        <v>616.17510986328125</v>
      </c>
      <c r="CJ357">
        <v>243.22572326660159</v>
      </c>
      <c r="CK357">
        <v>580.84027099609375</v>
      </c>
      <c r="CL357">
        <v>2355.8701171875</v>
      </c>
      <c r="CM357">
        <v>2693.9697265625</v>
      </c>
      <c r="CN357">
        <v>130.4499206542969</v>
      </c>
      <c r="CO357">
        <v>209.58625793457031</v>
      </c>
      <c r="CP357">
        <v>1243.800537109375</v>
      </c>
      <c r="CQ357">
        <v>944.07672119140625</v>
      </c>
      <c r="CR357">
        <v>958.63177490234375</v>
      </c>
      <c r="CS357">
        <v>1141.081298828125</v>
      </c>
      <c r="CT357">
        <v>422.81222534179688</v>
      </c>
      <c r="CU357">
        <v>1091.1826171875</v>
      </c>
      <c r="CV357">
        <v>1382.55029296875</v>
      </c>
      <c r="CW357">
        <v>1097.777221679688</v>
      </c>
      <c r="CX357">
        <v>1530.695190429688</v>
      </c>
      <c r="CY357">
        <v>1147.036865234375</v>
      </c>
      <c r="CZ357">
        <v>1254.00341796875</v>
      </c>
      <c r="DA357">
        <v>1353.86474609375</v>
      </c>
      <c r="DB357">
        <v>544.3675537109375</v>
      </c>
      <c r="DC357">
        <v>17.292116165161129</v>
      </c>
      <c r="DD357">
        <v>219.6661071777344</v>
      </c>
      <c r="DE357">
        <v>1137.053466796875</v>
      </c>
      <c r="DF357">
        <v>264.46786499023438</v>
      </c>
      <c r="DG357">
        <v>314.01608276367188</v>
      </c>
      <c r="DH357">
        <v>1458.48828125</v>
      </c>
      <c r="DI357">
        <v>1185.850708007812</v>
      </c>
      <c r="DJ357">
        <v>82.8118896484375</v>
      </c>
      <c r="DK357">
        <v>34.938865661621087</v>
      </c>
      <c r="DL357">
        <v>290.2733154296875</v>
      </c>
      <c r="DM357">
        <v>1111.55810546875</v>
      </c>
      <c r="DN357">
        <v>647.73968505859375</v>
      </c>
      <c r="DO357">
        <v>653.3333740234375</v>
      </c>
      <c r="DP357">
        <v>1096.9853515625</v>
      </c>
      <c r="DQ357">
        <v>251.71693420410159</v>
      </c>
      <c r="DR357">
        <v>125.8566970825195</v>
      </c>
      <c r="DS357">
        <v>321.12496948242188</v>
      </c>
      <c r="DT357">
        <v>292.49826049804688</v>
      </c>
      <c r="DU357">
        <v>313.41632080078119</v>
      </c>
      <c r="DV357">
        <v>133.08781433105469</v>
      </c>
      <c r="DW357">
        <v>748.70098876953125</v>
      </c>
      <c r="DX357">
        <v>542.1690673828125</v>
      </c>
      <c r="DY357">
        <v>858.6546630859375</v>
      </c>
      <c r="DZ357">
        <v>0.50936931371688843</v>
      </c>
      <c r="EA357">
        <v>1133.826904296875</v>
      </c>
      <c r="EB357">
        <v>284.5335693359375</v>
      </c>
      <c r="EC357">
        <v>370.12551879882813</v>
      </c>
      <c r="ED357">
        <v>205.61155700683591</v>
      </c>
      <c r="EE357">
        <v>185.35667419433591</v>
      </c>
      <c r="EF357">
        <v>468.46728515625</v>
      </c>
      <c r="EG357">
        <v>63.656776428222663</v>
      </c>
      <c r="EH357">
        <v>56.222606658935547</v>
      </c>
      <c r="EI357">
        <v>321.44113159179688</v>
      </c>
      <c r="EJ357">
        <v>771.41961669921875</v>
      </c>
      <c r="EK357">
        <v>152.664306640625</v>
      </c>
      <c r="EL357">
        <v>569.1590576171875</v>
      </c>
      <c r="EM357">
        <v>270.49420166015619</v>
      </c>
      <c r="EN357">
        <v>282.23565673828119</v>
      </c>
      <c r="EO357">
        <v>130.43119812011719</v>
      </c>
      <c r="EP357">
        <v>320.23049926757813</v>
      </c>
      <c r="EQ357">
        <v>147.56549072265619</v>
      </c>
      <c r="ER357">
        <v>1753.752807617188</v>
      </c>
      <c r="ES357">
        <v>59.150386810302727</v>
      </c>
    </row>
    <row r="358" spans="1:149" x14ac:dyDescent="0.35">
      <c r="A358" t="s">
        <v>221</v>
      </c>
      <c r="B358">
        <v>363.38619995117188</v>
      </c>
      <c r="C358">
        <v>717.56280517578125</v>
      </c>
      <c r="D358">
        <v>621.04559326171875</v>
      </c>
      <c r="E358">
        <v>532.55767822265625</v>
      </c>
      <c r="F358">
        <v>400.0894775390625</v>
      </c>
      <c r="G358">
        <v>866.34149169921875</v>
      </c>
      <c r="H358">
        <v>485.54074096679688</v>
      </c>
      <c r="I358">
        <v>399.35791015625</v>
      </c>
      <c r="J358">
        <v>145.44755554199219</v>
      </c>
      <c r="K358">
        <v>80.500381469726563</v>
      </c>
      <c r="L358">
        <v>773.7264404296875</v>
      </c>
      <c r="M358">
        <v>776.25714111328125</v>
      </c>
      <c r="N358">
        <v>274.60433959960938</v>
      </c>
      <c r="O358">
        <v>695.24761962890625</v>
      </c>
      <c r="P358">
        <v>2128.642578125</v>
      </c>
      <c r="Q358">
        <v>2389.374755859375</v>
      </c>
      <c r="R358">
        <v>185.70257568359381</v>
      </c>
      <c r="S358">
        <v>270.97738647460938</v>
      </c>
      <c r="T358">
        <v>1035.26171875</v>
      </c>
      <c r="U358">
        <v>731.2852783203125</v>
      </c>
      <c r="V358">
        <v>1025.72412109375</v>
      </c>
      <c r="W358">
        <v>1219.0302734375</v>
      </c>
      <c r="X358">
        <v>567.08837890625</v>
      </c>
      <c r="Y358">
        <v>1292.167846679688</v>
      </c>
      <c r="Z358">
        <v>1007.268981933594</v>
      </c>
      <c r="AA358">
        <v>1363.56396484375</v>
      </c>
      <c r="AB358">
        <v>1399.085815429688</v>
      </c>
      <c r="AC358">
        <v>1161.191162109375</v>
      </c>
      <c r="AD358">
        <v>1775.156982421875</v>
      </c>
      <c r="AE358">
        <v>1270.545288085938</v>
      </c>
      <c r="AF358">
        <v>421.90017700195313</v>
      </c>
      <c r="AG358">
        <v>18.892574310302731</v>
      </c>
      <c r="AH358">
        <v>248.473388671875</v>
      </c>
      <c r="AI358">
        <v>1163.764282226562</v>
      </c>
      <c r="AJ358">
        <v>340.9322509765625</v>
      </c>
      <c r="AK358">
        <v>310.09988403320313</v>
      </c>
      <c r="AL358">
        <v>1445.887084960938</v>
      </c>
      <c r="AM358">
        <v>1346.251708984375</v>
      </c>
      <c r="AN358">
        <v>118.1114044189453</v>
      </c>
      <c r="AO358">
        <v>31.776979446411129</v>
      </c>
      <c r="AP358">
        <v>255.7143859863281</v>
      </c>
      <c r="AQ358">
        <v>773.5352783203125</v>
      </c>
      <c r="AR358">
        <v>656.645751953125</v>
      </c>
      <c r="AS358">
        <v>477.73568725585938</v>
      </c>
      <c r="AT358">
        <v>653.7052001953125</v>
      </c>
      <c r="AU358">
        <v>274.43194580078119</v>
      </c>
      <c r="AV358">
        <v>135.22181701660159</v>
      </c>
      <c r="AW358">
        <v>437.655517578125</v>
      </c>
      <c r="AX358">
        <v>449.42214965820313</v>
      </c>
      <c r="AY358">
        <v>217.7261047363281</v>
      </c>
      <c r="AZ358">
        <v>105.4763488769531</v>
      </c>
      <c r="BA358">
        <v>630.16851806640625</v>
      </c>
      <c r="BB358">
        <v>500.1031494140625</v>
      </c>
      <c r="BC358">
        <v>949.78851318359375</v>
      </c>
      <c r="BD358">
        <v>0.37035518884658808</v>
      </c>
      <c r="BE358">
        <v>992.0135498046875</v>
      </c>
      <c r="BF358">
        <v>202.4561767578125</v>
      </c>
      <c r="BG358">
        <v>341.11019897460938</v>
      </c>
      <c r="BH358">
        <v>229.82554626464841</v>
      </c>
      <c r="BI358">
        <v>198.41236877441409</v>
      </c>
      <c r="BJ358">
        <v>631.63555908203125</v>
      </c>
      <c r="BK358">
        <v>96.127304077148438</v>
      </c>
      <c r="BL358">
        <v>72.007987976074219</v>
      </c>
      <c r="BM358">
        <v>404.60910034179688</v>
      </c>
      <c r="BN358">
        <v>658.70782470703125</v>
      </c>
      <c r="BO358">
        <v>132.1490173339844</v>
      </c>
      <c r="BP358">
        <v>736.19696044921875</v>
      </c>
      <c r="BQ358">
        <v>273.56414794921881</v>
      </c>
      <c r="BR358">
        <v>392.55975341796881</v>
      </c>
      <c r="BS358">
        <v>86.708106994628906</v>
      </c>
      <c r="BT358">
        <v>268.42630004882813</v>
      </c>
      <c r="BU358">
        <v>124.7871551513672</v>
      </c>
      <c r="BV358">
        <v>1644.853759765625</v>
      </c>
      <c r="BW358">
        <v>47.098350524902337</v>
      </c>
      <c r="BX358">
        <v>536.6878662109375</v>
      </c>
      <c r="BY358">
        <v>780.61767578125</v>
      </c>
      <c r="BZ358">
        <v>553.4696044921875</v>
      </c>
      <c r="CA358">
        <v>604.31463623046875</v>
      </c>
      <c r="CB358">
        <v>517.27099609375</v>
      </c>
      <c r="CC358">
        <v>990.173828125</v>
      </c>
      <c r="CD358">
        <v>556.03875732421875</v>
      </c>
      <c r="CE358">
        <v>443.31903076171881</v>
      </c>
      <c r="CF358">
        <v>159.3028259277344</v>
      </c>
      <c r="CG358">
        <v>84.471351623535156</v>
      </c>
      <c r="CH358">
        <v>885.642333984375</v>
      </c>
      <c r="CI358">
        <v>657.228271484375</v>
      </c>
      <c r="CJ358">
        <v>291.59829711914063</v>
      </c>
      <c r="CK358">
        <v>515.7705078125</v>
      </c>
      <c r="CL358">
        <v>2330.830322265625</v>
      </c>
      <c r="CM358">
        <v>2741.580078125</v>
      </c>
      <c r="CN358">
        <v>138.62939453125</v>
      </c>
      <c r="CO358">
        <v>246.768310546875</v>
      </c>
      <c r="CP358">
        <v>1174.525634765625</v>
      </c>
      <c r="CQ358">
        <v>983.3330078125</v>
      </c>
      <c r="CR358">
        <v>1178.077270507812</v>
      </c>
      <c r="CS358">
        <v>852.609619140625</v>
      </c>
      <c r="CT358">
        <v>471.65716552734381</v>
      </c>
      <c r="CU358">
        <v>1176.123901367188</v>
      </c>
      <c r="CV358">
        <v>1318.206420898438</v>
      </c>
      <c r="CW358">
        <v>1223.856567382812</v>
      </c>
      <c r="CX358">
        <v>1356.31201171875</v>
      </c>
      <c r="CY358">
        <v>1136.505493164062</v>
      </c>
      <c r="CZ358">
        <v>1285.051025390625</v>
      </c>
      <c r="DA358">
        <v>1224.833862304688</v>
      </c>
      <c r="DB358">
        <v>559.2969970703125</v>
      </c>
      <c r="DC358">
        <v>19.761930465698239</v>
      </c>
      <c r="DD358">
        <v>212.30754089355469</v>
      </c>
      <c r="DE358">
        <v>1191.432006835938</v>
      </c>
      <c r="DF358">
        <v>279.60943603515619</v>
      </c>
      <c r="DG358">
        <v>252.63563537597659</v>
      </c>
      <c r="DH358">
        <v>1460.345336914062</v>
      </c>
      <c r="DI358">
        <v>1192.838500976562</v>
      </c>
      <c r="DJ358">
        <v>110.85427093505859</v>
      </c>
      <c r="DK358">
        <v>15.20028018951416</v>
      </c>
      <c r="DL358">
        <v>265.35263061523438</v>
      </c>
      <c r="DM358">
        <v>1076.535888671875</v>
      </c>
      <c r="DN358">
        <v>694.520263671875</v>
      </c>
      <c r="DO358">
        <v>614.6771240234375</v>
      </c>
      <c r="DP358">
        <v>1055.592529296875</v>
      </c>
      <c r="DQ358">
        <v>225.58180236816409</v>
      </c>
      <c r="DR358">
        <v>132.00421142578119</v>
      </c>
      <c r="DS358">
        <v>329.89422607421881</v>
      </c>
      <c r="DT358">
        <v>296.21102905273438</v>
      </c>
      <c r="DU358">
        <v>245.2019348144531</v>
      </c>
      <c r="DV358">
        <v>162.69975280761719</v>
      </c>
      <c r="DW358">
        <v>707.61053466796875</v>
      </c>
      <c r="DX358">
        <v>535.20770263671875</v>
      </c>
      <c r="DY358">
        <v>857.41571044921875</v>
      </c>
      <c r="DZ358">
        <v>0.49357804656028748</v>
      </c>
      <c r="EA358">
        <v>1027.730102539062</v>
      </c>
      <c r="EB358">
        <v>216.08888244628909</v>
      </c>
      <c r="EC358">
        <v>361.95269775390619</v>
      </c>
      <c r="ED358">
        <v>174.03602600097659</v>
      </c>
      <c r="EE358">
        <v>250.63719177246091</v>
      </c>
      <c r="EF358">
        <v>544.16839599609375</v>
      </c>
      <c r="EG358">
        <v>64.022575378417969</v>
      </c>
      <c r="EH358">
        <v>60.479961395263672</v>
      </c>
      <c r="EI358">
        <v>303.2879638671875</v>
      </c>
      <c r="EJ358">
        <v>810.7655029296875</v>
      </c>
      <c r="EK358">
        <v>149.05133056640619</v>
      </c>
      <c r="EL358">
        <v>614.11517333984375</v>
      </c>
      <c r="EM358">
        <v>357.04916381835938</v>
      </c>
      <c r="EN358">
        <v>322.25628662109381</v>
      </c>
      <c r="EO358">
        <v>139.75675964355469</v>
      </c>
      <c r="EP358">
        <v>312.68966674804688</v>
      </c>
      <c r="EQ358">
        <v>149.7157897949219</v>
      </c>
      <c r="ER358">
        <v>1692.534423828125</v>
      </c>
      <c r="ES358">
        <v>59.0074462890625</v>
      </c>
    </row>
    <row r="359" spans="1:149" x14ac:dyDescent="0.35">
      <c r="A359" t="s">
        <v>222</v>
      </c>
      <c r="B359">
        <v>247.98912048339841</v>
      </c>
      <c r="C359">
        <v>590.354736328125</v>
      </c>
      <c r="D359">
        <v>676.49188232421875</v>
      </c>
      <c r="E359">
        <v>499.09939575195313</v>
      </c>
      <c r="F359">
        <v>274.9970703125</v>
      </c>
      <c r="G359">
        <v>737.7845458984375</v>
      </c>
      <c r="H359">
        <v>413.28912353515619</v>
      </c>
      <c r="I359">
        <v>326.82321166992188</v>
      </c>
      <c r="J359">
        <v>136.5884704589844</v>
      </c>
      <c r="K359">
        <v>71.275474548339844</v>
      </c>
      <c r="L359">
        <v>812.3631591796875</v>
      </c>
      <c r="M359">
        <v>720.47906494140625</v>
      </c>
      <c r="N359">
        <v>211.8143005371094</v>
      </c>
      <c r="O359">
        <v>653.118408203125</v>
      </c>
      <c r="P359">
        <v>2093.055908203125</v>
      </c>
      <c r="Q359">
        <v>2051.751708984375</v>
      </c>
      <c r="R359">
        <v>158.24028015136719</v>
      </c>
      <c r="S359">
        <v>222.3022766113281</v>
      </c>
      <c r="T359">
        <v>1056.45361328125</v>
      </c>
      <c r="U359">
        <v>693.0872802734375</v>
      </c>
      <c r="V359">
        <v>969.24066162109375</v>
      </c>
      <c r="W359">
        <v>1076.540771484375</v>
      </c>
      <c r="X359">
        <v>536.9708251953125</v>
      </c>
      <c r="Y359">
        <v>1089.315307617188</v>
      </c>
      <c r="Z359">
        <v>784.45135498046875</v>
      </c>
      <c r="AA359">
        <v>1307.38330078125</v>
      </c>
      <c r="AB359">
        <v>1428.030639648438</v>
      </c>
      <c r="AC359">
        <v>1030.19775390625</v>
      </c>
      <c r="AD359">
        <v>1640.231689453125</v>
      </c>
      <c r="AE359">
        <v>1171.584838867188</v>
      </c>
      <c r="AF359">
        <v>365.99996948242188</v>
      </c>
      <c r="AG359">
        <v>15.40507221221924</v>
      </c>
      <c r="AH359">
        <v>210.48908996582031</v>
      </c>
      <c r="AI359">
        <v>1151.007202148438</v>
      </c>
      <c r="AJ359">
        <v>288.20901489257813</v>
      </c>
      <c r="AK359">
        <v>337.81863403320313</v>
      </c>
      <c r="AL359">
        <v>1109.781005859375</v>
      </c>
      <c r="AM359">
        <v>909.00341796875</v>
      </c>
      <c r="AN359">
        <v>87.272064208984375</v>
      </c>
      <c r="AO359">
        <v>45.542186737060547</v>
      </c>
      <c r="AP359">
        <v>251.35578918457031</v>
      </c>
      <c r="AQ359">
        <v>824.1259765625</v>
      </c>
      <c r="AR359">
        <v>721.7796630859375</v>
      </c>
      <c r="AS359">
        <v>472.36099243164063</v>
      </c>
      <c r="AT359">
        <v>618.813232421875</v>
      </c>
      <c r="AU359">
        <v>308.377197265625</v>
      </c>
      <c r="AV359">
        <v>108.32713317871089</v>
      </c>
      <c r="AW359">
        <v>364.00680541992188</v>
      </c>
      <c r="AX359">
        <v>397.13043212890619</v>
      </c>
      <c r="AY359">
        <v>168.7874755859375</v>
      </c>
      <c r="AZ359">
        <v>110.88441467285161</v>
      </c>
      <c r="BA359">
        <v>632.3790283203125</v>
      </c>
      <c r="BB359">
        <v>372.11141967773438</v>
      </c>
      <c r="BC359">
        <v>865.961181640625</v>
      </c>
      <c r="BD359">
        <v>0.32476562261581421</v>
      </c>
      <c r="BE359">
        <v>889.0130615234375</v>
      </c>
      <c r="BF359">
        <v>185.12147521972659</v>
      </c>
      <c r="BG359">
        <v>277.67929077148438</v>
      </c>
      <c r="BH359">
        <v>183.02445983886719</v>
      </c>
      <c r="BI359">
        <v>201.2073059082031</v>
      </c>
      <c r="BJ359">
        <v>577.15228271484375</v>
      </c>
      <c r="BK359">
        <v>67.837837219238281</v>
      </c>
      <c r="BL359">
        <v>53.730003356933587</v>
      </c>
      <c r="BM359">
        <v>424.60687255859381</v>
      </c>
      <c r="BN359">
        <v>628.59503173828125</v>
      </c>
      <c r="BO359">
        <v>106.80995178222661</v>
      </c>
      <c r="BP359">
        <v>614.6376953125</v>
      </c>
      <c r="BQ359">
        <v>374.0247802734375</v>
      </c>
      <c r="BR359">
        <v>320.80831909179688</v>
      </c>
      <c r="BS359">
        <v>64.639236450195313</v>
      </c>
      <c r="BT359">
        <v>274.30975341796881</v>
      </c>
      <c r="BU359">
        <v>67.752105712890625</v>
      </c>
      <c r="BV359">
        <v>1515.48583984375</v>
      </c>
      <c r="BW359">
        <v>52.904296875</v>
      </c>
      <c r="BX359">
        <v>455.06683349609381</v>
      </c>
      <c r="BY359">
        <v>744.2518310546875</v>
      </c>
      <c r="BZ359">
        <v>545.244140625</v>
      </c>
      <c r="CA359">
        <v>512.3433837890625</v>
      </c>
      <c r="CB359">
        <v>416.92459106445313</v>
      </c>
      <c r="CC359">
        <v>819.52227783203125</v>
      </c>
      <c r="CD359">
        <v>483.414794921875</v>
      </c>
      <c r="CE359">
        <v>432.7279052734375</v>
      </c>
      <c r="CF359">
        <v>131.058349609375</v>
      </c>
      <c r="CG359">
        <v>76.173637390136719</v>
      </c>
      <c r="CH359">
        <v>897.8126220703125</v>
      </c>
      <c r="CI359">
        <v>637.61749267578125</v>
      </c>
      <c r="CJ359">
        <v>229.75970458984381</v>
      </c>
      <c r="CK359">
        <v>524.67779541015625</v>
      </c>
      <c r="CL359">
        <v>1940.723999023438</v>
      </c>
      <c r="CM359">
        <v>2497.011962890625</v>
      </c>
      <c r="CN359">
        <v>122.03932189941411</v>
      </c>
      <c r="CO359">
        <v>196.8595886230469</v>
      </c>
      <c r="CP359">
        <v>1003.681640625</v>
      </c>
      <c r="CQ359">
        <v>785.2344970703125</v>
      </c>
      <c r="CR359">
        <v>966.1927490234375</v>
      </c>
      <c r="CS359">
        <v>1079.596557617188</v>
      </c>
      <c r="CT359">
        <v>456.00628662109381</v>
      </c>
      <c r="CU359">
        <v>979.6878662109375</v>
      </c>
      <c r="CV359">
        <v>1177.598266601562</v>
      </c>
      <c r="CW359">
        <v>1056.834106445312</v>
      </c>
      <c r="CX359">
        <v>1319.701782226562</v>
      </c>
      <c r="CY359">
        <v>1060.77880859375</v>
      </c>
      <c r="CZ359">
        <v>1233.19580078125</v>
      </c>
      <c r="DA359">
        <v>1069.715454101562</v>
      </c>
      <c r="DB359">
        <v>445.03289794921881</v>
      </c>
      <c r="DC359">
        <v>16.886066436767582</v>
      </c>
      <c r="DD359">
        <v>192.37425231933591</v>
      </c>
      <c r="DE359">
        <v>982.44073486328125</v>
      </c>
      <c r="DF359">
        <v>250.0854797363281</v>
      </c>
      <c r="DG359">
        <v>279.99530029296881</v>
      </c>
      <c r="DH359">
        <v>1104.63720703125</v>
      </c>
      <c r="DI359">
        <v>1087.497680664062</v>
      </c>
      <c r="DJ359">
        <v>79.458145141601563</v>
      </c>
      <c r="DK359">
        <v>24.649051666259769</v>
      </c>
      <c r="DL359">
        <v>244.22222900390619</v>
      </c>
      <c r="DM359">
        <v>1165.131469726562</v>
      </c>
      <c r="DN359">
        <v>674.7242431640625</v>
      </c>
      <c r="DO359">
        <v>624.23858642578125</v>
      </c>
      <c r="DP359">
        <v>962.75897216796875</v>
      </c>
      <c r="DQ359">
        <v>252.01860046386719</v>
      </c>
      <c r="DR359">
        <v>114.59034729003911</v>
      </c>
      <c r="DS359">
        <v>304.02108764648438</v>
      </c>
      <c r="DT359">
        <v>274.30776977539063</v>
      </c>
      <c r="DU359">
        <v>196.67539978027341</v>
      </c>
      <c r="DV359">
        <v>164.690185546875</v>
      </c>
      <c r="DW359">
        <v>706.22998046875</v>
      </c>
      <c r="DX359">
        <v>420.8673095703125</v>
      </c>
      <c r="DY359">
        <v>744.69287109375</v>
      </c>
      <c r="DZ359">
        <v>0.494444340467453</v>
      </c>
      <c r="EA359">
        <v>1040.727783203125</v>
      </c>
      <c r="EB359">
        <v>249.40559387207031</v>
      </c>
      <c r="EC359">
        <v>255.5106201171875</v>
      </c>
      <c r="ED359">
        <v>261.31961059570313</v>
      </c>
      <c r="EE359">
        <v>161.09564208984381</v>
      </c>
      <c r="EF359">
        <v>466.29754638671881</v>
      </c>
      <c r="EG359">
        <v>64.437942504882813</v>
      </c>
      <c r="EH359">
        <v>50.657295227050781</v>
      </c>
      <c r="EI359">
        <v>305.78530883789063</v>
      </c>
      <c r="EJ359">
        <v>679.0196533203125</v>
      </c>
      <c r="EK359">
        <v>118.97702789306641</v>
      </c>
      <c r="EL359">
        <v>535.3153076171875</v>
      </c>
      <c r="EM359">
        <v>314.70050048828119</v>
      </c>
      <c r="EN359">
        <v>300.14028930664063</v>
      </c>
      <c r="EO359">
        <v>97.511489868164063</v>
      </c>
      <c r="EP359">
        <v>286.34255981445313</v>
      </c>
      <c r="EQ359">
        <v>114.430046081543</v>
      </c>
      <c r="ER359">
        <v>1688.082885742188</v>
      </c>
      <c r="ES359">
        <v>55.633708953857422</v>
      </c>
    </row>
    <row r="360" spans="1:149" x14ac:dyDescent="0.35">
      <c r="A360" t="s">
        <v>223</v>
      </c>
      <c r="B360">
        <v>357.51458740234381</v>
      </c>
      <c r="C360">
        <v>692.0797119140625</v>
      </c>
      <c r="D360">
        <v>718.4490966796875</v>
      </c>
      <c r="E360">
        <v>603.12310791015625</v>
      </c>
      <c r="F360">
        <v>311.67050170898438</v>
      </c>
      <c r="G360">
        <v>841.05584716796875</v>
      </c>
      <c r="H360">
        <v>396.76092529296881</v>
      </c>
      <c r="I360">
        <v>386.094970703125</v>
      </c>
      <c r="J360">
        <v>188.2994079589844</v>
      </c>
      <c r="K360">
        <v>82.556686401367188</v>
      </c>
      <c r="L360">
        <v>876.8193359375</v>
      </c>
      <c r="M360">
        <v>806.9739990234375</v>
      </c>
      <c r="N360">
        <v>254.975830078125</v>
      </c>
      <c r="O360">
        <v>615.63916015625</v>
      </c>
      <c r="P360">
        <v>2192.525146484375</v>
      </c>
      <c r="Q360">
        <v>2271.697509765625</v>
      </c>
      <c r="R360">
        <v>172.662109375</v>
      </c>
      <c r="S360">
        <v>257.70263671875</v>
      </c>
      <c r="T360">
        <v>948.410400390625</v>
      </c>
      <c r="U360">
        <v>666.32611083984375</v>
      </c>
      <c r="V360">
        <v>1107.915649414062</v>
      </c>
      <c r="W360">
        <v>1326.313232421875</v>
      </c>
      <c r="X360">
        <v>573.334228515625</v>
      </c>
      <c r="Y360">
        <v>1196.67529296875</v>
      </c>
      <c r="Z360">
        <v>931.40496826171875</v>
      </c>
      <c r="AA360">
        <v>1692.576293945312</v>
      </c>
      <c r="AB360">
        <v>1349.353637695312</v>
      </c>
      <c r="AC360">
        <v>1113.006469726562</v>
      </c>
      <c r="AD360">
        <v>1435.097778320312</v>
      </c>
      <c r="AE360">
        <v>1174.911987304688</v>
      </c>
      <c r="AF360">
        <v>421.51190185546881</v>
      </c>
      <c r="AG360">
        <v>19.072952270507809</v>
      </c>
      <c r="AH360">
        <v>223.8867492675781</v>
      </c>
      <c r="AI360">
        <v>1315.33447265625</v>
      </c>
      <c r="AJ360">
        <v>323.168212890625</v>
      </c>
      <c r="AK360">
        <v>327.75360107421881</v>
      </c>
      <c r="AL360">
        <v>985.6319580078125</v>
      </c>
      <c r="AM360">
        <v>1205.121948242188</v>
      </c>
      <c r="AN360">
        <v>114.8279266357422</v>
      </c>
      <c r="AO360">
        <v>34.388240814208977</v>
      </c>
      <c r="AP360">
        <v>252.81291198730469</v>
      </c>
      <c r="AQ360">
        <v>804.63128662109375</v>
      </c>
      <c r="AR360">
        <v>709.29827880859375</v>
      </c>
      <c r="AS360">
        <v>498.49746704101563</v>
      </c>
      <c r="AT360">
        <v>627.2120361328125</v>
      </c>
      <c r="AU360">
        <v>328.87362670898438</v>
      </c>
      <c r="AV360">
        <v>125.9748458862305</v>
      </c>
      <c r="AW360">
        <v>401.39620971679688</v>
      </c>
      <c r="AX360">
        <v>451.76690673828119</v>
      </c>
      <c r="AY360">
        <v>179.77549743652341</v>
      </c>
      <c r="AZ360">
        <v>123.0952072143555</v>
      </c>
      <c r="BA360">
        <v>721.13873291015625</v>
      </c>
      <c r="BB360">
        <v>398.88430786132813</v>
      </c>
      <c r="BC360">
        <v>793.6112060546875</v>
      </c>
      <c r="BD360">
        <v>0.57333451509475708</v>
      </c>
      <c r="BE360">
        <v>809.95452880859375</v>
      </c>
      <c r="BF360">
        <v>141.750732421875</v>
      </c>
      <c r="BG360">
        <v>292.6075439453125</v>
      </c>
      <c r="BH360">
        <v>167.82307434082031</v>
      </c>
      <c r="BI360">
        <v>187.57080078125</v>
      </c>
      <c r="BJ360">
        <v>619.59027099609375</v>
      </c>
      <c r="BK360">
        <v>50.698764801025391</v>
      </c>
      <c r="BL360">
        <v>64.656219482421875</v>
      </c>
      <c r="BM360">
        <v>439.64501953125</v>
      </c>
      <c r="BN360">
        <v>634.22674560546875</v>
      </c>
      <c r="BO360">
        <v>128.9020080566406</v>
      </c>
      <c r="BP360">
        <v>793.281982421875</v>
      </c>
      <c r="BQ360">
        <v>310.90866088867188</v>
      </c>
      <c r="BR360">
        <v>272.55551147460938</v>
      </c>
      <c r="BS360">
        <v>85.174476623535156</v>
      </c>
      <c r="BT360">
        <v>304.94033813476563</v>
      </c>
      <c r="BU360">
        <v>80.409164428710938</v>
      </c>
      <c r="BV360">
        <v>1832.50732421875</v>
      </c>
      <c r="BW360">
        <v>54.996040344238281</v>
      </c>
      <c r="BX360">
        <v>517.65948486328125</v>
      </c>
      <c r="BY360">
        <v>791.070556640625</v>
      </c>
      <c r="BZ360">
        <v>567.77252197265625</v>
      </c>
      <c r="CA360">
        <v>647.28558349609375</v>
      </c>
      <c r="CB360">
        <v>443.091796875</v>
      </c>
      <c r="CC360">
        <v>958.1707763671875</v>
      </c>
      <c r="CD360">
        <v>414.12942504882813</v>
      </c>
      <c r="CE360">
        <v>505.1717529296875</v>
      </c>
      <c r="CF360">
        <v>195.28050231933591</v>
      </c>
      <c r="CG360">
        <v>87.450897216796875</v>
      </c>
      <c r="CH360">
        <v>991.5205078125</v>
      </c>
      <c r="CI360">
        <v>598.0797119140625</v>
      </c>
      <c r="CJ360">
        <v>272.16098022460938</v>
      </c>
      <c r="CK360">
        <v>424.74151611328119</v>
      </c>
      <c r="CL360">
        <v>2255.760009765625</v>
      </c>
      <c r="CM360">
        <v>2593.0263671875</v>
      </c>
      <c r="CN360">
        <v>130.36981201171881</v>
      </c>
      <c r="CO360">
        <v>214.4951477050781</v>
      </c>
      <c r="CP360">
        <v>1158.925170898438</v>
      </c>
      <c r="CQ360">
        <v>899.38824462890625</v>
      </c>
      <c r="CR360">
        <v>1019.802551269531</v>
      </c>
      <c r="CS360">
        <v>1313.714233398438</v>
      </c>
      <c r="CT360">
        <v>461.61083984375</v>
      </c>
      <c r="CU360">
        <v>1117.919067382812</v>
      </c>
      <c r="CV360">
        <v>1304.185302734375</v>
      </c>
      <c r="CW360">
        <v>1327.7275390625</v>
      </c>
      <c r="CX360">
        <v>1142.782592773438</v>
      </c>
      <c r="CY360">
        <v>1129.214477539062</v>
      </c>
      <c r="CZ360">
        <v>1248.390747070312</v>
      </c>
      <c r="DA360">
        <v>1130.288208007812</v>
      </c>
      <c r="DB360">
        <v>490.47927856445313</v>
      </c>
      <c r="DC360">
        <v>18.713926315307621</v>
      </c>
      <c r="DD360">
        <v>211.21519470214841</v>
      </c>
      <c r="DE360">
        <v>1245.109619140625</v>
      </c>
      <c r="DF360">
        <v>268.53475952148438</v>
      </c>
      <c r="DG360">
        <v>308.84719848632813</v>
      </c>
      <c r="DH360">
        <v>1149.323486328125</v>
      </c>
      <c r="DI360">
        <v>1243.715454101562</v>
      </c>
      <c r="DJ360">
        <v>85.021812438964844</v>
      </c>
      <c r="DK360">
        <v>19.63991546630859</v>
      </c>
      <c r="DL360">
        <v>290.2611083984375</v>
      </c>
      <c r="DM360">
        <v>1042.007080078125</v>
      </c>
      <c r="DN360">
        <v>676.7584228515625</v>
      </c>
      <c r="DO360">
        <v>642.51116943359375</v>
      </c>
      <c r="DP360">
        <v>1009.880737304688</v>
      </c>
      <c r="DQ360">
        <v>275.65750122070313</v>
      </c>
      <c r="DR360">
        <v>118.3764114379883</v>
      </c>
      <c r="DS360">
        <v>314.97280883789063</v>
      </c>
      <c r="DT360">
        <v>282.56820678710938</v>
      </c>
      <c r="DU360">
        <v>190.04267883300781</v>
      </c>
      <c r="DV360">
        <v>151.23530578613281</v>
      </c>
      <c r="DW360">
        <v>621.5130615234375</v>
      </c>
      <c r="DX360">
        <v>550.43768310546875</v>
      </c>
      <c r="DY360">
        <v>709.136474609375</v>
      </c>
      <c r="DZ360">
        <v>0.49502909183502197</v>
      </c>
      <c r="EA360">
        <v>904.98162841796875</v>
      </c>
      <c r="EB360">
        <v>194.1899108886719</v>
      </c>
      <c r="EC360">
        <v>316.990234375</v>
      </c>
      <c r="ED360">
        <v>276.50238037109381</v>
      </c>
      <c r="EE360">
        <v>237.1794128417969</v>
      </c>
      <c r="EF360">
        <v>508.77413940429688</v>
      </c>
      <c r="EG360">
        <v>48.498821258544922</v>
      </c>
      <c r="EH360">
        <v>60.766510009765618</v>
      </c>
      <c r="EI360">
        <v>313.71640014648438</v>
      </c>
      <c r="EJ360">
        <v>736.78778076171875</v>
      </c>
      <c r="EK360">
        <v>153.0460510253906</v>
      </c>
      <c r="EL360">
        <v>552.6820068359375</v>
      </c>
      <c r="EM360">
        <v>334.44769287109381</v>
      </c>
      <c r="EN360">
        <v>264.61712646484381</v>
      </c>
      <c r="EO360">
        <v>131.05473327636719</v>
      </c>
      <c r="EP360">
        <v>375.19766235351563</v>
      </c>
      <c r="EQ360">
        <v>98.778289794921875</v>
      </c>
      <c r="ER360">
        <v>1938.82080078125</v>
      </c>
      <c r="ES360">
        <v>61.705947875976563</v>
      </c>
    </row>
    <row r="361" spans="1:149" x14ac:dyDescent="0.35">
      <c r="A361" t="s">
        <v>225</v>
      </c>
      <c r="B361">
        <v>351.38726806640619</v>
      </c>
      <c r="C361">
        <v>747.91156005859375</v>
      </c>
      <c r="D361">
        <v>684.39544677734375</v>
      </c>
      <c r="E361">
        <v>513.7386474609375</v>
      </c>
      <c r="F361">
        <v>391.58465576171881</v>
      </c>
      <c r="G361">
        <v>899.55963134765625</v>
      </c>
      <c r="H361">
        <v>504.861328125</v>
      </c>
      <c r="I361">
        <v>489.68487548828119</v>
      </c>
      <c r="J361">
        <v>199.26081848144531</v>
      </c>
      <c r="K361">
        <v>90.402496337890625</v>
      </c>
      <c r="L361">
        <v>939.4801025390625</v>
      </c>
      <c r="M361">
        <v>739.73968505859375</v>
      </c>
      <c r="N361">
        <v>264.08551025390619</v>
      </c>
      <c r="O361">
        <v>782.86041259765625</v>
      </c>
      <c r="P361">
        <v>2507.45751953125</v>
      </c>
      <c r="Q361">
        <v>2360.77294921875</v>
      </c>
      <c r="R361">
        <v>188.22187805175781</v>
      </c>
      <c r="S361">
        <v>278.07717895507813</v>
      </c>
      <c r="T361">
        <v>1350.693725585938</v>
      </c>
      <c r="U361">
        <v>800.70782470703125</v>
      </c>
      <c r="V361">
        <v>993.0316162109375</v>
      </c>
      <c r="W361">
        <v>1427.59716796875</v>
      </c>
      <c r="X361">
        <v>532.3804931640625</v>
      </c>
      <c r="Y361">
        <v>1296.735595703125</v>
      </c>
      <c r="Z361">
        <v>1151.181640625</v>
      </c>
      <c r="AA361">
        <v>1345.947387695312</v>
      </c>
      <c r="AB361">
        <v>1415.005859375</v>
      </c>
      <c r="AC361">
        <v>1200.28271484375</v>
      </c>
      <c r="AD361">
        <v>1818.675048828125</v>
      </c>
      <c r="AE361">
        <v>1316.175659179688</v>
      </c>
      <c r="AF361">
        <v>425.95217895507813</v>
      </c>
      <c r="AG361">
        <v>19.283620834350589</v>
      </c>
      <c r="AH361">
        <v>212.13653564453119</v>
      </c>
      <c r="AI361">
        <v>1161.0283203125</v>
      </c>
      <c r="AJ361">
        <v>359.52993774414063</v>
      </c>
      <c r="AK361">
        <v>314.1109619140625</v>
      </c>
      <c r="AL361">
        <v>1663.858032226562</v>
      </c>
      <c r="AM361">
        <v>1407.827880859375</v>
      </c>
      <c r="AN361">
        <v>109.8708877563477</v>
      </c>
      <c r="AO361">
        <v>64.21624755859375</v>
      </c>
      <c r="AP361">
        <v>249.8923645019531</v>
      </c>
      <c r="AQ361">
        <v>858.74853515625</v>
      </c>
      <c r="AR361">
        <v>784.19500732421875</v>
      </c>
      <c r="AS361">
        <v>540.1456298828125</v>
      </c>
      <c r="AT361">
        <v>690.126220703125</v>
      </c>
      <c r="AU361">
        <v>320.23880004882813</v>
      </c>
      <c r="AV361">
        <v>124.9618453979492</v>
      </c>
      <c r="AW361">
        <v>415.93734741210938</v>
      </c>
      <c r="AX361">
        <v>462.57177734375</v>
      </c>
      <c r="AY361">
        <v>279.48016357421881</v>
      </c>
      <c r="AZ361">
        <v>76.043655395507813</v>
      </c>
      <c r="BA361">
        <v>737.899169921875</v>
      </c>
      <c r="BB361">
        <v>453.05804443359381</v>
      </c>
      <c r="BC361">
        <v>909.4765625</v>
      </c>
      <c r="BD361">
        <v>0.41908642649650568</v>
      </c>
      <c r="BE361">
        <v>1084.660522460938</v>
      </c>
      <c r="BF361">
        <v>271.7034912109375</v>
      </c>
      <c r="BG361">
        <v>346.73471069335938</v>
      </c>
      <c r="BH361">
        <v>304.85574340820313</v>
      </c>
      <c r="BI361">
        <v>228.76521301269531</v>
      </c>
      <c r="BJ361">
        <v>663.1280517578125</v>
      </c>
      <c r="BK361">
        <v>97.913291931152344</v>
      </c>
      <c r="BL361">
        <v>59.572677612304688</v>
      </c>
      <c r="BM361">
        <v>475.68115234375</v>
      </c>
      <c r="BN361">
        <v>692.4794921875</v>
      </c>
      <c r="BO361">
        <v>160.95121765136719</v>
      </c>
      <c r="BP361">
        <v>814.75335693359375</v>
      </c>
      <c r="BQ361">
        <v>284.84518432617188</v>
      </c>
      <c r="BR361">
        <v>364.0855712890625</v>
      </c>
      <c r="BS361">
        <v>80.990394592285156</v>
      </c>
      <c r="BT361">
        <v>307.60360717773438</v>
      </c>
      <c r="BU361">
        <v>133.72169494628909</v>
      </c>
      <c r="BV361">
        <v>1628.247192382812</v>
      </c>
      <c r="BW361">
        <v>49.466659545898438</v>
      </c>
      <c r="BX361">
        <v>548.29840087890625</v>
      </c>
      <c r="BY361">
        <v>787.4423828125</v>
      </c>
      <c r="BZ361">
        <v>587.2314453125</v>
      </c>
      <c r="CA361">
        <v>606.83465576171875</v>
      </c>
      <c r="CB361">
        <v>535.8597412109375</v>
      </c>
      <c r="CC361">
        <v>1043.58349609375</v>
      </c>
      <c r="CD361">
        <v>601.72515869140625</v>
      </c>
      <c r="CE361">
        <v>451.10171508789063</v>
      </c>
      <c r="CF361">
        <v>194.36271667480469</v>
      </c>
      <c r="CG361">
        <v>94.550552368164063</v>
      </c>
      <c r="CH361">
        <v>1041.67626953125</v>
      </c>
      <c r="CI361">
        <v>693.177001953125</v>
      </c>
      <c r="CJ361">
        <v>256.60772705078119</v>
      </c>
      <c r="CK361">
        <v>632.74102783203125</v>
      </c>
      <c r="CL361">
        <v>2473.87060546875</v>
      </c>
      <c r="CM361">
        <v>2908.263916015625</v>
      </c>
      <c r="CN361">
        <v>141.97174072265619</v>
      </c>
      <c r="CO361">
        <v>245.61347961425781</v>
      </c>
      <c r="CP361">
        <v>1308.682861328125</v>
      </c>
      <c r="CQ361">
        <v>873.27069091796875</v>
      </c>
      <c r="CR361">
        <v>1178.8818359375</v>
      </c>
      <c r="CS361">
        <v>1387.721923828125</v>
      </c>
      <c r="CT361">
        <v>425.5174560546875</v>
      </c>
      <c r="CU361">
        <v>1156.753295898438</v>
      </c>
      <c r="CV361">
        <v>1347.909545898438</v>
      </c>
      <c r="CW361">
        <v>1414.592651367188</v>
      </c>
      <c r="CX361">
        <v>1477.772216796875</v>
      </c>
      <c r="CY361">
        <v>1192.30078125</v>
      </c>
      <c r="CZ361">
        <v>1307.312622070312</v>
      </c>
      <c r="DA361">
        <v>1345.220703125</v>
      </c>
      <c r="DB361">
        <v>536.8406982421875</v>
      </c>
      <c r="DC361">
        <v>19.995290756225589</v>
      </c>
      <c r="DD361">
        <v>210.47125244140619</v>
      </c>
      <c r="DE361">
        <v>1182.020629882812</v>
      </c>
      <c r="DF361">
        <v>277.30032348632813</v>
      </c>
      <c r="DG361">
        <v>321.3836669921875</v>
      </c>
      <c r="DH361">
        <v>1549.822387695312</v>
      </c>
      <c r="DI361">
        <v>1318.37841796875</v>
      </c>
      <c r="DJ361">
        <v>108.6652069091797</v>
      </c>
      <c r="DK361">
        <v>33.509250640869141</v>
      </c>
      <c r="DL361">
        <v>292.07394409179688</v>
      </c>
      <c r="DM361">
        <v>1220.418334960938</v>
      </c>
      <c r="DN361">
        <v>669.16229248046875</v>
      </c>
      <c r="DO361">
        <v>783.31170654296875</v>
      </c>
      <c r="DP361">
        <v>1128.555419921875</v>
      </c>
      <c r="DQ361">
        <v>260.984619140625</v>
      </c>
      <c r="DR361">
        <v>130.5842590332031</v>
      </c>
      <c r="DS361">
        <v>325.47976684570313</v>
      </c>
      <c r="DT361">
        <v>305.66592407226563</v>
      </c>
      <c r="DU361">
        <v>333.39697265625</v>
      </c>
      <c r="DV361">
        <v>146.0445556640625</v>
      </c>
      <c r="DW361">
        <v>724.6153564453125</v>
      </c>
      <c r="DX361">
        <v>504.24725341796881</v>
      </c>
      <c r="DY361">
        <v>853.19635009765625</v>
      </c>
      <c r="DZ361">
        <v>0.69881957769393921</v>
      </c>
      <c r="EA361">
        <v>1131.83447265625</v>
      </c>
      <c r="EB361">
        <v>326.01129150390619</v>
      </c>
      <c r="EC361">
        <v>315.20584106445313</v>
      </c>
      <c r="ED361">
        <v>264.28411865234381</v>
      </c>
      <c r="EE361">
        <v>251.11888122558591</v>
      </c>
      <c r="EF361">
        <v>578.30126953125</v>
      </c>
      <c r="EG361">
        <v>68.429389953613281</v>
      </c>
      <c r="EH361">
        <v>58.563198089599609</v>
      </c>
      <c r="EI361">
        <v>344.67706298828119</v>
      </c>
      <c r="EJ361">
        <v>799.411376953125</v>
      </c>
      <c r="EK361">
        <v>155.4675598144531</v>
      </c>
      <c r="EL361">
        <v>684.03192138671875</v>
      </c>
      <c r="EM361">
        <v>296.25833129882813</v>
      </c>
      <c r="EN361">
        <v>316.64984130859381</v>
      </c>
      <c r="EO361">
        <v>131.4191589355469</v>
      </c>
      <c r="EP361">
        <v>364.62106323242188</v>
      </c>
      <c r="EQ361">
        <v>147.3502197265625</v>
      </c>
      <c r="ER361">
        <v>1792.981811523438</v>
      </c>
      <c r="ES361">
        <v>67.31646728515625</v>
      </c>
    </row>
    <row r="362" spans="1:149" x14ac:dyDescent="0.35">
      <c r="A362" t="s">
        <v>226</v>
      </c>
      <c r="B362">
        <v>332.3175048828125</v>
      </c>
      <c r="C362">
        <v>566.46728515625</v>
      </c>
      <c r="D362">
        <v>700.6453857421875</v>
      </c>
      <c r="E362">
        <v>633.13226318359375</v>
      </c>
      <c r="F362">
        <v>378.67446899414063</v>
      </c>
      <c r="G362">
        <v>906.8443603515625</v>
      </c>
      <c r="H362">
        <v>491.04254150390619</v>
      </c>
      <c r="I362">
        <v>467.51394653320313</v>
      </c>
      <c r="J362">
        <v>210.69940185546881</v>
      </c>
      <c r="K362">
        <v>89.230873107910156</v>
      </c>
      <c r="L362">
        <v>914.61285400390625</v>
      </c>
      <c r="M362">
        <v>849.99005126953125</v>
      </c>
      <c r="N362">
        <v>257.76260375976563</v>
      </c>
      <c r="O362">
        <v>830.1695556640625</v>
      </c>
      <c r="P362">
        <v>2423.72998046875</v>
      </c>
      <c r="Q362">
        <v>2488.5478515625</v>
      </c>
      <c r="R362">
        <v>190.46351623535159</v>
      </c>
      <c r="S362">
        <v>286.85879516601563</v>
      </c>
      <c r="T362">
        <v>1140.194091796875</v>
      </c>
      <c r="U362">
        <v>806.3319091796875</v>
      </c>
      <c r="V362">
        <v>1150.439086914062</v>
      </c>
      <c r="W362">
        <v>1379.2705078125</v>
      </c>
      <c r="X362">
        <v>574.67132568359375</v>
      </c>
      <c r="Y362">
        <v>1286.405883789062</v>
      </c>
      <c r="Z362">
        <v>1176.4423828125</v>
      </c>
      <c r="AA362">
        <v>1651.537109375</v>
      </c>
      <c r="AB362">
        <v>1659.2685546875</v>
      </c>
      <c r="AC362">
        <v>1182.234008789062</v>
      </c>
      <c r="AD362">
        <v>1662.998901367188</v>
      </c>
      <c r="AE362">
        <v>1386.303100585938</v>
      </c>
      <c r="AF362">
        <v>449.69912719726563</v>
      </c>
      <c r="AG362">
        <v>20.750577926635739</v>
      </c>
      <c r="AH362">
        <v>237.93218994140619</v>
      </c>
      <c r="AI362">
        <v>1229.129638671875</v>
      </c>
      <c r="AJ362">
        <v>376.25631713867188</v>
      </c>
      <c r="AK362">
        <v>325.17620849609381</v>
      </c>
      <c r="AL362">
        <v>1612.320434570312</v>
      </c>
      <c r="AM362">
        <v>1390.865478515625</v>
      </c>
      <c r="AN362">
        <v>111.4713439941406</v>
      </c>
      <c r="AO362">
        <v>63.764617919921882</v>
      </c>
      <c r="AP362">
        <v>247.67854309082031</v>
      </c>
      <c r="AQ362">
        <v>836.25738525390625</v>
      </c>
      <c r="AR362">
        <v>883.15899658203125</v>
      </c>
      <c r="AS362">
        <v>537.9212646484375</v>
      </c>
      <c r="AT362">
        <v>645.46734619140625</v>
      </c>
      <c r="AU362">
        <v>327.61276245117188</v>
      </c>
      <c r="AV362">
        <v>134.74835205078119</v>
      </c>
      <c r="AW362">
        <v>418.20797729492188</v>
      </c>
      <c r="AX362">
        <v>481.24099731445313</v>
      </c>
      <c r="AY362">
        <v>269.37533569335938</v>
      </c>
      <c r="AZ362">
        <v>108.14402008056641</v>
      </c>
      <c r="BA362">
        <v>822.09930419921875</v>
      </c>
      <c r="BB362">
        <v>401.10891723632813</v>
      </c>
      <c r="BC362">
        <v>897.48370361328125</v>
      </c>
      <c r="BD362">
        <v>0.65307146310806274</v>
      </c>
      <c r="BE362">
        <v>1100.213989257812</v>
      </c>
      <c r="BF362">
        <v>202.8857116699219</v>
      </c>
      <c r="BG362">
        <v>353.2529296875</v>
      </c>
      <c r="BH362">
        <v>227.10064697265619</v>
      </c>
      <c r="BI362">
        <v>245.30625915527341</v>
      </c>
      <c r="BJ362">
        <v>675.606689453125</v>
      </c>
      <c r="BK362">
        <v>100.0367431640625</v>
      </c>
      <c r="BL362">
        <v>62.209686279296882</v>
      </c>
      <c r="BM362">
        <v>440.82156372070313</v>
      </c>
      <c r="BN362">
        <v>674.49041748046875</v>
      </c>
      <c r="BO362">
        <v>157.2796630859375</v>
      </c>
      <c r="BP362">
        <v>805.646484375</v>
      </c>
      <c r="BQ362">
        <v>358.97073364257813</v>
      </c>
      <c r="BR362">
        <v>342.97293090820313</v>
      </c>
      <c r="BS362">
        <v>92.19476318359375</v>
      </c>
      <c r="BT362">
        <v>319.66384887695313</v>
      </c>
      <c r="BU362">
        <v>121.82737731933589</v>
      </c>
      <c r="BV362">
        <v>1580.3271484375</v>
      </c>
      <c r="BW362">
        <v>65.966590881347656</v>
      </c>
      <c r="BX362">
        <v>545.98919677734375</v>
      </c>
      <c r="BY362">
        <v>693.47161865234375</v>
      </c>
      <c r="BZ362">
        <v>632.94915771484375</v>
      </c>
      <c r="CA362">
        <v>646.95654296875</v>
      </c>
      <c r="CB362">
        <v>576.94384765625</v>
      </c>
      <c r="CC362">
        <v>1060.924438476562</v>
      </c>
      <c r="CD362">
        <v>527.5843505859375</v>
      </c>
      <c r="CE362">
        <v>481.69955444335938</v>
      </c>
      <c r="CF362">
        <v>204.68421936035159</v>
      </c>
      <c r="CG362">
        <v>86.857002258300781</v>
      </c>
      <c r="CH362">
        <v>1098.40771484375</v>
      </c>
      <c r="CI362">
        <v>740.0654296875</v>
      </c>
      <c r="CJ362">
        <v>253.02824401855469</v>
      </c>
      <c r="CK362">
        <v>612.6966552734375</v>
      </c>
      <c r="CL362">
        <v>2432.9462890625</v>
      </c>
      <c r="CM362">
        <v>2953.123779296875</v>
      </c>
      <c r="CN362">
        <v>141.29289245605469</v>
      </c>
      <c r="CO362">
        <v>248.45245361328119</v>
      </c>
      <c r="CP362">
        <v>1017.674865722656</v>
      </c>
      <c r="CQ362">
        <v>878.916748046875</v>
      </c>
      <c r="CR362">
        <v>1097.265380859375</v>
      </c>
      <c r="CS362">
        <v>1338.841552734375</v>
      </c>
      <c r="CT362">
        <v>462.342041015625</v>
      </c>
      <c r="CU362">
        <v>1170.823120117188</v>
      </c>
      <c r="CV362">
        <v>1482.541381835938</v>
      </c>
      <c r="CW362">
        <v>1649.05224609375</v>
      </c>
      <c r="CX362">
        <v>1575.275024414062</v>
      </c>
      <c r="CY362">
        <v>1169.659423828125</v>
      </c>
      <c r="CZ362">
        <v>1246.452270507812</v>
      </c>
      <c r="DA362">
        <v>1371.332397460938</v>
      </c>
      <c r="DB362">
        <v>539.9578857421875</v>
      </c>
      <c r="DC362">
        <v>21.102554321289059</v>
      </c>
      <c r="DD362">
        <v>224.39630126953119</v>
      </c>
      <c r="DE362">
        <v>1282.726196289062</v>
      </c>
      <c r="DF362">
        <v>280.80581665039063</v>
      </c>
      <c r="DG362">
        <v>336.41259765625</v>
      </c>
      <c r="DH362">
        <v>1537.643798828125</v>
      </c>
      <c r="DI362">
        <v>1382.963012695312</v>
      </c>
      <c r="DJ362">
        <v>102.4568710327148</v>
      </c>
      <c r="DK362">
        <v>28.206075668334961</v>
      </c>
      <c r="DL362">
        <v>295.66159057617188</v>
      </c>
      <c r="DM362">
        <v>1243.703247070312</v>
      </c>
      <c r="DN362">
        <v>755.64422607421875</v>
      </c>
      <c r="DO362">
        <v>747.87835693359375</v>
      </c>
      <c r="DP362">
        <v>1037.998168945312</v>
      </c>
      <c r="DQ362">
        <v>296.15469360351563</v>
      </c>
      <c r="DR362">
        <v>130.6501770019531</v>
      </c>
      <c r="DS362">
        <v>326.91845703125</v>
      </c>
      <c r="DT362">
        <v>308.73028564453119</v>
      </c>
      <c r="DU362">
        <v>264.8380126953125</v>
      </c>
      <c r="DV362">
        <v>118.9180145263672</v>
      </c>
      <c r="DW362">
        <v>797.2646484375</v>
      </c>
      <c r="DX362">
        <v>494.99472045898438</v>
      </c>
      <c r="DY362">
        <v>830.478759765625</v>
      </c>
      <c r="DZ362">
        <v>1.1202378273010249</v>
      </c>
      <c r="EA362">
        <v>1187.390625</v>
      </c>
      <c r="EB362">
        <v>232.50267028808591</v>
      </c>
      <c r="EC362">
        <v>294.21478271484381</v>
      </c>
      <c r="ED362">
        <v>235.600830078125</v>
      </c>
      <c r="EE362">
        <v>265.58477783203119</v>
      </c>
      <c r="EF362">
        <v>570.639892578125</v>
      </c>
      <c r="EG362">
        <v>69.354873657226563</v>
      </c>
      <c r="EH362">
        <v>62.529682159423828</v>
      </c>
      <c r="EI362">
        <v>327.97711181640619</v>
      </c>
      <c r="EJ362">
        <v>790.57574462890625</v>
      </c>
      <c r="EK362">
        <v>158.72840881347659</v>
      </c>
      <c r="EL362">
        <v>694.32891845703125</v>
      </c>
      <c r="EM362">
        <v>344.84600830078119</v>
      </c>
      <c r="EN362">
        <v>315.58218383789063</v>
      </c>
      <c r="EO362">
        <v>134.09637451171881</v>
      </c>
      <c r="EP362">
        <v>376.84014892578119</v>
      </c>
      <c r="EQ362">
        <v>172.348388671875</v>
      </c>
      <c r="ER362">
        <v>1882.056030273438</v>
      </c>
      <c r="ES362">
        <v>60.9195556640625</v>
      </c>
    </row>
    <row r="363" spans="1:149" x14ac:dyDescent="0.35">
      <c r="A363" t="s">
        <v>227</v>
      </c>
      <c r="B363">
        <v>396.102783203125</v>
      </c>
      <c r="C363">
        <v>680.63165283203125</v>
      </c>
      <c r="D363">
        <v>722.525390625</v>
      </c>
      <c r="E363">
        <v>626.9315185546875</v>
      </c>
      <c r="F363">
        <v>389.42352294921881</v>
      </c>
      <c r="G363">
        <v>935.8408203125</v>
      </c>
      <c r="H363">
        <v>492.97161865234381</v>
      </c>
      <c r="I363">
        <v>534.7420654296875</v>
      </c>
      <c r="J363">
        <v>219.68585205078119</v>
      </c>
      <c r="K363">
        <v>90.295623779296875</v>
      </c>
      <c r="L363">
        <v>886.5386962890625</v>
      </c>
      <c r="M363">
        <v>820.03955078125</v>
      </c>
      <c r="N363">
        <v>282.0157470703125</v>
      </c>
      <c r="O363">
        <v>799.5419921875</v>
      </c>
      <c r="P363">
        <v>2526.5068359375</v>
      </c>
      <c r="Q363">
        <v>2583.11328125</v>
      </c>
      <c r="R363">
        <v>188.1918029785156</v>
      </c>
      <c r="S363">
        <v>275.80978393554688</v>
      </c>
      <c r="T363">
        <v>1141.439208984375</v>
      </c>
      <c r="U363">
        <v>738.9718017578125</v>
      </c>
      <c r="V363">
        <v>1148.71826171875</v>
      </c>
      <c r="W363">
        <v>1289.39892578125</v>
      </c>
      <c r="X363">
        <v>566.344482421875</v>
      </c>
      <c r="Y363">
        <v>1338.643188476562</v>
      </c>
      <c r="Z363">
        <v>1114.92529296875</v>
      </c>
      <c r="AA363">
        <v>1672.70654296875</v>
      </c>
      <c r="AB363">
        <v>1573.566650390625</v>
      </c>
      <c r="AC363">
        <v>1279.767211914062</v>
      </c>
      <c r="AD363">
        <v>1957.283081054688</v>
      </c>
      <c r="AE363">
        <v>1293.33447265625</v>
      </c>
      <c r="AF363">
        <v>449.29885864257813</v>
      </c>
      <c r="AG363">
        <v>21.237974166870121</v>
      </c>
      <c r="AH363">
        <v>261.0916748046875</v>
      </c>
      <c r="AI363">
        <v>1263.890502929688</v>
      </c>
      <c r="AJ363">
        <v>358.3204345703125</v>
      </c>
      <c r="AK363">
        <v>346.345947265625</v>
      </c>
      <c r="AL363">
        <v>1515.43798828125</v>
      </c>
      <c r="AM363">
        <v>1245.578979492188</v>
      </c>
      <c r="AN363">
        <v>117.03196716308589</v>
      </c>
      <c r="AO363">
        <v>58.679187774658203</v>
      </c>
      <c r="AP363">
        <v>264.2264404296875</v>
      </c>
      <c r="AQ363">
        <v>806.898681640625</v>
      </c>
      <c r="AR363">
        <v>814.85284423828125</v>
      </c>
      <c r="AS363">
        <v>503.25088500976563</v>
      </c>
      <c r="AT363">
        <v>732.90533447265625</v>
      </c>
      <c r="AU363">
        <v>332.4464111328125</v>
      </c>
      <c r="AV363">
        <v>137.23939514160159</v>
      </c>
      <c r="AW363">
        <v>436.74456787109381</v>
      </c>
      <c r="AX363">
        <v>473.741455078125</v>
      </c>
      <c r="AY363">
        <v>273.97833251953119</v>
      </c>
      <c r="AZ363">
        <v>113.58860778808589</v>
      </c>
      <c r="BA363">
        <v>838.84967041015625</v>
      </c>
      <c r="BB363">
        <v>462.11767578125</v>
      </c>
      <c r="BC363">
        <v>1036.552978515625</v>
      </c>
      <c r="BD363">
        <v>0.55075943470001221</v>
      </c>
      <c r="BE363">
        <v>954.5186767578125</v>
      </c>
      <c r="BF363">
        <v>189.53111267089841</v>
      </c>
      <c r="BG363">
        <v>298.00308227539063</v>
      </c>
      <c r="BH363">
        <v>185.6708679199219</v>
      </c>
      <c r="BI363">
        <v>222.33258056640619</v>
      </c>
      <c r="BJ363">
        <v>652.864013671875</v>
      </c>
      <c r="BK363">
        <v>81.155326843261719</v>
      </c>
      <c r="BL363">
        <v>70.221031188964844</v>
      </c>
      <c r="BM363">
        <v>484.21343994140619</v>
      </c>
      <c r="BN363">
        <v>687.32415771484375</v>
      </c>
      <c r="BO363">
        <v>159.64918518066409</v>
      </c>
      <c r="BP363">
        <v>922.3907470703125</v>
      </c>
      <c r="BQ363">
        <v>373.0521240234375</v>
      </c>
      <c r="BR363">
        <v>376.80502319335938</v>
      </c>
      <c r="BS363">
        <v>101.16200256347661</v>
      </c>
      <c r="BT363">
        <v>314.45388793945313</v>
      </c>
      <c r="BU363">
        <v>111.65854644775391</v>
      </c>
      <c r="BV363">
        <v>1753.675415039062</v>
      </c>
      <c r="BW363">
        <v>64.8265380859375</v>
      </c>
      <c r="BX363">
        <v>595.861328125</v>
      </c>
      <c r="BY363">
        <v>724.0838623046875</v>
      </c>
      <c r="BZ363">
        <v>620.1822509765625</v>
      </c>
      <c r="CA363">
        <v>615.6956787109375</v>
      </c>
      <c r="CB363">
        <v>583.9727783203125</v>
      </c>
      <c r="CC363">
        <v>1086.31982421875</v>
      </c>
      <c r="CD363">
        <v>587.30511474609375</v>
      </c>
      <c r="CE363">
        <v>554.4168701171875</v>
      </c>
      <c r="CF363">
        <v>197.29234313964841</v>
      </c>
      <c r="CG363">
        <v>88.820358276367188</v>
      </c>
      <c r="CH363">
        <v>967.62554931640625</v>
      </c>
      <c r="CI363">
        <v>701.60003662109375</v>
      </c>
      <c r="CJ363">
        <v>279.598388671875</v>
      </c>
      <c r="CK363">
        <v>561.98040771484375</v>
      </c>
      <c r="CL363">
        <v>2602.7607421875</v>
      </c>
      <c r="CM363">
        <v>2995.1142578125</v>
      </c>
      <c r="CN363">
        <v>137.71061706542969</v>
      </c>
      <c r="CO363">
        <v>243.69990539550781</v>
      </c>
      <c r="CP363">
        <v>1203.541259765625</v>
      </c>
      <c r="CQ363">
        <v>915.55767822265625</v>
      </c>
      <c r="CR363">
        <v>1075.66455078125</v>
      </c>
      <c r="CS363">
        <v>1126.293212890625</v>
      </c>
      <c r="CT363">
        <v>475.42898559570313</v>
      </c>
      <c r="CU363">
        <v>1233.550170898438</v>
      </c>
      <c r="CV363">
        <v>1517.734985351562</v>
      </c>
      <c r="CW363">
        <v>1584.115478515625</v>
      </c>
      <c r="CX363">
        <v>1467.146484375</v>
      </c>
      <c r="CY363">
        <v>1260.055419921875</v>
      </c>
      <c r="CZ363">
        <v>1387.727416992188</v>
      </c>
      <c r="DA363">
        <v>1337.762939453125</v>
      </c>
      <c r="DB363">
        <v>552.5618896484375</v>
      </c>
      <c r="DC363">
        <v>20.88275146484375</v>
      </c>
      <c r="DD363">
        <v>224.82566833496091</v>
      </c>
      <c r="DE363">
        <v>1263.72998046875</v>
      </c>
      <c r="DF363">
        <v>280.26922607421881</v>
      </c>
      <c r="DG363">
        <v>339.03182983398438</v>
      </c>
      <c r="DH363">
        <v>1484.840454101562</v>
      </c>
      <c r="DI363">
        <v>1291.1865234375</v>
      </c>
      <c r="DJ363">
        <v>108.003791809082</v>
      </c>
      <c r="DK363">
        <v>31.22270584106445</v>
      </c>
      <c r="DL363">
        <v>316.40576171875</v>
      </c>
      <c r="DM363">
        <v>1105.324340820312</v>
      </c>
      <c r="DN363">
        <v>716.28961181640625</v>
      </c>
      <c r="DO363">
        <v>633.75958251953125</v>
      </c>
      <c r="DP363">
        <v>1234.951416015625</v>
      </c>
      <c r="DQ363">
        <v>288.81732177734381</v>
      </c>
      <c r="DR363">
        <v>130.03704833984381</v>
      </c>
      <c r="DS363">
        <v>332.18417358398438</v>
      </c>
      <c r="DT363">
        <v>305.13058471679688</v>
      </c>
      <c r="DU363">
        <v>283.78927612304688</v>
      </c>
      <c r="DV363">
        <v>130.40745544433591</v>
      </c>
      <c r="DW363">
        <v>769.20928955078125</v>
      </c>
      <c r="DX363">
        <v>585.40179443359375</v>
      </c>
      <c r="DY363">
        <v>921.862548828125</v>
      </c>
      <c r="DZ363">
        <v>1.049320340156555</v>
      </c>
      <c r="EA363">
        <v>1045.258178710938</v>
      </c>
      <c r="EB363">
        <v>255.7660217285156</v>
      </c>
      <c r="EC363">
        <v>308.7213134765625</v>
      </c>
      <c r="ED363">
        <v>236.63682556152341</v>
      </c>
      <c r="EE363">
        <v>238.79547119140619</v>
      </c>
      <c r="EF363">
        <v>535.8095703125</v>
      </c>
      <c r="EG363">
        <v>69.495780944824219</v>
      </c>
      <c r="EH363">
        <v>63.421180725097663</v>
      </c>
      <c r="EI363">
        <v>369.2034912109375</v>
      </c>
      <c r="EJ363">
        <v>790.32989501953125</v>
      </c>
      <c r="EK363">
        <v>171.2898864746094</v>
      </c>
      <c r="EL363">
        <v>704.39630126953125</v>
      </c>
      <c r="EM363">
        <v>373.05224609375</v>
      </c>
      <c r="EN363">
        <v>333.20968627929688</v>
      </c>
      <c r="EO363">
        <v>136.70652770996091</v>
      </c>
      <c r="EP363">
        <v>339.73001098632813</v>
      </c>
      <c r="EQ363">
        <v>141.50215148925781</v>
      </c>
      <c r="ER363">
        <v>1928.930786132812</v>
      </c>
      <c r="ES363">
        <v>68.911735534667969</v>
      </c>
    </row>
    <row r="364" spans="1:149" x14ac:dyDescent="0.35">
      <c r="A364" t="s">
        <v>229</v>
      </c>
      <c r="B364">
        <v>364.63671875</v>
      </c>
      <c r="C364">
        <v>833.05450439453125</v>
      </c>
      <c r="D364">
        <v>734.925048828125</v>
      </c>
      <c r="E364">
        <v>584.71514892578125</v>
      </c>
      <c r="F364">
        <v>352.78256225585938</v>
      </c>
      <c r="G364">
        <v>946.45343017578125</v>
      </c>
      <c r="H364">
        <v>428.09503173828119</v>
      </c>
      <c r="I364">
        <v>490.86904907226563</v>
      </c>
      <c r="J364">
        <v>190.8326721191406</v>
      </c>
      <c r="K364">
        <v>78.172409057617188</v>
      </c>
      <c r="L364">
        <v>939.172119140625</v>
      </c>
      <c r="M364">
        <v>793.45892333984375</v>
      </c>
      <c r="N364">
        <v>250.5700988769531</v>
      </c>
      <c r="O364">
        <v>682.262451171875</v>
      </c>
      <c r="P364">
        <v>2463.63232421875</v>
      </c>
      <c r="Q364">
        <v>2497.442626953125</v>
      </c>
      <c r="R364">
        <v>181.47142028808591</v>
      </c>
      <c r="S364">
        <v>256.77627563476563</v>
      </c>
      <c r="T364">
        <v>1177.349731445312</v>
      </c>
      <c r="U364">
        <v>783.4771728515625</v>
      </c>
      <c r="V364">
        <v>1191.43408203125</v>
      </c>
      <c r="W364">
        <v>1205.05029296875</v>
      </c>
      <c r="X364">
        <v>536.89764404296875</v>
      </c>
      <c r="Y364">
        <v>1276.575317382812</v>
      </c>
      <c r="Z364">
        <v>832.05419921875</v>
      </c>
      <c r="AA364">
        <v>1505.484741210938</v>
      </c>
      <c r="AB364">
        <v>1290.369384765625</v>
      </c>
      <c r="AC364">
        <v>1241.20068359375</v>
      </c>
      <c r="AD364">
        <v>1928.239501953125</v>
      </c>
      <c r="AE364">
        <v>1189.037963867188</v>
      </c>
      <c r="AF364">
        <v>372.70394897460938</v>
      </c>
      <c r="AG364">
        <v>18.433773040771481</v>
      </c>
      <c r="AH364">
        <v>234.8233337402344</v>
      </c>
      <c r="AI364">
        <v>1325.258911132812</v>
      </c>
      <c r="AJ364">
        <v>313.93841552734381</v>
      </c>
      <c r="AK364">
        <v>381.80426025390619</v>
      </c>
      <c r="AL364">
        <v>1351.581787109375</v>
      </c>
      <c r="AM364">
        <v>1169.105712890625</v>
      </c>
      <c r="AN364">
        <v>104.1951065063477</v>
      </c>
      <c r="AO364">
        <v>45.246383666992188</v>
      </c>
      <c r="AP364">
        <v>269.97314453125</v>
      </c>
      <c r="AQ364">
        <v>863.66571044921875</v>
      </c>
      <c r="AR364">
        <v>714.039794921875</v>
      </c>
      <c r="AS364">
        <v>501.611083984375</v>
      </c>
      <c r="AT364">
        <v>711.3880615234375</v>
      </c>
      <c r="AU364">
        <v>336.10623168945313</v>
      </c>
      <c r="AV364">
        <v>116.122200012207</v>
      </c>
      <c r="AW364">
        <v>408.66543579101563</v>
      </c>
      <c r="AX364">
        <v>453.80343627929688</v>
      </c>
      <c r="AY364">
        <v>218.71282958984381</v>
      </c>
      <c r="AZ364">
        <v>143.82347106933591</v>
      </c>
      <c r="BA364">
        <v>793.9530029296875</v>
      </c>
      <c r="BB364">
        <v>455.57089233398438</v>
      </c>
      <c r="BC364">
        <v>896.2158203125</v>
      </c>
      <c r="BD364">
        <v>0.33277574181556702</v>
      </c>
      <c r="BE364">
        <v>690.8035888671875</v>
      </c>
      <c r="BF364">
        <v>183.35487365722659</v>
      </c>
      <c r="BG364">
        <v>338.06857299804688</v>
      </c>
      <c r="BH364">
        <v>245.2194519042969</v>
      </c>
      <c r="BI364">
        <v>194.5187683105469</v>
      </c>
      <c r="BJ364">
        <v>618.51177978515625</v>
      </c>
      <c r="BK364">
        <v>68.444381713867188</v>
      </c>
      <c r="BL364">
        <v>63.471321105957031</v>
      </c>
      <c r="BM364">
        <v>461.87811279296881</v>
      </c>
      <c r="BN364">
        <v>741.59625244140625</v>
      </c>
      <c r="BO364">
        <v>134.69837951660159</v>
      </c>
      <c r="BP364">
        <v>834.77227783203125</v>
      </c>
      <c r="BQ364">
        <v>427.74111938476563</v>
      </c>
      <c r="BR364">
        <v>334.32373046875</v>
      </c>
      <c r="BS364">
        <v>75.177749633789063</v>
      </c>
      <c r="BT364">
        <v>296.42535400390619</v>
      </c>
      <c r="BU364">
        <v>96.903038024902344</v>
      </c>
      <c r="BV364">
        <v>1863.769165039062</v>
      </c>
      <c r="BW364">
        <v>59.601345062255859</v>
      </c>
      <c r="BX364">
        <v>504.242919921875</v>
      </c>
      <c r="BY364">
        <v>780.2296142578125</v>
      </c>
      <c r="BZ364">
        <v>621.14013671875</v>
      </c>
      <c r="CA364">
        <v>595.192138671875</v>
      </c>
      <c r="CB364">
        <v>490.70831298828119</v>
      </c>
      <c r="CC364">
        <v>1046.268676757812</v>
      </c>
      <c r="CD364">
        <v>586.65966796875</v>
      </c>
      <c r="CE364">
        <v>532.92791748046875</v>
      </c>
      <c r="CF364">
        <v>180.05384826660159</v>
      </c>
      <c r="CG364">
        <v>86.419868469238281</v>
      </c>
      <c r="CH364">
        <v>1011.183776855469</v>
      </c>
      <c r="CI364">
        <v>729.7158203125</v>
      </c>
      <c r="CJ364">
        <v>267.69635009765619</v>
      </c>
      <c r="CK364">
        <v>591.17840576171875</v>
      </c>
      <c r="CL364">
        <v>2374.77099609375</v>
      </c>
      <c r="CM364">
        <v>2949.94775390625</v>
      </c>
      <c r="CN364">
        <v>135.0843200683594</v>
      </c>
      <c r="CO364">
        <v>229.97254943847659</v>
      </c>
      <c r="CP364">
        <v>1181.6416015625</v>
      </c>
      <c r="CQ364">
        <v>994.31854248046875</v>
      </c>
      <c r="CR364">
        <v>1171.311401367188</v>
      </c>
      <c r="CS364">
        <v>1203.608642578125</v>
      </c>
      <c r="CT364">
        <v>425.15478515625</v>
      </c>
      <c r="CU364">
        <v>1167.3232421875</v>
      </c>
      <c r="CV364">
        <v>1462.17236328125</v>
      </c>
      <c r="CW364">
        <v>1285.01953125</v>
      </c>
      <c r="CX364">
        <v>1166.973876953125</v>
      </c>
      <c r="CY364">
        <v>1181.735717773438</v>
      </c>
      <c r="CZ364">
        <v>1390.31787109375</v>
      </c>
      <c r="DA364">
        <v>1177.338745117188</v>
      </c>
      <c r="DB364">
        <v>506.99151611328119</v>
      </c>
      <c r="DC364">
        <v>16.638839721679691</v>
      </c>
      <c r="DD364">
        <v>220.46720886230469</v>
      </c>
      <c r="DE364">
        <v>1218.046875</v>
      </c>
      <c r="DF364">
        <v>275.865478515625</v>
      </c>
      <c r="DG364">
        <v>324.94158935546881</v>
      </c>
      <c r="DH364">
        <v>1454.658081054688</v>
      </c>
      <c r="DI364">
        <v>1242.6953125</v>
      </c>
      <c r="DJ364">
        <v>112.11643218994141</v>
      </c>
      <c r="DK364">
        <v>29.873752593994141</v>
      </c>
      <c r="DL364">
        <v>285.38638305664063</v>
      </c>
      <c r="DM364">
        <v>1117.846923828125</v>
      </c>
      <c r="DN364">
        <v>706.328369140625</v>
      </c>
      <c r="DO364">
        <v>649.37066650390625</v>
      </c>
      <c r="DP364">
        <v>1192.769653320312</v>
      </c>
      <c r="DQ364">
        <v>295.19845581054688</v>
      </c>
      <c r="DR364">
        <v>125.2879943847656</v>
      </c>
      <c r="DS364">
        <v>324.67300415039063</v>
      </c>
      <c r="DT364">
        <v>292.32293701171881</v>
      </c>
      <c r="DU364">
        <v>298.0247802734375</v>
      </c>
      <c r="DV364">
        <v>157.48966979980469</v>
      </c>
      <c r="DW364">
        <v>821.350341796875</v>
      </c>
      <c r="DX364">
        <v>417.2349853515625</v>
      </c>
      <c r="DY364">
        <v>828.1236572265625</v>
      </c>
      <c r="DZ364">
        <v>0.89693224430084229</v>
      </c>
      <c r="EA364">
        <v>875.15399169921875</v>
      </c>
      <c r="EB364">
        <v>231.3966369628906</v>
      </c>
      <c r="EC364">
        <v>360.905517578125</v>
      </c>
      <c r="ED364">
        <v>252.50703430175781</v>
      </c>
      <c r="EE364">
        <v>277.76202392578119</v>
      </c>
      <c r="EF364">
        <v>538.07684326171875</v>
      </c>
      <c r="EG364">
        <v>70.621330261230469</v>
      </c>
      <c r="EH364">
        <v>55.132968902587891</v>
      </c>
      <c r="EI364">
        <v>349.97970581054688</v>
      </c>
      <c r="EJ364">
        <v>840.9635009765625</v>
      </c>
      <c r="EK364">
        <v>138.58888244628909</v>
      </c>
      <c r="EL364">
        <v>560.8267822265625</v>
      </c>
      <c r="EM364">
        <v>317.0672607421875</v>
      </c>
      <c r="EN364">
        <v>344.80926513671881</v>
      </c>
      <c r="EO364">
        <v>117.86468505859381</v>
      </c>
      <c r="EP364">
        <v>328.52423095703119</v>
      </c>
      <c r="EQ364">
        <v>133.78410339355469</v>
      </c>
      <c r="ER364">
        <v>1901.235961914062</v>
      </c>
      <c r="ES364">
        <v>66.567787170410156</v>
      </c>
    </row>
    <row r="365" spans="1:149" x14ac:dyDescent="0.35">
      <c r="A365" t="s">
        <v>230</v>
      </c>
      <c r="B365">
        <v>275.37338256835938</v>
      </c>
      <c r="C365">
        <v>632.73162841796875</v>
      </c>
      <c r="D365">
        <v>591.8856201171875</v>
      </c>
      <c r="E365">
        <v>562.2615966796875</v>
      </c>
      <c r="F365">
        <v>347.32382202148438</v>
      </c>
      <c r="G365">
        <v>862.4901123046875</v>
      </c>
      <c r="H365">
        <v>432.234130859375</v>
      </c>
      <c r="I365">
        <v>387.15982055664063</v>
      </c>
      <c r="J365">
        <v>155.71168518066409</v>
      </c>
      <c r="K365">
        <v>84.859146118164063</v>
      </c>
      <c r="L365">
        <v>889.1416015625</v>
      </c>
      <c r="M365">
        <v>717.339111328125</v>
      </c>
      <c r="N365">
        <v>224.1144104003906</v>
      </c>
      <c r="O365">
        <v>669.86083984375</v>
      </c>
      <c r="P365">
        <v>2215.26611328125</v>
      </c>
      <c r="Q365">
        <v>2422.96142578125</v>
      </c>
      <c r="R365">
        <v>184.56803894042969</v>
      </c>
      <c r="S365">
        <v>253.28240966796881</v>
      </c>
      <c r="T365">
        <v>1269.6142578125</v>
      </c>
      <c r="U365">
        <v>832.32159423828125</v>
      </c>
      <c r="V365">
        <v>984.568359375</v>
      </c>
      <c r="W365">
        <v>1354.13232421875</v>
      </c>
      <c r="X365">
        <v>560.331787109375</v>
      </c>
      <c r="Y365">
        <v>1160.700317382812</v>
      </c>
      <c r="Z365">
        <v>662.46368408203125</v>
      </c>
      <c r="AA365">
        <v>1307.616455078125</v>
      </c>
      <c r="AB365">
        <v>1441.415283203125</v>
      </c>
      <c r="AC365">
        <v>1133.155395507812</v>
      </c>
      <c r="AD365">
        <v>1756.038818359375</v>
      </c>
      <c r="AE365">
        <v>1252.009643554688</v>
      </c>
      <c r="AF365">
        <v>378.5257568359375</v>
      </c>
      <c r="AG365">
        <v>15.795498847961429</v>
      </c>
      <c r="AH365">
        <v>234.11247253417969</v>
      </c>
      <c r="AI365">
        <v>1141.075561523438</v>
      </c>
      <c r="AJ365">
        <v>353.82318115234381</v>
      </c>
      <c r="AK365">
        <v>312.23721313476563</v>
      </c>
      <c r="AL365">
        <v>1532.767211914062</v>
      </c>
      <c r="AM365">
        <v>1354.440673828125</v>
      </c>
      <c r="AN365">
        <v>83.708511352539063</v>
      </c>
      <c r="AO365">
        <v>31.69362640380859</v>
      </c>
      <c r="AP365">
        <v>237.25614929199219</v>
      </c>
      <c r="AQ365">
        <v>831.977294921875</v>
      </c>
      <c r="AR365">
        <v>776.0364990234375</v>
      </c>
      <c r="AS365">
        <v>493.73361206054688</v>
      </c>
      <c r="AT365">
        <v>630.51239013671875</v>
      </c>
      <c r="AU365">
        <v>301.42581176757813</v>
      </c>
      <c r="AV365">
        <v>110.20302581787109</v>
      </c>
      <c r="AW365">
        <v>416.58245849609381</v>
      </c>
      <c r="AX365">
        <v>427.22177124023438</v>
      </c>
      <c r="AY365">
        <v>229.13261413574219</v>
      </c>
      <c r="AZ365">
        <v>101.1572799682617</v>
      </c>
      <c r="BA365">
        <v>676.48480224609375</v>
      </c>
      <c r="BB365">
        <v>363.84979248046881</v>
      </c>
      <c r="BC365">
        <v>887.123291015625</v>
      </c>
      <c r="BD365">
        <v>0.35134199261665339</v>
      </c>
      <c r="BE365">
        <v>853.234375</v>
      </c>
      <c r="BF365">
        <v>224.1366271972656</v>
      </c>
      <c r="BG365">
        <v>393.75094604492188</v>
      </c>
      <c r="BH365">
        <v>289.79345703125</v>
      </c>
      <c r="BI365">
        <v>220.94380187988281</v>
      </c>
      <c r="BJ365">
        <v>640.957763671875</v>
      </c>
      <c r="BK365">
        <v>82.628570556640625</v>
      </c>
      <c r="BL365">
        <v>55.674468994140618</v>
      </c>
      <c r="BM365">
        <v>353.17874145507813</v>
      </c>
      <c r="BN365">
        <v>704.937744140625</v>
      </c>
      <c r="BO365">
        <v>144.3354797363281</v>
      </c>
      <c r="BP365">
        <v>760.85028076171875</v>
      </c>
      <c r="BQ365">
        <v>321.35519409179688</v>
      </c>
      <c r="BR365">
        <v>361.64431762695313</v>
      </c>
      <c r="BS365">
        <v>72.663299560546875</v>
      </c>
      <c r="BT365">
        <v>301.2750244140625</v>
      </c>
      <c r="BU365">
        <v>126.72157287597661</v>
      </c>
      <c r="BV365">
        <v>1393.118408203125</v>
      </c>
      <c r="BW365">
        <v>55.000473022460938</v>
      </c>
      <c r="BX365">
        <v>486.71148681640619</v>
      </c>
      <c r="BY365">
        <v>722.15557861328125</v>
      </c>
      <c r="BZ365">
        <v>577.4923095703125</v>
      </c>
      <c r="CA365">
        <v>630.42681884765625</v>
      </c>
      <c r="CB365">
        <v>466.72872924804688</v>
      </c>
      <c r="CC365">
        <v>1057.11572265625</v>
      </c>
      <c r="CD365">
        <v>478.30801391601563</v>
      </c>
      <c r="CE365">
        <v>387.71438598632813</v>
      </c>
      <c r="CF365">
        <v>142.4736022949219</v>
      </c>
      <c r="CG365">
        <v>81.979202270507813</v>
      </c>
      <c r="CH365">
        <v>1052.581298828125</v>
      </c>
      <c r="CI365">
        <v>462.86480712890619</v>
      </c>
      <c r="CJ365">
        <v>191.48094177246091</v>
      </c>
      <c r="CK365">
        <v>357.935791015625</v>
      </c>
      <c r="CL365">
        <v>2284.722900390625</v>
      </c>
      <c r="CM365">
        <v>2870.384521484375</v>
      </c>
      <c r="CN365">
        <v>136.4189758300781</v>
      </c>
      <c r="CO365">
        <v>210.85322570800781</v>
      </c>
      <c r="CP365">
        <v>1066.342895507812</v>
      </c>
      <c r="CQ365">
        <v>996.8223876953125</v>
      </c>
      <c r="CR365">
        <v>1013.355529785156</v>
      </c>
      <c r="CS365">
        <v>1273.314208984375</v>
      </c>
      <c r="CT365">
        <v>469.55352783203119</v>
      </c>
      <c r="CU365">
        <v>1077.62939453125</v>
      </c>
      <c r="CV365">
        <v>1102.5185546875</v>
      </c>
      <c r="CW365">
        <v>1362.170166015625</v>
      </c>
      <c r="CX365">
        <v>1355.72412109375</v>
      </c>
      <c r="CY365">
        <v>1128.247680664062</v>
      </c>
      <c r="CZ365">
        <v>1285.659423828125</v>
      </c>
      <c r="DA365">
        <v>1157.139526367188</v>
      </c>
      <c r="DB365">
        <v>466.8841552734375</v>
      </c>
      <c r="DC365">
        <v>17.520355224609379</v>
      </c>
      <c r="DD365">
        <v>225.2546081542969</v>
      </c>
      <c r="DE365">
        <v>1161.674926757812</v>
      </c>
      <c r="DF365">
        <v>272.46044921875</v>
      </c>
      <c r="DG365">
        <v>320.02163696289063</v>
      </c>
      <c r="DH365">
        <v>1369.013916015625</v>
      </c>
      <c r="DI365">
        <v>1208.286010742188</v>
      </c>
      <c r="DJ365">
        <v>97.5377197265625</v>
      </c>
      <c r="DK365">
        <v>7.0714426040649414</v>
      </c>
      <c r="DL365">
        <v>277.34445190429688</v>
      </c>
      <c r="DM365">
        <v>1273.655151367188</v>
      </c>
      <c r="DN365">
        <v>740.52606201171875</v>
      </c>
      <c r="DO365">
        <v>638.9222412109375</v>
      </c>
      <c r="DP365">
        <v>1067.358276367188</v>
      </c>
      <c r="DQ365">
        <v>278.42620849609381</v>
      </c>
      <c r="DR365">
        <v>114.5510177612305</v>
      </c>
      <c r="DS365">
        <v>321.65573120117188</v>
      </c>
      <c r="DT365">
        <v>283.74990844726563</v>
      </c>
      <c r="DU365">
        <v>227.82267761230469</v>
      </c>
      <c r="DV365">
        <v>131.367431640625</v>
      </c>
      <c r="DW365">
        <v>619.444580078125</v>
      </c>
      <c r="DX365">
        <v>497.75067138671881</v>
      </c>
      <c r="DY365">
        <v>883.98272705078125</v>
      </c>
      <c r="DZ365">
        <v>0.85749208927154541</v>
      </c>
      <c r="EA365">
        <v>1078.843627929688</v>
      </c>
      <c r="EB365">
        <v>254.3525695800781</v>
      </c>
      <c r="EC365">
        <v>365.84091186523438</v>
      </c>
      <c r="ED365">
        <v>246.0469970703125</v>
      </c>
      <c r="EE365">
        <v>239.05535888671881</v>
      </c>
      <c r="EF365">
        <v>547.306396484375</v>
      </c>
      <c r="EG365">
        <v>53.41668701171875</v>
      </c>
      <c r="EH365">
        <v>48.861846923828118</v>
      </c>
      <c r="EI365">
        <v>317.84576416015619</v>
      </c>
      <c r="EJ365">
        <v>807.09197998046875</v>
      </c>
      <c r="EK365">
        <v>126.1206130981445</v>
      </c>
      <c r="EL365">
        <v>624.81787109375</v>
      </c>
      <c r="EM365">
        <v>414.35321044921881</v>
      </c>
      <c r="EN365">
        <v>317.30206298828119</v>
      </c>
      <c r="EO365">
        <v>99.14727783203125</v>
      </c>
      <c r="EP365">
        <v>331.20108032226563</v>
      </c>
      <c r="EQ365">
        <v>158.58705139160159</v>
      </c>
      <c r="ER365">
        <v>1741.4853515625</v>
      </c>
      <c r="ES365">
        <v>47.086559295654297</v>
      </c>
    </row>
    <row r="366" spans="1:149" x14ac:dyDescent="0.35">
      <c r="A366" t="s">
        <v>231</v>
      </c>
      <c r="B366">
        <v>334.4249267578125</v>
      </c>
      <c r="C366">
        <v>559.95306396484375</v>
      </c>
      <c r="D366">
        <v>573.0418701171875</v>
      </c>
      <c r="E366">
        <v>576.01507568359375</v>
      </c>
      <c r="F366">
        <v>355.38299560546881</v>
      </c>
      <c r="G366">
        <v>900.70977783203125</v>
      </c>
      <c r="H366">
        <v>506.80239868164063</v>
      </c>
      <c r="I366">
        <v>408.03457641601563</v>
      </c>
      <c r="J366">
        <v>193.11354064941409</v>
      </c>
      <c r="K366">
        <v>91.373085021972656</v>
      </c>
      <c r="L366">
        <v>861.143310546875</v>
      </c>
      <c r="M366">
        <v>854.26885986328125</v>
      </c>
      <c r="N366">
        <v>250.0996398925781</v>
      </c>
      <c r="O366">
        <v>867.500244140625</v>
      </c>
      <c r="P366">
        <v>2345.260009765625</v>
      </c>
      <c r="Q366">
        <v>2389.236083984375</v>
      </c>
      <c r="R366">
        <v>175.934326171875</v>
      </c>
      <c r="S366">
        <v>270.61370849609381</v>
      </c>
      <c r="T366">
        <v>1064.263793945312</v>
      </c>
      <c r="U366">
        <v>812.99578857421875</v>
      </c>
      <c r="V366">
        <v>1080.247192382812</v>
      </c>
      <c r="W366">
        <v>1347.692993164062</v>
      </c>
      <c r="X366">
        <v>548.2630615234375</v>
      </c>
      <c r="Y366">
        <v>1270.785522460938</v>
      </c>
      <c r="Z366">
        <v>1022.913818359375</v>
      </c>
      <c r="AA366">
        <v>1327.807739257812</v>
      </c>
      <c r="AB366">
        <v>1492.268676757812</v>
      </c>
      <c r="AC366">
        <v>1059.253784179688</v>
      </c>
      <c r="AD366">
        <v>1470.146240234375</v>
      </c>
      <c r="AE366">
        <v>1285.183471679688</v>
      </c>
      <c r="AF366">
        <v>444.86541748046881</v>
      </c>
      <c r="AG366">
        <v>19.876125335693359</v>
      </c>
      <c r="AH366">
        <v>250.25384521484381</v>
      </c>
      <c r="AI366">
        <v>1228.414794921875</v>
      </c>
      <c r="AJ366">
        <v>361.51702880859381</v>
      </c>
      <c r="AK366">
        <v>306.31362915039063</v>
      </c>
      <c r="AL366">
        <v>1381.319702148438</v>
      </c>
      <c r="AM366">
        <v>1373.697021484375</v>
      </c>
      <c r="AN366">
        <v>111.3306198120117</v>
      </c>
      <c r="AO366">
        <v>72.193572998046875</v>
      </c>
      <c r="AP366">
        <v>231.90199279785159</v>
      </c>
      <c r="AQ366">
        <v>799.9495849609375</v>
      </c>
      <c r="AR366">
        <v>812.97210693359375</v>
      </c>
      <c r="AS366">
        <v>526.38861083984375</v>
      </c>
      <c r="AT366">
        <v>611.658935546875</v>
      </c>
      <c r="AU366">
        <v>318.05377197265619</v>
      </c>
      <c r="AV366">
        <v>134.13667297363281</v>
      </c>
      <c r="AW366">
        <v>426.07949829101563</v>
      </c>
      <c r="AX366">
        <v>479.26290893554688</v>
      </c>
      <c r="AY366">
        <v>191.56727600097659</v>
      </c>
      <c r="AZ366">
        <v>113.00331878662109</v>
      </c>
      <c r="BA366">
        <v>830.70257568359375</v>
      </c>
      <c r="BB366">
        <v>397.80172729492188</v>
      </c>
      <c r="BC366">
        <v>851.20269775390625</v>
      </c>
      <c r="BD366">
        <v>0.45323094725608831</v>
      </c>
      <c r="BE366">
        <v>1001.596069335938</v>
      </c>
      <c r="BF366">
        <v>176.00944519042969</v>
      </c>
      <c r="BG366">
        <v>372.38821411132813</v>
      </c>
      <c r="BH366">
        <v>254.8252868652344</v>
      </c>
      <c r="BI366">
        <v>203.5451965332031</v>
      </c>
      <c r="BJ366">
        <v>644.19989013671875</v>
      </c>
      <c r="BK366">
        <v>83.306747436523438</v>
      </c>
      <c r="BL366">
        <v>64.857681274414063</v>
      </c>
      <c r="BM366">
        <v>416.915283203125</v>
      </c>
      <c r="BN366">
        <v>655.7398681640625</v>
      </c>
      <c r="BO366">
        <v>154.19609069824219</v>
      </c>
      <c r="BP366">
        <v>741.36773681640625</v>
      </c>
      <c r="BQ366">
        <v>260.8426513671875</v>
      </c>
      <c r="BR366">
        <v>335.36050415039063</v>
      </c>
      <c r="BS366">
        <v>97.660629272460938</v>
      </c>
      <c r="BT366">
        <v>313.33245849609381</v>
      </c>
      <c r="BU366">
        <v>108.8266677856445</v>
      </c>
      <c r="BV366">
        <v>1575.021362304688</v>
      </c>
      <c r="BW366">
        <v>59.156986236572273</v>
      </c>
      <c r="BX366">
        <v>516.15814208984375</v>
      </c>
      <c r="BY366">
        <v>555.642822265625</v>
      </c>
      <c r="BZ366">
        <v>541.82470703125</v>
      </c>
      <c r="CA366">
        <v>662.9583740234375</v>
      </c>
      <c r="CB366">
        <v>560.567626953125</v>
      </c>
      <c r="CC366">
        <v>1066.732666015625</v>
      </c>
      <c r="CD366">
        <v>512.40716552734375</v>
      </c>
      <c r="CE366">
        <v>481.3070068359375</v>
      </c>
      <c r="CF366">
        <v>191.84808349609381</v>
      </c>
      <c r="CG366">
        <v>86.557205200195313</v>
      </c>
      <c r="CH366">
        <v>1079.299926757812</v>
      </c>
      <c r="CI366">
        <v>689.44781494140625</v>
      </c>
      <c r="CJ366">
        <v>251.52081298828119</v>
      </c>
      <c r="CK366">
        <v>588.22991943359375</v>
      </c>
      <c r="CL366">
        <v>2466.662109375</v>
      </c>
      <c r="CM366">
        <v>2731.008544921875</v>
      </c>
      <c r="CN366">
        <v>132.3572082519531</v>
      </c>
      <c r="CO366">
        <v>238.74101257324219</v>
      </c>
      <c r="CP366">
        <v>929.341796875</v>
      </c>
      <c r="CQ366">
        <v>981.8927001953125</v>
      </c>
      <c r="CR366">
        <v>998.82232666015625</v>
      </c>
      <c r="CS366">
        <v>1372.713745117188</v>
      </c>
      <c r="CT366">
        <v>441.36587524414063</v>
      </c>
      <c r="CU366">
        <v>1160.560424804688</v>
      </c>
      <c r="CV366">
        <v>1405.572509765625</v>
      </c>
      <c r="CW366">
        <v>1379.757568359375</v>
      </c>
      <c r="CX366">
        <v>1340.378662109375</v>
      </c>
      <c r="CY366">
        <v>1041.880249023438</v>
      </c>
      <c r="CZ366">
        <v>1180.205200195312</v>
      </c>
      <c r="DA366">
        <v>1181.951904296875</v>
      </c>
      <c r="DB366">
        <v>559.74639892578125</v>
      </c>
      <c r="DC366">
        <v>20.593307495117191</v>
      </c>
      <c r="DD366">
        <v>227.4232482910156</v>
      </c>
      <c r="DE366">
        <v>1268.457641601562</v>
      </c>
      <c r="DF366">
        <v>279.24774169921881</v>
      </c>
      <c r="DG366">
        <v>294.73858642578119</v>
      </c>
      <c r="DH366">
        <v>1400.680908203125</v>
      </c>
      <c r="DI366">
        <v>1290.005493164062</v>
      </c>
      <c r="DJ366">
        <v>101.9860305786133</v>
      </c>
      <c r="DK366">
        <v>17.061275482177731</v>
      </c>
      <c r="DL366">
        <v>246.0120544433594</v>
      </c>
      <c r="DM366">
        <v>1109.829223632812</v>
      </c>
      <c r="DN366">
        <v>709.1302490234375</v>
      </c>
      <c r="DO366">
        <v>742.562744140625</v>
      </c>
      <c r="DP366">
        <v>924.57574462890625</v>
      </c>
      <c r="DQ366">
        <v>278.3160400390625</v>
      </c>
      <c r="DR366">
        <v>126.704216003418</v>
      </c>
      <c r="DS366">
        <v>325.65719604492188</v>
      </c>
      <c r="DT366">
        <v>298.8634033203125</v>
      </c>
      <c r="DU366">
        <v>188.32878112792969</v>
      </c>
      <c r="DV366">
        <v>83.09881591796875</v>
      </c>
      <c r="DW366">
        <v>779.33575439453125</v>
      </c>
      <c r="DX366">
        <v>533.333740234375</v>
      </c>
      <c r="DY366">
        <v>795.736328125</v>
      </c>
      <c r="DZ366">
        <v>0.81287634372711182</v>
      </c>
      <c r="EA366">
        <v>1069.325805664062</v>
      </c>
      <c r="EB366">
        <v>162.38032531738281</v>
      </c>
      <c r="EC366">
        <v>364.74514770507813</v>
      </c>
      <c r="ED366">
        <v>210.5513610839844</v>
      </c>
      <c r="EE366">
        <v>281.511962890625</v>
      </c>
      <c r="EF366">
        <v>547.65887451171875</v>
      </c>
      <c r="EG366">
        <v>63.622421264648438</v>
      </c>
      <c r="EH366">
        <v>63.077926635742188</v>
      </c>
      <c r="EI366">
        <v>295.63739013671881</v>
      </c>
      <c r="EJ366">
        <v>785.1123046875</v>
      </c>
      <c r="EK366">
        <v>155.91142272949219</v>
      </c>
      <c r="EL366">
        <v>602.32196044921875</v>
      </c>
      <c r="EM366">
        <v>366.47842407226563</v>
      </c>
      <c r="EN366">
        <v>307.90109252929688</v>
      </c>
      <c r="EO366">
        <v>142.0915832519531</v>
      </c>
      <c r="EP366">
        <v>362.686767578125</v>
      </c>
      <c r="EQ366">
        <v>156.800537109375</v>
      </c>
      <c r="ER366">
        <v>1813.474609375</v>
      </c>
      <c r="ES366">
        <v>51.158161163330078</v>
      </c>
    </row>
    <row r="367" spans="1:149" x14ac:dyDescent="0.35">
      <c r="A367" t="s">
        <v>232</v>
      </c>
      <c r="B367">
        <v>375.09768676757813</v>
      </c>
      <c r="C367">
        <v>741.20623779296875</v>
      </c>
      <c r="D367">
        <v>678.6708984375</v>
      </c>
      <c r="E367">
        <v>564.46038818359375</v>
      </c>
      <c r="F367">
        <v>351.4630126953125</v>
      </c>
      <c r="G367">
        <v>975.1971435546875</v>
      </c>
      <c r="H367">
        <v>545.99127197265625</v>
      </c>
      <c r="I367">
        <v>466.20297241210938</v>
      </c>
      <c r="J367">
        <v>212.05914306640619</v>
      </c>
      <c r="K367">
        <v>81.050506591796875</v>
      </c>
      <c r="L367">
        <v>834.579345703125</v>
      </c>
      <c r="M367">
        <v>791.0904541015625</v>
      </c>
      <c r="N367">
        <v>280.19390869140619</v>
      </c>
      <c r="O367">
        <v>758.92138671875</v>
      </c>
      <c r="P367">
        <v>2467.1015625</v>
      </c>
      <c r="Q367">
        <v>2540.1787109375</v>
      </c>
      <c r="R367">
        <v>189.62591552734381</v>
      </c>
      <c r="S367">
        <v>276.4970703125</v>
      </c>
      <c r="T367">
        <v>994.806640625</v>
      </c>
      <c r="U367">
        <v>775.37982177734375</v>
      </c>
      <c r="V367">
        <v>1143.415283203125</v>
      </c>
      <c r="W367">
        <v>1315.94482421875</v>
      </c>
      <c r="X367">
        <v>608.20166015625</v>
      </c>
      <c r="Y367">
        <v>1358.259887695312</v>
      </c>
      <c r="Z367">
        <v>1090.602783203125</v>
      </c>
      <c r="AA367">
        <v>1424.800415039062</v>
      </c>
      <c r="AB367">
        <v>1510.176025390625</v>
      </c>
      <c r="AC367">
        <v>1214.43359375</v>
      </c>
      <c r="AD367">
        <v>1807.31494140625</v>
      </c>
      <c r="AE367">
        <v>1295.316040039062</v>
      </c>
      <c r="AF367">
        <v>488.89492797851563</v>
      </c>
      <c r="AG367">
        <v>22.00691986083984</v>
      </c>
      <c r="AH367">
        <v>205.8373107910156</v>
      </c>
      <c r="AI367">
        <v>1206.14501953125</v>
      </c>
      <c r="AJ367">
        <v>358.01190185546881</v>
      </c>
      <c r="AK367">
        <v>295.0865478515625</v>
      </c>
      <c r="AL367">
        <v>1493.344482421875</v>
      </c>
      <c r="AM367">
        <v>1394.134887695312</v>
      </c>
      <c r="AN367">
        <v>122.1078796386719</v>
      </c>
      <c r="AO367">
        <v>60.784152984619141</v>
      </c>
      <c r="AP367">
        <v>244.5210876464844</v>
      </c>
      <c r="AQ367">
        <v>795.280517578125</v>
      </c>
      <c r="AR367">
        <v>853.71612548828125</v>
      </c>
      <c r="AS367">
        <v>485.34457397460938</v>
      </c>
      <c r="AT367">
        <v>689.46087646484375</v>
      </c>
      <c r="AU367">
        <v>317.80145263671881</v>
      </c>
      <c r="AV367">
        <v>132.45013427734381</v>
      </c>
      <c r="AW367">
        <v>419.69073486328119</v>
      </c>
      <c r="AX367">
        <v>469.1414794921875</v>
      </c>
      <c r="AY367">
        <v>143.81031799316409</v>
      </c>
      <c r="AZ367">
        <v>118.93267822265619</v>
      </c>
      <c r="BA367">
        <v>815.0050048828125</v>
      </c>
      <c r="BB367">
        <v>463.63449096679688</v>
      </c>
      <c r="BC367">
        <v>925.85357666015625</v>
      </c>
      <c r="BD367">
        <v>0.4995453953742981</v>
      </c>
      <c r="BE367">
        <v>1106.629028320312</v>
      </c>
      <c r="BF367">
        <v>158.0186767578125</v>
      </c>
      <c r="BG367">
        <v>382.64706420898438</v>
      </c>
      <c r="BH367">
        <v>247.64646911621091</v>
      </c>
      <c r="BI367">
        <v>237.81144714355469</v>
      </c>
      <c r="BJ367">
        <v>680.60858154296875</v>
      </c>
      <c r="BK367">
        <v>72.431098937988281</v>
      </c>
      <c r="BL367">
        <v>79.085769653320313</v>
      </c>
      <c r="BM367">
        <v>468.55123901367188</v>
      </c>
      <c r="BN367">
        <v>703.179443359375</v>
      </c>
      <c r="BO367">
        <v>158.53919982910159</v>
      </c>
      <c r="BP367">
        <v>804.027587890625</v>
      </c>
      <c r="BQ367">
        <v>255.86663818359381</v>
      </c>
      <c r="BR367">
        <v>369.74795532226563</v>
      </c>
      <c r="BS367">
        <v>107.70751953125</v>
      </c>
      <c r="BT367">
        <v>312.68667602539063</v>
      </c>
      <c r="BU367">
        <v>135.69468688964841</v>
      </c>
      <c r="BV367">
        <v>1730.910888671875</v>
      </c>
      <c r="BW367">
        <v>49.997829437255859</v>
      </c>
      <c r="BX367">
        <v>579.42138671875</v>
      </c>
      <c r="BY367">
        <v>794.22430419921875</v>
      </c>
      <c r="BZ367">
        <v>568.12823486328125</v>
      </c>
      <c r="CA367">
        <v>642.169921875</v>
      </c>
      <c r="CB367">
        <v>578.850341796875</v>
      </c>
      <c r="CC367">
        <v>1060.332641601562</v>
      </c>
      <c r="CD367">
        <v>648.14874267578125</v>
      </c>
      <c r="CE367">
        <v>463.04852294921881</v>
      </c>
      <c r="CF367">
        <v>202.88371276855469</v>
      </c>
      <c r="CG367">
        <v>81.8125</v>
      </c>
      <c r="CH367">
        <v>896.87054443359375</v>
      </c>
      <c r="CI367">
        <v>718.4866943359375</v>
      </c>
      <c r="CJ367">
        <v>293.189697265625</v>
      </c>
      <c r="CK367">
        <v>561.26239013671875</v>
      </c>
      <c r="CL367">
        <v>2404.548828125</v>
      </c>
      <c r="CM367">
        <v>3011.18603515625</v>
      </c>
      <c r="CN367">
        <v>137.83747863769531</v>
      </c>
      <c r="CO367">
        <v>240.286865234375</v>
      </c>
      <c r="CP367">
        <v>1092.880981445312</v>
      </c>
      <c r="CQ367">
        <v>947.75958251953125</v>
      </c>
      <c r="CR367">
        <v>1177.571044921875</v>
      </c>
      <c r="CS367">
        <v>1200.9365234375</v>
      </c>
      <c r="CT367">
        <v>496.68017578125</v>
      </c>
      <c r="CU367">
        <v>1237.70458984375</v>
      </c>
      <c r="CV367">
        <v>1447.604736328125</v>
      </c>
      <c r="CW367">
        <v>1459.189575195312</v>
      </c>
      <c r="CX367">
        <v>1422.577026367188</v>
      </c>
      <c r="CY367">
        <v>1186.903076171875</v>
      </c>
      <c r="CZ367">
        <v>1286.179931640625</v>
      </c>
      <c r="DA367">
        <v>1345.411010742188</v>
      </c>
      <c r="DB367">
        <v>585.11468505859375</v>
      </c>
      <c r="DC367">
        <v>21.264228820800781</v>
      </c>
      <c r="DD367">
        <v>220.05284118652341</v>
      </c>
      <c r="DE367">
        <v>1273.363891601562</v>
      </c>
      <c r="DF367">
        <v>286.98983764648438</v>
      </c>
      <c r="DG367">
        <v>294.48455810546881</v>
      </c>
      <c r="DH367">
        <v>1312.123046875</v>
      </c>
      <c r="DI367">
        <v>1362.9453125</v>
      </c>
      <c r="DJ367">
        <v>114.0859756469727</v>
      </c>
      <c r="DK367">
        <v>23.52017974853516</v>
      </c>
      <c r="DL367">
        <v>287.87387084960938</v>
      </c>
      <c r="DM367">
        <v>965.02020263671875</v>
      </c>
      <c r="DN367">
        <v>785.50201416015625</v>
      </c>
      <c r="DO367">
        <v>586.481201171875</v>
      </c>
      <c r="DP367">
        <v>1094.8564453125</v>
      </c>
      <c r="DQ367">
        <v>284.08880615234381</v>
      </c>
      <c r="DR367">
        <v>131.3706970214844</v>
      </c>
      <c r="DS367">
        <v>329.19305419921881</v>
      </c>
      <c r="DT367">
        <v>307.1168212890625</v>
      </c>
      <c r="DU367">
        <v>144.94892883300781</v>
      </c>
      <c r="DV367">
        <v>136.9265441894531</v>
      </c>
      <c r="DW367">
        <v>695.56787109375</v>
      </c>
      <c r="DX367">
        <v>492.99160766601563</v>
      </c>
      <c r="DY367">
        <v>936.92041015625</v>
      </c>
      <c r="DZ367">
        <v>0.79434162378311157</v>
      </c>
      <c r="EA367">
        <v>1068.802612304688</v>
      </c>
      <c r="EB367">
        <v>164.38177490234381</v>
      </c>
      <c r="EC367">
        <v>354.06216430664063</v>
      </c>
      <c r="ED367">
        <v>202.01051330566409</v>
      </c>
      <c r="EE367">
        <v>270.56362915039063</v>
      </c>
      <c r="EF367">
        <v>614.54351806640625</v>
      </c>
      <c r="EG367">
        <v>76.64129638671875</v>
      </c>
      <c r="EH367">
        <v>71.349456787109375</v>
      </c>
      <c r="EI367">
        <v>354.41900634765619</v>
      </c>
      <c r="EJ367">
        <v>831.4638671875</v>
      </c>
      <c r="EK367">
        <v>160.35450744628909</v>
      </c>
      <c r="EL367">
        <v>598.048583984375</v>
      </c>
      <c r="EM367">
        <v>254.9720458984375</v>
      </c>
      <c r="EN367">
        <v>345.80517578125</v>
      </c>
      <c r="EO367">
        <v>157.1092529296875</v>
      </c>
      <c r="EP367">
        <v>341.99288940429688</v>
      </c>
      <c r="EQ367">
        <v>136.76475524902341</v>
      </c>
      <c r="ER367">
        <v>1856.227172851562</v>
      </c>
      <c r="ES367">
        <v>69.050765991210938</v>
      </c>
    </row>
    <row r="368" spans="1:149" x14ac:dyDescent="0.35">
      <c r="A368" t="s">
        <v>234</v>
      </c>
      <c r="B368">
        <v>341.09475708007813</v>
      </c>
      <c r="C368">
        <v>724.16412353515625</v>
      </c>
      <c r="D368">
        <v>677.9622802734375</v>
      </c>
      <c r="E368">
        <v>559.5123291015625</v>
      </c>
      <c r="F368">
        <v>396.50775146484381</v>
      </c>
      <c r="G368">
        <v>988.7979736328125</v>
      </c>
      <c r="H368">
        <v>529.13067626953125</v>
      </c>
      <c r="I368">
        <v>468.86416625976563</v>
      </c>
      <c r="J368">
        <v>211.55061340332031</v>
      </c>
      <c r="K368">
        <v>96.23626708984375</v>
      </c>
      <c r="L368">
        <v>881.18603515625</v>
      </c>
      <c r="M368">
        <v>809.45196533203125</v>
      </c>
      <c r="N368">
        <v>270.26602172851563</v>
      </c>
      <c r="O368">
        <v>829.5599365234375</v>
      </c>
      <c r="P368">
        <v>2513.626953125</v>
      </c>
      <c r="Q368">
        <v>2511.490234375</v>
      </c>
      <c r="R368">
        <v>195.4123229980469</v>
      </c>
      <c r="S368">
        <v>287.18783569335938</v>
      </c>
      <c r="T368">
        <v>1209.485717773438</v>
      </c>
      <c r="U368">
        <v>750.64337158203125</v>
      </c>
      <c r="V368">
        <v>1090.716796875</v>
      </c>
      <c r="W368">
        <v>1336.860229492188</v>
      </c>
      <c r="X368">
        <v>594.291748046875</v>
      </c>
      <c r="Y368">
        <v>1304.881225585938</v>
      </c>
      <c r="Z368">
        <v>1174.013549804688</v>
      </c>
      <c r="AA368">
        <v>1614.698364257812</v>
      </c>
      <c r="AB368">
        <v>1569.043212890625</v>
      </c>
      <c r="AC368">
        <v>1254.60986328125</v>
      </c>
      <c r="AD368">
        <v>1911.950317382812</v>
      </c>
      <c r="AE368">
        <v>1383.923706054688</v>
      </c>
      <c r="AF368">
        <v>454.67440795898438</v>
      </c>
      <c r="AG368">
        <v>21.099790573120121</v>
      </c>
      <c r="AH368">
        <v>239.92185974121091</v>
      </c>
      <c r="AI368">
        <v>1332.250610351562</v>
      </c>
      <c r="AJ368">
        <v>357.11016845703119</v>
      </c>
      <c r="AK368">
        <v>354.19390869140619</v>
      </c>
      <c r="AL368">
        <v>1651.70166015625</v>
      </c>
      <c r="AM368">
        <v>1485.969360351562</v>
      </c>
      <c r="AN368">
        <v>117.19097900390619</v>
      </c>
      <c r="AO368">
        <v>53.133216857910163</v>
      </c>
      <c r="AP368">
        <v>271.61709594726563</v>
      </c>
      <c r="AQ368">
        <v>841.95184326171875</v>
      </c>
      <c r="AR368">
        <v>798.49530029296875</v>
      </c>
      <c r="AS368">
        <v>532.66180419921875</v>
      </c>
      <c r="AT368">
        <v>692.10614013671875</v>
      </c>
      <c r="AU368">
        <v>283.45550537109381</v>
      </c>
      <c r="AV368">
        <v>138.86183166503909</v>
      </c>
      <c r="AW368">
        <v>436.67660522460938</v>
      </c>
      <c r="AX368">
        <v>479.60690307617188</v>
      </c>
      <c r="AY368">
        <v>247.3494873046875</v>
      </c>
      <c r="AZ368">
        <v>102.9436798095703</v>
      </c>
      <c r="BA368">
        <v>833.2801513671875</v>
      </c>
      <c r="BB368">
        <v>498.99124145507813</v>
      </c>
      <c r="BC368">
        <v>948.94976806640625</v>
      </c>
      <c r="BD368">
        <v>0.61863631010055542</v>
      </c>
      <c r="BE368">
        <v>1088.470947265625</v>
      </c>
      <c r="BF368">
        <v>222.27610778808591</v>
      </c>
      <c r="BG368">
        <v>327.56430053710938</v>
      </c>
      <c r="BH368">
        <v>287.78424072265619</v>
      </c>
      <c r="BI368">
        <v>247.41273498535159</v>
      </c>
      <c r="BJ368">
        <v>671.55926513671875</v>
      </c>
      <c r="BK368">
        <v>96.128082275390625</v>
      </c>
      <c r="BL368">
        <v>68.6268310546875</v>
      </c>
      <c r="BM368">
        <v>466.06283569335938</v>
      </c>
      <c r="BN368">
        <v>673.10272216796875</v>
      </c>
      <c r="BO368">
        <v>164.0942077636719</v>
      </c>
      <c r="BP368">
        <v>779.76361083984375</v>
      </c>
      <c r="BQ368">
        <v>281.84326171875</v>
      </c>
      <c r="BR368">
        <v>410.76846313476563</v>
      </c>
      <c r="BS368">
        <v>95.643386840820313</v>
      </c>
      <c r="BT368">
        <v>308.4456787109375</v>
      </c>
      <c r="BU368">
        <v>136.60357666015619</v>
      </c>
      <c r="BV368">
        <v>1748.987426757812</v>
      </c>
      <c r="BW368">
        <v>73.042526245117188</v>
      </c>
      <c r="BX368">
        <v>557.87457275390625</v>
      </c>
      <c r="BY368">
        <v>838.27630615234375</v>
      </c>
      <c r="BZ368">
        <v>547.9732666015625</v>
      </c>
      <c r="CA368">
        <v>626.16534423828125</v>
      </c>
      <c r="CB368">
        <v>550.95074462890625</v>
      </c>
      <c r="CC368">
        <v>1076.901245117188</v>
      </c>
      <c r="CD368">
        <v>636.94976806640625</v>
      </c>
      <c r="CE368">
        <v>544.99627685546875</v>
      </c>
      <c r="CF368">
        <v>192.42474365234381</v>
      </c>
      <c r="CG368">
        <v>96.29132080078125</v>
      </c>
      <c r="CH368">
        <v>1037.808349609375</v>
      </c>
      <c r="CI368">
        <v>725.3529052734375</v>
      </c>
      <c r="CJ368">
        <v>275.86068725585938</v>
      </c>
      <c r="CK368">
        <v>640.60223388671875</v>
      </c>
      <c r="CL368">
        <v>2590.71533203125</v>
      </c>
      <c r="CM368">
        <v>3010.05859375</v>
      </c>
      <c r="CN368">
        <v>146.0706481933594</v>
      </c>
      <c r="CO368">
        <v>263.97811889648438</v>
      </c>
      <c r="CP368">
        <v>1150.707275390625</v>
      </c>
      <c r="CQ368">
        <v>940.03497314453125</v>
      </c>
      <c r="CR368">
        <v>1222.073486328125</v>
      </c>
      <c r="CS368">
        <v>1190.930419921875</v>
      </c>
      <c r="CT368">
        <v>486.01766967773438</v>
      </c>
      <c r="CU368">
        <v>1191.85791015625</v>
      </c>
      <c r="CV368">
        <v>1478.580322265625</v>
      </c>
      <c r="CW368">
        <v>1592.405517578125</v>
      </c>
      <c r="CX368">
        <v>1507.1171875</v>
      </c>
      <c r="CY368">
        <v>1214.87451171875</v>
      </c>
      <c r="CZ368">
        <v>1338.237670898438</v>
      </c>
      <c r="DA368">
        <v>1355.839111328125</v>
      </c>
      <c r="DB368">
        <v>572.9344482421875</v>
      </c>
      <c r="DC368">
        <v>22.522867202758789</v>
      </c>
      <c r="DD368">
        <v>229.43501281738281</v>
      </c>
      <c r="DE368">
        <v>1345.220458984375</v>
      </c>
      <c r="DF368">
        <v>281.96075439453119</v>
      </c>
      <c r="DG368">
        <v>332.73382568359381</v>
      </c>
      <c r="DH368">
        <v>1575.970581054688</v>
      </c>
      <c r="DI368">
        <v>1429.234130859375</v>
      </c>
      <c r="DJ368">
        <v>98.406700134277344</v>
      </c>
      <c r="DK368">
        <v>32.632171630859382</v>
      </c>
      <c r="DL368">
        <v>312.96109008789063</v>
      </c>
      <c r="DM368">
        <v>1179.093872070312</v>
      </c>
      <c r="DN368">
        <v>757.57147216796875</v>
      </c>
      <c r="DO368">
        <v>738.8447265625</v>
      </c>
      <c r="DP368">
        <v>1149.063598632812</v>
      </c>
      <c r="DQ368">
        <v>238.27052307128909</v>
      </c>
      <c r="DR368">
        <v>129.83464050292969</v>
      </c>
      <c r="DS368">
        <v>335.78982543945313</v>
      </c>
      <c r="DT368">
        <v>313.64205932617188</v>
      </c>
      <c r="DU368">
        <v>273.34039306640619</v>
      </c>
      <c r="DV368">
        <v>166.0627136230469</v>
      </c>
      <c r="DW368">
        <v>847.79547119140625</v>
      </c>
      <c r="DX368">
        <v>501.60809326171881</v>
      </c>
      <c r="DY368">
        <v>884.74920654296875</v>
      </c>
      <c r="DZ368">
        <v>1.0343894958496089</v>
      </c>
      <c r="EA368">
        <v>1112.433227539062</v>
      </c>
      <c r="EB368">
        <v>220.60877990722659</v>
      </c>
      <c r="EC368">
        <v>302.97561645507813</v>
      </c>
      <c r="ED368">
        <v>248.19465637207031</v>
      </c>
      <c r="EE368">
        <v>281.9110107421875</v>
      </c>
      <c r="EF368">
        <v>594.0391845703125</v>
      </c>
      <c r="EG368">
        <v>72.834114074707031</v>
      </c>
      <c r="EH368">
        <v>64.104568481445313</v>
      </c>
      <c r="EI368">
        <v>322.86172485351563</v>
      </c>
      <c r="EJ368">
        <v>814.60015869140625</v>
      </c>
      <c r="EK368">
        <v>169.62965393066409</v>
      </c>
      <c r="EL368">
        <v>690.2626953125</v>
      </c>
      <c r="EM368">
        <v>332.3262939453125</v>
      </c>
      <c r="EN368">
        <v>338.7279052734375</v>
      </c>
      <c r="EO368">
        <v>138.7327880859375</v>
      </c>
      <c r="EP368">
        <v>350.46420288085938</v>
      </c>
      <c r="EQ368">
        <v>148.41938781738281</v>
      </c>
      <c r="ER368">
        <v>1926.94775390625</v>
      </c>
      <c r="ES368">
        <v>70.420219421386719</v>
      </c>
    </row>
    <row r="369" spans="1:149" x14ac:dyDescent="0.35">
      <c r="A369" t="s">
        <v>235</v>
      </c>
      <c r="B369">
        <v>397.72512817382813</v>
      </c>
      <c r="C369">
        <v>668.90771484375</v>
      </c>
      <c r="D369">
        <v>776.62786865234375</v>
      </c>
      <c r="E369">
        <v>597.87274169921875</v>
      </c>
      <c r="F369">
        <v>406.21029663085938</v>
      </c>
      <c r="G369">
        <v>841.00653076171875</v>
      </c>
      <c r="H369">
        <v>487.56195068359381</v>
      </c>
      <c r="I369">
        <v>474.16580200195313</v>
      </c>
      <c r="J369">
        <v>204.48597717285159</v>
      </c>
      <c r="K369">
        <v>87.3856201171875</v>
      </c>
      <c r="L369">
        <v>860.04315185546875</v>
      </c>
      <c r="M369">
        <v>734.6727294921875</v>
      </c>
      <c r="N369">
        <v>273.35794067382813</v>
      </c>
      <c r="O369">
        <v>647.35015869140625</v>
      </c>
      <c r="P369">
        <v>2323.19482421875</v>
      </c>
      <c r="Q369">
        <v>2458.940673828125</v>
      </c>
      <c r="R369">
        <v>184.3963928222656</v>
      </c>
      <c r="S369">
        <v>268.2540283203125</v>
      </c>
      <c r="T369">
        <v>1036.033081054688</v>
      </c>
      <c r="U369">
        <v>706.8846435546875</v>
      </c>
      <c r="V369">
        <v>1124.552856445312</v>
      </c>
      <c r="W369">
        <v>1309.780151367188</v>
      </c>
      <c r="X369">
        <v>580.0401611328125</v>
      </c>
      <c r="Y369">
        <v>1344.65576171875</v>
      </c>
      <c r="Z369">
        <v>932.00323486328125</v>
      </c>
      <c r="AA369">
        <v>1591.41552734375</v>
      </c>
      <c r="AB369">
        <v>1620.76513671875</v>
      </c>
      <c r="AC369">
        <v>1122.22705078125</v>
      </c>
      <c r="AD369">
        <v>1576.5771484375</v>
      </c>
      <c r="AE369">
        <v>1308.85986328125</v>
      </c>
      <c r="AF369">
        <v>464.4765625</v>
      </c>
      <c r="AG369">
        <v>20.775949478149411</v>
      </c>
      <c r="AH369">
        <v>235.51399230957031</v>
      </c>
      <c r="AI369">
        <v>1124.030517578125</v>
      </c>
      <c r="AJ369">
        <v>344.47845458984381</v>
      </c>
      <c r="AK369">
        <v>322.39666748046881</v>
      </c>
      <c r="AL369">
        <v>1305.953247070312</v>
      </c>
      <c r="AM369">
        <v>1113.346801757812</v>
      </c>
      <c r="AN369">
        <v>120.6589050292969</v>
      </c>
      <c r="AO369">
        <v>50.285682678222663</v>
      </c>
      <c r="AP369">
        <v>256.52252197265619</v>
      </c>
      <c r="AQ369">
        <v>768.248779296875</v>
      </c>
      <c r="AR369">
        <v>848.17340087890625</v>
      </c>
      <c r="AS369">
        <v>520.2578125</v>
      </c>
      <c r="AT369">
        <v>644.87847900390625</v>
      </c>
      <c r="AU369">
        <v>319.02078247070313</v>
      </c>
      <c r="AV369">
        <v>131.03804016113281</v>
      </c>
      <c r="AW369">
        <v>396.36264038085938</v>
      </c>
      <c r="AX369">
        <v>463.09249877929688</v>
      </c>
      <c r="AY369">
        <v>218.95574951171881</v>
      </c>
      <c r="AZ369">
        <v>131.08818054199219</v>
      </c>
      <c r="BA369">
        <v>669.3575439453125</v>
      </c>
      <c r="BB369">
        <v>470.54156494140619</v>
      </c>
      <c r="BC369">
        <v>927.64404296875</v>
      </c>
      <c r="BD369">
        <v>0.50227749347686768</v>
      </c>
      <c r="BE369">
        <v>997.67730712890625</v>
      </c>
      <c r="BF369">
        <v>184.95433044433591</v>
      </c>
      <c r="BG369">
        <v>309.25973510742188</v>
      </c>
      <c r="BH369">
        <v>150.67326354980469</v>
      </c>
      <c r="BI369">
        <v>208.49420166015619</v>
      </c>
      <c r="BJ369">
        <v>638.47509765625</v>
      </c>
      <c r="BK369">
        <v>77.647125244140625</v>
      </c>
      <c r="BL369">
        <v>71.127838134765625</v>
      </c>
      <c r="BM369">
        <v>442.53662109375</v>
      </c>
      <c r="BN369">
        <v>705.98077392578125</v>
      </c>
      <c r="BO369">
        <v>131.17625427246091</v>
      </c>
      <c r="BP369">
        <v>846.4833984375</v>
      </c>
      <c r="BQ369">
        <v>387.89700317382813</v>
      </c>
      <c r="BR369">
        <v>288.462158203125</v>
      </c>
      <c r="BS369">
        <v>97.948760986328125</v>
      </c>
      <c r="BT369">
        <v>294.2410888671875</v>
      </c>
      <c r="BU369">
        <v>107.3974685668945</v>
      </c>
      <c r="BV369">
        <v>1560.30859375</v>
      </c>
      <c r="BW369">
        <v>51.373493194580078</v>
      </c>
      <c r="BX369">
        <v>567.726806640625</v>
      </c>
      <c r="BY369">
        <v>734.30511474609375</v>
      </c>
      <c r="BZ369">
        <v>629.19390869140625</v>
      </c>
      <c r="CA369">
        <v>591.5697021484375</v>
      </c>
      <c r="CB369">
        <v>565.822509765625</v>
      </c>
      <c r="CC369">
        <v>950.28118896484375</v>
      </c>
      <c r="CD369">
        <v>577.8248291015625</v>
      </c>
      <c r="CE369">
        <v>391.34600830078119</v>
      </c>
      <c r="CF369">
        <v>194.09544372558591</v>
      </c>
      <c r="CG369">
        <v>91.00347900390625</v>
      </c>
      <c r="CH369">
        <v>946.5965576171875</v>
      </c>
      <c r="CI369">
        <v>702.91162109375</v>
      </c>
      <c r="CJ369">
        <v>292.74984741210938</v>
      </c>
      <c r="CK369">
        <v>636.42779541015625</v>
      </c>
      <c r="CL369">
        <v>2158.98974609375</v>
      </c>
      <c r="CM369">
        <v>2789.79150390625</v>
      </c>
      <c r="CN369">
        <v>138.25506591796881</v>
      </c>
      <c r="CO369">
        <v>231.4356384277344</v>
      </c>
      <c r="CP369">
        <v>1167.218872070312</v>
      </c>
      <c r="CQ369">
        <v>899.0203857421875</v>
      </c>
      <c r="CR369">
        <v>1090.4248046875</v>
      </c>
      <c r="CS369">
        <v>1085.060302734375</v>
      </c>
      <c r="CT369">
        <v>470.7176513671875</v>
      </c>
      <c r="CU369">
        <v>1211.851806640625</v>
      </c>
      <c r="CV369">
        <v>1313.138671875</v>
      </c>
      <c r="CW369">
        <v>1362.6611328125</v>
      </c>
      <c r="CX369">
        <v>1501.780395507812</v>
      </c>
      <c r="CY369">
        <v>1137.813110351562</v>
      </c>
      <c r="CZ369">
        <v>1256.028198242188</v>
      </c>
      <c r="DA369">
        <v>1371.714233398438</v>
      </c>
      <c r="DB369">
        <v>543.281982421875</v>
      </c>
      <c r="DC369">
        <v>20.095539093017582</v>
      </c>
      <c r="DD369">
        <v>222.9079895019531</v>
      </c>
      <c r="DE369">
        <v>1193.828979492188</v>
      </c>
      <c r="DF369">
        <v>278.604248046875</v>
      </c>
      <c r="DG369">
        <v>319.45187377929688</v>
      </c>
      <c r="DH369">
        <v>1306.927001953125</v>
      </c>
      <c r="DI369">
        <v>1249.562744140625</v>
      </c>
      <c r="DJ369">
        <v>107.4023513793945</v>
      </c>
      <c r="DK369">
        <v>39.669937133789063</v>
      </c>
      <c r="DL369">
        <v>321.254150390625</v>
      </c>
      <c r="DM369">
        <v>1071.030883789062</v>
      </c>
      <c r="DN369">
        <v>792.44378662109375</v>
      </c>
      <c r="DO369">
        <v>702.60015869140625</v>
      </c>
      <c r="DP369">
        <v>1032.208251953125</v>
      </c>
      <c r="DQ369">
        <v>267.43536376953119</v>
      </c>
      <c r="DR369">
        <v>133.42195129394531</v>
      </c>
      <c r="DS369">
        <v>325.78427124023438</v>
      </c>
      <c r="DT369">
        <v>303.03390502929688</v>
      </c>
      <c r="DU369">
        <v>218.89451599121091</v>
      </c>
      <c r="DV369">
        <v>155.18568420410159</v>
      </c>
      <c r="DW369">
        <v>686.362548828125</v>
      </c>
      <c r="DX369">
        <v>524.73577880859375</v>
      </c>
      <c r="DY369">
        <v>863.40032958984375</v>
      </c>
      <c r="DZ369">
        <v>0.46697258949279791</v>
      </c>
      <c r="EA369">
        <v>1113.689819335938</v>
      </c>
      <c r="EB369">
        <v>268.878662109375</v>
      </c>
      <c r="EC369">
        <v>288.54547119140619</v>
      </c>
      <c r="ED369">
        <v>202.83123779296881</v>
      </c>
      <c r="EE369">
        <v>214.9308166503906</v>
      </c>
      <c r="EF369">
        <v>505.19451904296881</v>
      </c>
      <c r="EG369">
        <v>72.333343505859375</v>
      </c>
      <c r="EH369">
        <v>66.885299682617188</v>
      </c>
      <c r="EI369">
        <v>343.47213745117188</v>
      </c>
      <c r="EJ369">
        <v>803.461181640625</v>
      </c>
      <c r="EK369">
        <v>163.94224548339841</v>
      </c>
      <c r="EL369">
        <v>573.3907470703125</v>
      </c>
      <c r="EM369">
        <v>239.51881408691409</v>
      </c>
      <c r="EN369">
        <v>311.79620361328119</v>
      </c>
      <c r="EO369">
        <v>140.89044189453119</v>
      </c>
      <c r="EP369">
        <v>320.18951416015619</v>
      </c>
      <c r="EQ369">
        <v>135.7740478515625</v>
      </c>
      <c r="ER369">
        <v>1585.103149414062</v>
      </c>
      <c r="ES369">
        <v>64.036582946777344</v>
      </c>
    </row>
    <row r="370" spans="1:149" x14ac:dyDescent="0.35">
      <c r="A370" t="s">
        <v>236</v>
      </c>
      <c r="B370">
        <v>308.31314086914063</v>
      </c>
      <c r="C370">
        <v>685.49481201171875</v>
      </c>
      <c r="D370">
        <v>550.9111328125</v>
      </c>
      <c r="E370">
        <v>490.23129272460938</v>
      </c>
      <c r="F370">
        <v>357.82656860351563</v>
      </c>
      <c r="G370">
        <v>831.4783935546875</v>
      </c>
      <c r="H370">
        <v>487.21713256835938</v>
      </c>
      <c r="I370">
        <v>417.43759155273438</v>
      </c>
      <c r="J370">
        <v>143.7378845214844</v>
      </c>
      <c r="K370">
        <v>79.614463806152344</v>
      </c>
      <c r="L370">
        <v>809.59796142578125</v>
      </c>
      <c r="M370">
        <v>682.30059814453125</v>
      </c>
      <c r="N370">
        <v>246.77799987792969</v>
      </c>
      <c r="O370">
        <v>753.4527587890625</v>
      </c>
      <c r="P370">
        <v>2326.73876953125</v>
      </c>
      <c r="Q370">
        <v>2218.704833984375</v>
      </c>
      <c r="R370">
        <v>180.78059387207031</v>
      </c>
      <c r="S370">
        <v>248.69197082519531</v>
      </c>
      <c r="T370">
        <v>960.81695556640625</v>
      </c>
      <c r="U370">
        <v>756.6298828125</v>
      </c>
      <c r="V370">
        <v>1009.933959960938</v>
      </c>
      <c r="W370">
        <v>1261.463256835938</v>
      </c>
      <c r="X370">
        <v>516.0009765625</v>
      </c>
      <c r="Y370">
        <v>1218.73046875</v>
      </c>
      <c r="Z370">
        <v>854.30987548828125</v>
      </c>
      <c r="AA370">
        <v>1344.936645507812</v>
      </c>
      <c r="AB370">
        <v>1217.272583007812</v>
      </c>
      <c r="AC370">
        <v>1115.256591796875</v>
      </c>
      <c r="AD370">
        <v>1671.6748046875</v>
      </c>
      <c r="AE370">
        <v>955.47930908203125</v>
      </c>
      <c r="AF370">
        <v>419.40988159179688</v>
      </c>
      <c r="AG370">
        <v>16.844892501831051</v>
      </c>
      <c r="AH370">
        <v>266.21734619140619</v>
      </c>
      <c r="AI370">
        <v>1186.27294921875</v>
      </c>
      <c r="AJ370">
        <v>343.66348266601563</v>
      </c>
      <c r="AK370">
        <v>340.5924072265625</v>
      </c>
      <c r="AL370">
        <v>1523.768920898438</v>
      </c>
      <c r="AM370">
        <v>1151.957885742188</v>
      </c>
      <c r="AN370">
        <v>104.49855804443359</v>
      </c>
      <c r="AO370">
        <v>69.606300354003906</v>
      </c>
      <c r="AP370">
        <v>258.0833740234375</v>
      </c>
      <c r="AQ370">
        <v>836.05859375</v>
      </c>
      <c r="AR370">
        <v>675.356201171875</v>
      </c>
      <c r="AS370">
        <v>481.77890014648438</v>
      </c>
      <c r="AT370">
        <v>638.1190185546875</v>
      </c>
      <c r="AU370">
        <v>261.576171875</v>
      </c>
      <c r="AV370">
        <v>120.19085693359381</v>
      </c>
      <c r="AW370">
        <v>440.87307739257813</v>
      </c>
      <c r="AX370">
        <v>425.60910034179688</v>
      </c>
      <c r="AY370">
        <v>236.04103088378909</v>
      </c>
      <c r="AZ370">
        <v>68.721412658691406</v>
      </c>
      <c r="BA370">
        <v>697.32659912109375</v>
      </c>
      <c r="BB370">
        <v>461.22549438476563</v>
      </c>
      <c r="BC370">
        <v>964.86444091796875</v>
      </c>
      <c r="BD370">
        <v>0.42268651723861689</v>
      </c>
      <c r="BE370">
        <v>924.0330810546875</v>
      </c>
      <c r="BF370">
        <v>207.35252380371091</v>
      </c>
      <c r="BG370">
        <v>297.4107666015625</v>
      </c>
      <c r="BH370">
        <v>159.15460205078119</v>
      </c>
      <c r="BI370">
        <v>221.71983337402341</v>
      </c>
      <c r="BJ370">
        <v>607.49200439453125</v>
      </c>
      <c r="BK370">
        <v>71.202423095703125</v>
      </c>
      <c r="BL370">
        <v>62.301540374755859</v>
      </c>
      <c r="BM370">
        <v>447.5230712890625</v>
      </c>
      <c r="BN370">
        <v>656.4234619140625</v>
      </c>
      <c r="BO370">
        <v>138.6312561035156</v>
      </c>
      <c r="BP370">
        <v>787.93359375</v>
      </c>
      <c r="BQ370">
        <v>178.2415771484375</v>
      </c>
      <c r="BR370">
        <v>374.47921752929688</v>
      </c>
      <c r="BS370">
        <v>86.244987487792969</v>
      </c>
      <c r="BT370">
        <v>218.0992736816406</v>
      </c>
      <c r="BU370">
        <v>116.48382568359381</v>
      </c>
      <c r="BV370">
        <v>1555.274780273438</v>
      </c>
      <c r="BW370">
        <v>47.661468505859382</v>
      </c>
      <c r="BX370">
        <v>484.97637939453119</v>
      </c>
      <c r="BY370">
        <v>742.1427001953125</v>
      </c>
      <c r="BZ370">
        <v>487.87496948242188</v>
      </c>
      <c r="CA370">
        <v>568.452392578125</v>
      </c>
      <c r="CB370">
        <v>470.45523071289063</v>
      </c>
      <c r="CC370">
        <v>1007.349731445312</v>
      </c>
      <c r="CD370">
        <v>586.60003662109375</v>
      </c>
      <c r="CE370">
        <v>440.7640380859375</v>
      </c>
      <c r="CF370">
        <v>145.9742736816406</v>
      </c>
      <c r="CG370">
        <v>84.481422424316406</v>
      </c>
      <c r="CH370">
        <v>897.0220947265625</v>
      </c>
      <c r="CI370">
        <v>620.81011962890625</v>
      </c>
      <c r="CJ370">
        <v>232.8948669433594</v>
      </c>
      <c r="CK370">
        <v>536.06536865234375</v>
      </c>
      <c r="CL370">
        <v>2423.450927734375</v>
      </c>
      <c r="CM370">
        <v>2606.028564453125</v>
      </c>
      <c r="CN370">
        <v>132.24079895019531</v>
      </c>
      <c r="CO370">
        <v>229.9640197753906</v>
      </c>
      <c r="CP370">
        <v>1089.306396484375</v>
      </c>
      <c r="CQ370">
        <v>953.44561767578125</v>
      </c>
      <c r="CR370">
        <v>1082.826049804688</v>
      </c>
      <c r="CS370">
        <v>1195.318115234375</v>
      </c>
      <c r="CT370">
        <v>429.18853759765619</v>
      </c>
      <c r="CU370">
        <v>1138.201538085938</v>
      </c>
      <c r="CV370">
        <v>1173.358642578125</v>
      </c>
      <c r="CW370">
        <v>1390.499389648438</v>
      </c>
      <c r="CX370">
        <v>1135.60595703125</v>
      </c>
      <c r="CY370">
        <v>1104.619995117188</v>
      </c>
      <c r="CZ370">
        <v>1237.822998046875</v>
      </c>
      <c r="DA370">
        <v>1019.364501953125</v>
      </c>
      <c r="DB370">
        <v>511.83151245117188</v>
      </c>
      <c r="DC370">
        <v>17.891237258911129</v>
      </c>
      <c r="DD370">
        <v>221.0543518066406</v>
      </c>
      <c r="DE370">
        <v>1112.655517578125</v>
      </c>
      <c r="DF370">
        <v>267.44241333007813</v>
      </c>
      <c r="DG370">
        <v>295.12722778320313</v>
      </c>
      <c r="DH370">
        <v>1399.827026367188</v>
      </c>
      <c r="DI370">
        <v>1107.146240234375</v>
      </c>
      <c r="DJ370">
        <v>101.84861755371089</v>
      </c>
      <c r="DK370">
        <v>23.11971282958984</v>
      </c>
      <c r="DL370">
        <v>250.6875</v>
      </c>
      <c r="DM370">
        <v>1034.526611328125</v>
      </c>
      <c r="DN370">
        <v>684.092041015625</v>
      </c>
      <c r="DO370">
        <v>637.71600341796875</v>
      </c>
      <c r="DP370">
        <v>958.945556640625</v>
      </c>
      <c r="DQ370">
        <v>206.34089660644531</v>
      </c>
      <c r="DR370">
        <v>116.4112548828125</v>
      </c>
      <c r="DS370">
        <v>323.98916625976563</v>
      </c>
      <c r="DT370">
        <v>287.3804931640625</v>
      </c>
      <c r="DU370">
        <v>267.95413208007813</v>
      </c>
      <c r="DV370">
        <v>137.52180480957031</v>
      </c>
      <c r="DW370">
        <v>691.98052978515625</v>
      </c>
      <c r="DX370">
        <v>512.05487060546875</v>
      </c>
      <c r="DY370">
        <v>866.37005615234375</v>
      </c>
      <c r="DZ370">
        <v>0.83562952280044556</v>
      </c>
      <c r="EA370">
        <v>881.0992431640625</v>
      </c>
      <c r="EB370">
        <v>264.64959716796881</v>
      </c>
      <c r="EC370">
        <v>318.22979736328119</v>
      </c>
      <c r="ED370">
        <v>182.3439025878906</v>
      </c>
      <c r="EE370">
        <v>216.81794738769531</v>
      </c>
      <c r="EF370">
        <v>526.3970947265625</v>
      </c>
      <c r="EG370">
        <v>58.158439636230469</v>
      </c>
      <c r="EH370">
        <v>53.042247772216797</v>
      </c>
      <c r="EI370">
        <v>309.21102905273438</v>
      </c>
      <c r="EJ370">
        <v>764.50494384765625</v>
      </c>
      <c r="EK370">
        <v>152.6448059082031</v>
      </c>
      <c r="EL370">
        <v>651.37188720703125</v>
      </c>
      <c r="EM370">
        <v>354.72604370117188</v>
      </c>
      <c r="EN370">
        <v>299.12777709960938</v>
      </c>
      <c r="EO370">
        <v>103.86915588378911</v>
      </c>
      <c r="EP370">
        <v>242.09124755859381</v>
      </c>
      <c r="EQ370">
        <v>135.9241027832031</v>
      </c>
      <c r="ER370">
        <v>1687.062255859375</v>
      </c>
      <c r="ES370">
        <v>52.366741180419922</v>
      </c>
    </row>
    <row r="371" spans="1:149" x14ac:dyDescent="0.35">
      <c r="A371" t="s">
        <v>237</v>
      </c>
      <c r="B371">
        <v>308.15383911132813</v>
      </c>
      <c r="C371">
        <v>753.35186767578125</v>
      </c>
      <c r="D371">
        <v>627.2515869140625</v>
      </c>
      <c r="E371">
        <v>502.00198364257813</v>
      </c>
      <c r="F371">
        <v>345.97515869140619</v>
      </c>
      <c r="G371">
        <v>802.99835205078125</v>
      </c>
      <c r="H371">
        <v>399.50140380859381</v>
      </c>
      <c r="I371">
        <v>428.10232543945313</v>
      </c>
      <c r="J371">
        <v>152.6352233886719</v>
      </c>
      <c r="K371">
        <v>81.693161010742188</v>
      </c>
      <c r="L371">
        <v>883.06097412109375</v>
      </c>
      <c r="M371">
        <v>689.7342529296875</v>
      </c>
      <c r="N371">
        <v>239.6968994140625</v>
      </c>
      <c r="O371">
        <v>681.703857421875</v>
      </c>
      <c r="P371">
        <v>2217.61572265625</v>
      </c>
      <c r="Q371">
        <v>2156.04052734375</v>
      </c>
      <c r="R371">
        <v>175.51957702636719</v>
      </c>
      <c r="S371">
        <v>241.39390563964841</v>
      </c>
      <c r="T371">
        <v>1047.205932617188</v>
      </c>
      <c r="U371">
        <v>748.889892578125</v>
      </c>
      <c r="V371">
        <v>1035.319580078125</v>
      </c>
      <c r="W371">
        <v>1275.6044921875</v>
      </c>
      <c r="X371">
        <v>497.20623779296881</v>
      </c>
      <c r="Y371">
        <v>1110.349365234375</v>
      </c>
      <c r="Z371">
        <v>600.4488525390625</v>
      </c>
      <c r="AA371">
        <v>1383.702270507812</v>
      </c>
      <c r="AB371">
        <v>1158.8642578125</v>
      </c>
      <c r="AC371">
        <v>1073.444091796875</v>
      </c>
      <c r="AD371">
        <v>1531.4375</v>
      </c>
      <c r="AE371">
        <v>988.67572021484375</v>
      </c>
      <c r="AF371">
        <v>352.0621337890625</v>
      </c>
      <c r="AG371">
        <v>15.070156097412109</v>
      </c>
      <c r="AH371">
        <v>263.796875</v>
      </c>
      <c r="AI371">
        <v>1289.186645507812</v>
      </c>
      <c r="AJ371">
        <v>311.72802734375</v>
      </c>
      <c r="AK371">
        <v>363.82308959960938</v>
      </c>
      <c r="AL371">
        <v>1260.0751953125</v>
      </c>
      <c r="AM371">
        <v>1099.338500976562</v>
      </c>
      <c r="AN371">
        <v>100.2313613891602</v>
      </c>
      <c r="AO371">
        <v>52.258884429931641</v>
      </c>
      <c r="AP371">
        <v>267.94253540039063</v>
      </c>
      <c r="AQ371">
        <v>818.08447265625</v>
      </c>
      <c r="AR371">
        <v>598.87646484375</v>
      </c>
      <c r="AS371">
        <v>499.8238525390625</v>
      </c>
      <c r="AT371">
        <v>630.17950439453125</v>
      </c>
      <c r="AU371">
        <v>289.446044921875</v>
      </c>
      <c r="AV371">
        <v>115.24106597900391</v>
      </c>
      <c r="AW371">
        <v>427.25051879882813</v>
      </c>
      <c r="AX371">
        <v>430.85928344726563</v>
      </c>
      <c r="AY371">
        <v>236.08674621582031</v>
      </c>
      <c r="AZ371">
        <v>98.188278198242188</v>
      </c>
      <c r="BA371">
        <v>675.89691162109375</v>
      </c>
      <c r="BB371">
        <v>408.96615600585938</v>
      </c>
      <c r="BC371">
        <v>872.34503173828125</v>
      </c>
      <c r="BD371">
        <v>0.27922230958938599</v>
      </c>
      <c r="BE371">
        <v>716.12896728515625</v>
      </c>
      <c r="BF371">
        <v>178.66154479980469</v>
      </c>
      <c r="BG371">
        <v>291.48504638671881</v>
      </c>
      <c r="BH371">
        <v>177.67564392089841</v>
      </c>
      <c r="BI371">
        <v>185.3222351074219</v>
      </c>
      <c r="BJ371">
        <v>585.20062255859375</v>
      </c>
      <c r="BK371">
        <v>50.321712493896477</v>
      </c>
      <c r="BL371">
        <v>52.293006896972663</v>
      </c>
      <c r="BM371">
        <v>426.36407470703119</v>
      </c>
      <c r="BN371">
        <v>692.7353515625</v>
      </c>
      <c r="BO371">
        <v>128.12397766113281</v>
      </c>
      <c r="BP371">
        <v>773.4239501953125</v>
      </c>
      <c r="BQ371">
        <v>240.2105407714844</v>
      </c>
      <c r="BR371">
        <v>316.03347778320313</v>
      </c>
      <c r="BS371">
        <v>67.221611022949219</v>
      </c>
      <c r="BT371">
        <v>231.84846496582031</v>
      </c>
      <c r="BU371">
        <v>91.951828002929688</v>
      </c>
      <c r="BV371">
        <v>1685.015869140625</v>
      </c>
      <c r="BW371">
        <v>54.339637756347663</v>
      </c>
      <c r="BX371">
        <v>429.19149780273438</v>
      </c>
      <c r="BY371">
        <v>721.878662109375</v>
      </c>
      <c r="BZ371">
        <v>513.14227294921875</v>
      </c>
      <c r="CA371">
        <v>602.38983154296875</v>
      </c>
      <c r="CB371">
        <v>366.12353515625</v>
      </c>
      <c r="CC371">
        <v>986.8106689453125</v>
      </c>
      <c r="CD371">
        <v>493.23416137695313</v>
      </c>
      <c r="CE371">
        <v>517.737060546875</v>
      </c>
      <c r="CF371">
        <v>147.032958984375</v>
      </c>
      <c r="CG371">
        <v>88.186088562011719</v>
      </c>
      <c r="CH371">
        <v>968.17681884765625</v>
      </c>
      <c r="CI371">
        <v>578.37677001953125</v>
      </c>
      <c r="CJ371">
        <v>218.43080139160159</v>
      </c>
      <c r="CK371">
        <v>547.822509765625</v>
      </c>
      <c r="CL371">
        <v>2366.46728515625</v>
      </c>
      <c r="CM371">
        <v>2404.166015625</v>
      </c>
      <c r="CN371">
        <v>132.1142578125</v>
      </c>
      <c r="CO371">
        <v>220.9737854003906</v>
      </c>
      <c r="CP371">
        <v>1180.915161132812</v>
      </c>
      <c r="CQ371">
        <v>1023.106750488281</v>
      </c>
      <c r="CR371">
        <v>1019.085327148438</v>
      </c>
      <c r="CS371">
        <v>1274.107543945312</v>
      </c>
      <c r="CT371">
        <v>396.0611572265625</v>
      </c>
      <c r="CU371">
        <v>1034.7412109375</v>
      </c>
      <c r="CV371">
        <v>1031.322998046875</v>
      </c>
      <c r="CW371">
        <v>1122.842041015625</v>
      </c>
      <c r="CX371">
        <v>941.46405029296875</v>
      </c>
      <c r="CY371">
        <v>1077.997680664062</v>
      </c>
      <c r="CZ371">
        <v>1260.366943359375</v>
      </c>
      <c r="DA371">
        <v>975.6883544921875</v>
      </c>
      <c r="DB371">
        <v>438.46173095703119</v>
      </c>
      <c r="DC371">
        <v>14.47056865692139</v>
      </c>
      <c r="DD371">
        <v>235.05036926269531</v>
      </c>
      <c r="DE371">
        <v>1198.242919921875</v>
      </c>
      <c r="DF371">
        <v>258.19085693359381</v>
      </c>
      <c r="DG371">
        <v>328.94400024414063</v>
      </c>
      <c r="DH371">
        <v>1255.280395507812</v>
      </c>
      <c r="DI371">
        <v>1082.553344726562</v>
      </c>
      <c r="DJ371">
        <v>96.765480041503906</v>
      </c>
      <c r="DK371">
        <v>37.068691253662109</v>
      </c>
      <c r="DL371">
        <v>275.3048095703125</v>
      </c>
      <c r="DM371">
        <v>1057.185668945312</v>
      </c>
      <c r="DN371">
        <v>667.082763671875</v>
      </c>
      <c r="DO371">
        <v>676.19854736328125</v>
      </c>
      <c r="DP371">
        <v>1001.975830078125</v>
      </c>
      <c r="DQ371">
        <v>209.2054748535156</v>
      </c>
      <c r="DR371">
        <v>109.7074737548828</v>
      </c>
      <c r="DS371">
        <v>323.2520751953125</v>
      </c>
      <c r="DT371">
        <v>283.802001953125</v>
      </c>
      <c r="DU371">
        <v>283.13528442382813</v>
      </c>
      <c r="DV371">
        <v>147.6024169921875</v>
      </c>
      <c r="DW371">
        <v>689.196533203125</v>
      </c>
      <c r="DX371">
        <v>524.650390625</v>
      </c>
      <c r="DY371">
        <v>729.9075927734375</v>
      </c>
      <c r="DZ371">
        <v>0.55515605211257935</v>
      </c>
      <c r="EA371">
        <v>711.22149658203125</v>
      </c>
      <c r="EB371">
        <v>256.58023071289063</v>
      </c>
      <c r="EC371">
        <v>357.84701538085938</v>
      </c>
      <c r="ED371">
        <v>220.2499694824219</v>
      </c>
      <c r="EE371">
        <v>218.71138000488281</v>
      </c>
      <c r="EF371">
        <v>474.591796875</v>
      </c>
      <c r="EG371">
        <v>47.667083740234382</v>
      </c>
      <c r="EH371">
        <v>45.217491149902337</v>
      </c>
      <c r="EI371">
        <v>308.201904296875</v>
      </c>
      <c r="EJ371">
        <v>785.49267578125</v>
      </c>
      <c r="EK371">
        <v>153.91481018066409</v>
      </c>
      <c r="EL371">
        <v>564.52911376953125</v>
      </c>
      <c r="EM371">
        <v>334.63839721679688</v>
      </c>
      <c r="EN371">
        <v>270.81063842773438</v>
      </c>
      <c r="EO371">
        <v>80.637786865234375</v>
      </c>
      <c r="EP371">
        <v>254.8494567871094</v>
      </c>
      <c r="EQ371">
        <v>96.002967834472656</v>
      </c>
      <c r="ER371">
        <v>1776.096801757812</v>
      </c>
      <c r="ES371">
        <v>45.263248443603523</v>
      </c>
    </row>
    <row r="372" spans="1:149" x14ac:dyDescent="0.35">
      <c r="A372" t="s">
        <v>240</v>
      </c>
      <c r="B372">
        <v>371.65252685546881</v>
      </c>
      <c r="C372">
        <v>764.06390380859375</v>
      </c>
      <c r="D372">
        <v>690.76934814453125</v>
      </c>
      <c r="E372">
        <v>519.1337890625</v>
      </c>
      <c r="F372">
        <v>388.73648071289063</v>
      </c>
      <c r="G372">
        <v>990.093505859375</v>
      </c>
      <c r="H372">
        <v>467.87469482421881</v>
      </c>
      <c r="I372">
        <v>482.37710571289063</v>
      </c>
      <c r="J372">
        <v>177.52734375</v>
      </c>
      <c r="K372">
        <v>86.973060607910156</v>
      </c>
      <c r="L372">
        <v>884.53570556640625</v>
      </c>
      <c r="M372">
        <v>692.32598876953125</v>
      </c>
      <c r="N372">
        <v>271.30148315429688</v>
      </c>
      <c r="O372">
        <v>575.10052490234375</v>
      </c>
      <c r="P372">
        <v>2654.6552734375</v>
      </c>
      <c r="Q372">
        <v>2397.970703125</v>
      </c>
      <c r="R372">
        <v>168.86564636230469</v>
      </c>
      <c r="S372">
        <v>232.61790466308591</v>
      </c>
      <c r="T372">
        <v>1198.29150390625</v>
      </c>
      <c r="U372">
        <v>753.244873046875</v>
      </c>
      <c r="V372">
        <v>1061.489868164062</v>
      </c>
      <c r="W372">
        <v>1334.700805664062</v>
      </c>
      <c r="X372">
        <v>569.485107421875</v>
      </c>
      <c r="Y372">
        <v>1248.775024414062</v>
      </c>
      <c r="Z372">
        <v>1017.100341796875</v>
      </c>
      <c r="AA372">
        <v>1456.468139648438</v>
      </c>
      <c r="AB372">
        <v>1445.037353515625</v>
      </c>
      <c r="AC372">
        <v>1254.517700195312</v>
      </c>
      <c r="AD372">
        <v>2098.469970703125</v>
      </c>
      <c r="AE372">
        <v>1218.28271484375</v>
      </c>
      <c r="AF372">
        <v>331.82852172851563</v>
      </c>
      <c r="AG372">
        <v>18.878414154052731</v>
      </c>
      <c r="AH372">
        <v>238.71026611328119</v>
      </c>
      <c r="AI372">
        <v>1246.512573242188</v>
      </c>
      <c r="AJ372">
        <v>322.56271362304688</v>
      </c>
      <c r="AK372">
        <v>360.87066650390619</v>
      </c>
      <c r="AL372">
        <v>1439.559326171875</v>
      </c>
      <c r="AM372">
        <v>1211.407104492188</v>
      </c>
      <c r="AN372">
        <v>100.9766159057617</v>
      </c>
      <c r="AO372">
        <v>43.943027496337891</v>
      </c>
      <c r="AP372">
        <v>263.03887939453119</v>
      </c>
      <c r="AQ372">
        <v>812.8416748046875</v>
      </c>
      <c r="AR372">
        <v>837.69970703125</v>
      </c>
      <c r="AS372">
        <v>478.1805419921875</v>
      </c>
      <c r="AT372">
        <v>733.04583740234375</v>
      </c>
      <c r="AU372">
        <v>288.61831665039063</v>
      </c>
      <c r="AV372">
        <v>115.0460968017578</v>
      </c>
      <c r="AW372">
        <v>401.98690795898438</v>
      </c>
      <c r="AX372">
        <v>412.88998413085938</v>
      </c>
      <c r="AY372">
        <v>188.40177917480469</v>
      </c>
      <c r="AZ372">
        <v>103.42539978027339</v>
      </c>
      <c r="BA372">
        <v>671.68646240234375</v>
      </c>
      <c r="BB372">
        <v>548.68463134765625</v>
      </c>
      <c r="BC372">
        <v>886.8306884765625</v>
      </c>
      <c r="BD372">
        <v>0.42369949817657471</v>
      </c>
      <c r="BE372">
        <v>895.96258544921875</v>
      </c>
      <c r="BF372">
        <v>175.01091003417969</v>
      </c>
      <c r="BG372">
        <v>345.99258422851563</v>
      </c>
      <c r="BH372">
        <v>218.7084045410156</v>
      </c>
      <c r="BI372">
        <v>206.82463073730469</v>
      </c>
      <c r="BJ372">
        <v>644.48883056640625</v>
      </c>
      <c r="BK372">
        <v>73.042030334472656</v>
      </c>
      <c r="BL372">
        <v>62.493011474609382</v>
      </c>
      <c r="BM372">
        <v>472.17913818359381</v>
      </c>
      <c r="BN372">
        <v>686.00067138671875</v>
      </c>
      <c r="BO372">
        <v>147.9176940917969</v>
      </c>
      <c r="BP372">
        <v>830.32208251953125</v>
      </c>
      <c r="BQ372">
        <v>381.81884765625</v>
      </c>
      <c r="BR372">
        <v>360.548828125</v>
      </c>
      <c r="BS372">
        <v>84.769447326660156</v>
      </c>
      <c r="BT372">
        <v>303.53875732421881</v>
      </c>
      <c r="BU372">
        <v>109.2880477905273</v>
      </c>
      <c r="BV372">
        <v>1727.043334960938</v>
      </c>
      <c r="BW372">
        <v>57.627784729003913</v>
      </c>
      <c r="BX372">
        <v>518.59735107421875</v>
      </c>
      <c r="BY372">
        <v>651.97186279296875</v>
      </c>
      <c r="BZ372">
        <v>600.86541748046875</v>
      </c>
      <c r="CA372">
        <v>558.62432861328125</v>
      </c>
      <c r="CB372">
        <v>547.56170654296875</v>
      </c>
      <c r="CC372">
        <v>1025.375</v>
      </c>
      <c r="CD372">
        <v>592.06744384765625</v>
      </c>
      <c r="CE372">
        <v>419.62841796875</v>
      </c>
      <c r="CF372">
        <v>188.8203430175781</v>
      </c>
      <c r="CG372">
        <v>88.119712829589844</v>
      </c>
      <c r="CH372">
        <v>937.97442626953125</v>
      </c>
      <c r="CI372">
        <v>543.9539794921875</v>
      </c>
      <c r="CJ372">
        <v>249.28105163574219</v>
      </c>
      <c r="CK372">
        <v>517.71429443359375</v>
      </c>
      <c r="CL372">
        <v>2574.335205078125</v>
      </c>
      <c r="CM372">
        <v>2995.447509765625</v>
      </c>
      <c r="CN372">
        <v>129.40916442871091</v>
      </c>
      <c r="CO372">
        <v>206.28730773925781</v>
      </c>
      <c r="CP372">
        <v>1062.612182617188</v>
      </c>
      <c r="CQ372">
        <v>989.05352783203125</v>
      </c>
      <c r="CR372">
        <v>1053.175048828125</v>
      </c>
      <c r="CS372">
        <v>1196.091552734375</v>
      </c>
      <c r="CT372">
        <v>467.63265991210938</v>
      </c>
      <c r="CU372">
        <v>1131.847290039062</v>
      </c>
      <c r="CV372">
        <v>1493.771240234375</v>
      </c>
      <c r="CW372">
        <v>1541.4033203125</v>
      </c>
      <c r="CX372">
        <v>1382.557983398438</v>
      </c>
      <c r="CY372">
        <v>1256.597778320312</v>
      </c>
      <c r="CZ372">
        <v>1390.97509765625</v>
      </c>
      <c r="DA372">
        <v>1285.781860351562</v>
      </c>
      <c r="DB372">
        <v>542.83447265625</v>
      </c>
      <c r="DC372">
        <v>18.688020706176761</v>
      </c>
      <c r="DD372">
        <v>215.35124206542969</v>
      </c>
      <c r="DE372">
        <v>1123.827270507812</v>
      </c>
      <c r="DF372">
        <v>272.1790771484375</v>
      </c>
      <c r="DG372">
        <v>300.48556518554688</v>
      </c>
      <c r="DH372">
        <v>1505.073852539062</v>
      </c>
      <c r="DI372">
        <v>1273.628784179688</v>
      </c>
      <c r="DJ372">
        <v>92.837295532226563</v>
      </c>
      <c r="DK372">
        <v>25.95670318603516</v>
      </c>
      <c r="DL372">
        <v>274.504638671875</v>
      </c>
      <c r="DM372">
        <v>1105.998291015625</v>
      </c>
      <c r="DN372">
        <v>747.08367919921875</v>
      </c>
      <c r="DO372">
        <v>615.52020263671875</v>
      </c>
      <c r="DP372">
        <v>1208.460815429688</v>
      </c>
      <c r="DQ372">
        <v>266.30606079101563</v>
      </c>
      <c r="DR372">
        <v>118.3626708984375</v>
      </c>
      <c r="DS372">
        <v>321.79443359375</v>
      </c>
      <c r="DT372">
        <v>285.14471435546881</v>
      </c>
      <c r="DU372">
        <v>268.25112915039063</v>
      </c>
      <c r="DV372">
        <v>122.3050079345703</v>
      </c>
      <c r="DW372">
        <v>709.671875</v>
      </c>
      <c r="DX372">
        <v>531.904052734375</v>
      </c>
      <c r="DY372">
        <v>914.39044189453125</v>
      </c>
      <c r="DZ372">
        <v>1.428622722625732</v>
      </c>
      <c r="EA372">
        <v>942.5269775390625</v>
      </c>
      <c r="EB372">
        <v>209.1530456542969</v>
      </c>
      <c r="EC372">
        <v>361.4422607421875</v>
      </c>
      <c r="ED372">
        <v>168.66325378417969</v>
      </c>
      <c r="EE372">
        <v>260.12692260742188</v>
      </c>
      <c r="EF372">
        <v>544.798583984375</v>
      </c>
      <c r="EG372">
        <v>76.928504943847656</v>
      </c>
      <c r="EH372">
        <v>54.318218231201172</v>
      </c>
      <c r="EI372">
        <v>350.78909301757813</v>
      </c>
      <c r="EJ372">
        <v>769.29339599609375</v>
      </c>
      <c r="EK372">
        <v>142.1513366699219</v>
      </c>
      <c r="EL372">
        <v>686.65020751953125</v>
      </c>
      <c r="EM372">
        <v>348.13336181640619</v>
      </c>
      <c r="EN372">
        <v>319.40567016601563</v>
      </c>
      <c r="EO372">
        <v>128.23979187011719</v>
      </c>
      <c r="EP372">
        <v>329.4443359375</v>
      </c>
      <c r="EQ372">
        <v>152.00193786621091</v>
      </c>
      <c r="ER372">
        <v>1786.4326171875</v>
      </c>
      <c r="ES372">
        <v>74.227096557617188</v>
      </c>
    </row>
    <row r="373" spans="1:149" x14ac:dyDescent="0.35">
      <c r="A373" t="s">
        <v>241</v>
      </c>
      <c r="B373">
        <v>403.275390625</v>
      </c>
      <c r="C373">
        <v>676.29473876953125</v>
      </c>
      <c r="D373">
        <v>683.32684326171875</v>
      </c>
      <c r="E373">
        <v>574.28887939453125</v>
      </c>
      <c r="F373">
        <v>409.69332885742188</v>
      </c>
      <c r="G373">
        <v>885.521728515625</v>
      </c>
      <c r="H373">
        <v>449.32940673828119</v>
      </c>
      <c r="I373">
        <v>411.96994018554688</v>
      </c>
      <c r="J373">
        <v>207.5149841308594</v>
      </c>
      <c r="K373">
        <v>92.33135986328125</v>
      </c>
      <c r="L373">
        <v>925.5367431640625</v>
      </c>
      <c r="M373">
        <v>767.127685546875</v>
      </c>
      <c r="N373">
        <v>264.7757568359375</v>
      </c>
      <c r="O373">
        <v>820.04229736328125</v>
      </c>
      <c r="P373">
        <v>2478.33056640625</v>
      </c>
      <c r="Q373">
        <v>2420.294921875</v>
      </c>
      <c r="R373">
        <v>180.04078674316409</v>
      </c>
      <c r="S373">
        <v>273.75686645507813</v>
      </c>
      <c r="T373">
        <v>1003.959777832031</v>
      </c>
      <c r="U373">
        <v>708.65887451171875</v>
      </c>
      <c r="V373">
        <v>1184.718994140625</v>
      </c>
      <c r="W373">
        <v>1301.366577148438</v>
      </c>
      <c r="X373">
        <v>563.1883544921875</v>
      </c>
      <c r="Y373">
        <v>1298.069580078125</v>
      </c>
      <c r="Z373">
        <v>855.9615478515625</v>
      </c>
      <c r="AA373">
        <v>1742.563598632812</v>
      </c>
      <c r="AB373">
        <v>1507.88916015625</v>
      </c>
      <c r="AC373">
        <v>1142.750366210938</v>
      </c>
      <c r="AD373">
        <v>1574.998657226562</v>
      </c>
      <c r="AE373">
        <v>1279.8701171875</v>
      </c>
      <c r="AF373">
        <v>457.62213134765619</v>
      </c>
      <c r="AG373">
        <v>20.382980346679691</v>
      </c>
      <c r="AH373">
        <v>258.14102172851563</v>
      </c>
      <c r="AI373">
        <v>1266.134155273438</v>
      </c>
      <c r="AJ373">
        <v>331.82162475585938</v>
      </c>
      <c r="AK373">
        <v>348.40383911132813</v>
      </c>
      <c r="AL373">
        <v>1257.764282226562</v>
      </c>
      <c r="AM373">
        <v>1036.838256835938</v>
      </c>
      <c r="AN373">
        <v>120.5382614135742</v>
      </c>
      <c r="AO373">
        <v>57.036865234375</v>
      </c>
      <c r="AP373">
        <v>267.20083618164063</v>
      </c>
      <c r="AQ373">
        <v>857.4871826171875</v>
      </c>
      <c r="AR373">
        <v>771.99993896484375</v>
      </c>
      <c r="AS373">
        <v>540.54705810546875</v>
      </c>
      <c r="AT373">
        <v>663.07012939453125</v>
      </c>
      <c r="AU373">
        <v>298.71719360351563</v>
      </c>
      <c r="AV373">
        <v>137.70863342285159</v>
      </c>
      <c r="AW373">
        <v>423.13177490234381</v>
      </c>
      <c r="AX373">
        <v>481.11517333984381</v>
      </c>
      <c r="AY373">
        <v>261.400390625</v>
      </c>
      <c r="AZ373">
        <v>161.20094299316409</v>
      </c>
      <c r="BA373">
        <v>764.234619140625</v>
      </c>
      <c r="BB373">
        <v>488.34927368164063</v>
      </c>
      <c r="BC373">
        <v>868.955810546875</v>
      </c>
      <c r="BD373">
        <v>0.55430632829666138</v>
      </c>
      <c r="BE373">
        <v>770.5440673828125</v>
      </c>
      <c r="BF373">
        <v>196.59809875488281</v>
      </c>
      <c r="BG373">
        <v>243.69471740722659</v>
      </c>
      <c r="BH373">
        <v>143.92628479003909</v>
      </c>
      <c r="BI373">
        <v>181.60600280761719</v>
      </c>
      <c r="BJ373">
        <v>620.55206298828125</v>
      </c>
      <c r="BK373">
        <v>95.216667175292969</v>
      </c>
      <c r="BL373">
        <v>73.656730651855469</v>
      </c>
      <c r="BM373">
        <v>444.90188598632813</v>
      </c>
      <c r="BN373">
        <v>711.3603515625</v>
      </c>
      <c r="BO373">
        <v>130.30534362792969</v>
      </c>
      <c r="BP373">
        <v>869.26568603515625</v>
      </c>
      <c r="BQ373">
        <v>318.32363891601563</v>
      </c>
      <c r="BR373">
        <v>340.35446166992188</v>
      </c>
      <c r="BS373">
        <v>100.482048034668</v>
      </c>
      <c r="BT373">
        <v>315.09478759765619</v>
      </c>
      <c r="BU373">
        <v>95.407676696777344</v>
      </c>
      <c r="BV373">
        <v>1704.440307617188</v>
      </c>
      <c r="BW373">
        <v>55.12335205078125</v>
      </c>
      <c r="BX373">
        <v>524.1617431640625</v>
      </c>
      <c r="BY373">
        <v>694.58270263671875</v>
      </c>
      <c r="BZ373">
        <v>560.9422607421875</v>
      </c>
      <c r="CA373">
        <v>556.0220947265625</v>
      </c>
      <c r="CB373">
        <v>580.93902587890625</v>
      </c>
      <c r="CC373">
        <v>1001.974914550781</v>
      </c>
      <c r="CD373">
        <v>513.80731201171875</v>
      </c>
      <c r="CE373">
        <v>402.31356811523438</v>
      </c>
      <c r="CF373">
        <v>206.035400390625</v>
      </c>
      <c r="CG373">
        <v>96.343109130859375</v>
      </c>
      <c r="CH373">
        <v>1079.396850585938</v>
      </c>
      <c r="CI373">
        <v>628.69927978515625</v>
      </c>
      <c r="CJ373">
        <v>293.95126342773438</v>
      </c>
      <c r="CK373">
        <v>668.76483154296875</v>
      </c>
      <c r="CL373">
        <v>2322.162109375</v>
      </c>
      <c r="CM373">
        <v>2833.800048828125</v>
      </c>
      <c r="CN373">
        <v>137.94847106933591</v>
      </c>
      <c r="CO373">
        <v>246.33604431152341</v>
      </c>
      <c r="CP373">
        <v>1168.562255859375</v>
      </c>
      <c r="CQ373">
        <v>895.61126708984375</v>
      </c>
      <c r="CR373">
        <v>1073.398803710938</v>
      </c>
      <c r="CS373">
        <v>1229.0498046875</v>
      </c>
      <c r="CT373">
        <v>477.23861694335938</v>
      </c>
      <c r="CU373">
        <v>1223.944213867188</v>
      </c>
      <c r="CV373">
        <v>1372.56201171875</v>
      </c>
      <c r="CW373">
        <v>1314.553344726562</v>
      </c>
      <c r="CX373">
        <v>1344.431640625</v>
      </c>
      <c r="CY373">
        <v>1107.546020507812</v>
      </c>
      <c r="CZ373">
        <v>1328.544799804688</v>
      </c>
      <c r="DA373">
        <v>1310.626953125</v>
      </c>
      <c r="DB373">
        <v>532.2816162109375</v>
      </c>
      <c r="DC373">
        <v>19.034999847412109</v>
      </c>
      <c r="DD373">
        <v>202.30924987792969</v>
      </c>
      <c r="DE373">
        <v>1219.602661132812</v>
      </c>
      <c r="DF373">
        <v>283.39553833007813</v>
      </c>
      <c r="DG373">
        <v>313.5194091796875</v>
      </c>
      <c r="DH373">
        <v>1425.908325195312</v>
      </c>
      <c r="DI373">
        <v>1194.425537109375</v>
      </c>
      <c r="DJ373">
        <v>87.25091552734375</v>
      </c>
      <c r="DK373">
        <v>23.25224494934082</v>
      </c>
      <c r="DL373">
        <v>305.45767211914063</v>
      </c>
      <c r="DM373">
        <v>1187.693481445312</v>
      </c>
      <c r="DN373">
        <v>678.34130859375</v>
      </c>
      <c r="DO373">
        <v>734.53759765625</v>
      </c>
      <c r="DP373">
        <v>1062.6181640625</v>
      </c>
      <c r="DQ373">
        <v>258.04605102539063</v>
      </c>
      <c r="DR373">
        <v>134.84590148925781</v>
      </c>
      <c r="DS373">
        <v>329.07949829101563</v>
      </c>
      <c r="DT373">
        <v>296.48281860351563</v>
      </c>
      <c r="DU373">
        <v>245.95445251464841</v>
      </c>
      <c r="DV373">
        <v>174.76019287109381</v>
      </c>
      <c r="DW373">
        <v>796.96099853515625</v>
      </c>
      <c r="DX373">
        <v>511.81591796875</v>
      </c>
      <c r="DY373">
        <v>805.02935791015625</v>
      </c>
      <c r="DZ373">
        <v>0.46472078561782842</v>
      </c>
      <c r="EA373">
        <v>1023.407775878906</v>
      </c>
      <c r="EB373">
        <v>269.64813232421881</v>
      </c>
      <c r="EC373">
        <v>262.13641357421881</v>
      </c>
      <c r="ED373">
        <v>253.7304382324219</v>
      </c>
      <c r="EE373">
        <v>256.88229370117188</v>
      </c>
      <c r="EF373">
        <v>523.513427734375</v>
      </c>
      <c r="EG373">
        <v>83.0361328125</v>
      </c>
      <c r="EH373">
        <v>66.745094299316406</v>
      </c>
      <c r="EI373">
        <v>292.21978759765619</v>
      </c>
      <c r="EJ373">
        <v>782.83544921875</v>
      </c>
      <c r="EK373">
        <v>161.6124572753906</v>
      </c>
      <c r="EL373">
        <v>570.64697265625</v>
      </c>
      <c r="EM373">
        <v>285.18768310546881</v>
      </c>
      <c r="EN373">
        <v>360.35751342773438</v>
      </c>
      <c r="EO373">
        <v>129.97296142578119</v>
      </c>
      <c r="EP373">
        <v>373.61380004882813</v>
      </c>
      <c r="EQ373">
        <v>122.1627883911133</v>
      </c>
      <c r="ER373">
        <v>1830.009765625</v>
      </c>
      <c r="ES373">
        <v>43.246894836425781</v>
      </c>
    </row>
    <row r="374" spans="1:149" x14ac:dyDescent="0.35">
      <c r="A374" t="s">
        <v>242</v>
      </c>
      <c r="B374">
        <v>314.84442138671881</v>
      </c>
      <c r="C374">
        <v>476.7437744140625</v>
      </c>
      <c r="D374">
        <v>594.110595703125</v>
      </c>
      <c r="E374">
        <v>509.52825927734381</v>
      </c>
      <c r="F374">
        <v>323.94479370117188</v>
      </c>
      <c r="G374">
        <v>831.97235107421875</v>
      </c>
      <c r="H374">
        <v>414.119384765625</v>
      </c>
      <c r="I374">
        <v>456.95187377929688</v>
      </c>
      <c r="J374">
        <v>188.05250549316409</v>
      </c>
      <c r="K374">
        <v>85.289543151855469</v>
      </c>
      <c r="L374">
        <v>800.984619140625</v>
      </c>
      <c r="M374">
        <v>753.4288330078125</v>
      </c>
      <c r="N374">
        <v>216.79969787597659</v>
      </c>
      <c r="O374">
        <v>775.25811767578125</v>
      </c>
      <c r="P374">
        <v>2032.083740234375</v>
      </c>
      <c r="Q374">
        <v>2011.243041992188</v>
      </c>
      <c r="R374">
        <v>168.93479919433591</v>
      </c>
      <c r="S374">
        <v>251.88829040527341</v>
      </c>
      <c r="T374">
        <v>1040.827880859375</v>
      </c>
      <c r="U374">
        <v>784.26416015625</v>
      </c>
      <c r="V374">
        <v>821.3668212890625</v>
      </c>
      <c r="W374">
        <v>1239.441650390625</v>
      </c>
      <c r="X374">
        <v>520.463134765625</v>
      </c>
      <c r="Y374">
        <v>1070.017333984375</v>
      </c>
      <c r="Z374">
        <v>982.4713134765625</v>
      </c>
      <c r="AA374">
        <v>1385.070190429688</v>
      </c>
      <c r="AB374">
        <v>1299.531616210938</v>
      </c>
      <c r="AC374">
        <v>1074.67236328125</v>
      </c>
      <c r="AD374">
        <v>1400.107666015625</v>
      </c>
      <c r="AE374">
        <v>1103.160034179688</v>
      </c>
      <c r="AF374">
        <v>418.38259887695313</v>
      </c>
      <c r="AG374">
        <v>19.303731918334961</v>
      </c>
      <c r="AH374">
        <v>186.1795959472656</v>
      </c>
      <c r="AI374">
        <v>986.6009521484375</v>
      </c>
      <c r="AJ374">
        <v>309.28411865234381</v>
      </c>
      <c r="AK374">
        <v>278.52828979492188</v>
      </c>
      <c r="AL374">
        <v>1383.819580078125</v>
      </c>
      <c r="AM374">
        <v>1128.384155273438</v>
      </c>
      <c r="AN374">
        <v>98.605194091796875</v>
      </c>
      <c r="AO374">
        <v>55.033058166503913</v>
      </c>
      <c r="AP374">
        <v>211.3743591308594</v>
      </c>
      <c r="AQ374">
        <v>745.27789306640625</v>
      </c>
      <c r="AR374">
        <v>683.53228759765625</v>
      </c>
      <c r="AS374">
        <v>472.22201538085938</v>
      </c>
      <c r="AT374">
        <v>592.01556396484375</v>
      </c>
      <c r="AU374">
        <v>285.63095092773438</v>
      </c>
      <c r="AV374">
        <v>117.2490234375</v>
      </c>
      <c r="AW374">
        <v>368.98281860351563</v>
      </c>
      <c r="AX374">
        <v>434.57254028320313</v>
      </c>
      <c r="AY374">
        <v>190.5045166015625</v>
      </c>
      <c r="AZ374">
        <v>61.385807037353523</v>
      </c>
      <c r="BA374">
        <v>771.49066162109375</v>
      </c>
      <c r="BB374">
        <v>394.24325561523438</v>
      </c>
      <c r="BC374">
        <v>827.29400634765625</v>
      </c>
      <c r="BD374">
        <v>0.63377654552459717</v>
      </c>
      <c r="BE374">
        <v>800.06268310546875</v>
      </c>
      <c r="BF374">
        <v>168.96893310546881</v>
      </c>
      <c r="BG374">
        <v>308.32965087890619</v>
      </c>
      <c r="BH374">
        <v>226.00074768066409</v>
      </c>
      <c r="BI374">
        <v>216.1954040527344</v>
      </c>
      <c r="BJ374">
        <v>580.90155029296875</v>
      </c>
      <c r="BK374">
        <v>76.61993408203125</v>
      </c>
      <c r="BL374">
        <v>54.779678344726563</v>
      </c>
      <c r="BM374">
        <v>368.6431884765625</v>
      </c>
      <c r="BN374">
        <v>639.79644775390625</v>
      </c>
      <c r="BO374">
        <v>146.90284729003909</v>
      </c>
      <c r="BP374">
        <v>704.9095458984375</v>
      </c>
      <c r="BQ374">
        <v>316.75933837890619</v>
      </c>
      <c r="BR374">
        <v>294.53598022460938</v>
      </c>
      <c r="BS374">
        <v>78.913330078125</v>
      </c>
      <c r="BT374">
        <v>289.42758178710938</v>
      </c>
      <c r="BU374">
        <v>97.845512390136719</v>
      </c>
      <c r="BV374">
        <v>1572.966430664062</v>
      </c>
      <c r="BW374">
        <v>53.854568481445313</v>
      </c>
      <c r="BX374">
        <v>433.26266479492188</v>
      </c>
      <c r="BY374">
        <v>661.32330322265625</v>
      </c>
      <c r="BZ374">
        <v>484.78720092773438</v>
      </c>
      <c r="CA374">
        <v>558.22930908203125</v>
      </c>
      <c r="CB374">
        <v>475.72525024414063</v>
      </c>
      <c r="CC374">
        <v>939.17828369140625</v>
      </c>
      <c r="CD374">
        <v>489.97586059570313</v>
      </c>
      <c r="CE374">
        <v>453.98471069335938</v>
      </c>
      <c r="CF374">
        <v>167.32275390625</v>
      </c>
      <c r="CG374">
        <v>85.86578369140625</v>
      </c>
      <c r="CH374">
        <v>918.0389404296875</v>
      </c>
      <c r="CI374">
        <v>630.57586669921875</v>
      </c>
      <c r="CJ374">
        <v>191.65562438964841</v>
      </c>
      <c r="CK374">
        <v>558.62408447265625</v>
      </c>
      <c r="CL374">
        <v>2235.00830078125</v>
      </c>
      <c r="CM374">
        <v>2652.70556640625</v>
      </c>
      <c r="CN374">
        <v>125.3309020996094</v>
      </c>
      <c r="CO374">
        <v>214.1231384277344</v>
      </c>
      <c r="CP374">
        <v>818.59149169921875</v>
      </c>
      <c r="CQ374">
        <v>811.5830078125</v>
      </c>
      <c r="CR374">
        <v>874.84454345703125</v>
      </c>
      <c r="CS374">
        <v>1158.90283203125</v>
      </c>
      <c r="CT374">
        <v>419.3033447265625</v>
      </c>
      <c r="CU374">
        <v>967.2537841796875</v>
      </c>
      <c r="CV374">
        <v>1386.866455078125</v>
      </c>
      <c r="CW374">
        <v>1448.631713867188</v>
      </c>
      <c r="CX374">
        <v>1290.744750976562</v>
      </c>
      <c r="CY374">
        <v>986.8048095703125</v>
      </c>
      <c r="CZ374">
        <v>1125.432373046875</v>
      </c>
      <c r="DA374">
        <v>1092.614135742188</v>
      </c>
      <c r="DB374">
        <v>442.08865356445313</v>
      </c>
      <c r="DC374">
        <v>19.02889442443848</v>
      </c>
      <c r="DD374">
        <v>205.76301574707031</v>
      </c>
      <c r="DE374">
        <v>996.28033447265625</v>
      </c>
      <c r="DF374">
        <v>246.9425964355469</v>
      </c>
      <c r="DG374">
        <v>303.11090087890619</v>
      </c>
      <c r="DH374">
        <v>1184.841430664062</v>
      </c>
      <c r="DI374">
        <v>1212.1630859375</v>
      </c>
      <c r="DJ374">
        <v>94.370521545410156</v>
      </c>
      <c r="DK374">
        <v>16.882411956787109</v>
      </c>
      <c r="DL374">
        <v>250.065185546875</v>
      </c>
      <c r="DM374">
        <v>1058.675537109375</v>
      </c>
      <c r="DN374">
        <v>622.57720947265625</v>
      </c>
      <c r="DO374">
        <v>624.43804931640625</v>
      </c>
      <c r="DP374">
        <v>886.03546142578125</v>
      </c>
      <c r="DQ374">
        <v>252.93525695800781</v>
      </c>
      <c r="DR374">
        <v>115.9959182739258</v>
      </c>
      <c r="DS374">
        <v>307.59503173828119</v>
      </c>
      <c r="DT374">
        <v>284.36819458007813</v>
      </c>
      <c r="DU374">
        <v>163.8837585449219</v>
      </c>
      <c r="DV374">
        <v>82.271438598632813</v>
      </c>
      <c r="DW374">
        <v>799.8397216796875</v>
      </c>
      <c r="DX374">
        <v>377.6541748046875</v>
      </c>
      <c r="DY374">
        <v>782.26336669921875</v>
      </c>
      <c r="DZ374">
        <v>1.0771181583404541</v>
      </c>
      <c r="EA374">
        <v>1106.871459960938</v>
      </c>
      <c r="EB374">
        <v>190.24818420410159</v>
      </c>
      <c r="EC374">
        <v>268.75662231445313</v>
      </c>
      <c r="ED374">
        <v>287.29464721679688</v>
      </c>
      <c r="EE374">
        <v>203.49603271484381</v>
      </c>
      <c r="EF374">
        <v>441.49697875976563</v>
      </c>
      <c r="EG374">
        <v>58.654376983642578</v>
      </c>
      <c r="EH374">
        <v>56.906139373779297</v>
      </c>
      <c r="EI374">
        <v>261.5340576171875</v>
      </c>
      <c r="EJ374">
        <v>704.37567138671875</v>
      </c>
      <c r="EK374">
        <v>140.25959777832031</v>
      </c>
      <c r="EL374">
        <v>484.55111694335938</v>
      </c>
      <c r="EM374">
        <v>287.68121337890619</v>
      </c>
      <c r="EN374">
        <v>293.73611450195313</v>
      </c>
      <c r="EO374">
        <v>103.9020233154297</v>
      </c>
      <c r="EP374">
        <v>303.636474609375</v>
      </c>
      <c r="EQ374">
        <v>115.1888046264648</v>
      </c>
      <c r="ER374">
        <v>1622.330688476562</v>
      </c>
      <c r="ES374">
        <v>60.628120422363281</v>
      </c>
    </row>
    <row r="375" spans="1:149" x14ac:dyDescent="0.35">
      <c r="A375" t="s">
        <v>243</v>
      </c>
      <c r="B375">
        <v>340.14215087890619</v>
      </c>
      <c r="C375">
        <v>687.1898193359375</v>
      </c>
      <c r="D375">
        <v>662.6153564453125</v>
      </c>
      <c r="E375">
        <v>544.02984619140625</v>
      </c>
      <c r="F375">
        <v>397.00881958007813</v>
      </c>
      <c r="G375">
        <v>907.41864013671875</v>
      </c>
      <c r="H375">
        <v>457.78143310546881</v>
      </c>
      <c r="I375">
        <v>460.66317749023438</v>
      </c>
      <c r="J375">
        <v>168.4947509765625</v>
      </c>
      <c r="K375">
        <v>81.258415222167969</v>
      </c>
      <c r="L375">
        <v>810.89202880859375</v>
      </c>
      <c r="M375">
        <v>746.11016845703125</v>
      </c>
      <c r="N375">
        <v>261.4144287109375</v>
      </c>
      <c r="O375">
        <v>694.72222900390625</v>
      </c>
      <c r="P375">
        <v>2518.7958984375</v>
      </c>
      <c r="Q375">
        <v>2447.535888671875</v>
      </c>
      <c r="R375">
        <v>182.29901123046881</v>
      </c>
      <c r="S375">
        <v>254.02275085449219</v>
      </c>
      <c r="T375">
        <v>1131.344116210938</v>
      </c>
      <c r="U375">
        <v>754.69549560546875</v>
      </c>
      <c r="V375">
        <v>1042.899658203125</v>
      </c>
      <c r="W375">
        <v>1291.845703125</v>
      </c>
      <c r="X375">
        <v>546.57666015625</v>
      </c>
      <c r="Y375">
        <v>1271.147094726562</v>
      </c>
      <c r="Z375">
        <v>1031.2939453125</v>
      </c>
      <c r="AA375">
        <v>1539.696044921875</v>
      </c>
      <c r="AB375">
        <v>1435.474365234375</v>
      </c>
      <c r="AC375">
        <v>1133.145629882812</v>
      </c>
      <c r="AD375">
        <v>1725.998657226562</v>
      </c>
      <c r="AE375">
        <v>1224.535522460938</v>
      </c>
      <c r="AF375">
        <v>405.40261840820313</v>
      </c>
      <c r="AG375">
        <v>18.523305892944339</v>
      </c>
      <c r="AH375">
        <v>235.46812438964841</v>
      </c>
      <c r="AI375">
        <v>1209.614624023438</v>
      </c>
      <c r="AJ375">
        <v>358.51156616210938</v>
      </c>
      <c r="AK375">
        <v>322.74407958984381</v>
      </c>
      <c r="AL375">
        <v>1467.82470703125</v>
      </c>
      <c r="AM375">
        <v>1343.255859375</v>
      </c>
      <c r="AN375">
        <v>108.97267150878911</v>
      </c>
      <c r="AO375">
        <v>46.106895446777337</v>
      </c>
      <c r="AP375">
        <v>250.75299072265619</v>
      </c>
      <c r="AQ375">
        <v>785.32769775390625</v>
      </c>
      <c r="AR375">
        <v>725.411376953125</v>
      </c>
      <c r="AS375">
        <v>463.9036865234375</v>
      </c>
      <c r="AT375">
        <v>671.8033447265625</v>
      </c>
      <c r="AU375">
        <v>318.25433349609381</v>
      </c>
      <c r="AV375">
        <v>131.22105407714841</v>
      </c>
      <c r="AW375">
        <v>434.07379150390619</v>
      </c>
      <c r="AX375">
        <v>443.07208251953119</v>
      </c>
      <c r="AY375">
        <v>217.24235534667969</v>
      </c>
      <c r="AZ375">
        <v>94.446144104003906</v>
      </c>
      <c r="BA375">
        <v>739.9365234375</v>
      </c>
      <c r="BB375">
        <v>467.99435424804688</v>
      </c>
      <c r="BC375">
        <v>965.06878662109375</v>
      </c>
      <c r="BD375">
        <v>0.51700186729431152</v>
      </c>
      <c r="BE375">
        <v>970.4466552734375</v>
      </c>
      <c r="BF375">
        <v>188.00041198730469</v>
      </c>
      <c r="BG375">
        <v>323.34246826171881</v>
      </c>
      <c r="BH375">
        <v>233.63844299316409</v>
      </c>
      <c r="BI375">
        <v>224.25508117675781</v>
      </c>
      <c r="BJ375">
        <v>640.8939208984375</v>
      </c>
      <c r="BK375">
        <v>78.004020690917969</v>
      </c>
      <c r="BL375">
        <v>62.37115478515625</v>
      </c>
      <c r="BM375">
        <v>471.80795288085938</v>
      </c>
      <c r="BN375">
        <v>696.0333251953125</v>
      </c>
      <c r="BO375">
        <v>148.72296142578119</v>
      </c>
      <c r="BP375">
        <v>764.96319580078125</v>
      </c>
      <c r="BQ375">
        <v>331.30386352539063</v>
      </c>
      <c r="BR375">
        <v>351.5135498046875</v>
      </c>
      <c r="BS375">
        <v>88.804573059082031</v>
      </c>
      <c r="BT375">
        <v>282.39385986328119</v>
      </c>
      <c r="BU375">
        <v>113.58144378662109</v>
      </c>
      <c r="BV375">
        <v>1708.753173828125</v>
      </c>
      <c r="BW375">
        <v>49.606342315673828</v>
      </c>
      <c r="BX375">
        <v>517.35009765625</v>
      </c>
      <c r="BY375">
        <v>731.8397216796875</v>
      </c>
      <c r="BZ375">
        <v>569.213134765625</v>
      </c>
      <c r="CA375">
        <v>640.71551513671875</v>
      </c>
      <c r="CB375">
        <v>526.68505859375</v>
      </c>
      <c r="CC375">
        <v>1091.166137695312</v>
      </c>
      <c r="CD375">
        <v>555.33563232421875</v>
      </c>
      <c r="CE375">
        <v>536.93115234375</v>
      </c>
      <c r="CF375">
        <v>177.75852966308591</v>
      </c>
      <c r="CG375">
        <v>85.630516052246094</v>
      </c>
      <c r="CH375">
        <v>914.25872802734375</v>
      </c>
      <c r="CI375">
        <v>597.47808837890625</v>
      </c>
      <c r="CJ375">
        <v>241.20619201660159</v>
      </c>
      <c r="CK375">
        <v>487.22134399414063</v>
      </c>
      <c r="CL375">
        <v>2633.773193359375</v>
      </c>
      <c r="CM375">
        <v>2667.39990234375</v>
      </c>
      <c r="CN375">
        <v>135.1724853515625</v>
      </c>
      <c r="CO375">
        <v>222.64515686035159</v>
      </c>
      <c r="CP375">
        <v>1254.920532226562</v>
      </c>
      <c r="CQ375">
        <v>930.29119873046875</v>
      </c>
      <c r="CR375">
        <v>948.8594970703125</v>
      </c>
      <c r="CS375">
        <v>1260.7060546875</v>
      </c>
      <c r="CT375">
        <v>461.50726318359381</v>
      </c>
      <c r="CU375">
        <v>1151.62939453125</v>
      </c>
      <c r="CV375">
        <v>1331.666259765625</v>
      </c>
      <c r="CW375">
        <v>1352.948120117188</v>
      </c>
      <c r="CX375">
        <v>1285.02587890625</v>
      </c>
      <c r="CY375">
        <v>1167.55810546875</v>
      </c>
      <c r="CZ375">
        <v>1300.413330078125</v>
      </c>
      <c r="DA375">
        <v>1200.03076171875</v>
      </c>
      <c r="DB375">
        <v>500.53662109375</v>
      </c>
      <c r="DC375">
        <v>18.19874382019043</v>
      </c>
      <c r="DD375">
        <v>213.17193603515619</v>
      </c>
      <c r="DE375">
        <v>1187.850952148438</v>
      </c>
      <c r="DF375">
        <v>272.02191162109381</v>
      </c>
      <c r="DG375">
        <v>296.5213623046875</v>
      </c>
      <c r="DH375">
        <v>1294.455688476562</v>
      </c>
      <c r="DI375">
        <v>1270.408447265625</v>
      </c>
      <c r="DJ375">
        <v>101.21429443359381</v>
      </c>
      <c r="DK375">
        <v>31.965036392211911</v>
      </c>
      <c r="DL375">
        <v>277.93832397460938</v>
      </c>
      <c r="DM375">
        <v>1102.81787109375</v>
      </c>
      <c r="DN375">
        <v>710.5050048828125</v>
      </c>
      <c r="DO375">
        <v>615.288818359375</v>
      </c>
      <c r="DP375">
        <v>1086.397705078125</v>
      </c>
      <c r="DQ375">
        <v>242.58563232421881</v>
      </c>
      <c r="DR375">
        <v>118.8780059814453</v>
      </c>
      <c r="DS375">
        <v>323.216796875</v>
      </c>
      <c r="DT375">
        <v>293.23654174804688</v>
      </c>
      <c r="DU375">
        <v>210.83866882324219</v>
      </c>
      <c r="DV375">
        <v>132.85865783691409</v>
      </c>
      <c r="DW375">
        <v>691.06475830078125</v>
      </c>
      <c r="DX375">
        <v>662.84381103515625</v>
      </c>
      <c r="DY375">
        <v>839.74285888671875</v>
      </c>
      <c r="DZ375">
        <v>0.65384197235107422</v>
      </c>
      <c r="EA375">
        <v>1048.313110351562</v>
      </c>
      <c r="EB375">
        <v>261.56927490234381</v>
      </c>
      <c r="EC375">
        <v>344.36190795898438</v>
      </c>
      <c r="ED375">
        <v>283.76040649414063</v>
      </c>
      <c r="EE375">
        <v>171.03466796875</v>
      </c>
      <c r="EF375">
        <v>519.56024169921875</v>
      </c>
      <c r="EG375">
        <v>55.427734375</v>
      </c>
      <c r="EH375">
        <v>55.659137725830078</v>
      </c>
      <c r="EI375">
        <v>356.12783813476563</v>
      </c>
      <c r="EJ375">
        <v>782.36151123046875</v>
      </c>
      <c r="EK375">
        <v>171.17408752441409</v>
      </c>
      <c r="EL375">
        <v>667.933349609375</v>
      </c>
      <c r="EM375">
        <v>389.99050903320313</v>
      </c>
      <c r="EN375">
        <v>280.12997436523438</v>
      </c>
      <c r="EO375">
        <v>107.9505310058594</v>
      </c>
      <c r="EP375">
        <v>307.30715942382813</v>
      </c>
      <c r="EQ375">
        <v>116.3728408813477</v>
      </c>
      <c r="ER375">
        <v>1872.103393554688</v>
      </c>
      <c r="ES375">
        <v>52.291671752929688</v>
      </c>
    </row>
    <row r="376" spans="1:149" x14ac:dyDescent="0.35">
      <c r="A376" t="s">
        <v>244</v>
      </c>
      <c r="B376">
        <v>344.31381225585938</v>
      </c>
      <c r="C376">
        <v>569.27374267578125</v>
      </c>
      <c r="D376">
        <v>596.61578369140625</v>
      </c>
      <c r="E376">
        <v>586.01007080078125</v>
      </c>
      <c r="F376">
        <v>421.67071533203119</v>
      </c>
      <c r="G376">
        <v>907.912109375</v>
      </c>
      <c r="H376">
        <v>464.14602661132813</v>
      </c>
      <c r="I376">
        <v>447.99887084960938</v>
      </c>
      <c r="J376">
        <v>179.49732971191409</v>
      </c>
      <c r="K376">
        <v>83.652694702148438</v>
      </c>
      <c r="L376">
        <v>829.32525634765625</v>
      </c>
      <c r="M376">
        <v>774.93756103515625</v>
      </c>
      <c r="N376">
        <v>232.22694396972659</v>
      </c>
      <c r="O376">
        <v>768.7637939453125</v>
      </c>
      <c r="P376">
        <v>2591.445556640625</v>
      </c>
      <c r="Q376">
        <v>2449.386474609375</v>
      </c>
      <c r="R376">
        <v>187.56028747558591</v>
      </c>
      <c r="S376">
        <v>260.06314086914063</v>
      </c>
      <c r="T376">
        <v>995.935791015625</v>
      </c>
      <c r="U376">
        <v>823.17120361328125</v>
      </c>
      <c r="V376">
        <v>1215.190063476562</v>
      </c>
      <c r="W376">
        <v>1133.3193359375</v>
      </c>
      <c r="X376">
        <v>561.58636474609375</v>
      </c>
      <c r="Y376">
        <v>1211.67138671875</v>
      </c>
      <c r="Z376">
        <v>1032.253173828125</v>
      </c>
      <c r="AA376">
        <v>1544.150146484375</v>
      </c>
      <c r="AB376">
        <v>1540.156372070312</v>
      </c>
      <c r="AC376">
        <v>1211.546020507812</v>
      </c>
      <c r="AD376">
        <v>1795.818359375</v>
      </c>
      <c r="AE376">
        <v>1297.535400390625</v>
      </c>
      <c r="AF376">
        <v>389.00515747070313</v>
      </c>
      <c r="AG376">
        <v>18.898843765258789</v>
      </c>
      <c r="AH376">
        <v>258.9400634765625</v>
      </c>
      <c r="AI376">
        <v>1277.734252929688</v>
      </c>
      <c r="AJ376">
        <v>358.99365234375</v>
      </c>
      <c r="AK376">
        <v>357.73806762695313</v>
      </c>
      <c r="AL376">
        <v>1514.263061523438</v>
      </c>
      <c r="AM376">
        <v>1314.1767578125</v>
      </c>
      <c r="AN376">
        <v>97.123001098632813</v>
      </c>
      <c r="AO376">
        <v>50.139488220214837</v>
      </c>
      <c r="AP376">
        <v>250.1767272949219</v>
      </c>
      <c r="AQ376">
        <v>773.07208251953125</v>
      </c>
      <c r="AR376">
        <v>728.140380859375</v>
      </c>
      <c r="AS376">
        <v>468.3148193359375</v>
      </c>
      <c r="AT376">
        <v>676.9578857421875</v>
      </c>
      <c r="AU376">
        <v>298.00286865234381</v>
      </c>
      <c r="AV376">
        <v>126.295768737793</v>
      </c>
      <c r="AW376">
        <v>440.58627319335938</v>
      </c>
      <c r="AX376">
        <v>458.870849609375</v>
      </c>
      <c r="AY376">
        <v>254.2840576171875</v>
      </c>
      <c r="AZ376">
        <v>142.12510681152341</v>
      </c>
      <c r="BA376">
        <v>786.23028564453125</v>
      </c>
      <c r="BB376">
        <v>480.93411254882813</v>
      </c>
      <c r="BC376">
        <v>930.946044921875</v>
      </c>
      <c r="BD376">
        <v>0.56915324926376343</v>
      </c>
      <c r="BE376">
        <v>939.84027099609375</v>
      </c>
      <c r="BF376">
        <v>166.59626770019531</v>
      </c>
      <c r="BG376">
        <v>376.19403076171881</v>
      </c>
      <c r="BH376">
        <v>195.63629150390619</v>
      </c>
      <c r="BI376">
        <v>232.46064758300781</v>
      </c>
      <c r="BJ376">
        <v>655.269775390625</v>
      </c>
      <c r="BK376">
        <v>80.485160827636719</v>
      </c>
      <c r="BL376">
        <v>61.870571136474609</v>
      </c>
      <c r="BM376">
        <v>425.88275146484381</v>
      </c>
      <c r="BN376">
        <v>730.84954833984375</v>
      </c>
      <c r="BO376">
        <v>150.30998229980469</v>
      </c>
      <c r="BP376">
        <v>784.77105712890625</v>
      </c>
      <c r="BQ376">
        <v>267.70553588867188</v>
      </c>
      <c r="BR376">
        <v>399.33303833007813</v>
      </c>
      <c r="BS376">
        <v>90.170158386230469</v>
      </c>
      <c r="BT376">
        <v>303.59344482421881</v>
      </c>
      <c r="BU376">
        <v>121.65334320068359</v>
      </c>
      <c r="BV376">
        <v>1650.6650390625</v>
      </c>
      <c r="BW376">
        <v>66.662078857421875</v>
      </c>
      <c r="BX376">
        <v>458.50286865234381</v>
      </c>
      <c r="BY376">
        <v>644.38470458984375</v>
      </c>
      <c r="BZ376">
        <v>582.83837890625</v>
      </c>
      <c r="CA376">
        <v>614.94854736328125</v>
      </c>
      <c r="CB376">
        <v>528.34735107421875</v>
      </c>
      <c r="CC376">
        <v>1072.947875976562</v>
      </c>
      <c r="CD376">
        <v>561.28924560546875</v>
      </c>
      <c r="CE376">
        <v>476.3944091796875</v>
      </c>
      <c r="CF376">
        <v>161.02455139160159</v>
      </c>
      <c r="CG376">
        <v>83.398406982421875</v>
      </c>
      <c r="CH376">
        <v>976.2235107421875</v>
      </c>
      <c r="CI376">
        <v>567.9520263671875</v>
      </c>
      <c r="CJ376">
        <v>210.83085632324219</v>
      </c>
      <c r="CK376">
        <v>424.93222045898438</v>
      </c>
      <c r="CL376">
        <v>2646.576416015625</v>
      </c>
      <c r="CM376">
        <v>2831.398193359375</v>
      </c>
      <c r="CN376">
        <v>135.7485656738281</v>
      </c>
      <c r="CO376">
        <v>228.72251892089841</v>
      </c>
      <c r="CP376">
        <v>1085.888061523438</v>
      </c>
      <c r="CQ376">
        <v>1013.170471191406</v>
      </c>
      <c r="CR376">
        <v>1133.404663085938</v>
      </c>
      <c r="CS376">
        <v>1018.531372070312</v>
      </c>
      <c r="CT376">
        <v>456.65457153320313</v>
      </c>
      <c r="CU376">
        <v>1087.525390625</v>
      </c>
      <c r="CV376">
        <v>1383.06396484375</v>
      </c>
      <c r="CW376">
        <v>1419.057983398438</v>
      </c>
      <c r="CX376">
        <v>1369.548461914062</v>
      </c>
      <c r="CY376">
        <v>1156.054565429688</v>
      </c>
      <c r="CZ376">
        <v>1334.439819335938</v>
      </c>
      <c r="DA376">
        <v>1256.888549804688</v>
      </c>
      <c r="DB376">
        <v>517.8551025390625</v>
      </c>
      <c r="DC376">
        <v>17.733987808227539</v>
      </c>
      <c r="DD376">
        <v>225.3774719238281</v>
      </c>
      <c r="DE376">
        <v>1288.88671875</v>
      </c>
      <c r="DF376">
        <v>276.38540649414063</v>
      </c>
      <c r="DG376">
        <v>325.5855712890625</v>
      </c>
      <c r="DH376">
        <v>1492.306518554688</v>
      </c>
      <c r="DI376">
        <v>1261.908569335938</v>
      </c>
      <c r="DJ376">
        <v>95.354232788085938</v>
      </c>
      <c r="DK376">
        <v>25.593902587890621</v>
      </c>
      <c r="DL376">
        <v>282.68521118164063</v>
      </c>
      <c r="DM376">
        <v>1193.041015625</v>
      </c>
      <c r="DN376">
        <v>716.634765625</v>
      </c>
      <c r="DO376">
        <v>570.9964599609375</v>
      </c>
      <c r="DP376">
        <v>1137.21142578125</v>
      </c>
      <c r="DQ376">
        <v>269.20230102539063</v>
      </c>
      <c r="DR376">
        <v>111.8002014160156</v>
      </c>
      <c r="DS376">
        <v>331.4071044921875</v>
      </c>
      <c r="DT376">
        <v>295.15377807617188</v>
      </c>
      <c r="DU376">
        <v>234.30879211425781</v>
      </c>
      <c r="DV376">
        <v>154.50555419921881</v>
      </c>
      <c r="DW376">
        <v>769.8487548828125</v>
      </c>
      <c r="DX376">
        <v>604.7598876953125</v>
      </c>
      <c r="DY376">
        <v>861.1781005859375</v>
      </c>
      <c r="DZ376">
        <v>1.0159658193588259</v>
      </c>
      <c r="EA376">
        <v>1109.411499023438</v>
      </c>
      <c r="EB376">
        <v>219.1487731933594</v>
      </c>
      <c r="EC376">
        <v>397.00198364257813</v>
      </c>
      <c r="ED376">
        <v>209.57037353515619</v>
      </c>
      <c r="EE376">
        <v>280.4853515625</v>
      </c>
      <c r="EF376">
        <v>557.8037109375</v>
      </c>
      <c r="EG376">
        <v>47.672264099121087</v>
      </c>
      <c r="EH376">
        <v>52.153888702392578</v>
      </c>
      <c r="EI376">
        <v>325.66329956054688</v>
      </c>
      <c r="EJ376">
        <v>837.74462890625</v>
      </c>
      <c r="EK376">
        <v>154.12007141113281</v>
      </c>
      <c r="EL376">
        <v>645.79473876953125</v>
      </c>
      <c r="EM376">
        <v>406.38363647460938</v>
      </c>
      <c r="EN376">
        <v>328.82485961914063</v>
      </c>
      <c r="EO376">
        <v>107.75807189941411</v>
      </c>
      <c r="EP376">
        <v>311.06448364257813</v>
      </c>
      <c r="EQ376">
        <v>161.2270812988281</v>
      </c>
      <c r="ER376">
        <v>1879.54736328125</v>
      </c>
      <c r="ES376">
        <v>52.734443664550781</v>
      </c>
    </row>
    <row r="377" spans="1:149" x14ac:dyDescent="0.35">
      <c r="A377" t="s">
        <v>245</v>
      </c>
      <c r="B377">
        <v>345.36187744140619</v>
      </c>
      <c r="C377">
        <v>791.65435791015625</v>
      </c>
      <c r="D377">
        <v>694.385498046875</v>
      </c>
      <c r="E377">
        <v>541.52288818359375</v>
      </c>
      <c r="F377">
        <v>367.2681884765625</v>
      </c>
      <c r="G377">
        <v>967.89691162109375</v>
      </c>
      <c r="H377">
        <v>446.28875732421881</v>
      </c>
      <c r="I377">
        <v>491.84878540039063</v>
      </c>
      <c r="J377">
        <v>175.77745056152341</v>
      </c>
      <c r="K377">
        <v>87.9659423828125</v>
      </c>
      <c r="L377">
        <v>872.59161376953125</v>
      </c>
      <c r="M377">
        <v>725.8470458984375</v>
      </c>
      <c r="N377">
        <v>266.0584716796875</v>
      </c>
      <c r="O377">
        <v>719.61181640625</v>
      </c>
      <c r="P377">
        <v>2545.15966796875</v>
      </c>
      <c r="Q377">
        <v>2398.593505859375</v>
      </c>
      <c r="R377">
        <v>178.62681579589841</v>
      </c>
      <c r="S377">
        <v>255.48017883300781</v>
      </c>
      <c r="T377">
        <v>1282.596801757812</v>
      </c>
      <c r="U377">
        <v>748.97406005859375</v>
      </c>
      <c r="V377">
        <v>980.6005859375</v>
      </c>
      <c r="W377">
        <v>1342.37841796875</v>
      </c>
      <c r="X377">
        <v>562.03399658203125</v>
      </c>
      <c r="Y377">
        <v>1241.567993164062</v>
      </c>
      <c r="Z377">
        <v>1049.410766601562</v>
      </c>
      <c r="AA377">
        <v>1609.956176757812</v>
      </c>
      <c r="AB377">
        <v>1272.909912109375</v>
      </c>
      <c r="AC377">
        <v>1213.697387695312</v>
      </c>
      <c r="AD377">
        <v>1958.93603515625</v>
      </c>
      <c r="AE377">
        <v>1239.2119140625</v>
      </c>
      <c r="AF377">
        <v>366.37637329101563</v>
      </c>
      <c r="AG377">
        <v>19.250278472900391</v>
      </c>
      <c r="AH377">
        <v>254.5722961425781</v>
      </c>
      <c r="AI377">
        <v>1293.44140625</v>
      </c>
      <c r="AJ377">
        <v>334.18136596679688</v>
      </c>
      <c r="AK377">
        <v>383.65103149414063</v>
      </c>
      <c r="AL377">
        <v>1514.606811523438</v>
      </c>
      <c r="AM377">
        <v>1334.468994140625</v>
      </c>
      <c r="AN377">
        <v>109.3191833496094</v>
      </c>
      <c r="AO377">
        <v>64.12042236328125</v>
      </c>
      <c r="AP377">
        <v>274.62570190429688</v>
      </c>
      <c r="AQ377">
        <v>881.4613037109375</v>
      </c>
      <c r="AR377">
        <v>729.65704345703125</v>
      </c>
      <c r="AS377">
        <v>502.52130126953119</v>
      </c>
      <c r="AT377">
        <v>703.6229248046875</v>
      </c>
      <c r="AU377">
        <v>320.78060913085938</v>
      </c>
      <c r="AV377">
        <v>124.1717147827148</v>
      </c>
      <c r="AW377">
        <v>422.093994140625</v>
      </c>
      <c r="AX377">
        <v>449.09326171875</v>
      </c>
      <c r="AY377">
        <v>228.80101013183591</v>
      </c>
      <c r="AZ377">
        <v>87.965965270996094</v>
      </c>
      <c r="BA377">
        <v>726.3360595703125</v>
      </c>
      <c r="BB377">
        <v>535.04937744140625</v>
      </c>
      <c r="BC377">
        <v>881.70501708984375</v>
      </c>
      <c r="BD377">
        <v>0.52649891376495361</v>
      </c>
      <c r="BE377">
        <v>838.45538330078125</v>
      </c>
      <c r="BF377">
        <v>237.03656005859381</v>
      </c>
      <c r="BG377">
        <v>330.57333374023438</v>
      </c>
      <c r="BH377">
        <v>277.94970703125</v>
      </c>
      <c r="BI377">
        <v>205.75736999511719</v>
      </c>
      <c r="BJ377">
        <v>613.80511474609375</v>
      </c>
      <c r="BK377">
        <v>90.698944091796875</v>
      </c>
      <c r="BL377">
        <v>60.521049499511719</v>
      </c>
      <c r="BM377">
        <v>467.74835205078119</v>
      </c>
      <c r="BN377">
        <v>644.134033203125</v>
      </c>
      <c r="BO377">
        <v>146.20976257324219</v>
      </c>
      <c r="BP377">
        <v>779.85943603515625</v>
      </c>
      <c r="BQ377">
        <v>350.4664306640625</v>
      </c>
      <c r="BR377">
        <v>363.82562255859381</v>
      </c>
      <c r="BS377">
        <v>75.7977294921875</v>
      </c>
      <c r="BT377">
        <v>292.86965942382813</v>
      </c>
      <c r="BU377">
        <v>103.6450653076172</v>
      </c>
      <c r="BV377">
        <v>1789.645751953125</v>
      </c>
      <c r="BW377">
        <v>58.620090484619141</v>
      </c>
      <c r="BX377">
        <v>541.23931884765625</v>
      </c>
      <c r="BY377">
        <v>798.73907470703125</v>
      </c>
      <c r="BZ377">
        <v>599.3731689453125</v>
      </c>
      <c r="CA377">
        <v>618.917236328125</v>
      </c>
      <c r="CB377">
        <v>511.10821533203119</v>
      </c>
      <c r="CC377">
        <v>1029.956298828125</v>
      </c>
      <c r="CD377">
        <v>577.9296875</v>
      </c>
      <c r="CE377">
        <v>513.259765625</v>
      </c>
      <c r="CF377">
        <v>184.06494140625</v>
      </c>
      <c r="CG377">
        <v>93.722831726074219</v>
      </c>
      <c r="CH377">
        <v>992.59722900390625</v>
      </c>
      <c r="CI377">
        <v>671.418701171875</v>
      </c>
      <c r="CJ377">
        <v>263.09228515625</v>
      </c>
      <c r="CK377">
        <v>542.83203125</v>
      </c>
      <c r="CL377">
        <v>2495.197509765625</v>
      </c>
      <c r="CM377">
        <v>2907.093994140625</v>
      </c>
      <c r="CN377">
        <v>138.01704406738281</v>
      </c>
      <c r="CO377">
        <v>228.25025939941409</v>
      </c>
      <c r="CP377">
        <v>1206.751831054688</v>
      </c>
      <c r="CQ377">
        <v>901.07940673828125</v>
      </c>
      <c r="CR377">
        <v>1080.410888671875</v>
      </c>
      <c r="CS377">
        <v>1345.4345703125</v>
      </c>
      <c r="CT377">
        <v>455.8154296875</v>
      </c>
      <c r="CU377">
        <v>1121.322875976562</v>
      </c>
      <c r="CV377">
        <v>1494.786376953125</v>
      </c>
      <c r="CW377">
        <v>1478.277221679688</v>
      </c>
      <c r="CX377">
        <v>1368.84423828125</v>
      </c>
      <c r="CY377">
        <v>1177.19140625</v>
      </c>
      <c r="CZ377">
        <v>1367.899536132812</v>
      </c>
      <c r="DA377">
        <v>1186.924926757812</v>
      </c>
      <c r="DB377">
        <v>539.41552734375</v>
      </c>
      <c r="DC377">
        <v>20.615337371826168</v>
      </c>
      <c r="DD377">
        <v>220.15116882324219</v>
      </c>
      <c r="DE377">
        <v>1198.11767578125</v>
      </c>
      <c r="DF377">
        <v>273.00930786132813</v>
      </c>
      <c r="DG377">
        <v>308.64791870117188</v>
      </c>
      <c r="DH377">
        <v>1513.123168945312</v>
      </c>
      <c r="DI377">
        <v>1302.764038085938</v>
      </c>
      <c r="DJ377">
        <v>92.621139526367188</v>
      </c>
      <c r="DK377">
        <v>10.469783782958981</v>
      </c>
      <c r="DL377">
        <v>276.8997802734375</v>
      </c>
      <c r="DM377">
        <v>1187.887817382812</v>
      </c>
      <c r="DN377">
        <v>675.3526611328125</v>
      </c>
      <c r="DO377">
        <v>707.22216796875</v>
      </c>
      <c r="DP377">
        <v>1150.3017578125</v>
      </c>
      <c r="DQ377">
        <v>270.05316162109381</v>
      </c>
      <c r="DR377">
        <v>120.6598205566406</v>
      </c>
      <c r="DS377">
        <v>324.35260009765619</v>
      </c>
      <c r="DT377">
        <v>289.28067016601563</v>
      </c>
      <c r="DU377">
        <v>307.45184326171881</v>
      </c>
      <c r="DV377">
        <v>141.03240966796881</v>
      </c>
      <c r="DW377">
        <v>813.54486083984375</v>
      </c>
      <c r="DX377">
        <v>492.03118896484381</v>
      </c>
      <c r="DY377">
        <v>876.30413818359375</v>
      </c>
      <c r="DZ377">
        <v>1.0301251411437991</v>
      </c>
      <c r="EA377">
        <v>1016.604370117188</v>
      </c>
      <c r="EB377">
        <v>289.54446411132813</v>
      </c>
      <c r="EC377">
        <v>322.46109008789063</v>
      </c>
      <c r="ED377">
        <v>248.28233337402341</v>
      </c>
      <c r="EE377">
        <v>222.1524963378906</v>
      </c>
      <c r="EF377">
        <v>520.95440673828125</v>
      </c>
      <c r="EG377">
        <v>67.432342529296875</v>
      </c>
      <c r="EH377">
        <v>54.57989501953125</v>
      </c>
      <c r="EI377">
        <v>317.78912353515619</v>
      </c>
      <c r="EJ377">
        <v>751.41094970703125</v>
      </c>
      <c r="EK377">
        <v>147.23728942871091</v>
      </c>
      <c r="EL377">
        <v>628.935791015625</v>
      </c>
      <c r="EM377">
        <v>408.63113403320313</v>
      </c>
      <c r="EN377">
        <v>301.64859008789063</v>
      </c>
      <c r="EO377">
        <v>129.11322021484381</v>
      </c>
      <c r="EP377">
        <v>352.44149780273438</v>
      </c>
      <c r="EQ377">
        <v>150.1571960449219</v>
      </c>
      <c r="ER377">
        <v>1831.42626953125</v>
      </c>
      <c r="ES377">
        <v>75.309104919433594</v>
      </c>
    </row>
  </sheetData>
  <sortState ref="A2:ES377">
    <sortCondition sortBy="cellColor" ref="A2:A377" dxfId="53"/>
  </sortState>
  <conditionalFormatting sqref="B388:B487">
    <cfRule type="duplicateValues" dxfId="52" priority="9"/>
  </conditionalFormatting>
  <conditionalFormatting sqref="B2:B249 B379:B1048576">
    <cfRule type="duplicateValues" dxfId="51" priority="8"/>
  </conditionalFormatting>
  <conditionalFormatting sqref="B1">
    <cfRule type="duplicateValues" dxfId="50" priority="7"/>
  </conditionalFormatting>
  <conditionalFormatting sqref="B250:B378">
    <cfRule type="duplicateValues" dxfId="49" priority="6"/>
  </conditionalFormatting>
  <conditionalFormatting sqref="B1:B1048576">
    <cfRule type="duplicateValues" dxfId="48" priority="5"/>
  </conditionalFormatting>
  <conditionalFormatting sqref="A2:A248">
    <cfRule type="duplicateValues" dxfId="47" priority="4"/>
  </conditionalFormatting>
  <conditionalFormatting sqref="A1">
    <cfRule type="duplicateValues" dxfId="46" priority="3"/>
  </conditionalFormatting>
  <conditionalFormatting sqref="A249:A377">
    <cfRule type="duplicateValues" dxfId="45" priority="2"/>
  </conditionalFormatting>
  <conditionalFormatting sqref="A1:A1048576">
    <cfRule type="duplicateValues" dxfId="44" priority="1"/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S377"/>
  <sheetViews>
    <sheetView zoomScale="85" workbookViewId="0">
      <selection activeCell="C131" sqref="C131"/>
    </sheetView>
  </sheetViews>
  <sheetFormatPr defaultRowHeight="14.5" x14ac:dyDescent="0.35"/>
  <sheetData>
    <row r="1" spans="1:149" x14ac:dyDescent="0.35">
      <c r="A1" t="s">
        <v>0</v>
      </c>
      <c r="B1">
        <v>11101</v>
      </c>
      <c r="C1">
        <v>11102</v>
      </c>
      <c r="D1">
        <v>11103</v>
      </c>
      <c r="E1">
        <v>11104</v>
      </c>
      <c r="F1">
        <v>11105</v>
      </c>
      <c r="G1">
        <v>11106</v>
      </c>
      <c r="H1">
        <v>11107</v>
      </c>
      <c r="I1">
        <v>11108</v>
      </c>
      <c r="J1">
        <v>11109</v>
      </c>
      <c r="K1">
        <v>11110</v>
      </c>
      <c r="L1">
        <v>11111</v>
      </c>
      <c r="M1">
        <v>11112</v>
      </c>
      <c r="N1">
        <v>11113</v>
      </c>
      <c r="O1">
        <v>11114</v>
      </c>
      <c r="P1">
        <v>11115</v>
      </c>
      <c r="Q1">
        <v>11116</v>
      </c>
      <c r="R1">
        <v>11117</v>
      </c>
      <c r="S1">
        <v>11118</v>
      </c>
      <c r="T1">
        <v>11119</v>
      </c>
      <c r="U1">
        <v>11120</v>
      </c>
      <c r="V1">
        <v>11121</v>
      </c>
      <c r="W1">
        <v>11122</v>
      </c>
      <c r="X1">
        <v>11123</v>
      </c>
      <c r="Y1">
        <v>11124</v>
      </c>
      <c r="Z1">
        <v>11125</v>
      </c>
      <c r="AA1">
        <v>11126</v>
      </c>
      <c r="AB1">
        <v>11127</v>
      </c>
      <c r="AC1">
        <v>11128</v>
      </c>
      <c r="AD1">
        <v>11129</v>
      </c>
      <c r="AE1">
        <v>11130</v>
      </c>
      <c r="AF1">
        <v>11131</v>
      </c>
      <c r="AG1">
        <v>11132</v>
      </c>
      <c r="AH1">
        <v>11133</v>
      </c>
      <c r="AI1">
        <v>11134</v>
      </c>
      <c r="AJ1">
        <v>11135</v>
      </c>
      <c r="AK1">
        <v>11136</v>
      </c>
      <c r="AL1">
        <v>11137</v>
      </c>
      <c r="AM1">
        <v>11138</v>
      </c>
      <c r="AN1">
        <v>11139</v>
      </c>
      <c r="AO1">
        <v>11140</v>
      </c>
      <c r="AP1">
        <v>11141</v>
      </c>
      <c r="AQ1">
        <v>11143</v>
      </c>
      <c r="AR1">
        <v>11144</v>
      </c>
      <c r="AS1">
        <v>11145</v>
      </c>
      <c r="AT1">
        <v>11146</v>
      </c>
      <c r="AU1">
        <v>11147</v>
      </c>
      <c r="AV1">
        <v>11148</v>
      </c>
      <c r="AW1">
        <v>11149</v>
      </c>
      <c r="AX1">
        <v>11150</v>
      </c>
      <c r="AY1">
        <v>11151</v>
      </c>
      <c r="AZ1">
        <v>11152</v>
      </c>
      <c r="BA1">
        <v>11153</v>
      </c>
      <c r="BB1">
        <v>11154</v>
      </c>
      <c r="BC1">
        <v>11155</v>
      </c>
      <c r="BD1">
        <v>11156</v>
      </c>
      <c r="BE1">
        <v>11157</v>
      </c>
      <c r="BF1">
        <v>11158</v>
      </c>
      <c r="BG1">
        <v>11159</v>
      </c>
      <c r="BH1">
        <v>11160</v>
      </c>
      <c r="BI1">
        <v>11161</v>
      </c>
      <c r="BJ1">
        <v>11162</v>
      </c>
      <c r="BK1">
        <v>11163</v>
      </c>
      <c r="BL1">
        <v>11164</v>
      </c>
      <c r="BM1">
        <v>11165</v>
      </c>
      <c r="BN1">
        <v>11166</v>
      </c>
      <c r="BO1">
        <v>11167</v>
      </c>
      <c r="BP1">
        <v>11168</v>
      </c>
      <c r="BQ1">
        <v>11169</v>
      </c>
      <c r="BR1">
        <v>11170</v>
      </c>
      <c r="BS1">
        <v>11171</v>
      </c>
      <c r="BT1">
        <v>11172</v>
      </c>
      <c r="BU1">
        <v>11173</v>
      </c>
      <c r="BV1">
        <v>11174</v>
      </c>
      <c r="BW1">
        <v>11175</v>
      </c>
      <c r="BX1">
        <v>12101</v>
      </c>
      <c r="BY1">
        <v>12102</v>
      </c>
      <c r="BZ1">
        <v>12103</v>
      </c>
      <c r="CA1">
        <v>12104</v>
      </c>
      <c r="CB1">
        <v>12105</v>
      </c>
      <c r="CC1">
        <v>12106</v>
      </c>
      <c r="CD1">
        <v>12107</v>
      </c>
      <c r="CE1">
        <v>12108</v>
      </c>
      <c r="CF1">
        <v>12109</v>
      </c>
      <c r="CG1">
        <v>12110</v>
      </c>
      <c r="CH1">
        <v>12111</v>
      </c>
      <c r="CI1">
        <v>12112</v>
      </c>
      <c r="CJ1">
        <v>12113</v>
      </c>
      <c r="CK1">
        <v>12114</v>
      </c>
      <c r="CL1">
        <v>12115</v>
      </c>
      <c r="CM1">
        <v>12116</v>
      </c>
      <c r="CN1">
        <v>12117</v>
      </c>
      <c r="CO1">
        <v>12118</v>
      </c>
      <c r="CP1">
        <v>12119</v>
      </c>
      <c r="CQ1">
        <v>12120</v>
      </c>
      <c r="CR1">
        <v>12121</v>
      </c>
      <c r="CS1">
        <v>12122</v>
      </c>
      <c r="CT1">
        <v>12123</v>
      </c>
      <c r="CU1">
        <v>12124</v>
      </c>
      <c r="CV1">
        <v>12125</v>
      </c>
      <c r="CW1">
        <v>12126</v>
      </c>
      <c r="CX1">
        <v>12127</v>
      </c>
      <c r="CY1">
        <v>12128</v>
      </c>
      <c r="CZ1">
        <v>12129</v>
      </c>
      <c r="DA1">
        <v>12130</v>
      </c>
      <c r="DB1">
        <v>12131</v>
      </c>
      <c r="DC1">
        <v>12132</v>
      </c>
      <c r="DD1">
        <v>12133</v>
      </c>
      <c r="DE1">
        <v>12134</v>
      </c>
      <c r="DF1">
        <v>12135</v>
      </c>
      <c r="DG1">
        <v>12136</v>
      </c>
      <c r="DH1">
        <v>12137</v>
      </c>
      <c r="DI1">
        <v>12138</v>
      </c>
      <c r="DJ1">
        <v>12139</v>
      </c>
      <c r="DK1">
        <v>12140</v>
      </c>
      <c r="DL1">
        <v>12141</v>
      </c>
      <c r="DM1">
        <v>12143</v>
      </c>
      <c r="DN1">
        <v>12144</v>
      </c>
      <c r="DO1">
        <v>12145</v>
      </c>
      <c r="DP1">
        <v>12146</v>
      </c>
      <c r="DQ1">
        <v>12147</v>
      </c>
      <c r="DR1">
        <v>12148</v>
      </c>
      <c r="DS1">
        <v>12149</v>
      </c>
      <c r="DT1">
        <v>12150</v>
      </c>
      <c r="DU1">
        <v>12151</v>
      </c>
      <c r="DV1">
        <v>12152</v>
      </c>
      <c r="DW1">
        <v>12153</v>
      </c>
      <c r="DX1">
        <v>12154</v>
      </c>
      <c r="DY1">
        <v>12155</v>
      </c>
      <c r="DZ1">
        <v>12156</v>
      </c>
      <c r="EA1">
        <v>12157</v>
      </c>
      <c r="EB1">
        <v>12158</v>
      </c>
      <c r="EC1">
        <v>12159</v>
      </c>
      <c r="ED1">
        <v>12160</v>
      </c>
      <c r="EE1">
        <v>12161</v>
      </c>
      <c r="EF1">
        <v>12162</v>
      </c>
      <c r="EG1">
        <v>12163</v>
      </c>
      <c r="EH1">
        <v>12164</v>
      </c>
      <c r="EI1">
        <v>12165</v>
      </c>
      <c r="EJ1">
        <v>12166</v>
      </c>
      <c r="EK1">
        <v>12167</v>
      </c>
      <c r="EL1">
        <v>12168</v>
      </c>
      <c r="EM1">
        <v>12169</v>
      </c>
      <c r="EN1">
        <v>12170</v>
      </c>
      <c r="EO1">
        <v>12171</v>
      </c>
      <c r="EP1">
        <v>12172</v>
      </c>
      <c r="EQ1">
        <v>12173</v>
      </c>
      <c r="ER1">
        <v>12174</v>
      </c>
      <c r="ES1">
        <v>12175</v>
      </c>
    </row>
    <row r="2" spans="1:149" x14ac:dyDescent="0.35">
      <c r="A2" t="s">
        <v>1</v>
      </c>
      <c r="B2">
        <v>4.0506878000000004</v>
      </c>
      <c r="C2">
        <v>3.3045949999999999</v>
      </c>
      <c r="D2">
        <v>2.6506363999999998</v>
      </c>
      <c r="E2">
        <v>3.0838990000000002</v>
      </c>
      <c r="F2">
        <v>4.5026789000000003</v>
      </c>
      <c r="G2">
        <v>3.8262589</v>
      </c>
      <c r="H2">
        <v>3.2098792</v>
      </c>
      <c r="I2">
        <v>3.0509813000000001</v>
      </c>
      <c r="J2">
        <v>3.5533372999999999</v>
      </c>
      <c r="K2">
        <v>2.9781116999999999</v>
      </c>
      <c r="L2">
        <v>2.5240985999999999</v>
      </c>
      <c r="M2">
        <v>3.4309134000000001</v>
      </c>
      <c r="N2">
        <v>4.0720339000000001</v>
      </c>
      <c r="O2">
        <v>3.2647707000000001</v>
      </c>
      <c r="P2">
        <v>3.7817563999999999</v>
      </c>
      <c r="Q2">
        <v>3.7345780999999998</v>
      </c>
      <c r="R2">
        <v>4.4032359000000003</v>
      </c>
      <c r="S2">
        <v>5.8017520999999999</v>
      </c>
      <c r="T2">
        <v>3.5093215</v>
      </c>
      <c r="U2">
        <v>3.2077699000000002</v>
      </c>
      <c r="V2">
        <v>3.9971334999999999</v>
      </c>
      <c r="W2">
        <v>2.8089371000000001</v>
      </c>
      <c r="X2">
        <v>3.3524658999999999</v>
      </c>
      <c r="Y2">
        <v>4.2288965999999997</v>
      </c>
      <c r="Z2">
        <v>3.9369285000000001</v>
      </c>
      <c r="AA2">
        <v>3.7293989999999999</v>
      </c>
      <c r="AB2">
        <v>3.3856400999999998</v>
      </c>
      <c r="AC2">
        <v>2.4984670000000002</v>
      </c>
      <c r="AD2">
        <v>2.9609809</v>
      </c>
      <c r="AE2">
        <v>3.6000504000000002</v>
      </c>
      <c r="AF2">
        <v>3.9586272</v>
      </c>
      <c r="AG2">
        <v>3.0008881000000001</v>
      </c>
      <c r="AH2">
        <v>3.3319836</v>
      </c>
      <c r="AI2">
        <v>3.8023864999999999</v>
      </c>
      <c r="AJ2">
        <v>4.3599791999999997</v>
      </c>
      <c r="AK2">
        <v>3.1830598999999999</v>
      </c>
      <c r="AL2">
        <v>4.0046100999999998</v>
      </c>
      <c r="AM2">
        <v>4.4366326000000003</v>
      </c>
      <c r="AN2">
        <v>4.0324659</v>
      </c>
      <c r="AO2">
        <v>2.9567720999999998</v>
      </c>
      <c r="AP2">
        <v>2.8754585000000001</v>
      </c>
      <c r="AQ2">
        <v>3.0600116000000002</v>
      </c>
      <c r="AR2">
        <v>5.5316405</v>
      </c>
      <c r="AS2">
        <v>2.7055422999999998</v>
      </c>
      <c r="AT2">
        <v>2.2392001000000001</v>
      </c>
      <c r="AU2">
        <v>2.6589643999999999</v>
      </c>
      <c r="AV2">
        <v>5.4280758000000002</v>
      </c>
      <c r="AW2">
        <v>3.3065514999999999</v>
      </c>
      <c r="AX2">
        <v>3.4914098</v>
      </c>
      <c r="AY2">
        <v>3.9987400000000002</v>
      </c>
      <c r="AZ2">
        <v>3.0745138999999999</v>
      </c>
      <c r="BA2">
        <v>2.9955598999999999</v>
      </c>
      <c r="BB2">
        <v>3.46895</v>
      </c>
      <c r="BC2">
        <v>3.1159148000000001</v>
      </c>
      <c r="BD2">
        <v>4.0266818999999998</v>
      </c>
      <c r="BE2">
        <v>3.0028887000000002</v>
      </c>
      <c r="BF2">
        <v>2.7118422999999998</v>
      </c>
      <c r="BG2">
        <v>3.0155072000000001</v>
      </c>
      <c r="BH2">
        <v>3.1204035000000001</v>
      </c>
      <c r="BI2">
        <v>3.1587605000000001</v>
      </c>
      <c r="BJ2">
        <v>3.2072371999999998</v>
      </c>
      <c r="BK2">
        <v>3.7769439</v>
      </c>
      <c r="BL2">
        <v>3.6763960999999998</v>
      </c>
      <c r="BM2">
        <v>3.7756609999999999</v>
      </c>
      <c r="BN2">
        <v>3.0195278999999999</v>
      </c>
      <c r="BO2">
        <v>2.7041675999999999</v>
      </c>
      <c r="BP2">
        <v>2.6884005000000002</v>
      </c>
      <c r="BQ2">
        <v>2.6944644000000002</v>
      </c>
      <c r="BR2">
        <v>2.7619330999999998</v>
      </c>
      <c r="BS2">
        <v>3.7219183</v>
      </c>
      <c r="BT2">
        <v>3.1160865000000002</v>
      </c>
      <c r="BU2">
        <v>3.9109270999999999</v>
      </c>
      <c r="BV2">
        <v>3.2182865</v>
      </c>
      <c r="BW2">
        <v>2.9913394000000002</v>
      </c>
      <c r="BX2">
        <v>4.5667008999999998</v>
      </c>
      <c r="BY2">
        <v>3.6157894000000002</v>
      </c>
      <c r="BZ2">
        <v>2.7049601000000001</v>
      </c>
      <c r="CA2">
        <v>3.0927414999999998</v>
      </c>
      <c r="CB2">
        <v>4.0070496000000002</v>
      </c>
      <c r="CC2">
        <v>3.5135597999999999</v>
      </c>
      <c r="CD2">
        <v>3.3118718</v>
      </c>
      <c r="CE2">
        <v>3.2334857000000001</v>
      </c>
      <c r="CF2">
        <v>3.7062005999999998</v>
      </c>
      <c r="CG2">
        <v>2.7131238</v>
      </c>
      <c r="CH2">
        <v>2.5966954000000002</v>
      </c>
      <c r="CI2">
        <v>3.2865864999999999</v>
      </c>
      <c r="CJ2">
        <v>4.3851437999999998</v>
      </c>
      <c r="CK2">
        <v>3.4197039999999999</v>
      </c>
      <c r="CL2">
        <v>3.3725934</v>
      </c>
      <c r="CM2">
        <v>3.4500579999999998</v>
      </c>
      <c r="CN2">
        <v>4.8213324999999996</v>
      </c>
      <c r="CO2">
        <v>5.9329972</v>
      </c>
      <c r="CP2">
        <v>3.3504456999999999</v>
      </c>
      <c r="CQ2">
        <v>2.8922477</v>
      </c>
      <c r="CR2">
        <v>4.1597470999999997</v>
      </c>
      <c r="CS2">
        <v>2.8077271000000001</v>
      </c>
      <c r="CT2">
        <v>3.7820939999999998</v>
      </c>
      <c r="CU2">
        <v>4.2878198999999997</v>
      </c>
      <c r="CV2">
        <v>4.3479209000000001</v>
      </c>
      <c r="CW2">
        <v>3.4379632</v>
      </c>
      <c r="CX2">
        <v>3.4133053000000002</v>
      </c>
      <c r="CY2">
        <v>2.4359217000000002</v>
      </c>
      <c r="CZ2">
        <v>3.0140812000000001</v>
      </c>
      <c r="DA2">
        <v>3.6195947999999998</v>
      </c>
      <c r="DB2">
        <v>4.6199946000000001</v>
      </c>
      <c r="DC2">
        <v>4.6012877999999997</v>
      </c>
      <c r="DD2">
        <v>3.1043386000000002</v>
      </c>
      <c r="DE2">
        <v>3.6305594000000001</v>
      </c>
      <c r="DF2">
        <v>4.2887149000000004</v>
      </c>
      <c r="DG2">
        <v>3.2222363999999999</v>
      </c>
      <c r="DH2">
        <v>3.9695529999999999</v>
      </c>
      <c r="DI2">
        <v>4.0614375999999996</v>
      </c>
      <c r="DJ2">
        <v>3.9470608</v>
      </c>
      <c r="DK2">
        <v>2.9430554</v>
      </c>
      <c r="DL2">
        <v>2.9019468000000002</v>
      </c>
      <c r="DM2">
        <v>2.9379765999999998</v>
      </c>
      <c r="DN2">
        <v>5.1499313999999998</v>
      </c>
      <c r="DO2">
        <v>2.7386827</v>
      </c>
      <c r="DP2">
        <v>2.3227470000000001</v>
      </c>
      <c r="DQ2">
        <v>3.0419953</v>
      </c>
      <c r="DR2">
        <v>5.0986241999999997</v>
      </c>
      <c r="DS2">
        <v>3.3954382000000001</v>
      </c>
      <c r="DT2">
        <v>3.7951155000000001</v>
      </c>
      <c r="DU2">
        <v>3.65272</v>
      </c>
      <c r="DV2">
        <v>2.9445359999999998</v>
      </c>
      <c r="DW2">
        <v>2.8381712000000001</v>
      </c>
      <c r="DX2">
        <v>3.1627371000000002</v>
      </c>
      <c r="DY2">
        <v>2.8998851999999999</v>
      </c>
      <c r="DZ2">
        <v>3.0988646000000002</v>
      </c>
      <c r="EA2">
        <v>3.0791990999999999</v>
      </c>
      <c r="EB2">
        <v>2.5583266999999998</v>
      </c>
      <c r="EC2">
        <v>2.9217050000000002</v>
      </c>
      <c r="ED2">
        <v>3.0831873000000001</v>
      </c>
      <c r="EE2">
        <v>3.1548223000000002</v>
      </c>
      <c r="EF2">
        <v>2.9749720000000002</v>
      </c>
      <c r="EG2">
        <v>3.2928245</v>
      </c>
      <c r="EH2">
        <v>3.6001625000000002</v>
      </c>
      <c r="EI2">
        <v>3.3402612</v>
      </c>
      <c r="EJ2">
        <v>3.0291234999999999</v>
      </c>
      <c r="EK2">
        <v>3.1453723999999998</v>
      </c>
      <c r="EL2">
        <v>2.6730060999999998</v>
      </c>
      <c r="EM2">
        <v>2.7517488000000001</v>
      </c>
      <c r="EN2">
        <v>2.7416054999999999</v>
      </c>
      <c r="EO2">
        <v>4.5347170999999999</v>
      </c>
      <c r="EP2">
        <v>3.0158949000000002</v>
      </c>
      <c r="EQ2">
        <v>3.5970097000000001</v>
      </c>
      <c r="ER2">
        <v>3.1026695000000002</v>
      </c>
      <c r="ES2">
        <v>2.6908455</v>
      </c>
    </row>
    <row r="3" spans="1:149" x14ac:dyDescent="0.35">
      <c r="A3" t="s">
        <v>2</v>
      </c>
      <c r="B3">
        <v>4.3125590999999996</v>
      </c>
      <c r="C3">
        <v>3.1022389000000001</v>
      </c>
      <c r="D3">
        <v>2.7967238000000001</v>
      </c>
      <c r="E3">
        <v>3.3679993000000001</v>
      </c>
      <c r="F3">
        <v>4.6637120000000003</v>
      </c>
      <c r="G3">
        <v>3.8322452999999999</v>
      </c>
      <c r="H3">
        <v>3.3211453</v>
      </c>
      <c r="I3">
        <v>3.1131635000000002</v>
      </c>
      <c r="J3">
        <v>3.8758333</v>
      </c>
      <c r="K3">
        <v>3.0755062</v>
      </c>
      <c r="L3">
        <v>3.0727327</v>
      </c>
      <c r="M3">
        <v>3.9862418000000002</v>
      </c>
      <c r="N3">
        <v>4.6654686999999999</v>
      </c>
      <c r="O3">
        <v>4.1904478000000003</v>
      </c>
      <c r="P3">
        <v>3.607342</v>
      </c>
      <c r="Q3">
        <v>4.0705198999999999</v>
      </c>
      <c r="R3">
        <v>5.1009907999999999</v>
      </c>
      <c r="S3">
        <v>6.1000313999999998</v>
      </c>
      <c r="T3">
        <v>3.5143585000000002</v>
      </c>
      <c r="U3">
        <v>2.8731781999999999</v>
      </c>
      <c r="V3">
        <v>4.4591216999999999</v>
      </c>
      <c r="W3">
        <v>3.0364985</v>
      </c>
      <c r="X3">
        <v>3.8808422</v>
      </c>
      <c r="Y3">
        <v>4.3592314999999999</v>
      </c>
      <c r="Z3">
        <v>4.1737852000000002</v>
      </c>
      <c r="AA3">
        <v>3.7647442999999998</v>
      </c>
      <c r="AB3">
        <v>3.3676765</v>
      </c>
      <c r="AC3">
        <v>2.6936456999999998</v>
      </c>
      <c r="AD3">
        <v>3.2168481</v>
      </c>
      <c r="AE3">
        <v>3.7507628999999998</v>
      </c>
      <c r="AF3">
        <v>4.3029441999999998</v>
      </c>
      <c r="AG3">
        <v>3.9842597999999998</v>
      </c>
      <c r="AH3">
        <v>3.3699918000000002</v>
      </c>
      <c r="AI3">
        <v>4.0561495000000001</v>
      </c>
      <c r="AJ3">
        <v>4.046062</v>
      </c>
      <c r="AK3">
        <v>3.3304832000000002</v>
      </c>
      <c r="AL3">
        <v>5.5163798000000002</v>
      </c>
      <c r="AM3">
        <v>4.5650982999999998</v>
      </c>
      <c r="AN3">
        <v>3.4419892000000001</v>
      </c>
      <c r="AO3">
        <v>3.9652544999999999</v>
      </c>
      <c r="AP3">
        <v>3.0204496000000001</v>
      </c>
      <c r="AQ3">
        <v>2.7583658999999998</v>
      </c>
      <c r="AR3">
        <v>6.0478940000000003</v>
      </c>
      <c r="AS3">
        <v>2.6789662999999999</v>
      </c>
      <c r="AT3">
        <v>2.3305313999999999</v>
      </c>
      <c r="AU3">
        <v>2.8666052999999998</v>
      </c>
      <c r="AV3">
        <v>5.0132121999999999</v>
      </c>
      <c r="AW3">
        <v>3.5988410000000002</v>
      </c>
      <c r="AX3">
        <v>4.2122606999999999</v>
      </c>
      <c r="AY3">
        <v>4.7571143999999999</v>
      </c>
      <c r="AZ3">
        <v>2.8642375000000002</v>
      </c>
      <c r="BA3">
        <v>3.2253995</v>
      </c>
      <c r="BB3">
        <v>3.6955944999999999</v>
      </c>
      <c r="BC3">
        <v>3.3870505999999998</v>
      </c>
      <c r="BD3">
        <v>4.2003493000000001</v>
      </c>
      <c r="BE3">
        <v>2.8696258000000001</v>
      </c>
      <c r="BF3">
        <v>2.5462555999999998</v>
      </c>
      <c r="BG3">
        <v>2.7594965</v>
      </c>
      <c r="BH3">
        <v>3.0668676000000001</v>
      </c>
      <c r="BI3">
        <v>7.6985836000000001</v>
      </c>
      <c r="BJ3">
        <v>3.1047478000000002</v>
      </c>
      <c r="BK3">
        <v>5.3571495999999996</v>
      </c>
      <c r="BL3">
        <v>4.2722272999999999</v>
      </c>
      <c r="BM3">
        <v>3.4873497000000002</v>
      </c>
      <c r="BN3">
        <v>3.166887</v>
      </c>
      <c r="BO3">
        <v>3.2026767999999999</v>
      </c>
      <c r="BP3">
        <v>2.8267471999999998</v>
      </c>
      <c r="BQ3">
        <v>2.8061614000000001</v>
      </c>
      <c r="BR3">
        <v>2.8840308000000001</v>
      </c>
      <c r="BS3">
        <v>3.8885082999999998</v>
      </c>
      <c r="BT3">
        <v>3.4443858000000001</v>
      </c>
      <c r="BU3">
        <v>4.3917799000000004</v>
      </c>
      <c r="BV3">
        <v>3.5966917999999999</v>
      </c>
      <c r="BW3">
        <v>3.2629489999999999</v>
      </c>
      <c r="BX3">
        <v>5.963387</v>
      </c>
      <c r="BY3">
        <v>3.60412</v>
      </c>
      <c r="BZ3">
        <v>2.8749745</v>
      </c>
      <c r="CA3">
        <v>3.4841354</v>
      </c>
      <c r="CB3">
        <v>5.1110797000000003</v>
      </c>
      <c r="CC3">
        <v>4.8829079000000002</v>
      </c>
      <c r="CD3">
        <v>3.4535643999999999</v>
      </c>
      <c r="CE3">
        <v>3.5004845000000002</v>
      </c>
      <c r="CF3">
        <v>4.6566248000000003</v>
      </c>
      <c r="CG3">
        <v>2.6574735999999999</v>
      </c>
      <c r="CH3">
        <v>2.99051</v>
      </c>
      <c r="CI3">
        <v>3.7173231000000002</v>
      </c>
      <c r="CJ3">
        <v>4.8751578000000002</v>
      </c>
      <c r="CK3">
        <v>4.0320425000000002</v>
      </c>
      <c r="CL3">
        <v>3.8007612000000002</v>
      </c>
      <c r="CM3">
        <v>4.2886113999999997</v>
      </c>
      <c r="CN3">
        <v>5.6130648000000001</v>
      </c>
      <c r="CO3">
        <v>6.7133073999999997</v>
      </c>
      <c r="CP3">
        <v>3.4683242000000001</v>
      </c>
      <c r="CQ3">
        <v>3.2582222999999999</v>
      </c>
      <c r="CR3">
        <v>4.5270720000000004</v>
      </c>
      <c r="CS3">
        <v>3.4219034000000002</v>
      </c>
      <c r="CT3">
        <v>3.5764928</v>
      </c>
      <c r="CU3">
        <v>4.8538994999999998</v>
      </c>
      <c r="CV3">
        <v>4.2366127999999996</v>
      </c>
      <c r="CW3">
        <v>3.6319845000000002</v>
      </c>
      <c r="CX3">
        <v>3.6695907000000001</v>
      </c>
      <c r="CY3">
        <v>2.7287617000000002</v>
      </c>
      <c r="CZ3">
        <v>3.1575367000000001</v>
      </c>
      <c r="DA3">
        <v>3.6634676000000002</v>
      </c>
      <c r="DB3">
        <v>5.1202034999999997</v>
      </c>
      <c r="DC3">
        <v>4.0795444999999999</v>
      </c>
      <c r="DD3">
        <v>3.3351104</v>
      </c>
      <c r="DE3">
        <v>4.4142989999999998</v>
      </c>
      <c r="DF3">
        <v>4.7330002999999996</v>
      </c>
      <c r="DG3">
        <v>3.0004377</v>
      </c>
      <c r="DH3">
        <v>4.6946497000000003</v>
      </c>
      <c r="DI3">
        <v>4.8163929000000003</v>
      </c>
      <c r="DJ3">
        <v>3.5755612999999999</v>
      </c>
      <c r="DK3">
        <v>3.1882405</v>
      </c>
      <c r="DL3">
        <v>3.0020604</v>
      </c>
      <c r="DM3">
        <v>3.0168338000000001</v>
      </c>
      <c r="DN3">
        <v>6.0313635000000003</v>
      </c>
      <c r="DO3">
        <v>2.9514995000000002</v>
      </c>
      <c r="DP3">
        <v>2.4604840000000001</v>
      </c>
      <c r="DQ3">
        <v>2.8393812</v>
      </c>
      <c r="DR3">
        <v>5.8682346000000001</v>
      </c>
      <c r="DS3">
        <v>4.8461832999999999</v>
      </c>
      <c r="DT3">
        <v>4.1345196</v>
      </c>
      <c r="DU3">
        <v>3.1453445000000002</v>
      </c>
      <c r="DV3">
        <v>3.2271502000000001</v>
      </c>
      <c r="DW3">
        <v>3.2173774000000002</v>
      </c>
      <c r="DX3">
        <v>3.5492387000000001</v>
      </c>
      <c r="DY3">
        <v>3.2146439999999998</v>
      </c>
      <c r="DZ3">
        <v>3.4953485</v>
      </c>
      <c r="EA3">
        <v>3.4208083</v>
      </c>
      <c r="EB3">
        <v>2.7028902000000001</v>
      </c>
      <c r="EC3">
        <v>2.9022825000000001</v>
      </c>
      <c r="ED3">
        <v>3.1432528</v>
      </c>
      <c r="EE3">
        <v>4.6934880999999997</v>
      </c>
      <c r="EF3">
        <v>3.283957</v>
      </c>
      <c r="EG3">
        <v>4.8540505999999999</v>
      </c>
      <c r="EH3">
        <v>6.1390656999999997</v>
      </c>
      <c r="EI3">
        <v>4.1397222999999999</v>
      </c>
      <c r="EJ3">
        <v>3.3274130999999998</v>
      </c>
      <c r="EK3">
        <v>3.5632608000000001</v>
      </c>
      <c r="EL3">
        <v>2.9858514999999999</v>
      </c>
      <c r="EM3">
        <v>3.2966658999999998</v>
      </c>
      <c r="EN3">
        <v>2.8669940999999999</v>
      </c>
      <c r="EO3">
        <v>4.7013921999999999</v>
      </c>
      <c r="EP3">
        <v>3.2839396000000001</v>
      </c>
      <c r="EQ3">
        <v>5.3997006000000001</v>
      </c>
      <c r="ER3">
        <v>3.4586413</v>
      </c>
      <c r="ES3">
        <v>2.7810899999999998</v>
      </c>
    </row>
    <row r="4" spans="1:149" x14ac:dyDescent="0.35">
      <c r="A4" t="s">
        <v>4</v>
      </c>
      <c r="B4">
        <v>3.8713877000000001</v>
      </c>
      <c r="C4">
        <v>3.2606044000000001</v>
      </c>
      <c r="D4">
        <v>2.8538543999999999</v>
      </c>
      <c r="E4">
        <v>3.3448430999999998</v>
      </c>
      <c r="F4">
        <v>4.1866684000000003</v>
      </c>
      <c r="G4">
        <v>3.5413456000000001</v>
      </c>
      <c r="H4">
        <v>3.1769652000000002</v>
      </c>
      <c r="I4">
        <v>3.0151439</v>
      </c>
      <c r="J4">
        <v>3.2418206000000001</v>
      </c>
      <c r="K4">
        <v>2.6787008999999999</v>
      </c>
      <c r="L4">
        <v>2.3792347999999999</v>
      </c>
      <c r="M4">
        <v>3.3868320000000001</v>
      </c>
      <c r="N4">
        <v>3.8086462000000001</v>
      </c>
      <c r="O4">
        <v>3.4316721000000001</v>
      </c>
      <c r="P4">
        <v>3.4400686999999999</v>
      </c>
      <c r="Q4">
        <v>3.6370144</v>
      </c>
      <c r="R4">
        <v>4.5699991999999998</v>
      </c>
      <c r="S4">
        <v>5.8840108000000004</v>
      </c>
      <c r="T4">
        <v>3.3452468</v>
      </c>
      <c r="U4">
        <v>2.9685798000000001</v>
      </c>
      <c r="V4">
        <v>3.6484546999999998</v>
      </c>
      <c r="W4">
        <v>2.7934956999999998</v>
      </c>
      <c r="X4">
        <v>3.2768481</v>
      </c>
      <c r="Y4">
        <v>4.0585779999999998</v>
      </c>
      <c r="Z4">
        <v>3.7965567</v>
      </c>
      <c r="AA4">
        <v>3.5008745000000001</v>
      </c>
      <c r="AB4">
        <v>3.5289443</v>
      </c>
      <c r="AC4">
        <v>2.4783933</v>
      </c>
      <c r="AD4">
        <v>2.9503564999999998</v>
      </c>
      <c r="AE4">
        <v>3.5964029000000002</v>
      </c>
      <c r="AF4">
        <v>3.7495395999999999</v>
      </c>
      <c r="AG4">
        <v>3.7524723999999998</v>
      </c>
      <c r="AH4">
        <v>2.6881156000000002</v>
      </c>
      <c r="AI4">
        <v>3.2369561</v>
      </c>
      <c r="AJ4">
        <v>3.8731475</v>
      </c>
      <c r="AK4">
        <v>2.8816271000000002</v>
      </c>
      <c r="AL4">
        <v>4.051825</v>
      </c>
      <c r="AM4">
        <v>3.7004817000000001</v>
      </c>
      <c r="AN4">
        <v>3.3389928000000002</v>
      </c>
      <c r="AO4">
        <v>3.0873995000000001</v>
      </c>
      <c r="AP4">
        <v>2.8235469000000002</v>
      </c>
      <c r="AQ4">
        <v>2.9251344000000001</v>
      </c>
      <c r="AR4">
        <v>4.9308310000000004</v>
      </c>
      <c r="AS4">
        <v>2.4423897000000001</v>
      </c>
      <c r="AT4">
        <v>2.2655737</v>
      </c>
      <c r="AU4">
        <v>2.6928472999999999</v>
      </c>
      <c r="AV4">
        <v>5.5750408</v>
      </c>
      <c r="AW4">
        <v>3.3002262</v>
      </c>
      <c r="AX4">
        <v>3.3494587</v>
      </c>
      <c r="AY4">
        <v>3.3226886000000002</v>
      </c>
      <c r="AZ4">
        <v>2.7515054000000001</v>
      </c>
      <c r="BA4">
        <v>2.8691466000000001</v>
      </c>
      <c r="BB4">
        <v>2.9110003</v>
      </c>
      <c r="BC4">
        <v>2.9799642999999998</v>
      </c>
      <c r="BD4">
        <v>3.1506329000000002</v>
      </c>
      <c r="BE4">
        <v>3.0275528</v>
      </c>
      <c r="BF4">
        <v>2.8051084999999998</v>
      </c>
      <c r="BG4">
        <v>2.7201659999999999</v>
      </c>
      <c r="BH4">
        <v>2.811239</v>
      </c>
      <c r="BI4">
        <v>3.2334179999999999</v>
      </c>
      <c r="BJ4">
        <v>2.8584607000000002</v>
      </c>
      <c r="BK4">
        <v>3.6090078000000001</v>
      </c>
      <c r="BL4">
        <v>3.3284712000000001</v>
      </c>
      <c r="BM4">
        <v>3.3158672</v>
      </c>
      <c r="BN4">
        <v>2.7668027999999998</v>
      </c>
      <c r="BO4">
        <v>3.1400877999999999</v>
      </c>
      <c r="BP4">
        <v>2.7137332000000001</v>
      </c>
      <c r="BQ4">
        <v>2.6470579999999999</v>
      </c>
      <c r="BR4">
        <v>3.0276836999999999</v>
      </c>
      <c r="BS4">
        <v>3.4934837999999999</v>
      </c>
      <c r="BT4">
        <v>3.1537483000000002</v>
      </c>
      <c r="BU4">
        <v>3.5559577999999998</v>
      </c>
      <c r="BV4">
        <v>2.7971670999999998</v>
      </c>
      <c r="BW4">
        <v>2.4367215999999998</v>
      </c>
      <c r="BX4">
        <v>3.7358761</v>
      </c>
      <c r="BY4">
        <v>3.4647443</v>
      </c>
      <c r="BZ4">
        <v>2.8234881999999999</v>
      </c>
      <c r="CA4">
        <v>3.2260426999999998</v>
      </c>
      <c r="CB4">
        <v>3.8358669000000001</v>
      </c>
      <c r="CC4">
        <v>3.9848081999999998</v>
      </c>
      <c r="CD4">
        <v>3.3645665999999999</v>
      </c>
      <c r="CE4">
        <v>3.0578837000000001</v>
      </c>
      <c r="CF4">
        <v>3.6198659000000002</v>
      </c>
      <c r="CG4">
        <v>2.7142148000000001</v>
      </c>
      <c r="CH4">
        <v>2.5399997000000001</v>
      </c>
      <c r="CI4">
        <v>3.3814087000000002</v>
      </c>
      <c r="CJ4">
        <v>3.7132909000000001</v>
      </c>
      <c r="CK4">
        <v>3.4330539999999998</v>
      </c>
      <c r="CL4">
        <v>3.6283083</v>
      </c>
      <c r="CM4">
        <v>3.6804461000000002</v>
      </c>
      <c r="CN4">
        <v>5.1855520999999998</v>
      </c>
      <c r="CO4">
        <v>6.4980859999999998</v>
      </c>
      <c r="CP4">
        <v>3.1856561000000001</v>
      </c>
      <c r="CQ4">
        <v>2.9894981</v>
      </c>
      <c r="CR4">
        <v>3.4428632000000001</v>
      </c>
      <c r="CS4">
        <v>2.8043284000000002</v>
      </c>
      <c r="CT4">
        <v>3.2726120999999999</v>
      </c>
      <c r="CU4">
        <v>3.9056148999999998</v>
      </c>
      <c r="CV4">
        <v>3.6590199000000001</v>
      </c>
      <c r="CW4">
        <v>3.4670638999999999</v>
      </c>
      <c r="CX4">
        <v>3.3296809000000001</v>
      </c>
      <c r="CY4">
        <v>2.3526137</v>
      </c>
      <c r="CZ4">
        <v>2.9561180999999999</v>
      </c>
      <c r="DA4">
        <v>3.4896348000000001</v>
      </c>
      <c r="DB4">
        <v>3.4935798999999998</v>
      </c>
      <c r="DC4">
        <v>5.1851567999999997</v>
      </c>
      <c r="DD4">
        <v>2.7538931</v>
      </c>
      <c r="DE4">
        <v>3.5434823</v>
      </c>
      <c r="DF4">
        <v>3.7739490999999998</v>
      </c>
      <c r="DG4">
        <v>3.0784284999999998</v>
      </c>
      <c r="DH4">
        <v>3.9166205000000001</v>
      </c>
      <c r="DI4">
        <v>3.9399700000000002</v>
      </c>
      <c r="DJ4">
        <v>3.3684535000000002</v>
      </c>
      <c r="DK4">
        <v>3.3189839999999999</v>
      </c>
      <c r="DL4">
        <v>2.8304583999999999</v>
      </c>
      <c r="DM4">
        <v>2.9906187000000002</v>
      </c>
      <c r="DN4">
        <v>4.7472868000000004</v>
      </c>
      <c r="DO4">
        <v>2.5007299999999999</v>
      </c>
      <c r="DP4">
        <v>2.2114913</v>
      </c>
      <c r="DQ4">
        <v>2.7160668000000001</v>
      </c>
      <c r="DR4">
        <v>5.5247802999999998</v>
      </c>
      <c r="DS4">
        <v>3.3081195000000001</v>
      </c>
      <c r="DT4">
        <v>4.1750312000000003</v>
      </c>
      <c r="DU4">
        <v>3.2571566000000001</v>
      </c>
      <c r="DV4">
        <v>2.8252244000000002</v>
      </c>
      <c r="DW4">
        <v>3.0350101</v>
      </c>
      <c r="DX4">
        <v>3.1768011999999999</v>
      </c>
      <c r="DY4">
        <v>3.0357799999999999</v>
      </c>
      <c r="DZ4">
        <v>3.1096653999999999</v>
      </c>
      <c r="EA4">
        <v>3.0103027999999998</v>
      </c>
      <c r="EB4">
        <v>2.9891435999999998</v>
      </c>
      <c r="EC4">
        <v>2.6357229000000002</v>
      </c>
      <c r="ED4">
        <v>3.0456623999999999</v>
      </c>
      <c r="EE4">
        <v>3.5737728999999998</v>
      </c>
      <c r="EF4">
        <v>2.8166802</v>
      </c>
      <c r="EG4">
        <v>3.3316987</v>
      </c>
      <c r="EH4">
        <v>3.4795617999999999</v>
      </c>
      <c r="EI4">
        <v>3.4292373999999999</v>
      </c>
      <c r="EJ4">
        <v>2.7152010999999998</v>
      </c>
      <c r="EK4">
        <v>3.4312366999999999</v>
      </c>
      <c r="EL4">
        <v>2.6049074999999999</v>
      </c>
      <c r="EM4">
        <v>2.7071464000000001</v>
      </c>
      <c r="EN4">
        <v>2.6990478000000002</v>
      </c>
      <c r="EO4">
        <v>3.4054248</v>
      </c>
      <c r="EP4">
        <v>2.8627658</v>
      </c>
      <c r="EQ4">
        <v>4.0218005000000003</v>
      </c>
      <c r="ER4">
        <v>3.1218305000000002</v>
      </c>
      <c r="ES4">
        <v>2.8794602999999999</v>
      </c>
    </row>
    <row r="5" spans="1:149" x14ac:dyDescent="0.35">
      <c r="A5" t="s">
        <v>5</v>
      </c>
      <c r="B5">
        <v>4.2305678999999996</v>
      </c>
      <c r="C5">
        <v>3.5305928999999998</v>
      </c>
      <c r="D5">
        <v>2.9763136000000001</v>
      </c>
      <c r="E5">
        <v>3.2604742</v>
      </c>
      <c r="F5">
        <v>3.8847467999999998</v>
      </c>
      <c r="G5">
        <v>3.4717785999999999</v>
      </c>
      <c r="H5">
        <v>3.5399224999999999</v>
      </c>
      <c r="I5">
        <v>3.4628608000000001</v>
      </c>
      <c r="J5">
        <v>3.9617262000000002</v>
      </c>
      <c r="K5">
        <v>3.3342564000000001</v>
      </c>
      <c r="L5">
        <v>2.9065845000000001</v>
      </c>
      <c r="M5">
        <v>3.5067474999999999</v>
      </c>
      <c r="N5">
        <v>3.9726583999999998</v>
      </c>
      <c r="O5">
        <v>3.5265043</v>
      </c>
      <c r="P5">
        <v>3.9027915000000002</v>
      </c>
      <c r="Q5">
        <v>3.9172970999999999</v>
      </c>
      <c r="R5">
        <v>5.2352914999999998</v>
      </c>
      <c r="S5">
        <v>6.276135</v>
      </c>
      <c r="T5">
        <v>3.6941568999999999</v>
      </c>
      <c r="U5">
        <v>3.1964087000000001</v>
      </c>
      <c r="V5">
        <v>4.0306430000000004</v>
      </c>
      <c r="W5">
        <v>2.9489391</v>
      </c>
      <c r="X5">
        <v>3.4377029000000001</v>
      </c>
      <c r="Y5">
        <v>4.4946827999999996</v>
      </c>
      <c r="Z5">
        <v>3.9019153000000002</v>
      </c>
      <c r="AA5">
        <v>3.6002862000000002</v>
      </c>
      <c r="AB5">
        <v>3.5401082000000001</v>
      </c>
      <c r="AC5">
        <v>3.0054859999999999</v>
      </c>
      <c r="AD5">
        <v>3.533433</v>
      </c>
      <c r="AE5">
        <v>3.7074337000000002</v>
      </c>
      <c r="AF5">
        <v>4.3111191</v>
      </c>
      <c r="AG5">
        <v>3.6031276999999999</v>
      </c>
      <c r="AH5">
        <v>3.2632281999999999</v>
      </c>
      <c r="AI5">
        <v>3.8657960999999998</v>
      </c>
      <c r="AJ5">
        <v>4.0399833000000003</v>
      </c>
      <c r="AK5">
        <v>3.2752308999999999</v>
      </c>
      <c r="AL5">
        <v>4.3008099</v>
      </c>
      <c r="AM5">
        <v>4.4240890000000004</v>
      </c>
      <c r="AN5">
        <v>3.1949803999999999</v>
      </c>
      <c r="AO5">
        <v>3.4187953000000002</v>
      </c>
      <c r="AP5">
        <v>2.9067371</v>
      </c>
      <c r="AQ5">
        <v>3.5626967</v>
      </c>
      <c r="AR5">
        <v>4.7761803</v>
      </c>
      <c r="AS5">
        <v>3.1102655000000001</v>
      </c>
      <c r="AT5">
        <v>2.6079306999999998</v>
      </c>
      <c r="AU5">
        <v>2.9398483999999998</v>
      </c>
      <c r="AV5">
        <v>5.1958574999999998</v>
      </c>
      <c r="AW5">
        <v>3.5226617</v>
      </c>
      <c r="AX5">
        <v>3.8021131000000001</v>
      </c>
      <c r="AY5">
        <v>3.2397497</v>
      </c>
      <c r="AZ5">
        <v>3.2718041000000002</v>
      </c>
      <c r="BA5">
        <v>3.2309364999999999</v>
      </c>
      <c r="BB5">
        <v>3.5498588</v>
      </c>
      <c r="BC5">
        <v>3.0394003000000001</v>
      </c>
      <c r="BD5">
        <v>4.6761068999999997</v>
      </c>
      <c r="BE5">
        <v>3.0099523000000001</v>
      </c>
      <c r="BF5">
        <v>2.8558753000000001</v>
      </c>
      <c r="BG5">
        <v>2.8370285000000002</v>
      </c>
      <c r="BH5">
        <v>3.3930286999999999</v>
      </c>
      <c r="BI5">
        <v>3.9196417000000001</v>
      </c>
      <c r="BJ5">
        <v>3.1807485</v>
      </c>
      <c r="BK5">
        <v>3.8351855000000001</v>
      </c>
      <c r="BL5">
        <v>3.8824646</v>
      </c>
      <c r="BM5">
        <v>3.5667578999999998</v>
      </c>
      <c r="BN5">
        <v>3.0956158999999999</v>
      </c>
      <c r="BO5">
        <v>3.1004961</v>
      </c>
      <c r="BP5">
        <v>2.9746871000000001</v>
      </c>
      <c r="BQ5">
        <v>2.9530034000000001</v>
      </c>
      <c r="BR5">
        <v>3.2113881000000002</v>
      </c>
      <c r="BS5">
        <v>3.5217234999999998</v>
      </c>
      <c r="BT5">
        <v>3.4717368999999998</v>
      </c>
      <c r="BU5">
        <v>4.6572380000000004</v>
      </c>
      <c r="BV5">
        <v>3.1005158000000002</v>
      </c>
      <c r="BW5">
        <v>3.0619526000000001</v>
      </c>
      <c r="BX5">
        <v>4.5073227999999999</v>
      </c>
      <c r="BY5">
        <v>3.4088346999999999</v>
      </c>
      <c r="BZ5">
        <v>3.2335400999999999</v>
      </c>
      <c r="CA5">
        <v>3.2100996999999998</v>
      </c>
      <c r="CB5">
        <v>4.2038368999999998</v>
      </c>
      <c r="CC5">
        <v>4.6414765999999998</v>
      </c>
      <c r="CD5">
        <v>3.7273003999999998</v>
      </c>
      <c r="CE5">
        <v>3.5003345000000001</v>
      </c>
      <c r="CF5">
        <v>4.2730969999999999</v>
      </c>
      <c r="CG5">
        <v>2.9888607999999999</v>
      </c>
      <c r="CH5">
        <v>2.9284523</v>
      </c>
      <c r="CI5">
        <v>3.6297171000000001</v>
      </c>
      <c r="CJ5">
        <v>4.2470198000000003</v>
      </c>
      <c r="CK5">
        <v>3.5782560999999999</v>
      </c>
      <c r="CL5">
        <v>3.7940979000000001</v>
      </c>
      <c r="CM5">
        <v>3.9728531999999999</v>
      </c>
      <c r="CN5">
        <v>5.4999642</v>
      </c>
      <c r="CO5">
        <v>6.3716759999999999</v>
      </c>
      <c r="CP5">
        <v>3.5011499000000001</v>
      </c>
      <c r="CQ5">
        <v>3.3818087999999999</v>
      </c>
      <c r="CR5">
        <v>3.8438330000000001</v>
      </c>
      <c r="CS5">
        <v>3.1926792000000002</v>
      </c>
      <c r="CT5">
        <v>3.4331950999999998</v>
      </c>
      <c r="CU5">
        <v>4.3894929999999999</v>
      </c>
      <c r="CV5">
        <v>3.8987786999999998</v>
      </c>
      <c r="CW5">
        <v>3.4415003999999998</v>
      </c>
      <c r="CX5">
        <v>3.4023671000000002</v>
      </c>
      <c r="CY5">
        <v>2.8826214999999999</v>
      </c>
      <c r="CZ5">
        <v>3.3163841000000001</v>
      </c>
      <c r="DA5">
        <v>3.8115386999999998</v>
      </c>
      <c r="DB5">
        <v>4.4327221000000003</v>
      </c>
      <c r="DC5">
        <v>3.5865168999999999</v>
      </c>
      <c r="DD5">
        <v>3.1371579000000001</v>
      </c>
      <c r="DE5">
        <v>3.8171548999999998</v>
      </c>
      <c r="DF5">
        <v>4.1341571999999998</v>
      </c>
      <c r="DG5">
        <v>3.0454716999999998</v>
      </c>
      <c r="DH5">
        <v>4.0099448999999998</v>
      </c>
      <c r="DI5">
        <v>3.9765062000000002</v>
      </c>
      <c r="DJ5">
        <v>3.4862962</v>
      </c>
      <c r="DK5">
        <v>3.5861385000000001</v>
      </c>
      <c r="DL5">
        <v>2.7935865</v>
      </c>
      <c r="DM5">
        <v>3.2250432999999998</v>
      </c>
      <c r="DN5">
        <v>5.1506257</v>
      </c>
      <c r="DO5">
        <v>3.0168431</v>
      </c>
      <c r="DP5">
        <v>2.5288879999999998</v>
      </c>
      <c r="DQ5">
        <v>3.1205965999999998</v>
      </c>
      <c r="DR5">
        <v>5.3677377999999996</v>
      </c>
      <c r="DS5">
        <v>3.6804893000000001</v>
      </c>
      <c r="DT5">
        <v>3.8070970000000002</v>
      </c>
      <c r="DU5">
        <v>3.3567323999999998</v>
      </c>
      <c r="DV5">
        <v>2.8597898000000002</v>
      </c>
      <c r="DW5">
        <v>3.3328058999999999</v>
      </c>
      <c r="DX5">
        <v>3.6618396999999998</v>
      </c>
      <c r="DY5">
        <v>3.0762651000000001</v>
      </c>
      <c r="DZ5">
        <v>3.0854037000000001</v>
      </c>
      <c r="EA5">
        <v>3.0653958000000001</v>
      </c>
      <c r="EB5">
        <v>2.7569537</v>
      </c>
      <c r="EC5">
        <v>3.1037485999999999</v>
      </c>
      <c r="ED5">
        <v>3.0856633000000002</v>
      </c>
      <c r="EE5">
        <v>3.5673393999999998</v>
      </c>
      <c r="EF5">
        <v>3.0930333000000001</v>
      </c>
      <c r="EG5">
        <v>3.5902976999999998</v>
      </c>
      <c r="EH5">
        <v>3.4548508999999998</v>
      </c>
      <c r="EI5">
        <v>3.9780153999999999</v>
      </c>
      <c r="EJ5">
        <v>3.1762861999999998</v>
      </c>
      <c r="EK5">
        <v>3.2278251999999998</v>
      </c>
      <c r="EL5">
        <v>2.9580006999999999</v>
      </c>
      <c r="EM5">
        <v>2.9850173</v>
      </c>
      <c r="EN5">
        <v>2.9626845999999998</v>
      </c>
      <c r="EO5">
        <v>3.8350618000000001</v>
      </c>
      <c r="EP5">
        <v>3.4194498000000002</v>
      </c>
      <c r="EQ5">
        <v>4.3604851</v>
      </c>
      <c r="ER5">
        <v>3.1334789000000001</v>
      </c>
      <c r="ES5">
        <v>2.9369469000000001</v>
      </c>
    </row>
    <row r="6" spans="1:149" x14ac:dyDescent="0.35">
      <c r="A6" t="s">
        <v>10</v>
      </c>
      <c r="B6">
        <v>3.9626207</v>
      </c>
      <c r="C6">
        <v>3.0773066999999998</v>
      </c>
      <c r="D6">
        <v>2.8645184000000001</v>
      </c>
      <c r="E6">
        <v>3.1229372</v>
      </c>
      <c r="F6">
        <v>3.6444485000000002</v>
      </c>
      <c r="G6">
        <v>3.7481779999999998</v>
      </c>
      <c r="H6">
        <v>3.2364628</v>
      </c>
      <c r="I6">
        <v>3.0973004999999998</v>
      </c>
      <c r="J6">
        <v>3.6612529999999999</v>
      </c>
      <c r="K6">
        <v>2.6975118999999999</v>
      </c>
      <c r="L6">
        <v>2.9206053999999999</v>
      </c>
      <c r="M6">
        <v>3.4201796</v>
      </c>
      <c r="N6">
        <v>3.9823346000000002</v>
      </c>
      <c r="O6">
        <v>3.6082203000000002</v>
      </c>
      <c r="P6">
        <v>3.5373583000000002</v>
      </c>
      <c r="Q6">
        <v>3.7241764000000002</v>
      </c>
      <c r="R6">
        <v>5.3400749999999997</v>
      </c>
      <c r="S6">
        <v>6.5873137000000002</v>
      </c>
      <c r="T6">
        <v>3.3276574999999999</v>
      </c>
      <c r="U6">
        <v>3.0031028000000002</v>
      </c>
      <c r="V6">
        <v>3.6334399999999998</v>
      </c>
      <c r="W6">
        <v>3.1132572000000001</v>
      </c>
      <c r="X6">
        <v>3.1886480000000001</v>
      </c>
      <c r="Y6">
        <v>4.2286562999999999</v>
      </c>
      <c r="Z6">
        <v>3.6385379000000002</v>
      </c>
      <c r="AA6">
        <v>3.6472701999999999</v>
      </c>
      <c r="AB6">
        <v>3.2051419999999999</v>
      </c>
      <c r="AC6">
        <v>2.5331997999999998</v>
      </c>
      <c r="AD6">
        <v>3.0986794999999998</v>
      </c>
      <c r="AE6">
        <v>3.4502709</v>
      </c>
      <c r="AF6">
        <v>3.8640840000000001</v>
      </c>
      <c r="AG6">
        <v>3.7087886000000001</v>
      </c>
      <c r="AH6">
        <v>3.0285850000000001</v>
      </c>
      <c r="AI6">
        <v>3.5625781999999999</v>
      </c>
      <c r="AJ6">
        <v>4.1217874999999999</v>
      </c>
      <c r="AK6">
        <v>3.1997694999999999</v>
      </c>
      <c r="AL6">
        <v>4.0499172000000003</v>
      </c>
      <c r="AM6">
        <v>3.7159734000000002</v>
      </c>
      <c r="AN6">
        <v>3.2137015</v>
      </c>
      <c r="AO6">
        <v>3.2676599</v>
      </c>
      <c r="AP6">
        <v>2.9614823000000001</v>
      </c>
      <c r="AQ6">
        <v>3.1054889999999999</v>
      </c>
      <c r="AR6">
        <v>4.6307225000000001</v>
      </c>
      <c r="AS6">
        <v>2.9593983000000001</v>
      </c>
      <c r="AT6">
        <v>2.3803556000000001</v>
      </c>
      <c r="AU6">
        <v>2.8172274000000002</v>
      </c>
      <c r="AV6">
        <v>5.5354542999999996</v>
      </c>
      <c r="AW6">
        <v>3.4839878</v>
      </c>
      <c r="AX6">
        <v>3.7261188000000001</v>
      </c>
      <c r="AY6">
        <v>3.4280713</v>
      </c>
      <c r="AZ6">
        <v>2.8945672999999998</v>
      </c>
      <c r="BA6">
        <v>3.0629678</v>
      </c>
      <c r="BB6">
        <v>3.2299972000000001</v>
      </c>
      <c r="BC6">
        <v>3.0757949</v>
      </c>
      <c r="BD6">
        <v>3.2088584999999998</v>
      </c>
      <c r="BE6">
        <v>2.9271745999999998</v>
      </c>
      <c r="BF6">
        <v>3.0251522</v>
      </c>
      <c r="BG6">
        <v>2.7891016</v>
      </c>
      <c r="BH6">
        <v>3.1684524999999999</v>
      </c>
      <c r="BI6">
        <v>2.9909059999999998</v>
      </c>
      <c r="BJ6">
        <v>3.2182993999999998</v>
      </c>
      <c r="BK6">
        <v>3.4072505999999998</v>
      </c>
      <c r="BL6">
        <v>3.3820519</v>
      </c>
      <c r="BM6">
        <v>3.5528542999999999</v>
      </c>
      <c r="BN6">
        <v>3.1221776000000001</v>
      </c>
      <c r="BO6">
        <v>2.7549465</v>
      </c>
      <c r="BP6">
        <v>2.8945432000000002</v>
      </c>
      <c r="BQ6">
        <v>2.8008752000000001</v>
      </c>
      <c r="BR6">
        <v>3.0151433999999999</v>
      </c>
      <c r="BS6">
        <v>3.8551997999999998</v>
      </c>
      <c r="BT6">
        <v>3.0943451</v>
      </c>
      <c r="BU6">
        <v>3.4949758000000002</v>
      </c>
      <c r="BV6">
        <v>3.1314635000000002</v>
      </c>
      <c r="BW6">
        <v>3.0773122000000002</v>
      </c>
      <c r="BX6">
        <v>3.7252706999999998</v>
      </c>
      <c r="BY6">
        <v>3.2777326000000002</v>
      </c>
      <c r="BZ6">
        <v>2.9515061</v>
      </c>
      <c r="CA6">
        <v>3.2636167999999999</v>
      </c>
      <c r="CB6">
        <v>3.4303634000000001</v>
      </c>
      <c r="CC6">
        <v>4.0169801999999999</v>
      </c>
      <c r="CD6">
        <v>3.4571464000000001</v>
      </c>
      <c r="CE6">
        <v>3.2678633000000001</v>
      </c>
      <c r="CF6">
        <v>3.8159268000000002</v>
      </c>
      <c r="CG6">
        <v>2.9505732</v>
      </c>
      <c r="CH6">
        <v>2.8612601999999998</v>
      </c>
      <c r="CI6">
        <v>3.6007946</v>
      </c>
      <c r="CJ6">
        <v>4.0576181</v>
      </c>
      <c r="CK6">
        <v>3.2884736000000001</v>
      </c>
      <c r="CL6">
        <v>3.5421257000000002</v>
      </c>
      <c r="CM6">
        <v>3.5303409000000001</v>
      </c>
      <c r="CN6">
        <v>5.4342141000000002</v>
      </c>
      <c r="CO6">
        <v>6.4091066999999997</v>
      </c>
      <c r="CP6">
        <v>3.1715333000000001</v>
      </c>
      <c r="CQ6">
        <v>3.0866475000000002</v>
      </c>
      <c r="CR6">
        <v>3.5338080000000001</v>
      </c>
      <c r="CS6">
        <v>3.1214335000000002</v>
      </c>
      <c r="CT6">
        <v>3.3556862000000001</v>
      </c>
      <c r="CU6">
        <v>3.9574220000000002</v>
      </c>
      <c r="CV6">
        <v>3.7012694000000002</v>
      </c>
      <c r="CW6">
        <v>3.5400763</v>
      </c>
      <c r="CX6">
        <v>3.4232494999999998</v>
      </c>
      <c r="CY6">
        <v>2.5690312</v>
      </c>
      <c r="CZ6">
        <v>3.1288781000000001</v>
      </c>
      <c r="DA6">
        <v>3.4118029999999999</v>
      </c>
      <c r="DB6">
        <v>3.6417215000000001</v>
      </c>
      <c r="DC6">
        <v>3.7059093000000001</v>
      </c>
      <c r="DD6">
        <v>3.0176535000000002</v>
      </c>
      <c r="DE6">
        <v>3.6519740000000001</v>
      </c>
      <c r="DF6">
        <v>4.2843746999999999</v>
      </c>
      <c r="DG6">
        <v>3.359302</v>
      </c>
      <c r="DH6">
        <v>3.9847038000000001</v>
      </c>
      <c r="DI6">
        <v>3.7128749000000001</v>
      </c>
      <c r="DJ6">
        <v>3.3792775000000002</v>
      </c>
      <c r="DK6">
        <v>3.2193605999999999</v>
      </c>
      <c r="DL6">
        <v>2.8567629000000001</v>
      </c>
      <c r="DM6">
        <v>2.8625329000000002</v>
      </c>
      <c r="DN6">
        <v>4.5238657</v>
      </c>
      <c r="DO6">
        <v>2.9396832000000002</v>
      </c>
      <c r="DP6">
        <v>2.3436899000000002</v>
      </c>
      <c r="DQ6">
        <v>2.8830885999999998</v>
      </c>
      <c r="DR6">
        <v>5.0687493999999997</v>
      </c>
      <c r="DS6">
        <v>3.7569572999999998</v>
      </c>
      <c r="DT6">
        <v>3.7134371000000002</v>
      </c>
      <c r="DU6">
        <v>3.2858670000000001</v>
      </c>
      <c r="DV6">
        <v>2.6872531999999998</v>
      </c>
      <c r="DW6">
        <v>3.1202154000000002</v>
      </c>
      <c r="DX6">
        <v>3.2664938000000001</v>
      </c>
      <c r="DY6">
        <v>2.9833720000000001</v>
      </c>
      <c r="DZ6">
        <v>2.9339352000000001</v>
      </c>
      <c r="EA6">
        <v>3.0065165</v>
      </c>
      <c r="EB6">
        <v>2.6284687999999998</v>
      </c>
      <c r="EC6">
        <v>2.8268032000000001</v>
      </c>
      <c r="ED6">
        <v>2.9841205999999998</v>
      </c>
      <c r="EE6">
        <v>3.2459818999999999</v>
      </c>
      <c r="EF6">
        <v>3.1054151000000001</v>
      </c>
      <c r="EG6">
        <v>3.7884476</v>
      </c>
      <c r="EH6">
        <v>3.2497940000000001</v>
      </c>
      <c r="EI6">
        <v>3.3731952000000001</v>
      </c>
      <c r="EJ6">
        <v>3.0345078000000001</v>
      </c>
      <c r="EK6">
        <v>3.9523641999999999</v>
      </c>
      <c r="EL6">
        <v>2.8660049000000001</v>
      </c>
      <c r="EM6">
        <v>2.9053521</v>
      </c>
      <c r="EN6">
        <v>2.9132487999999999</v>
      </c>
      <c r="EO6">
        <v>3.4166398</v>
      </c>
      <c r="EP6">
        <v>3.1467177999999998</v>
      </c>
      <c r="EQ6">
        <v>3.3049669000000002</v>
      </c>
      <c r="ER6">
        <v>3.0580615999999998</v>
      </c>
      <c r="ES6">
        <v>2.9901881000000001</v>
      </c>
    </row>
    <row r="7" spans="1:149" x14ac:dyDescent="0.35">
      <c r="A7" t="s">
        <v>15</v>
      </c>
      <c r="B7">
        <v>3.6494205000000002</v>
      </c>
      <c r="C7">
        <v>3.3577854999999999</v>
      </c>
      <c r="D7">
        <v>2.6189982999999999</v>
      </c>
      <c r="E7">
        <v>3.1886244000000001</v>
      </c>
      <c r="F7">
        <v>3.636358</v>
      </c>
      <c r="G7">
        <v>3.7619443000000001</v>
      </c>
      <c r="H7">
        <v>3.4542242999999999</v>
      </c>
      <c r="I7">
        <v>3.2321217</v>
      </c>
      <c r="J7">
        <v>3.6093085</v>
      </c>
      <c r="K7">
        <v>2.6065358999999999</v>
      </c>
      <c r="L7">
        <v>2.6947036</v>
      </c>
      <c r="M7">
        <v>3.3368044000000001</v>
      </c>
      <c r="N7">
        <v>3.9925839999999999</v>
      </c>
      <c r="O7">
        <v>3.5519004000000001</v>
      </c>
      <c r="P7">
        <v>3.3605683000000002</v>
      </c>
      <c r="Q7">
        <v>3.7316096000000001</v>
      </c>
      <c r="R7">
        <v>4.5744218999999999</v>
      </c>
      <c r="S7">
        <v>5.7776179000000001</v>
      </c>
      <c r="T7">
        <v>3.4577960999999999</v>
      </c>
      <c r="U7">
        <v>2.7422278000000002</v>
      </c>
      <c r="V7">
        <v>3.3414619000000001</v>
      </c>
      <c r="W7">
        <v>2.8315948999999998</v>
      </c>
      <c r="X7">
        <v>3.0403973999999998</v>
      </c>
      <c r="Y7">
        <v>4.0013189000000002</v>
      </c>
      <c r="Z7">
        <v>3.9241872</v>
      </c>
      <c r="AA7">
        <v>3.6398039</v>
      </c>
      <c r="AB7">
        <v>2.8006967999999999</v>
      </c>
      <c r="AC7">
        <v>2.5750828000000001</v>
      </c>
      <c r="AD7">
        <v>3.0968745000000002</v>
      </c>
      <c r="AE7">
        <v>3.3898969000000001</v>
      </c>
      <c r="AF7">
        <v>3.9040077000000002</v>
      </c>
      <c r="AG7">
        <v>4.6774535000000004</v>
      </c>
      <c r="AH7">
        <v>2.8982793999999998</v>
      </c>
      <c r="AI7">
        <v>3.6464827</v>
      </c>
      <c r="AJ7">
        <v>4.0704203000000003</v>
      </c>
      <c r="AK7">
        <v>3.2476976</v>
      </c>
      <c r="AL7">
        <v>3.7435795999999999</v>
      </c>
      <c r="AM7">
        <v>3.9183137000000001</v>
      </c>
      <c r="AN7">
        <v>3.2406861999999999</v>
      </c>
      <c r="AO7">
        <v>2.7194891000000001</v>
      </c>
      <c r="AP7">
        <v>2.8436821000000001</v>
      </c>
      <c r="AQ7">
        <v>3.4370143</v>
      </c>
      <c r="AR7">
        <v>4.4972949</v>
      </c>
      <c r="AS7">
        <v>2.7897007</v>
      </c>
      <c r="AT7">
        <v>2.2461585999999998</v>
      </c>
      <c r="AU7">
        <v>2.8185389000000001</v>
      </c>
      <c r="AV7">
        <v>4.3597850999999999</v>
      </c>
      <c r="AW7">
        <v>3.2599703999999998</v>
      </c>
      <c r="AX7">
        <v>3.9325469000000002</v>
      </c>
      <c r="AY7">
        <v>3.5484276000000001</v>
      </c>
      <c r="AZ7">
        <v>2.6269157000000001</v>
      </c>
      <c r="BA7">
        <v>2.8973893999999998</v>
      </c>
      <c r="BB7">
        <v>3.0250237000000002</v>
      </c>
      <c r="BC7">
        <v>3.2895148000000001</v>
      </c>
      <c r="BD7">
        <v>3.1371769999999999</v>
      </c>
      <c r="BE7">
        <v>2.8786838000000001</v>
      </c>
      <c r="BF7">
        <v>2.6988599</v>
      </c>
      <c r="BG7">
        <v>2.5501664000000002</v>
      </c>
      <c r="BH7">
        <v>3.0819328000000001</v>
      </c>
      <c r="BI7">
        <v>3.0033254999999999</v>
      </c>
      <c r="BJ7">
        <v>2.7399312999999998</v>
      </c>
      <c r="BK7">
        <v>3.4662120000000001</v>
      </c>
      <c r="BL7">
        <v>4.1410327000000002</v>
      </c>
      <c r="BM7">
        <v>3.4578747999999999</v>
      </c>
      <c r="BN7">
        <v>2.7095764</v>
      </c>
      <c r="BO7">
        <v>3.1836514</v>
      </c>
      <c r="BP7">
        <v>2.6249091999999998</v>
      </c>
      <c r="BQ7">
        <v>2.9497113000000001</v>
      </c>
      <c r="BR7">
        <v>2.8120370000000001</v>
      </c>
      <c r="BS7">
        <v>3.7736523000000002</v>
      </c>
      <c r="BT7">
        <v>3.2573032</v>
      </c>
      <c r="BU7">
        <v>3.7946825</v>
      </c>
      <c r="BV7">
        <v>2.9711139000000002</v>
      </c>
      <c r="BW7">
        <v>2.9735016999999999</v>
      </c>
      <c r="BX7">
        <v>3.6744783000000001</v>
      </c>
      <c r="BY7">
        <v>2.9426888999999998</v>
      </c>
      <c r="BZ7">
        <v>2.4179784999999998</v>
      </c>
      <c r="CA7">
        <v>3.188987</v>
      </c>
      <c r="CB7">
        <v>3.5492218000000002</v>
      </c>
      <c r="CC7">
        <v>3.5037074000000001</v>
      </c>
      <c r="CD7">
        <v>3.0275184999999998</v>
      </c>
      <c r="CE7">
        <v>3.1511654999999998</v>
      </c>
      <c r="CF7">
        <v>3.4963449999999998</v>
      </c>
      <c r="CG7">
        <v>2.5984894999999999</v>
      </c>
      <c r="CH7">
        <v>2.7867891999999999</v>
      </c>
      <c r="CI7">
        <v>3.4929936000000001</v>
      </c>
      <c r="CJ7">
        <v>3.5733123</v>
      </c>
      <c r="CK7">
        <v>3.5095203000000001</v>
      </c>
      <c r="CL7">
        <v>3.7300537</v>
      </c>
      <c r="CM7">
        <v>3.7382221000000002</v>
      </c>
      <c r="CN7">
        <v>4.7581949000000003</v>
      </c>
      <c r="CO7">
        <v>5.3928938000000004</v>
      </c>
      <c r="CP7">
        <v>3.0751472</v>
      </c>
      <c r="CQ7">
        <v>2.9026923</v>
      </c>
      <c r="CR7">
        <v>3.6353738</v>
      </c>
      <c r="CS7">
        <v>3.1460338000000001</v>
      </c>
      <c r="CT7">
        <v>3.3405187000000001</v>
      </c>
      <c r="CU7">
        <v>4.0969477000000003</v>
      </c>
      <c r="CV7">
        <v>3.5815326999999999</v>
      </c>
      <c r="CW7">
        <v>3.5335068999999999</v>
      </c>
      <c r="CX7">
        <v>2.8186629000000001</v>
      </c>
      <c r="CY7">
        <v>2.4865040999999999</v>
      </c>
      <c r="CZ7">
        <v>3.0640113000000002</v>
      </c>
      <c r="DA7">
        <v>3.3193169</v>
      </c>
      <c r="DB7">
        <v>4.1175870999999997</v>
      </c>
      <c r="DC7">
        <v>4.4327693000000004</v>
      </c>
      <c r="DD7">
        <v>2.8639709999999998</v>
      </c>
      <c r="DE7">
        <v>3.6962069999999998</v>
      </c>
      <c r="DF7">
        <v>4.6531466999999997</v>
      </c>
      <c r="DG7">
        <v>2.9831405000000002</v>
      </c>
      <c r="DH7">
        <v>3.7319542999999999</v>
      </c>
      <c r="DI7">
        <v>3.6337956999999999</v>
      </c>
      <c r="DJ7">
        <v>3.2219627000000002</v>
      </c>
      <c r="DK7">
        <v>3.2655732999999998</v>
      </c>
      <c r="DL7">
        <v>2.7795114999999999</v>
      </c>
      <c r="DM7">
        <v>3.1592845999999999</v>
      </c>
      <c r="DN7">
        <v>5.5170817000000003</v>
      </c>
      <c r="DO7">
        <v>2.8391912000000001</v>
      </c>
      <c r="DP7">
        <v>2.2441292000000002</v>
      </c>
      <c r="DQ7">
        <v>2.7878685000000001</v>
      </c>
      <c r="DR7">
        <v>4.2115277999999998</v>
      </c>
      <c r="DS7">
        <v>3.5554705000000002</v>
      </c>
      <c r="DT7">
        <v>3.8233997999999998</v>
      </c>
      <c r="DU7">
        <v>3.1595137000000002</v>
      </c>
      <c r="DV7">
        <v>2.5454812000000002</v>
      </c>
      <c r="DW7">
        <v>3.1191968999999999</v>
      </c>
      <c r="DX7">
        <v>3.3268008</v>
      </c>
      <c r="DY7">
        <v>3.0722817999999998</v>
      </c>
      <c r="DZ7">
        <v>3.3583626999999998</v>
      </c>
      <c r="EA7">
        <v>2.6606668999999998</v>
      </c>
      <c r="EB7">
        <v>2.6807615999999999</v>
      </c>
      <c r="EC7">
        <v>2.6864164000000001</v>
      </c>
      <c r="ED7">
        <v>3.1597208999999999</v>
      </c>
      <c r="EE7">
        <v>3.0853896000000001</v>
      </c>
      <c r="EF7">
        <v>2.8591888000000001</v>
      </c>
      <c r="EG7">
        <v>3.1725897999999999</v>
      </c>
      <c r="EH7">
        <v>3.7668561999999999</v>
      </c>
      <c r="EI7">
        <v>3.3804877000000002</v>
      </c>
      <c r="EJ7">
        <v>2.6795895000000001</v>
      </c>
      <c r="EK7">
        <v>3.0796573</v>
      </c>
      <c r="EL7">
        <v>2.6919775000000001</v>
      </c>
      <c r="EM7">
        <v>2.7655959000000001</v>
      </c>
      <c r="EN7">
        <v>3.0990614999999999</v>
      </c>
      <c r="EO7">
        <v>3.9283595</v>
      </c>
      <c r="EP7">
        <v>2.9507113</v>
      </c>
      <c r="EQ7">
        <v>3.3261354000000001</v>
      </c>
      <c r="ER7">
        <v>3.0190282000000002</v>
      </c>
      <c r="ES7">
        <v>2.7687520999999999</v>
      </c>
    </row>
    <row r="8" spans="1:149" x14ac:dyDescent="0.35">
      <c r="A8" t="s">
        <v>17</v>
      </c>
      <c r="B8">
        <v>3.5093738999999999</v>
      </c>
      <c r="C8">
        <v>3.0914473999999998</v>
      </c>
      <c r="D8">
        <v>2.4328783</v>
      </c>
      <c r="E8">
        <v>3.0159340000000001</v>
      </c>
      <c r="F8">
        <v>3.6845264000000002</v>
      </c>
      <c r="G8">
        <v>3.5559816</v>
      </c>
      <c r="H8">
        <v>3.3106339</v>
      </c>
      <c r="I8">
        <v>3.2968899999999999</v>
      </c>
      <c r="J8">
        <v>3.9004430999999999</v>
      </c>
      <c r="K8">
        <v>2.8496575000000002</v>
      </c>
      <c r="L8">
        <v>2.7888269000000001</v>
      </c>
      <c r="M8">
        <v>3.2953744</v>
      </c>
      <c r="N8">
        <v>3.8494480000000002</v>
      </c>
      <c r="O8">
        <v>3.3136079000000001</v>
      </c>
      <c r="P8">
        <v>3.2451137999999999</v>
      </c>
      <c r="Q8">
        <v>3.2970725999999999</v>
      </c>
      <c r="R8">
        <v>4.3545689999999997</v>
      </c>
      <c r="S8">
        <v>4.9432678000000001</v>
      </c>
      <c r="T8">
        <v>3.4149921000000001</v>
      </c>
      <c r="U8">
        <v>3.0363213999999998</v>
      </c>
      <c r="V8">
        <v>3.2589016000000002</v>
      </c>
      <c r="W8">
        <v>3.0820457999999999</v>
      </c>
      <c r="X8">
        <v>3.1929028000000002</v>
      </c>
      <c r="Y8">
        <v>3.7034210999999999</v>
      </c>
      <c r="Z8">
        <v>3.4677381999999999</v>
      </c>
      <c r="AA8">
        <v>3.5262538999999999</v>
      </c>
      <c r="AB8">
        <v>3.1539578000000001</v>
      </c>
      <c r="AC8">
        <v>2.4290723999999999</v>
      </c>
      <c r="AD8">
        <v>2.7018087</v>
      </c>
      <c r="AE8">
        <v>3.398962</v>
      </c>
      <c r="AF8">
        <v>3.183414</v>
      </c>
      <c r="AG8">
        <v>3.4926810000000001</v>
      </c>
      <c r="AH8">
        <v>2.7332746999999999</v>
      </c>
      <c r="AI8">
        <v>3.3135783999999999</v>
      </c>
      <c r="AJ8">
        <v>3.9054916</v>
      </c>
      <c r="AK8">
        <v>3.1883162999999999</v>
      </c>
      <c r="AL8">
        <v>3.6087235999999998</v>
      </c>
      <c r="AM8">
        <v>4.0067263000000004</v>
      </c>
      <c r="AN8">
        <v>2.7840967000000001</v>
      </c>
      <c r="AO8">
        <v>3.0547787999999998</v>
      </c>
      <c r="AP8">
        <v>2.7963022999999998</v>
      </c>
      <c r="AQ8">
        <v>3.1110902</v>
      </c>
      <c r="AR8">
        <v>4.8226328000000001</v>
      </c>
      <c r="AS8">
        <v>2.8170685999999998</v>
      </c>
      <c r="AT8">
        <v>2.1214303999999999</v>
      </c>
      <c r="AU8">
        <v>2.7845905000000002</v>
      </c>
      <c r="AV8">
        <v>4.2171474</v>
      </c>
      <c r="AW8">
        <v>3.1335554000000001</v>
      </c>
      <c r="AX8">
        <v>3.3810766000000001</v>
      </c>
      <c r="AY8">
        <v>3.0308166000000001</v>
      </c>
      <c r="AZ8">
        <v>2.8116216999999999</v>
      </c>
      <c r="BA8">
        <v>2.9055808000000001</v>
      </c>
      <c r="BB8">
        <v>3.1496007000000001</v>
      </c>
      <c r="BC8">
        <v>2.8716834000000002</v>
      </c>
      <c r="BD8">
        <v>3.0924513</v>
      </c>
      <c r="BE8">
        <v>2.7395830000000001</v>
      </c>
      <c r="BF8">
        <v>2.9906503999999998</v>
      </c>
      <c r="BG8">
        <v>2.7224629</v>
      </c>
      <c r="BH8">
        <v>2.9254456000000002</v>
      </c>
      <c r="BI8">
        <v>2.9167714</v>
      </c>
      <c r="BJ8">
        <v>3.0166447000000001</v>
      </c>
      <c r="BK8">
        <v>3.4869528000000001</v>
      </c>
      <c r="BL8">
        <v>2.8535061000000002</v>
      </c>
      <c r="BM8">
        <v>3.3231475000000001</v>
      </c>
      <c r="BN8">
        <v>2.8309510000000002</v>
      </c>
      <c r="BO8">
        <v>3.1851837999999999</v>
      </c>
      <c r="BP8">
        <v>2.7860692</v>
      </c>
      <c r="BQ8">
        <v>2.7190894999999999</v>
      </c>
      <c r="BR8">
        <v>2.6930437</v>
      </c>
      <c r="BS8">
        <v>3.4607679999999998</v>
      </c>
      <c r="BT8">
        <v>3.0230293000000001</v>
      </c>
      <c r="BU8">
        <v>3.3839115999999998</v>
      </c>
      <c r="BV8">
        <v>2.9026820999999998</v>
      </c>
      <c r="BW8">
        <v>2.7481225</v>
      </c>
      <c r="BX8">
        <v>3.6019442000000002</v>
      </c>
      <c r="BY8">
        <v>3.3652514999999998</v>
      </c>
      <c r="BZ8">
        <v>2.637661</v>
      </c>
      <c r="CA8">
        <v>2.8986089000000002</v>
      </c>
      <c r="CB8">
        <v>3.2736627999999999</v>
      </c>
      <c r="CC8">
        <v>3.7612616999999999</v>
      </c>
      <c r="CD8">
        <v>3.1917095</v>
      </c>
      <c r="CE8">
        <v>3.1669581</v>
      </c>
      <c r="CF8">
        <v>3.8852207999999999</v>
      </c>
      <c r="CG8">
        <v>2.7860806</v>
      </c>
      <c r="CH8">
        <v>2.8579270999999999</v>
      </c>
      <c r="CI8">
        <v>3.3286313999999999</v>
      </c>
      <c r="CJ8">
        <v>3.8459960999999998</v>
      </c>
      <c r="CK8">
        <v>3.2137009999999999</v>
      </c>
      <c r="CL8">
        <v>3.4066298000000002</v>
      </c>
      <c r="CM8">
        <v>3.4075536999999998</v>
      </c>
      <c r="CN8">
        <v>4.7836331999999997</v>
      </c>
      <c r="CO8">
        <v>5.3560547999999999</v>
      </c>
      <c r="CP8">
        <v>3.0689894999999998</v>
      </c>
      <c r="CQ8">
        <v>2.8483931999999998</v>
      </c>
      <c r="CR8">
        <v>3.6006019</v>
      </c>
      <c r="CS8">
        <v>3.0438117999999998</v>
      </c>
      <c r="CT8">
        <v>3.2980912</v>
      </c>
      <c r="CU8">
        <v>3.9363741999999999</v>
      </c>
      <c r="CV8">
        <v>3.6285571999999999</v>
      </c>
      <c r="CW8">
        <v>3.5117071000000002</v>
      </c>
      <c r="CX8">
        <v>3.2323306000000001</v>
      </c>
      <c r="CY8">
        <v>2.3852904000000001</v>
      </c>
      <c r="CZ8">
        <v>2.8704784000000001</v>
      </c>
      <c r="DA8">
        <v>3.4471954999999999</v>
      </c>
      <c r="DB8">
        <v>4.2716260000000004</v>
      </c>
      <c r="DC8">
        <v>4.5635171000000003</v>
      </c>
      <c r="DD8">
        <v>2.7642934000000001</v>
      </c>
      <c r="DE8">
        <v>3.4108572000000001</v>
      </c>
      <c r="DF8">
        <v>4.0945773000000001</v>
      </c>
      <c r="DG8">
        <v>3.0401745</v>
      </c>
      <c r="DH8">
        <v>3.2923925000000001</v>
      </c>
      <c r="DI8">
        <v>4.0549850000000003</v>
      </c>
      <c r="DJ8">
        <v>2.9133114999999998</v>
      </c>
      <c r="DK8">
        <v>2.8756613999999998</v>
      </c>
      <c r="DL8">
        <v>2.8559473</v>
      </c>
      <c r="DM8">
        <v>2.9134983999999999</v>
      </c>
      <c r="DN8">
        <v>4.8637151999999997</v>
      </c>
      <c r="DO8">
        <v>2.8598180000000002</v>
      </c>
      <c r="DP8">
        <v>2.1479976000000001</v>
      </c>
      <c r="DQ8">
        <v>3.0621371000000002</v>
      </c>
      <c r="DR8">
        <v>4.3599353000000001</v>
      </c>
      <c r="DS8">
        <v>3.2173096999999999</v>
      </c>
      <c r="DT8">
        <v>3.5941367</v>
      </c>
      <c r="DU8">
        <v>3.6510208</v>
      </c>
      <c r="DV8">
        <v>2.8121068</v>
      </c>
      <c r="DW8">
        <v>2.9223804000000002</v>
      </c>
      <c r="DX8">
        <v>2.9659659999999999</v>
      </c>
      <c r="DY8">
        <v>3.1772193999999998</v>
      </c>
      <c r="DZ8">
        <v>3.3074564999999998</v>
      </c>
      <c r="EA8">
        <v>2.8706844</v>
      </c>
      <c r="EB8">
        <v>2.7446394000000001</v>
      </c>
      <c r="EC8">
        <v>2.5507784</v>
      </c>
      <c r="ED8">
        <v>2.8545864000000001</v>
      </c>
      <c r="EE8">
        <v>3.3456079999999999</v>
      </c>
      <c r="EF8">
        <v>2.8642211</v>
      </c>
      <c r="EG8">
        <v>3.3348917999999999</v>
      </c>
      <c r="EH8">
        <v>3.0495969999999999</v>
      </c>
      <c r="EI8">
        <v>3.5269591999999998</v>
      </c>
      <c r="EJ8">
        <v>2.9633376999999999</v>
      </c>
      <c r="EK8">
        <v>3.0710318000000001</v>
      </c>
      <c r="EL8">
        <v>2.6599879</v>
      </c>
      <c r="EM8">
        <v>2.8307102</v>
      </c>
      <c r="EN8">
        <v>2.7174678000000001</v>
      </c>
      <c r="EO8">
        <v>5.0914821999999997</v>
      </c>
      <c r="EP8">
        <v>3.0370419000000002</v>
      </c>
      <c r="EQ8">
        <v>3.5334865999999998</v>
      </c>
      <c r="ER8">
        <v>3.0606327000000002</v>
      </c>
      <c r="ES8">
        <v>2.8419032</v>
      </c>
    </row>
    <row r="9" spans="1:149" x14ac:dyDescent="0.35">
      <c r="A9" t="s">
        <v>20</v>
      </c>
      <c r="B9">
        <v>4.0601387000000004</v>
      </c>
      <c r="C9">
        <v>3.1212206</v>
      </c>
      <c r="D9">
        <v>2.8827283000000001</v>
      </c>
      <c r="E9">
        <v>3.3028879</v>
      </c>
      <c r="F9">
        <v>3.6637571000000002</v>
      </c>
      <c r="G9">
        <v>3.5357181999999998</v>
      </c>
      <c r="H9">
        <v>3.3777803999999998</v>
      </c>
      <c r="I9">
        <v>3.4640262000000002</v>
      </c>
      <c r="J9">
        <v>4.1220369000000003</v>
      </c>
      <c r="K9">
        <v>3.0083511000000001</v>
      </c>
      <c r="L9">
        <v>2.8613243000000002</v>
      </c>
      <c r="M9">
        <v>3.3134158</v>
      </c>
      <c r="N9">
        <v>4.2670168999999998</v>
      </c>
      <c r="O9">
        <v>3.3686864000000001</v>
      </c>
      <c r="P9">
        <v>3.3914897000000002</v>
      </c>
      <c r="Q9">
        <v>3.5522871</v>
      </c>
      <c r="R9">
        <v>5.1420621999999998</v>
      </c>
      <c r="S9">
        <v>6.5060438999999999</v>
      </c>
      <c r="T9">
        <v>3.6257619999999999</v>
      </c>
      <c r="U9">
        <v>3.1740911000000001</v>
      </c>
      <c r="V9">
        <v>3.7647772000000002</v>
      </c>
      <c r="W9">
        <v>3.1285763000000002</v>
      </c>
      <c r="X9">
        <v>3.6242325000000002</v>
      </c>
      <c r="Y9">
        <v>4.0697445999999999</v>
      </c>
      <c r="Z9">
        <v>3.8022485000000001</v>
      </c>
      <c r="AA9">
        <v>3.5833529999999998</v>
      </c>
      <c r="AB9">
        <v>3.5062704</v>
      </c>
      <c r="AC9">
        <v>2.6557949000000001</v>
      </c>
      <c r="AD9">
        <v>2.9857974</v>
      </c>
      <c r="AE9">
        <v>3.5515143999999998</v>
      </c>
      <c r="AF9">
        <v>3.8097625000000002</v>
      </c>
      <c r="AG9">
        <v>4.3541154999999998</v>
      </c>
      <c r="AH9">
        <v>3.5712407000000002</v>
      </c>
      <c r="AI9">
        <v>3.4729795000000001</v>
      </c>
      <c r="AJ9">
        <v>3.9721359999999999</v>
      </c>
      <c r="AK9">
        <v>3.0730672000000001</v>
      </c>
      <c r="AL9">
        <v>3.383616</v>
      </c>
      <c r="AM9">
        <v>3.7112726999999999</v>
      </c>
      <c r="AN9">
        <v>3.4933276000000002</v>
      </c>
      <c r="AO9">
        <v>2.9668415000000001</v>
      </c>
      <c r="AP9">
        <v>2.9288978999999999</v>
      </c>
      <c r="AQ9">
        <v>3.0729329999999999</v>
      </c>
      <c r="AR9">
        <v>4.9775704999999997</v>
      </c>
      <c r="AS9">
        <v>2.9782467000000001</v>
      </c>
      <c r="AT9">
        <v>2.37202</v>
      </c>
      <c r="AU9">
        <v>3.0159444999999998</v>
      </c>
      <c r="AV9">
        <v>5.9822968999999997</v>
      </c>
      <c r="AW9">
        <v>3.4726271999999998</v>
      </c>
      <c r="AX9">
        <v>3.7307005000000002</v>
      </c>
      <c r="AY9">
        <v>3.2916764999999999</v>
      </c>
      <c r="AZ9">
        <v>3.0669656000000001</v>
      </c>
      <c r="BA9">
        <v>3.0059938000000002</v>
      </c>
      <c r="BB9">
        <v>2.9678198999999998</v>
      </c>
      <c r="BC9">
        <v>2.9649835000000002</v>
      </c>
      <c r="BD9">
        <v>3.5088352999999999</v>
      </c>
      <c r="BE9">
        <v>2.9498240999999998</v>
      </c>
      <c r="BF9">
        <v>2.8130858000000001</v>
      </c>
      <c r="BG9">
        <v>2.9207000999999999</v>
      </c>
      <c r="BH9">
        <v>3.1469960000000001</v>
      </c>
      <c r="BI9">
        <v>3.4401598</v>
      </c>
      <c r="BJ9">
        <v>3.1106052000000002</v>
      </c>
      <c r="BK9">
        <v>3.3809103999999999</v>
      </c>
      <c r="BL9">
        <v>3.1605338999999999</v>
      </c>
      <c r="BM9">
        <v>3.3490167</v>
      </c>
      <c r="BN9">
        <v>3.1109333000000001</v>
      </c>
      <c r="BO9">
        <v>3.0135252000000001</v>
      </c>
      <c r="BP9">
        <v>2.8899889000000001</v>
      </c>
      <c r="BQ9">
        <v>2.9946125000000001</v>
      </c>
      <c r="BR9">
        <v>2.7049270000000001</v>
      </c>
      <c r="BS9">
        <v>3.8740573</v>
      </c>
      <c r="BT9">
        <v>3.2791505000000001</v>
      </c>
      <c r="BU9">
        <v>3.2452554999999998</v>
      </c>
      <c r="BV9">
        <v>3.1862726000000001</v>
      </c>
      <c r="BW9">
        <v>3.1137302</v>
      </c>
      <c r="BX9">
        <v>4.1423630999999999</v>
      </c>
      <c r="BY9">
        <v>3.5482377999999999</v>
      </c>
      <c r="BZ9">
        <v>2.8053813000000001</v>
      </c>
      <c r="CA9">
        <v>3.2372977999999999</v>
      </c>
      <c r="CB9">
        <v>3.9113411999999999</v>
      </c>
      <c r="CC9">
        <v>3.8562116999999998</v>
      </c>
      <c r="CD9">
        <v>3.6090629000000001</v>
      </c>
      <c r="CE9">
        <v>3.4867594</v>
      </c>
      <c r="CF9">
        <v>3.8629413000000001</v>
      </c>
      <c r="CG9">
        <v>2.7654861999999998</v>
      </c>
      <c r="CH9">
        <v>2.9815087</v>
      </c>
      <c r="CI9">
        <v>3.2203955999999998</v>
      </c>
      <c r="CJ9">
        <v>4.6210256000000003</v>
      </c>
      <c r="CK9">
        <v>3.2961130000000001</v>
      </c>
      <c r="CL9">
        <v>3.3401895000000001</v>
      </c>
      <c r="CM9">
        <v>3.6479094000000001</v>
      </c>
      <c r="CN9">
        <v>5.2328485999999996</v>
      </c>
      <c r="CO9">
        <v>7.0323219000000003</v>
      </c>
      <c r="CP9">
        <v>3.2403575999999998</v>
      </c>
      <c r="CQ9">
        <v>3.1316891</v>
      </c>
      <c r="CR9">
        <v>4.1200175000000003</v>
      </c>
      <c r="CS9">
        <v>3.2706949999999999</v>
      </c>
      <c r="CT9">
        <v>3.6677062999999999</v>
      </c>
      <c r="CU9">
        <v>4.1978545</v>
      </c>
      <c r="CV9">
        <v>3.7678308</v>
      </c>
      <c r="CW9">
        <v>3.5404068999999998</v>
      </c>
      <c r="CX9">
        <v>3.4923424999999999</v>
      </c>
      <c r="CY9">
        <v>2.6072972000000001</v>
      </c>
      <c r="CZ9">
        <v>3.0472920000000001</v>
      </c>
      <c r="DA9">
        <v>3.4662533</v>
      </c>
      <c r="DB9">
        <v>4.0796327999999997</v>
      </c>
      <c r="DC9">
        <v>4.6265001000000003</v>
      </c>
      <c r="DD9">
        <v>3.0877086999999999</v>
      </c>
      <c r="DE9">
        <v>3.4114008</v>
      </c>
      <c r="DF9">
        <v>4.2414183999999997</v>
      </c>
      <c r="DG9">
        <v>3.0541165000000001</v>
      </c>
      <c r="DH9">
        <v>3.9203283999999998</v>
      </c>
      <c r="DI9">
        <v>3.8313239000000001</v>
      </c>
      <c r="DJ9">
        <v>3.4090064</v>
      </c>
      <c r="DK9">
        <v>2.788157</v>
      </c>
      <c r="DL9">
        <v>2.8158653</v>
      </c>
      <c r="DM9">
        <v>3.2705479</v>
      </c>
      <c r="DN9">
        <v>5.2223711000000002</v>
      </c>
      <c r="DO9">
        <v>2.9661658000000002</v>
      </c>
      <c r="DP9">
        <v>2.3209145000000002</v>
      </c>
      <c r="DQ9">
        <v>2.8809041999999998</v>
      </c>
      <c r="DR9">
        <v>7.0629463000000001</v>
      </c>
      <c r="DS9">
        <v>3.4264714999999999</v>
      </c>
      <c r="DT9">
        <v>3.965487</v>
      </c>
      <c r="DU9">
        <v>3.3489882999999998</v>
      </c>
      <c r="DV9">
        <v>3.1289834999999999</v>
      </c>
      <c r="DW9">
        <v>3.0744642999999998</v>
      </c>
      <c r="DX9">
        <v>3.2442745999999998</v>
      </c>
      <c r="DY9">
        <v>2.8471079000000001</v>
      </c>
      <c r="DZ9">
        <v>2.9321899</v>
      </c>
      <c r="EA9">
        <v>3.0516180999999998</v>
      </c>
      <c r="EB9">
        <v>2.6126795</v>
      </c>
      <c r="EC9">
        <v>2.8056345</v>
      </c>
      <c r="ED9">
        <v>2.8521168000000001</v>
      </c>
      <c r="EE9">
        <v>3.2933807000000002</v>
      </c>
      <c r="EF9">
        <v>3.2337267000000001</v>
      </c>
      <c r="EG9">
        <v>3.6299388000000001</v>
      </c>
      <c r="EH9">
        <v>3.3220556000000001</v>
      </c>
      <c r="EI9">
        <v>3.3654244000000002</v>
      </c>
      <c r="EJ9">
        <v>3.198591</v>
      </c>
      <c r="EK9">
        <v>3.5284046999999998</v>
      </c>
      <c r="EL9">
        <v>2.8168568999999999</v>
      </c>
      <c r="EM9">
        <v>3.0283275000000001</v>
      </c>
      <c r="EN9">
        <v>2.8706402999999998</v>
      </c>
      <c r="EO9">
        <v>4.6633510999999999</v>
      </c>
      <c r="EP9">
        <v>3.3510928</v>
      </c>
      <c r="EQ9">
        <v>4.2618127000000001</v>
      </c>
      <c r="ER9">
        <v>3.0885758000000001</v>
      </c>
      <c r="ES9">
        <v>2.8552799000000002</v>
      </c>
    </row>
    <row r="10" spans="1:149" x14ac:dyDescent="0.35">
      <c r="A10" t="s">
        <v>21</v>
      </c>
      <c r="B10">
        <v>4.3865160999999997</v>
      </c>
      <c r="C10">
        <v>3.6340792</v>
      </c>
      <c r="D10">
        <v>2.3900497000000001</v>
      </c>
      <c r="E10">
        <v>3.3658366000000002</v>
      </c>
      <c r="F10">
        <v>3.7936117999999999</v>
      </c>
      <c r="G10">
        <v>3.8544830999999999</v>
      </c>
      <c r="H10">
        <v>3.2012934999999998</v>
      </c>
      <c r="I10">
        <v>3.0973560999999998</v>
      </c>
      <c r="J10">
        <v>3.4253919000000002</v>
      </c>
      <c r="K10">
        <v>3.0998719000000001</v>
      </c>
      <c r="L10">
        <v>2.9621602999999999</v>
      </c>
      <c r="M10">
        <v>3.4342074</v>
      </c>
      <c r="N10">
        <v>4.6359199999999996</v>
      </c>
      <c r="O10">
        <v>3.5830681000000002</v>
      </c>
      <c r="P10">
        <v>3.9364233</v>
      </c>
      <c r="Q10">
        <v>3.8985026</v>
      </c>
      <c r="R10">
        <v>5.2435355000000001</v>
      </c>
      <c r="S10">
        <v>6.0070256999999998</v>
      </c>
      <c r="T10">
        <v>3.6055850999999999</v>
      </c>
      <c r="U10">
        <v>2.9679248</v>
      </c>
      <c r="V10">
        <v>4.3960423000000004</v>
      </c>
      <c r="W10">
        <v>2.8854636999999999</v>
      </c>
      <c r="X10">
        <v>3.7075187999999999</v>
      </c>
      <c r="Y10">
        <v>4.1535034</v>
      </c>
      <c r="Z10">
        <v>3.6637533000000002</v>
      </c>
      <c r="AA10">
        <v>3.9009358999999999</v>
      </c>
      <c r="AB10">
        <v>3.1092789000000001</v>
      </c>
      <c r="AC10">
        <v>2.602808</v>
      </c>
      <c r="AD10">
        <v>3.2444829999999998</v>
      </c>
      <c r="AE10">
        <v>3.5386907999999999</v>
      </c>
      <c r="AF10">
        <v>3.9379506000000002</v>
      </c>
      <c r="AG10">
        <v>3.5851152000000002</v>
      </c>
      <c r="AH10">
        <v>3.4669349</v>
      </c>
      <c r="AI10">
        <v>5.0790052000000001</v>
      </c>
      <c r="AJ10">
        <v>5.3933619999999998</v>
      </c>
      <c r="AK10">
        <v>3.4957324999999999</v>
      </c>
      <c r="AL10">
        <v>4.4141659999999998</v>
      </c>
      <c r="AM10">
        <v>5.3307251999999998</v>
      </c>
      <c r="AN10">
        <v>3.3515934999999999</v>
      </c>
      <c r="AO10">
        <v>2.8372226</v>
      </c>
      <c r="AP10">
        <v>2.7014279000000001</v>
      </c>
      <c r="AQ10">
        <v>2.9971502000000001</v>
      </c>
      <c r="AR10">
        <v>6.4150152</v>
      </c>
      <c r="AS10">
        <v>2.7562937999999999</v>
      </c>
      <c r="AT10">
        <v>2.2912721999999999</v>
      </c>
      <c r="AU10">
        <v>2.6113762999999999</v>
      </c>
      <c r="AV10">
        <v>5.2096748000000002</v>
      </c>
      <c r="AW10">
        <v>3.7566818999999998</v>
      </c>
      <c r="AX10">
        <v>3.8172622</v>
      </c>
      <c r="AY10">
        <v>3.7383316</v>
      </c>
      <c r="AZ10">
        <v>3.1040165000000002</v>
      </c>
      <c r="BA10">
        <v>3.0337554999999998</v>
      </c>
      <c r="BB10">
        <v>3.1171707999999998</v>
      </c>
      <c r="BC10">
        <v>3.1208388999999999</v>
      </c>
      <c r="BD10">
        <v>4.1238169999999998</v>
      </c>
      <c r="BE10">
        <v>3.0237810999999999</v>
      </c>
      <c r="BF10">
        <v>2.6661100000000002</v>
      </c>
      <c r="BG10">
        <v>2.6239905000000001</v>
      </c>
      <c r="BH10">
        <v>3.1512916</v>
      </c>
      <c r="BI10">
        <v>3.1934179999999999</v>
      </c>
      <c r="BJ10">
        <v>3.1586175000000001</v>
      </c>
      <c r="BK10">
        <v>4.5609564999999996</v>
      </c>
      <c r="BL10">
        <v>4.3574209000000002</v>
      </c>
      <c r="BM10">
        <v>3.4861255</v>
      </c>
      <c r="BN10">
        <v>2.9409942999999998</v>
      </c>
      <c r="BO10">
        <v>2.9436597999999998</v>
      </c>
      <c r="BP10">
        <v>2.7198967999999999</v>
      </c>
      <c r="BQ10">
        <v>2.9953196000000002</v>
      </c>
      <c r="BR10">
        <v>3.0028579</v>
      </c>
      <c r="BS10">
        <v>3.3058301999999999</v>
      </c>
      <c r="BT10">
        <v>3.1234193000000001</v>
      </c>
      <c r="BU10">
        <v>7.376792</v>
      </c>
      <c r="BV10">
        <v>3.3434916000000001</v>
      </c>
      <c r="BW10">
        <v>3.9715722000000002</v>
      </c>
      <c r="BX10">
        <v>3.6764095000000001</v>
      </c>
      <c r="BY10">
        <v>3.5722146000000001</v>
      </c>
      <c r="BZ10">
        <v>2.5893761999999998</v>
      </c>
      <c r="CA10">
        <v>3.6285292999999998</v>
      </c>
      <c r="CB10">
        <v>3.6038796999999998</v>
      </c>
      <c r="CC10">
        <v>3.9861319000000002</v>
      </c>
      <c r="CD10">
        <v>3.4576199000000001</v>
      </c>
      <c r="CE10">
        <v>3.1891398</v>
      </c>
      <c r="CF10">
        <v>3.8402696000000001</v>
      </c>
      <c r="CG10">
        <v>3.0919298999999998</v>
      </c>
      <c r="CH10">
        <v>2.572149</v>
      </c>
      <c r="CI10">
        <v>3.5331788</v>
      </c>
      <c r="CJ10">
        <v>4.6634288000000002</v>
      </c>
      <c r="CK10">
        <v>3.9452075999999998</v>
      </c>
      <c r="CL10">
        <v>3.8634249999999999</v>
      </c>
      <c r="CM10">
        <v>3.7103369000000002</v>
      </c>
      <c r="CN10">
        <v>4.9473390999999998</v>
      </c>
      <c r="CO10">
        <v>5.8682847000000002</v>
      </c>
      <c r="CP10">
        <v>3.5350429999999999</v>
      </c>
      <c r="CQ10">
        <v>2.8706345999999998</v>
      </c>
      <c r="CR10">
        <v>3.8777096000000002</v>
      </c>
      <c r="CS10">
        <v>3.1890092000000001</v>
      </c>
      <c r="CT10">
        <v>4.1101216999999997</v>
      </c>
      <c r="CU10">
        <v>4.3106274999999998</v>
      </c>
      <c r="CV10">
        <v>3.5300791</v>
      </c>
      <c r="CW10">
        <v>3.5906373999999999</v>
      </c>
      <c r="CX10">
        <v>3.4341574000000001</v>
      </c>
      <c r="CY10">
        <v>2.4782956</v>
      </c>
      <c r="CZ10">
        <v>3.0193056999999999</v>
      </c>
      <c r="DA10">
        <v>3.5196874</v>
      </c>
      <c r="DB10">
        <v>4.6029701000000003</v>
      </c>
      <c r="DC10">
        <v>3.9618131999999999</v>
      </c>
      <c r="DD10">
        <v>3.1069154999999999</v>
      </c>
      <c r="DE10">
        <v>3.8494389</v>
      </c>
      <c r="DF10">
        <v>5.2049770000000004</v>
      </c>
      <c r="DG10">
        <v>3.2161263999999998</v>
      </c>
      <c r="DH10">
        <v>3.5444578999999998</v>
      </c>
      <c r="DI10">
        <v>3.9511384999999999</v>
      </c>
      <c r="DJ10">
        <v>3.6419022000000001</v>
      </c>
      <c r="DK10">
        <v>3.1085297999999999</v>
      </c>
      <c r="DL10">
        <v>2.9323777999999998</v>
      </c>
      <c r="DM10">
        <v>3.0249035000000002</v>
      </c>
      <c r="DN10">
        <v>5.8276352999999999</v>
      </c>
      <c r="DO10">
        <v>2.7797982999999999</v>
      </c>
      <c r="DP10">
        <v>2.1817601</v>
      </c>
      <c r="DQ10">
        <v>2.8369225999999998</v>
      </c>
      <c r="DR10">
        <v>4.9005517999999997</v>
      </c>
      <c r="DS10">
        <v>3.6883954999999999</v>
      </c>
      <c r="DT10">
        <v>3.3367505</v>
      </c>
      <c r="DU10">
        <v>3.5035834000000001</v>
      </c>
      <c r="DV10">
        <v>2.7742200000000001</v>
      </c>
      <c r="DW10">
        <v>3.6075124999999999</v>
      </c>
      <c r="DX10">
        <v>3.8405116000000001</v>
      </c>
      <c r="DY10">
        <v>3.3042994000000001</v>
      </c>
      <c r="DZ10">
        <v>2.8922794000000001</v>
      </c>
      <c r="EA10">
        <v>2.8591905</v>
      </c>
      <c r="EB10">
        <v>2.7135093000000001</v>
      </c>
      <c r="EC10">
        <v>2.6467353999999998</v>
      </c>
      <c r="ED10">
        <v>3.1768893999999999</v>
      </c>
      <c r="EE10">
        <v>2.9814045</v>
      </c>
      <c r="EF10">
        <v>3.2443873999999999</v>
      </c>
      <c r="EG10">
        <v>3.8013265000000001</v>
      </c>
      <c r="EH10">
        <v>3.9247836999999999</v>
      </c>
      <c r="EI10">
        <v>3.4240427000000002</v>
      </c>
      <c r="EJ10">
        <v>2.9803096999999998</v>
      </c>
      <c r="EK10">
        <v>3.2623942000000001</v>
      </c>
      <c r="EL10">
        <v>2.7206649999999999</v>
      </c>
      <c r="EM10">
        <v>3.0140250000000002</v>
      </c>
      <c r="EN10">
        <v>2.753355</v>
      </c>
      <c r="EO10">
        <v>5.3351449999999998</v>
      </c>
      <c r="EP10">
        <v>3.1978686000000001</v>
      </c>
      <c r="EQ10">
        <v>3.8268825999999998</v>
      </c>
      <c r="ER10">
        <v>3.1794145</v>
      </c>
      <c r="ES10">
        <v>3.2612290000000002</v>
      </c>
    </row>
    <row r="11" spans="1:149" x14ac:dyDescent="0.35">
      <c r="A11" t="s">
        <v>23</v>
      </c>
      <c r="B11">
        <v>3.5919894999999999</v>
      </c>
      <c r="C11">
        <v>2.8785427000000001</v>
      </c>
      <c r="D11">
        <v>2.4942831999999999</v>
      </c>
      <c r="E11">
        <v>2.7089840999999999</v>
      </c>
      <c r="F11">
        <v>3.6241895999999998</v>
      </c>
      <c r="G11">
        <v>3.4760303000000001</v>
      </c>
      <c r="H11">
        <v>3.0949732999999999</v>
      </c>
      <c r="I11">
        <v>2.8944041999999999</v>
      </c>
      <c r="J11">
        <v>3.3551142</v>
      </c>
      <c r="K11">
        <v>2.6264943999999999</v>
      </c>
      <c r="L11">
        <v>2.6691088999999999</v>
      </c>
      <c r="M11">
        <v>3.2303183</v>
      </c>
      <c r="N11">
        <v>4.1084652000000004</v>
      </c>
      <c r="O11">
        <v>3.3084921999999999</v>
      </c>
      <c r="P11">
        <v>3.3792621999999999</v>
      </c>
      <c r="Q11">
        <v>3.5251961000000001</v>
      </c>
      <c r="R11">
        <v>4.2077641000000003</v>
      </c>
      <c r="S11">
        <v>4.8243470000000004</v>
      </c>
      <c r="T11">
        <v>3.1160941000000002</v>
      </c>
      <c r="U11">
        <v>2.8373916000000001</v>
      </c>
      <c r="V11">
        <v>3.3109628999999998</v>
      </c>
      <c r="W11">
        <v>2.7441678</v>
      </c>
      <c r="X11">
        <v>2.7532372000000001</v>
      </c>
      <c r="Y11">
        <v>3.7711196</v>
      </c>
      <c r="Z11">
        <v>3.4791937000000002</v>
      </c>
      <c r="AA11">
        <v>3.3927610000000001</v>
      </c>
      <c r="AB11">
        <v>3.1291587000000001</v>
      </c>
      <c r="AC11">
        <v>2.4853627999999999</v>
      </c>
      <c r="AD11">
        <v>3.0528772000000002</v>
      </c>
      <c r="AE11">
        <v>3.3617563000000001</v>
      </c>
      <c r="AF11">
        <v>3.5834174000000001</v>
      </c>
      <c r="AG11">
        <v>2.8436995</v>
      </c>
      <c r="AH11">
        <v>2.8339151999999999</v>
      </c>
      <c r="AI11">
        <v>3.2703066000000001</v>
      </c>
      <c r="AJ11">
        <v>3.5570208999999999</v>
      </c>
      <c r="AK11">
        <v>2.9333298000000001</v>
      </c>
      <c r="AL11">
        <v>3.7811707999999999</v>
      </c>
      <c r="AM11">
        <v>3.4413421</v>
      </c>
      <c r="AN11">
        <v>3.1007376</v>
      </c>
      <c r="AO11">
        <v>3.0164227000000001</v>
      </c>
      <c r="AP11">
        <v>2.8191601999999998</v>
      </c>
      <c r="AQ11">
        <v>2.7066183000000001</v>
      </c>
      <c r="AR11">
        <v>3.7416089000000001</v>
      </c>
      <c r="AS11">
        <v>2.4866784000000002</v>
      </c>
      <c r="AT11">
        <v>2.3086907999999999</v>
      </c>
      <c r="AU11">
        <v>2.6085889</v>
      </c>
      <c r="AV11">
        <v>3.8914263</v>
      </c>
      <c r="AW11">
        <v>3.0030682</v>
      </c>
      <c r="AX11">
        <v>3.6184351000000001</v>
      </c>
      <c r="AY11">
        <v>2.946914</v>
      </c>
      <c r="AZ11">
        <v>2.8974663999999999</v>
      </c>
      <c r="BA11">
        <v>2.8472116000000001</v>
      </c>
      <c r="BB11">
        <v>3.0234877999999998</v>
      </c>
      <c r="BC11">
        <v>2.9039030000000001</v>
      </c>
      <c r="BD11">
        <v>2.7884623999999998</v>
      </c>
      <c r="BE11">
        <v>2.5825874999999998</v>
      </c>
      <c r="BF11">
        <v>2.3843052</v>
      </c>
      <c r="BG11">
        <v>2.5376964000000002</v>
      </c>
      <c r="BH11">
        <v>2.6257855999999999</v>
      </c>
      <c r="BI11">
        <v>2.9218503999999998</v>
      </c>
      <c r="BJ11">
        <v>2.7577050000000001</v>
      </c>
      <c r="BK11">
        <v>3.1233412999999999</v>
      </c>
      <c r="BL11">
        <v>3.2054830000000001</v>
      </c>
      <c r="BM11">
        <v>3.2313418</v>
      </c>
      <c r="BN11">
        <v>2.8358533000000001</v>
      </c>
      <c r="BO11">
        <v>2.8147001</v>
      </c>
      <c r="BP11">
        <v>2.5609139999999999</v>
      </c>
      <c r="BQ11">
        <v>2.7180240000000002</v>
      </c>
      <c r="BR11">
        <v>2.6509825999999999</v>
      </c>
      <c r="BS11">
        <v>2.9534774000000001</v>
      </c>
      <c r="BT11">
        <v>3.0686667000000001</v>
      </c>
      <c r="BU11">
        <v>3.6355374</v>
      </c>
      <c r="BV11">
        <v>2.8420717999999998</v>
      </c>
      <c r="BW11">
        <v>2.6250695999999998</v>
      </c>
      <c r="BX11">
        <v>3.6044762000000001</v>
      </c>
      <c r="BY11">
        <v>2.8793571</v>
      </c>
      <c r="BZ11">
        <v>2.6681971999999998</v>
      </c>
      <c r="CA11">
        <v>2.9760100999999999</v>
      </c>
      <c r="CB11">
        <v>3.5913699000000001</v>
      </c>
      <c r="CC11">
        <v>3.5218693999999999</v>
      </c>
      <c r="CD11">
        <v>3.3122484999999999</v>
      </c>
      <c r="CE11">
        <v>3.2751884000000002</v>
      </c>
      <c r="CF11">
        <v>4.0460900999999998</v>
      </c>
      <c r="CG11">
        <v>2.6522944000000002</v>
      </c>
      <c r="CH11">
        <v>2.5587567999999998</v>
      </c>
      <c r="CI11">
        <v>3.2035290999999999</v>
      </c>
      <c r="CJ11">
        <v>4.0198764999999996</v>
      </c>
      <c r="CK11">
        <v>3.2974727000000001</v>
      </c>
      <c r="CL11">
        <v>3.6189667999999999</v>
      </c>
      <c r="CM11">
        <v>3.7214445999999999</v>
      </c>
      <c r="CN11">
        <v>4.6576433000000002</v>
      </c>
      <c r="CO11">
        <v>4.9423231999999997</v>
      </c>
      <c r="CP11">
        <v>2.9434936</v>
      </c>
      <c r="CQ11">
        <v>2.6856735</v>
      </c>
      <c r="CR11">
        <v>3.2295001000000001</v>
      </c>
      <c r="CS11">
        <v>2.7187233000000002</v>
      </c>
      <c r="CT11">
        <v>2.8499496</v>
      </c>
      <c r="CU11">
        <v>4.1808877000000004</v>
      </c>
      <c r="CV11">
        <v>3.6493267999999999</v>
      </c>
      <c r="CW11">
        <v>3.3678110000000001</v>
      </c>
      <c r="CX11">
        <v>3.2098312</v>
      </c>
      <c r="CY11">
        <v>2.5756673999999999</v>
      </c>
      <c r="CZ11">
        <v>3.0147748000000001</v>
      </c>
      <c r="DA11">
        <v>3.3973817999999998</v>
      </c>
      <c r="DB11">
        <v>4.3164958999999996</v>
      </c>
      <c r="DC11">
        <v>4.6877966000000004</v>
      </c>
      <c r="DD11">
        <v>2.8696128999999999</v>
      </c>
      <c r="DE11">
        <v>3.4255282999999999</v>
      </c>
      <c r="DF11">
        <v>3.5502090000000002</v>
      </c>
      <c r="DG11">
        <v>3.0871916000000001</v>
      </c>
      <c r="DH11">
        <v>3.1142786</v>
      </c>
      <c r="DI11">
        <v>3.5935309000000002</v>
      </c>
      <c r="DJ11">
        <v>3.2298155</v>
      </c>
      <c r="DK11">
        <v>2.6748202000000001</v>
      </c>
      <c r="DL11">
        <v>2.4004976999999998</v>
      </c>
      <c r="DM11">
        <v>2.9203374000000002</v>
      </c>
      <c r="DN11">
        <v>4.2101411999999998</v>
      </c>
      <c r="DO11">
        <v>2.5195607999999998</v>
      </c>
      <c r="DP11">
        <v>2.2933843</v>
      </c>
      <c r="DQ11">
        <v>2.7679827000000001</v>
      </c>
      <c r="DR11">
        <v>4.3626933000000001</v>
      </c>
      <c r="DS11">
        <v>3.1332201999999998</v>
      </c>
      <c r="DT11">
        <v>3.6286776000000001</v>
      </c>
      <c r="DU11">
        <v>2.8582269999999999</v>
      </c>
      <c r="DV11">
        <v>2.7542466999999999</v>
      </c>
      <c r="DW11">
        <v>2.8431041000000001</v>
      </c>
      <c r="DX11">
        <v>3.0947977999999998</v>
      </c>
      <c r="DY11">
        <v>2.9041679</v>
      </c>
      <c r="DZ11">
        <v>4.7577423999999997</v>
      </c>
      <c r="EA11">
        <v>2.7550949999999998</v>
      </c>
      <c r="EB11">
        <v>2.6514573000000001</v>
      </c>
      <c r="EC11">
        <v>2.564559</v>
      </c>
      <c r="ED11">
        <v>2.8318927</v>
      </c>
      <c r="EE11">
        <v>2.9254514999999999</v>
      </c>
      <c r="EF11">
        <v>2.7428330999999999</v>
      </c>
      <c r="EG11">
        <v>3.0175652999999998</v>
      </c>
      <c r="EH11">
        <v>3.8749878</v>
      </c>
      <c r="EI11">
        <v>3.2034020000000001</v>
      </c>
      <c r="EJ11">
        <v>2.8025129</v>
      </c>
      <c r="EK11">
        <v>3.4779882</v>
      </c>
      <c r="EL11">
        <v>2.7033111999999999</v>
      </c>
      <c r="EM11">
        <v>2.7372784999999999</v>
      </c>
      <c r="EN11">
        <v>2.6765884999999998</v>
      </c>
      <c r="EO11">
        <v>3.0901763</v>
      </c>
      <c r="EP11">
        <v>3.0728097000000001</v>
      </c>
      <c r="EQ11">
        <v>3.2633266000000001</v>
      </c>
      <c r="ER11">
        <v>2.8443656000000002</v>
      </c>
      <c r="ES11">
        <v>2.8085472999999999</v>
      </c>
    </row>
    <row r="12" spans="1:149" x14ac:dyDescent="0.35">
      <c r="A12" t="s">
        <v>24</v>
      </c>
      <c r="B12">
        <v>3.4622095000000002</v>
      </c>
      <c r="C12">
        <v>3.1359503000000002</v>
      </c>
      <c r="D12">
        <v>2.6432935999999998</v>
      </c>
      <c r="E12">
        <v>3.1087234000000001</v>
      </c>
      <c r="F12">
        <v>3.6453294999999999</v>
      </c>
      <c r="G12">
        <v>3.3918476000000002</v>
      </c>
      <c r="H12">
        <v>2.9144787999999999</v>
      </c>
      <c r="I12">
        <v>3.0029284999999999</v>
      </c>
      <c r="J12">
        <v>3.448858</v>
      </c>
      <c r="K12">
        <v>2.7609998999999998</v>
      </c>
      <c r="L12">
        <v>2.7449309999999998</v>
      </c>
      <c r="M12">
        <v>3.4978813999999998</v>
      </c>
      <c r="N12">
        <v>5.5236435000000004</v>
      </c>
      <c r="O12">
        <v>3.8974156</v>
      </c>
      <c r="P12">
        <v>3.5585228999999998</v>
      </c>
      <c r="Q12">
        <v>3.6753847999999998</v>
      </c>
      <c r="R12">
        <v>4.7306866999999997</v>
      </c>
      <c r="S12">
        <v>5.4211793000000004</v>
      </c>
      <c r="T12">
        <v>3.0911202000000002</v>
      </c>
      <c r="U12">
        <v>2.9570829999999999</v>
      </c>
      <c r="V12">
        <v>3.6232492999999999</v>
      </c>
      <c r="W12">
        <v>2.6363615999999999</v>
      </c>
      <c r="X12">
        <v>3.3017360999999998</v>
      </c>
      <c r="Y12">
        <v>4.6578850999999997</v>
      </c>
      <c r="Z12">
        <v>3.7931142000000002</v>
      </c>
      <c r="AA12">
        <v>3.7834728000000002</v>
      </c>
      <c r="AB12">
        <v>3.1059587</v>
      </c>
      <c r="AC12">
        <v>2.6714964000000001</v>
      </c>
      <c r="AD12">
        <v>3.1061692000000001</v>
      </c>
      <c r="AE12">
        <v>3.4115367000000001</v>
      </c>
      <c r="AF12">
        <v>4.5644087999999998</v>
      </c>
      <c r="AG12">
        <v>5.5837655000000002</v>
      </c>
      <c r="AH12">
        <v>3.096031</v>
      </c>
      <c r="AI12">
        <v>3.8420030999999999</v>
      </c>
      <c r="AJ12">
        <v>4.0281839000000002</v>
      </c>
      <c r="AK12">
        <v>3.1639957000000001</v>
      </c>
      <c r="AL12">
        <v>3.6605473000000002</v>
      </c>
      <c r="AM12">
        <v>3.6933060000000002</v>
      </c>
      <c r="AN12">
        <v>3.8702252000000001</v>
      </c>
      <c r="AO12">
        <v>2.9352534000000001</v>
      </c>
      <c r="AP12">
        <v>2.8364899000000001</v>
      </c>
      <c r="AQ12">
        <v>2.8645442000000001</v>
      </c>
      <c r="AR12">
        <v>5.2747989000000004</v>
      </c>
      <c r="AS12">
        <v>2.6227694000000001</v>
      </c>
      <c r="AT12">
        <v>2.2942243000000002</v>
      </c>
      <c r="AU12">
        <v>2.603621</v>
      </c>
      <c r="AV12">
        <v>4.7165784999999998</v>
      </c>
      <c r="AW12">
        <v>3.4177095999999998</v>
      </c>
      <c r="AX12">
        <v>3.7308110999999999</v>
      </c>
      <c r="AY12">
        <v>3.6974532999999998</v>
      </c>
      <c r="AZ12">
        <v>2.6668905999999999</v>
      </c>
      <c r="BA12">
        <v>2.9086430000000001</v>
      </c>
      <c r="BB12">
        <v>3.1396489000000001</v>
      </c>
      <c r="BC12">
        <v>3.0929503</v>
      </c>
      <c r="BD12">
        <v>2.9875685999999999</v>
      </c>
      <c r="BE12">
        <v>2.8302206999999999</v>
      </c>
      <c r="BF12">
        <v>2.5308323000000001</v>
      </c>
      <c r="BG12">
        <v>2.9916184000000001</v>
      </c>
      <c r="BH12">
        <v>2.8790716999999999</v>
      </c>
      <c r="BI12">
        <v>2.9467368</v>
      </c>
      <c r="BJ12">
        <v>2.9141420999999998</v>
      </c>
      <c r="BK12">
        <v>4.5095625000000004</v>
      </c>
      <c r="BL12">
        <v>3.9298674999999998</v>
      </c>
      <c r="BM12">
        <v>4.0166596999999999</v>
      </c>
      <c r="BN12">
        <v>2.7998097</v>
      </c>
      <c r="BO12">
        <v>2.8227215000000001</v>
      </c>
      <c r="BP12">
        <v>2.6246187999999999</v>
      </c>
      <c r="BQ12">
        <v>2.9240214999999998</v>
      </c>
      <c r="BR12">
        <v>2.7416615000000002</v>
      </c>
      <c r="BS12">
        <v>4.9823747000000003</v>
      </c>
      <c r="BT12">
        <v>3.0132737000000001</v>
      </c>
      <c r="BU12">
        <v>3.2624688000000002</v>
      </c>
      <c r="BV12">
        <v>3.172863</v>
      </c>
      <c r="BW12">
        <v>2.6138892</v>
      </c>
      <c r="BX12">
        <v>4.0202732000000001</v>
      </c>
      <c r="BY12">
        <v>3.4260499000000002</v>
      </c>
      <c r="BZ12">
        <v>2.5097246000000002</v>
      </c>
      <c r="CA12">
        <v>3.0950446</v>
      </c>
      <c r="CB12">
        <v>3.9804222999999999</v>
      </c>
      <c r="CC12">
        <v>3.6415812999999999</v>
      </c>
      <c r="CD12">
        <v>3.2260038999999998</v>
      </c>
      <c r="CE12">
        <v>3.0396998000000002</v>
      </c>
      <c r="CF12">
        <v>3.5831974</v>
      </c>
      <c r="CG12">
        <v>2.8116598000000002</v>
      </c>
      <c r="CH12">
        <v>2.4398290999999999</v>
      </c>
      <c r="CI12">
        <v>3.7918780000000001</v>
      </c>
      <c r="CJ12">
        <v>4.5689535000000001</v>
      </c>
      <c r="CK12">
        <v>4.0256604999999999</v>
      </c>
      <c r="CL12">
        <v>3.5314440999999999</v>
      </c>
      <c r="CM12">
        <v>3.7512729</v>
      </c>
      <c r="CN12">
        <v>4.5980983000000002</v>
      </c>
      <c r="CO12">
        <v>5.2115660000000004</v>
      </c>
      <c r="CP12">
        <v>3.1601069000000002</v>
      </c>
      <c r="CQ12">
        <v>3.0462053</v>
      </c>
      <c r="CR12">
        <v>4.3200520999999998</v>
      </c>
      <c r="CS12">
        <v>2.7312577</v>
      </c>
      <c r="CT12">
        <v>3.3547239000000002</v>
      </c>
      <c r="CU12">
        <v>4.4728789000000004</v>
      </c>
      <c r="CV12">
        <v>3.9458852000000002</v>
      </c>
      <c r="CW12">
        <v>3.6634623999999998</v>
      </c>
      <c r="CX12">
        <v>3.2540977</v>
      </c>
      <c r="CY12">
        <v>2.6764885999999999</v>
      </c>
      <c r="CZ12">
        <v>2.9977817999999998</v>
      </c>
      <c r="DA12">
        <v>3.3777946999999999</v>
      </c>
      <c r="DB12">
        <v>5.2070822999999997</v>
      </c>
      <c r="DC12">
        <v>3.3592851000000001</v>
      </c>
      <c r="DD12">
        <v>3.2716818000000001</v>
      </c>
      <c r="DE12">
        <v>3.8124737999999998</v>
      </c>
      <c r="DF12">
        <v>4.0179261999999998</v>
      </c>
      <c r="DG12">
        <v>2.9986207</v>
      </c>
      <c r="DH12">
        <v>4.1502013</v>
      </c>
      <c r="DI12">
        <v>4.0748353000000002</v>
      </c>
      <c r="DJ12">
        <v>3.6202084999999999</v>
      </c>
      <c r="DK12">
        <v>3.2302544000000002</v>
      </c>
      <c r="DL12">
        <v>2.7221593999999998</v>
      </c>
      <c r="DM12">
        <v>2.6652505</v>
      </c>
      <c r="DN12">
        <v>5.0036974000000001</v>
      </c>
      <c r="DO12">
        <v>2.6372764000000002</v>
      </c>
      <c r="DP12">
        <v>2.2772714999999999</v>
      </c>
      <c r="DQ12">
        <v>2.7762489000000001</v>
      </c>
      <c r="DR12">
        <v>4.3805684999999999</v>
      </c>
      <c r="DS12">
        <v>3.2956386000000002</v>
      </c>
      <c r="DT12">
        <v>3.4875115999999999</v>
      </c>
      <c r="DU12">
        <v>5.0468210999999998</v>
      </c>
      <c r="DV12">
        <v>2.8418119000000002</v>
      </c>
      <c r="DW12">
        <v>3.0640415999999999</v>
      </c>
      <c r="DX12">
        <v>3.5452001000000002</v>
      </c>
      <c r="DY12">
        <v>2.9740517</v>
      </c>
      <c r="DZ12">
        <v>4.9174484999999999</v>
      </c>
      <c r="EA12">
        <v>2.9834942999999998</v>
      </c>
      <c r="EB12">
        <v>2.5792868000000002</v>
      </c>
      <c r="EC12">
        <v>3.1461613000000002</v>
      </c>
      <c r="ED12">
        <v>2.8755310000000001</v>
      </c>
      <c r="EE12">
        <v>3.2169162999999998</v>
      </c>
      <c r="EF12">
        <v>2.9153471</v>
      </c>
      <c r="EG12">
        <v>4.1390924</v>
      </c>
      <c r="EH12">
        <v>4.6896275999999997</v>
      </c>
      <c r="EI12">
        <v>3.4040916000000001</v>
      </c>
      <c r="EJ12">
        <v>2.9916611</v>
      </c>
      <c r="EK12">
        <v>2.936312</v>
      </c>
      <c r="EL12">
        <v>2.7994704000000001</v>
      </c>
      <c r="EM12">
        <v>2.817631</v>
      </c>
      <c r="EN12">
        <v>2.5637596</v>
      </c>
      <c r="EO12">
        <v>3.3294692000000001</v>
      </c>
      <c r="EP12">
        <v>3.0695846000000002</v>
      </c>
      <c r="EQ12">
        <v>4.4942088</v>
      </c>
      <c r="ER12">
        <v>2.9868662000000001</v>
      </c>
      <c r="ES12">
        <v>2.7844218999999999</v>
      </c>
    </row>
    <row r="13" spans="1:149" x14ac:dyDescent="0.35">
      <c r="A13" t="s">
        <v>25</v>
      </c>
      <c r="B13">
        <v>3.8657699000000001</v>
      </c>
      <c r="C13">
        <v>3.0090680000000001</v>
      </c>
      <c r="D13">
        <v>2.8429929999999999</v>
      </c>
      <c r="E13">
        <v>3.1393827999999999</v>
      </c>
      <c r="F13">
        <v>3.5708785000000001</v>
      </c>
      <c r="G13">
        <v>3.6844698999999999</v>
      </c>
      <c r="H13">
        <v>3.3478086</v>
      </c>
      <c r="I13">
        <v>2.9424728999999998</v>
      </c>
      <c r="J13">
        <v>3.5258934000000002</v>
      </c>
      <c r="K13">
        <v>2.8841643000000001</v>
      </c>
      <c r="L13">
        <v>2.7087697999999998</v>
      </c>
      <c r="M13">
        <v>3.1519914</v>
      </c>
      <c r="N13">
        <v>4.0536504000000004</v>
      </c>
      <c r="O13">
        <v>3.2506249</v>
      </c>
      <c r="P13">
        <v>3.4130619000000002</v>
      </c>
      <c r="Q13">
        <v>3.3636343000000002</v>
      </c>
      <c r="R13">
        <v>4.8124871000000002</v>
      </c>
      <c r="S13">
        <v>5.3921289000000003</v>
      </c>
      <c r="T13">
        <v>3.1613717000000001</v>
      </c>
      <c r="U13">
        <v>2.7467538999999999</v>
      </c>
      <c r="V13">
        <v>3.5617201000000001</v>
      </c>
      <c r="W13">
        <v>2.712672</v>
      </c>
      <c r="X13">
        <v>3.1912525</v>
      </c>
      <c r="Y13">
        <v>4.0140437999999996</v>
      </c>
      <c r="Z13">
        <v>3.4820416000000001</v>
      </c>
      <c r="AA13">
        <v>3.3050022000000001</v>
      </c>
      <c r="AB13">
        <v>3.1226300999999999</v>
      </c>
      <c r="AC13">
        <v>2.5405110999999998</v>
      </c>
      <c r="AD13">
        <v>2.9501252</v>
      </c>
      <c r="AE13">
        <v>3.4253640000000001</v>
      </c>
      <c r="AF13">
        <v>4.1859770000000003</v>
      </c>
      <c r="AG13">
        <v>2.8059227</v>
      </c>
      <c r="AH13">
        <v>3.0732018999999999</v>
      </c>
      <c r="AI13">
        <v>3.6948976999999998</v>
      </c>
      <c r="AJ13">
        <v>3.9417944</v>
      </c>
      <c r="AK13">
        <v>2.8655457000000002</v>
      </c>
      <c r="AL13">
        <v>3.6440326999999999</v>
      </c>
      <c r="AM13">
        <v>3.5198724000000001</v>
      </c>
      <c r="AN13">
        <v>4.053134</v>
      </c>
      <c r="AO13">
        <v>2.9478749999999998</v>
      </c>
      <c r="AP13">
        <v>2.5543803999999999</v>
      </c>
      <c r="AQ13">
        <v>2.6435458999999999</v>
      </c>
      <c r="AR13">
        <v>3.8404533999999999</v>
      </c>
      <c r="AS13">
        <v>2.7122766999999999</v>
      </c>
      <c r="AT13">
        <v>2.3936886999999998</v>
      </c>
      <c r="AU13">
        <v>2.6858065</v>
      </c>
      <c r="AV13">
        <v>4.2814198000000001</v>
      </c>
      <c r="AW13">
        <v>3.3877877999999999</v>
      </c>
      <c r="AX13">
        <v>4.0973376999999997</v>
      </c>
      <c r="AY13">
        <v>2.9209418</v>
      </c>
      <c r="AZ13">
        <v>2.8482417999999998</v>
      </c>
      <c r="BA13">
        <v>2.7693688999999999</v>
      </c>
      <c r="BB13">
        <v>3.0943303000000002</v>
      </c>
      <c r="BC13">
        <v>2.9455117999999998</v>
      </c>
      <c r="BD13">
        <v>4.1629833999999999</v>
      </c>
      <c r="BE13">
        <v>2.818835</v>
      </c>
      <c r="BF13">
        <v>2.6735134</v>
      </c>
      <c r="BG13">
        <v>2.4769812</v>
      </c>
      <c r="BH13">
        <v>2.9675856</v>
      </c>
      <c r="BI13">
        <v>3.225857</v>
      </c>
      <c r="BJ13">
        <v>3.059561</v>
      </c>
      <c r="BK13">
        <v>3.8333179999999998</v>
      </c>
      <c r="BL13">
        <v>3.7907879000000002</v>
      </c>
      <c r="BM13">
        <v>3.0927148</v>
      </c>
      <c r="BN13">
        <v>2.8792970000000002</v>
      </c>
      <c r="BO13">
        <v>3.3626523000000001</v>
      </c>
      <c r="BP13">
        <v>2.6846011000000001</v>
      </c>
      <c r="BQ13">
        <v>2.7130575000000001</v>
      </c>
      <c r="BR13">
        <v>2.7818508</v>
      </c>
      <c r="BS13">
        <v>4.0699972999999998</v>
      </c>
      <c r="BT13">
        <v>3.2122617</v>
      </c>
      <c r="BU13">
        <v>3.6780846</v>
      </c>
      <c r="BV13">
        <v>2.9452758000000001</v>
      </c>
      <c r="BW13">
        <v>2.7265467999999999</v>
      </c>
      <c r="BX13">
        <v>4.0269197999999999</v>
      </c>
      <c r="BY13">
        <v>3.1426096000000001</v>
      </c>
      <c r="BZ13">
        <v>2.6183269</v>
      </c>
      <c r="CA13">
        <v>3.3516192</v>
      </c>
      <c r="CB13">
        <v>4.0092458999999998</v>
      </c>
      <c r="CC13">
        <v>3.8382578000000001</v>
      </c>
      <c r="CD13">
        <v>3.1580925</v>
      </c>
      <c r="CE13">
        <v>3.0824227</v>
      </c>
      <c r="CF13">
        <v>3.9094533999999999</v>
      </c>
      <c r="CG13">
        <v>2.6043319999999999</v>
      </c>
      <c r="CH13">
        <v>2.6943549999999998</v>
      </c>
      <c r="CI13">
        <v>3.5023308000000002</v>
      </c>
      <c r="CJ13">
        <v>4.1389383999999998</v>
      </c>
      <c r="CK13">
        <v>3.1098262999999999</v>
      </c>
      <c r="CL13">
        <v>3.5760736</v>
      </c>
      <c r="CM13">
        <v>3.4139718999999999</v>
      </c>
      <c r="CN13">
        <v>4.8284941000000003</v>
      </c>
      <c r="CO13">
        <v>5.624104</v>
      </c>
      <c r="CP13">
        <v>3.3179476000000001</v>
      </c>
      <c r="CQ13">
        <v>2.7415085000000001</v>
      </c>
      <c r="CR13">
        <v>3.6029990000000001</v>
      </c>
      <c r="CS13">
        <v>2.9065930999999998</v>
      </c>
      <c r="CT13">
        <v>3.1399781999999998</v>
      </c>
      <c r="CU13">
        <v>4.6353616999999998</v>
      </c>
      <c r="CV13">
        <v>3.6598480000000002</v>
      </c>
      <c r="CW13">
        <v>3.3319895000000002</v>
      </c>
      <c r="CX13">
        <v>3.1531665000000002</v>
      </c>
      <c r="CY13">
        <v>2.4274901999999998</v>
      </c>
      <c r="CZ13">
        <v>3.0379361999999999</v>
      </c>
      <c r="DA13">
        <v>3.4244275000000002</v>
      </c>
      <c r="DB13">
        <v>4.7107425000000003</v>
      </c>
      <c r="DC13">
        <v>4.4282655999999996</v>
      </c>
      <c r="DD13">
        <v>3.3065093000000001</v>
      </c>
      <c r="DE13">
        <v>3.4929562000000001</v>
      </c>
      <c r="DF13">
        <v>4.2864347</v>
      </c>
      <c r="DG13">
        <v>2.9789300000000001</v>
      </c>
      <c r="DH13">
        <v>4.0682073000000001</v>
      </c>
      <c r="DI13">
        <v>3.7968779000000001</v>
      </c>
      <c r="DJ13">
        <v>3.4938023</v>
      </c>
      <c r="DK13">
        <v>3.1809647000000001</v>
      </c>
      <c r="DL13">
        <v>2.8718406999999999</v>
      </c>
      <c r="DM13">
        <v>2.9306526000000002</v>
      </c>
      <c r="DN13">
        <v>5.1056571000000002</v>
      </c>
      <c r="DO13">
        <v>2.5799911</v>
      </c>
      <c r="DP13">
        <v>2.2821164</v>
      </c>
      <c r="DQ13">
        <v>2.7657148999999999</v>
      </c>
      <c r="DR13">
        <v>4.805625</v>
      </c>
      <c r="DS13">
        <v>3.4298772999999998</v>
      </c>
      <c r="DT13">
        <v>4.3513665000000001</v>
      </c>
      <c r="DU13">
        <v>3.3894763000000001</v>
      </c>
      <c r="DV13">
        <v>2.6839750000000002</v>
      </c>
      <c r="DW13">
        <v>2.9256248</v>
      </c>
      <c r="DX13">
        <v>3.2844278999999998</v>
      </c>
      <c r="DY13">
        <v>3.0451765000000002</v>
      </c>
      <c r="DZ13">
        <v>3.1643642999999999</v>
      </c>
      <c r="EA13">
        <v>2.9104437999999999</v>
      </c>
      <c r="EB13">
        <v>2.6584786999999999</v>
      </c>
      <c r="EC13">
        <v>2.7542106999999998</v>
      </c>
      <c r="ED13">
        <v>3.2053436999999998</v>
      </c>
      <c r="EE13">
        <v>3.0236144</v>
      </c>
      <c r="EF13">
        <v>2.8520720000000002</v>
      </c>
      <c r="EG13">
        <v>3.2613889999999999</v>
      </c>
      <c r="EH13">
        <v>3.1373253000000001</v>
      </c>
      <c r="EI13">
        <v>3.6720435999999999</v>
      </c>
      <c r="EJ13">
        <v>2.9258008000000002</v>
      </c>
      <c r="EK13">
        <v>3.1991127000000001</v>
      </c>
      <c r="EL13">
        <v>2.6912389000000001</v>
      </c>
      <c r="EM13">
        <v>2.6879981000000002</v>
      </c>
      <c r="EN13">
        <v>2.8033921999999998</v>
      </c>
      <c r="EO13">
        <v>3.9681983000000001</v>
      </c>
      <c r="EP13">
        <v>3.0055912</v>
      </c>
      <c r="EQ13">
        <v>4.2563481000000003</v>
      </c>
      <c r="ER13">
        <v>3.1116063999999999</v>
      </c>
      <c r="ES13">
        <v>3.3874838</v>
      </c>
    </row>
    <row r="14" spans="1:149" x14ac:dyDescent="0.35">
      <c r="A14" t="s">
        <v>26</v>
      </c>
      <c r="B14">
        <v>4.6781677999999998</v>
      </c>
      <c r="C14">
        <v>3.0711694</v>
      </c>
      <c r="D14">
        <v>2.7617590000000001</v>
      </c>
      <c r="E14">
        <v>3.4018030000000001</v>
      </c>
      <c r="F14">
        <v>4.1408281000000002</v>
      </c>
      <c r="G14">
        <v>3.6138135999999998</v>
      </c>
      <c r="H14">
        <v>3.0959767999999999</v>
      </c>
      <c r="I14">
        <v>3.3477370999999998</v>
      </c>
      <c r="J14">
        <v>3.8271009999999999</v>
      </c>
      <c r="K14">
        <v>3.0488597999999998</v>
      </c>
      <c r="L14">
        <v>3.0647446999999999</v>
      </c>
      <c r="M14">
        <v>3.420661</v>
      </c>
      <c r="N14">
        <v>4.4249425000000002</v>
      </c>
      <c r="O14">
        <v>3.6474880999999999</v>
      </c>
      <c r="P14">
        <v>3.7401822</v>
      </c>
      <c r="Q14">
        <v>3.6127397999999999</v>
      </c>
      <c r="R14">
        <v>4.7342447999999999</v>
      </c>
      <c r="S14">
        <v>5.7269968999999996</v>
      </c>
      <c r="T14">
        <v>3.2873108000000002</v>
      </c>
      <c r="U14">
        <v>3.1299133000000001</v>
      </c>
      <c r="V14">
        <v>3.8563993000000001</v>
      </c>
      <c r="W14">
        <v>3.1335384999999998</v>
      </c>
      <c r="X14">
        <v>3.725333</v>
      </c>
      <c r="Y14">
        <v>4.2487636000000002</v>
      </c>
      <c r="Z14">
        <v>4.3857407999999998</v>
      </c>
      <c r="AA14">
        <v>3.523752</v>
      </c>
      <c r="AB14">
        <v>3.1571853000000001</v>
      </c>
      <c r="AC14">
        <v>2.6414374999999999</v>
      </c>
      <c r="AD14">
        <v>3.0128145000000002</v>
      </c>
      <c r="AE14">
        <v>3.6373799</v>
      </c>
      <c r="AF14">
        <v>4.2857108000000004</v>
      </c>
      <c r="AG14">
        <v>4.4619907999999997</v>
      </c>
      <c r="AH14">
        <v>3.2295929999999999</v>
      </c>
      <c r="AI14">
        <v>3.6618887999999998</v>
      </c>
      <c r="AJ14">
        <v>3.8216019000000001</v>
      </c>
      <c r="AK14">
        <v>3.1841108999999999</v>
      </c>
      <c r="AL14">
        <v>3.9945526</v>
      </c>
      <c r="AM14">
        <v>3.6678822000000002</v>
      </c>
      <c r="AN14">
        <v>3.1529288000000002</v>
      </c>
      <c r="AO14">
        <v>3.4260087000000001</v>
      </c>
      <c r="AP14">
        <v>2.9712936999999999</v>
      </c>
      <c r="AQ14">
        <v>3.2523312999999998</v>
      </c>
      <c r="AR14">
        <v>5.8547229999999999</v>
      </c>
      <c r="AS14">
        <v>3.0045430999999998</v>
      </c>
      <c r="AT14">
        <v>2.358463</v>
      </c>
      <c r="AU14">
        <v>3.1559238000000001</v>
      </c>
      <c r="AV14">
        <v>4.9976925999999997</v>
      </c>
      <c r="AW14">
        <v>3.3189194</v>
      </c>
      <c r="AX14">
        <v>3.8453753000000002</v>
      </c>
      <c r="AY14">
        <v>4.7144979999999999</v>
      </c>
      <c r="AZ14">
        <v>2.7977078</v>
      </c>
      <c r="BA14">
        <v>3.2608206000000002</v>
      </c>
      <c r="BB14">
        <v>3.4703268999999999</v>
      </c>
      <c r="BC14">
        <v>3.2534144</v>
      </c>
      <c r="BD14">
        <v>3.6828606000000002</v>
      </c>
      <c r="BE14">
        <v>3.0953786000000001</v>
      </c>
      <c r="BF14">
        <v>2.7323719999999998</v>
      </c>
      <c r="BG14">
        <v>2.8741468999999999</v>
      </c>
      <c r="BH14">
        <v>2.7032585</v>
      </c>
      <c r="BI14">
        <v>3.3636720000000002</v>
      </c>
      <c r="BJ14">
        <v>3.4824785999999999</v>
      </c>
      <c r="BK14">
        <v>5.3228458999999999</v>
      </c>
      <c r="BL14">
        <v>4.5350961999999999</v>
      </c>
      <c r="BM14">
        <v>3.5939641</v>
      </c>
      <c r="BN14">
        <v>2.9227221000000001</v>
      </c>
      <c r="BO14">
        <v>3.2372773000000001</v>
      </c>
      <c r="BP14">
        <v>2.74579</v>
      </c>
      <c r="BQ14">
        <v>3.1353928999999998</v>
      </c>
      <c r="BR14">
        <v>2.7632949</v>
      </c>
      <c r="BS14">
        <v>4.4196935000000002</v>
      </c>
      <c r="BT14">
        <v>3.6187090999999998</v>
      </c>
      <c r="BU14">
        <v>3.4962884999999999</v>
      </c>
      <c r="BV14">
        <v>3.2274172000000001</v>
      </c>
      <c r="BW14">
        <v>3.1653112999999999</v>
      </c>
      <c r="BX14">
        <v>4.2324223999999999</v>
      </c>
      <c r="BY14">
        <v>3.2654182999999999</v>
      </c>
      <c r="BZ14">
        <v>2.7426848000000001</v>
      </c>
      <c r="CA14">
        <v>3.1658808999999999</v>
      </c>
      <c r="CB14">
        <v>3.9861168999999999</v>
      </c>
      <c r="CC14">
        <v>3.4885716000000002</v>
      </c>
      <c r="CD14">
        <v>3.4830402999999999</v>
      </c>
      <c r="CE14">
        <v>3.3977883000000002</v>
      </c>
      <c r="CF14">
        <v>4.0476793999999998</v>
      </c>
      <c r="CG14">
        <v>3.4816047999999999</v>
      </c>
      <c r="CH14">
        <v>2.955133</v>
      </c>
      <c r="CI14">
        <v>3.6441634000000001</v>
      </c>
      <c r="CJ14">
        <v>4.3825602999999997</v>
      </c>
      <c r="CK14">
        <v>3.5237961000000002</v>
      </c>
      <c r="CL14">
        <v>3.6329335999999999</v>
      </c>
      <c r="CM14">
        <v>3.7463259999999998</v>
      </c>
      <c r="CN14">
        <v>4.7876687000000002</v>
      </c>
      <c r="CO14">
        <v>6.2080463999999997</v>
      </c>
      <c r="CP14">
        <v>3.4194391</v>
      </c>
      <c r="CQ14">
        <v>2.9440925</v>
      </c>
      <c r="CR14">
        <v>3.6755645000000001</v>
      </c>
      <c r="CS14">
        <v>3.2488956</v>
      </c>
      <c r="CT14">
        <v>3.4556789000000001</v>
      </c>
      <c r="CU14">
        <v>4.1403375000000002</v>
      </c>
      <c r="CV14">
        <v>3.8552539000000001</v>
      </c>
      <c r="CW14">
        <v>3.2691886000000001</v>
      </c>
      <c r="CX14">
        <v>3.4235945000000001</v>
      </c>
      <c r="CY14">
        <v>2.5016436999999998</v>
      </c>
      <c r="CZ14">
        <v>2.9112296</v>
      </c>
      <c r="DA14">
        <v>3.6505372999999999</v>
      </c>
      <c r="DB14">
        <v>4.2393007000000003</v>
      </c>
      <c r="DC14">
        <v>4.8632751000000001</v>
      </c>
      <c r="DD14">
        <v>3.2236275999999999</v>
      </c>
      <c r="DE14">
        <v>3.5342547999999998</v>
      </c>
      <c r="DF14">
        <v>4.3496579999999998</v>
      </c>
      <c r="DG14">
        <v>2.9979136</v>
      </c>
      <c r="DH14">
        <v>3.7886703000000002</v>
      </c>
      <c r="DI14">
        <v>4.0152593000000003</v>
      </c>
      <c r="DJ14">
        <v>4.0356687999999998</v>
      </c>
      <c r="DK14">
        <v>3.4147549000000001</v>
      </c>
      <c r="DL14">
        <v>3.0144901000000002</v>
      </c>
      <c r="DM14">
        <v>3.1575582</v>
      </c>
      <c r="DN14">
        <v>4.7592492000000002</v>
      </c>
      <c r="DO14">
        <v>2.9622579</v>
      </c>
      <c r="DP14">
        <v>2.3048017000000001</v>
      </c>
      <c r="DQ14">
        <v>3.0139239</v>
      </c>
      <c r="DR14">
        <v>6.1221971999999996</v>
      </c>
      <c r="DS14">
        <v>3.4135844999999998</v>
      </c>
      <c r="DT14">
        <v>4.2396130999999997</v>
      </c>
      <c r="DU14">
        <v>3.2897861000000002</v>
      </c>
      <c r="DV14">
        <v>2.8930973999999998</v>
      </c>
      <c r="DW14">
        <v>2.9043619999999999</v>
      </c>
      <c r="DX14">
        <v>3.2579023999999999</v>
      </c>
      <c r="DY14">
        <v>3.1834718999999998</v>
      </c>
      <c r="DZ14">
        <v>3.5380552000000001</v>
      </c>
      <c r="EA14">
        <v>3.0901424999999998</v>
      </c>
      <c r="EB14">
        <v>2.7691442999999998</v>
      </c>
      <c r="EC14">
        <v>2.7685906999999998</v>
      </c>
      <c r="ED14">
        <v>3.2458214999999999</v>
      </c>
      <c r="EE14">
        <v>3.2305925000000002</v>
      </c>
      <c r="EF14">
        <v>3.0285858999999999</v>
      </c>
      <c r="EG14">
        <v>4.2973523</v>
      </c>
      <c r="EH14">
        <v>3.4489204999999998</v>
      </c>
      <c r="EI14">
        <v>3.4102497000000001</v>
      </c>
      <c r="EJ14">
        <v>3.0579469000000001</v>
      </c>
      <c r="EK14">
        <v>3.3888992999999998</v>
      </c>
      <c r="EL14">
        <v>2.7354881999999998</v>
      </c>
      <c r="EM14">
        <v>2.9321275</v>
      </c>
      <c r="EN14">
        <v>2.7693672</v>
      </c>
      <c r="EO14">
        <v>4.2032107999999999</v>
      </c>
      <c r="EP14">
        <v>3.1281566999999999</v>
      </c>
      <c r="EQ14">
        <v>3.4133879999999999</v>
      </c>
      <c r="ER14">
        <v>3.2647612000000001</v>
      </c>
      <c r="ES14">
        <v>3.0654495000000002</v>
      </c>
    </row>
    <row r="15" spans="1:149" x14ac:dyDescent="0.35">
      <c r="A15" t="s">
        <v>28</v>
      </c>
      <c r="B15">
        <v>3.0971536999999998</v>
      </c>
      <c r="C15">
        <v>3.5307583999999999</v>
      </c>
      <c r="D15">
        <v>2.7462081999999999</v>
      </c>
      <c r="E15">
        <v>3.3038473000000002</v>
      </c>
      <c r="F15">
        <v>3.4279101000000001</v>
      </c>
      <c r="G15">
        <v>3.923038</v>
      </c>
      <c r="H15">
        <v>3.6663268000000002</v>
      </c>
      <c r="I15">
        <v>3.2938402</v>
      </c>
      <c r="J15">
        <v>3.8795464000000002</v>
      </c>
      <c r="K15">
        <v>3.1844918999999998</v>
      </c>
      <c r="L15">
        <v>3.1261971000000002</v>
      </c>
      <c r="M15">
        <v>3.8890373999999999</v>
      </c>
      <c r="N15">
        <v>4.3200678999999997</v>
      </c>
      <c r="O15">
        <v>3.8274381000000002</v>
      </c>
      <c r="P15">
        <v>3.5894727999999998</v>
      </c>
      <c r="Q15">
        <v>3.7731322999999999</v>
      </c>
      <c r="R15">
        <v>5.2753810999999997</v>
      </c>
      <c r="S15">
        <v>6.0920768000000001</v>
      </c>
      <c r="T15">
        <v>3.5428153999999998</v>
      </c>
      <c r="U15">
        <v>3.4237709000000001</v>
      </c>
      <c r="V15">
        <v>4.0450792</v>
      </c>
      <c r="W15">
        <v>3.2410142</v>
      </c>
      <c r="X15">
        <v>3.4632154000000002</v>
      </c>
      <c r="Y15">
        <v>3.6249577999999998</v>
      </c>
      <c r="Z15">
        <v>3.9458989999999998</v>
      </c>
      <c r="AA15">
        <v>3.7796010999999998</v>
      </c>
      <c r="AB15">
        <v>3.2439505999999998</v>
      </c>
      <c r="AC15">
        <v>2.5682613999999999</v>
      </c>
      <c r="AD15">
        <v>3.1606562</v>
      </c>
      <c r="AE15">
        <v>3.5722014999999998</v>
      </c>
      <c r="AF15">
        <v>3.7082016000000002</v>
      </c>
      <c r="AG15">
        <v>3.7147763</v>
      </c>
      <c r="AH15">
        <v>3.1803677000000001</v>
      </c>
      <c r="AI15">
        <v>3.8144577000000002</v>
      </c>
      <c r="AJ15">
        <v>4.4610167000000001</v>
      </c>
      <c r="AK15">
        <v>3.5491955000000002</v>
      </c>
      <c r="AL15">
        <v>4.1499081000000002</v>
      </c>
      <c r="AM15">
        <v>4.3005810000000002</v>
      </c>
      <c r="AN15">
        <v>3.2543974000000002</v>
      </c>
      <c r="AO15">
        <v>4.2456274000000001</v>
      </c>
      <c r="AP15">
        <v>3.0615112999999998</v>
      </c>
      <c r="AQ15">
        <v>3.1414859000000002</v>
      </c>
      <c r="AR15">
        <v>5.6571702999999998</v>
      </c>
      <c r="AS15">
        <v>3.1152451000000001</v>
      </c>
      <c r="AT15">
        <v>2.2598094999999998</v>
      </c>
      <c r="AU15">
        <v>2.8515584</v>
      </c>
      <c r="AV15">
        <v>4.7813425000000001</v>
      </c>
      <c r="AW15">
        <v>3.7382677000000002</v>
      </c>
      <c r="AX15">
        <v>4.2061381000000004</v>
      </c>
      <c r="AY15">
        <v>3.4401286</v>
      </c>
      <c r="AZ15">
        <v>3.0160855999999998</v>
      </c>
      <c r="BA15">
        <v>3.2056453</v>
      </c>
      <c r="BB15">
        <v>3.2398231000000002</v>
      </c>
      <c r="BC15">
        <v>3.1954463</v>
      </c>
      <c r="BD15">
        <v>3.1592807999999999</v>
      </c>
      <c r="BE15">
        <v>3.1798000000000002</v>
      </c>
      <c r="BF15">
        <v>2.9287443</v>
      </c>
      <c r="BG15">
        <v>3.0711479000000002</v>
      </c>
      <c r="BH15">
        <v>3.2829465999999998</v>
      </c>
      <c r="BI15">
        <v>3.3832593000000002</v>
      </c>
      <c r="BJ15">
        <v>3.2518047999999999</v>
      </c>
      <c r="BK15">
        <v>4.0080074999999997</v>
      </c>
      <c r="BL15">
        <v>3.5062327</v>
      </c>
      <c r="BM15">
        <v>3.4839989999999998</v>
      </c>
      <c r="BN15">
        <v>3.1028755000000001</v>
      </c>
      <c r="BO15">
        <v>3.4058744999999999</v>
      </c>
      <c r="BP15">
        <v>2.7549090000000001</v>
      </c>
      <c r="BQ15">
        <v>2.9803449999999998</v>
      </c>
      <c r="BR15">
        <v>2.8070352000000001</v>
      </c>
      <c r="BS15">
        <v>4.3218679</v>
      </c>
      <c r="BT15">
        <v>3.25264</v>
      </c>
      <c r="BU15">
        <v>4.0217748000000002</v>
      </c>
      <c r="BV15">
        <v>3.3111598</v>
      </c>
      <c r="BW15">
        <v>2.8431215000000001</v>
      </c>
      <c r="BX15">
        <v>4.0308671</v>
      </c>
      <c r="BY15">
        <v>3.7482530999999999</v>
      </c>
      <c r="BZ15">
        <v>2.9014994999999999</v>
      </c>
      <c r="CA15">
        <v>2.9841365999999998</v>
      </c>
      <c r="CB15">
        <v>3.7074167999999998</v>
      </c>
      <c r="CC15">
        <v>3.6238177</v>
      </c>
      <c r="CD15">
        <v>3.5362711</v>
      </c>
      <c r="CE15">
        <v>3.2516181</v>
      </c>
      <c r="CF15">
        <v>3.7417349999999998</v>
      </c>
      <c r="CG15">
        <v>3.1437392000000002</v>
      </c>
      <c r="CH15">
        <v>2.9931781000000002</v>
      </c>
      <c r="CI15">
        <v>3.7600745999999998</v>
      </c>
      <c r="CJ15">
        <v>4.1316347000000002</v>
      </c>
      <c r="CK15">
        <v>3.4467983000000002</v>
      </c>
      <c r="CL15">
        <v>3.6616439999999999</v>
      </c>
      <c r="CM15">
        <v>3.8577938000000001</v>
      </c>
      <c r="CN15">
        <v>5.2738050999999997</v>
      </c>
      <c r="CO15">
        <v>6.1451057999999996</v>
      </c>
      <c r="CP15">
        <v>3.5182283000000001</v>
      </c>
      <c r="CQ15">
        <v>3.3423786</v>
      </c>
      <c r="CR15">
        <v>4.7700509999999996</v>
      </c>
      <c r="CS15">
        <v>3.2054198</v>
      </c>
      <c r="CT15">
        <v>3.4923801000000001</v>
      </c>
      <c r="CU15">
        <v>4.3968176999999997</v>
      </c>
      <c r="CV15">
        <v>3.6358969000000001</v>
      </c>
      <c r="CW15">
        <v>3.5003936000000002</v>
      </c>
      <c r="CX15">
        <v>3.5748240999999998</v>
      </c>
      <c r="CY15">
        <v>2.6292621999999999</v>
      </c>
      <c r="CZ15">
        <v>3.2780920999999998</v>
      </c>
      <c r="DA15">
        <v>3.6935593999999998</v>
      </c>
      <c r="DB15">
        <v>3.9582310000000001</v>
      </c>
      <c r="DC15">
        <v>3.4369375999999998</v>
      </c>
      <c r="DD15">
        <v>3.4059472</v>
      </c>
      <c r="DE15">
        <v>3.7452980999999999</v>
      </c>
      <c r="DF15">
        <v>4.3993988000000002</v>
      </c>
      <c r="DG15">
        <v>2.8896457999999998</v>
      </c>
      <c r="DH15">
        <v>4.1182327000000001</v>
      </c>
      <c r="DI15">
        <v>3.5938477999999998</v>
      </c>
      <c r="DJ15">
        <v>3.4322889000000001</v>
      </c>
      <c r="DK15">
        <v>3.2090923999999998</v>
      </c>
      <c r="DL15">
        <v>2.7763753000000002</v>
      </c>
      <c r="DM15">
        <v>3.2260642000000002</v>
      </c>
      <c r="DN15">
        <v>5.6302966999999997</v>
      </c>
      <c r="DO15">
        <v>3.0616322</v>
      </c>
      <c r="DP15">
        <v>2.3737159000000001</v>
      </c>
      <c r="DQ15">
        <v>2.9425783000000001</v>
      </c>
      <c r="DR15">
        <v>4.9467635000000003</v>
      </c>
      <c r="DS15">
        <v>3.7943872999999999</v>
      </c>
      <c r="DT15">
        <v>4.1369103999999997</v>
      </c>
      <c r="DU15">
        <v>4.4903187999999998</v>
      </c>
      <c r="DV15">
        <v>3.2718202999999999</v>
      </c>
      <c r="DW15">
        <v>3.0818485999999998</v>
      </c>
      <c r="DX15">
        <v>3.3826003</v>
      </c>
      <c r="DY15">
        <v>3.1343393000000002</v>
      </c>
      <c r="DZ15">
        <v>3.230731</v>
      </c>
      <c r="EA15">
        <v>3.0284989000000002</v>
      </c>
      <c r="EB15">
        <v>3.0513892</v>
      </c>
      <c r="EC15">
        <v>2.7450309000000002</v>
      </c>
      <c r="ED15">
        <v>3.0164411000000002</v>
      </c>
      <c r="EE15">
        <v>3.5037832</v>
      </c>
      <c r="EF15">
        <v>3.2481639000000002</v>
      </c>
      <c r="EG15">
        <v>3.5418923000000002</v>
      </c>
      <c r="EH15">
        <v>3.8151917000000002</v>
      </c>
      <c r="EI15">
        <v>3.6189648999999999</v>
      </c>
      <c r="EJ15">
        <v>3.1490591000000001</v>
      </c>
      <c r="EK15">
        <v>3.4202181999999999</v>
      </c>
      <c r="EL15">
        <v>2.7685591999999999</v>
      </c>
      <c r="EM15">
        <v>2.8362107000000001</v>
      </c>
      <c r="EN15">
        <v>2.9411404000000001</v>
      </c>
      <c r="EO15">
        <v>3.4386017</v>
      </c>
      <c r="EP15">
        <v>3.3714542000000001</v>
      </c>
      <c r="EQ15">
        <v>3.5171684999999999</v>
      </c>
      <c r="ER15">
        <v>3.2962729999999998</v>
      </c>
      <c r="ES15">
        <v>2.8414266000000001</v>
      </c>
    </row>
    <row r="16" spans="1:149" x14ac:dyDescent="0.35">
      <c r="A16" t="s">
        <v>29</v>
      </c>
      <c r="B16">
        <v>3.9991436</v>
      </c>
      <c r="C16">
        <v>2.8552053000000002</v>
      </c>
      <c r="D16">
        <v>2.7280902999999999</v>
      </c>
      <c r="E16">
        <v>3.1237485</v>
      </c>
      <c r="F16">
        <v>4.0152311000000003</v>
      </c>
      <c r="G16">
        <v>3.2976735000000001</v>
      </c>
      <c r="H16">
        <v>3.1401534</v>
      </c>
      <c r="I16">
        <v>2.8949082000000002</v>
      </c>
      <c r="J16">
        <v>3.6713277999999998</v>
      </c>
      <c r="K16">
        <v>2.9169149000000001</v>
      </c>
      <c r="L16">
        <v>2.7467277000000001</v>
      </c>
      <c r="M16">
        <v>3.2324714999999999</v>
      </c>
      <c r="N16">
        <v>4.0299072000000002</v>
      </c>
      <c r="O16">
        <v>3.2831611999999999</v>
      </c>
      <c r="P16">
        <v>3.2562063000000001</v>
      </c>
      <c r="Q16">
        <v>3.6911941000000001</v>
      </c>
      <c r="R16">
        <v>4.7098779999999998</v>
      </c>
      <c r="S16">
        <v>5.0244087999999998</v>
      </c>
      <c r="T16">
        <v>3.3450593999999998</v>
      </c>
      <c r="U16">
        <v>3.2299897999999998</v>
      </c>
      <c r="V16">
        <v>3.8151195000000002</v>
      </c>
      <c r="W16">
        <v>2.7418298999999999</v>
      </c>
      <c r="X16">
        <v>3.5478847</v>
      </c>
      <c r="Y16">
        <v>3.8448875</v>
      </c>
      <c r="Z16">
        <v>3.7152881999999998</v>
      </c>
      <c r="AA16">
        <v>3.8565204</v>
      </c>
      <c r="AB16">
        <v>3.1443698000000002</v>
      </c>
      <c r="AC16">
        <v>2.5866834999999999</v>
      </c>
      <c r="AD16">
        <v>3.0397484000000001</v>
      </c>
      <c r="AE16">
        <v>3.4899076999999998</v>
      </c>
      <c r="AF16">
        <v>4.4718003</v>
      </c>
      <c r="AG16">
        <v>4.0010108999999998</v>
      </c>
      <c r="AH16">
        <v>3.0025365000000002</v>
      </c>
      <c r="AI16">
        <v>3.5220728000000001</v>
      </c>
      <c r="AJ16">
        <v>4.0683607999999998</v>
      </c>
      <c r="AK16">
        <v>3.3530435999999999</v>
      </c>
      <c r="AL16">
        <v>3.7935851</v>
      </c>
      <c r="AM16">
        <v>3.9470456</v>
      </c>
      <c r="AN16">
        <v>3.1468493999999998</v>
      </c>
      <c r="AO16">
        <v>2.6971745</v>
      </c>
      <c r="AP16">
        <v>2.9957460999999999</v>
      </c>
      <c r="AQ16">
        <v>2.6669714</v>
      </c>
      <c r="AR16">
        <v>5.4693484000000003</v>
      </c>
      <c r="AS16">
        <v>2.7875999999999999</v>
      </c>
      <c r="AT16">
        <v>2.2162308999999998</v>
      </c>
      <c r="AU16">
        <v>2.6359797</v>
      </c>
      <c r="AV16">
        <v>4.1984706000000003</v>
      </c>
      <c r="AW16">
        <v>3.4047660999999998</v>
      </c>
      <c r="AX16">
        <v>3.7371314</v>
      </c>
      <c r="AY16">
        <v>3.0026603000000001</v>
      </c>
      <c r="AZ16">
        <v>2.6475468000000002</v>
      </c>
      <c r="BA16">
        <v>2.9474429999999998</v>
      </c>
      <c r="BB16">
        <v>2.8558617000000002</v>
      </c>
      <c r="BC16">
        <v>2.8336524999999999</v>
      </c>
      <c r="BD16">
        <v>3.4101840999999999</v>
      </c>
      <c r="BE16">
        <v>2.9104711999999999</v>
      </c>
      <c r="BF16">
        <v>2.8301050999999999</v>
      </c>
      <c r="BG16">
        <v>2.6314069999999998</v>
      </c>
      <c r="BH16">
        <v>2.9030556999999999</v>
      </c>
      <c r="BI16">
        <v>3.1589909</v>
      </c>
      <c r="BJ16">
        <v>2.9387430999999999</v>
      </c>
      <c r="BK16">
        <v>3.4872317000000002</v>
      </c>
      <c r="BL16">
        <v>3.8813390999999999</v>
      </c>
      <c r="BM16">
        <v>3.3017976</v>
      </c>
      <c r="BN16">
        <v>3.0869906</v>
      </c>
      <c r="BO16">
        <v>2.7011637999999998</v>
      </c>
      <c r="BP16">
        <v>2.8084693000000001</v>
      </c>
      <c r="BQ16">
        <v>2.6508900999999998</v>
      </c>
      <c r="BR16">
        <v>2.6258461</v>
      </c>
      <c r="BS16">
        <v>3.2956599999999998</v>
      </c>
      <c r="BT16">
        <v>2.8433894999999998</v>
      </c>
      <c r="BU16">
        <v>5.044219</v>
      </c>
      <c r="BV16">
        <v>3.0173290000000001</v>
      </c>
      <c r="BW16">
        <v>2.7749796</v>
      </c>
      <c r="BX16">
        <v>4.2810702000000003</v>
      </c>
      <c r="BY16">
        <v>2.7789149000000002</v>
      </c>
      <c r="BZ16">
        <v>2.9642135999999999</v>
      </c>
      <c r="CA16">
        <v>2.9994988</v>
      </c>
      <c r="CB16">
        <v>4.2251453000000003</v>
      </c>
      <c r="CC16">
        <v>3.6854787</v>
      </c>
      <c r="CD16">
        <v>3.0366111</v>
      </c>
      <c r="CE16">
        <v>2.9743108999999999</v>
      </c>
      <c r="CF16">
        <v>3.4094508000000001</v>
      </c>
      <c r="CG16">
        <v>2.5871922999999999</v>
      </c>
      <c r="CH16">
        <v>2.8063416000000001</v>
      </c>
      <c r="CI16">
        <v>3.2122823999999999</v>
      </c>
      <c r="CJ16">
        <v>4.3585038000000003</v>
      </c>
      <c r="CK16">
        <v>3.3237709999999998</v>
      </c>
      <c r="CL16">
        <v>3.4072906999999999</v>
      </c>
      <c r="CM16">
        <v>3.8060417000000002</v>
      </c>
      <c r="CN16">
        <v>4.7312598000000001</v>
      </c>
      <c r="CO16">
        <v>5.5521330999999998</v>
      </c>
      <c r="CP16">
        <v>3.6224357999999999</v>
      </c>
      <c r="CQ16">
        <v>3.2426183000000002</v>
      </c>
      <c r="CR16">
        <v>3.4760648999999999</v>
      </c>
      <c r="CS16">
        <v>2.8831093000000001</v>
      </c>
      <c r="CT16">
        <v>3.3977754</v>
      </c>
      <c r="CU16">
        <v>4.2207990000000004</v>
      </c>
      <c r="CV16">
        <v>3.6983812</v>
      </c>
      <c r="CW16">
        <v>3.5835092</v>
      </c>
      <c r="CX16">
        <v>3.0097136</v>
      </c>
      <c r="CY16">
        <v>2.6073512999999999</v>
      </c>
      <c r="CZ16">
        <v>3.0913586999999998</v>
      </c>
      <c r="DA16">
        <v>3.7037594</v>
      </c>
      <c r="DB16">
        <v>4.4953798999999997</v>
      </c>
      <c r="DC16">
        <v>5.1096009999999996</v>
      </c>
      <c r="DD16">
        <v>2.837707</v>
      </c>
      <c r="DE16">
        <v>3.4531638999999998</v>
      </c>
      <c r="DF16">
        <v>4.0902395</v>
      </c>
      <c r="DG16">
        <v>3.0709361999999998</v>
      </c>
      <c r="DH16">
        <v>3.6453945999999999</v>
      </c>
      <c r="DI16">
        <v>3.8754360999999999</v>
      </c>
      <c r="DJ16">
        <v>3.3861786999999999</v>
      </c>
      <c r="DK16">
        <v>2.8165244999999999</v>
      </c>
      <c r="DL16">
        <v>2.7565954000000001</v>
      </c>
      <c r="DM16">
        <v>2.8439345</v>
      </c>
      <c r="DN16">
        <v>5.1340933</v>
      </c>
      <c r="DO16">
        <v>2.6105706999999998</v>
      </c>
      <c r="DP16">
        <v>2.2725762999999999</v>
      </c>
      <c r="DQ16">
        <v>2.7659341999999998</v>
      </c>
      <c r="DR16">
        <v>4.7224417000000001</v>
      </c>
      <c r="DS16">
        <v>3.4120870000000001</v>
      </c>
      <c r="DT16">
        <v>3.7925966</v>
      </c>
      <c r="DU16">
        <v>3.0473797</v>
      </c>
      <c r="DV16">
        <v>2.5377122999999999</v>
      </c>
      <c r="DW16">
        <v>2.7846381999999998</v>
      </c>
      <c r="DX16">
        <v>3.0464131999999999</v>
      </c>
      <c r="DY16">
        <v>2.8376884000000002</v>
      </c>
      <c r="DZ16">
        <v>3.1541309000000002</v>
      </c>
      <c r="EA16">
        <v>2.8327073999999999</v>
      </c>
      <c r="EB16">
        <v>2.6157620000000001</v>
      </c>
      <c r="EC16">
        <v>2.7159615000000001</v>
      </c>
      <c r="ED16">
        <v>3.0618758000000001</v>
      </c>
      <c r="EE16">
        <v>2.7369354000000001</v>
      </c>
      <c r="EF16">
        <v>2.9196787</v>
      </c>
      <c r="EG16">
        <v>3.6365042000000001</v>
      </c>
      <c r="EH16">
        <v>4.7875513999999999</v>
      </c>
      <c r="EI16">
        <v>3.2486570000000001</v>
      </c>
      <c r="EJ16">
        <v>3.1096759</v>
      </c>
      <c r="EK16">
        <v>2.7273242</v>
      </c>
      <c r="EL16">
        <v>2.5793024999999998</v>
      </c>
      <c r="EM16">
        <v>2.8554393999999998</v>
      </c>
      <c r="EN16">
        <v>2.7077529</v>
      </c>
      <c r="EO16">
        <v>4.1762395000000003</v>
      </c>
      <c r="EP16">
        <v>2.9556860999999999</v>
      </c>
      <c r="EQ16">
        <v>3.5023428999999999</v>
      </c>
      <c r="ER16">
        <v>3.0045085</v>
      </c>
      <c r="ES16">
        <v>2.8225948999999999</v>
      </c>
    </row>
    <row r="17" spans="1:149" x14ac:dyDescent="0.35">
      <c r="A17" t="s">
        <v>31</v>
      </c>
      <c r="B17">
        <v>4.4522656999999999</v>
      </c>
      <c r="C17">
        <v>3.0930407</v>
      </c>
      <c r="D17">
        <v>2.9901745000000002</v>
      </c>
      <c r="E17">
        <v>3.3768479999999998</v>
      </c>
      <c r="F17">
        <v>3.8086802999999998</v>
      </c>
      <c r="G17">
        <v>3.9719023999999998</v>
      </c>
      <c r="H17">
        <v>3.4562434999999998</v>
      </c>
      <c r="I17">
        <v>3.3005852999999998</v>
      </c>
      <c r="J17">
        <v>4.1519079000000003</v>
      </c>
      <c r="K17">
        <v>2.9064733999999999</v>
      </c>
      <c r="L17">
        <v>2.8007835999999999</v>
      </c>
      <c r="M17">
        <v>3.3248601</v>
      </c>
      <c r="N17">
        <v>4.1418318999999997</v>
      </c>
      <c r="O17">
        <v>3.619983</v>
      </c>
      <c r="P17">
        <v>3.7689192</v>
      </c>
      <c r="Q17">
        <v>3.7458165000000001</v>
      </c>
      <c r="R17">
        <v>4.9026484000000004</v>
      </c>
      <c r="S17">
        <v>6.0714774</v>
      </c>
      <c r="T17">
        <v>3.3615629999999999</v>
      </c>
      <c r="U17">
        <v>3.0215787999999999</v>
      </c>
      <c r="V17">
        <v>3.6289744000000002</v>
      </c>
      <c r="W17">
        <v>2.8500527999999998</v>
      </c>
      <c r="X17">
        <v>3.1170304</v>
      </c>
      <c r="Y17">
        <v>4.4153681000000002</v>
      </c>
      <c r="Z17">
        <v>3.7094556999999999</v>
      </c>
      <c r="AA17">
        <v>3.8759272</v>
      </c>
      <c r="AB17">
        <v>3.6909752</v>
      </c>
      <c r="AC17">
        <v>2.6686255999999999</v>
      </c>
      <c r="AD17">
        <v>3.2161719999999998</v>
      </c>
      <c r="AE17">
        <v>3.8152583</v>
      </c>
      <c r="AF17">
        <v>4.2016400999999997</v>
      </c>
      <c r="AG17">
        <v>4.3493176</v>
      </c>
      <c r="AH17">
        <v>2.9073608000000002</v>
      </c>
      <c r="AI17">
        <v>3.5985026000000002</v>
      </c>
      <c r="AJ17">
        <v>4.1037024999999998</v>
      </c>
      <c r="AK17">
        <v>3.4702473</v>
      </c>
      <c r="AL17">
        <v>4.0226687999999999</v>
      </c>
      <c r="AM17">
        <v>4.2141346999999998</v>
      </c>
      <c r="AN17">
        <v>3.4064280999999998</v>
      </c>
      <c r="AO17">
        <v>3.1191821000000002</v>
      </c>
      <c r="AP17">
        <v>2.9718412999999999</v>
      </c>
      <c r="AQ17">
        <v>2.933233</v>
      </c>
      <c r="AR17">
        <v>4.9629474</v>
      </c>
      <c r="AS17">
        <v>2.9290557000000002</v>
      </c>
      <c r="AT17">
        <v>2.5054204000000002</v>
      </c>
      <c r="AU17">
        <v>2.8966726999999999</v>
      </c>
      <c r="AV17">
        <v>5.2905531000000003</v>
      </c>
      <c r="AW17">
        <v>3.3866048000000002</v>
      </c>
      <c r="AX17">
        <v>3.5957325</v>
      </c>
      <c r="AY17">
        <v>4.1575327</v>
      </c>
      <c r="AZ17">
        <v>2.7681520000000002</v>
      </c>
      <c r="BA17">
        <v>3.1533587000000001</v>
      </c>
      <c r="BB17">
        <v>3.3318181</v>
      </c>
      <c r="BC17">
        <v>3.3938872999999998</v>
      </c>
      <c r="BD17">
        <v>3.4630570000000001</v>
      </c>
      <c r="BE17">
        <v>2.9077480000000002</v>
      </c>
      <c r="BF17">
        <v>2.6868503000000001</v>
      </c>
      <c r="BG17">
        <v>2.9139769000000002</v>
      </c>
      <c r="BH17">
        <v>3.3738687000000001</v>
      </c>
      <c r="BI17">
        <v>2.8460708000000001</v>
      </c>
      <c r="BJ17">
        <v>2.9949751</v>
      </c>
      <c r="BK17">
        <v>4.4531840999999996</v>
      </c>
      <c r="BL17">
        <v>3.7595439000000002</v>
      </c>
      <c r="BM17">
        <v>3.7750642000000001</v>
      </c>
      <c r="BN17">
        <v>3.4113095000000002</v>
      </c>
      <c r="BO17">
        <v>3.0983993999999999</v>
      </c>
      <c r="BP17">
        <v>2.9322162000000001</v>
      </c>
      <c r="BQ17">
        <v>3.0038947999999999</v>
      </c>
      <c r="BR17">
        <v>2.9531909999999999</v>
      </c>
      <c r="BS17">
        <v>3.5736561</v>
      </c>
      <c r="BT17">
        <v>3.3641755999999998</v>
      </c>
      <c r="BU17">
        <v>3.5515859000000001</v>
      </c>
      <c r="BV17">
        <v>3.1183728999999998</v>
      </c>
      <c r="BW17">
        <v>3.0764005000000001</v>
      </c>
      <c r="BX17">
        <v>3.9447987000000002</v>
      </c>
      <c r="BY17">
        <v>3.0514290000000002</v>
      </c>
      <c r="BZ17">
        <v>3.0050743</v>
      </c>
      <c r="CA17">
        <v>3.3063520999999998</v>
      </c>
      <c r="CB17">
        <v>3.9602198999999998</v>
      </c>
      <c r="CC17">
        <v>3.8104822999999999</v>
      </c>
      <c r="CD17">
        <v>3.5959387</v>
      </c>
      <c r="CE17">
        <v>3.2841277</v>
      </c>
      <c r="CF17">
        <v>4.2042513000000001</v>
      </c>
      <c r="CG17">
        <v>3.2690473</v>
      </c>
      <c r="CH17">
        <v>2.7164290000000002</v>
      </c>
      <c r="CI17">
        <v>3.4210272000000002</v>
      </c>
      <c r="CJ17">
        <v>3.9710219000000002</v>
      </c>
      <c r="CK17">
        <v>3.8358343000000001</v>
      </c>
      <c r="CL17">
        <v>3.7832246</v>
      </c>
      <c r="CM17">
        <v>3.8989804000000001</v>
      </c>
      <c r="CN17">
        <v>5.1779966000000002</v>
      </c>
      <c r="CO17">
        <v>6.4487795999999999</v>
      </c>
      <c r="CP17">
        <v>3.2820501000000002</v>
      </c>
      <c r="CQ17">
        <v>2.7322747999999999</v>
      </c>
      <c r="CR17">
        <v>3.4928775000000001</v>
      </c>
      <c r="CS17">
        <v>3.0348494000000001</v>
      </c>
      <c r="CT17">
        <v>3.0711428999999999</v>
      </c>
      <c r="CU17">
        <v>3.9577849000000001</v>
      </c>
      <c r="CV17">
        <v>4.1277727999999998</v>
      </c>
      <c r="CW17">
        <v>3.6406808000000002</v>
      </c>
      <c r="CX17">
        <v>3.6497817000000001</v>
      </c>
      <c r="CY17">
        <v>2.8813127999999999</v>
      </c>
      <c r="CZ17">
        <v>3.2382734000000002</v>
      </c>
      <c r="DA17">
        <v>3.8854077</v>
      </c>
      <c r="DB17">
        <v>4.1237617000000002</v>
      </c>
      <c r="DC17">
        <v>5.3485149999999999</v>
      </c>
      <c r="DD17">
        <v>3.2267098000000001</v>
      </c>
      <c r="DE17">
        <v>3.7011237000000001</v>
      </c>
      <c r="DF17">
        <v>4.2704310000000003</v>
      </c>
      <c r="DG17">
        <v>3.1095245</v>
      </c>
      <c r="DH17">
        <v>3.6796373999999998</v>
      </c>
      <c r="DI17">
        <v>3.8917723</v>
      </c>
      <c r="DJ17">
        <v>3.5387553999999999</v>
      </c>
      <c r="DK17">
        <v>2.9172956999999999</v>
      </c>
      <c r="DL17">
        <v>2.8485868000000001</v>
      </c>
      <c r="DM17">
        <v>3.0057187000000001</v>
      </c>
      <c r="DN17">
        <v>4.9129142999999997</v>
      </c>
      <c r="DO17">
        <v>2.9014617999999999</v>
      </c>
      <c r="DP17">
        <v>2.4221879999999998</v>
      </c>
      <c r="DQ17">
        <v>3.1290233000000001</v>
      </c>
      <c r="DR17">
        <v>5.2752786</v>
      </c>
      <c r="DS17">
        <v>3.5394678000000002</v>
      </c>
      <c r="DT17">
        <v>4.0287212999999999</v>
      </c>
      <c r="DU17">
        <v>3.325002</v>
      </c>
      <c r="DV17">
        <v>2.7583734999999998</v>
      </c>
      <c r="DW17">
        <v>3.0590972999999999</v>
      </c>
      <c r="DX17">
        <v>3.4235848999999998</v>
      </c>
      <c r="DY17">
        <v>3.3115423000000002</v>
      </c>
      <c r="DZ17">
        <v>4.4695748999999996</v>
      </c>
      <c r="EA17">
        <v>3.1242230000000002</v>
      </c>
      <c r="EB17">
        <v>2.9062318999999999</v>
      </c>
      <c r="EC17">
        <v>2.7020694999999999</v>
      </c>
      <c r="ED17">
        <v>3.2721790999999998</v>
      </c>
      <c r="EE17">
        <v>3.0747361</v>
      </c>
      <c r="EF17">
        <v>2.8760764999999999</v>
      </c>
      <c r="EG17">
        <v>4.0786986000000001</v>
      </c>
      <c r="EH17">
        <v>3.1057991999999999</v>
      </c>
      <c r="EI17">
        <v>3.4431918000000001</v>
      </c>
      <c r="EJ17">
        <v>3.2074435000000001</v>
      </c>
      <c r="EK17">
        <v>3.2611370000000002</v>
      </c>
      <c r="EL17">
        <v>3.0661594999999999</v>
      </c>
      <c r="EM17">
        <v>2.8900497000000001</v>
      </c>
      <c r="EN17">
        <v>3.0524418</v>
      </c>
      <c r="EO17">
        <v>3.9589362000000001</v>
      </c>
      <c r="EP17">
        <v>3.2063009999999998</v>
      </c>
      <c r="EQ17">
        <v>3.5281316999999999</v>
      </c>
      <c r="ER17">
        <v>3.1884785</v>
      </c>
      <c r="ES17">
        <v>3.1295462000000001</v>
      </c>
    </row>
    <row r="18" spans="1:149" x14ac:dyDescent="0.35">
      <c r="A18" t="s">
        <v>32</v>
      </c>
      <c r="B18">
        <v>3.8282167999999999</v>
      </c>
      <c r="C18">
        <v>3.1625570999999999</v>
      </c>
      <c r="D18">
        <v>2.7718848999999999</v>
      </c>
      <c r="E18">
        <v>3.1164385999999999</v>
      </c>
      <c r="F18">
        <v>3.7439529999999999</v>
      </c>
      <c r="G18">
        <v>3.7898578999999999</v>
      </c>
      <c r="H18">
        <v>3.3722427000000001</v>
      </c>
      <c r="I18">
        <v>3.2772765000000001</v>
      </c>
      <c r="J18">
        <v>3.9359839000000001</v>
      </c>
      <c r="K18">
        <v>2.7058529999999998</v>
      </c>
      <c r="L18">
        <v>2.7513740000000002</v>
      </c>
      <c r="M18">
        <v>3.4352912999999998</v>
      </c>
      <c r="N18">
        <v>4.1916093999999999</v>
      </c>
      <c r="O18">
        <v>3.9023080000000001</v>
      </c>
      <c r="P18">
        <v>3.6438009999999998</v>
      </c>
      <c r="Q18">
        <v>3.9391183999999999</v>
      </c>
      <c r="R18">
        <v>4.7774763</v>
      </c>
      <c r="S18">
        <v>5.4681749000000002</v>
      </c>
      <c r="T18">
        <v>3.8778695999999999</v>
      </c>
      <c r="U18">
        <v>3.1682727000000002</v>
      </c>
      <c r="V18">
        <v>3.7123279999999999</v>
      </c>
      <c r="W18">
        <v>2.6811962</v>
      </c>
      <c r="X18">
        <v>2.8486049000000002</v>
      </c>
      <c r="Y18">
        <v>4.0974822</v>
      </c>
      <c r="Z18">
        <v>4.0368399999999998</v>
      </c>
      <c r="AA18">
        <v>3.2506330000000001</v>
      </c>
      <c r="AB18">
        <v>3.2069223</v>
      </c>
      <c r="AC18">
        <v>2.7346544000000002</v>
      </c>
      <c r="AD18">
        <v>3.0634307999999999</v>
      </c>
      <c r="AE18">
        <v>3.7123415</v>
      </c>
      <c r="AF18">
        <v>4.7988777000000002</v>
      </c>
      <c r="AG18">
        <v>5.3397632000000002</v>
      </c>
      <c r="AH18">
        <v>2.5620501</v>
      </c>
      <c r="AI18">
        <v>3.1918324999999999</v>
      </c>
      <c r="AJ18">
        <v>3.5110171000000001</v>
      </c>
      <c r="AK18">
        <v>2.9206582999999999</v>
      </c>
      <c r="AL18">
        <v>3.9297900000000001</v>
      </c>
      <c r="AM18">
        <v>4.0158601000000003</v>
      </c>
      <c r="AN18">
        <v>3.2544800999999999</v>
      </c>
      <c r="AO18">
        <v>3.5758437999999999</v>
      </c>
      <c r="AP18">
        <v>2.6059070000000002</v>
      </c>
      <c r="AQ18">
        <v>3.1152937000000001</v>
      </c>
      <c r="AR18">
        <v>4.3300942999999998</v>
      </c>
      <c r="AS18">
        <v>2.7262547000000001</v>
      </c>
      <c r="AT18">
        <v>2.2666655000000002</v>
      </c>
      <c r="AU18">
        <v>2.7520026999999998</v>
      </c>
      <c r="AV18">
        <v>5.0341243999999996</v>
      </c>
      <c r="AW18">
        <v>3.0453415000000001</v>
      </c>
      <c r="AX18">
        <v>3.5437615</v>
      </c>
      <c r="AY18">
        <v>4.5445403999999998</v>
      </c>
      <c r="AZ18">
        <v>2.8098176000000001</v>
      </c>
      <c r="BA18">
        <v>3.2519597999999998</v>
      </c>
      <c r="BB18">
        <v>3.3455243000000001</v>
      </c>
      <c r="BC18">
        <v>2.9712417000000002</v>
      </c>
      <c r="BD18">
        <v>3.1983348999999999</v>
      </c>
      <c r="BE18">
        <v>2.8345739999999999</v>
      </c>
      <c r="BF18">
        <v>2.7938480000000001</v>
      </c>
      <c r="BG18">
        <v>2.7564478000000001</v>
      </c>
      <c r="BH18">
        <v>3.1432351999999999</v>
      </c>
      <c r="BI18">
        <v>3.3740025</v>
      </c>
      <c r="BJ18">
        <v>2.6099500999999998</v>
      </c>
      <c r="BK18">
        <v>3.8574424</v>
      </c>
      <c r="BL18">
        <v>3.9295683000000001</v>
      </c>
      <c r="BM18">
        <v>3.1019597000000001</v>
      </c>
      <c r="BN18">
        <v>2.9855176999999999</v>
      </c>
      <c r="BO18">
        <v>3.0397251000000001</v>
      </c>
      <c r="BP18">
        <v>2.7322346999999998</v>
      </c>
      <c r="BQ18">
        <v>2.9647570000000001</v>
      </c>
      <c r="BR18">
        <v>2.9513416000000001</v>
      </c>
      <c r="BS18">
        <v>4.8912424999999997</v>
      </c>
      <c r="BT18">
        <v>3.1583752999999999</v>
      </c>
      <c r="BU18">
        <v>3.7433360000000002</v>
      </c>
      <c r="BV18">
        <v>3.0003530999999999</v>
      </c>
      <c r="BW18">
        <v>2.3928566</v>
      </c>
      <c r="BX18">
        <v>3.379416</v>
      </c>
      <c r="BY18">
        <v>4.0333313999999998</v>
      </c>
      <c r="BZ18">
        <v>2.8539870000000001</v>
      </c>
      <c r="CA18">
        <v>3.0886733999999998</v>
      </c>
      <c r="CB18">
        <v>4.0577601999999997</v>
      </c>
      <c r="CC18">
        <v>3.9916065000000001</v>
      </c>
      <c r="CD18">
        <v>3.5993352000000001</v>
      </c>
      <c r="CE18">
        <v>3.4271817000000002</v>
      </c>
      <c r="CF18">
        <v>3.7439132000000002</v>
      </c>
      <c r="CG18">
        <v>2.5396092000000001</v>
      </c>
      <c r="CH18">
        <v>2.9446045999999999</v>
      </c>
      <c r="CI18">
        <v>3.4271562000000002</v>
      </c>
      <c r="CJ18">
        <v>3.5530254999999999</v>
      </c>
      <c r="CK18">
        <v>3.3781466</v>
      </c>
      <c r="CL18">
        <v>3.4453920999999998</v>
      </c>
      <c r="CM18">
        <v>3.8984597000000001</v>
      </c>
      <c r="CN18">
        <v>4.8100113999999996</v>
      </c>
      <c r="CO18">
        <v>5.4114431999999999</v>
      </c>
      <c r="CP18">
        <v>3.6933463</v>
      </c>
      <c r="CQ18">
        <v>3.3270037000000001</v>
      </c>
      <c r="CR18">
        <v>3.8107057000000002</v>
      </c>
      <c r="CS18">
        <v>2.9620489999999999</v>
      </c>
      <c r="CT18">
        <v>3.2986618999999999</v>
      </c>
      <c r="CU18">
        <v>3.7994729999999999</v>
      </c>
      <c r="CV18">
        <v>3.9953172000000001</v>
      </c>
      <c r="CW18">
        <v>3.5497923</v>
      </c>
      <c r="CX18">
        <v>3.4787642999999999</v>
      </c>
      <c r="CY18">
        <v>2.8033011000000001</v>
      </c>
      <c r="CZ18">
        <v>3.0551697999999998</v>
      </c>
      <c r="DA18">
        <v>3.7338833999999999</v>
      </c>
      <c r="DB18">
        <v>3.4361123999999998</v>
      </c>
      <c r="DC18">
        <v>3.5458343000000001</v>
      </c>
      <c r="DD18">
        <v>3.0943854000000002</v>
      </c>
      <c r="DE18">
        <v>3.5689546999999999</v>
      </c>
      <c r="DF18">
        <v>3.4832523000000002</v>
      </c>
      <c r="DG18">
        <v>3.2400038000000002</v>
      </c>
      <c r="DH18">
        <v>3.7997576999999998</v>
      </c>
      <c r="DI18">
        <v>3.8020456</v>
      </c>
      <c r="DJ18">
        <v>3.1770971000000001</v>
      </c>
      <c r="DK18">
        <v>2.8986580000000002</v>
      </c>
      <c r="DL18">
        <v>2.8528769</v>
      </c>
      <c r="DM18">
        <v>3.4180348</v>
      </c>
      <c r="DN18">
        <v>4.5592370000000004</v>
      </c>
      <c r="DO18">
        <v>2.9134109000000001</v>
      </c>
      <c r="DP18">
        <v>2.2717079999999998</v>
      </c>
      <c r="DQ18">
        <v>2.9531323999999999</v>
      </c>
      <c r="DR18">
        <v>4.5521592999999996</v>
      </c>
      <c r="DS18">
        <v>3.1361886999999999</v>
      </c>
      <c r="DT18">
        <v>3.7759242</v>
      </c>
      <c r="DU18">
        <v>3.1822642999999999</v>
      </c>
      <c r="DV18">
        <v>3.3512165999999999</v>
      </c>
      <c r="DW18">
        <v>3.1048300000000002</v>
      </c>
      <c r="DX18">
        <v>3.1102381000000001</v>
      </c>
      <c r="DY18">
        <v>3.1625101999999998</v>
      </c>
      <c r="DZ18">
        <v>3.6064250000000002</v>
      </c>
      <c r="EA18">
        <v>2.9579566000000002</v>
      </c>
      <c r="EB18">
        <v>2.8471441</v>
      </c>
      <c r="EC18">
        <v>2.8885684</v>
      </c>
      <c r="ED18">
        <v>2.7295300999999998</v>
      </c>
      <c r="EE18">
        <v>3.4733968000000002</v>
      </c>
      <c r="EF18">
        <v>3.1428446999999999</v>
      </c>
      <c r="EG18">
        <v>3.8073744999999999</v>
      </c>
      <c r="EH18">
        <v>3.1601555000000001</v>
      </c>
      <c r="EI18">
        <v>3.556273</v>
      </c>
      <c r="EJ18">
        <v>3.3127333999999999</v>
      </c>
      <c r="EK18">
        <v>3.2428016999999998</v>
      </c>
      <c r="EL18">
        <v>2.9191658</v>
      </c>
      <c r="EM18">
        <v>2.8577271</v>
      </c>
      <c r="EN18">
        <v>2.8295333</v>
      </c>
      <c r="EO18">
        <v>3.7187459</v>
      </c>
      <c r="EP18">
        <v>3.2112474</v>
      </c>
      <c r="EQ18">
        <v>3.3843918</v>
      </c>
      <c r="ER18">
        <v>3.2007971</v>
      </c>
      <c r="ES18">
        <v>2.8331561000000001</v>
      </c>
    </row>
    <row r="19" spans="1:149" x14ac:dyDescent="0.35">
      <c r="A19" t="s">
        <v>34</v>
      </c>
      <c r="B19">
        <v>3.6706108999999998</v>
      </c>
      <c r="C19">
        <v>3.3825466999999998</v>
      </c>
      <c r="D19">
        <v>3.0346153</v>
      </c>
      <c r="E19">
        <v>3.2478685</v>
      </c>
      <c r="F19">
        <v>4.3223399999999996</v>
      </c>
      <c r="G19">
        <v>3.8123754999999999</v>
      </c>
      <c r="H19">
        <v>3.1766138000000002</v>
      </c>
      <c r="I19">
        <v>3.2596207000000001</v>
      </c>
      <c r="J19">
        <v>3.7942347999999999</v>
      </c>
      <c r="K19">
        <v>2.9496378999999999</v>
      </c>
      <c r="L19">
        <v>2.8638054999999998</v>
      </c>
      <c r="M19">
        <v>3.5650618000000001</v>
      </c>
      <c r="N19">
        <v>4.4235439000000003</v>
      </c>
      <c r="O19">
        <v>3.8686826000000001</v>
      </c>
      <c r="P19">
        <v>3.7411387</v>
      </c>
      <c r="Q19">
        <v>3.7405743999999999</v>
      </c>
      <c r="R19">
        <v>4.5514578999999999</v>
      </c>
      <c r="S19">
        <v>5.5944475999999996</v>
      </c>
      <c r="T19">
        <v>3.1797316000000002</v>
      </c>
      <c r="U19">
        <v>3.1861286</v>
      </c>
      <c r="V19">
        <v>3.9613649999999998</v>
      </c>
      <c r="W19">
        <v>2.9545151999999999</v>
      </c>
      <c r="X19">
        <v>3.105931</v>
      </c>
      <c r="Y19">
        <v>4.2918323999999997</v>
      </c>
      <c r="Z19">
        <v>3.9727619000000001</v>
      </c>
      <c r="AA19">
        <v>3.5876657999999999</v>
      </c>
      <c r="AB19">
        <v>3.6135918999999999</v>
      </c>
      <c r="AC19">
        <v>2.7147261999999999</v>
      </c>
      <c r="AD19">
        <v>3.1217353000000001</v>
      </c>
      <c r="AE19">
        <v>3.7976009999999998</v>
      </c>
      <c r="AF19">
        <v>4.6354365</v>
      </c>
      <c r="AG19">
        <v>4.0024971999999996</v>
      </c>
      <c r="AH19">
        <v>3.4253862000000002</v>
      </c>
      <c r="AI19">
        <v>3.9087738999999999</v>
      </c>
      <c r="AJ19">
        <v>4.3697505000000003</v>
      </c>
      <c r="AK19">
        <v>3.1274799999999998</v>
      </c>
      <c r="AL19">
        <v>3.7222203999999999</v>
      </c>
      <c r="AM19">
        <v>4.1818390000000001</v>
      </c>
      <c r="AN19">
        <v>3.4334387999999998</v>
      </c>
      <c r="AO19">
        <v>3.2439935000000002</v>
      </c>
      <c r="AP19">
        <v>2.9080777000000002</v>
      </c>
      <c r="AQ19">
        <v>3.4432623000000002</v>
      </c>
      <c r="AR19">
        <v>4.7769159999999999</v>
      </c>
      <c r="AS19">
        <v>2.7873796999999998</v>
      </c>
      <c r="AT19">
        <v>2.4877877000000002</v>
      </c>
      <c r="AU19">
        <v>3.2046223</v>
      </c>
      <c r="AV19">
        <v>5.3885236000000001</v>
      </c>
      <c r="AW19">
        <v>3.6437311000000001</v>
      </c>
      <c r="AX19">
        <v>3.8550827999999999</v>
      </c>
      <c r="AY19">
        <v>3.9097339999999998</v>
      </c>
      <c r="AZ19">
        <v>3.8622415000000001</v>
      </c>
      <c r="BA19">
        <v>3.3076745999999999</v>
      </c>
      <c r="BB19">
        <v>3.3729502999999998</v>
      </c>
      <c r="BC19">
        <v>3.1051351999999999</v>
      </c>
      <c r="BD19">
        <v>3.4311813999999998</v>
      </c>
      <c r="BE19">
        <v>3.0521468999999999</v>
      </c>
      <c r="BF19">
        <v>3.1000942999999999</v>
      </c>
      <c r="BG19">
        <v>2.9767108000000002</v>
      </c>
      <c r="BH19">
        <v>3.2075474000000002</v>
      </c>
      <c r="BI19">
        <v>3.0949738</v>
      </c>
      <c r="BJ19">
        <v>3.1310216999999998</v>
      </c>
      <c r="BK19">
        <v>6.2611097999999998</v>
      </c>
      <c r="BL19">
        <v>4.4821882000000004</v>
      </c>
      <c r="BM19">
        <v>3.3542793</v>
      </c>
      <c r="BN19">
        <v>3.0468552</v>
      </c>
      <c r="BO19">
        <v>3.0680749</v>
      </c>
      <c r="BP19">
        <v>3.0236857000000001</v>
      </c>
      <c r="BQ19">
        <v>2.9414334000000002</v>
      </c>
      <c r="BR19">
        <v>3.0243566</v>
      </c>
      <c r="BS19">
        <v>5.4776863999999996</v>
      </c>
      <c r="BT19">
        <v>3.3239323999999999</v>
      </c>
      <c r="BU19">
        <v>3.9758727999999999</v>
      </c>
      <c r="BV19">
        <v>3.2483407999999998</v>
      </c>
      <c r="BW19">
        <v>2.9780459000000001</v>
      </c>
      <c r="BX19">
        <v>4.2269610999999996</v>
      </c>
      <c r="BY19">
        <v>3.2974256999999998</v>
      </c>
      <c r="BZ19">
        <v>2.7622591999999999</v>
      </c>
      <c r="CA19">
        <v>3.3746653000000002</v>
      </c>
      <c r="CB19">
        <v>4.2860999</v>
      </c>
      <c r="CC19">
        <v>4.3156337999999996</v>
      </c>
      <c r="CD19">
        <v>3.4457768999999998</v>
      </c>
      <c r="CE19">
        <v>3.1147491999999999</v>
      </c>
      <c r="CF19">
        <v>3.7444533999999998</v>
      </c>
      <c r="CG19">
        <v>2.4397932999999998</v>
      </c>
      <c r="CH19">
        <v>2.8091881000000001</v>
      </c>
      <c r="CI19">
        <v>3.4915930999999998</v>
      </c>
      <c r="CJ19">
        <v>4.2224478999999997</v>
      </c>
      <c r="CK19">
        <v>3.3915958000000002</v>
      </c>
      <c r="CL19">
        <v>3.7657528</v>
      </c>
      <c r="CM19">
        <v>3.8689846999999999</v>
      </c>
      <c r="CN19">
        <v>5.1542348999999996</v>
      </c>
      <c r="CO19">
        <v>5.7928800999999996</v>
      </c>
      <c r="CP19">
        <v>3.1016423999999998</v>
      </c>
      <c r="CQ19">
        <v>3.3859135999999999</v>
      </c>
      <c r="CR19">
        <v>3.8728018</v>
      </c>
      <c r="CS19">
        <v>3.1205742000000001</v>
      </c>
      <c r="CT19">
        <v>3.0698674000000001</v>
      </c>
      <c r="CU19">
        <v>4.0789127000000001</v>
      </c>
      <c r="CV19">
        <v>4.1825795000000001</v>
      </c>
      <c r="CW19">
        <v>3.8217813999999999</v>
      </c>
      <c r="CX19">
        <v>3.5410876</v>
      </c>
      <c r="CY19">
        <v>2.7424168999999998</v>
      </c>
      <c r="CZ19">
        <v>3.2080337999999999</v>
      </c>
      <c r="DA19">
        <v>3.8556794999999999</v>
      </c>
      <c r="DB19">
        <v>4.0477014000000002</v>
      </c>
      <c r="DC19">
        <v>4.9838123000000003</v>
      </c>
      <c r="DD19">
        <v>3.2817614000000002</v>
      </c>
      <c r="DE19">
        <v>3.7806052999999999</v>
      </c>
      <c r="DF19">
        <v>4.4747323999999997</v>
      </c>
      <c r="DG19">
        <v>3.3878550999999999</v>
      </c>
      <c r="DH19">
        <v>3.9347927999999999</v>
      </c>
      <c r="DI19">
        <v>4.1630200999999998</v>
      </c>
      <c r="DJ19">
        <v>4.1549643999999999</v>
      </c>
      <c r="DK19">
        <v>3.2392414</v>
      </c>
      <c r="DL19">
        <v>3.0422690000000001</v>
      </c>
      <c r="DM19">
        <v>3.0380091999999999</v>
      </c>
      <c r="DN19">
        <v>4.3768377000000003</v>
      </c>
      <c r="DO19">
        <v>2.7204389999999998</v>
      </c>
      <c r="DP19">
        <v>2.4223883000000002</v>
      </c>
      <c r="DQ19">
        <v>2.8028710000000001</v>
      </c>
      <c r="DR19">
        <v>4.6261497</v>
      </c>
      <c r="DS19">
        <v>3.9356840000000002</v>
      </c>
      <c r="DT19">
        <v>3.9330609000000001</v>
      </c>
      <c r="DU19">
        <v>4.3144239999999998</v>
      </c>
      <c r="DV19">
        <v>2.8475937999999998</v>
      </c>
      <c r="DW19">
        <v>3.1046233000000001</v>
      </c>
      <c r="DX19">
        <v>3.2961334999999998</v>
      </c>
      <c r="DY19">
        <v>3.1011123999999999</v>
      </c>
      <c r="DZ19">
        <v>3.8960518999999998</v>
      </c>
      <c r="EA19">
        <v>3.3053922999999998</v>
      </c>
      <c r="EB19">
        <v>2.7847578999999998</v>
      </c>
      <c r="EC19">
        <v>2.8579756999999999</v>
      </c>
      <c r="ED19">
        <v>3.3837104</v>
      </c>
      <c r="EE19">
        <v>3.1594381</v>
      </c>
      <c r="EF19">
        <v>3.0241213</v>
      </c>
      <c r="EG19">
        <v>3.8991387</v>
      </c>
      <c r="EH19">
        <v>3.3406630000000002</v>
      </c>
      <c r="EI19">
        <v>3.4052867999999998</v>
      </c>
      <c r="EJ19">
        <v>3.1192267</v>
      </c>
      <c r="EK19">
        <v>2.9730338999999999</v>
      </c>
      <c r="EL19">
        <v>2.8219067999999998</v>
      </c>
      <c r="EM19">
        <v>2.9751248000000001</v>
      </c>
      <c r="EN19">
        <v>3.0481471999999998</v>
      </c>
      <c r="EO19">
        <v>4.9631615</v>
      </c>
      <c r="EP19">
        <v>3.432941</v>
      </c>
      <c r="EQ19">
        <v>4.3236021999999998</v>
      </c>
      <c r="ER19">
        <v>3.1330898</v>
      </c>
      <c r="ES19">
        <v>3.0524912</v>
      </c>
    </row>
    <row r="20" spans="1:149" x14ac:dyDescent="0.35">
      <c r="A20" t="s">
        <v>35</v>
      </c>
      <c r="B20">
        <v>4.0169201000000001</v>
      </c>
      <c r="C20">
        <v>3.0561829</v>
      </c>
      <c r="D20">
        <v>2.7758389000000001</v>
      </c>
      <c r="E20">
        <v>3.1602657000000001</v>
      </c>
      <c r="F20">
        <v>3.5773210999999998</v>
      </c>
      <c r="G20">
        <v>3.6581304000000001</v>
      </c>
      <c r="H20">
        <v>3.3105680999999998</v>
      </c>
      <c r="I20">
        <v>3.1964058999999998</v>
      </c>
      <c r="J20">
        <v>4.0085201000000001</v>
      </c>
      <c r="K20">
        <v>3.0371966000000001</v>
      </c>
      <c r="L20">
        <v>2.8903267000000001</v>
      </c>
      <c r="M20">
        <v>3.6837468000000002</v>
      </c>
      <c r="N20">
        <v>4.2341813999999998</v>
      </c>
      <c r="O20">
        <v>3.4360515999999999</v>
      </c>
      <c r="P20">
        <v>3.6048874999999998</v>
      </c>
      <c r="Q20">
        <v>3.6495597000000002</v>
      </c>
      <c r="R20">
        <v>4.9117613000000002</v>
      </c>
      <c r="S20">
        <v>5.8980044999999999</v>
      </c>
      <c r="T20">
        <v>3.5476464999999999</v>
      </c>
      <c r="U20">
        <v>2.9547091000000001</v>
      </c>
      <c r="V20">
        <v>3.7124233000000002</v>
      </c>
      <c r="W20">
        <v>3.1455161999999999</v>
      </c>
      <c r="X20">
        <v>3.1376835999999999</v>
      </c>
      <c r="Y20">
        <v>4.2821087999999996</v>
      </c>
      <c r="Z20">
        <v>3.7977278000000001</v>
      </c>
      <c r="AA20">
        <v>3.7403531000000001</v>
      </c>
      <c r="AB20">
        <v>3.3495653000000001</v>
      </c>
      <c r="AC20">
        <v>2.9275570000000002</v>
      </c>
      <c r="AD20">
        <v>3.1512120000000001</v>
      </c>
      <c r="AE20">
        <v>3.5074112</v>
      </c>
      <c r="AF20">
        <v>3.4610070999999998</v>
      </c>
      <c r="AG20">
        <v>3.4711520999999999</v>
      </c>
      <c r="AH20">
        <v>3.1185961</v>
      </c>
      <c r="AI20">
        <v>3.5420422999999999</v>
      </c>
      <c r="AJ20">
        <v>3.9592507000000001</v>
      </c>
      <c r="AK20">
        <v>3.3400934000000002</v>
      </c>
      <c r="AL20">
        <v>3.4947281000000001</v>
      </c>
      <c r="AM20">
        <v>3.6635005</v>
      </c>
      <c r="AN20">
        <v>3.4269311</v>
      </c>
      <c r="AO20">
        <v>3.1977571999999999</v>
      </c>
      <c r="AP20">
        <v>2.8556181999999999</v>
      </c>
      <c r="AQ20">
        <v>2.9581230000000001</v>
      </c>
      <c r="AR20">
        <v>5.2397790000000004</v>
      </c>
      <c r="AS20">
        <v>2.9223406000000001</v>
      </c>
      <c r="AT20">
        <v>2.425878</v>
      </c>
      <c r="AU20">
        <v>2.7438368999999998</v>
      </c>
      <c r="AV20">
        <v>4.4826088000000004</v>
      </c>
      <c r="AW20">
        <v>3.2796194999999999</v>
      </c>
      <c r="AX20">
        <v>4.3214569000000003</v>
      </c>
      <c r="AY20">
        <v>4.4922538000000003</v>
      </c>
      <c r="AZ20">
        <v>2.7684628999999998</v>
      </c>
      <c r="BA20">
        <v>2.8776076000000002</v>
      </c>
      <c r="BB20">
        <v>3.2465487</v>
      </c>
      <c r="BC20">
        <v>3.1214385</v>
      </c>
      <c r="BD20">
        <v>3.4046338</v>
      </c>
      <c r="BE20">
        <v>2.7857251000000001</v>
      </c>
      <c r="BF20">
        <v>2.8594417999999999</v>
      </c>
      <c r="BG20">
        <v>2.6370795</v>
      </c>
      <c r="BH20">
        <v>3.1035260999999998</v>
      </c>
      <c r="BI20">
        <v>2.7829405999999999</v>
      </c>
      <c r="BJ20">
        <v>2.9226084000000001</v>
      </c>
      <c r="BK20">
        <v>3.3256605000000001</v>
      </c>
      <c r="BL20">
        <v>3.2717855</v>
      </c>
      <c r="BM20">
        <v>3.5652061000000002</v>
      </c>
      <c r="BN20">
        <v>3.1305971000000001</v>
      </c>
      <c r="BO20">
        <v>3.1774230000000001</v>
      </c>
      <c r="BP20">
        <v>2.9703387999999999</v>
      </c>
      <c r="BQ20">
        <v>2.8935293999999998</v>
      </c>
      <c r="BR20">
        <v>2.9277432000000001</v>
      </c>
      <c r="BS20">
        <v>2.9266247999999999</v>
      </c>
      <c r="BT20">
        <v>3.3369970000000002</v>
      </c>
      <c r="BU20">
        <v>3.0862033000000002</v>
      </c>
      <c r="BV20">
        <v>3.1302721999999998</v>
      </c>
      <c r="BW20">
        <v>2.7643238999999999</v>
      </c>
      <c r="BX20">
        <v>3.7919765000000001</v>
      </c>
      <c r="BY20">
        <v>3.2595727000000001</v>
      </c>
      <c r="BZ20">
        <v>2.7906361</v>
      </c>
      <c r="CA20">
        <v>3.0914668999999999</v>
      </c>
      <c r="CB20">
        <v>3.8811437999999998</v>
      </c>
      <c r="CC20">
        <v>3.7213714000000002</v>
      </c>
      <c r="CD20">
        <v>3.3111478999999999</v>
      </c>
      <c r="CE20">
        <v>3.2317475999999998</v>
      </c>
      <c r="CF20">
        <v>4.1926240999999997</v>
      </c>
      <c r="CG20">
        <v>2.6711390000000002</v>
      </c>
      <c r="CH20">
        <v>2.7886269000000001</v>
      </c>
      <c r="CI20">
        <v>3.6990609000000001</v>
      </c>
      <c r="CJ20">
        <v>3.9433891999999999</v>
      </c>
      <c r="CK20">
        <v>3.3441122000000001</v>
      </c>
      <c r="CL20">
        <v>3.5743947</v>
      </c>
      <c r="CM20">
        <v>3.5774279</v>
      </c>
      <c r="CN20">
        <v>4.7422089999999999</v>
      </c>
      <c r="CO20">
        <v>5.8477416</v>
      </c>
      <c r="CP20">
        <v>3.2564988000000001</v>
      </c>
      <c r="CQ20">
        <v>3.3486321000000001</v>
      </c>
      <c r="CR20">
        <v>3.6968751000000002</v>
      </c>
      <c r="CS20">
        <v>3.0633341999999999</v>
      </c>
      <c r="CT20">
        <v>3.3519757000000001</v>
      </c>
      <c r="CU20">
        <v>3.8386060999999998</v>
      </c>
      <c r="CV20">
        <v>3.6509901999999999</v>
      </c>
      <c r="CW20">
        <v>3.4943759000000001</v>
      </c>
      <c r="CX20">
        <v>3.0744543000000002</v>
      </c>
      <c r="CY20">
        <v>2.6362562</v>
      </c>
      <c r="CZ20">
        <v>3.1481316000000001</v>
      </c>
      <c r="DA20">
        <v>3.5630722000000001</v>
      </c>
      <c r="DB20">
        <v>3.8826752</v>
      </c>
      <c r="DC20">
        <v>5.2378368000000002</v>
      </c>
      <c r="DD20">
        <v>2.9205581999999999</v>
      </c>
      <c r="DE20">
        <v>3.6830067999999998</v>
      </c>
      <c r="DF20">
        <v>4.1864400000000002</v>
      </c>
      <c r="DG20">
        <v>3.0948074000000001</v>
      </c>
      <c r="DH20">
        <v>3.5959978000000001</v>
      </c>
      <c r="DI20">
        <v>3.8204956000000001</v>
      </c>
      <c r="DJ20">
        <v>3.8316990999999998</v>
      </c>
      <c r="DK20">
        <v>3.4632820999999998</v>
      </c>
      <c r="DL20">
        <v>2.8442153999999999</v>
      </c>
      <c r="DM20">
        <v>2.9850135</v>
      </c>
      <c r="DN20">
        <v>5.5886078000000001</v>
      </c>
      <c r="DO20">
        <v>2.9850094</v>
      </c>
      <c r="DP20">
        <v>2.3793669</v>
      </c>
      <c r="DQ20">
        <v>2.8052006</v>
      </c>
      <c r="DR20">
        <v>4.6532302000000003</v>
      </c>
      <c r="DS20">
        <v>3.4795164999999999</v>
      </c>
      <c r="DT20">
        <v>3.6459712999999998</v>
      </c>
      <c r="DU20">
        <v>3.751919</v>
      </c>
      <c r="DV20">
        <v>2.7820434999999999</v>
      </c>
      <c r="DW20">
        <v>3.0644817</v>
      </c>
      <c r="DX20">
        <v>3.0486217</v>
      </c>
      <c r="DY20">
        <v>3.2081151000000001</v>
      </c>
      <c r="DZ20">
        <v>3.2178203999999999</v>
      </c>
      <c r="EA20">
        <v>2.9216313</v>
      </c>
      <c r="EB20">
        <v>2.5500386000000002</v>
      </c>
      <c r="EC20">
        <v>2.8607179999999999</v>
      </c>
      <c r="ED20">
        <v>2.7878764</v>
      </c>
      <c r="EE20">
        <v>2.7086896999999999</v>
      </c>
      <c r="EF20">
        <v>2.7976703999999999</v>
      </c>
      <c r="EG20">
        <v>3.2299308999999998</v>
      </c>
      <c r="EH20">
        <v>2.9119400999999998</v>
      </c>
      <c r="EI20">
        <v>3.3172511999999998</v>
      </c>
      <c r="EJ20">
        <v>3.2117654999999998</v>
      </c>
      <c r="EK20">
        <v>3.1826894000000001</v>
      </c>
      <c r="EL20">
        <v>2.7514224</v>
      </c>
      <c r="EM20">
        <v>2.9489972999999998</v>
      </c>
      <c r="EN20">
        <v>2.8241464999999999</v>
      </c>
      <c r="EO20">
        <v>3.8283043000000001</v>
      </c>
      <c r="EP20">
        <v>3.4632211000000002</v>
      </c>
      <c r="EQ20">
        <v>3.7212923</v>
      </c>
      <c r="ER20">
        <v>3.2427838000000002</v>
      </c>
      <c r="ES20">
        <v>2.9801114000000002</v>
      </c>
    </row>
    <row r="21" spans="1:149" x14ac:dyDescent="0.35">
      <c r="A21" t="s">
        <v>36</v>
      </c>
      <c r="B21">
        <v>3.9444435000000002</v>
      </c>
      <c r="C21">
        <v>3.1923946999999999</v>
      </c>
      <c r="D21">
        <v>2.5788014000000001</v>
      </c>
      <c r="E21">
        <v>3.4373681999999999</v>
      </c>
      <c r="F21">
        <v>3.9347059999999998</v>
      </c>
      <c r="G21">
        <v>3.7550750000000002</v>
      </c>
      <c r="H21">
        <v>3.4042129999999999</v>
      </c>
      <c r="I21">
        <v>3.1278896</v>
      </c>
      <c r="J21">
        <v>3.5487337000000001</v>
      </c>
      <c r="K21">
        <v>2.6899861999999999</v>
      </c>
      <c r="L21">
        <v>2.9047217000000001</v>
      </c>
      <c r="M21">
        <v>3.2850304000000001</v>
      </c>
      <c r="N21">
        <v>4.0435971999999998</v>
      </c>
      <c r="O21">
        <v>3.1345407999999999</v>
      </c>
      <c r="P21">
        <v>3.5850567999999998</v>
      </c>
      <c r="Q21">
        <v>3.6367854999999998</v>
      </c>
      <c r="R21">
        <v>5.0541514999999997</v>
      </c>
      <c r="S21">
        <v>6.2501487999999998</v>
      </c>
      <c r="T21">
        <v>3.1764967</v>
      </c>
      <c r="U21">
        <v>2.6977302999999999</v>
      </c>
      <c r="V21">
        <v>3.5902232999999999</v>
      </c>
      <c r="W21">
        <v>2.9097955</v>
      </c>
      <c r="X21">
        <v>3.4821960999999999</v>
      </c>
      <c r="Y21">
        <v>4.0082288000000004</v>
      </c>
      <c r="Z21">
        <v>3.7498695999999998</v>
      </c>
      <c r="AA21">
        <v>3.5250474999999999</v>
      </c>
      <c r="AB21">
        <v>3.1348262</v>
      </c>
      <c r="AC21">
        <v>2.6042421</v>
      </c>
      <c r="AD21">
        <v>2.9500611000000001</v>
      </c>
      <c r="AE21">
        <v>3.4558303000000001</v>
      </c>
      <c r="AF21">
        <v>4.7454786000000002</v>
      </c>
      <c r="AG21">
        <v>4.0414399999999997</v>
      </c>
      <c r="AH21">
        <v>3.358644</v>
      </c>
      <c r="AI21">
        <v>3.934345</v>
      </c>
      <c r="AJ21">
        <v>4.9675387999999998</v>
      </c>
      <c r="AK21">
        <v>2.9722947999999998</v>
      </c>
      <c r="AL21">
        <v>3.6476459999999999</v>
      </c>
      <c r="AM21">
        <v>3.9118099000000002</v>
      </c>
      <c r="AN21">
        <v>3.8960073</v>
      </c>
      <c r="AO21">
        <v>2.7001871999999998</v>
      </c>
      <c r="AP21">
        <v>2.8065479</v>
      </c>
      <c r="AQ21">
        <v>2.8650669999999998</v>
      </c>
      <c r="AR21">
        <v>5.4713253999999996</v>
      </c>
      <c r="AS21">
        <v>2.7043221000000002</v>
      </c>
      <c r="AT21">
        <v>2.2471923999999999</v>
      </c>
      <c r="AU21">
        <v>2.7857356000000002</v>
      </c>
      <c r="AV21">
        <v>4.7365846999999999</v>
      </c>
      <c r="AW21">
        <v>3.4800884999999999</v>
      </c>
      <c r="AX21">
        <v>3.9154171999999998</v>
      </c>
      <c r="AY21">
        <v>3.1280405999999998</v>
      </c>
      <c r="AZ21">
        <v>2.9743567</v>
      </c>
      <c r="BA21">
        <v>2.8130798000000001</v>
      </c>
      <c r="BB21">
        <v>3.1256558999999999</v>
      </c>
      <c r="BC21">
        <v>3.0301589999999998</v>
      </c>
      <c r="BD21">
        <v>3.2402460999999998</v>
      </c>
      <c r="BE21">
        <v>2.6671493000000002</v>
      </c>
      <c r="BF21">
        <v>2.4363608000000001</v>
      </c>
      <c r="BG21">
        <v>2.6174252</v>
      </c>
      <c r="BH21">
        <v>2.8515687000000001</v>
      </c>
      <c r="BI21">
        <v>3.1146486000000002</v>
      </c>
      <c r="BJ21">
        <v>2.8143406</v>
      </c>
      <c r="BK21">
        <v>3.2759665999999998</v>
      </c>
      <c r="BL21">
        <v>3.8160365000000001</v>
      </c>
      <c r="BM21">
        <v>3.178782</v>
      </c>
      <c r="BN21">
        <v>2.9234369</v>
      </c>
      <c r="BO21">
        <v>3.2490573</v>
      </c>
      <c r="BP21">
        <v>2.7468507</v>
      </c>
      <c r="BQ21">
        <v>2.6878747999999999</v>
      </c>
      <c r="BR21">
        <v>2.6386435000000001</v>
      </c>
      <c r="BS21">
        <v>4.5313153000000002</v>
      </c>
      <c r="BT21">
        <v>3.0111036000000002</v>
      </c>
      <c r="BU21">
        <v>3.4145683999999998</v>
      </c>
      <c r="BV21">
        <v>3.1076739</v>
      </c>
      <c r="BW21">
        <v>2.7917295000000002</v>
      </c>
      <c r="BX21">
        <v>3.9911341999999999</v>
      </c>
      <c r="BY21">
        <v>3.0463304999999998</v>
      </c>
      <c r="BZ21">
        <v>2.5509252999999998</v>
      </c>
      <c r="CA21">
        <v>3.5509328999999998</v>
      </c>
      <c r="CB21">
        <v>4.1471400000000003</v>
      </c>
      <c r="CC21">
        <v>3.8641021000000002</v>
      </c>
      <c r="CD21">
        <v>3.4882513999999998</v>
      </c>
      <c r="CE21">
        <v>3.0019276000000001</v>
      </c>
      <c r="CF21">
        <v>3.8954799000000002</v>
      </c>
      <c r="CG21">
        <v>2.4613903000000001</v>
      </c>
      <c r="CH21">
        <v>2.7028851999999999</v>
      </c>
      <c r="CI21">
        <v>3.4888971</v>
      </c>
      <c r="CJ21">
        <v>4.0603942999999996</v>
      </c>
      <c r="CK21">
        <v>3.1361360999999999</v>
      </c>
      <c r="CL21">
        <v>3.6208100000000001</v>
      </c>
      <c r="CM21">
        <v>3.6946867000000001</v>
      </c>
      <c r="CN21">
        <v>5.3992580999999999</v>
      </c>
      <c r="CO21">
        <v>6.1794982000000003</v>
      </c>
      <c r="CP21">
        <v>3.268214</v>
      </c>
      <c r="CQ21">
        <v>2.8693553999999999</v>
      </c>
      <c r="CR21">
        <v>3.8154618999999999</v>
      </c>
      <c r="CS21">
        <v>2.9428011999999999</v>
      </c>
      <c r="CT21">
        <v>3.5264833000000002</v>
      </c>
      <c r="CU21">
        <v>4.2673407000000001</v>
      </c>
      <c r="CV21">
        <v>3.7134509000000002</v>
      </c>
      <c r="CW21">
        <v>3.5342202</v>
      </c>
      <c r="CX21">
        <v>3.1200819000000002</v>
      </c>
      <c r="CY21">
        <v>2.4601671999999999</v>
      </c>
      <c r="CZ21">
        <v>2.9360602</v>
      </c>
      <c r="DA21">
        <v>3.4048604999999998</v>
      </c>
      <c r="DB21">
        <v>4.6804284999999997</v>
      </c>
      <c r="DC21">
        <v>3.5098549999999999</v>
      </c>
      <c r="DD21">
        <v>3.0996758999999998</v>
      </c>
      <c r="DE21">
        <v>3.5087183</v>
      </c>
      <c r="DF21">
        <v>3.9424975</v>
      </c>
      <c r="DG21">
        <v>3.0493630999999999</v>
      </c>
      <c r="DH21">
        <v>3.7869934999999999</v>
      </c>
      <c r="DI21">
        <v>4.0725479</v>
      </c>
      <c r="DJ21">
        <v>3.4281809000000001</v>
      </c>
      <c r="DK21">
        <v>2.8187764</v>
      </c>
      <c r="DL21">
        <v>2.7628919999999999</v>
      </c>
      <c r="DM21">
        <v>2.7928001999999998</v>
      </c>
      <c r="DN21">
        <v>4.9607409999999996</v>
      </c>
      <c r="DO21">
        <v>2.7141266000000002</v>
      </c>
      <c r="DP21">
        <v>2.2394514000000001</v>
      </c>
      <c r="DQ21">
        <v>2.7242196000000001</v>
      </c>
      <c r="DR21">
        <v>4.7071905000000003</v>
      </c>
      <c r="DS21">
        <v>3.7356980000000002</v>
      </c>
      <c r="DT21">
        <v>3.7180439999999999</v>
      </c>
      <c r="DU21">
        <v>3.2822311000000002</v>
      </c>
      <c r="DV21">
        <v>2.6537058</v>
      </c>
      <c r="DW21">
        <v>2.7937188000000002</v>
      </c>
      <c r="DX21">
        <v>3.4224572000000002</v>
      </c>
      <c r="DY21">
        <v>3.1590175999999999</v>
      </c>
      <c r="DZ21">
        <v>3.1251973999999998</v>
      </c>
      <c r="EA21">
        <v>2.7054459999999998</v>
      </c>
      <c r="EB21">
        <v>2.737663</v>
      </c>
      <c r="EC21">
        <v>2.6608871999999999</v>
      </c>
      <c r="ED21">
        <v>3.1323818999999999</v>
      </c>
      <c r="EE21">
        <v>3.2551834999999998</v>
      </c>
      <c r="EF21">
        <v>3.0772989000000002</v>
      </c>
      <c r="EG21">
        <v>3.4391409999999998</v>
      </c>
      <c r="EH21">
        <v>3.8272026000000001</v>
      </c>
      <c r="EI21">
        <v>3.6933913</v>
      </c>
      <c r="EJ21">
        <v>2.9149022000000002</v>
      </c>
      <c r="EK21">
        <v>3.1794237999999999</v>
      </c>
      <c r="EL21">
        <v>2.6098213000000001</v>
      </c>
      <c r="EM21">
        <v>2.7716040999999998</v>
      </c>
      <c r="EN21">
        <v>2.7172363000000002</v>
      </c>
      <c r="EO21">
        <v>3.7488708000000002</v>
      </c>
      <c r="EP21">
        <v>3.1366923</v>
      </c>
      <c r="EQ21">
        <v>3.5006632999999998</v>
      </c>
      <c r="ER21">
        <v>3.1827511999999998</v>
      </c>
      <c r="ES21">
        <v>2.9614782000000002</v>
      </c>
    </row>
    <row r="22" spans="1:149" x14ac:dyDescent="0.35">
      <c r="A22" t="s">
        <v>37</v>
      </c>
      <c r="B22">
        <v>3.7179755999999999</v>
      </c>
      <c r="C22">
        <v>3.0842445000000001</v>
      </c>
      <c r="D22">
        <v>2.6709447000000002</v>
      </c>
      <c r="E22">
        <v>3.0754833000000001</v>
      </c>
      <c r="F22">
        <v>3.5584655000000001</v>
      </c>
      <c r="G22">
        <v>3.7619874000000002</v>
      </c>
      <c r="H22">
        <v>3.4445448000000001</v>
      </c>
      <c r="I22">
        <v>3.2125436999999999</v>
      </c>
      <c r="J22">
        <v>4.2124037999999997</v>
      </c>
      <c r="K22">
        <v>2.8902570999999999</v>
      </c>
      <c r="L22">
        <v>2.8085258</v>
      </c>
      <c r="M22">
        <v>3.433459</v>
      </c>
      <c r="N22">
        <v>3.5518719999999999</v>
      </c>
      <c r="O22">
        <v>3.1888692000000001</v>
      </c>
      <c r="P22">
        <v>3.550246</v>
      </c>
      <c r="Q22">
        <v>3.5650293999999998</v>
      </c>
      <c r="R22">
        <v>4.3580994999999998</v>
      </c>
      <c r="S22">
        <v>5.1191921000000002</v>
      </c>
      <c r="T22">
        <v>3.2386252999999998</v>
      </c>
      <c r="U22">
        <v>2.5092029999999999</v>
      </c>
      <c r="V22">
        <v>3.2145472000000002</v>
      </c>
      <c r="W22">
        <v>2.8422279000000001</v>
      </c>
      <c r="X22">
        <v>3.0081372000000002</v>
      </c>
      <c r="Y22">
        <v>4.0083799000000004</v>
      </c>
      <c r="Z22">
        <v>3.4274602000000001</v>
      </c>
      <c r="AA22">
        <v>3.4416521000000002</v>
      </c>
      <c r="AB22">
        <v>3.2198802999999998</v>
      </c>
      <c r="AC22">
        <v>2.6632435000000001</v>
      </c>
      <c r="AD22">
        <v>3.1356499000000002</v>
      </c>
      <c r="AE22">
        <v>3.2707820000000001</v>
      </c>
      <c r="AF22">
        <v>3.8249347</v>
      </c>
      <c r="AG22">
        <v>3.3069131</v>
      </c>
      <c r="AH22">
        <v>3.0082966999999998</v>
      </c>
      <c r="AI22">
        <v>3.5861261</v>
      </c>
      <c r="AJ22">
        <v>3.5947334999999998</v>
      </c>
      <c r="AK22">
        <v>3.1017592</v>
      </c>
      <c r="AL22">
        <v>3.8493084999999998</v>
      </c>
      <c r="AM22">
        <v>3.8365057</v>
      </c>
      <c r="AN22">
        <v>3.3391657000000001</v>
      </c>
      <c r="AO22">
        <v>2.9218031999999998</v>
      </c>
      <c r="AP22">
        <v>2.6426338999999999</v>
      </c>
      <c r="AQ22">
        <v>2.8882989999999999</v>
      </c>
      <c r="AR22">
        <v>4.8269957999999997</v>
      </c>
      <c r="AS22">
        <v>2.6448046999999999</v>
      </c>
      <c r="AT22">
        <v>2.2966638000000001</v>
      </c>
      <c r="AU22">
        <v>2.6340058000000002</v>
      </c>
      <c r="AV22">
        <v>4.1495037000000004</v>
      </c>
      <c r="AW22">
        <v>3.1020216999999999</v>
      </c>
      <c r="AX22">
        <v>3.3402626999999998</v>
      </c>
      <c r="AY22">
        <v>3.1075227000000001</v>
      </c>
      <c r="AZ22">
        <v>2.7936158</v>
      </c>
      <c r="BA22">
        <v>2.9861960000000001</v>
      </c>
      <c r="BB22">
        <v>3.4854645999999998</v>
      </c>
      <c r="BC22">
        <v>3.1657727000000002</v>
      </c>
      <c r="BD22">
        <v>3.3376944000000002</v>
      </c>
      <c r="BE22">
        <v>3.0053936999999999</v>
      </c>
      <c r="BF22">
        <v>2.7647305000000002</v>
      </c>
      <c r="BG22">
        <v>2.7247381000000002</v>
      </c>
      <c r="BH22">
        <v>3.6276435999999999</v>
      </c>
      <c r="BI22">
        <v>2.9938829</v>
      </c>
      <c r="BJ22">
        <v>2.9734178</v>
      </c>
      <c r="BK22">
        <v>3.1523352</v>
      </c>
      <c r="BL22">
        <v>3.6683208999999999</v>
      </c>
      <c r="BM22">
        <v>4.3057879999999997</v>
      </c>
      <c r="BN22">
        <v>3.0306508999999999</v>
      </c>
      <c r="BO22">
        <v>3.0868874000000002</v>
      </c>
      <c r="BP22">
        <v>2.8000269000000002</v>
      </c>
      <c r="BQ22">
        <v>2.6823698999999999</v>
      </c>
      <c r="BR22">
        <v>3.0479991000000002</v>
      </c>
      <c r="BS22">
        <v>4.0275192000000004</v>
      </c>
      <c r="BT22">
        <v>3.0243921</v>
      </c>
      <c r="BU22">
        <v>3.7121949000000001</v>
      </c>
      <c r="BV22">
        <v>3.0602436000000002</v>
      </c>
      <c r="BW22">
        <v>2.7427649000000001</v>
      </c>
      <c r="BX22">
        <v>3.9925852000000002</v>
      </c>
      <c r="BY22">
        <v>3.2479125999999998</v>
      </c>
      <c r="BZ22">
        <v>2.9551751999999998</v>
      </c>
      <c r="CA22">
        <v>3.3081529000000001</v>
      </c>
      <c r="CB22">
        <v>3.8411279</v>
      </c>
      <c r="CC22">
        <v>3.8249575999999998</v>
      </c>
      <c r="CD22">
        <v>3.3925904999999998</v>
      </c>
      <c r="CE22">
        <v>3.2674145999999999</v>
      </c>
      <c r="CF22">
        <v>3.6657072999999998</v>
      </c>
      <c r="CG22">
        <v>2.7481686999999999</v>
      </c>
      <c r="CH22">
        <v>2.6725276</v>
      </c>
      <c r="CI22">
        <v>3.7180667000000001</v>
      </c>
      <c r="CJ22">
        <v>4.0483340999999999</v>
      </c>
      <c r="CK22">
        <v>3.1700313000000002</v>
      </c>
      <c r="CL22">
        <v>3.686347</v>
      </c>
      <c r="CM22">
        <v>3.5845809000000002</v>
      </c>
      <c r="CN22">
        <v>4.7928728999999999</v>
      </c>
      <c r="CO22">
        <v>6.1090793999999997</v>
      </c>
      <c r="CP22">
        <v>3.3900665999999999</v>
      </c>
      <c r="CQ22">
        <v>2.8978820000000001</v>
      </c>
      <c r="CR22">
        <v>3.5190516000000001</v>
      </c>
      <c r="CS22">
        <v>3.0161118999999998</v>
      </c>
      <c r="CT22">
        <v>3.1741798000000001</v>
      </c>
      <c r="CU22">
        <v>4.1207643000000003</v>
      </c>
      <c r="CV22">
        <v>3.3939466</v>
      </c>
      <c r="CW22">
        <v>3.5762619999999998</v>
      </c>
      <c r="CX22">
        <v>3.1418664000000001</v>
      </c>
      <c r="CY22">
        <v>2.6449381999999999</v>
      </c>
      <c r="CZ22">
        <v>3.1665217999999999</v>
      </c>
      <c r="DA22">
        <v>3.3703611000000002</v>
      </c>
      <c r="DB22">
        <v>4.2436642999999998</v>
      </c>
      <c r="DC22">
        <v>2.5789122999999998</v>
      </c>
      <c r="DD22">
        <v>2.9969869</v>
      </c>
      <c r="DE22">
        <v>3.6776178000000002</v>
      </c>
      <c r="DF22">
        <v>3.9228754000000001</v>
      </c>
      <c r="DG22">
        <v>3.2881691000000002</v>
      </c>
      <c r="DH22">
        <v>3.6523218000000002</v>
      </c>
      <c r="DI22">
        <v>3.8764628999999999</v>
      </c>
      <c r="DJ22">
        <v>3.3872494999999998</v>
      </c>
      <c r="DK22">
        <v>3.0101089000000001</v>
      </c>
      <c r="DL22">
        <v>2.922987</v>
      </c>
      <c r="DM22">
        <v>2.7613180000000002</v>
      </c>
      <c r="DN22">
        <v>4.7617984</v>
      </c>
      <c r="DO22">
        <v>2.6889428999999998</v>
      </c>
      <c r="DP22">
        <v>2.2729564</v>
      </c>
      <c r="DQ22">
        <v>2.8405000999999999</v>
      </c>
      <c r="DR22">
        <v>5.2340540999999998</v>
      </c>
      <c r="DS22">
        <v>3.2668686</v>
      </c>
      <c r="DT22">
        <v>3.8816628</v>
      </c>
      <c r="DU22">
        <v>3.0590589000000001</v>
      </c>
      <c r="DV22">
        <v>3.0524179999999999</v>
      </c>
      <c r="DW22">
        <v>2.9656804000000001</v>
      </c>
      <c r="DX22">
        <v>3.4723405999999999</v>
      </c>
      <c r="DY22">
        <v>3.1839905000000002</v>
      </c>
      <c r="DZ22">
        <v>3.4808024999999998</v>
      </c>
      <c r="EA22">
        <v>2.9413121000000002</v>
      </c>
      <c r="EB22">
        <v>2.8776407000000002</v>
      </c>
      <c r="EC22">
        <v>2.6479423</v>
      </c>
      <c r="ED22">
        <v>3.1496469999999999</v>
      </c>
      <c r="EE22">
        <v>3.1048756000000002</v>
      </c>
      <c r="EF22">
        <v>2.8125960999999999</v>
      </c>
      <c r="EG22">
        <v>3.1902404</v>
      </c>
      <c r="EH22">
        <v>4.6524897000000003</v>
      </c>
      <c r="EI22">
        <v>3.5396372999999999</v>
      </c>
      <c r="EJ22">
        <v>3.0129299</v>
      </c>
      <c r="EK22">
        <v>3.1119203999999998</v>
      </c>
      <c r="EL22">
        <v>2.7175511999999999</v>
      </c>
      <c r="EM22">
        <v>2.9251374999999999</v>
      </c>
      <c r="EN22">
        <v>2.9599125000000002</v>
      </c>
      <c r="EO22">
        <v>4.0183720999999997</v>
      </c>
      <c r="EP22">
        <v>3.1815335999999999</v>
      </c>
      <c r="EQ22">
        <v>3.6311119000000001</v>
      </c>
      <c r="ER22">
        <v>3.0221467</v>
      </c>
      <c r="ES22">
        <v>2.7661452</v>
      </c>
    </row>
    <row r="23" spans="1:149" x14ac:dyDescent="0.35">
      <c r="A23" t="s">
        <v>38</v>
      </c>
      <c r="B23">
        <v>4.3211202999999996</v>
      </c>
      <c r="C23">
        <v>2.8742885999999999</v>
      </c>
      <c r="D23">
        <v>2.7427424999999999</v>
      </c>
      <c r="E23">
        <v>3.2162478000000001</v>
      </c>
      <c r="F23">
        <v>3.8383273999999998</v>
      </c>
      <c r="G23">
        <v>3.9044506999999999</v>
      </c>
      <c r="H23">
        <v>3.5216959000000001</v>
      </c>
      <c r="I23">
        <v>3.3227205</v>
      </c>
      <c r="J23">
        <v>3.6985313999999998</v>
      </c>
      <c r="K23">
        <v>2.6609311</v>
      </c>
      <c r="L23">
        <v>2.7634078999999998</v>
      </c>
      <c r="M23">
        <v>3.3366437000000002</v>
      </c>
      <c r="N23">
        <v>4.2588758000000002</v>
      </c>
      <c r="O23">
        <v>3.6295842999999999</v>
      </c>
      <c r="P23">
        <v>3.5226917000000002</v>
      </c>
      <c r="Q23">
        <v>3.8839755</v>
      </c>
      <c r="R23">
        <v>4.5474690999999998</v>
      </c>
      <c r="S23">
        <v>5.6801319000000001</v>
      </c>
      <c r="T23">
        <v>3.3535906999999998</v>
      </c>
      <c r="U23">
        <v>2.8407631000000002</v>
      </c>
      <c r="V23">
        <v>3.6345152999999999</v>
      </c>
      <c r="W23">
        <v>2.8785303</v>
      </c>
      <c r="X23">
        <v>3.2725425000000001</v>
      </c>
      <c r="Y23">
        <v>4.3867588</v>
      </c>
      <c r="Z23">
        <v>4.0609812999999999</v>
      </c>
      <c r="AA23">
        <v>3.5544175999999998</v>
      </c>
      <c r="AB23">
        <v>3.2754449999999999</v>
      </c>
      <c r="AC23">
        <v>2.5856335000000001</v>
      </c>
      <c r="AD23">
        <v>3.2332497</v>
      </c>
      <c r="AE23">
        <v>3.5486268999999999</v>
      </c>
      <c r="AF23">
        <v>4.0873989999999996</v>
      </c>
      <c r="AG23">
        <v>4.0283765999999996</v>
      </c>
      <c r="AH23">
        <v>3.2298448</v>
      </c>
      <c r="AI23">
        <v>3.5140462000000001</v>
      </c>
      <c r="AJ23">
        <v>4.3817595999999996</v>
      </c>
      <c r="AK23">
        <v>3.106468</v>
      </c>
      <c r="AL23">
        <v>3.8455632</v>
      </c>
      <c r="AM23">
        <v>4.1928314999999996</v>
      </c>
      <c r="AN23">
        <v>3.6250021000000001</v>
      </c>
      <c r="AO23">
        <v>3.3557622</v>
      </c>
      <c r="AP23">
        <v>2.7432126999999999</v>
      </c>
      <c r="AQ23">
        <v>3.0927627000000002</v>
      </c>
      <c r="AR23">
        <v>4.9665518000000004</v>
      </c>
      <c r="AS23">
        <v>2.8038530000000002</v>
      </c>
      <c r="AT23">
        <v>2.3277019999999999</v>
      </c>
      <c r="AU23">
        <v>3.0658565000000002</v>
      </c>
      <c r="AV23">
        <v>5.2020701999999996</v>
      </c>
      <c r="AW23">
        <v>3.2593043000000002</v>
      </c>
      <c r="AX23">
        <v>3.6177869</v>
      </c>
      <c r="AY23">
        <v>3.1352259999999998</v>
      </c>
      <c r="AZ23">
        <v>2.5452713999999999</v>
      </c>
      <c r="BA23">
        <v>2.7934017</v>
      </c>
      <c r="BB23">
        <v>3.2668495000000002</v>
      </c>
      <c r="BC23">
        <v>3.1444011000000001</v>
      </c>
      <c r="BD23">
        <v>4.0652737999999999</v>
      </c>
      <c r="BE23">
        <v>3.0420723000000001</v>
      </c>
      <c r="BF23">
        <v>2.7047653</v>
      </c>
      <c r="BG23">
        <v>2.7312031000000001</v>
      </c>
      <c r="BH23">
        <v>3.2022548</v>
      </c>
      <c r="BI23">
        <v>2.9379754</v>
      </c>
      <c r="BJ23">
        <v>2.9850712000000001</v>
      </c>
      <c r="BK23">
        <v>4.0953192999999999</v>
      </c>
      <c r="BL23">
        <v>3.6413662000000002</v>
      </c>
      <c r="BM23">
        <v>3.3776293000000002</v>
      </c>
      <c r="BN23">
        <v>2.9689174</v>
      </c>
      <c r="BO23">
        <v>3.2200239000000002</v>
      </c>
      <c r="BP23">
        <v>2.5795604999999999</v>
      </c>
      <c r="BQ23">
        <v>2.8986424999999998</v>
      </c>
      <c r="BR23">
        <v>2.8006625000000001</v>
      </c>
      <c r="BS23">
        <v>4.3441280999999998</v>
      </c>
      <c r="BT23">
        <v>3.293256</v>
      </c>
      <c r="BU23">
        <v>5.1660108999999999</v>
      </c>
      <c r="BV23">
        <v>3.0974311999999999</v>
      </c>
      <c r="BW23">
        <v>2.8550521999999998</v>
      </c>
      <c r="BX23">
        <v>3.8350506000000002</v>
      </c>
      <c r="BY23">
        <v>3.2743878</v>
      </c>
      <c r="BZ23">
        <v>2.7871804</v>
      </c>
      <c r="CA23">
        <v>3.1164904</v>
      </c>
      <c r="CB23">
        <v>4.0421581</v>
      </c>
      <c r="CC23">
        <v>3.5188714999999999</v>
      </c>
      <c r="CD23">
        <v>3.4116920999999998</v>
      </c>
      <c r="CE23">
        <v>3.2174261</v>
      </c>
      <c r="CF23">
        <v>3.7815249</v>
      </c>
      <c r="CG23">
        <v>2.6605341</v>
      </c>
      <c r="CH23">
        <v>2.6301138000000002</v>
      </c>
      <c r="CI23">
        <v>3.3777105999999999</v>
      </c>
      <c r="CJ23">
        <v>3.9859098999999998</v>
      </c>
      <c r="CK23">
        <v>3.5245937999999999</v>
      </c>
      <c r="CL23">
        <v>3.5060196000000001</v>
      </c>
      <c r="CM23">
        <v>3.7768272999999999</v>
      </c>
      <c r="CN23">
        <v>4.7794561</v>
      </c>
      <c r="CO23">
        <v>6.3028312</v>
      </c>
      <c r="CP23">
        <v>3.4084455999999999</v>
      </c>
      <c r="CQ23">
        <v>2.8943181</v>
      </c>
      <c r="CR23">
        <v>3.7994175000000001</v>
      </c>
      <c r="CS23">
        <v>2.8448633999999999</v>
      </c>
      <c r="CT23">
        <v>2.9263685000000002</v>
      </c>
      <c r="CU23">
        <v>3.884506</v>
      </c>
      <c r="CV23">
        <v>4.0680075000000002</v>
      </c>
      <c r="CW23">
        <v>3.6382854</v>
      </c>
      <c r="CX23">
        <v>3.3755982000000002</v>
      </c>
      <c r="CY23">
        <v>2.6013727000000002</v>
      </c>
      <c r="CZ23">
        <v>3.1541746000000002</v>
      </c>
      <c r="DA23">
        <v>3.6208320000000001</v>
      </c>
      <c r="DB23">
        <v>3.7956219</v>
      </c>
      <c r="DC23">
        <v>3.9104825999999999</v>
      </c>
      <c r="DD23">
        <v>3.1344826000000001</v>
      </c>
      <c r="DE23">
        <v>3.6681762</v>
      </c>
      <c r="DF23">
        <v>4.6643872000000002</v>
      </c>
      <c r="DG23">
        <v>3.0766388999999998</v>
      </c>
      <c r="DH23">
        <v>4.1765756999999999</v>
      </c>
      <c r="DI23">
        <v>4.1135305999999998</v>
      </c>
      <c r="DJ23">
        <v>3.7015121</v>
      </c>
      <c r="DK23">
        <v>2.9423957000000001</v>
      </c>
      <c r="DL23">
        <v>2.8216991</v>
      </c>
      <c r="DM23">
        <v>3.1084127000000001</v>
      </c>
      <c r="DN23">
        <v>4.4634657000000004</v>
      </c>
      <c r="DO23">
        <v>2.7391709999999998</v>
      </c>
      <c r="DP23">
        <v>2.2879684</v>
      </c>
      <c r="DQ23">
        <v>2.9133209999999998</v>
      </c>
      <c r="DR23">
        <v>6.2419976999999998</v>
      </c>
      <c r="DS23">
        <v>3.4868903000000002</v>
      </c>
      <c r="DT23">
        <v>4.1554150999999999</v>
      </c>
      <c r="DU23">
        <v>3.4444392000000001</v>
      </c>
      <c r="DV23">
        <v>2.5252539999999999</v>
      </c>
      <c r="DW23">
        <v>3.0363007</v>
      </c>
      <c r="DX23">
        <v>3.1918913999999998</v>
      </c>
      <c r="DY23">
        <v>2.9947042000000001</v>
      </c>
      <c r="DZ23">
        <v>3.4176934000000001</v>
      </c>
      <c r="EA23">
        <v>3.1004562</v>
      </c>
      <c r="EB23">
        <v>2.8301704000000001</v>
      </c>
      <c r="EC23">
        <v>2.9689299999999998</v>
      </c>
      <c r="ED23">
        <v>3.1097850999999999</v>
      </c>
      <c r="EE23">
        <v>3.3848543000000002</v>
      </c>
      <c r="EF23">
        <v>2.8790667000000001</v>
      </c>
      <c r="EG23">
        <v>3.6377660999999999</v>
      </c>
      <c r="EH23">
        <v>3.1206168999999999</v>
      </c>
      <c r="EI23">
        <v>3.3631324999999999</v>
      </c>
      <c r="EJ23">
        <v>2.9684067000000001</v>
      </c>
      <c r="EK23">
        <v>3.0501434999999999</v>
      </c>
      <c r="EL23">
        <v>2.7698486</v>
      </c>
      <c r="EM23">
        <v>2.7930532000000001</v>
      </c>
      <c r="EN23">
        <v>2.9320686</v>
      </c>
      <c r="EO23">
        <v>4.0366644999999997</v>
      </c>
      <c r="EP23">
        <v>3.1218007000000001</v>
      </c>
      <c r="EQ23">
        <v>3.5037067</v>
      </c>
      <c r="ER23">
        <v>3.1708229000000001</v>
      </c>
      <c r="ES23">
        <v>2.9319415000000002</v>
      </c>
    </row>
    <row r="24" spans="1:149" x14ac:dyDescent="0.35">
      <c r="A24" t="s">
        <v>39</v>
      </c>
      <c r="B24">
        <v>4.0063496000000001</v>
      </c>
      <c r="C24">
        <v>3.5759772999999999</v>
      </c>
      <c r="D24">
        <v>2.9083393000000002</v>
      </c>
      <c r="E24">
        <v>3.0816321000000002</v>
      </c>
      <c r="F24">
        <v>3.9612702999999998</v>
      </c>
      <c r="G24">
        <v>3.6244423000000001</v>
      </c>
      <c r="H24">
        <v>3.5360803999999999</v>
      </c>
      <c r="I24">
        <v>3.4492368999999998</v>
      </c>
      <c r="J24">
        <v>3.8965974000000001</v>
      </c>
      <c r="K24">
        <v>2.9716084</v>
      </c>
      <c r="L24">
        <v>3.275007</v>
      </c>
      <c r="M24">
        <v>3.4646490000000001</v>
      </c>
      <c r="N24">
        <v>4.0375503999999998</v>
      </c>
      <c r="O24">
        <v>3.5975673000000001</v>
      </c>
      <c r="P24">
        <v>3.5004094000000001</v>
      </c>
      <c r="Q24">
        <v>3.6191754</v>
      </c>
      <c r="R24">
        <v>4.9790821000000003</v>
      </c>
      <c r="S24">
        <v>6.2055334999999996</v>
      </c>
      <c r="T24">
        <v>3.4976132</v>
      </c>
      <c r="U24">
        <v>3.2879681999999999</v>
      </c>
      <c r="V24">
        <v>4.1368150999999997</v>
      </c>
      <c r="W24">
        <v>3.1364155</v>
      </c>
      <c r="X24">
        <v>3.3125179</v>
      </c>
      <c r="Y24">
        <v>3.6829298000000001</v>
      </c>
      <c r="Z24">
        <v>4.1819252999999996</v>
      </c>
      <c r="AA24">
        <v>3.5832416999999999</v>
      </c>
      <c r="AB24">
        <v>3.4037156</v>
      </c>
      <c r="AC24">
        <v>2.7518186999999998</v>
      </c>
      <c r="AD24">
        <v>3.1072791</v>
      </c>
      <c r="AE24">
        <v>3.4730647000000001</v>
      </c>
      <c r="AF24">
        <v>3.2652744999999999</v>
      </c>
      <c r="AG24">
        <v>3.1650394999999998</v>
      </c>
      <c r="AH24">
        <v>2.7425272000000001</v>
      </c>
      <c r="AI24">
        <v>3.5663545000000001</v>
      </c>
      <c r="AJ24">
        <v>3.9523918999999998</v>
      </c>
      <c r="AK24">
        <v>2.9490511000000001</v>
      </c>
      <c r="AL24">
        <v>3.7954607</v>
      </c>
      <c r="AM24">
        <v>3.9332506999999999</v>
      </c>
      <c r="AN24">
        <v>3.9217086000000001</v>
      </c>
      <c r="AO24">
        <v>2.8821666000000001</v>
      </c>
      <c r="AP24">
        <v>2.9545824999999999</v>
      </c>
      <c r="AQ24">
        <v>3.3076978000000001</v>
      </c>
      <c r="AR24">
        <v>5.3565563999999997</v>
      </c>
      <c r="AS24">
        <v>2.8731534000000001</v>
      </c>
      <c r="AT24">
        <v>2.3576940999999998</v>
      </c>
      <c r="AU24">
        <v>2.9334780999999999</v>
      </c>
      <c r="AV24">
        <v>5.7912397000000002</v>
      </c>
      <c r="AW24">
        <v>3.284373</v>
      </c>
      <c r="AX24">
        <v>3.8591204000000001</v>
      </c>
      <c r="AY24">
        <v>3.7522125000000002</v>
      </c>
      <c r="AZ24">
        <v>3.0189140000000001</v>
      </c>
      <c r="BA24">
        <v>3.2943692000000002</v>
      </c>
      <c r="BB24">
        <v>3.5513555999999999</v>
      </c>
      <c r="BC24">
        <v>3.0550959</v>
      </c>
      <c r="BD24">
        <v>3.5329899999999999</v>
      </c>
      <c r="BE24">
        <v>2.8925934</v>
      </c>
      <c r="BF24">
        <v>2.6981480000000002</v>
      </c>
      <c r="BG24">
        <v>2.8092166999999999</v>
      </c>
      <c r="BH24">
        <v>3.0719835999999998</v>
      </c>
      <c r="BI24">
        <v>3.3869666999999999</v>
      </c>
      <c r="BJ24">
        <v>3.1298051</v>
      </c>
      <c r="BK24">
        <v>3.0496652000000002</v>
      </c>
      <c r="BL24">
        <v>2.5893828999999999</v>
      </c>
      <c r="BM24">
        <v>3.1952368999999998</v>
      </c>
      <c r="BN24">
        <v>3.0225563000000002</v>
      </c>
      <c r="BO24">
        <v>3.2574749000000001</v>
      </c>
      <c r="BP24">
        <v>2.7760513000000002</v>
      </c>
      <c r="BQ24">
        <v>2.8075171000000001</v>
      </c>
      <c r="BR24">
        <v>2.7908583</v>
      </c>
      <c r="BS24">
        <v>3.3971673999999998</v>
      </c>
      <c r="BT24">
        <v>3.1370366000000001</v>
      </c>
      <c r="BU24">
        <v>3.5970800000000001</v>
      </c>
      <c r="BV24">
        <v>3.0407981999999998</v>
      </c>
      <c r="BW24">
        <v>2.3769958</v>
      </c>
      <c r="BX24">
        <v>4.2508863999999997</v>
      </c>
      <c r="BY24">
        <v>3.0781436000000002</v>
      </c>
      <c r="BZ24">
        <v>2.6894382999999999</v>
      </c>
      <c r="CA24">
        <v>3.4134734</v>
      </c>
      <c r="CB24">
        <v>4.5231070999999998</v>
      </c>
      <c r="CC24">
        <v>3.5375051000000002</v>
      </c>
      <c r="CD24">
        <v>3.1790658999999999</v>
      </c>
      <c r="CE24">
        <v>3.3033328000000002</v>
      </c>
      <c r="CF24">
        <v>3.9245648000000002</v>
      </c>
      <c r="CG24">
        <v>2.7371973999999999</v>
      </c>
      <c r="CH24">
        <v>3.0101043999999999</v>
      </c>
      <c r="CI24">
        <v>3.5826848</v>
      </c>
      <c r="CJ24">
        <v>3.8458834</v>
      </c>
      <c r="CK24">
        <v>3.6339611999999999</v>
      </c>
      <c r="CL24">
        <v>3.7414117</v>
      </c>
      <c r="CM24">
        <v>3.8038835999999998</v>
      </c>
      <c r="CN24">
        <v>4.9012542000000003</v>
      </c>
      <c r="CO24">
        <v>5.9927381999999998</v>
      </c>
      <c r="CP24">
        <v>3.575561</v>
      </c>
      <c r="CQ24">
        <v>3.0907786000000002</v>
      </c>
      <c r="CR24">
        <v>3.5514817000000001</v>
      </c>
      <c r="CS24">
        <v>3.2210456999999999</v>
      </c>
      <c r="CT24">
        <v>3.4810471999999999</v>
      </c>
      <c r="CU24">
        <v>3.8954425000000001</v>
      </c>
      <c r="CV24">
        <v>3.9082186000000001</v>
      </c>
      <c r="CW24">
        <v>3.6441678999999998</v>
      </c>
      <c r="CX24">
        <v>3.2178688000000002</v>
      </c>
      <c r="CY24">
        <v>2.5328579000000002</v>
      </c>
      <c r="CZ24">
        <v>3.0668842999999999</v>
      </c>
      <c r="DA24">
        <v>3.6735833000000002</v>
      </c>
      <c r="DB24">
        <v>3.7223923000000001</v>
      </c>
      <c r="DC24">
        <v>3.4973550000000002</v>
      </c>
      <c r="DD24">
        <v>3.0448639000000002</v>
      </c>
      <c r="DE24">
        <v>3.4195991000000001</v>
      </c>
      <c r="DF24">
        <v>3.9115039999999999</v>
      </c>
      <c r="DG24">
        <v>3.2489933999999998</v>
      </c>
      <c r="DH24">
        <v>3.6244206000000001</v>
      </c>
      <c r="DI24">
        <v>3.9005977999999999</v>
      </c>
      <c r="DJ24">
        <v>3.6788192</v>
      </c>
      <c r="DK24">
        <v>3.1084947999999999</v>
      </c>
      <c r="DL24">
        <v>2.6049460999999998</v>
      </c>
      <c r="DM24">
        <v>3.0637739000000002</v>
      </c>
      <c r="DN24">
        <v>4.5653705999999996</v>
      </c>
      <c r="DO24">
        <v>3.0188557999999999</v>
      </c>
      <c r="DP24">
        <v>2.2755915999999998</v>
      </c>
      <c r="DQ24">
        <v>2.795048</v>
      </c>
      <c r="DR24">
        <v>5.3276342999999997</v>
      </c>
      <c r="DS24">
        <v>3.3993125000000002</v>
      </c>
      <c r="DT24">
        <v>3.664758</v>
      </c>
      <c r="DU24">
        <v>2.9905390999999999</v>
      </c>
      <c r="DV24">
        <v>2.5342951</v>
      </c>
      <c r="DW24">
        <v>2.9867072000000001</v>
      </c>
      <c r="DX24">
        <v>3.6138382</v>
      </c>
      <c r="DY24">
        <v>3.0068469000000002</v>
      </c>
      <c r="DZ24">
        <v>3.1086988</v>
      </c>
      <c r="EA24">
        <v>2.9279828000000001</v>
      </c>
      <c r="EB24">
        <v>2.6260750000000002</v>
      </c>
      <c r="EC24">
        <v>2.7062118000000002</v>
      </c>
      <c r="ED24">
        <v>3.0248162999999999</v>
      </c>
      <c r="EE24">
        <v>2.8877354</v>
      </c>
      <c r="EF24">
        <v>3.0105645999999999</v>
      </c>
      <c r="EG24">
        <v>4.4672064999999996</v>
      </c>
      <c r="EH24">
        <v>3.1827228000000001</v>
      </c>
      <c r="EI24">
        <v>3.4274795</v>
      </c>
      <c r="EJ24">
        <v>3.2980762000000001</v>
      </c>
      <c r="EK24">
        <v>3.3598211</v>
      </c>
      <c r="EL24">
        <v>2.6531188000000001</v>
      </c>
      <c r="EM24">
        <v>2.8077926999999998</v>
      </c>
      <c r="EN24">
        <v>2.8905137000000001</v>
      </c>
      <c r="EO24">
        <v>3.9195788</v>
      </c>
      <c r="EP24">
        <v>3.3523098999999998</v>
      </c>
      <c r="EQ24">
        <v>3.8078031999999999</v>
      </c>
      <c r="ER24">
        <v>3.0329508999999999</v>
      </c>
      <c r="ES24">
        <v>2.7592474999999999</v>
      </c>
    </row>
    <row r="25" spans="1:149" x14ac:dyDescent="0.35">
      <c r="A25" t="s">
        <v>41</v>
      </c>
      <c r="B25">
        <v>4.8276991999999996</v>
      </c>
      <c r="C25">
        <v>3.2721784</v>
      </c>
      <c r="D25">
        <v>2.5703173000000001</v>
      </c>
      <c r="E25">
        <v>3.5493158999999999</v>
      </c>
      <c r="F25">
        <v>4.4059334000000003</v>
      </c>
      <c r="G25">
        <v>3.5088252999999998</v>
      </c>
      <c r="H25">
        <v>3.23542</v>
      </c>
      <c r="I25">
        <v>3.1456053000000002</v>
      </c>
      <c r="J25">
        <v>3.6974556000000001</v>
      </c>
      <c r="K25">
        <v>2.7042269999999999</v>
      </c>
      <c r="L25">
        <v>2.7767746</v>
      </c>
      <c r="M25">
        <v>3.6444702000000002</v>
      </c>
      <c r="N25">
        <v>5.4504633</v>
      </c>
      <c r="O25">
        <v>3.8072495000000002</v>
      </c>
      <c r="P25">
        <v>3.7448009999999998</v>
      </c>
      <c r="Q25">
        <v>3.6772201</v>
      </c>
      <c r="R25">
        <v>4.8944010999999996</v>
      </c>
      <c r="S25">
        <v>6.0396847999999999</v>
      </c>
      <c r="T25">
        <v>3.4716878000000002</v>
      </c>
      <c r="U25">
        <v>2.9488357999999999</v>
      </c>
      <c r="V25">
        <v>3.8984022</v>
      </c>
      <c r="W25">
        <v>3.0076570999999999</v>
      </c>
      <c r="X25">
        <v>3.4062907999999998</v>
      </c>
      <c r="Y25">
        <v>4.7944975000000003</v>
      </c>
      <c r="Z25">
        <v>4.0930118999999996</v>
      </c>
      <c r="AA25">
        <v>3.6551423000000001</v>
      </c>
      <c r="AB25">
        <v>3.4251342</v>
      </c>
      <c r="AC25">
        <v>2.4518138999999999</v>
      </c>
      <c r="AD25">
        <v>3.0733540000000001</v>
      </c>
      <c r="AE25">
        <v>3.4482203</v>
      </c>
      <c r="AF25">
        <v>4.6404718999999996</v>
      </c>
      <c r="AG25">
        <v>3.8737713999999999</v>
      </c>
      <c r="AH25">
        <v>3.1833488999999999</v>
      </c>
      <c r="AI25">
        <v>4.0864834999999999</v>
      </c>
      <c r="AJ25">
        <v>4.7506418000000004</v>
      </c>
      <c r="AK25">
        <v>3.1428359000000001</v>
      </c>
      <c r="AL25">
        <v>4.0496721000000004</v>
      </c>
      <c r="AM25">
        <v>4.3047899999999997</v>
      </c>
      <c r="AN25">
        <v>4.9350509999999996</v>
      </c>
      <c r="AO25">
        <v>3.4186773000000001</v>
      </c>
      <c r="AP25">
        <v>2.9802563000000002</v>
      </c>
      <c r="AQ25">
        <v>3.1341758</v>
      </c>
      <c r="AR25">
        <v>6.0809369000000002</v>
      </c>
      <c r="AS25">
        <v>2.7139728000000001</v>
      </c>
      <c r="AT25">
        <v>2.3502337999999998</v>
      </c>
      <c r="AU25">
        <v>2.8293650000000001</v>
      </c>
      <c r="AV25">
        <v>5.7055588000000004</v>
      </c>
      <c r="AW25">
        <v>3.6256632999999998</v>
      </c>
      <c r="AX25">
        <v>3.9673547999999998</v>
      </c>
      <c r="AY25">
        <v>3.4838707000000002</v>
      </c>
      <c r="AZ25">
        <v>2.9612376999999999</v>
      </c>
      <c r="BA25">
        <v>3.1955127999999999</v>
      </c>
      <c r="BB25">
        <v>3.4412550999999998</v>
      </c>
      <c r="BC25">
        <v>3.0275037</v>
      </c>
      <c r="BD25">
        <v>3.9283372999999999</v>
      </c>
      <c r="BE25">
        <v>3.1836897999999998</v>
      </c>
      <c r="BF25">
        <v>2.8098109</v>
      </c>
      <c r="BG25">
        <v>2.7842486000000002</v>
      </c>
      <c r="BH25">
        <v>3.1055822000000002</v>
      </c>
      <c r="BI25">
        <v>3.3864377000000001</v>
      </c>
      <c r="BJ25">
        <v>3.1559153000000002</v>
      </c>
      <c r="BK25">
        <v>3.9285673999999999</v>
      </c>
      <c r="BL25">
        <v>4.0939569000000002</v>
      </c>
      <c r="BM25">
        <v>3.8531692</v>
      </c>
      <c r="BN25">
        <v>2.9148762000000001</v>
      </c>
      <c r="BO25">
        <v>2.9640024</v>
      </c>
      <c r="BP25">
        <v>2.9066439000000002</v>
      </c>
      <c r="BQ25">
        <v>2.9837471999999998</v>
      </c>
      <c r="BR25">
        <v>2.9221053000000001</v>
      </c>
      <c r="BS25">
        <v>4.0169454</v>
      </c>
      <c r="BT25">
        <v>3.2391293000000001</v>
      </c>
      <c r="BU25">
        <v>4.1622285999999997</v>
      </c>
      <c r="BV25">
        <v>3.3051168999999998</v>
      </c>
      <c r="BW25">
        <v>2.8595001999999998</v>
      </c>
      <c r="BX25">
        <v>4.6139345</v>
      </c>
      <c r="BY25">
        <v>3.6512357999999998</v>
      </c>
      <c r="BZ25">
        <v>2.6078956</v>
      </c>
      <c r="CA25">
        <v>3.2189044999999998</v>
      </c>
      <c r="CB25">
        <v>3.8640493999999999</v>
      </c>
      <c r="CC25">
        <v>4.1157985000000004</v>
      </c>
      <c r="CD25">
        <v>3.4582755999999999</v>
      </c>
      <c r="CE25">
        <v>3.1200074999999998</v>
      </c>
      <c r="CF25">
        <v>3.2842209000000002</v>
      </c>
      <c r="CG25">
        <v>2.5976509999999999</v>
      </c>
      <c r="CH25">
        <v>2.7747679000000001</v>
      </c>
      <c r="CI25">
        <v>3.6173120000000001</v>
      </c>
      <c r="CJ25">
        <v>4.9357939000000002</v>
      </c>
      <c r="CK25">
        <v>3.5379543</v>
      </c>
      <c r="CL25">
        <v>3.6044645000000002</v>
      </c>
      <c r="CM25">
        <v>3.7065516000000001</v>
      </c>
      <c r="CN25">
        <v>5.2301564000000003</v>
      </c>
      <c r="CO25">
        <v>6.3803663000000004</v>
      </c>
      <c r="CP25">
        <v>3.3768946999999998</v>
      </c>
      <c r="CQ25">
        <v>2.9934737999999999</v>
      </c>
      <c r="CR25">
        <v>4.0351495999999996</v>
      </c>
      <c r="CS25">
        <v>3.1201973000000001</v>
      </c>
      <c r="CT25">
        <v>3.4507012000000001</v>
      </c>
      <c r="CU25">
        <v>4.1735306000000003</v>
      </c>
      <c r="CV25">
        <v>3.5926564000000001</v>
      </c>
      <c r="CW25">
        <v>3.5666614000000001</v>
      </c>
      <c r="CX25">
        <v>3.1729273999999998</v>
      </c>
      <c r="CY25">
        <v>2.4353053999999998</v>
      </c>
      <c r="CZ25">
        <v>2.9913905000000001</v>
      </c>
      <c r="DA25">
        <v>3.4485741000000001</v>
      </c>
      <c r="DB25">
        <v>3.7811954000000001</v>
      </c>
      <c r="DC25">
        <v>4.6843877000000003</v>
      </c>
      <c r="DD25">
        <v>3.1327162</v>
      </c>
      <c r="DE25">
        <v>3.8839978999999998</v>
      </c>
      <c r="DF25">
        <v>4.6431699000000002</v>
      </c>
      <c r="DG25">
        <v>3.1645607999999998</v>
      </c>
      <c r="DH25">
        <v>4.2619461999999997</v>
      </c>
      <c r="DI25">
        <v>4.0052475999999997</v>
      </c>
      <c r="DJ25">
        <v>4.0545220000000004</v>
      </c>
      <c r="DK25">
        <v>3.7391624000000001</v>
      </c>
      <c r="DL25">
        <v>2.9658750999999999</v>
      </c>
      <c r="DM25">
        <v>3.2088508999999998</v>
      </c>
      <c r="DN25">
        <v>5.5515927999999999</v>
      </c>
      <c r="DO25">
        <v>2.7945992999999998</v>
      </c>
      <c r="DP25">
        <v>2.2255031999999999</v>
      </c>
      <c r="DQ25">
        <v>2.8391278</v>
      </c>
      <c r="DR25">
        <v>5.3845390999999996</v>
      </c>
      <c r="DS25">
        <v>3.7023842</v>
      </c>
      <c r="DT25">
        <v>4.0675034999999999</v>
      </c>
      <c r="DU25">
        <v>3.6706595000000002</v>
      </c>
      <c r="DV25">
        <v>2.8832282999999999</v>
      </c>
      <c r="DW25">
        <v>3.1849865999999998</v>
      </c>
      <c r="DX25">
        <v>3.2493796000000001</v>
      </c>
      <c r="DY25">
        <v>3.2746689</v>
      </c>
      <c r="DZ25">
        <v>3.2453663000000001</v>
      </c>
      <c r="EA25">
        <v>2.9507927999999999</v>
      </c>
      <c r="EB25">
        <v>2.5780370000000001</v>
      </c>
      <c r="EC25">
        <v>2.9264317000000002</v>
      </c>
      <c r="ED25">
        <v>3.0859835000000002</v>
      </c>
      <c r="EE25">
        <v>3.5058973</v>
      </c>
      <c r="EF25">
        <v>3.0566553999999999</v>
      </c>
      <c r="EG25">
        <v>3.7659807000000001</v>
      </c>
      <c r="EH25">
        <v>3.0639495999999999</v>
      </c>
      <c r="EI25">
        <v>3.3913209000000002</v>
      </c>
      <c r="EJ25">
        <v>2.9969334999999999</v>
      </c>
      <c r="EK25">
        <v>3.1662278000000001</v>
      </c>
      <c r="EL25">
        <v>2.7494141999999999</v>
      </c>
      <c r="EM25">
        <v>2.7450478</v>
      </c>
      <c r="EN25">
        <v>3.0627841999999998</v>
      </c>
      <c r="EO25">
        <v>4.2521481999999997</v>
      </c>
      <c r="EP25">
        <v>3.1073987000000001</v>
      </c>
      <c r="EQ25">
        <v>3.8400044000000002</v>
      </c>
      <c r="ER25">
        <v>3.2851623999999999</v>
      </c>
      <c r="ES25">
        <v>2.8506651000000001</v>
      </c>
    </row>
    <row r="26" spans="1:149" x14ac:dyDescent="0.35">
      <c r="A26" t="s">
        <v>42</v>
      </c>
      <c r="B26">
        <v>4.4312395999999996</v>
      </c>
      <c r="C26">
        <v>3.3127844</v>
      </c>
      <c r="D26">
        <v>2.6174512000000001</v>
      </c>
      <c r="E26">
        <v>3.1825291999999998</v>
      </c>
      <c r="F26">
        <v>4.3700390000000002</v>
      </c>
      <c r="G26">
        <v>4.4698253000000001</v>
      </c>
      <c r="H26">
        <v>3.4772878</v>
      </c>
      <c r="I26">
        <v>3.4241063999999999</v>
      </c>
      <c r="J26">
        <v>3.7886736000000001</v>
      </c>
      <c r="K26">
        <v>3.1099656000000002</v>
      </c>
      <c r="L26">
        <v>2.9024445999999999</v>
      </c>
      <c r="M26">
        <v>3.6979202999999998</v>
      </c>
      <c r="N26">
        <v>4.4175978000000002</v>
      </c>
      <c r="O26">
        <v>3.6458162999999999</v>
      </c>
      <c r="P26">
        <v>4.1341267000000004</v>
      </c>
      <c r="Q26">
        <v>4.2235699000000002</v>
      </c>
      <c r="R26">
        <v>5.2480077999999999</v>
      </c>
      <c r="S26">
        <v>7.8665203999999997</v>
      </c>
      <c r="T26">
        <v>3.2974459999999999</v>
      </c>
      <c r="U26">
        <v>3.2100133999999998</v>
      </c>
      <c r="V26">
        <v>3.7881491</v>
      </c>
      <c r="W26">
        <v>3.0420923000000002</v>
      </c>
      <c r="X26">
        <v>3.2232006000000002</v>
      </c>
      <c r="Y26">
        <v>4.6578850999999997</v>
      </c>
      <c r="Z26">
        <v>3.4490398999999998</v>
      </c>
      <c r="AA26">
        <v>3.9904839999999999</v>
      </c>
      <c r="AB26">
        <v>3.2279350999999998</v>
      </c>
      <c r="AC26">
        <v>2.7233548000000001</v>
      </c>
      <c r="AD26">
        <v>3.2342124000000001</v>
      </c>
      <c r="AE26">
        <v>3.7330751000000002</v>
      </c>
      <c r="AF26">
        <v>3.8280354000000001</v>
      </c>
      <c r="AG26">
        <v>4.8059320000000003</v>
      </c>
      <c r="AH26">
        <v>2.9942953999999999</v>
      </c>
      <c r="AI26">
        <v>3.8808429000000002</v>
      </c>
      <c r="AJ26">
        <v>4.1670693999999999</v>
      </c>
      <c r="AK26">
        <v>3.1171331000000002</v>
      </c>
      <c r="AL26">
        <v>4.1660203999999998</v>
      </c>
      <c r="AM26">
        <v>4.2722348999999999</v>
      </c>
      <c r="AN26">
        <v>3.4979648999999999</v>
      </c>
      <c r="AO26">
        <v>2.9756558000000002</v>
      </c>
      <c r="AP26">
        <v>2.8379406999999999</v>
      </c>
      <c r="AQ26">
        <v>2.9170425</v>
      </c>
      <c r="AR26">
        <v>5.3416418999999999</v>
      </c>
      <c r="AS26">
        <v>2.8444321000000001</v>
      </c>
      <c r="AT26">
        <v>2.4340806000000001</v>
      </c>
      <c r="AU26">
        <v>2.8473628</v>
      </c>
      <c r="AV26">
        <v>8.4050902999999995</v>
      </c>
      <c r="AW26">
        <v>3.7363377</v>
      </c>
      <c r="AX26">
        <v>4.6105356000000004</v>
      </c>
      <c r="AY26">
        <v>3.9681449</v>
      </c>
      <c r="AZ26">
        <v>2.8571761000000002</v>
      </c>
      <c r="BA26">
        <v>2.9753859</v>
      </c>
      <c r="BB26">
        <v>3.6299915</v>
      </c>
      <c r="BC26">
        <v>3.1613996000000002</v>
      </c>
      <c r="BD26">
        <v>3.5425030999999998</v>
      </c>
      <c r="BE26">
        <v>2.8485239</v>
      </c>
      <c r="BF26">
        <v>2.8474561999999999</v>
      </c>
      <c r="BG26">
        <v>2.7926196999999999</v>
      </c>
      <c r="BH26">
        <v>3.2637398000000002</v>
      </c>
      <c r="BI26">
        <v>3.1681868999999998</v>
      </c>
      <c r="BJ26">
        <v>3.0989686999999999</v>
      </c>
      <c r="BK26">
        <v>3.4854677000000001</v>
      </c>
      <c r="BL26">
        <v>4.0587549000000003</v>
      </c>
      <c r="BM26">
        <v>3.1390383000000002</v>
      </c>
      <c r="BN26">
        <v>2.9225933999999998</v>
      </c>
      <c r="BO26">
        <v>3.2411618</v>
      </c>
      <c r="BP26">
        <v>2.9194376000000002</v>
      </c>
      <c r="BQ26">
        <v>3.0245072999999998</v>
      </c>
      <c r="BR26">
        <v>2.9102328000000002</v>
      </c>
      <c r="BS26">
        <v>4.1102508999999996</v>
      </c>
      <c r="BT26">
        <v>3.1311385999999999</v>
      </c>
      <c r="BU26">
        <v>5.4199405</v>
      </c>
      <c r="BV26">
        <v>3.0692455999999999</v>
      </c>
      <c r="BW26">
        <v>2.8204655999999999</v>
      </c>
      <c r="BX26">
        <v>4.5784941000000003</v>
      </c>
      <c r="BY26">
        <v>3.5891936000000002</v>
      </c>
      <c r="BZ26">
        <v>2.9340397999999999</v>
      </c>
      <c r="CA26">
        <v>3.4079788</v>
      </c>
      <c r="CB26">
        <v>3.8559798999999999</v>
      </c>
      <c r="CC26">
        <v>3.4903730999999998</v>
      </c>
      <c r="CD26">
        <v>3.2165973000000001</v>
      </c>
      <c r="CE26">
        <v>3.301831</v>
      </c>
      <c r="CF26">
        <v>3.6211166000000001</v>
      </c>
      <c r="CG26">
        <v>3.0391295</v>
      </c>
      <c r="CH26">
        <v>2.7800856</v>
      </c>
      <c r="CI26">
        <v>3.8565065999999999</v>
      </c>
      <c r="CJ26">
        <v>4.7521300000000002</v>
      </c>
      <c r="CK26">
        <v>3.8496594000000002</v>
      </c>
      <c r="CL26">
        <v>3.7994180000000002</v>
      </c>
      <c r="CM26">
        <v>3.8142952999999999</v>
      </c>
      <c r="CN26">
        <v>5.3591746999999996</v>
      </c>
      <c r="CO26">
        <v>6.9582677000000004</v>
      </c>
      <c r="CP26">
        <v>3.4514524999999998</v>
      </c>
      <c r="CQ26">
        <v>3.4483571</v>
      </c>
      <c r="CR26">
        <v>4.2075939</v>
      </c>
      <c r="CS26">
        <v>3.1227195000000001</v>
      </c>
      <c r="CT26">
        <v>3.1253156999999998</v>
      </c>
      <c r="CU26">
        <v>4.3962116</v>
      </c>
      <c r="CV26">
        <v>3.8231231999999999</v>
      </c>
      <c r="CW26">
        <v>3.6832633000000001</v>
      </c>
      <c r="CX26">
        <v>3.5639653</v>
      </c>
      <c r="CY26">
        <v>2.7856869999999998</v>
      </c>
      <c r="CZ26">
        <v>3.1434394999999999</v>
      </c>
      <c r="DA26">
        <v>3.7428395999999999</v>
      </c>
      <c r="DB26">
        <v>4.3566488999999997</v>
      </c>
      <c r="DC26">
        <v>3.5135684</v>
      </c>
      <c r="DD26">
        <v>3.2135921000000001</v>
      </c>
      <c r="DE26">
        <v>3.5097578</v>
      </c>
      <c r="DF26">
        <v>4.3301534999999998</v>
      </c>
      <c r="DG26">
        <v>3.3301430000000001</v>
      </c>
      <c r="DH26">
        <v>4.5375481000000004</v>
      </c>
      <c r="DI26">
        <v>4.0626850000000001</v>
      </c>
      <c r="DJ26">
        <v>3.9557644999999999</v>
      </c>
      <c r="DK26">
        <v>3.4618112999999999</v>
      </c>
      <c r="DL26">
        <v>2.6846606999999998</v>
      </c>
      <c r="DM26">
        <v>2.8871362</v>
      </c>
      <c r="DN26">
        <v>4.6897564000000003</v>
      </c>
      <c r="DO26">
        <v>2.8484099000000001</v>
      </c>
      <c r="DP26">
        <v>2.4020209000000001</v>
      </c>
      <c r="DQ26">
        <v>2.9991840999999999</v>
      </c>
      <c r="DR26">
        <v>6.8326510999999996</v>
      </c>
      <c r="DS26">
        <v>3.7543867</v>
      </c>
      <c r="DT26">
        <v>4.1505245999999998</v>
      </c>
      <c r="DU26">
        <v>3.5424644999999999</v>
      </c>
      <c r="DV26">
        <v>3.1089221999999999</v>
      </c>
      <c r="DW26">
        <v>3.0161839000000001</v>
      </c>
      <c r="DX26">
        <v>3.5953027999999998</v>
      </c>
      <c r="DY26">
        <v>3.1905291</v>
      </c>
      <c r="DZ26">
        <v>3.4755995</v>
      </c>
      <c r="EA26">
        <v>3.1667681000000001</v>
      </c>
      <c r="EB26">
        <v>2.9847348</v>
      </c>
      <c r="EC26">
        <v>3.1884258000000001</v>
      </c>
      <c r="ED26">
        <v>3.3622055</v>
      </c>
      <c r="EE26">
        <v>3.6728344000000002</v>
      </c>
      <c r="EF26">
        <v>3.1067746000000001</v>
      </c>
      <c r="EG26">
        <v>3.8940241000000002</v>
      </c>
      <c r="EH26">
        <v>4.1194730000000002</v>
      </c>
      <c r="EI26">
        <v>3.5128262000000001</v>
      </c>
      <c r="EJ26">
        <v>3.1262428999999998</v>
      </c>
      <c r="EK26">
        <v>2.9145503000000001</v>
      </c>
      <c r="EL26">
        <v>3.0347879</v>
      </c>
      <c r="EM26">
        <v>2.8019588</v>
      </c>
      <c r="EN26">
        <v>2.9394016000000001</v>
      </c>
      <c r="EO26">
        <v>4.2195587000000003</v>
      </c>
      <c r="EP26">
        <v>3.0509521999999998</v>
      </c>
      <c r="EQ26">
        <v>4.1514005999999997</v>
      </c>
      <c r="ER26">
        <v>3.0902476000000001</v>
      </c>
      <c r="ES26">
        <v>3.5674589000000001</v>
      </c>
    </row>
    <row r="27" spans="1:149" x14ac:dyDescent="0.35">
      <c r="A27" t="s">
        <v>43</v>
      </c>
      <c r="B27">
        <v>3.6310924999999998</v>
      </c>
      <c r="C27">
        <v>3.1436478999999999</v>
      </c>
      <c r="D27">
        <v>2.6116381</v>
      </c>
      <c r="E27">
        <v>3.19049</v>
      </c>
      <c r="F27">
        <v>3.5285280000000001</v>
      </c>
      <c r="G27">
        <v>3.4672727999999999</v>
      </c>
      <c r="H27">
        <v>3.3477063</v>
      </c>
      <c r="I27">
        <v>3.2197015000000002</v>
      </c>
      <c r="J27">
        <v>3.5566350999999998</v>
      </c>
      <c r="K27">
        <v>2.6999890999999998</v>
      </c>
      <c r="L27">
        <v>2.9328957</v>
      </c>
      <c r="M27">
        <v>3.2927642000000001</v>
      </c>
      <c r="N27">
        <v>4.4158024999999999</v>
      </c>
      <c r="O27">
        <v>3.3242566999999998</v>
      </c>
      <c r="P27">
        <v>3.3929578999999999</v>
      </c>
      <c r="Q27">
        <v>3.4238715000000002</v>
      </c>
      <c r="R27">
        <v>4.5521178000000004</v>
      </c>
      <c r="S27">
        <v>5.7819691000000004</v>
      </c>
      <c r="T27">
        <v>3.4041429000000001</v>
      </c>
      <c r="U27">
        <v>3.3021826999999999</v>
      </c>
      <c r="V27">
        <v>3.9034607000000001</v>
      </c>
      <c r="W27">
        <v>3.1521935000000001</v>
      </c>
      <c r="X27">
        <v>3.3382358999999999</v>
      </c>
      <c r="Y27">
        <v>3.9356222000000001</v>
      </c>
      <c r="Z27">
        <v>3.6240244000000001</v>
      </c>
      <c r="AA27">
        <v>3.4115281</v>
      </c>
      <c r="AB27">
        <v>3.5176747000000002</v>
      </c>
      <c r="AC27">
        <v>2.5319199999999999</v>
      </c>
      <c r="AD27">
        <v>2.9187474</v>
      </c>
      <c r="AE27">
        <v>3.4150483999999999</v>
      </c>
      <c r="AF27">
        <v>3.5543828</v>
      </c>
      <c r="AG27">
        <v>3.0318839999999998</v>
      </c>
      <c r="AH27">
        <v>3.0932515</v>
      </c>
      <c r="AI27">
        <v>3.6704831000000002</v>
      </c>
      <c r="AJ27">
        <v>4.2272515000000004</v>
      </c>
      <c r="AK27">
        <v>3.0263013999999999</v>
      </c>
      <c r="AL27">
        <v>3.5309216999999999</v>
      </c>
      <c r="AM27">
        <v>3.9180305</v>
      </c>
      <c r="AN27">
        <v>3.6122963000000001</v>
      </c>
      <c r="AO27">
        <v>3.0911955999999998</v>
      </c>
      <c r="AP27">
        <v>2.5260050000000001</v>
      </c>
      <c r="AQ27">
        <v>3.4754502999999999</v>
      </c>
      <c r="AR27">
        <v>4.7171636000000001</v>
      </c>
      <c r="AS27">
        <v>2.8694727000000002</v>
      </c>
      <c r="AT27">
        <v>2.1346406999999998</v>
      </c>
      <c r="AU27">
        <v>2.9073272000000001</v>
      </c>
      <c r="AV27">
        <v>4.7845373000000002</v>
      </c>
      <c r="AW27">
        <v>3.2534721000000002</v>
      </c>
      <c r="AX27">
        <v>3.3354816</v>
      </c>
      <c r="AY27">
        <v>3.5292281999999999</v>
      </c>
      <c r="AZ27">
        <v>2.9489532000000001</v>
      </c>
      <c r="BA27">
        <v>3.0371947000000001</v>
      </c>
      <c r="BB27">
        <v>2.9412720000000001</v>
      </c>
      <c r="BC27">
        <v>2.8041250999999998</v>
      </c>
      <c r="BD27">
        <v>3.0377885999999998</v>
      </c>
      <c r="BE27">
        <v>2.7906860999999998</v>
      </c>
      <c r="BF27">
        <v>2.7775161000000002</v>
      </c>
      <c r="BG27">
        <v>3.1684022000000001</v>
      </c>
      <c r="BH27">
        <v>3.3544022999999998</v>
      </c>
      <c r="BI27">
        <v>3.1337036999999999</v>
      </c>
      <c r="BJ27">
        <v>3.1133308</v>
      </c>
      <c r="BK27">
        <v>4.088438</v>
      </c>
      <c r="BL27">
        <v>3.4822983999999999</v>
      </c>
      <c r="BM27">
        <v>3.2519049999999998</v>
      </c>
      <c r="BN27">
        <v>3.0346514999999998</v>
      </c>
      <c r="BO27">
        <v>2.8447244</v>
      </c>
      <c r="BP27">
        <v>2.7915754000000002</v>
      </c>
      <c r="BQ27">
        <v>2.5863318</v>
      </c>
      <c r="BR27">
        <v>2.7267196</v>
      </c>
      <c r="BS27">
        <v>3.0733432999999999</v>
      </c>
      <c r="BT27">
        <v>2.9271449999999999</v>
      </c>
      <c r="BU27">
        <v>3.2572185999999999</v>
      </c>
      <c r="BV27">
        <v>3.0507130999999998</v>
      </c>
      <c r="BW27">
        <v>2.7893767</v>
      </c>
      <c r="BX27">
        <v>3.5380362999999999</v>
      </c>
      <c r="BY27">
        <v>3.5160393999999999</v>
      </c>
      <c r="BZ27">
        <v>2.7652790999999999</v>
      </c>
      <c r="CA27">
        <v>3.0160355999999999</v>
      </c>
      <c r="CB27">
        <v>3.6824048</v>
      </c>
      <c r="CC27">
        <v>3.4776845000000001</v>
      </c>
      <c r="CD27">
        <v>3.2611252999999998</v>
      </c>
      <c r="CE27">
        <v>3.2245428999999999</v>
      </c>
      <c r="CF27">
        <v>3.6417437000000001</v>
      </c>
      <c r="CG27">
        <v>2.7514718</v>
      </c>
      <c r="CH27">
        <v>3.0539209999999999</v>
      </c>
      <c r="CI27">
        <v>3.1149925999999999</v>
      </c>
      <c r="CJ27">
        <v>4.0028739</v>
      </c>
      <c r="CK27">
        <v>3.3274257</v>
      </c>
      <c r="CL27">
        <v>3.2039455999999999</v>
      </c>
      <c r="CM27">
        <v>3.3113708000000002</v>
      </c>
      <c r="CN27">
        <v>4.5356282999999999</v>
      </c>
      <c r="CO27">
        <v>5.5474180999999998</v>
      </c>
      <c r="CP27">
        <v>3.5123701000000001</v>
      </c>
      <c r="CQ27">
        <v>3.2563062</v>
      </c>
      <c r="CR27">
        <v>3.8087792</v>
      </c>
      <c r="CS27">
        <v>3.1530765999999999</v>
      </c>
      <c r="CT27">
        <v>3.6516780999999998</v>
      </c>
      <c r="CU27">
        <v>4.2615352</v>
      </c>
      <c r="CV27">
        <v>3.6008694000000001</v>
      </c>
      <c r="CW27">
        <v>3.4149120000000002</v>
      </c>
      <c r="CX27">
        <v>3.2102339</v>
      </c>
      <c r="CY27">
        <v>2.6113708</v>
      </c>
      <c r="CZ27">
        <v>2.8913608000000002</v>
      </c>
      <c r="DA27">
        <v>3.4090221000000001</v>
      </c>
      <c r="DB27">
        <v>4.1696977999999998</v>
      </c>
      <c r="DC27">
        <v>4.1369419000000001</v>
      </c>
      <c r="DD27">
        <v>3.1664381000000001</v>
      </c>
      <c r="DE27">
        <v>3.5235135999999998</v>
      </c>
      <c r="DF27">
        <v>4.0127534999999996</v>
      </c>
      <c r="DG27">
        <v>3.0629548999999998</v>
      </c>
      <c r="DH27">
        <v>3.7024789</v>
      </c>
      <c r="DI27">
        <v>3.9246471000000001</v>
      </c>
      <c r="DJ27">
        <v>3.1817698000000001</v>
      </c>
      <c r="DK27">
        <v>2.9363630000000001</v>
      </c>
      <c r="DL27">
        <v>2.6682180999999998</v>
      </c>
      <c r="DM27">
        <v>3.1529150000000001</v>
      </c>
      <c r="DN27">
        <v>4.5003991000000001</v>
      </c>
      <c r="DO27">
        <v>2.8871622000000001</v>
      </c>
      <c r="DP27">
        <v>2.2184800999999998</v>
      </c>
      <c r="DQ27">
        <v>2.9671854999999998</v>
      </c>
      <c r="DR27">
        <v>4.8418288</v>
      </c>
      <c r="DS27">
        <v>3.3092036</v>
      </c>
      <c r="DT27">
        <v>3.4814932000000001</v>
      </c>
      <c r="DU27">
        <v>3.4076936</v>
      </c>
      <c r="DV27">
        <v>3.1571726999999998</v>
      </c>
      <c r="DW27">
        <v>2.9067278000000001</v>
      </c>
      <c r="DX27">
        <v>2.9874402999999998</v>
      </c>
      <c r="DY27">
        <v>2.8099568000000001</v>
      </c>
      <c r="DZ27">
        <v>2.8407960000000001</v>
      </c>
      <c r="EA27">
        <v>2.9102199</v>
      </c>
      <c r="EB27">
        <v>2.8132510000000002</v>
      </c>
      <c r="EC27">
        <v>2.7300165000000001</v>
      </c>
      <c r="ED27">
        <v>3.1543591000000002</v>
      </c>
      <c r="EE27">
        <v>3.2298224000000002</v>
      </c>
      <c r="EF27">
        <v>2.9737808999999999</v>
      </c>
      <c r="EG27">
        <v>3.1565970999999999</v>
      </c>
      <c r="EH27">
        <v>3.5842564000000001</v>
      </c>
      <c r="EI27">
        <v>3.4631767</v>
      </c>
      <c r="EJ27">
        <v>3.2006629000000002</v>
      </c>
      <c r="EK27">
        <v>2.9132916999999998</v>
      </c>
      <c r="EL27">
        <v>2.6787025999999998</v>
      </c>
      <c r="EM27">
        <v>2.4768994000000002</v>
      </c>
      <c r="EN27">
        <v>2.6941432999999999</v>
      </c>
      <c r="EO27">
        <v>3.2727374999999999</v>
      </c>
      <c r="EP27">
        <v>2.9801215999999999</v>
      </c>
      <c r="EQ27">
        <v>3.1791689000000001</v>
      </c>
      <c r="ER27">
        <v>2.9593842000000001</v>
      </c>
      <c r="ES27">
        <v>2.9142486999999999</v>
      </c>
    </row>
    <row r="28" spans="1:149" x14ac:dyDescent="0.35">
      <c r="A28" t="s">
        <v>44</v>
      </c>
      <c r="B28">
        <v>4.0588044999999999</v>
      </c>
      <c r="C28">
        <v>3.1825860000000001</v>
      </c>
      <c r="D28">
        <v>2.5478744999999998</v>
      </c>
      <c r="E28">
        <v>3.2655082000000002</v>
      </c>
      <c r="F28">
        <v>3.7092792999999999</v>
      </c>
      <c r="G28">
        <v>3.5578040999999998</v>
      </c>
      <c r="H28">
        <v>3.2862350999999999</v>
      </c>
      <c r="I28">
        <v>2.9399505000000001</v>
      </c>
      <c r="J28">
        <v>3.8181303</v>
      </c>
      <c r="K28">
        <v>3.2251341</v>
      </c>
      <c r="L28">
        <v>2.5519077999999999</v>
      </c>
      <c r="M28">
        <v>3.3726280000000002</v>
      </c>
      <c r="N28">
        <v>3.7869023999999998</v>
      </c>
      <c r="O28">
        <v>3.3775046</v>
      </c>
      <c r="P28">
        <v>3.6186242000000002</v>
      </c>
      <c r="Q28">
        <v>3.2881415000000001</v>
      </c>
      <c r="R28">
        <v>4.3919015000000003</v>
      </c>
      <c r="S28">
        <v>5.8543700999999997</v>
      </c>
      <c r="T28">
        <v>3.1230053999999998</v>
      </c>
      <c r="U28">
        <v>3.0092313000000002</v>
      </c>
      <c r="V28">
        <v>3.8665303999999998</v>
      </c>
      <c r="W28">
        <v>2.9243581000000001</v>
      </c>
      <c r="X28">
        <v>3.2572024000000002</v>
      </c>
      <c r="Y28">
        <v>4.8205042000000002</v>
      </c>
      <c r="Z28">
        <v>3.7805800000000001</v>
      </c>
      <c r="AA28">
        <v>3.4808933999999998</v>
      </c>
      <c r="AB28">
        <v>3.0949453999999998</v>
      </c>
      <c r="AC28">
        <v>2.3850248000000001</v>
      </c>
      <c r="AD28">
        <v>2.8557595999999998</v>
      </c>
      <c r="AE28">
        <v>3.5291579</v>
      </c>
      <c r="AF28">
        <v>3.9631680999999999</v>
      </c>
      <c r="AG28">
        <v>3.7110636000000001</v>
      </c>
      <c r="AH28">
        <v>3.0654376000000001</v>
      </c>
      <c r="AI28">
        <v>3.6096431999999998</v>
      </c>
      <c r="AJ28">
        <v>4.1524253</v>
      </c>
      <c r="AK28">
        <v>3.0032949000000002</v>
      </c>
      <c r="AL28">
        <v>3.9317495999999998</v>
      </c>
      <c r="AM28">
        <v>4.1294979999999999</v>
      </c>
      <c r="AN28">
        <v>3.0061504999999999</v>
      </c>
      <c r="AO28">
        <v>2.9740237999999999</v>
      </c>
      <c r="AP28">
        <v>2.6550598000000001</v>
      </c>
      <c r="AQ28">
        <v>3.1561992000000001</v>
      </c>
      <c r="AR28">
        <v>5.0119490999999998</v>
      </c>
      <c r="AS28">
        <v>2.8897892999999999</v>
      </c>
      <c r="AT28">
        <v>2.2246187000000002</v>
      </c>
      <c r="AU28">
        <v>2.5448933</v>
      </c>
      <c r="AV28">
        <v>6.8658318999999999</v>
      </c>
      <c r="AW28">
        <v>3.3772036999999999</v>
      </c>
      <c r="AX28">
        <v>3.3719237</v>
      </c>
      <c r="AY28">
        <v>4.1073284000000001</v>
      </c>
      <c r="AZ28">
        <v>2.4828863000000001</v>
      </c>
      <c r="BA28">
        <v>3.0662118999999999</v>
      </c>
      <c r="BB28">
        <v>3.7982159000000002</v>
      </c>
      <c r="BC28">
        <v>3.1647272000000002</v>
      </c>
      <c r="BD28">
        <v>2.9557011000000002</v>
      </c>
      <c r="BE28">
        <v>2.9048598000000001</v>
      </c>
      <c r="BF28">
        <v>2.5677693000000001</v>
      </c>
      <c r="BG28">
        <v>2.7979386000000002</v>
      </c>
      <c r="BH28">
        <v>3.1977899000000001</v>
      </c>
      <c r="BI28">
        <v>3.2041862000000001</v>
      </c>
      <c r="BJ28">
        <v>3.2566861999999999</v>
      </c>
      <c r="BK28">
        <v>3.2940296999999998</v>
      </c>
      <c r="BL28">
        <v>5.6945366999999996</v>
      </c>
      <c r="BM28">
        <v>3.0483297999999999</v>
      </c>
      <c r="BN28">
        <v>3.0572683999999999</v>
      </c>
      <c r="BO28">
        <v>3.1486627999999999</v>
      </c>
      <c r="BP28">
        <v>2.6228068000000002</v>
      </c>
      <c r="BQ28">
        <v>2.8770932999999999</v>
      </c>
      <c r="BR28">
        <v>2.9404302000000002</v>
      </c>
      <c r="BS28">
        <v>4.4391693999999999</v>
      </c>
      <c r="BT28">
        <v>3.1060975000000002</v>
      </c>
      <c r="BU28">
        <v>4.1006698999999998</v>
      </c>
      <c r="BV28">
        <v>3.4871433000000001</v>
      </c>
      <c r="BW28">
        <v>2.8229864</v>
      </c>
      <c r="BX28">
        <v>3.4687817000000001</v>
      </c>
      <c r="BY28">
        <v>3.3544044</v>
      </c>
      <c r="BZ28">
        <v>2.5084271</v>
      </c>
      <c r="CA28">
        <v>3.2921233000000001</v>
      </c>
      <c r="CB28">
        <v>2.9715685999999999</v>
      </c>
      <c r="CC28">
        <v>3.4984373999999998</v>
      </c>
      <c r="CD28">
        <v>3.2518802</v>
      </c>
      <c r="CE28">
        <v>3.1793214999999999</v>
      </c>
      <c r="CF28">
        <v>4.0927515000000003</v>
      </c>
      <c r="CG28">
        <v>2.8561804</v>
      </c>
      <c r="CH28">
        <v>2.6705391000000001</v>
      </c>
      <c r="CI28">
        <v>3.5994394000000001</v>
      </c>
      <c r="CJ28">
        <v>4.4229956000000001</v>
      </c>
      <c r="CK28">
        <v>3.4849641</v>
      </c>
      <c r="CL28">
        <v>3.6618849999999998</v>
      </c>
      <c r="CM28">
        <v>3.2437382000000001</v>
      </c>
      <c r="CN28">
        <v>4.6956920999999996</v>
      </c>
      <c r="CO28">
        <v>5.5256170999999998</v>
      </c>
      <c r="CP28">
        <v>3.2878069999999999</v>
      </c>
      <c r="CQ28">
        <v>2.8293444999999999</v>
      </c>
      <c r="CR28">
        <v>3.6708981999999999</v>
      </c>
      <c r="CS28">
        <v>3.1040516</v>
      </c>
      <c r="CT28">
        <v>3.4064057000000001</v>
      </c>
      <c r="CU28">
        <v>4.0318356</v>
      </c>
      <c r="CV28">
        <v>3.6110248999999999</v>
      </c>
      <c r="CW28">
        <v>3.4895713000000002</v>
      </c>
      <c r="CX28">
        <v>3.1686467999999999</v>
      </c>
      <c r="CY28">
        <v>2.4470830000000001</v>
      </c>
      <c r="CZ28">
        <v>2.9556836999999998</v>
      </c>
      <c r="DA28">
        <v>3.2352756999999999</v>
      </c>
      <c r="DB28">
        <v>4.0226021000000003</v>
      </c>
      <c r="DC28">
        <v>5.0128216999999999</v>
      </c>
      <c r="DD28">
        <v>3.2281694000000001</v>
      </c>
      <c r="DE28">
        <v>3.4546413</v>
      </c>
      <c r="DF28">
        <v>4.4075999000000001</v>
      </c>
      <c r="DG28">
        <v>2.9661412</v>
      </c>
      <c r="DH28">
        <v>4.6118541000000004</v>
      </c>
      <c r="DI28">
        <v>4.1462908000000001</v>
      </c>
      <c r="DJ28">
        <v>3.2228251000000001</v>
      </c>
      <c r="DK28">
        <v>3.5166830999999998</v>
      </c>
      <c r="DL28">
        <v>2.6496167000000002</v>
      </c>
      <c r="DM28">
        <v>3.3434328999999998</v>
      </c>
      <c r="DN28">
        <v>5.4736981</v>
      </c>
      <c r="DO28">
        <v>2.9277844000000002</v>
      </c>
      <c r="DP28">
        <v>2.2206220999999999</v>
      </c>
      <c r="DQ28">
        <v>2.5729867999999998</v>
      </c>
      <c r="DR28">
        <v>4.7198129</v>
      </c>
      <c r="DS28">
        <v>3.4018959999999998</v>
      </c>
      <c r="DT28">
        <v>3.4071703000000002</v>
      </c>
      <c r="DU28">
        <v>3.5198573999999998</v>
      </c>
      <c r="DV28">
        <v>2.8690560000000001</v>
      </c>
      <c r="DW28">
        <v>3.1053207</v>
      </c>
      <c r="DX28">
        <v>3.4076879</v>
      </c>
      <c r="DY28">
        <v>3.1774821000000002</v>
      </c>
      <c r="DZ28">
        <v>3.4065473000000002</v>
      </c>
      <c r="EA28">
        <v>2.6919279</v>
      </c>
      <c r="EB28">
        <v>2.6207581000000002</v>
      </c>
      <c r="EC28">
        <v>2.6136960999999999</v>
      </c>
      <c r="ED28">
        <v>3.2421802999999998</v>
      </c>
      <c r="EE28">
        <v>3.3094299</v>
      </c>
      <c r="EF28">
        <v>3.0785079</v>
      </c>
      <c r="EG28">
        <v>3.6495864</v>
      </c>
      <c r="EH28">
        <v>3.4612210000000001</v>
      </c>
      <c r="EI28">
        <v>4.5512313999999998</v>
      </c>
      <c r="EJ28">
        <v>2.8906318999999998</v>
      </c>
      <c r="EK28">
        <v>3.0245266000000002</v>
      </c>
      <c r="EL28">
        <v>2.7274525000000001</v>
      </c>
      <c r="EM28">
        <v>2.7001027999999998</v>
      </c>
      <c r="EN28">
        <v>2.9041958000000001</v>
      </c>
      <c r="EO28">
        <v>3.6131847000000001</v>
      </c>
      <c r="EP28">
        <v>3.0639994000000002</v>
      </c>
      <c r="EQ28">
        <v>4.8418393000000002</v>
      </c>
      <c r="ER28">
        <v>2.9751607999999998</v>
      </c>
      <c r="ES28">
        <v>2.8396618</v>
      </c>
    </row>
    <row r="29" spans="1:149" x14ac:dyDescent="0.35">
      <c r="A29" t="s">
        <v>48</v>
      </c>
      <c r="B29">
        <v>3.9237508999999999</v>
      </c>
      <c r="C29">
        <v>2.9854660000000002</v>
      </c>
      <c r="D29">
        <v>2.7418692</v>
      </c>
      <c r="E29">
        <v>3.2220168</v>
      </c>
      <c r="F29">
        <v>3.8055257999999998</v>
      </c>
      <c r="G29">
        <v>3.8434753000000001</v>
      </c>
      <c r="H29">
        <v>3.0932903</v>
      </c>
      <c r="I29">
        <v>3.2196511999999999</v>
      </c>
      <c r="J29">
        <v>3.8839636</v>
      </c>
      <c r="K29">
        <v>2.8524196000000002</v>
      </c>
      <c r="L29">
        <v>2.4188972</v>
      </c>
      <c r="M29">
        <v>3.4168514999999999</v>
      </c>
      <c r="N29">
        <v>3.6871109</v>
      </c>
      <c r="O29">
        <v>3.2931311000000001</v>
      </c>
      <c r="P29">
        <v>3.5612466</v>
      </c>
      <c r="Q29">
        <v>3.6121327999999999</v>
      </c>
      <c r="R29">
        <v>4.4989505000000003</v>
      </c>
      <c r="S29">
        <v>5.2131720000000001</v>
      </c>
      <c r="T29">
        <v>3.2687924000000002</v>
      </c>
      <c r="U29">
        <v>2.8172221</v>
      </c>
      <c r="V29">
        <v>3.5224861999999999</v>
      </c>
      <c r="W29">
        <v>2.6671497999999998</v>
      </c>
      <c r="X29">
        <v>2.9143846</v>
      </c>
      <c r="Y29">
        <v>3.8353801000000001</v>
      </c>
      <c r="Z29">
        <v>3.7516139000000002</v>
      </c>
      <c r="AA29">
        <v>3.3546588000000002</v>
      </c>
      <c r="AB29">
        <v>3.2570096999999998</v>
      </c>
      <c r="AC29">
        <v>2.5744796000000001</v>
      </c>
      <c r="AD29">
        <v>3.0729264999999999</v>
      </c>
      <c r="AE29">
        <v>3.4861059000000001</v>
      </c>
      <c r="AF29">
        <v>3.8032618</v>
      </c>
      <c r="AG29">
        <v>4.5437554999999996</v>
      </c>
      <c r="AH29">
        <v>2.6778814999999998</v>
      </c>
      <c r="AI29">
        <v>3.4525315999999999</v>
      </c>
      <c r="AJ29">
        <v>3.9197568999999999</v>
      </c>
      <c r="AK29">
        <v>3.0470860000000002</v>
      </c>
      <c r="AL29">
        <v>3.5862956000000001</v>
      </c>
      <c r="AM29">
        <v>3.7136388</v>
      </c>
      <c r="AN29">
        <v>3.0358977</v>
      </c>
      <c r="AO29">
        <v>3.1561484000000002</v>
      </c>
      <c r="AP29">
        <v>2.8094584999999999</v>
      </c>
      <c r="AQ29">
        <v>2.7648673000000001</v>
      </c>
      <c r="AR29">
        <v>4.0976204999999997</v>
      </c>
      <c r="AS29">
        <v>2.8610413000000001</v>
      </c>
      <c r="AT29">
        <v>2.2798207000000001</v>
      </c>
      <c r="AU29">
        <v>3.0636896999999998</v>
      </c>
      <c r="AV29">
        <v>4.3473325000000003</v>
      </c>
      <c r="AW29">
        <v>3.3920661999999999</v>
      </c>
      <c r="AX29">
        <v>3.4884542999999999</v>
      </c>
      <c r="AY29">
        <v>3.4727386999999998</v>
      </c>
      <c r="AZ29">
        <v>2.9521959</v>
      </c>
      <c r="BA29">
        <v>3.0224842999999999</v>
      </c>
      <c r="BB29">
        <v>3.2919301999999999</v>
      </c>
      <c r="BC29">
        <v>3.0643639999999999</v>
      </c>
      <c r="BD29">
        <v>3.0891701999999999</v>
      </c>
      <c r="BE29">
        <v>2.7580011</v>
      </c>
      <c r="BF29">
        <v>2.5961561</v>
      </c>
      <c r="BG29">
        <v>2.6489387</v>
      </c>
      <c r="BH29">
        <v>2.8341400999999999</v>
      </c>
      <c r="BI29">
        <v>3.1555281000000002</v>
      </c>
      <c r="BJ29">
        <v>2.8624646999999999</v>
      </c>
      <c r="BK29">
        <v>3.4677471999999998</v>
      </c>
      <c r="BL29">
        <v>3.4116415999999998</v>
      </c>
      <c r="BM29">
        <v>3.3720553</v>
      </c>
      <c r="BN29">
        <v>2.7844410000000002</v>
      </c>
      <c r="BO29">
        <v>3.5802276000000002</v>
      </c>
      <c r="BP29">
        <v>2.6977079000000002</v>
      </c>
      <c r="BQ29">
        <v>2.7963543</v>
      </c>
      <c r="BR29">
        <v>2.8434875000000002</v>
      </c>
      <c r="BS29">
        <v>3.2620795</v>
      </c>
      <c r="BT29">
        <v>3.1713572000000001</v>
      </c>
      <c r="BU29">
        <v>3.4378346999999998</v>
      </c>
      <c r="BV29">
        <v>3.0228069</v>
      </c>
      <c r="BW29">
        <v>2.7215033000000002</v>
      </c>
      <c r="BX29">
        <v>4.3773416999999997</v>
      </c>
      <c r="BY29">
        <v>2.9919430999999999</v>
      </c>
      <c r="BZ29">
        <v>2.6763178999999999</v>
      </c>
      <c r="CA29">
        <v>3.1256293999999998</v>
      </c>
      <c r="CB29">
        <v>4.0783234000000004</v>
      </c>
      <c r="CC29">
        <v>3.7519564999999999</v>
      </c>
      <c r="CD29">
        <v>3.4233408000000001</v>
      </c>
      <c r="CE29">
        <v>3.1873331</v>
      </c>
      <c r="CF29">
        <v>4.0999808</v>
      </c>
      <c r="CG29">
        <v>2.6898822999999998</v>
      </c>
      <c r="CH29">
        <v>2.4352993999999999</v>
      </c>
      <c r="CI29">
        <v>3.4811573</v>
      </c>
      <c r="CJ29">
        <v>4.0634855999999999</v>
      </c>
      <c r="CK29">
        <v>3.4694951000000001</v>
      </c>
      <c r="CL29">
        <v>3.7025478000000001</v>
      </c>
      <c r="CM29">
        <v>3.7002343999999998</v>
      </c>
      <c r="CN29">
        <v>5.0775107999999998</v>
      </c>
      <c r="CO29">
        <v>5.8551625999999999</v>
      </c>
      <c r="CP29">
        <v>3.3439925000000001</v>
      </c>
      <c r="CQ29">
        <v>2.8498342000000001</v>
      </c>
      <c r="CR29">
        <v>3.7261353000000002</v>
      </c>
      <c r="CS29">
        <v>2.9061949</v>
      </c>
      <c r="CT29">
        <v>3.0907762000000001</v>
      </c>
      <c r="CU29">
        <v>4.1460295</v>
      </c>
      <c r="CV29">
        <v>3.7413726</v>
      </c>
      <c r="CW29">
        <v>3.2327857</v>
      </c>
      <c r="CX29">
        <v>3.201365</v>
      </c>
      <c r="CY29">
        <v>2.4833622000000002</v>
      </c>
      <c r="CZ29">
        <v>3.1506371</v>
      </c>
      <c r="DA29">
        <v>3.4661673999999998</v>
      </c>
      <c r="DB29">
        <v>4.6598411000000004</v>
      </c>
      <c r="DC29">
        <v>4.7368116000000002</v>
      </c>
      <c r="DD29">
        <v>2.9136150000000001</v>
      </c>
      <c r="DE29">
        <v>3.5585270000000002</v>
      </c>
      <c r="DF29">
        <v>4.2203426000000004</v>
      </c>
      <c r="DG29">
        <v>3.0042753000000002</v>
      </c>
      <c r="DH29">
        <v>3.4887619000000001</v>
      </c>
      <c r="DI29">
        <v>3.7868655000000002</v>
      </c>
      <c r="DJ29">
        <v>3.1153971999999999</v>
      </c>
      <c r="DK29">
        <v>3.0146666</v>
      </c>
      <c r="DL29">
        <v>2.6931248000000001</v>
      </c>
      <c r="DM29">
        <v>2.8848275999999999</v>
      </c>
      <c r="DN29">
        <v>4.2677813000000002</v>
      </c>
      <c r="DO29">
        <v>2.8713655</v>
      </c>
      <c r="DP29">
        <v>2.3641448</v>
      </c>
      <c r="DQ29">
        <v>2.9687793</v>
      </c>
      <c r="DR29">
        <v>4.8341669999999999</v>
      </c>
      <c r="DS29">
        <v>3.6611712000000001</v>
      </c>
      <c r="DT29">
        <v>3.6568751000000002</v>
      </c>
      <c r="DU29">
        <v>3.6444258999999999</v>
      </c>
      <c r="DV29">
        <v>2.7499373</v>
      </c>
      <c r="DW29">
        <v>3.0354059000000002</v>
      </c>
      <c r="DX29">
        <v>3.2520400999999999</v>
      </c>
      <c r="DY29">
        <v>2.9574908999999998</v>
      </c>
      <c r="DZ29">
        <v>2.9644718000000001</v>
      </c>
      <c r="EA29">
        <v>2.8620472000000001</v>
      </c>
      <c r="EB29">
        <v>2.5537331000000001</v>
      </c>
      <c r="EC29">
        <v>2.6822542999999999</v>
      </c>
      <c r="ED29">
        <v>2.6466994000000001</v>
      </c>
      <c r="EE29">
        <v>3.0185613999999998</v>
      </c>
      <c r="EF29">
        <v>2.8797096999999998</v>
      </c>
      <c r="EG29">
        <v>3.6538560000000002</v>
      </c>
      <c r="EH29">
        <v>3.4197736000000001</v>
      </c>
      <c r="EI29">
        <v>3.3329289000000002</v>
      </c>
      <c r="EJ29">
        <v>2.7708077000000002</v>
      </c>
      <c r="EK29">
        <v>3.2819900999999998</v>
      </c>
      <c r="EL29">
        <v>2.7099191999999999</v>
      </c>
      <c r="EM29">
        <v>2.8285406000000002</v>
      </c>
      <c r="EN29">
        <v>2.8308860999999998</v>
      </c>
      <c r="EO29">
        <v>4.0868244000000002</v>
      </c>
      <c r="EP29">
        <v>3.3116827</v>
      </c>
      <c r="EQ29">
        <v>3.4310508</v>
      </c>
      <c r="ER29">
        <v>3.0559813999999998</v>
      </c>
      <c r="ES29">
        <v>2.5754695000000001</v>
      </c>
    </row>
    <row r="30" spans="1:149" x14ac:dyDescent="0.35">
      <c r="A30" t="s">
        <v>50</v>
      </c>
      <c r="B30">
        <v>4.5314293000000001</v>
      </c>
      <c r="C30">
        <v>2.9242727999999998</v>
      </c>
      <c r="D30">
        <v>2.9280719999999998</v>
      </c>
      <c r="E30">
        <v>3.3912702000000001</v>
      </c>
      <c r="F30">
        <v>4.1599073000000004</v>
      </c>
      <c r="G30">
        <v>3.8368280000000001</v>
      </c>
      <c r="H30">
        <v>3.6388383000000002</v>
      </c>
      <c r="I30">
        <v>3.3884056</v>
      </c>
      <c r="J30">
        <v>3.4961836000000002</v>
      </c>
      <c r="K30">
        <v>3.1724722000000001</v>
      </c>
      <c r="L30">
        <v>2.8280422999999999</v>
      </c>
      <c r="M30">
        <v>3.4722767000000001</v>
      </c>
      <c r="N30">
        <v>3.7352685999999999</v>
      </c>
      <c r="O30">
        <v>3.4829488</v>
      </c>
      <c r="P30">
        <v>3.7311274999999999</v>
      </c>
      <c r="Q30">
        <v>4.0796542000000002</v>
      </c>
      <c r="R30">
        <v>5.2940855000000004</v>
      </c>
      <c r="S30">
        <v>6.5086678999999998</v>
      </c>
      <c r="T30">
        <v>3.4373507000000001</v>
      </c>
      <c r="U30">
        <v>3.3185905999999998</v>
      </c>
      <c r="V30">
        <v>3.7204845</v>
      </c>
      <c r="W30">
        <v>2.91012</v>
      </c>
      <c r="X30">
        <v>3.2279233999999999</v>
      </c>
      <c r="Y30">
        <v>4.1410608</v>
      </c>
      <c r="Z30">
        <v>3.8892601</v>
      </c>
      <c r="AA30">
        <v>3.4214015</v>
      </c>
      <c r="AB30">
        <v>3.3876469</v>
      </c>
      <c r="AC30">
        <v>2.5537717</v>
      </c>
      <c r="AD30">
        <v>3.1954896000000002</v>
      </c>
      <c r="AE30">
        <v>3.6182082000000002</v>
      </c>
      <c r="AF30">
        <v>3.8518566999999999</v>
      </c>
      <c r="AG30">
        <v>3.5187571000000002</v>
      </c>
      <c r="AH30">
        <v>3.1977172</v>
      </c>
      <c r="AI30">
        <v>3.7808912000000001</v>
      </c>
      <c r="AJ30">
        <v>4.3184861999999997</v>
      </c>
      <c r="AK30">
        <v>3.0184652999999999</v>
      </c>
      <c r="AL30">
        <v>4.0221090000000004</v>
      </c>
      <c r="AM30">
        <v>4.1915621999999999</v>
      </c>
      <c r="AN30">
        <v>3.6437943000000002</v>
      </c>
      <c r="AO30">
        <v>3.3761660999999998</v>
      </c>
      <c r="AP30">
        <v>2.7408071000000001</v>
      </c>
      <c r="AQ30">
        <v>3.0600687999999998</v>
      </c>
      <c r="AR30">
        <v>4.6803789</v>
      </c>
      <c r="AS30">
        <v>2.920337</v>
      </c>
      <c r="AT30">
        <v>2.4725063</v>
      </c>
      <c r="AU30">
        <v>2.9600038999999998</v>
      </c>
      <c r="AV30">
        <v>5.9187330999999999</v>
      </c>
      <c r="AW30">
        <v>3.8156846</v>
      </c>
      <c r="AX30">
        <v>3.3398308999999999</v>
      </c>
      <c r="AY30">
        <v>3.1359059999999999</v>
      </c>
      <c r="AZ30">
        <v>2.9817276000000001</v>
      </c>
      <c r="BA30">
        <v>3.0803191999999999</v>
      </c>
      <c r="BB30">
        <v>3.2130082</v>
      </c>
      <c r="BC30">
        <v>2.9519967999999999</v>
      </c>
      <c r="BD30">
        <v>2.9163958999999999</v>
      </c>
      <c r="BE30">
        <v>3.0074228999999999</v>
      </c>
      <c r="BF30">
        <v>2.8867962</v>
      </c>
      <c r="BG30">
        <v>3.1084459</v>
      </c>
      <c r="BH30">
        <v>3.2336998000000001</v>
      </c>
      <c r="BI30">
        <v>2.9312878000000002</v>
      </c>
      <c r="BJ30">
        <v>3.0801322</v>
      </c>
      <c r="BK30">
        <v>3.3933016999999999</v>
      </c>
      <c r="BL30">
        <v>3.1706547999999999</v>
      </c>
      <c r="BM30">
        <v>3.5483036000000001</v>
      </c>
      <c r="BN30">
        <v>3.1202204</v>
      </c>
      <c r="BO30">
        <v>3.3798876</v>
      </c>
      <c r="BP30">
        <v>2.8341286000000001</v>
      </c>
      <c r="BQ30">
        <v>3.0874009</v>
      </c>
      <c r="BR30">
        <v>2.8374695999999999</v>
      </c>
      <c r="BS30">
        <v>3.3993874000000002</v>
      </c>
      <c r="BT30">
        <v>3.0607175999999998</v>
      </c>
      <c r="BU30">
        <v>4.2073688999999996</v>
      </c>
      <c r="BV30">
        <v>3.0103471000000002</v>
      </c>
      <c r="BW30">
        <v>2.8751915000000001</v>
      </c>
      <c r="BX30">
        <v>4.2879585999999996</v>
      </c>
      <c r="BY30">
        <v>3.2172678000000001</v>
      </c>
      <c r="BZ30">
        <v>2.8496012999999998</v>
      </c>
      <c r="CA30">
        <v>3.1009891000000001</v>
      </c>
      <c r="CB30">
        <v>4.2990079000000003</v>
      </c>
      <c r="CC30">
        <v>3.7636666000000001</v>
      </c>
      <c r="CD30">
        <v>3.4497612000000002</v>
      </c>
      <c r="CE30">
        <v>3.4424321999999998</v>
      </c>
      <c r="CF30">
        <v>3.9069680999999998</v>
      </c>
      <c r="CG30">
        <v>2.8167968000000001</v>
      </c>
      <c r="CH30">
        <v>3.0342289999999998</v>
      </c>
      <c r="CI30">
        <v>3.4232456999999998</v>
      </c>
      <c r="CJ30">
        <v>4.5243678000000003</v>
      </c>
      <c r="CK30">
        <v>3.2580228</v>
      </c>
      <c r="CL30">
        <v>3.6568315</v>
      </c>
      <c r="CM30">
        <v>3.9343564999999998</v>
      </c>
      <c r="CN30">
        <v>4.6476578999999996</v>
      </c>
      <c r="CO30">
        <v>6.0495105000000002</v>
      </c>
      <c r="CP30">
        <v>3.3292093</v>
      </c>
      <c r="CQ30">
        <v>3.2122321</v>
      </c>
      <c r="CR30">
        <v>4.1009364000000001</v>
      </c>
      <c r="CS30">
        <v>3.0606589</v>
      </c>
      <c r="CT30">
        <v>3.3972950000000002</v>
      </c>
      <c r="CU30">
        <v>4.2915206000000001</v>
      </c>
      <c r="CV30">
        <v>3.5167646000000001</v>
      </c>
      <c r="CW30">
        <v>3.6054558999999999</v>
      </c>
      <c r="CX30">
        <v>3.3518074000000002</v>
      </c>
      <c r="CY30">
        <v>2.5689323000000002</v>
      </c>
      <c r="CZ30">
        <v>3.0351644000000002</v>
      </c>
      <c r="DA30">
        <v>3.6531031</v>
      </c>
      <c r="DB30">
        <v>4.3619180000000002</v>
      </c>
      <c r="DC30">
        <v>4.7779565000000002</v>
      </c>
      <c r="DD30">
        <v>3.1225475999999999</v>
      </c>
      <c r="DE30">
        <v>3.8593828999999999</v>
      </c>
      <c r="DF30">
        <v>4.5101233000000001</v>
      </c>
      <c r="DG30">
        <v>3.1938149999999998</v>
      </c>
      <c r="DH30">
        <v>4.1468778000000004</v>
      </c>
      <c r="DI30">
        <v>3.9526748999999999</v>
      </c>
      <c r="DJ30">
        <v>3.4934566</v>
      </c>
      <c r="DK30">
        <v>2.9739388999999998</v>
      </c>
      <c r="DL30">
        <v>2.8769857999999999</v>
      </c>
      <c r="DM30">
        <v>3.2346430000000002</v>
      </c>
      <c r="DN30">
        <v>4.6162710000000002</v>
      </c>
      <c r="DO30">
        <v>2.9362830999999998</v>
      </c>
      <c r="DP30">
        <v>2.3370709000000001</v>
      </c>
      <c r="DQ30">
        <v>2.9557408999999999</v>
      </c>
      <c r="DR30">
        <v>5.3072394999999997</v>
      </c>
      <c r="DS30">
        <v>3.4060315999999999</v>
      </c>
      <c r="DT30">
        <v>3.8751756999999998</v>
      </c>
      <c r="DU30">
        <v>3.1969856999999999</v>
      </c>
      <c r="DV30">
        <v>3.1250041</v>
      </c>
      <c r="DW30">
        <v>3.0560155</v>
      </c>
      <c r="DX30">
        <v>3.4242051</v>
      </c>
      <c r="DY30">
        <v>3.1524844000000001</v>
      </c>
      <c r="DZ30">
        <v>3.2065785</v>
      </c>
      <c r="EA30">
        <v>3.0062300999999998</v>
      </c>
      <c r="EB30">
        <v>2.7546868</v>
      </c>
      <c r="EC30">
        <v>2.9147162</v>
      </c>
      <c r="ED30">
        <v>3.0529386999999999</v>
      </c>
      <c r="EE30">
        <v>3.0470622000000001</v>
      </c>
      <c r="EF30">
        <v>3.1435485000000001</v>
      </c>
      <c r="EG30">
        <v>3.5527329000000001</v>
      </c>
      <c r="EH30">
        <v>3.2290956999999998</v>
      </c>
      <c r="EI30">
        <v>3.6073520000000001</v>
      </c>
      <c r="EJ30">
        <v>3.2346007999999999</v>
      </c>
      <c r="EK30">
        <v>3.2253430000000001</v>
      </c>
      <c r="EL30">
        <v>2.8463063000000002</v>
      </c>
      <c r="EM30">
        <v>2.8623628999999999</v>
      </c>
      <c r="EN30">
        <v>2.8117621000000002</v>
      </c>
      <c r="EO30">
        <v>3.8433663999999998</v>
      </c>
      <c r="EP30">
        <v>3.4451825999999999</v>
      </c>
      <c r="EQ30">
        <v>3.3959174000000001</v>
      </c>
      <c r="ER30">
        <v>3.0253055</v>
      </c>
      <c r="ES30">
        <v>2.7563952999999999</v>
      </c>
    </row>
    <row r="31" spans="1:149" x14ac:dyDescent="0.35">
      <c r="A31" t="s">
        <v>51</v>
      </c>
      <c r="B31">
        <v>3.4995368</v>
      </c>
      <c r="C31">
        <v>3.2115480999999999</v>
      </c>
      <c r="D31">
        <v>3.0116676999999998</v>
      </c>
      <c r="E31">
        <v>3.1799159000000001</v>
      </c>
      <c r="F31">
        <v>3.2520509</v>
      </c>
      <c r="G31">
        <v>3.9878239999999998</v>
      </c>
      <c r="H31">
        <v>3.4059653000000001</v>
      </c>
      <c r="I31">
        <v>3.1672596999999998</v>
      </c>
      <c r="J31">
        <v>4.0773276999999997</v>
      </c>
      <c r="K31">
        <v>2.9856083</v>
      </c>
      <c r="L31">
        <v>3.0277326000000002</v>
      </c>
      <c r="M31">
        <v>3.1685118999999999</v>
      </c>
      <c r="N31">
        <v>4.0537953</v>
      </c>
      <c r="O31">
        <v>3.3198675999999998</v>
      </c>
      <c r="P31">
        <v>3.4460880999999999</v>
      </c>
      <c r="Q31">
        <v>3.7917337</v>
      </c>
      <c r="R31">
        <v>4.9642134000000002</v>
      </c>
      <c r="S31">
        <v>6.4399829000000004</v>
      </c>
      <c r="T31">
        <v>3.5897910999999998</v>
      </c>
      <c r="U31">
        <v>3.1944119999999998</v>
      </c>
      <c r="V31">
        <v>3.6841873999999999</v>
      </c>
      <c r="W31">
        <v>3.1160481</v>
      </c>
      <c r="X31">
        <v>3.5624720999999999</v>
      </c>
      <c r="Y31">
        <v>3.9087850999999998</v>
      </c>
      <c r="Z31">
        <v>3.5479175999999999</v>
      </c>
      <c r="AA31">
        <v>3.7471158999999998</v>
      </c>
      <c r="AB31">
        <v>3.3089662</v>
      </c>
      <c r="AC31">
        <v>2.5891182000000001</v>
      </c>
      <c r="AD31">
        <v>3.1889880000000002</v>
      </c>
      <c r="AE31">
        <v>3.7222711999999998</v>
      </c>
      <c r="AF31">
        <v>4.2980342</v>
      </c>
      <c r="AG31">
        <v>4.5915337000000003</v>
      </c>
      <c r="AH31">
        <v>3.1667847999999998</v>
      </c>
      <c r="AI31">
        <v>3.8207439999999999</v>
      </c>
      <c r="AJ31">
        <v>4.1914123999999999</v>
      </c>
      <c r="AK31">
        <v>3.3193723999999998</v>
      </c>
      <c r="AL31">
        <v>3.5399086</v>
      </c>
      <c r="AM31">
        <v>3.8826641999999998</v>
      </c>
      <c r="AN31">
        <v>3.4121250999999999</v>
      </c>
      <c r="AO31">
        <v>2.9168422000000001</v>
      </c>
      <c r="AP31">
        <v>2.8612229999999998</v>
      </c>
      <c r="AQ31">
        <v>3.2835255000000001</v>
      </c>
      <c r="AR31">
        <v>5.4713463999999998</v>
      </c>
      <c r="AS31">
        <v>2.7652928999999999</v>
      </c>
      <c r="AT31">
        <v>2.2995136</v>
      </c>
      <c r="AU31">
        <v>2.9881050999999998</v>
      </c>
      <c r="AV31">
        <v>5.4800586999999998</v>
      </c>
      <c r="AW31">
        <v>3.6034807999999998</v>
      </c>
      <c r="AX31">
        <v>3.9511468000000001</v>
      </c>
      <c r="AY31">
        <v>3.6574843000000001</v>
      </c>
      <c r="AZ31">
        <v>2.9225718999999999</v>
      </c>
      <c r="BA31">
        <v>3.094579</v>
      </c>
      <c r="BB31">
        <v>3.1681580999999999</v>
      </c>
      <c r="BC31">
        <v>3.1211405000000001</v>
      </c>
      <c r="BD31">
        <v>3.1080358000000001</v>
      </c>
      <c r="BE31">
        <v>2.8415518</v>
      </c>
      <c r="BF31">
        <v>2.6877352999999999</v>
      </c>
      <c r="BG31">
        <v>2.7717664000000002</v>
      </c>
      <c r="BH31">
        <v>3.1149434999999999</v>
      </c>
      <c r="BI31">
        <v>3.1492276000000001</v>
      </c>
      <c r="BJ31">
        <v>3.4779539000000002</v>
      </c>
      <c r="BK31">
        <v>3.5065409999999999</v>
      </c>
      <c r="BL31">
        <v>3.9575605</v>
      </c>
      <c r="BM31">
        <v>3.8245448999999998</v>
      </c>
      <c r="BN31">
        <v>3.0313810999999999</v>
      </c>
      <c r="BO31">
        <v>3.7030902000000001</v>
      </c>
      <c r="BP31">
        <v>2.9521875</v>
      </c>
      <c r="BQ31">
        <v>2.9072855</v>
      </c>
      <c r="BR31">
        <v>2.9462210999999998</v>
      </c>
      <c r="BS31">
        <v>3.5348050999999998</v>
      </c>
      <c r="BT31">
        <v>3.4497170000000001</v>
      </c>
      <c r="BU31">
        <v>3.0612797999999999</v>
      </c>
      <c r="BV31">
        <v>3.0956807</v>
      </c>
      <c r="BW31">
        <v>2.9990532000000001</v>
      </c>
      <c r="BX31">
        <v>3.7788149999999998</v>
      </c>
      <c r="BY31">
        <v>3.7290701999999998</v>
      </c>
      <c r="BZ31">
        <v>3.0706395999999998</v>
      </c>
      <c r="CA31">
        <v>3.5182256999999999</v>
      </c>
      <c r="CB31">
        <v>4.0461992999999996</v>
      </c>
      <c r="CC31">
        <v>3.5688906</v>
      </c>
      <c r="CD31">
        <v>3.3471221999999998</v>
      </c>
      <c r="CE31">
        <v>3.4126753999999999</v>
      </c>
      <c r="CF31">
        <v>3.8810673000000002</v>
      </c>
      <c r="CG31">
        <v>3.027606</v>
      </c>
      <c r="CH31">
        <v>2.8128285000000002</v>
      </c>
      <c r="CI31">
        <v>3.4321231999999999</v>
      </c>
      <c r="CJ31">
        <v>4.7158040999999997</v>
      </c>
      <c r="CK31">
        <v>3.4495646999999998</v>
      </c>
      <c r="CL31">
        <v>3.3964641000000002</v>
      </c>
      <c r="CM31">
        <v>3.7651379</v>
      </c>
      <c r="CN31">
        <v>4.7910743</v>
      </c>
      <c r="CO31">
        <v>6.0014868000000003</v>
      </c>
      <c r="CP31">
        <v>3.5621390000000002</v>
      </c>
      <c r="CQ31">
        <v>3.5778983000000002</v>
      </c>
      <c r="CR31">
        <v>3.6766399999999999</v>
      </c>
      <c r="CS31">
        <v>3.082808</v>
      </c>
      <c r="CT31">
        <v>3.1421974000000001</v>
      </c>
      <c r="CU31">
        <v>4.2352195000000004</v>
      </c>
      <c r="CV31">
        <v>3.7181818</v>
      </c>
      <c r="CW31">
        <v>3.5918614999999998</v>
      </c>
      <c r="CX31">
        <v>3.3571043</v>
      </c>
      <c r="CY31">
        <v>2.5312644999999998</v>
      </c>
      <c r="CZ31">
        <v>3.065547</v>
      </c>
      <c r="DA31">
        <v>3.7016741999999998</v>
      </c>
      <c r="DB31">
        <v>4.7739815999999999</v>
      </c>
      <c r="DC31">
        <v>4.0542283000000001</v>
      </c>
      <c r="DD31">
        <v>3.4557559000000002</v>
      </c>
      <c r="DE31">
        <v>4.0007523999999997</v>
      </c>
      <c r="DF31">
        <v>4.2589706999999999</v>
      </c>
      <c r="DG31">
        <v>3.3328125000000002</v>
      </c>
      <c r="DH31">
        <v>3.7285651999999998</v>
      </c>
      <c r="DI31">
        <v>3.9675405000000001</v>
      </c>
      <c r="DJ31">
        <v>4.0976648000000004</v>
      </c>
      <c r="DK31">
        <v>3.0082719</v>
      </c>
      <c r="DL31">
        <v>2.7234878999999999</v>
      </c>
      <c r="DM31">
        <v>3.0953064000000001</v>
      </c>
      <c r="DN31">
        <v>5.2981442999999997</v>
      </c>
      <c r="DO31">
        <v>2.8525825</v>
      </c>
      <c r="DP31">
        <v>2.3022141</v>
      </c>
      <c r="DQ31">
        <v>3.2022824000000001</v>
      </c>
      <c r="DR31">
        <v>5.4384055</v>
      </c>
      <c r="DS31">
        <v>3.7191100000000001</v>
      </c>
      <c r="DT31">
        <v>3.8787291000000002</v>
      </c>
      <c r="DU31">
        <v>3.2178247</v>
      </c>
      <c r="DV31">
        <v>3.2046418000000001</v>
      </c>
      <c r="DW31">
        <v>3.0554488000000002</v>
      </c>
      <c r="DX31">
        <v>2.9222906000000002</v>
      </c>
      <c r="DY31">
        <v>3.0971563</v>
      </c>
      <c r="DZ31">
        <v>3.5480896999999998</v>
      </c>
      <c r="EA31">
        <v>3.0484475999999998</v>
      </c>
      <c r="EB31">
        <v>2.9845598</v>
      </c>
      <c r="EC31">
        <v>2.7588691999999999</v>
      </c>
      <c r="ED31">
        <v>3.0947260999999999</v>
      </c>
      <c r="EE31">
        <v>2.9678342</v>
      </c>
      <c r="EF31">
        <v>3.0361638000000002</v>
      </c>
      <c r="EG31">
        <v>3.4482989000000002</v>
      </c>
      <c r="EH31">
        <v>4.1061186999999997</v>
      </c>
      <c r="EI31">
        <v>3.4055645000000001</v>
      </c>
      <c r="EJ31">
        <v>3.1128174999999998</v>
      </c>
      <c r="EK31">
        <v>3.7720463</v>
      </c>
      <c r="EL31">
        <v>2.6560149000000002</v>
      </c>
      <c r="EM31">
        <v>2.7929599000000001</v>
      </c>
      <c r="EN31">
        <v>2.6602546999999999</v>
      </c>
      <c r="EO31">
        <v>4.5433263999999998</v>
      </c>
      <c r="EP31">
        <v>3.1166600999999998</v>
      </c>
      <c r="EQ31">
        <v>3.4832841999999999</v>
      </c>
      <c r="ER31">
        <v>3.2339427000000001</v>
      </c>
      <c r="ES31">
        <v>2.9892447</v>
      </c>
    </row>
    <row r="32" spans="1:149" x14ac:dyDescent="0.35">
      <c r="A32" t="s">
        <v>53</v>
      </c>
      <c r="B32">
        <v>4.1352285999999996</v>
      </c>
      <c r="C32">
        <v>3.2640332999999999</v>
      </c>
      <c r="D32">
        <v>2.7453376999999999</v>
      </c>
      <c r="E32">
        <v>3.5312044999999999</v>
      </c>
      <c r="F32">
        <v>4.1015964</v>
      </c>
      <c r="G32">
        <v>3.7631516</v>
      </c>
      <c r="H32">
        <v>3.3707924</v>
      </c>
      <c r="I32">
        <v>3.2954571000000001</v>
      </c>
      <c r="J32">
        <v>3.7954892999999998</v>
      </c>
      <c r="K32">
        <v>2.9468912999999999</v>
      </c>
      <c r="L32">
        <v>2.7846147999999999</v>
      </c>
      <c r="M32">
        <v>3.8027959</v>
      </c>
      <c r="N32">
        <v>4.2716574999999999</v>
      </c>
      <c r="O32">
        <v>3.9375206999999999</v>
      </c>
      <c r="P32">
        <v>3.5871935000000001</v>
      </c>
      <c r="Q32">
        <v>3.9088566</v>
      </c>
      <c r="R32">
        <v>4.3375453999999998</v>
      </c>
      <c r="S32">
        <v>5.4392284999999996</v>
      </c>
      <c r="T32">
        <v>3.4163052999999999</v>
      </c>
      <c r="U32">
        <v>3.1435417999999999</v>
      </c>
      <c r="V32">
        <v>3.8639220999999999</v>
      </c>
      <c r="W32">
        <v>3.0764127000000001</v>
      </c>
      <c r="X32">
        <v>3.3300413999999998</v>
      </c>
      <c r="Y32">
        <v>4.095377</v>
      </c>
      <c r="Z32">
        <v>4.1261014999999999</v>
      </c>
      <c r="AA32">
        <v>3.8101034</v>
      </c>
      <c r="AB32">
        <v>3.4273500000000001</v>
      </c>
      <c r="AC32">
        <v>2.8521667000000002</v>
      </c>
      <c r="AD32">
        <v>3.1957502</v>
      </c>
      <c r="AE32">
        <v>3.8507606999999999</v>
      </c>
      <c r="AF32">
        <v>3.8449957000000001</v>
      </c>
      <c r="AG32">
        <v>3.4345336</v>
      </c>
      <c r="AH32">
        <v>2.9557042</v>
      </c>
      <c r="AI32">
        <v>3.7062743</v>
      </c>
      <c r="AJ32">
        <v>4.0584930999999997</v>
      </c>
      <c r="AK32">
        <v>3.2402338999999998</v>
      </c>
      <c r="AL32">
        <v>3.7355027000000001</v>
      </c>
      <c r="AM32">
        <v>3.9705507999999998</v>
      </c>
      <c r="AN32">
        <v>3.5710106000000001</v>
      </c>
      <c r="AO32">
        <v>3.8587107999999999</v>
      </c>
      <c r="AP32">
        <v>2.8209822</v>
      </c>
      <c r="AQ32">
        <v>3.0362817999999998</v>
      </c>
      <c r="AR32">
        <v>4.4302821000000003</v>
      </c>
      <c r="AS32">
        <v>2.8535583</v>
      </c>
      <c r="AT32">
        <v>2.4009065999999999</v>
      </c>
      <c r="AU32">
        <v>2.9469167999999999</v>
      </c>
      <c r="AV32">
        <v>4.5542479</v>
      </c>
      <c r="AW32">
        <v>3.2560582</v>
      </c>
      <c r="AX32">
        <v>3.6114093999999999</v>
      </c>
      <c r="AY32">
        <v>3.7208521000000001</v>
      </c>
      <c r="AZ32">
        <v>2.9623265000000001</v>
      </c>
      <c r="BA32">
        <v>3.1922128000000001</v>
      </c>
      <c r="BB32">
        <v>3.1795260999999999</v>
      </c>
      <c r="BC32">
        <v>2.7650869</v>
      </c>
      <c r="BD32">
        <v>3.2971404</v>
      </c>
      <c r="BE32">
        <v>2.8335853000000002</v>
      </c>
      <c r="BF32">
        <v>2.6485037999999999</v>
      </c>
      <c r="BG32">
        <v>2.7781028999999999</v>
      </c>
      <c r="BH32">
        <v>3.0958977000000001</v>
      </c>
      <c r="BI32">
        <v>3.0123532000000002</v>
      </c>
      <c r="BJ32">
        <v>2.9112456</v>
      </c>
      <c r="BK32">
        <v>3.7743156</v>
      </c>
      <c r="BL32">
        <v>3.4320552000000002</v>
      </c>
      <c r="BM32">
        <v>3.3219249</v>
      </c>
      <c r="BN32">
        <v>2.9842236</v>
      </c>
      <c r="BO32">
        <v>2.9602132000000001</v>
      </c>
      <c r="BP32">
        <v>2.8944367999999998</v>
      </c>
      <c r="BQ32">
        <v>2.8549483000000002</v>
      </c>
      <c r="BR32">
        <v>2.8147492000000001</v>
      </c>
      <c r="BS32">
        <v>3.3089995000000001</v>
      </c>
      <c r="BT32">
        <v>3.3461018</v>
      </c>
      <c r="BU32">
        <v>3.4044794999999999</v>
      </c>
      <c r="BV32">
        <v>3.1313586</v>
      </c>
      <c r="BW32">
        <v>3.0711384000000002</v>
      </c>
      <c r="BX32">
        <v>3.9667081999999998</v>
      </c>
      <c r="BY32">
        <v>3.1910919999999998</v>
      </c>
      <c r="BZ32">
        <v>2.7265741999999999</v>
      </c>
      <c r="CA32">
        <v>3.1098194000000001</v>
      </c>
      <c r="CB32">
        <v>4.2361541000000003</v>
      </c>
      <c r="CC32">
        <v>3.9457475999999998</v>
      </c>
      <c r="CD32">
        <v>3.3369613</v>
      </c>
      <c r="CE32">
        <v>3.1999507</v>
      </c>
      <c r="CF32">
        <v>3.6096506000000002</v>
      </c>
      <c r="CG32">
        <v>2.5789564</v>
      </c>
      <c r="CH32">
        <v>2.8027560999999999</v>
      </c>
      <c r="CI32">
        <v>3.6510908999999998</v>
      </c>
      <c r="CJ32">
        <v>3.9156113000000001</v>
      </c>
      <c r="CK32">
        <v>3.4993894000000001</v>
      </c>
      <c r="CL32">
        <v>3.7452741000000001</v>
      </c>
      <c r="CM32">
        <v>3.8854282000000002</v>
      </c>
      <c r="CN32">
        <v>4.6692033000000004</v>
      </c>
      <c r="CO32">
        <v>5.78017</v>
      </c>
      <c r="CP32">
        <v>3.4315321000000001</v>
      </c>
      <c r="CQ32">
        <v>2.8321013000000002</v>
      </c>
      <c r="CR32">
        <v>3.9393003000000002</v>
      </c>
      <c r="CS32">
        <v>3.0862224</v>
      </c>
      <c r="CT32">
        <v>3.4057466999999999</v>
      </c>
      <c r="CU32">
        <v>3.9214313000000001</v>
      </c>
      <c r="CV32">
        <v>3.75827</v>
      </c>
      <c r="CW32">
        <v>3.6372113000000001</v>
      </c>
      <c r="CX32">
        <v>3.4411564000000001</v>
      </c>
      <c r="CY32">
        <v>2.6806755</v>
      </c>
      <c r="CZ32">
        <v>3.1024908999999998</v>
      </c>
      <c r="DA32">
        <v>3.7428547999999999</v>
      </c>
      <c r="DB32">
        <v>4.0304808999999997</v>
      </c>
      <c r="DC32">
        <v>5.6113366999999998</v>
      </c>
      <c r="DD32">
        <v>3.1394877000000001</v>
      </c>
      <c r="DE32">
        <v>3.6505976000000002</v>
      </c>
      <c r="DF32">
        <v>3.9581531999999999</v>
      </c>
      <c r="DG32">
        <v>3.1485688999999999</v>
      </c>
      <c r="DH32">
        <v>3.3453363999999999</v>
      </c>
      <c r="DI32">
        <v>3.9485559000000001</v>
      </c>
      <c r="DJ32">
        <v>3.2509893999999999</v>
      </c>
      <c r="DK32">
        <v>3.1223671</v>
      </c>
      <c r="DL32">
        <v>2.6685908</v>
      </c>
      <c r="DM32">
        <v>2.8262936999999999</v>
      </c>
      <c r="DN32">
        <v>4.7037019999999998</v>
      </c>
      <c r="DO32">
        <v>2.8189153999999998</v>
      </c>
      <c r="DP32">
        <v>2.2426056999999999</v>
      </c>
      <c r="DQ32">
        <v>2.9894156000000001</v>
      </c>
      <c r="DR32">
        <v>5.4891838999999996</v>
      </c>
      <c r="DS32">
        <v>3.3167057</v>
      </c>
      <c r="DT32">
        <v>3.4595107999999999</v>
      </c>
      <c r="DU32">
        <v>3.4987493000000001</v>
      </c>
      <c r="DV32">
        <v>2.7092711999999999</v>
      </c>
      <c r="DW32">
        <v>3.2839128999999998</v>
      </c>
      <c r="DX32">
        <v>3.4117001999999998</v>
      </c>
      <c r="DY32">
        <v>2.8677809000000001</v>
      </c>
      <c r="DZ32">
        <v>2.9670298000000002</v>
      </c>
      <c r="EA32">
        <v>2.9885483000000002</v>
      </c>
      <c r="EB32">
        <v>2.6882434000000002</v>
      </c>
      <c r="EC32">
        <v>2.6362199999999998</v>
      </c>
      <c r="ED32">
        <v>2.7701663999999999</v>
      </c>
      <c r="EE32">
        <v>3.1213894</v>
      </c>
      <c r="EF32">
        <v>2.9876873000000002</v>
      </c>
      <c r="EG32">
        <v>2.8947721</v>
      </c>
      <c r="EH32">
        <v>3.2870482999999999</v>
      </c>
      <c r="EI32">
        <v>3.2495254999999998</v>
      </c>
      <c r="EJ32">
        <v>2.9543748000000001</v>
      </c>
      <c r="EK32">
        <v>2.5894287</v>
      </c>
      <c r="EL32">
        <v>2.8505354000000001</v>
      </c>
      <c r="EM32">
        <v>2.9585184999999998</v>
      </c>
      <c r="EN32">
        <v>3.0140731000000001</v>
      </c>
      <c r="EO32">
        <v>4.2045216999999999</v>
      </c>
      <c r="EP32">
        <v>3.1416480999999998</v>
      </c>
      <c r="EQ32">
        <v>3.3176591000000002</v>
      </c>
      <c r="ER32">
        <v>3.0308549</v>
      </c>
      <c r="ES32">
        <v>2.9713446999999999</v>
      </c>
    </row>
    <row r="33" spans="1:149" x14ac:dyDescent="0.35">
      <c r="A33" t="s">
        <v>55</v>
      </c>
      <c r="B33">
        <v>3.5088005</v>
      </c>
      <c r="C33">
        <v>3.0769269000000001</v>
      </c>
      <c r="D33">
        <v>3.0445229999999999</v>
      </c>
      <c r="E33">
        <v>3.1702354000000001</v>
      </c>
      <c r="F33">
        <v>3.3870076999999998</v>
      </c>
      <c r="G33">
        <v>3.6443753000000001</v>
      </c>
      <c r="H33">
        <v>3.3824226999999998</v>
      </c>
      <c r="I33">
        <v>3.1005652000000001</v>
      </c>
      <c r="J33">
        <v>3.6473333999999999</v>
      </c>
      <c r="K33">
        <v>2.5900661999999999</v>
      </c>
      <c r="L33">
        <v>2.5314627000000001</v>
      </c>
      <c r="M33">
        <v>3.0831387000000001</v>
      </c>
      <c r="N33">
        <v>4.1240525000000003</v>
      </c>
      <c r="O33">
        <v>3.2488296000000001</v>
      </c>
      <c r="P33">
        <v>3.4549265</v>
      </c>
      <c r="Q33">
        <v>3.4951507999999998</v>
      </c>
      <c r="R33">
        <v>4.4649229000000004</v>
      </c>
      <c r="S33">
        <v>5.4657897999999996</v>
      </c>
      <c r="T33">
        <v>3.3607855</v>
      </c>
      <c r="U33">
        <v>2.7310047000000002</v>
      </c>
      <c r="V33">
        <v>3.6026134000000001</v>
      </c>
      <c r="W33">
        <v>2.8287798999999998</v>
      </c>
      <c r="X33">
        <v>3.0157379999999998</v>
      </c>
      <c r="Y33">
        <v>4.0965885999999996</v>
      </c>
      <c r="Z33">
        <v>3.7813026999999999</v>
      </c>
      <c r="AA33">
        <v>3.4042577999999999</v>
      </c>
      <c r="AB33">
        <v>3.4695836999999998</v>
      </c>
      <c r="AC33">
        <v>2.7514105</v>
      </c>
      <c r="AD33">
        <v>3.2254065999999999</v>
      </c>
      <c r="AE33">
        <v>3.6621456000000001</v>
      </c>
      <c r="AF33">
        <v>3.9438791000000002</v>
      </c>
      <c r="AG33">
        <v>3.7641201</v>
      </c>
      <c r="AH33">
        <v>3.4344730000000001</v>
      </c>
      <c r="AI33">
        <v>3.5711651</v>
      </c>
      <c r="AJ33">
        <v>4.0475310999999996</v>
      </c>
      <c r="AK33">
        <v>2.9838588000000001</v>
      </c>
      <c r="AL33">
        <v>3.5721462000000002</v>
      </c>
      <c r="AM33">
        <v>3.6276972000000001</v>
      </c>
      <c r="AN33">
        <v>3.2983335999999999</v>
      </c>
      <c r="AO33">
        <v>2.7013612</v>
      </c>
      <c r="AP33">
        <v>2.7953454999999998</v>
      </c>
      <c r="AQ33">
        <v>3.0855953999999999</v>
      </c>
      <c r="AR33">
        <v>4.0281209999999996</v>
      </c>
      <c r="AS33">
        <v>2.6262319000000001</v>
      </c>
      <c r="AT33">
        <v>2.3340871000000001</v>
      </c>
      <c r="AU33">
        <v>2.6730231999999998</v>
      </c>
      <c r="AV33">
        <v>4.3007926999999997</v>
      </c>
      <c r="AW33">
        <v>3.1563648999999998</v>
      </c>
      <c r="AX33">
        <v>3.3236515999999998</v>
      </c>
      <c r="AY33">
        <v>3.1970086000000002</v>
      </c>
      <c r="AZ33">
        <v>2.7911571999999998</v>
      </c>
      <c r="BA33">
        <v>2.9223468000000001</v>
      </c>
      <c r="BB33">
        <v>2.8404150000000001</v>
      </c>
      <c r="BC33">
        <v>2.8509853000000001</v>
      </c>
      <c r="BD33">
        <v>3.1757122999999998</v>
      </c>
      <c r="BE33">
        <v>2.9675938999999998</v>
      </c>
      <c r="BF33">
        <v>2.5131587999999998</v>
      </c>
      <c r="BG33">
        <v>2.5576789</v>
      </c>
      <c r="BH33">
        <v>3.0984571000000001</v>
      </c>
      <c r="BI33">
        <v>2.8815656000000001</v>
      </c>
      <c r="BJ33">
        <v>2.8881630999999999</v>
      </c>
      <c r="BK33">
        <v>3.1259511</v>
      </c>
      <c r="BL33">
        <v>3.5932305000000002</v>
      </c>
      <c r="BM33">
        <v>3.6359355</v>
      </c>
      <c r="BN33">
        <v>2.9200317999999998</v>
      </c>
      <c r="BO33">
        <v>2.9248071000000002</v>
      </c>
      <c r="BP33">
        <v>2.7904420000000001</v>
      </c>
      <c r="BQ33">
        <v>2.7400875</v>
      </c>
      <c r="BR33">
        <v>2.8134046000000001</v>
      </c>
      <c r="BS33">
        <v>3.1197412</v>
      </c>
      <c r="BT33">
        <v>2.9726705999999998</v>
      </c>
      <c r="BU33">
        <v>3.0640852000000001</v>
      </c>
      <c r="BV33">
        <v>3.1153171</v>
      </c>
      <c r="BW33">
        <v>3.0493929</v>
      </c>
      <c r="BX33">
        <v>3.4668030999999999</v>
      </c>
      <c r="BY33">
        <v>3.2677388000000001</v>
      </c>
      <c r="BZ33">
        <v>2.9562808999999999</v>
      </c>
      <c r="CA33">
        <v>3.0238659000000001</v>
      </c>
      <c r="CB33">
        <v>3.6927146999999998</v>
      </c>
      <c r="CC33">
        <v>3.8312099000000002</v>
      </c>
      <c r="CD33">
        <v>3.1564043000000002</v>
      </c>
      <c r="CE33">
        <v>3.080641</v>
      </c>
      <c r="CF33">
        <v>3.7917809</v>
      </c>
      <c r="CG33">
        <v>2.7876854</v>
      </c>
      <c r="CH33">
        <v>2.8591308999999998</v>
      </c>
      <c r="CI33">
        <v>3.3775827999999999</v>
      </c>
      <c r="CJ33">
        <v>3.8757709999999999</v>
      </c>
      <c r="CK33">
        <v>3.2875049000000001</v>
      </c>
      <c r="CL33">
        <v>3.4271642999999998</v>
      </c>
      <c r="CM33">
        <v>3.4364146999999998</v>
      </c>
      <c r="CN33">
        <v>4.6630286999999999</v>
      </c>
      <c r="CO33">
        <v>5.8205996000000004</v>
      </c>
      <c r="CP33">
        <v>3.3340671</v>
      </c>
      <c r="CQ33">
        <v>3.0200539000000002</v>
      </c>
      <c r="CR33">
        <v>3.5622932999999999</v>
      </c>
      <c r="CS33">
        <v>3.0867089999999999</v>
      </c>
      <c r="CT33">
        <v>2.9772539</v>
      </c>
      <c r="CU33">
        <v>3.8200071000000002</v>
      </c>
      <c r="CV33">
        <v>3.8081572000000001</v>
      </c>
      <c r="CW33">
        <v>3.3796936999999998</v>
      </c>
      <c r="CX33">
        <v>3.4033834999999999</v>
      </c>
      <c r="CY33">
        <v>2.7247379</v>
      </c>
      <c r="CZ33">
        <v>3.0465474000000001</v>
      </c>
      <c r="DA33">
        <v>3.6862282999999998</v>
      </c>
      <c r="DB33">
        <v>3.8871311999999998</v>
      </c>
      <c r="DC33">
        <v>3.9464743000000002</v>
      </c>
      <c r="DD33">
        <v>2.8982906000000002</v>
      </c>
      <c r="DE33">
        <v>3.8024778000000001</v>
      </c>
      <c r="DF33">
        <v>4.0048250999999997</v>
      </c>
      <c r="DG33">
        <v>3.3288541</v>
      </c>
      <c r="DH33">
        <v>3.6403281999999999</v>
      </c>
      <c r="DI33">
        <v>3.6528399</v>
      </c>
      <c r="DJ33">
        <v>3.1388935999999998</v>
      </c>
      <c r="DK33">
        <v>3.224561</v>
      </c>
      <c r="DL33">
        <v>2.7101649999999999</v>
      </c>
      <c r="DM33">
        <v>2.7892478000000001</v>
      </c>
      <c r="DN33">
        <v>4.3035940999999998</v>
      </c>
      <c r="DO33">
        <v>2.7861132999999998</v>
      </c>
      <c r="DP33">
        <v>2.3168161</v>
      </c>
      <c r="DQ33">
        <v>2.8277736</v>
      </c>
      <c r="DR33">
        <v>4.5329756999999997</v>
      </c>
      <c r="DS33">
        <v>3.3737754999999998</v>
      </c>
      <c r="DT33">
        <v>3.4542432000000001</v>
      </c>
      <c r="DU33">
        <v>3.1814661000000002</v>
      </c>
      <c r="DV33">
        <v>2.9958724999999999</v>
      </c>
      <c r="DW33">
        <v>2.8790445</v>
      </c>
      <c r="DX33">
        <v>3.1572689999999999</v>
      </c>
      <c r="DY33">
        <v>3.0886239999999998</v>
      </c>
      <c r="DZ33">
        <v>2.9866507000000002</v>
      </c>
      <c r="EA33">
        <v>2.8672743000000001</v>
      </c>
      <c r="EB33">
        <v>2.9024122000000001</v>
      </c>
      <c r="EC33">
        <v>3.0868196000000001</v>
      </c>
      <c r="ED33">
        <v>3.0409689000000002</v>
      </c>
      <c r="EE33">
        <v>3.1285677000000001</v>
      </c>
      <c r="EF33">
        <v>2.8394186000000001</v>
      </c>
      <c r="EG33">
        <v>3.0721631</v>
      </c>
      <c r="EH33">
        <v>3.0273010999999999</v>
      </c>
      <c r="EI33">
        <v>3.3318918000000002</v>
      </c>
      <c r="EJ33">
        <v>3.048511</v>
      </c>
      <c r="EK33">
        <v>2.9698783999999998</v>
      </c>
      <c r="EL33">
        <v>2.7914137999999999</v>
      </c>
      <c r="EM33">
        <v>2.6557593000000002</v>
      </c>
      <c r="EN33">
        <v>2.7723575</v>
      </c>
      <c r="EO33">
        <v>3.8708233999999999</v>
      </c>
      <c r="EP33">
        <v>3.2828691000000001</v>
      </c>
      <c r="EQ33">
        <v>3.2538927000000002</v>
      </c>
      <c r="ER33">
        <v>2.9368045</v>
      </c>
      <c r="ES33">
        <v>2.8488047000000001</v>
      </c>
    </row>
    <row r="34" spans="1:149" x14ac:dyDescent="0.35">
      <c r="A34" t="s">
        <v>56</v>
      </c>
      <c r="B34">
        <v>4.7156868000000003</v>
      </c>
      <c r="C34">
        <v>3.1731365</v>
      </c>
      <c r="D34">
        <v>2.8107802999999998</v>
      </c>
      <c r="E34">
        <v>3.5674546</v>
      </c>
      <c r="F34">
        <v>4.9137181999999999</v>
      </c>
      <c r="G34">
        <v>3.9024662999999999</v>
      </c>
      <c r="H34">
        <v>3.3015927999999999</v>
      </c>
      <c r="I34">
        <v>3.3673160000000002</v>
      </c>
      <c r="J34">
        <v>4.1528071999999998</v>
      </c>
      <c r="K34">
        <v>2.9858482</v>
      </c>
      <c r="L34">
        <v>2.5911379000000001</v>
      </c>
      <c r="M34">
        <v>4.3128571999999998</v>
      </c>
      <c r="N34">
        <v>3.7683024000000001</v>
      </c>
      <c r="O34">
        <v>3.8513932</v>
      </c>
      <c r="P34">
        <v>4.1720332999999998</v>
      </c>
      <c r="Q34">
        <v>4.2156533999999999</v>
      </c>
      <c r="R34">
        <v>4.8744401999999996</v>
      </c>
      <c r="S34">
        <v>5.914968</v>
      </c>
      <c r="T34">
        <v>3.1165170999999998</v>
      </c>
      <c r="U34">
        <v>2.5535789000000002</v>
      </c>
      <c r="V34">
        <v>4.1131295999999997</v>
      </c>
      <c r="W34">
        <v>2.8934628999999998</v>
      </c>
      <c r="X34">
        <v>3.9811032000000002</v>
      </c>
      <c r="Y34">
        <v>4.9380474000000003</v>
      </c>
      <c r="Z34">
        <v>3.6088173000000001</v>
      </c>
      <c r="AA34">
        <v>3.7700019</v>
      </c>
      <c r="AB34">
        <v>3.0836760999999999</v>
      </c>
      <c r="AC34">
        <v>2.6886396000000001</v>
      </c>
      <c r="AD34">
        <v>3.1904005999999998</v>
      </c>
      <c r="AE34">
        <v>3.8248712999999999</v>
      </c>
      <c r="AF34">
        <v>4.9244484999999996</v>
      </c>
      <c r="AG34">
        <v>5.8824120000000004</v>
      </c>
      <c r="AH34">
        <v>2.9087939</v>
      </c>
      <c r="AI34">
        <v>4.3031898000000002</v>
      </c>
      <c r="AJ34">
        <v>4.9257416999999997</v>
      </c>
      <c r="AK34">
        <v>3.5828304000000002</v>
      </c>
      <c r="AL34">
        <v>5.0838121999999997</v>
      </c>
      <c r="AM34">
        <v>4.9779004999999996</v>
      </c>
      <c r="AN34">
        <v>3.0827775000000002</v>
      </c>
      <c r="AO34">
        <v>3.8272257000000001</v>
      </c>
      <c r="AP34">
        <v>2.8850107</v>
      </c>
      <c r="AQ34">
        <v>2.7723998999999999</v>
      </c>
      <c r="AR34">
        <v>7.4384345999999999</v>
      </c>
      <c r="AS34">
        <v>2.7376523000000001</v>
      </c>
      <c r="AT34">
        <v>2.3690015999999998</v>
      </c>
      <c r="AU34">
        <v>2.8699843999999999</v>
      </c>
      <c r="AV34">
        <v>5.496397</v>
      </c>
      <c r="AW34">
        <v>3.7619505000000002</v>
      </c>
      <c r="AX34">
        <v>3.9908663999999998</v>
      </c>
      <c r="AY34">
        <v>4.0079947000000002</v>
      </c>
      <c r="AZ34">
        <v>2.7660043000000001</v>
      </c>
      <c r="BA34">
        <v>3.4431088000000001</v>
      </c>
      <c r="BB34">
        <v>4.5602608</v>
      </c>
      <c r="BC34">
        <v>3.0653429000000001</v>
      </c>
      <c r="BD34">
        <v>3.7003235999999999</v>
      </c>
      <c r="BE34">
        <v>2.7122785999999999</v>
      </c>
      <c r="BF34">
        <v>2.6229819999999999</v>
      </c>
      <c r="BG34">
        <v>2.4233961000000002</v>
      </c>
      <c r="BH34">
        <v>3.2425182000000001</v>
      </c>
      <c r="BI34">
        <v>3.5230462999999999</v>
      </c>
      <c r="BJ34">
        <v>3.7194951000000001</v>
      </c>
      <c r="BK34">
        <v>4.9965900999999997</v>
      </c>
      <c r="BL34">
        <v>3.8956046</v>
      </c>
      <c r="BM34">
        <v>5.6355051999999999</v>
      </c>
      <c r="BN34">
        <v>2.9680494999999998</v>
      </c>
      <c r="BO34">
        <v>3.139786</v>
      </c>
      <c r="BP34">
        <v>2.9143970000000001</v>
      </c>
      <c r="BQ34">
        <v>3.0052772000000001</v>
      </c>
      <c r="BR34">
        <v>2.7490201000000001</v>
      </c>
      <c r="BS34">
        <v>4.2937541000000001</v>
      </c>
      <c r="BT34">
        <v>3.162477</v>
      </c>
      <c r="BU34">
        <v>7.5746355000000003</v>
      </c>
      <c r="BV34">
        <v>3.3530736000000001</v>
      </c>
      <c r="BW34">
        <v>2.9265813999999999</v>
      </c>
      <c r="BX34">
        <v>4.5970955</v>
      </c>
      <c r="BY34">
        <v>3.0388655999999998</v>
      </c>
      <c r="BZ34">
        <v>2.7552740999999998</v>
      </c>
      <c r="CA34">
        <v>3.4235066999999999</v>
      </c>
      <c r="CB34">
        <v>4.5875577999999999</v>
      </c>
      <c r="CC34">
        <v>4.6668582000000001</v>
      </c>
      <c r="CD34">
        <v>3.5062739999999999</v>
      </c>
      <c r="CE34">
        <v>3.2653055000000002</v>
      </c>
      <c r="CF34">
        <v>4.1430334999999996</v>
      </c>
      <c r="CG34">
        <v>3.1725914</v>
      </c>
      <c r="CH34">
        <v>2.7727944999999998</v>
      </c>
      <c r="CI34">
        <v>3.8451268999999999</v>
      </c>
      <c r="CJ34">
        <v>4.8027553999999997</v>
      </c>
      <c r="CK34">
        <v>3.7021861</v>
      </c>
      <c r="CL34">
        <v>4.0513649000000003</v>
      </c>
      <c r="CM34">
        <v>4.4550485999999996</v>
      </c>
      <c r="CN34">
        <v>5.4051017999999997</v>
      </c>
      <c r="CO34">
        <v>6.5144786999999997</v>
      </c>
      <c r="CP34">
        <v>3.2632267000000001</v>
      </c>
      <c r="CQ34">
        <v>2.6057038000000001</v>
      </c>
      <c r="CR34">
        <v>4.0419960000000001</v>
      </c>
      <c r="CS34">
        <v>2.7772709999999998</v>
      </c>
      <c r="CT34">
        <v>3.5278130000000001</v>
      </c>
      <c r="CU34">
        <v>5.0892162000000001</v>
      </c>
      <c r="CV34">
        <v>3.9850867000000001</v>
      </c>
      <c r="CW34">
        <v>3.4414145999999999</v>
      </c>
      <c r="CX34">
        <v>3.2126586000000001</v>
      </c>
      <c r="CY34">
        <v>2.4977765000000001</v>
      </c>
      <c r="CZ34">
        <v>3.1114171000000002</v>
      </c>
      <c r="DA34">
        <v>3.4636803</v>
      </c>
      <c r="DB34">
        <v>5.3571210000000002</v>
      </c>
      <c r="DC34">
        <v>4.0801587000000001</v>
      </c>
      <c r="DD34">
        <v>3.0695629000000002</v>
      </c>
      <c r="DE34">
        <v>4.4445629000000002</v>
      </c>
      <c r="DF34">
        <v>5.1244358999999999</v>
      </c>
      <c r="DG34">
        <v>3.0400133</v>
      </c>
      <c r="DH34">
        <v>3.7086190999999999</v>
      </c>
      <c r="DI34">
        <v>4.0221019</v>
      </c>
      <c r="DJ34">
        <v>5.7790780000000002</v>
      </c>
      <c r="DK34">
        <v>3.9701004000000002</v>
      </c>
      <c r="DL34">
        <v>2.7018827999999999</v>
      </c>
      <c r="DM34">
        <v>3.020483</v>
      </c>
      <c r="DN34">
        <v>5.5544285999999996</v>
      </c>
      <c r="DO34">
        <v>2.7265594000000002</v>
      </c>
      <c r="DP34">
        <v>2.2773808999999998</v>
      </c>
      <c r="DQ34">
        <v>2.9154309999999999</v>
      </c>
      <c r="DR34">
        <v>5.7931794999999999</v>
      </c>
      <c r="DS34">
        <v>3.9772215000000002</v>
      </c>
      <c r="DT34">
        <v>4.9347652999999996</v>
      </c>
      <c r="DU34">
        <v>3.50983</v>
      </c>
      <c r="DV34">
        <v>3.1329725000000002</v>
      </c>
      <c r="DW34">
        <v>3.6194677</v>
      </c>
      <c r="DX34">
        <v>3.6356497000000001</v>
      </c>
      <c r="DY34">
        <v>3.1982317</v>
      </c>
      <c r="DZ34">
        <v>2.8550735</v>
      </c>
      <c r="EA34">
        <v>3.0824223000000002</v>
      </c>
      <c r="EB34">
        <v>3.0280621000000001</v>
      </c>
      <c r="EC34">
        <v>2.7914617000000002</v>
      </c>
      <c r="ED34">
        <v>2.9567025</v>
      </c>
      <c r="EE34">
        <v>2.9684563000000002</v>
      </c>
      <c r="EF34">
        <v>3.7067852000000001</v>
      </c>
      <c r="EG34">
        <v>5.3868913999999997</v>
      </c>
      <c r="EH34">
        <v>5.3308887</v>
      </c>
      <c r="EI34">
        <v>5.1885161000000002</v>
      </c>
      <c r="EJ34">
        <v>3.3029130000000002</v>
      </c>
      <c r="EK34">
        <v>3.4728119</v>
      </c>
      <c r="EL34">
        <v>2.7401154000000001</v>
      </c>
      <c r="EM34">
        <v>3.2356782000000002</v>
      </c>
      <c r="EN34">
        <v>2.8864746000000001</v>
      </c>
      <c r="EO34">
        <v>6.1120409999999996</v>
      </c>
      <c r="EP34">
        <v>3.1898677000000002</v>
      </c>
      <c r="EQ34">
        <v>3.6430509</v>
      </c>
      <c r="ER34">
        <v>3.1035607000000001</v>
      </c>
      <c r="ES34">
        <v>2.8875008000000002</v>
      </c>
    </row>
    <row r="35" spans="1:149" x14ac:dyDescent="0.35">
      <c r="A35" t="s">
        <v>57</v>
      </c>
      <c r="B35">
        <v>3.6013503</v>
      </c>
      <c r="C35">
        <v>3.1522269000000001</v>
      </c>
      <c r="D35">
        <v>2.7290673000000001</v>
      </c>
      <c r="E35">
        <v>3.4453640000000001</v>
      </c>
      <c r="F35">
        <v>3.8372321</v>
      </c>
      <c r="G35">
        <v>3.4833306999999998</v>
      </c>
      <c r="H35">
        <v>3.4322542999999999</v>
      </c>
      <c r="I35">
        <v>3.2332730000000001</v>
      </c>
      <c r="J35">
        <v>3.6831659999999999</v>
      </c>
      <c r="K35">
        <v>3.2250998000000002</v>
      </c>
      <c r="L35">
        <v>2.9380486000000001</v>
      </c>
      <c r="M35">
        <v>3.3604946</v>
      </c>
      <c r="N35">
        <v>4.0640488000000001</v>
      </c>
      <c r="O35">
        <v>3.7434642</v>
      </c>
      <c r="P35">
        <v>3.8027308</v>
      </c>
      <c r="Q35">
        <v>3.9282162</v>
      </c>
      <c r="R35">
        <v>5.0574956000000002</v>
      </c>
      <c r="S35">
        <v>6.0844377999999999</v>
      </c>
      <c r="T35">
        <v>3.1698569999999999</v>
      </c>
      <c r="U35">
        <v>3.1386661999999999</v>
      </c>
      <c r="V35">
        <v>3.6789793999999998</v>
      </c>
      <c r="W35">
        <v>3.0999903999999998</v>
      </c>
      <c r="X35">
        <v>3.6163949999999998</v>
      </c>
      <c r="Y35">
        <v>3.7323892000000001</v>
      </c>
      <c r="Z35">
        <v>3.9690203999999998</v>
      </c>
      <c r="AA35">
        <v>3.7918574999999999</v>
      </c>
      <c r="AB35">
        <v>3.3799448000000001</v>
      </c>
      <c r="AC35">
        <v>2.6707540000000001</v>
      </c>
      <c r="AD35">
        <v>3.0597474999999998</v>
      </c>
      <c r="AE35">
        <v>3.4933475999999999</v>
      </c>
      <c r="AF35">
        <v>3.6814132000000002</v>
      </c>
      <c r="AG35">
        <v>3.3991899000000001</v>
      </c>
      <c r="AH35">
        <v>3.3894291000000001</v>
      </c>
      <c r="AI35">
        <v>3.8224032000000001</v>
      </c>
      <c r="AJ35">
        <v>3.4174549999999999</v>
      </c>
      <c r="AK35">
        <v>3.1799773999999998</v>
      </c>
      <c r="AL35">
        <v>4.1430726</v>
      </c>
      <c r="AM35">
        <v>3.6258851999999999</v>
      </c>
      <c r="AN35">
        <v>3.2094805000000002</v>
      </c>
      <c r="AO35">
        <v>3.0497858999999998</v>
      </c>
      <c r="AP35">
        <v>2.9705955999999998</v>
      </c>
      <c r="AQ35">
        <v>3.257288</v>
      </c>
      <c r="AR35">
        <v>4.1222386000000002</v>
      </c>
      <c r="AS35">
        <v>2.9459187999999998</v>
      </c>
      <c r="AT35">
        <v>2.3036772999999999</v>
      </c>
      <c r="AU35">
        <v>2.8514395000000001</v>
      </c>
      <c r="AV35">
        <v>4.5760603</v>
      </c>
      <c r="AW35">
        <v>3.3264580000000001</v>
      </c>
      <c r="AX35">
        <v>3.9745026000000001</v>
      </c>
      <c r="AY35">
        <v>3.5003424000000001</v>
      </c>
      <c r="AZ35">
        <v>2.9381404</v>
      </c>
      <c r="BA35">
        <v>3.1145160000000001</v>
      </c>
      <c r="BB35">
        <v>3.2224103999999998</v>
      </c>
      <c r="BC35">
        <v>3.0763246999999998</v>
      </c>
      <c r="BD35">
        <v>3.7177533999999999</v>
      </c>
      <c r="BE35">
        <v>2.9122343000000002</v>
      </c>
      <c r="BF35">
        <v>2.6893227</v>
      </c>
      <c r="BG35">
        <v>2.7778269999999998</v>
      </c>
      <c r="BH35">
        <v>3.4221618</v>
      </c>
      <c r="BI35">
        <v>3.3574101999999999</v>
      </c>
      <c r="BJ35">
        <v>3.3189280000000001</v>
      </c>
      <c r="BK35">
        <v>3.4290628000000001</v>
      </c>
      <c r="BL35">
        <v>3.1445433999999999</v>
      </c>
      <c r="BM35">
        <v>3.2644267</v>
      </c>
      <c r="BN35">
        <v>3.1518497000000001</v>
      </c>
      <c r="BO35">
        <v>3.0289264</v>
      </c>
      <c r="BP35">
        <v>2.8664429</v>
      </c>
      <c r="BQ35">
        <v>2.9876919000000002</v>
      </c>
      <c r="BR35">
        <v>2.9995873</v>
      </c>
      <c r="BS35">
        <v>3.1846817000000001</v>
      </c>
      <c r="BT35">
        <v>3.4255599999999999</v>
      </c>
      <c r="BU35">
        <v>3.7980377999999999</v>
      </c>
      <c r="BV35">
        <v>3.1526882999999999</v>
      </c>
      <c r="BW35">
        <v>3.2406993000000002</v>
      </c>
      <c r="BX35">
        <v>4.0791874000000004</v>
      </c>
      <c r="BY35">
        <v>3.3627291000000001</v>
      </c>
      <c r="BZ35">
        <v>2.6787884000000002</v>
      </c>
      <c r="CA35">
        <v>3.1599963</v>
      </c>
      <c r="CB35">
        <v>3.8106680000000002</v>
      </c>
      <c r="CC35">
        <v>3.9173038</v>
      </c>
      <c r="CD35">
        <v>3.4930253000000002</v>
      </c>
      <c r="CE35">
        <v>3.2133036000000001</v>
      </c>
      <c r="CF35">
        <v>3.7745725999999999</v>
      </c>
      <c r="CG35">
        <v>2.9622177999999999</v>
      </c>
      <c r="CH35">
        <v>2.9130134999999999</v>
      </c>
      <c r="CI35">
        <v>3.1983451999999999</v>
      </c>
      <c r="CJ35">
        <v>4.1774205999999996</v>
      </c>
      <c r="CK35">
        <v>3.5530615000000001</v>
      </c>
      <c r="CL35">
        <v>3.5680065000000001</v>
      </c>
      <c r="CM35">
        <v>3.6943690999999999</v>
      </c>
      <c r="CN35">
        <v>4.9560046</v>
      </c>
      <c r="CO35">
        <v>6.0316973000000003</v>
      </c>
      <c r="CP35">
        <v>3.5936884999999998</v>
      </c>
      <c r="CQ35">
        <v>3.3584291999999998</v>
      </c>
      <c r="CR35">
        <v>3.4492657000000002</v>
      </c>
      <c r="CS35">
        <v>3.1275968999999999</v>
      </c>
      <c r="CT35">
        <v>3.1768155</v>
      </c>
      <c r="CU35">
        <v>3.8697178000000001</v>
      </c>
      <c r="CV35">
        <v>3.9625683</v>
      </c>
      <c r="CW35">
        <v>3.5217800000000001</v>
      </c>
      <c r="CX35">
        <v>3.4358038999999998</v>
      </c>
      <c r="CY35">
        <v>2.6428516000000002</v>
      </c>
      <c r="CZ35">
        <v>2.8916173000000001</v>
      </c>
      <c r="DA35">
        <v>3.6548579000000001</v>
      </c>
      <c r="DB35">
        <v>4.1148766999999999</v>
      </c>
      <c r="DC35">
        <v>3.9249463000000002</v>
      </c>
      <c r="DD35">
        <v>3.3696904000000001</v>
      </c>
      <c r="DE35">
        <v>4.0441861000000001</v>
      </c>
      <c r="DF35">
        <v>4.2039919000000001</v>
      </c>
      <c r="DG35">
        <v>3.2250315999999999</v>
      </c>
      <c r="DH35">
        <v>4.2441472999999998</v>
      </c>
      <c r="DI35">
        <v>3.7384808</v>
      </c>
      <c r="DJ35">
        <v>3.7474712999999999</v>
      </c>
      <c r="DK35">
        <v>3.2595223999999998</v>
      </c>
      <c r="DL35">
        <v>2.7717220999999999</v>
      </c>
      <c r="DM35">
        <v>3.1227106999999998</v>
      </c>
      <c r="DN35">
        <v>4.0121570000000002</v>
      </c>
      <c r="DO35">
        <v>2.9171197000000002</v>
      </c>
      <c r="DP35">
        <v>2.217047</v>
      </c>
      <c r="DQ35">
        <v>2.9272325000000001</v>
      </c>
      <c r="DR35">
        <v>4.5236615999999996</v>
      </c>
      <c r="DS35">
        <v>3.4886469999999998</v>
      </c>
      <c r="DT35">
        <v>4.0100188000000001</v>
      </c>
      <c r="DU35">
        <v>3.1732727999999999</v>
      </c>
      <c r="DV35">
        <v>2.8098013000000002</v>
      </c>
      <c r="DW35">
        <v>3.0545909</v>
      </c>
      <c r="DX35">
        <v>3.3101124999999998</v>
      </c>
      <c r="DY35">
        <v>2.9846656</v>
      </c>
      <c r="DZ35">
        <v>2.8986385000000001</v>
      </c>
      <c r="EA35">
        <v>3.0129673000000001</v>
      </c>
      <c r="EB35">
        <v>2.7882946</v>
      </c>
      <c r="EC35">
        <v>2.9454012000000001</v>
      </c>
      <c r="ED35">
        <v>3.1232624000000002</v>
      </c>
      <c r="EE35">
        <v>3.2982452000000002</v>
      </c>
      <c r="EF35">
        <v>3.0939744</v>
      </c>
      <c r="EG35">
        <v>3.2326798000000001</v>
      </c>
      <c r="EH35">
        <v>3.0858319000000001</v>
      </c>
      <c r="EI35">
        <v>3.2192090000000002</v>
      </c>
      <c r="EJ35">
        <v>3.0889026999999998</v>
      </c>
      <c r="EK35">
        <v>3.2247300000000001</v>
      </c>
      <c r="EL35">
        <v>2.8847580000000002</v>
      </c>
      <c r="EM35">
        <v>2.8837565999999999</v>
      </c>
      <c r="EN35">
        <v>2.7930579</v>
      </c>
      <c r="EO35">
        <v>4.2207685000000001</v>
      </c>
      <c r="EP35">
        <v>3.3215914</v>
      </c>
      <c r="EQ35">
        <v>3.7322190000000002</v>
      </c>
      <c r="ER35">
        <v>3.1942465000000002</v>
      </c>
      <c r="ES35">
        <v>2.9414734999999999</v>
      </c>
    </row>
    <row r="36" spans="1:149" x14ac:dyDescent="0.35">
      <c r="A36" t="s">
        <v>59</v>
      </c>
      <c r="B36">
        <v>3.6370174999999998</v>
      </c>
      <c r="C36">
        <v>2.8763983</v>
      </c>
      <c r="D36">
        <v>2.4158808999999999</v>
      </c>
      <c r="E36">
        <v>3.1416423</v>
      </c>
      <c r="F36">
        <v>3.5906362999999999</v>
      </c>
      <c r="G36">
        <v>3.5469270000000002</v>
      </c>
      <c r="H36">
        <v>3.2514839000000002</v>
      </c>
      <c r="I36">
        <v>2.9662313</v>
      </c>
      <c r="J36">
        <v>3.6181793</v>
      </c>
      <c r="K36">
        <v>2.4003386</v>
      </c>
      <c r="L36">
        <v>2.3394157999999998</v>
      </c>
      <c r="M36">
        <v>3.3171968000000001</v>
      </c>
      <c r="N36">
        <v>3.7100336999999999</v>
      </c>
      <c r="O36">
        <v>3.0941002000000002</v>
      </c>
      <c r="P36">
        <v>3.2268398</v>
      </c>
      <c r="Q36">
        <v>3.3736074</v>
      </c>
      <c r="R36">
        <v>4.3688903000000003</v>
      </c>
      <c r="S36">
        <v>5.6161574999999999</v>
      </c>
      <c r="T36">
        <v>2.9367467999999999</v>
      </c>
      <c r="U36">
        <v>2.7662741999999998</v>
      </c>
      <c r="V36">
        <v>3.3638511000000002</v>
      </c>
      <c r="W36">
        <v>2.5741179000000001</v>
      </c>
      <c r="X36">
        <v>3.2419937000000001</v>
      </c>
      <c r="Y36">
        <v>3.6448689000000001</v>
      </c>
      <c r="Z36">
        <v>3.6058409</v>
      </c>
      <c r="AA36">
        <v>3.3969377999999999</v>
      </c>
      <c r="AB36">
        <v>3.0559653999999998</v>
      </c>
      <c r="AC36">
        <v>2.5444119000000001</v>
      </c>
      <c r="AD36">
        <v>2.9645109000000001</v>
      </c>
      <c r="AE36">
        <v>3.2891734000000001</v>
      </c>
      <c r="AF36">
        <v>3.5006471000000001</v>
      </c>
      <c r="AG36">
        <v>3.0001194</v>
      </c>
      <c r="AH36">
        <v>2.7239561000000001</v>
      </c>
      <c r="AI36">
        <v>3.2489705</v>
      </c>
      <c r="AJ36">
        <v>4.0070357000000003</v>
      </c>
      <c r="AK36">
        <v>3.0152776000000001</v>
      </c>
      <c r="AL36">
        <v>3.4524176</v>
      </c>
      <c r="AM36">
        <v>3.5282518999999999</v>
      </c>
      <c r="AN36">
        <v>3.4600749</v>
      </c>
      <c r="AO36">
        <v>2.9864719000000002</v>
      </c>
      <c r="AP36">
        <v>2.5793099000000002</v>
      </c>
      <c r="AQ36">
        <v>2.5937564000000002</v>
      </c>
      <c r="AR36">
        <v>4.9183674000000002</v>
      </c>
      <c r="AS36">
        <v>2.6109537999999999</v>
      </c>
      <c r="AT36">
        <v>2.1852083000000002</v>
      </c>
      <c r="AU36">
        <v>2.602757</v>
      </c>
      <c r="AV36">
        <v>4.4659138</v>
      </c>
      <c r="AW36">
        <v>3.2223787000000002</v>
      </c>
      <c r="AX36">
        <v>3.6105521</v>
      </c>
      <c r="AY36">
        <v>3.4220147000000001</v>
      </c>
      <c r="AZ36">
        <v>2.5943782</v>
      </c>
      <c r="BA36">
        <v>2.7526828999999999</v>
      </c>
      <c r="BB36">
        <v>2.9798498000000002</v>
      </c>
      <c r="BC36">
        <v>2.8735670999999998</v>
      </c>
      <c r="BD36">
        <v>2.8217710999999999</v>
      </c>
      <c r="BE36">
        <v>2.7922889999999998</v>
      </c>
      <c r="BF36">
        <v>2.3517008000000001</v>
      </c>
      <c r="BG36">
        <v>2.5351758000000002</v>
      </c>
      <c r="BH36">
        <v>2.7473836</v>
      </c>
      <c r="BI36">
        <v>2.7728853</v>
      </c>
      <c r="BJ36">
        <v>2.6663636999999998</v>
      </c>
      <c r="BK36">
        <v>2.9200542</v>
      </c>
      <c r="BL36">
        <v>3.1601613</v>
      </c>
      <c r="BM36">
        <v>3.1098813999999999</v>
      </c>
      <c r="BN36">
        <v>2.7005767999999999</v>
      </c>
      <c r="BO36">
        <v>3.1561799000000001</v>
      </c>
      <c r="BP36">
        <v>2.5515808999999998</v>
      </c>
      <c r="BQ36">
        <v>2.5945722999999998</v>
      </c>
      <c r="BR36">
        <v>2.7248082</v>
      </c>
      <c r="BS36">
        <v>3.2888584000000001</v>
      </c>
      <c r="BT36">
        <v>3.0101494999999998</v>
      </c>
      <c r="BU36">
        <v>3.6319275000000002</v>
      </c>
      <c r="BV36">
        <v>2.8993460999999998</v>
      </c>
      <c r="BW36">
        <v>2.7496219000000002</v>
      </c>
      <c r="BX36">
        <v>3.7323971</v>
      </c>
      <c r="BY36">
        <v>3.1154107999999998</v>
      </c>
      <c r="BZ36">
        <v>2.5529733000000001</v>
      </c>
      <c r="CA36">
        <v>3.2880783</v>
      </c>
      <c r="CB36">
        <v>3.6003124999999998</v>
      </c>
      <c r="CC36">
        <v>3.2489140000000001</v>
      </c>
      <c r="CD36">
        <v>3.2734312999999999</v>
      </c>
      <c r="CE36">
        <v>2.9467173</v>
      </c>
      <c r="CF36">
        <v>3.4880909999999998</v>
      </c>
      <c r="CG36">
        <v>2.5283296000000002</v>
      </c>
      <c r="CH36">
        <v>2.5324410999999998</v>
      </c>
      <c r="CI36">
        <v>3.3912662999999998</v>
      </c>
      <c r="CJ36">
        <v>3.9671192</v>
      </c>
      <c r="CK36">
        <v>3.2299680999999998</v>
      </c>
      <c r="CL36">
        <v>3.4298128999999999</v>
      </c>
      <c r="CM36">
        <v>3.4395017999999999</v>
      </c>
      <c r="CN36">
        <v>4.8773650999999996</v>
      </c>
      <c r="CO36">
        <v>5.9869766000000002</v>
      </c>
      <c r="CP36">
        <v>3.1327338</v>
      </c>
      <c r="CQ36">
        <v>2.7732375</v>
      </c>
      <c r="CR36">
        <v>3.4904492</v>
      </c>
      <c r="CS36">
        <v>2.9696343000000001</v>
      </c>
      <c r="CT36">
        <v>2.9812677000000001</v>
      </c>
      <c r="CU36">
        <v>4.0414357000000001</v>
      </c>
      <c r="CV36">
        <v>3.5203581000000002</v>
      </c>
      <c r="CW36">
        <v>3.3493914999999999</v>
      </c>
      <c r="CX36">
        <v>2.8958187</v>
      </c>
      <c r="CY36">
        <v>2.5804130999999999</v>
      </c>
      <c r="CZ36">
        <v>3.0694395999999999</v>
      </c>
      <c r="DA36">
        <v>3.3219582999999999</v>
      </c>
      <c r="DB36">
        <v>3.9597449</v>
      </c>
      <c r="DC36">
        <v>3.5531272999999999</v>
      </c>
      <c r="DD36">
        <v>2.9119036</v>
      </c>
      <c r="DE36">
        <v>3.5824346999999999</v>
      </c>
      <c r="DF36">
        <v>4.0044532000000004</v>
      </c>
      <c r="DG36">
        <v>2.8876485999999999</v>
      </c>
      <c r="DH36">
        <v>3.4598982</v>
      </c>
      <c r="DI36">
        <v>3.3557158</v>
      </c>
      <c r="DJ36">
        <v>3.3192289000000001</v>
      </c>
      <c r="DK36">
        <v>2.6218640999999998</v>
      </c>
      <c r="DL36">
        <v>2.5352158999999999</v>
      </c>
      <c r="DM36">
        <v>2.7413311</v>
      </c>
      <c r="DN36">
        <v>5.4247569999999996</v>
      </c>
      <c r="DO36">
        <v>3.0155869000000002</v>
      </c>
      <c r="DP36">
        <v>2.2378726000000002</v>
      </c>
      <c r="DQ36">
        <v>2.6954302999999999</v>
      </c>
      <c r="DR36">
        <v>4.6863321999999998</v>
      </c>
      <c r="DS36">
        <v>3.2240281</v>
      </c>
      <c r="DT36">
        <v>4.3323855</v>
      </c>
      <c r="DU36">
        <v>3.2883369999999998</v>
      </c>
      <c r="DV36">
        <v>2.6955132000000002</v>
      </c>
      <c r="DW36">
        <v>2.8709321000000001</v>
      </c>
      <c r="DX36">
        <v>3.2954080000000001</v>
      </c>
      <c r="DY36">
        <v>2.9656723</v>
      </c>
      <c r="DZ36">
        <v>2.9191387</v>
      </c>
      <c r="EA36">
        <v>2.6447514999999999</v>
      </c>
      <c r="EB36">
        <v>2.4000957000000001</v>
      </c>
      <c r="EC36">
        <v>2.7097294000000001</v>
      </c>
      <c r="ED36">
        <v>2.9318080000000002</v>
      </c>
      <c r="EE36">
        <v>2.8226448999999998</v>
      </c>
      <c r="EF36">
        <v>2.8202202000000001</v>
      </c>
      <c r="EG36">
        <v>3.4430413</v>
      </c>
      <c r="EH36">
        <v>2.6873635999999999</v>
      </c>
      <c r="EI36">
        <v>2.9477932</v>
      </c>
      <c r="EJ36">
        <v>2.6705861</v>
      </c>
      <c r="EK36">
        <v>3.1804353999999999</v>
      </c>
      <c r="EL36">
        <v>2.6403753999999999</v>
      </c>
      <c r="EM36">
        <v>2.6472850000000001</v>
      </c>
      <c r="EN36">
        <v>2.6035287</v>
      </c>
      <c r="EO36">
        <v>3.2175275999999999</v>
      </c>
      <c r="EP36">
        <v>3.0775299</v>
      </c>
      <c r="EQ36">
        <v>2.9343359000000002</v>
      </c>
      <c r="ER36">
        <v>2.9475503000000001</v>
      </c>
      <c r="ES36">
        <v>2.8762819999999998</v>
      </c>
    </row>
    <row r="37" spans="1:149" x14ac:dyDescent="0.35">
      <c r="A37" t="s">
        <v>60</v>
      </c>
      <c r="B37">
        <v>4.0194711999999999</v>
      </c>
      <c r="C37">
        <v>3.4831699999999999</v>
      </c>
      <c r="D37">
        <v>2.9419577000000001</v>
      </c>
      <c r="E37">
        <v>3.0425947</v>
      </c>
      <c r="F37">
        <v>5.1756849000000003</v>
      </c>
      <c r="G37">
        <v>3.9702470000000001</v>
      </c>
      <c r="H37">
        <v>3.6987605000000001</v>
      </c>
      <c r="I37">
        <v>3.1429822000000001</v>
      </c>
      <c r="J37">
        <v>3.2844213999999998</v>
      </c>
      <c r="K37">
        <v>3.2676606000000001</v>
      </c>
      <c r="L37">
        <v>2.5675127999999998</v>
      </c>
      <c r="M37">
        <v>3.5773766</v>
      </c>
      <c r="N37">
        <v>4.1858091000000002</v>
      </c>
      <c r="O37">
        <v>3.2687514000000002</v>
      </c>
      <c r="P37">
        <v>4.0335507000000002</v>
      </c>
      <c r="Q37">
        <v>4.2202038999999996</v>
      </c>
      <c r="R37">
        <v>5.1561336999999998</v>
      </c>
      <c r="S37">
        <v>6.0673012999999996</v>
      </c>
      <c r="T37">
        <v>3.1597426</v>
      </c>
      <c r="U37">
        <v>3.0415306000000002</v>
      </c>
      <c r="V37">
        <v>3.6422164000000001</v>
      </c>
      <c r="W37">
        <v>3.0324697</v>
      </c>
      <c r="X37">
        <v>3.4747838999999998</v>
      </c>
      <c r="Y37">
        <v>4.0830492999999999</v>
      </c>
      <c r="Z37">
        <v>3.6494781999999999</v>
      </c>
      <c r="AA37">
        <v>3.6263347000000001</v>
      </c>
      <c r="AB37">
        <v>3.3392588999999999</v>
      </c>
      <c r="AC37">
        <v>2.7731919</v>
      </c>
      <c r="AD37">
        <v>2.9895356</v>
      </c>
      <c r="AE37">
        <v>3.4676174999999998</v>
      </c>
      <c r="AF37">
        <v>4.8523364000000004</v>
      </c>
      <c r="AG37">
        <v>5.2638159</v>
      </c>
      <c r="AH37">
        <v>3.2495804000000001</v>
      </c>
      <c r="AI37">
        <v>3.8613293</v>
      </c>
      <c r="AJ37">
        <v>4.5921602000000004</v>
      </c>
      <c r="AK37">
        <v>3.1951239</v>
      </c>
      <c r="AL37">
        <v>3.5472212000000001</v>
      </c>
      <c r="AM37">
        <v>3.8737206</v>
      </c>
      <c r="AN37">
        <v>3.5175402</v>
      </c>
      <c r="AO37">
        <v>3.6455259</v>
      </c>
      <c r="AP37">
        <v>2.9046618999999998</v>
      </c>
      <c r="AQ37">
        <v>2.9728824999999999</v>
      </c>
      <c r="AR37">
        <v>4.6694288000000004</v>
      </c>
      <c r="AS37">
        <v>2.8405428000000001</v>
      </c>
      <c r="AT37">
        <v>2.4587667</v>
      </c>
      <c r="AU37">
        <v>2.9575950999999998</v>
      </c>
      <c r="AV37">
        <v>6.095377</v>
      </c>
      <c r="AW37">
        <v>3.7272493999999998</v>
      </c>
      <c r="AX37">
        <v>3.7063166999999999</v>
      </c>
      <c r="AY37">
        <v>2.9536891000000001</v>
      </c>
      <c r="AZ37">
        <v>2.7254611999999998</v>
      </c>
      <c r="BA37">
        <v>2.9992022999999999</v>
      </c>
      <c r="BB37">
        <v>3.6013823</v>
      </c>
      <c r="BC37">
        <v>3.0533551999999999</v>
      </c>
      <c r="BD37">
        <v>3.4844610999999999</v>
      </c>
      <c r="BE37">
        <v>2.8872252</v>
      </c>
      <c r="BF37">
        <v>2.7193524999999998</v>
      </c>
      <c r="BG37">
        <v>2.7201548</v>
      </c>
      <c r="BH37">
        <v>3.0703079999999998</v>
      </c>
      <c r="BI37">
        <v>2.8781435000000002</v>
      </c>
      <c r="BJ37">
        <v>3.6990476000000001</v>
      </c>
      <c r="BK37">
        <v>3.1665306000000002</v>
      </c>
      <c r="BL37">
        <v>4.4532503999999999</v>
      </c>
      <c r="BM37">
        <v>3.4502864</v>
      </c>
      <c r="BN37">
        <v>3.1773359999999999</v>
      </c>
      <c r="BO37">
        <v>3.3374443</v>
      </c>
      <c r="BP37">
        <v>3.0394573</v>
      </c>
      <c r="BQ37">
        <v>3.0720339000000001</v>
      </c>
      <c r="BR37">
        <v>3.1099025999999999</v>
      </c>
      <c r="BS37">
        <v>4.0918793999999998</v>
      </c>
      <c r="BT37">
        <v>2.9874391999999999</v>
      </c>
      <c r="BU37">
        <v>3.7079263</v>
      </c>
      <c r="BV37">
        <v>3.2506789999999999</v>
      </c>
      <c r="BW37">
        <v>2.9000378000000002</v>
      </c>
      <c r="BX37">
        <v>4.3676747999999996</v>
      </c>
      <c r="BY37">
        <v>3.3168747000000001</v>
      </c>
      <c r="BZ37">
        <v>2.9856080999999999</v>
      </c>
      <c r="CA37">
        <v>3.2559412000000001</v>
      </c>
      <c r="CB37">
        <v>4.3432712999999996</v>
      </c>
      <c r="CC37">
        <v>3.5413263000000001</v>
      </c>
      <c r="CD37">
        <v>3.3767806999999999</v>
      </c>
      <c r="CE37">
        <v>3.3501471999999999</v>
      </c>
      <c r="CF37">
        <v>3.7388754</v>
      </c>
      <c r="CG37">
        <v>3.3017018</v>
      </c>
      <c r="CH37">
        <v>2.7830496</v>
      </c>
      <c r="CI37">
        <v>3.3622608</v>
      </c>
      <c r="CJ37">
        <v>4.2798480999999997</v>
      </c>
      <c r="CK37">
        <v>3.9345880000000002</v>
      </c>
      <c r="CL37">
        <v>3.7264762</v>
      </c>
      <c r="CM37">
        <v>4.1647357999999999</v>
      </c>
      <c r="CN37">
        <v>5.4320697999999998</v>
      </c>
      <c r="CO37">
        <v>6.2965363999999999</v>
      </c>
      <c r="CP37">
        <v>3.0658455</v>
      </c>
      <c r="CQ37">
        <v>3.0614056999999999</v>
      </c>
      <c r="CR37">
        <v>3.5125937</v>
      </c>
      <c r="CS37">
        <v>2.8009993999999998</v>
      </c>
      <c r="CT37">
        <v>3.1636411999999998</v>
      </c>
      <c r="CU37">
        <v>4.2772579000000004</v>
      </c>
      <c r="CV37">
        <v>3.3834393</v>
      </c>
      <c r="CW37">
        <v>3.3568573000000002</v>
      </c>
      <c r="CX37">
        <v>3.3378656000000002</v>
      </c>
      <c r="CY37">
        <v>2.7387955000000002</v>
      </c>
      <c r="CZ37">
        <v>3.1900997000000002</v>
      </c>
      <c r="DA37">
        <v>3.3658996000000001</v>
      </c>
      <c r="DB37">
        <v>5.3757919999999997</v>
      </c>
      <c r="DC37">
        <v>3.5975334999999999</v>
      </c>
      <c r="DD37">
        <v>3.3055767999999999</v>
      </c>
      <c r="DE37">
        <v>3.8293762</v>
      </c>
      <c r="DF37">
        <v>4.2911447999999996</v>
      </c>
      <c r="DG37">
        <v>3.0969977000000002</v>
      </c>
      <c r="DH37">
        <v>3.7250111000000001</v>
      </c>
      <c r="DI37">
        <v>3.7051751999999998</v>
      </c>
      <c r="DJ37">
        <v>3.5553868</v>
      </c>
      <c r="DK37">
        <v>3.2667787000000001</v>
      </c>
      <c r="DL37">
        <v>2.9264332999999998</v>
      </c>
      <c r="DM37">
        <v>3.0670177999999999</v>
      </c>
      <c r="DN37">
        <v>4.6305375</v>
      </c>
      <c r="DO37">
        <v>2.8715882000000001</v>
      </c>
      <c r="DP37">
        <v>2.4468793999999998</v>
      </c>
      <c r="DQ37">
        <v>3.0615000999999999</v>
      </c>
      <c r="DR37">
        <v>5.408792</v>
      </c>
      <c r="DS37">
        <v>3.5068934</v>
      </c>
      <c r="DT37">
        <v>4.4349908999999998</v>
      </c>
      <c r="DU37">
        <v>4.0164913999999996</v>
      </c>
      <c r="DV37">
        <v>3.1924047</v>
      </c>
      <c r="DW37">
        <v>2.9529488000000002</v>
      </c>
      <c r="DX37">
        <v>3.458936</v>
      </c>
      <c r="DY37">
        <v>3.1826569999999998</v>
      </c>
      <c r="DZ37">
        <v>3.0253747</v>
      </c>
      <c r="EA37">
        <v>3.0584552</v>
      </c>
      <c r="EB37">
        <v>2.7676615999999998</v>
      </c>
      <c r="EC37">
        <v>2.9622427999999998</v>
      </c>
      <c r="ED37">
        <v>3.1056857</v>
      </c>
      <c r="EE37">
        <v>2.9862413000000001</v>
      </c>
      <c r="EF37">
        <v>2.9377496000000001</v>
      </c>
      <c r="EG37">
        <v>3.5634128999999999</v>
      </c>
      <c r="EH37">
        <v>3.9589685999999999</v>
      </c>
      <c r="EI37">
        <v>3.1860656999999999</v>
      </c>
      <c r="EJ37">
        <v>2.9953941999999998</v>
      </c>
      <c r="EK37">
        <v>3.3854736999999999</v>
      </c>
      <c r="EL37">
        <v>2.9111834000000001</v>
      </c>
      <c r="EM37">
        <v>2.8495957999999999</v>
      </c>
      <c r="EN37">
        <v>3.1438123999999998</v>
      </c>
      <c r="EO37">
        <v>4.1361542</v>
      </c>
      <c r="EP37">
        <v>3.2031592999999998</v>
      </c>
      <c r="EQ37">
        <v>3.3412031999999998</v>
      </c>
      <c r="ER37">
        <v>3.1809042000000001</v>
      </c>
      <c r="ES37">
        <v>2.8980788999999998</v>
      </c>
    </row>
    <row r="38" spans="1:149" x14ac:dyDescent="0.35">
      <c r="A38" t="s">
        <v>62</v>
      </c>
      <c r="B38">
        <v>4.0907730999999998</v>
      </c>
      <c r="C38">
        <v>3.5007242999999999</v>
      </c>
      <c r="D38">
        <v>2.6774355999999999</v>
      </c>
      <c r="E38">
        <v>3.1896243000000002</v>
      </c>
      <c r="F38">
        <v>3.9693451</v>
      </c>
      <c r="G38">
        <v>4.1723552000000002</v>
      </c>
      <c r="H38">
        <v>3.3720979999999998</v>
      </c>
      <c r="I38">
        <v>2.9828956</v>
      </c>
      <c r="J38">
        <v>3.7483374999999999</v>
      </c>
      <c r="K38">
        <v>2.9472429999999998</v>
      </c>
      <c r="L38">
        <v>2.6194410000000001</v>
      </c>
      <c r="M38">
        <v>3.4156635</v>
      </c>
      <c r="N38">
        <v>3.7306409</v>
      </c>
      <c r="O38">
        <v>3.6036947000000001</v>
      </c>
      <c r="P38">
        <v>3.8382765999999999</v>
      </c>
      <c r="Q38">
        <v>3.6953668999999998</v>
      </c>
      <c r="R38">
        <v>4.7979770000000004</v>
      </c>
      <c r="S38">
        <v>5.8041019</v>
      </c>
      <c r="T38">
        <v>3.5874877000000001</v>
      </c>
      <c r="U38">
        <v>2.7167118000000001</v>
      </c>
      <c r="V38">
        <v>3.8555695999999999</v>
      </c>
      <c r="W38">
        <v>2.8374402999999999</v>
      </c>
      <c r="X38">
        <v>3.8131203999999999</v>
      </c>
      <c r="Y38">
        <v>3.7696456999999999</v>
      </c>
      <c r="Z38">
        <v>4.0435271000000004</v>
      </c>
      <c r="AA38">
        <v>4.1888079999999999</v>
      </c>
      <c r="AB38">
        <v>3.3631495999999999</v>
      </c>
      <c r="AC38">
        <v>2.6890166</v>
      </c>
      <c r="AD38">
        <v>3.1277173</v>
      </c>
      <c r="AE38">
        <v>3.6475422000000002</v>
      </c>
      <c r="AF38">
        <v>3.6255920000000001</v>
      </c>
      <c r="AG38">
        <v>4.6310286999999999</v>
      </c>
      <c r="AH38">
        <v>3.3843562999999999</v>
      </c>
      <c r="AI38">
        <v>3.7597562999999998</v>
      </c>
      <c r="AJ38">
        <v>3.7956580999999998</v>
      </c>
      <c r="AK38">
        <v>3.3072059</v>
      </c>
      <c r="AL38">
        <v>4.4544663</v>
      </c>
      <c r="AM38">
        <v>4.1315793999999997</v>
      </c>
      <c r="AN38">
        <v>3.2187158999999999</v>
      </c>
      <c r="AO38">
        <v>3.3329718000000002</v>
      </c>
      <c r="AP38">
        <v>2.7519990999999999</v>
      </c>
      <c r="AQ38">
        <v>2.9066863000000001</v>
      </c>
      <c r="AR38">
        <v>5.5074749000000001</v>
      </c>
      <c r="AS38">
        <v>2.8694236000000002</v>
      </c>
      <c r="AT38">
        <v>2.4283798000000001</v>
      </c>
      <c r="AU38">
        <v>2.8722699</v>
      </c>
      <c r="AV38">
        <v>4.4801587999999999</v>
      </c>
      <c r="AW38">
        <v>3.2424303999999999</v>
      </c>
      <c r="AX38">
        <v>3.9253651999999999</v>
      </c>
      <c r="AY38">
        <v>3.2054613000000001</v>
      </c>
      <c r="AZ38">
        <v>2.7658558000000002</v>
      </c>
      <c r="BA38">
        <v>3.0814400000000002</v>
      </c>
      <c r="BB38">
        <v>3.9181395000000001</v>
      </c>
      <c r="BC38">
        <v>2.9704628</v>
      </c>
      <c r="BD38">
        <v>4.9907231000000003</v>
      </c>
      <c r="BE38">
        <v>2.9274857000000001</v>
      </c>
      <c r="BF38">
        <v>3.0986345000000002</v>
      </c>
      <c r="BG38">
        <v>2.8415569999999999</v>
      </c>
      <c r="BH38">
        <v>3.0199069999999999</v>
      </c>
      <c r="BI38">
        <v>3.4707827999999998</v>
      </c>
      <c r="BJ38">
        <v>3.2157353999999998</v>
      </c>
      <c r="BK38">
        <v>3.4453263000000001</v>
      </c>
      <c r="BL38">
        <v>2.9709661000000001</v>
      </c>
      <c r="BM38">
        <v>2.8718914999999998</v>
      </c>
      <c r="BN38">
        <v>2.9853896999999998</v>
      </c>
      <c r="BO38">
        <v>2.954628</v>
      </c>
      <c r="BP38">
        <v>2.9388852000000001</v>
      </c>
      <c r="BQ38">
        <v>2.8097173999999998</v>
      </c>
      <c r="BR38">
        <v>2.9956505</v>
      </c>
      <c r="BS38">
        <v>4.4531387999999996</v>
      </c>
      <c r="BT38">
        <v>3.1693337000000001</v>
      </c>
      <c r="BU38">
        <v>5.1493649000000001</v>
      </c>
      <c r="BV38">
        <v>3.4176918999999999</v>
      </c>
      <c r="BW38">
        <v>2.9334831000000001</v>
      </c>
      <c r="BX38">
        <v>4.1936684</v>
      </c>
      <c r="BY38">
        <v>3.4590787999999999</v>
      </c>
      <c r="BZ38">
        <v>2.7843192000000001</v>
      </c>
      <c r="CA38">
        <v>3.3006300999999998</v>
      </c>
      <c r="CB38">
        <v>3.7640256999999999</v>
      </c>
      <c r="CC38">
        <v>3.7749302</v>
      </c>
      <c r="CD38">
        <v>3.6743009</v>
      </c>
      <c r="CE38">
        <v>3.3269419999999998</v>
      </c>
      <c r="CF38">
        <v>4.0586491000000002</v>
      </c>
      <c r="CG38">
        <v>3.1168467999999998</v>
      </c>
      <c r="CH38">
        <v>2.75068</v>
      </c>
      <c r="CI38">
        <v>3.1848097000000002</v>
      </c>
      <c r="CJ38">
        <v>3.8285502999999999</v>
      </c>
      <c r="CK38">
        <v>3.5751938999999999</v>
      </c>
      <c r="CL38">
        <v>3.6412879999999999</v>
      </c>
      <c r="CM38">
        <v>3.7188319999999999</v>
      </c>
      <c r="CN38">
        <v>5.6088715000000002</v>
      </c>
      <c r="CO38">
        <v>6.5912914000000002</v>
      </c>
      <c r="CP38">
        <v>3.0682621000000001</v>
      </c>
      <c r="CQ38">
        <v>3.2510165999999998</v>
      </c>
      <c r="CR38">
        <v>4.3057160000000003</v>
      </c>
      <c r="CS38">
        <v>3.1851916</v>
      </c>
      <c r="CT38">
        <v>3.4665710999999999</v>
      </c>
      <c r="CU38">
        <v>3.7556615</v>
      </c>
      <c r="CV38">
        <v>4.0069366000000004</v>
      </c>
      <c r="CW38">
        <v>3.5472035000000002</v>
      </c>
      <c r="CX38">
        <v>3.3790121000000002</v>
      </c>
      <c r="CY38">
        <v>2.6705523000000002</v>
      </c>
      <c r="CZ38">
        <v>3.0676462999999998</v>
      </c>
      <c r="DA38">
        <v>3.8532622000000001</v>
      </c>
      <c r="DB38">
        <v>3.651068</v>
      </c>
      <c r="DC38">
        <v>3.4132235</v>
      </c>
      <c r="DD38">
        <v>3.1095318999999999</v>
      </c>
      <c r="DE38">
        <v>3.7941050999999999</v>
      </c>
      <c r="DF38">
        <v>3.9957986000000001</v>
      </c>
      <c r="DG38">
        <v>3.2169596999999999</v>
      </c>
      <c r="DH38">
        <v>4.3733516000000003</v>
      </c>
      <c r="DI38">
        <v>4.1667614000000004</v>
      </c>
      <c r="DJ38">
        <v>3.4547381000000001</v>
      </c>
      <c r="DK38">
        <v>2.9267661999999999</v>
      </c>
      <c r="DL38">
        <v>3.0013122999999999</v>
      </c>
      <c r="DM38">
        <v>3.0346076000000002</v>
      </c>
      <c r="DN38">
        <v>5.2018075000000001</v>
      </c>
      <c r="DO38">
        <v>2.7371333</v>
      </c>
      <c r="DP38">
        <v>2.3204775</v>
      </c>
      <c r="DQ38">
        <v>2.7813509000000001</v>
      </c>
      <c r="DR38">
        <v>5.2461395</v>
      </c>
      <c r="DS38">
        <v>3.4773979000000002</v>
      </c>
      <c r="DT38">
        <v>4.0876340999999998</v>
      </c>
      <c r="DU38">
        <v>3.4385683999999999</v>
      </c>
      <c r="DV38">
        <v>3.0623667000000001</v>
      </c>
      <c r="DW38">
        <v>2.9669384999999999</v>
      </c>
      <c r="DX38">
        <v>3.1384789999999998</v>
      </c>
      <c r="DY38">
        <v>3.1814935000000002</v>
      </c>
      <c r="DZ38">
        <v>3.8210679999999999</v>
      </c>
      <c r="EA38">
        <v>2.7986376000000002</v>
      </c>
      <c r="EB38">
        <v>2.810791</v>
      </c>
      <c r="EC38">
        <v>2.8021919999999998</v>
      </c>
      <c r="ED38">
        <v>2.9445025999999999</v>
      </c>
      <c r="EE38">
        <v>3.1566827000000002</v>
      </c>
      <c r="EF38">
        <v>3.2026715000000001</v>
      </c>
      <c r="EG38">
        <v>3.6595355999999999</v>
      </c>
      <c r="EH38">
        <v>3.2890169999999999</v>
      </c>
      <c r="EI38">
        <v>3.8799119000000002</v>
      </c>
      <c r="EJ38">
        <v>2.9686767999999999</v>
      </c>
      <c r="EK38">
        <v>3.4217621999999999</v>
      </c>
      <c r="EL38">
        <v>2.7946620000000002</v>
      </c>
      <c r="EM38">
        <v>2.7204951999999998</v>
      </c>
      <c r="EN38">
        <v>2.8802207000000002</v>
      </c>
      <c r="EO38">
        <v>4.4438557999999997</v>
      </c>
      <c r="EP38">
        <v>3.4937942</v>
      </c>
      <c r="EQ38">
        <v>3.8669286</v>
      </c>
      <c r="ER38">
        <v>3.0787884999999999</v>
      </c>
      <c r="ES38">
        <v>2.9293716000000001</v>
      </c>
    </row>
    <row r="39" spans="1:149" x14ac:dyDescent="0.35">
      <c r="A39" t="s">
        <v>63</v>
      </c>
      <c r="B39">
        <v>3.7401420999999999</v>
      </c>
      <c r="C39">
        <v>3.3892500000000001</v>
      </c>
      <c r="D39">
        <v>2.8798599</v>
      </c>
      <c r="E39">
        <v>3.1064508000000002</v>
      </c>
      <c r="F39">
        <v>3.9354155</v>
      </c>
      <c r="G39">
        <v>3.905818</v>
      </c>
      <c r="H39">
        <v>3.2188818000000001</v>
      </c>
      <c r="I39">
        <v>3.2671720999999998</v>
      </c>
      <c r="J39">
        <v>3.2953152999999999</v>
      </c>
      <c r="K39">
        <v>2.8406514999999999</v>
      </c>
      <c r="L39">
        <v>2.8106198</v>
      </c>
      <c r="M39">
        <v>3.7103557999999999</v>
      </c>
      <c r="N39">
        <v>4.0521745999999998</v>
      </c>
      <c r="O39">
        <v>3.9198792</v>
      </c>
      <c r="P39">
        <v>3.7174356</v>
      </c>
      <c r="Q39">
        <v>3.8253403000000001</v>
      </c>
      <c r="R39">
        <v>4.7277931999999998</v>
      </c>
      <c r="S39">
        <v>6.0007739000000004</v>
      </c>
      <c r="T39">
        <v>3.5208156000000002</v>
      </c>
      <c r="U39">
        <v>2.9632198999999999</v>
      </c>
      <c r="V39">
        <v>3.6235628000000002</v>
      </c>
      <c r="W39">
        <v>3.1226983000000001</v>
      </c>
      <c r="X39">
        <v>3.3814402000000001</v>
      </c>
      <c r="Y39">
        <v>4.0262604</v>
      </c>
      <c r="Z39">
        <v>3.9198811</v>
      </c>
      <c r="AA39">
        <v>3.8166752000000002</v>
      </c>
      <c r="AB39">
        <v>3.0932390999999999</v>
      </c>
      <c r="AC39">
        <v>2.6155423999999998</v>
      </c>
      <c r="AD39">
        <v>3.0582284999999998</v>
      </c>
      <c r="AE39">
        <v>3.7139597000000002</v>
      </c>
      <c r="AF39">
        <v>3.7586564999999998</v>
      </c>
      <c r="AG39">
        <v>3.9501026000000001</v>
      </c>
      <c r="AH39">
        <v>3.0011777999999998</v>
      </c>
      <c r="AI39">
        <v>3.7082248</v>
      </c>
      <c r="AJ39">
        <v>4.1863131999999998</v>
      </c>
      <c r="AK39">
        <v>3.0682168000000001</v>
      </c>
      <c r="AL39">
        <v>3.9116015000000002</v>
      </c>
      <c r="AM39">
        <v>3.736259</v>
      </c>
      <c r="AN39">
        <v>3.3137436</v>
      </c>
      <c r="AO39">
        <v>3.3514396999999998</v>
      </c>
      <c r="AP39">
        <v>2.6306763000000002</v>
      </c>
      <c r="AQ39">
        <v>3.2689013</v>
      </c>
      <c r="AR39">
        <v>4.7653135999999998</v>
      </c>
      <c r="AS39">
        <v>2.7154194999999999</v>
      </c>
      <c r="AT39">
        <v>2.3737884</v>
      </c>
      <c r="AU39">
        <v>2.9146762000000002</v>
      </c>
      <c r="AV39">
        <v>5.1136689000000004</v>
      </c>
      <c r="AW39">
        <v>3.3921809000000001</v>
      </c>
      <c r="AX39">
        <v>3.6574732999999999</v>
      </c>
      <c r="AY39">
        <v>3.0137434000000001</v>
      </c>
      <c r="AZ39">
        <v>3.2937837000000001</v>
      </c>
      <c r="BA39">
        <v>3.1282890000000001</v>
      </c>
      <c r="BB39">
        <v>3.3182461000000001</v>
      </c>
      <c r="BC39">
        <v>3.0902978999999999</v>
      </c>
      <c r="BD39">
        <v>5.4779324999999996</v>
      </c>
      <c r="BE39">
        <v>2.8079941000000002</v>
      </c>
      <c r="BF39">
        <v>2.7937007</v>
      </c>
      <c r="BG39">
        <v>2.6908604999999999</v>
      </c>
      <c r="BH39">
        <v>3.3456193999999999</v>
      </c>
      <c r="BI39">
        <v>2.9044949999999998</v>
      </c>
      <c r="BJ39">
        <v>3.1277374999999998</v>
      </c>
      <c r="BK39">
        <v>6.3507781000000003</v>
      </c>
      <c r="BL39">
        <v>5.5234155999999999</v>
      </c>
      <c r="BM39">
        <v>3.3079979000000002</v>
      </c>
      <c r="BN39">
        <v>3.0695855999999999</v>
      </c>
      <c r="BO39">
        <v>2.8827422</v>
      </c>
      <c r="BP39">
        <v>2.6399602999999998</v>
      </c>
      <c r="BQ39">
        <v>2.7641859000000002</v>
      </c>
      <c r="BR39">
        <v>3.0214021</v>
      </c>
      <c r="BS39">
        <v>4.4640092999999998</v>
      </c>
      <c r="BT39">
        <v>3.1718559000000002</v>
      </c>
      <c r="BU39">
        <v>3.7646456000000001</v>
      </c>
      <c r="BV39">
        <v>3.0194209000000001</v>
      </c>
      <c r="BW39">
        <v>2.9203410000000001</v>
      </c>
      <c r="BX39">
        <v>3.4702215000000001</v>
      </c>
      <c r="BY39">
        <v>3.4882753000000002</v>
      </c>
      <c r="BZ39">
        <v>2.8027772999999998</v>
      </c>
      <c r="CA39">
        <v>3.0735586000000001</v>
      </c>
      <c r="CB39">
        <v>3.6922581000000001</v>
      </c>
      <c r="CC39">
        <v>4.1198683000000003</v>
      </c>
      <c r="CD39">
        <v>3.6387228999999999</v>
      </c>
      <c r="CE39">
        <v>3.3100789000000002</v>
      </c>
      <c r="CF39">
        <v>3.7708732999999999</v>
      </c>
      <c r="CG39">
        <v>2.7462968999999999</v>
      </c>
      <c r="CH39">
        <v>2.9110165000000001</v>
      </c>
      <c r="CI39">
        <v>3.3204566999999998</v>
      </c>
      <c r="CJ39">
        <v>3.5829659</v>
      </c>
      <c r="CK39">
        <v>3.7206538</v>
      </c>
      <c r="CL39">
        <v>3.5009081000000002</v>
      </c>
      <c r="CM39">
        <v>3.6835129000000002</v>
      </c>
      <c r="CN39">
        <v>4.6182055000000002</v>
      </c>
      <c r="CO39">
        <v>5.6747002999999996</v>
      </c>
      <c r="CP39">
        <v>3.2382569000000001</v>
      </c>
      <c r="CQ39">
        <v>3.1542017000000002</v>
      </c>
      <c r="CR39">
        <v>3.9302692000000001</v>
      </c>
      <c r="CS39">
        <v>3.2923290999999999</v>
      </c>
      <c r="CT39">
        <v>3.4430234</v>
      </c>
      <c r="CU39">
        <v>3.6993577000000002</v>
      </c>
      <c r="CV39">
        <v>3.5303836</v>
      </c>
      <c r="CW39">
        <v>3.1692008999999999</v>
      </c>
      <c r="CX39">
        <v>3.0387666000000002</v>
      </c>
      <c r="CY39">
        <v>2.6120011999999999</v>
      </c>
      <c r="CZ39">
        <v>3.1079137000000001</v>
      </c>
      <c r="DA39">
        <v>3.5972122999999998</v>
      </c>
      <c r="DB39">
        <v>3.6158431000000002</v>
      </c>
      <c r="DC39">
        <v>4.5950527000000001</v>
      </c>
      <c r="DD39">
        <v>3.2209566000000001</v>
      </c>
      <c r="DE39">
        <v>3.5249472000000002</v>
      </c>
      <c r="DF39">
        <v>4.3613935000000001</v>
      </c>
      <c r="DG39">
        <v>2.9821529</v>
      </c>
      <c r="DH39">
        <v>3.7512884</v>
      </c>
      <c r="DI39">
        <v>3.6268218000000001</v>
      </c>
      <c r="DJ39">
        <v>3.3002346</v>
      </c>
      <c r="DK39">
        <v>3.1941071000000001</v>
      </c>
      <c r="DL39">
        <v>2.5769308</v>
      </c>
      <c r="DM39">
        <v>3.4014091</v>
      </c>
      <c r="DN39">
        <v>4.9018202000000004</v>
      </c>
      <c r="DO39">
        <v>2.7901582999999999</v>
      </c>
      <c r="DP39">
        <v>2.4577912999999998</v>
      </c>
      <c r="DQ39">
        <v>2.8954882999999998</v>
      </c>
      <c r="DR39">
        <v>5.1208096000000003</v>
      </c>
      <c r="DS39">
        <v>3.4595704</v>
      </c>
      <c r="DT39">
        <v>3.5537825000000001</v>
      </c>
      <c r="DU39">
        <v>3.1647786999999998</v>
      </c>
      <c r="DV39">
        <v>3.3082997999999999</v>
      </c>
      <c r="DW39">
        <v>3.1046140000000002</v>
      </c>
      <c r="DX39">
        <v>2.9871702</v>
      </c>
      <c r="DY39">
        <v>3.0392036</v>
      </c>
      <c r="DZ39">
        <v>3.0596155999999999</v>
      </c>
      <c r="EA39">
        <v>3.0217239999999999</v>
      </c>
      <c r="EB39">
        <v>2.6714213</v>
      </c>
      <c r="EC39">
        <v>3.0588057000000002</v>
      </c>
      <c r="ED39">
        <v>2.8967768999999999</v>
      </c>
      <c r="EE39">
        <v>3.1246748000000002</v>
      </c>
      <c r="EF39">
        <v>2.9641799999999998</v>
      </c>
      <c r="EG39">
        <v>3.3414931000000001</v>
      </c>
      <c r="EH39">
        <v>3.0705884000000001</v>
      </c>
      <c r="EI39">
        <v>2.9773171</v>
      </c>
      <c r="EJ39">
        <v>3.0250813999999999</v>
      </c>
      <c r="EK39">
        <v>3.3320335999999999</v>
      </c>
      <c r="EL39">
        <v>2.7276379999999998</v>
      </c>
      <c r="EM39">
        <v>2.9868312000000001</v>
      </c>
      <c r="EN39">
        <v>2.8818058999999998</v>
      </c>
      <c r="EO39">
        <v>4.1789727000000001</v>
      </c>
      <c r="EP39">
        <v>3.3128085</v>
      </c>
      <c r="EQ39">
        <v>3.5767093000000001</v>
      </c>
      <c r="ER39">
        <v>2.9501008999999998</v>
      </c>
      <c r="ES39">
        <v>2.9485923999999999</v>
      </c>
    </row>
    <row r="40" spans="1:149" x14ac:dyDescent="0.35">
      <c r="A40" t="s">
        <v>64</v>
      </c>
      <c r="B40">
        <v>3.7839482000000002</v>
      </c>
      <c r="C40">
        <v>3.0938360999999999</v>
      </c>
      <c r="D40">
        <v>2.8593093999999999</v>
      </c>
      <c r="E40">
        <v>3.2896383</v>
      </c>
      <c r="F40">
        <v>3.2852058</v>
      </c>
      <c r="G40">
        <v>3.8393226</v>
      </c>
      <c r="H40">
        <v>3.1238505999999999</v>
      </c>
      <c r="I40">
        <v>2.8409319000000002</v>
      </c>
      <c r="J40">
        <v>3.2076285000000002</v>
      </c>
      <c r="K40">
        <v>2.4001236000000001</v>
      </c>
      <c r="L40">
        <v>2.9129860000000001</v>
      </c>
      <c r="M40">
        <v>3.3419089</v>
      </c>
      <c r="N40">
        <v>5.2653078999999998</v>
      </c>
      <c r="O40">
        <v>3.5309254999999999</v>
      </c>
      <c r="P40">
        <v>3.8469707999999998</v>
      </c>
      <c r="Q40">
        <v>3.7963003999999998</v>
      </c>
      <c r="R40">
        <v>4.5367240999999998</v>
      </c>
      <c r="S40">
        <v>4.9732943000000001</v>
      </c>
      <c r="T40">
        <v>3.0944368999999998</v>
      </c>
      <c r="U40">
        <v>2.8570836000000002</v>
      </c>
      <c r="V40">
        <v>4.5587505999999998</v>
      </c>
      <c r="W40">
        <v>3.1006874999999998</v>
      </c>
      <c r="X40">
        <v>3.3804908</v>
      </c>
      <c r="Y40">
        <v>4.8258038000000001</v>
      </c>
      <c r="Z40">
        <v>4.0555496</v>
      </c>
      <c r="AA40">
        <v>3.6349847</v>
      </c>
      <c r="AB40">
        <v>3.2754721999999998</v>
      </c>
      <c r="AC40">
        <v>2.6570412999999999</v>
      </c>
      <c r="AD40">
        <v>3.0998404000000002</v>
      </c>
      <c r="AE40">
        <v>3.4743710000000001</v>
      </c>
      <c r="AF40">
        <v>3.7214744</v>
      </c>
      <c r="AG40">
        <v>3.2441076999999998</v>
      </c>
      <c r="AH40">
        <v>3.4836649999999998</v>
      </c>
      <c r="AI40">
        <v>4.3129929999999996</v>
      </c>
      <c r="AJ40">
        <v>4.0907134999999997</v>
      </c>
      <c r="AK40">
        <v>3.1036617999999998</v>
      </c>
      <c r="AL40">
        <v>4.2422842999999997</v>
      </c>
      <c r="AM40">
        <v>4.9056435</v>
      </c>
      <c r="AN40">
        <v>3.7629573000000001</v>
      </c>
      <c r="AO40">
        <v>3.0446887</v>
      </c>
      <c r="AP40">
        <v>2.7567822999999998</v>
      </c>
      <c r="AQ40">
        <v>2.9315259</v>
      </c>
      <c r="AR40">
        <v>5.5270495000000004</v>
      </c>
      <c r="AS40">
        <v>2.7106887999999998</v>
      </c>
      <c r="AT40">
        <v>2.3955858000000001</v>
      </c>
      <c r="AU40">
        <v>2.7749278999999998</v>
      </c>
      <c r="AV40">
        <v>4.5079126</v>
      </c>
      <c r="AW40">
        <v>3.3447659000000001</v>
      </c>
      <c r="AX40">
        <v>3.6585638999999999</v>
      </c>
      <c r="AY40">
        <v>4.5496639999999999</v>
      </c>
      <c r="AZ40">
        <v>3.2332131999999998</v>
      </c>
      <c r="BA40">
        <v>3.3238983000000002</v>
      </c>
      <c r="BB40">
        <v>4.0529083999999997</v>
      </c>
      <c r="BC40">
        <v>2.9542937</v>
      </c>
      <c r="BD40">
        <v>3.107316</v>
      </c>
      <c r="BE40">
        <v>2.9809573</v>
      </c>
      <c r="BF40">
        <v>2.5848144999999998</v>
      </c>
      <c r="BG40">
        <v>2.9217781999999999</v>
      </c>
      <c r="BH40">
        <v>3.0618565000000002</v>
      </c>
      <c r="BI40">
        <v>3.1196418000000001</v>
      </c>
      <c r="BJ40">
        <v>3.0099635</v>
      </c>
      <c r="BK40">
        <v>4.8808756000000004</v>
      </c>
      <c r="BL40">
        <v>3.8121404999999999</v>
      </c>
      <c r="BM40">
        <v>4.0495957999999996</v>
      </c>
      <c r="BN40">
        <v>3.0768797000000001</v>
      </c>
      <c r="BO40">
        <v>2.6558465999999998</v>
      </c>
      <c r="BP40">
        <v>2.7761084999999999</v>
      </c>
      <c r="BQ40">
        <v>2.9741635</v>
      </c>
      <c r="BR40">
        <v>2.6510908999999998</v>
      </c>
      <c r="BS40">
        <v>4.4691830000000001</v>
      </c>
      <c r="BT40">
        <v>2.7686563</v>
      </c>
      <c r="BU40">
        <v>6.1874317999999997</v>
      </c>
      <c r="BV40">
        <v>3.0555059999999998</v>
      </c>
      <c r="BW40">
        <v>3.1444032000000002</v>
      </c>
      <c r="BX40">
        <v>5.1202740999999996</v>
      </c>
      <c r="BY40">
        <v>3.9609268000000002</v>
      </c>
      <c r="BZ40">
        <v>2.7917942999999998</v>
      </c>
      <c r="CA40">
        <v>3.4209225000000001</v>
      </c>
      <c r="CB40">
        <v>4.0518508000000004</v>
      </c>
      <c r="CC40">
        <v>3.7938944999999999</v>
      </c>
      <c r="CD40">
        <v>3.0660522000000001</v>
      </c>
      <c r="CE40">
        <v>3.1337704999999998</v>
      </c>
      <c r="CF40">
        <v>4.0553160000000004</v>
      </c>
      <c r="CG40">
        <v>2.7419052000000002</v>
      </c>
      <c r="CH40">
        <v>2.9799302000000001</v>
      </c>
      <c r="CI40">
        <v>3.7359974</v>
      </c>
      <c r="CJ40">
        <v>4.6861500999999999</v>
      </c>
      <c r="CK40">
        <v>4.1141629000000002</v>
      </c>
      <c r="CL40">
        <v>4.0167283999999999</v>
      </c>
      <c r="CM40">
        <v>3.8027424999999999</v>
      </c>
      <c r="CN40">
        <v>4.9851979999999996</v>
      </c>
      <c r="CO40">
        <v>5.7106580999999998</v>
      </c>
      <c r="CP40">
        <v>3.5491611999999999</v>
      </c>
      <c r="CQ40">
        <v>2.9687158999999999</v>
      </c>
      <c r="CR40">
        <v>3.7907671999999999</v>
      </c>
      <c r="CS40">
        <v>3.1933079000000002</v>
      </c>
      <c r="CT40">
        <v>3.6676095000000002</v>
      </c>
      <c r="CU40">
        <v>4.3023043000000003</v>
      </c>
      <c r="CV40">
        <v>3.7229142</v>
      </c>
      <c r="CW40">
        <v>3.5474850999999998</v>
      </c>
      <c r="CX40">
        <v>3.0362680000000002</v>
      </c>
      <c r="CY40">
        <v>2.5898199000000002</v>
      </c>
      <c r="CZ40">
        <v>3.2860407999999999</v>
      </c>
      <c r="DA40">
        <v>3.8951918999999999</v>
      </c>
      <c r="DB40">
        <v>4.1826176999999998</v>
      </c>
      <c r="DC40">
        <v>5.1896409999999999</v>
      </c>
      <c r="DD40">
        <v>3.3078734999999999</v>
      </c>
      <c r="DE40">
        <v>3.8188333999999999</v>
      </c>
      <c r="DF40">
        <v>3.9585276</v>
      </c>
      <c r="DG40">
        <v>3.2375525999999999</v>
      </c>
      <c r="DH40">
        <v>4.9523467999999999</v>
      </c>
      <c r="DI40">
        <v>4.9435124000000004</v>
      </c>
      <c r="DJ40">
        <v>3.7233233000000001</v>
      </c>
      <c r="DK40">
        <v>3.5968274999999998</v>
      </c>
      <c r="DL40">
        <v>2.8205866999999998</v>
      </c>
      <c r="DM40">
        <v>3.1234850999999999</v>
      </c>
      <c r="DN40">
        <v>6.4267097</v>
      </c>
      <c r="DO40">
        <v>2.7564606999999999</v>
      </c>
      <c r="DP40">
        <v>2.3407786000000002</v>
      </c>
      <c r="DQ40">
        <v>2.8532369000000002</v>
      </c>
      <c r="DR40">
        <v>4.4524546000000003</v>
      </c>
      <c r="DS40">
        <v>3.6552582</v>
      </c>
      <c r="DT40">
        <v>3.8653827000000001</v>
      </c>
      <c r="DU40">
        <v>3.6089343999999999</v>
      </c>
      <c r="DV40">
        <v>3.4552507000000001</v>
      </c>
      <c r="DW40">
        <v>3.6391613</v>
      </c>
      <c r="DX40">
        <v>3.3400862</v>
      </c>
      <c r="DY40">
        <v>2.9176736000000001</v>
      </c>
      <c r="DZ40">
        <v>3.2413284999999998</v>
      </c>
      <c r="EA40">
        <v>3.0754334999999999</v>
      </c>
      <c r="EB40">
        <v>2.5503669000000002</v>
      </c>
      <c r="EC40">
        <v>2.5804946000000002</v>
      </c>
      <c r="ED40">
        <v>3.1601439</v>
      </c>
      <c r="EE40">
        <v>2.8313255000000002</v>
      </c>
      <c r="EF40">
        <v>3.3169019</v>
      </c>
      <c r="EG40">
        <v>5.7945742999999998</v>
      </c>
      <c r="EH40">
        <v>3.4736505000000002</v>
      </c>
      <c r="EI40">
        <v>3.9310776999999999</v>
      </c>
      <c r="EJ40">
        <v>3.2434029999999998</v>
      </c>
      <c r="EK40">
        <v>3.1311572000000001</v>
      </c>
      <c r="EL40">
        <v>2.6125113999999998</v>
      </c>
      <c r="EM40">
        <v>3.2420881000000001</v>
      </c>
      <c r="EN40">
        <v>3.0337567000000001</v>
      </c>
      <c r="EO40">
        <v>3.7548821000000001</v>
      </c>
      <c r="EP40">
        <v>3.3291027999999998</v>
      </c>
      <c r="EQ40">
        <v>7.8266301</v>
      </c>
      <c r="ER40">
        <v>3.0505452000000002</v>
      </c>
      <c r="ES40">
        <v>2.8917513000000001</v>
      </c>
    </row>
    <row r="41" spans="1:149" x14ac:dyDescent="0.35">
      <c r="A41" t="s">
        <v>65</v>
      </c>
      <c r="B41">
        <v>3.7076661999999998</v>
      </c>
      <c r="C41">
        <v>3.5549518999999998</v>
      </c>
      <c r="D41">
        <v>2.8245163</v>
      </c>
      <c r="E41">
        <v>2.8869001999999999</v>
      </c>
      <c r="F41">
        <v>3.6762247000000001</v>
      </c>
      <c r="G41">
        <v>3.5823686000000001</v>
      </c>
      <c r="H41">
        <v>3.1531742</v>
      </c>
      <c r="I41">
        <v>3.1793193999999998</v>
      </c>
      <c r="J41">
        <v>3.5175630999999998</v>
      </c>
      <c r="K41">
        <v>3.0342444999999998</v>
      </c>
      <c r="L41">
        <v>2.7400357999999998</v>
      </c>
      <c r="M41">
        <v>3.3924582000000001</v>
      </c>
      <c r="N41">
        <v>3.9443060999999999</v>
      </c>
      <c r="O41">
        <v>3.34185</v>
      </c>
      <c r="P41">
        <v>3.8537382999999998</v>
      </c>
      <c r="Q41">
        <v>4.0068092000000002</v>
      </c>
      <c r="R41">
        <v>5.5170564999999998</v>
      </c>
      <c r="S41">
        <v>6.0093164000000003</v>
      </c>
      <c r="T41">
        <v>3.4505176999999998</v>
      </c>
      <c r="U41">
        <v>3.2091999000000002</v>
      </c>
      <c r="V41">
        <v>3.3687800999999999</v>
      </c>
      <c r="W41">
        <v>2.9784255000000002</v>
      </c>
      <c r="X41">
        <v>3.1492331</v>
      </c>
      <c r="Y41">
        <v>4.1846652000000004</v>
      </c>
      <c r="Z41">
        <v>3.9797022000000002</v>
      </c>
      <c r="AA41">
        <v>3.5858995999999999</v>
      </c>
      <c r="AB41">
        <v>3.4446238999999998</v>
      </c>
      <c r="AC41">
        <v>2.5834198000000002</v>
      </c>
      <c r="AD41">
        <v>3.1661693999999998</v>
      </c>
      <c r="AE41">
        <v>3.7797011999999999</v>
      </c>
      <c r="AF41">
        <v>4.1448884000000001</v>
      </c>
      <c r="AG41">
        <v>3.0711409999999999</v>
      </c>
      <c r="AH41">
        <v>3.2421652999999999</v>
      </c>
      <c r="AI41">
        <v>3.7334792999999999</v>
      </c>
      <c r="AJ41">
        <v>4.2459021000000003</v>
      </c>
      <c r="AK41">
        <v>3.0783691000000002</v>
      </c>
      <c r="AL41">
        <v>3.7839467999999998</v>
      </c>
      <c r="AM41">
        <v>3.8482645</v>
      </c>
      <c r="AN41">
        <v>3.2275757999999999</v>
      </c>
      <c r="AO41">
        <v>2.9211426</v>
      </c>
      <c r="AP41">
        <v>2.8212597000000001</v>
      </c>
      <c r="AQ41">
        <v>3.2733107000000001</v>
      </c>
      <c r="AR41">
        <v>6.4915780999999999</v>
      </c>
      <c r="AS41">
        <v>2.8612112999999999</v>
      </c>
      <c r="AT41">
        <v>2.4043796</v>
      </c>
      <c r="AU41">
        <v>2.7258789999999999</v>
      </c>
      <c r="AV41">
        <v>5.2880067999999998</v>
      </c>
      <c r="AW41">
        <v>3.5346593999999998</v>
      </c>
      <c r="AX41">
        <v>4.1513543000000004</v>
      </c>
      <c r="AY41">
        <v>3.1694474000000001</v>
      </c>
      <c r="AZ41">
        <v>2.8542451999999998</v>
      </c>
      <c r="BA41">
        <v>3.1350102</v>
      </c>
      <c r="BB41">
        <v>3.2618141</v>
      </c>
      <c r="BC41">
        <v>3.1103578000000001</v>
      </c>
      <c r="BD41">
        <v>4.1673999000000004</v>
      </c>
      <c r="BE41">
        <v>2.8837974000000002</v>
      </c>
      <c r="BF41">
        <v>2.7214836999999998</v>
      </c>
      <c r="BG41">
        <v>2.8746469000000001</v>
      </c>
      <c r="BH41">
        <v>3.1705052999999999</v>
      </c>
      <c r="BI41">
        <v>2.8633595000000001</v>
      </c>
      <c r="BJ41">
        <v>2.8990984000000002</v>
      </c>
      <c r="BK41">
        <v>3.6668954</v>
      </c>
      <c r="BL41">
        <v>3.7810315999999999</v>
      </c>
      <c r="BM41">
        <v>3.2759144</v>
      </c>
      <c r="BN41">
        <v>2.9662978999999998</v>
      </c>
      <c r="BO41">
        <v>2.9350120999999998</v>
      </c>
      <c r="BP41">
        <v>2.8173138999999998</v>
      </c>
      <c r="BQ41">
        <v>2.7694614</v>
      </c>
      <c r="BR41">
        <v>2.8321271000000001</v>
      </c>
      <c r="BS41">
        <v>4.1566752999999999</v>
      </c>
      <c r="BT41">
        <v>3.2831016000000002</v>
      </c>
      <c r="BU41">
        <v>3.3748116000000001</v>
      </c>
      <c r="BV41">
        <v>3.0599289000000001</v>
      </c>
      <c r="BW41">
        <v>3.1399469</v>
      </c>
      <c r="BX41">
        <v>3.6320953</v>
      </c>
      <c r="BY41">
        <v>3.2314726999999999</v>
      </c>
      <c r="BZ41">
        <v>3.0878046000000001</v>
      </c>
      <c r="CA41">
        <v>3.1366622</v>
      </c>
      <c r="CB41">
        <v>3.7983060000000002</v>
      </c>
      <c r="CC41">
        <v>3.7367010000000001</v>
      </c>
      <c r="CD41">
        <v>3.6096423</v>
      </c>
      <c r="CE41">
        <v>3.0201007999999998</v>
      </c>
      <c r="CF41">
        <v>3.4916320000000001</v>
      </c>
      <c r="CG41">
        <v>2.5757772999999999</v>
      </c>
      <c r="CH41">
        <v>2.9465606000000002</v>
      </c>
      <c r="CI41">
        <v>3.3580755999999998</v>
      </c>
      <c r="CJ41">
        <v>4.1553358999999999</v>
      </c>
      <c r="CK41">
        <v>3.7541794999999998</v>
      </c>
      <c r="CL41">
        <v>3.6734505</v>
      </c>
      <c r="CM41">
        <v>4.2250838000000002</v>
      </c>
      <c r="CN41">
        <v>5.0249762999999996</v>
      </c>
      <c r="CO41">
        <v>6.0407791</v>
      </c>
      <c r="CP41">
        <v>3.3061463999999998</v>
      </c>
      <c r="CQ41">
        <v>3.1031841999999998</v>
      </c>
      <c r="CR41">
        <v>3.2882246999999998</v>
      </c>
      <c r="CS41">
        <v>2.9857705000000001</v>
      </c>
      <c r="CT41">
        <v>2.8745631999999999</v>
      </c>
      <c r="CU41">
        <v>4.1370424999999997</v>
      </c>
      <c r="CV41">
        <v>3.8232998999999999</v>
      </c>
      <c r="CW41">
        <v>3.3398515999999998</v>
      </c>
      <c r="CX41">
        <v>3.4158002999999999</v>
      </c>
      <c r="CY41">
        <v>2.5796994999999998</v>
      </c>
      <c r="CZ41">
        <v>3.2009072000000001</v>
      </c>
      <c r="DA41">
        <v>3.6437558999999999</v>
      </c>
      <c r="DB41">
        <v>3.9848401999999998</v>
      </c>
      <c r="DC41">
        <v>3.6784520000000001</v>
      </c>
      <c r="DD41">
        <v>3.1380880000000002</v>
      </c>
      <c r="DE41">
        <v>3.6547698999999998</v>
      </c>
      <c r="DF41">
        <v>4.2827735000000002</v>
      </c>
      <c r="DG41">
        <v>3.0588365</v>
      </c>
      <c r="DH41">
        <v>3.436537</v>
      </c>
      <c r="DI41">
        <v>3.9448143999999998</v>
      </c>
      <c r="DJ41">
        <v>3.297663</v>
      </c>
      <c r="DK41">
        <v>2.8690212000000002</v>
      </c>
      <c r="DL41">
        <v>2.8667623999999998</v>
      </c>
      <c r="DM41">
        <v>3.1891167</v>
      </c>
      <c r="DN41">
        <v>5.5926023000000002</v>
      </c>
      <c r="DO41">
        <v>2.8271269999999999</v>
      </c>
      <c r="DP41">
        <v>2.2882897999999998</v>
      </c>
      <c r="DQ41">
        <v>2.8728774000000001</v>
      </c>
      <c r="DR41">
        <v>4.5762524999999998</v>
      </c>
      <c r="DS41">
        <v>3.4274000999999998</v>
      </c>
      <c r="DT41">
        <v>3.7436525999999999</v>
      </c>
      <c r="DU41">
        <v>3.6651601999999999</v>
      </c>
      <c r="DV41">
        <v>2.9981387000000002</v>
      </c>
      <c r="DW41">
        <v>3.3763945</v>
      </c>
      <c r="DX41">
        <v>2.9697684999999998</v>
      </c>
      <c r="DY41">
        <v>3.2346978000000002</v>
      </c>
      <c r="DZ41">
        <v>3.0153588999999998</v>
      </c>
      <c r="EA41">
        <v>2.8274498000000001</v>
      </c>
      <c r="EB41">
        <v>2.6817009000000001</v>
      </c>
      <c r="EC41">
        <v>3.0162683000000001</v>
      </c>
      <c r="ED41">
        <v>2.8700969000000001</v>
      </c>
      <c r="EE41">
        <v>3.1557502999999998</v>
      </c>
      <c r="EF41">
        <v>2.7478476000000001</v>
      </c>
      <c r="EG41">
        <v>5.2878527999999996</v>
      </c>
      <c r="EH41">
        <v>3.6819685</v>
      </c>
      <c r="EI41">
        <v>3.2334843000000002</v>
      </c>
      <c r="EJ41">
        <v>2.9267973999999999</v>
      </c>
      <c r="EK41">
        <v>3.3462092999999999</v>
      </c>
      <c r="EL41">
        <v>2.5944376</v>
      </c>
      <c r="EM41">
        <v>3.0475420999999998</v>
      </c>
      <c r="EN41">
        <v>2.9306736</v>
      </c>
      <c r="EO41">
        <v>3.7745685999999998</v>
      </c>
      <c r="EP41">
        <v>3.3582551</v>
      </c>
      <c r="EQ41">
        <v>3.5971489000000001</v>
      </c>
      <c r="ER41">
        <v>3.1033162999999999</v>
      </c>
      <c r="ES41">
        <v>2.8373854000000001</v>
      </c>
    </row>
    <row r="42" spans="1:149" x14ac:dyDescent="0.35">
      <c r="A42" t="s">
        <v>66</v>
      </c>
      <c r="B42">
        <v>3.8188206999999998</v>
      </c>
      <c r="C42">
        <v>3.0792077</v>
      </c>
      <c r="D42">
        <v>2.6974843000000002</v>
      </c>
      <c r="E42">
        <v>3.4253065999999999</v>
      </c>
      <c r="F42">
        <v>3.9767424999999998</v>
      </c>
      <c r="G42">
        <v>3.5047193000000001</v>
      </c>
      <c r="H42">
        <v>3.2610893000000001</v>
      </c>
      <c r="I42">
        <v>3.0950281999999998</v>
      </c>
      <c r="J42">
        <v>3.9361524999999999</v>
      </c>
      <c r="K42">
        <v>2.9057403000000002</v>
      </c>
      <c r="L42">
        <v>2.4394360000000002</v>
      </c>
      <c r="M42">
        <v>3.3578808000000002</v>
      </c>
      <c r="N42">
        <v>3.7722185000000001</v>
      </c>
      <c r="O42">
        <v>3.3800015000000001</v>
      </c>
      <c r="P42">
        <v>3.5668163000000002</v>
      </c>
      <c r="Q42">
        <v>3.7556620000000001</v>
      </c>
      <c r="R42">
        <v>4.8853911999999999</v>
      </c>
      <c r="S42">
        <v>5.7788304999999998</v>
      </c>
      <c r="T42">
        <v>3.8107498</v>
      </c>
      <c r="U42">
        <v>2.8731935000000002</v>
      </c>
      <c r="V42">
        <v>3.6398451000000001</v>
      </c>
      <c r="W42">
        <v>2.8654549</v>
      </c>
      <c r="X42">
        <v>3.2853756000000001</v>
      </c>
      <c r="Y42">
        <v>4.1614766000000003</v>
      </c>
      <c r="Z42">
        <v>3.9954082999999998</v>
      </c>
      <c r="AA42">
        <v>3.8240223000000002</v>
      </c>
      <c r="AB42">
        <v>3.3903973000000001</v>
      </c>
      <c r="AC42">
        <v>2.8351164</v>
      </c>
      <c r="AD42">
        <v>3.0064969000000001</v>
      </c>
      <c r="AE42">
        <v>3.7123832999999999</v>
      </c>
      <c r="AF42">
        <v>3.0862582000000001</v>
      </c>
      <c r="AG42">
        <v>3.4957129999999998</v>
      </c>
      <c r="AH42">
        <v>2.9708711999999999</v>
      </c>
      <c r="AI42">
        <v>3.5523004999999999</v>
      </c>
      <c r="AJ42">
        <v>4.2634157999999998</v>
      </c>
      <c r="AK42">
        <v>3.1762209000000001</v>
      </c>
      <c r="AL42">
        <v>3.6334493000000001</v>
      </c>
      <c r="AM42">
        <v>4.2033477000000001</v>
      </c>
      <c r="AN42">
        <v>3.0295746000000001</v>
      </c>
      <c r="AO42">
        <v>3.4405402999999999</v>
      </c>
      <c r="AP42">
        <v>2.9770808</v>
      </c>
      <c r="AQ42">
        <v>3.0632377000000002</v>
      </c>
      <c r="AR42">
        <v>5.2714562000000003</v>
      </c>
      <c r="AS42">
        <v>2.8494065000000002</v>
      </c>
      <c r="AT42">
        <v>2.3153176000000002</v>
      </c>
      <c r="AU42">
        <v>2.7718091</v>
      </c>
      <c r="AV42">
        <v>4.6398253</v>
      </c>
      <c r="AW42">
        <v>3.3795690999999999</v>
      </c>
      <c r="AX42">
        <v>3.6257956</v>
      </c>
      <c r="AY42">
        <v>3.2575560000000001</v>
      </c>
      <c r="AZ42">
        <v>2.8432195</v>
      </c>
      <c r="BA42">
        <v>2.8945490999999999</v>
      </c>
      <c r="BB42">
        <v>3.2686831999999999</v>
      </c>
      <c r="BC42">
        <v>3.0643172000000001</v>
      </c>
      <c r="BD42">
        <v>3.2215558999999998</v>
      </c>
      <c r="BE42">
        <v>2.9588543999999999</v>
      </c>
      <c r="BF42">
        <v>3.0841880000000002</v>
      </c>
      <c r="BG42">
        <v>2.7247851000000001</v>
      </c>
      <c r="BH42">
        <v>3.3483982000000001</v>
      </c>
      <c r="BI42">
        <v>3.1287668000000002</v>
      </c>
      <c r="BJ42">
        <v>3.0649753</v>
      </c>
      <c r="BK42">
        <v>3.0730476000000002</v>
      </c>
      <c r="BL42">
        <v>3.0675032</v>
      </c>
      <c r="BM42">
        <v>3.5822970999999999</v>
      </c>
      <c r="BN42">
        <v>3.0848148000000002</v>
      </c>
      <c r="BO42">
        <v>3.1292727</v>
      </c>
      <c r="BP42">
        <v>2.9476844999999998</v>
      </c>
      <c r="BQ42">
        <v>2.8262174</v>
      </c>
      <c r="BR42">
        <v>2.5572016</v>
      </c>
      <c r="BS42">
        <v>3.3837828999999999</v>
      </c>
      <c r="BT42">
        <v>2.9960116999999999</v>
      </c>
      <c r="BU42">
        <v>4.0891156000000004</v>
      </c>
      <c r="BV42">
        <v>3.1965705999999998</v>
      </c>
      <c r="BW42">
        <v>2.7990780000000002</v>
      </c>
      <c r="BX42">
        <v>3.8086407000000002</v>
      </c>
      <c r="BY42">
        <v>3.3054068000000001</v>
      </c>
      <c r="BZ42">
        <v>2.9809996999999999</v>
      </c>
      <c r="CA42">
        <v>3.2017953000000001</v>
      </c>
      <c r="CB42">
        <v>3.8308928</v>
      </c>
      <c r="CC42">
        <v>3.7491403000000001</v>
      </c>
      <c r="CD42">
        <v>3.3947286999999999</v>
      </c>
      <c r="CE42">
        <v>3.3623221000000001</v>
      </c>
      <c r="CF42">
        <v>3.7697899000000001</v>
      </c>
      <c r="CG42">
        <v>2.8375186999999999</v>
      </c>
      <c r="CH42">
        <v>2.7112748999999998</v>
      </c>
      <c r="CI42">
        <v>3.4561288000000001</v>
      </c>
      <c r="CJ42">
        <v>4.0571804</v>
      </c>
      <c r="CK42">
        <v>3.2551608000000001</v>
      </c>
      <c r="CL42">
        <v>3.7280126</v>
      </c>
      <c r="CM42">
        <v>3.7814928999999999</v>
      </c>
      <c r="CN42">
        <v>4.9463887</v>
      </c>
      <c r="CO42">
        <v>5.5399827999999998</v>
      </c>
      <c r="CP42">
        <v>3.4823171999999998</v>
      </c>
      <c r="CQ42">
        <v>3.1857848</v>
      </c>
      <c r="CR42">
        <v>3.8301308000000001</v>
      </c>
      <c r="CS42">
        <v>3.1862841</v>
      </c>
      <c r="CT42">
        <v>3.6287067</v>
      </c>
      <c r="CU42">
        <v>3.8738495999999998</v>
      </c>
      <c r="CV42">
        <v>4.0031185000000002</v>
      </c>
      <c r="CW42">
        <v>3.5217428000000002</v>
      </c>
      <c r="CX42">
        <v>3.4269504999999998</v>
      </c>
      <c r="CY42">
        <v>2.6746544999999999</v>
      </c>
      <c r="CZ42">
        <v>3.0910172</v>
      </c>
      <c r="DA42">
        <v>3.6188524000000002</v>
      </c>
      <c r="DB42">
        <v>3.7469608999999999</v>
      </c>
      <c r="DC42">
        <v>5.0007090999999999</v>
      </c>
      <c r="DD42">
        <v>2.9980166000000001</v>
      </c>
      <c r="DE42">
        <v>3.6370800000000001</v>
      </c>
      <c r="DF42">
        <v>4.4706944999999996</v>
      </c>
      <c r="DG42">
        <v>3.4236361999999998</v>
      </c>
      <c r="DH42">
        <v>3.9718075000000002</v>
      </c>
      <c r="DI42">
        <v>4.1595120000000003</v>
      </c>
      <c r="DJ42">
        <v>3.2921299999999998</v>
      </c>
      <c r="DK42">
        <v>3.2832290999999998</v>
      </c>
      <c r="DL42">
        <v>2.9753997000000001</v>
      </c>
      <c r="DM42">
        <v>3.1467409000000002</v>
      </c>
      <c r="DN42">
        <v>5.8703159999999999</v>
      </c>
      <c r="DO42">
        <v>2.8296153999999998</v>
      </c>
      <c r="DP42">
        <v>2.3821281999999999</v>
      </c>
      <c r="DQ42">
        <v>3.0086895999999999</v>
      </c>
      <c r="DR42">
        <v>4.5712837999999998</v>
      </c>
      <c r="DS42">
        <v>3.4232817</v>
      </c>
      <c r="DT42">
        <v>3.5341743999999999</v>
      </c>
      <c r="DU42">
        <v>2.9473858000000002</v>
      </c>
      <c r="DV42">
        <v>2.8880648999999998</v>
      </c>
      <c r="DW42">
        <v>2.8905946999999999</v>
      </c>
      <c r="DX42">
        <v>3.4458755999999999</v>
      </c>
      <c r="DY42">
        <v>3.1423644999999998</v>
      </c>
      <c r="DZ42">
        <v>3.3519212999999999</v>
      </c>
      <c r="EA42">
        <v>2.9082484000000002</v>
      </c>
      <c r="EB42">
        <v>2.7530041000000001</v>
      </c>
      <c r="EC42">
        <v>2.8303633000000001</v>
      </c>
      <c r="ED42">
        <v>3.219738</v>
      </c>
      <c r="EE42">
        <v>3.1105212999999998</v>
      </c>
      <c r="EF42">
        <v>2.9659078000000001</v>
      </c>
      <c r="EG42">
        <v>3.4669479999999999</v>
      </c>
      <c r="EH42">
        <v>3.0392131999999998</v>
      </c>
      <c r="EI42">
        <v>3.5742595000000001</v>
      </c>
      <c r="EJ42">
        <v>3.1019337</v>
      </c>
      <c r="EK42">
        <v>3.1698412999999999</v>
      </c>
      <c r="EL42">
        <v>2.8680710999999999</v>
      </c>
      <c r="EM42">
        <v>2.9379895</v>
      </c>
      <c r="EN42">
        <v>2.8956661000000001</v>
      </c>
      <c r="EO42">
        <v>3.9207684999999999</v>
      </c>
      <c r="EP42">
        <v>3.3369336000000001</v>
      </c>
      <c r="EQ42">
        <v>3.6245809000000002</v>
      </c>
      <c r="ER42">
        <v>3.1627719000000001</v>
      </c>
      <c r="ES42">
        <v>3.3270024999999999</v>
      </c>
    </row>
    <row r="43" spans="1:149" x14ac:dyDescent="0.35">
      <c r="A43" t="s">
        <v>67</v>
      </c>
      <c r="B43">
        <v>4.1921144000000004</v>
      </c>
      <c r="C43">
        <v>3.916007</v>
      </c>
      <c r="D43">
        <v>3.3784467999999999</v>
      </c>
      <c r="E43">
        <v>3.6115879999999998</v>
      </c>
      <c r="F43">
        <v>4.1027044999999998</v>
      </c>
      <c r="G43">
        <v>4.1336727</v>
      </c>
      <c r="H43">
        <v>3.2842402000000002</v>
      </c>
      <c r="I43">
        <v>3.3554613999999998</v>
      </c>
      <c r="J43">
        <v>4.4307689999999997</v>
      </c>
      <c r="K43">
        <v>3.7794658999999999</v>
      </c>
      <c r="L43">
        <v>3.0679997999999999</v>
      </c>
      <c r="M43">
        <v>3.6062379</v>
      </c>
      <c r="N43">
        <v>3.8418722000000001</v>
      </c>
      <c r="O43">
        <v>3.5048537</v>
      </c>
      <c r="P43">
        <v>3.9307341999999998</v>
      </c>
      <c r="Q43">
        <v>4.0955133000000004</v>
      </c>
      <c r="R43">
        <v>4.8312749999999998</v>
      </c>
      <c r="S43">
        <v>5.5785727999999999</v>
      </c>
      <c r="T43">
        <v>3.9248425999999998</v>
      </c>
      <c r="U43">
        <v>3.3417865999999998</v>
      </c>
      <c r="V43">
        <v>4.2189297999999997</v>
      </c>
      <c r="W43">
        <v>3.4004216</v>
      </c>
      <c r="X43">
        <v>3.4702902</v>
      </c>
      <c r="Y43">
        <v>4.1380819999999998</v>
      </c>
      <c r="Z43">
        <v>4.1659737000000003</v>
      </c>
      <c r="AA43">
        <v>4.1546645</v>
      </c>
      <c r="AB43">
        <v>3.9863512999999999</v>
      </c>
      <c r="AC43">
        <v>3.0784379999999998</v>
      </c>
      <c r="AD43">
        <v>3.2577322</v>
      </c>
      <c r="AE43">
        <v>4.0217999999999998</v>
      </c>
      <c r="AF43">
        <v>3.7671942999999999</v>
      </c>
      <c r="AG43">
        <v>5.3057632000000003</v>
      </c>
      <c r="AH43">
        <v>2.9426095000000001</v>
      </c>
      <c r="AI43">
        <v>3.8397953999999999</v>
      </c>
      <c r="AJ43">
        <v>4.3922353000000003</v>
      </c>
      <c r="AK43">
        <v>3.453357</v>
      </c>
      <c r="AL43">
        <v>4.4308642999999996</v>
      </c>
      <c r="AM43">
        <v>4.4971271000000002</v>
      </c>
      <c r="AN43">
        <v>3.6059882999999999</v>
      </c>
      <c r="AO43">
        <v>3.5576715000000001</v>
      </c>
      <c r="AP43">
        <v>3.1537457</v>
      </c>
      <c r="AQ43">
        <v>3.5860531</v>
      </c>
      <c r="AR43">
        <v>5.2937640999999998</v>
      </c>
      <c r="AS43">
        <v>3.2308773999999998</v>
      </c>
      <c r="AT43">
        <v>2.5000583999999999</v>
      </c>
      <c r="AU43">
        <v>3.0908706000000001</v>
      </c>
      <c r="AV43">
        <v>4.7816381000000003</v>
      </c>
      <c r="AW43">
        <v>3.3695908000000001</v>
      </c>
      <c r="AX43">
        <v>3.6525514000000001</v>
      </c>
      <c r="AY43">
        <v>3.5470432999999999</v>
      </c>
      <c r="AZ43">
        <v>3.3578727000000002</v>
      </c>
      <c r="BA43">
        <v>2.9641378</v>
      </c>
      <c r="BB43">
        <v>3.4083869</v>
      </c>
      <c r="BC43">
        <v>3.0570149</v>
      </c>
      <c r="BD43">
        <v>3.4207434999999999</v>
      </c>
      <c r="BE43">
        <v>3.1962149000000002</v>
      </c>
      <c r="BF43">
        <v>3.5797987</v>
      </c>
      <c r="BG43">
        <v>2.8468699000000002</v>
      </c>
      <c r="BH43">
        <v>3.3640933</v>
      </c>
      <c r="BI43">
        <v>3.5111569999999999</v>
      </c>
      <c r="BJ43">
        <v>3.3799777</v>
      </c>
      <c r="BK43">
        <v>3.2165289000000001</v>
      </c>
      <c r="BL43">
        <v>2.8627627000000002</v>
      </c>
      <c r="BM43">
        <v>3.8882370000000002</v>
      </c>
      <c r="BN43">
        <v>3.4873881</v>
      </c>
      <c r="BO43">
        <v>3.5931894999999998</v>
      </c>
      <c r="BP43">
        <v>3.0343098999999998</v>
      </c>
      <c r="BQ43">
        <v>3.0385019999999998</v>
      </c>
      <c r="BR43">
        <v>2.8284720999999999</v>
      </c>
      <c r="BS43">
        <v>4.5099539999999996</v>
      </c>
      <c r="BT43">
        <v>3.434917</v>
      </c>
      <c r="BU43">
        <v>4.3338279999999996</v>
      </c>
      <c r="BV43">
        <v>3.2830037999999999</v>
      </c>
      <c r="BW43">
        <v>2.8670589999999998</v>
      </c>
      <c r="BX43">
        <v>3.9195384999999998</v>
      </c>
      <c r="BY43">
        <v>4.1892408999999997</v>
      </c>
      <c r="BZ43">
        <v>3.2912189999999999</v>
      </c>
      <c r="CA43">
        <v>3.5195148000000001</v>
      </c>
      <c r="CB43">
        <v>3.3797410000000001</v>
      </c>
      <c r="CC43">
        <v>3.5801767999999998</v>
      </c>
      <c r="CD43">
        <v>3.4601742999999998</v>
      </c>
      <c r="CE43">
        <v>3.5477414</v>
      </c>
      <c r="CF43">
        <v>4.0917249</v>
      </c>
      <c r="CG43">
        <v>2.9918271999999999</v>
      </c>
      <c r="CH43">
        <v>3.0222723</v>
      </c>
      <c r="CI43">
        <v>3.6387912999999998</v>
      </c>
      <c r="CJ43">
        <v>3.7600148</v>
      </c>
      <c r="CK43">
        <v>3.7366264</v>
      </c>
      <c r="CL43">
        <v>3.7051357999999999</v>
      </c>
      <c r="CM43">
        <v>3.9533014</v>
      </c>
      <c r="CN43">
        <v>4.9370294000000001</v>
      </c>
      <c r="CO43">
        <v>5.9416298999999997</v>
      </c>
      <c r="CP43">
        <v>4.0060396000000003</v>
      </c>
      <c r="CQ43">
        <v>3.1680058999999998</v>
      </c>
      <c r="CR43">
        <v>4.2187662000000001</v>
      </c>
      <c r="CS43">
        <v>3.2437992000000002</v>
      </c>
      <c r="CT43">
        <v>3.4347908</v>
      </c>
      <c r="CU43">
        <v>4.0569452999999998</v>
      </c>
      <c r="CV43">
        <v>3.9262074999999999</v>
      </c>
      <c r="CW43">
        <v>3.9237248999999998</v>
      </c>
      <c r="CX43">
        <v>3.8255078999999999</v>
      </c>
      <c r="CY43">
        <v>3.0862628999999999</v>
      </c>
      <c r="CZ43">
        <v>3.4330756999999998</v>
      </c>
      <c r="DA43">
        <v>3.9863466999999999</v>
      </c>
      <c r="DB43">
        <v>3.4991064000000001</v>
      </c>
      <c r="DC43">
        <v>4.4299641000000003</v>
      </c>
      <c r="DD43">
        <v>2.9668071</v>
      </c>
      <c r="DE43">
        <v>3.9683535000000001</v>
      </c>
      <c r="DF43">
        <v>4.2620925999999999</v>
      </c>
      <c r="DG43">
        <v>3.3427939000000002</v>
      </c>
      <c r="DH43">
        <v>4.0058837</v>
      </c>
      <c r="DI43">
        <v>4.3043876000000001</v>
      </c>
      <c r="DJ43">
        <v>3.1660813999999999</v>
      </c>
      <c r="DK43">
        <v>3.1577758999999999</v>
      </c>
      <c r="DL43">
        <v>3.1251973999999998</v>
      </c>
      <c r="DM43">
        <v>3.5530548</v>
      </c>
      <c r="DN43">
        <v>6.0648017000000003</v>
      </c>
      <c r="DO43">
        <v>3.1104615</v>
      </c>
      <c r="DP43">
        <v>2.4771391999999999</v>
      </c>
      <c r="DQ43">
        <v>2.8866453000000001</v>
      </c>
      <c r="DR43">
        <v>4.4672375000000004</v>
      </c>
      <c r="DS43">
        <v>3.4496636000000001</v>
      </c>
      <c r="DT43">
        <v>3.5732759999999999</v>
      </c>
      <c r="DU43">
        <v>3.8172771999999999</v>
      </c>
      <c r="DV43">
        <v>3.0939260000000002</v>
      </c>
      <c r="DW43">
        <v>3.0945296</v>
      </c>
      <c r="DX43">
        <v>3.1249292</v>
      </c>
      <c r="DY43">
        <v>3.2702334</v>
      </c>
      <c r="DZ43">
        <v>3.2327542</v>
      </c>
      <c r="EA43">
        <v>3.1913822000000001</v>
      </c>
      <c r="EB43">
        <v>3.7798957999999998</v>
      </c>
      <c r="EC43">
        <v>2.8934503</v>
      </c>
      <c r="ED43">
        <v>3.3604345000000002</v>
      </c>
      <c r="EE43">
        <v>3.1771169000000001</v>
      </c>
      <c r="EF43">
        <v>3.3167083000000002</v>
      </c>
      <c r="EG43">
        <v>3.6784306</v>
      </c>
      <c r="EH43">
        <v>3.1569164000000001</v>
      </c>
      <c r="EI43">
        <v>4.5029539999999999</v>
      </c>
      <c r="EJ43">
        <v>3.4228933000000001</v>
      </c>
      <c r="EK43">
        <v>3.2944181000000001</v>
      </c>
      <c r="EL43">
        <v>3.0293469000000002</v>
      </c>
      <c r="EM43">
        <v>2.8495735999999998</v>
      </c>
      <c r="EN43">
        <v>2.7808098999999999</v>
      </c>
      <c r="EO43">
        <v>3.6598597000000002</v>
      </c>
      <c r="EP43">
        <v>3.2788959000000002</v>
      </c>
      <c r="EQ43">
        <v>3.6485987</v>
      </c>
      <c r="ER43">
        <v>3.2917320999999999</v>
      </c>
      <c r="ES43">
        <v>2.9377475</v>
      </c>
    </row>
    <row r="44" spans="1:149" x14ac:dyDescent="0.35">
      <c r="A44" t="s">
        <v>69</v>
      </c>
      <c r="B44">
        <v>3.9302514</v>
      </c>
      <c r="C44">
        <v>3.2912910000000002</v>
      </c>
      <c r="D44">
        <v>2.9770603000000002</v>
      </c>
      <c r="E44">
        <v>2.9152543999999998</v>
      </c>
      <c r="F44">
        <v>3.8516927000000001</v>
      </c>
      <c r="G44">
        <v>3.6452464999999998</v>
      </c>
      <c r="H44">
        <v>3.389046</v>
      </c>
      <c r="I44">
        <v>3.3038341999999998</v>
      </c>
      <c r="J44">
        <v>3.9565774999999999</v>
      </c>
      <c r="K44">
        <v>3.0857632000000002</v>
      </c>
      <c r="L44">
        <v>2.8544985999999999</v>
      </c>
      <c r="M44">
        <v>3.3896096</v>
      </c>
      <c r="N44">
        <v>4.1953087</v>
      </c>
      <c r="O44">
        <v>3.5666503999999999</v>
      </c>
      <c r="P44">
        <v>3.6877241000000001</v>
      </c>
      <c r="Q44">
        <v>3.8063275999999999</v>
      </c>
      <c r="R44">
        <v>5.3383303</v>
      </c>
      <c r="S44">
        <v>5.7904252999999999</v>
      </c>
      <c r="T44">
        <v>3.6432071000000001</v>
      </c>
      <c r="U44">
        <v>3.0504970999999999</v>
      </c>
      <c r="V44">
        <v>3.4482954000000001</v>
      </c>
      <c r="W44">
        <v>3.2709717999999999</v>
      </c>
      <c r="X44">
        <v>3.1862514000000002</v>
      </c>
      <c r="Y44">
        <v>3.6889832</v>
      </c>
      <c r="Z44">
        <v>3.7466021</v>
      </c>
      <c r="AA44">
        <v>3.8009577000000001</v>
      </c>
      <c r="AB44">
        <v>3.4735892000000002</v>
      </c>
      <c r="AC44">
        <v>2.7324180999999998</v>
      </c>
      <c r="AD44">
        <v>3.2582211000000001</v>
      </c>
      <c r="AE44">
        <v>3.7291889</v>
      </c>
      <c r="AF44">
        <v>3.8848940999999999</v>
      </c>
      <c r="AG44">
        <v>3.3003057999999998</v>
      </c>
      <c r="AH44">
        <v>3.0591184999999999</v>
      </c>
      <c r="AI44">
        <v>3.9501542999999999</v>
      </c>
      <c r="AJ44">
        <v>4.4104213999999997</v>
      </c>
      <c r="AK44">
        <v>3.4581609000000002</v>
      </c>
      <c r="AL44">
        <v>3.5403880999999999</v>
      </c>
      <c r="AM44">
        <v>3.9383081999999998</v>
      </c>
      <c r="AN44">
        <v>3.3266068</v>
      </c>
      <c r="AO44">
        <v>3.7294263999999999</v>
      </c>
      <c r="AP44">
        <v>3.1114449999999998</v>
      </c>
      <c r="AQ44">
        <v>3.4308209000000001</v>
      </c>
      <c r="AR44">
        <v>5.1116953000000001</v>
      </c>
      <c r="AS44">
        <v>3.0605411999999999</v>
      </c>
      <c r="AT44">
        <v>2.408201</v>
      </c>
      <c r="AU44">
        <v>2.9337138999999999</v>
      </c>
      <c r="AV44">
        <v>4.7266006000000003</v>
      </c>
      <c r="AW44">
        <v>3.7145929</v>
      </c>
      <c r="AX44">
        <v>3.9958003</v>
      </c>
      <c r="AY44">
        <v>3.2493512999999998</v>
      </c>
      <c r="AZ44">
        <v>3.0763435000000001</v>
      </c>
      <c r="BA44">
        <v>3.0049652999999998</v>
      </c>
      <c r="BB44">
        <v>3.4505355</v>
      </c>
      <c r="BC44">
        <v>3.3344244999999999</v>
      </c>
      <c r="BD44">
        <v>3.4971000999999999</v>
      </c>
      <c r="BE44">
        <v>3.1582599</v>
      </c>
      <c r="BF44">
        <v>2.7155963999999999</v>
      </c>
      <c r="BG44">
        <v>2.8135583</v>
      </c>
      <c r="BH44">
        <v>3.1917871999999998</v>
      </c>
      <c r="BI44">
        <v>2.7803545000000001</v>
      </c>
      <c r="BJ44">
        <v>3.10622</v>
      </c>
      <c r="BK44">
        <v>3.0687281999999998</v>
      </c>
      <c r="BL44">
        <v>3.3351977000000002</v>
      </c>
      <c r="BM44">
        <v>3.2975129999999999</v>
      </c>
      <c r="BN44">
        <v>3.1439002</v>
      </c>
      <c r="BO44">
        <v>3.0990373999999998</v>
      </c>
      <c r="BP44">
        <v>3.1231301</v>
      </c>
      <c r="BQ44">
        <v>2.9562099000000002</v>
      </c>
      <c r="BR44">
        <v>2.7912680999999999</v>
      </c>
      <c r="BS44">
        <v>3.3004837</v>
      </c>
      <c r="BT44">
        <v>3.3578302999999998</v>
      </c>
      <c r="BU44">
        <v>3.7377938999999998</v>
      </c>
      <c r="BV44">
        <v>3.1835735000000001</v>
      </c>
      <c r="BW44">
        <v>3.2839594000000001</v>
      </c>
      <c r="BX44">
        <v>4.1504253999999996</v>
      </c>
      <c r="BY44">
        <v>3.246572</v>
      </c>
      <c r="BZ44">
        <v>3.1073647000000002</v>
      </c>
      <c r="CA44">
        <v>3.2790933</v>
      </c>
      <c r="CB44">
        <v>3.9602181999999999</v>
      </c>
      <c r="CC44">
        <v>3.8277192000000002</v>
      </c>
      <c r="CD44">
        <v>3.2854608999999999</v>
      </c>
      <c r="CE44">
        <v>3.1080643999999999</v>
      </c>
      <c r="CF44">
        <v>3.7994026999999999</v>
      </c>
      <c r="CG44">
        <v>2.9901377999999998</v>
      </c>
      <c r="CH44">
        <v>2.9639400999999999</v>
      </c>
      <c r="CI44">
        <v>3.2643213000000002</v>
      </c>
      <c r="CJ44">
        <v>4.0819758999999998</v>
      </c>
      <c r="CK44">
        <v>3.3280713999999998</v>
      </c>
      <c r="CL44">
        <v>3.6670612999999999</v>
      </c>
      <c r="CM44">
        <v>3.7669027000000002</v>
      </c>
      <c r="CN44">
        <v>5.8075875999999997</v>
      </c>
      <c r="CO44">
        <v>6.6180767999999999</v>
      </c>
      <c r="CP44">
        <v>3.5211697000000002</v>
      </c>
      <c r="CQ44">
        <v>3.2470919999999999</v>
      </c>
      <c r="CR44">
        <v>3.6864480999999998</v>
      </c>
      <c r="CS44">
        <v>3.2888516999999999</v>
      </c>
      <c r="CT44">
        <v>2.9870931999999999</v>
      </c>
      <c r="CU44">
        <v>4.0991597000000004</v>
      </c>
      <c r="CV44">
        <v>3.6530778000000002</v>
      </c>
      <c r="CW44">
        <v>3.5436847</v>
      </c>
      <c r="CX44">
        <v>3.5517775999999999</v>
      </c>
      <c r="CY44">
        <v>2.5326610000000001</v>
      </c>
      <c r="CZ44">
        <v>3.2005032999999998</v>
      </c>
      <c r="DA44">
        <v>3.7596075999999998</v>
      </c>
      <c r="DB44">
        <v>3.1678807999999998</v>
      </c>
      <c r="DC44">
        <v>4.8233351999999998</v>
      </c>
      <c r="DD44">
        <v>3.3136795000000001</v>
      </c>
      <c r="DE44">
        <v>3.8974196999999999</v>
      </c>
      <c r="DF44">
        <v>5.1135693</v>
      </c>
      <c r="DG44">
        <v>3.2945007999999998</v>
      </c>
      <c r="DH44">
        <v>3.4197185000000001</v>
      </c>
      <c r="DI44">
        <v>3.5472727000000002</v>
      </c>
      <c r="DJ44">
        <v>3.1050775000000002</v>
      </c>
      <c r="DK44">
        <v>3.1716468</v>
      </c>
      <c r="DL44">
        <v>2.9196266999999998</v>
      </c>
      <c r="DM44">
        <v>3.1104012000000001</v>
      </c>
      <c r="DN44">
        <v>5.6652851000000002</v>
      </c>
      <c r="DO44">
        <v>2.8083092999999999</v>
      </c>
      <c r="DP44">
        <v>2.4403948999999998</v>
      </c>
      <c r="DQ44">
        <v>2.8996496</v>
      </c>
      <c r="DR44">
        <v>4.9083753000000003</v>
      </c>
      <c r="DS44">
        <v>3.8133368000000001</v>
      </c>
      <c r="DT44">
        <v>3.6407745</v>
      </c>
      <c r="DU44">
        <v>3.7060825999999998</v>
      </c>
      <c r="DV44">
        <v>2.7906727999999998</v>
      </c>
      <c r="DW44">
        <v>2.9795951999999999</v>
      </c>
      <c r="DX44">
        <v>3.4356403000000002</v>
      </c>
      <c r="DY44">
        <v>3.2169260999999998</v>
      </c>
      <c r="DZ44">
        <v>3.2953858</v>
      </c>
      <c r="EA44">
        <v>3.0364127000000001</v>
      </c>
      <c r="EB44">
        <v>2.7694781000000002</v>
      </c>
      <c r="EC44">
        <v>2.8595625999999998</v>
      </c>
      <c r="ED44">
        <v>3.4610827</v>
      </c>
      <c r="EE44">
        <v>3.0036461000000001</v>
      </c>
      <c r="EF44">
        <v>2.8852074000000001</v>
      </c>
      <c r="EG44">
        <v>3.2913301000000001</v>
      </c>
      <c r="EH44">
        <v>3.0544798000000002</v>
      </c>
      <c r="EI44">
        <v>4.0104560999999999</v>
      </c>
      <c r="EJ44">
        <v>3.2278883</v>
      </c>
      <c r="EK44">
        <v>3.0568086999999999</v>
      </c>
      <c r="EL44">
        <v>2.8145482999999998</v>
      </c>
      <c r="EM44">
        <v>3.0489913999999998</v>
      </c>
      <c r="EN44">
        <v>2.9259143000000001</v>
      </c>
      <c r="EO44">
        <v>4.5847334999999996</v>
      </c>
      <c r="EP44">
        <v>3.5008252</v>
      </c>
      <c r="EQ44">
        <v>3.0886442999999999</v>
      </c>
      <c r="ER44">
        <v>3.1175003000000001</v>
      </c>
      <c r="ES44">
        <v>2.9613849999999999</v>
      </c>
    </row>
    <row r="45" spans="1:149" x14ac:dyDescent="0.35">
      <c r="A45" t="s">
        <v>70</v>
      </c>
      <c r="B45">
        <v>3.6802541999999998</v>
      </c>
      <c r="C45">
        <v>3.2290698999999998</v>
      </c>
      <c r="D45">
        <v>2.8629465000000001</v>
      </c>
      <c r="E45">
        <v>3.2643578</v>
      </c>
      <c r="F45">
        <v>3.8144019</v>
      </c>
      <c r="G45">
        <v>3.4951899000000002</v>
      </c>
      <c r="H45">
        <v>3.5027906999999998</v>
      </c>
      <c r="I45">
        <v>3.4406924000000001</v>
      </c>
      <c r="J45">
        <v>3.9961066000000001</v>
      </c>
      <c r="K45">
        <v>3.14941</v>
      </c>
      <c r="L45">
        <v>3.0480331999999999</v>
      </c>
      <c r="M45">
        <v>3.5457491999999999</v>
      </c>
      <c r="N45">
        <v>4.3461322999999998</v>
      </c>
      <c r="O45">
        <v>3.6212778000000001</v>
      </c>
      <c r="P45">
        <v>3.4593253000000002</v>
      </c>
      <c r="Q45">
        <v>3.8491067999999999</v>
      </c>
      <c r="R45">
        <v>5.3912696999999996</v>
      </c>
      <c r="S45">
        <v>6.2477441000000002</v>
      </c>
      <c r="T45">
        <v>3.5402092999999999</v>
      </c>
      <c r="U45">
        <v>3.1148232999999999</v>
      </c>
      <c r="V45">
        <v>3.7750473000000002</v>
      </c>
      <c r="W45">
        <v>3.2317548</v>
      </c>
      <c r="X45">
        <v>3.0338595000000002</v>
      </c>
      <c r="Y45">
        <v>4.0653024000000002</v>
      </c>
      <c r="Z45">
        <v>3.7913758999999998</v>
      </c>
      <c r="AA45">
        <v>3.4832784999999999</v>
      </c>
      <c r="AB45">
        <v>3.2119083000000002</v>
      </c>
      <c r="AC45">
        <v>2.5615396000000001</v>
      </c>
      <c r="AD45">
        <v>3.0621475999999999</v>
      </c>
      <c r="AE45">
        <v>3.7261882000000002</v>
      </c>
      <c r="AF45">
        <v>3.4509249</v>
      </c>
      <c r="AG45">
        <v>4.1587433999999996</v>
      </c>
      <c r="AH45">
        <v>3.2976854000000002</v>
      </c>
      <c r="AI45">
        <v>3.6323986000000001</v>
      </c>
      <c r="AJ45">
        <v>3.8868198</v>
      </c>
      <c r="AK45">
        <v>3.2864561000000001</v>
      </c>
      <c r="AL45">
        <v>4.2150311</v>
      </c>
      <c r="AM45">
        <v>4.0045251999999998</v>
      </c>
      <c r="AN45">
        <v>3.2255666000000001</v>
      </c>
      <c r="AO45">
        <v>4.0863094000000002</v>
      </c>
      <c r="AP45">
        <v>3.0285167999999998</v>
      </c>
      <c r="AQ45">
        <v>3.2730682</v>
      </c>
      <c r="AR45">
        <v>4.7556367000000002</v>
      </c>
      <c r="AS45">
        <v>3.0015721000000002</v>
      </c>
      <c r="AT45">
        <v>2.3338133999999999</v>
      </c>
      <c r="AU45">
        <v>2.8868882999999999</v>
      </c>
      <c r="AV45">
        <v>6.4957665999999996</v>
      </c>
      <c r="AW45">
        <v>3.6814463000000002</v>
      </c>
      <c r="AX45">
        <v>3.9414446000000001</v>
      </c>
      <c r="AY45">
        <v>3.3373178999999999</v>
      </c>
      <c r="AZ45">
        <v>3.0125153</v>
      </c>
      <c r="BA45">
        <v>2.9400488999999999</v>
      </c>
      <c r="BB45">
        <v>3.2564609</v>
      </c>
      <c r="BC45">
        <v>3.0884882999999999</v>
      </c>
      <c r="BD45">
        <v>3.3324411</v>
      </c>
      <c r="BE45">
        <v>3.1389336999999999</v>
      </c>
      <c r="BF45">
        <v>2.9637058000000001</v>
      </c>
      <c r="BG45">
        <v>2.7166443</v>
      </c>
      <c r="BH45">
        <v>3.2777569</v>
      </c>
      <c r="BI45">
        <v>3.2817683</v>
      </c>
      <c r="BJ45">
        <v>3.2558609999999999</v>
      </c>
      <c r="BK45">
        <v>3.4962298999999999</v>
      </c>
      <c r="BL45">
        <v>3.0333313999999998</v>
      </c>
      <c r="BM45">
        <v>3.2022119</v>
      </c>
      <c r="BN45">
        <v>3.0435002</v>
      </c>
      <c r="BO45">
        <v>3.3853278000000002</v>
      </c>
      <c r="BP45">
        <v>2.9482504999999999</v>
      </c>
      <c r="BQ45">
        <v>2.9802062999999999</v>
      </c>
      <c r="BR45">
        <v>2.9791316999999999</v>
      </c>
      <c r="BS45">
        <v>3.3649418</v>
      </c>
      <c r="BT45">
        <v>3.2701905</v>
      </c>
      <c r="BU45">
        <v>3.7860247999999999</v>
      </c>
      <c r="BV45">
        <v>3.0396979000000002</v>
      </c>
      <c r="BW45">
        <v>3.0293803000000001</v>
      </c>
      <c r="BX45">
        <v>3.7274351000000001</v>
      </c>
      <c r="BY45">
        <v>3.1558969000000001</v>
      </c>
      <c r="BZ45">
        <v>3.0797210000000002</v>
      </c>
      <c r="CA45">
        <v>3.3175167999999999</v>
      </c>
      <c r="CB45">
        <v>3.9331052</v>
      </c>
      <c r="CC45">
        <v>3.4700557999999999</v>
      </c>
      <c r="CD45">
        <v>3.408385</v>
      </c>
      <c r="CE45">
        <v>3.4157765000000002</v>
      </c>
      <c r="CF45">
        <v>4.3375092000000004</v>
      </c>
      <c r="CG45">
        <v>2.9640393</v>
      </c>
      <c r="CH45">
        <v>3.0451381</v>
      </c>
      <c r="CI45">
        <v>3.6305090999999998</v>
      </c>
      <c r="CJ45">
        <v>3.9856085999999999</v>
      </c>
      <c r="CK45">
        <v>3.5252327999999999</v>
      </c>
      <c r="CL45">
        <v>3.2947204000000001</v>
      </c>
      <c r="CM45">
        <v>3.5664425</v>
      </c>
      <c r="CN45">
        <v>5.3736882000000001</v>
      </c>
      <c r="CO45">
        <v>6.5263971999999999</v>
      </c>
      <c r="CP45">
        <v>3.5472948999999998</v>
      </c>
      <c r="CQ45">
        <v>3.1299522</v>
      </c>
      <c r="CR45">
        <v>3.7291566999999999</v>
      </c>
      <c r="CS45">
        <v>3.2492888</v>
      </c>
      <c r="CT45">
        <v>3.1776111</v>
      </c>
      <c r="CU45">
        <v>3.8244631</v>
      </c>
      <c r="CV45">
        <v>3.5743673</v>
      </c>
      <c r="CW45">
        <v>3.3991337000000001</v>
      </c>
      <c r="CX45">
        <v>3.0838858999999998</v>
      </c>
      <c r="CY45">
        <v>2.6205574999999999</v>
      </c>
      <c r="CZ45">
        <v>3.0100291000000001</v>
      </c>
      <c r="DA45">
        <v>3.7523298</v>
      </c>
      <c r="DB45">
        <v>3.5141072000000002</v>
      </c>
      <c r="DC45">
        <v>2.8955416999999999</v>
      </c>
      <c r="DD45">
        <v>3.2927656000000001</v>
      </c>
      <c r="DE45">
        <v>3.6613266000000002</v>
      </c>
      <c r="DF45">
        <v>4.1036272</v>
      </c>
      <c r="DG45">
        <v>3.1662762</v>
      </c>
      <c r="DH45">
        <v>3.6150267</v>
      </c>
      <c r="DI45">
        <v>3.7187313999999998</v>
      </c>
      <c r="DJ45">
        <v>3.4228344000000002</v>
      </c>
      <c r="DK45">
        <v>3.4582465</v>
      </c>
      <c r="DL45">
        <v>2.9571779</v>
      </c>
      <c r="DM45">
        <v>3.3019333</v>
      </c>
      <c r="DN45">
        <v>4.8142785999999997</v>
      </c>
      <c r="DO45">
        <v>3.2679643999999999</v>
      </c>
      <c r="DP45">
        <v>2.3010302</v>
      </c>
      <c r="DQ45">
        <v>2.9396092999999999</v>
      </c>
      <c r="DR45">
        <v>5.9234257000000001</v>
      </c>
      <c r="DS45">
        <v>3.5817575000000001</v>
      </c>
      <c r="DT45">
        <v>3.9060484999999998</v>
      </c>
      <c r="DU45">
        <v>3.4719435999999999</v>
      </c>
      <c r="DV45">
        <v>2.7987791999999998</v>
      </c>
      <c r="DW45">
        <v>2.8656077</v>
      </c>
      <c r="DX45">
        <v>3.1713779</v>
      </c>
      <c r="DY45">
        <v>3.1719586999999998</v>
      </c>
      <c r="DZ45">
        <v>2.9754030999999999</v>
      </c>
      <c r="EA45">
        <v>3.0998206000000001</v>
      </c>
      <c r="EB45">
        <v>3.0141062999999999</v>
      </c>
      <c r="EC45">
        <v>2.830965</v>
      </c>
      <c r="ED45">
        <v>3.2202324999999998</v>
      </c>
      <c r="EE45">
        <v>3.3886002999999998</v>
      </c>
      <c r="EF45">
        <v>2.9634258999999998</v>
      </c>
      <c r="EG45">
        <v>3.4497963999999999</v>
      </c>
      <c r="EH45">
        <v>2.8135650000000001</v>
      </c>
      <c r="EI45">
        <v>3.5094439999999998</v>
      </c>
      <c r="EJ45">
        <v>3.1960220000000001</v>
      </c>
      <c r="EK45">
        <v>2.9082653999999999</v>
      </c>
      <c r="EL45">
        <v>2.8723475999999999</v>
      </c>
      <c r="EM45">
        <v>3.0385789999999999</v>
      </c>
      <c r="EN45">
        <v>2.7958934000000002</v>
      </c>
      <c r="EO45">
        <v>3.5247757000000002</v>
      </c>
      <c r="EP45">
        <v>3.4012034</v>
      </c>
      <c r="EQ45">
        <v>3.5121448000000002</v>
      </c>
      <c r="ER45">
        <v>3.0957224000000001</v>
      </c>
      <c r="ES45">
        <v>3.1136298</v>
      </c>
    </row>
    <row r="46" spans="1:149" x14ac:dyDescent="0.35">
      <c r="A46" t="s">
        <v>72</v>
      </c>
      <c r="B46">
        <v>4.0918226000000004</v>
      </c>
      <c r="C46">
        <v>3.0791118000000002</v>
      </c>
      <c r="D46">
        <v>2.8864304999999999</v>
      </c>
      <c r="E46">
        <v>3.3164554000000002</v>
      </c>
      <c r="F46">
        <v>3.9652463999999998</v>
      </c>
      <c r="G46">
        <v>4.1091509000000004</v>
      </c>
      <c r="H46">
        <v>3.0907152</v>
      </c>
      <c r="I46">
        <v>3.14364</v>
      </c>
      <c r="J46">
        <v>3.3740475000000001</v>
      </c>
      <c r="K46">
        <v>2.6250388999999998</v>
      </c>
      <c r="L46">
        <v>2.8538022000000001</v>
      </c>
      <c r="M46">
        <v>3.6442269999999999</v>
      </c>
      <c r="N46">
        <v>4.3733339000000004</v>
      </c>
      <c r="O46">
        <v>4.0693115999999998</v>
      </c>
      <c r="P46">
        <v>3.7145014000000001</v>
      </c>
      <c r="Q46">
        <v>4.1051153999999999</v>
      </c>
      <c r="R46">
        <v>5.4084544000000001</v>
      </c>
      <c r="S46">
        <v>5.9946517999999998</v>
      </c>
      <c r="T46">
        <v>3.3329556</v>
      </c>
      <c r="U46">
        <v>3.3873160000000002</v>
      </c>
      <c r="V46">
        <v>3.6845602999999998</v>
      </c>
      <c r="W46">
        <v>3.0260815999999999</v>
      </c>
      <c r="X46">
        <v>3.4250462000000002</v>
      </c>
      <c r="Y46">
        <v>4.4111056</v>
      </c>
      <c r="Z46">
        <v>3.9916141000000001</v>
      </c>
      <c r="AA46">
        <v>3.9056381999999998</v>
      </c>
      <c r="AB46">
        <v>3.4541019999999998</v>
      </c>
      <c r="AC46">
        <v>2.7514379</v>
      </c>
      <c r="AD46">
        <v>3.2204549</v>
      </c>
      <c r="AE46">
        <v>3.7023695000000001</v>
      </c>
      <c r="AF46">
        <v>4.5425161999999997</v>
      </c>
      <c r="AG46">
        <v>3.0188191</v>
      </c>
      <c r="AH46">
        <v>3.5316906000000001</v>
      </c>
      <c r="AI46">
        <v>3.8928094</v>
      </c>
      <c r="AJ46">
        <v>4.1245861000000001</v>
      </c>
      <c r="AK46">
        <v>3.278311</v>
      </c>
      <c r="AL46">
        <v>3.8116645999999998</v>
      </c>
      <c r="AM46">
        <v>4.1782541000000002</v>
      </c>
      <c r="AN46">
        <v>3.4026698999999998</v>
      </c>
      <c r="AO46">
        <v>2.9617684</v>
      </c>
      <c r="AP46">
        <v>2.8614299000000001</v>
      </c>
      <c r="AQ46">
        <v>3.0698674000000001</v>
      </c>
      <c r="AR46">
        <v>5.4053898</v>
      </c>
      <c r="AS46">
        <v>2.7794200999999998</v>
      </c>
      <c r="AT46">
        <v>2.271379</v>
      </c>
      <c r="AU46">
        <v>2.9714265000000002</v>
      </c>
      <c r="AV46">
        <v>4.4379187</v>
      </c>
      <c r="AW46">
        <v>3.3889320000000001</v>
      </c>
      <c r="AX46">
        <v>4.5371914000000002</v>
      </c>
      <c r="AY46">
        <v>3.1425412000000001</v>
      </c>
      <c r="AZ46">
        <v>2.9870260000000002</v>
      </c>
      <c r="BA46">
        <v>3.1703157000000002</v>
      </c>
      <c r="BB46">
        <v>3.3998001000000002</v>
      </c>
      <c r="BC46">
        <v>3.1039645999999999</v>
      </c>
      <c r="BD46">
        <v>3.2786911000000001</v>
      </c>
      <c r="BE46">
        <v>3.0969429000000002</v>
      </c>
      <c r="BF46">
        <v>3.1051557000000001</v>
      </c>
      <c r="BG46">
        <v>2.9576695000000002</v>
      </c>
      <c r="BH46">
        <v>2.8835215999999999</v>
      </c>
      <c r="BI46">
        <v>3.4768598000000002</v>
      </c>
      <c r="BJ46">
        <v>3.0453402999999999</v>
      </c>
      <c r="BK46">
        <v>3.4629409</v>
      </c>
      <c r="BL46">
        <v>3.2392634999999999</v>
      </c>
      <c r="BM46">
        <v>3.6936567</v>
      </c>
      <c r="BN46">
        <v>3.1174616999999998</v>
      </c>
      <c r="BO46">
        <v>3.2292475999999999</v>
      </c>
      <c r="BP46">
        <v>2.8022274999999999</v>
      </c>
      <c r="BQ46">
        <v>2.8807738000000001</v>
      </c>
      <c r="BR46">
        <v>2.7593996999999999</v>
      </c>
      <c r="BS46">
        <v>3.8131297000000002</v>
      </c>
      <c r="BT46">
        <v>3.2230181999999998</v>
      </c>
      <c r="BU46">
        <v>3.8114621999999998</v>
      </c>
      <c r="BV46">
        <v>3.2444793999999999</v>
      </c>
      <c r="BW46">
        <v>2.8967711999999999</v>
      </c>
      <c r="BX46">
        <v>4.1534772000000002</v>
      </c>
      <c r="BY46">
        <v>3.5391111</v>
      </c>
      <c r="BZ46">
        <v>3.1006421999999998</v>
      </c>
      <c r="CA46">
        <v>3.2738437999999999</v>
      </c>
      <c r="CB46">
        <v>4.2907906000000002</v>
      </c>
      <c r="CC46">
        <v>4.2479652999999997</v>
      </c>
      <c r="CD46">
        <v>3.3492454999999999</v>
      </c>
      <c r="CE46">
        <v>3.1347760999999998</v>
      </c>
      <c r="CF46">
        <v>3.6930801999999998</v>
      </c>
      <c r="CG46">
        <v>2.7461175999999998</v>
      </c>
      <c r="CH46">
        <v>2.6504268999999998</v>
      </c>
      <c r="CI46">
        <v>3.5889169999999999</v>
      </c>
      <c r="CJ46">
        <v>4.2128572000000002</v>
      </c>
      <c r="CK46">
        <v>3.7952547000000001</v>
      </c>
      <c r="CL46">
        <v>3.6798244000000002</v>
      </c>
      <c r="CM46">
        <v>4.0082177999999997</v>
      </c>
      <c r="CN46">
        <v>4.9791683999999998</v>
      </c>
      <c r="CO46">
        <v>6.4260124999999997</v>
      </c>
      <c r="CP46">
        <v>3.5316257000000002</v>
      </c>
      <c r="CQ46">
        <v>3.1460574000000001</v>
      </c>
      <c r="CR46">
        <v>4.2189430999999997</v>
      </c>
      <c r="CS46">
        <v>2.8728981</v>
      </c>
      <c r="CT46">
        <v>3.3944261</v>
      </c>
      <c r="CU46">
        <v>3.7586659999999998</v>
      </c>
      <c r="CV46">
        <v>3.9713295</v>
      </c>
      <c r="CW46">
        <v>3.707284</v>
      </c>
      <c r="CX46">
        <v>3.4628527</v>
      </c>
      <c r="CY46">
        <v>2.6644424999999998</v>
      </c>
      <c r="CZ46">
        <v>3.0948297999999999</v>
      </c>
      <c r="DA46">
        <v>3.5392806999999999</v>
      </c>
      <c r="DB46">
        <v>4.6207437999999996</v>
      </c>
      <c r="DC46">
        <v>6.5152359000000004</v>
      </c>
      <c r="DD46">
        <v>3.3641445999999999</v>
      </c>
      <c r="DE46">
        <v>3.9334660000000001</v>
      </c>
      <c r="DF46">
        <v>3.9361861</v>
      </c>
      <c r="DG46">
        <v>3.5446643999999998</v>
      </c>
      <c r="DH46">
        <v>3.7542889000000002</v>
      </c>
      <c r="DI46">
        <v>4.2672619999999997</v>
      </c>
      <c r="DJ46">
        <v>3.4571998000000002</v>
      </c>
      <c r="DK46">
        <v>2.9771296999999999</v>
      </c>
      <c r="DL46">
        <v>2.8507061</v>
      </c>
      <c r="DM46">
        <v>3.0958207</v>
      </c>
      <c r="DN46">
        <v>4.2793922000000002</v>
      </c>
      <c r="DO46">
        <v>2.6352099999999998</v>
      </c>
      <c r="DP46">
        <v>2.3553704999999998</v>
      </c>
      <c r="DQ46">
        <v>2.8412001</v>
      </c>
      <c r="DR46">
        <v>5.2395797000000002</v>
      </c>
      <c r="DS46">
        <v>3.3768398999999998</v>
      </c>
      <c r="DT46">
        <v>4.5418906000000003</v>
      </c>
      <c r="DU46">
        <v>4.0583625000000003</v>
      </c>
      <c r="DV46">
        <v>3.0727665000000002</v>
      </c>
      <c r="DW46">
        <v>3.2099432999999999</v>
      </c>
      <c r="DX46">
        <v>3.5388622000000001</v>
      </c>
      <c r="DY46">
        <v>3.1414604000000002</v>
      </c>
      <c r="DZ46">
        <v>3.0042898999999998</v>
      </c>
      <c r="EA46">
        <v>3.0688211999999999</v>
      </c>
      <c r="EB46">
        <v>2.6324698999999998</v>
      </c>
      <c r="EC46">
        <v>2.8255374</v>
      </c>
      <c r="ED46">
        <v>2.9497056000000001</v>
      </c>
      <c r="EE46">
        <v>3.4875660000000002</v>
      </c>
      <c r="EF46">
        <v>3.0849476</v>
      </c>
      <c r="EG46">
        <v>3.5025382</v>
      </c>
      <c r="EH46">
        <v>2.9250319</v>
      </c>
      <c r="EI46">
        <v>3.3721215999999998</v>
      </c>
      <c r="EJ46">
        <v>3.0851784000000002</v>
      </c>
      <c r="EK46">
        <v>3.0814447</v>
      </c>
      <c r="EL46">
        <v>2.7356788999999999</v>
      </c>
      <c r="EM46">
        <v>2.8204739000000001</v>
      </c>
      <c r="EN46">
        <v>2.6793271999999999</v>
      </c>
      <c r="EO46">
        <v>5.7253040999999998</v>
      </c>
      <c r="EP46">
        <v>3.1663442000000002</v>
      </c>
      <c r="EQ46">
        <v>3.3328907000000001</v>
      </c>
      <c r="ER46">
        <v>3.1264922999999998</v>
      </c>
      <c r="ES46">
        <v>3.2167919</v>
      </c>
    </row>
    <row r="47" spans="1:149" x14ac:dyDescent="0.35">
      <c r="A47" t="s">
        <v>75</v>
      </c>
      <c r="B47">
        <v>3.7037344000000001</v>
      </c>
      <c r="C47">
        <v>3.3797381</v>
      </c>
      <c r="D47">
        <v>2.8578024000000002</v>
      </c>
      <c r="E47">
        <v>3.1902667999999998</v>
      </c>
      <c r="F47">
        <v>3.3837912000000001</v>
      </c>
      <c r="G47">
        <v>3.8990668999999998</v>
      </c>
      <c r="H47">
        <v>3.7696084999999999</v>
      </c>
      <c r="I47">
        <v>3.3488099999999998</v>
      </c>
      <c r="J47">
        <v>3.6235656999999999</v>
      </c>
      <c r="K47">
        <v>3.1590893000000002</v>
      </c>
      <c r="L47">
        <v>3.1008190999999998</v>
      </c>
      <c r="M47">
        <v>3.5576241</v>
      </c>
      <c r="N47">
        <v>3.9437112999999999</v>
      </c>
      <c r="O47">
        <v>3.5123321999999999</v>
      </c>
      <c r="P47">
        <v>3.5251123999999998</v>
      </c>
      <c r="Q47">
        <v>3.4707959000000002</v>
      </c>
      <c r="R47">
        <v>4.9304109</v>
      </c>
      <c r="S47">
        <v>6.3465929000000001</v>
      </c>
      <c r="T47">
        <v>3.5957880000000002</v>
      </c>
      <c r="U47">
        <v>3.3055401</v>
      </c>
      <c r="V47">
        <v>4.1772814</v>
      </c>
      <c r="W47">
        <v>3.3172407000000002</v>
      </c>
      <c r="X47">
        <v>3.1841778999999999</v>
      </c>
      <c r="Y47">
        <v>4.2105923000000001</v>
      </c>
      <c r="Z47">
        <v>3.5804665</v>
      </c>
      <c r="AA47">
        <v>3.5630242999999999</v>
      </c>
      <c r="AB47">
        <v>3.3376836999999999</v>
      </c>
      <c r="AC47">
        <v>2.8321798</v>
      </c>
      <c r="AD47">
        <v>3.1357252999999998</v>
      </c>
      <c r="AE47">
        <v>3.7828032999999999</v>
      </c>
      <c r="AF47">
        <v>3.8980717999999999</v>
      </c>
      <c r="AG47">
        <v>3.8007398000000001</v>
      </c>
      <c r="AH47">
        <v>3.0706034</v>
      </c>
      <c r="AI47">
        <v>4.0534147999999997</v>
      </c>
      <c r="AJ47">
        <v>4.5863471000000002</v>
      </c>
      <c r="AK47">
        <v>3.0573877999999999</v>
      </c>
      <c r="AL47">
        <v>3.8392699000000001</v>
      </c>
      <c r="AM47">
        <v>3.997576</v>
      </c>
      <c r="AN47">
        <v>3.2007267000000001</v>
      </c>
      <c r="AO47">
        <v>3.3564463</v>
      </c>
      <c r="AP47">
        <v>3.1096270000000001</v>
      </c>
      <c r="AQ47">
        <v>3.2970128000000001</v>
      </c>
      <c r="AR47">
        <v>5.0703887999999999</v>
      </c>
      <c r="AS47">
        <v>3.1907263000000001</v>
      </c>
      <c r="AT47">
        <v>2.4032111</v>
      </c>
      <c r="AU47">
        <v>2.899159</v>
      </c>
      <c r="AV47">
        <v>5.7243690000000003</v>
      </c>
      <c r="AW47">
        <v>3.4950489999999999</v>
      </c>
      <c r="AX47">
        <v>3.6362695999999999</v>
      </c>
      <c r="AY47">
        <v>3.3983059</v>
      </c>
      <c r="AZ47">
        <v>3.1063075000000002</v>
      </c>
      <c r="BA47">
        <v>3.2515550000000002</v>
      </c>
      <c r="BB47">
        <v>3.2276394000000002</v>
      </c>
      <c r="BC47">
        <v>3.1902759000000001</v>
      </c>
      <c r="BD47">
        <v>2.9327871999999999</v>
      </c>
      <c r="BE47">
        <v>3.0791585000000001</v>
      </c>
      <c r="BF47">
        <v>2.8191752000000001</v>
      </c>
      <c r="BG47">
        <v>2.9779558000000002</v>
      </c>
      <c r="BH47">
        <v>3.0263021000000001</v>
      </c>
      <c r="BI47">
        <v>3.2923460000000002</v>
      </c>
      <c r="BJ47">
        <v>3.3894975000000001</v>
      </c>
      <c r="BK47">
        <v>3.5974336</v>
      </c>
      <c r="BL47">
        <v>3.7584550000000001</v>
      </c>
      <c r="BM47">
        <v>3.6062533999999999</v>
      </c>
      <c r="BN47">
        <v>3.1919544000000002</v>
      </c>
      <c r="BO47">
        <v>3.0652297000000002</v>
      </c>
      <c r="BP47">
        <v>3.0537288</v>
      </c>
      <c r="BQ47">
        <v>3.0426175999999998</v>
      </c>
      <c r="BR47">
        <v>2.9681932999999998</v>
      </c>
      <c r="BS47">
        <v>3.6565151</v>
      </c>
      <c r="BT47">
        <v>3.3247125</v>
      </c>
      <c r="BU47">
        <v>3.8199100000000001</v>
      </c>
      <c r="BV47">
        <v>3.151233</v>
      </c>
      <c r="BW47">
        <v>2.9653792000000001</v>
      </c>
      <c r="BX47">
        <v>3.9893279000000001</v>
      </c>
      <c r="BY47">
        <v>3.5931168000000002</v>
      </c>
      <c r="BZ47">
        <v>2.8378174</v>
      </c>
      <c r="CA47">
        <v>3.0637596</v>
      </c>
      <c r="CB47">
        <v>3.4925978</v>
      </c>
      <c r="CC47">
        <v>3.6443894000000001</v>
      </c>
      <c r="CD47">
        <v>3.4120324000000002</v>
      </c>
      <c r="CE47">
        <v>3.3165262000000002</v>
      </c>
      <c r="CF47">
        <v>4.2562388999999996</v>
      </c>
      <c r="CG47">
        <v>2.9806910000000002</v>
      </c>
      <c r="CH47">
        <v>3.0596079999999999</v>
      </c>
      <c r="CI47">
        <v>3.3440344</v>
      </c>
      <c r="CJ47">
        <v>4.1639657000000003</v>
      </c>
      <c r="CK47">
        <v>3.2432789999999998</v>
      </c>
      <c r="CL47">
        <v>3.4147832</v>
      </c>
      <c r="CM47">
        <v>3.5521023</v>
      </c>
      <c r="CN47">
        <v>5.2879700999999999</v>
      </c>
      <c r="CO47">
        <v>5.4917249999999997</v>
      </c>
      <c r="CP47">
        <v>3.4286186999999999</v>
      </c>
      <c r="CQ47">
        <v>2.9981656000000001</v>
      </c>
      <c r="CR47">
        <v>3.8255131000000002</v>
      </c>
      <c r="CS47">
        <v>3.0870161</v>
      </c>
      <c r="CT47">
        <v>3.3449521</v>
      </c>
      <c r="CU47">
        <v>4.1926984999999997</v>
      </c>
      <c r="CV47">
        <v>3.6215801000000001</v>
      </c>
      <c r="CW47">
        <v>3.5591891000000002</v>
      </c>
      <c r="CX47">
        <v>3.5404589</v>
      </c>
      <c r="CY47">
        <v>2.8345652000000001</v>
      </c>
      <c r="CZ47">
        <v>3.1019363000000002</v>
      </c>
      <c r="DA47">
        <v>3.5710578000000002</v>
      </c>
      <c r="DB47">
        <v>3.973433</v>
      </c>
      <c r="DC47">
        <v>3.5929177000000001</v>
      </c>
      <c r="DD47">
        <v>3.0759940000000001</v>
      </c>
      <c r="DE47">
        <v>3.901926</v>
      </c>
      <c r="DF47">
        <v>4.4234295000000001</v>
      </c>
      <c r="DG47">
        <v>3.1522112</v>
      </c>
      <c r="DH47">
        <v>3.9748348999999998</v>
      </c>
      <c r="DI47">
        <v>3.7480483000000002</v>
      </c>
      <c r="DJ47">
        <v>3.4291822999999999</v>
      </c>
      <c r="DK47">
        <v>3.1802744999999999</v>
      </c>
      <c r="DL47">
        <v>2.9871770999999998</v>
      </c>
      <c r="DM47">
        <v>3.4771098999999999</v>
      </c>
      <c r="DN47">
        <v>5.6636930000000003</v>
      </c>
      <c r="DO47">
        <v>2.9799931000000002</v>
      </c>
      <c r="DP47">
        <v>2.4543271</v>
      </c>
      <c r="DQ47">
        <v>3.0039457999999999</v>
      </c>
      <c r="DR47">
        <v>5.0366073</v>
      </c>
      <c r="DS47">
        <v>3.7852497000000001</v>
      </c>
      <c r="DT47">
        <v>3.8564343000000001</v>
      </c>
      <c r="DU47">
        <v>3.7855599</v>
      </c>
      <c r="DV47">
        <v>3.0645737999999998</v>
      </c>
      <c r="DW47">
        <v>3.0828736000000001</v>
      </c>
      <c r="DX47">
        <v>3.3302643000000001</v>
      </c>
      <c r="DY47">
        <v>3.0482084999999999</v>
      </c>
      <c r="DZ47">
        <v>3.3452915999999999</v>
      </c>
      <c r="EA47">
        <v>3.1526331999999999</v>
      </c>
      <c r="EB47">
        <v>3.3145422999999998</v>
      </c>
      <c r="EC47">
        <v>2.7146971</v>
      </c>
      <c r="ED47">
        <v>3.3102005000000001</v>
      </c>
      <c r="EE47">
        <v>3.2189139999999998</v>
      </c>
      <c r="EF47">
        <v>3.0987265000000002</v>
      </c>
      <c r="EG47">
        <v>4.1102303999999998</v>
      </c>
      <c r="EH47">
        <v>3.2657535000000002</v>
      </c>
      <c r="EI47">
        <v>3.5688154999999999</v>
      </c>
      <c r="EJ47">
        <v>3.2110858000000002</v>
      </c>
      <c r="EK47">
        <v>3.0693120999999999</v>
      </c>
      <c r="EL47">
        <v>3.0624384999999998</v>
      </c>
      <c r="EM47">
        <v>2.9193112999999999</v>
      </c>
      <c r="EN47">
        <v>2.8881481</v>
      </c>
      <c r="EO47">
        <v>3.3473065000000002</v>
      </c>
      <c r="EP47">
        <v>3.6198839999999999</v>
      </c>
      <c r="EQ47">
        <v>3.5876844000000001</v>
      </c>
      <c r="ER47">
        <v>3.2036745999999998</v>
      </c>
      <c r="ES47">
        <v>3.1878826999999998</v>
      </c>
    </row>
    <row r="48" spans="1:149" x14ac:dyDescent="0.35">
      <c r="A48" t="s">
        <v>76</v>
      </c>
      <c r="B48">
        <v>3.8122783</v>
      </c>
      <c r="C48">
        <v>3.4295689999999999</v>
      </c>
      <c r="D48">
        <v>2.6125978999999999</v>
      </c>
      <c r="E48">
        <v>3.0539694000000002</v>
      </c>
      <c r="F48">
        <v>3.4447188</v>
      </c>
      <c r="G48">
        <v>3.4222237999999998</v>
      </c>
      <c r="H48">
        <v>3.0978507999999998</v>
      </c>
      <c r="I48">
        <v>3.1294661000000001</v>
      </c>
      <c r="J48">
        <v>3.5488238000000001</v>
      </c>
      <c r="K48">
        <v>2.9169645000000002</v>
      </c>
      <c r="L48">
        <v>2.7356140999999998</v>
      </c>
      <c r="M48">
        <v>3.1973286000000001</v>
      </c>
      <c r="N48">
        <v>3.9487597999999999</v>
      </c>
      <c r="O48">
        <v>3.2038183</v>
      </c>
      <c r="P48">
        <v>3.4442254999999999</v>
      </c>
      <c r="Q48">
        <v>3.4317167</v>
      </c>
      <c r="R48">
        <v>4.2193198000000001</v>
      </c>
      <c r="S48">
        <v>4.9655113000000002</v>
      </c>
      <c r="T48">
        <v>3.4530940000000001</v>
      </c>
      <c r="U48">
        <v>3.2543700000000002</v>
      </c>
      <c r="V48">
        <v>3.5627822999999998</v>
      </c>
      <c r="W48">
        <v>2.9012601</v>
      </c>
      <c r="X48">
        <v>2.9232942999999998</v>
      </c>
      <c r="Y48">
        <v>3.8525741</v>
      </c>
      <c r="Z48">
        <v>3.4028372999999998</v>
      </c>
      <c r="AA48">
        <v>3.4834485000000002</v>
      </c>
      <c r="AB48">
        <v>3.3554623000000001</v>
      </c>
      <c r="AC48">
        <v>2.6937456000000002</v>
      </c>
      <c r="AD48">
        <v>2.7969629999999999</v>
      </c>
      <c r="AE48">
        <v>3.6405447</v>
      </c>
      <c r="AF48">
        <v>4.0410003999999997</v>
      </c>
      <c r="AG48">
        <v>4.1589127000000001</v>
      </c>
      <c r="AH48">
        <v>2.8763244000000001</v>
      </c>
      <c r="AI48">
        <v>3.5182964999999999</v>
      </c>
      <c r="AJ48">
        <v>4.6340789999999998</v>
      </c>
      <c r="AK48">
        <v>2.8281784000000001</v>
      </c>
      <c r="AL48">
        <v>3.6584854</v>
      </c>
      <c r="AM48">
        <v>3.7161536000000002</v>
      </c>
      <c r="AN48">
        <v>3.4182985000000001</v>
      </c>
      <c r="AO48">
        <v>3.0614032999999998</v>
      </c>
      <c r="AP48">
        <v>2.7625194</v>
      </c>
      <c r="AQ48">
        <v>3.0434030999999999</v>
      </c>
      <c r="AR48">
        <v>5.0820704000000001</v>
      </c>
      <c r="AS48">
        <v>2.7853644000000002</v>
      </c>
      <c r="AT48">
        <v>2.1934922000000001</v>
      </c>
      <c r="AU48">
        <v>2.5904424000000001</v>
      </c>
      <c r="AV48">
        <v>4.2791610000000002</v>
      </c>
      <c r="AW48">
        <v>3.4390564000000001</v>
      </c>
      <c r="AX48">
        <v>3.1530073000000001</v>
      </c>
      <c r="AY48">
        <v>3.1631621999999999</v>
      </c>
      <c r="AZ48">
        <v>2.7554424000000002</v>
      </c>
      <c r="BA48">
        <v>2.8739257</v>
      </c>
      <c r="BB48">
        <v>3.0351187999999998</v>
      </c>
      <c r="BC48">
        <v>3.0123682000000001</v>
      </c>
      <c r="BD48">
        <v>2.8387495999999999</v>
      </c>
      <c r="BE48">
        <v>2.9087882</v>
      </c>
      <c r="BF48">
        <v>2.7562281999999998</v>
      </c>
      <c r="BG48">
        <v>2.9132400000000001</v>
      </c>
      <c r="BH48">
        <v>2.9526545999999998</v>
      </c>
      <c r="BI48">
        <v>3.2569599</v>
      </c>
      <c r="BJ48">
        <v>2.9674556000000001</v>
      </c>
      <c r="BK48">
        <v>4.0573287000000002</v>
      </c>
      <c r="BL48">
        <v>3.2889013</v>
      </c>
      <c r="BM48">
        <v>3.2554834000000001</v>
      </c>
      <c r="BN48">
        <v>3.1402922000000002</v>
      </c>
      <c r="BO48">
        <v>3.0789086999999999</v>
      </c>
      <c r="BP48">
        <v>2.6804874000000001</v>
      </c>
      <c r="BQ48">
        <v>2.5457702000000002</v>
      </c>
      <c r="BR48">
        <v>2.6746832999999999</v>
      </c>
      <c r="BS48">
        <v>4.0641221999999999</v>
      </c>
      <c r="BT48">
        <v>3.1967485</v>
      </c>
      <c r="BU48">
        <v>3.6727588</v>
      </c>
      <c r="BV48">
        <v>2.9129082999999998</v>
      </c>
      <c r="BW48">
        <v>2.6350891999999999</v>
      </c>
      <c r="BX48">
        <v>4.0578871000000003</v>
      </c>
      <c r="BY48">
        <v>3.2882593</v>
      </c>
      <c r="BZ48">
        <v>2.6817191</v>
      </c>
      <c r="CA48">
        <v>3.0838678000000002</v>
      </c>
      <c r="CB48">
        <v>3.7267058</v>
      </c>
      <c r="CC48">
        <v>3.5486784</v>
      </c>
      <c r="CD48">
        <v>3.1473944</v>
      </c>
      <c r="CE48">
        <v>3.0839232999999999</v>
      </c>
      <c r="CF48">
        <v>3.5294444999999999</v>
      </c>
      <c r="CG48">
        <v>2.7608961999999999</v>
      </c>
      <c r="CH48">
        <v>2.9610447999999998</v>
      </c>
      <c r="CI48">
        <v>3.1987991</v>
      </c>
      <c r="CJ48">
        <v>3.6689791999999999</v>
      </c>
      <c r="CK48">
        <v>3.3889360000000002</v>
      </c>
      <c r="CL48">
        <v>3.4590721000000002</v>
      </c>
      <c r="CM48">
        <v>3.4536855000000002</v>
      </c>
      <c r="CN48">
        <v>4.5439619999999996</v>
      </c>
      <c r="CO48">
        <v>5.2977952999999998</v>
      </c>
      <c r="CP48">
        <v>3.397151</v>
      </c>
      <c r="CQ48">
        <v>3.1117346000000001</v>
      </c>
      <c r="CR48">
        <v>3.7238389999999999</v>
      </c>
      <c r="CS48">
        <v>3.0992104999999999</v>
      </c>
      <c r="CT48">
        <v>2.8951832999999998</v>
      </c>
      <c r="CU48">
        <v>3.6755998000000001</v>
      </c>
      <c r="CV48">
        <v>3.3841733999999999</v>
      </c>
      <c r="CW48">
        <v>3.5256479000000001</v>
      </c>
      <c r="CX48">
        <v>3.4001746000000002</v>
      </c>
      <c r="CY48">
        <v>2.6608242999999998</v>
      </c>
      <c r="CZ48">
        <v>2.8553915000000001</v>
      </c>
      <c r="DA48">
        <v>3.3647081999999999</v>
      </c>
      <c r="DB48">
        <v>3.7853873</v>
      </c>
      <c r="DC48">
        <v>3.4204352</v>
      </c>
      <c r="DD48">
        <v>2.9510314000000002</v>
      </c>
      <c r="DE48">
        <v>3.6253695000000001</v>
      </c>
      <c r="DF48">
        <v>5.0903969</v>
      </c>
      <c r="DG48">
        <v>2.8148274</v>
      </c>
      <c r="DH48">
        <v>4.0069289000000001</v>
      </c>
      <c r="DI48">
        <v>3.9833251999999999</v>
      </c>
      <c r="DJ48">
        <v>3.1534863</v>
      </c>
      <c r="DK48">
        <v>3.0459151000000002</v>
      </c>
      <c r="DL48">
        <v>2.6943611999999999</v>
      </c>
      <c r="DM48">
        <v>3.0323608000000002</v>
      </c>
      <c r="DN48">
        <v>5.4016643000000002</v>
      </c>
      <c r="DO48">
        <v>2.9279475000000001</v>
      </c>
      <c r="DP48">
        <v>2.2454890999999999</v>
      </c>
      <c r="DQ48">
        <v>2.9043350000000001</v>
      </c>
      <c r="DR48">
        <v>4.6306868000000003</v>
      </c>
      <c r="DS48">
        <v>3.5600748000000002</v>
      </c>
      <c r="DT48">
        <v>3.2933118000000001</v>
      </c>
      <c r="DU48">
        <v>3.2480161000000001</v>
      </c>
      <c r="DV48">
        <v>2.9485630999999999</v>
      </c>
      <c r="DW48">
        <v>3.0870763999999999</v>
      </c>
      <c r="DX48">
        <v>3.3787563</v>
      </c>
      <c r="DY48">
        <v>3.0431124999999999</v>
      </c>
      <c r="DZ48">
        <v>2.6025448</v>
      </c>
      <c r="EA48">
        <v>3.0263879</v>
      </c>
      <c r="EB48">
        <v>3.1566717999999998</v>
      </c>
      <c r="EC48">
        <v>2.7523241000000001</v>
      </c>
      <c r="ED48">
        <v>2.9839815999999999</v>
      </c>
      <c r="EE48">
        <v>3.1585456999999999</v>
      </c>
      <c r="EF48">
        <v>2.7509334000000001</v>
      </c>
      <c r="EG48">
        <v>3.4397975999999999</v>
      </c>
      <c r="EH48">
        <v>3.1274034999999998</v>
      </c>
      <c r="EI48">
        <v>3.1954885000000002</v>
      </c>
      <c r="EJ48">
        <v>3.1098007999999999</v>
      </c>
      <c r="EK48">
        <v>2.9805082999999999</v>
      </c>
      <c r="EL48">
        <v>2.7769746999999998</v>
      </c>
      <c r="EM48">
        <v>2.8978014000000001</v>
      </c>
      <c r="EN48">
        <v>2.7660041</v>
      </c>
      <c r="EO48">
        <v>3.0545721000000001</v>
      </c>
      <c r="EP48">
        <v>3.1131462999999999</v>
      </c>
      <c r="EQ48">
        <v>4.1337066</v>
      </c>
      <c r="ER48">
        <v>3.0713506000000002</v>
      </c>
      <c r="ES48">
        <v>2.7199376000000002</v>
      </c>
    </row>
    <row r="49" spans="1:149" x14ac:dyDescent="0.35">
      <c r="A49" t="s">
        <v>77</v>
      </c>
      <c r="B49">
        <v>4.2984023000000002</v>
      </c>
      <c r="C49">
        <v>3.4033492000000001</v>
      </c>
      <c r="D49">
        <v>2.8433256</v>
      </c>
      <c r="E49">
        <v>3.2398099999999999</v>
      </c>
      <c r="F49">
        <v>3.9637730000000002</v>
      </c>
      <c r="G49">
        <v>4.1053486000000001</v>
      </c>
      <c r="H49">
        <v>3.2320937999999999</v>
      </c>
      <c r="I49">
        <v>3.2054621999999999</v>
      </c>
      <c r="J49">
        <v>3.6531180999999999</v>
      </c>
      <c r="K49">
        <v>3.0346457999999998</v>
      </c>
      <c r="L49">
        <v>2.9945526</v>
      </c>
      <c r="M49">
        <v>3.1912405000000001</v>
      </c>
      <c r="N49">
        <v>4.0960622000000004</v>
      </c>
      <c r="O49">
        <v>3.2617370999999999</v>
      </c>
      <c r="P49">
        <v>3.6883716999999998</v>
      </c>
      <c r="Q49">
        <v>3.6563854</v>
      </c>
      <c r="R49">
        <v>5.0213422999999997</v>
      </c>
      <c r="S49">
        <v>6.2742285999999998</v>
      </c>
      <c r="T49">
        <v>3.6669526000000001</v>
      </c>
      <c r="U49">
        <v>3.1369034999999998</v>
      </c>
      <c r="V49">
        <v>4.1335249000000003</v>
      </c>
      <c r="W49">
        <v>3.2760338999999998</v>
      </c>
      <c r="X49">
        <v>3.2769976000000001</v>
      </c>
      <c r="Y49">
        <v>4.0841235999999999</v>
      </c>
      <c r="Z49">
        <v>3.8382307999999998</v>
      </c>
      <c r="AA49">
        <v>3.8439348</v>
      </c>
      <c r="AB49">
        <v>3.3730310999999999</v>
      </c>
      <c r="AC49">
        <v>2.7190845000000001</v>
      </c>
      <c r="AD49">
        <v>2.9936704999999999</v>
      </c>
      <c r="AE49">
        <v>3.5305274</v>
      </c>
      <c r="AF49">
        <v>4.3588557000000003</v>
      </c>
      <c r="AG49">
        <v>3.5048404</v>
      </c>
      <c r="AH49">
        <v>2.9818730000000002</v>
      </c>
      <c r="AI49">
        <v>3.9384378999999998</v>
      </c>
      <c r="AJ49">
        <v>4.162725</v>
      </c>
      <c r="AK49">
        <v>3.3220592</v>
      </c>
      <c r="AL49">
        <v>3.9612563000000001</v>
      </c>
      <c r="AM49">
        <v>3.7195670999999999</v>
      </c>
      <c r="AN49">
        <v>3.2438134999999999</v>
      </c>
      <c r="AO49">
        <v>2.7925054999999999</v>
      </c>
      <c r="AP49">
        <v>2.7573973999999999</v>
      </c>
      <c r="AQ49">
        <v>3.1612467999999998</v>
      </c>
      <c r="AR49">
        <v>4.4789380999999997</v>
      </c>
      <c r="AS49">
        <v>2.9270337</v>
      </c>
      <c r="AT49">
        <v>2.3299599</v>
      </c>
      <c r="AU49">
        <v>2.7383187000000002</v>
      </c>
      <c r="AV49">
        <v>5.2198582</v>
      </c>
      <c r="AW49">
        <v>3.6136396</v>
      </c>
      <c r="AX49">
        <v>3.8111901000000001</v>
      </c>
      <c r="AY49">
        <v>3.4843278</v>
      </c>
      <c r="AZ49">
        <v>3.0839846</v>
      </c>
      <c r="BA49">
        <v>2.9711788000000001</v>
      </c>
      <c r="BB49">
        <v>3.6921172000000002</v>
      </c>
      <c r="BC49">
        <v>2.9602512999999999</v>
      </c>
      <c r="BD49">
        <v>3.9540212000000001</v>
      </c>
      <c r="BE49">
        <v>3.0483587000000001</v>
      </c>
      <c r="BF49">
        <v>2.9010866000000002</v>
      </c>
      <c r="BG49">
        <v>2.7534947000000001</v>
      </c>
      <c r="BH49">
        <v>3.2903384999999998</v>
      </c>
      <c r="BI49">
        <v>3.2206521000000001</v>
      </c>
      <c r="BJ49">
        <v>3.1856544000000002</v>
      </c>
      <c r="BK49">
        <v>3.3401920999999999</v>
      </c>
      <c r="BL49">
        <v>3.3801421999999999</v>
      </c>
      <c r="BM49">
        <v>3.1460569</v>
      </c>
      <c r="BN49">
        <v>3.1944944999999998</v>
      </c>
      <c r="BO49">
        <v>3.4181265999999999</v>
      </c>
      <c r="BP49">
        <v>2.9300419999999998</v>
      </c>
      <c r="BQ49">
        <v>2.7296610000000001</v>
      </c>
      <c r="BR49">
        <v>2.7772657999999999</v>
      </c>
      <c r="BS49">
        <v>4.5745440000000004</v>
      </c>
      <c r="BT49">
        <v>3.1187954000000002</v>
      </c>
      <c r="BU49">
        <v>3.7467345999999999</v>
      </c>
      <c r="BV49">
        <v>3.1731104999999999</v>
      </c>
      <c r="BW49">
        <v>3.1042141999999999</v>
      </c>
      <c r="BX49">
        <v>4.6305288999999998</v>
      </c>
      <c r="BY49">
        <v>3.7240736000000001</v>
      </c>
      <c r="BZ49">
        <v>2.6314777999999999</v>
      </c>
      <c r="CA49">
        <v>3.1878994</v>
      </c>
      <c r="CB49">
        <v>3.7837610000000002</v>
      </c>
      <c r="CC49">
        <v>3.8267169000000001</v>
      </c>
      <c r="CD49">
        <v>3.3647828</v>
      </c>
      <c r="CE49">
        <v>3.0029311000000001</v>
      </c>
      <c r="CF49">
        <v>3.3483608</v>
      </c>
      <c r="CG49">
        <v>3.0831803999999998</v>
      </c>
      <c r="CH49">
        <v>3.0831189000000001</v>
      </c>
      <c r="CI49">
        <v>3.1244700000000001</v>
      </c>
      <c r="CJ49">
        <v>4.0700884000000004</v>
      </c>
      <c r="CK49">
        <v>3.8394072000000001</v>
      </c>
      <c r="CL49">
        <v>3.6553260999999999</v>
      </c>
      <c r="CM49">
        <v>3.5233533000000001</v>
      </c>
      <c r="CN49">
        <v>4.4748448999999999</v>
      </c>
      <c r="CO49">
        <v>5.6575971000000003</v>
      </c>
      <c r="CP49">
        <v>3.4387853000000002</v>
      </c>
      <c r="CQ49">
        <v>3.2978529999999999</v>
      </c>
      <c r="CR49">
        <v>4.3259239000000003</v>
      </c>
      <c r="CS49">
        <v>3.3587940000000001</v>
      </c>
      <c r="CT49">
        <v>3.0306999999999999</v>
      </c>
      <c r="CU49">
        <v>3.7230251000000001</v>
      </c>
      <c r="CV49">
        <v>3.6673068999999998</v>
      </c>
      <c r="CW49">
        <v>3.6474935999999998</v>
      </c>
      <c r="CX49">
        <v>3.2320465999999999</v>
      </c>
      <c r="CY49">
        <v>2.5318556000000001</v>
      </c>
      <c r="CZ49">
        <v>2.8231730000000002</v>
      </c>
      <c r="DA49">
        <v>3.7384187999999998</v>
      </c>
      <c r="DB49">
        <v>4.0831795</v>
      </c>
      <c r="DC49">
        <v>3.1927949999999998</v>
      </c>
      <c r="DD49">
        <v>3.2434139000000002</v>
      </c>
      <c r="DE49">
        <v>3.6917852999999998</v>
      </c>
      <c r="DF49">
        <v>4.0420803999999997</v>
      </c>
      <c r="DG49">
        <v>3.2485585000000001</v>
      </c>
      <c r="DH49">
        <v>3.9116137000000002</v>
      </c>
      <c r="DI49">
        <v>3.4419632</v>
      </c>
      <c r="DJ49">
        <v>3.0685172000000001</v>
      </c>
      <c r="DK49">
        <v>2.8581314</v>
      </c>
      <c r="DL49">
        <v>2.7281654</v>
      </c>
      <c r="DM49">
        <v>3.2761998000000001</v>
      </c>
      <c r="DN49">
        <v>4.7065982999999996</v>
      </c>
      <c r="DO49">
        <v>3.1414002999999999</v>
      </c>
      <c r="DP49">
        <v>2.1511966999999999</v>
      </c>
      <c r="DQ49">
        <v>2.7986474000000001</v>
      </c>
      <c r="DR49">
        <v>4.5228523999999997</v>
      </c>
      <c r="DS49">
        <v>3.2929336999999999</v>
      </c>
      <c r="DT49">
        <v>3.3376019000000001</v>
      </c>
      <c r="DU49">
        <v>3.1794905999999998</v>
      </c>
      <c r="DV49">
        <v>2.9230603999999998</v>
      </c>
      <c r="DW49">
        <v>3.0120344000000001</v>
      </c>
      <c r="DX49">
        <v>3.2412827000000002</v>
      </c>
      <c r="DY49">
        <v>2.9352776999999999</v>
      </c>
      <c r="DZ49">
        <v>3.1400597000000001</v>
      </c>
      <c r="EA49">
        <v>3.0401918999999999</v>
      </c>
      <c r="EB49">
        <v>2.8533653999999999</v>
      </c>
      <c r="EC49">
        <v>2.9231807999999999</v>
      </c>
      <c r="ED49">
        <v>2.9502410999999999</v>
      </c>
      <c r="EE49">
        <v>3.3421078</v>
      </c>
      <c r="EF49">
        <v>2.9579350999999998</v>
      </c>
      <c r="EG49">
        <v>3.9195582999999998</v>
      </c>
      <c r="EH49">
        <v>3.8871129</v>
      </c>
      <c r="EI49">
        <v>3.0290309999999998</v>
      </c>
      <c r="EJ49">
        <v>3.0526292000000002</v>
      </c>
      <c r="EK49">
        <v>2.9138316999999998</v>
      </c>
      <c r="EL49">
        <v>2.7278180000000001</v>
      </c>
      <c r="EM49">
        <v>2.7338960000000001</v>
      </c>
      <c r="EN49">
        <v>2.7666778999999999</v>
      </c>
      <c r="EO49">
        <v>3.7749318999999999</v>
      </c>
      <c r="EP49">
        <v>2.8975716</v>
      </c>
      <c r="EQ49">
        <v>4.0646110000000002</v>
      </c>
      <c r="ER49">
        <v>2.8963646999999999</v>
      </c>
      <c r="ES49">
        <v>2.8054171000000001</v>
      </c>
    </row>
    <row r="50" spans="1:149" x14ac:dyDescent="0.35">
      <c r="A50" t="s">
        <v>80</v>
      </c>
      <c r="B50">
        <v>3.6484866</v>
      </c>
      <c r="C50">
        <v>3.2878875999999999</v>
      </c>
      <c r="D50">
        <v>2.6304357</v>
      </c>
      <c r="E50">
        <v>3.2808399000000001</v>
      </c>
      <c r="F50">
        <v>3.8505031999999999</v>
      </c>
      <c r="G50">
        <v>3.9483871000000001</v>
      </c>
      <c r="H50">
        <v>3.4874312999999999</v>
      </c>
      <c r="I50">
        <v>3.4416479999999998</v>
      </c>
      <c r="J50">
        <v>3.2364969000000001</v>
      </c>
      <c r="K50">
        <v>3.4652984</v>
      </c>
      <c r="L50">
        <v>2.9643977000000001</v>
      </c>
      <c r="M50">
        <v>3.5406981000000002</v>
      </c>
      <c r="N50">
        <v>4.1282357999999997</v>
      </c>
      <c r="O50">
        <v>3.4178907999999999</v>
      </c>
      <c r="P50">
        <v>3.6255953000000001</v>
      </c>
      <c r="Q50">
        <v>3.7393519999999998</v>
      </c>
      <c r="R50">
        <v>4.6873259999999997</v>
      </c>
      <c r="S50">
        <v>5.9793582000000001</v>
      </c>
      <c r="T50">
        <v>3.444566</v>
      </c>
      <c r="U50">
        <v>3.0011621000000002</v>
      </c>
      <c r="V50">
        <v>3.5381961</v>
      </c>
      <c r="W50">
        <v>2.8745143</v>
      </c>
      <c r="X50">
        <v>2.8966069000000001</v>
      </c>
      <c r="Y50">
        <v>4.1154652</v>
      </c>
      <c r="Z50">
        <v>4.0180736000000001</v>
      </c>
      <c r="AA50">
        <v>3.7865302999999999</v>
      </c>
      <c r="AB50">
        <v>3.4578452</v>
      </c>
      <c r="AC50">
        <v>2.7742545999999999</v>
      </c>
      <c r="AD50">
        <v>3.1825914000000002</v>
      </c>
      <c r="AE50">
        <v>3.6352856</v>
      </c>
      <c r="AF50">
        <v>3.8812584999999999</v>
      </c>
      <c r="AG50">
        <v>3.715487</v>
      </c>
      <c r="AH50">
        <v>2.8930657000000002</v>
      </c>
      <c r="AI50">
        <v>3.7642047000000001</v>
      </c>
      <c r="AJ50">
        <v>4.1053486000000001</v>
      </c>
      <c r="AK50">
        <v>3.3585183999999999</v>
      </c>
      <c r="AL50">
        <v>3.7854532999999999</v>
      </c>
      <c r="AM50">
        <v>4.1170286999999997</v>
      </c>
      <c r="AN50">
        <v>3.5947019999999998</v>
      </c>
      <c r="AO50">
        <v>3.4190830999999999</v>
      </c>
      <c r="AP50">
        <v>2.8564351000000001</v>
      </c>
      <c r="AQ50">
        <v>3.2801572999999999</v>
      </c>
      <c r="AR50">
        <v>4.6899619000000001</v>
      </c>
      <c r="AS50">
        <v>2.7780222999999999</v>
      </c>
      <c r="AT50">
        <v>2.3887353</v>
      </c>
      <c r="AU50">
        <v>2.8618979000000002</v>
      </c>
      <c r="AV50">
        <v>4.8891033999999998</v>
      </c>
      <c r="AW50">
        <v>3.3569667000000001</v>
      </c>
      <c r="AX50">
        <v>3.6032028</v>
      </c>
      <c r="AY50">
        <v>3.6334791000000002</v>
      </c>
      <c r="AZ50">
        <v>2.6657945999999999</v>
      </c>
      <c r="BA50">
        <v>3.0532686999999998</v>
      </c>
      <c r="BB50">
        <v>3.0037587000000001</v>
      </c>
      <c r="BC50">
        <v>3.1914479999999998</v>
      </c>
      <c r="BD50">
        <v>3.5342052000000002</v>
      </c>
      <c r="BE50">
        <v>2.9227428</v>
      </c>
      <c r="BF50">
        <v>2.8132614999999999</v>
      </c>
      <c r="BG50">
        <v>2.865418</v>
      </c>
      <c r="BH50">
        <v>3.3257606000000002</v>
      </c>
      <c r="BI50">
        <v>3.2710794999999999</v>
      </c>
      <c r="BJ50">
        <v>2.8786177999999998</v>
      </c>
      <c r="BK50">
        <v>3.2817167999999999</v>
      </c>
      <c r="BL50">
        <v>3.6485775</v>
      </c>
      <c r="BM50">
        <v>3.7770689000000002</v>
      </c>
      <c r="BN50">
        <v>3.0193414999999999</v>
      </c>
      <c r="BO50">
        <v>2.9445662000000001</v>
      </c>
      <c r="BP50">
        <v>2.8769026000000002</v>
      </c>
      <c r="BQ50">
        <v>2.9042775999999999</v>
      </c>
      <c r="BR50">
        <v>2.9207735000000001</v>
      </c>
      <c r="BS50">
        <v>3.6290751000000001</v>
      </c>
      <c r="BT50">
        <v>3.0289761999999998</v>
      </c>
      <c r="BU50">
        <v>3.9430163</v>
      </c>
      <c r="BV50">
        <v>3.0482624</v>
      </c>
      <c r="BW50">
        <v>2.9297010999999999</v>
      </c>
      <c r="BX50">
        <v>3.6809558999999998</v>
      </c>
      <c r="BY50">
        <v>2.6624667999999998</v>
      </c>
      <c r="BZ50">
        <v>2.6372840000000002</v>
      </c>
      <c r="CA50">
        <v>3.1251248999999999</v>
      </c>
      <c r="CB50">
        <v>3.8625854999999998</v>
      </c>
      <c r="CC50">
        <v>3.6454046</v>
      </c>
      <c r="CD50">
        <v>3.3290844000000002</v>
      </c>
      <c r="CE50">
        <v>3.2698238000000002</v>
      </c>
      <c r="CF50">
        <v>3.8064977999999998</v>
      </c>
      <c r="CG50">
        <v>2.8845149999999999</v>
      </c>
      <c r="CH50">
        <v>2.8688185000000002</v>
      </c>
      <c r="CI50">
        <v>3.5854157999999998</v>
      </c>
      <c r="CJ50">
        <v>3.8373194000000002</v>
      </c>
      <c r="CK50">
        <v>3.0307803</v>
      </c>
      <c r="CL50">
        <v>3.4807679999999999</v>
      </c>
      <c r="CM50">
        <v>3.7230729999999999</v>
      </c>
      <c r="CN50">
        <v>4.6447858999999996</v>
      </c>
      <c r="CO50">
        <v>5.6878004000000004</v>
      </c>
      <c r="CP50">
        <v>3.3277370999999998</v>
      </c>
      <c r="CQ50">
        <v>3.252624</v>
      </c>
      <c r="CR50">
        <v>3.5573627999999999</v>
      </c>
      <c r="CS50">
        <v>2.9279335</v>
      </c>
      <c r="CT50">
        <v>3.0590967999999998</v>
      </c>
      <c r="CU50">
        <v>3.7994539999999999</v>
      </c>
      <c r="CV50">
        <v>3.7097411</v>
      </c>
      <c r="CW50">
        <v>3.6497676000000001</v>
      </c>
      <c r="CX50">
        <v>3.3265524000000002</v>
      </c>
      <c r="CY50">
        <v>2.7082088</v>
      </c>
      <c r="CZ50">
        <v>3.2009365999999999</v>
      </c>
      <c r="DA50">
        <v>3.4783176999999998</v>
      </c>
      <c r="DB50">
        <v>3.7852595</v>
      </c>
      <c r="DC50">
        <v>3.8360623999999999</v>
      </c>
      <c r="DD50">
        <v>2.9911444</v>
      </c>
      <c r="DE50">
        <v>3.7117429</v>
      </c>
      <c r="DF50">
        <v>4.1406549999999998</v>
      </c>
      <c r="DG50">
        <v>3.1858354000000002</v>
      </c>
      <c r="DH50">
        <v>3.6837623000000002</v>
      </c>
      <c r="DI50">
        <v>3.9157063999999999</v>
      </c>
      <c r="DJ50">
        <v>3.5612886000000001</v>
      </c>
      <c r="DK50">
        <v>2.7079973000000002</v>
      </c>
      <c r="DL50">
        <v>2.9612086</v>
      </c>
      <c r="DM50">
        <v>3.0535545000000002</v>
      </c>
      <c r="DN50">
        <v>4.9682107000000002</v>
      </c>
      <c r="DO50">
        <v>2.774184</v>
      </c>
      <c r="DP50">
        <v>2.4205532000000001</v>
      </c>
      <c r="DQ50">
        <v>2.7046877999999999</v>
      </c>
      <c r="DR50">
        <v>4.7112426999999997</v>
      </c>
      <c r="DS50">
        <v>3.3664670000000001</v>
      </c>
      <c r="DT50">
        <v>3.7849035</v>
      </c>
      <c r="DU50">
        <v>3.7512734000000001</v>
      </c>
      <c r="DV50">
        <v>2.9745772000000001</v>
      </c>
      <c r="DW50">
        <v>2.8760059</v>
      </c>
      <c r="DX50">
        <v>3.3035657</v>
      </c>
      <c r="DY50">
        <v>3.2597260000000001</v>
      </c>
      <c r="DZ50">
        <v>3.3670216000000002</v>
      </c>
      <c r="EA50">
        <v>2.9859893</v>
      </c>
      <c r="EB50">
        <v>3.2107543999999999</v>
      </c>
      <c r="EC50">
        <v>3.0330758000000002</v>
      </c>
      <c r="ED50">
        <v>2.9572579999999999</v>
      </c>
      <c r="EE50">
        <v>3.1055334000000001</v>
      </c>
      <c r="EF50">
        <v>2.9114604000000002</v>
      </c>
      <c r="EG50">
        <v>3.2974961</v>
      </c>
      <c r="EH50">
        <v>3.0979125000000001</v>
      </c>
      <c r="EI50">
        <v>3.3568069999999999</v>
      </c>
      <c r="EJ50">
        <v>2.9916619999999998</v>
      </c>
      <c r="EK50">
        <v>3.3054953</v>
      </c>
      <c r="EL50">
        <v>2.6884518000000002</v>
      </c>
      <c r="EM50">
        <v>2.9882200000000001</v>
      </c>
      <c r="EN50">
        <v>2.896055</v>
      </c>
      <c r="EO50">
        <v>3.5125380000000002</v>
      </c>
      <c r="EP50">
        <v>3.0981030000000001</v>
      </c>
      <c r="EQ50">
        <v>3.4884303000000001</v>
      </c>
      <c r="ER50">
        <v>3.1629667000000001</v>
      </c>
      <c r="ES50">
        <v>2.7472789</v>
      </c>
    </row>
    <row r="51" spans="1:149" x14ac:dyDescent="0.35">
      <c r="A51" t="s">
        <v>81</v>
      </c>
      <c r="B51">
        <v>3.5705531000000001</v>
      </c>
      <c r="C51">
        <v>3.2034053999999998</v>
      </c>
      <c r="D51">
        <v>2.8258128</v>
      </c>
      <c r="E51">
        <v>3.1917384000000002</v>
      </c>
      <c r="F51">
        <v>3.8114324000000002</v>
      </c>
      <c r="G51">
        <v>3.6019466000000002</v>
      </c>
      <c r="H51">
        <v>3.4591970000000001</v>
      </c>
      <c r="I51">
        <v>3.1980143000000001</v>
      </c>
      <c r="J51">
        <v>3.9767876000000002</v>
      </c>
      <c r="K51">
        <v>3.0805604</v>
      </c>
      <c r="L51">
        <v>2.8986204</v>
      </c>
      <c r="M51">
        <v>3.2660086000000002</v>
      </c>
      <c r="N51">
        <v>3.6584637</v>
      </c>
      <c r="O51">
        <v>3.4597606999999999</v>
      </c>
      <c r="P51">
        <v>3.4419780000000002</v>
      </c>
      <c r="Q51">
        <v>3.6918837999999998</v>
      </c>
      <c r="R51">
        <v>4.8808594000000003</v>
      </c>
      <c r="S51">
        <v>5.4738097000000003</v>
      </c>
      <c r="T51">
        <v>3.6328103999999999</v>
      </c>
      <c r="U51">
        <v>2.7613249</v>
      </c>
      <c r="V51">
        <v>3.3966131000000002</v>
      </c>
      <c r="W51">
        <v>3.0765581000000002</v>
      </c>
      <c r="X51">
        <v>3.1403998999999998</v>
      </c>
      <c r="Y51">
        <v>3.9341762</v>
      </c>
      <c r="Z51">
        <v>3.5044512999999999</v>
      </c>
      <c r="AA51">
        <v>3.3643516999999998</v>
      </c>
      <c r="AB51">
        <v>3.2129872000000002</v>
      </c>
      <c r="AC51">
        <v>2.4869330000000001</v>
      </c>
      <c r="AD51">
        <v>2.9203104999999998</v>
      </c>
      <c r="AE51">
        <v>3.4460595000000001</v>
      </c>
      <c r="AF51">
        <v>3.4896631</v>
      </c>
      <c r="AG51">
        <v>3.7626624</v>
      </c>
      <c r="AH51">
        <v>3.1171722000000002</v>
      </c>
      <c r="AI51">
        <v>3.4574965999999998</v>
      </c>
      <c r="AJ51">
        <v>4.0746836999999996</v>
      </c>
      <c r="AK51">
        <v>2.8447684999999998</v>
      </c>
      <c r="AL51">
        <v>3.5112549999999998</v>
      </c>
      <c r="AM51">
        <v>3.7531903</v>
      </c>
      <c r="AN51">
        <v>3.0808987999999999</v>
      </c>
      <c r="AO51">
        <v>3.1382196000000002</v>
      </c>
      <c r="AP51">
        <v>2.8880054999999998</v>
      </c>
      <c r="AQ51">
        <v>2.8472333000000001</v>
      </c>
      <c r="AR51">
        <v>4.9097723999999996</v>
      </c>
      <c r="AS51">
        <v>2.9525863999999999</v>
      </c>
      <c r="AT51">
        <v>2.3818491000000002</v>
      </c>
      <c r="AU51">
        <v>2.7905861999999999</v>
      </c>
      <c r="AV51">
        <v>4.6144691</v>
      </c>
      <c r="AW51">
        <v>3.6112959</v>
      </c>
      <c r="AX51">
        <v>3.4100999999999999</v>
      </c>
      <c r="AY51">
        <v>3.2813512999999999</v>
      </c>
      <c r="AZ51">
        <v>2.8885516999999998</v>
      </c>
      <c r="BA51">
        <v>2.9054243999999998</v>
      </c>
      <c r="BB51">
        <v>3.1639075000000001</v>
      </c>
      <c r="BC51">
        <v>3.0087557</v>
      </c>
      <c r="BD51">
        <v>2.7672721999999998</v>
      </c>
      <c r="BE51">
        <v>2.8392056999999999</v>
      </c>
      <c r="BF51">
        <v>2.7962253000000001</v>
      </c>
      <c r="BG51">
        <v>2.7345896000000001</v>
      </c>
      <c r="BH51">
        <v>2.9803071000000001</v>
      </c>
      <c r="BI51">
        <v>3.0076835000000002</v>
      </c>
      <c r="BJ51">
        <v>3.2005384000000001</v>
      </c>
      <c r="BK51">
        <v>3.5903760999999998</v>
      </c>
      <c r="BL51">
        <v>3.2391789000000002</v>
      </c>
      <c r="BM51">
        <v>3.6024767999999998</v>
      </c>
      <c r="BN51">
        <v>3.0377714999999998</v>
      </c>
      <c r="BO51">
        <v>3.6926223999999999</v>
      </c>
      <c r="BP51">
        <v>2.6182101000000002</v>
      </c>
      <c r="BQ51">
        <v>2.7319930000000001</v>
      </c>
      <c r="BR51">
        <v>2.7090413999999998</v>
      </c>
      <c r="BS51">
        <v>3.5800662000000001</v>
      </c>
      <c r="BT51">
        <v>3.2768092000000002</v>
      </c>
      <c r="BU51">
        <v>3.5309463000000001</v>
      </c>
      <c r="BV51">
        <v>3.0163791</v>
      </c>
      <c r="BW51">
        <v>2.8507159</v>
      </c>
      <c r="BX51">
        <v>3.5820319999999999</v>
      </c>
      <c r="BY51">
        <v>3.0750071999999999</v>
      </c>
      <c r="BZ51">
        <v>2.9458416000000001</v>
      </c>
      <c r="CA51">
        <v>3.1327251999999999</v>
      </c>
      <c r="CB51">
        <v>3.7118218000000001</v>
      </c>
      <c r="CC51">
        <v>3.4189699</v>
      </c>
      <c r="CD51">
        <v>3.3888085000000001</v>
      </c>
      <c r="CE51">
        <v>3.2598680999999998</v>
      </c>
      <c r="CF51">
        <v>3.8915446</v>
      </c>
      <c r="CG51">
        <v>2.7595003</v>
      </c>
      <c r="CH51">
        <v>2.9261761000000002</v>
      </c>
      <c r="CI51">
        <v>3.3496172</v>
      </c>
      <c r="CJ51">
        <v>3.7651987</v>
      </c>
      <c r="CK51">
        <v>3.1557054999999998</v>
      </c>
      <c r="CL51">
        <v>3.4328191000000001</v>
      </c>
      <c r="CM51">
        <v>3.6876509</v>
      </c>
      <c r="CN51">
        <v>5.003933</v>
      </c>
      <c r="CO51">
        <v>6.4221988000000003</v>
      </c>
      <c r="CP51">
        <v>3.1309418999999998</v>
      </c>
      <c r="CQ51">
        <v>3.0324390000000001</v>
      </c>
      <c r="CR51">
        <v>3.5003622000000001</v>
      </c>
      <c r="CS51">
        <v>2.9973936000000001</v>
      </c>
      <c r="CT51">
        <v>3.0851872</v>
      </c>
      <c r="CU51">
        <v>3.6928350999999999</v>
      </c>
      <c r="CV51">
        <v>3.4519348000000001</v>
      </c>
      <c r="CW51">
        <v>3.1099619999999999</v>
      </c>
      <c r="CX51">
        <v>3.1899345000000001</v>
      </c>
      <c r="CY51">
        <v>2.5908541999999999</v>
      </c>
      <c r="CZ51">
        <v>2.8921320000000001</v>
      </c>
      <c r="DA51">
        <v>3.2256083000000002</v>
      </c>
      <c r="DB51">
        <v>3.4272282000000001</v>
      </c>
      <c r="DC51">
        <v>3.9915816999999998</v>
      </c>
      <c r="DD51">
        <v>2.9555180000000001</v>
      </c>
      <c r="DE51">
        <v>3.4726330999999999</v>
      </c>
      <c r="DF51">
        <v>4.4949193000000003</v>
      </c>
      <c r="DG51">
        <v>2.9056462999999999</v>
      </c>
      <c r="DH51">
        <v>3.571898</v>
      </c>
      <c r="DI51">
        <v>3.5997273999999999</v>
      </c>
      <c r="DJ51">
        <v>3.0903835000000002</v>
      </c>
      <c r="DK51">
        <v>2.8574392999999998</v>
      </c>
      <c r="DL51">
        <v>2.7263869999999999</v>
      </c>
      <c r="DM51">
        <v>3.0229347</v>
      </c>
      <c r="DN51">
        <v>4.7523436999999999</v>
      </c>
      <c r="DO51">
        <v>2.8185525</v>
      </c>
      <c r="DP51">
        <v>2.2240080999999998</v>
      </c>
      <c r="DQ51">
        <v>2.9298351</v>
      </c>
      <c r="DR51">
        <v>5.7991489999999999</v>
      </c>
      <c r="DS51">
        <v>3.687789</v>
      </c>
      <c r="DT51">
        <v>3.6522161999999998</v>
      </c>
      <c r="DU51">
        <v>3.2124685999999998</v>
      </c>
      <c r="DV51">
        <v>2.9506771999999999</v>
      </c>
      <c r="DW51">
        <v>2.9306228000000001</v>
      </c>
      <c r="DX51">
        <v>3.0005839000000001</v>
      </c>
      <c r="DY51">
        <v>3.1241325999999998</v>
      </c>
      <c r="DZ51">
        <v>3.1749906999999999</v>
      </c>
      <c r="EA51">
        <v>2.8045046</v>
      </c>
      <c r="EB51">
        <v>2.5107176</v>
      </c>
      <c r="EC51">
        <v>2.8068716999999999</v>
      </c>
      <c r="ED51">
        <v>2.9718349000000002</v>
      </c>
      <c r="EE51">
        <v>3.0221342999999998</v>
      </c>
      <c r="EF51">
        <v>2.9701947999999998</v>
      </c>
      <c r="EG51">
        <v>3.4539621</v>
      </c>
      <c r="EH51">
        <v>3.1887655000000001</v>
      </c>
      <c r="EI51">
        <v>3.1986501000000001</v>
      </c>
      <c r="EJ51">
        <v>2.8525643000000001</v>
      </c>
      <c r="EK51">
        <v>3.4316203999999999</v>
      </c>
      <c r="EL51">
        <v>2.6167335999999999</v>
      </c>
      <c r="EM51">
        <v>2.7671584999999999</v>
      </c>
      <c r="EN51">
        <v>2.7422466000000001</v>
      </c>
      <c r="EO51">
        <v>3.6379155999999999</v>
      </c>
      <c r="EP51">
        <v>3.0824870999999998</v>
      </c>
      <c r="EQ51">
        <v>3.3685309999999999</v>
      </c>
      <c r="ER51">
        <v>3.0642092000000001</v>
      </c>
      <c r="ES51">
        <v>2.6385708000000001</v>
      </c>
    </row>
    <row r="52" spans="1:149" x14ac:dyDescent="0.35">
      <c r="A52" t="s">
        <v>82</v>
      </c>
      <c r="B52">
        <v>3.8474778999999999</v>
      </c>
      <c r="C52">
        <v>3.1331234000000001</v>
      </c>
      <c r="D52">
        <v>2.8476045000000001</v>
      </c>
      <c r="E52">
        <v>3.0807848</v>
      </c>
      <c r="F52">
        <v>3.6831119000000001</v>
      </c>
      <c r="G52">
        <v>3.8813694000000001</v>
      </c>
      <c r="H52">
        <v>3.4235245999999999</v>
      </c>
      <c r="I52">
        <v>3.2300583999999999</v>
      </c>
      <c r="J52">
        <v>3.8413998999999999</v>
      </c>
      <c r="K52">
        <v>3.4935961</v>
      </c>
      <c r="L52">
        <v>3.2192636000000001</v>
      </c>
      <c r="M52">
        <v>3.2355863999999999</v>
      </c>
      <c r="N52">
        <v>4.0462074000000001</v>
      </c>
      <c r="O52">
        <v>3.3448861000000001</v>
      </c>
      <c r="P52">
        <v>3.5562431999999999</v>
      </c>
      <c r="Q52">
        <v>3.9582411999999998</v>
      </c>
      <c r="R52">
        <v>4.6000433000000003</v>
      </c>
      <c r="S52">
        <v>5.9404697000000004</v>
      </c>
      <c r="T52">
        <v>3.4606707000000001</v>
      </c>
      <c r="U52">
        <v>3.2708065999999998</v>
      </c>
      <c r="V52">
        <v>3.7613020000000001</v>
      </c>
      <c r="W52">
        <v>3.2166296999999999</v>
      </c>
      <c r="X52">
        <v>3.3016934</v>
      </c>
      <c r="Y52">
        <v>3.9791102</v>
      </c>
      <c r="Z52">
        <v>3.9909968</v>
      </c>
      <c r="AA52">
        <v>3.7080753</v>
      </c>
      <c r="AB52">
        <v>3.5283536999999998</v>
      </c>
      <c r="AC52">
        <v>2.6570165000000001</v>
      </c>
      <c r="AD52">
        <v>2.9815855</v>
      </c>
      <c r="AE52">
        <v>3.8244915000000002</v>
      </c>
      <c r="AF52">
        <v>4.1196007999999997</v>
      </c>
      <c r="AG52">
        <v>5.2601446999999997</v>
      </c>
      <c r="AH52">
        <v>2.9260324999999998</v>
      </c>
      <c r="AI52">
        <v>3.4854509999999999</v>
      </c>
      <c r="AJ52">
        <v>3.5232611</v>
      </c>
      <c r="AK52">
        <v>3.2700787</v>
      </c>
      <c r="AL52">
        <v>3.8327944</v>
      </c>
      <c r="AM52">
        <v>3.6867416</v>
      </c>
      <c r="AN52">
        <v>3.4192474000000002</v>
      </c>
      <c r="AO52">
        <v>3.1567831000000002</v>
      </c>
      <c r="AP52">
        <v>3.0330913000000002</v>
      </c>
      <c r="AQ52">
        <v>3.3417279999999998</v>
      </c>
      <c r="AR52">
        <v>4.5185065</v>
      </c>
      <c r="AS52">
        <v>3.1817796</v>
      </c>
      <c r="AT52">
        <v>2.2884085000000001</v>
      </c>
      <c r="AU52">
        <v>2.8544016000000001</v>
      </c>
      <c r="AV52">
        <v>4.8378978000000004</v>
      </c>
      <c r="AW52">
        <v>3.1696007000000002</v>
      </c>
      <c r="AX52">
        <v>3.4284610999999998</v>
      </c>
      <c r="AY52">
        <v>3.5089085</v>
      </c>
      <c r="AZ52">
        <v>2.9475226000000001</v>
      </c>
      <c r="BA52">
        <v>3.2039268000000001</v>
      </c>
      <c r="BB52">
        <v>2.9113972000000001</v>
      </c>
      <c r="BC52">
        <v>3.0084640999999999</v>
      </c>
      <c r="BD52">
        <v>3.3906027999999999</v>
      </c>
      <c r="BE52">
        <v>3.0600564000000001</v>
      </c>
      <c r="BF52">
        <v>2.9075980000000001</v>
      </c>
      <c r="BG52">
        <v>2.6547855999999999</v>
      </c>
      <c r="BH52">
        <v>2.7668240000000002</v>
      </c>
      <c r="BI52">
        <v>3.2265925000000002</v>
      </c>
      <c r="BJ52">
        <v>3.1968595999999998</v>
      </c>
      <c r="BK52">
        <v>3.4045679999999998</v>
      </c>
      <c r="BL52">
        <v>3.355556</v>
      </c>
      <c r="BM52">
        <v>3.4555346999999998</v>
      </c>
      <c r="BN52">
        <v>3.2421696</v>
      </c>
      <c r="BO52">
        <v>3.1901166000000001</v>
      </c>
      <c r="BP52">
        <v>2.9547069000000001</v>
      </c>
      <c r="BQ52">
        <v>3.0016112000000001</v>
      </c>
      <c r="BR52">
        <v>2.7172885</v>
      </c>
      <c r="BS52">
        <v>5.8261985999999997</v>
      </c>
      <c r="BT52">
        <v>3.5525088</v>
      </c>
      <c r="BU52">
        <v>3.8256054000000002</v>
      </c>
      <c r="BV52">
        <v>3.0205318999999999</v>
      </c>
      <c r="BW52">
        <v>2.8325521999999999</v>
      </c>
      <c r="BX52">
        <v>3.6519586999999998</v>
      </c>
      <c r="BY52">
        <v>3.2864642000000002</v>
      </c>
      <c r="BZ52">
        <v>2.7588172000000002</v>
      </c>
      <c r="CA52">
        <v>3.0791735999999998</v>
      </c>
      <c r="CB52">
        <v>3.5608171999999998</v>
      </c>
      <c r="CC52">
        <v>3.5676953999999999</v>
      </c>
      <c r="CD52">
        <v>3.2279689</v>
      </c>
      <c r="CE52">
        <v>3.0689234999999999</v>
      </c>
      <c r="CF52">
        <v>3.4957403999999999</v>
      </c>
      <c r="CG52">
        <v>3.3974183</v>
      </c>
      <c r="CH52">
        <v>3.0750413000000001</v>
      </c>
      <c r="CI52">
        <v>3.5137171999999999</v>
      </c>
      <c r="CJ52">
        <v>3.7452771999999999</v>
      </c>
      <c r="CK52">
        <v>3.4347055000000002</v>
      </c>
      <c r="CL52">
        <v>3.5041704</v>
      </c>
      <c r="CM52">
        <v>3.7360007999999998</v>
      </c>
      <c r="CN52">
        <v>4.7035822999999999</v>
      </c>
      <c r="CO52">
        <v>6.0119237999999999</v>
      </c>
      <c r="CP52">
        <v>3.6753673999999998</v>
      </c>
      <c r="CQ52">
        <v>3.3906431000000001</v>
      </c>
      <c r="CR52">
        <v>3.8525128</v>
      </c>
      <c r="CS52">
        <v>3.2800232999999999</v>
      </c>
      <c r="CT52">
        <v>3.0916641</v>
      </c>
      <c r="CU52">
        <v>3.7754287999999998</v>
      </c>
      <c r="CV52">
        <v>3.6897017999999999</v>
      </c>
      <c r="CW52">
        <v>3.3514552000000002</v>
      </c>
      <c r="CX52">
        <v>3.3549313999999999</v>
      </c>
      <c r="CY52">
        <v>2.6982784</v>
      </c>
      <c r="CZ52">
        <v>2.9438016</v>
      </c>
      <c r="DA52">
        <v>3.9860462999999999</v>
      </c>
      <c r="DB52">
        <v>3.9176270999999998</v>
      </c>
      <c r="DC52">
        <v>3.8979317999999998</v>
      </c>
      <c r="DD52">
        <v>3.0094363999999998</v>
      </c>
      <c r="DE52">
        <v>3.8677177</v>
      </c>
      <c r="DF52">
        <v>3.9157411999999998</v>
      </c>
      <c r="DG52">
        <v>3.0581030999999999</v>
      </c>
      <c r="DH52">
        <v>3.5113658999999999</v>
      </c>
      <c r="DI52">
        <v>3.8717627999999999</v>
      </c>
      <c r="DJ52">
        <v>3.2174312999999999</v>
      </c>
      <c r="DK52">
        <v>2.9592543</v>
      </c>
      <c r="DL52">
        <v>2.7944407</v>
      </c>
      <c r="DM52">
        <v>3.2266240000000002</v>
      </c>
      <c r="DN52">
        <v>4.5472678999999996</v>
      </c>
      <c r="DO52">
        <v>3.0499208000000002</v>
      </c>
      <c r="DP52">
        <v>2.3002577</v>
      </c>
      <c r="DQ52">
        <v>2.6788957</v>
      </c>
      <c r="DR52">
        <v>5.1346178</v>
      </c>
      <c r="DS52">
        <v>3.3118023999999999</v>
      </c>
      <c r="DT52">
        <v>3.6426630000000002</v>
      </c>
      <c r="DU52">
        <v>3.4843149000000002</v>
      </c>
      <c r="DV52">
        <v>3.0650355999999999</v>
      </c>
      <c r="DW52">
        <v>3.0368488</v>
      </c>
      <c r="DX52">
        <v>3.0549054</v>
      </c>
      <c r="DY52">
        <v>3.2404671</v>
      </c>
      <c r="DZ52">
        <v>3.3127618000000001</v>
      </c>
      <c r="EA52">
        <v>3.0065620000000002</v>
      </c>
      <c r="EB52">
        <v>3.3361923999999998</v>
      </c>
      <c r="EC52">
        <v>2.8481450000000001</v>
      </c>
      <c r="ED52">
        <v>3.2920436999999998</v>
      </c>
      <c r="EE52">
        <v>3.1978643</v>
      </c>
      <c r="EF52">
        <v>3.0803976</v>
      </c>
      <c r="EG52">
        <v>3.3233638000000001</v>
      </c>
      <c r="EH52">
        <v>2.8215446000000002</v>
      </c>
      <c r="EI52">
        <v>3.2904551</v>
      </c>
      <c r="EJ52">
        <v>3.3060391</v>
      </c>
      <c r="EK52">
        <v>3.0178628000000001</v>
      </c>
      <c r="EL52">
        <v>2.8056827000000002</v>
      </c>
      <c r="EM52">
        <v>3.0014389000000001</v>
      </c>
      <c r="EN52">
        <v>2.7915456000000001</v>
      </c>
      <c r="EO52">
        <v>3.3861539</v>
      </c>
      <c r="EP52">
        <v>3.5573123</v>
      </c>
      <c r="EQ52">
        <v>3.2538531000000002</v>
      </c>
      <c r="ER52">
        <v>3.0259328000000001</v>
      </c>
      <c r="ES52">
        <v>2.7029581</v>
      </c>
    </row>
    <row r="53" spans="1:149" x14ac:dyDescent="0.35">
      <c r="A53" t="s">
        <v>83</v>
      </c>
      <c r="B53">
        <v>3.7980466000000002</v>
      </c>
      <c r="C53">
        <v>2.9726615000000001</v>
      </c>
      <c r="D53">
        <v>2.6772388999999999</v>
      </c>
      <c r="E53">
        <v>3.1596734999999998</v>
      </c>
      <c r="F53">
        <v>3.7523887</v>
      </c>
      <c r="G53">
        <v>4.0580648999999998</v>
      </c>
      <c r="H53">
        <v>3.3327353</v>
      </c>
      <c r="I53">
        <v>3.2422171</v>
      </c>
      <c r="J53">
        <v>3.7132041</v>
      </c>
      <c r="K53">
        <v>3.4444355999999998</v>
      </c>
      <c r="L53">
        <v>3.0059825999999998</v>
      </c>
      <c r="M53">
        <v>3.4155840999999998</v>
      </c>
      <c r="N53">
        <v>4.4523229999999998</v>
      </c>
      <c r="O53">
        <v>3.7034967000000001</v>
      </c>
      <c r="P53">
        <v>3.5599642</v>
      </c>
      <c r="Q53">
        <v>3.9244747000000002</v>
      </c>
      <c r="R53">
        <v>4.8924456000000003</v>
      </c>
      <c r="S53">
        <v>6.0322642000000002</v>
      </c>
      <c r="T53">
        <v>3.4996041999999998</v>
      </c>
      <c r="U53">
        <v>3.2732811000000002</v>
      </c>
      <c r="V53">
        <v>4.0136456000000003</v>
      </c>
      <c r="W53">
        <v>3.2291801000000002</v>
      </c>
      <c r="X53">
        <v>3.7793502999999999</v>
      </c>
      <c r="Y53">
        <v>4.5009202999999998</v>
      </c>
      <c r="Z53">
        <v>4.0158962999999996</v>
      </c>
      <c r="AA53">
        <v>3.5546533999999999</v>
      </c>
      <c r="AB53">
        <v>3.0711187999999998</v>
      </c>
      <c r="AC53">
        <v>2.3916867000000002</v>
      </c>
      <c r="AD53">
        <v>3.0621173000000002</v>
      </c>
      <c r="AE53">
        <v>3.5963364000000002</v>
      </c>
      <c r="AF53">
        <v>6.3188089999999999</v>
      </c>
      <c r="AG53">
        <v>3.9741759000000001</v>
      </c>
      <c r="AH53">
        <v>3.1075379999999999</v>
      </c>
      <c r="AI53">
        <v>3.6795805000000001</v>
      </c>
      <c r="AJ53">
        <v>3.9064865000000002</v>
      </c>
      <c r="AK53">
        <v>3.0306598999999999</v>
      </c>
      <c r="AL53">
        <v>3.8102526999999999</v>
      </c>
      <c r="AM53">
        <v>3.9065517999999999</v>
      </c>
      <c r="AN53">
        <v>4.4484453000000004</v>
      </c>
      <c r="AO53">
        <v>2.9016571</v>
      </c>
      <c r="AP53">
        <v>2.7756449999999999</v>
      </c>
      <c r="AQ53">
        <v>3.3495797999999999</v>
      </c>
      <c r="AR53">
        <v>5.2782273000000002</v>
      </c>
      <c r="AS53">
        <v>3.0892620000000002</v>
      </c>
      <c r="AT53">
        <v>2.2548499</v>
      </c>
      <c r="AU53">
        <v>2.6188566999999998</v>
      </c>
      <c r="AV53">
        <v>5.0920209999999999</v>
      </c>
      <c r="AW53">
        <v>3.3255248000000002</v>
      </c>
      <c r="AX53">
        <v>3.7053976</v>
      </c>
      <c r="AY53">
        <v>4.5191007000000001</v>
      </c>
      <c r="AZ53">
        <v>2.8041</v>
      </c>
      <c r="BA53">
        <v>3.1216414000000001</v>
      </c>
      <c r="BB53">
        <v>3.3443603999999998</v>
      </c>
      <c r="BC53">
        <v>3.1820674000000002</v>
      </c>
      <c r="BD53">
        <v>3.3379555000000001</v>
      </c>
      <c r="BE53">
        <v>2.9711585</v>
      </c>
      <c r="BF53">
        <v>2.6131673000000002</v>
      </c>
      <c r="BG53">
        <v>2.8256190000000001</v>
      </c>
      <c r="BH53">
        <v>2.7873239999999999</v>
      </c>
      <c r="BI53">
        <v>3.0473967000000002</v>
      </c>
      <c r="BJ53">
        <v>3.6620518999999998</v>
      </c>
      <c r="BK53">
        <v>3.7517735999999999</v>
      </c>
      <c r="BL53">
        <v>8.5858927000000005</v>
      </c>
      <c r="BM53">
        <v>3.4253507000000001</v>
      </c>
      <c r="BN53">
        <v>3.2318802</v>
      </c>
      <c r="BO53">
        <v>3.0937841000000001</v>
      </c>
      <c r="BP53">
        <v>2.8076970999999999</v>
      </c>
      <c r="BQ53">
        <v>2.8102828999999998</v>
      </c>
      <c r="BR53">
        <v>2.8276131000000002</v>
      </c>
      <c r="BS53">
        <v>4.4995798999999996</v>
      </c>
      <c r="BT53">
        <v>3.3911364000000002</v>
      </c>
      <c r="BU53">
        <v>3.3317380000000001</v>
      </c>
      <c r="BV53">
        <v>3.0522779999999998</v>
      </c>
      <c r="BW53">
        <v>2.5840204</v>
      </c>
      <c r="BX53">
        <v>3.8334131</v>
      </c>
      <c r="BY53">
        <v>2.952661</v>
      </c>
      <c r="BZ53">
        <v>2.8608782000000001</v>
      </c>
      <c r="CA53">
        <v>3.0660923000000002</v>
      </c>
      <c r="CB53">
        <v>4.3795681000000002</v>
      </c>
      <c r="CC53">
        <v>3.9577091000000002</v>
      </c>
      <c r="CD53">
        <v>3.6455327999999998</v>
      </c>
      <c r="CE53">
        <v>3.3878496</v>
      </c>
      <c r="CF53">
        <v>4.0909342999999998</v>
      </c>
      <c r="CG53">
        <v>3.1388661999999998</v>
      </c>
      <c r="CH53">
        <v>2.8047911999999999</v>
      </c>
      <c r="CI53">
        <v>3.3350251000000002</v>
      </c>
      <c r="CJ53">
        <v>4.3423075999999998</v>
      </c>
      <c r="CK53">
        <v>3.9641389999999999</v>
      </c>
      <c r="CL53">
        <v>3.6810912999999998</v>
      </c>
      <c r="CM53">
        <v>3.9992421</v>
      </c>
      <c r="CN53">
        <v>4.6896719999999998</v>
      </c>
      <c r="CO53">
        <v>5.8411622000000003</v>
      </c>
      <c r="CP53">
        <v>3.2310696000000001</v>
      </c>
      <c r="CQ53">
        <v>3.0760540999999999</v>
      </c>
      <c r="CR53">
        <v>3.9338155000000001</v>
      </c>
      <c r="CS53">
        <v>3.2519076</v>
      </c>
      <c r="CT53">
        <v>3.4758372</v>
      </c>
      <c r="CU53">
        <v>4.1995405999999997</v>
      </c>
      <c r="CV53">
        <v>3.9910035000000001</v>
      </c>
      <c r="CW53">
        <v>3.3813970000000002</v>
      </c>
      <c r="CX53">
        <v>3.3202913000000001</v>
      </c>
      <c r="CY53">
        <v>2.4306141999999999</v>
      </c>
      <c r="CZ53">
        <v>3.1199640999999998</v>
      </c>
      <c r="DA53">
        <v>3.4505707999999999</v>
      </c>
      <c r="DB53">
        <v>4.2027459</v>
      </c>
      <c r="DC53">
        <v>3.5642106999999998</v>
      </c>
      <c r="DD53">
        <v>3.1712414999999998</v>
      </c>
      <c r="DE53">
        <v>4.0188794000000003</v>
      </c>
      <c r="DF53">
        <v>4.5778818000000001</v>
      </c>
      <c r="DG53">
        <v>3.2502906</v>
      </c>
      <c r="DH53">
        <v>3.9271479</v>
      </c>
      <c r="DI53">
        <v>4.3421535000000002</v>
      </c>
      <c r="DJ53">
        <v>4.2692981000000003</v>
      </c>
      <c r="DK53">
        <v>2.7310184999999998</v>
      </c>
      <c r="DL53">
        <v>2.8213048000000001</v>
      </c>
      <c r="DM53">
        <v>3.0005652999999999</v>
      </c>
      <c r="DN53">
        <v>5.8185291000000001</v>
      </c>
      <c r="DO53">
        <v>2.9462931000000001</v>
      </c>
      <c r="DP53">
        <v>2.2421891999999999</v>
      </c>
      <c r="DQ53">
        <v>2.8574839000000001</v>
      </c>
      <c r="DR53">
        <v>4.8813304999999998</v>
      </c>
      <c r="DS53">
        <v>3.4133258</v>
      </c>
      <c r="DT53">
        <v>3.7421310000000001</v>
      </c>
      <c r="DU53">
        <v>3.6127524000000002</v>
      </c>
      <c r="DV53">
        <v>2.9185531</v>
      </c>
      <c r="DW53">
        <v>3.1146462000000001</v>
      </c>
      <c r="DX53">
        <v>3.4284408000000002</v>
      </c>
      <c r="DY53">
        <v>3.172987</v>
      </c>
      <c r="DZ53">
        <v>3.3504298000000001</v>
      </c>
      <c r="EA53">
        <v>3.1176805000000001</v>
      </c>
      <c r="EB53">
        <v>2.4679470000000001</v>
      </c>
      <c r="EC53">
        <v>2.727592</v>
      </c>
      <c r="ED53">
        <v>3.2273915</v>
      </c>
      <c r="EE53">
        <v>3.0712408999999998</v>
      </c>
      <c r="EF53">
        <v>3.3311221999999998</v>
      </c>
      <c r="EG53">
        <v>3.9146192000000002</v>
      </c>
      <c r="EH53">
        <v>3.8440037</v>
      </c>
      <c r="EI53">
        <v>3.2854489999999998</v>
      </c>
      <c r="EJ53">
        <v>3.0085641999999999</v>
      </c>
      <c r="EK53">
        <v>3.3654568</v>
      </c>
      <c r="EL53">
        <v>2.7916367000000002</v>
      </c>
      <c r="EM53">
        <v>2.9203553000000002</v>
      </c>
      <c r="EN53">
        <v>2.9875444999999998</v>
      </c>
      <c r="EO53">
        <v>4.6318884000000002</v>
      </c>
      <c r="EP53">
        <v>3.2804169999999999</v>
      </c>
      <c r="EQ53">
        <v>3.9549525000000001</v>
      </c>
      <c r="ER53">
        <v>3.1387054999999999</v>
      </c>
      <c r="ES53">
        <v>2.8559613000000001</v>
      </c>
    </row>
    <row r="54" spans="1:149" x14ac:dyDescent="0.35">
      <c r="A54" t="s">
        <v>86</v>
      </c>
      <c r="B54">
        <v>4.2626343000000002</v>
      </c>
      <c r="C54">
        <v>3.1619682</v>
      </c>
      <c r="D54">
        <v>2.9058961999999999</v>
      </c>
      <c r="E54">
        <v>3.1866650999999999</v>
      </c>
      <c r="F54">
        <v>4.2256340999999997</v>
      </c>
      <c r="G54">
        <v>3.6971428</v>
      </c>
      <c r="H54">
        <v>3.7448535000000001</v>
      </c>
      <c r="I54">
        <v>3.1819863000000002</v>
      </c>
      <c r="J54">
        <v>3.7528286</v>
      </c>
      <c r="K54">
        <v>2.6533167</v>
      </c>
      <c r="L54">
        <v>2.9278404999999998</v>
      </c>
      <c r="M54">
        <v>3.4251858999999998</v>
      </c>
      <c r="N54">
        <v>4.0072279000000002</v>
      </c>
      <c r="O54">
        <v>3.6125102</v>
      </c>
      <c r="P54">
        <v>3.7469834999999998</v>
      </c>
      <c r="Q54">
        <v>3.8069782000000001</v>
      </c>
      <c r="R54">
        <v>4.7112346000000001</v>
      </c>
      <c r="S54">
        <v>5.5988860000000003</v>
      </c>
      <c r="T54">
        <v>3.1300273000000001</v>
      </c>
      <c r="U54">
        <v>3.1362318999999999</v>
      </c>
      <c r="V54">
        <v>3.7107182000000001</v>
      </c>
      <c r="W54">
        <v>3.1135831</v>
      </c>
      <c r="X54">
        <v>3.4212041000000002</v>
      </c>
      <c r="Y54">
        <v>3.6875439000000001</v>
      </c>
      <c r="Z54">
        <v>3.8408399000000002</v>
      </c>
      <c r="AA54">
        <v>3.5170906</v>
      </c>
      <c r="AB54">
        <v>3.3968300999999999</v>
      </c>
      <c r="AC54">
        <v>2.7009215000000002</v>
      </c>
      <c r="AD54">
        <v>2.9241264</v>
      </c>
      <c r="AE54">
        <v>3.6140756999999999</v>
      </c>
      <c r="AF54">
        <v>3.2801014999999998</v>
      </c>
      <c r="AG54">
        <v>4.4827361000000003</v>
      </c>
      <c r="AH54">
        <v>3.0778241</v>
      </c>
      <c r="AI54">
        <v>3.8708043000000001</v>
      </c>
      <c r="AJ54">
        <v>4.466723</v>
      </c>
      <c r="AK54">
        <v>3.1359813000000001</v>
      </c>
      <c r="AL54">
        <v>3.9188909999999999</v>
      </c>
      <c r="AM54">
        <v>4.2440696000000004</v>
      </c>
      <c r="AN54">
        <v>3.0491438</v>
      </c>
      <c r="AO54">
        <v>3.2649572</v>
      </c>
      <c r="AP54">
        <v>2.8639543000000001</v>
      </c>
      <c r="AQ54">
        <v>2.8986193999999998</v>
      </c>
      <c r="AR54">
        <v>5.0266647000000004</v>
      </c>
      <c r="AS54">
        <v>2.7608402000000001</v>
      </c>
      <c r="AT54">
        <v>2.3373417999999999</v>
      </c>
      <c r="AU54">
        <v>2.8971806</v>
      </c>
      <c r="AV54">
        <v>4.8394903999999999</v>
      </c>
      <c r="AW54">
        <v>3.5069751999999998</v>
      </c>
      <c r="AX54">
        <v>3.8073901999999999</v>
      </c>
      <c r="AY54">
        <v>3.2723122</v>
      </c>
      <c r="AZ54">
        <v>2.8449537999999999</v>
      </c>
      <c r="BA54">
        <v>3.3636818000000002</v>
      </c>
      <c r="BB54">
        <v>3.2349744</v>
      </c>
      <c r="BC54">
        <v>3.1753502</v>
      </c>
      <c r="BD54">
        <v>3.1614659000000001</v>
      </c>
      <c r="BE54">
        <v>2.9420996000000001</v>
      </c>
      <c r="BF54">
        <v>2.4472406000000002</v>
      </c>
      <c r="BG54">
        <v>2.8189106000000002</v>
      </c>
      <c r="BH54">
        <v>3.5343306000000001</v>
      </c>
      <c r="BI54">
        <v>3.4443309000000002</v>
      </c>
      <c r="BJ54">
        <v>3.1285569999999998</v>
      </c>
      <c r="BK54">
        <v>3.9167654999999999</v>
      </c>
      <c r="BL54">
        <v>2.9763052000000001</v>
      </c>
      <c r="BM54">
        <v>2.9205773000000002</v>
      </c>
      <c r="BN54">
        <v>3.0524138999999999</v>
      </c>
      <c r="BO54">
        <v>3.3701899000000002</v>
      </c>
      <c r="BP54">
        <v>2.8820321999999998</v>
      </c>
      <c r="BQ54">
        <v>2.7808055999999999</v>
      </c>
      <c r="BR54">
        <v>2.8889176999999999</v>
      </c>
      <c r="BS54">
        <v>3.1592109000000002</v>
      </c>
      <c r="BT54">
        <v>3.3616712</v>
      </c>
      <c r="BU54">
        <v>3.8475399000000001</v>
      </c>
      <c r="BV54">
        <v>3.1276085</v>
      </c>
      <c r="BW54">
        <v>2.8897993999999998</v>
      </c>
      <c r="BX54">
        <v>4.2013021000000004</v>
      </c>
      <c r="BY54">
        <v>3.2082142999999999</v>
      </c>
      <c r="BZ54">
        <v>2.7924856999999998</v>
      </c>
      <c r="CA54">
        <v>3.2511849000000002</v>
      </c>
      <c r="CB54">
        <v>4.3139453000000003</v>
      </c>
      <c r="CC54">
        <v>3.6669187999999999</v>
      </c>
      <c r="CD54">
        <v>3.311048</v>
      </c>
      <c r="CE54">
        <v>3.3713806000000002</v>
      </c>
      <c r="CF54">
        <v>3.5984862</v>
      </c>
      <c r="CG54">
        <v>2.5193105</v>
      </c>
      <c r="CH54">
        <v>2.9331844</v>
      </c>
      <c r="CI54">
        <v>3.9675128000000002</v>
      </c>
      <c r="CJ54">
        <v>3.8564186</v>
      </c>
      <c r="CK54">
        <v>3.7950363</v>
      </c>
      <c r="CL54">
        <v>3.5982668000000002</v>
      </c>
      <c r="CM54">
        <v>3.8097577</v>
      </c>
      <c r="CN54">
        <v>4.8601136</v>
      </c>
      <c r="CO54">
        <v>5.8894715</v>
      </c>
      <c r="CP54">
        <v>3.6586261000000002</v>
      </c>
      <c r="CQ54">
        <v>3.0408900000000001</v>
      </c>
      <c r="CR54">
        <v>4.0397648999999998</v>
      </c>
      <c r="CS54">
        <v>3.3205657</v>
      </c>
      <c r="CT54">
        <v>3.3686663999999999</v>
      </c>
      <c r="CU54">
        <v>3.9162702999999999</v>
      </c>
      <c r="CV54">
        <v>3.8501710999999998</v>
      </c>
      <c r="CW54">
        <v>3.4634125</v>
      </c>
      <c r="CX54">
        <v>3.4201201999999999</v>
      </c>
      <c r="CY54">
        <v>2.6791098</v>
      </c>
      <c r="CZ54">
        <v>3.06847</v>
      </c>
      <c r="DA54">
        <v>3.6433957000000001</v>
      </c>
      <c r="DB54">
        <v>3.5557493999999998</v>
      </c>
      <c r="DC54">
        <v>3.4431109000000002</v>
      </c>
      <c r="DD54">
        <v>3.3476697999999998</v>
      </c>
      <c r="DE54">
        <v>4.1268739999999999</v>
      </c>
      <c r="DF54">
        <v>4.2929677999999996</v>
      </c>
      <c r="DG54">
        <v>3.1605892</v>
      </c>
      <c r="DH54">
        <v>4.0332603000000002</v>
      </c>
      <c r="DI54">
        <v>4.1603269999999997</v>
      </c>
      <c r="DJ54">
        <v>3.1525571000000001</v>
      </c>
      <c r="DK54">
        <v>3.8130497999999999</v>
      </c>
      <c r="DL54">
        <v>2.8222703999999998</v>
      </c>
      <c r="DM54">
        <v>3.0539402999999998</v>
      </c>
      <c r="DN54">
        <v>5.2057704999999999</v>
      </c>
      <c r="DO54">
        <v>2.7496128</v>
      </c>
      <c r="DP54">
        <v>2.3831004999999998</v>
      </c>
      <c r="DQ54">
        <v>2.8392229000000002</v>
      </c>
      <c r="DR54">
        <v>6.276885</v>
      </c>
      <c r="DS54">
        <v>3.4504092000000002</v>
      </c>
      <c r="DT54">
        <v>3.4557090000000001</v>
      </c>
      <c r="DU54">
        <v>3.4700582</v>
      </c>
      <c r="DV54">
        <v>2.7456228999999999</v>
      </c>
      <c r="DW54">
        <v>2.9891567000000001</v>
      </c>
      <c r="DX54">
        <v>3.5850165000000001</v>
      </c>
      <c r="DY54">
        <v>3.0464323000000002</v>
      </c>
      <c r="DZ54">
        <v>3.0400478999999998</v>
      </c>
      <c r="EA54">
        <v>2.9961671999999999</v>
      </c>
      <c r="EB54">
        <v>2.8049574000000002</v>
      </c>
      <c r="EC54">
        <v>2.7904803999999999</v>
      </c>
      <c r="ED54">
        <v>2.9878683000000001</v>
      </c>
      <c r="EE54">
        <v>2.8858171000000001</v>
      </c>
      <c r="EF54">
        <v>3.3197641</v>
      </c>
      <c r="EG54">
        <v>3.3721725999999999</v>
      </c>
      <c r="EH54">
        <v>2.8353448000000001</v>
      </c>
      <c r="EI54">
        <v>3.0429892999999999</v>
      </c>
      <c r="EJ54">
        <v>3.0842822000000001</v>
      </c>
      <c r="EK54">
        <v>3.2833991</v>
      </c>
      <c r="EL54">
        <v>2.7489485999999999</v>
      </c>
      <c r="EM54">
        <v>2.8911180000000001</v>
      </c>
      <c r="EN54">
        <v>2.8257563000000001</v>
      </c>
      <c r="EO54">
        <v>3.5646800999999999</v>
      </c>
      <c r="EP54">
        <v>3.0646893999999998</v>
      </c>
      <c r="EQ54">
        <v>3.9679787000000002</v>
      </c>
      <c r="ER54">
        <v>3.1912509999999998</v>
      </c>
      <c r="ES54">
        <v>3.1481208999999999</v>
      </c>
    </row>
    <row r="55" spans="1:149" x14ac:dyDescent="0.35">
      <c r="A55" t="s">
        <v>88</v>
      </c>
      <c r="B55">
        <v>4.1810694000000002</v>
      </c>
      <c r="C55">
        <v>3.4559869999999999</v>
      </c>
      <c r="D55">
        <v>2.9418878999999998</v>
      </c>
      <c r="E55">
        <v>3.6250722</v>
      </c>
      <c r="F55">
        <v>3.5514201999999999</v>
      </c>
      <c r="G55">
        <v>3.5799401</v>
      </c>
      <c r="H55">
        <v>3.4822402000000001</v>
      </c>
      <c r="I55">
        <v>3.3291149</v>
      </c>
      <c r="J55">
        <v>4.0516233000000001</v>
      </c>
      <c r="K55">
        <v>3.0922811000000001</v>
      </c>
      <c r="L55">
        <v>3.0993097000000001</v>
      </c>
      <c r="M55">
        <v>4.0327878000000004</v>
      </c>
      <c r="N55">
        <v>3.9630101</v>
      </c>
      <c r="O55">
        <v>3.2753789000000002</v>
      </c>
      <c r="P55">
        <v>3.5848724999999999</v>
      </c>
      <c r="Q55">
        <v>3.5740596999999998</v>
      </c>
      <c r="R55">
        <v>4.7383347000000002</v>
      </c>
      <c r="S55">
        <v>6.2410946000000003</v>
      </c>
      <c r="T55">
        <v>3.7442913</v>
      </c>
      <c r="U55">
        <v>3.1982789</v>
      </c>
      <c r="V55">
        <v>3.5767107</v>
      </c>
      <c r="W55">
        <v>3.1922714999999999</v>
      </c>
      <c r="X55">
        <v>3.5308633</v>
      </c>
      <c r="Y55">
        <v>4.1889858000000002</v>
      </c>
      <c r="Z55">
        <v>4.0341791999999996</v>
      </c>
      <c r="AA55">
        <v>3.9020758</v>
      </c>
      <c r="AB55">
        <v>3.5578493999999998</v>
      </c>
      <c r="AC55">
        <v>2.8366696999999998</v>
      </c>
      <c r="AD55">
        <v>3.2805300000000002</v>
      </c>
      <c r="AE55">
        <v>3.8076599</v>
      </c>
      <c r="AF55">
        <v>3.9943781</v>
      </c>
      <c r="AG55">
        <v>3.4374305999999999</v>
      </c>
      <c r="AH55">
        <v>2.9748711999999999</v>
      </c>
      <c r="AI55">
        <v>3.5689728000000001</v>
      </c>
      <c r="AJ55">
        <v>4.4006796000000001</v>
      </c>
      <c r="AK55">
        <v>3.3119323000000001</v>
      </c>
      <c r="AL55">
        <v>4.0318918000000004</v>
      </c>
      <c r="AM55">
        <v>4.0735922000000002</v>
      </c>
      <c r="AN55">
        <v>3.4818384999999998</v>
      </c>
      <c r="AO55">
        <v>3.0764749</v>
      </c>
      <c r="AP55">
        <v>3.1397333000000001</v>
      </c>
      <c r="AQ55">
        <v>3.2683463000000001</v>
      </c>
      <c r="AR55">
        <v>5.9401083000000003</v>
      </c>
      <c r="AS55">
        <v>3.0023274</v>
      </c>
      <c r="AT55">
        <v>2.4976842000000001</v>
      </c>
      <c r="AU55">
        <v>2.9695613000000001</v>
      </c>
      <c r="AV55">
        <v>5.6544718999999999</v>
      </c>
      <c r="AW55">
        <v>3.4465189000000001</v>
      </c>
      <c r="AX55">
        <v>4.4139476000000002</v>
      </c>
      <c r="AY55">
        <v>3.3293536000000001</v>
      </c>
      <c r="AZ55">
        <v>2.9069552000000001</v>
      </c>
      <c r="BA55">
        <v>3.0845891999999999</v>
      </c>
      <c r="BB55">
        <v>3.2249281000000001</v>
      </c>
      <c r="BC55">
        <v>3.0397216999999999</v>
      </c>
      <c r="BD55">
        <v>3.4467827999999998</v>
      </c>
      <c r="BE55">
        <v>3.1479366</v>
      </c>
      <c r="BF55">
        <v>3.022465</v>
      </c>
      <c r="BG55">
        <v>2.8250353000000001</v>
      </c>
      <c r="BH55">
        <v>3.2571403999999999</v>
      </c>
      <c r="BI55">
        <v>3.3620572000000002</v>
      </c>
      <c r="BJ55">
        <v>3.1566225999999999</v>
      </c>
      <c r="BK55">
        <v>3.3338592</v>
      </c>
      <c r="BL55">
        <v>3.6278830000000002</v>
      </c>
      <c r="BM55">
        <v>3.6635225</v>
      </c>
      <c r="BN55">
        <v>3.1152177000000001</v>
      </c>
      <c r="BO55">
        <v>3.4010872999999999</v>
      </c>
      <c r="BP55">
        <v>2.9857290000000001</v>
      </c>
      <c r="BQ55">
        <v>2.8751967</v>
      </c>
      <c r="BR55">
        <v>2.9250948000000001</v>
      </c>
      <c r="BS55">
        <v>3.0951814999999998</v>
      </c>
      <c r="BT55">
        <v>3.5781928999999999</v>
      </c>
      <c r="BU55">
        <v>3.9552634000000002</v>
      </c>
      <c r="BV55">
        <v>3.1468612999999999</v>
      </c>
      <c r="BW55">
        <v>2.8760591</v>
      </c>
      <c r="BX55">
        <v>4.0905328000000001</v>
      </c>
      <c r="BY55">
        <v>3.5727555999999998</v>
      </c>
      <c r="BZ55">
        <v>2.9465805999999999</v>
      </c>
      <c r="CA55">
        <v>3.2413805</v>
      </c>
      <c r="CB55">
        <v>3.7000318000000001</v>
      </c>
      <c r="CC55">
        <v>3.8534728999999999</v>
      </c>
      <c r="CD55">
        <v>3.4935608</v>
      </c>
      <c r="CE55">
        <v>3.3060893999999998</v>
      </c>
      <c r="CF55">
        <v>3.8117743000000002</v>
      </c>
      <c r="CG55">
        <v>2.9380332999999998</v>
      </c>
      <c r="CH55">
        <v>2.8534670000000002</v>
      </c>
      <c r="CI55">
        <v>3.5755587000000002</v>
      </c>
      <c r="CJ55">
        <v>3.7570944000000002</v>
      </c>
      <c r="CK55">
        <v>3.2865603000000001</v>
      </c>
      <c r="CL55">
        <v>3.4069449999999999</v>
      </c>
      <c r="CM55">
        <v>3.6740873000000001</v>
      </c>
      <c r="CN55">
        <v>5.3399881999999996</v>
      </c>
      <c r="CO55">
        <v>6.4319848999999998</v>
      </c>
      <c r="CP55">
        <v>3.9199054000000002</v>
      </c>
      <c r="CQ55">
        <v>3.3571141</v>
      </c>
      <c r="CR55">
        <v>3.5965812000000001</v>
      </c>
      <c r="CS55">
        <v>3.0785577000000002</v>
      </c>
      <c r="CT55">
        <v>3.559561</v>
      </c>
      <c r="CU55">
        <v>4.3693112999999997</v>
      </c>
      <c r="CV55">
        <v>3.9022752999999999</v>
      </c>
      <c r="CW55">
        <v>3.5948129</v>
      </c>
      <c r="CX55">
        <v>3.4053094000000002</v>
      </c>
      <c r="CY55">
        <v>2.7528491000000002</v>
      </c>
      <c r="CZ55">
        <v>3.0904202000000001</v>
      </c>
      <c r="DA55">
        <v>3.7264990999999998</v>
      </c>
      <c r="DB55">
        <v>3.8050404000000002</v>
      </c>
      <c r="DC55">
        <v>4.7879509999999996</v>
      </c>
      <c r="DD55">
        <v>3.0839591</v>
      </c>
      <c r="DE55">
        <v>3.7533555000000001</v>
      </c>
      <c r="DF55">
        <v>4.8933768000000004</v>
      </c>
      <c r="DG55">
        <v>3.3246533999999999</v>
      </c>
      <c r="DH55">
        <v>4.0936288999999997</v>
      </c>
      <c r="DI55">
        <v>4.0616903000000004</v>
      </c>
      <c r="DJ55">
        <v>3.4578977000000002</v>
      </c>
      <c r="DK55">
        <v>2.7519007000000002</v>
      </c>
      <c r="DL55">
        <v>3.067348</v>
      </c>
      <c r="DM55">
        <v>3.1871133</v>
      </c>
      <c r="DN55">
        <v>5.0111379999999999</v>
      </c>
      <c r="DO55">
        <v>2.9482605</v>
      </c>
      <c r="DP55">
        <v>2.4128262999999999</v>
      </c>
      <c r="DQ55">
        <v>3.1530817</v>
      </c>
      <c r="DR55">
        <v>5.3555292999999997</v>
      </c>
      <c r="DS55">
        <v>3.5704837</v>
      </c>
      <c r="DT55">
        <v>4.1051269000000001</v>
      </c>
      <c r="DU55">
        <v>3.2759261</v>
      </c>
      <c r="DV55">
        <v>2.9416346999999998</v>
      </c>
      <c r="DW55">
        <v>2.9885117999999999</v>
      </c>
      <c r="DX55">
        <v>3.2166317000000002</v>
      </c>
      <c r="DY55">
        <v>2.9683639999999998</v>
      </c>
      <c r="DZ55">
        <v>3.2019812999999999</v>
      </c>
      <c r="EA55">
        <v>3.0900840999999999</v>
      </c>
      <c r="EB55">
        <v>3.5203902999999999</v>
      </c>
      <c r="EC55">
        <v>3.0194733</v>
      </c>
      <c r="ED55">
        <v>3.3059158000000002</v>
      </c>
      <c r="EE55">
        <v>3.1271564999999999</v>
      </c>
      <c r="EF55">
        <v>3.3792596000000001</v>
      </c>
      <c r="EG55">
        <v>3.1214919000000001</v>
      </c>
      <c r="EH55">
        <v>3.5366732999999999</v>
      </c>
      <c r="EI55">
        <v>3.1351943000000002</v>
      </c>
      <c r="EJ55">
        <v>3.4188274999999999</v>
      </c>
      <c r="EK55">
        <v>3.0015635000000001</v>
      </c>
      <c r="EL55">
        <v>2.9219892000000001</v>
      </c>
      <c r="EM55">
        <v>2.8514910000000002</v>
      </c>
      <c r="EN55">
        <v>2.8540654000000001</v>
      </c>
      <c r="EO55">
        <v>3.7870724</v>
      </c>
      <c r="EP55">
        <v>3.2253759</v>
      </c>
      <c r="EQ55">
        <v>3.6332133</v>
      </c>
      <c r="ER55">
        <v>3.1809229999999999</v>
      </c>
      <c r="ES55">
        <v>3.0861070000000002</v>
      </c>
    </row>
    <row r="56" spans="1:149" x14ac:dyDescent="0.35">
      <c r="A56" t="s">
        <v>89</v>
      </c>
      <c r="B56">
        <v>4.0188942000000001</v>
      </c>
      <c r="C56">
        <v>3.0914681000000002</v>
      </c>
      <c r="D56">
        <v>2.9578129999999998</v>
      </c>
      <c r="E56">
        <v>3.4505799000000001</v>
      </c>
      <c r="F56">
        <v>4.2999253</v>
      </c>
      <c r="G56">
        <v>3.8405035000000001</v>
      </c>
      <c r="H56">
        <v>3.3103120000000001</v>
      </c>
      <c r="I56">
        <v>3.1775023999999998</v>
      </c>
      <c r="J56">
        <v>3.6999259000000002</v>
      </c>
      <c r="K56">
        <v>2.6273108000000001</v>
      </c>
      <c r="L56">
        <v>2.8762815000000002</v>
      </c>
      <c r="M56">
        <v>3.415781</v>
      </c>
      <c r="N56">
        <v>4.2657242000000002</v>
      </c>
      <c r="O56">
        <v>3.4804642000000001</v>
      </c>
      <c r="P56">
        <v>3.7858033</v>
      </c>
      <c r="Q56">
        <v>3.6363582999999999</v>
      </c>
      <c r="R56">
        <v>4.7250947999999999</v>
      </c>
      <c r="S56">
        <v>6.0975218</v>
      </c>
      <c r="T56">
        <v>3.4024245999999998</v>
      </c>
      <c r="U56">
        <v>2.8967537999999999</v>
      </c>
      <c r="V56">
        <v>3.7180407</v>
      </c>
      <c r="W56">
        <v>2.9740486000000002</v>
      </c>
      <c r="X56">
        <v>3.3253620000000002</v>
      </c>
      <c r="Y56">
        <v>4.3219833000000003</v>
      </c>
      <c r="Z56">
        <v>3.6106441</v>
      </c>
      <c r="AA56">
        <v>3.4650558999999999</v>
      </c>
      <c r="AB56">
        <v>3.4425243999999999</v>
      </c>
      <c r="AC56">
        <v>2.5935516000000001</v>
      </c>
      <c r="AD56">
        <v>3.0105591</v>
      </c>
      <c r="AE56">
        <v>3.6433789999999999</v>
      </c>
      <c r="AF56">
        <v>4.4355210999999999</v>
      </c>
      <c r="AG56">
        <v>4.3165602999999999</v>
      </c>
      <c r="AH56">
        <v>2.9027194999999999</v>
      </c>
      <c r="AI56">
        <v>3.5727240999999998</v>
      </c>
      <c r="AJ56">
        <v>4.2744422000000002</v>
      </c>
      <c r="AK56">
        <v>3.0565283000000001</v>
      </c>
      <c r="AL56">
        <v>3.709336</v>
      </c>
      <c r="AM56">
        <v>3.7366397</v>
      </c>
      <c r="AN56">
        <v>3.4992719000000001</v>
      </c>
      <c r="AO56">
        <v>2.8513929999999998</v>
      </c>
      <c r="AP56">
        <v>2.9491763</v>
      </c>
      <c r="AQ56">
        <v>3.3158306999999998</v>
      </c>
      <c r="AR56">
        <v>4.7961663999999997</v>
      </c>
      <c r="AS56">
        <v>2.7204315999999999</v>
      </c>
      <c r="AT56">
        <v>2.2846467000000001</v>
      </c>
      <c r="AU56">
        <v>2.9516703999999998</v>
      </c>
      <c r="AV56">
        <v>4.4374475000000002</v>
      </c>
      <c r="AW56">
        <v>3.4049554</v>
      </c>
      <c r="AX56">
        <v>3.4544600999999999</v>
      </c>
      <c r="AY56">
        <v>3.0592090999999999</v>
      </c>
      <c r="AZ56">
        <v>3.0289538</v>
      </c>
      <c r="BA56">
        <v>3.0689003000000001</v>
      </c>
      <c r="BB56">
        <v>3.5449478999999999</v>
      </c>
      <c r="BC56">
        <v>2.9178777</v>
      </c>
      <c r="BD56">
        <v>3.2744944</v>
      </c>
      <c r="BE56">
        <v>2.8899324000000002</v>
      </c>
      <c r="BF56">
        <v>2.7589847999999999</v>
      </c>
      <c r="BG56">
        <v>2.5571511</v>
      </c>
      <c r="BH56">
        <v>3.1773224</v>
      </c>
      <c r="BI56">
        <v>2.9853567999999999</v>
      </c>
      <c r="BJ56">
        <v>3.0559175000000001</v>
      </c>
      <c r="BK56">
        <v>3.9805592999999999</v>
      </c>
      <c r="BL56">
        <v>4.0616273999999999</v>
      </c>
      <c r="BM56">
        <v>3.3610188999999999</v>
      </c>
      <c r="BN56">
        <v>3.0279398</v>
      </c>
      <c r="BO56">
        <v>3.4765329</v>
      </c>
      <c r="BP56">
        <v>2.7748370000000002</v>
      </c>
      <c r="BQ56">
        <v>2.6373736999999999</v>
      </c>
      <c r="BR56">
        <v>2.7145950999999999</v>
      </c>
      <c r="BS56">
        <v>3.8010883</v>
      </c>
      <c r="BT56">
        <v>3.1547331999999999</v>
      </c>
      <c r="BU56">
        <v>3.5653617</v>
      </c>
      <c r="BV56">
        <v>3.0555389000000002</v>
      </c>
      <c r="BW56">
        <v>2.8764248000000001</v>
      </c>
      <c r="BX56">
        <v>4.3176927999999997</v>
      </c>
      <c r="BY56">
        <v>3.1818745000000002</v>
      </c>
      <c r="BZ56">
        <v>2.9769418000000001</v>
      </c>
      <c r="CA56">
        <v>3.1930013000000002</v>
      </c>
      <c r="CB56">
        <v>4.0704130999999997</v>
      </c>
      <c r="CC56">
        <v>4.2547649999999999</v>
      </c>
      <c r="CD56">
        <v>3.3294692000000001</v>
      </c>
      <c r="CE56">
        <v>3.2919035000000001</v>
      </c>
      <c r="CF56">
        <v>3.5444092999999999</v>
      </c>
      <c r="CG56">
        <v>2.7862081999999999</v>
      </c>
      <c r="CH56">
        <v>2.9418392</v>
      </c>
      <c r="CI56">
        <v>3.3902709</v>
      </c>
      <c r="CJ56">
        <v>3.9183335000000001</v>
      </c>
      <c r="CK56">
        <v>3.3026235000000002</v>
      </c>
      <c r="CL56">
        <v>3.6933506</v>
      </c>
      <c r="CM56">
        <v>3.7107619999999999</v>
      </c>
      <c r="CN56">
        <v>5.1085405000000002</v>
      </c>
      <c r="CO56">
        <v>6.1748041999999996</v>
      </c>
      <c r="CP56">
        <v>3.2484312000000002</v>
      </c>
      <c r="CQ56">
        <v>3.0337033</v>
      </c>
      <c r="CR56">
        <v>3.4548421</v>
      </c>
      <c r="CS56">
        <v>2.9483552</v>
      </c>
      <c r="CT56">
        <v>3.5330917999999998</v>
      </c>
      <c r="CU56">
        <v>4.1214513999999998</v>
      </c>
      <c r="CV56">
        <v>3.4822731</v>
      </c>
      <c r="CW56">
        <v>3.3175066000000002</v>
      </c>
      <c r="CX56">
        <v>3.3802506999999999</v>
      </c>
      <c r="CY56">
        <v>2.6443018999999999</v>
      </c>
      <c r="CZ56">
        <v>3.0665811999999999</v>
      </c>
      <c r="DA56">
        <v>3.4284880000000002</v>
      </c>
      <c r="DB56">
        <v>4.5894779999999997</v>
      </c>
      <c r="DC56">
        <v>5.1898951999999996</v>
      </c>
      <c r="DD56">
        <v>2.9977448</v>
      </c>
      <c r="DE56">
        <v>3.3001778000000002</v>
      </c>
      <c r="DF56">
        <v>4.2072476999999999</v>
      </c>
      <c r="DG56">
        <v>2.7869777999999998</v>
      </c>
      <c r="DH56">
        <v>3.8198354000000001</v>
      </c>
      <c r="DI56">
        <v>3.541064</v>
      </c>
      <c r="DJ56">
        <v>3.4236314000000001</v>
      </c>
      <c r="DK56">
        <v>2.8132571999999998</v>
      </c>
      <c r="DL56">
        <v>2.6898407999999998</v>
      </c>
      <c r="DM56">
        <v>3.184577</v>
      </c>
      <c r="DN56">
        <v>4.7953954000000003</v>
      </c>
      <c r="DO56">
        <v>2.7171414</v>
      </c>
      <c r="DP56">
        <v>2.4154860999999999</v>
      </c>
      <c r="DQ56">
        <v>2.8605037000000002</v>
      </c>
      <c r="DR56">
        <v>5.1830916</v>
      </c>
      <c r="DS56">
        <v>3.3879112999999998</v>
      </c>
      <c r="DT56">
        <v>3.9971285000000001</v>
      </c>
      <c r="DU56">
        <v>3.2554555000000001</v>
      </c>
      <c r="DV56">
        <v>2.8433031999999998</v>
      </c>
      <c r="DW56">
        <v>3.1040603999999998</v>
      </c>
      <c r="DX56">
        <v>3.2835257000000002</v>
      </c>
      <c r="DY56">
        <v>3.0658178</v>
      </c>
      <c r="DZ56">
        <v>3.0548929999999999</v>
      </c>
      <c r="EA56">
        <v>2.9319910999999999</v>
      </c>
      <c r="EB56">
        <v>2.7916097999999998</v>
      </c>
      <c r="EC56">
        <v>2.7127564</v>
      </c>
      <c r="ED56">
        <v>2.8494085999999998</v>
      </c>
      <c r="EE56">
        <v>3.1679637</v>
      </c>
      <c r="EF56">
        <v>3.0163014000000001</v>
      </c>
      <c r="EG56">
        <v>3.4342321999999998</v>
      </c>
      <c r="EH56">
        <v>3.9033259999999999</v>
      </c>
      <c r="EI56">
        <v>3.5482985999999999</v>
      </c>
      <c r="EJ56">
        <v>3.0946345000000002</v>
      </c>
      <c r="EK56">
        <v>3.6292095</v>
      </c>
      <c r="EL56">
        <v>2.8658507000000002</v>
      </c>
      <c r="EM56">
        <v>2.8223381000000001</v>
      </c>
      <c r="EN56">
        <v>3.0540786</v>
      </c>
      <c r="EO56">
        <v>4.5805844999999996</v>
      </c>
      <c r="EP56">
        <v>2.6974114999999999</v>
      </c>
      <c r="EQ56">
        <v>3.1537272999999999</v>
      </c>
      <c r="ER56">
        <v>2.9693803999999999</v>
      </c>
      <c r="ES56">
        <v>2.9923612999999998</v>
      </c>
    </row>
    <row r="57" spans="1:149" x14ac:dyDescent="0.35">
      <c r="A57" t="s">
        <v>90</v>
      </c>
      <c r="B57">
        <v>4.0451765000000002</v>
      </c>
      <c r="C57">
        <v>3.0775931000000001</v>
      </c>
      <c r="D57">
        <v>2.5994345999999999</v>
      </c>
      <c r="E57">
        <v>3.4701740999999999</v>
      </c>
      <c r="F57">
        <v>4.0962519999999998</v>
      </c>
      <c r="G57">
        <v>3.5494734999999999</v>
      </c>
      <c r="H57">
        <v>2.9554372</v>
      </c>
      <c r="I57">
        <v>3.0178940000000001</v>
      </c>
      <c r="J57">
        <v>3.1714796999999999</v>
      </c>
      <c r="K57">
        <v>2.6130686000000001</v>
      </c>
      <c r="L57">
        <v>2.7634105999999998</v>
      </c>
      <c r="M57">
        <v>3.3118582000000001</v>
      </c>
      <c r="N57">
        <v>3.7552097</v>
      </c>
      <c r="O57">
        <v>3.8176801</v>
      </c>
      <c r="P57">
        <v>3.5850116999999999</v>
      </c>
      <c r="Q57">
        <v>3.3380193999999999</v>
      </c>
      <c r="R57">
        <v>4.5875820999999997</v>
      </c>
      <c r="S57">
        <v>5.3668075000000002</v>
      </c>
      <c r="T57">
        <v>3.2591236000000001</v>
      </c>
      <c r="U57">
        <v>2.7817482999999998</v>
      </c>
      <c r="V57">
        <v>3.4088992999999999</v>
      </c>
      <c r="W57">
        <v>2.8515115</v>
      </c>
      <c r="X57">
        <v>3.5254761999999999</v>
      </c>
      <c r="Y57">
        <v>4.2537069000000001</v>
      </c>
      <c r="Z57">
        <v>3.7344252999999998</v>
      </c>
      <c r="AA57">
        <v>3.3384242</v>
      </c>
      <c r="AB57">
        <v>3.1481015999999999</v>
      </c>
      <c r="AC57">
        <v>2.4733489</v>
      </c>
      <c r="AD57">
        <v>2.9953208</v>
      </c>
      <c r="AE57">
        <v>3.4636130000000001</v>
      </c>
      <c r="AF57">
        <v>4.0558294999999998</v>
      </c>
      <c r="AG57">
        <v>3.7391690999999998</v>
      </c>
      <c r="AH57">
        <v>2.8065641000000001</v>
      </c>
      <c r="AI57">
        <v>3.5430727000000002</v>
      </c>
      <c r="AJ57">
        <v>4.2813115000000002</v>
      </c>
      <c r="AK57">
        <v>2.9195671000000001</v>
      </c>
      <c r="AL57">
        <v>3.7949440000000001</v>
      </c>
      <c r="AM57">
        <v>4.2556390999999998</v>
      </c>
      <c r="AN57">
        <v>3.2743714000000002</v>
      </c>
      <c r="AO57">
        <v>3.1949143000000002</v>
      </c>
      <c r="AP57">
        <v>2.9623227000000001</v>
      </c>
      <c r="AQ57">
        <v>2.7453276999999998</v>
      </c>
      <c r="AR57">
        <v>5.7466488</v>
      </c>
      <c r="AS57">
        <v>2.7898016000000001</v>
      </c>
      <c r="AT57">
        <v>2.1764719000000001</v>
      </c>
      <c r="AU57">
        <v>2.6243390999999998</v>
      </c>
      <c r="AV57">
        <v>4.1833377</v>
      </c>
      <c r="AW57">
        <v>3.2667818</v>
      </c>
      <c r="AX57">
        <v>3.3359320000000001</v>
      </c>
      <c r="AY57">
        <v>3.0391575999999998</v>
      </c>
      <c r="AZ57">
        <v>2.8208001</v>
      </c>
      <c r="BA57">
        <v>3.0635560000000002</v>
      </c>
      <c r="BB57">
        <v>3.2317662</v>
      </c>
      <c r="BC57">
        <v>2.9666421000000001</v>
      </c>
      <c r="BD57">
        <v>3.1948617000000001</v>
      </c>
      <c r="BE57">
        <v>2.7256844</v>
      </c>
      <c r="BF57">
        <v>2.5988340000000001</v>
      </c>
      <c r="BG57">
        <v>2.5849614000000001</v>
      </c>
      <c r="BH57">
        <v>2.6317289000000001</v>
      </c>
      <c r="BI57">
        <v>2.8104377</v>
      </c>
      <c r="BJ57">
        <v>2.9681424999999999</v>
      </c>
      <c r="BK57">
        <v>3.2622113000000001</v>
      </c>
      <c r="BL57">
        <v>3.7705394999999999</v>
      </c>
      <c r="BM57">
        <v>3.2542097999999999</v>
      </c>
      <c r="BN57">
        <v>2.9378959999999998</v>
      </c>
      <c r="BO57">
        <v>2.6916975999999999</v>
      </c>
      <c r="BP57">
        <v>2.6891861000000001</v>
      </c>
      <c r="BQ57">
        <v>2.8749175</v>
      </c>
      <c r="BR57">
        <v>2.5472081000000002</v>
      </c>
      <c r="BS57">
        <v>3.5215882999999999</v>
      </c>
      <c r="BT57">
        <v>2.6565213000000001</v>
      </c>
      <c r="BU57">
        <v>4.6067194999999996</v>
      </c>
      <c r="BV57">
        <v>3.0375526000000002</v>
      </c>
      <c r="BW57">
        <v>2.8250565999999999</v>
      </c>
      <c r="BX57">
        <v>3.7613785000000002</v>
      </c>
      <c r="BY57">
        <v>3.2724248999999999</v>
      </c>
      <c r="BZ57">
        <v>2.7556957999999998</v>
      </c>
      <c r="CA57">
        <v>3.1882638999999999</v>
      </c>
      <c r="CB57">
        <v>4.0100398000000004</v>
      </c>
      <c r="CC57">
        <v>3.2556020999999999</v>
      </c>
      <c r="CD57">
        <v>3.4013214000000001</v>
      </c>
      <c r="CE57">
        <v>3.0080304</v>
      </c>
      <c r="CF57">
        <v>3.4354236</v>
      </c>
      <c r="CG57">
        <v>2.4603386</v>
      </c>
      <c r="CH57">
        <v>2.7103261999999999</v>
      </c>
      <c r="CI57">
        <v>3.2942749999999998</v>
      </c>
      <c r="CJ57">
        <v>3.9509045999999999</v>
      </c>
      <c r="CK57">
        <v>3.6558527999999999</v>
      </c>
      <c r="CL57">
        <v>3.2909628999999998</v>
      </c>
      <c r="CM57">
        <v>3.5719373000000001</v>
      </c>
      <c r="CN57">
        <v>4.5211233999999996</v>
      </c>
      <c r="CO57">
        <v>5.5296368999999999</v>
      </c>
      <c r="CP57">
        <v>2.9868212000000001</v>
      </c>
      <c r="CQ57">
        <v>2.8605863999999999</v>
      </c>
      <c r="CR57">
        <v>3.7206364000000001</v>
      </c>
      <c r="CS57">
        <v>2.6828449000000001</v>
      </c>
      <c r="CT57">
        <v>3.2357961999999998</v>
      </c>
      <c r="CU57">
        <v>3.6688013000000002</v>
      </c>
      <c r="CV57">
        <v>4.0716085</v>
      </c>
      <c r="CW57">
        <v>3.4897391999999998</v>
      </c>
      <c r="CX57">
        <v>3.1563058000000002</v>
      </c>
      <c r="CY57">
        <v>2.6447685000000001</v>
      </c>
      <c r="CZ57">
        <v>3.1256788000000002</v>
      </c>
      <c r="DA57">
        <v>3.2226696000000001</v>
      </c>
      <c r="DB57">
        <v>4.0864748999999998</v>
      </c>
      <c r="DC57">
        <v>4.8688988999999996</v>
      </c>
      <c r="DD57">
        <v>2.9316770999999999</v>
      </c>
      <c r="DE57">
        <v>3.3562729</v>
      </c>
      <c r="DF57">
        <v>4.2073049999999999</v>
      </c>
      <c r="DG57">
        <v>3.0801417999999998</v>
      </c>
      <c r="DH57">
        <v>3.5673851999999999</v>
      </c>
      <c r="DI57">
        <v>3.7038901000000002</v>
      </c>
      <c r="DJ57">
        <v>3.3599142999999998</v>
      </c>
      <c r="DK57">
        <v>2.9701146999999999</v>
      </c>
      <c r="DL57">
        <v>2.5332029</v>
      </c>
      <c r="DM57">
        <v>2.8316576000000002</v>
      </c>
      <c r="DN57">
        <v>5.4876027000000001</v>
      </c>
      <c r="DO57">
        <v>2.7246014999999999</v>
      </c>
      <c r="DP57">
        <v>2.1929579000000001</v>
      </c>
      <c r="DQ57">
        <v>2.6413519000000001</v>
      </c>
      <c r="DR57">
        <v>4.8101706999999996</v>
      </c>
      <c r="DS57">
        <v>3.1810280999999998</v>
      </c>
      <c r="DT57">
        <v>3.3308949000000001</v>
      </c>
      <c r="DU57">
        <v>3.2033014</v>
      </c>
      <c r="DV57">
        <v>2.8543541000000001</v>
      </c>
      <c r="DW57">
        <v>3.0164553999999999</v>
      </c>
      <c r="DX57">
        <v>3.0679026</v>
      </c>
      <c r="DY57">
        <v>3.0392117999999999</v>
      </c>
      <c r="DZ57">
        <v>2.9752706999999998</v>
      </c>
      <c r="EA57">
        <v>2.7854568999999998</v>
      </c>
      <c r="EB57">
        <v>2.5974526</v>
      </c>
      <c r="EC57">
        <v>2.8372760000000001</v>
      </c>
      <c r="ED57">
        <v>2.6724575000000002</v>
      </c>
      <c r="EE57">
        <v>3.0932938999999999</v>
      </c>
      <c r="EF57">
        <v>2.6719658000000002</v>
      </c>
      <c r="EG57">
        <v>3.8990149000000001</v>
      </c>
      <c r="EH57">
        <v>2.8276178999999999</v>
      </c>
      <c r="EI57">
        <v>3.0495285999999999</v>
      </c>
      <c r="EJ57">
        <v>3.0552435</v>
      </c>
      <c r="EK57">
        <v>3.0628593</v>
      </c>
      <c r="EL57">
        <v>2.6125826999999999</v>
      </c>
      <c r="EM57">
        <v>2.8104179</v>
      </c>
      <c r="EN57">
        <v>2.7896117999999999</v>
      </c>
      <c r="EO57">
        <v>3.8189858999999999</v>
      </c>
      <c r="EP57">
        <v>3.0269010000000001</v>
      </c>
      <c r="EQ57">
        <v>3.8223479</v>
      </c>
      <c r="ER57">
        <v>3.0314521999999999</v>
      </c>
      <c r="ES57">
        <v>2.8639538</v>
      </c>
    </row>
    <row r="58" spans="1:149" x14ac:dyDescent="0.35">
      <c r="A58" t="s">
        <v>91</v>
      </c>
      <c r="B58">
        <v>3.8050692000000002</v>
      </c>
      <c r="C58">
        <v>3.3576510000000002</v>
      </c>
      <c r="D58">
        <v>3.043606</v>
      </c>
      <c r="E58">
        <v>3.3667188000000001</v>
      </c>
      <c r="F58">
        <v>3.6693063000000001</v>
      </c>
      <c r="G58">
        <v>3.8876325999999999</v>
      </c>
      <c r="H58">
        <v>3.2765795999999998</v>
      </c>
      <c r="I58">
        <v>3.0662303</v>
      </c>
      <c r="J58">
        <v>3.5993645000000001</v>
      </c>
      <c r="K58">
        <v>3.0935391999999999</v>
      </c>
      <c r="L58">
        <v>3.0484947999999998</v>
      </c>
      <c r="M58">
        <v>3.6673076</v>
      </c>
      <c r="N58">
        <v>3.9512792000000001</v>
      </c>
      <c r="O58">
        <v>3.5269455999999999</v>
      </c>
      <c r="P58">
        <v>3.6453449999999998</v>
      </c>
      <c r="Q58">
        <v>4.0302167000000004</v>
      </c>
      <c r="R58">
        <v>4.6412963999999999</v>
      </c>
      <c r="S58">
        <v>5.5872058999999998</v>
      </c>
      <c r="T58">
        <v>3.3806813</v>
      </c>
      <c r="U58">
        <v>3.2998147000000002</v>
      </c>
      <c r="V58">
        <v>3.345602</v>
      </c>
      <c r="W58">
        <v>3.2870518999999998</v>
      </c>
      <c r="X58">
        <v>3.0271807000000002</v>
      </c>
      <c r="Y58">
        <v>4.0404977999999998</v>
      </c>
      <c r="Z58">
        <v>3.9319278999999998</v>
      </c>
      <c r="AA58">
        <v>3.7623905999999998</v>
      </c>
      <c r="AB58">
        <v>3.5721478000000002</v>
      </c>
      <c r="AC58">
        <v>2.8174245</v>
      </c>
      <c r="AD58">
        <v>3.1706685999999999</v>
      </c>
      <c r="AE58">
        <v>3.8110670999999998</v>
      </c>
      <c r="AF58">
        <v>3.8054013000000002</v>
      </c>
      <c r="AG58">
        <v>3.5700498000000001</v>
      </c>
      <c r="AH58">
        <v>3.1141681999999999</v>
      </c>
      <c r="AI58">
        <v>3.6458377999999998</v>
      </c>
      <c r="AJ58">
        <v>4.2397780000000003</v>
      </c>
      <c r="AK58">
        <v>3.3540489999999998</v>
      </c>
      <c r="AL58">
        <v>4.0076909000000001</v>
      </c>
      <c r="AM58">
        <v>3.7418939999999998</v>
      </c>
      <c r="AN58">
        <v>3.3957671999999999</v>
      </c>
      <c r="AO58">
        <v>3.6561376999999999</v>
      </c>
      <c r="AP58">
        <v>2.9868614999999998</v>
      </c>
      <c r="AQ58">
        <v>3.2426362000000002</v>
      </c>
      <c r="AR58">
        <v>4.9249935000000002</v>
      </c>
      <c r="AS58">
        <v>2.9826872</v>
      </c>
      <c r="AT58">
        <v>2.5074873000000002</v>
      </c>
      <c r="AU58">
        <v>2.9143181</v>
      </c>
      <c r="AV58">
        <v>4.9472288999999998</v>
      </c>
      <c r="AW58">
        <v>3.4456172</v>
      </c>
      <c r="AX58">
        <v>3.9293146000000001</v>
      </c>
      <c r="AY58">
        <v>3.1036112</v>
      </c>
      <c r="AZ58">
        <v>2.9335346000000002</v>
      </c>
      <c r="BA58">
        <v>3.0470104</v>
      </c>
      <c r="BB58">
        <v>3.4103550999999999</v>
      </c>
      <c r="BC58">
        <v>3.1870375000000002</v>
      </c>
      <c r="BD58">
        <v>3.6479279999999998</v>
      </c>
      <c r="BE58">
        <v>3.0664494000000002</v>
      </c>
      <c r="BF58">
        <v>2.7633958000000001</v>
      </c>
      <c r="BG58">
        <v>2.6844334999999999</v>
      </c>
      <c r="BH58">
        <v>2.9277351</v>
      </c>
      <c r="BI58">
        <v>2.9006104000000001</v>
      </c>
      <c r="BJ58">
        <v>3.0526688000000002</v>
      </c>
      <c r="BK58">
        <v>3.3570218000000001</v>
      </c>
      <c r="BL58">
        <v>3.6102409</v>
      </c>
      <c r="BM58">
        <v>3.6126312999999999</v>
      </c>
      <c r="BN58">
        <v>3.2856779</v>
      </c>
      <c r="BO58">
        <v>2.8154778</v>
      </c>
      <c r="BP58">
        <v>2.9366688999999999</v>
      </c>
      <c r="BQ58">
        <v>2.9620397000000001</v>
      </c>
      <c r="BR58">
        <v>3.0832614999999999</v>
      </c>
      <c r="BS58">
        <v>3.4986389</v>
      </c>
      <c r="BT58">
        <v>3.4249008000000001</v>
      </c>
      <c r="BU58">
        <v>3.6572203999999999</v>
      </c>
      <c r="BV58">
        <v>3.1156701999999998</v>
      </c>
      <c r="BW58">
        <v>3.0048914</v>
      </c>
      <c r="BX58">
        <v>3.8266784999999999</v>
      </c>
      <c r="BY58">
        <v>3.4477552999999999</v>
      </c>
      <c r="BZ58">
        <v>3.2047230999999998</v>
      </c>
      <c r="CA58">
        <v>3.2290505999999999</v>
      </c>
      <c r="CB58">
        <v>3.8220489</v>
      </c>
      <c r="CC58">
        <v>3.5686219000000001</v>
      </c>
      <c r="CD58">
        <v>3.5854845000000002</v>
      </c>
      <c r="CE58">
        <v>3.1833532</v>
      </c>
      <c r="CF58">
        <v>4.002224</v>
      </c>
      <c r="CG58">
        <v>3.3628376000000002</v>
      </c>
      <c r="CH58">
        <v>3.0074282000000001</v>
      </c>
      <c r="CI58">
        <v>3.4386480000000001</v>
      </c>
      <c r="CJ58">
        <v>4.3216710000000003</v>
      </c>
      <c r="CK58">
        <v>3.6590014000000002</v>
      </c>
      <c r="CL58">
        <v>3.4738378999999999</v>
      </c>
      <c r="CM58">
        <v>3.9332715999999999</v>
      </c>
      <c r="CN58">
        <v>4.6134371999999999</v>
      </c>
      <c r="CO58">
        <v>5.6724658000000003</v>
      </c>
      <c r="CP58">
        <v>3.5891365999999998</v>
      </c>
      <c r="CQ58">
        <v>3.3927385999999999</v>
      </c>
      <c r="CR58">
        <v>3.4900095000000002</v>
      </c>
      <c r="CS58">
        <v>3.3625321000000001</v>
      </c>
      <c r="CT58">
        <v>3.1860900000000001</v>
      </c>
      <c r="CU58">
        <v>3.8197467000000001</v>
      </c>
      <c r="CV58">
        <v>3.347944</v>
      </c>
      <c r="CW58">
        <v>3.6553415999999999</v>
      </c>
      <c r="CX58">
        <v>3.6054444000000001</v>
      </c>
      <c r="CY58">
        <v>2.7474630000000002</v>
      </c>
      <c r="CZ58">
        <v>3.1494257000000001</v>
      </c>
      <c r="DA58">
        <v>3.8269690999999999</v>
      </c>
      <c r="DB58">
        <v>3.7660995000000002</v>
      </c>
      <c r="DC58">
        <v>3.8303615999999998</v>
      </c>
      <c r="DD58">
        <v>3.1794133000000002</v>
      </c>
      <c r="DE58">
        <v>3.5306446999999999</v>
      </c>
      <c r="DF58">
        <v>4.3261498999999999</v>
      </c>
      <c r="DG58">
        <v>3.1005294000000001</v>
      </c>
      <c r="DH58">
        <v>3.6321219999999999</v>
      </c>
      <c r="DI58">
        <v>3.7579625000000001</v>
      </c>
      <c r="DJ58">
        <v>3.7311428000000002</v>
      </c>
      <c r="DK58">
        <v>2.9714599000000002</v>
      </c>
      <c r="DL58">
        <v>2.9137618999999999</v>
      </c>
      <c r="DM58">
        <v>3.0789532999999998</v>
      </c>
      <c r="DN58">
        <v>4.7570576999999998</v>
      </c>
      <c r="DO58">
        <v>3.0709865000000001</v>
      </c>
      <c r="DP58">
        <v>2.4572786999999998</v>
      </c>
      <c r="DQ58">
        <v>3.0152668999999999</v>
      </c>
      <c r="DR58">
        <v>5.3802428000000004</v>
      </c>
      <c r="DS58">
        <v>3.3666526999999999</v>
      </c>
      <c r="DT58">
        <v>3.5373108000000002</v>
      </c>
      <c r="DU58">
        <v>3.1438761</v>
      </c>
      <c r="DV58">
        <v>3.4185924999999999</v>
      </c>
      <c r="DW58">
        <v>3.0778975000000002</v>
      </c>
      <c r="DX58">
        <v>3.3855004000000002</v>
      </c>
      <c r="DY58">
        <v>3.0292194000000001</v>
      </c>
      <c r="DZ58">
        <v>3.4691619999999999</v>
      </c>
      <c r="EA58">
        <v>3.1823838000000002</v>
      </c>
      <c r="EB58">
        <v>2.8924715999999999</v>
      </c>
      <c r="EC58">
        <v>2.938072</v>
      </c>
      <c r="ED58">
        <v>3.5569791999999998</v>
      </c>
      <c r="EE58">
        <v>2.8627679000000001</v>
      </c>
      <c r="EF58">
        <v>3.0187708999999998</v>
      </c>
      <c r="EG58">
        <v>3.3980581999999999</v>
      </c>
      <c r="EH58">
        <v>3.1431344000000001</v>
      </c>
      <c r="EI58">
        <v>3.3227346</v>
      </c>
      <c r="EJ58">
        <v>3.3212912000000001</v>
      </c>
      <c r="EK58">
        <v>3.3036439</v>
      </c>
      <c r="EL58">
        <v>2.8354585000000001</v>
      </c>
      <c r="EM58">
        <v>3.0055437</v>
      </c>
      <c r="EN58">
        <v>2.7786149999999998</v>
      </c>
      <c r="EO58">
        <v>3.4061792</v>
      </c>
      <c r="EP58">
        <v>3.1522274000000001</v>
      </c>
      <c r="EQ58">
        <v>3.7523673</v>
      </c>
      <c r="ER58">
        <v>3.0511328999999998</v>
      </c>
      <c r="ES58">
        <v>2.8521163</v>
      </c>
    </row>
    <row r="59" spans="1:149" x14ac:dyDescent="0.35">
      <c r="A59" t="s">
        <v>92</v>
      </c>
      <c r="B59">
        <v>3.9006137999999999</v>
      </c>
      <c r="C59">
        <v>4.2615404000000003</v>
      </c>
      <c r="D59">
        <v>3.0552087000000001</v>
      </c>
      <c r="E59">
        <v>3.1783974000000002</v>
      </c>
      <c r="F59">
        <v>4.4103612999999999</v>
      </c>
      <c r="G59">
        <v>4.4809007999999997</v>
      </c>
      <c r="H59">
        <v>4.0079136000000002</v>
      </c>
      <c r="I59">
        <v>3.7433236000000001</v>
      </c>
      <c r="J59">
        <v>4.7050710000000002</v>
      </c>
      <c r="K59">
        <v>2.9996299999999998</v>
      </c>
      <c r="L59">
        <v>2.8181430999999999</v>
      </c>
      <c r="M59">
        <v>3.9545385999999998</v>
      </c>
      <c r="N59">
        <v>4.4099716999999998</v>
      </c>
      <c r="O59">
        <v>3.5619225999999999</v>
      </c>
      <c r="P59">
        <v>3.9523839999999999</v>
      </c>
      <c r="Q59">
        <v>4.2714385999999998</v>
      </c>
      <c r="R59">
        <v>4.8154878999999999</v>
      </c>
      <c r="S59">
        <v>6.2216972999999998</v>
      </c>
      <c r="T59">
        <v>3.8141346</v>
      </c>
      <c r="U59">
        <v>2.9918165000000001</v>
      </c>
      <c r="V59">
        <v>4.1785712000000004</v>
      </c>
      <c r="W59">
        <v>3.0682041999999998</v>
      </c>
      <c r="X59">
        <v>3.1704545</v>
      </c>
      <c r="Y59">
        <v>4.3535098999999997</v>
      </c>
      <c r="Z59">
        <v>4.1316433000000004</v>
      </c>
      <c r="AA59">
        <v>3.8643738999999999</v>
      </c>
      <c r="AB59">
        <v>3.9404363999999998</v>
      </c>
      <c r="AC59">
        <v>2.9834942999999998</v>
      </c>
      <c r="AD59">
        <v>3.2368586000000001</v>
      </c>
      <c r="AE59">
        <v>3.9872863000000001</v>
      </c>
      <c r="AF59">
        <v>3.7836351000000001</v>
      </c>
      <c r="AG59">
        <v>4.0531001</v>
      </c>
      <c r="AH59">
        <v>3.0491176000000002</v>
      </c>
      <c r="AI59">
        <v>3.8502046999999999</v>
      </c>
      <c r="AJ59">
        <v>4.0478806000000001</v>
      </c>
      <c r="AK59">
        <v>3.1353064000000002</v>
      </c>
      <c r="AL59">
        <v>4.5959963999999998</v>
      </c>
      <c r="AM59">
        <v>4.0038938999999996</v>
      </c>
      <c r="AN59">
        <v>3.9368603000000002</v>
      </c>
      <c r="AO59">
        <v>3.2005574999999999</v>
      </c>
      <c r="AP59">
        <v>2.8661284</v>
      </c>
      <c r="AQ59">
        <v>3.3834374</v>
      </c>
      <c r="AR59">
        <v>4.9832263000000001</v>
      </c>
      <c r="AS59">
        <v>2.9724791000000002</v>
      </c>
      <c r="AT59">
        <v>2.4580839000000001</v>
      </c>
      <c r="AU59">
        <v>3.3331544000000002</v>
      </c>
      <c r="AV59">
        <v>5.8413738999999998</v>
      </c>
      <c r="AW59">
        <v>3.5299071999999998</v>
      </c>
      <c r="AX59">
        <v>3.8050461000000002</v>
      </c>
      <c r="AY59">
        <v>3.6319385</v>
      </c>
      <c r="AZ59">
        <v>3.3336991999999999</v>
      </c>
      <c r="BA59">
        <v>3.4054224</v>
      </c>
      <c r="BB59">
        <v>3.7514278999999999</v>
      </c>
      <c r="BC59">
        <v>3.6870565000000002</v>
      </c>
      <c r="BD59">
        <v>3.516778</v>
      </c>
      <c r="BE59">
        <v>3.0586815000000001</v>
      </c>
      <c r="BF59">
        <v>2.967536</v>
      </c>
      <c r="BG59">
        <v>2.8464501000000002</v>
      </c>
      <c r="BH59">
        <v>3.4013230999999999</v>
      </c>
      <c r="BI59">
        <v>3.6943912999999999</v>
      </c>
      <c r="BJ59">
        <v>3.3846151999999998</v>
      </c>
      <c r="BK59">
        <v>3.6328095999999999</v>
      </c>
      <c r="BL59">
        <v>3.5224001</v>
      </c>
      <c r="BM59">
        <v>3.6954123999999999</v>
      </c>
      <c r="BN59">
        <v>3.2957985000000001</v>
      </c>
      <c r="BO59">
        <v>3.5466232</v>
      </c>
      <c r="BP59">
        <v>3.0020671000000001</v>
      </c>
      <c r="BQ59">
        <v>2.8615159999999999</v>
      </c>
      <c r="BR59">
        <v>3.0226134999999998</v>
      </c>
      <c r="BS59">
        <v>4.1472062999999997</v>
      </c>
      <c r="BT59">
        <v>3.4113986000000001</v>
      </c>
      <c r="BU59">
        <v>4.0133590999999997</v>
      </c>
      <c r="BV59">
        <v>3.2746727</v>
      </c>
      <c r="BW59">
        <v>2.7175581000000002</v>
      </c>
      <c r="BX59">
        <v>3.8418312000000001</v>
      </c>
      <c r="BY59">
        <v>3.6206136</v>
      </c>
      <c r="BZ59">
        <v>3.1034109999999999</v>
      </c>
      <c r="CA59">
        <v>3.1019945</v>
      </c>
      <c r="CB59">
        <v>4.3316606999999996</v>
      </c>
      <c r="CC59">
        <v>4.6394820000000001</v>
      </c>
      <c r="CD59">
        <v>3.5014935</v>
      </c>
      <c r="CE59">
        <v>3.5605473999999999</v>
      </c>
      <c r="CF59">
        <v>4.6206231000000004</v>
      </c>
      <c r="CG59">
        <v>2.3177772000000001</v>
      </c>
      <c r="CH59">
        <v>3.0154871999999999</v>
      </c>
      <c r="CI59">
        <v>3.6271252999999999</v>
      </c>
      <c r="CJ59">
        <v>4.9942222000000003</v>
      </c>
      <c r="CK59">
        <v>4.0652436999999999</v>
      </c>
      <c r="CL59">
        <v>3.8676697999999998</v>
      </c>
      <c r="CM59">
        <v>4.3882890000000003</v>
      </c>
      <c r="CN59">
        <v>5.1571679000000001</v>
      </c>
      <c r="CO59">
        <v>6.5335174</v>
      </c>
      <c r="CP59">
        <v>3.7416217000000001</v>
      </c>
      <c r="CQ59">
        <v>3.3066137000000002</v>
      </c>
      <c r="CR59">
        <v>4.0147342999999998</v>
      </c>
      <c r="CS59">
        <v>3.4839752000000002</v>
      </c>
      <c r="CT59">
        <v>3.1159406000000001</v>
      </c>
      <c r="CU59">
        <v>4.4285994000000004</v>
      </c>
      <c r="CV59">
        <v>4.3130845999999998</v>
      </c>
      <c r="CW59">
        <v>3.8263167999999999</v>
      </c>
      <c r="CX59">
        <v>3.8293748000000001</v>
      </c>
      <c r="CY59">
        <v>2.9039763999999999</v>
      </c>
      <c r="CZ59">
        <v>3.2924975999999999</v>
      </c>
      <c r="DA59">
        <v>4.0013242</v>
      </c>
      <c r="DB59">
        <v>3.6927208999999999</v>
      </c>
      <c r="DC59">
        <v>3.4634008000000001</v>
      </c>
      <c r="DD59">
        <v>3.2865570000000002</v>
      </c>
      <c r="DE59">
        <v>3.8971553000000001</v>
      </c>
      <c r="DF59">
        <v>4.5542997999999999</v>
      </c>
      <c r="DG59">
        <v>3.2810030000000001</v>
      </c>
      <c r="DH59">
        <v>4.4135752000000004</v>
      </c>
      <c r="DI59">
        <v>4.0168590999999996</v>
      </c>
      <c r="DJ59">
        <v>3.7415953000000002</v>
      </c>
      <c r="DK59">
        <v>3.6033840000000001</v>
      </c>
      <c r="DL59">
        <v>2.9381938000000001</v>
      </c>
      <c r="DM59">
        <v>3.4041440000000001</v>
      </c>
      <c r="DN59">
        <v>5.6114502000000002</v>
      </c>
      <c r="DO59">
        <v>2.8372841000000002</v>
      </c>
      <c r="DP59">
        <v>2.4410739000000001</v>
      </c>
      <c r="DQ59">
        <v>3.0376344</v>
      </c>
      <c r="DR59">
        <v>5.7951664999999997</v>
      </c>
      <c r="DS59">
        <v>3.7011997999999999</v>
      </c>
      <c r="DT59">
        <v>3.9832757000000001</v>
      </c>
      <c r="DU59">
        <v>3.7907576999999999</v>
      </c>
      <c r="DV59">
        <v>3.5262337000000001</v>
      </c>
      <c r="DW59">
        <v>3.5103152</v>
      </c>
      <c r="DX59">
        <v>3.5435264000000002</v>
      </c>
      <c r="DY59">
        <v>3.3198333</v>
      </c>
      <c r="DZ59">
        <v>3.2785790000000001</v>
      </c>
      <c r="EA59">
        <v>3.2676257999999998</v>
      </c>
      <c r="EB59">
        <v>3.0614777000000002</v>
      </c>
      <c r="EC59">
        <v>2.8996040999999999</v>
      </c>
      <c r="ED59">
        <v>3.6325207000000002</v>
      </c>
      <c r="EE59">
        <v>3.1087786999999998</v>
      </c>
      <c r="EF59">
        <v>3.3770292</v>
      </c>
      <c r="EG59">
        <v>3.5924081999999999</v>
      </c>
      <c r="EH59">
        <v>3.7389963000000002</v>
      </c>
      <c r="EI59">
        <v>3.4154426999999998</v>
      </c>
      <c r="EJ59">
        <v>3.2351009999999998</v>
      </c>
      <c r="EK59">
        <v>3.8344893</v>
      </c>
      <c r="EL59">
        <v>3.0429263</v>
      </c>
      <c r="EM59">
        <v>3.0259971999999999</v>
      </c>
      <c r="EN59">
        <v>2.9735</v>
      </c>
      <c r="EO59">
        <v>3.8511763000000001</v>
      </c>
      <c r="EP59">
        <v>3.4713444999999998</v>
      </c>
      <c r="EQ59">
        <v>4.2109261</v>
      </c>
      <c r="ER59">
        <v>3.3019463999999998</v>
      </c>
      <c r="ES59">
        <v>3.0395751</v>
      </c>
    </row>
    <row r="60" spans="1:149" x14ac:dyDescent="0.35">
      <c r="A60" t="s">
        <v>95</v>
      </c>
      <c r="B60">
        <v>3.7049235999999999</v>
      </c>
      <c r="C60">
        <v>2.8944684999999999</v>
      </c>
      <c r="D60">
        <v>2.4940836000000002</v>
      </c>
      <c r="E60">
        <v>2.8765038999999999</v>
      </c>
      <c r="F60">
        <v>3.4496114000000002</v>
      </c>
      <c r="G60">
        <v>3.2930548000000002</v>
      </c>
      <c r="H60">
        <v>2.9962027</v>
      </c>
      <c r="I60">
        <v>3.0991292000000001</v>
      </c>
      <c r="J60">
        <v>3.3412714000000001</v>
      </c>
      <c r="K60">
        <v>2.3967776000000001</v>
      </c>
      <c r="L60">
        <v>2.3700974000000001</v>
      </c>
      <c r="M60">
        <v>3.0632782000000001</v>
      </c>
      <c r="N60">
        <v>3.9726957999999999</v>
      </c>
      <c r="O60">
        <v>3.2222898</v>
      </c>
      <c r="P60">
        <v>3.3696499000000002</v>
      </c>
      <c r="Q60">
        <v>3.3594151000000001</v>
      </c>
      <c r="R60">
        <v>4.1456689999999998</v>
      </c>
      <c r="S60">
        <v>5.2825388999999996</v>
      </c>
      <c r="T60">
        <v>3.3296261</v>
      </c>
      <c r="U60">
        <v>2.6181283</v>
      </c>
      <c r="V60">
        <v>3.2129463999999999</v>
      </c>
      <c r="W60">
        <v>2.7260263</v>
      </c>
      <c r="X60">
        <v>2.7994571000000001</v>
      </c>
      <c r="Y60">
        <v>3.6593566000000002</v>
      </c>
      <c r="Z60">
        <v>3.5069870999999999</v>
      </c>
      <c r="AA60">
        <v>3.2101171000000002</v>
      </c>
      <c r="AB60">
        <v>3.0735494999999999</v>
      </c>
      <c r="AC60">
        <v>2.3828893</v>
      </c>
      <c r="AD60">
        <v>2.8781829000000001</v>
      </c>
      <c r="AE60">
        <v>3.3217058000000002</v>
      </c>
      <c r="AF60">
        <v>4.0388098000000001</v>
      </c>
      <c r="AG60">
        <v>3.3804162</v>
      </c>
      <c r="AH60">
        <v>2.6420187999999998</v>
      </c>
      <c r="AI60">
        <v>3.1378951000000002</v>
      </c>
      <c r="AJ60">
        <v>3.5383537</v>
      </c>
      <c r="AK60">
        <v>2.9002311000000001</v>
      </c>
      <c r="AL60">
        <v>3.4306014</v>
      </c>
      <c r="AM60">
        <v>3.4813274999999999</v>
      </c>
      <c r="AN60">
        <v>2.9774983000000002</v>
      </c>
      <c r="AO60">
        <v>2.3845632000000001</v>
      </c>
      <c r="AP60">
        <v>2.6863655999999998</v>
      </c>
      <c r="AQ60">
        <v>2.7560489000000001</v>
      </c>
      <c r="AR60">
        <v>4.4216685</v>
      </c>
      <c r="AS60">
        <v>2.6578276000000001</v>
      </c>
      <c r="AT60">
        <v>2.0898907000000002</v>
      </c>
      <c r="AU60">
        <v>2.7362449</v>
      </c>
      <c r="AV60">
        <v>4.5529199</v>
      </c>
      <c r="AW60">
        <v>2.8321342</v>
      </c>
      <c r="AX60">
        <v>3.1250190999999998</v>
      </c>
      <c r="AY60">
        <v>3.0865822000000001</v>
      </c>
      <c r="AZ60">
        <v>2.5312432999999999</v>
      </c>
      <c r="BA60">
        <v>2.6785038000000001</v>
      </c>
      <c r="BB60">
        <v>3.0578451000000002</v>
      </c>
      <c r="BC60">
        <v>2.9103994000000002</v>
      </c>
      <c r="BD60">
        <v>2.8625927</v>
      </c>
      <c r="BE60">
        <v>2.6384029</v>
      </c>
      <c r="BF60">
        <v>2.719878</v>
      </c>
      <c r="BG60">
        <v>2.6425055999999998</v>
      </c>
      <c r="BH60">
        <v>2.7498002000000001</v>
      </c>
      <c r="BI60">
        <v>2.8546035000000001</v>
      </c>
      <c r="BJ60">
        <v>2.8411555000000002</v>
      </c>
      <c r="BK60">
        <v>3.2553152999999999</v>
      </c>
      <c r="BL60">
        <v>3.6540987</v>
      </c>
      <c r="BM60">
        <v>2.9977887000000001</v>
      </c>
      <c r="BN60">
        <v>2.9231207000000001</v>
      </c>
      <c r="BO60">
        <v>3.1242735000000001</v>
      </c>
      <c r="BP60">
        <v>2.6550155000000002</v>
      </c>
      <c r="BQ60">
        <v>2.8113315000000001</v>
      </c>
      <c r="BR60">
        <v>2.5238702000000002</v>
      </c>
      <c r="BS60">
        <v>3.6594679000000001</v>
      </c>
      <c r="BT60">
        <v>2.9791622000000002</v>
      </c>
      <c r="BU60">
        <v>3.45011</v>
      </c>
      <c r="BV60">
        <v>2.9388510999999999</v>
      </c>
      <c r="BW60">
        <v>2.6233761000000002</v>
      </c>
      <c r="BX60">
        <v>3.4821813000000001</v>
      </c>
      <c r="BY60">
        <v>2.6887631000000001</v>
      </c>
      <c r="BZ60">
        <v>2.3678758000000002</v>
      </c>
      <c r="CA60">
        <v>2.8192034000000001</v>
      </c>
      <c r="CB60">
        <v>3.7261717000000001</v>
      </c>
      <c r="CC60">
        <v>3.3219595000000002</v>
      </c>
      <c r="CD60">
        <v>2.9593568000000001</v>
      </c>
      <c r="CE60">
        <v>2.8578608000000001</v>
      </c>
      <c r="CF60">
        <v>3.3611385999999999</v>
      </c>
      <c r="CG60">
        <v>2.4517329000000001</v>
      </c>
      <c r="CH60">
        <v>2.6051015999999998</v>
      </c>
      <c r="CI60">
        <v>3.0842874</v>
      </c>
      <c r="CJ60">
        <v>3.5326946000000001</v>
      </c>
      <c r="CK60">
        <v>3.1813359000000001</v>
      </c>
      <c r="CL60">
        <v>3.2901677999999999</v>
      </c>
      <c r="CM60">
        <v>3.3168454000000001</v>
      </c>
      <c r="CN60">
        <v>4.6166128999999998</v>
      </c>
      <c r="CO60">
        <v>5.4774132</v>
      </c>
      <c r="CP60">
        <v>3.2565179</v>
      </c>
      <c r="CQ60">
        <v>2.8463091999999999</v>
      </c>
      <c r="CR60">
        <v>3.3553926999999999</v>
      </c>
      <c r="CS60">
        <v>2.7631587999999998</v>
      </c>
      <c r="CT60">
        <v>2.6304820000000002</v>
      </c>
      <c r="CU60">
        <v>3.7103552999999998</v>
      </c>
      <c r="CV60">
        <v>3.4360788000000002</v>
      </c>
      <c r="CW60">
        <v>3.187144</v>
      </c>
      <c r="CX60">
        <v>3.0306883</v>
      </c>
      <c r="CY60">
        <v>2.4024934999999998</v>
      </c>
      <c r="CZ60">
        <v>2.9244907000000002</v>
      </c>
      <c r="DA60">
        <v>3.2222316000000002</v>
      </c>
      <c r="DB60">
        <v>3.8576647999999998</v>
      </c>
      <c r="DC60">
        <v>3.7766182000000001</v>
      </c>
      <c r="DD60">
        <v>2.7715513999999999</v>
      </c>
      <c r="DE60">
        <v>3.2562568000000001</v>
      </c>
      <c r="DF60">
        <v>3.5887578000000002</v>
      </c>
      <c r="DG60">
        <v>2.6972209999999999</v>
      </c>
      <c r="DH60">
        <v>3.1749217999999999</v>
      </c>
      <c r="DI60">
        <v>3.3999671999999999</v>
      </c>
      <c r="DJ60">
        <v>2.7871212999999999</v>
      </c>
      <c r="DK60">
        <v>3.0841278999999999</v>
      </c>
      <c r="DL60">
        <v>2.5360985</v>
      </c>
      <c r="DM60">
        <v>2.7665422</v>
      </c>
      <c r="DN60">
        <v>3.7034166000000002</v>
      </c>
      <c r="DO60">
        <v>2.5335771999999999</v>
      </c>
      <c r="DP60">
        <v>2.1444377999999999</v>
      </c>
      <c r="DQ60">
        <v>2.5665426</v>
      </c>
      <c r="DR60">
        <v>4.4646305999999996</v>
      </c>
      <c r="DS60">
        <v>3.2379980000000002</v>
      </c>
      <c r="DT60">
        <v>3.1340756000000001</v>
      </c>
      <c r="DU60">
        <v>2.6170589999999998</v>
      </c>
      <c r="DV60">
        <v>3.0738940000000001</v>
      </c>
      <c r="DW60">
        <v>2.8561882999999999</v>
      </c>
      <c r="DX60">
        <v>3.0178566</v>
      </c>
      <c r="DY60">
        <v>2.8669783999999998</v>
      </c>
      <c r="DZ60">
        <v>2.7770256999999998</v>
      </c>
      <c r="EA60">
        <v>2.6748949999999998</v>
      </c>
      <c r="EB60">
        <v>2.6000223</v>
      </c>
      <c r="EC60">
        <v>2.6092694000000001</v>
      </c>
      <c r="ED60">
        <v>2.6706197</v>
      </c>
      <c r="EE60">
        <v>3.2262057999999998</v>
      </c>
      <c r="EF60">
        <v>2.6754254999999998</v>
      </c>
      <c r="EG60">
        <v>3.5123188000000001</v>
      </c>
      <c r="EH60">
        <v>2.9835373999999999</v>
      </c>
      <c r="EI60">
        <v>3.0676891999999998</v>
      </c>
      <c r="EJ60">
        <v>2.8508505999999998</v>
      </c>
      <c r="EK60">
        <v>2.7642362</v>
      </c>
      <c r="EL60">
        <v>2.5512823999999998</v>
      </c>
      <c r="EM60">
        <v>2.6827312000000001</v>
      </c>
      <c r="EN60">
        <v>2.7118845</v>
      </c>
      <c r="EO60">
        <v>3.4745208999999999</v>
      </c>
      <c r="EP60">
        <v>2.75827</v>
      </c>
      <c r="EQ60">
        <v>2.9111595000000001</v>
      </c>
      <c r="ER60">
        <v>2.8510499</v>
      </c>
      <c r="ES60">
        <v>2.4783081999999999</v>
      </c>
    </row>
    <row r="61" spans="1:149" x14ac:dyDescent="0.35">
      <c r="A61" t="s">
        <v>96</v>
      </c>
      <c r="B61">
        <v>4.2956209000000003</v>
      </c>
      <c r="C61">
        <v>3.5734178999999999</v>
      </c>
      <c r="D61">
        <v>2.5412699999999999</v>
      </c>
      <c r="E61">
        <v>3.2754793000000002</v>
      </c>
      <c r="F61">
        <v>3.3641803000000001</v>
      </c>
      <c r="G61">
        <v>3.7544664999999999</v>
      </c>
      <c r="H61">
        <v>3.1576841</v>
      </c>
      <c r="I61">
        <v>3.0552206000000002</v>
      </c>
      <c r="J61">
        <v>3.7955049999999999</v>
      </c>
      <c r="K61">
        <v>3.3579363999999998</v>
      </c>
      <c r="L61">
        <v>3.0065992000000001</v>
      </c>
      <c r="M61">
        <v>3.6762898000000002</v>
      </c>
      <c r="N61">
        <v>3.8483261999999998</v>
      </c>
      <c r="O61">
        <v>3.4813304</v>
      </c>
      <c r="P61">
        <v>3.5600996</v>
      </c>
      <c r="Q61">
        <v>3.3631321999999999</v>
      </c>
      <c r="R61">
        <v>5.2667041000000001</v>
      </c>
      <c r="S61">
        <v>5.7987508999999999</v>
      </c>
      <c r="T61">
        <v>3.3425731999999999</v>
      </c>
      <c r="U61">
        <v>3.4560491999999998</v>
      </c>
      <c r="V61">
        <v>3.7495341</v>
      </c>
      <c r="W61">
        <v>3.2338065999999999</v>
      </c>
      <c r="X61">
        <v>3.6023117999999998</v>
      </c>
      <c r="Y61">
        <v>3.8937382999999999</v>
      </c>
      <c r="Z61">
        <v>3.7559173000000001</v>
      </c>
      <c r="AA61">
        <v>3.6380169000000002</v>
      </c>
      <c r="AB61">
        <v>3.2350813999999999</v>
      </c>
      <c r="AC61">
        <v>2.6831236000000001</v>
      </c>
      <c r="AD61">
        <v>3.0296382999999998</v>
      </c>
      <c r="AE61">
        <v>3.5130474999999999</v>
      </c>
      <c r="AF61">
        <v>3.7407620000000001</v>
      </c>
      <c r="AG61">
        <v>6.6632872000000001</v>
      </c>
      <c r="AH61">
        <v>3.2159673999999998</v>
      </c>
      <c r="AI61">
        <v>3.9891323999999999</v>
      </c>
      <c r="AJ61">
        <v>4.3249067999999999</v>
      </c>
      <c r="AK61">
        <v>3.1888112999999998</v>
      </c>
      <c r="AL61">
        <v>3.8630382999999999</v>
      </c>
      <c r="AM61">
        <v>4.0295686999999996</v>
      </c>
      <c r="AN61">
        <v>3.0124393</v>
      </c>
      <c r="AO61">
        <v>3.6792872000000001</v>
      </c>
      <c r="AP61">
        <v>2.8743137999999999</v>
      </c>
      <c r="AQ61">
        <v>3.4629617000000001</v>
      </c>
      <c r="AR61">
        <v>5.9080434000000004</v>
      </c>
      <c r="AS61">
        <v>3.0571644</v>
      </c>
      <c r="AT61">
        <v>2.2261261999999999</v>
      </c>
      <c r="AU61">
        <v>2.7636774000000002</v>
      </c>
      <c r="AV61">
        <v>4.6730622999999998</v>
      </c>
      <c r="AW61">
        <v>3.5696363</v>
      </c>
      <c r="AX61">
        <v>3.8212861999999999</v>
      </c>
      <c r="AY61">
        <v>3.2238524000000002</v>
      </c>
      <c r="AZ61">
        <v>2.7532909000000001</v>
      </c>
      <c r="BA61">
        <v>3.0093982000000001</v>
      </c>
      <c r="BB61">
        <v>3.2715187000000001</v>
      </c>
      <c r="BC61">
        <v>3.1387596000000002</v>
      </c>
      <c r="BD61">
        <v>4.1489067000000004</v>
      </c>
      <c r="BE61">
        <v>2.9865298</v>
      </c>
      <c r="BF61">
        <v>2.6083156999999999</v>
      </c>
      <c r="BG61">
        <v>2.7340379000000001</v>
      </c>
      <c r="BH61">
        <v>2.9218432999999999</v>
      </c>
      <c r="BI61">
        <v>3.2089175999999999</v>
      </c>
      <c r="BJ61">
        <v>3.1901858000000001</v>
      </c>
      <c r="BK61">
        <v>3.9120230999999999</v>
      </c>
      <c r="BL61">
        <v>3.0824069999999999</v>
      </c>
      <c r="BM61">
        <v>3.7579471999999998</v>
      </c>
      <c r="BN61">
        <v>3.1312361000000002</v>
      </c>
      <c r="BO61">
        <v>3.0777880999999998</v>
      </c>
      <c r="BP61">
        <v>2.7587855000000001</v>
      </c>
      <c r="BQ61">
        <v>2.7561762000000001</v>
      </c>
      <c r="BR61">
        <v>2.8226390000000001</v>
      </c>
      <c r="BS61">
        <v>4.4980202</v>
      </c>
      <c r="BT61">
        <v>3.0573852000000001</v>
      </c>
      <c r="BU61">
        <v>3.9304356999999999</v>
      </c>
      <c r="BV61">
        <v>3.1336881999999999</v>
      </c>
      <c r="BW61">
        <v>2.6401805999999999</v>
      </c>
      <c r="BX61">
        <v>4.2139001</v>
      </c>
      <c r="BY61">
        <v>3.4752231</v>
      </c>
      <c r="BZ61">
        <v>2.5589590000000002</v>
      </c>
      <c r="CA61">
        <v>3.1216683000000001</v>
      </c>
      <c r="CB61">
        <v>3.8695240000000002</v>
      </c>
      <c r="CC61">
        <v>4.2286491000000002</v>
      </c>
      <c r="CD61">
        <v>3.2045056999999999</v>
      </c>
      <c r="CE61">
        <v>3.5811109999999999</v>
      </c>
      <c r="CF61">
        <v>3.9892628000000001</v>
      </c>
      <c r="CG61">
        <v>2.8569441000000002</v>
      </c>
      <c r="CH61">
        <v>2.8476113999999999</v>
      </c>
      <c r="CI61">
        <v>3.1120698</v>
      </c>
      <c r="CJ61">
        <v>4.3568559000000002</v>
      </c>
      <c r="CK61">
        <v>3.1188842999999999</v>
      </c>
      <c r="CL61">
        <v>3.4719312000000002</v>
      </c>
      <c r="CM61">
        <v>3.4276814</v>
      </c>
      <c r="CN61">
        <v>4.9079522999999998</v>
      </c>
      <c r="CO61">
        <v>5.6084461000000001</v>
      </c>
      <c r="CP61">
        <v>3.2828159000000001</v>
      </c>
      <c r="CQ61">
        <v>3.0904669999999999</v>
      </c>
      <c r="CR61">
        <v>3.8883766999999998</v>
      </c>
      <c r="CS61">
        <v>3.0316041</v>
      </c>
      <c r="CT61">
        <v>3.2590262999999999</v>
      </c>
      <c r="CU61">
        <v>3.8569334</v>
      </c>
      <c r="CV61">
        <v>3.5956267999999998</v>
      </c>
      <c r="CW61">
        <v>3.4445085999999998</v>
      </c>
      <c r="CX61">
        <v>3.3186909999999998</v>
      </c>
      <c r="CY61">
        <v>2.7846692000000002</v>
      </c>
      <c r="CZ61">
        <v>2.9428410999999999</v>
      </c>
      <c r="DA61">
        <v>3.5755799000000001</v>
      </c>
      <c r="DB61">
        <v>3.7393017</v>
      </c>
      <c r="DC61">
        <v>6.3947873</v>
      </c>
      <c r="DD61">
        <v>3.0414192999999998</v>
      </c>
      <c r="DE61">
        <v>3.5645905</v>
      </c>
      <c r="DF61">
        <v>4.3710408000000003</v>
      </c>
      <c r="DG61">
        <v>3.0240228</v>
      </c>
      <c r="DH61">
        <v>3.8987544000000001</v>
      </c>
      <c r="DI61">
        <v>3.8716872000000002</v>
      </c>
      <c r="DJ61">
        <v>3.1956232</v>
      </c>
      <c r="DK61">
        <v>2.5475786</v>
      </c>
      <c r="DL61">
        <v>2.6905283999999998</v>
      </c>
      <c r="DM61">
        <v>3.2253945000000002</v>
      </c>
      <c r="DN61">
        <v>5.5558547999999996</v>
      </c>
      <c r="DO61">
        <v>2.8370978999999998</v>
      </c>
      <c r="DP61">
        <v>2.2594788000000001</v>
      </c>
      <c r="DQ61">
        <v>2.9033169999999999</v>
      </c>
      <c r="DR61">
        <v>4.8401170000000002</v>
      </c>
      <c r="DS61">
        <v>3.3628800000000001</v>
      </c>
      <c r="DT61">
        <v>3.6306376</v>
      </c>
      <c r="DU61">
        <v>3.6324765999999999</v>
      </c>
      <c r="DV61">
        <v>2.9582313999999998</v>
      </c>
      <c r="DW61">
        <v>2.9352497999999998</v>
      </c>
      <c r="DX61">
        <v>3.3552713000000001</v>
      </c>
      <c r="DY61">
        <v>3.1766304999999999</v>
      </c>
      <c r="DZ61">
        <v>2.9699966999999998</v>
      </c>
      <c r="EA61">
        <v>2.8838059999999999</v>
      </c>
      <c r="EB61">
        <v>2.4667729999999999</v>
      </c>
      <c r="EC61">
        <v>2.8392236</v>
      </c>
      <c r="ED61">
        <v>3.0658462000000002</v>
      </c>
      <c r="EE61">
        <v>3.2033556000000001</v>
      </c>
      <c r="EF61">
        <v>3.1003649000000002</v>
      </c>
      <c r="EG61">
        <v>4.1255274000000002</v>
      </c>
      <c r="EH61">
        <v>3.4047348</v>
      </c>
      <c r="EI61">
        <v>3.301755</v>
      </c>
      <c r="EJ61">
        <v>3.1433249000000001</v>
      </c>
      <c r="EK61">
        <v>4.0542249999999997</v>
      </c>
      <c r="EL61">
        <v>2.8549826</v>
      </c>
      <c r="EM61">
        <v>2.8432517000000002</v>
      </c>
      <c r="EN61">
        <v>2.8599944000000002</v>
      </c>
      <c r="EO61">
        <v>4.7685012999999996</v>
      </c>
      <c r="EP61">
        <v>3.2752469</v>
      </c>
      <c r="EQ61">
        <v>3.7409157999999998</v>
      </c>
      <c r="ER61">
        <v>2.9581685000000002</v>
      </c>
      <c r="ES61">
        <v>2.8488817000000002</v>
      </c>
    </row>
    <row r="62" spans="1:149" x14ac:dyDescent="0.35">
      <c r="A62" t="s">
        <v>97</v>
      </c>
      <c r="B62">
        <v>2.8108401000000001</v>
      </c>
      <c r="C62">
        <v>2.3843675000000002</v>
      </c>
      <c r="D62">
        <v>2.0381255</v>
      </c>
      <c r="E62">
        <v>2.5535736</v>
      </c>
      <c r="F62">
        <v>2.8496880999999998</v>
      </c>
      <c r="G62">
        <v>2.5757295999999998</v>
      </c>
      <c r="H62">
        <v>2.5781653000000002</v>
      </c>
      <c r="I62">
        <v>2.5674907999999999</v>
      </c>
      <c r="J62">
        <v>2.8196392000000001</v>
      </c>
      <c r="K62">
        <v>1.8510522</v>
      </c>
      <c r="L62">
        <v>2.09619</v>
      </c>
      <c r="M62">
        <v>2.7952902000000002</v>
      </c>
      <c r="N62">
        <v>3.1612529999999999</v>
      </c>
      <c r="O62">
        <v>3.0180049000000002</v>
      </c>
      <c r="P62">
        <v>2.8579303999999999</v>
      </c>
      <c r="Q62">
        <v>2.9328463</v>
      </c>
      <c r="R62">
        <v>3.8080549000000001</v>
      </c>
      <c r="S62">
        <v>4.4936585000000004</v>
      </c>
      <c r="T62">
        <v>2.6055058999999998</v>
      </c>
      <c r="U62">
        <v>2.3652142999999999</v>
      </c>
      <c r="V62">
        <v>2.8150084</v>
      </c>
      <c r="W62">
        <v>2.1629082999999998</v>
      </c>
      <c r="X62">
        <v>2.5139667999999999</v>
      </c>
      <c r="Y62">
        <v>3.0927650999999998</v>
      </c>
      <c r="Z62">
        <v>2.8670439999999999</v>
      </c>
      <c r="AA62">
        <v>2.5740664</v>
      </c>
      <c r="AB62">
        <v>2.3771532</v>
      </c>
      <c r="AC62">
        <v>1.9394993</v>
      </c>
      <c r="AD62">
        <v>2.4777608</v>
      </c>
      <c r="AE62">
        <v>2.5856018000000001</v>
      </c>
      <c r="AF62">
        <v>3.2784605</v>
      </c>
      <c r="AG62">
        <v>2.8006155000000001</v>
      </c>
      <c r="AH62">
        <v>2.4620595000000001</v>
      </c>
      <c r="AI62">
        <v>2.8535854999999999</v>
      </c>
      <c r="AJ62">
        <v>3.2413341999999998</v>
      </c>
      <c r="AK62">
        <v>2.4484165</v>
      </c>
      <c r="AL62">
        <v>3.0551651</v>
      </c>
      <c r="AM62">
        <v>2.8814719000000002</v>
      </c>
      <c r="AN62">
        <v>2.9959850000000001</v>
      </c>
      <c r="AO62">
        <v>2.5566444000000002</v>
      </c>
      <c r="AP62">
        <v>2.2805431</v>
      </c>
      <c r="AQ62">
        <v>2.0676969999999999</v>
      </c>
      <c r="AR62">
        <v>3.4984627000000001</v>
      </c>
      <c r="AS62">
        <v>2.1283783999999999</v>
      </c>
      <c r="AT62">
        <v>1.8809785999999999</v>
      </c>
      <c r="AU62">
        <v>2.4096479</v>
      </c>
      <c r="AV62">
        <v>3.7894526000000002</v>
      </c>
      <c r="AW62">
        <v>2.6365273</v>
      </c>
      <c r="AX62">
        <v>3.0477626</v>
      </c>
      <c r="AY62">
        <v>2.7135552999999999</v>
      </c>
      <c r="AZ62">
        <v>2.2068764999999999</v>
      </c>
      <c r="BA62">
        <v>2.3892739000000001</v>
      </c>
      <c r="BB62">
        <v>2.5806954000000002</v>
      </c>
      <c r="BC62">
        <v>2.3672729000000001</v>
      </c>
      <c r="BD62">
        <v>2.3389318000000001</v>
      </c>
      <c r="BE62">
        <v>2.1867371000000002</v>
      </c>
      <c r="BF62">
        <v>2.1681111</v>
      </c>
      <c r="BG62">
        <v>2.1018903</v>
      </c>
      <c r="BH62">
        <v>2.3254123</v>
      </c>
      <c r="BI62">
        <v>2.5725604999999998</v>
      </c>
      <c r="BJ62">
        <v>2.2889255999999998</v>
      </c>
      <c r="BK62">
        <v>2.8990922000000001</v>
      </c>
      <c r="BL62">
        <v>3.6729631</v>
      </c>
      <c r="BM62">
        <v>2.4785335000000002</v>
      </c>
      <c r="BN62">
        <v>2.4625577999999999</v>
      </c>
      <c r="BO62">
        <v>2.1376050000000002</v>
      </c>
      <c r="BP62">
        <v>2.2110903</v>
      </c>
      <c r="BQ62">
        <v>2.3647163</v>
      </c>
      <c r="BR62">
        <v>2.2595133999999999</v>
      </c>
      <c r="BS62">
        <v>2.494103</v>
      </c>
      <c r="BT62">
        <v>2.4428594000000001</v>
      </c>
      <c r="BU62">
        <v>2.9074247</v>
      </c>
      <c r="BV62">
        <v>2.4312543999999998</v>
      </c>
      <c r="BW62">
        <v>2.3614438</v>
      </c>
      <c r="BX62">
        <v>3.9801557000000001</v>
      </c>
      <c r="BY62">
        <v>3.2273079999999998</v>
      </c>
      <c r="BZ62">
        <v>2.8808691999999998</v>
      </c>
      <c r="CA62">
        <v>3.1844429999999999</v>
      </c>
      <c r="CB62">
        <v>4.0195065000000003</v>
      </c>
      <c r="CC62">
        <v>4.0441399000000002</v>
      </c>
      <c r="CD62">
        <v>3.1906981000000001</v>
      </c>
      <c r="CE62">
        <v>3.3288831999999999</v>
      </c>
      <c r="CF62">
        <v>3.8923587999999998</v>
      </c>
      <c r="CG62">
        <v>2.9834868999999999</v>
      </c>
      <c r="CH62">
        <v>2.7507899</v>
      </c>
      <c r="CI62">
        <v>3.2722842999999999</v>
      </c>
      <c r="CJ62">
        <v>3.9676947999999999</v>
      </c>
      <c r="CK62">
        <v>3.6484882999999999</v>
      </c>
      <c r="CL62">
        <v>4.0237641000000002</v>
      </c>
      <c r="CM62">
        <v>3.7805575999999999</v>
      </c>
      <c r="CN62">
        <v>4.7314391000000002</v>
      </c>
      <c r="CO62">
        <v>5.6494236000000004</v>
      </c>
      <c r="CP62">
        <v>3.3630735999999999</v>
      </c>
      <c r="CQ62">
        <v>2.9483638000000001</v>
      </c>
      <c r="CR62">
        <v>3.4011960000000001</v>
      </c>
      <c r="CS62">
        <v>2.8748398000000002</v>
      </c>
      <c r="CT62">
        <v>3.7127346999999999</v>
      </c>
      <c r="CU62">
        <v>4.0930634000000001</v>
      </c>
      <c r="CV62">
        <v>3.7711594000000002</v>
      </c>
      <c r="CW62">
        <v>3.6126412999999999</v>
      </c>
      <c r="CX62">
        <v>3.1700759000000001</v>
      </c>
      <c r="CY62">
        <v>2.6244545000000001</v>
      </c>
      <c r="CZ62">
        <v>3.1995250999999998</v>
      </c>
      <c r="DA62">
        <v>3.4526956000000002</v>
      </c>
      <c r="DB62">
        <v>4.1186261000000002</v>
      </c>
      <c r="DC62">
        <v>4.3720778999999999</v>
      </c>
      <c r="DD62">
        <v>3.1972995000000002</v>
      </c>
      <c r="DE62">
        <v>3.8799348</v>
      </c>
      <c r="DF62">
        <v>4.0824451000000002</v>
      </c>
      <c r="DG62">
        <v>3.2315505</v>
      </c>
      <c r="DH62">
        <v>3.5600087999999999</v>
      </c>
      <c r="DI62">
        <v>3.8735745000000001</v>
      </c>
      <c r="DJ62">
        <v>3.0143065</v>
      </c>
      <c r="DK62">
        <v>2.8793511000000001</v>
      </c>
      <c r="DL62">
        <v>2.7449188000000002</v>
      </c>
      <c r="DM62">
        <v>2.8110268</v>
      </c>
      <c r="DN62">
        <v>4.8793825999999996</v>
      </c>
      <c r="DO62">
        <v>2.6848334999999999</v>
      </c>
      <c r="DP62">
        <v>2.4113657000000002</v>
      </c>
      <c r="DQ62">
        <v>2.8923397</v>
      </c>
      <c r="DR62">
        <v>5.2235965999999996</v>
      </c>
      <c r="DS62">
        <v>3.3974346999999998</v>
      </c>
      <c r="DT62">
        <v>3.4197940999999998</v>
      </c>
      <c r="DU62">
        <v>3.6451752000000002</v>
      </c>
      <c r="DV62">
        <v>2.7714162</v>
      </c>
      <c r="DW62">
        <v>3.1891007</v>
      </c>
      <c r="DX62">
        <v>3.2941334000000002</v>
      </c>
      <c r="DY62">
        <v>3.0724000999999999</v>
      </c>
      <c r="DZ62">
        <v>3.3285680000000002</v>
      </c>
      <c r="EA62">
        <v>2.9193487</v>
      </c>
      <c r="EB62">
        <v>2.7489541000000002</v>
      </c>
      <c r="EC62">
        <v>2.7928592999999999</v>
      </c>
      <c r="ED62">
        <v>2.8128734</v>
      </c>
      <c r="EE62">
        <v>3.1132989000000002</v>
      </c>
      <c r="EF62">
        <v>2.8399282000000001</v>
      </c>
      <c r="EG62">
        <v>4.1272469000000003</v>
      </c>
      <c r="EH62">
        <v>2.9491679999999998</v>
      </c>
      <c r="EI62">
        <v>3.2935349999999999</v>
      </c>
      <c r="EJ62">
        <v>2.9876254000000002</v>
      </c>
      <c r="EK62">
        <v>2.7341267999999999</v>
      </c>
      <c r="EL62">
        <v>2.7934375</v>
      </c>
      <c r="EM62">
        <v>3.0243088999999999</v>
      </c>
      <c r="EN62">
        <v>2.7587913999999998</v>
      </c>
      <c r="EO62">
        <v>3.4770979999999998</v>
      </c>
      <c r="EP62">
        <v>3.2694006</v>
      </c>
      <c r="EQ62">
        <v>3.2619164</v>
      </c>
      <c r="ER62">
        <v>3.1327524000000002</v>
      </c>
      <c r="ES62">
        <v>3.0858816999999998</v>
      </c>
    </row>
    <row r="63" spans="1:149" x14ac:dyDescent="0.35">
      <c r="A63" t="s">
        <v>98</v>
      </c>
      <c r="B63">
        <v>3.8427465000000001</v>
      </c>
      <c r="C63">
        <v>3.0296915000000002</v>
      </c>
      <c r="D63">
        <v>2.8752027</v>
      </c>
      <c r="E63">
        <v>3.1752441</v>
      </c>
      <c r="F63">
        <v>4.4289718000000002</v>
      </c>
      <c r="G63">
        <v>4.0162405999999997</v>
      </c>
      <c r="H63">
        <v>3.3531735</v>
      </c>
      <c r="I63">
        <v>3.2706585000000001</v>
      </c>
      <c r="J63">
        <v>3.5872644999999999</v>
      </c>
      <c r="K63">
        <v>2.9708252000000002</v>
      </c>
      <c r="L63">
        <v>2.5066606999999999</v>
      </c>
      <c r="M63">
        <v>3.7386564999999998</v>
      </c>
      <c r="N63">
        <v>4.3901262000000001</v>
      </c>
      <c r="O63">
        <v>3.6066999000000002</v>
      </c>
      <c r="P63">
        <v>3.75596</v>
      </c>
      <c r="Q63">
        <v>4.1488633000000004</v>
      </c>
      <c r="R63">
        <v>5.5233625999999996</v>
      </c>
      <c r="S63">
        <v>6.1993445999999999</v>
      </c>
      <c r="T63">
        <v>2.8490815</v>
      </c>
      <c r="U63">
        <v>3.1351220999999998</v>
      </c>
      <c r="V63">
        <v>3.2522182000000002</v>
      </c>
      <c r="W63">
        <v>2.5800613999999999</v>
      </c>
      <c r="X63">
        <v>3.0468047</v>
      </c>
      <c r="Y63">
        <v>3.9383773999999998</v>
      </c>
      <c r="Z63">
        <v>4.1356887999999996</v>
      </c>
      <c r="AA63">
        <v>4.0084143000000001</v>
      </c>
      <c r="AB63">
        <v>3.4944389</v>
      </c>
      <c r="AC63">
        <v>2.6891620000000001</v>
      </c>
      <c r="AD63">
        <v>3.3775803999999998</v>
      </c>
      <c r="AE63">
        <v>3.7904954000000002</v>
      </c>
      <c r="AF63">
        <v>3.6490002000000001</v>
      </c>
      <c r="AG63">
        <v>4.3001204</v>
      </c>
      <c r="AH63">
        <v>3.2274899000000001</v>
      </c>
      <c r="AI63">
        <v>3.7949467000000001</v>
      </c>
      <c r="AJ63">
        <v>3.9565356</v>
      </c>
      <c r="AK63">
        <v>2.9236206999999999</v>
      </c>
      <c r="AL63">
        <v>4.0827083999999996</v>
      </c>
      <c r="AM63">
        <v>3.7700026000000002</v>
      </c>
      <c r="AN63">
        <v>3.6429554999999998</v>
      </c>
      <c r="AO63">
        <v>2.8711294999999999</v>
      </c>
      <c r="AP63">
        <v>2.8273003000000001</v>
      </c>
      <c r="AQ63">
        <v>2.8378057000000001</v>
      </c>
      <c r="AR63">
        <v>4.4525522999999998</v>
      </c>
      <c r="AS63">
        <v>2.6037941</v>
      </c>
      <c r="AT63">
        <v>2.3389579999999999</v>
      </c>
      <c r="AU63">
        <v>3.0242949000000001</v>
      </c>
      <c r="AV63">
        <v>5.6862067999999999</v>
      </c>
      <c r="AW63">
        <v>3.4646303999999999</v>
      </c>
      <c r="AX63">
        <v>4.4504213000000004</v>
      </c>
      <c r="AY63">
        <v>3.6596658</v>
      </c>
      <c r="AZ63">
        <v>2.6578976999999999</v>
      </c>
      <c r="BA63">
        <v>3.0682092000000001</v>
      </c>
      <c r="BB63">
        <v>3.4531383999999998</v>
      </c>
      <c r="BC63">
        <v>3.0612514000000002</v>
      </c>
      <c r="BD63">
        <v>4.6558618999999997</v>
      </c>
      <c r="BE63">
        <v>3.0094495000000001</v>
      </c>
      <c r="BF63">
        <v>2.4584682</v>
      </c>
      <c r="BG63">
        <v>2.6461576999999998</v>
      </c>
      <c r="BH63">
        <v>2.9589262000000001</v>
      </c>
      <c r="BI63">
        <v>2.9284216999999999</v>
      </c>
      <c r="BJ63">
        <v>2.7846869999999999</v>
      </c>
      <c r="BK63">
        <v>3.9212563</v>
      </c>
      <c r="BL63">
        <v>3.0780158000000002</v>
      </c>
      <c r="BM63">
        <v>3.4758250999999998</v>
      </c>
      <c r="BN63">
        <v>3.0156385999999999</v>
      </c>
      <c r="BO63">
        <v>3.2185530999999998</v>
      </c>
      <c r="BP63">
        <v>2.7894391999999999</v>
      </c>
      <c r="BQ63">
        <v>3.0036285</v>
      </c>
      <c r="BR63">
        <v>2.8353233000000002</v>
      </c>
      <c r="BS63">
        <v>4.7713728</v>
      </c>
      <c r="BT63">
        <v>3.1144717000000002</v>
      </c>
      <c r="BU63">
        <v>3.1890589999999999</v>
      </c>
      <c r="BV63">
        <v>3.0933294</v>
      </c>
      <c r="BW63">
        <v>2.5596385000000001</v>
      </c>
      <c r="BX63">
        <v>3.7021240999999998</v>
      </c>
      <c r="BY63">
        <v>3.0367434000000002</v>
      </c>
      <c r="BZ63">
        <v>2.8598925999999998</v>
      </c>
      <c r="CA63">
        <v>3.1479124999999999</v>
      </c>
      <c r="CB63">
        <v>3.8570061</v>
      </c>
      <c r="CC63">
        <v>3.8491683000000001</v>
      </c>
      <c r="CD63">
        <v>3.3996238999999999</v>
      </c>
      <c r="CE63">
        <v>3.0380511000000001</v>
      </c>
      <c r="CF63">
        <v>3.3722346000000001</v>
      </c>
      <c r="CG63">
        <v>2.4949545999999998</v>
      </c>
      <c r="CH63">
        <v>2.5888159000000002</v>
      </c>
      <c r="CI63">
        <v>3.4895773000000001</v>
      </c>
      <c r="CJ63">
        <v>4.0149569999999999</v>
      </c>
      <c r="CK63">
        <v>3.5963376</v>
      </c>
      <c r="CL63">
        <v>3.5419532999999999</v>
      </c>
      <c r="CM63">
        <v>4.1181463999999997</v>
      </c>
      <c r="CN63">
        <v>5.6339617000000004</v>
      </c>
      <c r="CO63">
        <v>5.9385338000000001</v>
      </c>
      <c r="CP63">
        <v>3.0559888000000002</v>
      </c>
      <c r="CQ63">
        <v>3.1900629999999999</v>
      </c>
      <c r="CR63">
        <v>3.6257443</v>
      </c>
      <c r="CS63">
        <v>2.8844292</v>
      </c>
      <c r="CT63">
        <v>3.1984824999999999</v>
      </c>
      <c r="CU63">
        <v>3.9183469</v>
      </c>
      <c r="CV63">
        <v>3.9392073000000001</v>
      </c>
      <c r="CW63">
        <v>3.8359915999999998</v>
      </c>
      <c r="CX63">
        <v>3.3059069999999999</v>
      </c>
      <c r="CY63">
        <v>2.6083487999999999</v>
      </c>
      <c r="CZ63">
        <v>3.4248934000000002</v>
      </c>
      <c r="DA63">
        <v>3.5560212</v>
      </c>
      <c r="DB63">
        <v>4.4909325000000004</v>
      </c>
      <c r="DC63">
        <v>3.6830267999999999</v>
      </c>
      <c r="DD63">
        <v>3.3614763999999999</v>
      </c>
      <c r="DE63">
        <v>3.5870017999999999</v>
      </c>
      <c r="DF63">
        <v>3.8760633000000002</v>
      </c>
      <c r="DG63">
        <v>3.1814635</v>
      </c>
      <c r="DH63">
        <v>3.2980410999999998</v>
      </c>
      <c r="DI63">
        <v>3.9869137000000001</v>
      </c>
      <c r="DJ63">
        <v>3.2471641999999998</v>
      </c>
      <c r="DK63">
        <v>3.0590274000000002</v>
      </c>
      <c r="DL63">
        <v>2.7520003000000002</v>
      </c>
      <c r="DM63">
        <v>2.5632834</v>
      </c>
      <c r="DN63">
        <v>4.2899313000000001</v>
      </c>
      <c r="DO63">
        <v>2.4704880999999999</v>
      </c>
      <c r="DP63">
        <v>2.3651328</v>
      </c>
      <c r="DQ63">
        <v>2.8438547000000001</v>
      </c>
      <c r="DR63">
        <v>4.2281084</v>
      </c>
      <c r="DS63">
        <v>4.0775895000000002</v>
      </c>
      <c r="DT63">
        <v>4.1347294000000003</v>
      </c>
      <c r="DU63">
        <v>3.7602346</v>
      </c>
      <c r="DV63">
        <v>2.7496426</v>
      </c>
      <c r="DW63">
        <v>3.0960850999999998</v>
      </c>
      <c r="DX63">
        <v>3.1746376000000001</v>
      </c>
      <c r="DY63">
        <v>3.0650252999999998</v>
      </c>
      <c r="DZ63">
        <v>3.5219377999999999</v>
      </c>
      <c r="EA63">
        <v>2.7607526999999998</v>
      </c>
      <c r="EB63">
        <v>2.3783628999999999</v>
      </c>
      <c r="EC63">
        <v>2.7069645000000002</v>
      </c>
      <c r="ED63">
        <v>2.8829782000000002</v>
      </c>
      <c r="EE63">
        <v>3.0441441999999999</v>
      </c>
      <c r="EF63">
        <v>2.9154898999999999</v>
      </c>
      <c r="EG63">
        <v>3.5881560000000001</v>
      </c>
      <c r="EH63">
        <v>4.3725085000000004</v>
      </c>
      <c r="EI63">
        <v>3.2967727</v>
      </c>
      <c r="EJ63">
        <v>3.1215451000000001</v>
      </c>
      <c r="EK63">
        <v>2.7089232999999999</v>
      </c>
      <c r="EL63">
        <v>2.7189763</v>
      </c>
      <c r="EM63">
        <v>2.9807076000000001</v>
      </c>
      <c r="EN63">
        <v>2.9697897000000002</v>
      </c>
      <c r="EO63">
        <v>4.0254263999999997</v>
      </c>
      <c r="EP63">
        <v>3.1064832</v>
      </c>
      <c r="EQ63">
        <v>2.9118183000000002</v>
      </c>
      <c r="ER63">
        <v>3.0800464000000001</v>
      </c>
      <c r="ES63">
        <v>2.9057140000000001</v>
      </c>
    </row>
    <row r="64" spans="1:149" x14ac:dyDescent="0.35">
      <c r="A64" t="s">
        <v>100</v>
      </c>
      <c r="B64">
        <v>3.6948245000000002</v>
      </c>
      <c r="C64">
        <v>3.1660520999999999</v>
      </c>
      <c r="D64">
        <v>2.8370497000000001</v>
      </c>
      <c r="E64">
        <v>3.0372178999999999</v>
      </c>
      <c r="F64">
        <v>4.0799669999999999</v>
      </c>
      <c r="G64">
        <v>3.8732991000000001</v>
      </c>
      <c r="H64">
        <v>3.2495968</v>
      </c>
      <c r="I64">
        <v>2.9883291999999999</v>
      </c>
      <c r="J64">
        <v>3.2735344999999998</v>
      </c>
      <c r="K64">
        <v>2.9171046999999999</v>
      </c>
      <c r="L64">
        <v>2.8379178</v>
      </c>
      <c r="M64">
        <v>3.4431569999999998</v>
      </c>
      <c r="N64">
        <v>3.9511254</v>
      </c>
      <c r="O64">
        <v>3.1086328000000001</v>
      </c>
      <c r="P64">
        <v>3.4087591000000002</v>
      </c>
      <c r="Q64">
        <v>3.6268083999999998</v>
      </c>
      <c r="R64">
        <v>4.8684044000000002</v>
      </c>
      <c r="S64">
        <v>5.8399729999999996</v>
      </c>
      <c r="T64">
        <v>3.4596586</v>
      </c>
      <c r="U64">
        <v>3.0799935000000001</v>
      </c>
      <c r="V64">
        <v>3.5553824999999999</v>
      </c>
      <c r="W64">
        <v>2.9208555</v>
      </c>
      <c r="X64">
        <v>2.9841826</v>
      </c>
      <c r="Y64">
        <v>3.8542635000000001</v>
      </c>
      <c r="Z64">
        <v>3.4252112000000001</v>
      </c>
      <c r="AA64">
        <v>3.6341085</v>
      </c>
      <c r="AB64">
        <v>3.1508169000000001</v>
      </c>
      <c r="AC64">
        <v>2.5927598000000001</v>
      </c>
      <c r="AD64">
        <v>2.8457862999999999</v>
      </c>
      <c r="AE64">
        <v>3.2852131999999998</v>
      </c>
      <c r="AF64">
        <v>4.107945</v>
      </c>
      <c r="AG64">
        <v>3.3503677999999999</v>
      </c>
      <c r="AH64">
        <v>2.7764454000000001</v>
      </c>
      <c r="AI64">
        <v>3.7805903000000001</v>
      </c>
      <c r="AJ64">
        <v>4.1798601</v>
      </c>
      <c r="AK64">
        <v>3.2837082999999998</v>
      </c>
      <c r="AL64">
        <v>3.8931719999999999</v>
      </c>
      <c r="AM64">
        <v>3.6878486000000001</v>
      </c>
      <c r="AN64">
        <v>3.3995562000000001</v>
      </c>
      <c r="AO64">
        <v>3.0967946</v>
      </c>
      <c r="AP64">
        <v>2.9074906999999999</v>
      </c>
      <c r="AQ64">
        <v>2.9261537</v>
      </c>
      <c r="AR64">
        <v>4.2481803999999999</v>
      </c>
      <c r="AS64">
        <v>2.8370090000000001</v>
      </c>
      <c r="AT64">
        <v>2.3056630999999999</v>
      </c>
      <c r="AU64">
        <v>2.6350167</v>
      </c>
      <c r="AV64">
        <v>5.5985212000000004</v>
      </c>
      <c r="AW64">
        <v>3.2839241000000001</v>
      </c>
      <c r="AX64">
        <v>3.8512194000000002</v>
      </c>
      <c r="AY64">
        <v>3.5322757</v>
      </c>
      <c r="AZ64">
        <v>2.7351112</v>
      </c>
      <c r="BA64">
        <v>2.8051140000000001</v>
      </c>
      <c r="BB64">
        <v>3.4891412000000002</v>
      </c>
      <c r="BC64">
        <v>3.2527263</v>
      </c>
      <c r="BD64">
        <v>2.9846382</v>
      </c>
      <c r="BE64">
        <v>2.8549247000000002</v>
      </c>
      <c r="BF64">
        <v>2.7404720999999999</v>
      </c>
      <c r="BG64">
        <v>2.9670052999999998</v>
      </c>
      <c r="BH64">
        <v>3.3748464999999999</v>
      </c>
      <c r="BI64">
        <v>3.0682623000000002</v>
      </c>
      <c r="BJ64">
        <v>2.9999642</v>
      </c>
      <c r="BK64">
        <v>3.7229842999999998</v>
      </c>
      <c r="BL64">
        <v>3.9482894000000002</v>
      </c>
      <c r="BM64">
        <v>3.2722802</v>
      </c>
      <c r="BN64">
        <v>3.0330465000000002</v>
      </c>
      <c r="BO64">
        <v>2.8018029000000002</v>
      </c>
      <c r="BP64">
        <v>3.0287223000000001</v>
      </c>
      <c r="BQ64">
        <v>2.7725276999999999</v>
      </c>
      <c r="BR64">
        <v>2.8213401</v>
      </c>
      <c r="BS64">
        <v>3.4977640999999999</v>
      </c>
      <c r="BT64">
        <v>3.1099763</v>
      </c>
      <c r="BU64">
        <v>3.6061567999999999</v>
      </c>
      <c r="BV64">
        <v>2.9823031000000002</v>
      </c>
      <c r="BW64">
        <v>2.5897410000000001</v>
      </c>
      <c r="BX64">
        <v>3.3525890999999999</v>
      </c>
      <c r="BY64">
        <v>3.2033700999999999</v>
      </c>
      <c r="BZ64">
        <v>2.9208248000000001</v>
      </c>
      <c r="CA64">
        <v>2.9610113999999998</v>
      </c>
      <c r="CB64">
        <v>3.4770050000000001</v>
      </c>
      <c r="CC64">
        <v>3.8590906</v>
      </c>
      <c r="CD64">
        <v>3.4023683</v>
      </c>
      <c r="CE64">
        <v>3.3366280000000001</v>
      </c>
      <c r="CF64">
        <v>3.6351664000000001</v>
      </c>
      <c r="CG64">
        <v>2.6143793999999998</v>
      </c>
      <c r="CH64">
        <v>2.5594394</v>
      </c>
      <c r="CI64">
        <v>3.4602146</v>
      </c>
      <c r="CJ64">
        <v>3.6615498</v>
      </c>
      <c r="CK64">
        <v>3.3244392999999999</v>
      </c>
      <c r="CL64">
        <v>3.4929763999999999</v>
      </c>
      <c r="CM64">
        <v>3.5191066000000002</v>
      </c>
      <c r="CN64">
        <v>4.4421324999999996</v>
      </c>
      <c r="CO64">
        <v>5.5356417000000002</v>
      </c>
      <c r="CP64">
        <v>3.3624279000000001</v>
      </c>
      <c r="CQ64">
        <v>3.0089177999999999</v>
      </c>
      <c r="CR64">
        <v>3.2833195000000002</v>
      </c>
      <c r="CS64">
        <v>2.9039628999999998</v>
      </c>
      <c r="CT64">
        <v>2.9853958999999999</v>
      </c>
      <c r="CU64">
        <v>3.9896836000000002</v>
      </c>
      <c r="CV64">
        <v>3.3658239999999999</v>
      </c>
      <c r="CW64">
        <v>3.3220510000000001</v>
      </c>
      <c r="CX64">
        <v>3.2066522000000002</v>
      </c>
      <c r="CY64">
        <v>2.4976473000000001</v>
      </c>
      <c r="CZ64">
        <v>2.8817601000000002</v>
      </c>
      <c r="DA64">
        <v>3.3470235000000002</v>
      </c>
      <c r="DB64">
        <v>3.6904998</v>
      </c>
      <c r="DC64">
        <v>3.8817529999999998</v>
      </c>
      <c r="DD64">
        <v>2.9261761000000002</v>
      </c>
      <c r="DE64">
        <v>3.3118216999999999</v>
      </c>
      <c r="DF64">
        <v>3.5236274999999999</v>
      </c>
      <c r="DG64">
        <v>2.7729043999999998</v>
      </c>
      <c r="DH64">
        <v>3.5282924000000002</v>
      </c>
      <c r="DI64">
        <v>3.7903406999999998</v>
      </c>
      <c r="DJ64">
        <v>3.1107969</v>
      </c>
      <c r="DK64">
        <v>3.0590310000000001</v>
      </c>
      <c r="DL64">
        <v>2.6484646999999999</v>
      </c>
      <c r="DM64">
        <v>2.8706233999999999</v>
      </c>
      <c r="DN64">
        <v>4.0861343999999997</v>
      </c>
      <c r="DO64">
        <v>2.7977462000000002</v>
      </c>
      <c r="DP64">
        <v>2.2033095</v>
      </c>
      <c r="DQ64">
        <v>2.8724324999999999</v>
      </c>
      <c r="DR64">
        <v>4.7934399000000001</v>
      </c>
      <c r="DS64">
        <v>3.0309295999999999</v>
      </c>
      <c r="DT64">
        <v>3.4802314999999999</v>
      </c>
      <c r="DU64">
        <v>2.8500985999999999</v>
      </c>
      <c r="DV64">
        <v>2.8897246999999999</v>
      </c>
      <c r="DW64">
        <v>2.9173317000000001</v>
      </c>
      <c r="DX64">
        <v>3.0522969</v>
      </c>
      <c r="DY64">
        <v>2.9960241000000001</v>
      </c>
      <c r="DZ64">
        <v>3.5148971000000002</v>
      </c>
      <c r="EA64">
        <v>2.6924364999999999</v>
      </c>
      <c r="EB64">
        <v>2.7905071000000001</v>
      </c>
      <c r="EC64">
        <v>2.8622304999999999</v>
      </c>
      <c r="ED64">
        <v>3.4348614</v>
      </c>
      <c r="EE64">
        <v>2.7496352000000002</v>
      </c>
      <c r="EF64">
        <v>2.8285227000000002</v>
      </c>
      <c r="EG64">
        <v>3.6480237999999998</v>
      </c>
      <c r="EH64">
        <v>2.8880262000000001</v>
      </c>
      <c r="EI64">
        <v>3.2613001000000001</v>
      </c>
      <c r="EJ64">
        <v>2.9388125</v>
      </c>
      <c r="EK64">
        <v>2.9656794</v>
      </c>
      <c r="EL64">
        <v>2.7708499</v>
      </c>
      <c r="EM64">
        <v>2.8552449000000002</v>
      </c>
      <c r="EN64">
        <v>2.6224097999999998</v>
      </c>
      <c r="EO64">
        <v>3.5559908999999998</v>
      </c>
      <c r="EP64">
        <v>3.3958887999999998</v>
      </c>
      <c r="EQ64">
        <v>3.2336588000000002</v>
      </c>
      <c r="ER64">
        <v>2.8945823000000002</v>
      </c>
      <c r="ES64">
        <v>2.9699871999999998</v>
      </c>
    </row>
    <row r="65" spans="1:149" x14ac:dyDescent="0.35">
      <c r="A65" t="s">
        <v>102</v>
      </c>
      <c r="B65">
        <v>4.0117583000000003</v>
      </c>
      <c r="C65">
        <v>2.8976579</v>
      </c>
      <c r="D65">
        <v>3.0378124999999998</v>
      </c>
      <c r="E65">
        <v>3.0751846</v>
      </c>
      <c r="F65">
        <v>3.6718092000000002</v>
      </c>
      <c r="G65">
        <v>4.6084166</v>
      </c>
      <c r="H65">
        <v>3.7157252000000001</v>
      </c>
      <c r="I65">
        <v>3.4263029</v>
      </c>
      <c r="J65">
        <v>3.9074049</v>
      </c>
      <c r="K65">
        <v>3.1969634999999998</v>
      </c>
      <c r="L65">
        <v>2.6834647999999999</v>
      </c>
      <c r="M65">
        <v>3.3634455000000001</v>
      </c>
      <c r="N65">
        <v>3.8819034000000001</v>
      </c>
      <c r="O65">
        <v>3.6144110999999999</v>
      </c>
      <c r="P65">
        <v>3.5509938999999999</v>
      </c>
      <c r="Q65">
        <v>4.0214720000000002</v>
      </c>
      <c r="R65">
        <v>4.7509699000000003</v>
      </c>
      <c r="S65">
        <v>5.5897508</v>
      </c>
      <c r="T65">
        <v>3.4205320000000001</v>
      </c>
      <c r="U65">
        <v>2.9658897</v>
      </c>
      <c r="V65">
        <v>3.9506527999999999</v>
      </c>
      <c r="W65">
        <v>2.9660077</v>
      </c>
      <c r="X65">
        <v>3.1947629000000002</v>
      </c>
      <c r="Y65">
        <v>3.9248340000000002</v>
      </c>
      <c r="Z65">
        <v>3.4595208</v>
      </c>
      <c r="AA65">
        <v>3.5507325999999999</v>
      </c>
      <c r="AB65">
        <v>3.5588517</v>
      </c>
      <c r="AC65">
        <v>2.6262219</v>
      </c>
      <c r="AD65">
        <v>2.9808314</v>
      </c>
      <c r="AE65">
        <v>3.6110300999999998</v>
      </c>
      <c r="AF65">
        <v>3.7163286000000002</v>
      </c>
      <c r="AG65">
        <v>5.1803980000000003</v>
      </c>
      <c r="AH65">
        <v>2.9132125000000002</v>
      </c>
      <c r="AI65">
        <v>3.3393426000000002</v>
      </c>
      <c r="AJ65">
        <v>3.6522386</v>
      </c>
      <c r="AK65">
        <v>3.2082099999999998</v>
      </c>
      <c r="AL65">
        <v>3.7723870000000002</v>
      </c>
      <c r="AM65">
        <v>3.5367207999999999</v>
      </c>
      <c r="AN65">
        <v>3.2258724999999999</v>
      </c>
      <c r="AO65">
        <v>2.969732</v>
      </c>
      <c r="AP65">
        <v>2.8721206000000001</v>
      </c>
      <c r="AQ65">
        <v>2.9144994999999998</v>
      </c>
      <c r="AR65">
        <v>4.8260069000000003</v>
      </c>
      <c r="AS65">
        <v>2.6917634000000001</v>
      </c>
      <c r="AT65">
        <v>2.2634620999999999</v>
      </c>
      <c r="AU65">
        <v>3.0443099</v>
      </c>
      <c r="AV65">
        <v>4.6208233999999999</v>
      </c>
      <c r="AW65">
        <v>3.2573116</v>
      </c>
      <c r="AX65">
        <v>3.4432046000000001</v>
      </c>
      <c r="AY65">
        <v>3.4868393000000002</v>
      </c>
      <c r="AZ65">
        <v>2.9618348999999999</v>
      </c>
      <c r="BA65">
        <v>3.3507132999999998</v>
      </c>
      <c r="BB65">
        <v>2.9436404999999999</v>
      </c>
      <c r="BC65">
        <v>3.0926146999999999</v>
      </c>
      <c r="BD65">
        <v>3.1075024999999998</v>
      </c>
      <c r="BE65">
        <v>2.9266846000000002</v>
      </c>
      <c r="BF65">
        <v>2.7236755000000001</v>
      </c>
      <c r="BG65">
        <v>2.7334597</v>
      </c>
      <c r="BH65">
        <v>3.1265098999999998</v>
      </c>
      <c r="BI65">
        <v>2.8726237000000001</v>
      </c>
      <c r="BJ65">
        <v>3.0071200999999999</v>
      </c>
      <c r="BK65">
        <v>3.4816655999999999</v>
      </c>
      <c r="BL65">
        <v>3.4690528</v>
      </c>
      <c r="BM65">
        <v>3.4040021999999999</v>
      </c>
      <c r="BN65">
        <v>3.0285386999999999</v>
      </c>
      <c r="BO65">
        <v>3.8016551000000001</v>
      </c>
      <c r="BP65">
        <v>2.7504048000000001</v>
      </c>
      <c r="BQ65">
        <v>2.7245777000000002</v>
      </c>
      <c r="BR65">
        <v>2.8436252999999998</v>
      </c>
      <c r="BS65">
        <v>4.2537770000000004</v>
      </c>
      <c r="BT65">
        <v>3.3269441</v>
      </c>
      <c r="BU65">
        <v>3.3569523999999999</v>
      </c>
      <c r="BV65">
        <v>2.9870801</v>
      </c>
      <c r="BW65">
        <v>2.7304618</v>
      </c>
      <c r="BX65">
        <v>3.8587653999999998</v>
      </c>
      <c r="BY65">
        <v>3.3916924000000002</v>
      </c>
      <c r="BZ65">
        <v>3.0188277000000001</v>
      </c>
      <c r="CA65">
        <v>3.0756838000000002</v>
      </c>
      <c r="CB65">
        <v>3.5612949999999999</v>
      </c>
      <c r="CC65">
        <v>3.6862371</v>
      </c>
      <c r="CD65">
        <v>3.4616558999999998</v>
      </c>
      <c r="CE65">
        <v>3.3469655999999999</v>
      </c>
      <c r="CF65">
        <v>4.3742951999999997</v>
      </c>
      <c r="CG65">
        <v>2.7039387000000001</v>
      </c>
      <c r="CH65">
        <v>2.8114047000000002</v>
      </c>
      <c r="CI65">
        <v>3.4401747999999999</v>
      </c>
      <c r="CJ65">
        <v>3.7858686000000001</v>
      </c>
      <c r="CK65">
        <v>3.5043378000000001</v>
      </c>
      <c r="CL65">
        <v>3.5226324</v>
      </c>
      <c r="CM65">
        <v>3.7731884</v>
      </c>
      <c r="CN65">
        <v>4.5784301999999997</v>
      </c>
      <c r="CO65">
        <v>5.3489990000000001</v>
      </c>
      <c r="CP65">
        <v>3.2691298</v>
      </c>
      <c r="CQ65">
        <v>2.9958589</v>
      </c>
      <c r="CR65">
        <v>3.7547388000000002</v>
      </c>
      <c r="CS65">
        <v>3.1583176000000002</v>
      </c>
      <c r="CT65">
        <v>3.2817373000000001</v>
      </c>
      <c r="CU65">
        <v>3.9604073</v>
      </c>
      <c r="CV65">
        <v>3.7332437000000001</v>
      </c>
      <c r="CW65">
        <v>3.4141176</v>
      </c>
      <c r="CX65">
        <v>3.2932698999999999</v>
      </c>
      <c r="CY65">
        <v>2.7059859999999998</v>
      </c>
      <c r="CZ65">
        <v>3.0625479000000002</v>
      </c>
      <c r="DA65">
        <v>3.5186818</v>
      </c>
      <c r="DB65">
        <v>4.1786547000000001</v>
      </c>
      <c r="DC65">
        <v>4.2672838999999998</v>
      </c>
      <c r="DD65">
        <v>3.1671752999999998</v>
      </c>
      <c r="DE65">
        <v>3.6592783999999998</v>
      </c>
      <c r="DF65">
        <v>3.8757750999999998</v>
      </c>
      <c r="DG65">
        <v>3.0629213000000002</v>
      </c>
      <c r="DH65">
        <v>3.4787965000000001</v>
      </c>
      <c r="DI65">
        <v>3.5145037000000001</v>
      </c>
      <c r="DJ65">
        <v>3.3390776999999998</v>
      </c>
      <c r="DK65">
        <v>3.2863628999999999</v>
      </c>
      <c r="DL65">
        <v>2.7381856</v>
      </c>
      <c r="DM65">
        <v>2.7833152000000001</v>
      </c>
      <c r="DN65">
        <v>4.4904150999999999</v>
      </c>
      <c r="DO65">
        <v>2.8372945999999999</v>
      </c>
      <c r="DP65">
        <v>2.3960688000000001</v>
      </c>
      <c r="DQ65">
        <v>3.0134417999999998</v>
      </c>
      <c r="DR65">
        <v>4.8043927999999996</v>
      </c>
      <c r="DS65">
        <v>3.2760234000000001</v>
      </c>
      <c r="DT65">
        <v>3.4415417000000001</v>
      </c>
      <c r="DU65">
        <v>3.6471095</v>
      </c>
      <c r="DV65">
        <v>2.8402245000000002</v>
      </c>
      <c r="DW65">
        <v>3.2014461000000001</v>
      </c>
      <c r="DX65">
        <v>3.2797489</v>
      </c>
      <c r="DY65">
        <v>3.2351573</v>
      </c>
      <c r="DZ65">
        <v>3.0819614</v>
      </c>
      <c r="EA65">
        <v>2.9183457000000002</v>
      </c>
      <c r="EB65">
        <v>2.7106595000000002</v>
      </c>
      <c r="EC65">
        <v>2.7660334</v>
      </c>
      <c r="ED65">
        <v>3.0710766</v>
      </c>
      <c r="EE65">
        <v>2.9524989000000001</v>
      </c>
      <c r="EF65">
        <v>2.9925951999999998</v>
      </c>
      <c r="EG65">
        <v>3.2255341999999998</v>
      </c>
      <c r="EH65">
        <v>3.7843852</v>
      </c>
      <c r="EI65">
        <v>3.2570616999999999</v>
      </c>
      <c r="EJ65">
        <v>3.0931468</v>
      </c>
      <c r="EK65">
        <v>3.4805253</v>
      </c>
      <c r="EL65">
        <v>2.7947288000000001</v>
      </c>
      <c r="EM65">
        <v>3.0880580000000002</v>
      </c>
      <c r="EN65">
        <v>2.8936565000000001</v>
      </c>
      <c r="EO65">
        <v>3.6090445999999998</v>
      </c>
      <c r="EP65">
        <v>3.4016161</v>
      </c>
      <c r="EQ65">
        <v>3.1834676000000002</v>
      </c>
      <c r="ER65">
        <v>3.0603063000000001</v>
      </c>
      <c r="ES65">
        <v>3.0380425</v>
      </c>
    </row>
    <row r="66" spans="1:149" x14ac:dyDescent="0.35">
      <c r="A66" t="s">
        <v>103</v>
      </c>
      <c r="B66">
        <v>2.7334459</v>
      </c>
      <c r="C66">
        <v>2.6208681999999999</v>
      </c>
      <c r="D66">
        <v>2.4808854999999999</v>
      </c>
      <c r="E66">
        <v>2.4916703999999998</v>
      </c>
      <c r="F66">
        <v>2.8280129000000001</v>
      </c>
      <c r="G66">
        <v>2.5271213000000001</v>
      </c>
      <c r="H66">
        <v>2.124155</v>
      </c>
      <c r="I66">
        <v>2.6304135</v>
      </c>
      <c r="J66">
        <v>2.8521399000000001</v>
      </c>
      <c r="K66">
        <v>2.1169042999999999</v>
      </c>
      <c r="L66">
        <v>2.3556666000000002</v>
      </c>
      <c r="M66">
        <v>2.7217039999999999</v>
      </c>
      <c r="N66">
        <v>3.2691951000000001</v>
      </c>
      <c r="O66">
        <v>2.7287838</v>
      </c>
      <c r="P66">
        <v>2.91153</v>
      </c>
      <c r="Q66">
        <v>2.9822039999999999</v>
      </c>
      <c r="R66">
        <v>4.1858620999999996</v>
      </c>
      <c r="S66">
        <v>5.0018805999999998</v>
      </c>
      <c r="T66">
        <v>2.9118811999999998</v>
      </c>
      <c r="U66">
        <v>2.6048545999999999</v>
      </c>
      <c r="V66">
        <v>3.0036018000000002</v>
      </c>
      <c r="W66">
        <v>2.5569324</v>
      </c>
      <c r="X66">
        <v>2.4266795999999999</v>
      </c>
      <c r="Y66">
        <v>2.9346692999999999</v>
      </c>
      <c r="Z66">
        <v>2.8968815999999999</v>
      </c>
      <c r="AA66">
        <v>2.5514011000000001</v>
      </c>
      <c r="AB66">
        <v>2.7440071000000001</v>
      </c>
      <c r="AC66">
        <v>2.231859</v>
      </c>
      <c r="AD66">
        <v>2.6999550000000001</v>
      </c>
      <c r="AE66">
        <v>2.9261390999999999</v>
      </c>
      <c r="AF66">
        <v>2.591542</v>
      </c>
      <c r="AG66">
        <v>3.3483653000000002</v>
      </c>
      <c r="AH66">
        <v>2.3971157000000001</v>
      </c>
      <c r="AI66">
        <v>3.0423646</v>
      </c>
      <c r="AJ66">
        <v>2.9781768</v>
      </c>
      <c r="AK66">
        <v>2.5699584</v>
      </c>
      <c r="AL66">
        <v>2.772043</v>
      </c>
      <c r="AM66">
        <v>3.0195601000000001</v>
      </c>
      <c r="AN66">
        <v>2.8611586</v>
      </c>
      <c r="AO66">
        <v>2.1542194000000001</v>
      </c>
      <c r="AP66">
        <v>2.2064474000000001</v>
      </c>
      <c r="AQ66">
        <v>2.4528937000000002</v>
      </c>
      <c r="AR66">
        <v>2.9214313000000001</v>
      </c>
      <c r="AS66">
        <v>2.2482308999999998</v>
      </c>
      <c r="AT66">
        <v>1.8811568000000001</v>
      </c>
      <c r="AU66">
        <v>2.6196457999999998</v>
      </c>
      <c r="AV66">
        <v>4.4596586</v>
      </c>
      <c r="AW66">
        <v>2.9406702999999998</v>
      </c>
      <c r="AX66">
        <v>3.1053430999999998</v>
      </c>
      <c r="AY66">
        <v>2.5400526999999999</v>
      </c>
      <c r="AZ66">
        <v>2.1537826</v>
      </c>
      <c r="BA66">
        <v>2.4143853000000002</v>
      </c>
      <c r="BB66">
        <v>2.7909063999999999</v>
      </c>
      <c r="BC66">
        <v>2.6201393999999998</v>
      </c>
      <c r="BD66">
        <v>2.1140268</v>
      </c>
      <c r="BE66">
        <v>2.4702480000000002</v>
      </c>
      <c r="BF66">
        <v>2.1702971</v>
      </c>
      <c r="BG66">
        <v>2.2775295</v>
      </c>
      <c r="BH66">
        <v>2.3770380000000002</v>
      </c>
      <c r="BI66">
        <v>2.5725254999999998</v>
      </c>
      <c r="BJ66">
        <v>2.5618441000000001</v>
      </c>
      <c r="BK66">
        <v>3.1880354999999998</v>
      </c>
      <c r="BL66">
        <v>2.5289361000000001</v>
      </c>
      <c r="BM66">
        <v>2.5379455000000002</v>
      </c>
      <c r="BN66">
        <v>2.3766574999999999</v>
      </c>
      <c r="BO66">
        <v>1.8928423000000001</v>
      </c>
      <c r="BP66">
        <v>2.2843277</v>
      </c>
      <c r="BQ66">
        <v>2.4731828999999999</v>
      </c>
      <c r="BR66">
        <v>2.4432239999999998</v>
      </c>
      <c r="BS66">
        <v>2.6703963000000002</v>
      </c>
      <c r="BT66">
        <v>2.9614394000000002</v>
      </c>
      <c r="BU66">
        <v>2.7110506999999999</v>
      </c>
      <c r="BV66">
        <v>2.6463366000000001</v>
      </c>
      <c r="BW66">
        <v>2.2199046999999998</v>
      </c>
      <c r="BX66">
        <v>3.5839918000000002</v>
      </c>
      <c r="BY66">
        <v>3.4041375999999999</v>
      </c>
      <c r="BZ66">
        <v>2.9733725</v>
      </c>
      <c r="CA66">
        <v>2.8998659</v>
      </c>
      <c r="CB66">
        <v>3.9504153999999998</v>
      </c>
      <c r="CC66">
        <v>4.3465790999999996</v>
      </c>
      <c r="CD66">
        <v>3.7131571999999999</v>
      </c>
      <c r="CE66">
        <v>3.4251390000000002</v>
      </c>
      <c r="CF66">
        <v>3.9815763999999998</v>
      </c>
      <c r="CG66">
        <v>2.6086409000000002</v>
      </c>
      <c r="CH66">
        <v>3.1286266</v>
      </c>
      <c r="CI66">
        <v>3.0811964999999999</v>
      </c>
      <c r="CJ66">
        <v>4.2469497</v>
      </c>
      <c r="CK66">
        <v>3.5153968</v>
      </c>
      <c r="CL66">
        <v>3.7552268999999998</v>
      </c>
      <c r="CM66">
        <v>4.0816230999999998</v>
      </c>
      <c r="CN66">
        <v>4.9854817000000002</v>
      </c>
      <c r="CO66">
        <v>5.5078278000000003</v>
      </c>
      <c r="CP66">
        <v>3.6856084</v>
      </c>
      <c r="CQ66">
        <v>3.1346463999999998</v>
      </c>
      <c r="CR66">
        <v>4.4553056</v>
      </c>
      <c r="CS66">
        <v>3.6062565000000002</v>
      </c>
      <c r="CT66">
        <v>3.3713603000000001</v>
      </c>
      <c r="CU66">
        <v>4.1009364000000001</v>
      </c>
      <c r="CV66">
        <v>3.6671681</v>
      </c>
      <c r="CW66">
        <v>3.3551609999999998</v>
      </c>
      <c r="CX66">
        <v>3.5963666000000001</v>
      </c>
      <c r="CY66">
        <v>2.5106082000000001</v>
      </c>
      <c r="CZ66">
        <v>3.2948523000000001</v>
      </c>
      <c r="DA66">
        <v>4.0716013999999996</v>
      </c>
      <c r="DB66">
        <v>3.0744495000000001</v>
      </c>
      <c r="DC66">
        <v>3.64838</v>
      </c>
      <c r="DD66">
        <v>3.2642924999999998</v>
      </c>
      <c r="DE66">
        <v>3.8482143999999998</v>
      </c>
      <c r="DF66">
        <v>3.9326403000000001</v>
      </c>
      <c r="DG66">
        <v>3.0652499</v>
      </c>
      <c r="DH66">
        <v>3.6055476999999998</v>
      </c>
      <c r="DI66">
        <v>3.8367355000000001</v>
      </c>
      <c r="DJ66">
        <v>3.3156599999999998</v>
      </c>
      <c r="DK66">
        <v>2.7150957999999998</v>
      </c>
      <c r="DL66">
        <v>2.7178724000000001</v>
      </c>
      <c r="DM66">
        <v>3.2915722999999999</v>
      </c>
      <c r="DN66">
        <v>4.292592</v>
      </c>
      <c r="DO66">
        <v>2.9640076</v>
      </c>
      <c r="DP66">
        <v>2.2600188000000001</v>
      </c>
      <c r="DQ66">
        <v>2.9434073000000001</v>
      </c>
      <c r="DR66">
        <v>4.6050119</v>
      </c>
      <c r="DS66">
        <v>3.3862909999999999</v>
      </c>
      <c r="DT66">
        <v>3.7966478000000001</v>
      </c>
      <c r="DU66">
        <v>3.6645265</v>
      </c>
      <c r="DV66">
        <v>3.2183220000000001</v>
      </c>
      <c r="DW66">
        <v>2.9892590000000001</v>
      </c>
      <c r="DX66">
        <v>3.1854455000000002</v>
      </c>
      <c r="DY66">
        <v>3.1444220999999999</v>
      </c>
      <c r="DZ66">
        <v>3.1994665000000002</v>
      </c>
      <c r="EA66">
        <v>3.0396532999999999</v>
      </c>
      <c r="EB66">
        <v>3.1040621000000002</v>
      </c>
      <c r="EC66">
        <v>2.8830855</v>
      </c>
      <c r="ED66">
        <v>3.3512238999999999</v>
      </c>
      <c r="EE66">
        <v>3.4981553999999999</v>
      </c>
      <c r="EF66">
        <v>2.9972899000000002</v>
      </c>
      <c r="EG66">
        <v>4.0331459000000001</v>
      </c>
      <c r="EH66">
        <v>3.0847471</v>
      </c>
      <c r="EI66">
        <v>3.5246327000000002</v>
      </c>
      <c r="EJ66">
        <v>3.4153066000000001</v>
      </c>
      <c r="EK66">
        <v>3.7233949000000002</v>
      </c>
      <c r="EL66">
        <v>2.8191880999999999</v>
      </c>
      <c r="EM66">
        <v>3.0406496999999999</v>
      </c>
      <c r="EN66">
        <v>3.1209147000000002</v>
      </c>
      <c r="EO66">
        <v>4.1764387999999997</v>
      </c>
      <c r="EP66">
        <v>3.6612860999999999</v>
      </c>
      <c r="EQ66">
        <v>3.9048398</v>
      </c>
      <c r="ER66">
        <v>3.1125531</v>
      </c>
      <c r="ES66">
        <v>2.9653447000000002</v>
      </c>
    </row>
    <row r="67" spans="1:149" x14ac:dyDescent="0.35">
      <c r="A67" t="s">
        <v>104</v>
      </c>
      <c r="B67">
        <v>2.9992445000000001</v>
      </c>
      <c r="C67">
        <v>2.3188257000000001</v>
      </c>
      <c r="D67">
        <v>2.4771147</v>
      </c>
      <c r="E67">
        <v>2.6406176000000001</v>
      </c>
      <c r="F67">
        <v>3.0247373999999998</v>
      </c>
      <c r="G67">
        <v>2.6058042000000001</v>
      </c>
      <c r="H67">
        <v>2.7213278000000001</v>
      </c>
      <c r="I67">
        <v>2.7219858000000001</v>
      </c>
      <c r="J67">
        <v>2.9757935999999998</v>
      </c>
      <c r="K67">
        <v>2.2118912000000002</v>
      </c>
      <c r="L67">
        <v>2.0831282</v>
      </c>
      <c r="M67">
        <v>2.6351900000000001</v>
      </c>
      <c r="N67">
        <v>3.2115518999999999</v>
      </c>
      <c r="O67">
        <v>2.8279087999999999</v>
      </c>
      <c r="P67">
        <v>3.0177988999999998</v>
      </c>
      <c r="Q67">
        <v>3.0295081000000001</v>
      </c>
      <c r="R67">
        <v>3.7368492999999998</v>
      </c>
      <c r="S67">
        <v>4.7170806000000001</v>
      </c>
      <c r="T67">
        <v>2.5703925999999999</v>
      </c>
      <c r="U67">
        <v>2.5299559</v>
      </c>
      <c r="V67">
        <v>2.8975892000000001</v>
      </c>
      <c r="W67">
        <v>2.2342119</v>
      </c>
      <c r="X67">
        <v>2.4706606999999998</v>
      </c>
      <c r="Y67">
        <v>3.0098717000000001</v>
      </c>
      <c r="Z67">
        <v>3.2268778999999999</v>
      </c>
      <c r="AA67">
        <v>2.9469428</v>
      </c>
      <c r="AB67">
        <v>2.8979732999999999</v>
      </c>
      <c r="AC67">
        <v>2.2079844</v>
      </c>
      <c r="AD67">
        <v>2.6550517</v>
      </c>
      <c r="AE67">
        <v>2.9030355999999999</v>
      </c>
      <c r="AF67">
        <v>2.5430728999999999</v>
      </c>
      <c r="AG67">
        <v>2.1230185000000001</v>
      </c>
      <c r="AH67">
        <v>2.3352596999999999</v>
      </c>
      <c r="AI67">
        <v>2.965884</v>
      </c>
      <c r="AJ67">
        <v>3.2506311000000001</v>
      </c>
      <c r="AK67">
        <v>2.6807221999999999</v>
      </c>
      <c r="AL67">
        <v>3.0425949000000001</v>
      </c>
      <c r="AM67">
        <v>2.8450381999999999</v>
      </c>
      <c r="AN67">
        <v>2.6774974</v>
      </c>
      <c r="AO67">
        <v>2.3120582000000001</v>
      </c>
      <c r="AP67">
        <v>2.2726817000000001</v>
      </c>
      <c r="AQ67">
        <v>2.1758346999999998</v>
      </c>
      <c r="AR67">
        <v>4.0045519000000001</v>
      </c>
      <c r="AS67">
        <v>2.1960175</v>
      </c>
      <c r="AT67">
        <v>1.8772861000000001</v>
      </c>
      <c r="AU67">
        <v>2.3773550999999999</v>
      </c>
      <c r="AV67">
        <v>3.7814882000000001</v>
      </c>
      <c r="AW67">
        <v>2.6380875000000001</v>
      </c>
      <c r="AX67">
        <v>2.9334934000000001</v>
      </c>
      <c r="AY67">
        <v>2.3353514999999998</v>
      </c>
      <c r="AZ67">
        <v>2.2307587</v>
      </c>
      <c r="BA67">
        <v>2.3950662999999999</v>
      </c>
      <c r="BB67">
        <v>2.8508377</v>
      </c>
      <c r="BC67">
        <v>2.5252298999999998</v>
      </c>
      <c r="BD67">
        <v>2.9401071000000001</v>
      </c>
      <c r="BE67">
        <v>2.4412517999999999</v>
      </c>
      <c r="BF67">
        <v>1.8556579</v>
      </c>
      <c r="BG67">
        <v>2.2564641999999999</v>
      </c>
      <c r="BH67">
        <v>2.2178754999999999</v>
      </c>
      <c r="BI67">
        <v>2.4205407999999999</v>
      </c>
      <c r="BJ67">
        <v>2.4578115999999999</v>
      </c>
      <c r="BK67">
        <v>2.6215226999999999</v>
      </c>
      <c r="BL67">
        <v>2.3968577</v>
      </c>
      <c r="BM67">
        <v>2.5372381000000002</v>
      </c>
      <c r="BN67">
        <v>2.399883</v>
      </c>
      <c r="BO67">
        <v>2.2393638999999999</v>
      </c>
      <c r="BP67">
        <v>2.1972976000000002</v>
      </c>
      <c r="BQ67">
        <v>2.2086926</v>
      </c>
      <c r="BR67">
        <v>2.3248850999999999</v>
      </c>
      <c r="BS67">
        <v>2.2561754999999999</v>
      </c>
      <c r="BT67">
        <v>2.5927186</v>
      </c>
      <c r="BU67">
        <v>2.7071526000000001</v>
      </c>
      <c r="BV67">
        <v>2.4287646000000001</v>
      </c>
      <c r="BW67">
        <v>2.3552195999999999</v>
      </c>
      <c r="BX67">
        <v>3.5304289</v>
      </c>
      <c r="BY67">
        <v>2.8811089999999999</v>
      </c>
      <c r="BZ67">
        <v>2.8581884</v>
      </c>
      <c r="CA67">
        <v>3.2070234000000002</v>
      </c>
      <c r="CB67">
        <v>3.5618794</v>
      </c>
      <c r="CC67">
        <v>3.6696602999999999</v>
      </c>
      <c r="CD67">
        <v>3.2195133999999999</v>
      </c>
      <c r="CE67">
        <v>2.8696476999999998</v>
      </c>
      <c r="CF67">
        <v>3.4572748999999998</v>
      </c>
      <c r="CG67">
        <v>2.6209235</v>
      </c>
      <c r="CH67">
        <v>2.5187930999999999</v>
      </c>
      <c r="CI67">
        <v>3.2825837</v>
      </c>
      <c r="CJ67">
        <v>4.0735359000000004</v>
      </c>
      <c r="CK67">
        <v>3.1314763999999999</v>
      </c>
      <c r="CL67">
        <v>3.3492527000000001</v>
      </c>
      <c r="CM67">
        <v>3.4542735000000002</v>
      </c>
      <c r="CN67">
        <v>4.5378809000000002</v>
      </c>
      <c r="CO67">
        <v>5.3728094000000004</v>
      </c>
      <c r="CP67">
        <v>3.3349473000000001</v>
      </c>
      <c r="CQ67">
        <v>3.0521571999999999</v>
      </c>
      <c r="CR67">
        <v>3.3462562999999999</v>
      </c>
      <c r="CS67">
        <v>2.8579631000000001</v>
      </c>
      <c r="CT67">
        <v>3.0244719999999998</v>
      </c>
      <c r="CU67">
        <v>3.7176697000000001</v>
      </c>
      <c r="CV67">
        <v>3.7917993000000001</v>
      </c>
      <c r="CW67">
        <v>3.5097151000000002</v>
      </c>
      <c r="CX67">
        <v>3.2625377000000002</v>
      </c>
      <c r="CY67">
        <v>2.7712064000000001</v>
      </c>
      <c r="CZ67">
        <v>3.0911895999999999</v>
      </c>
      <c r="DA67">
        <v>3.5749369</v>
      </c>
      <c r="DB67">
        <v>3.5967915000000001</v>
      </c>
      <c r="DC67">
        <v>3.7141525999999998</v>
      </c>
      <c r="DD67">
        <v>3.1104424000000002</v>
      </c>
      <c r="DE67">
        <v>3.5016139000000002</v>
      </c>
      <c r="DF67">
        <v>3.6016872000000002</v>
      </c>
      <c r="DG67">
        <v>3.0679810000000001</v>
      </c>
      <c r="DH67">
        <v>3.6903144999999999</v>
      </c>
      <c r="DI67">
        <v>3.5968553999999999</v>
      </c>
      <c r="DJ67">
        <v>4.4281287000000003</v>
      </c>
      <c r="DK67">
        <v>2.7616885</v>
      </c>
      <c r="DL67">
        <v>2.6473494</v>
      </c>
      <c r="DM67">
        <v>2.7586241</v>
      </c>
      <c r="DN67">
        <v>5.1990990999999998</v>
      </c>
      <c r="DO67">
        <v>2.5738105999999998</v>
      </c>
      <c r="DP67">
        <v>2.2913353000000001</v>
      </c>
      <c r="DQ67">
        <v>2.68222</v>
      </c>
      <c r="DR67">
        <v>4.5582675999999998</v>
      </c>
      <c r="DS67">
        <v>3.110007</v>
      </c>
      <c r="DT67">
        <v>3.6858882999999998</v>
      </c>
      <c r="DU67">
        <v>3.2363583999999999</v>
      </c>
      <c r="DV67">
        <v>2.3418443</v>
      </c>
      <c r="DW67">
        <v>2.8601944000000001</v>
      </c>
      <c r="DX67">
        <v>3.038573</v>
      </c>
      <c r="DY67">
        <v>2.8557062000000002</v>
      </c>
      <c r="DZ67">
        <v>3.7000598999999998</v>
      </c>
      <c r="EA67">
        <v>2.8563149000000001</v>
      </c>
      <c r="EB67">
        <v>2.4617054</v>
      </c>
      <c r="EC67">
        <v>2.8512914</v>
      </c>
      <c r="ED67">
        <v>2.9450430999999999</v>
      </c>
      <c r="EE67">
        <v>3.3153076000000001</v>
      </c>
      <c r="EF67">
        <v>2.907016</v>
      </c>
      <c r="EG67">
        <v>2.8149085</v>
      </c>
      <c r="EH67">
        <v>3.2786512000000001</v>
      </c>
      <c r="EI67">
        <v>3.0338807000000001</v>
      </c>
      <c r="EJ67">
        <v>2.9748771000000001</v>
      </c>
      <c r="EK67">
        <v>3.2244823</v>
      </c>
      <c r="EL67">
        <v>2.8599695999999999</v>
      </c>
      <c r="EM67">
        <v>2.6342930999999998</v>
      </c>
      <c r="EN67">
        <v>2.7396674000000001</v>
      </c>
      <c r="EO67">
        <v>3.9111294999999999</v>
      </c>
      <c r="EP67">
        <v>3.2531829000000001</v>
      </c>
      <c r="EQ67">
        <v>3.0959585000000001</v>
      </c>
      <c r="ER67">
        <v>3.0528862000000001</v>
      </c>
      <c r="ES67">
        <v>3.062109</v>
      </c>
    </row>
    <row r="68" spans="1:149" x14ac:dyDescent="0.35">
      <c r="A68" t="s">
        <v>105</v>
      </c>
      <c r="B68">
        <v>3.6526697000000001</v>
      </c>
      <c r="C68">
        <v>2.9050631999999998</v>
      </c>
      <c r="D68">
        <v>2.7547646000000001</v>
      </c>
      <c r="E68">
        <v>2.8854549</v>
      </c>
      <c r="F68">
        <v>3.5618780000000001</v>
      </c>
      <c r="G68">
        <v>3.1484703999999999</v>
      </c>
      <c r="H68">
        <v>3.2160337000000001</v>
      </c>
      <c r="I68">
        <v>3.1238329</v>
      </c>
      <c r="J68">
        <v>3.8319888</v>
      </c>
      <c r="K68">
        <v>2.685657</v>
      </c>
      <c r="L68">
        <v>2.9787091999999999</v>
      </c>
      <c r="M68">
        <v>3.2838645</v>
      </c>
      <c r="N68">
        <v>3.7485143999999999</v>
      </c>
      <c r="O68">
        <v>3.3016019000000001</v>
      </c>
      <c r="P68">
        <v>3.5312760000000001</v>
      </c>
      <c r="Q68">
        <v>3.7192047000000001</v>
      </c>
      <c r="R68">
        <v>4.1791191000000003</v>
      </c>
      <c r="S68">
        <v>5.5792890000000002</v>
      </c>
      <c r="T68">
        <v>3.1612231999999998</v>
      </c>
      <c r="U68">
        <v>2.8178909000000001</v>
      </c>
      <c r="V68">
        <v>3.9025362000000001</v>
      </c>
      <c r="W68">
        <v>2.9590557</v>
      </c>
      <c r="X68">
        <v>2.8818571999999998</v>
      </c>
      <c r="Y68">
        <v>3.9308920000000001</v>
      </c>
      <c r="Z68">
        <v>3.8637404000000002</v>
      </c>
      <c r="AA68">
        <v>3.4996524</v>
      </c>
      <c r="AB68">
        <v>3.2441301</v>
      </c>
      <c r="AC68">
        <v>2.6791953999999998</v>
      </c>
      <c r="AD68">
        <v>2.9952371000000002</v>
      </c>
      <c r="AE68">
        <v>3.3395239999999999</v>
      </c>
      <c r="AF68">
        <v>4.2312284</v>
      </c>
      <c r="AG68">
        <v>3.975193</v>
      </c>
      <c r="AH68">
        <v>2.8855792999999998</v>
      </c>
      <c r="AI68">
        <v>3.6090741</v>
      </c>
      <c r="AJ68">
        <v>3.7159556999999999</v>
      </c>
      <c r="AK68">
        <v>3.1170719</v>
      </c>
      <c r="AL68">
        <v>3.6046045000000002</v>
      </c>
      <c r="AM68">
        <v>3.6334851000000001</v>
      </c>
      <c r="AN68">
        <v>3.0136153999999999</v>
      </c>
      <c r="AO68">
        <v>2.9723611000000001</v>
      </c>
      <c r="AP68">
        <v>2.5487582999999998</v>
      </c>
      <c r="AQ68">
        <v>2.9853356</v>
      </c>
      <c r="AR68">
        <v>4.5559257999999998</v>
      </c>
      <c r="AS68">
        <v>2.8515453000000002</v>
      </c>
      <c r="AT68">
        <v>2.2488062000000002</v>
      </c>
      <c r="AU68">
        <v>2.7016903999999999</v>
      </c>
      <c r="AV68">
        <v>5.5826659000000003</v>
      </c>
      <c r="AW68">
        <v>2.9360058000000002</v>
      </c>
      <c r="AX68">
        <v>3.3012204000000001</v>
      </c>
      <c r="AY68">
        <v>3.1673852999999998</v>
      </c>
      <c r="AZ68">
        <v>2.5813823</v>
      </c>
      <c r="BA68">
        <v>2.7840443000000001</v>
      </c>
      <c r="BB68">
        <v>3.2174165000000001</v>
      </c>
      <c r="BC68">
        <v>3.0218284</v>
      </c>
      <c r="BD68">
        <v>3.7626059000000001</v>
      </c>
      <c r="BE68">
        <v>2.9548663999999998</v>
      </c>
      <c r="BF68">
        <v>2.6261505999999999</v>
      </c>
      <c r="BG68">
        <v>2.7425220000000001</v>
      </c>
      <c r="BH68">
        <v>2.9337544000000002</v>
      </c>
      <c r="BI68">
        <v>3.1915089999999999</v>
      </c>
      <c r="BJ68">
        <v>3.0327549</v>
      </c>
      <c r="BK68">
        <v>3.9808416000000002</v>
      </c>
      <c r="BL68">
        <v>3.4639386999999999</v>
      </c>
      <c r="BM68">
        <v>3.4253471000000002</v>
      </c>
      <c r="BN68">
        <v>2.9010848999999999</v>
      </c>
      <c r="BO68">
        <v>3.0336661</v>
      </c>
      <c r="BP68">
        <v>2.7816629000000002</v>
      </c>
      <c r="BQ68">
        <v>2.6907028999999998</v>
      </c>
      <c r="BR68">
        <v>2.9014065000000002</v>
      </c>
      <c r="BS68">
        <v>3.4517943999999998</v>
      </c>
      <c r="BT68">
        <v>3.0344858000000001</v>
      </c>
      <c r="BU68">
        <v>3.4601647999999998</v>
      </c>
      <c r="BV68">
        <v>2.8171773</v>
      </c>
      <c r="BW68">
        <v>2.5734067</v>
      </c>
      <c r="BX68">
        <v>3.7916691</v>
      </c>
      <c r="BY68">
        <v>3.5045427999999998</v>
      </c>
      <c r="BZ68">
        <v>2.7244359999999999</v>
      </c>
      <c r="CA68">
        <v>3.1575736999999999</v>
      </c>
      <c r="CB68">
        <v>3.6551692</v>
      </c>
      <c r="CC68">
        <v>3.4568067</v>
      </c>
      <c r="CD68">
        <v>3.0587056000000001</v>
      </c>
      <c r="CE68">
        <v>3.0373166</v>
      </c>
      <c r="CF68">
        <v>3.2972548000000002</v>
      </c>
      <c r="CG68">
        <v>2.5201514</v>
      </c>
      <c r="CH68">
        <v>2.6934266</v>
      </c>
      <c r="CI68">
        <v>3.0898490000000001</v>
      </c>
      <c r="CJ68">
        <v>3.8042462000000001</v>
      </c>
      <c r="CK68">
        <v>3.5432971000000002</v>
      </c>
      <c r="CL68">
        <v>3.5324965000000002</v>
      </c>
      <c r="CM68">
        <v>3.6586208</v>
      </c>
      <c r="CN68">
        <v>4.0592265000000003</v>
      </c>
      <c r="CO68">
        <v>5.1331161999999999</v>
      </c>
      <c r="CP68">
        <v>3.1207240000000001</v>
      </c>
      <c r="CQ68">
        <v>2.8101672999999998</v>
      </c>
      <c r="CR68">
        <v>3.8246593</v>
      </c>
      <c r="CS68">
        <v>2.8815303000000001</v>
      </c>
      <c r="CT68">
        <v>2.9177685000000002</v>
      </c>
      <c r="CU68">
        <v>3.8584819000000001</v>
      </c>
      <c r="CV68">
        <v>3.7698678999999999</v>
      </c>
      <c r="CW68">
        <v>3.4446683</v>
      </c>
      <c r="CX68">
        <v>3.3017306</v>
      </c>
      <c r="CY68">
        <v>2.5538311</v>
      </c>
      <c r="CZ68">
        <v>3.0933917000000002</v>
      </c>
      <c r="DA68">
        <v>3.4118113999999999</v>
      </c>
      <c r="DB68">
        <v>4.3508186000000002</v>
      </c>
      <c r="DC68">
        <v>3.7506553999999999</v>
      </c>
      <c r="DD68">
        <v>2.9718703999999998</v>
      </c>
      <c r="DE68">
        <v>3.6207620999999999</v>
      </c>
      <c r="DF68">
        <v>4.0360474999999996</v>
      </c>
      <c r="DG68">
        <v>2.9743086999999999</v>
      </c>
      <c r="DH68">
        <v>3.2498279000000001</v>
      </c>
      <c r="DI68">
        <v>3.9712086000000002</v>
      </c>
      <c r="DJ68">
        <v>2.9904361000000002</v>
      </c>
      <c r="DK68">
        <v>2.6751554</v>
      </c>
      <c r="DL68">
        <v>2.5647120000000001</v>
      </c>
      <c r="DM68">
        <v>3.1344061000000001</v>
      </c>
      <c r="DN68">
        <v>4.4393349000000004</v>
      </c>
      <c r="DO68">
        <v>2.7177117000000002</v>
      </c>
      <c r="DP68">
        <v>2.2585145999999998</v>
      </c>
      <c r="DQ68">
        <v>2.7146417999999999</v>
      </c>
      <c r="DR68">
        <v>4.9877367000000001</v>
      </c>
      <c r="DS68">
        <v>2.9628985000000001</v>
      </c>
      <c r="DT68">
        <v>3.4979494</v>
      </c>
      <c r="DU68">
        <v>3.7146530000000002</v>
      </c>
      <c r="DV68">
        <v>2.9468217000000001</v>
      </c>
      <c r="DW68">
        <v>2.8424084000000001</v>
      </c>
      <c r="DX68">
        <v>3.0330458</v>
      </c>
      <c r="DY68">
        <v>2.8891491999999999</v>
      </c>
      <c r="DZ68">
        <v>3.2858139999999998</v>
      </c>
      <c r="EA68">
        <v>2.7680297</v>
      </c>
      <c r="EB68">
        <v>2.3966314999999998</v>
      </c>
      <c r="EC68">
        <v>2.6810160000000001</v>
      </c>
      <c r="ED68">
        <v>2.8867767</v>
      </c>
      <c r="EE68">
        <v>3.0400052</v>
      </c>
      <c r="EF68">
        <v>2.7318880999999999</v>
      </c>
      <c r="EG68">
        <v>3.9754969999999998</v>
      </c>
      <c r="EH68">
        <v>3.2075334</v>
      </c>
      <c r="EI68">
        <v>2.9991607999999998</v>
      </c>
      <c r="EJ68">
        <v>2.8882053000000001</v>
      </c>
      <c r="EK68">
        <v>2.5448482000000001</v>
      </c>
      <c r="EL68">
        <v>2.8734533999999998</v>
      </c>
      <c r="EM68">
        <v>2.6517415</v>
      </c>
      <c r="EN68">
        <v>2.7386720000000002</v>
      </c>
      <c r="EO68">
        <v>4.9438561999999999</v>
      </c>
      <c r="EP68">
        <v>3.0946113999999998</v>
      </c>
      <c r="EQ68">
        <v>3.0193655000000001</v>
      </c>
      <c r="ER68">
        <v>2.8306326999999998</v>
      </c>
      <c r="ES68">
        <v>2.6475789999999999</v>
      </c>
    </row>
    <row r="69" spans="1:149" x14ac:dyDescent="0.35">
      <c r="A69" t="s">
        <v>106</v>
      </c>
      <c r="B69">
        <v>4.1775545999999997</v>
      </c>
      <c r="C69">
        <v>3.4881606000000001</v>
      </c>
      <c r="D69">
        <v>2.6480736999999999</v>
      </c>
      <c r="E69">
        <v>3.1593246000000001</v>
      </c>
      <c r="F69">
        <v>3.6326044</v>
      </c>
      <c r="G69">
        <v>3.8485950999999998</v>
      </c>
      <c r="H69">
        <v>3.3814516000000001</v>
      </c>
      <c r="I69">
        <v>3.1451501999999998</v>
      </c>
      <c r="J69">
        <v>3.4223539999999999</v>
      </c>
      <c r="K69">
        <v>3.0406355999999999</v>
      </c>
      <c r="L69">
        <v>3.0981945999999998</v>
      </c>
      <c r="M69">
        <v>3.2509741999999999</v>
      </c>
      <c r="N69">
        <v>3.6133752000000001</v>
      </c>
      <c r="O69">
        <v>3.1643538000000002</v>
      </c>
      <c r="P69">
        <v>3.4273410000000002</v>
      </c>
      <c r="Q69">
        <v>3.6528192000000002</v>
      </c>
      <c r="R69">
        <v>5.0347084999999998</v>
      </c>
      <c r="S69">
        <v>5.8921846999999996</v>
      </c>
      <c r="T69">
        <v>3.1504846</v>
      </c>
      <c r="U69">
        <v>3.2873244000000001</v>
      </c>
      <c r="V69">
        <v>4.0439229000000001</v>
      </c>
      <c r="W69">
        <v>3.1460463999999999</v>
      </c>
      <c r="X69">
        <v>2.9742548000000002</v>
      </c>
      <c r="Y69">
        <v>4.0816115999999996</v>
      </c>
      <c r="Z69">
        <v>3.9054405999999999</v>
      </c>
      <c r="AA69">
        <v>3.6105306000000001</v>
      </c>
      <c r="AB69">
        <v>3.3616695000000001</v>
      </c>
      <c r="AC69">
        <v>2.5022945000000001</v>
      </c>
      <c r="AD69">
        <v>3.0882423000000001</v>
      </c>
      <c r="AE69">
        <v>3.7813914</v>
      </c>
      <c r="AF69">
        <v>3.4549470000000002</v>
      </c>
      <c r="AG69">
        <v>4.0706606000000001</v>
      </c>
      <c r="AH69">
        <v>3.126369</v>
      </c>
      <c r="AI69">
        <v>3.5328075999999999</v>
      </c>
      <c r="AJ69">
        <v>3.8832230999999999</v>
      </c>
      <c r="AK69">
        <v>3.3089073</v>
      </c>
      <c r="AL69">
        <v>3.9153017999999999</v>
      </c>
      <c r="AM69">
        <v>3.6627295000000002</v>
      </c>
      <c r="AN69">
        <v>2.9819388</v>
      </c>
      <c r="AO69">
        <v>3.2227869</v>
      </c>
      <c r="AP69">
        <v>2.9122028000000002</v>
      </c>
      <c r="AQ69">
        <v>3.2338784</v>
      </c>
      <c r="AR69">
        <v>4.6470747000000001</v>
      </c>
      <c r="AS69">
        <v>2.9274363999999999</v>
      </c>
      <c r="AT69">
        <v>2.1859956</v>
      </c>
      <c r="AU69">
        <v>2.6292379000000001</v>
      </c>
      <c r="AV69">
        <v>5.3240866999999996</v>
      </c>
      <c r="AW69">
        <v>3.4093447000000001</v>
      </c>
      <c r="AX69">
        <v>3.3805820999999998</v>
      </c>
      <c r="AY69">
        <v>3.3314064000000001</v>
      </c>
      <c r="AZ69">
        <v>2.9102426000000001</v>
      </c>
      <c r="BA69">
        <v>3.0731012999999998</v>
      </c>
      <c r="BB69">
        <v>3.3281244999999999</v>
      </c>
      <c r="BC69">
        <v>3.0282857000000001</v>
      </c>
      <c r="BD69">
        <v>3.6318994</v>
      </c>
      <c r="BE69">
        <v>2.8899157</v>
      </c>
      <c r="BF69">
        <v>2.5949550000000001</v>
      </c>
      <c r="BG69">
        <v>2.4892306</v>
      </c>
      <c r="BH69">
        <v>2.9755978999999999</v>
      </c>
      <c r="BI69">
        <v>3.0211556000000002</v>
      </c>
      <c r="BJ69">
        <v>3.0271823000000002</v>
      </c>
      <c r="BK69">
        <v>3.9742929999999999</v>
      </c>
      <c r="BL69">
        <v>2.8704499999999999</v>
      </c>
      <c r="BM69">
        <v>3.5123723</v>
      </c>
      <c r="BN69">
        <v>2.9717581000000002</v>
      </c>
      <c r="BO69">
        <v>3.1710756</v>
      </c>
      <c r="BP69">
        <v>2.8070675999999999</v>
      </c>
      <c r="BQ69">
        <v>2.7076619000000002</v>
      </c>
      <c r="BR69">
        <v>2.8261082000000002</v>
      </c>
      <c r="BS69">
        <v>3.7345967</v>
      </c>
      <c r="BT69">
        <v>3.2482164</v>
      </c>
      <c r="BU69">
        <v>3.1466788999999999</v>
      </c>
      <c r="BV69">
        <v>2.9664977000000001</v>
      </c>
      <c r="BW69">
        <v>2.6678717000000001</v>
      </c>
      <c r="BX69">
        <v>3.5204643999999998</v>
      </c>
      <c r="BY69">
        <v>3.1304064</v>
      </c>
      <c r="BZ69">
        <v>2.6233008</v>
      </c>
      <c r="CA69">
        <v>3.0548117000000001</v>
      </c>
      <c r="CB69">
        <v>3.5579130999999999</v>
      </c>
      <c r="CC69">
        <v>3.6797330000000001</v>
      </c>
      <c r="CD69">
        <v>3.6911337</v>
      </c>
      <c r="CE69">
        <v>3.0245562000000001</v>
      </c>
      <c r="CF69">
        <v>3.4821124000000001</v>
      </c>
      <c r="CG69">
        <v>2.7176534999999999</v>
      </c>
      <c r="CH69">
        <v>2.9828849000000002</v>
      </c>
      <c r="CI69">
        <v>3.2624306999999999</v>
      </c>
      <c r="CJ69">
        <v>3.6265489999999998</v>
      </c>
      <c r="CK69">
        <v>3.4004405000000002</v>
      </c>
      <c r="CL69">
        <v>3.3503113</v>
      </c>
      <c r="CM69">
        <v>3.5780742000000001</v>
      </c>
      <c r="CN69">
        <v>5.1075486999999997</v>
      </c>
      <c r="CO69">
        <v>6.2999295999999996</v>
      </c>
      <c r="CP69">
        <v>3.3632417000000001</v>
      </c>
      <c r="CQ69">
        <v>3.0273878999999999</v>
      </c>
      <c r="CR69">
        <v>3.2252765000000001</v>
      </c>
      <c r="CS69">
        <v>3.2115613999999999</v>
      </c>
      <c r="CT69">
        <v>3.0873330000000001</v>
      </c>
      <c r="CU69">
        <v>4.2031007000000002</v>
      </c>
      <c r="CV69">
        <v>3.6984856000000002</v>
      </c>
      <c r="CW69">
        <v>3.5130119</v>
      </c>
      <c r="CX69">
        <v>3.4166903</v>
      </c>
      <c r="CY69">
        <v>2.5352070000000002</v>
      </c>
      <c r="CZ69">
        <v>3.0619915</v>
      </c>
      <c r="DA69">
        <v>3.7256524999999998</v>
      </c>
      <c r="DB69">
        <v>4.2269492</v>
      </c>
      <c r="DC69">
        <v>5.2384995999999999</v>
      </c>
      <c r="DD69">
        <v>3.0416824999999998</v>
      </c>
      <c r="DE69">
        <v>3.5387952</v>
      </c>
      <c r="DF69">
        <v>4.2922487</v>
      </c>
      <c r="DG69">
        <v>2.9171266999999999</v>
      </c>
      <c r="DH69">
        <v>3.2624118000000002</v>
      </c>
      <c r="DI69">
        <v>3.8194506000000001</v>
      </c>
      <c r="DJ69">
        <v>3.1871078000000002</v>
      </c>
      <c r="DK69">
        <v>3.2800245000000001</v>
      </c>
      <c r="DL69">
        <v>2.8647277</v>
      </c>
      <c r="DM69">
        <v>2.9494946</v>
      </c>
      <c r="DN69">
        <v>4.8370360999999997</v>
      </c>
      <c r="DO69">
        <v>2.9547577</v>
      </c>
      <c r="DP69">
        <v>2.2284278999999998</v>
      </c>
      <c r="DQ69">
        <v>2.7377571999999999</v>
      </c>
      <c r="DR69">
        <v>5.1146244999999997</v>
      </c>
      <c r="DS69">
        <v>3.4113867</v>
      </c>
      <c r="DT69">
        <v>3.5590863000000001</v>
      </c>
      <c r="DU69">
        <v>2.7495091</v>
      </c>
      <c r="DV69">
        <v>2.9269569</v>
      </c>
      <c r="DW69">
        <v>2.9726545999999998</v>
      </c>
      <c r="DX69">
        <v>3.4351946999999998</v>
      </c>
      <c r="DY69">
        <v>3.0945241000000001</v>
      </c>
      <c r="DZ69">
        <v>3.3350954000000002</v>
      </c>
      <c r="EA69">
        <v>2.8494451000000001</v>
      </c>
      <c r="EB69">
        <v>2.7991552</v>
      </c>
      <c r="EC69">
        <v>2.4029248000000001</v>
      </c>
      <c r="ED69">
        <v>3.0419767000000002</v>
      </c>
      <c r="EE69">
        <v>2.8062860999999999</v>
      </c>
      <c r="EF69">
        <v>2.8326359000000001</v>
      </c>
      <c r="EG69">
        <v>3.2893417</v>
      </c>
      <c r="EH69">
        <v>3.4519570000000002</v>
      </c>
      <c r="EI69">
        <v>3.8718659999999998</v>
      </c>
      <c r="EJ69">
        <v>3.0513637</v>
      </c>
      <c r="EK69">
        <v>3.5115530000000001</v>
      </c>
      <c r="EL69">
        <v>2.5793013999999999</v>
      </c>
      <c r="EM69">
        <v>2.7578936000000001</v>
      </c>
      <c r="EN69">
        <v>2.8697021</v>
      </c>
      <c r="EO69">
        <v>3.9252250000000002</v>
      </c>
      <c r="EP69">
        <v>3.1337483000000002</v>
      </c>
      <c r="EQ69">
        <v>3.2211487000000001</v>
      </c>
      <c r="ER69">
        <v>3.1246394999999998</v>
      </c>
      <c r="ES69">
        <v>2.7230686999999998</v>
      </c>
    </row>
    <row r="70" spans="1:149" x14ac:dyDescent="0.35">
      <c r="A70" t="s">
        <v>107</v>
      </c>
      <c r="B70">
        <v>4.0709586</v>
      </c>
      <c r="C70">
        <v>3.1090996</v>
      </c>
      <c r="D70">
        <v>2.6423315999999999</v>
      </c>
      <c r="E70">
        <v>3.2999573</v>
      </c>
      <c r="F70">
        <v>3.9483074999999999</v>
      </c>
      <c r="G70">
        <v>3.5185251000000002</v>
      </c>
      <c r="H70">
        <v>3.4658481999999999</v>
      </c>
      <c r="I70">
        <v>3.1934811999999999</v>
      </c>
      <c r="J70">
        <v>3.72085</v>
      </c>
      <c r="K70">
        <v>3.2748282</v>
      </c>
      <c r="L70">
        <v>3.0358765000000001</v>
      </c>
      <c r="M70">
        <v>3.5363576000000001</v>
      </c>
      <c r="N70">
        <v>3.8634520000000001</v>
      </c>
      <c r="O70">
        <v>3.7510042000000001</v>
      </c>
      <c r="P70">
        <v>3.8248546000000001</v>
      </c>
      <c r="Q70">
        <v>3.7354889</v>
      </c>
      <c r="R70">
        <v>4.7867097999999997</v>
      </c>
      <c r="S70">
        <v>6.0385637000000001</v>
      </c>
      <c r="T70">
        <v>3.3829042999999999</v>
      </c>
      <c r="U70">
        <v>3.4295616</v>
      </c>
      <c r="V70">
        <v>3.450599</v>
      </c>
      <c r="W70">
        <v>3.2009251000000001</v>
      </c>
      <c r="X70">
        <v>3.6353146999999999</v>
      </c>
      <c r="Y70">
        <v>4.0028749000000001</v>
      </c>
      <c r="Z70">
        <v>3.8512138999999999</v>
      </c>
      <c r="AA70">
        <v>3.5192709</v>
      </c>
      <c r="AB70">
        <v>3.4814162</v>
      </c>
      <c r="AC70">
        <v>2.6381701999999998</v>
      </c>
      <c r="AD70">
        <v>3.0033612000000001</v>
      </c>
      <c r="AE70">
        <v>3.7162923999999999</v>
      </c>
      <c r="AF70">
        <v>3.9935939</v>
      </c>
      <c r="AG70">
        <v>3.2829571</v>
      </c>
      <c r="AH70">
        <v>3.1751592</v>
      </c>
      <c r="AI70">
        <v>4.0112585999999997</v>
      </c>
      <c r="AJ70">
        <v>4.1033024999999999</v>
      </c>
      <c r="AK70">
        <v>3.1416849999999998</v>
      </c>
      <c r="AL70">
        <v>3.5848068999999998</v>
      </c>
      <c r="AM70">
        <v>4.1119437000000003</v>
      </c>
      <c r="AN70">
        <v>3.4489676999999999</v>
      </c>
      <c r="AO70">
        <v>3.3202248000000001</v>
      </c>
      <c r="AP70">
        <v>2.8431877999999999</v>
      </c>
      <c r="AQ70">
        <v>3.3309145</v>
      </c>
      <c r="AR70">
        <v>5.0023875000000002</v>
      </c>
      <c r="AS70">
        <v>3.1173128999999999</v>
      </c>
      <c r="AT70">
        <v>2.2437551</v>
      </c>
      <c r="AU70">
        <v>2.7819128000000002</v>
      </c>
      <c r="AV70">
        <v>5.3563929000000003</v>
      </c>
      <c r="AW70">
        <v>3.5721718999999998</v>
      </c>
      <c r="AX70">
        <v>3.7586162000000001</v>
      </c>
      <c r="AY70">
        <v>2.7885187</v>
      </c>
      <c r="AZ70">
        <v>2.9312553000000001</v>
      </c>
      <c r="BA70">
        <v>3.1096119999999998</v>
      </c>
      <c r="BB70">
        <v>3.1191821000000002</v>
      </c>
      <c r="BC70">
        <v>3.0209362999999998</v>
      </c>
      <c r="BD70">
        <v>3.4400729999999999</v>
      </c>
      <c r="BE70">
        <v>2.9050937000000001</v>
      </c>
      <c r="BF70">
        <v>3.1460099000000001</v>
      </c>
      <c r="BG70">
        <v>2.751579</v>
      </c>
      <c r="BH70">
        <v>2.5796918999999998</v>
      </c>
      <c r="BI70">
        <v>3.0495968000000002</v>
      </c>
      <c r="BJ70">
        <v>3.1980813000000001</v>
      </c>
      <c r="BK70">
        <v>3.4843016000000002</v>
      </c>
      <c r="BL70">
        <v>3.0931554000000001</v>
      </c>
      <c r="BM70">
        <v>3.5006118000000002</v>
      </c>
      <c r="BN70">
        <v>3.1113531999999999</v>
      </c>
      <c r="BO70">
        <v>3.2338046999999999</v>
      </c>
      <c r="BP70">
        <v>2.7937254999999999</v>
      </c>
      <c r="BQ70">
        <v>2.9271783999999998</v>
      </c>
      <c r="BR70">
        <v>2.9710002000000002</v>
      </c>
      <c r="BS70">
        <v>3.9874250999999998</v>
      </c>
      <c r="BT70">
        <v>3.3709259</v>
      </c>
      <c r="BU70">
        <v>4.0998343999999998</v>
      </c>
      <c r="BV70">
        <v>3.2390317999999998</v>
      </c>
      <c r="BW70">
        <v>3.0297741999999999</v>
      </c>
      <c r="BX70">
        <v>3.9804222999999999</v>
      </c>
      <c r="BY70">
        <v>3.3285543999999998</v>
      </c>
      <c r="BZ70">
        <v>2.5665361999999998</v>
      </c>
      <c r="CA70">
        <v>3.2471933000000002</v>
      </c>
      <c r="CB70">
        <v>4.1476478999999999</v>
      </c>
      <c r="CC70">
        <v>3.9454452999999998</v>
      </c>
      <c r="CD70">
        <v>3.2506666000000002</v>
      </c>
      <c r="CE70">
        <v>3.1257348</v>
      </c>
      <c r="CF70">
        <v>3.3788157000000001</v>
      </c>
      <c r="CG70">
        <v>3.0448564999999999</v>
      </c>
      <c r="CH70">
        <v>3.2214415000000001</v>
      </c>
      <c r="CI70">
        <v>3.4290723999999999</v>
      </c>
      <c r="CJ70">
        <v>4.0676651000000001</v>
      </c>
      <c r="CK70">
        <v>3.3754789999999999</v>
      </c>
      <c r="CL70">
        <v>3.6885884</v>
      </c>
      <c r="CM70">
        <v>3.7405499999999998</v>
      </c>
      <c r="CN70">
        <v>4.8467178000000004</v>
      </c>
      <c r="CO70">
        <v>6.3709397000000001</v>
      </c>
      <c r="CP70">
        <v>3.7838337000000002</v>
      </c>
      <c r="CQ70">
        <v>3.3938234</v>
      </c>
      <c r="CR70">
        <v>3.9770827</v>
      </c>
      <c r="CS70">
        <v>3.5425939999999998</v>
      </c>
      <c r="CT70">
        <v>3.4665761000000002</v>
      </c>
      <c r="CU70">
        <v>4.2162160999999996</v>
      </c>
      <c r="CV70">
        <v>4.0052399999999997</v>
      </c>
      <c r="CW70">
        <v>3.5747236999999998</v>
      </c>
      <c r="CX70">
        <v>3.5416145000000001</v>
      </c>
      <c r="CY70">
        <v>2.6940502999999998</v>
      </c>
      <c r="CZ70">
        <v>3.0647337000000001</v>
      </c>
      <c r="DA70">
        <v>3.5556443</v>
      </c>
      <c r="DB70">
        <v>4.1116219000000003</v>
      </c>
      <c r="DC70">
        <v>4.4366298000000004</v>
      </c>
      <c r="DD70">
        <v>3.4090741000000002</v>
      </c>
      <c r="DE70">
        <v>3.8487412999999999</v>
      </c>
      <c r="DF70">
        <v>4.4561520000000003</v>
      </c>
      <c r="DG70">
        <v>3.3000319</v>
      </c>
      <c r="DH70">
        <v>4.1041169000000002</v>
      </c>
      <c r="DI70">
        <v>3.9715699999999998</v>
      </c>
      <c r="DJ70">
        <v>3.8872909999999998</v>
      </c>
      <c r="DK70">
        <v>3.3567714999999998</v>
      </c>
      <c r="DL70">
        <v>2.8924053000000001</v>
      </c>
      <c r="DM70">
        <v>3.2121290999999998</v>
      </c>
      <c r="DN70">
        <v>4.6718267999999998</v>
      </c>
      <c r="DO70">
        <v>2.993366</v>
      </c>
      <c r="DP70">
        <v>2.2785182000000002</v>
      </c>
      <c r="DQ70">
        <v>2.7835964999999998</v>
      </c>
      <c r="DR70">
        <v>6.5107445999999998</v>
      </c>
      <c r="DS70">
        <v>3.6426709000000002</v>
      </c>
      <c r="DT70">
        <v>4.3882045999999999</v>
      </c>
      <c r="DU70">
        <v>3.2174971000000001</v>
      </c>
      <c r="DV70">
        <v>3.0050218000000002</v>
      </c>
      <c r="DW70">
        <v>3.1131872999999999</v>
      </c>
      <c r="DX70">
        <v>3.0592682</v>
      </c>
      <c r="DY70">
        <v>3.0051204999999999</v>
      </c>
      <c r="DZ70">
        <v>3.3141140999999998</v>
      </c>
      <c r="EA70">
        <v>2.9419515000000001</v>
      </c>
      <c r="EB70">
        <v>3.0238404000000001</v>
      </c>
      <c r="EC70">
        <v>2.8412168000000002</v>
      </c>
      <c r="ED70">
        <v>3.1605506000000001</v>
      </c>
      <c r="EE70">
        <v>3.0742364000000002</v>
      </c>
      <c r="EF70">
        <v>3.2557056000000002</v>
      </c>
      <c r="EG70">
        <v>3.3431418000000002</v>
      </c>
      <c r="EH70">
        <v>3.3201958999999999</v>
      </c>
      <c r="EI70">
        <v>3.0600944000000001</v>
      </c>
      <c r="EJ70">
        <v>3.3115939999999999</v>
      </c>
      <c r="EK70">
        <v>2.9511403999999999</v>
      </c>
      <c r="EL70">
        <v>2.7273724000000001</v>
      </c>
      <c r="EM70">
        <v>2.9748633</v>
      </c>
      <c r="EN70">
        <v>2.9829838</v>
      </c>
      <c r="EO70">
        <v>3.9003644</v>
      </c>
      <c r="EP70">
        <v>3.0312977000000001</v>
      </c>
      <c r="EQ70">
        <v>3.7698521999999999</v>
      </c>
      <c r="ER70">
        <v>3.1830821</v>
      </c>
      <c r="ES70">
        <v>3.3897674000000002</v>
      </c>
    </row>
    <row r="71" spans="1:149" x14ac:dyDescent="0.35">
      <c r="A71" t="s">
        <v>109</v>
      </c>
      <c r="B71">
        <v>3.6516809000000001</v>
      </c>
      <c r="C71">
        <v>3.3607726000000002</v>
      </c>
      <c r="D71">
        <v>2.8412201000000001</v>
      </c>
      <c r="E71">
        <v>3.5199935</v>
      </c>
      <c r="F71">
        <v>4.4311895000000003</v>
      </c>
      <c r="G71">
        <v>4.2580643</v>
      </c>
      <c r="H71">
        <v>3.4106770000000002</v>
      </c>
      <c r="I71">
        <v>3.2954062999999998</v>
      </c>
      <c r="J71">
        <v>3.9601251999999998</v>
      </c>
      <c r="K71">
        <v>2.8965063</v>
      </c>
      <c r="L71">
        <v>2.8933727999999999</v>
      </c>
      <c r="M71">
        <v>3.5248032</v>
      </c>
      <c r="N71">
        <v>4.3848628999999999</v>
      </c>
      <c r="O71">
        <v>3.6389052999999998</v>
      </c>
      <c r="P71">
        <v>3.7980231999999998</v>
      </c>
      <c r="Q71">
        <v>3.7768557</v>
      </c>
      <c r="R71">
        <v>5.6250863000000004</v>
      </c>
      <c r="S71">
        <v>7.1033578000000004</v>
      </c>
      <c r="T71">
        <v>3.2467554000000001</v>
      </c>
      <c r="U71">
        <v>3.1964054000000002</v>
      </c>
      <c r="V71">
        <v>3.6596115</v>
      </c>
      <c r="W71">
        <v>3.0210598000000002</v>
      </c>
      <c r="X71">
        <v>3.5196182999999999</v>
      </c>
      <c r="Y71">
        <v>4.5632032999999996</v>
      </c>
      <c r="Z71">
        <v>3.8018955999999999</v>
      </c>
      <c r="AA71">
        <v>4.0605035000000003</v>
      </c>
      <c r="AB71">
        <v>3.4030952000000001</v>
      </c>
      <c r="AC71">
        <v>2.5996852000000001</v>
      </c>
      <c r="AD71">
        <v>3.1401370000000002</v>
      </c>
      <c r="AE71">
        <v>3.5608048000000001</v>
      </c>
      <c r="AF71">
        <v>3.6822404999999998</v>
      </c>
      <c r="AG71">
        <v>3.1256143999999999</v>
      </c>
      <c r="AH71">
        <v>3.4956765000000001</v>
      </c>
      <c r="AI71">
        <v>4.1279364000000003</v>
      </c>
      <c r="AJ71">
        <v>4.5548468</v>
      </c>
      <c r="AK71">
        <v>3.4498508000000001</v>
      </c>
      <c r="AL71">
        <v>4.1667433000000003</v>
      </c>
      <c r="AM71">
        <v>4.4916010000000002</v>
      </c>
      <c r="AN71">
        <v>3.8083784999999999</v>
      </c>
      <c r="AO71">
        <v>3.423079</v>
      </c>
      <c r="AP71">
        <v>2.9802333999999999</v>
      </c>
      <c r="AQ71">
        <v>3.3909644999999999</v>
      </c>
      <c r="AR71">
        <v>4.4343728999999996</v>
      </c>
      <c r="AS71">
        <v>2.9021694999999998</v>
      </c>
      <c r="AT71">
        <v>2.3356910000000002</v>
      </c>
      <c r="AU71">
        <v>2.8899987</v>
      </c>
      <c r="AV71">
        <v>5.6924333999999996</v>
      </c>
      <c r="AW71">
        <v>4.1395464000000004</v>
      </c>
      <c r="AX71">
        <v>4.3344845999999997</v>
      </c>
      <c r="AY71">
        <v>3.7457151</v>
      </c>
      <c r="AZ71">
        <v>2.6832533000000001</v>
      </c>
      <c r="BA71">
        <v>3.3146993999999999</v>
      </c>
      <c r="BB71">
        <v>3.3416063999999999</v>
      </c>
      <c r="BC71">
        <v>3.369523</v>
      </c>
      <c r="BD71">
        <v>3.1690678999999999</v>
      </c>
      <c r="BE71">
        <v>2.9265729999999999</v>
      </c>
      <c r="BF71">
        <v>2.5994625</v>
      </c>
      <c r="BG71">
        <v>3.1461565</v>
      </c>
      <c r="BH71">
        <v>3.1311282999999999</v>
      </c>
      <c r="BI71">
        <v>3.2387334999999999</v>
      </c>
      <c r="BJ71">
        <v>3.0245177999999999</v>
      </c>
      <c r="BK71">
        <v>3.4916212999999998</v>
      </c>
      <c r="BL71">
        <v>3.4069951000000001</v>
      </c>
      <c r="BM71">
        <v>3.7598547999999998</v>
      </c>
      <c r="BN71">
        <v>3.2263863000000002</v>
      </c>
      <c r="BO71">
        <v>3.1555941000000001</v>
      </c>
      <c r="BP71">
        <v>2.8661172000000001</v>
      </c>
      <c r="BQ71">
        <v>2.9293825999999998</v>
      </c>
      <c r="BR71">
        <v>3.1039268999999998</v>
      </c>
      <c r="BS71">
        <v>3.6266612999999999</v>
      </c>
      <c r="BT71">
        <v>3.2770028</v>
      </c>
      <c r="BU71">
        <v>5.1721659000000004</v>
      </c>
      <c r="BV71">
        <v>3.2812397</v>
      </c>
      <c r="BW71">
        <v>3.0708115</v>
      </c>
      <c r="BX71">
        <v>3.8927855</v>
      </c>
      <c r="BY71">
        <v>3.3089279999999999</v>
      </c>
      <c r="BZ71">
        <v>2.8082368</v>
      </c>
      <c r="CA71">
        <v>3.3300377999999999</v>
      </c>
      <c r="CB71">
        <v>4.1741384999999998</v>
      </c>
      <c r="CC71">
        <v>3.6338515</v>
      </c>
      <c r="CD71">
        <v>3.3292491000000002</v>
      </c>
      <c r="CE71">
        <v>3.2733691</v>
      </c>
      <c r="CF71">
        <v>3.3813818000000002</v>
      </c>
      <c r="CG71">
        <v>2.8504314000000002</v>
      </c>
      <c r="CH71">
        <v>3.0445224999999998</v>
      </c>
      <c r="CI71">
        <v>3.7729585000000001</v>
      </c>
      <c r="CJ71">
        <v>4.5289282999999996</v>
      </c>
      <c r="CK71">
        <v>3.8547544</v>
      </c>
      <c r="CL71">
        <v>3.7114362999999999</v>
      </c>
      <c r="CM71">
        <v>3.6431426999999998</v>
      </c>
      <c r="CN71">
        <v>5.0752253999999999</v>
      </c>
      <c r="CO71">
        <v>6.4314856999999996</v>
      </c>
      <c r="CP71">
        <v>3.4119549</v>
      </c>
      <c r="CQ71">
        <v>3.2799670999999999</v>
      </c>
      <c r="CR71">
        <v>3.9338348000000001</v>
      </c>
      <c r="CS71">
        <v>3.1078212000000001</v>
      </c>
      <c r="CT71">
        <v>3.4878391999999998</v>
      </c>
      <c r="CU71">
        <v>4.0618606000000002</v>
      </c>
      <c r="CV71">
        <v>4.1862387999999999</v>
      </c>
      <c r="CW71">
        <v>3.9120691000000001</v>
      </c>
      <c r="CX71">
        <v>3.5631175000000002</v>
      </c>
      <c r="CY71">
        <v>2.8255762999999998</v>
      </c>
      <c r="CZ71">
        <v>3.2380881000000001</v>
      </c>
      <c r="DA71">
        <v>4.1069756000000002</v>
      </c>
      <c r="DB71">
        <v>3.7405914999999998</v>
      </c>
      <c r="DC71">
        <v>4.6410117</v>
      </c>
      <c r="DD71">
        <v>3.6043723000000001</v>
      </c>
      <c r="DE71">
        <v>4.0565033000000001</v>
      </c>
      <c r="DF71">
        <v>4.6376925</v>
      </c>
      <c r="DG71">
        <v>3.3439972</v>
      </c>
      <c r="DH71">
        <v>4.4438738999999998</v>
      </c>
      <c r="DI71">
        <v>4.3940071999999999</v>
      </c>
      <c r="DJ71">
        <v>3.7038093000000001</v>
      </c>
      <c r="DK71">
        <v>3.4569139</v>
      </c>
      <c r="DL71">
        <v>3.1014352000000001</v>
      </c>
      <c r="DM71">
        <v>3.0489347000000002</v>
      </c>
      <c r="DN71">
        <v>4.2860022000000004</v>
      </c>
      <c r="DO71">
        <v>2.9445323999999999</v>
      </c>
      <c r="DP71">
        <v>2.3848058999999999</v>
      </c>
      <c r="DQ71">
        <v>2.8820047</v>
      </c>
      <c r="DR71">
        <v>7.4936714000000002</v>
      </c>
      <c r="DS71">
        <v>3.8648663000000001</v>
      </c>
      <c r="DT71">
        <v>3.8088517</v>
      </c>
      <c r="DU71">
        <v>3.1491761</v>
      </c>
      <c r="DV71">
        <v>2.7467720999999998</v>
      </c>
      <c r="DW71">
        <v>3.1600921</v>
      </c>
      <c r="DX71">
        <v>3.1496458000000001</v>
      </c>
      <c r="DY71">
        <v>3.2050972</v>
      </c>
      <c r="DZ71">
        <v>3.8053789</v>
      </c>
      <c r="EA71">
        <v>3.2809484000000002</v>
      </c>
      <c r="EB71">
        <v>2.4533198000000001</v>
      </c>
      <c r="EC71">
        <v>2.7969153000000002</v>
      </c>
      <c r="ED71">
        <v>2.7360015</v>
      </c>
      <c r="EE71">
        <v>3.5826406</v>
      </c>
      <c r="EF71">
        <v>3.2165898999999998</v>
      </c>
      <c r="EG71">
        <v>3.6985841000000002</v>
      </c>
      <c r="EH71">
        <v>3.7295368</v>
      </c>
      <c r="EI71">
        <v>3.1212949999999999</v>
      </c>
      <c r="EJ71">
        <v>3.1611829</v>
      </c>
      <c r="EK71">
        <v>2.5902338</v>
      </c>
      <c r="EL71">
        <v>3.0071933</v>
      </c>
      <c r="EM71">
        <v>2.9357907999999999</v>
      </c>
      <c r="EN71">
        <v>2.8393771999999999</v>
      </c>
      <c r="EO71">
        <v>3.6194947000000002</v>
      </c>
      <c r="EP71">
        <v>3.2088174999999999</v>
      </c>
      <c r="EQ71">
        <v>6.2818284000000002</v>
      </c>
      <c r="ER71">
        <v>3.3267622000000001</v>
      </c>
      <c r="ES71">
        <v>3.3131236999999998</v>
      </c>
    </row>
    <row r="72" spans="1:149" x14ac:dyDescent="0.35">
      <c r="A72" t="s">
        <v>110</v>
      </c>
      <c r="B72">
        <v>3.9797809000000002</v>
      </c>
      <c r="C72">
        <v>2.9733605000000001</v>
      </c>
      <c r="D72">
        <v>2.6531205</v>
      </c>
      <c r="E72">
        <v>3.2812800000000002</v>
      </c>
      <c r="F72">
        <v>4.0522051000000001</v>
      </c>
      <c r="G72">
        <v>3.9982631</v>
      </c>
      <c r="H72">
        <v>3.3799226</v>
      </c>
      <c r="I72">
        <v>3.2846283999999999</v>
      </c>
      <c r="J72">
        <v>3.9122778999999999</v>
      </c>
      <c r="K72">
        <v>2.7429562000000001</v>
      </c>
      <c r="L72">
        <v>2.8555725000000001</v>
      </c>
      <c r="M72">
        <v>3.4955137000000001</v>
      </c>
      <c r="N72">
        <v>4.4698224</v>
      </c>
      <c r="O72">
        <v>3.9322059</v>
      </c>
      <c r="P72">
        <v>3.5546055000000001</v>
      </c>
      <c r="Q72">
        <v>3.7236327999999999</v>
      </c>
      <c r="R72">
        <v>5.1620549999999996</v>
      </c>
      <c r="S72">
        <v>6.4189138000000003</v>
      </c>
      <c r="T72">
        <v>3.1951692</v>
      </c>
      <c r="U72">
        <v>2.8668515999999999</v>
      </c>
      <c r="V72">
        <v>3.4962423</v>
      </c>
      <c r="W72">
        <v>2.9908766999999998</v>
      </c>
      <c r="X72">
        <v>3.626039</v>
      </c>
      <c r="Y72">
        <v>4.0614328000000004</v>
      </c>
      <c r="Z72">
        <v>3.8427197999999998</v>
      </c>
      <c r="AA72">
        <v>3.7294773999999999</v>
      </c>
      <c r="AB72">
        <v>3.0328043</v>
      </c>
      <c r="AC72">
        <v>2.4052205</v>
      </c>
      <c r="AD72">
        <v>3.1611905</v>
      </c>
      <c r="AE72">
        <v>3.5693495</v>
      </c>
      <c r="AF72">
        <v>4.1607818999999999</v>
      </c>
      <c r="AG72">
        <v>5.4039969000000001</v>
      </c>
      <c r="AH72">
        <v>3.2476592000000002</v>
      </c>
      <c r="AI72">
        <v>3.8634531000000001</v>
      </c>
      <c r="AJ72">
        <v>4.2684293000000002</v>
      </c>
      <c r="AK72">
        <v>3.4094025999999999</v>
      </c>
      <c r="AL72">
        <v>4.0387820999999997</v>
      </c>
      <c r="AM72">
        <v>3.8229386999999999</v>
      </c>
      <c r="AN72">
        <v>3.9367833000000001</v>
      </c>
      <c r="AO72">
        <v>3.4434488000000001</v>
      </c>
      <c r="AP72">
        <v>2.8432903</v>
      </c>
      <c r="AQ72">
        <v>3.0412170999999999</v>
      </c>
      <c r="AR72">
        <v>5.2765411999999996</v>
      </c>
      <c r="AS72">
        <v>2.8235998000000002</v>
      </c>
      <c r="AT72">
        <v>2.2584423999999999</v>
      </c>
      <c r="AU72">
        <v>3.0369475000000001</v>
      </c>
      <c r="AV72">
        <v>5.6143565000000004</v>
      </c>
      <c r="AW72">
        <v>3.5767372000000002</v>
      </c>
      <c r="AX72">
        <v>3.8100133</v>
      </c>
      <c r="AY72">
        <v>3.8772931000000002</v>
      </c>
      <c r="AZ72">
        <v>3.0174686999999998</v>
      </c>
      <c r="BA72">
        <v>3.1084730999999999</v>
      </c>
      <c r="BB72">
        <v>3.2248852000000001</v>
      </c>
      <c r="BC72">
        <v>3.1641970000000001</v>
      </c>
      <c r="BD72">
        <v>4.0001574</v>
      </c>
      <c r="BE72">
        <v>2.9741254000000001</v>
      </c>
      <c r="BF72">
        <v>2.6281971999999998</v>
      </c>
      <c r="BG72">
        <v>2.6293248999999999</v>
      </c>
      <c r="BH72">
        <v>2.9895976000000002</v>
      </c>
      <c r="BI72">
        <v>3.1947708000000001</v>
      </c>
      <c r="BJ72">
        <v>2.9824004</v>
      </c>
      <c r="BK72">
        <v>3.6809433</v>
      </c>
      <c r="BL72">
        <v>3.6211435999999999</v>
      </c>
      <c r="BM72">
        <v>3.1289134000000001</v>
      </c>
      <c r="BN72">
        <v>3.0981147</v>
      </c>
      <c r="BO72">
        <v>3.5279720000000001</v>
      </c>
      <c r="BP72">
        <v>2.6401895999999998</v>
      </c>
      <c r="BQ72">
        <v>2.9134369000000002</v>
      </c>
      <c r="BR72">
        <v>2.9537368000000002</v>
      </c>
      <c r="BS72">
        <v>4.3502058999999997</v>
      </c>
      <c r="BT72">
        <v>3.2072642</v>
      </c>
      <c r="BU72">
        <v>3.3469155000000002</v>
      </c>
      <c r="BV72">
        <v>3.1814737000000002</v>
      </c>
      <c r="BW72">
        <v>3.1995179999999999</v>
      </c>
      <c r="BX72">
        <v>4.0295234000000004</v>
      </c>
      <c r="BY72">
        <v>3.0735857000000002</v>
      </c>
      <c r="BZ72">
        <v>2.6834321000000001</v>
      </c>
      <c r="CA72">
        <v>3.3052204000000001</v>
      </c>
      <c r="CB72">
        <v>4.4757885999999996</v>
      </c>
      <c r="CC72">
        <v>3.7165398999999999</v>
      </c>
      <c r="CD72">
        <v>3.4340551000000001</v>
      </c>
      <c r="CE72">
        <v>3.0311224000000001</v>
      </c>
      <c r="CF72">
        <v>3.7677578999999999</v>
      </c>
      <c r="CG72">
        <v>3.1117289000000001</v>
      </c>
      <c r="CH72">
        <v>2.9019835</v>
      </c>
      <c r="CI72">
        <v>3.5002680000000002</v>
      </c>
      <c r="CJ72">
        <v>4.0365485999999997</v>
      </c>
      <c r="CK72">
        <v>3.8128435999999999</v>
      </c>
      <c r="CL72">
        <v>3.5912104</v>
      </c>
      <c r="CM72">
        <v>3.8847797000000002</v>
      </c>
      <c r="CN72">
        <v>4.8371209999999998</v>
      </c>
      <c r="CO72">
        <v>5.9445952999999996</v>
      </c>
      <c r="CP72">
        <v>3.2366893000000001</v>
      </c>
      <c r="CQ72">
        <v>2.8178014999999998</v>
      </c>
      <c r="CR72">
        <v>3.6208657999999998</v>
      </c>
      <c r="CS72">
        <v>2.893878</v>
      </c>
      <c r="CT72">
        <v>3.0997808</v>
      </c>
      <c r="CU72">
        <v>3.7703918999999999</v>
      </c>
      <c r="CV72">
        <v>3.6351453999999999</v>
      </c>
      <c r="CW72">
        <v>3.4958186000000002</v>
      </c>
      <c r="CX72">
        <v>3.2208271000000002</v>
      </c>
      <c r="CY72">
        <v>2.6110384</v>
      </c>
      <c r="CZ72">
        <v>3.0791776</v>
      </c>
      <c r="DA72">
        <v>3.6180968</v>
      </c>
      <c r="DB72">
        <v>4.4300604000000003</v>
      </c>
      <c r="DC72">
        <v>5.4496088</v>
      </c>
      <c r="DD72">
        <v>3.1011962999999998</v>
      </c>
      <c r="DE72">
        <v>3.8393022999999999</v>
      </c>
      <c r="DF72">
        <v>4.2693439</v>
      </c>
      <c r="DG72">
        <v>3.4232008</v>
      </c>
      <c r="DH72">
        <v>3.8300272999999998</v>
      </c>
      <c r="DI72">
        <v>3.9126625000000002</v>
      </c>
      <c r="DJ72">
        <v>3.4252250000000002</v>
      </c>
      <c r="DK72">
        <v>3.3692348000000001</v>
      </c>
      <c r="DL72">
        <v>2.7341969000000002</v>
      </c>
      <c r="DM72">
        <v>2.7937995999999998</v>
      </c>
      <c r="DN72">
        <v>4.2134228</v>
      </c>
      <c r="DO72">
        <v>2.8444915000000002</v>
      </c>
      <c r="DP72">
        <v>2.3368454000000001</v>
      </c>
      <c r="DQ72">
        <v>2.8696915999999999</v>
      </c>
      <c r="DR72">
        <v>4.6927260999999998</v>
      </c>
      <c r="DS72">
        <v>3.3797684000000001</v>
      </c>
      <c r="DT72">
        <v>4.1908821999999999</v>
      </c>
      <c r="DU72">
        <v>3.5329117999999999</v>
      </c>
      <c r="DV72">
        <v>2.6077967000000002</v>
      </c>
      <c r="DW72">
        <v>3.1852168999999999</v>
      </c>
      <c r="DX72">
        <v>3.2847792999999998</v>
      </c>
      <c r="DY72">
        <v>3.2049959000000001</v>
      </c>
      <c r="DZ72">
        <v>3.0203232999999998</v>
      </c>
      <c r="EA72">
        <v>3.046278</v>
      </c>
      <c r="EB72">
        <v>2.8817270000000001</v>
      </c>
      <c r="EC72">
        <v>2.7264762</v>
      </c>
      <c r="ED72">
        <v>2.9380622000000001</v>
      </c>
      <c r="EE72">
        <v>2.9508922000000002</v>
      </c>
      <c r="EF72">
        <v>3.1612648999999999</v>
      </c>
      <c r="EG72">
        <v>3.3861585000000001</v>
      </c>
      <c r="EH72">
        <v>3.2733574000000001</v>
      </c>
      <c r="EI72">
        <v>3.3098941000000002</v>
      </c>
      <c r="EJ72">
        <v>3.0676948999999998</v>
      </c>
      <c r="EK72">
        <v>3.3306874999999998</v>
      </c>
      <c r="EL72">
        <v>2.7908871</v>
      </c>
      <c r="EM72">
        <v>2.8458152000000001</v>
      </c>
      <c r="EN72">
        <v>2.8078959000000001</v>
      </c>
      <c r="EO72">
        <v>4.5494857</v>
      </c>
      <c r="EP72">
        <v>2.9883676000000001</v>
      </c>
      <c r="EQ72">
        <v>3.6540563000000001</v>
      </c>
      <c r="ER72">
        <v>3.1424892</v>
      </c>
      <c r="ES72">
        <v>3.1970448</v>
      </c>
    </row>
    <row r="73" spans="1:149" x14ac:dyDescent="0.35">
      <c r="A73" t="s">
        <v>112</v>
      </c>
      <c r="B73">
        <v>3.8176519999999998</v>
      </c>
      <c r="C73">
        <v>3.3475959</v>
      </c>
      <c r="D73">
        <v>2.8093517000000001</v>
      </c>
      <c r="E73">
        <v>3.2677162000000002</v>
      </c>
      <c r="F73">
        <v>3.8873357999999998</v>
      </c>
      <c r="G73">
        <v>3.6212778000000001</v>
      </c>
      <c r="H73">
        <v>3.3565116000000002</v>
      </c>
      <c r="I73">
        <v>3.1702621</v>
      </c>
      <c r="J73">
        <v>3.5457401000000002</v>
      </c>
      <c r="K73">
        <v>2.9399413999999999</v>
      </c>
      <c r="L73">
        <v>2.8754878000000001</v>
      </c>
      <c r="M73">
        <v>3.5672039999999998</v>
      </c>
      <c r="N73">
        <v>4.2379297999999999</v>
      </c>
      <c r="O73">
        <v>3.4560816000000001</v>
      </c>
      <c r="P73">
        <v>3.5005348000000001</v>
      </c>
      <c r="Q73">
        <v>3.8016345999999999</v>
      </c>
      <c r="R73">
        <v>4.7489699999999999</v>
      </c>
      <c r="S73">
        <v>6.1112814000000002</v>
      </c>
      <c r="T73">
        <v>3.5889286999999999</v>
      </c>
      <c r="U73">
        <v>2.8280398999999998</v>
      </c>
      <c r="V73">
        <v>4.1263065000000001</v>
      </c>
      <c r="W73">
        <v>3.2021419999999998</v>
      </c>
      <c r="X73">
        <v>3.2737975000000001</v>
      </c>
      <c r="Y73">
        <v>3.8270810000000002</v>
      </c>
      <c r="Z73">
        <v>4.2307429000000001</v>
      </c>
      <c r="AA73">
        <v>3.6938474000000001</v>
      </c>
      <c r="AB73">
        <v>3.4480089999999999</v>
      </c>
      <c r="AC73">
        <v>2.6912899000000001</v>
      </c>
      <c r="AD73">
        <v>3.0789051000000001</v>
      </c>
      <c r="AE73">
        <v>3.5301477999999999</v>
      </c>
      <c r="AF73">
        <v>3.4385629</v>
      </c>
      <c r="AG73">
        <v>2.9529616999999999</v>
      </c>
      <c r="AH73">
        <v>3.2628005</v>
      </c>
      <c r="AI73">
        <v>3.7805133</v>
      </c>
      <c r="AJ73">
        <v>3.8022336999999999</v>
      </c>
      <c r="AK73">
        <v>3.2421250000000001</v>
      </c>
      <c r="AL73">
        <v>3.8828141999999999</v>
      </c>
      <c r="AM73">
        <v>4.2968897999999998</v>
      </c>
      <c r="AN73">
        <v>4.1041970000000001</v>
      </c>
      <c r="AO73">
        <v>2.7796929000000001</v>
      </c>
      <c r="AP73">
        <v>2.7240259999999998</v>
      </c>
      <c r="AQ73">
        <v>3.3380418000000001</v>
      </c>
      <c r="AR73">
        <v>4.0773311000000003</v>
      </c>
      <c r="AS73">
        <v>2.7965629000000001</v>
      </c>
      <c r="AT73">
        <v>2.3242799999999999</v>
      </c>
      <c r="AU73">
        <v>2.885195</v>
      </c>
      <c r="AV73">
        <v>5.6211767000000004</v>
      </c>
      <c r="AW73">
        <v>3.2734165000000002</v>
      </c>
      <c r="AX73">
        <v>3.7717418999999999</v>
      </c>
      <c r="AY73">
        <v>3.3695488</v>
      </c>
      <c r="AZ73">
        <v>3.0192169999999998</v>
      </c>
      <c r="BA73">
        <v>3.3688202</v>
      </c>
      <c r="BB73">
        <v>3.2364921999999998</v>
      </c>
      <c r="BC73">
        <v>3.0088558000000001</v>
      </c>
      <c r="BD73">
        <v>3.6939883</v>
      </c>
      <c r="BE73">
        <v>2.9604113000000001</v>
      </c>
      <c r="BF73">
        <v>2.7677982000000001</v>
      </c>
      <c r="BG73">
        <v>2.6602296999999999</v>
      </c>
      <c r="BH73">
        <v>3.2997641999999998</v>
      </c>
      <c r="BI73">
        <v>3.0646851000000002</v>
      </c>
      <c r="BJ73">
        <v>3.0575947999999999</v>
      </c>
      <c r="BK73">
        <v>2.9269807000000001</v>
      </c>
      <c r="BL73">
        <v>3.0691685999999998</v>
      </c>
      <c r="BM73">
        <v>3.4644523</v>
      </c>
      <c r="BN73">
        <v>2.966933</v>
      </c>
      <c r="BO73">
        <v>2.9062665000000001</v>
      </c>
      <c r="BP73">
        <v>2.9917188000000001</v>
      </c>
      <c r="BQ73">
        <v>2.9643012999999998</v>
      </c>
      <c r="BR73">
        <v>2.8063151999999998</v>
      </c>
      <c r="BS73">
        <v>3.3682954000000001</v>
      </c>
      <c r="BT73">
        <v>3.2427697000000002</v>
      </c>
      <c r="BU73">
        <v>3.7462170000000001</v>
      </c>
      <c r="BV73">
        <v>3.1687202000000001</v>
      </c>
      <c r="BW73">
        <v>2.6569121</v>
      </c>
      <c r="BX73">
        <v>4.3652134</v>
      </c>
      <c r="BY73">
        <v>3.5097375</v>
      </c>
      <c r="BZ73">
        <v>2.7299978999999999</v>
      </c>
      <c r="CA73">
        <v>3.1950506999999999</v>
      </c>
      <c r="CB73">
        <v>4.0628209000000002</v>
      </c>
      <c r="CC73">
        <v>3.5968019999999998</v>
      </c>
      <c r="CD73">
        <v>3.3867742999999999</v>
      </c>
      <c r="CE73">
        <v>3.1818420999999999</v>
      </c>
      <c r="CF73">
        <v>3.3764124</v>
      </c>
      <c r="CG73">
        <v>2.7272284</v>
      </c>
      <c r="CH73">
        <v>2.6679670999999998</v>
      </c>
      <c r="CI73">
        <v>3.3177151999999999</v>
      </c>
      <c r="CJ73">
        <v>4.4937376999999996</v>
      </c>
      <c r="CK73">
        <v>3.5571077</v>
      </c>
      <c r="CL73">
        <v>3.6790771000000002</v>
      </c>
      <c r="CM73">
        <v>3.8994979999999999</v>
      </c>
      <c r="CN73">
        <v>5.3445301000000001</v>
      </c>
      <c r="CO73">
        <v>5.9937829999999996</v>
      </c>
      <c r="CP73">
        <v>3.5764071999999998</v>
      </c>
      <c r="CQ73">
        <v>2.9649646000000001</v>
      </c>
      <c r="CR73">
        <v>4.1932206000000001</v>
      </c>
      <c r="CS73">
        <v>3.0723189999999998</v>
      </c>
      <c r="CT73">
        <v>3.9102876000000002</v>
      </c>
      <c r="CU73">
        <v>4.2646322000000003</v>
      </c>
      <c r="CV73">
        <v>3.6743275999999998</v>
      </c>
      <c r="CW73">
        <v>3.5586511999999999</v>
      </c>
      <c r="CX73">
        <v>3.2977778999999998</v>
      </c>
      <c r="CY73">
        <v>2.6257581999999999</v>
      </c>
      <c r="CZ73">
        <v>3.0911474000000001</v>
      </c>
      <c r="DA73">
        <v>3.4441022999999999</v>
      </c>
      <c r="DB73">
        <v>4.0310024999999996</v>
      </c>
      <c r="DC73">
        <v>3.2843467999999998</v>
      </c>
      <c r="DD73">
        <v>3.1679411000000002</v>
      </c>
      <c r="DE73">
        <v>3.9127882</v>
      </c>
      <c r="DF73">
        <v>4.0608329999999997</v>
      </c>
      <c r="DG73">
        <v>3.2853534</v>
      </c>
      <c r="DH73">
        <v>3.6438527000000001</v>
      </c>
      <c r="DI73">
        <v>3.7615463999999998</v>
      </c>
      <c r="DJ73">
        <v>3.4590714</v>
      </c>
      <c r="DK73">
        <v>3.2560723</v>
      </c>
      <c r="DL73">
        <v>2.7327292000000001</v>
      </c>
      <c r="DM73">
        <v>3.1818789999999999</v>
      </c>
      <c r="DN73">
        <v>4.7993207</v>
      </c>
      <c r="DO73">
        <v>2.7439290999999999</v>
      </c>
      <c r="DP73">
        <v>2.2527930999999999</v>
      </c>
      <c r="DQ73">
        <v>2.8106301</v>
      </c>
      <c r="DR73">
        <v>4.8527613000000001</v>
      </c>
      <c r="DS73">
        <v>3.7896209000000001</v>
      </c>
      <c r="DT73">
        <v>3.7969748999999999</v>
      </c>
      <c r="DU73">
        <v>3.318079</v>
      </c>
      <c r="DV73">
        <v>3.132962</v>
      </c>
      <c r="DW73">
        <v>2.9747273999999999</v>
      </c>
      <c r="DX73">
        <v>3.4711517999999999</v>
      </c>
      <c r="DY73">
        <v>3.1926850999999998</v>
      </c>
      <c r="DZ73">
        <v>2.8990355000000001</v>
      </c>
      <c r="EA73">
        <v>2.8904798</v>
      </c>
      <c r="EB73">
        <v>2.9421065</v>
      </c>
      <c r="EC73">
        <v>2.5118992000000002</v>
      </c>
      <c r="ED73">
        <v>2.9825039000000002</v>
      </c>
      <c r="EE73">
        <v>3.0613103000000002</v>
      </c>
      <c r="EF73">
        <v>3.1103363000000002</v>
      </c>
      <c r="EG73">
        <v>3.1786118000000001</v>
      </c>
      <c r="EH73">
        <v>4.2219806000000002</v>
      </c>
      <c r="EI73">
        <v>3.2813463</v>
      </c>
      <c r="EJ73">
        <v>2.9742494000000002</v>
      </c>
      <c r="EK73">
        <v>2.9380788999999998</v>
      </c>
      <c r="EL73">
        <v>2.8307384999999998</v>
      </c>
      <c r="EM73">
        <v>2.8306198</v>
      </c>
      <c r="EN73">
        <v>2.9115098000000001</v>
      </c>
      <c r="EO73">
        <v>3.9071772</v>
      </c>
      <c r="EP73">
        <v>3.2724332999999999</v>
      </c>
      <c r="EQ73">
        <v>3.4269303999999998</v>
      </c>
      <c r="ER73">
        <v>3.1284299</v>
      </c>
      <c r="ES73">
        <v>3.0395884999999998</v>
      </c>
    </row>
    <row r="74" spans="1:149" x14ac:dyDescent="0.35">
      <c r="A74" t="s">
        <v>114</v>
      </c>
      <c r="B74">
        <v>3.8919141000000002</v>
      </c>
      <c r="C74">
        <v>3.2538333000000002</v>
      </c>
      <c r="D74">
        <v>2.8187419999999999</v>
      </c>
      <c r="E74">
        <v>3.1583719000000001</v>
      </c>
      <c r="F74">
        <v>3.7713974000000001</v>
      </c>
      <c r="G74">
        <v>3.8459574999999999</v>
      </c>
      <c r="H74">
        <v>3.2871714000000001</v>
      </c>
      <c r="I74">
        <v>3.1324418000000001</v>
      </c>
      <c r="J74">
        <v>4.07409</v>
      </c>
      <c r="K74">
        <v>2.8738389</v>
      </c>
      <c r="L74">
        <v>2.8760872000000002</v>
      </c>
      <c r="M74">
        <v>3.5470373999999998</v>
      </c>
      <c r="N74">
        <v>4.144145</v>
      </c>
      <c r="O74">
        <v>3.2455636999999999</v>
      </c>
      <c r="P74">
        <v>3.2880509</v>
      </c>
      <c r="Q74">
        <v>3.7857286999999999</v>
      </c>
      <c r="R74">
        <v>4.9421600999999997</v>
      </c>
      <c r="S74">
        <v>6.1996107</v>
      </c>
      <c r="T74">
        <v>3.3646430999999999</v>
      </c>
      <c r="U74">
        <v>2.8480051</v>
      </c>
      <c r="V74">
        <v>3.9199397999999999</v>
      </c>
      <c r="W74">
        <v>2.9942343</v>
      </c>
      <c r="X74">
        <v>3.3970283999999999</v>
      </c>
      <c r="Y74">
        <v>4.2211967000000001</v>
      </c>
      <c r="Z74">
        <v>3.7974217000000001</v>
      </c>
      <c r="AA74">
        <v>3.5949203999999999</v>
      </c>
      <c r="AB74">
        <v>3.3963839999999998</v>
      </c>
      <c r="AC74">
        <v>2.6272036999999999</v>
      </c>
      <c r="AD74">
        <v>3.0519110999999999</v>
      </c>
      <c r="AE74">
        <v>3.6629486</v>
      </c>
      <c r="AF74">
        <v>4.2507324000000004</v>
      </c>
      <c r="AG74">
        <v>3.2138531000000001</v>
      </c>
      <c r="AH74">
        <v>3.0181651</v>
      </c>
      <c r="AI74">
        <v>3.4884632</v>
      </c>
      <c r="AJ74">
        <v>3.8252117999999999</v>
      </c>
      <c r="AK74">
        <v>2.9620519000000001</v>
      </c>
      <c r="AL74">
        <v>3.7310726999999999</v>
      </c>
      <c r="AM74">
        <v>3.7081544000000002</v>
      </c>
      <c r="AN74">
        <v>3.7257888000000001</v>
      </c>
      <c r="AO74">
        <v>3.1415625</v>
      </c>
      <c r="AP74">
        <v>2.6576361999999998</v>
      </c>
      <c r="AQ74">
        <v>3.2445890999999998</v>
      </c>
      <c r="AR74">
        <v>5.4600353000000004</v>
      </c>
      <c r="AS74">
        <v>2.7150669000000001</v>
      </c>
      <c r="AT74">
        <v>2.2453344</v>
      </c>
      <c r="AU74">
        <v>2.7106523999999999</v>
      </c>
      <c r="AV74">
        <v>5.2850207999999999</v>
      </c>
      <c r="AW74">
        <v>3.3101373000000001</v>
      </c>
      <c r="AX74">
        <v>3.7696052</v>
      </c>
      <c r="AY74">
        <v>3.4627089999999998</v>
      </c>
      <c r="AZ74">
        <v>2.6320412000000002</v>
      </c>
      <c r="BA74">
        <v>2.7486494000000001</v>
      </c>
      <c r="BB74">
        <v>3.1989849000000001</v>
      </c>
      <c r="BC74">
        <v>2.8486834000000001</v>
      </c>
      <c r="BD74">
        <v>3.4573494999999999</v>
      </c>
      <c r="BE74">
        <v>2.8184626000000002</v>
      </c>
      <c r="BF74">
        <v>2.4734812000000002</v>
      </c>
      <c r="BG74">
        <v>2.473722</v>
      </c>
      <c r="BH74">
        <v>2.7807906</v>
      </c>
      <c r="BI74">
        <v>2.9757205999999998</v>
      </c>
      <c r="BJ74">
        <v>2.9357761999999998</v>
      </c>
      <c r="BK74">
        <v>2.9984267</v>
      </c>
      <c r="BL74">
        <v>4.3435658999999998</v>
      </c>
      <c r="BM74">
        <v>3.2839209999999999</v>
      </c>
      <c r="BN74">
        <v>2.9148087999999999</v>
      </c>
      <c r="BO74">
        <v>3.2346282</v>
      </c>
      <c r="BP74">
        <v>2.7198745999999998</v>
      </c>
      <c r="BQ74">
        <v>2.6890367999999998</v>
      </c>
      <c r="BR74">
        <v>2.6501975</v>
      </c>
      <c r="BS74">
        <v>3.6943600000000001</v>
      </c>
      <c r="BT74">
        <v>3.0680735000000001</v>
      </c>
      <c r="BU74">
        <v>3.6048893999999998</v>
      </c>
      <c r="BV74">
        <v>2.8945167000000001</v>
      </c>
      <c r="BW74">
        <v>2.7087831000000002</v>
      </c>
      <c r="BX74">
        <v>3.8441453000000001</v>
      </c>
      <c r="BY74">
        <v>3.1414176999999999</v>
      </c>
      <c r="BZ74">
        <v>2.5787065</v>
      </c>
      <c r="CA74">
        <v>3.4221466</v>
      </c>
      <c r="CB74">
        <v>4.3528422999999998</v>
      </c>
      <c r="CC74">
        <v>3.4400784999999998</v>
      </c>
      <c r="CD74">
        <v>3.0880611</v>
      </c>
      <c r="CE74">
        <v>2.950002</v>
      </c>
      <c r="CF74">
        <v>3.4714828</v>
      </c>
      <c r="CG74">
        <v>3.013973</v>
      </c>
      <c r="CH74">
        <v>2.7994652000000002</v>
      </c>
      <c r="CI74">
        <v>3.7827837</v>
      </c>
      <c r="CJ74">
        <v>5.0082640999999999</v>
      </c>
      <c r="CK74">
        <v>3.3082151</v>
      </c>
      <c r="CL74">
        <v>3.4565051000000002</v>
      </c>
      <c r="CM74">
        <v>3.5789745000000002</v>
      </c>
      <c r="CN74">
        <v>4.7053184999999997</v>
      </c>
      <c r="CO74">
        <v>5.6097298000000002</v>
      </c>
      <c r="CP74">
        <v>3.7329108999999998</v>
      </c>
      <c r="CQ74">
        <v>2.9906416</v>
      </c>
      <c r="CR74">
        <v>3.5456934000000002</v>
      </c>
      <c r="CS74">
        <v>3.1856165000000001</v>
      </c>
      <c r="CT74">
        <v>3.0536460999999999</v>
      </c>
      <c r="CU74">
        <v>4.0496530999999996</v>
      </c>
      <c r="CV74">
        <v>3.7991621000000002</v>
      </c>
      <c r="CW74">
        <v>3.3916461</v>
      </c>
      <c r="CX74">
        <v>3.3248528999999998</v>
      </c>
      <c r="CY74">
        <v>2.4098587</v>
      </c>
      <c r="CZ74">
        <v>3.0821022999999999</v>
      </c>
      <c r="DA74">
        <v>3.4302069999999998</v>
      </c>
      <c r="DB74">
        <v>3.325367</v>
      </c>
      <c r="DC74">
        <v>3.4943713999999999</v>
      </c>
      <c r="DD74">
        <v>3.1591109999999998</v>
      </c>
      <c r="DE74">
        <v>3.5038141999999999</v>
      </c>
      <c r="DF74">
        <v>4.0062189000000004</v>
      </c>
      <c r="DG74">
        <v>3.1050379000000001</v>
      </c>
      <c r="DH74">
        <v>4.0699753999999997</v>
      </c>
      <c r="DI74">
        <v>4.0737772000000003</v>
      </c>
      <c r="DJ74">
        <v>4.1221952000000002</v>
      </c>
      <c r="DK74">
        <v>3.0364043999999999</v>
      </c>
      <c r="DL74">
        <v>2.7338442999999999</v>
      </c>
      <c r="DM74">
        <v>3.1442079999999999</v>
      </c>
      <c r="DN74">
        <v>4.8659325000000004</v>
      </c>
      <c r="DO74">
        <v>2.8052131999999999</v>
      </c>
      <c r="DP74">
        <v>2.1989052</v>
      </c>
      <c r="DQ74">
        <v>2.7763493000000001</v>
      </c>
      <c r="DR74">
        <v>6.6436166999999999</v>
      </c>
      <c r="DS74">
        <v>3.2600273999999998</v>
      </c>
      <c r="DT74">
        <v>4.0031457000000001</v>
      </c>
      <c r="DU74">
        <v>3.1367297000000001</v>
      </c>
      <c r="DV74">
        <v>2.8094397</v>
      </c>
      <c r="DW74">
        <v>3.0720046000000001</v>
      </c>
      <c r="DX74">
        <v>3.0824802</v>
      </c>
      <c r="DY74">
        <v>3.1354785000000001</v>
      </c>
      <c r="DZ74">
        <v>3.0432603</v>
      </c>
      <c r="EA74">
        <v>2.669883</v>
      </c>
      <c r="EB74">
        <v>2.7407149999999998</v>
      </c>
      <c r="EC74">
        <v>2.7697042999999999</v>
      </c>
      <c r="ED74">
        <v>2.883003</v>
      </c>
      <c r="EE74">
        <v>3.2257574</v>
      </c>
      <c r="EF74">
        <v>3.0809734</v>
      </c>
      <c r="EG74">
        <v>2.7469926</v>
      </c>
      <c r="EH74">
        <v>3.5282955</v>
      </c>
      <c r="EI74">
        <v>3.3498882999999999</v>
      </c>
      <c r="EJ74">
        <v>2.8290834</v>
      </c>
      <c r="EK74">
        <v>2.8117752</v>
      </c>
      <c r="EL74">
        <v>2.7163408000000002</v>
      </c>
      <c r="EM74">
        <v>2.6242839999999998</v>
      </c>
      <c r="EN74">
        <v>3.0207608000000001</v>
      </c>
      <c r="EO74">
        <v>3.4150767000000002</v>
      </c>
      <c r="EP74">
        <v>2.8301506000000001</v>
      </c>
      <c r="EQ74">
        <v>4.3248563000000004</v>
      </c>
      <c r="ER74">
        <v>3.0330203</v>
      </c>
      <c r="ES74">
        <v>2.9100304000000001</v>
      </c>
    </row>
    <row r="75" spans="1:149" x14ac:dyDescent="0.35">
      <c r="A75" t="s">
        <v>115</v>
      </c>
      <c r="B75">
        <v>3.7134432999999998</v>
      </c>
      <c r="C75">
        <v>3.2381489000000001</v>
      </c>
      <c r="D75">
        <v>2.9808476000000002</v>
      </c>
      <c r="E75">
        <v>3.0704894</v>
      </c>
      <c r="F75">
        <v>3.6457736000000001</v>
      </c>
      <c r="G75">
        <v>3.7452549999999998</v>
      </c>
      <c r="H75">
        <v>3.5591086999999999</v>
      </c>
      <c r="I75">
        <v>3.2090538</v>
      </c>
      <c r="J75">
        <v>3.4767348999999999</v>
      </c>
      <c r="K75">
        <v>2.9258427999999999</v>
      </c>
      <c r="L75">
        <v>2.9358081999999999</v>
      </c>
      <c r="M75">
        <v>3.5772461999999998</v>
      </c>
      <c r="N75">
        <v>3.6824938999999999</v>
      </c>
      <c r="O75">
        <v>3.4702194</v>
      </c>
      <c r="P75">
        <v>3.6242108000000002</v>
      </c>
      <c r="Q75">
        <v>3.7831657000000001</v>
      </c>
      <c r="R75">
        <v>4.8135671999999996</v>
      </c>
      <c r="S75">
        <v>6.2611961000000003</v>
      </c>
      <c r="T75">
        <v>3.3546187999999999</v>
      </c>
      <c r="U75">
        <v>3.1120573999999999</v>
      </c>
      <c r="V75">
        <v>3.6395702000000001</v>
      </c>
      <c r="W75">
        <v>2.9218251999999998</v>
      </c>
      <c r="X75">
        <v>3.1325599999999998</v>
      </c>
      <c r="Y75">
        <v>3.6538235999999999</v>
      </c>
      <c r="Z75">
        <v>3.5793834000000002</v>
      </c>
      <c r="AA75">
        <v>3.55898</v>
      </c>
      <c r="AB75">
        <v>3.3504611999999998</v>
      </c>
      <c r="AC75">
        <v>2.6497917000000002</v>
      </c>
      <c r="AD75">
        <v>2.9103881999999999</v>
      </c>
      <c r="AE75">
        <v>3.6880256999999999</v>
      </c>
      <c r="AF75">
        <v>3.3412799999999998</v>
      </c>
      <c r="AG75">
        <v>3.3296158</v>
      </c>
      <c r="AH75">
        <v>3.1299112</v>
      </c>
      <c r="AI75">
        <v>3.4137111</v>
      </c>
      <c r="AJ75">
        <v>4.1356267999999998</v>
      </c>
      <c r="AK75">
        <v>3.2745657000000001</v>
      </c>
      <c r="AL75">
        <v>3.4701914999999999</v>
      </c>
      <c r="AM75">
        <v>3.615402</v>
      </c>
      <c r="AN75">
        <v>3.5835439999999998</v>
      </c>
      <c r="AO75">
        <v>2.7118163000000002</v>
      </c>
      <c r="AP75">
        <v>2.9526648999999998</v>
      </c>
      <c r="AQ75">
        <v>2.9887077999999998</v>
      </c>
      <c r="AR75">
        <v>4.2931794999999999</v>
      </c>
      <c r="AS75">
        <v>2.8959768000000001</v>
      </c>
      <c r="AT75">
        <v>2.2633828999999999</v>
      </c>
      <c r="AU75">
        <v>3.0147705</v>
      </c>
      <c r="AV75">
        <v>5.4916568000000003</v>
      </c>
      <c r="AW75">
        <v>3.4818634999999998</v>
      </c>
      <c r="AX75">
        <v>4.5616355000000004</v>
      </c>
      <c r="AY75">
        <v>3.2760240999999999</v>
      </c>
      <c r="AZ75">
        <v>2.8869373999999999</v>
      </c>
      <c r="BA75">
        <v>3.0083848999999998</v>
      </c>
      <c r="BB75">
        <v>3.2466065999999998</v>
      </c>
      <c r="BC75">
        <v>2.9684998999999999</v>
      </c>
      <c r="BD75">
        <v>2.9010378999999999</v>
      </c>
      <c r="BE75">
        <v>2.9700139000000001</v>
      </c>
      <c r="BF75">
        <v>2.7987103000000002</v>
      </c>
      <c r="BG75">
        <v>2.7325702000000001</v>
      </c>
      <c r="BH75">
        <v>2.8783108999999998</v>
      </c>
      <c r="BI75">
        <v>3.0714709999999998</v>
      </c>
      <c r="BJ75">
        <v>2.9514577000000002</v>
      </c>
      <c r="BK75">
        <v>4.1006508000000004</v>
      </c>
      <c r="BL75">
        <v>3.0206561000000001</v>
      </c>
      <c r="BM75">
        <v>3.0323039999999999</v>
      </c>
      <c r="BN75">
        <v>3.1008201</v>
      </c>
      <c r="BO75">
        <v>3.0898919</v>
      </c>
      <c r="BP75">
        <v>2.8907690000000001</v>
      </c>
      <c r="BQ75">
        <v>2.7881787</v>
      </c>
      <c r="BR75">
        <v>2.7428639000000001</v>
      </c>
      <c r="BS75">
        <v>3.4650126000000001</v>
      </c>
      <c r="BT75">
        <v>3.0386608000000002</v>
      </c>
      <c r="BU75">
        <v>3.3522017000000002</v>
      </c>
      <c r="BV75">
        <v>2.9565760999999999</v>
      </c>
      <c r="BW75">
        <v>3.0642843000000002</v>
      </c>
      <c r="BX75">
        <v>4.0696750000000002</v>
      </c>
      <c r="BY75">
        <v>2.9464459000000001</v>
      </c>
      <c r="BZ75">
        <v>2.7365735</v>
      </c>
      <c r="CA75">
        <v>3.1859139999999999</v>
      </c>
      <c r="CB75">
        <v>4.0261741000000004</v>
      </c>
      <c r="CC75">
        <v>3.5031273000000001</v>
      </c>
      <c r="CD75">
        <v>3.2267535000000001</v>
      </c>
      <c r="CE75">
        <v>3.3092682</v>
      </c>
      <c r="CF75">
        <v>3.5028777</v>
      </c>
      <c r="CG75">
        <v>2.8002136000000002</v>
      </c>
      <c r="CH75">
        <v>2.7210176000000001</v>
      </c>
      <c r="CI75">
        <v>3.2338159000000002</v>
      </c>
      <c r="CJ75">
        <v>3.7294507000000001</v>
      </c>
      <c r="CK75">
        <v>3.3506469999999999</v>
      </c>
      <c r="CL75">
        <v>3.4412682000000001</v>
      </c>
      <c r="CM75">
        <v>3.6254667999999999</v>
      </c>
      <c r="CN75">
        <v>4.6905770000000002</v>
      </c>
      <c r="CO75">
        <v>5.8145417999999998</v>
      </c>
      <c r="CP75">
        <v>3.3752936999999998</v>
      </c>
      <c r="CQ75">
        <v>3.3356359000000002</v>
      </c>
      <c r="CR75">
        <v>3.8566853999999999</v>
      </c>
      <c r="CS75">
        <v>3.1054065</v>
      </c>
      <c r="CT75">
        <v>3.0642263999999999</v>
      </c>
      <c r="CU75">
        <v>3.6671870000000002</v>
      </c>
      <c r="CV75">
        <v>3.8234838999999998</v>
      </c>
      <c r="CW75">
        <v>3.5672114000000001</v>
      </c>
      <c r="CX75">
        <v>3.0402219000000001</v>
      </c>
      <c r="CY75">
        <v>2.6219535</v>
      </c>
      <c r="CZ75">
        <v>2.9244851999999999</v>
      </c>
      <c r="DA75">
        <v>3.6435225</v>
      </c>
      <c r="DB75">
        <v>3.5864470000000002</v>
      </c>
      <c r="DC75">
        <v>2.9935279000000001</v>
      </c>
      <c r="DD75">
        <v>3.0252533000000001</v>
      </c>
      <c r="DE75">
        <v>3.5015070000000001</v>
      </c>
      <c r="DF75">
        <v>3.6690432999999998</v>
      </c>
      <c r="DG75">
        <v>3.1219809000000001</v>
      </c>
      <c r="DH75">
        <v>3.5238565999999998</v>
      </c>
      <c r="DI75">
        <v>3.6526472999999999</v>
      </c>
      <c r="DJ75">
        <v>3.8171244</v>
      </c>
      <c r="DK75">
        <v>2.7963065999999999</v>
      </c>
      <c r="DL75">
        <v>2.9031302999999999</v>
      </c>
      <c r="DM75">
        <v>3.0870780999999998</v>
      </c>
      <c r="DN75">
        <v>4.0711608000000004</v>
      </c>
      <c r="DO75">
        <v>2.9395158000000001</v>
      </c>
      <c r="DP75">
        <v>2.3900735000000002</v>
      </c>
      <c r="DQ75">
        <v>2.9995343999999999</v>
      </c>
      <c r="DR75">
        <v>5.1252933000000001</v>
      </c>
      <c r="DS75">
        <v>3.3107799999999998</v>
      </c>
      <c r="DT75">
        <v>3.7496624000000001</v>
      </c>
      <c r="DU75">
        <v>3.0425911000000001</v>
      </c>
      <c r="DV75">
        <v>3.1833741999999998</v>
      </c>
      <c r="DW75">
        <v>3.0975334999999999</v>
      </c>
      <c r="DX75">
        <v>3.2274780000000001</v>
      </c>
      <c r="DY75">
        <v>3.0702628999999999</v>
      </c>
      <c r="DZ75">
        <v>3.589458</v>
      </c>
      <c r="EA75">
        <v>2.9203515000000002</v>
      </c>
      <c r="EB75">
        <v>2.9271745999999998</v>
      </c>
      <c r="EC75">
        <v>2.8558750000000002</v>
      </c>
      <c r="ED75">
        <v>3.0034532999999999</v>
      </c>
      <c r="EE75">
        <v>3.1784937000000002</v>
      </c>
      <c r="EF75">
        <v>2.8012424</v>
      </c>
      <c r="EG75">
        <v>3.6422724999999998</v>
      </c>
      <c r="EH75">
        <v>2.9816349</v>
      </c>
      <c r="EI75">
        <v>2.8942211000000002</v>
      </c>
      <c r="EJ75">
        <v>3.0239541999999999</v>
      </c>
      <c r="EK75">
        <v>2.7845879</v>
      </c>
      <c r="EL75">
        <v>2.7994458999999998</v>
      </c>
      <c r="EM75">
        <v>2.7248342000000001</v>
      </c>
      <c r="EN75">
        <v>2.8078414999999999</v>
      </c>
      <c r="EO75">
        <v>3.1788346999999999</v>
      </c>
      <c r="EP75">
        <v>3.0240003999999998</v>
      </c>
      <c r="EQ75">
        <v>3.0740845000000001</v>
      </c>
      <c r="ER75">
        <v>3.0026006999999999</v>
      </c>
      <c r="ES75">
        <v>3.0012588999999998</v>
      </c>
    </row>
    <row r="76" spans="1:149" x14ac:dyDescent="0.35">
      <c r="A76" t="s">
        <v>117</v>
      </c>
      <c r="B76">
        <v>3.7739508000000002</v>
      </c>
      <c r="C76">
        <v>3.5999526999999998</v>
      </c>
      <c r="D76">
        <v>2.6286607000000002</v>
      </c>
      <c r="E76">
        <v>3.2907405000000001</v>
      </c>
      <c r="F76">
        <v>3.9259697999999998</v>
      </c>
      <c r="G76">
        <v>3.9169333000000002</v>
      </c>
      <c r="H76">
        <v>3.5120623000000002</v>
      </c>
      <c r="I76">
        <v>3.4223495000000002</v>
      </c>
      <c r="J76">
        <v>3.9374931000000002</v>
      </c>
      <c r="K76">
        <v>2.7988813000000001</v>
      </c>
      <c r="L76">
        <v>2.9347210000000001</v>
      </c>
      <c r="M76">
        <v>3.5246917999999998</v>
      </c>
      <c r="N76">
        <v>3.9234965000000002</v>
      </c>
      <c r="O76">
        <v>3.4655323</v>
      </c>
      <c r="P76">
        <v>3.5591648</v>
      </c>
      <c r="Q76">
        <v>3.9023666000000001</v>
      </c>
      <c r="R76">
        <v>4.4668989000000003</v>
      </c>
      <c r="S76">
        <v>5.6278844000000001</v>
      </c>
      <c r="T76">
        <v>3.3652555999999998</v>
      </c>
      <c r="U76">
        <v>3.1126032000000001</v>
      </c>
      <c r="V76">
        <v>3.6127489000000002</v>
      </c>
      <c r="W76">
        <v>3.1557727</v>
      </c>
      <c r="X76">
        <v>2.9258432000000001</v>
      </c>
      <c r="Y76">
        <v>3.8174841000000002</v>
      </c>
      <c r="Z76">
        <v>3.7871231999999999</v>
      </c>
      <c r="AA76">
        <v>3.6171215000000001</v>
      </c>
      <c r="AB76">
        <v>3.1962391999999999</v>
      </c>
      <c r="AC76">
        <v>2.6637499</v>
      </c>
      <c r="AD76">
        <v>3.1151868999999999</v>
      </c>
      <c r="AE76">
        <v>3.6866162</v>
      </c>
      <c r="AF76">
        <v>3.8187088999999999</v>
      </c>
      <c r="AG76">
        <v>3.5039272000000001</v>
      </c>
      <c r="AH76">
        <v>3.2449466999999999</v>
      </c>
      <c r="AI76">
        <v>3.6863562999999999</v>
      </c>
      <c r="AJ76">
        <v>3.9192376000000002</v>
      </c>
      <c r="AK76">
        <v>3.1373448000000002</v>
      </c>
      <c r="AL76">
        <v>3.7635431000000001</v>
      </c>
      <c r="AM76">
        <v>3.646903</v>
      </c>
      <c r="AN76">
        <v>3.2596557000000002</v>
      </c>
      <c r="AO76">
        <v>3.4411545000000001</v>
      </c>
      <c r="AP76">
        <v>2.7794352</v>
      </c>
      <c r="AQ76">
        <v>3.4510871999999999</v>
      </c>
      <c r="AR76">
        <v>4.3008784999999996</v>
      </c>
      <c r="AS76">
        <v>3.0363066000000001</v>
      </c>
      <c r="AT76">
        <v>2.3553850999999999</v>
      </c>
      <c r="AU76">
        <v>2.9210782000000002</v>
      </c>
      <c r="AV76">
        <v>4.8416028000000004</v>
      </c>
      <c r="AW76">
        <v>3.2809607999999999</v>
      </c>
      <c r="AX76">
        <v>3.3694174000000001</v>
      </c>
      <c r="AY76">
        <v>3.8063042</v>
      </c>
      <c r="AZ76">
        <v>3.0691039999999998</v>
      </c>
      <c r="BA76">
        <v>2.9692694999999998</v>
      </c>
      <c r="BB76">
        <v>3.1762823999999998</v>
      </c>
      <c r="BC76">
        <v>3.1549716000000001</v>
      </c>
      <c r="BD76">
        <v>3.111532</v>
      </c>
      <c r="BE76">
        <v>2.8880639000000001</v>
      </c>
      <c r="BF76">
        <v>3.0843872999999999</v>
      </c>
      <c r="BG76">
        <v>2.6782324000000002</v>
      </c>
      <c r="BH76">
        <v>2.9411234999999998</v>
      </c>
      <c r="BI76">
        <v>3.1092894000000002</v>
      </c>
      <c r="BJ76">
        <v>2.9631052000000002</v>
      </c>
      <c r="BK76">
        <v>3.2122321</v>
      </c>
      <c r="BL76">
        <v>3.3215530000000002</v>
      </c>
      <c r="BM76">
        <v>3.3686118</v>
      </c>
      <c r="BN76">
        <v>3.0206708999999998</v>
      </c>
      <c r="BO76">
        <v>3.0328879</v>
      </c>
      <c r="BP76">
        <v>2.7965589</v>
      </c>
      <c r="BQ76">
        <v>2.8918244999999998</v>
      </c>
      <c r="BR76">
        <v>2.7652898000000001</v>
      </c>
      <c r="BS76">
        <v>4.0465808000000001</v>
      </c>
      <c r="BT76">
        <v>3.4556813000000002</v>
      </c>
      <c r="BU76">
        <v>3.0845864000000001</v>
      </c>
      <c r="BV76">
        <v>3.1669972</v>
      </c>
      <c r="BW76">
        <v>2.8496522999999998</v>
      </c>
      <c r="BX76">
        <v>3.8771873000000001</v>
      </c>
      <c r="BY76">
        <v>3.6038858999999999</v>
      </c>
      <c r="BZ76">
        <v>2.8391969000000001</v>
      </c>
      <c r="CA76">
        <v>3.1108997</v>
      </c>
      <c r="CB76">
        <v>3.7321444000000001</v>
      </c>
      <c r="CC76">
        <v>3.5025550999999999</v>
      </c>
      <c r="CD76">
        <v>3.3165089999999999</v>
      </c>
      <c r="CE76">
        <v>3.2565434</v>
      </c>
      <c r="CF76">
        <v>3.9129621999999999</v>
      </c>
      <c r="CG76">
        <v>2.7701034999999998</v>
      </c>
      <c r="CH76">
        <v>2.8770752000000002</v>
      </c>
      <c r="CI76">
        <v>3.2988331</v>
      </c>
      <c r="CJ76">
        <v>4.1805377000000004</v>
      </c>
      <c r="CK76">
        <v>3.4500616000000002</v>
      </c>
      <c r="CL76">
        <v>3.6640909000000002</v>
      </c>
      <c r="CM76">
        <v>3.7599013000000001</v>
      </c>
      <c r="CN76">
        <v>4.4931916999999997</v>
      </c>
      <c r="CO76">
        <v>5.2788085999999996</v>
      </c>
      <c r="CP76">
        <v>3.5883794</v>
      </c>
      <c r="CQ76">
        <v>3.0675678</v>
      </c>
      <c r="CR76">
        <v>3.5641189</v>
      </c>
      <c r="CS76">
        <v>3.0418310000000002</v>
      </c>
      <c r="CT76">
        <v>3.1549616</v>
      </c>
      <c r="CU76">
        <v>3.9736049000000002</v>
      </c>
      <c r="CV76">
        <v>3.8270919000000001</v>
      </c>
      <c r="CW76">
        <v>3.4350195000000001</v>
      </c>
      <c r="CX76">
        <v>3.3244628999999999</v>
      </c>
      <c r="CY76">
        <v>2.7702141</v>
      </c>
      <c r="CZ76">
        <v>3.2457631</v>
      </c>
      <c r="DA76">
        <v>3.6367280000000002</v>
      </c>
      <c r="DB76">
        <v>3.0609131000000001</v>
      </c>
      <c r="DC76">
        <v>3.3302553000000001</v>
      </c>
      <c r="DD76">
        <v>3.2184075999999999</v>
      </c>
      <c r="DE76">
        <v>3.7966446999999999</v>
      </c>
      <c r="DF76">
        <v>4.2676945000000002</v>
      </c>
      <c r="DG76">
        <v>3.00718</v>
      </c>
      <c r="DH76">
        <v>3.7328613000000002</v>
      </c>
      <c r="DI76">
        <v>3.7160932999999998</v>
      </c>
      <c r="DJ76">
        <v>3.2873678000000002</v>
      </c>
      <c r="DK76">
        <v>3.3361189000000002</v>
      </c>
      <c r="DL76">
        <v>2.6910373999999999</v>
      </c>
      <c r="DM76">
        <v>3.3197128999999999</v>
      </c>
      <c r="DN76">
        <v>4.6453370999999999</v>
      </c>
      <c r="DO76">
        <v>2.9904487</v>
      </c>
      <c r="DP76">
        <v>2.4514239</v>
      </c>
      <c r="DQ76">
        <v>2.8338580000000002</v>
      </c>
      <c r="DR76">
        <v>5.0482912000000004</v>
      </c>
      <c r="DS76">
        <v>3.3494959</v>
      </c>
      <c r="DT76">
        <v>3.3767516999999998</v>
      </c>
      <c r="DU76">
        <v>3.5661122999999999</v>
      </c>
      <c r="DV76">
        <v>3.1168000999999999</v>
      </c>
      <c r="DW76">
        <v>3.0642819000000001</v>
      </c>
      <c r="DX76">
        <v>3.2608252000000002</v>
      </c>
      <c r="DY76">
        <v>3.2196161999999999</v>
      </c>
      <c r="DZ76">
        <v>3.4618614000000001</v>
      </c>
      <c r="EA76">
        <v>2.8393953000000001</v>
      </c>
      <c r="EB76">
        <v>2.7841694000000001</v>
      </c>
      <c r="EC76">
        <v>2.6808554999999998</v>
      </c>
      <c r="ED76">
        <v>3.2285933</v>
      </c>
      <c r="EE76">
        <v>3.5405281</v>
      </c>
      <c r="EF76">
        <v>2.8990383</v>
      </c>
      <c r="EG76">
        <v>3.8612647</v>
      </c>
      <c r="EH76">
        <v>2.9664980999999999</v>
      </c>
      <c r="EI76">
        <v>3.2473261</v>
      </c>
      <c r="EJ76">
        <v>3.28721</v>
      </c>
      <c r="EK76">
        <v>2.9343773999999998</v>
      </c>
      <c r="EL76">
        <v>2.7968538000000001</v>
      </c>
      <c r="EM76">
        <v>2.8357332</v>
      </c>
      <c r="EN76">
        <v>3.040019</v>
      </c>
      <c r="EO76">
        <v>3.0921533000000001</v>
      </c>
      <c r="EP76">
        <v>3.1149401999999999</v>
      </c>
      <c r="EQ76">
        <v>3.2069519</v>
      </c>
      <c r="ER76">
        <v>3.0475425999999999</v>
      </c>
      <c r="ES76">
        <v>3.2474270000000001</v>
      </c>
    </row>
    <row r="77" spans="1:149" x14ac:dyDescent="0.35">
      <c r="A77" t="s">
        <v>122</v>
      </c>
      <c r="B77">
        <v>3.6829884000000002</v>
      </c>
      <c r="C77">
        <v>2.9839620999999998</v>
      </c>
      <c r="D77">
        <v>2.6053228000000002</v>
      </c>
      <c r="E77">
        <v>3.2697463</v>
      </c>
      <c r="F77">
        <v>3.5531855000000001</v>
      </c>
      <c r="G77">
        <v>3.6652157000000001</v>
      </c>
      <c r="H77">
        <v>2.9066063999999998</v>
      </c>
      <c r="I77">
        <v>2.8931288999999998</v>
      </c>
      <c r="J77">
        <v>3.2028935000000001</v>
      </c>
      <c r="K77">
        <v>2.6397662</v>
      </c>
      <c r="L77">
        <v>2.5581038</v>
      </c>
      <c r="M77">
        <v>3.2835698</v>
      </c>
      <c r="N77">
        <v>4.1811743000000003</v>
      </c>
      <c r="O77">
        <v>3.3874065999999998</v>
      </c>
      <c r="P77">
        <v>3.3849448999999998</v>
      </c>
      <c r="Q77">
        <v>3.3601239000000001</v>
      </c>
      <c r="R77">
        <v>4.3733367999999997</v>
      </c>
      <c r="S77">
        <v>5.3824548999999999</v>
      </c>
      <c r="T77">
        <v>2.9512111999999999</v>
      </c>
      <c r="U77">
        <v>2.8055055000000002</v>
      </c>
      <c r="V77">
        <v>3.2672466999999998</v>
      </c>
      <c r="W77">
        <v>2.7471999999999999</v>
      </c>
      <c r="X77">
        <v>3.1565278000000001</v>
      </c>
      <c r="Y77">
        <v>3.9078309999999998</v>
      </c>
      <c r="Z77">
        <v>3.5012636000000001</v>
      </c>
      <c r="AA77">
        <v>3.5268853</v>
      </c>
      <c r="AB77">
        <v>3.2062197000000001</v>
      </c>
      <c r="AC77">
        <v>2.6302520999999999</v>
      </c>
      <c r="AD77">
        <v>3.1118405</v>
      </c>
      <c r="AE77">
        <v>3.2987902</v>
      </c>
      <c r="AF77">
        <v>3.7941611000000002</v>
      </c>
      <c r="AG77">
        <v>3.7914758000000002</v>
      </c>
      <c r="AH77">
        <v>2.9951707999999999</v>
      </c>
      <c r="AI77">
        <v>3.6590023</v>
      </c>
      <c r="AJ77">
        <v>3.8642658999999999</v>
      </c>
      <c r="AK77">
        <v>3.1416097000000001</v>
      </c>
      <c r="AL77">
        <v>3.5668242000000001</v>
      </c>
      <c r="AM77">
        <v>3.6458301999999998</v>
      </c>
      <c r="AN77">
        <v>3.6179489999999999</v>
      </c>
      <c r="AO77">
        <v>3.2007743999999998</v>
      </c>
      <c r="AP77">
        <v>2.8761895000000002</v>
      </c>
      <c r="AQ77">
        <v>2.611402</v>
      </c>
      <c r="AR77">
        <v>4.0785966</v>
      </c>
      <c r="AS77">
        <v>2.6614966</v>
      </c>
      <c r="AT77">
        <v>2.3226339999999999</v>
      </c>
      <c r="AU77">
        <v>2.8084109000000002</v>
      </c>
      <c r="AV77">
        <v>4.3855843999999999</v>
      </c>
      <c r="AW77">
        <v>3.2282860000000002</v>
      </c>
      <c r="AX77">
        <v>3.5108190000000001</v>
      </c>
      <c r="AY77">
        <v>3.2299218000000001</v>
      </c>
      <c r="AZ77">
        <v>2.8192110000000001</v>
      </c>
      <c r="BA77">
        <v>2.8294655999999998</v>
      </c>
      <c r="BB77">
        <v>2.910507</v>
      </c>
      <c r="BC77">
        <v>2.8479806999999999</v>
      </c>
      <c r="BD77">
        <v>3.3162045</v>
      </c>
      <c r="BE77">
        <v>2.8298285000000001</v>
      </c>
      <c r="BF77">
        <v>2.472604</v>
      </c>
      <c r="BG77">
        <v>2.6393366</v>
      </c>
      <c r="BH77">
        <v>2.8294351</v>
      </c>
      <c r="BI77">
        <v>2.8217184999999998</v>
      </c>
      <c r="BJ77">
        <v>3.0305599999999999</v>
      </c>
      <c r="BK77">
        <v>3.4389131000000002</v>
      </c>
      <c r="BL77">
        <v>3.1565979</v>
      </c>
      <c r="BM77">
        <v>3.4856156999999999</v>
      </c>
      <c r="BN77">
        <v>2.9710176000000001</v>
      </c>
      <c r="BO77">
        <v>3.0085639999999998</v>
      </c>
      <c r="BP77">
        <v>2.8112363999999999</v>
      </c>
      <c r="BQ77">
        <v>2.7124527</v>
      </c>
      <c r="BR77">
        <v>2.8216397999999998</v>
      </c>
      <c r="BS77">
        <v>4.5480900000000002</v>
      </c>
      <c r="BT77">
        <v>3.0509243000000001</v>
      </c>
      <c r="BU77">
        <v>3.5145029999999999</v>
      </c>
      <c r="BV77">
        <v>2.9080059999999999</v>
      </c>
      <c r="BW77">
        <v>2.7518828000000002</v>
      </c>
      <c r="BX77">
        <v>3.7066422000000001</v>
      </c>
      <c r="BY77">
        <v>3.1691501</v>
      </c>
      <c r="BZ77">
        <v>2.7994629999999998</v>
      </c>
      <c r="CA77">
        <v>3.3207933999999999</v>
      </c>
      <c r="CB77">
        <v>3.6151209</v>
      </c>
      <c r="CC77">
        <v>3.7276354</v>
      </c>
      <c r="CD77">
        <v>3.2349329</v>
      </c>
      <c r="CE77">
        <v>3.0759973999999999</v>
      </c>
      <c r="CF77">
        <v>3.5282767000000002</v>
      </c>
      <c r="CG77">
        <v>2.6524662999999999</v>
      </c>
      <c r="CH77">
        <v>2.8764490999999999</v>
      </c>
      <c r="CI77">
        <v>3.4672090999999998</v>
      </c>
      <c r="CJ77">
        <v>4.4273372000000002</v>
      </c>
      <c r="CK77">
        <v>3.5285696999999998</v>
      </c>
      <c r="CL77">
        <v>3.4704456000000001</v>
      </c>
      <c r="CM77">
        <v>3.4965397999999999</v>
      </c>
      <c r="CN77">
        <v>4.4408240000000001</v>
      </c>
      <c r="CO77">
        <v>5.8542041999999999</v>
      </c>
      <c r="CP77">
        <v>3.1568882</v>
      </c>
      <c r="CQ77">
        <v>3.0993021000000001</v>
      </c>
      <c r="CR77">
        <v>3.5569856</v>
      </c>
      <c r="CS77">
        <v>2.8867311</v>
      </c>
      <c r="CT77">
        <v>3.2569699000000001</v>
      </c>
      <c r="CU77">
        <v>3.9436599999999999</v>
      </c>
      <c r="CV77">
        <v>3.5945008000000001</v>
      </c>
      <c r="CW77">
        <v>3.2676837000000001</v>
      </c>
      <c r="CX77">
        <v>3.3252969000000001</v>
      </c>
      <c r="CY77">
        <v>2.671824</v>
      </c>
      <c r="CZ77">
        <v>2.9510238000000002</v>
      </c>
      <c r="DA77">
        <v>3.2371321000000002</v>
      </c>
      <c r="DB77">
        <v>4.0233835999999998</v>
      </c>
      <c r="DC77">
        <v>4.5149689000000004</v>
      </c>
      <c r="DD77">
        <v>3.0688561999999999</v>
      </c>
      <c r="DE77">
        <v>3.6434156999999998</v>
      </c>
      <c r="DF77">
        <v>3.8807254000000002</v>
      </c>
      <c r="DG77">
        <v>3.0590899</v>
      </c>
      <c r="DH77">
        <v>3.6320106999999999</v>
      </c>
      <c r="DI77">
        <v>3.6935715999999998</v>
      </c>
      <c r="DJ77">
        <v>3.5629040999999999</v>
      </c>
      <c r="DK77">
        <v>3.6805102999999999</v>
      </c>
      <c r="DL77">
        <v>2.7476202999999999</v>
      </c>
      <c r="DM77">
        <v>2.8862890999999999</v>
      </c>
      <c r="DN77">
        <v>4.3229170000000003</v>
      </c>
      <c r="DO77">
        <v>2.8055941999999998</v>
      </c>
      <c r="DP77">
        <v>2.3358150000000002</v>
      </c>
      <c r="DQ77">
        <v>3.0146861</v>
      </c>
      <c r="DR77">
        <v>5.1724749000000001</v>
      </c>
      <c r="DS77">
        <v>3.3165236</v>
      </c>
      <c r="DT77">
        <v>3.7877907999999998</v>
      </c>
      <c r="DU77">
        <v>3.3167892000000001</v>
      </c>
      <c r="DV77">
        <v>2.7524511999999999</v>
      </c>
      <c r="DW77">
        <v>2.9018761999999998</v>
      </c>
      <c r="DX77">
        <v>3.1011415000000002</v>
      </c>
      <c r="DY77">
        <v>3.0033159</v>
      </c>
      <c r="DZ77">
        <v>3.0255234</v>
      </c>
      <c r="EA77">
        <v>2.7704613</v>
      </c>
      <c r="EB77">
        <v>2.6869082</v>
      </c>
      <c r="EC77">
        <v>2.6918907000000001</v>
      </c>
      <c r="ED77">
        <v>3.1390115999999999</v>
      </c>
      <c r="EE77">
        <v>3.5532606000000002</v>
      </c>
      <c r="EF77">
        <v>2.9061925</v>
      </c>
      <c r="EG77">
        <v>3.4127860000000001</v>
      </c>
      <c r="EH77">
        <v>3.1659690999999999</v>
      </c>
      <c r="EI77">
        <v>3.3981287</v>
      </c>
      <c r="EJ77">
        <v>3.048502</v>
      </c>
      <c r="EK77">
        <v>2.8635986</v>
      </c>
      <c r="EL77">
        <v>2.8397817999999999</v>
      </c>
      <c r="EM77">
        <v>2.6717129000000002</v>
      </c>
      <c r="EN77">
        <v>2.8090753999999998</v>
      </c>
      <c r="EO77">
        <v>4.1437296999999997</v>
      </c>
      <c r="EP77">
        <v>3.0435401999999998</v>
      </c>
      <c r="EQ77">
        <v>3.3237299999999999</v>
      </c>
      <c r="ER77">
        <v>3.0319419000000001</v>
      </c>
      <c r="ES77">
        <v>2.9260316</v>
      </c>
    </row>
    <row r="78" spans="1:149" x14ac:dyDescent="0.35">
      <c r="A78" t="s">
        <v>123</v>
      </c>
      <c r="B78">
        <v>3.8302025999999998</v>
      </c>
      <c r="C78">
        <v>2.9359035000000002</v>
      </c>
      <c r="D78">
        <v>2.7338817</v>
      </c>
      <c r="E78">
        <v>3.2487632999999998</v>
      </c>
      <c r="F78">
        <v>3.9239345000000001</v>
      </c>
      <c r="G78">
        <v>3.5258310000000002</v>
      </c>
      <c r="H78">
        <v>3.3335518999999998</v>
      </c>
      <c r="I78">
        <v>3.0819733</v>
      </c>
      <c r="J78">
        <v>3.5685834999999999</v>
      </c>
      <c r="K78">
        <v>2.5744294999999999</v>
      </c>
      <c r="L78">
        <v>2.5778992000000001</v>
      </c>
      <c r="M78">
        <v>3.1381030000000001</v>
      </c>
      <c r="N78">
        <v>4.0645037000000004</v>
      </c>
      <c r="O78">
        <v>3.5602307</v>
      </c>
      <c r="P78">
        <v>3.5961826000000001</v>
      </c>
      <c r="Q78">
        <v>3.3997025000000001</v>
      </c>
      <c r="R78">
        <v>4.8546619</v>
      </c>
      <c r="S78">
        <v>5.3704171000000001</v>
      </c>
      <c r="T78">
        <v>3.2094741</v>
      </c>
      <c r="U78">
        <v>2.8598517999999999</v>
      </c>
      <c r="V78">
        <v>3.5925381000000001</v>
      </c>
      <c r="W78">
        <v>2.9071064</v>
      </c>
      <c r="X78">
        <v>3.1927593000000001</v>
      </c>
      <c r="Y78">
        <v>4.0205956</v>
      </c>
      <c r="Z78">
        <v>3.8411512000000001</v>
      </c>
      <c r="AA78">
        <v>3.7095853999999999</v>
      </c>
      <c r="AB78">
        <v>3.2179506</v>
      </c>
      <c r="AC78">
        <v>2.5410984000000001</v>
      </c>
      <c r="AD78">
        <v>2.8026669000000002</v>
      </c>
      <c r="AE78">
        <v>3.5631547000000001</v>
      </c>
      <c r="AF78">
        <v>3.8156393</v>
      </c>
      <c r="AG78">
        <v>3.9389229000000001</v>
      </c>
      <c r="AH78">
        <v>2.8980888999999999</v>
      </c>
      <c r="AI78">
        <v>3.5935334999999999</v>
      </c>
      <c r="AJ78">
        <v>4.0322161000000003</v>
      </c>
      <c r="AK78">
        <v>3.2155421</v>
      </c>
      <c r="AL78">
        <v>4.1424970999999999</v>
      </c>
      <c r="AM78">
        <v>3.5510823999999999</v>
      </c>
      <c r="AN78">
        <v>3.0583904</v>
      </c>
      <c r="AO78">
        <v>3.52033</v>
      </c>
      <c r="AP78">
        <v>2.8116602999999998</v>
      </c>
      <c r="AQ78">
        <v>2.6859126</v>
      </c>
      <c r="AR78">
        <v>4.7330579999999998</v>
      </c>
      <c r="AS78">
        <v>2.8165903000000001</v>
      </c>
      <c r="AT78">
        <v>2.1879350999999998</v>
      </c>
      <c r="AU78">
        <v>2.7456404999999999</v>
      </c>
      <c r="AV78">
        <v>4.0234318</v>
      </c>
      <c r="AW78">
        <v>3.6095665000000001</v>
      </c>
      <c r="AX78">
        <v>3.4506705000000002</v>
      </c>
      <c r="AY78">
        <v>3.1685791000000001</v>
      </c>
      <c r="AZ78">
        <v>2.337126</v>
      </c>
      <c r="BA78">
        <v>2.9095209</v>
      </c>
      <c r="BB78">
        <v>3.3616592999999999</v>
      </c>
      <c r="BC78">
        <v>2.9882659999999999</v>
      </c>
      <c r="BD78">
        <v>3.9222733999999999</v>
      </c>
      <c r="BE78">
        <v>2.7535992</v>
      </c>
      <c r="BF78">
        <v>2.5798371000000002</v>
      </c>
      <c r="BG78">
        <v>2.5782949999999998</v>
      </c>
      <c r="BH78">
        <v>3.1195083000000001</v>
      </c>
      <c r="BI78">
        <v>3.0952875999999998</v>
      </c>
      <c r="BJ78">
        <v>2.9538500000000001</v>
      </c>
      <c r="BK78">
        <v>3.5113040999999998</v>
      </c>
      <c r="BL78">
        <v>3.3572196999999999</v>
      </c>
      <c r="BM78">
        <v>3.4573261999999998</v>
      </c>
      <c r="BN78">
        <v>3.0614208999999999</v>
      </c>
      <c r="BO78">
        <v>2.7366412000000002</v>
      </c>
      <c r="BP78">
        <v>2.7545790999999999</v>
      </c>
      <c r="BQ78">
        <v>2.7225315999999999</v>
      </c>
      <c r="BR78">
        <v>2.6066948999999999</v>
      </c>
      <c r="BS78">
        <v>3.5883590999999999</v>
      </c>
      <c r="BT78">
        <v>3.1545713000000002</v>
      </c>
      <c r="BU78">
        <v>3.4965084000000002</v>
      </c>
      <c r="BV78">
        <v>3.0976613</v>
      </c>
      <c r="BW78">
        <v>2.5952565999999999</v>
      </c>
      <c r="BX78">
        <v>3.9333798999999998</v>
      </c>
      <c r="BY78">
        <v>3.1042627999999999</v>
      </c>
      <c r="BZ78">
        <v>2.7050450000000001</v>
      </c>
      <c r="CA78">
        <v>3.0830836000000001</v>
      </c>
      <c r="CB78">
        <v>3.8685377000000001</v>
      </c>
      <c r="CC78">
        <v>3.4877205</v>
      </c>
      <c r="CD78">
        <v>3.1548170999999998</v>
      </c>
      <c r="CE78">
        <v>3.1824428999999999</v>
      </c>
      <c r="CF78">
        <v>3.6721219999999999</v>
      </c>
      <c r="CG78">
        <v>2.6241015999999999</v>
      </c>
      <c r="CH78">
        <v>2.7140110000000002</v>
      </c>
      <c r="CI78">
        <v>3.2150843</v>
      </c>
      <c r="CJ78">
        <v>4.0468530999999999</v>
      </c>
      <c r="CK78">
        <v>3.4864275</v>
      </c>
      <c r="CL78">
        <v>3.5938251000000001</v>
      </c>
      <c r="CM78">
        <v>3.4814854</v>
      </c>
      <c r="CN78">
        <v>4.9315671999999999</v>
      </c>
      <c r="CO78">
        <v>5.2004451999999999</v>
      </c>
      <c r="CP78">
        <v>3.4719218999999999</v>
      </c>
      <c r="CQ78">
        <v>3.0870681000000002</v>
      </c>
      <c r="CR78">
        <v>3.6165676000000002</v>
      </c>
      <c r="CS78">
        <v>2.9070604000000002</v>
      </c>
      <c r="CT78">
        <v>3.3534861</v>
      </c>
      <c r="CU78">
        <v>4.0530385999999998</v>
      </c>
      <c r="CV78">
        <v>3.8847877999999998</v>
      </c>
      <c r="CW78">
        <v>3.5235132999999998</v>
      </c>
      <c r="CX78">
        <v>3.4620484999999999</v>
      </c>
      <c r="CY78">
        <v>2.6353154000000001</v>
      </c>
      <c r="CZ78">
        <v>3.0126909999999998</v>
      </c>
      <c r="DA78">
        <v>3.5711965999999999</v>
      </c>
      <c r="DB78">
        <v>3.9863973000000001</v>
      </c>
      <c r="DC78">
        <v>3.9051000999999999</v>
      </c>
      <c r="DD78">
        <v>2.7791610000000002</v>
      </c>
      <c r="DE78">
        <v>3.3351611999999999</v>
      </c>
      <c r="DF78">
        <v>3.9192239999999998</v>
      </c>
      <c r="DG78">
        <v>3.0679021</v>
      </c>
      <c r="DH78">
        <v>4.0202656000000001</v>
      </c>
      <c r="DI78">
        <v>3.7889358999999998</v>
      </c>
      <c r="DJ78">
        <v>3.2210280999999998</v>
      </c>
      <c r="DK78">
        <v>3.1214457000000002</v>
      </c>
      <c r="DL78">
        <v>2.7167218000000002</v>
      </c>
      <c r="DM78">
        <v>2.6449913999999999</v>
      </c>
      <c r="DN78">
        <v>5.2858523999999996</v>
      </c>
      <c r="DO78">
        <v>2.7645651999999998</v>
      </c>
      <c r="DP78">
        <v>2.2783687000000001</v>
      </c>
      <c r="DQ78">
        <v>2.8487623000000002</v>
      </c>
      <c r="DR78">
        <v>4.1847234000000002</v>
      </c>
      <c r="DS78">
        <v>3.6346712000000001</v>
      </c>
      <c r="DT78">
        <v>3.2459104000000001</v>
      </c>
      <c r="DU78">
        <v>3.2618566000000002</v>
      </c>
      <c r="DV78">
        <v>2.8048069</v>
      </c>
      <c r="DW78">
        <v>3.1154220000000001</v>
      </c>
      <c r="DX78">
        <v>3.3175005999999998</v>
      </c>
      <c r="DY78">
        <v>3.1141329</v>
      </c>
      <c r="DZ78">
        <v>3.1834171000000002</v>
      </c>
      <c r="EA78">
        <v>2.9550011</v>
      </c>
      <c r="EB78">
        <v>3.0280912</v>
      </c>
      <c r="EC78">
        <v>2.7929704000000002</v>
      </c>
      <c r="ED78">
        <v>2.9916005000000001</v>
      </c>
      <c r="EE78">
        <v>3.3855464</v>
      </c>
      <c r="EF78">
        <v>2.8305463999999998</v>
      </c>
      <c r="EG78">
        <v>3.7404654000000002</v>
      </c>
      <c r="EH78">
        <v>3.4814265</v>
      </c>
      <c r="EI78">
        <v>3.4291369999999999</v>
      </c>
      <c r="EJ78">
        <v>2.9370240999999999</v>
      </c>
      <c r="EK78">
        <v>2.9299084999999998</v>
      </c>
      <c r="EL78">
        <v>2.9114254000000002</v>
      </c>
      <c r="EM78">
        <v>2.8187973</v>
      </c>
      <c r="EN78">
        <v>2.7592143999999998</v>
      </c>
      <c r="EO78">
        <v>3.7173326000000002</v>
      </c>
      <c r="EP78">
        <v>3.0636538999999998</v>
      </c>
      <c r="EQ78">
        <v>3.9321712999999998</v>
      </c>
      <c r="ER78">
        <v>3.0773671</v>
      </c>
      <c r="ES78">
        <v>2.7837505</v>
      </c>
    </row>
    <row r="79" spans="1:149" x14ac:dyDescent="0.35">
      <c r="A79" t="s">
        <v>125</v>
      </c>
      <c r="B79">
        <v>4.0533074999999998</v>
      </c>
      <c r="C79">
        <v>3.1416292000000001</v>
      </c>
      <c r="D79">
        <v>2.8516463999999999</v>
      </c>
      <c r="E79">
        <v>3.1336837000000002</v>
      </c>
      <c r="F79">
        <v>4.2147331000000001</v>
      </c>
      <c r="G79">
        <v>4.0849470999999999</v>
      </c>
      <c r="H79">
        <v>3.5123259999999998</v>
      </c>
      <c r="I79">
        <v>3.2762272000000001</v>
      </c>
      <c r="J79">
        <v>3.4822242000000001</v>
      </c>
      <c r="K79">
        <v>2.7908669000000002</v>
      </c>
      <c r="L79">
        <v>2.4676043999999999</v>
      </c>
      <c r="M79">
        <v>3.1726618000000002</v>
      </c>
      <c r="N79">
        <v>3.9793088000000001</v>
      </c>
      <c r="O79">
        <v>3.5050576000000002</v>
      </c>
      <c r="P79">
        <v>3.6086130000000001</v>
      </c>
      <c r="Q79">
        <v>3.9218780999999998</v>
      </c>
      <c r="R79">
        <v>4.8062563000000003</v>
      </c>
      <c r="S79">
        <v>6.1893434999999997</v>
      </c>
      <c r="T79">
        <v>3.1585176000000001</v>
      </c>
      <c r="U79">
        <v>2.6929471</v>
      </c>
      <c r="V79">
        <v>3.4840293</v>
      </c>
      <c r="W79">
        <v>2.6279520999999999</v>
      </c>
      <c r="X79">
        <v>3.3369634000000001</v>
      </c>
      <c r="Y79">
        <v>4.1248716999999999</v>
      </c>
      <c r="Z79">
        <v>3.8815597999999998</v>
      </c>
      <c r="AA79">
        <v>3.5995664999999999</v>
      </c>
      <c r="AB79">
        <v>3.2582133</v>
      </c>
      <c r="AC79">
        <v>2.6879799000000002</v>
      </c>
      <c r="AD79">
        <v>3.0331731</v>
      </c>
      <c r="AE79">
        <v>3.6275740000000001</v>
      </c>
      <c r="AF79">
        <v>4.4641808999999997</v>
      </c>
      <c r="AG79">
        <v>4.2999744</v>
      </c>
      <c r="AH79">
        <v>2.7847533000000002</v>
      </c>
      <c r="AI79">
        <v>3.6002904999999998</v>
      </c>
      <c r="AJ79">
        <v>4.0952864</v>
      </c>
      <c r="AK79">
        <v>3.0654416000000002</v>
      </c>
      <c r="AL79">
        <v>3.7728373999999998</v>
      </c>
      <c r="AM79">
        <v>3.9935372</v>
      </c>
      <c r="AN79">
        <v>3.2977333</v>
      </c>
      <c r="AO79">
        <v>3.0727096</v>
      </c>
      <c r="AP79">
        <v>2.777704</v>
      </c>
      <c r="AQ79">
        <v>3.2258922999999999</v>
      </c>
      <c r="AR79">
        <v>4.478148</v>
      </c>
      <c r="AS79">
        <v>2.6729174000000002</v>
      </c>
      <c r="AT79">
        <v>2.2389393000000002</v>
      </c>
      <c r="AU79">
        <v>3.0038211000000001</v>
      </c>
      <c r="AV79">
        <v>4.8911880999999999</v>
      </c>
      <c r="AW79">
        <v>3.1971189999999998</v>
      </c>
      <c r="AX79">
        <v>3.6221057999999999</v>
      </c>
      <c r="AY79">
        <v>3.4817653000000002</v>
      </c>
      <c r="AZ79">
        <v>2.7422027999999998</v>
      </c>
      <c r="BA79">
        <v>3.0965704999999999</v>
      </c>
      <c r="BB79">
        <v>3.4084926000000002</v>
      </c>
      <c r="BC79">
        <v>3.2878242000000002</v>
      </c>
      <c r="BD79">
        <v>3.5070380999999999</v>
      </c>
      <c r="BE79">
        <v>2.7934089000000002</v>
      </c>
      <c r="BF79">
        <v>3.1391250999999998</v>
      </c>
      <c r="BG79">
        <v>2.3936923000000001</v>
      </c>
      <c r="BH79">
        <v>3.0233387999999999</v>
      </c>
      <c r="BI79">
        <v>3.1355507</v>
      </c>
      <c r="BJ79">
        <v>2.8773483999999998</v>
      </c>
      <c r="BK79">
        <v>3.6196782999999999</v>
      </c>
      <c r="BL79">
        <v>3.7992078999999999</v>
      </c>
      <c r="BM79">
        <v>3.1668818000000001</v>
      </c>
      <c r="BN79">
        <v>3.1241976999999999</v>
      </c>
      <c r="BO79">
        <v>3.1397979</v>
      </c>
      <c r="BP79">
        <v>2.9291974999999999</v>
      </c>
      <c r="BQ79">
        <v>2.7221837</v>
      </c>
      <c r="BR79">
        <v>2.7630553</v>
      </c>
      <c r="BS79">
        <v>3.4520773999999999</v>
      </c>
      <c r="BT79">
        <v>3.0346937</v>
      </c>
      <c r="BU79">
        <v>3.8557465</v>
      </c>
      <c r="BV79">
        <v>3.0325104999999999</v>
      </c>
      <c r="BW79">
        <v>2.8687942</v>
      </c>
      <c r="BX79">
        <v>4.5802316999999997</v>
      </c>
      <c r="BY79">
        <v>3.3873243</v>
      </c>
      <c r="BZ79">
        <v>2.6816670999999999</v>
      </c>
      <c r="CA79">
        <v>2.9813358999999999</v>
      </c>
      <c r="CB79">
        <v>4.0294451999999996</v>
      </c>
      <c r="CC79">
        <v>3.6621698999999999</v>
      </c>
      <c r="CD79">
        <v>3.4270054999999999</v>
      </c>
      <c r="CE79">
        <v>3.0838983</v>
      </c>
      <c r="CF79">
        <v>3.7540306999999999</v>
      </c>
      <c r="CG79">
        <v>2.5137594000000001</v>
      </c>
      <c r="CH79">
        <v>2.4824190000000002</v>
      </c>
      <c r="CI79">
        <v>3.2727387000000001</v>
      </c>
      <c r="CJ79">
        <v>4.4836130000000001</v>
      </c>
      <c r="CK79">
        <v>3.8061425999999998</v>
      </c>
      <c r="CL79">
        <v>3.6060208999999999</v>
      </c>
      <c r="CM79">
        <v>3.7629125000000001</v>
      </c>
      <c r="CN79">
        <v>5.7363529</v>
      </c>
      <c r="CO79">
        <v>6.3849068000000004</v>
      </c>
      <c r="CP79">
        <v>3.1187982999999999</v>
      </c>
      <c r="CQ79">
        <v>2.6737814000000002</v>
      </c>
      <c r="CR79">
        <v>3.7381224999999998</v>
      </c>
      <c r="CS79">
        <v>2.8187923000000001</v>
      </c>
      <c r="CT79">
        <v>3.1037762</v>
      </c>
      <c r="CU79">
        <v>3.8126365999999998</v>
      </c>
      <c r="CV79">
        <v>3.8853116000000001</v>
      </c>
      <c r="CW79">
        <v>3.4387819999999998</v>
      </c>
      <c r="CX79">
        <v>3.1275588999999999</v>
      </c>
      <c r="CY79">
        <v>2.4863005</v>
      </c>
      <c r="CZ79">
        <v>3.0294259000000001</v>
      </c>
      <c r="DA79">
        <v>3.4430304</v>
      </c>
      <c r="DB79">
        <v>3.5806127000000001</v>
      </c>
      <c r="DC79">
        <v>3.6149132000000002</v>
      </c>
      <c r="DD79">
        <v>2.7684486000000001</v>
      </c>
      <c r="DE79">
        <v>3.5706060000000002</v>
      </c>
      <c r="DF79">
        <v>3.8131263</v>
      </c>
      <c r="DG79">
        <v>3.0244390999999999</v>
      </c>
      <c r="DH79">
        <v>3.8284680999999998</v>
      </c>
      <c r="DI79">
        <v>3.9228740000000002</v>
      </c>
      <c r="DJ79">
        <v>4.1838923000000001</v>
      </c>
      <c r="DK79">
        <v>3.0167495999999998</v>
      </c>
      <c r="DL79">
        <v>2.7260528000000002</v>
      </c>
      <c r="DM79">
        <v>2.6591721000000001</v>
      </c>
      <c r="DN79">
        <v>4.7143636000000004</v>
      </c>
      <c r="DO79">
        <v>2.8596360999999999</v>
      </c>
      <c r="DP79">
        <v>2.2242391000000001</v>
      </c>
      <c r="DQ79">
        <v>2.9236971999999999</v>
      </c>
      <c r="DR79">
        <v>5.9490775999999999</v>
      </c>
      <c r="DS79">
        <v>3.8946654999999999</v>
      </c>
      <c r="DT79">
        <v>3.6475689</v>
      </c>
      <c r="DU79">
        <v>3.0840253999999998</v>
      </c>
      <c r="DV79">
        <v>2.8023324000000001</v>
      </c>
      <c r="DW79">
        <v>3.3835329999999999</v>
      </c>
      <c r="DX79">
        <v>3.2703099</v>
      </c>
      <c r="DY79">
        <v>2.9607600999999999</v>
      </c>
      <c r="DZ79">
        <v>3.1904902000000002</v>
      </c>
      <c r="EA79">
        <v>2.7110124</v>
      </c>
      <c r="EB79">
        <v>2.4553218000000001</v>
      </c>
      <c r="EC79">
        <v>2.5590348000000001</v>
      </c>
      <c r="ED79">
        <v>3.0465629000000001</v>
      </c>
      <c r="EE79">
        <v>3.3073165000000002</v>
      </c>
      <c r="EF79">
        <v>2.8478471999999999</v>
      </c>
      <c r="EG79">
        <v>5.0901132000000002</v>
      </c>
      <c r="EH79">
        <v>3.1531164999999999</v>
      </c>
      <c r="EI79">
        <v>3.3678669999999999</v>
      </c>
      <c r="EJ79">
        <v>3.0692382</v>
      </c>
      <c r="EK79">
        <v>3.2498206999999999</v>
      </c>
      <c r="EL79">
        <v>2.7402258000000002</v>
      </c>
      <c r="EM79">
        <v>3.0146698999999999</v>
      </c>
      <c r="EN79">
        <v>2.7197654</v>
      </c>
      <c r="EO79">
        <v>3.3436490999999999</v>
      </c>
      <c r="EP79">
        <v>3.1906246999999999</v>
      </c>
      <c r="EQ79">
        <v>3.6339052000000001</v>
      </c>
      <c r="ER79">
        <v>3.0378183999999999</v>
      </c>
      <c r="ES79">
        <v>2.7117493000000001</v>
      </c>
    </row>
    <row r="80" spans="1:149" x14ac:dyDescent="0.35">
      <c r="A80" t="s">
        <v>126</v>
      </c>
      <c r="B80">
        <v>4.0667171</v>
      </c>
      <c r="C80">
        <v>3.1951934999999998</v>
      </c>
      <c r="D80">
        <v>2.7138836</v>
      </c>
      <c r="E80">
        <v>3.1912463</v>
      </c>
      <c r="F80">
        <v>3.6724931999999999</v>
      </c>
      <c r="G80">
        <v>3.7606342000000001</v>
      </c>
      <c r="H80">
        <v>3.4658400999999999</v>
      </c>
      <c r="I80">
        <v>3.1719021999999999</v>
      </c>
      <c r="J80">
        <v>3.7712816999999998</v>
      </c>
      <c r="K80">
        <v>2.8756401999999999</v>
      </c>
      <c r="L80">
        <v>2.8446189999999998</v>
      </c>
      <c r="M80">
        <v>3.1381527999999999</v>
      </c>
      <c r="N80">
        <v>3.7181169999999999</v>
      </c>
      <c r="O80">
        <v>3.439127</v>
      </c>
      <c r="P80">
        <v>3.4508722000000001</v>
      </c>
      <c r="Q80">
        <v>3.6474793000000001</v>
      </c>
      <c r="R80">
        <v>4.7005242999999997</v>
      </c>
      <c r="S80">
        <v>5.7149754000000001</v>
      </c>
      <c r="T80">
        <v>3.1723769000000002</v>
      </c>
      <c r="U80">
        <v>2.9077202999999998</v>
      </c>
      <c r="V80">
        <v>3.8589883</v>
      </c>
      <c r="W80">
        <v>2.8782554</v>
      </c>
      <c r="X80">
        <v>3.7026169000000002</v>
      </c>
      <c r="Y80">
        <v>3.9846187</v>
      </c>
      <c r="Z80">
        <v>3.8475174999999999</v>
      </c>
      <c r="AA80">
        <v>3.4095963999999999</v>
      </c>
      <c r="AB80">
        <v>3.1764424</v>
      </c>
      <c r="AC80">
        <v>2.6234055000000001</v>
      </c>
      <c r="AD80">
        <v>2.9159145</v>
      </c>
      <c r="AE80">
        <v>3.5392115</v>
      </c>
      <c r="AF80">
        <v>4.4219135999999999</v>
      </c>
      <c r="AG80">
        <v>4.0949372999999998</v>
      </c>
      <c r="AH80">
        <v>2.9900085999999999</v>
      </c>
      <c r="AI80">
        <v>3.5524962000000002</v>
      </c>
      <c r="AJ80">
        <v>4.1828804000000002</v>
      </c>
      <c r="AK80">
        <v>3.0161568999999999</v>
      </c>
      <c r="AL80">
        <v>3.5649614000000001</v>
      </c>
      <c r="AM80">
        <v>3.9217428999999999</v>
      </c>
      <c r="AN80">
        <v>3.3851016</v>
      </c>
      <c r="AO80">
        <v>3.2269504000000002</v>
      </c>
      <c r="AP80">
        <v>2.6996004999999998</v>
      </c>
      <c r="AQ80">
        <v>3.0557107999999999</v>
      </c>
      <c r="AR80">
        <v>5.1578689000000004</v>
      </c>
      <c r="AS80">
        <v>2.7370749000000001</v>
      </c>
      <c r="AT80">
        <v>2.1675935000000002</v>
      </c>
      <c r="AU80">
        <v>2.5781527</v>
      </c>
      <c r="AV80">
        <v>4.5066800000000002</v>
      </c>
      <c r="AW80">
        <v>3.4442537</v>
      </c>
      <c r="AX80">
        <v>3.7063429000000001</v>
      </c>
      <c r="AY80">
        <v>3.6092209999999998</v>
      </c>
      <c r="AZ80">
        <v>2.8342540000000001</v>
      </c>
      <c r="BA80">
        <v>2.9909384000000001</v>
      </c>
      <c r="BB80">
        <v>3.0162203000000001</v>
      </c>
      <c r="BC80">
        <v>3.1090195</v>
      </c>
      <c r="BD80">
        <v>3.3328563999999998</v>
      </c>
      <c r="BE80">
        <v>2.6980696000000002</v>
      </c>
      <c r="BF80">
        <v>2.5378444</v>
      </c>
      <c r="BG80">
        <v>2.6340127</v>
      </c>
      <c r="BH80">
        <v>2.8515994999999998</v>
      </c>
      <c r="BI80">
        <v>2.9989594999999998</v>
      </c>
      <c r="BJ80">
        <v>3.2344588999999999</v>
      </c>
      <c r="BK80">
        <v>3.7971686999999998</v>
      </c>
      <c r="BL80">
        <v>3.5504384</v>
      </c>
      <c r="BM80">
        <v>3.6566730000000001</v>
      </c>
      <c r="BN80">
        <v>2.9569743000000002</v>
      </c>
      <c r="BO80">
        <v>3.0928507000000001</v>
      </c>
      <c r="BP80">
        <v>2.6839488</v>
      </c>
      <c r="BQ80">
        <v>2.8100469000000001</v>
      </c>
      <c r="BR80">
        <v>2.7638978999999999</v>
      </c>
      <c r="BS80">
        <v>3.6356719000000002</v>
      </c>
      <c r="BT80">
        <v>3.0268394999999999</v>
      </c>
      <c r="BU80">
        <v>3.7303419</v>
      </c>
      <c r="BV80">
        <v>2.9927570999999999</v>
      </c>
      <c r="BW80">
        <v>2.7238383000000002</v>
      </c>
      <c r="BX80">
        <v>4.1621075000000003</v>
      </c>
      <c r="BY80">
        <v>3.2088521000000001</v>
      </c>
      <c r="BZ80">
        <v>2.8138106000000001</v>
      </c>
      <c r="CA80">
        <v>3.3883996000000001</v>
      </c>
      <c r="CB80">
        <v>4.2485385000000004</v>
      </c>
      <c r="CC80">
        <v>3.7826412</v>
      </c>
      <c r="CD80">
        <v>3.3808429000000002</v>
      </c>
      <c r="CE80">
        <v>3.2228607999999999</v>
      </c>
      <c r="CF80">
        <v>3.9235852000000002</v>
      </c>
      <c r="CG80">
        <v>2.5698582999999999</v>
      </c>
      <c r="CH80">
        <v>2.9943890999999998</v>
      </c>
      <c r="CI80">
        <v>3.1898887</v>
      </c>
      <c r="CJ80">
        <v>4.0547041999999998</v>
      </c>
      <c r="CK80">
        <v>3.1801189999999999</v>
      </c>
      <c r="CL80">
        <v>3.6257910999999998</v>
      </c>
      <c r="CM80">
        <v>3.8136396000000001</v>
      </c>
      <c r="CN80">
        <v>4.9866260999999996</v>
      </c>
      <c r="CO80">
        <v>5.8662609999999997</v>
      </c>
      <c r="CP80">
        <v>3.4063121999999999</v>
      </c>
      <c r="CQ80">
        <v>2.6334659999999999</v>
      </c>
      <c r="CR80">
        <v>3.5618514999999999</v>
      </c>
      <c r="CS80">
        <v>2.8815048000000001</v>
      </c>
      <c r="CT80">
        <v>3.3926631999999999</v>
      </c>
      <c r="CU80">
        <v>4.1286325000000001</v>
      </c>
      <c r="CV80">
        <v>4.1237921999999996</v>
      </c>
      <c r="CW80">
        <v>3.4029582</v>
      </c>
      <c r="CX80">
        <v>3.0395805999999999</v>
      </c>
      <c r="CY80">
        <v>2.8791335</v>
      </c>
      <c r="CZ80">
        <v>2.9815871999999999</v>
      </c>
      <c r="DA80">
        <v>3.6778178000000001</v>
      </c>
      <c r="DB80">
        <v>4.9058852000000002</v>
      </c>
      <c r="DC80">
        <v>5.5664091000000004</v>
      </c>
      <c r="DD80">
        <v>2.7418916000000002</v>
      </c>
      <c r="DE80">
        <v>3.4390781000000001</v>
      </c>
      <c r="DF80">
        <v>4.3148850999999997</v>
      </c>
      <c r="DG80">
        <v>2.8791578000000002</v>
      </c>
      <c r="DH80">
        <v>3.9015683999999999</v>
      </c>
      <c r="DI80">
        <v>3.8444859999999998</v>
      </c>
      <c r="DJ80">
        <v>3.4226561000000002</v>
      </c>
      <c r="DK80">
        <v>3.0552665999999999</v>
      </c>
      <c r="DL80">
        <v>2.8487157999999999</v>
      </c>
      <c r="DM80">
        <v>2.9295230000000001</v>
      </c>
      <c r="DN80">
        <v>4.3807168000000001</v>
      </c>
      <c r="DO80">
        <v>2.6453533</v>
      </c>
      <c r="DP80">
        <v>2.2399882999999998</v>
      </c>
      <c r="DQ80">
        <v>2.8223159</v>
      </c>
      <c r="DR80">
        <v>5.2558904000000002</v>
      </c>
      <c r="DS80">
        <v>3.8032887</v>
      </c>
      <c r="DT80">
        <v>3.5800765000000001</v>
      </c>
      <c r="DU80">
        <v>3.0458539</v>
      </c>
      <c r="DV80">
        <v>2.5836405999999998</v>
      </c>
      <c r="DW80">
        <v>2.9550333000000002</v>
      </c>
      <c r="DX80">
        <v>3.2930633999999999</v>
      </c>
      <c r="DY80">
        <v>3.0393821999999999</v>
      </c>
      <c r="DZ80">
        <v>3.2067423000000002</v>
      </c>
      <c r="EA80">
        <v>2.7945644999999999</v>
      </c>
      <c r="EB80">
        <v>2.6802752000000001</v>
      </c>
      <c r="EC80">
        <v>2.7841973000000002</v>
      </c>
      <c r="ED80">
        <v>3.147151</v>
      </c>
      <c r="EE80">
        <v>3.0054308999999999</v>
      </c>
      <c r="EF80">
        <v>3.0629629999999999</v>
      </c>
      <c r="EG80">
        <v>3.4623816000000001</v>
      </c>
      <c r="EH80">
        <v>3.8090438999999998</v>
      </c>
      <c r="EI80">
        <v>3.4758855999999998</v>
      </c>
      <c r="EJ80">
        <v>3.2005876999999998</v>
      </c>
      <c r="EK80">
        <v>3.3017972000000002</v>
      </c>
      <c r="EL80">
        <v>3.0281435999999999</v>
      </c>
      <c r="EM80">
        <v>2.6956259999999999</v>
      </c>
      <c r="EN80">
        <v>2.7634610999999998</v>
      </c>
      <c r="EO80">
        <v>4.7610678999999996</v>
      </c>
      <c r="EP80">
        <v>3.2533596</v>
      </c>
      <c r="EQ80">
        <v>3.4656136000000002</v>
      </c>
      <c r="ER80">
        <v>2.9693052999999998</v>
      </c>
      <c r="ES80">
        <v>2.9655433000000002</v>
      </c>
    </row>
    <row r="81" spans="1:149" x14ac:dyDescent="0.35">
      <c r="A81" t="s">
        <v>128</v>
      </c>
      <c r="B81">
        <v>3.7973058000000002</v>
      </c>
      <c r="C81">
        <v>2.9806284999999999</v>
      </c>
      <c r="D81">
        <v>2.8294182000000001</v>
      </c>
      <c r="E81">
        <v>3.2100564999999999</v>
      </c>
      <c r="F81">
        <v>3.6382222</v>
      </c>
      <c r="G81">
        <v>3.4872866</v>
      </c>
      <c r="H81">
        <v>3.3156311999999999</v>
      </c>
      <c r="I81">
        <v>3.1354631999999998</v>
      </c>
      <c r="J81">
        <v>3.2503389999999999</v>
      </c>
      <c r="K81">
        <v>2.9193981</v>
      </c>
      <c r="L81">
        <v>2.8334603</v>
      </c>
      <c r="M81">
        <v>3.4637764</v>
      </c>
      <c r="N81">
        <v>4.0242127999999999</v>
      </c>
      <c r="O81">
        <v>3.5577573999999998</v>
      </c>
      <c r="P81">
        <v>3.4986218999999998</v>
      </c>
      <c r="Q81">
        <v>3.7263142999999999</v>
      </c>
      <c r="R81">
        <v>4.8979812000000003</v>
      </c>
      <c r="S81">
        <v>5.8326663999999999</v>
      </c>
      <c r="T81">
        <v>3.6769886000000001</v>
      </c>
      <c r="U81">
        <v>3.3599038000000001</v>
      </c>
      <c r="V81">
        <v>3.4962699000000002</v>
      </c>
      <c r="W81">
        <v>2.8865626</v>
      </c>
      <c r="X81">
        <v>3.3011534</v>
      </c>
      <c r="Y81">
        <v>3.9474000999999999</v>
      </c>
      <c r="Z81">
        <v>4.2290473000000004</v>
      </c>
      <c r="AA81">
        <v>3.5747015000000002</v>
      </c>
      <c r="AB81">
        <v>3.4654099999999999</v>
      </c>
      <c r="AC81">
        <v>2.5700774000000002</v>
      </c>
      <c r="AD81">
        <v>2.9744332</v>
      </c>
      <c r="AE81">
        <v>3.5567579</v>
      </c>
      <c r="AF81">
        <v>4.0007305000000004</v>
      </c>
      <c r="AG81">
        <v>3.4507127</v>
      </c>
      <c r="AH81">
        <v>3.0161172999999999</v>
      </c>
      <c r="AI81">
        <v>3.4936582999999999</v>
      </c>
      <c r="AJ81">
        <v>3.8678395999999999</v>
      </c>
      <c r="AK81">
        <v>3.054961</v>
      </c>
      <c r="AL81">
        <v>3.7725469999999999</v>
      </c>
      <c r="AM81">
        <v>3.9581002999999999</v>
      </c>
      <c r="AN81">
        <v>3.3374907999999999</v>
      </c>
      <c r="AO81">
        <v>3.5788798000000002</v>
      </c>
      <c r="AP81">
        <v>2.7629876000000002</v>
      </c>
      <c r="AQ81">
        <v>2.9863141</v>
      </c>
      <c r="AR81">
        <v>4.8223152000000002</v>
      </c>
      <c r="AS81">
        <v>2.7464105999999999</v>
      </c>
      <c r="AT81">
        <v>2.2385049000000001</v>
      </c>
      <c r="AU81">
        <v>2.8444691</v>
      </c>
      <c r="AV81">
        <v>4.7677931999999998</v>
      </c>
      <c r="AW81">
        <v>3.3538581999999999</v>
      </c>
      <c r="AX81">
        <v>3.4891464999999999</v>
      </c>
      <c r="AY81">
        <v>2.6975113999999998</v>
      </c>
      <c r="AZ81">
        <v>2.8795815</v>
      </c>
      <c r="BA81">
        <v>2.9017167000000001</v>
      </c>
      <c r="BB81">
        <v>2.9891087999999999</v>
      </c>
      <c r="BC81">
        <v>3.1463345999999999</v>
      </c>
      <c r="BD81">
        <v>3.3456318</v>
      </c>
      <c r="BE81">
        <v>2.9343499999999998</v>
      </c>
      <c r="BF81">
        <v>2.950453</v>
      </c>
      <c r="BG81">
        <v>2.7381709000000001</v>
      </c>
      <c r="BH81">
        <v>3.0237181</v>
      </c>
      <c r="BI81">
        <v>3.1984632</v>
      </c>
      <c r="BJ81">
        <v>3.0114185999999998</v>
      </c>
      <c r="BK81">
        <v>3.2668716999999998</v>
      </c>
      <c r="BL81">
        <v>3.5994179000000002</v>
      </c>
      <c r="BM81">
        <v>3.8104445999999998</v>
      </c>
      <c r="BN81">
        <v>2.9006883999999999</v>
      </c>
      <c r="BO81">
        <v>3.0832169</v>
      </c>
      <c r="BP81">
        <v>2.6987939000000001</v>
      </c>
      <c r="BQ81">
        <v>2.7343552</v>
      </c>
      <c r="BR81">
        <v>2.8619954999999999</v>
      </c>
      <c r="BS81">
        <v>3.4445619999999999</v>
      </c>
      <c r="BT81">
        <v>2.8710369999999998</v>
      </c>
      <c r="BU81">
        <v>3.7409314999999999</v>
      </c>
      <c r="BV81">
        <v>2.9554624999999999</v>
      </c>
      <c r="BW81">
        <v>2.6840310000000001</v>
      </c>
      <c r="BX81">
        <v>3.3942182000000001</v>
      </c>
      <c r="BY81">
        <v>2.8944798</v>
      </c>
      <c r="BZ81">
        <v>2.7841184000000001</v>
      </c>
      <c r="CA81">
        <v>3.2322776000000002</v>
      </c>
      <c r="CB81">
        <v>3.6214602</v>
      </c>
      <c r="CC81">
        <v>3.6359243000000001</v>
      </c>
      <c r="CD81">
        <v>3.4700603000000001</v>
      </c>
      <c r="CE81">
        <v>3.0739391</v>
      </c>
      <c r="CF81">
        <v>3.4834527999999998</v>
      </c>
      <c r="CG81">
        <v>2.6998023999999998</v>
      </c>
      <c r="CH81">
        <v>2.8018662999999999</v>
      </c>
      <c r="CI81">
        <v>3.2684817000000002</v>
      </c>
      <c r="CJ81">
        <v>3.6212708999999998</v>
      </c>
      <c r="CK81">
        <v>3.4170308</v>
      </c>
      <c r="CL81">
        <v>3.3903034000000001</v>
      </c>
      <c r="CM81">
        <v>3.6016240000000002</v>
      </c>
      <c r="CN81">
        <v>4.508985</v>
      </c>
      <c r="CO81">
        <v>5.3644290000000003</v>
      </c>
      <c r="CP81">
        <v>3.3978020999999998</v>
      </c>
      <c r="CQ81">
        <v>3.2848301000000002</v>
      </c>
      <c r="CR81">
        <v>3.6059975999999998</v>
      </c>
      <c r="CS81">
        <v>2.8807041999999998</v>
      </c>
      <c r="CT81">
        <v>3.7228317</v>
      </c>
      <c r="CU81">
        <v>3.7469516</v>
      </c>
      <c r="CV81">
        <v>3.6632373</v>
      </c>
      <c r="CW81">
        <v>3.4667504</v>
      </c>
      <c r="CX81">
        <v>3.5063083000000002</v>
      </c>
      <c r="CY81">
        <v>2.5217754999999999</v>
      </c>
      <c r="CZ81">
        <v>3.1073952</v>
      </c>
      <c r="DA81">
        <v>3.6824012000000002</v>
      </c>
      <c r="DB81">
        <v>4.313777</v>
      </c>
      <c r="DC81">
        <v>5.0702052000000002</v>
      </c>
      <c r="DD81">
        <v>2.8919405999999999</v>
      </c>
      <c r="DE81">
        <v>3.3899105</v>
      </c>
      <c r="DF81">
        <v>3.4950469000000002</v>
      </c>
      <c r="DG81">
        <v>2.8414723999999998</v>
      </c>
      <c r="DH81">
        <v>3.4649296000000001</v>
      </c>
      <c r="DI81">
        <v>3.6788935999999999</v>
      </c>
      <c r="DJ81">
        <v>2.9881563</v>
      </c>
      <c r="DK81">
        <v>3.3546505</v>
      </c>
      <c r="DL81">
        <v>2.5523577</v>
      </c>
      <c r="DM81">
        <v>2.9321063000000001</v>
      </c>
      <c r="DN81">
        <v>4.2631454</v>
      </c>
      <c r="DO81">
        <v>2.8498410999999999</v>
      </c>
      <c r="DP81">
        <v>2.278769</v>
      </c>
      <c r="DQ81">
        <v>2.7205913000000002</v>
      </c>
      <c r="DR81">
        <v>4.7917756999999996</v>
      </c>
      <c r="DS81">
        <v>3.1241956000000002</v>
      </c>
      <c r="DT81">
        <v>3.5796584999999999</v>
      </c>
      <c r="DU81">
        <v>3.3175479999999999</v>
      </c>
      <c r="DV81">
        <v>2.9257255</v>
      </c>
      <c r="DW81">
        <v>2.7890717999999999</v>
      </c>
      <c r="DX81">
        <v>3.1089239000000002</v>
      </c>
      <c r="DY81">
        <v>2.9779072000000002</v>
      </c>
      <c r="DZ81">
        <v>3.2015793000000001</v>
      </c>
      <c r="EA81">
        <v>2.744221</v>
      </c>
      <c r="EB81">
        <v>2.7011538000000002</v>
      </c>
      <c r="EC81">
        <v>2.7510281000000001</v>
      </c>
      <c r="ED81">
        <v>2.8131263</v>
      </c>
      <c r="EE81">
        <v>2.9573421</v>
      </c>
      <c r="EF81">
        <v>2.8616215999999999</v>
      </c>
      <c r="EG81">
        <v>3.5920489</v>
      </c>
      <c r="EH81">
        <v>2.9320650000000001</v>
      </c>
      <c r="EI81">
        <v>3.4000199000000002</v>
      </c>
      <c r="EJ81">
        <v>2.7952602</v>
      </c>
      <c r="EK81">
        <v>3.1813815000000001</v>
      </c>
      <c r="EL81">
        <v>2.8000522000000001</v>
      </c>
      <c r="EM81">
        <v>2.9439068000000002</v>
      </c>
      <c r="EN81">
        <v>2.6978023000000002</v>
      </c>
      <c r="EO81">
        <v>4.2215075000000004</v>
      </c>
      <c r="EP81">
        <v>3.0075726999999999</v>
      </c>
      <c r="EQ81">
        <v>3.3818407000000001</v>
      </c>
      <c r="ER81">
        <v>3.0354947999999999</v>
      </c>
      <c r="ES81">
        <v>2.8665940999999999</v>
      </c>
    </row>
    <row r="82" spans="1:149" x14ac:dyDescent="0.35">
      <c r="A82" t="s">
        <v>129</v>
      </c>
      <c r="B82">
        <v>3.1320912999999999</v>
      </c>
      <c r="C82">
        <v>2.4968979</v>
      </c>
      <c r="D82">
        <v>2.5178276999999998</v>
      </c>
      <c r="E82">
        <v>2.2874688999999999</v>
      </c>
      <c r="F82">
        <v>3.0346899000000001</v>
      </c>
      <c r="G82">
        <v>2.4821501000000001</v>
      </c>
      <c r="H82">
        <v>2.3662065999999999</v>
      </c>
      <c r="I82">
        <v>2.5747962000000002</v>
      </c>
      <c r="J82">
        <v>2.7879725</v>
      </c>
      <c r="K82">
        <v>2.0666899999999999</v>
      </c>
      <c r="L82">
        <v>2.4504869</v>
      </c>
      <c r="M82">
        <v>2.8525337999999998</v>
      </c>
      <c r="N82">
        <v>3.3548583999999999</v>
      </c>
      <c r="O82">
        <v>3.0627792</v>
      </c>
      <c r="P82">
        <v>2.8874127999999999</v>
      </c>
      <c r="Q82">
        <v>3.1019187000000001</v>
      </c>
      <c r="R82">
        <v>4.3547573000000002</v>
      </c>
      <c r="S82">
        <v>5.2879696000000003</v>
      </c>
      <c r="T82">
        <v>2.5523269000000002</v>
      </c>
      <c r="U82">
        <v>2.4668264</v>
      </c>
      <c r="V82">
        <v>3.1299758</v>
      </c>
      <c r="W82">
        <v>2.4214573000000001</v>
      </c>
      <c r="X82">
        <v>2.3684713999999998</v>
      </c>
      <c r="Y82">
        <v>2.9271932000000001</v>
      </c>
      <c r="Z82">
        <v>2.9754977</v>
      </c>
      <c r="AA82">
        <v>2.8437941000000002</v>
      </c>
      <c r="AB82">
        <v>2.6764066</v>
      </c>
      <c r="AC82">
        <v>2.179379</v>
      </c>
      <c r="AD82">
        <v>2.5966326999999998</v>
      </c>
      <c r="AE82">
        <v>2.7152311999999998</v>
      </c>
      <c r="AF82">
        <v>2.5434763</v>
      </c>
      <c r="AG82">
        <v>2.254178</v>
      </c>
      <c r="AH82">
        <v>2.3704276000000002</v>
      </c>
      <c r="AI82">
        <v>2.8564117000000002</v>
      </c>
      <c r="AJ82">
        <v>3.0815104999999998</v>
      </c>
      <c r="AK82">
        <v>2.4431324000000001</v>
      </c>
      <c r="AL82">
        <v>3.0165544</v>
      </c>
      <c r="AM82">
        <v>2.9808786</v>
      </c>
      <c r="AN82">
        <v>2.9799476</v>
      </c>
      <c r="AO82">
        <v>2.8606207000000001</v>
      </c>
      <c r="AP82">
        <v>1.9254861999999999</v>
      </c>
      <c r="AQ82">
        <v>2.4543257000000001</v>
      </c>
      <c r="AR82">
        <v>3.6209845999999999</v>
      </c>
      <c r="AS82">
        <v>2.2024499999999998</v>
      </c>
      <c r="AT82">
        <v>1.8619030999999999</v>
      </c>
      <c r="AU82">
        <v>2.4281478000000001</v>
      </c>
      <c r="AV82">
        <v>3.9217824999999999</v>
      </c>
      <c r="AW82">
        <v>2.8777702000000001</v>
      </c>
      <c r="AX82">
        <v>2.9383401999999998</v>
      </c>
      <c r="AY82">
        <v>2.7096855999999998</v>
      </c>
      <c r="AZ82">
        <v>2.4042633000000002</v>
      </c>
      <c r="BA82">
        <v>2.6039740999999998</v>
      </c>
      <c r="BB82">
        <v>2.7352991000000002</v>
      </c>
      <c r="BC82">
        <v>2.5616560000000002</v>
      </c>
      <c r="BD82">
        <v>2.5587491999999998</v>
      </c>
      <c r="BE82">
        <v>2.4649193</v>
      </c>
      <c r="BF82">
        <v>2.3889407999999999</v>
      </c>
      <c r="BG82">
        <v>2.2977227999999998</v>
      </c>
      <c r="BH82">
        <v>2.4369423000000001</v>
      </c>
      <c r="BI82">
        <v>2.7046448999999999</v>
      </c>
      <c r="BJ82">
        <v>2.3690840999999998</v>
      </c>
      <c r="BK82">
        <v>2.7262795</v>
      </c>
      <c r="BL82">
        <v>2.4348464000000001</v>
      </c>
      <c r="BM82">
        <v>2.5845079000000002</v>
      </c>
      <c r="BN82">
        <v>2.5444374000000001</v>
      </c>
      <c r="BO82">
        <v>1.8631442</v>
      </c>
      <c r="BP82">
        <v>2.4196114999999998</v>
      </c>
      <c r="BQ82">
        <v>2.4100003000000001</v>
      </c>
      <c r="BR82">
        <v>2.2848077</v>
      </c>
      <c r="BS82">
        <v>2.5520567999999999</v>
      </c>
      <c r="BT82">
        <v>2.3304746000000001</v>
      </c>
      <c r="BU82">
        <v>2.8759716000000002</v>
      </c>
      <c r="BV82">
        <v>2.4695599000000001</v>
      </c>
      <c r="BW82">
        <v>2.2829950000000001</v>
      </c>
      <c r="BX82">
        <v>3.9505111999999998</v>
      </c>
      <c r="BY82">
        <v>3.2781036000000001</v>
      </c>
      <c r="BZ82">
        <v>2.8234332000000002</v>
      </c>
      <c r="CA82">
        <v>2.8429720000000001</v>
      </c>
      <c r="CB82">
        <v>4.0568651999999998</v>
      </c>
      <c r="CC82">
        <v>3.6017389</v>
      </c>
      <c r="CD82">
        <v>3.3170926999999999</v>
      </c>
      <c r="CE82">
        <v>3.0926125</v>
      </c>
      <c r="CF82">
        <v>3.4042842000000002</v>
      </c>
      <c r="CG82">
        <v>2.9160955</v>
      </c>
      <c r="CH82">
        <v>2.9262416</v>
      </c>
      <c r="CI82">
        <v>3.3299805999999998</v>
      </c>
      <c r="CJ82">
        <v>3.7426479000000001</v>
      </c>
      <c r="CK82">
        <v>3.5001752000000002</v>
      </c>
      <c r="CL82">
        <v>3.4070263000000001</v>
      </c>
      <c r="CM82">
        <v>3.6892866999999998</v>
      </c>
      <c r="CN82">
        <v>5.2552570999999997</v>
      </c>
      <c r="CO82">
        <v>5.9754467</v>
      </c>
      <c r="CP82">
        <v>3.4975022999999998</v>
      </c>
      <c r="CQ82">
        <v>2.9527035000000001</v>
      </c>
      <c r="CR82">
        <v>3.7805221000000002</v>
      </c>
      <c r="CS82">
        <v>3.0082694999999999</v>
      </c>
      <c r="CT82">
        <v>2.9384077</v>
      </c>
      <c r="CU82">
        <v>3.5994462999999999</v>
      </c>
      <c r="CV82">
        <v>3.5750310000000001</v>
      </c>
      <c r="CW82">
        <v>3.2064005999999998</v>
      </c>
      <c r="CX82">
        <v>3.2785272999999999</v>
      </c>
      <c r="CY82">
        <v>2.584686</v>
      </c>
      <c r="CZ82">
        <v>3.0766798999999998</v>
      </c>
      <c r="DA82">
        <v>3.3666057999999999</v>
      </c>
      <c r="DB82">
        <v>3.2648294</v>
      </c>
      <c r="DC82">
        <v>3.8444498</v>
      </c>
      <c r="DD82">
        <v>2.9714119000000001</v>
      </c>
      <c r="DE82">
        <v>3.8388008999999998</v>
      </c>
      <c r="DF82">
        <v>4.3906840999999996</v>
      </c>
      <c r="DG82">
        <v>3.0802697999999999</v>
      </c>
      <c r="DH82">
        <v>3.6314427999999999</v>
      </c>
      <c r="DI82">
        <v>3.7939924999999999</v>
      </c>
      <c r="DJ82">
        <v>3.2275364</v>
      </c>
      <c r="DK82">
        <v>3.0268299999999999</v>
      </c>
      <c r="DL82">
        <v>2.4012516000000002</v>
      </c>
      <c r="DM82">
        <v>2.9348733</v>
      </c>
      <c r="DN82">
        <v>4.7858666999999997</v>
      </c>
      <c r="DO82">
        <v>2.9057357000000001</v>
      </c>
      <c r="DP82">
        <v>2.2736328000000001</v>
      </c>
      <c r="DQ82">
        <v>3.0096674000000001</v>
      </c>
      <c r="DR82">
        <v>4.8711767000000004</v>
      </c>
      <c r="DS82">
        <v>3.4935217000000001</v>
      </c>
      <c r="DT82">
        <v>3.8189676000000001</v>
      </c>
      <c r="DU82">
        <v>3.1484079</v>
      </c>
      <c r="DV82">
        <v>3.0346391000000001</v>
      </c>
      <c r="DW82">
        <v>3.0571096</v>
      </c>
      <c r="DX82">
        <v>3.1029507999999999</v>
      </c>
      <c r="DY82">
        <v>3.0015999999999998</v>
      </c>
      <c r="DZ82">
        <v>2.8136321999999998</v>
      </c>
      <c r="EA82">
        <v>2.9649459999999999</v>
      </c>
      <c r="EB82">
        <v>2.8304383999999998</v>
      </c>
      <c r="EC82">
        <v>2.6255652999999999</v>
      </c>
      <c r="ED82">
        <v>3.2816417000000002</v>
      </c>
      <c r="EE82">
        <v>3.1269914999999999</v>
      </c>
      <c r="EF82">
        <v>2.9959457</v>
      </c>
      <c r="EG82">
        <v>3.6009929000000001</v>
      </c>
      <c r="EH82">
        <v>3.3160653</v>
      </c>
      <c r="EI82">
        <v>3.3280270000000001</v>
      </c>
      <c r="EJ82">
        <v>2.9931852999999999</v>
      </c>
      <c r="EK82">
        <v>2.8211892000000001</v>
      </c>
      <c r="EL82">
        <v>2.8347595000000001</v>
      </c>
      <c r="EM82">
        <v>2.8632008999999998</v>
      </c>
      <c r="EN82">
        <v>2.7480962</v>
      </c>
      <c r="EO82">
        <v>3.4148725999999998</v>
      </c>
      <c r="EP82">
        <v>2.8510971000000001</v>
      </c>
      <c r="EQ82">
        <v>3.4324607999999999</v>
      </c>
      <c r="ER82">
        <v>3.0355840000000001</v>
      </c>
      <c r="ES82">
        <v>2.8749251</v>
      </c>
    </row>
    <row r="83" spans="1:149" x14ac:dyDescent="0.35">
      <c r="A83" t="s">
        <v>130</v>
      </c>
      <c r="B83">
        <v>3.7230313000000002</v>
      </c>
      <c r="C83">
        <v>3.4816527000000002</v>
      </c>
      <c r="D83">
        <v>2.6749991999999998</v>
      </c>
      <c r="E83">
        <v>3.2867863000000002</v>
      </c>
      <c r="F83">
        <v>4.1007246999999998</v>
      </c>
      <c r="G83">
        <v>4.0357703999999996</v>
      </c>
      <c r="H83">
        <v>3.1788628000000001</v>
      </c>
      <c r="I83">
        <v>3.4513009000000001</v>
      </c>
      <c r="J83">
        <v>4.1145458000000001</v>
      </c>
      <c r="K83">
        <v>2.6462547999999999</v>
      </c>
      <c r="L83">
        <v>2.8633087000000002</v>
      </c>
      <c r="M83">
        <v>3.3064507999999999</v>
      </c>
      <c r="N83">
        <v>4.2061520000000003</v>
      </c>
      <c r="O83">
        <v>3.4141810000000001</v>
      </c>
      <c r="P83">
        <v>3.6262542999999998</v>
      </c>
      <c r="Q83">
        <v>3.6888415999999999</v>
      </c>
      <c r="R83">
        <v>4.8356385</v>
      </c>
      <c r="S83">
        <v>5.6293097000000003</v>
      </c>
      <c r="T83">
        <v>3.4305965999999999</v>
      </c>
      <c r="U83">
        <v>2.9761980000000001</v>
      </c>
      <c r="V83">
        <v>3.7128264999999998</v>
      </c>
      <c r="W83">
        <v>3.3559144000000001</v>
      </c>
      <c r="X83">
        <v>3.2717928999999999</v>
      </c>
      <c r="Y83">
        <v>4.0514621999999996</v>
      </c>
      <c r="Z83">
        <v>3.8892825000000002</v>
      </c>
      <c r="AA83">
        <v>3.5102183999999998</v>
      </c>
      <c r="AB83">
        <v>3.3483586000000001</v>
      </c>
      <c r="AC83">
        <v>2.8613856000000002</v>
      </c>
      <c r="AD83">
        <v>2.9868298000000002</v>
      </c>
      <c r="AE83">
        <v>3.5895030000000001</v>
      </c>
      <c r="AF83">
        <v>4.1629905999999997</v>
      </c>
      <c r="AG83">
        <v>5.7692307999999999</v>
      </c>
      <c r="AH83">
        <v>3.1247376999999998</v>
      </c>
      <c r="AI83">
        <v>3.6581163000000001</v>
      </c>
      <c r="AJ83">
        <v>4.0315795000000003</v>
      </c>
      <c r="AK83">
        <v>3.1034324</v>
      </c>
      <c r="AL83">
        <v>4.1177596999999997</v>
      </c>
      <c r="AM83">
        <v>4.2947439999999997</v>
      </c>
      <c r="AN83">
        <v>3.3136424999999998</v>
      </c>
      <c r="AO83">
        <v>3.040451</v>
      </c>
      <c r="AP83">
        <v>2.717273</v>
      </c>
      <c r="AQ83">
        <v>3.0835218000000002</v>
      </c>
      <c r="AR83">
        <v>4.4840789000000001</v>
      </c>
      <c r="AS83">
        <v>2.8697951000000002</v>
      </c>
      <c r="AT83">
        <v>2.2636957</v>
      </c>
      <c r="AU83">
        <v>3.0096397000000001</v>
      </c>
      <c r="AV83">
        <v>5.1327084999999997</v>
      </c>
      <c r="AW83">
        <v>3.4008118999999999</v>
      </c>
      <c r="AX83">
        <v>3.5256042000000001</v>
      </c>
      <c r="AY83">
        <v>2.9215781999999999</v>
      </c>
      <c r="AZ83">
        <v>2.8505082000000002</v>
      </c>
      <c r="BA83">
        <v>3.0227757</v>
      </c>
      <c r="BB83">
        <v>3.1633561000000001</v>
      </c>
      <c r="BC83">
        <v>3.1960346999999998</v>
      </c>
      <c r="BD83">
        <v>3.7899427000000001</v>
      </c>
      <c r="BE83">
        <v>2.8441885</v>
      </c>
      <c r="BF83">
        <v>2.5956305999999998</v>
      </c>
      <c r="BG83">
        <v>2.6083886999999999</v>
      </c>
      <c r="BH83">
        <v>3.1180593999999999</v>
      </c>
      <c r="BI83">
        <v>3.0659969</v>
      </c>
      <c r="BJ83">
        <v>3.0872318999999999</v>
      </c>
      <c r="BK83">
        <v>4.7133212000000002</v>
      </c>
      <c r="BL83">
        <v>3.1563959000000001</v>
      </c>
      <c r="BM83">
        <v>3.6723792999999998</v>
      </c>
      <c r="BN83">
        <v>3.1036942000000001</v>
      </c>
      <c r="BO83">
        <v>3.1952112000000001</v>
      </c>
      <c r="BP83">
        <v>2.7678254</v>
      </c>
      <c r="BQ83">
        <v>2.8401489</v>
      </c>
      <c r="BR83">
        <v>2.6750348000000002</v>
      </c>
      <c r="BS83">
        <v>5.6503104999999998</v>
      </c>
      <c r="BT83">
        <v>3.3614291999999999</v>
      </c>
      <c r="BU83">
        <v>4.1862501999999999</v>
      </c>
      <c r="BV83">
        <v>3.0895204999999999</v>
      </c>
      <c r="BW83">
        <v>3.1074256999999998</v>
      </c>
      <c r="BX83">
        <v>3.6495275</v>
      </c>
      <c r="BY83">
        <v>3.0693207</v>
      </c>
      <c r="BZ83">
        <v>2.8936926999999999</v>
      </c>
      <c r="CA83">
        <v>3.215179</v>
      </c>
      <c r="CB83">
        <v>3.8957815</v>
      </c>
      <c r="CC83">
        <v>3.7145095000000001</v>
      </c>
      <c r="CD83">
        <v>3.3870518000000001</v>
      </c>
      <c r="CE83">
        <v>3.0965482999999998</v>
      </c>
      <c r="CF83">
        <v>3.8077564000000002</v>
      </c>
      <c r="CG83">
        <v>2.3237313999999998</v>
      </c>
      <c r="CH83">
        <v>3.0836212999999999</v>
      </c>
      <c r="CI83">
        <v>3.2706005999999999</v>
      </c>
      <c r="CJ83">
        <v>4.2128959000000004</v>
      </c>
      <c r="CK83">
        <v>3.6651677999999999</v>
      </c>
      <c r="CL83">
        <v>3.9949683999999999</v>
      </c>
      <c r="CM83">
        <v>3.7812592999999999</v>
      </c>
      <c r="CN83">
        <v>5.4885383000000001</v>
      </c>
      <c r="CO83">
        <v>6.0405921999999999</v>
      </c>
      <c r="CP83">
        <v>3.5006637999999999</v>
      </c>
      <c r="CQ83">
        <v>2.9246656999999998</v>
      </c>
      <c r="CR83">
        <v>4.0227575</v>
      </c>
      <c r="CS83">
        <v>3.2740947999999999</v>
      </c>
      <c r="CT83">
        <v>3.0553713</v>
      </c>
      <c r="CU83">
        <v>4.2217731000000001</v>
      </c>
      <c r="CV83">
        <v>3.7800503000000001</v>
      </c>
      <c r="CW83">
        <v>3.6033369999999998</v>
      </c>
      <c r="CX83">
        <v>3.5334577999999999</v>
      </c>
      <c r="CY83">
        <v>2.9168148</v>
      </c>
      <c r="CZ83">
        <v>3.0983521999999999</v>
      </c>
      <c r="DA83">
        <v>3.5855779999999999</v>
      </c>
      <c r="DB83">
        <v>4.0814347</v>
      </c>
      <c r="DC83">
        <v>4.9765129000000004</v>
      </c>
      <c r="DD83">
        <v>3.4295043999999999</v>
      </c>
      <c r="DE83">
        <v>3.6017711000000001</v>
      </c>
      <c r="DF83">
        <v>3.9624982000000002</v>
      </c>
      <c r="DG83">
        <v>3.0697532000000001</v>
      </c>
      <c r="DH83">
        <v>4.1219573</v>
      </c>
      <c r="DI83">
        <v>3.8971276000000001</v>
      </c>
      <c r="DJ83">
        <v>3.6707554</v>
      </c>
      <c r="DK83">
        <v>2.702693</v>
      </c>
      <c r="DL83">
        <v>2.7408111000000002</v>
      </c>
      <c r="DM83">
        <v>2.94523</v>
      </c>
      <c r="DN83">
        <v>4.6703358000000001</v>
      </c>
      <c r="DO83">
        <v>2.7002065000000002</v>
      </c>
      <c r="DP83">
        <v>2.3624797000000002</v>
      </c>
      <c r="DQ83">
        <v>3.0213671</v>
      </c>
      <c r="DR83">
        <v>5.1867460999999997</v>
      </c>
      <c r="DS83">
        <v>3.7644858000000001</v>
      </c>
      <c r="DT83">
        <v>4.2452540000000001</v>
      </c>
      <c r="DU83">
        <v>2.9534604999999998</v>
      </c>
      <c r="DV83">
        <v>2.9755964000000001</v>
      </c>
      <c r="DW83">
        <v>3.4037092000000002</v>
      </c>
      <c r="DX83">
        <v>3.4295189000000001</v>
      </c>
      <c r="DY83">
        <v>3.0654819</v>
      </c>
      <c r="DZ83">
        <v>3.1962785999999999</v>
      </c>
      <c r="EA83">
        <v>2.8343582</v>
      </c>
      <c r="EB83">
        <v>2.8138754000000001</v>
      </c>
      <c r="EC83">
        <v>2.7197654</v>
      </c>
      <c r="ED83">
        <v>2.9686336999999998</v>
      </c>
      <c r="EE83">
        <v>3.4721487</v>
      </c>
      <c r="EF83">
        <v>3.0450289000000001</v>
      </c>
      <c r="EG83">
        <v>3.7009387</v>
      </c>
      <c r="EH83">
        <v>3.8301761000000001</v>
      </c>
      <c r="EI83">
        <v>2.9576209000000002</v>
      </c>
      <c r="EJ83">
        <v>3.0813301000000002</v>
      </c>
      <c r="EK83">
        <v>3.1274020999999999</v>
      </c>
      <c r="EL83">
        <v>2.9192032999999999</v>
      </c>
      <c r="EM83">
        <v>2.8870865999999999</v>
      </c>
      <c r="EN83">
        <v>2.7201457000000002</v>
      </c>
      <c r="EO83">
        <v>3.1994956000000001</v>
      </c>
      <c r="EP83">
        <v>3.2533051999999998</v>
      </c>
      <c r="EQ83">
        <v>3.8686335000000001</v>
      </c>
      <c r="ER83">
        <v>3.0507233</v>
      </c>
      <c r="ES83">
        <v>2.9665389000000002</v>
      </c>
    </row>
    <row r="84" spans="1:149" x14ac:dyDescent="0.35">
      <c r="A84" t="s">
        <v>131</v>
      </c>
      <c r="B84">
        <v>4.2877764999999997</v>
      </c>
      <c r="C84">
        <v>3.0974602999999998</v>
      </c>
      <c r="D84">
        <v>2.7548708999999998</v>
      </c>
      <c r="E84">
        <v>3.2663652999999999</v>
      </c>
      <c r="F84">
        <v>4.5976838999999998</v>
      </c>
      <c r="G84">
        <v>4.0114292999999996</v>
      </c>
      <c r="H84">
        <v>3.3274442999999998</v>
      </c>
      <c r="I84">
        <v>3.2913706</v>
      </c>
      <c r="J84">
        <v>3.7649164000000002</v>
      </c>
      <c r="K84">
        <v>3.4240012000000002</v>
      </c>
      <c r="L84">
        <v>3.1051316</v>
      </c>
      <c r="M84">
        <v>3.3364568000000001</v>
      </c>
      <c r="N84">
        <v>3.9368946999999999</v>
      </c>
      <c r="O84">
        <v>3.7106203999999998</v>
      </c>
      <c r="P84">
        <v>3.7718617999999999</v>
      </c>
      <c r="Q84">
        <v>3.9114510999999998</v>
      </c>
      <c r="R84">
        <v>4.8227776999999996</v>
      </c>
      <c r="S84">
        <v>5.853745</v>
      </c>
      <c r="T84">
        <v>3.6860328</v>
      </c>
      <c r="U84">
        <v>2.9354298000000001</v>
      </c>
      <c r="V84">
        <v>3.4819124000000001</v>
      </c>
      <c r="W84">
        <v>3.0164399</v>
      </c>
      <c r="X84">
        <v>3.3124997999999999</v>
      </c>
      <c r="Y84">
        <v>4.2828163999999997</v>
      </c>
      <c r="Z84">
        <v>3.7899913999999999</v>
      </c>
      <c r="AA84">
        <v>3.5547955</v>
      </c>
      <c r="AB84">
        <v>3.3330902999999998</v>
      </c>
      <c r="AC84">
        <v>2.6370225</v>
      </c>
      <c r="AD84">
        <v>3.1087899000000001</v>
      </c>
      <c r="AE84">
        <v>3.7043480999999998</v>
      </c>
      <c r="AF84">
        <v>4.3901944000000004</v>
      </c>
      <c r="AG84">
        <v>3.3705582999999999</v>
      </c>
      <c r="AH84">
        <v>3.1693758999999999</v>
      </c>
      <c r="AI84">
        <v>3.5226590999999998</v>
      </c>
      <c r="AJ84">
        <v>4.2534184000000002</v>
      </c>
      <c r="AK84">
        <v>2.8075404000000002</v>
      </c>
      <c r="AL84">
        <v>3.7720513000000002</v>
      </c>
      <c r="AM84">
        <v>4.1634817000000002</v>
      </c>
      <c r="AN84">
        <v>2.8376179000000001</v>
      </c>
      <c r="AO84">
        <v>3.6333169999999999</v>
      </c>
      <c r="AP84">
        <v>2.6328797000000002</v>
      </c>
      <c r="AQ84">
        <v>3.2070677000000001</v>
      </c>
      <c r="AR84">
        <v>5.3827309999999997</v>
      </c>
      <c r="AS84">
        <v>2.8559499000000002</v>
      </c>
      <c r="AT84">
        <v>2.2629508999999999</v>
      </c>
      <c r="AU84">
        <v>2.8180301000000001</v>
      </c>
      <c r="AV84">
        <v>4.5282068000000004</v>
      </c>
      <c r="AW84">
        <v>3.2844197999999998</v>
      </c>
      <c r="AX84">
        <v>3.5118095999999999</v>
      </c>
      <c r="AY84">
        <v>3.2651582000000001</v>
      </c>
      <c r="AZ84">
        <v>3.1605474999999998</v>
      </c>
      <c r="BA84">
        <v>3.1947103000000001</v>
      </c>
      <c r="BB84">
        <v>3.1252086000000001</v>
      </c>
      <c r="BC84">
        <v>3.1752829999999999</v>
      </c>
      <c r="BD84">
        <v>3.5443275000000001</v>
      </c>
      <c r="BE84">
        <v>2.7585964000000001</v>
      </c>
      <c r="BF84">
        <v>2.9301149999999998</v>
      </c>
      <c r="BG84">
        <v>2.5857675000000002</v>
      </c>
      <c r="BH84">
        <v>3.1300222999999998</v>
      </c>
      <c r="BI84">
        <v>2.9410536</v>
      </c>
      <c r="BJ84">
        <v>3.0201737999999998</v>
      </c>
      <c r="BK84">
        <v>3.8510613</v>
      </c>
      <c r="BL84">
        <v>3.8285186000000002</v>
      </c>
      <c r="BM84">
        <v>4.2046093999999998</v>
      </c>
      <c r="BN84">
        <v>3.3376505000000001</v>
      </c>
      <c r="BO84">
        <v>3.4250381000000001</v>
      </c>
      <c r="BP84">
        <v>2.7689637999999999</v>
      </c>
      <c r="BQ84">
        <v>2.8511717000000001</v>
      </c>
      <c r="BR84">
        <v>2.8854847000000001</v>
      </c>
      <c r="BS84">
        <v>3.8994582000000002</v>
      </c>
      <c r="BT84">
        <v>3.0679574000000001</v>
      </c>
      <c r="BU84">
        <v>3.8809749999999998</v>
      </c>
      <c r="BV84">
        <v>3.2247558000000001</v>
      </c>
      <c r="BW84">
        <v>2.7089664999999998</v>
      </c>
      <c r="BX84">
        <v>4.6631087999999998</v>
      </c>
      <c r="BY84">
        <v>2.8736632000000002</v>
      </c>
      <c r="BZ84">
        <v>2.7794294000000002</v>
      </c>
      <c r="CA84">
        <v>3.1891202999999999</v>
      </c>
      <c r="CB84">
        <v>4.3268393999999999</v>
      </c>
      <c r="CC84">
        <v>3.0881815000000001</v>
      </c>
      <c r="CD84">
        <v>3.2405522000000002</v>
      </c>
      <c r="CE84">
        <v>3.3717046000000002</v>
      </c>
      <c r="CF84">
        <v>4.0228805999999997</v>
      </c>
      <c r="CG84">
        <v>2.8750605999999999</v>
      </c>
      <c r="CH84">
        <v>3.0009296000000001</v>
      </c>
      <c r="CI84">
        <v>3.2495560999999999</v>
      </c>
      <c r="CJ84">
        <v>4.2501793000000001</v>
      </c>
      <c r="CK84">
        <v>3.8121450000000001</v>
      </c>
      <c r="CL84">
        <v>3.7574759000000002</v>
      </c>
      <c r="CM84">
        <v>3.8094093999999998</v>
      </c>
      <c r="CN84">
        <v>5.4190649999999998</v>
      </c>
      <c r="CO84">
        <v>6.2383651999999996</v>
      </c>
      <c r="CP84">
        <v>3.3338125000000001</v>
      </c>
      <c r="CQ84">
        <v>2.8820144999999999</v>
      </c>
      <c r="CR84">
        <v>4.0976223999999997</v>
      </c>
      <c r="CS84">
        <v>2.7495867999999999</v>
      </c>
      <c r="CT84">
        <v>3.2435415000000001</v>
      </c>
      <c r="CU84">
        <v>4.3180594000000001</v>
      </c>
      <c r="CV84">
        <v>3.7661444999999998</v>
      </c>
      <c r="CW84">
        <v>3.5834098000000001</v>
      </c>
      <c r="CX84">
        <v>3.2400072</v>
      </c>
      <c r="CY84">
        <v>2.7406681000000002</v>
      </c>
      <c r="CZ84">
        <v>3.1332889000000002</v>
      </c>
      <c r="DA84">
        <v>3.7191206999999999</v>
      </c>
      <c r="DB84">
        <v>4.2817658999999999</v>
      </c>
      <c r="DC84">
        <v>3.5531864</v>
      </c>
      <c r="DD84">
        <v>3.0709403000000002</v>
      </c>
      <c r="DE84">
        <v>3.9103153000000002</v>
      </c>
      <c r="DF84">
        <v>3.8359025</v>
      </c>
      <c r="DG84">
        <v>2.9629633000000002</v>
      </c>
      <c r="DH84">
        <v>3.8882821000000001</v>
      </c>
      <c r="DI84">
        <v>4.2391228999999999</v>
      </c>
      <c r="DJ84">
        <v>3.4234157000000001</v>
      </c>
      <c r="DK84">
        <v>3.1061108000000002</v>
      </c>
      <c r="DL84">
        <v>2.6460004000000001</v>
      </c>
      <c r="DM84">
        <v>3.3361754000000001</v>
      </c>
      <c r="DN84">
        <v>4.7118963999999997</v>
      </c>
      <c r="DO84">
        <v>2.7417376</v>
      </c>
      <c r="DP84">
        <v>2.1863914000000002</v>
      </c>
      <c r="DQ84">
        <v>2.7797972999999998</v>
      </c>
      <c r="DR84">
        <v>5.2371205999999999</v>
      </c>
      <c r="DS84">
        <v>3.3485076</v>
      </c>
      <c r="DT84">
        <v>3.7561436000000001</v>
      </c>
      <c r="DU84">
        <v>4.4360961999999997</v>
      </c>
      <c r="DV84">
        <v>3.2880601999999999</v>
      </c>
      <c r="DW84">
        <v>3.3913726999999998</v>
      </c>
      <c r="DX84">
        <v>3.1538537</v>
      </c>
      <c r="DY84">
        <v>3.0625415</v>
      </c>
      <c r="DZ84">
        <v>2.9213073000000001</v>
      </c>
      <c r="EA84">
        <v>2.9350044999999998</v>
      </c>
      <c r="EB84">
        <v>2.6068060000000002</v>
      </c>
      <c r="EC84">
        <v>2.833596</v>
      </c>
      <c r="ED84">
        <v>3.6121287</v>
      </c>
      <c r="EE84">
        <v>3.1036372000000001</v>
      </c>
      <c r="EF84">
        <v>2.7509831999999999</v>
      </c>
      <c r="EG84">
        <v>3.9140768000000001</v>
      </c>
      <c r="EH84">
        <v>3.2275436000000002</v>
      </c>
      <c r="EI84">
        <v>3.2734226999999998</v>
      </c>
      <c r="EJ84">
        <v>3.3499924999999999</v>
      </c>
      <c r="EK84">
        <v>2.8954301</v>
      </c>
      <c r="EL84">
        <v>2.6326942</v>
      </c>
      <c r="EM84">
        <v>2.9020215999999999</v>
      </c>
      <c r="EN84">
        <v>2.9425857</v>
      </c>
      <c r="EO84">
        <v>3.7157697999999999</v>
      </c>
      <c r="EP84">
        <v>3.1410444000000002</v>
      </c>
      <c r="EQ84">
        <v>4.3368497000000001</v>
      </c>
      <c r="ER84">
        <v>3.246588</v>
      </c>
      <c r="ES84">
        <v>2.4269283000000001</v>
      </c>
    </row>
    <row r="85" spans="1:149" x14ac:dyDescent="0.35">
      <c r="A85" t="s">
        <v>132</v>
      </c>
      <c r="B85">
        <v>4.0709834000000003</v>
      </c>
      <c r="C85">
        <v>3.2864021999999999</v>
      </c>
      <c r="D85">
        <v>2.7459330999999998</v>
      </c>
      <c r="E85">
        <v>3.1444003999999999</v>
      </c>
      <c r="F85">
        <v>3.9664638000000001</v>
      </c>
      <c r="G85">
        <v>3.6344295</v>
      </c>
      <c r="H85">
        <v>3.5227222</v>
      </c>
      <c r="I85">
        <v>3.1917024000000001</v>
      </c>
      <c r="J85">
        <v>3.7149464999999999</v>
      </c>
      <c r="K85">
        <v>2.5901241000000002</v>
      </c>
      <c r="L85">
        <v>2.9151604</v>
      </c>
      <c r="M85">
        <v>3.3993123000000001</v>
      </c>
      <c r="N85">
        <v>4.0756826000000004</v>
      </c>
      <c r="O85">
        <v>3.5844293</v>
      </c>
      <c r="P85">
        <v>3.7118074999999999</v>
      </c>
      <c r="Q85">
        <v>3.9289968000000002</v>
      </c>
      <c r="R85">
        <v>5.8888673999999996</v>
      </c>
      <c r="S85">
        <v>6.2430538999999996</v>
      </c>
      <c r="T85">
        <v>3.3675423000000002</v>
      </c>
      <c r="U85">
        <v>3.0401883000000001</v>
      </c>
      <c r="V85">
        <v>3.7965238000000001</v>
      </c>
      <c r="W85">
        <v>3.0896783000000001</v>
      </c>
      <c r="X85">
        <v>2.8310447000000001</v>
      </c>
      <c r="Y85">
        <v>3.9054763000000001</v>
      </c>
      <c r="Z85">
        <v>4.2402452999999998</v>
      </c>
      <c r="AA85">
        <v>3.4111760000000002</v>
      </c>
      <c r="AB85">
        <v>3.2143483000000002</v>
      </c>
      <c r="AC85">
        <v>2.5852889999999999</v>
      </c>
      <c r="AD85">
        <v>3.1682773000000002</v>
      </c>
      <c r="AE85">
        <v>3.5339014999999998</v>
      </c>
      <c r="AF85">
        <v>4.5482158999999998</v>
      </c>
      <c r="AG85">
        <v>2.9280257000000001</v>
      </c>
      <c r="AH85">
        <v>3.1405612999999999</v>
      </c>
      <c r="AI85">
        <v>3.7559961999999998</v>
      </c>
      <c r="AJ85">
        <v>3.9088867</v>
      </c>
      <c r="AK85">
        <v>3.1339172999999998</v>
      </c>
      <c r="AL85">
        <v>3.8954349000000001</v>
      </c>
      <c r="AM85">
        <v>4.2018231999999998</v>
      </c>
      <c r="AN85">
        <v>4.0337652999999998</v>
      </c>
      <c r="AO85">
        <v>3.3865246999999998</v>
      </c>
      <c r="AP85">
        <v>2.8407388</v>
      </c>
      <c r="AQ85">
        <v>3.0497711000000001</v>
      </c>
      <c r="AR85">
        <v>4.5032171999999999</v>
      </c>
      <c r="AS85">
        <v>2.7835784000000001</v>
      </c>
      <c r="AT85">
        <v>2.2356061999999999</v>
      </c>
      <c r="AU85">
        <v>3.0191145000000001</v>
      </c>
      <c r="AV85">
        <v>5.1835031999999996</v>
      </c>
      <c r="AW85">
        <v>3.9275782000000001</v>
      </c>
      <c r="AX85">
        <v>4.5083218</v>
      </c>
      <c r="AY85">
        <v>3.0301168000000001</v>
      </c>
      <c r="AZ85">
        <v>2.9282262000000001</v>
      </c>
      <c r="BA85">
        <v>2.9369836</v>
      </c>
      <c r="BB85">
        <v>3.3854418000000002</v>
      </c>
      <c r="BC85">
        <v>3.1957352000000001</v>
      </c>
      <c r="BD85">
        <v>3.5595357000000001</v>
      </c>
      <c r="BE85">
        <v>3.0441246</v>
      </c>
      <c r="BF85">
        <v>2.7002351</v>
      </c>
      <c r="BG85">
        <v>2.6411726</v>
      </c>
      <c r="BH85">
        <v>3.0638358999999999</v>
      </c>
      <c r="BI85">
        <v>3.0025604000000001</v>
      </c>
      <c r="BJ85">
        <v>2.8822264999999998</v>
      </c>
      <c r="BK85">
        <v>3.4416611000000001</v>
      </c>
      <c r="BL85">
        <v>3.6485116</v>
      </c>
      <c r="BM85">
        <v>3.0133535999999999</v>
      </c>
      <c r="BN85">
        <v>3.0718822000000001</v>
      </c>
      <c r="BO85">
        <v>3.0618333999999998</v>
      </c>
      <c r="BP85">
        <v>2.7748601000000002</v>
      </c>
      <c r="BQ85">
        <v>2.6772311000000002</v>
      </c>
      <c r="BR85">
        <v>2.6810657999999998</v>
      </c>
      <c r="BS85">
        <v>4.3916773999999998</v>
      </c>
      <c r="BT85">
        <v>3.0046618</v>
      </c>
      <c r="BU85">
        <v>4.1301683999999996</v>
      </c>
      <c r="BV85">
        <v>3.1821758999999998</v>
      </c>
      <c r="BW85">
        <v>2.8656950000000001</v>
      </c>
      <c r="BX85">
        <v>3.8022008</v>
      </c>
      <c r="BY85">
        <v>3.4846053000000001</v>
      </c>
      <c r="BZ85">
        <v>2.7230002999999998</v>
      </c>
      <c r="CA85">
        <v>3.1406195000000001</v>
      </c>
      <c r="CB85">
        <v>4.1295557000000001</v>
      </c>
      <c r="CC85">
        <v>3.8291602</v>
      </c>
      <c r="CD85">
        <v>3.3476629</v>
      </c>
      <c r="CE85">
        <v>3.0635264000000002</v>
      </c>
      <c r="CF85">
        <v>3.3707897999999998</v>
      </c>
      <c r="CG85">
        <v>2.4633202999999999</v>
      </c>
      <c r="CH85">
        <v>2.8477682999999998</v>
      </c>
      <c r="CI85">
        <v>3.5460167</v>
      </c>
      <c r="CJ85">
        <v>4.4431596000000004</v>
      </c>
      <c r="CK85">
        <v>3.4713859999999999</v>
      </c>
      <c r="CL85">
        <v>3.5574677000000001</v>
      </c>
      <c r="CM85">
        <v>3.9162097</v>
      </c>
      <c r="CN85">
        <v>5.5129875999999998</v>
      </c>
      <c r="CO85">
        <v>6.2896084999999999</v>
      </c>
      <c r="CP85">
        <v>3.3814725999999999</v>
      </c>
      <c r="CQ85">
        <v>3.2101722000000001</v>
      </c>
      <c r="CR85">
        <v>4.1749524999999998</v>
      </c>
      <c r="CS85">
        <v>3.1217928000000001</v>
      </c>
      <c r="CT85">
        <v>2.8633628</v>
      </c>
      <c r="CU85">
        <v>4.1318659999999996</v>
      </c>
      <c r="CV85">
        <v>3.5432812999999999</v>
      </c>
      <c r="CW85">
        <v>3.4926794000000001</v>
      </c>
      <c r="CX85">
        <v>3.2717649999999998</v>
      </c>
      <c r="CY85">
        <v>2.5970716</v>
      </c>
      <c r="CZ85">
        <v>3.0709064000000001</v>
      </c>
      <c r="DA85">
        <v>3.5615207999999998</v>
      </c>
      <c r="DB85">
        <v>4.4195142000000001</v>
      </c>
      <c r="DC85">
        <v>4.7162103999999996</v>
      </c>
      <c r="DD85">
        <v>3.1380229000000002</v>
      </c>
      <c r="DE85">
        <v>3.7112297999999999</v>
      </c>
      <c r="DF85">
        <v>4.2894411000000003</v>
      </c>
      <c r="DG85">
        <v>3.1540550999999999</v>
      </c>
      <c r="DH85">
        <v>4.0819016000000001</v>
      </c>
      <c r="DI85">
        <v>3.9996128</v>
      </c>
      <c r="DJ85">
        <v>3.8889089000000001</v>
      </c>
      <c r="DK85">
        <v>3.5843139000000002</v>
      </c>
      <c r="DL85">
        <v>2.7577118999999999</v>
      </c>
      <c r="DM85">
        <v>3.1868756</v>
      </c>
      <c r="DN85">
        <v>4.3119497000000004</v>
      </c>
      <c r="DO85">
        <v>2.9242773</v>
      </c>
      <c r="DP85">
        <v>2.3068952999999999</v>
      </c>
      <c r="DQ85">
        <v>2.9217227000000001</v>
      </c>
      <c r="DR85">
        <v>5.6951156000000003</v>
      </c>
      <c r="DS85">
        <v>4.1146802999999998</v>
      </c>
      <c r="DT85">
        <v>4.0071478000000003</v>
      </c>
      <c r="DU85">
        <v>3.0619597000000001</v>
      </c>
      <c r="DV85">
        <v>2.9232098999999998</v>
      </c>
      <c r="DW85">
        <v>2.8807725999999998</v>
      </c>
      <c r="DX85">
        <v>3.5725514999999999</v>
      </c>
      <c r="DY85">
        <v>3.0649853</v>
      </c>
      <c r="DZ85">
        <v>3.2329142000000002</v>
      </c>
      <c r="EA85">
        <v>2.8765466000000002</v>
      </c>
      <c r="EB85">
        <v>2.7585503999999998</v>
      </c>
      <c r="EC85">
        <v>2.6458750000000002</v>
      </c>
      <c r="ED85">
        <v>3.1340294000000002</v>
      </c>
      <c r="EE85">
        <v>3.0078475</v>
      </c>
      <c r="EF85">
        <v>2.8095469</v>
      </c>
      <c r="EG85">
        <v>3.6307038999999999</v>
      </c>
      <c r="EH85">
        <v>4.0088315000000003</v>
      </c>
      <c r="EI85">
        <v>3.1837504000000001</v>
      </c>
      <c r="EJ85">
        <v>3.2513098999999999</v>
      </c>
      <c r="EK85">
        <v>3.0646624999999998</v>
      </c>
      <c r="EL85">
        <v>2.6384265</v>
      </c>
      <c r="EM85">
        <v>2.4553392000000001</v>
      </c>
      <c r="EN85">
        <v>3.01566</v>
      </c>
      <c r="EO85">
        <v>3.5312736</v>
      </c>
      <c r="EP85">
        <v>2.7793204999999999</v>
      </c>
      <c r="EQ85">
        <v>3.5932130999999998</v>
      </c>
      <c r="ER85">
        <v>3.1332730999999998</v>
      </c>
      <c r="ES85">
        <v>3.0736574999999999</v>
      </c>
    </row>
    <row r="86" spans="1:149" x14ac:dyDescent="0.35">
      <c r="A86" t="s">
        <v>134</v>
      </c>
      <c r="B86">
        <v>3.3424725999999998</v>
      </c>
      <c r="C86">
        <v>2.9549097999999998</v>
      </c>
      <c r="D86">
        <v>2.9303248000000002</v>
      </c>
      <c r="E86">
        <v>3.0866343999999999</v>
      </c>
      <c r="F86">
        <v>3.7882633000000001</v>
      </c>
      <c r="G86">
        <v>3.5559699999999999</v>
      </c>
      <c r="H86">
        <v>3.2200818</v>
      </c>
      <c r="I86">
        <v>2.9462153999999998</v>
      </c>
      <c r="J86">
        <v>3.1810851000000002</v>
      </c>
      <c r="K86">
        <v>2.6900048000000001</v>
      </c>
      <c r="L86">
        <v>2.5472530999999998</v>
      </c>
      <c r="M86">
        <v>3.3516840999999999</v>
      </c>
      <c r="N86">
        <v>3.5504365</v>
      </c>
      <c r="O86">
        <v>3.6869177999999998</v>
      </c>
      <c r="P86">
        <v>3.2749196999999999</v>
      </c>
      <c r="Q86">
        <v>3.5385308000000002</v>
      </c>
      <c r="R86">
        <v>4.7247062</v>
      </c>
      <c r="S86">
        <v>5.6270647</v>
      </c>
      <c r="T86">
        <v>3.4833571999999999</v>
      </c>
      <c r="U86">
        <v>3.0221195000000001</v>
      </c>
      <c r="V86">
        <v>3.7019557999999999</v>
      </c>
      <c r="W86">
        <v>2.6511334999999998</v>
      </c>
      <c r="X86">
        <v>3.2701682999999999</v>
      </c>
      <c r="Y86">
        <v>3.5330070999999998</v>
      </c>
      <c r="Z86">
        <v>3.6517096000000002</v>
      </c>
      <c r="AA86">
        <v>3.3899009000000002</v>
      </c>
      <c r="AB86">
        <v>3.3090408</v>
      </c>
      <c r="AC86">
        <v>2.6646271000000001</v>
      </c>
      <c r="AD86">
        <v>3.0009486999999999</v>
      </c>
      <c r="AE86">
        <v>3.4707281999999999</v>
      </c>
      <c r="AF86">
        <v>3.3758520999999999</v>
      </c>
      <c r="AG86">
        <v>4.1523361000000003</v>
      </c>
      <c r="AH86">
        <v>2.9502814000000002</v>
      </c>
      <c r="AI86">
        <v>3.4059336</v>
      </c>
      <c r="AJ86">
        <v>3.5544107</v>
      </c>
      <c r="AK86">
        <v>3.0457112999999998</v>
      </c>
      <c r="AL86">
        <v>3.5525489000000001</v>
      </c>
      <c r="AM86">
        <v>3.4850869000000002</v>
      </c>
      <c r="AN86">
        <v>3.1086330000000002</v>
      </c>
      <c r="AO86">
        <v>2.9131277</v>
      </c>
      <c r="AP86">
        <v>2.7517567000000001</v>
      </c>
      <c r="AQ86">
        <v>2.9807572000000002</v>
      </c>
      <c r="AR86">
        <v>3.7764103000000002</v>
      </c>
      <c r="AS86">
        <v>2.7130139</v>
      </c>
      <c r="AT86">
        <v>2.2793806000000001</v>
      </c>
      <c r="AU86">
        <v>3.1049718999999998</v>
      </c>
      <c r="AV86">
        <v>4.1667519000000004</v>
      </c>
      <c r="AW86">
        <v>3.2690518000000002</v>
      </c>
      <c r="AX86">
        <v>3.6527273999999998</v>
      </c>
      <c r="AY86">
        <v>3.2253026999999999</v>
      </c>
      <c r="AZ86">
        <v>2.5810217999999998</v>
      </c>
      <c r="BA86">
        <v>3.0785358</v>
      </c>
      <c r="BB86">
        <v>2.9652840999999999</v>
      </c>
      <c r="BC86">
        <v>2.9814897</v>
      </c>
      <c r="BD86">
        <v>2.9333011999999998</v>
      </c>
      <c r="BE86">
        <v>2.8701238999999998</v>
      </c>
      <c r="BF86">
        <v>3.2759415999999999</v>
      </c>
      <c r="BG86">
        <v>2.7039800000000001</v>
      </c>
      <c r="BH86">
        <v>2.8854084000000002</v>
      </c>
      <c r="BI86">
        <v>3.1220267000000002</v>
      </c>
      <c r="BJ86">
        <v>2.7744285999999998</v>
      </c>
      <c r="BK86">
        <v>3.1989231</v>
      </c>
      <c r="BL86">
        <v>3.1107357000000002</v>
      </c>
      <c r="BM86">
        <v>2.9001038000000001</v>
      </c>
      <c r="BN86">
        <v>2.8838982999999998</v>
      </c>
      <c r="BO86">
        <v>3.0930683999999999</v>
      </c>
      <c r="BP86">
        <v>2.8517926</v>
      </c>
      <c r="BQ86">
        <v>2.8373143999999999</v>
      </c>
      <c r="BR86">
        <v>2.7789117999999999</v>
      </c>
      <c r="BS86">
        <v>3.6240735000000002</v>
      </c>
      <c r="BT86">
        <v>2.9531304999999999</v>
      </c>
      <c r="BU86">
        <v>2.9935532</v>
      </c>
      <c r="BV86">
        <v>2.8064825999999998</v>
      </c>
      <c r="BW86">
        <v>2.7204576</v>
      </c>
      <c r="BX86">
        <v>3.5997735999999998</v>
      </c>
      <c r="BY86">
        <v>3.1604078000000002</v>
      </c>
      <c r="BZ86">
        <v>2.9609339000000001</v>
      </c>
      <c r="CA86">
        <v>3.0068988999999999</v>
      </c>
      <c r="CB86">
        <v>3.9479555999999998</v>
      </c>
      <c r="CC86">
        <v>3.8348195999999999</v>
      </c>
      <c r="CD86">
        <v>3.1827662000000001</v>
      </c>
      <c r="CE86">
        <v>3.2519182999999998</v>
      </c>
      <c r="CF86">
        <v>3.9914898999999999</v>
      </c>
      <c r="CG86">
        <v>2.4354827000000001</v>
      </c>
      <c r="CH86">
        <v>2.7277813000000002</v>
      </c>
      <c r="CI86">
        <v>3.2920601</v>
      </c>
      <c r="CJ86">
        <v>3.7949041999999999</v>
      </c>
      <c r="CK86">
        <v>3.5384636</v>
      </c>
      <c r="CL86">
        <v>3.3849056000000002</v>
      </c>
      <c r="CM86">
        <v>3.7680327999999998</v>
      </c>
      <c r="CN86">
        <v>5.0338044000000002</v>
      </c>
      <c r="CO86">
        <v>6.0791959999999996</v>
      </c>
      <c r="CP86">
        <v>3.6007383000000002</v>
      </c>
      <c r="CQ86">
        <v>3.2963548</v>
      </c>
      <c r="CR86">
        <v>3.7023405999999999</v>
      </c>
      <c r="CS86">
        <v>3.1026012999999999</v>
      </c>
      <c r="CT86">
        <v>3.3138795000000001</v>
      </c>
      <c r="CU86">
        <v>3.5771630000000001</v>
      </c>
      <c r="CV86">
        <v>3.8944060999999999</v>
      </c>
      <c r="CW86">
        <v>3.5842847999999998</v>
      </c>
      <c r="CX86">
        <v>3.7532263000000001</v>
      </c>
      <c r="CY86">
        <v>2.6354313</v>
      </c>
      <c r="CZ86">
        <v>3.1524435999999998</v>
      </c>
      <c r="DA86">
        <v>3.5615933000000002</v>
      </c>
      <c r="DB86">
        <v>4.0906495999999999</v>
      </c>
      <c r="DC86">
        <v>3.6840307999999999</v>
      </c>
      <c r="DD86">
        <v>3.1016848000000001</v>
      </c>
      <c r="DE86">
        <v>3.7049102999999999</v>
      </c>
      <c r="DF86">
        <v>3.6014385</v>
      </c>
      <c r="DG86">
        <v>3.3016690999999998</v>
      </c>
      <c r="DH86">
        <v>3.7435969999999998</v>
      </c>
      <c r="DI86">
        <v>3.8350510999999998</v>
      </c>
      <c r="DJ86">
        <v>3.1407619000000002</v>
      </c>
      <c r="DK86">
        <v>3.2490131999999998</v>
      </c>
      <c r="DL86">
        <v>2.9607084000000001</v>
      </c>
      <c r="DM86">
        <v>3.0501393999999999</v>
      </c>
      <c r="DN86">
        <v>4.2461538000000001</v>
      </c>
      <c r="DO86">
        <v>2.8260168999999999</v>
      </c>
      <c r="DP86">
        <v>2.3899107000000002</v>
      </c>
      <c r="DQ86">
        <v>2.922158</v>
      </c>
      <c r="DR86">
        <v>4.7313413999999998</v>
      </c>
      <c r="DS86">
        <v>3.3069546000000001</v>
      </c>
      <c r="DT86">
        <v>3.7549543000000001</v>
      </c>
      <c r="DU86">
        <v>4.1620325999999999</v>
      </c>
      <c r="DV86">
        <v>2.9297843000000001</v>
      </c>
      <c r="DW86">
        <v>2.9077768000000002</v>
      </c>
      <c r="DX86">
        <v>3.3296070000000002</v>
      </c>
      <c r="DY86">
        <v>2.9309517999999999</v>
      </c>
      <c r="DZ86">
        <v>3.4209507000000001</v>
      </c>
      <c r="EA86">
        <v>2.8580792000000002</v>
      </c>
      <c r="EB86">
        <v>3.5462395999999998</v>
      </c>
      <c r="EC86">
        <v>2.9140562999999999</v>
      </c>
      <c r="ED86">
        <v>2.9857686000000001</v>
      </c>
      <c r="EE86">
        <v>3.1112150999999999</v>
      </c>
      <c r="EF86">
        <v>2.8881709999999998</v>
      </c>
      <c r="EG86">
        <v>3.2467874999999999</v>
      </c>
      <c r="EH86">
        <v>2.9399166000000001</v>
      </c>
      <c r="EI86">
        <v>3.0180883000000001</v>
      </c>
      <c r="EJ86">
        <v>3.1667616000000001</v>
      </c>
      <c r="EK86">
        <v>3.0276391999999999</v>
      </c>
      <c r="EL86">
        <v>2.8655919999999999</v>
      </c>
      <c r="EM86">
        <v>2.6602912000000001</v>
      </c>
      <c r="EN86">
        <v>2.8215455999999999</v>
      </c>
      <c r="EO86">
        <v>4.6100725999999996</v>
      </c>
      <c r="EP86">
        <v>3.1722964999999999</v>
      </c>
      <c r="EQ86">
        <v>3.1529014000000002</v>
      </c>
      <c r="ER86">
        <v>3.0506267999999999</v>
      </c>
      <c r="ES86">
        <v>2.9000604000000001</v>
      </c>
    </row>
    <row r="87" spans="1:149" x14ac:dyDescent="0.35">
      <c r="A87" t="s">
        <v>136</v>
      </c>
      <c r="B87">
        <v>4.6116118000000004</v>
      </c>
      <c r="C87">
        <v>3.4910087999999999</v>
      </c>
      <c r="D87">
        <v>2.8305421000000002</v>
      </c>
      <c r="E87">
        <v>3.3684267999999999</v>
      </c>
      <c r="F87">
        <v>4.1329292999999998</v>
      </c>
      <c r="G87">
        <v>3.8018203000000002</v>
      </c>
      <c r="H87">
        <v>3.5230215</v>
      </c>
      <c r="I87">
        <v>3.1967547000000001</v>
      </c>
      <c r="J87">
        <v>4.2900938999999996</v>
      </c>
      <c r="K87">
        <v>2.9768919999999999</v>
      </c>
      <c r="L87">
        <v>3.2414095000000001</v>
      </c>
      <c r="M87">
        <v>3.7929200999999999</v>
      </c>
      <c r="N87">
        <v>3.9797988000000002</v>
      </c>
      <c r="O87">
        <v>3.5299246000000002</v>
      </c>
      <c r="P87">
        <v>3.8826841999999999</v>
      </c>
      <c r="Q87">
        <v>3.9517486000000002</v>
      </c>
      <c r="R87">
        <v>4.7560167</v>
      </c>
      <c r="S87">
        <v>5.7202434999999996</v>
      </c>
      <c r="T87">
        <v>3.6934768999999998</v>
      </c>
      <c r="U87">
        <v>3.6295248999999998</v>
      </c>
      <c r="V87">
        <v>4.1300159000000001</v>
      </c>
      <c r="W87">
        <v>3.3888740999999998</v>
      </c>
      <c r="X87">
        <v>3.6349651999999999</v>
      </c>
      <c r="Y87">
        <v>4.0985126000000003</v>
      </c>
      <c r="Z87">
        <v>4.3115744999999999</v>
      </c>
      <c r="AA87">
        <v>3.7530774999999998</v>
      </c>
      <c r="AB87">
        <v>3.6643443000000002</v>
      </c>
      <c r="AC87">
        <v>2.7509146000000002</v>
      </c>
      <c r="AD87">
        <v>3.0872598</v>
      </c>
      <c r="AE87">
        <v>3.6321156000000001</v>
      </c>
      <c r="AF87">
        <v>3.7934546</v>
      </c>
      <c r="AG87">
        <v>3.2291577</v>
      </c>
      <c r="AH87">
        <v>3.300694</v>
      </c>
      <c r="AI87">
        <v>3.9367909000000001</v>
      </c>
      <c r="AJ87">
        <v>4.2688040999999997</v>
      </c>
      <c r="AK87">
        <v>3.4017208000000001</v>
      </c>
      <c r="AL87">
        <v>4.2081803999999998</v>
      </c>
      <c r="AM87">
        <v>4.2684932</v>
      </c>
      <c r="AN87">
        <v>3.1742927999999999</v>
      </c>
      <c r="AO87">
        <v>3.640882</v>
      </c>
      <c r="AP87">
        <v>2.7864010000000001</v>
      </c>
      <c r="AQ87">
        <v>3.3205122999999999</v>
      </c>
      <c r="AR87">
        <v>5.8490801000000001</v>
      </c>
      <c r="AS87">
        <v>3.1503983</v>
      </c>
      <c r="AT87">
        <v>2.4347221999999999</v>
      </c>
      <c r="AU87">
        <v>2.7358220000000002</v>
      </c>
      <c r="AV87">
        <v>5.2145605000000002</v>
      </c>
      <c r="AW87">
        <v>3.2929382</v>
      </c>
      <c r="AX87">
        <v>4.1088089999999999</v>
      </c>
      <c r="AY87">
        <v>3.6928779999999999</v>
      </c>
      <c r="AZ87">
        <v>3.1061766</v>
      </c>
      <c r="BA87">
        <v>3.2415227999999998</v>
      </c>
      <c r="BB87">
        <v>3.9822302000000001</v>
      </c>
      <c r="BC87">
        <v>3.1635393999999999</v>
      </c>
      <c r="BD87">
        <v>3.8251767000000001</v>
      </c>
      <c r="BE87">
        <v>3.2477521999999999</v>
      </c>
      <c r="BF87">
        <v>3.0566857000000001</v>
      </c>
      <c r="BG87">
        <v>3.0662937000000001</v>
      </c>
      <c r="BH87">
        <v>3.5377665</v>
      </c>
      <c r="BI87">
        <v>3.2986249999999999</v>
      </c>
      <c r="BJ87">
        <v>3.0988562000000002</v>
      </c>
      <c r="BK87">
        <v>3.3073168000000002</v>
      </c>
      <c r="BL87">
        <v>3.0505513999999998</v>
      </c>
      <c r="BM87">
        <v>3.9445755</v>
      </c>
      <c r="BN87">
        <v>3.1933546000000002</v>
      </c>
      <c r="BO87">
        <v>3.4621474999999999</v>
      </c>
      <c r="BP87">
        <v>3.0385567999999998</v>
      </c>
      <c r="BQ87">
        <v>2.7877059000000002</v>
      </c>
      <c r="BR87">
        <v>2.8296462999999998</v>
      </c>
      <c r="BS87">
        <v>3.4410725000000002</v>
      </c>
      <c r="BT87">
        <v>3.5132761000000001</v>
      </c>
      <c r="BU87">
        <v>3.7360717999999999</v>
      </c>
      <c r="BV87">
        <v>3.1803566999999999</v>
      </c>
      <c r="BW87">
        <v>3.7699455999999998</v>
      </c>
      <c r="BX87">
        <v>4.0288700999999998</v>
      </c>
      <c r="BY87">
        <v>3.7288747</v>
      </c>
      <c r="BZ87">
        <v>2.8899994000000002</v>
      </c>
      <c r="CA87">
        <v>3.0416151999999999</v>
      </c>
      <c r="CB87">
        <v>4.2729669000000001</v>
      </c>
      <c r="CC87">
        <v>3.3456676000000001</v>
      </c>
      <c r="CD87">
        <v>3.1870039000000001</v>
      </c>
      <c r="CE87">
        <v>3.1480261999999999</v>
      </c>
      <c r="CF87">
        <v>3.4270475</v>
      </c>
      <c r="CG87">
        <v>2.8691491999999998</v>
      </c>
      <c r="CH87">
        <v>3.0436084000000001</v>
      </c>
      <c r="CI87">
        <v>3.4834800000000001</v>
      </c>
      <c r="CJ87">
        <v>4.2293744000000002</v>
      </c>
      <c r="CK87">
        <v>3.6586544999999999</v>
      </c>
      <c r="CL87">
        <v>3.7176912</v>
      </c>
      <c r="CM87">
        <v>3.8251431</v>
      </c>
      <c r="CN87">
        <v>5.2977895999999998</v>
      </c>
      <c r="CO87">
        <v>5.8533305999999996</v>
      </c>
      <c r="CP87">
        <v>3.6429171999999999</v>
      </c>
      <c r="CQ87">
        <v>3.4328625000000001</v>
      </c>
      <c r="CR87">
        <v>4.3030423999999998</v>
      </c>
      <c r="CS87">
        <v>3.3589497000000001</v>
      </c>
      <c r="CT87">
        <v>3.8038010999999998</v>
      </c>
      <c r="CU87">
        <v>3.7984412000000001</v>
      </c>
      <c r="CV87">
        <v>3.9085865000000002</v>
      </c>
      <c r="CW87">
        <v>3.5913689</v>
      </c>
      <c r="CX87">
        <v>3.3900955000000002</v>
      </c>
      <c r="CY87">
        <v>2.8299451000000002</v>
      </c>
      <c r="CZ87">
        <v>2.9416563999999998</v>
      </c>
      <c r="DA87">
        <v>3.5484171</v>
      </c>
      <c r="DB87">
        <v>3.0344777000000001</v>
      </c>
      <c r="DC87">
        <v>2.9482643999999998</v>
      </c>
      <c r="DD87">
        <v>3.1864235000000001</v>
      </c>
      <c r="DE87">
        <v>4.3981022999999997</v>
      </c>
      <c r="DF87">
        <v>4.2476877999999996</v>
      </c>
      <c r="DG87">
        <v>3.1649935</v>
      </c>
      <c r="DH87">
        <v>4.5696067999999999</v>
      </c>
      <c r="DI87">
        <v>4.1564845999999998</v>
      </c>
      <c r="DJ87">
        <v>3.6421999999999999</v>
      </c>
      <c r="DK87">
        <v>3.132009</v>
      </c>
      <c r="DL87">
        <v>2.8768334000000002</v>
      </c>
      <c r="DM87">
        <v>3.3931046</v>
      </c>
      <c r="DN87">
        <v>6.3091149</v>
      </c>
      <c r="DO87">
        <v>3.0244045000000002</v>
      </c>
      <c r="DP87">
        <v>2.3644859999999999</v>
      </c>
      <c r="DQ87">
        <v>2.9793851</v>
      </c>
      <c r="DR87">
        <v>5.1579861999999999</v>
      </c>
      <c r="DS87">
        <v>3.6650627</v>
      </c>
      <c r="DT87">
        <v>4.0264363000000003</v>
      </c>
      <c r="DU87">
        <v>4.1248364000000004</v>
      </c>
      <c r="DV87">
        <v>3.5486314000000001</v>
      </c>
      <c r="DW87">
        <v>3.2836420999999998</v>
      </c>
      <c r="DX87">
        <v>3.7782079999999998</v>
      </c>
      <c r="DY87">
        <v>3.1881750000000002</v>
      </c>
      <c r="DZ87">
        <v>3.5026411999999998</v>
      </c>
      <c r="EA87">
        <v>3.0301263000000001</v>
      </c>
      <c r="EB87">
        <v>3.5920551000000001</v>
      </c>
      <c r="EC87">
        <v>3.2494611999999998</v>
      </c>
      <c r="ED87">
        <v>3.1262740999999998</v>
      </c>
      <c r="EE87">
        <v>3.7552178000000001</v>
      </c>
      <c r="EF87">
        <v>3.0665008999999999</v>
      </c>
      <c r="EG87">
        <v>3.8017799999999999</v>
      </c>
      <c r="EH87">
        <v>2.6536295000000001</v>
      </c>
      <c r="EI87">
        <v>3.8409512000000001</v>
      </c>
      <c r="EJ87">
        <v>3.2582469000000001</v>
      </c>
      <c r="EK87">
        <v>2.8988564000000001</v>
      </c>
      <c r="EL87">
        <v>2.8559682</v>
      </c>
      <c r="EM87">
        <v>2.9107256000000001</v>
      </c>
      <c r="EN87">
        <v>2.8814348999999999</v>
      </c>
      <c r="EO87">
        <v>3.4289839</v>
      </c>
      <c r="EP87">
        <v>3.0510731</v>
      </c>
      <c r="EQ87">
        <v>4.3631973000000004</v>
      </c>
      <c r="ER87">
        <v>3.2290567999999999</v>
      </c>
      <c r="ES87">
        <v>3.1365248999999999</v>
      </c>
    </row>
    <row r="88" spans="1:149" x14ac:dyDescent="0.35">
      <c r="A88" t="s">
        <v>137</v>
      </c>
      <c r="B88">
        <v>4.0320429999999998</v>
      </c>
      <c r="C88">
        <v>3.2117448</v>
      </c>
      <c r="D88">
        <v>2.6780936999999998</v>
      </c>
      <c r="E88">
        <v>3.1796202999999998</v>
      </c>
      <c r="F88">
        <v>4.0473179999999997</v>
      </c>
      <c r="G88">
        <v>3.7346412999999998</v>
      </c>
      <c r="H88">
        <v>3.2600986999999999</v>
      </c>
      <c r="I88">
        <v>3.2410271000000002</v>
      </c>
      <c r="J88">
        <v>3.4079907</v>
      </c>
      <c r="K88">
        <v>2.74736</v>
      </c>
      <c r="L88">
        <v>2.8535607000000001</v>
      </c>
      <c r="M88">
        <v>3.3554119999999998</v>
      </c>
      <c r="N88">
        <v>4.0404010000000001</v>
      </c>
      <c r="O88">
        <v>3.2096553000000001</v>
      </c>
      <c r="P88">
        <v>3.6619847000000001</v>
      </c>
      <c r="Q88">
        <v>3.5636133999999999</v>
      </c>
      <c r="R88">
        <v>5.0199851999999998</v>
      </c>
      <c r="S88">
        <v>6.3982377000000001</v>
      </c>
      <c r="T88">
        <v>3.2903471</v>
      </c>
      <c r="U88">
        <v>3.2121327000000002</v>
      </c>
      <c r="V88">
        <v>3.3971841</v>
      </c>
      <c r="W88">
        <v>2.8913259999999998</v>
      </c>
      <c r="X88">
        <v>3.4656848999999998</v>
      </c>
      <c r="Y88">
        <v>4.1376990999999999</v>
      </c>
      <c r="Z88">
        <v>3.8510233999999999</v>
      </c>
      <c r="AA88">
        <v>3.5909447999999999</v>
      </c>
      <c r="AB88">
        <v>3.4770772000000001</v>
      </c>
      <c r="AC88">
        <v>2.8050039</v>
      </c>
      <c r="AD88">
        <v>2.9010041000000002</v>
      </c>
      <c r="AE88">
        <v>3.4057423999999998</v>
      </c>
      <c r="AF88">
        <v>4.1861905999999998</v>
      </c>
      <c r="AG88">
        <v>3.6921594</v>
      </c>
      <c r="AH88">
        <v>3.0138170999999998</v>
      </c>
      <c r="AI88">
        <v>3.4039161</v>
      </c>
      <c r="AJ88">
        <v>3.7510889000000001</v>
      </c>
      <c r="AK88">
        <v>3.0784992999999998</v>
      </c>
      <c r="AL88">
        <v>3.6755043999999999</v>
      </c>
      <c r="AM88">
        <v>3.8330535999999999</v>
      </c>
      <c r="AN88">
        <v>3.4137833</v>
      </c>
      <c r="AO88">
        <v>3.3769597999999998</v>
      </c>
      <c r="AP88">
        <v>2.8275032000000002</v>
      </c>
      <c r="AQ88">
        <v>3.1039181</v>
      </c>
      <c r="AR88">
        <v>4.9365487000000003</v>
      </c>
      <c r="AS88">
        <v>2.7652369000000001</v>
      </c>
      <c r="AT88">
        <v>2.2929065</v>
      </c>
      <c r="AU88">
        <v>2.8537621</v>
      </c>
      <c r="AV88">
        <v>5.3473519999999999</v>
      </c>
      <c r="AW88">
        <v>3.3728538000000001</v>
      </c>
      <c r="AX88">
        <v>3.8571656000000001</v>
      </c>
      <c r="AY88">
        <v>3.5546744000000001</v>
      </c>
      <c r="AZ88">
        <v>2.7046404000000002</v>
      </c>
      <c r="BA88">
        <v>2.8821132</v>
      </c>
      <c r="BB88">
        <v>3.0130463000000001</v>
      </c>
      <c r="BC88">
        <v>3.3241052999999998</v>
      </c>
      <c r="BD88">
        <v>2.9298712999999998</v>
      </c>
      <c r="BE88">
        <v>2.7981193000000002</v>
      </c>
      <c r="BF88">
        <v>2.7609374999999998</v>
      </c>
      <c r="BG88">
        <v>2.8232834000000002</v>
      </c>
      <c r="BH88">
        <v>2.9172045999999998</v>
      </c>
      <c r="BI88">
        <v>3.0663364</v>
      </c>
      <c r="BJ88">
        <v>2.9804610999999999</v>
      </c>
      <c r="BK88">
        <v>3.3894712999999999</v>
      </c>
      <c r="BL88">
        <v>4.4110025999999998</v>
      </c>
      <c r="BM88">
        <v>3.5642852999999999</v>
      </c>
      <c r="BN88">
        <v>3.0289123</v>
      </c>
      <c r="BO88">
        <v>3.076057</v>
      </c>
      <c r="BP88">
        <v>2.8321399999999999</v>
      </c>
      <c r="BQ88">
        <v>2.5514988999999999</v>
      </c>
      <c r="BR88">
        <v>2.9210655999999999</v>
      </c>
      <c r="BS88">
        <v>3.6568580000000002</v>
      </c>
      <c r="BT88">
        <v>3.1147977999999998</v>
      </c>
      <c r="BU88">
        <v>3.4089095999999999</v>
      </c>
      <c r="BV88">
        <v>3.1340157999999998</v>
      </c>
      <c r="BW88">
        <v>2.6589961</v>
      </c>
      <c r="BX88">
        <v>3.0218967999999999</v>
      </c>
      <c r="BY88">
        <v>2.9742972999999999</v>
      </c>
      <c r="BZ88">
        <v>2.6761031000000002</v>
      </c>
      <c r="CA88">
        <v>2.8518715000000001</v>
      </c>
      <c r="CB88">
        <v>3.5117973999999998</v>
      </c>
      <c r="CC88">
        <v>3.6093125000000001</v>
      </c>
      <c r="CD88">
        <v>3.2887993</v>
      </c>
      <c r="CE88">
        <v>3.2932817999999999</v>
      </c>
      <c r="CF88">
        <v>3.5212531</v>
      </c>
      <c r="CG88">
        <v>2.7855327000000001</v>
      </c>
      <c r="CH88">
        <v>2.9831319000000001</v>
      </c>
      <c r="CI88">
        <v>3.1032746000000002</v>
      </c>
      <c r="CJ88">
        <v>3.4615003999999998</v>
      </c>
      <c r="CK88">
        <v>3.2416513</v>
      </c>
      <c r="CL88">
        <v>3.2313725999999998</v>
      </c>
      <c r="CM88">
        <v>3.3035196999999998</v>
      </c>
      <c r="CN88">
        <v>4.9312043000000001</v>
      </c>
      <c r="CO88">
        <v>6.2051473000000001</v>
      </c>
      <c r="CP88">
        <v>3.2366765000000002</v>
      </c>
      <c r="CQ88">
        <v>3.1570809</v>
      </c>
      <c r="CR88">
        <v>3.6943758</v>
      </c>
      <c r="CS88">
        <v>3.0164637999999999</v>
      </c>
      <c r="CT88">
        <v>3.4945368999999999</v>
      </c>
      <c r="CU88">
        <v>3.6565563999999999</v>
      </c>
      <c r="CV88">
        <v>3.7701558999999998</v>
      </c>
      <c r="CW88">
        <v>3.5487956999999999</v>
      </c>
      <c r="CX88">
        <v>3.3440099000000001</v>
      </c>
      <c r="CY88">
        <v>2.6367816999999998</v>
      </c>
      <c r="CZ88">
        <v>2.9956342999999999</v>
      </c>
      <c r="DA88">
        <v>3.4560916000000002</v>
      </c>
      <c r="DB88">
        <v>3.0217545000000001</v>
      </c>
      <c r="DC88">
        <v>3.3311826999999998</v>
      </c>
      <c r="DD88">
        <v>3.2797594000000001</v>
      </c>
      <c r="DE88">
        <v>3.4949992000000001</v>
      </c>
      <c r="DF88">
        <v>3.6964272999999999</v>
      </c>
      <c r="DG88">
        <v>3.0570797999999999</v>
      </c>
      <c r="DH88">
        <v>3.4738172999999999</v>
      </c>
      <c r="DI88">
        <v>3.8441713000000002</v>
      </c>
      <c r="DJ88">
        <v>2.9747819999999998</v>
      </c>
      <c r="DK88">
        <v>2.9770968</v>
      </c>
      <c r="DL88">
        <v>2.7812079999999999</v>
      </c>
      <c r="DM88">
        <v>2.9062163999999999</v>
      </c>
      <c r="DN88">
        <v>4.9744158000000001</v>
      </c>
      <c r="DO88">
        <v>2.8623542999999998</v>
      </c>
      <c r="DP88">
        <v>2.3315313</v>
      </c>
      <c r="DQ88">
        <v>2.803782</v>
      </c>
      <c r="DR88">
        <v>4.9772242999999996</v>
      </c>
      <c r="DS88">
        <v>3.5804334</v>
      </c>
      <c r="DT88">
        <v>3.7366104</v>
      </c>
      <c r="DU88">
        <v>3.4043388000000001</v>
      </c>
      <c r="DV88">
        <v>2.8989908999999998</v>
      </c>
      <c r="DW88">
        <v>2.9151365999999999</v>
      </c>
      <c r="DX88">
        <v>3.1566860999999999</v>
      </c>
      <c r="DY88">
        <v>2.9839283999999999</v>
      </c>
      <c r="DZ88">
        <v>3.6117408000000002</v>
      </c>
      <c r="EA88">
        <v>3.0895033000000001</v>
      </c>
      <c r="EB88">
        <v>2.4700834999999999</v>
      </c>
      <c r="EC88">
        <v>2.7925779999999998</v>
      </c>
      <c r="ED88">
        <v>3.1219877999999999</v>
      </c>
      <c r="EE88">
        <v>3.0095117</v>
      </c>
      <c r="EF88">
        <v>2.9142188999999998</v>
      </c>
      <c r="EG88">
        <v>2.8710501000000002</v>
      </c>
      <c r="EH88">
        <v>2.9253328000000001</v>
      </c>
      <c r="EI88">
        <v>3.3199329</v>
      </c>
      <c r="EJ88">
        <v>2.9587748</v>
      </c>
      <c r="EK88">
        <v>3.1103679999999998</v>
      </c>
      <c r="EL88">
        <v>2.7772014</v>
      </c>
      <c r="EM88">
        <v>2.7395011999999999</v>
      </c>
      <c r="EN88">
        <v>2.8127195999999999</v>
      </c>
      <c r="EO88">
        <v>3.0974225999999998</v>
      </c>
      <c r="EP88">
        <v>3.2412478999999998</v>
      </c>
      <c r="EQ88">
        <v>3.0957333999999999</v>
      </c>
      <c r="ER88">
        <v>3.0981972</v>
      </c>
      <c r="ES88">
        <v>2.5675066000000002</v>
      </c>
    </row>
    <row r="89" spans="1:149" x14ac:dyDescent="0.35">
      <c r="A89" t="s">
        <v>138</v>
      </c>
      <c r="B89">
        <v>3.7158053</v>
      </c>
      <c r="C89">
        <v>3.5333985999999999</v>
      </c>
      <c r="D89">
        <v>2.7909095000000002</v>
      </c>
      <c r="E89">
        <v>3.1179130000000002</v>
      </c>
      <c r="F89">
        <v>3.6608255000000001</v>
      </c>
      <c r="G89">
        <v>3.6511455000000002</v>
      </c>
      <c r="H89">
        <v>3.3634553</v>
      </c>
      <c r="I89">
        <v>2.9382104999999998</v>
      </c>
      <c r="J89">
        <v>3.4468288</v>
      </c>
      <c r="K89">
        <v>2.8099482</v>
      </c>
      <c r="L89">
        <v>3.2379923000000002</v>
      </c>
      <c r="M89">
        <v>3.5318584</v>
      </c>
      <c r="N89">
        <v>4.5674948999999998</v>
      </c>
      <c r="O89">
        <v>3.8457667999999998</v>
      </c>
      <c r="P89">
        <v>3.7752973999999999</v>
      </c>
      <c r="Q89">
        <v>3.8169246000000001</v>
      </c>
      <c r="R89">
        <v>4.9365620999999997</v>
      </c>
      <c r="S89">
        <v>6.0738931000000003</v>
      </c>
      <c r="T89">
        <v>3.8068000999999998</v>
      </c>
      <c r="U89">
        <v>3.3750105000000001</v>
      </c>
      <c r="V89">
        <v>4.2022418999999998</v>
      </c>
      <c r="W89">
        <v>3.126204</v>
      </c>
      <c r="X89">
        <v>3.5503735999999999</v>
      </c>
      <c r="Y89">
        <v>4.6155609999999996</v>
      </c>
      <c r="Z89">
        <v>3.5708834999999999</v>
      </c>
      <c r="AA89">
        <v>3.5204558000000001</v>
      </c>
      <c r="AB89">
        <v>3.4138041000000001</v>
      </c>
      <c r="AC89">
        <v>2.8153288000000001</v>
      </c>
      <c r="AD89">
        <v>3.2700342999999998</v>
      </c>
      <c r="AE89">
        <v>3.5695806000000001</v>
      </c>
      <c r="AF89">
        <v>3.8183631999999998</v>
      </c>
      <c r="AG89">
        <v>3.9461957999999999</v>
      </c>
      <c r="AH89">
        <v>3.2341386999999999</v>
      </c>
      <c r="AI89">
        <v>3.5338995</v>
      </c>
      <c r="AJ89">
        <v>3.8990548</v>
      </c>
      <c r="AK89">
        <v>3.1520940999999998</v>
      </c>
      <c r="AL89">
        <v>3.9344267999999998</v>
      </c>
      <c r="AM89">
        <v>4.4483670999999996</v>
      </c>
      <c r="AN89">
        <v>3.3319551999999999</v>
      </c>
      <c r="AO89">
        <v>2.7598707999999998</v>
      </c>
      <c r="AP89">
        <v>2.6235127</v>
      </c>
      <c r="AQ89">
        <v>3.1185501000000002</v>
      </c>
      <c r="AR89">
        <v>5.4584136000000001</v>
      </c>
      <c r="AS89">
        <v>3.0022421000000001</v>
      </c>
      <c r="AT89">
        <v>2.3584432999999998</v>
      </c>
      <c r="AU89">
        <v>2.8532567000000002</v>
      </c>
      <c r="AV89">
        <v>6.2184963</v>
      </c>
      <c r="AW89">
        <v>3.3096187000000001</v>
      </c>
      <c r="AX89">
        <v>3.8524234000000002</v>
      </c>
      <c r="AY89">
        <v>3.1301994</v>
      </c>
      <c r="AZ89">
        <v>3.3710545999999999</v>
      </c>
      <c r="BA89">
        <v>3.3162196000000002</v>
      </c>
      <c r="BB89">
        <v>3.2704556</v>
      </c>
      <c r="BC89">
        <v>2.9286851999999999</v>
      </c>
      <c r="BD89">
        <v>2.7938036999999998</v>
      </c>
      <c r="BE89">
        <v>3.1328938000000002</v>
      </c>
      <c r="BF89">
        <v>2.7135395999999998</v>
      </c>
      <c r="BG89">
        <v>2.7206035000000002</v>
      </c>
      <c r="BH89">
        <v>3.1842052999999999</v>
      </c>
      <c r="BI89">
        <v>3.187716</v>
      </c>
      <c r="BJ89">
        <v>2.9505992000000001</v>
      </c>
      <c r="BK89">
        <v>4.6966280999999999</v>
      </c>
      <c r="BL89">
        <v>3.4365009999999998</v>
      </c>
      <c r="BM89">
        <v>3.3905175000000001</v>
      </c>
      <c r="BN89">
        <v>3.2057642999999998</v>
      </c>
      <c r="BO89">
        <v>2.9403731999999998</v>
      </c>
      <c r="BP89">
        <v>3.0069246000000001</v>
      </c>
      <c r="BQ89">
        <v>2.9999503999999999</v>
      </c>
      <c r="BR89">
        <v>2.8929545999999999</v>
      </c>
      <c r="BS89">
        <v>3.2677531000000002</v>
      </c>
      <c r="BT89">
        <v>2.7179717999999999</v>
      </c>
      <c r="BU89">
        <v>3.4812604999999999</v>
      </c>
      <c r="BV89">
        <v>3.0728297000000002</v>
      </c>
      <c r="BW89">
        <v>3.4430523000000002</v>
      </c>
      <c r="BX89">
        <v>3.7702393999999999</v>
      </c>
      <c r="BY89">
        <v>3.2724795000000002</v>
      </c>
      <c r="BZ89">
        <v>2.7468908000000001</v>
      </c>
      <c r="CA89">
        <v>3.0249657999999999</v>
      </c>
      <c r="CB89">
        <v>3.4279858999999999</v>
      </c>
      <c r="CC89">
        <v>3.3565369</v>
      </c>
      <c r="CD89">
        <v>3.2871499000000002</v>
      </c>
      <c r="CE89">
        <v>3.2535379</v>
      </c>
      <c r="CF89">
        <v>3.3667330999999998</v>
      </c>
      <c r="CG89">
        <v>3.1271355000000001</v>
      </c>
      <c r="CH89">
        <v>3.1049745</v>
      </c>
      <c r="CI89">
        <v>3.3788673999999999</v>
      </c>
      <c r="CJ89">
        <v>4.1290126000000003</v>
      </c>
      <c r="CK89">
        <v>3.6247945000000001</v>
      </c>
      <c r="CL89">
        <v>3.5651522</v>
      </c>
      <c r="CM89">
        <v>4.0025930000000001</v>
      </c>
      <c r="CN89">
        <v>5.7968859999999998</v>
      </c>
      <c r="CO89">
        <v>6.6605534999999998</v>
      </c>
      <c r="CP89">
        <v>3.4496557999999999</v>
      </c>
      <c r="CQ89">
        <v>3.0554608999999999</v>
      </c>
      <c r="CR89">
        <v>4.0524497000000004</v>
      </c>
      <c r="CS89">
        <v>3.2206540000000001</v>
      </c>
      <c r="CT89">
        <v>3.2849593000000001</v>
      </c>
      <c r="CU89">
        <v>4.1075153000000002</v>
      </c>
      <c r="CV89">
        <v>3.5758342999999999</v>
      </c>
      <c r="CW89">
        <v>3.4287651000000001</v>
      </c>
      <c r="CX89">
        <v>3.16344</v>
      </c>
      <c r="CY89">
        <v>2.6762378</v>
      </c>
      <c r="CZ89">
        <v>3.1188661999999998</v>
      </c>
      <c r="DA89">
        <v>3.7370185999999999</v>
      </c>
      <c r="DB89">
        <v>3.9936563999999999</v>
      </c>
      <c r="DC89">
        <v>4.8502092000000001</v>
      </c>
      <c r="DD89">
        <v>3.1673464999999998</v>
      </c>
      <c r="DE89">
        <v>3.8632610000000001</v>
      </c>
      <c r="DF89">
        <v>4.1382665999999997</v>
      </c>
      <c r="DG89">
        <v>3.2278025000000001</v>
      </c>
      <c r="DH89">
        <v>3.8887752999999998</v>
      </c>
      <c r="DI89">
        <v>3.7567275000000002</v>
      </c>
      <c r="DJ89">
        <v>4.2542229000000003</v>
      </c>
      <c r="DK89">
        <v>2.8131132000000001</v>
      </c>
      <c r="DL89">
        <v>2.7374890000000001</v>
      </c>
      <c r="DM89">
        <v>3.0478071999999998</v>
      </c>
      <c r="DN89">
        <v>4.5925908</v>
      </c>
      <c r="DO89">
        <v>3.0306182000000002</v>
      </c>
      <c r="DP89">
        <v>2.3694413000000001</v>
      </c>
      <c r="DQ89">
        <v>3.0177521999999999</v>
      </c>
      <c r="DR89">
        <v>5.9937778000000002</v>
      </c>
      <c r="DS89">
        <v>3.8472580999999999</v>
      </c>
      <c r="DT89">
        <v>4.3220158</v>
      </c>
      <c r="DU89">
        <v>3.1087723</v>
      </c>
      <c r="DV89">
        <v>2.9168763000000002</v>
      </c>
      <c r="DW89">
        <v>2.9627737999999999</v>
      </c>
      <c r="DX89">
        <v>3.2906034000000002</v>
      </c>
      <c r="DY89">
        <v>3.2120199</v>
      </c>
      <c r="DZ89">
        <v>3.0601425</v>
      </c>
      <c r="EA89">
        <v>2.8602674000000001</v>
      </c>
      <c r="EB89">
        <v>3.2141345000000001</v>
      </c>
      <c r="EC89">
        <v>2.7782222999999999</v>
      </c>
      <c r="ED89">
        <v>3.1228185000000002</v>
      </c>
      <c r="EE89">
        <v>3.0872538</v>
      </c>
      <c r="EF89">
        <v>3.1976211000000001</v>
      </c>
      <c r="EG89">
        <v>3.3291743</v>
      </c>
      <c r="EH89">
        <v>3.2966888000000001</v>
      </c>
      <c r="EI89">
        <v>3.2329564</v>
      </c>
      <c r="EJ89">
        <v>2.9825020000000002</v>
      </c>
      <c r="EK89">
        <v>2.866895</v>
      </c>
      <c r="EL89">
        <v>2.8282025000000002</v>
      </c>
      <c r="EM89">
        <v>2.9477541</v>
      </c>
      <c r="EN89">
        <v>2.7862024000000001</v>
      </c>
      <c r="EO89">
        <v>3.0873591999999999</v>
      </c>
      <c r="EP89">
        <v>3.1170827999999999</v>
      </c>
      <c r="EQ89">
        <v>3.3716357000000001</v>
      </c>
      <c r="ER89">
        <v>2.985878</v>
      </c>
      <c r="ES89">
        <v>2.8893382999999999</v>
      </c>
    </row>
    <row r="90" spans="1:149" x14ac:dyDescent="0.35">
      <c r="A90" t="s">
        <v>139</v>
      </c>
      <c r="B90">
        <v>4.3151503</v>
      </c>
      <c r="C90">
        <v>3.6884028999999998</v>
      </c>
      <c r="D90">
        <v>2.8190210000000002</v>
      </c>
      <c r="E90">
        <v>3.521147</v>
      </c>
      <c r="F90">
        <v>4.4843916999999998</v>
      </c>
      <c r="G90">
        <v>3.8936503</v>
      </c>
      <c r="H90">
        <v>3.3078903999999998</v>
      </c>
      <c r="I90">
        <v>2.9822229999999998</v>
      </c>
      <c r="J90">
        <v>3.7568693</v>
      </c>
      <c r="K90">
        <v>2.7738556999999999</v>
      </c>
      <c r="L90">
        <v>2.8061465999999999</v>
      </c>
      <c r="M90">
        <v>3.3584938000000002</v>
      </c>
      <c r="N90">
        <v>4.3467492999999999</v>
      </c>
      <c r="O90">
        <v>3.3287038999999998</v>
      </c>
      <c r="P90">
        <v>3.8360970000000001</v>
      </c>
      <c r="Q90">
        <v>3.9642602999999998</v>
      </c>
      <c r="R90">
        <v>4.9933218999999998</v>
      </c>
      <c r="S90">
        <v>5.3378940000000004</v>
      </c>
      <c r="T90">
        <v>3.5279186</v>
      </c>
      <c r="U90">
        <v>2.9383067999999999</v>
      </c>
      <c r="V90">
        <v>3.7869625</v>
      </c>
      <c r="W90">
        <v>3.1195574000000001</v>
      </c>
      <c r="X90">
        <v>3.0139716000000001</v>
      </c>
      <c r="Y90">
        <v>4.3084563999999999</v>
      </c>
      <c r="Z90">
        <v>3.6020905999999999</v>
      </c>
      <c r="AA90">
        <v>3.6759496</v>
      </c>
      <c r="AB90">
        <v>3.3635503999999998</v>
      </c>
      <c r="AC90">
        <v>2.8917932999999998</v>
      </c>
      <c r="AD90">
        <v>2.9881107999999998</v>
      </c>
      <c r="AE90">
        <v>3.7614546</v>
      </c>
      <c r="AF90">
        <v>4.6975346</v>
      </c>
      <c r="AG90">
        <v>3.4306071</v>
      </c>
      <c r="AH90">
        <v>2.7944996</v>
      </c>
      <c r="AI90">
        <v>3.703182</v>
      </c>
      <c r="AJ90">
        <v>4.2592844999999997</v>
      </c>
      <c r="AK90">
        <v>3.1398647</v>
      </c>
      <c r="AL90">
        <v>3.9621507999999999</v>
      </c>
      <c r="AM90">
        <v>3.9589127999999998</v>
      </c>
      <c r="AN90">
        <v>3.5504590999999999</v>
      </c>
      <c r="AO90">
        <v>3.0690322000000001</v>
      </c>
      <c r="AP90">
        <v>2.8220111999999999</v>
      </c>
      <c r="AQ90">
        <v>2.6638552999999998</v>
      </c>
      <c r="AR90">
        <v>4.3536134000000004</v>
      </c>
      <c r="AS90">
        <v>2.7172429999999999</v>
      </c>
      <c r="AT90">
        <v>2.2378113000000002</v>
      </c>
      <c r="AU90">
        <v>2.7647398000000001</v>
      </c>
      <c r="AV90">
        <v>4.8689584999999997</v>
      </c>
      <c r="AW90">
        <v>3.5077232999999999</v>
      </c>
      <c r="AX90">
        <v>4.1680526999999996</v>
      </c>
      <c r="AY90">
        <v>3.4628687</v>
      </c>
      <c r="AZ90">
        <v>3.1002665</v>
      </c>
      <c r="BA90">
        <v>3.0263361999999998</v>
      </c>
      <c r="BB90">
        <v>3.2145790999999999</v>
      </c>
      <c r="BC90">
        <v>3.1140604000000001</v>
      </c>
      <c r="BD90">
        <v>3.4579732000000001</v>
      </c>
      <c r="BE90">
        <v>2.7761467</v>
      </c>
      <c r="BF90">
        <v>2.9809282000000001</v>
      </c>
      <c r="BG90">
        <v>2.6513065999999998</v>
      </c>
      <c r="BH90">
        <v>2.8948125999999998</v>
      </c>
      <c r="BI90">
        <v>3.1951972999999998</v>
      </c>
      <c r="BJ90">
        <v>3.0764616</v>
      </c>
      <c r="BK90">
        <v>3.7817199000000001</v>
      </c>
      <c r="BL90">
        <v>4.2072548999999997</v>
      </c>
      <c r="BM90">
        <v>3.7252049</v>
      </c>
      <c r="BN90">
        <v>2.9372183999999999</v>
      </c>
      <c r="BO90">
        <v>2.9583533000000002</v>
      </c>
      <c r="BP90">
        <v>2.8218572000000002</v>
      </c>
      <c r="BQ90">
        <v>2.7257614000000001</v>
      </c>
      <c r="BR90">
        <v>2.9232019999999999</v>
      </c>
      <c r="BS90">
        <v>3.2075822000000001</v>
      </c>
      <c r="BT90">
        <v>3.0625960999999999</v>
      </c>
      <c r="BU90">
        <v>3.5900628999999999</v>
      </c>
      <c r="BV90">
        <v>2.9949279</v>
      </c>
      <c r="BW90">
        <v>2.5147026000000001</v>
      </c>
      <c r="BX90">
        <v>4.3057885000000002</v>
      </c>
      <c r="BY90">
        <v>3.2550395000000001</v>
      </c>
      <c r="BZ90">
        <v>2.6120931999999999</v>
      </c>
      <c r="CA90">
        <v>3.3916905000000002</v>
      </c>
      <c r="CB90">
        <v>4.7534976000000002</v>
      </c>
      <c r="CC90">
        <v>3.2106743</v>
      </c>
      <c r="CD90">
        <v>3.0479026</v>
      </c>
      <c r="CE90">
        <v>2.9032855</v>
      </c>
      <c r="CF90">
        <v>3.6621193999999999</v>
      </c>
      <c r="CG90">
        <v>2.7790644000000002</v>
      </c>
      <c r="CH90">
        <v>2.7373028000000001</v>
      </c>
      <c r="CI90">
        <v>3.2961632999999999</v>
      </c>
      <c r="CJ90">
        <v>4.2624335000000002</v>
      </c>
      <c r="CK90">
        <v>3.3420124000000002</v>
      </c>
      <c r="CL90">
        <v>3.5255339000000001</v>
      </c>
      <c r="CM90">
        <v>3.7910447</v>
      </c>
      <c r="CN90">
        <v>4.6587334</v>
      </c>
      <c r="CO90">
        <v>5.7707658000000004</v>
      </c>
      <c r="CP90">
        <v>3.5398247</v>
      </c>
      <c r="CQ90">
        <v>2.9932356000000002</v>
      </c>
      <c r="CR90">
        <v>3.8281858</v>
      </c>
      <c r="CS90">
        <v>3.0425298000000001</v>
      </c>
      <c r="CT90">
        <v>2.9777931999999998</v>
      </c>
      <c r="CU90">
        <v>4.3125396</v>
      </c>
      <c r="CV90">
        <v>3.4879929999999999</v>
      </c>
      <c r="CW90">
        <v>3.3255308000000001</v>
      </c>
      <c r="CX90">
        <v>3.0976772000000001</v>
      </c>
      <c r="CY90">
        <v>2.7715287000000002</v>
      </c>
      <c r="CZ90">
        <v>3.0096006000000002</v>
      </c>
      <c r="DA90">
        <v>3.6168114999999998</v>
      </c>
      <c r="DB90">
        <v>4.2975868999999998</v>
      </c>
      <c r="DC90">
        <v>3.6269876999999999</v>
      </c>
      <c r="DD90">
        <v>2.9015662999999998</v>
      </c>
      <c r="DE90">
        <v>3.6215122000000002</v>
      </c>
      <c r="DF90">
        <v>4.4529715000000003</v>
      </c>
      <c r="DG90">
        <v>3.0461863999999998</v>
      </c>
      <c r="DH90">
        <v>3.9258714000000001</v>
      </c>
      <c r="DI90">
        <v>3.6398964</v>
      </c>
      <c r="DJ90">
        <v>3.3835766</v>
      </c>
      <c r="DK90">
        <v>3.1882180999999998</v>
      </c>
      <c r="DL90">
        <v>2.5285641999999999</v>
      </c>
      <c r="DM90">
        <v>2.8031685</v>
      </c>
      <c r="DN90">
        <v>4.8168968999999997</v>
      </c>
      <c r="DO90">
        <v>2.6636044999999999</v>
      </c>
      <c r="DP90">
        <v>2.1732651999999999</v>
      </c>
      <c r="DQ90">
        <v>2.6772051000000001</v>
      </c>
      <c r="DR90">
        <v>5.5742240000000001</v>
      </c>
      <c r="DS90">
        <v>3.2299699999999998</v>
      </c>
      <c r="DT90">
        <v>3.8211832000000001</v>
      </c>
      <c r="DU90">
        <v>3.1173612999999998</v>
      </c>
      <c r="DV90">
        <v>2.9261081</v>
      </c>
      <c r="DW90">
        <v>2.9421735</v>
      </c>
      <c r="DX90">
        <v>3.4529931999999999</v>
      </c>
      <c r="DY90">
        <v>3.0753772000000001</v>
      </c>
      <c r="DZ90">
        <v>3.0849053999999998</v>
      </c>
      <c r="EA90">
        <v>2.9483054000000002</v>
      </c>
      <c r="EB90">
        <v>2.6490562</v>
      </c>
      <c r="EC90">
        <v>2.5140798000000002</v>
      </c>
      <c r="ED90">
        <v>2.9083309000000002</v>
      </c>
      <c r="EE90">
        <v>3.2373601999999999</v>
      </c>
      <c r="EF90">
        <v>2.9704318000000001</v>
      </c>
      <c r="EG90">
        <v>3.5028236000000001</v>
      </c>
      <c r="EH90">
        <v>3.0297727999999999</v>
      </c>
      <c r="EI90">
        <v>3.1166182</v>
      </c>
      <c r="EJ90">
        <v>3.2239632999999999</v>
      </c>
      <c r="EK90">
        <v>2.9762559</v>
      </c>
      <c r="EL90">
        <v>2.7131099999999999</v>
      </c>
      <c r="EM90">
        <v>2.7341182000000002</v>
      </c>
      <c r="EN90">
        <v>2.7834880000000002</v>
      </c>
      <c r="EO90">
        <v>3.4739355999999999</v>
      </c>
      <c r="EP90">
        <v>2.9931557</v>
      </c>
      <c r="EQ90">
        <v>3.2190473000000002</v>
      </c>
      <c r="ER90">
        <v>2.8453765</v>
      </c>
      <c r="ES90">
        <v>2.7475657</v>
      </c>
    </row>
    <row r="91" spans="1:149" x14ac:dyDescent="0.35">
      <c r="A91" t="s">
        <v>140</v>
      </c>
      <c r="B91">
        <v>3.7545869000000001</v>
      </c>
      <c r="C91">
        <v>2.7352729</v>
      </c>
      <c r="D91">
        <v>2.9839506</v>
      </c>
      <c r="E91">
        <v>3.0861111000000001</v>
      </c>
      <c r="F91">
        <v>3.3688989</v>
      </c>
      <c r="G91">
        <v>3.6959320999999998</v>
      </c>
      <c r="H91">
        <v>3.348068</v>
      </c>
      <c r="I91">
        <v>3.0754347000000002</v>
      </c>
      <c r="J91">
        <v>3.4110657999999998</v>
      </c>
      <c r="K91">
        <v>2.8033776000000001</v>
      </c>
      <c r="L91">
        <v>2.7473714</v>
      </c>
      <c r="M91">
        <v>3.2683016999999999</v>
      </c>
      <c r="N91">
        <v>3.9371390000000002</v>
      </c>
      <c r="O91">
        <v>3.1373236000000002</v>
      </c>
      <c r="P91">
        <v>3.1429621999999999</v>
      </c>
      <c r="Q91">
        <v>3.7857837999999999</v>
      </c>
      <c r="R91">
        <v>4.7378144000000004</v>
      </c>
      <c r="S91">
        <v>5.7359805000000001</v>
      </c>
      <c r="T91">
        <v>3.1484424999999998</v>
      </c>
      <c r="U91">
        <v>2.8003127999999999</v>
      </c>
      <c r="V91">
        <v>2.9797416000000001</v>
      </c>
      <c r="W91">
        <v>2.845844</v>
      </c>
      <c r="X91">
        <v>3.0474245999999998</v>
      </c>
      <c r="Y91">
        <v>3.8192083999999999</v>
      </c>
      <c r="Z91">
        <v>3.6834718999999998</v>
      </c>
      <c r="AA91">
        <v>3.4315438</v>
      </c>
      <c r="AB91">
        <v>3.2550609000000001</v>
      </c>
      <c r="AC91">
        <v>2.5061578999999998</v>
      </c>
      <c r="AD91">
        <v>3.2721833999999999</v>
      </c>
      <c r="AE91">
        <v>3.5196493000000002</v>
      </c>
      <c r="AF91">
        <v>3.7586303000000001</v>
      </c>
      <c r="AG91">
        <v>2.9873405000000002</v>
      </c>
      <c r="AH91">
        <v>2.8183772999999999</v>
      </c>
      <c r="AI91">
        <v>3.3016559999999999</v>
      </c>
      <c r="AJ91">
        <v>3.5654335000000001</v>
      </c>
      <c r="AK91">
        <v>3.0541661000000002</v>
      </c>
      <c r="AL91">
        <v>3.4195340000000001</v>
      </c>
      <c r="AM91">
        <v>3.7624032000000001</v>
      </c>
      <c r="AN91">
        <v>3.2033203000000001</v>
      </c>
      <c r="AO91">
        <v>3.2465744000000001</v>
      </c>
      <c r="AP91">
        <v>2.6409905</v>
      </c>
      <c r="AQ91">
        <v>2.9809264999999998</v>
      </c>
      <c r="AR91">
        <v>3.6595745000000002</v>
      </c>
      <c r="AS91">
        <v>2.7198114000000002</v>
      </c>
      <c r="AT91">
        <v>2.2897284</v>
      </c>
      <c r="AU91">
        <v>2.5244737000000002</v>
      </c>
      <c r="AV91">
        <v>4.7620893000000004</v>
      </c>
      <c r="AW91">
        <v>3.2423923000000001</v>
      </c>
      <c r="AX91">
        <v>3.4122715000000001</v>
      </c>
      <c r="AY91">
        <v>2.8041263000000001</v>
      </c>
      <c r="AZ91">
        <v>2.7047558</v>
      </c>
      <c r="BA91">
        <v>2.8179099999999999</v>
      </c>
      <c r="BB91">
        <v>2.9818349</v>
      </c>
      <c r="BC91">
        <v>3.1279731000000002</v>
      </c>
      <c r="BD91">
        <v>3.2849778999999999</v>
      </c>
      <c r="BE91">
        <v>2.6857549999999999</v>
      </c>
      <c r="BF91">
        <v>2.9531672000000002</v>
      </c>
      <c r="BG91">
        <v>2.6065705000000001</v>
      </c>
      <c r="BH91">
        <v>2.8642576000000002</v>
      </c>
      <c r="BI91">
        <v>3.2038492999999999</v>
      </c>
      <c r="BJ91">
        <v>2.9105587000000002</v>
      </c>
      <c r="BK91">
        <v>3.0241399000000002</v>
      </c>
      <c r="BL91">
        <v>3.2217150000000001</v>
      </c>
      <c r="BM91">
        <v>3.4258814000000002</v>
      </c>
      <c r="BN91">
        <v>2.8037233000000001</v>
      </c>
      <c r="BO91">
        <v>3.0910028999999999</v>
      </c>
      <c r="BP91">
        <v>2.6200542000000002</v>
      </c>
      <c r="BQ91">
        <v>2.7443240000000002</v>
      </c>
      <c r="BR91">
        <v>2.9859228</v>
      </c>
      <c r="BS91">
        <v>4.5141834999999997</v>
      </c>
      <c r="BT91">
        <v>3.3223045</v>
      </c>
      <c r="BU91">
        <v>3.4914019000000001</v>
      </c>
      <c r="BV91">
        <v>2.9043831999999998</v>
      </c>
      <c r="BW91">
        <v>2.5243894999999998</v>
      </c>
      <c r="BX91">
        <v>3.6361854</v>
      </c>
      <c r="BY91">
        <v>2.9911075</v>
      </c>
      <c r="BZ91">
        <v>2.8685722</v>
      </c>
      <c r="CA91">
        <v>2.8509864999999999</v>
      </c>
      <c r="CB91">
        <v>3.7458382000000001</v>
      </c>
      <c r="CC91">
        <v>3.5808722999999998</v>
      </c>
      <c r="CD91">
        <v>3.5461748000000002</v>
      </c>
      <c r="CE91">
        <v>3.1819658</v>
      </c>
      <c r="CF91">
        <v>3.9395378000000001</v>
      </c>
      <c r="CG91">
        <v>2.7294765000000001</v>
      </c>
      <c r="CH91">
        <v>2.9014928000000002</v>
      </c>
      <c r="CI91">
        <v>3.4397652000000001</v>
      </c>
      <c r="CJ91">
        <v>3.7142520000000001</v>
      </c>
      <c r="CK91">
        <v>3.2723333999999999</v>
      </c>
      <c r="CL91">
        <v>3.2291802999999999</v>
      </c>
      <c r="CM91">
        <v>3.7514664999999998</v>
      </c>
      <c r="CN91">
        <v>4.7500118999999996</v>
      </c>
      <c r="CO91">
        <v>5.6782035999999998</v>
      </c>
      <c r="CP91">
        <v>3.0540853000000001</v>
      </c>
      <c r="CQ91">
        <v>2.6731098000000002</v>
      </c>
      <c r="CR91">
        <v>3.4727714000000001</v>
      </c>
      <c r="CS91">
        <v>3.0349548</v>
      </c>
      <c r="CT91">
        <v>3.3015715999999999</v>
      </c>
      <c r="CU91">
        <v>3.7320771000000001</v>
      </c>
      <c r="CV91">
        <v>3.3896837</v>
      </c>
      <c r="CW91">
        <v>3.3526658999999999</v>
      </c>
      <c r="CX91">
        <v>3.3779699999999999</v>
      </c>
      <c r="CY91">
        <v>2.5216563000000001</v>
      </c>
      <c r="CZ91">
        <v>3.1601088000000002</v>
      </c>
      <c r="DA91">
        <v>3.4392754999999999</v>
      </c>
      <c r="DB91">
        <v>3.3471858999999999</v>
      </c>
      <c r="DC91">
        <v>4.2788152999999998</v>
      </c>
      <c r="DD91">
        <v>2.8865516000000002</v>
      </c>
      <c r="DE91">
        <v>3.1852977</v>
      </c>
      <c r="DF91">
        <v>3.7290711000000001</v>
      </c>
      <c r="DG91">
        <v>2.8189620999999998</v>
      </c>
      <c r="DH91">
        <v>3.6186626</v>
      </c>
      <c r="DI91">
        <v>3.5295458000000002</v>
      </c>
      <c r="DJ91">
        <v>3.2300762999999999</v>
      </c>
      <c r="DK91">
        <v>3.3343615999999998</v>
      </c>
      <c r="DL91">
        <v>2.5900029999999998</v>
      </c>
      <c r="DM91">
        <v>3.1505203000000002</v>
      </c>
      <c r="DN91">
        <v>3.9543905000000001</v>
      </c>
      <c r="DO91">
        <v>2.7099669</v>
      </c>
      <c r="DP91">
        <v>2.3237877</v>
      </c>
      <c r="DQ91">
        <v>2.7589516999999999</v>
      </c>
      <c r="DR91">
        <v>4.4356074000000003</v>
      </c>
      <c r="DS91">
        <v>3.3328709999999999</v>
      </c>
      <c r="DT91">
        <v>3.4549316999999999</v>
      </c>
      <c r="DU91">
        <v>3.5491077999999998</v>
      </c>
      <c r="DV91">
        <v>2.8478767999999999</v>
      </c>
      <c r="DW91">
        <v>3.0594975999999998</v>
      </c>
      <c r="DX91">
        <v>2.8940277000000001</v>
      </c>
      <c r="DY91">
        <v>3.0407443000000001</v>
      </c>
      <c r="DZ91">
        <v>2.9093317999999999</v>
      </c>
      <c r="EA91">
        <v>2.783623</v>
      </c>
      <c r="EB91">
        <v>2.6702788000000002</v>
      </c>
      <c r="EC91">
        <v>2.6586460999999999</v>
      </c>
      <c r="ED91">
        <v>3.0563199999999999</v>
      </c>
      <c r="EE91">
        <v>3.3940070000000002</v>
      </c>
      <c r="EF91">
        <v>2.9998445999999999</v>
      </c>
      <c r="EG91">
        <v>3.0490506000000002</v>
      </c>
      <c r="EH91">
        <v>3.0778222</v>
      </c>
      <c r="EI91">
        <v>3.0930380999999998</v>
      </c>
      <c r="EJ91">
        <v>2.8231120000000001</v>
      </c>
      <c r="EK91">
        <v>2.9686973000000001</v>
      </c>
      <c r="EL91">
        <v>2.7734074999999998</v>
      </c>
      <c r="EM91">
        <v>2.7780371000000001</v>
      </c>
      <c r="EN91">
        <v>2.8760552000000001</v>
      </c>
      <c r="EO91">
        <v>3.5108055999999999</v>
      </c>
      <c r="EP91">
        <v>3.2272254999999999</v>
      </c>
      <c r="EQ91">
        <v>3.3166380000000002</v>
      </c>
      <c r="ER91">
        <v>2.7775571000000001</v>
      </c>
      <c r="ES91">
        <v>2.8038177000000002</v>
      </c>
    </row>
    <row r="92" spans="1:149" x14ac:dyDescent="0.35">
      <c r="A92" t="s">
        <v>141</v>
      </c>
      <c r="B92">
        <v>3.9213159000000002</v>
      </c>
      <c r="C92">
        <v>3.2705747999999999</v>
      </c>
      <c r="D92">
        <v>2.8561635000000001</v>
      </c>
      <c r="E92">
        <v>3.3381622000000002</v>
      </c>
      <c r="F92">
        <v>3.7537962999999999</v>
      </c>
      <c r="G92">
        <v>3.845021</v>
      </c>
      <c r="H92">
        <v>3.5419874</v>
      </c>
      <c r="I92">
        <v>3.3214478000000001</v>
      </c>
      <c r="J92">
        <v>4.0864773000000003</v>
      </c>
      <c r="K92">
        <v>3.011066</v>
      </c>
      <c r="L92">
        <v>3.0297089000000001</v>
      </c>
      <c r="M92">
        <v>3.4509699</v>
      </c>
      <c r="N92">
        <v>3.9139457000000002</v>
      </c>
      <c r="O92">
        <v>3.8012589999999999</v>
      </c>
      <c r="P92">
        <v>3.6214404</v>
      </c>
      <c r="Q92">
        <v>3.8857119</v>
      </c>
      <c r="R92">
        <v>5.1909919000000002</v>
      </c>
      <c r="S92">
        <v>6.7663403000000004</v>
      </c>
      <c r="T92">
        <v>3.5204548999999998</v>
      </c>
      <c r="U92">
        <v>3.1884038000000001</v>
      </c>
      <c r="V92">
        <v>3.9154648999999999</v>
      </c>
      <c r="W92">
        <v>3.1066136000000002</v>
      </c>
      <c r="X92">
        <v>3.4518216000000002</v>
      </c>
      <c r="Y92">
        <v>4.0927901000000002</v>
      </c>
      <c r="Z92">
        <v>3.9444599</v>
      </c>
      <c r="AA92">
        <v>3.6442277000000001</v>
      </c>
      <c r="AB92">
        <v>3.4570240999999999</v>
      </c>
      <c r="AC92">
        <v>2.7166655</v>
      </c>
      <c r="AD92">
        <v>3.1968632000000001</v>
      </c>
      <c r="AE92">
        <v>3.8205040000000001</v>
      </c>
      <c r="AF92">
        <v>3.942482</v>
      </c>
      <c r="AG92">
        <v>5.0897236000000001</v>
      </c>
      <c r="AH92">
        <v>3.2958267000000001</v>
      </c>
      <c r="AI92">
        <v>3.8304678999999999</v>
      </c>
      <c r="AJ92">
        <v>4.0874262000000003</v>
      </c>
      <c r="AK92">
        <v>3.3592504999999999</v>
      </c>
      <c r="AL92">
        <v>4.2185477999999996</v>
      </c>
      <c r="AM92">
        <v>3.8863425</v>
      </c>
      <c r="AN92">
        <v>3.4937141</v>
      </c>
      <c r="AO92">
        <v>3.2309141000000001</v>
      </c>
      <c r="AP92">
        <v>2.8633449</v>
      </c>
      <c r="AQ92">
        <v>3.0362469999999999</v>
      </c>
      <c r="AR92">
        <v>4.8015746999999998</v>
      </c>
      <c r="AS92">
        <v>2.8480078999999998</v>
      </c>
      <c r="AT92">
        <v>2.5445087000000002</v>
      </c>
      <c r="AU92">
        <v>2.9786644</v>
      </c>
      <c r="AV92">
        <v>6.1970000000000001</v>
      </c>
      <c r="AW92">
        <v>3.2528722000000001</v>
      </c>
      <c r="AX92">
        <v>4.2200464999999996</v>
      </c>
      <c r="AY92">
        <v>3.8970869000000001</v>
      </c>
      <c r="AZ92">
        <v>3.2383418000000002</v>
      </c>
      <c r="BA92">
        <v>3.1780715000000002</v>
      </c>
      <c r="BB92">
        <v>3.0384335999999998</v>
      </c>
      <c r="BC92">
        <v>3.3391093999999999</v>
      </c>
      <c r="BD92">
        <v>3.7336277999999998</v>
      </c>
      <c r="BE92">
        <v>3.1772461000000001</v>
      </c>
      <c r="BF92">
        <v>2.7087232999999999</v>
      </c>
      <c r="BG92">
        <v>2.7915703999999999</v>
      </c>
      <c r="BH92">
        <v>2.6160309000000002</v>
      </c>
      <c r="BI92">
        <v>3.0472771999999999</v>
      </c>
      <c r="BJ92">
        <v>2.9745200000000001</v>
      </c>
      <c r="BK92">
        <v>3.3529916000000002</v>
      </c>
      <c r="BL92">
        <v>3.2208063999999998</v>
      </c>
      <c r="BM92">
        <v>3.5407791</v>
      </c>
      <c r="BN92">
        <v>3.009598</v>
      </c>
      <c r="BO92">
        <v>3.0931809000000001</v>
      </c>
      <c r="BP92">
        <v>2.9263634999999999</v>
      </c>
      <c r="BQ92">
        <v>2.8825645</v>
      </c>
      <c r="BR92">
        <v>2.9870296000000001</v>
      </c>
      <c r="BS92">
        <v>3.7101785999999999</v>
      </c>
      <c r="BT92">
        <v>3.4063854</v>
      </c>
      <c r="BU92">
        <v>3.9690154</v>
      </c>
      <c r="BV92">
        <v>3.1698548999999998</v>
      </c>
      <c r="BW92">
        <v>3.2033950999999998</v>
      </c>
      <c r="BX92">
        <v>3.8459965999999999</v>
      </c>
      <c r="BY92">
        <v>3.5329361000000001</v>
      </c>
      <c r="BZ92">
        <v>2.9944890000000002</v>
      </c>
      <c r="CA92">
        <v>3.2466539999999999</v>
      </c>
      <c r="CB92">
        <v>3.8804194999999999</v>
      </c>
      <c r="CC92">
        <v>3.5085579999999998</v>
      </c>
      <c r="CD92">
        <v>3.3623953000000002</v>
      </c>
      <c r="CE92">
        <v>3.3288042999999998</v>
      </c>
      <c r="CF92">
        <v>4.3215355999999998</v>
      </c>
      <c r="CG92">
        <v>2.8940481999999998</v>
      </c>
      <c r="CH92">
        <v>2.8433111000000002</v>
      </c>
      <c r="CI92">
        <v>3.4855895000000001</v>
      </c>
      <c r="CJ92">
        <v>4.1669425999999996</v>
      </c>
      <c r="CK92">
        <v>3.5311327000000001</v>
      </c>
      <c r="CL92">
        <v>3.5210857</v>
      </c>
      <c r="CM92">
        <v>3.5995841</v>
      </c>
      <c r="CN92">
        <v>5.2486024000000002</v>
      </c>
      <c r="CO92">
        <v>6.1401415000000004</v>
      </c>
      <c r="CP92">
        <v>3.6265285</v>
      </c>
      <c r="CQ92">
        <v>3.2014678000000001</v>
      </c>
      <c r="CR92">
        <v>3.6622572</v>
      </c>
      <c r="CS92">
        <v>3.1637146</v>
      </c>
      <c r="CT92">
        <v>3.4655806999999998</v>
      </c>
      <c r="CU92">
        <v>3.6564733999999999</v>
      </c>
      <c r="CV92">
        <v>3.7094684</v>
      </c>
      <c r="CW92">
        <v>3.6964841000000002</v>
      </c>
      <c r="CX92">
        <v>3.3333982999999998</v>
      </c>
      <c r="CY92">
        <v>2.7280766999999999</v>
      </c>
      <c r="CZ92">
        <v>3.0696577999999999</v>
      </c>
      <c r="DA92">
        <v>3.5882971000000001</v>
      </c>
      <c r="DB92">
        <v>3.8372977000000001</v>
      </c>
      <c r="DC92">
        <v>3.3646664999999998</v>
      </c>
      <c r="DD92">
        <v>3.3363885999999998</v>
      </c>
      <c r="DE92">
        <v>3.9484398000000001</v>
      </c>
      <c r="DF92">
        <v>4.0694217999999998</v>
      </c>
      <c r="DG92">
        <v>3.3058554999999998</v>
      </c>
      <c r="DH92">
        <v>3.9339344999999999</v>
      </c>
      <c r="DI92">
        <v>3.8930625999999999</v>
      </c>
      <c r="DJ92">
        <v>3.3390477000000001</v>
      </c>
      <c r="DK92">
        <v>2.8597057000000001</v>
      </c>
      <c r="DL92">
        <v>2.9143922</v>
      </c>
      <c r="DM92">
        <v>3.1025895999999999</v>
      </c>
      <c r="DN92">
        <v>5.1173997</v>
      </c>
      <c r="DO92">
        <v>3.0184090000000001</v>
      </c>
      <c r="DP92">
        <v>2.4570253000000002</v>
      </c>
      <c r="DQ92">
        <v>2.9572549000000001</v>
      </c>
      <c r="DR92">
        <v>4.9521784999999996</v>
      </c>
      <c r="DS92">
        <v>3.5046360000000001</v>
      </c>
      <c r="DT92">
        <v>3.9377057999999998</v>
      </c>
      <c r="DU92">
        <v>3.2546596999999999</v>
      </c>
      <c r="DV92">
        <v>2.9087076000000001</v>
      </c>
      <c r="DW92">
        <v>3.1631775000000002</v>
      </c>
      <c r="DX92">
        <v>3.3576584</v>
      </c>
      <c r="DY92">
        <v>3.1830441999999999</v>
      </c>
      <c r="DZ92">
        <v>3.2926129999999998</v>
      </c>
      <c r="EA92">
        <v>2.9773418999999999</v>
      </c>
      <c r="EB92">
        <v>2.8880195999999998</v>
      </c>
      <c r="EC92">
        <v>3.1192788999999999</v>
      </c>
      <c r="ED92">
        <v>2.9892585</v>
      </c>
      <c r="EE92">
        <v>3.2255299000000002</v>
      </c>
      <c r="EF92">
        <v>3.0849291999999999</v>
      </c>
      <c r="EG92">
        <v>3.5582862</v>
      </c>
      <c r="EH92">
        <v>3.1762470999999999</v>
      </c>
      <c r="EI92">
        <v>3.2448258000000001</v>
      </c>
      <c r="EJ92">
        <v>3.1173601</v>
      </c>
      <c r="EK92">
        <v>3.3147945000000001</v>
      </c>
      <c r="EL92">
        <v>2.8687407999999999</v>
      </c>
      <c r="EM92">
        <v>2.8753698000000001</v>
      </c>
      <c r="EN92">
        <v>2.9238963</v>
      </c>
      <c r="EO92">
        <v>3.2491851</v>
      </c>
      <c r="EP92">
        <v>3.5781771999999998</v>
      </c>
      <c r="EQ92">
        <v>4.3759722999999999</v>
      </c>
      <c r="ER92">
        <v>3.1932702000000002</v>
      </c>
      <c r="ES92">
        <v>3.1809297000000001</v>
      </c>
    </row>
    <row r="93" spans="1:149" x14ac:dyDescent="0.35">
      <c r="A93" t="s">
        <v>142</v>
      </c>
      <c r="B93">
        <v>3.9834334999999998</v>
      </c>
      <c r="C93">
        <v>3.2462472999999998</v>
      </c>
      <c r="D93">
        <v>2.9277896999999999</v>
      </c>
      <c r="E93">
        <v>3.2269466000000002</v>
      </c>
      <c r="F93">
        <v>4.1852536000000002</v>
      </c>
      <c r="G93">
        <v>3.9763193000000001</v>
      </c>
      <c r="H93">
        <v>3.6737981</v>
      </c>
      <c r="I93">
        <v>3.0280032000000001</v>
      </c>
      <c r="J93">
        <v>4.2424159000000001</v>
      </c>
      <c r="K93">
        <v>3.1656806</v>
      </c>
      <c r="L93">
        <v>3.0582951999999999</v>
      </c>
      <c r="M93">
        <v>3.4723904000000001</v>
      </c>
      <c r="N93">
        <v>5.3857346000000001</v>
      </c>
      <c r="O93">
        <v>3.8515750999999998</v>
      </c>
      <c r="P93">
        <v>3.8622139</v>
      </c>
      <c r="Q93">
        <v>4.1355409999999999</v>
      </c>
      <c r="R93">
        <v>5.5830320999999996</v>
      </c>
      <c r="S93">
        <v>7.2616481999999998</v>
      </c>
      <c r="T93">
        <v>3.6941755000000001</v>
      </c>
      <c r="U93">
        <v>3.1472251</v>
      </c>
      <c r="V93">
        <v>4.0521859999999998</v>
      </c>
      <c r="W93">
        <v>3.136698</v>
      </c>
      <c r="X93">
        <v>3.4273839000000001</v>
      </c>
      <c r="Y93">
        <v>4.4707923000000003</v>
      </c>
      <c r="Z93">
        <v>3.8973083000000002</v>
      </c>
      <c r="AA93">
        <v>3.6637957000000001</v>
      </c>
      <c r="AB93">
        <v>3.407203</v>
      </c>
      <c r="AC93">
        <v>2.7029755</v>
      </c>
      <c r="AD93">
        <v>3.2923643999999999</v>
      </c>
      <c r="AE93">
        <v>3.7142529</v>
      </c>
      <c r="AF93">
        <v>5.1283455</v>
      </c>
      <c r="AG93">
        <v>3.6771083</v>
      </c>
      <c r="AH93">
        <v>3.4407443999999998</v>
      </c>
      <c r="AI93">
        <v>3.8542931</v>
      </c>
      <c r="AJ93">
        <v>4.2160672999999997</v>
      </c>
      <c r="AK93">
        <v>3.4323206000000002</v>
      </c>
      <c r="AL93">
        <v>4.2526235999999997</v>
      </c>
      <c r="AM93">
        <v>4.2834601000000001</v>
      </c>
      <c r="AN93">
        <v>5.0424242000000001</v>
      </c>
      <c r="AO93">
        <v>2.9758315</v>
      </c>
      <c r="AP93">
        <v>2.8780003000000001</v>
      </c>
      <c r="AQ93">
        <v>2.9704305999999998</v>
      </c>
      <c r="AR93">
        <v>5.4791683999999998</v>
      </c>
      <c r="AS93">
        <v>2.9390011</v>
      </c>
      <c r="AT93">
        <v>2.4325089000000002</v>
      </c>
      <c r="AU93">
        <v>2.989852</v>
      </c>
      <c r="AV93">
        <v>5.2035723000000003</v>
      </c>
      <c r="AW93">
        <v>3.8168175</v>
      </c>
      <c r="AX93">
        <v>4.9179839999999997</v>
      </c>
      <c r="AY93">
        <v>3.2844768000000002</v>
      </c>
      <c r="AZ93">
        <v>3.0275731000000001</v>
      </c>
      <c r="BA93">
        <v>3.2970641000000001</v>
      </c>
      <c r="BB93">
        <v>3.4716749</v>
      </c>
      <c r="BC93">
        <v>3.1150104999999999</v>
      </c>
      <c r="BD93">
        <v>3.7524848</v>
      </c>
      <c r="BE93">
        <v>3.0626365999999998</v>
      </c>
      <c r="BF93">
        <v>2.8403763999999998</v>
      </c>
      <c r="BG93">
        <v>2.8664049999999999</v>
      </c>
      <c r="BH93">
        <v>3.5275726000000001</v>
      </c>
      <c r="BI93">
        <v>3.3623850000000002</v>
      </c>
      <c r="BJ93">
        <v>3.1772214999999999</v>
      </c>
      <c r="BK93">
        <v>3.5062177000000001</v>
      </c>
      <c r="BL93">
        <v>4.3556371</v>
      </c>
      <c r="BM93">
        <v>3.9541938000000001</v>
      </c>
      <c r="BN93">
        <v>3.1881632999999998</v>
      </c>
      <c r="BO93">
        <v>3.7741704</v>
      </c>
      <c r="BP93">
        <v>2.943419</v>
      </c>
      <c r="BQ93">
        <v>3.1063814000000001</v>
      </c>
      <c r="BR93">
        <v>2.8115663999999998</v>
      </c>
      <c r="BS93">
        <v>3.8579523999999998</v>
      </c>
      <c r="BT93">
        <v>3.3962257</v>
      </c>
      <c r="BU93">
        <v>3.6953509000000002</v>
      </c>
      <c r="BV93">
        <v>3.0984733000000002</v>
      </c>
      <c r="BW93">
        <v>3.3382000999999999</v>
      </c>
      <c r="BX93">
        <v>3.964601</v>
      </c>
      <c r="BY93">
        <v>3.4087572000000002</v>
      </c>
      <c r="BZ93">
        <v>3.3248093000000001</v>
      </c>
      <c r="CA93">
        <v>3.0814686</v>
      </c>
      <c r="CB93">
        <v>3.9627876</v>
      </c>
      <c r="CC93">
        <v>3.6680362</v>
      </c>
      <c r="CD93">
        <v>3.3606544</v>
      </c>
      <c r="CE93">
        <v>3.2561257000000001</v>
      </c>
      <c r="CF93">
        <v>4.0469984999999999</v>
      </c>
      <c r="CG93">
        <v>2.7715836</v>
      </c>
      <c r="CH93">
        <v>3.0271094000000001</v>
      </c>
      <c r="CI93">
        <v>3.6559762999999998</v>
      </c>
      <c r="CJ93">
        <v>4.5952071999999999</v>
      </c>
      <c r="CK93">
        <v>3.5944405000000001</v>
      </c>
      <c r="CL93">
        <v>3.7589815</v>
      </c>
      <c r="CM93">
        <v>4.2240561999999997</v>
      </c>
      <c r="CN93">
        <v>5.9538598</v>
      </c>
      <c r="CO93">
        <v>6.5762615000000002</v>
      </c>
      <c r="CP93">
        <v>3.5294869000000002</v>
      </c>
      <c r="CQ93">
        <v>3.1129544</v>
      </c>
      <c r="CR93">
        <v>3.9042417999999999</v>
      </c>
      <c r="CS93">
        <v>3.1817343</v>
      </c>
      <c r="CT93">
        <v>3.9970664999999999</v>
      </c>
      <c r="CU93">
        <v>4.5059060999999998</v>
      </c>
      <c r="CV93">
        <v>3.9748218</v>
      </c>
      <c r="CW93">
        <v>3.4220511999999998</v>
      </c>
      <c r="CX93">
        <v>3.3222702000000002</v>
      </c>
      <c r="CY93">
        <v>2.6206488999999999</v>
      </c>
      <c r="CZ93">
        <v>3.0899005000000002</v>
      </c>
      <c r="DA93">
        <v>3.7768742999999998</v>
      </c>
      <c r="DB93">
        <v>4.7341413000000001</v>
      </c>
      <c r="DC93">
        <v>4.1138672999999999</v>
      </c>
      <c r="DD93">
        <v>3.1189941999999999</v>
      </c>
      <c r="DE93">
        <v>3.7975905000000001</v>
      </c>
      <c r="DF93">
        <v>4.6697030000000002</v>
      </c>
      <c r="DG93">
        <v>3.0559069999999999</v>
      </c>
      <c r="DH93">
        <v>3.6346213999999999</v>
      </c>
      <c r="DI93">
        <v>4.1100054000000004</v>
      </c>
      <c r="DJ93">
        <v>3.6733932</v>
      </c>
      <c r="DK93">
        <v>3.3208418000000002</v>
      </c>
      <c r="DL93">
        <v>3.0266587999999999</v>
      </c>
      <c r="DM93">
        <v>3.2553017</v>
      </c>
      <c r="DN93">
        <v>6.7206845</v>
      </c>
      <c r="DO93">
        <v>2.9512241000000001</v>
      </c>
      <c r="DP93">
        <v>2.4750253999999998</v>
      </c>
      <c r="DQ93">
        <v>3.0136962</v>
      </c>
      <c r="DR93">
        <v>6.7349433999999997</v>
      </c>
      <c r="DS93">
        <v>4.2899469999999997</v>
      </c>
      <c r="DT93">
        <v>4.7184280999999997</v>
      </c>
      <c r="DU93">
        <v>3.5029905000000001</v>
      </c>
      <c r="DV93">
        <v>3.2735178</v>
      </c>
      <c r="DW93">
        <v>3.461303</v>
      </c>
      <c r="DX93">
        <v>3.0046468000000002</v>
      </c>
      <c r="DY93">
        <v>3.1492917999999999</v>
      </c>
      <c r="DZ93">
        <v>3.3673348000000001</v>
      </c>
      <c r="EA93">
        <v>3.0360328999999999</v>
      </c>
      <c r="EB93">
        <v>2.8861203</v>
      </c>
      <c r="EC93">
        <v>2.8838482000000001</v>
      </c>
      <c r="ED93">
        <v>3.1347546999999998</v>
      </c>
      <c r="EE93">
        <v>3.5631170000000001</v>
      </c>
      <c r="EF93">
        <v>3.3912425000000002</v>
      </c>
      <c r="EG93">
        <v>3.6873380999999998</v>
      </c>
      <c r="EH93">
        <v>4.2127379999999999</v>
      </c>
      <c r="EI93">
        <v>3.6162331000000001</v>
      </c>
      <c r="EJ93">
        <v>3.2782141999999999</v>
      </c>
      <c r="EK93">
        <v>3.0764591999999999</v>
      </c>
      <c r="EL93">
        <v>2.8459355999999998</v>
      </c>
      <c r="EM93">
        <v>2.8689773000000001</v>
      </c>
      <c r="EN93">
        <v>3.1081557000000002</v>
      </c>
      <c r="EO93">
        <v>4.4812031000000001</v>
      </c>
      <c r="EP93">
        <v>3.2233008999999999</v>
      </c>
      <c r="EQ93">
        <v>3.8851173000000001</v>
      </c>
      <c r="ER93">
        <v>3.1907988</v>
      </c>
      <c r="ES93">
        <v>3.1516308999999998</v>
      </c>
    </row>
    <row r="94" spans="1:149" x14ac:dyDescent="0.35">
      <c r="A94" t="s">
        <v>143</v>
      </c>
      <c r="B94">
        <v>3.8438344</v>
      </c>
      <c r="C94">
        <v>3.0052241999999998</v>
      </c>
      <c r="D94">
        <v>2.9504464000000001</v>
      </c>
      <c r="E94">
        <v>3.3512194000000002</v>
      </c>
      <c r="F94">
        <v>4.6703801</v>
      </c>
      <c r="G94">
        <v>3.8452256</v>
      </c>
      <c r="H94">
        <v>3.4906275</v>
      </c>
      <c r="I94">
        <v>3.4766127999999998</v>
      </c>
      <c r="J94">
        <v>3.4033636999999999</v>
      </c>
      <c r="K94">
        <v>2.8002354999999999</v>
      </c>
      <c r="L94">
        <v>2.4892387</v>
      </c>
      <c r="M94">
        <v>3.4648045999999999</v>
      </c>
      <c r="N94">
        <v>4.4572253000000002</v>
      </c>
      <c r="O94">
        <v>3.7435271999999999</v>
      </c>
      <c r="P94">
        <v>3.6060781</v>
      </c>
      <c r="Q94">
        <v>4.1056046000000004</v>
      </c>
      <c r="R94">
        <v>4.6913204000000004</v>
      </c>
      <c r="S94">
        <v>6.6062798999999996</v>
      </c>
      <c r="T94">
        <v>3.1753809</v>
      </c>
      <c r="U94">
        <v>2.9632640000000001</v>
      </c>
      <c r="V94">
        <v>3.5622739999999999</v>
      </c>
      <c r="W94">
        <v>2.9783740000000001</v>
      </c>
      <c r="X94">
        <v>3.4382869999999999</v>
      </c>
      <c r="Y94">
        <v>4.0001787999999996</v>
      </c>
      <c r="Z94">
        <v>3.9515834000000001</v>
      </c>
      <c r="AA94">
        <v>3.4866809999999999</v>
      </c>
      <c r="AB94">
        <v>3.4722517000000002</v>
      </c>
      <c r="AC94">
        <v>2.6422222</v>
      </c>
      <c r="AD94">
        <v>3.1872489000000002</v>
      </c>
      <c r="AE94">
        <v>3.4535266999999998</v>
      </c>
      <c r="AF94">
        <v>4.546176</v>
      </c>
      <c r="AG94">
        <v>6.4575247999999998</v>
      </c>
      <c r="AH94">
        <v>3.0840711999999999</v>
      </c>
      <c r="AI94">
        <v>3.6633467999999998</v>
      </c>
      <c r="AJ94">
        <v>4.2199568999999997</v>
      </c>
      <c r="AK94">
        <v>3.0939535999999999</v>
      </c>
      <c r="AL94">
        <v>3.9873991000000002</v>
      </c>
      <c r="AM94">
        <v>3.8119540000000001</v>
      </c>
      <c r="AN94">
        <v>3.9695193999999998</v>
      </c>
      <c r="AO94">
        <v>3.1638741000000001</v>
      </c>
      <c r="AP94">
        <v>2.8882875000000001</v>
      </c>
      <c r="AQ94">
        <v>2.8679120999999999</v>
      </c>
      <c r="AR94">
        <v>4.9348783000000003</v>
      </c>
      <c r="AS94">
        <v>2.7102225</v>
      </c>
      <c r="AT94">
        <v>2.3306830000000001</v>
      </c>
      <c r="AU94">
        <v>2.9280083000000001</v>
      </c>
      <c r="AV94">
        <v>5.8246846000000003</v>
      </c>
      <c r="AW94">
        <v>3.3468195999999999</v>
      </c>
      <c r="AX94">
        <v>3.8299124</v>
      </c>
      <c r="AY94">
        <v>3.7225839999999999</v>
      </c>
      <c r="AZ94">
        <v>2.8764295999999998</v>
      </c>
      <c r="BA94">
        <v>3.1890056000000002</v>
      </c>
      <c r="BB94">
        <v>3.0723471999999998</v>
      </c>
      <c r="BC94">
        <v>2.9557940999999999</v>
      </c>
      <c r="BD94">
        <v>3.6273925</v>
      </c>
      <c r="BE94">
        <v>3.0679872000000001</v>
      </c>
      <c r="BF94">
        <v>2.3836696000000002</v>
      </c>
      <c r="BG94">
        <v>2.8385592000000002</v>
      </c>
      <c r="BH94">
        <v>2.7574494000000001</v>
      </c>
      <c r="BI94">
        <v>3.0070386</v>
      </c>
      <c r="BJ94">
        <v>3.1053803000000002</v>
      </c>
      <c r="BK94">
        <v>3.6789717999999998</v>
      </c>
      <c r="BL94">
        <v>3.7704143999999999</v>
      </c>
      <c r="BM94">
        <v>3.7601531000000001</v>
      </c>
      <c r="BN94">
        <v>2.8485304999999999</v>
      </c>
      <c r="BO94">
        <v>3.2587614</v>
      </c>
      <c r="BP94">
        <v>2.7926223000000001</v>
      </c>
      <c r="BQ94">
        <v>2.8222603999999998</v>
      </c>
      <c r="BR94">
        <v>3.0831392000000002</v>
      </c>
      <c r="BS94">
        <v>4.5128965000000001</v>
      </c>
      <c r="BT94">
        <v>3.1140091000000001</v>
      </c>
      <c r="BU94">
        <v>3.9760396</v>
      </c>
      <c r="BV94">
        <v>2.9509921000000001</v>
      </c>
      <c r="BW94">
        <v>2.8559698999999998</v>
      </c>
      <c r="BX94">
        <v>3.5395938999999998</v>
      </c>
      <c r="BY94">
        <v>3.1131525</v>
      </c>
      <c r="BZ94">
        <v>2.952245</v>
      </c>
      <c r="CA94">
        <v>3.4640629000000001</v>
      </c>
      <c r="CB94">
        <v>4.3283047999999997</v>
      </c>
      <c r="CC94">
        <v>3.6685542999999998</v>
      </c>
      <c r="CD94">
        <v>3.723074</v>
      </c>
      <c r="CE94">
        <v>3.2995234</v>
      </c>
      <c r="CF94">
        <v>3.5298185000000002</v>
      </c>
      <c r="CG94">
        <v>2.9496411999999999</v>
      </c>
      <c r="CH94">
        <v>2.7342957999999999</v>
      </c>
      <c r="CI94">
        <v>3.5780004999999999</v>
      </c>
      <c r="CJ94">
        <v>4.0923480999999997</v>
      </c>
      <c r="CK94">
        <v>3.8191516000000001</v>
      </c>
      <c r="CL94">
        <v>3.7568991</v>
      </c>
      <c r="CM94">
        <v>4.1957946000000002</v>
      </c>
      <c r="CN94">
        <v>4.7619448000000002</v>
      </c>
      <c r="CO94">
        <v>6.4384084000000001</v>
      </c>
      <c r="CP94">
        <v>3.019269</v>
      </c>
      <c r="CQ94">
        <v>2.7161493000000001</v>
      </c>
      <c r="CR94">
        <v>3.4546361000000001</v>
      </c>
      <c r="CS94">
        <v>3.0641630000000002</v>
      </c>
      <c r="CT94">
        <v>3.5373389999999998</v>
      </c>
      <c r="CU94">
        <v>4.0495333999999996</v>
      </c>
      <c r="CV94">
        <v>3.6582625000000002</v>
      </c>
      <c r="CW94">
        <v>3.8305905</v>
      </c>
      <c r="CX94">
        <v>3.4008970000000001</v>
      </c>
      <c r="CY94">
        <v>2.7570412000000002</v>
      </c>
      <c r="CZ94">
        <v>3.2912233</v>
      </c>
      <c r="DA94">
        <v>3.6519599</v>
      </c>
      <c r="DB94">
        <v>4.1901812999999999</v>
      </c>
      <c r="DC94">
        <v>3.6198201000000001</v>
      </c>
      <c r="DD94">
        <v>3.1302357000000001</v>
      </c>
      <c r="DE94">
        <v>4.0766635000000004</v>
      </c>
      <c r="DF94">
        <v>4.3556208999999999</v>
      </c>
      <c r="DG94">
        <v>3.4228079</v>
      </c>
      <c r="DH94">
        <v>4.1492028000000003</v>
      </c>
      <c r="DI94">
        <v>4.0766534999999999</v>
      </c>
      <c r="DJ94">
        <v>3.4876330000000002</v>
      </c>
      <c r="DK94">
        <v>3.2958083</v>
      </c>
      <c r="DL94">
        <v>3.1333031999999998</v>
      </c>
      <c r="DM94">
        <v>2.9201950999999999</v>
      </c>
      <c r="DN94">
        <v>4.7598871999999997</v>
      </c>
      <c r="DO94">
        <v>2.8483453000000001</v>
      </c>
      <c r="DP94">
        <v>2.3989929999999999</v>
      </c>
      <c r="DQ94">
        <v>2.8870597</v>
      </c>
      <c r="DR94">
        <v>6.0437592999999996</v>
      </c>
      <c r="DS94">
        <v>3.4842662999999998</v>
      </c>
      <c r="DT94">
        <v>3.9016562000000001</v>
      </c>
      <c r="DU94">
        <v>3.2951280999999999</v>
      </c>
      <c r="DV94">
        <v>2.5302240999999999</v>
      </c>
      <c r="DW94">
        <v>3.1307849999999999</v>
      </c>
      <c r="DX94">
        <v>3.4424553000000002</v>
      </c>
      <c r="DY94">
        <v>3.1758361000000002</v>
      </c>
      <c r="DZ94">
        <v>3.2205496</v>
      </c>
      <c r="EA94">
        <v>3.2007473000000002</v>
      </c>
      <c r="EB94">
        <v>2.5074882999999999</v>
      </c>
      <c r="EC94">
        <v>2.6480845999999998</v>
      </c>
      <c r="ED94">
        <v>2.9488902000000001</v>
      </c>
      <c r="EE94">
        <v>3.0421602999999999</v>
      </c>
      <c r="EF94">
        <v>3.0742178</v>
      </c>
      <c r="EG94">
        <v>3.8763735000000001</v>
      </c>
      <c r="EH94">
        <v>3.5162713999999999</v>
      </c>
      <c r="EI94">
        <v>3.3308176999999999</v>
      </c>
      <c r="EJ94">
        <v>2.9428363000000002</v>
      </c>
      <c r="EK94">
        <v>3.1935079000000002</v>
      </c>
      <c r="EL94">
        <v>2.8012793</v>
      </c>
      <c r="EM94">
        <v>3.1628889999999998</v>
      </c>
      <c r="EN94">
        <v>2.9147314999999998</v>
      </c>
      <c r="EO94">
        <v>3.8978207</v>
      </c>
      <c r="EP94">
        <v>3.5062536999999998</v>
      </c>
      <c r="EQ94">
        <v>4.0521183000000001</v>
      </c>
      <c r="ER94">
        <v>3.0425084</v>
      </c>
      <c r="ES94">
        <v>3.0784975999999999</v>
      </c>
    </row>
    <row r="95" spans="1:149" x14ac:dyDescent="0.35">
      <c r="A95" t="s">
        <v>144</v>
      </c>
      <c r="B95">
        <v>4.0321612</v>
      </c>
      <c r="C95">
        <v>3.2919328000000001</v>
      </c>
      <c r="D95">
        <v>2.6787006999999998</v>
      </c>
      <c r="E95">
        <v>3.3018322000000002</v>
      </c>
      <c r="F95">
        <v>3.9263062</v>
      </c>
      <c r="G95">
        <v>4.0421576000000004</v>
      </c>
      <c r="H95">
        <v>3.3728812000000001</v>
      </c>
      <c r="I95">
        <v>3.1181218999999998</v>
      </c>
      <c r="J95">
        <v>3.5599987999999998</v>
      </c>
      <c r="K95">
        <v>2.8269688999999998</v>
      </c>
      <c r="L95">
        <v>2.9472250999999998</v>
      </c>
      <c r="M95">
        <v>3.5723919999999998</v>
      </c>
      <c r="N95">
        <v>4.4908523999999996</v>
      </c>
      <c r="O95">
        <v>4.3332343</v>
      </c>
      <c r="P95">
        <v>3.9589392999999999</v>
      </c>
      <c r="Q95">
        <v>3.8360617000000001</v>
      </c>
      <c r="R95">
        <v>5.3316058999999996</v>
      </c>
      <c r="S95">
        <v>6.3738960999999996</v>
      </c>
      <c r="T95">
        <v>4.0494785000000002</v>
      </c>
      <c r="U95">
        <v>3.1351396999999999</v>
      </c>
      <c r="V95">
        <v>4.1460632999999998</v>
      </c>
      <c r="W95">
        <v>3.3723869</v>
      </c>
      <c r="X95">
        <v>3.4805636</v>
      </c>
      <c r="Y95">
        <v>4.6755485999999999</v>
      </c>
      <c r="Z95">
        <v>4.5350498999999997</v>
      </c>
      <c r="AA95">
        <v>4.1044406999999996</v>
      </c>
      <c r="AB95">
        <v>3.7278726</v>
      </c>
      <c r="AC95">
        <v>2.6959312</v>
      </c>
      <c r="AD95">
        <v>2.9857306000000001</v>
      </c>
      <c r="AE95">
        <v>3.5492365000000001</v>
      </c>
      <c r="AF95">
        <v>4.8003591999999999</v>
      </c>
      <c r="AG95">
        <v>5.5161604999999998</v>
      </c>
      <c r="AH95">
        <v>3.0820905999999999</v>
      </c>
      <c r="AI95">
        <v>3.7439990000000001</v>
      </c>
      <c r="AJ95">
        <v>4.3264851999999996</v>
      </c>
      <c r="AK95">
        <v>3.2183506</v>
      </c>
      <c r="AL95">
        <v>4.1817922999999997</v>
      </c>
      <c r="AM95">
        <v>4.2318144000000002</v>
      </c>
      <c r="AN95">
        <v>3.2342699000000001</v>
      </c>
      <c r="AO95">
        <v>3.2374364999999998</v>
      </c>
      <c r="AP95">
        <v>2.7868598000000002</v>
      </c>
      <c r="AQ95">
        <v>3.2860396000000001</v>
      </c>
      <c r="AR95">
        <v>4.9252643999999997</v>
      </c>
      <c r="AS95">
        <v>2.8574226</v>
      </c>
      <c r="AT95">
        <v>2.2946540999999998</v>
      </c>
      <c r="AU95">
        <v>2.8765491999999999</v>
      </c>
      <c r="AV95">
        <v>5.5866718000000004</v>
      </c>
      <c r="AW95">
        <v>3.6513947999999998</v>
      </c>
      <c r="AX95">
        <v>4.1551285</v>
      </c>
      <c r="AY95">
        <v>4.8978820000000001</v>
      </c>
      <c r="AZ95">
        <v>3.1868751</v>
      </c>
      <c r="BA95">
        <v>3.4641182000000001</v>
      </c>
      <c r="BB95">
        <v>3.3097675</v>
      </c>
      <c r="BC95">
        <v>3.2947747999999999</v>
      </c>
      <c r="BD95">
        <v>3.8836083000000001</v>
      </c>
      <c r="BE95">
        <v>3.1594999000000001</v>
      </c>
      <c r="BF95">
        <v>2.9839945000000001</v>
      </c>
      <c r="BG95">
        <v>3.0700447999999998</v>
      </c>
      <c r="BH95">
        <v>3.6198964</v>
      </c>
      <c r="BI95">
        <v>3.2325591999999999</v>
      </c>
      <c r="BJ95">
        <v>3.3926492000000001</v>
      </c>
      <c r="BK95">
        <v>6.1943621999999996</v>
      </c>
      <c r="BL95">
        <v>4.3812465999999999</v>
      </c>
      <c r="BM95">
        <v>3.7589101999999999</v>
      </c>
      <c r="BN95">
        <v>3.2236897999999998</v>
      </c>
      <c r="BO95">
        <v>2.9082593999999999</v>
      </c>
      <c r="BP95">
        <v>2.9054658</v>
      </c>
      <c r="BQ95">
        <v>2.8342018000000002</v>
      </c>
      <c r="BR95">
        <v>2.7948412999999999</v>
      </c>
      <c r="BS95">
        <v>5.3876933999999999</v>
      </c>
      <c r="BT95">
        <v>2.9841068000000002</v>
      </c>
      <c r="BU95">
        <v>3.7191949000000002</v>
      </c>
      <c r="BV95">
        <v>3.1986818000000001</v>
      </c>
      <c r="BW95">
        <v>2.6997719</v>
      </c>
      <c r="BX95">
        <v>4.7214723000000003</v>
      </c>
      <c r="BY95">
        <v>3.3407049</v>
      </c>
      <c r="BZ95">
        <v>2.8334312000000001</v>
      </c>
      <c r="CA95">
        <v>3.2104935999999999</v>
      </c>
      <c r="CB95">
        <v>4.4706054000000002</v>
      </c>
      <c r="CC95">
        <v>4.4386615999999997</v>
      </c>
      <c r="CD95">
        <v>3.3484398999999998</v>
      </c>
      <c r="CE95">
        <v>3.3033869</v>
      </c>
      <c r="CF95">
        <v>4.3093104000000002</v>
      </c>
      <c r="CG95">
        <v>3.0960844000000001</v>
      </c>
      <c r="CH95">
        <v>2.8446704999999999</v>
      </c>
      <c r="CI95">
        <v>3.4342861</v>
      </c>
      <c r="CJ95">
        <v>5.0757994999999996</v>
      </c>
      <c r="CK95">
        <v>4.0639032999999998</v>
      </c>
      <c r="CL95">
        <v>3.7963013999999999</v>
      </c>
      <c r="CM95">
        <v>3.9210083</v>
      </c>
      <c r="CN95">
        <v>5.6432551999999996</v>
      </c>
      <c r="CO95">
        <v>6.7686109999999999</v>
      </c>
      <c r="CP95">
        <v>3.5203874000000002</v>
      </c>
      <c r="CQ95">
        <v>3.0335000000000001</v>
      </c>
      <c r="CR95">
        <v>3.9407632000000001</v>
      </c>
      <c r="CS95">
        <v>3.1640836999999999</v>
      </c>
      <c r="CT95">
        <v>4.0208687999999997</v>
      </c>
      <c r="CU95">
        <v>4.8072857999999998</v>
      </c>
      <c r="CV95">
        <v>4.0435971999999998</v>
      </c>
      <c r="CW95">
        <v>3.5754912000000001</v>
      </c>
      <c r="CX95">
        <v>3.3844514000000001</v>
      </c>
      <c r="CY95">
        <v>2.6021852000000001</v>
      </c>
      <c r="CZ95">
        <v>3.0749414000000002</v>
      </c>
      <c r="DA95">
        <v>3.4472847</v>
      </c>
      <c r="DB95">
        <v>4.4407120000000004</v>
      </c>
      <c r="DC95">
        <v>6.2332048000000002</v>
      </c>
      <c r="DD95">
        <v>2.9978576000000001</v>
      </c>
      <c r="DE95">
        <v>3.8093184999999998</v>
      </c>
      <c r="DF95">
        <v>4.3352132000000001</v>
      </c>
      <c r="DG95">
        <v>3.0988454999999999</v>
      </c>
      <c r="DH95">
        <v>4.3138328000000001</v>
      </c>
      <c r="DI95">
        <v>4.1803732</v>
      </c>
      <c r="DJ95">
        <v>3.5876617</v>
      </c>
      <c r="DK95">
        <v>3.1928641999999998</v>
      </c>
      <c r="DL95">
        <v>2.7856488000000001</v>
      </c>
      <c r="DM95">
        <v>3.0992858000000001</v>
      </c>
      <c r="DN95">
        <v>5.2734857000000002</v>
      </c>
      <c r="DO95">
        <v>2.7076609</v>
      </c>
      <c r="DP95">
        <v>2.3090329000000001</v>
      </c>
      <c r="DQ95">
        <v>2.7682547999999998</v>
      </c>
      <c r="DR95">
        <v>6.9656434000000003</v>
      </c>
      <c r="DS95">
        <v>3.9100537000000002</v>
      </c>
      <c r="DT95">
        <v>3.8398981000000001</v>
      </c>
      <c r="DU95">
        <v>4.1429147999999998</v>
      </c>
      <c r="DV95">
        <v>2.9343263999999998</v>
      </c>
      <c r="DW95">
        <v>4.0686736000000003</v>
      </c>
      <c r="DX95">
        <v>3.4224402999999999</v>
      </c>
      <c r="DY95">
        <v>3.0500915000000002</v>
      </c>
      <c r="DZ95">
        <v>3.0540183000000001</v>
      </c>
      <c r="EA95">
        <v>2.9151535000000002</v>
      </c>
      <c r="EB95">
        <v>2.5791631000000002</v>
      </c>
      <c r="EC95">
        <v>3.0242817</v>
      </c>
      <c r="ED95">
        <v>3.0502584000000001</v>
      </c>
      <c r="EE95">
        <v>2.8259566</v>
      </c>
      <c r="EF95">
        <v>3.9302758999999998</v>
      </c>
      <c r="EG95">
        <v>3.4220940999999998</v>
      </c>
      <c r="EH95">
        <v>4.5752730000000001</v>
      </c>
      <c r="EI95">
        <v>3.8792192999999999</v>
      </c>
      <c r="EJ95">
        <v>3.0661475999999999</v>
      </c>
      <c r="EK95">
        <v>3.4969760999999999</v>
      </c>
      <c r="EL95">
        <v>2.8242449999999999</v>
      </c>
      <c r="EM95">
        <v>2.9556328999999999</v>
      </c>
      <c r="EN95">
        <v>2.8670304</v>
      </c>
      <c r="EO95">
        <v>6.2063097999999997</v>
      </c>
      <c r="EP95">
        <v>3.0088308000000001</v>
      </c>
      <c r="EQ95">
        <v>3.8154891000000002</v>
      </c>
      <c r="ER95">
        <v>3.1296472999999998</v>
      </c>
      <c r="ES95">
        <v>2.6958555999999998</v>
      </c>
    </row>
    <row r="96" spans="1:149" x14ac:dyDescent="0.35">
      <c r="A96" t="s">
        <v>146</v>
      </c>
      <c r="B96">
        <v>4.4899788000000003</v>
      </c>
      <c r="C96">
        <v>4.3187965999999998</v>
      </c>
      <c r="D96">
        <v>2.6255448000000001</v>
      </c>
      <c r="E96">
        <v>3.2545164</v>
      </c>
      <c r="F96">
        <v>3.6106277000000002</v>
      </c>
      <c r="G96">
        <v>3.9794588000000002</v>
      </c>
      <c r="H96">
        <v>3.3295897999999999</v>
      </c>
      <c r="I96">
        <v>3.3180958999999999</v>
      </c>
      <c r="J96">
        <v>3.7363887</v>
      </c>
      <c r="K96">
        <v>3.0227621</v>
      </c>
      <c r="L96">
        <v>2.7641456</v>
      </c>
      <c r="M96">
        <v>3.4298625</v>
      </c>
      <c r="N96">
        <v>5.1641674000000002</v>
      </c>
      <c r="O96">
        <v>3.5363278</v>
      </c>
      <c r="P96">
        <v>3.7215905</v>
      </c>
      <c r="Q96">
        <v>3.6460279999999998</v>
      </c>
      <c r="R96">
        <v>5.3782715999999997</v>
      </c>
      <c r="S96">
        <v>6.1738944</v>
      </c>
      <c r="T96">
        <v>3.6986040999999998</v>
      </c>
      <c r="U96">
        <v>3.0090697</v>
      </c>
      <c r="V96">
        <v>4.0080352000000001</v>
      </c>
      <c r="W96">
        <v>3.4849401000000002</v>
      </c>
      <c r="X96">
        <v>3.0978699000000001</v>
      </c>
      <c r="Y96">
        <v>4.6146712000000001</v>
      </c>
      <c r="Z96">
        <v>3.7982955</v>
      </c>
      <c r="AA96">
        <v>3.3507204000000002</v>
      </c>
      <c r="AB96">
        <v>3.0630139999999999</v>
      </c>
      <c r="AC96">
        <v>2.7176387000000002</v>
      </c>
      <c r="AD96">
        <v>2.9992236999999999</v>
      </c>
      <c r="AE96">
        <v>3.4300983</v>
      </c>
      <c r="AF96">
        <v>3.852452</v>
      </c>
      <c r="AG96">
        <v>3.1973071000000002</v>
      </c>
      <c r="AH96">
        <v>3.2426319000000001</v>
      </c>
      <c r="AI96">
        <v>3.9405334000000001</v>
      </c>
      <c r="AJ96">
        <v>4.1654901999999998</v>
      </c>
      <c r="AK96">
        <v>3.2030911</v>
      </c>
      <c r="AL96">
        <v>4.0798163000000001</v>
      </c>
      <c r="AM96">
        <v>4.0576714999999997</v>
      </c>
      <c r="AN96">
        <v>3.2362061</v>
      </c>
      <c r="AO96">
        <v>3.6833323999999998</v>
      </c>
      <c r="AP96">
        <v>2.8263232999999999</v>
      </c>
      <c r="AQ96">
        <v>3.0847175</v>
      </c>
      <c r="AR96">
        <v>5.4534636000000001</v>
      </c>
      <c r="AS96">
        <v>3.1285961000000002</v>
      </c>
      <c r="AT96">
        <v>2.319804</v>
      </c>
      <c r="AU96">
        <v>2.7084012</v>
      </c>
      <c r="AV96">
        <v>6.7588939999999997</v>
      </c>
      <c r="AW96">
        <v>3.5092317999999998</v>
      </c>
      <c r="AX96">
        <v>4.1435661000000001</v>
      </c>
      <c r="AY96">
        <v>3.5524548999999999</v>
      </c>
      <c r="AZ96">
        <v>3.1909146000000002</v>
      </c>
      <c r="BA96">
        <v>3.0388608000000001</v>
      </c>
      <c r="BB96">
        <v>3.4997691999999998</v>
      </c>
      <c r="BC96">
        <v>3.0793102000000001</v>
      </c>
      <c r="BD96">
        <v>3.1922779000000001</v>
      </c>
      <c r="BE96">
        <v>2.7559326</v>
      </c>
      <c r="BF96">
        <v>3.4751623</v>
      </c>
      <c r="BG96">
        <v>2.6017248999999998</v>
      </c>
      <c r="BH96">
        <v>3.1686640000000001</v>
      </c>
      <c r="BI96">
        <v>3.6748425999999998</v>
      </c>
      <c r="BJ96">
        <v>3.1636636</v>
      </c>
      <c r="BK96">
        <v>5.2411016999999998</v>
      </c>
      <c r="BL96">
        <v>4.6171144999999996</v>
      </c>
      <c r="BM96">
        <v>4.3747486999999996</v>
      </c>
      <c r="BN96">
        <v>3.2418860999999999</v>
      </c>
      <c r="BO96">
        <v>3.2099044000000001</v>
      </c>
      <c r="BP96">
        <v>2.7117404999999999</v>
      </c>
      <c r="BQ96">
        <v>2.8836466999999999</v>
      </c>
      <c r="BR96">
        <v>2.7102759000000001</v>
      </c>
      <c r="BS96">
        <v>3.8914521</v>
      </c>
      <c r="BT96">
        <v>3.1604855000000001</v>
      </c>
      <c r="BU96">
        <v>4.0352788000000004</v>
      </c>
      <c r="BV96">
        <v>3.2102084</v>
      </c>
      <c r="BW96">
        <v>3.0556583000000002</v>
      </c>
      <c r="BX96">
        <v>4.4028100999999999</v>
      </c>
      <c r="BY96">
        <v>3.3646859999999998</v>
      </c>
      <c r="BZ96">
        <v>2.8045325000000001</v>
      </c>
      <c r="CA96">
        <v>3.3108027</v>
      </c>
      <c r="CB96">
        <v>3.3917079000000001</v>
      </c>
      <c r="CC96">
        <v>4.1546282999999997</v>
      </c>
      <c r="CD96">
        <v>3.5946886999999998</v>
      </c>
      <c r="CE96">
        <v>3.0255668</v>
      </c>
      <c r="CF96">
        <v>3.6870384</v>
      </c>
      <c r="CG96">
        <v>2.6677821000000002</v>
      </c>
      <c r="CH96">
        <v>2.9813113000000002</v>
      </c>
      <c r="CI96">
        <v>3.1299945999999998</v>
      </c>
      <c r="CJ96">
        <v>4.1376486000000003</v>
      </c>
      <c r="CK96">
        <v>3.3558273000000001</v>
      </c>
      <c r="CL96">
        <v>3.5962062000000001</v>
      </c>
      <c r="CM96">
        <v>3.5876722000000001</v>
      </c>
      <c r="CN96">
        <v>5.4422864999999998</v>
      </c>
      <c r="CO96">
        <v>6.2989921999999998</v>
      </c>
      <c r="CP96">
        <v>3.354301</v>
      </c>
      <c r="CQ96">
        <v>3.0308465999999998</v>
      </c>
      <c r="CR96">
        <v>3.8535816999999999</v>
      </c>
      <c r="CS96">
        <v>3.4308331000000001</v>
      </c>
      <c r="CT96">
        <v>3.1383163999999999</v>
      </c>
      <c r="CU96">
        <v>4.2449254999999999</v>
      </c>
      <c r="CV96">
        <v>3.9128139000000002</v>
      </c>
      <c r="CW96">
        <v>3.5569402999999999</v>
      </c>
      <c r="CX96">
        <v>3.2736467999999999</v>
      </c>
      <c r="CY96">
        <v>2.5749905000000002</v>
      </c>
      <c r="CZ96">
        <v>2.7823338999999998</v>
      </c>
      <c r="DA96">
        <v>3.4934199000000001</v>
      </c>
      <c r="DB96">
        <v>4.2446671</v>
      </c>
      <c r="DC96">
        <v>5.0945115000000003</v>
      </c>
      <c r="DD96">
        <v>3.5791335000000002</v>
      </c>
      <c r="DE96">
        <v>3.6576613999999998</v>
      </c>
      <c r="DF96">
        <v>4.2987022000000001</v>
      </c>
      <c r="DG96">
        <v>3.3256795000000001</v>
      </c>
      <c r="DH96">
        <v>4.0030022000000001</v>
      </c>
      <c r="DI96">
        <v>4.4660592000000001</v>
      </c>
      <c r="DJ96">
        <v>3.7229035000000001</v>
      </c>
      <c r="DK96">
        <v>3.1886367999999998</v>
      </c>
      <c r="DL96">
        <v>2.7493192999999998</v>
      </c>
      <c r="DM96">
        <v>3.4283559000000001</v>
      </c>
      <c r="DN96">
        <v>5.1729488000000003</v>
      </c>
      <c r="DO96">
        <v>2.9161533999999998</v>
      </c>
      <c r="DP96">
        <v>2.2375919999999998</v>
      </c>
      <c r="DQ96">
        <v>2.9332831000000001</v>
      </c>
      <c r="DR96">
        <v>5.2243446999999996</v>
      </c>
      <c r="DS96">
        <v>3.6255812999999999</v>
      </c>
      <c r="DT96">
        <v>3.8761866</v>
      </c>
      <c r="DU96">
        <v>3.2548298999999998</v>
      </c>
      <c r="DV96">
        <v>3.3899914999999998</v>
      </c>
      <c r="DW96">
        <v>3.0864191000000001</v>
      </c>
      <c r="DX96">
        <v>3.1939695000000001</v>
      </c>
      <c r="DY96">
        <v>3.0499350999999999</v>
      </c>
      <c r="DZ96">
        <v>3.2113619</v>
      </c>
      <c r="EA96">
        <v>3.1624265</v>
      </c>
      <c r="EB96">
        <v>3.4296783999999998</v>
      </c>
      <c r="EC96">
        <v>2.5444493000000001</v>
      </c>
      <c r="ED96">
        <v>3.3489580000000001</v>
      </c>
      <c r="EE96">
        <v>3.4077263000000002</v>
      </c>
      <c r="EF96">
        <v>3.2379962999999998</v>
      </c>
      <c r="EG96">
        <v>3.6119294000000002</v>
      </c>
      <c r="EH96">
        <v>3.5763446999999999</v>
      </c>
      <c r="EI96">
        <v>3.8358679000000002</v>
      </c>
      <c r="EJ96">
        <v>3.0280383</v>
      </c>
      <c r="EK96">
        <v>3.3423821999999999</v>
      </c>
      <c r="EL96">
        <v>2.8393929</v>
      </c>
      <c r="EM96">
        <v>2.7554245000000002</v>
      </c>
      <c r="EN96">
        <v>2.5945423000000001</v>
      </c>
      <c r="EO96">
        <v>5.7254738999999999</v>
      </c>
      <c r="EP96">
        <v>3.5274198000000001</v>
      </c>
      <c r="EQ96">
        <v>4.4057573999999997</v>
      </c>
      <c r="ER96">
        <v>3.3073207999999998</v>
      </c>
      <c r="ES96">
        <v>3.1672954999999998</v>
      </c>
    </row>
    <row r="97" spans="1:149" x14ac:dyDescent="0.35">
      <c r="A97" t="s">
        <v>147</v>
      </c>
      <c r="B97">
        <v>3.9457810000000002</v>
      </c>
      <c r="C97">
        <v>3.1808531000000002</v>
      </c>
      <c r="D97">
        <v>2.7713549</v>
      </c>
      <c r="E97">
        <v>3.1773226000000001</v>
      </c>
      <c r="F97">
        <v>4.2011561000000004</v>
      </c>
      <c r="G97">
        <v>3.5978235999999999</v>
      </c>
      <c r="H97">
        <v>3.0141708999999999</v>
      </c>
      <c r="I97">
        <v>3.1499275999999998</v>
      </c>
      <c r="J97">
        <v>3.4165378</v>
      </c>
      <c r="K97">
        <v>2.8838960999999999</v>
      </c>
      <c r="L97">
        <v>2.7941020000000001</v>
      </c>
      <c r="M97">
        <v>3.3246381</v>
      </c>
      <c r="N97">
        <v>3.9536406999999998</v>
      </c>
      <c r="O97">
        <v>3.1623394</v>
      </c>
      <c r="P97">
        <v>3.4865723000000002</v>
      </c>
      <c r="Q97">
        <v>3.4360157999999998</v>
      </c>
      <c r="R97">
        <v>4.5967903000000003</v>
      </c>
      <c r="S97">
        <v>5.6302289999999999</v>
      </c>
      <c r="T97">
        <v>3.4411830999999999</v>
      </c>
      <c r="U97">
        <v>2.9451339000000001</v>
      </c>
      <c r="V97">
        <v>3.6070096</v>
      </c>
      <c r="W97">
        <v>2.9318702000000001</v>
      </c>
      <c r="X97">
        <v>3.2420366</v>
      </c>
      <c r="Y97">
        <v>4.5533847999999999</v>
      </c>
      <c r="Z97">
        <v>3.7035775000000002</v>
      </c>
      <c r="AA97">
        <v>3.4433663000000001</v>
      </c>
      <c r="AB97">
        <v>3.1762092000000002</v>
      </c>
      <c r="AC97">
        <v>2.4760323</v>
      </c>
      <c r="AD97">
        <v>2.9122126000000002</v>
      </c>
      <c r="AE97">
        <v>3.3596208000000001</v>
      </c>
      <c r="AF97">
        <v>4.0341854000000001</v>
      </c>
      <c r="AG97">
        <v>3.9585001000000002</v>
      </c>
      <c r="AH97">
        <v>2.7464993</v>
      </c>
      <c r="AI97">
        <v>3.406482</v>
      </c>
      <c r="AJ97">
        <v>3.9124224000000001</v>
      </c>
      <c r="AK97">
        <v>2.8888444999999998</v>
      </c>
      <c r="AL97">
        <v>3.2984811999999999</v>
      </c>
      <c r="AM97">
        <v>3.7307537000000002</v>
      </c>
      <c r="AN97">
        <v>3.1443086</v>
      </c>
      <c r="AO97">
        <v>2.6815364000000002</v>
      </c>
      <c r="AP97">
        <v>2.9063935000000001</v>
      </c>
      <c r="AQ97">
        <v>2.8910208000000002</v>
      </c>
      <c r="AR97">
        <v>4.9208879000000003</v>
      </c>
      <c r="AS97">
        <v>2.8964641000000002</v>
      </c>
      <c r="AT97">
        <v>2.3098059000000002</v>
      </c>
      <c r="AU97">
        <v>2.6861912999999999</v>
      </c>
      <c r="AV97">
        <v>4.7454027999999999</v>
      </c>
      <c r="AW97">
        <v>3.1993822999999999</v>
      </c>
      <c r="AX97">
        <v>3.6733844000000002</v>
      </c>
      <c r="AY97">
        <v>2.9256825000000002</v>
      </c>
      <c r="AZ97">
        <v>2.9653881000000002</v>
      </c>
      <c r="BA97">
        <v>3.0057201</v>
      </c>
      <c r="BB97">
        <v>3.2252078000000002</v>
      </c>
      <c r="BC97">
        <v>3.1178815000000002</v>
      </c>
      <c r="BD97">
        <v>3.0435143</v>
      </c>
      <c r="BE97">
        <v>2.9030247</v>
      </c>
      <c r="BF97">
        <v>2.7443848000000002</v>
      </c>
      <c r="BG97">
        <v>2.6696563000000002</v>
      </c>
      <c r="BH97">
        <v>3.1240442000000002</v>
      </c>
      <c r="BI97">
        <v>2.8957112</v>
      </c>
      <c r="BJ97">
        <v>2.9554147999999998</v>
      </c>
      <c r="BK97">
        <v>3.9466066</v>
      </c>
      <c r="BL97">
        <v>3.3733344000000001</v>
      </c>
      <c r="BM97">
        <v>4.3450761</v>
      </c>
      <c r="BN97">
        <v>2.9183507</v>
      </c>
      <c r="BO97">
        <v>2.8647155999999998</v>
      </c>
      <c r="BP97">
        <v>2.6963723000000002</v>
      </c>
      <c r="BQ97">
        <v>2.8188748000000001</v>
      </c>
      <c r="BR97">
        <v>2.8235834</v>
      </c>
      <c r="BS97">
        <v>3.7163322000000001</v>
      </c>
      <c r="BT97">
        <v>3.0406024</v>
      </c>
      <c r="BU97">
        <v>3.2365548999999998</v>
      </c>
      <c r="BV97">
        <v>2.8358865</v>
      </c>
      <c r="BW97">
        <v>2.7229679</v>
      </c>
      <c r="BX97">
        <v>4.1043409999999998</v>
      </c>
      <c r="BY97">
        <v>3.0470092000000002</v>
      </c>
      <c r="BZ97">
        <v>2.8560802999999999</v>
      </c>
      <c r="CA97">
        <v>3.2809374</v>
      </c>
      <c r="CB97">
        <v>4.0002136000000004</v>
      </c>
      <c r="CC97">
        <v>3.5439137999999999</v>
      </c>
      <c r="CD97">
        <v>3.1026595000000001</v>
      </c>
      <c r="CE97">
        <v>2.9769149000000001</v>
      </c>
      <c r="CF97">
        <v>3.8397408</v>
      </c>
      <c r="CG97">
        <v>2.8823731000000001</v>
      </c>
      <c r="CH97">
        <v>2.9051320999999999</v>
      </c>
      <c r="CI97">
        <v>3.3133423</v>
      </c>
      <c r="CJ97">
        <v>3.8153429000000001</v>
      </c>
      <c r="CK97">
        <v>3.2837733999999998</v>
      </c>
      <c r="CL97">
        <v>3.4938359000000001</v>
      </c>
      <c r="CM97">
        <v>3.5494577999999999</v>
      </c>
      <c r="CN97">
        <v>4.9800749</v>
      </c>
      <c r="CO97">
        <v>5.9132613999999997</v>
      </c>
      <c r="CP97">
        <v>3.3044821999999998</v>
      </c>
      <c r="CQ97">
        <v>3.0115007999999999</v>
      </c>
      <c r="CR97">
        <v>3.5951222999999999</v>
      </c>
      <c r="CS97">
        <v>3.1320576999999998</v>
      </c>
      <c r="CT97">
        <v>3.187907</v>
      </c>
      <c r="CU97">
        <v>3.9356556</v>
      </c>
      <c r="CV97">
        <v>3.5701551</v>
      </c>
      <c r="CW97">
        <v>3.6017592</v>
      </c>
      <c r="CX97">
        <v>3.1559007000000001</v>
      </c>
      <c r="CY97">
        <v>2.7062122999999998</v>
      </c>
      <c r="CZ97">
        <v>3.0412495000000002</v>
      </c>
      <c r="DA97">
        <v>3.5365633999999999</v>
      </c>
      <c r="DB97">
        <v>4.0350418000000001</v>
      </c>
      <c r="DC97">
        <v>3.9462959999999998</v>
      </c>
      <c r="DD97">
        <v>3.0023618000000001</v>
      </c>
      <c r="DE97">
        <v>3.3620342999999999</v>
      </c>
      <c r="DF97">
        <v>4.0175533000000003</v>
      </c>
      <c r="DG97">
        <v>3.0209874999999999</v>
      </c>
      <c r="DH97">
        <v>3.5031538000000002</v>
      </c>
      <c r="DI97">
        <v>3.6094732</v>
      </c>
      <c r="DJ97">
        <v>3.1657920000000002</v>
      </c>
      <c r="DK97">
        <v>3.2917664000000002</v>
      </c>
      <c r="DL97">
        <v>2.8260665</v>
      </c>
      <c r="DM97">
        <v>2.9694037</v>
      </c>
      <c r="DN97">
        <v>4.5996451</v>
      </c>
      <c r="DO97">
        <v>2.8829615</v>
      </c>
      <c r="DP97">
        <v>2.3132644</v>
      </c>
      <c r="DQ97">
        <v>2.8319404000000001</v>
      </c>
      <c r="DR97">
        <v>4.8693209</v>
      </c>
      <c r="DS97">
        <v>3.5690290999999998</v>
      </c>
      <c r="DT97">
        <v>3.8570975999999999</v>
      </c>
      <c r="DU97">
        <v>3.0446347999999999</v>
      </c>
      <c r="DV97">
        <v>2.9601791</v>
      </c>
      <c r="DW97">
        <v>2.7960924999999999</v>
      </c>
      <c r="DX97">
        <v>3.2643892999999999</v>
      </c>
      <c r="DY97">
        <v>3.1014656999999999</v>
      </c>
      <c r="DZ97">
        <v>3.4061606000000002</v>
      </c>
      <c r="EA97">
        <v>2.7671320000000001</v>
      </c>
      <c r="EB97">
        <v>3.4286139000000002</v>
      </c>
      <c r="EC97">
        <v>2.6195368999999999</v>
      </c>
      <c r="ED97">
        <v>2.8328153999999999</v>
      </c>
      <c r="EE97">
        <v>3.2689712000000002</v>
      </c>
      <c r="EF97">
        <v>2.8458649999999999</v>
      </c>
      <c r="EG97">
        <v>3.5212317</v>
      </c>
      <c r="EH97">
        <v>3.2186058000000002</v>
      </c>
      <c r="EI97">
        <v>3.9816718</v>
      </c>
      <c r="EJ97">
        <v>2.9336071000000001</v>
      </c>
      <c r="EK97">
        <v>3.0957686999999998</v>
      </c>
      <c r="EL97">
        <v>2.7929238999999999</v>
      </c>
      <c r="EM97">
        <v>2.7103785999999999</v>
      </c>
      <c r="EN97">
        <v>2.7603561999999999</v>
      </c>
      <c r="EO97">
        <v>4.4840635999999998</v>
      </c>
      <c r="EP97">
        <v>3.1704245000000002</v>
      </c>
      <c r="EQ97">
        <v>3.2622692999999998</v>
      </c>
      <c r="ER97">
        <v>3.0841451000000002</v>
      </c>
      <c r="ES97">
        <v>2.8116636000000002</v>
      </c>
    </row>
    <row r="98" spans="1:149" x14ac:dyDescent="0.35">
      <c r="A98" t="s">
        <v>148</v>
      </c>
      <c r="B98">
        <v>3.7190832999999999</v>
      </c>
      <c r="C98">
        <v>3.1033859000000001</v>
      </c>
      <c r="D98">
        <v>2.6415321999999999</v>
      </c>
      <c r="E98">
        <v>2.9162791000000001</v>
      </c>
      <c r="F98">
        <v>3.8930563999999999</v>
      </c>
      <c r="G98">
        <v>3.3687100000000001</v>
      </c>
      <c r="H98">
        <v>3.2157515999999999</v>
      </c>
      <c r="I98">
        <v>3.0919590000000001</v>
      </c>
      <c r="J98">
        <v>3.7929151000000001</v>
      </c>
      <c r="K98">
        <v>2.7963798</v>
      </c>
      <c r="L98">
        <v>2.7211938</v>
      </c>
      <c r="M98">
        <v>3.0259223</v>
      </c>
      <c r="N98">
        <v>4.0276423000000001</v>
      </c>
      <c r="O98">
        <v>3.2918034</v>
      </c>
      <c r="P98">
        <v>3.4139788000000002</v>
      </c>
      <c r="Q98">
        <v>3.5900105999999998</v>
      </c>
      <c r="R98">
        <v>4.9014626000000003</v>
      </c>
      <c r="S98">
        <v>5.1780248000000002</v>
      </c>
      <c r="T98">
        <v>3.2082818</v>
      </c>
      <c r="U98">
        <v>2.7238598000000001</v>
      </c>
      <c r="V98">
        <v>3.4085751000000002</v>
      </c>
      <c r="W98">
        <v>2.9479858999999999</v>
      </c>
      <c r="X98">
        <v>3.1692309000000001</v>
      </c>
      <c r="Y98">
        <v>3.9734614000000001</v>
      </c>
      <c r="Z98">
        <v>3.8568460999999998</v>
      </c>
      <c r="AA98">
        <v>3.2668756999999999</v>
      </c>
      <c r="AB98">
        <v>3.1368775000000002</v>
      </c>
      <c r="AC98">
        <v>2.4348831</v>
      </c>
      <c r="AD98">
        <v>3.2133585999999998</v>
      </c>
      <c r="AE98">
        <v>3.305469</v>
      </c>
      <c r="AF98">
        <v>4.0005421999999999</v>
      </c>
      <c r="AG98">
        <v>3.1276624000000002</v>
      </c>
      <c r="AH98">
        <v>2.7977159</v>
      </c>
      <c r="AI98">
        <v>3.6039230999999998</v>
      </c>
      <c r="AJ98">
        <v>3.7442985000000002</v>
      </c>
      <c r="AK98">
        <v>2.8350737000000001</v>
      </c>
      <c r="AL98">
        <v>3.8497517000000001</v>
      </c>
      <c r="AM98">
        <v>3.8107916999999998</v>
      </c>
      <c r="AN98">
        <v>3.1369137999999999</v>
      </c>
      <c r="AO98">
        <v>2.5352855000000001</v>
      </c>
      <c r="AP98">
        <v>2.4901452000000002</v>
      </c>
      <c r="AQ98">
        <v>3.1085448000000002</v>
      </c>
      <c r="AR98">
        <v>4.1524552999999997</v>
      </c>
      <c r="AS98">
        <v>2.6476994</v>
      </c>
      <c r="AT98">
        <v>2.2773626</v>
      </c>
      <c r="AU98">
        <v>2.6750845999999999</v>
      </c>
      <c r="AV98">
        <v>4.4532708999999997</v>
      </c>
      <c r="AW98">
        <v>3.3008339000000002</v>
      </c>
      <c r="AX98">
        <v>3.4710003999999999</v>
      </c>
      <c r="AY98">
        <v>3.5442339999999999</v>
      </c>
      <c r="AZ98">
        <v>3.0930995999999999</v>
      </c>
      <c r="BA98">
        <v>2.8031978999999998</v>
      </c>
      <c r="BB98">
        <v>3.2017745999999998</v>
      </c>
      <c r="BC98">
        <v>2.939867</v>
      </c>
      <c r="BD98">
        <v>4.0032567999999999</v>
      </c>
      <c r="BE98">
        <v>2.8100040000000002</v>
      </c>
      <c r="BF98">
        <v>2.5025095999999998</v>
      </c>
      <c r="BG98">
        <v>2.6916459000000001</v>
      </c>
      <c r="BH98">
        <v>2.6299261999999999</v>
      </c>
      <c r="BI98">
        <v>3.0920435999999998</v>
      </c>
      <c r="BJ98">
        <v>2.9074724000000001</v>
      </c>
      <c r="BK98">
        <v>3.1891725000000002</v>
      </c>
      <c r="BL98">
        <v>3.4738131000000001</v>
      </c>
      <c r="BM98">
        <v>3.4793699</v>
      </c>
      <c r="BN98">
        <v>2.9252634</v>
      </c>
      <c r="BO98">
        <v>3.1628821</v>
      </c>
      <c r="BP98">
        <v>2.6182959000000001</v>
      </c>
      <c r="BQ98">
        <v>2.7995420000000002</v>
      </c>
      <c r="BR98">
        <v>2.9042412999999998</v>
      </c>
      <c r="BS98">
        <v>3.6724944000000002</v>
      </c>
      <c r="BT98">
        <v>2.9838054000000001</v>
      </c>
      <c r="BU98">
        <v>3.4115286</v>
      </c>
      <c r="BV98">
        <v>3.0230508</v>
      </c>
      <c r="BW98">
        <v>2.5068242999999999</v>
      </c>
      <c r="BX98">
        <v>3.7108246999999999</v>
      </c>
      <c r="BY98">
        <v>2.8457105</v>
      </c>
      <c r="BZ98">
        <v>2.4916583999999999</v>
      </c>
      <c r="CA98">
        <v>2.9064169</v>
      </c>
      <c r="CB98">
        <v>3.4225260999999998</v>
      </c>
      <c r="CC98">
        <v>3.6133533</v>
      </c>
      <c r="CD98">
        <v>2.9626242999999999</v>
      </c>
      <c r="CE98">
        <v>3.1637344000000001</v>
      </c>
      <c r="CF98">
        <v>4.1811642999999998</v>
      </c>
      <c r="CG98">
        <v>2.5252832999999999</v>
      </c>
      <c r="CH98">
        <v>2.8072721999999999</v>
      </c>
      <c r="CI98">
        <v>3.1885457000000001</v>
      </c>
      <c r="CJ98">
        <v>3.9950972</v>
      </c>
      <c r="CK98">
        <v>3.4086501999999999</v>
      </c>
      <c r="CL98">
        <v>3.4156528000000002</v>
      </c>
      <c r="CM98">
        <v>3.5732162000000001</v>
      </c>
      <c r="CN98">
        <v>4.3853087000000004</v>
      </c>
      <c r="CO98">
        <v>4.9057006999999997</v>
      </c>
      <c r="CP98">
        <v>3.326066</v>
      </c>
      <c r="CQ98">
        <v>2.6942208000000001</v>
      </c>
      <c r="CR98">
        <v>3.6059188999999998</v>
      </c>
      <c r="CS98">
        <v>3.1653422999999998</v>
      </c>
      <c r="CT98">
        <v>3.1671537999999999</v>
      </c>
      <c r="CU98">
        <v>3.7926232999999998</v>
      </c>
      <c r="CV98">
        <v>3.6160548000000001</v>
      </c>
      <c r="CW98">
        <v>3.4704752000000001</v>
      </c>
      <c r="CX98">
        <v>3.1305722999999999</v>
      </c>
      <c r="CY98">
        <v>2.4650471</v>
      </c>
      <c r="CZ98">
        <v>3.0842447000000002</v>
      </c>
      <c r="DA98">
        <v>3.5963878999999999</v>
      </c>
      <c r="DB98">
        <v>4.2127518999999998</v>
      </c>
      <c r="DC98">
        <v>5.6656852000000004</v>
      </c>
      <c r="DD98">
        <v>3.0452929000000002</v>
      </c>
      <c r="DE98">
        <v>3.5331602000000002</v>
      </c>
      <c r="DF98">
        <v>3.9943502</v>
      </c>
      <c r="DG98">
        <v>2.8082826000000001</v>
      </c>
      <c r="DH98">
        <v>3.8072748000000001</v>
      </c>
      <c r="DI98">
        <v>3.7600801000000001</v>
      </c>
      <c r="DJ98">
        <v>3.108562</v>
      </c>
      <c r="DK98">
        <v>3.4039484999999998</v>
      </c>
      <c r="DL98">
        <v>2.4752808000000002</v>
      </c>
      <c r="DM98">
        <v>3.0371527999999999</v>
      </c>
      <c r="DN98">
        <v>5.3587461000000003</v>
      </c>
      <c r="DO98">
        <v>2.6892033</v>
      </c>
      <c r="DP98">
        <v>2.2229516999999999</v>
      </c>
      <c r="DQ98">
        <v>2.7949006999999999</v>
      </c>
      <c r="DR98">
        <v>4.6712341000000004</v>
      </c>
      <c r="DS98">
        <v>3.1450360000000002</v>
      </c>
      <c r="DT98">
        <v>3.2108560000000002</v>
      </c>
      <c r="DU98">
        <v>2.8455800999999998</v>
      </c>
      <c r="DV98">
        <v>2.9022674999999998</v>
      </c>
      <c r="DW98">
        <v>2.8842482999999999</v>
      </c>
      <c r="DX98">
        <v>2.8399825000000001</v>
      </c>
      <c r="DY98">
        <v>2.9417111999999999</v>
      </c>
      <c r="DZ98">
        <v>3.8519758999999998</v>
      </c>
      <c r="EA98">
        <v>2.7035339</v>
      </c>
      <c r="EB98">
        <v>2.8433584999999999</v>
      </c>
      <c r="EC98">
        <v>2.7181109999999999</v>
      </c>
      <c r="ED98">
        <v>2.9014261000000001</v>
      </c>
      <c r="EE98">
        <v>3.0433276</v>
      </c>
      <c r="EF98">
        <v>3.0792651000000002</v>
      </c>
      <c r="EG98">
        <v>3.1309203999999999</v>
      </c>
      <c r="EH98">
        <v>3.6466973</v>
      </c>
      <c r="EI98">
        <v>3.2468792999999998</v>
      </c>
      <c r="EJ98">
        <v>2.9112884999999999</v>
      </c>
      <c r="EK98">
        <v>2.6730857000000001</v>
      </c>
      <c r="EL98">
        <v>2.6624534</v>
      </c>
      <c r="EM98">
        <v>2.7813978000000001</v>
      </c>
      <c r="EN98">
        <v>2.6286554</v>
      </c>
      <c r="EO98">
        <v>4.9770203000000004</v>
      </c>
      <c r="EP98">
        <v>3.2368424</v>
      </c>
      <c r="EQ98">
        <v>4.3820275999999998</v>
      </c>
      <c r="ER98">
        <v>2.9284078999999998</v>
      </c>
      <c r="ES98">
        <v>3.1044564000000001</v>
      </c>
    </row>
    <row r="99" spans="1:149" x14ac:dyDescent="0.35">
      <c r="A99" t="s">
        <v>149</v>
      </c>
      <c r="B99">
        <v>4.1776505000000004</v>
      </c>
      <c r="C99">
        <v>3.2986483999999998</v>
      </c>
      <c r="D99">
        <v>2.6228166000000002</v>
      </c>
      <c r="E99">
        <v>2.9493847</v>
      </c>
      <c r="F99">
        <v>3.8949598999999999</v>
      </c>
      <c r="G99">
        <v>3.6259155000000001</v>
      </c>
      <c r="H99">
        <v>3.2817376</v>
      </c>
      <c r="I99">
        <v>3.2829050999999998</v>
      </c>
      <c r="J99">
        <v>3.6275973000000001</v>
      </c>
      <c r="K99">
        <v>2.9246471000000001</v>
      </c>
      <c r="L99">
        <v>2.8706832000000002</v>
      </c>
      <c r="M99">
        <v>3.0688753000000002</v>
      </c>
      <c r="N99">
        <v>3.5723269000000002</v>
      </c>
      <c r="O99">
        <v>3.2093630000000002</v>
      </c>
      <c r="P99">
        <v>3.3925474000000002</v>
      </c>
      <c r="Q99">
        <v>3.5840131999999998</v>
      </c>
      <c r="R99">
        <v>5.1785807999999998</v>
      </c>
      <c r="S99">
        <v>5.6904630999999997</v>
      </c>
      <c r="T99">
        <v>3.2397795</v>
      </c>
      <c r="U99">
        <v>2.9825238999999999</v>
      </c>
      <c r="V99">
        <v>3.3089615999999999</v>
      </c>
      <c r="W99">
        <v>3.1393572999999999</v>
      </c>
      <c r="X99">
        <v>3.3066411000000002</v>
      </c>
      <c r="Y99">
        <v>3.7775411999999999</v>
      </c>
      <c r="Z99">
        <v>3.6472807</v>
      </c>
      <c r="AA99">
        <v>3.5414460000000001</v>
      </c>
      <c r="AB99">
        <v>3.1034297999999998</v>
      </c>
      <c r="AC99">
        <v>2.5508937999999999</v>
      </c>
      <c r="AD99">
        <v>2.7205230999999999</v>
      </c>
      <c r="AE99">
        <v>3.3836846</v>
      </c>
      <c r="AF99">
        <v>3.5445299000000001</v>
      </c>
      <c r="AG99">
        <v>3.3169558000000001</v>
      </c>
      <c r="AH99">
        <v>3.0133052</v>
      </c>
      <c r="AI99">
        <v>3.508956</v>
      </c>
      <c r="AJ99">
        <v>3.9444549000000002</v>
      </c>
      <c r="AK99">
        <v>3.2629242000000001</v>
      </c>
      <c r="AL99">
        <v>3.4611423000000001</v>
      </c>
      <c r="AM99">
        <v>3.4313755000000001</v>
      </c>
      <c r="AN99">
        <v>2.9968636000000002</v>
      </c>
      <c r="AO99">
        <v>2.8384811999999999</v>
      </c>
      <c r="AP99">
        <v>2.7600408000000001</v>
      </c>
      <c r="AQ99">
        <v>2.9994006</v>
      </c>
      <c r="AR99">
        <v>4.1760206000000002</v>
      </c>
      <c r="AS99">
        <v>2.8556211</v>
      </c>
      <c r="AT99">
        <v>2.2560318000000001</v>
      </c>
      <c r="AU99">
        <v>2.9043746000000001</v>
      </c>
      <c r="AV99">
        <v>4.7288017</v>
      </c>
      <c r="AW99">
        <v>3.3750173999999999</v>
      </c>
      <c r="AX99">
        <v>3.8724649000000002</v>
      </c>
      <c r="AY99">
        <v>2.9702921</v>
      </c>
      <c r="AZ99">
        <v>2.8578830000000002</v>
      </c>
      <c r="BA99">
        <v>3.1121533000000001</v>
      </c>
      <c r="BB99">
        <v>3.3397654999999999</v>
      </c>
      <c r="BC99">
        <v>3.0593680999999999</v>
      </c>
      <c r="BD99">
        <v>3.0511922999999999</v>
      </c>
      <c r="BE99">
        <v>2.9792057999999999</v>
      </c>
      <c r="BF99">
        <v>2.6257730000000001</v>
      </c>
      <c r="BG99">
        <v>2.923362</v>
      </c>
      <c r="BH99">
        <v>2.7256762999999999</v>
      </c>
      <c r="BI99">
        <v>2.9297947999999998</v>
      </c>
      <c r="BJ99">
        <v>3.1134124000000001</v>
      </c>
      <c r="BK99">
        <v>3.2402598999999999</v>
      </c>
      <c r="BL99">
        <v>2.9324648</v>
      </c>
      <c r="BM99">
        <v>3.369523</v>
      </c>
      <c r="BN99">
        <v>3.0890672000000001</v>
      </c>
      <c r="BO99">
        <v>2.8423080000000001</v>
      </c>
      <c r="BP99">
        <v>2.7689900000000001</v>
      </c>
      <c r="BQ99">
        <v>2.6013853999999998</v>
      </c>
      <c r="BR99">
        <v>2.7782352000000001</v>
      </c>
      <c r="BS99">
        <v>3.6491715999999998</v>
      </c>
      <c r="BT99">
        <v>3.1063765999999999</v>
      </c>
      <c r="BU99">
        <v>3.2876173999999998</v>
      </c>
      <c r="BV99">
        <v>2.9165730000000001</v>
      </c>
      <c r="BW99">
        <v>2.9201467000000001</v>
      </c>
      <c r="BX99">
        <v>3.9419909</v>
      </c>
      <c r="BY99">
        <v>3.1788124999999998</v>
      </c>
      <c r="BZ99">
        <v>2.6977980000000001</v>
      </c>
      <c r="CA99">
        <v>2.8838159999999999</v>
      </c>
      <c r="CB99">
        <v>3.76492</v>
      </c>
      <c r="CC99">
        <v>3.7816817999999999</v>
      </c>
      <c r="CD99">
        <v>3.4922962000000002</v>
      </c>
      <c r="CE99">
        <v>3.0498433</v>
      </c>
      <c r="CF99">
        <v>3.5631721000000001</v>
      </c>
      <c r="CG99">
        <v>3.0590627000000001</v>
      </c>
      <c r="CH99">
        <v>3.0384563999999998</v>
      </c>
      <c r="CI99">
        <v>3.3384249000000001</v>
      </c>
      <c r="CJ99">
        <v>3.5991673</v>
      </c>
      <c r="CK99">
        <v>3.4920377999999999</v>
      </c>
      <c r="CL99">
        <v>3.451371</v>
      </c>
      <c r="CM99">
        <v>3.5602064000000002</v>
      </c>
      <c r="CN99">
        <v>5.3101067999999998</v>
      </c>
      <c r="CO99">
        <v>6.0039144000000002</v>
      </c>
      <c r="CP99">
        <v>2.9896273999999998</v>
      </c>
      <c r="CQ99">
        <v>3.2079665999999998</v>
      </c>
      <c r="CR99">
        <v>3.4441172999999998</v>
      </c>
      <c r="CS99">
        <v>3.0842266</v>
      </c>
      <c r="CT99">
        <v>3.3479763999999999</v>
      </c>
      <c r="CU99">
        <v>3.7922437000000002</v>
      </c>
      <c r="CV99">
        <v>3.5072372000000001</v>
      </c>
      <c r="CW99">
        <v>3.4731295000000002</v>
      </c>
      <c r="CX99">
        <v>3.0591482999999999</v>
      </c>
      <c r="CY99">
        <v>2.4560053000000002</v>
      </c>
      <c r="CZ99">
        <v>2.7948531999999999</v>
      </c>
      <c r="DA99">
        <v>3.4086504</v>
      </c>
      <c r="DB99">
        <v>3.8651306999999999</v>
      </c>
      <c r="DC99">
        <v>3.7175848</v>
      </c>
      <c r="DD99">
        <v>3.1475469999999999</v>
      </c>
      <c r="DE99">
        <v>3.5486721999999999</v>
      </c>
      <c r="DF99">
        <v>4.3475862000000003</v>
      </c>
      <c r="DG99">
        <v>2.8981786</v>
      </c>
      <c r="DH99">
        <v>3.3434602999999998</v>
      </c>
      <c r="DI99">
        <v>3.6648964999999998</v>
      </c>
      <c r="DJ99">
        <v>3.2445195</v>
      </c>
      <c r="DK99">
        <v>3.1851303999999998</v>
      </c>
      <c r="DL99">
        <v>2.7280760000000002</v>
      </c>
      <c r="DM99">
        <v>3.0729829999999998</v>
      </c>
      <c r="DN99">
        <v>4.9143480999999998</v>
      </c>
      <c r="DO99">
        <v>2.7432840000000001</v>
      </c>
      <c r="DP99">
        <v>2.1999048999999999</v>
      </c>
      <c r="DQ99">
        <v>2.8241624999999999</v>
      </c>
      <c r="DR99">
        <v>5.2265306000000002</v>
      </c>
      <c r="DS99">
        <v>3.5151188000000002</v>
      </c>
      <c r="DT99">
        <v>3.7394946</v>
      </c>
      <c r="DU99">
        <v>3.1325400000000001</v>
      </c>
      <c r="DV99">
        <v>2.8411705</v>
      </c>
      <c r="DW99">
        <v>3.0441474999999998</v>
      </c>
      <c r="DX99">
        <v>3.2969973000000001</v>
      </c>
      <c r="DY99">
        <v>3.0083991999999999</v>
      </c>
      <c r="DZ99">
        <v>3.1415009</v>
      </c>
      <c r="EA99">
        <v>2.8024783000000002</v>
      </c>
      <c r="EB99">
        <v>2.4625349000000001</v>
      </c>
      <c r="EC99">
        <v>2.8311589000000001</v>
      </c>
      <c r="ED99">
        <v>2.9389951000000001</v>
      </c>
      <c r="EE99">
        <v>3.0233693000000001</v>
      </c>
      <c r="EF99">
        <v>3.0659344000000002</v>
      </c>
      <c r="EG99">
        <v>3.2859520999999998</v>
      </c>
      <c r="EH99">
        <v>2.9624014000000001</v>
      </c>
      <c r="EI99">
        <v>3.3742386999999998</v>
      </c>
      <c r="EJ99">
        <v>3.0616477</v>
      </c>
      <c r="EK99">
        <v>3.1054615999999999</v>
      </c>
      <c r="EL99">
        <v>2.7234992999999998</v>
      </c>
      <c r="EM99">
        <v>2.6614930999999999</v>
      </c>
      <c r="EN99">
        <v>2.5449101999999999</v>
      </c>
      <c r="EO99">
        <v>3.7823180999999999</v>
      </c>
      <c r="EP99">
        <v>3.0566708999999999</v>
      </c>
      <c r="EQ99">
        <v>3.3382475</v>
      </c>
      <c r="ER99">
        <v>3.0271566000000001</v>
      </c>
      <c r="ES99">
        <v>2.5755398</v>
      </c>
    </row>
    <row r="100" spans="1:149" x14ac:dyDescent="0.35">
      <c r="A100" t="s">
        <v>155</v>
      </c>
      <c r="B100">
        <v>3.8932962</v>
      </c>
      <c r="C100">
        <v>3.0929790000000001</v>
      </c>
      <c r="D100">
        <v>2.736275</v>
      </c>
      <c r="E100">
        <v>3.1970179000000001</v>
      </c>
      <c r="F100">
        <v>4.1531320000000003</v>
      </c>
      <c r="G100">
        <v>3.5265700999999998</v>
      </c>
      <c r="H100">
        <v>3.1940602999999999</v>
      </c>
      <c r="I100">
        <v>2.9949813000000001</v>
      </c>
      <c r="J100">
        <v>3.7642913</v>
      </c>
      <c r="K100">
        <v>2.9476830999999999</v>
      </c>
      <c r="L100">
        <v>2.8880506000000001</v>
      </c>
      <c r="M100">
        <v>3.2150447</v>
      </c>
      <c r="N100">
        <v>4.2432384000000001</v>
      </c>
      <c r="O100">
        <v>3.175338</v>
      </c>
      <c r="P100">
        <v>3.4675335999999999</v>
      </c>
      <c r="Q100">
        <v>3.3697362000000002</v>
      </c>
      <c r="R100">
        <v>4.7369595000000002</v>
      </c>
      <c r="S100">
        <v>5.4416032000000003</v>
      </c>
      <c r="T100">
        <v>3.6479756999999999</v>
      </c>
      <c r="U100">
        <v>3.2261844000000002</v>
      </c>
      <c r="V100">
        <v>3.4938679000000001</v>
      </c>
      <c r="W100">
        <v>3.1542194000000001</v>
      </c>
      <c r="X100">
        <v>3.0068220999999999</v>
      </c>
      <c r="Y100">
        <v>4.2382650000000002</v>
      </c>
      <c r="Z100">
        <v>3.9442959000000002</v>
      </c>
      <c r="AA100">
        <v>3.4781761000000002</v>
      </c>
      <c r="AB100">
        <v>3.0759007999999999</v>
      </c>
      <c r="AC100">
        <v>2.4735364999999998</v>
      </c>
      <c r="AD100">
        <v>2.7567111999999998</v>
      </c>
      <c r="AE100">
        <v>3.4386597000000001</v>
      </c>
      <c r="AF100">
        <v>3.7811800999999998</v>
      </c>
      <c r="AG100">
        <v>3.6478788999999998</v>
      </c>
      <c r="AH100">
        <v>3.0549748000000001</v>
      </c>
      <c r="AI100">
        <v>3.5194068000000001</v>
      </c>
      <c r="AJ100">
        <v>4.0937485999999996</v>
      </c>
      <c r="AK100">
        <v>3.1463133999999999</v>
      </c>
      <c r="AL100">
        <v>3.6640134</v>
      </c>
      <c r="AM100">
        <v>3.676383</v>
      </c>
      <c r="AN100">
        <v>3.0977682999999998</v>
      </c>
      <c r="AO100">
        <v>2.6737175</v>
      </c>
      <c r="AP100">
        <v>2.7322158999999999</v>
      </c>
      <c r="AQ100">
        <v>3.3295168999999998</v>
      </c>
      <c r="AR100">
        <v>4.1643958000000003</v>
      </c>
      <c r="AS100">
        <v>2.7024569999999999</v>
      </c>
      <c r="AT100">
        <v>2.1780488</v>
      </c>
      <c r="AU100">
        <v>2.7688693999999998</v>
      </c>
      <c r="AV100">
        <v>3.8960373000000001</v>
      </c>
      <c r="AW100">
        <v>3.5008596999999999</v>
      </c>
      <c r="AX100">
        <v>3.6132287999999999</v>
      </c>
      <c r="AY100">
        <v>3.0383608</v>
      </c>
      <c r="AZ100">
        <v>2.9935429</v>
      </c>
      <c r="BA100">
        <v>2.8618692999999999</v>
      </c>
      <c r="BB100">
        <v>3.0244460000000002</v>
      </c>
      <c r="BC100">
        <v>3.2124429000000001</v>
      </c>
      <c r="BD100">
        <v>3.2437651000000001</v>
      </c>
      <c r="BE100">
        <v>2.9433183999999999</v>
      </c>
      <c r="BF100">
        <v>2.8092815999999998</v>
      </c>
      <c r="BG100">
        <v>2.9258559000000002</v>
      </c>
      <c r="BH100">
        <v>2.9424280999999999</v>
      </c>
      <c r="BI100">
        <v>2.9457437999999998</v>
      </c>
      <c r="BJ100">
        <v>2.9222929</v>
      </c>
      <c r="BK100">
        <v>3.9723961000000001</v>
      </c>
      <c r="BL100">
        <v>3.2449862999999999</v>
      </c>
      <c r="BM100">
        <v>3.8751747999999999</v>
      </c>
      <c r="BN100">
        <v>2.9302315999999999</v>
      </c>
      <c r="BO100">
        <v>3.1462834000000002</v>
      </c>
      <c r="BP100">
        <v>2.6896306999999999</v>
      </c>
      <c r="BQ100">
        <v>2.7862966</v>
      </c>
      <c r="BR100">
        <v>2.6716997999999998</v>
      </c>
      <c r="BS100">
        <v>4.1801252</v>
      </c>
      <c r="BT100">
        <v>3.2291987</v>
      </c>
      <c r="BU100">
        <v>3.8717302999999998</v>
      </c>
      <c r="BV100">
        <v>3.1243588999999998</v>
      </c>
      <c r="BW100">
        <v>2.7314348000000002</v>
      </c>
      <c r="BX100">
        <v>3.5856575999999998</v>
      </c>
      <c r="BY100">
        <v>3.3334014000000001</v>
      </c>
      <c r="BZ100">
        <v>2.6313993999999998</v>
      </c>
      <c r="CA100">
        <v>3.1321568000000002</v>
      </c>
      <c r="CB100">
        <v>3.7517537999999999</v>
      </c>
      <c r="CC100">
        <v>3.7120234999999999</v>
      </c>
      <c r="CD100">
        <v>3.0209912999999999</v>
      </c>
      <c r="CE100">
        <v>2.9188602000000001</v>
      </c>
      <c r="CF100">
        <v>3.4001532000000001</v>
      </c>
      <c r="CG100">
        <v>2.6691003000000002</v>
      </c>
      <c r="CH100">
        <v>3.2349553000000002</v>
      </c>
      <c r="CI100">
        <v>3.5051920000000001</v>
      </c>
      <c r="CJ100">
        <v>3.9223678</v>
      </c>
      <c r="CK100">
        <v>3.0660002</v>
      </c>
      <c r="CL100">
        <v>3.5195501</v>
      </c>
      <c r="CM100">
        <v>3.4225843</v>
      </c>
      <c r="CN100">
        <v>6.1090207000000003</v>
      </c>
      <c r="CO100">
        <v>6.3091426000000004</v>
      </c>
      <c r="CP100">
        <v>3.3175037000000001</v>
      </c>
      <c r="CQ100">
        <v>3.2321941999999999</v>
      </c>
      <c r="CR100">
        <v>3.7325978000000002</v>
      </c>
      <c r="CS100">
        <v>3.2431323999999999</v>
      </c>
      <c r="CT100">
        <v>3.1074394999999999</v>
      </c>
      <c r="CU100">
        <v>3.7319255</v>
      </c>
      <c r="CV100">
        <v>3.6637355999999999</v>
      </c>
      <c r="CW100">
        <v>3.3484604</v>
      </c>
      <c r="CX100">
        <v>3.1408322000000002</v>
      </c>
      <c r="CY100">
        <v>2.4930699000000001</v>
      </c>
      <c r="CZ100">
        <v>2.8694571999999998</v>
      </c>
      <c r="DA100">
        <v>3.4709531999999998</v>
      </c>
      <c r="DB100">
        <v>3.8889425000000002</v>
      </c>
      <c r="DC100">
        <v>4.5063890999999998</v>
      </c>
      <c r="DD100">
        <v>3.0489757000000002</v>
      </c>
      <c r="DE100">
        <v>3.3209135999999999</v>
      </c>
      <c r="DF100">
        <v>3.9555829</v>
      </c>
      <c r="DG100">
        <v>2.9203893999999999</v>
      </c>
      <c r="DH100">
        <v>3.5160081000000001</v>
      </c>
      <c r="DI100">
        <v>3.7690641999999999</v>
      </c>
      <c r="DJ100">
        <v>3.4505083999999999</v>
      </c>
      <c r="DK100">
        <v>2.6951847</v>
      </c>
      <c r="DL100">
        <v>2.8152962000000001</v>
      </c>
      <c r="DM100">
        <v>3.3772676000000001</v>
      </c>
      <c r="DN100">
        <v>4.5608114999999998</v>
      </c>
      <c r="DO100">
        <v>2.8680748999999999</v>
      </c>
      <c r="DP100">
        <v>2.1766393000000002</v>
      </c>
      <c r="DQ100">
        <v>2.7172546</v>
      </c>
      <c r="DR100">
        <v>4.6363101000000002</v>
      </c>
      <c r="DS100">
        <v>4.4139866999999997</v>
      </c>
      <c r="DT100">
        <v>4.6657538000000001</v>
      </c>
      <c r="DU100">
        <v>3.2450530999999998</v>
      </c>
      <c r="DV100">
        <v>3.0620036000000002</v>
      </c>
      <c r="DW100">
        <v>2.9022863000000001</v>
      </c>
      <c r="DX100">
        <v>3.0579247000000001</v>
      </c>
      <c r="DY100">
        <v>3.2246733000000001</v>
      </c>
      <c r="DZ100">
        <v>2.9332870999999998</v>
      </c>
      <c r="EA100">
        <v>2.8979043999999998</v>
      </c>
      <c r="EB100">
        <v>2.6614151000000001</v>
      </c>
      <c r="EC100">
        <v>2.5514657000000001</v>
      </c>
      <c r="ED100">
        <v>3.0243663999999999</v>
      </c>
      <c r="EE100">
        <v>3.5077980000000002</v>
      </c>
      <c r="EF100">
        <v>2.9544594000000002</v>
      </c>
      <c r="EG100">
        <v>2.9815667000000001</v>
      </c>
      <c r="EH100">
        <v>2.8681776999999999</v>
      </c>
      <c r="EI100">
        <v>3.2737324000000001</v>
      </c>
      <c r="EJ100">
        <v>2.9705682000000002</v>
      </c>
      <c r="EK100">
        <v>2.7815549000000002</v>
      </c>
      <c r="EL100">
        <v>2.6549911000000002</v>
      </c>
      <c r="EM100">
        <v>2.7572462999999998</v>
      </c>
      <c r="EN100">
        <v>2.8162221999999999</v>
      </c>
      <c r="EO100">
        <v>3.7231002000000002</v>
      </c>
      <c r="EP100">
        <v>3.0873944999999998</v>
      </c>
      <c r="EQ100">
        <v>3.5652542</v>
      </c>
      <c r="ER100">
        <v>3.0336759</v>
      </c>
      <c r="ES100">
        <v>2.9569179999999999</v>
      </c>
    </row>
    <row r="101" spans="1:149" x14ac:dyDescent="0.35">
      <c r="A101" t="s">
        <v>157</v>
      </c>
      <c r="B101">
        <v>4.0999556000000004</v>
      </c>
      <c r="C101">
        <v>3.1375997</v>
      </c>
      <c r="D101">
        <v>2.7523015000000002</v>
      </c>
      <c r="E101">
        <v>3.1340444000000001</v>
      </c>
      <c r="F101">
        <v>4.2960529000000003</v>
      </c>
      <c r="G101">
        <v>3.593925</v>
      </c>
      <c r="H101">
        <v>3.3339064</v>
      </c>
      <c r="I101">
        <v>3.3161836</v>
      </c>
      <c r="J101">
        <v>4.1246033000000004</v>
      </c>
      <c r="K101">
        <v>2.7181244000000002</v>
      </c>
      <c r="L101">
        <v>2.7148933</v>
      </c>
      <c r="M101">
        <v>3.4302282000000002</v>
      </c>
      <c r="N101">
        <v>4.2686367000000001</v>
      </c>
      <c r="O101">
        <v>3.7927122</v>
      </c>
      <c r="P101">
        <v>3.6097996000000001</v>
      </c>
      <c r="Q101">
        <v>3.6787790999999999</v>
      </c>
      <c r="R101">
        <v>4.7017030999999996</v>
      </c>
      <c r="S101">
        <v>5.7124886999999998</v>
      </c>
      <c r="T101">
        <v>3.4964788000000002</v>
      </c>
      <c r="U101">
        <v>3.1892586000000001</v>
      </c>
      <c r="V101">
        <v>3.6589706</v>
      </c>
      <c r="W101">
        <v>2.6809186999999999</v>
      </c>
      <c r="X101">
        <v>3.1482570000000001</v>
      </c>
      <c r="Y101">
        <v>3.9432993000000001</v>
      </c>
      <c r="Z101">
        <v>3.7824366</v>
      </c>
      <c r="AA101">
        <v>3.7044131999999999</v>
      </c>
      <c r="AB101">
        <v>3.3274678999999998</v>
      </c>
      <c r="AC101">
        <v>2.7783438999999999</v>
      </c>
      <c r="AD101">
        <v>3.1198773000000002</v>
      </c>
      <c r="AE101">
        <v>3.6245432000000002</v>
      </c>
      <c r="AF101">
        <v>4.9919957999999998</v>
      </c>
      <c r="AG101">
        <v>4.6041470000000002</v>
      </c>
      <c r="AH101">
        <v>3.1606538</v>
      </c>
      <c r="AI101">
        <v>3.5141323</v>
      </c>
      <c r="AJ101">
        <v>3.7897192999999998</v>
      </c>
      <c r="AK101">
        <v>2.9525456000000001</v>
      </c>
      <c r="AL101">
        <v>3.7405989000000002</v>
      </c>
      <c r="AM101">
        <v>3.9620342000000002</v>
      </c>
      <c r="AN101">
        <v>3.6891699</v>
      </c>
      <c r="AO101">
        <v>3.2788640999999998</v>
      </c>
      <c r="AP101">
        <v>2.7092334999999999</v>
      </c>
      <c r="AQ101">
        <v>3.2739201000000002</v>
      </c>
      <c r="AR101">
        <v>4.5144371999999997</v>
      </c>
      <c r="AS101">
        <v>2.8020833000000001</v>
      </c>
      <c r="AT101">
        <v>2.2689569000000001</v>
      </c>
      <c r="AU101">
        <v>2.7312645999999998</v>
      </c>
      <c r="AV101">
        <v>4.4590974000000001</v>
      </c>
      <c r="AW101">
        <v>3.3352463000000001</v>
      </c>
      <c r="AX101">
        <v>3.3853792999999999</v>
      </c>
      <c r="AY101">
        <v>2.9497938000000001</v>
      </c>
      <c r="AZ101">
        <v>3.0013907</v>
      </c>
      <c r="BA101">
        <v>2.9301145000000002</v>
      </c>
      <c r="BB101">
        <v>3.0324401999999999</v>
      </c>
      <c r="BC101">
        <v>2.9750823999999998</v>
      </c>
      <c r="BD101">
        <v>3.1869619</v>
      </c>
      <c r="BE101">
        <v>2.9277281999999998</v>
      </c>
      <c r="BF101">
        <v>3.7142605999999998</v>
      </c>
      <c r="BG101">
        <v>2.8582599000000002</v>
      </c>
      <c r="BH101">
        <v>3.0345200999999999</v>
      </c>
      <c r="BI101">
        <v>3.3290408</v>
      </c>
      <c r="BJ101">
        <v>2.8244646000000002</v>
      </c>
      <c r="BK101">
        <v>2.9834820999999998</v>
      </c>
      <c r="BL101">
        <v>3.4585252</v>
      </c>
      <c r="BM101">
        <v>3.4497399</v>
      </c>
      <c r="BN101">
        <v>3.141073</v>
      </c>
      <c r="BO101">
        <v>3.0569601</v>
      </c>
      <c r="BP101">
        <v>2.8749845000000001</v>
      </c>
      <c r="BQ101">
        <v>2.9461491</v>
      </c>
      <c r="BR101">
        <v>2.7266718999999999</v>
      </c>
      <c r="BS101">
        <v>4.3839202000000004</v>
      </c>
      <c r="BT101">
        <v>3.3513594000000002</v>
      </c>
      <c r="BU101">
        <v>3.3980367</v>
      </c>
      <c r="BV101">
        <v>3.0052962000000001</v>
      </c>
      <c r="BW101">
        <v>2.8722067</v>
      </c>
      <c r="BX101">
        <v>4.1161547000000001</v>
      </c>
      <c r="BY101">
        <v>3.3086236000000002</v>
      </c>
      <c r="BZ101">
        <v>2.7423418000000002</v>
      </c>
      <c r="CA101">
        <v>3.3863256000000002</v>
      </c>
      <c r="CB101">
        <v>4.1559056999999999</v>
      </c>
      <c r="CC101">
        <v>3.8001193999999998</v>
      </c>
      <c r="CD101">
        <v>3.1830649000000002</v>
      </c>
      <c r="CE101">
        <v>3.120209</v>
      </c>
      <c r="CF101">
        <v>3.8551736000000001</v>
      </c>
      <c r="CG101">
        <v>3.0615975999999998</v>
      </c>
      <c r="CH101">
        <v>2.9398550999999999</v>
      </c>
      <c r="CI101">
        <v>3.5204849</v>
      </c>
      <c r="CJ101">
        <v>4.0725616999999996</v>
      </c>
      <c r="CK101">
        <v>3.5183311000000002</v>
      </c>
      <c r="CL101">
        <v>3.6713282999999999</v>
      </c>
      <c r="CM101">
        <v>3.5469282</v>
      </c>
      <c r="CN101">
        <v>4.7891231000000003</v>
      </c>
      <c r="CO101">
        <v>6.2299452000000004</v>
      </c>
      <c r="CP101">
        <v>3.4371350000000001</v>
      </c>
      <c r="CQ101">
        <v>3.4426383999999999</v>
      </c>
      <c r="CR101">
        <v>3.8048882000000002</v>
      </c>
      <c r="CS101">
        <v>2.9983604000000001</v>
      </c>
      <c r="CT101">
        <v>3.1283764999999999</v>
      </c>
      <c r="CU101">
        <v>4.3967451999999998</v>
      </c>
      <c r="CV101">
        <v>4.0152410999999999</v>
      </c>
      <c r="CW101">
        <v>3.5670885999999999</v>
      </c>
      <c r="CX101">
        <v>3.1732317999999999</v>
      </c>
      <c r="CY101">
        <v>2.7312362000000001</v>
      </c>
      <c r="CZ101">
        <v>3.1017182000000001</v>
      </c>
      <c r="DA101">
        <v>3.6677821000000002</v>
      </c>
      <c r="DB101">
        <v>5.4384313000000004</v>
      </c>
      <c r="DC101">
        <v>4.9763126</v>
      </c>
      <c r="DD101">
        <v>3.1500553999999998</v>
      </c>
      <c r="DE101">
        <v>3.7517209</v>
      </c>
      <c r="DF101">
        <v>3.9696858000000002</v>
      </c>
      <c r="DG101">
        <v>3.3122303</v>
      </c>
      <c r="DH101">
        <v>3.6682096</v>
      </c>
      <c r="DI101">
        <v>4.1393393999999999</v>
      </c>
      <c r="DJ101">
        <v>3.4043443</v>
      </c>
      <c r="DK101">
        <v>3.4236626999999999</v>
      </c>
      <c r="DL101">
        <v>2.7751017</v>
      </c>
      <c r="DM101">
        <v>2.9442661000000001</v>
      </c>
      <c r="DN101">
        <v>4.7499218000000001</v>
      </c>
      <c r="DO101">
        <v>2.8290324</v>
      </c>
      <c r="DP101">
        <v>2.3039385999999999</v>
      </c>
      <c r="DQ101">
        <v>2.6877656000000001</v>
      </c>
      <c r="DR101">
        <v>5.8157120000000004</v>
      </c>
      <c r="DS101">
        <v>3.5225246000000001</v>
      </c>
      <c r="DT101">
        <v>3.4195101000000001</v>
      </c>
      <c r="DU101">
        <v>3.5064733000000001</v>
      </c>
      <c r="DV101">
        <v>3.2716495999999999</v>
      </c>
      <c r="DW101">
        <v>2.9093844999999998</v>
      </c>
      <c r="DX101">
        <v>2.9806609000000002</v>
      </c>
      <c r="DY101">
        <v>2.9517093000000001</v>
      </c>
      <c r="DZ101">
        <v>3.48996</v>
      </c>
      <c r="EA101">
        <v>3.0265133</v>
      </c>
      <c r="EB101">
        <v>2.6205775999999998</v>
      </c>
      <c r="EC101">
        <v>2.9080205000000001</v>
      </c>
      <c r="ED101">
        <v>2.8249005999999999</v>
      </c>
      <c r="EE101">
        <v>3.4510307</v>
      </c>
      <c r="EF101">
        <v>2.9265751999999998</v>
      </c>
      <c r="EG101">
        <v>3.93032</v>
      </c>
      <c r="EH101">
        <v>4.9196634000000001</v>
      </c>
      <c r="EI101">
        <v>3.3468887999999999</v>
      </c>
      <c r="EJ101">
        <v>3.1504462000000002</v>
      </c>
      <c r="EK101">
        <v>3.1639674000000002</v>
      </c>
      <c r="EL101">
        <v>2.7844840999999998</v>
      </c>
      <c r="EM101">
        <v>2.8793441999999998</v>
      </c>
      <c r="EN101">
        <v>2.7961597</v>
      </c>
      <c r="EO101">
        <v>4.5055665999999999</v>
      </c>
      <c r="EP101">
        <v>3.1863887000000002</v>
      </c>
      <c r="EQ101">
        <v>3.2022843000000001</v>
      </c>
      <c r="ER101">
        <v>3.3252332</v>
      </c>
      <c r="ES101">
        <v>3.0635292999999999</v>
      </c>
    </row>
    <row r="102" spans="1:149" x14ac:dyDescent="0.35">
      <c r="A102" t="s">
        <v>158</v>
      </c>
      <c r="B102">
        <v>3.6747030999999999</v>
      </c>
      <c r="C102">
        <v>3.0875596999999999</v>
      </c>
      <c r="D102">
        <v>2.6511974</v>
      </c>
      <c r="E102">
        <v>2.923835</v>
      </c>
      <c r="F102">
        <v>3.9532615999999998</v>
      </c>
      <c r="G102">
        <v>3.9062288000000001</v>
      </c>
      <c r="H102">
        <v>3.4818690000000001</v>
      </c>
      <c r="I102">
        <v>3.3003640000000001</v>
      </c>
      <c r="J102">
        <v>3.9145414999999999</v>
      </c>
      <c r="K102">
        <v>3.0504980000000002</v>
      </c>
      <c r="L102">
        <v>2.5942881</v>
      </c>
      <c r="M102">
        <v>3.4151110999999998</v>
      </c>
      <c r="N102">
        <v>4.2726091999999998</v>
      </c>
      <c r="O102">
        <v>3.2253536999999999</v>
      </c>
      <c r="P102">
        <v>3.4974219999999998</v>
      </c>
      <c r="Q102">
        <v>3.6039512</v>
      </c>
      <c r="R102">
        <v>4.9634194000000003</v>
      </c>
      <c r="S102">
        <v>6.2659392</v>
      </c>
      <c r="T102">
        <v>3.3201288999999998</v>
      </c>
      <c r="U102">
        <v>2.9569383</v>
      </c>
      <c r="V102">
        <v>3.5429002999999999</v>
      </c>
      <c r="W102">
        <v>2.9811659000000001</v>
      </c>
      <c r="X102">
        <v>3.0381374000000001</v>
      </c>
      <c r="Y102">
        <v>4.0235080999999999</v>
      </c>
      <c r="Z102">
        <v>3.72593</v>
      </c>
      <c r="AA102">
        <v>3.5887910999999999</v>
      </c>
      <c r="AB102">
        <v>3.2165097999999999</v>
      </c>
      <c r="AC102">
        <v>2.3768362999999999</v>
      </c>
      <c r="AD102">
        <v>2.9239093999999999</v>
      </c>
      <c r="AE102">
        <v>3.4521394000000001</v>
      </c>
      <c r="AF102">
        <v>4.1435266000000004</v>
      </c>
      <c r="AG102">
        <v>3.9484176999999998</v>
      </c>
      <c r="AH102">
        <v>2.8474827</v>
      </c>
      <c r="AI102">
        <v>3.3413056999999999</v>
      </c>
      <c r="AJ102">
        <v>3.908906</v>
      </c>
      <c r="AK102">
        <v>3.0797593999999999</v>
      </c>
      <c r="AL102">
        <v>3.417964</v>
      </c>
      <c r="AM102">
        <v>3.5913129000000001</v>
      </c>
      <c r="AN102">
        <v>3.0719373000000001</v>
      </c>
      <c r="AO102">
        <v>2.7726408999999999</v>
      </c>
      <c r="AP102">
        <v>2.7165222</v>
      </c>
      <c r="AQ102">
        <v>2.9844995000000001</v>
      </c>
      <c r="AR102">
        <v>4.7310356999999996</v>
      </c>
      <c r="AS102">
        <v>2.6719840000000001</v>
      </c>
      <c r="AT102">
        <v>2.2393567999999999</v>
      </c>
      <c r="AU102">
        <v>2.7613447</v>
      </c>
      <c r="AV102">
        <v>4.8965706999999998</v>
      </c>
      <c r="AW102">
        <v>3.0994906000000002</v>
      </c>
      <c r="AX102">
        <v>4.0844722000000004</v>
      </c>
      <c r="AY102">
        <v>2.8942580000000002</v>
      </c>
      <c r="AZ102">
        <v>2.7807051999999999</v>
      </c>
      <c r="BA102">
        <v>2.9039153999999998</v>
      </c>
      <c r="BB102">
        <v>3.0821890999999999</v>
      </c>
      <c r="BC102">
        <v>2.9674822999999999</v>
      </c>
      <c r="BD102">
        <v>4.0352763999999999</v>
      </c>
      <c r="BE102">
        <v>2.8028616999999998</v>
      </c>
      <c r="BF102">
        <v>2.6511254000000002</v>
      </c>
      <c r="BG102">
        <v>2.7043705</v>
      </c>
      <c r="BH102">
        <v>3.1617071999999999</v>
      </c>
      <c r="BI102">
        <v>3.0209378999999998</v>
      </c>
      <c r="BJ102">
        <v>2.8814502000000002</v>
      </c>
      <c r="BK102">
        <v>3.8445529999999999</v>
      </c>
      <c r="BL102">
        <v>3.4264614999999998</v>
      </c>
      <c r="BM102">
        <v>3.6198459000000001</v>
      </c>
      <c r="BN102">
        <v>2.9256525</v>
      </c>
      <c r="BO102">
        <v>2.9470572000000002</v>
      </c>
      <c r="BP102">
        <v>2.8540646999999999</v>
      </c>
      <c r="BQ102">
        <v>2.7812564000000002</v>
      </c>
      <c r="BR102">
        <v>2.6533866000000002</v>
      </c>
      <c r="BS102">
        <v>3.1687162</v>
      </c>
      <c r="BT102">
        <v>3.2262930999999999</v>
      </c>
      <c r="BU102">
        <v>3.3112132999999999</v>
      </c>
      <c r="BV102">
        <v>2.9516032000000001</v>
      </c>
      <c r="BW102">
        <v>2.5591198999999998</v>
      </c>
      <c r="BX102">
        <v>3.5141944999999999</v>
      </c>
      <c r="BY102">
        <v>3.2835614999999998</v>
      </c>
      <c r="BZ102">
        <v>2.6963525000000002</v>
      </c>
      <c r="CA102">
        <v>3.0915883000000002</v>
      </c>
      <c r="CB102">
        <v>3.5195310000000002</v>
      </c>
      <c r="CC102">
        <v>4.0408125000000004</v>
      </c>
      <c r="CD102">
        <v>3.5389879</v>
      </c>
      <c r="CE102">
        <v>3.2159536000000002</v>
      </c>
      <c r="CF102">
        <v>4.0071244000000004</v>
      </c>
      <c r="CG102">
        <v>2.7098049999999998</v>
      </c>
      <c r="CH102">
        <v>2.6970073999999999</v>
      </c>
      <c r="CI102">
        <v>3.2673630999999999</v>
      </c>
      <c r="CJ102">
        <v>4.2689237999999996</v>
      </c>
      <c r="CK102">
        <v>3.1302322999999999</v>
      </c>
      <c r="CL102">
        <v>3.3756854999999999</v>
      </c>
      <c r="CM102">
        <v>3.5980064999999999</v>
      </c>
      <c r="CN102">
        <v>5.6914973</v>
      </c>
      <c r="CO102">
        <v>7.1759934000000003</v>
      </c>
      <c r="CP102">
        <v>3.0491586000000002</v>
      </c>
      <c r="CQ102">
        <v>2.8492424000000001</v>
      </c>
      <c r="CR102">
        <v>3.7563898999999998</v>
      </c>
      <c r="CS102">
        <v>2.8278997000000001</v>
      </c>
      <c r="CT102">
        <v>3.1119336999999998</v>
      </c>
      <c r="CU102">
        <v>3.9109948000000001</v>
      </c>
      <c r="CV102">
        <v>3.5570776</v>
      </c>
      <c r="CW102">
        <v>3.3188024</v>
      </c>
      <c r="CX102">
        <v>3.1530857000000001</v>
      </c>
      <c r="CY102">
        <v>2.5815678000000002</v>
      </c>
      <c r="CZ102">
        <v>2.9593997000000001</v>
      </c>
      <c r="DA102">
        <v>3.4162148999999999</v>
      </c>
      <c r="DB102">
        <v>3.602169</v>
      </c>
      <c r="DC102">
        <v>3.4453402</v>
      </c>
      <c r="DD102">
        <v>2.8516457000000002</v>
      </c>
      <c r="DE102">
        <v>3.5777720999999998</v>
      </c>
      <c r="DF102">
        <v>4.5860590999999999</v>
      </c>
      <c r="DG102">
        <v>2.9584258000000001</v>
      </c>
      <c r="DH102">
        <v>3.2564739999999999</v>
      </c>
      <c r="DI102">
        <v>3.5840277999999999</v>
      </c>
      <c r="DJ102">
        <v>3.4709672999999999</v>
      </c>
      <c r="DK102">
        <v>2.8044316999999999</v>
      </c>
      <c r="DL102">
        <v>2.6764424</v>
      </c>
      <c r="DM102">
        <v>2.9592209</v>
      </c>
      <c r="DN102">
        <v>4.4060483000000001</v>
      </c>
      <c r="DO102">
        <v>2.6317884999999999</v>
      </c>
      <c r="DP102">
        <v>2.3051813000000001</v>
      </c>
      <c r="DQ102">
        <v>2.6826832</v>
      </c>
      <c r="DR102">
        <v>6.0036316000000003</v>
      </c>
      <c r="DS102">
        <v>3.6748721999999998</v>
      </c>
      <c r="DT102">
        <v>4.7902880000000003</v>
      </c>
      <c r="DU102">
        <v>3.6267171</v>
      </c>
      <c r="DV102">
        <v>2.8528292</v>
      </c>
      <c r="DW102">
        <v>2.8338442000000001</v>
      </c>
      <c r="DX102">
        <v>3.1254995000000001</v>
      </c>
      <c r="DY102">
        <v>3.1089606000000001</v>
      </c>
      <c r="DZ102">
        <v>3.0950191</v>
      </c>
      <c r="EA102">
        <v>2.7584460000000002</v>
      </c>
      <c r="EB102">
        <v>2.6591999999999998</v>
      </c>
      <c r="EC102">
        <v>2.6017177</v>
      </c>
      <c r="ED102">
        <v>2.7948792</v>
      </c>
      <c r="EE102">
        <v>2.9222217000000001</v>
      </c>
      <c r="EF102">
        <v>2.8271008000000002</v>
      </c>
      <c r="EG102">
        <v>3.4572923000000002</v>
      </c>
      <c r="EH102">
        <v>2.9936516000000002</v>
      </c>
      <c r="EI102">
        <v>3.7217685999999999</v>
      </c>
      <c r="EJ102">
        <v>2.8237928999999999</v>
      </c>
      <c r="EK102">
        <v>3.4462545000000002</v>
      </c>
      <c r="EL102">
        <v>2.8456464000000001</v>
      </c>
      <c r="EM102">
        <v>2.7548086999999999</v>
      </c>
      <c r="EN102">
        <v>2.8081404999999999</v>
      </c>
      <c r="EO102">
        <v>3.7488381999999998</v>
      </c>
      <c r="EP102">
        <v>3.4902959</v>
      </c>
      <c r="EQ102">
        <v>3.3143650999999998</v>
      </c>
      <c r="ER102">
        <v>2.8216630999999999</v>
      </c>
      <c r="ES102">
        <v>2.4564140000000001</v>
      </c>
    </row>
    <row r="103" spans="1:149" x14ac:dyDescent="0.35">
      <c r="A103" t="s">
        <v>161</v>
      </c>
      <c r="B103">
        <v>3.9250269000000002</v>
      </c>
      <c r="C103">
        <v>3.1781115999999998</v>
      </c>
      <c r="D103">
        <v>3.1670143999999998</v>
      </c>
      <c r="E103">
        <v>3.3447827999999999</v>
      </c>
      <c r="F103">
        <v>4.0205374000000003</v>
      </c>
      <c r="G103">
        <v>3.8325529</v>
      </c>
      <c r="H103">
        <v>3.4434936</v>
      </c>
      <c r="I103">
        <v>3.2680265999999998</v>
      </c>
      <c r="J103">
        <v>3.8901465000000002</v>
      </c>
      <c r="K103">
        <v>3.0153561</v>
      </c>
      <c r="L103">
        <v>3.0860547999999999</v>
      </c>
      <c r="M103">
        <v>3.5056905999999999</v>
      </c>
      <c r="N103">
        <v>4.2148247000000003</v>
      </c>
      <c r="O103">
        <v>3.6654422000000002</v>
      </c>
      <c r="P103">
        <v>3.4462545000000002</v>
      </c>
      <c r="Q103">
        <v>3.8274004000000001</v>
      </c>
      <c r="R103">
        <v>5.2337141000000003</v>
      </c>
      <c r="S103">
        <v>6.5605983999999999</v>
      </c>
      <c r="T103">
        <v>3.5147273999999999</v>
      </c>
      <c r="U103">
        <v>3.4034791000000002</v>
      </c>
      <c r="V103">
        <v>3.9354440999999998</v>
      </c>
      <c r="W103">
        <v>3.1881881000000001</v>
      </c>
      <c r="X103">
        <v>3.3575346000000001</v>
      </c>
      <c r="Y103">
        <v>4.0152283000000004</v>
      </c>
      <c r="Z103">
        <v>3.9980861999999999</v>
      </c>
      <c r="AA103">
        <v>3.6438953999999999</v>
      </c>
      <c r="AB103">
        <v>3.4649253</v>
      </c>
      <c r="AC103">
        <v>2.8617761000000002</v>
      </c>
      <c r="AD103">
        <v>3.1419489</v>
      </c>
      <c r="AE103">
        <v>3.5849555</v>
      </c>
      <c r="AF103">
        <v>3.9219911000000001</v>
      </c>
      <c r="AG103">
        <v>3.5924561000000002</v>
      </c>
      <c r="AH103">
        <v>3.2924709000000001</v>
      </c>
      <c r="AI103">
        <v>3.6915114</v>
      </c>
      <c r="AJ103">
        <v>3.6237542999999999</v>
      </c>
      <c r="AK103">
        <v>3.0406100999999999</v>
      </c>
      <c r="AL103">
        <v>4.0322027</v>
      </c>
      <c r="AM103">
        <v>4.0824198999999997</v>
      </c>
      <c r="AN103">
        <v>3.5601620999999999</v>
      </c>
      <c r="AO103">
        <v>3.2756090000000002</v>
      </c>
      <c r="AP103">
        <v>2.7914013999999998</v>
      </c>
      <c r="AQ103">
        <v>3.2204367999999999</v>
      </c>
      <c r="AR103">
        <v>4.6381831</v>
      </c>
      <c r="AS103">
        <v>3.0682051000000001</v>
      </c>
      <c r="AT103">
        <v>2.4353235</v>
      </c>
      <c r="AU103">
        <v>2.7178295000000001</v>
      </c>
      <c r="AV103">
        <v>5.0245109000000001</v>
      </c>
      <c r="AW103">
        <v>3.3760319000000001</v>
      </c>
      <c r="AX103">
        <v>4.1370487000000002</v>
      </c>
      <c r="AY103">
        <v>3.0062489999999999</v>
      </c>
      <c r="AZ103">
        <v>2.5559886000000001</v>
      </c>
      <c r="BA103">
        <v>3.2031418999999999</v>
      </c>
      <c r="BB103">
        <v>3.2620201</v>
      </c>
      <c r="BC103">
        <v>3.0548997</v>
      </c>
      <c r="BD103">
        <v>3.1552844000000002</v>
      </c>
      <c r="BE103">
        <v>2.9654531</v>
      </c>
      <c r="BF103">
        <v>2.6091039</v>
      </c>
      <c r="BG103">
        <v>2.8081789000000001</v>
      </c>
      <c r="BH103">
        <v>3.0607529000000002</v>
      </c>
      <c r="BI103">
        <v>2.888871</v>
      </c>
      <c r="BJ103">
        <v>3.3400199000000002</v>
      </c>
      <c r="BK103">
        <v>3.4767923000000001</v>
      </c>
      <c r="BL103">
        <v>3.6202135000000002</v>
      </c>
      <c r="BM103">
        <v>3.3421166000000002</v>
      </c>
      <c r="BN103">
        <v>3.1120627000000001</v>
      </c>
      <c r="BO103">
        <v>3.2496277999999998</v>
      </c>
      <c r="BP103">
        <v>2.8710562999999998</v>
      </c>
      <c r="BQ103">
        <v>3.0125896999999999</v>
      </c>
      <c r="BR103">
        <v>2.8119068</v>
      </c>
      <c r="BS103">
        <v>4.1796025999999999</v>
      </c>
      <c r="BT103">
        <v>3.3470673999999998</v>
      </c>
      <c r="BU103">
        <v>3.6610613000000001</v>
      </c>
      <c r="BV103">
        <v>3.2741302999999999</v>
      </c>
      <c r="BW103">
        <v>2.7776326999999998</v>
      </c>
      <c r="BX103">
        <v>2.9899732999999999</v>
      </c>
      <c r="BY103">
        <v>2.8093914999999998</v>
      </c>
      <c r="BZ103">
        <v>2.5126187999999998</v>
      </c>
      <c r="CA103">
        <v>2.6764770000000002</v>
      </c>
      <c r="CB103">
        <v>3.1442237</v>
      </c>
      <c r="CC103">
        <v>2.7013384999999999</v>
      </c>
      <c r="CD103">
        <v>2.4976335000000001</v>
      </c>
      <c r="CE103">
        <v>2.7100749</v>
      </c>
      <c r="CF103">
        <v>2.6522543000000001</v>
      </c>
      <c r="CG103">
        <v>2.0646030999999998</v>
      </c>
      <c r="CH103">
        <v>2.5544883999999999</v>
      </c>
      <c r="CI103">
        <v>2.6708514999999999</v>
      </c>
      <c r="CJ103">
        <v>3.4455271000000001</v>
      </c>
      <c r="CK103">
        <v>3.2066004000000001</v>
      </c>
      <c r="CL103">
        <v>3.0516272</v>
      </c>
      <c r="CM103">
        <v>3.2623571999999998</v>
      </c>
      <c r="CN103">
        <v>4.7656703</v>
      </c>
      <c r="CO103">
        <v>5.4240526999999998</v>
      </c>
      <c r="CP103">
        <v>2.7980746999999999</v>
      </c>
      <c r="CQ103">
        <v>2.6603653</v>
      </c>
      <c r="CR103">
        <v>2.9335358</v>
      </c>
      <c r="CS103">
        <v>2.5986132999999998</v>
      </c>
      <c r="CT103">
        <v>2.7872577000000001</v>
      </c>
      <c r="CU103">
        <v>3.1649337000000002</v>
      </c>
      <c r="CV103">
        <v>3.0988723999999999</v>
      </c>
      <c r="CW103">
        <v>2.7994454000000002</v>
      </c>
      <c r="CX103">
        <v>2.8100535999999998</v>
      </c>
      <c r="CY103">
        <v>2.3657689</v>
      </c>
      <c r="CZ103">
        <v>2.8052880999999998</v>
      </c>
      <c r="DA103">
        <v>2.7712531</v>
      </c>
      <c r="DB103">
        <v>2.4951374999999998</v>
      </c>
      <c r="DC103">
        <v>2.7562506</v>
      </c>
      <c r="DD103">
        <v>2.5967166000000002</v>
      </c>
      <c r="DE103">
        <v>3.1543733999999999</v>
      </c>
      <c r="DF103">
        <v>3.0703418</v>
      </c>
      <c r="DG103">
        <v>2.6255665000000001</v>
      </c>
      <c r="DH103">
        <v>3.2960636999999999</v>
      </c>
      <c r="DI103">
        <v>3.2445879</v>
      </c>
      <c r="DJ103">
        <v>3.0141003</v>
      </c>
      <c r="DK103">
        <v>2.3495349999999999</v>
      </c>
      <c r="DL103">
        <v>2.281209</v>
      </c>
      <c r="DM103">
        <v>2.6615815</v>
      </c>
      <c r="DN103">
        <v>3.5050360999999999</v>
      </c>
      <c r="DO103">
        <v>2.3927158999999998</v>
      </c>
      <c r="DP103">
        <v>2.0296740999999998</v>
      </c>
      <c r="DQ103">
        <v>2.3973770000000001</v>
      </c>
      <c r="DR103">
        <v>4.5804238000000002</v>
      </c>
      <c r="DS103">
        <v>3.290035</v>
      </c>
      <c r="DT103">
        <v>3.2316136000000002</v>
      </c>
      <c r="DU103">
        <v>2.3683554999999998</v>
      </c>
      <c r="DV103">
        <v>2.428725</v>
      </c>
      <c r="DW103">
        <v>2.8052149000000002</v>
      </c>
      <c r="DX103">
        <v>2.9413040000000001</v>
      </c>
      <c r="DY103">
        <v>2.6438291</v>
      </c>
      <c r="DZ103">
        <v>2.8038332000000001</v>
      </c>
      <c r="EA103">
        <v>2.524899</v>
      </c>
      <c r="EB103">
        <v>2.3202763000000002</v>
      </c>
      <c r="EC103">
        <v>2.3649844999999998</v>
      </c>
      <c r="ED103">
        <v>2.3693316000000002</v>
      </c>
      <c r="EE103">
        <v>2.7034538000000001</v>
      </c>
      <c r="EF103">
        <v>2.618166</v>
      </c>
      <c r="EG103">
        <v>2.8777360999999999</v>
      </c>
      <c r="EH103">
        <v>2.260618</v>
      </c>
      <c r="EI103">
        <v>2.4791962999999999</v>
      </c>
      <c r="EJ103">
        <v>2.5788199999999999</v>
      </c>
      <c r="EK103">
        <v>1.8490008</v>
      </c>
      <c r="EL103">
        <v>2.3305308999999998</v>
      </c>
      <c r="EM103">
        <v>2.5674529000000001</v>
      </c>
      <c r="EN103">
        <v>2.4641972000000001</v>
      </c>
      <c r="EO103">
        <v>2.7022208999999999</v>
      </c>
      <c r="EP103">
        <v>2.7030191000000001</v>
      </c>
      <c r="EQ103">
        <v>3.1661179000000002</v>
      </c>
      <c r="ER103">
        <v>2.8304784000000001</v>
      </c>
      <c r="ES103">
        <v>2.2459929000000001</v>
      </c>
    </row>
    <row r="104" spans="1:149" x14ac:dyDescent="0.35">
      <c r="A104" t="s">
        <v>163</v>
      </c>
      <c r="B104">
        <v>3.4864193999999999</v>
      </c>
      <c r="C104">
        <v>3.4123587999999998</v>
      </c>
      <c r="D104">
        <v>2.9914691000000002</v>
      </c>
      <c r="E104">
        <v>2.8857396</v>
      </c>
      <c r="F104">
        <v>3.7330754000000002</v>
      </c>
      <c r="G104">
        <v>3.5415244000000001</v>
      </c>
      <c r="H104">
        <v>3.1415527000000001</v>
      </c>
      <c r="I104">
        <v>3.0651426000000002</v>
      </c>
      <c r="J104">
        <v>3.5890919999999999</v>
      </c>
      <c r="K104">
        <v>2.4297802000000002</v>
      </c>
      <c r="L104">
        <v>2.9252574</v>
      </c>
      <c r="M104">
        <v>3.3381462000000002</v>
      </c>
      <c r="N104">
        <v>3.7134792999999999</v>
      </c>
      <c r="O104">
        <v>3.3586147</v>
      </c>
      <c r="P104">
        <v>3.5451514999999998</v>
      </c>
      <c r="Q104">
        <v>3.8123404999999999</v>
      </c>
      <c r="R104">
        <v>4.6884537000000002</v>
      </c>
      <c r="S104">
        <v>5.6866174000000003</v>
      </c>
      <c r="T104">
        <v>3.0582897999999998</v>
      </c>
      <c r="U104">
        <v>2.9500967999999999</v>
      </c>
      <c r="V104">
        <v>3.8045423</v>
      </c>
      <c r="W104">
        <v>2.9669001000000002</v>
      </c>
      <c r="X104">
        <v>3.2799265000000002</v>
      </c>
      <c r="Y104">
        <v>3.6378553</v>
      </c>
      <c r="Z104">
        <v>3.7133782000000002</v>
      </c>
      <c r="AA104">
        <v>3.5152573999999999</v>
      </c>
      <c r="AB104">
        <v>3.2444465</v>
      </c>
      <c r="AC104">
        <v>2.3987314999999998</v>
      </c>
      <c r="AD104">
        <v>3.0438391999999999</v>
      </c>
      <c r="AE104">
        <v>3.2399637999999999</v>
      </c>
      <c r="AF104">
        <v>3.1777191</v>
      </c>
      <c r="AG104">
        <v>3.5715493999999999</v>
      </c>
      <c r="AH104">
        <v>2.9008253000000002</v>
      </c>
      <c r="AI104">
        <v>3.6887167000000001</v>
      </c>
      <c r="AJ104">
        <v>4.1714396000000002</v>
      </c>
      <c r="AK104">
        <v>2.9331149999999999</v>
      </c>
      <c r="AL104">
        <v>3.8431603999999999</v>
      </c>
      <c r="AM104">
        <v>3.2542596000000001</v>
      </c>
      <c r="AN104">
        <v>3.2680058000000001</v>
      </c>
      <c r="AO104">
        <v>2.8583042999999999</v>
      </c>
      <c r="AP104">
        <v>2.7129934000000002</v>
      </c>
      <c r="AQ104">
        <v>3.045655</v>
      </c>
      <c r="AR104">
        <v>4.5019869999999997</v>
      </c>
      <c r="AS104">
        <v>2.7049080999999999</v>
      </c>
      <c r="AT104">
        <v>2.1868466999999998</v>
      </c>
      <c r="AU104">
        <v>2.7761412000000001</v>
      </c>
      <c r="AV104">
        <v>4.7624377999999998</v>
      </c>
      <c r="AW104">
        <v>3.3671677</v>
      </c>
      <c r="AX104">
        <v>3.5228031</v>
      </c>
      <c r="AY104">
        <v>3.2919700000000001</v>
      </c>
      <c r="AZ104">
        <v>2.6621467999999999</v>
      </c>
      <c r="BA104">
        <v>2.9084785000000002</v>
      </c>
      <c r="BB104">
        <v>3.1387670000000001</v>
      </c>
      <c r="BC104">
        <v>3.1124396000000001</v>
      </c>
      <c r="BD104">
        <v>2.8841600000000001</v>
      </c>
      <c r="BE104">
        <v>2.7085499999999998</v>
      </c>
      <c r="BF104">
        <v>2.6753944999999999</v>
      </c>
      <c r="BG104">
        <v>2.4706267999999998</v>
      </c>
      <c r="BH104">
        <v>2.5801809000000002</v>
      </c>
      <c r="BI104">
        <v>2.9093418</v>
      </c>
      <c r="BJ104">
        <v>2.8868288999999998</v>
      </c>
      <c r="BK104">
        <v>3.2245645999999999</v>
      </c>
      <c r="BL104">
        <v>3.1224775</v>
      </c>
      <c r="BM104">
        <v>2.9967755999999999</v>
      </c>
      <c r="BN104">
        <v>2.8803364999999999</v>
      </c>
      <c r="BO104">
        <v>2.7796973999999999</v>
      </c>
      <c r="BP104">
        <v>2.5107094999999999</v>
      </c>
      <c r="BQ104">
        <v>2.7606951999999998</v>
      </c>
      <c r="BR104">
        <v>2.9769464000000001</v>
      </c>
      <c r="BS104">
        <v>3.4391848999999999</v>
      </c>
      <c r="BT104">
        <v>2.7723908000000002</v>
      </c>
      <c r="BU104">
        <v>3.1353651999999999</v>
      </c>
      <c r="BV104">
        <v>2.8251791000000002</v>
      </c>
      <c r="BW104">
        <v>2.6797054</v>
      </c>
      <c r="BX104">
        <v>3.7966272999999999</v>
      </c>
      <c r="BY104">
        <v>3.0677764000000001</v>
      </c>
      <c r="BZ104">
        <v>2.8678102000000001</v>
      </c>
      <c r="CA104">
        <v>2.6462721999999999</v>
      </c>
      <c r="CB104">
        <v>3.5183368000000002</v>
      </c>
      <c r="CC104">
        <v>3.5547065999999998</v>
      </c>
      <c r="CD104">
        <v>3.1644869</v>
      </c>
      <c r="CE104">
        <v>3.2855265</v>
      </c>
      <c r="CF104">
        <v>4.1065946000000002</v>
      </c>
      <c r="CG104">
        <v>2.6509178000000002</v>
      </c>
      <c r="CH104">
        <v>2.9298910999999999</v>
      </c>
      <c r="CI104">
        <v>3.2570066</v>
      </c>
      <c r="CJ104">
        <v>3.5509545999999999</v>
      </c>
      <c r="CK104">
        <v>3.4960600999999998</v>
      </c>
      <c r="CL104">
        <v>3.3860617</v>
      </c>
      <c r="CM104">
        <v>3.7747354999999998</v>
      </c>
      <c r="CN104">
        <v>4.6589999000000004</v>
      </c>
      <c r="CO104">
        <v>5.929678</v>
      </c>
      <c r="CP104">
        <v>3.1903039999999998</v>
      </c>
      <c r="CQ104">
        <v>3.0354237999999998</v>
      </c>
      <c r="CR104">
        <v>4.1202392999999997</v>
      </c>
      <c r="CS104">
        <v>3.1983044</v>
      </c>
      <c r="CT104">
        <v>3.2246964</v>
      </c>
      <c r="CU104">
        <v>3.4395465999999999</v>
      </c>
      <c r="CV104">
        <v>3.8438804000000002</v>
      </c>
      <c r="CW104">
        <v>3.6368847</v>
      </c>
      <c r="CX104">
        <v>3.1600088999999998</v>
      </c>
      <c r="CY104">
        <v>2.4936326000000002</v>
      </c>
      <c r="CZ104">
        <v>2.8967866999999998</v>
      </c>
      <c r="DA104">
        <v>3.4779030999999998</v>
      </c>
      <c r="DB104">
        <v>3.4373380999999998</v>
      </c>
      <c r="DC104">
        <v>3.5337377000000001</v>
      </c>
      <c r="DD104">
        <v>2.8611331</v>
      </c>
      <c r="DE104">
        <v>3.7388889999999999</v>
      </c>
      <c r="DF104">
        <v>3.7722690000000001</v>
      </c>
      <c r="DG104">
        <v>3.0554085</v>
      </c>
      <c r="DH104">
        <v>3.0505249999999999</v>
      </c>
      <c r="DI104">
        <v>3.9412243</v>
      </c>
      <c r="DJ104">
        <v>3.1766770000000002</v>
      </c>
      <c r="DK104">
        <v>2.6655302000000001</v>
      </c>
      <c r="DL104">
        <v>2.5390141000000002</v>
      </c>
      <c r="DM104">
        <v>2.9370031000000001</v>
      </c>
      <c r="DN104">
        <v>4.6325016000000003</v>
      </c>
      <c r="DO104">
        <v>2.7033464999999999</v>
      </c>
      <c r="DP104">
        <v>2.0875409</v>
      </c>
      <c r="DQ104">
        <v>2.8334785</v>
      </c>
      <c r="DR104">
        <v>4.6626949</v>
      </c>
      <c r="DS104">
        <v>3.2538602000000001</v>
      </c>
      <c r="DT104">
        <v>3.9914622</v>
      </c>
      <c r="DU104">
        <v>4.8025931999999996</v>
      </c>
      <c r="DV104">
        <v>3.3846438000000001</v>
      </c>
      <c r="DW104">
        <v>2.9744513000000001</v>
      </c>
      <c r="DX104">
        <v>2.9959750000000001</v>
      </c>
      <c r="DY104">
        <v>3.0254118000000001</v>
      </c>
      <c r="DZ104">
        <v>4.8003334999999998</v>
      </c>
      <c r="EA104">
        <v>2.9828396000000001</v>
      </c>
      <c r="EB104">
        <v>2.5971316999999998</v>
      </c>
      <c r="EC104">
        <v>2.4463232000000001</v>
      </c>
      <c r="ED104">
        <v>2.8051566999999999</v>
      </c>
      <c r="EE104">
        <v>3.1850890999999999</v>
      </c>
      <c r="EF104">
        <v>2.8572440000000001</v>
      </c>
      <c r="EG104">
        <v>3.7732389</v>
      </c>
      <c r="EH104">
        <v>3.1049883</v>
      </c>
      <c r="EI104">
        <v>2.7976124000000002</v>
      </c>
      <c r="EJ104">
        <v>2.8357062000000002</v>
      </c>
      <c r="EK104">
        <v>2.8754114999999998</v>
      </c>
      <c r="EL104">
        <v>2.6798715999999998</v>
      </c>
      <c r="EM104">
        <v>2.7245914999999998</v>
      </c>
      <c r="EN104">
        <v>2.7529317999999998</v>
      </c>
      <c r="EO104">
        <v>3.3014692999999999</v>
      </c>
      <c r="EP104">
        <v>2.9287890999999999</v>
      </c>
      <c r="EQ104">
        <v>3.0088968</v>
      </c>
      <c r="ER104">
        <v>3.1294998999999999</v>
      </c>
      <c r="ES104">
        <v>2.7618406000000002</v>
      </c>
    </row>
    <row r="105" spans="1:149" x14ac:dyDescent="0.35">
      <c r="A105" t="s">
        <v>164</v>
      </c>
      <c r="B105">
        <v>4.3768133999999996</v>
      </c>
      <c r="C105">
        <v>3.5954697000000002</v>
      </c>
      <c r="D105">
        <v>2.5290248000000002</v>
      </c>
      <c r="E105">
        <v>3.1745763</v>
      </c>
      <c r="F105">
        <v>4.0105357000000001</v>
      </c>
      <c r="G105">
        <v>3.9509544000000001</v>
      </c>
      <c r="H105">
        <v>3.2769605999999998</v>
      </c>
      <c r="I105">
        <v>3.2119083000000002</v>
      </c>
      <c r="J105">
        <v>4.0596050999999997</v>
      </c>
      <c r="K105">
        <v>3.1168174999999998</v>
      </c>
      <c r="L105">
        <v>3.0786183</v>
      </c>
      <c r="M105">
        <v>3.5465993999999998</v>
      </c>
      <c r="N105">
        <v>4.4904552000000004</v>
      </c>
      <c r="O105">
        <v>3.6888573</v>
      </c>
      <c r="P105">
        <v>3.6766139999999998</v>
      </c>
      <c r="Q105">
        <v>3.8453624</v>
      </c>
      <c r="R105">
        <v>5.3152466</v>
      </c>
      <c r="S105">
        <v>6.0007234</v>
      </c>
      <c r="T105">
        <v>3.5272033</v>
      </c>
      <c r="U105">
        <v>3.1828968999999998</v>
      </c>
      <c r="V105">
        <v>4.1121787999999997</v>
      </c>
      <c r="W105">
        <v>3.2122199999999999</v>
      </c>
      <c r="X105">
        <v>3.2336287000000001</v>
      </c>
      <c r="Y105">
        <v>4.0633515999999998</v>
      </c>
      <c r="Z105">
        <v>3.7186138999999998</v>
      </c>
      <c r="AA105">
        <v>3.4419252999999999</v>
      </c>
      <c r="AB105">
        <v>3.2288109999999999</v>
      </c>
      <c r="AC105">
        <v>2.5817256</v>
      </c>
      <c r="AD105">
        <v>3.1704688000000001</v>
      </c>
      <c r="AE105">
        <v>3.5628533</v>
      </c>
      <c r="AF105">
        <v>3.5089505000000001</v>
      </c>
      <c r="AG105">
        <v>3.8865577999999998</v>
      </c>
      <c r="AH105">
        <v>2.9965755999999999</v>
      </c>
      <c r="AI105">
        <v>3.7414068999999999</v>
      </c>
      <c r="AJ105">
        <v>4.1205087000000002</v>
      </c>
      <c r="AK105">
        <v>3.5024663999999999</v>
      </c>
      <c r="AL105">
        <v>4.6646590000000003</v>
      </c>
      <c r="AM105">
        <v>5.0537428999999996</v>
      </c>
      <c r="AN105">
        <v>3.5959072000000001</v>
      </c>
      <c r="AO105">
        <v>3.5500997999999999</v>
      </c>
      <c r="AP105">
        <v>2.8768463</v>
      </c>
      <c r="AQ105">
        <v>3.2242682</v>
      </c>
      <c r="AR105">
        <v>5.5138873999999998</v>
      </c>
      <c r="AS105">
        <v>2.7737194999999999</v>
      </c>
      <c r="AT105">
        <v>2.2506944999999998</v>
      </c>
      <c r="AU105">
        <v>2.8274566999999999</v>
      </c>
      <c r="AV105">
        <v>5.5761951999999999</v>
      </c>
      <c r="AW105">
        <v>3.7834591999999998</v>
      </c>
      <c r="AX105">
        <v>4.2152742999999999</v>
      </c>
      <c r="AY105">
        <v>3.7408049000000001</v>
      </c>
      <c r="AZ105">
        <v>3.4948654000000001</v>
      </c>
      <c r="BA105">
        <v>3.0177839</v>
      </c>
      <c r="BB105">
        <v>3.5369069999999998</v>
      </c>
      <c r="BC105">
        <v>3.1722233000000002</v>
      </c>
      <c r="BD105">
        <v>3.6922405</v>
      </c>
      <c r="BE105">
        <v>2.8987194999999999</v>
      </c>
      <c r="BF105">
        <v>3.0692127</v>
      </c>
      <c r="BG105">
        <v>2.7508914</v>
      </c>
      <c r="BH105">
        <v>3.0525494000000002</v>
      </c>
      <c r="BI105">
        <v>3.3193926999999999</v>
      </c>
      <c r="BJ105">
        <v>3.2927740000000001</v>
      </c>
      <c r="BK105">
        <v>4.2215242000000002</v>
      </c>
      <c r="BL105">
        <v>3.1164496000000002</v>
      </c>
      <c r="BM105">
        <v>3.1968955999999999</v>
      </c>
      <c r="BN105">
        <v>2.9995254999999998</v>
      </c>
      <c r="BO105">
        <v>3.3895322999999999</v>
      </c>
      <c r="BP105">
        <v>2.7163765</v>
      </c>
      <c r="BQ105">
        <v>2.7928109000000001</v>
      </c>
      <c r="BR105">
        <v>2.8170168000000002</v>
      </c>
      <c r="BS105">
        <v>3.4496787000000002</v>
      </c>
      <c r="BT105">
        <v>3.2708688000000001</v>
      </c>
      <c r="BU105">
        <v>7.0334944999999998</v>
      </c>
      <c r="BV105">
        <v>3.1410581999999998</v>
      </c>
      <c r="BW105">
        <v>3.2094974999999999</v>
      </c>
      <c r="BX105">
        <v>3.6341464999999999</v>
      </c>
      <c r="BY105">
        <v>3.5087049000000001</v>
      </c>
      <c r="BZ105">
        <v>2.9759579</v>
      </c>
      <c r="CA105">
        <v>3.5296614000000002</v>
      </c>
      <c r="CB105">
        <v>4.5525770000000003</v>
      </c>
      <c r="CC105">
        <v>3.9457333000000001</v>
      </c>
      <c r="CD105">
        <v>3.6682727000000002</v>
      </c>
      <c r="CE105">
        <v>3.5043460999999998</v>
      </c>
      <c r="CF105">
        <v>3.6952368999999998</v>
      </c>
      <c r="CG105">
        <v>2.7452269</v>
      </c>
      <c r="CH105">
        <v>3.5425775000000002</v>
      </c>
      <c r="CI105">
        <v>3.8253154999999999</v>
      </c>
      <c r="CJ105">
        <v>4.2277446000000003</v>
      </c>
      <c r="CK105">
        <v>3.8143020000000001</v>
      </c>
      <c r="CL105">
        <v>3.8544969999999998</v>
      </c>
      <c r="CM105">
        <v>4.0591258999999997</v>
      </c>
      <c r="CN105">
        <v>5.1152987000000003</v>
      </c>
      <c r="CO105">
        <v>5.9505075999999999</v>
      </c>
      <c r="CP105">
        <v>3.4543805000000001</v>
      </c>
      <c r="CQ105">
        <v>3.1042106</v>
      </c>
      <c r="CR105">
        <v>4.5019783999999996</v>
      </c>
      <c r="CS105">
        <v>3.4604282</v>
      </c>
      <c r="CT105">
        <v>3.2186506000000001</v>
      </c>
      <c r="CU105">
        <v>3.9708431000000002</v>
      </c>
      <c r="CV105">
        <v>3.7751651000000002</v>
      </c>
      <c r="CW105">
        <v>3.4176902999999998</v>
      </c>
      <c r="CX105">
        <v>3.1637251000000002</v>
      </c>
      <c r="CY105">
        <v>2.6111933999999999</v>
      </c>
      <c r="CZ105">
        <v>3.0945284000000002</v>
      </c>
      <c r="DA105">
        <v>3.6881268</v>
      </c>
      <c r="DB105">
        <v>3.9511968999999998</v>
      </c>
      <c r="DC105">
        <v>4.4662899999999999</v>
      </c>
      <c r="DD105">
        <v>3.1037311999999999</v>
      </c>
      <c r="DE105">
        <v>3.4700193000000001</v>
      </c>
      <c r="DF105">
        <v>3.5512424</v>
      </c>
      <c r="DG105">
        <v>2.9529538</v>
      </c>
      <c r="DH105">
        <v>3.8531331999999998</v>
      </c>
      <c r="DI105">
        <v>4.1096611000000003</v>
      </c>
      <c r="DJ105">
        <v>3.9038339</v>
      </c>
      <c r="DK105">
        <v>3.2656231</v>
      </c>
      <c r="DL105">
        <v>2.9355275999999999</v>
      </c>
      <c r="DM105">
        <v>3.1873298000000001</v>
      </c>
      <c r="DN105">
        <v>4.5661449000000003</v>
      </c>
      <c r="DO105">
        <v>3.0307634000000001</v>
      </c>
      <c r="DP105">
        <v>2.2455223000000002</v>
      </c>
      <c r="DQ105">
        <v>2.9373828999999998</v>
      </c>
      <c r="DR105">
        <v>4.9477891999999999</v>
      </c>
      <c r="DS105">
        <v>3.5836396000000001</v>
      </c>
      <c r="DT105">
        <v>3.9967562999999999</v>
      </c>
      <c r="DU105">
        <v>3.1025665</v>
      </c>
      <c r="DV105">
        <v>3.4748777999999998</v>
      </c>
      <c r="DW105">
        <v>3.0841093000000002</v>
      </c>
      <c r="DX105">
        <v>3.3562262</v>
      </c>
      <c r="DY105">
        <v>3.0743268000000001</v>
      </c>
      <c r="DZ105">
        <v>2.7765976999999999</v>
      </c>
      <c r="EA105">
        <v>2.9811076999999999</v>
      </c>
      <c r="EB105">
        <v>2.7062187</v>
      </c>
      <c r="EC105">
        <v>2.7378315999999998</v>
      </c>
      <c r="ED105">
        <v>3.2404999999999999</v>
      </c>
      <c r="EE105">
        <v>3.2858855999999999</v>
      </c>
      <c r="EF105">
        <v>3.3922191000000002</v>
      </c>
      <c r="EG105">
        <v>3.3807119999999999</v>
      </c>
      <c r="EH105">
        <v>3.2448313</v>
      </c>
      <c r="EI105">
        <v>3.2780844999999998</v>
      </c>
      <c r="EJ105">
        <v>3.28355</v>
      </c>
      <c r="EK105">
        <v>3.3290863000000002</v>
      </c>
      <c r="EL105">
        <v>2.8114552000000002</v>
      </c>
      <c r="EM105">
        <v>2.7196536</v>
      </c>
      <c r="EN105">
        <v>2.8988273000000002</v>
      </c>
      <c r="EO105">
        <v>4.6425128000000004</v>
      </c>
      <c r="EP105">
        <v>3.3047841</v>
      </c>
      <c r="EQ105">
        <v>3.4233742</v>
      </c>
      <c r="ER105">
        <v>2.9775638999999998</v>
      </c>
      <c r="ES105">
        <v>2.9926629</v>
      </c>
    </row>
    <row r="106" spans="1:149" x14ac:dyDescent="0.35">
      <c r="A106" t="s">
        <v>165</v>
      </c>
      <c r="B106">
        <v>3.8042859999999998</v>
      </c>
      <c r="C106">
        <v>3.0103946000000001</v>
      </c>
      <c r="D106">
        <v>2.4482542999999999</v>
      </c>
      <c r="E106">
        <v>3.1394867999999998</v>
      </c>
      <c r="F106">
        <v>4.2782125000000004</v>
      </c>
      <c r="G106">
        <v>3.6228343999999999</v>
      </c>
      <c r="H106">
        <v>3.1944550999999999</v>
      </c>
      <c r="I106">
        <v>3.1758435</v>
      </c>
      <c r="J106">
        <v>3.8312297000000002</v>
      </c>
      <c r="K106">
        <v>3.1041446000000001</v>
      </c>
      <c r="L106">
        <v>2.9420972000000001</v>
      </c>
      <c r="M106">
        <v>3.1793491999999999</v>
      </c>
      <c r="N106">
        <v>4.8631992000000004</v>
      </c>
      <c r="O106">
        <v>3.5771109999999999</v>
      </c>
      <c r="P106">
        <v>3.7444269999999999</v>
      </c>
      <c r="Q106">
        <v>3.8363242</v>
      </c>
      <c r="R106">
        <v>5.2582297000000002</v>
      </c>
      <c r="S106">
        <v>6.0159038999999996</v>
      </c>
      <c r="T106">
        <v>3.0461502</v>
      </c>
      <c r="U106">
        <v>3.1117360999999999</v>
      </c>
      <c r="V106">
        <v>3.4790933000000002</v>
      </c>
      <c r="W106">
        <v>2.8502537999999999</v>
      </c>
      <c r="X106">
        <v>3.3803207999999998</v>
      </c>
      <c r="Y106">
        <v>4.1728348999999998</v>
      </c>
      <c r="Z106">
        <v>3.6301663</v>
      </c>
      <c r="AA106">
        <v>3.3777737999999999</v>
      </c>
      <c r="AB106">
        <v>3.1332273000000002</v>
      </c>
      <c r="AC106">
        <v>2.5329951999999998</v>
      </c>
      <c r="AD106">
        <v>3.0457093999999998</v>
      </c>
      <c r="AE106">
        <v>3.3321521000000001</v>
      </c>
      <c r="AF106">
        <v>3.7062775999999999</v>
      </c>
      <c r="AG106">
        <v>3.4353335</v>
      </c>
      <c r="AH106">
        <v>3.1238519999999999</v>
      </c>
      <c r="AI106">
        <v>3.6218032999999998</v>
      </c>
      <c r="AJ106">
        <v>4.2152418999999997</v>
      </c>
      <c r="AK106">
        <v>2.9303862999999999</v>
      </c>
      <c r="AL106">
        <v>3.9341295000000001</v>
      </c>
      <c r="AM106">
        <v>3.8115108000000002</v>
      </c>
      <c r="AN106">
        <v>4.2449956000000002</v>
      </c>
      <c r="AO106">
        <v>3.1648969999999998</v>
      </c>
      <c r="AP106">
        <v>2.9090254</v>
      </c>
      <c r="AQ106">
        <v>2.9192121000000002</v>
      </c>
      <c r="AR106">
        <v>5.3176402999999999</v>
      </c>
      <c r="AS106">
        <v>2.7231950999999999</v>
      </c>
      <c r="AT106">
        <v>2.2593257000000002</v>
      </c>
      <c r="AU106">
        <v>2.8887643999999999</v>
      </c>
      <c r="AV106">
        <v>5.2401919000000001</v>
      </c>
      <c r="AW106">
        <v>3.8091512000000001</v>
      </c>
      <c r="AX106">
        <v>4.2142882000000004</v>
      </c>
      <c r="AY106">
        <v>3.2869077</v>
      </c>
      <c r="AZ106">
        <v>2.9751905999999999</v>
      </c>
      <c r="BA106">
        <v>2.9073570000000002</v>
      </c>
      <c r="BB106">
        <v>3.8749790000000002</v>
      </c>
      <c r="BC106">
        <v>3.1047574999999998</v>
      </c>
      <c r="BD106">
        <v>2.9563272</v>
      </c>
      <c r="BE106">
        <v>2.8561079999999999</v>
      </c>
      <c r="BF106">
        <v>2.7752500000000002</v>
      </c>
      <c r="BG106">
        <v>2.9683012999999998</v>
      </c>
      <c r="BH106">
        <v>2.9032719</v>
      </c>
      <c r="BI106">
        <v>2.9841131999999999</v>
      </c>
      <c r="BJ106">
        <v>3.4056896999999999</v>
      </c>
      <c r="BK106">
        <v>4.285882</v>
      </c>
      <c r="BL106">
        <v>4.0318427000000003</v>
      </c>
      <c r="BM106">
        <v>3.7790034000000001</v>
      </c>
      <c r="BN106">
        <v>3.1403694</v>
      </c>
      <c r="BO106">
        <v>2.9203684000000001</v>
      </c>
      <c r="BP106">
        <v>2.6198882999999999</v>
      </c>
      <c r="BQ106">
        <v>2.9231004999999999</v>
      </c>
      <c r="BR106">
        <v>2.8955989</v>
      </c>
      <c r="BS106">
        <v>4.3006267999999999</v>
      </c>
      <c r="BT106">
        <v>3.2136225999999999</v>
      </c>
      <c r="BU106">
        <v>3.6479708999999998</v>
      </c>
      <c r="BV106">
        <v>3.1066799</v>
      </c>
      <c r="BW106">
        <v>2.9364265999999999</v>
      </c>
      <c r="BX106">
        <v>4.1503152999999999</v>
      </c>
      <c r="BY106">
        <v>3.5891932999999998</v>
      </c>
      <c r="BZ106">
        <v>2.7268541000000002</v>
      </c>
      <c r="CA106">
        <v>3.4550709999999998</v>
      </c>
      <c r="CB106">
        <v>4.1076006999999999</v>
      </c>
      <c r="CC106">
        <v>3.7267541999999998</v>
      </c>
      <c r="CD106">
        <v>3.4773909999999999</v>
      </c>
      <c r="CE106">
        <v>3.5108182000000001</v>
      </c>
      <c r="CF106">
        <v>4.1102347000000004</v>
      </c>
      <c r="CG106">
        <v>2.8077445000000001</v>
      </c>
      <c r="CH106">
        <v>2.6894293</v>
      </c>
      <c r="CI106">
        <v>3.3078804000000002</v>
      </c>
      <c r="CJ106">
        <v>4.1661701000000004</v>
      </c>
      <c r="CK106">
        <v>3.7069526000000002</v>
      </c>
      <c r="CL106">
        <v>3.8339976999999998</v>
      </c>
      <c r="CM106">
        <v>3.7014407999999999</v>
      </c>
      <c r="CN106">
        <v>5.1425175999999997</v>
      </c>
      <c r="CO106">
        <v>6.2531185000000002</v>
      </c>
      <c r="CP106">
        <v>3.3195174000000001</v>
      </c>
      <c r="CQ106">
        <v>2.8350464999999998</v>
      </c>
      <c r="CR106">
        <v>3.8081953999999998</v>
      </c>
      <c r="CS106">
        <v>2.9438844</v>
      </c>
      <c r="CT106">
        <v>3.3693496999999999</v>
      </c>
      <c r="CU106">
        <v>3.9687730999999999</v>
      </c>
      <c r="CV106">
        <v>3.5562873000000002</v>
      </c>
      <c r="CW106">
        <v>3.3355408</v>
      </c>
      <c r="CX106">
        <v>3.0906999000000002</v>
      </c>
      <c r="CY106">
        <v>2.3953742999999998</v>
      </c>
      <c r="CZ106">
        <v>2.9174427999999999</v>
      </c>
      <c r="DA106">
        <v>3.5101385000000001</v>
      </c>
      <c r="DB106">
        <v>3.3530055999999999</v>
      </c>
      <c r="DC106">
        <v>3.6718891</v>
      </c>
      <c r="DD106">
        <v>2.9014232</v>
      </c>
      <c r="DE106">
        <v>3.7659606999999999</v>
      </c>
      <c r="DF106">
        <v>4.4427371000000004</v>
      </c>
      <c r="DG106">
        <v>3.2929933</v>
      </c>
      <c r="DH106">
        <v>3.8982017</v>
      </c>
      <c r="DI106">
        <v>3.9843242000000001</v>
      </c>
      <c r="DJ106">
        <v>3.9018202</v>
      </c>
      <c r="DK106">
        <v>2.9451806999999999</v>
      </c>
      <c r="DL106">
        <v>2.8723291999999998</v>
      </c>
      <c r="DM106">
        <v>2.9245312000000001</v>
      </c>
      <c r="DN106">
        <v>4.6067676999999998</v>
      </c>
      <c r="DO106">
        <v>2.8502903000000002</v>
      </c>
      <c r="DP106">
        <v>2.2610497000000001</v>
      </c>
      <c r="DQ106">
        <v>2.8403627999999999</v>
      </c>
      <c r="DR106">
        <v>5.2185483000000001</v>
      </c>
      <c r="DS106">
        <v>3.5560461999999999</v>
      </c>
      <c r="DT106">
        <v>4.0114521999999999</v>
      </c>
      <c r="DU106">
        <v>3.0717439999999998</v>
      </c>
      <c r="DV106">
        <v>2.9342983</v>
      </c>
      <c r="DW106">
        <v>3.3678327000000001</v>
      </c>
      <c r="DX106">
        <v>4.0137853999999997</v>
      </c>
      <c r="DY106">
        <v>3.2830173999999999</v>
      </c>
      <c r="DZ106">
        <v>2.9948288999999999</v>
      </c>
      <c r="EA106">
        <v>3.10833</v>
      </c>
      <c r="EB106">
        <v>2.8058388000000001</v>
      </c>
      <c r="EC106">
        <v>2.6323173</v>
      </c>
      <c r="ED106">
        <v>2.9956453000000001</v>
      </c>
      <c r="EE106">
        <v>3.2516674999999999</v>
      </c>
      <c r="EF106">
        <v>3.0998565999999999</v>
      </c>
      <c r="EG106">
        <v>3.8232536000000001</v>
      </c>
      <c r="EH106">
        <v>3.6263144</v>
      </c>
      <c r="EI106">
        <v>3.2383937999999999</v>
      </c>
      <c r="EJ106">
        <v>3.1755159000000002</v>
      </c>
      <c r="EK106">
        <v>3.7723198</v>
      </c>
      <c r="EL106">
        <v>2.7390327000000001</v>
      </c>
      <c r="EM106">
        <v>2.8510475</v>
      </c>
      <c r="EN106">
        <v>2.7549994</v>
      </c>
      <c r="EO106">
        <v>3.2318554000000002</v>
      </c>
      <c r="EP106">
        <v>3.0912464000000002</v>
      </c>
      <c r="EQ106">
        <v>4.1495810000000004</v>
      </c>
      <c r="ER106">
        <v>3.015028</v>
      </c>
      <c r="ES106">
        <v>2.9082143</v>
      </c>
    </row>
    <row r="107" spans="1:149" x14ac:dyDescent="0.35">
      <c r="A107" t="s">
        <v>173</v>
      </c>
      <c r="B107">
        <v>3.9834208000000002</v>
      </c>
      <c r="C107">
        <v>3.3775279999999999</v>
      </c>
      <c r="D107">
        <v>2.8015810999999999</v>
      </c>
      <c r="E107">
        <v>3.3176698999999998</v>
      </c>
      <c r="F107">
        <v>4.1119494000000003</v>
      </c>
      <c r="G107">
        <v>3.9161375</v>
      </c>
      <c r="H107">
        <v>3.5877292000000001</v>
      </c>
      <c r="I107">
        <v>3.2379142999999999</v>
      </c>
      <c r="J107">
        <v>3.7140417000000001</v>
      </c>
      <c r="K107">
        <v>3.1391034000000002</v>
      </c>
      <c r="L107">
        <v>2.9029136000000002</v>
      </c>
      <c r="M107">
        <v>3.746356</v>
      </c>
      <c r="N107">
        <v>4.7735919999999998</v>
      </c>
      <c r="O107">
        <v>3.6171104999999999</v>
      </c>
      <c r="P107">
        <v>3.8015449000000001</v>
      </c>
      <c r="Q107">
        <v>4.0376634999999998</v>
      </c>
      <c r="R107">
        <v>5.5851582999999998</v>
      </c>
      <c r="S107">
        <v>6.7162962000000004</v>
      </c>
      <c r="T107">
        <v>3.6682562999999999</v>
      </c>
      <c r="U107">
        <v>3.1290977</v>
      </c>
      <c r="V107">
        <v>3.7132198999999999</v>
      </c>
      <c r="W107">
        <v>3.1316818999999998</v>
      </c>
      <c r="X107">
        <v>3.3430634000000001</v>
      </c>
      <c r="Y107">
        <v>4.1198224999999997</v>
      </c>
      <c r="Z107">
        <v>3.8770874000000002</v>
      </c>
      <c r="AA107">
        <v>3.6753094000000002</v>
      </c>
      <c r="AB107">
        <v>3.3019935999999999</v>
      </c>
      <c r="AC107">
        <v>2.9145598000000001</v>
      </c>
      <c r="AD107">
        <v>3.3418632000000001</v>
      </c>
      <c r="AE107">
        <v>3.4664334999999999</v>
      </c>
      <c r="AF107">
        <v>4.4244766000000002</v>
      </c>
      <c r="AG107">
        <v>5.7823552999999999</v>
      </c>
      <c r="AH107">
        <v>3.0749612000000002</v>
      </c>
      <c r="AI107">
        <v>3.7888571999999998</v>
      </c>
      <c r="AJ107">
        <v>4.4783081999999999</v>
      </c>
      <c r="AK107">
        <v>3.3230347999999998</v>
      </c>
      <c r="AL107">
        <v>4.0197624999999997</v>
      </c>
      <c r="AM107">
        <v>4.1522093</v>
      </c>
      <c r="AN107">
        <v>3.6752883999999999</v>
      </c>
      <c r="AO107">
        <v>3.1893066999999999</v>
      </c>
      <c r="AP107">
        <v>2.8278471999999999</v>
      </c>
      <c r="AQ107">
        <v>3.2167162999999999</v>
      </c>
      <c r="AR107">
        <v>4.9575753000000002</v>
      </c>
      <c r="AS107">
        <v>2.849278</v>
      </c>
      <c r="AT107">
        <v>2.3834794000000001</v>
      </c>
      <c r="AU107">
        <v>2.750756</v>
      </c>
      <c r="AV107">
        <v>6.0226908000000003</v>
      </c>
      <c r="AW107">
        <v>3.7783994999999999</v>
      </c>
      <c r="AX107">
        <v>4.1676659999999996</v>
      </c>
      <c r="AY107">
        <v>3.5206279999999999</v>
      </c>
      <c r="AZ107">
        <v>3.0093982000000001</v>
      </c>
      <c r="BA107">
        <v>3.2198405000000001</v>
      </c>
      <c r="BB107">
        <v>3.2504718000000001</v>
      </c>
      <c r="BC107">
        <v>3.2818822999999999</v>
      </c>
      <c r="BD107">
        <v>3.4169456999999999</v>
      </c>
      <c r="BE107">
        <v>3.0567609999999998</v>
      </c>
      <c r="BF107">
        <v>2.9258931000000001</v>
      </c>
      <c r="BG107">
        <v>2.8732723999999998</v>
      </c>
      <c r="BH107">
        <v>3.4895586999999999</v>
      </c>
      <c r="BI107">
        <v>3.0301547000000002</v>
      </c>
      <c r="BJ107">
        <v>3.0932168999999998</v>
      </c>
      <c r="BK107">
        <v>3.6588685999999999</v>
      </c>
      <c r="BL107">
        <v>4.6791792000000001</v>
      </c>
      <c r="BM107">
        <v>3.2475963000000001</v>
      </c>
      <c r="BN107">
        <v>3.1089500999999999</v>
      </c>
      <c r="BO107">
        <v>3.3034656</v>
      </c>
      <c r="BP107">
        <v>2.7943690000000001</v>
      </c>
      <c r="BQ107">
        <v>3.1077110999999999</v>
      </c>
      <c r="BR107">
        <v>3.1182177000000002</v>
      </c>
      <c r="BS107">
        <v>4.4405412999999996</v>
      </c>
      <c r="BT107">
        <v>3.1923056000000001</v>
      </c>
      <c r="BU107">
        <v>3.1474209000000002</v>
      </c>
      <c r="BV107">
        <v>3.1496171999999998</v>
      </c>
      <c r="BW107">
        <v>2.8916632999999998</v>
      </c>
      <c r="BX107">
        <v>3.4464331000000001</v>
      </c>
      <c r="BY107">
        <v>3.4676368000000002</v>
      </c>
      <c r="BZ107">
        <v>3.0212851000000001</v>
      </c>
      <c r="CA107">
        <v>3.4151172999999999</v>
      </c>
      <c r="CB107">
        <v>3.8023902999999999</v>
      </c>
      <c r="CC107">
        <v>3.3837364000000001</v>
      </c>
      <c r="CD107">
        <v>3.4787537999999998</v>
      </c>
      <c r="CE107">
        <v>3.1103326999999998</v>
      </c>
      <c r="CF107">
        <v>3.4979011999999998</v>
      </c>
      <c r="CG107">
        <v>2.8178445999999999</v>
      </c>
      <c r="CH107">
        <v>2.8700013000000002</v>
      </c>
      <c r="CI107">
        <v>3.6049457</v>
      </c>
      <c r="CJ107">
        <v>4.1096554000000003</v>
      </c>
      <c r="CK107">
        <v>3.4497588000000001</v>
      </c>
      <c r="CL107">
        <v>3.6230785999999999</v>
      </c>
      <c r="CM107">
        <v>3.7496928999999999</v>
      </c>
      <c r="CN107">
        <v>5.2815485000000004</v>
      </c>
      <c r="CO107">
        <v>6.4247021999999996</v>
      </c>
      <c r="CP107">
        <v>3.1760560999999998</v>
      </c>
      <c r="CQ107">
        <v>3.2353152999999999</v>
      </c>
      <c r="CR107">
        <v>3.2474976</v>
      </c>
      <c r="CS107">
        <v>3.1104772000000001</v>
      </c>
      <c r="CT107">
        <v>3.6510910999999999</v>
      </c>
      <c r="CU107">
        <v>4.3282737999999998</v>
      </c>
      <c r="CV107">
        <v>3.6692852999999999</v>
      </c>
      <c r="CW107">
        <v>3.6122448</v>
      </c>
      <c r="CX107">
        <v>3.2753296000000001</v>
      </c>
      <c r="CY107">
        <v>2.8409852999999998</v>
      </c>
      <c r="CZ107">
        <v>3.3211987000000001</v>
      </c>
      <c r="DA107">
        <v>3.5445506999999998</v>
      </c>
      <c r="DB107">
        <v>4.3935656999999999</v>
      </c>
      <c r="DC107">
        <v>4.7048693000000004</v>
      </c>
      <c r="DD107">
        <v>3.1377036999999999</v>
      </c>
      <c r="DE107">
        <v>3.7919407000000001</v>
      </c>
      <c r="DF107">
        <v>4.0456219000000004</v>
      </c>
      <c r="DG107">
        <v>3.0765096999999999</v>
      </c>
      <c r="DH107">
        <v>3.5342193000000002</v>
      </c>
      <c r="DI107">
        <v>3.5555291000000002</v>
      </c>
      <c r="DJ107">
        <v>3.4704027000000002</v>
      </c>
      <c r="DK107">
        <v>3.3844922</v>
      </c>
      <c r="DL107">
        <v>2.7431679</v>
      </c>
      <c r="DM107">
        <v>3.2268496</v>
      </c>
      <c r="DN107">
        <v>4.8877106000000001</v>
      </c>
      <c r="DO107">
        <v>2.7388436999999999</v>
      </c>
      <c r="DP107">
        <v>2.3771876999999999</v>
      </c>
      <c r="DQ107">
        <v>2.7911793999999999</v>
      </c>
      <c r="DR107">
        <v>5.6653127999999997</v>
      </c>
      <c r="DS107">
        <v>3.4790714</v>
      </c>
      <c r="DT107">
        <v>3.7973949999999999</v>
      </c>
      <c r="DU107">
        <v>3.0178275000000001</v>
      </c>
      <c r="DV107">
        <v>2.9828321999999998</v>
      </c>
      <c r="DW107">
        <v>3.0717254000000001</v>
      </c>
      <c r="DX107">
        <v>3.3995940999999998</v>
      </c>
      <c r="DY107">
        <v>3.0898995</v>
      </c>
      <c r="DZ107">
        <v>3.1858916000000002</v>
      </c>
      <c r="EA107">
        <v>2.9016869000000001</v>
      </c>
      <c r="EB107">
        <v>2.7858157000000001</v>
      </c>
      <c r="EC107">
        <v>2.8912882999999998</v>
      </c>
      <c r="ED107">
        <v>3.0912614</v>
      </c>
      <c r="EE107">
        <v>2.8218572000000002</v>
      </c>
      <c r="EF107">
        <v>3.0835409</v>
      </c>
      <c r="EG107">
        <v>3.5138275999999999</v>
      </c>
      <c r="EH107">
        <v>3.4994681000000001</v>
      </c>
      <c r="EI107">
        <v>3.4258673000000002</v>
      </c>
      <c r="EJ107">
        <v>3.1381922000000002</v>
      </c>
      <c r="EK107">
        <v>3.1616849999999999</v>
      </c>
      <c r="EL107">
        <v>2.9013347999999999</v>
      </c>
      <c r="EM107">
        <v>2.9601510000000002</v>
      </c>
      <c r="EN107">
        <v>2.9393446000000001</v>
      </c>
      <c r="EO107">
        <v>3.5208769000000002</v>
      </c>
      <c r="EP107">
        <v>3.3243198</v>
      </c>
      <c r="EQ107">
        <v>3.1462029999999999</v>
      </c>
      <c r="ER107">
        <v>3.1420732</v>
      </c>
      <c r="ES107">
        <v>2.9812322</v>
      </c>
    </row>
    <row r="108" spans="1:149" x14ac:dyDescent="0.35">
      <c r="A108" t="s">
        <v>174</v>
      </c>
      <c r="B108">
        <v>3.8957293000000002</v>
      </c>
      <c r="C108">
        <v>3.4407823</v>
      </c>
      <c r="D108">
        <v>2.9426339000000001</v>
      </c>
      <c r="E108">
        <v>3.5629219999999999</v>
      </c>
      <c r="F108">
        <v>4.1199745999999999</v>
      </c>
      <c r="G108">
        <v>3.5431511000000002</v>
      </c>
      <c r="H108">
        <v>3.5875838</v>
      </c>
      <c r="I108">
        <v>3.2338244999999999</v>
      </c>
      <c r="J108">
        <v>3.4902117000000001</v>
      </c>
      <c r="K108">
        <v>2.7537593999999999</v>
      </c>
      <c r="L108">
        <v>3.0855280999999999</v>
      </c>
      <c r="M108">
        <v>3.2275200000000002</v>
      </c>
      <c r="N108">
        <v>4.5018649000000002</v>
      </c>
      <c r="O108">
        <v>3.7766302</v>
      </c>
      <c r="P108">
        <v>3.6482060000000001</v>
      </c>
      <c r="Q108">
        <v>3.7970757000000002</v>
      </c>
      <c r="R108">
        <v>5.0245118</v>
      </c>
      <c r="S108">
        <v>6.0052595000000002</v>
      </c>
      <c r="T108">
        <v>3.4607296000000001</v>
      </c>
      <c r="U108">
        <v>3.1848290000000001</v>
      </c>
      <c r="V108">
        <v>3.7875676</v>
      </c>
      <c r="W108">
        <v>3.361043</v>
      </c>
      <c r="X108">
        <v>3.2851343000000002</v>
      </c>
      <c r="Y108">
        <v>3.9984772</v>
      </c>
      <c r="Z108">
        <v>3.9910606999999998</v>
      </c>
      <c r="AA108">
        <v>3.4781507999999999</v>
      </c>
      <c r="AB108">
        <v>3.6109612000000002</v>
      </c>
      <c r="AC108">
        <v>2.9438578999999998</v>
      </c>
      <c r="AD108">
        <v>3.1162011999999999</v>
      </c>
      <c r="AE108">
        <v>3.7573793000000002</v>
      </c>
      <c r="AF108">
        <v>3.6114744999999999</v>
      </c>
      <c r="AG108">
        <v>3.839731</v>
      </c>
      <c r="AH108">
        <v>3.1556972999999999</v>
      </c>
      <c r="AI108">
        <v>3.8308749</v>
      </c>
      <c r="AJ108">
        <v>4.0855354999999998</v>
      </c>
      <c r="AK108">
        <v>3.3150499</v>
      </c>
      <c r="AL108">
        <v>4.1908789000000004</v>
      </c>
      <c r="AM108">
        <v>4.0270242999999999</v>
      </c>
      <c r="AN108">
        <v>3.3804753000000001</v>
      </c>
      <c r="AO108">
        <v>3.2327539999999999</v>
      </c>
      <c r="AP108">
        <v>2.7873516</v>
      </c>
      <c r="AQ108">
        <v>3.4596965000000002</v>
      </c>
      <c r="AR108">
        <v>4.7465891999999998</v>
      </c>
      <c r="AS108">
        <v>2.8196441999999999</v>
      </c>
      <c r="AT108">
        <v>2.4623854000000001</v>
      </c>
      <c r="AU108">
        <v>2.9970636000000002</v>
      </c>
      <c r="AV108">
        <v>5.1233411000000002</v>
      </c>
      <c r="AW108">
        <v>3.3563982999999999</v>
      </c>
      <c r="AX108">
        <v>3.8400476000000001</v>
      </c>
      <c r="AY108">
        <v>3.3518150000000002</v>
      </c>
      <c r="AZ108">
        <v>3.0605840999999998</v>
      </c>
      <c r="BA108">
        <v>2.9937879999999999</v>
      </c>
      <c r="BB108">
        <v>3.3473022000000001</v>
      </c>
      <c r="BC108">
        <v>3.1479270000000001</v>
      </c>
      <c r="BD108">
        <v>3.4950559000000001</v>
      </c>
      <c r="BE108">
        <v>3.1765162999999998</v>
      </c>
      <c r="BF108">
        <v>2.7810092000000002</v>
      </c>
      <c r="BG108">
        <v>2.8377602</v>
      </c>
      <c r="BH108">
        <v>3.3464849000000001</v>
      </c>
      <c r="BI108">
        <v>3.3325019</v>
      </c>
      <c r="BJ108">
        <v>3.0550332</v>
      </c>
      <c r="BK108">
        <v>3.5971875</v>
      </c>
      <c r="BL108">
        <v>4.1946931000000003</v>
      </c>
      <c r="BM108">
        <v>3.8432903</v>
      </c>
      <c r="BN108">
        <v>3.1573547999999998</v>
      </c>
      <c r="BO108">
        <v>3.4436852999999998</v>
      </c>
      <c r="BP108">
        <v>2.9500717999999999</v>
      </c>
      <c r="BQ108">
        <v>2.8395450000000002</v>
      </c>
      <c r="BR108">
        <v>3.0618900999999998</v>
      </c>
      <c r="BS108">
        <v>3.1558999999999999</v>
      </c>
      <c r="BT108">
        <v>3.1376612000000002</v>
      </c>
      <c r="BU108">
        <v>3.4967155000000001</v>
      </c>
      <c r="BV108">
        <v>3.2185385000000002</v>
      </c>
      <c r="BW108">
        <v>2.8285878000000002</v>
      </c>
      <c r="BX108">
        <v>3.4896886</v>
      </c>
      <c r="BY108">
        <v>3.4070469999999999</v>
      </c>
      <c r="BZ108">
        <v>2.9618945000000001</v>
      </c>
      <c r="CA108">
        <v>3.3291203999999999</v>
      </c>
      <c r="CB108">
        <v>4.0899090999999999</v>
      </c>
      <c r="CC108">
        <v>3.6523279999999998</v>
      </c>
      <c r="CD108">
        <v>3.3797085</v>
      </c>
      <c r="CE108">
        <v>3.4336977000000002</v>
      </c>
      <c r="CF108">
        <v>3.7269578000000001</v>
      </c>
      <c r="CG108">
        <v>3.3393432999999999</v>
      </c>
      <c r="CH108">
        <v>3.0829449000000002</v>
      </c>
      <c r="CI108">
        <v>3.4587382999999998</v>
      </c>
      <c r="CJ108">
        <v>3.6957395000000002</v>
      </c>
      <c r="CK108">
        <v>3.599272</v>
      </c>
      <c r="CL108">
        <v>3.620584</v>
      </c>
      <c r="CM108">
        <v>3.8938997</v>
      </c>
      <c r="CN108">
        <v>5.2196654999999996</v>
      </c>
      <c r="CO108">
        <v>6.5584946000000004</v>
      </c>
      <c r="CP108">
        <v>3.6519682000000002</v>
      </c>
      <c r="CQ108">
        <v>3.2133216999999998</v>
      </c>
      <c r="CR108">
        <v>3.8420920000000001</v>
      </c>
      <c r="CS108">
        <v>3.4598135999999999</v>
      </c>
      <c r="CT108">
        <v>3.3574709999999999</v>
      </c>
      <c r="CU108">
        <v>3.9423835</v>
      </c>
      <c r="CV108">
        <v>3.9037725999999999</v>
      </c>
      <c r="CW108">
        <v>3.5208955</v>
      </c>
      <c r="CX108">
        <v>3.7372584</v>
      </c>
      <c r="CY108">
        <v>2.7986369</v>
      </c>
      <c r="CZ108">
        <v>2.9780959999999999</v>
      </c>
      <c r="DA108">
        <v>3.8786757000000001</v>
      </c>
      <c r="DB108">
        <v>3.3180778000000002</v>
      </c>
      <c r="DC108">
        <v>3.2422585000000002</v>
      </c>
      <c r="DD108">
        <v>3.2344868</v>
      </c>
      <c r="DE108">
        <v>3.8414407000000002</v>
      </c>
      <c r="DF108">
        <v>4.3730922000000003</v>
      </c>
      <c r="DG108">
        <v>3.3577249</v>
      </c>
      <c r="DH108">
        <v>4.0087856999999998</v>
      </c>
      <c r="DI108">
        <v>4.0036535000000004</v>
      </c>
      <c r="DJ108">
        <v>3.4569421</v>
      </c>
      <c r="DK108">
        <v>3.4706112999999998</v>
      </c>
      <c r="DL108">
        <v>3.0992622000000001</v>
      </c>
      <c r="DM108">
        <v>3.3265772</v>
      </c>
      <c r="DN108">
        <v>4.9950504000000002</v>
      </c>
      <c r="DO108">
        <v>2.9791080999999999</v>
      </c>
      <c r="DP108">
        <v>2.4683677999999998</v>
      </c>
      <c r="DQ108">
        <v>3.0599050999999999</v>
      </c>
      <c r="DR108">
        <v>5.4082651000000004</v>
      </c>
      <c r="DS108">
        <v>3.6654789000000001</v>
      </c>
      <c r="DT108">
        <v>3.7648467999999999</v>
      </c>
      <c r="DU108">
        <v>3.4746876000000002</v>
      </c>
      <c r="DV108">
        <v>3.1823299</v>
      </c>
      <c r="DW108">
        <v>3.1563195999999998</v>
      </c>
      <c r="DX108">
        <v>3.6533432000000001</v>
      </c>
      <c r="DY108">
        <v>3.3149440000000001</v>
      </c>
      <c r="DZ108">
        <v>3.1530081999999999</v>
      </c>
      <c r="EA108">
        <v>3.2724299000000001</v>
      </c>
      <c r="EB108">
        <v>2.9040629999999998</v>
      </c>
      <c r="EC108">
        <v>2.7975222999999998</v>
      </c>
      <c r="ED108">
        <v>3.1192465</v>
      </c>
      <c r="EE108">
        <v>3.1246315999999998</v>
      </c>
      <c r="EF108">
        <v>3.1072872</v>
      </c>
      <c r="EG108">
        <v>3.9260898000000002</v>
      </c>
      <c r="EH108">
        <v>3.1283194999999999</v>
      </c>
      <c r="EI108">
        <v>3.3211029000000001</v>
      </c>
      <c r="EJ108">
        <v>3.1844893000000001</v>
      </c>
      <c r="EK108">
        <v>3.2828004000000002</v>
      </c>
      <c r="EL108">
        <v>2.9642819999999999</v>
      </c>
      <c r="EM108">
        <v>2.7205013999999998</v>
      </c>
      <c r="EN108">
        <v>3.0853864999999998</v>
      </c>
      <c r="EO108">
        <v>3.2829587</v>
      </c>
      <c r="EP108">
        <v>3.2779465000000001</v>
      </c>
      <c r="EQ108">
        <v>4.0686932000000002</v>
      </c>
      <c r="ER108">
        <v>3.2113849999999999</v>
      </c>
      <c r="ES108">
        <v>3.3051898</v>
      </c>
    </row>
    <row r="109" spans="1:149" x14ac:dyDescent="0.35">
      <c r="A109" t="s">
        <v>177</v>
      </c>
      <c r="B109">
        <v>3.6056794999999999</v>
      </c>
      <c r="C109">
        <v>2.9013658000000002</v>
      </c>
      <c r="D109">
        <v>2.7246356</v>
      </c>
      <c r="E109">
        <v>2.9882363999999999</v>
      </c>
      <c r="F109">
        <v>3.2418284000000002</v>
      </c>
      <c r="G109">
        <v>3.5767875</v>
      </c>
      <c r="H109">
        <v>3.1046526000000001</v>
      </c>
      <c r="I109">
        <v>3.0556568999999998</v>
      </c>
      <c r="J109">
        <v>3.3056673999999999</v>
      </c>
      <c r="K109">
        <v>2.5219011</v>
      </c>
      <c r="L109">
        <v>2.7897398</v>
      </c>
      <c r="M109">
        <v>3.2442136000000001</v>
      </c>
      <c r="N109">
        <v>4.0288005</v>
      </c>
      <c r="O109">
        <v>3.2984719</v>
      </c>
      <c r="P109">
        <v>3.4039334999999999</v>
      </c>
      <c r="Q109">
        <v>3.6872829999999999</v>
      </c>
      <c r="R109">
        <v>4.5026612000000004</v>
      </c>
      <c r="S109">
        <v>5.1387400999999997</v>
      </c>
      <c r="T109">
        <v>3.1834528</v>
      </c>
      <c r="U109">
        <v>2.8431263000000002</v>
      </c>
      <c r="V109">
        <v>4.0091723999999997</v>
      </c>
      <c r="W109">
        <v>2.7234818999999999</v>
      </c>
      <c r="X109">
        <v>3.1691026999999998</v>
      </c>
      <c r="Y109">
        <v>3.6903207</v>
      </c>
      <c r="Z109">
        <v>3.6877711</v>
      </c>
      <c r="AA109">
        <v>3.4573263999999999</v>
      </c>
      <c r="AB109">
        <v>3.2539302999999999</v>
      </c>
      <c r="AC109">
        <v>2.3997196999999999</v>
      </c>
      <c r="AD109">
        <v>2.9429816999999998</v>
      </c>
      <c r="AE109">
        <v>3.3500576</v>
      </c>
      <c r="AF109">
        <v>4.0675526</v>
      </c>
      <c r="AG109">
        <v>6.0413880000000004</v>
      </c>
      <c r="AH109">
        <v>2.7393730000000001</v>
      </c>
      <c r="AI109">
        <v>3.5613999000000001</v>
      </c>
      <c r="AJ109">
        <v>4.2630271999999998</v>
      </c>
      <c r="AK109">
        <v>2.9675622000000001</v>
      </c>
      <c r="AL109">
        <v>3.7044001</v>
      </c>
      <c r="AM109">
        <v>3.6678530999999999</v>
      </c>
      <c r="AN109">
        <v>3.7452160999999999</v>
      </c>
      <c r="AO109">
        <v>2.7179022000000002</v>
      </c>
      <c r="AP109">
        <v>2.5583067000000002</v>
      </c>
      <c r="AQ109">
        <v>2.7349264999999998</v>
      </c>
      <c r="AR109">
        <v>5.0741611000000004</v>
      </c>
      <c r="AS109">
        <v>2.8251111999999998</v>
      </c>
      <c r="AT109">
        <v>2.1219939999999999</v>
      </c>
      <c r="AU109">
        <v>2.6877711</v>
      </c>
      <c r="AV109">
        <v>4.5037564999999997</v>
      </c>
      <c r="AW109">
        <v>3.1705587</v>
      </c>
      <c r="AX109">
        <v>3.7327420999999998</v>
      </c>
      <c r="AY109">
        <v>3.1741838000000002</v>
      </c>
      <c r="AZ109">
        <v>3.0163758000000001</v>
      </c>
      <c r="BA109">
        <v>2.7847616999999998</v>
      </c>
      <c r="BB109">
        <v>3.2324747999999999</v>
      </c>
      <c r="BC109">
        <v>3.0337307</v>
      </c>
      <c r="BD109">
        <v>3.2015997999999999</v>
      </c>
      <c r="BE109">
        <v>2.6803477</v>
      </c>
      <c r="BF109">
        <v>2.5016592000000002</v>
      </c>
      <c r="BG109">
        <v>2.5063312</v>
      </c>
      <c r="BH109">
        <v>2.9666337999999999</v>
      </c>
      <c r="BI109">
        <v>2.9019510999999998</v>
      </c>
      <c r="BJ109">
        <v>3.0842320999999999</v>
      </c>
      <c r="BK109">
        <v>3.2091470000000002</v>
      </c>
      <c r="BL109">
        <v>3.0915653999999999</v>
      </c>
      <c r="BM109">
        <v>2.7157290000000001</v>
      </c>
      <c r="BN109">
        <v>2.9037144000000001</v>
      </c>
      <c r="BO109">
        <v>3.0858381000000001</v>
      </c>
      <c r="BP109">
        <v>2.6523302000000002</v>
      </c>
      <c r="BQ109">
        <v>2.7321601000000002</v>
      </c>
      <c r="BR109">
        <v>2.7839915999999998</v>
      </c>
      <c r="BS109">
        <v>4.5430808000000003</v>
      </c>
      <c r="BT109">
        <v>2.977128</v>
      </c>
      <c r="BU109">
        <v>3.3734217000000002</v>
      </c>
      <c r="BV109">
        <v>2.8842639999999999</v>
      </c>
      <c r="BW109">
        <v>2.7031052</v>
      </c>
      <c r="BX109">
        <v>3.5756055999999998</v>
      </c>
      <c r="BY109">
        <v>3.0173025</v>
      </c>
      <c r="BZ109">
        <v>2.8675324999999998</v>
      </c>
      <c r="CA109">
        <v>3.1730782999999998</v>
      </c>
      <c r="CB109">
        <v>3.6653712000000001</v>
      </c>
      <c r="CC109">
        <v>3.7056022</v>
      </c>
      <c r="CD109">
        <v>3.460175</v>
      </c>
      <c r="CE109">
        <v>3.1708753000000001</v>
      </c>
      <c r="CF109">
        <v>3.5755192999999998</v>
      </c>
      <c r="CG109">
        <v>2.5600209</v>
      </c>
      <c r="CH109">
        <v>2.7586479000000002</v>
      </c>
      <c r="CI109">
        <v>3.0966675000000001</v>
      </c>
      <c r="CJ109">
        <v>3.8176217000000001</v>
      </c>
      <c r="CK109">
        <v>3.3604405000000002</v>
      </c>
      <c r="CL109">
        <v>3.4160919000000001</v>
      </c>
      <c r="CM109">
        <v>3.7213813999999998</v>
      </c>
      <c r="CN109">
        <v>4.7287283000000002</v>
      </c>
      <c r="CO109">
        <v>5.2555050999999997</v>
      </c>
      <c r="CP109">
        <v>3.2333333</v>
      </c>
      <c r="CQ109">
        <v>2.8250928000000002</v>
      </c>
      <c r="CR109">
        <v>3.6077792999999998</v>
      </c>
      <c r="CS109">
        <v>3.1068338999999998</v>
      </c>
      <c r="CT109">
        <v>3.1693161000000001</v>
      </c>
      <c r="CU109">
        <v>3.5041766000000001</v>
      </c>
      <c r="CV109">
        <v>3.6270267999999999</v>
      </c>
      <c r="CW109">
        <v>3.6019187000000001</v>
      </c>
      <c r="CX109">
        <v>3.1956747000000001</v>
      </c>
      <c r="CY109">
        <v>2.3849212999999998</v>
      </c>
      <c r="CZ109">
        <v>2.8593814000000002</v>
      </c>
      <c r="DA109">
        <v>3.3799803000000002</v>
      </c>
      <c r="DB109">
        <v>3.4087811000000001</v>
      </c>
      <c r="DC109">
        <v>4.7640696</v>
      </c>
      <c r="DD109">
        <v>2.8151670000000002</v>
      </c>
      <c r="DE109">
        <v>3.5497402999999998</v>
      </c>
      <c r="DF109">
        <v>3.9856123999999999</v>
      </c>
      <c r="DG109">
        <v>2.9555582999999999</v>
      </c>
      <c r="DH109">
        <v>3.6561406000000001</v>
      </c>
      <c r="DI109">
        <v>3.7097837999999999</v>
      </c>
      <c r="DJ109">
        <v>3.8307028000000001</v>
      </c>
      <c r="DK109">
        <v>3.1241257</v>
      </c>
      <c r="DL109">
        <v>2.6613680999999998</v>
      </c>
      <c r="DM109">
        <v>2.7602538999999999</v>
      </c>
      <c r="DN109">
        <v>4.1066760999999996</v>
      </c>
      <c r="DO109">
        <v>2.6190047000000001</v>
      </c>
      <c r="DP109">
        <v>2.1665722999999999</v>
      </c>
      <c r="DQ109">
        <v>2.7730844000000001</v>
      </c>
      <c r="DR109">
        <v>4.3931227000000002</v>
      </c>
      <c r="DS109">
        <v>3.3413214999999998</v>
      </c>
      <c r="DT109">
        <v>3.4312993999999999</v>
      </c>
      <c r="DU109">
        <v>3.4808208999999999</v>
      </c>
      <c r="DV109">
        <v>2.9017629999999999</v>
      </c>
      <c r="DW109">
        <v>2.8373449000000002</v>
      </c>
      <c r="DX109">
        <v>2.9579095999999998</v>
      </c>
      <c r="DY109">
        <v>2.9390491999999999</v>
      </c>
      <c r="DZ109">
        <v>3.7796805</v>
      </c>
      <c r="EA109">
        <v>2.7390287</v>
      </c>
      <c r="EB109">
        <v>2.5589757</v>
      </c>
      <c r="EC109">
        <v>2.6537576</v>
      </c>
      <c r="ED109">
        <v>3.2919535999999998</v>
      </c>
      <c r="EE109">
        <v>2.8210527999999999</v>
      </c>
      <c r="EF109">
        <v>2.8556745000000001</v>
      </c>
      <c r="EG109">
        <v>3.4004414000000001</v>
      </c>
      <c r="EH109">
        <v>3.2632222</v>
      </c>
      <c r="EI109">
        <v>2.7832053000000001</v>
      </c>
      <c r="EJ109">
        <v>3.0326512000000001</v>
      </c>
      <c r="EK109">
        <v>3.1094241</v>
      </c>
      <c r="EL109">
        <v>2.6001439</v>
      </c>
      <c r="EM109">
        <v>2.5521981999999999</v>
      </c>
      <c r="EN109">
        <v>2.8293872000000002</v>
      </c>
      <c r="EO109">
        <v>3.4604325</v>
      </c>
      <c r="EP109">
        <v>2.8630426</v>
      </c>
      <c r="EQ109">
        <v>3.3369105000000001</v>
      </c>
      <c r="ER109">
        <v>3.0269935000000001</v>
      </c>
      <c r="ES109">
        <v>2.8929440999999998</v>
      </c>
    </row>
    <row r="110" spans="1:149" x14ac:dyDescent="0.35">
      <c r="A110" t="s">
        <v>179</v>
      </c>
      <c r="B110">
        <v>3.4613768999999999</v>
      </c>
      <c r="C110">
        <v>3.0586962999999998</v>
      </c>
      <c r="D110">
        <v>2.8706602999999999</v>
      </c>
      <c r="E110">
        <v>3.1873526999999999</v>
      </c>
      <c r="F110">
        <v>3.7308514000000002</v>
      </c>
      <c r="G110">
        <v>3.5262495999999999</v>
      </c>
      <c r="H110">
        <v>3.3429148</v>
      </c>
      <c r="I110">
        <v>3.2560053</v>
      </c>
      <c r="J110">
        <v>3.7195594000000001</v>
      </c>
      <c r="K110">
        <v>2.9115608000000002</v>
      </c>
      <c r="L110">
        <v>3.0991987999999999</v>
      </c>
      <c r="M110">
        <v>3.4696264000000001</v>
      </c>
      <c r="N110">
        <v>3.9430839999999998</v>
      </c>
      <c r="O110">
        <v>3.5390036</v>
      </c>
      <c r="P110">
        <v>3.3502936000000001</v>
      </c>
      <c r="Q110">
        <v>3.6798711000000002</v>
      </c>
      <c r="R110">
        <v>5.3768744000000002</v>
      </c>
      <c r="S110">
        <v>6.2009753999999999</v>
      </c>
      <c r="T110">
        <v>3.4264218999999998</v>
      </c>
      <c r="U110">
        <v>3.0928409000000001</v>
      </c>
      <c r="V110">
        <v>3.4614375000000002</v>
      </c>
      <c r="W110">
        <v>3.0019548</v>
      </c>
      <c r="X110">
        <v>3.2166473999999998</v>
      </c>
      <c r="Y110">
        <v>3.8638431999999998</v>
      </c>
      <c r="Z110">
        <v>3.8158956000000002</v>
      </c>
      <c r="AA110">
        <v>3.2700399999999998</v>
      </c>
      <c r="AB110">
        <v>3.5124590000000002</v>
      </c>
      <c r="AC110">
        <v>2.7477672000000002</v>
      </c>
      <c r="AD110">
        <v>3.0185390000000001</v>
      </c>
      <c r="AE110">
        <v>3.4607212999999999</v>
      </c>
      <c r="AF110">
        <v>3.8211935000000001</v>
      </c>
      <c r="AG110">
        <v>3.4525001</v>
      </c>
      <c r="AH110">
        <v>2.9157350000000002</v>
      </c>
      <c r="AI110">
        <v>3.4674497</v>
      </c>
      <c r="AJ110">
        <v>3.9888661000000001</v>
      </c>
      <c r="AK110">
        <v>2.8094801999999999</v>
      </c>
      <c r="AL110">
        <v>3.6703440999999999</v>
      </c>
      <c r="AM110">
        <v>3.6785264</v>
      </c>
      <c r="AN110">
        <v>2.762213</v>
      </c>
      <c r="AO110">
        <v>3.1057438999999998</v>
      </c>
      <c r="AP110">
        <v>2.5181345999999998</v>
      </c>
      <c r="AQ110">
        <v>3.3788562</v>
      </c>
      <c r="AR110">
        <v>4.3124981</v>
      </c>
      <c r="AS110">
        <v>2.9723541999999998</v>
      </c>
      <c r="AT110">
        <v>2.3438395999999999</v>
      </c>
      <c r="AU110">
        <v>3.0440771999999998</v>
      </c>
      <c r="AV110">
        <v>5.1199111999999998</v>
      </c>
      <c r="AW110">
        <v>3.7100241</v>
      </c>
      <c r="AX110">
        <v>3.4985122999999998</v>
      </c>
      <c r="AY110">
        <v>3.3978381</v>
      </c>
      <c r="AZ110">
        <v>2.8579831000000002</v>
      </c>
      <c r="BA110">
        <v>3.1162380999999999</v>
      </c>
      <c r="BB110">
        <v>3.3930341999999998</v>
      </c>
      <c r="BC110">
        <v>2.9687554999999999</v>
      </c>
      <c r="BD110">
        <v>3.5293557999999998</v>
      </c>
      <c r="BE110">
        <v>2.9657154000000001</v>
      </c>
      <c r="BF110">
        <v>2.7244811000000002</v>
      </c>
      <c r="BG110">
        <v>2.7538876999999999</v>
      </c>
      <c r="BH110">
        <v>3.1322722000000001</v>
      </c>
      <c r="BI110">
        <v>3.205759</v>
      </c>
      <c r="BJ110">
        <v>2.9754209999999999</v>
      </c>
      <c r="BK110">
        <v>3.4506798000000001</v>
      </c>
      <c r="BL110">
        <v>3.6114860000000002</v>
      </c>
      <c r="BM110">
        <v>3.1999631000000002</v>
      </c>
      <c r="BN110">
        <v>2.8154892999999999</v>
      </c>
      <c r="BO110">
        <v>2.9331934</v>
      </c>
      <c r="BP110">
        <v>2.8547541999999999</v>
      </c>
      <c r="BQ110">
        <v>2.8927999</v>
      </c>
      <c r="BR110">
        <v>2.7303449999999998</v>
      </c>
      <c r="BS110">
        <v>3.2732306000000002</v>
      </c>
      <c r="BT110">
        <v>3.295032</v>
      </c>
      <c r="BU110">
        <v>3.7185071000000001</v>
      </c>
      <c r="BV110">
        <v>2.9758825</v>
      </c>
      <c r="BW110">
        <v>2.5520594000000001</v>
      </c>
      <c r="BX110">
        <v>3.4977014</v>
      </c>
      <c r="BY110">
        <v>3.1406705000000001</v>
      </c>
      <c r="BZ110">
        <v>2.7089894000000001</v>
      </c>
      <c r="CA110">
        <v>3.1285942000000002</v>
      </c>
      <c r="CB110">
        <v>3.8803527</v>
      </c>
      <c r="CC110">
        <v>3.4822549999999999</v>
      </c>
      <c r="CD110">
        <v>3.3121537999999999</v>
      </c>
      <c r="CE110">
        <v>3.3176942</v>
      </c>
      <c r="CF110">
        <v>3.8656735000000002</v>
      </c>
      <c r="CG110">
        <v>2.606992</v>
      </c>
      <c r="CH110">
        <v>2.8431674999999998</v>
      </c>
      <c r="CI110">
        <v>3.3419618999999998</v>
      </c>
      <c r="CJ110">
        <v>3.7400608000000002</v>
      </c>
      <c r="CK110">
        <v>3.6143904</v>
      </c>
      <c r="CL110">
        <v>3.4571087</v>
      </c>
      <c r="CM110">
        <v>3.7019123999999999</v>
      </c>
      <c r="CN110">
        <v>4.960979</v>
      </c>
      <c r="CO110">
        <v>5.6958957000000003</v>
      </c>
      <c r="CP110">
        <v>3.3703036000000002</v>
      </c>
      <c r="CQ110">
        <v>3.3771555000000002</v>
      </c>
      <c r="CR110">
        <v>3.6049563999999998</v>
      </c>
      <c r="CS110">
        <v>3.0160859000000002</v>
      </c>
      <c r="CT110">
        <v>3.1986794000000001</v>
      </c>
      <c r="CU110">
        <v>3.7996496999999998</v>
      </c>
      <c r="CV110">
        <v>3.6297877000000001</v>
      </c>
      <c r="CW110">
        <v>3.4947088000000002</v>
      </c>
      <c r="CX110">
        <v>3.3415846999999999</v>
      </c>
      <c r="CY110">
        <v>2.7151575000000001</v>
      </c>
      <c r="CZ110">
        <v>3.1774414000000002</v>
      </c>
      <c r="DA110">
        <v>3.3404918000000001</v>
      </c>
      <c r="DB110">
        <v>3.6396437000000001</v>
      </c>
      <c r="DC110">
        <v>3.4958950999999998</v>
      </c>
      <c r="DD110">
        <v>3.1588894999999999</v>
      </c>
      <c r="DE110">
        <v>3.6814133999999998</v>
      </c>
      <c r="DF110">
        <v>4.4069995999999998</v>
      </c>
      <c r="DG110">
        <v>3.0587770999999999</v>
      </c>
      <c r="DH110">
        <v>3.4544679999999999</v>
      </c>
      <c r="DI110">
        <v>3.5619247000000001</v>
      </c>
      <c r="DJ110">
        <v>2.9029297999999999</v>
      </c>
      <c r="DK110">
        <v>3.5840874</v>
      </c>
      <c r="DL110">
        <v>2.4685545000000002</v>
      </c>
      <c r="DM110">
        <v>3.1219410999999999</v>
      </c>
      <c r="DN110">
        <v>4.3552923000000003</v>
      </c>
      <c r="DO110">
        <v>2.6892518999999999</v>
      </c>
      <c r="DP110">
        <v>2.2951798000000001</v>
      </c>
      <c r="DQ110">
        <v>2.7567341000000001</v>
      </c>
      <c r="DR110">
        <v>4.5221499999999999</v>
      </c>
      <c r="DS110">
        <v>3.5780337000000002</v>
      </c>
      <c r="DT110">
        <v>3.4644181999999999</v>
      </c>
      <c r="DU110">
        <v>3.2935430999999999</v>
      </c>
      <c r="DV110">
        <v>3.1405287</v>
      </c>
      <c r="DW110">
        <v>3.1812973000000002</v>
      </c>
      <c r="DX110">
        <v>3.2922144000000002</v>
      </c>
      <c r="DY110">
        <v>2.9818859</v>
      </c>
      <c r="DZ110">
        <v>3.0442748000000002</v>
      </c>
      <c r="EA110">
        <v>2.7573636000000001</v>
      </c>
      <c r="EB110">
        <v>2.6960362999999998</v>
      </c>
      <c r="EC110">
        <v>2.7887862000000001</v>
      </c>
      <c r="ED110">
        <v>2.8146181000000001</v>
      </c>
      <c r="EE110">
        <v>2.7288399000000001</v>
      </c>
      <c r="EF110">
        <v>2.9044075</v>
      </c>
      <c r="EG110">
        <v>3.4436461999999999</v>
      </c>
      <c r="EH110">
        <v>3.5478364999999998</v>
      </c>
      <c r="EI110">
        <v>3.2463454999999999</v>
      </c>
      <c r="EJ110">
        <v>2.9714521999999999</v>
      </c>
      <c r="EK110">
        <v>3.2661511999999999</v>
      </c>
      <c r="EL110">
        <v>2.7382344999999999</v>
      </c>
      <c r="EM110">
        <v>2.7837510000000001</v>
      </c>
      <c r="EN110">
        <v>3.0409665000000001</v>
      </c>
      <c r="EO110">
        <v>3.1610067000000002</v>
      </c>
      <c r="EP110">
        <v>3.1934141999999999</v>
      </c>
      <c r="EQ110">
        <v>3.2364351999999998</v>
      </c>
      <c r="ER110">
        <v>2.9425159000000001</v>
      </c>
      <c r="ES110">
        <v>2.9523014999999999</v>
      </c>
    </row>
    <row r="111" spans="1:149" x14ac:dyDescent="0.35">
      <c r="A111" t="s">
        <v>180</v>
      </c>
      <c r="B111">
        <v>3.9752399999999999</v>
      </c>
      <c r="C111">
        <v>3.3278851999999999</v>
      </c>
      <c r="D111">
        <v>2.8960783000000001</v>
      </c>
      <c r="E111">
        <v>3.1448518999999999</v>
      </c>
      <c r="F111">
        <v>4.1084714</v>
      </c>
      <c r="G111">
        <v>4.1606059000000002</v>
      </c>
      <c r="H111">
        <v>3.4908562000000001</v>
      </c>
      <c r="I111">
        <v>3.5283677999999998</v>
      </c>
      <c r="J111">
        <v>3.9539194000000002</v>
      </c>
      <c r="K111">
        <v>2.7193904</v>
      </c>
      <c r="L111">
        <v>3.0042578999999998</v>
      </c>
      <c r="M111">
        <v>3.3708539000000002</v>
      </c>
      <c r="N111">
        <v>4.3238405999999996</v>
      </c>
      <c r="O111">
        <v>3.6725287</v>
      </c>
      <c r="P111">
        <v>3.6245804000000001</v>
      </c>
      <c r="Q111">
        <v>3.9954480999999999</v>
      </c>
      <c r="R111">
        <v>4.5443125000000002</v>
      </c>
      <c r="S111">
        <v>5.6032019000000002</v>
      </c>
      <c r="T111">
        <v>3.7231871999999999</v>
      </c>
      <c r="U111">
        <v>3.1970675000000002</v>
      </c>
      <c r="V111">
        <v>3.7946266999999998</v>
      </c>
      <c r="W111">
        <v>3.1469336000000001</v>
      </c>
      <c r="X111">
        <v>2.9891565</v>
      </c>
      <c r="Y111">
        <v>4.0710439999999997</v>
      </c>
      <c r="Z111">
        <v>3.9602482000000001</v>
      </c>
      <c r="AA111">
        <v>3.7537041000000002</v>
      </c>
      <c r="AB111">
        <v>3.2111098999999999</v>
      </c>
      <c r="AC111">
        <v>2.6794114000000002</v>
      </c>
      <c r="AD111">
        <v>2.9632957000000002</v>
      </c>
      <c r="AE111">
        <v>3.5072741999999999</v>
      </c>
      <c r="AF111">
        <v>4.5371423000000002</v>
      </c>
      <c r="AG111">
        <v>5.7518415000000003</v>
      </c>
      <c r="AH111">
        <v>2.9429924000000001</v>
      </c>
      <c r="AI111">
        <v>3.6671730999999999</v>
      </c>
      <c r="AJ111">
        <v>3.6309320999999999</v>
      </c>
      <c r="AK111">
        <v>3.0432673000000001</v>
      </c>
      <c r="AL111">
        <v>4.3781036999999996</v>
      </c>
      <c r="AM111">
        <v>3.7036153999999999</v>
      </c>
      <c r="AN111">
        <v>4.3733487000000002</v>
      </c>
      <c r="AO111">
        <v>3.3679437999999999</v>
      </c>
      <c r="AP111">
        <v>2.7184522000000002</v>
      </c>
      <c r="AQ111">
        <v>3.3561098999999999</v>
      </c>
      <c r="AR111">
        <v>4.4140625</v>
      </c>
      <c r="AS111">
        <v>2.8736299999999999</v>
      </c>
      <c r="AT111">
        <v>2.2576201</v>
      </c>
      <c r="AU111">
        <v>2.9567684999999999</v>
      </c>
      <c r="AV111">
        <v>4.7431998000000002</v>
      </c>
      <c r="AW111">
        <v>3.1347029000000002</v>
      </c>
      <c r="AX111">
        <v>3.6029960999999999</v>
      </c>
      <c r="AY111">
        <v>3.3276851000000001</v>
      </c>
      <c r="AZ111">
        <v>2.9650807000000001</v>
      </c>
      <c r="BA111">
        <v>3.0377114000000001</v>
      </c>
      <c r="BB111">
        <v>3.3292524999999999</v>
      </c>
      <c r="BC111">
        <v>3.2372296</v>
      </c>
      <c r="BD111">
        <v>3.1649592000000002</v>
      </c>
      <c r="BE111">
        <v>2.7757665999999999</v>
      </c>
      <c r="BF111">
        <v>2.8057289000000001</v>
      </c>
      <c r="BG111">
        <v>2.8512865999999999</v>
      </c>
      <c r="BH111">
        <v>3.1917498000000002</v>
      </c>
      <c r="BI111">
        <v>3.4057664999999999</v>
      </c>
      <c r="BJ111">
        <v>3.0001068000000002</v>
      </c>
      <c r="BK111">
        <v>3.1040665999999999</v>
      </c>
      <c r="BL111">
        <v>3.4109715999999999</v>
      </c>
      <c r="BM111">
        <v>3.2346594</v>
      </c>
      <c r="BN111">
        <v>3.3003678000000001</v>
      </c>
      <c r="BO111">
        <v>3.4318078000000001</v>
      </c>
      <c r="BP111">
        <v>2.6867697000000001</v>
      </c>
      <c r="BQ111">
        <v>2.7239863999999998</v>
      </c>
      <c r="BR111">
        <v>2.6932692999999999</v>
      </c>
      <c r="BS111">
        <v>5.0953784000000004</v>
      </c>
      <c r="BT111">
        <v>3.0787453999999999</v>
      </c>
      <c r="BU111">
        <v>3.4900291000000001</v>
      </c>
      <c r="BV111">
        <v>3.0189420999999999</v>
      </c>
      <c r="BW111">
        <v>2.567796</v>
      </c>
      <c r="BX111">
        <v>3.6818650000000002</v>
      </c>
      <c r="BY111">
        <v>2.8914203999999999</v>
      </c>
      <c r="BZ111">
        <v>3.0957563000000001</v>
      </c>
      <c r="CA111">
        <v>3.1650182999999998</v>
      </c>
      <c r="CB111">
        <v>3.5378262999999999</v>
      </c>
      <c r="CC111">
        <v>3.2778632999999999</v>
      </c>
      <c r="CD111">
        <v>3.2472055000000002</v>
      </c>
      <c r="CE111">
        <v>3.3056662000000001</v>
      </c>
      <c r="CF111">
        <v>3.4815220999999998</v>
      </c>
      <c r="CG111">
        <v>3.0505263999999999</v>
      </c>
      <c r="CH111">
        <v>2.8558271</v>
      </c>
      <c r="CI111">
        <v>3.4920051000000001</v>
      </c>
      <c r="CJ111">
        <v>3.9178332999999999</v>
      </c>
      <c r="CK111">
        <v>3.7229087000000001</v>
      </c>
      <c r="CL111">
        <v>3.7318277000000002</v>
      </c>
      <c r="CM111">
        <v>3.9034108999999999</v>
      </c>
      <c r="CN111">
        <v>4.4600071999999997</v>
      </c>
      <c r="CO111">
        <v>5.6543659999999996</v>
      </c>
      <c r="CP111">
        <v>3.3690009000000001</v>
      </c>
      <c r="CQ111">
        <v>3.0127728</v>
      </c>
      <c r="CR111">
        <v>3.7490093999999998</v>
      </c>
      <c r="CS111">
        <v>3.3751574</v>
      </c>
      <c r="CT111">
        <v>2.9339789999999999</v>
      </c>
      <c r="CU111">
        <v>3.9390117999999998</v>
      </c>
      <c r="CV111">
        <v>3.9033334000000002</v>
      </c>
      <c r="CW111">
        <v>3.4379597</v>
      </c>
      <c r="CX111">
        <v>3.4005990000000001</v>
      </c>
      <c r="CY111">
        <v>2.6302626</v>
      </c>
      <c r="CZ111">
        <v>2.9972900999999998</v>
      </c>
      <c r="DA111">
        <v>3.7317634000000002</v>
      </c>
      <c r="DB111">
        <v>4.7873010999999996</v>
      </c>
      <c r="DC111">
        <v>4.1857023</v>
      </c>
      <c r="DD111">
        <v>3.1647235999999999</v>
      </c>
      <c r="DE111">
        <v>3.7608855000000001</v>
      </c>
      <c r="DF111">
        <v>3.5616696000000001</v>
      </c>
      <c r="DG111">
        <v>3.2204008000000002</v>
      </c>
      <c r="DH111">
        <v>3.5511148000000001</v>
      </c>
      <c r="DI111">
        <v>3.8717961000000001</v>
      </c>
      <c r="DJ111">
        <v>3.2040907999999999</v>
      </c>
      <c r="DK111">
        <v>3.4251434999999999</v>
      </c>
      <c r="DL111">
        <v>2.8715513000000001</v>
      </c>
      <c r="DM111">
        <v>2.9873185000000002</v>
      </c>
      <c r="DN111">
        <v>3.8299158000000002</v>
      </c>
      <c r="DO111">
        <v>2.8715888999999999</v>
      </c>
      <c r="DP111">
        <v>2.1986058000000002</v>
      </c>
      <c r="DQ111">
        <v>3.1187223999999998</v>
      </c>
      <c r="DR111">
        <v>5.3680367000000002</v>
      </c>
      <c r="DS111">
        <v>3.2856475999999999</v>
      </c>
      <c r="DT111">
        <v>3.3627381000000001</v>
      </c>
      <c r="DU111">
        <v>3.0485451000000001</v>
      </c>
      <c r="DV111">
        <v>3.1917765</v>
      </c>
      <c r="DW111">
        <v>3.0381515000000001</v>
      </c>
      <c r="DX111">
        <v>3.1163048999999998</v>
      </c>
      <c r="DY111">
        <v>3.271512</v>
      </c>
      <c r="DZ111">
        <v>3.0465384000000002</v>
      </c>
      <c r="EA111">
        <v>2.9295211000000001</v>
      </c>
      <c r="EB111">
        <v>2.6943997999999998</v>
      </c>
      <c r="EC111">
        <v>2.7815563999999999</v>
      </c>
      <c r="ED111">
        <v>2.8441629000000002</v>
      </c>
      <c r="EE111">
        <v>3.2719963000000001</v>
      </c>
      <c r="EF111">
        <v>2.9336848</v>
      </c>
      <c r="EG111">
        <v>3.2215332999999999</v>
      </c>
      <c r="EH111">
        <v>3.6925789999999998</v>
      </c>
      <c r="EI111">
        <v>3.2279043000000001</v>
      </c>
      <c r="EJ111">
        <v>3.2029416999999998</v>
      </c>
      <c r="EK111">
        <v>3.0726862000000001</v>
      </c>
      <c r="EL111">
        <v>2.7256304999999998</v>
      </c>
      <c r="EM111">
        <v>2.7630488999999998</v>
      </c>
      <c r="EN111">
        <v>2.7877843000000002</v>
      </c>
      <c r="EO111">
        <v>4.3477116000000002</v>
      </c>
      <c r="EP111">
        <v>3.1403563000000001</v>
      </c>
      <c r="EQ111">
        <v>3.6298761000000002</v>
      </c>
      <c r="ER111">
        <v>3.1088765</v>
      </c>
      <c r="ES111">
        <v>3.0483178999999998</v>
      </c>
    </row>
    <row r="112" spans="1:149" x14ac:dyDescent="0.35">
      <c r="A112" t="s">
        <v>181</v>
      </c>
      <c r="B112">
        <v>3.8961103000000001</v>
      </c>
      <c r="C112">
        <v>3.6393157999999999</v>
      </c>
      <c r="D112">
        <v>3.1020327000000001</v>
      </c>
      <c r="E112">
        <v>3.4912342999999999</v>
      </c>
      <c r="F112">
        <v>4.3703814000000003</v>
      </c>
      <c r="G112">
        <v>4.4488287</v>
      </c>
      <c r="H112">
        <v>3.2302938000000001</v>
      </c>
      <c r="I112">
        <v>3.3864288</v>
      </c>
      <c r="J112">
        <v>3.7956048999999998</v>
      </c>
      <c r="K112">
        <v>3.7703266000000002</v>
      </c>
      <c r="L112">
        <v>2.9865708</v>
      </c>
      <c r="M112">
        <v>3.5881927</v>
      </c>
      <c r="N112">
        <v>4.0918837000000003</v>
      </c>
      <c r="O112">
        <v>3.6468395999999998</v>
      </c>
      <c r="P112">
        <v>3.8270822</v>
      </c>
      <c r="Q112">
        <v>4.0632910999999998</v>
      </c>
      <c r="R112">
        <v>5.1390738000000002</v>
      </c>
      <c r="S112">
        <v>6.1627897999999997</v>
      </c>
      <c r="T112">
        <v>3.6797202000000002</v>
      </c>
      <c r="U112">
        <v>3.4286954000000001</v>
      </c>
      <c r="V112">
        <v>3.5373682999999998</v>
      </c>
      <c r="W112">
        <v>3.4255569000000001</v>
      </c>
      <c r="X112">
        <v>3.3901560000000002</v>
      </c>
      <c r="Y112">
        <v>4.2983345999999996</v>
      </c>
      <c r="Z112">
        <v>3.8634800999999999</v>
      </c>
      <c r="AA112">
        <v>3.5569608000000001</v>
      </c>
      <c r="AB112">
        <v>3.4815390000000002</v>
      </c>
      <c r="AC112">
        <v>2.7748851999999999</v>
      </c>
      <c r="AD112">
        <v>3.2603981000000002</v>
      </c>
      <c r="AE112">
        <v>3.7875149000000001</v>
      </c>
      <c r="AF112">
        <v>3.6866211999999998</v>
      </c>
      <c r="AG112">
        <v>4.2194900999999998</v>
      </c>
      <c r="AH112">
        <v>3.3606338999999998</v>
      </c>
      <c r="AI112">
        <v>3.7553830000000001</v>
      </c>
      <c r="AJ112">
        <v>4.7593107000000003</v>
      </c>
      <c r="AK112">
        <v>3.0216470000000002</v>
      </c>
      <c r="AL112">
        <v>4.0441041000000002</v>
      </c>
      <c r="AM112">
        <v>3.6508493</v>
      </c>
      <c r="AN112">
        <v>3.2473141999999999</v>
      </c>
      <c r="AO112">
        <v>3.3476024</v>
      </c>
      <c r="AP112">
        <v>2.7968761999999998</v>
      </c>
      <c r="AQ112">
        <v>3.5920190999999999</v>
      </c>
      <c r="AR112">
        <v>4.9516562999999998</v>
      </c>
      <c r="AS112">
        <v>3.0080943000000002</v>
      </c>
      <c r="AT112">
        <v>2.5123042999999998</v>
      </c>
      <c r="AU112">
        <v>2.9182261999999999</v>
      </c>
      <c r="AV112">
        <v>4.7212624999999999</v>
      </c>
      <c r="AW112">
        <v>3.7833432999999999</v>
      </c>
      <c r="AX112">
        <v>4.2150106000000003</v>
      </c>
      <c r="AY112">
        <v>3.7698383</v>
      </c>
      <c r="AZ112">
        <v>3.0561786</v>
      </c>
      <c r="BA112">
        <v>3.1158275999999998</v>
      </c>
      <c r="BB112">
        <v>3.4453839999999998</v>
      </c>
      <c r="BC112">
        <v>3.3876032999999999</v>
      </c>
      <c r="BD112">
        <v>3.1103809</v>
      </c>
      <c r="BE112">
        <v>3.1535549</v>
      </c>
      <c r="BF112">
        <v>3.1585378999999998</v>
      </c>
      <c r="BG112">
        <v>2.8477597000000001</v>
      </c>
      <c r="BH112">
        <v>2.9915783</v>
      </c>
      <c r="BI112">
        <v>3.1964524000000001</v>
      </c>
      <c r="BJ112">
        <v>2.9963839000000001</v>
      </c>
      <c r="BK112">
        <v>3.2254244999999999</v>
      </c>
      <c r="BL112">
        <v>3.7001178000000001</v>
      </c>
      <c r="BM112">
        <v>3.8319074999999998</v>
      </c>
      <c r="BN112">
        <v>3.0495911000000002</v>
      </c>
      <c r="BO112">
        <v>3.5909220999999998</v>
      </c>
      <c r="BP112">
        <v>2.9353964000000001</v>
      </c>
      <c r="BQ112">
        <v>2.8904350000000001</v>
      </c>
      <c r="BR112">
        <v>3.1818757</v>
      </c>
      <c r="BS112">
        <v>3.7751701</v>
      </c>
      <c r="BT112">
        <v>3.3921853999999998</v>
      </c>
      <c r="BU112">
        <v>3.4368072000000001</v>
      </c>
      <c r="BV112">
        <v>3.037642</v>
      </c>
      <c r="BW112">
        <v>3.0139968000000001</v>
      </c>
      <c r="BX112">
        <v>3.9449209999999999</v>
      </c>
      <c r="BY112">
        <v>3.2372670000000001</v>
      </c>
      <c r="BZ112">
        <v>3.4495293999999999</v>
      </c>
      <c r="CA112">
        <v>3.4789914999999998</v>
      </c>
      <c r="CB112">
        <v>3.5204705999999999</v>
      </c>
      <c r="CC112">
        <v>3.757889</v>
      </c>
      <c r="CD112">
        <v>3.3627715</v>
      </c>
      <c r="CE112">
        <v>3.4554961</v>
      </c>
      <c r="CF112">
        <v>3.9995177000000002</v>
      </c>
      <c r="CG112">
        <v>2.8054389999999998</v>
      </c>
      <c r="CH112">
        <v>3.1672468</v>
      </c>
      <c r="CI112">
        <v>3.6222267000000001</v>
      </c>
      <c r="CJ112">
        <v>4.2461491000000002</v>
      </c>
      <c r="CK112">
        <v>3.8472550000000001</v>
      </c>
      <c r="CL112">
        <v>3.6206725</v>
      </c>
      <c r="CM112">
        <v>3.7830381000000002</v>
      </c>
      <c r="CN112">
        <v>5.0675945000000002</v>
      </c>
      <c r="CO112">
        <v>6.5238313999999997</v>
      </c>
      <c r="CP112">
        <v>3.8955905</v>
      </c>
      <c r="CQ112">
        <v>3.8614073000000002</v>
      </c>
      <c r="CR112">
        <v>4.0202707999999996</v>
      </c>
      <c r="CS112">
        <v>3.0693119000000002</v>
      </c>
      <c r="CT112">
        <v>3.4719063999999999</v>
      </c>
      <c r="CU112">
        <v>3.8941853000000002</v>
      </c>
      <c r="CV112">
        <v>3.5612626000000001</v>
      </c>
      <c r="CW112">
        <v>3.4670787000000001</v>
      </c>
      <c r="CX112">
        <v>3.1486051000000002</v>
      </c>
      <c r="CY112">
        <v>3.4745995999999999</v>
      </c>
      <c r="CZ112">
        <v>2.8897990999999998</v>
      </c>
      <c r="DA112">
        <v>3.8951251999999998</v>
      </c>
      <c r="DB112">
        <v>4.0140428999999997</v>
      </c>
      <c r="DC112">
        <v>4.4405637000000002</v>
      </c>
      <c r="DD112">
        <v>3.1934833999999999</v>
      </c>
      <c r="DE112">
        <v>3.9337742000000002</v>
      </c>
      <c r="DF112">
        <v>4.6709347000000001</v>
      </c>
      <c r="DG112">
        <v>3.1738970000000002</v>
      </c>
      <c r="DH112">
        <v>3.9850283000000002</v>
      </c>
      <c r="DI112">
        <v>3.8387942000000002</v>
      </c>
      <c r="DJ112">
        <v>3.5884342</v>
      </c>
      <c r="DK112">
        <v>3.3669566999999998</v>
      </c>
      <c r="DL112">
        <v>2.783906</v>
      </c>
      <c r="DM112">
        <v>3.2750168</v>
      </c>
      <c r="DN112">
        <v>5.0254846000000004</v>
      </c>
      <c r="DO112">
        <v>2.8651930999999999</v>
      </c>
      <c r="DP112">
        <v>2.6495544999999998</v>
      </c>
      <c r="DQ112">
        <v>3.1659708000000002</v>
      </c>
      <c r="DR112">
        <v>4.9006075999999998</v>
      </c>
      <c r="DS112">
        <v>3.6906612000000001</v>
      </c>
      <c r="DT112">
        <v>3.8342228</v>
      </c>
      <c r="DU112">
        <v>3.8623669</v>
      </c>
      <c r="DV112">
        <v>2.9317236000000002</v>
      </c>
      <c r="DW112">
        <v>3.0841295999999998</v>
      </c>
      <c r="DX112">
        <v>3.750057</v>
      </c>
      <c r="DY112">
        <v>3.2831630999999999</v>
      </c>
      <c r="DZ112">
        <v>3.0789583</v>
      </c>
      <c r="EA112">
        <v>2.9622598</v>
      </c>
      <c r="EB112">
        <v>3.3208834999999999</v>
      </c>
      <c r="EC112">
        <v>3.0595989000000001</v>
      </c>
      <c r="ED112">
        <v>3.2737932000000001</v>
      </c>
      <c r="EE112">
        <v>3.0705178000000002</v>
      </c>
      <c r="EF112">
        <v>2.7531724</v>
      </c>
      <c r="EG112">
        <v>3.2098464999999998</v>
      </c>
      <c r="EH112">
        <v>3.1250973000000002</v>
      </c>
      <c r="EI112">
        <v>3.6376366999999998</v>
      </c>
      <c r="EJ112">
        <v>3.2479032999999999</v>
      </c>
      <c r="EK112">
        <v>3.0310823999999998</v>
      </c>
      <c r="EL112">
        <v>2.8609561999999999</v>
      </c>
      <c r="EM112">
        <v>2.2701484999999999</v>
      </c>
      <c r="EN112">
        <v>2.6629779</v>
      </c>
      <c r="EO112">
        <v>4.0303049</v>
      </c>
      <c r="EP112">
        <v>3.3833685</v>
      </c>
      <c r="EQ112">
        <v>3.4484054999999998</v>
      </c>
      <c r="ER112">
        <v>3.1610757999999999</v>
      </c>
      <c r="ES112">
        <v>3.1619453000000002</v>
      </c>
    </row>
    <row r="113" spans="1:149" x14ac:dyDescent="0.35">
      <c r="A113" t="s">
        <v>182</v>
      </c>
      <c r="B113">
        <v>3.7113730999999999</v>
      </c>
      <c r="C113">
        <v>3.3158170999999999</v>
      </c>
      <c r="D113">
        <v>2.8637248999999998</v>
      </c>
      <c r="E113">
        <v>3.0546953999999999</v>
      </c>
      <c r="F113">
        <v>3.923362</v>
      </c>
      <c r="G113">
        <v>4.1022014999999996</v>
      </c>
      <c r="H113">
        <v>3.5138433</v>
      </c>
      <c r="I113">
        <v>3.2397133999999999</v>
      </c>
      <c r="J113">
        <v>4.1118363999999996</v>
      </c>
      <c r="K113">
        <v>2.8591473000000001</v>
      </c>
      <c r="L113">
        <v>2.8038411000000001</v>
      </c>
      <c r="M113">
        <v>3.3060266999999999</v>
      </c>
      <c r="N113">
        <v>4.1255031000000004</v>
      </c>
      <c r="O113">
        <v>3.5436152999999999</v>
      </c>
      <c r="P113">
        <v>3.5738124999999998</v>
      </c>
      <c r="Q113">
        <v>3.9920113000000002</v>
      </c>
      <c r="R113">
        <v>6.0843644000000001</v>
      </c>
      <c r="S113">
        <v>7.0945840000000002</v>
      </c>
      <c r="T113">
        <v>3.5310307000000001</v>
      </c>
      <c r="U113">
        <v>2.9537529999999999</v>
      </c>
      <c r="V113">
        <v>3.7766625999999999</v>
      </c>
      <c r="W113">
        <v>2.9180676999999999</v>
      </c>
      <c r="X113">
        <v>3.5587143999999999</v>
      </c>
      <c r="Y113">
        <v>4.0203810000000004</v>
      </c>
      <c r="Z113">
        <v>3.7980535</v>
      </c>
      <c r="AA113">
        <v>3.5429369999999998</v>
      </c>
      <c r="AB113">
        <v>3.4124169000000002</v>
      </c>
      <c r="AC113">
        <v>2.7351912999999999</v>
      </c>
      <c r="AD113">
        <v>3.3286250000000002</v>
      </c>
      <c r="AE113">
        <v>3.5722296</v>
      </c>
      <c r="AF113">
        <v>3.8539462000000002</v>
      </c>
      <c r="AG113">
        <v>3.6171457999999999</v>
      </c>
      <c r="AH113">
        <v>3.1021969</v>
      </c>
      <c r="AI113">
        <v>3.5097089000000001</v>
      </c>
      <c r="AJ113">
        <v>4.1700377</v>
      </c>
      <c r="AK113">
        <v>3.1299044999999999</v>
      </c>
      <c r="AL113">
        <v>4.0279373999999999</v>
      </c>
      <c r="AM113">
        <v>4.1150903999999997</v>
      </c>
      <c r="AN113">
        <v>3.3983118999999999</v>
      </c>
      <c r="AO113">
        <v>3.0101787999999998</v>
      </c>
      <c r="AP113">
        <v>2.7076913999999999</v>
      </c>
      <c r="AQ113">
        <v>2.8460125999999999</v>
      </c>
      <c r="AR113">
        <v>4.6717472000000004</v>
      </c>
      <c r="AS113">
        <v>2.9296457999999999</v>
      </c>
      <c r="AT113">
        <v>2.5303710000000001</v>
      </c>
      <c r="AU113">
        <v>3.0377006999999998</v>
      </c>
      <c r="AV113">
        <v>6.4275937000000001</v>
      </c>
      <c r="AW113">
        <v>3.9962181999999999</v>
      </c>
      <c r="AX113">
        <v>4.4624701</v>
      </c>
      <c r="AY113">
        <v>3.5685945000000001</v>
      </c>
      <c r="AZ113">
        <v>3.3703889999999999</v>
      </c>
      <c r="BA113">
        <v>2.9676452000000002</v>
      </c>
      <c r="BB113">
        <v>3.1720804999999999</v>
      </c>
      <c r="BC113">
        <v>2.9714594000000001</v>
      </c>
      <c r="BD113">
        <v>2.7803515999999999</v>
      </c>
      <c r="BE113">
        <v>2.8265462000000001</v>
      </c>
      <c r="BF113">
        <v>2.6099304999999999</v>
      </c>
      <c r="BG113">
        <v>2.6338954000000001</v>
      </c>
      <c r="BH113">
        <v>3.1314006000000001</v>
      </c>
      <c r="BI113">
        <v>3.1731338999999998</v>
      </c>
      <c r="BJ113">
        <v>3.2907280999999999</v>
      </c>
      <c r="BK113">
        <v>3.1934404000000001</v>
      </c>
      <c r="BL113">
        <v>3.4714801</v>
      </c>
      <c r="BM113">
        <v>3.5664650999999998</v>
      </c>
      <c r="BN113">
        <v>3.0634915999999999</v>
      </c>
      <c r="BO113">
        <v>3.3268100999999999</v>
      </c>
      <c r="BP113">
        <v>2.8362335999999999</v>
      </c>
      <c r="BQ113">
        <v>2.8340785999999998</v>
      </c>
      <c r="BR113">
        <v>2.9342017</v>
      </c>
      <c r="BS113">
        <v>4.8026757</v>
      </c>
      <c r="BT113">
        <v>3.1892687999999998</v>
      </c>
      <c r="BU113">
        <v>3.5415255999999999</v>
      </c>
      <c r="BV113">
        <v>3.1412765999999999</v>
      </c>
      <c r="BW113">
        <v>2.8269044999999999</v>
      </c>
      <c r="BX113">
        <v>4.2451692000000003</v>
      </c>
      <c r="BY113">
        <v>3.5144669999999998</v>
      </c>
      <c r="BZ113">
        <v>2.8494245999999999</v>
      </c>
      <c r="CA113">
        <v>3.3007890999999998</v>
      </c>
      <c r="CB113">
        <v>3.4151218000000001</v>
      </c>
      <c r="CC113">
        <v>3.5495670000000001</v>
      </c>
      <c r="CD113">
        <v>3.3489954000000002</v>
      </c>
      <c r="CE113">
        <v>3.1431928</v>
      </c>
      <c r="CF113">
        <v>3.7128312999999999</v>
      </c>
      <c r="CG113">
        <v>2.9468586000000001</v>
      </c>
      <c r="CH113">
        <v>2.5798206000000001</v>
      </c>
      <c r="CI113">
        <v>3.3093612000000001</v>
      </c>
      <c r="CJ113">
        <v>3.9919741000000002</v>
      </c>
      <c r="CK113">
        <v>3.5209708000000002</v>
      </c>
      <c r="CL113">
        <v>3.7104225</v>
      </c>
      <c r="CM113">
        <v>3.8700972</v>
      </c>
      <c r="CN113">
        <v>5.4479984999999997</v>
      </c>
      <c r="CO113">
        <v>7.1940717999999997</v>
      </c>
      <c r="CP113">
        <v>3.3974042</v>
      </c>
      <c r="CQ113">
        <v>3.0199728000000001</v>
      </c>
      <c r="CR113">
        <v>3.4963964999999999</v>
      </c>
      <c r="CS113">
        <v>3.0663903000000001</v>
      </c>
      <c r="CT113">
        <v>3.1137047</v>
      </c>
      <c r="CU113">
        <v>4.1644721000000002</v>
      </c>
      <c r="CV113">
        <v>3.7919041999999998</v>
      </c>
      <c r="CW113">
        <v>3.572613</v>
      </c>
      <c r="CX113">
        <v>3.2761640999999999</v>
      </c>
      <c r="CY113">
        <v>2.6779264999999999</v>
      </c>
      <c r="CZ113">
        <v>3.2236929000000001</v>
      </c>
      <c r="DA113">
        <v>3.5777730999999999</v>
      </c>
      <c r="DB113">
        <v>3.8082240000000001</v>
      </c>
      <c r="DC113">
        <v>5.0966449000000003</v>
      </c>
      <c r="DD113">
        <v>3.0077519000000001</v>
      </c>
      <c r="DE113">
        <v>3.8326055999999999</v>
      </c>
      <c r="DF113">
        <v>3.8614278</v>
      </c>
      <c r="DG113">
        <v>3.1857269000000001</v>
      </c>
      <c r="DH113">
        <v>3.8307967000000001</v>
      </c>
      <c r="DI113">
        <v>3.8400474</v>
      </c>
      <c r="DJ113">
        <v>3.3246159999999998</v>
      </c>
      <c r="DK113">
        <v>3.1823226999999998</v>
      </c>
      <c r="DL113">
        <v>2.8514116</v>
      </c>
      <c r="DM113">
        <v>2.7797189000000002</v>
      </c>
      <c r="DN113">
        <v>4.278429</v>
      </c>
      <c r="DO113">
        <v>2.8352132000000001</v>
      </c>
      <c r="DP113">
        <v>2.3797514</v>
      </c>
      <c r="DQ113">
        <v>2.9861483999999998</v>
      </c>
      <c r="DR113">
        <v>7.3016052</v>
      </c>
      <c r="DS113">
        <v>3.4776091999999998</v>
      </c>
      <c r="DT113">
        <v>3.8352542000000001</v>
      </c>
      <c r="DU113">
        <v>3.5023455999999999</v>
      </c>
      <c r="DV113">
        <v>2.764262</v>
      </c>
      <c r="DW113">
        <v>3.3084406999999998</v>
      </c>
      <c r="DX113">
        <v>3.2874639000000001</v>
      </c>
      <c r="DY113">
        <v>3.0776794000000001</v>
      </c>
      <c r="DZ113">
        <v>2.9715322999999998</v>
      </c>
      <c r="EA113">
        <v>2.9294023999999999</v>
      </c>
      <c r="EB113">
        <v>2.6405419999999999</v>
      </c>
      <c r="EC113">
        <v>2.9320971999999998</v>
      </c>
      <c r="ED113">
        <v>3.0360222000000001</v>
      </c>
      <c r="EE113">
        <v>3.2125661000000001</v>
      </c>
      <c r="EF113">
        <v>2.9633720000000001</v>
      </c>
      <c r="EG113">
        <v>3.4564737999999999</v>
      </c>
      <c r="EH113">
        <v>3.0436926</v>
      </c>
      <c r="EI113">
        <v>3.4928490999999999</v>
      </c>
      <c r="EJ113">
        <v>3.0740951999999999</v>
      </c>
      <c r="EK113">
        <v>3.2063758</v>
      </c>
      <c r="EL113">
        <v>2.8532245000000001</v>
      </c>
      <c r="EM113">
        <v>2.9498042999999998</v>
      </c>
      <c r="EN113">
        <v>3.0655285999999999</v>
      </c>
      <c r="EO113">
        <v>4.5094323000000003</v>
      </c>
      <c r="EP113">
        <v>3.2257807000000001</v>
      </c>
      <c r="EQ113">
        <v>3.2710873999999999</v>
      </c>
      <c r="ER113">
        <v>3.0974889000000001</v>
      </c>
      <c r="ES113">
        <v>2.9737374999999999</v>
      </c>
    </row>
    <row r="114" spans="1:149" x14ac:dyDescent="0.35">
      <c r="A114" t="s">
        <v>183</v>
      </c>
      <c r="B114">
        <v>3.6434886</v>
      </c>
      <c r="C114">
        <v>3.1542903999999998</v>
      </c>
      <c r="D114">
        <v>2.8969857999999999</v>
      </c>
      <c r="E114">
        <v>3.2843170000000002</v>
      </c>
      <c r="F114">
        <v>3.7009303999999998</v>
      </c>
      <c r="G114">
        <v>3.8935892999999999</v>
      </c>
      <c r="H114">
        <v>3.5248995000000001</v>
      </c>
      <c r="I114">
        <v>3.3698318</v>
      </c>
      <c r="J114">
        <v>3.8361597000000001</v>
      </c>
      <c r="K114">
        <v>2.9444780000000002</v>
      </c>
      <c r="L114">
        <v>2.7182841</v>
      </c>
      <c r="M114">
        <v>3.2309038999999999</v>
      </c>
      <c r="N114">
        <v>3.9776402000000002</v>
      </c>
      <c r="O114">
        <v>3.1180596</v>
      </c>
      <c r="P114">
        <v>3.5538397000000002</v>
      </c>
      <c r="Q114">
        <v>3.6888702000000002</v>
      </c>
      <c r="R114">
        <v>4.4618840000000004</v>
      </c>
      <c r="S114">
        <v>5.5602856000000003</v>
      </c>
      <c r="T114">
        <v>3.4711504</v>
      </c>
      <c r="U114">
        <v>3.1625247000000001</v>
      </c>
      <c r="V114">
        <v>3.6978323</v>
      </c>
      <c r="W114">
        <v>3.1232394999999999</v>
      </c>
      <c r="X114">
        <v>3.1207696999999999</v>
      </c>
      <c r="Y114">
        <v>3.9799910000000001</v>
      </c>
      <c r="Z114">
        <v>3.8503541999999999</v>
      </c>
      <c r="AA114">
        <v>3.4845394999999999</v>
      </c>
      <c r="AB114">
        <v>3.2991381</v>
      </c>
      <c r="AC114">
        <v>2.6808044999999998</v>
      </c>
      <c r="AD114">
        <v>3.1656008</v>
      </c>
      <c r="AE114">
        <v>3.4989729000000001</v>
      </c>
      <c r="AF114">
        <v>4.2524728999999999</v>
      </c>
      <c r="AG114">
        <v>3.7623258000000002</v>
      </c>
      <c r="AH114">
        <v>2.8195492999999998</v>
      </c>
      <c r="AI114">
        <v>3.5324049</v>
      </c>
      <c r="AJ114">
        <v>4.4723582000000004</v>
      </c>
      <c r="AK114">
        <v>2.9917199999999999</v>
      </c>
      <c r="AL114">
        <v>3.8557011999999999</v>
      </c>
      <c r="AM114">
        <v>3.6320302</v>
      </c>
      <c r="AN114">
        <v>3.1176659999999998</v>
      </c>
      <c r="AO114">
        <v>2.9502226999999999</v>
      </c>
      <c r="AP114">
        <v>2.7357984000000002</v>
      </c>
      <c r="AQ114">
        <v>2.9710488000000002</v>
      </c>
      <c r="AR114">
        <v>4.3205666999999996</v>
      </c>
      <c r="AS114">
        <v>2.8262198000000001</v>
      </c>
      <c r="AT114">
        <v>2.3338070000000002</v>
      </c>
      <c r="AU114">
        <v>2.9361055</v>
      </c>
      <c r="AV114">
        <v>4.5880003</v>
      </c>
      <c r="AW114">
        <v>3.3261210999999999</v>
      </c>
      <c r="AX114">
        <v>3.5021195000000001</v>
      </c>
      <c r="AY114">
        <v>3.2561255</v>
      </c>
      <c r="AZ114">
        <v>2.8937743</v>
      </c>
      <c r="BA114">
        <v>2.8646113999999998</v>
      </c>
      <c r="BB114">
        <v>3.0542134999999999</v>
      </c>
      <c r="BC114">
        <v>3.0239617999999999</v>
      </c>
      <c r="BD114">
        <v>3.5804361999999998</v>
      </c>
      <c r="BE114">
        <v>2.8014214000000002</v>
      </c>
      <c r="BF114">
        <v>3.1273396</v>
      </c>
      <c r="BG114">
        <v>3.0624804000000001</v>
      </c>
      <c r="BH114">
        <v>2.8512590000000002</v>
      </c>
      <c r="BI114">
        <v>3.0579331000000001</v>
      </c>
      <c r="BJ114">
        <v>2.9038281000000001</v>
      </c>
      <c r="BK114">
        <v>3.7068973000000001</v>
      </c>
      <c r="BL114">
        <v>3.6632292</v>
      </c>
      <c r="BM114">
        <v>3.2005626999999999</v>
      </c>
      <c r="BN114">
        <v>3.1044855</v>
      </c>
      <c r="BO114">
        <v>3.303668</v>
      </c>
      <c r="BP114">
        <v>2.7956034999999999</v>
      </c>
      <c r="BQ114">
        <v>2.7135560999999999</v>
      </c>
      <c r="BR114">
        <v>2.932709</v>
      </c>
      <c r="BS114">
        <v>3.9615729000000002</v>
      </c>
      <c r="BT114">
        <v>2.9748559000000001</v>
      </c>
      <c r="BU114">
        <v>3.5548689000000002</v>
      </c>
      <c r="BV114">
        <v>3.0496439999999998</v>
      </c>
      <c r="BW114">
        <v>2.6325246999999998</v>
      </c>
      <c r="BX114">
        <v>3.8160639000000001</v>
      </c>
      <c r="BY114">
        <v>3.1512001000000001</v>
      </c>
      <c r="BZ114">
        <v>2.9242436999999999</v>
      </c>
      <c r="CA114">
        <v>3.2180428999999999</v>
      </c>
      <c r="CB114">
        <v>3.4771247000000001</v>
      </c>
      <c r="CC114">
        <v>4.0018916000000004</v>
      </c>
      <c r="CD114">
        <v>3.3919241000000002</v>
      </c>
      <c r="CE114">
        <v>3.3057295999999998</v>
      </c>
      <c r="CF114">
        <v>3.6485934000000002</v>
      </c>
      <c r="CG114">
        <v>2.9315722000000002</v>
      </c>
      <c r="CH114">
        <v>2.7875809999999999</v>
      </c>
      <c r="CI114">
        <v>3.4041171000000001</v>
      </c>
      <c r="CJ114">
        <v>3.4907241</v>
      </c>
      <c r="CK114">
        <v>3.1321113</v>
      </c>
      <c r="CL114">
        <v>3.3566514999999999</v>
      </c>
      <c r="CM114">
        <v>3.6024942000000002</v>
      </c>
      <c r="CN114">
        <v>4.8050636999999998</v>
      </c>
      <c r="CO114">
        <v>5.6912503000000001</v>
      </c>
      <c r="CP114">
        <v>3.1914413000000001</v>
      </c>
      <c r="CQ114">
        <v>3.3646855000000002</v>
      </c>
      <c r="CR114">
        <v>3.5556128</v>
      </c>
      <c r="CS114">
        <v>3.0751225999999998</v>
      </c>
      <c r="CT114">
        <v>2.9953455999999998</v>
      </c>
      <c r="CU114">
        <v>3.6656537</v>
      </c>
      <c r="CV114">
        <v>3.7346263</v>
      </c>
      <c r="CW114">
        <v>3.4792116000000002</v>
      </c>
      <c r="CX114">
        <v>3.2572912999999999</v>
      </c>
      <c r="CY114">
        <v>2.6587377000000001</v>
      </c>
      <c r="CZ114">
        <v>3.1806111000000001</v>
      </c>
      <c r="DA114">
        <v>3.3628502</v>
      </c>
      <c r="DB114">
        <v>4.0022038999999996</v>
      </c>
      <c r="DC114">
        <v>3.9967752000000001</v>
      </c>
      <c r="DD114">
        <v>2.8808012000000001</v>
      </c>
      <c r="DE114">
        <v>3.7143087000000001</v>
      </c>
      <c r="DF114">
        <v>4.0047550000000003</v>
      </c>
      <c r="DG114">
        <v>2.9457366</v>
      </c>
      <c r="DH114">
        <v>3.3813932000000002</v>
      </c>
      <c r="DI114">
        <v>3.6048171999999998</v>
      </c>
      <c r="DJ114">
        <v>3.0167519999999999</v>
      </c>
      <c r="DK114">
        <v>3.0541716000000001</v>
      </c>
      <c r="DL114">
        <v>2.7595010000000002</v>
      </c>
      <c r="DM114">
        <v>3.0356276000000002</v>
      </c>
      <c r="DN114">
        <v>3.9833281</v>
      </c>
      <c r="DO114">
        <v>3.0900826000000001</v>
      </c>
      <c r="DP114">
        <v>2.3125553000000001</v>
      </c>
      <c r="DQ114">
        <v>2.8082389999999999</v>
      </c>
      <c r="DR114">
        <v>4.4716506000000003</v>
      </c>
      <c r="DS114">
        <v>3.4516065</v>
      </c>
      <c r="DT114">
        <v>3.2911562999999999</v>
      </c>
      <c r="DU114">
        <v>3.4537973000000002</v>
      </c>
      <c r="DV114">
        <v>2.8522129000000001</v>
      </c>
      <c r="DW114">
        <v>2.8924992</v>
      </c>
      <c r="DX114">
        <v>3.1510942000000002</v>
      </c>
      <c r="DY114">
        <v>2.9909880000000002</v>
      </c>
      <c r="DZ114">
        <v>3.1623684999999999</v>
      </c>
      <c r="EA114">
        <v>2.8534725000000001</v>
      </c>
      <c r="EB114">
        <v>2.6111556999999999</v>
      </c>
      <c r="EC114">
        <v>3.1182704000000001</v>
      </c>
      <c r="ED114">
        <v>2.7711382000000002</v>
      </c>
      <c r="EE114">
        <v>2.9586619999999999</v>
      </c>
      <c r="EF114">
        <v>2.9451434999999999</v>
      </c>
      <c r="EG114">
        <v>3.3935597</v>
      </c>
      <c r="EH114">
        <v>3.0396903000000002</v>
      </c>
      <c r="EI114">
        <v>3.2105305</v>
      </c>
      <c r="EJ114">
        <v>3.0819901999999999</v>
      </c>
      <c r="EK114">
        <v>2.9523112999999999</v>
      </c>
      <c r="EL114">
        <v>2.7478210999999999</v>
      </c>
      <c r="EM114">
        <v>2.9010905999999999</v>
      </c>
      <c r="EN114">
        <v>2.8746393000000001</v>
      </c>
      <c r="EO114">
        <v>3.9684545999999998</v>
      </c>
      <c r="EP114">
        <v>2.9410645999999998</v>
      </c>
      <c r="EQ114">
        <v>3.1225078000000002</v>
      </c>
      <c r="ER114">
        <v>3.2414339000000001</v>
      </c>
      <c r="ES114">
        <v>2.8275744999999999</v>
      </c>
    </row>
    <row r="115" spans="1:149" x14ac:dyDescent="0.35">
      <c r="A115" t="s">
        <v>185</v>
      </c>
      <c r="B115">
        <v>3.9896840999999998</v>
      </c>
      <c r="C115">
        <v>3.3457856000000001</v>
      </c>
      <c r="D115">
        <v>2.6654827999999999</v>
      </c>
      <c r="E115">
        <v>3.0647964000000001</v>
      </c>
      <c r="F115">
        <v>4.3432497999999997</v>
      </c>
      <c r="G115">
        <v>3.6065011</v>
      </c>
      <c r="H115">
        <v>3.4142682999999998</v>
      </c>
      <c r="I115">
        <v>3.2779156999999999</v>
      </c>
      <c r="J115">
        <v>3.5216154999999998</v>
      </c>
      <c r="K115">
        <v>2.7991239999999999</v>
      </c>
      <c r="L115">
        <v>2.6505158</v>
      </c>
      <c r="M115">
        <v>3.4028273000000002</v>
      </c>
      <c r="N115">
        <v>3.8607472999999999</v>
      </c>
      <c r="O115">
        <v>3.5684773999999999</v>
      </c>
      <c r="P115">
        <v>3.8405521</v>
      </c>
      <c r="Q115">
        <v>4.0675049000000003</v>
      </c>
      <c r="R115">
        <v>4.9218316</v>
      </c>
      <c r="S115">
        <v>6.2402648999999997</v>
      </c>
      <c r="T115">
        <v>3.5009093</v>
      </c>
      <c r="U115">
        <v>3.0968616</v>
      </c>
      <c r="V115">
        <v>3.3720846</v>
      </c>
      <c r="W115">
        <v>3.0496414000000001</v>
      </c>
      <c r="X115">
        <v>3.2079949000000001</v>
      </c>
      <c r="Y115">
        <v>4.0952004999999998</v>
      </c>
      <c r="Z115">
        <v>4.0198993999999999</v>
      </c>
      <c r="AA115">
        <v>3.6005251</v>
      </c>
      <c r="AB115">
        <v>3.2529110999999999</v>
      </c>
      <c r="AC115">
        <v>2.6714343999999999</v>
      </c>
      <c r="AD115">
        <v>3.0842253999999998</v>
      </c>
      <c r="AE115">
        <v>3.6300821000000001</v>
      </c>
      <c r="AF115">
        <v>4.4422854999999997</v>
      </c>
      <c r="AG115">
        <v>3.2510574000000001</v>
      </c>
      <c r="AH115">
        <v>3.1848690999999998</v>
      </c>
      <c r="AI115">
        <v>3.7511027000000001</v>
      </c>
      <c r="AJ115">
        <v>3.9288573000000002</v>
      </c>
      <c r="AK115">
        <v>3.0250113000000001</v>
      </c>
      <c r="AL115">
        <v>3.9782278999999998</v>
      </c>
      <c r="AM115">
        <v>3.7610364000000001</v>
      </c>
      <c r="AN115">
        <v>3.769002</v>
      </c>
      <c r="AO115">
        <v>3.0204789999999999</v>
      </c>
      <c r="AP115">
        <v>2.6441716999999998</v>
      </c>
      <c r="AQ115">
        <v>2.8756974</v>
      </c>
      <c r="AR115">
        <v>4.6135545000000002</v>
      </c>
      <c r="AS115">
        <v>2.8505528</v>
      </c>
      <c r="AT115">
        <v>2.3015964000000002</v>
      </c>
      <c r="AU115">
        <v>2.8613852999999998</v>
      </c>
      <c r="AV115">
        <v>4.4261622000000003</v>
      </c>
      <c r="AW115">
        <v>3.4968585999999999</v>
      </c>
      <c r="AX115">
        <v>3.8481125999999999</v>
      </c>
      <c r="AY115">
        <v>3.1755643</v>
      </c>
      <c r="AZ115">
        <v>2.6974046</v>
      </c>
      <c r="BA115">
        <v>3.0708375000000001</v>
      </c>
      <c r="BB115">
        <v>3.3593972000000001</v>
      </c>
      <c r="BC115">
        <v>3.2217965</v>
      </c>
      <c r="BD115">
        <v>3.0870351999999999</v>
      </c>
      <c r="BE115">
        <v>2.8952855999999998</v>
      </c>
      <c r="BF115">
        <v>2.7365723000000002</v>
      </c>
      <c r="BG115">
        <v>2.7485468000000002</v>
      </c>
      <c r="BH115">
        <v>3.1740021999999999</v>
      </c>
      <c r="BI115">
        <v>3.0579133000000001</v>
      </c>
      <c r="BJ115">
        <v>3.0585623000000002</v>
      </c>
      <c r="BK115">
        <v>3.8818488000000002</v>
      </c>
      <c r="BL115">
        <v>3.6991863</v>
      </c>
      <c r="BM115">
        <v>3.2603399999999998</v>
      </c>
      <c r="BN115">
        <v>2.8241136</v>
      </c>
      <c r="BO115">
        <v>2.611542</v>
      </c>
      <c r="BP115">
        <v>2.7084519999999999</v>
      </c>
      <c r="BQ115">
        <v>2.8505394000000002</v>
      </c>
      <c r="BR115">
        <v>2.8424716000000001</v>
      </c>
      <c r="BS115">
        <v>4.7335706000000002</v>
      </c>
      <c r="BT115">
        <v>3.2010120999999998</v>
      </c>
      <c r="BU115">
        <v>3.4752982000000001</v>
      </c>
      <c r="BV115">
        <v>3.0423817999999998</v>
      </c>
      <c r="BW115">
        <v>2.8665652000000001</v>
      </c>
      <c r="BX115">
        <v>3.8061615999999998</v>
      </c>
      <c r="BY115">
        <v>3.0628129999999998</v>
      </c>
      <c r="BZ115">
        <v>2.7904865999999999</v>
      </c>
      <c r="CA115">
        <v>2.9181376000000001</v>
      </c>
      <c r="CB115">
        <v>3.6352954</v>
      </c>
      <c r="CC115">
        <v>3.5844352000000002</v>
      </c>
      <c r="CD115">
        <v>3.301904</v>
      </c>
      <c r="CE115">
        <v>3.1300602</v>
      </c>
      <c r="CF115">
        <v>3.6193371000000001</v>
      </c>
      <c r="CG115">
        <v>2.9972310000000002</v>
      </c>
      <c r="CH115">
        <v>2.7182379000000001</v>
      </c>
      <c r="CI115">
        <v>3.3911707</v>
      </c>
      <c r="CJ115">
        <v>4.0490159999999999</v>
      </c>
      <c r="CK115">
        <v>3.4600624999999998</v>
      </c>
      <c r="CL115">
        <v>3.4445712999999998</v>
      </c>
      <c r="CM115">
        <v>3.8137953000000002</v>
      </c>
      <c r="CN115">
        <v>4.8307877000000001</v>
      </c>
      <c r="CO115">
        <v>6.1356621000000002</v>
      </c>
      <c r="CP115">
        <v>3.245476</v>
      </c>
      <c r="CQ115">
        <v>3.0863396999999999</v>
      </c>
      <c r="CR115">
        <v>3.7307484</v>
      </c>
      <c r="CS115">
        <v>3.0986533000000001</v>
      </c>
      <c r="CT115">
        <v>3.2975340000000002</v>
      </c>
      <c r="CU115">
        <v>4.0530195000000004</v>
      </c>
      <c r="CV115">
        <v>3.7038972000000001</v>
      </c>
      <c r="CW115">
        <v>3.3729339</v>
      </c>
      <c r="CX115">
        <v>3.3770807</v>
      </c>
      <c r="CY115">
        <v>2.4484054999999998</v>
      </c>
      <c r="CZ115">
        <v>3.0408694999999999</v>
      </c>
      <c r="DA115">
        <v>3.4716461000000001</v>
      </c>
      <c r="DB115">
        <v>4.1207599999999998</v>
      </c>
      <c r="DC115">
        <v>3.5037767999999998</v>
      </c>
      <c r="DD115">
        <v>2.8338549</v>
      </c>
      <c r="DE115">
        <v>3.6915691000000002</v>
      </c>
      <c r="DF115">
        <v>4.3413972999999997</v>
      </c>
      <c r="DG115">
        <v>3.2653569999999998</v>
      </c>
      <c r="DH115">
        <v>4.0567393000000003</v>
      </c>
      <c r="DI115">
        <v>3.7443029999999999</v>
      </c>
      <c r="DJ115">
        <v>3.1087213</v>
      </c>
      <c r="DK115">
        <v>2.8718946000000001</v>
      </c>
      <c r="DL115">
        <v>2.6892375999999998</v>
      </c>
      <c r="DM115">
        <v>2.9145042999999999</v>
      </c>
      <c r="DN115">
        <v>4.6149491999999999</v>
      </c>
      <c r="DO115">
        <v>2.8680975000000002</v>
      </c>
      <c r="DP115">
        <v>2.2603721999999999</v>
      </c>
      <c r="DQ115">
        <v>2.9630659000000001</v>
      </c>
      <c r="DR115">
        <v>5.0917306</v>
      </c>
      <c r="DS115">
        <v>3.4236306999999999</v>
      </c>
      <c r="DT115">
        <v>3.3950678999999999</v>
      </c>
      <c r="DU115">
        <v>3.3155708000000002</v>
      </c>
      <c r="DV115">
        <v>3.0585556</v>
      </c>
      <c r="DW115">
        <v>3.0790736999999999</v>
      </c>
      <c r="DX115">
        <v>3.3013189000000001</v>
      </c>
      <c r="DY115">
        <v>3.1434381</v>
      </c>
      <c r="DZ115">
        <v>3.7489556999999998</v>
      </c>
      <c r="EA115">
        <v>3.0897180999999998</v>
      </c>
      <c r="EB115">
        <v>2.7718381999999999</v>
      </c>
      <c r="EC115">
        <v>2.7239735</v>
      </c>
      <c r="ED115">
        <v>2.8953492999999999</v>
      </c>
      <c r="EE115">
        <v>3.0152296999999999</v>
      </c>
      <c r="EF115">
        <v>3.0314915</v>
      </c>
      <c r="EG115">
        <v>3.6176713</v>
      </c>
      <c r="EH115">
        <v>3.4541914</v>
      </c>
      <c r="EI115">
        <v>3.4495764000000002</v>
      </c>
      <c r="EJ115">
        <v>3.0404068999999998</v>
      </c>
      <c r="EK115">
        <v>2.8991845000000001</v>
      </c>
      <c r="EL115">
        <v>2.7862073999999999</v>
      </c>
      <c r="EM115">
        <v>3.022691</v>
      </c>
      <c r="EN115">
        <v>2.7789207</v>
      </c>
      <c r="EO115">
        <v>3.4870450000000002</v>
      </c>
      <c r="EP115">
        <v>3.1817980000000001</v>
      </c>
      <c r="EQ115">
        <v>3.4840442999999999</v>
      </c>
      <c r="ER115">
        <v>3.1839921000000002</v>
      </c>
      <c r="ES115">
        <v>2.8574177999999999</v>
      </c>
    </row>
    <row r="116" spans="1:149" x14ac:dyDescent="0.35">
      <c r="A116" t="s">
        <v>188</v>
      </c>
      <c r="B116">
        <v>4.7785168000000002</v>
      </c>
      <c r="C116">
        <v>3.1069833999999998</v>
      </c>
      <c r="D116">
        <v>2.9022199999999998</v>
      </c>
      <c r="E116">
        <v>3.1545912999999999</v>
      </c>
      <c r="F116">
        <v>3.9455079999999998</v>
      </c>
      <c r="G116">
        <v>3.5526678999999999</v>
      </c>
      <c r="H116">
        <v>3.3328562000000002</v>
      </c>
      <c r="I116">
        <v>3.1040627999999999</v>
      </c>
      <c r="J116">
        <v>3.3956745000000002</v>
      </c>
      <c r="K116">
        <v>2.7623522</v>
      </c>
      <c r="L116">
        <v>2.7077450999999999</v>
      </c>
      <c r="M116">
        <v>3.5289552</v>
      </c>
      <c r="N116">
        <v>3.8628410999999998</v>
      </c>
      <c r="O116">
        <v>3.7603724000000001</v>
      </c>
      <c r="P116">
        <v>3.6876332999999999</v>
      </c>
      <c r="Q116">
        <v>3.7353548999999999</v>
      </c>
      <c r="R116">
        <v>4.4696002000000004</v>
      </c>
      <c r="S116">
        <v>5.5909176</v>
      </c>
      <c r="T116">
        <v>3.3047342</v>
      </c>
      <c r="U116">
        <v>2.8445887999999999</v>
      </c>
      <c r="V116">
        <v>4.0466442000000002</v>
      </c>
      <c r="W116">
        <v>3.0391865</v>
      </c>
      <c r="X116">
        <v>3.1261659000000002</v>
      </c>
      <c r="Y116">
        <v>4.1577143999999997</v>
      </c>
      <c r="Z116">
        <v>3.5116675000000002</v>
      </c>
      <c r="AA116">
        <v>3.4874554</v>
      </c>
      <c r="AB116">
        <v>3.3904662000000001</v>
      </c>
      <c r="AC116">
        <v>2.7716088000000001</v>
      </c>
      <c r="AD116">
        <v>3.2184818000000002</v>
      </c>
      <c r="AE116">
        <v>3.4702867999999998</v>
      </c>
      <c r="AF116">
        <v>3.8590062000000001</v>
      </c>
      <c r="AG116">
        <v>3.7006752000000001</v>
      </c>
      <c r="AH116">
        <v>2.8802056</v>
      </c>
      <c r="AI116">
        <v>3.3460011000000001</v>
      </c>
      <c r="AJ116">
        <v>3.6982594</v>
      </c>
      <c r="AK116">
        <v>3.2449503000000002</v>
      </c>
      <c r="AL116">
        <v>4.3844094</v>
      </c>
      <c r="AM116">
        <v>3.8534489000000001</v>
      </c>
      <c r="AN116">
        <v>3.3809201999999998</v>
      </c>
      <c r="AO116">
        <v>3.2379066999999999</v>
      </c>
      <c r="AP116">
        <v>2.8428922000000001</v>
      </c>
      <c r="AQ116">
        <v>3.0605614000000001</v>
      </c>
      <c r="AR116">
        <v>4.9910889000000003</v>
      </c>
      <c r="AS116">
        <v>2.7909305</v>
      </c>
      <c r="AT116">
        <v>2.4339900000000001</v>
      </c>
      <c r="AU116">
        <v>2.8316295</v>
      </c>
      <c r="AV116">
        <v>5.2272037999999998</v>
      </c>
      <c r="AW116">
        <v>3.1045240999999999</v>
      </c>
      <c r="AX116">
        <v>3.5704023999999999</v>
      </c>
      <c r="AY116">
        <v>5.5381875000000003</v>
      </c>
      <c r="AZ116">
        <v>3.2439778000000001</v>
      </c>
      <c r="BA116">
        <v>3.0529239000000001</v>
      </c>
      <c r="BB116">
        <v>3.4447421999999999</v>
      </c>
      <c r="BC116">
        <v>3.2599547000000002</v>
      </c>
      <c r="BD116">
        <v>3.1080532000000001</v>
      </c>
      <c r="BE116">
        <v>2.9327890999999999</v>
      </c>
      <c r="BF116">
        <v>2.4098636999999998</v>
      </c>
      <c r="BG116">
        <v>2.6286890999999999</v>
      </c>
      <c r="BH116">
        <v>2.8385422</v>
      </c>
      <c r="BI116">
        <v>4.6423411000000003</v>
      </c>
      <c r="BJ116">
        <v>3.0221108999999999</v>
      </c>
      <c r="BK116">
        <v>4.0412464000000003</v>
      </c>
      <c r="BL116">
        <v>3.4775027999999999</v>
      </c>
      <c r="BM116">
        <v>3.2907443000000001</v>
      </c>
      <c r="BN116">
        <v>2.9548714</v>
      </c>
      <c r="BO116">
        <v>2.8589947000000002</v>
      </c>
      <c r="BP116">
        <v>2.8648996000000002</v>
      </c>
      <c r="BQ116">
        <v>2.5319897999999998</v>
      </c>
      <c r="BR116">
        <v>2.8827782000000002</v>
      </c>
      <c r="BS116">
        <v>3.3687383999999998</v>
      </c>
      <c r="BT116">
        <v>2.9184277000000001</v>
      </c>
      <c r="BU116">
        <v>4.2306194000000001</v>
      </c>
      <c r="BV116">
        <v>3.1911995000000002</v>
      </c>
      <c r="BW116">
        <v>2.6129707999999998</v>
      </c>
      <c r="BX116">
        <v>4.2353711000000001</v>
      </c>
      <c r="BY116">
        <v>3.4754581</v>
      </c>
      <c r="BZ116">
        <v>3.2995478999999999</v>
      </c>
      <c r="CA116">
        <v>3.5568108999999999</v>
      </c>
      <c r="CB116">
        <v>5.0100135999999997</v>
      </c>
      <c r="CC116">
        <v>3.7847037000000001</v>
      </c>
      <c r="CD116">
        <v>3.5339388999999999</v>
      </c>
      <c r="CE116">
        <v>3.6290738999999999</v>
      </c>
      <c r="CF116">
        <v>4.4920673000000004</v>
      </c>
      <c r="CG116">
        <v>2.9966276000000001</v>
      </c>
      <c r="CH116">
        <v>2.8446077999999999</v>
      </c>
      <c r="CI116">
        <v>3.8770408999999999</v>
      </c>
      <c r="CJ116">
        <v>4.3644571000000001</v>
      </c>
      <c r="CK116">
        <v>3.7785744999999999</v>
      </c>
      <c r="CL116">
        <v>4.1332912000000004</v>
      </c>
      <c r="CM116">
        <v>4.2008801</v>
      </c>
      <c r="CN116">
        <v>4.9272032000000001</v>
      </c>
      <c r="CO116">
        <v>5.8915347999999996</v>
      </c>
      <c r="CP116">
        <v>3.8929067000000002</v>
      </c>
      <c r="CQ116">
        <v>2.9210946999999998</v>
      </c>
      <c r="CR116">
        <v>4.3212818999999998</v>
      </c>
      <c r="CS116">
        <v>3.2273200000000002</v>
      </c>
      <c r="CT116">
        <v>3.7309692000000001</v>
      </c>
      <c r="CU116">
        <v>4.4617285999999998</v>
      </c>
      <c r="CV116">
        <v>4.0322208000000002</v>
      </c>
      <c r="CW116">
        <v>3.7665701</v>
      </c>
      <c r="CX116">
        <v>4.0430837000000004</v>
      </c>
      <c r="CY116">
        <v>2.9227051999999998</v>
      </c>
      <c r="CZ116">
        <v>3.5949730999999998</v>
      </c>
      <c r="DA116">
        <v>3.8589140999999998</v>
      </c>
      <c r="DB116">
        <v>4.3070893000000003</v>
      </c>
      <c r="DC116">
        <v>4.8680186000000001</v>
      </c>
      <c r="DD116">
        <v>2.7784352000000001</v>
      </c>
      <c r="DE116">
        <v>3.5360892000000002</v>
      </c>
      <c r="DF116">
        <v>4.5598302000000004</v>
      </c>
      <c r="DG116">
        <v>3.1988596999999999</v>
      </c>
      <c r="DH116">
        <v>4.4690871000000003</v>
      </c>
      <c r="DI116">
        <v>4.6146916999999998</v>
      </c>
      <c r="DJ116">
        <v>3.3354396999999998</v>
      </c>
      <c r="DK116">
        <v>3.0366936</v>
      </c>
      <c r="DL116">
        <v>2.6478391000000001</v>
      </c>
      <c r="DM116">
        <v>3.3110255999999998</v>
      </c>
      <c r="DN116">
        <v>7.4235258000000002</v>
      </c>
      <c r="DO116">
        <v>2.8754132000000001</v>
      </c>
      <c r="DP116">
        <v>2.4562892999999999</v>
      </c>
      <c r="DQ116">
        <v>2.8624692</v>
      </c>
      <c r="DR116">
        <v>4.7980185000000004</v>
      </c>
      <c r="DS116">
        <v>3.5557821000000001</v>
      </c>
      <c r="DT116">
        <v>3.7130909000000001</v>
      </c>
      <c r="DU116">
        <v>6.1676511999999999</v>
      </c>
      <c r="DV116">
        <v>3.1643490999999999</v>
      </c>
      <c r="DW116">
        <v>3.3943905999999999</v>
      </c>
      <c r="DX116">
        <v>4.1615009000000001</v>
      </c>
      <c r="DY116">
        <v>3.6363658999999999</v>
      </c>
      <c r="DZ116">
        <v>2.9605782</v>
      </c>
      <c r="EA116">
        <v>3.1031103</v>
      </c>
      <c r="EB116">
        <v>3.2937493</v>
      </c>
      <c r="EC116">
        <v>3.5315460999999999</v>
      </c>
      <c r="ED116">
        <v>3.0409666999999998</v>
      </c>
      <c r="EE116">
        <v>3.2836812000000002</v>
      </c>
      <c r="EF116">
        <v>3.0469124000000001</v>
      </c>
      <c r="EG116">
        <v>3.9272554</v>
      </c>
      <c r="EH116">
        <v>4.2736634999999996</v>
      </c>
      <c r="EI116">
        <v>4.0743394000000004</v>
      </c>
      <c r="EJ116">
        <v>3.1011593</v>
      </c>
      <c r="EK116">
        <v>3.7061508000000001</v>
      </c>
      <c r="EL116">
        <v>3.1468712999999999</v>
      </c>
      <c r="EM116">
        <v>3.0210083000000001</v>
      </c>
      <c r="EN116">
        <v>2.965713</v>
      </c>
      <c r="EO116">
        <v>4.8377866999999997</v>
      </c>
      <c r="EP116">
        <v>3.5494213000000001</v>
      </c>
      <c r="EQ116">
        <v>4.2740711999999998</v>
      </c>
      <c r="ER116">
        <v>3.0384183</v>
      </c>
      <c r="ES116">
        <v>2.6759932000000002</v>
      </c>
    </row>
    <row r="117" spans="1:149" x14ac:dyDescent="0.35">
      <c r="A117" t="s">
        <v>196</v>
      </c>
      <c r="B117">
        <v>4.3479605000000001</v>
      </c>
      <c r="C117">
        <v>3.3572158999999999</v>
      </c>
      <c r="D117">
        <v>2.9184114999999999</v>
      </c>
      <c r="E117">
        <v>3.1844560999999998</v>
      </c>
      <c r="F117">
        <v>3.5619073000000001</v>
      </c>
      <c r="G117">
        <v>3.7244972999999999</v>
      </c>
      <c r="H117">
        <v>3.1180756000000001</v>
      </c>
      <c r="I117">
        <v>3.1234920000000002</v>
      </c>
      <c r="J117">
        <v>3.6897072999999998</v>
      </c>
      <c r="K117">
        <v>3.1941917000000002</v>
      </c>
      <c r="L117">
        <v>2.8396973999999999</v>
      </c>
      <c r="M117">
        <v>3.5696873999999998</v>
      </c>
      <c r="N117">
        <v>4.0885825000000002</v>
      </c>
      <c r="O117">
        <v>3.3623775999999999</v>
      </c>
      <c r="P117">
        <v>3.5167980000000001</v>
      </c>
      <c r="Q117">
        <v>3.4893546</v>
      </c>
      <c r="R117">
        <v>4.4429011000000003</v>
      </c>
      <c r="S117">
        <v>5.4143290999999998</v>
      </c>
      <c r="T117">
        <v>3.2792842000000002</v>
      </c>
      <c r="U117">
        <v>2.8598224999999999</v>
      </c>
      <c r="V117">
        <v>3.6686835000000002</v>
      </c>
      <c r="W117">
        <v>3.0089845999999998</v>
      </c>
      <c r="X117">
        <v>3.411896</v>
      </c>
      <c r="Y117">
        <v>4.1193708999999998</v>
      </c>
      <c r="Z117">
        <v>3.7174388999999999</v>
      </c>
      <c r="AA117">
        <v>3.6032372000000001</v>
      </c>
      <c r="AB117">
        <v>3.2589774</v>
      </c>
      <c r="AC117">
        <v>2.6360176000000002</v>
      </c>
      <c r="AD117">
        <v>2.9209003</v>
      </c>
      <c r="AE117">
        <v>3.4781314999999999</v>
      </c>
      <c r="AF117">
        <v>4.1062021</v>
      </c>
      <c r="AG117">
        <v>3.6216705</v>
      </c>
      <c r="AH117">
        <v>2.5957954000000001</v>
      </c>
      <c r="AI117">
        <v>3.4134137999999998</v>
      </c>
      <c r="AJ117">
        <v>4.0961895000000004</v>
      </c>
      <c r="AK117">
        <v>2.8422987000000002</v>
      </c>
      <c r="AL117">
        <v>3.7371533000000001</v>
      </c>
      <c r="AM117">
        <v>3.898679</v>
      </c>
      <c r="AN117">
        <v>2.9888678</v>
      </c>
      <c r="AO117">
        <v>3.7062211</v>
      </c>
      <c r="AP117">
        <v>2.6194997</v>
      </c>
      <c r="AQ117">
        <v>2.8861195999999998</v>
      </c>
      <c r="AR117">
        <v>5.2971554000000003</v>
      </c>
      <c r="AS117">
        <v>2.9346409000000002</v>
      </c>
      <c r="AT117">
        <v>2.2705552999999998</v>
      </c>
      <c r="AU117">
        <v>2.8057338999999999</v>
      </c>
      <c r="AV117">
        <v>4.4537395999999996</v>
      </c>
      <c r="AW117">
        <v>3.127656</v>
      </c>
      <c r="AX117">
        <v>3.4922751999999999</v>
      </c>
      <c r="AY117">
        <v>3.5570344999999999</v>
      </c>
      <c r="AZ117">
        <v>2.7060113000000001</v>
      </c>
      <c r="BA117">
        <v>2.9035148999999998</v>
      </c>
      <c r="BB117">
        <v>2.9862158000000001</v>
      </c>
      <c r="BC117">
        <v>2.9984958000000002</v>
      </c>
      <c r="BD117">
        <v>3.1923349000000001</v>
      </c>
      <c r="BE117">
        <v>2.9997079000000002</v>
      </c>
      <c r="BF117">
        <v>2.8858978999999998</v>
      </c>
      <c r="BG117">
        <v>2.7150750000000001</v>
      </c>
      <c r="BH117">
        <v>2.8818809999999999</v>
      </c>
      <c r="BI117">
        <v>3.3514124999999999</v>
      </c>
      <c r="BJ117">
        <v>2.8904386</v>
      </c>
      <c r="BK117">
        <v>3.2011411000000001</v>
      </c>
      <c r="BL117">
        <v>3.5079764999999998</v>
      </c>
      <c r="BM117">
        <v>3.4041986</v>
      </c>
      <c r="BN117">
        <v>3.0494878000000001</v>
      </c>
      <c r="BO117">
        <v>3.1746520999999999</v>
      </c>
      <c r="BP117">
        <v>2.9709572999999998</v>
      </c>
      <c r="BQ117">
        <v>2.8498497</v>
      </c>
      <c r="BR117">
        <v>2.6570258</v>
      </c>
      <c r="BS117">
        <v>4.4442649000000003</v>
      </c>
      <c r="BT117">
        <v>3.3593247000000002</v>
      </c>
      <c r="BU117">
        <v>3.3874764000000002</v>
      </c>
      <c r="BV117">
        <v>2.9851226999999998</v>
      </c>
      <c r="BW117">
        <v>2.5249882000000001</v>
      </c>
      <c r="BX117">
        <v>3.7862952000000001</v>
      </c>
      <c r="BY117">
        <v>3.1683024999999998</v>
      </c>
      <c r="BZ117">
        <v>2.7520931000000002</v>
      </c>
      <c r="CA117">
        <v>3.1875377</v>
      </c>
      <c r="CB117">
        <v>3.5298972000000002</v>
      </c>
      <c r="CC117">
        <v>3.5983242999999998</v>
      </c>
      <c r="CD117">
        <v>3.2476617999999999</v>
      </c>
      <c r="CE117">
        <v>3.0264432000000001</v>
      </c>
      <c r="CF117">
        <v>3.9252235999999998</v>
      </c>
      <c r="CG117">
        <v>2.8138983</v>
      </c>
      <c r="CH117">
        <v>2.8798903999999999</v>
      </c>
      <c r="CI117">
        <v>3.6208526999999999</v>
      </c>
      <c r="CJ117">
        <v>4.1350712999999999</v>
      </c>
      <c r="CK117">
        <v>3.4471954999999999</v>
      </c>
      <c r="CL117">
        <v>3.2817476000000001</v>
      </c>
      <c r="CM117">
        <v>3.4312624999999999</v>
      </c>
      <c r="CN117">
        <v>4.4293861000000003</v>
      </c>
      <c r="CO117">
        <v>5.3933182000000004</v>
      </c>
      <c r="CP117">
        <v>3.2257644999999999</v>
      </c>
      <c r="CQ117">
        <v>2.8413086000000001</v>
      </c>
      <c r="CR117">
        <v>3.5636991999999998</v>
      </c>
      <c r="CS117">
        <v>3.2513497</v>
      </c>
      <c r="CT117">
        <v>3.2779647999999999</v>
      </c>
      <c r="CU117">
        <v>4.0251446</v>
      </c>
      <c r="CV117">
        <v>3.8019012999999999</v>
      </c>
      <c r="CW117">
        <v>3.4603128000000001</v>
      </c>
      <c r="CX117">
        <v>3.3298404000000001</v>
      </c>
      <c r="CY117">
        <v>2.7674913000000001</v>
      </c>
      <c r="CZ117">
        <v>3.0966450999999999</v>
      </c>
      <c r="DA117">
        <v>3.5510967</v>
      </c>
      <c r="DB117">
        <v>3.5424731</v>
      </c>
      <c r="DC117">
        <v>4.8175216000000001</v>
      </c>
      <c r="DD117">
        <v>2.8559339000000001</v>
      </c>
      <c r="DE117">
        <v>3.8181257</v>
      </c>
      <c r="DF117">
        <v>4.3214835999999996</v>
      </c>
      <c r="DG117">
        <v>3.0386343</v>
      </c>
      <c r="DH117">
        <v>3.6402961999999999</v>
      </c>
      <c r="DI117">
        <v>3.8595609999999998</v>
      </c>
      <c r="DJ117">
        <v>2.8702645000000002</v>
      </c>
      <c r="DK117">
        <v>3.2888258000000001</v>
      </c>
      <c r="DL117">
        <v>2.6550921999999999</v>
      </c>
      <c r="DM117">
        <v>3.0352945</v>
      </c>
      <c r="DN117">
        <v>5.6094995000000001</v>
      </c>
      <c r="DO117">
        <v>2.8858562000000001</v>
      </c>
      <c r="DP117">
        <v>2.4140887000000002</v>
      </c>
      <c r="DQ117">
        <v>2.6415415000000002</v>
      </c>
      <c r="DR117">
        <v>4.6865009999999998</v>
      </c>
      <c r="DS117">
        <v>3.1743062000000002</v>
      </c>
      <c r="DT117">
        <v>3.2695951000000001</v>
      </c>
      <c r="DU117">
        <v>2.9712168999999999</v>
      </c>
      <c r="DV117">
        <v>3.0396337999999998</v>
      </c>
      <c r="DW117">
        <v>2.9707257999999999</v>
      </c>
      <c r="DX117">
        <v>3.0249907999999999</v>
      </c>
      <c r="DY117">
        <v>2.9191885000000002</v>
      </c>
      <c r="DZ117">
        <v>3.2536824000000002</v>
      </c>
      <c r="EA117">
        <v>3.0397216999999999</v>
      </c>
      <c r="EB117">
        <v>2.4255909999999998</v>
      </c>
      <c r="EC117">
        <v>2.8729198</v>
      </c>
      <c r="ED117">
        <v>2.9333417000000002</v>
      </c>
      <c r="EE117">
        <v>3.4841101000000001</v>
      </c>
      <c r="EF117">
        <v>2.7562047999999999</v>
      </c>
      <c r="EG117">
        <v>3.1771807999999999</v>
      </c>
      <c r="EH117">
        <v>3.0462080999999999</v>
      </c>
      <c r="EI117">
        <v>3.6654949000000001</v>
      </c>
      <c r="EJ117">
        <v>3.1085289</v>
      </c>
      <c r="EK117">
        <v>2.8820275999999998</v>
      </c>
      <c r="EL117">
        <v>2.7104621</v>
      </c>
      <c r="EM117">
        <v>2.6911836</v>
      </c>
      <c r="EN117">
        <v>2.7077021999999999</v>
      </c>
      <c r="EO117">
        <v>3.8838818000000002</v>
      </c>
      <c r="EP117">
        <v>3.2273687999999998</v>
      </c>
      <c r="EQ117">
        <v>3.4254003000000002</v>
      </c>
      <c r="ER117">
        <v>2.9346697000000002</v>
      </c>
      <c r="ES117">
        <v>2.9164018999999999</v>
      </c>
    </row>
    <row r="118" spans="1:149" x14ac:dyDescent="0.35">
      <c r="A118" t="s">
        <v>200</v>
      </c>
      <c r="B118">
        <v>3.5670731</v>
      </c>
      <c r="C118">
        <v>3.0496184999999998</v>
      </c>
      <c r="D118">
        <v>2.7310235999999999</v>
      </c>
      <c r="E118">
        <v>3.5498414</v>
      </c>
      <c r="F118">
        <v>3.5927693999999999</v>
      </c>
      <c r="G118">
        <v>3.5345141999999998</v>
      </c>
      <c r="H118">
        <v>3.3856871000000002</v>
      </c>
      <c r="I118">
        <v>3.2599868999999999</v>
      </c>
      <c r="J118">
        <v>3.6961545999999998</v>
      </c>
      <c r="K118">
        <v>2.7735688999999999</v>
      </c>
      <c r="L118">
        <v>2.6008463000000002</v>
      </c>
      <c r="M118">
        <v>3.4526569999999999</v>
      </c>
      <c r="N118">
        <v>3.9061151000000001</v>
      </c>
      <c r="O118">
        <v>3.3350882999999998</v>
      </c>
      <c r="P118">
        <v>3.4729413999999998</v>
      </c>
      <c r="Q118">
        <v>3.7840883999999999</v>
      </c>
      <c r="R118">
        <v>4.5912762000000003</v>
      </c>
      <c r="S118">
        <v>5.6994556999999997</v>
      </c>
      <c r="T118">
        <v>3.3314092</v>
      </c>
      <c r="U118">
        <v>3.0157699999999998</v>
      </c>
      <c r="V118">
        <v>3.9542427</v>
      </c>
      <c r="W118">
        <v>2.8903080999999999</v>
      </c>
      <c r="X118">
        <v>3.1274755000000001</v>
      </c>
      <c r="Y118">
        <v>3.9835913000000001</v>
      </c>
      <c r="Z118">
        <v>3.8464866</v>
      </c>
      <c r="AA118">
        <v>3.6213546000000001</v>
      </c>
      <c r="AB118">
        <v>3.4293778000000001</v>
      </c>
      <c r="AC118">
        <v>2.6028406999999998</v>
      </c>
      <c r="AD118">
        <v>3.1454646999999998</v>
      </c>
      <c r="AE118">
        <v>3.3008671000000001</v>
      </c>
      <c r="AF118">
        <v>3.8906301999999999</v>
      </c>
      <c r="AG118">
        <v>3.4028018000000002</v>
      </c>
      <c r="AH118">
        <v>2.9145751</v>
      </c>
      <c r="AI118">
        <v>3.6353471000000002</v>
      </c>
      <c r="AJ118">
        <v>3.9797441999999998</v>
      </c>
      <c r="AK118">
        <v>3.1638261999999999</v>
      </c>
      <c r="AL118">
        <v>3.7399414000000002</v>
      </c>
      <c r="AM118">
        <v>3.7004168000000002</v>
      </c>
      <c r="AN118">
        <v>3.1969337000000002</v>
      </c>
      <c r="AO118">
        <v>3.2733471000000001</v>
      </c>
      <c r="AP118">
        <v>2.7222984000000001</v>
      </c>
      <c r="AQ118">
        <v>2.8322725000000002</v>
      </c>
      <c r="AR118">
        <v>4.5298362000000001</v>
      </c>
      <c r="AS118">
        <v>2.8231187000000002</v>
      </c>
      <c r="AT118">
        <v>2.3996065</v>
      </c>
      <c r="AU118">
        <v>2.8110754</v>
      </c>
      <c r="AV118">
        <v>4.6772489999999998</v>
      </c>
      <c r="AW118">
        <v>3.2528830000000002</v>
      </c>
      <c r="AX118">
        <v>3.5207031</v>
      </c>
      <c r="AY118">
        <v>3.3637648000000002</v>
      </c>
      <c r="AZ118">
        <v>2.7305272</v>
      </c>
      <c r="BA118">
        <v>2.8978554999999999</v>
      </c>
      <c r="BB118">
        <v>3.2356794</v>
      </c>
      <c r="BC118">
        <v>2.9609551000000001</v>
      </c>
      <c r="BD118">
        <v>3.5359509</v>
      </c>
      <c r="BE118">
        <v>2.8916086999999999</v>
      </c>
      <c r="BF118">
        <v>2.5221479000000002</v>
      </c>
      <c r="BG118">
        <v>2.7303429000000001</v>
      </c>
      <c r="BH118">
        <v>3.1404502000000001</v>
      </c>
      <c r="BI118">
        <v>3.1946200999999999</v>
      </c>
      <c r="BJ118">
        <v>2.8022735000000001</v>
      </c>
      <c r="BK118">
        <v>3.8429677</v>
      </c>
      <c r="BL118">
        <v>3.7292957000000002</v>
      </c>
      <c r="BM118">
        <v>3.2106123000000002</v>
      </c>
      <c r="BN118">
        <v>3.0182940999999999</v>
      </c>
      <c r="BO118">
        <v>3.4515083</v>
      </c>
      <c r="BP118">
        <v>2.7648706000000001</v>
      </c>
      <c r="BQ118">
        <v>2.929379</v>
      </c>
      <c r="BR118">
        <v>2.7871304000000001</v>
      </c>
      <c r="BS118">
        <v>3.6413063999999999</v>
      </c>
      <c r="BT118">
        <v>3.0222006000000001</v>
      </c>
      <c r="BU118">
        <v>3.3309256999999999</v>
      </c>
      <c r="BV118">
        <v>3.2994666000000001</v>
      </c>
      <c r="BW118">
        <v>2.7388539000000001</v>
      </c>
      <c r="BX118">
        <v>4.1069244999999999</v>
      </c>
      <c r="BY118">
        <v>3.0162391999999998</v>
      </c>
      <c r="BZ118">
        <v>2.6696116999999999</v>
      </c>
      <c r="CA118">
        <v>3.3113853999999998</v>
      </c>
      <c r="CB118">
        <v>3.8334141000000002</v>
      </c>
      <c r="CC118">
        <v>4.0551814999999998</v>
      </c>
      <c r="CD118">
        <v>3.4462044000000001</v>
      </c>
      <c r="CE118">
        <v>3.2454543</v>
      </c>
      <c r="CF118">
        <v>3.9379754</v>
      </c>
      <c r="CG118">
        <v>2.4654398</v>
      </c>
      <c r="CH118">
        <v>2.696399</v>
      </c>
      <c r="CI118">
        <v>3.4179122</v>
      </c>
      <c r="CJ118">
        <v>3.8985405000000002</v>
      </c>
      <c r="CK118">
        <v>3.2243241999999999</v>
      </c>
      <c r="CL118">
        <v>3.5528249999999999</v>
      </c>
      <c r="CM118">
        <v>3.7409444000000001</v>
      </c>
      <c r="CN118">
        <v>4.5902658000000001</v>
      </c>
      <c r="CO118">
        <v>5.6569656999999998</v>
      </c>
      <c r="CP118">
        <v>3.2067722999999999</v>
      </c>
      <c r="CQ118">
        <v>3.1783934</v>
      </c>
      <c r="CR118">
        <v>3.4686767999999999</v>
      </c>
      <c r="CS118">
        <v>2.8730232999999998</v>
      </c>
      <c r="CT118">
        <v>3.0694685000000002</v>
      </c>
      <c r="CU118">
        <v>3.5180384999999998</v>
      </c>
      <c r="CV118">
        <v>3.6323066000000002</v>
      </c>
      <c r="CW118">
        <v>3.5696835999999998</v>
      </c>
      <c r="CX118">
        <v>3.2765067000000001</v>
      </c>
      <c r="CY118">
        <v>2.5432971000000002</v>
      </c>
      <c r="CZ118">
        <v>3.0853834</v>
      </c>
      <c r="DA118">
        <v>3.3369998999999999</v>
      </c>
      <c r="DB118">
        <v>3.5407114000000002</v>
      </c>
      <c r="DC118">
        <v>3.5581927000000002</v>
      </c>
      <c r="DD118">
        <v>2.9807782</v>
      </c>
      <c r="DE118">
        <v>3.5898707000000001</v>
      </c>
      <c r="DF118">
        <v>4.3642057999999997</v>
      </c>
      <c r="DG118">
        <v>3.0251131</v>
      </c>
      <c r="DH118">
        <v>3.5477924000000001</v>
      </c>
      <c r="DI118">
        <v>3.4839106000000002</v>
      </c>
      <c r="DJ118">
        <v>3.2260475</v>
      </c>
      <c r="DK118">
        <v>2.6986883000000002</v>
      </c>
      <c r="DL118">
        <v>2.7970622000000001</v>
      </c>
      <c r="DM118">
        <v>3.0344690999999999</v>
      </c>
      <c r="DN118">
        <v>4.5558142999999998</v>
      </c>
      <c r="DO118">
        <v>2.7045379000000001</v>
      </c>
      <c r="DP118">
        <v>2.3490259999999998</v>
      </c>
      <c r="DQ118">
        <v>2.7932971000000002</v>
      </c>
      <c r="DR118">
        <v>4.8974681000000002</v>
      </c>
      <c r="DS118">
        <v>3.2315626000000002</v>
      </c>
      <c r="DT118">
        <v>3.7580046999999999</v>
      </c>
      <c r="DU118">
        <v>3.1688844999999999</v>
      </c>
      <c r="DV118">
        <v>2.6167386000000001</v>
      </c>
      <c r="DW118">
        <v>2.8125415</v>
      </c>
      <c r="DX118">
        <v>3.2043930999999999</v>
      </c>
      <c r="DY118">
        <v>3.0947570999999998</v>
      </c>
      <c r="DZ118">
        <v>3.9356903999999999</v>
      </c>
      <c r="EA118">
        <v>2.8293735999999998</v>
      </c>
      <c r="EB118">
        <v>2.7330909000000001</v>
      </c>
      <c r="EC118">
        <v>3.0477941</v>
      </c>
      <c r="ED118">
        <v>2.9722654999999998</v>
      </c>
      <c r="EE118">
        <v>3.2370402999999999</v>
      </c>
      <c r="EF118">
        <v>2.7263519999999999</v>
      </c>
      <c r="EG118">
        <v>3.6514131999999999</v>
      </c>
      <c r="EH118">
        <v>3.4429178</v>
      </c>
      <c r="EI118">
        <v>2.8558713999999998</v>
      </c>
      <c r="EJ118">
        <v>3.0798407000000001</v>
      </c>
      <c r="EK118">
        <v>3.5046411000000002</v>
      </c>
      <c r="EL118">
        <v>2.6137454999999998</v>
      </c>
      <c r="EM118">
        <v>2.8352251000000002</v>
      </c>
      <c r="EN118">
        <v>2.8747620999999999</v>
      </c>
      <c r="EO118">
        <v>4.0673022000000003</v>
      </c>
      <c r="EP118">
        <v>3.0915455999999999</v>
      </c>
      <c r="EQ118">
        <v>3.1914687000000002</v>
      </c>
      <c r="ER118">
        <v>3.0383803999999999</v>
      </c>
      <c r="ES118">
        <v>2.7971569999999999</v>
      </c>
    </row>
    <row r="119" spans="1:149" x14ac:dyDescent="0.35">
      <c r="A119" t="s">
        <v>202</v>
      </c>
      <c r="B119">
        <v>3.3042307000000002</v>
      </c>
      <c r="C119">
        <v>3.3675456000000001</v>
      </c>
      <c r="D119">
        <v>2.6412586999999998</v>
      </c>
      <c r="E119">
        <v>3.0760710000000002</v>
      </c>
      <c r="F119">
        <v>3.2357957000000002</v>
      </c>
      <c r="G119">
        <v>3.6796023999999998</v>
      </c>
      <c r="H119">
        <v>3.2593424</v>
      </c>
      <c r="I119">
        <v>3.0011500999999998</v>
      </c>
      <c r="J119">
        <v>3.4039814000000002</v>
      </c>
      <c r="K119">
        <v>3.0046279</v>
      </c>
      <c r="L119">
        <v>2.8393817000000001</v>
      </c>
      <c r="M119">
        <v>3.3359065000000001</v>
      </c>
      <c r="N119">
        <v>4.4553905</v>
      </c>
      <c r="O119">
        <v>3.7112093000000002</v>
      </c>
      <c r="P119">
        <v>3.3468616</v>
      </c>
      <c r="Q119">
        <v>3.4492297000000001</v>
      </c>
      <c r="R119">
        <v>4.5705676000000004</v>
      </c>
      <c r="S119">
        <v>5.7101822000000002</v>
      </c>
      <c r="T119">
        <v>3.2751448000000001</v>
      </c>
      <c r="U119">
        <v>3.2899593999999999</v>
      </c>
      <c r="V119">
        <v>3.5300462000000001</v>
      </c>
      <c r="W119">
        <v>3.0183811</v>
      </c>
      <c r="X119">
        <v>3.1059899</v>
      </c>
      <c r="Y119">
        <v>4.2065438999999998</v>
      </c>
      <c r="Z119">
        <v>3.5908522999999999</v>
      </c>
      <c r="AA119">
        <v>3.3755915000000001</v>
      </c>
      <c r="AB119">
        <v>3.5500875000000001</v>
      </c>
      <c r="AC119">
        <v>2.6371595999999999</v>
      </c>
      <c r="AD119">
        <v>3.0259711999999999</v>
      </c>
      <c r="AE119">
        <v>3.5537486</v>
      </c>
      <c r="AF119">
        <v>3.5031805</v>
      </c>
      <c r="AG119">
        <v>3.2787579999999998</v>
      </c>
      <c r="AH119">
        <v>3.0758483000000001</v>
      </c>
      <c r="AI119">
        <v>3.6145298000000001</v>
      </c>
      <c r="AJ119">
        <v>3.5726802000000002</v>
      </c>
      <c r="AK119">
        <v>3.0616981999999999</v>
      </c>
      <c r="AL119">
        <v>4.1634674</v>
      </c>
      <c r="AM119">
        <v>3.3411545999999999</v>
      </c>
      <c r="AN119">
        <v>3.1528722999999998</v>
      </c>
      <c r="AO119">
        <v>3.1009007</v>
      </c>
      <c r="AP119">
        <v>2.6748387999999998</v>
      </c>
      <c r="AQ119">
        <v>3.1495793000000001</v>
      </c>
      <c r="AR119">
        <v>4.4357338000000004</v>
      </c>
      <c r="AS119">
        <v>2.6428888000000001</v>
      </c>
      <c r="AT119">
        <v>2.2569251000000001</v>
      </c>
      <c r="AU119">
        <v>2.8706100000000001</v>
      </c>
      <c r="AV119">
        <v>4.7020191999999996</v>
      </c>
      <c r="AW119">
        <v>3.2776771</v>
      </c>
      <c r="AX119">
        <v>3.5270163999999999</v>
      </c>
      <c r="AY119">
        <v>4.727417</v>
      </c>
      <c r="AZ119">
        <v>2.9267120000000002</v>
      </c>
      <c r="BA119">
        <v>2.9046189999999998</v>
      </c>
      <c r="BB119">
        <v>2.9853196</v>
      </c>
      <c r="BC119">
        <v>3.0806429</v>
      </c>
      <c r="BD119">
        <v>2.9558488999999999</v>
      </c>
      <c r="BE119">
        <v>3.0558527</v>
      </c>
      <c r="BF119">
        <v>2.7939186</v>
      </c>
      <c r="BG119">
        <v>2.8090769999999998</v>
      </c>
      <c r="BH119">
        <v>2.8714062999999999</v>
      </c>
      <c r="BI119">
        <v>3.9303751</v>
      </c>
      <c r="BJ119">
        <v>2.8499815000000002</v>
      </c>
      <c r="BK119">
        <v>3.3347343999999999</v>
      </c>
      <c r="BL119">
        <v>4.1025619999999998</v>
      </c>
      <c r="BM119">
        <v>2.9635451000000002</v>
      </c>
      <c r="BN119">
        <v>2.9337347</v>
      </c>
      <c r="BO119">
        <v>2.8318349999999999</v>
      </c>
      <c r="BP119">
        <v>2.7984955</v>
      </c>
      <c r="BQ119">
        <v>2.8810579999999999</v>
      </c>
      <c r="BR119">
        <v>2.6082567999999999</v>
      </c>
      <c r="BS119">
        <v>2.7972454999999998</v>
      </c>
      <c r="BT119">
        <v>3.2277941999999999</v>
      </c>
      <c r="BU119">
        <v>3.3332925000000002</v>
      </c>
      <c r="BV119">
        <v>2.8920385999999998</v>
      </c>
      <c r="BW119">
        <v>2.8905921000000001</v>
      </c>
      <c r="BX119">
        <v>3.6769881</v>
      </c>
      <c r="BY119">
        <v>3.4048338</v>
      </c>
      <c r="BZ119">
        <v>2.9569097000000002</v>
      </c>
      <c r="CA119">
        <v>3.0849473000000001</v>
      </c>
      <c r="CB119">
        <v>3.5655234</v>
      </c>
      <c r="CC119">
        <v>3.4805912999999999</v>
      </c>
      <c r="CD119">
        <v>3.3457216999999999</v>
      </c>
      <c r="CE119">
        <v>3.1972250999999998</v>
      </c>
      <c r="CF119">
        <v>3.8955052000000001</v>
      </c>
      <c r="CG119">
        <v>2.9814527000000002</v>
      </c>
      <c r="CH119">
        <v>2.7306199000000002</v>
      </c>
      <c r="CI119">
        <v>3.2913961</v>
      </c>
      <c r="CJ119">
        <v>4.1745514999999997</v>
      </c>
      <c r="CK119">
        <v>3.9568229000000001</v>
      </c>
      <c r="CL119">
        <v>3.3921735000000002</v>
      </c>
      <c r="CM119">
        <v>3.4540901000000002</v>
      </c>
      <c r="CN119">
        <v>4.7002068000000001</v>
      </c>
      <c r="CO119">
        <v>5.6683139999999996</v>
      </c>
      <c r="CP119">
        <v>3.5877713999999998</v>
      </c>
      <c r="CQ119">
        <v>3.4340410000000001</v>
      </c>
      <c r="CR119">
        <v>3.8159070000000002</v>
      </c>
      <c r="CS119">
        <v>3.2241342</v>
      </c>
      <c r="CT119">
        <v>3.3286264000000001</v>
      </c>
      <c r="CU119">
        <v>3.935565</v>
      </c>
      <c r="CV119">
        <v>3.7164804999999999</v>
      </c>
      <c r="CW119">
        <v>3.6032943999999998</v>
      </c>
      <c r="CX119">
        <v>3.1326995000000002</v>
      </c>
      <c r="CY119">
        <v>2.7452917000000001</v>
      </c>
      <c r="CZ119">
        <v>2.8859477</v>
      </c>
      <c r="DA119">
        <v>3.6095126</v>
      </c>
      <c r="DB119">
        <v>3.5058272000000001</v>
      </c>
      <c r="DC119">
        <v>4.3390145000000002</v>
      </c>
      <c r="DD119">
        <v>3.4062648000000002</v>
      </c>
      <c r="DE119">
        <v>3.7159428999999999</v>
      </c>
      <c r="DF119">
        <v>4.4117527000000001</v>
      </c>
      <c r="DG119">
        <v>3.1254727999999998</v>
      </c>
      <c r="DH119">
        <v>3.8998377</v>
      </c>
      <c r="DI119">
        <v>3.4924227999999999</v>
      </c>
      <c r="DJ119">
        <v>3.3536527</v>
      </c>
      <c r="DK119">
        <v>2.9537412999999999</v>
      </c>
      <c r="DL119">
        <v>2.7927506000000002</v>
      </c>
      <c r="DM119">
        <v>3.0604657999999998</v>
      </c>
      <c r="DN119">
        <v>4.6171044999999999</v>
      </c>
      <c r="DO119">
        <v>2.5766543999999998</v>
      </c>
      <c r="DP119">
        <v>2.1273941999999999</v>
      </c>
      <c r="DQ119">
        <v>3.1119460999999999</v>
      </c>
      <c r="DR119">
        <v>4.9252086000000004</v>
      </c>
      <c r="DS119">
        <v>3.5621653000000002</v>
      </c>
      <c r="DT119">
        <v>3.2882520999999998</v>
      </c>
      <c r="DU119">
        <v>2.7501234999999999</v>
      </c>
      <c r="DV119">
        <v>2.9943708999999998</v>
      </c>
      <c r="DW119">
        <v>2.9710269</v>
      </c>
      <c r="DX119">
        <v>3.0164132000000001</v>
      </c>
      <c r="DY119">
        <v>3.1258721</v>
      </c>
      <c r="DZ119">
        <v>3.3609893</v>
      </c>
      <c r="EA119">
        <v>2.8740150999999998</v>
      </c>
      <c r="EB119">
        <v>2.9230782999999998</v>
      </c>
      <c r="EC119">
        <v>2.8014771999999999</v>
      </c>
      <c r="ED119">
        <v>2.9703686</v>
      </c>
      <c r="EE119">
        <v>3.1259725</v>
      </c>
      <c r="EF119">
        <v>2.9400086000000001</v>
      </c>
      <c r="EG119">
        <v>4.1919484000000002</v>
      </c>
      <c r="EH119">
        <v>3.6975813</v>
      </c>
      <c r="EI119">
        <v>3.0785732000000001</v>
      </c>
      <c r="EJ119">
        <v>2.9839962</v>
      </c>
      <c r="EK119">
        <v>3.20892</v>
      </c>
      <c r="EL119">
        <v>3.0044906</v>
      </c>
      <c r="EM119">
        <v>2.5453652999999998</v>
      </c>
      <c r="EN119">
        <v>2.7531544999999999</v>
      </c>
      <c r="EO119">
        <v>3.7009504</v>
      </c>
      <c r="EP119">
        <v>3.4417613</v>
      </c>
      <c r="EQ119">
        <v>3.3078072000000001</v>
      </c>
      <c r="ER119">
        <v>2.9381084</v>
      </c>
      <c r="ES119">
        <v>2.7883132000000002</v>
      </c>
    </row>
    <row r="120" spans="1:149" x14ac:dyDescent="0.35">
      <c r="A120" t="s">
        <v>203</v>
      </c>
      <c r="B120">
        <v>3.817488</v>
      </c>
      <c r="C120">
        <v>3.6986610999999998</v>
      </c>
      <c r="D120">
        <v>2.7022491</v>
      </c>
      <c r="E120">
        <v>3.0648086000000001</v>
      </c>
      <c r="F120">
        <v>4.0067968</v>
      </c>
      <c r="G120">
        <v>3.9767915999999999</v>
      </c>
      <c r="H120">
        <v>3.1640961000000001</v>
      </c>
      <c r="I120">
        <v>3.2954104000000002</v>
      </c>
      <c r="J120">
        <v>3.6296501000000001</v>
      </c>
      <c r="K120">
        <v>3.1164524999999998</v>
      </c>
      <c r="L120">
        <v>3.1018840999999999</v>
      </c>
      <c r="M120">
        <v>3.4872475000000001</v>
      </c>
      <c r="N120">
        <v>3.9173713000000001</v>
      </c>
      <c r="O120">
        <v>3.3928856999999999</v>
      </c>
      <c r="P120">
        <v>3.5204699000000002</v>
      </c>
      <c r="Q120">
        <v>3.7053492000000001</v>
      </c>
      <c r="R120">
        <v>4.9789114000000003</v>
      </c>
      <c r="S120">
        <v>5.9997501</v>
      </c>
      <c r="T120">
        <v>2.9961435999999999</v>
      </c>
      <c r="U120">
        <v>3.4201763000000001</v>
      </c>
      <c r="V120">
        <v>3.8412611000000001</v>
      </c>
      <c r="W120">
        <v>3.0790109999999999</v>
      </c>
      <c r="X120">
        <v>3.3820967999999998</v>
      </c>
      <c r="Y120">
        <v>3.9275563</v>
      </c>
      <c r="Z120">
        <v>3.8212060999999999</v>
      </c>
      <c r="AA120">
        <v>3.6022729999999998</v>
      </c>
      <c r="AB120">
        <v>3.1348354999999999</v>
      </c>
      <c r="AC120">
        <v>2.6371980000000002</v>
      </c>
      <c r="AD120">
        <v>2.8824901999999999</v>
      </c>
      <c r="AE120">
        <v>3.1995651999999999</v>
      </c>
      <c r="AF120">
        <v>3.4007032000000001</v>
      </c>
      <c r="AG120">
        <v>3.0801145999999999</v>
      </c>
      <c r="AH120">
        <v>3.1878791</v>
      </c>
      <c r="AI120">
        <v>3.3869940999999999</v>
      </c>
      <c r="AJ120">
        <v>3.7629712</v>
      </c>
      <c r="AK120">
        <v>3.0039406</v>
      </c>
      <c r="AL120">
        <v>3.5415999999999999</v>
      </c>
      <c r="AM120">
        <v>3.7036247000000002</v>
      </c>
      <c r="AN120">
        <v>3.0184562000000001</v>
      </c>
      <c r="AO120">
        <v>3.1843428999999999</v>
      </c>
      <c r="AP120">
        <v>2.4797201000000002</v>
      </c>
      <c r="AQ120">
        <v>3.1623182000000001</v>
      </c>
      <c r="AR120">
        <v>4.4686440999999997</v>
      </c>
      <c r="AS120">
        <v>2.6645588999999998</v>
      </c>
      <c r="AT120">
        <v>2.2122972000000001</v>
      </c>
      <c r="AU120">
        <v>2.8069354999999998</v>
      </c>
      <c r="AV120">
        <v>4.3110900000000001</v>
      </c>
      <c r="AW120">
        <v>3.3295276</v>
      </c>
      <c r="AX120">
        <v>3.4111425999999998</v>
      </c>
      <c r="AY120">
        <v>3.1248163999999998</v>
      </c>
      <c r="AZ120">
        <v>3.2388601000000001</v>
      </c>
      <c r="BA120">
        <v>3.1663480000000002</v>
      </c>
      <c r="BB120">
        <v>3.0950196000000001</v>
      </c>
      <c r="BC120">
        <v>3.0749919000000001</v>
      </c>
      <c r="BD120">
        <v>3.5453572000000002</v>
      </c>
      <c r="BE120">
        <v>2.8342838000000001</v>
      </c>
      <c r="BF120">
        <v>2.5813324</v>
      </c>
      <c r="BG120">
        <v>2.6051997999999998</v>
      </c>
      <c r="BH120">
        <v>2.6553670999999999</v>
      </c>
      <c r="BI120">
        <v>3.4081743000000002</v>
      </c>
      <c r="BJ120">
        <v>2.9854617000000001</v>
      </c>
      <c r="BK120">
        <v>4.0043721000000003</v>
      </c>
      <c r="BL120">
        <v>2.7707001999999998</v>
      </c>
      <c r="BM120">
        <v>3.2296832000000002</v>
      </c>
      <c r="BN120">
        <v>3.0274866</v>
      </c>
      <c r="BO120">
        <v>2.9561334000000001</v>
      </c>
      <c r="BP120">
        <v>2.7612646000000001</v>
      </c>
      <c r="BQ120">
        <v>2.9073269000000002</v>
      </c>
      <c r="BR120">
        <v>2.8286190000000002</v>
      </c>
      <c r="BS120">
        <v>3.3547132</v>
      </c>
      <c r="BT120">
        <v>2.8437283</v>
      </c>
      <c r="BU120">
        <v>3.5200515000000001</v>
      </c>
      <c r="BV120">
        <v>3.0225012000000002</v>
      </c>
      <c r="BW120">
        <v>3.0398467</v>
      </c>
      <c r="BX120">
        <v>3.5824246</v>
      </c>
      <c r="BY120">
        <v>3.2882166000000002</v>
      </c>
      <c r="BZ120">
        <v>2.6971137999999999</v>
      </c>
      <c r="CA120">
        <v>3.1133027000000002</v>
      </c>
      <c r="CB120">
        <v>4.1115050000000002</v>
      </c>
      <c r="CC120">
        <v>3.280894</v>
      </c>
      <c r="CD120">
        <v>3.2830873</v>
      </c>
      <c r="CE120">
        <v>3.2476615999999998</v>
      </c>
      <c r="CF120">
        <v>3.7404025000000001</v>
      </c>
      <c r="CG120">
        <v>2.6277355999999998</v>
      </c>
      <c r="CH120">
        <v>3.0424118</v>
      </c>
      <c r="CI120">
        <v>3.3229321999999999</v>
      </c>
      <c r="CJ120">
        <v>4.1780971999999998</v>
      </c>
      <c r="CK120">
        <v>3.7424892999999999</v>
      </c>
      <c r="CL120">
        <v>3.5032344000000002</v>
      </c>
      <c r="CM120">
        <v>3.5899565</v>
      </c>
      <c r="CN120">
        <v>4.6852235999999996</v>
      </c>
      <c r="CO120">
        <v>6.0945516</v>
      </c>
      <c r="CP120">
        <v>3.2775278000000001</v>
      </c>
      <c r="CQ120">
        <v>3.1094629999999999</v>
      </c>
      <c r="CR120">
        <v>3.6932762000000001</v>
      </c>
      <c r="CS120">
        <v>3.2269671</v>
      </c>
      <c r="CT120">
        <v>3.2062080000000002</v>
      </c>
      <c r="CU120">
        <v>3.7955429999999999</v>
      </c>
      <c r="CV120">
        <v>3.7938955000000001</v>
      </c>
      <c r="CW120">
        <v>3.3395752999999999</v>
      </c>
      <c r="CX120">
        <v>3.1001946999999999</v>
      </c>
      <c r="CY120">
        <v>2.6310487</v>
      </c>
      <c r="CZ120">
        <v>2.8783698000000002</v>
      </c>
      <c r="DA120">
        <v>3.3630672000000001</v>
      </c>
      <c r="DB120">
        <v>3.4067414</v>
      </c>
      <c r="DC120">
        <v>2.3432287999999999</v>
      </c>
      <c r="DD120">
        <v>2.9248113999999998</v>
      </c>
      <c r="DE120">
        <v>3.6717122</v>
      </c>
      <c r="DF120">
        <v>4.1249083999999998</v>
      </c>
      <c r="DG120">
        <v>3.2365499</v>
      </c>
      <c r="DH120">
        <v>3.7149613000000001</v>
      </c>
      <c r="DI120">
        <v>3.6398535000000001</v>
      </c>
      <c r="DJ120">
        <v>3.2724620999999998</v>
      </c>
      <c r="DK120">
        <v>2.5608840000000002</v>
      </c>
      <c r="DL120">
        <v>2.6027383999999998</v>
      </c>
      <c r="DM120">
        <v>3.1925511000000002</v>
      </c>
      <c r="DN120">
        <v>4.4980731</v>
      </c>
      <c r="DO120">
        <v>2.7692401000000002</v>
      </c>
      <c r="DP120">
        <v>2.2672617000000002</v>
      </c>
      <c r="DQ120">
        <v>2.6498582000000002</v>
      </c>
      <c r="DR120">
        <v>4.8432579000000002</v>
      </c>
      <c r="DS120">
        <v>3.2641287000000001</v>
      </c>
      <c r="DT120">
        <v>3.4267726000000001</v>
      </c>
      <c r="DU120">
        <v>3.2309825000000001</v>
      </c>
      <c r="DV120">
        <v>3.1548693000000001</v>
      </c>
      <c r="DW120">
        <v>3.1278644</v>
      </c>
      <c r="DX120">
        <v>3.0464677999999998</v>
      </c>
      <c r="DY120">
        <v>3.0603937999999999</v>
      </c>
      <c r="DZ120">
        <v>2.9052446000000001</v>
      </c>
      <c r="EA120">
        <v>2.7730508</v>
      </c>
      <c r="EB120">
        <v>2.6894767000000002</v>
      </c>
      <c r="EC120">
        <v>3.1585473999999998</v>
      </c>
      <c r="ED120">
        <v>2.9909886999999999</v>
      </c>
      <c r="EE120">
        <v>3.0439750999999999</v>
      </c>
      <c r="EF120">
        <v>2.9590089000000002</v>
      </c>
      <c r="EG120">
        <v>3.5828471</v>
      </c>
      <c r="EH120">
        <v>2.9851662999999999</v>
      </c>
      <c r="EI120">
        <v>3.3003942999999998</v>
      </c>
      <c r="EJ120">
        <v>3.1624303</v>
      </c>
      <c r="EK120">
        <v>2.9960312999999998</v>
      </c>
      <c r="EL120">
        <v>2.5631770999999999</v>
      </c>
      <c r="EM120">
        <v>2.6558511</v>
      </c>
      <c r="EN120">
        <v>2.7243333000000001</v>
      </c>
      <c r="EO120">
        <v>3.9604688000000001</v>
      </c>
      <c r="EP120">
        <v>2.9405440999999999</v>
      </c>
      <c r="EQ120">
        <v>3.4187150000000002</v>
      </c>
      <c r="ER120">
        <v>2.9497236999999998</v>
      </c>
      <c r="ES120">
        <v>2.8055544000000001</v>
      </c>
    </row>
    <row r="121" spans="1:149" x14ac:dyDescent="0.35">
      <c r="A121" t="s">
        <v>208</v>
      </c>
      <c r="B121">
        <v>3.5242013999999999</v>
      </c>
      <c r="C121">
        <v>2.7138909999999998</v>
      </c>
      <c r="D121">
        <v>2.5570561999999999</v>
      </c>
      <c r="E121">
        <v>2.9028504000000002</v>
      </c>
      <c r="F121">
        <v>3.6424715999999999</v>
      </c>
      <c r="G121">
        <v>3.5829651</v>
      </c>
      <c r="H121">
        <v>3.1608174</v>
      </c>
      <c r="I121">
        <v>3.253701</v>
      </c>
      <c r="J121">
        <v>3.6375372000000001</v>
      </c>
      <c r="K121">
        <v>2.8671479</v>
      </c>
      <c r="L121">
        <v>2.5776702999999999</v>
      </c>
      <c r="M121">
        <v>3.0221925000000001</v>
      </c>
      <c r="N121">
        <v>3.6709390000000002</v>
      </c>
      <c r="O121">
        <v>3.0401123000000001</v>
      </c>
      <c r="P121">
        <v>3.2975683</v>
      </c>
      <c r="Q121">
        <v>3.4816296000000002</v>
      </c>
      <c r="R121">
        <v>4.8504585999999996</v>
      </c>
      <c r="S121">
        <v>6.0467367000000003</v>
      </c>
      <c r="T121">
        <v>3.1916723</v>
      </c>
      <c r="U121">
        <v>2.6830907000000002</v>
      </c>
      <c r="V121">
        <v>3.5670481000000001</v>
      </c>
      <c r="W121">
        <v>2.7594553999999998</v>
      </c>
      <c r="X121">
        <v>2.8935726000000002</v>
      </c>
      <c r="Y121">
        <v>3.8826765999999999</v>
      </c>
      <c r="Z121">
        <v>3.4651443999999998</v>
      </c>
      <c r="AA121">
        <v>3.3666147999999998</v>
      </c>
      <c r="AB121">
        <v>3.0255798999999999</v>
      </c>
      <c r="AC121">
        <v>2.5332015000000001</v>
      </c>
      <c r="AD121">
        <v>3.0098786</v>
      </c>
      <c r="AE121">
        <v>3.3192699000000001</v>
      </c>
      <c r="AF121">
        <v>4.7679529</v>
      </c>
      <c r="AG121">
        <v>3.4259617000000002</v>
      </c>
      <c r="AH121">
        <v>2.7139752000000001</v>
      </c>
      <c r="AI121">
        <v>3.4445765000000002</v>
      </c>
      <c r="AJ121">
        <v>3.6511254000000002</v>
      </c>
      <c r="AK121">
        <v>3.0206062999999999</v>
      </c>
      <c r="AL121">
        <v>3.3144591000000001</v>
      </c>
      <c r="AM121">
        <v>3.5320393999999999</v>
      </c>
      <c r="AN121">
        <v>3.3018915999999998</v>
      </c>
      <c r="AO121">
        <v>2.7627499000000002</v>
      </c>
      <c r="AP121">
        <v>2.6189578</v>
      </c>
      <c r="AQ121">
        <v>2.8453368999999999</v>
      </c>
      <c r="AR121">
        <v>4.2111229999999997</v>
      </c>
      <c r="AS121">
        <v>2.6791760999999998</v>
      </c>
      <c r="AT121">
        <v>2.2207610999999998</v>
      </c>
      <c r="AU121">
        <v>2.9267807000000001</v>
      </c>
      <c r="AV121">
        <v>5.1307783000000002</v>
      </c>
      <c r="AW121">
        <v>3.2483219999999999</v>
      </c>
      <c r="AX121">
        <v>3.6381741000000001</v>
      </c>
      <c r="AY121">
        <v>3.2345115999999998</v>
      </c>
      <c r="AZ121">
        <v>2.7696803000000001</v>
      </c>
      <c r="BA121">
        <v>2.8015454000000002</v>
      </c>
      <c r="BB121">
        <v>3.0913333999999999</v>
      </c>
      <c r="BC121">
        <v>3.1197493000000001</v>
      </c>
      <c r="BD121">
        <v>3.0072576999999998</v>
      </c>
      <c r="BE121">
        <v>2.7576839999999998</v>
      </c>
      <c r="BF121">
        <v>2.5590358000000002</v>
      </c>
      <c r="BG121">
        <v>2.6022121999999999</v>
      </c>
      <c r="BH121">
        <v>2.6719105000000001</v>
      </c>
      <c r="BI121">
        <v>2.9471254</v>
      </c>
      <c r="BJ121">
        <v>2.7941642</v>
      </c>
      <c r="BK121">
        <v>2.9297547000000002</v>
      </c>
      <c r="BL121">
        <v>5.4878353999999998</v>
      </c>
      <c r="BM121">
        <v>3.1855376</v>
      </c>
      <c r="BN121">
        <v>2.7848196000000001</v>
      </c>
      <c r="BO121">
        <v>2.8388996</v>
      </c>
      <c r="BP121">
        <v>2.6233957000000001</v>
      </c>
      <c r="BQ121">
        <v>2.6813538000000001</v>
      </c>
      <c r="BR121">
        <v>2.8300900000000002</v>
      </c>
      <c r="BS121">
        <v>3.5716760000000001</v>
      </c>
      <c r="BT121">
        <v>2.9126880000000002</v>
      </c>
      <c r="BU121">
        <v>3.5445248999999999</v>
      </c>
      <c r="BV121">
        <v>2.8955538000000001</v>
      </c>
      <c r="BW121">
        <v>2.7366280999999999</v>
      </c>
      <c r="BX121">
        <v>4.1103934999999998</v>
      </c>
      <c r="BY121">
        <v>2.9506399999999999</v>
      </c>
      <c r="BZ121">
        <v>2.6111927000000001</v>
      </c>
      <c r="CA121">
        <v>3.0016438999999999</v>
      </c>
      <c r="CB121">
        <v>3.7145535999999999</v>
      </c>
      <c r="CC121">
        <v>3.8916246999999999</v>
      </c>
      <c r="CD121">
        <v>3.1275091000000002</v>
      </c>
      <c r="CE121">
        <v>3.1772854000000001</v>
      </c>
      <c r="CF121">
        <v>3.6323547</v>
      </c>
      <c r="CG121">
        <v>2.5287187000000002</v>
      </c>
      <c r="CH121">
        <v>2.6165676000000002</v>
      </c>
      <c r="CI121">
        <v>3.0481237999999999</v>
      </c>
      <c r="CJ121">
        <v>3.7191972999999998</v>
      </c>
      <c r="CK121">
        <v>3.3889189000000002</v>
      </c>
      <c r="CL121">
        <v>3.3434583999999998</v>
      </c>
      <c r="CM121">
        <v>3.5927289</v>
      </c>
      <c r="CN121">
        <v>4.3699836999999997</v>
      </c>
      <c r="CO121">
        <v>5.2342072000000002</v>
      </c>
      <c r="CP121">
        <v>3.0024006000000001</v>
      </c>
      <c r="CQ121">
        <v>2.6429798999999998</v>
      </c>
      <c r="CR121">
        <v>3.3715354999999998</v>
      </c>
      <c r="CS121">
        <v>2.6763175000000001</v>
      </c>
      <c r="CT121">
        <v>2.9885280000000001</v>
      </c>
      <c r="CU121">
        <v>3.7605941000000001</v>
      </c>
      <c r="CV121">
        <v>3.8266943000000002</v>
      </c>
      <c r="CW121">
        <v>3.2995171999999999</v>
      </c>
      <c r="CX121">
        <v>3.3217196000000002</v>
      </c>
      <c r="CY121">
        <v>2.5050051</v>
      </c>
      <c r="CZ121">
        <v>2.8255129000000001</v>
      </c>
      <c r="DA121">
        <v>3.2313963999999999</v>
      </c>
      <c r="DB121">
        <v>3.5873436999999999</v>
      </c>
      <c r="DC121">
        <v>3.5235519000000002</v>
      </c>
      <c r="DD121">
        <v>2.8142649999999998</v>
      </c>
      <c r="DE121">
        <v>3.4823997000000002</v>
      </c>
      <c r="DF121">
        <v>4.3569503000000003</v>
      </c>
      <c r="DG121">
        <v>2.9151528</v>
      </c>
      <c r="DH121">
        <v>3.4368856000000001</v>
      </c>
      <c r="DI121">
        <v>3.7603618999999999</v>
      </c>
      <c r="DJ121">
        <v>3.0017729000000002</v>
      </c>
      <c r="DK121">
        <v>2.9430027000000001</v>
      </c>
      <c r="DL121">
        <v>2.3973016999999999</v>
      </c>
      <c r="DM121">
        <v>2.7734128999999998</v>
      </c>
      <c r="DN121">
        <v>4.0067754000000004</v>
      </c>
      <c r="DO121">
        <v>2.5858641000000002</v>
      </c>
      <c r="DP121">
        <v>2.1678478999999999</v>
      </c>
      <c r="DQ121">
        <v>2.7519448</v>
      </c>
      <c r="DR121">
        <v>4.9841689999999996</v>
      </c>
      <c r="DS121">
        <v>3.4021020000000002</v>
      </c>
      <c r="DT121">
        <v>3.4439188999999999</v>
      </c>
      <c r="DU121">
        <v>3.2441802000000002</v>
      </c>
      <c r="DV121">
        <v>2.5681946</v>
      </c>
      <c r="DW121">
        <v>2.7691463999999999</v>
      </c>
      <c r="DX121">
        <v>3.0982286999999999</v>
      </c>
      <c r="DY121">
        <v>2.8759560999999998</v>
      </c>
      <c r="DZ121">
        <v>3.2526312000000002</v>
      </c>
      <c r="EA121">
        <v>2.7067332</v>
      </c>
      <c r="EB121">
        <v>2.6256826000000002</v>
      </c>
      <c r="EC121">
        <v>2.5045742999999998</v>
      </c>
      <c r="ED121">
        <v>2.7413694999999998</v>
      </c>
      <c r="EE121">
        <v>2.9617950999999998</v>
      </c>
      <c r="EF121">
        <v>2.8316994000000002</v>
      </c>
      <c r="EG121">
        <v>3.6025269</v>
      </c>
      <c r="EH121">
        <v>3.0160271999999999</v>
      </c>
      <c r="EI121">
        <v>3.1556796999999999</v>
      </c>
      <c r="EJ121">
        <v>2.6923292000000001</v>
      </c>
      <c r="EK121">
        <v>3.0358200000000002</v>
      </c>
      <c r="EL121">
        <v>2.7072384</v>
      </c>
      <c r="EM121">
        <v>2.6492168999999999</v>
      </c>
      <c r="EN121">
        <v>2.6771099999999999</v>
      </c>
      <c r="EO121">
        <v>3.8853371000000001</v>
      </c>
      <c r="EP121">
        <v>2.9764854999999999</v>
      </c>
      <c r="EQ121">
        <v>3.2574594000000001</v>
      </c>
      <c r="ER121">
        <v>2.9421518</v>
      </c>
      <c r="ES121">
        <v>2.5247942999999999</v>
      </c>
    </row>
    <row r="122" spans="1:149" x14ac:dyDescent="0.35">
      <c r="A122" t="s">
        <v>217</v>
      </c>
      <c r="B122">
        <v>3.7936326999999999</v>
      </c>
      <c r="C122">
        <v>3.2937287999999998</v>
      </c>
      <c r="D122">
        <v>2.5945763999999998</v>
      </c>
      <c r="E122">
        <v>3.1114318000000001</v>
      </c>
      <c r="F122">
        <v>3.8245165000000001</v>
      </c>
      <c r="G122">
        <v>3.8077421</v>
      </c>
      <c r="H122">
        <v>3.3081765000000001</v>
      </c>
      <c r="I122">
        <v>3.1961767999999999</v>
      </c>
      <c r="J122">
        <v>3.9227474</v>
      </c>
      <c r="K122">
        <v>2.7673168000000001</v>
      </c>
      <c r="L122">
        <v>2.8379498000000001</v>
      </c>
      <c r="M122">
        <v>3.2329462000000002</v>
      </c>
      <c r="N122">
        <v>3.6962012999999998</v>
      </c>
      <c r="O122">
        <v>3.2598443000000001</v>
      </c>
      <c r="P122">
        <v>3.5491936000000002</v>
      </c>
      <c r="Q122">
        <v>3.5569777</v>
      </c>
      <c r="R122">
        <v>4.4338245000000001</v>
      </c>
      <c r="S122">
        <v>5.0124493000000001</v>
      </c>
      <c r="T122">
        <v>3.1641431</v>
      </c>
      <c r="U122">
        <v>3.0789833</v>
      </c>
      <c r="V122">
        <v>3.4271543000000002</v>
      </c>
      <c r="W122">
        <v>3.0252373000000001</v>
      </c>
      <c r="X122">
        <v>3.3847184000000001</v>
      </c>
      <c r="Y122">
        <v>3.9961958000000002</v>
      </c>
      <c r="Z122">
        <v>3.5826869000000001</v>
      </c>
      <c r="AA122">
        <v>3.6287503000000001</v>
      </c>
      <c r="AB122">
        <v>3.0298500000000002</v>
      </c>
      <c r="AC122">
        <v>2.4652438000000001</v>
      </c>
      <c r="AD122">
        <v>2.7701566</v>
      </c>
      <c r="AE122">
        <v>3.5089893000000001</v>
      </c>
      <c r="AF122">
        <v>4.224647</v>
      </c>
      <c r="AG122">
        <v>4.3928623</v>
      </c>
      <c r="AH122">
        <v>2.8032446000000002</v>
      </c>
      <c r="AI122">
        <v>3.4682426</v>
      </c>
      <c r="AJ122">
        <v>4.7672086</v>
      </c>
      <c r="AK122">
        <v>3.0010433000000001</v>
      </c>
      <c r="AL122">
        <v>3.6212816000000001</v>
      </c>
      <c r="AM122">
        <v>3.6416246999999999</v>
      </c>
      <c r="AN122">
        <v>2.9247036</v>
      </c>
      <c r="AO122">
        <v>3.0220942000000002</v>
      </c>
      <c r="AP122">
        <v>2.7837787000000001</v>
      </c>
      <c r="AQ122">
        <v>2.8061652000000001</v>
      </c>
      <c r="AR122">
        <v>4.3369612999999996</v>
      </c>
      <c r="AS122">
        <v>2.6583991</v>
      </c>
      <c r="AT122">
        <v>2.1976328000000001</v>
      </c>
      <c r="AU122">
        <v>2.7236357</v>
      </c>
      <c r="AV122">
        <v>4.3304543000000004</v>
      </c>
      <c r="AW122">
        <v>3.3534345999999999</v>
      </c>
      <c r="AX122">
        <v>3.5317447</v>
      </c>
      <c r="AY122">
        <v>2.9324230999999998</v>
      </c>
      <c r="AZ122">
        <v>2.9258256</v>
      </c>
      <c r="BA122">
        <v>3.0689639999999998</v>
      </c>
      <c r="BB122">
        <v>3.2295482</v>
      </c>
      <c r="BC122">
        <v>3.0176063000000002</v>
      </c>
      <c r="BD122">
        <v>2.9866896000000001</v>
      </c>
      <c r="BE122">
        <v>2.6407044000000002</v>
      </c>
      <c r="BF122">
        <v>2.5811679000000001</v>
      </c>
      <c r="BG122">
        <v>2.7394207000000002</v>
      </c>
      <c r="BH122">
        <v>3.0155568000000001</v>
      </c>
      <c r="BI122">
        <v>3.0467236</v>
      </c>
      <c r="BJ122">
        <v>3.2246269999999999</v>
      </c>
      <c r="BK122">
        <v>3.5256959999999999</v>
      </c>
      <c r="BL122">
        <v>3.3963283999999998</v>
      </c>
      <c r="BM122">
        <v>3.4686604000000001</v>
      </c>
      <c r="BN122">
        <v>2.7845825999999998</v>
      </c>
      <c r="BO122">
        <v>3.1221423000000001</v>
      </c>
      <c r="BP122">
        <v>2.5967801000000001</v>
      </c>
      <c r="BQ122">
        <v>2.6680438999999998</v>
      </c>
      <c r="BR122">
        <v>2.7984507000000001</v>
      </c>
      <c r="BS122">
        <v>3.3786292000000002</v>
      </c>
      <c r="BT122">
        <v>3.2306173</v>
      </c>
      <c r="BU122">
        <v>3.7354343000000001</v>
      </c>
      <c r="BV122">
        <v>2.8269242999999999</v>
      </c>
      <c r="BW122">
        <v>2.6045441999999999</v>
      </c>
      <c r="BX122">
        <v>3.6770936999999999</v>
      </c>
      <c r="BY122">
        <v>3.2846316999999998</v>
      </c>
      <c r="BZ122">
        <v>2.6787950999999999</v>
      </c>
      <c r="CA122">
        <v>3.1371226000000001</v>
      </c>
      <c r="CB122">
        <v>3.8989885000000002</v>
      </c>
      <c r="CC122">
        <v>3.9233482</v>
      </c>
      <c r="CD122">
        <v>3.2290567999999999</v>
      </c>
      <c r="CE122">
        <v>3.0920633999999998</v>
      </c>
      <c r="CF122">
        <v>3.7498388</v>
      </c>
      <c r="CG122">
        <v>2.8274572</v>
      </c>
      <c r="CH122">
        <v>2.8027810999999998</v>
      </c>
      <c r="CI122">
        <v>3.1099174000000001</v>
      </c>
      <c r="CJ122">
        <v>3.8562846</v>
      </c>
      <c r="CK122">
        <v>3.3347464000000002</v>
      </c>
      <c r="CL122">
        <v>3.3179419000000001</v>
      </c>
      <c r="CM122">
        <v>3.4854028000000001</v>
      </c>
      <c r="CN122">
        <v>4.2329507</v>
      </c>
      <c r="CO122">
        <v>5.2082467000000001</v>
      </c>
      <c r="CP122">
        <v>3.2113592999999998</v>
      </c>
      <c r="CQ122">
        <v>2.8213518</v>
      </c>
      <c r="CR122">
        <v>3.4061471999999999</v>
      </c>
      <c r="CS122">
        <v>3.3469777000000001</v>
      </c>
      <c r="CT122">
        <v>3.3261002999999998</v>
      </c>
      <c r="CU122">
        <v>3.9533996999999999</v>
      </c>
      <c r="CV122">
        <v>3.7492106000000001</v>
      </c>
      <c r="CW122">
        <v>3.4680551999999998</v>
      </c>
      <c r="CX122">
        <v>2.9746127000000002</v>
      </c>
      <c r="CY122">
        <v>2.5455773000000002</v>
      </c>
      <c r="CZ122">
        <v>2.7487225999999998</v>
      </c>
      <c r="DA122">
        <v>3.5180465999999999</v>
      </c>
      <c r="DB122">
        <v>4.1442800000000002</v>
      </c>
      <c r="DC122">
        <v>5.1086024999999999</v>
      </c>
      <c r="DD122">
        <v>2.8975276999999999</v>
      </c>
      <c r="DE122">
        <v>3.3446703000000002</v>
      </c>
      <c r="DF122">
        <v>4.5339584000000004</v>
      </c>
      <c r="DG122">
        <v>2.9461629</v>
      </c>
      <c r="DH122">
        <v>4.0318065000000001</v>
      </c>
      <c r="DI122">
        <v>3.8784174999999999</v>
      </c>
      <c r="DJ122">
        <v>3.4055824000000001</v>
      </c>
      <c r="DK122">
        <v>3.0464616000000002</v>
      </c>
      <c r="DL122">
        <v>2.6859758</v>
      </c>
      <c r="DM122">
        <v>2.8739789</v>
      </c>
      <c r="DN122">
        <v>4.6051878999999998</v>
      </c>
      <c r="DO122">
        <v>2.8046057000000002</v>
      </c>
      <c r="DP122">
        <v>2.1464238</v>
      </c>
      <c r="DQ122">
        <v>2.6393330000000002</v>
      </c>
      <c r="DR122">
        <v>4.9103593999999999</v>
      </c>
      <c r="DS122">
        <v>3.1078901000000001</v>
      </c>
      <c r="DT122">
        <v>3.5029235000000001</v>
      </c>
      <c r="DU122">
        <v>3.0288927999999999</v>
      </c>
      <c r="DV122">
        <v>2.7837865000000002</v>
      </c>
      <c r="DW122">
        <v>2.8697249999999999</v>
      </c>
      <c r="DX122">
        <v>3.1564578999999999</v>
      </c>
      <c r="DY122">
        <v>2.9102757000000001</v>
      </c>
      <c r="DZ122">
        <v>3.798368</v>
      </c>
      <c r="EA122">
        <v>2.6862602</v>
      </c>
      <c r="EB122">
        <v>2.5493633999999998</v>
      </c>
      <c r="EC122">
        <v>2.6715931999999998</v>
      </c>
      <c r="ED122">
        <v>2.9406538000000002</v>
      </c>
      <c r="EE122">
        <v>3.1531844000000002</v>
      </c>
      <c r="EF122">
        <v>3.1072625999999999</v>
      </c>
      <c r="EG122">
        <v>3.3523993000000001</v>
      </c>
      <c r="EH122">
        <v>3.1511917</v>
      </c>
      <c r="EI122">
        <v>3.3367214000000001</v>
      </c>
      <c r="EJ122">
        <v>2.9938525999999999</v>
      </c>
      <c r="EK122">
        <v>2.8374898000000002</v>
      </c>
      <c r="EL122">
        <v>2.6937160000000002</v>
      </c>
      <c r="EM122">
        <v>2.4808216000000001</v>
      </c>
      <c r="EN122">
        <v>2.7877657</v>
      </c>
      <c r="EO122">
        <v>3.8728685</v>
      </c>
      <c r="EP122">
        <v>3.2476739999999999</v>
      </c>
      <c r="EQ122">
        <v>3.6934594999999999</v>
      </c>
      <c r="ER122">
        <v>3.1071298000000001</v>
      </c>
      <c r="ES122">
        <v>2.6996335999999999</v>
      </c>
    </row>
    <row r="123" spans="1:149" x14ac:dyDescent="0.35">
      <c r="A123" t="s">
        <v>218</v>
      </c>
      <c r="B123">
        <v>4.0143776000000004</v>
      </c>
      <c r="C123">
        <v>3.3053484000000002</v>
      </c>
      <c r="D123">
        <v>2.6673230999999999</v>
      </c>
      <c r="E123">
        <v>3.2193139</v>
      </c>
      <c r="F123">
        <v>4.1674061</v>
      </c>
      <c r="G123">
        <v>3.7002069999999998</v>
      </c>
      <c r="H123">
        <v>3.3164259999999999</v>
      </c>
      <c r="I123">
        <v>3.1481962000000001</v>
      </c>
      <c r="J123">
        <v>3.6975905999999998</v>
      </c>
      <c r="K123">
        <v>2.7956430999999999</v>
      </c>
      <c r="L123">
        <v>2.5396391999999999</v>
      </c>
      <c r="M123">
        <v>3.247252</v>
      </c>
      <c r="N123">
        <v>4.0048728000000002</v>
      </c>
      <c r="O123">
        <v>3.0749635999999998</v>
      </c>
      <c r="P123">
        <v>3.3364725000000002</v>
      </c>
      <c r="Q123">
        <v>3.6703693999999998</v>
      </c>
      <c r="R123">
        <v>4.7800899000000001</v>
      </c>
      <c r="S123">
        <v>5.6502147000000003</v>
      </c>
      <c r="T123">
        <v>3.333936</v>
      </c>
      <c r="U123">
        <v>2.5863206000000001</v>
      </c>
      <c r="V123">
        <v>3.5610838</v>
      </c>
      <c r="W123">
        <v>2.8554626000000001</v>
      </c>
      <c r="X123">
        <v>3.5399026999999998</v>
      </c>
      <c r="Y123">
        <v>4.0897527</v>
      </c>
      <c r="Z123">
        <v>3.6913724000000001</v>
      </c>
      <c r="AA123">
        <v>3.3390927000000001</v>
      </c>
      <c r="AB123">
        <v>3.1114073000000002</v>
      </c>
      <c r="AC123">
        <v>2.5806898999999999</v>
      </c>
      <c r="AD123">
        <v>2.8638927999999999</v>
      </c>
      <c r="AE123">
        <v>3.2583953999999999</v>
      </c>
      <c r="AF123">
        <v>4.2414455000000002</v>
      </c>
      <c r="AG123">
        <v>3.706995</v>
      </c>
      <c r="AH123">
        <v>2.802073</v>
      </c>
      <c r="AI123">
        <v>3.6433198</v>
      </c>
      <c r="AJ123">
        <v>4.0358720000000003</v>
      </c>
      <c r="AK123">
        <v>2.6660949999999999</v>
      </c>
      <c r="AL123">
        <v>3.6254783000000002</v>
      </c>
      <c r="AM123">
        <v>3.7278044000000001</v>
      </c>
      <c r="AN123">
        <v>3.1633567999999999</v>
      </c>
      <c r="AO123">
        <v>2.7448033999999999</v>
      </c>
      <c r="AP123">
        <v>2.5104041000000001</v>
      </c>
      <c r="AQ123">
        <v>2.8855862999999999</v>
      </c>
      <c r="AR123">
        <v>4.2892207999999998</v>
      </c>
      <c r="AS123">
        <v>2.6333289</v>
      </c>
      <c r="AT123">
        <v>2.1295687999999999</v>
      </c>
      <c r="AU123">
        <v>2.6732686000000001</v>
      </c>
      <c r="AV123">
        <v>4.5174130999999997</v>
      </c>
      <c r="AW123">
        <v>3.2308865</v>
      </c>
      <c r="AX123">
        <v>3.6023662000000001</v>
      </c>
      <c r="AY123">
        <v>3.1518538</v>
      </c>
      <c r="AZ123">
        <v>3.21977</v>
      </c>
      <c r="BA123">
        <v>3.0322746999999999</v>
      </c>
      <c r="BB123">
        <v>3.3137452999999999</v>
      </c>
      <c r="BC123">
        <v>3.1541017999999998</v>
      </c>
      <c r="BD123">
        <v>3.4196227000000001</v>
      </c>
      <c r="BE123">
        <v>2.7369525000000001</v>
      </c>
      <c r="BF123">
        <v>2.6466162</v>
      </c>
      <c r="BG123">
        <v>2.6593721000000001</v>
      </c>
      <c r="BH123">
        <v>2.8947563000000001</v>
      </c>
      <c r="BI123">
        <v>2.8305332999999999</v>
      </c>
      <c r="BJ123">
        <v>3.3595147000000001</v>
      </c>
      <c r="BK123">
        <v>2.9243684000000001</v>
      </c>
      <c r="BL123">
        <v>3.6598001</v>
      </c>
      <c r="BM123">
        <v>3.2669475000000001</v>
      </c>
      <c r="BN123">
        <v>2.6357374</v>
      </c>
      <c r="BO123">
        <v>2.7583134</v>
      </c>
      <c r="BP123">
        <v>2.6729039999999999</v>
      </c>
      <c r="BQ123">
        <v>2.6924963000000002</v>
      </c>
      <c r="BR123">
        <v>2.5898840000000001</v>
      </c>
      <c r="BS123">
        <v>3.3743941999999998</v>
      </c>
      <c r="BT123">
        <v>2.9726574000000001</v>
      </c>
      <c r="BU123">
        <v>3.4474876000000001</v>
      </c>
      <c r="BV123">
        <v>3.0319254</v>
      </c>
      <c r="BW123">
        <v>2.4636890999999999</v>
      </c>
      <c r="BX123">
        <v>4.3067269000000001</v>
      </c>
      <c r="BY123">
        <v>3.2755122000000001</v>
      </c>
      <c r="BZ123">
        <v>2.7239095999999998</v>
      </c>
      <c r="CA123">
        <v>3.1360993000000001</v>
      </c>
      <c r="CB123">
        <v>3.9013243000000002</v>
      </c>
      <c r="CC123">
        <v>3.7281642000000002</v>
      </c>
      <c r="CD123">
        <v>3.3928007999999998</v>
      </c>
      <c r="CE123">
        <v>2.9978541999999999</v>
      </c>
      <c r="CF123">
        <v>3.8602420999999998</v>
      </c>
      <c r="CG123">
        <v>2.8368194</v>
      </c>
      <c r="CH123">
        <v>2.8159489999999998</v>
      </c>
      <c r="CI123">
        <v>3.4211545000000001</v>
      </c>
      <c r="CJ123">
        <v>4.3578897000000003</v>
      </c>
      <c r="CK123">
        <v>3.2424382999999999</v>
      </c>
      <c r="CL123">
        <v>3.5379531000000002</v>
      </c>
      <c r="CM123">
        <v>3.5272591000000002</v>
      </c>
      <c r="CN123">
        <v>5.5715560999999996</v>
      </c>
      <c r="CO123">
        <v>5.9361028999999998</v>
      </c>
      <c r="CP123">
        <v>3.4323372999999999</v>
      </c>
      <c r="CQ123">
        <v>2.5770616999999998</v>
      </c>
      <c r="CR123">
        <v>3.7624670999999998</v>
      </c>
      <c r="CS123">
        <v>2.8305471</v>
      </c>
      <c r="CT123">
        <v>3.0559547</v>
      </c>
      <c r="CU123">
        <v>4.3070592999999997</v>
      </c>
      <c r="CV123">
        <v>3.6936833999999998</v>
      </c>
      <c r="CW123">
        <v>3.4551804000000002</v>
      </c>
      <c r="CX123">
        <v>3.1667057999999999</v>
      </c>
      <c r="CY123">
        <v>2.7426195</v>
      </c>
      <c r="CZ123">
        <v>2.8626029000000002</v>
      </c>
      <c r="DA123">
        <v>3.3520061999999999</v>
      </c>
      <c r="DB123">
        <v>4.0580543999999996</v>
      </c>
      <c r="DC123">
        <v>3.9913637999999998</v>
      </c>
      <c r="DD123">
        <v>2.9377285999999998</v>
      </c>
      <c r="DE123">
        <v>3.2597488999999999</v>
      </c>
      <c r="DF123">
        <v>3.9372022000000002</v>
      </c>
      <c r="DG123">
        <v>2.7988366999999998</v>
      </c>
      <c r="DH123">
        <v>3.8557065000000001</v>
      </c>
      <c r="DI123">
        <v>3.7119780000000002</v>
      </c>
      <c r="DJ123">
        <v>3.5388799</v>
      </c>
      <c r="DK123">
        <v>3.5242007000000002</v>
      </c>
      <c r="DL123">
        <v>2.6913705000000001</v>
      </c>
      <c r="DM123">
        <v>2.9045869999999998</v>
      </c>
      <c r="DN123">
        <v>3.9975591000000001</v>
      </c>
      <c r="DO123">
        <v>2.6373508000000001</v>
      </c>
      <c r="DP123">
        <v>2.1936654999999998</v>
      </c>
      <c r="DQ123">
        <v>2.8220006999999998</v>
      </c>
      <c r="DR123">
        <v>5.3182692999999999</v>
      </c>
      <c r="DS123">
        <v>4.2234445000000003</v>
      </c>
      <c r="DT123">
        <v>3.8883106999999999</v>
      </c>
      <c r="DU123">
        <v>3.2228311999999999</v>
      </c>
      <c r="DV123">
        <v>2.9807486999999999</v>
      </c>
      <c r="DW123">
        <v>2.8860047</v>
      </c>
      <c r="DX123">
        <v>3.5462155000000002</v>
      </c>
      <c r="DY123">
        <v>2.9818319999999998</v>
      </c>
      <c r="DZ123">
        <v>3.1536862999999999</v>
      </c>
      <c r="EA123">
        <v>2.7143381</v>
      </c>
      <c r="EB123">
        <v>2.8177831000000002</v>
      </c>
      <c r="EC123">
        <v>2.5720258</v>
      </c>
      <c r="ED123">
        <v>2.9089882</v>
      </c>
      <c r="EE123">
        <v>3.4161413</v>
      </c>
      <c r="EF123">
        <v>2.7550224999999999</v>
      </c>
      <c r="EG123">
        <v>3.6565397000000002</v>
      </c>
      <c r="EH123">
        <v>3.3634083000000001</v>
      </c>
      <c r="EI123">
        <v>3.8734283</v>
      </c>
      <c r="EJ123">
        <v>2.9265332000000002</v>
      </c>
      <c r="EK123">
        <v>3.0166645000000001</v>
      </c>
      <c r="EL123">
        <v>2.7502040999999999</v>
      </c>
      <c r="EM123">
        <v>2.6612190999999998</v>
      </c>
      <c r="EN123">
        <v>2.7284489000000001</v>
      </c>
      <c r="EO123">
        <v>4.1950206999999997</v>
      </c>
      <c r="EP123">
        <v>2.868052</v>
      </c>
      <c r="EQ123">
        <v>3.8555527000000001</v>
      </c>
      <c r="ER123">
        <v>2.9804963999999998</v>
      </c>
      <c r="ES123">
        <v>2.9558384000000002</v>
      </c>
    </row>
    <row r="124" spans="1:149" x14ac:dyDescent="0.35">
      <c r="A124" t="s">
        <v>224</v>
      </c>
      <c r="B124">
        <v>4.3750811000000001</v>
      </c>
      <c r="C124">
        <v>3.0331513999999999</v>
      </c>
      <c r="D124">
        <v>2.9761622000000001</v>
      </c>
      <c r="E124">
        <v>3.2467160000000002</v>
      </c>
      <c r="F124">
        <v>4.3539591</v>
      </c>
      <c r="G124">
        <v>3.5678496000000002</v>
      </c>
      <c r="H124">
        <v>3.3287982999999999</v>
      </c>
      <c r="I124">
        <v>3.1848823999999998</v>
      </c>
      <c r="J124">
        <v>3.6438166999999999</v>
      </c>
      <c r="K124">
        <v>3.1541280999999999</v>
      </c>
      <c r="L124">
        <v>2.9754901</v>
      </c>
      <c r="M124">
        <v>3.5131673999999999</v>
      </c>
      <c r="N124">
        <v>4.1840577000000003</v>
      </c>
      <c r="O124">
        <v>3.4145892</v>
      </c>
      <c r="P124">
        <v>3.5362252999999999</v>
      </c>
      <c r="Q124">
        <v>3.8718718999999999</v>
      </c>
      <c r="R124">
        <v>4.4159331000000002</v>
      </c>
      <c r="S124">
        <v>5.3364434000000003</v>
      </c>
      <c r="T124">
        <v>3.2813488999999998</v>
      </c>
      <c r="U124">
        <v>3.1411657000000002</v>
      </c>
      <c r="V124">
        <v>3.6207994999999999</v>
      </c>
      <c r="W124">
        <v>3.0972216000000001</v>
      </c>
      <c r="X124">
        <v>3.2993662000000001</v>
      </c>
      <c r="Y124">
        <v>4.398809</v>
      </c>
      <c r="Z124">
        <v>4.1084398999999996</v>
      </c>
      <c r="AA124">
        <v>3.7157311000000002</v>
      </c>
      <c r="AB124">
        <v>3.1510536999999998</v>
      </c>
      <c r="AC124">
        <v>2.7117772000000002</v>
      </c>
      <c r="AD124">
        <v>3.3106618000000001</v>
      </c>
      <c r="AE124">
        <v>3.4618186999999998</v>
      </c>
      <c r="AF124">
        <v>3.7110093000000002</v>
      </c>
      <c r="AG124">
        <v>4.1722735999999996</v>
      </c>
      <c r="AH124">
        <v>2.8262714999999998</v>
      </c>
      <c r="AI124">
        <v>3.3778391000000001</v>
      </c>
      <c r="AJ124">
        <v>3.8302138000000001</v>
      </c>
      <c r="AK124">
        <v>3.0063515000000001</v>
      </c>
      <c r="AL124">
        <v>3.7543521000000002</v>
      </c>
      <c r="AM124">
        <v>4.1161241999999998</v>
      </c>
      <c r="AN124">
        <v>3.5772580999999999</v>
      </c>
      <c r="AO124">
        <v>3.5789015000000002</v>
      </c>
      <c r="AP124">
        <v>2.6556972999999999</v>
      </c>
      <c r="AQ124">
        <v>3.1427033</v>
      </c>
      <c r="AR124">
        <v>3.9073074000000001</v>
      </c>
      <c r="AS124">
        <v>2.8081082999999998</v>
      </c>
      <c r="AT124">
        <v>2.5125761</v>
      </c>
      <c r="AU124">
        <v>2.7821316999999999</v>
      </c>
      <c r="AV124">
        <v>5.2266645</v>
      </c>
      <c r="AW124">
        <v>3.2432642</v>
      </c>
      <c r="AX124">
        <v>3.5983377000000001</v>
      </c>
      <c r="AY124">
        <v>3.5996678000000002</v>
      </c>
      <c r="AZ124">
        <v>2.9431283000000001</v>
      </c>
      <c r="BA124">
        <v>2.9784698000000001</v>
      </c>
      <c r="BB124">
        <v>3.3398142000000002</v>
      </c>
      <c r="BC124">
        <v>3.0717876</v>
      </c>
      <c r="BD124">
        <v>3.1989486</v>
      </c>
      <c r="BE124">
        <v>2.8665270999999999</v>
      </c>
      <c r="BF124">
        <v>2.8362329000000002</v>
      </c>
      <c r="BG124">
        <v>2.8779897999999999</v>
      </c>
      <c r="BH124">
        <v>3.6206817999999998</v>
      </c>
      <c r="BI124">
        <v>3.1964508999999999</v>
      </c>
      <c r="BJ124">
        <v>2.8728943</v>
      </c>
      <c r="BK124">
        <v>3.2037692</v>
      </c>
      <c r="BL124">
        <v>3.3188672000000001</v>
      </c>
      <c r="BM124">
        <v>3.6119715999999999</v>
      </c>
      <c r="BN124">
        <v>2.9197389999999999</v>
      </c>
      <c r="BO124">
        <v>3.2136612000000002</v>
      </c>
      <c r="BP124">
        <v>2.7256651000000001</v>
      </c>
      <c r="BQ124">
        <v>2.8821633000000002</v>
      </c>
      <c r="BR124">
        <v>2.9391376999999999</v>
      </c>
      <c r="BS124">
        <v>3.679173</v>
      </c>
      <c r="BT124">
        <v>3.0666766000000001</v>
      </c>
      <c r="BU124">
        <v>3.2713101</v>
      </c>
      <c r="BV124">
        <v>3.1438725000000001</v>
      </c>
      <c r="BW124">
        <v>2.5117365999999999</v>
      </c>
      <c r="BX124">
        <v>3.9916662999999999</v>
      </c>
      <c r="BY124">
        <v>3.3931262000000002</v>
      </c>
      <c r="BZ124">
        <v>2.8492677</v>
      </c>
      <c r="CA124">
        <v>3.2821851</v>
      </c>
      <c r="CB124">
        <v>3.9031652999999999</v>
      </c>
      <c r="CC124">
        <v>3.7078338</v>
      </c>
      <c r="CD124">
        <v>3.0836166999999999</v>
      </c>
      <c r="CE124">
        <v>3.1857443000000001</v>
      </c>
      <c r="CF124">
        <v>3.8883257000000002</v>
      </c>
      <c r="CG124">
        <v>2.9408213999999999</v>
      </c>
      <c r="CH124">
        <v>2.9358852</v>
      </c>
      <c r="CI124">
        <v>3.6162065999999999</v>
      </c>
      <c r="CJ124">
        <v>4.2148842999999996</v>
      </c>
      <c r="CK124">
        <v>3.8153622</v>
      </c>
      <c r="CL124">
        <v>3.6102759999999998</v>
      </c>
      <c r="CM124">
        <v>3.8409555000000002</v>
      </c>
      <c r="CN124">
        <v>4.3879123</v>
      </c>
      <c r="CO124">
        <v>5.7852578000000001</v>
      </c>
      <c r="CP124">
        <v>3.4204113</v>
      </c>
      <c r="CQ124">
        <v>2.9153235</v>
      </c>
      <c r="CR124">
        <v>3.6631889000000002</v>
      </c>
      <c r="CS124">
        <v>3.1000991</v>
      </c>
      <c r="CT124">
        <v>3.3383571999999999</v>
      </c>
      <c r="CU124">
        <v>4.1252418000000004</v>
      </c>
      <c r="CV124">
        <v>3.7051889999999998</v>
      </c>
      <c r="CW124">
        <v>3.4126308000000001</v>
      </c>
      <c r="CX124">
        <v>3.1885116</v>
      </c>
      <c r="CY124">
        <v>2.7232764</v>
      </c>
      <c r="CZ124">
        <v>3.2945036999999999</v>
      </c>
      <c r="DA124">
        <v>3.6390033000000002</v>
      </c>
      <c r="DB124">
        <v>4.0457330000000002</v>
      </c>
      <c r="DC124">
        <v>4.6415629000000003</v>
      </c>
      <c r="DD124">
        <v>2.7368526000000002</v>
      </c>
      <c r="DE124">
        <v>3.2513858999999998</v>
      </c>
      <c r="DF124">
        <v>3.8086468999999998</v>
      </c>
      <c r="DG124">
        <v>2.8298844999999999</v>
      </c>
      <c r="DH124">
        <v>4.2157172999999997</v>
      </c>
      <c r="DI124">
        <v>4.0442796000000003</v>
      </c>
      <c r="DJ124">
        <v>3.9866776000000002</v>
      </c>
      <c r="DK124">
        <v>4.6160649999999999</v>
      </c>
      <c r="DL124">
        <v>2.6467185</v>
      </c>
      <c r="DM124">
        <v>3.1055088</v>
      </c>
      <c r="DN124">
        <v>4.8748034999999996</v>
      </c>
      <c r="DO124">
        <v>2.7063427</v>
      </c>
      <c r="DP124">
        <v>2.3678159999999999</v>
      </c>
      <c r="DQ124">
        <v>2.6471906000000001</v>
      </c>
      <c r="DR124">
        <v>4.8640299000000002</v>
      </c>
      <c r="DS124">
        <v>3.21225</v>
      </c>
      <c r="DT124">
        <v>3.7863891000000001</v>
      </c>
      <c r="DU124">
        <v>3.8026233</v>
      </c>
      <c r="DV124">
        <v>2.7860274</v>
      </c>
      <c r="DW124">
        <v>2.9089189000000002</v>
      </c>
      <c r="DX124">
        <v>3.0644657999999998</v>
      </c>
      <c r="DY124">
        <v>3.0408154000000001</v>
      </c>
      <c r="DZ124">
        <v>3.3496890000000001</v>
      </c>
      <c r="EA124">
        <v>3.0449095000000002</v>
      </c>
      <c r="EB124">
        <v>2.8171623000000001</v>
      </c>
      <c r="EC124">
        <v>3.0318360000000002</v>
      </c>
      <c r="ED124">
        <v>3.1242659000000002</v>
      </c>
      <c r="EE124">
        <v>3.2317352000000001</v>
      </c>
      <c r="EF124">
        <v>2.9291071999999998</v>
      </c>
      <c r="EG124">
        <v>3.2812096999999998</v>
      </c>
      <c r="EH124">
        <v>3.4745913000000002</v>
      </c>
      <c r="EI124">
        <v>3.2869951999999998</v>
      </c>
      <c r="EJ124">
        <v>2.991905</v>
      </c>
      <c r="EK124">
        <v>3.3601576999999998</v>
      </c>
      <c r="EL124">
        <v>2.7409937000000002</v>
      </c>
      <c r="EM124">
        <v>2.529722</v>
      </c>
      <c r="EN124">
        <v>2.8139607999999998</v>
      </c>
      <c r="EO124">
        <v>3.6311580999999999</v>
      </c>
      <c r="EP124">
        <v>3.4820997999999999</v>
      </c>
      <c r="EQ124">
        <v>3.5467445999999998</v>
      </c>
      <c r="ER124">
        <v>3.0181065</v>
      </c>
      <c r="ES124">
        <v>2.5239487</v>
      </c>
    </row>
    <row r="125" spans="1:149" x14ac:dyDescent="0.35">
      <c r="A125" t="s">
        <v>228</v>
      </c>
      <c r="B125">
        <v>4.1410254999999996</v>
      </c>
      <c r="C125">
        <v>3.1951000999999999</v>
      </c>
      <c r="D125">
        <v>2.5564496999999999</v>
      </c>
      <c r="E125">
        <v>3.1220937000000002</v>
      </c>
      <c r="F125">
        <v>3.9120655000000002</v>
      </c>
      <c r="G125">
        <v>3.7483664000000001</v>
      </c>
      <c r="H125">
        <v>3.2603545</v>
      </c>
      <c r="I125">
        <v>3.0161368999999998</v>
      </c>
      <c r="J125">
        <v>3.7201476000000002</v>
      </c>
      <c r="K125">
        <v>2.9550855</v>
      </c>
      <c r="L125">
        <v>2.8711566999999998</v>
      </c>
      <c r="M125">
        <v>3.4186814000000001</v>
      </c>
      <c r="N125">
        <v>4.3229426999999996</v>
      </c>
      <c r="O125">
        <v>3.6213492999999999</v>
      </c>
      <c r="P125">
        <v>3.5235300000000001</v>
      </c>
      <c r="Q125">
        <v>3.7770655</v>
      </c>
      <c r="R125">
        <v>4.8084550000000004</v>
      </c>
      <c r="S125">
        <v>5.4778614000000001</v>
      </c>
      <c r="T125">
        <v>3.326721</v>
      </c>
      <c r="U125">
        <v>3.1212198999999998</v>
      </c>
      <c r="V125">
        <v>3.4145156999999999</v>
      </c>
      <c r="W125">
        <v>2.9174676000000002</v>
      </c>
      <c r="X125">
        <v>3.1165143999999998</v>
      </c>
      <c r="Y125">
        <v>4.3498273000000003</v>
      </c>
      <c r="Z125">
        <v>3.7882972000000001</v>
      </c>
      <c r="AA125">
        <v>3.4924635999999998</v>
      </c>
      <c r="AB125">
        <v>3.1694776999999998</v>
      </c>
      <c r="AC125">
        <v>2.5838885</v>
      </c>
      <c r="AD125">
        <v>2.9360173000000001</v>
      </c>
      <c r="AE125">
        <v>3.5743551</v>
      </c>
      <c r="AF125">
        <v>3.8044722000000002</v>
      </c>
      <c r="AG125">
        <v>4.8531880000000003</v>
      </c>
      <c r="AH125">
        <v>3.0701611</v>
      </c>
      <c r="AI125">
        <v>3.2934489</v>
      </c>
      <c r="AJ125">
        <v>3.9499176</v>
      </c>
      <c r="AK125">
        <v>2.8806150000000001</v>
      </c>
      <c r="AL125">
        <v>3.6639707000000001</v>
      </c>
      <c r="AM125">
        <v>4.1366681999999999</v>
      </c>
      <c r="AN125">
        <v>3.6030505000000002</v>
      </c>
      <c r="AO125">
        <v>2.9798182999999998</v>
      </c>
      <c r="AP125">
        <v>2.9666841000000002</v>
      </c>
      <c r="AQ125">
        <v>2.8909077999999999</v>
      </c>
      <c r="AR125">
        <v>4.2636886000000001</v>
      </c>
      <c r="AS125">
        <v>2.8968235999999998</v>
      </c>
      <c r="AT125">
        <v>2.2694863999999999</v>
      </c>
      <c r="AU125">
        <v>2.6618078000000001</v>
      </c>
      <c r="AV125">
        <v>4.7857513000000003</v>
      </c>
      <c r="AW125">
        <v>3.2060265999999999</v>
      </c>
      <c r="AX125">
        <v>3.7593812999999998</v>
      </c>
      <c r="AY125">
        <v>3.2167561</v>
      </c>
      <c r="AZ125">
        <v>2.7057821999999998</v>
      </c>
      <c r="BA125">
        <v>3.0610119999999998</v>
      </c>
      <c r="BB125">
        <v>3.1876275999999999</v>
      </c>
      <c r="BC125">
        <v>2.9961997999999999</v>
      </c>
      <c r="BD125">
        <v>3.0503917</v>
      </c>
      <c r="BE125">
        <v>2.8019378000000001</v>
      </c>
      <c r="BF125">
        <v>2.6082255999999999</v>
      </c>
      <c r="BG125">
        <v>2.7763681</v>
      </c>
      <c r="BH125">
        <v>3.2159650000000002</v>
      </c>
      <c r="BI125">
        <v>2.8642506999999999</v>
      </c>
      <c r="BJ125">
        <v>2.9634988</v>
      </c>
      <c r="BK125">
        <v>3.3980834</v>
      </c>
      <c r="BL125">
        <v>3.6495224999999998</v>
      </c>
      <c r="BM125">
        <v>3.4743824000000001</v>
      </c>
      <c r="BN125">
        <v>3.2440801000000001</v>
      </c>
      <c r="BO125">
        <v>2.8437486000000001</v>
      </c>
      <c r="BP125">
        <v>2.7710794999999999</v>
      </c>
      <c r="BQ125">
        <v>2.8974251999999998</v>
      </c>
      <c r="BR125">
        <v>2.9421189000000001</v>
      </c>
      <c r="BS125">
        <v>3.6915855</v>
      </c>
      <c r="BT125">
        <v>3.2672677000000001</v>
      </c>
      <c r="BU125">
        <v>3.2493804000000002</v>
      </c>
      <c r="BV125">
        <v>3.0661645000000002</v>
      </c>
      <c r="BW125">
        <v>2.5062256000000001</v>
      </c>
      <c r="BX125">
        <v>3.9913881</v>
      </c>
      <c r="BY125">
        <v>3.1984135999999999</v>
      </c>
      <c r="BZ125">
        <v>2.7118380000000002</v>
      </c>
      <c r="CA125">
        <v>3.2626534</v>
      </c>
      <c r="CB125">
        <v>3.8349996000000002</v>
      </c>
      <c r="CC125">
        <v>3.8218752999999999</v>
      </c>
      <c r="CD125">
        <v>3.1989831999999998</v>
      </c>
      <c r="CE125">
        <v>2.9165101</v>
      </c>
      <c r="CF125">
        <v>3.7463114000000002</v>
      </c>
      <c r="CG125">
        <v>2.9005339000000001</v>
      </c>
      <c r="CH125">
        <v>2.9933062000000001</v>
      </c>
      <c r="CI125">
        <v>3.1879194000000002</v>
      </c>
      <c r="CJ125">
        <v>4.1879992000000001</v>
      </c>
      <c r="CK125">
        <v>3.3483572000000001</v>
      </c>
      <c r="CL125">
        <v>3.4943748000000001</v>
      </c>
      <c r="CM125">
        <v>3.6965582000000001</v>
      </c>
      <c r="CN125">
        <v>4.9125524</v>
      </c>
      <c r="CO125">
        <v>5.8950972999999998</v>
      </c>
      <c r="CP125">
        <v>3.4258883</v>
      </c>
      <c r="CQ125">
        <v>3.0834223999999999</v>
      </c>
      <c r="CR125">
        <v>3.4647551000000001</v>
      </c>
      <c r="CS125">
        <v>3.0552766</v>
      </c>
      <c r="CT125">
        <v>3.1025026000000002</v>
      </c>
      <c r="CU125">
        <v>4.0970654</v>
      </c>
      <c r="CV125">
        <v>3.7962050000000001</v>
      </c>
      <c r="CW125">
        <v>3.3840732999999998</v>
      </c>
      <c r="CX125">
        <v>3.2006705000000002</v>
      </c>
      <c r="CY125">
        <v>2.5380633000000001</v>
      </c>
      <c r="CZ125">
        <v>3.0286157</v>
      </c>
      <c r="DA125">
        <v>3.4852793000000002</v>
      </c>
      <c r="DB125">
        <v>4.1172060999999998</v>
      </c>
      <c r="DC125">
        <v>4.1229462999999997</v>
      </c>
      <c r="DD125">
        <v>2.9972894000000001</v>
      </c>
      <c r="DE125">
        <v>3.3859751</v>
      </c>
      <c r="DF125">
        <v>3.9037378</v>
      </c>
      <c r="DG125">
        <v>3.250073</v>
      </c>
      <c r="DH125">
        <v>3.8554628000000002</v>
      </c>
      <c r="DI125">
        <v>4.0607147000000001</v>
      </c>
      <c r="DJ125">
        <v>3.5125768000000002</v>
      </c>
      <c r="DK125">
        <v>2.6264582000000001</v>
      </c>
      <c r="DL125">
        <v>2.8543403000000001</v>
      </c>
      <c r="DM125">
        <v>2.9977733999999998</v>
      </c>
      <c r="DN125">
        <v>4.5339761000000003</v>
      </c>
      <c r="DO125">
        <v>2.8940003000000001</v>
      </c>
      <c r="DP125">
        <v>2.2731184999999998</v>
      </c>
      <c r="DQ125">
        <v>2.8267264000000001</v>
      </c>
      <c r="DR125">
        <v>5.9356173999999999</v>
      </c>
      <c r="DS125">
        <v>3.2507117000000001</v>
      </c>
      <c r="DT125">
        <v>3.5288696000000002</v>
      </c>
      <c r="DU125">
        <v>3.6069480999999999</v>
      </c>
      <c r="DV125">
        <v>2.7777533999999999</v>
      </c>
      <c r="DW125">
        <v>3.2491127999999998</v>
      </c>
      <c r="DX125">
        <v>3.327585</v>
      </c>
      <c r="DY125">
        <v>3.3628695</v>
      </c>
      <c r="DZ125">
        <v>3.0085597000000002</v>
      </c>
      <c r="EA125">
        <v>2.9477424999999999</v>
      </c>
      <c r="EB125">
        <v>2.7126671999999998</v>
      </c>
      <c r="EC125">
        <v>2.7139058</v>
      </c>
      <c r="ED125">
        <v>3.3561589999999999</v>
      </c>
      <c r="EE125">
        <v>2.9503881999999999</v>
      </c>
      <c r="EF125">
        <v>3.1285248000000001</v>
      </c>
      <c r="EG125">
        <v>3.6731769999999999</v>
      </c>
      <c r="EH125">
        <v>3.6698059999999999</v>
      </c>
      <c r="EI125">
        <v>3.7998072999999999</v>
      </c>
      <c r="EJ125">
        <v>3.1488768999999999</v>
      </c>
      <c r="EK125">
        <v>3.2503270999999998</v>
      </c>
      <c r="EL125">
        <v>2.7783844000000002</v>
      </c>
      <c r="EM125">
        <v>3.0416584000000002</v>
      </c>
      <c r="EN125">
        <v>2.9764990999999998</v>
      </c>
      <c r="EO125">
        <v>3.3194053000000001</v>
      </c>
      <c r="EP125">
        <v>3.1199207000000002</v>
      </c>
      <c r="EQ125">
        <v>3.6849506000000001</v>
      </c>
      <c r="ER125">
        <v>3.1672568000000001</v>
      </c>
      <c r="ES125">
        <v>2.8601567999999999</v>
      </c>
    </row>
    <row r="126" spans="1:149" x14ac:dyDescent="0.35">
      <c r="A126" t="s">
        <v>233</v>
      </c>
      <c r="B126">
        <v>4.1867766</v>
      </c>
      <c r="C126">
        <v>3.2527347</v>
      </c>
      <c r="D126">
        <v>2.7166195000000002</v>
      </c>
      <c r="E126">
        <v>3.0924326999999998</v>
      </c>
      <c r="F126">
        <v>3.8948041999999998</v>
      </c>
      <c r="G126">
        <v>3.5702642999999998</v>
      </c>
      <c r="H126">
        <v>3.4339716</v>
      </c>
      <c r="I126">
        <v>3.0599055000000002</v>
      </c>
      <c r="J126">
        <v>3.6810379000000002</v>
      </c>
      <c r="K126">
        <v>2.712081</v>
      </c>
      <c r="L126">
        <v>2.7706241999999999</v>
      </c>
      <c r="M126">
        <v>3.2507784000000002</v>
      </c>
      <c r="N126">
        <v>4.0089725999999999</v>
      </c>
      <c r="O126">
        <v>3.3507775999999998</v>
      </c>
      <c r="P126">
        <v>3.3128053999999998</v>
      </c>
      <c r="Q126">
        <v>3.7194935999999998</v>
      </c>
      <c r="R126">
        <v>4.3805031999999997</v>
      </c>
      <c r="S126">
        <v>5.1361198000000003</v>
      </c>
      <c r="T126">
        <v>3.3234998999999998</v>
      </c>
      <c r="U126">
        <v>2.9713075</v>
      </c>
      <c r="V126">
        <v>3.8487681999999999</v>
      </c>
      <c r="W126">
        <v>2.9446888000000002</v>
      </c>
      <c r="X126">
        <v>3.1726321999999998</v>
      </c>
      <c r="Y126">
        <v>3.8908572000000001</v>
      </c>
      <c r="Z126">
        <v>3.7703096999999999</v>
      </c>
      <c r="AA126">
        <v>3.3954575</v>
      </c>
      <c r="AB126">
        <v>3.0569104999999999</v>
      </c>
      <c r="AC126">
        <v>2.5230326999999999</v>
      </c>
      <c r="AD126">
        <v>2.8422906000000001</v>
      </c>
      <c r="AE126">
        <v>3.2887336999999999</v>
      </c>
      <c r="AF126">
        <v>3.5920798999999999</v>
      </c>
      <c r="AG126">
        <v>3.3234789</v>
      </c>
      <c r="AH126">
        <v>2.7629907</v>
      </c>
      <c r="AI126">
        <v>3.3501484000000001</v>
      </c>
      <c r="AJ126">
        <v>3.9943566000000001</v>
      </c>
      <c r="AK126">
        <v>2.5002515000000001</v>
      </c>
      <c r="AL126">
        <v>3.9532101000000002</v>
      </c>
      <c r="AM126">
        <v>3.4844564999999998</v>
      </c>
      <c r="AN126">
        <v>2.9930582000000001</v>
      </c>
      <c r="AO126">
        <v>2.6946634999999999</v>
      </c>
      <c r="AP126">
        <v>2.5708541999999999</v>
      </c>
      <c r="AQ126">
        <v>2.6597227999999999</v>
      </c>
      <c r="AR126">
        <v>4.3163175999999996</v>
      </c>
      <c r="AS126">
        <v>2.6637900000000001</v>
      </c>
      <c r="AT126">
        <v>2.1521925999999998</v>
      </c>
      <c r="AU126">
        <v>2.7638218000000001</v>
      </c>
      <c r="AV126">
        <v>4.1382852000000003</v>
      </c>
      <c r="AW126">
        <v>3.0458064</v>
      </c>
      <c r="AX126">
        <v>3.7243241999999999</v>
      </c>
      <c r="AY126">
        <v>3.4800811</v>
      </c>
      <c r="AZ126">
        <v>2.8443801</v>
      </c>
      <c r="BA126">
        <v>2.9739447000000001</v>
      </c>
      <c r="BB126">
        <v>3.1572998000000001</v>
      </c>
      <c r="BC126">
        <v>2.9292910000000001</v>
      </c>
      <c r="BD126">
        <v>3.4519248</v>
      </c>
      <c r="BE126">
        <v>2.8438983000000002</v>
      </c>
      <c r="BF126">
        <v>2.5366461</v>
      </c>
      <c r="BG126">
        <v>2.6637154000000001</v>
      </c>
      <c r="BH126">
        <v>3.2066347999999998</v>
      </c>
      <c r="BI126">
        <v>3.1598443999999999</v>
      </c>
      <c r="BJ126">
        <v>3.1503808000000002</v>
      </c>
      <c r="BK126">
        <v>3.716253</v>
      </c>
      <c r="BL126">
        <v>4.3580531999999996</v>
      </c>
      <c r="BM126">
        <v>3.1241956000000002</v>
      </c>
      <c r="BN126">
        <v>2.8764593999999999</v>
      </c>
      <c r="BO126">
        <v>3.1462585999999999</v>
      </c>
      <c r="BP126">
        <v>2.7117933999999999</v>
      </c>
      <c r="BQ126">
        <v>2.7658999</v>
      </c>
      <c r="BR126">
        <v>2.6979226999999999</v>
      </c>
      <c r="BS126">
        <v>3.1539052000000001</v>
      </c>
      <c r="BT126">
        <v>3.0069925999999998</v>
      </c>
      <c r="BU126">
        <v>3.3774986</v>
      </c>
      <c r="BV126">
        <v>2.9490615999999998</v>
      </c>
      <c r="BW126">
        <v>2.6468823000000001</v>
      </c>
      <c r="BX126">
        <v>3.7443228</v>
      </c>
      <c r="BY126">
        <v>2.9386320000000001</v>
      </c>
      <c r="BZ126">
        <v>2.6001935</v>
      </c>
      <c r="CA126">
        <v>3.2431475999999999</v>
      </c>
      <c r="CB126">
        <v>4.1770287000000001</v>
      </c>
      <c r="CC126">
        <v>3.4988258000000001</v>
      </c>
      <c r="CD126">
        <v>3.3232124000000001</v>
      </c>
      <c r="CE126">
        <v>3.0013616000000001</v>
      </c>
      <c r="CF126">
        <v>3.6541712</v>
      </c>
      <c r="CG126">
        <v>2.6174097000000001</v>
      </c>
      <c r="CH126">
        <v>2.6354909000000002</v>
      </c>
      <c r="CI126">
        <v>3.3572228000000002</v>
      </c>
      <c r="CJ126">
        <v>3.9289445999999999</v>
      </c>
      <c r="CK126">
        <v>3.1780362000000002</v>
      </c>
      <c r="CL126">
        <v>3.1449343999999999</v>
      </c>
      <c r="CM126">
        <v>3.5408393999999999</v>
      </c>
      <c r="CN126">
        <v>4.4823842000000003</v>
      </c>
      <c r="CO126">
        <v>5.2829242000000001</v>
      </c>
      <c r="CP126">
        <v>3.1766459999999999</v>
      </c>
      <c r="CQ126">
        <v>2.8327336000000001</v>
      </c>
      <c r="CR126">
        <v>3.4208522000000001</v>
      </c>
      <c r="CS126">
        <v>2.8521909999999999</v>
      </c>
      <c r="CT126">
        <v>3.0875020000000002</v>
      </c>
      <c r="CU126">
        <v>3.9261746</v>
      </c>
      <c r="CV126">
        <v>3.6102447999999998</v>
      </c>
      <c r="CW126">
        <v>3.4178741000000001</v>
      </c>
      <c r="CX126">
        <v>2.8931293</v>
      </c>
      <c r="CY126">
        <v>2.4973445000000001</v>
      </c>
      <c r="CZ126">
        <v>2.8512521</v>
      </c>
      <c r="DA126">
        <v>3.0782959000000001</v>
      </c>
      <c r="DB126">
        <v>4.2591200000000002</v>
      </c>
      <c r="DC126">
        <v>3.9910492999999998</v>
      </c>
      <c r="DD126">
        <v>2.8213111999999998</v>
      </c>
      <c r="DE126">
        <v>3.4167196999999998</v>
      </c>
      <c r="DF126">
        <v>3.8382626000000002</v>
      </c>
      <c r="DG126">
        <v>2.6974391999999998</v>
      </c>
      <c r="DH126">
        <v>3.5707653000000001</v>
      </c>
      <c r="DI126">
        <v>3.7274823000000001</v>
      </c>
      <c r="DJ126">
        <v>3.2984282999999999</v>
      </c>
      <c r="DK126">
        <v>2.9421384000000002</v>
      </c>
      <c r="DL126">
        <v>2.3786428000000002</v>
      </c>
      <c r="DM126">
        <v>2.9991015999999999</v>
      </c>
      <c r="DN126">
        <v>3.9768856000000001</v>
      </c>
      <c r="DO126">
        <v>2.5477015999999999</v>
      </c>
      <c r="DP126">
        <v>2.1921653999999999</v>
      </c>
      <c r="DQ126">
        <v>2.8358889</v>
      </c>
      <c r="DR126">
        <v>4.2527398999999999</v>
      </c>
      <c r="DS126">
        <v>3.1681762</v>
      </c>
      <c r="DT126">
        <v>3.3266713999999999</v>
      </c>
      <c r="DU126">
        <v>3.1087818</v>
      </c>
      <c r="DV126">
        <v>2.6367848</v>
      </c>
      <c r="DW126">
        <v>2.7522473000000001</v>
      </c>
      <c r="DX126">
        <v>2.9880197000000002</v>
      </c>
      <c r="DY126">
        <v>2.8141900999999998</v>
      </c>
      <c r="DZ126">
        <v>3.3688397000000001</v>
      </c>
      <c r="EA126">
        <v>2.7296309000000001</v>
      </c>
      <c r="EB126">
        <v>2.6150465000000001</v>
      </c>
      <c r="EC126">
        <v>2.5333942999999999</v>
      </c>
      <c r="ED126">
        <v>2.9435935</v>
      </c>
      <c r="EE126">
        <v>2.9163413</v>
      </c>
      <c r="EF126">
        <v>2.7908528000000001</v>
      </c>
      <c r="EG126">
        <v>3.5480081999999999</v>
      </c>
      <c r="EH126">
        <v>3.0559797</v>
      </c>
      <c r="EI126">
        <v>3.1031019999999998</v>
      </c>
      <c r="EJ126">
        <v>2.9127339999999999</v>
      </c>
      <c r="EK126">
        <v>2.7900157000000001</v>
      </c>
      <c r="EL126">
        <v>2.6966299999999999</v>
      </c>
      <c r="EM126">
        <v>2.6206763</v>
      </c>
      <c r="EN126">
        <v>2.7592349</v>
      </c>
      <c r="EO126">
        <v>3.5858840999999999</v>
      </c>
      <c r="EP126">
        <v>2.8693727999999998</v>
      </c>
      <c r="EQ126">
        <v>3.4516179999999999</v>
      </c>
      <c r="ER126">
        <v>2.9529288</v>
      </c>
      <c r="ES126">
        <v>2.8675220000000001</v>
      </c>
    </row>
    <row r="127" spans="1:149" x14ac:dyDescent="0.35">
      <c r="A127" t="s">
        <v>238</v>
      </c>
      <c r="B127">
        <v>4.8965620999999997</v>
      </c>
      <c r="C127">
        <v>3.406034</v>
      </c>
      <c r="D127">
        <v>2.6870370000000001</v>
      </c>
      <c r="E127">
        <v>3.5640969</v>
      </c>
      <c r="F127">
        <v>4.1297040000000003</v>
      </c>
      <c r="G127">
        <v>3.8474575999999998</v>
      </c>
      <c r="H127">
        <v>3.2031353</v>
      </c>
      <c r="I127">
        <v>3.1853788000000001</v>
      </c>
      <c r="J127">
        <v>3.3670919000000001</v>
      </c>
      <c r="K127">
        <v>2.4887196999999999</v>
      </c>
      <c r="L127">
        <v>3.1976738</v>
      </c>
      <c r="M127">
        <v>3.6596975</v>
      </c>
      <c r="N127">
        <v>4.2681788999999997</v>
      </c>
      <c r="O127">
        <v>3.3384673999999999</v>
      </c>
      <c r="P127">
        <v>3.9089700999999999</v>
      </c>
      <c r="Q127">
        <v>3.8187058</v>
      </c>
      <c r="R127">
        <v>4.5050034999999999</v>
      </c>
      <c r="S127">
        <v>5.2494106</v>
      </c>
      <c r="T127">
        <v>3.6281590000000001</v>
      </c>
      <c r="U127">
        <v>3.2261788999999998</v>
      </c>
      <c r="V127">
        <v>4.0655469999999996</v>
      </c>
      <c r="W127">
        <v>3.3706133</v>
      </c>
      <c r="X127">
        <v>3.0905309000000001</v>
      </c>
      <c r="Y127">
        <v>4.3201407999999999</v>
      </c>
      <c r="Z127">
        <v>4.0938172000000002</v>
      </c>
      <c r="AA127">
        <v>3.5822031000000001</v>
      </c>
      <c r="AB127">
        <v>3.5037121999999998</v>
      </c>
      <c r="AC127">
        <v>2.6485900999999998</v>
      </c>
      <c r="AD127">
        <v>3.1211112000000001</v>
      </c>
      <c r="AE127">
        <v>3.5824492000000001</v>
      </c>
      <c r="AF127">
        <v>4.4851580000000002</v>
      </c>
      <c r="AG127">
        <v>4.7923216999999996</v>
      </c>
      <c r="AH127">
        <v>2.9441586000000002</v>
      </c>
      <c r="AI127">
        <v>3.4776766000000001</v>
      </c>
      <c r="AJ127">
        <v>4.4762095999999998</v>
      </c>
      <c r="AK127">
        <v>2.7565434</v>
      </c>
      <c r="AL127">
        <v>4.1866088000000001</v>
      </c>
      <c r="AM127">
        <v>4.1411876999999997</v>
      </c>
      <c r="AN127">
        <v>3.5259206000000001</v>
      </c>
      <c r="AO127">
        <v>3.2423052999999999</v>
      </c>
      <c r="AP127">
        <v>2.8863232000000001</v>
      </c>
      <c r="AQ127">
        <v>3.3764210000000001</v>
      </c>
      <c r="AR127">
        <v>4.7747469000000002</v>
      </c>
      <c r="AS127">
        <v>3.1137492999999998</v>
      </c>
      <c r="AT127">
        <v>2.2642331000000002</v>
      </c>
      <c r="AU127">
        <v>2.8845632000000001</v>
      </c>
      <c r="AV127">
        <v>4.8062534000000001</v>
      </c>
      <c r="AW127">
        <v>3.1921396</v>
      </c>
      <c r="AX127">
        <v>3.8411262000000002</v>
      </c>
      <c r="AY127">
        <v>3.4290053999999999</v>
      </c>
      <c r="AZ127">
        <v>3.1586002999999998</v>
      </c>
      <c r="BA127">
        <v>2.9751747000000002</v>
      </c>
      <c r="BB127">
        <v>2.9784204999999999</v>
      </c>
      <c r="BC127">
        <v>3.1506924999999999</v>
      </c>
      <c r="BD127">
        <v>3.6060645999999998</v>
      </c>
      <c r="BE127">
        <v>2.9700730000000002</v>
      </c>
      <c r="BF127">
        <v>2.8477549999999998</v>
      </c>
      <c r="BG127">
        <v>2.6169207000000001</v>
      </c>
      <c r="BH127">
        <v>3.3569545999999999</v>
      </c>
      <c r="BI127">
        <v>3.1071977999999998</v>
      </c>
      <c r="BJ127">
        <v>3.0446054999999999</v>
      </c>
      <c r="BK127">
        <v>4.6615533999999998</v>
      </c>
      <c r="BL127">
        <v>4.2913432</v>
      </c>
      <c r="BM127">
        <v>3.3956672999999999</v>
      </c>
      <c r="BN127">
        <v>3.1175443999999999</v>
      </c>
      <c r="BO127">
        <v>2.9255651999999999</v>
      </c>
      <c r="BP127">
        <v>2.8329723000000002</v>
      </c>
      <c r="BQ127">
        <v>2.8019557000000002</v>
      </c>
      <c r="BR127">
        <v>2.8926501</v>
      </c>
      <c r="BS127">
        <v>3.3914048999999999</v>
      </c>
      <c r="BT127">
        <v>2.9259007000000001</v>
      </c>
      <c r="BU127">
        <v>4.0046758999999996</v>
      </c>
      <c r="BV127">
        <v>3.0836798999999999</v>
      </c>
      <c r="BW127">
        <v>2.5986400000000001</v>
      </c>
      <c r="BX127">
        <v>4.0605354</v>
      </c>
      <c r="BY127">
        <v>3.1450836999999998</v>
      </c>
      <c r="BZ127">
        <v>2.7876300999999999</v>
      </c>
      <c r="CA127">
        <v>3.2083149</v>
      </c>
      <c r="CB127">
        <v>4.3107705000000003</v>
      </c>
      <c r="CC127">
        <v>3.8472707000000002</v>
      </c>
      <c r="CD127">
        <v>3.6359064999999999</v>
      </c>
      <c r="CE127">
        <v>3.0276692000000001</v>
      </c>
      <c r="CF127">
        <v>3.8000877000000002</v>
      </c>
      <c r="CG127">
        <v>2.7402008000000002</v>
      </c>
      <c r="CH127">
        <v>3.1150316999999998</v>
      </c>
      <c r="CI127">
        <v>3.2703859999999998</v>
      </c>
      <c r="CJ127">
        <v>4.0220083999999998</v>
      </c>
      <c r="CK127">
        <v>3.4802244</v>
      </c>
      <c r="CL127">
        <v>3.6300868999999998</v>
      </c>
      <c r="CM127">
        <v>3.8799160000000001</v>
      </c>
      <c r="CN127">
        <v>5.0459475999999999</v>
      </c>
      <c r="CO127">
        <v>5.8803796999999998</v>
      </c>
      <c r="CP127">
        <v>3.4274448999999998</v>
      </c>
      <c r="CQ127">
        <v>3.0636741999999999</v>
      </c>
      <c r="CR127">
        <v>3.9092734</v>
      </c>
      <c r="CS127">
        <v>3.1108357999999998</v>
      </c>
      <c r="CT127">
        <v>3.0398301999999999</v>
      </c>
      <c r="CU127">
        <v>4.1659698000000001</v>
      </c>
      <c r="CV127">
        <v>3.7662895000000001</v>
      </c>
      <c r="CW127">
        <v>3.7137606000000001</v>
      </c>
      <c r="CX127">
        <v>3.1490706999999998</v>
      </c>
      <c r="CY127">
        <v>2.6558845</v>
      </c>
      <c r="CZ127">
        <v>3.1563332000000002</v>
      </c>
      <c r="DA127">
        <v>3.6625466000000002</v>
      </c>
      <c r="DB127">
        <v>4.5721411999999999</v>
      </c>
      <c r="DC127">
        <v>4.1779283999999999</v>
      </c>
      <c r="DD127">
        <v>2.8247027</v>
      </c>
      <c r="DE127">
        <v>3.5197832999999998</v>
      </c>
      <c r="DF127">
        <v>4.2487507000000004</v>
      </c>
      <c r="DG127">
        <v>3.1491332000000001</v>
      </c>
      <c r="DH127">
        <v>4.1343674999999998</v>
      </c>
      <c r="DI127">
        <v>4.1645554999999996</v>
      </c>
      <c r="DJ127">
        <v>3.5193515</v>
      </c>
      <c r="DK127">
        <v>2.7603776</v>
      </c>
      <c r="DL127">
        <v>2.7626957999999999</v>
      </c>
      <c r="DM127">
        <v>3.3982985000000001</v>
      </c>
      <c r="DN127">
        <v>5.9126181999999998</v>
      </c>
      <c r="DO127">
        <v>2.9788160000000001</v>
      </c>
      <c r="DP127">
        <v>2.2865015999999998</v>
      </c>
      <c r="DQ127">
        <v>2.7292657</v>
      </c>
      <c r="DR127">
        <v>5.1927852999999997</v>
      </c>
      <c r="DS127">
        <v>3.5165907999999999</v>
      </c>
      <c r="DT127">
        <v>3.9172102999999998</v>
      </c>
      <c r="DU127">
        <v>3.4493401000000001</v>
      </c>
      <c r="DV127">
        <v>3.0212967000000002</v>
      </c>
      <c r="DW127">
        <v>2.9367806999999999</v>
      </c>
      <c r="DX127">
        <v>3.2299395</v>
      </c>
      <c r="DY127">
        <v>3.1058962000000001</v>
      </c>
      <c r="DZ127">
        <v>3.2824632999999999</v>
      </c>
      <c r="EA127">
        <v>2.9039092000000002</v>
      </c>
      <c r="EB127">
        <v>2.6922809999999999</v>
      </c>
      <c r="EC127">
        <v>2.6642364999999999</v>
      </c>
      <c r="ED127">
        <v>2.9447668</v>
      </c>
      <c r="EE127">
        <v>3.1390528999999998</v>
      </c>
      <c r="EF127">
        <v>3.0116382000000002</v>
      </c>
      <c r="EG127">
        <v>3.2803884000000001</v>
      </c>
      <c r="EH127">
        <v>3.3890194999999999</v>
      </c>
      <c r="EI127">
        <v>3.6188463999999998</v>
      </c>
      <c r="EJ127">
        <v>3.0547588000000001</v>
      </c>
      <c r="EK127">
        <v>2.8660502000000001</v>
      </c>
      <c r="EL127">
        <v>2.6944496999999998</v>
      </c>
      <c r="EM127">
        <v>2.9699637999999999</v>
      </c>
      <c r="EN127">
        <v>2.8187711000000002</v>
      </c>
      <c r="EO127">
        <v>4.7444962999999998</v>
      </c>
      <c r="EP127">
        <v>3.2610196999999999</v>
      </c>
      <c r="EQ127">
        <v>3.8984627999999999</v>
      </c>
      <c r="ER127">
        <v>3.0937245</v>
      </c>
      <c r="ES127">
        <v>2.6641694999999999</v>
      </c>
    </row>
    <row r="128" spans="1:149" x14ac:dyDescent="0.35">
      <c r="A128" t="s">
        <v>239</v>
      </c>
      <c r="B128">
        <v>4.4281987999999997</v>
      </c>
      <c r="C128">
        <v>2.9781251000000002</v>
      </c>
      <c r="D128">
        <v>2.6847528999999999</v>
      </c>
      <c r="E128">
        <v>3.1040363000000002</v>
      </c>
      <c r="F128">
        <v>4.1070409000000003</v>
      </c>
      <c r="G128">
        <v>3.6419597000000001</v>
      </c>
      <c r="H128">
        <v>3.2521838999999999</v>
      </c>
      <c r="I128">
        <v>3.3014256999999998</v>
      </c>
      <c r="J128">
        <v>3.4674988</v>
      </c>
      <c r="K128">
        <v>2.392385</v>
      </c>
      <c r="L128">
        <v>2.7246888</v>
      </c>
      <c r="M128">
        <v>3.1146522000000001</v>
      </c>
      <c r="N128">
        <v>3.9327934</v>
      </c>
      <c r="O128">
        <v>3.3476944</v>
      </c>
      <c r="P128">
        <v>3.5367141000000002</v>
      </c>
      <c r="Q128">
        <v>3.6265396999999999</v>
      </c>
      <c r="R128">
        <v>4.2456602999999999</v>
      </c>
      <c r="S128">
        <v>5.0118947</v>
      </c>
      <c r="T128">
        <v>3.3147074999999999</v>
      </c>
      <c r="U128">
        <v>3.0302373999999999</v>
      </c>
      <c r="V128">
        <v>3.6914012</v>
      </c>
      <c r="W128">
        <v>3.0492949</v>
      </c>
      <c r="X128">
        <v>3.1934304</v>
      </c>
      <c r="Y128">
        <v>4.0526761999999996</v>
      </c>
      <c r="Z128">
        <v>3.8460782</v>
      </c>
      <c r="AA128">
        <v>3.6244234999999998</v>
      </c>
      <c r="AB128">
        <v>3.1003021999999998</v>
      </c>
      <c r="AC128">
        <v>2.5879034999999999</v>
      </c>
      <c r="AD128">
        <v>2.9411230000000002</v>
      </c>
      <c r="AE128">
        <v>3.3146249999999999</v>
      </c>
      <c r="AF128">
        <v>4.4413948000000003</v>
      </c>
      <c r="AG128">
        <v>4.1032634000000003</v>
      </c>
      <c r="AH128">
        <v>2.9209608999999999</v>
      </c>
      <c r="AI128">
        <v>3.7084204999999999</v>
      </c>
      <c r="AJ128">
        <v>4.1695475999999996</v>
      </c>
      <c r="AK128">
        <v>3.0893033000000001</v>
      </c>
      <c r="AL128">
        <v>3.1623036999999998</v>
      </c>
      <c r="AM128">
        <v>4.0573348999999999</v>
      </c>
      <c r="AN128">
        <v>3.2234161000000001</v>
      </c>
      <c r="AO128">
        <v>2.6715903000000001</v>
      </c>
      <c r="AP128">
        <v>2.8655477</v>
      </c>
      <c r="AQ128">
        <v>2.6891815999999999</v>
      </c>
      <c r="AR128">
        <v>4.0779262000000003</v>
      </c>
      <c r="AS128">
        <v>2.5311620000000001</v>
      </c>
      <c r="AT128">
        <v>2.1521479999999999</v>
      </c>
      <c r="AU128">
        <v>2.6894743000000001</v>
      </c>
      <c r="AV128">
        <v>4.1623634999999997</v>
      </c>
      <c r="AW128">
        <v>3.0656376000000001</v>
      </c>
      <c r="AX128">
        <v>3.4045632000000001</v>
      </c>
      <c r="AY128">
        <v>3.1747226999999998</v>
      </c>
      <c r="AZ128">
        <v>2.6732011</v>
      </c>
      <c r="BA128">
        <v>3.0898485</v>
      </c>
      <c r="BB128">
        <v>3.5258112000000001</v>
      </c>
      <c r="BC128">
        <v>3.1308881999999998</v>
      </c>
      <c r="BD128">
        <v>3.2897881999999998</v>
      </c>
      <c r="BE128">
        <v>2.9951534</v>
      </c>
      <c r="BF128">
        <v>2.7355589999999999</v>
      </c>
      <c r="BG128">
        <v>2.6177703999999999</v>
      </c>
      <c r="BH128">
        <v>2.8264990000000001</v>
      </c>
      <c r="BI128">
        <v>3.2354579000000001</v>
      </c>
      <c r="BJ128">
        <v>3.2810719000000002</v>
      </c>
      <c r="BK128">
        <v>3.6819251</v>
      </c>
      <c r="BL128">
        <v>4.5640010999999996</v>
      </c>
      <c r="BM128">
        <v>3.2392902000000001</v>
      </c>
      <c r="BN128">
        <v>3.0236413</v>
      </c>
      <c r="BO128">
        <v>3.0584896000000001</v>
      </c>
      <c r="BP128">
        <v>2.7715974000000001</v>
      </c>
      <c r="BQ128">
        <v>2.6862854999999999</v>
      </c>
      <c r="BR128">
        <v>2.8647573</v>
      </c>
      <c r="BS128">
        <v>2.994513</v>
      </c>
      <c r="BT128">
        <v>3.0237167</v>
      </c>
      <c r="BU128">
        <v>3.2434702</v>
      </c>
      <c r="BV128">
        <v>3.2546699000000001</v>
      </c>
      <c r="BW128">
        <v>2.7057364000000002</v>
      </c>
      <c r="BX128">
        <v>4.1279206000000004</v>
      </c>
      <c r="BY128">
        <v>3.1995787999999998</v>
      </c>
      <c r="BZ128">
        <v>2.6780409999999999</v>
      </c>
      <c r="CA128">
        <v>3.3286901000000002</v>
      </c>
      <c r="CB128">
        <v>4.2732644000000004</v>
      </c>
      <c r="CC128">
        <v>3.9021770999999998</v>
      </c>
      <c r="CD128">
        <v>3.2004538</v>
      </c>
      <c r="CE128">
        <v>2.9408956000000002</v>
      </c>
      <c r="CF128">
        <v>3.6352867999999998</v>
      </c>
      <c r="CG128">
        <v>2.5756511999999998</v>
      </c>
      <c r="CH128">
        <v>2.8471164999999998</v>
      </c>
      <c r="CI128">
        <v>3.3496616000000001</v>
      </c>
      <c r="CJ128">
        <v>4.6322694000000002</v>
      </c>
      <c r="CK128">
        <v>3.5372851000000001</v>
      </c>
      <c r="CL128">
        <v>3.6696863</v>
      </c>
      <c r="CM128">
        <v>3.7555938000000002</v>
      </c>
      <c r="CN128">
        <v>4.0855370000000004</v>
      </c>
      <c r="CO128">
        <v>5.0248226999999996</v>
      </c>
      <c r="CP128">
        <v>3.2243984000000001</v>
      </c>
      <c r="CQ128">
        <v>3.3274994000000002</v>
      </c>
      <c r="CR128">
        <v>3.5083101000000001</v>
      </c>
      <c r="CS128">
        <v>2.9256712999999999</v>
      </c>
      <c r="CT128">
        <v>3.2112411999999999</v>
      </c>
      <c r="CU128">
        <v>3.9317628999999998</v>
      </c>
      <c r="CV128">
        <v>3.7545487999999998</v>
      </c>
      <c r="CW128">
        <v>3.6321303999999999</v>
      </c>
      <c r="CX128">
        <v>3.1977370000000001</v>
      </c>
      <c r="CY128">
        <v>2.4332031999999999</v>
      </c>
      <c r="CZ128">
        <v>3.0285487</v>
      </c>
      <c r="DA128">
        <v>3.2612679</v>
      </c>
      <c r="DB128">
        <v>4.1101909000000001</v>
      </c>
      <c r="DC128">
        <v>3.6244228000000001</v>
      </c>
      <c r="DD128">
        <v>2.9381895</v>
      </c>
      <c r="DE128">
        <v>3.6270946999999998</v>
      </c>
      <c r="DF128">
        <v>4.3395944000000002</v>
      </c>
      <c r="DG128">
        <v>3.1166174</v>
      </c>
      <c r="DH128">
        <v>3.4687700000000001</v>
      </c>
      <c r="DI128">
        <v>4.5513991999999996</v>
      </c>
      <c r="DJ128">
        <v>3.7706379999999999</v>
      </c>
      <c r="DK128">
        <v>2.7400389000000001</v>
      </c>
      <c r="DL128">
        <v>2.7754618999999998</v>
      </c>
      <c r="DM128">
        <v>2.7740032999999999</v>
      </c>
      <c r="DN128">
        <v>5.3420586999999999</v>
      </c>
      <c r="DO128">
        <v>2.7328556000000002</v>
      </c>
      <c r="DP128">
        <v>2.1544275000000002</v>
      </c>
      <c r="DQ128">
        <v>2.7222121000000001</v>
      </c>
      <c r="DR128">
        <v>4.5255846999999996</v>
      </c>
      <c r="DS128">
        <v>3.1398413000000001</v>
      </c>
      <c r="DT128">
        <v>3.4938707</v>
      </c>
      <c r="DU128">
        <v>3.2468352</v>
      </c>
      <c r="DV128">
        <v>2.7223084000000002</v>
      </c>
      <c r="DW128">
        <v>3.1716199</v>
      </c>
      <c r="DX128">
        <v>3.4574978000000001</v>
      </c>
      <c r="DY128">
        <v>3.3809483</v>
      </c>
      <c r="DZ128">
        <v>3.1281970000000001</v>
      </c>
      <c r="EA128">
        <v>2.8658413999999999</v>
      </c>
      <c r="EB128">
        <v>2.6624924999999999</v>
      </c>
      <c r="EC128">
        <v>2.8848330999999998</v>
      </c>
      <c r="ED128">
        <v>3.0246525000000002</v>
      </c>
      <c r="EE128">
        <v>3.0694430000000001</v>
      </c>
      <c r="EF128">
        <v>2.9707758000000002</v>
      </c>
      <c r="EG128">
        <v>3.9353280000000002</v>
      </c>
      <c r="EH128">
        <v>3.0952288999999999</v>
      </c>
      <c r="EI128">
        <v>3.3827102</v>
      </c>
      <c r="EJ128">
        <v>3.0331974000000002</v>
      </c>
      <c r="EK128">
        <v>3.0437447999999998</v>
      </c>
      <c r="EL128">
        <v>2.6335063000000001</v>
      </c>
      <c r="EM128">
        <v>2.8594575</v>
      </c>
      <c r="EN128">
        <v>2.8613385999999998</v>
      </c>
      <c r="EO128">
        <v>4.1712289</v>
      </c>
      <c r="EP128">
        <v>3.2475927000000002</v>
      </c>
      <c r="EQ128">
        <v>3.9600407999999998</v>
      </c>
      <c r="ER128">
        <v>3.1628294000000001</v>
      </c>
      <c r="ES128">
        <v>3.0842743000000001</v>
      </c>
    </row>
    <row r="129" spans="1:149" x14ac:dyDescent="0.35">
      <c r="A129" t="s">
        <v>246</v>
      </c>
      <c r="B129">
        <v>3.5694914</v>
      </c>
      <c r="C129">
        <v>3.3791413000000001</v>
      </c>
      <c r="D129">
        <v>2.9771196999999998</v>
      </c>
      <c r="E129">
        <v>3.0888741</v>
      </c>
      <c r="F129">
        <v>3.6541450000000002</v>
      </c>
      <c r="G129">
        <v>3.7355778000000002</v>
      </c>
      <c r="H129">
        <v>3.0810651999999998</v>
      </c>
      <c r="I129">
        <v>3.0916553000000002</v>
      </c>
      <c r="J129">
        <v>3.4717373999999999</v>
      </c>
      <c r="K129">
        <v>2.6066847000000002</v>
      </c>
      <c r="L129">
        <v>2.7516215000000002</v>
      </c>
      <c r="M129">
        <v>3.3941094999999999</v>
      </c>
      <c r="N129">
        <v>3.8359801999999998</v>
      </c>
      <c r="O129">
        <v>3.1012173000000001</v>
      </c>
      <c r="P129">
        <v>3.4019358</v>
      </c>
      <c r="Q129">
        <v>3.6860141999999998</v>
      </c>
      <c r="R129">
        <v>4.3391829</v>
      </c>
      <c r="S129">
        <v>5.4096517999999998</v>
      </c>
      <c r="T129">
        <v>3.231312</v>
      </c>
      <c r="U129">
        <v>2.8836162000000001</v>
      </c>
      <c r="V129">
        <v>3.7086560999999998</v>
      </c>
      <c r="W129">
        <v>2.7921554999999998</v>
      </c>
      <c r="X129">
        <v>2.8380255999999999</v>
      </c>
      <c r="Y129">
        <v>3.810559</v>
      </c>
      <c r="Z129">
        <v>3.8138518000000001</v>
      </c>
      <c r="AA129">
        <v>3.4229438000000001</v>
      </c>
      <c r="AB129">
        <v>3.3257555999999999</v>
      </c>
      <c r="AC129">
        <v>2.4882692999999998</v>
      </c>
      <c r="AD129">
        <v>2.9344106000000001</v>
      </c>
      <c r="AE129">
        <v>3.3558986000000002</v>
      </c>
      <c r="AF129">
        <v>4.0490766000000002</v>
      </c>
      <c r="AG129">
        <v>4.2103267000000004</v>
      </c>
      <c r="AH129">
        <v>2.5950574999999998</v>
      </c>
      <c r="AI129">
        <v>3.4927671</v>
      </c>
      <c r="AJ129">
        <v>3.6377560999999998</v>
      </c>
      <c r="AK129">
        <v>2.8764135999999998</v>
      </c>
      <c r="AL129">
        <v>3.4738647999999999</v>
      </c>
      <c r="AM129">
        <v>3.5849068000000002</v>
      </c>
      <c r="AN129">
        <v>3.2746015000000002</v>
      </c>
      <c r="AO129">
        <v>3.3454282000000002</v>
      </c>
      <c r="AP129">
        <v>2.5343146000000001</v>
      </c>
      <c r="AQ129">
        <v>2.9305099999999999</v>
      </c>
      <c r="AR129">
        <v>4.1502309000000004</v>
      </c>
      <c r="AS129">
        <v>2.6108102999999998</v>
      </c>
      <c r="AT129">
        <v>2.2788466999999999</v>
      </c>
      <c r="AU129">
        <v>2.7864518</v>
      </c>
      <c r="AV129">
        <v>4.5699940000000003</v>
      </c>
      <c r="AW129">
        <v>3.0607638000000001</v>
      </c>
      <c r="AX129">
        <v>3.4541814</v>
      </c>
      <c r="AY129">
        <v>3.1779389</v>
      </c>
      <c r="AZ129">
        <v>2.7190373000000001</v>
      </c>
      <c r="BA129">
        <v>2.7194657000000002</v>
      </c>
      <c r="BB129">
        <v>3.0216354999999999</v>
      </c>
      <c r="BC129">
        <v>3.0290587000000002</v>
      </c>
      <c r="BD129">
        <v>3.1692695999999998</v>
      </c>
      <c r="BE129">
        <v>2.7612866999999999</v>
      </c>
      <c r="BF129">
        <v>2.5193734000000001</v>
      </c>
      <c r="BG129">
        <v>2.4981632</v>
      </c>
      <c r="BH129">
        <v>2.6835358</v>
      </c>
      <c r="BI129">
        <v>2.9566053999999999</v>
      </c>
      <c r="BJ129">
        <v>2.8741561999999998</v>
      </c>
      <c r="BK129">
        <v>3.2547202</v>
      </c>
      <c r="BL129">
        <v>4.0403852000000002</v>
      </c>
      <c r="BM129">
        <v>3.1757230999999999</v>
      </c>
      <c r="BN129">
        <v>2.8823515999999998</v>
      </c>
      <c r="BO129">
        <v>2.7133962999999999</v>
      </c>
      <c r="BP129">
        <v>2.7621986999999999</v>
      </c>
      <c r="BQ129">
        <v>2.7279551</v>
      </c>
      <c r="BR129">
        <v>2.7524841000000002</v>
      </c>
      <c r="BS129">
        <v>3.3540816000000002</v>
      </c>
      <c r="BT129">
        <v>2.8855735999999998</v>
      </c>
      <c r="BU129">
        <v>3.0025735</v>
      </c>
      <c r="BV129">
        <v>2.9331839</v>
      </c>
      <c r="BW129">
        <v>2.7556348000000002</v>
      </c>
      <c r="BX129">
        <v>3.6936464</v>
      </c>
      <c r="BY129">
        <v>2.9238200000000001</v>
      </c>
      <c r="BZ129">
        <v>2.7375443000000002</v>
      </c>
      <c r="CA129">
        <v>3.1428520999999998</v>
      </c>
      <c r="CB129">
        <v>3.6713409000000001</v>
      </c>
      <c r="CC129">
        <v>3.5968561000000001</v>
      </c>
      <c r="CD129">
        <v>3.1975745999999998</v>
      </c>
      <c r="CE129">
        <v>3.0999004999999999</v>
      </c>
      <c r="CF129">
        <v>3.4525125000000001</v>
      </c>
      <c r="CG129">
        <v>2.7101397999999999</v>
      </c>
      <c r="CH129">
        <v>2.8030157</v>
      </c>
      <c r="CI129">
        <v>3.4005458000000002</v>
      </c>
      <c r="CJ129">
        <v>3.9339392000000002</v>
      </c>
      <c r="CK129">
        <v>3.2378304</v>
      </c>
      <c r="CL129">
        <v>3.5412976999999999</v>
      </c>
      <c r="CM129">
        <v>3.6506232999999999</v>
      </c>
      <c r="CN129">
        <v>4.6765561</v>
      </c>
      <c r="CO129">
        <v>5.6367884000000004</v>
      </c>
      <c r="CP129">
        <v>3.3345115000000001</v>
      </c>
      <c r="CQ129">
        <v>2.8956349000000001</v>
      </c>
      <c r="CR129">
        <v>3.7629315999999999</v>
      </c>
      <c r="CS129">
        <v>3.0153026999999999</v>
      </c>
      <c r="CT129">
        <v>2.8611710000000001</v>
      </c>
      <c r="CU129">
        <v>3.7025142</v>
      </c>
      <c r="CV129">
        <v>3.5396242</v>
      </c>
      <c r="CW129">
        <v>3.3518975000000002</v>
      </c>
      <c r="CX129">
        <v>3.5445445000000002</v>
      </c>
      <c r="CY129">
        <v>2.4406439999999998</v>
      </c>
      <c r="CZ129">
        <v>2.8561725999999998</v>
      </c>
      <c r="DA129">
        <v>3.5999650999999999</v>
      </c>
      <c r="DB129">
        <v>3.9011395000000002</v>
      </c>
      <c r="DC129">
        <v>4.7459430999999999</v>
      </c>
      <c r="DD129">
        <v>2.7031491000000001</v>
      </c>
      <c r="DE129">
        <v>3.5781006999999998</v>
      </c>
      <c r="DF129">
        <v>3.6986903999999998</v>
      </c>
      <c r="DG129">
        <v>3.0552022000000001</v>
      </c>
      <c r="DH129">
        <v>3.9350814999999999</v>
      </c>
      <c r="DI129">
        <v>3.7064759999999999</v>
      </c>
      <c r="DJ129">
        <v>2.9971614</v>
      </c>
      <c r="DK129">
        <v>3.0449647999999998</v>
      </c>
      <c r="DL129">
        <v>2.8092475000000001</v>
      </c>
      <c r="DM129">
        <v>2.7684486000000001</v>
      </c>
      <c r="DN129">
        <v>3.8226065999999999</v>
      </c>
      <c r="DO129">
        <v>2.7816079</v>
      </c>
      <c r="DP129">
        <v>2.0883763000000002</v>
      </c>
      <c r="DQ129">
        <v>2.7394617000000001</v>
      </c>
      <c r="DR129">
        <v>5.1666059000000004</v>
      </c>
      <c r="DS129">
        <v>3.2938858999999998</v>
      </c>
      <c r="DT129">
        <v>3.8944101</v>
      </c>
      <c r="DU129">
        <v>3.6845696000000001</v>
      </c>
      <c r="DV129">
        <v>2.8699112000000002</v>
      </c>
      <c r="DW129">
        <v>3.0284963</v>
      </c>
      <c r="DX129">
        <v>3.467921</v>
      </c>
      <c r="DY129">
        <v>2.7946837000000002</v>
      </c>
      <c r="DZ129">
        <v>2.9596450000000001</v>
      </c>
      <c r="EA129">
        <v>2.8208969000000002</v>
      </c>
      <c r="EB129">
        <v>2.3652511000000001</v>
      </c>
      <c r="EC129">
        <v>2.6377282000000002</v>
      </c>
      <c r="ED129">
        <v>3.1474394999999999</v>
      </c>
      <c r="EE129">
        <v>2.8741393</v>
      </c>
      <c r="EF129">
        <v>2.8774171000000002</v>
      </c>
      <c r="EG129">
        <v>3.1940371999999999</v>
      </c>
      <c r="EH129">
        <v>2.8598602</v>
      </c>
      <c r="EI129">
        <v>2.8512642000000001</v>
      </c>
      <c r="EJ129">
        <v>2.7467145999999998</v>
      </c>
      <c r="EK129">
        <v>2.6328566000000002</v>
      </c>
      <c r="EL129">
        <v>2.5916481</v>
      </c>
      <c r="EM129">
        <v>2.7686353000000001</v>
      </c>
      <c r="EN129">
        <v>2.7008839</v>
      </c>
      <c r="EO129">
        <v>3.9127798</v>
      </c>
      <c r="EP129">
        <v>3.0893587999999998</v>
      </c>
      <c r="EQ129">
        <v>3.652631</v>
      </c>
      <c r="ER129">
        <v>3.0437398</v>
      </c>
      <c r="ES129">
        <v>2.7317225999999999</v>
      </c>
    </row>
    <row r="130" spans="1:149" x14ac:dyDescent="0.35">
      <c r="A130" t="s">
        <v>247</v>
      </c>
      <c r="B130">
        <v>3.7825796999999999</v>
      </c>
      <c r="C130">
        <v>3.2574971000000001</v>
      </c>
      <c r="D130">
        <v>2.8121350000000001</v>
      </c>
      <c r="E130">
        <v>3.4256232</v>
      </c>
      <c r="F130">
        <v>3.7794514000000001</v>
      </c>
      <c r="G130">
        <v>3.7437491000000001</v>
      </c>
      <c r="H130">
        <v>3.1757791000000002</v>
      </c>
      <c r="I130">
        <v>3.1492776999999998</v>
      </c>
      <c r="J130">
        <v>3.7416440999999998</v>
      </c>
      <c r="K130">
        <v>2.8258302</v>
      </c>
      <c r="L130">
        <v>2.9476901999999998</v>
      </c>
      <c r="M130">
        <v>3.5659163</v>
      </c>
      <c r="N130">
        <v>4.2928176000000002</v>
      </c>
      <c r="O130">
        <v>3.1598022000000001</v>
      </c>
      <c r="P130">
        <v>3.7680137</v>
      </c>
      <c r="Q130">
        <v>3.7271543</v>
      </c>
      <c r="R130">
        <v>5.2009233999999998</v>
      </c>
      <c r="S130">
        <v>5.7816210000000003</v>
      </c>
      <c r="T130">
        <v>3.4502361000000001</v>
      </c>
      <c r="U130">
        <v>3.0862509999999999</v>
      </c>
      <c r="V130">
        <v>3.6741682999999998</v>
      </c>
      <c r="W130">
        <v>3.1833309999999999</v>
      </c>
      <c r="X130">
        <v>3.1236408</v>
      </c>
      <c r="Y130">
        <v>4.3666109999999998</v>
      </c>
      <c r="Z130">
        <v>3.9152559999999998</v>
      </c>
      <c r="AA130">
        <v>3.6395957000000001</v>
      </c>
      <c r="AB130">
        <v>3.1767368</v>
      </c>
      <c r="AC130">
        <v>2.6612713000000001</v>
      </c>
      <c r="AD130">
        <v>3.1596818</v>
      </c>
      <c r="AE130">
        <v>3.8101208</v>
      </c>
      <c r="AF130">
        <v>4.5277576000000002</v>
      </c>
      <c r="AG130">
        <v>3.8078197999999999</v>
      </c>
      <c r="AH130">
        <v>3.0641905999999999</v>
      </c>
      <c r="AI130">
        <v>3.5317029999999998</v>
      </c>
      <c r="AJ130">
        <v>3.9190040000000002</v>
      </c>
      <c r="AK130">
        <v>3.0910150999999999</v>
      </c>
      <c r="AL130">
        <v>3.5589743</v>
      </c>
      <c r="AM130">
        <v>3.9877938999999998</v>
      </c>
      <c r="AN130">
        <v>3.3058988999999999</v>
      </c>
      <c r="AO130">
        <v>3.3228716999999999</v>
      </c>
      <c r="AP130">
        <v>2.8851966999999998</v>
      </c>
      <c r="AQ130">
        <v>2.9484119</v>
      </c>
      <c r="AR130">
        <v>4.7619996000000002</v>
      </c>
      <c r="AS130">
        <v>2.7914276</v>
      </c>
      <c r="AT130">
        <v>2.2799038999999999</v>
      </c>
      <c r="AU130">
        <v>2.9092940999999999</v>
      </c>
      <c r="AV130">
        <v>5.0741323999999999</v>
      </c>
      <c r="AW130">
        <v>3.5112294999999998</v>
      </c>
      <c r="AX130">
        <v>3.8186173000000001</v>
      </c>
      <c r="AY130">
        <v>3.1809732999999998</v>
      </c>
      <c r="AZ130">
        <v>2.7234554000000002</v>
      </c>
      <c r="BA130">
        <v>3.1843423999999998</v>
      </c>
      <c r="BB130">
        <v>3.363102</v>
      </c>
      <c r="BC130">
        <v>3.0917287</v>
      </c>
      <c r="BD130">
        <v>3.5057277999999998</v>
      </c>
      <c r="BE130">
        <v>2.8190331</v>
      </c>
      <c r="BF130">
        <v>2.8769832000000002</v>
      </c>
      <c r="BG130">
        <v>2.8111882000000001</v>
      </c>
      <c r="BH130">
        <v>3.1141283999999998</v>
      </c>
      <c r="BI130">
        <v>3.1225762000000001</v>
      </c>
      <c r="BJ130">
        <v>3.0406578</v>
      </c>
      <c r="BK130">
        <v>3.2324864999999998</v>
      </c>
      <c r="BL130">
        <v>4.1138978000000002</v>
      </c>
      <c r="BM130">
        <v>3.6295533</v>
      </c>
      <c r="BN130">
        <v>3.1856396</v>
      </c>
      <c r="BO130">
        <v>2.8622711000000001</v>
      </c>
      <c r="BP130">
        <v>2.9790646999999999</v>
      </c>
      <c r="BQ130">
        <v>2.9376600000000002</v>
      </c>
      <c r="BR130">
        <v>2.8379208999999999</v>
      </c>
      <c r="BS130">
        <v>3.7737517</v>
      </c>
      <c r="BT130">
        <v>3.4665157999999998</v>
      </c>
      <c r="BU130">
        <v>3.5265778999999999</v>
      </c>
      <c r="BV130">
        <v>3.2453072000000001</v>
      </c>
      <c r="BW130">
        <v>2.9697783000000002</v>
      </c>
      <c r="BX130">
        <v>4.3887181000000002</v>
      </c>
      <c r="BY130">
        <v>3.2732288999999999</v>
      </c>
      <c r="BZ130">
        <v>2.7881317000000001</v>
      </c>
      <c r="CA130">
        <v>3.8124259</v>
      </c>
      <c r="CB130">
        <v>4.2492660999999998</v>
      </c>
      <c r="CC130">
        <v>4.1543932000000003</v>
      </c>
      <c r="CD130">
        <v>3.5540853000000001</v>
      </c>
      <c r="CE130">
        <v>3.4479709000000001</v>
      </c>
      <c r="CF130">
        <v>4.0845060000000002</v>
      </c>
      <c r="CG130">
        <v>3.0166807000000002</v>
      </c>
      <c r="CH130">
        <v>2.9857260999999999</v>
      </c>
      <c r="CI130">
        <v>3.5088167000000001</v>
      </c>
      <c r="CJ130">
        <v>4.8919934999999999</v>
      </c>
      <c r="CK130">
        <v>3.6191897000000002</v>
      </c>
      <c r="CL130">
        <v>3.8992431000000001</v>
      </c>
      <c r="CM130">
        <v>4.1604365999999997</v>
      </c>
      <c r="CN130">
        <v>6.4320811999999998</v>
      </c>
      <c r="CO130">
        <v>6.8951640000000003</v>
      </c>
      <c r="CP130">
        <v>3.5721539999999998</v>
      </c>
      <c r="CQ130">
        <v>2.9066529000000001</v>
      </c>
      <c r="CR130">
        <v>4.3180570999999999</v>
      </c>
      <c r="CS130">
        <v>3.2062260999999999</v>
      </c>
      <c r="CT130">
        <v>3.0225151000000001</v>
      </c>
      <c r="CU130">
        <v>4.3289641999999997</v>
      </c>
      <c r="CV130">
        <v>4.1377325000000003</v>
      </c>
      <c r="CW130">
        <v>3.7748623000000001</v>
      </c>
      <c r="CX130">
        <v>3.3637731</v>
      </c>
      <c r="CY130">
        <v>2.7442315000000002</v>
      </c>
      <c r="CZ130">
        <v>3.2235128999999998</v>
      </c>
      <c r="DA130">
        <v>3.7586719999999998</v>
      </c>
      <c r="DB130">
        <v>5.0446792</v>
      </c>
      <c r="DC130">
        <v>6.5797362000000001</v>
      </c>
      <c r="DD130">
        <v>3.2411922999999998</v>
      </c>
      <c r="DE130">
        <v>3.7922101000000001</v>
      </c>
      <c r="DF130">
        <v>4.7079706000000003</v>
      </c>
      <c r="DG130">
        <v>3.3793771000000001</v>
      </c>
      <c r="DH130">
        <v>3.7352520999999999</v>
      </c>
      <c r="DI130">
        <v>4.1520571999999998</v>
      </c>
      <c r="DJ130">
        <v>3.6126999999999998</v>
      </c>
      <c r="DK130">
        <v>3.1424506000000001</v>
      </c>
      <c r="DL130">
        <v>3.0119020999999999</v>
      </c>
      <c r="DM130">
        <v>2.9218719000000002</v>
      </c>
      <c r="DN130">
        <v>4.8757434000000002</v>
      </c>
      <c r="DO130">
        <v>2.9410470000000002</v>
      </c>
      <c r="DP130">
        <v>2.3479719000000001</v>
      </c>
      <c r="DQ130">
        <v>2.8190911000000001</v>
      </c>
      <c r="DR130">
        <v>5.7345486000000001</v>
      </c>
      <c r="DS130">
        <v>4.4148601999999997</v>
      </c>
      <c r="DT130">
        <v>4.3067517000000004</v>
      </c>
      <c r="DU130">
        <v>3.5961040999999998</v>
      </c>
      <c r="DV130">
        <v>2.9737494</v>
      </c>
      <c r="DW130">
        <v>3.1598942000000001</v>
      </c>
      <c r="DX130">
        <v>3.3625881999999998</v>
      </c>
      <c r="DY130">
        <v>3.3896913999999998</v>
      </c>
      <c r="DZ130">
        <v>3.1971793000000002</v>
      </c>
      <c r="EA130">
        <v>2.9256723</v>
      </c>
      <c r="EB130">
        <v>2.5989833</v>
      </c>
      <c r="EC130">
        <v>2.8924726999999999</v>
      </c>
      <c r="ED130">
        <v>3.1883406999999999</v>
      </c>
      <c r="EE130">
        <v>3.2129520999999999</v>
      </c>
      <c r="EF130">
        <v>3.0041866000000002</v>
      </c>
      <c r="EG130">
        <v>3.3380342000000001</v>
      </c>
      <c r="EH130">
        <v>3.5417881000000002</v>
      </c>
      <c r="EI130">
        <v>3.6259386999999998</v>
      </c>
      <c r="EJ130">
        <v>3.2599076999999999</v>
      </c>
      <c r="EK130">
        <v>3.3000294999999999</v>
      </c>
      <c r="EL130">
        <v>2.9509878</v>
      </c>
      <c r="EM130">
        <v>3.0402746</v>
      </c>
      <c r="EN130">
        <v>2.9652090000000002</v>
      </c>
      <c r="EO130">
        <v>4.5056491000000003</v>
      </c>
      <c r="EP130">
        <v>3.4600371999999999</v>
      </c>
      <c r="EQ130">
        <v>3.7922142000000001</v>
      </c>
      <c r="ER130">
        <v>3.1156218</v>
      </c>
      <c r="ES130">
        <v>3.1509855</v>
      </c>
    </row>
    <row r="131" spans="1:149" x14ac:dyDescent="0.35">
      <c r="A131" t="s">
        <v>1</v>
      </c>
    </row>
    <row r="132" spans="1:149" x14ac:dyDescent="0.35">
      <c r="A132" t="s">
        <v>2</v>
      </c>
    </row>
    <row r="133" spans="1:149" x14ac:dyDescent="0.35">
      <c r="A133" t="s">
        <v>4</v>
      </c>
    </row>
    <row r="134" spans="1:149" x14ac:dyDescent="0.35">
      <c r="A134" t="s">
        <v>5</v>
      </c>
    </row>
    <row r="135" spans="1:149" x14ac:dyDescent="0.35">
      <c r="A135" t="s">
        <v>10</v>
      </c>
    </row>
    <row r="136" spans="1:149" x14ac:dyDescent="0.35">
      <c r="A136" t="s">
        <v>15</v>
      </c>
    </row>
    <row r="137" spans="1:149" x14ac:dyDescent="0.35">
      <c r="A137" t="s">
        <v>17</v>
      </c>
    </row>
    <row r="138" spans="1:149" x14ac:dyDescent="0.35">
      <c r="A138" t="s">
        <v>20</v>
      </c>
    </row>
    <row r="139" spans="1:149" x14ac:dyDescent="0.35">
      <c r="A139" t="s">
        <v>21</v>
      </c>
    </row>
    <row r="140" spans="1:149" x14ac:dyDescent="0.35">
      <c r="A140" t="s">
        <v>23</v>
      </c>
    </row>
    <row r="141" spans="1:149" x14ac:dyDescent="0.35">
      <c r="A141" t="s">
        <v>24</v>
      </c>
    </row>
    <row r="142" spans="1:149" x14ac:dyDescent="0.35">
      <c r="A142" t="s">
        <v>25</v>
      </c>
    </row>
    <row r="143" spans="1:149" x14ac:dyDescent="0.35">
      <c r="A143" t="s">
        <v>26</v>
      </c>
    </row>
    <row r="144" spans="1:149" x14ac:dyDescent="0.35">
      <c r="A144" t="s">
        <v>28</v>
      </c>
    </row>
    <row r="145" spans="1:1" x14ac:dyDescent="0.35">
      <c r="A145" t="s">
        <v>29</v>
      </c>
    </row>
    <row r="146" spans="1:1" x14ac:dyDescent="0.35">
      <c r="A146" t="s">
        <v>31</v>
      </c>
    </row>
    <row r="147" spans="1:1" x14ac:dyDescent="0.35">
      <c r="A147" t="s">
        <v>32</v>
      </c>
    </row>
    <row r="148" spans="1:1" x14ac:dyDescent="0.35">
      <c r="A148" t="s">
        <v>34</v>
      </c>
    </row>
    <row r="149" spans="1:1" x14ac:dyDescent="0.35">
      <c r="A149" t="s">
        <v>35</v>
      </c>
    </row>
    <row r="150" spans="1:1" x14ac:dyDescent="0.35">
      <c r="A150" t="s">
        <v>36</v>
      </c>
    </row>
    <row r="151" spans="1:1" x14ac:dyDescent="0.35">
      <c r="A151" t="s">
        <v>37</v>
      </c>
    </row>
    <row r="152" spans="1:1" x14ac:dyDescent="0.35">
      <c r="A152" t="s">
        <v>38</v>
      </c>
    </row>
    <row r="153" spans="1:1" x14ac:dyDescent="0.35">
      <c r="A153" t="s">
        <v>39</v>
      </c>
    </row>
    <row r="154" spans="1:1" x14ac:dyDescent="0.35">
      <c r="A154" t="s">
        <v>41</v>
      </c>
    </row>
    <row r="155" spans="1:1" x14ac:dyDescent="0.35">
      <c r="A155" t="s">
        <v>42</v>
      </c>
    </row>
    <row r="156" spans="1:1" x14ac:dyDescent="0.35">
      <c r="A156" t="s">
        <v>43</v>
      </c>
    </row>
    <row r="157" spans="1:1" x14ac:dyDescent="0.35">
      <c r="A157" t="s">
        <v>44</v>
      </c>
    </row>
    <row r="158" spans="1:1" x14ac:dyDescent="0.35">
      <c r="A158" t="s">
        <v>48</v>
      </c>
    </row>
    <row r="159" spans="1:1" x14ac:dyDescent="0.35">
      <c r="A159" t="s">
        <v>50</v>
      </c>
    </row>
    <row r="160" spans="1:1" x14ac:dyDescent="0.35">
      <c r="A160" t="s">
        <v>51</v>
      </c>
    </row>
    <row r="161" spans="1:1" x14ac:dyDescent="0.35">
      <c r="A161" t="s">
        <v>53</v>
      </c>
    </row>
    <row r="162" spans="1:1" x14ac:dyDescent="0.35">
      <c r="A162" t="s">
        <v>55</v>
      </c>
    </row>
    <row r="163" spans="1:1" x14ac:dyDescent="0.35">
      <c r="A163" t="s">
        <v>56</v>
      </c>
    </row>
    <row r="164" spans="1:1" x14ac:dyDescent="0.35">
      <c r="A164" t="s">
        <v>57</v>
      </c>
    </row>
    <row r="165" spans="1:1" x14ac:dyDescent="0.35">
      <c r="A165" t="s">
        <v>59</v>
      </c>
    </row>
    <row r="166" spans="1:1" x14ac:dyDescent="0.35">
      <c r="A166" t="s">
        <v>60</v>
      </c>
    </row>
    <row r="167" spans="1:1" x14ac:dyDescent="0.35">
      <c r="A167" t="s">
        <v>62</v>
      </c>
    </row>
    <row r="168" spans="1:1" x14ac:dyDescent="0.35">
      <c r="A168" t="s">
        <v>63</v>
      </c>
    </row>
    <row r="169" spans="1:1" x14ac:dyDescent="0.35">
      <c r="A169" t="s">
        <v>64</v>
      </c>
    </row>
    <row r="170" spans="1:1" x14ac:dyDescent="0.35">
      <c r="A170" t="s">
        <v>65</v>
      </c>
    </row>
    <row r="171" spans="1:1" x14ac:dyDescent="0.35">
      <c r="A171" t="s">
        <v>66</v>
      </c>
    </row>
    <row r="172" spans="1:1" x14ac:dyDescent="0.35">
      <c r="A172" t="s">
        <v>67</v>
      </c>
    </row>
    <row r="173" spans="1:1" x14ac:dyDescent="0.35">
      <c r="A173" t="s">
        <v>69</v>
      </c>
    </row>
    <row r="174" spans="1:1" x14ac:dyDescent="0.35">
      <c r="A174" t="s">
        <v>70</v>
      </c>
    </row>
    <row r="175" spans="1:1" x14ac:dyDescent="0.35">
      <c r="A175" t="s">
        <v>72</v>
      </c>
    </row>
    <row r="176" spans="1:1" x14ac:dyDescent="0.35">
      <c r="A176" t="s">
        <v>75</v>
      </c>
    </row>
    <row r="177" spans="1:1" x14ac:dyDescent="0.35">
      <c r="A177" t="s">
        <v>76</v>
      </c>
    </row>
    <row r="178" spans="1:1" x14ac:dyDescent="0.35">
      <c r="A178" t="s">
        <v>77</v>
      </c>
    </row>
    <row r="179" spans="1:1" x14ac:dyDescent="0.35">
      <c r="A179" t="s">
        <v>80</v>
      </c>
    </row>
    <row r="180" spans="1:1" x14ac:dyDescent="0.35">
      <c r="A180" t="s">
        <v>81</v>
      </c>
    </row>
    <row r="181" spans="1:1" x14ac:dyDescent="0.35">
      <c r="A181" t="s">
        <v>82</v>
      </c>
    </row>
    <row r="182" spans="1:1" x14ac:dyDescent="0.35">
      <c r="A182" t="s">
        <v>83</v>
      </c>
    </row>
    <row r="183" spans="1:1" x14ac:dyDescent="0.35">
      <c r="A183" t="s">
        <v>86</v>
      </c>
    </row>
    <row r="184" spans="1:1" x14ac:dyDescent="0.35">
      <c r="A184" t="s">
        <v>88</v>
      </c>
    </row>
    <row r="185" spans="1:1" x14ac:dyDescent="0.35">
      <c r="A185" t="s">
        <v>89</v>
      </c>
    </row>
    <row r="186" spans="1:1" x14ac:dyDescent="0.35">
      <c r="A186" t="s">
        <v>90</v>
      </c>
    </row>
    <row r="187" spans="1:1" x14ac:dyDescent="0.35">
      <c r="A187" t="s">
        <v>91</v>
      </c>
    </row>
    <row r="188" spans="1:1" x14ac:dyDescent="0.35">
      <c r="A188" t="s">
        <v>92</v>
      </c>
    </row>
    <row r="189" spans="1:1" x14ac:dyDescent="0.35">
      <c r="A189" t="s">
        <v>95</v>
      </c>
    </row>
    <row r="190" spans="1:1" x14ac:dyDescent="0.35">
      <c r="A190" t="s">
        <v>96</v>
      </c>
    </row>
    <row r="191" spans="1:1" x14ac:dyDescent="0.35">
      <c r="A191" t="s">
        <v>97</v>
      </c>
    </row>
    <row r="192" spans="1:1" x14ac:dyDescent="0.35">
      <c r="A192" t="s">
        <v>98</v>
      </c>
    </row>
    <row r="193" spans="1:1" x14ac:dyDescent="0.35">
      <c r="A193" t="s">
        <v>100</v>
      </c>
    </row>
    <row r="194" spans="1:1" x14ac:dyDescent="0.35">
      <c r="A194" t="s">
        <v>102</v>
      </c>
    </row>
    <row r="195" spans="1:1" x14ac:dyDescent="0.35">
      <c r="A195" t="s">
        <v>103</v>
      </c>
    </row>
    <row r="196" spans="1:1" x14ac:dyDescent="0.35">
      <c r="A196" t="s">
        <v>104</v>
      </c>
    </row>
    <row r="197" spans="1:1" x14ac:dyDescent="0.35">
      <c r="A197" t="s">
        <v>105</v>
      </c>
    </row>
    <row r="198" spans="1:1" x14ac:dyDescent="0.35">
      <c r="A198" t="s">
        <v>106</v>
      </c>
    </row>
    <row r="199" spans="1:1" x14ac:dyDescent="0.35">
      <c r="A199" t="s">
        <v>107</v>
      </c>
    </row>
    <row r="200" spans="1:1" x14ac:dyDescent="0.35">
      <c r="A200" t="s">
        <v>109</v>
      </c>
    </row>
    <row r="201" spans="1:1" x14ac:dyDescent="0.35">
      <c r="A201" t="s">
        <v>110</v>
      </c>
    </row>
    <row r="202" spans="1:1" x14ac:dyDescent="0.35">
      <c r="A202" t="s">
        <v>112</v>
      </c>
    </row>
    <row r="203" spans="1:1" x14ac:dyDescent="0.35">
      <c r="A203" t="s">
        <v>114</v>
      </c>
    </row>
    <row r="204" spans="1:1" x14ac:dyDescent="0.35">
      <c r="A204" t="s">
        <v>115</v>
      </c>
    </row>
    <row r="205" spans="1:1" x14ac:dyDescent="0.35">
      <c r="A205" t="s">
        <v>117</v>
      </c>
    </row>
    <row r="206" spans="1:1" x14ac:dyDescent="0.35">
      <c r="A206" t="s">
        <v>122</v>
      </c>
    </row>
    <row r="207" spans="1:1" x14ac:dyDescent="0.35">
      <c r="A207" t="s">
        <v>123</v>
      </c>
    </row>
    <row r="208" spans="1:1" x14ac:dyDescent="0.35">
      <c r="A208" t="s">
        <v>125</v>
      </c>
    </row>
    <row r="209" spans="1:1" x14ac:dyDescent="0.35">
      <c r="A209" t="s">
        <v>126</v>
      </c>
    </row>
    <row r="210" spans="1:1" x14ac:dyDescent="0.35">
      <c r="A210" t="s">
        <v>128</v>
      </c>
    </row>
    <row r="211" spans="1:1" x14ac:dyDescent="0.35">
      <c r="A211" t="s">
        <v>129</v>
      </c>
    </row>
    <row r="212" spans="1:1" x14ac:dyDescent="0.35">
      <c r="A212" t="s">
        <v>130</v>
      </c>
    </row>
    <row r="213" spans="1:1" x14ac:dyDescent="0.35">
      <c r="A213" t="s">
        <v>131</v>
      </c>
    </row>
    <row r="214" spans="1:1" x14ac:dyDescent="0.35">
      <c r="A214" t="s">
        <v>132</v>
      </c>
    </row>
    <row r="215" spans="1:1" x14ac:dyDescent="0.35">
      <c r="A215" t="s">
        <v>134</v>
      </c>
    </row>
    <row r="216" spans="1:1" x14ac:dyDescent="0.35">
      <c r="A216" t="s">
        <v>136</v>
      </c>
    </row>
    <row r="217" spans="1:1" x14ac:dyDescent="0.35">
      <c r="A217" t="s">
        <v>137</v>
      </c>
    </row>
    <row r="218" spans="1:1" x14ac:dyDescent="0.35">
      <c r="A218" t="s">
        <v>138</v>
      </c>
    </row>
    <row r="219" spans="1:1" x14ac:dyDescent="0.35">
      <c r="A219" t="s">
        <v>139</v>
      </c>
    </row>
    <row r="220" spans="1:1" x14ac:dyDescent="0.35">
      <c r="A220" t="s">
        <v>140</v>
      </c>
    </row>
    <row r="221" spans="1:1" x14ac:dyDescent="0.35">
      <c r="A221" t="s">
        <v>141</v>
      </c>
    </row>
    <row r="222" spans="1:1" x14ac:dyDescent="0.35">
      <c r="A222" t="s">
        <v>142</v>
      </c>
    </row>
    <row r="223" spans="1:1" x14ac:dyDescent="0.35">
      <c r="A223" t="s">
        <v>143</v>
      </c>
    </row>
    <row r="224" spans="1:1" x14ac:dyDescent="0.35">
      <c r="A224" t="s">
        <v>144</v>
      </c>
    </row>
    <row r="225" spans="1:1" x14ac:dyDescent="0.35">
      <c r="A225" t="s">
        <v>146</v>
      </c>
    </row>
    <row r="226" spans="1:1" x14ac:dyDescent="0.35">
      <c r="A226" t="s">
        <v>147</v>
      </c>
    </row>
    <row r="227" spans="1:1" x14ac:dyDescent="0.35">
      <c r="A227" t="s">
        <v>148</v>
      </c>
    </row>
    <row r="228" spans="1:1" x14ac:dyDescent="0.35">
      <c r="A228" t="s">
        <v>149</v>
      </c>
    </row>
    <row r="229" spans="1:1" x14ac:dyDescent="0.35">
      <c r="A229" t="s">
        <v>155</v>
      </c>
    </row>
    <row r="230" spans="1:1" x14ac:dyDescent="0.35">
      <c r="A230" t="s">
        <v>157</v>
      </c>
    </row>
    <row r="231" spans="1:1" x14ac:dyDescent="0.35">
      <c r="A231" t="s">
        <v>158</v>
      </c>
    </row>
    <row r="232" spans="1:1" x14ac:dyDescent="0.35">
      <c r="A232" t="s">
        <v>161</v>
      </c>
    </row>
    <row r="233" spans="1:1" x14ac:dyDescent="0.35">
      <c r="A233" t="s">
        <v>163</v>
      </c>
    </row>
    <row r="234" spans="1:1" x14ac:dyDescent="0.35">
      <c r="A234" t="s">
        <v>164</v>
      </c>
    </row>
    <row r="235" spans="1:1" x14ac:dyDescent="0.35">
      <c r="A235" t="s">
        <v>165</v>
      </c>
    </row>
    <row r="236" spans="1:1" x14ac:dyDescent="0.35">
      <c r="A236" t="s">
        <v>173</v>
      </c>
    </row>
    <row r="237" spans="1:1" x14ac:dyDescent="0.35">
      <c r="A237" t="s">
        <v>174</v>
      </c>
    </row>
    <row r="238" spans="1:1" x14ac:dyDescent="0.35">
      <c r="A238" t="s">
        <v>177</v>
      </c>
    </row>
    <row r="239" spans="1:1" x14ac:dyDescent="0.35">
      <c r="A239" t="s">
        <v>179</v>
      </c>
    </row>
    <row r="240" spans="1:1" x14ac:dyDescent="0.35">
      <c r="A240" t="s">
        <v>180</v>
      </c>
    </row>
    <row r="241" spans="1:1" x14ac:dyDescent="0.35">
      <c r="A241" t="s">
        <v>181</v>
      </c>
    </row>
    <row r="242" spans="1:1" x14ac:dyDescent="0.35">
      <c r="A242" t="s">
        <v>182</v>
      </c>
    </row>
    <row r="243" spans="1:1" x14ac:dyDescent="0.35">
      <c r="A243" t="s">
        <v>183</v>
      </c>
    </row>
    <row r="244" spans="1:1" x14ac:dyDescent="0.35">
      <c r="A244" t="s">
        <v>185</v>
      </c>
    </row>
    <row r="245" spans="1:1" x14ac:dyDescent="0.35">
      <c r="A245" t="s">
        <v>188</v>
      </c>
    </row>
    <row r="246" spans="1:1" x14ac:dyDescent="0.35">
      <c r="A246" t="s">
        <v>196</v>
      </c>
    </row>
    <row r="247" spans="1:1" x14ac:dyDescent="0.35">
      <c r="A247" t="s">
        <v>200</v>
      </c>
    </row>
    <row r="248" spans="1:1" x14ac:dyDescent="0.35">
      <c r="A248" t="s">
        <v>202</v>
      </c>
    </row>
    <row r="249" spans="1:1" x14ac:dyDescent="0.35">
      <c r="A249" t="s">
        <v>203</v>
      </c>
    </row>
    <row r="250" spans="1:1" x14ac:dyDescent="0.35">
      <c r="A250" t="s">
        <v>208</v>
      </c>
    </row>
    <row r="251" spans="1:1" x14ac:dyDescent="0.35">
      <c r="A251" t="s">
        <v>217</v>
      </c>
    </row>
    <row r="252" spans="1:1" x14ac:dyDescent="0.35">
      <c r="A252" t="s">
        <v>218</v>
      </c>
    </row>
    <row r="253" spans="1:1" x14ac:dyDescent="0.35">
      <c r="A253" t="s">
        <v>224</v>
      </c>
    </row>
    <row r="254" spans="1:1" x14ac:dyDescent="0.35">
      <c r="A254" t="s">
        <v>228</v>
      </c>
    </row>
    <row r="255" spans="1:1" x14ac:dyDescent="0.35">
      <c r="A255" t="s">
        <v>233</v>
      </c>
    </row>
    <row r="256" spans="1:1" x14ac:dyDescent="0.35">
      <c r="A256" t="s">
        <v>238</v>
      </c>
    </row>
    <row r="257" spans="1:149" x14ac:dyDescent="0.35">
      <c r="A257" t="s">
        <v>239</v>
      </c>
    </row>
    <row r="258" spans="1:149" x14ac:dyDescent="0.35">
      <c r="A258" t="s">
        <v>246</v>
      </c>
    </row>
    <row r="259" spans="1:149" x14ac:dyDescent="0.35">
      <c r="A259" t="s">
        <v>247</v>
      </c>
    </row>
    <row r="260" spans="1:149" x14ac:dyDescent="0.35">
      <c r="A260" t="s">
        <v>3</v>
      </c>
      <c r="B260">
        <v>3.8355622</v>
      </c>
      <c r="C260">
        <v>2.7964022000000002</v>
      </c>
      <c r="D260">
        <v>2.8891095999999998</v>
      </c>
      <c r="E260">
        <v>2.9735681999999999</v>
      </c>
      <c r="F260">
        <v>4.0267629999999999</v>
      </c>
      <c r="G260">
        <v>3.6556169999999999</v>
      </c>
      <c r="H260">
        <v>3.3814538000000001</v>
      </c>
      <c r="I260">
        <v>3.2831210999999998</v>
      </c>
      <c r="J260">
        <v>3.5811335999999998</v>
      </c>
      <c r="K260">
        <v>3.1882571999999998</v>
      </c>
      <c r="L260">
        <v>2.5959902000000001</v>
      </c>
      <c r="M260">
        <v>3.3332951</v>
      </c>
      <c r="N260">
        <v>3.6912316999999999</v>
      </c>
      <c r="O260">
        <v>3.2825234000000001</v>
      </c>
      <c r="P260">
        <v>3.4688618</v>
      </c>
      <c r="Q260">
        <v>3.8639307000000001</v>
      </c>
      <c r="R260">
        <v>4.8399739000000004</v>
      </c>
      <c r="S260">
        <v>5.8007631000000002</v>
      </c>
      <c r="T260">
        <v>2.8850486000000002</v>
      </c>
      <c r="U260">
        <v>2.8935076999999998</v>
      </c>
      <c r="V260">
        <v>3.7854364</v>
      </c>
      <c r="W260">
        <v>2.9047005000000001</v>
      </c>
      <c r="X260">
        <v>3.3024602000000001</v>
      </c>
      <c r="Y260">
        <v>4.0331459000000001</v>
      </c>
      <c r="Z260">
        <v>3.5714239999999999</v>
      </c>
      <c r="AA260">
        <v>3.2751896</v>
      </c>
      <c r="AB260">
        <v>3.2780879000000001</v>
      </c>
      <c r="AC260">
        <v>2.5949507000000001</v>
      </c>
      <c r="AD260">
        <v>3.0155196000000002</v>
      </c>
      <c r="AE260">
        <v>3.6629212</v>
      </c>
      <c r="AF260">
        <v>4.2156719999999996</v>
      </c>
      <c r="AG260">
        <v>3.0090140999999999</v>
      </c>
      <c r="AH260">
        <v>2.9163660999999999</v>
      </c>
      <c r="AI260">
        <v>3.3550601000000002</v>
      </c>
      <c r="AJ260">
        <v>4.2734389000000004</v>
      </c>
      <c r="AK260">
        <v>3.1019904999999999</v>
      </c>
      <c r="AL260">
        <v>3.5542760000000002</v>
      </c>
      <c r="AM260">
        <v>3.8254681000000001</v>
      </c>
      <c r="AN260">
        <v>3.3504672000000002</v>
      </c>
      <c r="AO260">
        <v>3.1155938999999999</v>
      </c>
      <c r="AP260">
        <v>2.6500764000000001</v>
      </c>
      <c r="AQ260">
        <v>2.6055085999999998</v>
      </c>
      <c r="AR260">
        <v>4.6149988000000004</v>
      </c>
      <c r="AS260">
        <v>2.7781300999999998</v>
      </c>
      <c r="AT260">
        <v>2.2901384999999999</v>
      </c>
      <c r="AU260">
        <v>3.0238323</v>
      </c>
      <c r="AV260">
        <v>5.1476679000000001</v>
      </c>
      <c r="AW260">
        <v>3.3802080000000001</v>
      </c>
      <c r="AX260">
        <v>3.3841199999999998</v>
      </c>
      <c r="AY260">
        <v>2.9444537</v>
      </c>
      <c r="AZ260">
        <v>2.6956787000000002</v>
      </c>
      <c r="BA260">
        <v>3.1720641000000001</v>
      </c>
      <c r="BB260">
        <v>3.3161466000000002</v>
      </c>
      <c r="BC260">
        <v>3.0173706999999999</v>
      </c>
      <c r="BD260">
        <v>3.0764930000000001</v>
      </c>
      <c r="BE260">
        <v>2.8496828000000001</v>
      </c>
      <c r="BF260">
        <v>2.6429252999999999</v>
      </c>
      <c r="BG260">
        <v>2.4901320999999998</v>
      </c>
      <c r="BH260">
        <v>2.8737979</v>
      </c>
      <c r="BI260">
        <v>3.0160091000000002</v>
      </c>
      <c r="BJ260">
        <v>3.1018789</v>
      </c>
      <c r="BK260">
        <v>3.3374836000000001</v>
      </c>
      <c r="BL260">
        <v>3.3734378999999999</v>
      </c>
      <c r="BM260">
        <v>3.5322561000000001</v>
      </c>
      <c r="BN260">
        <v>3.0261418999999998</v>
      </c>
      <c r="BO260">
        <v>3.0063119</v>
      </c>
      <c r="BP260">
        <v>2.8152493999999999</v>
      </c>
      <c r="BQ260">
        <v>2.8919212999999999</v>
      </c>
      <c r="BR260">
        <v>2.8642127999999998</v>
      </c>
      <c r="BS260">
        <v>4.3091625999999996</v>
      </c>
      <c r="BT260">
        <v>3.2024952999999998</v>
      </c>
      <c r="BU260">
        <v>3.7575283000000002</v>
      </c>
      <c r="BV260">
        <v>2.9639845</v>
      </c>
      <c r="BW260">
        <v>2.8333420999999999</v>
      </c>
      <c r="BX260">
        <v>3.6742276999999999</v>
      </c>
      <c r="BY260">
        <v>2.8435144000000001</v>
      </c>
      <c r="BZ260">
        <v>2.6236787000000001</v>
      </c>
      <c r="CA260">
        <v>3.2382963</v>
      </c>
      <c r="CB260">
        <v>3.8859210000000002</v>
      </c>
      <c r="CC260">
        <v>3.3523862000000002</v>
      </c>
      <c r="CD260">
        <v>3.4850485</v>
      </c>
      <c r="CE260">
        <v>3.2802026</v>
      </c>
      <c r="CF260">
        <v>3.4056315000000001</v>
      </c>
      <c r="CG260">
        <v>2.6165360999999998</v>
      </c>
      <c r="CH260">
        <v>2.616889</v>
      </c>
      <c r="CI260">
        <v>3.3787913000000001</v>
      </c>
      <c r="CJ260">
        <v>4.1194848999999998</v>
      </c>
      <c r="CK260">
        <v>3.3776953000000001</v>
      </c>
      <c r="CL260">
        <v>3.2674998999999998</v>
      </c>
      <c r="CM260">
        <v>3.5692195999999998</v>
      </c>
      <c r="CN260">
        <v>5.3450327</v>
      </c>
      <c r="CO260">
        <v>6.1594949000000003</v>
      </c>
      <c r="CP260">
        <v>3.2081244</v>
      </c>
      <c r="CQ260">
        <v>2.8010248999999998</v>
      </c>
      <c r="CR260">
        <v>3.4458766000000001</v>
      </c>
      <c r="CS260">
        <v>3.0647988000000002</v>
      </c>
      <c r="CT260">
        <v>3.0211220000000001</v>
      </c>
      <c r="CU260">
        <v>3.8637698</v>
      </c>
      <c r="CV260">
        <v>3.3913590999999998</v>
      </c>
      <c r="CW260">
        <v>3.3298673999999999</v>
      </c>
      <c r="CX260">
        <v>3.0745165000000001</v>
      </c>
      <c r="CY260">
        <v>2.5571562999999999</v>
      </c>
      <c r="CZ260">
        <v>3.0652406000000001</v>
      </c>
      <c r="DA260">
        <v>3.4162669000000001</v>
      </c>
      <c r="DB260">
        <v>3.6829653000000002</v>
      </c>
      <c r="DC260">
        <v>3.5782983000000002</v>
      </c>
      <c r="DD260">
        <v>2.9713829</v>
      </c>
      <c r="DE260">
        <v>3.3748646</v>
      </c>
      <c r="DF260">
        <v>4.4393815999999999</v>
      </c>
      <c r="DG260">
        <v>2.9177019999999998</v>
      </c>
      <c r="DH260">
        <v>3.7742360000000001</v>
      </c>
      <c r="DI260">
        <v>3.5081346</v>
      </c>
      <c r="DJ260">
        <v>3.3932628999999999</v>
      </c>
      <c r="DK260">
        <v>2.8770555999999998</v>
      </c>
      <c r="DL260">
        <v>2.6319835</v>
      </c>
      <c r="DM260">
        <v>3.0657066999999998</v>
      </c>
      <c r="DN260">
        <v>4.5815805999999997</v>
      </c>
      <c r="DO260">
        <v>2.6461999</v>
      </c>
      <c r="DP260">
        <v>2.2558278999999999</v>
      </c>
      <c r="DQ260">
        <v>2.9230963999999999</v>
      </c>
      <c r="DR260">
        <v>5.7742367000000003</v>
      </c>
      <c r="DS260">
        <v>3.7846739</v>
      </c>
      <c r="DT260">
        <v>3.9334931000000002</v>
      </c>
      <c r="DU260">
        <v>3.1865456000000001</v>
      </c>
      <c r="DV260">
        <v>2.6533980000000001</v>
      </c>
      <c r="DW260">
        <v>2.9187896000000002</v>
      </c>
      <c r="DX260">
        <v>2.9809649</v>
      </c>
      <c r="DY260">
        <v>3.1029651</v>
      </c>
      <c r="DZ260">
        <v>3.0633892999999999</v>
      </c>
      <c r="EA260">
        <v>2.9607171999999999</v>
      </c>
      <c r="EB260">
        <v>2.8247442</v>
      </c>
      <c r="EC260">
        <v>2.6017937999999998</v>
      </c>
      <c r="ED260">
        <v>3.1025402999999998</v>
      </c>
      <c r="EE260">
        <v>2.8391969000000001</v>
      </c>
      <c r="EF260">
        <v>2.9348611999999998</v>
      </c>
      <c r="EG260">
        <v>3.6301196</v>
      </c>
      <c r="EH260">
        <v>3.1003930999999998</v>
      </c>
      <c r="EI260">
        <v>3.0544566999999998</v>
      </c>
      <c r="EJ260">
        <v>3.0807669</v>
      </c>
      <c r="EK260">
        <v>2.7528381</v>
      </c>
      <c r="EL260">
        <v>2.756284</v>
      </c>
      <c r="EM260">
        <v>2.9143800999999998</v>
      </c>
      <c r="EN260">
        <v>2.8202056999999998</v>
      </c>
      <c r="EO260">
        <v>2.9504845</v>
      </c>
      <c r="EP260">
        <v>3.3881399999999999</v>
      </c>
      <c r="EQ260">
        <v>3.3437296999999999</v>
      </c>
      <c r="ER260">
        <v>2.9100361000000001</v>
      </c>
      <c r="ES260">
        <v>2.8473240999999998</v>
      </c>
    </row>
    <row r="261" spans="1:149" x14ac:dyDescent="0.35">
      <c r="A261" t="s">
        <v>6</v>
      </c>
      <c r="B261">
        <v>4.2610964999999998</v>
      </c>
      <c r="C261">
        <v>3.1519732</v>
      </c>
      <c r="D261">
        <v>2.9280875000000002</v>
      </c>
      <c r="E261">
        <v>3.1009562000000002</v>
      </c>
      <c r="F261">
        <v>4.0616341</v>
      </c>
      <c r="G261">
        <v>3.1876720999999999</v>
      </c>
      <c r="H261">
        <v>3.2024281000000001</v>
      </c>
      <c r="I261">
        <v>3.0819857000000002</v>
      </c>
      <c r="J261">
        <v>3.5173036999999998</v>
      </c>
      <c r="K261">
        <v>2.7055845000000001</v>
      </c>
      <c r="L261">
        <v>2.8567827000000001</v>
      </c>
      <c r="M261">
        <v>3.1430606999999999</v>
      </c>
      <c r="N261">
        <v>3.8938090999999999</v>
      </c>
      <c r="O261">
        <v>3.3697075999999999</v>
      </c>
      <c r="P261">
        <v>3.5437362000000001</v>
      </c>
      <c r="Q261">
        <v>3.5254566999999999</v>
      </c>
      <c r="R261">
        <v>5.1205721000000004</v>
      </c>
      <c r="S261">
        <v>6.5117364000000002</v>
      </c>
      <c r="T261">
        <v>3.4580869999999999</v>
      </c>
      <c r="U261">
        <v>2.7457756999999998</v>
      </c>
      <c r="V261">
        <v>3.7018632999999999</v>
      </c>
      <c r="W261">
        <v>3.0646806</v>
      </c>
      <c r="X261">
        <v>2.9899765999999999</v>
      </c>
      <c r="Y261">
        <v>4.4691463000000002</v>
      </c>
      <c r="Z261">
        <v>3.3177693000000001</v>
      </c>
      <c r="AA261">
        <v>3.376617</v>
      </c>
      <c r="AB261">
        <v>3.2572021000000002</v>
      </c>
      <c r="AC261">
        <v>2.6799767000000001</v>
      </c>
      <c r="AD261">
        <v>2.9791927</v>
      </c>
      <c r="AE261">
        <v>3.3396392000000001</v>
      </c>
      <c r="AF261">
        <v>3.6492941000000001</v>
      </c>
      <c r="AG261">
        <v>1.6935415</v>
      </c>
      <c r="AH261">
        <v>2.9915786</v>
      </c>
      <c r="AI261">
        <v>3.6144753000000001</v>
      </c>
      <c r="AJ261">
        <v>4.1580919999999999</v>
      </c>
      <c r="AK261">
        <v>2.9028683000000002</v>
      </c>
      <c r="AL261">
        <v>4.3558202000000001</v>
      </c>
      <c r="AM261">
        <v>4.2045235999999999</v>
      </c>
      <c r="AN261">
        <v>3.6253101999999999</v>
      </c>
      <c r="AO261">
        <v>3.0876768000000001</v>
      </c>
      <c r="AP261">
        <v>2.732399</v>
      </c>
      <c r="AQ261">
        <v>2.9306014</v>
      </c>
      <c r="AR261">
        <v>4.7906876</v>
      </c>
      <c r="AS261">
        <v>2.8616507000000002</v>
      </c>
      <c r="AT261">
        <v>2.2459804999999999</v>
      </c>
      <c r="AU261">
        <v>2.7594137000000001</v>
      </c>
      <c r="AV261">
        <v>4.9904194000000004</v>
      </c>
      <c r="AW261">
        <v>3.389122</v>
      </c>
      <c r="AX261">
        <v>5.0731821000000004</v>
      </c>
      <c r="AY261">
        <v>3.4564358999999998</v>
      </c>
      <c r="AZ261">
        <v>2.7578516</v>
      </c>
      <c r="BA261">
        <v>2.8440327999999999</v>
      </c>
      <c r="BB261">
        <v>3.3809613999999999</v>
      </c>
      <c r="BC261">
        <v>3.0913219000000001</v>
      </c>
      <c r="BD261">
        <v>3.0057689999999999</v>
      </c>
      <c r="BE261">
        <v>2.6772912</v>
      </c>
      <c r="BF261">
        <v>2.9690311</v>
      </c>
      <c r="BG261">
        <v>2.7406199</v>
      </c>
      <c r="BH261">
        <v>3.1005118</v>
      </c>
      <c r="BI261">
        <v>2.9366457000000001</v>
      </c>
      <c r="BJ261">
        <v>3.2331066000000002</v>
      </c>
      <c r="BK261">
        <v>3.3629806000000002</v>
      </c>
      <c r="BL261">
        <v>3.8881128</v>
      </c>
      <c r="BM261">
        <v>3.5064120000000001</v>
      </c>
      <c r="BN261">
        <v>3.0035918000000001</v>
      </c>
      <c r="BO261">
        <v>3.1261561000000002</v>
      </c>
      <c r="BP261">
        <v>2.8165064000000002</v>
      </c>
      <c r="BQ261">
        <v>2.6807775</v>
      </c>
      <c r="BR261">
        <v>2.6349187000000001</v>
      </c>
      <c r="BS261">
        <v>3.3355255000000001</v>
      </c>
      <c r="BT261">
        <v>2.9027786</v>
      </c>
      <c r="BU261">
        <v>3.9114792</v>
      </c>
      <c r="BV261">
        <v>3.2026214999999998</v>
      </c>
      <c r="BW261">
        <v>2.5806922999999999</v>
      </c>
      <c r="BX261">
        <v>3.7664175000000002</v>
      </c>
      <c r="BY261">
        <v>3.4120423999999998</v>
      </c>
      <c r="BZ261">
        <v>2.8996464999999998</v>
      </c>
      <c r="CA261">
        <v>3.0006642000000001</v>
      </c>
      <c r="CB261">
        <v>4.1097317000000002</v>
      </c>
      <c r="CC261">
        <v>3.7425709</v>
      </c>
      <c r="CD261">
        <v>3.2728511999999998</v>
      </c>
      <c r="CE261">
        <v>2.9641799999999998</v>
      </c>
      <c r="CF261">
        <v>3.3152949999999999</v>
      </c>
      <c r="CG261">
        <v>2.9355023</v>
      </c>
      <c r="CH261">
        <v>2.7009284</v>
      </c>
      <c r="CI261">
        <v>3.1765845000000001</v>
      </c>
      <c r="CJ261">
        <v>4.1503806000000001</v>
      </c>
      <c r="CK261">
        <v>3.419991</v>
      </c>
      <c r="CL261">
        <v>3.7205672000000001</v>
      </c>
      <c r="CM261">
        <v>3.4846393999999998</v>
      </c>
      <c r="CN261">
        <v>4.4803410000000001</v>
      </c>
      <c r="CO261">
        <v>5.7998251999999999</v>
      </c>
      <c r="CP261">
        <v>3.2937612999999999</v>
      </c>
      <c r="CQ261">
        <v>2.9859965000000002</v>
      </c>
      <c r="CR261">
        <v>3.9764514000000002</v>
      </c>
      <c r="CS261">
        <v>3.0294770999999998</v>
      </c>
      <c r="CT261">
        <v>3.3000213999999999</v>
      </c>
      <c r="CU261">
        <v>4.5438337000000004</v>
      </c>
      <c r="CV261">
        <v>3.3780320000000001</v>
      </c>
      <c r="CW261">
        <v>3.4475193000000002</v>
      </c>
      <c r="CX261">
        <v>3.2369351000000002</v>
      </c>
      <c r="CY261">
        <v>2.6942081</v>
      </c>
      <c r="CZ261">
        <v>3.0029178000000001</v>
      </c>
      <c r="DA261">
        <v>3.2721306999999999</v>
      </c>
      <c r="DB261">
        <v>4.1996231000000002</v>
      </c>
      <c r="DC261">
        <v>4.2438912000000002</v>
      </c>
      <c r="DD261">
        <v>3.0013046000000001</v>
      </c>
      <c r="DE261">
        <v>3.4106097000000002</v>
      </c>
      <c r="DF261">
        <v>3.740062</v>
      </c>
      <c r="DG261">
        <v>2.9528894000000001</v>
      </c>
      <c r="DH261">
        <v>4.1790656999999998</v>
      </c>
      <c r="DI261">
        <v>3.9584462999999999</v>
      </c>
      <c r="DJ261">
        <v>3.3902538</v>
      </c>
      <c r="DK261">
        <v>2.8550675000000001</v>
      </c>
      <c r="DL261">
        <v>2.8251579000000002</v>
      </c>
      <c r="DM261">
        <v>2.9398067000000001</v>
      </c>
      <c r="DN261">
        <v>5.1134620000000002</v>
      </c>
      <c r="DO261">
        <v>2.8199089000000002</v>
      </c>
      <c r="DP261">
        <v>2.2220016</v>
      </c>
      <c r="DQ261">
        <v>2.7690400999999998</v>
      </c>
      <c r="DR261">
        <v>4.8018502999999999</v>
      </c>
      <c r="DS261">
        <v>3.0964054999999999</v>
      </c>
      <c r="DT261">
        <v>3.5722518000000001</v>
      </c>
      <c r="DU261">
        <v>4.2888579</v>
      </c>
      <c r="DV261">
        <v>2.9077823</v>
      </c>
      <c r="DW261">
        <v>3.2293682000000001</v>
      </c>
      <c r="DX261">
        <v>3.6982963</v>
      </c>
      <c r="DY261">
        <v>3.0232904</v>
      </c>
      <c r="DZ261">
        <v>4.2030643999999997</v>
      </c>
      <c r="EA261">
        <v>2.5569255000000002</v>
      </c>
      <c r="EB261">
        <v>2.7150164000000001</v>
      </c>
      <c r="EC261">
        <v>2.7094657</v>
      </c>
      <c r="ED261">
        <v>3.2520913999999999</v>
      </c>
      <c r="EE261">
        <v>2.8944838000000002</v>
      </c>
      <c r="EF261">
        <v>3.0313666000000001</v>
      </c>
      <c r="EG261">
        <v>4.0115017999999996</v>
      </c>
      <c r="EH261">
        <v>3.7882829</v>
      </c>
      <c r="EI261">
        <v>3.7763304999999998</v>
      </c>
      <c r="EJ261">
        <v>2.9057889000000001</v>
      </c>
      <c r="EK261">
        <v>3.0563400000000001</v>
      </c>
      <c r="EL261">
        <v>2.8042129999999998</v>
      </c>
      <c r="EM261">
        <v>2.8602731000000001</v>
      </c>
      <c r="EN261">
        <v>2.8072324000000002</v>
      </c>
      <c r="EO261">
        <v>3.5759604</v>
      </c>
      <c r="EP261">
        <v>3.0935329999999999</v>
      </c>
      <c r="EQ261">
        <v>3.3365314000000001</v>
      </c>
      <c r="ER261">
        <v>3.1227581999999998</v>
      </c>
      <c r="ES261">
        <v>2.7758609999999999</v>
      </c>
    </row>
    <row r="262" spans="1:149" x14ac:dyDescent="0.35">
      <c r="A262" t="s">
        <v>7</v>
      </c>
      <c r="B262">
        <v>3.8753996000000002</v>
      </c>
      <c r="C262">
        <v>3.3898847000000001</v>
      </c>
      <c r="D262">
        <v>2.9601223000000001</v>
      </c>
      <c r="E262">
        <v>3.1086414000000002</v>
      </c>
      <c r="F262">
        <v>3.8870876000000001</v>
      </c>
      <c r="G262">
        <v>3.3002574</v>
      </c>
      <c r="H262">
        <v>3.2504542000000001</v>
      </c>
      <c r="I262">
        <v>2.9808872000000002</v>
      </c>
      <c r="J262">
        <v>3.5044054999999998</v>
      </c>
      <c r="K262">
        <v>3.2717849999999999</v>
      </c>
      <c r="L262">
        <v>2.6209421000000002</v>
      </c>
      <c r="M262">
        <v>3.2704605999999998</v>
      </c>
      <c r="N262">
        <v>4.1585745999999997</v>
      </c>
      <c r="O262">
        <v>3.4818777999999999</v>
      </c>
      <c r="P262">
        <v>3.8223316999999999</v>
      </c>
      <c r="Q262">
        <v>3.9518061000000002</v>
      </c>
      <c r="R262">
        <v>5.1481022999999997</v>
      </c>
      <c r="S262">
        <v>5.7803807000000003</v>
      </c>
      <c r="T262">
        <v>3.5585941999999999</v>
      </c>
      <c r="U262">
        <v>2.8872708999999999</v>
      </c>
      <c r="V262">
        <v>3.8136678000000002</v>
      </c>
      <c r="W262">
        <v>2.9517131000000001</v>
      </c>
      <c r="X262">
        <v>3.1711166</v>
      </c>
      <c r="Y262">
        <v>4.2906008</v>
      </c>
      <c r="Z262">
        <v>3.6385293000000001</v>
      </c>
      <c r="AA262">
        <v>3.3935628000000002</v>
      </c>
      <c r="AB262">
        <v>3.4915854999999998</v>
      </c>
      <c r="AC262">
        <v>2.6280553000000002</v>
      </c>
      <c r="AD262">
        <v>3.2348952</v>
      </c>
      <c r="AE262">
        <v>3.5820316999999999</v>
      </c>
      <c r="AF262">
        <v>5.2143063999999999</v>
      </c>
      <c r="AG262">
        <v>6.1113600999999997</v>
      </c>
      <c r="AH262">
        <v>3.0006306</v>
      </c>
      <c r="AI262">
        <v>3.5469761000000002</v>
      </c>
      <c r="AJ262">
        <v>3.9232860000000001</v>
      </c>
      <c r="AK262">
        <v>2.9937920999999998</v>
      </c>
      <c r="AL262">
        <v>3.8828809</v>
      </c>
      <c r="AM262">
        <v>4.0883570000000002</v>
      </c>
      <c r="AN262">
        <v>4.2792478000000003</v>
      </c>
      <c r="AO262">
        <v>2.7928565000000001</v>
      </c>
      <c r="AP262">
        <v>2.6585510000000001</v>
      </c>
      <c r="AQ262">
        <v>2.7310338000000001</v>
      </c>
      <c r="AR262">
        <v>4.4465140999999999</v>
      </c>
      <c r="AS262">
        <v>2.6832201000000002</v>
      </c>
      <c r="AT262">
        <v>2.3265251999999998</v>
      </c>
      <c r="AU262">
        <v>2.9183642999999999</v>
      </c>
      <c r="AV262">
        <v>4.5983457999999997</v>
      </c>
      <c r="AW262">
        <v>3.7613200999999998</v>
      </c>
      <c r="AX262">
        <v>3.6971965</v>
      </c>
      <c r="AY262">
        <v>4.5925549999999999</v>
      </c>
      <c r="AZ262">
        <v>2.6513352000000001</v>
      </c>
      <c r="BA262">
        <v>2.8697113999999999</v>
      </c>
      <c r="BB262">
        <v>3.5506985000000002</v>
      </c>
      <c r="BC262">
        <v>3.1044292000000002</v>
      </c>
      <c r="BD262">
        <v>3.8626955000000001</v>
      </c>
      <c r="BE262">
        <v>2.8371575</v>
      </c>
      <c r="BF262">
        <v>2.6367403999999999</v>
      </c>
      <c r="BG262">
        <v>2.5329988000000001</v>
      </c>
      <c r="BH262">
        <v>3.0926521</v>
      </c>
      <c r="BI262">
        <v>3.2417039999999999</v>
      </c>
      <c r="BJ262">
        <v>3.0662693999999999</v>
      </c>
      <c r="BK262">
        <v>3.9422381</v>
      </c>
      <c r="BL262">
        <v>5.0535392999999997</v>
      </c>
      <c r="BM262">
        <v>3.6779766</v>
      </c>
      <c r="BN262">
        <v>2.8635370999999998</v>
      </c>
      <c r="BO262">
        <v>3.1045096000000001</v>
      </c>
      <c r="BP262">
        <v>2.6564040000000002</v>
      </c>
      <c r="BQ262">
        <v>2.8831243999999998</v>
      </c>
      <c r="BR262">
        <v>3.0126436000000001</v>
      </c>
      <c r="BS262">
        <v>3.7020504000000001</v>
      </c>
      <c r="BT262">
        <v>3.3213510999999998</v>
      </c>
      <c r="BU262">
        <v>3.9698107</v>
      </c>
      <c r="BV262">
        <v>3.0032426999999999</v>
      </c>
      <c r="BW262">
        <v>2.6041862999999998</v>
      </c>
      <c r="BX262">
        <v>4.4878755000000004</v>
      </c>
      <c r="BY262">
        <v>3.2639917999999999</v>
      </c>
      <c r="BZ262">
        <v>2.8898953999999999</v>
      </c>
      <c r="CA262">
        <v>3.1601145000000002</v>
      </c>
      <c r="CB262">
        <v>4.1331797000000003</v>
      </c>
      <c r="CC262">
        <v>3.9995337000000002</v>
      </c>
      <c r="CD262">
        <v>3.3128511999999999</v>
      </c>
      <c r="CE262">
        <v>3.2961079999999998</v>
      </c>
      <c r="CF262">
        <v>3.8156571000000001</v>
      </c>
      <c r="CG262">
        <v>2.8689692</v>
      </c>
      <c r="CH262">
        <v>2.5754974000000002</v>
      </c>
      <c r="CI262">
        <v>3.5576086</v>
      </c>
      <c r="CJ262">
        <v>4.0455259999999997</v>
      </c>
      <c r="CK262">
        <v>3.6800364999999999</v>
      </c>
      <c r="CL262">
        <v>3.8734570000000001</v>
      </c>
      <c r="CM262">
        <v>3.9710274000000001</v>
      </c>
      <c r="CN262">
        <v>4.7125826000000002</v>
      </c>
      <c r="CO262">
        <v>6.0404223999999997</v>
      </c>
      <c r="CP262">
        <v>3.2629446999999998</v>
      </c>
      <c r="CQ262">
        <v>3.0017333000000002</v>
      </c>
      <c r="CR262">
        <v>3.8027622999999999</v>
      </c>
      <c r="CS262">
        <v>2.9426849000000002</v>
      </c>
      <c r="CT262">
        <v>3.2876477</v>
      </c>
      <c r="CU262">
        <v>4.4284806000000003</v>
      </c>
      <c r="CV262">
        <v>3.7502507999999999</v>
      </c>
      <c r="CW262">
        <v>3.5454110999999999</v>
      </c>
      <c r="CX262">
        <v>3.4230296999999998</v>
      </c>
      <c r="CY262">
        <v>2.6188872000000001</v>
      </c>
      <c r="CZ262">
        <v>3.1976730999999998</v>
      </c>
      <c r="DA262">
        <v>3.6365547</v>
      </c>
      <c r="DB262">
        <v>4.8104544000000002</v>
      </c>
      <c r="DC262">
        <v>3.2434831000000002</v>
      </c>
      <c r="DD262">
        <v>2.9194062000000001</v>
      </c>
      <c r="DE262">
        <v>3.5115623</v>
      </c>
      <c r="DF262">
        <v>4.4381795000000004</v>
      </c>
      <c r="DG262">
        <v>3.1441319000000001</v>
      </c>
      <c r="DH262">
        <v>4.1194576999999999</v>
      </c>
      <c r="DI262">
        <v>3.8813564999999999</v>
      </c>
      <c r="DJ262">
        <v>3.2865484</v>
      </c>
      <c r="DK262">
        <v>3.3477256</v>
      </c>
      <c r="DL262">
        <v>2.6587573999999998</v>
      </c>
      <c r="DM262">
        <v>2.7910689999999998</v>
      </c>
      <c r="DN262">
        <v>4.7837037999999996</v>
      </c>
      <c r="DO262">
        <v>2.6738469999999999</v>
      </c>
      <c r="DP262">
        <v>2.3466624999999999</v>
      </c>
      <c r="DQ262">
        <v>2.7437657999999998</v>
      </c>
      <c r="DR262">
        <v>5.7131018999999998</v>
      </c>
      <c r="DS262">
        <v>3.3581056999999999</v>
      </c>
      <c r="DT262">
        <v>3.4890161000000002</v>
      </c>
      <c r="DU262">
        <v>3.9181054</v>
      </c>
      <c r="DV262">
        <v>2.933465</v>
      </c>
      <c r="DW262">
        <v>3.1726873000000002</v>
      </c>
      <c r="DX262">
        <v>3.2482069</v>
      </c>
      <c r="DY262">
        <v>3.2369099000000001</v>
      </c>
      <c r="DZ262">
        <v>2.9180609999999998</v>
      </c>
      <c r="EA262">
        <v>3.1015301000000002</v>
      </c>
      <c r="EB262">
        <v>2.6010138999999999</v>
      </c>
      <c r="EC262">
        <v>2.7221234000000001</v>
      </c>
      <c r="ED262">
        <v>3.054271</v>
      </c>
      <c r="EE262">
        <v>3.2497913999999999</v>
      </c>
      <c r="EF262">
        <v>3.1916045999999998</v>
      </c>
      <c r="EG262">
        <v>3.8772937999999999</v>
      </c>
      <c r="EH262">
        <v>4.4632820999999998</v>
      </c>
      <c r="EI262">
        <v>3.4902400999999998</v>
      </c>
      <c r="EJ262">
        <v>3.1447040999999998</v>
      </c>
      <c r="EK262">
        <v>3.3425571999999999</v>
      </c>
      <c r="EL262">
        <v>2.7686329000000001</v>
      </c>
      <c r="EM262">
        <v>2.8660839</v>
      </c>
      <c r="EN262">
        <v>3.0673759</v>
      </c>
      <c r="EO262">
        <v>3.9647217000000001</v>
      </c>
      <c r="EP262">
        <v>3.2260895000000001</v>
      </c>
      <c r="EQ262">
        <v>3.9553172999999999</v>
      </c>
      <c r="ER262">
        <v>2.9202973999999999</v>
      </c>
      <c r="ES262">
        <v>2.8648126</v>
      </c>
    </row>
    <row r="263" spans="1:149" x14ac:dyDescent="0.35">
      <c r="A263" t="s">
        <v>8</v>
      </c>
      <c r="B263">
        <v>3.1100449999999999</v>
      </c>
      <c r="C263">
        <v>2.7547826999999998</v>
      </c>
      <c r="D263">
        <v>2.2824578</v>
      </c>
      <c r="E263">
        <v>2.5826988000000002</v>
      </c>
      <c r="F263">
        <v>2.7476324999999999</v>
      </c>
      <c r="G263">
        <v>2.6401620000000001</v>
      </c>
      <c r="H263">
        <v>2.6684644</v>
      </c>
      <c r="I263">
        <v>2.6412532</v>
      </c>
      <c r="J263">
        <v>3.1116972000000001</v>
      </c>
      <c r="K263">
        <v>2.2836709000000002</v>
      </c>
      <c r="L263">
        <v>2.2852513999999999</v>
      </c>
      <c r="M263">
        <v>2.9128384999999999</v>
      </c>
      <c r="N263">
        <v>3.5598177999999998</v>
      </c>
      <c r="O263">
        <v>3.1021206000000001</v>
      </c>
      <c r="P263">
        <v>3.0152673999999999</v>
      </c>
      <c r="Q263">
        <v>3.2058632</v>
      </c>
      <c r="R263">
        <v>4.2953849000000002</v>
      </c>
      <c r="S263">
        <v>5.1287665000000002</v>
      </c>
      <c r="T263">
        <v>2.8321705000000001</v>
      </c>
      <c r="U263">
        <v>2.3172028</v>
      </c>
      <c r="V263">
        <v>3.3151888999999999</v>
      </c>
      <c r="W263">
        <v>2.5533047</v>
      </c>
      <c r="X263">
        <v>2.6795330000000002</v>
      </c>
      <c r="Y263">
        <v>3.3135376000000001</v>
      </c>
      <c r="Z263">
        <v>3.0947821000000002</v>
      </c>
      <c r="AA263">
        <v>2.9504130000000002</v>
      </c>
      <c r="AB263">
        <v>2.6260195</v>
      </c>
      <c r="AC263">
        <v>2.2788775000000001</v>
      </c>
      <c r="AD263">
        <v>2.6372387000000002</v>
      </c>
      <c r="AE263">
        <v>3.0486089999999999</v>
      </c>
      <c r="AF263">
        <v>2.6782067000000001</v>
      </c>
      <c r="AG263">
        <v>2.4781973000000002</v>
      </c>
      <c r="AH263">
        <v>2.5848445999999998</v>
      </c>
      <c r="AI263">
        <v>2.9954431000000001</v>
      </c>
      <c r="AJ263">
        <v>2.8670523000000001</v>
      </c>
      <c r="AK263">
        <v>2.7298914999999999</v>
      </c>
      <c r="AL263">
        <v>2.9264823999999998</v>
      </c>
      <c r="AM263">
        <v>3.0721238</v>
      </c>
      <c r="AN263">
        <v>2.7075219000000001</v>
      </c>
      <c r="AO263">
        <v>2.6798074000000001</v>
      </c>
      <c r="AP263">
        <v>2.3395667000000002</v>
      </c>
      <c r="AQ263">
        <v>2.4449440999999998</v>
      </c>
      <c r="AR263">
        <v>3.6806269</v>
      </c>
      <c r="AS263">
        <v>2.2503921999999998</v>
      </c>
      <c r="AT263">
        <v>1.8152482999999999</v>
      </c>
      <c r="AU263">
        <v>2.5516336000000002</v>
      </c>
      <c r="AV263">
        <v>4.0685143000000004</v>
      </c>
      <c r="AW263">
        <v>2.8861055000000002</v>
      </c>
      <c r="AX263">
        <v>3.0652590000000002</v>
      </c>
      <c r="AY263">
        <v>2.8341338999999999</v>
      </c>
      <c r="AZ263">
        <v>2.4185230999999998</v>
      </c>
      <c r="BA263">
        <v>2.5976368999999999</v>
      </c>
      <c r="BB263">
        <v>2.4485502000000001</v>
      </c>
      <c r="BC263">
        <v>2.6866772000000001</v>
      </c>
      <c r="BD263">
        <v>3.1092879999999998</v>
      </c>
      <c r="BE263">
        <v>2.4292202000000001</v>
      </c>
      <c r="BF263">
        <v>2.4031408000000001</v>
      </c>
      <c r="BG263">
        <v>2.0241201000000002</v>
      </c>
      <c r="BH263">
        <v>2.7041214</v>
      </c>
      <c r="BI263">
        <v>2.5758779000000001</v>
      </c>
      <c r="BJ263">
        <v>2.6413932</v>
      </c>
      <c r="BK263">
        <v>2.5762236000000001</v>
      </c>
      <c r="BL263">
        <v>2.9467930999999998</v>
      </c>
      <c r="BM263">
        <v>2.7294640999999999</v>
      </c>
      <c r="BN263">
        <v>2.4054066999999999</v>
      </c>
      <c r="BO263">
        <v>1.8679975</v>
      </c>
      <c r="BP263">
        <v>2.2826571000000002</v>
      </c>
      <c r="BQ263">
        <v>2.3568242000000001</v>
      </c>
      <c r="BR263">
        <v>2.3980727000000002</v>
      </c>
      <c r="BS263">
        <v>2.3693488</v>
      </c>
      <c r="BT263">
        <v>2.931257</v>
      </c>
      <c r="BU263">
        <v>2.7941712999999999</v>
      </c>
      <c r="BV263">
        <v>2.6283023000000001</v>
      </c>
      <c r="BW263">
        <v>2.5597129000000001</v>
      </c>
      <c r="BX263">
        <v>3.7833695000000001</v>
      </c>
      <c r="BY263">
        <v>3.3124220000000002</v>
      </c>
      <c r="BZ263">
        <v>2.6880343</v>
      </c>
      <c r="CA263">
        <v>3.390552</v>
      </c>
      <c r="CB263">
        <v>4.0360861000000003</v>
      </c>
      <c r="CC263">
        <v>3.5744099999999999</v>
      </c>
      <c r="CD263">
        <v>3.2878425</v>
      </c>
      <c r="CE263">
        <v>3.2225484999999998</v>
      </c>
      <c r="CF263">
        <v>3.7271041999999999</v>
      </c>
      <c r="CG263">
        <v>2.7705595000000001</v>
      </c>
      <c r="CH263">
        <v>2.7991557</v>
      </c>
      <c r="CI263">
        <v>3.5862012000000001</v>
      </c>
      <c r="CJ263">
        <v>3.8852041000000002</v>
      </c>
      <c r="CK263">
        <v>3.3998189000000001</v>
      </c>
      <c r="CL263">
        <v>3.6585393000000002</v>
      </c>
      <c r="CM263">
        <v>3.6051633000000001</v>
      </c>
      <c r="CN263">
        <v>5.7117728999999997</v>
      </c>
      <c r="CO263">
        <v>6.3538183999999998</v>
      </c>
      <c r="CP263">
        <v>3.5076518000000001</v>
      </c>
      <c r="CQ263">
        <v>2.7945237000000001</v>
      </c>
      <c r="CR263">
        <v>3.8085353</v>
      </c>
      <c r="CS263">
        <v>3.2444584000000001</v>
      </c>
      <c r="CT263">
        <v>3.3317356</v>
      </c>
      <c r="CU263">
        <v>3.6846261</v>
      </c>
      <c r="CV263">
        <v>3.8603122000000001</v>
      </c>
      <c r="CW263">
        <v>3.6182916000000001</v>
      </c>
      <c r="CX263">
        <v>3.1842028999999998</v>
      </c>
      <c r="CY263">
        <v>2.5400314000000002</v>
      </c>
      <c r="CZ263">
        <v>3.1089091</v>
      </c>
      <c r="DA263">
        <v>3.6024837000000001</v>
      </c>
      <c r="DB263">
        <v>3.6061744999999998</v>
      </c>
      <c r="DC263">
        <v>4.0857501000000003</v>
      </c>
      <c r="DD263">
        <v>2.9941456</v>
      </c>
      <c r="DE263">
        <v>3.7139384999999998</v>
      </c>
      <c r="DF263">
        <v>3.9514488999999999</v>
      </c>
      <c r="DG263">
        <v>3.0539901</v>
      </c>
      <c r="DH263">
        <v>3.7465712999999998</v>
      </c>
      <c r="DI263">
        <v>3.8200816999999998</v>
      </c>
      <c r="DJ263">
        <v>3.2128117</v>
      </c>
      <c r="DK263">
        <v>3.0704750999999999</v>
      </c>
      <c r="DL263">
        <v>2.9599264000000001</v>
      </c>
      <c r="DM263">
        <v>2.9638703</v>
      </c>
      <c r="DN263">
        <v>4.3980765000000002</v>
      </c>
      <c r="DO263">
        <v>2.8164834999999999</v>
      </c>
      <c r="DP263">
        <v>2.2388762999999998</v>
      </c>
      <c r="DQ263">
        <v>2.8628428000000001</v>
      </c>
      <c r="DR263">
        <v>4.7677697999999999</v>
      </c>
      <c r="DS263">
        <v>3.9173710000000002</v>
      </c>
      <c r="DT263">
        <v>3.4626421999999999</v>
      </c>
      <c r="DU263">
        <v>3.1768265000000002</v>
      </c>
      <c r="DV263">
        <v>3.0615439000000002</v>
      </c>
      <c r="DW263">
        <v>3.1545298000000002</v>
      </c>
      <c r="DX263">
        <v>3.2108254000000001</v>
      </c>
      <c r="DY263">
        <v>2.7629888</v>
      </c>
      <c r="DZ263">
        <v>3.3980733999999999</v>
      </c>
      <c r="EA263">
        <v>3.0268427999999998</v>
      </c>
      <c r="EB263">
        <v>2.6145394</v>
      </c>
      <c r="EC263">
        <v>2.6560755</v>
      </c>
      <c r="ED263">
        <v>3.0681989000000001</v>
      </c>
      <c r="EE263">
        <v>3.2525059999999999</v>
      </c>
      <c r="EF263">
        <v>3.0442338000000002</v>
      </c>
      <c r="EG263">
        <v>3.1572825999999998</v>
      </c>
      <c r="EH263">
        <v>3.0160781999999999</v>
      </c>
      <c r="EI263">
        <v>3.2766974000000002</v>
      </c>
      <c r="EJ263">
        <v>3.0828755000000001</v>
      </c>
      <c r="EK263">
        <v>2.9888530000000002</v>
      </c>
      <c r="EL263">
        <v>2.9567304000000001</v>
      </c>
      <c r="EM263">
        <v>2.9841031999999998</v>
      </c>
      <c r="EN263">
        <v>2.9097884000000001</v>
      </c>
      <c r="EO263">
        <v>3.7011902000000001</v>
      </c>
      <c r="EP263">
        <v>3.3003274999999999</v>
      </c>
      <c r="EQ263">
        <v>3.9985284999999999</v>
      </c>
      <c r="ER263">
        <v>3.1040999999999999</v>
      </c>
      <c r="ES263">
        <v>2.7069003999999999</v>
      </c>
    </row>
    <row r="264" spans="1:149" x14ac:dyDescent="0.35">
      <c r="A264" t="s">
        <v>9</v>
      </c>
      <c r="B264">
        <v>3.7081273000000001</v>
      </c>
      <c r="C264">
        <v>3.2007691999999999</v>
      </c>
      <c r="D264">
        <v>2.6695578000000002</v>
      </c>
      <c r="E264">
        <v>3.2621517</v>
      </c>
      <c r="F264">
        <v>4.1899309000000002</v>
      </c>
      <c r="G264">
        <v>3.6383185</v>
      </c>
      <c r="H264">
        <v>3.2437828</v>
      </c>
      <c r="I264">
        <v>3.1586428</v>
      </c>
      <c r="J264">
        <v>3.8622193</v>
      </c>
      <c r="K264">
        <v>2.7778461000000001</v>
      </c>
      <c r="L264">
        <v>2.6747936999999999</v>
      </c>
      <c r="M264">
        <v>3.5215285000000001</v>
      </c>
      <c r="N264">
        <v>4.1701560000000004</v>
      </c>
      <c r="O264">
        <v>3.496454</v>
      </c>
      <c r="P264">
        <v>3.5442507000000001</v>
      </c>
      <c r="Q264">
        <v>3.6896852999999998</v>
      </c>
      <c r="R264">
        <v>4.3217287000000004</v>
      </c>
      <c r="S264">
        <v>5.5795101999999996</v>
      </c>
      <c r="T264">
        <v>3.4372592000000002</v>
      </c>
      <c r="U264">
        <v>2.9233041000000002</v>
      </c>
      <c r="V264">
        <v>3.5184617</v>
      </c>
      <c r="W264">
        <v>2.9613254000000002</v>
      </c>
      <c r="X264">
        <v>3.2290999999999999</v>
      </c>
      <c r="Y264">
        <v>4.3821735000000004</v>
      </c>
      <c r="Z264">
        <v>3.5088370000000002</v>
      </c>
      <c r="AA264">
        <v>3.3646924</v>
      </c>
      <c r="AB264">
        <v>3.3908694000000001</v>
      </c>
      <c r="AC264">
        <v>2.5213952000000002</v>
      </c>
      <c r="AD264">
        <v>3.0455057999999999</v>
      </c>
      <c r="AE264">
        <v>3.5784701999999999</v>
      </c>
      <c r="AF264">
        <v>4.7736806999999999</v>
      </c>
      <c r="AG264">
        <v>3.0930529</v>
      </c>
      <c r="AH264">
        <v>2.8371770000000001</v>
      </c>
      <c r="AI264">
        <v>3.4348093999999998</v>
      </c>
      <c r="AJ264">
        <v>3.9432472999999999</v>
      </c>
      <c r="AK264">
        <v>2.835531</v>
      </c>
      <c r="AL264">
        <v>3.9241362</v>
      </c>
      <c r="AM264">
        <v>3.7858163999999999</v>
      </c>
      <c r="AN264">
        <v>3.4090338</v>
      </c>
      <c r="AO264">
        <v>2.8788779</v>
      </c>
      <c r="AP264">
        <v>2.7778570999999999</v>
      </c>
      <c r="AQ264">
        <v>3.0948679000000001</v>
      </c>
      <c r="AR264">
        <v>4.4142131999999998</v>
      </c>
      <c r="AS264">
        <v>2.7686901000000002</v>
      </c>
      <c r="AT264">
        <v>2.3248467000000002</v>
      </c>
      <c r="AU264">
        <v>2.7757263000000001</v>
      </c>
      <c r="AV264">
        <v>4.6675471999999996</v>
      </c>
      <c r="AW264">
        <v>3.1009910000000001</v>
      </c>
      <c r="AX264">
        <v>3.565042</v>
      </c>
      <c r="AY264">
        <v>3.2438996000000002</v>
      </c>
      <c r="AZ264">
        <v>2.4609458000000002</v>
      </c>
      <c r="BA264">
        <v>2.9540063999999999</v>
      </c>
      <c r="BB264">
        <v>3.1244681000000001</v>
      </c>
      <c r="BC264">
        <v>2.9273696</v>
      </c>
      <c r="BD264">
        <v>3.3355269000000001</v>
      </c>
      <c r="BE264">
        <v>2.7672007000000001</v>
      </c>
      <c r="BF264">
        <v>2.7643570999999998</v>
      </c>
      <c r="BG264">
        <v>2.8712434999999998</v>
      </c>
      <c r="BH264">
        <v>3.0764879999999999</v>
      </c>
      <c r="BI264">
        <v>2.9485725999999999</v>
      </c>
      <c r="BJ264">
        <v>2.8954407999999998</v>
      </c>
      <c r="BK264">
        <v>3.8870928</v>
      </c>
      <c r="BL264">
        <v>5.3969984000000002</v>
      </c>
      <c r="BM264">
        <v>3.1724868000000002</v>
      </c>
      <c r="BN264">
        <v>2.8957128999999999</v>
      </c>
      <c r="BO264">
        <v>3.0040412000000001</v>
      </c>
      <c r="BP264">
        <v>2.6385040000000002</v>
      </c>
      <c r="BQ264">
        <v>2.6763332000000002</v>
      </c>
      <c r="BR264">
        <v>2.8722229000000001</v>
      </c>
      <c r="BS264">
        <v>3.5747035</v>
      </c>
      <c r="BT264">
        <v>2.9701103999999998</v>
      </c>
      <c r="BU264">
        <v>3.4421971</v>
      </c>
      <c r="BV264">
        <v>2.9538726999999998</v>
      </c>
      <c r="BW264">
        <v>2.4365999999999999</v>
      </c>
      <c r="BX264">
        <v>4.6941037000000003</v>
      </c>
      <c r="BY264">
        <v>3.3442349</v>
      </c>
      <c r="BZ264">
        <v>2.7044225000000002</v>
      </c>
      <c r="CA264">
        <v>3.0736344</v>
      </c>
      <c r="CB264">
        <v>4.2326788999999998</v>
      </c>
      <c r="CC264">
        <v>3.2907194999999998</v>
      </c>
      <c r="CD264">
        <v>3.0978764999999999</v>
      </c>
      <c r="CE264">
        <v>3.0855062000000002</v>
      </c>
      <c r="CF264">
        <v>3.4431641000000002</v>
      </c>
      <c r="CG264">
        <v>3.0387694999999999</v>
      </c>
      <c r="CH264">
        <v>2.8326723999999999</v>
      </c>
      <c r="CI264">
        <v>3.2524196999999999</v>
      </c>
      <c r="CJ264">
        <v>4.3005766999999997</v>
      </c>
      <c r="CK264">
        <v>3.4318806999999998</v>
      </c>
      <c r="CL264">
        <v>3.4732789999999998</v>
      </c>
      <c r="CM264">
        <v>3.5514898000000001</v>
      </c>
      <c r="CN264">
        <v>4.6709318</v>
      </c>
      <c r="CO264">
        <v>5.7908315999999997</v>
      </c>
      <c r="CP264">
        <v>3.4715712000000001</v>
      </c>
      <c r="CQ264">
        <v>3.0385835000000001</v>
      </c>
      <c r="CR264">
        <v>3.8334103000000002</v>
      </c>
      <c r="CS264">
        <v>3.0953186000000001</v>
      </c>
      <c r="CT264">
        <v>3.1482291</v>
      </c>
      <c r="CU264">
        <v>4.0944018</v>
      </c>
      <c r="CV264">
        <v>3.6540108</v>
      </c>
      <c r="CW264">
        <v>3.4056985000000002</v>
      </c>
      <c r="CX264">
        <v>3.3003119999999999</v>
      </c>
      <c r="CY264">
        <v>2.5991173000000001</v>
      </c>
      <c r="CZ264">
        <v>3.2211311</v>
      </c>
      <c r="DA264">
        <v>3.6660564</v>
      </c>
      <c r="DB264">
        <v>4.3164992</v>
      </c>
      <c r="DC264">
        <v>3.2606747</v>
      </c>
      <c r="DD264">
        <v>2.8583113999999998</v>
      </c>
      <c r="DE264">
        <v>3.4005668</v>
      </c>
      <c r="DF264">
        <v>3.7425777999999998</v>
      </c>
      <c r="DG264">
        <v>3.1308400999999999</v>
      </c>
      <c r="DH264">
        <v>3.5181920999999998</v>
      </c>
      <c r="DI264">
        <v>3.8140931</v>
      </c>
      <c r="DJ264">
        <v>3.6040234999999998</v>
      </c>
      <c r="DK264">
        <v>2.9854039999999999</v>
      </c>
      <c r="DL264">
        <v>2.8827357</v>
      </c>
      <c r="DM264">
        <v>3.3554396999999998</v>
      </c>
      <c r="DN264">
        <v>4.0484818999999996</v>
      </c>
      <c r="DO264">
        <v>2.8497629</v>
      </c>
      <c r="DP264">
        <v>2.2511660999999998</v>
      </c>
      <c r="DQ264">
        <v>2.6912756</v>
      </c>
      <c r="DR264">
        <v>6.3245114999999998</v>
      </c>
      <c r="DS264">
        <v>3.2551540999999999</v>
      </c>
      <c r="DT264">
        <v>3.5441763000000002</v>
      </c>
      <c r="DU264">
        <v>3.2662431999999999</v>
      </c>
      <c r="DV264">
        <v>3.1267140000000002</v>
      </c>
      <c r="DW264">
        <v>3.0276713000000002</v>
      </c>
      <c r="DX264">
        <v>3.0422337000000002</v>
      </c>
      <c r="DY264">
        <v>2.6811793000000002</v>
      </c>
      <c r="DZ264">
        <v>2.9183859999999999</v>
      </c>
      <c r="EA264">
        <v>2.9208802999999999</v>
      </c>
      <c r="EB264">
        <v>2.6591605999999999</v>
      </c>
      <c r="EC264">
        <v>2.821923</v>
      </c>
      <c r="ED264">
        <v>2.9569664000000002</v>
      </c>
      <c r="EE264">
        <v>2.8590855999999998</v>
      </c>
      <c r="EF264">
        <v>3.0731915999999999</v>
      </c>
      <c r="EG264">
        <v>4.4367342000000001</v>
      </c>
      <c r="EH264">
        <v>3.8661373000000001</v>
      </c>
      <c r="EI264">
        <v>3.1607530000000001</v>
      </c>
      <c r="EJ264">
        <v>2.8981854999999999</v>
      </c>
      <c r="EK264">
        <v>2.8598439999999998</v>
      </c>
      <c r="EL264">
        <v>2.7532717999999998</v>
      </c>
      <c r="EM264">
        <v>2.6384926000000002</v>
      </c>
      <c r="EN264">
        <v>2.7584908000000001</v>
      </c>
      <c r="EO264">
        <v>3.7524902999999998</v>
      </c>
      <c r="EP264">
        <v>3.0903079999999998</v>
      </c>
      <c r="EQ264">
        <v>4.1940689000000004</v>
      </c>
      <c r="ER264">
        <v>3.1171614999999999</v>
      </c>
      <c r="ES264">
        <v>2.7225988000000001</v>
      </c>
    </row>
    <row r="265" spans="1:149" x14ac:dyDescent="0.35">
      <c r="A265" t="s">
        <v>11</v>
      </c>
      <c r="B265">
        <v>3.7476655999999999</v>
      </c>
      <c r="C265">
        <v>3.1503849000000002</v>
      </c>
      <c r="D265">
        <v>2.7668433000000001</v>
      </c>
      <c r="E265">
        <v>3.0632047999999998</v>
      </c>
      <c r="F265">
        <v>4.0942987999999998</v>
      </c>
      <c r="G265">
        <v>3.2947766999999999</v>
      </c>
      <c r="H265">
        <v>3.2658695999999998</v>
      </c>
      <c r="I265">
        <v>3.2099047000000001</v>
      </c>
      <c r="J265">
        <v>3.5228179000000002</v>
      </c>
      <c r="K265">
        <v>2.6905298000000002</v>
      </c>
      <c r="L265">
        <v>2.6573844000000002</v>
      </c>
      <c r="M265">
        <v>3.4111104000000001</v>
      </c>
      <c r="N265">
        <v>4.1751423000000001</v>
      </c>
      <c r="O265">
        <v>3.6230983999999999</v>
      </c>
      <c r="P265">
        <v>3.4539070000000001</v>
      </c>
      <c r="Q265">
        <v>3.4484389000000002</v>
      </c>
      <c r="R265">
        <v>4.7113252000000001</v>
      </c>
      <c r="S265">
        <v>5.817977</v>
      </c>
      <c r="T265">
        <v>3.3990719</v>
      </c>
      <c r="U265">
        <v>2.8779588</v>
      </c>
      <c r="V265">
        <v>3.5195297999999999</v>
      </c>
      <c r="W265">
        <v>2.8485578999999999</v>
      </c>
      <c r="X265">
        <v>2.9937358000000001</v>
      </c>
      <c r="Y265">
        <v>3.7308724</v>
      </c>
      <c r="Z265">
        <v>3.7572931999999999</v>
      </c>
      <c r="AA265">
        <v>3.4938395</v>
      </c>
      <c r="AB265">
        <v>3.260154</v>
      </c>
      <c r="AC265">
        <v>2.5029509000000001</v>
      </c>
      <c r="AD265">
        <v>2.9070803999999999</v>
      </c>
      <c r="AE265">
        <v>3.4758105000000001</v>
      </c>
      <c r="AF265">
        <v>3.8909856999999999</v>
      </c>
      <c r="AG265">
        <v>2.9017360000000001</v>
      </c>
      <c r="AH265">
        <v>2.9528275000000002</v>
      </c>
      <c r="AI265">
        <v>3.4739642000000002</v>
      </c>
      <c r="AJ265">
        <v>4.1654910999999997</v>
      </c>
      <c r="AK265">
        <v>3.0488746</v>
      </c>
      <c r="AL265">
        <v>3.8035389999999998</v>
      </c>
      <c r="AM265">
        <v>3.6587478999999998</v>
      </c>
      <c r="AN265">
        <v>3.4187896000000002</v>
      </c>
      <c r="AO265">
        <v>3.3797283</v>
      </c>
      <c r="AP265">
        <v>2.7346648999999998</v>
      </c>
      <c r="AQ265">
        <v>2.9378408999999999</v>
      </c>
      <c r="AR265">
        <v>4.1579623000000003</v>
      </c>
      <c r="AS265">
        <v>2.6738021000000001</v>
      </c>
      <c r="AT265">
        <v>2.1526773000000001</v>
      </c>
      <c r="AU265">
        <v>2.8469788999999999</v>
      </c>
      <c r="AV265">
        <v>4.9498625000000001</v>
      </c>
      <c r="AW265">
        <v>3.3483635999999999</v>
      </c>
      <c r="AX265">
        <v>3.7055308999999998</v>
      </c>
      <c r="AY265">
        <v>2.7949917000000002</v>
      </c>
      <c r="AZ265">
        <v>3.0300357</v>
      </c>
      <c r="BA265">
        <v>2.7766654000000002</v>
      </c>
      <c r="BB265">
        <v>3.2317455000000002</v>
      </c>
      <c r="BC265">
        <v>2.9483231999999999</v>
      </c>
      <c r="BD265">
        <v>2.866323</v>
      </c>
      <c r="BE265">
        <v>2.7310696000000001</v>
      </c>
      <c r="BF265">
        <v>2.9801601999999998</v>
      </c>
      <c r="BG265">
        <v>2.6564964999999998</v>
      </c>
      <c r="BH265">
        <v>3.0677381000000001</v>
      </c>
      <c r="BI265">
        <v>2.886714</v>
      </c>
      <c r="BJ265">
        <v>3.0210378000000002</v>
      </c>
      <c r="BK265">
        <v>3.2232463</v>
      </c>
      <c r="BL265">
        <v>3.5860956000000002</v>
      </c>
      <c r="BM265">
        <v>2.9814897</v>
      </c>
      <c r="BN265">
        <v>2.7407371999999999</v>
      </c>
      <c r="BO265">
        <v>3.0037829999999999</v>
      </c>
      <c r="BP265">
        <v>2.6767058000000001</v>
      </c>
      <c r="BQ265">
        <v>2.7305305</v>
      </c>
      <c r="BR265">
        <v>2.7608807</v>
      </c>
      <c r="BS265">
        <v>3.2273404999999999</v>
      </c>
      <c r="BT265">
        <v>3.1909377999999999</v>
      </c>
      <c r="BU265">
        <v>3.2635945999999998</v>
      </c>
      <c r="BV265">
        <v>2.9166707999999999</v>
      </c>
      <c r="BW265">
        <v>2.6981130000000002</v>
      </c>
      <c r="BX265">
        <v>3.7184119</v>
      </c>
      <c r="BY265">
        <v>3.1343420000000002</v>
      </c>
      <c r="BZ265">
        <v>2.6510748999999998</v>
      </c>
      <c r="CA265">
        <v>3.0008005999999998</v>
      </c>
      <c r="CB265">
        <v>4.0848893999999998</v>
      </c>
      <c r="CC265">
        <v>3.4841959</v>
      </c>
      <c r="CD265">
        <v>3.4487429000000001</v>
      </c>
      <c r="CE265">
        <v>3.2205393</v>
      </c>
      <c r="CF265">
        <v>3.2473418999999999</v>
      </c>
      <c r="CG265">
        <v>2.4495306000000001</v>
      </c>
      <c r="CH265">
        <v>2.4303360000000001</v>
      </c>
      <c r="CI265">
        <v>3.4834721000000002</v>
      </c>
      <c r="CJ265">
        <v>3.8003608999999998</v>
      </c>
      <c r="CK265">
        <v>3.4931692999999999</v>
      </c>
      <c r="CL265">
        <v>3.4644265000000001</v>
      </c>
      <c r="CM265">
        <v>3.5260834999999999</v>
      </c>
      <c r="CN265">
        <v>4.8441071999999998</v>
      </c>
      <c r="CO265">
        <v>5.4326162</v>
      </c>
      <c r="CP265">
        <v>3.3135368999999999</v>
      </c>
      <c r="CQ265">
        <v>2.9376468999999998</v>
      </c>
      <c r="CR265">
        <v>3.6416211000000001</v>
      </c>
      <c r="CS265">
        <v>2.8556873999999999</v>
      </c>
      <c r="CT265">
        <v>3.0774526999999998</v>
      </c>
      <c r="CU265">
        <v>3.9243906000000002</v>
      </c>
      <c r="CV265">
        <v>3.7104218000000002</v>
      </c>
      <c r="CW265">
        <v>3.3637185000000001</v>
      </c>
      <c r="CX265">
        <v>3.1728771</v>
      </c>
      <c r="CY265">
        <v>2.4857018000000002</v>
      </c>
      <c r="CZ265">
        <v>2.9743385</v>
      </c>
      <c r="DA265">
        <v>3.3425536</v>
      </c>
      <c r="DB265">
        <v>3.9822114000000002</v>
      </c>
      <c r="DC265">
        <v>4.4049807000000003</v>
      </c>
      <c r="DD265">
        <v>3.0444217</v>
      </c>
      <c r="DE265">
        <v>3.3620350000000001</v>
      </c>
      <c r="DF265">
        <v>3.8093932000000001</v>
      </c>
      <c r="DG265">
        <v>2.9563674999999998</v>
      </c>
      <c r="DH265">
        <v>3.6437013</v>
      </c>
      <c r="DI265">
        <v>3.5369434000000002</v>
      </c>
      <c r="DJ265">
        <v>3.0101376000000002</v>
      </c>
      <c r="DK265">
        <v>3.3452112999999999</v>
      </c>
      <c r="DL265">
        <v>2.6579951999999998</v>
      </c>
      <c r="DM265">
        <v>2.9091876000000001</v>
      </c>
      <c r="DN265">
        <v>3.8279724000000002</v>
      </c>
      <c r="DO265">
        <v>2.6348452999999998</v>
      </c>
      <c r="DP265">
        <v>2.1568955999999999</v>
      </c>
      <c r="DQ265">
        <v>2.7199624</v>
      </c>
      <c r="DR265">
        <v>4.3347049000000002</v>
      </c>
      <c r="DS265">
        <v>3.2005140999999999</v>
      </c>
      <c r="DT265">
        <v>4.0364642000000002</v>
      </c>
      <c r="DU265">
        <v>3.2108525999999999</v>
      </c>
      <c r="DV265">
        <v>2.6511385000000001</v>
      </c>
      <c r="DW265">
        <v>2.8976185000000001</v>
      </c>
      <c r="DX265">
        <v>3.0574024</v>
      </c>
      <c r="DY265">
        <v>3.0057843000000002</v>
      </c>
      <c r="DZ265">
        <v>3.2076685</v>
      </c>
      <c r="EA265">
        <v>2.7540369</v>
      </c>
      <c r="EB265">
        <v>2.5364887999999999</v>
      </c>
      <c r="EC265">
        <v>2.5931118</v>
      </c>
      <c r="ED265">
        <v>2.8960382999999998</v>
      </c>
      <c r="EE265">
        <v>2.7088937999999998</v>
      </c>
      <c r="EF265">
        <v>2.8272707000000001</v>
      </c>
      <c r="EG265">
        <v>4.0663524000000004</v>
      </c>
      <c r="EH265">
        <v>3.2880644999999999</v>
      </c>
      <c r="EI265">
        <v>3.2202101000000001</v>
      </c>
      <c r="EJ265">
        <v>2.7054667000000001</v>
      </c>
      <c r="EK265">
        <v>2.8839681000000001</v>
      </c>
      <c r="EL265">
        <v>2.6385633999999998</v>
      </c>
      <c r="EM265">
        <v>2.8657694</v>
      </c>
      <c r="EN265">
        <v>2.7752199000000002</v>
      </c>
      <c r="EO265">
        <v>3.4335792000000001</v>
      </c>
      <c r="EP265">
        <v>3.0545491999999999</v>
      </c>
      <c r="EQ265">
        <v>3.3748480999999999</v>
      </c>
      <c r="ER265">
        <v>2.8267175999999998</v>
      </c>
      <c r="ES265">
        <v>2.8839309000000002</v>
      </c>
    </row>
    <row r="266" spans="1:149" x14ac:dyDescent="0.35">
      <c r="A266" t="s">
        <v>12</v>
      </c>
      <c r="B266">
        <v>4.0610662</v>
      </c>
      <c r="C266">
        <v>3.4440488999999999</v>
      </c>
      <c r="D266">
        <v>2.7597358000000001</v>
      </c>
      <c r="E266">
        <v>3.3919480000000002</v>
      </c>
      <c r="F266">
        <v>4.0567231000000001</v>
      </c>
      <c r="G266">
        <v>3.77582</v>
      </c>
      <c r="H266">
        <v>3.3554455999999999</v>
      </c>
      <c r="I266">
        <v>3.2967813000000001</v>
      </c>
      <c r="J266">
        <v>4.0782790000000002</v>
      </c>
      <c r="K266">
        <v>3.0586468999999998</v>
      </c>
      <c r="L266">
        <v>2.7007017000000002</v>
      </c>
      <c r="M266">
        <v>3.5136623</v>
      </c>
      <c r="N266">
        <v>4.1771374000000003</v>
      </c>
      <c r="O266">
        <v>3.4421232000000002</v>
      </c>
      <c r="P266">
        <v>3.7419571999999999</v>
      </c>
      <c r="Q266">
        <v>3.8126346999999998</v>
      </c>
      <c r="R266">
        <v>5.1976113000000002</v>
      </c>
      <c r="S266">
        <v>6.6020574999999999</v>
      </c>
      <c r="T266">
        <v>3.3337414000000001</v>
      </c>
      <c r="U266">
        <v>2.7778795000000001</v>
      </c>
      <c r="V266">
        <v>4.0595875000000001</v>
      </c>
      <c r="W266">
        <v>3.0690854000000001</v>
      </c>
      <c r="X266">
        <v>3.3968723000000001</v>
      </c>
      <c r="Y266">
        <v>4.3702674000000004</v>
      </c>
      <c r="Z266">
        <v>3.6530640000000001</v>
      </c>
      <c r="AA266">
        <v>3.6919968000000001</v>
      </c>
      <c r="AB266">
        <v>3.4296761</v>
      </c>
      <c r="AC266">
        <v>2.6703161999999998</v>
      </c>
      <c r="AD266">
        <v>3.1046638</v>
      </c>
      <c r="AE266">
        <v>3.6759534</v>
      </c>
      <c r="AF266">
        <v>4.5543809</v>
      </c>
      <c r="AG266">
        <v>3.3258238000000002</v>
      </c>
      <c r="AH266">
        <v>3.2384818000000002</v>
      </c>
      <c r="AI266">
        <v>3.8732445000000002</v>
      </c>
      <c r="AJ266">
        <v>4.0203709999999999</v>
      </c>
      <c r="AK266">
        <v>3.4229400000000001</v>
      </c>
      <c r="AL266">
        <v>3.8227736999999999</v>
      </c>
      <c r="AM266">
        <v>3.4525204</v>
      </c>
      <c r="AN266">
        <v>3.2753416999999998</v>
      </c>
      <c r="AO266">
        <v>3.2627763999999999</v>
      </c>
      <c r="AP266">
        <v>2.8413179</v>
      </c>
      <c r="AQ266">
        <v>3.2763965000000002</v>
      </c>
      <c r="AR266">
        <v>4.4971937999999998</v>
      </c>
      <c r="AS266">
        <v>2.9201486000000001</v>
      </c>
      <c r="AT266">
        <v>2.324147</v>
      </c>
      <c r="AU266">
        <v>2.9114227000000001</v>
      </c>
      <c r="AV266">
        <v>5.2946514999999996</v>
      </c>
      <c r="AW266">
        <v>3.4007746999999999</v>
      </c>
      <c r="AX266">
        <v>4.1370573000000004</v>
      </c>
      <c r="AY266">
        <v>3.5058810999999999</v>
      </c>
      <c r="AZ266">
        <v>2.8255021999999999</v>
      </c>
      <c r="BA266">
        <v>3.2168019000000001</v>
      </c>
      <c r="BB266">
        <v>3.4414527000000001</v>
      </c>
      <c r="BC266">
        <v>3.0637975000000002</v>
      </c>
      <c r="BD266">
        <v>3.3650031</v>
      </c>
      <c r="BE266">
        <v>2.9128473000000001</v>
      </c>
      <c r="BF266">
        <v>3.1908723999999999</v>
      </c>
      <c r="BG266">
        <v>2.6418631000000001</v>
      </c>
      <c r="BH266">
        <v>2.8569485999999999</v>
      </c>
      <c r="BI266">
        <v>3.2488749000000001</v>
      </c>
      <c r="BJ266">
        <v>3.2803515999999999</v>
      </c>
      <c r="BK266">
        <v>3.8995221</v>
      </c>
      <c r="BL266">
        <v>4.5991391999999998</v>
      </c>
      <c r="BM266">
        <v>3.5134436999999998</v>
      </c>
      <c r="BN266">
        <v>2.9365871000000001</v>
      </c>
      <c r="BO266">
        <v>3.0036044</v>
      </c>
      <c r="BP266">
        <v>2.8207559999999998</v>
      </c>
      <c r="BQ266">
        <v>2.7523944</v>
      </c>
      <c r="BR266">
        <v>2.9721711000000002</v>
      </c>
      <c r="BS266">
        <v>3.4382552999999998</v>
      </c>
      <c r="BT266">
        <v>3.4407277000000001</v>
      </c>
      <c r="BU266">
        <v>3.8249004000000002</v>
      </c>
      <c r="BV266">
        <v>2.8984418000000001</v>
      </c>
      <c r="BW266">
        <v>3.0899038000000001</v>
      </c>
      <c r="BX266">
        <v>4.1238785</v>
      </c>
      <c r="BY266">
        <v>3.0607769</v>
      </c>
      <c r="BZ266">
        <v>2.8974552</v>
      </c>
      <c r="CA266">
        <v>3.1536753000000002</v>
      </c>
      <c r="CB266">
        <v>4.3514061000000002</v>
      </c>
      <c r="CC266">
        <v>3.7203531000000001</v>
      </c>
      <c r="CD266">
        <v>3.5696881</v>
      </c>
      <c r="CE266">
        <v>3.1902325</v>
      </c>
      <c r="CF266">
        <v>3.6037170999999999</v>
      </c>
      <c r="CG266">
        <v>2.5466894999999998</v>
      </c>
      <c r="CH266">
        <v>2.5016980000000002</v>
      </c>
      <c r="CI266">
        <v>3.3462591000000002</v>
      </c>
      <c r="CJ266">
        <v>4.1426667999999998</v>
      </c>
      <c r="CK266">
        <v>3.6480119000000002</v>
      </c>
      <c r="CL266">
        <v>3.3474121000000001</v>
      </c>
      <c r="CM266">
        <v>3.7548002999999999</v>
      </c>
      <c r="CN266">
        <v>4.7747951000000004</v>
      </c>
      <c r="CO266">
        <v>5.9864011000000001</v>
      </c>
      <c r="CP266">
        <v>3.5741963000000001</v>
      </c>
      <c r="CQ266">
        <v>3.0158266999999999</v>
      </c>
      <c r="CR266">
        <v>3.9068974999999999</v>
      </c>
      <c r="CS266">
        <v>2.9813494999999999</v>
      </c>
      <c r="CT266">
        <v>3.3139552999999999</v>
      </c>
      <c r="CU266">
        <v>4.0066861999999999</v>
      </c>
      <c r="CV266">
        <v>3.8683025999999998</v>
      </c>
      <c r="CW266">
        <v>3.6463543999999999</v>
      </c>
      <c r="CX266">
        <v>3.2768731</v>
      </c>
      <c r="CY266">
        <v>2.6688168000000001</v>
      </c>
      <c r="CZ266">
        <v>3.0286963</v>
      </c>
      <c r="DA266">
        <v>3.4769739999999998</v>
      </c>
      <c r="DB266">
        <v>4.3663091999999999</v>
      </c>
      <c r="DC266">
        <v>3.9843063000000001</v>
      </c>
      <c r="DD266">
        <v>3.1422892</v>
      </c>
      <c r="DE266">
        <v>3.6765785000000002</v>
      </c>
      <c r="DF266">
        <v>3.9387585999999999</v>
      </c>
      <c r="DG266">
        <v>3.0173914000000002</v>
      </c>
      <c r="DH266">
        <v>3.9960021999999999</v>
      </c>
      <c r="DI266">
        <v>4.1021470999999998</v>
      </c>
      <c r="DJ266">
        <v>3.6811199000000001</v>
      </c>
      <c r="DK266">
        <v>2.8709072999999998</v>
      </c>
      <c r="DL266">
        <v>2.7078636</v>
      </c>
      <c r="DM266">
        <v>2.9837112000000001</v>
      </c>
      <c r="DN266">
        <v>5.6197018999999999</v>
      </c>
      <c r="DO266">
        <v>2.8098879000000001</v>
      </c>
      <c r="DP266">
        <v>2.1916992999999998</v>
      </c>
      <c r="DQ266">
        <v>2.9364165999999998</v>
      </c>
      <c r="DR266">
        <v>5.5582275000000001</v>
      </c>
      <c r="DS266">
        <v>3.2607488999999998</v>
      </c>
      <c r="DT266">
        <v>3.5233533000000001</v>
      </c>
      <c r="DU266">
        <v>3.2165043</v>
      </c>
      <c r="DV266">
        <v>2.9314364999999998</v>
      </c>
      <c r="DW266">
        <v>3.3830254000000002</v>
      </c>
      <c r="DX266">
        <v>3.2165895</v>
      </c>
      <c r="DY266">
        <v>3.2324020999999998</v>
      </c>
      <c r="DZ266">
        <v>4.4151734999999999</v>
      </c>
      <c r="EA266">
        <v>2.7655333999999998</v>
      </c>
      <c r="EB266">
        <v>2.8014586000000001</v>
      </c>
      <c r="EC266">
        <v>2.8602254</v>
      </c>
      <c r="ED266">
        <v>3.156034</v>
      </c>
      <c r="EE266">
        <v>3.0606966</v>
      </c>
      <c r="EF266">
        <v>3.0537394999999998</v>
      </c>
      <c r="EG266">
        <v>3.5993249</v>
      </c>
      <c r="EH266">
        <v>3.0711219000000001</v>
      </c>
      <c r="EI266">
        <v>3.3709954999999998</v>
      </c>
      <c r="EJ266">
        <v>2.9908774</v>
      </c>
      <c r="EK266">
        <v>3.4853108000000002</v>
      </c>
      <c r="EL266">
        <v>2.6843230999999999</v>
      </c>
      <c r="EM266">
        <v>2.6482009999999998</v>
      </c>
      <c r="EN266">
        <v>2.9595045999999998</v>
      </c>
      <c r="EO266">
        <v>4.8088856</v>
      </c>
      <c r="EP266">
        <v>3.0453556000000002</v>
      </c>
      <c r="EQ266">
        <v>4.0086746</v>
      </c>
      <c r="ER266">
        <v>3.1317531999999999</v>
      </c>
      <c r="ES266">
        <v>2.8624439000000002</v>
      </c>
    </row>
    <row r="267" spans="1:149" x14ac:dyDescent="0.35">
      <c r="A267" t="s">
        <v>13</v>
      </c>
      <c r="B267">
        <v>4.5987077000000003</v>
      </c>
      <c r="C267">
        <v>3.7939408000000001</v>
      </c>
      <c r="D267">
        <v>2.694032</v>
      </c>
      <c r="E267">
        <v>3.1046467</v>
      </c>
      <c r="F267">
        <v>4.3500098999999999</v>
      </c>
      <c r="G267">
        <v>4.1006311999999996</v>
      </c>
      <c r="H267">
        <v>3.3568318000000001</v>
      </c>
      <c r="I267">
        <v>3.1231201</v>
      </c>
      <c r="J267">
        <v>3.4951371999999998</v>
      </c>
      <c r="K267">
        <v>2.5724491999999999</v>
      </c>
      <c r="L267">
        <v>2.8392403000000002</v>
      </c>
      <c r="M267">
        <v>3.1105242</v>
      </c>
      <c r="N267">
        <v>4.5274333999999996</v>
      </c>
      <c r="O267">
        <v>3.7889990999999998</v>
      </c>
      <c r="P267">
        <v>3.5534843999999999</v>
      </c>
      <c r="Q267">
        <v>3.7889583</v>
      </c>
      <c r="R267">
        <v>4.3744310999999998</v>
      </c>
      <c r="S267">
        <v>5.4439501999999997</v>
      </c>
      <c r="T267">
        <v>3.1907499000000001</v>
      </c>
      <c r="U267">
        <v>2.4367424999999998</v>
      </c>
      <c r="V267">
        <v>3.7235599000000001</v>
      </c>
      <c r="W267">
        <v>2.8386583000000001</v>
      </c>
      <c r="X267">
        <v>3.7297904000000002</v>
      </c>
      <c r="Y267">
        <v>4.5063844</v>
      </c>
      <c r="Z267">
        <v>3.7011180000000001</v>
      </c>
      <c r="AA267">
        <v>3.8332267</v>
      </c>
      <c r="AB267">
        <v>3.1336795999999998</v>
      </c>
      <c r="AC267">
        <v>2.8607211000000001</v>
      </c>
      <c r="AD267">
        <v>3.379019</v>
      </c>
      <c r="AE267">
        <v>3.4692440000000002</v>
      </c>
      <c r="AF267">
        <v>4.4392814999999999</v>
      </c>
      <c r="AG267">
        <v>3.1408090999999998</v>
      </c>
      <c r="AH267">
        <v>2.9034295000000001</v>
      </c>
      <c r="AI267">
        <v>3.6971780999999999</v>
      </c>
      <c r="AJ267">
        <v>3.8587761</v>
      </c>
      <c r="AK267">
        <v>3.1314411</v>
      </c>
      <c r="AL267">
        <v>3.5379794000000002</v>
      </c>
      <c r="AM267">
        <v>3.7206526000000002</v>
      </c>
      <c r="AN267">
        <v>4.9971966999999999</v>
      </c>
      <c r="AO267">
        <v>2.6573202999999999</v>
      </c>
      <c r="AP267">
        <v>2.6506031000000001</v>
      </c>
      <c r="AQ267">
        <v>2.9052986999999999</v>
      </c>
      <c r="AR267">
        <v>4.8466424999999997</v>
      </c>
      <c r="AS267">
        <v>2.5273161000000002</v>
      </c>
      <c r="AT267">
        <v>2.2397608999999998</v>
      </c>
      <c r="AU267">
        <v>2.8416934</v>
      </c>
      <c r="AV267">
        <v>4.7331662000000003</v>
      </c>
      <c r="AW267">
        <v>3.1249399000000002</v>
      </c>
      <c r="AX267">
        <v>4.2699613999999997</v>
      </c>
      <c r="AY267">
        <v>3.9766946000000001</v>
      </c>
      <c r="AZ267">
        <v>2.6164784000000001</v>
      </c>
      <c r="BA267">
        <v>3.1537188999999999</v>
      </c>
      <c r="BB267">
        <v>3.2301823999999999</v>
      </c>
      <c r="BC267">
        <v>3.1915762000000001</v>
      </c>
      <c r="BD267">
        <v>3.1816803999999999</v>
      </c>
      <c r="BE267">
        <v>2.6977443999999999</v>
      </c>
      <c r="BF267">
        <v>2.4913439999999998</v>
      </c>
      <c r="BG267">
        <v>2.4819271999999999</v>
      </c>
      <c r="BH267">
        <v>3.0280578</v>
      </c>
      <c r="BI267">
        <v>3.0771145999999998</v>
      </c>
      <c r="BJ267">
        <v>2.9767546999999999</v>
      </c>
      <c r="BK267">
        <v>3.8908372</v>
      </c>
      <c r="BL267">
        <v>5.4762120000000003</v>
      </c>
      <c r="BM267">
        <v>3.3129222</v>
      </c>
      <c r="BN267">
        <v>2.8322134000000001</v>
      </c>
      <c r="BO267">
        <v>2.9553096000000001</v>
      </c>
      <c r="BP267">
        <v>2.7308397000000002</v>
      </c>
      <c r="BQ267">
        <v>2.7944936999999999</v>
      </c>
      <c r="BR267">
        <v>2.9042728000000002</v>
      </c>
      <c r="BS267">
        <v>3.8739026000000001</v>
      </c>
      <c r="BT267">
        <v>3.1080515000000002</v>
      </c>
      <c r="BU267">
        <v>2.9438485999999999</v>
      </c>
      <c r="BV267">
        <v>3.0059532999999998</v>
      </c>
      <c r="BW267">
        <v>3.0567416999999999</v>
      </c>
      <c r="BX267">
        <v>4.5103064000000002</v>
      </c>
      <c r="BY267">
        <v>3.2885385</v>
      </c>
      <c r="BZ267">
        <v>2.8677785</v>
      </c>
      <c r="CA267">
        <v>3.0610678</v>
      </c>
      <c r="CB267">
        <v>4.7832875000000001</v>
      </c>
      <c r="CC267">
        <v>4.4926437999999997</v>
      </c>
      <c r="CD267">
        <v>3.4234135000000001</v>
      </c>
      <c r="CE267">
        <v>3.2879057</v>
      </c>
      <c r="CF267">
        <v>3.6412270000000002</v>
      </c>
      <c r="CG267">
        <v>2.5155436999999998</v>
      </c>
      <c r="CH267">
        <v>2.4101751</v>
      </c>
      <c r="CI267">
        <v>3.4675511999999999</v>
      </c>
      <c r="CJ267">
        <v>4.2763567</v>
      </c>
      <c r="CK267">
        <v>3.7641346000000002</v>
      </c>
      <c r="CL267">
        <v>3.4571488000000001</v>
      </c>
      <c r="CM267">
        <v>3.8601887000000001</v>
      </c>
      <c r="CN267">
        <v>4.5359978999999999</v>
      </c>
      <c r="CO267">
        <v>5.8745184000000004</v>
      </c>
      <c r="CP267">
        <v>3.1516744999999999</v>
      </c>
      <c r="CQ267">
        <v>2.7900871999999999</v>
      </c>
      <c r="CR267">
        <v>4.0351591000000004</v>
      </c>
      <c r="CS267">
        <v>3.1449379999999998</v>
      </c>
      <c r="CT267">
        <v>4.0527258000000002</v>
      </c>
      <c r="CU267">
        <v>4.6571683999999998</v>
      </c>
      <c r="CV267">
        <v>3.3050635000000002</v>
      </c>
      <c r="CW267">
        <v>3.4434786000000002</v>
      </c>
      <c r="CX267">
        <v>3.1088437999999998</v>
      </c>
      <c r="CY267">
        <v>2.8172114000000001</v>
      </c>
      <c r="CZ267">
        <v>2.9941005999999999</v>
      </c>
      <c r="DA267">
        <v>3.0874391000000001</v>
      </c>
      <c r="DB267">
        <v>5.7045870000000001</v>
      </c>
      <c r="DC267">
        <v>4.3063482999999998</v>
      </c>
      <c r="DD267">
        <v>2.7254672000000002</v>
      </c>
      <c r="DE267">
        <v>3.584965</v>
      </c>
      <c r="DF267">
        <v>4.0873131999999996</v>
      </c>
      <c r="DG267">
        <v>3.0032551000000001</v>
      </c>
      <c r="DH267">
        <v>3.5095906000000001</v>
      </c>
      <c r="DI267">
        <v>4.1218599999999999</v>
      </c>
      <c r="DJ267">
        <v>3.5476994999999998</v>
      </c>
      <c r="DK267">
        <v>3.0759053000000001</v>
      </c>
      <c r="DL267">
        <v>2.6478131</v>
      </c>
      <c r="DM267">
        <v>2.8841603</v>
      </c>
      <c r="DN267">
        <v>4.9239445000000002</v>
      </c>
      <c r="DO267">
        <v>2.5097868000000001</v>
      </c>
      <c r="DP267">
        <v>2.1614434999999999</v>
      </c>
      <c r="DQ267">
        <v>2.7769647000000002</v>
      </c>
      <c r="DR267">
        <v>5.2588891999999996</v>
      </c>
      <c r="DS267">
        <v>3.1923583</v>
      </c>
      <c r="DT267">
        <v>3.5431925999999998</v>
      </c>
      <c r="DU267">
        <v>3.7935028000000002</v>
      </c>
      <c r="DV267">
        <v>3.2259509999999998</v>
      </c>
      <c r="DW267">
        <v>2.7336819000000001</v>
      </c>
      <c r="DX267">
        <v>3.0675659</v>
      </c>
      <c r="DY267">
        <v>3.0601001000000001</v>
      </c>
      <c r="DZ267">
        <v>2.8773564999999999</v>
      </c>
      <c r="EA267">
        <v>2.9389984999999998</v>
      </c>
      <c r="EB267">
        <v>2.8181881999999998</v>
      </c>
      <c r="EC267">
        <v>2.5073745000000001</v>
      </c>
      <c r="ED267">
        <v>2.7870330999999999</v>
      </c>
      <c r="EE267">
        <v>3.4554572000000001</v>
      </c>
      <c r="EF267">
        <v>3.1108668000000002</v>
      </c>
      <c r="EG267">
        <v>5.1590977000000002</v>
      </c>
      <c r="EH267">
        <v>6.9222045000000003</v>
      </c>
      <c r="EI267">
        <v>3.2408408999999998</v>
      </c>
      <c r="EJ267">
        <v>2.6884527</v>
      </c>
      <c r="EK267">
        <v>3.0921650000000001</v>
      </c>
      <c r="EL267">
        <v>2.6148397999999999</v>
      </c>
      <c r="EM267">
        <v>2.5601094</v>
      </c>
      <c r="EN267">
        <v>2.6800164999999998</v>
      </c>
      <c r="EO267">
        <v>4.6222304999999997</v>
      </c>
      <c r="EP267">
        <v>2.9333266999999998</v>
      </c>
      <c r="EQ267">
        <v>3.8708143000000002</v>
      </c>
      <c r="ER267">
        <v>2.8923013000000002</v>
      </c>
      <c r="ES267">
        <v>2.8024374999999999</v>
      </c>
    </row>
    <row r="268" spans="1:149" x14ac:dyDescent="0.35">
      <c r="A268" t="s">
        <v>14</v>
      </c>
      <c r="B268">
        <v>4.8352785000000003</v>
      </c>
      <c r="C268">
        <v>3.4869026999999999</v>
      </c>
      <c r="D268">
        <v>3.2098095</v>
      </c>
      <c r="E268">
        <v>3.2716067</v>
      </c>
      <c r="F268">
        <v>4.3323159000000002</v>
      </c>
      <c r="G268">
        <v>3.4578191999999999</v>
      </c>
      <c r="H268">
        <v>3.3114359000000002</v>
      </c>
      <c r="I268">
        <v>3.1931508000000002</v>
      </c>
      <c r="J268">
        <v>3.7415690000000001</v>
      </c>
      <c r="K268">
        <v>2.5003555</v>
      </c>
      <c r="L268">
        <v>2.9417062</v>
      </c>
      <c r="M268">
        <v>3.3191685999999998</v>
      </c>
      <c r="N268">
        <v>4.5164194000000002</v>
      </c>
      <c r="O268">
        <v>3.6531856</v>
      </c>
      <c r="P268">
        <v>3.9600076999999998</v>
      </c>
      <c r="Q268">
        <v>3.7143600000000001</v>
      </c>
      <c r="R268">
        <v>4.9722299999999997</v>
      </c>
      <c r="S268">
        <v>5.9542656000000003</v>
      </c>
      <c r="T268">
        <v>3.4499127999999999</v>
      </c>
      <c r="U268">
        <v>3.0862408000000001</v>
      </c>
      <c r="V268">
        <v>3.5012626999999998</v>
      </c>
      <c r="W268">
        <v>3.1098354000000001</v>
      </c>
      <c r="X268">
        <v>3.3826189000000002</v>
      </c>
      <c r="Y268">
        <v>4.3697499999999998</v>
      </c>
      <c r="Z268">
        <v>3.6465074999999998</v>
      </c>
      <c r="AA268">
        <v>3.3792181000000001</v>
      </c>
      <c r="AB268">
        <v>3.3117638</v>
      </c>
      <c r="AC268">
        <v>2.7799345999999998</v>
      </c>
      <c r="AD268">
        <v>3.1472158000000001</v>
      </c>
      <c r="AE268">
        <v>3.5810162999999999</v>
      </c>
      <c r="AF268">
        <v>5.0117039999999999</v>
      </c>
      <c r="AG268">
        <v>3.3096936000000001</v>
      </c>
      <c r="AH268">
        <v>3.1421931000000001</v>
      </c>
      <c r="AI268">
        <v>3.4493539000000002</v>
      </c>
      <c r="AJ268">
        <v>3.6302791000000001</v>
      </c>
      <c r="AK268">
        <v>3.0586196999999999</v>
      </c>
      <c r="AL268">
        <v>3.4601438</v>
      </c>
      <c r="AM268">
        <v>3.8714159000000001</v>
      </c>
      <c r="AN268">
        <v>3.7426929000000002</v>
      </c>
      <c r="AO268">
        <v>3.1083392999999999</v>
      </c>
      <c r="AP268">
        <v>2.8266437</v>
      </c>
      <c r="AQ268">
        <v>3.4081893000000001</v>
      </c>
      <c r="AR268">
        <v>4.8226522999999997</v>
      </c>
      <c r="AS268">
        <v>2.9177040999999999</v>
      </c>
      <c r="AT268">
        <v>2.4593851999999998</v>
      </c>
      <c r="AU268">
        <v>3.0186082999999999</v>
      </c>
      <c r="AV268">
        <v>5.5642113999999996</v>
      </c>
      <c r="AW268">
        <v>3.3413539000000001</v>
      </c>
      <c r="AX268">
        <v>3.7510463999999999</v>
      </c>
      <c r="AY268">
        <v>2.8897507</v>
      </c>
      <c r="AZ268">
        <v>3.2525567999999998</v>
      </c>
      <c r="BA268">
        <v>2.9992416</v>
      </c>
      <c r="BB268">
        <v>3.4642327000000002</v>
      </c>
      <c r="BC268">
        <v>3.2822623000000002</v>
      </c>
      <c r="BD268">
        <v>2.9777743999999999</v>
      </c>
      <c r="BE268">
        <v>2.790432</v>
      </c>
      <c r="BF268">
        <v>2.9507878000000001</v>
      </c>
      <c r="BG268">
        <v>2.9286591999999998</v>
      </c>
      <c r="BH268">
        <v>2.8876553</v>
      </c>
      <c r="BI268">
        <v>3.1197724</v>
      </c>
      <c r="BJ268">
        <v>3.1792600000000002</v>
      </c>
      <c r="BK268">
        <v>3.4617922000000001</v>
      </c>
      <c r="BL268">
        <v>4.2207321999999996</v>
      </c>
      <c r="BM268">
        <v>3.2609531999999999</v>
      </c>
      <c r="BN268">
        <v>2.9424491000000002</v>
      </c>
      <c r="BO268">
        <v>3.1536447999999999</v>
      </c>
      <c r="BP268">
        <v>2.7849355</v>
      </c>
      <c r="BQ268">
        <v>2.8406935</v>
      </c>
      <c r="BR268">
        <v>2.8593733000000001</v>
      </c>
      <c r="BS268">
        <v>4.0446396</v>
      </c>
      <c r="BT268">
        <v>3.1491853999999999</v>
      </c>
      <c r="BU268">
        <v>3.6266636999999999</v>
      </c>
      <c r="BV268">
        <v>3.0761721</v>
      </c>
      <c r="BW268">
        <v>2.9106850999999998</v>
      </c>
      <c r="BX268">
        <v>4.5519381000000001</v>
      </c>
      <c r="BY268">
        <v>3.3625835999999998</v>
      </c>
      <c r="BZ268">
        <v>3.1282247999999999</v>
      </c>
      <c r="CA268">
        <v>3.4447253</v>
      </c>
      <c r="CB268">
        <v>4.0721616999999997</v>
      </c>
      <c r="CC268">
        <v>3.9332962</v>
      </c>
      <c r="CD268">
        <v>3.3118786999999998</v>
      </c>
      <c r="CE268">
        <v>3.076365</v>
      </c>
      <c r="CF268">
        <v>3.5145822</v>
      </c>
      <c r="CG268">
        <v>2.498513</v>
      </c>
      <c r="CH268">
        <v>2.9305704000000001</v>
      </c>
      <c r="CI268">
        <v>3.3274526999999998</v>
      </c>
      <c r="CJ268">
        <v>4.7791585999999997</v>
      </c>
      <c r="CK268">
        <v>3.4379078999999999</v>
      </c>
      <c r="CL268">
        <v>3.6060219</v>
      </c>
      <c r="CM268">
        <v>3.9525714000000001</v>
      </c>
      <c r="CN268">
        <v>5.0620503000000001</v>
      </c>
      <c r="CO268">
        <v>6.1448622000000004</v>
      </c>
      <c r="CP268">
        <v>3.3980657999999999</v>
      </c>
      <c r="CQ268">
        <v>3.0426856999999998</v>
      </c>
      <c r="CR268">
        <v>4.0669393999999999</v>
      </c>
      <c r="CS268">
        <v>3.1689300999999999</v>
      </c>
      <c r="CT268">
        <v>3.1092360000000001</v>
      </c>
      <c r="CU268">
        <v>4.7210698000000004</v>
      </c>
      <c r="CV268">
        <v>3.4015895999999999</v>
      </c>
      <c r="CW268">
        <v>3.3002098000000002</v>
      </c>
      <c r="CX268">
        <v>3.5431054</v>
      </c>
      <c r="CY268">
        <v>2.9143443000000002</v>
      </c>
      <c r="CZ268">
        <v>3.0939340999999998</v>
      </c>
      <c r="DA268">
        <v>3.4296658</v>
      </c>
      <c r="DB268">
        <v>4.8590536000000002</v>
      </c>
      <c r="DC268">
        <v>3.3610240999999998</v>
      </c>
      <c r="DD268">
        <v>3.1182968999999998</v>
      </c>
      <c r="DE268">
        <v>3.4511460999999999</v>
      </c>
      <c r="DF268">
        <v>3.6906021</v>
      </c>
      <c r="DG268">
        <v>3.124727</v>
      </c>
      <c r="DH268">
        <v>3.6366556000000001</v>
      </c>
      <c r="DI268">
        <v>3.8395510000000002</v>
      </c>
      <c r="DJ268">
        <v>3.8786025</v>
      </c>
      <c r="DK268">
        <v>2.5728526</v>
      </c>
      <c r="DL268">
        <v>2.5478101</v>
      </c>
      <c r="DM268">
        <v>3.1959301999999998</v>
      </c>
      <c r="DN268">
        <v>4.1850079999999998</v>
      </c>
      <c r="DO268">
        <v>2.8131721000000001</v>
      </c>
      <c r="DP268">
        <v>2.4300500999999999</v>
      </c>
      <c r="DQ268">
        <v>2.8740237</v>
      </c>
      <c r="DR268">
        <v>6.4547290999999998</v>
      </c>
      <c r="DS268">
        <v>3.3563635000000001</v>
      </c>
      <c r="DT268">
        <v>3.9199497999999999</v>
      </c>
      <c r="DU268">
        <v>3.1277520999999999</v>
      </c>
      <c r="DV268">
        <v>3.1127937000000001</v>
      </c>
      <c r="DW268">
        <v>3.1736376000000002</v>
      </c>
      <c r="DX268">
        <v>3.6173348000000001</v>
      </c>
      <c r="DY268">
        <v>3.0757743999999998</v>
      </c>
      <c r="DZ268">
        <v>3.0708318000000001</v>
      </c>
      <c r="EA268">
        <v>2.8475565999999999</v>
      </c>
      <c r="EB268">
        <v>2.9741768999999998</v>
      </c>
      <c r="EC268">
        <v>2.6732881000000002</v>
      </c>
      <c r="ED268">
        <v>3.3084357</v>
      </c>
      <c r="EE268">
        <v>3.5740943000000001</v>
      </c>
      <c r="EF268">
        <v>3.1045853999999999</v>
      </c>
      <c r="EG268">
        <v>3.807909</v>
      </c>
      <c r="EH268">
        <v>3.7699766000000001</v>
      </c>
      <c r="EI268">
        <v>3.7126174000000001</v>
      </c>
      <c r="EJ268">
        <v>3.0249543000000001</v>
      </c>
      <c r="EK268">
        <v>3.0880562999999999</v>
      </c>
      <c r="EL268">
        <v>2.7863378999999999</v>
      </c>
      <c r="EM268">
        <v>2.7405851000000001</v>
      </c>
      <c r="EN268">
        <v>2.8071324999999998</v>
      </c>
      <c r="EO268">
        <v>6.4610105000000004</v>
      </c>
      <c r="EP268">
        <v>3.0922515000000002</v>
      </c>
      <c r="EQ268">
        <v>3.7013912000000002</v>
      </c>
      <c r="ER268">
        <v>3.0037560000000001</v>
      </c>
      <c r="ES268">
        <v>2.8820055</v>
      </c>
    </row>
    <row r="269" spans="1:149" x14ac:dyDescent="0.35">
      <c r="A269" t="s">
        <v>16</v>
      </c>
      <c r="B269">
        <v>3.9067794999999998</v>
      </c>
      <c r="C269">
        <v>3.6318028</v>
      </c>
      <c r="D269">
        <v>2.6401230999999998</v>
      </c>
      <c r="E269">
        <v>3.1721949999999999</v>
      </c>
      <c r="F269">
        <v>2.9997748999999998</v>
      </c>
      <c r="G269">
        <v>3.7581885000000002</v>
      </c>
      <c r="H269">
        <v>3.2876647000000001</v>
      </c>
      <c r="I269">
        <v>3.0567753</v>
      </c>
      <c r="J269">
        <v>3.7097085000000001</v>
      </c>
      <c r="K269">
        <v>2.5253043000000002</v>
      </c>
      <c r="L269">
        <v>2.6402562000000001</v>
      </c>
      <c r="M269">
        <v>3.9838586</v>
      </c>
      <c r="N269">
        <v>3.8134480000000002</v>
      </c>
      <c r="O269">
        <v>3.6506617000000001</v>
      </c>
      <c r="P269">
        <v>3.4992839999999998</v>
      </c>
      <c r="Q269">
        <v>3.4152827000000001</v>
      </c>
      <c r="R269">
        <v>4.6171350000000002</v>
      </c>
      <c r="S269">
        <v>5.5604662999999999</v>
      </c>
      <c r="T269">
        <v>3.6331395999999998</v>
      </c>
      <c r="U269">
        <v>3.0782653999999998</v>
      </c>
      <c r="V269">
        <v>3.8178854000000002</v>
      </c>
      <c r="W269">
        <v>2.9663289000000002</v>
      </c>
      <c r="X269">
        <v>3.4647052</v>
      </c>
      <c r="Y269">
        <v>4.2890167000000003</v>
      </c>
      <c r="Z269">
        <v>3.8411876999999999</v>
      </c>
      <c r="AA269">
        <v>3.5600390000000002</v>
      </c>
      <c r="AB269">
        <v>3.1214906999999998</v>
      </c>
      <c r="AC269">
        <v>2.6545304999999999</v>
      </c>
      <c r="AD269">
        <v>3.0696227999999999</v>
      </c>
      <c r="AE269">
        <v>3.3767562</v>
      </c>
      <c r="AF269">
        <v>3.9129317000000001</v>
      </c>
      <c r="AG269">
        <v>3.7105180999999998</v>
      </c>
      <c r="AH269">
        <v>3.1027615000000002</v>
      </c>
      <c r="AI269">
        <v>3.7229662000000001</v>
      </c>
      <c r="AJ269">
        <v>3.9863582000000002</v>
      </c>
      <c r="AK269">
        <v>2.9197261000000001</v>
      </c>
      <c r="AL269">
        <v>5.4142447000000002</v>
      </c>
      <c r="AM269">
        <v>4.8114094999999999</v>
      </c>
      <c r="AN269">
        <v>3.5445440000000001</v>
      </c>
      <c r="AO269">
        <v>4.7545732999999997</v>
      </c>
      <c r="AP269">
        <v>2.7303101999999999</v>
      </c>
      <c r="AQ269">
        <v>3.1849666000000001</v>
      </c>
      <c r="AR269">
        <v>5.4985571000000002</v>
      </c>
      <c r="AS269">
        <v>2.8162379</v>
      </c>
      <c r="AT269">
        <v>2.3344295000000002</v>
      </c>
      <c r="AU269">
        <v>2.7267654000000001</v>
      </c>
      <c r="AV269">
        <v>4.7575960000000004</v>
      </c>
      <c r="AW269">
        <v>3.2596797999999998</v>
      </c>
      <c r="AX269">
        <v>3.4399115999999998</v>
      </c>
      <c r="AY269">
        <v>5.096705</v>
      </c>
      <c r="AZ269">
        <v>2.854393</v>
      </c>
      <c r="BA269">
        <v>3.068505</v>
      </c>
      <c r="BB269">
        <v>3.2401032000000001</v>
      </c>
      <c r="BC269">
        <v>2.9959671000000001</v>
      </c>
      <c r="BD269">
        <v>3.3381889</v>
      </c>
      <c r="BE269">
        <v>2.8900158</v>
      </c>
      <c r="BF269">
        <v>2.7072512999999998</v>
      </c>
      <c r="BG269">
        <v>3.0761194000000001</v>
      </c>
      <c r="BH269">
        <v>2.9798187999999999</v>
      </c>
      <c r="BI269">
        <v>3.7840962</v>
      </c>
      <c r="BJ269">
        <v>2.9103639000000001</v>
      </c>
      <c r="BK269">
        <v>3.6110777999999999</v>
      </c>
      <c r="BL269">
        <v>4.2789010999999997</v>
      </c>
      <c r="BM269">
        <v>3.6074953000000001</v>
      </c>
      <c r="BN269">
        <v>2.9954526000000001</v>
      </c>
      <c r="BO269">
        <v>2.7853427000000002</v>
      </c>
      <c r="BP269">
        <v>2.7151736999999998</v>
      </c>
      <c r="BQ269">
        <v>2.9015119</v>
      </c>
      <c r="BR269">
        <v>2.8784268000000002</v>
      </c>
      <c r="BS269">
        <v>3.7331872000000001</v>
      </c>
      <c r="BT269">
        <v>3.0866908999999998</v>
      </c>
      <c r="BU269">
        <v>6.1775488999999997</v>
      </c>
      <c r="BV269">
        <v>3.2915435</v>
      </c>
      <c r="BW269">
        <v>2.5705155999999998</v>
      </c>
      <c r="BX269">
        <v>3.6529262</v>
      </c>
      <c r="BY269">
        <v>3.390774</v>
      </c>
      <c r="BZ269">
        <v>2.5198936000000001</v>
      </c>
      <c r="CA269">
        <v>3.0504693999999999</v>
      </c>
      <c r="CB269">
        <v>3.2092204</v>
      </c>
      <c r="CC269">
        <v>3.3021433</v>
      </c>
      <c r="CD269">
        <v>3.1489604</v>
      </c>
      <c r="CE269">
        <v>3.1556999999999999</v>
      </c>
      <c r="CF269">
        <v>3.7057905</v>
      </c>
      <c r="CG269">
        <v>2.6611764</v>
      </c>
      <c r="CH269">
        <v>2.5671713</v>
      </c>
      <c r="CI269">
        <v>3.5548120000000001</v>
      </c>
      <c r="CJ269">
        <v>3.8967347000000001</v>
      </c>
      <c r="CK269">
        <v>3.2508278000000002</v>
      </c>
      <c r="CL269">
        <v>3.2751500999999998</v>
      </c>
      <c r="CM269">
        <v>3.3842629999999998</v>
      </c>
      <c r="CN269">
        <v>4.7426925000000004</v>
      </c>
      <c r="CO269">
        <v>5.5755338999999999</v>
      </c>
      <c r="CP269">
        <v>3.5247548000000002</v>
      </c>
      <c r="CQ269">
        <v>3.0490599</v>
      </c>
      <c r="CR269">
        <v>3.5367346</v>
      </c>
      <c r="CS269">
        <v>2.9923563</v>
      </c>
      <c r="CT269">
        <v>3.2324723999999998</v>
      </c>
      <c r="CU269">
        <v>3.8797912999999999</v>
      </c>
      <c r="CV269">
        <v>3.8326340000000001</v>
      </c>
      <c r="CW269">
        <v>3.642112</v>
      </c>
      <c r="CX269">
        <v>3.2170732000000002</v>
      </c>
      <c r="CY269">
        <v>2.6523995</v>
      </c>
      <c r="CZ269">
        <v>3.0095738999999999</v>
      </c>
      <c r="DA269">
        <v>3.4944443999999999</v>
      </c>
      <c r="DB269">
        <v>3.5741372</v>
      </c>
      <c r="DC269">
        <v>4.7740488000000001</v>
      </c>
      <c r="DD269">
        <v>3.1584786999999999</v>
      </c>
      <c r="DE269">
        <v>3.7410519</v>
      </c>
      <c r="DF269">
        <v>4.28756</v>
      </c>
      <c r="DG269">
        <v>3.2151787000000001</v>
      </c>
      <c r="DH269">
        <v>3.7417978999999999</v>
      </c>
      <c r="DI269">
        <v>3.8914887999999999</v>
      </c>
      <c r="DJ269">
        <v>3.0335295000000002</v>
      </c>
      <c r="DK269">
        <v>3.3114240000000001</v>
      </c>
      <c r="DL269">
        <v>2.9770207000000002</v>
      </c>
      <c r="DM269">
        <v>3.4704266000000001</v>
      </c>
      <c r="DN269">
        <v>5.1629205000000002</v>
      </c>
      <c r="DO269">
        <v>2.6541375999999999</v>
      </c>
      <c r="DP269">
        <v>2.3005781000000001</v>
      </c>
      <c r="DQ269">
        <v>2.7653208</v>
      </c>
      <c r="DR269">
        <v>4.5175008999999999</v>
      </c>
      <c r="DS269">
        <v>3.3858177999999999</v>
      </c>
      <c r="DT269">
        <v>3.3065600000000002</v>
      </c>
      <c r="DU269">
        <v>3.909996</v>
      </c>
      <c r="DV269">
        <v>3.0745537000000001</v>
      </c>
      <c r="DW269">
        <v>2.9844200999999999</v>
      </c>
      <c r="DX269">
        <v>2.9935358000000001</v>
      </c>
      <c r="DY269">
        <v>3.0312505000000001</v>
      </c>
      <c r="DZ269">
        <v>3.562573</v>
      </c>
      <c r="EA269">
        <v>2.9653138999999999</v>
      </c>
      <c r="EB269">
        <v>3.0339010000000002</v>
      </c>
      <c r="EC269">
        <v>3.2585584999999999</v>
      </c>
      <c r="ED269">
        <v>3.3496717999999999</v>
      </c>
      <c r="EE269">
        <v>3.3113440999999999</v>
      </c>
      <c r="EF269">
        <v>3.0070975</v>
      </c>
      <c r="EG269">
        <v>2.9500065000000002</v>
      </c>
      <c r="EH269">
        <v>3.3402159</v>
      </c>
      <c r="EI269">
        <v>3.326031</v>
      </c>
      <c r="EJ269">
        <v>3.1393399</v>
      </c>
      <c r="EK269">
        <v>2.8607304</v>
      </c>
      <c r="EL269">
        <v>2.7599293999999999</v>
      </c>
      <c r="EM269">
        <v>3.0073457000000001</v>
      </c>
      <c r="EN269">
        <v>2.9179694999999999</v>
      </c>
      <c r="EO269">
        <v>3.8876170999999999</v>
      </c>
      <c r="EP269">
        <v>3.1825366000000002</v>
      </c>
      <c r="EQ269">
        <v>3.5762114999999999</v>
      </c>
      <c r="ER269">
        <v>3.1114611999999999</v>
      </c>
      <c r="ES269">
        <v>2.7499254</v>
      </c>
    </row>
    <row r="270" spans="1:149" x14ac:dyDescent="0.35">
      <c r="A270" t="s">
        <v>18</v>
      </c>
      <c r="B270">
        <v>3.4547097999999998</v>
      </c>
      <c r="C270">
        <v>3.0521755000000002</v>
      </c>
      <c r="D270">
        <v>2.8383986999999999</v>
      </c>
      <c r="E270">
        <v>3.2328610000000002</v>
      </c>
      <c r="F270">
        <v>4.1908956000000002</v>
      </c>
      <c r="G270">
        <v>3.6169435999999999</v>
      </c>
      <c r="H270">
        <v>3.4174836000000002</v>
      </c>
      <c r="I270">
        <v>3.1644022000000001</v>
      </c>
      <c r="J270">
        <v>3.6897088999999998</v>
      </c>
      <c r="K270">
        <v>2.9717498</v>
      </c>
      <c r="L270">
        <v>2.8257382</v>
      </c>
      <c r="M270">
        <v>3.1984021999999999</v>
      </c>
      <c r="N270">
        <v>4.6839608999999998</v>
      </c>
      <c r="O270">
        <v>3.6497289999999998</v>
      </c>
      <c r="P270">
        <v>3.8856845</v>
      </c>
      <c r="Q270">
        <v>4.2408761999999998</v>
      </c>
      <c r="R270">
        <v>4.4980549999999999</v>
      </c>
      <c r="S270">
        <v>5.9462776000000002</v>
      </c>
      <c r="T270">
        <v>3.8517947000000001</v>
      </c>
      <c r="U270">
        <v>2.9209038999999999</v>
      </c>
      <c r="V270">
        <v>4.0469192999999999</v>
      </c>
      <c r="W270">
        <v>3.1832875999999999</v>
      </c>
      <c r="X270">
        <v>3.3231950000000001</v>
      </c>
      <c r="Y270">
        <v>4.1022353000000003</v>
      </c>
      <c r="Z270">
        <v>3.9309881</v>
      </c>
      <c r="AA270">
        <v>3.6860061000000002</v>
      </c>
      <c r="AB270">
        <v>3.8332080999999998</v>
      </c>
      <c r="AC270">
        <v>2.8197540999999999</v>
      </c>
      <c r="AD270">
        <v>3.2572345999999999</v>
      </c>
      <c r="AE270">
        <v>3.7680726</v>
      </c>
      <c r="AF270">
        <v>4.0207195000000002</v>
      </c>
      <c r="AG270">
        <v>3.3393798000000001</v>
      </c>
      <c r="AH270">
        <v>3.1427630999999998</v>
      </c>
      <c r="AI270">
        <v>3.8184762000000001</v>
      </c>
      <c r="AJ270">
        <v>3.7428764999999999</v>
      </c>
      <c r="AK270">
        <v>3.2550788000000002</v>
      </c>
      <c r="AL270">
        <v>3.2007954000000001</v>
      </c>
      <c r="AM270">
        <v>3.8835232</v>
      </c>
      <c r="AN270">
        <v>3.3492529000000002</v>
      </c>
      <c r="AO270">
        <v>2.7257248999999999</v>
      </c>
      <c r="AP270">
        <v>2.5743326999999998</v>
      </c>
      <c r="AQ270">
        <v>3.1220222</v>
      </c>
      <c r="AR270">
        <v>4.9929804999999998</v>
      </c>
      <c r="AS270">
        <v>2.9007301000000001</v>
      </c>
      <c r="AT270">
        <v>2.3189994999999999</v>
      </c>
      <c r="AU270">
        <v>2.7817306999999998</v>
      </c>
      <c r="AV270">
        <v>4.3736233999999996</v>
      </c>
      <c r="AW270">
        <v>3.1931881999999998</v>
      </c>
      <c r="AX270">
        <v>3.6045560999999999</v>
      </c>
      <c r="AY270">
        <v>3.1051950000000001</v>
      </c>
      <c r="AZ270">
        <v>3.0364971000000001</v>
      </c>
      <c r="BA270">
        <v>3.0693521000000001</v>
      </c>
      <c r="BB270">
        <v>3.1111442999999999</v>
      </c>
      <c r="BC270">
        <v>3.1557355</v>
      </c>
      <c r="BD270">
        <v>3.1734724000000001</v>
      </c>
      <c r="BE270">
        <v>3.0080924000000002</v>
      </c>
      <c r="BF270">
        <v>2.7024116999999999</v>
      </c>
      <c r="BG270">
        <v>2.5808461</v>
      </c>
      <c r="BH270">
        <v>3.4158808999999999</v>
      </c>
      <c r="BI270">
        <v>2.9809834999999998</v>
      </c>
      <c r="BJ270">
        <v>3.4752133000000001</v>
      </c>
      <c r="BK270">
        <v>3.7473652</v>
      </c>
      <c r="BL270">
        <v>3.7234311</v>
      </c>
      <c r="BM270">
        <v>3.6745166999999999</v>
      </c>
      <c r="BN270">
        <v>2.9195237000000001</v>
      </c>
      <c r="BO270">
        <v>3.0853505000000001</v>
      </c>
      <c r="BP270">
        <v>2.8856003000000001</v>
      </c>
      <c r="BQ270">
        <v>2.7900515000000001</v>
      </c>
      <c r="BR270">
        <v>2.8472599999999999</v>
      </c>
      <c r="BS270">
        <v>3.4172525</v>
      </c>
      <c r="BT270">
        <v>3.0730824000000001</v>
      </c>
      <c r="BU270">
        <v>3.2190184999999998</v>
      </c>
      <c r="BV270">
        <v>2.9489903000000002</v>
      </c>
      <c r="BW270">
        <v>2.6276796</v>
      </c>
      <c r="BX270">
        <v>3.2597778000000002</v>
      </c>
      <c r="BY270">
        <v>3.0185075000000001</v>
      </c>
      <c r="BZ270">
        <v>2.8992276000000001</v>
      </c>
      <c r="CA270">
        <v>3.0537356999999998</v>
      </c>
      <c r="CB270">
        <v>3.9576973999999998</v>
      </c>
      <c r="CC270">
        <v>3.5572461999999998</v>
      </c>
      <c r="CD270">
        <v>3.0854973999999999</v>
      </c>
      <c r="CE270">
        <v>3.2130277</v>
      </c>
      <c r="CF270">
        <v>3.6258789999999999</v>
      </c>
      <c r="CG270">
        <v>2.6539215999999999</v>
      </c>
      <c r="CH270">
        <v>2.8282902000000001</v>
      </c>
      <c r="CI270">
        <v>3.0518436000000002</v>
      </c>
      <c r="CJ270">
        <v>3.9050994000000001</v>
      </c>
      <c r="CK270">
        <v>3.5321448000000002</v>
      </c>
      <c r="CL270">
        <v>3.7050304000000001</v>
      </c>
      <c r="CM270">
        <v>3.9798290999999999</v>
      </c>
      <c r="CN270">
        <v>5.3332572000000003</v>
      </c>
      <c r="CO270">
        <v>6.1200662000000001</v>
      </c>
      <c r="CP270">
        <v>3.5256726999999999</v>
      </c>
      <c r="CQ270">
        <v>2.7266648</v>
      </c>
      <c r="CR270">
        <v>3.9553218000000001</v>
      </c>
      <c r="CS270">
        <v>3.6197720000000002</v>
      </c>
      <c r="CT270">
        <v>3.3360721999999998</v>
      </c>
      <c r="CU270">
        <v>3.7398571999999999</v>
      </c>
      <c r="CV270">
        <v>4.1474237</v>
      </c>
      <c r="CW270">
        <v>3.4843677999999998</v>
      </c>
      <c r="CX270">
        <v>3.7894399000000001</v>
      </c>
      <c r="CY270">
        <v>2.9224801</v>
      </c>
      <c r="CZ270">
        <v>3.0925189999999998</v>
      </c>
      <c r="DA270">
        <v>3.8503129</v>
      </c>
      <c r="DB270">
        <v>5.1333574999999998</v>
      </c>
      <c r="DC270">
        <v>5.2091102999999999</v>
      </c>
      <c r="DD270">
        <v>2.8928677999999999</v>
      </c>
      <c r="DE270">
        <v>3.8291244999999998</v>
      </c>
      <c r="DF270">
        <v>3.7154717000000002</v>
      </c>
      <c r="DG270">
        <v>2.7269505999999999</v>
      </c>
      <c r="DH270">
        <v>3.8419671000000002</v>
      </c>
      <c r="DI270">
        <v>3.9108106999999999</v>
      </c>
      <c r="DJ270">
        <v>3.0651676999999999</v>
      </c>
      <c r="DK270">
        <v>2.3907384999999999</v>
      </c>
      <c r="DL270">
        <v>2.3666322000000002</v>
      </c>
      <c r="DM270">
        <v>3.0741496000000001</v>
      </c>
      <c r="DN270">
        <v>5.0749845999999996</v>
      </c>
      <c r="DO270">
        <v>2.8423324000000001</v>
      </c>
      <c r="DP270">
        <v>2.3053360000000001</v>
      </c>
      <c r="DQ270">
        <v>2.8350422000000002</v>
      </c>
      <c r="DR270">
        <v>4.3826179999999999</v>
      </c>
      <c r="DS270">
        <v>3.3781542999999998</v>
      </c>
      <c r="DT270">
        <v>3.7391233000000001</v>
      </c>
      <c r="DU270">
        <v>4.4829701999999996</v>
      </c>
      <c r="DV270">
        <v>3.1595445</v>
      </c>
      <c r="DW270">
        <v>3.0030103000000001</v>
      </c>
      <c r="DX270">
        <v>3.0483487</v>
      </c>
      <c r="DY270">
        <v>3.1661419999999998</v>
      </c>
      <c r="DZ270">
        <v>3.2381375000000001</v>
      </c>
      <c r="EA270">
        <v>2.905138</v>
      </c>
      <c r="EB270">
        <v>2.8334236000000002</v>
      </c>
      <c r="EC270">
        <v>2.5142609999999999</v>
      </c>
      <c r="ED270">
        <v>3.2784832000000002</v>
      </c>
      <c r="EE270">
        <v>3.7708225</v>
      </c>
      <c r="EF270">
        <v>2.9809749000000001</v>
      </c>
      <c r="EG270">
        <v>3.1044499999999999</v>
      </c>
      <c r="EH270">
        <v>4.4528685000000001</v>
      </c>
      <c r="EI270">
        <v>3.3743099999999999</v>
      </c>
      <c r="EJ270">
        <v>3.1152332</v>
      </c>
      <c r="EK270">
        <v>2.8398973999999999</v>
      </c>
      <c r="EL270">
        <v>2.8240229999999999</v>
      </c>
      <c r="EM270">
        <v>2.6654046</v>
      </c>
      <c r="EN270">
        <v>2.7549961000000001</v>
      </c>
      <c r="EO270">
        <v>4.8918428</v>
      </c>
      <c r="EP270">
        <v>3.1890976000000002</v>
      </c>
      <c r="EQ270">
        <v>3.1393613999999999</v>
      </c>
      <c r="ER270">
        <v>3.0924330000000002</v>
      </c>
      <c r="ES270">
        <v>3.0863657</v>
      </c>
    </row>
    <row r="271" spans="1:149" x14ac:dyDescent="0.35">
      <c r="A271" t="s">
        <v>19</v>
      </c>
      <c r="B271">
        <v>3.9070841999999999</v>
      </c>
      <c r="C271">
        <v>3.3442333</v>
      </c>
      <c r="D271">
        <v>2.6665163000000001</v>
      </c>
      <c r="E271">
        <v>3.0678611</v>
      </c>
      <c r="F271">
        <v>3.5094265999999998</v>
      </c>
      <c r="G271">
        <v>4.4230432999999998</v>
      </c>
      <c r="H271">
        <v>3.3063931000000002</v>
      </c>
      <c r="I271">
        <v>3.0488925</v>
      </c>
      <c r="J271">
        <v>3.8019664</v>
      </c>
      <c r="K271">
        <v>2.9169828999999998</v>
      </c>
      <c r="L271">
        <v>2.5744430999999999</v>
      </c>
      <c r="M271">
        <v>3.4911034000000001</v>
      </c>
      <c r="N271">
        <v>4.8256154000000002</v>
      </c>
      <c r="O271">
        <v>3.7912992999999999</v>
      </c>
      <c r="P271">
        <v>4.0530429000000003</v>
      </c>
      <c r="Q271">
        <v>3.9694368999999998</v>
      </c>
      <c r="R271">
        <v>5.3662634000000002</v>
      </c>
      <c r="S271">
        <v>5.9035373</v>
      </c>
      <c r="T271">
        <v>3.4376996000000002</v>
      </c>
      <c r="U271">
        <v>2.7837801</v>
      </c>
      <c r="V271">
        <v>4.1173830000000002</v>
      </c>
      <c r="W271">
        <v>3.4446466</v>
      </c>
      <c r="X271">
        <v>4.1788987999999998</v>
      </c>
      <c r="Y271">
        <v>4.4083557000000004</v>
      </c>
      <c r="Z271">
        <v>4.5701947000000001</v>
      </c>
      <c r="AA271">
        <v>3.8245072000000002</v>
      </c>
      <c r="AB271">
        <v>3.4845823999999999</v>
      </c>
      <c r="AC271">
        <v>2.6277275000000002</v>
      </c>
      <c r="AD271">
        <v>3.1192674999999999</v>
      </c>
      <c r="AE271">
        <v>3.6921697</v>
      </c>
      <c r="AF271">
        <v>4.4252529000000003</v>
      </c>
      <c r="AG271">
        <v>4.9835972999999996</v>
      </c>
      <c r="AH271">
        <v>3.2984041999999998</v>
      </c>
      <c r="AI271">
        <v>4.1722225999999996</v>
      </c>
      <c r="AJ271">
        <v>4.0310940999999998</v>
      </c>
      <c r="AK271">
        <v>3.0507773999999999</v>
      </c>
      <c r="AL271">
        <v>4.5088695999999997</v>
      </c>
      <c r="AM271">
        <v>4.1889038000000003</v>
      </c>
      <c r="AN271">
        <v>5.1548027999999997</v>
      </c>
      <c r="AO271">
        <v>3.5751938999999999</v>
      </c>
      <c r="AP271">
        <v>2.9170813999999998</v>
      </c>
      <c r="AQ271">
        <v>3.3982017</v>
      </c>
      <c r="AR271">
        <v>5.1459389</v>
      </c>
      <c r="AS271">
        <v>2.7383251</v>
      </c>
      <c r="AT271">
        <v>2.2256271999999999</v>
      </c>
      <c r="AU271">
        <v>2.5791566000000001</v>
      </c>
      <c r="AV271">
        <v>4.5843543999999996</v>
      </c>
      <c r="AW271">
        <v>3.721009</v>
      </c>
      <c r="AX271">
        <v>4.3340696999999997</v>
      </c>
      <c r="AY271">
        <v>3.7801008</v>
      </c>
      <c r="AZ271">
        <v>3.4856107000000001</v>
      </c>
      <c r="BA271">
        <v>3.3879155999999999</v>
      </c>
      <c r="BB271">
        <v>4.6093086999999997</v>
      </c>
      <c r="BC271">
        <v>3.5265228999999998</v>
      </c>
      <c r="BD271">
        <v>5.9706863999999999</v>
      </c>
      <c r="BE271">
        <v>3.4167759000000002</v>
      </c>
      <c r="BF271">
        <v>2.3836298</v>
      </c>
      <c r="BG271">
        <v>2.7418594000000001</v>
      </c>
      <c r="BH271">
        <v>2.9665596000000001</v>
      </c>
      <c r="BI271">
        <v>3.3398639999999999</v>
      </c>
      <c r="BJ271">
        <v>3.9550098999999999</v>
      </c>
      <c r="BK271">
        <v>4.4860096</v>
      </c>
      <c r="BL271">
        <v>3.9994116000000002</v>
      </c>
      <c r="BM271">
        <v>4.3567761999999997</v>
      </c>
      <c r="BN271">
        <v>3.1921059999999999</v>
      </c>
      <c r="BO271">
        <v>2.8483632000000001</v>
      </c>
      <c r="BP271">
        <v>2.8354840000000001</v>
      </c>
      <c r="BQ271">
        <v>2.7452847999999999</v>
      </c>
      <c r="BR271">
        <v>2.9878746999999999</v>
      </c>
      <c r="BS271">
        <v>4.7648225000000002</v>
      </c>
      <c r="BT271">
        <v>3.2067003000000001</v>
      </c>
      <c r="BU271">
        <v>4.1693648999999997</v>
      </c>
      <c r="BV271">
        <v>3.6299275999999998</v>
      </c>
      <c r="BW271">
        <v>3.0933191999999998</v>
      </c>
      <c r="BX271">
        <v>5.0542388000000003</v>
      </c>
      <c r="BY271">
        <v>3.1420697999999998</v>
      </c>
      <c r="BZ271">
        <v>2.7505410000000001</v>
      </c>
      <c r="CA271">
        <v>3.4437167999999998</v>
      </c>
      <c r="CB271">
        <v>3.5768726000000002</v>
      </c>
      <c r="CC271">
        <v>4.4601321</v>
      </c>
      <c r="CD271">
        <v>3.8069715</v>
      </c>
      <c r="CE271">
        <v>3.1785926999999998</v>
      </c>
      <c r="CF271">
        <v>4.1976199000000003</v>
      </c>
      <c r="CG271">
        <v>2.6603271999999998</v>
      </c>
      <c r="CH271">
        <v>2.9999020000000001</v>
      </c>
      <c r="CI271">
        <v>3.4437427999999999</v>
      </c>
      <c r="CJ271">
        <v>4.0137606000000003</v>
      </c>
      <c r="CK271">
        <v>4.2078385000000003</v>
      </c>
      <c r="CL271">
        <v>3.9812701000000001</v>
      </c>
      <c r="CM271">
        <v>3.6999927000000001</v>
      </c>
      <c r="CN271">
        <v>4.8307928999999996</v>
      </c>
      <c r="CO271">
        <v>6.3185916000000004</v>
      </c>
      <c r="CP271">
        <v>3.7130938000000002</v>
      </c>
      <c r="CQ271">
        <v>2.7876970999999999</v>
      </c>
      <c r="CR271">
        <v>4.3596282000000004</v>
      </c>
      <c r="CS271">
        <v>3.1131229</v>
      </c>
      <c r="CT271">
        <v>3.9952016000000001</v>
      </c>
      <c r="CU271">
        <v>4.687398</v>
      </c>
      <c r="CV271">
        <v>3.9113152000000002</v>
      </c>
      <c r="CW271">
        <v>3.8182814</v>
      </c>
      <c r="CX271">
        <v>3.5245158999999999</v>
      </c>
      <c r="CY271">
        <v>2.5782387</v>
      </c>
      <c r="CZ271">
        <v>3.2513163</v>
      </c>
      <c r="DA271">
        <v>3.6041137999999999</v>
      </c>
      <c r="DB271">
        <v>3.6337323000000001</v>
      </c>
      <c r="DC271">
        <v>4.3469461999999996</v>
      </c>
      <c r="DD271">
        <v>3.1200855000000001</v>
      </c>
      <c r="DE271">
        <v>4.4030962000000002</v>
      </c>
      <c r="DF271">
        <v>4.6707033999999998</v>
      </c>
      <c r="DG271">
        <v>3.1963648999999998</v>
      </c>
      <c r="DH271">
        <v>5.2713717999999998</v>
      </c>
      <c r="DI271">
        <v>5.1539602000000002</v>
      </c>
      <c r="DJ271">
        <v>4.0080643</v>
      </c>
      <c r="DK271">
        <v>3.1574391999999998</v>
      </c>
      <c r="DL271">
        <v>3.0308951999999998</v>
      </c>
      <c r="DM271">
        <v>3.1478926999999999</v>
      </c>
      <c r="DN271">
        <v>6.9579487000000002</v>
      </c>
      <c r="DO271">
        <v>2.6259944000000002</v>
      </c>
      <c r="DP271">
        <v>2.2594935999999999</v>
      </c>
      <c r="DQ271">
        <v>2.6909146000000002</v>
      </c>
      <c r="DR271">
        <v>6.3042359000000001</v>
      </c>
      <c r="DS271">
        <v>3.5503919000000002</v>
      </c>
      <c r="DT271">
        <v>4.1075001000000002</v>
      </c>
      <c r="DU271">
        <v>7.0041403999999998</v>
      </c>
      <c r="DV271">
        <v>3.1844725999999999</v>
      </c>
      <c r="DW271">
        <v>4.0103688000000002</v>
      </c>
      <c r="DX271">
        <v>3.7555816000000002</v>
      </c>
      <c r="DY271">
        <v>3.1100137000000001</v>
      </c>
      <c r="DZ271">
        <v>3.4606916999999999</v>
      </c>
      <c r="EA271">
        <v>3.1666566999999999</v>
      </c>
      <c r="EB271">
        <v>2.7945421000000001</v>
      </c>
      <c r="EC271">
        <v>2.6552978</v>
      </c>
      <c r="ED271">
        <v>2.9151671000000001</v>
      </c>
      <c r="EE271">
        <v>4.1220492999999996</v>
      </c>
      <c r="EF271">
        <v>3.4624133000000001</v>
      </c>
      <c r="EG271">
        <v>4.5893544999999998</v>
      </c>
      <c r="EH271">
        <v>3.5010922</v>
      </c>
      <c r="EI271">
        <v>5.0109858999999997</v>
      </c>
      <c r="EJ271">
        <v>3.0789938000000001</v>
      </c>
      <c r="EK271">
        <v>2.9108307</v>
      </c>
      <c r="EL271">
        <v>3.0897502999999999</v>
      </c>
      <c r="EM271">
        <v>2.8965652</v>
      </c>
      <c r="EN271">
        <v>2.6976445</v>
      </c>
      <c r="EO271">
        <v>3.9118941</v>
      </c>
      <c r="EP271">
        <v>3.6922996000000001</v>
      </c>
      <c r="EQ271">
        <v>6.5626283000000001</v>
      </c>
      <c r="ER271">
        <v>3.7042735000000002</v>
      </c>
      <c r="ES271">
        <v>2.5265019</v>
      </c>
    </row>
    <row r="272" spans="1:149" x14ac:dyDescent="0.35">
      <c r="A272" t="s">
        <v>22</v>
      </c>
      <c r="B272">
        <v>4.1328626000000002</v>
      </c>
      <c r="C272">
        <v>3.3506149999999999</v>
      </c>
      <c r="D272">
        <v>2.6625608999999999</v>
      </c>
      <c r="E272">
        <v>3.2102227000000001</v>
      </c>
      <c r="F272">
        <v>3.9870036</v>
      </c>
      <c r="G272">
        <v>3.7425337000000001</v>
      </c>
      <c r="H272">
        <v>3.2607636000000002</v>
      </c>
      <c r="I272">
        <v>3.2755551000000001</v>
      </c>
      <c r="J272">
        <v>3.8241811000000001</v>
      </c>
      <c r="K272">
        <v>3.1196742</v>
      </c>
      <c r="L272">
        <v>2.6724019000000001</v>
      </c>
      <c r="M272">
        <v>3.656806</v>
      </c>
      <c r="N272">
        <v>3.9347080999999999</v>
      </c>
      <c r="O272">
        <v>3.2066956000000002</v>
      </c>
      <c r="P272">
        <v>3.6371503000000001</v>
      </c>
      <c r="Q272">
        <v>3.8046533999999999</v>
      </c>
      <c r="R272">
        <v>4.3093199999999996</v>
      </c>
      <c r="S272">
        <v>5.3629680000000004</v>
      </c>
      <c r="T272">
        <v>3.3519641999999998</v>
      </c>
      <c r="U272">
        <v>3.2070606000000002</v>
      </c>
      <c r="V272">
        <v>3.4232160999999999</v>
      </c>
      <c r="W272">
        <v>2.9593918000000001</v>
      </c>
      <c r="X272">
        <v>2.9564705</v>
      </c>
      <c r="Y272">
        <v>4.3548789000000001</v>
      </c>
      <c r="Z272">
        <v>3.7499639999999999</v>
      </c>
      <c r="AA272">
        <v>3.3734535999999999</v>
      </c>
      <c r="AB272">
        <v>3.2335997000000001</v>
      </c>
      <c r="AC272">
        <v>2.7508973999999999</v>
      </c>
      <c r="AD272">
        <v>3.099148</v>
      </c>
      <c r="AE272">
        <v>3.6400309000000002</v>
      </c>
      <c r="AF272">
        <v>4.4254832000000004</v>
      </c>
      <c r="AG272">
        <v>3.9758135999999999</v>
      </c>
      <c r="AH272">
        <v>2.9520868999999998</v>
      </c>
      <c r="AI272">
        <v>3.6315130999999998</v>
      </c>
      <c r="AJ272">
        <v>4.3222284000000002</v>
      </c>
      <c r="AK272">
        <v>2.8005873999999999</v>
      </c>
      <c r="AL272">
        <v>4.0051546</v>
      </c>
      <c r="AM272">
        <v>3.9703729000000001</v>
      </c>
      <c r="AN272">
        <v>3.2462697</v>
      </c>
      <c r="AO272">
        <v>2.9463257999999999</v>
      </c>
      <c r="AP272">
        <v>2.7646472000000002</v>
      </c>
      <c r="AQ272">
        <v>3.1740127</v>
      </c>
      <c r="AR272">
        <v>4.3925605000000001</v>
      </c>
      <c r="AS272">
        <v>2.7524921999999998</v>
      </c>
      <c r="AT272">
        <v>2.2953312000000001</v>
      </c>
      <c r="AU272">
        <v>2.9999313000000001</v>
      </c>
      <c r="AV272">
        <v>5.3706678999999999</v>
      </c>
      <c r="AW272">
        <v>3.4478292000000001</v>
      </c>
      <c r="AX272">
        <v>3.3031101</v>
      </c>
      <c r="AY272">
        <v>3.2098586999999998</v>
      </c>
      <c r="AZ272">
        <v>3.0590866000000001</v>
      </c>
      <c r="BA272">
        <v>3.0308845</v>
      </c>
      <c r="BB272">
        <v>3.2915819000000002</v>
      </c>
      <c r="BC272">
        <v>3.1214968999999999</v>
      </c>
      <c r="BD272">
        <v>3.1575861000000001</v>
      </c>
      <c r="BE272">
        <v>2.9622948</v>
      </c>
      <c r="BF272">
        <v>2.7836618</v>
      </c>
      <c r="BG272">
        <v>3.0154996000000001</v>
      </c>
      <c r="BH272">
        <v>3.2991704999999998</v>
      </c>
      <c r="BI272">
        <v>2.9409459</v>
      </c>
      <c r="BJ272">
        <v>2.9331436000000002</v>
      </c>
      <c r="BK272">
        <v>3.3845421999999998</v>
      </c>
      <c r="BL272">
        <v>4.1567116000000004</v>
      </c>
      <c r="BM272">
        <v>3.5098194999999999</v>
      </c>
      <c r="BN272">
        <v>3.2308406999999999</v>
      </c>
      <c r="BO272">
        <v>3.5013448999999999</v>
      </c>
      <c r="BP272">
        <v>2.8513076000000002</v>
      </c>
      <c r="BQ272">
        <v>3.0733565999999999</v>
      </c>
      <c r="BR272">
        <v>2.9477853999999999</v>
      </c>
      <c r="BS272">
        <v>3.5958831</v>
      </c>
      <c r="BT272">
        <v>3.1730944999999999</v>
      </c>
      <c r="BU272">
        <v>3.709203</v>
      </c>
      <c r="BV272">
        <v>3.127183</v>
      </c>
      <c r="BW272">
        <v>2.5172422000000001</v>
      </c>
      <c r="BX272">
        <v>3.9031324000000001</v>
      </c>
      <c r="BY272">
        <v>3.1035944999999998</v>
      </c>
      <c r="BZ272">
        <v>2.6536715000000002</v>
      </c>
      <c r="CA272">
        <v>3.2850838000000002</v>
      </c>
      <c r="CB272">
        <v>4.6387181000000002</v>
      </c>
      <c r="CC272">
        <v>3.8954539000000001</v>
      </c>
      <c r="CD272">
        <v>3.5400394999999998</v>
      </c>
      <c r="CE272">
        <v>3.3187242000000001</v>
      </c>
      <c r="CF272">
        <v>3.8854141000000002</v>
      </c>
      <c r="CG272">
        <v>2.9551945000000002</v>
      </c>
      <c r="CH272">
        <v>3.0680258</v>
      </c>
      <c r="CI272">
        <v>3.5378451000000002</v>
      </c>
      <c r="CJ272">
        <v>4.3231206000000002</v>
      </c>
      <c r="CK272">
        <v>3.2733433000000001</v>
      </c>
      <c r="CL272">
        <v>3.6478003999999999</v>
      </c>
      <c r="CM272">
        <v>3.9272768</v>
      </c>
      <c r="CN272">
        <v>4.2631116000000002</v>
      </c>
      <c r="CO272">
        <v>5.1870526999999997</v>
      </c>
      <c r="CP272">
        <v>3.1248395000000002</v>
      </c>
      <c r="CQ272">
        <v>3.1890459</v>
      </c>
      <c r="CR272">
        <v>3.6159949</v>
      </c>
      <c r="CS272">
        <v>3.2909278999999998</v>
      </c>
      <c r="CT272">
        <v>3.1157925</v>
      </c>
      <c r="CU272">
        <v>4.2194276000000004</v>
      </c>
      <c r="CV272">
        <v>3.8422147999999998</v>
      </c>
      <c r="CW272">
        <v>3.2969898999999998</v>
      </c>
      <c r="CX272">
        <v>3.3915548000000002</v>
      </c>
      <c r="CY272">
        <v>2.7435520000000002</v>
      </c>
      <c r="CZ272">
        <v>3.2221506</v>
      </c>
      <c r="DA272">
        <v>3.4260899999999999</v>
      </c>
      <c r="DB272">
        <v>3.8443615000000002</v>
      </c>
      <c r="DC272">
        <v>4.1747345999999999</v>
      </c>
      <c r="DD272">
        <v>3.0836887000000002</v>
      </c>
      <c r="DE272">
        <v>3.5117595000000001</v>
      </c>
      <c r="DF272">
        <v>4.0868602000000003</v>
      </c>
      <c r="DG272">
        <v>3.0719886000000001</v>
      </c>
      <c r="DH272">
        <v>3.8697488</v>
      </c>
      <c r="DI272">
        <v>3.8235351999999998</v>
      </c>
      <c r="DJ272">
        <v>3.5811020999999998</v>
      </c>
      <c r="DK272">
        <v>3.1262976999999998</v>
      </c>
      <c r="DL272">
        <v>2.6625245</v>
      </c>
      <c r="DM272">
        <v>3.3170424000000001</v>
      </c>
      <c r="DN272">
        <v>4.5082784</v>
      </c>
      <c r="DO272">
        <v>3.1612618000000001</v>
      </c>
      <c r="DP272">
        <v>2.3800528000000001</v>
      </c>
      <c r="DQ272">
        <v>2.7830696000000001</v>
      </c>
      <c r="DR272">
        <v>4.8622055</v>
      </c>
      <c r="DS272">
        <v>3.3310529999999998</v>
      </c>
      <c r="DT272">
        <v>3.3452497000000001</v>
      </c>
      <c r="DU272">
        <v>3.1810714999999998</v>
      </c>
      <c r="DV272">
        <v>2.9558203000000001</v>
      </c>
      <c r="DW272">
        <v>3.0922873000000002</v>
      </c>
      <c r="DX272">
        <v>3.2294592999999998</v>
      </c>
      <c r="DY272">
        <v>3.1146619000000002</v>
      </c>
      <c r="DZ272">
        <v>2.7607465000000002</v>
      </c>
      <c r="EA272">
        <v>2.9907040999999999</v>
      </c>
      <c r="EB272">
        <v>2.7232124999999998</v>
      </c>
      <c r="EC272">
        <v>2.7454431000000001</v>
      </c>
      <c r="ED272">
        <v>3.3164418000000002</v>
      </c>
      <c r="EE272">
        <v>3.0361506999999999</v>
      </c>
      <c r="EF272">
        <v>2.8287429999999998</v>
      </c>
      <c r="EG272">
        <v>3.4844965999999999</v>
      </c>
      <c r="EH272">
        <v>3.3096974000000001</v>
      </c>
      <c r="EI272">
        <v>3.6027738999999999</v>
      </c>
      <c r="EJ272">
        <v>3.1216203999999999</v>
      </c>
      <c r="EK272">
        <v>3.2103636</v>
      </c>
      <c r="EL272">
        <v>2.8342258999999999</v>
      </c>
      <c r="EM272">
        <v>2.9029943999999999</v>
      </c>
      <c r="EN272">
        <v>2.8296347000000002</v>
      </c>
      <c r="EO272">
        <v>4.1008886999999996</v>
      </c>
      <c r="EP272">
        <v>3.0164721000000001</v>
      </c>
      <c r="EQ272">
        <v>3.8989398</v>
      </c>
      <c r="ER272">
        <v>3.1021204</v>
      </c>
      <c r="ES272">
        <v>2.7203051999999999</v>
      </c>
    </row>
    <row r="273" spans="1:149" x14ac:dyDescent="0.35">
      <c r="A273" t="s">
        <v>27</v>
      </c>
      <c r="B273">
        <v>3.5243777999999999</v>
      </c>
      <c r="C273">
        <v>3.3183118999999999</v>
      </c>
      <c r="D273">
        <v>2.6644274999999999</v>
      </c>
      <c r="E273">
        <v>3.1456504000000001</v>
      </c>
      <c r="F273">
        <v>3.6105714</v>
      </c>
      <c r="G273">
        <v>3.8620573999999999</v>
      </c>
      <c r="H273">
        <v>3.4219732</v>
      </c>
      <c r="I273">
        <v>3.1215253000000001</v>
      </c>
      <c r="J273">
        <v>3.5102414999999998</v>
      </c>
      <c r="K273">
        <v>3.0313469999999998</v>
      </c>
      <c r="L273">
        <v>2.8287501000000002</v>
      </c>
      <c r="M273">
        <v>3.3373845000000002</v>
      </c>
      <c r="N273">
        <v>4.0390563000000004</v>
      </c>
      <c r="O273">
        <v>3.4045637000000002</v>
      </c>
      <c r="P273">
        <v>3.533884</v>
      </c>
      <c r="Q273">
        <v>3.9497353999999998</v>
      </c>
      <c r="R273">
        <v>5.2934140999999997</v>
      </c>
      <c r="S273">
        <v>6.5357294000000001</v>
      </c>
      <c r="T273">
        <v>3.4563717999999999</v>
      </c>
      <c r="U273">
        <v>3.2435691000000002</v>
      </c>
      <c r="V273">
        <v>4.0209966000000001</v>
      </c>
      <c r="W273">
        <v>3.0911813000000001</v>
      </c>
      <c r="X273">
        <v>3.4008474</v>
      </c>
      <c r="Y273">
        <v>3.9286667999999998</v>
      </c>
      <c r="Z273">
        <v>3.8788738</v>
      </c>
      <c r="AA273">
        <v>3.8111500999999999</v>
      </c>
      <c r="AB273">
        <v>3.2836908999999999</v>
      </c>
      <c r="AC273">
        <v>2.7292695</v>
      </c>
      <c r="AD273">
        <v>3.1127881999999998</v>
      </c>
      <c r="AE273">
        <v>3.646817</v>
      </c>
      <c r="AF273">
        <v>3.5502558</v>
      </c>
      <c r="AG273">
        <v>3.1791687</v>
      </c>
      <c r="AH273">
        <v>3.2409903999999998</v>
      </c>
      <c r="AI273">
        <v>3.6973660000000002</v>
      </c>
      <c r="AJ273">
        <v>4.1280397999999998</v>
      </c>
      <c r="AK273">
        <v>3.1249709000000001</v>
      </c>
      <c r="AL273">
        <v>3.9132714000000002</v>
      </c>
      <c r="AM273">
        <v>3.9463984999999999</v>
      </c>
      <c r="AN273">
        <v>3.4577594</v>
      </c>
      <c r="AO273">
        <v>3.3366175</v>
      </c>
      <c r="AP273">
        <v>2.7762177000000001</v>
      </c>
      <c r="AQ273">
        <v>3.3011303000000001</v>
      </c>
      <c r="AR273">
        <v>4.4068971000000001</v>
      </c>
      <c r="AS273">
        <v>2.8750966</v>
      </c>
      <c r="AT273">
        <v>2.2116003000000002</v>
      </c>
      <c r="AU273">
        <v>2.9983776</v>
      </c>
      <c r="AV273">
        <v>5.0009785000000004</v>
      </c>
      <c r="AW273">
        <v>3.5322947999999998</v>
      </c>
      <c r="AX273">
        <v>4.0141977999999998</v>
      </c>
      <c r="AY273">
        <v>3.5077693000000001</v>
      </c>
      <c r="AZ273">
        <v>2.8474805000000001</v>
      </c>
      <c r="BA273">
        <v>3.1584604000000001</v>
      </c>
      <c r="BB273">
        <v>3.7029903000000002</v>
      </c>
      <c r="BC273">
        <v>3.0589282999999998</v>
      </c>
      <c r="BD273">
        <v>3.9291797000000002</v>
      </c>
      <c r="BE273">
        <v>2.9783038999999998</v>
      </c>
      <c r="BF273">
        <v>2.6609929000000001</v>
      </c>
      <c r="BG273">
        <v>2.8032214999999998</v>
      </c>
      <c r="BH273">
        <v>3.4674768</v>
      </c>
      <c r="BI273">
        <v>3.5893869</v>
      </c>
      <c r="BJ273">
        <v>2.8327874999999998</v>
      </c>
      <c r="BK273">
        <v>3.5191602999999998</v>
      </c>
      <c r="BL273">
        <v>3.5647438</v>
      </c>
      <c r="BM273">
        <v>3.2787187000000002</v>
      </c>
      <c r="BN273">
        <v>3.1339315999999999</v>
      </c>
      <c r="BO273">
        <v>3.0287004</v>
      </c>
      <c r="BP273">
        <v>3.0229943000000001</v>
      </c>
      <c r="BQ273">
        <v>2.8276913000000001</v>
      </c>
      <c r="BR273">
        <v>2.8532372000000001</v>
      </c>
      <c r="BS273">
        <v>3.2644787000000002</v>
      </c>
      <c r="BT273">
        <v>3.2154373999999999</v>
      </c>
      <c r="BU273">
        <v>3.5428147000000001</v>
      </c>
      <c r="BV273">
        <v>3.1913928999999999</v>
      </c>
      <c r="BW273">
        <v>3.3261356000000002</v>
      </c>
      <c r="BX273">
        <v>3.6236510000000002</v>
      </c>
      <c r="BY273">
        <v>3.4341612000000001</v>
      </c>
      <c r="BZ273">
        <v>2.7923260000000001</v>
      </c>
      <c r="CA273">
        <v>3.3135270999999999</v>
      </c>
      <c r="CB273">
        <v>3.7427673000000001</v>
      </c>
      <c r="CC273">
        <v>4.0173234999999998</v>
      </c>
      <c r="CD273">
        <v>3.5751683999999999</v>
      </c>
      <c r="CE273">
        <v>3.4037457</v>
      </c>
      <c r="CF273">
        <v>3.8471669999999998</v>
      </c>
      <c r="CG273">
        <v>2.7459579000000001</v>
      </c>
      <c r="CH273">
        <v>3.0943463000000002</v>
      </c>
      <c r="CI273">
        <v>3.540689</v>
      </c>
      <c r="CJ273">
        <v>4.5243396999999996</v>
      </c>
      <c r="CK273">
        <v>3.6262503000000001</v>
      </c>
      <c r="CL273">
        <v>3.7735910000000001</v>
      </c>
      <c r="CM273">
        <v>3.9084672999999999</v>
      </c>
      <c r="CN273">
        <v>5.4448743000000004</v>
      </c>
      <c r="CO273">
        <v>6.8348665000000004</v>
      </c>
      <c r="CP273">
        <v>3.5358125999999999</v>
      </c>
      <c r="CQ273">
        <v>3.2450128</v>
      </c>
      <c r="CR273">
        <v>3.9749124</v>
      </c>
      <c r="CS273">
        <v>3.2496269</v>
      </c>
      <c r="CT273">
        <v>3.9706366000000002</v>
      </c>
      <c r="CU273">
        <v>4.0338101000000002</v>
      </c>
      <c r="CV273">
        <v>3.6587662999999999</v>
      </c>
      <c r="CW273">
        <v>3.5771226999999999</v>
      </c>
      <c r="CX273">
        <v>3.1555662</v>
      </c>
      <c r="CY273">
        <v>2.7399988</v>
      </c>
      <c r="CZ273">
        <v>3.0491940999999998</v>
      </c>
      <c r="DA273">
        <v>3.4648778</v>
      </c>
      <c r="DB273">
        <v>3.9054487</v>
      </c>
      <c r="DC273">
        <v>3.9196266999999998</v>
      </c>
      <c r="DD273">
        <v>3.1939120000000001</v>
      </c>
      <c r="DE273">
        <v>3.7720351000000001</v>
      </c>
      <c r="DF273">
        <v>4.241231</v>
      </c>
      <c r="DG273">
        <v>3.0951281000000002</v>
      </c>
      <c r="DH273">
        <v>3.7725718000000001</v>
      </c>
      <c r="DI273">
        <v>3.8438647000000001</v>
      </c>
      <c r="DJ273">
        <v>3.6591599000000001</v>
      </c>
      <c r="DK273">
        <v>3.1835933000000001</v>
      </c>
      <c r="DL273">
        <v>2.9080881999999999</v>
      </c>
      <c r="DM273">
        <v>3.1805053000000001</v>
      </c>
      <c r="DN273">
        <v>5.7112812999999996</v>
      </c>
      <c r="DO273">
        <v>2.7905476</v>
      </c>
      <c r="DP273">
        <v>2.3449061000000002</v>
      </c>
      <c r="DQ273">
        <v>2.8669867999999998</v>
      </c>
      <c r="DR273">
        <v>5.6042123000000004</v>
      </c>
      <c r="DS273">
        <v>3.8288709999999999</v>
      </c>
      <c r="DT273">
        <v>4.3228717000000003</v>
      </c>
      <c r="DU273">
        <v>3.2770077999999998</v>
      </c>
      <c r="DV273">
        <v>2.7931520999999999</v>
      </c>
      <c r="DW273">
        <v>3.1659242999999999</v>
      </c>
      <c r="DX273">
        <v>3.9636073000000001</v>
      </c>
      <c r="DY273">
        <v>3.5601394000000002</v>
      </c>
      <c r="DZ273">
        <v>3.1663890000000001</v>
      </c>
      <c r="EA273">
        <v>2.9788465</v>
      </c>
      <c r="EB273">
        <v>2.8346882</v>
      </c>
      <c r="EC273">
        <v>2.7463343</v>
      </c>
      <c r="ED273">
        <v>3.2311499000000001</v>
      </c>
      <c r="EE273">
        <v>3.2766034999999998</v>
      </c>
      <c r="EF273">
        <v>3.0389670999999998</v>
      </c>
      <c r="EG273">
        <v>3.8995837999999998</v>
      </c>
      <c r="EH273">
        <v>3.5806491</v>
      </c>
      <c r="EI273">
        <v>3.380363</v>
      </c>
      <c r="EJ273">
        <v>3.1839724</v>
      </c>
      <c r="EK273">
        <v>3.3529068999999998</v>
      </c>
      <c r="EL273">
        <v>2.9852023000000001</v>
      </c>
      <c r="EM273">
        <v>2.9263721</v>
      </c>
      <c r="EN273">
        <v>2.9054494000000002</v>
      </c>
      <c r="EO273">
        <v>4.1043396000000003</v>
      </c>
      <c r="EP273">
        <v>3.0657388999999999</v>
      </c>
      <c r="EQ273">
        <v>3.4647193000000001</v>
      </c>
      <c r="ER273">
        <v>3.1332881000000001</v>
      </c>
      <c r="ES273">
        <v>3.0272739</v>
      </c>
    </row>
    <row r="274" spans="1:149" x14ac:dyDescent="0.35">
      <c r="A274" t="s">
        <v>30</v>
      </c>
      <c r="B274">
        <v>3.7320031999999999</v>
      </c>
      <c r="C274">
        <v>3.0350796999999998</v>
      </c>
      <c r="D274">
        <v>2.7688142999999998</v>
      </c>
      <c r="E274">
        <v>3.0306239000000001</v>
      </c>
      <c r="F274">
        <v>4.0546417000000003</v>
      </c>
      <c r="G274">
        <v>4.0335349999999996</v>
      </c>
      <c r="H274">
        <v>3.5322339999999999</v>
      </c>
      <c r="I274">
        <v>3.2989535000000001</v>
      </c>
      <c r="J274">
        <v>3.8797309000000002</v>
      </c>
      <c r="K274">
        <v>2.8508353</v>
      </c>
      <c r="L274">
        <v>2.9937307999999998</v>
      </c>
      <c r="M274">
        <v>3.4313128000000002</v>
      </c>
      <c r="N274">
        <v>4.0073781000000004</v>
      </c>
      <c r="O274">
        <v>3.7702681999999998</v>
      </c>
      <c r="P274">
        <v>3.6346178</v>
      </c>
      <c r="Q274">
        <v>3.7547388000000002</v>
      </c>
      <c r="R274">
        <v>4.9220014000000001</v>
      </c>
      <c r="S274">
        <v>6.0835042000000001</v>
      </c>
      <c r="T274">
        <v>2.8847718000000002</v>
      </c>
      <c r="U274">
        <v>2.8543725000000002</v>
      </c>
      <c r="V274">
        <v>3.6562752999999999</v>
      </c>
      <c r="W274">
        <v>2.9812324000000001</v>
      </c>
      <c r="X274">
        <v>3.7007191000000002</v>
      </c>
      <c r="Y274">
        <v>4.2069573</v>
      </c>
      <c r="Z274">
        <v>3.6262417</v>
      </c>
      <c r="AA274">
        <v>3.8157383999999999</v>
      </c>
      <c r="AB274">
        <v>3.3075483000000001</v>
      </c>
      <c r="AC274">
        <v>2.6148218999999999</v>
      </c>
      <c r="AD274">
        <v>2.9653776000000001</v>
      </c>
      <c r="AE274">
        <v>3.513649</v>
      </c>
      <c r="AF274">
        <v>4.2382717000000003</v>
      </c>
      <c r="AG274">
        <v>3.7741001000000001</v>
      </c>
      <c r="AH274">
        <v>2.7757665999999999</v>
      </c>
      <c r="AI274">
        <v>3.8215804000000002</v>
      </c>
      <c r="AJ274">
        <v>4.4894571000000001</v>
      </c>
      <c r="AK274">
        <v>3.2592927999999999</v>
      </c>
      <c r="AL274">
        <v>4.2938150999999998</v>
      </c>
      <c r="AM274">
        <v>3.9799093999999999</v>
      </c>
      <c r="AN274">
        <v>3.0771959</v>
      </c>
      <c r="AO274">
        <v>3.3798140999999999</v>
      </c>
      <c r="AP274">
        <v>2.9802506000000002</v>
      </c>
      <c r="AQ274">
        <v>3.0057189000000002</v>
      </c>
      <c r="AR274">
        <v>5.5292615999999999</v>
      </c>
      <c r="AS274">
        <v>2.7936776000000001</v>
      </c>
      <c r="AT274">
        <v>2.2754601999999999</v>
      </c>
      <c r="AU274">
        <v>2.9092142999999999</v>
      </c>
      <c r="AV274">
        <v>5.0378436999999998</v>
      </c>
      <c r="AW274">
        <v>3.4635386000000001</v>
      </c>
      <c r="AX274">
        <v>3.3277532999999999</v>
      </c>
      <c r="AY274">
        <v>4.5384026000000004</v>
      </c>
      <c r="AZ274">
        <v>2.8356867000000001</v>
      </c>
      <c r="BA274">
        <v>3.2080058999999999</v>
      </c>
      <c r="BB274">
        <v>3.4301957999999999</v>
      </c>
      <c r="BC274">
        <v>2.8934609999999998</v>
      </c>
      <c r="BD274">
        <v>3.5553607999999999</v>
      </c>
      <c r="BE274">
        <v>2.9605508</v>
      </c>
      <c r="BF274">
        <v>2.5138373000000001</v>
      </c>
      <c r="BG274">
        <v>2.7741125000000002</v>
      </c>
      <c r="BH274">
        <v>2.7526703000000001</v>
      </c>
      <c r="BI274">
        <v>2.9803250000000001</v>
      </c>
      <c r="BJ274">
        <v>3.4616927999999998</v>
      </c>
      <c r="BK274">
        <v>3.6538699000000001</v>
      </c>
      <c r="BL274">
        <v>4.2287730999999997</v>
      </c>
      <c r="BM274">
        <v>3.4551414999999999</v>
      </c>
      <c r="BN274">
        <v>3.0536927999999999</v>
      </c>
      <c r="BO274">
        <v>3.3702828999999999</v>
      </c>
      <c r="BP274">
        <v>2.9934845000000001</v>
      </c>
      <c r="BQ274">
        <v>2.7035334</v>
      </c>
      <c r="BR274">
        <v>2.8311123999999999</v>
      </c>
      <c r="BS274">
        <v>3.3684696999999999</v>
      </c>
      <c r="BT274">
        <v>3.1263855</v>
      </c>
      <c r="BU274">
        <v>4.1633972999999997</v>
      </c>
      <c r="BV274">
        <v>3.2166643000000001</v>
      </c>
      <c r="BW274">
        <v>2.8798596999999999</v>
      </c>
      <c r="BX274">
        <v>4.2811537</v>
      </c>
      <c r="BY274">
        <v>3.4659078000000001</v>
      </c>
      <c r="BZ274">
        <v>2.6707277</v>
      </c>
      <c r="CA274">
        <v>3.0973582</v>
      </c>
      <c r="CB274">
        <v>3.6490437999999998</v>
      </c>
      <c r="CC274">
        <v>3.5136926000000002</v>
      </c>
      <c r="CD274">
        <v>3.5202507999999999</v>
      </c>
      <c r="CE274">
        <v>3.0651747999999999</v>
      </c>
      <c r="CF274">
        <v>3.5879428</v>
      </c>
      <c r="CG274">
        <v>2.7382379000000001</v>
      </c>
      <c r="CH274">
        <v>2.6731297999999999</v>
      </c>
      <c r="CI274">
        <v>3.4190242</v>
      </c>
      <c r="CJ274">
        <v>4.1770491999999999</v>
      </c>
      <c r="CK274">
        <v>3.1955323</v>
      </c>
      <c r="CL274">
        <v>3.5616148000000001</v>
      </c>
      <c r="CM274">
        <v>3.7280571</v>
      </c>
      <c r="CN274">
        <v>5.2546391000000003</v>
      </c>
      <c r="CO274">
        <v>6.1533818</v>
      </c>
      <c r="CP274">
        <v>3.1373961000000001</v>
      </c>
      <c r="CQ274">
        <v>3.0799946999999999</v>
      </c>
      <c r="CR274">
        <v>3.8397014</v>
      </c>
      <c r="CS274">
        <v>2.9779898999999999</v>
      </c>
      <c r="CT274">
        <v>2.9967861</v>
      </c>
      <c r="CU274">
        <v>4.2098513000000004</v>
      </c>
      <c r="CV274">
        <v>4.0354447000000002</v>
      </c>
      <c r="CW274">
        <v>3.7185671</v>
      </c>
      <c r="CX274">
        <v>3.3003898</v>
      </c>
      <c r="CY274">
        <v>2.4929006</v>
      </c>
      <c r="CZ274">
        <v>2.9646987999999999</v>
      </c>
      <c r="DA274">
        <v>3.3928359000000001</v>
      </c>
      <c r="DB274">
        <v>4.3958573000000003</v>
      </c>
      <c r="DC274">
        <v>4.7786578999999998</v>
      </c>
      <c r="DD274">
        <v>2.9204295</v>
      </c>
      <c r="DE274">
        <v>3.684463</v>
      </c>
      <c r="DF274">
        <v>4.4711990000000004</v>
      </c>
      <c r="DG274">
        <v>3.2459986000000001</v>
      </c>
      <c r="DH274">
        <v>4.0579805000000002</v>
      </c>
      <c r="DI274">
        <v>3.8927540999999999</v>
      </c>
      <c r="DJ274">
        <v>3.4268017</v>
      </c>
      <c r="DK274">
        <v>3.1684855999999999</v>
      </c>
      <c r="DL274">
        <v>2.9053710000000001</v>
      </c>
      <c r="DM274">
        <v>2.7475374000000001</v>
      </c>
      <c r="DN274">
        <v>4.9481506</v>
      </c>
      <c r="DO274">
        <v>2.9320914999999999</v>
      </c>
      <c r="DP274">
        <v>2.2038764999999998</v>
      </c>
      <c r="DQ274">
        <v>2.9758097999999999</v>
      </c>
      <c r="DR274">
        <v>4.9535397999999997</v>
      </c>
      <c r="DS274">
        <v>3.4772604</v>
      </c>
      <c r="DT274">
        <v>3.5775833000000001</v>
      </c>
      <c r="DU274">
        <v>3.4895209999999999</v>
      </c>
      <c r="DV274">
        <v>2.7766137</v>
      </c>
      <c r="DW274">
        <v>3.1673836999999998</v>
      </c>
      <c r="DX274">
        <v>3.4076457000000002</v>
      </c>
      <c r="DY274">
        <v>3.0406114999999998</v>
      </c>
      <c r="DZ274">
        <v>3.3730831000000001</v>
      </c>
      <c r="EA274">
        <v>2.9310185999999998</v>
      </c>
      <c r="EB274">
        <v>2.616816</v>
      </c>
      <c r="EC274">
        <v>2.9234927000000002</v>
      </c>
      <c r="ED274">
        <v>3.3040400000000001</v>
      </c>
      <c r="EE274">
        <v>3.3481966999999999</v>
      </c>
      <c r="EF274">
        <v>3.2152495000000001</v>
      </c>
      <c r="EG274">
        <v>3.5883794</v>
      </c>
      <c r="EH274">
        <v>4.4793906000000003</v>
      </c>
      <c r="EI274">
        <v>3.3379240000000001</v>
      </c>
      <c r="EJ274">
        <v>3.2598424000000001</v>
      </c>
      <c r="EK274">
        <v>3.0931258000000001</v>
      </c>
      <c r="EL274">
        <v>2.8008799999999998</v>
      </c>
      <c r="EM274">
        <v>2.8243024000000001</v>
      </c>
      <c r="EN274">
        <v>2.8350179</v>
      </c>
      <c r="EO274">
        <v>3.8180051000000002</v>
      </c>
      <c r="EP274">
        <v>3.0576851</v>
      </c>
      <c r="EQ274">
        <v>4.2024999000000003</v>
      </c>
      <c r="ER274">
        <v>3.0379727000000001</v>
      </c>
      <c r="ES274">
        <v>2.7611143999999999</v>
      </c>
    </row>
    <row r="275" spans="1:149" x14ac:dyDescent="0.35">
      <c r="A275" t="s">
        <v>33</v>
      </c>
      <c r="B275">
        <v>3.6406622</v>
      </c>
      <c r="C275">
        <v>3.2848969000000001</v>
      </c>
      <c r="D275">
        <v>2.6911581</v>
      </c>
      <c r="E275">
        <v>3.2449116999999998</v>
      </c>
      <c r="F275">
        <v>3.5388223999999999</v>
      </c>
      <c r="G275">
        <v>3.8754449000000002</v>
      </c>
      <c r="H275">
        <v>2.9953599</v>
      </c>
      <c r="I275">
        <v>3.0027740000000001</v>
      </c>
      <c r="J275">
        <v>3.5083551000000002</v>
      </c>
      <c r="K275">
        <v>2.6858455999999999</v>
      </c>
      <c r="L275">
        <v>2.7332594000000001</v>
      </c>
      <c r="M275">
        <v>3.2158085999999999</v>
      </c>
      <c r="N275">
        <v>4.1490345</v>
      </c>
      <c r="O275">
        <v>3.6392004</v>
      </c>
      <c r="P275">
        <v>3.4132867</v>
      </c>
      <c r="Q275">
        <v>3.3118140999999999</v>
      </c>
      <c r="R275">
        <v>4.6761127</v>
      </c>
      <c r="S275">
        <v>5.4319357999999998</v>
      </c>
      <c r="T275">
        <v>3.6375690000000001</v>
      </c>
      <c r="U275">
        <v>3.1629429</v>
      </c>
      <c r="V275">
        <v>4.2374859000000002</v>
      </c>
      <c r="W275">
        <v>2.6259782</v>
      </c>
      <c r="X275">
        <v>3.5703144</v>
      </c>
      <c r="Y275">
        <v>4.1826391000000003</v>
      </c>
      <c r="Z275">
        <v>3.8720348000000002</v>
      </c>
      <c r="AA275">
        <v>3.6519586999999998</v>
      </c>
      <c r="AB275">
        <v>3.1912568000000001</v>
      </c>
      <c r="AC275">
        <v>2.4858055000000001</v>
      </c>
      <c r="AD275">
        <v>3.0592050999999998</v>
      </c>
      <c r="AE275">
        <v>3.5037687000000002</v>
      </c>
      <c r="AF275">
        <v>4.5662398</v>
      </c>
      <c r="AG275">
        <v>3.5816758000000002</v>
      </c>
      <c r="AH275">
        <v>2.9316251000000002</v>
      </c>
      <c r="AI275">
        <v>3.7003803</v>
      </c>
      <c r="AJ275">
        <v>3.7167653999999999</v>
      </c>
      <c r="AK275">
        <v>3.1431589</v>
      </c>
      <c r="AL275">
        <v>4.5580344000000004</v>
      </c>
      <c r="AM275">
        <v>3.8255843999999999</v>
      </c>
      <c r="AN275">
        <v>3.3235161</v>
      </c>
      <c r="AO275">
        <v>3.1832242000000002</v>
      </c>
      <c r="AP275">
        <v>2.8230159000000001</v>
      </c>
      <c r="AQ275">
        <v>2.8796078999999999</v>
      </c>
      <c r="AR275">
        <v>4.9381189000000001</v>
      </c>
      <c r="AS275">
        <v>2.7557706999999998</v>
      </c>
      <c r="AT275">
        <v>2.2727689999999998</v>
      </c>
      <c r="AU275">
        <v>2.735287</v>
      </c>
      <c r="AV275">
        <v>4.7727437000000004</v>
      </c>
      <c r="AW275">
        <v>3.1368642000000002</v>
      </c>
      <c r="AX275">
        <v>3.523876</v>
      </c>
      <c r="AY275">
        <v>4.6127643999999997</v>
      </c>
      <c r="AZ275">
        <v>2.8891110000000002</v>
      </c>
      <c r="BA275">
        <v>3.2981061999999999</v>
      </c>
      <c r="BB275">
        <v>3.1339152000000001</v>
      </c>
      <c r="BC275">
        <v>3.0957414999999999</v>
      </c>
      <c r="BD275">
        <v>3.5274909000000001</v>
      </c>
      <c r="BE275">
        <v>2.995152</v>
      </c>
      <c r="BF275">
        <v>2.7002418000000001</v>
      </c>
      <c r="BG275">
        <v>2.9455762000000001</v>
      </c>
      <c r="BH275">
        <v>3.5728824000000001</v>
      </c>
      <c r="BI275">
        <v>4.0311298000000004</v>
      </c>
      <c r="BJ275">
        <v>3.0839379</v>
      </c>
      <c r="BK275">
        <v>3.1024346</v>
      </c>
      <c r="BL275">
        <v>5.9727182000000001</v>
      </c>
      <c r="BM275">
        <v>3.3843708000000001</v>
      </c>
      <c r="BN275">
        <v>3.2063348</v>
      </c>
      <c r="BO275">
        <v>2.8857498000000001</v>
      </c>
      <c r="BP275">
        <v>2.7574828</v>
      </c>
      <c r="BQ275">
        <v>2.8114400000000002</v>
      </c>
      <c r="BR275">
        <v>2.7716707999999999</v>
      </c>
      <c r="BS275">
        <v>3.3219501999999999</v>
      </c>
      <c r="BT275">
        <v>3.0872742999999998</v>
      </c>
      <c r="BU275">
        <v>3.7977588</v>
      </c>
      <c r="BV275">
        <v>3.1838467000000001</v>
      </c>
      <c r="BW275">
        <v>2.7014407999999999</v>
      </c>
      <c r="BX275">
        <v>3.3401548999999999</v>
      </c>
      <c r="BY275">
        <v>3.3682865999999998</v>
      </c>
      <c r="BZ275">
        <v>2.8518164000000001</v>
      </c>
      <c r="CA275">
        <v>3.0247321</v>
      </c>
      <c r="CB275">
        <v>3.9528937000000002</v>
      </c>
      <c r="CC275">
        <v>3.8103034</v>
      </c>
      <c r="CD275">
        <v>3.4840526999999999</v>
      </c>
      <c r="CE275">
        <v>3.2651126000000001</v>
      </c>
      <c r="CF275">
        <v>3.778527</v>
      </c>
      <c r="CG275">
        <v>2.6898333999999999</v>
      </c>
      <c r="CH275">
        <v>2.8917834999999998</v>
      </c>
      <c r="CI275">
        <v>3.3485594000000001</v>
      </c>
      <c r="CJ275">
        <v>3.8855903000000001</v>
      </c>
      <c r="CK275">
        <v>3.4858948999999999</v>
      </c>
      <c r="CL275">
        <v>3.4627037000000001</v>
      </c>
      <c r="CM275">
        <v>3.4000713999999999</v>
      </c>
      <c r="CN275">
        <v>4.6854700999999999</v>
      </c>
      <c r="CO275">
        <v>5.1693148999999998</v>
      </c>
      <c r="CP275">
        <v>3.4609426999999999</v>
      </c>
      <c r="CQ275">
        <v>3.1443751</v>
      </c>
      <c r="CR275">
        <v>4.3722272000000002</v>
      </c>
      <c r="CS275">
        <v>2.7151062000000001</v>
      </c>
      <c r="CT275">
        <v>3.1735926000000001</v>
      </c>
      <c r="CU275">
        <v>4.0767259999999998</v>
      </c>
      <c r="CV275">
        <v>3.9863205000000002</v>
      </c>
      <c r="CW275">
        <v>3.4525483000000001</v>
      </c>
      <c r="CX275">
        <v>3.1855468999999998</v>
      </c>
      <c r="CY275">
        <v>2.3150911000000001</v>
      </c>
      <c r="CZ275">
        <v>2.9071194999999999</v>
      </c>
      <c r="DA275">
        <v>3.0742723999999999</v>
      </c>
      <c r="DB275">
        <v>4.237196</v>
      </c>
      <c r="DC275">
        <v>5.0668664000000003</v>
      </c>
      <c r="DD275">
        <v>2.7615297000000001</v>
      </c>
      <c r="DE275">
        <v>3.5944438000000001</v>
      </c>
      <c r="DF275">
        <v>3.6372252</v>
      </c>
      <c r="DG275">
        <v>3.1269516999999998</v>
      </c>
      <c r="DH275">
        <v>4.4073605999999996</v>
      </c>
      <c r="DI275">
        <v>3.7679713000000001</v>
      </c>
      <c r="DJ275">
        <v>3.3161885999999998</v>
      </c>
      <c r="DK275">
        <v>3.1568529999999999</v>
      </c>
      <c r="DL275">
        <v>2.6269697999999999</v>
      </c>
      <c r="DM275">
        <v>3.0295353</v>
      </c>
      <c r="DN275">
        <v>4.5212583999999998</v>
      </c>
      <c r="DO275">
        <v>2.7619153999999999</v>
      </c>
      <c r="DP275">
        <v>2.1282915999999998</v>
      </c>
      <c r="DQ275">
        <v>2.9076518999999998</v>
      </c>
      <c r="DR275">
        <v>4.3697056999999999</v>
      </c>
      <c r="DS275">
        <v>3.0670364000000001</v>
      </c>
      <c r="DT275">
        <v>3.4060353999999999</v>
      </c>
      <c r="DU275">
        <v>4.4340792000000002</v>
      </c>
      <c r="DV275">
        <v>2.8769206999999999</v>
      </c>
      <c r="DW275">
        <v>3.3495594999999998</v>
      </c>
      <c r="DX275">
        <v>3.0098007</v>
      </c>
      <c r="DY275">
        <v>3.1630129999999999</v>
      </c>
      <c r="DZ275">
        <v>3.2282739</v>
      </c>
      <c r="EA275">
        <v>2.9012647</v>
      </c>
      <c r="EB275">
        <v>2.6005050999999999</v>
      </c>
      <c r="EC275">
        <v>2.7923572000000001</v>
      </c>
      <c r="ED275">
        <v>2.7075800999999999</v>
      </c>
      <c r="EE275">
        <v>4.0968460999999996</v>
      </c>
      <c r="EF275">
        <v>2.8402411999999999</v>
      </c>
      <c r="EG275">
        <v>3.4620700000000002</v>
      </c>
      <c r="EH275">
        <v>4.2016869000000003</v>
      </c>
      <c r="EI275">
        <v>4.0820765000000003</v>
      </c>
      <c r="EJ275">
        <v>3.1179120999999999</v>
      </c>
      <c r="EK275">
        <v>2.9539806999999998</v>
      </c>
      <c r="EL275">
        <v>2.7075610000000001</v>
      </c>
      <c r="EM275">
        <v>2.7941973</v>
      </c>
      <c r="EN275">
        <v>2.7773387</v>
      </c>
      <c r="EO275">
        <v>4.5416350000000003</v>
      </c>
      <c r="EP275">
        <v>3.0348861</v>
      </c>
      <c r="EQ275">
        <v>3.6285310000000002</v>
      </c>
      <c r="ER275">
        <v>3.1106441</v>
      </c>
      <c r="ES275">
        <v>2.9908022999999999</v>
      </c>
    </row>
    <row r="276" spans="1:149" x14ac:dyDescent="0.35">
      <c r="A276" t="s">
        <v>40</v>
      </c>
      <c r="B276">
        <v>3.5723772</v>
      </c>
      <c r="C276">
        <v>3.1561639000000001</v>
      </c>
      <c r="D276">
        <v>2.6185483999999999</v>
      </c>
      <c r="E276">
        <v>3.3230016</v>
      </c>
      <c r="F276">
        <v>3.6715583999999999</v>
      </c>
      <c r="G276">
        <v>3.3637366000000002</v>
      </c>
      <c r="H276">
        <v>3.2194829</v>
      </c>
      <c r="I276">
        <v>3.2613778</v>
      </c>
      <c r="J276">
        <v>4.1074257000000003</v>
      </c>
      <c r="K276">
        <v>2.759131</v>
      </c>
      <c r="L276">
        <v>2.6940789000000001</v>
      </c>
      <c r="M276">
        <v>3.4421002999999999</v>
      </c>
      <c r="N276">
        <v>4.0806313000000003</v>
      </c>
      <c r="O276">
        <v>3.3171442</v>
      </c>
      <c r="P276">
        <v>3.5999800999999998</v>
      </c>
      <c r="Q276">
        <v>3.5881531</v>
      </c>
      <c r="R276">
        <v>5.3015603999999996</v>
      </c>
      <c r="S276">
        <v>6.3689546999999997</v>
      </c>
      <c r="T276">
        <v>3.2345001999999998</v>
      </c>
      <c r="U276">
        <v>3.0240703</v>
      </c>
      <c r="V276">
        <v>3.8041147999999998</v>
      </c>
      <c r="W276">
        <v>2.9417770000000001</v>
      </c>
      <c r="X276">
        <v>2.9521055</v>
      </c>
      <c r="Y276">
        <v>4.2660913000000003</v>
      </c>
      <c r="Z276">
        <v>3.7393331999999999</v>
      </c>
      <c r="AA276">
        <v>3.4790258000000001</v>
      </c>
      <c r="AB276">
        <v>3.2446659000000002</v>
      </c>
      <c r="AC276">
        <v>2.4950587999999998</v>
      </c>
      <c r="AD276">
        <v>2.9920735000000001</v>
      </c>
      <c r="AE276">
        <v>3.4168045999999999</v>
      </c>
      <c r="AF276">
        <v>4.4475354999999999</v>
      </c>
      <c r="AG276">
        <v>3.0438757000000001</v>
      </c>
      <c r="AH276">
        <v>3.0474591000000002</v>
      </c>
      <c r="AI276">
        <v>3.3924308000000001</v>
      </c>
      <c r="AJ276">
        <v>3.9217379000000001</v>
      </c>
      <c r="AK276">
        <v>3.1404890999999999</v>
      </c>
      <c r="AL276">
        <v>4.2556805999999998</v>
      </c>
      <c r="AM276">
        <v>3.5162648999999999</v>
      </c>
      <c r="AN276">
        <v>3.3903370000000002</v>
      </c>
      <c r="AO276">
        <v>2.954237</v>
      </c>
      <c r="AP276">
        <v>2.7024783999999999</v>
      </c>
      <c r="AQ276">
        <v>3.0718329</v>
      </c>
      <c r="AR276">
        <v>4.9040742000000002</v>
      </c>
      <c r="AS276">
        <v>2.5751708</v>
      </c>
      <c r="AT276">
        <v>2.1131475000000002</v>
      </c>
      <c r="AU276">
        <v>2.7374836999999999</v>
      </c>
      <c r="AV276">
        <v>4.9362817000000003</v>
      </c>
      <c r="AW276">
        <v>3.6253020999999999</v>
      </c>
      <c r="AX276">
        <v>3.6563642000000001</v>
      </c>
      <c r="AY276">
        <v>4.7674827999999998</v>
      </c>
      <c r="AZ276">
        <v>2.8380263000000001</v>
      </c>
      <c r="BA276">
        <v>2.9394331</v>
      </c>
      <c r="BB276">
        <v>3.2547104</v>
      </c>
      <c r="BC276">
        <v>2.890619</v>
      </c>
      <c r="BD276">
        <v>3.2332510999999999</v>
      </c>
      <c r="BE276">
        <v>2.9635788999999999</v>
      </c>
      <c r="BF276">
        <v>2.5316367</v>
      </c>
      <c r="BG276">
        <v>2.8557109999999999</v>
      </c>
      <c r="BH276">
        <v>2.6317987</v>
      </c>
      <c r="BI276">
        <v>3.5518746000000001</v>
      </c>
      <c r="BJ276">
        <v>2.8625834000000001</v>
      </c>
      <c r="BK276">
        <v>3.5616956000000002</v>
      </c>
      <c r="BL276">
        <v>4.1775450999999997</v>
      </c>
      <c r="BM276">
        <v>3.2522082000000001</v>
      </c>
      <c r="BN276">
        <v>2.9615273000000002</v>
      </c>
      <c r="BO276">
        <v>2.9314960999999999</v>
      </c>
      <c r="BP276">
        <v>2.6349168000000001</v>
      </c>
      <c r="BQ276">
        <v>2.8653708</v>
      </c>
      <c r="BR276">
        <v>2.7628164000000002</v>
      </c>
      <c r="BS276">
        <v>3.8358335000000001</v>
      </c>
      <c r="BT276">
        <v>3.0227398999999999</v>
      </c>
      <c r="BU276">
        <v>3.8301414999999999</v>
      </c>
      <c r="BV276">
        <v>3.0039368</v>
      </c>
      <c r="BW276">
        <v>2.8517847000000001</v>
      </c>
      <c r="BX276">
        <v>3.3968482</v>
      </c>
      <c r="BY276">
        <v>3.2332296</v>
      </c>
      <c r="BZ276">
        <v>2.6322515000000002</v>
      </c>
      <c r="CA276">
        <v>3.2860866</v>
      </c>
      <c r="CB276">
        <v>3.7568223000000001</v>
      </c>
      <c r="CC276">
        <v>3.6098463999999999</v>
      </c>
      <c r="CD276">
        <v>3.4195156</v>
      </c>
      <c r="CE276">
        <v>3.2241694999999999</v>
      </c>
      <c r="CF276">
        <v>3.7132995000000002</v>
      </c>
      <c r="CG276">
        <v>2.5721498</v>
      </c>
      <c r="CH276">
        <v>2.9132864000000001</v>
      </c>
      <c r="CI276">
        <v>3.3847445999999999</v>
      </c>
      <c r="CJ276">
        <v>3.7181513000000002</v>
      </c>
      <c r="CK276">
        <v>3.2945247000000002</v>
      </c>
      <c r="CL276">
        <v>3.4754375999999998</v>
      </c>
      <c r="CM276">
        <v>3.5580601999999999</v>
      </c>
      <c r="CN276">
        <v>4.9092798000000002</v>
      </c>
      <c r="CO276">
        <v>6.1919579999999996</v>
      </c>
      <c r="CP276">
        <v>3.3802124999999998</v>
      </c>
      <c r="CQ276">
        <v>2.9180912999999999</v>
      </c>
      <c r="CR276">
        <v>3.9329101999999998</v>
      </c>
      <c r="CS276">
        <v>3.1159157999999998</v>
      </c>
      <c r="CT276">
        <v>3.3026868999999999</v>
      </c>
      <c r="CU276">
        <v>3.8580098</v>
      </c>
      <c r="CV276">
        <v>4.0504045</v>
      </c>
      <c r="CW276">
        <v>3.5724529999999999</v>
      </c>
      <c r="CX276">
        <v>3.1824895999999998</v>
      </c>
      <c r="CY276">
        <v>2.4589629</v>
      </c>
      <c r="CZ276">
        <v>3.1697221</v>
      </c>
      <c r="DA276">
        <v>3.3534609999999998</v>
      </c>
      <c r="DB276">
        <v>3.7591496000000002</v>
      </c>
      <c r="DC276">
        <v>3.7007747000000002</v>
      </c>
      <c r="DD276">
        <v>2.8628429999999998</v>
      </c>
      <c r="DE276">
        <v>3.5765693000000001</v>
      </c>
      <c r="DF276">
        <v>3.9224868000000002</v>
      </c>
      <c r="DG276">
        <v>3.2342602999999999</v>
      </c>
      <c r="DH276">
        <v>3.7158706000000001</v>
      </c>
      <c r="DI276">
        <v>3.9480230999999999</v>
      </c>
      <c r="DJ276">
        <v>3.3709745</v>
      </c>
      <c r="DK276">
        <v>2.8799399999999999</v>
      </c>
      <c r="DL276">
        <v>2.7569895</v>
      </c>
      <c r="DM276">
        <v>2.9444634999999999</v>
      </c>
      <c r="DN276">
        <v>4.0672889000000003</v>
      </c>
      <c r="DO276">
        <v>2.8637033000000001</v>
      </c>
      <c r="DP276">
        <v>2.1353583</v>
      </c>
      <c r="DQ276">
        <v>2.6778892999999999</v>
      </c>
      <c r="DR276">
        <v>4.6954969999999996</v>
      </c>
      <c r="DS276">
        <v>3.329339</v>
      </c>
      <c r="DT276">
        <v>4.0039715999999999</v>
      </c>
      <c r="DU276">
        <v>3.5363736000000001</v>
      </c>
      <c r="DV276">
        <v>3.0826025000000001</v>
      </c>
      <c r="DW276">
        <v>2.8587232</v>
      </c>
      <c r="DX276">
        <v>3.1750723999999999</v>
      </c>
      <c r="DY276">
        <v>3.0695226</v>
      </c>
      <c r="DZ276">
        <v>3.7558240999999999</v>
      </c>
      <c r="EA276">
        <v>3.0112364</v>
      </c>
      <c r="EB276">
        <v>2.7204782999999999</v>
      </c>
      <c r="EC276">
        <v>2.6442815999999998</v>
      </c>
      <c r="ED276">
        <v>2.6690744999999998</v>
      </c>
      <c r="EE276">
        <v>3.0868359000000001</v>
      </c>
      <c r="EF276">
        <v>2.9512806</v>
      </c>
      <c r="EG276">
        <v>3.1585399999999999</v>
      </c>
      <c r="EH276">
        <v>3.3582735000000001</v>
      </c>
      <c r="EI276">
        <v>3.0041169999999999</v>
      </c>
      <c r="EJ276">
        <v>2.9693725</v>
      </c>
      <c r="EK276">
        <v>3.0310294999999998</v>
      </c>
      <c r="EL276">
        <v>2.6750428999999998</v>
      </c>
      <c r="EM276">
        <v>2.9927461000000002</v>
      </c>
      <c r="EN276">
        <v>2.8481730999999999</v>
      </c>
      <c r="EO276">
        <v>3.8916651999999998</v>
      </c>
      <c r="EP276">
        <v>3.0155932999999999</v>
      </c>
      <c r="EQ276">
        <v>4.0138015999999999</v>
      </c>
      <c r="ER276">
        <v>3.1033067999999999</v>
      </c>
      <c r="ES276">
        <v>2.7961521</v>
      </c>
    </row>
    <row r="277" spans="1:149" x14ac:dyDescent="0.35">
      <c r="A277" t="s">
        <v>45</v>
      </c>
      <c r="B277">
        <v>4.4212470000000001</v>
      </c>
      <c r="C277">
        <v>3.1687243</v>
      </c>
      <c r="D277">
        <v>2.7578528000000002</v>
      </c>
      <c r="E277">
        <v>3.1547489</v>
      </c>
      <c r="F277">
        <v>4.0724777999999997</v>
      </c>
      <c r="G277">
        <v>3.5366433000000002</v>
      </c>
      <c r="H277">
        <v>2.9808159000000001</v>
      </c>
      <c r="I277">
        <v>2.9847082999999999</v>
      </c>
      <c r="J277">
        <v>3.5626430999999998</v>
      </c>
      <c r="K277">
        <v>3.0680358000000001</v>
      </c>
      <c r="L277">
        <v>2.6415142999999999</v>
      </c>
      <c r="M277">
        <v>3.4315407000000002</v>
      </c>
      <c r="N277">
        <v>4.0961198999999997</v>
      </c>
      <c r="O277">
        <v>3.4497490000000002</v>
      </c>
      <c r="P277">
        <v>3.5026039999999998</v>
      </c>
      <c r="Q277">
        <v>3.6553694999999999</v>
      </c>
      <c r="R277">
        <v>4.5551519000000003</v>
      </c>
      <c r="S277">
        <v>5.3683399999999999</v>
      </c>
      <c r="T277">
        <v>3.213686</v>
      </c>
      <c r="U277">
        <v>2.8178873000000002</v>
      </c>
      <c r="V277">
        <v>3.2773614000000002</v>
      </c>
      <c r="W277">
        <v>3.0264107999999998</v>
      </c>
      <c r="X277">
        <v>2.9317160000000002</v>
      </c>
      <c r="Y277">
        <v>3.9481187000000002</v>
      </c>
      <c r="Z277">
        <v>3.8796184</v>
      </c>
      <c r="AA277">
        <v>3.5647489999999999</v>
      </c>
      <c r="AB277">
        <v>3.3641722000000001</v>
      </c>
      <c r="AC277">
        <v>2.8571111999999999</v>
      </c>
      <c r="AD277">
        <v>2.9510396000000001</v>
      </c>
      <c r="AE277">
        <v>3.4528818000000001</v>
      </c>
      <c r="AF277">
        <v>3.3401380000000001</v>
      </c>
      <c r="AG277">
        <v>4.3398599999999998</v>
      </c>
      <c r="AH277">
        <v>3.0592041000000001</v>
      </c>
      <c r="AI277">
        <v>3.4575219000000001</v>
      </c>
      <c r="AJ277">
        <v>4.0768652000000003</v>
      </c>
      <c r="AK277">
        <v>3.0031762</v>
      </c>
      <c r="AL277">
        <v>3.5614387999999999</v>
      </c>
      <c r="AM277">
        <v>3.7403776999999998</v>
      </c>
      <c r="AN277">
        <v>3.0248153000000002</v>
      </c>
      <c r="AO277">
        <v>3.2027953</v>
      </c>
      <c r="AP277">
        <v>2.8044631</v>
      </c>
      <c r="AQ277">
        <v>2.9377437</v>
      </c>
      <c r="AR277">
        <v>4.6383023000000003</v>
      </c>
      <c r="AS277">
        <v>2.8279393000000002</v>
      </c>
      <c r="AT277">
        <v>2.2323700999999998</v>
      </c>
      <c r="AU277">
        <v>2.6916427999999999</v>
      </c>
      <c r="AV277">
        <v>4.8127336999999999</v>
      </c>
      <c r="AW277">
        <v>3.5032014999999999</v>
      </c>
      <c r="AX277">
        <v>3.0209440999999999</v>
      </c>
      <c r="AY277">
        <v>2.9941939999999998</v>
      </c>
      <c r="AZ277">
        <v>3.0002841999999998</v>
      </c>
      <c r="BA277">
        <v>3.0330710000000001</v>
      </c>
      <c r="BB277">
        <v>3.5071487000000001</v>
      </c>
      <c r="BC277">
        <v>3.1363742000000001</v>
      </c>
      <c r="BD277">
        <v>3.1147467999999998</v>
      </c>
      <c r="BE277">
        <v>2.9795859</v>
      </c>
      <c r="BF277">
        <v>2.5096468999999999</v>
      </c>
      <c r="BG277">
        <v>2.4975342999999999</v>
      </c>
      <c r="BH277">
        <v>3.1566505</v>
      </c>
      <c r="BI277">
        <v>2.9823637000000001</v>
      </c>
      <c r="BJ277">
        <v>2.8420814999999999</v>
      </c>
      <c r="BK277">
        <v>3.4688219999999998</v>
      </c>
      <c r="BL277">
        <v>3.1426026999999999</v>
      </c>
      <c r="BM277">
        <v>3.3435413999999999</v>
      </c>
      <c r="BN277">
        <v>2.9123733000000001</v>
      </c>
      <c r="BO277">
        <v>2.9915495000000001</v>
      </c>
      <c r="BP277">
        <v>2.8266008</v>
      </c>
      <c r="BQ277">
        <v>3.0365112000000001</v>
      </c>
      <c r="BR277">
        <v>2.8844419000000001</v>
      </c>
      <c r="BS277">
        <v>3.4466912999999999</v>
      </c>
      <c r="BT277">
        <v>3.0243616000000002</v>
      </c>
      <c r="BU277">
        <v>3.6291676000000002</v>
      </c>
      <c r="BV277">
        <v>2.9247958999999999</v>
      </c>
      <c r="BW277">
        <v>2.8621902000000001</v>
      </c>
      <c r="BX277">
        <v>5.0327897000000004</v>
      </c>
      <c r="BY277">
        <v>3.3039117</v>
      </c>
      <c r="BZ277">
        <v>2.6851199000000001</v>
      </c>
      <c r="CA277">
        <v>3.0253874999999999</v>
      </c>
      <c r="CB277">
        <v>3.9487679</v>
      </c>
      <c r="CC277">
        <v>3.7113776000000001</v>
      </c>
      <c r="CD277">
        <v>3.2861292</v>
      </c>
      <c r="CE277">
        <v>2.965246</v>
      </c>
      <c r="CF277">
        <v>3.9046723999999999</v>
      </c>
      <c r="CG277">
        <v>3.0157809000000002</v>
      </c>
      <c r="CH277">
        <v>2.6265727999999999</v>
      </c>
      <c r="CI277">
        <v>3.4856980000000002</v>
      </c>
      <c r="CJ277">
        <v>4.4660392</v>
      </c>
      <c r="CK277">
        <v>3.4608246999999999</v>
      </c>
      <c r="CL277">
        <v>3.4670095000000001</v>
      </c>
      <c r="CM277">
        <v>3.7286229</v>
      </c>
      <c r="CN277">
        <v>5.0453253</v>
      </c>
      <c r="CO277">
        <v>5.6809868999999997</v>
      </c>
      <c r="CP277">
        <v>3.4058413999999999</v>
      </c>
      <c r="CQ277">
        <v>2.8119900000000002</v>
      </c>
      <c r="CR277">
        <v>3.3335748000000001</v>
      </c>
      <c r="CS277">
        <v>3.0297825</v>
      </c>
      <c r="CT277">
        <v>3.0749197000000001</v>
      </c>
      <c r="CU277">
        <v>4.3533764000000001</v>
      </c>
      <c r="CV277">
        <v>3.5228267</v>
      </c>
      <c r="CW277">
        <v>3.3984847</v>
      </c>
      <c r="CX277">
        <v>3.246686</v>
      </c>
      <c r="CY277">
        <v>2.7464320999999998</v>
      </c>
      <c r="CZ277">
        <v>2.9493847</v>
      </c>
      <c r="DA277">
        <v>3.5056311999999998</v>
      </c>
      <c r="DB277">
        <v>3.9611325000000002</v>
      </c>
      <c r="DC277">
        <v>3.9406767</v>
      </c>
      <c r="DD277">
        <v>2.8466887000000001</v>
      </c>
      <c r="DE277">
        <v>3.4536099</v>
      </c>
      <c r="DF277">
        <v>4.1703276999999996</v>
      </c>
      <c r="DG277">
        <v>2.9672657999999998</v>
      </c>
      <c r="DH277">
        <v>3.7585497000000001</v>
      </c>
      <c r="DI277">
        <v>3.9867903999999998</v>
      </c>
      <c r="DJ277">
        <v>3.2423875</v>
      </c>
      <c r="DK277">
        <v>2.9875417</v>
      </c>
      <c r="DL277">
        <v>2.6407387</v>
      </c>
      <c r="DM277">
        <v>3.0509173999999999</v>
      </c>
      <c r="DN277">
        <v>5.6407999999999996</v>
      </c>
      <c r="DO277">
        <v>2.9194396</v>
      </c>
      <c r="DP277">
        <v>2.2486259999999998</v>
      </c>
      <c r="DQ277">
        <v>2.7060689999999998</v>
      </c>
      <c r="DR277">
        <v>4.9676352000000001</v>
      </c>
      <c r="DS277">
        <v>3.6544690000000002</v>
      </c>
      <c r="DT277">
        <v>3.5059254000000002</v>
      </c>
      <c r="DU277">
        <v>3.3853806999999998</v>
      </c>
      <c r="DV277">
        <v>3.0818436</v>
      </c>
      <c r="DW277">
        <v>3.1655424000000001</v>
      </c>
      <c r="DX277">
        <v>3.2916273999999999</v>
      </c>
      <c r="DY277">
        <v>3.1989534000000002</v>
      </c>
      <c r="DZ277">
        <v>3.4177742000000002</v>
      </c>
      <c r="EA277">
        <v>2.9472703999999998</v>
      </c>
      <c r="EB277">
        <v>2.7611647000000001</v>
      </c>
      <c r="EC277">
        <v>2.9054215000000001</v>
      </c>
      <c r="ED277">
        <v>3.3802506999999999</v>
      </c>
      <c r="EE277">
        <v>2.8142865000000001</v>
      </c>
      <c r="EF277">
        <v>2.8791036999999999</v>
      </c>
      <c r="EG277">
        <v>3.5110617</v>
      </c>
      <c r="EH277">
        <v>3.7496586000000001</v>
      </c>
      <c r="EI277">
        <v>3.4988408</v>
      </c>
      <c r="EJ277">
        <v>2.9007752</v>
      </c>
      <c r="EK277">
        <v>3.1601224000000001</v>
      </c>
      <c r="EL277">
        <v>2.7125184999999998</v>
      </c>
      <c r="EM277">
        <v>2.9218359</v>
      </c>
      <c r="EN277">
        <v>2.6746525999999999</v>
      </c>
      <c r="EO277">
        <v>4.3012389999999998</v>
      </c>
      <c r="EP277">
        <v>2.9984643000000002</v>
      </c>
      <c r="EQ277">
        <v>3.7778966</v>
      </c>
      <c r="ER277">
        <v>2.9561505000000001</v>
      </c>
      <c r="ES277">
        <v>2.6541907999999999</v>
      </c>
    </row>
    <row r="278" spans="1:149" x14ac:dyDescent="0.35">
      <c r="A278" t="s">
        <v>46</v>
      </c>
      <c r="B278">
        <v>3.7442565000000001</v>
      </c>
      <c r="C278">
        <v>3.2176018000000002</v>
      </c>
      <c r="D278">
        <v>2.8616788</v>
      </c>
      <c r="E278">
        <v>3.1720421000000001</v>
      </c>
      <c r="F278">
        <v>3.9106519</v>
      </c>
      <c r="G278">
        <v>3.6425342999999999</v>
      </c>
      <c r="H278">
        <v>3.0804426999999999</v>
      </c>
      <c r="I278">
        <v>3.0913273999999999</v>
      </c>
      <c r="J278">
        <v>3.6998329000000001</v>
      </c>
      <c r="K278">
        <v>2.8573537</v>
      </c>
      <c r="L278">
        <v>2.7971846999999999</v>
      </c>
      <c r="M278">
        <v>3.4922751999999999</v>
      </c>
      <c r="N278">
        <v>3.9112239</v>
      </c>
      <c r="O278">
        <v>3.4673053999999999</v>
      </c>
      <c r="P278">
        <v>3.4076650000000002</v>
      </c>
      <c r="Q278">
        <v>3.5180953000000001</v>
      </c>
      <c r="R278">
        <v>4.3718795999999998</v>
      </c>
      <c r="S278">
        <v>5.3083986999999997</v>
      </c>
      <c r="T278">
        <v>3.5844836</v>
      </c>
      <c r="U278">
        <v>3.1844410999999999</v>
      </c>
      <c r="V278">
        <v>3.7160386999999999</v>
      </c>
      <c r="W278">
        <v>2.8229847000000001</v>
      </c>
      <c r="X278">
        <v>2.9076848000000002</v>
      </c>
      <c r="Y278">
        <v>4.1150016999999997</v>
      </c>
      <c r="Z278">
        <v>4.0993171000000004</v>
      </c>
      <c r="AA278">
        <v>3.9591851</v>
      </c>
      <c r="AB278">
        <v>3.4869325</v>
      </c>
      <c r="AC278">
        <v>2.6102846</v>
      </c>
      <c r="AD278">
        <v>3.1049614000000001</v>
      </c>
      <c r="AE278">
        <v>3.4721544</v>
      </c>
      <c r="AF278">
        <v>4.6232815</v>
      </c>
      <c r="AG278">
        <v>3.9667256000000002</v>
      </c>
      <c r="AH278">
        <v>2.8447684999999998</v>
      </c>
      <c r="AI278">
        <v>3.5256457000000001</v>
      </c>
      <c r="AJ278">
        <v>3.6688838000000001</v>
      </c>
      <c r="AK278">
        <v>3.0326941000000001</v>
      </c>
      <c r="AL278">
        <v>3.8946531000000002</v>
      </c>
      <c r="AM278">
        <v>4.1539906999999996</v>
      </c>
      <c r="AN278">
        <v>3.2102908999999999</v>
      </c>
      <c r="AO278">
        <v>2.6971655000000001</v>
      </c>
      <c r="AP278">
        <v>2.8667245000000001</v>
      </c>
      <c r="AQ278">
        <v>2.9775412000000001</v>
      </c>
      <c r="AR278">
        <v>4.6687684000000003</v>
      </c>
      <c r="AS278">
        <v>2.7534367999999998</v>
      </c>
      <c r="AT278">
        <v>2.3818609999999998</v>
      </c>
      <c r="AU278">
        <v>2.7423356000000001</v>
      </c>
      <c r="AV278">
        <v>4.3792232999999996</v>
      </c>
      <c r="AW278">
        <v>2.9503319000000001</v>
      </c>
      <c r="AX278">
        <v>3.8307250000000002</v>
      </c>
      <c r="AY278">
        <v>4.1467748000000002</v>
      </c>
      <c r="AZ278">
        <v>3.4267775999999999</v>
      </c>
      <c r="BA278">
        <v>3.1296998999999999</v>
      </c>
      <c r="BB278">
        <v>3.1730413</v>
      </c>
      <c r="BC278">
        <v>3.1725222999999998</v>
      </c>
      <c r="BD278">
        <v>3.8156504999999998</v>
      </c>
      <c r="BE278">
        <v>3.1056492000000002</v>
      </c>
      <c r="BF278">
        <v>2.9040682000000002</v>
      </c>
      <c r="BG278">
        <v>2.7247229000000002</v>
      </c>
      <c r="BH278">
        <v>3.0976300000000001</v>
      </c>
      <c r="BI278">
        <v>3.0006409000000001</v>
      </c>
      <c r="BJ278">
        <v>3.1460268</v>
      </c>
      <c r="BK278">
        <v>3.7262187</v>
      </c>
      <c r="BL278">
        <v>3.4754223999999998</v>
      </c>
      <c r="BM278">
        <v>3.6057477000000002</v>
      </c>
      <c r="BN278">
        <v>3.1146512</v>
      </c>
      <c r="BO278">
        <v>3.1358077999999998</v>
      </c>
      <c r="BP278">
        <v>2.7420157999999999</v>
      </c>
      <c r="BQ278">
        <v>2.8430819999999999</v>
      </c>
      <c r="BR278">
        <v>2.7821577</v>
      </c>
      <c r="BS278">
        <v>4.1385946000000002</v>
      </c>
      <c r="BT278">
        <v>3.1343272</v>
      </c>
      <c r="BU278">
        <v>3.9344738000000001</v>
      </c>
      <c r="BV278">
        <v>3.2089197999999999</v>
      </c>
      <c r="BW278">
        <v>2.4866009</v>
      </c>
      <c r="BX278">
        <v>4.0835942999999997</v>
      </c>
      <c r="BY278">
        <v>3.2082929999999998</v>
      </c>
      <c r="BZ278">
        <v>2.6763246000000001</v>
      </c>
      <c r="CA278">
        <v>3.0753428999999999</v>
      </c>
      <c r="CB278">
        <v>3.5777214000000002</v>
      </c>
      <c r="CC278">
        <v>3.7985696999999998</v>
      </c>
      <c r="CD278">
        <v>3.4406819</v>
      </c>
      <c r="CE278">
        <v>3.0819128</v>
      </c>
      <c r="CF278">
        <v>3.8525605000000001</v>
      </c>
      <c r="CG278">
        <v>2.8752835000000001</v>
      </c>
      <c r="CH278">
        <v>3.0024850000000001</v>
      </c>
      <c r="CI278">
        <v>3.304621</v>
      </c>
      <c r="CJ278">
        <v>3.9696435999999999</v>
      </c>
      <c r="CK278">
        <v>3.3277492999999998</v>
      </c>
      <c r="CL278">
        <v>3.3649000999999998</v>
      </c>
      <c r="CM278">
        <v>3.4601454999999999</v>
      </c>
      <c r="CN278">
        <v>4.3887324000000003</v>
      </c>
      <c r="CO278">
        <v>5.6086321000000003</v>
      </c>
      <c r="CP278">
        <v>3.4433123999999999</v>
      </c>
      <c r="CQ278">
        <v>3.3408644000000001</v>
      </c>
      <c r="CR278">
        <v>3.9411938000000002</v>
      </c>
      <c r="CS278">
        <v>2.8966308000000001</v>
      </c>
      <c r="CT278">
        <v>2.9720637999999999</v>
      </c>
      <c r="CU278">
        <v>3.9944046000000002</v>
      </c>
      <c r="CV278">
        <v>3.7857506000000001</v>
      </c>
      <c r="CW278">
        <v>3.650414</v>
      </c>
      <c r="CX278">
        <v>3.1103369999999999</v>
      </c>
      <c r="CY278">
        <v>2.5379477000000001</v>
      </c>
      <c r="CZ278">
        <v>2.9869626</v>
      </c>
      <c r="DA278">
        <v>3.4320241999999999</v>
      </c>
      <c r="DB278">
        <v>4.2513098999999999</v>
      </c>
      <c r="DC278">
        <v>3.4742204999999999</v>
      </c>
      <c r="DD278">
        <v>2.9180689000000002</v>
      </c>
      <c r="DE278">
        <v>3.5011171999999999</v>
      </c>
      <c r="DF278">
        <v>3.5332043</v>
      </c>
      <c r="DG278">
        <v>3.3385777000000001</v>
      </c>
      <c r="DH278">
        <v>3.7399928999999998</v>
      </c>
      <c r="DI278">
        <v>3.9253306000000001</v>
      </c>
      <c r="DJ278">
        <v>3.0903299</v>
      </c>
      <c r="DK278">
        <v>2.9513834000000001</v>
      </c>
      <c r="DL278">
        <v>2.9540340999999999</v>
      </c>
      <c r="DM278">
        <v>3.1291337000000001</v>
      </c>
      <c r="DN278">
        <v>4.4362659000000004</v>
      </c>
      <c r="DO278">
        <v>2.7814770000000002</v>
      </c>
      <c r="DP278">
        <v>2.2032286999999999</v>
      </c>
      <c r="DQ278">
        <v>2.6700083999999999</v>
      </c>
      <c r="DR278">
        <v>4.6994910000000001</v>
      </c>
      <c r="DS278">
        <v>2.9970145000000001</v>
      </c>
      <c r="DT278">
        <v>3.4158439999999999</v>
      </c>
      <c r="DU278">
        <v>4.1676555000000004</v>
      </c>
      <c r="DV278">
        <v>3.0226232999999998</v>
      </c>
      <c r="DW278">
        <v>2.9142584999999999</v>
      </c>
      <c r="DX278">
        <v>3.1730100999999999</v>
      </c>
      <c r="DY278">
        <v>3.0685003000000002</v>
      </c>
      <c r="DZ278">
        <v>3.2219882000000002</v>
      </c>
      <c r="EA278">
        <v>2.8657786999999999</v>
      </c>
      <c r="EB278">
        <v>2.7621942000000002</v>
      </c>
      <c r="EC278">
        <v>2.8844764000000001</v>
      </c>
      <c r="ED278">
        <v>3.0078277999999998</v>
      </c>
      <c r="EE278">
        <v>3.3611574000000002</v>
      </c>
      <c r="EF278">
        <v>2.8928870999999998</v>
      </c>
      <c r="EG278">
        <v>3.1343181000000002</v>
      </c>
      <c r="EH278">
        <v>4.1382618000000004</v>
      </c>
      <c r="EI278">
        <v>3.2623394000000001</v>
      </c>
      <c r="EJ278">
        <v>3.1283433</v>
      </c>
      <c r="EK278">
        <v>3.0338441999999999</v>
      </c>
      <c r="EL278">
        <v>2.6577563</v>
      </c>
      <c r="EM278">
        <v>2.7432493999999998</v>
      </c>
      <c r="EN278">
        <v>2.7664806999999998</v>
      </c>
      <c r="EO278">
        <v>3.2791921999999998</v>
      </c>
      <c r="EP278">
        <v>3.0556662000000001</v>
      </c>
      <c r="EQ278">
        <v>3.7373097</v>
      </c>
      <c r="ER278">
        <v>3.1622423999999998</v>
      </c>
      <c r="ES278">
        <v>3.1271616999999998</v>
      </c>
    </row>
    <row r="279" spans="1:149" x14ac:dyDescent="0.35">
      <c r="A279" t="s">
        <v>47</v>
      </c>
      <c r="B279">
        <v>3.7009629999999998</v>
      </c>
      <c r="C279">
        <v>3.1340219999999999</v>
      </c>
      <c r="D279">
        <v>2.7085514000000002</v>
      </c>
      <c r="E279">
        <v>3.0599687000000002</v>
      </c>
      <c r="F279">
        <v>3.5182853000000001</v>
      </c>
      <c r="G279">
        <v>3.3509783999999998</v>
      </c>
      <c r="H279">
        <v>3.1353380999999998</v>
      </c>
      <c r="I279">
        <v>3.1668658000000001</v>
      </c>
      <c r="J279">
        <v>4.2945403999999998</v>
      </c>
      <c r="K279">
        <v>2.5993056000000001</v>
      </c>
      <c r="L279">
        <v>2.5801189</v>
      </c>
      <c r="M279">
        <v>3.1528480000000001</v>
      </c>
      <c r="N279">
        <v>4.2248178000000003</v>
      </c>
      <c r="O279">
        <v>3.2510984000000001</v>
      </c>
      <c r="P279">
        <v>3.4076995999999999</v>
      </c>
      <c r="Q279">
        <v>3.6889371999999998</v>
      </c>
      <c r="R279">
        <v>5.2438339999999997</v>
      </c>
      <c r="S279">
        <v>6.9451175000000003</v>
      </c>
      <c r="T279">
        <v>3.1613194999999998</v>
      </c>
      <c r="U279">
        <v>2.7591709999999998</v>
      </c>
      <c r="V279">
        <v>3.7776556000000001</v>
      </c>
      <c r="W279">
        <v>3.3049514000000002</v>
      </c>
      <c r="X279">
        <v>3.2561097000000001</v>
      </c>
      <c r="Y279">
        <v>4.1993856000000003</v>
      </c>
      <c r="Z279">
        <v>3.4593162999999998</v>
      </c>
      <c r="AA279">
        <v>3.4402906999999998</v>
      </c>
      <c r="AB279">
        <v>3.0273826000000001</v>
      </c>
      <c r="AC279">
        <v>2.5208558999999999</v>
      </c>
      <c r="AD279">
        <v>3.0132338999999999</v>
      </c>
      <c r="AE279">
        <v>3.3736625</v>
      </c>
      <c r="AF279">
        <v>4.1029438999999996</v>
      </c>
      <c r="AG279">
        <v>5.3482422999999999</v>
      </c>
      <c r="AH279">
        <v>2.7882204000000002</v>
      </c>
      <c r="AI279">
        <v>3.4546172999999998</v>
      </c>
      <c r="AJ279">
        <v>3.871356</v>
      </c>
      <c r="AK279">
        <v>2.8781919</v>
      </c>
      <c r="AL279">
        <v>3.8283763</v>
      </c>
      <c r="AM279">
        <v>3.8004414999999998</v>
      </c>
      <c r="AN279">
        <v>3.4713892999999998</v>
      </c>
      <c r="AO279">
        <v>2.7954515999999998</v>
      </c>
      <c r="AP279">
        <v>2.5952145999999998</v>
      </c>
      <c r="AQ279">
        <v>2.9102454</v>
      </c>
      <c r="AR279">
        <v>4.5731602000000002</v>
      </c>
      <c r="AS279">
        <v>2.7061079000000001</v>
      </c>
      <c r="AT279">
        <v>2.2335669999999999</v>
      </c>
      <c r="AU279">
        <v>2.9473419000000001</v>
      </c>
      <c r="AV279">
        <v>5.5891432999999999</v>
      </c>
      <c r="AW279">
        <v>3.3678808</v>
      </c>
      <c r="AX279">
        <v>4.0448088999999996</v>
      </c>
      <c r="AY279">
        <v>3.2063687000000001</v>
      </c>
      <c r="AZ279">
        <v>2.8289135000000001</v>
      </c>
      <c r="BA279">
        <v>2.8679692999999999</v>
      </c>
      <c r="BB279">
        <v>3.2361735999999999</v>
      </c>
      <c r="BC279">
        <v>3.1395552000000002</v>
      </c>
      <c r="BD279">
        <v>3.0784924</v>
      </c>
      <c r="BE279">
        <v>2.8393438</v>
      </c>
      <c r="BF279">
        <v>2.5499288999999998</v>
      </c>
      <c r="BG279">
        <v>2.5110149000000002</v>
      </c>
      <c r="BH279">
        <v>3.0277916999999999</v>
      </c>
      <c r="BI279">
        <v>3.5694995</v>
      </c>
      <c r="BJ279">
        <v>3.2306260999999998</v>
      </c>
      <c r="BK279">
        <v>3.1557976999999999</v>
      </c>
      <c r="BL279">
        <v>3.4381740000000001</v>
      </c>
      <c r="BM279">
        <v>3.4656984999999998</v>
      </c>
      <c r="BN279">
        <v>2.9531877</v>
      </c>
      <c r="BO279">
        <v>3.1234487999999998</v>
      </c>
      <c r="BP279">
        <v>2.7608780999999998</v>
      </c>
      <c r="BQ279">
        <v>2.9053564000000001</v>
      </c>
      <c r="BR279">
        <v>3.0511018999999999</v>
      </c>
      <c r="BS279">
        <v>3.6629187999999999</v>
      </c>
      <c r="BT279">
        <v>3.0694504</v>
      </c>
      <c r="BU279">
        <v>3.3634241</v>
      </c>
      <c r="BV279">
        <v>3.0382619000000002</v>
      </c>
      <c r="BW279">
        <v>2.6430867</v>
      </c>
      <c r="BX279">
        <v>3.8395402000000001</v>
      </c>
      <c r="BY279">
        <v>3.4498435999999999</v>
      </c>
      <c r="BZ279">
        <v>2.6760738000000002</v>
      </c>
      <c r="CA279">
        <v>2.8401806000000001</v>
      </c>
      <c r="CB279">
        <v>4.0412340000000002</v>
      </c>
      <c r="CC279">
        <v>3.6923273000000001</v>
      </c>
      <c r="CD279">
        <v>3.3138711000000001</v>
      </c>
      <c r="CE279">
        <v>3.1942244</v>
      </c>
      <c r="CF279">
        <v>3.7297239000000002</v>
      </c>
      <c r="CG279">
        <v>2.6773473999999999</v>
      </c>
      <c r="CH279">
        <v>2.7410505000000001</v>
      </c>
      <c r="CI279">
        <v>3.4743955</v>
      </c>
      <c r="CJ279">
        <v>4.4375434</v>
      </c>
      <c r="CK279">
        <v>3.4279206000000002</v>
      </c>
      <c r="CL279">
        <v>3.2317575999999999</v>
      </c>
      <c r="CM279">
        <v>3.4970169000000002</v>
      </c>
      <c r="CN279">
        <v>5.1545658000000003</v>
      </c>
      <c r="CO279">
        <v>6.7599157999999999</v>
      </c>
      <c r="CP279">
        <v>3.1684785</v>
      </c>
      <c r="CQ279">
        <v>2.8844935999999999</v>
      </c>
      <c r="CR279">
        <v>3.8694343999999998</v>
      </c>
      <c r="CS279">
        <v>3.0802269</v>
      </c>
      <c r="CT279">
        <v>3.3387117000000002</v>
      </c>
      <c r="CU279">
        <v>4.4894737999999998</v>
      </c>
      <c r="CV279">
        <v>3.5760157000000001</v>
      </c>
      <c r="CW279">
        <v>3.3408399000000002</v>
      </c>
      <c r="CX279">
        <v>3.0422375000000001</v>
      </c>
      <c r="CY279">
        <v>2.4142971000000002</v>
      </c>
      <c r="CZ279">
        <v>2.8804162</v>
      </c>
      <c r="DA279">
        <v>3.2229532999999999</v>
      </c>
      <c r="DB279">
        <v>4.0985408000000003</v>
      </c>
      <c r="DC279">
        <v>3.9220454999999999</v>
      </c>
      <c r="DD279">
        <v>2.7897083999999999</v>
      </c>
      <c r="DE279">
        <v>3.2878908999999998</v>
      </c>
      <c r="DF279">
        <v>3.7365553</v>
      </c>
      <c r="DG279">
        <v>3.1061461000000001</v>
      </c>
      <c r="DH279">
        <v>3.6041896000000002</v>
      </c>
      <c r="DI279">
        <v>3.7548398999999999</v>
      </c>
      <c r="DJ279">
        <v>3.4632071999999998</v>
      </c>
      <c r="DK279">
        <v>2.9893855999999999</v>
      </c>
      <c r="DL279">
        <v>2.6946222999999998</v>
      </c>
      <c r="DM279">
        <v>3.3083749</v>
      </c>
      <c r="DN279">
        <v>4.3085050999999996</v>
      </c>
      <c r="DO279">
        <v>2.7568462</v>
      </c>
      <c r="DP279">
        <v>2.20309</v>
      </c>
      <c r="DQ279">
        <v>2.9388923999999998</v>
      </c>
      <c r="DR279">
        <v>6.6165991000000002</v>
      </c>
      <c r="DS279">
        <v>3.3142836</v>
      </c>
      <c r="DT279">
        <v>3.8326182000000002</v>
      </c>
      <c r="DU279">
        <v>3.0932081</v>
      </c>
      <c r="DV279">
        <v>3.105299</v>
      </c>
      <c r="DW279">
        <v>2.9532360999999998</v>
      </c>
      <c r="DX279">
        <v>3.3885124000000002</v>
      </c>
      <c r="DY279">
        <v>3.1774783000000002</v>
      </c>
      <c r="DZ279">
        <v>3.9056663999999999</v>
      </c>
      <c r="EA279">
        <v>3.0854455999999999</v>
      </c>
      <c r="EB279">
        <v>2.6748411999999999</v>
      </c>
      <c r="EC279">
        <v>2.7969040999999999</v>
      </c>
      <c r="ED279">
        <v>3.0032662999999999</v>
      </c>
      <c r="EE279">
        <v>3.3261080000000001</v>
      </c>
      <c r="EF279">
        <v>2.7647645000000001</v>
      </c>
      <c r="EG279">
        <v>3.6377747</v>
      </c>
      <c r="EH279">
        <v>4.2097620999999998</v>
      </c>
      <c r="EI279">
        <v>3.3024211000000001</v>
      </c>
      <c r="EJ279">
        <v>3.0087526000000002</v>
      </c>
      <c r="EK279">
        <v>3.1263163</v>
      </c>
      <c r="EL279">
        <v>2.6833743999999999</v>
      </c>
      <c r="EM279">
        <v>2.7624862000000001</v>
      </c>
      <c r="EN279">
        <v>2.7876959000000001</v>
      </c>
      <c r="EO279">
        <v>4.0954714000000001</v>
      </c>
      <c r="EP279">
        <v>2.9232787999999998</v>
      </c>
      <c r="EQ279">
        <v>3.8735382999999999</v>
      </c>
      <c r="ER279">
        <v>3.0011139</v>
      </c>
      <c r="ES279">
        <v>2.7745962</v>
      </c>
    </row>
    <row r="280" spans="1:149" x14ac:dyDescent="0.35">
      <c r="A280" t="s">
        <v>49</v>
      </c>
      <c r="B280">
        <v>4.1029195999999999</v>
      </c>
      <c r="C280">
        <v>3.2664056000000001</v>
      </c>
      <c r="D280">
        <v>3.1290616999999998</v>
      </c>
      <c r="E280">
        <v>3.1108570000000002</v>
      </c>
      <c r="F280">
        <v>4.2764688</v>
      </c>
      <c r="G280">
        <v>4.3474078</v>
      </c>
      <c r="H280">
        <v>3.5295407999999999</v>
      </c>
      <c r="I280">
        <v>3.1285999000000002</v>
      </c>
      <c r="J280">
        <v>3.460655</v>
      </c>
      <c r="K280">
        <v>2.5540733000000002</v>
      </c>
      <c r="L280">
        <v>2.9725518000000002</v>
      </c>
      <c r="M280">
        <v>3.5042784</v>
      </c>
      <c r="N280">
        <v>3.8673150999999999</v>
      </c>
      <c r="O280">
        <v>3.4506866999999999</v>
      </c>
      <c r="P280">
        <v>3.8009504999999999</v>
      </c>
      <c r="Q280">
        <v>4.0073347000000004</v>
      </c>
      <c r="R280">
        <v>5.9526544000000001</v>
      </c>
      <c r="S280">
        <v>6.4981771000000004</v>
      </c>
      <c r="T280">
        <v>3.2218616</v>
      </c>
      <c r="U280">
        <v>3.1582338999999999</v>
      </c>
      <c r="V280">
        <v>3.6925571000000001</v>
      </c>
      <c r="W280">
        <v>3.0690529</v>
      </c>
      <c r="X280">
        <v>3.2225697000000002</v>
      </c>
      <c r="Y280">
        <v>4.0069388999999997</v>
      </c>
      <c r="Z280">
        <v>4.0290504</v>
      </c>
      <c r="AA280">
        <v>3.4285614</v>
      </c>
      <c r="AB280">
        <v>3.3567531000000002</v>
      </c>
      <c r="AC280">
        <v>2.7808465999999998</v>
      </c>
      <c r="AD280">
        <v>2.9855111000000001</v>
      </c>
      <c r="AE280">
        <v>3.5072738999999999</v>
      </c>
      <c r="AF280">
        <v>4.8786559</v>
      </c>
      <c r="AG280">
        <v>3.8313043000000002</v>
      </c>
      <c r="AH280">
        <v>3.5660528999999999</v>
      </c>
      <c r="AI280">
        <v>3.7005404999999998</v>
      </c>
      <c r="AJ280">
        <v>4.3729810999999996</v>
      </c>
      <c r="AK280">
        <v>2.9926653000000001</v>
      </c>
      <c r="AL280">
        <v>4.5807433</v>
      </c>
      <c r="AM280">
        <v>4.5063104999999997</v>
      </c>
      <c r="AN280">
        <v>3.5940940000000001</v>
      </c>
      <c r="AO280">
        <v>3.3569143000000001</v>
      </c>
      <c r="AP280">
        <v>2.7725856000000002</v>
      </c>
      <c r="AQ280">
        <v>2.9491868000000001</v>
      </c>
      <c r="AR280">
        <v>5.3072457000000002</v>
      </c>
      <c r="AS280">
        <v>2.7984773999999999</v>
      </c>
      <c r="AT280">
        <v>2.2704358</v>
      </c>
      <c r="AU280">
        <v>2.9393272000000001</v>
      </c>
      <c r="AV280">
        <v>5.1557206999999998</v>
      </c>
      <c r="AW280">
        <v>4.1226434999999997</v>
      </c>
      <c r="AX280">
        <v>4.1955514000000003</v>
      </c>
      <c r="AY280">
        <v>3.1951094000000002</v>
      </c>
      <c r="AZ280">
        <v>2.4689101999999998</v>
      </c>
      <c r="BA280">
        <v>2.8601787000000001</v>
      </c>
      <c r="BB280">
        <v>3.2538730999999999</v>
      </c>
      <c r="BC280">
        <v>3.0729864</v>
      </c>
      <c r="BD280">
        <v>3.5098587999999999</v>
      </c>
      <c r="BE280">
        <v>2.8879545000000002</v>
      </c>
      <c r="BF280">
        <v>2.7048144000000001</v>
      </c>
      <c r="BG280">
        <v>2.6467673999999999</v>
      </c>
      <c r="BH280">
        <v>3.3873319999999998</v>
      </c>
      <c r="BI280">
        <v>2.9744704</v>
      </c>
      <c r="BJ280">
        <v>2.9678292000000002</v>
      </c>
      <c r="BK280">
        <v>3.4629382999999998</v>
      </c>
      <c r="BL280">
        <v>4.1430664000000004</v>
      </c>
      <c r="BM280">
        <v>3.2898014</v>
      </c>
      <c r="BN280">
        <v>3.0676782</v>
      </c>
      <c r="BO280">
        <v>3.1144821999999999</v>
      </c>
      <c r="BP280">
        <v>2.6807523</v>
      </c>
      <c r="BQ280">
        <v>2.7899406</v>
      </c>
      <c r="BR280">
        <v>2.8086514</v>
      </c>
      <c r="BS280">
        <v>4.2356256999999999</v>
      </c>
      <c r="BT280">
        <v>3.0921693000000001</v>
      </c>
      <c r="BU280">
        <v>5.9752340000000004</v>
      </c>
      <c r="BV280">
        <v>3.1137784000000002</v>
      </c>
      <c r="BW280">
        <v>3.2642549999999999</v>
      </c>
      <c r="BX280">
        <v>4.0465121000000002</v>
      </c>
      <c r="BY280">
        <v>3.4527898000000001</v>
      </c>
      <c r="BZ280">
        <v>3.0707276000000001</v>
      </c>
      <c r="CA280">
        <v>2.9949645999999999</v>
      </c>
      <c r="CB280">
        <v>3.9894824</v>
      </c>
      <c r="CC280">
        <v>3.8561842</v>
      </c>
      <c r="CD280">
        <v>3.4598293</v>
      </c>
      <c r="CE280">
        <v>3.2042027000000002</v>
      </c>
      <c r="CF280">
        <v>3.3482058000000001</v>
      </c>
      <c r="CG280">
        <v>2.4514022</v>
      </c>
      <c r="CH280">
        <v>2.810683</v>
      </c>
      <c r="CI280">
        <v>3.2556565000000002</v>
      </c>
      <c r="CJ280">
        <v>3.8517413</v>
      </c>
      <c r="CK280">
        <v>3.2079181999999999</v>
      </c>
      <c r="CL280">
        <v>3.5645462999999999</v>
      </c>
      <c r="CM280">
        <v>3.7638680999999998</v>
      </c>
      <c r="CN280">
        <v>5.4641470999999999</v>
      </c>
      <c r="CO280">
        <v>6.2863493000000004</v>
      </c>
      <c r="CP280">
        <v>3.3362346000000001</v>
      </c>
      <c r="CQ280">
        <v>3.1108183999999999</v>
      </c>
      <c r="CR280">
        <v>3.6347516</v>
      </c>
      <c r="CS280">
        <v>2.9076159000000001</v>
      </c>
      <c r="CT280">
        <v>3.1488504000000002</v>
      </c>
      <c r="CU280">
        <v>4.0536351000000002</v>
      </c>
      <c r="CV280">
        <v>3.7948148000000002</v>
      </c>
      <c r="CW280">
        <v>3.3808403</v>
      </c>
      <c r="CX280">
        <v>3.3676455000000001</v>
      </c>
      <c r="CY280">
        <v>2.7162658999999998</v>
      </c>
      <c r="CZ280">
        <v>2.9863498000000002</v>
      </c>
      <c r="DA280">
        <v>3.5746775</v>
      </c>
      <c r="DB280">
        <v>4.7332253</v>
      </c>
      <c r="DC280">
        <v>4.6967106000000003</v>
      </c>
      <c r="DD280">
        <v>2.9958974999999999</v>
      </c>
      <c r="DE280">
        <v>3.7007153000000002</v>
      </c>
      <c r="DF280">
        <v>4.0036516000000004</v>
      </c>
      <c r="DG280">
        <v>3.2814681999999999</v>
      </c>
      <c r="DH280">
        <v>4.102983</v>
      </c>
      <c r="DI280">
        <v>3.7265928000000001</v>
      </c>
      <c r="DJ280">
        <v>3.1202173000000002</v>
      </c>
      <c r="DK280">
        <v>2.7516118999999999</v>
      </c>
      <c r="DL280">
        <v>2.8207943000000002</v>
      </c>
      <c r="DM280">
        <v>2.9983354000000002</v>
      </c>
      <c r="DN280">
        <v>4.5845180000000001</v>
      </c>
      <c r="DO280">
        <v>2.7320278</v>
      </c>
      <c r="DP280">
        <v>2.3334098000000001</v>
      </c>
      <c r="DQ280">
        <v>2.9562170999999999</v>
      </c>
      <c r="DR280">
        <v>4.9461044999999997</v>
      </c>
      <c r="DS280">
        <v>3.8104233999999999</v>
      </c>
      <c r="DT280">
        <v>3.8467254999999998</v>
      </c>
      <c r="DU280">
        <v>3.1450404999999999</v>
      </c>
      <c r="DV280">
        <v>2.8758729000000001</v>
      </c>
      <c r="DW280">
        <v>2.9760578</v>
      </c>
      <c r="DX280">
        <v>3.1234774999999999</v>
      </c>
      <c r="DY280">
        <v>3.0939367</v>
      </c>
      <c r="DZ280">
        <v>3.1763461</v>
      </c>
      <c r="EA280">
        <v>2.9360634999999999</v>
      </c>
      <c r="EB280">
        <v>2.5092208</v>
      </c>
      <c r="EC280">
        <v>2.7051387</v>
      </c>
      <c r="ED280">
        <v>3.1435442</v>
      </c>
      <c r="EE280">
        <v>3.2503502000000002</v>
      </c>
      <c r="EF280">
        <v>2.8852443999999999</v>
      </c>
      <c r="EG280">
        <v>3.2174844999999999</v>
      </c>
      <c r="EH280">
        <v>3.8846183000000001</v>
      </c>
      <c r="EI280">
        <v>3.2143259</v>
      </c>
      <c r="EJ280">
        <v>3.1299731999999998</v>
      </c>
      <c r="EK280">
        <v>3.0148621000000002</v>
      </c>
      <c r="EL280">
        <v>2.6670864000000001</v>
      </c>
      <c r="EM280">
        <v>3.0658009000000002</v>
      </c>
      <c r="EN280">
        <v>2.7854860000000001</v>
      </c>
      <c r="EO280">
        <v>4.3979682999999996</v>
      </c>
      <c r="EP280">
        <v>2.8807809</v>
      </c>
      <c r="EQ280">
        <v>3.8000398</v>
      </c>
      <c r="ER280">
        <v>3.0813858999999999</v>
      </c>
      <c r="ES280">
        <v>3.1320264</v>
      </c>
    </row>
    <row r="281" spans="1:149" x14ac:dyDescent="0.35">
      <c r="A281" t="s">
        <v>52</v>
      </c>
      <c r="B281">
        <v>3.6415831999999999</v>
      </c>
      <c r="C281">
        <v>3.2699223000000002</v>
      </c>
      <c r="D281">
        <v>2.8961486999999999</v>
      </c>
      <c r="E281">
        <v>3.0619955000000001</v>
      </c>
      <c r="F281">
        <v>3.7334168000000001</v>
      </c>
      <c r="G281">
        <v>3.5848388999999998</v>
      </c>
      <c r="H281">
        <v>3.1288592999999998</v>
      </c>
      <c r="I281">
        <v>2.9599228000000002</v>
      </c>
      <c r="J281">
        <v>3.0341307999999998</v>
      </c>
      <c r="K281">
        <v>2.7391100000000002</v>
      </c>
      <c r="L281">
        <v>2.8667921999999999</v>
      </c>
      <c r="M281">
        <v>3.0452906999999998</v>
      </c>
      <c r="N281">
        <v>4.3331938000000001</v>
      </c>
      <c r="O281">
        <v>3.4441955000000002</v>
      </c>
      <c r="P281">
        <v>3.4985094000000001</v>
      </c>
      <c r="Q281">
        <v>3.9733939</v>
      </c>
      <c r="R281">
        <v>4.3731723000000002</v>
      </c>
      <c r="S281">
        <v>5.4643369000000002</v>
      </c>
      <c r="T281">
        <v>3.4451094000000002</v>
      </c>
      <c r="U281">
        <v>3.057245</v>
      </c>
      <c r="V281">
        <v>3.7709638999999999</v>
      </c>
      <c r="W281">
        <v>3.0557997000000001</v>
      </c>
      <c r="X281">
        <v>3.1449460999999999</v>
      </c>
      <c r="Y281">
        <v>3.7489309</v>
      </c>
      <c r="Z281">
        <v>3.9025086999999998</v>
      </c>
      <c r="AA281">
        <v>3.4947485999999999</v>
      </c>
      <c r="AB281">
        <v>3.1955885999999998</v>
      </c>
      <c r="AC281">
        <v>2.6950538000000002</v>
      </c>
      <c r="AD281">
        <v>3.1923902000000002</v>
      </c>
      <c r="AE281">
        <v>3.3944032000000002</v>
      </c>
      <c r="AF281">
        <v>4.0020179999999996</v>
      </c>
      <c r="AG281">
        <v>3.0222959999999999</v>
      </c>
      <c r="AH281">
        <v>3.2336121000000002</v>
      </c>
      <c r="AI281">
        <v>3.8130388000000002</v>
      </c>
      <c r="AJ281">
        <v>4.3062104999999997</v>
      </c>
      <c r="AK281">
        <v>2.9877372000000002</v>
      </c>
      <c r="AL281">
        <v>2.9435863000000002</v>
      </c>
      <c r="AM281">
        <v>3.5807126</v>
      </c>
      <c r="AN281">
        <v>4.3316401999999998</v>
      </c>
      <c r="AO281">
        <v>2.6249950000000002</v>
      </c>
      <c r="AP281">
        <v>2.6097836000000001</v>
      </c>
      <c r="AQ281">
        <v>3.3647176999999999</v>
      </c>
      <c r="AR281">
        <v>3.9188914000000001</v>
      </c>
      <c r="AS281">
        <v>2.8669772</v>
      </c>
      <c r="AT281">
        <v>2.4452319</v>
      </c>
      <c r="AU281">
        <v>2.9674024999999999</v>
      </c>
      <c r="AV281">
        <v>4.7100501000000001</v>
      </c>
      <c r="AW281">
        <v>3.2157415999999999</v>
      </c>
      <c r="AX281">
        <v>3.6426208</v>
      </c>
      <c r="AY281">
        <v>3.3111396000000002</v>
      </c>
      <c r="AZ281">
        <v>2.9915128000000002</v>
      </c>
      <c r="BA281">
        <v>2.9686582000000001</v>
      </c>
      <c r="BB281">
        <v>3.1042926</v>
      </c>
      <c r="BC281">
        <v>3.0505993</v>
      </c>
      <c r="BD281">
        <v>3.4055523999999999</v>
      </c>
      <c r="BE281">
        <v>2.7598310000000001</v>
      </c>
      <c r="BF281">
        <v>2.9025973999999999</v>
      </c>
      <c r="BG281">
        <v>2.8112938000000001</v>
      </c>
      <c r="BH281">
        <v>2.7317114</v>
      </c>
      <c r="BI281">
        <v>2.7123797000000001</v>
      </c>
      <c r="BJ281">
        <v>2.9560297000000002</v>
      </c>
      <c r="BK281">
        <v>3.2625804</v>
      </c>
      <c r="BL281">
        <v>4.7390790000000003</v>
      </c>
      <c r="BM281">
        <v>2.8874376000000002</v>
      </c>
      <c r="BN281">
        <v>2.9196214999999999</v>
      </c>
      <c r="BO281">
        <v>2.5889966000000002</v>
      </c>
      <c r="BP281">
        <v>2.6462672</v>
      </c>
      <c r="BQ281">
        <v>2.8422858999999998</v>
      </c>
      <c r="BR281">
        <v>2.8676431</v>
      </c>
      <c r="BS281">
        <v>3.5529339000000002</v>
      </c>
      <c r="BT281">
        <v>3.0511982</v>
      </c>
      <c r="BU281">
        <v>3.2652602000000002</v>
      </c>
      <c r="BV281">
        <v>2.9470152999999999</v>
      </c>
      <c r="BW281">
        <v>3.0637534</v>
      </c>
      <c r="BX281">
        <v>3.0983798999999999</v>
      </c>
      <c r="BY281">
        <v>3.1885655000000002</v>
      </c>
      <c r="BZ281">
        <v>2.7466358999999998</v>
      </c>
      <c r="CA281">
        <v>2.8873891999999999</v>
      </c>
      <c r="CB281">
        <v>3.8709612</v>
      </c>
      <c r="CC281">
        <v>3.6917851000000002</v>
      </c>
      <c r="CD281">
        <v>3.1322934999999998</v>
      </c>
      <c r="CE281">
        <v>3.0419939</v>
      </c>
      <c r="CF281">
        <v>3.0582731000000001</v>
      </c>
      <c r="CG281">
        <v>2.5380758999999999</v>
      </c>
      <c r="CH281">
        <v>2.7108425999999999</v>
      </c>
      <c r="CI281">
        <v>3.2569780000000002</v>
      </c>
      <c r="CJ281">
        <v>3.5395588999999998</v>
      </c>
      <c r="CK281">
        <v>3.3505139000000002</v>
      </c>
      <c r="CL281">
        <v>3.0890219000000001</v>
      </c>
      <c r="CM281">
        <v>3.6994761999999999</v>
      </c>
      <c r="CN281">
        <v>4.0766754000000001</v>
      </c>
      <c r="CO281">
        <v>5.4348787999999999</v>
      </c>
      <c r="CP281">
        <v>3.4092031</v>
      </c>
      <c r="CQ281">
        <v>3.0593895999999998</v>
      </c>
      <c r="CR281">
        <v>3.8020193999999998</v>
      </c>
      <c r="CS281">
        <v>3.0876212000000001</v>
      </c>
      <c r="CT281">
        <v>3.1697723999999998</v>
      </c>
      <c r="CU281">
        <v>3.67489</v>
      </c>
      <c r="CV281">
        <v>3.5027241999999998</v>
      </c>
      <c r="CW281">
        <v>3.1862952999999998</v>
      </c>
      <c r="CX281">
        <v>3.0312473999999998</v>
      </c>
      <c r="CY281">
        <v>2.6192882000000002</v>
      </c>
      <c r="CZ281">
        <v>3.0642513999999998</v>
      </c>
      <c r="DA281">
        <v>3.3189489999999999</v>
      </c>
      <c r="DB281">
        <v>3.9983976000000001</v>
      </c>
      <c r="DC281">
        <v>3.7938888</v>
      </c>
      <c r="DD281">
        <v>2.797482</v>
      </c>
      <c r="DE281">
        <v>3.3330118999999998</v>
      </c>
      <c r="DF281">
        <v>3.1532062999999999</v>
      </c>
      <c r="DG281">
        <v>2.7262506000000002</v>
      </c>
      <c r="DH281">
        <v>3.5847671000000001</v>
      </c>
      <c r="DI281">
        <v>3.6215899</v>
      </c>
      <c r="DJ281">
        <v>3.2648206000000002</v>
      </c>
      <c r="DK281">
        <v>2.7761323</v>
      </c>
      <c r="DL281">
        <v>2.4711200999999998</v>
      </c>
      <c r="DM281">
        <v>2.9218101999999999</v>
      </c>
      <c r="DN281">
        <v>3.2971021999999999</v>
      </c>
      <c r="DO281">
        <v>2.7341692000000002</v>
      </c>
      <c r="DP281">
        <v>2.2796780999999999</v>
      </c>
      <c r="DQ281">
        <v>2.9094193000000002</v>
      </c>
      <c r="DR281">
        <v>4.4683123</v>
      </c>
      <c r="DS281">
        <v>2.9941865999999999</v>
      </c>
      <c r="DT281">
        <v>3.7522663999999999</v>
      </c>
      <c r="DU281">
        <v>3.3147886</v>
      </c>
      <c r="DV281">
        <v>2.7834883000000001</v>
      </c>
      <c r="DW281">
        <v>2.8371521999999998</v>
      </c>
      <c r="DX281">
        <v>2.8435123</v>
      </c>
      <c r="DY281">
        <v>2.8724799000000001</v>
      </c>
      <c r="DZ281">
        <v>3.1559210000000002</v>
      </c>
      <c r="EA281">
        <v>2.7808188999999999</v>
      </c>
      <c r="EB281">
        <v>2.7135894</v>
      </c>
      <c r="EC281">
        <v>2.6308074000000001</v>
      </c>
      <c r="ED281">
        <v>2.9280281000000001</v>
      </c>
      <c r="EE281">
        <v>2.9192319000000002</v>
      </c>
      <c r="EF281">
        <v>3.0165896000000001</v>
      </c>
      <c r="EG281">
        <v>2.6915746</v>
      </c>
      <c r="EH281">
        <v>4.4625959000000002</v>
      </c>
      <c r="EI281">
        <v>3.4501952999999999</v>
      </c>
      <c r="EJ281">
        <v>2.8670236999999998</v>
      </c>
      <c r="EK281">
        <v>2.8526063000000002</v>
      </c>
      <c r="EL281">
        <v>2.6503226999999998</v>
      </c>
      <c r="EM281">
        <v>2.7482243</v>
      </c>
      <c r="EN281">
        <v>2.6196480000000002</v>
      </c>
      <c r="EO281">
        <v>4.3010960000000003</v>
      </c>
      <c r="EP281">
        <v>2.8366243999999998</v>
      </c>
      <c r="EQ281">
        <v>3.2222339999999998</v>
      </c>
      <c r="ER281">
        <v>2.9090381000000001</v>
      </c>
      <c r="ES281">
        <v>2.5937374000000002</v>
      </c>
    </row>
    <row r="282" spans="1:149" x14ac:dyDescent="0.35">
      <c r="A282" t="s">
        <v>54</v>
      </c>
      <c r="B282">
        <v>3.7804093000000001</v>
      </c>
      <c r="C282">
        <v>3.3151809999999999</v>
      </c>
      <c r="D282">
        <v>2.8003749999999998</v>
      </c>
      <c r="E282">
        <v>3.3925396999999999</v>
      </c>
      <c r="F282">
        <v>3.9110369999999999</v>
      </c>
      <c r="G282">
        <v>3.8662302</v>
      </c>
      <c r="H282">
        <v>3.3775735</v>
      </c>
      <c r="I282">
        <v>3.2004592000000001</v>
      </c>
      <c r="J282">
        <v>3.7836417999999998</v>
      </c>
      <c r="K282">
        <v>3.5923919999999998</v>
      </c>
      <c r="L282">
        <v>2.631726</v>
      </c>
      <c r="M282">
        <v>3.3893898</v>
      </c>
      <c r="N282">
        <v>4.4646682999999996</v>
      </c>
      <c r="O282">
        <v>3.7874441000000001</v>
      </c>
      <c r="P282">
        <v>3.7146450999999998</v>
      </c>
      <c r="Q282">
        <v>3.7079806</v>
      </c>
      <c r="R282">
        <v>4.7003360000000001</v>
      </c>
      <c r="S282">
        <v>6.2705811999999996</v>
      </c>
      <c r="T282">
        <v>3.3112495000000002</v>
      </c>
      <c r="U282">
        <v>3.2314663000000001</v>
      </c>
      <c r="V282">
        <v>3.5449614999999999</v>
      </c>
      <c r="W282">
        <v>3.0397191000000001</v>
      </c>
      <c r="X282">
        <v>3.340436</v>
      </c>
      <c r="Y282">
        <v>4.2132925999999999</v>
      </c>
      <c r="Z282">
        <v>4.3176069000000004</v>
      </c>
      <c r="AA282">
        <v>3.6288998000000001</v>
      </c>
      <c r="AB282">
        <v>3.3140912</v>
      </c>
      <c r="AC282">
        <v>2.6346343000000001</v>
      </c>
      <c r="AD282">
        <v>3.3058405</v>
      </c>
      <c r="AE282">
        <v>3.7858884000000002</v>
      </c>
      <c r="AF282">
        <v>3.7334287000000002</v>
      </c>
      <c r="AG282">
        <v>3.8967141999999999</v>
      </c>
      <c r="AH282">
        <v>2.8105335</v>
      </c>
      <c r="AI282">
        <v>3.5803492000000001</v>
      </c>
      <c r="AJ282">
        <v>3.8005352000000001</v>
      </c>
      <c r="AK282">
        <v>3.0575130000000001</v>
      </c>
      <c r="AL282">
        <v>3.9142046000000001</v>
      </c>
      <c r="AM282">
        <v>4.0051164999999997</v>
      </c>
      <c r="AN282">
        <v>3.5639216999999999</v>
      </c>
      <c r="AO282">
        <v>3.3081657999999998</v>
      </c>
      <c r="AP282">
        <v>2.7161485999999999</v>
      </c>
      <c r="AQ282">
        <v>3.7207924999999999</v>
      </c>
      <c r="AR282">
        <v>4.8144317000000001</v>
      </c>
      <c r="AS282">
        <v>2.9880455000000001</v>
      </c>
      <c r="AT282">
        <v>2.3294345999999999</v>
      </c>
      <c r="AU282">
        <v>2.6886218</v>
      </c>
      <c r="AV282">
        <v>6.4353975999999999</v>
      </c>
      <c r="AW282">
        <v>3.1753328000000001</v>
      </c>
      <c r="AX282">
        <v>3.7098103</v>
      </c>
      <c r="AY282">
        <v>3.5743227000000002</v>
      </c>
      <c r="AZ282">
        <v>2.7284253000000001</v>
      </c>
      <c r="BA282">
        <v>3.1776371000000001</v>
      </c>
      <c r="BB282">
        <v>3.1818681</v>
      </c>
      <c r="BC282">
        <v>3.1549382000000001</v>
      </c>
      <c r="BD282">
        <v>3.8203528000000002</v>
      </c>
      <c r="BE282">
        <v>2.8869193000000002</v>
      </c>
      <c r="BF282">
        <v>2.8586895000000001</v>
      </c>
      <c r="BG282">
        <v>2.6017225000000002</v>
      </c>
      <c r="BH282">
        <v>2.9570544000000001</v>
      </c>
      <c r="BI282">
        <v>3.0269911</v>
      </c>
      <c r="BJ282">
        <v>3.0503018000000002</v>
      </c>
      <c r="BK282">
        <v>3.2721517000000002</v>
      </c>
      <c r="BL282">
        <v>3.3513339000000002</v>
      </c>
      <c r="BM282">
        <v>3.3916626000000001</v>
      </c>
      <c r="BN282">
        <v>3.0861003</v>
      </c>
      <c r="BO282">
        <v>3.0981236000000001</v>
      </c>
      <c r="BP282">
        <v>2.9390512000000002</v>
      </c>
      <c r="BQ282">
        <v>2.9799552</v>
      </c>
      <c r="BR282">
        <v>2.9412079000000002</v>
      </c>
      <c r="BS282">
        <v>3.6323365999999999</v>
      </c>
      <c r="BT282">
        <v>3.3111837</v>
      </c>
      <c r="BU282">
        <v>3.6416376000000001</v>
      </c>
      <c r="BV282">
        <v>3.2577088000000001</v>
      </c>
      <c r="BW282">
        <v>2.8742497</v>
      </c>
      <c r="BX282">
        <v>3.5627241000000001</v>
      </c>
      <c r="BY282">
        <v>2.9639261000000001</v>
      </c>
      <c r="BZ282">
        <v>3.1077886000000001</v>
      </c>
      <c r="CA282">
        <v>3.1852171</v>
      </c>
      <c r="CB282">
        <v>3.7270433999999999</v>
      </c>
      <c r="CC282">
        <v>3.8152764000000001</v>
      </c>
      <c r="CD282">
        <v>3.2029746000000001</v>
      </c>
      <c r="CE282">
        <v>3.4106177999999998</v>
      </c>
      <c r="CF282">
        <v>3.4329584</v>
      </c>
      <c r="CG282">
        <v>2.6504914999999998</v>
      </c>
      <c r="CH282">
        <v>3.0796055999999998</v>
      </c>
      <c r="CI282">
        <v>3.3567716999999999</v>
      </c>
      <c r="CJ282">
        <v>3.9860129</v>
      </c>
      <c r="CK282">
        <v>3.4229392999999999</v>
      </c>
      <c r="CL282">
        <v>3.5930542999999999</v>
      </c>
      <c r="CM282">
        <v>3.9171040000000001</v>
      </c>
      <c r="CN282">
        <v>5.1850566999999996</v>
      </c>
      <c r="CO282">
        <v>6.0948281</v>
      </c>
      <c r="CP282">
        <v>3.2069945</v>
      </c>
      <c r="CQ282">
        <v>2.9617599999999999</v>
      </c>
      <c r="CR282">
        <v>3.7102431999999999</v>
      </c>
      <c r="CS282">
        <v>3.2009413000000002</v>
      </c>
      <c r="CT282">
        <v>3.4224218999999998</v>
      </c>
      <c r="CU282">
        <v>3.8727193</v>
      </c>
      <c r="CV282">
        <v>3.7692996999999999</v>
      </c>
      <c r="CW282">
        <v>3.6554476999999999</v>
      </c>
      <c r="CX282">
        <v>3.5686243000000002</v>
      </c>
      <c r="CY282">
        <v>2.6342015000000001</v>
      </c>
      <c r="CZ282">
        <v>3.1524570000000001</v>
      </c>
      <c r="DA282">
        <v>3.5348481999999999</v>
      </c>
      <c r="DB282">
        <v>3.9906451999999999</v>
      </c>
      <c r="DC282">
        <v>5.0173259000000003</v>
      </c>
      <c r="DD282">
        <v>2.9561063999999999</v>
      </c>
      <c r="DE282">
        <v>3.6769536</v>
      </c>
      <c r="DF282">
        <v>3.9247321999999998</v>
      </c>
      <c r="DG282">
        <v>3.1548308999999999</v>
      </c>
      <c r="DH282">
        <v>3.7771397000000002</v>
      </c>
      <c r="DI282">
        <v>3.5980213000000001</v>
      </c>
      <c r="DJ282">
        <v>3.4734907000000002</v>
      </c>
      <c r="DK282">
        <v>3.4880447000000001</v>
      </c>
      <c r="DL282">
        <v>2.9323112999999998</v>
      </c>
      <c r="DM282">
        <v>2.9325497</v>
      </c>
      <c r="DN282">
        <v>4.6731939000000002</v>
      </c>
      <c r="DO282">
        <v>2.8783357000000001</v>
      </c>
      <c r="DP282">
        <v>2.4463935000000001</v>
      </c>
      <c r="DQ282">
        <v>3.0242589</v>
      </c>
      <c r="DR282">
        <v>5.3459792000000004</v>
      </c>
      <c r="DS282">
        <v>3.4771744999999998</v>
      </c>
      <c r="DT282">
        <v>4.1193118000000002</v>
      </c>
      <c r="DU282">
        <v>3.1807949999999998</v>
      </c>
      <c r="DV282">
        <v>2.7511730000000001</v>
      </c>
      <c r="DW282">
        <v>3.0530267000000002</v>
      </c>
      <c r="DX282">
        <v>3.1550128000000002</v>
      </c>
      <c r="DY282">
        <v>3.1702360999999999</v>
      </c>
      <c r="DZ282">
        <v>3.4397213</v>
      </c>
      <c r="EA282">
        <v>3.0208452000000001</v>
      </c>
      <c r="EB282">
        <v>2.5916473999999998</v>
      </c>
      <c r="EC282">
        <v>2.8984985000000001</v>
      </c>
      <c r="ED282">
        <v>3.1822165999999998</v>
      </c>
      <c r="EE282">
        <v>3.2219449999999998</v>
      </c>
      <c r="EF282">
        <v>3.2490106000000001</v>
      </c>
      <c r="EG282">
        <v>3.4433946999999998</v>
      </c>
      <c r="EH282">
        <v>3.3925027999999999</v>
      </c>
      <c r="EI282">
        <v>3.109966</v>
      </c>
      <c r="EJ282">
        <v>3.0320776</v>
      </c>
      <c r="EK282">
        <v>3.2291131000000002</v>
      </c>
      <c r="EL282">
        <v>2.7061877000000001</v>
      </c>
      <c r="EM282">
        <v>2.9205201000000001</v>
      </c>
      <c r="EN282">
        <v>3.0028296000000001</v>
      </c>
      <c r="EO282">
        <v>5.2397799000000003</v>
      </c>
      <c r="EP282">
        <v>3.1835954000000002</v>
      </c>
      <c r="EQ282">
        <v>3.3567035000000001</v>
      </c>
      <c r="ER282">
        <v>3.1286627999999999</v>
      </c>
      <c r="ES282">
        <v>2.7365887</v>
      </c>
    </row>
    <row r="283" spans="1:149" x14ac:dyDescent="0.35">
      <c r="A283" t="s">
        <v>58</v>
      </c>
      <c r="B283">
        <v>4.0167555999999998</v>
      </c>
      <c r="C283">
        <v>3.3054766999999998</v>
      </c>
      <c r="D283">
        <v>3.0612029999999999</v>
      </c>
      <c r="E283">
        <v>3.278276</v>
      </c>
      <c r="F283">
        <v>3.2604527000000001</v>
      </c>
      <c r="G283">
        <v>3.7086524999999999</v>
      </c>
      <c r="H283">
        <v>3.5639617000000001</v>
      </c>
      <c r="I283">
        <v>3.2413349</v>
      </c>
      <c r="J283">
        <v>4.5711398000000001</v>
      </c>
      <c r="K283">
        <v>3.0708652000000001</v>
      </c>
      <c r="L283">
        <v>2.9079989999999998</v>
      </c>
      <c r="M283">
        <v>3.5406352999999999</v>
      </c>
      <c r="N283">
        <v>4.2901011000000002</v>
      </c>
      <c r="O283">
        <v>3.5941556000000001</v>
      </c>
      <c r="P283">
        <v>3.6377799999999998</v>
      </c>
      <c r="Q283">
        <v>3.8710241000000001</v>
      </c>
      <c r="R283">
        <v>5.2508382999999998</v>
      </c>
      <c r="S283">
        <v>6.4642096000000002</v>
      </c>
      <c r="T283">
        <v>4.0245246999999997</v>
      </c>
      <c r="U283">
        <v>3.4008505000000002</v>
      </c>
      <c r="V283">
        <v>3.8839724000000002</v>
      </c>
      <c r="W283">
        <v>3.0456340000000002</v>
      </c>
      <c r="X283">
        <v>3.4504250999999999</v>
      </c>
      <c r="Y283">
        <v>4.3546547999999996</v>
      </c>
      <c r="Z283">
        <v>3.8763418000000001</v>
      </c>
      <c r="AA283">
        <v>3.7702941999999999</v>
      </c>
      <c r="AB283">
        <v>3.4252577</v>
      </c>
      <c r="AC283">
        <v>2.823833</v>
      </c>
      <c r="AD283">
        <v>3.1978045000000002</v>
      </c>
      <c r="AE283">
        <v>3.7772967999999998</v>
      </c>
      <c r="AF283">
        <v>3.5727003000000002</v>
      </c>
      <c r="AG283">
        <v>3.0599927999999998</v>
      </c>
      <c r="AH283">
        <v>3.1346712000000001</v>
      </c>
      <c r="AI283">
        <v>3.5363007</v>
      </c>
      <c r="AJ283">
        <v>3.9592640000000001</v>
      </c>
      <c r="AK283">
        <v>3.2626827</v>
      </c>
      <c r="AL283">
        <v>4.5799741999999997</v>
      </c>
      <c r="AM283">
        <v>3.9994988</v>
      </c>
      <c r="AN283">
        <v>3.4062066</v>
      </c>
      <c r="AO283">
        <v>2.8895681</v>
      </c>
      <c r="AP283">
        <v>2.8730986000000001</v>
      </c>
      <c r="AQ283">
        <v>3.4837769999999999</v>
      </c>
      <c r="AR283">
        <v>5.5263219000000001</v>
      </c>
      <c r="AS283">
        <v>2.780875</v>
      </c>
      <c r="AT283">
        <v>2.3769790999999998</v>
      </c>
      <c r="AU283">
        <v>3.1058333</v>
      </c>
      <c r="AV283">
        <v>5.8262691000000002</v>
      </c>
      <c r="AW283">
        <v>3.6492612000000002</v>
      </c>
      <c r="AX283">
        <v>3.8908491000000001</v>
      </c>
      <c r="AY283">
        <v>3.4016619000000001</v>
      </c>
      <c r="AZ283">
        <v>2.8605361</v>
      </c>
      <c r="BA283">
        <v>3.0484703</v>
      </c>
      <c r="BB283">
        <v>3.2368977000000001</v>
      </c>
      <c r="BC283">
        <v>3.1141667000000002</v>
      </c>
      <c r="BD283">
        <v>3.4369565999999998</v>
      </c>
      <c r="BE283">
        <v>3.1095530999999998</v>
      </c>
      <c r="BF283">
        <v>2.9931652999999998</v>
      </c>
      <c r="BG283">
        <v>2.8597641</v>
      </c>
      <c r="BH283">
        <v>3.3392718000000001</v>
      </c>
      <c r="BI283">
        <v>3.187192</v>
      </c>
      <c r="BJ283">
        <v>3.1901747999999999</v>
      </c>
      <c r="BK283">
        <v>3.7128722999999999</v>
      </c>
      <c r="BL283">
        <v>4.6072426000000002</v>
      </c>
      <c r="BM283">
        <v>3.2626423999999998</v>
      </c>
      <c r="BN283">
        <v>3.0650449000000002</v>
      </c>
      <c r="BO283">
        <v>3.4187789</v>
      </c>
      <c r="BP283">
        <v>2.9104078000000002</v>
      </c>
      <c r="BQ283">
        <v>3.0238488000000001</v>
      </c>
      <c r="BR283">
        <v>3.0504150000000001</v>
      </c>
      <c r="BS283">
        <v>3.0651274000000002</v>
      </c>
      <c r="BT283">
        <v>3.5019955999999999</v>
      </c>
      <c r="BU283">
        <v>3.7146864000000002</v>
      </c>
      <c r="BV283">
        <v>3.1749692</v>
      </c>
      <c r="BW283">
        <v>2.6339842999999998</v>
      </c>
      <c r="BX283">
        <v>3.4342796999999998</v>
      </c>
      <c r="BY283">
        <v>3.1495337000000001</v>
      </c>
      <c r="BZ283">
        <v>2.9121377000000002</v>
      </c>
      <c r="CA283">
        <v>3.1279322999999999</v>
      </c>
      <c r="CB283">
        <v>3.4865427000000002</v>
      </c>
      <c r="CC283">
        <v>3.6714642</v>
      </c>
      <c r="CD283">
        <v>3.6211243</v>
      </c>
      <c r="CE283">
        <v>3.3272686</v>
      </c>
      <c r="CF283">
        <v>3.8328886</v>
      </c>
      <c r="CG283">
        <v>3.1778010999999999</v>
      </c>
      <c r="CH283">
        <v>3.3583932000000001</v>
      </c>
      <c r="CI283">
        <v>3.4792348999999998</v>
      </c>
      <c r="CJ283">
        <v>3.6422588999999999</v>
      </c>
      <c r="CK283">
        <v>3.6820135000000001</v>
      </c>
      <c r="CL283">
        <v>3.6168171999999998</v>
      </c>
      <c r="CM283">
        <v>4.0146331999999996</v>
      </c>
      <c r="CN283">
        <v>5.5738257999999998</v>
      </c>
      <c r="CO283">
        <v>6.8975735</v>
      </c>
      <c r="CP283">
        <v>3.343693</v>
      </c>
      <c r="CQ283">
        <v>3.6999042000000002</v>
      </c>
      <c r="CR283">
        <v>3.8720781999999998</v>
      </c>
      <c r="CS283">
        <v>3.2369075</v>
      </c>
      <c r="CT283">
        <v>3.3257780000000001</v>
      </c>
      <c r="CU283">
        <v>3.8335905000000001</v>
      </c>
      <c r="CV283">
        <v>3.5104785000000001</v>
      </c>
      <c r="CW283">
        <v>3.4796014</v>
      </c>
      <c r="CX283">
        <v>3.4670157000000001</v>
      </c>
      <c r="CY283">
        <v>2.8226271000000001</v>
      </c>
      <c r="CZ283">
        <v>3.1915903000000001</v>
      </c>
      <c r="DA283">
        <v>3.7125721</v>
      </c>
      <c r="DB283">
        <v>3.3921310999999998</v>
      </c>
      <c r="DC283">
        <v>3.5608463000000001</v>
      </c>
      <c r="DD283">
        <v>2.8982017</v>
      </c>
      <c r="DE283">
        <v>3.6439802999999999</v>
      </c>
      <c r="DF283">
        <v>3.6673365000000002</v>
      </c>
      <c r="DG283">
        <v>3.0200341000000002</v>
      </c>
      <c r="DH283">
        <v>4.2595023999999997</v>
      </c>
      <c r="DI283">
        <v>4.1006106999999998</v>
      </c>
      <c r="DJ283">
        <v>3.0425520000000001</v>
      </c>
      <c r="DK283">
        <v>2.8826858999999998</v>
      </c>
      <c r="DL283">
        <v>2.7523800999999999</v>
      </c>
      <c r="DM283">
        <v>3.642004</v>
      </c>
      <c r="DN283">
        <v>4.5334263000000004</v>
      </c>
      <c r="DO283">
        <v>2.8550092999999999</v>
      </c>
      <c r="DP283">
        <v>2.4345336</v>
      </c>
      <c r="DQ283">
        <v>2.8891032000000001</v>
      </c>
      <c r="DR283">
        <v>6.1094359999999996</v>
      </c>
      <c r="DS283">
        <v>3.4677452999999998</v>
      </c>
      <c r="DT283">
        <v>4.0165005000000003</v>
      </c>
      <c r="DU283">
        <v>3.4608802999999999</v>
      </c>
      <c r="DV283">
        <v>3.1926410000000001</v>
      </c>
      <c r="DW283">
        <v>3.1910861000000001</v>
      </c>
      <c r="DX283">
        <v>3.3584844999999999</v>
      </c>
      <c r="DY283">
        <v>3.1607002999999998</v>
      </c>
      <c r="DZ283">
        <v>3.1588379999999998</v>
      </c>
      <c r="EA283">
        <v>3.2141643000000002</v>
      </c>
      <c r="EB283">
        <v>3.4647744</v>
      </c>
      <c r="EC283">
        <v>2.8891865999999999</v>
      </c>
      <c r="ED283">
        <v>3.2546458</v>
      </c>
      <c r="EE283">
        <v>3.0665187999999999</v>
      </c>
      <c r="EF283">
        <v>2.8929187999999999</v>
      </c>
      <c r="EG283">
        <v>3.5681414999999999</v>
      </c>
      <c r="EH283">
        <v>3.0809736000000001</v>
      </c>
      <c r="EI283">
        <v>3.0020144000000002</v>
      </c>
      <c r="EJ283">
        <v>3.2765621999999999</v>
      </c>
      <c r="EK283">
        <v>3.1241276</v>
      </c>
      <c r="EL283">
        <v>2.8592491</v>
      </c>
      <c r="EM283">
        <v>3.0870210999999999</v>
      </c>
      <c r="EN283">
        <v>2.9619634000000001</v>
      </c>
      <c r="EO283">
        <v>2.9329672000000002</v>
      </c>
      <c r="EP283">
        <v>3.0314852999999999</v>
      </c>
      <c r="EQ283">
        <v>4.4359994</v>
      </c>
      <c r="ER283">
        <v>3.1053842999999999</v>
      </c>
      <c r="ES283">
        <v>2.7414901</v>
      </c>
    </row>
    <row r="284" spans="1:149" x14ac:dyDescent="0.35">
      <c r="A284" t="s">
        <v>61</v>
      </c>
      <c r="B284">
        <v>3.8371832000000001</v>
      </c>
      <c r="C284">
        <v>3.8157350999999999</v>
      </c>
      <c r="D284">
        <v>2.712539</v>
      </c>
      <c r="E284">
        <v>3.0072454999999998</v>
      </c>
      <c r="F284">
        <v>3.4876255999999999</v>
      </c>
      <c r="G284">
        <v>3.5809631</v>
      </c>
      <c r="H284">
        <v>3.2195168000000001</v>
      </c>
      <c r="I284">
        <v>3.1872634999999998</v>
      </c>
      <c r="J284">
        <v>3.7686058999999998</v>
      </c>
      <c r="K284">
        <v>2.7158530000000001</v>
      </c>
      <c r="L284">
        <v>2.8976533</v>
      </c>
      <c r="M284">
        <v>3.5145886000000002</v>
      </c>
      <c r="N284">
        <v>3.7800539</v>
      </c>
      <c r="O284">
        <v>3.5090401</v>
      </c>
      <c r="P284">
        <v>3.5927397999999999</v>
      </c>
      <c r="Q284">
        <v>3.6165001000000001</v>
      </c>
      <c r="R284">
        <v>4.9378605000000002</v>
      </c>
      <c r="S284">
        <v>5.7679938999999996</v>
      </c>
      <c r="T284">
        <v>3.5019293</v>
      </c>
      <c r="U284">
        <v>3.2156848999999998</v>
      </c>
      <c r="V284">
        <v>3.7624018000000001</v>
      </c>
      <c r="W284">
        <v>3.0717778</v>
      </c>
      <c r="X284">
        <v>3.0469963999999998</v>
      </c>
      <c r="Y284">
        <v>4.0153569999999998</v>
      </c>
      <c r="Z284">
        <v>3.8950846000000001</v>
      </c>
      <c r="AA284">
        <v>3.3984480000000001</v>
      </c>
      <c r="AB284">
        <v>3.4966664000000001</v>
      </c>
      <c r="AC284">
        <v>2.5458886999999999</v>
      </c>
      <c r="AD284">
        <v>2.9918499000000001</v>
      </c>
      <c r="AE284">
        <v>3.4546051000000002</v>
      </c>
      <c r="AF284">
        <v>4.4251265999999996</v>
      </c>
      <c r="AG284">
        <v>3.8670456</v>
      </c>
      <c r="AH284">
        <v>2.9863203</v>
      </c>
      <c r="AI284">
        <v>3.4080428999999999</v>
      </c>
      <c r="AJ284">
        <v>3.7951393000000002</v>
      </c>
      <c r="AK284">
        <v>2.7154467000000002</v>
      </c>
      <c r="AL284">
        <v>3.9740150000000001</v>
      </c>
      <c r="AM284">
        <v>3.9642350999999998</v>
      </c>
      <c r="AN284">
        <v>3.1328198999999999</v>
      </c>
      <c r="AO284">
        <v>3.2895099999999999</v>
      </c>
      <c r="AP284">
        <v>2.7954538000000002</v>
      </c>
      <c r="AQ284">
        <v>3.3395054000000002</v>
      </c>
      <c r="AR284">
        <v>4.4585781000000004</v>
      </c>
      <c r="AS284">
        <v>2.7042606</v>
      </c>
      <c r="AT284">
        <v>2.3609045000000002</v>
      </c>
      <c r="AU284">
        <v>2.9214989999999998</v>
      </c>
      <c r="AV284">
        <v>4.3254317999999996</v>
      </c>
      <c r="AW284">
        <v>3.4013130999999999</v>
      </c>
      <c r="AX284">
        <v>3.6654979999999999</v>
      </c>
      <c r="AY284">
        <v>3.2589587999999998</v>
      </c>
      <c r="AZ284">
        <v>3.1688478</v>
      </c>
      <c r="BA284">
        <v>2.9963031</v>
      </c>
      <c r="BB284">
        <v>3.4780481000000001</v>
      </c>
      <c r="BC284">
        <v>3.1596047999999999</v>
      </c>
      <c r="BD284">
        <v>3.3863200999999998</v>
      </c>
      <c r="BE284">
        <v>3.0211442000000002</v>
      </c>
      <c r="BF284">
        <v>2.7709731999999998</v>
      </c>
      <c r="BG284">
        <v>2.8700551999999999</v>
      </c>
      <c r="BH284">
        <v>3.3784966000000001</v>
      </c>
      <c r="BI284">
        <v>3.1847094999999999</v>
      </c>
      <c r="BJ284">
        <v>3.2491267000000001</v>
      </c>
      <c r="BK284">
        <v>3.5066961999999999</v>
      </c>
      <c r="BL284">
        <v>3.7790704000000002</v>
      </c>
      <c r="BM284">
        <v>4.1031728000000003</v>
      </c>
      <c r="BN284">
        <v>3.0566260999999999</v>
      </c>
      <c r="BO284">
        <v>3.3192332000000002</v>
      </c>
      <c r="BP284">
        <v>2.7204423000000002</v>
      </c>
      <c r="BQ284">
        <v>2.9434719</v>
      </c>
      <c r="BR284">
        <v>2.8658418999999999</v>
      </c>
      <c r="BS284">
        <v>4.1788949999999998</v>
      </c>
      <c r="BT284">
        <v>3.3093908000000001</v>
      </c>
      <c r="BU284">
        <v>4.2423891999999999</v>
      </c>
      <c r="BV284">
        <v>3.0574989000000001</v>
      </c>
      <c r="BW284">
        <v>2.7957741999999999</v>
      </c>
      <c r="BX284">
        <v>3.5929810999999998</v>
      </c>
      <c r="BY284">
        <v>3.387877</v>
      </c>
      <c r="BZ284">
        <v>2.7203089999999999</v>
      </c>
      <c r="CA284">
        <v>3.1796947000000002</v>
      </c>
      <c r="CB284">
        <v>3.7205452999999999</v>
      </c>
      <c r="CC284">
        <v>3.4572398999999998</v>
      </c>
      <c r="CD284">
        <v>3.4677905999999998</v>
      </c>
      <c r="CE284">
        <v>3.1435892999999999</v>
      </c>
      <c r="CF284">
        <v>3.4692799999999999</v>
      </c>
      <c r="CG284">
        <v>2.5599158000000002</v>
      </c>
      <c r="CH284">
        <v>3.0198052</v>
      </c>
      <c r="CI284">
        <v>3.4176464000000002</v>
      </c>
      <c r="CJ284">
        <v>4.0732017000000003</v>
      </c>
      <c r="CK284">
        <v>3.4880358999999999</v>
      </c>
      <c r="CL284">
        <v>3.3171526999999998</v>
      </c>
      <c r="CM284">
        <v>3.5271903999999998</v>
      </c>
      <c r="CN284">
        <v>4.9843906999999996</v>
      </c>
      <c r="CO284">
        <v>6.1157178999999999</v>
      </c>
      <c r="CP284">
        <v>3.5712328000000002</v>
      </c>
      <c r="CQ284">
        <v>2.9866917000000002</v>
      </c>
      <c r="CR284">
        <v>3.8493738</v>
      </c>
      <c r="CS284">
        <v>3.1566185999999998</v>
      </c>
      <c r="CT284">
        <v>2.9312068999999998</v>
      </c>
      <c r="CU284">
        <v>4.0550455999999997</v>
      </c>
      <c r="CV284">
        <v>4.0853086000000003</v>
      </c>
      <c r="CW284">
        <v>3.5678513000000001</v>
      </c>
      <c r="CX284">
        <v>3.4348445000000001</v>
      </c>
      <c r="CY284">
        <v>2.6132342999999998</v>
      </c>
      <c r="CZ284">
        <v>3.0357704000000001</v>
      </c>
      <c r="DA284">
        <v>3.6965026999999999</v>
      </c>
      <c r="DB284">
        <v>3.8742719000000001</v>
      </c>
      <c r="DC284">
        <v>4.4885259</v>
      </c>
      <c r="DD284">
        <v>3.0426981</v>
      </c>
      <c r="DE284">
        <v>3.6767297000000001</v>
      </c>
      <c r="DF284">
        <v>4.1178298</v>
      </c>
      <c r="DG284">
        <v>2.9096536999999998</v>
      </c>
      <c r="DH284">
        <v>3.8752922999999999</v>
      </c>
      <c r="DI284">
        <v>3.8564451000000002</v>
      </c>
      <c r="DJ284">
        <v>3.1885455</v>
      </c>
      <c r="DK284">
        <v>3.2777783999999999</v>
      </c>
      <c r="DL284">
        <v>2.7086155000000001</v>
      </c>
      <c r="DM284">
        <v>3.3163192000000001</v>
      </c>
      <c r="DN284">
        <v>4.4243693000000004</v>
      </c>
      <c r="DO284">
        <v>2.8247138999999999</v>
      </c>
      <c r="DP284">
        <v>2.2894633</v>
      </c>
      <c r="DQ284">
        <v>2.6754353000000002</v>
      </c>
      <c r="DR284">
        <v>4.9462156000000004</v>
      </c>
      <c r="DS284">
        <v>3.3347597000000002</v>
      </c>
      <c r="DT284">
        <v>3.8098144999999999</v>
      </c>
      <c r="DU284">
        <v>3.1160564000000002</v>
      </c>
      <c r="DV284">
        <v>3.2780022999999998</v>
      </c>
      <c r="DW284">
        <v>3.0637853000000002</v>
      </c>
      <c r="DX284">
        <v>2.9619756000000002</v>
      </c>
      <c r="DY284">
        <v>3.0874261999999999</v>
      </c>
      <c r="DZ284">
        <v>3.4503298</v>
      </c>
      <c r="EA284">
        <v>3.1297469000000002</v>
      </c>
      <c r="EB284">
        <v>2.7174312999999999</v>
      </c>
      <c r="EC284">
        <v>3.0503222999999999</v>
      </c>
      <c r="ED284">
        <v>3.0729419999999998</v>
      </c>
      <c r="EE284">
        <v>3.1200264</v>
      </c>
      <c r="EF284">
        <v>3.0366783000000002</v>
      </c>
      <c r="EG284">
        <v>3.5104858999999999</v>
      </c>
      <c r="EH284">
        <v>3.5018237000000001</v>
      </c>
      <c r="EI284">
        <v>3.5593164000000002</v>
      </c>
      <c r="EJ284">
        <v>3.1077868999999998</v>
      </c>
      <c r="EK284">
        <v>3.2480395</v>
      </c>
      <c r="EL284">
        <v>2.8301474999999998</v>
      </c>
      <c r="EM284">
        <v>3.0198247</v>
      </c>
      <c r="EN284">
        <v>2.9654541000000001</v>
      </c>
      <c r="EO284">
        <v>3.5968745000000002</v>
      </c>
      <c r="EP284">
        <v>3.1236435999999999</v>
      </c>
      <c r="EQ284">
        <v>3.5746093000000001</v>
      </c>
      <c r="ER284">
        <v>3.1262753000000001</v>
      </c>
      <c r="ES284">
        <v>2.8029367999999999</v>
      </c>
    </row>
    <row r="285" spans="1:149" x14ac:dyDescent="0.35">
      <c r="A285" t="s">
        <v>68</v>
      </c>
      <c r="B285">
        <v>3.7249064000000001</v>
      </c>
      <c r="C285">
        <v>2.4522023000000002</v>
      </c>
      <c r="D285">
        <v>2.3593118</v>
      </c>
      <c r="E285">
        <v>2.6556088999999998</v>
      </c>
      <c r="F285">
        <v>3.4576139000000001</v>
      </c>
      <c r="G285">
        <v>2.8953745</v>
      </c>
      <c r="H285">
        <v>2.6006700999999999</v>
      </c>
      <c r="I285">
        <v>2.5291258999999999</v>
      </c>
      <c r="J285">
        <v>2.9954605000000001</v>
      </c>
      <c r="K285">
        <v>2.4909511000000002</v>
      </c>
      <c r="L285">
        <v>2.2827218</v>
      </c>
      <c r="M285">
        <v>2.7994148999999999</v>
      </c>
      <c r="N285">
        <v>3.2430333999999998</v>
      </c>
      <c r="O285">
        <v>3.1694130999999999</v>
      </c>
      <c r="P285">
        <v>2.9717975000000001</v>
      </c>
      <c r="Q285">
        <v>3.0088960999999999</v>
      </c>
      <c r="R285">
        <v>4.0724482999999996</v>
      </c>
      <c r="S285">
        <v>4.9091224999999996</v>
      </c>
      <c r="T285">
        <v>2.7275757999999999</v>
      </c>
      <c r="U285">
        <v>2.4248240000000001</v>
      </c>
      <c r="V285">
        <v>2.8310143999999999</v>
      </c>
      <c r="W285">
        <v>2.3359144000000001</v>
      </c>
      <c r="X285">
        <v>2.7317879</v>
      </c>
      <c r="Y285">
        <v>3.8993657000000002</v>
      </c>
      <c r="Z285">
        <v>3.3999043000000002</v>
      </c>
      <c r="AA285">
        <v>2.9057314000000001</v>
      </c>
      <c r="AB285">
        <v>2.7583438999999998</v>
      </c>
      <c r="AC285">
        <v>2.2846044999999999</v>
      </c>
      <c r="AD285">
        <v>2.4538038000000002</v>
      </c>
      <c r="AE285">
        <v>2.9355468999999998</v>
      </c>
      <c r="AF285">
        <v>3.6348916999999998</v>
      </c>
      <c r="AG285">
        <v>3.0915313000000002</v>
      </c>
      <c r="AH285">
        <v>2.3851385000000001</v>
      </c>
      <c r="AI285">
        <v>2.9160029999999999</v>
      </c>
      <c r="AJ285">
        <v>3.4300761</v>
      </c>
      <c r="AK285">
        <v>2.5932678999999998</v>
      </c>
      <c r="AL285">
        <v>3.2053938</v>
      </c>
      <c r="AM285">
        <v>3.1936038</v>
      </c>
      <c r="AN285">
        <v>2.8344884000000001</v>
      </c>
      <c r="AO285">
        <v>2.3914553999999999</v>
      </c>
      <c r="AP285">
        <v>2.4788975999999998</v>
      </c>
      <c r="AQ285">
        <v>2.3605144</v>
      </c>
      <c r="AR285">
        <v>4.1065822000000001</v>
      </c>
      <c r="AS285">
        <v>2.3088517</v>
      </c>
      <c r="AT285">
        <v>1.9972030000000001</v>
      </c>
      <c r="AU285">
        <v>2.3389909000000002</v>
      </c>
      <c r="AV285">
        <v>4.0596088999999997</v>
      </c>
      <c r="AW285">
        <v>3.0283258000000002</v>
      </c>
      <c r="AX285">
        <v>3.1881298999999999</v>
      </c>
      <c r="AY285">
        <v>2.8185574999999998</v>
      </c>
      <c r="AZ285">
        <v>2.1950685999999999</v>
      </c>
      <c r="BA285">
        <v>2.5954315999999999</v>
      </c>
      <c r="BB285">
        <v>2.8626347000000001</v>
      </c>
      <c r="BC285">
        <v>2.6362123</v>
      </c>
      <c r="BD285">
        <v>2.8789310000000001</v>
      </c>
      <c r="BE285">
        <v>2.4461913000000002</v>
      </c>
      <c r="BF285">
        <v>2.1090479000000002</v>
      </c>
      <c r="BG285">
        <v>2.338892</v>
      </c>
      <c r="BH285">
        <v>2.5315072999999999</v>
      </c>
      <c r="BI285">
        <v>2.5792630000000001</v>
      </c>
      <c r="BJ285">
        <v>2.4409603999999998</v>
      </c>
      <c r="BK285">
        <v>3.4246379999999998</v>
      </c>
      <c r="BL285">
        <v>3.4887185000000001</v>
      </c>
      <c r="BM285">
        <v>4.0747251999999996</v>
      </c>
      <c r="BN285">
        <v>2.6219467999999999</v>
      </c>
      <c r="BO285">
        <v>2.4006405000000002</v>
      </c>
      <c r="BP285">
        <v>2.4820600000000002</v>
      </c>
      <c r="BQ285">
        <v>2.4117942000000001</v>
      </c>
      <c r="BR285">
        <v>2.4756564999999999</v>
      </c>
      <c r="BS285">
        <v>3.3319285000000001</v>
      </c>
      <c r="BT285">
        <v>2.6345789000000002</v>
      </c>
      <c r="BU285">
        <v>3.9907978000000002</v>
      </c>
      <c r="BV285">
        <v>2.7289523999999998</v>
      </c>
      <c r="BW285">
        <v>2.0453136000000001</v>
      </c>
      <c r="BX285">
        <v>4.2039285</v>
      </c>
      <c r="BY285">
        <v>3.2499380000000002</v>
      </c>
      <c r="BZ285">
        <v>2.7259076000000002</v>
      </c>
      <c r="CA285">
        <v>3.2129897999999999</v>
      </c>
      <c r="CB285">
        <v>4.3921127000000002</v>
      </c>
      <c r="CC285">
        <v>3.8629456000000002</v>
      </c>
      <c r="CD285">
        <v>3.4606588</v>
      </c>
      <c r="CE285">
        <v>2.9491065000000001</v>
      </c>
      <c r="CF285">
        <v>3.6458887999999998</v>
      </c>
      <c r="CG285">
        <v>2.7180045000000002</v>
      </c>
      <c r="CH285">
        <v>2.7345983999999999</v>
      </c>
      <c r="CI285">
        <v>3.6303842</v>
      </c>
      <c r="CJ285">
        <v>4.1119355999999998</v>
      </c>
      <c r="CK285">
        <v>3.6179611999999999</v>
      </c>
      <c r="CL285">
        <v>3.6704816999999998</v>
      </c>
      <c r="CM285">
        <v>3.6060981999999999</v>
      </c>
      <c r="CN285">
        <v>5.4901023000000002</v>
      </c>
      <c r="CO285">
        <v>6.5999432000000002</v>
      </c>
      <c r="CP285">
        <v>3.3262236000000001</v>
      </c>
      <c r="CQ285">
        <v>3.0047326000000001</v>
      </c>
      <c r="CR285">
        <v>3.5417727999999999</v>
      </c>
      <c r="CS285">
        <v>2.7650385000000002</v>
      </c>
      <c r="CT285">
        <v>3.2211403999999999</v>
      </c>
      <c r="CU285">
        <v>3.9012495999999999</v>
      </c>
      <c r="CV285">
        <v>3.9903176</v>
      </c>
      <c r="CW285">
        <v>3.6035292000000001</v>
      </c>
      <c r="CX285">
        <v>3.4603758</v>
      </c>
      <c r="CY285">
        <v>2.6349052999999998</v>
      </c>
      <c r="CZ285">
        <v>3.0511786999999999</v>
      </c>
      <c r="DA285">
        <v>3.5159015999999998</v>
      </c>
      <c r="DB285">
        <v>4.0820417000000004</v>
      </c>
      <c r="DC285">
        <v>3.3013067</v>
      </c>
      <c r="DD285">
        <v>3.1433081999999999</v>
      </c>
      <c r="DE285">
        <v>3.5586509999999998</v>
      </c>
      <c r="DF285">
        <v>4.0530986999999996</v>
      </c>
      <c r="DG285">
        <v>3.1987081000000002</v>
      </c>
      <c r="DH285">
        <v>3.4029669999999999</v>
      </c>
      <c r="DI285">
        <v>3.9761937000000001</v>
      </c>
      <c r="DJ285">
        <v>3.2996363999999998</v>
      </c>
      <c r="DK285">
        <v>3.0567641000000001</v>
      </c>
      <c r="DL285">
        <v>2.8392369999999998</v>
      </c>
      <c r="DM285">
        <v>2.6735346</v>
      </c>
      <c r="DN285">
        <v>5.1292042999999996</v>
      </c>
      <c r="DO285">
        <v>2.7831743000000002</v>
      </c>
      <c r="DP285">
        <v>2.3568020000000001</v>
      </c>
      <c r="DQ285">
        <v>2.5806444000000002</v>
      </c>
      <c r="DR285">
        <v>4.9800987000000001</v>
      </c>
      <c r="DS285">
        <v>4.0003928999999996</v>
      </c>
      <c r="DT285">
        <v>4.2502564999999999</v>
      </c>
      <c r="DU285">
        <v>3.0992090999999999</v>
      </c>
      <c r="DV285">
        <v>2.7366934000000001</v>
      </c>
      <c r="DW285">
        <v>3.1987587999999998</v>
      </c>
      <c r="DX285">
        <v>3.1721165</v>
      </c>
      <c r="DY285">
        <v>3.0256104000000001</v>
      </c>
      <c r="DZ285">
        <v>2.9305279</v>
      </c>
      <c r="EA285">
        <v>2.9246167999999999</v>
      </c>
      <c r="EB285">
        <v>2.7954216000000001</v>
      </c>
      <c r="EC285">
        <v>2.7552561999999998</v>
      </c>
      <c r="ED285">
        <v>2.7793605000000001</v>
      </c>
      <c r="EE285">
        <v>3.1505828</v>
      </c>
      <c r="EF285">
        <v>3.0952484999999998</v>
      </c>
      <c r="EG285">
        <v>3.5001210999999999</v>
      </c>
      <c r="EH285">
        <v>3.0199878</v>
      </c>
      <c r="EI285">
        <v>3.3440629999999998</v>
      </c>
      <c r="EJ285">
        <v>2.9127277999999999</v>
      </c>
      <c r="EK285">
        <v>3.1998774999999999</v>
      </c>
      <c r="EL285">
        <v>2.7702562999999998</v>
      </c>
      <c r="EM285">
        <v>2.8422358000000001</v>
      </c>
      <c r="EN285">
        <v>2.6669974000000001</v>
      </c>
      <c r="EO285">
        <v>3.3295108999999998</v>
      </c>
      <c r="EP285">
        <v>3.3746581</v>
      </c>
      <c r="EQ285">
        <v>3.0666709000000001</v>
      </c>
      <c r="ER285">
        <v>3.1962087000000001</v>
      </c>
      <c r="ES285">
        <v>2.9075150000000001</v>
      </c>
    </row>
    <row r="286" spans="1:149" x14ac:dyDescent="0.35">
      <c r="A286" t="s">
        <v>71</v>
      </c>
      <c r="B286">
        <v>4.1208705999999999</v>
      </c>
      <c r="C286">
        <v>2.7637930000000002</v>
      </c>
      <c r="D286">
        <v>2.8074767999999999</v>
      </c>
      <c r="E286">
        <v>3.2523034000000002</v>
      </c>
      <c r="F286">
        <v>3.9577540999999998</v>
      </c>
      <c r="G286">
        <v>3.9059029000000001</v>
      </c>
      <c r="H286">
        <v>3.5000505</v>
      </c>
      <c r="I286">
        <v>3.3708539000000002</v>
      </c>
      <c r="J286">
        <v>3.9013586</v>
      </c>
      <c r="K286">
        <v>2.8359084000000001</v>
      </c>
      <c r="L286">
        <v>2.8649602000000001</v>
      </c>
      <c r="M286">
        <v>3.2378429999999998</v>
      </c>
      <c r="N286">
        <v>3.8219392000000001</v>
      </c>
      <c r="O286">
        <v>3.3864714999999999</v>
      </c>
      <c r="P286">
        <v>3.8239399999999999</v>
      </c>
      <c r="Q286">
        <v>4.0241164999999999</v>
      </c>
      <c r="R286">
        <v>4.4020375999999999</v>
      </c>
      <c r="S286">
        <v>5.7651601000000001</v>
      </c>
      <c r="T286">
        <v>3.3698769</v>
      </c>
      <c r="U286">
        <v>3.3040223000000002</v>
      </c>
      <c r="V286">
        <v>2.9228942</v>
      </c>
      <c r="W286">
        <v>3.1549003</v>
      </c>
      <c r="X286">
        <v>3.5307797999999999</v>
      </c>
      <c r="Y286">
        <v>4.0478424999999998</v>
      </c>
      <c r="Z286">
        <v>3.7906859000000002</v>
      </c>
      <c r="AA286">
        <v>3.5932422000000002</v>
      </c>
      <c r="AB286">
        <v>3.2395849000000001</v>
      </c>
      <c r="AC286">
        <v>2.7201719</v>
      </c>
      <c r="AD286">
        <v>3.2811775000000001</v>
      </c>
      <c r="AE286">
        <v>3.7815365999999999</v>
      </c>
      <c r="AF286">
        <v>3.3017998</v>
      </c>
      <c r="AG286">
        <v>3.2359610000000001</v>
      </c>
      <c r="AH286">
        <v>3.3287705999999999</v>
      </c>
      <c r="AI286">
        <v>3.8231888000000001</v>
      </c>
      <c r="AJ286">
        <v>4.1833076</v>
      </c>
      <c r="AK286">
        <v>2.8597975</v>
      </c>
      <c r="AL286">
        <v>3.6410925000000001</v>
      </c>
      <c r="AM286">
        <v>4.040451</v>
      </c>
      <c r="AN286">
        <v>3.2727024999999998</v>
      </c>
      <c r="AO286">
        <v>3.0573524999999999</v>
      </c>
      <c r="AP286">
        <v>2.7835144999999999</v>
      </c>
      <c r="AQ286">
        <v>3.1553757</v>
      </c>
      <c r="AR286">
        <v>5.0371784999999996</v>
      </c>
      <c r="AS286">
        <v>2.7225857000000002</v>
      </c>
      <c r="AT286">
        <v>2.3671060000000002</v>
      </c>
      <c r="AU286">
        <v>2.8836696000000002</v>
      </c>
      <c r="AV286">
        <v>4.8396324999999996</v>
      </c>
      <c r="AW286">
        <v>3.2352476000000001</v>
      </c>
      <c r="AX286">
        <v>3.5442402</v>
      </c>
      <c r="AY286">
        <v>2.9145107000000001</v>
      </c>
      <c r="AZ286">
        <v>2.3082619000000002</v>
      </c>
      <c r="BA286">
        <v>3.0773685</v>
      </c>
      <c r="BB286">
        <v>3.1885080000000001</v>
      </c>
      <c r="BC286">
        <v>3.0234909000000001</v>
      </c>
      <c r="BD286">
        <v>3.4470725</v>
      </c>
      <c r="BE286">
        <v>3.0060381999999999</v>
      </c>
      <c r="BF286">
        <v>2.8082204000000002</v>
      </c>
      <c r="BG286">
        <v>2.9950736</v>
      </c>
      <c r="BH286">
        <v>3.2009045999999999</v>
      </c>
      <c r="BI286">
        <v>2.7656217000000001</v>
      </c>
      <c r="BJ286">
        <v>2.8741300000000001</v>
      </c>
      <c r="BK286">
        <v>4.0232314999999996</v>
      </c>
      <c r="BL286">
        <v>3.7118598999999999</v>
      </c>
      <c r="BM286">
        <v>3.3564314999999998</v>
      </c>
      <c r="BN286">
        <v>3.1709556999999999</v>
      </c>
      <c r="BO286">
        <v>2.9373345</v>
      </c>
      <c r="BP286">
        <v>2.7731805</v>
      </c>
      <c r="BQ286">
        <v>2.8104613000000001</v>
      </c>
      <c r="BR286">
        <v>2.7771319999999999</v>
      </c>
      <c r="BS286">
        <v>3.7602730000000002</v>
      </c>
      <c r="BT286">
        <v>3.1770928000000001</v>
      </c>
      <c r="BU286">
        <v>3.8579401999999998</v>
      </c>
      <c r="BV286">
        <v>2.9595668000000002</v>
      </c>
      <c r="BW286">
        <v>2.6282914000000002</v>
      </c>
      <c r="BX286">
        <v>3.5278018000000002</v>
      </c>
      <c r="BY286">
        <v>3.2571948000000002</v>
      </c>
      <c r="BZ286">
        <v>2.8838701000000002</v>
      </c>
      <c r="CA286">
        <v>3.0923440000000002</v>
      </c>
      <c r="CB286">
        <v>3.6835406000000002</v>
      </c>
      <c r="CC286">
        <v>3.9848366</v>
      </c>
      <c r="CD286">
        <v>3.5052520999999999</v>
      </c>
      <c r="CE286">
        <v>3.2875342000000001</v>
      </c>
      <c r="CF286">
        <v>3.3615550999999999</v>
      </c>
      <c r="CG286">
        <v>2.6415354999999998</v>
      </c>
      <c r="CH286">
        <v>2.8311188</v>
      </c>
      <c r="CI286">
        <v>3.4873384999999999</v>
      </c>
      <c r="CJ286">
        <v>4.1780653000000001</v>
      </c>
      <c r="CK286">
        <v>3.5563939000000002</v>
      </c>
      <c r="CL286">
        <v>3.7846867999999998</v>
      </c>
      <c r="CM286">
        <v>3.9408297999999999</v>
      </c>
      <c r="CN286">
        <v>4.4806495000000002</v>
      </c>
      <c r="CO286">
        <v>5.5598969</v>
      </c>
      <c r="CP286">
        <v>3.3090972999999999</v>
      </c>
      <c r="CQ286">
        <v>3.0770363999999999</v>
      </c>
      <c r="CR286">
        <v>3.6226349</v>
      </c>
      <c r="CS286">
        <v>3.0043886</v>
      </c>
      <c r="CT286">
        <v>3.4477057000000002</v>
      </c>
      <c r="CU286">
        <v>4.0077457000000001</v>
      </c>
      <c r="CV286">
        <v>3.5746566999999998</v>
      </c>
      <c r="CW286">
        <v>3.4835391000000002</v>
      </c>
      <c r="CX286">
        <v>3.0853698000000001</v>
      </c>
      <c r="CY286">
        <v>2.6098289000000001</v>
      </c>
      <c r="CZ286">
        <v>3.0935712</v>
      </c>
      <c r="DA286">
        <v>3.4694476000000001</v>
      </c>
      <c r="DB286">
        <v>4.4405292999999997</v>
      </c>
      <c r="DC286">
        <v>4.4258156</v>
      </c>
      <c r="DD286">
        <v>3.0651700000000002</v>
      </c>
      <c r="DE286">
        <v>4.1530819000000001</v>
      </c>
      <c r="DF286">
        <v>4.0770378000000003</v>
      </c>
      <c r="DG286">
        <v>3.1565854999999998</v>
      </c>
      <c r="DH286">
        <v>3.9384440999999999</v>
      </c>
      <c r="DI286">
        <v>3.927721</v>
      </c>
      <c r="DJ286">
        <v>3.5323527000000001</v>
      </c>
      <c r="DK286">
        <v>4.0017490000000002</v>
      </c>
      <c r="DL286">
        <v>2.6937280000000001</v>
      </c>
      <c r="DM286">
        <v>3.0995046999999998</v>
      </c>
      <c r="DN286">
        <v>5.3417931000000003</v>
      </c>
      <c r="DO286">
        <v>2.7898953</v>
      </c>
      <c r="DP286">
        <v>2.3154335000000001</v>
      </c>
      <c r="DQ286">
        <v>3.0215998000000002</v>
      </c>
      <c r="DR286">
        <v>5.6318789000000002</v>
      </c>
      <c r="DS286">
        <v>3.3212719000000002</v>
      </c>
      <c r="DT286">
        <v>3.5839023999999999</v>
      </c>
      <c r="DU286">
        <v>3.4774300999999999</v>
      </c>
      <c r="DV286">
        <v>3.0368881000000001</v>
      </c>
      <c r="DW286">
        <v>2.9828855999999999</v>
      </c>
      <c r="DX286">
        <v>3.0400581</v>
      </c>
      <c r="DY286">
        <v>3.1523161000000002</v>
      </c>
      <c r="DZ286">
        <v>2.7378638</v>
      </c>
      <c r="EA286">
        <v>3.0995221000000002</v>
      </c>
      <c r="EB286">
        <v>2.8254220000000001</v>
      </c>
      <c r="EC286">
        <v>2.6814627999999998</v>
      </c>
      <c r="ED286">
        <v>2.8659059999999998</v>
      </c>
      <c r="EE286">
        <v>3.0497869999999998</v>
      </c>
      <c r="EF286">
        <v>3.1480925000000002</v>
      </c>
      <c r="EG286">
        <v>4.1107148999999996</v>
      </c>
      <c r="EH286">
        <v>4.4076408999999996</v>
      </c>
      <c r="EI286">
        <v>3.2305256999999998</v>
      </c>
      <c r="EJ286">
        <v>3.0296702</v>
      </c>
      <c r="EK286">
        <v>2.9138796</v>
      </c>
      <c r="EL286">
        <v>2.8264990000000001</v>
      </c>
      <c r="EM286">
        <v>2.9733231</v>
      </c>
      <c r="EN286">
        <v>2.8306019</v>
      </c>
      <c r="EO286">
        <v>3.5847644999999999</v>
      </c>
      <c r="EP286">
        <v>3.1074375999999999</v>
      </c>
      <c r="EQ286">
        <v>3.7031803000000001</v>
      </c>
      <c r="ER286">
        <v>3.1244904999999998</v>
      </c>
      <c r="ES286">
        <v>2.9956274000000001</v>
      </c>
    </row>
    <row r="287" spans="1:149" x14ac:dyDescent="0.35">
      <c r="A287" t="s">
        <v>73</v>
      </c>
      <c r="B287">
        <v>3.7095182000000002</v>
      </c>
      <c r="C287">
        <v>2.9829178000000001</v>
      </c>
      <c r="D287">
        <v>2.5568073</v>
      </c>
      <c r="E287">
        <v>3.1455956</v>
      </c>
      <c r="F287">
        <v>3.9691079</v>
      </c>
      <c r="G287">
        <v>3.6964437999999999</v>
      </c>
      <c r="H287">
        <v>3.2715174999999999</v>
      </c>
      <c r="I287">
        <v>3.2593944000000001</v>
      </c>
      <c r="J287">
        <v>3.3698687999999999</v>
      </c>
      <c r="K287">
        <v>2.7149100000000002</v>
      </c>
      <c r="L287">
        <v>2.5862316999999999</v>
      </c>
      <c r="M287">
        <v>3.484648</v>
      </c>
      <c r="N287">
        <v>4.4495386999999997</v>
      </c>
      <c r="O287">
        <v>3.7087946000000001</v>
      </c>
      <c r="P287">
        <v>3.3196819</v>
      </c>
      <c r="Q287">
        <v>3.5728078000000001</v>
      </c>
      <c r="R287">
        <v>4.3866043000000001</v>
      </c>
      <c r="S287">
        <v>6.1027436000000002</v>
      </c>
      <c r="T287">
        <v>3.6962823999999999</v>
      </c>
      <c r="U287">
        <v>3.1854751000000001</v>
      </c>
      <c r="V287">
        <v>3.9796629000000001</v>
      </c>
      <c r="W287">
        <v>2.8866774999999998</v>
      </c>
      <c r="X287">
        <v>3.1995841999999999</v>
      </c>
      <c r="Y287">
        <v>4.0670866999999999</v>
      </c>
      <c r="Z287">
        <v>3.8378912999999999</v>
      </c>
      <c r="AA287">
        <v>3.8531170000000001</v>
      </c>
      <c r="AB287">
        <v>3.3785386000000002</v>
      </c>
      <c r="AC287">
        <v>2.5958804999999998</v>
      </c>
      <c r="AD287">
        <v>3.0578823000000002</v>
      </c>
      <c r="AE287">
        <v>3.5769476999999998</v>
      </c>
      <c r="AF287">
        <v>4.0555877999999996</v>
      </c>
      <c r="AG287">
        <v>3.3579159000000001</v>
      </c>
      <c r="AH287">
        <v>3.3359914000000002</v>
      </c>
      <c r="AI287">
        <v>3.6450149999999999</v>
      </c>
      <c r="AJ287">
        <v>3.8293241999999998</v>
      </c>
      <c r="AK287">
        <v>3.1123840999999999</v>
      </c>
      <c r="AL287">
        <v>3.9143870000000001</v>
      </c>
      <c r="AM287">
        <v>3.969589</v>
      </c>
      <c r="AN287">
        <v>3.6623701999999998</v>
      </c>
      <c r="AO287">
        <v>2.6483070999999998</v>
      </c>
      <c r="AP287">
        <v>2.8362186</v>
      </c>
      <c r="AQ287">
        <v>2.9033642</v>
      </c>
      <c r="AR287">
        <v>4.5100689000000003</v>
      </c>
      <c r="AS287">
        <v>2.7745055999999999</v>
      </c>
      <c r="AT287">
        <v>2.2327170000000001</v>
      </c>
      <c r="AU287">
        <v>2.6244133000000001</v>
      </c>
      <c r="AV287">
        <v>4.4734945000000002</v>
      </c>
      <c r="AW287">
        <v>3.1421497</v>
      </c>
      <c r="AX287">
        <v>3.5774853000000002</v>
      </c>
      <c r="AY287">
        <v>4.4418677999999998</v>
      </c>
      <c r="AZ287">
        <v>2.4527893000000001</v>
      </c>
      <c r="BA287">
        <v>3.2225088999999998</v>
      </c>
      <c r="BB287">
        <v>3.2885928</v>
      </c>
      <c r="BC287">
        <v>3.029093</v>
      </c>
      <c r="BD287">
        <v>2.6183405</v>
      </c>
      <c r="BE287">
        <v>2.7524511999999999</v>
      </c>
      <c r="BF287">
        <v>2.6737820999999999</v>
      </c>
      <c r="BG287">
        <v>2.9491336000000001</v>
      </c>
      <c r="BH287">
        <v>2.9548361000000001</v>
      </c>
      <c r="BI287">
        <v>3.3167593000000002</v>
      </c>
      <c r="BJ287">
        <v>3.0702218999999999</v>
      </c>
      <c r="BK287">
        <v>3.4314594</v>
      </c>
      <c r="BL287">
        <v>4.0191026000000001</v>
      </c>
      <c r="BM287">
        <v>3.7459015999999998</v>
      </c>
      <c r="BN287">
        <v>3.0259535</v>
      </c>
      <c r="BO287">
        <v>3.0706080999999998</v>
      </c>
      <c r="BP287">
        <v>2.8143859</v>
      </c>
      <c r="BQ287">
        <v>2.8362858000000002</v>
      </c>
      <c r="BR287">
        <v>2.6285398</v>
      </c>
      <c r="BS287">
        <v>3.9557264000000001</v>
      </c>
      <c r="BT287">
        <v>3.1926556000000001</v>
      </c>
      <c r="BU287">
        <v>3.6437105999999999</v>
      </c>
      <c r="BV287">
        <v>3.0942090000000002</v>
      </c>
      <c r="BW287">
        <v>2.6990010999999998</v>
      </c>
      <c r="BX287">
        <v>3.6774396999999999</v>
      </c>
      <c r="BY287">
        <v>2.9879174000000002</v>
      </c>
      <c r="BZ287">
        <v>2.7246826</v>
      </c>
      <c r="CA287">
        <v>2.8654191</v>
      </c>
      <c r="CB287">
        <v>3.7623465</v>
      </c>
      <c r="CC287">
        <v>3.5908668000000001</v>
      </c>
      <c r="CD287">
        <v>3.460674</v>
      </c>
      <c r="CE287">
        <v>3.2240858000000001</v>
      </c>
      <c r="CF287">
        <v>4.1486834999999997</v>
      </c>
      <c r="CG287">
        <v>2.7694716000000001</v>
      </c>
      <c r="CH287">
        <v>2.5731635000000002</v>
      </c>
      <c r="CI287">
        <v>3.2840799999999999</v>
      </c>
      <c r="CJ287">
        <v>3.9877452999999998</v>
      </c>
      <c r="CK287">
        <v>3.1866479000000001</v>
      </c>
      <c r="CL287">
        <v>3.6352986999999999</v>
      </c>
      <c r="CM287">
        <v>3.6484206000000001</v>
      </c>
      <c r="CN287">
        <v>4.7146758999999996</v>
      </c>
      <c r="CO287">
        <v>5.8677396999999996</v>
      </c>
      <c r="CP287">
        <v>3.0442843000000002</v>
      </c>
      <c r="CQ287">
        <v>2.8501314999999998</v>
      </c>
      <c r="CR287">
        <v>3.5112226</v>
      </c>
      <c r="CS287">
        <v>2.9143588999999999</v>
      </c>
      <c r="CT287">
        <v>3.0162732999999999</v>
      </c>
      <c r="CU287">
        <v>4.4207726000000003</v>
      </c>
      <c r="CV287">
        <v>3.9686842000000002</v>
      </c>
      <c r="CW287">
        <v>3.3851943000000002</v>
      </c>
      <c r="CX287">
        <v>3.3539498000000001</v>
      </c>
      <c r="CY287">
        <v>2.5863779</v>
      </c>
      <c r="CZ287">
        <v>2.998075</v>
      </c>
      <c r="DA287">
        <v>3.4685290000000002</v>
      </c>
      <c r="DB287">
        <v>4.2413325000000004</v>
      </c>
      <c r="DC287">
        <v>4.5745673</v>
      </c>
      <c r="DD287">
        <v>3.1221451999999998</v>
      </c>
      <c r="DE287">
        <v>3.4606454000000002</v>
      </c>
      <c r="DF287">
        <v>3.6385877</v>
      </c>
      <c r="DG287">
        <v>3.0304828000000001</v>
      </c>
      <c r="DH287">
        <v>3.5920637000000002</v>
      </c>
      <c r="DI287">
        <v>3.3724756</v>
      </c>
      <c r="DJ287">
        <v>3.3510922999999999</v>
      </c>
      <c r="DK287">
        <v>2.7937739000000001</v>
      </c>
      <c r="DL287">
        <v>2.6948683</v>
      </c>
      <c r="DM287">
        <v>2.9144806999999999</v>
      </c>
      <c r="DN287">
        <v>4.7987804000000001</v>
      </c>
      <c r="DO287">
        <v>2.7204027000000002</v>
      </c>
      <c r="DP287">
        <v>2.3080360999999998</v>
      </c>
      <c r="DQ287">
        <v>2.7320383000000001</v>
      </c>
      <c r="DR287">
        <v>5.2969717999999997</v>
      </c>
      <c r="DS287">
        <v>3.1923276999999999</v>
      </c>
      <c r="DT287">
        <v>3.3891789999999999</v>
      </c>
      <c r="DU287">
        <v>3.1500539999999999</v>
      </c>
      <c r="DV287">
        <v>2.7854874000000001</v>
      </c>
      <c r="DW287">
        <v>3.1349765999999999</v>
      </c>
      <c r="DX287">
        <v>2.9858389000000001</v>
      </c>
      <c r="DY287">
        <v>2.7246592000000001</v>
      </c>
      <c r="DZ287">
        <v>3.1242008000000001</v>
      </c>
      <c r="EA287">
        <v>2.9123565999999999</v>
      </c>
      <c r="EB287">
        <v>2.5673039000000002</v>
      </c>
      <c r="EC287">
        <v>2.5459542000000002</v>
      </c>
      <c r="ED287">
        <v>2.7913730000000001</v>
      </c>
      <c r="EE287">
        <v>3.1947713000000002</v>
      </c>
      <c r="EF287">
        <v>2.7503864999999998</v>
      </c>
      <c r="EG287">
        <v>3.1079545</v>
      </c>
      <c r="EH287">
        <v>4.8230915000000003</v>
      </c>
      <c r="EI287">
        <v>3.9431965</v>
      </c>
      <c r="EJ287">
        <v>2.8120593999999999</v>
      </c>
      <c r="EK287">
        <v>3.2270867999999999</v>
      </c>
      <c r="EL287">
        <v>2.7872976999999999</v>
      </c>
      <c r="EM287">
        <v>2.8690175999999998</v>
      </c>
      <c r="EN287">
        <v>2.7446570000000001</v>
      </c>
      <c r="EO287">
        <v>3.2831421000000001</v>
      </c>
      <c r="EP287">
        <v>3.2834940000000001</v>
      </c>
      <c r="EQ287">
        <v>2.7730779999999999</v>
      </c>
      <c r="ER287">
        <v>3.0637037999999999</v>
      </c>
      <c r="ES287">
        <v>2.4625425000000001</v>
      </c>
    </row>
    <row r="288" spans="1:149" x14ac:dyDescent="0.35">
      <c r="A288" t="s">
        <v>74</v>
      </c>
      <c r="B288">
        <v>3.7880354000000001</v>
      </c>
      <c r="C288">
        <v>3.4362349999999999</v>
      </c>
      <c r="D288">
        <v>2.7811393999999998</v>
      </c>
      <c r="E288">
        <v>3.5652431999999998</v>
      </c>
      <c r="F288">
        <v>4.1394786999999997</v>
      </c>
      <c r="G288">
        <v>3.6468682000000001</v>
      </c>
      <c r="H288">
        <v>3.5293684000000001</v>
      </c>
      <c r="I288">
        <v>3.2633318999999998</v>
      </c>
      <c r="J288">
        <v>3.6488805000000002</v>
      </c>
      <c r="K288">
        <v>2.9331450000000001</v>
      </c>
      <c r="L288">
        <v>2.7478590000000001</v>
      </c>
      <c r="M288">
        <v>3.6583706999999999</v>
      </c>
      <c r="N288">
        <v>4.1872810999999999</v>
      </c>
      <c r="O288">
        <v>3.8461487000000001</v>
      </c>
      <c r="P288">
        <v>3.5625341000000001</v>
      </c>
      <c r="Q288">
        <v>3.6339961999999999</v>
      </c>
      <c r="R288">
        <v>5.1959343000000002</v>
      </c>
      <c r="S288">
        <v>6.0925159000000004</v>
      </c>
      <c r="T288">
        <v>3.5694040999999999</v>
      </c>
      <c r="U288">
        <v>3.3296446999999998</v>
      </c>
      <c r="V288">
        <v>3.5826619000000002</v>
      </c>
      <c r="W288">
        <v>3.3047650000000002</v>
      </c>
      <c r="X288">
        <v>3.6277902000000002</v>
      </c>
      <c r="Y288">
        <v>3.7848084000000002</v>
      </c>
      <c r="Z288">
        <v>4.0322718999999996</v>
      </c>
      <c r="AA288">
        <v>3.8805971000000001</v>
      </c>
      <c r="AB288">
        <v>3.0979176000000002</v>
      </c>
      <c r="AC288">
        <v>2.5856373000000001</v>
      </c>
      <c r="AD288">
        <v>3.0135396000000001</v>
      </c>
      <c r="AE288">
        <v>3.4816946999999998</v>
      </c>
      <c r="AF288">
        <v>3.5683753</v>
      </c>
      <c r="AG288">
        <v>3.2970728999999999</v>
      </c>
      <c r="AH288">
        <v>3.1054515999999999</v>
      </c>
      <c r="AI288">
        <v>3.4033880000000001</v>
      </c>
      <c r="AJ288">
        <v>4.0092068000000003</v>
      </c>
      <c r="AK288">
        <v>3.3282077000000001</v>
      </c>
      <c r="AL288">
        <v>3.8949258000000002</v>
      </c>
      <c r="AM288">
        <v>3.6454247999999998</v>
      </c>
      <c r="AN288">
        <v>3.3597212000000001</v>
      </c>
      <c r="AO288">
        <v>3.2273409000000002</v>
      </c>
      <c r="AP288">
        <v>2.893338</v>
      </c>
      <c r="AQ288">
        <v>3.3973209999999998</v>
      </c>
      <c r="AR288">
        <v>5.3300643000000001</v>
      </c>
      <c r="AS288">
        <v>2.9877098000000002</v>
      </c>
      <c r="AT288">
        <v>2.3568370000000001</v>
      </c>
      <c r="AU288">
        <v>2.6927284999999999</v>
      </c>
      <c r="AV288">
        <v>5.4393362999999999</v>
      </c>
      <c r="AW288">
        <v>3.3645027000000001</v>
      </c>
      <c r="AX288">
        <v>3.8102828999999998</v>
      </c>
      <c r="AY288">
        <v>3.4261040999999999</v>
      </c>
      <c r="AZ288">
        <v>3.0972493000000001</v>
      </c>
      <c r="BA288">
        <v>3.3575819</v>
      </c>
      <c r="BB288">
        <v>3.5085042</v>
      </c>
      <c r="BC288">
        <v>2.9985816000000001</v>
      </c>
      <c r="BD288">
        <v>3.4229348000000002</v>
      </c>
      <c r="BE288">
        <v>2.8700351999999998</v>
      </c>
      <c r="BF288">
        <v>2.8809179999999999</v>
      </c>
      <c r="BG288">
        <v>3.0477221000000001</v>
      </c>
      <c r="BH288">
        <v>3.1311187999999999</v>
      </c>
      <c r="BI288">
        <v>2.9338137999999998</v>
      </c>
      <c r="BJ288">
        <v>3.2359314000000001</v>
      </c>
      <c r="BK288">
        <v>3.8176383999999999</v>
      </c>
      <c r="BL288">
        <v>3.2555377000000001</v>
      </c>
      <c r="BM288">
        <v>2.9798019</v>
      </c>
      <c r="BN288">
        <v>2.9658451000000001</v>
      </c>
      <c r="BO288">
        <v>3.2975221000000001</v>
      </c>
      <c r="BP288">
        <v>2.6636777</v>
      </c>
      <c r="BQ288">
        <v>2.9104774</v>
      </c>
      <c r="BR288">
        <v>2.7316766000000001</v>
      </c>
      <c r="BS288">
        <v>3.2126529000000001</v>
      </c>
      <c r="BT288">
        <v>3.2009411000000001</v>
      </c>
      <c r="BU288">
        <v>3.4048338</v>
      </c>
      <c r="BV288">
        <v>2.9776478000000002</v>
      </c>
      <c r="BW288">
        <v>2.9322621999999998</v>
      </c>
      <c r="BX288">
        <v>4.0924911000000002</v>
      </c>
      <c r="BY288">
        <v>3.3653757999999998</v>
      </c>
      <c r="BZ288">
        <v>3.0218672999999998</v>
      </c>
      <c r="CA288">
        <v>3.1787350000000001</v>
      </c>
      <c r="CB288">
        <v>4.2352185000000002</v>
      </c>
      <c r="CC288">
        <v>3.8717825000000001</v>
      </c>
      <c r="CD288">
        <v>3.3277256</v>
      </c>
      <c r="CE288">
        <v>3.0772579000000002</v>
      </c>
      <c r="CF288">
        <v>3.7339275000000001</v>
      </c>
      <c r="CG288">
        <v>2.8108737000000001</v>
      </c>
      <c r="CH288">
        <v>2.9041662000000001</v>
      </c>
      <c r="CI288">
        <v>3.5141201</v>
      </c>
      <c r="CJ288">
        <v>4.4159398000000003</v>
      </c>
      <c r="CK288">
        <v>3.5701087</v>
      </c>
      <c r="CL288">
        <v>3.6170981000000002</v>
      </c>
      <c r="CM288">
        <v>3.6838272000000001</v>
      </c>
      <c r="CN288">
        <v>5.1924906000000002</v>
      </c>
      <c r="CO288">
        <v>6.8506470000000004</v>
      </c>
      <c r="CP288">
        <v>3.6709459</v>
      </c>
      <c r="CQ288">
        <v>3.0997245000000002</v>
      </c>
      <c r="CR288">
        <v>4.0627598999999996</v>
      </c>
      <c r="CS288">
        <v>3.2648025000000001</v>
      </c>
      <c r="CT288">
        <v>3.1919483999999998</v>
      </c>
      <c r="CU288">
        <v>4.1134601000000002</v>
      </c>
      <c r="CV288">
        <v>3.7548797</v>
      </c>
      <c r="CW288">
        <v>3.3854560999999999</v>
      </c>
      <c r="CX288">
        <v>3.2956183000000001</v>
      </c>
      <c r="CY288">
        <v>2.6480869999999999</v>
      </c>
      <c r="CZ288">
        <v>2.9251087</v>
      </c>
      <c r="DA288">
        <v>3.5447506999999998</v>
      </c>
      <c r="DB288">
        <v>3.550627</v>
      </c>
      <c r="DC288">
        <v>4.1305136999999998</v>
      </c>
      <c r="DD288">
        <v>3.0560746000000001</v>
      </c>
      <c r="DE288">
        <v>3.7629408999999998</v>
      </c>
      <c r="DF288">
        <v>4.4873776000000003</v>
      </c>
      <c r="DG288">
        <v>2.9323239000000001</v>
      </c>
      <c r="DH288">
        <v>3.7705228000000002</v>
      </c>
      <c r="DI288">
        <v>3.8248861000000001</v>
      </c>
      <c r="DJ288">
        <v>3.6600117999999999</v>
      </c>
      <c r="DK288">
        <v>3.1044743000000001</v>
      </c>
      <c r="DL288">
        <v>2.6601073999999998</v>
      </c>
      <c r="DM288">
        <v>3.2198305</v>
      </c>
      <c r="DN288">
        <v>5.0613846999999996</v>
      </c>
      <c r="DO288">
        <v>2.9216498999999998</v>
      </c>
      <c r="DP288">
        <v>2.3385820000000002</v>
      </c>
      <c r="DQ288">
        <v>2.8715812999999999</v>
      </c>
      <c r="DR288">
        <v>5.9944991999999999</v>
      </c>
      <c r="DS288">
        <v>3.6160595</v>
      </c>
      <c r="DT288">
        <v>4.0713777999999996</v>
      </c>
      <c r="DU288">
        <v>3.4396029000000001</v>
      </c>
      <c r="DV288">
        <v>3.0835737999999999</v>
      </c>
      <c r="DW288">
        <v>2.9290617000000001</v>
      </c>
      <c r="DX288">
        <v>3.4386127000000002</v>
      </c>
      <c r="DY288">
        <v>3.1970581999999999</v>
      </c>
      <c r="DZ288">
        <v>2.955009</v>
      </c>
      <c r="EA288">
        <v>2.9538600000000002</v>
      </c>
      <c r="EB288">
        <v>2.8744158999999998</v>
      </c>
      <c r="EC288">
        <v>3.2058374999999999</v>
      </c>
      <c r="ED288">
        <v>3.0534430000000001</v>
      </c>
      <c r="EE288">
        <v>2.9654953000000002</v>
      </c>
      <c r="EF288">
        <v>2.9807568</v>
      </c>
      <c r="EG288">
        <v>3.901742</v>
      </c>
      <c r="EH288">
        <v>3.6393415999999998</v>
      </c>
      <c r="EI288">
        <v>3.1130376000000002</v>
      </c>
      <c r="EJ288">
        <v>3.0759572999999998</v>
      </c>
      <c r="EK288">
        <v>3.3722829999999999</v>
      </c>
      <c r="EL288">
        <v>2.8252522999999998</v>
      </c>
      <c r="EM288">
        <v>2.8932147000000001</v>
      </c>
      <c r="EN288">
        <v>2.7584667</v>
      </c>
      <c r="EO288">
        <v>3.7105229</v>
      </c>
      <c r="EP288">
        <v>3.1617703000000001</v>
      </c>
      <c r="EQ288">
        <v>3.6110120000000001</v>
      </c>
      <c r="ER288">
        <v>2.9706446999999998</v>
      </c>
      <c r="ES288">
        <v>2.925173</v>
      </c>
    </row>
    <row r="289" spans="1:149" x14ac:dyDescent="0.35">
      <c r="A289" t="s">
        <v>78</v>
      </c>
      <c r="B289">
        <v>4.3512421000000003</v>
      </c>
      <c r="C289">
        <v>3.5459266</v>
      </c>
      <c r="D289">
        <v>2.8605022</v>
      </c>
      <c r="E289">
        <v>3.2688334000000001</v>
      </c>
      <c r="F289">
        <v>3.8121160999999999</v>
      </c>
      <c r="G289">
        <v>3.5675363999999998</v>
      </c>
      <c r="H289">
        <v>3.4259550999999999</v>
      </c>
      <c r="I289">
        <v>3.1026714000000002</v>
      </c>
      <c r="J289">
        <v>3.1291823000000001</v>
      </c>
      <c r="K289">
        <v>2.8853201999999998</v>
      </c>
      <c r="L289">
        <v>2.9508510000000001</v>
      </c>
      <c r="M289">
        <v>3.2829785</v>
      </c>
      <c r="N289">
        <v>4.0849561999999997</v>
      </c>
      <c r="O289">
        <v>3.3817739000000002</v>
      </c>
      <c r="P289">
        <v>3.5666460999999998</v>
      </c>
      <c r="Q289">
        <v>3.7643819000000001</v>
      </c>
      <c r="R289">
        <v>5.2428365000000001</v>
      </c>
      <c r="S289">
        <v>6.0887302999999999</v>
      </c>
      <c r="T289">
        <v>3.2762837</v>
      </c>
      <c r="U289">
        <v>3.0498359000000002</v>
      </c>
      <c r="V289">
        <v>3.6257874999999999</v>
      </c>
      <c r="W289">
        <v>3.1021361000000001</v>
      </c>
      <c r="X289">
        <v>3.2368058999999998</v>
      </c>
      <c r="Y289">
        <v>4.0157584999999996</v>
      </c>
      <c r="Z289">
        <v>4.1444817</v>
      </c>
      <c r="AA289">
        <v>3.5176246</v>
      </c>
      <c r="AB289">
        <v>3.3737632999999998</v>
      </c>
      <c r="AC289">
        <v>2.5867152</v>
      </c>
      <c r="AD289">
        <v>3.0068318999999999</v>
      </c>
      <c r="AE289">
        <v>3.6154244000000002</v>
      </c>
      <c r="AF289">
        <v>4.6732240000000003</v>
      </c>
      <c r="AG289">
        <v>3.1595266</v>
      </c>
      <c r="AH289">
        <v>2.9408555000000001</v>
      </c>
      <c r="AI289">
        <v>3.5293497999999999</v>
      </c>
      <c r="AJ289">
        <v>3.9229858000000002</v>
      </c>
      <c r="AK289">
        <v>3.1470807000000001</v>
      </c>
      <c r="AL289">
        <v>3.4869091999999999</v>
      </c>
      <c r="AM289">
        <v>4.0480670999999999</v>
      </c>
      <c r="AN289">
        <v>3.2466259000000002</v>
      </c>
      <c r="AO289">
        <v>2.9242374999999998</v>
      </c>
      <c r="AP289">
        <v>2.9539046</v>
      </c>
      <c r="AQ289">
        <v>2.6049180000000001</v>
      </c>
      <c r="AR289">
        <v>4.2867932</v>
      </c>
      <c r="AS289">
        <v>2.7612703000000001</v>
      </c>
      <c r="AT289">
        <v>2.1705600999999999</v>
      </c>
      <c r="AU289">
        <v>2.8794978000000002</v>
      </c>
      <c r="AV289">
        <v>5.2100163000000004</v>
      </c>
      <c r="AW289">
        <v>3.4230657</v>
      </c>
      <c r="AX289">
        <v>3.8389470999999999</v>
      </c>
      <c r="AY289">
        <v>3.0516765000000001</v>
      </c>
      <c r="AZ289">
        <v>2.8221126000000001</v>
      </c>
      <c r="BA289">
        <v>3.1142044000000002</v>
      </c>
      <c r="BB289">
        <v>3.2972803000000002</v>
      </c>
      <c r="BC289">
        <v>3.0729351</v>
      </c>
      <c r="BD289">
        <v>3.4298419999999998</v>
      </c>
      <c r="BE289">
        <v>2.9285147</v>
      </c>
      <c r="BF289">
        <v>2.4827902000000002</v>
      </c>
      <c r="BG289">
        <v>2.7753877999999998</v>
      </c>
      <c r="BH289">
        <v>2.7957500999999998</v>
      </c>
      <c r="BI289">
        <v>3.1280090999999999</v>
      </c>
      <c r="BJ289">
        <v>2.9700934999999999</v>
      </c>
      <c r="BK289">
        <v>3.2985947000000002</v>
      </c>
      <c r="BL289">
        <v>4.7986459999999997</v>
      </c>
      <c r="BM289">
        <v>3.5654265999999999</v>
      </c>
      <c r="BN289">
        <v>3.1320472000000001</v>
      </c>
      <c r="BO289">
        <v>3.1209408999999999</v>
      </c>
      <c r="BP289">
        <v>2.8682341999999998</v>
      </c>
      <c r="BQ289">
        <v>3.1628447</v>
      </c>
      <c r="BR289">
        <v>2.7358159999999998</v>
      </c>
      <c r="BS289">
        <v>3.5591683000000001</v>
      </c>
      <c r="BT289">
        <v>2.8916906999999998</v>
      </c>
      <c r="BU289">
        <v>3.9209413999999998</v>
      </c>
      <c r="BV289">
        <v>3.0202143000000001</v>
      </c>
      <c r="BW289">
        <v>2.8104157000000001</v>
      </c>
      <c r="BX289">
        <v>3.6159723000000001</v>
      </c>
      <c r="BY289">
        <v>3.2681016999999999</v>
      </c>
      <c r="BZ289">
        <v>2.8264716000000001</v>
      </c>
      <c r="CA289">
        <v>3.0409057000000002</v>
      </c>
      <c r="CB289">
        <v>3.5826091999999998</v>
      </c>
      <c r="CC289">
        <v>3.4234366000000001</v>
      </c>
      <c r="CD289">
        <v>3.2444674999999998</v>
      </c>
      <c r="CE289">
        <v>3.2332776000000001</v>
      </c>
      <c r="CF289">
        <v>3.8723798</v>
      </c>
      <c r="CG289">
        <v>2.6245867999999999</v>
      </c>
      <c r="CH289">
        <v>2.8592724999999999</v>
      </c>
      <c r="CI289">
        <v>3.3389487</v>
      </c>
      <c r="CJ289">
        <v>4.2409420000000004</v>
      </c>
      <c r="CK289">
        <v>3.0844166</v>
      </c>
      <c r="CL289">
        <v>3.4395913999999999</v>
      </c>
      <c r="CM289">
        <v>3.6177857000000002</v>
      </c>
      <c r="CN289">
        <v>5.4232798000000004</v>
      </c>
      <c r="CO289">
        <v>6.3728851999999998</v>
      </c>
      <c r="CP289">
        <v>3.1238741999999999</v>
      </c>
      <c r="CQ289">
        <v>2.8706364999999998</v>
      </c>
      <c r="CR289">
        <v>3.3730578000000002</v>
      </c>
      <c r="CS289">
        <v>3.2414776999999999</v>
      </c>
      <c r="CT289">
        <v>3.0805482999999998</v>
      </c>
      <c r="CU289">
        <v>4.1819658000000004</v>
      </c>
      <c r="CV289">
        <v>3.8310477999999999</v>
      </c>
      <c r="CW289">
        <v>3.3264719999999999</v>
      </c>
      <c r="CX289">
        <v>3.2558590999999999</v>
      </c>
      <c r="CY289">
        <v>2.5763609000000001</v>
      </c>
      <c r="CZ289">
        <v>2.9961429000000002</v>
      </c>
      <c r="DA289">
        <v>3.3260016000000001</v>
      </c>
      <c r="DB289">
        <v>4.0549884</v>
      </c>
      <c r="DC289">
        <v>4.6481298999999998</v>
      </c>
      <c r="DD289">
        <v>2.9479578000000002</v>
      </c>
      <c r="DE289">
        <v>3.5115666000000001</v>
      </c>
      <c r="DF289">
        <v>4.1366839000000004</v>
      </c>
      <c r="DG289">
        <v>3.1210789999999999</v>
      </c>
      <c r="DH289">
        <v>3.5701461000000001</v>
      </c>
      <c r="DI289">
        <v>3.8460063999999998</v>
      </c>
      <c r="DJ289">
        <v>3.3978967999999998</v>
      </c>
      <c r="DK289">
        <v>3.1373533999999998</v>
      </c>
      <c r="DL289">
        <v>2.7049867999999999</v>
      </c>
      <c r="DM289">
        <v>2.7840362000000001</v>
      </c>
      <c r="DN289">
        <v>4.3362479</v>
      </c>
      <c r="DO289">
        <v>2.8309255000000002</v>
      </c>
      <c r="DP289">
        <v>2.3128321000000001</v>
      </c>
      <c r="DQ289">
        <v>2.8979520999999999</v>
      </c>
      <c r="DR289">
        <v>5.0011964000000004</v>
      </c>
      <c r="DS289">
        <v>3.5518111999999999</v>
      </c>
      <c r="DT289">
        <v>4.0373486999999999</v>
      </c>
      <c r="DU289">
        <v>3.2522709000000001</v>
      </c>
      <c r="DV289">
        <v>2.9267492000000002</v>
      </c>
      <c r="DW289">
        <v>2.8881204</v>
      </c>
      <c r="DX289">
        <v>3.2207189000000001</v>
      </c>
      <c r="DY289">
        <v>3.1467285</v>
      </c>
      <c r="DZ289">
        <v>3.1929066000000002</v>
      </c>
      <c r="EA289">
        <v>2.916595</v>
      </c>
      <c r="EB289">
        <v>2.8120394000000002</v>
      </c>
      <c r="EC289">
        <v>2.7823636999999999</v>
      </c>
      <c r="ED289">
        <v>2.6892078000000001</v>
      </c>
      <c r="EE289">
        <v>3.2375088000000001</v>
      </c>
      <c r="EF289">
        <v>2.8853593000000002</v>
      </c>
      <c r="EG289">
        <v>3.2443426</v>
      </c>
      <c r="EH289">
        <v>2.9144011000000001</v>
      </c>
      <c r="EI289">
        <v>3.5391788000000002</v>
      </c>
      <c r="EJ289">
        <v>2.9888911</v>
      </c>
      <c r="EK289">
        <v>3.501379</v>
      </c>
      <c r="EL289">
        <v>2.7761475999999998</v>
      </c>
      <c r="EM289">
        <v>2.8259458999999998</v>
      </c>
      <c r="EN289">
        <v>2.6311163999999998</v>
      </c>
      <c r="EO289">
        <v>4.4092197000000004</v>
      </c>
      <c r="EP289">
        <v>3.0289199</v>
      </c>
      <c r="EQ289">
        <v>3.5189195</v>
      </c>
      <c r="ER289">
        <v>3.0919260999999998</v>
      </c>
      <c r="ES289">
        <v>2.9612707999999999</v>
      </c>
    </row>
    <row r="290" spans="1:149" x14ac:dyDescent="0.35">
      <c r="A290" t="s">
        <v>79</v>
      </c>
      <c r="B290">
        <v>4.0468922000000003</v>
      </c>
      <c r="C290">
        <v>3.1826172000000001</v>
      </c>
      <c r="D290">
        <v>2.8987433999999999</v>
      </c>
      <c r="E290">
        <v>3.1148756</v>
      </c>
      <c r="F290">
        <v>3.7741730000000002</v>
      </c>
      <c r="G290">
        <v>3.4473118999999999</v>
      </c>
      <c r="H290">
        <v>2.8934202</v>
      </c>
      <c r="I290">
        <v>3.1471119000000001</v>
      </c>
      <c r="J290">
        <v>3.7086524999999999</v>
      </c>
      <c r="K290">
        <v>2.7392360999999998</v>
      </c>
      <c r="L290">
        <v>2.7437686999999999</v>
      </c>
      <c r="M290">
        <v>3.6028707</v>
      </c>
      <c r="N290">
        <v>4.0859141000000001</v>
      </c>
      <c r="O290">
        <v>3.4301838999999998</v>
      </c>
      <c r="P290">
        <v>3.6245303</v>
      </c>
      <c r="Q290">
        <v>3.7048196999999998</v>
      </c>
      <c r="R290">
        <v>4.7121506000000002</v>
      </c>
      <c r="S290">
        <v>5.8460859999999997</v>
      </c>
      <c r="T290">
        <v>3.3935076999999998</v>
      </c>
      <c r="U290">
        <v>2.9990473</v>
      </c>
      <c r="V290">
        <v>4.0942039000000001</v>
      </c>
      <c r="W290">
        <v>3.1322603</v>
      </c>
      <c r="X290">
        <v>3.2109407999999999</v>
      </c>
      <c r="Y290">
        <v>4.0827336000000001</v>
      </c>
      <c r="Z290">
        <v>3.4117839000000001</v>
      </c>
      <c r="AA290">
        <v>3.9617431000000001</v>
      </c>
      <c r="AB290">
        <v>3.2162423000000002</v>
      </c>
      <c r="AC290">
        <v>2.6573869999999999</v>
      </c>
      <c r="AD290">
        <v>3.1041390999999998</v>
      </c>
      <c r="AE290">
        <v>3.5961913999999999</v>
      </c>
      <c r="AF290">
        <v>4.3912911000000001</v>
      </c>
      <c r="AG290">
        <v>3.6240839999999999</v>
      </c>
      <c r="AH290">
        <v>3.0050528000000001</v>
      </c>
      <c r="AI290">
        <v>3.8858476</v>
      </c>
      <c r="AJ290">
        <v>3.8437730999999999</v>
      </c>
      <c r="AK290">
        <v>3.5049427</v>
      </c>
      <c r="AL290">
        <v>3.4770762999999998</v>
      </c>
      <c r="AM290">
        <v>3.7141657000000001</v>
      </c>
      <c r="AN290">
        <v>3.4366254999999999</v>
      </c>
      <c r="AO290">
        <v>3.0614316000000001</v>
      </c>
      <c r="AP290">
        <v>2.9067478000000002</v>
      </c>
      <c r="AQ290">
        <v>3.0186996000000001</v>
      </c>
      <c r="AR290">
        <v>4.5384926999999999</v>
      </c>
      <c r="AS290">
        <v>2.8869161999999999</v>
      </c>
      <c r="AT290">
        <v>2.5602360000000002</v>
      </c>
      <c r="AU290">
        <v>2.8476745999999999</v>
      </c>
      <c r="AV290">
        <v>5.2142385999999998</v>
      </c>
      <c r="AW290">
        <v>3.1299980000000001</v>
      </c>
      <c r="AX290">
        <v>3.5354466000000002</v>
      </c>
      <c r="AY290">
        <v>3.0655451</v>
      </c>
      <c r="AZ290">
        <v>2.6811658999999999</v>
      </c>
      <c r="BA290">
        <v>2.9698031</v>
      </c>
      <c r="BB290">
        <v>3.418231</v>
      </c>
      <c r="BC290">
        <v>3.1819753999999998</v>
      </c>
      <c r="BD290">
        <v>3.3323776999999999</v>
      </c>
      <c r="BE290">
        <v>2.9533548000000001</v>
      </c>
      <c r="BF290">
        <v>2.9996648000000001</v>
      </c>
      <c r="BG290">
        <v>2.7906871</v>
      </c>
      <c r="BH290">
        <v>3.2013449999999999</v>
      </c>
      <c r="BI290">
        <v>3.2108914999999998</v>
      </c>
      <c r="BJ290">
        <v>3.0690317</v>
      </c>
      <c r="BK290">
        <v>3.9918811000000001</v>
      </c>
      <c r="BL290">
        <v>3.8231451999999999</v>
      </c>
      <c r="BM290">
        <v>3.8471508000000001</v>
      </c>
      <c r="BN290">
        <v>3.1051023</v>
      </c>
      <c r="BO290">
        <v>2.9490628000000001</v>
      </c>
      <c r="BP290">
        <v>2.8335344999999998</v>
      </c>
      <c r="BQ290">
        <v>3.0761468000000001</v>
      </c>
      <c r="BR290">
        <v>2.8189932999999998</v>
      </c>
      <c r="BS290">
        <v>4.3788008999999999</v>
      </c>
      <c r="BT290">
        <v>3.1920049000000001</v>
      </c>
      <c r="BU290">
        <v>3.5898609000000001</v>
      </c>
      <c r="BV290">
        <v>3.0430603000000001</v>
      </c>
      <c r="BW290">
        <v>2.9394282999999999</v>
      </c>
      <c r="BX290">
        <v>3.8118772999999999</v>
      </c>
      <c r="BY290">
        <v>3.2427036999999999</v>
      </c>
      <c r="BZ290">
        <v>2.6845672</v>
      </c>
      <c r="CA290">
        <v>3.0530406999999999</v>
      </c>
      <c r="CB290">
        <v>3.9287784000000001</v>
      </c>
      <c r="CC290">
        <v>3.6686106000000001</v>
      </c>
      <c r="CD290">
        <v>3.1054108</v>
      </c>
      <c r="CE290">
        <v>3.1090734000000002</v>
      </c>
      <c r="CF290">
        <v>3.6259408</v>
      </c>
      <c r="CG290">
        <v>2.6144459000000002</v>
      </c>
      <c r="CH290">
        <v>2.7890489000000001</v>
      </c>
      <c r="CI290">
        <v>3.2330606</v>
      </c>
      <c r="CJ290">
        <v>3.5981928999999999</v>
      </c>
      <c r="CK290">
        <v>3.2242117000000001</v>
      </c>
      <c r="CL290">
        <v>3.5663428000000001</v>
      </c>
      <c r="CM290">
        <v>3.7268872000000002</v>
      </c>
      <c r="CN290">
        <v>4.8194413000000003</v>
      </c>
      <c r="CO290">
        <v>6.1288891000000003</v>
      </c>
      <c r="CP290">
        <v>3.2972988999999999</v>
      </c>
      <c r="CQ290">
        <v>2.6919271999999999</v>
      </c>
      <c r="CR290">
        <v>3.7373967000000001</v>
      </c>
      <c r="CS290">
        <v>3.1781738000000002</v>
      </c>
      <c r="CT290">
        <v>3.1963460000000001</v>
      </c>
      <c r="CU290">
        <v>3.7461126</v>
      </c>
      <c r="CV290">
        <v>3.7122552</v>
      </c>
      <c r="CW290">
        <v>3.4004420999999998</v>
      </c>
      <c r="CX290">
        <v>3.2017652999999999</v>
      </c>
      <c r="CY290">
        <v>2.6407558999999998</v>
      </c>
      <c r="CZ290">
        <v>3.0586557000000001</v>
      </c>
      <c r="DA290">
        <v>3.5203128000000001</v>
      </c>
      <c r="DB290">
        <v>3.5696652000000002</v>
      </c>
      <c r="DC290">
        <v>2.9481120000000001</v>
      </c>
      <c r="DD290">
        <v>3.1113875000000002</v>
      </c>
      <c r="DE290">
        <v>3.6046219000000002</v>
      </c>
      <c r="DF290">
        <v>3.6925105999999999</v>
      </c>
      <c r="DG290">
        <v>3.1563279999999998</v>
      </c>
      <c r="DH290">
        <v>3.6142242000000002</v>
      </c>
      <c r="DI290">
        <v>3.7815553999999998</v>
      </c>
      <c r="DJ290">
        <v>3.1379144000000001</v>
      </c>
      <c r="DK290">
        <v>2.9152353</v>
      </c>
      <c r="DL290">
        <v>2.8760908000000001</v>
      </c>
      <c r="DM290">
        <v>3.0499746999999999</v>
      </c>
      <c r="DN290">
        <v>4.8746839</v>
      </c>
      <c r="DO290">
        <v>2.8472643</v>
      </c>
      <c r="DP290">
        <v>2.3470789999999999</v>
      </c>
      <c r="DQ290">
        <v>2.7606294</v>
      </c>
      <c r="DR290">
        <v>5.0721736000000002</v>
      </c>
      <c r="DS290">
        <v>3.3445885</v>
      </c>
      <c r="DT290">
        <v>3.5644178000000002</v>
      </c>
      <c r="DU290">
        <v>3.3524598999999999</v>
      </c>
      <c r="DV290">
        <v>2.5889904000000001</v>
      </c>
      <c r="DW290">
        <v>2.9374563999999999</v>
      </c>
      <c r="DX290">
        <v>3.3729520000000002</v>
      </c>
      <c r="DY290">
        <v>3.0978645999999999</v>
      </c>
      <c r="DZ290">
        <v>3.0961945000000002</v>
      </c>
      <c r="EA290">
        <v>2.9867952</v>
      </c>
      <c r="EB290">
        <v>3.1661377000000002</v>
      </c>
      <c r="EC290">
        <v>2.638808</v>
      </c>
      <c r="ED290">
        <v>3.0867366999999999</v>
      </c>
      <c r="EE290">
        <v>3.2178141999999998</v>
      </c>
      <c r="EF290">
        <v>3.0996222000000002</v>
      </c>
      <c r="EG290">
        <v>3.5834378999999998</v>
      </c>
      <c r="EH290">
        <v>2.9840526999999999</v>
      </c>
      <c r="EI290">
        <v>3.1985245</v>
      </c>
      <c r="EJ290">
        <v>3.1163384999999999</v>
      </c>
      <c r="EK290">
        <v>3.1736838999999999</v>
      </c>
      <c r="EL290">
        <v>2.7871977999999999</v>
      </c>
      <c r="EM290">
        <v>2.9219894000000002</v>
      </c>
      <c r="EN290">
        <v>2.6874566</v>
      </c>
      <c r="EO290">
        <v>4.5152105999999996</v>
      </c>
      <c r="EP290">
        <v>3.1702607</v>
      </c>
      <c r="EQ290">
        <v>3.6508341</v>
      </c>
      <c r="ER290">
        <v>3.0822337000000002</v>
      </c>
      <c r="ES290">
        <v>3.1579329999999999</v>
      </c>
    </row>
    <row r="291" spans="1:149" x14ac:dyDescent="0.35">
      <c r="A291" t="s">
        <v>84</v>
      </c>
      <c r="B291">
        <v>3.9934083999999999</v>
      </c>
      <c r="C291">
        <v>3.7250174999999999</v>
      </c>
      <c r="D291">
        <v>3.0266191999999998</v>
      </c>
      <c r="E291">
        <v>3.5624511000000001</v>
      </c>
      <c r="F291">
        <v>4.1683763999999996</v>
      </c>
      <c r="G291">
        <v>4.0676269999999999</v>
      </c>
      <c r="H291">
        <v>3.5533543000000001</v>
      </c>
      <c r="I291">
        <v>3.5533187000000002</v>
      </c>
      <c r="J291">
        <v>4.2338676</v>
      </c>
      <c r="K291">
        <v>3.2908501999999999</v>
      </c>
      <c r="L291">
        <v>2.8979154</v>
      </c>
      <c r="M291">
        <v>3.5196027999999999</v>
      </c>
      <c r="N291">
        <v>4.6381283</v>
      </c>
      <c r="O291">
        <v>3.6954281</v>
      </c>
      <c r="P291">
        <v>3.7736931</v>
      </c>
      <c r="Q291">
        <v>4.0586643000000002</v>
      </c>
      <c r="R291">
        <v>5.1324692000000001</v>
      </c>
      <c r="S291">
        <v>6.4666967</v>
      </c>
      <c r="T291">
        <v>3.7432612999999999</v>
      </c>
      <c r="U291">
        <v>3.7271211000000002</v>
      </c>
      <c r="V291">
        <v>4.1346273</v>
      </c>
      <c r="W291">
        <v>3.3705511000000001</v>
      </c>
      <c r="X291">
        <v>3.298645</v>
      </c>
      <c r="Y291">
        <v>4.5120725999999998</v>
      </c>
      <c r="Z291">
        <v>4.1301664999999996</v>
      </c>
      <c r="AA291">
        <v>3.8286977000000002</v>
      </c>
      <c r="AB291">
        <v>3.4178690999999999</v>
      </c>
      <c r="AC291">
        <v>2.8391856999999998</v>
      </c>
      <c r="AD291">
        <v>3.1888198999999999</v>
      </c>
      <c r="AE291">
        <v>4.0316428999999996</v>
      </c>
      <c r="AF291">
        <v>4.5050907000000002</v>
      </c>
      <c r="AG291">
        <v>3.9887993000000002</v>
      </c>
      <c r="AH291">
        <v>3.3434957999999999</v>
      </c>
      <c r="AI291">
        <v>4.0943446000000003</v>
      </c>
      <c r="AJ291">
        <v>4.2029227999999996</v>
      </c>
      <c r="AK291">
        <v>3.5469233999999998</v>
      </c>
      <c r="AL291">
        <v>4.2489914999999998</v>
      </c>
      <c r="AM291">
        <v>4.2172875000000003</v>
      </c>
      <c r="AN291">
        <v>3.3905506000000001</v>
      </c>
      <c r="AO291">
        <v>3.0754795000000001</v>
      </c>
      <c r="AP291">
        <v>2.9851326999999999</v>
      </c>
      <c r="AQ291">
        <v>3.6837751999999999</v>
      </c>
      <c r="AR291">
        <v>5.5807843000000004</v>
      </c>
      <c r="AS291">
        <v>3.1767905000000001</v>
      </c>
      <c r="AT291">
        <v>2.3992705000000001</v>
      </c>
      <c r="AU291">
        <v>3.1499000000000001</v>
      </c>
      <c r="AV291">
        <v>5.3593025000000001</v>
      </c>
      <c r="AW291">
        <v>3.5425149999999999</v>
      </c>
      <c r="AX291">
        <v>4.1156329999999999</v>
      </c>
      <c r="AY291">
        <v>3.5538601999999999</v>
      </c>
      <c r="AZ291">
        <v>3.3383335999999999</v>
      </c>
      <c r="BA291">
        <v>3.2332597000000001</v>
      </c>
      <c r="BB291">
        <v>3.6209345000000002</v>
      </c>
      <c r="BC291">
        <v>3.4613830999999999</v>
      </c>
      <c r="BD291">
        <v>4.2580609000000003</v>
      </c>
      <c r="BE291">
        <v>2.9568672</v>
      </c>
      <c r="BF291">
        <v>3.2247827</v>
      </c>
      <c r="BG291">
        <v>2.9272673</v>
      </c>
      <c r="BH291">
        <v>3.3129293999999998</v>
      </c>
      <c r="BI291">
        <v>3.5333507000000002</v>
      </c>
      <c r="BJ291">
        <v>3.0880388999999999</v>
      </c>
      <c r="BK291">
        <v>3.9009681</v>
      </c>
      <c r="BL291">
        <v>5.1586436999999998</v>
      </c>
      <c r="BM291">
        <v>4.0374359999999996</v>
      </c>
      <c r="BN291">
        <v>3.2632875000000001</v>
      </c>
      <c r="BO291">
        <v>3.5296009000000002</v>
      </c>
      <c r="BP291">
        <v>2.9808034999999999</v>
      </c>
      <c r="BQ291">
        <v>2.9721012</v>
      </c>
      <c r="BR291">
        <v>2.8245718000000002</v>
      </c>
      <c r="BS291">
        <v>4.3315691999999997</v>
      </c>
      <c r="BT291">
        <v>3.6162386</v>
      </c>
      <c r="BU291">
        <v>3.5103721999999999</v>
      </c>
      <c r="BV291">
        <v>3.2622452000000002</v>
      </c>
      <c r="BW291">
        <v>3.0252623999999999</v>
      </c>
      <c r="BX291">
        <v>3.6128919000000002</v>
      </c>
      <c r="BY291">
        <v>3.8498602000000002</v>
      </c>
      <c r="BZ291">
        <v>2.887337</v>
      </c>
      <c r="CA291">
        <v>3.5165807999999998</v>
      </c>
      <c r="CB291">
        <v>4.0297622999999998</v>
      </c>
      <c r="CC291">
        <v>3.6779484999999998</v>
      </c>
      <c r="CD291">
        <v>3.3795196999999999</v>
      </c>
      <c r="CE291">
        <v>3.2822825999999998</v>
      </c>
      <c r="CF291">
        <v>3.7420217999999998</v>
      </c>
      <c r="CG291">
        <v>3.2865199999999999</v>
      </c>
      <c r="CH291">
        <v>3.1654301</v>
      </c>
      <c r="CI291">
        <v>3.9073272000000001</v>
      </c>
      <c r="CJ291">
        <v>4.5805521000000002</v>
      </c>
      <c r="CK291">
        <v>3.5161538000000001</v>
      </c>
      <c r="CL291">
        <v>3.6949401000000002</v>
      </c>
      <c r="CM291">
        <v>3.8351101999999999</v>
      </c>
      <c r="CN291">
        <v>5.2576064999999996</v>
      </c>
      <c r="CO291">
        <v>6.3237734000000003</v>
      </c>
      <c r="CP291">
        <v>3.6127481000000001</v>
      </c>
      <c r="CQ291">
        <v>3.5414102000000001</v>
      </c>
      <c r="CR291">
        <v>4.1799612000000002</v>
      </c>
      <c r="CS291">
        <v>3.1776751999999999</v>
      </c>
      <c r="CT291">
        <v>3.1149060999999998</v>
      </c>
      <c r="CU291">
        <v>3.9934091999999999</v>
      </c>
      <c r="CV291">
        <v>3.7886975000000001</v>
      </c>
      <c r="CW291">
        <v>3.4116623000000001</v>
      </c>
      <c r="CX291">
        <v>3.3104345999999998</v>
      </c>
      <c r="CY291">
        <v>2.9461293</v>
      </c>
      <c r="CZ291">
        <v>3.1682122000000001</v>
      </c>
      <c r="DA291">
        <v>3.9637424999999999</v>
      </c>
      <c r="DB291">
        <v>3.6337117999999999</v>
      </c>
      <c r="DC291">
        <v>4.3651632999999999</v>
      </c>
      <c r="DD291">
        <v>3.2560129</v>
      </c>
      <c r="DE291">
        <v>3.8620321999999998</v>
      </c>
      <c r="DF291">
        <v>4.8105731</v>
      </c>
      <c r="DG291">
        <v>3.1551019999999999</v>
      </c>
      <c r="DH291">
        <v>3.8742576</v>
      </c>
      <c r="DI291">
        <v>4.0966848999999996</v>
      </c>
      <c r="DJ291">
        <v>3.7340243000000002</v>
      </c>
      <c r="DK291">
        <v>3.4410725000000002</v>
      </c>
      <c r="DL291">
        <v>2.8119659000000001</v>
      </c>
      <c r="DM291">
        <v>3.3053612999999999</v>
      </c>
      <c r="DN291">
        <v>4.6847624999999997</v>
      </c>
      <c r="DO291">
        <v>3.1013639</v>
      </c>
      <c r="DP291">
        <v>2.3603027000000001</v>
      </c>
      <c r="DQ291">
        <v>2.8687184000000001</v>
      </c>
      <c r="DR291">
        <v>5.2241220000000004</v>
      </c>
      <c r="DS291">
        <v>3.7323205000000002</v>
      </c>
      <c r="DT291">
        <v>3.9897490000000002</v>
      </c>
      <c r="DU291">
        <v>3.3072612000000001</v>
      </c>
      <c r="DV291">
        <v>3.2177481999999999</v>
      </c>
      <c r="DW291">
        <v>3.1664835999999998</v>
      </c>
      <c r="DX291">
        <v>3.3584442000000001</v>
      </c>
      <c r="DY291">
        <v>3.1508563000000001</v>
      </c>
      <c r="DZ291">
        <v>3.3949020000000001</v>
      </c>
      <c r="EA291">
        <v>3.0963463999999998</v>
      </c>
      <c r="EB291">
        <v>2.7001474000000001</v>
      </c>
      <c r="EC291">
        <v>3.4281429999999999</v>
      </c>
      <c r="ED291">
        <v>3.3531811</v>
      </c>
      <c r="EE291">
        <v>3.3396194000000001</v>
      </c>
      <c r="EF291">
        <v>3.0661244000000001</v>
      </c>
      <c r="EG291">
        <v>4.1115632</v>
      </c>
      <c r="EH291">
        <v>3.2502303000000001</v>
      </c>
      <c r="EI291">
        <v>3.6419902</v>
      </c>
      <c r="EJ291">
        <v>3.3510897000000002</v>
      </c>
      <c r="EK291">
        <v>3.2595073999999999</v>
      </c>
      <c r="EL291">
        <v>2.9944245999999999</v>
      </c>
      <c r="EM291">
        <v>2.8179159</v>
      </c>
      <c r="EN291">
        <v>2.8067682</v>
      </c>
      <c r="EO291">
        <v>3.8474452000000001</v>
      </c>
      <c r="EP291">
        <v>3.0455277000000001</v>
      </c>
      <c r="EQ291">
        <v>3.9765551000000001</v>
      </c>
      <c r="ER291">
        <v>3.3577788000000002</v>
      </c>
      <c r="ES291">
        <v>3.0375233000000001</v>
      </c>
    </row>
    <row r="292" spans="1:149" x14ac:dyDescent="0.35">
      <c r="A292" t="s">
        <v>85</v>
      </c>
      <c r="B292">
        <v>3.8104426999999998</v>
      </c>
      <c r="C292">
        <v>2.7565324000000002</v>
      </c>
      <c r="D292">
        <v>2.6093308999999998</v>
      </c>
      <c r="E292">
        <v>3.2686392999999998</v>
      </c>
      <c r="F292">
        <v>3.8558819</v>
      </c>
      <c r="G292">
        <v>3.4849733999999999</v>
      </c>
      <c r="H292">
        <v>3.1573791999999998</v>
      </c>
      <c r="I292">
        <v>3.1002163999999999</v>
      </c>
      <c r="J292">
        <v>3.1889281</v>
      </c>
      <c r="K292">
        <v>2.5262107999999999</v>
      </c>
      <c r="L292">
        <v>2.5787002999999999</v>
      </c>
      <c r="M292">
        <v>3.4888374999999998</v>
      </c>
      <c r="N292">
        <v>3.6052586999999998</v>
      </c>
      <c r="O292">
        <v>3.0487847000000001</v>
      </c>
      <c r="P292">
        <v>3.557992</v>
      </c>
      <c r="Q292">
        <v>3.5448512999999999</v>
      </c>
      <c r="R292">
        <v>4.4385203999999998</v>
      </c>
      <c r="S292">
        <v>5.8863959000000001</v>
      </c>
      <c r="T292">
        <v>3.298146</v>
      </c>
      <c r="U292">
        <v>2.8367998999999999</v>
      </c>
      <c r="V292">
        <v>3.5449951</v>
      </c>
      <c r="W292">
        <v>2.840487</v>
      </c>
      <c r="X292">
        <v>3.1528485000000002</v>
      </c>
      <c r="Y292">
        <v>3.7796984</v>
      </c>
      <c r="Z292">
        <v>3.7559730999999998</v>
      </c>
      <c r="AA292">
        <v>3.1984347999999998</v>
      </c>
      <c r="AB292">
        <v>3.1206203000000001</v>
      </c>
      <c r="AC292">
        <v>2.5995344999999999</v>
      </c>
      <c r="AD292">
        <v>2.8854296000000001</v>
      </c>
      <c r="AE292">
        <v>3.4478474000000001</v>
      </c>
      <c r="AF292">
        <v>3.8037827000000002</v>
      </c>
      <c r="AG292">
        <v>4.4715065999999997</v>
      </c>
      <c r="AH292">
        <v>2.8761432</v>
      </c>
      <c r="AI292">
        <v>3.3330388000000002</v>
      </c>
      <c r="AJ292">
        <v>3.6567607</v>
      </c>
      <c r="AK292">
        <v>2.8364880000000001</v>
      </c>
      <c r="AL292">
        <v>3.4270863999999999</v>
      </c>
      <c r="AM292">
        <v>3.4228443999999998</v>
      </c>
      <c r="AN292">
        <v>2.9428359999999998</v>
      </c>
      <c r="AO292">
        <v>3.0911992000000001</v>
      </c>
      <c r="AP292">
        <v>2.6453733000000001</v>
      </c>
      <c r="AQ292">
        <v>2.6740545999999998</v>
      </c>
      <c r="AR292">
        <v>4.5979074999999998</v>
      </c>
      <c r="AS292">
        <v>2.6013791999999998</v>
      </c>
      <c r="AT292">
        <v>2.2383305999999998</v>
      </c>
      <c r="AU292">
        <v>2.8108051000000001</v>
      </c>
      <c r="AV292">
        <v>5.1089091</v>
      </c>
      <c r="AW292">
        <v>3.1216195</v>
      </c>
      <c r="AX292">
        <v>3.4960708999999999</v>
      </c>
      <c r="AY292">
        <v>3.5834240999999998</v>
      </c>
      <c r="AZ292">
        <v>2.6108744000000002</v>
      </c>
      <c r="BA292">
        <v>3.1512348999999999</v>
      </c>
      <c r="BB292">
        <v>3.1793486999999998</v>
      </c>
      <c r="BC292">
        <v>2.9165923999999999</v>
      </c>
      <c r="BD292">
        <v>2.7890202999999998</v>
      </c>
      <c r="BE292">
        <v>2.6792273999999998</v>
      </c>
      <c r="BF292">
        <v>2.6229908000000002</v>
      </c>
      <c r="BG292">
        <v>2.7371856999999999</v>
      </c>
      <c r="BH292">
        <v>2.8139696000000001</v>
      </c>
      <c r="BI292">
        <v>3.0103803</v>
      </c>
      <c r="BJ292">
        <v>2.8797815</v>
      </c>
      <c r="BK292">
        <v>3.3366574999999998</v>
      </c>
      <c r="BL292">
        <v>3.1854125999999998</v>
      </c>
      <c r="BM292">
        <v>3.1982531999999999</v>
      </c>
      <c r="BN292">
        <v>2.8750135999999999</v>
      </c>
      <c r="BO292">
        <v>2.8136263000000001</v>
      </c>
      <c r="BP292">
        <v>2.6185274000000001</v>
      </c>
      <c r="BQ292">
        <v>2.8352333999999999</v>
      </c>
      <c r="BR292">
        <v>2.4801004</v>
      </c>
      <c r="BS292">
        <v>3.2982399</v>
      </c>
      <c r="BT292">
        <v>2.9925103000000002</v>
      </c>
      <c r="BU292">
        <v>3.4537116999999999</v>
      </c>
      <c r="BV292">
        <v>2.9184019999999999</v>
      </c>
      <c r="BW292">
        <v>2.8777491999999998</v>
      </c>
      <c r="BX292">
        <v>3.6079933999999998</v>
      </c>
      <c r="BY292">
        <v>3.0884721000000002</v>
      </c>
      <c r="BZ292">
        <v>2.5237482</v>
      </c>
      <c r="CA292">
        <v>3.3754227000000001</v>
      </c>
      <c r="CB292">
        <v>3.7472229000000001</v>
      </c>
      <c r="CC292">
        <v>3.5408807000000002</v>
      </c>
      <c r="CD292">
        <v>3.1959534000000001</v>
      </c>
      <c r="CE292">
        <v>3.0817564000000002</v>
      </c>
      <c r="CF292">
        <v>3.3283608</v>
      </c>
      <c r="CG292">
        <v>2.8391402000000001</v>
      </c>
      <c r="CH292">
        <v>2.7281463000000001</v>
      </c>
      <c r="CI292">
        <v>3.2630729999999999</v>
      </c>
      <c r="CJ292">
        <v>3.9578620999999998</v>
      </c>
      <c r="CK292">
        <v>3.2479106999999998</v>
      </c>
      <c r="CL292">
        <v>3.4373057</v>
      </c>
      <c r="CM292">
        <v>3.5747585000000002</v>
      </c>
      <c r="CN292">
        <v>5.1128372999999998</v>
      </c>
      <c r="CO292">
        <v>6.2836533000000001</v>
      </c>
      <c r="CP292">
        <v>3.0660292999999998</v>
      </c>
      <c r="CQ292">
        <v>2.6389364999999998</v>
      </c>
      <c r="CR292">
        <v>3.2596805</v>
      </c>
      <c r="CS292">
        <v>2.9691451</v>
      </c>
      <c r="CT292">
        <v>3.1463065000000001</v>
      </c>
      <c r="CU292">
        <v>3.9927535000000001</v>
      </c>
      <c r="CV292">
        <v>3.562624</v>
      </c>
      <c r="CW292">
        <v>3.2003050000000002</v>
      </c>
      <c r="CX292">
        <v>3.1695875999999998</v>
      </c>
      <c r="CY292">
        <v>2.4424223999999999</v>
      </c>
      <c r="CZ292">
        <v>3.008292</v>
      </c>
      <c r="DA292">
        <v>3.1634209000000002</v>
      </c>
      <c r="DB292">
        <v>3.6177814000000001</v>
      </c>
      <c r="DC292">
        <v>3.5500264000000001</v>
      </c>
      <c r="DD292">
        <v>2.7334158</v>
      </c>
      <c r="DE292">
        <v>3.0533644999999998</v>
      </c>
      <c r="DF292">
        <v>3.6133877999999999</v>
      </c>
      <c r="DG292">
        <v>2.8897132999999999</v>
      </c>
      <c r="DH292">
        <v>3.2962039000000001</v>
      </c>
      <c r="DI292">
        <v>3.2876238999999998</v>
      </c>
      <c r="DJ292">
        <v>3.5456767</v>
      </c>
      <c r="DK292">
        <v>2.9393047999999999</v>
      </c>
      <c r="DL292">
        <v>2.6323737999999999</v>
      </c>
      <c r="DM292">
        <v>2.8782937999999998</v>
      </c>
      <c r="DN292">
        <v>4.1535171999999996</v>
      </c>
      <c r="DO292">
        <v>2.5064278</v>
      </c>
      <c r="DP292">
        <v>2.2577354999999999</v>
      </c>
      <c r="DQ292">
        <v>2.7363544000000002</v>
      </c>
      <c r="DR292">
        <v>5.0994716000000002</v>
      </c>
      <c r="DS292">
        <v>3.4641359</v>
      </c>
      <c r="DT292">
        <v>4.0072197999999997</v>
      </c>
      <c r="DU292">
        <v>3.1456208000000001</v>
      </c>
      <c r="DV292">
        <v>2.5338218000000001</v>
      </c>
      <c r="DW292">
        <v>2.9650891000000001</v>
      </c>
      <c r="DX292">
        <v>3.1404550000000002</v>
      </c>
      <c r="DY292">
        <v>3.0056685999999999</v>
      </c>
      <c r="DZ292">
        <v>3.0008626</v>
      </c>
      <c r="EA292">
        <v>2.7907340999999999</v>
      </c>
      <c r="EB292">
        <v>2.4793617999999999</v>
      </c>
      <c r="EC292">
        <v>2.5360035999999999</v>
      </c>
      <c r="ED292">
        <v>2.7871518000000002</v>
      </c>
      <c r="EE292">
        <v>3.0988294999999999</v>
      </c>
      <c r="EF292">
        <v>2.8571936999999998</v>
      </c>
      <c r="EG292">
        <v>3.3765396999999999</v>
      </c>
      <c r="EH292">
        <v>2.6192267</v>
      </c>
      <c r="EI292">
        <v>2.9821464999999998</v>
      </c>
      <c r="EJ292">
        <v>2.8170662000000002</v>
      </c>
      <c r="EK292">
        <v>2.7340124000000001</v>
      </c>
      <c r="EL292">
        <v>2.6145873000000002</v>
      </c>
      <c r="EM292">
        <v>2.7365993999999998</v>
      </c>
      <c r="EN292">
        <v>2.6251307000000002</v>
      </c>
      <c r="EO292">
        <v>3.4337038999999998</v>
      </c>
      <c r="EP292">
        <v>2.8322886999999999</v>
      </c>
      <c r="EQ292">
        <v>3.0406518</v>
      </c>
      <c r="ER292">
        <v>2.9302505999999999</v>
      </c>
      <c r="ES292">
        <v>2.7484796</v>
      </c>
    </row>
    <row r="293" spans="1:149" x14ac:dyDescent="0.35">
      <c r="A293" t="s">
        <v>87</v>
      </c>
      <c r="B293">
        <v>4.1207761999999999</v>
      </c>
      <c r="C293">
        <v>3.2810771000000001</v>
      </c>
      <c r="D293">
        <v>2.7717008999999999</v>
      </c>
      <c r="E293">
        <v>3.1027927000000002</v>
      </c>
      <c r="F293">
        <v>3.9720073</v>
      </c>
      <c r="G293">
        <v>3.8605163</v>
      </c>
      <c r="H293">
        <v>3.4137795</v>
      </c>
      <c r="I293">
        <v>3.3509555</v>
      </c>
      <c r="J293">
        <v>3.8905020000000001</v>
      </c>
      <c r="K293">
        <v>3.1558601999999998</v>
      </c>
      <c r="L293">
        <v>2.8529477000000001</v>
      </c>
      <c r="M293">
        <v>3.4587827</v>
      </c>
      <c r="N293">
        <v>4.0989899999999997</v>
      </c>
      <c r="O293">
        <v>3.1962035000000002</v>
      </c>
      <c r="P293">
        <v>3.5985103000000001</v>
      </c>
      <c r="Q293">
        <v>3.9565302999999998</v>
      </c>
      <c r="R293">
        <v>5.0269551000000003</v>
      </c>
      <c r="S293">
        <v>5.9951496000000004</v>
      </c>
      <c r="T293">
        <v>3.4926192999999999</v>
      </c>
      <c r="U293">
        <v>3.1275053000000002</v>
      </c>
      <c r="V293">
        <v>3.6166347999999999</v>
      </c>
      <c r="W293">
        <v>2.9806156000000001</v>
      </c>
      <c r="X293">
        <v>3.3967635999999999</v>
      </c>
      <c r="Y293">
        <v>4.0348816000000003</v>
      </c>
      <c r="Z293">
        <v>4.0020322999999998</v>
      </c>
      <c r="AA293">
        <v>3.5389425999999999</v>
      </c>
      <c r="AB293">
        <v>3.3441770000000002</v>
      </c>
      <c r="AC293">
        <v>2.5945382000000001</v>
      </c>
      <c r="AD293">
        <v>3.2798424000000002</v>
      </c>
      <c r="AE293">
        <v>3.5021355000000001</v>
      </c>
      <c r="AF293">
        <v>4.3902330000000003</v>
      </c>
      <c r="AG293">
        <v>3.9685831</v>
      </c>
      <c r="AH293">
        <v>2.9433544</v>
      </c>
      <c r="AI293">
        <v>3.7453441999999999</v>
      </c>
      <c r="AJ293">
        <v>4.1869649999999998</v>
      </c>
      <c r="AK293">
        <v>2.9954386</v>
      </c>
      <c r="AL293">
        <v>3.7489132999999999</v>
      </c>
      <c r="AM293">
        <v>3.6942286000000002</v>
      </c>
      <c r="AN293">
        <v>3.4884390999999999</v>
      </c>
      <c r="AO293">
        <v>3.0100894</v>
      </c>
      <c r="AP293">
        <v>2.7398118999999999</v>
      </c>
      <c r="AQ293">
        <v>3.1030574</v>
      </c>
      <c r="AR293">
        <v>5.1782937000000002</v>
      </c>
      <c r="AS293">
        <v>2.8919706000000001</v>
      </c>
      <c r="AT293">
        <v>2.1949174</v>
      </c>
      <c r="AU293">
        <v>2.9199790999999999</v>
      </c>
      <c r="AV293">
        <v>4.7938662000000001</v>
      </c>
      <c r="AW293">
        <v>3.3536899</v>
      </c>
      <c r="AX293">
        <v>3.8989470000000002</v>
      </c>
      <c r="AY293">
        <v>3.1143363000000002</v>
      </c>
      <c r="AZ293">
        <v>2.7372098</v>
      </c>
      <c r="BA293">
        <v>2.8025660999999999</v>
      </c>
      <c r="BB293">
        <v>3.263077</v>
      </c>
      <c r="BC293">
        <v>2.8690250000000002</v>
      </c>
      <c r="BD293">
        <v>3.8001961999999998</v>
      </c>
      <c r="BE293">
        <v>2.8417034000000001</v>
      </c>
      <c r="BF293">
        <v>2.8091731000000002</v>
      </c>
      <c r="BG293">
        <v>2.8647176999999999</v>
      </c>
      <c r="BH293">
        <v>2.9121385000000002</v>
      </c>
      <c r="BI293">
        <v>2.8894904000000001</v>
      </c>
      <c r="BJ293">
        <v>3.0145694999999999</v>
      </c>
      <c r="BK293">
        <v>3.6866107000000001</v>
      </c>
      <c r="BL293">
        <v>3.5605731</v>
      </c>
      <c r="BM293">
        <v>3.4158175000000002</v>
      </c>
      <c r="BN293">
        <v>3.1664064000000001</v>
      </c>
      <c r="BO293">
        <v>3.1965089</v>
      </c>
      <c r="BP293">
        <v>2.7283086999999999</v>
      </c>
      <c r="BQ293">
        <v>2.8460573999999998</v>
      </c>
      <c r="BR293">
        <v>2.7247352999999999</v>
      </c>
      <c r="BS293">
        <v>4.0283917999999996</v>
      </c>
      <c r="BT293">
        <v>3.0656221000000001</v>
      </c>
      <c r="BU293">
        <v>3.1733324999999999</v>
      </c>
      <c r="BV293">
        <v>3.1277297000000002</v>
      </c>
      <c r="BW293">
        <v>2.5646653000000001</v>
      </c>
      <c r="BX293">
        <v>3.6017005000000002</v>
      </c>
      <c r="BY293">
        <v>3.4899547000000002</v>
      </c>
      <c r="BZ293">
        <v>2.6703141000000001</v>
      </c>
      <c r="CA293">
        <v>3.0795140000000001</v>
      </c>
      <c r="CB293">
        <v>3.6561729999999999</v>
      </c>
      <c r="CC293">
        <v>3.8268461</v>
      </c>
      <c r="CD293">
        <v>3.1524899</v>
      </c>
      <c r="CE293">
        <v>3.2921309000000001</v>
      </c>
      <c r="CF293">
        <v>3.9086185000000002</v>
      </c>
      <c r="CG293">
        <v>2.7050828999999998</v>
      </c>
      <c r="CH293">
        <v>2.96191</v>
      </c>
      <c r="CI293">
        <v>3.2761664000000001</v>
      </c>
      <c r="CJ293">
        <v>4.2827238999999997</v>
      </c>
      <c r="CK293">
        <v>3.3711760000000002</v>
      </c>
      <c r="CL293">
        <v>3.5325828000000001</v>
      </c>
      <c r="CM293">
        <v>3.6927862</v>
      </c>
      <c r="CN293">
        <v>5.3414149000000002</v>
      </c>
      <c r="CO293">
        <v>5.8729534000000001</v>
      </c>
      <c r="CP293">
        <v>3.4755926000000001</v>
      </c>
      <c r="CQ293">
        <v>3.2637062000000001</v>
      </c>
      <c r="CR293">
        <v>3.8775312999999998</v>
      </c>
      <c r="CS293">
        <v>2.8420291</v>
      </c>
      <c r="CT293">
        <v>3.2168690999999998</v>
      </c>
      <c r="CU293">
        <v>4.1612296000000004</v>
      </c>
      <c r="CV293">
        <v>3.8329453</v>
      </c>
      <c r="CW293">
        <v>3.2890419999999998</v>
      </c>
      <c r="CX293">
        <v>3.3395901000000001</v>
      </c>
      <c r="CY293">
        <v>2.4859447000000001</v>
      </c>
      <c r="CZ293">
        <v>3.2771370000000002</v>
      </c>
      <c r="DA293">
        <v>3.4460988000000001</v>
      </c>
      <c r="DB293">
        <v>4.6192298000000003</v>
      </c>
      <c r="DC293">
        <v>5.0109835</v>
      </c>
      <c r="DD293">
        <v>2.9400373000000002</v>
      </c>
      <c r="DE293">
        <v>3.4444587000000002</v>
      </c>
      <c r="DF293">
        <v>3.6506883999999999</v>
      </c>
      <c r="DG293">
        <v>2.8945371999999998</v>
      </c>
      <c r="DH293">
        <v>3.6093733000000001</v>
      </c>
      <c r="DI293">
        <v>3.6208847</v>
      </c>
      <c r="DJ293">
        <v>3.5053288999999999</v>
      </c>
      <c r="DK293">
        <v>2.9347648999999998</v>
      </c>
      <c r="DL293">
        <v>2.7381299000000001</v>
      </c>
      <c r="DM293">
        <v>3.1443541000000002</v>
      </c>
      <c r="DN293">
        <v>4.55619</v>
      </c>
      <c r="DO293">
        <v>2.7161133</v>
      </c>
      <c r="DP293">
        <v>2.2234886</v>
      </c>
      <c r="DQ293">
        <v>2.8282907000000002</v>
      </c>
      <c r="DR293">
        <v>4.8264383999999998</v>
      </c>
      <c r="DS293">
        <v>3.7730367</v>
      </c>
      <c r="DT293">
        <v>3.6743109</v>
      </c>
      <c r="DU293">
        <v>3.2418623000000002</v>
      </c>
      <c r="DV293">
        <v>3.0935709</v>
      </c>
      <c r="DW293">
        <v>2.7806777999999999</v>
      </c>
      <c r="DX293">
        <v>3.1113989000000002</v>
      </c>
      <c r="DY293">
        <v>3.1297394999999999</v>
      </c>
      <c r="DZ293">
        <v>2.6715754999999999</v>
      </c>
      <c r="EA293">
        <v>2.7759516</v>
      </c>
      <c r="EB293">
        <v>2.7575406999999998</v>
      </c>
      <c r="EC293">
        <v>2.8618397999999998</v>
      </c>
      <c r="ED293">
        <v>3.2770793</v>
      </c>
      <c r="EE293">
        <v>3.2181652000000001</v>
      </c>
      <c r="EF293">
        <v>3.0756006</v>
      </c>
      <c r="EG293">
        <v>3.2740516999999998</v>
      </c>
      <c r="EH293">
        <v>3.7532990000000002</v>
      </c>
      <c r="EI293">
        <v>3.6346269000000002</v>
      </c>
      <c r="EJ293">
        <v>2.9744792000000002</v>
      </c>
      <c r="EK293">
        <v>2.7103411999999998</v>
      </c>
      <c r="EL293">
        <v>2.8139848999999999</v>
      </c>
      <c r="EM293">
        <v>2.7518904000000002</v>
      </c>
      <c r="EN293">
        <v>2.9865436999999999</v>
      </c>
      <c r="EO293">
        <v>4.4892440000000002</v>
      </c>
      <c r="EP293">
        <v>3.5359256000000001</v>
      </c>
      <c r="EQ293">
        <v>3.4002678</v>
      </c>
      <c r="ER293">
        <v>3.0009600999999999</v>
      </c>
      <c r="ES293">
        <v>2.9080009000000002</v>
      </c>
    </row>
    <row r="294" spans="1:149" x14ac:dyDescent="0.35">
      <c r="A294" t="s">
        <v>93</v>
      </c>
      <c r="B294">
        <v>3.8051512000000001</v>
      </c>
      <c r="C294">
        <v>2.9665294000000002</v>
      </c>
      <c r="D294">
        <v>2.5398672000000002</v>
      </c>
      <c r="E294">
        <v>3.1346835999999998</v>
      </c>
      <c r="F294">
        <v>4.0119739000000001</v>
      </c>
      <c r="G294">
        <v>3.8087849999999999</v>
      </c>
      <c r="H294">
        <v>3.1583749999999999</v>
      </c>
      <c r="I294">
        <v>3.0149446000000002</v>
      </c>
      <c r="J294">
        <v>3.3034040999999998</v>
      </c>
      <c r="K294">
        <v>2.7301427999999999</v>
      </c>
      <c r="L294">
        <v>2.674372</v>
      </c>
      <c r="M294">
        <v>3.3389451999999999</v>
      </c>
      <c r="N294">
        <v>3.7859025000000002</v>
      </c>
      <c r="O294">
        <v>3.6115737000000001</v>
      </c>
      <c r="P294">
        <v>3.6834965</v>
      </c>
      <c r="Q294">
        <v>3.5908221999999999</v>
      </c>
      <c r="R294">
        <v>4.6759725000000003</v>
      </c>
      <c r="S294">
        <v>6.0217546999999998</v>
      </c>
      <c r="T294">
        <v>3.3651271</v>
      </c>
      <c r="U294">
        <v>2.7936754000000001</v>
      </c>
      <c r="V294">
        <v>3.7453701000000001</v>
      </c>
      <c r="W294">
        <v>2.8887537000000001</v>
      </c>
      <c r="X294">
        <v>3.5176908999999998</v>
      </c>
      <c r="Y294">
        <v>4.1970128999999998</v>
      </c>
      <c r="Z294">
        <v>3.8699498000000001</v>
      </c>
      <c r="AA294">
        <v>3.6363115000000001</v>
      </c>
      <c r="AB294">
        <v>3.2061057000000002</v>
      </c>
      <c r="AC294">
        <v>2.4586505999999999</v>
      </c>
      <c r="AD294">
        <v>3.0412303999999999</v>
      </c>
      <c r="AE294">
        <v>3.5427141</v>
      </c>
      <c r="AF294">
        <v>4.4160566000000001</v>
      </c>
      <c r="AG294">
        <v>3.5739038000000001</v>
      </c>
      <c r="AH294">
        <v>3.1297812</v>
      </c>
      <c r="AI294">
        <v>3.7646220000000001</v>
      </c>
      <c r="AJ294">
        <v>4.2079110000000002</v>
      </c>
      <c r="AK294">
        <v>2.9224269</v>
      </c>
      <c r="AL294">
        <v>3.8437380999999999</v>
      </c>
      <c r="AM294">
        <v>3.7908423</v>
      </c>
      <c r="AN294">
        <v>3.257412</v>
      </c>
      <c r="AO294">
        <v>3.3318880000000002</v>
      </c>
      <c r="AP294">
        <v>2.7935743</v>
      </c>
      <c r="AQ294">
        <v>3.0492694</v>
      </c>
      <c r="AR294">
        <v>5.2000979999999997</v>
      </c>
      <c r="AS294">
        <v>2.7345912000000001</v>
      </c>
      <c r="AT294">
        <v>2.219265</v>
      </c>
      <c r="AU294">
        <v>2.7035643999999999</v>
      </c>
      <c r="AV294">
        <v>6.2349132999999997</v>
      </c>
      <c r="AW294">
        <v>3.3998170000000001</v>
      </c>
      <c r="AX294">
        <v>3.8126604999999998</v>
      </c>
      <c r="AY294">
        <v>3.1777853999999999</v>
      </c>
      <c r="AZ294">
        <v>2.5446111999999999</v>
      </c>
      <c r="BA294">
        <v>2.9624386</v>
      </c>
      <c r="BB294">
        <v>3.3171884999999999</v>
      </c>
      <c r="BC294">
        <v>2.9929223</v>
      </c>
      <c r="BD294">
        <v>5.4495338999999996</v>
      </c>
      <c r="BE294">
        <v>2.8840262999999999</v>
      </c>
      <c r="BF294">
        <v>2.6674044000000001</v>
      </c>
      <c r="BG294">
        <v>2.6784870999999999</v>
      </c>
      <c r="BH294">
        <v>2.8846536</v>
      </c>
      <c r="BI294">
        <v>3.3572148999999998</v>
      </c>
      <c r="BJ294">
        <v>3.2760527000000002</v>
      </c>
      <c r="BK294">
        <v>3.3566417999999998</v>
      </c>
      <c r="BL294">
        <v>4.7892785</v>
      </c>
      <c r="BM294">
        <v>3.4401123999999998</v>
      </c>
      <c r="BN294">
        <v>2.9989900999999999</v>
      </c>
      <c r="BO294">
        <v>3.1991634000000002</v>
      </c>
      <c r="BP294">
        <v>2.6408491000000001</v>
      </c>
      <c r="BQ294">
        <v>2.6324725</v>
      </c>
      <c r="BR294">
        <v>2.8171903999999999</v>
      </c>
      <c r="BS294">
        <v>3.5314337999999998</v>
      </c>
      <c r="BT294">
        <v>3.2467665999999999</v>
      </c>
      <c r="BU294">
        <v>3.6870200999999998</v>
      </c>
      <c r="BV294">
        <v>3.1873185999999998</v>
      </c>
      <c r="BW294">
        <v>2.9663024</v>
      </c>
      <c r="BX294">
        <v>3.3819005</v>
      </c>
      <c r="BY294">
        <v>3.0894408000000002</v>
      </c>
      <c r="BZ294">
        <v>2.6438278999999998</v>
      </c>
      <c r="CA294">
        <v>2.9517677</v>
      </c>
      <c r="CB294">
        <v>3.4859235000000002</v>
      </c>
      <c r="CC294">
        <v>3.6079607</v>
      </c>
      <c r="CD294">
        <v>3.0866234000000001</v>
      </c>
      <c r="CE294">
        <v>2.9642388999999998</v>
      </c>
      <c r="CF294">
        <v>3.5401235</v>
      </c>
      <c r="CG294">
        <v>2.6260872000000002</v>
      </c>
      <c r="CH294">
        <v>2.4980595000000001</v>
      </c>
      <c r="CI294">
        <v>3.3959674999999998</v>
      </c>
      <c r="CJ294">
        <v>3.7424746</v>
      </c>
      <c r="CK294">
        <v>3.3097596</v>
      </c>
      <c r="CL294">
        <v>3.4864695000000001</v>
      </c>
      <c r="CM294">
        <v>3.6375926000000001</v>
      </c>
      <c r="CN294">
        <v>4.5174174000000002</v>
      </c>
      <c r="CO294">
        <v>5.1894197000000002</v>
      </c>
      <c r="CP294">
        <v>3.2067858999999999</v>
      </c>
      <c r="CQ294">
        <v>2.7200758</v>
      </c>
      <c r="CR294">
        <v>3.2684717000000001</v>
      </c>
      <c r="CS294">
        <v>2.7607721999999999</v>
      </c>
      <c r="CT294">
        <v>3.6164434000000001</v>
      </c>
      <c r="CU294">
        <v>3.5728610000000001</v>
      </c>
      <c r="CV294">
        <v>3.3953313999999999</v>
      </c>
      <c r="CW294">
        <v>2.9542614999999999</v>
      </c>
      <c r="CX294">
        <v>2.9716152999999998</v>
      </c>
      <c r="CY294">
        <v>2.2584281000000002</v>
      </c>
      <c r="CZ294">
        <v>2.8298447000000002</v>
      </c>
      <c r="DA294">
        <v>3.3208357999999998</v>
      </c>
      <c r="DB294">
        <v>3.4705349999999999</v>
      </c>
      <c r="DC294">
        <v>3.7037878000000002</v>
      </c>
      <c r="DD294">
        <v>2.6928996999999999</v>
      </c>
      <c r="DE294">
        <v>3.460912</v>
      </c>
      <c r="DF294">
        <v>3.9566219</v>
      </c>
      <c r="DG294">
        <v>2.7555466000000002</v>
      </c>
      <c r="DH294">
        <v>3.5062329999999999</v>
      </c>
      <c r="DI294">
        <v>3.5351092999999998</v>
      </c>
      <c r="DJ294">
        <v>3.3747015</v>
      </c>
      <c r="DK294">
        <v>2.9839869000000001</v>
      </c>
      <c r="DL294">
        <v>2.5917083999999999</v>
      </c>
      <c r="DM294">
        <v>2.9589042999999999</v>
      </c>
      <c r="DN294">
        <v>4.5035210000000001</v>
      </c>
      <c r="DO294">
        <v>2.6537719000000002</v>
      </c>
      <c r="DP294">
        <v>2.2405254999999999</v>
      </c>
      <c r="DQ294">
        <v>2.6090455000000001</v>
      </c>
      <c r="DR294">
        <v>4.6763892</v>
      </c>
      <c r="DS294">
        <v>3.1602749999999999</v>
      </c>
      <c r="DT294">
        <v>3.7052502999999999</v>
      </c>
      <c r="DU294">
        <v>3.0608865999999999</v>
      </c>
      <c r="DV294">
        <v>2.62168</v>
      </c>
      <c r="DW294">
        <v>3.0547373000000002</v>
      </c>
      <c r="DX294">
        <v>2.8434637</v>
      </c>
      <c r="DY294">
        <v>2.9922159000000002</v>
      </c>
      <c r="DZ294">
        <v>2.7370746000000001</v>
      </c>
      <c r="EA294">
        <v>2.8219656999999998</v>
      </c>
      <c r="EB294">
        <v>2.6011793999999999</v>
      </c>
      <c r="EC294">
        <v>2.6623435</v>
      </c>
      <c r="ED294">
        <v>3.0255022</v>
      </c>
      <c r="EE294">
        <v>2.8875799</v>
      </c>
      <c r="EF294">
        <v>2.8269706000000001</v>
      </c>
      <c r="EG294">
        <v>3.3533149</v>
      </c>
      <c r="EH294">
        <v>3.1205045999999999</v>
      </c>
      <c r="EI294">
        <v>3.0722344000000001</v>
      </c>
      <c r="EJ294">
        <v>2.7757839999999998</v>
      </c>
      <c r="EK294">
        <v>3.0935228000000001</v>
      </c>
      <c r="EL294">
        <v>2.4079647</v>
      </c>
      <c r="EM294">
        <v>2.7414081000000001</v>
      </c>
      <c r="EN294">
        <v>2.6832951999999999</v>
      </c>
      <c r="EO294">
        <v>4.0704621999999997</v>
      </c>
      <c r="EP294">
        <v>3.1512277000000002</v>
      </c>
      <c r="EQ294">
        <v>3.4137279999999999</v>
      </c>
      <c r="ER294">
        <v>2.9721701</v>
      </c>
      <c r="ES294">
        <v>2.5408974</v>
      </c>
    </row>
    <row r="295" spans="1:149" x14ac:dyDescent="0.35">
      <c r="A295" t="s">
        <v>94</v>
      </c>
      <c r="B295">
        <v>3.4510478999999998</v>
      </c>
      <c r="C295">
        <v>3.0191401999999998</v>
      </c>
      <c r="D295">
        <v>2.6175709</v>
      </c>
      <c r="E295">
        <v>3.1163785000000002</v>
      </c>
      <c r="F295">
        <v>3.8983552000000001</v>
      </c>
      <c r="G295">
        <v>3.7734763999999998</v>
      </c>
      <c r="H295">
        <v>3.2601669000000002</v>
      </c>
      <c r="I295">
        <v>3.1270753999999998</v>
      </c>
      <c r="J295">
        <v>3.2860162000000002</v>
      </c>
      <c r="K295">
        <v>3.1366177</v>
      </c>
      <c r="L295">
        <v>2.9213407</v>
      </c>
      <c r="M295">
        <v>3.0988357</v>
      </c>
      <c r="N295">
        <v>4.4015750999999996</v>
      </c>
      <c r="O295">
        <v>3.7291751</v>
      </c>
      <c r="P295">
        <v>3.6040759000000002</v>
      </c>
      <c r="Q295">
        <v>3.8932068000000002</v>
      </c>
      <c r="R295">
        <v>4.7224826999999996</v>
      </c>
      <c r="S295">
        <v>6.1284242000000004</v>
      </c>
      <c r="T295">
        <v>3.4108746000000001</v>
      </c>
      <c r="U295">
        <v>3.3278862999999999</v>
      </c>
      <c r="V295">
        <v>3.3970218000000001</v>
      </c>
      <c r="W295">
        <v>2.8995163000000002</v>
      </c>
      <c r="X295">
        <v>2.9014764</v>
      </c>
      <c r="Y295">
        <v>3.7607007000000001</v>
      </c>
      <c r="Z295">
        <v>3.9344584999999999</v>
      </c>
      <c r="AA295">
        <v>3.5820601000000001</v>
      </c>
      <c r="AB295">
        <v>3.1699004</v>
      </c>
      <c r="AC295">
        <v>2.7138157000000001</v>
      </c>
      <c r="AD295">
        <v>3.0796051000000002</v>
      </c>
      <c r="AE295">
        <v>3.5931641999999999</v>
      </c>
      <c r="AF295">
        <v>4.1265501999999996</v>
      </c>
      <c r="AG295">
        <v>2.9292061</v>
      </c>
      <c r="AH295">
        <v>2.9984677</v>
      </c>
      <c r="AI295">
        <v>3.5534656</v>
      </c>
      <c r="AJ295">
        <v>3.6938715000000002</v>
      </c>
      <c r="AK295">
        <v>3.0216457999999999</v>
      </c>
      <c r="AL295">
        <v>3.5207925000000002</v>
      </c>
      <c r="AM295">
        <v>3.7897892</v>
      </c>
      <c r="AN295">
        <v>3.79705</v>
      </c>
      <c r="AO295">
        <v>2.8253276000000001</v>
      </c>
      <c r="AP295">
        <v>2.5878481999999998</v>
      </c>
      <c r="AQ295">
        <v>3.0644591000000001</v>
      </c>
      <c r="AR295">
        <v>4.3936310000000001</v>
      </c>
      <c r="AS295">
        <v>2.7348652000000002</v>
      </c>
      <c r="AT295">
        <v>2.2391472000000001</v>
      </c>
      <c r="AU295">
        <v>2.9164061999999999</v>
      </c>
      <c r="AV295">
        <v>5.0521946</v>
      </c>
      <c r="AW295">
        <v>3.3368856999999998</v>
      </c>
      <c r="AX295">
        <v>3.7531590000000001</v>
      </c>
      <c r="AY295">
        <v>3.0568016</v>
      </c>
      <c r="AZ295">
        <v>2.780967</v>
      </c>
      <c r="BA295">
        <v>3.1838099999999998</v>
      </c>
      <c r="BB295">
        <v>3.1870587000000001</v>
      </c>
      <c r="BC295">
        <v>2.9834673</v>
      </c>
      <c r="BD295">
        <v>3.4155834</v>
      </c>
      <c r="BE295">
        <v>2.7570020999999998</v>
      </c>
      <c r="BF295">
        <v>2.6191566000000002</v>
      </c>
      <c r="BG295">
        <v>2.7823473999999999</v>
      </c>
      <c r="BH295">
        <v>2.9237899999999999</v>
      </c>
      <c r="BI295">
        <v>3.1768679999999998</v>
      </c>
      <c r="BJ295">
        <v>2.8149304000000002</v>
      </c>
      <c r="BK295">
        <v>3.4788942</v>
      </c>
      <c r="BL295">
        <v>3.143786</v>
      </c>
      <c r="BM295">
        <v>3.1651164999999999</v>
      </c>
      <c r="BN295">
        <v>3.0501711</v>
      </c>
      <c r="BO295">
        <v>2.8825504999999998</v>
      </c>
      <c r="BP295">
        <v>2.7967664999999999</v>
      </c>
      <c r="BQ295">
        <v>2.8326487999999999</v>
      </c>
      <c r="BR295">
        <v>2.7047405000000002</v>
      </c>
      <c r="BS295">
        <v>4.0347562000000003</v>
      </c>
      <c r="BT295">
        <v>3.1421801999999999</v>
      </c>
      <c r="BU295">
        <v>3.1810033</v>
      </c>
      <c r="BV295">
        <v>2.9803359999999999</v>
      </c>
      <c r="BW295">
        <v>2.8539956000000002</v>
      </c>
      <c r="BX295">
        <v>4.2584828999999997</v>
      </c>
      <c r="BY295">
        <v>2.6762115999999998</v>
      </c>
      <c r="BZ295">
        <v>2.5649548000000002</v>
      </c>
      <c r="CA295">
        <v>2.9536717000000001</v>
      </c>
      <c r="CB295">
        <v>3.9790956999999998</v>
      </c>
      <c r="CC295">
        <v>3.4424652999999998</v>
      </c>
      <c r="CD295">
        <v>3.2632158000000002</v>
      </c>
      <c r="CE295">
        <v>3.2105457999999998</v>
      </c>
      <c r="CF295">
        <v>3.3645727999999999</v>
      </c>
      <c r="CG295">
        <v>2.6526196</v>
      </c>
      <c r="CH295">
        <v>2.8159877999999998</v>
      </c>
      <c r="CI295">
        <v>3.3279163999999999</v>
      </c>
      <c r="CJ295">
        <v>4.1370506000000002</v>
      </c>
      <c r="CK295">
        <v>3.6151024999999999</v>
      </c>
      <c r="CL295">
        <v>3.4156884999999999</v>
      </c>
      <c r="CM295">
        <v>3.7420958999999998</v>
      </c>
      <c r="CN295">
        <v>5.1211767000000004</v>
      </c>
      <c r="CO295">
        <v>5.993093</v>
      </c>
      <c r="CP295">
        <v>3.2591901000000001</v>
      </c>
      <c r="CQ295">
        <v>3.0553705999999998</v>
      </c>
      <c r="CR295">
        <v>3.5869491</v>
      </c>
      <c r="CS295">
        <v>2.7931792999999998</v>
      </c>
      <c r="CT295">
        <v>2.5638093999999998</v>
      </c>
      <c r="CU295">
        <v>4.0722313000000003</v>
      </c>
      <c r="CV295">
        <v>3.5183301</v>
      </c>
      <c r="CW295">
        <v>3.1526296</v>
      </c>
      <c r="CX295">
        <v>3.0382285000000002</v>
      </c>
      <c r="CY295">
        <v>2.5986357</v>
      </c>
      <c r="CZ295">
        <v>2.9460225000000002</v>
      </c>
      <c r="DA295">
        <v>3.4736714000000002</v>
      </c>
      <c r="DB295">
        <v>4.1099037999999997</v>
      </c>
      <c r="DC295">
        <v>4.0128364999999997</v>
      </c>
      <c r="DD295">
        <v>3.0839509999999999</v>
      </c>
      <c r="DE295">
        <v>3.4477234000000001</v>
      </c>
      <c r="DF295">
        <v>3.9438550000000001</v>
      </c>
      <c r="DG295">
        <v>3.0144655999999999</v>
      </c>
      <c r="DH295">
        <v>3.6814705999999999</v>
      </c>
      <c r="DI295">
        <v>4.0064826</v>
      </c>
      <c r="DJ295">
        <v>3.0737548000000001</v>
      </c>
      <c r="DK295">
        <v>2.8729738999999999</v>
      </c>
      <c r="DL295">
        <v>2.6408662999999999</v>
      </c>
      <c r="DM295">
        <v>3.2025112999999998</v>
      </c>
      <c r="DN295">
        <v>4.4692774000000002</v>
      </c>
      <c r="DO295">
        <v>2.7875470999999998</v>
      </c>
      <c r="DP295">
        <v>2.2877269</v>
      </c>
      <c r="DQ295">
        <v>2.6674709000000001</v>
      </c>
      <c r="DR295">
        <v>4.6948356999999996</v>
      </c>
      <c r="DS295">
        <v>3.3285398000000002</v>
      </c>
      <c r="DT295">
        <v>4.0705017999999997</v>
      </c>
      <c r="DU295">
        <v>3.5317387999999998</v>
      </c>
      <c r="DV295">
        <v>2.5720388999999999</v>
      </c>
      <c r="DW295">
        <v>3.1664745999999999</v>
      </c>
      <c r="DX295">
        <v>3.2438185000000002</v>
      </c>
      <c r="DY295">
        <v>3.1437569000000001</v>
      </c>
      <c r="DZ295">
        <v>3.1305363000000002</v>
      </c>
      <c r="EA295">
        <v>2.7582065999999998</v>
      </c>
      <c r="EB295">
        <v>2.5268427999999998</v>
      </c>
      <c r="EC295">
        <v>2.5853497999999999</v>
      </c>
      <c r="ED295">
        <v>3.0066068000000001</v>
      </c>
      <c r="EE295">
        <v>3.2697436999999998</v>
      </c>
      <c r="EF295">
        <v>2.6634991000000001</v>
      </c>
      <c r="EG295">
        <v>3.5219586000000001</v>
      </c>
      <c r="EH295">
        <v>3.812376</v>
      </c>
      <c r="EI295">
        <v>3.1984284000000001</v>
      </c>
      <c r="EJ295">
        <v>2.8966788999999999</v>
      </c>
      <c r="EK295">
        <v>3.1896054999999999</v>
      </c>
      <c r="EL295">
        <v>2.6906246999999999</v>
      </c>
      <c r="EM295">
        <v>2.6846511</v>
      </c>
      <c r="EN295">
        <v>2.6788154</v>
      </c>
      <c r="EO295">
        <v>3.1358290000000002</v>
      </c>
      <c r="EP295">
        <v>3.3789940000000001</v>
      </c>
      <c r="EQ295">
        <v>3.6007178</v>
      </c>
      <c r="ER295">
        <v>3.0223639000000002</v>
      </c>
      <c r="ES295">
        <v>3.0604290999999999</v>
      </c>
    </row>
    <row r="296" spans="1:149" x14ac:dyDescent="0.35">
      <c r="A296" t="s">
        <v>99</v>
      </c>
      <c r="B296">
        <v>4.2548642000000001</v>
      </c>
      <c r="C296">
        <v>3.4164693000000002</v>
      </c>
      <c r="D296">
        <v>2.7195735000000001</v>
      </c>
      <c r="E296">
        <v>3.3933539000000001</v>
      </c>
      <c r="F296">
        <v>4.2600803000000003</v>
      </c>
      <c r="G296">
        <v>3.7425494000000001</v>
      </c>
      <c r="H296">
        <v>3.106055</v>
      </c>
      <c r="I296">
        <v>3.2660496000000001</v>
      </c>
      <c r="J296">
        <v>3.9446218000000002</v>
      </c>
      <c r="K296">
        <v>2.8442468999999999</v>
      </c>
      <c r="L296">
        <v>2.7957678000000001</v>
      </c>
      <c r="M296">
        <v>3.5300026</v>
      </c>
      <c r="N296">
        <v>4.1123671999999996</v>
      </c>
      <c r="O296">
        <v>3.3212879000000002</v>
      </c>
      <c r="P296">
        <v>3.7093554000000002</v>
      </c>
      <c r="Q296">
        <v>3.6239192</v>
      </c>
      <c r="R296">
        <v>5.0737971999999996</v>
      </c>
      <c r="S296">
        <v>5.7041874000000004</v>
      </c>
      <c r="T296">
        <v>3.6904919</v>
      </c>
      <c r="U296">
        <v>3.1049042</v>
      </c>
      <c r="V296">
        <v>3.8413786999999999</v>
      </c>
      <c r="W296">
        <v>2.9634695</v>
      </c>
      <c r="X296">
        <v>3.1291378000000001</v>
      </c>
      <c r="Y296">
        <v>3.7572725</v>
      </c>
      <c r="Z296">
        <v>3.8543630000000002</v>
      </c>
      <c r="AA296">
        <v>3.7022339999999998</v>
      </c>
      <c r="AB296">
        <v>3.4421295999999999</v>
      </c>
      <c r="AC296">
        <v>2.6818713999999999</v>
      </c>
      <c r="AD296">
        <v>3.1919567999999998</v>
      </c>
      <c r="AE296">
        <v>3.7166378</v>
      </c>
      <c r="AF296">
        <v>3.8081953999999998</v>
      </c>
      <c r="AG296">
        <v>4.2579416999999999</v>
      </c>
      <c r="AH296">
        <v>2.9932957</v>
      </c>
      <c r="AI296">
        <v>3.9547365000000001</v>
      </c>
      <c r="AJ296">
        <v>4.4357103999999996</v>
      </c>
      <c r="AK296">
        <v>3.2075665</v>
      </c>
      <c r="AL296">
        <v>5.1230444999999998</v>
      </c>
      <c r="AM296">
        <v>4.3677206000000002</v>
      </c>
      <c r="AN296">
        <v>3.2873475999999999</v>
      </c>
      <c r="AO296">
        <v>3.1969471</v>
      </c>
      <c r="AP296">
        <v>2.9405789000000002</v>
      </c>
      <c r="AQ296">
        <v>3.3627677</v>
      </c>
      <c r="AR296">
        <v>5.8480686999999998</v>
      </c>
      <c r="AS296">
        <v>2.7333143</v>
      </c>
      <c r="AT296">
        <v>2.2684332999999999</v>
      </c>
      <c r="AU296">
        <v>2.7337178999999998</v>
      </c>
      <c r="AV296">
        <v>4.6059093000000004</v>
      </c>
      <c r="AW296">
        <v>3.4067601999999999</v>
      </c>
      <c r="AX296">
        <v>3.8545356000000002</v>
      </c>
      <c r="AY296">
        <v>3.9373312</v>
      </c>
      <c r="AZ296">
        <v>2.9505281000000001</v>
      </c>
      <c r="BA296">
        <v>2.9049722999999998</v>
      </c>
      <c r="BB296">
        <v>3.2657124999999998</v>
      </c>
      <c r="BC296">
        <v>2.9880597999999998</v>
      </c>
      <c r="BD296">
        <v>4.1019725999999999</v>
      </c>
      <c r="BE296">
        <v>2.8759560999999998</v>
      </c>
      <c r="BF296">
        <v>2.852325</v>
      </c>
      <c r="BG296">
        <v>2.7837892000000002</v>
      </c>
      <c r="BH296">
        <v>3.2872248000000002</v>
      </c>
      <c r="BI296">
        <v>3.3274601000000001</v>
      </c>
      <c r="BJ296">
        <v>2.9400436999999999</v>
      </c>
      <c r="BK296">
        <v>3.0326458999999999</v>
      </c>
      <c r="BL296">
        <v>3.3383522000000001</v>
      </c>
      <c r="BM296">
        <v>3.4020801000000001</v>
      </c>
      <c r="BN296">
        <v>3.1095545000000002</v>
      </c>
      <c r="BO296">
        <v>3.1564521999999999</v>
      </c>
      <c r="BP296">
        <v>2.8044856</v>
      </c>
      <c r="BQ296">
        <v>2.8490025999999999</v>
      </c>
      <c r="BR296">
        <v>2.7804852000000002</v>
      </c>
      <c r="BS296">
        <v>3.7493105</v>
      </c>
      <c r="BT296">
        <v>3.1814444000000002</v>
      </c>
      <c r="BU296">
        <v>6.2696104000000004</v>
      </c>
      <c r="BV296">
        <v>3.2517581</v>
      </c>
      <c r="BW296">
        <v>2.8338549</v>
      </c>
      <c r="BX296">
        <v>4.0012784000000003</v>
      </c>
      <c r="BY296">
        <v>3.0617331999999999</v>
      </c>
      <c r="BZ296">
        <v>2.590754</v>
      </c>
      <c r="CA296">
        <v>3.5584406999999998</v>
      </c>
      <c r="CB296">
        <v>4.0174136000000003</v>
      </c>
      <c r="CC296">
        <v>3.4787048999999999</v>
      </c>
      <c r="CD296">
        <v>3.4301183000000002</v>
      </c>
      <c r="CE296">
        <v>3.2769073999999998</v>
      </c>
      <c r="CF296">
        <v>3.9135570999999998</v>
      </c>
      <c r="CG296">
        <v>2.9432535</v>
      </c>
      <c r="CH296">
        <v>2.8860806999999999</v>
      </c>
      <c r="CI296">
        <v>3.6626232000000001</v>
      </c>
      <c r="CJ296">
        <v>4.1404256999999998</v>
      </c>
      <c r="CK296">
        <v>3.2995950999999999</v>
      </c>
      <c r="CL296">
        <v>3.6422808</v>
      </c>
      <c r="CM296">
        <v>3.6349604000000002</v>
      </c>
      <c r="CN296">
        <v>4.5257148999999997</v>
      </c>
      <c r="CO296">
        <v>5.7493825000000003</v>
      </c>
      <c r="CP296">
        <v>3.6023404999999999</v>
      </c>
      <c r="CQ296">
        <v>3.1053761999999998</v>
      </c>
      <c r="CR296">
        <v>3.8679730999999999</v>
      </c>
      <c r="CS296">
        <v>2.8809485000000001</v>
      </c>
      <c r="CT296">
        <v>3.8351923999999999</v>
      </c>
      <c r="CU296">
        <v>3.9440130999999998</v>
      </c>
      <c r="CV296">
        <v>3.7713561000000002</v>
      </c>
      <c r="CW296">
        <v>3.8185123999999999</v>
      </c>
      <c r="CX296">
        <v>3.4865564999999998</v>
      </c>
      <c r="CY296">
        <v>2.7029054000000001</v>
      </c>
      <c r="CZ296">
        <v>3.0572066000000002</v>
      </c>
      <c r="DA296">
        <v>3.6909329999999998</v>
      </c>
      <c r="DB296">
        <v>3.1929555000000001</v>
      </c>
      <c r="DC296">
        <v>4.4561820000000001</v>
      </c>
      <c r="DD296">
        <v>3.0255041</v>
      </c>
      <c r="DE296">
        <v>3.7944832000000002</v>
      </c>
      <c r="DF296">
        <v>4.2235689000000001</v>
      </c>
      <c r="DG296">
        <v>3.4050539</v>
      </c>
      <c r="DH296">
        <v>4.3344607000000002</v>
      </c>
      <c r="DI296">
        <v>4.1753068000000004</v>
      </c>
      <c r="DJ296">
        <v>3.7411417999999999</v>
      </c>
      <c r="DK296">
        <v>3.0670948</v>
      </c>
      <c r="DL296">
        <v>2.9746921</v>
      </c>
      <c r="DM296">
        <v>3.0652474999999999</v>
      </c>
      <c r="DN296">
        <v>5.3183826999999999</v>
      </c>
      <c r="DO296">
        <v>2.9819334</v>
      </c>
      <c r="DP296">
        <v>2.2946968000000001</v>
      </c>
      <c r="DQ296">
        <v>2.8716667</v>
      </c>
      <c r="DR296">
        <v>5.2772036</v>
      </c>
      <c r="DS296">
        <v>3.1167981999999999</v>
      </c>
      <c r="DT296">
        <v>3.8646946</v>
      </c>
      <c r="DU296">
        <v>3.4824033000000001</v>
      </c>
      <c r="DV296">
        <v>3.1449931000000002</v>
      </c>
      <c r="DW296">
        <v>2.9273269000000002</v>
      </c>
      <c r="DX296">
        <v>3.5253606</v>
      </c>
      <c r="DY296">
        <v>2.9196</v>
      </c>
      <c r="DZ296">
        <v>3.3100120999999998</v>
      </c>
      <c r="EA296">
        <v>2.9339292000000001</v>
      </c>
      <c r="EB296">
        <v>2.8619604000000001</v>
      </c>
      <c r="EC296">
        <v>2.7426740999999999</v>
      </c>
      <c r="ED296">
        <v>3.3012674</v>
      </c>
      <c r="EE296">
        <v>3.4365990000000002</v>
      </c>
      <c r="EF296">
        <v>3.0286019</v>
      </c>
      <c r="EG296">
        <v>3.6641159000000001</v>
      </c>
      <c r="EH296">
        <v>2.8388659999999999</v>
      </c>
      <c r="EI296">
        <v>3.8268409000000001</v>
      </c>
      <c r="EJ296">
        <v>3.0913130999999998</v>
      </c>
      <c r="EK296">
        <v>3.0022546999999999</v>
      </c>
      <c r="EL296">
        <v>2.8911633000000001</v>
      </c>
      <c r="EM296">
        <v>2.7669457999999998</v>
      </c>
      <c r="EN296">
        <v>2.8293219000000001</v>
      </c>
      <c r="EO296">
        <v>3.7990472</v>
      </c>
      <c r="EP296">
        <v>3.1708655000000001</v>
      </c>
      <c r="EQ296">
        <v>3.8533081999999999</v>
      </c>
      <c r="ER296">
        <v>3.4026413</v>
      </c>
      <c r="ES296">
        <v>2.9666679</v>
      </c>
    </row>
    <row r="297" spans="1:149" x14ac:dyDescent="0.35">
      <c r="A297" t="s">
        <v>101</v>
      </c>
      <c r="B297">
        <v>3.741689</v>
      </c>
      <c r="C297">
        <v>3.2264184999999999</v>
      </c>
      <c r="D297">
        <v>2.8512909</v>
      </c>
      <c r="E297">
        <v>3.2505080999999998</v>
      </c>
      <c r="F297">
        <v>3.9238715000000002</v>
      </c>
      <c r="G297">
        <v>3.2469584999999999</v>
      </c>
      <c r="H297">
        <v>3.0919557000000002</v>
      </c>
      <c r="I297">
        <v>3.1452453</v>
      </c>
      <c r="J297">
        <v>3.2749790999999999</v>
      </c>
      <c r="K297">
        <v>2.4984369000000002</v>
      </c>
      <c r="L297">
        <v>2.8828721000000002</v>
      </c>
      <c r="M297">
        <v>3.5351564999999998</v>
      </c>
      <c r="N297">
        <v>3.7170727000000001</v>
      </c>
      <c r="O297">
        <v>3.2381668000000001</v>
      </c>
      <c r="P297">
        <v>3.7304411000000002</v>
      </c>
      <c r="Q297">
        <v>3.8324975999999999</v>
      </c>
      <c r="R297">
        <v>4.3231130000000002</v>
      </c>
      <c r="S297">
        <v>5.3663163000000003</v>
      </c>
      <c r="T297">
        <v>3.6263678000000001</v>
      </c>
      <c r="U297">
        <v>3.1035254000000001</v>
      </c>
      <c r="V297">
        <v>3.4983740000000001</v>
      </c>
      <c r="W297">
        <v>2.9743159000000001</v>
      </c>
      <c r="X297">
        <v>3.0733857000000002</v>
      </c>
      <c r="Y297">
        <v>3.5815505999999999</v>
      </c>
      <c r="Z297">
        <v>4.1673536000000002</v>
      </c>
      <c r="AA297">
        <v>3.6229680000000002</v>
      </c>
      <c r="AB297">
        <v>3.2860841999999999</v>
      </c>
      <c r="AC297">
        <v>2.6542007999999999</v>
      </c>
      <c r="AD297">
        <v>3.1113385999999998</v>
      </c>
      <c r="AE297">
        <v>3.4298570000000002</v>
      </c>
      <c r="AF297">
        <v>3.3650570000000002</v>
      </c>
      <c r="AG297">
        <v>3.1134643999999998</v>
      </c>
      <c r="AH297">
        <v>2.8350219999999999</v>
      </c>
      <c r="AI297">
        <v>3.5934154999999999</v>
      </c>
      <c r="AJ297">
        <v>4.5088271999999998</v>
      </c>
      <c r="AK297">
        <v>3.1472948000000001</v>
      </c>
      <c r="AL297">
        <v>3.4888705999999998</v>
      </c>
      <c r="AM297">
        <v>4.0372081</v>
      </c>
      <c r="AN297">
        <v>2.9828825000000001</v>
      </c>
      <c r="AO297">
        <v>2.9260744999999999</v>
      </c>
      <c r="AP297">
        <v>2.8211070999999999</v>
      </c>
      <c r="AQ297">
        <v>3.0247777</v>
      </c>
      <c r="AR297">
        <v>5.0591159000000001</v>
      </c>
      <c r="AS297">
        <v>2.7281797000000001</v>
      </c>
      <c r="AT297">
        <v>2.1584797</v>
      </c>
      <c r="AU297">
        <v>2.8005092</v>
      </c>
      <c r="AV297">
        <v>4.1946325</v>
      </c>
      <c r="AW297">
        <v>3.3811574000000002</v>
      </c>
      <c r="AX297">
        <v>3.6286263000000001</v>
      </c>
      <c r="AY297">
        <v>2.9545490999999999</v>
      </c>
      <c r="AZ297">
        <v>2.7264807000000002</v>
      </c>
      <c r="BA297">
        <v>2.9197403999999998</v>
      </c>
      <c r="BB297">
        <v>3.0540345000000002</v>
      </c>
      <c r="BC297">
        <v>2.9382253</v>
      </c>
      <c r="BD297">
        <v>4.8844475999999997</v>
      </c>
      <c r="BE297">
        <v>2.9043888999999998</v>
      </c>
      <c r="BF297">
        <v>2.6802665999999999</v>
      </c>
      <c r="BG297">
        <v>2.7714943999999999</v>
      </c>
      <c r="BH297">
        <v>3.3193758</v>
      </c>
      <c r="BI297">
        <v>3.0738276999999998</v>
      </c>
      <c r="BJ297">
        <v>2.8744966999999999</v>
      </c>
      <c r="BK297">
        <v>3.0089936000000002</v>
      </c>
      <c r="BL297">
        <v>3.2113352000000002</v>
      </c>
      <c r="BM297">
        <v>2.7724850000000001</v>
      </c>
      <c r="BN297">
        <v>2.9911610999999998</v>
      </c>
      <c r="BO297">
        <v>3.0978474999999999</v>
      </c>
      <c r="BP297">
        <v>2.6904454000000002</v>
      </c>
      <c r="BQ297">
        <v>2.9385731000000002</v>
      </c>
      <c r="BR297">
        <v>2.7934678000000002</v>
      </c>
      <c r="BS297">
        <v>3.5933747</v>
      </c>
      <c r="BT297">
        <v>2.8180523000000002</v>
      </c>
      <c r="BU297">
        <v>3.4811624999999999</v>
      </c>
      <c r="BV297">
        <v>2.9167261</v>
      </c>
      <c r="BW297">
        <v>2.6449142000000001</v>
      </c>
      <c r="BX297">
        <v>3.6466080999999999</v>
      </c>
      <c r="BY297">
        <v>2.8767299999999998</v>
      </c>
      <c r="BZ297">
        <v>2.8015349000000001</v>
      </c>
      <c r="CA297">
        <v>3.3572213999999998</v>
      </c>
      <c r="CB297">
        <v>4.1747135999999996</v>
      </c>
      <c r="CC297">
        <v>3.3883033</v>
      </c>
      <c r="CD297">
        <v>3.0210843000000001</v>
      </c>
      <c r="CE297">
        <v>2.8966219</v>
      </c>
      <c r="CF297">
        <v>3.733994</v>
      </c>
      <c r="CG297">
        <v>2.4460413000000001</v>
      </c>
      <c r="CH297">
        <v>2.6960150999999999</v>
      </c>
      <c r="CI297">
        <v>3.3540196</v>
      </c>
      <c r="CJ297">
        <v>4.0622306000000004</v>
      </c>
      <c r="CK297">
        <v>3.1456716</v>
      </c>
      <c r="CL297">
        <v>3.8608037999999998</v>
      </c>
      <c r="CM297">
        <v>3.5821431000000001</v>
      </c>
      <c r="CN297">
        <v>4.6422724999999998</v>
      </c>
      <c r="CO297">
        <v>5.3136882999999999</v>
      </c>
      <c r="CP297">
        <v>3.2012757999999999</v>
      </c>
      <c r="CQ297">
        <v>3.3544078000000002</v>
      </c>
      <c r="CR297">
        <v>3.4526960999999998</v>
      </c>
      <c r="CS297">
        <v>3.0532526999999998</v>
      </c>
      <c r="CT297">
        <v>3.3204112000000001</v>
      </c>
      <c r="CU297">
        <v>3.6152573000000001</v>
      </c>
      <c r="CV297">
        <v>3.9307577999999999</v>
      </c>
      <c r="CW297">
        <v>3.5948427000000001</v>
      </c>
      <c r="CX297">
        <v>3.1643325999999998</v>
      </c>
      <c r="CY297">
        <v>2.6188544999999999</v>
      </c>
      <c r="CZ297">
        <v>3.1271935000000002</v>
      </c>
      <c r="DA297">
        <v>3.5171806999999999</v>
      </c>
      <c r="DB297">
        <v>3.2037156000000002</v>
      </c>
      <c r="DC297">
        <v>3.0357435000000002</v>
      </c>
      <c r="DD297">
        <v>2.9215285999999998</v>
      </c>
      <c r="DE297">
        <v>3.5432831999999999</v>
      </c>
      <c r="DF297">
        <v>3.9061214999999998</v>
      </c>
      <c r="DG297">
        <v>3.1923119999999998</v>
      </c>
      <c r="DH297">
        <v>4.0842856999999997</v>
      </c>
      <c r="DI297">
        <v>3.9076086999999999</v>
      </c>
      <c r="DJ297">
        <v>3.3256865000000002</v>
      </c>
      <c r="DK297">
        <v>2.8085167000000002</v>
      </c>
      <c r="DL297">
        <v>2.8102887000000001</v>
      </c>
      <c r="DM297">
        <v>2.9395554000000002</v>
      </c>
      <c r="DN297">
        <v>4.9801621000000003</v>
      </c>
      <c r="DO297">
        <v>2.5615541999999998</v>
      </c>
      <c r="DP297">
        <v>2.1538379000000001</v>
      </c>
      <c r="DQ297">
        <v>2.7058232000000002</v>
      </c>
      <c r="DR297">
        <v>4.3842081999999998</v>
      </c>
      <c r="DS297">
        <v>3.3057337000000002</v>
      </c>
      <c r="DT297">
        <v>3.5491277999999999</v>
      </c>
      <c r="DU297">
        <v>3.2354386000000002</v>
      </c>
      <c r="DV297">
        <v>2.7813403999999999</v>
      </c>
      <c r="DW297">
        <v>3.0167179000000002</v>
      </c>
      <c r="DX297">
        <v>3.1597792999999998</v>
      </c>
      <c r="DY297">
        <v>3.2621454999999999</v>
      </c>
      <c r="DZ297">
        <v>3.2414152999999999</v>
      </c>
      <c r="EA297">
        <v>2.9937855999999998</v>
      </c>
      <c r="EB297">
        <v>2.4598019</v>
      </c>
      <c r="EC297">
        <v>2.7221055000000001</v>
      </c>
      <c r="ED297">
        <v>2.8250715999999998</v>
      </c>
      <c r="EE297">
        <v>3.1282565999999998</v>
      </c>
      <c r="EF297">
        <v>2.8891542000000001</v>
      </c>
      <c r="EG297">
        <v>4.1620688000000001</v>
      </c>
      <c r="EH297">
        <v>3.1063980999999998</v>
      </c>
      <c r="EI297">
        <v>2.8332233000000002</v>
      </c>
      <c r="EJ297">
        <v>2.8967607000000002</v>
      </c>
      <c r="EK297">
        <v>3.0107781999999998</v>
      </c>
      <c r="EL297">
        <v>2.6974654</v>
      </c>
      <c r="EM297">
        <v>2.8448617</v>
      </c>
      <c r="EN297">
        <v>2.7830203</v>
      </c>
      <c r="EO297">
        <v>3.4821377</v>
      </c>
      <c r="EP297">
        <v>3.2244877999999999</v>
      </c>
      <c r="EQ297">
        <v>4.4865722999999997</v>
      </c>
      <c r="ER297">
        <v>3.0409275999999998</v>
      </c>
      <c r="ES297">
        <v>2.9014546999999999</v>
      </c>
    </row>
    <row r="298" spans="1:149" x14ac:dyDescent="0.35">
      <c r="A298" t="s">
        <v>108</v>
      </c>
      <c r="B298">
        <v>4.0863547000000002</v>
      </c>
      <c r="C298">
        <v>3.5746920000000002</v>
      </c>
      <c r="D298">
        <v>2.7580065999999999</v>
      </c>
      <c r="E298">
        <v>3.0886771999999998</v>
      </c>
      <c r="F298">
        <v>4.5574311999999999</v>
      </c>
      <c r="G298">
        <v>4.2298403000000002</v>
      </c>
      <c r="H298">
        <v>3.278899</v>
      </c>
      <c r="I298">
        <v>3.191227</v>
      </c>
      <c r="J298">
        <v>3.7275667000000001</v>
      </c>
      <c r="K298">
        <v>2.8119687999999998</v>
      </c>
      <c r="L298">
        <v>2.8685668</v>
      </c>
      <c r="M298">
        <v>3.9945316000000002</v>
      </c>
      <c r="N298">
        <v>4.1555590999999996</v>
      </c>
      <c r="O298">
        <v>3.4448919</v>
      </c>
      <c r="P298">
        <v>3.9163071999999999</v>
      </c>
      <c r="Q298">
        <v>3.9879763000000001</v>
      </c>
      <c r="R298">
        <v>5.7573642999999999</v>
      </c>
      <c r="S298">
        <v>6.7029370999999998</v>
      </c>
      <c r="T298">
        <v>3.4119183999999998</v>
      </c>
      <c r="U298">
        <v>2.6612103</v>
      </c>
      <c r="V298">
        <v>3.9880686000000001</v>
      </c>
      <c r="W298">
        <v>3.0926119999999999</v>
      </c>
      <c r="X298">
        <v>2.9776566</v>
      </c>
      <c r="Y298">
        <v>4.3520269000000003</v>
      </c>
      <c r="Z298">
        <v>3.7836827999999998</v>
      </c>
      <c r="AA298">
        <v>3.4711789999999998</v>
      </c>
      <c r="AB298">
        <v>3.1174966999999998</v>
      </c>
      <c r="AC298">
        <v>2.5733187000000002</v>
      </c>
      <c r="AD298">
        <v>3.0698341999999998</v>
      </c>
      <c r="AE298">
        <v>3.5281346</v>
      </c>
      <c r="AF298">
        <v>3.6888565999999998</v>
      </c>
      <c r="AG298">
        <v>2.4152703</v>
      </c>
      <c r="AH298">
        <v>2.8987246</v>
      </c>
      <c r="AI298">
        <v>4.0947933000000001</v>
      </c>
      <c r="AJ298">
        <v>3.9534897999999998</v>
      </c>
      <c r="AK298">
        <v>2.9905376000000001</v>
      </c>
      <c r="AL298">
        <v>3.9773896</v>
      </c>
      <c r="AM298">
        <v>4.0936832000000001</v>
      </c>
      <c r="AN298">
        <v>3.7211630000000002</v>
      </c>
      <c r="AO298">
        <v>3.8279705000000002</v>
      </c>
      <c r="AP298">
        <v>2.6809571000000001</v>
      </c>
      <c r="AQ298">
        <v>3.5394112999999998</v>
      </c>
      <c r="AR298">
        <v>4.1653333000000003</v>
      </c>
      <c r="AS298">
        <v>2.6163086999999998</v>
      </c>
      <c r="AT298">
        <v>2.2942518999999999</v>
      </c>
      <c r="AU298">
        <v>2.8530332999999999</v>
      </c>
      <c r="AV298">
        <v>6.0737500000000004</v>
      </c>
      <c r="AW298">
        <v>4.0407890999999996</v>
      </c>
      <c r="AX298">
        <v>4.2765651</v>
      </c>
      <c r="AY298">
        <v>3.5439042999999999</v>
      </c>
      <c r="AZ298">
        <v>2.9048900999999998</v>
      </c>
      <c r="BA298">
        <v>3.0425498000000002</v>
      </c>
      <c r="BB298">
        <v>3.7241708999999998</v>
      </c>
      <c r="BC298">
        <v>3.3215382</v>
      </c>
      <c r="BD298">
        <v>3.0512413999999999</v>
      </c>
      <c r="BE298">
        <v>3.2822491999999999</v>
      </c>
      <c r="BF298">
        <v>2.9953308000000001</v>
      </c>
      <c r="BG298">
        <v>2.7640997999999999</v>
      </c>
      <c r="BH298">
        <v>3.2492733</v>
      </c>
      <c r="BI298">
        <v>3.2348026999999999</v>
      </c>
      <c r="BJ298">
        <v>2.9676602000000001</v>
      </c>
      <c r="BK298">
        <v>3.4507153000000002</v>
      </c>
      <c r="BL298">
        <v>3.3973238000000001</v>
      </c>
      <c r="BM298">
        <v>3.7529316000000001</v>
      </c>
      <c r="BN298">
        <v>2.9884615000000001</v>
      </c>
      <c r="BO298">
        <v>3.1938526999999999</v>
      </c>
      <c r="BP298">
        <v>2.9288167999999999</v>
      </c>
      <c r="BQ298">
        <v>2.9570229000000001</v>
      </c>
      <c r="BR298">
        <v>2.9988014999999999</v>
      </c>
      <c r="BS298">
        <v>3.7266748000000001</v>
      </c>
      <c r="BT298">
        <v>3.0669520000000001</v>
      </c>
      <c r="BU298">
        <v>3.8634168999999998</v>
      </c>
      <c r="BV298">
        <v>3.1584417999999999</v>
      </c>
      <c r="BW298">
        <v>2.5344747999999999</v>
      </c>
      <c r="BX298">
        <v>3.4540708000000002</v>
      </c>
      <c r="BY298">
        <v>3.0480505999999998</v>
      </c>
      <c r="BZ298">
        <v>2.6508124</v>
      </c>
      <c r="CA298">
        <v>2.9262595</v>
      </c>
      <c r="CB298">
        <v>4.3330903000000003</v>
      </c>
      <c r="CC298">
        <v>3.868309</v>
      </c>
      <c r="CD298">
        <v>3.4490162999999998</v>
      </c>
      <c r="CE298">
        <v>3.1807704000000001</v>
      </c>
      <c r="CF298">
        <v>3.6661891999999998</v>
      </c>
      <c r="CG298">
        <v>2.6699693</v>
      </c>
      <c r="CH298">
        <v>2.5854442</v>
      </c>
      <c r="CI298">
        <v>3.0898051</v>
      </c>
      <c r="CJ298">
        <v>3.6502614000000002</v>
      </c>
      <c r="CK298">
        <v>3.3989913</v>
      </c>
      <c r="CL298">
        <v>3.4986324</v>
      </c>
      <c r="CM298">
        <v>3.7853677000000001</v>
      </c>
      <c r="CN298">
        <v>4.9600495999999996</v>
      </c>
      <c r="CO298">
        <v>6.0780038999999997</v>
      </c>
      <c r="CP298">
        <v>3.4469287</v>
      </c>
      <c r="CQ298">
        <v>2.9968929000000002</v>
      </c>
      <c r="CR298">
        <v>3.8655908000000001</v>
      </c>
      <c r="CS298">
        <v>3.0508989999999998</v>
      </c>
      <c r="CT298">
        <v>3.2229548000000001</v>
      </c>
      <c r="CU298">
        <v>3.6919048000000001</v>
      </c>
      <c r="CV298">
        <v>3.5496061000000001</v>
      </c>
      <c r="CW298">
        <v>3.1429564999999999</v>
      </c>
      <c r="CX298">
        <v>3.2770662000000002</v>
      </c>
      <c r="CY298">
        <v>2.5925324000000001</v>
      </c>
      <c r="CZ298">
        <v>3.0009266999999999</v>
      </c>
      <c r="DA298">
        <v>3.3190469999999999</v>
      </c>
      <c r="DB298">
        <v>3.9169942999999998</v>
      </c>
      <c r="DC298">
        <v>4.7152095000000003</v>
      </c>
      <c r="DD298">
        <v>3.0848789000000001</v>
      </c>
      <c r="DE298">
        <v>3.2965092999999999</v>
      </c>
      <c r="DF298">
        <v>3.8444737999999998</v>
      </c>
      <c r="DG298">
        <v>2.5997195</v>
      </c>
      <c r="DH298">
        <v>3.6050358</v>
      </c>
      <c r="DI298">
        <v>3.6187046</v>
      </c>
      <c r="DJ298">
        <v>3.3822304999999999</v>
      </c>
      <c r="DK298">
        <v>2.7970218999999998</v>
      </c>
      <c r="DL298">
        <v>2.6897289999999998</v>
      </c>
      <c r="DM298">
        <v>2.9410002</v>
      </c>
      <c r="DN298">
        <v>4.0125690000000001</v>
      </c>
      <c r="DO298">
        <v>2.7157431000000001</v>
      </c>
      <c r="DP298">
        <v>2.408474</v>
      </c>
      <c r="DQ298">
        <v>2.8890978999999999</v>
      </c>
      <c r="DR298">
        <v>5.0530868</v>
      </c>
      <c r="DS298">
        <v>3.2799282000000001</v>
      </c>
      <c r="DT298">
        <v>3.9681492</v>
      </c>
      <c r="DU298">
        <v>3.1788726</v>
      </c>
      <c r="DV298">
        <v>2.5669822999999998</v>
      </c>
      <c r="DW298">
        <v>3.0248710999999999</v>
      </c>
      <c r="DX298">
        <v>2.9852672</v>
      </c>
      <c r="DY298">
        <v>3.2531604999999999</v>
      </c>
      <c r="DZ298">
        <v>3.0487223000000001</v>
      </c>
      <c r="EA298">
        <v>2.9456047999999999</v>
      </c>
      <c r="EB298">
        <v>2.6449807000000001</v>
      </c>
      <c r="EC298">
        <v>2.8896226999999999</v>
      </c>
      <c r="ED298">
        <v>3.3598132000000001</v>
      </c>
      <c r="EE298">
        <v>2.9147253000000002</v>
      </c>
      <c r="EF298">
        <v>3.0970292000000001</v>
      </c>
      <c r="EG298">
        <v>3.6066177000000001</v>
      </c>
      <c r="EH298">
        <v>3.3668667999999999</v>
      </c>
      <c r="EI298">
        <v>2.9995438999999999</v>
      </c>
      <c r="EJ298">
        <v>3.0709224000000002</v>
      </c>
      <c r="EK298">
        <v>3.0699822999999999</v>
      </c>
      <c r="EL298">
        <v>2.7941432000000002</v>
      </c>
      <c r="EM298">
        <v>2.874768</v>
      </c>
      <c r="EN298">
        <v>2.9000515999999998</v>
      </c>
      <c r="EO298">
        <v>4.6071086000000001</v>
      </c>
      <c r="EP298">
        <v>2.9540533999999998</v>
      </c>
      <c r="EQ298">
        <v>3.2335172000000001</v>
      </c>
      <c r="ER298">
        <v>3.0608563000000002</v>
      </c>
      <c r="ES298">
        <v>2.5975779999999999</v>
      </c>
    </row>
    <row r="299" spans="1:149" x14ac:dyDescent="0.35">
      <c r="A299" t="s">
        <v>111</v>
      </c>
      <c r="B299">
        <v>4.5308327999999998</v>
      </c>
      <c r="C299">
        <v>3.2356720000000001</v>
      </c>
      <c r="D299">
        <v>2.6308967999999999</v>
      </c>
      <c r="E299">
        <v>3.1981573000000001</v>
      </c>
      <c r="F299">
        <v>3.9065251000000001</v>
      </c>
      <c r="G299">
        <v>3.5865573999999998</v>
      </c>
      <c r="H299">
        <v>3.0250162999999999</v>
      </c>
      <c r="I299">
        <v>3.0734951000000001</v>
      </c>
      <c r="J299">
        <v>3.3826320000000001</v>
      </c>
      <c r="K299">
        <v>2.3714235000000001</v>
      </c>
      <c r="L299">
        <v>2.9984038000000002</v>
      </c>
      <c r="M299">
        <v>3.7347760000000001</v>
      </c>
      <c r="N299">
        <v>4.3661599000000004</v>
      </c>
      <c r="O299">
        <v>3.2126589000000001</v>
      </c>
      <c r="P299">
        <v>3.9680287999999999</v>
      </c>
      <c r="Q299">
        <v>3.7168956</v>
      </c>
      <c r="R299">
        <v>5.6793265000000002</v>
      </c>
      <c r="S299">
        <v>6.1009202</v>
      </c>
      <c r="T299">
        <v>3.8617938000000001</v>
      </c>
      <c r="U299">
        <v>2.8771765</v>
      </c>
      <c r="V299">
        <v>4.5973768000000002</v>
      </c>
      <c r="W299">
        <v>3.0052067999999998</v>
      </c>
      <c r="X299">
        <v>2.8725752999999998</v>
      </c>
      <c r="Y299">
        <v>4.3567366999999999</v>
      </c>
      <c r="Z299">
        <v>4.2726502000000002</v>
      </c>
      <c r="AA299">
        <v>3.5213835000000002</v>
      </c>
      <c r="AB299">
        <v>3.3945732</v>
      </c>
      <c r="AC299">
        <v>2.6163039000000001</v>
      </c>
      <c r="AD299">
        <v>3.0851468999999998</v>
      </c>
      <c r="AE299">
        <v>3.5509054999999998</v>
      </c>
      <c r="AF299">
        <v>4.5676432</v>
      </c>
      <c r="AG299">
        <v>5.5625086000000001</v>
      </c>
      <c r="AH299">
        <v>2.7013614000000001</v>
      </c>
      <c r="AI299">
        <v>3.4038235999999999</v>
      </c>
      <c r="AJ299">
        <v>3.5975782999999999</v>
      </c>
      <c r="AK299">
        <v>2.919394</v>
      </c>
      <c r="AL299">
        <v>4.4719610000000003</v>
      </c>
      <c r="AM299">
        <v>4.2742825</v>
      </c>
      <c r="AN299">
        <v>3.2879567000000001</v>
      </c>
      <c r="AO299">
        <v>3.0269504</v>
      </c>
      <c r="AP299">
        <v>2.9030328000000001</v>
      </c>
      <c r="AQ299">
        <v>3.3825436</v>
      </c>
      <c r="AR299">
        <v>4.5531468000000004</v>
      </c>
      <c r="AS299">
        <v>2.6078646000000001</v>
      </c>
      <c r="AT299">
        <v>2.2270297999999999</v>
      </c>
      <c r="AU299">
        <v>2.8662727000000001</v>
      </c>
      <c r="AV299">
        <v>4.4851593999999997</v>
      </c>
      <c r="AW299">
        <v>3.6265453999999999</v>
      </c>
      <c r="AX299">
        <v>4.0500921999999999</v>
      </c>
      <c r="AY299">
        <v>4.2780417999999996</v>
      </c>
      <c r="AZ299">
        <v>3.3807960000000001</v>
      </c>
      <c r="BA299">
        <v>3.0937896</v>
      </c>
      <c r="BB299">
        <v>3.7073827000000001</v>
      </c>
      <c r="BC299">
        <v>3.0196290000000001</v>
      </c>
      <c r="BD299">
        <v>3.2187082999999999</v>
      </c>
      <c r="BE299">
        <v>2.8990467</v>
      </c>
      <c r="BF299">
        <v>2.6894205000000002</v>
      </c>
      <c r="BG299">
        <v>2.9742359999999999</v>
      </c>
      <c r="BH299">
        <v>3.8572657000000001</v>
      </c>
      <c r="BI299">
        <v>4.800179</v>
      </c>
      <c r="BJ299">
        <v>2.9447546</v>
      </c>
      <c r="BK299">
        <v>3.7652032000000002</v>
      </c>
      <c r="BL299">
        <v>5.6679744999999997</v>
      </c>
      <c r="BM299">
        <v>3.6485460000000001</v>
      </c>
      <c r="BN299">
        <v>3.1395179999999998</v>
      </c>
      <c r="BO299">
        <v>2.7104436999999999</v>
      </c>
      <c r="BP299">
        <v>2.9244794999999999</v>
      </c>
      <c r="BQ299">
        <v>2.8602221000000001</v>
      </c>
      <c r="BR299">
        <v>2.7991457</v>
      </c>
      <c r="BS299">
        <v>4.4076142000000003</v>
      </c>
      <c r="BT299">
        <v>2.8156129999999999</v>
      </c>
      <c r="BU299">
        <v>4.0964049999999999</v>
      </c>
      <c r="BV299">
        <v>3.1292309999999999</v>
      </c>
      <c r="BW299">
        <v>2.4905734000000002</v>
      </c>
      <c r="BX299">
        <v>5.5276332000000004</v>
      </c>
      <c r="BY299">
        <v>3.6854876999999999</v>
      </c>
      <c r="BZ299">
        <v>2.736383</v>
      </c>
      <c r="CA299">
        <v>3.4407597000000001</v>
      </c>
      <c r="CB299">
        <v>4.8748921999999997</v>
      </c>
      <c r="CC299">
        <v>4.8855332999999996</v>
      </c>
      <c r="CD299">
        <v>3.3066132000000001</v>
      </c>
      <c r="CE299">
        <v>3.1053948</v>
      </c>
      <c r="CF299">
        <v>3.975009</v>
      </c>
      <c r="CG299">
        <v>3.2866675999999999</v>
      </c>
      <c r="CH299">
        <v>3.2540578999999998</v>
      </c>
      <c r="CI299">
        <v>3.8750632</v>
      </c>
      <c r="CJ299">
        <v>4.4474534999999999</v>
      </c>
      <c r="CK299">
        <v>3.4644271999999998</v>
      </c>
      <c r="CL299">
        <v>4.0207094999999997</v>
      </c>
      <c r="CM299">
        <v>4.0577845999999997</v>
      </c>
      <c r="CN299">
        <v>5.0406655999999996</v>
      </c>
      <c r="CO299">
        <v>5.8360333000000004</v>
      </c>
      <c r="CP299">
        <v>3.5729611000000001</v>
      </c>
      <c r="CQ299">
        <v>3.3800685000000001</v>
      </c>
      <c r="CR299">
        <v>4.0818199999999996</v>
      </c>
      <c r="CS299">
        <v>3.2977563999999999</v>
      </c>
      <c r="CT299">
        <v>2.80653</v>
      </c>
      <c r="CU299">
        <v>4.0693979000000002</v>
      </c>
      <c r="CV299">
        <v>3.9142570000000001</v>
      </c>
      <c r="CW299">
        <v>3.3254606999999998</v>
      </c>
      <c r="CX299">
        <v>3.8885261999999998</v>
      </c>
      <c r="CY299">
        <v>2.6251484999999999</v>
      </c>
      <c r="CZ299">
        <v>3.126493</v>
      </c>
      <c r="DA299">
        <v>4.1292133</v>
      </c>
      <c r="DB299">
        <v>4.2598361999999996</v>
      </c>
      <c r="DC299">
        <v>5.0779652999999998</v>
      </c>
      <c r="DD299">
        <v>3.0406765999999998</v>
      </c>
      <c r="DE299">
        <v>3.9582704999999998</v>
      </c>
      <c r="DF299">
        <v>3.8020296</v>
      </c>
      <c r="DG299">
        <v>2.6853144000000002</v>
      </c>
      <c r="DH299">
        <v>4.1797522999999996</v>
      </c>
      <c r="DI299">
        <v>4.5401610999999997</v>
      </c>
      <c r="DJ299">
        <v>3.6039066000000002</v>
      </c>
      <c r="DK299">
        <v>3.1135310999999999</v>
      </c>
      <c r="DL299">
        <v>2.7323129000000002</v>
      </c>
      <c r="DM299">
        <v>3.3276777000000002</v>
      </c>
      <c r="DN299">
        <v>4.9966730999999998</v>
      </c>
      <c r="DO299">
        <v>2.9621190999999998</v>
      </c>
      <c r="DP299">
        <v>2.2355969</v>
      </c>
      <c r="DQ299">
        <v>2.7992604000000001</v>
      </c>
      <c r="DR299">
        <v>4.9390334999999999</v>
      </c>
      <c r="DS299">
        <v>3.5857600999999999</v>
      </c>
      <c r="DT299">
        <v>3.7691712000000002</v>
      </c>
      <c r="DU299">
        <v>3.6311593000000002</v>
      </c>
      <c r="DV299">
        <v>3.2008774</v>
      </c>
      <c r="DW299">
        <v>3.0257952000000001</v>
      </c>
      <c r="DX299">
        <v>3.5642052</v>
      </c>
      <c r="DY299">
        <v>3.4560010000000001</v>
      </c>
      <c r="DZ299">
        <v>4.3383545999999997</v>
      </c>
      <c r="EA299">
        <v>2.9275774999999999</v>
      </c>
      <c r="EB299">
        <v>2.9450755000000002</v>
      </c>
      <c r="EC299">
        <v>3.0636169999999998</v>
      </c>
      <c r="ED299">
        <v>3.4055404999999999</v>
      </c>
      <c r="EE299">
        <v>4.5443715999999998</v>
      </c>
      <c r="EF299">
        <v>3.0546622000000001</v>
      </c>
      <c r="EG299">
        <v>3.3002050000000001</v>
      </c>
      <c r="EH299">
        <v>3.6922926999999999</v>
      </c>
      <c r="EI299">
        <v>3.454644</v>
      </c>
      <c r="EJ299">
        <v>2.9990787999999999</v>
      </c>
      <c r="EK299">
        <v>3.1488220999999998</v>
      </c>
      <c r="EL299">
        <v>2.9007833000000001</v>
      </c>
      <c r="EM299">
        <v>2.8733802000000002</v>
      </c>
      <c r="EN299">
        <v>2.9178689000000002</v>
      </c>
      <c r="EO299">
        <v>5.8043284000000002</v>
      </c>
      <c r="EP299">
        <v>2.9348315999999999</v>
      </c>
      <c r="EQ299">
        <v>3.5553469999999998</v>
      </c>
      <c r="ER299">
        <v>3.1004836999999998</v>
      </c>
      <c r="ES299">
        <v>2.7924351999999999</v>
      </c>
    </row>
    <row r="300" spans="1:149" x14ac:dyDescent="0.35">
      <c r="A300" t="s">
        <v>113</v>
      </c>
      <c r="B300">
        <v>4.6063681000000001</v>
      </c>
      <c r="C300">
        <v>3.5149922</v>
      </c>
      <c r="D300">
        <v>2.5969609999999999</v>
      </c>
      <c r="E300">
        <v>3.5554736</v>
      </c>
      <c r="F300">
        <v>4.4598212000000004</v>
      </c>
      <c r="G300">
        <v>3.8306665</v>
      </c>
      <c r="H300">
        <v>3.3410912000000001</v>
      </c>
      <c r="I300">
        <v>3.1848855</v>
      </c>
      <c r="J300">
        <v>3.7360563</v>
      </c>
      <c r="K300">
        <v>2.638684</v>
      </c>
      <c r="L300">
        <v>3.4345745999999999</v>
      </c>
      <c r="M300">
        <v>3.905122</v>
      </c>
      <c r="N300">
        <v>4.6035256000000002</v>
      </c>
      <c r="O300">
        <v>3.5805918999999999</v>
      </c>
      <c r="P300">
        <v>4.2896862000000002</v>
      </c>
      <c r="Q300">
        <v>4.2971902000000002</v>
      </c>
      <c r="R300">
        <v>4.3632134999999996</v>
      </c>
      <c r="S300">
        <v>5.7287745000000001</v>
      </c>
      <c r="T300">
        <v>3.4015</v>
      </c>
      <c r="U300">
        <v>3.3086666999999998</v>
      </c>
      <c r="V300">
        <v>4.2656917999999999</v>
      </c>
      <c r="W300">
        <v>3.3942654000000001</v>
      </c>
      <c r="X300">
        <v>3.3139121999999999</v>
      </c>
      <c r="Y300">
        <v>4.8585200000000004</v>
      </c>
      <c r="Z300">
        <v>4.0707231000000004</v>
      </c>
      <c r="AA300">
        <v>3.9505267000000002</v>
      </c>
      <c r="AB300">
        <v>3.4562227999999999</v>
      </c>
      <c r="AC300">
        <v>2.7833762000000002</v>
      </c>
      <c r="AD300">
        <v>3.0815928000000001</v>
      </c>
      <c r="AE300">
        <v>3.5358193</v>
      </c>
      <c r="AF300">
        <v>4.0817341999999996</v>
      </c>
      <c r="AG300">
        <v>3.6418903</v>
      </c>
      <c r="AH300">
        <v>3.0308394000000001</v>
      </c>
      <c r="AI300">
        <v>4.3338641999999998</v>
      </c>
      <c r="AJ300">
        <v>4.4319568</v>
      </c>
      <c r="AK300">
        <v>3.2428371999999999</v>
      </c>
      <c r="AL300">
        <v>5.1288071000000004</v>
      </c>
      <c r="AM300">
        <v>5.8342643000000001</v>
      </c>
      <c r="AN300">
        <v>3.5464381999999999</v>
      </c>
      <c r="AO300">
        <v>3.2032733000000002</v>
      </c>
      <c r="AP300">
        <v>2.8346968000000001</v>
      </c>
      <c r="AQ300">
        <v>3.1292089999999999</v>
      </c>
      <c r="AR300">
        <v>5.9754528999999996</v>
      </c>
      <c r="AS300">
        <v>2.7721577000000002</v>
      </c>
      <c r="AT300">
        <v>2.3029286999999998</v>
      </c>
      <c r="AU300">
        <v>2.7871071999999999</v>
      </c>
      <c r="AV300">
        <v>6.1370830999999999</v>
      </c>
      <c r="AW300">
        <v>3.2490773000000002</v>
      </c>
      <c r="AX300">
        <v>3.6495109000000001</v>
      </c>
      <c r="AY300">
        <v>4.7031679000000004</v>
      </c>
      <c r="AZ300">
        <v>2.9335711</v>
      </c>
      <c r="BA300">
        <v>3.1406713000000002</v>
      </c>
      <c r="BB300">
        <v>3.5626099</v>
      </c>
      <c r="BC300">
        <v>3.3741838999999998</v>
      </c>
      <c r="BD300">
        <v>3.4420128000000001</v>
      </c>
      <c r="BE300">
        <v>2.9641342000000002</v>
      </c>
      <c r="BF300">
        <v>2.7361078000000001</v>
      </c>
      <c r="BG300">
        <v>2.7107133999999999</v>
      </c>
      <c r="BH300">
        <v>3.2332966000000001</v>
      </c>
      <c r="BI300">
        <v>3.2179937000000001</v>
      </c>
      <c r="BJ300">
        <v>3.1358695000000001</v>
      </c>
      <c r="BK300">
        <v>3.8013789999999998</v>
      </c>
      <c r="BL300">
        <v>4.1087870999999998</v>
      </c>
      <c r="BM300">
        <v>3.8104898999999999</v>
      </c>
      <c r="BN300">
        <v>3.0749767000000001</v>
      </c>
      <c r="BO300">
        <v>3.1971579000000001</v>
      </c>
      <c r="BP300">
        <v>2.8444406999999998</v>
      </c>
      <c r="BQ300">
        <v>2.9035365999999998</v>
      </c>
      <c r="BR300">
        <v>3.0580058000000001</v>
      </c>
      <c r="BS300">
        <v>4.0595074000000002</v>
      </c>
      <c r="BT300">
        <v>3.1640511</v>
      </c>
      <c r="BU300">
        <v>8.1804667000000002</v>
      </c>
      <c r="BV300">
        <v>3.2941530000000001</v>
      </c>
      <c r="BW300">
        <v>2.6819823</v>
      </c>
      <c r="BX300">
        <v>4.9258398999999997</v>
      </c>
      <c r="BY300">
        <v>3.7478731000000001</v>
      </c>
      <c r="BZ300">
        <v>2.8848313999999999</v>
      </c>
      <c r="CA300">
        <v>3.3199396000000001</v>
      </c>
      <c r="CB300">
        <v>3.9312312999999999</v>
      </c>
      <c r="CC300">
        <v>3.7064900000000001</v>
      </c>
      <c r="CD300">
        <v>3.444375</v>
      </c>
      <c r="CE300">
        <v>3.3990946000000002</v>
      </c>
      <c r="CF300">
        <v>3.9458584999999999</v>
      </c>
      <c r="CG300">
        <v>3.1511376000000002</v>
      </c>
      <c r="CH300">
        <v>3.0292930999999998</v>
      </c>
      <c r="CI300">
        <v>3.5945301000000001</v>
      </c>
      <c r="CJ300">
        <v>5.7047771999999997</v>
      </c>
      <c r="CK300">
        <v>3.9762404</v>
      </c>
      <c r="CL300">
        <v>4.2522444999999998</v>
      </c>
      <c r="CM300">
        <v>3.9343503000000002</v>
      </c>
      <c r="CN300">
        <v>4.6747984999999996</v>
      </c>
      <c r="CO300">
        <v>6.0877872000000002</v>
      </c>
      <c r="CP300">
        <v>3.8248915999999999</v>
      </c>
      <c r="CQ300">
        <v>3.1513729000000001</v>
      </c>
      <c r="CR300">
        <v>4.1953106</v>
      </c>
      <c r="CS300">
        <v>3.1622564999999998</v>
      </c>
      <c r="CT300">
        <v>3.9534788000000001</v>
      </c>
      <c r="CU300">
        <v>4.8531269999999997</v>
      </c>
      <c r="CV300">
        <v>4.3298854999999996</v>
      </c>
      <c r="CW300">
        <v>3.8158371</v>
      </c>
      <c r="CX300">
        <v>3.4217236</v>
      </c>
      <c r="CY300">
        <v>2.6662129999999999</v>
      </c>
      <c r="CZ300">
        <v>3.1051636</v>
      </c>
      <c r="DA300">
        <v>3.6271181000000001</v>
      </c>
      <c r="DB300">
        <v>4.4141111000000004</v>
      </c>
      <c r="DC300">
        <v>3.9253688000000002</v>
      </c>
      <c r="DD300">
        <v>3.4330411000000001</v>
      </c>
      <c r="DE300">
        <v>4.1534576000000003</v>
      </c>
      <c r="DF300">
        <v>4.6604519</v>
      </c>
      <c r="DG300">
        <v>3.1348248000000001</v>
      </c>
      <c r="DH300">
        <v>5.3150401</v>
      </c>
      <c r="DI300">
        <v>4.6594119000000003</v>
      </c>
      <c r="DJ300">
        <v>4.8162718</v>
      </c>
      <c r="DK300">
        <v>3.4399394999999999</v>
      </c>
      <c r="DL300">
        <v>2.7967195999999999</v>
      </c>
      <c r="DM300">
        <v>3.4836885999999998</v>
      </c>
      <c r="DN300">
        <v>5.8023739000000001</v>
      </c>
      <c r="DO300">
        <v>2.8087721000000001</v>
      </c>
      <c r="DP300">
        <v>2.3324088999999999</v>
      </c>
      <c r="DQ300">
        <v>2.6988203999999998</v>
      </c>
      <c r="DR300">
        <v>5.0790886999999998</v>
      </c>
      <c r="DS300">
        <v>3.5800846000000002</v>
      </c>
      <c r="DT300">
        <v>3.7666314000000001</v>
      </c>
      <c r="DU300">
        <v>4.0548506</v>
      </c>
      <c r="DV300">
        <v>3.7757263000000001</v>
      </c>
      <c r="DW300">
        <v>3.5569415000000002</v>
      </c>
      <c r="DX300">
        <v>3.8289882999999998</v>
      </c>
      <c r="DY300">
        <v>2.9376278</v>
      </c>
      <c r="DZ300">
        <v>3.0798511999999998</v>
      </c>
      <c r="EA300">
        <v>3.1347303000000002</v>
      </c>
      <c r="EB300">
        <v>3.5382737999999998</v>
      </c>
      <c r="EC300">
        <v>2.9042802000000001</v>
      </c>
      <c r="ED300">
        <v>3.1203978000000001</v>
      </c>
      <c r="EE300">
        <v>3.4762027</v>
      </c>
      <c r="EF300">
        <v>3.3489477999999999</v>
      </c>
      <c r="EG300">
        <v>5.9821172000000002</v>
      </c>
      <c r="EH300">
        <v>3.6668756</v>
      </c>
      <c r="EI300">
        <v>4.9785905000000001</v>
      </c>
      <c r="EJ300">
        <v>3.1792294999999999</v>
      </c>
      <c r="EK300">
        <v>3.3835451999999999</v>
      </c>
      <c r="EL300">
        <v>2.7181074999999999</v>
      </c>
      <c r="EM300">
        <v>2.9088854999999998</v>
      </c>
      <c r="EN300">
        <v>2.9752966999999999</v>
      </c>
      <c r="EO300">
        <v>4.2854900000000002</v>
      </c>
      <c r="EP300">
        <v>3.2674408000000001</v>
      </c>
      <c r="EQ300">
        <v>5.1091175</v>
      </c>
      <c r="ER300">
        <v>3.1143481999999998</v>
      </c>
      <c r="ES300">
        <v>2.9186565999999998</v>
      </c>
    </row>
    <row r="301" spans="1:149" x14ac:dyDescent="0.35">
      <c r="A301" t="s">
        <v>116</v>
      </c>
      <c r="B301">
        <v>3.8331425000000001</v>
      </c>
      <c r="C301">
        <v>2.8163339999999999</v>
      </c>
      <c r="D301">
        <v>2.8489094000000001</v>
      </c>
      <c r="E301">
        <v>2.8707566</v>
      </c>
      <c r="F301">
        <v>3.7667141000000002</v>
      </c>
      <c r="G301">
        <v>3.5821626000000002</v>
      </c>
      <c r="H301">
        <v>3.3613132999999999</v>
      </c>
      <c r="I301">
        <v>3.3984109999999998</v>
      </c>
      <c r="J301">
        <v>3.9124401</v>
      </c>
      <c r="K301">
        <v>3.0771818</v>
      </c>
      <c r="L301">
        <v>2.6867231999999999</v>
      </c>
      <c r="M301">
        <v>3.5142536</v>
      </c>
      <c r="N301">
        <v>4.2822680000000002</v>
      </c>
      <c r="O301">
        <v>3.5370054</v>
      </c>
      <c r="P301">
        <v>3.4102654000000001</v>
      </c>
      <c r="Q301">
        <v>3.7743855000000002</v>
      </c>
      <c r="R301">
        <v>4.3768209999999996</v>
      </c>
      <c r="S301">
        <v>5.8131136999999997</v>
      </c>
      <c r="T301">
        <v>3.2693715000000001</v>
      </c>
      <c r="U301">
        <v>2.9576533</v>
      </c>
      <c r="V301">
        <v>3.4127717</v>
      </c>
      <c r="W301">
        <v>3.1141364999999999</v>
      </c>
      <c r="X301">
        <v>3.4009570999999998</v>
      </c>
      <c r="Y301">
        <v>3.9777798999999998</v>
      </c>
      <c r="Z301">
        <v>3.5920613000000001</v>
      </c>
      <c r="AA301">
        <v>3.4006523999999998</v>
      </c>
      <c r="AB301">
        <v>3.1893115000000001</v>
      </c>
      <c r="AC301">
        <v>2.6071081</v>
      </c>
      <c r="AD301">
        <v>3.1994107000000001</v>
      </c>
      <c r="AE301">
        <v>3.5576471999999999</v>
      </c>
      <c r="AF301">
        <v>4.0478816000000002</v>
      </c>
      <c r="AG301">
        <v>3.5631051</v>
      </c>
      <c r="AH301">
        <v>3.1072077999999999</v>
      </c>
      <c r="AI301">
        <v>3.2459259</v>
      </c>
      <c r="AJ301">
        <v>3.5130422000000001</v>
      </c>
      <c r="AK301">
        <v>2.8531548999999998</v>
      </c>
      <c r="AL301">
        <v>3.3735564</v>
      </c>
      <c r="AM301">
        <v>3.4714866</v>
      </c>
      <c r="AN301">
        <v>3.5829124000000001</v>
      </c>
      <c r="AO301">
        <v>3.2873564000000002</v>
      </c>
      <c r="AP301">
        <v>2.5192508999999998</v>
      </c>
      <c r="AQ301">
        <v>2.9862475000000002</v>
      </c>
      <c r="AR301">
        <v>5.5079435999999999</v>
      </c>
      <c r="AS301">
        <v>2.8467072999999998</v>
      </c>
      <c r="AT301">
        <v>2.2760023999999999</v>
      </c>
      <c r="AU301">
        <v>2.8269221999999998</v>
      </c>
      <c r="AV301">
        <v>4.7868176</v>
      </c>
      <c r="AW301">
        <v>2.9248943000000001</v>
      </c>
      <c r="AX301">
        <v>3.8520772000000001</v>
      </c>
      <c r="AY301">
        <v>3.330838</v>
      </c>
      <c r="AZ301">
        <v>2.9745697999999998</v>
      </c>
      <c r="BA301">
        <v>2.8372818999999998</v>
      </c>
      <c r="BB301">
        <v>3.0892103</v>
      </c>
      <c r="BC301">
        <v>3.0616183000000001</v>
      </c>
      <c r="BD301">
        <v>3.4061591999999998</v>
      </c>
      <c r="BE301">
        <v>2.7354807999999999</v>
      </c>
      <c r="BF301">
        <v>2.4071131000000001</v>
      </c>
      <c r="BG301">
        <v>2.5604643999999999</v>
      </c>
      <c r="BH301">
        <v>2.6320619999999999</v>
      </c>
      <c r="BI301">
        <v>3.3175374999999998</v>
      </c>
      <c r="BJ301">
        <v>3.0005752999999999</v>
      </c>
      <c r="BK301">
        <v>3.1961586</v>
      </c>
      <c r="BL301">
        <v>4.0115600000000002</v>
      </c>
      <c r="BM301">
        <v>3.0745233999999999</v>
      </c>
      <c r="BN301">
        <v>2.7723355000000001</v>
      </c>
      <c r="BO301">
        <v>3.5927441</v>
      </c>
      <c r="BP301">
        <v>2.7136395000000002</v>
      </c>
      <c r="BQ301">
        <v>2.5143591999999999</v>
      </c>
      <c r="BR301">
        <v>2.7999160000000001</v>
      </c>
      <c r="BS301">
        <v>5.0321908000000004</v>
      </c>
      <c r="BT301">
        <v>2.8991753999999998</v>
      </c>
      <c r="BU301">
        <v>3.0620107999999999</v>
      </c>
      <c r="BV301">
        <v>2.7463391000000001</v>
      </c>
      <c r="BW301">
        <v>2.8226509000000002</v>
      </c>
      <c r="BX301">
        <v>3.4985216000000001</v>
      </c>
      <c r="BY301">
        <v>3.3438761000000001</v>
      </c>
      <c r="BZ301">
        <v>2.7836394000000002</v>
      </c>
      <c r="CA301">
        <v>2.8024792999999999</v>
      </c>
      <c r="CB301">
        <v>3.4562890999999998</v>
      </c>
      <c r="CC301">
        <v>3.4668572000000002</v>
      </c>
      <c r="CD301">
        <v>3.7550995</v>
      </c>
      <c r="CE301">
        <v>3.3752387000000001</v>
      </c>
      <c r="CF301">
        <v>3.7445586</v>
      </c>
      <c r="CG301">
        <v>2.8948952999999999</v>
      </c>
      <c r="CH301">
        <v>2.7511413</v>
      </c>
      <c r="CI301">
        <v>3.3272059</v>
      </c>
      <c r="CJ301">
        <v>4.2301039999999999</v>
      </c>
      <c r="CK301">
        <v>3.6285862999999998</v>
      </c>
      <c r="CL301">
        <v>3.5191469</v>
      </c>
      <c r="CM301">
        <v>3.7740909999999999</v>
      </c>
      <c r="CN301">
        <v>4.5551399999999997</v>
      </c>
      <c r="CO301">
        <v>5.9249362999999997</v>
      </c>
      <c r="CP301">
        <v>3.1556616000000002</v>
      </c>
      <c r="CQ301">
        <v>2.8738182000000001</v>
      </c>
      <c r="CR301">
        <v>3.8253384000000001</v>
      </c>
      <c r="CS301">
        <v>3.3855583999999999</v>
      </c>
      <c r="CT301">
        <v>3.3282921000000001</v>
      </c>
      <c r="CU301">
        <v>3.9499111</v>
      </c>
      <c r="CV301">
        <v>3.4537201</v>
      </c>
      <c r="CW301">
        <v>3.3799651000000002</v>
      </c>
      <c r="CX301">
        <v>3.1769254</v>
      </c>
      <c r="CY301">
        <v>2.6639662</v>
      </c>
      <c r="CZ301">
        <v>3.1139519</v>
      </c>
      <c r="DA301">
        <v>3.3772701999999999</v>
      </c>
      <c r="DB301">
        <v>3.7135427000000001</v>
      </c>
      <c r="DC301">
        <v>2.8794743999999999</v>
      </c>
      <c r="DD301">
        <v>3.02773</v>
      </c>
      <c r="DE301">
        <v>3.5177814999999999</v>
      </c>
      <c r="DF301">
        <v>4.1124948999999997</v>
      </c>
      <c r="DG301">
        <v>2.989331</v>
      </c>
      <c r="DH301">
        <v>3.4314488999999999</v>
      </c>
      <c r="DI301">
        <v>3.5458297999999999</v>
      </c>
      <c r="DJ301">
        <v>4.1780819999999999</v>
      </c>
      <c r="DK301">
        <v>3.1848586000000001</v>
      </c>
      <c r="DL301">
        <v>2.6361878000000001</v>
      </c>
      <c r="DM301">
        <v>3.0597191000000001</v>
      </c>
      <c r="DN301">
        <v>4.852716</v>
      </c>
      <c r="DO301">
        <v>2.7386742000000002</v>
      </c>
      <c r="DP301">
        <v>2.2828382999999999</v>
      </c>
      <c r="DQ301">
        <v>2.9686718000000001</v>
      </c>
      <c r="DR301">
        <v>4.8604611999999996</v>
      </c>
      <c r="DS301">
        <v>3.1360397</v>
      </c>
      <c r="DT301">
        <v>4.2394942999999996</v>
      </c>
      <c r="DU301">
        <v>3.256948</v>
      </c>
      <c r="DV301">
        <v>3.5383260000000001</v>
      </c>
      <c r="DW301">
        <v>3.3189125000000002</v>
      </c>
      <c r="DX301">
        <v>3.0561669</v>
      </c>
      <c r="DY301">
        <v>3.1550881999999998</v>
      </c>
      <c r="DZ301">
        <v>3.0204472999999998</v>
      </c>
      <c r="EA301">
        <v>2.7449732</v>
      </c>
      <c r="EB301">
        <v>2.7778334999999998</v>
      </c>
      <c r="EC301">
        <v>2.6365265999999998</v>
      </c>
      <c r="ED301">
        <v>2.8470236999999998</v>
      </c>
      <c r="EE301">
        <v>3.2270672</v>
      </c>
      <c r="EF301">
        <v>3.2108343000000001</v>
      </c>
      <c r="EG301">
        <v>2.9191015</v>
      </c>
      <c r="EH301">
        <v>3.5444949000000001</v>
      </c>
      <c r="EI301">
        <v>3.0012447999999998</v>
      </c>
      <c r="EJ301">
        <v>3.0091853</v>
      </c>
      <c r="EK301">
        <v>3.0914234999999999</v>
      </c>
      <c r="EL301">
        <v>2.7601811999999999</v>
      </c>
      <c r="EM301">
        <v>2.7555296</v>
      </c>
      <c r="EN301">
        <v>2.9287934</v>
      </c>
      <c r="EO301">
        <v>3.4009778000000002</v>
      </c>
      <c r="EP301">
        <v>2.9430559000000001</v>
      </c>
      <c r="EQ301">
        <v>3.2328693999999998</v>
      </c>
      <c r="ER301">
        <v>2.9300847000000001</v>
      </c>
      <c r="ES301">
        <v>2.4609702000000002</v>
      </c>
    </row>
    <row r="302" spans="1:149" x14ac:dyDescent="0.35">
      <c r="A302" t="s">
        <v>118</v>
      </c>
      <c r="B302">
        <v>3.7432610999999998</v>
      </c>
      <c r="C302">
        <v>3.3526739999999999</v>
      </c>
      <c r="D302">
        <v>2.8102775000000002</v>
      </c>
      <c r="E302">
        <v>3.1763219999999999</v>
      </c>
      <c r="F302">
        <v>3.5495505000000001</v>
      </c>
      <c r="G302">
        <v>3.5760304999999999</v>
      </c>
      <c r="H302">
        <v>3.4906098999999999</v>
      </c>
      <c r="I302">
        <v>3.3046916</v>
      </c>
      <c r="J302">
        <v>3.8136581999999999</v>
      </c>
      <c r="K302">
        <v>3.0003278</v>
      </c>
      <c r="L302">
        <v>2.8894584000000001</v>
      </c>
      <c r="M302">
        <v>3.4038198</v>
      </c>
      <c r="N302">
        <v>4.1187844</v>
      </c>
      <c r="O302">
        <v>3.5781888999999998</v>
      </c>
      <c r="P302">
        <v>3.6438138000000002</v>
      </c>
      <c r="Q302">
        <v>3.7680199000000001</v>
      </c>
      <c r="R302">
        <v>5.4141044999999997</v>
      </c>
      <c r="S302">
        <v>6.3988737999999996</v>
      </c>
      <c r="T302">
        <v>3.4769687999999999</v>
      </c>
      <c r="U302">
        <v>2.9597178</v>
      </c>
      <c r="V302">
        <v>3.8743558</v>
      </c>
      <c r="W302">
        <v>2.9616978</v>
      </c>
      <c r="X302">
        <v>3.1763427000000002</v>
      </c>
      <c r="Y302">
        <v>3.9183531</v>
      </c>
      <c r="Z302">
        <v>3.8309133000000002</v>
      </c>
      <c r="AA302">
        <v>3.8645719999999999</v>
      </c>
      <c r="AB302">
        <v>3.4574473000000001</v>
      </c>
      <c r="AC302">
        <v>2.7470317</v>
      </c>
      <c r="AD302">
        <v>3.1884496000000002</v>
      </c>
      <c r="AE302">
        <v>3.7479621999999999</v>
      </c>
      <c r="AF302">
        <v>4.1590433000000004</v>
      </c>
      <c r="AG302">
        <v>3.5787803999999999</v>
      </c>
      <c r="AH302">
        <v>3.3623306999999998</v>
      </c>
      <c r="AI302">
        <v>3.8313465</v>
      </c>
      <c r="AJ302">
        <v>4.0852604000000001</v>
      </c>
      <c r="AK302">
        <v>3.5103548</v>
      </c>
      <c r="AL302">
        <v>4.0932984000000001</v>
      </c>
      <c r="AM302">
        <v>4.0847300999999998</v>
      </c>
      <c r="AN302">
        <v>3.5211535</v>
      </c>
      <c r="AO302">
        <v>3.1368605999999999</v>
      </c>
      <c r="AP302">
        <v>2.8472046999999998</v>
      </c>
      <c r="AQ302">
        <v>3.0881504999999998</v>
      </c>
      <c r="AR302">
        <v>5.1583433000000003</v>
      </c>
      <c r="AS302">
        <v>2.9530219999999998</v>
      </c>
      <c r="AT302">
        <v>2.3810674999999999</v>
      </c>
      <c r="AU302">
        <v>3.0367397999999999</v>
      </c>
      <c r="AV302">
        <v>4.8222432</v>
      </c>
      <c r="AW302">
        <v>3.6394293000000002</v>
      </c>
      <c r="AX302">
        <v>3.7996327999999999</v>
      </c>
      <c r="AY302">
        <v>3.4843723999999998</v>
      </c>
      <c r="AZ302">
        <v>3.0174115000000001</v>
      </c>
      <c r="BA302">
        <v>3.0335619</v>
      </c>
      <c r="BB302">
        <v>3.0919232000000001</v>
      </c>
      <c r="BC302">
        <v>3.0641655999999999</v>
      </c>
      <c r="BD302">
        <v>3.2876875000000001</v>
      </c>
      <c r="BE302">
        <v>3.0563869000000001</v>
      </c>
      <c r="BF302">
        <v>2.5955143000000001</v>
      </c>
      <c r="BG302">
        <v>2.7447056999999999</v>
      </c>
      <c r="BH302">
        <v>3.0787756000000002</v>
      </c>
      <c r="BI302">
        <v>2.9858565000000001</v>
      </c>
      <c r="BJ302">
        <v>2.9044504</v>
      </c>
      <c r="BK302">
        <v>3.4374774000000001</v>
      </c>
      <c r="BL302">
        <v>4.9700756000000004</v>
      </c>
      <c r="BM302">
        <v>3.4233457999999999</v>
      </c>
      <c r="BN302">
        <v>3.0632335999999998</v>
      </c>
      <c r="BO302">
        <v>3.0589947999999998</v>
      </c>
      <c r="BP302">
        <v>2.8961565</v>
      </c>
      <c r="BQ302">
        <v>3.0231180000000002</v>
      </c>
      <c r="BR302">
        <v>3.0425903999999999</v>
      </c>
      <c r="BS302">
        <v>3.5439433999999999</v>
      </c>
      <c r="BT302">
        <v>3.1821625</v>
      </c>
      <c r="BU302">
        <v>3.9145938999999998</v>
      </c>
      <c r="BV302">
        <v>3.1318283</v>
      </c>
      <c r="BW302">
        <v>3.2167032</v>
      </c>
      <c r="BX302">
        <v>4.2143110999999998</v>
      </c>
      <c r="BY302">
        <v>3.1929417</v>
      </c>
      <c r="BZ302">
        <v>2.6432521000000002</v>
      </c>
      <c r="CA302">
        <v>3.4674771</v>
      </c>
      <c r="CB302">
        <v>4.3241768</v>
      </c>
      <c r="CC302">
        <v>3.6463956999999998</v>
      </c>
      <c r="CD302">
        <v>3.2772440999999999</v>
      </c>
      <c r="CE302">
        <v>3.3265734</v>
      </c>
      <c r="CF302">
        <v>3.9530181999999998</v>
      </c>
      <c r="CG302">
        <v>2.8100162000000002</v>
      </c>
      <c r="CH302">
        <v>3.0241923000000002</v>
      </c>
      <c r="CI302">
        <v>3.4989010999999999</v>
      </c>
      <c r="CJ302">
        <v>3.8628862000000002</v>
      </c>
      <c r="CK302">
        <v>3.3406273999999998</v>
      </c>
      <c r="CL302">
        <v>3.6543863000000001</v>
      </c>
      <c r="CM302">
        <v>3.7672281000000001</v>
      </c>
      <c r="CN302">
        <v>4.7460865999999999</v>
      </c>
      <c r="CO302">
        <v>6.1040257999999996</v>
      </c>
      <c r="CP302">
        <v>3.3456489999999999</v>
      </c>
      <c r="CQ302">
        <v>2.9051537999999999</v>
      </c>
      <c r="CR302">
        <v>3.7043113999999999</v>
      </c>
      <c r="CS302">
        <v>3.0474825000000001</v>
      </c>
      <c r="CT302">
        <v>3.4283513999999999</v>
      </c>
      <c r="CU302">
        <v>3.9050479</v>
      </c>
      <c r="CV302">
        <v>4.0787405999999997</v>
      </c>
      <c r="CW302">
        <v>3.6135079999999999</v>
      </c>
      <c r="CX302">
        <v>3.4080181000000001</v>
      </c>
      <c r="CY302">
        <v>2.7187920000000001</v>
      </c>
      <c r="CZ302">
        <v>3.1559822999999998</v>
      </c>
      <c r="DA302">
        <v>3.6525235</v>
      </c>
      <c r="DB302">
        <v>3.8403792000000001</v>
      </c>
      <c r="DC302">
        <v>4.6518512000000003</v>
      </c>
      <c r="DD302">
        <v>3.2796512</v>
      </c>
      <c r="DE302">
        <v>3.6664143</v>
      </c>
      <c r="DF302">
        <v>4.2702230999999999</v>
      </c>
      <c r="DG302">
        <v>3.1841849999999998</v>
      </c>
      <c r="DH302">
        <v>3.7337164999999999</v>
      </c>
      <c r="DI302">
        <v>3.6310327</v>
      </c>
      <c r="DJ302">
        <v>3.0225236</v>
      </c>
      <c r="DK302">
        <v>3.1849017000000002</v>
      </c>
      <c r="DL302">
        <v>2.9056959</v>
      </c>
      <c r="DM302">
        <v>3.0484692999999998</v>
      </c>
      <c r="DN302">
        <v>4.699719</v>
      </c>
      <c r="DO302">
        <v>2.8913920000000002</v>
      </c>
      <c r="DP302">
        <v>2.3503683</v>
      </c>
      <c r="DQ302">
        <v>2.9644186000000001</v>
      </c>
      <c r="DR302">
        <v>4.9982457</v>
      </c>
      <c r="DS302">
        <v>3.4148128</v>
      </c>
      <c r="DT302">
        <v>3.7095709000000001</v>
      </c>
      <c r="DU302">
        <v>3.5570197000000001</v>
      </c>
      <c r="DV302">
        <v>3.0298376</v>
      </c>
      <c r="DW302">
        <v>3.0808084</v>
      </c>
      <c r="DX302">
        <v>3.2441347</v>
      </c>
      <c r="DY302">
        <v>2.9478787999999998</v>
      </c>
      <c r="DZ302">
        <v>3.8313589000000001</v>
      </c>
      <c r="EA302">
        <v>3.0550744999999999</v>
      </c>
      <c r="EB302">
        <v>3.0174446000000001</v>
      </c>
      <c r="EC302">
        <v>2.8111969999999999</v>
      </c>
      <c r="ED302">
        <v>2.9458186999999998</v>
      </c>
      <c r="EE302">
        <v>3.1999456999999998</v>
      </c>
      <c r="EF302">
        <v>2.951441</v>
      </c>
      <c r="EG302">
        <v>3.6869689999999999</v>
      </c>
      <c r="EH302">
        <v>3.7935021</v>
      </c>
      <c r="EI302">
        <v>3.5578265</v>
      </c>
      <c r="EJ302">
        <v>3.0688157</v>
      </c>
      <c r="EK302">
        <v>2.8803749000000001</v>
      </c>
      <c r="EL302">
        <v>2.8414771999999999</v>
      </c>
      <c r="EM302">
        <v>2.8154537999999998</v>
      </c>
      <c r="EN302">
        <v>2.8193350000000001</v>
      </c>
      <c r="EO302">
        <v>4.3247365999999996</v>
      </c>
      <c r="EP302">
        <v>3.3658831</v>
      </c>
      <c r="EQ302">
        <v>3.5151979999999998</v>
      </c>
      <c r="ER302">
        <v>2.9916784999999999</v>
      </c>
      <c r="ES302">
        <v>2.8583628999999999</v>
      </c>
    </row>
    <row r="303" spans="1:149" x14ac:dyDescent="0.35">
      <c r="A303" t="s">
        <v>119</v>
      </c>
      <c r="B303">
        <v>2.8757758</v>
      </c>
      <c r="C303">
        <v>2.2364128000000001</v>
      </c>
      <c r="D303">
        <v>2.4713044000000002</v>
      </c>
      <c r="E303">
        <v>2.5725414999999998</v>
      </c>
      <c r="F303">
        <v>2.9350060999999998</v>
      </c>
      <c r="G303">
        <v>2.4734251</v>
      </c>
      <c r="H303">
        <v>2.3341303</v>
      </c>
      <c r="I303">
        <v>2.6662089999999998</v>
      </c>
      <c r="J303">
        <v>2.7998066000000001</v>
      </c>
      <c r="K303">
        <v>1.9652906999999999</v>
      </c>
      <c r="L303">
        <v>2.1679930999999999</v>
      </c>
      <c r="M303">
        <v>2.7910235000000001</v>
      </c>
      <c r="N303">
        <v>3.5468196999999999</v>
      </c>
      <c r="O303">
        <v>2.9933746000000001</v>
      </c>
      <c r="P303">
        <v>2.9099352000000001</v>
      </c>
      <c r="Q303">
        <v>3.0752486999999999</v>
      </c>
      <c r="R303">
        <v>4.0318866</v>
      </c>
      <c r="S303">
        <v>4.9218539999999997</v>
      </c>
      <c r="T303">
        <v>2.7411392000000001</v>
      </c>
      <c r="U303">
        <v>2.5556078000000002</v>
      </c>
      <c r="V303">
        <v>2.7362647</v>
      </c>
      <c r="W303">
        <v>2.0881739000000001</v>
      </c>
      <c r="X303">
        <v>2.4228348999999998</v>
      </c>
      <c r="Y303">
        <v>3.2922492000000001</v>
      </c>
      <c r="Z303">
        <v>3.0316415000000001</v>
      </c>
      <c r="AA303">
        <v>2.8951224999999998</v>
      </c>
      <c r="AB303">
        <v>2.8732633999999999</v>
      </c>
      <c r="AC303">
        <v>2.2283669000000002</v>
      </c>
      <c r="AD303">
        <v>2.700129</v>
      </c>
      <c r="AE303">
        <v>2.8491406000000001</v>
      </c>
      <c r="AF303">
        <v>2.4932960999999998</v>
      </c>
      <c r="AG303">
        <v>2.1269838999999999</v>
      </c>
      <c r="AH303">
        <v>2.3103020000000001</v>
      </c>
      <c r="AI303">
        <v>3.0028663</v>
      </c>
      <c r="AJ303">
        <v>3.2706852</v>
      </c>
      <c r="AK303">
        <v>2.4707767999999999</v>
      </c>
      <c r="AL303">
        <v>3.1192552999999998</v>
      </c>
      <c r="AM303">
        <v>3.2255305999999999</v>
      </c>
      <c r="AN303">
        <v>3.0535424</v>
      </c>
      <c r="AO303">
        <v>2.1540444000000001</v>
      </c>
      <c r="AP303">
        <v>2.2136144999999998</v>
      </c>
      <c r="AQ303">
        <v>2.2056713000000001</v>
      </c>
      <c r="AR303">
        <v>3.2736475</v>
      </c>
      <c r="AS303">
        <v>2.0994215000000001</v>
      </c>
      <c r="AT303">
        <v>1.8537357999999999</v>
      </c>
      <c r="AU303">
        <v>2.3128231000000001</v>
      </c>
      <c r="AV303">
        <v>4.6684647000000004</v>
      </c>
      <c r="AW303">
        <v>2.7429111000000002</v>
      </c>
      <c r="AX303">
        <v>3.4016913999999998</v>
      </c>
      <c r="AY303">
        <v>2.6514966000000002</v>
      </c>
      <c r="AZ303">
        <v>2.1527767</v>
      </c>
      <c r="BA303">
        <v>2.4400439</v>
      </c>
      <c r="BB303">
        <v>2.5459592</v>
      </c>
      <c r="BC303">
        <v>2.6054325</v>
      </c>
      <c r="BD303">
        <v>2.7751698</v>
      </c>
      <c r="BE303">
        <v>2.4531049999999999</v>
      </c>
      <c r="BF303">
        <v>1.9882271</v>
      </c>
      <c r="BG303">
        <v>2.2675508999999998</v>
      </c>
      <c r="BH303">
        <v>2.4189527000000002</v>
      </c>
      <c r="BI303">
        <v>2.4556026000000002</v>
      </c>
      <c r="BJ303">
        <v>2.2017875</v>
      </c>
      <c r="BK303">
        <v>3.1697945999999999</v>
      </c>
      <c r="BL303">
        <v>3.087148</v>
      </c>
      <c r="BM303">
        <v>2.7422795</v>
      </c>
      <c r="BN303">
        <v>2.3448038000000002</v>
      </c>
      <c r="BO303">
        <v>1.9281060000000001</v>
      </c>
      <c r="BP303">
        <v>2.3740857000000002</v>
      </c>
      <c r="BQ303">
        <v>2.3587148</v>
      </c>
      <c r="BR303">
        <v>2.4068542000000002</v>
      </c>
      <c r="BS303">
        <v>2.2237488999999999</v>
      </c>
      <c r="BT303">
        <v>2.4354564999999999</v>
      </c>
      <c r="BU303">
        <v>3.2908206</v>
      </c>
      <c r="BV303">
        <v>2.564209</v>
      </c>
      <c r="BW303">
        <v>2.2427899999999998</v>
      </c>
      <c r="BX303">
        <v>3.9840268999999999</v>
      </c>
      <c r="BY303">
        <v>3.0387335000000002</v>
      </c>
      <c r="BZ303">
        <v>2.7215425999999998</v>
      </c>
      <c r="CA303">
        <v>2.9189094999999998</v>
      </c>
      <c r="CB303">
        <v>4.4403557999999999</v>
      </c>
      <c r="CC303">
        <v>3.6817310000000001</v>
      </c>
      <c r="CD303">
        <v>3.0846776999999999</v>
      </c>
      <c r="CE303">
        <v>3.1183176000000001</v>
      </c>
      <c r="CF303">
        <v>3.8490807999999999</v>
      </c>
      <c r="CG303">
        <v>2.9189636999999999</v>
      </c>
      <c r="CH303">
        <v>2.5416452999999999</v>
      </c>
      <c r="CI303">
        <v>3.3588138000000001</v>
      </c>
      <c r="CJ303">
        <v>4.0217605000000001</v>
      </c>
      <c r="CK303">
        <v>3.469147</v>
      </c>
      <c r="CL303">
        <v>3.7270715000000001</v>
      </c>
      <c r="CM303">
        <v>3.9941072000000002</v>
      </c>
      <c r="CN303">
        <v>4.8590087999999998</v>
      </c>
      <c r="CO303">
        <v>5.7222980999999997</v>
      </c>
      <c r="CP303">
        <v>3.4144858999999999</v>
      </c>
      <c r="CQ303">
        <v>3.1252227000000001</v>
      </c>
      <c r="CR303">
        <v>3.5103285</v>
      </c>
      <c r="CS303">
        <v>2.5325538999999999</v>
      </c>
      <c r="CT303">
        <v>3.1372404</v>
      </c>
      <c r="CU303">
        <v>3.7818029000000002</v>
      </c>
      <c r="CV303">
        <v>3.8785527000000002</v>
      </c>
      <c r="CW303">
        <v>3.5246365000000002</v>
      </c>
      <c r="CX303">
        <v>3.5231859999999999</v>
      </c>
      <c r="CY303">
        <v>2.5480204</v>
      </c>
      <c r="CZ303">
        <v>3.2971078999999999</v>
      </c>
      <c r="DA303">
        <v>3.6001248000000001</v>
      </c>
      <c r="DB303">
        <v>3.8098071</v>
      </c>
      <c r="DC303">
        <v>4.2272954</v>
      </c>
      <c r="DD303">
        <v>3.0617825999999999</v>
      </c>
      <c r="DE303">
        <v>3.7244334000000001</v>
      </c>
      <c r="DF303">
        <v>4.4669318000000002</v>
      </c>
      <c r="DG303">
        <v>3.2408383000000001</v>
      </c>
      <c r="DH303">
        <v>3.7758061999999999</v>
      </c>
      <c r="DI303">
        <v>3.7585361000000002</v>
      </c>
      <c r="DJ303">
        <v>3.2869861</v>
      </c>
      <c r="DK303">
        <v>3.1581526000000002</v>
      </c>
      <c r="DL303">
        <v>2.6150720000000001</v>
      </c>
      <c r="DM303">
        <v>2.8770945000000001</v>
      </c>
      <c r="DN303">
        <v>5.3426337000000004</v>
      </c>
      <c r="DO303">
        <v>2.5894463000000001</v>
      </c>
      <c r="DP303">
        <v>2.1855242000000001</v>
      </c>
      <c r="DQ303">
        <v>3.0014050000000001</v>
      </c>
      <c r="DR303">
        <v>4.8549495</v>
      </c>
      <c r="DS303">
        <v>3.7070550999999998</v>
      </c>
      <c r="DT303">
        <v>3.8406023999999999</v>
      </c>
      <c r="DU303">
        <v>3.1728363000000002</v>
      </c>
      <c r="DV303">
        <v>2.6352332000000001</v>
      </c>
      <c r="DW303">
        <v>3.2089800999999998</v>
      </c>
      <c r="DX303">
        <v>3.4104644999999998</v>
      </c>
      <c r="DY303">
        <v>2.9701550000000001</v>
      </c>
      <c r="DZ303">
        <v>3.0073395000000001</v>
      </c>
      <c r="EA303">
        <v>2.8570859</v>
      </c>
      <c r="EB303">
        <v>2.5009866000000001</v>
      </c>
      <c r="EC303">
        <v>2.6432085000000001</v>
      </c>
      <c r="ED303">
        <v>2.8917619999999999</v>
      </c>
      <c r="EE303">
        <v>3.6316054000000002</v>
      </c>
      <c r="EF303">
        <v>2.7654917000000001</v>
      </c>
      <c r="EG303">
        <v>3.6299009</v>
      </c>
      <c r="EH303">
        <v>3.1564906000000001</v>
      </c>
      <c r="EI303">
        <v>3.0472839</v>
      </c>
      <c r="EJ303">
        <v>2.8755004</v>
      </c>
      <c r="EK303">
        <v>3.0963967000000001</v>
      </c>
      <c r="EL303">
        <v>2.7788195999999998</v>
      </c>
      <c r="EM303">
        <v>2.8594723000000002</v>
      </c>
      <c r="EN303">
        <v>2.9387406999999999</v>
      </c>
      <c r="EO303">
        <v>4.1388182999999996</v>
      </c>
      <c r="EP303">
        <v>3.3707701999999999</v>
      </c>
      <c r="EQ303">
        <v>3.9308686000000002</v>
      </c>
      <c r="ER303">
        <v>3.0940629999999998</v>
      </c>
      <c r="ES303">
        <v>3.0008457000000002</v>
      </c>
    </row>
    <row r="304" spans="1:149" x14ac:dyDescent="0.35">
      <c r="A304" t="s">
        <v>120</v>
      </c>
      <c r="B304">
        <v>4.1546693000000001</v>
      </c>
      <c r="C304">
        <v>3.5335488000000002</v>
      </c>
      <c r="D304">
        <v>3.0372683999999999</v>
      </c>
      <c r="E304">
        <v>3.2907324</v>
      </c>
      <c r="F304">
        <v>4.2522897999999998</v>
      </c>
      <c r="G304">
        <v>3.9354174</v>
      </c>
      <c r="H304">
        <v>3.6284122000000001</v>
      </c>
      <c r="I304">
        <v>3.3131165999999999</v>
      </c>
      <c r="J304">
        <v>3.9925109999999999</v>
      </c>
      <c r="K304">
        <v>3.2362555999999998</v>
      </c>
      <c r="L304">
        <v>2.6965058000000002</v>
      </c>
      <c r="M304">
        <v>3.3779123000000002</v>
      </c>
      <c r="N304">
        <v>3.9518833</v>
      </c>
      <c r="O304">
        <v>3.10466</v>
      </c>
      <c r="P304">
        <v>3.8352515999999999</v>
      </c>
      <c r="Q304">
        <v>4.0823026000000002</v>
      </c>
      <c r="R304">
        <v>6.1460891000000002</v>
      </c>
      <c r="S304">
        <v>6.9198699000000001</v>
      </c>
      <c r="T304">
        <v>3.3789387</v>
      </c>
      <c r="U304">
        <v>2.8261712000000001</v>
      </c>
      <c r="V304">
        <v>4.1290611999999998</v>
      </c>
      <c r="W304">
        <v>2.9983749</v>
      </c>
      <c r="X304">
        <v>3.2329838</v>
      </c>
      <c r="Y304">
        <v>4.2047585999999999</v>
      </c>
      <c r="Z304">
        <v>3.8365719</v>
      </c>
      <c r="AA304">
        <v>3.5099410999999998</v>
      </c>
      <c r="AB304">
        <v>3.5230079000000001</v>
      </c>
      <c r="AC304">
        <v>2.8710543999999998</v>
      </c>
      <c r="AD304">
        <v>3.1700512999999999</v>
      </c>
      <c r="AE304">
        <v>3.7936573</v>
      </c>
      <c r="AF304">
        <v>5.3636656</v>
      </c>
      <c r="AG304">
        <v>3.9206641000000002</v>
      </c>
      <c r="AH304">
        <v>3.2072596999999998</v>
      </c>
      <c r="AI304">
        <v>3.7759062999999999</v>
      </c>
      <c r="AJ304">
        <v>4.7301764000000004</v>
      </c>
      <c r="AK304">
        <v>3.0969291000000001</v>
      </c>
      <c r="AL304">
        <v>3.8249084999999998</v>
      </c>
      <c r="AM304">
        <v>3.8204875</v>
      </c>
      <c r="AN304">
        <v>3.1057496000000002</v>
      </c>
      <c r="AO304">
        <v>3.0308359</v>
      </c>
      <c r="AP304">
        <v>2.8250220000000001</v>
      </c>
      <c r="AQ304">
        <v>3.0074513</v>
      </c>
      <c r="AR304">
        <v>5.7684015999999998</v>
      </c>
      <c r="AS304">
        <v>2.9558330000000002</v>
      </c>
      <c r="AT304">
        <v>2.3229487</v>
      </c>
      <c r="AU304">
        <v>2.9867889999999999</v>
      </c>
      <c r="AV304">
        <v>5.2036103999999996</v>
      </c>
      <c r="AW304">
        <v>3.8206639</v>
      </c>
      <c r="AX304">
        <v>4.5861368000000002</v>
      </c>
      <c r="AY304">
        <v>3.2502241000000001</v>
      </c>
      <c r="AZ304">
        <v>2.7857959000000001</v>
      </c>
      <c r="BA304">
        <v>2.7826103999999998</v>
      </c>
      <c r="BB304">
        <v>3.5169697000000002</v>
      </c>
      <c r="BC304">
        <v>3.1528613999999999</v>
      </c>
      <c r="BD304">
        <v>3.4387485999999998</v>
      </c>
      <c r="BE304">
        <v>3.0600087999999999</v>
      </c>
      <c r="BF304">
        <v>2.8851779</v>
      </c>
      <c r="BG304">
        <v>2.5881069000000001</v>
      </c>
      <c r="BH304">
        <v>3.0799723000000001</v>
      </c>
      <c r="BI304">
        <v>2.8916841</v>
      </c>
      <c r="BJ304">
        <v>3.1324879999999999</v>
      </c>
      <c r="BK304">
        <v>3.6632897999999998</v>
      </c>
      <c r="BL304">
        <v>4.4215121000000002</v>
      </c>
      <c r="BM304">
        <v>3.6441789</v>
      </c>
      <c r="BN304">
        <v>3.3535491999999998</v>
      </c>
      <c r="BO304">
        <v>2.9685678000000002</v>
      </c>
      <c r="BP304">
        <v>2.9394638999999998</v>
      </c>
      <c r="BQ304">
        <v>2.6882882000000001</v>
      </c>
      <c r="BR304">
        <v>3.0322821000000002</v>
      </c>
      <c r="BS304">
        <v>4.1762971999999996</v>
      </c>
      <c r="BT304">
        <v>3.4417417000000001</v>
      </c>
      <c r="BU304">
        <v>3.6975763000000001</v>
      </c>
      <c r="BV304">
        <v>3.0596711999999999</v>
      </c>
      <c r="BW304">
        <v>3.0538750000000001</v>
      </c>
      <c r="BX304">
        <v>3.9315864999999999</v>
      </c>
      <c r="BY304">
        <v>3.3918759999999999</v>
      </c>
      <c r="BZ304">
        <v>3.1350368999999998</v>
      </c>
      <c r="CA304">
        <v>3.2531406999999999</v>
      </c>
      <c r="CB304">
        <v>4.2720108000000003</v>
      </c>
      <c r="CC304">
        <v>3.7375552999999999</v>
      </c>
      <c r="CD304">
        <v>3.6438961000000001</v>
      </c>
      <c r="CE304">
        <v>3.2992982999999998</v>
      </c>
      <c r="CF304">
        <v>3.6361794000000001</v>
      </c>
      <c r="CG304">
        <v>2.7802216999999998</v>
      </c>
      <c r="CH304">
        <v>2.8172690999999999</v>
      </c>
      <c r="CI304">
        <v>3.3052503999999998</v>
      </c>
      <c r="CJ304">
        <v>4.1234263999999996</v>
      </c>
      <c r="CK304">
        <v>3.8647453999999999</v>
      </c>
      <c r="CL304">
        <v>3.8501631999999999</v>
      </c>
      <c r="CM304">
        <v>4.1625956999999998</v>
      </c>
      <c r="CN304">
        <v>5.7553992000000003</v>
      </c>
      <c r="CO304">
        <v>6.2616490999999996</v>
      </c>
      <c r="CP304">
        <v>3.4520040000000001</v>
      </c>
      <c r="CQ304">
        <v>2.7209115000000001</v>
      </c>
      <c r="CR304">
        <v>3.9026896999999998</v>
      </c>
      <c r="CS304">
        <v>3.1569585999999998</v>
      </c>
      <c r="CT304">
        <v>3.1951158</v>
      </c>
      <c r="CU304">
        <v>3.8808085999999999</v>
      </c>
      <c r="CV304">
        <v>3.8409784</v>
      </c>
      <c r="CW304">
        <v>3.6778924000000002</v>
      </c>
      <c r="CX304">
        <v>3.5714380999999999</v>
      </c>
      <c r="CY304">
        <v>2.9695642000000002</v>
      </c>
      <c r="CZ304">
        <v>3.1984849</v>
      </c>
      <c r="DA304">
        <v>3.5441615999999998</v>
      </c>
      <c r="DB304">
        <v>4.7209472999999997</v>
      </c>
      <c r="DC304">
        <v>4.114903</v>
      </c>
      <c r="DD304">
        <v>3.0025878000000001</v>
      </c>
      <c r="DE304">
        <v>3.9101379000000001</v>
      </c>
      <c r="DF304">
        <v>4.5356107000000003</v>
      </c>
      <c r="DG304">
        <v>3.3132527000000001</v>
      </c>
      <c r="DH304">
        <v>3.9547226000000002</v>
      </c>
      <c r="DI304">
        <v>3.9538156999999998</v>
      </c>
      <c r="DJ304">
        <v>3.4058609</v>
      </c>
      <c r="DK304">
        <v>2.7700026000000002</v>
      </c>
      <c r="DL304">
        <v>2.8525317000000001</v>
      </c>
      <c r="DM304">
        <v>3.0272663</v>
      </c>
      <c r="DN304">
        <v>5.5676103000000001</v>
      </c>
      <c r="DO304">
        <v>2.9063389000000002</v>
      </c>
      <c r="DP304">
        <v>2.2959513999999999</v>
      </c>
      <c r="DQ304">
        <v>2.9926944</v>
      </c>
      <c r="DR304">
        <v>4.5635694999999998</v>
      </c>
      <c r="DS304">
        <v>3.8439690999999998</v>
      </c>
      <c r="DT304">
        <v>4.1209226000000001</v>
      </c>
      <c r="DU304">
        <v>3.1580862999999999</v>
      </c>
      <c r="DV304">
        <v>3.2552265999999999</v>
      </c>
      <c r="DW304">
        <v>2.9939817999999998</v>
      </c>
      <c r="DX304">
        <v>3.5247521000000002</v>
      </c>
      <c r="DY304">
        <v>3.3839242</v>
      </c>
      <c r="DZ304">
        <v>3.3198344999999998</v>
      </c>
      <c r="EA304">
        <v>2.8944766999999998</v>
      </c>
      <c r="EB304">
        <v>2.6614046</v>
      </c>
      <c r="EC304">
        <v>2.5931975999999999</v>
      </c>
      <c r="ED304">
        <v>3.2303660000000001</v>
      </c>
      <c r="EE304">
        <v>2.9681253000000001</v>
      </c>
      <c r="EF304">
        <v>3.1180949</v>
      </c>
      <c r="EG304">
        <v>3.6805059999999998</v>
      </c>
      <c r="EH304">
        <v>4.0683112000000001</v>
      </c>
      <c r="EI304">
        <v>3.5535692999999999</v>
      </c>
      <c r="EJ304">
        <v>3.0500759999999998</v>
      </c>
      <c r="EK304">
        <v>2.7780931</v>
      </c>
      <c r="EL304">
        <v>2.9442596000000001</v>
      </c>
      <c r="EM304">
        <v>2.9525032000000002</v>
      </c>
      <c r="EN304">
        <v>3.0062739999999999</v>
      </c>
      <c r="EO304">
        <v>4.1489105000000004</v>
      </c>
      <c r="EP304">
        <v>3.1667828999999998</v>
      </c>
      <c r="EQ304">
        <v>3.5397758000000001</v>
      </c>
      <c r="ER304">
        <v>3.2631711999999999</v>
      </c>
      <c r="ES304">
        <v>2.8566574999999998</v>
      </c>
    </row>
    <row r="305" spans="1:149" x14ac:dyDescent="0.35">
      <c r="A305" t="s">
        <v>121</v>
      </c>
      <c r="B305">
        <v>3.7685914</v>
      </c>
      <c r="C305">
        <v>3.0943717999999998</v>
      </c>
      <c r="D305">
        <v>2.7752501999999999</v>
      </c>
      <c r="E305">
        <v>3.1479651999999998</v>
      </c>
      <c r="F305">
        <v>3.8395331000000001</v>
      </c>
      <c r="G305">
        <v>3.7124777</v>
      </c>
      <c r="H305">
        <v>3.0969902999999999</v>
      </c>
      <c r="I305">
        <v>3.0905795</v>
      </c>
      <c r="J305">
        <v>3.5868167999999998</v>
      </c>
      <c r="K305">
        <v>2.8237652999999998</v>
      </c>
      <c r="L305">
        <v>2.7418404000000001</v>
      </c>
      <c r="M305">
        <v>3.2463964999999999</v>
      </c>
      <c r="N305">
        <v>3.7937278999999999</v>
      </c>
      <c r="O305">
        <v>3.1679385</v>
      </c>
      <c r="P305">
        <v>3.6595594999999999</v>
      </c>
      <c r="Q305">
        <v>3.7064599999999999</v>
      </c>
      <c r="R305">
        <v>5.9138736999999999</v>
      </c>
      <c r="S305">
        <v>6.4392322999999996</v>
      </c>
      <c r="T305">
        <v>3.4132175</v>
      </c>
      <c r="U305">
        <v>3.0382106000000002</v>
      </c>
      <c r="V305">
        <v>3.4684365000000001</v>
      </c>
      <c r="W305">
        <v>3.0242281000000002</v>
      </c>
      <c r="X305">
        <v>3.2262653999999999</v>
      </c>
      <c r="Y305">
        <v>3.9927478000000001</v>
      </c>
      <c r="Z305">
        <v>3.6191137000000002</v>
      </c>
      <c r="AA305">
        <v>3.4383504</v>
      </c>
      <c r="AB305">
        <v>3.1285672</v>
      </c>
      <c r="AC305">
        <v>2.5232532000000001</v>
      </c>
      <c r="AD305">
        <v>3.0878656000000002</v>
      </c>
      <c r="AE305">
        <v>3.536375</v>
      </c>
      <c r="AF305">
        <v>3.5368458999999999</v>
      </c>
      <c r="AG305">
        <v>3.9781610999999999</v>
      </c>
      <c r="AH305">
        <v>2.9613037000000002</v>
      </c>
      <c r="AI305">
        <v>3.7180108999999999</v>
      </c>
      <c r="AJ305">
        <v>3.9564517000000001</v>
      </c>
      <c r="AK305">
        <v>3.1121235</v>
      </c>
      <c r="AL305">
        <v>3.4737936999999999</v>
      </c>
      <c r="AM305">
        <v>3.8362999000000002</v>
      </c>
      <c r="AN305">
        <v>3.2424051999999999</v>
      </c>
      <c r="AO305">
        <v>3.1846342000000001</v>
      </c>
      <c r="AP305">
        <v>2.7962725000000002</v>
      </c>
      <c r="AQ305">
        <v>2.8304882</v>
      </c>
      <c r="AR305">
        <v>4.3453077999999996</v>
      </c>
      <c r="AS305">
        <v>2.7709755999999999</v>
      </c>
      <c r="AT305">
        <v>2.3102832000000002</v>
      </c>
      <c r="AU305">
        <v>2.8035526000000002</v>
      </c>
      <c r="AV305">
        <v>5.7292471000000003</v>
      </c>
      <c r="AW305">
        <v>4.0427546999999997</v>
      </c>
      <c r="AX305">
        <v>4.0735250000000001</v>
      </c>
      <c r="AY305">
        <v>3.3376641</v>
      </c>
      <c r="AZ305">
        <v>2.8457124</v>
      </c>
      <c r="BA305">
        <v>2.8497145000000002</v>
      </c>
      <c r="BB305">
        <v>3.1233187</v>
      </c>
      <c r="BC305">
        <v>3.1107635</v>
      </c>
      <c r="BD305">
        <v>3.0999978000000001</v>
      </c>
      <c r="BE305">
        <v>2.9757666999999999</v>
      </c>
      <c r="BF305">
        <v>2.5637373999999999</v>
      </c>
      <c r="BG305">
        <v>2.7681496000000001</v>
      </c>
      <c r="BH305">
        <v>2.8363805000000002</v>
      </c>
      <c r="BI305">
        <v>2.7984480999999999</v>
      </c>
      <c r="BJ305">
        <v>3.0015727999999999</v>
      </c>
      <c r="BK305">
        <v>3.1029507999999999</v>
      </c>
      <c r="BL305">
        <v>3.2437708000000001</v>
      </c>
      <c r="BM305">
        <v>3.5042244999999999</v>
      </c>
      <c r="BN305">
        <v>3.0333846000000002</v>
      </c>
      <c r="BO305">
        <v>2.8152949999999999</v>
      </c>
      <c r="BP305">
        <v>2.7311404000000001</v>
      </c>
      <c r="BQ305">
        <v>2.8722781999999998</v>
      </c>
      <c r="BR305">
        <v>2.7814646000000001</v>
      </c>
      <c r="BS305">
        <v>3.2725955999999998</v>
      </c>
      <c r="BT305">
        <v>2.9869902000000002</v>
      </c>
      <c r="BU305">
        <v>3.1414339999999998</v>
      </c>
      <c r="BV305">
        <v>3.1051899999999999</v>
      </c>
      <c r="BW305">
        <v>2.7578312999999999</v>
      </c>
      <c r="BX305">
        <v>3.8364291000000001</v>
      </c>
      <c r="BY305">
        <v>2.8982231999999999</v>
      </c>
      <c r="BZ305">
        <v>2.6276467000000001</v>
      </c>
      <c r="CA305">
        <v>3.1291582999999998</v>
      </c>
      <c r="CB305">
        <v>3.6426563000000001</v>
      </c>
      <c r="CC305">
        <v>3.5722969</v>
      </c>
      <c r="CD305">
        <v>3.4095156000000002</v>
      </c>
      <c r="CE305">
        <v>3.1859826999999998</v>
      </c>
      <c r="CF305">
        <v>3.9425788000000002</v>
      </c>
      <c r="CG305">
        <v>2.8204083</v>
      </c>
      <c r="CH305">
        <v>2.6895408999999999</v>
      </c>
      <c r="CI305">
        <v>3.2622702000000001</v>
      </c>
      <c r="CJ305">
        <v>3.4731865000000002</v>
      </c>
      <c r="CK305">
        <v>3.2984407</v>
      </c>
      <c r="CL305">
        <v>3.4987001000000002</v>
      </c>
      <c r="CM305">
        <v>3.7187375999999999</v>
      </c>
      <c r="CN305">
        <v>5.0343428000000001</v>
      </c>
      <c r="CO305">
        <v>5.9350547999999996</v>
      </c>
      <c r="CP305">
        <v>3.5044700999999998</v>
      </c>
      <c r="CQ305">
        <v>2.9604919000000001</v>
      </c>
      <c r="CR305">
        <v>3.3229601</v>
      </c>
      <c r="CS305">
        <v>2.8502692999999999</v>
      </c>
      <c r="CT305">
        <v>3.3261085000000001</v>
      </c>
      <c r="CU305">
        <v>3.8015628000000001</v>
      </c>
      <c r="CV305">
        <v>3.7206356999999999</v>
      </c>
      <c r="CW305">
        <v>3.4824605000000002</v>
      </c>
      <c r="CX305">
        <v>3.2093091</v>
      </c>
      <c r="CY305">
        <v>2.6442263000000001</v>
      </c>
      <c r="CZ305">
        <v>3.1305594000000001</v>
      </c>
      <c r="DA305">
        <v>3.5800106999999999</v>
      </c>
      <c r="DB305">
        <v>4.0508914000000003</v>
      </c>
      <c r="DC305">
        <v>2.9773356999999998</v>
      </c>
      <c r="DD305">
        <v>2.9783998</v>
      </c>
      <c r="DE305">
        <v>3.3873014000000001</v>
      </c>
      <c r="DF305">
        <v>3.9568905999999999</v>
      </c>
      <c r="DG305">
        <v>2.9628304999999999</v>
      </c>
      <c r="DH305">
        <v>3.7761281000000002</v>
      </c>
      <c r="DI305">
        <v>3.5547707000000002</v>
      </c>
      <c r="DJ305">
        <v>2.9881774999999999</v>
      </c>
      <c r="DK305">
        <v>3.0402125999999998</v>
      </c>
      <c r="DL305">
        <v>2.8004891999999999</v>
      </c>
      <c r="DM305">
        <v>2.8625565000000002</v>
      </c>
      <c r="DN305">
        <v>4.7798375999999996</v>
      </c>
      <c r="DO305">
        <v>2.8717494000000001</v>
      </c>
      <c r="DP305">
        <v>2.2965770000000001</v>
      </c>
      <c r="DQ305">
        <v>2.8734080999999998</v>
      </c>
      <c r="DR305">
        <v>4.4686503000000002</v>
      </c>
      <c r="DS305">
        <v>3.3420966000000001</v>
      </c>
      <c r="DT305">
        <v>3.7604872999999999</v>
      </c>
      <c r="DU305">
        <v>3.0535014</v>
      </c>
      <c r="DV305">
        <v>2.8205985999999998</v>
      </c>
      <c r="DW305">
        <v>2.8955543000000001</v>
      </c>
      <c r="DX305">
        <v>3.259423</v>
      </c>
      <c r="DY305">
        <v>3.1764610000000002</v>
      </c>
      <c r="DZ305">
        <v>3.1299942000000001</v>
      </c>
      <c r="EA305">
        <v>2.9383786000000001</v>
      </c>
      <c r="EB305">
        <v>2.6343342999999999</v>
      </c>
      <c r="EC305">
        <v>2.7064244999999998</v>
      </c>
      <c r="ED305">
        <v>2.8060619999999998</v>
      </c>
      <c r="EE305">
        <v>3.2025362999999998</v>
      </c>
      <c r="EF305">
        <v>2.8535401999999999</v>
      </c>
      <c r="EG305">
        <v>3.2298203000000001</v>
      </c>
      <c r="EH305">
        <v>2.8706868000000001</v>
      </c>
      <c r="EI305">
        <v>3.0124924000000002</v>
      </c>
      <c r="EJ305">
        <v>3.0537576999999998</v>
      </c>
      <c r="EK305">
        <v>3.4282197999999999</v>
      </c>
      <c r="EL305">
        <v>2.8106445999999998</v>
      </c>
      <c r="EM305">
        <v>2.9024350999999999</v>
      </c>
      <c r="EN305">
        <v>2.8543196000000002</v>
      </c>
      <c r="EO305">
        <v>4.1387495999999997</v>
      </c>
      <c r="EP305">
        <v>3.4867816</v>
      </c>
      <c r="EQ305">
        <v>3.5113143999999998</v>
      </c>
      <c r="ER305">
        <v>3.0252811999999998</v>
      </c>
      <c r="ES305">
        <v>2.7666757</v>
      </c>
    </row>
    <row r="306" spans="1:149" x14ac:dyDescent="0.35">
      <c r="A306" t="s">
        <v>124</v>
      </c>
      <c r="B306">
        <v>3.7550538000000002</v>
      </c>
      <c r="C306">
        <v>3.4461577000000001</v>
      </c>
      <c r="D306">
        <v>2.7407408000000002</v>
      </c>
      <c r="E306">
        <v>3.5660612999999999</v>
      </c>
      <c r="F306">
        <v>4.0827302999999997</v>
      </c>
      <c r="G306">
        <v>3.6929848000000001</v>
      </c>
      <c r="H306">
        <v>3.6560242000000001</v>
      </c>
      <c r="I306">
        <v>3.6812496000000001</v>
      </c>
      <c r="J306">
        <v>3.7939053</v>
      </c>
      <c r="K306">
        <v>2.8966208</v>
      </c>
      <c r="L306">
        <v>2.8692217000000002</v>
      </c>
      <c r="M306">
        <v>3.5484555000000002</v>
      </c>
      <c r="N306">
        <v>4.2118868999999997</v>
      </c>
      <c r="O306">
        <v>3.5648298</v>
      </c>
      <c r="P306">
        <v>3.7075100000000001</v>
      </c>
      <c r="Q306">
        <v>3.8896315000000001</v>
      </c>
      <c r="R306">
        <v>5.2574357999999997</v>
      </c>
      <c r="S306">
        <v>6.7036160999999996</v>
      </c>
      <c r="T306">
        <v>3.6027591000000001</v>
      </c>
      <c r="U306">
        <v>3.4093149</v>
      </c>
      <c r="V306">
        <v>3.8608313000000001</v>
      </c>
      <c r="W306">
        <v>2.9776870999999998</v>
      </c>
      <c r="X306">
        <v>3.7601244</v>
      </c>
      <c r="Y306">
        <v>3.6910210000000001</v>
      </c>
      <c r="Z306">
        <v>3.9348857000000002</v>
      </c>
      <c r="AA306">
        <v>3.8049753000000002</v>
      </c>
      <c r="AB306">
        <v>3.3305341999999998</v>
      </c>
      <c r="AC306">
        <v>2.7290057999999999</v>
      </c>
      <c r="AD306">
        <v>3.2802513000000002</v>
      </c>
      <c r="AE306">
        <v>3.6190783999999998</v>
      </c>
      <c r="AF306">
        <v>4.2969546000000003</v>
      </c>
      <c r="AG306">
        <v>4.8109345000000001</v>
      </c>
      <c r="AH306">
        <v>3.2120964999999999</v>
      </c>
      <c r="AI306">
        <v>3.7400424000000001</v>
      </c>
      <c r="AJ306">
        <v>4.3419051</v>
      </c>
      <c r="AK306">
        <v>3.2677960000000001</v>
      </c>
      <c r="AL306">
        <v>3.8193158999999999</v>
      </c>
      <c r="AM306">
        <v>3.9102956999999998</v>
      </c>
      <c r="AN306">
        <v>3.2671009999999998</v>
      </c>
      <c r="AO306">
        <v>3.3063500000000001</v>
      </c>
      <c r="AP306">
        <v>2.8790027999999999</v>
      </c>
      <c r="AQ306">
        <v>3.1227361999999999</v>
      </c>
      <c r="AR306">
        <v>5.0223817999999998</v>
      </c>
      <c r="AS306">
        <v>2.8603567999999999</v>
      </c>
      <c r="AT306">
        <v>2.3397605000000001</v>
      </c>
      <c r="AU306">
        <v>2.8203406000000002</v>
      </c>
      <c r="AV306">
        <v>5.8595218999999998</v>
      </c>
      <c r="AW306">
        <v>3.5991390000000001</v>
      </c>
      <c r="AX306">
        <v>4.0718097999999996</v>
      </c>
      <c r="AY306">
        <v>3.1564822000000001</v>
      </c>
      <c r="AZ306">
        <v>3.4680390000000001</v>
      </c>
      <c r="BA306">
        <v>3.1414509000000002</v>
      </c>
      <c r="BB306">
        <v>3.2701723999999999</v>
      </c>
      <c r="BC306">
        <v>3.3032702999999999</v>
      </c>
      <c r="BD306">
        <v>3.7036821999999998</v>
      </c>
      <c r="BE306">
        <v>2.6490003999999998</v>
      </c>
      <c r="BF306">
        <v>3.2610803000000002</v>
      </c>
      <c r="BG306">
        <v>2.8550932000000002</v>
      </c>
      <c r="BH306">
        <v>3.076829</v>
      </c>
      <c r="BI306">
        <v>3.2535014000000002</v>
      </c>
      <c r="BJ306">
        <v>3.2703395</v>
      </c>
      <c r="BK306">
        <v>2.7921304999999998</v>
      </c>
      <c r="BL306">
        <v>3.6981473</v>
      </c>
      <c r="BM306">
        <v>3.3763844999999999</v>
      </c>
      <c r="BN306">
        <v>2.9451611</v>
      </c>
      <c r="BO306">
        <v>2.9200246000000001</v>
      </c>
      <c r="BP306">
        <v>2.9504519</v>
      </c>
      <c r="BQ306">
        <v>2.8931912999999998</v>
      </c>
      <c r="BR306">
        <v>2.8860166</v>
      </c>
      <c r="BS306">
        <v>3.6177174999999999</v>
      </c>
      <c r="BT306">
        <v>3.1641916999999999</v>
      </c>
      <c r="BU306">
        <v>3.5235717000000002</v>
      </c>
      <c r="BV306">
        <v>3.0276443999999998</v>
      </c>
      <c r="BW306">
        <v>3.1763370000000002</v>
      </c>
      <c r="BX306">
        <v>3.4080827</v>
      </c>
      <c r="BY306">
        <v>3.3502592999999998</v>
      </c>
      <c r="BZ306">
        <v>2.7326269000000001</v>
      </c>
      <c r="CA306">
        <v>3.3162296000000002</v>
      </c>
      <c r="CB306">
        <v>4.3760972000000002</v>
      </c>
      <c r="CC306">
        <v>3.8989739000000001</v>
      </c>
      <c r="CD306">
        <v>3.4867596999999999</v>
      </c>
      <c r="CE306">
        <v>3.1530325000000001</v>
      </c>
      <c r="CF306">
        <v>3.6929739000000001</v>
      </c>
      <c r="CG306">
        <v>2.8358338000000001</v>
      </c>
      <c r="CH306">
        <v>3.0286222</v>
      </c>
      <c r="CI306">
        <v>3.6270950000000002</v>
      </c>
      <c r="CJ306">
        <v>3.9338223999999999</v>
      </c>
      <c r="CK306">
        <v>3.3519353999999999</v>
      </c>
      <c r="CL306">
        <v>3.5427157999999999</v>
      </c>
      <c r="CM306">
        <v>3.9992774</v>
      </c>
      <c r="CN306">
        <v>5.2183042000000004</v>
      </c>
      <c r="CO306">
        <v>6.7787404000000002</v>
      </c>
      <c r="CP306">
        <v>3.51227</v>
      </c>
      <c r="CQ306">
        <v>3.3301516000000002</v>
      </c>
      <c r="CR306">
        <v>3.9173304999999998</v>
      </c>
      <c r="CS306">
        <v>3.0893188</v>
      </c>
      <c r="CT306">
        <v>3.6657845999999998</v>
      </c>
      <c r="CU306">
        <v>3.5065355</v>
      </c>
      <c r="CV306">
        <v>3.8252188999999999</v>
      </c>
      <c r="CW306">
        <v>3.5093439000000002</v>
      </c>
      <c r="CX306">
        <v>3.4858387</v>
      </c>
      <c r="CY306">
        <v>2.5664859</v>
      </c>
      <c r="CZ306">
        <v>3.1815953000000001</v>
      </c>
      <c r="DA306">
        <v>3.4630716000000001</v>
      </c>
      <c r="DB306">
        <v>3.1751071999999998</v>
      </c>
      <c r="DC306">
        <v>3.1198931000000001</v>
      </c>
      <c r="DD306">
        <v>3.2210288</v>
      </c>
      <c r="DE306">
        <v>3.8955603000000001</v>
      </c>
      <c r="DF306">
        <v>4.6530446999999997</v>
      </c>
      <c r="DG306">
        <v>2.9902761</v>
      </c>
      <c r="DH306">
        <v>3.9599764</v>
      </c>
      <c r="DI306">
        <v>4.1237763999999997</v>
      </c>
      <c r="DJ306">
        <v>3.2627060000000001</v>
      </c>
      <c r="DK306">
        <v>3.3294277000000001</v>
      </c>
      <c r="DL306">
        <v>2.7011204000000002</v>
      </c>
      <c r="DM306">
        <v>3.336802</v>
      </c>
      <c r="DN306">
        <v>5.1930798999999999</v>
      </c>
      <c r="DO306">
        <v>2.8880625000000002</v>
      </c>
      <c r="DP306">
        <v>2.2781942000000002</v>
      </c>
      <c r="DQ306">
        <v>2.6802158</v>
      </c>
      <c r="DR306">
        <v>5.0479984</v>
      </c>
      <c r="DS306">
        <v>3.6977799</v>
      </c>
      <c r="DT306">
        <v>4.0826663999999999</v>
      </c>
      <c r="DU306">
        <v>3.6831515000000001</v>
      </c>
      <c r="DV306">
        <v>2.8072970000000002</v>
      </c>
      <c r="DW306">
        <v>2.9359527000000001</v>
      </c>
      <c r="DX306">
        <v>3.3564319999999999</v>
      </c>
      <c r="DY306">
        <v>2.9446813999999999</v>
      </c>
      <c r="DZ306">
        <v>3.5874850999999999</v>
      </c>
      <c r="EA306">
        <v>2.9234984000000002</v>
      </c>
      <c r="EB306">
        <v>2.7533238</v>
      </c>
      <c r="EC306">
        <v>2.7252399999999999</v>
      </c>
      <c r="ED306">
        <v>2.8556987999999999</v>
      </c>
      <c r="EE306">
        <v>3.2169954999999999</v>
      </c>
      <c r="EF306">
        <v>3.0734116999999999</v>
      </c>
      <c r="EG306">
        <v>3.0638602000000001</v>
      </c>
      <c r="EH306">
        <v>2.8649330000000002</v>
      </c>
      <c r="EI306">
        <v>3.0119419000000001</v>
      </c>
      <c r="EJ306">
        <v>3.0422292</v>
      </c>
      <c r="EK306">
        <v>3.0105221000000002</v>
      </c>
      <c r="EL306">
        <v>2.8161874</v>
      </c>
      <c r="EM306">
        <v>2.916919</v>
      </c>
      <c r="EN306">
        <v>2.8925757000000001</v>
      </c>
      <c r="EO306">
        <v>3.1893463</v>
      </c>
      <c r="EP306">
        <v>3.2742095</v>
      </c>
      <c r="EQ306">
        <v>3.5913371999999999</v>
      </c>
      <c r="ER306">
        <v>3.2394010999999998</v>
      </c>
      <c r="ES306">
        <v>3.0858194999999999</v>
      </c>
    </row>
    <row r="307" spans="1:149" x14ac:dyDescent="0.35">
      <c r="A307" t="s">
        <v>127</v>
      </c>
      <c r="B307">
        <v>4.2034845000000001</v>
      </c>
      <c r="C307">
        <v>3.2846278999999998</v>
      </c>
      <c r="D307">
        <v>2.5678247999999999</v>
      </c>
      <c r="E307">
        <v>3.3446359999999999</v>
      </c>
      <c r="F307">
        <v>4.2897395999999999</v>
      </c>
      <c r="G307">
        <v>3.4459735999999999</v>
      </c>
      <c r="H307">
        <v>3.1811181999999998</v>
      </c>
      <c r="I307">
        <v>3.2272167</v>
      </c>
      <c r="J307">
        <v>3.6460425999999999</v>
      </c>
      <c r="K307">
        <v>2.7195423000000001</v>
      </c>
      <c r="L307">
        <v>2.6581323000000001</v>
      </c>
      <c r="M307">
        <v>3.3729958999999998</v>
      </c>
      <c r="N307">
        <v>4.7120160999999996</v>
      </c>
      <c r="O307">
        <v>3.6201238999999998</v>
      </c>
      <c r="P307">
        <v>3.5832077999999998</v>
      </c>
      <c r="Q307">
        <v>3.9268439000000002</v>
      </c>
      <c r="R307">
        <v>4.7134204000000004</v>
      </c>
      <c r="S307">
        <v>5.8653792999999999</v>
      </c>
      <c r="T307">
        <v>3.3283963000000001</v>
      </c>
      <c r="U307">
        <v>3.1665833000000001</v>
      </c>
      <c r="V307">
        <v>3.8953717000000001</v>
      </c>
      <c r="W307">
        <v>2.8721290000000002</v>
      </c>
      <c r="X307">
        <v>3.1983616000000001</v>
      </c>
      <c r="Y307">
        <v>4.4440936999999998</v>
      </c>
      <c r="Z307">
        <v>3.7198774999999999</v>
      </c>
      <c r="AA307">
        <v>3.4280786999999999</v>
      </c>
      <c r="AB307">
        <v>3.2697126999999999</v>
      </c>
      <c r="AC307">
        <v>2.5389476000000002</v>
      </c>
      <c r="AD307">
        <v>3.0407929</v>
      </c>
      <c r="AE307">
        <v>3.4343016</v>
      </c>
      <c r="AF307">
        <v>4.6070723999999998</v>
      </c>
      <c r="AG307">
        <v>3.4437375000000001</v>
      </c>
      <c r="AH307">
        <v>3.0967726999999998</v>
      </c>
      <c r="AI307">
        <v>3.5730051999999999</v>
      </c>
      <c r="AJ307">
        <v>3.9034456999999998</v>
      </c>
      <c r="AK307">
        <v>3.0017868999999999</v>
      </c>
      <c r="AL307">
        <v>4.2513927999999996</v>
      </c>
      <c r="AM307">
        <v>3.9668195000000002</v>
      </c>
      <c r="AN307">
        <v>3.5471840000000001</v>
      </c>
      <c r="AO307">
        <v>3.0344913</v>
      </c>
      <c r="AP307">
        <v>2.7386037999999999</v>
      </c>
      <c r="AQ307">
        <v>3.0469637000000001</v>
      </c>
      <c r="AR307">
        <v>5.6485738999999997</v>
      </c>
      <c r="AS307">
        <v>2.7267815999999998</v>
      </c>
      <c r="AT307">
        <v>2.2096293</v>
      </c>
      <c r="AU307">
        <v>2.7871915999999999</v>
      </c>
      <c r="AV307">
        <v>5.4323907</v>
      </c>
      <c r="AW307">
        <v>3.2797835000000002</v>
      </c>
      <c r="AX307">
        <v>3.5092658999999999</v>
      </c>
      <c r="AY307">
        <v>3.2929053000000001</v>
      </c>
      <c r="AZ307">
        <v>2.9782278999999998</v>
      </c>
      <c r="BA307">
        <v>3.0503490000000002</v>
      </c>
      <c r="BB307">
        <v>3.2012893999999998</v>
      </c>
      <c r="BC307">
        <v>3.0260007</v>
      </c>
      <c r="BD307">
        <v>2.9082908999999999</v>
      </c>
      <c r="BE307">
        <v>2.6403522000000001</v>
      </c>
      <c r="BF307">
        <v>2.6476426000000002</v>
      </c>
      <c r="BG307">
        <v>3.1564405</v>
      </c>
      <c r="BH307">
        <v>3.0189271</v>
      </c>
      <c r="BI307">
        <v>3.5782020000000001</v>
      </c>
      <c r="BJ307">
        <v>2.8392925</v>
      </c>
      <c r="BK307">
        <v>3.3434588999999999</v>
      </c>
      <c r="BL307">
        <v>3.7713187000000001</v>
      </c>
      <c r="BM307">
        <v>3.9226817999999999</v>
      </c>
      <c r="BN307">
        <v>2.9916198000000001</v>
      </c>
      <c r="BO307">
        <v>3.0952389</v>
      </c>
      <c r="BP307">
        <v>2.6837711</v>
      </c>
      <c r="BQ307">
        <v>2.8297758000000002</v>
      </c>
      <c r="BR307">
        <v>2.7609365000000001</v>
      </c>
      <c r="BS307">
        <v>3.6828403000000001</v>
      </c>
      <c r="BT307">
        <v>3.1170553999999999</v>
      </c>
      <c r="BU307">
        <v>4.9557957999999998</v>
      </c>
      <c r="BV307">
        <v>2.9547211999999998</v>
      </c>
      <c r="BW307">
        <v>2.8221633000000002</v>
      </c>
      <c r="BX307">
        <v>3.8252141000000002</v>
      </c>
      <c r="BY307">
        <v>3.3827224</v>
      </c>
      <c r="BZ307">
        <v>2.5970732999999999</v>
      </c>
      <c r="CA307">
        <v>3.2886012</v>
      </c>
      <c r="CB307">
        <v>4.7355236999999999</v>
      </c>
      <c r="CC307">
        <v>3.6271597999999998</v>
      </c>
      <c r="CD307">
        <v>2.9565196</v>
      </c>
      <c r="CE307">
        <v>3.0887992</v>
      </c>
      <c r="CF307">
        <v>3.7626240000000002</v>
      </c>
      <c r="CG307">
        <v>2.331661</v>
      </c>
      <c r="CH307">
        <v>2.925189</v>
      </c>
      <c r="CI307">
        <v>3.6921379999999999</v>
      </c>
      <c r="CJ307">
        <v>4.3935404</v>
      </c>
      <c r="CK307">
        <v>3.5457022</v>
      </c>
      <c r="CL307">
        <v>3.4562149</v>
      </c>
      <c r="CM307">
        <v>3.8331287000000001</v>
      </c>
      <c r="CN307">
        <v>4.6373138000000003</v>
      </c>
      <c r="CO307">
        <v>5.9652405000000002</v>
      </c>
      <c r="CP307">
        <v>3.0941594000000001</v>
      </c>
      <c r="CQ307">
        <v>2.8886756999999998</v>
      </c>
      <c r="CR307">
        <v>3.6332729000000001</v>
      </c>
      <c r="CS307">
        <v>3.1684711000000001</v>
      </c>
      <c r="CT307">
        <v>3.5059032000000001</v>
      </c>
      <c r="CU307">
        <v>4.612349</v>
      </c>
      <c r="CV307">
        <v>3.6693623</v>
      </c>
      <c r="CW307">
        <v>3.4139259000000002</v>
      </c>
      <c r="CX307">
        <v>2.9286504</v>
      </c>
      <c r="CY307">
        <v>2.4798822</v>
      </c>
      <c r="CZ307">
        <v>3.1159545999999998</v>
      </c>
      <c r="DA307">
        <v>3.3831847000000002</v>
      </c>
      <c r="DB307">
        <v>4.8566623</v>
      </c>
      <c r="DC307">
        <v>3.5042548</v>
      </c>
      <c r="DD307">
        <v>3.2483124999999999</v>
      </c>
      <c r="DE307">
        <v>3.5600356999999998</v>
      </c>
      <c r="DF307">
        <v>3.6704664</v>
      </c>
      <c r="DG307">
        <v>2.9902527000000001</v>
      </c>
      <c r="DH307">
        <v>4.4766202000000002</v>
      </c>
      <c r="DI307">
        <v>4.1941794999999997</v>
      </c>
      <c r="DJ307">
        <v>3.6786127</v>
      </c>
      <c r="DK307">
        <v>3.4753468000000001</v>
      </c>
      <c r="DL307">
        <v>2.6211464000000002</v>
      </c>
      <c r="DM307">
        <v>2.9484773</v>
      </c>
      <c r="DN307">
        <v>4.5272851000000003</v>
      </c>
      <c r="DO307">
        <v>2.8785504999999998</v>
      </c>
      <c r="DP307">
        <v>2.1645257</v>
      </c>
      <c r="DQ307">
        <v>2.7642929999999999</v>
      </c>
      <c r="DR307">
        <v>6.2575792999999997</v>
      </c>
      <c r="DS307">
        <v>3.2580798</v>
      </c>
      <c r="DT307">
        <v>4.1885237999999996</v>
      </c>
      <c r="DU307">
        <v>3.7010694000000002</v>
      </c>
      <c r="DV307">
        <v>3.4033921</v>
      </c>
      <c r="DW307">
        <v>2.9991230999999998</v>
      </c>
      <c r="DX307">
        <v>3.2896122999999999</v>
      </c>
      <c r="DY307">
        <v>2.9896471999999998</v>
      </c>
      <c r="DZ307">
        <v>3.4400244</v>
      </c>
      <c r="EA307">
        <v>2.8282248999999999</v>
      </c>
      <c r="EB307">
        <v>2.5886471000000002</v>
      </c>
      <c r="EC307">
        <v>2.5506462999999999</v>
      </c>
      <c r="ED307">
        <v>2.6589458000000001</v>
      </c>
      <c r="EE307">
        <v>3.0951171</v>
      </c>
      <c r="EF307">
        <v>3.0045776000000002</v>
      </c>
      <c r="EG307">
        <v>3.4267273</v>
      </c>
      <c r="EH307">
        <v>3.5371926</v>
      </c>
      <c r="EI307">
        <v>3.4907596000000001</v>
      </c>
      <c r="EJ307">
        <v>2.9418413999999999</v>
      </c>
      <c r="EK307">
        <v>2.7357027999999999</v>
      </c>
      <c r="EL307">
        <v>2.6443740999999998</v>
      </c>
      <c r="EM307">
        <v>2.6407248999999999</v>
      </c>
      <c r="EN307">
        <v>2.8282341999999998</v>
      </c>
      <c r="EO307">
        <v>4.6149630999999998</v>
      </c>
      <c r="EP307">
        <v>3.0250892999999999</v>
      </c>
      <c r="EQ307">
        <v>4.4270772999999997</v>
      </c>
      <c r="ER307">
        <v>3.0938729999999999</v>
      </c>
      <c r="ES307">
        <v>3.2265443999999999</v>
      </c>
    </row>
    <row r="308" spans="1:149" x14ac:dyDescent="0.35">
      <c r="A308" t="s">
        <v>133</v>
      </c>
      <c r="B308">
        <v>3.8544361999999999</v>
      </c>
      <c r="C308">
        <v>2.9669807000000001</v>
      </c>
      <c r="D308">
        <v>2.8643906000000001</v>
      </c>
      <c r="E308">
        <v>3.0032065000000001</v>
      </c>
      <c r="F308">
        <v>3.6564874999999999</v>
      </c>
      <c r="G308">
        <v>3.7948151000000001</v>
      </c>
      <c r="H308">
        <v>3.2344317</v>
      </c>
      <c r="I308">
        <v>3.0438426000000001</v>
      </c>
      <c r="J308">
        <v>3.9881424999999999</v>
      </c>
      <c r="K308">
        <v>2.7906116999999999</v>
      </c>
      <c r="L308">
        <v>2.9491193</v>
      </c>
      <c r="M308">
        <v>3.2546859000000001</v>
      </c>
      <c r="N308">
        <v>4.3433241999999996</v>
      </c>
      <c r="O308">
        <v>3.4962627999999998</v>
      </c>
      <c r="P308">
        <v>3.4778926000000001</v>
      </c>
      <c r="Q308">
        <v>3.6331910999999999</v>
      </c>
      <c r="R308">
        <v>4.7102789999999999</v>
      </c>
      <c r="S308">
        <v>5.9720997999999996</v>
      </c>
      <c r="T308">
        <v>3.6430049000000002</v>
      </c>
      <c r="U308">
        <v>3.0832586000000002</v>
      </c>
      <c r="V308">
        <v>3.3353660000000001</v>
      </c>
      <c r="W308">
        <v>3.170687</v>
      </c>
      <c r="X308">
        <v>3.3936470000000001</v>
      </c>
      <c r="Y308">
        <v>4.0426269000000001</v>
      </c>
      <c r="Z308">
        <v>3.6813723999999999</v>
      </c>
      <c r="AA308">
        <v>3.5077132999999998</v>
      </c>
      <c r="AB308">
        <v>3.1458037000000001</v>
      </c>
      <c r="AC308">
        <v>2.6553062999999999</v>
      </c>
      <c r="AD308">
        <v>3.0265309999999999</v>
      </c>
      <c r="AE308">
        <v>3.5498824</v>
      </c>
      <c r="AF308">
        <v>4.6669663999999997</v>
      </c>
      <c r="AG308">
        <v>3.3390879999999998</v>
      </c>
      <c r="AH308">
        <v>3.2219834000000001</v>
      </c>
      <c r="AI308">
        <v>3.4998684</v>
      </c>
      <c r="AJ308">
        <v>4.0164118000000002</v>
      </c>
      <c r="AK308">
        <v>3.0948131000000001</v>
      </c>
      <c r="AL308">
        <v>3.9068812999999998</v>
      </c>
      <c r="AM308">
        <v>3.7400178999999998</v>
      </c>
      <c r="AN308">
        <v>3.8378561000000002</v>
      </c>
      <c r="AO308">
        <v>2.9270914000000001</v>
      </c>
      <c r="AP308">
        <v>2.8670659000000001</v>
      </c>
      <c r="AQ308">
        <v>2.9532411000000001</v>
      </c>
      <c r="AR308">
        <v>4.4095143999999999</v>
      </c>
      <c r="AS308">
        <v>2.7133514999999999</v>
      </c>
      <c r="AT308">
        <v>2.3191804999999999</v>
      </c>
      <c r="AU308">
        <v>2.7005092999999998</v>
      </c>
      <c r="AV308">
        <v>4.7210669999999997</v>
      </c>
      <c r="AW308">
        <v>3.1735519999999999</v>
      </c>
      <c r="AX308">
        <v>3.7829970999999998</v>
      </c>
      <c r="AY308">
        <v>2.9436475999999998</v>
      </c>
      <c r="AZ308">
        <v>2.5131253999999998</v>
      </c>
      <c r="BA308">
        <v>2.8499856000000001</v>
      </c>
      <c r="BB308">
        <v>3.0744039999999999</v>
      </c>
      <c r="BC308">
        <v>3.0348139000000001</v>
      </c>
      <c r="BD308">
        <v>3.4961483000000002</v>
      </c>
      <c r="BE308">
        <v>2.7290657</v>
      </c>
      <c r="BF308">
        <v>3.0179851000000002</v>
      </c>
      <c r="BG308">
        <v>2.877847</v>
      </c>
      <c r="BH308">
        <v>2.8869623999999998</v>
      </c>
      <c r="BI308">
        <v>2.9446509000000001</v>
      </c>
      <c r="BJ308">
        <v>3.1366787</v>
      </c>
      <c r="BK308">
        <v>3.2722394000000001</v>
      </c>
      <c r="BL308">
        <v>3.4055437999999998</v>
      </c>
      <c r="BM308">
        <v>3.4244425000000001</v>
      </c>
      <c r="BN308">
        <v>3.1452699000000002</v>
      </c>
      <c r="BO308">
        <v>3.1064023999999999</v>
      </c>
      <c r="BP308">
        <v>2.7692505999999999</v>
      </c>
      <c r="BQ308">
        <v>2.6225771999999998</v>
      </c>
      <c r="BR308">
        <v>2.8767931</v>
      </c>
      <c r="BS308">
        <v>4.4113474000000004</v>
      </c>
      <c r="BT308">
        <v>3.3568281999999998</v>
      </c>
      <c r="BU308">
        <v>3.8526455999999998</v>
      </c>
      <c r="BV308">
        <v>3.0016550999999998</v>
      </c>
      <c r="BW308">
        <v>3.0366285</v>
      </c>
      <c r="BX308">
        <v>3.6017649</v>
      </c>
      <c r="BY308">
        <v>3.1509863999999999</v>
      </c>
      <c r="BZ308">
        <v>2.8451892999999999</v>
      </c>
      <c r="CA308">
        <v>3.1658978000000002</v>
      </c>
      <c r="CB308">
        <v>3.750823</v>
      </c>
      <c r="CC308">
        <v>3.6096389000000002</v>
      </c>
      <c r="CD308">
        <v>3.3877503999999998</v>
      </c>
      <c r="CE308">
        <v>3.1900076999999998</v>
      </c>
      <c r="CF308">
        <v>3.8500304000000001</v>
      </c>
      <c r="CG308">
        <v>2.9056267999999998</v>
      </c>
      <c r="CH308">
        <v>2.8199687</v>
      </c>
      <c r="CI308">
        <v>3.3068569000000001</v>
      </c>
      <c r="CJ308">
        <v>3.9526653</v>
      </c>
      <c r="CK308">
        <v>3.6359979999999998</v>
      </c>
      <c r="CL308">
        <v>3.6763789999999998</v>
      </c>
      <c r="CM308">
        <v>3.6967471000000001</v>
      </c>
      <c r="CN308">
        <v>4.8767996</v>
      </c>
      <c r="CO308">
        <v>6.1162929999999998</v>
      </c>
      <c r="CP308">
        <v>3.4165068000000001</v>
      </c>
      <c r="CQ308">
        <v>3.1915456999999998</v>
      </c>
      <c r="CR308">
        <v>3.4656563</v>
      </c>
      <c r="CS308">
        <v>3.174706</v>
      </c>
      <c r="CT308">
        <v>3.1733167</v>
      </c>
      <c r="CU308">
        <v>4.2521357999999996</v>
      </c>
      <c r="CV308">
        <v>3.7353437</v>
      </c>
      <c r="CW308">
        <v>3.3212237</v>
      </c>
      <c r="CX308">
        <v>3.3092842</v>
      </c>
      <c r="CY308">
        <v>2.6229822999999999</v>
      </c>
      <c r="CZ308">
        <v>2.9803548000000002</v>
      </c>
      <c r="DA308">
        <v>3.4974251000000001</v>
      </c>
      <c r="DB308">
        <v>4.3434935000000001</v>
      </c>
      <c r="DC308">
        <v>3.8281442999999999</v>
      </c>
      <c r="DD308">
        <v>3.2152967000000001</v>
      </c>
      <c r="DE308">
        <v>3.7959824000000002</v>
      </c>
      <c r="DF308">
        <v>4.6101102999999997</v>
      </c>
      <c r="DG308">
        <v>3.0501680000000002</v>
      </c>
      <c r="DH308">
        <v>3.6285951000000001</v>
      </c>
      <c r="DI308">
        <v>3.681622</v>
      </c>
      <c r="DJ308">
        <v>3.2428062</v>
      </c>
      <c r="DK308">
        <v>3.1620591</v>
      </c>
      <c r="DL308">
        <v>2.7394892999999998</v>
      </c>
      <c r="DM308">
        <v>2.8799019000000001</v>
      </c>
      <c r="DN308">
        <v>5.0854492000000002</v>
      </c>
      <c r="DO308">
        <v>2.9072974</v>
      </c>
      <c r="DP308">
        <v>2.2992784999999998</v>
      </c>
      <c r="DQ308">
        <v>2.9139192</v>
      </c>
      <c r="DR308">
        <v>5.0438871000000001</v>
      </c>
      <c r="DS308">
        <v>3.4508934</v>
      </c>
      <c r="DT308">
        <v>3.6620221000000002</v>
      </c>
      <c r="DU308">
        <v>3.1740015000000001</v>
      </c>
      <c r="DV308">
        <v>2.8408433999999998</v>
      </c>
      <c r="DW308">
        <v>3.1207652000000001</v>
      </c>
      <c r="DX308">
        <v>3.2384933999999999</v>
      </c>
      <c r="DY308">
        <v>2.9206891000000001</v>
      </c>
      <c r="DZ308">
        <v>3.1957358999999999</v>
      </c>
      <c r="EA308">
        <v>2.8373365000000002</v>
      </c>
      <c r="EB308">
        <v>2.6328298999999999</v>
      </c>
      <c r="EC308">
        <v>2.9476146999999999</v>
      </c>
      <c r="ED308">
        <v>2.8934457</v>
      </c>
      <c r="EE308">
        <v>2.8480856000000001</v>
      </c>
      <c r="EF308">
        <v>2.9653475</v>
      </c>
      <c r="EG308">
        <v>4.0644288</v>
      </c>
      <c r="EH308">
        <v>3.3895330000000001</v>
      </c>
      <c r="EI308">
        <v>3.3810749000000002</v>
      </c>
      <c r="EJ308">
        <v>3.1339904999999999</v>
      </c>
      <c r="EK308">
        <v>3.1372434999999999</v>
      </c>
      <c r="EL308">
        <v>2.7134695</v>
      </c>
      <c r="EM308">
        <v>2.8323672000000002</v>
      </c>
      <c r="EN308">
        <v>2.7287989000000001</v>
      </c>
      <c r="EO308">
        <v>4.4904913999999998</v>
      </c>
      <c r="EP308">
        <v>2.8536768000000001</v>
      </c>
      <c r="EQ308">
        <v>3.3841119000000002</v>
      </c>
      <c r="ER308">
        <v>2.9907129000000001</v>
      </c>
      <c r="ES308">
        <v>2.6791604000000002</v>
      </c>
    </row>
    <row r="309" spans="1:149" x14ac:dyDescent="0.35">
      <c r="A309" t="s">
        <v>135</v>
      </c>
      <c r="B309">
        <v>4.0288968000000001</v>
      </c>
      <c r="C309">
        <v>3.4824457</v>
      </c>
      <c r="D309">
        <v>2.8341376999999999</v>
      </c>
      <c r="E309">
        <v>3.2180061000000002</v>
      </c>
      <c r="F309">
        <v>3.855931</v>
      </c>
      <c r="G309">
        <v>3.5855522</v>
      </c>
      <c r="H309">
        <v>3.2719452000000002</v>
      </c>
      <c r="I309">
        <v>3.1558402000000001</v>
      </c>
      <c r="J309">
        <v>3.7048614</v>
      </c>
      <c r="K309">
        <v>2.7566586000000002</v>
      </c>
      <c r="L309">
        <v>2.8208202999999998</v>
      </c>
      <c r="M309">
        <v>3.6039772000000001</v>
      </c>
      <c r="N309">
        <v>4.4105562999999997</v>
      </c>
      <c r="O309">
        <v>3.3918246999999999</v>
      </c>
      <c r="P309">
        <v>3.5504718</v>
      </c>
      <c r="Q309">
        <v>3.7352989000000001</v>
      </c>
      <c r="R309">
        <v>5.1388593</v>
      </c>
      <c r="S309">
        <v>5.8730602000000003</v>
      </c>
      <c r="T309">
        <v>3.8067956000000001</v>
      </c>
      <c r="U309">
        <v>3.2792585000000001</v>
      </c>
      <c r="V309">
        <v>3.9810392999999999</v>
      </c>
      <c r="W309">
        <v>3.0629076999999998</v>
      </c>
      <c r="X309">
        <v>3.5838592</v>
      </c>
      <c r="Y309">
        <v>4.1834768999999996</v>
      </c>
      <c r="Z309">
        <v>4.2897873000000004</v>
      </c>
      <c r="AA309">
        <v>3.5582273</v>
      </c>
      <c r="AB309">
        <v>3.7556824999999998</v>
      </c>
      <c r="AC309">
        <v>2.8620751000000002</v>
      </c>
      <c r="AD309">
        <v>3.2040793999999999</v>
      </c>
      <c r="AE309">
        <v>3.9173167000000002</v>
      </c>
      <c r="AF309">
        <v>3.9512846000000001</v>
      </c>
      <c r="AG309">
        <v>5.8922935000000001</v>
      </c>
      <c r="AH309">
        <v>2.7476492000000001</v>
      </c>
      <c r="AI309">
        <v>3.5603893000000002</v>
      </c>
      <c r="AJ309">
        <v>4.3122764</v>
      </c>
      <c r="AK309">
        <v>2.9302907</v>
      </c>
      <c r="AL309">
        <v>4.0390161999999998</v>
      </c>
      <c r="AM309">
        <v>4.2591232999999997</v>
      </c>
      <c r="AN309">
        <v>3.2918590999999999</v>
      </c>
      <c r="AO309">
        <v>2.8089279999999999</v>
      </c>
      <c r="AP309">
        <v>2.7095590000000001</v>
      </c>
      <c r="AQ309">
        <v>3.3093914999999998</v>
      </c>
      <c r="AR309">
        <v>5.0070971999999996</v>
      </c>
      <c r="AS309">
        <v>2.8202748</v>
      </c>
      <c r="AT309">
        <v>2.3487146000000001</v>
      </c>
      <c r="AU309">
        <v>2.8555052000000001</v>
      </c>
      <c r="AV309">
        <v>4.7421632000000002</v>
      </c>
      <c r="AW309">
        <v>3.6672058000000001</v>
      </c>
      <c r="AX309">
        <v>3.5266871000000002</v>
      </c>
      <c r="AY309">
        <v>3.2000112999999999</v>
      </c>
      <c r="AZ309">
        <v>3.3463718999999998</v>
      </c>
      <c r="BA309">
        <v>2.8762580999999998</v>
      </c>
      <c r="BB309">
        <v>3.1127763000000002</v>
      </c>
      <c r="BC309">
        <v>3.1964095000000001</v>
      </c>
      <c r="BD309">
        <v>4.1753397000000003</v>
      </c>
      <c r="BE309">
        <v>2.9822497000000001</v>
      </c>
      <c r="BF309">
        <v>2.6491623</v>
      </c>
      <c r="BG309">
        <v>2.6607846999999998</v>
      </c>
      <c r="BH309">
        <v>3.2559247</v>
      </c>
      <c r="BI309">
        <v>2.8496060000000001</v>
      </c>
      <c r="BJ309">
        <v>3.0017204</v>
      </c>
      <c r="BK309">
        <v>4.0110029999999997</v>
      </c>
      <c r="BL309">
        <v>3.3741994000000002</v>
      </c>
      <c r="BM309">
        <v>3.7025060999999999</v>
      </c>
      <c r="BN309">
        <v>2.9759959999999999</v>
      </c>
      <c r="BO309">
        <v>3.1155132999999999</v>
      </c>
      <c r="BP309">
        <v>2.8870325000000001</v>
      </c>
      <c r="BQ309">
        <v>2.8685497999999998</v>
      </c>
      <c r="BR309">
        <v>2.8152773</v>
      </c>
      <c r="BS309">
        <v>3.8450353000000002</v>
      </c>
      <c r="BT309">
        <v>3.3393454999999999</v>
      </c>
      <c r="BU309">
        <v>4.5586165999999997</v>
      </c>
      <c r="BV309">
        <v>3.0050911999999999</v>
      </c>
      <c r="BW309">
        <v>2.8277961999999999</v>
      </c>
      <c r="BX309">
        <v>4.0175685999999997</v>
      </c>
      <c r="BY309">
        <v>3.2233531000000002</v>
      </c>
      <c r="BZ309">
        <v>3.0951892999999999</v>
      </c>
      <c r="CA309">
        <v>3.2080934000000001</v>
      </c>
      <c r="CB309">
        <v>4.0545859000000002</v>
      </c>
      <c r="CC309">
        <v>3.4689410000000001</v>
      </c>
      <c r="CD309">
        <v>3.4031994000000001</v>
      </c>
      <c r="CE309">
        <v>3.3215020000000002</v>
      </c>
      <c r="CF309">
        <v>3.6115238999999999</v>
      </c>
      <c r="CG309">
        <v>2.6878519000000001</v>
      </c>
      <c r="CH309">
        <v>2.6839827999999999</v>
      </c>
      <c r="CI309">
        <v>3.5100652999999999</v>
      </c>
      <c r="CJ309">
        <v>4.4308028000000004</v>
      </c>
      <c r="CK309">
        <v>4.0080938000000002</v>
      </c>
      <c r="CL309">
        <v>3.6682812999999999</v>
      </c>
      <c r="CM309">
        <v>3.8931073999999999</v>
      </c>
      <c r="CN309">
        <v>5.0545979000000001</v>
      </c>
      <c r="CO309">
        <v>6.1672449</v>
      </c>
      <c r="CP309">
        <v>3.5170938999999999</v>
      </c>
      <c r="CQ309">
        <v>3.1659006999999999</v>
      </c>
      <c r="CR309">
        <v>4.1775165000000003</v>
      </c>
      <c r="CS309">
        <v>3.0018015</v>
      </c>
      <c r="CT309">
        <v>3.7613802000000001</v>
      </c>
      <c r="CU309">
        <v>4.1962023000000004</v>
      </c>
      <c r="CV309">
        <v>3.8664138000000001</v>
      </c>
      <c r="CW309">
        <v>3.3133998</v>
      </c>
      <c r="CX309">
        <v>3.4619696000000002</v>
      </c>
      <c r="CY309">
        <v>2.8505096000000001</v>
      </c>
      <c r="CZ309">
        <v>3.0983949000000002</v>
      </c>
      <c r="DA309">
        <v>3.4444162999999999</v>
      </c>
      <c r="DB309">
        <v>4.2984467000000004</v>
      </c>
      <c r="DC309">
        <v>3.3073055999999998</v>
      </c>
      <c r="DD309">
        <v>2.7382414000000002</v>
      </c>
      <c r="DE309">
        <v>3.628247</v>
      </c>
      <c r="DF309">
        <v>3.3680428999999998</v>
      </c>
      <c r="DG309">
        <v>3.1959366999999999</v>
      </c>
      <c r="DH309">
        <v>4.1674790000000002</v>
      </c>
      <c r="DI309">
        <v>3.8479977000000001</v>
      </c>
      <c r="DJ309">
        <v>3.3354845000000002</v>
      </c>
      <c r="DK309">
        <v>3.0178436999999998</v>
      </c>
      <c r="DL309">
        <v>2.7757136999999998</v>
      </c>
      <c r="DM309">
        <v>2.9994980999999998</v>
      </c>
      <c r="DN309">
        <v>4.8712926000000003</v>
      </c>
      <c r="DO309">
        <v>2.8735533000000002</v>
      </c>
      <c r="DP309">
        <v>2.3568107999999999</v>
      </c>
      <c r="DQ309">
        <v>2.9003369999999999</v>
      </c>
      <c r="DR309">
        <v>5.1316366000000002</v>
      </c>
      <c r="DS309">
        <v>3.3564004999999999</v>
      </c>
      <c r="DT309">
        <v>3.6401446000000002</v>
      </c>
      <c r="DU309">
        <v>3.7094817</v>
      </c>
      <c r="DV309">
        <v>2.9800247999999998</v>
      </c>
      <c r="DW309">
        <v>2.844049</v>
      </c>
      <c r="DX309">
        <v>3.0903988</v>
      </c>
      <c r="DY309">
        <v>3.0969848999999998</v>
      </c>
      <c r="DZ309">
        <v>3.1800983</v>
      </c>
      <c r="EA309">
        <v>2.8724756</v>
      </c>
      <c r="EB309">
        <v>2.9487920000000001</v>
      </c>
      <c r="EC309">
        <v>2.7622046</v>
      </c>
      <c r="ED309">
        <v>3.1160505000000001</v>
      </c>
      <c r="EE309">
        <v>2.9600629999999999</v>
      </c>
      <c r="EF309">
        <v>3.0886543</v>
      </c>
      <c r="EG309">
        <v>4.8566833000000003</v>
      </c>
      <c r="EH309">
        <v>3.7005941999999998</v>
      </c>
      <c r="EI309">
        <v>3.3897244999999998</v>
      </c>
      <c r="EJ309">
        <v>2.9139311000000001</v>
      </c>
      <c r="EK309">
        <v>3.6696711</v>
      </c>
      <c r="EL309">
        <v>2.6825060999999999</v>
      </c>
      <c r="EM309">
        <v>2.5488776999999998</v>
      </c>
      <c r="EN309">
        <v>2.7632959000000001</v>
      </c>
      <c r="EO309">
        <v>4.3670831000000003</v>
      </c>
      <c r="EP309">
        <v>2.8284571000000001</v>
      </c>
      <c r="EQ309">
        <v>3.9621053000000002</v>
      </c>
      <c r="ER309">
        <v>2.9454229000000001</v>
      </c>
      <c r="ES309">
        <v>2.5476329</v>
      </c>
    </row>
    <row r="310" spans="1:149" x14ac:dyDescent="0.35">
      <c r="A310" t="s">
        <v>145</v>
      </c>
      <c r="B310">
        <v>8.6425380999999994</v>
      </c>
      <c r="C310">
        <v>3.5372119</v>
      </c>
      <c r="D310">
        <v>3.0409255000000002</v>
      </c>
      <c r="E310">
        <v>3.0842326</v>
      </c>
      <c r="F310">
        <v>6.3362360000000004</v>
      </c>
      <c r="G310">
        <v>3.0032608999999999</v>
      </c>
      <c r="H310">
        <v>3.1485145000000001</v>
      </c>
      <c r="I310">
        <v>3.0564369999999998</v>
      </c>
      <c r="J310">
        <v>3.6224362999999999</v>
      </c>
      <c r="K310">
        <v>2.8572030000000002</v>
      </c>
      <c r="L310">
        <v>3.0058943999999999</v>
      </c>
      <c r="M310">
        <v>3.3316343000000002</v>
      </c>
      <c r="N310">
        <v>9.4220036999999994</v>
      </c>
      <c r="O310">
        <v>5.4648275000000002</v>
      </c>
      <c r="P310">
        <v>3.8981371</v>
      </c>
      <c r="Q310">
        <v>3.7818904</v>
      </c>
      <c r="R310">
        <v>5.2446289000000004</v>
      </c>
      <c r="S310">
        <v>6.0237594000000003</v>
      </c>
      <c r="T310">
        <v>3.4926990999999998</v>
      </c>
      <c r="U310">
        <v>3.0274937</v>
      </c>
      <c r="V310">
        <v>3.6613617000000001</v>
      </c>
      <c r="W310">
        <v>3.2530453000000001</v>
      </c>
      <c r="X310">
        <v>3.2239789999999999</v>
      </c>
      <c r="Y310">
        <v>6.0019597999999998</v>
      </c>
      <c r="Z310">
        <v>3.5873868</v>
      </c>
      <c r="AA310">
        <v>3.3460751000000002</v>
      </c>
      <c r="AB310">
        <v>3.3114075999999999</v>
      </c>
      <c r="AC310">
        <v>2.7415905</v>
      </c>
      <c r="AD310">
        <v>3.0106739999999999</v>
      </c>
      <c r="AE310">
        <v>3.5695839</v>
      </c>
      <c r="AF310">
        <v>6.5634499000000002</v>
      </c>
      <c r="AG310">
        <v>2.3430338000000002</v>
      </c>
      <c r="AH310">
        <v>3.1651856999999999</v>
      </c>
      <c r="AI310">
        <v>3.4815971999999999</v>
      </c>
      <c r="AJ310">
        <v>4.0344534000000003</v>
      </c>
      <c r="AK310">
        <v>3.2499145999999999</v>
      </c>
      <c r="AL310">
        <v>3.6861581999999999</v>
      </c>
      <c r="AM310">
        <v>3.8078848999999999</v>
      </c>
      <c r="AN310">
        <v>5.4676236999999999</v>
      </c>
      <c r="AO310">
        <v>2.8458738000000001</v>
      </c>
      <c r="AP310">
        <v>2.7898550000000002</v>
      </c>
      <c r="AQ310">
        <v>3.4932642</v>
      </c>
      <c r="AR310">
        <v>4.5309739000000002</v>
      </c>
      <c r="AS310">
        <v>2.9236301999999998</v>
      </c>
      <c r="AT310">
        <v>2.3333491999999998</v>
      </c>
      <c r="AU310">
        <v>2.9499726000000002</v>
      </c>
      <c r="AV310">
        <v>6.4738230999999997</v>
      </c>
      <c r="AW310">
        <v>3.3663894999999999</v>
      </c>
      <c r="AX310">
        <v>4.1314406000000004</v>
      </c>
      <c r="AY310">
        <v>3.6209612</v>
      </c>
      <c r="AZ310">
        <v>2.8152973999999999</v>
      </c>
      <c r="BA310">
        <v>3.4384655999999998</v>
      </c>
      <c r="BB310">
        <v>3.0949420999999999</v>
      </c>
      <c r="BC310">
        <v>3.2171094</v>
      </c>
      <c r="BD310">
        <v>3.2269011000000001</v>
      </c>
      <c r="BE310">
        <v>2.8493311000000001</v>
      </c>
      <c r="BF310">
        <v>2.5658340000000002</v>
      </c>
      <c r="BG310">
        <v>2.7934326999999999</v>
      </c>
      <c r="BH310">
        <v>3.4017624999999998</v>
      </c>
      <c r="BI310">
        <v>2.9022076000000001</v>
      </c>
      <c r="BJ310">
        <v>2.8143034</v>
      </c>
      <c r="BK310">
        <v>10.371084</v>
      </c>
      <c r="BL310">
        <v>3.8369460000000002</v>
      </c>
      <c r="BM310">
        <v>2.9753954</v>
      </c>
      <c r="BN310">
        <v>3.0299372999999998</v>
      </c>
      <c r="BO310">
        <v>2.6590316000000001</v>
      </c>
      <c r="BP310">
        <v>2.8163974000000001</v>
      </c>
      <c r="BQ310">
        <v>2.6846074999999998</v>
      </c>
      <c r="BR310">
        <v>2.7494323000000001</v>
      </c>
      <c r="BS310">
        <v>4.0964432000000004</v>
      </c>
      <c r="BT310">
        <v>3.1110088999999999</v>
      </c>
      <c r="BU310">
        <v>3.5510187000000002</v>
      </c>
      <c r="BV310">
        <v>2.9661111999999998</v>
      </c>
      <c r="BW310">
        <v>2.8655876999999998</v>
      </c>
      <c r="BX310">
        <v>2.6323595000000002</v>
      </c>
      <c r="BY310">
        <v>2.5896599</v>
      </c>
      <c r="BZ310">
        <v>2.3671769999999999</v>
      </c>
      <c r="CA310">
        <v>2.5740289999999999</v>
      </c>
      <c r="CB310">
        <v>2.9427184999999998</v>
      </c>
      <c r="CC310">
        <v>2.4100003000000001</v>
      </c>
      <c r="CD310">
        <v>2.7372711000000001</v>
      </c>
      <c r="CE310">
        <v>2.4708055999999998</v>
      </c>
      <c r="CF310">
        <v>2.9225671000000002</v>
      </c>
      <c r="CG310">
        <v>2.1072413999999999</v>
      </c>
      <c r="CH310">
        <v>2.3082402000000002</v>
      </c>
      <c r="CI310">
        <v>2.8922918000000002</v>
      </c>
      <c r="CJ310">
        <v>3.2576643999999999</v>
      </c>
      <c r="CK310">
        <v>2.9114808999999999</v>
      </c>
      <c r="CL310">
        <v>2.6825999999999999</v>
      </c>
      <c r="CM310">
        <v>2.9620427999999999</v>
      </c>
      <c r="CN310">
        <v>4.1091680999999998</v>
      </c>
      <c r="CO310">
        <v>4.7361569000000001</v>
      </c>
      <c r="CP310">
        <v>2.7370746000000001</v>
      </c>
      <c r="CQ310">
        <v>2.4564493000000001</v>
      </c>
      <c r="CR310">
        <v>2.8928153999999999</v>
      </c>
      <c r="CS310">
        <v>2.6421057999999999</v>
      </c>
      <c r="CT310">
        <v>2.4438384000000002</v>
      </c>
      <c r="CU310">
        <v>2.9823704000000002</v>
      </c>
      <c r="CV310">
        <v>2.9703778999999999</v>
      </c>
      <c r="CW310">
        <v>2.6401881999999999</v>
      </c>
      <c r="CX310">
        <v>2.6191412999999999</v>
      </c>
      <c r="CY310">
        <v>2.2652831</v>
      </c>
      <c r="CZ310">
        <v>2.4416883</v>
      </c>
      <c r="DA310">
        <v>2.7843789999999999</v>
      </c>
      <c r="DB310">
        <v>3.5409286</v>
      </c>
      <c r="DC310">
        <v>2.3325787</v>
      </c>
      <c r="DD310">
        <v>2.7355494</v>
      </c>
      <c r="DE310">
        <v>2.9164802999999999</v>
      </c>
      <c r="DF310">
        <v>2.9429774000000002</v>
      </c>
      <c r="DG310">
        <v>2.5488035999999998</v>
      </c>
      <c r="DH310">
        <v>3.0405397000000001</v>
      </c>
      <c r="DI310">
        <v>3.2304716</v>
      </c>
      <c r="DJ310">
        <v>2.8461794999999999</v>
      </c>
      <c r="DK310">
        <v>2.8742983</v>
      </c>
      <c r="DL310">
        <v>2.2050557</v>
      </c>
      <c r="DM310">
        <v>2.5959946999999999</v>
      </c>
      <c r="DN310">
        <v>3.3135240000000001</v>
      </c>
      <c r="DO310">
        <v>2.1774015000000002</v>
      </c>
      <c r="DP310">
        <v>1.9231704000000001</v>
      </c>
      <c r="DQ310">
        <v>2.3116672</v>
      </c>
      <c r="DR310">
        <v>4.1806045000000003</v>
      </c>
      <c r="DS310">
        <v>2.7802891999999999</v>
      </c>
      <c r="DT310">
        <v>3.2154500000000001</v>
      </c>
      <c r="DU310">
        <v>3.2136518999999999</v>
      </c>
      <c r="DV310">
        <v>2.2711587</v>
      </c>
      <c r="DW310">
        <v>2.4781960999999999</v>
      </c>
      <c r="DX310">
        <v>2.4046558999999998</v>
      </c>
      <c r="DY310">
        <v>2.4881134</v>
      </c>
      <c r="DZ310">
        <v>2.7359209</v>
      </c>
      <c r="EA310">
        <v>2.3222293999999999</v>
      </c>
      <c r="EB310">
        <v>2.1840812999999999</v>
      </c>
      <c r="EC310">
        <v>2.3434602999999998</v>
      </c>
      <c r="ED310">
        <v>2.4315910000000001</v>
      </c>
      <c r="EE310">
        <v>2.5153270000000001</v>
      </c>
      <c r="EF310">
        <v>2.3218312000000001</v>
      </c>
      <c r="EG310">
        <v>3.0803406</v>
      </c>
      <c r="EH310">
        <v>3.0344226000000001</v>
      </c>
      <c r="EI310">
        <v>2.4076705</v>
      </c>
      <c r="EJ310">
        <v>2.4414549000000001</v>
      </c>
      <c r="EK310">
        <v>2.1928225000000001</v>
      </c>
      <c r="EL310">
        <v>2.3017595000000002</v>
      </c>
      <c r="EM310">
        <v>2.3234843999999999</v>
      </c>
      <c r="EN310">
        <v>2.3413339</v>
      </c>
      <c r="EO310">
        <v>2.6495156</v>
      </c>
      <c r="EP310">
        <v>2.6782632</v>
      </c>
      <c r="EQ310">
        <v>3.3460472000000001</v>
      </c>
      <c r="ER310">
        <v>2.5060186</v>
      </c>
      <c r="ES310">
        <v>2.4497754999999999</v>
      </c>
    </row>
    <row r="311" spans="1:149" x14ac:dyDescent="0.35">
      <c r="A311" t="s">
        <v>150</v>
      </c>
      <c r="B311">
        <v>4.2364496999999997</v>
      </c>
      <c r="C311">
        <v>3.4169388000000001</v>
      </c>
      <c r="D311">
        <v>3.6714902</v>
      </c>
      <c r="E311">
        <v>3.2094828999999998</v>
      </c>
      <c r="F311">
        <v>3.0642955000000001</v>
      </c>
      <c r="G311">
        <v>4.0238437999999999</v>
      </c>
      <c r="H311">
        <v>3.3019679000000002</v>
      </c>
      <c r="I311">
        <v>3.2031206999999999</v>
      </c>
      <c r="J311">
        <v>3.6181624000000001</v>
      </c>
      <c r="K311">
        <v>2.8644134999999999</v>
      </c>
      <c r="L311">
        <v>2.9373163999999998</v>
      </c>
      <c r="M311">
        <v>3.6945220999999999</v>
      </c>
      <c r="N311">
        <v>4.1792078000000004</v>
      </c>
      <c r="O311">
        <v>3.7878493999999998</v>
      </c>
      <c r="P311">
        <v>3.7945878999999998</v>
      </c>
      <c r="Q311">
        <v>4.0017509000000002</v>
      </c>
      <c r="R311">
        <v>5.0017756999999996</v>
      </c>
      <c r="S311">
        <v>5.9908266000000001</v>
      </c>
      <c r="T311">
        <v>3.5989814</v>
      </c>
      <c r="U311">
        <v>3.3686619000000002</v>
      </c>
      <c r="V311">
        <v>3.5940859000000001</v>
      </c>
      <c r="W311">
        <v>3.0899909000000001</v>
      </c>
      <c r="X311">
        <v>3.4821167000000002</v>
      </c>
      <c r="Y311">
        <v>4.1391087000000004</v>
      </c>
      <c r="Z311">
        <v>3.6010879999999998</v>
      </c>
      <c r="AA311">
        <v>3.6274055999999999</v>
      </c>
      <c r="AB311">
        <v>3.457932</v>
      </c>
      <c r="AC311">
        <v>2.7406511</v>
      </c>
      <c r="AD311">
        <v>3.1522462</v>
      </c>
      <c r="AE311">
        <v>3.8830228</v>
      </c>
      <c r="AF311">
        <v>3.8604235999999998</v>
      </c>
      <c r="AG311">
        <v>3.5548953999999999</v>
      </c>
      <c r="AH311">
        <v>3.1318741000000001</v>
      </c>
      <c r="AI311">
        <v>3.7158749000000002</v>
      </c>
      <c r="AJ311">
        <v>4.3839230999999996</v>
      </c>
      <c r="AK311">
        <v>3.0495760000000001</v>
      </c>
      <c r="AL311">
        <v>3.7901003000000002</v>
      </c>
      <c r="AM311">
        <v>3.6589488999999999</v>
      </c>
      <c r="AN311">
        <v>3.0572984000000001</v>
      </c>
      <c r="AO311">
        <v>2.8321040000000002</v>
      </c>
      <c r="AP311">
        <v>2.7346035999999998</v>
      </c>
      <c r="AQ311">
        <v>3.2998033000000002</v>
      </c>
      <c r="AR311">
        <v>5.3628572999999999</v>
      </c>
      <c r="AS311">
        <v>2.7721998999999999</v>
      </c>
      <c r="AT311">
        <v>2.4631251999999999</v>
      </c>
      <c r="AU311">
        <v>3.0390706000000001</v>
      </c>
      <c r="AV311">
        <v>6.0045675999999997</v>
      </c>
      <c r="AW311">
        <v>3.5029457000000002</v>
      </c>
      <c r="AX311">
        <v>3.6772840000000002</v>
      </c>
      <c r="AY311">
        <v>3.5984948000000001</v>
      </c>
      <c r="AZ311">
        <v>2.8479228000000001</v>
      </c>
      <c r="BA311">
        <v>3.2010341000000002</v>
      </c>
      <c r="BB311">
        <v>3.4212495999999999</v>
      </c>
      <c r="BC311">
        <v>3.2582555000000002</v>
      </c>
      <c r="BD311">
        <v>2.9282032999999998</v>
      </c>
      <c r="BE311">
        <v>2.9090332999999999</v>
      </c>
      <c r="BF311">
        <v>2.5849454000000001</v>
      </c>
      <c r="BG311">
        <v>3.2007389000000002</v>
      </c>
      <c r="BH311">
        <v>3.4700077</v>
      </c>
      <c r="BI311">
        <v>3.0959959000000001</v>
      </c>
      <c r="BJ311">
        <v>3.0730441000000002</v>
      </c>
      <c r="BK311">
        <v>4.0595374</v>
      </c>
      <c r="BL311">
        <v>3.3496031999999998</v>
      </c>
      <c r="BM311">
        <v>3.1232419</v>
      </c>
      <c r="BN311">
        <v>2.9482419000000002</v>
      </c>
      <c r="BO311">
        <v>2.8482775999999999</v>
      </c>
      <c r="BP311">
        <v>2.7406012999999998</v>
      </c>
      <c r="BQ311">
        <v>2.8325984000000002</v>
      </c>
      <c r="BR311">
        <v>3.0316888999999998</v>
      </c>
      <c r="BS311">
        <v>3.3460103999999999</v>
      </c>
      <c r="BT311">
        <v>3.2018621</v>
      </c>
      <c r="BU311">
        <v>3.6465538</v>
      </c>
      <c r="BV311">
        <v>2.9965161999999999</v>
      </c>
      <c r="BW311">
        <v>2.8313472000000002</v>
      </c>
      <c r="BX311">
        <v>3.6941226</v>
      </c>
      <c r="BY311">
        <v>3.1622772000000001</v>
      </c>
      <c r="BZ311">
        <v>3.0443908999999998</v>
      </c>
      <c r="CA311">
        <v>3.3039874999999999</v>
      </c>
      <c r="CB311">
        <v>4.1266211999999998</v>
      </c>
      <c r="CC311">
        <v>3.6208513</v>
      </c>
      <c r="CD311">
        <v>3.4879725000000001</v>
      </c>
      <c r="CE311">
        <v>3.4799337000000001</v>
      </c>
      <c r="CF311">
        <v>4.2360983000000001</v>
      </c>
      <c r="CG311">
        <v>2.9778761999999999</v>
      </c>
      <c r="CH311">
        <v>3.1274652000000001</v>
      </c>
      <c r="CI311">
        <v>3.3684281999999999</v>
      </c>
      <c r="CJ311">
        <v>3.9238615000000001</v>
      </c>
      <c r="CK311">
        <v>3.6773901000000002</v>
      </c>
      <c r="CL311">
        <v>3.6304061000000001</v>
      </c>
      <c r="CM311">
        <v>4.2097620999999998</v>
      </c>
      <c r="CN311">
        <v>4.8596615999999999</v>
      </c>
      <c r="CO311">
        <v>5.5207667000000002</v>
      </c>
      <c r="CP311">
        <v>3.5533229999999998</v>
      </c>
      <c r="CQ311">
        <v>3.7478685</v>
      </c>
      <c r="CR311">
        <v>4.0946354999999999</v>
      </c>
      <c r="CS311">
        <v>3.1179166</v>
      </c>
      <c r="CT311">
        <v>3.8428154000000001</v>
      </c>
      <c r="CU311">
        <v>4.2077188000000003</v>
      </c>
      <c r="CV311">
        <v>3.7635877</v>
      </c>
      <c r="CW311">
        <v>3.5081704</v>
      </c>
      <c r="CX311">
        <v>3.7285024999999998</v>
      </c>
      <c r="CY311">
        <v>2.8421457000000001</v>
      </c>
      <c r="CZ311">
        <v>3.0530005</v>
      </c>
      <c r="DA311">
        <v>3.7976789000000002</v>
      </c>
      <c r="DB311">
        <v>3.9896066000000001</v>
      </c>
      <c r="DC311">
        <v>3.9187872000000001</v>
      </c>
      <c r="DD311">
        <v>3.1577980999999999</v>
      </c>
      <c r="DE311">
        <v>3.655869</v>
      </c>
      <c r="DF311">
        <v>4.2138362000000003</v>
      </c>
      <c r="DG311">
        <v>3.0690873000000001</v>
      </c>
      <c r="DH311">
        <v>3.6332119</v>
      </c>
      <c r="DI311">
        <v>4.1176690999999996</v>
      </c>
      <c r="DJ311">
        <v>3.3294046000000002</v>
      </c>
      <c r="DK311">
        <v>2.7769884999999999</v>
      </c>
      <c r="DL311">
        <v>2.9085885999999999</v>
      </c>
      <c r="DM311">
        <v>3.1435406000000001</v>
      </c>
      <c r="DN311">
        <v>5.0415568000000004</v>
      </c>
      <c r="DO311">
        <v>2.7408006</v>
      </c>
      <c r="DP311">
        <v>2.3423449999999999</v>
      </c>
      <c r="DQ311">
        <v>2.8953186999999998</v>
      </c>
      <c r="DR311">
        <v>5.0192493999999996</v>
      </c>
      <c r="DS311">
        <v>3.4868896</v>
      </c>
      <c r="DT311">
        <v>3.8643991999999998</v>
      </c>
      <c r="DU311">
        <v>4.0874671999999999</v>
      </c>
      <c r="DV311">
        <v>2.9676521</v>
      </c>
      <c r="DW311">
        <v>3.1338765999999998</v>
      </c>
      <c r="DX311">
        <v>3.4218974000000002</v>
      </c>
      <c r="DY311">
        <v>3.2338790999999998</v>
      </c>
      <c r="DZ311">
        <v>3.3749037</v>
      </c>
      <c r="EA311">
        <v>2.9963698000000001</v>
      </c>
      <c r="EB311">
        <v>3.1415706000000001</v>
      </c>
      <c r="EC311">
        <v>3.0260490999999998</v>
      </c>
      <c r="ED311">
        <v>2.9329657999999998</v>
      </c>
      <c r="EE311">
        <v>2.8552024</v>
      </c>
      <c r="EF311">
        <v>3.3440945000000002</v>
      </c>
      <c r="EG311">
        <v>3.1892570999999998</v>
      </c>
      <c r="EH311">
        <v>4.6129965999999998</v>
      </c>
      <c r="EI311">
        <v>3.4768357000000001</v>
      </c>
      <c r="EJ311">
        <v>3.364563</v>
      </c>
      <c r="EK311">
        <v>3.2357490000000002</v>
      </c>
      <c r="EL311">
        <v>2.9786899</v>
      </c>
      <c r="EM311">
        <v>2.9400982999999998</v>
      </c>
      <c r="EN311">
        <v>2.8458418999999999</v>
      </c>
      <c r="EO311">
        <v>4.4920692000000004</v>
      </c>
      <c r="EP311">
        <v>3.2614048000000002</v>
      </c>
      <c r="EQ311">
        <v>3.3484647000000001</v>
      </c>
      <c r="ER311">
        <v>3.1686622999999998</v>
      </c>
      <c r="ES311">
        <v>2.7277827000000001</v>
      </c>
    </row>
    <row r="312" spans="1:149" x14ac:dyDescent="0.35">
      <c r="A312" t="s">
        <v>151</v>
      </c>
      <c r="B312">
        <v>4.1220192999999998</v>
      </c>
      <c r="C312">
        <v>3.4792681000000001</v>
      </c>
      <c r="D312">
        <v>2.8165448</v>
      </c>
      <c r="E312">
        <v>3.5141293999999998</v>
      </c>
      <c r="F312">
        <v>4.3585906000000003</v>
      </c>
      <c r="G312">
        <v>3.7897744000000002</v>
      </c>
      <c r="H312">
        <v>3.5793517000000001</v>
      </c>
      <c r="I312">
        <v>3.3391144000000001</v>
      </c>
      <c r="J312">
        <v>3.9560882999999998</v>
      </c>
      <c r="K312">
        <v>3.1251502000000002</v>
      </c>
      <c r="L312">
        <v>2.8208144000000002</v>
      </c>
      <c r="M312">
        <v>3.4361557999999999</v>
      </c>
      <c r="N312">
        <v>4.0108185000000001</v>
      </c>
      <c r="O312">
        <v>3.5257428000000002</v>
      </c>
      <c r="P312">
        <v>3.5169543999999999</v>
      </c>
      <c r="Q312">
        <v>3.8227348000000001</v>
      </c>
      <c r="R312">
        <v>4.6498537000000004</v>
      </c>
      <c r="S312">
        <v>6.0611777</v>
      </c>
      <c r="T312">
        <v>3.5250232000000001</v>
      </c>
      <c r="U312">
        <v>3.2596221000000001</v>
      </c>
      <c r="V312">
        <v>3.9432119999999999</v>
      </c>
      <c r="W312">
        <v>2.8193549999999998</v>
      </c>
      <c r="X312">
        <v>2.9144325000000002</v>
      </c>
      <c r="Y312">
        <v>3.9769125000000001</v>
      </c>
      <c r="Z312">
        <v>4.0600871999999999</v>
      </c>
      <c r="AA312">
        <v>3.7756430999999999</v>
      </c>
      <c r="AB312">
        <v>3.4827547000000001</v>
      </c>
      <c r="AC312">
        <v>2.7293446000000001</v>
      </c>
      <c r="AD312">
        <v>3.1560253999999999</v>
      </c>
      <c r="AE312">
        <v>3.6988615999999999</v>
      </c>
      <c r="AF312">
        <v>3.9042308000000001</v>
      </c>
      <c r="AG312">
        <v>4.6403550999999998</v>
      </c>
      <c r="AH312">
        <v>3.0761156000000001</v>
      </c>
      <c r="AI312">
        <v>3.7326996000000001</v>
      </c>
      <c r="AJ312">
        <v>4.3270191999999996</v>
      </c>
      <c r="AK312">
        <v>3.1852415000000001</v>
      </c>
      <c r="AL312">
        <v>3.5355089</v>
      </c>
      <c r="AM312">
        <v>3.5844979000000001</v>
      </c>
      <c r="AN312">
        <v>4.1619748999999997</v>
      </c>
      <c r="AO312">
        <v>3.0694634999999999</v>
      </c>
      <c r="AP312">
        <v>3.0087807</v>
      </c>
      <c r="AQ312">
        <v>2.947165</v>
      </c>
      <c r="AR312">
        <v>5.0538753999999999</v>
      </c>
      <c r="AS312">
        <v>2.8373827999999999</v>
      </c>
      <c r="AT312">
        <v>2.2476337000000002</v>
      </c>
      <c r="AU312">
        <v>2.8740275</v>
      </c>
      <c r="AV312">
        <v>4.8766036000000001</v>
      </c>
      <c r="AW312">
        <v>3.4926872000000002</v>
      </c>
      <c r="AX312">
        <v>3.8657526999999998</v>
      </c>
      <c r="AY312">
        <v>3.8486943</v>
      </c>
      <c r="AZ312">
        <v>2.7443230000000001</v>
      </c>
      <c r="BA312">
        <v>2.8465134999999999</v>
      </c>
      <c r="BB312">
        <v>3.1764896</v>
      </c>
      <c r="BC312">
        <v>3.1877705999999999</v>
      </c>
      <c r="BD312">
        <v>2.9397912000000002</v>
      </c>
      <c r="BE312">
        <v>2.9462408999999998</v>
      </c>
      <c r="BF312">
        <v>2.5907874</v>
      </c>
      <c r="BG312">
        <v>2.8288850999999999</v>
      </c>
      <c r="BH312">
        <v>2.7424276000000001</v>
      </c>
      <c r="BI312">
        <v>3.4780964999999999</v>
      </c>
      <c r="BJ312">
        <v>3.0774758000000002</v>
      </c>
      <c r="BK312">
        <v>3.5009294</v>
      </c>
      <c r="BL312">
        <v>3.2797811000000001</v>
      </c>
      <c r="BM312">
        <v>3.5588818</v>
      </c>
      <c r="BN312">
        <v>3.1714289</v>
      </c>
      <c r="BO312">
        <v>3.1842429999999999</v>
      </c>
      <c r="BP312">
        <v>2.9009919000000002</v>
      </c>
      <c r="BQ312">
        <v>2.8799708000000002</v>
      </c>
      <c r="BR312">
        <v>3.0717789999999998</v>
      </c>
      <c r="BS312">
        <v>4.7198558000000004</v>
      </c>
      <c r="BT312">
        <v>3.218915</v>
      </c>
      <c r="BU312">
        <v>3.40395</v>
      </c>
      <c r="BV312">
        <v>3.1856599000000001</v>
      </c>
      <c r="BW312">
        <v>2.8807725999999998</v>
      </c>
      <c r="BX312">
        <v>3.7997453000000001</v>
      </c>
      <c r="BY312">
        <v>2.9424765000000002</v>
      </c>
      <c r="BZ312">
        <v>3.0046396</v>
      </c>
      <c r="CA312">
        <v>3.3174248</v>
      </c>
      <c r="CB312">
        <v>4.2418269999999998</v>
      </c>
      <c r="CC312">
        <v>3.8205472999999999</v>
      </c>
      <c r="CD312">
        <v>3.4353962</v>
      </c>
      <c r="CE312">
        <v>3.3672019999999998</v>
      </c>
      <c r="CF312">
        <v>4.0145949999999999</v>
      </c>
      <c r="CG312">
        <v>2.8981328</v>
      </c>
      <c r="CH312">
        <v>2.9364585999999999</v>
      </c>
      <c r="CI312">
        <v>3.1672753999999999</v>
      </c>
      <c r="CJ312">
        <v>3.3952577000000002</v>
      </c>
      <c r="CK312">
        <v>3.3805466000000002</v>
      </c>
      <c r="CL312">
        <v>3.4989976999999999</v>
      </c>
      <c r="CM312">
        <v>3.7060509000000001</v>
      </c>
      <c r="CN312">
        <v>5.0321851000000004</v>
      </c>
      <c r="CO312">
        <v>6.1853246999999998</v>
      </c>
      <c r="CP312">
        <v>3.3905506000000001</v>
      </c>
      <c r="CQ312">
        <v>3.0656656999999998</v>
      </c>
      <c r="CR312">
        <v>3.6421649</v>
      </c>
      <c r="CS312">
        <v>3.0888529</v>
      </c>
      <c r="CT312">
        <v>3.1677081999999999</v>
      </c>
      <c r="CU312">
        <v>4.0226831000000001</v>
      </c>
      <c r="CV312">
        <v>3.8154495000000002</v>
      </c>
      <c r="CW312">
        <v>3.8005059000000001</v>
      </c>
      <c r="CX312">
        <v>3.5410357000000001</v>
      </c>
      <c r="CY312">
        <v>2.7805276000000001</v>
      </c>
      <c r="CZ312">
        <v>3.1113851000000001</v>
      </c>
      <c r="DA312">
        <v>3.7569561</v>
      </c>
      <c r="DB312">
        <v>3.6409812000000001</v>
      </c>
      <c r="DC312">
        <v>2.8381281</v>
      </c>
      <c r="DD312">
        <v>2.7462914</v>
      </c>
      <c r="DE312">
        <v>3.6871841000000001</v>
      </c>
      <c r="DF312">
        <v>4.6181134999999998</v>
      </c>
      <c r="DG312">
        <v>3.289361</v>
      </c>
      <c r="DH312">
        <v>3.5770005999999999</v>
      </c>
      <c r="DI312">
        <v>3.7219920000000002</v>
      </c>
      <c r="DJ312">
        <v>3.4939331999999999</v>
      </c>
      <c r="DK312">
        <v>2.8911166000000001</v>
      </c>
      <c r="DL312">
        <v>2.7785234000000001</v>
      </c>
      <c r="DM312">
        <v>3.1309575999999999</v>
      </c>
      <c r="DN312">
        <v>5.0374154999999998</v>
      </c>
      <c r="DO312">
        <v>2.8016535999999999</v>
      </c>
      <c r="DP312">
        <v>2.3227970999999998</v>
      </c>
      <c r="DQ312">
        <v>2.9326086</v>
      </c>
      <c r="DR312">
        <v>5.1334624</v>
      </c>
      <c r="DS312">
        <v>3.4308187999999999</v>
      </c>
      <c r="DT312">
        <v>4.1360197000000003</v>
      </c>
      <c r="DU312">
        <v>3.4397025000000001</v>
      </c>
      <c r="DV312">
        <v>2.7726703000000001</v>
      </c>
      <c r="DW312">
        <v>2.9041584</v>
      </c>
      <c r="DX312">
        <v>3.3692362</v>
      </c>
      <c r="DY312">
        <v>3.2236091999999998</v>
      </c>
      <c r="DZ312">
        <v>3.4683497000000001</v>
      </c>
      <c r="EA312">
        <v>2.9118575999999998</v>
      </c>
      <c r="EB312">
        <v>2.6496515</v>
      </c>
      <c r="EC312">
        <v>2.8591707</v>
      </c>
      <c r="ED312">
        <v>2.9047958999999999</v>
      </c>
      <c r="EE312">
        <v>3.2350306999999998</v>
      </c>
      <c r="EF312">
        <v>3.1459872999999998</v>
      </c>
      <c r="EG312">
        <v>3.5413456000000001</v>
      </c>
      <c r="EH312">
        <v>3.1455288000000001</v>
      </c>
      <c r="EI312">
        <v>3.3001193999999998</v>
      </c>
      <c r="EJ312">
        <v>3.0408225</v>
      </c>
      <c r="EK312">
        <v>3.3870113000000002</v>
      </c>
      <c r="EL312">
        <v>3.1002375999999998</v>
      </c>
      <c r="EM312">
        <v>2.8783720000000002</v>
      </c>
      <c r="EN312">
        <v>2.8659127</v>
      </c>
      <c r="EO312">
        <v>3.5219461999999999</v>
      </c>
      <c r="EP312">
        <v>3.1029841999999999</v>
      </c>
      <c r="EQ312">
        <v>3.2936901999999999</v>
      </c>
      <c r="ER312">
        <v>3.0771329000000001</v>
      </c>
      <c r="ES312">
        <v>2.6065214000000001</v>
      </c>
    </row>
    <row r="313" spans="1:149" x14ac:dyDescent="0.35">
      <c r="A313" t="s">
        <v>152</v>
      </c>
      <c r="B313">
        <v>4.0635047000000002</v>
      </c>
      <c r="C313">
        <v>3.1965978000000002</v>
      </c>
      <c r="D313">
        <v>2.9110600999999998</v>
      </c>
      <c r="E313">
        <v>3.3098443</v>
      </c>
      <c r="F313">
        <v>3.8382516</v>
      </c>
      <c r="G313">
        <v>3.9074323</v>
      </c>
      <c r="H313">
        <v>3.1064167</v>
      </c>
      <c r="I313">
        <v>3.1578282999999998</v>
      </c>
      <c r="J313">
        <v>3.9663336</v>
      </c>
      <c r="K313">
        <v>3.2048211000000002</v>
      </c>
      <c r="L313">
        <v>2.9111072999999998</v>
      </c>
      <c r="M313">
        <v>3.4772356000000002</v>
      </c>
      <c r="N313">
        <v>4.1887106999999997</v>
      </c>
      <c r="O313">
        <v>3.5521433</v>
      </c>
      <c r="P313">
        <v>3.7219319</v>
      </c>
      <c r="Q313">
        <v>3.7703695000000002</v>
      </c>
      <c r="R313">
        <v>4.7821731999999999</v>
      </c>
      <c r="S313">
        <v>5.8255176999999998</v>
      </c>
      <c r="T313">
        <v>3.1938360000000001</v>
      </c>
      <c r="U313">
        <v>3.1245804000000001</v>
      </c>
      <c r="V313">
        <v>3.9476097000000001</v>
      </c>
      <c r="W313">
        <v>3.1330893</v>
      </c>
      <c r="X313">
        <v>3.3028008999999998</v>
      </c>
      <c r="Y313">
        <v>4.0682998000000001</v>
      </c>
      <c r="Z313">
        <v>4.0313058000000002</v>
      </c>
      <c r="AA313">
        <v>3.6730782999999998</v>
      </c>
      <c r="AB313">
        <v>3.4891597999999999</v>
      </c>
      <c r="AC313">
        <v>2.6013839000000001</v>
      </c>
      <c r="AD313">
        <v>3.2412632000000001</v>
      </c>
      <c r="AE313">
        <v>3.4213059000000001</v>
      </c>
      <c r="AF313">
        <v>3.4228624999999999</v>
      </c>
      <c r="AG313">
        <v>3.0656561999999998</v>
      </c>
      <c r="AH313">
        <v>3.2801258999999998</v>
      </c>
      <c r="AI313">
        <v>3.7213680999999998</v>
      </c>
      <c r="AJ313">
        <v>4.2553782</v>
      </c>
      <c r="AK313">
        <v>3.1782651</v>
      </c>
      <c r="AL313">
        <v>3.9914122000000001</v>
      </c>
      <c r="AM313">
        <v>3.5589911999999999</v>
      </c>
      <c r="AN313">
        <v>4.0495514999999997</v>
      </c>
      <c r="AO313">
        <v>3.2233686000000001</v>
      </c>
      <c r="AP313">
        <v>2.8093560000000002</v>
      </c>
      <c r="AQ313">
        <v>2.9441611999999999</v>
      </c>
      <c r="AR313">
        <v>5.6967410999999997</v>
      </c>
      <c r="AS313">
        <v>2.9102459000000001</v>
      </c>
      <c r="AT313">
        <v>2.3305479999999998</v>
      </c>
      <c r="AU313">
        <v>2.7662857000000001</v>
      </c>
      <c r="AV313">
        <v>4.9997363000000004</v>
      </c>
      <c r="AW313">
        <v>3.4422223999999999</v>
      </c>
      <c r="AX313">
        <v>3.5445411</v>
      </c>
      <c r="AY313">
        <v>3.8718941</v>
      </c>
      <c r="AZ313">
        <v>2.8337333</v>
      </c>
      <c r="BA313">
        <v>3.0785247999999998</v>
      </c>
      <c r="BB313">
        <v>3.1804054000000002</v>
      </c>
      <c r="BC313">
        <v>3.0233636000000002</v>
      </c>
      <c r="BD313">
        <v>2.993995</v>
      </c>
      <c r="BE313">
        <v>2.9455005999999999</v>
      </c>
      <c r="BF313">
        <v>2.9084108</v>
      </c>
      <c r="BG313">
        <v>2.6782059999999999</v>
      </c>
      <c r="BH313">
        <v>3.1517282</v>
      </c>
      <c r="BI313">
        <v>3.2963733999999998</v>
      </c>
      <c r="BJ313">
        <v>2.9897754000000001</v>
      </c>
      <c r="BK313">
        <v>3.531142</v>
      </c>
      <c r="BL313">
        <v>2.8740779999999999</v>
      </c>
      <c r="BM313">
        <v>3.5317778999999998</v>
      </c>
      <c r="BN313">
        <v>3.0027670999999998</v>
      </c>
      <c r="BO313">
        <v>2.9307634999999999</v>
      </c>
      <c r="BP313">
        <v>2.8693075000000001</v>
      </c>
      <c r="BQ313">
        <v>3.1498141</v>
      </c>
      <c r="BR313">
        <v>2.8138844999999999</v>
      </c>
      <c r="BS313">
        <v>4.8641895999999996</v>
      </c>
      <c r="BT313">
        <v>3.1111567</v>
      </c>
      <c r="BU313">
        <v>3.1201873</v>
      </c>
      <c r="BV313">
        <v>3.0592825000000001</v>
      </c>
      <c r="BW313">
        <v>2.9938302000000001</v>
      </c>
      <c r="BX313">
        <v>3.8619645</v>
      </c>
      <c r="BY313">
        <v>2.9841993000000002</v>
      </c>
      <c r="BZ313">
        <v>2.6335354</v>
      </c>
      <c r="CA313">
        <v>3.1676346999999998</v>
      </c>
      <c r="CB313">
        <v>4.1108994000000001</v>
      </c>
      <c r="CC313">
        <v>3.7753231999999999</v>
      </c>
      <c r="CD313">
        <v>3.2236104000000001</v>
      </c>
      <c r="CE313">
        <v>3.1176145000000002</v>
      </c>
      <c r="CF313">
        <v>3.4735737000000002</v>
      </c>
      <c r="CG313">
        <v>2.875489</v>
      </c>
      <c r="CH313">
        <v>2.8031503999999998</v>
      </c>
      <c r="CI313">
        <v>3.4307466</v>
      </c>
      <c r="CJ313">
        <v>4.6560302</v>
      </c>
      <c r="CK313">
        <v>3.3582675000000002</v>
      </c>
      <c r="CL313">
        <v>3.9338755999999999</v>
      </c>
      <c r="CM313">
        <v>3.8249713999999999</v>
      </c>
      <c r="CN313">
        <v>5.0804267000000003</v>
      </c>
      <c r="CO313">
        <v>5.6801171000000004</v>
      </c>
      <c r="CP313">
        <v>3.3112490000000001</v>
      </c>
      <c r="CQ313">
        <v>3.0035097999999998</v>
      </c>
      <c r="CR313">
        <v>3.8832159000000002</v>
      </c>
      <c r="CS313">
        <v>3.0847449</v>
      </c>
      <c r="CT313">
        <v>3.0931823000000001</v>
      </c>
      <c r="CU313">
        <v>3.9880144999999998</v>
      </c>
      <c r="CV313">
        <v>3.8302078000000002</v>
      </c>
      <c r="CW313">
        <v>3.5725937000000001</v>
      </c>
      <c r="CX313">
        <v>3.2821698000000001</v>
      </c>
      <c r="CY313">
        <v>2.7605010999999999</v>
      </c>
      <c r="CZ313">
        <v>3.3032777000000002</v>
      </c>
      <c r="DA313">
        <v>3.5147757999999998</v>
      </c>
      <c r="DB313">
        <v>3.7760551000000002</v>
      </c>
      <c r="DC313">
        <v>4.3348756000000002</v>
      </c>
      <c r="DD313">
        <v>3.1872739999999999</v>
      </c>
      <c r="DE313">
        <v>3.8327228999999998</v>
      </c>
      <c r="DF313">
        <v>4.3183632000000003</v>
      </c>
      <c r="DG313">
        <v>3.0066639999999998</v>
      </c>
      <c r="DH313">
        <v>3.6434137999999998</v>
      </c>
      <c r="DI313">
        <v>3.8809140000000002</v>
      </c>
      <c r="DJ313">
        <v>4.5271330000000001</v>
      </c>
      <c r="DK313">
        <v>3.0503377999999999</v>
      </c>
      <c r="DL313">
        <v>2.9203701</v>
      </c>
      <c r="DM313">
        <v>2.7007903999999998</v>
      </c>
      <c r="DN313">
        <v>5.2921271000000001</v>
      </c>
      <c r="DO313">
        <v>2.8454250999999999</v>
      </c>
      <c r="DP313">
        <v>2.4046208999999998</v>
      </c>
      <c r="DQ313">
        <v>2.6679062999999998</v>
      </c>
      <c r="DR313">
        <v>5.2586994000000002</v>
      </c>
      <c r="DS313">
        <v>3.4611464000000001</v>
      </c>
      <c r="DT313">
        <v>4.0514994</v>
      </c>
      <c r="DU313">
        <v>3.3231630000000001</v>
      </c>
      <c r="DV313">
        <v>2.5175044999999998</v>
      </c>
      <c r="DW313">
        <v>3.0746939000000002</v>
      </c>
      <c r="DX313">
        <v>3.2288999999999999</v>
      </c>
      <c r="DY313">
        <v>3.0937809999999999</v>
      </c>
      <c r="DZ313">
        <v>3.5101490000000002</v>
      </c>
      <c r="EA313">
        <v>2.877821</v>
      </c>
      <c r="EB313">
        <v>2.9495307999999998</v>
      </c>
      <c r="EC313">
        <v>2.6331761</v>
      </c>
      <c r="ED313">
        <v>2.9515368999999998</v>
      </c>
      <c r="EE313">
        <v>2.9408840999999999</v>
      </c>
      <c r="EF313">
        <v>2.9005404000000001</v>
      </c>
      <c r="EG313">
        <v>5.8792748000000001</v>
      </c>
      <c r="EH313">
        <v>3.1795222999999999</v>
      </c>
      <c r="EI313">
        <v>3.2748466000000001</v>
      </c>
      <c r="EJ313">
        <v>3.0362072000000002</v>
      </c>
      <c r="EK313">
        <v>3.2845833</v>
      </c>
      <c r="EL313">
        <v>2.7695544000000001</v>
      </c>
      <c r="EM313">
        <v>2.9398776999999998</v>
      </c>
      <c r="EN313">
        <v>2.9751158000000002</v>
      </c>
      <c r="EO313">
        <v>4.6044121000000002</v>
      </c>
      <c r="EP313">
        <v>3.0321026</v>
      </c>
      <c r="EQ313">
        <v>3.5374080999999999</v>
      </c>
      <c r="ER313">
        <v>2.9883614000000001</v>
      </c>
      <c r="ES313">
        <v>2.6737237</v>
      </c>
    </row>
    <row r="314" spans="1:149" x14ac:dyDescent="0.35">
      <c r="A314" t="s">
        <v>153</v>
      </c>
      <c r="B314">
        <v>4.1085409999999998</v>
      </c>
      <c r="C314">
        <v>3.1979351</v>
      </c>
      <c r="D314">
        <v>2.7657056</v>
      </c>
      <c r="E314">
        <v>3.0294308999999999</v>
      </c>
      <c r="F314">
        <v>4.8417076999999997</v>
      </c>
      <c r="G314">
        <v>3.5093675000000002</v>
      </c>
      <c r="H314">
        <v>3.2223785</v>
      </c>
      <c r="I314">
        <v>3.3940678000000002</v>
      </c>
      <c r="J314">
        <v>3.8486381000000001</v>
      </c>
      <c r="K314">
        <v>2.7726962999999998</v>
      </c>
      <c r="L314">
        <v>2.8763448999999999</v>
      </c>
      <c r="M314">
        <v>3.2321005</v>
      </c>
      <c r="N314">
        <v>4.2262607000000001</v>
      </c>
      <c r="O314">
        <v>3.6328079999999998</v>
      </c>
      <c r="P314">
        <v>3.5517794999999999</v>
      </c>
      <c r="Q314">
        <v>3.8305699999999998</v>
      </c>
      <c r="R314">
        <v>5.0663499999999999</v>
      </c>
      <c r="S314">
        <v>5.9136652999999999</v>
      </c>
      <c r="T314">
        <v>3.2263997</v>
      </c>
      <c r="U314">
        <v>2.9739144</v>
      </c>
      <c r="V314">
        <v>3.7432696999999999</v>
      </c>
      <c r="W314">
        <v>2.7109144000000001</v>
      </c>
      <c r="X314">
        <v>3.4494052000000002</v>
      </c>
      <c r="Y314">
        <v>4.0463380999999998</v>
      </c>
      <c r="Z314">
        <v>3.6382601000000001</v>
      </c>
      <c r="AA314">
        <v>3.3207814999999998</v>
      </c>
      <c r="AB314">
        <v>3.1799363999999999</v>
      </c>
      <c r="AC314">
        <v>2.5644794000000002</v>
      </c>
      <c r="AD314">
        <v>2.9239639999999998</v>
      </c>
      <c r="AE314">
        <v>3.6606847999999998</v>
      </c>
      <c r="AF314">
        <v>4.8652201000000002</v>
      </c>
      <c r="AG314">
        <v>3.6618586</v>
      </c>
      <c r="AH314">
        <v>3.0152570999999999</v>
      </c>
      <c r="AI314">
        <v>3.6004025999999998</v>
      </c>
      <c r="AJ314">
        <v>3.5567863000000002</v>
      </c>
      <c r="AK314">
        <v>3.0536875999999999</v>
      </c>
      <c r="AL314">
        <v>3.9061705999999998</v>
      </c>
      <c r="AM314">
        <v>3.9924426</v>
      </c>
      <c r="AN314">
        <v>3.1768367</v>
      </c>
      <c r="AO314">
        <v>3.0351545999999998</v>
      </c>
      <c r="AP314">
        <v>2.6206133</v>
      </c>
      <c r="AQ314">
        <v>2.8849312999999999</v>
      </c>
      <c r="AR314">
        <v>4.3352909000000004</v>
      </c>
      <c r="AS314">
        <v>2.8776733999999999</v>
      </c>
      <c r="AT314">
        <v>2.2547413999999999</v>
      </c>
      <c r="AU314">
        <v>2.9003757999999999</v>
      </c>
      <c r="AV314">
        <v>4.8607345000000004</v>
      </c>
      <c r="AW314">
        <v>3.5868894999999998</v>
      </c>
      <c r="AX314">
        <v>3.5390872999999998</v>
      </c>
      <c r="AY314">
        <v>3.7547383000000001</v>
      </c>
      <c r="AZ314">
        <v>3.0149143</v>
      </c>
      <c r="BA314">
        <v>3.0126659999999998</v>
      </c>
      <c r="BB314">
        <v>3.6732613999999999</v>
      </c>
      <c r="BC314">
        <v>2.9917425999999998</v>
      </c>
      <c r="BD314">
        <v>3.6371747999999999</v>
      </c>
      <c r="BE314">
        <v>2.7363577000000001</v>
      </c>
      <c r="BF314">
        <v>2.5334398999999999</v>
      </c>
      <c r="BG314">
        <v>2.7064957999999999</v>
      </c>
      <c r="BH314">
        <v>2.7951982000000002</v>
      </c>
      <c r="BI314">
        <v>3.0161943</v>
      </c>
      <c r="BJ314">
        <v>2.8716523999999999</v>
      </c>
      <c r="BK314">
        <v>3.5643598999999999</v>
      </c>
      <c r="BL314">
        <v>4.9194893999999998</v>
      </c>
      <c r="BM314">
        <v>3.4457494999999998</v>
      </c>
      <c r="BN314">
        <v>3.1285615</v>
      </c>
      <c r="BO314">
        <v>3.2403235000000001</v>
      </c>
      <c r="BP314">
        <v>2.8190639000000002</v>
      </c>
      <c r="BQ314">
        <v>3.0083733000000001</v>
      </c>
      <c r="BR314">
        <v>2.7504124999999999</v>
      </c>
      <c r="BS314">
        <v>3.5654509000000001</v>
      </c>
      <c r="BT314">
        <v>3.1930559000000001</v>
      </c>
      <c r="BU314">
        <v>3.8346255</v>
      </c>
      <c r="BV314">
        <v>3.0939572000000002</v>
      </c>
      <c r="BW314">
        <v>2.7968883999999998</v>
      </c>
      <c r="BX314">
        <v>4.2049006999999996</v>
      </c>
      <c r="BY314">
        <v>3.0138487999999999</v>
      </c>
      <c r="BZ314">
        <v>2.7807765</v>
      </c>
      <c r="CA314">
        <v>2.8549981</v>
      </c>
      <c r="CB314">
        <v>4.4760580000000001</v>
      </c>
      <c r="CC314">
        <v>3.9210020999999999</v>
      </c>
      <c r="CD314">
        <v>3.5110993000000001</v>
      </c>
      <c r="CE314">
        <v>3.2915443999999998</v>
      </c>
      <c r="CF314">
        <v>3.9956038</v>
      </c>
      <c r="CG314">
        <v>3.2265139</v>
      </c>
      <c r="CH314">
        <v>2.8764018999999998</v>
      </c>
      <c r="CI314">
        <v>3.3269495999999998</v>
      </c>
      <c r="CJ314">
        <v>3.8945300999999999</v>
      </c>
      <c r="CK314">
        <v>3.5406019999999998</v>
      </c>
      <c r="CL314">
        <v>3.7397374999999999</v>
      </c>
      <c r="CM314">
        <v>3.8661213000000001</v>
      </c>
      <c r="CN314">
        <v>5.0172005000000004</v>
      </c>
      <c r="CO314">
        <v>6.1450380999999998</v>
      </c>
      <c r="CP314">
        <v>3.3520241</v>
      </c>
      <c r="CQ314">
        <v>2.9396825</v>
      </c>
      <c r="CR314">
        <v>3.6828772999999999</v>
      </c>
      <c r="CS314">
        <v>2.8695827</v>
      </c>
      <c r="CT314">
        <v>3.2431827000000002</v>
      </c>
      <c r="CU314">
        <v>3.9226017</v>
      </c>
      <c r="CV314">
        <v>3.6963556</v>
      </c>
      <c r="CW314">
        <v>3.5061214000000001</v>
      </c>
      <c r="CX314">
        <v>3.3355617999999998</v>
      </c>
      <c r="CY314">
        <v>2.5428708000000002</v>
      </c>
      <c r="CZ314">
        <v>3.0185373000000002</v>
      </c>
      <c r="DA314">
        <v>3.4355147000000001</v>
      </c>
      <c r="DB314">
        <v>3.9309713999999998</v>
      </c>
      <c r="DC314">
        <v>3.9062583000000002</v>
      </c>
      <c r="DD314">
        <v>3.0419483</v>
      </c>
      <c r="DE314">
        <v>3.6049842999999999</v>
      </c>
      <c r="DF314">
        <v>4.0019479000000002</v>
      </c>
      <c r="DG314">
        <v>3.0730023000000002</v>
      </c>
      <c r="DH314">
        <v>4.3587202999999999</v>
      </c>
      <c r="DI314">
        <v>3.9553083999999998</v>
      </c>
      <c r="DJ314">
        <v>2.9732973999999999</v>
      </c>
      <c r="DK314">
        <v>3.0476005000000002</v>
      </c>
      <c r="DL314">
        <v>2.7725284000000001</v>
      </c>
      <c r="DM314">
        <v>2.8061316000000001</v>
      </c>
      <c r="DN314">
        <v>4.5286454999999997</v>
      </c>
      <c r="DO314">
        <v>2.9489225999999999</v>
      </c>
      <c r="DP314">
        <v>2.2925198</v>
      </c>
      <c r="DQ314">
        <v>2.9135556</v>
      </c>
      <c r="DR314">
        <v>4.3129463000000001</v>
      </c>
      <c r="DS314">
        <v>3.4479947000000002</v>
      </c>
      <c r="DT314">
        <v>3.4706592999999999</v>
      </c>
      <c r="DU314">
        <v>3.4559964999999999</v>
      </c>
      <c r="DV314">
        <v>3.0373249000000002</v>
      </c>
      <c r="DW314">
        <v>3.1823318</v>
      </c>
      <c r="DX314">
        <v>3.3586092000000001</v>
      </c>
      <c r="DY314">
        <v>3.1807748999999998</v>
      </c>
      <c r="DZ314">
        <v>3.1347643999999999</v>
      </c>
      <c r="EA314">
        <v>2.9253904999999998</v>
      </c>
      <c r="EB314">
        <v>2.4865487000000002</v>
      </c>
      <c r="EC314">
        <v>2.5951909999999998</v>
      </c>
      <c r="ED314">
        <v>2.9438483999999998</v>
      </c>
      <c r="EE314">
        <v>3.5177252000000001</v>
      </c>
      <c r="EF314">
        <v>3.2238147000000001</v>
      </c>
      <c r="EG314">
        <v>3.2444158000000001</v>
      </c>
      <c r="EH314">
        <v>3.0336696999999999</v>
      </c>
      <c r="EI314">
        <v>3.5618804000000002</v>
      </c>
      <c r="EJ314">
        <v>3.1406491000000001</v>
      </c>
      <c r="EK314">
        <v>3.0830389999999999</v>
      </c>
      <c r="EL314">
        <v>2.7993057000000001</v>
      </c>
      <c r="EM314">
        <v>3.1136176999999998</v>
      </c>
      <c r="EN314">
        <v>2.9326710999999999</v>
      </c>
      <c r="EO314">
        <v>4.2542315000000004</v>
      </c>
      <c r="EP314">
        <v>3.1808391</v>
      </c>
      <c r="EQ314">
        <v>3.8221004000000001</v>
      </c>
      <c r="ER314">
        <v>3.2063364999999999</v>
      </c>
      <c r="ES314">
        <v>2.7211968999999998</v>
      </c>
    </row>
    <row r="315" spans="1:149" x14ac:dyDescent="0.35">
      <c r="A315" t="s">
        <v>154</v>
      </c>
      <c r="B315">
        <v>3.5506498999999998</v>
      </c>
      <c r="C315">
        <v>2.9087059000000002</v>
      </c>
      <c r="D315">
        <v>2.9060822000000002</v>
      </c>
      <c r="E315">
        <v>2.9112871</v>
      </c>
      <c r="F315">
        <v>3.3240031999999999</v>
      </c>
      <c r="G315">
        <v>3.8273527999999999</v>
      </c>
      <c r="H315">
        <v>3.0205712</v>
      </c>
      <c r="I315">
        <v>3.2669027000000002</v>
      </c>
      <c r="J315">
        <v>3.9232089999999999</v>
      </c>
      <c r="K315">
        <v>2.9231194999999999</v>
      </c>
      <c r="L315">
        <v>2.7981093000000001</v>
      </c>
      <c r="M315">
        <v>3.2205951000000002</v>
      </c>
      <c r="N315">
        <v>3.5675237000000002</v>
      </c>
      <c r="O315">
        <v>3.0752716000000002</v>
      </c>
      <c r="P315">
        <v>3.4707271999999998</v>
      </c>
      <c r="Q315">
        <v>3.5428671999999999</v>
      </c>
      <c r="R315">
        <v>4.7078433000000004</v>
      </c>
      <c r="S315">
        <v>5.6240759000000002</v>
      </c>
      <c r="T315">
        <v>3.3505582999999999</v>
      </c>
      <c r="U315">
        <v>2.6674074999999999</v>
      </c>
      <c r="V315">
        <v>3.6023964999999998</v>
      </c>
      <c r="W315">
        <v>3.0884714</v>
      </c>
      <c r="X315">
        <v>3.3271511</v>
      </c>
      <c r="Y315">
        <v>3.9521033999999999</v>
      </c>
      <c r="Z315">
        <v>3.7849178000000001</v>
      </c>
      <c r="AA315">
        <v>3.3512217999999998</v>
      </c>
      <c r="AB315">
        <v>3.4011733999999998</v>
      </c>
      <c r="AC315">
        <v>2.6712668000000002</v>
      </c>
      <c r="AD315">
        <v>2.7841529999999999</v>
      </c>
      <c r="AE315">
        <v>3.4911275000000002</v>
      </c>
      <c r="AF315">
        <v>4.2477894000000003</v>
      </c>
      <c r="AG315">
        <v>5.7020955000000004</v>
      </c>
      <c r="AH315">
        <v>2.8049599999999999</v>
      </c>
      <c r="AI315">
        <v>3.3051325999999999</v>
      </c>
      <c r="AJ315">
        <v>3.7117474000000001</v>
      </c>
      <c r="AK315">
        <v>2.9566523999999998</v>
      </c>
      <c r="AL315">
        <v>3.4849085999999998</v>
      </c>
      <c r="AM315">
        <v>3.8873471999999998</v>
      </c>
      <c r="AN315">
        <v>2.9594339999999999</v>
      </c>
      <c r="AO315">
        <v>3.1917388</v>
      </c>
      <c r="AP315">
        <v>2.5963595000000002</v>
      </c>
      <c r="AQ315">
        <v>2.9509585</v>
      </c>
      <c r="AR315">
        <v>4.5749449999999996</v>
      </c>
      <c r="AS315">
        <v>2.6292992000000002</v>
      </c>
      <c r="AT315">
        <v>2.1962638000000001</v>
      </c>
      <c r="AU315">
        <v>2.8047966999999998</v>
      </c>
      <c r="AV315">
        <v>4.1263433000000003</v>
      </c>
      <c r="AW315">
        <v>3.1167698000000001</v>
      </c>
      <c r="AX315">
        <v>3.5125122000000002</v>
      </c>
      <c r="AY315">
        <v>3.0647522999999999</v>
      </c>
      <c r="AZ315">
        <v>3.2336914999999999</v>
      </c>
      <c r="BA315">
        <v>2.7972236000000001</v>
      </c>
      <c r="BB315">
        <v>3.209511</v>
      </c>
      <c r="BC315">
        <v>3.0588682</v>
      </c>
      <c r="BD315">
        <v>3.3998653999999999</v>
      </c>
      <c r="BE315">
        <v>2.8493754999999998</v>
      </c>
      <c r="BF315">
        <v>2.9314689999999999</v>
      </c>
      <c r="BG315">
        <v>2.5586506999999998</v>
      </c>
      <c r="BH315">
        <v>2.7405925</v>
      </c>
      <c r="BI315">
        <v>2.9413203999999999</v>
      </c>
      <c r="BJ315">
        <v>2.9014758999999999</v>
      </c>
      <c r="BK315">
        <v>3.4918236999999999</v>
      </c>
      <c r="BL315">
        <v>3.6422658000000001</v>
      </c>
      <c r="BM315">
        <v>3.2732313</v>
      </c>
      <c r="BN315">
        <v>2.894393</v>
      </c>
      <c r="BO315">
        <v>3.0654952999999998</v>
      </c>
      <c r="BP315">
        <v>2.7818822999999999</v>
      </c>
      <c r="BQ315">
        <v>2.4262362</v>
      </c>
      <c r="BR315">
        <v>2.8615940000000002</v>
      </c>
      <c r="BS315">
        <v>4.9267092000000003</v>
      </c>
      <c r="BT315">
        <v>3.1418419000000002</v>
      </c>
      <c r="BU315">
        <v>3.5993414000000001</v>
      </c>
      <c r="BV315">
        <v>3.0059876000000001</v>
      </c>
      <c r="BW315">
        <v>2.3925402</v>
      </c>
      <c r="BX315">
        <v>3.7938768999999999</v>
      </c>
      <c r="BY315">
        <v>3.2426677000000002</v>
      </c>
      <c r="BZ315">
        <v>3.0789909</v>
      </c>
      <c r="CA315">
        <v>3.1197705</v>
      </c>
      <c r="CB315">
        <v>3.4830945</v>
      </c>
      <c r="CC315">
        <v>3.6806530999999998</v>
      </c>
      <c r="CD315">
        <v>3.0738268</v>
      </c>
      <c r="CE315">
        <v>3.1669125999999999</v>
      </c>
      <c r="CF315">
        <v>3.5970070000000001</v>
      </c>
      <c r="CG315">
        <v>2.8194002999999999</v>
      </c>
      <c r="CH315">
        <v>2.8661322999999999</v>
      </c>
      <c r="CI315">
        <v>3.2089070999999998</v>
      </c>
      <c r="CJ315">
        <v>3.8359268000000002</v>
      </c>
      <c r="CK315">
        <v>3.3017528</v>
      </c>
      <c r="CL315">
        <v>3.4778036999999999</v>
      </c>
      <c r="CM315">
        <v>3.3814926000000001</v>
      </c>
      <c r="CN315">
        <v>4.3774376000000004</v>
      </c>
      <c r="CO315">
        <v>5.1985201999999999</v>
      </c>
      <c r="CP315">
        <v>3.1167666999999999</v>
      </c>
      <c r="CQ315">
        <v>2.9189503000000001</v>
      </c>
      <c r="CR315">
        <v>3.4383043999999998</v>
      </c>
      <c r="CS315">
        <v>2.9712179000000001</v>
      </c>
      <c r="CT315">
        <v>3.1418629</v>
      </c>
      <c r="CU315">
        <v>3.5350546999999999</v>
      </c>
      <c r="CV315">
        <v>3.4945382999999999</v>
      </c>
      <c r="CW315">
        <v>3.3634925</v>
      </c>
      <c r="CX315">
        <v>3.3702364</v>
      </c>
      <c r="CY315">
        <v>2.5291562000000001</v>
      </c>
      <c r="CZ315">
        <v>2.8372172999999998</v>
      </c>
      <c r="DA315">
        <v>3.5001661999999998</v>
      </c>
      <c r="DB315">
        <v>3.4671793000000002</v>
      </c>
      <c r="DC315">
        <v>5.4534577999999998</v>
      </c>
      <c r="DD315">
        <v>2.9222736</v>
      </c>
      <c r="DE315">
        <v>3.4818775999999998</v>
      </c>
      <c r="DF315">
        <v>4.2075348000000004</v>
      </c>
      <c r="DG315">
        <v>2.8720124</v>
      </c>
      <c r="DH315">
        <v>3.6925205999999999</v>
      </c>
      <c r="DI315">
        <v>3.7063711000000001</v>
      </c>
      <c r="DJ315">
        <v>2.8486246999999998</v>
      </c>
      <c r="DK315">
        <v>2.8507679000000001</v>
      </c>
      <c r="DL315">
        <v>2.7407254999999999</v>
      </c>
      <c r="DM315">
        <v>2.9623005</v>
      </c>
      <c r="DN315">
        <v>4.6853579999999999</v>
      </c>
      <c r="DO315">
        <v>2.7582233</v>
      </c>
      <c r="DP315">
        <v>2.1840723</v>
      </c>
      <c r="DQ315">
        <v>2.8644661999999999</v>
      </c>
      <c r="DR315">
        <v>4.1000313999999998</v>
      </c>
      <c r="DS315">
        <v>3.0943605999999999</v>
      </c>
      <c r="DT315">
        <v>3.32409</v>
      </c>
      <c r="DU315">
        <v>2.7455554000000002</v>
      </c>
      <c r="DV315">
        <v>3.0459917000000001</v>
      </c>
      <c r="DW315">
        <v>2.9638040000000001</v>
      </c>
      <c r="DX315">
        <v>3.1742430000000001</v>
      </c>
      <c r="DY315">
        <v>3.1731558</v>
      </c>
      <c r="DZ315">
        <v>2.9286861000000002</v>
      </c>
      <c r="EA315">
        <v>3.1927878999999999</v>
      </c>
      <c r="EB315">
        <v>2.7241449000000002</v>
      </c>
      <c r="EC315">
        <v>2.7741232</v>
      </c>
      <c r="ED315">
        <v>2.9627317999999998</v>
      </c>
      <c r="EE315">
        <v>3.0466050999999998</v>
      </c>
      <c r="EF315">
        <v>2.8942344000000002</v>
      </c>
      <c r="EG315">
        <v>3.4831607</v>
      </c>
      <c r="EH315">
        <v>2.8822176000000002</v>
      </c>
      <c r="EI315">
        <v>3.0909605</v>
      </c>
      <c r="EJ315">
        <v>3.1782210000000002</v>
      </c>
      <c r="EK315">
        <v>2.7912979</v>
      </c>
      <c r="EL315">
        <v>2.7596881</v>
      </c>
      <c r="EM315">
        <v>2.5370287999999999</v>
      </c>
      <c r="EN315">
        <v>3.0207939000000001</v>
      </c>
      <c r="EO315">
        <v>3.5814349999999999</v>
      </c>
      <c r="EP315">
        <v>3.2046275</v>
      </c>
      <c r="EQ315">
        <v>3.3217865999999998</v>
      </c>
      <c r="ER315">
        <v>2.8406706000000002</v>
      </c>
      <c r="ES315">
        <v>2.8691694999999999</v>
      </c>
    </row>
    <row r="316" spans="1:149" x14ac:dyDescent="0.35">
      <c r="A316" t="s">
        <v>156</v>
      </c>
      <c r="B316">
        <v>3.6261302999999998</v>
      </c>
      <c r="C316">
        <v>3.3510605999999998</v>
      </c>
      <c r="D316">
        <v>2.9208325999999998</v>
      </c>
      <c r="E316">
        <v>3.1246977</v>
      </c>
      <c r="F316">
        <v>3.8571531999999999</v>
      </c>
      <c r="G316">
        <v>3.6827179999999999</v>
      </c>
      <c r="H316">
        <v>3.7075946000000002</v>
      </c>
      <c r="I316">
        <v>3.4292579000000001</v>
      </c>
      <c r="J316">
        <v>3.4716260000000001</v>
      </c>
      <c r="K316">
        <v>2.6016438000000002</v>
      </c>
      <c r="L316">
        <v>2.9401112</v>
      </c>
      <c r="M316">
        <v>3.3551394999999999</v>
      </c>
      <c r="N316">
        <v>3.6588864000000001</v>
      </c>
      <c r="O316">
        <v>3.4299688000000002</v>
      </c>
      <c r="P316">
        <v>3.4180703000000001</v>
      </c>
      <c r="Q316">
        <v>3.6399352999999999</v>
      </c>
      <c r="R316">
        <v>4.8506426999999999</v>
      </c>
      <c r="S316">
        <v>5.7694283000000004</v>
      </c>
      <c r="T316">
        <v>3.2404084000000002</v>
      </c>
      <c r="U316">
        <v>3.1203265</v>
      </c>
      <c r="V316">
        <v>3.4979849000000001</v>
      </c>
      <c r="W316">
        <v>3.2439301</v>
      </c>
      <c r="X316">
        <v>3.2854736</v>
      </c>
      <c r="Y316">
        <v>3.9849000000000001</v>
      </c>
      <c r="Z316">
        <v>3.6418993</v>
      </c>
      <c r="AA316">
        <v>3.4372687000000002</v>
      </c>
      <c r="AB316">
        <v>3.3137680999999999</v>
      </c>
      <c r="AC316">
        <v>2.7004809000000001</v>
      </c>
      <c r="AD316">
        <v>3.1025301999999999</v>
      </c>
      <c r="AE316">
        <v>3.4802547000000001</v>
      </c>
      <c r="AF316">
        <v>3.4849190999999999</v>
      </c>
      <c r="AG316">
        <v>3.2298578999999998</v>
      </c>
      <c r="AH316">
        <v>3.0821554999999998</v>
      </c>
      <c r="AI316">
        <v>3.3977708999999998</v>
      </c>
      <c r="AJ316">
        <v>4.0341228999999998</v>
      </c>
      <c r="AK316">
        <v>2.8952618000000001</v>
      </c>
      <c r="AL316">
        <v>3.7555234</v>
      </c>
      <c r="AM316">
        <v>3.4757402000000002</v>
      </c>
      <c r="AN316">
        <v>3.0338826000000001</v>
      </c>
      <c r="AO316">
        <v>2.8294744000000001</v>
      </c>
      <c r="AP316">
        <v>2.7052776999999999</v>
      </c>
      <c r="AQ316">
        <v>3.0548074000000001</v>
      </c>
      <c r="AR316">
        <v>4.4143691</v>
      </c>
      <c r="AS316">
        <v>2.8280653999999998</v>
      </c>
      <c r="AT316">
        <v>2.4782760000000001</v>
      </c>
      <c r="AU316">
        <v>2.7530961</v>
      </c>
      <c r="AV316">
        <v>4.5459832999999996</v>
      </c>
      <c r="AW316">
        <v>3.4581667999999999</v>
      </c>
      <c r="AX316">
        <v>3.6016716999999998</v>
      </c>
      <c r="AY316">
        <v>2.8033988000000001</v>
      </c>
      <c r="AZ316">
        <v>3.0673933</v>
      </c>
      <c r="BA316">
        <v>3.0703087</v>
      </c>
      <c r="BB316">
        <v>3.1565623</v>
      </c>
      <c r="BC316">
        <v>3.1292621999999999</v>
      </c>
      <c r="BD316">
        <v>3.2834957</v>
      </c>
      <c r="BE316">
        <v>2.8328237999999999</v>
      </c>
      <c r="BF316">
        <v>2.8812571</v>
      </c>
      <c r="BG316">
        <v>2.8578103000000001</v>
      </c>
      <c r="BH316">
        <v>2.9907477</v>
      </c>
      <c r="BI316">
        <v>3.2069819000000002</v>
      </c>
      <c r="BJ316">
        <v>2.9627264000000002</v>
      </c>
      <c r="BK316">
        <v>3.2809881999999999</v>
      </c>
      <c r="BL316">
        <v>3.6445278999999999</v>
      </c>
      <c r="BM316">
        <v>3.3478351000000002</v>
      </c>
      <c r="BN316">
        <v>3.1598635000000002</v>
      </c>
      <c r="BO316">
        <v>3.5675607</v>
      </c>
      <c r="BP316">
        <v>2.7548865999999999</v>
      </c>
      <c r="BQ316">
        <v>2.9951816</v>
      </c>
      <c r="BR316">
        <v>2.9995810999999999</v>
      </c>
      <c r="BS316">
        <v>3.3512095999999998</v>
      </c>
      <c r="BT316">
        <v>3.2211897</v>
      </c>
      <c r="BU316">
        <v>3.3240189999999998</v>
      </c>
      <c r="BV316">
        <v>2.9489008999999999</v>
      </c>
      <c r="BW316">
        <v>2.7245181000000001</v>
      </c>
      <c r="BX316">
        <v>3.7340735999999999</v>
      </c>
      <c r="BY316">
        <v>3.1524236000000001</v>
      </c>
      <c r="BZ316">
        <v>3.1029521999999998</v>
      </c>
      <c r="CA316">
        <v>2.9606303999999999</v>
      </c>
      <c r="CB316">
        <v>3.7604766000000001</v>
      </c>
      <c r="CC316">
        <v>3.8940244000000002</v>
      </c>
      <c r="CD316">
        <v>3.3879602000000002</v>
      </c>
      <c r="CE316">
        <v>3.7498526999999999</v>
      </c>
      <c r="CF316">
        <v>3.8650966000000002</v>
      </c>
      <c r="CG316">
        <v>2.8791041000000002</v>
      </c>
      <c r="CH316">
        <v>3.2400663000000001</v>
      </c>
      <c r="CI316">
        <v>3.1796500999999999</v>
      </c>
      <c r="CJ316">
        <v>3.4558784999999999</v>
      </c>
      <c r="CK316">
        <v>3.3934734</v>
      </c>
      <c r="CL316">
        <v>3.5541974999999999</v>
      </c>
      <c r="CM316">
        <v>3.7714777000000002</v>
      </c>
      <c r="CN316">
        <v>5.1432055999999999</v>
      </c>
      <c r="CO316">
        <v>6.4777684000000004</v>
      </c>
      <c r="CP316">
        <v>3.4090889</v>
      </c>
      <c r="CQ316">
        <v>3.1640277000000001</v>
      </c>
      <c r="CR316">
        <v>3.5046393999999998</v>
      </c>
      <c r="CS316">
        <v>3.2540524</v>
      </c>
      <c r="CT316">
        <v>3.4265458999999998</v>
      </c>
      <c r="CU316">
        <v>3.6846861999999998</v>
      </c>
      <c r="CV316">
        <v>3.4799937999999999</v>
      </c>
      <c r="CW316">
        <v>3.3327539000000002</v>
      </c>
      <c r="CX316">
        <v>3.4146749999999999</v>
      </c>
      <c r="CY316">
        <v>2.6967167999999999</v>
      </c>
      <c r="CZ316">
        <v>3.1848597999999999</v>
      </c>
      <c r="DA316">
        <v>3.8622993999999999</v>
      </c>
      <c r="DB316">
        <v>3.7214915999999998</v>
      </c>
      <c r="DC316">
        <v>3.0513520000000001</v>
      </c>
      <c r="DD316">
        <v>3.0885136000000002</v>
      </c>
      <c r="DE316">
        <v>3.6292998999999999</v>
      </c>
      <c r="DF316">
        <v>3.966469</v>
      </c>
      <c r="DG316">
        <v>2.9921810999999998</v>
      </c>
      <c r="DH316">
        <v>3.5782558999999998</v>
      </c>
      <c r="DI316">
        <v>3.7151581999999999</v>
      </c>
      <c r="DJ316">
        <v>2.9674132000000002</v>
      </c>
      <c r="DK316">
        <v>2.8146211999999999</v>
      </c>
      <c r="DL316">
        <v>2.7443197000000001</v>
      </c>
      <c r="DM316">
        <v>3.1325142000000001</v>
      </c>
      <c r="DN316">
        <v>4.5942197</v>
      </c>
      <c r="DO316">
        <v>2.9934747000000002</v>
      </c>
      <c r="DP316">
        <v>2.3087529999999998</v>
      </c>
      <c r="DQ316">
        <v>2.9417399999999998</v>
      </c>
      <c r="DR316">
        <v>5.1154131999999999</v>
      </c>
      <c r="DS316">
        <v>3.6669630999999998</v>
      </c>
      <c r="DT316">
        <v>3.5273354000000001</v>
      </c>
      <c r="DU316">
        <v>3.0292186999999999</v>
      </c>
      <c r="DV316">
        <v>3.1372547000000002</v>
      </c>
      <c r="DW316">
        <v>3.2134258999999998</v>
      </c>
      <c r="DX316">
        <v>3.3315562999999999</v>
      </c>
      <c r="DY316">
        <v>3.0080298999999999</v>
      </c>
      <c r="DZ316">
        <v>3.1007142000000001</v>
      </c>
      <c r="EA316">
        <v>2.8551264000000001</v>
      </c>
      <c r="EB316">
        <v>3.1068596999999998</v>
      </c>
      <c r="EC316">
        <v>2.7269993000000001</v>
      </c>
      <c r="ED316">
        <v>2.8272778999999999</v>
      </c>
      <c r="EE316">
        <v>3.0897627000000001</v>
      </c>
      <c r="EF316">
        <v>3.0793240000000002</v>
      </c>
      <c r="EG316">
        <v>3.8977317999999999</v>
      </c>
      <c r="EH316">
        <v>3.0591092</v>
      </c>
      <c r="EI316">
        <v>3.3284204000000002</v>
      </c>
      <c r="EJ316">
        <v>3.2476319999999999</v>
      </c>
      <c r="EK316">
        <v>3.2931732999999999</v>
      </c>
      <c r="EL316">
        <v>2.7011826000000001</v>
      </c>
      <c r="EM316">
        <v>2.8969220999999998</v>
      </c>
      <c r="EN316">
        <v>2.6747242999999998</v>
      </c>
      <c r="EO316">
        <v>4.4387483999999997</v>
      </c>
      <c r="EP316">
        <v>3.2761203999999999</v>
      </c>
      <c r="EQ316">
        <v>3.5116394</v>
      </c>
      <c r="ER316">
        <v>3.0576994000000002</v>
      </c>
      <c r="ES316">
        <v>3.1131082000000001</v>
      </c>
    </row>
    <row r="317" spans="1:149" x14ac:dyDescent="0.35">
      <c r="A317" t="s">
        <v>159</v>
      </c>
      <c r="B317">
        <v>3.8637239999999999</v>
      </c>
      <c r="C317">
        <v>3.1757548</v>
      </c>
      <c r="D317">
        <v>2.5603476000000001</v>
      </c>
      <c r="E317">
        <v>3.1780655000000002</v>
      </c>
      <c r="F317">
        <v>4.3169994000000003</v>
      </c>
      <c r="G317">
        <v>3.6275000999999998</v>
      </c>
      <c r="H317">
        <v>3.2077651</v>
      </c>
      <c r="I317">
        <v>3.2781142999999999</v>
      </c>
      <c r="J317">
        <v>3.6783652</v>
      </c>
      <c r="K317">
        <v>2.8808894</v>
      </c>
      <c r="L317">
        <v>2.8057105999999998</v>
      </c>
      <c r="M317">
        <v>3.5172515</v>
      </c>
      <c r="N317">
        <v>3.9262681000000001</v>
      </c>
      <c r="O317">
        <v>3.4881456000000002</v>
      </c>
      <c r="P317">
        <v>3.6673372</v>
      </c>
      <c r="Q317">
        <v>3.5805674000000001</v>
      </c>
      <c r="R317">
        <v>5.0241708999999997</v>
      </c>
      <c r="S317">
        <v>5.9377794000000002</v>
      </c>
      <c r="T317">
        <v>3.4430114999999999</v>
      </c>
      <c r="U317">
        <v>3.0726254000000002</v>
      </c>
      <c r="V317">
        <v>3.5421125999999998</v>
      </c>
      <c r="W317">
        <v>3.1274280999999999</v>
      </c>
      <c r="X317">
        <v>3.3575548999999998</v>
      </c>
      <c r="Y317">
        <v>4.0787044000000003</v>
      </c>
      <c r="Z317">
        <v>3.6681862000000001</v>
      </c>
      <c r="AA317">
        <v>3.5858355</v>
      </c>
      <c r="AB317">
        <v>3.6165099000000001</v>
      </c>
      <c r="AC317">
        <v>2.6481359000000002</v>
      </c>
      <c r="AD317">
        <v>3.1578189999999999</v>
      </c>
      <c r="AE317">
        <v>3.6349871</v>
      </c>
      <c r="AF317">
        <v>4.2335820000000002</v>
      </c>
      <c r="AG317">
        <v>3.0844021000000001</v>
      </c>
      <c r="AH317">
        <v>3.2136516999999998</v>
      </c>
      <c r="AI317">
        <v>3.7504075000000001</v>
      </c>
      <c r="AJ317">
        <v>3.9838344999999999</v>
      </c>
      <c r="AK317">
        <v>3.1792368999999998</v>
      </c>
      <c r="AL317">
        <v>3.7360833000000002</v>
      </c>
      <c r="AM317">
        <v>3.5603147000000002</v>
      </c>
      <c r="AN317">
        <v>3.4075494000000002</v>
      </c>
      <c r="AO317">
        <v>3.4077744000000001</v>
      </c>
      <c r="AP317">
        <v>2.6492133</v>
      </c>
      <c r="AQ317">
        <v>3.2303421000000001</v>
      </c>
      <c r="AR317">
        <v>4.5262804000000001</v>
      </c>
      <c r="AS317">
        <v>2.8231877999999999</v>
      </c>
      <c r="AT317">
        <v>2.2418132000000002</v>
      </c>
      <c r="AU317">
        <v>2.8942282000000001</v>
      </c>
      <c r="AV317">
        <v>4.6148629000000003</v>
      </c>
      <c r="AW317">
        <v>3.4675322</v>
      </c>
      <c r="AX317">
        <v>3.8482865999999998</v>
      </c>
      <c r="AY317">
        <v>3.2736782999999998</v>
      </c>
      <c r="AZ317">
        <v>2.8633394000000001</v>
      </c>
      <c r="BA317">
        <v>2.9268125999999999</v>
      </c>
      <c r="BB317">
        <v>3.3020952000000001</v>
      </c>
      <c r="BC317">
        <v>3.0995447999999999</v>
      </c>
      <c r="BD317">
        <v>3.4421632</v>
      </c>
      <c r="BE317">
        <v>2.8721933000000002</v>
      </c>
      <c r="BF317">
        <v>2.7680446999999999</v>
      </c>
      <c r="BG317">
        <v>2.6122991999999998</v>
      </c>
      <c r="BH317">
        <v>2.9357891</v>
      </c>
      <c r="BI317">
        <v>3.1169505000000002</v>
      </c>
      <c r="BJ317">
        <v>3.1443295</v>
      </c>
      <c r="BK317">
        <v>3.2176250999999998</v>
      </c>
      <c r="BL317">
        <v>3.6444833000000001</v>
      </c>
      <c r="BM317">
        <v>3.3924878000000001</v>
      </c>
      <c r="BN317">
        <v>3.2002199</v>
      </c>
      <c r="BO317">
        <v>3.1960696999999998</v>
      </c>
      <c r="BP317">
        <v>2.7299582999999998</v>
      </c>
      <c r="BQ317">
        <v>2.9582863000000001</v>
      </c>
      <c r="BR317">
        <v>2.9019623000000001</v>
      </c>
      <c r="BS317">
        <v>3.6187800999999999</v>
      </c>
      <c r="BT317">
        <v>3.1339777</v>
      </c>
      <c r="BU317">
        <v>3.2422458999999999</v>
      </c>
      <c r="BV317">
        <v>2.997684</v>
      </c>
      <c r="BW317">
        <v>2.8132104999999998</v>
      </c>
      <c r="BX317">
        <v>4.0469327000000002</v>
      </c>
      <c r="BY317">
        <v>3.1398231999999999</v>
      </c>
      <c r="BZ317">
        <v>2.6830596999999998</v>
      </c>
      <c r="CA317">
        <v>2.9956455000000002</v>
      </c>
      <c r="CB317">
        <v>3.8407705000000001</v>
      </c>
      <c r="CC317">
        <v>3.7276501999999998</v>
      </c>
      <c r="CD317">
        <v>3.4159443</v>
      </c>
      <c r="CE317">
        <v>3.1883469</v>
      </c>
      <c r="CF317">
        <v>3.2651899000000002</v>
      </c>
      <c r="CG317">
        <v>2.8766381999999999</v>
      </c>
      <c r="CH317">
        <v>2.8744003999999999</v>
      </c>
      <c r="CI317">
        <v>3.2617986000000001</v>
      </c>
      <c r="CJ317">
        <v>4.2585702000000003</v>
      </c>
      <c r="CK317">
        <v>3.6190424000000001</v>
      </c>
      <c r="CL317">
        <v>3.6435244</v>
      </c>
      <c r="CM317">
        <v>3.7474997000000001</v>
      </c>
      <c r="CN317">
        <v>4.5551000000000004</v>
      </c>
      <c r="CO317">
        <v>5.7398809999999996</v>
      </c>
      <c r="CP317">
        <v>3.3806929999999999</v>
      </c>
      <c r="CQ317">
        <v>2.9913566</v>
      </c>
      <c r="CR317">
        <v>3.7134627999999998</v>
      </c>
      <c r="CS317">
        <v>3.1022067</v>
      </c>
      <c r="CT317">
        <v>3.0674457999999998</v>
      </c>
      <c r="CU317">
        <v>4.1648196999999998</v>
      </c>
      <c r="CV317">
        <v>3.6178176</v>
      </c>
      <c r="CW317">
        <v>3.5079973</v>
      </c>
      <c r="CX317">
        <v>3.2625736999999999</v>
      </c>
      <c r="CY317">
        <v>2.8502266000000001</v>
      </c>
      <c r="CZ317">
        <v>3.2569826000000002</v>
      </c>
      <c r="DA317">
        <v>3.6339252000000002</v>
      </c>
      <c r="DB317">
        <v>4.0441007999999998</v>
      </c>
      <c r="DC317">
        <v>3.2892256</v>
      </c>
      <c r="DD317">
        <v>3.0486692999999998</v>
      </c>
      <c r="DE317">
        <v>3.5502397999999999</v>
      </c>
      <c r="DF317">
        <v>4.1343988999999999</v>
      </c>
      <c r="DG317">
        <v>2.9606938</v>
      </c>
      <c r="DH317">
        <v>3.5855443</v>
      </c>
      <c r="DI317">
        <v>3.8859279</v>
      </c>
      <c r="DJ317">
        <v>3.6632357</v>
      </c>
      <c r="DK317">
        <v>3.1924627000000001</v>
      </c>
      <c r="DL317">
        <v>2.7536768999999999</v>
      </c>
      <c r="DM317">
        <v>2.9391174000000002</v>
      </c>
      <c r="DN317">
        <v>4.3877367999999999</v>
      </c>
      <c r="DO317">
        <v>2.7610055999999998</v>
      </c>
      <c r="DP317">
        <v>2.3020892000000002</v>
      </c>
      <c r="DQ317">
        <v>2.6364565</v>
      </c>
      <c r="DR317">
        <v>5.2115945999999997</v>
      </c>
      <c r="DS317">
        <v>3.3493990999999999</v>
      </c>
      <c r="DT317">
        <v>3.7257308999999998</v>
      </c>
      <c r="DU317">
        <v>3.1446793</v>
      </c>
      <c r="DV317">
        <v>2.7852032000000002</v>
      </c>
      <c r="DW317">
        <v>2.9647755999999998</v>
      </c>
      <c r="DX317">
        <v>3.2022932000000002</v>
      </c>
      <c r="DY317">
        <v>2.9666611999999999</v>
      </c>
      <c r="DZ317">
        <v>2.9520092</v>
      </c>
      <c r="EA317">
        <v>2.9206655000000001</v>
      </c>
      <c r="EB317">
        <v>2.8278563000000001</v>
      </c>
      <c r="EC317">
        <v>2.6566322000000002</v>
      </c>
      <c r="ED317">
        <v>3.0104413000000001</v>
      </c>
      <c r="EE317">
        <v>3.0194510999999999</v>
      </c>
      <c r="EF317">
        <v>2.8600726000000001</v>
      </c>
      <c r="EG317">
        <v>3.7533637999999998</v>
      </c>
      <c r="EH317">
        <v>3.1194123999999999</v>
      </c>
      <c r="EI317">
        <v>3.3898286999999998</v>
      </c>
      <c r="EJ317">
        <v>2.9829786</v>
      </c>
      <c r="EK317">
        <v>2.7084334000000001</v>
      </c>
      <c r="EL317">
        <v>2.8820367</v>
      </c>
      <c r="EM317">
        <v>2.8656546999999999</v>
      </c>
      <c r="EN317">
        <v>2.9377859000000002</v>
      </c>
      <c r="EO317">
        <v>4.4202309</v>
      </c>
      <c r="EP317">
        <v>3.0943930000000002</v>
      </c>
      <c r="EQ317">
        <v>3.3363464</v>
      </c>
      <c r="ER317">
        <v>2.9836654999999999</v>
      </c>
      <c r="ES317">
        <v>2.9010701000000001</v>
      </c>
    </row>
    <row r="318" spans="1:149" x14ac:dyDescent="0.35">
      <c r="A318" t="s">
        <v>160</v>
      </c>
      <c r="B318">
        <v>8.1710892000000008</v>
      </c>
      <c r="C318">
        <v>5.1696514999999996</v>
      </c>
      <c r="D318">
        <v>2.9629405000000002</v>
      </c>
      <c r="E318">
        <v>3.1359691999999999</v>
      </c>
      <c r="F318">
        <v>7.0351958000000003</v>
      </c>
      <c r="G318">
        <v>2.9433608000000002</v>
      </c>
      <c r="H318">
        <v>3.2544284000000001</v>
      </c>
      <c r="I318">
        <v>3.3140931</v>
      </c>
      <c r="J318">
        <v>3.6743884000000002</v>
      </c>
      <c r="K318">
        <v>2.9308689000000001</v>
      </c>
      <c r="L318">
        <v>2.8590483999999998</v>
      </c>
      <c r="M318">
        <v>3.7328619999999999</v>
      </c>
      <c r="N318">
        <v>5.9600476999999996</v>
      </c>
      <c r="O318">
        <v>4.0405230999999997</v>
      </c>
      <c r="P318">
        <v>3.7966544999999998</v>
      </c>
      <c r="Q318">
        <v>4.0284766999999997</v>
      </c>
      <c r="R318">
        <v>4.4261236000000004</v>
      </c>
      <c r="S318">
        <v>5.2710996000000003</v>
      </c>
      <c r="T318">
        <v>4.0088100000000004</v>
      </c>
      <c r="U318">
        <v>3.3253553</v>
      </c>
      <c r="V318">
        <v>3.3100798</v>
      </c>
      <c r="W318">
        <v>2.7953744</v>
      </c>
      <c r="X318">
        <v>3.4149007999999998</v>
      </c>
      <c r="Y318">
        <v>4.2991904999999999</v>
      </c>
      <c r="Z318">
        <v>3.6614418</v>
      </c>
      <c r="AA318">
        <v>3.4747648</v>
      </c>
      <c r="AB318">
        <v>3.1251996000000002</v>
      </c>
      <c r="AC318">
        <v>2.5387320999999998</v>
      </c>
      <c r="AD318">
        <v>3.1772509000000002</v>
      </c>
      <c r="AE318">
        <v>3.3942573</v>
      </c>
      <c r="AF318">
        <v>5.3743720000000001</v>
      </c>
      <c r="AG318">
        <v>2.4436838999999999</v>
      </c>
      <c r="AH318">
        <v>3.1120690999999998</v>
      </c>
      <c r="AI318">
        <v>3.5829740000000001</v>
      </c>
      <c r="AJ318">
        <v>3.7146766000000002</v>
      </c>
      <c r="AK318">
        <v>3.0195687000000002</v>
      </c>
      <c r="AL318">
        <v>3.6444838000000002</v>
      </c>
      <c r="AM318">
        <v>4.0238871999999999</v>
      </c>
      <c r="AN318">
        <v>3.7814348</v>
      </c>
      <c r="AO318">
        <v>2.9658959</v>
      </c>
      <c r="AP318">
        <v>2.6837000999999998</v>
      </c>
      <c r="AQ318">
        <v>4.8198638000000003</v>
      </c>
      <c r="AR318">
        <v>4.4104352000000002</v>
      </c>
      <c r="AS318">
        <v>2.8848655000000001</v>
      </c>
      <c r="AT318">
        <v>2.2883336999999999</v>
      </c>
      <c r="AU318">
        <v>3.0754385000000002</v>
      </c>
      <c r="AV318">
        <v>4.5317034999999999</v>
      </c>
      <c r="AW318">
        <v>3.2018070000000001</v>
      </c>
      <c r="AX318">
        <v>3.5021021000000001</v>
      </c>
      <c r="AY318">
        <v>3.2012596000000002</v>
      </c>
      <c r="AZ318">
        <v>2.6158595</v>
      </c>
      <c r="BA318">
        <v>3.141829</v>
      </c>
      <c r="BB318">
        <v>3.0713303000000001</v>
      </c>
      <c r="BC318">
        <v>3.0174924999999999</v>
      </c>
      <c r="BD318">
        <v>3.4503955999999998</v>
      </c>
      <c r="BE318">
        <v>2.8857932000000002</v>
      </c>
      <c r="BF318">
        <v>3.2081398999999999</v>
      </c>
      <c r="BG318">
        <v>2.5443012999999999</v>
      </c>
      <c r="BH318">
        <v>3.5010138</v>
      </c>
      <c r="BI318">
        <v>3.3214413999999999</v>
      </c>
      <c r="BJ318">
        <v>3.0772932000000002</v>
      </c>
      <c r="BK318">
        <v>5.8206401000000003</v>
      </c>
      <c r="BL318">
        <v>2.8375699999999999</v>
      </c>
      <c r="BM318">
        <v>3.4627652000000002</v>
      </c>
      <c r="BN318">
        <v>3.1749010000000002</v>
      </c>
      <c r="BO318">
        <v>2.7165484000000002</v>
      </c>
      <c r="BP318">
        <v>2.6694572000000001</v>
      </c>
      <c r="BQ318">
        <v>2.9253824000000002</v>
      </c>
      <c r="BR318">
        <v>2.8651675999999999</v>
      </c>
      <c r="BS318">
        <v>4.9638872000000003</v>
      </c>
      <c r="BT318">
        <v>3.2546594</v>
      </c>
      <c r="BU318">
        <v>3.4146847999999999</v>
      </c>
      <c r="BV318">
        <v>3.1833992000000002</v>
      </c>
      <c r="BW318">
        <v>2.9052131000000001</v>
      </c>
      <c r="BX318">
        <v>7.3519076999999999</v>
      </c>
      <c r="BY318">
        <v>4.6032023000000004</v>
      </c>
      <c r="BZ318">
        <v>2.9435927999999998</v>
      </c>
      <c r="CA318">
        <v>2.9057539000000001</v>
      </c>
      <c r="CB318">
        <v>6.4091548999999999</v>
      </c>
      <c r="CC318">
        <v>3.3587121999999998</v>
      </c>
      <c r="CD318">
        <v>3.4803449999999998</v>
      </c>
      <c r="CE318">
        <v>3.1904279999999998</v>
      </c>
      <c r="CF318">
        <v>4.5729280000000001</v>
      </c>
      <c r="CG318">
        <v>2.9852938999999998</v>
      </c>
      <c r="CH318">
        <v>2.840328</v>
      </c>
      <c r="CI318">
        <v>3.0935526000000002</v>
      </c>
      <c r="CJ318">
        <v>5.0453023999999997</v>
      </c>
      <c r="CK318">
        <v>4.2693776999999997</v>
      </c>
      <c r="CL318">
        <v>3.6586254</v>
      </c>
      <c r="CM318">
        <v>3.7534926</v>
      </c>
      <c r="CN318">
        <v>4.6774925999999999</v>
      </c>
      <c r="CO318">
        <v>5.7542210000000003</v>
      </c>
      <c r="CP318">
        <v>4.2348603999999996</v>
      </c>
      <c r="CQ318">
        <v>4.2601614000000003</v>
      </c>
      <c r="CR318">
        <v>3.5590508000000001</v>
      </c>
      <c r="CS318">
        <v>2.7822339999999999</v>
      </c>
      <c r="CT318">
        <v>3.4049439000000001</v>
      </c>
      <c r="CU318">
        <v>3.9332538000000001</v>
      </c>
      <c r="CV318">
        <v>3.5357115000000001</v>
      </c>
      <c r="CW318">
        <v>3.52738</v>
      </c>
      <c r="CX318">
        <v>3.1297646000000001</v>
      </c>
      <c r="CY318">
        <v>2.4364705</v>
      </c>
      <c r="CZ318">
        <v>3.0195371999999998</v>
      </c>
      <c r="DA318">
        <v>3.4946039</v>
      </c>
      <c r="DB318">
        <v>6.4116277999999998</v>
      </c>
      <c r="DC318">
        <v>4.5006465999999996</v>
      </c>
      <c r="DD318">
        <v>3.1267705000000001</v>
      </c>
      <c r="DE318">
        <v>3.5325603000000001</v>
      </c>
      <c r="DF318">
        <v>3.7022791000000002</v>
      </c>
      <c r="DG318">
        <v>3.0674529000000001</v>
      </c>
      <c r="DH318">
        <v>3.374568</v>
      </c>
      <c r="DI318">
        <v>3.8234309999999998</v>
      </c>
      <c r="DJ318">
        <v>3.8149312000000002</v>
      </c>
      <c r="DK318">
        <v>2.5949673999999998</v>
      </c>
      <c r="DL318">
        <v>2.7183316</v>
      </c>
      <c r="DM318">
        <v>4.8406023999999999</v>
      </c>
      <c r="DN318">
        <v>4.3963942999999999</v>
      </c>
      <c r="DO318">
        <v>2.6637906999999998</v>
      </c>
      <c r="DP318">
        <v>2.2611618</v>
      </c>
      <c r="DQ318">
        <v>3.0614908000000001</v>
      </c>
      <c r="DR318">
        <v>4.6976604000000002</v>
      </c>
      <c r="DS318">
        <v>3.3484378000000001</v>
      </c>
      <c r="DT318">
        <v>3.5553591</v>
      </c>
      <c r="DU318">
        <v>2.9582142999999999</v>
      </c>
      <c r="DV318">
        <v>2.6181583000000002</v>
      </c>
      <c r="DW318">
        <v>2.9745240000000002</v>
      </c>
      <c r="DX318">
        <v>3.1048436000000001</v>
      </c>
      <c r="DY318">
        <v>2.9946033999999999</v>
      </c>
      <c r="DZ318">
        <v>3.8730799999999999</v>
      </c>
      <c r="EA318">
        <v>2.8537461999999998</v>
      </c>
      <c r="EB318">
        <v>3.6215698999999999</v>
      </c>
      <c r="EC318">
        <v>2.8516884</v>
      </c>
      <c r="ED318">
        <v>3.8169148000000002</v>
      </c>
      <c r="EE318">
        <v>3.1941385000000002</v>
      </c>
      <c r="EF318">
        <v>2.8029556000000002</v>
      </c>
      <c r="EG318">
        <v>4.2509240999999998</v>
      </c>
      <c r="EH318">
        <v>3.2501365999999998</v>
      </c>
      <c r="EI318">
        <v>2.9024152999999999</v>
      </c>
      <c r="EJ318">
        <v>3.1439656999999999</v>
      </c>
      <c r="EK318">
        <v>3.3243152999999999</v>
      </c>
      <c r="EL318">
        <v>2.5386641000000001</v>
      </c>
      <c r="EM318">
        <v>2.8904071</v>
      </c>
      <c r="EN318">
        <v>2.8620112</v>
      </c>
      <c r="EO318">
        <v>6.6572842999999997</v>
      </c>
      <c r="EP318">
        <v>3.289701</v>
      </c>
      <c r="EQ318">
        <v>3.5423244999999999</v>
      </c>
      <c r="ER318">
        <v>3.1594199999999999</v>
      </c>
      <c r="ES318">
        <v>2.7592691999999999</v>
      </c>
    </row>
    <row r="319" spans="1:149" x14ac:dyDescent="0.35">
      <c r="A319" t="s">
        <v>162</v>
      </c>
      <c r="B319">
        <v>4.1131415000000002</v>
      </c>
      <c r="C319">
        <v>3.0725391000000002</v>
      </c>
      <c r="D319">
        <v>3.0266508999999999</v>
      </c>
      <c r="E319">
        <v>3.4548106000000001</v>
      </c>
      <c r="F319">
        <v>3.9398285999999998</v>
      </c>
      <c r="G319">
        <v>3.9968286000000002</v>
      </c>
      <c r="H319">
        <v>3.5211301000000002</v>
      </c>
      <c r="I319">
        <v>3.5075767</v>
      </c>
      <c r="J319">
        <v>3.9848455999999999</v>
      </c>
      <c r="K319">
        <v>3.0082691000000001</v>
      </c>
      <c r="L319">
        <v>2.8601369999999999</v>
      </c>
      <c r="M319">
        <v>3.7500038</v>
      </c>
      <c r="N319">
        <v>5.3153825000000001</v>
      </c>
      <c r="O319">
        <v>4.0655545999999996</v>
      </c>
      <c r="P319">
        <v>3.8225845999999999</v>
      </c>
      <c r="Q319">
        <v>4.0390943999999998</v>
      </c>
      <c r="R319">
        <v>5.5786109000000002</v>
      </c>
      <c r="S319">
        <v>6.6887350000000003</v>
      </c>
      <c r="T319">
        <v>3.5347488</v>
      </c>
      <c r="U319">
        <v>3.2614212</v>
      </c>
      <c r="V319">
        <v>3.9610281000000001</v>
      </c>
      <c r="W319">
        <v>3.1898073999999998</v>
      </c>
      <c r="X319">
        <v>3.5411109999999999</v>
      </c>
      <c r="Y319">
        <v>4.5419568999999997</v>
      </c>
      <c r="Z319">
        <v>4.1374773999999999</v>
      </c>
      <c r="AA319">
        <v>3.9654560000000001</v>
      </c>
      <c r="AB319">
        <v>3.5685772999999998</v>
      </c>
      <c r="AC319">
        <v>2.7818510999999999</v>
      </c>
      <c r="AD319">
        <v>3.464658</v>
      </c>
      <c r="AE319">
        <v>3.7217951</v>
      </c>
      <c r="AF319">
        <v>4.7292991000000004</v>
      </c>
      <c r="AG319">
        <v>3.8790619</v>
      </c>
      <c r="AH319">
        <v>3.4730729999999999</v>
      </c>
      <c r="AI319">
        <v>4.2015466999999997</v>
      </c>
      <c r="AJ319">
        <v>4.3702006000000004</v>
      </c>
      <c r="AK319">
        <v>3.610204</v>
      </c>
      <c r="AL319">
        <v>4.0219231000000004</v>
      </c>
      <c r="AM319">
        <v>3.9989324000000002</v>
      </c>
      <c r="AN319">
        <v>4.7046894999999997</v>
      </c>
      <c r="AO319">
        <v>3.2621722000000002</v>
      </c>
      <c r="AP319">
        <v>2.7850540000000001</v>
      </c>
      <c r="AQ319">
        <v>2.9455903000000001</v>
      </c>
      <c r="AR319">
        <v>5.0285925999999996</v>
      </c>
      <c r="AS319">
        <v>2.8686408999999999</v>
      </c>
      <c r="AT319">
        <v>2.3675432000000001</v>
      </c>
      <c r="AU319">
        <v>3.0981215999999998</v>
      </c>
      <c r="AV319">
        <v>5.2876934999999996</v>
      </c>
      <c r="AW319">
        <v>3.7863802999999998</v>
      </c>
      <c r="AX319">
        <v>4.4346886000000003</v>
      </c>
      <c r="AY319">
        <v>3.5109963</v>
      </c>
      <c r="AZ319">
        <v>3.0353572</v>
      </c>
      <c r="BA319">
        <v>3.2436671000000001</v>
      </c>
      <c r="BB319">
        <v>3.1666542999999998</v>
      </c>
      <c r="BC319">
        <v>3.2422678</v>
      </c>
      <c r="BD319">
        <v>4.3993606999999999</v>
      </c>
      <c r="BE319">
        <v>3.1239674000000002</v>
      </c>
      <c r="BF319">
        <v>2.7856109</v>
      </c>
      <c r="BG319">
        <v>3.1541762000000002</v>
      </c>
      <c r="BH319">
        <v>3.0401194</v>
      </c>
      <c r="BI319">
        <v>3.1971466999999998</v>
      </c>
      <c r="BJ319">
        <v>3.2680270999999999</v>
      </c>
      <c r="BK319">
        <v>3.7912118000000001</v>
      </c>
      <c r="BL319">
        <v>4.2975444999999999</v>
      </c>
      <c r="BM319">
        <v>3.4555484999999999</v>
      </c>
      <c r="BN319">
        <v>3.2332866</v>
      </c>
      <c r="BO319">
        <v>3.1789653000000002</v>
      </c>
      <c r="BP319">
        <v>3.0596179999999999</v>
      </c>
      <c r="BQ319">
        <v>3.0134368</v>
      </c>
      <c r="BR319">
        <v>2.9992597000000001</v>
      </c>
      <c r="BS319">
        <v>3.4053225999999999</v>
      </c>
      <c r="BT319">
        <v>3.3447504000000001</v>
      </c>
      <c r="BU319">
        <v>3.7432978000000001</v>
      </c>
      <c r="BV319">
        <v>3.2798493</v>
      </c>
      <c r="BW319">
        <v>2.9636985999999998</v>
      </c>
      <c r="BX319">
        <v>3.9426906000000002</v>
      </c>
      <c r="BY319">
        <v>3.2423818</v>
      </c>
      <c r="BZ319">
        <v>3.2010939</v>
      </c>
      <c r="CA319">
        <v>3.4216603999999999</v>
      </c>
      <c r="CB319">
        <v>4.0963963999999997</v>
      </c>
      <c r="CC319">
        <v>3.9150795999999999</v>
      </c>
      <c r="CD319">
        <v>3.4705172000000002</v>
      </c>
      <c r="CE319">
        <v>3.3959253</v>
      </c>
      <c r="CF319">
        <v>3.6257288000000001</v>
      </c>
      <c r="CG319">
        <v>2.8339427000000001</v>
      </c>
      <c r="CH319">
        <v>2.6041205000000001</v>
      </c>
      <c r="CI319">
        <v>3.9160404</v>
      </c>
      <c r="CJ319">
        <v>4.1755332999999997</v>
      </c>
      <c r="CK319">
        <v>4.0753250000000003</v>
      </c>
      <c r="CL319">
        <v>3.6617457999999998</v>
      </c>
      <c r="CM319">
        <v>4.0409603000000001</v>
      </c>
      <c r="CN319">
        <v>5.6091743000000003</v>
      </c>
      <c r="CO319">
        <v>6.4556960999999999</v>
      </c>
      <c r="CP319">
        <v>3.6051123</v>
      </c>
      <c r="CQ319">
        <v>3.2377391000000002</v>
      </c>
      <c r="CR319">
        <v>3.9417702999999999</v>
      </c>
      <c r="CS319">
        <v>3.1679162999999999</v>
      </c>
      <c r="CT319">
        <v>3.6238231999999999</v>
      </c>
      <c r="CU319">
        <v>3.9893779999999999</v>
      </c>
      <c r="CV319">
        <v>3.7899044000000002</v>
      </c>
      <c r="CW319">
        <v>3.7270713</v>
      </c>
      <c r="CX319">
        <v>3.5605698000000001</v>
      </c>
      <c r="CY319">
        <v>2.6561811</v>
      </c>
      <c r="CZ319">
        <v>3.3197519999999998</v>
      </c>
      <c r="DA319">
        <v>3.6955433000000002</v>
      </c>
      <c r="DB319">
        <v>3.8296551999999999</v>
      </c>
      <c r="DC319">
        <v>4.1420950999999997</v>
      </c>
      <c r="DD319">
        <v>3.3695672000000001</v>
      </c>
      <c r="DE319">
        <v>4.010993</v>
      </c>
      <c r="DF319">
        <v>4.4461236</v>
      </c>
      <c r="DG319">
        <v>3.2998962000000001</v>
      </c>
      <c r="DH319">
        <v>4.0029674000000002</v>
      </c>
      <c r="DI319">
        <v>3.9111096999999999</v>
      </c>
      <c r="DJ319">
        <v>3.2256067000000002</v>
      </c>
      <c r="DK319">
        <v>3.1997352000000001</v>
      </c>
      <c r="DL319">
        <v>2.8463661999999998</v>
      </c>
      <c r="DM319">
        <v>2.6604934</v>
      </c>
      <c r="DN319">
        <v>4.5660290999999997</v>
      </c>
      <c r="DO319">
        <v>2.7838964000000002</v>
      </c>
      <c r="DP319">
        <v>2.4453298999999999</v>
      </c>
      <c r="DQ319">
        <v>3.0439541000000001</v>
      </c>
      <c r="DR319">
        <v>5.4333271999999999</v>
      </c>
      <c r="DS319">
        <v>4.0547848000000002</v>
      </c>
      <c r="DT319">
        <v>4.0405272999999999</v>
      </c>
      <c r="DU319">
        <v>3.5915105000000001</v>
      </c>
      <c r="DV319">
        <v>2.8834249999999999</v>
      </c>
      <c r="DW319">
        <v>3.3340006</v>
      </c>
      <c r="DX319">
        <v>3.3845746999999999</v>
      </c>
      <c r="DY319">
        <v>2.9573102000000002</v>
      </c>
      <c r="DZ319">
        <v>3.2877594999999999</v>
      </c>
      <c r="EA319">
        <v>3.1187854000000002</v>
      </c>
      <c r="EB319">
        <v>2.7708018000000001</v>
      </c>
      <c r="EC319">
        <v>3.0646543999999998</v>
      </c>
      <c r="ED319">
        <v>3.1172084999999998</v>
      </c>
      <c r="EE319">
        <v>3.0203845999999999</v>
      </c>
      <c r="EF319">
        <v>3.4928379000000001</v>
      </c>
      <c r="EG319">
        <v>3.9301517000000001</v>
      </c>
      <c r="EH319">
        <v>3.3977341999999999</v>
      </c>
      <c r="EI319">
        <v>3.3082172999999999</v>
      </c>
      <c r="EJ319">
        <v>3.1822854999999999</v>
      </c>
      <c r="EK319">
        <v>3.1991901</v>
      </c>
      <c r="EL319">
        <v>2.9364469</v>
      </c>
      <c r="EM319">
        <v>3.1915306999999999</v>
      </c>
      <c r="EN319">
        <v>2.8780160000000001</v>
      </c>
      <c r="EO319">
        <v>4.2798429000000002</v>
      </c>
      <c r="EP319">
        <v>3.2297335</v>
      </c>
      <c r="EQ319">
        <v>3.8045176999999999</v>
      </c>
      <c r="ER319">
        <v>3.2392477999999998</v>
      </c>
      <c r="ES319">
        <v>3.0424535000000001</v>
      </c>
    </row>
    <row r="320" spans="1:149" x14ac:dyDescent="0.35">
      <c r="A320" t="s">
        <v>166</v>
      </c>
      <c r="B320">
        <v>3.6350915000000001</v>
      </c>
      <c r="C320">
        <v>3.4620120999999999</v>
      </c>
      <c r="D320">
        <v>2.6156907</v>
      </c>
      <c r="E320">
        <v>3.0100532000000002</v>
      </c>
      <c r="F320">
        <v>3.7541733000000002</v>
      </c>
      <c r="G320">
        <v>3.7811921000000002</v>
      </c>
      <c r="H320">
        <v>3.1535796999999999</v>
      </c>
      <c r="I320">
        <v>3.0441566</v>
      </c>
      <c r="J320">
        <v>3.2569477999999998</v>
      </c>
      <c r="K320">
        <v>2.9437003000000002</v>
      </c>
      <c r="L320">
        <v>2.5903771</v>
      </c>
      <c r="M320">
        <v>3.1497722000000001</v>
      </c>
      <c r="N320">
        <v>3.5416229000000001</v>
      </c>
      <c r="O320">
        <v>3.3020271999999999</v>
      </c>
      <c r="P320">
        <v>3.4025245000000002</v>
      </c>
      <c r="Q320">
        <v>3.3445860999999999</v>
      </c>
      <c r="R320">
        <v>4.6106366999999997</v>
      </c>
      <c r="S320">
        <v>5.4117516999999999</v>
      </c>
      <c r="T320">
        <v>3.5076246000000002</v>
      </c>
      <c r="U320">
        <v>2.8775233999999998</v>
      </c>
      <c r="V320">
        <v>3.5009134</v>
      </c>
      <c r="W320">
        <v>3.0564094000000002</v>
      </c>
      <c r="X320">
        <v>2.9868006999999999</v>
      </c>
      <c r="Y320">
        <v>3.7505478999999999</v>
      </c>
      <c r="Z320">
        <v>3.9857268000000001</v>
      </c>
      <c r="AA320">
        <v>3.6629472000000001</v>
      </c>
      <c r="AB320">
        <v>3.3379409</v>
      </c>
      <c r="AC320">
        <v>2.4026127000000002</v>
      </c>
      <c r="AD320">
        <v>2.7825791999999998</v>
      </c>
      <c r="AE320">
        <v>3.41276</v>
      </c>
      <c r="AF320">
        <v>3.9597696999999998</v>
      </c>
      <c r="AG320">
        <v>4.9973960000000002</v>
      </c>
      <c r="AH320">
        <v>2.9704149000000002</v>
      </c>
      <c r="AI320">
        <v>3.2576990000000001</v>
      </c>
      <c r="AJ320">
        <v>3.6628148999999999</v>
      </c>
      <c r="AK320">
        <v>2.9921126</v>
      </c>
      <c r="AL320">
        <v>3.8306618000000001</v>
      </c>
      <c r="AM320">
        <v>3.5704264999999999</v>
      </c>
      <c r="AN320">
        <v>3.5018069999999999</v>
      </c>
      <c r="AO320">
        <v>2.9742495999999998</v>
      </c>
      <c r="AP320">
        <v>2.6521664</v>
      </c>
      <c r="AQ320">
        <v>3.3373879999999998</v>
      </c>
      <c r="AR320">
        <v>4.2506570999999997</v>
      </c>
      <c r="AS320">
        <v>2.7298488999999999</v>
      </c>
      <c r="AT320">
        <v>2.1622344999999998</v>
      </c>
      <c r="AU320">
        <v>2.8460314000000002</v>
      </c>
      <c r="AV320">
        <v>4.1054158000000003</v>
      </c>
      <c r="AW320">
        <v>3.1059606</v>
      </c>
      <c r="AX320">
        <v>3.5747564000000001</v>
      </c>
      <c r="AY320">
        <v>3.1277708999999998</v>
      </c>
      <c r="AZ320">
        <v>2.4402284999999999</v>
      </c>
      <c r="BA320">
        <v>2.9029429000000002</v>
      </c>
      <c r="BB320">
        <v>3.1075322999999999</v>
      </c>
      <c r="BC320">
        <v>2.9008357999999999</v>
      </c>
      <c r="BD320">
        <v>3.8894655999999999</v>
      </c>
      <c r="BE320">
        <v>2.6956148</v>
      </c>
      <c r="BF320">
        <v>2.7226900999999999</v>
      </c>
      <c r="BG320">
        <v>2.6989999</v>
      </c>
      <c r="BH320">
        <v>2.7555089000000001</v>
      </c>
      <c r="BI320">
        <v>3.5757189</v>
      </c>
      <c r="BJ320">
        <v>2.8808080999999999</v>
      </c>
      <c r="BK320">
        <v>3.1950740999999998</v>
      </c>
      <c r="BL320">
        <v>3.9149729999999998</v>
      </c>
      <c r="BM320">
        <v>2.7404160000000002</v>
      </c>
      <c r="BN320">
        <v>3.0431881000000001</v>
      </c>
      <c r="BO320">
        <v>2.8131666000000002</v>
      </c>
      <c r="BP320">
        <v>2.7226183000000002</v>
      </c>
      <c r="BQ320">
        <v>2.7020330000000001</v>
      </c>
      <c r="BR320">
        <v>2.6892292000000002</v>
      </c>
      <c r="BS320">
        <v>3.8390483999999998</v>
      </c>
      <c r="BT320">
        <v>3.1384785000000002</v>
      </c>
      <c r="BU320">
        <v>3.6366258</v>
      </c>
      <c r="BV320">
        <v>2.9737732000000001</v>
      </c>
      <c r="BW320">
        <v>3.0492520000000001</v>
      </c>
      <c r="BX320">
        <v>3.7836721</v>
      </c>
      <c r="BY320">
        <v>3.0351764999999999</v>
      </c>
      <c r="BZ320">
        <v>2.5496658999999999</v>
      </c>
      <c r="CA320">
        <v>2.8114438000000002</v>
      </c>
      <c r="CB320">
        <v>3.9603784000000002</v>
      </c>
      <c r="CC320">
        <v>3.6230104000000001</v>
      </c>
      <c r="CD320">
        <v>3.3682246</v>
      </c>
      <c r="CE320">
        <v>3.1082909000000001</v>
      </c>
      <c r="CF320">
        <v>3.5224996000000002</v>
      </c>
      <c r="CG320">
        <v>2.7977110999999999</v>
      </c>
      <c r="CH320">
        <v>2.9388287000000002</v>
      </c>
      <c r="CI320">
        <v>3.0367047999999999</v>
      </c>
      <c r="CJ320">
        <v>3.9575266999999998</v>
      </c>
      <c r="CK320">
        <v>3.1633003</v>
      </c>
      <c r="CL320">
        <v>3.4996687999999998</v>
      </c>
      <c r="CM320">
        <v>3.6743964999999998</v>
      </c>
      <c r="CN320">
        <v>4.5580306000000004</v>
      </c>
      <c r="CO320">
        <v>5.3979840000000001</v>
      </c>
      <c r="CP320">
        <v>3.0677327999999999</v>
      </c>
      <c r="CQ320">
        <v>2.7454944000000001</v>
      </c>
      <c r="CR320">
        <v>3.6377921</v>
      </c>
      <c r="CS320">
        <v>3.1777248</v>
      </c>
      <c r="CT320">
        <v>3.1725406999999999</v>
      </c>
      <c r="CU320">
        <v>3.7464495000000002</v>
      </c>
      <c r="CV320">
        <v>3.9798002000000001</v>
      </c>
      <c r="CW320">
        <v>3.5278573</v>
      </c>
      <c r="CX320">
        <v>3.1658792</v>
      </c>
      <c r="CY320">
        <v>2.4867450999999998</v>
      </c>
      <c r="CZ320">
        <v>2.8914586999999998</v>
      </c>
      <c r="DA320">
        <v>3.4147200999999998</v>
      </c>
      <c r="DB320">
        <v>3.4596762999999999</v>
      </c>
      <c r="DC320">
        <v>5.5452570999999997</v>
      </c>
      <c r="DD320">
        <v>2.8536147999999999</v>
      </c>
      <c r="DE320">
        <v>3.3614256</v>
      </c>
      <c r="DF320">
        <v>3.6942195999999998</v>
      </c>
      <c r="DG320">
        <v>3.073941</v>
      </c>
      <c r="DH320">
        <v>3.3962455</v>
      </c>
      <c r="DI320">
        <v>3.6626682000000002</v>
      </c>
      <c r="DJ320">
        <v>3.1926982000000002</v>
      </c>
      <c r="DK320">
        <v>2.7957839999999998</v>
      </c>
      <c r="DL320">
        <v>2.928385</v>
      </c>
      <c r="DM320">
        <v>3.2835426000000001</v>
      </c>
      <c r="DN320">
        <v>4.1847572</v>
      </c>
      <c r="DO320">
        <v>2.7899639999999999</v>
      </c>
      <c r="DP320">
        <v>2.2434237000000001</v>
      </c>
      <c r="DQ320">
        <v>2.7754289999999999</v>
      </c>
      <c r="DR320">
        <v>4.4228177000000004</v>
      </c>
      <c r="DS320">
        <v>3.0498500000000002</v>
      </c>
      <c r="DT320">
        <v>3.5549561999999999</v>
      </c>
      <c r="DU320">
        <v>3.0941095000000001</v>
      </c>
      <c r="DV320">
        <v>2.4042884999999998</v>
      </c>
      <c r="DW320">
        <v>2.8570468</v>
      </c>
      <c r="DX320">
        <v>3.1738681999999998</v>
      </c>
      <c r="DY320">
        <v>3.023819</v>
      </c>
      <c r="DZ320">
        <v>3.3358555000000001</v>
      </c>
      <c r="EA320">
        <v>2.5997170999999999</v>
      </c>
      <c r="EB320">
        <v>2.9402770999999999</v>
      </c>
      <c r="EC320">
        <v>2.5486262000000002</v>
      </c>
      <c r="ED320">
        <v>2.6348824999999998</v>
      </c>
      <c r="EE320">
        <v>3.2338662</v>
      </c>
      <c r="EF320">
        <v>2.9933624000000001</v>
      </c>
      <c r="EG320">
        <v>3.3271603999999999</v>
      </c>
      <c r="EH320">
        <v>3.1799263999999998</v>
      </c>
      <c r="EI320">
        <v>3.3666008000000001</v>
      </c>
      <c r="EJ320">
        <v>2.9154562999999998</v>
      </c>
      <c r="EK320">
        <v>2.8960124999999999</v>
      </c>
      <c r="EL320">
        <v>2.5425639000000002</v>
      </c>
      <c r="EM320">
        <v>2.8522956000000002</v>
      </c>
      <c r="EN320">
        <v>2.7513158</v>
      </c>
      <c r="EO320">
        <v>3.7262423</v>
      </c>
      <c r="EP320">
        <v>2.9791873</v>
      </c>
      <c r="EQ320">
        <v>3.1352357999999998</v>
      </c>
      <c r="ER320">
        <v>2.8384504000000002</v>
      </c>
      <c r="ES320">
        <v>2.6553249000000001</v>
      </c>
    </row>
    <row r="321" spans="1:149" x14ac:dyDescent="0.35">
      <c r="A321" t="s">
        <v>167</v>
      </c>
      <c r="B321">
        <v>4.5823068999999998</v>
      </c>
      <c r="C321">
        <v>3.2356910999999999</v>
      </c>
      <c r="D321">
        <v>2.7686850999999999</v>
      </c>
      <c r="E321">
        <v>3.4871186999999999</v>
      </c>
      <c r="F321">
        <v>5.1105061000000003</v>
      </c>
      <c r="G321">
        <v>3.7829728</v>
      </c>
      <c r="H321">
        <v>3.1203547</v>
      </c>
      <c r="I321">
        <v>3.2099845</v>
      </c>
      <c r="J321">
        <v>4.0777954999999997</v>
      </c>
      <c r="K321">
        <v>2.9551040999999998</v>
      </c>
      <c r="L321">
        <v>2.9597677999999998</v>
      </c>
      <c r="M321">
        <v>3.5189868999999998</v>
      </c>
      <c r="N321">
        <v>4.2532972999999998</v>
      </c>
      <c r="O321">
        <v>3.8853259000000002</v>
      </c>
      <c r="P321">
        <v>3.7687355999999999</v>
      </c>
      <c r="Q321">
        <v>3.9304874000000001</v>
      </c>
      <c r="R321">
        <v>4.9717836000000002</v>
      </c>
      <c r="S321">
        <v>6.3584037000000002</v>
      </c>
      <c r="T321">
        <v>3.6484239000000001</v>
      </c>
      <c r="U321">
        <v>3.2451083999999999</v>
      </c>
      <c r="V321">
        <v>4.0551753000000001</v>
      </c>
      <c r="W321">
        <v>3.1919043</v>
      </c>
      <c r="X321">
        <v>3.1474009000000001</v>
      </c>
      <c r="Y321">
        <v>4.2530446</v>
      </c>
      <c r="Z321">
        <v>3.8978777</v>
      </c>
      <c r="AA321">
        <v>3.760427</v>
      </c>
      <c r="AB321">
        <v>3.4399898000000002</v>
      </c>
      <c r="AC321">
        <v>2.7520975999999999</v>
      </c>
      <c r="AD321">
        <v>3.1238147999999999</v>
      </c>
      <c r="AE321">
        <v>3.6445072000000001</v>
      </c>
      <c r="AF321">
        <v>5.2570123999999998</v>
      </c>
      <c r="AG321">
        <v>3.2966521000000002</v>
      </c>
      <c r="AH321">
        <v>3.0753607999999999</v>
      </c>
      <c r="AI321">
        <v>3.5262083999999998</v>
      </c>
      <c r="AJ321">
        <v>3.7675885999999998</v>
      </c>
      <c r="AK321">
        <v>3.2367048</v>
      </c>
      <c r="AL321">
        <v>3.2834918000000002</v>
      </c>
      <c r="AM321">
        <v>3.6456721000000001</v>
      </c>
      <c r="AN321">
        <v>3.7372223999999998</v>
      </c>
      <c r="AO321">
        <v>3.4563844000000001</v>
      </c>
      <c r="AP321">
        <v>3.0106923999999999</v>
      </c>
      <c r="AQ321">
        <v>2.9768069000000001</v>
      </c>
      <c r="AR321">
        <v>3.9530319999999999</v>
      </c>
      <c r="AS321">
        <v>2.7531774000000002</v>
      </c>
      <c r="AT321">
        <v>2.3520017000000002</v>
      </c>
      <c r="AU321">
        <v>2.8349318999999999</v>
      </c>
      <c r="AV321">
        <v>5.040616</v>
      </c>
      <c r="AW321">
        <v>3.3714089</v>
      </c>
      <c r="AX321">
        <v>4.2450728</v>
      </c>
      <c r="AY321">
        <v>3.6619003000000001</v>
      </c>
      <c r="AZ321">
        <v>2.9812777000000001</v>
      </c>
      <c r="BA321">
        <v>3.1274326000000001</v>
      </c>
      <c r="BB321">
        <v>3.6885737999999999</v>
      </c>
      <c r="BC321">
        <v>3.0257027000000001</v>
      </c>
      <c r="BD321">
        <v>5.2978510999999999</v>
      </c>
      <c r="BE321">
        <v>3.0892298</v>
      </c>
      <c r="BF321">
        <v>2.9949615000000001</v>
      </c>
      <c r="BG321">
        <v>2.9049087</v>
      </c>
      <c r="BH321">
        <v>2.9715370999999999</v>
      </c>
      <c r="BI321">
        <v>3.0689948</v>
      </c>
      <c r="BJ321">
        <v>3.0804950999999998</v>
      </c>
      <c r="BK321">
        <v>3.2911267</v>
      </c>
      <c r="BL321">
        <v>4.5434675000000002</v>
      </c>
      <c r="BM321">
        <v>4.0543965999999996</v>
      </c>
      <c r="BN321">
        <v>3.1580091000000001</v>
      </c>
      <c r="BO321">
        <v>3.0014656</v>
      </c>
      <c r="BP321">
        <v>2.8242698000000002</v>
      </c>
      <c r="BQ321">
        <v>2.6830615999999998</v>
      </c>
      <c r="BR321">
        <v>2.859102</v>
      </c>
      <c r="BS321">
        <v>4.4297199000000003</v>
      </c>
      <c r="BT321">
        <v>3.0831653999999999</v>
      </c>
      <c r="BU321">
        <v>3.1863123999999998</v>
      </c>
      <c r="BV321">
        <v>3.1049399000000002</v>
      </c>
      <c r="BW321">
        <v>2.8292389</v>
      </c>
      <c r="BX321">
        <v>4.8948913000000003</v>
      </c>
      <c r="BY321">
        <v>3.4793078999999998</v>
      </c>
      <c r="BZ321">
        <v>2.7846358000000002</v>
      </c>
      <c r="CA321">
        <v>3.4147780000000001</v>
      </c>
      <c r="CB321">
        <v>5.8533334999999997</v>
      </c>
      <c r="CC321">
        <v>3.8965570999999999</v>
      </c>
      <c r="CD321">
        <v>3.3618801</v>
      </c>
      <c r="CE321">
        <v>3.2946662999999998</v>
      </c>
      <c r="CF321">
        <v>3.8153408</v>
      </c>
      <c r="CG321">
        <v>2.7539291000000001</v>
      </c>
      <c r="CH321">
        <v>3.0371535000000001</v>
      </c>
      <c r="CI321">
        <v>3.8280653999999998</v>
      </c>
      <c r="CJ321">
        <v>3.7984795999999998</v>
      </c>
      <c r="CK321">
        <v>3.4087901</v>
      </c>
      <c r="CL321">
        <v>3.7721360000000002</v>
      </c>
      <c r="CM321">
        <v>3.8730313999999999</v>
      </c>
      <c r="CN321">
        <v>5.1203646999999997</v>
      </c>
      <c r="CO321">
        <v>6.1063251000000003</v>
      </c>
      <c r="CP321">
        <v>3.5771921</v>
      </c>
      <c r="CQ321">
        <v>3.3789310000000001</v>
      </c>
      <c r="CR321">
        <v>4.0703421000000004</v>
      </c>
      <c r="CS321">
        <v>3.0861893</v>
      </c>
      <c r="CT321">
        <v>3.0551607999999999</v>
      </c>
      <c r="CU321">
        <v>4.4481539999999997</v>
      </c>
      <c r="CV321">
        <v>3.6942637</v>
      </c>
      <c r="CW321">
        <v>3.5088949</v>
      </c>
      <c r="CX321">
        <v>3.5299678000000001</v>
      </c>
      <c r="CY321">
        <v>2.7968755000000001</v>
      </c>
      <c r="CZ321">
        <v>3.0765769000000001</v>
      </c>
      <c r="DA321">
        <v>3.6124499000000001</v>
      </c>
      <c r="DB321">
        <v>4.1616267999999996</v>
      </c>
      <c r="DC321">
        <v>3.2248405999999998</v>
      </c>
      <c r="DD321">
        <v>2.9843817000000001</v>
      </c>
      <c r="DE321">
        <v>3.7329946000000001</v>
      </c>
      <c r="DF321">
        <v>4.2063870000000003</v>
      </c>
      <c r="DG321">
        <v>3.2281251000000002</v>
      </c>
      <c r="DH321">
        <v>3.5251701</v>
      </c>
      <c r="DI321">
        <v>3.8722800999999998</v>
      </c>
      <c r="DJ321">
        <v>3.1413977000000002</v>
      </c>
      <c r="DK321">
        <v>3.7483797000000001</v>
      </c>
      <c r="DL321">
        <v>2.8703911</v>
      </c>
      <c r="DM321">
        <v>3.1615614999999999</v>
      </c>
      <c r="DN321">
        <v>4.6174536000000002</v>
      </c>
      <c r="DO321">
        <v>2.8307505000000002</v>
      </c>
      <c r="DP321">
        <v>2.3088750999999998</v>
      </c>
      <c r="DQ321">
        <v>3.0647587999999999</v>
      </c>
      <c r="DR321">
        <v>4.5749396999999998</v>
      </c>
      <c r="DS321">
        <v>3.4738962999999998</v>
      </c>
      <c r="DT321">
        <v>4.3915110000000004</v>
      </c>
      <c r="DU321">
        <v>3.2777519000000002</v>
      </c>
      <c r="DV321">
        <v>3.0913662999999998</v>
      </c>
      <c r="DW321">
        <v>3.1280929999999998</v>
      </c>
      <c r="DX321">
        <v>3.4882054</v>
      </c>
      <c r="DY321">
        <v>3.1257744000000001</v>
      </c>
      <c r="DZ321">
        <v>2.8297238</v>
      </c>
      <c r="EA321">
        <v>2.9363005000000002</v>
      </c>
      <c r="EB321">
        <v>2.8949072</v>
      </c>
      <c r="EC321">
        <v>2.6671529</v>
      </c>
      <c r="ED321">
        <v>3.0543250999999998</v>
      </c>
      <c r="EE321">
        <v>3.0324399</v>
      </c>
      <c r="EF321">
        <v>3.1406233000000001</v>
      </c>
      <c r="EG321">
        <v>3.6536205000000002</v>
      </c>
      <c r="EH321">
        <v>3.4398705999999999</v>
      </c>
      <c r="EI321">
        <v>3.7883119999999999</v>
      </c>
      <c r="EJ321">
        <v>3.1320739</v>
      </c>
      <c r="EK321">
        <v>2.9398350999999998</v>
      </c>
      <c r="EL321">
        <v>2.9263284000000001</v>
      </c>
      <c r="EM321">
        <v>2.7160077</v>
      </c>
      <c r="EN321">
        <v>2.7603320999999998</v>
      </c>
      <c r="EO321">
        <v>3.9241328000000002</v>
      </c>
      <c r="EP321">
        <v>3.0518700999999999</v>
      </c>
      <c r="EQ321">
        <v>3.6124584999999998</v>
      </c>
      <c r="ER321">
        <v>3.1615430999999998</v>
      </c>
      <c r="ES321">
        <v>2.9584991999999999</v>
      </c>
    </row>
    <row r="322" spans="1:149" x14ac:dyDescent="0.35">
      <c r="A322" t="s">
        <v>168</v>
      </c>
      <c r="B322">
        <v>4.1965779999999997</v>
      </c>
      <c r="C322">
        <v>3.6706970000000001</v>
      </c>
      <c r="D322">
        <v>3.2009509</v>
      </c>
      <c r="E322">
        <v>3.1212996999999998</v>
      </c>
      <c r="F322">
        <v>4.1525034999999999</v>
      </c>
      <c r="G322">
        <v>3.7079222000000001</v>
      </c>
      <c r="H322">
        <v>3.7002362999999998</v>
      </c>
      <c r="I322">
        <v>3.3044088</v>
      </c>
      <c r="J322">
        <v>3.602026</v>
      </c>
      <c r="K322">
        <v>3.8466339000000001</v>
      </c>
      <c r="L322">
        <v>3.2765203000000001</v>
      </c>
      <c r="M322">
        <v>3.4799638000000002</v>
      </c>
      <c r="N322">
        <v>4.5658063999999996</v>
      </c>
      <c r="O322">
        <v>3.7756362000000001</v>
      </c>
      <c r="P322">
        <v>3.7341015</v>
      </c>
      <c r="Q322">
        <v>4.0220504000000004</v>
      </c>
      <c r="R322">
        <v>4.8603926</v>
      </c>
      <c r="S322">
        <v>5.7617096999999999</v>
      </c>
      <c r="T322">
        <v>3.5554497</v>
      </c>
      <c r="U322">
        <v>3.6915083000000002</v>
      </c>
      <c r="V322">
        <v>3.8821056</v>
      </c>
      <c r="W322">
        <v>3.0987382000000001</v>
      </c>
      <c r="X322">
        <v>3.2126663</v>
      </c>
      <c r="Y322">
        <v>3.9386834999999998</v>
      </c>
      <c r="Z322">
        <v>3.8669212000000002</v>
      </c>
      <c r="AA322">
        <v>3.6806643000000001</v>
      </c>
      <c r="AB322">
        <v>3.4830575000000001</v>
      </c>
      <c r="AC322">
        <v>2.9211904999999998</v>
      </c>
      <c r="AD322">
        <v>3.0722938000000002</v>
      </c>
      <c r="AE322">
        <v>3.8618076000000001</v>
      </c>
      <c r="AF322">
        <v>4.4456987000000003</v>
      </c>
      <c r="AG322">
        <v>3.5518953999999998</v>
      </c>
      <c r="AH322">
        <v>3.33005</v>
      </c>
      <c r="AI322">
        <v>3.9925296000000001</v>
      </c>
      <c r="AJ322">
        <v>4.3576101999999999</v>
      </c>
      <c r="AK322">
        <v>3.3922064000000001</v>
      </c>
      <c r="AL322">
        <v>4.0239253000000001</v>
      </c>
      <c r="AM322">
        <v>3.9179925999999998</v>
      </c>
      <c r="AN322">
        <v>3.3803694000000002</v>
      </c>
      <c r="AO322">
        <v>3.1650889000000002</v>
      </c>
      <c r="AP322">
        <v>2.9022988999999999</v>
      </c>
      <c r="AQ322">
        <v>3.1730442000000001</v>
      </c>
      <c r="AR322">
        <v>4.8815974999999998</v>
      </c>
      <c r="AS322">
        <v>3.1129329000000001</v>
      </c>
      <c r="AT322">
        <v>2.372592</v>
      </c>
      <c r="AU322">
        <v>3.0375063</v>
      </c>
      <c r="AV322">
        <v>4.4228152999999999</v>
      </c>
      <c r="AW322">
        <v>3.4598369999999998</v>
      </c>
      <c r="AX322">
        <v>3.8570220000000002</v>
      </c>
      <c r="AY322">
        <v>3.1532673999999998</v>
      </c>
      <c r="AZ322">
        <v>2.9827205999999999</v>
      </c>
      <c r="BA322">
        <v>3.2877462</v>
      </c>
      <c r="BB322">
        <v>3.3358848000000001</v>
      </c>
      <c r="BC322">
        <v>3.2162187000000002</v>
      </c>
      <c r="BD322">
        <v>3.3107574</v>
      </c>
      <c r="BE322">
        <v>2.9713832999999998</v>
      </c>
      <c r="BF322">
        <v>3.0641436999999998</v>
      </c>
      <c r="BG322">
        <v>3.0496596999999999</v>
      </c>
      <c r="BH322">
        <v>3.1184506000000001</v>
      </c>
      <c r="BI322">
        <v>3.4104939000000001</v>
      </c>
      <c r="BJ322">
        <v>3.1610524999999998</v>
      </c>
      <c r="BK322">
        <v>3.5621037000000002</v>
      </c>
      <c r="BL322">
        <v>3.5857413</v>
      </c>
      <c r="BM322">
        <v>3.3527581999999998</v>
      </c>
      <c r="BN322">
        <v>3.3512238999999999</v>
      </c>
      <c r="BO322">
        <v>3.0363688</v>
      </c>
      <c r="BP322">
        <v>2.8518748</v>
      </c>
      <c r="BQ322">
        <v>3.0118442000000001</v>
      </c>
      <c r="BR322">
        <v>2.8578977999999999</v>
      </c>
      <c r="BS322">
        <v>4.2818952000000001</v>
      </c>
      <c r="BT322">
        <v>3.1949179000000001</v>
      </c>
      <c r="BU322">
        <v>3.3802656999999998</v>
      </c>
      <c r="BV322">
        <v>3.4120778999999999</v>
      </c>
      <c r="BW322">
        <v>2.8752425000000001</v>
      </c>
      <c r="BX322">
        <v>3.8166243999999998</v>
      </c>
      <c r="BY322">
        <v>3.1195512000000001</v>
      </c>
      <c r="BZ322">
        <v>3.0950611000000001</v>
      </c>
      <c r="CA322">
        <v>3.1963450999999998</v>
      </c>
      <c r="CB322">
        <v>4.4973326</v>
      </c>
      <c r="CC322">
        <v>3.9965112</v>
      </c>
      <c r="CD322">
        <v>3.5860259999999999</v>
      </c>
      <c r="CE322">
        <v>3.5400057</v>
      </c>
      <c r="CF322">
        <v>4.6796894</v>
      </c>
      <c r="CG322">
        <v>3.0248016999999998</v>
      </c>
      <c r="CH322">
        <v>3.0793539999999999</v>
      </c>
      <c r="CI322">
        <v>3.4917281</v>
      </c>
      <c r="CJ322">
        <v>3.7633345</v>
      </c>
      <c r="CK322">
        <v>3.8111410000000001</v>
      </c>
      <c r="CL322">
        <v>3.7074946999999998</v>
      </c>
      <c r="CM322">
        <v>4.3713093000000001</v>
      </c>
      <c r="CN322">
        <v>4.5295167000000003</v>
      </c>
      <c r="CO322">
        <v>5.6699972000000001</v>
      </c>
      <c r="CP322">
        <v>3.3475275</v>
      </c>
      <c r="CQ322">
        <v>3.3048891999999999</v>
      </c>
      <c r="CR322">
        <v>3.7138686000000001</v>
      </c>
      <c r="CS322">
        <v>3.1517605999999998</v>
      </c>
      <c r="CT322">
        <v>3.3005884000000001</v>
      </c>
      <c r="CU322">
        <v>4.0239244000000003</v>
      </c>
      <c r="CV322">
        <v>3.8836426999999998</v>
      </c>
      <c r="CW322">
        <v>3.7193575000000001</v>
      </c>
      <c r="CX322">
        <v>3.6249484999999999</v>
      </c>
      <c r="CY322">
        <v>3.0101428000000001</v>
      </c>
      <c r="CZ322">
        <v>3.1656195999999999</v>
      </c>
      <c r="DA322">
        <v>3.6636627000000002</v>
      </c>
      <c r="DB322">
        <v>3.8477559000000001</v>
      </c>
      <c r="DC322">
        <v>3.9892812000000002</v>
      </c>
      <c r="DD322">
        <v>3.1657920000000002</v>
      </c>
      <c r="DE322">
        <v>3.8992276000000001</v>
      </c>
      <c r="DF322">
        <v>4.1365767</v>
      </c>
      <c r="DG322">
        <v>3.3819637</v>
      </c>
      <c r="DH322">
        <v>3.6939856999999998</v>
      </c>
      <c r="DI322">
        <v>4.1540213000000001</v>
      </c>
      <c r="DJ322">
        <v>3.1716568000000001</v>
      </c>
      <c r="DK322">
        <v>3.4724634000000001</v>
      </c>
      <c r="DL322">
        <v>2.9199826999999998</v>
      </c>
      <c r="DM322">
        <v>3.2378749999999998</v>
      </c>
      <c r="DN322">
        <v>4.7323145999999996</v>
      </c>
      <c r="DO322">
        <v>3.0032443999999998</v>
      </c>
      <c r="DP322">
        <v>2.3616872</v>
      </c>
      <c r="DQ322">
        <v>3.2604441999999998</v>
      </c>
      <c r="DR322">
        <v>4.8632660000000003</v>
      </c>
      <c r="DS322">
        <v>3.3878686</v>
      </c>
      <c r="DT322">
        <v>3.7315998000000001</v>
      </c>
      <c r="DU322">
        <v>4.0256739000000001</v>
      </c>
      <c r="DV322">
        <v>2.9706117999999999</v>
      </c>
      <c r="DW322">
        <v>3.2194210999999999</v>
      </c>
      <c r="DX322">
        <v>3.490237</v>
      </c>
      <c r="DY322">
        <v>3.2415780999999999</v>
      </c>
      <c r="DZ322">
        <v>3.0483258000000002</v>
      </c>
      <c r="EA322">
        <v>2.9899673</v>
      </c>
      <c r="EB322">
        <v>2.7106056000000001</v>
      </c>
      <c r="EC322">
        <v>3.0973628</v>
      </c>
      <c r="ED322">
        <v>3.2509953999999999</v>
      </c>
      <c r="EE322">
        <v>3.1256864000000002</v>
      </c>
      <c r="EF322">
        <v>3.0415049000000001</v>
      </c>
      <c r="EG322">
        <v>4.4260101000000001</v>
      </c>
      <c r="EH322">
        <v>2.9625224999999999</v>
      </c>
      <c r="EI322">
        <v>3.4803088</v>
      </c>
      <c r="EJ322">
        <v>3.1702832999999999</v>
      </c>
      <c r="EK322">
        <v>3.4354892000000001</v>
      </c>
      <c r="EL322">
        <v>2.7827126999999998</v>
      </c>
      <c r="EM322">
        <v>3.0340151999999998</v>
      </c>
      <c r="EN322">
        <v>2.9578757000000002</v>
      </c>
      <c r="EO322">
        <v>3.6730371000000002</v>
      </c>
      <c r="EP322">
        <v>3.4622951</v>
      </c>
      <c r="EQ322">
        <v>3.5533812</v>
      </c>
      <c r="ER322">
        <v>3.0456680999999999</v>
      </c>
      <c r="ES322">
        <v>2.9057540999999998</v>
      </c>
    </row>
    <row r="323" spans="1:149" x14ac:dyDescent="0.35">
      <c r="A323" t="s">
        <v>169</v>
      </c>
      <c r="B323">
        <v>3.6578271</v>
      </c>
      <c r="C323">
        <v>2.8057504</v>
      </c>
      <c r="D323">
        <v>3.0126715000000002</v>
      </c>
      <c r="E323">
        <v>3.2104173</v>
      </c>
      <c r="F323">
        <v>4.1174835999999999</v>
      </c>
      <c r="G323">
        <v>3.6802956999999998</v>
      </c>
      <c r="H323">
        <v>3.5323842000000001</v>
      </c>
      <c r="I323">
        <v>3.2850671</v>
      </c>
      <c r="J323">
        <v>3.8493333000000001</v>
      </c>
      <c r="K323">
        <v>2.9368164999999999</v>
      </c>
      <c r="L323">
        <v>2.9834290000000001</v>
      </c>
      <c r="M323">
        <v>3.5273707000000001</v>
      </c>
      <c r="N323">
        <v>4.2813311000000001</v>
      </c>
      <c r="O323">
        <v>3.6339109000000001</v>
      </c>
      <c r="P323">
        <v>3.5735606999999998</v>
      </c>
      <c r="Q323">
        <v>4.0051421999999999</v>
      </c>
      <c r="R323">
        <v>4.8630747999999997</v>
      </c>
      <c r="S323">
        <v>6.0741072000000003</v>
      </c>
      <c r="T323">
        <v>3.2162418000000002</v>
      </c>
      <c r="U323">
        <v>2.9451822999999999</v>
      </c>
      <c r="V323">
        <v>3.4722325999999999</v>
      </c>
      <c r="W323">
        <v>3.1176395000000001</v>
      </c>
      <c r="X323">
        <v>3.2454261999999998</v>
      </c>
      <c r="Y323">
        <v>3.96984</v>
      </c>
      <c r="Z323">
        <v>3.6326101</v>
      </c>
      <c r="AA323">
        <v>3.8418849000000002</v>
      </c>
      <c r="AB323">
        <v>3.3666665999999998</v>
      </c>
      <c r="AC323">
        <v>2.6404581</v>
      </c>
      <c r="AD323">
        <v>3.1730847</v>
      </c>
      <c r="AE323">
        <v>3.6427491000000001</v>
      </c>
      <c r="AF323">
        <v>4.0131167999999997</v>
      </c>
      <c r="AG323">
        <v>3.3433728</v>
      </c>
      <c r="AH323">
        <v>3.2469890000000001</v>
      </c>
      <c r="AI323">
        <v>3.4068041</v>
      </c>
      <c r="AJ323">
        <v>3.9420776000000002</v>
      </c>
      <c r="AK323">
        <v>3.0773796999999998</v>
      </c>
      <c r="AL323">
        <v>3.9915327999999999</v>
      </c>
      <c r="AM323">
        <v>4.0054216</v>
      </c>
      <c r="AN323">
        <v>3.3924797</v>
      </c>
      <c r="AO323">
        <v>3.7463658</v>
      </c>
      <c r="AP323">
        <v>2.9318824000000001</v>
      </c>
      <c r="AQ323">
        <v>2.9688115000000002</v>
      </c>
      <c r="AR323">
        <v>4.8995657000000001</v>
      </c>
      <c r="AS323">
        <v>2.9534647000000001</v>
      </c>
      <c r="AT323">
        <v>2.2894570999999999</v>
      </c>
      <c r="AU323">
        <v>2.7764210999999999</v>
      </c>
      <c r="AV323">
        <v>4.7247705</v>
      </c>
      <c r="AW323">
        <v>3.2534787999999999</v>
      </c>
      <c r="AX323">
        <v>4.1824088000000001</v>
      </c>
      <c r="AY323">
        <v>3.3469760000000002</v>
      </c>
      <c r="AZ323">
        <v>2.5890145000000002</v>
      </c>
      <c r="BA323">
        <v>2.9866488000000002</v>
      </c>
      <c r="BB323">
        <v>3.2910743</v>
      </c>
      <c r="BC323">
        <v>3.0072958000000001</v>
      </c>
      <c r="BD323">
        <v>3.5313672999999999</v>
      </c>
      <c r="BE323">
        <v>2.9034032999999999</v>
      </c>
      <c r="BF323">
        <v>2.5265217</v>
      </c>
      <c r="BG323">
        <v>2.6543595999999998</v>
      </c>
      <c r="BH323">
        <v>3.1813327999999998</v>
      </c>
      <c r="BI323">
        <v>2.9916279000000001</v>
      </c>
      <c r="BJ323">
        <v>2.9729087000000001</v>
      </c>
      <c r="BK323">
        <v>3.4862909000000002</v>
      </c>
      <c r="BL323">
        <v>3.1338308000000001</v>
      </c>
      <c r="BM323">
        <v>3.3839625999999998</v>
      </c>
      <c r="BN323">
        <v>3.1374002000000001</v>
      </c>
      <c r="BO323">
        <v>3.1297247000000001</v>
      </c>
      <c r="BP323">
        <v>2.7682680999999998</v>
      </c>
      <c r="BQ323">
        <v>2.8021519000000001</v>
      </c>
      <c r="BR323">
        <v>2.7620800000000001</v>
      </c>
      <c r="BS323">
        <v>3.6901196999999999</v>
      </c>
      <c r="BT323">
        <v>3.3544664000000002</v>
      </c>
      <c r="BU323">
        <v>3.5088539000000001</v>
      </c>
      <c r="BV323">
        <v>3.0469525000000002</v>
      </c>
      <c r="BW323">
        <v>3.3889935000000002</v>
      </c>
      <c r="BX323">
        <v>3.8220478999999998</v>
      </c>
      <c r="BY323">
        <v>3.2327689999999998</v>
      </c>
      <c r="BZ323">
        <v>2.8280592000000002</v>
      </c>
      <c r="CA323">
        <v>3.1322633999999998</v>
      </c>
      <c r="CB323">
        <v>3.956429</v>
      </c>
      <c r="CC323">
        <v>3.6144506999999999</v>
      </c>
      <c r="CD323">
        <v>3.5163462000000001</v>
      </c>
      <c r="CE323">
        <v>3.1904968999999999</v>
      </c>
      <c r="CF323">
        <v>3.8416448000000001</v>
      </c>
      <c r="CG323">
        <v>2.880919</v>
      </c>
      <c r="CH323">
        <v>2.7913071999999999</v>
      </c>
      <c r="CI323">
        <v>3.2650299</v>
      </c>
      <c r="CJ323">
        <v>3.9878898</v>
      </c>
      <c r="CK323">
        <v>3.7230124</v>
      </c>
      <c r="CL323">
        <v>3.6990094</v>
      </c>
      <c r="CM323">
        <v>3.9702506</v>
      </c>
      <c r="CN323">
        <v>5.3559380000000001</v>
      </c>
      <c r="CO323">
        <v>6.3201226999999998</v>
      </c>
      <c r="CP323">
        <v>3.4224950999999999</v>
      </c>
      <c r="CQ323">
        <v>3.2135820000000002</v>
      </c>
      <c r="CR323">
        <v>3.8088551000000002</v>
      </c>
      <c r="CS323">
        <v>3.0422615999999998</v>
      </c>
      <c r="CT323">
        <v>3.2524535999999999</v>
      </c>
      <c r="CU323">
        <v>3.8881819000000002</v>
      </c>
      <c r="CV323">
        <v>3.5563745</v>
      </c>
      <c r="CW323">
        <v>3.3350464999999998</v>
      </c>
      <c r="CX323">
        <v>3.1065451999999998</v>
      </c>
      <c r="CY323">
        <v>2.642128</v>
      </c>
      <c r="CZ323">
        <v>3.2829999999999999</v>
      </c>
      <c r="DA323">
        <v>3.5413401000000002</v>
      </c>
      <c r="DB323">
        <v>4.0390229</v>
      </c>
      <c r="DC323">
        <v>4.1410780000000003</v>
      </c>
      <c r="DD323">
        <v>2.9477429000000002</v>
      </c>
      <c r="DE323">
        <v>3.6793477999999999</v>
      </c>
      <c r="DF323">
        <v>4.4691000000000001</v>
      </c>
      <c r="DG323">
        <v>3.0198445</v>
      </c>
      <c r="DH323">
        <v>3.6701676999999999</v>
      </c>
      <c r="DI323">
        <v>4.0884384999999996</v>
      </c>
      <c r="DJ323">
        <v>3.9536959999999999</v>
      </c>
      <c r="DK323">
        <v>2.5152071</v>
      </c>
      <c r="DL323">
        <v>2.8141682000000001</v>
      </c>
      <c r="DM323">
        <v>2.8608875</v>
      </c>
      <c r="DN323">
        <v>4.9017571999999996</v>
      </c>
      <c r="DO323">
        <v>2.8236824999999999</v>
      </c>
      <c r="DP323">
        <v>2.2678102999999998</v>
      </c>
      <c r="DQ323">
        <v>2.8196192</v>
      </c>
      <c r="DR323">
        <v>5.482532</v>
      </c>
      <c r="DS323">
        <v>3.9801153999999999</v>
      </c>
      <c r="DT323">
        <v>3.9354966</v>
      </c>
      <c r="DU323">
        <v>3.2006903000000002</v>
      </c>
      <c r="DV323">
        <v>2.8129761000000002</v>
      </c>
      <c r="DW323">
        <v>2.8737773999999998</v>
      </c>
      <c r="DX323">
        <v>3.2090809</v>
      </c>
      <c r="DY323">
        <v>3.1640556000000002</v>
      </c>
      <c r="DZ323">
        <v>2.8418918</v>
      </c>
      <c r="EA323">
        <v>2.9313897999999998</v>
      </c>
      <c r="EB323">
        <v>2.7283306000000001</v>
      </c>
      <c r="EC323">
        <v>2.7986206999999999</v>
      </c>
      <c r="ED323">
        <v>2.9937434000000001</v>
      </c>
      <c r="EE323">
        <v>3.2226214</v>
      </c>
      <c r="EF323">
        <v>3.1747546</v>
      </c>
      <c r="EG323">
        <v>3.9184003000000001</v>
      </c>
      <c r="EH323">
        <v>3.2956778999999998</v>
      </c>
      <c r="EI323">
        <v>3.2233043000000001</v>
      </c>
      <c r="EJ323">
        <v>3.2341799999999998</v>
      </c>
      <c r="EK323">
        <v>2.9752554999999998</v>
      </c>
      <c r="EL323">
        <v>2.7655118000000001</v>
      </c>
      <c r="EM323">
        <v>2.9373925000000001</v>
      </c>
      <c r="EN323">
        <v>2.8725917000000001</v>
      </c>
      <c r="EO323">
        <v>3.6138064999999999</v>
      </c>
      <c r="EP323">
        <v>3.1004676999999998</v>
      </c>
      <c r="EQ323">
        <v>3.3773382000000001</v>
      </c>
      <c r="ER323">
        <v>3.1428988000000002</v>
      </c>
      <c r="ES323">
        <v>2.6888733</v>
      </c>
    </row>
    <row r="324" spans="1:149" x14ac:dyDescent="0.35">
      <c r="A324" t="s">
        <v>170</v>
      </c>
      <c r="B324">
        <v>3.6415837</v>
      </c>
      <c r="C324">
        <v>3.2794577999999999</v>
      </c>
      <c r="D324">
        <v>2.9067254</v>
      </c>
      <c r="E324">
        <v>3.3585588999999998</v>
      </c>
      <c r="F324">
        <v>3.6950386000000002</v>
      </c>
      <c r="G324">
        <v>3.7576982999999999</v>
      </c>
      <c r="H324">
        <v>3.2406583000000002</v>
      </c>
      <c r="I324">
        <v>3.0362727999999999</v>
      </c>
      <c r="J324">
        <v>3.5340962</v>
      </c>
      <c r="K324">
        <v>3.0381974999999999</v>
      </c>
      <c r="L324">
        <v>2.796319</v>
      </c>
      <c r="M324">
        <v>3.2321564999999999</v>
      </c>
      <c r="N324">
        <v>3.8507817000000002</v>
      </c>
      <c r="O324">
        <v>3.3765543</v>
      </c>
      <c r="P324">
        <v>3.7220669000000002</v>
      </c>
      <c r="Q324">
        <v>3.9519633999999999</v>
      </c>
      <c r="R324">
        <v>4.9154935000000002</v>
      </c>
      <c r="S324">
        <v>6.3027015000000004</v>
      </c>
      <c r="T324">
        <v>3.4285521999999999</v>
      </c>
      <c r="U324">
        <v>3.2622485000000001</v>
      </c>
      <c r="V324">
        <v>3.6290673999999998</v>
      </c>
      <c r="W324">
        <v>2.9255244999999999</v>
      </c>
      <c r="X324">
        <v>3.1201080999999999</v>
      </c>
      <c r="Y324">
        <v>3.9625454000000002</v>
      </c>
      <c r="Z324">
        <v>3.8564951000000001</v>
      </c>
      <c r="AA324">
        <v>3.8246739000000001</v>
      </c>
      <c r="AB324">
        <v>3.2976933000000002</v>
      </c>
      <c r="AC324">
        <v>2.834784</v>
      </c>
      <c r="AD324">
        <v>3.0961892999999998</v>
      </c>
      <c r="AE324">
        <v>3.6044526000000001</v>
      </c>
      <c r="AF324">
        <v>4.1641111000000004</v>
      </c>
      <c r="AG324">
        <v>3.9687191999999998</v>
      </c>
      <c r="AH324">
        <v>3.2866881000000001</v>
      </c>
      <c r="AI324">
        <v>3.8008427999999999</v>
      </c>
      <c r="AJ324">
        <v>4.2435150000000004</v>
      </c>
      <c r="AK324">
        <v>3.2018119999999999</v>
      </c>
      <c r="AL324">
        <v>4.3955364000000001</v>
      </c>
      <c r="AM324">
        <v>3.9608731000000001</v>
      </c>
      <c r="AN324">
        <v>3.6714456000000002</v>
      </c>
      <c r="AO324">
        <v>2.8374231000000001</v>
      </c>
      <c r="AP324">
        <v>2.8749560999999999</v>
      </c>
      <c r="AQ324">
        <v>3.2260230000000001</v>
      </c>
      <c r="AR324">
        <v>5.4103889000000001</v>
      </c>
      <c r="AS324">
        <v>2.7899870999999998</v>
      </c>
      <c r="AT324">
        <v>2.4049109999999998</v>
      </c>
      <c r="AU324">
        <v>2.7728758</v>
      </c>
      <c r="AV324">
        <v>4.9965571999999998</v>
      </c>
      <c r="AW324">
        <v>3.3507617000000001</v>
      </c>
      <c r="AX324">
        <v>4.2161007000000001</v>
      </c>
      <c r="AY324">
        <v>3.6013185999999999</v>
      </c>
      <c r="AZ324">
        <v>2.4944625</v>
      </c>
      <c r="BA324">
        <v>3.3836314999999999</v>
      </c>
      <c r="BB324">
        <v>3.4617553000000001</v>
      </c>
      <c r="BC324">
        <v>2.9907713</v>
      </c>
      <c r="BD324">
        <v>3.5712695000000001</v>
      </c>
      <c r="BE324">
        <v>2.9246805</v>
      </c>
      <c r="BF324">
        <v>2.7601022999999998</v>
      </c>
      <c r="BG324">
        <v>2.764605</v>
      </c>
      <c r="BH324">
        <v>3.1384115000000001</v>
      </c>
      <c r="BI324">
        <v>3.1721115000000002</v>
      </c>
      <c r="BJ324">
        <v>2.905513</v>
      </c>
      <c r="BK324">
        <v>3.9610523999999998</v>
      </c>
      <c r="BL324">
        <v>3.6145778000000002</v>
      </c>
      <c r="BM324">
        <v>3.3907191999999999</v>
      </c>
      <c r="BN324">
        <v>2.9264115999999998</v>
      </c>
      <c r="BO324">
        <v>3.1033610999999999</v>
      </c>
      <c r="BP324">
        <v>2.7977246999999998</v>
      </c>
      <c r="BQ324">
        <v>2.9009683000000002</v>
      </c>
      <c r="BR324">
        <v>2.8874377999999998</v>
      </c>
      <c r="BS324">
        <v>4.3088207000000001</v>
      </c>
      <c r="BT324">
        <v>3.2007960999999998</v>
      </c>
      <c r="BU324">
        <v>4.0547018000000001</v>
      </c>
      <c r="BV324">
        <v>3.1064390999999998</v>
      </c>
      <c r="BW324">
        <v>3.1321813999999999</v>
      </c>
      <c r="BX324">
        <v>3.7006009</v>
      </c>
      <c r="BY324">
        <v>3.2040856</v>
      </c>
      <c r="BZ324">
        <v>2.8046353000000002</v>
      </c>
      <c r="CA324">
        <v>3.5417869</v>
      </c>
      <c r="CB324">
        <v>4.4123830999999996</v>
      </c>
      <c r="CC324">
        <v>3.6104324000000001</v>
      </c>
      <c r="CD324">
        <v>3.0869007000000002</v>
      </c>
      <c r="CE324">
        <v>2.9496038000000002</v>
      </c>
      <c r="CF324">
        <v>4.0395960999999998</v>
      </c>
      <c r="CG324">
        <v>2.945668</v>
      </c>
      <c r="CH324">
        <v>2.5807250000000002</v>
      </c>
      <c r="CI324">
        <v>3.4826331000000001</v>
      </c>
      <c r="CJ324">
        <v>4.1414495000000002</v>
      </c>
      <c r="CK324">
        <v>3.5590022000000001</v>
      </c>
      <c r="CL324">
        <v>3.5553395999999999</v>
      </c>
      <c r="CM324">
        <v>3.8663129999999999</v>
      </c>
      <c r="CN324">
        <v>5.0687866000000001</v>
      </c>
      <c r="CO324">
        <v>5.8298129999999997</v>
      </c>
      <c r="CP324">
        <v>3.4754754999999999</v>
      </c>
      <c r="CQ324">
        <v>3.0572233</v>
      </c>
      <c r="CR324">
        <v>3.7500874999999998</v>
      </c>
      <c r="CS324">
        <v>2.9793080999999999</v>
      </c>
      <c r="CT324">
        <v>3.2406776000000002</v>
      </c>
      <c r="CU324">
        <v>4.0599088999999999</v>
      </c>
      <c r="CV324">
        <v>3.8992993999999999</v>
      </c>
      <c r="CW324">
        <v>3.6870018999999998</v>
      </c>
      <c r="CX324">
        <v>3.4780495</v>
      </c>
      <c r="CY324">
        <v>2.8232968000000001</v>
      </c>
      <c r="CZ324">
        <v>3.1792383000000002</v>
      </c>
      <c r="DA324">
        <v>3.656749</v>
      </c>
      <c r="DB324">
        <v>3.7674490999999999</v>
      </c>
      <c r="DC324">
        <v>4.5699611000000004</v>
      </c>
      <c r="DD324">
        <v>3.1986153000000002</v>
      </c>
      <c r="DE324">
        <v>3.8202052000000002</v>
      </c>
      <c r="DF324">
        <v>5.0717715999999999</v>
      </c>
      <c r="DG324">
        <v>3.3984901999999999</v>
      </c>
      <c r="DH324">
        <v>3.5646523999999999</v>
      </c>
      <c r="DI324">
        <v>3.2665156999999998</v>
      </c>
      <c r="DJ324">
        <v>3.5251619999999999</v>
      </c>
      <c r="DK324">
        <v>3.3411681999999998</v>
      </c>
      <c r="DL324">
        <v>2.6956828000000002</v>
      </c>
      <c r="DM324">
        <v>2.9427595000000002</v>
      </c>
      <c r="DN324">
        <v>4.9175882</v>
      </c>
      <c r="DO324">
        <v>2.6607778</v>
      </c>
      <c r="DP324">
        <v>2.5217966999999999</v>
      </c>
      <c r="DQ324">
        <v>2.7809007000000001</v>
      </c>
      <c r="DR324">
        <v>4.6037692999999997</v>
      </c>
      <c r="DS324">
        <v>3.7095628</v>
      </c>
      <c r="DT324">
        <v>4.2672781999999998</v>
      </c>
      <c r="DU324">
        <v>3.1830512999999998</v>
      </c>
      <c r="DV324">
        <v>2.8794352999999999</v>
      </c>
      <c r="DW324">
        <v>3.1940594</v>
      </c>
      <c r="DX324">
        <v>3.4148428000000002</v>
      </c>
      <c r="DY324">
        <v>3.1832066000000001</v>
      </c>
      <c r="DZ324">
        <v>3.4766857999999998</v>
      </c>
      <c r="EA324">
        <v>2.9914546</v>
      </c>
      <c r="EB324">
        <v>2.5728981000000002</v>
      </c>
      <c r="EC324">
        <v>2.6810106999999999</v>
      </c>
      <c r="ED324">
        <v>2.8478379</v>
      </c>
      <c r="EE324">
        <v>3.0541038999999999</v>
      </c>
      <c r="EF324">
        <v>2.9156572999999999</v>
      </c>
      <c r="EG324">
        <v>3.6619514999999998</v>
      </c>
      <c r="EH324">
        <v>3.4422619000000001</v>
      </c>
      <c r="EI324">
        <v>3.1966299999999999</v>
      </c>
      <c r="EJ324">
        <v>3.0468327999999998</v>
      </c>
      <c r="EK324">
        <v>3.2484883999999998</v>
      </c>
      <c r="EL324">
        <v>3.0233786</v>
      </c>
      <c r="EM324">
        <v>2.9701004000000002</v>
      </c>
      <c r="EN324">
        <v>2.8821110999999999</v>
      </c>
      <c r="EO324">
        <v>3.6707795000000001</v>
      </c>
      <c r="EP324">
        <v>3.3361611</v>
      </c>
      <c r="EQ324">
        <v>3.5586785999999999</v>
      </c>
      <c r="ER324">
        <v>3.0355995</v>
      </c>
      <c r="ES324">
        <v>2.9393932999999999</v>
      </c>
    </row>
    <row r="325" spans="1:149" x14ac:dyDescent="0.35">
      <c r="A325" t="s">
        <v>171</v>
      </c>
      <c r="B325">
        <v>3.7021972999999999</v>
      </c>
      <c r="C325">
        <v>3.1902978000000002</v>
      </c>
      <c r="D325">
        <v>2.5439272000000002</v>
      </c>
      <c r="E325">
        <v>3.4106646</v>
      </c>
      <c r="F325">
        <v>3.5969373999999998</v>
      </c>
      <c r="G325">
        <v>5.2573504</v>
      </c>
      <c r="H325">
        <v>3.1316573999999999</v>
      </c>
      <c r="I325">
        <v>3.2225494000000001</v>
      </c>
      <c r="J325">
        <v>4.0259733000000004</v>
      </c>
      <c r="K325">
        <v>2.6819541</v>
      </c>
      <c r="L325">
        <v>2.672231</v>
      </c>
      <c r="M325">
        <v>3.5225143000000001</v>
      </c>
      <c r="N325">
        <v>3.7707440999999999</v>
      </c>
      <c r="O325">
        <v>3.2656217000000001</v>
      </c>
      <c r="P325">
        <v>3.9256058</v>
      </c>
      <c r="Q325">
        <v>3.4575901</v>
      </c>
      <c r="R325">
        <v>4.7347201999999999</v>
      </c>
      <c r="S325">
        <v>5.9204245000000002</v>
      </c>
      <c r="T325">
        <v>3.1904895</v>
      </c>
      <c r="U325">
        <v>3.0205256999999999</v>
      </c>
      <c r="V325">
        <v>4.4942283999999999</v>
      </c>
      <c r="W325">
        <v>3.2076899999999999</v>
      </c>
      <c r="X325">
        <v>4.0259999999999998</v>
      </c>
      <c r="Y325">
        <v>4.7549514999999998</v>
      </c>
      <c r="Z325">
        <v>3.9692072999999999</v>
      </c>
      <c r="AA325">
        <v>3.6559205000000001</v>
      </c>
      <c r="AB325">
        <v>3.3768107999999999</v>
      </c>
      <c r="AC325">
        <v>2.6740898999999998</v>
      </c>
      <c r="AD325">
        <v>2.9103710999999999</v>
      </c>
      <c r="AE325">
        <v>3.3135618999999998</v>
      </c>
      <c r="AF325">
        <v>4.0091042999999997</v>
      </c>
      <c r="AG325">
        <v>4.3503202999999999</v>
      </c>
      <c r="AH325">
        <v>3.1253981999999998</v>
      </c>
      <c r="AI325">
        <v>4.1923132000000001</v>
      </c>
      <c r="AJ325">
        <v>4.5250773000000004</v>
      </c>
      <c r="AK325">
        <v>3.0898454000000002</v>
      </c>
      <c r="AL325">
        <v>4.3394785000000002</v>
      </c>
      <c r="AM325">
        <v>4.4425979</v>
      </c>
      <c r="AN325">
        <v>3.1768348</v>
      </c>
      <c r="AO325">
        <v>3.6516247000000002</v>
      </c>
      <c r="AP325">
        <v>2.9020424</v>
      </c>
      <c r="AQ325">
        <v>3.1621842</v>
      </c>
      <c r="AR325">
        <v>4.6285037999999998</v>
      </c>
      <c r="AS325">
        <v>2.8053601000000001</v>
      </c>
      <c r="AT325">
        <v>2.2890790000000001</v>
      </c>
      <c r="AU325">
        <v>2.8365228</v>
      </c>
      <c r="AV325">
        <v>5.0918336000000002</v>
      </c>
      <c r="AW325">
        <v>3.5383662999999999</v>
      </c>
      <c r="AX325">
        <v>3.7023039</v>
      </c>
      <c r="AY325">
        <v>4.5197563000000001</v>
      </c>
      <c r="AZ325">
        <v>2.7187087999999999</v>
      </c>
      <c r="BA325">
        <v>3.1873572000000001</v>
      </c>
      <c r="BB325">
        <v>4.2061400000000004</v>
      </c>
      <c r="BC325">
        <v>3.4276137000000002</v>
      </c>
      <c r="BD325">
        <v>3.2727208000000001</v>
      </c>
      <c r="BE325">
        <v>3.0756299</v>
      </c>
      <c r="BF325">
        <v>2.7065608999999999</v>
      </c>
      <c r="BG325">
        <v>2.7867985000000002</v>
      </c>
      <c r="BH325">
        <v>2.5039517999999998</v>
      </c>
      <c r="BI325">
        <v>3.1927278000000001</v>
      </c>
      <c r="BJ325">
        <v>3.6351616</v>
      </c>
      <c r="BK325">
        <v>3.8941252</v>
      </c>
      <c r="BL325">
        <v>5.1360897999999997</v>
      </c>
      <c r="BM325">
        <v>4.6632414000000004</v>
      </c>
      <c r="BN325">
        <v>2.9389504999999998</v>
      </c>
      <c r="BO325">
        <v>3.4951726999999999</v>
      </c>
      <c r="BP325">
        <v>2.8712703999999998</v>
      </c>
      <c r="BQ325">
        <v>2.7263261999999999</v>
      </c>
      <c r="BR325">
        <v>2.7303188</v>
      </c>
      <c r="BS325">
        <v>4.9702358000000002</v>
      </c>
      <c r="BT325">
        <v>3.1206562999999998</v>
      </c>
      <c r="BU325">
        <v>4.8300605000000001</v>
      </c>
      <c r="BV325">
        <v>3.1404982000000001</v>
      </c>
      <c r="BW325">
        <v>3.1913805000000002</v>
      </c>
      <c r="BX325">
        <v>4.2971382</v>
      </c>
      <c r="BY325">
        <v>3.8181593</v>
      </c>
      <c r="BZ325">
        <v>2.4630051000000002</v>
      </c>
      <c r="CA325">
        <v>3.6294425000000001</v>
      </c>
      <c r="CB325">
        <v>4.1570606000000003</v>
      </c>
      <c r="CC325">
        <v>3.7045800999999998</v>
      </c>
      <c r="CD325">
        <v>3.1599499999999998</v>
      </c>
      <c r="CE325">
        <v>3.3120489000000002</v>
      </c>
      <c r="CF325">
        <v>4.0760312000000001</v>
      </c>
      <c r="CG325">
        <v>2.7296903000000001</v>
      </c>
      <c r="CH325">
        <v>2.6918871000000002</v>
      </c>
      <c r="CI325">
        <v>3.6502756999999999</v>
      </c>
      <c r="CJ325">
        <v>3.9124384000000001</v>
      </c>
      <c r="CK325">
        <v>3.5829971</v>
      </c>
      <c r="CL325">
        <v>3.8747012999999999</v>
      </c>
      <c r="CM325">
        <v>3.3392141</v>
      </c>
      <c r="CN325">
        <v>5.3710227000000001</v>
      </c>
      <c r="CO325">
        <v>6.4743880999999996</v>
      </c>
      <c r="CP325">
        <v>3.8572760000000001</v>
      </c>
      <c r="CQ325">
        <v>3.0917666000000001</v>
      </c>
      <c r="CR325">
        <v>4.2878651999999997</v>
      </c>
      <c r="CS325">
        <v>3.1422553</v>
      </c>
      <c r="CT325">
        <v>3.8742877999999998</v>
      </c>
      <c r="CU325">
        <v>4.3746900999999996</v>
      </c>
      <c r="CV325">
        <v>4.49369</v>
      </c>
      <c r="CW325">
        <v>3.9343827</v>
      </c>
      <c r="CX325">
        <v>3.2823668000000001</v>
      </c>
      <c r="CY325">
        <v>2.4011216000000002</v>
      </c>
      <c r="CZ325">
        <v>2.8123847999999998</v>
      </c>
      <c r="DA325">
        <v>3.7002174999999999</v>
      </c>
      <c r="DB325">
        <v>3.662776</v>
      </c>
      <c r="DC325">
        <v>5.5375705000000002</v>
      </c>
      <c r="DD325">
        <v>2.7930145</v>
      </c>
      <c r="DE325">
        <v>3.7207127</v>
      </c>
      <c r="DF325">
        <v>4.3011198000000004</v>
      </c>
      <c r="DG325">
        <v>3.1622181</v>
      </c>
      <c r="DH325">
        <v>4.2884678999999997</v>
      </c>
      <c r="DI325">
        <v>3.9094131000000001</v>
      </c>
      <c r="DJ325">
        <v>3.1195121000000001</v>
      </c>
      <c r="DK325">
        <v>3.9018171000000001</v>
      </c>
      <c r="DL325">
        <v>3.1857255000000002</v>
      </c>
      <c r="DM325">
        <v>3.6934003999999998</v>
      </c>
      <c r="DN325">
        <v>5.0523005000000003</v>
      </c>
      <c r="DO325">
        <v>2.9459493000000001</v>
      </c>
      <c r="DP325">
        <v>2.1727786</v>
      </c>
      <c r="DQ325">
        <v>3.0061309000000001</v>
      </c>
      <c r="DR325">
        <v>4.9841952000000003</v>
      </c>
      <c r="DS325">
        <v>3.4654094999999998</v>
      </c>
      <c r="DT325">
        <v>4.4143276</v>
      </c>
      <c r="DU325">
        <v>5.1845441000000001</v>
      </c>
      <c r="DV325">
        <v>3.2333707999999999</v>
      </c>
      <c r="DW325">
        <v>3.5478174999999998</v>
      </c>
      <c r="DX325">
        <v>4.4601350000000002</v>
      </c>
      <c r="DY325">
        <v>3.6828959000000001</v>
      </c>
      <c r="DZ325">
        <v>4.5736656</v>
      </c>
      <c r="EA325">
        <v>3.0199468</v>
      </c>
      <c r="EB325">
        <v>2.7861712000000001</v>
      </c>
      <c r="EC325">
        <v>2.8563659000000001</v>
      </c>
      <c r="ED325">
        <v>2.7505527000000001</v>
      </c>
      <c r="EE325">
        <v>4.0208902000000002</v>
      </c>
      <c r="EF325">
        <v>3.8493124999999999</v>
      </c>
      <c r="EG325">
        <v>4.6501020999999998</v>
      </c>
      <c r="EH325">
        <v>3.6544020000000002</v>
      </c>
      <c r="EI325">
        <v>5.1105007999999996</v>
      </c>
      <c r="EJ325">
        <v>3.1896746</v>
      </c>
      <c r="EK325">
        <v>3.6987538</v>
      </c>
      <c r="EL325">
        <v>2.8612924</v>
      </c>
      <c r="EM325">
        <v>2.8127114999999998</v>
      </c>
      <c r="EN325">
        <v>2.9622606999999999</v>
      </c>
      <c r="EO325">
        <v>3.3662453000000001</v>
      </c>
      <c r="EP325">
        <v>3.1897012999999999</v>
      </c>
      <c r="EQ325">
        <v>4.1372957000000001</v>
      </c>
      <c r="ER325">
        <v>3.1920687999999999</v>
      </c>
      <c r="ES325">
        <v>2.8886614000000002</v>
      </c>
    </row>
    <row r="326" spans="1:149" x14ac:dyDescent="0.35">
      <c r="A326" t="s">
        <v>172</v>
      </c>
      <c r="B326">
        <v>3.3634012000000002</v>
      </c>
      <c r="C326">
        <v>3.1526721000000002</v>
      </c>
      <c r="D326">
        <v>2.5673978000000002</v>
      </c>
      <c r="E326">
        <v>2.8489059999999999</v>
      </c>
      <c r="F326">
        <v>3.2641182</v>
      </c>
      <c r="G326">
        <v>3.2101600000000001</v>
      </c>
      <c r="H326">
        <v>2.8821108</v>
      </c>
      <c r="I326">
        <v>3.0319443000000001</v>
      </c>
      <c r="J326">
        <v>3.5385665999999998</v>
      </c>
      <c r="K326">
        <v>2.6757523999999999</v>
      </c>
      <c r="L326">
        <v>2.6534913000000002</v>
      </c>
      <c r="M326">
        <v>3.0058310000000001</v>
      </c>
      <c r="N326">
        <v>3.4301121000000001</v>
      </c>
      <c r="O326">
        <v>3.0782752000000002</v>
      </c>
      <c r="P326">
        <v>3.2326231000000001</v>
      </c>
      <c r="Q326">
        <v>3.3092703999999999</v>
      </c>
      <c r="R326">
        <v>5.1424675000000004</v>
      </c>
      <c r="S326">
        <v>5.7498092999999999</v>
      </c>
      <c r="T326">
        <v>3.0558059000000002</v>
      </c>
      <c r="U326">
        <v>2.8294511</v>
      </c>
      <c r="V326">
        <v>3.2921078000000001</v>
      </c>
      <c r="W326">
        <v>2.6643740999999999</v>
      </c>
      <c r="X326">
        <v>2.8920336</v>
      </c>
      <c r="Y326">
        <v>3.4306928999999999</v>
      </c>
      <c r="Z326">
        <v>3.5257225000000001</v>
      </c>
      <c r="AA326">
        <v>3.2266520999999999</v>
      </c>
      <c r="AB326">
        <v>2.9308312000000001</v>
      </c>
      <c r="AC326">
        <v>2.3799188</v>
      </c>
      <c r="AD326">
        <v>2.7609431999999998</v>
      </c>
      <c r="AE326">
        <v>3.0813497999999999</v>
      </c>
      <c r="AF326">
        <v>2.9699735999999999</v>
      </c>
      <c r="AG326">
        <v>3.9776832999999998</v>
      </c>
      <c r="AH326">
        <v>2.7314466999999998</v>
      </c>
      <c r="AI326">
        <v>3.3451319000000002</v>
      </c>
      <c r="AJ326">
        <v>2.9769032000000002</v>
      </c>
      <c r="AK326">
        <v>2.9259523999999999</v>
      </c>
      <c r="AL326">
        <v>3.7659210999999999</v>
      </c>
      <c r="AM326">
        <v>3.4436412000000001</v>
      </c>
      <c r="AN326">
        <v>2.8522341</v>
      </c>
      <c r="AO326">
        <v>2.6796677</v>
      </c>
      <c r="AP326">
        <v>2.6228261000000002</v>
      </c>
      <c r="AQ326">
        <v>3.0263480999999999</v>
      </c>
      <c r="AR326">
        <v>3.9124528999999999</v>
      </c>
      <c r="AS326">
        <v>2.5966561000000001</v>
      </c>
      <c r="AT326">
        <v>2.1597826000000002</v>
      </c>
      <c r="AU326">
        <v>2.6127467000000002</v>
      </c>
      <c r="AV326">
        <v>4.9031129</v>
      </c>
      <c r="AW326">
        <v>3.2621161999999999</v>
      </c>
      <c r="AX326">
        <v>3.4404075000000001</v>
      </c>
      <c r="AY326">
        <v>3.068511</v>
      </c>
      <c r="AZ326">
        <v>2.9867694</v>
      </c>
      <c r="BA326">
        <v>2.8728484999999999</v>
      </c>
      <c r="BB326">
        <v>2.7669752000000001</v>
      </c>
      <c r="BC326">
        <v>2.9935892000000002</v>
      </c>
      <c r="BD326">
        <v>3.0696398999999999</v>
      </c>
      <c r="BE326">
        <v>2.6068050999999999</v>
      </c>
      <c r="BF326">
        <v>2.4520271</v>
      </c>
      <c r="BG326">
        <v>2.5017021000000002</v>
      </c>
      <c r="BH326">
        <v>2.8957137999999998</v>
      </c>
      <c r="BI326">
        <v>2.7939148</v>
      </c>
      <c r="BJ326">
        <v>3.3215121999999999</v>
      </c>
      <c r="BK326">
        <v>3.3064290999999999</v>
      </c>
      <c r="BL326">
        <v>3.1709122999999999</v>
      </c>
      <c r="BM326">
        <v>3.0596046000000001</v>
      </c>
      <c r="BN326">
        <v>2.8520802999999999</v>
      </c>
      <c r="BO326">
        <v>2.6793553999999999</v>
      </c>
      <c r="BP326">
        <v>2.6153504999999999</v>
      </c>
      <c r="BQ326">
        <v>2.6134485999999999</v>
      </c>
      <c r="BR326">
        <v>2.7347651000000002</v>
      </c>
      <c r="BS326">
        <v>3.9654291000000002</v>
      </c>
      <c r="BT326">
        <v>2.9903048999999999</v>
      </c>
      <c r="BU326">
        <v>3.378571</v>
      </c>
      <c r="BV326">
        <v>2.8541192999999998</v>
      </c>
      <c r="BW326">
        <v>2.5783054999999999</v>
      </c>
      <c r="BX326">
        <v>3.4364748000000001</v>
      </c>
      <c r="BY326">
        <v>3.2185557</v>
      </c>
      <c r="BZ326">
        <v>2.6262506999999999</v>
      </c>
      <c r="CA326">
        <v>2.9473278999999999</v>
      </c>
      <c r="CB326">
        <v>3.8118992</v>
      </c>
      <c r="CC326">
        <v>3.8295300000000001</v>
      </c>
      <c r="CD326">
        <v>3.2270938999999998</v>
      </c>
      <c r="CE326">
        <v>3.3121573999999998</v>
      </c>
      <c r="CF326">
        <v>4.5321946000000004</v>
      </c>
      <c r="CG326">
        <v>2.8286076000000002</v>
      </c>
      <c r="CH326">
        <v>2.8259319999999999</v>
      </c>
      <c r="CI326">
        <v>3.0667965000000001</v>
      </c>
      <c r="CJ326">
        <v>3.8698831</v>
      </c>
      <c r="CK326">
        <v>3.3786470999999998</v>
      </c>
      <c r="CL326">
        <v>3.6012200999999999</v>
      </c>
      <c r="CM326">
        <v>3.4558770999999999</v>
      </c>
      <c r="CN326">
        <v>5.2985597000000002</v>
      </c>
      <c r="CO326">
        <v>6.6135625999999998</v>
      </c>
      <c r="CP326">
        <v>3.1935642</v>
      </c>
      <c r="CQ326">
        <v>2.9631311999999999</v>
      </c>
      <c r="CR326">
        <v>3.9746277000000001</v>
      </c>
      <c r="CS326">
        <v>2.6857598</v>
      </c>
      <c r="CT326">
        <v>3.0997479000000001</v>
      </c>
      <c r="CU326">
        <v>3.4035182000000002</v>
      </c>
      <c r="CV326">
        <v>3.8471320000000002</v>
      </c>
      <c r="CW326">
        <v>3.3841616999999999</v>
      </c>
      <c r="CX326">
        <v>3.1627572000000002</v>
      </c>
      <c r="CY326">
        <v>2.7096798</v>
      </c>
      <c r="CZ326">
        <v>2.8456321</v>
      </c>
      <c r="DA326">
        <v>3.4542239000000001</v>
      </c>
      <c r="DB326">
        <v>2.9899797000000001</v>
      </c>
      <c r="DC326">
        <v>3.3023981999999998</v>
      </c>
      <c r="DD326">
        <v>3.0219879000000001</v>
      </c>
      <c r="DE326">
        <v>3.5447989</v>
      </c>
      <c r="DF326">
        <v>3.3671796000000001</v>
      </c>
      <c r="DG326">
        <v>2.9926381000000002</v>
      </c>
      <c r="DH326">
        <v>3.8983433000000001</v>
      </c>
      <c r="DI326">
        <v>3.7428007000000001</v>
      </c>
      <c r="DJ326">
        <v>3.7296898000000001</v>
      </c>
      <c r="DK326">
        <v>3.0324659</v>
      </c>
      <c r="DL326">
        <v>2.6456005999999999</v>
      </c>
      <c r="DM326">
        <v>3.0808833</v>
      </c>
      <c r="DN326">
        <v>4.6526275000000004</v>
      </c>
      <c r="DO326">
        <v>2.7726696</v>
      </c>
      <c r="DP326">
        <v>2.2481331999999998</v>
      </c>
      <c r="DQ326">
        <v>2.7989776000000002</v>
      </c>
      <c r="DR326">
        <v>5.8208051000000003</v>
      </c>
      <c r="DS326">
        <v>3.5121514999999999</v>
      </c>
      <c r="DT326">
        <v>3.5385859000000002</v>
      </c>
      <c r="DU326">
        <v>3.6155653000000001</v>
      </c>
      <c r="DV326">
        <v>2.9479736999999999</v>
      </c>
      <c r="DW326">
        <v>2.8553280999999999</v>
      </c>
      <c r="DX326">
        <v>3.2877350000000001</v>
      </c>
      <c r="DY326">
        <v>3.0149460000000001</v>
      </c>
      <c r="DZ326">
        <v>3.2159339999999998</v>
      </c>
      <c r="EA326">
        <v>2.8848745999999998</v>
      </c>
      <c r="EB326">
        <v>2.6599151999999999</v>
      </c>
      <c r="EC326">
        <v>2.6512878</v>
      </c>
      <c r="ED326">
        <v>2.9473596</v>
      </c>
      <c r="EE326">
        <v>2.9337697</v>
      </c>
      <c r="EF326">
        <v>3.0227274999999998</v>
      </c>
      <c r="EG326">
        <v>3.1283154</v>
      </c>
      <c r="EH326">
        <v>2.9183403999999999</v>
      </c>
      <c r="EI326">
        <v>2.8454134</v>
      </c>
      <c r="EJ326">
        <v>3.0278413</v>
      </c>
      <c r="EK326">
        <v>3.1207465999999999</v>
      </c>
      <c r="EL326">
        <v>2.7897767999999998</v>
      </c>
      <c r="EM326">
        <v>2.8336039</v>
      </c>
      <c r="EN326">
        <v>2.5631955</v>
      </c>
      <c r="EO326">
        <v>3.0870779000000002</v>
      </c>
      <c r="EP326">
        <v>3.0644996</v>
      </c>
      <c r="EQ326">
        <v>3.6511811999999999</v>
      </c>
      <c r="ER326">
        <v>3.1338860999999998</v>
      </c>
      <c r="ES326">
        <v>2.7831532999999999</v>
      </c>
    </row>
    <row r="327" spans="1:149" x14ac:dyDescent="0.35">
      <c r="A327" t="s">
        <v>175</v>
      </c>
      <c r="B327">
        <v>3.6894089999999999</v>
      </c>
      <c r="C327">
        <v>3.6024617999999999</v>
      </c>
      <c r="D327">
        <v>2.8685968000000002</v>
      </c>
      <c r="E327">
        <v>3.1553485000000001</v>
      </c>
      <c r="F327">
        <v>3.7651075999999999</v>
      </c>
      <c r="G327">
        <v>3.6040838000000002</v>
      </c>
      <c r="H327">
        <v>3.2405856000000002</v>
      </c>
      <c r="I327">
        <v>3.2215406999999998</v>
      </c>
      <c r="J327">
        <v>4.3762856000000001</v>
      </c>
      <c r="K327">
        <v>3.0176026999999999</v>
      </c>
      <c r="L327">
        <v>2.9344757000000001</v>
      </c>
      <c r="M327">
        <v>3.4191296000000002</v>
      </c>
      <c r="N327">
        <v>4.0246534</v>
      </c>
      <c r="O327">
        <v>3.4014521000000002</v>
      </c>
      <c r="P327">
        <v>3.5827217</v>
      </c>
      <c r="Q327">
        <v>3.8109305</v>
      </c>
      <c r="R327">
        <v>4.8906307</v>
      </c>
      <c r="S327">
        <v>5.9400181999999999</v>
      </c>
      <c r="T327">
        <v>3.6647713</v>
      </c>
      <c r="U327">
        <v>3.0390730000000001</v>
      </c>
      <c r="V327">
        <v>3.6265268000000002</v>
      </c>
      <c r="W327">
        <v>3.1850097000000002</v>
      </c>
      <c r="X327">
        <v>3.1201653</v>
      </c>
      <c r="Y327">
        <v>4.5183476999999996</v>
      </c>
      <c r="Z327">
        <v>3.7653729999999999</v>
      </c>
      <c r="AA327">
        <v>3.3013625000000002</v>
      </c>
      <c r="AB327">
        <v>3.3676917999999998</v>
      </c>
      <c r="AC327">
        <v>2.5396540000000001</v>
      </c>
      <c r="AD327">
        <v>2.9739749</v>
      </c>
      <c r="AE327">
        <v>3.6495441999999998</v>
      </c>
      <c r="AF327">
        <v>4.8806333999999998</v>
      </c>
      <c r="AG327">
        <v>3.5847704</v>
      </c>
      <c r="AH327">
        <v>3.1014111</v>
      </c>
      <c r="AI327">
        <v>3.5164757</v>
      </c>
      <c r="AJ327">
        <v>4.0458740999999998</v>
      </c>
      <c r="AK327">
        <v>2.9165206000000001</v>
      </c>
      <c r="AL327">
        <v>3.6456455999999999</v>
      </c>
      <c r="AM327">
        <v>3.4551240999999999</v>
      </c>
      <c r="AN327">
        <v>2.9822576000000001</v>
      </c>
      <c r="AO327">
        <v>3.2694390000000002</v>
      </c>
      <c r="AP327">
        <v>2.9031552999999999</v>
      </c>
      <c r="AQ327">
        <v>3.1236495999999998</v>
      </c>
      <c r="AR327">
        <v>4.4626574999999997</v>
      </c>
      <c r="AS327">
        <v>2.7884538000000001</v>
      </c>
      <c r="AT327">
        <v>2.2796414</v>
      </c>
      <c r="AU327">
        <v>2.8337208999999999</v>
      </c>
      <c r="AV327">
        <v>4.6387653000000002</v>
      </c>
      <c r="AW327">
        <v>3.5243492000000001</v>
      </c>
      <c r="AX327">
        <v>3.5595224000000001</v>
      </c>
      <c r="AY327">
        <v>2.9129361999999999</v>
      </c>
      <c r="AZ327">
        <v>2.8594868</v>
      </c>
      <c r="BA327">
        <v>2.8728441999999998</v>
      </c>
      <c r="BB327">
        <v>3.2732127000000002</v>
      </c>
      <c r="BC327">
        <v>3.0741892000000002</v>
      </c>
      <c r="BD327">
        <v>3.241549</v>
      </c>
      <c r="BE327">
        <v>3.1479976000000001</v>
      </c>
      <c r="BF327">
        <v>2.9014809000000001</v>
      </c>
      <c r="BG327">
        <v>2.8657968</v>
      </c>
      <c r="BH327">
        <v>3.1396573000000001</v>
      </c>
      <c r="BI327">
        <v>3.1037189999999999</v>
      </c>
      <c r="BJ327">
        <v>2.9765519999999999</v>
      </c>
      <c r="BK327">
        <v>3.7923136</v>
      </c>
      <c r="BL327">
        <v>4.8896407999999996</v>
      </c>
      <c r="BM327">
        <v>3.2940043999999999</v>
      </c>
      <c r="BN327">
        <v>3.1027665</v>
      </c>
      <c r="BO327">
        <v>3.1365869000000002</v>
      </c>
      <c r="BP327">
        <v>2.6908840999999999</v>
      </c>
      <c r="BQ327">
        <v>2.5258310000000002</v>
      </c>
      <c r="BR327">
        <v>2.8668537000000001</v>
      </c>
      <c r="BS327">
        <v>4.3559483999999999</v>
      </c>
      <c r="BT327">
        <v>3.5822706000000002</v>
      </c>
      <c r="BU327">
        <v>3.4682702999999999</v>
      </c>
      <c r="BV327">
        <v>3.0171518000000002</v>
      </c>
      <c r="BW327">
        <v>2.7671149000000002</v>
      </c>
      <c r="BX327">
        <v>3.9159638999999999</v>
      </c>
      <c r="BY327">
        <v>2.9951452999999999</v>
      </c>
      <c r="BZ327">
        <v>2.7859826000000001</v>
      </c>
      <c r="CA327">
        <v>3.2916523999999998</v>
      </c>
      <c r="CB327">
        <v>4.1599602999999998</v>
      </c>
      <c r="CC327">
        <v>3.7574806000000001</v>
      </c>
      <c r="CD327">
        <v>3.3077177999999998</v>
      </c>
      <c r="CE327">
        <v>3.3177203999999998</v>
      </c>
      <c r="CF327">
        <v>3.7512910000000002</v>
      </c>
      <c r="CG327">
        <v>2.8206823000000001</v>
      </c>
      <c r="CH327">
        <v>2.8292058</v>
      </c>
      <c r="CI327">
        <v>3.5713767999999999</v>
      </c>
      <c r="CJ327">
        <v>4.1530008</v>
      </c>
      <c r="CK327">
        <v>3.2964015</v>
      </c>
      <c r="CL327">
        <v>3.5521429000000002</v>
      </c>
      <c r="CM327">
        <v>3.7010255000000001</v>
      </c>
      <c r="CN327">
        <v>4.9779935000000002</v>
      </c>
      <c r="CO327">
        <v>5.8764219000000004</v>
      </c>
      <c r="CP327">
        <v>3.513998</v>
      </c>
      <c r="CQ327">
        <v>2.9610782000000002</v>
      </c>
      <c r="CR327">
        <v>3.5766353999999998</v>
      </c>
      <c r="CS327">
        <v>3.1046909999999999</v>
      </c>
      <c r="CT327">
        <v>3.2847594999999998</v>
      </c>
      <c r="CU327">
        <v>4.1506324000000001</v>
      </c>
      <c r="CV327">
        <v>3.7098634000000001</v>
      </c>
      <c r="CW327">
        <v>3.4634542000000001</v>
      </c>
      <c r="CX327">
        <v>3.4347861000000002</v>
      </c>
      <c r="CY327">
        <v>2.6412019999999998</v>
      </c>
      <c r="CZ327">
        <v>2.9756526999999999</v>
      </c>
      <c r="DA327">
        <v>3.689676</v>
      </c>
      <c r="DB327">
        <v>4.3303241999999997</v>
      </c>
      <c r="DC327">
        <v>4.2969049999999998</v>
      </c>
      <c r="DD327">
        <v>3.0851294999999999</v>
      </c>
      <c r="DE327">
        <v>3.7138865000000001</v>
      </c>
      <c r="DF327">
        <v>4.5677709999999996</v>
      </c>
      <c r="DG327">
        <v>2.9974064999999999</v>
      </c>
      <c r="DH327">
        <v>3.5478033999999998</v>
      </c>
      <c r="DI327">
        <v>3.7687938000000001</v>
      </c>
      <c r="DJ327">
        <v>3.1381307000000001</v>
      </c>
      <c r="DK327">
        <v>3.4375700999999999</v>
      </c>
      <c r="DL327">
        <v>2.7862296</v>
      </c>
      <c r="DM327">
        <v>3.0085446999999998</v>
      </c>
      <c r="DN327">
        <v>4.5208434999999998</v>
      </c>
      <c r="DO327">
        <v>3.0024624000000002</v>
      </c>
      <c r="DP327">
        <v>2.3263267999999999</v>
      </c>
      <c r="DQ327">
        <v>2.9014220000000002</v>
      </c>
      <c r="DR327">
        <v>4.9605383999999999</v>
      </c>
      <c r="DS327">
        <v>3.4971606999999998</v>
      </c>
      <c r="DT327">
        <v>3.8145126999999999</v>
      </c>
      <c r="DU327">
        <v>3.2199759000000001</v>
      </c>
      <c r="DV327">
        <v>2.8510911000000001</v>
      </c>
      <c r="DW327">
        <v>3.1231873000000001</v>
      </c>
      <c r="DX327">
        <v>3.2107386999999998</v>
      </c>
      <c r="DY327">
        <v>3.1592902999999999</v>
      </c>
      <c r="DZ327">
        <v>2.8942168000000001</v>
      </c>
      <c r="EA327">
        <v>2.9585083000000001</v>
      </c>
      <c r="EB327">
        <v>2.4552475999999999</v>
      </c>
      <c r="EC327">
        <v>2.7783711000000002</v>
      </c>
      <c r="ED327">
        <v>2.8232244999999998</v>
      </c>
      <c r="EE327">
        <v>2.9132204000000002</v>
      </c>
      <c r="EF327">
        <v>3.0171701999999998</v>
      </c>
      <c r="EG327">
        <v>3.4137056000000001</v>
      </c>
      <c r="EH327">
        <v>3.9797818999999999</v>
      </c>
      <c r="EI327">
        <v>3.4922018000000001</v>
      </c>
      <c r="EJ327">
        <v>3.0057364</v>
      </c>
      <c r="EK327">
        <v>3.2028968</v>
      </c>
      <c r="EL327">
        <v>2.7773438000000001</v>
      </c>
      <c r="EM327">
        <v>2.7484579</v>
      </c>
      <c r="EN327">
        <v>2.8149898000000002</v>
      </c>
      <c r="EO327">
        <v>3.7359824000000001</v>
      </c>
      <c r="EP327">
        <v>3.2829473</v>
      </c>
      <c r="EQ327">
        <v>3.2431017999999998</v>
      </c>
      <c r="ER327">
        <v>3.1077086999999999</v>
      </c>
      <c r="ES327">
        <v>2.9202764000000001</v>
      </c>
    </row>
    <row r="328" spans="1:149" x14ac:dyDescent="0.35">
      <c r="A328" t="s">
        <v>176</v>
      </c>
      <c r="B328">
        <v>4.1014562000000003</v>
      </c>
      <c r="C328">
        <v>3.3918604999999999</v>
      </c>
      <c r="D328">
        <v>3.0396842999999998</v>
      </c>
      <c r="E328">
        <v>3.5282906999999999</v>
      </c>
      <c r="F328">
        <v>4.5503745000000002</v>
      </c>
      <c r="G328">
        <v>4.3852333999999997</v>
      </c>
      <c r="H328">
        <v>3.4975833999999999</v>
      </c>
      <c r="I328">
        <v>3.4147577</v>
      </c>
      <c r="J328">
        <v>3.7913713000000002</v>
      </c>
      <c r="K328">
        <v>2.7910016</v>
      </c>
      <c r="L328">
        <v>3.1126227000000002</v>
      </c>
      <c r="M328">
        <v>3.4846561</v>
      </c>
      <c r="N328">
        <v>4.7812542999999996</v>
      </c>
      <c r="O328">
        <v>3.8563914000000001</v>
      </c>
      <c r="P328">
        <v>3.6506618999999998</v>
      </c>
      <c r="Q328">
        <v>3.9847169</v>
      </c>
      <c r="R328">
        <v>5.7573942999999996</v>
      </c>
      <c r="S328">
        <v>6.2568802999999997</v>
      </c>
      <c r="T328">
        <v>3.6842500999999999</v>
      </c>
      <c r="U328">
        <v>3.1808027999999999</v>
      </c>
      <c r="V328">
        <v>3.8564235999999998</v>
      </c>
      <c r="W328">
        <v>2.8989970999999999</v>
      </c>
      <c r="X328">
        <v>3.1316153999999998</v>
      </c>
      <c r="Y328">
        <v>4.2074312999999997</v>
      </c>
      <c r="Z328">
        <v>3.8712423</v>
      </c>
      <c r="AA328">
        <v>3.7129827</v>
      </c>
      <c r="AB328">
        <v>3.3516202000000002</v>
      </c>
      <c r="AC328">
        <v>2.8558566999999999</v>
      </c>
      <c r="AD328">
        <v>3.2238617000000001</v>
      </c>
      <c r="AE328">
        <v>3.6121186999999999</v>
      </c>
      <c r="AF328">
        <v>4.1003698999999996</v>
      </c>
      <c r="AG328">
        <v>5.9014157999999997</v>
      </c>
      <c r="AH328">
        <v>3.1616149</v>
      </c>
      <c r="AI328">
        <v>3.6898409999999999</v>
      </c>
      <c r="AJ328">
        <v>4.1348124000000004</v>
      </c>
      <c r="AK328">
        <v>3.1534323999999998</v>
      </c>
      <c r="AL328">
        <v>4.0099591999999999</v>
      </c>
      <c r="AM328">
        <v>3.8492172</v>
      </c>
      <c r="AN328">
        <v>3.8385277000000002</v>
      </c>
      <c r="AO328">
        <v>2.7836473000000002</v>
      </c>
      <c r="AP328">
        <v>2.8552637000000001</v>
      </c>
      <c r="AQ328">
        <v>3.1542840000000001</v>
      </c>
      <c r="AR328">
        <v>5.1945189999999997</v>
      </c>
      <c r="AS328">
        <v>2.8602891000000001</v>
      </c>
      <c r="AT328">
        <v>2.5021594</v>
      </c>
      <c r="AU328">
        <v>3.1365921000000001</v>
      </c>
      <c r="AV328">
        <v>4.5662174000000002</v>
      </c>
      <c r="AW328">
        <v>4.1770696999999997</v>
      </c>
      <c r="AX328">
        <v>4.1673770000000001</v>
      </c>
      <c r="AY328">
        <v>3.5365443000000001</v>
      </c>
      <c r="AZ328">
        <v>2.5447068000000002</v>
      </c>
      <c r="BA328">
        <v>3.4147004999999999</v>
      </c>
      <c r="BB328">
        <v>3.8081035999999999</v>
      </c>
      <c r="BC328">
        <v>3.1749331999999999</v>
      </c>
      <c r="BD328">
        <v>3.0785035999999999</v>
      </c>
      <c r="BE328">
        <v>3.0152915</v>
      </c>
      <c r="BF328">
        <v>3.0093109999999998</v>
      </c>
      <c r="BG328">
        <v>2.7225556000000002</v>
      </c>
      <c r="BH328">
        <v>3.4058418000000001</v>
      </c>
      <c r="BI328">
        <v>3.1017055999999998</v>
      </c>
      <c r="BJ328">
        <v>3.2323865999999999</v>
      </c>
      <c r="BK328">
        <v>4.3366522999999999</v>
      </c>
      <c r="BL328">
        <v>3.8340800000000002</v>
      </c>
      <c r="BM328">
        <v>3.6055139999999999</v>
      </c>
      <c r="BN328">
        <v>2.9875343000000001</v>
      </c>
      <c r="BO328">
        <v>3.2898364</v>
      </c>
      <c r="BP328">
        <v>2.8907690000000001</v>
      </c>
      <c r="BQ328">
        <v>2.8419063000000002</v>
      </c>
      <c r="BR328">
        <v>2.8089333000000001</v>
      </c>
      <c r="BS328">
        <v>3.8072414000000001</v>
      </c>
      <c r="BT328">
        <v>3.3194599</v>
      </c>
      <c r="BU328">
        <v>3.3804789</v>
      </c>
      <c r="BV328">
        <v>3.1497445000000002</v>
      </c>
      <c r="BW328">
        <v>3.1915197000000002</v>
      </c>
      <c r="BX328">
        <v>4.1572170000000002</v>
      </c>
      <c r="BY328">
        <v>3.3781208999999999</v>
      </c>
      <c r="BZ328">
        <v>2.7447168999999998</v>
      </c>
      <c r="CA328">
        <v>3.1439265999999999</v>
      </c>
      <c r="CB328">
        <v>4.4127273999999996</v>
      </c>
      <c r="CC328">
        <v>3.8605868999999999</v>
      </c>
      <c r="CD328">
        <v>3.5283989999999998</v>
      </c>
      <c r="CE328">
        <v>3.3247404</v>
      </c>
      <c r="CF328">
        <v>3.6166738999999999</v>
      </c>
      <c r="CG328">
        <v>2.8508341000000001</v>
      </c>
      <c r="CH328">
        <v>2.9361071999999999</v>
      </c>
      <c r="CI328">
        <v>3.6180531999999999</v>
      </c>
      <c r="CJ328">
        <v>4.6659737000000003</v>
      </c>
      <c r="CK328">
        <v>3.5065308000000002</v>
      </c>
      <c r="CL328">
        <v>3.4039291999999999</v>
      </c>
      <c r="CM328">
        <v>3.7048364</v>
      </c>
      <c r="CN328">
        <v>5.1407012999999999</v>
      </c>
      <c r="CO328">
        <v>6.3801284000000003</v>
      </c>
      <c r="CP328">
        <v>3.6767675999999998</v>
      </c>
      <c r="CQ328">
        <v>3.1898968000000001</v>
      </c>
      <c r="CR328">
        <v>4.2041817000000004</v>
      </c>
      <c r="CS328">
        <v>3.1259693999999998</v>
      </c>
      <c r="CT328">
        <v>3.3577967000000002</v>
      </c>
      <c r="CU328">
        <v>3.7931010999999999</v>
      </c>
      <c r="CV328">
        <v>4.0144219000000003</v>
      </c>
      <c r="CW328">
        <v>3.4619206999999999</v>
      </c>
      <c r="CX328">
        <v>3.2888641000000001</v>
      </c>
      <c r="CY328">
        <v>2.590122</v>
      </c>
      <c r="CZ328">
        <v>3.1001338999999999</v>
      </c>
      <c r="DA328">
        <v>3.5068731</v>
      </c>
      <c r="DB328">
        <v>3.6318834</v>
      </c>
      <c r="DC328">
        <v>3.1201954000000001</v>
      </c>
      <c r="DD328">
        <v>3.5896219999999999</v>
      </c>
      <c r="DE328">
        <v>3.9946294</v>
      </c>
      <c r="DF328">
        <v>3.8130066</v>
      </c>
      <c r="DG328">
        <v>3.3162080999999999</v>
      </c>
      <c r="DH328">
        <v>4.3018079</v>
      </c>
      <c r="DI328">
        <v>4.1425972</v>
      </c>
      <c r="DJ328">
        <v>3.9839167999999998</v>
      </c>
      <c r="DK328">
        <v>2.8350599000000001</v>
      </c>
      <c r="DL328">
        <v>2.7854179999999999</v>
      </c>
      <c r="DM328">
        <v>3.1965015000000001</v>
      </c>
      <c r="DN328">
        <v>5.1444286999999997</v>
      </c>
      <c r="DO328">
        <v>2.9819654999999998</v>
      </c>
      <c r="DP328">
        <v>2.4463021999999999</v>
      </c>
      <c r="DQ328">
        <v>2.9335539000000002</v>
      </c>
      <c r="DR328">
        <v>4.5680417999999996</v>
      </c>
      <c r="DS328">
        <v>3.5016091</v>
      </c>
      <c r="DT328">
        <v>4.2176942999999998</v>
      </c>
      <c r="DU328">
        <v>3.7274221999999999</v>
      </c>
      <c r="DV328">
        <v>2.5065756000000001</v>
      </c>
      <c r="DW328">
        <v>3.0541887000000001</v>
      </c>
      <c r="DX328">
        <v>3.4136085999999999</v>
      </c>
      <c r="DY328">
        <v>3.1846447000000002</v>
      </c>
      <c r="DZ328">
        <v>3.1906066000000002</v>
      </c>
      <c r="EA328">
        <v>3.2091018999999998</v>
      </c>
      <c r="EB328">
        <v>2.9868858</v>
      </c>
      <c r="EC328">
        <v>2.8465538000000001</v>
      </c>
      <c r="ED328">
        <v>3.3046452999999998</v>
      </c>
      <c r="EE328">
        <v>4.8091602</v>
      </c>
      <c r="EF328">
        <v>3.0631781</v>
      </c>
      <c r="EG328">
        <v>3.7764329999999999</v>
      </c>
      <c r="EH328">
        <v>3.3599256999999998</v>
      </c>
      <c r="EI328">
        <v>3.2860958999999998</v>
      </c>
      <c r="EJ328">
        <v>3.2443202000000002</v>
      </c>
      <c r="EK328">
        <v>3.1738588999999999</v>
      </c>
      <c r="EL328">
        <v>2.8947842000000001</v>
      </c>
      <c r="EM328">
        <v>2.8796735</v>
      </c>
      <c r="EN328">
        <v>2.7547548000000002</v>
      </c>
      <c r="EO328">
        <v>3.2588824999999999</v>
      </c>
      <c r="EP328">
        <v>3.2725114999999998</v>
      </c>
      <c r="EQ328">
        <v>3.6655128000000001</v>
      </c>
      <c r="ER328">
        <v>3.2156994000000001</v>
      </c>
      <c r="ES328">
        <v>3.5667317000000001</v>
      </c>
    </row>
    <row r="329" spans="1:149" x14ac:dyDescent="0.35">
      <c r="A329" t="s">
        <v>178</v>
      </c>
      <c r="B329">
        <v>4.1979680000000004</v>
      </c>
      <c r="C329">
        <v>3.2377981999999998</v>
      </c>
      <c r="D329">
        <v>2.9628825000000001</v>
      </c>
      <c r="E329">
        <v>3.0169047999999998</v>
      </c>
      <c r="F329">
        <v>3.6849607999999998</v>
      </c>
      <c r="G329">
        <v>3.5043476</v>
      </c>
      <c r="H329">
        <v>3.4541514000000002</v>
      </c>
      <c r="I329">
        <v>3.1782615000000001</v>
      </c>
      <c r="J329">
        <v>3.986974</v>
      </c>
      <c r="K329">
        <v>3.1800894999999998</v>
      </c>
      <c r="L329">
        <v>2.6998924999999998</v>
      </c>
      <c r="M329">
        <v>3.3124112999999999</v>
      </c>
      <c r="N329">
        <v>4.0319270999999999</v>
      </c>
      <c r="O329">
        <v>3.4614449</v>
      </c>
      <c r="P329">
        <v>3.7348317999999998</v>
      </c>
      <c r="Q329">
        <v>3.7064393</v>
      </c>
      <c r="R329">
        <v>4.8988576000000004</v>
      </c>
      <c r="S329">
        <v>5.5996326999999999</v>
      </c>
      <c r="T329">
        <v>3.2634417999999998</v>
      </c>
      <c r="U329">
        <v>2.9594195000000001</v>
      </c>
      <c r="V329">
        <v>3.4640203000000001</v>
      </c>
      <c r="W329">
        <v>2.8734546000000001</v>
      </c>
      <c r="X329">
        <v>3.3258188</v>
      </c>
      <c r="Y329">
        <v>4.0017915000000004</v>
      </c>
      <c r="Z329">
        <v>3.7187529000000001</v>
      </c>
      <c r="AA329">
        <v>3.3639746000000001</v>
      </c>
      <c r="AB329">
        <v>3.186007</v>
      </c>
      <c r="AC329">
        <v>2.4912839</v>
      </c>
      <c r="AD329">
        <v>2.9688295999999998</v>
      </c>
      <c r="AE329">
        <v>3.5914888</v>
      </c>
      <c r="AF329">
        <v>4.0424967000000001</v>
      </c>
      <c r="AG329">
        <v>3.3106925</v>
      </c>
      <c r="AH329">
        <v>2.8295796000000002</v>
      </c>
      <c r="AI329">
        <v>3.5041730000000002</v>
      </c>
      <c r="AJ329">
        <v>3.6336586</v>
      </c>
      <c r="AK329">
        <v>3.0843674999999999</v>
      </c>
      <c r="AL329">
        <v>4.0378622999999996</v>
      </c>
      <c r="AM329">
        <v>4.0414643000000003</v>
      </c>
      <c r="AN329">
        <v>3.1526448999999999</v>
      </c>
      <c r="AO329">
        <v>3.1893370000000001</v>
      </c>
      <c r="AP329">
        <v>2.7679874999999998</v>
      </c>
      <c r="AQ329">
        <v>3.0801612999999999</v>
      </c>
      <c r="AR329">
        <v>5.0905947999999999</v>
      </c>
      <c r="AS329">
        <v>2.8669631</v>
      </c>
      <c r="AT329">
        <v>2.2304065</v>
      </c>
      <c r="AU329">
        <v>2.8380415000000001</v>
      </c>
      <c r="AV329">
        <v>5.0800285000000001</v>
      </c>
      <c r="AW329">
        <v>3.3635704999999998</v>
      </c>
      <c r="AX329">
        <v>3.3385083999999998</v>
      </c>
      <c r="AY329">
        <v>4.2172650999999997</v>
      </c>
      <c r="AZ329">
        <v>2.9735054999999999</v>
      </c>
      <c r="BA329">
        <v>3.1375636999999998</v>
      </c>
      <c r="BB329">
        <v>3.4936669</v>
      </c>
      <c r="BC329">
        <v>3.124898</v>
      </c>
      <c r="BD329">
        <v>3.3079059000000002</v>
      </c>
      <c r="BE329">
        <v>2.7818127000000001</v>
      </c>
      <c r="BF329">
        <v>2.6263423000000001</v>
      </c>
      <c r="BG329">
        <v>2.6956747000000001</v>
      </c>
      <c r="BH329">
        <v>2.9926189999999999</v>
      </c>
      <c r="BI329">
        <v>2.7404546999999999</v>
      </c>
      <c r="BJ329">
        <v>2.7451569999999998</v>
      </c>
      <c r="BK329">
        <v>3.7037971000000001</v>
      </c>
      <c r="BL329">
        <v>4.0194311000000003</v>
      </c>
      <c r="BM329">
        <v>3.2674867999999999</v>
      </c>
      <c r="BN329">
        <v>3.0861443999999998</v>
      </c>
      <c r="BO329">
        <v>3.3118851</v>
      </c>
      <c r="BP329">
        <v>2.6052143999999999</v>
      </c>
      <c r="BQ329">
        <v>2.693454</v>
      </c>
      <c r="BR329">
        <v>2.9949172000000002</v>
      </c>
      <c r="BS329">
        <v>3.1268725000000002</v>
      </c>
      <c r="BT329">
        <v>3.1344948000000001</v>
      </c>
      <c r="BU329">
        <v>4.1382351000000002</v>
      </c>
      <c r="BV329">
        <v>3.3237510000000001</v>
      </c>
      <c r="BW329">
        <v>2.8493396999999998</v>
      </c>
      <c r="BX329">
        <v>3.4749536999999999</v>
      </c>
      <c r="BY329">
        <v>2.7710721</v>
      </c>
      <c r="BZ329">
        <v>2.9563676999999999</v>
      </c>
      <c r="CA329">
        <v>2.9347292999999999</v>
      </c>
      <c r="CB329">
        <v>3.7998444999999998</v>
      </c>
      <c r="CC329">
        <v>3.8758471000000001</v>
      </c>
      <c r="CD329">
        <v>3.3952281000000002</v>
      </c>
      <c r="CE329">
        <v>3.1636118999999998</v>
      </c>
      <c r="CF329">
        <v>3.8061446999999999</v>
      </c>
      <c r="CG329">
        <v>2.6471155</v>
      </c>
      <c r="CH329">
        <v>2.5398383</v>
      </c>
      <c r="CI329">
        <v>3.3645288999999998</v>
      </c>
      <c r="CJ329">
        <v>4.1294832000000001</v>
      </c>
      <c r="CK329">
        <v>3.5825589</v>
      </c>
      <c r="CL329">
        <v>3.4825287</v>
      </c>
      <c r="CM329">
        <v>3.6713238000000001</v>
      </c>
      <c r="CN329">
        <v>5.1545243000000003</v>
      </c>
      <c r="CO329">
        <v>6.4614091</v>
      </c>
      <c r="CP329">
        <v>3.2710029999999999</v>
      </c>
      <c r="CQ329">
        <v>2.9593880000000001</v>
      </c>
      <c r="CR329">
        <v>3.7377772</v>
      </c>
      <c r="CS329">
        <v>2.9699898</v>
      </c>
      <c r="CT329">
        <v>3.2087835999999998</v>
      </c>
      <c r="CU329">
        <v>4.1126895000000001</v>
      </c>
      <c r="CV329">
        <v>3.8698096</v>
      </c>
      <c r="CW329">
        <v>3.3770088999999999</v>
      </c>
      <c r="CX329">
        <v>3.2270428999999998</v>
      </c>
      <c r="CY329">
        <v>2.4889454999999998</v>
      </c>
      <c r="CZ329">
        <v>3.1549675000000001</v>
      </c>
      <c r="DA329">
        <v>3.6734741</v>
      </c>
      <c r="DB329">
        <v>3.585896</v>
      </c>
      <c r="DC329">
        <v>3.1638255000000002</v>
      </c>
      <c r="DD329">
        <v>2.9537010000000001</v>
      </c>
      <c r="DE329">
        <v>3.5032969</v>
      </c>
      <c r="DF329">
        <v>4.1525593000000001</v>
      </c>
      <c r="DG329">
        <v>2.9132698000000001</v>
      </c>
      <c r="DH329">
        <v>3.8126326000000001</v>
      </c>
      <c r="DI329">
        <v>3.5224261000000001</v>
      </c>
      <c r="DJ329">
        <v>3.3298255999999999</v>
      </c>
      <c r="DK329">
        <v>3.0404046</v>
      </c>
      <c r="DL329">
        <v>2.6957993999999998</v>
      </c>
      <c r="DM329">
        <v>2.6636769999999999</v>
      </c>
      <c r="DN329">
        <v>5.1895126999999999</v>
      </c>
      <c r="DO329">
        <v>2.7115488000000001</v>
      </c>
      <c r="DP329">
        <v>2.2684020999999999</v>
      </c>
      <c r="DQ329">
        <v>2.8161603999999998</v>
      </c>
      <c r="DR329">
        <v>5.4859033000000004</v>
      </c>
      <c r="DS329">
        <v>3.6012089</v>
      </c>
      <c r="DT329">
        <v>3.5503591999999999</v>
      </c>
      <c r="DU329">
        <v>4.0585632</v>
      </c>
      <c r="DV329">
        <v>3.0003964999999999</v>
      </c>
      <c r="DW329">
        <v>3.1572393999999999</v>
      </c>
      <c r="DX329">
        <v>3.3298513999999999</v>
      </c>
      <c r="DY329">
        <v>3.1756749000000002</v>
      </c>
      <c r="DZ329">
        <v>3.0528381000000002</v>
      </c>
      <c r="EA329">
        <v>2.7448182000000001</v>
      </c>
      <c r="EB329">
        <v>2.6299925000000002</v>
      </c>
      <c r="EC329">
        <v>2.8571998999999999</v>
      </c>
      <c r="ED329">
        <v>2.631834</v>
      </c>
      <c r="EE329">
        <v>2.8396151000000001</v>
      </c>
      <c r="EF329">
        <v>2.8768828000000002</v>
      </c>
      <c r="EG329">
        <v>4.3698173000000002</v>
      </c>
      <c r="EH329">
        <v>3.6993189000000002</v>
      </c>
      <c r="EI329">
        <v>3.5364015000000002</v>
      </c>
      <c r="EJ329">
        <v>3.0119555</v>
      </c>
      <c r="EK329">
        <v>3.0759534999999998</v>
      </c>
      <c r="EL329">
        <v>2.6662116</v>
      </c>
      <c r="EM329">
        <v>2.9561489000000001</v>
      </c>
      <c r="EN329">
        <v>2.9562552000000002</v>
      </c>
      <c r="EO329">
        <v>3.7202953999999999</v>
      </c>
      <c r="EP329">
        <v>3.0923178</v>
      </c>
      <c r="EQ329">
        <v>3.9947579000000002</v>
      </c>
      <c r="ER329">
        <v>3.0043576000000001</v>
      </c>
      <c r="ES329">
        <v>2.6171288000000001</v>
      </c>
    </row>
    <row r="330" spans="1:149" x14ac:dyDescent="0.35">
      <c r="A330" t="s">
        <v>184</v>
      </c>
      <c r="B330">
        <v>3.5814637999999999</v>
      </c>
      <c r="C330">
        <v>3.1488314000000002</v>
      </c>
      <c r="D330">
        <v>2.6155529</v>
      </c>
      <c r="E330">
        <v>3.1312649000000001</v>
      </c>
      <c r="F330">
        <v>3.6345098</v>
      </c>
      <c r="G330">
        <v>3.5379809999999998</v>
      </c>
      <c r="H330">
        <v>3.3065449999999998</v>
      </c>
      <c r="I330">
        <v>3.0085182000000001</v>
      </c>
      <c r="J330">
        <v>3.7742049999999998</v>
      </c>
      <c r="K330">
        <v>2.9022448000000001</v>
      </c>
      <c r="L330">
        <v>2.6480062000000002</v>
      </c>
      <c r="M330">
        <v>3.3380215</v>
      </c>
      <c r="N330">
        <v>3.9476806999999998</v>
      </c>
      <c r="O330">
        <v>3.3050902</v>
      </c>
      <c r="P330">
        <v>3.4271118999999999</v>
      </c>
      <c r="Q330">
        <v>3.6313070999999999</v>
      </c>
      <c r="R330">
        <v>4.7056836999999998</v>
      </c>
      <c r="S330">
        <v>5.7049789000000004</v>
      </c>
      <c r="T330">
        <v>3.5608933</v>
      </c>
      <c r="U330">
        <v>3.1023196999999998</v>
      </c>
      <c r="V330">
        <v>3.3897674000000002</v>
      </c>
      <c r="W330">
        <v>2.7786898999999998</v>
      </c>
      <c r="X330">
        <v>3.1471268999999999</v>
      </c>
      <c r="Y330">
        <v>3.9133835000000001</v>
      </c>
      <c r="Z330">
        <v>3.9784942000000001</v>
      </c>
      <c r="AA330">
        <v>3.6927170999999999</v>
      </c>
      <c r="AB330">
        <v>3.2809336</v>
      </c>
      <c r="AC330">
        <v>2.4822788</v>
      </c>
      <c r="AD330">
        <v>2.9698269000000002</v>
      </c>
      <c r="AE330">
        <v>3.4044200999999998</v>
      </c>
      <c r="AF330">
        <v>3.808249</v>
      </c>
      <c r="AG330">
        <v>4.0696998000000004</v>
      </c>
      <c r="AH330">
        <v>2.8650042999999998</v>
      </c>
      <c r="AI330">
        <v>3.5872717000000001</v>
      </c>
      <c r="AJ330">
        <v>3.6711569000000002</v>
      </c>
      <c r="AK330">
        <v>3.2476549000000001</v>
      </c>
      <c r="AL330">
        <v>3.3941951000000001</v>
      </c>
      <c r="AM330">
        <v>4.1517673000000004</v>
      </c>
      <c r="AN330">
        <v>3.4065799999999999</v>
      </c>
      <c r="AO330">
        <v>2.8872084999999998</v>
      </c>
      <c r="AP330">
        <v>2.8505020000000001</v>
      </c>
      <c r="AQ330">
        <v>2.7055476000000001</v>
      </c>
      <c r="AR330">
        <v>4.7264489999999997</v>
      </c>
      <c r="AS330">
        <v>2.7489509999999999</v>
      </c>
      <c r="AT330">
        <v>2.2007178999999999</v>
      </c>
      <c r="AU330">
        <v>2.7860589</v>
      </c>
      <c r="AV330">
        <v>5.3551001999999999</v>
      </c>
      <c r="AW330">
        <v>3.2337954</v>
      </c>
      <c r="AX330">
        <v>3.6077292000000001</v>
      </c>
      <c r="AY330">
        <v>2.8131293999999998</v>
      </c>
      <c r="AZ330">
        <v>2.9476651999999999</v>
      </c>
      <c r="BA330">
        <v>3.1515713000000001</v>
      </c>
      <c r="BB330">
        <v>3.1488904999999998</v>
      </c>
      <c r="BC330">
        <v>3.1173793999999999</v>
      </c>
      <c r="BD330">
        <v>3.8825151999999998</v>
      </c>
      <c r="BE330">
        <v>2.8726346</v>
      </c>
      <c r="BF330">
        <v>2.5896590000000002</v>
      </c>
      <c r="BG330">
        <v>2.8338203000000002</v>
      </c>
      <c r="BH330">
        <v>3.0666745</v>
      </c>
      <c r="BI330">
        <v>3.2818451</v>
      </c>
      <c r="BJ330">
        <v>2.7698445</v>
      </c>
      <c r="BK330">
        <v>2.9701363999999999</v>
      </c>
      <c r="BL330">
        <v>3.0842942999999998</v>
      </c>
      <c r="BM330">
        <v>3.3107525999999998</v>
      </c>
      <c r="BN330">
        <v>2.9617822</v>
      </c>
      <c r="BO330">
        <v>3.2572315000000001</v>
      </c>
      <c r="BP330">
        <v>2.7639274999999999</v>
      </c>
      <c r="BQ330">
        <v>2.8340559000000001</v>
      </c>
      <c r="BR330">
        <v>2.8087361</v>
      </c>
      <c r="BS330">
        <v>3.9732354000000001</v>
      </c>
      <c r="BT330">
        <v>3.0561701999999999</v>
      </c>
      <c r="BU330">
        <v>3.5999794000000001</v>
      </c>
      <c r="BV330">
        <v>3.0862224</v>
      </c>
      <c r="BW330">
        <v>3.0242102000000002</v>
      </c>
      <c r="BX330">
        <v>3.8193068999999999</v>
      </c>
      <c r="BY330">
        <v>3.0672896000000001</v>
      </c>
      <c r="BZ330">
        <v>2.7848258000000001</v>
      </c>
      <c r="CA330">
        <v>3.0243635000000002</v>
      </c>
      <c r="CB330">
        <v>4.1458301999999998</v>
      </c>
      <c r="CC330">
        <v>3.7885779999999998</v>
      </c>
      <c r="CD330">
        <v>3.3475814000000002</v>
      </c>
      <c r="CE330">
        <v>3.0621730999999999</v>
      </c>
      <c r="CF330">
        <v>3.7473755</v>
      </c>
      <c r="CG330">
        <v>2.8267753</v>
      </c>
      <c r="CH330">
        <v>2.4417515000000001</v>
      </c>
      <c r="CI330">
        <v>3.2329631000000001</v>
      </c>
      <c r="CJ330">
        <v>3.8827834000000001</v>
      </c>
      <c r="CK330">
        <v>3.5131695000000001</v>
      </c>
      <c r="CL330">
        <v>3.3749609</v>
      </c>
      <c r="CM330">
        <v>3.5142549999999999</v>
      </c>
      <c r="CN330">
        <v>4.5795107000000002</v>
      </c>
      <c r="CO330">
        <v>6.0788583999999997</v>
      </c>
      <c r="CP330">
        <v>3.4140503</v>
      </c>
      <c r="CQ330">
        <v>3.1230958000000002</v>
      </c>
      <c r="CR330">
        <v>3.5237802999999999</v>
      </c>
      <c r="CS330">
        <v>2.6407099000000001</v>
      </c>
      <c r="CT330">
        <v>3.2801515999999999</v>
      </c>
      <c r="CU330">
        <v>3.8409121000000002</v>
      </c>
      <c r="CV330">
        <v>3.3556914</v>
      </c>
      <c r="CW330">
        <v>3.3195047</v>
      </c>
      <c r="CX330">
        <v>3.5078390000000002</v>
      </c>
      <c r="CY330">
        <v>2.4370623</v>
      </c>
      <c r="CZ330">
        <v>3.0626017999999999</v>
      </c>
      <c r="DA330">
        <v>3.4487412000000002</v>
      </c>
      <c r="DB330">
        <v>3.5129001</v>
      </c>
      <c r="DC330">
        <v>4.3122825999999996</v>
      </c>
      <c r="DD330">
        <v>2.9353874000000002</v>
      </c>
      <c r="DE330">
        <v>3.4667587000000002</v>
      </c>
      <c r="DF330">
        <v>3.8546828999999998</v>
      </c>
      <c r="DG330">
        <v>3.0157113</v>
      </c>
      <c r="DH330">
        <v>3.7702737000000002</v>
      </c>
      <c r="DI330">
        <v>3.6030679000000001</v>
      </c>
      <c r="DJ330">
        <v>3.4356735</v>
      </c>
      <c r="DK330">
        <v>3.3248373999999998</v>
      </c>
      <c r="DL330">
        <v>2.6576065999999998</v>
      </c>
      <c r="DM330">
        <v>2.9274353999999998</v>
      </c>
      <c r="DN330">
        <v>4.7160392</v>
      </c>
      <c r="DO330">
        <v>2.6663174999999999</v>
      </c>
      <c r="DP330">
        <v>2.2338141999999999</v>
      </c>
      <c r="DQ330">
        <v>2.8766791999999999</v>
      </c>
      <c r="DR330">
        <v>5.9006819999999998</v>
      </c>
      <c r="DS330">
        <v>3.1997532999999998</v>
      </c>
      <c r="DT330">
        <v>3.5525359999999999</v>
      </c>
      <c r="DU330">
        <v>3.5341084</v>
      </c>
      <c r="DV330">
        <v>3.1011877000000001</v>
      </c>
      <c r="DW330">
        <v>2.9178760000000001</v>
      </c>
      <c r="DX330">
        <v>3.2876389000000001</v>
      </c>
      <c r="DY330">
        <v>2.9619558000000001</v>
      </c>
      <c r="DZ330">
        <v>2.8158519000000002</v>
      </c>
      <c r="EA330">
        <v>2.8454389999999998</v>
      </c>
      <c r="EB330">
        <v>2.5714182999999999</v>
      </c>
      <c r="EC330">
        <v>2.6791637000000001</v>
      </c>
      <c r="ED330">
        <v>2.7933881</v>
      </c>
      <c r="EE330">
        <v>3.1262895999999998</v>
      </c>
      <c r="EF330">
        <v>2.8986437</v>
      </c>
      <c r="EG330">
        <v>3.2162609</v>
      </c>
      <c r="EH330">
        <v>2.8687325000000001</v>
      </c>
      <c r="EI330">
        <v>3.4825647000000002</v>
      </c>
      <c r="EJ330">
        <v>3.0381705999999999</v>
      </c>
      <c r="EK330">
        <v>3.1050618000000001</v>
      </c>
      <c r="EL330">
        <v>2.4550950999999999</v>
      </c>
      <c r="EM330">
        <v>2.7538247</v>
      </c>
      <c r="EN330">
        <v>2.8847603999999998</v>
      </c>
      <c r="EO330">
        <v>3.8415374999999998</v>
      </c>
      <c r="EP330">
        <v>2.9935019</v>
      </c>
      <c r="EQ330">
        <v>3.5821635999999999</v>
      </c>
      <c r="ER330">
        <v>2.9306974000000001</v>
      </c>
      <c r="ES330">
        <v>2.9230545000000001</v>
      </c>
    </row>
    <row r="331" spans="1:149" x14ac:dyDescent="0.35">
      <c r="A331" t="s">
        <v>186</v>
      </c>
      <c r="B331">
        <v>3.8459932999999999</v>
      </c>
      <c r="C331">
        <v>3.7838837999999999</v>
      </c>
      <c r="D331">
        <v>2.7603466999999999</v>
      </c>
      <c r="E331">
        <v>3.5315713999999998</v>
      </c>
      <c r="F331">
        <v>4.1780356999999997</v>
      </c>
      <c r="G331">
        <v>3.8540535</v>
      </c>
      <c r="H331">
        <v>3.4778638000000002</v>
      </c>
      <c r="I331">
        <v>3.3235321</v>
      </c>
      <c r="J331">
        <v>3.7693151999999999</v>
      </c>
      <c r="K331">
        <v>3.2913225000000002</v>
      </c>
      <c r="L331">
        <v>3.1568214999999999</v>
      </c>
      <c r="M331">
        <v>3.8007536000000002</v>
      </c>
      <c r="N331">
        <v>4.5128187999999998</v>
      </c>
      <c r="O331">
        <v>3.3605820999999998</v>
      </c>
      <c r="P331">
        <v>3.7447705</v>
      </c>
      <c r="Q331">
        <v>3.9498353000000002</v>
      </c>
      <c r="R331">
        <v>5.515326</v>
      </c>
      <c r="S331">
        <v>6.1218146999999998</v>
      </c>
      <c r="T331">
        <v>3.7948046</v>
      </c>
      <c r="U331">
        <v>3.1362207</v>
      </c>
      <c r="V331">
        <v>3.7155211000000001</v>
      </c>
      <c r="W331">
        <v>3.4570021999999998</v>
      </c>
      <c r="X331">
        <v>3.5043568999999999</v>
      </c>
      <c r="Y331">
        <v>4.2754849999999998</v>
      </c>
      <c r="Z331">
        <v>4.1561469999999998</v>
      </c>
      <c r="AA331">
        <v>3.8805329999999998</v>
      </c>
      <c r="AB331">
        <v>3.4552977</v>
      </c>
      <c r="AC331">
        <v>2.7297522999999999</v>
      </c>
      <c r="AD331">
        <v>3.4254069</v>
      </c>
      <c r="AE331">
        <v>3.8998845000000002</v>
      </c>
      <c r="AF331">
        <v>3.6932098999999998</v>
      </c>
      <c r="AG331">
        <v>3.4610875000000001</v>
      </c>
      <c r="AH331">
        <v>3.1226842000000001</v>
      </c>
      <c r="AI331">
        <v>3.8713318999999999</v>
      </c>
      <c r="AJ331">
        <v>4.9898366999999997</v>
      </c>
      <c r="AK331">
        <v>3.3613634000000001</v>
      </c>
      <c r="AL331">
        <v>4.6530804999999997</v>
      </c>
      <c r="AM331">
        <v>4.4081101</v>
      </c>
      <c r="AN331">
        <v>3.3839880999999998</v>
      </c>
      <c r="AO331">
        <v>3.2549703000000001</v>
      </c>
      <c r="AP331">
        <v>3.0435059</v>
      </c>
      <c r="AQ331">
        <v>3.4840876999999999</v>
      </c>
      <c r="AR331">
        <v>6.4599599999999997</v>
      </c>
      <c r="AS331">
        <v>3.114017</v>
      </c>
      <c r="AT331">
        <v>2.4823301</v>
      </c>
      <c r="AU331">
        <v>2.6291658999999998</v>
      </c>
      <c r="AV331">
        <v>4.9504371000000003</v>
      </c>
      <c r="AW331">
        <v>4.0973816000000003</v>
      </c>
      <c r="AX331">
        <v>3.7516495999999999</v>
      </c>
      <c r="AY331">
        <v>3.3655970000000002</v>
      </c>
      <c r="AZ331">
        <v>3.1050479000000002</v>
      </c>
      <c r="BA331">
        <v>3.3303951999999999</v>
      </c>
      <c r="BB331">
        <v>3.3615681999999998</v>
      </c>
      <c r="BC331">
        <v>3.3659488999999998</v>
      </c>
      <c r="BD331">
        <v>4.5923071000000002</v>
      </c>
      <c r="BE331">
        <v>3.0093472000000001</v>
      </c>
      <c r="BF331">
        <v>3.1769213999999999</v>
      </c>
      <c r="BG331">
        <v>2.8801578999999999</v>
      </c>
      <c r="BH331">
        <v>3.5448995000000001</v>
      </c>
      <c r="BI331">
        <v>3.0556972</v>
      </c>
      <c r="BJ331">
        <v>3.5673214999999998</v>
      </c>
      <c r="BK331">
        <v>3.6037721999999999</v>
      </c>
      <c r="BL331">
        <v>3.0935581000000001</v>
      </c>
      <c r="BM331">
        <v>3.4968925</v>
      </c>
      <c r="BN331">
        <v>3.2974321999999998</v>
      </c>
      <c r="BO331">
        <v>3.2141483000000002</v>
      </c>
      <c r="BP331">
        <v>2.8969681</v>
      </c>
      <c r="BQ331">
        <v>3.1485764999999999</v>
      </c>
      <c r="BR331">
        <v>3.1940094999999999</v>
      </c>
      <c r="BS331">
        <v>3.9234471000000002</v>
      </c>
      <c r="BT331">
        <v>3.2178352000000001</v>
      </c>
      <c r="BU331">
        <v>4.7634387</v>
      </c>
      <c r="BV331">
        <v>3.394711</v>
      </c>
      <c r="BW331">
        <v>3.0326335000000002</v>
      </c>
      <c r="BX331">
        <v>3.9162664</v>
      </c>
      <c r="BY331">
        <v>3.7314004999999999</v>
      </c>
      <c r="BZ331">
        <v>2.9989474</v>
      </c>
      <c r="CA331">
        <v>3.4297594999999998</v>
      </c>
      <c r="CB331">
        <v>4.2152928999999997</v>
      </c>
      <c r="CC331">
        <v>3.8643184000000002</v>
      </c>
      <c r="CD331">
        <v>3.8160769999999999</v>
      </c>
      <c r="CE331">
        <v>3.5585699000000002</v>
      </c>
      <c r="CF331">
        <v>4.0982589999999997</v>
      </c>
      <c r="CG331">
        <v>2.8625623999999998</v>
      </c>
      <c r="CH331">
        <v>3.2162747</v>
      </c>
      <c r="CI331">
        <v>3.7816038000000001</v>
      </c>
      <c r="CJ331">
        <v>4.8075137000000003</v>
      </c>
      <c r="CK331">
        <v>3.6271059999999999</v>
      </c>
      <c r="CL331">
        <v>3.8600173</v>
      </c>
      <c r="CM331">
        <v>3.9606051</v>
      </c>
      <c r="CN331">
        <v>6.0543642000000002</v>
      </c>
      <c r="CO331">
        <v>6.4401932000000004</v>
      </c>
      <c r="CP331">
        <v>3.6867529999999999</v>
      </c>
      <c r="CQ331">
        <v>3.4036555000000002</v>
      </c>
      <c r="CR331">
        <v>3.7048166</v>
      </c>
      <c r="CS331">
        <v>3.3955986</v>
      </c>
      <c r="CT331">
        <v>3.3723861999999998</v>
      </c>
      <c r="CU331">
        <v>4.3935909000000004</v>
      </c>
      <c r="CV331">
        <v>3.8558428</v>
      </c>
      <c r="CW331">
        <v>3.7949006999999999</v>
      </c>
      <c r="CX331">
        <v>3.4702058</v>
      </c>
      <c r="CY331">
        <v>2.8252408999999998</v>
      </c>
      <c r="CZ331">
        <v>3.3825264000000002</v>
      </c>
      <c r="DA331">
        <v>4.0309094999999999</v>
      </c>
      <c r="DB331">
        <v>4.1807837000000001</v>
      </c>
      <c r="DC331">
        <v>4.5891241999999997</v>
      </c>
      <c r="DD331">
        <v>3.3596431999999998</v>
      </c>
      <c r="DE331">
        <v>3.8784909000000001</v>
      </c>
      <c r="DF331">
        <v>4.2619823999999999</v>
      </c>
      <c r="DG331">
        <v>3.5154036999999998</v>
      </c>
      <c r="DH331">
        <v>4.4887657000000001</v>
      </c>
      <c r="DI331">
        <v>4.0071086999999999</v>
      </c>
      <c r="DJ331">
        <v>3.4597294000000001</v>
      </c>
      <c r="DK331">
        <v>3.8937775999999999</v>
      </c>
      <c r="DL331">
        <v>2.9564992999999999</v>
      </c>
      <c r="DM331">
        <v>3.4620761999999998</v>
      </c>
      <c r="DN331">
        <v>5.4997052999999996</v>
      </c>
      <c r="DO331">
        <v>2.9436290000000001</v>
      </c>
      <c r="DP331">
        <v>2.4703572</v>
      </c>
      <c r="DQ331">
        <v>3.2929081999999998</v>
      </c>
      <c r="DR331">
        <v>5.1176624000000004</v>
      </c>
      <c r="DS331">
        <v>4.1558384999999998</v>
      </c>
      <c r="DT331">
        <v>4.3688726000000004</v>
      </c>
      <c r="DU331">
        <v>3.2432829999999999</v>
      </c>
      <c r="DV331">
        <v>3.4849269</v>
      </c>
      <c r="DW331">
        <v>3.2033860999999999</v>
      </c>
      <c r="DX331">
        <v>3.3113923000000001</v>
      </c>
      <c r="DY331">
        <v>3.2771170000000001</v>
      </c>
      <c r="DZ331">
        <v>3.5273713999999998</v>
      </c>
      <c r="EA331">
        <v>3.1615264000000001</v>
      </c>
      <c r="EB331">
        <v>3.0662942000000002</v>
      </c>
      <c r="EC331">
        <v>2.9307656</v>
      </c>
      <c r="ED331">
        <v>3.3592083000000001</v>
      </c>
      <c r="EE331">
        <v>3.2027410999999999</v>
      </c>
      <c r="EF331">
        <v>3.0318751000000002</v>
      </c>
      <c r="EG331">
        <v>4.3082751999999997</v>
      </c>
      <c r="EH331">
        <v>3.2977816999999998</v>
      </c>
      <c r="EI331">
        <v>3.3737235000000001</v>
      </c>
      <c r="EJ331">
        <v>3.3417889999999999</v>
      </c>
      <c r="EK331">
        <v>3.2660906000000001</v>
      </c>
      <c r="EL331">
        <v>2.9863317</v>
      </c>
      <c r="EM331">
        <v>2.7382168999999998</v>
      </c>
      <c r="EN331">
        <v>3.1390636000000001</v>
      </c>
      <c r="EO331">
        <v>4.0643267999999999</v>
      </c>
      <c r="EP331">
        <v>3.8220961</v>
      </c>
      <c r="EQ331">
        <v>3.9713242000000002</v>
      </c>
      <c r="ER331">
        <v>3.2514877000000002</v>
      </c>
      <c r="ES331">
        <v>2.8842075</v>
      </c>
    </row>
    <row r="332" spans="1:149" x14ac:dyDescent="0.35">
      <c r="A332" t="s">
        <v>187</v>
      </c>
      <c r="B332">
        <v>3.5762958999999999</v>
      </c>
      <c r="C332">
        <v>3.1478093</v>
      </c>
      <c r="D332">
        <v>2.8765651999999999</v>
      </c>
      <c r="E332">
        <v>3.0907650000000002</v>
      </c>
      <c r="F332">
        <v>3.9482162000000001</v>
      </c>
      <c r="G332">
        <v>3.5112874999999999</v>
      </c>
      <c r="H332">
        <v>3.4110105000000002</v>
      </c>
      <c r="I332">
        <v>3.0546937000000001</v>
      </c>
      <c r="J332">
        <v>3.6801292999999999</v>
      </c>
      <c r="K332">
        <v>2.5390375000000001</v>
      </c>
      <c r="L332">
        <v>2.9846713999999999</v>
      </c>
      <c r="M332">
        <v>3.3397603</v>
      </c>
      <c r="N332">
        <v>4.4268026000000003</v>
      </c>
      <c r="O332">
        <v>3.4595454000000001</v>
      </c>
      <c r="P332">
        <v>3.6348069000000001</v>
      </c>
      <c r="Q332">
        <v>3.8320013999999998</v>
      </c>
      <c r="R332">
        <v>4.7725844000000004</v>
      </c>
      <c r="S332">
        <v>5.6429752999999998</v>
      </c>
      <c r="T332">
        <v>3.3705156000000001</v>
      </c>
      <c r="U332">
        <v>3.0200201999999998</v>
      </c>
      <c r="V332">
        <v>4.1018543000000003</v>
      </c>
      <c r="W332">
        <v>2.9299268999999999</v>
      </c>
      <c r="X332">
        <v>2.7966220000000002</v>
      </c>
      <c r="Y332">
        <v>3.7838997999999999</v>
      </c>
      <c r="Z332">
        <v>3.8402517</v>
      </c>
      <c r="AA332">
        <v>3.6747825000000001</v>
      </c>
      <c r="AB332">
        <v>3.3939697999999998</v>
      </c>
      <c r="AC332">
        <v>2.7454417000000002</v>
      </c>
      <c r="AD332">
        <v>3.1278038000000001</v>
      </c>
      <c r="AE332">
        <v>3.6430717000000001</v>
      </c>
      <c r="AF332">
        <v>3.0664020000000001</v>
      </c>
      <c r="AG332">
        <v>2.4590025</v>
      </c>
      <c r="AH332">
        <v>2.9693279000000001</v>
      </c>
      <c r="AI332">
        <v>3.5948183999999999</v>
      </c>
      <c r="AJ332">
        <v>3.8725044999999998</v>
      </c>
      <c r="AK332">
        <v>3.2038484</v>
      </c>
      <c r="AL332">
        <v>3.7177099999999998</v>
      </c>
      <c r="AM332">
        <v>3.6229714999999998</v>
      </c>
      <c r="AN332">
        <v>3.5376256000000001</v>
      </c>
      <c r="AO332">
        <v>3.0603821</v>
      </c>
      <c r="AP332">
        <v>2.7730579</v>
      </c>
      <c r="AQ332">
        <v>3.2626574000000002</v>
      </c>
      <c r="AR332">
        <v>4.4497632999999999</v>
      </c>
      <c r="AS332">
        <v>2.6471965000000002</v>
      </c>
      <c r="AT332">
        <v>2.3701148000000001</v>
      </c>
      <c r="AU332">
        <v>2.791455</v>
      </c>
      <c r="AV332">
        <v>5.3740354000000004</v>
      </c>
      <c r="AW332">
        <v>3.4763145</v>
      </c>
      <c r="AX332">
        <v>3.7674789</v>
      </c>
      <c r="AY332">
        <v>4.0695357000000003</v>
      </c>
      <c r="AZ332">
        <v>3.2632262999999999</v>
      </c>
      <c r="BA332">
        <v>3.0935757000000002</v>
      </c>
      <c r="BB332">
        <v>3.1868216999999999</v>
      </c>
      <c r="BC332">
        <v>3.0613871000000001</v>
      </c>
      <c r="BD332">
        <v>3.1877632</v>
      </c>
      <c r="BE332">
        <v>2.8934422</v>
      </c>
      <c r="BF332">
        <v>2.8040873999999998</v>
      </c>
      <c r="BG332">
        <v>2.7233520000000002</v>
      </c>
      <c r="BH332">
        <v>2.9493287000000001</v>
      </c>
      <c r="BI332">
        <v>3.0950959</v>
      </c>
      <c r="BJ332">
        <v>2.9571762000000001</v>
      </c>
      <c r="BK332">
        <v>4.7569561</v>
      </c>
      <c r="BL332">
        <v>3.046726</v>
      </c>
      <c r="BM332">
        <v>3.1315900999999999</v>
      </c>
      <c r="BN332">
        <v>3.1051362</v>
      </c>
      <c r="BO332">
        <v>3.0545225</v>
      </c>
      <c r="BP332">
        <v>2.7113645000000002</v>
      </c>
      <c r="BQ332">
        <v>2.7304132000000001</v>
      </c>
      <c r="BR332">
        <v>2.8637706999999999</v>
      </c>
      <c r="BS332">
        <v>2.6062937000000002</v>
      </c>
      <c r="BT332">
        <v>3.0296031999999999</v>
      </c>
      <c r="BU332">
        <v>3.9777257000000001</v>
      </c>
      <c r="BV332">
        <v>2.9163671</v>
      </c>
      <c r="BW332">
        <v>2.5933875999999998</v>
      </c>
      <c r="BX332">
        <v>3.6694634000000002</v>
      </c>
      <c r="BY332">
        <v>3.1861104999999998</v>
      </c>
      <c r="BZ332">
        <v>2.7900163999999998</v>
      </c>
      <c r="CA332">
        <v>2.9510733999999998</v>
      </c>
      <c r="CB332">
        <v>3.8597662000000001</v>
      </c>
      <c r="CC332">
        <v>3.6186997999999999</v>
      </c>
      <c r="CD332">
        <v>3.5083682999999999</v>
      </c>
      <c r="CE332">
        <v>3.0785604000000002</v>
      </c>
      <c r="CF332">
        <v>3.7773943000000001</v>
      </c>
      <c r="CG332">
        <v>2.4640252999999999</v>
      </c>
      <c r="CH332">
        <v>2.9775653000000002</v>
      </c>
      <c r="CI332">
        <v>3.2222681</v>
      </c>
      <c r="CJ332">
        <v>3.9099216000000001</v>
      </c>
      <c r="CK332">
        <v>3.6176379000000001</v>
      </c>
      <c r="CL332">
        <v>3.5948473999999999</v>
      </c>
      <c r="CM332">
        <v>3.8039974999999999</v>
      </c>
      <c r="CN332">
        <v>5.0093198000000001</v>
      </c>
      <c r="CO332">
        <v>6.2641511000000003</v>
      </c>
      <c r="CP332">
        <v>3.4686271999999998</v>
      </c>
      <c r="CQ332">
        <v>3.2043064000000001</v>
      </c>
      <c r="CR332">
        <v>3.4989778999999999</v>
      </c>
      <c r="CS332">
        <v>3.1028953000000001</v>
      </c>
      <c r="CT332">
        <v>3.0067463000000001</v>
      </c>
      <c r="CU332">
        <v>3.7190747000000002</v>
      </c>
      <c r="CV332">
        <v>3.5994272</v>
      </c>
      <c r="CW332">
        <v>3.4591479000000001</v>
      </c>
      <c r="CX332">
        <v>3.4540297999999998</v>
      </c>
      <c r="CY332">
        <v>2.8024035</v>
      </c>
      <c r="CZ332">
        <v>3.1538029000000001</v>
      </c>
      <c r="DA332">
        <v>3.628247</v>
      </c>
      <c r="DB332">
        <v>3.2787576</v>
      </c>
      <c r="DC332">
        <v>3.9476274999999998</v>
      </c>
      <c r="DD332">
        <v>2.8897374</v>
      </c>
      <c r="DE332">
        <v>3.3715877999999999</v>
      </c>
      <c r="DF332">
        <v>3.9490289999999999</v>
      </c>
      <c r="DG332">
        <v>3.0191677000000001</v>
      </c>
      <c r="DH332">
        <v>3.4904046000000002</v>
      </c>
      <c r="DI332">
        <v>3.8121231</v>
      </c>
      <c r="DJ332">
        <v>3.5723321000000001</v>
      </c>
      <c r="DK332">
        <v>2.7321743999999999</v>
      </c>
      <c r="DL332">
        <v>2.6787369000000001</v>
      </c>
      <c r="DM332">
        <v>3.3097531999999998</v>
      </c>
      <c r="DN332">
        <v>4.5830069</v>
      </c>
      <c r="DO332">
        <v>2.6927979</v>
      </c>
      <c r="DP332">
        <v>2.3823713999999998</v>
      </c>
      <c r="DQ332">
        <v>2.7106376000000001</v>
      </c>
      <c r="DR332">
        <v>4.4059134000000002</v>
      </c>
      <c r="DS332">
        <v>3.4842012000000002</v>
      </c>
      <c r="DT332">
        <v>3.9437399000000002</v>
      </c>
      <c r="DU332">
        <v>2.9484447999999999</v>
      </c>
      <c r="DV332">
        <v>3.1192063999999999</v>
      </c>
      <c r="DW332">
        <v>2.8714943000000002</v>
      </c>
      <c r="DX332">
        <v>3.3990678999999999</v>
      </c>
      <c r="DY332">
        <v>2.9831135</v>
      </c>
      <c r="DZ332">
        <v>3.3158113999999999</v>
      </c>
      <c r="EA332">
        <v>2.7737772000000001</v>
      </c>
      <c r="EB332">
        <v>2.8760908000000001</v>
      </c>
      <c r="EC332">
        <v>2.7504981000000002</v>
      </c>
      <c r="ED332">
        <v>3.0189545</v>
      </c>
      <c r="EE332">
        <v>2.8630080000000002</v>
      </c>
      <c r="EF332">
        <v>2.9744150999999999</v>
      </c>
      <c r="EG332">
        <v>3.1270454000000001</v>
      </c>
      <c r="EH332">
        <v>3.0149043</v>
      </c>
      <c r="EI332">
        <v>3.0190641999999999</v>
      </c>
      <c r="EJ332">
        <v>2.9559076000000002</v>
      </c>
      <c r="EK332">
        <v>2.8931403000000002</v>
      </c>
      <c r="EL332">
        <v>2.8267845999999999</v>
      </c>
      <c r="EM332">
        <v>2.6141903000000002</v>
      </c>
      <c r="EN332">
        <v>2.9560251000000002</v>
      </c>
      <c r="EO332">
        <v>2.9839752000000002</v>
      </c>
      <c r="EP332">
        <v>3.2465240999999998</v>
      </c>
      <c r="EQ332">
        <v>4.1486334999999999</v>
      </c>
      <c r="ER332">
        <v>2.9206232999999999</v>
      </c>
      <c r="ES332">
        <v>2.9097998</v>
      </c>
    </row>
    <row r="333" spans="1:149" x14ac:dyDescent="0.35">
      <c r="A333" t="s">
        <v>189</v>
      </c>
      <c r="B333">
        <v>3.8028536000000002</v>
      </c>
      <c r="C333">
        <v>3.2833269</v>
      </c>
      <c r="D333">
        <v>2.7149196</v>
      </c>
      <c r="E333">
        <v>3.2290625999999998</v>
      </c>
      <c r="F333">
        <v>4.1513581000000004</v>
      </c>
      <c r="G333">
        <v>3.6883170999999999</v>
      </c>
      <c r="H333">
        <v>3.3735647000000002</v>
      </c>
      <c r="I333">
        <v>3.1056058000000002</v>
      </c>
      <c r="J333">
        <v>3.673918</v>
      </c>
      <c r="K333">
        <v>2.8348817999999998</v>
      </c>
      <c r="L333">
        <v>2.6619031</v>
      </c>
      <c r="M333">
        <v>3.3317131999999998</v>
      </c>
      <c r="N333">
        <v>3.9086173</v>
      </c>
      <c r="O333">
        <v>3.7108591</v>
      </c>
      <c r="P333">
        <v>3.5756587999999998</v>
      </c>
      <c r="Q333">
        <v>3.5906509999999998</v>
      </c>
      <c r="R333">
        <v>4.7830772000000001</v>
      </c>
      <c r="S333">
        <v>5.8238329999999996</v>
      </c>
      <c r="T333">
        <v>3.4173412000000001</v>
      </c>
      <c r="U333">
        <v>3.0326173000000001</v>
      </c>
      <c r="V333">
        <v>3.7554808</v>
      </c>
      <c r="W333">
        <v>3.0267331999999998</v>
      </c>
      <c r="X333">
        <v>3.2462604000000002</v>
      </c>
      <c r="Y333">
        <v>3.6810901</v>
      </c>
      <c r="Z333">
        <v>4.1923170000000001</v>
      </c>
      <c r="AA333">
        <v>4.0059351999999997</v>
      </c>
      <c r="AB333">
        <v>3.1938683999999999</v>
      </c>
      <c r="AC333">
        <v>2.6884537000000002</v>
      </c>
      <c r="AD333">
        <v>3.0049077999999998</v>
      </c>
      <c r="AE333">
        <v>3.5149778999999999</v>
      </c>
      <c r="AF333">
        <v>3.5056094999999998</v>
      </c>
      <c r="AG333">
        <v>3.3567638</v>
      </c>
      <c r="AH333">
        <v>3.0820348000000002</v>
      </c>
      <c r="AI333">
        <v>3.4866191999999998</v>
      </c>
      <c r="AJ333">
        <v>3.7695642</v>
      </c>
      <c r="AK333">
        <v>3.4139341999999999</v>
      </c>
      <c r="AL333">
        <v>3.7184718000000001</v>
      </c>
      <c r="AM333">
        <v>3.510586</v>
      </c>
      <c r="AN333">
        <v>3.9468236000000001</v>
      </c>
      <c r="AO333">
        <v>2.9058818999999998</v>
      </c>
      <c r="AP333">
        <v>3.0605695000000002</v>
      </c>
      <c r="AQ333">
        <v>3.1492181000000001</v>
      </c>
      <c r="AR333">
        <v>4.3658710000000003</v>
      </c>
      <c r="AS333">
        <v>2.5692599</v>
      </c>
      <c r="AT333">
        <v>2.2832479000000001</v>
      </c>
      <c r="AU333">
        <v>2.8166459000000001</v>
      </c>
      <c r="AV333">
        <v>5.1683120999999996</v>
      </c>
      <c r="AW333">
        <v>3.1952237999999999</v>
      </c>
      <c r="AX333">
        <v>3.7841648999999999</v>
      </c>
      <c r="AY333">
        <v>3.2129189999999999</v>
      </c>
      <c r="AZ333">
        <v>2.9075622999999999</v>
      </c>
      <c r="BA333">
        <v>3.0928325999999999</v>
      </c>
      <c r="BB333">
        <v>3.4373030999999998</v>
      </c>
      <c r="BC333">
        <v>2.8272040000000001</v>
      </c>
      <c r="BD333">
        <v>4.1339765000000002</v>
      </c>
      <c r="BE333">
        <v>2.8754005</v>
      </c>
      <c r="BF333">
        <v>2.8639610000000002</v>
      </c>
      <c r="BG333">
        <v>3.2584624</v>
      </c>
      <c r="BH333">
        <v>2.9815798</v>
      </c>
      <c r="BI333">
        <v>3.2721464999999998</v>
      </c>
      <c r="BJ333">
        <v>3.0333747999999998</v>
      </c>
      <c r="BK333">
        <v>3.7467891999999998</v>
      </c>
      <c r="BL333">
        <v>3.1169058999999999</v>
      </c>
      <c r="BM333">
        <v>3.2214665</v>
      </c>
      <c r="BN333">
        <v>3.1236095000000001</v>
      </c>
      <c r="BO333">
        <v>3.4407546999999998</v>
      </c>
      <c r="BP333">
        <v>2.7458874999999998</v>
      </c>
      <c r="BQ333">
        <v>2.8997468999999998</v>
      </c>
      <c r="BR333">
        <v>2.7338209</v>
      </c>
      <c r="BS333">
        <v>3.5950894</v>
      </c>
      <c r="BT333">
        <v>2.9300085999999999</v>
      </c>
      <c r="BU333">
        <v>3.5040361999999998</v>
      </c>
      <c r="BV333">
        <v>2.9687451999999999</v>
      </c>
      <c r="BW333">
        <v>2.6345641999999998</v>
      </c>
      <c r="BX333">
        <v>3.8130199999999999</v>
      </c>
      <c r="BY333">
        <v>3.0110342999999999</v>
      </c>
      <c r="BZ333">
        <v>2.7006139999999998</v>
      </c>
      <c r="CA333">
        <v>3.1005628000000001</v>
      </c>
      <c r="CB333">
        <v>3.7300760999999998</v>
      </c>
      <c r="CC333">
        <v>3.3138589999999999</v>
      </c>
      <c r="CD333">
        <v>3.4225509000000001</v>
      </c>
      <c r="CE333">
        <v>3.0196670999999999</v>
      </c>
      <c r="CF333">
        <v>4.1044292000000002</v>
      </c>
      <c r="CG333">
        <v>2.8558517000000001</v>
      </c>
      <c r="CH333">
        <v>2.8193567000000002</v>
      </c>
      <c r="CI333">
        <v>3.3116349999999999</v>
      </c>
      <c r="CJ333">
        <v>3.7220708999999998</v>
      </c>
      <c r="CK333">
        <v>3.3284501999999998</v>
      </c>
      <c r="CL333">
        <v>3.4336978999999999</v>
      </c>
      <c r="CM333">
        <v>3.6626737</v>
      </c>
      <c r="CN333">
        <v>4.5686641000000003</v>
      </c>
      <c r="CO333">
        <v>5.7278513999999996</v>
      </c>
      <c r="CP333">
        <v>3.3176049999999999</v>
      </c>
      <c r="CQ333">
        <v>3.4742001999999998</v>
      </c>
      <c r="CR333">
        <v>3.4998456999999998</v>
      </c>
      <c r="CS333">
        <v>2.9020779000000001</v>
      </c>
      <c r="CT333">
        <v>3.0780772999999999</v>
      </c>
      <c r="CU333">
        <v>3.4869935999999999</v>
      </c>
      <c r="CV333">
        <v>4.1149664000000001</v>
      </c>
      <c r="CW333">
        <v>3.7714479000000001</v>
      </c>
      <c r="CX333">
        <v>3.0985033999999998</v>
      </c>
      <c r="CY333">
        <v>2.5946958000000002</v>
      </c>
      <c r="CZ333">
        <v>2.8787634</v>
      </c>
      <c r="DA333">
        <v>3.6806390000000002</v>
      </c>
      <c r="DB333">
        <v>3.2103999000000001</v>
      </c>
      <c r="DC333">
        <v>3.1758225000000002</v>
      </c>
      <c r="DD333">
        <v>3.1746047000000002</v>
      </c>
      <c r="DE333">
        <v>3.6320869999999998</v>
      </c>
      <c r="DF333">
        <v>3.7212341000000002</v>
      </c>
      <c r="DG333">
        <v>3.0946498</v>
      </c>
      <c r="DH333">
        <v>4.2506404</v>
      </c>
      <c r="DI333">
        <v>3.4791724999999998</v>
      </c>
      <c r="DJ333">
        <v>2.9280837000000002</v>
      </c>
      <c r="DK333">
        <v>2.9868307000000001</v>
      </c>
      <c r="DL333">
        <v>2.7453278999999999</v>
      </c>
      <c r="DM333">
        <v>2.9168508000000002</v>
      </c>
      <c r="DN333">
        <v>3.9300046000000002</v>
      </c>
      <c r="DO333">
        <v>2.7555524999999998</v>
      </c>
      <c r="DP333">
        <v>2.3585055000000001</v>
      </c>
      <c r="DQ333">
        <v>2.8448427000000001</v>
      </c>
      <c r="DR333">
        <v>4.5147079999999997</v>
      </c>
      <c r="DS333">
        <v>3.1526684999999999</v>
      </c>
      <c r="DT333">
        <v>3.4040613</v>
      </c>
      <c r="DU333">
        <v>3.096241</v>
      </c>
      <c r="DV333">
        <v>2.8582201</v>
      </c>
      <c r="DW333">
        <v>2.9602013</v>
      </c>
      <c r="DX333">
        <v>3.2337501</v>
      </c>
      <c r="DY333">
        <v>3.0155419999999999</v>
      </c>
      <c r="DZ333">
        <v>3.0885148</v>
      </c>
      <c r="EA333">
        <v>2.9657485000000001</v>
      </c>
      <c r="EB333">
        <v>2.7159876999999999</v>
      </c>
      <c r="EC333">
        <v>3.0416547999999999</v>
      </c>
      <c r="ED333">
        <v>2.9136467000000001</v>
      </c>
      <c r="EE333">
        <v>3.1203200999999998</v>
      </c>
      <c r="EF333">
        <v>2.9240116999999999</v>
      </c>
      <c r="EG333">
        <v>3.2434281999999999</v>
      </c>
      <c r="EH333">
        <v>2.6908113999999999</v>
      </c>
      <c r="EI333">
        <v>2.7588235999999999</v>
      </c>
      <c r="EJ333">
        <v>3.2160017000000001</v>
      </c>
      <c r="EK333">
        <v>3.1504424000000002</v>
      </c>
      <c r="EL333">
        <v>2.8095607999999999</v>
      </c>
      <c r="EM333">
        <v>2.6097522</v>
      </c>
      <c r="EN333">
        <v>2.8097055000000002</v>
      </c>
      <c r="EO333">
        <v>3.2518866000000002</v>
      </c>
      <c r="EP333">
        <v>3.0752782999999999</v>
      </c>
      <c r="EQ333">
        <v>4.2157020999999997</v>
      </c>
      <c r="ER333">
        <v>3.1348995999999998</v>
      </c>
      <c r="ES333">
        <v>2.7952949999999999</v>
      </c>
    </row>
    <row r="334" spans="1:149" x14ac:dyDescent="0.35">
      <c r="A334" t="s">
        <v>190</v>
      </c>
      <c r="B334">
        <v>3.7275204999999998</v>
      </c>
      <c r="C334">
        <v>3.3283917999999999</v>
      </c>
      <c r="D334">
        <v>2.5841018999999998</v>
      </c>
      <c r="E334">
        <v>3.4064996000000001</v>
      </c>
      <c r="F334">
        <v>4.0680785000000004</v>
      </c>
      <c r="G334">
        <v>3.5132058000000002</v>
      </c>
      <c r="H334">
        <v>3.5054128000000002</v>
      </c>
      <c r="I334">
        <v>3.2145106999999999</v>
      </c>
      <c r="J334">
        <v>3.8541975000000002</v>
      </c>
      <c r="K334">
        <v>2.8804405000000002</v>
      </c>
      <c r="L334">
        <v>2.7594500000000002</v>
      </c>
      <c r="M334">
        <v>3.5719978999999999</v>
      </c>
      <c r="N334">
        <v>3.9871146999999998</v>
      </c>
      <c r="O334">
        <v>3.3875248</v>
      </c>
      <c r="P334">
        <v>3.7444174000000001</v>
      </c>
      <c r="Q334">
        <v>3.7769140999999999</v>
      </c>
      <c r="R334">
        <v>4.5560083000000002</v>
      </c>
      <c r="S334">
        <v>5.3364862999999998</v>
      </c>
      <c r="T334">
        <v>3.4840363999999999</v>
      </c>
      <c r="U334">
        <v>2.9469892999999998</v>
      </c>
      <c r="V334">
        <v>3.6968923</v>
      </c>
      <c r="W334">
        <v>2.9132383000000002</v>
      </c>
      <c r="X334">
        <v>3.4064100000000002</v>
      </c>
      <c r="Y334">
        <v>4.1793442000000001</v>
      </c>
      <c r="Z334">
        <v>3.8246411999999999</v>
      </c>
      <c r="AA334">
        <v>3.9290440000000002</v>
      </c>
      <c r="AB334">
        <v>3.5007123999999998</v>
      </c>
      <c r="AC334">
        <v>2.7338498000000002</v>
      </c>
      <c r="AD334">
        <v>3.1859486000000001</v>
      </c>
      <c r="AE334">
        <v>3.6448480999999999</v>
      </c>
      <c r="AF334">
        <v>3.7278501999999998</v>
      </c>
      <c r="AG334">
        <v>3.4803964999999999</v>
      </c>
      <c r="AH334">
        <v>3.0452764000000001</v>
      </c>
      <c r="AI334">
        <v>3.8906231</v>
      </c>
      <c r="AJ334">
        <v>3.9268774999999998</v>
      </c>
      <c r="AK334">
        <v>3.3996255</v>
      </c>
      <c r="AL334">
        <v>3.8142493000000002</v>
      </c>
      <c r="AM334">
        <v>4.0181393999999999</v>
      </c>
      <c r="AN334">
        <v>2.8498668999999999</v>
      </c>
      <c r="AO334">
        <v>3.4100926</v>
      </c>
      <c r="AP334">
        <v>2.8471296000000001</v>
      </c>
      <c r="AQ334">
        <v>3.1398261000000001</v>
      </c>
      <c r="AR334">
        <v>5.0151323999999997</v>
      </c>
      <c r="AS334">
        <v>2.8732327999999998</v>
      </c>
      <c r="AT334">
        <v>2.3480527000000002</v>
      </c>
      <c r="AU334">
        <v>2.6814195999999999</v>
      </c>
      <c r="AV334">
        <v>4.1640921000000004</v>
      </c>
      <c r="AW334">
        <v>3.3012035000000002</v>
      </c>
      <c r="AX334">
        <v>3.2115418999999998</v>
      </c>
      <c r="AY334">
        <v>3.2427788</v>
      </c>
      <c r="AZ334">
        <v>2.8813787</v>
      </c>
      <c r="BA334">
        <v>2.9193639999999998</v>
      </c>
      <c r="BB334">
        <v>3.1910441</v>
      </c>
      <c r="BC334">
        <v>3.1863484</v>
      </c>
      <c r="BD334">
        <v>4.4815110999999996</v>
      </c>
      <c r="BE334">
        <v>2.9887649999999999</v>
      </c>
      <c r="BF334">
        <v>2.6910924999999999</v>
      </c>
      <c r="BG334">
        <v>2.6425046999999999</v>
      </c>
      <c r="BH334">
        <v>3.1878981999999998</v>
      </c>
      <c r="BI334">
        <v>2.8327577000000002</v>
      </c>
      <c r="BJ334">
        <v>3.0603761999999999</v>
      </c>
      <c r="BK334">
        <v>3.8689510999999999</v>
      </c>
      <c r="BL334">
        <v>3.2003365000000001</v>
      </c>
      <c r="BM334">
        <v>3.3591719000000002</v>
      </c>
      <c r="BN334">
        <v>3.0263734000000002</v>
      </c>
      <c r="BO334">
        <v>3.2067256</v>
      </c>
      <c r="BP334">
        <v>2.7549657999999999</v>
      </c>
      <c r="BQ334">
        <v>2.7694626000000002</v>
      </c>
      <c r="BR334">
        <v>2.9114860999999999</v>
      </c>
      <c r="BS334">
        <v>3.1197119</v>
      </c>
      <c r="BT334">
        <v>3.2961056000000002</v>
      </c>
      <c r="BU334">
        <v>4.3864970000000003</v>
      </c>
      <c r="BV334">
        <v>3.1036198000000002</v>
      </c>
      <c r="BW334">
        <v>2.7781334000000002</v>
      </c>
      <c r="BX334">
        <v>4.2303195000000002</v>
      </c>
      <c r="BY334">
        <v>3.0231805</v>
      </c>
      <c r="BZ334">
        <v>3.1876278</v>
      </c>
      <c r="CA334">
        <v>3.5108193999999999</v>
      </c>
      <c r="CB334">
        <v>3.6705415000000001</v>
      </c>
      <c r="CC334">
        <v>3.5247752999999999</v>
      </c>
      <c r="CD334">
        <v>3.2098013999999999</v>
      </c>
      <c r="CE334">
        <v>3.1911546999999998</v>
      </c>
      <c r="CF334">
        <v>4.0066357000000004</v>
      </c>
      <c r="CG334">
        <v>3.0315907000000002</v>
      </c>
      <c r="CH334">
        <v>2.7747451999999999</v>
      </c>
      <c r="CI334">
        <v>3.5481376999999998</v>
      </c>
      <c r="CJ334">
        <v>4.1574140000000002</v>
      </c>
      <c r="CK334">
        <v>3.5450780000000002</v>
      </c>
      <c r="CL334">
        <v>3.5680928000000001</v>
      </c>
      <c r="CM334">
        <v>3.4874399</v>
      </c>
      <c r="CN334">
        <v>4.5675583</v>
      </c>
      <c r="CO334">
        <v>5.4919114000000002</v>
      </c>
      <c r="CP334">
        <v>3.2177117000000002</v>
      </c>
      <c r="CQ334">
        <v>3.3718674000000002</v>
      </c>
      <c r="CR334">
        <v>3.2841052999999998</v>
      </c>
      <c r="CS334">
        <v>2.9090034999999999</v>
      </c>
      <c r="CT334">
        <v>3.1724751000000002</v>
      </c>
      <c r="CU334">
        <v>4.2714337999999996</v>
      </c>
      <c r="CV334">
        <v>3.7566597000000002</v>
      </c>
      <c r="CW334">
        <v>3.5626326000000001</v>
      </c>
      <c r="CX334">
        <v>3.4525796999999998</v>
      </c>
      <c r="CY334">
        <v>3.1417985000000002</v>
      </c>
      <c r="CZ334">
        <v>2.9503517000000001</v>
      </c>
      <c r="DA334">
        <v>3.6704381000000001</v>
      </c>
      <c r="DB334">
        <v>4.3854413000000001</v>
      </c>
      <c r="DC334">
        <v>3.7168701</v>
      </c>
      <c r="DD334">
        <v>3.0558084999999999</v>
      </c>
      <c r="DE334">
        <v>3.6975904000000002</v>
      </c>
      <c r="DF334">
        <v>3.9946380000000001</v>
      </c>
      <c r="DG334">
        <v>3.2678560999999999</v>
      </c>
      <c r="DH334">
        <v>3.6322923</v>
      </c>
      <c r="DI334">
        <v>3.7983942000000002</v>
      </c>
      <c r="DJ334">
        <v>3.1829345</v>
      </c>
      <c r="DK334">
        <v>3.1835551</v>
      </c>
      <c r="DL334">
        <v>3.0965332999999999</v>
      </c>
      <c r="DM334">
        <v>2.9869945000000002</v>
      </c>
      <c r="DN334">
        <v>4.2805251999999996</v>
      </c>
      <c r="DO334">
        <v>2.8170226</v>
      </c>
      <c r="DP334">
        <v>2.6231673</v>
      </c>
      <c r="DQ334">
        <v>2.6535902</v>
      </c>
      <c r="DR334">
        <v>4.6348624000000003</v>
      </c>
      <c r="DS334">
        <v>3.3881093999999998</v>
      </c>
      <c r="DT334">
        <v>3.4495916000000002</v>
      </c>
      <c r="DU334">
        <v>3.8165426</v>
      </c>
      <c r="DV334">
        <v>2.6801867000000001</v>
      </c>
      <c r="DW334">
        <v>3.1242011000000001</v>
      </c>
      <c r="DX334">
        <v>3.2924055999999999</v>
      </c>
      <c r="DY334">
        <v>3.3207431000000001</v>
      </c>
      <c r="DZ334">
        <v>3.2348143999999999</v>
      </c>
      <c r="EA334">
        <v>3.2082845999999998</v>
      </c>
      <c r="EB334">
        <v>3.0412556999999998</v>
      </c>
      <c r="EC334">
        <v>2.9104852999999999</v>
      </c>
      <c r="ED334">
        <v>2.7633290000000001</v>
      </c>
      <c r="EE334">
        <v>2.6073634999999999</v>
      </c>
      <c r="EF334">
        <v>2.6582534</v>
      </c>
      <c r="EG334">
        <v>3.7280044999999999</v>
      </c>
      <c r="EH334">
        <v>3.5153351000000002</v>
      </c>
      <c r="EI334">
        <v>3.4678849999999999</v>
      </c>
      <c r="EJ334">
        <v>3.1361577999999999</v>
      </c>
      <c r="EK334">
        <v>2.8221447</v>
      </c>
      <c r="EL334">
        <v>2.8322615999999998</v>
      </c>
      <c r="EM334">
        <v>2.9924748000000001</v>
      </c>
      <c r="EN334">
        <v>2.5130694</v>
      </c>
      <c r="EO334">
        <v>3.8538524999999999</v>
      </c>
      <c r="EP334">
        <v>3.4146236999999999</v>
      </c>
      <c r="EQ334">
        <v>3.6160104</v>
      </c>
      <c r="ER334">
        <v>2.9420850000000001</v>
      </c>
      <c r="ES334">
        <v>2.8862142999999998</v>
      </c>
    </row>
    <row r="335" spans="1:149" x14ac:dyDescent="0.35">
      <c r="A335" t="s">
        <v>191</v>
      </c>
      <c r="B335">
        <v>4.1969833000000003</v>
      </c>
      <c r="C335">
        <v>3.3076341</v>
      </c>
      <c r="D335">
        <v>3.3251499999999998</v>
      </c>
      <c r="E335">
        <v>3.1016300000000001</v>
      </c>
      <c r="F335">
        <v>3.8782494000000001</v>
      </c>
      <c r="G335">
        <v>3.9504488000000002</v>
      </c>
      <c r="H335">
        <v>3.6170509000000002</v>
      </c>
      <c r="I335">
        <v>3.4286922999999998</v>
      </c>
      <c r="J335">
        <v>4.1768394000000004</v>
      </c>
      <c r="K335">
        <v>3.0520911000000002</v>
      </c>
      <c r="L335">
        <v>3.0215521000000001</v>
      </c>
      <c r="M335">
        <v>3.3342447000000002</v>
      </c>
      <c r="N335">
        <v>4.2720403999999998</v>
      </c>
      <c r="O335">
        <v>3.1463174999999999</v>
      </c>
      <c r="P335">
        <v>3.6237127999999998</v>
      </c>
      <c r="Q335">
        <v>3.6840307999999999</v>
      </c>
      <c r="R335">
        <v>5.1638159999999997</v>
      </c>
      <c r="S335">
        <v>6.0551462000000003</v>
      </c>
      <c r="T335">
        <v>3.7181978</v>
      </c>
      <c r="U335">
        <v>3.1677629999999999</v>
      </c>
      <c r="V335">
        <v>3.7539107999999999</v>
      </c>
      <c r="W335">
        <v>3.1913383</v>
      </c>
      <c r="X335">
        <v>3.6709936000000001</v>
      </c>
      <c r="Y335">
        <v>4.5745192000000001</v>
      </c>
      <c r="Z335">
        <v>4.0332112000000002</v>
      </c>
      <c r="AA335">
        <v>3.6906257</v>
      </c>
      <c r="AB335">
        <v>3.7149836999999999</v>
      </c>
      <c r="AC335">
        <v>2.7698006999999998</v>
      </c>
      <c r="AD335">
        <v>3.1143925000000001</v>
      </c>
      <c r="AE335">
        <v>3.8481135000000002</v>
      </c>
      <c r="AF335">
        <v>3.9837570000000002</v>
      </c>
      <c r="AG335">
        <v>4.0950818</v>
      </c>
      <c r="AH335">
        <v>2.8546380999999998</v>
      </c>
      <c r="AI335">
        <v>3.6069300000000002</v>
      </c>
      <c r="AJ335">
        <v>3.8309586000000002</v>
      </c>
      <c r="AK335">
        <v>3.1960323000000002</v>
      </c>
      <c r="AL335">
        <v>4.0199189000000004</v>
      </c>
      <c r="AM335">
        <v>4.2228966000000003</v>
      </c>
      <c r="AN335">
        <v>3.4774759</v>
      </c>
      <c r="AO335">
        <v>3.5336449000000001</v>
      </c>
      <c r="AP335">
        <v>3.0348799</v>
      </c>
      <c r="AQ335">
        <v>3.2006629000000002</v>
      </c>
      <c r="AR335">
        <v>4.9015659999999999</v>
      </c>
      <c r="AS335">
        <v>2.9120094999999999</v>
      </c>
      <c r="AT335">
        <v>2.2971572999999998</v>
      </c>
      <c r="AU335">
        <v>3.0163891</v>
      </c>
      <c r="AV335">
        <v>5.3974608999999996</v>
      </c>
      <c r="AW335">
        <v>3.5563519000000001</v>
      </c>
      <c r="AX335">
        <v>3.7757410999999999</v>
      </c>
      <c r="AY335">
        <v>2.9492362000000001</v>
      </c>
      <c r="AZ335">
        <v>3.1334523999999999</v>
      </c>
      <c r="BA335">
        <v>3.0418186</v>
      </c>
      <c r="BB335">
        <v>3.2074574999999999</v>
      </c>
      <c r="BC335">
        <v>3.2515740000000002</v>
      </c>
      <c r="BD335">
        <v>2.9850504</v>
      </c>
      <c r="BE335">
        <v>2.9882342999999998</v>
      </c>
      <c r="BF335">
        <v>2.791919</v>
      </c>
      <c r="BG335">
        <v>2.9129953</v>
      </c>
      <c r="BH335">
        <v>3.2853648999999998</v>
      </c>
      <c r="BI335">
        <v>3.5223388999999998</v>
      </c>
      <c r="BJ335">
        <v>3.0431260999999998</v>
      </c>
      <c r="BK335">
        <v>3.3895534999999999</v>
      </c>
      <c r="BL335">
        <v>3.4367523000000002</v>
      </c>
      <c r="BM335">
        <v>4.6488513999999999</v>
      </c>
      <c r="BN335">
        <v>3.5381402999999998</v>
      </c>
      <c r="BO335">
        <v>3.8781905000000001</v>
      </c>
      <c r="BP335">
        <v>3.1008635</v>
      </c>
      <c r="BQ335">
        <v>2.8792458000000001</v>
      </c>
      <c r="BR335">
        <v>2.8596663000000002</v>
      </c>
      <c r="BS335">
        <v>3.8740819000000002</v>
      </c>
      <c r="BT335">
        <v>3.3631468</v>
      </c>
      <c r="BU335">
        <v>4.0888467000000004</v>
      </c>
      <c r="BV335">
        <v>3.2644432000000001</v>
      </c>
      <c r="BW335">
        <v>2.6067958</v>
      </c>
      <c r="BX335">
        <v>3.9347314999999998</v>
      </c>
      <c r="BY335">
        <v>3.1236229</v>
      </c>
      <c r="BZ335">
        <v>3.1107488000000001</v>
      </c>
      <c r="CA335">
        <v>3.2420043999999999</v>
      </c>
      <c r="CB335">
        <v>4.0066791000000004</v>
      </c>
      <c r="CC335">
        <v>3.6328933000000001</v>
      </c>
      <c r="CD335">
        <v>3.1853063000000001</v>
      </c>
      <c r="CE335">
        <v>3.1995087</v>
      </c>
      <c r="CF335">
        <v>3.5430193000000001</v>
      </c>
      <c r="CG335">
        <v>2.9599747999999999</v>
      </c>
      <c r="CH335">
        <v>3.1883197000000001</v>
      </c>
      <c r="CI335">
        <v>3.6794628999999999</v>
      </c>
      <c r="CJ335">
        <v>3.8570676000000002</v>
      </c>
      <c r="CK335">
        <v>3.0693090000000001</v>
      </c>
      <c r="CL335">
        <v>3.6522844000000001</v>
      </c>
      <c r="CM335">
        <v>3.6624131000000002</v>
      </c>
      <c r="CN335">
        <v>5.4016222999999997</v>
      </c>
      <c r="CO335">
        <v>6.2917562</v>
      </c>
      <c r="CP335">
        <v>3.2747107</v>
      </c>
      <c r="CQ335">
        <v>3.5048632999999998</v>
      </c>
      <c r="CR335">
        <v>3.5151507999999998</v>
      </c>
      <c r="CS335">
        <v>3.1876237000000001</v>
      </c>
      <c r="CT335">
        <v>3.5307932000000002</v>
      </c>
      <c r="CU335">
        <v>4.4097543000000003</v>
      </c>
      <c r="CV335">
        <v>3.6690670999999999</v>
      </c>
      <c r="CW335">
        <v>3.4977917999999999</v>
      </c>
      <c r="CX335">
        <v>3.5373557</v>
      </c>
      <c r="CY335">
        <v>2.7571691999999999</v>
      </c>
      <c r="CZ335">
        <v>3.2042894</v>
      </c>
      <c r="DA335">
        <v>3.7122156999999998</v>
      </c>
      <c r="DB335">
        <v>4.3907151000000004</v>
      </c>
      <c r="DC335">
        <v>5.2846956</v>
      </c>
      <c r="DD335">
        <v>3.1157007000000001</v>
      </c>
      <c r="DE335">
        <v>3.6368504000000001</v>
      </c>
      <c r="DF335">
        <v>4.3939686</v>
      </c>
      <c r="DG335">
        <v>3.0791731000000002</v>
      </c>
      <c r="DH335">
        <v>3.971813</v>
      </c>
      <c r="DI335">
        <v>4.0169820999999999</v>
      </c>
      <c r="DJ335">
        <v>3.1597984000000001</v>
      </c>
      <c r="DK335">
        <v>3.2444527000000001</v>
      </c>
      <c r="DL335">
        <v>2.8487865999999999</v>
      </c>
      <c r="DM335">
        <v>3.2713325000000002</v>
      </c>
      <c r="DN335">
        <v>4.6492114000000004</v>
      </c>
      <c r="DO335">
        <v>2.9322853000000002</v>
      </c>
      <c r="DP335">
        <v>2.3005296999999998</v>
      </c>
      <c r="DQ335">
        <v>2.9058142</v>
      </c>
      <c r="DR335">
        <v>5.9979171999999998</v>
      </c>
      <c r="DS335">
        <v>3.3750594</v>
      </c>
      <c r="DT335">
        <v>4.307137</v>
      </c>
      <c r="DU335">
        <v>3.1283991000000002</v>
      </c>
      <c r="DV335">
        <v>2.7601038999999998</v>
      </c>
      <c r="DW335">
        <v>3.0019597999999998</v>
      </c>
      <c r="DX335">
        <v>3.5445595000000001</v>
      </c>
      <c r="DY335">
        <v>3.0423860999999999</v>
      </c>
      <c r="DZ335">
        <v>3.0995059</v>
      </c>
      <c r="EA335">
        <v>3.3826892000000002</v>
      </c>
      <c r="EB335">
        <v>2.7541072</v>
      </c>
      <c r="EC335">
        <v>2.9168794</v>
      </c>
      <c r="ED335">
        <v>2.9502068000000001</v>
      </c>
      <c r="EE335">
        <v>2.9347408000000001</v>
      </c>
      <c r="EF335">
        <v>3.1724861</v>
      </c>
      <c r="EG335">
        <v>3.6100062999999998</v>
      </c>
      <c r="EH335">
        <v>3.4362010999999999</v>
      </c>
      <c r="EI335">
        <v>3.6774458999999999</v>
      </c>
      <c r="EJ335">
        <v>3.2890345999999999</v>
      </c>
      <c r="EK335">
        <v>3.1259918</v>
      </c>
      <c r="EL335">
        <v>2.9656929999999999</v>
      </c>
      <c r="EM335">
        <v>2.7930532000000001</v>
      </c>
      <c r="EN335">
        <v>2.9253840000000002</v>
      </c>
      <c r="EO335">
        <v>4.0042834000000003</v>
      </c>
      <c r="EP335">
        <v>3.5017168999999999</v>
      </c>
      <c r="EQ335">
        <v>4.1476706999999999</v>
      </c>
      <c r="ER335">
        <v>3.1345656000000002</v>
      </c>
      <c r="ES335">
        <v>2.8709780999999999</v>
      </c>
    </row>
    <row r="336" spans="1:149" x14ac:dyDescent="0.35">
      <c r="A336" t="s">
        <v>192</v>
      </c>
      <c r="B336">
        <v>3.8517882999999999</v>
      </c>
      <c r="C336">
        <v>3.3332133000000002</v>
      </c>
      <c r="D336">
        <v>3.0229292000000001</v>
      </c>
      <c r="E336">
        <v>3.0809407000000002</v>
      </c>
      <c r="F336">
        <v>3.6902721000000001</v>
      </c>
      <c r="G336">
        <v>3.5853760000000001</v>
      </c>
      <c r="H336">
        <v>3.1841238000000001</v>
      </c>
      <c r="I336">
        <v>2.8913826999999999</v>
      </c>
      <c r="J336">
        <v>3.3046796000000001</v>
      </c>
      <c r="K336">
        <v>2.7948241</v>
      </c>
      <c r="L336">
        <v>2.9332767</v>
      </c>
      <c r="M336">
        <v>3.4892318000000002</v>
      </c>
      <c r="N336">
        <v>4.4597011000000002</v>
      </c>
      <c r="O336">
        <v>3.6009595000000001</v>
      </c>
      <c r="P336">
        <v>3.5224202</v>
      </c>
      <c r="Q336">
        <v>3.6800598999999998</v>
      </c>
      <c r="R336">
        <v>4.9996581000000004</v>
      </c>
      <c r="S336">
        <v>6.5889230000000003</v>
      </c>
      <c r="T336">
        <v>3.3230168999999998</v>
      </c>
      <c r="U336">
        <v>2.9227647999999999</v>
      </c>
      <c r="V336">
        <v>3.7943047999999999</v>
      </c>
      <c r="W336">
        <v>2.8325046999999999</v>
      </c>
      <c r="X336">
        <v>3.4744761</v>
      </c>
      <c r="Y336">
        <v>4.2577046999999997</v>
      </c>
      <c r="Z336">
        <v>3.7737427000000001</v>
      </c>
      <c r="AA336">
        <v>3.3683757999999999</v>
      </c>
      <c r="AB336">
        <v>3.4495547000000002</v>
      </c>
      <c r="AC336">
        <v>2.6696087999999998</v>
      </c>
      <c r="AD336">
        <v>3.3098163999999999</v>
      </c>
      <c r="AE336">
        <v>3.4394813000000002</v>
      </c>
      <c r="AF336">
        <v>3.9305099999999999</v>
      </c>
      <c r="AG336">
        <v>4.1720971999999996</v>
      </c>
      <c r="AH336">
        <v>3.0657896999999998</v>
      </c>
      <c r="AI336">
        <v>3.6369381000000001</v>
      </c>
      <c r="AJ336">
        <v>4.6118154999999996</v>
      </c>
      <c r="AK336">
        <v>3.0112171000000001</v>
      </c>
      <c r="AL336">
        <v>4.2121810999999996</v>
      </c>
      <c r="AM336">
        <v>4.2896776000000001</v>
      </c>
      <c r="AN336">
        <v>3.3942777999999998</v>
      </c>
      <c r="AO336">
        <v>3.1258335000000002</v>
      </c>
      <c r="AP336">
        <v>2.7687482999999999</v>
      </c>
      <c r="AQ336">
        <v>3.0423181000000001</v>
      </c>
      <c r="AR336">
        <v>4.5407753</v>
      </c>
      <c r="AS336">
        <v>2.7377717000000001</v>
      </c>
      <c r="AT336">
        <v>2.4457768999999998</v>
      </c>
      <c r="AU336">
        <v>2.6621584999999999</v>
      </c>
      <c r="AV336">
        <v>8.0217074999999998</v>
      </c>
      <c r="AW336">
        <v>3.4111755000000001</v>
      </c>
      <c r="AX336">
        <v>3.6070690000000001</v>
      </c>
      <c r="AY336">
        <v>2.9003694000000002</v>
      </c>
      <c r="AZ336">
        <v>3.3040832999999998</v>
      </c>
      <c r="BA336">
        <v>3.1187184000000001</v>
      </c>
      <c r="BB336">
        <v>3.2321784</v>
      </c>
      <c r="BC336">
        <v>3.2234227999999998</v>
      </c>
      <c r="BD336">
        <v>3.3538847000000001</v>
      </c>
      <c r="BE336">
        <v>2.9713797999999998</v>
      </c>
      <c r="BF336">
        <v>2.5728023000000002</v>
      </c>
      <c r="BG336">
        <v>2.7043594999999998</v>
      </c>
      <c r="BH336">
        <v>3.3575976000000001</v>
      </c>
      <c r="BI336">
        <v>3.3481638</v>
      </c>
      <c r="BJ336">
        <v>3.0809742999999998</v>
      </c>
      <c r="BK336">
        <v>3.4854509999999999</v>
      </c>
      <c r="BL336">
        <v>3.2894025</v>
      </c>
      <c r="BM336">
        <v>3.1489801000000002</v>
      </c>
      <c r="BN336">
        <v>2.9410121</v>
      </c>
      <c r="BO336">
        <v>2.9167776000000001</v>
      </c>
      <c r="BP336">
        <v>2.9587724</v>
      </c>
      <c r="BQ336">
        <v>2.9917283000000001</v>
      </c>
      <c r="BR336">
        <v>2.8270179999999998</v>
      </c>
      <c r="BS336">
        <v>4.0012593000000001</v>
      </c>
      <c r="BT336">
        <v>3.2772887000000002</v>
      </c>
      <c r="BU336">
        <v>4.7659134999999999</v>
      </c>
      <c r="BV336">
        <v>3.0188475000000001</v>
      </c>
      <c r="BW336">
        <v>2.9288099000000001</v>
      </c>
      <c r="BX336">
        <v>3.6123927</v>
      </c>
      <c r="BY336">
        <v>3.180069</v>
      </c>
      <c r="BZ336">
        <v>2.9882808000000001</v>
      </c>
      <c r="CA336">
        <v>3.2144116999999999</v>
      </c>
      <c r="CB336">
        <v>3.5441821</v>
      </c>
      <c r="CC336">
        <v>3.6312511000000001</v>
      </c>
      <c r="CD336">
        <v>3.6008591999999999</v>
      </c>
      <c r="CE336">
        <v>3.0626771000000002</v>
      </c>
      <c r="CF336">
        <v>3.3273126999999998</v>
      </c>
      <c r="CG336">
        <v>2.6673830000000001</v>
      </c>
      <c r="CH336">
        <v>2.6392712999999999</v>
      </c>
      <c r="CI336">
        <v>3.6576898</v>
      </c>
      <c r="CJ336">
        <v>4.0511679999999997</v>
      </c>
      <c r="CK336">
        <v>3.8340678000000001</v>
      </c>
      <c r="CL336">
        <v>3.7053783</v>
      </c>
      <c r="CM336">
        <v>3.6293681000000002</v>
      </c>
      <c r="CN336">
        <v>5.3941407000000003</v>
      </c>
      <c r="CO336">
        <v>6.3960318999999997</v>
      </c>
      <c r="CP336">
        <v>3.3031507000000002</v>
      </c>
      <c r="CQ336">
        <v>2.7034891000000001</v>
      </c>
      <c r="CR336">
        <v>3.7972437999999999</v>
      </c>
      <c r="CS336">
        <v>2.7814975</v>
      </c>
      <c r="CT336">
        <v>3.5196296999999999</v>
      </c>
      <c r="CU336">
        <v>3.6966909999999999</v>
      </c>
      <c r="CV336">
        <v>3.5540384999999999</v>
      </c>
      <c r="CW336">
        <v>3.3691418</v>
      </c>
      <c r="CX336">
        <v>3.6740379000000001</v>
      </c>
      <c r="CY336">
        <v>2.5877275000000002</v>
      </c>
      <c r="CZ336">
        <v>3.0732398000000001</v>
      </c>
      <c r="DA336">
        <v>3.5479683999999998</v>
      </c>
      <c r="DB336">
        <v>3.8601543999999999</v>
      </c>
      <c r="DC336">
        <v>3.9642463000000001</v>
      </c>
      <c r="DD336">
        <v>3.2222735999999998</v>
      </c>
      <c r="DE336">
        <v>3.7496934</v>
      </c>
      <c r="DF336">
        <v>4.7145834000000004</v>
      </c>
      <c r="DG336">
        <v>3.1503866</v>
      </c>
      <c r="DH336">
        <v>3.7569170000000001</v>
      </c>
      <c r="DI336">
        <v>4.0134048</v>
      </c>
      <c r="DJ336">
        <v>3.1317083999999999</v>
      </c>
      <c r="DK336">
        <v>3.3922078999999998</v>
      </c>
      <c r="DL336">
        <v>2.6039089999999998</v>
      </c>
      <c r="DM336">
        <v>3.0902169000000002</v>
      </c>
      <c r="DN336">
        <v>5.1670546999999996</v>
      </c>
      <c r="DO336">
        <v>2.6208285999999998</v>
      </c>
      <c r="DP336">
        <v>2.3534198000000002</v>
      </c>
      <c r="DQ336">
        <v>3.0377497999999998</v>
      </c>
      <c r="DR336">
        <v>5.3647622999999998</v>
      </c>
      <c r="DS336">
        <v>3.7320266000000002</v>
      </c>
      <c r="DT336">
        <v>4.2276254</v>
      </c>
      <c r="DU336">
        <v>3.9098790000000001</v>
      </c>
      <c r="DV336">
        <v>2.8319391999999999</v>
      </c>
      <c r="DW336">
        <v>3.1658897000000001</v>
      </c>
      <c r="DX336">
        <v>3.3156018</v>
      </c>
      <c r="DY336">
        <v>3.0029539999999999</v>
      </c>
      <c r="DZ336">
        <v>3.1631737000000002</v>
      </c>
      <c r="EA336">
        <v>3.0259757</v>
      </c>
      <c r="EB336">
        <v>2.6321576000000002</v>
      </c>
      <c r="EC336">
        <v>2.6095047</v>
      </c>
      <c r="ED336">
        <v>2.9292783999999998</v>
      </c>
      <c r="EE336">
        <v>3.1880758</v>
      </c>
      <c r="EF336">
        <v>3.0051581999999999</v>
      </c>
      <c r="EG336">
        <v>3.8781697999999998</v>
      </c>
      <c r="EH336">
        <v>3.1356318000000001</v>
      </c>
      <c r="EI336">
        <v>3.0930827000000001</v>
      </c>
      <c r="EJ336">
        <v>3.0633028000000002</v>
      </c>
      <c r="EK336">
        <v>3.0996958999999999</v>
      </c>
      <c r="EL336">
        <v>2.8325442999999999</v>
      </c>
      <c r="EM336">
        <v>2.6786515999999998</v>
      </c>
      <c r="EN336">
        <v>2.9762529999999998</v>
      </c>
      <c r="EO336">
        <v>4.1360849999999996</v>
      </c>
      <c r="EP336">
        <v>3.0168675999999999</v>
      </c>
      <c r="EQ336">
        <v>3.9211507000000001</v>
      </c>
      <c r="ER336">
        <v>3.1380469999999998</v>
      </c>
      <c r="ES336">
        <v>3.2642981999999998</v>
      </c>
    </row>
    <row r="337" spans="1:149" x14ac:dyDescent="0.35">
      <c r="A337" t="s">
        <v>193</v>
      </c>
      <c r="B337">
        <v>4.5594931000000001</v>
      </c>
      <c r="C337">
        <v>4.0551890999999998</v>
      </c>
      <c r="D337">
        <v>2.7621311999999998</v>
      </c>
      <c r="E337">
        <v>3.7801092000000001</v>
      </c>
      <c r="F337">
        <v>4.4925027000000002</v>
      </c>
      <c r="G337">
        <v>4.9859362000000003</v>
      </c>
      <c r="H337">
        <v>3.310467</v>
      </c>
      <c r="I337">
        <v>3.2700379000000002</v>
      </c>
      <c r="J337">
        <v>4.5458936999999997</v>
      </c>
      <c r="K337">
        <v>3.2200565000000001</v>
      </c>
      <c r="L337">
        <v>2.9584966000000001</v>
      </c>
      <c r="M337">
        <v>3.9190450000000001</v>
      </c>
      <c r="N337">
        <v>5.4288540000000003</v>
      </c>
      <c r="O337">
        <v>4.2898725999999998</v>
      </c>
      <c r="P337">
        <v>4.5465717000000003</v>
      </c>
      <c r="Q337">
        <v>4.0624989999999999</v>
      </c>
      <c r="R337">
        <v>5.3610783</v>
      </c>
      <c r="S337">
        <v>6.1945701</v>
      </c>
      <c r="T337">
        <v>3.7929987999999999</v>
      </c>
      <c r="U337">
        <v>2.9983065</v>
      </c>
      <c r="V337">
        <v>3.8106151000000001</v>
      </c>
      <c r="W337">
        <v>3.3207295000000001</v>
      </c>
      <c r="X337">
        <v>3.0695209999999999</v>
      </c>
      <c r="Y337">
        <v>4.7247957999999999</v>
      </c>
      <c r="Z337">
        <v>4.0279902999999999</v>
      </c>
      <c r="AA337">
        <v>3.8366156</v>
      </c>
      <c r="AB337">
        <v>3.3337929000000002</v>
      </c>
      <c r="AC337">
        <v>2.9288219999999998</v>
      </c>
      <c r="AD337">
        <v>3.4646713999999998</v>
      </c>
      <c r="AE337">
        <v>3.8923266000000001</v>
      </c>
      <c r="AF337">
        <v>5.8536729999999997</v>
      </c>
      <c r="AG337">
        <v>6.7710204000000003</v>
      </c>
      <c r="AH337">
        <v>3.0989566000000002</v>
      </c>
      <c r="AI337">
        <v>3.9408107000000001</v>
      </c>
      <c r="AJ337">
        <v>3.9911826000000001</v>
      </c>
      <c r="AK337">
        <v>3.2625327</v>
      </c>
      <c r="AL337">
        <v>4.2193065000000001</v>
      </c>
      <c r="AM337">
        <v>4.3575125000000003</v>
      </c>
      <c r="AN337">
        <v>4.8733401000000001</v>
      </c>
      <c r="AO337">
        <v>3.8268985999999998</v>
      </c>
      <c r="AP337">
        <v>3.0228362</v>
      </c>
      <c r="AQ337">
        <v>3.7950252999999998</v>
      </c>
      <c r="AR337">
        <v>5.5811000000000002</v>
      </c>
      <c r="AS337">
        <v>3.2174005999999999</v>
      </c>
      <c r="AT337">
        <v>2.4763853999999998</v>
      </c>
      <c r="AU337">
        <v>3.0562181000000002</v>
      </c>
      <c r="AV337">
        <v>6.1670617999999999</v>
      </c>
      <c r="AW337">
        <v>3.5234537000000001</v>
      </c>
      <c r="AX337">
        <v>5.1663356</v>
      </c>
      <c r="AY337">
        <v>3.6371281</v>
      </c>
      <c r="AZ337">
        <v>3.3288524000000002</v>
      </c>
      <c r="BA337">
        <v>3.4279012999999998</v>
      </c>
      <c r="BB337">
        <v>4.8230127999999999</v>
      </c>
      <c r="BC337">
        <v>3.4704546999999999</v>
      </c>
      <c r="BD337">
        <v>4.1538243000000001</v>
      </c>
      <c r="BE337">
        <v>3.0674477000000002</v>
      </c>
      <c r="BF337">
        <v>2.7723477000000001</v>
      </c>
      <c r="BG337">
        <v>3.0325630000000001</v>
      </c>
      <c r="BH337">
        <v>3.1090689</v>
      </c>
      <c r="BI337">
        <v>3.4262195000000002</v>
      </c>
      <c r="BJ337">
        <v>3.0142821999999998</v>
      </c>
      <c r="BK337">
        <v>7.8437356999999999</v>
      </c>
      <c r="BL337">
        <v>5.1952863000000002</v>
      </c>
      <c r="BM337">
        <v>4.1679820999999997</v>
      </c>
      <c r="BN337">
        <v>3.2106916999999999</v>
      </c>
      <c r="BO337">
        <v>3.8231535000000001</v>
      </c>
      <c r="BP337">
        <v>2.9192629000000001</v>
      </c>
      <c r="BQ337">
        <v>3.1379144000000001</v>
      </c>
      <c r="BR337">
        <v>3.2125561</v>
      </c>
      <c r="BS337">
        <v>6.0294284999999999</v>
      </c>
      <c r="BT337">
        <v>3.4582554999999999</v>
      </c>
      <c r="BU337">
        <v>4.1538177000000003</v>
      </c>
      <c r="BV337">
        <v>3.3110564</v>
      </c>
      <c r="BW337">
        <v>2.9540853999999999</v>
      </c>
      <c r="BX337">
        <v>5.5369400999999998</v>
      </c>
      <c r="BY337">
        <v>3.6864015999999999</v>
      </c>
      <c r="BZ337">
        <v>2.8155692000000001</v>
      </c>
      <c r="CA337">
        <v>3.6462142000000002</v>
      </c>
      <c r="CB337">
        <v>5.5366119999999999</v>
      </c>
      <c r="CC337">
        <v>4.4051042000000002</v>
      </c>
      <c r="CD337">
        <v>3.6382827999999998</v>
      </c>
      <c r="CE337">
        <v>3.3033554999999999</v>
      </c>
      <c r="CF337">
        <v>4.3592038000000004</v>
      </c>
      <c r="CG337">
        <v>3.1380346000000001</v>
      </c>
      <c r="CH337">
        <v>2.8977742000000002</v>
      </c>
      <c r="CI337">
        <v>3.8958769000000002</v>
      </c>
      <c r="CJ337">
        <v>5.2930732000000003</v>
      </c>
      <c r="CK337">
        <v>3.9637692000000002</v>
      </c>
      <c r="CL337">
        <v>4.1717757999999998</v>
      </c>
      <c r="CM337">
        <v>4.1214795000000004</v>
      </c>
      <c r="CN337">
        <v>5.4627236999999997</v>
      </c>
      <c r="CO337">
        <v>7.0841279000000004</v>
      </c>
      <c r="CP337">
        <v>3.7981951</v>
      </c>
      <c r="CQ337">
        <v>3.1926608000000001</v>
      </c>
      <c r="CR337">
        <v>3.6255270999999998</v>
      </c>
      <c r="CS337">
        <v>3.1910987</v>
      </c>
      <c r="CT337">
        <v>3.7395360000000002</v>
      </c>
      <c r="CU337">
        <v>4.3634801000000003</v>
      </c>
      <c r="CV337">
        <v>3.8113481999999999</v>
      </c>
      <c r="CW337">
        <v>3.7216434</v>
      </c>
      <c r="CX337">
        <v>3.2697647000000001</v>
      </c>
      <c r="CY337">
        <v>2.6811829</v>
      </c>
      <c r="CZ337">
        <v>3.3437283</v>
      </c>
      <c r="DA337">
        <v>3.6435244</v>
      </c>
      <c r="DB337">
        <v>4.6792989</v>
      </c>
      <c r="DC337">
        <v>4.1346755000000002</v>
      </c>
      <c r="DD337">
        <v>2.9922023000000002</v>
      </c>
      <c r="DE337">
        <v>3.9948324999999998</v>
      </c>
      <c r="DF337">
        <v>4.6305269999999998</v>
      </c>
      <c r="DG337">
        <v>3.1238377000000002</v>
      </c>
      <c r="DH337">
        <v>4.2552995999999998</v>
      </c>
      <c r="DI337">
        <v>4.5011210000000004</v>
      </c>
      <c r="DJ337">
        <v>4.2066511999999996</v>
      </c>
      <c r="DK337">
        <v>3.753803</v>
      </c>
      <c r="DL337">
        <v>2.7622241999999999</v>
      </c>
      <c r="DM337">
        <v>3.4360981000000002</v>
      </c>
      <c r="DN337">
        <v>6.6089605999999996</v>
      </c>
      <c r="DO337">
        <v>2.9443299999999999</v>
      </c>
      <c r="DP337">
        <v>2.5019402999999998</v>
      </c>
      <c r="DQ337">
        <v>2.8755331000000002</v>
      </c>
      <c r="DR337">
        <v>6.0328622000000003</v>
      </c>
      <c r="DS337">
        <v>3.8208427</v>
      </c>
      <c r="DT337">
        <v>4.4407991999999998</v>
      </c>
      <c r="DU337">
        <v>3.6690556999999999</v>
      </c>
      <c r="DV337">
        <v>2.8988811999999999</v>
      </c>
      <c r="DW337">
        <v>3.6854564999999999</v>
      </c>
      <c r="DX337">
        <v>3.7831017999999998</v>
      </c>
      <c r="DY337">
        <v>3.4015740999999999</v>
      </c>
      <c r="DZ337">
        <v>3.9271218999999999</v>
      </c>
      <c r="EA337">
        <v>3.0633569</v>
      </c>
      <c r="EB337">
        <v>2.9927139</v>
      </c>
      <c r="EC337">
        <v>2.8404805999999998</v>
      </c>
      <c r="ED337">
        <v>3.2740923999999998</v>
      </c>
      <c r="EE337">
        <v>3.3508618000000001</v>
      </c>
      <c r="EF337">
        <v>3.2110523999999998</v>
      </c>
      <c r="EG337">
        <v>5.2184214999999998</v>
      </c>
      <c r="EH337">
        <v>3.6095126</v>
      </c>
      <c r="EI337">
        <v>4.2513065000000001</v>
      </c>
      <c r="EJ337">
        <v>3.3361990000000001</v>
      </c>
      <c r="EK337">
        <v>3.709352</v>
      </c>
      <c r="EL337">
        <v>2.8956008</v>
      </c>
      <c r="EM337">
        <v>3.0484512000000001</v>
      </c>
      <c r="EN337">
        <v>3.1038885000000001</v>
      </c>
      <c r="EO337">
        <v>4.9797139000000001</v>
      </c>
      <c r="EP337">
        <v>3.3709218999999999</v>
      </c>
      <c r="EQ337">
        <v>4.3863887999999998</v>
      </c>
      <c r="ER337">
        <v>3.2188300999999999</v>
      </c>
      <c r="ES337">
        <v>2.9144747</v>
      </c>
    </row>
    <row r="338" spans="1:149" x14ac:dyDescent="0.35">
      <c r="A338" t="s">
        <v>194</v>
      </c>
      <c r="B338">
        <v>4.6461635000000001</v>
      </c>
      <c r="C338">
        <v>3.3357646000000001</v>
      </c>
      <c r="D338">
        <v>3.1090236</v>
      </c>
      <c r="E338">
        <v>3.1934421</v>
      </c>
      <c r="F338">
        <v>4.9002891000000002</v>
      </c>
      <c r="G338">
        <v>3.5441728000000001</v>
      </c>
      <c r="H338">
        <v>2.9056682999999999</v>
      </c>
      <c r="I338">
        <v>2.6252635</v>
      </c>
      <c r="J338">
        <v>2.3176825000000001</v>
      </c>
      <c r="K338">
        <v>3.5476961</v>
      </c>
      <c r="L338">
        <v>3.9568300000000001</v>
      </c>
      <c r="M338">
        <v>3.4868279000000002</v>
      </c>
      <c r="N338">
        <v>5.9061722999999997</v>
      </c>
      <c r="O338">
        <v>4.5472260000000002</v>
      </c>
      <c r="P338">
        <v>4.3155675000000002</v>
      </c>
      <c r="Q338">
        <v>4.2651849000000004</v>
      </c>
      <c r="R338">
        <v>5.4178457</v>
      </c>
      <c r="S338">
        <v>6.8404083</v>
      </c>
      <c r="T338">
        <v>3.5516068999999999</v>
      </c>
      <c r="U338">
        <v>4.6054268</v>
      </c>
      <c r="V338">
        <v>2.7558493999999998</v>
      </c>
      <c r="W338">
        <v>3.0242336000000001</v>
      </c>
      <c r="X338">
        <v>2.1998555999999998</v>
      </c>
      <c r="Y338">
        <v>4.6285433999999999</v>
      </c>
      <c r="Z338">
        <v>5.5428566999999997</v>
      </c>
      <c r="AA338">
        <v>4.7532372000000001</v>
      </c>
      <c r="AB338">
        <v>3.6796541</v>
      </c>
      <c r="AC338">
        <v>2.6840475000000001</v>
      </c>
      <c r="AD338">
        <v>3.2856431000000001</v>
      </c>
      <c r="AE338">
        <v>3.2382814999999998</v>
      </c>
      <c r="AF338">
        <v>5.6540298</v>
      </c>
      <c r="AG338">
        <v>4.8353133000000001</v>
      </c>
      <c r="AH338">
        <v>2.9421903999999999</v>
      </c>
      <c r="AI338">
        <v>6.4682341000000001</v>
      </c>
      <c r="AJ338">
        <v>6.4053497000000004</v>
      </c>
      <c r="AK338">
        <v>4.0741401000000002</v>
      </c>
      <c r="AL338">
        <v>4.2449107000000001</v>
      </c>
      <c r="AM338">
        <v>5.5485353000000002</v>
      </c>
      <c r="AN338">
        <v>4.7357373000000003</v>
      </c>
      <c r="AO338">
        <v>2.6608911000000002</v>
      </c>
      <c r="AP338">
        <v>2.9224336000000002</v>
      </c>
      <c r="AQ338">
        <v>3.9453236999999999</v>
      </c>
      <c r="AR338">
        <v>4.8986410999999999</v>
      </c>
      <c r="AS338">
        <v>2.7538103999999999</v>
      </c>
      <c r="AT338">
        <v>2.3003528000000002</v>
      </c>
      <c r="AU338">
        <v>2.7617227999999998</v>
      </c>
      <c r="AV338">
        <v>5.1935520000000004</v>
      </c>
      <c r="AW338">
        <v>4.7118373</v>
      </c>
      <c r="AX338">
        <v>3.7501836000000002</v>
      </c>
      <c r="AY338">
        <v>3.1634798000000002</v>
      </c>
      <c r="AZ338">
        <v>3.0738870999999999</v>
      </c>
      <c r="BA338">
        <v>3.4045196</v>
      </c>
      <c r="BB338">
        <v>4.2872567000000004</v>
      </c>
      <c r="BC338">
        <v>3.2129591</v>
      </c>
      <c r="BD338">
        <v>9.8274001999999996</v>
      </c>
      <c r="BE338">
        <v>2.4810840999999999</v>
      </c>
      <c r="BF338">
        <v>2.8150463000000001</v>
      </c>
      <c r="BG338">
        <v>2.7172999</v>
      </c>
      <c r="BH338">
        <v>2.5281509999999998</v>
      </c>
      <c r="BI338">
        <v>3.2691126000000001</v>
      </c>
      <c r="BJ338">
        <v>2.7199087</v>
      </c>
      <c r="BK338">
        <v>8.0752515999999996</v>
      </c>
      <c r="BL338">
        <v>4.9663272000000003</v>
      </c>
      <c r="BM338">
        <v>4.6268091</v>
      </c>
      <c r="BN338">
        <v>2.9961150000000001</v>
      </c>
      <c r="BO338">
        <v>2.3789579999999999</v>
      </c>
      <c r="BP338">
        <v>2.8087502</v>
      </c>
      <c r="BQ338">
        <v>3.0894132000000001</v>
      </c>
      <c r="BR338">
        <v>2.6952425999999998</v>
      </c>
      <c r="BS338">
        <v>5.7678890000000003</v>
      </c>
      <c r="BT338">
        <v>2.9131290999999999</v>
      </c>
      <c r="BU338">
        <v>3.4813272999999998</v>
      </c>
      <c r="BV338">
        <v>3.8586304</v>
      </c>
      <c r="BW338">
        <v>2.9623084</v>
      </c>
      <c r="BX338">
        <v>3.9335206</v>
      </c>
      <c r="BY338">
        <v>3.1131603999999999</v>
      </c>
      <c r="BZ338">
        <v>3.7904057999999998</v>
      </c>
      <c r="CA338">
        <v>2.958005</v>
      </c>
      <c r="CB338">
        <v>4.0493813000000003</v>
      </c>
      <c r="CC338">
        <v>3.9175534000000001</v>
      </c>
      <c r="CD338">
        <v>3.0009480000000002</v>
      </c>
      <c r="CE338">
        <v>2.5761566</v>
      </c>
      <c r="CF338">
        <v>2.58514</v>
      </c>
      <c r="CG338">
        <v>3.262146</v>
      </c>
      <c r="CH338">
        <v>3.5437848999999999</v>
      </c>
      <c r="CI338">
        <v>3.2039675999999999</v>
      </c>
      <c r="CJ338">
        <v>4.7909651000000002</v>
      </c>
      <c r="CK338">
        <v>3.6761034000000001</v>
      </c>
      <c r="CL338">
        <v>3.6210008</v>
      </c>
      <c r="CM338">
        <v>4.2464085000000003</v>
      </c>
      <c r="CN338">
        <v>4.3053473999999996</v>
      </c>
      <c r="CO338">
        <v>4.5772209000000004</v>
      </c>
      <c r="CP338">
        <v>2.7959597</v>
      </c>
      <c r="CQ338">
        <v>3.6645121999999999</v>
      </c>
      <c r="CR338">
        <v>2.7009140999999999</v>
      </c>
      <c r="CS338">
        <v>2.1547904</v>
      </c>
      <c r="CT338">
        <v>1.7857316999999999</v>
      </c>
      <c r="CU338">
        <v>4.6156329999999999</v>
      </c>
      <c r="CV338">
        <v>2.8132552999999998</v>
      </c>
      <c r="CW338">
        <v>2.5608431999999999</v>
      </c>
      <c r="CX338">
        <v>2.6898794000000001</v>
      </c>
      <c r="CY338">
        <v>2.9745522000000002</v>
      </c>
      <c r="CZ338">
        <v>3.274394</v>
      </c>
      <c r="DA338">
        <v>2.980556</v>
      </c>
      <c r="DB338">
        <v>3.6569940999999999</v>
      </c>
      <c r="DC338">
        <v>4.3474822</v>
      </c>
      <c r="DD338">
        <v>3.0138115999999999</v>
      </c>
      <c r="DE338">
        <v>2.8887863</v>
      </c>
      <c r="DF338">
        <v>3.7589277999999999</v>
      </c>
      <c r="DG338">
        <v>2.4528663000000002</v>
      </c>
      <c r="DH338">
        <v>2.4681096</v>
      </c>
      <c r="DI338">
        <v>2.5196239999999999</v>
      </c>
      <c r="DJ338">
        <v>4.0210885999999997</v>
      </c>
      <c r="DK338">
        <v>3.2596430999999999</v>
      </c>
      <c r="DL338">
        <v>2.8056261999999998</v>
      </c>
      <c r="DM338">
        <v>3.3668442000000001</v>
      </c>
      <c r="DN338">
        <v>3.4562472999999998</v>
      </c>
      <c r="DO338">
        <v>2.8800938</v>
      </c>
      <c r="DP338">
        <v>2.6020004999999999</v>
      </c>
      <c r="DQ338">
        <v>3.0208542</v>
      </c>
      <c r="DR338">
        <v>4.7302607999999999</v>
      </c>
      <c r="DS338">
        <v>4.6816491999999998</v>
      </c>
      <c r="DT338">
        <v>3.3906128</v>
      </c>
      <c r="DU338">
        <v>2.1837952</v>
      </c>
      <c r="DV338">
        <v>2.8692883999999999</v>
      </c>
      <c r="DW338">
        <v>3.4759829</v>
      </c>
      <c r="DX338">
        <v>3.1003335000000001</v>
      </c>
      <c r="DY338">
        <v>3.2915114999999999</v>
      </c>
      <c r="DZ338">
        <v>3.4150342999999999</v>
      </c>
      <c r="EA338">
        <v>2.5030220000000001</v>
      </c>
      <c r="EB338">
        <v>2.7753382000000002</v>
      </c>
      <c r="EC338">
        <v>2.8816581000000001</v>
      </c>
      <c r="ED338">
        <v>2.6485801000000002</v>
      </c>
      <c r="EE338">
        <v>2.8822291</v>
      </c>
      <c r="EF338">
        <v>1.4562592999999999</v>
      </c>
      <c r="EG338">
        <v>5.0983286000000003</v>
      </c>
      <c r="EH338">
        <v>3.7808918999999999</v>
      </c>
      <c r="EI338">
        <v>4.1717057000000004</v>
      </c>
      <c r="EJ338">
        <v>2.6961496</v>
      </c>
      <c r="EK338">
        <v>2.6010091000000002</v>
      </c>
      <c r="EL338">
        <v>2.3233855000000001</v>
      </c>
      <c r="EM338">
        <v>2.9315763000000001</v>
      </c>
      <c r="EN338">
        <v>3.1525816999999998</v>
      </c>
      <c r="EO338">
        <v>4.8061609000000001</v>
      </c>
      <c r="EP338">
        <v>2.7832452999999999</v>
      </c>
      <c r="EQ338">
        <v>2.2238883999999999</v>
      </c>
      <c r="ER338">
        <v>2.5534829999999999</v>
      </c>
      <c r="ES338">
        <v>2.9862167999999998</v>
      </c>
    </row>
    <row r="339" spans="1:149" x14ac:dyDescent="0.35">
      <c r="A339" t="s">
        <v>195</v>
      </c>
      <c r="B339">
        <v>3.7188138999999998</v>
      </c>
      <c r="C339">
        <v>3.3296310999999998</v>
      </c>
      <c r="D339">
        <v>2.9166962999999999</v>
      </c>
      <c r="E339">
        <v>2.8701431999999998</v>
      </c>
      <c r="F339">
        <v>3.7235048000000002</v>
      </c>
      <c r="G339">
        <v>3.7530491000000001</v>
      </c>
      <c r="H339">
        <v>3.7802451000000001</v>
      </c>
      <c r="I339">
        <v>3.3678522000000002</v>
      </c>
      <c r="J339">
        <v>3.9282583999999998</v>
      </c>
      <c r="K339">
        <v>2.8993828000000001</v>
      </c>
      <c r="L339">
        <v>2.7702985</v>
      </c>
      <c r="M339">
        <v>3.1519195999999998</v>
      </c>
      <c r="N339">
        <v>4.0296998000000004</v>
      </c>
      <c r="O339">
        <v>3.3969116000000001</v>
      </c>
      <c r="P339">
        <v>3.6184649000000002</v>
      </c>
      <c r="Q339">
        <v>3.7535281</v>
      </c>
      <c r="R339">
        <v>4.9278002000000001</v>
      </c>
      <c r="S339">
        <v>6.5040855000000004</v>
      </c>
      <c r="T339">
        <v>3.4205225000000001</v>
      </c>
      <c r="U339">
        <v>3.3024974</v>
      </c>
      <c r="V339">
        <v>3.9895326999999998</v>
      </c>
      <c r="W339">
        <v>3.1204049999999999</v>
      </c>
      <c r="X339">
        <v>3.1167194999999999</v>
      </c>
      <c r="Y339">
        <v>3.9374289999999998</v>
      </c>
      <c r="Z339">
        <v>3.7469559000000001</v>
      </c>
      <c r="AA339">
        <v>3.5681259999999999</v>
      </c>
      <c r="AB339">
        <v>3.4190428000000002</v>
      </c>
      <c r="AC339">
        <v>2.5807791</v>
      </c>
      <c r="AD339">
        <v>3.0930045000000002</v>
      </c>
      <c r="AE339">
        <v>3.5819396999999999</v>
      </c>
      <c r="AF339">
        <v>3.2946849</v>
      </c>
      <c r="AG339">
        <v>2.6122122000000001</v>
      </c>
      <c r="AH339">
        <v>3.0114635999999999</v>
      </c>
      <c r="AI339">
        <v>3.5014259999999999</v>
      </c>
      <c r="AJ339">
        <v>3.5987719999999999</v>
      </c>
      <c r="AK339">
        <v>3.0902683999999998</v>
      </c>
      <c r="AL339">
        <v>3.8170153999999998</v>
      </c>
      <c r="AM339">
        <v>3.7141093999999999</v>
      </c>
      <c r="AN339">
        <v>3.2102727999999998</v>
      </c>
      <c r="AO339">
        <v>2.6585809999999999</v>
      </c>
      <c r="AP339">
        <v>2.8258960000000002</v>
      </c>
      <c r="AQ339">
        <v>3.1634039999999999</v>
      </c>
      <c r="AR339">
        <v>5.1006742000000003</v>
      </c>
      <c r="AS339">
        <v>2.8141017000000002</v>
      </c>
      <c r="AT339">
        <v>2.2126651000000002</v>
      </c>
      <c r="AU339">
        <v>2.9569147</v>
      </c>
      <c r="AV339">
        <v>5.2161673999999998</v>
      </c>
      <c r="AW339">
        <v>3.20872</v>
      </c>
      <c r="AX339">
        <v>3.7116891999999999</v>
      </c>
      <c r="AY339">
        <v>3.4266801</v>
      </c>
      <c r="AZ339">
        <v>2.8079839</v>
      </c>
      <c r="BA339">
        <v>3.0708677999999998</v>
      </c>
      <c r="BB339">
        <v>3.2924549999999999</v>
      </c>
      <c r="BC339">
        <v>3.1144733000000002</v>
      </c>
      <c r="BD339">
        <v>3.7271876000000002</v>
      </c>
      <c r="BE339">
        <v>3.1468256000000001</v>
      </c>
      <c r="BF339">
        <v>2.5493872</v>
      </c>
      <c r="BG339">
        <v>2.8950800999999999</v>
      </c>
      <c r="BH339">
        <v>2.8644137000000001</v>
      </c>
      <c r="BI339">
        <v>3.4081697000000002</v>
      </c>
      <c r="BJ339">
        <v>3.1117976000000001</v>
      </c>
      <c r="BK339">
        <v>2.7561388</v>
      </c>
      <c r="BL339">
        <v>2.9555354</v>
      </c>
      <c r="BM339">
        <v>3.5558244999999999</v>
      </c>
      <c r="BN339">
        <v>3.1295331000000002</v>
      </c>
      <c r="BO339">
        <v>3.4719923000000001</v>
      </c>
      <c r="BP339">
        <v>2.8393157000000002</v>
      </c>
      <c r="BQ339">
        <v>2.5986628999999999</v>
      </c>
      <c r="BR339">
        <v>2.9241209000000001</v>
      </c>
      <c r="BS339">
        <v>2.9694237999999999</v>
      </c>
      <c r="BT339">
        <v>3.3433207999999999</v>
      </c>
      <c r="BU339">
        <v>3.7004435</v>
      </c>
      <c r="BV339">
        <v>3.0130249999999998</v>
      </c>
      <c r="BW339">
        <v>2.7263894</v>
      </c>
      <c r="BX339">
        <v>3.7200386999999999</v>
      </c>
      <c r="BY339">
        <v>3.2983682000000001</v>
      </c>
      <c r="BZ339">
        <v>3.0364808999999999</v>
      </c>
      <c r="CA339">
        <v>2.9265205999999999</v>
      </c>
      <c r="CB339">
        <v>3.6394397999999999</v>
      </c>
      <c r="CC339">
        <v>3.6440011999999999</v>
      </c>
      <c r="CD339">
        <v>3.3604509999999999</v>
      </c>
      <c r="CE339">
        <v>3.4905385999999998</v>
      </c>
      <c r="CF339">
        <v>4.5629062999999999</v>
      </c>
      <c r="CG339">
        <v>2.9343975000000002</v>
      </c>
      <c r="CH339">
        <v>2.9646153000000002</v>
      </c>
      <c r="CI339">
        <v>3.2738314000000002</v>
      </c>
      <c r="CJ339">
        <v>3.7544415</v>
      </c>
      <c r="CK339">
        <v>3.2415452</v>
      </c>
      <c r="CL339">
        <v>3.3691274999999998</v>
      </c>
      <c r="CM339">
        <v>3.783989</v>
      </c>
      <c r="CN339">
        <v>5.5649575999999996</v>
      </c>
      <c r="CO339">
        <v>6.0801939999999997</v>
      </c>
      <c r="CP339">
        <v>3.4035833000000002</v>
      </c>
      <c r="CQ339">
        <v>3.1976738</v>
      </c>
      <c r="CR339">
        <v>3.9667666000000001</v>
      </c>
      <c r="CS339">
        <v>3.1200974000000001</v>
      </c>
      <c r="CT339">
        <v>3.1605889999999999</v>
      </c>
      <c r="CU339">
        <v>3.8348352999999999</v>
      </c>
      <c r="CV339">
        <v>3.8576279000000002</v>
      </c>
      <c r="CW339">
        <v>3.3917003000000001</v>
      </c>
      <c r="CX339">
        <v>3.5021453</v>
      </c>
      <c r="CY339">
        <v>2.6584951999999999</v>
      </c>
      <c r="CZ339">
        <v>3.0394744999999999</v>
      </c>
      <c r="DA339">
        <v>3.9213773999999999</v>
      </c>
      <c r="DB339">
        <v>3.5354313999999998</v>
      </c>
      <c r="DC339">
        <v>3.1284551999999999</v>
      </c>
      <c r="DD339">
        <v>2.9686835</v>
      </c>
      <c r="DE339">
        <v>3.6819867999999998</v>
      </c>
      <c r="DF339">
        <v>4.1409769000000001</v>
      </c>
      <c r="DG339">
        <v>3.1808345</v>
      </c>
      <c r="DH339">
        <v>3.8096155999999999</v>
      </c>
      <c r="DI339">
        <v>3.8451483</v>
      </c>
      <c r="DJ339">
        <v>3.1929984</v>
      </c>
      <c r="DK339">
        <v>2.9959034999999998</v>
      </c>
      <c r="DL339">
        <v>2.7480036999999999</v>
      </c>
      <c r="DM339">
        <v>3.1258105999999999</v>
      </c>
      <c r="DN339">
        <v>4.6985650000000003</v>
      </c>
      <c r="DO339">
        <v>3.0312052</v>
      </c>
      <c r="DP339">
        <v>2.3502578999999999</v>
      </c>
      <c r="DQ339">
        <v>3.0941203000000002</v>
      </c>
      <c r="DR339">
        <v>5.2933059</v>
      </c>
      <c r="DS339">
        <v>3.5396103999999999</v>
      </c>
      <c r="DT339">
        <v>3.75949</v>
      </c>
      <c r="DU339">
        <v>3.2304723000000002</v>
      </c>
      <c r="DV339">
        <v>2.9570208</v>
      </c>
      <c r="DW339">
        <v>3.1029532</v>
      </c>
      <c r="DX339">
        <v>3.0276041</v>
      </c>
      <c r="DY339">
        <v>3.0828893000000002</v>
      </c>
      <c r="DZ339">
        <v>3.2826650000000002</v>
      </c>
      <c r="EA339">
        <v>3.0143982999999999</v>
      </c>
      <c r="EB339">
        <v>2.9233427000000001</v>
      </c>
      <c r="EC339">
        <v>2.8698541999999998</v>
      </c>
      <c r="ED339">
        <v>2.8355956</v>
      </c>
      <c r="EE339">
        <v>3.1502577999999999</v>
      </c>
      <c r="EF339">
        <v>2.9912086000000002</v>
      </c>
      <c r="EG339">
        <v>3.4050899000000001</v>
      </c>
      <c r="EH339">
        <v>2.9697957000000001</v>
      </c>
      <c r="EI339">
        <v>3.1711320999999999</v>
      </c>
      <c r="EJ339">
        <v>3.2887591999999999</v>
      </c>
      <c r="EK339">
        <v>3.6875441000000002</v>
      </c>
      <c r="EL339">
        <v>2.8781173</v>
      </c>
      <c r="EM339">
        <v>2.6295803000000002</v>
      </c>
      <c r="EN339">
        <v>2.8965497</v>
      </c>
      <c r="EO339">
        <v>3.2717627999999999</v>
      </c>
      <c r="EP339">
        <v>3.3799323999999999</v>
      </c>
      <c r="EQ339">
        <v>3.4877856</v>
      </c>
      <c r="ER339">
        <v>3.0554568999999998</v>
      </c>
      <c r="ES339">
        <v>2.9994339999999999</v>
      </c>
    </row>
    <row r="340" spans="1:149" x14ac:dyDescent="0.35">
      <c r="A340" t="s">
        <v>197</v>
      </c>
      <c r="B340">
        <v>3.6156077</v>
      </c>
      <c r="C340">
        <v>3.4453665999999998</v>
      </c>
      <c r="D340">
        <v>2.7114155000000002</v>
      </c>
      <c r="E340">
        <v>3.1104264000000001</v>
      </c>
      <c r="F340">
        <v>3.7327170000000001</v>
      </c>
      <c r="G340">
        <v>3.5256083</v>
      </c>
      <c r="H340">
        <v>3.0769552999999998</v>
      </c>
      <c r="I340">
        <v>3.1876576000000001</v>
      </c>
      <c r="J340">
        <v>3.4534767</v>
      </c>
      <c r="K340">
        <v>3.0457746999999999</v>
      </c>
      <c r="L340">
        <v>2.7559477999999999</v>
      </c>
      <c r="M340">
        <v>3.4860885000000001</v>
      </c>
      <c r="N340">
        <v>4.0801387</v>
      </c>
      <c r="O340">
        <v>3.0800219000000002</v>
      </c>
      <c r="P340">
        <v>3.3128867</v>
      </c>
      <c r="Q340">
        <v>3.6354367999999999</v>
      </c>
      <c r="R340">
        <v>5.0261211000000001</v>
      </c>
      <c r="S340">
        <v>5.5805043999999997</v>
      </c>
      <c r="T340">
        <v>2.9678361</v>
      </c>
      <c r="U340">
        <v>2.9333686999999999</v>
      </c>
      <c r="V340">
        <v>3.5662422</v>
      </c>
      <c r="W340">
        <v>2.8005502</v>
      </c>
      <c r="X340">
        <v>3.2701167999999998</v>
      </c>
      <c r="Y340">
        <v>3.9281893000000001</v>
      </c>
      <c r="Z340">
        <v>3.6553786000000001</v>
      </c>
      <c r="AA340">
        <v>3.4455043999999999</v>
      </c>
      <c r="AB340">
        <v>3.3121364</v>
      </c>
      <c r="AC340">
        <v>2.5541797000000002</v>
      </c>
      <c r="AD340">
        <v>3.0471685000000002</v>
      </c>
      <c r="AE340">
        <v>3.3981431</v>
      </c>
      <c r="AF340">
        <v>3.8190601000000002</v>
      </c>
      <c r="AG340">
        <v>3.8936503</v>
      </c>
      <c r="AH340">
        <v>3.1006870000000002</v>
      </c>
      <c r="AI340">
        <v>3.6485598000000001</v>
      </c>
      <c r="AJ340">
        <v>3.8857906</v>
      </c>
      <c r="AK340">
        <v>3.1742601000000001</v>
      </c>
      <c r="AL340">
        <v>4.0115194000000001</v>
      </c>
      <c r="AM340">
        <v>3.9341656999999999</v>
      </c>
      <c r="AN340">
        <v>3.2672686999999998</v>
      </c>
      <c r="AO340">
        <v>3.0023794000000001</v>
      </c>
      <c r="AP340">
        <v>2.807544</v>
      </c>
      <c r="AQ340">
        <v>3.0756402</v>
      </c>
      <c r="AR340">
        <v>4.6612358</v>
      </c>
      <c r="AS340">
        <v>2.8815805999999999</v>
      </c>
      <c r="AT340">
        <v>2.3060304999999999</v>
      </c>
      <c r="AU340">
        <v>2.6699977000000001</v>
      </c>
      <c r="AV340">
        <v>4.5306296000000001</v>
      </c>
      <c r="AW340">
        <v>3.5989651999999999</v>
      </c>
      <c r="AX340">
        <v>3.5282159000000002</v>
      </c>
      <c r="AY340">
        <v>3.5121546000000001</v>
      </c>
      <c r="AZ340">
        <v>2.6113032999999999</v>
      </c>
      <c r="BA340">
        <v>2.7590005</v>
      </c>
      <c r="BB340">
        <v>3.0988159</v>
      </c>
      <c r="BC340">
        <v>3.0810645000000001</v>
      </c>
      <c r="BD340">
        <v>3.1634009000000001</v>
      </c>
      <c r="BE340">
        <v>2.8848449999999999</v>
      </c>
      <c r="BF340">
        <v>2.5565844000000002</v>
      </c>
      <c r="BG340">
        <v>2.6935471999999998</v>
      </c>
      <c r="BH340">
        <v>3.1788242000000002</v>
      </c>
      <c r="BI340">
        <v>3.1305025</v>
      </c>
      <c r="BJ340">
        <v>2.9430957000000002</v>
      </c>
      <c r="BK340">
        <v>3.2082112</v>
      </c>
      <c r="BL340">
        <v>3.2838873999999998</v>
      </c>
      <c r="BM340">
        <v>3.2861685999999999</v>
      </c>
      <c r="BN340">
        <v>2.8464613000000001</v>
      </c>
      <c r="BO340">
        <v>2.8821976</v>
      </c>
      <c r="BP340">
        <v>2.8074672000000001</v>
      </c>
      <c r="BQ340">
        <v>2.8177009000000002</v>
      </c>
      <c r="BR340">
        <v>2.8967456999999999</v>
      </c>
      <c r="BS340">
        <v>3.2944262000000002</v>
      </c>
      <c r="BT340">
        <v>3.0923978999999999</v>
      </c>
      <c r="BU340">
        <v>3.7275724000000001</v>
      </c>
      <c r="BV340">
        <v>3.0200434</v>
      </c>
      <c r="BW340">
        <v>2.6588110999999999</v>
      </c>
      <c r="BX340">
        <v>3.3824043000000001</v>
      </c>
      <c r="BY340">
        <v>3.5779261999999998</v>
      </c>
      <c r="BZ340">
        <v>2.5790123999999999</v>
      </c>
      <c r="CA340">
        <v>3.0203766999999999</v>
      </c>
      <c r="CB340">
        <v>3.9271927</v>
      </c>
      <c r="CC340">
        <v>3.5948939000000002</v>
      </c>
      <c r="CD340">
        <v>3.4304999999999999</v>
      </c>
      <c r="CE340">
        <v>3.0775828000000001</v>
      </c>
      <c r="CF340">
        <v>3.3831842000000001</v>
      </c>
      <c r="CG340">
        <v>2.5178280000000002</v>
      </c>
      <c r="CH340">
        <v>2.7965689</v>
      </c>
      <c r="CI340">
        <v>3.4317150000000001</v>
      </c>
      <c r="CJ340">
        <v>3.8344318999999998</v>
      </c>
      <c r="CK340">
        <v>3.3594563000000002</v>
      </c>
      <c r="CL340">
        <v>3.4062152000000001</v>
      </c>
      <c r="CM340">
        <v>3.3912756000000002</v>
      </c>
      <c r="CN340">
        <v>4.7061367000000001</v>
      </c>
      <c r="CO340">
        <v>5.5711655999999996</v>
      </c>
      <c r="CP340">
        <v>3.1595651999999999</v>
      </c>
      <c r="CQ340">
        <v>2.8662264</v>
      </c>
      <c r="CR340">
        <v>3.7987503999999999</v>
      </c>
      <c r="CS340">
        <v>2.8983500000000002</v>
      </c>
      <c r="CT340">
        <v>3.2150208999999998</v>
      </c>
      <c r="CU340">
        <v>3.4909102999999999</v>
      </c>
      <c r="CV340">
        <v>3.6259651000000002</v>
      </c>
      <c r="CW340">
        <v>3.2848997</v>
      </c>
      <c r="CX340">
        <v>3.2082674999999998</v>
      </c>
      <c r="CY340">
        <v>2.5838250999999999</v>
      </c>
      <c r="CZ340">
        <v>2.9022100000000002</v>
      </c>
      <c r="DA340">
        <v>3.5577595</v>
      </c>
      <c r="DB340">
        <v>3.6542628000000001</v>
      </c>
      <c r="DC340">
        <v>5.6077041999999997</v>
      </c>
      <c r="DD340">
        <v>3.2347896</v>
      </c>
      <c r="DE340">
        <v>3.3665416000000001</v>
      </c>
      <c r="DF340">
        <v>3.5902077999999999</v>
      </c>
      <c r="DG340">
        <v>3.072006</v>
      </c>
      <c r="DH340">
        <v>4.0448256000000002</v>
      </c>
      <c r="DI340">
        <v>3.6947629000000002</v>
      </c>
      <c r="DJ340">
        <v>3.8208500999999999</v>
      </c>
      <c r="DK340">
        <v>2.9655402</v>
      </c>
      <c r="DL340">
        <v>2.7878785000000001</v>
      </c>
      <c r="DM340">
        <v>2.9973133000000001</v>
      </c>
      <c r="DN340">
        <v>4.8156866999999997</v>
      </c>
      <c r="DO340">
        <v>2.8052711000000001</v>
      </c>
      <c r="DP340">
        <v>2.2462901999999998</v>
      </c>
      <c r="DQ340">
        <v>2.8381523999999998</v>
      </c>
      <c r="DR340">
        <v>4.4307961000000002</v>
      </c>
      <c r="DS340">
        <v>3.3611729000000001</v>
      </c>
      <c r="DT340">
        <v>3.9502025000000001</v>
      </c>
      <c r="DU340">
        <v>2.7990694</v>
      </c>
      <c r="DV340">
        <v>2.9891790999999999</v>
      </c>
      <c r="DW340">
        <v>2.9468317000000002</v>
      </c>
      <c r="DX340">
        <v>3.3405564000000001</v>
      </c>
      <c r="DY340">
        <v>2.9839997</v>
      </c>
      <c r="DZ340">
        <v>3.0595393</v>
      </c>
      <c r="EA340">
        <v>2.8965489999999998</v>
      </c>
      <c r="EB340">
        <v>2.7536368000000002</v>
      </c>
      <c r="EC340">
        <v>2.6983635000000001</v>
      </c>
      <c r="ED340">
        <v>2.8662991999999998</v>
      </c>
      <c r="EE340">
        <v>3.2248459</v>
      </c>
      <c r="EF340">
        <v>3.0613573000000001</v>
      </c>
      <c r="EG340">
        <v>3.1798753999999998</v>
      </c>
      <c r="EH340">
        <v>2.9314722999999998</v>
      </c>
      <c r="EI340">
        <v>2.9692383000000002</v>
      </c>
      <c r="EJ340">
        <v>2.9931076000000001</v>
      </c>
      <c r="EK340">
        <v>3.2105570000000001</v>
      </c>
      <c r="EL340">
        <v>2.5943923</v>
      </c>
      <c r="EM340">
        <v>2.8364376999999998</v>
      </c>
      <c r="EN340">
        <v>2.7529792999999998</v>
      </c>
      <c r="EO340">
        <v>3.7884020999999999</v>
      </c>
      <c r="EP340">
        <v>3.2926817000000002</v>
      </c>
      <c r="EQ340">
        <v>4.2989945000000001</v>
      </c>
      <c r="ER340">
        <v>3.0254401999999998</v>
      </c>
      <c r="ES340">
        <v>2.8505530000000001</v>
      </c>
    </row>
    <row r="341" spans="1:149" x14ac:dyDescent="0.35">
      <c r="A341" t="s">
        <v>198</v>
      </c>
      <c r="B341">
        <v>4.0157579999999999</v>
      </c>
      <c r="C341">
        <v>3.0746416999999999</v>
      </c>
      <c r="D341">
        <v>2.7168515000000002</v>
      </c>
      <c r="E341">
        <v>3.3035277999999999</v>
      </c>
      <c r="F341">
        <v>4.0642772000000003</v>
      </c>
      <c r="G341">
        <v>3.8004245999999999</v>
      </c>
      <c r="H341">
        <v>3.4034989000000002</v>
      </c>
      <c r="I341">
        <v>3.0760374000000001</v>
      </c>
      <c r="J341">
        <v>3.5589458999999999</v>
      </c>
      <c r="K341">
        <v>2.9427821999999999</v>
      </c>
      <c r="L341">
        <v>2.7062653999999999</v>
      </c>
      <c r="M341">
        <v>3.0752494000000001</v>
      </c>
      <c r="N341">
        <v>4.1982784000000004</v>
      </c>
      <c r="O341">
        <v>3.5262810999999998</v>
      </c>
      <c r="P341">
        <v>3.5594212999999999</v>
      </c>
      <c r="Q341">
        <v>3.8510947</v>
      </c>
      <c r="R341">
        <v>5.0455560999999998</v>
      </c>
      <c r="S341">
        <v>5.7163047999999996</v>
      </c>
      <c r="T341">
        <v>3.3055892</v>
      </c>
      <c r="U341">
        <v>2.9759145</v>
      </c>
      <c r="V341">
        <v>3.7320916999999998</v>
      </c>
      <c r="W341">
        <v>2.5715450999999998</v>
      </c>
      <c r="X341">
        <v>2.9632144</v>
      </c>
      <c r="Y341">
        <v>4.0870609</v>
      </c>
      <c r="Z341">
        <v>3.8351234999999999</v>
      </c>
      <c r="AA341">
        <v>3.8366258000000002</v>
      </c>
      <c r="AB341">
        <v>3.0927297999999999</v>
      </c>
      <c r="AC341">
        <v>2.5794107999999998</v>
      </c>
      <c r="AD341">
        <v>3.1342504</v>
      </c>
      <c r="AE341">
        <v>3.6764511999999998</v>
      </c>
      <c r="AF341">
        <v>4.5345078000000001</v>
      </c>
      <c r="AG341">
        <v>3.8387465000000001</v>
      </c>
      <c r="AH341">
        <v>3.2030468000000001</v>
      </c>
      <c r="AI341">
        <v>3.7023754000000002</v>
      </c>
      <c r="AJ341">
        <v>3.8996940000000002</v>
      </c>
      <c r="AK341">
        <v>3.4300983</v>
      </c>
      <c r="AL341">
        <v>4.2722892999999997</v>
      </c>
      <c r="AM341">
        <v>4.3354172999999996</v>
      </c>
      <c r="AN341">
        <v>3.4756539000000002</v>
      </c>
      <c r="AO341">
        <v>2.7818904</v>
      </c>
      <c r="AP341">
        <v>2.9801731</v>
      </c>
      <c r="AQ341">
        <v>2.9381553999999999</v>
      </c>
      <c r="AR341">
        <v>4.6074451999999999</v>
      </c>
      <c r="AS341">
        <v>2.6110112999999999</v>
      </c>
      <c r="AT341">
        <v>2.3257629999999998</v>
      </c>
      <c r="AU341">
        <v>3.0571394000000001</v>
      </c>
      <c r="AV341">
        <v>4.6478948999999998</v>
      </c>
      <c r="AW341">
        <v>3.6549469999999999</v>
      </c>
      <c r="AX341">
        <v>3.6802280000000001</v>
      </c>
      <c r="AY341">
        <v>3.3080332000000001</v>
      </c>
      <c r="AZ341">
        <v>2.7156335999999999</v>
      </c>
      <c r="BA341">
        <v>2.9506380999999999</v>
      </c>
      <c r="BB341">
        <v>3.1930944999999999</v>
      </c>
      <c r="BC341">
        <v>3.1139152000000001</v>
      </c>
      <c r="BD341">
        <v>3.1205223000000002</v>
      </c>
      <c r="BE341">
        <v>2.7993169</v>
      </c>
      <c r="BF341">
        <v>2.8894533999999998</v>
      </c>
      <c r="BG341">
        <v>2.6398532000000001</v>
      </c>
      <c r="BH341">
        <v>3.5208061000000002</v>
      </c>
      <c r="BI341">
        <v>3.5771307999999999</v>
      </c>
      <c r="BJ341">
        <v>2.7836256000000001</v>
      </c>
      <c r="BK341">
        <v>3.9675584000000002</v>
      </c>
      <c r="BL341">
        <v>3.9865824999999999</v>
      </c>
      <c r="BM341">
        <v>3.4962811</v>
      </c>
      <c r="BN341">
        <v>2.9961858000000001</v>
      </c>
      <c r="BO341">
        <v>3.0024700000000002</v>
      </c>
      <c r="BP341">
        <v>2.7000077</v>
      </c>
      <c r="BQ341">
        <v>2.9841101000000001</v>
      </c>
      <c r="BR341">
        <v>2.8884791999999999</v>
      </c>
      <c r="BS341">
        <v>3.9171654999999999</v>
      </c>
      <c r="BT341">
        <v>3.2874272000000002</v>
      </c>
      <c r="BU341">
        <v>4.3063134999999999</v>
      </c>
      <c r="BV341">
        <v>3.1203555999999999</v>
      </c>
      <c r="BW341">
        <v>2.9229292999999998</v>
      </c>
      <c r="BX341">
        <v>4.2070980000000002</v>
      </c>
      <c r="BY341">
        <v>2.969373</v>
      </c>
      <c r="BZ341">
        <v>2.5221027999999999</v>
      </c>
      <c r="CA341">
        <v>3.2790873</v>
      </c>
      <c r="CB341">
        <v>4.3198537999999997</v>
      </c>
      <c r="CC341">
        <v>3.6878237999999999</v>
      </c>
      <c r="CD341">
        <v>3.4084987999999998</v>
      </c>
      <c r="CE341">
        <v>3.1527175999999999</v>
      </c>
      <c r="CF341">
        <v>3.8314773999999998</v>
      </c>
      <c r="CG341">
        <v>2.7428645999999999</v>
      </c>
      <c r="CH341">
        <v>2.6686063</v>
      </c>
      <c r="CI341">
        <v>3.3917689000000002</v>
      </c>
      <c r="CJ341">
        <v>3.9343710000000001</v>
      </c>
      <c r="CK341">
        <v>3.8390914999999999</v>
      </c>
      <c r="CL341">
        <v>3.7047992000000001</v>
      </c>
      <c r="CM341">
        <v>3.6556392</v>
      </c>
      <c r="CN341">
        <v>5.0020490000000004</v>
      </c>
      <c r="CO341">
        <v>5.8719276999999996</v>
      </c>
      <c r="CP341">
        <v>3.2617853000000001</v>
      </c>
      <c r="CQ341">
        <v>2.9673147000000002</v>
      </c>
      <c r="CR341">
        <v>3.8620614999999998</v>
      </c>
      <c r="CS341">
        <v>2.7883520000000002</v>
      </c>
      <c r="CT341">
        <v>2.8259167999999999</v>
      </c>
      <c r="CU341">
        <v>4.3187046000000002</v>
      </c>
      <c r="CV341">
        <v>3.8215721</v>
      </c>
      <c r="CW341">
        <v>3.6826916000000001</v>
      </c>
      <c r="CX341">
        <v>2.8513415000000002</v>
      </c>
      <c r="CY341">
        <v>2.3612964000000001</v>
      </c>
      <c r="CZ341">
        <v>2.9689977000000001</v>
      </c>
      <c r="DA341">
        <v>3.5159322999999998</v>
      </c>
      <c r="DB341">
        <v>4.2294029999999996</v>
      </c>
      <c r="DC341">
        <v>5.0599698999999996</v>
      </c>
      <c r="DD341">
        <v>3.1684231999999999</v>
      </c>
      <c r="DE341">
        <v>4.0413097999999996</v>
      </c>
      <c r="DF341">
        <v>3.8374082999999999</v>
      </c>
      <c r="DG341">
        <v>3.2764804000000001</v>
      </c>
      <c r="DH341">
        <v>3.9908353999999999</v>
      </c>
      <c r="DI341">
        <v>4.0732087999999997</v>
      </c>
      <c r="DJ341">
        <v>3.4160320999999998</v>
      </c>
      <c r="DK341">
        <v>3.0610702000000001</v>
      </c>
      <c r="DL341">
        <v>2.9015279</v>
      </c>
      <c r="DM341">
        <v>2.8864377000000001</v>
      </c>
      <c r="DN341">
        <v>5.1241006999999996</v>
      </c>
      <c r="DO341">
        <v>2.6073371999999999</v>
      </c>
      <c r="DP341">
        <v>2.2282453000000002</v>
      </c>
      <c r="DQ341">
        <v>2.8716314000000001</v>
      </c>
      <c r="DR341">
        <v>4.7278376</v>
      </c>
      <c r="DS341">
        <v>3.3192115000000002</v>
      </c>
      <c r="DT341">
        <v>3.5631661000000001</v>
      </c>
      <c r="DU341">
        <v>3.7631111000000002</v>
      </c>
      <c r="DV341">
        <v>2.3633210999999998</v>
      </c>
      <c r="DW341">
        <v>3.3320257999999998</v>
      </c>
      <c r="DX341">
        <v>3.3614975999999999</v>
      </c>
      <c r="DY341">
        <v>3.1373978</v>
      </c>
      <c r="DZ341">
        <v>5.5197324999999999</v>
      </c>
      <c r="EA341">
        <v>2.8901838999999998</v>
      </c>
      <c r="EB341">
        <v>2.9376680999999998</v>
      </c>
      <c r="EC341">
        <v>2.7256002000000001</v>
      </c>
      <c r="ED341">
        <v>3.2615826000000001</v>
      </c>
      <c r="EE341">
        <v>2.8371186000000002</v>
      </c>
      <c r="EF341">
        <v>2.6600229999999998</v>
      </c>
      <c r="EG341">
        <v>3.8351624000000002</v>
      </c>
      <c r="EH341">
        <v>3.3940736999999999</v>
      </c>
      <c r="EI341">
        <v>3.3805760999999999</v>
      </c>
      <c r="EJ341">
        <v>3.0768735</v>
      </c>
      <c r="EK341">
        <v>3.0701651999999999</v>
      </c>
      <c r="EL341">
        <v>2.6061399000000001</v>
      </c>
      <c r="EM341">
        <v>2.8606471999999998</v>
      </c>
      <c r="EN341">
        <v>2.9450479000000001</v>
      </c>
      <c r="EO341">
        <v>4.1602888</v>
      </c>
      <c r="EP341">
        <v>3.1288862000000002</v>
      </c>
      <c r="EQ341">
        <v>3.9473406999999998</v>
      </c>
      <c r="ER341">
        <v>3.1182960999999998</v>
      </c>
      <c r="ES341">
        <v>3.1033523000000001</v>
      </c>
    </row>
    <row r="342" spans="1:149" x14ac:dyDescent="0.35">
      <c r="A342" t="s">
        <v>199</v>
      </c>
      <c r="B342">
        <v>3.6328228</v>
      </c>
      <c r="C342">
        <v>2.9716258</v>
      </c>
      <c r="D342">
        <v>2.5607548000000002</v>
      </c>
      <c r="E342">
        <v>3.1558744999999999</v>
      </c>
      <c r="F342">
        <v>4.0338925999999997</v>
      </c>
      <c r="G342">
        <v>3.8671310000000001</v>
      </c>
      <c r="H342">
        <v>3.3574328000000002</v>
      </c>
      <c r="I342">
        <v>3.1021060999999999</v>
      </c>
      <c r="J342">
        <v>3.7953478999999999</v>
      </c>
      <c r="K342">
        <v>3.0698173</v>
      </c>
      <c r="L342">
        <v>2.8567051999999999</v>
      </c>
      <c r="M342">
        <v>3.2668965000000001</v>
      </c>
      <c r="N342">
        <v>4.1278981999999997</v>
      </c>
      <c r="O342">
        <v>3.4928701000000002</v>
      </c>
      <c r="P342">
        <v>3.5608643999999998</v>
      </c>
      <c r="Q342">
        <v>3.4639981</v>
      </c>
      <c r="R342">
        <v>4.8755116000000003</v>
      </c>
      <c r="S342">
        <v>7.0429238999999999</v>
      </c>
      <c r="T342">
        <v>3.1632850000000001</v>
      </c>
      <c r="U342">
        <v>2.8813366999999999</v>
      </c>
      <c r="V342">
        <v>3.4346022999999999</v>
      </c>
      <c r="W342">
        <v>2.8744540000000001</v>
      </c>
      <c r="X342">
        <v>3.0563183</v>
      </c>
      <c r="Y342">
        <v>3.7536236999999999</v>
      </c>
      <c r="Z342">
        <v>3.6875789000000001</v>
      </c>
      <c r="AA342">
        <v>3.4804499</v>
      </c>
      <c r="AB342">
        <v>3.0212859999999999</v>
      </c>
      <c r="AC342">
        <v>2.4286036000000002</v>
      </c>
      <c r="AD342">
        <v>2.8976554999999999</v>
      </c>
      <c r="AE342">
        <v>3.5050514000000002</v>
      </c>
      <c r="AF342">
        <v>3.7900440999999998</v>
      </c>
      <c r="AG342">
        <v>3.7813110000000001</v>
      </c>
      <c r="AH342">
        <v>2.8868119999999999</v>
      </c>
      <c r="AI342">
        <v>3.4752437999999999</v>
      </c>
      <c r="AJ342">
        <v>4.2686790999999999</v>
      </c>
      <c r="AK342">
        <v>3.1255044999999999</v>
      </c>
      <c r="AL342">
        <v>3.3188639000000002</v>
      </c>
      <c r="AM342">
        <v>3.6062547999999999</v>
      </c>
      <c r="AN342">
        <v>3.6803352999999999</v>
      </c>
      <c r="AO342">
        <v>3.3036058000000001</v>
      </c>
      <c r="AP342">
        <v>2.8928615999999998</v>
      </c>
      <c r="AQ342">
        <v>2.9040135999999999</v>
      </c>
      <c r="AR342">
        <v>4.9661550999999999</v>
      </c>
      <c r="AS342">
        <v>2.6530106</v>
      </c>
      <c r="AT342">
        <v>2.3152141999999998</v>
      </c>
      <c r="AU342">
        <v>2.7648418000000001</v>
      </c>
      <c r="AV342">
        <v>6.5806918000000003</v>
      </c>
      <c r="AW342">
        <v>3.258419</v>
      </c>
      <c r="AX342">
        <v>4.3758149</v>
      </c>
      <c r="AY342">
        <v>3.5708875999999998</v>
      </c>
      <c r="AZ342">
        <v>2.6880803000000002</v>
      </c>
      <c r="BA342">
        <v>2.8727252000000001</v>
      </c>
      <c r="BB342">
        <v>3.1654873000000001</v>
      </c>
      <c r="BC342">
        <v>2.9459536000000002</v>
      </c>
      <c r="BD342">
        <v>3.3134484</v>
      </c>
      <c r="BE342">
        <v>2.8346097000000001</v>
      </c>
      <c r="BF342">
        <v>2.6883781</v>
      </c>
      <c r="BG342">
        <v>2.6273561000000001</v>
      </c>
      <c r="BH342">
        <v>3.0266666</v>
      </c>
      <c r="BI342">
        <v>2.9139297000000002</v>
      </c>
      <c r="BJ342">
        <v>2.9248321000000002</v>
      </c>
      <c r="BK342">
        <v>4.2692117999999999</v>
      </c>
      <c r="BL342">
        <v>3.0455538999999998</v>
      </c>
      <c r="BM342">
        <v>3.0633626</v>
      </c>
      <c r="BN342">
        <v>3.0534786999999999</v>
      </c>
      <c r="BO342">
        <v>3.2123518</v>
      </c>
      <c r="BP342">
        <v>2.7091178999999999</v>
      </c>
      <c r="BQ342">
        <v>2.8374492999999998</v>
      </c>
      <c r="BR342">
        <v>2.8700261</v>
      </c>
      <c r="BS342">
        <v>4.2383360999999997</v>
      </c>
      <c r="BT342">
        <v>3.3245878000000002</v>
      </c>
      <c r="BU342">
        <v>3.2518473000000001</v>
      </c>
      <c r="BV342">
        <v>3.0032556000000001</v>
      </c>
      <c r="BW342">
        <v>2.6663036</v>
      </c>
      <c r="BX342">
        <v>3.6136488999999998</v>
      </c>
      <c r="BY342">
        <v>3.2741226999999999</v>
      </c>
      <c r="BZ342">
        <v>2.8946928999999999</v>
      </c>
      <c r="CA342">
        <v>3.1387260000000001</v>
      </c>
      <c r="CB342">
        <v>4.0335454999999998</v>
      </c>
      <c r="CC342">
        <v>3.6364472000000001</v>
      </c>
      <c r="CD342">
        <v>3.3185389000000001</v>
      </c>
      <c r="CE342">
        <v>3.0959927999999999</v>
      </c>
      <c r="CF342">
        <v>3.5296365999999999</v>
      </c>
      <c r="CG342">
        <v>2.8044669999999998</v>
      </c>
      <c r="CH342">
        <v>2.7525176999999998</v>
      </c>
      <c r="CI342">
        <v>3.2632031000000001</v>
      </c>
      <c r="CJ342">
        <v>3.7718224999999999</v>
      </c>
      <c r="CK342">
        <v>3.4806275000000002</v>
      </c>
      <c r="CL342">
        <v>3.4871346999999999</v>
      </c>
      <c r="CM342">
        <v>3.6666009000000002</v>
      </c>
      <c r="CN342">
        <v>4.5709257000000001</v>
      </c>
      <c r="CO342">
        <v>6.0892157999999998</v>
      </c>
      <c r="CP342">
        <v>3.3217005999999998</v>
      </c>
      <c r="CQ342">
        <v>2.8461976</v>
      </c>
      <c r="CR342">
        <v>3.4637022000000002</v>
      </c>
      <c r="CS342">
        <v>3.1751420000000001</v>
      </c>
      <c r="CT342">
        <v>2.9631976999999998</v>
      </c>
      <c r="CU342">
        <v>3.7129538000000002</v>
      </c>
      <c r="CV342">
        <v>3.5199205999999998</v>
      </c>
      <c r="CW342">
        <v>3.3571686999999999</v>
      </c>
      <c r="CX342">
        <v>3.1013377000000002</v>
      </c>
      <c r="CY342">
        <v>2.4447877</v>
      </c>
      <c r="CZ342">
        <v>2.8990955</v>
      </c>
      <c r="DA342">
        <v>3.3235879000000002</v>
      </c>
      <c r="DB342">
        <v>3.5473275000000002</v>
      </c>
      <c r="DC342">
        <v>4.0753263999999998</v>
      </c>
      <c r="DD342">
        <v>2.9798030999999998</v>
      </c>
      <c r="DE342">
        <v>3.5367606</v>
      </c>
      <c r="DF342">
        <v>4.0081797000000003</v>
      </c>
      <c r="DG342">
        <v>3.0666139000000001</v>
      </c>
      <c r="DH342">
        <v>3.5369866000000001</v>
      </c>
      <c r="DI342">
        <v>3.6811012999999999</v>
      </c>
      <c r="DJ342">
        <v>3.1842758999999998</v>
      </c>
      <c r="DK342">
        <v>2.8694239000000001</v>
      </c>
      <c r="DL342">
        <v>2.7787073000000002</v>
      </c>
      <c r="DM342">
        <v>2.9130826000000001</v>
      </c>
      <c r="DN342">
        <v>4.2857919000000004</v>
      </c>
      <c r="DO342">
        <v>2.7194354999999999</v>
      </c>
      <c r="DP342">
        <v>2.2280055999999999</v>
      </c>
      <c r="DQ342">
        <v>2.9413098999999998</v>
      </c>
      <c r="DR342">
        <v>5.0424122999999996</v>
      </c>
      <c r="DS342">
        <v>3.2446337000000001</v>
      </c>
      <c r="DT342">
        <v>4.0217662000000001</v>
      </c>
      <c r="DU342">
        <v>3.1094244</v>
      </c>
      <c r="DV342">
        <v>3.0392641999999999</v>
      </c>
      <c r="DW342">
        <v>3.0775703999999999</v>
      </c>
      <c r="DX342">
        <v>2.9973847999999998</v>
      </c>
      <c r="DY342">
        <v>3.0902561999999998</v>
      </c>
      <c r="DZ342">
        <v>3.3697650000000001</v>
      </c>
      <c r="EA342">
        <v>2.8868811000000001</v>
      </c>
      <c r="EB342">
        <v>2.4221547000000001</v>
      </c>
      <c r="EC342">
        <v>2.5329969000000001</v>
      </c>
      <c r="ED342">
        <v>3.1261325000000002</v>
      </c>
      <c r="EE342">
        <v>2.9103582000000001</v>
      </c>
      <c r="EF342">
        <v>3.0282669000000002</v>
      </c>
      <c r="EG342">
        <v>3.5334656</v>
      </c>
      <c r="EH342">
        <v>3.2018206</v>
      </c>
      <c r="EI342">
        <v>2.8505392000000001</v>
      </c>
      <c r="EJ342">
        <v>3.0413196</v>
      </c>
      <c r="EK342">
        <v>2.8434390999999999</v>
      </c>
      <c r="EL342">
        <v>2.6387223999999998</v>
      </c>
      <c r="EM342">
        <v>2.8216445000000001</v>
      </c>
      <c r="EN342">
        <v>2.8200330999999998</v>
      </c>
      <c r="EO342">
        <v>4.0862474000000004</v>
      </c>
      <c r="EP342">
        <v>3.1064584000000002</v>
      </c>
      <c r="EQ342">
        <v>3.2803719</v>
      </c>
      <c r="ER342">
        <v>2.9613597</v>
      </c>
      <c r="ES342">
        <v>2.6864851000000001</v>
      </c>
    </row>
    <row r="343" spans="1:149" x14ac:dyDescent="0.35">
      <c r="A343" t="s">
        <v>201</v>
      </c>
      <c r="B343">
        <v>3.2574971000000001</v>
      </c>
      <c r="C343">
        <v>3.0575459</v>
      </c>
      <c r="D343">
        <v>2.5038817</v>
      </c>
      <c r="E343">
        <v>3.0288879999999998</v>
      </c>
      <c r="F343">
        <v>3.6459236000000002</v>
      </c>
      <c r="G343">
        <v>4.0511211999999999</v>
      </c>
      <c r="H343">
        <v>3.5017192000000001</v>
      </c>
      <c r="I343">
        <v>3.3192607999999999</v>
      </c>
      <c r="J343">
        <v>3.4803454999999999</v>
      </c>
      <c r="K343">
        <v>2.8610286999999999</v>
      </c>
      <c r="L343">
        <v>2.5149542999999999</v>
      </c>
      <c r="M343">
        <v>3.4620351999999999</v>
      </c>
      <c r="N343">
        <v>3.8570169999999999</v>
      </c>
      <c r="O343">
        <v>3.3899425999999999</v>
      </c>
      <c r="P343">
        <v>3.4514246000000002</v>
      </c>
      <c r="Q343">
        <v>3.5091076000000001</v>
      </c>
      <c r="R343">
        <v>4.5531300999999997</v>
      </c>
      <c r="S343">
        <v>5.8595971999999996</v>
      </c>
      <c r="T343">
        <v>3.0312318999999999</v>
      </c>
      <c r="U343">
        <v>2.6413039999999999</v>
      </c>
      <c r="V343">
        <v>3.8449103999999998</v>
      </c>
      <c r="W343">
        <v>2.8903723000000001</v>
      </c>
      <c r="X343">
        <v>3.3788098999999998</v>
      </c>
      <c r="Y343">
        <v>3.9979038</v>
      </c>
      <c r="Z343">
        <v>3.5806922999999999</v>
      </c>
      <c r="AA343">
        <v>3.5718255000000001</v>
      </c>
      <c r="AB343">
        <v>3.1645881999999999</v>
      </c>
      <c r="AC343">
        <v>2.5105984000000001</v>
      </c>
      <c r="AD343">
        <v>2.9435281999999998</v>
      </c>
      <c r="AE343">
        <v>3.1919813000000001</v>
      </c>
      <c r="AF343">
        <v>3.4547238</v>
      </c>
      <c r="AG343">
        <v>4.1158409000000002</v>
      </c>
      <c r="AH343">
        <v>3.1399503000000002</v>
      </c>
      <c r="AI343">
        <v>3.5865141999999999</v>
      </c>
      <c r="AJ343">
        <v>4.2149834999999998</v>
      </c>
      <c r="AK343">
        <v>3.1679439999999999</v>
      </c>
      <c r="AL343">
        <v>3.7492740000000002</v>
      </c>
      <c r="AM343">
        <v>3.5419645000000002</v>
      </c>
      <c r="AN343">
        <v>3.2512321000000002</v>
      </c>
      <c r="AO343">
        <v>3.0583619999999998</v>
      </c>
      <c r="AP343">
        <v>2.5632234</v>
      </c>
      <c r="AQ343">
        <v>3.0324770999999999</v>
      </c>
      <c r="AR343">
        <v>5.0967545999999997</v>
      </c>
      <c r="AS343">
        <v>2.5786734</v>
      </c>
      <c r="AT343">
        <v>2.2185296999999999</v>
      </c>
      <c r="AU343">
        <v>2.5770924000000002</v>
      </c>
      <c r="AV343">
        <v>5.4331759999999996</v>
      </c>
      <c r="AW343">
        <v>3.2527529999999998</v>
      </c>
      <c r="AX343">
        <v>3.6282402999999999</v>
      </c>
      <c r="AY343">
        <v>3.2795641</v>
      </c>
      <c r="AZ343">
        <v>2.7445197000000001</v>
      </c>
      <c r="BA343">
        <v>2.7894695</v>
      </c>
      <c r="BB343">
        <v>3.0524404000000001</v>
      </c>
      <c r="BC343">
        <v>3.0271360999999999</v>
      </c>
      <c r="BD343">
        <v>3.0004024999999999</v>
      </c>
      <c r="BE343">
        <v>2.6410355999999999</v>
      </c>
      <c r="BF343">
        <v>2.4744179000000002</v>
      </c>
      <c r="BG343">
        <v>2.6121471000000001</v>
      </c>
      <c r="BH343">
        <v>2.6710861000000001</v>
      </c>
      <c r="BI343">
        <v>3.1352593999999998</v>
      </c>
      <c r="BJ343">
        <v>2.9160737999999999</v>
      </c>
      <c r="BK343">
        <v>3.4334563999999999</v>
      </c>
      <c r="BL343">
        <v>3.1679895</v>
      </c>
      <c r="BM343">
        <v>3.3652894</v>
      </c>
      <c r="BN343">
        <v>2.6381085</v>
      </c>
      <c r="BO343">
        <v>3.1723626</v>
      </c>
      <c r="BP343">
        <v>2.741168</v>
      </c>
      <c r="BQ343">
        <v>2.6903117000000001</v>
      </c>
      <c r="BR343">
        <v>2.4835601</v>
      </c>
      <c r="BS343">
        <v>4.0252046999999997</v>
      </c>
      <c r="BT343">
        <v>3.0393414000000001</v>
      </c>
      <c r="BU343">
        <v>3.2440932</v>
      </c>
      <c r="BV343">
        <v>2.9354667999999999</v>
      </c>
      <c r="BW343">
        <v>2.7238099999999998</v>
      </c>
      <c r="BX343">
        <v>3.1253416999999999</v>
      </c>
      <c r="BY343">
        <v>3.1716478000000001</v>
      </c>
      <c r="BZ343">
        <v>2.4572492000000001</v>
      </c>
      <c r="CA343">
        <v>3.1752655999999999</v>
      </c>
      <c r="CB343">
        <v>3.7473087</v>
      </c>
      <c r="CC343">
        <v>3.7433312000000001</v>
      </c>
      <c r="CD343">
        <v>3.2206855000000001</v>
      </c>
      <c r="CE343">
        <v>3.0867741</v>
      </c>
      <c r="CF343">
        <v>3.4168314999999998</v>
      </c>
      <c r="CG343">
        <v>2.5811267</v>
      </c>
      <c r="CH343">
        <v>2.5401533000000001</v>
      </c>
      <c r="CI343">
        <v>3.6100384999999999</v>
      </c>
      <c r="CJ343">
        <v>3.6966869999999998</v>
      </c>
      <c r="CK343">
        <v>3.3350510999999998</v>
      </c>
      <c r="CL343">
        <v>3.4197658999999998</v>
      </c>
      <c r="CM343">
        <v>3.5099184999999999</v>
      </c>
      <c r="CN343">
        <v>4.5437846000000004</v>
      </c>
      <c r="CO343">
        <v>5.5593881999999999</v>
      </c>
      <c r="CP343">
        <v>3.1611316</v>
      </c>
      <c r="CQ343">
        <v>2.7358343999999999</v>
      </c>
      <c r="CR343">
        <v>3.8528134999999999</v>
      </c>
      <c r="CS343">
        <v>3.2584388</v>
      </c>
      <c r="CT343">
        <v>3.0740557000000002</v>
      </c>
      <c r="CU343">
        <v>3.7002993000000002</v>
      </c>
      <c r="CV343">
        <v>3.7607385999999998</v>
      </c>
      <c r="CW343">
        <v>3.3854280000000001</v>
      </c>
      <c r="CX343">
        <v>3.2874515</v>
      </c>
      <c r="CY343">
        <v>2.5940422999999999</v>
      </c>
      <c r="CZ343">
        <v>2.8477204</v>
      </c>
      <c r="DA343">
        <v>3.4076889000000001</v>
      </c>
      <c r="DB343">
        <v>4.3726171999999996</v>
      </c>
      <c r="DC343">
        <v>4.0340128000000002</v>
      </c>
      <c r="DD343">
        <v>3.0023415</v>
      </c>
      <c r="DE343">
        <v>3.453001</v>
      </c>
      <c r="DF343">
        <v>4.1223096999999997</v>
      </c>
      <c r="DG343">
        <v>2.9053477999999999</v>
      </c>
      <c r="DH343">
        <v>3.6364709999999998</v>
      </c>
      <c r="DI343">
        <v>3.7914219</v>
      </c>
      <c r="DJ343">
        <v>3.1947947000000001</v>
      </c>
      <c r="DK343">
        <v>3.4122512</v>
      </c>
      <c r="DL343">
        <v>2.6735682000000001</v>
      </c>
      <c r="DM343">
        <v>2.8561814000000001</v>
      </c>
      <c r="DN343">
        <v>4.8413930000000001</v>
      </c>
      <c r="DO343">
        <v>2.8410744999999999</v>
      </c>
      <c r="DP343">
        <v>2.2383549</v>
      </c>
      <c r="DQ343">
        <v>2.6815281</v>
      </c>
      <c r="DR343">
        <v>5.2243886000000002</v>
      </c>
      <c r="DS343">
        <v>3.1915555000000002</v>
      </c>
      <c r="DT343">
        <v>3.8219240000000001</v>
      </c>
      <c r="DU343">
        <v>3.4068388999999999</v>
      </c>
      <c r="DV343">
        <v>2.9502058</v>
      </c>
      <c r="DW343">
        <v>3.058001</v>
      </c>
      <c r="DX343">
        <v>3.1615582</v>
      </c>
      <c r="DY343">
        <v>2.9222388000000001</v>
      </c>
      <c r="DZ343">
        <v>3.2304482000000001</v>
      </c>
      <c r="EA343">
        <v>2.7166812</v>
      </c>
      <c r="EB343">
        <v>2.6294577000000001</v>
      </c>
      <c r="EC343">
        <v>2.6824767999999999</v>
      </c>
      <c r="ED343">
        <v>2.7860738999999999</v>
      </c>
      <c r="EE343">
        <v>3.6975636000000001</v>
      </c>
      <c r="EF343">
        <v>3.0484103999999999</v>
      </c>
      <c r="EG343">
        <v>3.3775449000000002</v>
      </c>
      <c r="EH343">
        <v>3.2218585000000002</v>
      </c>
      <c r="EI343">
        <v>3.0121218999999999</v>
      </c>
      <c r="EJ343">
        <v>2.6047020000000001</v>
      </c>
      <c r="EK343">
        <v>3.1593213000000002</v>
      </c>
      <c r="EL343">
        <v>2.7673084999999999</v>
      </c>
      <c r="EM343">
        <v>2.7460624999999999</v>
      </c>
      <c r="EN343">
        <v>2.6997941000000001</v>
      </c>
      <c r="EO343">
        <v>4.0527848999999998</v>
      </c>
      <c r="EP343">
        <v>3.0973240999999998</v>
      </c>
      <c r="EQ343">
        <v>3.6648836</v>
      </c>
      <c r="ER343">
        <v>3.1040508999999998</v>
      </c>
      <c r="ES343">
        <v>2.9372525</v>
      </c>
    </row>
    <row r="344" spans="1:149" x14ac:dyDescent="0.35">
      <c r="A344" t="s">
        <v>204</v>
      </c>
      <c r="B344">
        <v>3.5963837999999999</v>
      </c>
      <c r="C344">
        <v>3.7695992</v>
      </c>
      <c r="D344">
        <v>2.8453879</v>
      </c>
      <c r="E344">
        <v>3.7705877000000001</v>
      </c>
      <c r="F344">
        <v>3.8625112000000001</v>
      </c>
      <c r="G344">
        <v>3.9168031000000001</v>
      </c>
      <c r="H344">
        <v>3.5272180999999998</v>
      </c>
      <c r="I344">
        <v>3.3509096999999999</v>
      </c>
      <c r="J344">
        <v>3.8243543999999998</v>
      </c>
      <c r="K344">
        <v>2.7105565</v>
      </c>
      <c r="L344">
        <v>2.9383873999999999</v>
      </c>
      <c r="M344">
        <v>3.5237436</v>
      </c>
      <c r="N344">
        <v>4.3260683999999996</v>
      </c>
      <c r="O344">
        <v>3.5162749</v>
      </c>
      <c r="P344">
        <v>3.7583749000000002</v>
      </c>
      <c r="Q344">
        <v>3.7833874000000001</v>
      </c>
      <c r="R344">
        <v>4.8796758999999996</v>
      </c>
      <c r="S344">
        <v>5.7945108000000003</v>
      </c>
      <c r="T344">
        <v>3.5102999000000001</v>
      </c>
      <c r="U344">
        <v>3.1541983999999998</v>
      </c>
      <c r="V344">
        <v>3.7792922999999998</v>
      </c>
      <c r="W344">
        <v>3.1735909000000002</v>
      </c>
      <c r="X344">
        <v>3.0805959999999999</v>
      </c>
      <c r="Y344">
        <v>4.1899718999999997</v>
      </c>
      <c r="Z344">
        <v>4.0091108999999996</v>
      </c>
      <c r="AA344">
        <v>3.8976617</v>
      </c>
      <c r="AB344">
        <v>3.6124146000000001</v>
      </c>
      <c r="AC344">
        <v>2.8249342</v>
      </c>
      <c r="AD344">
        <v>3.2181839999999999</v>
      </c>
      <c r="AE344">
        <v>3.5769161999999999</v>
      </c>
      <c r="AF344">
        <v>3.9112486999999998</v>
      </c>
      <c r="AG344">
        <v>4.4047030999999999</v>
      </c>
      <c r="AH344">
        <v>2.9653844999999999</v>
      </c>
      <c r="AI344">
        <v>3.7523110000000002</v>
      </c>
      <c r="AJ344">
        <v>4.0717610999999998</v>
      </c>
      <c r="AK344">
        <v>3.4031362999999999</v>
      </c>
      <c r="AL344">
        <v>4.2122039999999998</v>
      </c>
      <c r="AM344">
        <v>4.0536475000000003</v>
      </c>
      <c r="AN344">
        <v>3.814575</v>
      </c>
      <c r="AO344">
        <v>2.7792944999999998</v>
      </c>
      <c r="AP344">
        <v>3.0153748999999999</v>
      </c>
      <c r="AQ344">
        <v>3.1383084999999999</v>
      </c>
      <c r="AR344">
        <v>4.9111700000000003</v>
      </c>
      <c r="AS344">
        <v>2.8427541000000001</v>
      </c>
      <c r="AT344">
        <v>2.3906944000000001</v>
      </c>
      <c r="AU344">
        <v>3.0894309999999998</v>
      </c>
      <c r="AV344">
        <v>4.6775126</v>
      </c>
      <c r="AW344">
        <v>3.3534473999999999</v>
      </c>
      <c r="AX344">
        <v>3.5768043999999999</v>
      </c>
      <c r="AY344">
        <v>4.2037839999999997</v>
      </c>
      <c r="AZ344">
        <v>2.8746474000000002</v>
      </c>
      <c r="BA344">
        <v>3.2815576000000002</v>
      </c>
      <c r="BB344">
        <v>3.2179970999999998</v>
      </c>
      <c r="BC344">
        <v>3.3257861000000002</v>
      </c>
      <c r="BD344">
        <v>3.5436447000000002</v>
      </c>
      <c r="BE344">
        <v>2.9600768</v>
      </c>
      <c r="BF344">
        <v>3.3099626999999998</v>
      </c>
      <c r="BG344">
        <v>2.8141272000000002</v>
      </c>
      <c r="BH344">
        <v>3.3336543999999999</v>
      </c>
      <c r="BI344">
        <v>3.1895413000000001</v>
      </c>
      <c r="BJ344">
        <v>3.1936479000000002</v>
      </c>
      <c r="BK344">
        <v>3.5077291000000002</v>
      </c>
      <c r="BL344">
        <v>3.7698163999999998</v>
      </c>
      <c r="BM344">
        <v>3.4389609999999999</v>
      </c>
      <c r="BN344">
        <v>3.0935009</v>
      </c>
      <c r="BO344">
        <v>3.4057789000000001</v>
      </c>
      <c r="BP344">
        <v>2.9422411999999998</v>
      </c>
      <c r="BQ344">
        <v>3.0635729</v>
      </c>
      <c r="BR344">
        <v>3.3207848000000002</v>
      </c>
      <c r="BS344">
        <v>4.0879301999999997</v>
      </c>
      <c r="BT344">
        <v>3.4465957</v>
      </c>
      <c r="BU344">
        <v>4.4346657</v>
      </c>
      <c r="BV344">
        <v>3.2156329000000001</v>
      </c>
      <c r="BW344">
        <v>2.8482327000000001</v>
      </c>
      <c r="BX344">
        <v>3.7746563000000002</v>
      </c>
      <c r="BY344">
        <v>3.6420262000000001</v>
      </c>
      <c r="BZ344">
        <v>2.9514580000000001</v>
      </c>
      <c r="CA344">
        <v>3.4309669</v>
      </c>
      <c r="CB344">
        <v>3.7751453000000001</v>
      </c>
      <c r="CC344">
        <v>3.6566727000000001</v>
      </c>
      <c r="CD344">
        <v>3.2281928</v>
      </c>
      <c r="CE344">
        <v>3.2506981000000001</v>
      </c>
      <c r="CF344">
        <v>4.2240567000000002</v>
      </c>
      <c r="CG344">
        <v>2.8657327000000001</v>
      </c>
      <c r="CH344">
        <v>2.9298693999999998</v>
      </c>
      <c r="CI344">
        <v>3.7966495</v>
      </c>
      <c r="CJ344">
        <v>3.8208734999999998</v>
      </c>
      <c r="CK344">
        <v>3.6389977999999998</v>
      </c>
      <c r="CL344">
        <v>3.8221796000000001</v>
      </c>
      <c r="CM344">
        <v>3.6836779000000002</v>
      </c>
      <c r="CN344">
        <v>4.6189264999999997</v>
      </c>
      <c r="CO344">
        <v>5.5287861999999999</v>
      </c>
      <c r="CP344">
        <v>3.5259602000000001</v>
      </c>
      <c r="CQ344">
        <v>3.0341246000000002</v>
      </c>
      <c r="CR344">
        <v>3.9549493999999998</v>
      </c>
      <c r="CS344">
        <v>3.5993993</v>
      </c>
      <c r="CT344">
        <v>3.3998567999999998</v>
      </c>
      <c r="CU344">
        <v>3.9989889000000001</v>
      </c>
      <c r="CV344">
        <v>4.0599293999999997</v>
      </c>
      <c r="CW344">
        <v>3.9677768000000002</v>
      </c>
      <c r="CX344">
        <v>3.5394447000000002</v>
      </c>
      <c r="CY344">
        <v>2.8374435999999998</v>
      </c>
      <c r="CZ344">
        <v>3.2580811999999999</v>
      </c>
      <c r="DA344">
        <v>3.9383577999999999</v>
      </c>
      <c r="DB344">
        <v>3.2347600000000001</v>
      </c>
      <c r="DC344">
        <v>3.6303382000000002</v>
      </c>
      <c r="DD344">
        <v>3.2163224000000001</v>
      </c>
      <c r="DE344">
        <v>3.6840944000000002</v>
      </c>
      <c r="DF344">
        <v>4.2335624999999997</v>
      </c>
      <c r="DG344">
        <v>3.2157773999999999</v>
      </c>
      <c r="DH344">
        <v>4.0300931999999996</v>
      </c>
      <c r="DI344">
        <v>4.3082228000000002</v>
      </c>
      <c r="DJ344">
        <v>3.0254664</v>
      </c>
      <c r="DK344">
        <v>3.4672584999999998</v>
      </c>
      <c r="DL344">
        <v>2.8139631999999999</v>
      </c>
      <c r="DM344">
        <v>3.2950778000000001</v>
      </c>
      <c r="DN344">
        <v>4.5147643000000004</v>
      </c>
      <c r="DO344">
        <v>2.9342774999999999</v>
      </c>
      <c r="DP344">
        <v>2.4647472000000001</v>
      </c>
      <c r="DQ344">
        <v>3.0425040999999999</v>
      </c>
      <c r="DR344">
        <v>5.0744018999999998</v>
      </c>
      <c r="DS344">
        <v>3.4583808999999999</v>
      </c>
      <c r="DT344">
        <v>3.5515203</v>
      </c>
      <c r="DU344">
        <v>3.3512425000000001</v>
      </c>
      <c r="DV344">
        <v>2.8663048999999998</v>
      </c>
      <c r="DW344">
        <v>3.4186144000000001</v>
      </c>
      <c r="DX344">
        <v>3.2505137999999998</v>
      </c>
      <c r="DY344">
        <v>3.3564276999999998</v>
      </c>
      <c r="DZ344">
        <v>3.8940606</v>
      </c>
      <c r="EA344">
        <v>3.1580949</v>
      </c>
      <c r="EB344">
        <v>2.8380684999999999</v>
      </c>
      <c r="EC344">
        <v>2.8983443000000002</v>
      </c>
      <c r="ED344">
        <v>3.1372239999999998</v>
      </c>
      <c r="EE344">
        <v>3.2811469999999998</v>
      </c>
      <c r="EF344">
        <v>3.1811950000000002</v>
      </c>
      <c r="EG344">
        <v>3.1892803000000001</v>
      </c>
      <c r="EH344">
        <v>3.0821621000000001</v>
      </c>
      <c r="EI344">
        <v>3.4473645999999998</v>
      </c>
      <c r="EJ344">
        <v>3.1437745000000001</v>
      </c>
      <c r="EK344">
        <v>3.6223733</v>
      </c>
      <c r="EL344">
        <v>3.0088035999999998</v>
      </c>
      <c r="EM344">
        <v>3.1062560000000001</v>
      </c>
      <c r="EN344">
        <v>3.0031500000000002</v>
      </c>
      <c r="EO344">
        <v>3.7877002000000002</v>
      </c>
      <c r="EP344">
        <v>3.5666361000000002</v>
      </c>
      <c r="EQ344">
        <v>4.1144499999999997</v>
      </c>
      <c r="ER344">
        <v>3.241339</v>
      </c>
      <c r="ES344">
        <v>3.2068641000000002</v>
      </c>
    </row>
    <row r="345" spans="1:149" x14ac:dyDescent="0.35">
      <c r="A345" t="s">
        <v>205</v>
      </c>
      <c r="B345">
        <v>4.1196051000000002</v>
      </c>
      <c r="C345">
        <v>3.8009803</v>
      </c>
      <c r="D345">
        <v>2.7923776999999999</v>
      </c>
      <c r="E345">
        <v>3.1053312000000002</v>
      </c>
      <c r="F345">
        <v>3.9263561</v>
      </c>
      <c r="G345">
        <v>3.7900133</v>
      </c>
      <c r="H345">
        <v>3.3692359999999999</v>
      </c>
      <c r="I345">
        <v>3.4003991999999998</v>
      </c>
      <c r="J345">
        <v>3.6883161000000002</v>
      </c>
      <c r="K345">
        <v>3.2199434999999998</v>
      </c>
      <c r="L345">
        <v>3.0236914000000001</v>
      </c>
      <c r="M345">
        <v>3.5448656000000001</v>
      </c>
      <c r="N345">
        <v>4.2474771000000002</v>
      </c>
      <c r="O345">
        <v>3.6596650999999998</v>
      </c>
      <c r="P345">
        <v>3.6053275999999999</v>
      </c>
      <c r="Q345">
        <v>3.6457405000000001</v>
      </c>
      <c r="R345">
        <v>5.1268301000000003</v>
      </c>
      <c r="S345">
        <v>7.2186560999999996</v>
      </c>
      <c r="T345">
        <v>3.6651815999999999</v>
      </c>
      <c r="U345">
        <v>3.0771556000000002</v>
      </c>
      <c r="V345">
        <v>3.7657444</v>
      </c>
      <c r="W345">
        <v>3.2735843999999998</v>
      </c>
      <c r="X345">
        <v>3.3586583000000001</v>
      </c>
      <c r="Y345">
        <v>4.5304688999999998</v>
      </c>
      <c r="Z345">
        <v>3.5990690999999999</v>
      </c>
      <c r="AA345">
        <v>3.7607819999999998</v>
      </c>
      <c r="AB345">
        <v>3.1759202000000002</v>
      </c>
      <c r="AC345">
        <v>2.6342544999999999</v>
      </c>
      <c r="AD345">
        <v>2.9675813</v>
      </c>
      <c r="AE345">
        <v>3.8271934999999999</v>
      </c>
      <c r="AF345">
        <v>4.6927213999999999</v>
      </c>
      <c r="AG345">
        <v>4.3323029999999996</v>
      </c>
      <c r="AH345">
        <v>3.0885338999999998</v>
      </c>
      <c r="AI345">
        <v>3.5619860000000001</v>
      </c>
      <c r="AJ345">
        <v>3.8119724000000001</v>
      </c>
      <c r="AK345">
        <v>3.3446889</v>
      </c>
      <c r="AL345">
        <v>3.8613059999999999</v>
      </c>
      <c r="AM345">
        <v>3.8829509999999998</v>
      </c>
      <c r="AN345">
        <v>3.2728088</v>
      </c>
      <c r="AO345">
        <v>3.5845935</v>
      </c>
      <c r="AP345">
        <v>3.0684271000000001</v>
      </c>
      <c r="AQ345">
        <v>3.3507115999999999</v>
      </c>
      <c r="AR345">
        <v>4.6190486000000002</v>
      </c>
      <c r="AS345">
        <v>2.9438634000000001</v>
      </c>
      <c r="AT345">
        <v>2.3097867999999999</v>
      </c>
      <c r="AU345">
        <v>2.9628749000000001</v>
      </c>
      <c r="AV345">
        <v>7.4101914999999998</v>
      </c>
      <c r="AW345">
        <v>3.3374519</v>
      </c>
      <c r="AX345">
        <v>4.0604329000000003</v>
      </c>
      <c r="AY345">
        <v>3.5790147999999999</v>
      </c>
      <c r="AZ345">
        <v>3.2077054999999999</v>
      </c>
      <c r="BA345">
        <v>3.0417070000000002</v>
      </c>
      <c r="BB345">
        <v>3.3375572999999998</v>
      </c>
      <c r="BC345">
        <v>3.1514424999999999</v>
      </c>
      <c r="BD345">
        <v>3.2465847000000001</v>
      </c>
      <c r="BE345">
        <v>2.8215971</v>
      </c>
      <c r="BF345">
        <v>3.0118303000000002</v>
      </c>
      <c r="BG345">
        <v>2.6796517</v>
      </c>
      <c r="BH345">
        <v>3.3562259999999999</v>
      </c>
      <c r="BI345">
        <v>3.3983468999999999</v>
      </c>
      <c r="BJ345">
        <v>3.0361525999999999</v>
      </c>
      <c r="BK345">
        <v>4.1265340000000004</v>
      </c>
      <c r="BL345">
        <v>3.3598756999999999</v>
      </c>
      <c r="BM345">
        <v>3.6887053999999999</v>
      </c>
      <c r="BN345">
        <v>2.8614701999999999</v>
      </c>
      <c r="BO345">
        <v>3.0113515999999998</v>
      </c>
      <c r="BP345">
        <v>2.8677967</v>
      </c>
      <c r="BQ345">
        <v>2.9431015999999999</v>
      </c>
      <c r="BR345">
        <v>3.0206531999999999</v>
      </c>
      <c r="BS345">
        <v>4.6198077</v>
      </c>
      <c r="BT345">
        <v>3.5018747000000001</v>
      </c>
      <c r="BU345">
        <v>3.2441844999999998</v>
      </c>
      <c r="BV345">
        <v>3.0361817000000002</v>
      </c>
      <c r="BW345">
        <v>3.1874813999999998</v>
      </c>
      <c r="BX345">
        <v>3.8291325999999999</v>
      </c>
      <c r="BY345">
        <v>3.5022948</v>
      </c>
      <c r="BZ345">
        <v>2.8651675999999999</v>
      </c>
      <c r="CA345">
        <v>3.1090371999999999</v>
      </c>
      <c r="CB345">
        <v>3.9675856</v>
      </c>
      <c r="CC345">
        <v>4.1724920000000001</v>
      </c>
      <c r="CD345">
        <v>3.3893694999999999</v>
      </c>
      <c r="CE345">
        <v>3.4412550999999998</v>
      </c>
      <c r="CF345">
        <v>3.7779353000000002</v>
      </c>
      <c r="CG345">
        <v>3.2958064</v>
      </c>
      <c r="CH345">
        <v>2.8435073000000002</v>
      </c>
      <c r="CI345">
        <v>3.3686682999999999</v>
      </c>
      <c r="CJ345">
        <v>3.7453574999999999</v>
      </c>
      <c r="CK345">
        <v>3.7607249999999999</v>
      </c>
      <c r="CL345">
        <v>3.5392486999999999</v>
      </c>
      <c r="CM345">
        <v>3.5724623000000002</v>
      </c>
      <c r="CN345">
        <v>5.1522484000000004</v>
      </c>
      <c r="CO345">
        <v>6.7882357000000004</v>
      </c>
      <c r="CP345">
        <v>3.6051958000000002</v>
      </c>
      <c r="CQ345">
        <v>3.0930631000000002</v>
      </c>
      <c r="CR345">
        <v>4.0639424000000002</v>
      </c>
      <c r="CS345">
        <v>3.1920592999999999</v>
      </c>
      <c r="CT345">
        <v>3.2285892999999999</v>
      </c>
      <c r="CU345">
        <v>4.1115750999999996</v>
      </c>
      <c r="CV345">
        <v>3.7100550999999999</v>
      </c>
      <c r="CW345">
        <v>3.5382199000000001</v>
      </c>
      <c r="CX345">
        <v>3.2070272000000002</v>
      </c>
      <c r="CY345">
        <v>2.6410010000000002</v>
      </c>
      <c r="CZ345">
        <v>3.0593187999999998</v>
      </c>
      <c r="DA345">
        <v>3.8032471999999999</v>
      </c>
      <c r="DB345">
        <v>4.0473809000000003</v>
      </c>
      <c r="DC345">
        <v>4.8649620999999996</v>
      </c>
      <c r="DD345">
        <v>3.0454462000000002</v>
      </c>
      <c r="DE345">
        <v>3.5814891000000002</v>
      </c>
      <c r="DF345">
        <v>4.1596698999999999</v>
      </c>
      <c r="DG345">
        <v>3.2416953999999998</v>
      </c>
      <c r="DH345">
        <v>3.4618191999999999</v>
      </c>
      <c r="DI345">
        <v>4.0298362000000001</v>
      </c>
      <c r="DJ345">
        <v>3.2599168000000001</v>
      </c>
      <c r="DK345">
        <v>2.9871208999999999</v>
      </c>
      <c r="DL345">
        <v>2.8876946000000001</v>
      </c>
      <c r="DM345">
        <v>3.4374011000000002</v>
      </c>
      <c r="DN345">
        <v>4.0973705999999996</v>
      </c>
      <c r="DO345">
        <v>3.0459318</v>
      </c>
      <c r="DP345">
        <v>2.2902917999999999</v>
      </c>
      <c r="DQ345">
        <v>2.8905101000000002</v>
      </c>
      <c r="DR345">
        <v>5.9028486999999998</v>
      </c>
      <c r="DS345">
        <v>3.4517899000000001</v>
      </c>
      <c r="DT345">
        <v>3.9488398999999998</v>
      </c>
      <c r="DU345">
        <v>3.1240467999999999</v>
      </c>
      <c r="DV345">
        <v>2.9500899</v>
      </c>
      <c r="DW345">
        <v>2.9737835000000001</v>
      </c>
      <c r="DX345">
        <v>3.3776107</v>
      </c>
      <c r="DY345">
        <v>3.0213027000000001</v>
      </c>
      <c r="DZ345">
        <v>3.2492947999999999</v>
      </c>
      <c r="EA345">
        <v>2.8231788</v>
      </c>
      <c r="EB345">
        <v>2.8591473000000001</v>
      </c>
      <c r="EC345">
        <v>2.9032407</v>
      </c>
      <c r="ED345">
        <v>3.1348009000000001</v>
      </c>
      <c r="EE345">
        <v>3.4138343</v>
      </c>
      <c r="EF345">
        <v>2.9396677000000002</v>
      </c>
      <c r="EG345">
        <v>3.6495072999999998</v>
      </c>
      <c r="EH345">
        <v>3.5277208999999998</v>
      </c>
      <c r="EI345">
        <v>3.5659234999999998</v>
      </c>
      <c r="EJ345">
        <v>2.9401929</v>
      </c>
      <c r="EK345">
        <v>3.3012220999999999</v>
      </c>
      <c r="EL345">
        <v>2.7567197999999999</v>
      </c>
      <c r="EM345">
        <v>3.0026003999999999</v>
      </c>
      <c r="EN345">
        <v>2.9083011000000001</v>
      </c>
      <c r="EO345">
        <v>3.8204900999999998</v>
      </c>
      <c r="EP345">
        <v>3.1619875</v>
      </c>
      <c r="EQ345">
        <v>3.6865828</v>
      </c>
      <c r="ER345">
        <v>3.1640381999999998</v>
      </c>
      <c r="ES345">
        <v>3.0973495999999998</v>
      </c>
    </row>
    <row r="346" spans="1:149" x14ac:dyDescent="0.35">
      <c r="A346" t="s">
        <v>206</v>
      </c>
      <c r="B346">
        <v>4.7615746999999997</v>
      </c>
      <c r="C346">
        <v>3.1929246999999998</v>
      </c>
      <c r="D346">
        <v>2.7397170000000002</v>
      </c>
      <c r="E346">
        <v>3.5775177</v>
      </c>
      <c r="F346">
        <v>4.5124563999999996</v>
      </c>
      <c r="G346">
        <v>4.5080337999999998</v>
      </c>
      <c r="H346">
        <v>3.6634066000000001</v>
      </c>
      <c r="I346">
        <v>3.3166264999999999</v>
      </c>
      <c r="J346">
        <v>4.2607445999999998</v>
      </c>
      <c r="K346">
        <v>3.3026542999999999</v>
      </c>
      <c r="L346">
        <v>2.8735659</v>
      </c>
      <c r="M346">
        <v>3.6801987</v>
      </c>
      <c r="N346">
        <v>4.9727712000000004</v>
      </c>
      <c r="O346">
        <v>3.9111118</v>
      </c>
      <c r="P346">
        <v>4.6901945999999999</v>
      </c>
      <c r="Q346">
        <v>4.5816049999999997</v>
      </c>
      <c r="R346">
        <v>5.5944761999999999</v>
      </c>
      <c r="S346">
        <v>6.8300656999999996</v>
      </c>
      <c r="T346">
        <v>3.5708568000000001</v>
      </c>
      <c r="U346">
        <v>2.9905113999999999</v>
      </c>
      <c r="V346">
        <v>4.3316159000000001</v>
      </c>
      <c r="W346">
        <v>3.1963040999999999</v>
      </c>
      <c r="X346">
        <v>4.2163557999999997</v>
      </c>
      <c r="Y346">
        <v>5.4665860999999998</v>
      </c>
      <c r="Z346">
        <v>3.8992813000000002</v>
      </c>
      <c r="AA346">
        <v>4.1425090000000004</v>
      </c>
      <c r="AB346">
        <v>3.611275</v>
      </c>
      <c r="AC346">
        <v>2.7384540999999998</v>
      </c>
      <c r="AD346">
        <v>3.2908347</v>
      </c>
      <c r="AE346">
        <v>3.8858380000000001</v>
      </c>
      <c r="AF346">
        <v>4.5654954999999999</v>
      </c>
      <c r="AG346">
        <v>5.1340852000000003</v>
      </c>
      <c r="AH346">
        <v>3.4684385999999998</v>
      </c>
      <c r="AI346">
        <v>4.0755062000000004</v>
      </c>
      <c r="AJ346">
        <v>4.7880849999999997</v>
      </c>
      <c r="AK346">
        <v>3.3000232999999999</v>
      </c>
      <c r="AL346">
        <v>4.1750102</v>
      </c>
      <c r="AM346">
        <v>4.0127072000000004</v>
      </c>
      <c r="AN346">
        <v>4.1136837000000002</v>
      </c>
      <c r="AO346">
        <v>3.5036051000000001</v>
      </c>
      <c r="AP346">
        <v>3.1238305999999998</v>
      </c>
      <c r="AQ346">
        <v>2.9501881999999999</v>
      </c>
      <c r="AR346">
        <v>5.6618823999999996</v>
      </c>
      <c r="AS346">
        <v>3.0332894000000001</v>
      </c>
      <c r="AT346">
        <v>2.4489920000000001</v>
      </c>
      <c r="AU346">
        <v>3.0280676</v>
      </c>
      <c r="AV346">
        <v>7.6383447999999996</v>
      </c>
      <c r="AW346">
        <v>4.1963372000000003</v>
      </c>
      <c r="AX346">
        <v>4.1956062000000003</v>
      </c>
      <c r="AY346">
        <v>3.8545973</v>
      </c>
      <c r="AZ346">
        <v>2.9969122000000001</v>
      </c>
      <c r="BA346">
        <v>3.5257504000000002</v>
      </c>
      <c r="BB346">
        <v>4.3677807</v>
      </c>
      <c r="BC346">
        <v>3.6226031999999999</v>
      </c>
      <c r="BD346">
        <v>4.7292461000000001</v>
      </c>
      <c r="BE346">
        <v>3.0528965000000001</v>
      </c>
      <c r="BF346">
        <v>2.8033983999999998</v>
      </c>
      <c r="BG346">
        <v>2.6892903000000001</v>
      </c>
      <c r="BH346">
        <v>3.1447649000000002</v>
      </c>
      <c r="BI346">
        <v>3.9272453999999999</v>
      </c>
      <c r="BJ346">
        <v>3.3453249999999999</v>
      </c>
      <c r="BK346">
        <v>3.7250416</v>
      </c>
      <c r="BL346">
        <v>4.5615291999999998</v>
      </c>
      <c r="BM346">
        <v>3.6916932999999998</v>
      </c>
      <c r="BN346">
        <v>3.1219611</v>
      </c>
      <c r="BO346">
        <v>3.2689830999999998</v>
      </c>
      <c r="BP346">
        <v>3.1276332999999998</v>
      </c>
      <c r="BQ346">
        <v>3.0964396000000001</v>
      </c>
      <c r="BR346">
        <v>3.1441431</v>
      </c>
      <c r="BS346">
        <v>4.3872055999999997</v>
      </c>
      <c r="BT346">
        <v>3.2264515999999999</v>
      </c>
      <c r="BU346">
        <v>4.1031202999999996</v>
      </c>
      <c r="BV346">
        <v>3.2902958</v>
      </c>
      <c r="BW346">
        <v>2.9902419999999998</v>
      </c>
      <c r="BX346">
        <v>4.5762982000000001</v>
      </c>
      <c r="BY346">
        <v>2.9174072999999998</v>
      </c>
      <c r="BZ346">
        <v>2.9229175999999999</v>
      </c>
      <c r="CA346">
        <v>3.4250666999999999</v>
      </c>
      <c r="CB346">
        <v>4.2293348000000002</v>
      </c>
      <c r="CC346">
        <v>4.6013092999999996</v>
      </c>
      <c r="CD346">
        <v>3.9811282000000001</v>
      </c>
      <c r="CE346">
        <v>3.7124343</v>
      </c>
      <c r="CF346">
        <v>4.5752820999999999</v>
      </c>
      <c r="CG346">
        <v>3.0027194000000001</v>
      </c>
      <c r="CH346">
        <v>2.8157643999999999</v>
      </c>
      <c r="CI346">
        <v>3.8694712999999998</v>
      </c>
      <c r="CJ346">
        <v>5.2102703999999997</v>
      </c>
      <c r="CK346">
        <v>4.3143826000000001</v>
      </c>
      <c r="CL346">
        <v>4.399807</v>
      </c>
      <c r="CM346">
        <v>4.5451936999999996</v>
      </c>
      <c r="CN346">
        <v>6.0696788000000002</v>
      </c>
      <c r="CO346">
        <v>6.8662938999999996</v>
      </c>
      <c r="CP346">
        <v>3.2688240999999998</v>
      </c>
      <c r="CQ346">
        <v>2.9477121999999998</v>
      </c>
      <c r="CR346">
        <v>4.0032987999999996</v>
      </c>
      <c r="CS346">
        <v>3.2730663</v>
      </c>
      <c r="CT346">
        <v>3.9416191999999999</v>
      </c>
      <c r="CU346">
        <v>5.6934136999999998</v>
      </c>
      <c r="CV346">
        <v>4.0953698000000003</v>
      </c>
      <c r="CW346">
        <v>3.3454353999999999</v>
      </c>
      <c r="CX346">
        <v>3.2811281999999999</v>
      </c>
      <c r="CY346">
        <v>2.7338507000000001</v>
      </c>
      <c r="CZ346">
        <v>3.2703764</v>
      </c>
      <c r="DA346">
        <v>3.9945165999999999</v>
      </c>
      <c r="DB346">
        <v>5.3717256000000004</v>
      </c>
      <c r="DC346">
        <v>5.5334721</v>
      </c>
      <c r="DD346">
        <v>3.1090116999999999</v>
      </c>
      <c r="DE346">
        <v>3.9583379999999999</v>
      </c>
      <c r="DF346">
        <v>4.5224371000000003</v>
      </c>
      <c r="DG346">
        <v>3.2120158999999999</v>
      </c>
      <c r="DH346">
        <v>4.0093984999999996</v>
      </c>
      <c r="DI346">
        <v>4.3506289000000002</v>
      </c>
      <c r="DJ346">
        <v>4.5240859999999996</v>
      </c>
      <c r="DK346">
        <v>3.4707886999999999</v>
      </c>
      <c r="DL346">
        <v>3.0489492</v>
      </c>
      <c r="DM346">
        <v>2.8997468999999998</v>
      </c>
      <c r="DN346">
        <v>5.3322067000000004</v>
      </c>
      <c r="DO346">
        <v>2.9635598999999999</v>
      </c>
      <c r="DP346">
        <v>2.3442227999999998</v>
      </c>
      <c r="DQ346">
        <v>2.9801407000000002</v>
      </c>
      <c r="DR346">
        <v>7.0103960000000001</v>
      </c>
      <c r="DS346">
        <v>4.2511330000000003</v>
      </c>
      <c r="DT346">
        <v>4.9934750000000001</v>
      </c>
      <c r="DU346">
        <v>3.5355606000000002</v>
      </c>
      <c r="DV346">
        <v>2.8996935000000001</v>
      </c>
      <c r="DW346">
        <v>3.8738990000000002</v>
      </c>
      <c r="DX346">
        <v>4.5205587999999999</v>
      </c>
      <c r="DY346">
        <v>3.4160542</v>
      </c>
      <c r="DZ346">
        <v>3.2372662999999999</v>
      </c>
      <c r="EA346">
        <v>3.2025421000000001</v>
      </c>
      <c r="EB346">
        <v>2.5819592</v>
      </c>
      <c r="EC346">
        <v>2.8000546000000002</v>
      </c>
      <c r="ED346">
        <v>2.6086339999999999</v>
      </c>
      <c r="EE346">
        <v>3.2330760999999999</v>
      </c>
      <c r="EF346">
        <v>3.5670774000000001</v>
      </c>
      <c r="EG346">
        <v>5.9247661000000003</v>
      </c>
      <c r="EH346">
        <v>8.4954844000000005</v>
      </c>
      <c r="EI346">
        <v>4.3052334999999999</v>
      </c>
      <c r="EJ346">
        <v>3.3176326999999999</v>
      </c>
      <c r="EK346">
        <v>3.9152558000000002</v>
      </c>
      <c r="EL346">
        <v>2.8236623000000001</v>
      </c>
      <c r="EM346">
        <v>3.3519032000000002</v>
      </c>
      <c r="EN346">
        <v>2.9647478999999999</v>
      </c>
      <c r="EO346">
        <v>4.7600917999999997</v>
      </c>
      <c r="EP346">
        <v>3.5465385999999999</v>
      </c>
      <c r="EQ346">
        <v>3.9219029000000001</v>
      </c>
      <c r="ER346">
        <v>3.2408617</v>
      </c>
      <c r="ES346">
        <v>2.7688750999999998</v>
      </c>
    </row>
    <row r="347" spans="1:149" x14ac:dyDescent="0.35">
      <c r="A347" t="s">
        <v>207</v>
      </c>
      <c r="B347">
        <v>4.4296303000000004</v>
      </c>
      <c r="C347">
        <v>3.3515313</v>
      </c>
      <c r="D347">
        <v>2.8874273000000001</v>
      </c>
      <c r="E347">
        <v>3.4348809999999999</v>
      </c>
      <c r="F347">
        <v>4.4940796000000001</v>
      </c>
      <c r="G347">
        <v>3.7004986</v>
      </c>
      <c r="H347">
        <v>3.3097663000000002</v>
      </c>
      <c r="I347">
        <v>3.2149546</v>
      </c>
      <c r="J347">
        <v>3.2525496</v>
      </c>
      <c r="K347">
        <v>3.0145637999999999</v>
      </c>
      <c r="L347">
        <v>2.8322067</v>
      </c>
      <c r="M347">
        <v>3.5682811999999999</v>
      </c>
      <c r="N347">
        <v>4.4681395999999998</v>
      </c>
      <c r="O347">
        <v>3.5171687999999999</v>
      </c>
      <c r="P347">
        <v>3.7102244</v>
      </c>
      <c r="Q347">
        <v>3.9729437999999999</v>
      </c>
      <c r="R347">
        <v>4.7017116999999997</v>
      </c>
      <c r="S347">
        <v>5.5927443999999999</v>
      </c>
      <c r="T347">
        <v>3.5582218000000001</v>
      </c>
      <c r="U347">
        <v>3.0053616000000001</v>
      </c>
      <c r="V347">
        <v>4.7782382999999999</v>
      </c>
      <c r="W347">
        <v>3.2320017999999999</v>
      </c>
      <c r="X347">
        <v>3.3840845000000002</v>
      </c>
      <c r="Y347">
        <v>4.5592546</v>
      </c>
      <c r="Z347">
        <v>3.6469064000000002</v>
      </c>
      <c r="AA347">
        <v>3.7775557000000002</v>
      </c>
      <c r="AB347">
        <v>3.2604251</v>
      </c>
      <c r="AC347">
        <v>2.7860969999999998</v>
      </c>
      <c r="AD347">
        <v>3.1706810000000001</v>
      </c>
      <c r="AE347">
        <v>3.6997783000000002</v>
      </c>
      <c r="AF347">
        <v>4.2624754999999999</v>
      </c>
      <c r="AG347">
        <v>4.5740252000000003</v>
      </c>
      <c r="AH347">
        <v>3.0532216999999999</v>
      </c>
      <c r="AI347">
        <v>3.4637606000000001</v>
      </c>
      <c r="AJ347">
        <v>4.0410237000000002</v>
      </c>
      <c r="AK347">
        <v>3.1397765</v>
      </c>
      <c r="AL347">
        <v>3.6684350999999999</v>
      </c>
      <c r="AM347">
        <v>3.73943</v>
      </c>
      <c r="AN347">
        <v>3.8450384</v>
      </c>
      <c r="AO347">
        <v>3.2778344000000001</v>
      </c>
      <c r="AP347">
        <v>2.8764626999999998</v>
      </c>
      <c r="AQ347">
        <v>3.2089720000000002</v>
      </c>
      <c r="AR347">
        <v>4.4197125000000002</v>
      </c>
      <c r="AS347">
        <v>2.8932433</v>
      </c>
      <c r="AT347">
        <v>2.4681494000000002</v>
      </c>
      <c r="AU347">
        <v>2.9417787</v>
      </c>
      <c r="AV347">
        <v>4.9896884000000004</v>
      </c>
      <c r="AW347">
        <v>3.4542562999999999</v>
      </c>
      <c r="AX347">
        <v>3.4036520000000001</v>
      </c>
      <c r="AY347">
        <v>4.1189032000000001</v>
      </c>
      <c r="AZ347">
        <v>3.1886394</v>
      </c>
      <c r="BA347">
        <v>3.0404010000000001</v>
      </c>
      <c r="BB347">
        <v>3.2166153999999998</v>
      </c>
      <c r="BC347">
        <v>3.3251886000000002</v>
      </c>
      <c r="BD347">
        <v>3.179554</v>
      </c>
      <c r="BE347">
        <v>3.0540264000000001</v>
      </c>
      <c r="BF347">
        <v>3.1176013999999999</v>
      </c>
      <c r="BG347">
        <v>2.8501474999999998</v>
      </c>
      <c r="BH347">
        <v>3.2269063</v>
      </c>
      <c r="BI347">
        <v>3.0854313000000002</v>
      </c>
      <c r="BJ347">
        <v>3.3118116999999998</v>
      </c>
      <c r="BK347">
        <v>3.4870169</v>
      </c>
      <c r="BL347">
        <v>3.9813662000000001</v>
      </c>
      <c r="BM347">
        <v>3.3288967999999999</v>
      </c>
      <c r="BN347">
        <v>3.2541658999999998</v>
      </c>
      <c r="BO347">
        <v>2.7102263</v>
      </c>
      <c r="BP347">
        <v>2.9374983000000001</v>
      </c>
      <c r="BQ347">
        <v>2.9664484999999998</v>
      </c>
      <c r="BR347">
        <v>2.8172362</v>
      </c>
      <c r="BS347">
        <v>3.6771387999999998</v>
      </c>
      <c r="BT347">
        <v>3.1397871999999998</v>
      </c>
      <c r="BU347">
        <v>3.3089789999999999</v>
      </c>
      <c r="BV347">
        <v>3.0926559</v>
      </c>
      <c r="BW347">
        <v>2.8356227999999999</v>
      </c>
      <c r="BX347">
        <v>4.2731538000000002</v>
      </c>
      <c r="BY347">
        <v>3.4646325</v>
      </c>
      <c r="BZ347">
        <v>3.1453028000000001</v>
      </c>
      <c r="CA347">
        <v>3.5541431999999999</v>
      </c>
      <c r="CB347">
        <v>4.5800866999999998</v>
      </c>
      <c r="CC347">
        <v>3.8891770999999999</v>
      </c>
      <c r="CD347">
        <v>3.4322846</v>
      </c>
      <c r="CE347">
        <v>3.2613032</v>
      </c>
      <c r="CF347">
        <v>4.0219354999999997</v>
      </c>
      <c r="CG347">
        <v>2.8471169000000001</v>
      </c>
      <c r="CH347">
        <v>2.7093688999999999</v>
      </c>
      <c r="CI347">
        <v>3.7366055999999999</v>
      </c>
      <c r="CJ347">
        <v>4.4104675999999996</v>
      </c>
      <c r="CK347">
        <v>3.6278329</v>
      </c>
      <c r="CL347">
        <v>3.7730063999999999</v>
      </c>
      <c r="CM347">
        <v>4.1200213000000003</v>
      </c>
      <c r="CN347">
        <v>4.8544945999999998</v>
      </c>
      <c r="CO347">
        <v>5.9566793000000002</v>
      </c>
      <c r="CP347">
        <v>3.3725808000000002</v>
      </c>
      <c r="CQ347">
        <v>2.9093504000000001</v>
      </c>
      <c r="CR347">
        <v>3.8351869999999999</v>
      </c>
      <c r="CS347">
        <v>3.0876030999999999</v>
      </c>
      <c r="CT347">
        <v>3.6211388000000002</v>
      </c>
      <c r="CU347">
        <v>4.2651944000000004</v>
      </c>
      <c r="CV347">
        <v>3.9577488999999999</v>
      </c>
      <c r="CW347">
        <v>3.8568921</v>
      </c>
      <c r="CX347">
        <v>3.4816763000000002</v>
      </c>
      <c r="CY347">
        <v>2.7930207</v>
      </c>
      <c r="CZ347">
        <v>3.2947093999999999</v>
      </c>
      <c r="DA347">
        <v>3.7423980000000001</v>
      </c>
      <c r="DB347">
        <v>4.4402489999999997</v>
      </c>
      <c r="DC347">
        <v>5.0596943000000003</v>
      </c>
      <c r="DD347">
        <v>2.8714314000000001</v>
      </c>
      <c r="DE347">
        <v>3.5915425000000001</v>
      </c>
      <c r="DF347">
        <v>4.1301398000000002</v>
      </c>
      <c r="DG347">
        <v>3.3392217</v>
      </c>
      <c r="DH347">
        <v>3.6332084999999998</v>
      </c>
      <c r="DI347">
        <v>3.7525795</v>
      </c>
      <c r="DJ347">
        <v>3.6042665999999999</v>
      </c>
      <c r="DK347">
        <v>3.7089498000000001</v>
      </c>
      <c r="DL347">
        <v>2.7564459000000001</v>
      </c>
      <c r="DM347">
        <v>3.1180569999999999</v>
      </c>
      <c r="DN347">
        <v>4.5828967</v>
      </c>
      <c r="DO347">
        <v>3.0125041000000001</v>
      </c>
      <c r="DP347">
        <v>2.4782736000000001</v>
      </c>
      <c r="DQ347">
        <v>3.0066283</v>
      </c>
      <c r="DR347">
        <v>4.8229240999999998</v>
      </c>
      <c r="DS347">
        <v>3.3920867000000001</v>
      </c>
      <c r="DT347">
        <v>3.6788496999999998</v>
      </c>
      <c r="DU347">
        <v>3.5124311000000001</v>
      </c>
      <c r="DV347">
        <v>2.6987275999999998</v>
      </c>
      <c r="DW347">
        <v>3.1969802</v>
      </c>
      <c r="DX347">
        <v>3.5526656999999999</v>
      </c>
      <c r="DY347">
        <v>3.1023144999999999</v>
      </c>
      <c r="DZ347">
        <v>3.0444662999999998</v>
      </c>
      <c r="EA347">
        <v>3.0539445999999999</v>
      </c>
      <c r="EB347">
        <v>2.9767013000000002</v>
      </c>
      <c r="EC347">
        <v>2.7404579999999998</v>
      </c>
      <c r="ED347">
        <v>3.1581418999999999</v>
      </c>
      <c r="EE347">
        <v>3.3234637</v>
      </c>
      <c r="EF347">
        <v>3.069979</v>
      </c>
      <c r="EG347">
        <v>3.5554196999999998</v>
      </c>
      <c r="EH347">
        <v>3.3267685999999999</v>
      </c>
      <c r="EI347">
        <v>3.7329924000000001</v>
      </c>
      <c r="EJ347">
        <v>3.1437297000000002</v>
      </c>
      <c r="EK347">
        <v>3.2087292999999999</v>
      </c>
      <c r="EL347">
        <v>2.8624325000000002</v>
      </c>
      <c r="EM347">
        <v>3.0473599</v>
      </c>
      <c r="EN347">
        <v>2.9625865999999998</v>
      </c>
      <c r="EO347">
        <v>4.1866349999999999</v>
      </c>
      <c r="EP347">
        <v>3.3770772999999998</v>
      </c>
      <c r="EQ347">
        <v>3.6098702</v>
      </c>
      <c r="ER347">
        <v>3.1350254999999998</v>
      </c>
      <c r="ES347">
        <v>2.9509835</v>
      </c>
    </row>
    <row r="348" spans="1:149" x14ac:dyDescent="0.35">
      <c r="A348" t="s">
        <v>209</v>
      </c>
      <c r="B348">
        <v>4.2827124999999997</v>
      </c>
      <c r="C348">
        <v>3.3429042999999998</v>
      </c>
      <c r="D348">
        <v>2.5972753000000002</v>
      </c>
      <c r="E348">
        <v>3.1528239</v>
      </c>
      <c r="F348">
        <v>4.2382702999999999</v>
      </c>
      <c r="G348">
        <v>4.0188297999999998</v>
      </c>
      <c r="H348">
        <v>3.3782651000000001</v>
      </c>
      <c r="I348">
        <v>3.1810746000000001</v>
      </c>
      <c r="J348">
        <v>3.7580258999999998</v>
      </c>
      <c r="K348">
        <v>2.7932261999999999</v>
      </c>
      <c r="L348">
        <v>2.8886161000000001</v>
      </c>
      <c r="M348">
        <v>3.4678279999999999</v>
      </c>
      <c r="N348">
        <v>3.9430809</v>
      </c>
      <c r="O348">
        <v>3.5740466</v>
      </c>
      <c r="P348">
        <v>3.6930944999999999</v>
      </c>
      <c r="Q348">
        <v>3.735487</v>
      </c>
      <c r="R348">
        <v>4.3618145000000004</v>
      </c>
      <c r="S348">
        <v>5.2002224999999997</v>
      </c>
      <c r="T348">
        <v>3.4480374</v>
      </c>
      <c r="U348">
        <v>2.9552008999999999</v>
      </c>
      <c r="V348">
        <v>3.6090173999999999</v>
      </c>
      <c r="W348">
        <v>3.3892221</v>
      </c>
      <c r="X348">
        <v>3.4169315999999998</v>
      </c>
      <c r="Y348">
        <v>4.2463040000000003</v>
      </c>
      <c r="Z348">
        <v>3.9408824</v>
      </c>
      <c r="AA348">
        <v>3.501941</v>
      </c>
      <c r="AB348">
        <v>3.1146647999999999</v>
      </c>
      <c r="AC348">
        <v>2.7066895999999998</v>
      </c>
      <c r="AD348">
        <v>2.9626302999999998</v>
      </c>
      <c r="AE348">
        <v>3.5518949000000002</v>
      </c>
      <c r="AF348">
        <v>4.2436442000000003</v>
      </c>
      <c r="AG348">
        <v>3.6830809000000002</v>
      </c>
      <c r="AH348">
        <v>2.8892802999999998</v>
      </c>
      <c r="AI348">
        <v>3.3656082</v>
      </c>
      <c r="AJ348">
        <v>4.1816578</v>
      </c>
      <c r="AK348">
        <v>3.1037678999999998</v>
      </c>
      <c r="AL348">
        <v>3.5762942</v>
      </c>
      <c r="AM348">
        <v>3.8528365999999998</v>
      </c>
      <c r="AN348">
        <v>3.1182637</v>
      </c>
      <c r="AO348">
        <v>3.3927947999999999</v>
      </c>
      <c r="AP348">
        <v>2.815032</v>
      </c>
      <c r="AQ348">
        <v>3.2091257999999998</v>
      </c>
      <c r="AR348">
        <v>4.5238104000000003</v>
      </c>
      <c r="AS348">
        <v>2.7736814000000001</v>
      </c>
      <c r="AT348">
        <v>2.3002994000000001</v>
      </c>
      <c r="AU348">
        <v>2.8425665000000002</v>
      </c>
      <c r="AV348">
        <v>4.4873729000000004</v>
      </c>
      <c r="AW348">
        <v>3.1504835999999998</v>
      </c>
      <c r="AX348">
        <v>3.5565530999999999</v>
      </c>
      <c r="AY348">
        <v>4.2049842000000002</v>
      </c>
      <c r="AZ348">
        <v>3.2337612999999998</v>
      </c>
      <c r="BA348">
        <v>3.3516192</v>
      </c>
      <c r="BB348">
        <v>3.3071660999999999</v>
      </c>
      <c r="BC348">
        <v>3.2098817999999998</v>
      </c>
      <c r="BD348">
        <v>4.0879668999999996</v>
      </c>
      <c r="BE348">
        <v>2.9053475999999998</v>
      </c>
      <c r="BF348">
        <v>2.690588</v>
      </c>
      <c r="BG348">
        <v>2.6813383000000002</v>
      </c>
      <c r="BH348">
        <v>3.0190966000000001</v>
      </c>
      <c r="BI348">
        <v>3.0556097000000002</v>
      </c>
      <c r="BJ348">
        <v>3.1188137999999999</v>
      </c>
      <c r="BK348">
        <v>4.2412872000000004</v>
      </c>
      <c r="BL348">
        <v>3.5240252000000001</v>
      </c>
      <c r="BM348">
        <v>3.3648598000000001</v>
      </c>
      <c r="BN348">
        <v>3.0872872</v>
      </c>
      <c r="BO348">
        <v>3.4516548999999999</v>
      </c>
      <c r="BP348">
        <v>2.9281875999999998</v>
      </c>
      <c r="BQ348">
        <v>3.0336649000000002</v>
      </c>
      <c r="BR348">
        <v>2.7940431000000001</v>
      </c>
      <c r="BS348">
        <v>3.5101445</v>
      </c>
      <c r="BT348">
        <v>3.1326184000000001</v>
      </c>
      <c r="BU348">
        <v>3.1509806999999999</v>
      </c>
      <c r="BV348">
        <v>3.1175324999999998</v>
      </c>
      <c r="BW348">
        <v>2.9130837999999999</v>
      </c>
      <c r="BX348">
        <v>3.7281194000000002</v>
      </c>
      <c r="BY348">
        <v>3.4839443999999999</v>
      </c>
      <c r="BZ348">
        <v>2.8392803999999998</v>
      </c>
      <c r="CA348">
        <v>3.2145977000000001</v>
      </c>
      <c r="CB348">
        <v>4.2696671000000004</v>
      </c>
      <c r="CC348">
        <v>4.2025356</v>
      </c>
      <c r="CD348">
        <v>3.4323790000000001</v>
      </c>
      <c r="CE348">
        <v>3.2848487</v>
      </c>
      <c r="CF348">
        <v>4.0016221999999999</v>
      </c>
      <c r="CG348">
        <v>2.6027186000000002</v>
      </c>
      <c r="CH348">
        <v>3.0217798</v>
      </c>
      <c r="CI348">
        <v>3.2768847999999999</v>
      </c>
      <c r="CJ348">
        <v>3.6012317999999999</v>
      </c>
      <c r="CK348">
        <v>3.6303778000000002</v>
      </c>
      <c r="CL348">
        <v>3.5737100000000002</v>
      </c>
      <c r="CM348">
        <v>3.7501147000000001</v>
      </c>
      <c r="CN348">
        <v>4.4011879</v>
      </c>
      <c r="CO348">
        <v>5.1373458000000003</v>
      </c>
      <c r="CP348">
        <v>3.6218460000000001</v>
      </c>
      <c r="CQ348">
        <v>3.0080800000000001</v>
      </c>
      <c r="CR348">
        <v>3.6137800000000002</v>
      </c>
      <c r="CS348">
        <v>3.4426114999999999</v>
      </c>
      <c r="CT348">
        <v>3.5408586999999998</v>
      </c>
      <c r="CU348">
        <v>3.7030544000000001</v>
      </c>
      <c r="CV348">
        <v>3.7770195000000002</v>
      </c>
      <c r="CW348">
        <v>3.6060547999999999</v>
      </c>
      <c r="CX348">
        <v>3.1116681000000002</v>
      </c>
      <c r="CY348">
        <v>2.6659708000000002</v>
      </c>
      <c r="CZ348">
        <v>2.9450004000000001</v>
      </c>
      <c r="DA348">
        <v>3.5774168999999998</v>
      </c>
      <c r="DB348">
        <v>4.031765</v>
      </c>
      <c r="DC348">
        <v>4.4003234000000004</v>
      </c>
      <c r="DD348">
        <v>2.9319160000000002</v>
      </c>
      <c r="DE348">
        <v>3.5247459000000001</v>
      </c>
      <c r="DF348">
        <v>4.5227389000000002</v>
      </c>
      <c r="DG348">
        <v>2.9045898999999999</v>
      </c>
      <c r="DH348">
        <v>3.4813721000000002</v>
      </c>
      <c r="DI348">
        <v>3.9944766</v>
      </c>
      <c r="DJ348">
        <v>2.9890129999999999</v>
      </c>
      <c r="DK348">
        <v>2.8289673</v>
      </c>
      <c r="DL348">
        <v>2.7843084</v>
      </c>
      <c r="DM348">
        <v>3.0818577</v>
      </c>
      <c r="DN348">
        <v>4.6986656</v>
      </c>
      <c r="DO348">
        <v>3.0999973000000001</v>
      </c>
      <c r="DP348">
        <v>2.3309584000000001</v>
      </c>
      <c r="DQ348">
        <v>3.0662134000000001</v>
      </c>
      <c r="DR348">
        <v>4.6170372999999998</v>
      </c>
      <c r="DS348">
        <v>3.3290188000000001</v>
      </c>
      <c r="DT348">
        <v>3.4863129000000002</v>
      </c>
      <c r="DU348">
        <v>3.7282503</v>
      </c>
      <c r="DV348">
        <v>3.2054955999999999</v>
      </c>
      <c r="DW348">
        <v>3.2610242</v>
      </c>
      <c r="DX348">
        <v>3.5036459</v>
      </c>
      <c r="DY348">
        <v>2.9817312</v>
      </c>
      <c r="DZ348">
        <v>3.3704884000000002</v>
      </c>
      <c r="EA348">
        <v>2.9260974000000002</v>
      </c>
      <c r="EB348">
        <v>2.7054398000000002</v>
      </c>
      <c r="EC348">
        <v>2.7867362</v>
      </c>
      <c r="ED348">
        <v>2.8884318000000002</v>
      </c>
      <c r="EE348">
        <v>2.9250175999999999</v>
      </c>
      <c r="EF348">
        <v>3.0915995000000001</v>
      </c>
      <c r="EG348">
        <v>3.2331316000000001</v>
      </c>
      <c r="EH348">
        <v>3.5101626000000001</v>
      </c>
      <c r="EI348">
        <v>3.3338854000000002</v>
      </c>
      <c r="EJ348">
        <v>3.1772906999999999</v>
      </c>
      <c r="EK348">
        <v>3.4413984000000002</v>
      </c>
      <c r="EL348">
        <v>2.8242058999999999</v>
      </c>
      <c r="EM348">
        <v>2.7754053999999999</v>
      </c>
      <c r="EN348">
        <v>2.7909868000000002</v>
      </c>
      <c r="EO348">
        <v>4.5769057000000002</v>
      </c>
      <c r="EP348">
        <v>3.1878704999999998</v>
      </c>
      <c r="EQ348">
        <v>3.3434434</v>
      </c>
      <c r="ER348">
        <v>3.2043176</v>
      </c>
      <c r="ES348">
        <v>3.0707404999999999</v>
      </c>
    </row>
    <row r="349" spans="1:149" x14ac:dyDescent="0.35">
      <c r="A349" t="s">
        <v>210</v>
      </c>
      <c r="B349">
        <v>3.305326</v>
      </c>
      <c r="C349">
        <v>3.6608276000000002</v>
      </c>
      <c r="D349">
        <v>2.6270847000000002</v>
      </c>
      <c r="E349">
        <v>3.0924760999999998</v>
      </c>
      <c r="F349">
        <v>3.4858031</v>
      </c>
      <c r="G349">
        <v>3.8122842000000001</v>
      </c>
      <c r="H349">
        <v>3.3828931</v>
      </c>
      <c r="I349">
        <v>3.3667308999999999</v>
      </c>
      <c r="J349">
        <v>3.9449124000000002</v>
      </c>
      <c r="K349">
        <v>2.698674</v>
      </c>
      <c r="L349">
        <v>2.8296404000000002</v>
      </c>
      <c r="M349">
        <v>3.7489848000000001</v>
      </c>
      <c r="N349">
        <v>4.0067481999999996</v>
      </c>
      <c r="O349">
        <v>3.7194850000000002</v>
      </c>
      <c r="P349">
        <v>3.5069746999999998</v>
      </c>
      <c r="Q349">
        <v>3.6402494999999999</v>
      </c>
      <c r="R349">
        <v>4.7491101999999996</v>
      </c>
      <c r="S349">
        <v>5.9203329</v>
      </c>
      <c r="T349">
        <v>3.3977586999999998</v>
      </c>
      <c r="U349">
        <v>3.1765360999999999</v>
      </c>
      <c r="V349">
        <v>3.8665699999999998</v>
      </c>
      <c r="W349">
        <v>3.0393856000000001</v>
      </c>
      <c r="X349">
        <v>3.2978803999999999</v>
      </c>
      <c r="Y349">
        <v>4.1797962000000002</v>
      </c>
      <c r="Z349">
        <v>3.8683293000000001</v>
      </c>
      <c r="AA349">
        <v>3.4374120000000001</v>
      </c>
      <c r="AB349">
        <v>3.1870894000000001</v>
      </c>
      <c r="AC349">
        <v>2.9273582</v>
      </c>
      <c r="AD349">
        <v>3.2181541999999999</v>
      </c>
      <c r="AE349">
        <v>3.4671840999999999</v>
      </c>
      <c r="AF349">
        <v>3.5434190999999999</v>
      </c>
      <c r="AG349">
        <v>2.7956004000000001</v>
      </c>
      <c r="AH349">
        <v>3.0460121999999998</v>
      </c>
      <c r="AI349">
        <v>3.7112371999999998</v>
      </c>
      <c r="AJ349">
        <v>4.2333021000000004</v>
      </c>
      <c r="AK349">
        <v>3.1262834000000002</v>
      </c>
      <c r="AL349">
        <v>3.7804289</v>
      </c>
      <c r="AM349">
        <v>3.8002036000000001</v>
      </c>
      <c r="AN349">
        <v>3.8127369999999998</v>
      </c>
      <c r="AO349">
        <v>3.3763842999999998</v>
      </c>
      <c r="AP349">
        <v>2.8341829999999999</v>
      </c>
      <c r="AQ349">
        <v>2.7652071</v>
      </c>
      <c r="AR349">
        <v>4.5654735999999998</v>
      </c>
      <c r="AS349">
        <v>2.8511391000000001</v>
      </c>
      <c r="AT349">
        <v>2.3416902999999998</v>
      </c>
      <c r="AU349">
        <v>2.8583417</v>
      </c>
      <c r="AV349">
        <v>5.1233171999999998</v>
      </c>
      <c r="AW349">
        <v>3.6065838000000001</v>
      </c>
      <c r="AX349">
        <v>3.6365156000000001</v>
      </c>
      <c r="AY349">
        <v>3.6145124000000002</v>
      </c>
      <c r="AZ349">
        <v>2.8217973999999999</v>
      </c>
      <c r="BA349">
        <v>2.7820537000000001</v>
      </c>
      <c r="BB349">
        <v>2.9986595999999999</v>
      </c>
      <c r="BC349">
        <v>3.1397368999999999</v>
      </c>
      <c r="BD349">
        <v>3.0620712999999999</v>
      </c>
      <c r="BE349">
        <v>2.9502668000000001</v>
      </c>
      <c r="BF349">
        <v>2.7070813</v>
      </c>
      <c r="BG349">
        <v>2.6036934999999999</v>
      </c>
      <c r="BH349">
        <v>3.1674967000000001</v>
      </c>
      <c r="BI349">
        <v>2.9465902000000002</v>
      </c>
      <c r="BJ349">
        <v>3.1084960000000001</v>
      </c>
      <c r="BK349">
        <v>3.4990109999999999</v>
      </c>
      <c r="BL349">
        <v>3.6889943999999999</v>
      </c>
      <c r="BM349">
        <v>3.5085814000000002</v>
      </c>
      <c r="BN349">
        <v>2.8597926999999999</v>
      </c>
      <c r="BO349">
        <v>3.4958331999999999</v>
      </c>
      <c r="BP349">
        <v>2.8031584999999999</v>
      </c>
      <c r="BQ349">
        <v>2.8770378000000001</v>
      </c>
      <c r="BR349">
        <v>2.9792407000000001</v>
      </c>
      <c r="BS349">
        <v>3.5295657999999999</v>
      </c>
      <c r="BT349">
        <v>3.0279098000000002</v>
      </c>
      <c r="BU349">
        <v>3.3437462</v>
      </c>
      <c r="BV349">
        <v>3.0236597000000001</v>
      </c>
      <c r="BW349">
        <v>2.8250815999999999</v>
      </c>
      <c r="BX349">
        <v>3.6898453</v>
      </c>
      <c r="BY349">
        <v>3.152514</v>
      </c>
      <c r="BZ349">
        <v>2.9710157000000001</v>
      </c>
      <c r="CA349">
        <v>3.4067123000000001</v>
      </c>
      <c r="CB349">
        <v>3.449271</v>
      </c>
      <c r="CC349">
        <v>3.5997089999999998</v>
      </c>
      <c r="CD349">
        <v>3.3118129000000001</v>
      </c>
      <c r="CE349">
        <v>3.1415665000000002</v>
      </c>
      <c r="CF349">
        <v>3.7515556999999999</v>
      </c>
      <c r="CG349">
        <v>2.7358468</v>
      </c>
      <c r="CH349">
        <v>2.6040565999999998</v>
      </c>
      <c r="CI349">
        <v>3.6470672999999998</v>
      </c>
      <c r="CJ349">
        <v>4.0373258999999999</v>
      </c>
      <c r="CK349">
        <v>3.6219777999999998</v>
      </c>
      <c r="CL349">
        <v>3.5732216999999999</v>
      </c>
      <c r="CM349">
        <v>3.7483974</v>
      </c>
      <c r="CN349">
        <v>5.1150726999999998</v>
      </c>
      <c r="CO349">
        <v>5.9124422000000001</v>
      </c>
      <c r="CP349">
        <v>3.3377545</v>
      </c>
      <c r="CQ349">
        <v>3.0784813999999998</v>
      </c>
      <c r="CR349">
        <v>3.9503056999999999</v>
      </c>
      <c r="CS349">
        <v>3.0420935</v>
      </c>
      <c r="CT349">
        <v>3.3579268</v>
      </c>
      <c r="CU349">
        <v>4.0256109000000002</v>
      </c>
      <c r="CV349">
        <v>3.9149101000000002</v>
      </c>
      <c r="CW349">
        <v>3.4105637</v>
      </c>
      <c r="CX349">
        <v>3.2333083</v>
      </c>
      <c r="CY349">
        <v>2.8281540999999999</v>
      </c>
      <c r="CZ349">
        <v>3.3291254000000001</v>
      </c>
      <c r="DA349">
        <v>3.5202097999999999</v>
      </c>
      <c r="DB349">
        <v>3.5149336</v>
      </c>
      <c r="DC349">
        <v>4.1485003999999996</v>
      </c>
      <c r="DD349">
        <v>3.0563226000000001</v>
      </c>
      <c r="DE349">
        <v>3.7629720999999998</v>
      </c>
      <c r="DF349">
        <v>4.5671935000000001</v>
      </c>
      <c r="DG349">
        <v>3.1698369999999998</v>
      </c>
      <c r="DH349">
        <v>3.7686877000000001</v>
      </c>
      <c r="DI349">
        <v>3.8186319000000002</v>
      </c>
      <c r="DJ349">
        <v>4.0959481999999996</v>
      </c>
      <c r="DK349">
        <v>3.3309033000000001</v>
      </c>
      <c r="DL349">
        <v>2.8423417</v>
      </c>
      <c r="DM349">
        <v>2.8755251999999998</v>
      </c>
      <c r="DN349">
        <v>4.6104421999999996</v>
      </c>
      <c r="DO349">
        <v>2.8404056999999998</v>
      </c>
      <c r="DP349">
        <v>2.3870410999999998</v>
      </c>
      <c r="DQ349">
        <v>2.7496499999999999</v>
      </c>
      <c r="DR349">
        <v>5.4109334999999996</v>
      </c>
      <c r="DS349">
        <v>3.8370446999999999</v>
      </c>
      <c r="DT349">
        <v>3.9171121000000002</v>
      </c>
      <c r="DU349">
        <v>3.4437009999999999</v>
      </c>
      <c r="DV349">
        <v>3.1653943</v>
      </c>
      <c r="DW349">
        <v>3.0251663</v>
      </c>
      <c r="DX349">
        <v>3.0337713000000002</v>
      </c>
      <c r="DY349">
        <v>2.9312809</v>
      </c>
      <c r="DZ349">
        <v>3.0672378999999999</v>
      </c>
      <c r="EA349">
        <v>2.9545693000000002</v>
      </c>
      <c r="EB349">
        <v>2.8311693999999998</v>
      </c>
      <c r="EC349">
        <v>2.7790162999999999</v>
      </c>
      <c r="ED349">
        <v>2.9693000000000001</v>
      </c>
      <c r="EE349">
        <v>3.4121668000000001</v>
      </c>
      <c r="EF349">
        <v>2.9228703999999999</v>
      </c>
      <c r="EG349">
        <v>4.1826806000000003</v>
      </c>
      <c r="EH349">
        <v>2.9209269999999998</v>
      </c>
      <c r="EI349">
        <v>2.9675660000000001</v>
      </c>
      <c r="EJ349">
        <v>2.9149696999999999</v>
      </c>
      <c r="EK349">
        <v>2.8015845000000001</v>
      </c>
      <c r="EL349">
        <v>2.6329031000000001</v>
      </c>
      <c r="EM349">
        <v>2.8485041</v>
      </c>
      <c r="EN349">
        <v>2.7046671</v>
      </c>
      <c r="EO349">
        <v>3.4947640999999998</v>
      </c>
      <c r="EP349">
        <v>3.1979050999999998</v>
      </c>
      <c r="EQ349">
        <v>3.9194499999999999</v>
      </c>
      <c r="ER349">
        <v>3.0916874000000001</v>
      </c>
      <c r="ES349">
        <v>3.1525482999999999</v>
      </c>
    </row>
    <row r="350" spans="1:149" x14ac:dyDescent="0.35">
      <c r="A350" t="s">
        <v>211</v>
      </c>
      <c r="B350">
        <v>3.6052110000000002</v>
      </c>
      <c r="C350">
        <v>3.1364052</v>
      </c>
      <c r="D350">
        <v>2.8547028999999999</v>
      </c>
      <c r="E350">
        <v>3.2460697000000001</v>
      </c>
      <c r="F350">
        <v>4.0250931000000003</v>
      </c>
      <c r="G350">
        <v>3.3624597000000001</v>
      </c>
      <c r="H350">
        <v>2.9803774000000001</v>
      </c>
      <c r="I350">
        <v>3.1169197999999998</v>
      </c>
      <c r="J350">
        <v>3.5956530999999998</v>
      </c>
      <c r="K350">
        <v>2.6072361000000002</v>
      </c>
      <c r="L350">
        <v>2.6907301000000001</v>
      </c>
      <c r="M350">
        <v>3.2064295</v>
      </c>
      <c r="N350">
        <v>4.1839528000000001</v>
      </c>
      <c r="O350">
        <v>3.4232578</v>
      </c>
      <c r="P350">
        <v>3.4234008999999999</v>
      </c>
      <c r="Q350">
        <v>3.510427</v>
      </c>
      <c r="R350">
        <v>4.0131879000000001</v>
      </c>
      <c r="S350">
        <v>5.1828517999999999</v>
      </c>
      <c r="T350">
        <v>3.3918230999999999</v>
      </c>
      <c r="U350">
        <v>3.0549542999999999</v>
      </c>
      <c r="V350">
        <v>3.4071927</v>
      </c>
      <c r="W350">
        <v>2.8379724</v>
      </c>
      <c r="X350">
        <v>2.7907834</v>
      </c>
      <c r="Y350">
        <v>3.7307090999999999</v>
      </c>
      <c r="Z350">
        <v>3.5893304000000001</v>
      </c>
      <c r="AA350">
        <v>3.5506207999999999</v>
      </c>
      <c r="AB350">
        <v>3.4245906000000002</v>
      </c>
      <c r="AC350">
        <v>2.6168057999999998</v>
      </c>
      <c r="AD350">
        <v>2.9600711</v>
      </c>
      <c r="AE350">
        <v>3.4337515999999999</v>
      </c>
      <c r="AF350">
        <v>4.5119615</v>
      </c>
      <c r="AG350">
        <v>3.8970617999999999</v>
      </c>
      <c r="AH350">
        <v>2.7974190999999999</v>
      </c>
      <c r="AI350">
        <v>3.4483546999999999</v>
      </c>
      <c r="AJ350">
        <v>3.7780249000000001</v>
      </c>
      <c r="AK350">
        <v>2.988076</v>
      </c>
      <c r="AL350">
        <v>3.7855937000000002</v>
      </c>
      <c r="AM350">
        <v>3.687217</v>
      </c>
      <c r="AN350">
        <v>3.0393815000000002</v>
      </c>
      <c r="AO350">
        <v>2.6810765000000001</v>
      </c>
      <c r="AP350">
        <v>2.8199076999999999</v>
      </c>
      <c r="AQ350">
        <v>2.7577777000000001</v>
      </c>
      <c r="AR350">
        <v>4.0243267999999999</v>
      </c>
      <c r="AS350">
        <v>2.7883374999999999</v>
      </c>
      <c r="AT350">
        <v>2.2209587000000002</v>
      </c>
      <c r="AU350">
        <v>2.9348128</v>
      </c>
      <c r="AV350">
        <v>5.0798831</v>
      </c>
      <c r="AW350">
        <v>2.8775713000000001</v>
      </c>
      <c r="AX350">
        <v>3.3232875000000002</v>
      </c>
      <c r="AY350">
        <v>3.1743077999999998</v>
      </c>
      <c r="AZ350">
        <v>2.6894376000000002</v>
      </c>
      <c r="BA350">
        <v>3.0244681999999998</v>
      </c>
      <c r="BB350">
        <v>3.1525165999999998</v>
      </c>
      <c r="BC350">
        <v>2.9451611</v>
      </c>
      <c r="BD350">
        <v>2.9823710999999999</v>
      </c>
      <c r="BE350">
        <v>2.8527648000000001</v>
      </c>
      <c r="BF350">
        <v>2.4885790000000001</v>
      </c>
      <c r="BG350">
        <v>2.6422336</v>
      </c>
      <c r="BH350">
        <v>2.8745272000000002</v>
      </c>
      <c r="BI350">
        <v>3.2446144000000001</v>
      </c>
      <c r="BJ350">
        <v>2.7166285999999999</v>
      </c>
      <c r="BK350">
        <v>3.2905202</v>
      </c>
      <c r="BL350">
        <v>4.0857935000000003</v>
      </c>
      <c r="BM350">
        <v>3.0043719000000002</v>
      </c>
      <c r="BN350">
        <v>2.9343989000000001</v>
      </c>
      <c r="BO350">
        <v>2.8893518</v>
      </c>
      <c r="BP350">
        <v>2.8125798999999998</v>
      </c>
      <c r="BQ350">
        <v>2.8497951000000001</v>
      </c>
      <c r="BR350">
        <v>2.6896125999999998</v>
      </c>
      <c r="BS350">
        <v>3.5877807000000002</v>
      </c>
      <c r="BT350">
        <v>3.4369185</v>
      </c>
      <c r="BU350">
        <v>3.2834549000000002</v>
      </c>
      <c r="BV350">
        <v>2.8992344999999999</v>
      </c>
      <c r="BW350">
        <v>2.7572622</v>
      </c>
      <c r="BX350">
        <v>4.1880989</v>
      </c>
      <c r="BY350">
        <v>3.0935681000000002</v>
      </c>
      <c r="BZ350">
        <v>2.7500893999999998</v>
      </c>
      <c r="CA350">
        <v>3.3736372000000001</v>
      </c>
      <c r="CB350">
        <v>4.2237339</v>
      </c>
      <c r="CC350">
        <v>3.7020086999999999</v>
      </c>
      <c r="CD350">
        <v>3.3733814</v>
      </c>
      <c r="CE350">
        <v>3.1906601999999999</v>
      </c>
      <c r="CF350">
        <v>3.4939388999999998</v>
      </c>
      <c r="CG350">
        <v>2.9919538000000001</v>
      </c>
      <c r="CH350">
        <v>2.8804151999999998</v>
      </c>
      <c r="CI350">
        <v>3.6103052999999998</v>
      </c>
      <c r="CJ350">
        <v>3.8858704999999998</v>
      </c>
      <c r="CK350">
        <v>3.6280608000000001</v>
      </c>
      <c r="CL350">
        <v>3.3103012999999999</v>
      </c>
      <c r="CM350">
        <v>3.7418051000000001</v>
      </c>
      <c r="CN350">
        <v>4.2718892000000004</v>
      </c>
      <c r="CO350">
        <v>5.6279168000000004</v>
      </c>
      <c r="CP350">
        <v>3.3407819000000001</v>
      </c>
      <c r="CQ350">
        <v>3.0906905999999998</v>
      </c>
      <c r="CR350">
        <v>3.9417944</v>
      </c>
      <c r="CS350">
        <v>3.0659862000000002</v>
      </c>
      <c r="CT350">
        <v>2.8797581000000001</v>
      </c>
      <c r="CU350">
        <v>4.2345389999999998</v>
      </c>
      <c r="CV350">
        <v>3.7886603000000001</v>
      </c>
      <c r="CW350">
        <v>3.4829175000000001</v>
      </c>
      <c r="CX350">
        <v>3.5250648999999998</v>
      </c>
      <c r="CY350">
        <v>2.7206001</v>
      </c>
      <c r="CZ350">
        <v>2.9372699</v>
      </c>
      <c r="DA350">
        <v>3.7956428999999998</v>
      </c>
      <c r="DB350">
        <v>4.0768389999999997</v>
      </c>
      <c r="DC350">
        <v>4.8967242000000004</v>
      </c>
      <c r="DD350">
        <v>3.0557625000000002</v>
      </c>
      <c r="DE350">
        <v>3.6124866</v>
      </c>
      <c r="DF350">
        <v>4.1395726000000002</v>
      </c>
      <c r="DG350">
        <v>2.9781958999999998</v>
      </c>
      <c r="DH350">
        <v>3.8213971</v>
      </c>
      <c r="DI350">
        <v>3.7452947999999999</v>
      </c>
      <c r="DJ350">
        <v>3.2191936999999999</v>
      </c>
      <c r="DK350">
        <v>3.3081987000000002</v>
      </c>
      <c r="DL350">
        <v>2.7158481999999999</v>
      </c>
      <c r="DM350">
        <v>3.0340761999999999</v>
      </c>
      <c r="DN350">
        <v>4.4987116</v>
      </c>
      <c r="DO350">
        <v>2.9055767000000001</v>
      </c>
      <c r="DP350">
        <v>2.2844920000000002</v>
      </c>
      <c r="DQ350">
        <v>2.7266702999999999</v>
      </c>
      <c r="DR350">
        <v>4.5934958000000004</v>
      </c>
      <c r="DS350">
        <v>3.1531927999999998</v>
      </c>
      <c r="DT350">
        <v>3.6155734000000002</v>
      </c>
      <c r="DU350">
        <v>3.9639289</v>
      </c>
      <c r="DV350">
        <v>2.8357866</v>
      </c>
      <c r="DW350">
        <v>2.9518328</v>
      </c>
      <c r="DX350">
        <v>3.3157228999999999</v>
      </c>
      <c r="DY350">
        <v>3.0746378999999999</v>
      </c>
      <c r="DZ350">
        <v>3.4638928999999998</v>
      </c>
      <c r="EA350">
        <v>3.0258316999999999</v>
      </c>
      <c r="EB350">
        <v>2.9914793999999998</v>
      </c>
      <c r="EC350">
        <v>2.5322976000000001</v>
      </c>
      <c r="ED350">
        <v>3.3442129999999999</v>
      </c>
      <c r="EE350">
        <v>3.1422870000000001</v>
      </c>
      <c r="EF350">
        <v>2.8797771999999999</v>
      </c>
      <c r="EG350">
        <v>4.8119363999999996</v>
      </c>
      <c r="EH350">
        <v>2.9593763000000002</v>
      </c>
      <c r="EI350">
        <v>3.5427971</v>
      </c>
      <c r="EJ350">
        <v>3.0622666000000001</v>
      </c>
      <c r="EK350">
        <v>2.8459374999999998</v>
      </c>
      <c r="EL350">
        <v>2.7652728999999998</v>
      </c>
      <c r="EM350">
        <v>2.9032179999999999</v>
      </c>
      <c r="EN350">
        <v>2.6624577</v>
      </c>
      <c r="EO350">
        <v>3.6423209000000001</v>
      </c>
      <c r="EP350">
        <v>3.1741488000000002</v>
      </c>
      <c r="EQ350">
        <v>3.3688297</v>
      </c>
      <c r="ER350">
        <v>3.0713644000000002</v>
      </c>
      <c r="ES350">
        <v>2.7779815000000001</v>
      </c>
    </row>
    <row r="351" spans="1:149" x14ac:dyDescent="0.35">
      <c r="A351" t="s">
        <v>212</v>
      </c>
      <c r="B351">
        <v>3.8051146999999998</v>
      </c>
      <c r="C351">
        <v>3.2304518</v>
      </c>
      <c r="D351">
        <v>3.2225578000000001</v>
      </c>
      <c r="E351">
        <v>3.0556747999999998</v>
      </c>
      <c r="F351">
        <v>3.8003336999999999</v>
      </c>
      <c r="G351">
        <v>3.6976730999999998</v>
      </c>
      <c r="H351">
        <v>3.4858221999999999</v>
      </c>
      <c r="I351">
        <v>3.2072809000000002</v>
      </c>
      <c r="J351">
        <v>3.3807132000000002</v>
      </c>
      <c r="K351">
        <v>3.1977506</v>
      </c>
      <c r="L351">
        <v>3.1905332</v>
      </c>
      <c r="M351">
        <v>3.2308037000000001</v>
      </c>
      <c r="N351">
        <v>3.6354361000000002</v>
      </c>
      <c r="O351">
        <v>3.2936945</v>
      </c>
      <c r="P351">
        <v>3.5087644999999998</v>
      </c>
      <c r="Q351">
        <v>3.8831145999999999</v>
      </c>
      <c r="R351">
        <v>4.5069575000000004</v>
      </c>
      <c r="S351">
        <v>4.9223695000000003</v>
      </c>
      <c r="T351">
        <v>3.3073337</v>
      </c>
      <c r="U351">
        <v>3.2956759999999998</v>
      </c>
      <c r="V351">
        <v>3.7962980000000002</v>
      </c>
      <c r="W351">
        <v>3.3788235000000002</v>
      </c>
      <c r="X351">
        <v>3.6363045999999999</v>
      </c>
      <c r="Y351">
        <v>4.1060847999999996</v>
      </c>
      <c r="Z351">
        <v>3.4769757000000001</v>
      </c>
      <c r="AA351">
        <v>3.7932934999999999</v>
      </c>
      <c r="AB351">
        <v>3.3691444000000002</v>
      </c>
      <c r="AC351">
        <v>2.6961984999999999</v>
      </c>
      <c r="AD351">
        <v>2.9994353999999999</v>
      </c>
      <c r="AE351">
        <v>3.5651510000000002</v>
      </c>
      <c r="AF351">
        <v>4.3191499999999996</v>
      </c>
      <c r="AG351">
        <v>4.0056038000000003</v>
      </c>
      <c r="AH351">
        <v>2.8860776000000001</v>
      </c>
      <c r="AI351">
        <v>3.5659467999999999</v>
      </c>
      <c r="AJ351">
        <v>4.1334209</v>
      </c>
      <c r="AK351">
        <v>3.3300200000000002</v>
      </c>
      <c r="AL351">
        <v>3.8138728</v>
      </c>
      <c r="AM351">
        <v>4.3432754999999998</v>
      </c>
      <c r="AN351">
        <v>2.8888636000000001</v>
      </c>
      <c r="AO351">
        <v>3.1811557000000001</v>
      </c>
      <c r="AP351">
        <v>2.9959948000000001</v>
      </c>
      <c r="AQ351">
        <v>3.4437001</v>
      </c>
      <c r="AR351">
        <v>4.8045650000000002</v>
      </c>
      <c r="AS351">
        <v>3.1944542</v>
      </c>
      <c r="AT351">
        <v>2.3794761000000002</v>
      </c>
      <c r="AU351">
        <v>2.6730217999999999</v>
      </c>
      <c r="AV351">
        <v>3.8154845000000002</v>
      </c>
      <c r="AW351">
        <v>3.3581834000000002</v>
      </c>
      <c r="AX351">
        <v>3.5592575000000002</v>
      </c>
      <c r="AY351">
        <v>3.1816977999999998</v>
      </c>
      <c r="AZ351">
        <v>3.1049623</v>
      </c>
      <c r="BA351">
        <v>3.0843132</v>
      </c>
      <c r="BB351">
        <v>3.1220045000000001</v>
      </c>
      <c r="BC351">
        <v>3.0543591999999999</v>
      </c>
      <c r="BD351">
        <v>3.3914086999999999</v>
      </c>
      <c r="BE351">
        <v>2.9726941999999998</v>
      </c>
      <c r="BF351">
        <v>2.7352300000000001</v>
      </c>
      <c r="BG351">
        <v>2.8948524</v>
      </c>
      <c r="BH351">
        <v>3.2810492999999998</v>
      </c>
      <c r="BI351">
        <v>3.2300841999999998</v>
      </c>
      <c r="BJ351">
        <v>3.2861083</v>
      </c>
      <c r="BK351">
        <v>3.2999752</v>
      </c>
      <c r="BL351">
        <v>4.6565228000000003</v>
      </c>
      <c r="BM351">
        <v>3.6911740000000002</v>
      </c>
      <c r="BN351">
        <v>3.2085661999999999</v>
      </c>
      <c r="BO351">
        <v>2.9028839999999998</v>
      </c>
      <c r="BP351">
        <v>2.7082069</v>
      </c>
      <c r="BQ351">
        <v>2.8043534999999999</v>
      </c>
      <c r="BR351">
        <v>2.8713305</v>
      </c>
      <c r="BS351">
        <v>3.6891908999999998</v>
      </c>
      <c r="BT351">
        <v>3.109467</v>
      </c>
      <c r="BU351">
        <v>3.7987248999999998</v>
      </c>
      <c r="BV351">
        <v>3.1728261</v>
      </c>
      <c r="BW351">
        <v>2.8538462999999998</v>
      </c>
      <c r="BX351">
        <v>3.8815775000000001</v>
      </c>
      <c r="BY351">
        <v>3.8161546999999998</v>
      </c>
      <c r="BZ351">
        <v>2.7069217999999999</v>
      </c>
      <c r="CA351">
        <v>3.0012560000000001</v>
      </c>
      <c r="CB351">
        <v>4.0995144999999997</v>
      </c>
      <c r="CC351">
        <v>3.6870582000000001</v>
      </c>
      <c r="CD351">
        <v>3.1801238000000001</v>
      </c>
      <c r="CE351">
        <v>3.0594999999999999</v>
      </c>
      <c r="CF351">
        <v>3.6218235000000001</v>
      </c>
      <c r="CG351">
        <v>3.0752456000000001</v>
      </c>
      <c r="CH351">
        <v>2.9476754999999999</v>
      </c>
      <c r="CI351">
        <v>3.2019527000000001</v>
      </c>
      <c r="CJ351">
        <v>3.8501074000000002</v>
      </c>
      <c r="CK351">
        <v>3.4843061</v>
      </c>
      <c r="CL351">
        <v>3.4659138</v>
      </c>
      <c r="CM351">
        <v>3.6842008000000002</v>
      </c>
      <c r="CN351">
        <v>4.6298494000000003</v>
      </c>
      <c r="CO351">
        <v>5.2618445999999999</v>
      </c>
      <c r="CP351">
        <v>3.3366384999999998</v>
      </c>
      <c r="CQ351">
        <v>2.9833306999999998</v>
      </c>
      <c r="CR351">
        <v>3.5248797000000001</v>
      </c>
      <c r="CS351">
        <v>3.1943712</v>
      </c>
      <c r="CT351">
        <v>3.2970028</v>
      </c>
      <c r="CU351">
        <v>3.7921784000000001</v>
      </c>
      <c r="CV351">
        <v>3.6326325000000002</v>
      </c>
      <c r="CW351">
        <v>3.5897448000000001</v>
      </c>
      <c r="CX351">
        <v>3.3556062999999998</v>
      </c>
      <c r="CY351">
        <v>2.6330993</v>
      </c>
      <c r="CZ351">
        <v>2.8882682000000002</v>
      </c>
      <c r="DA351">
        <v>3.6244890999999999</v>
      </c>
      <c r="DB351">
        <v>3.8348396</v>
      </c>
      <c r="DC351">
        <v>4.1923151000000001</v>
      </c>
      <c r="DD351">
        <v>3.1461185999999999</v>
      </c>
      <c r="DE351">
        <v>3.6050095999999998</v>
      </c>
      <c r="DF351">
        <v>3.9924849999999998</v>
      </c>
      <c r="DG351">
        <v>3.1458911999999999</v>
      </c>
      <c r="DH351">
        <v>3.9186999999999999</v>
      </c>
      <c r="DI351">
        <v>3.8278455999999998</v>
      </c>
      <c r="DJ351">
        <v>3.0767435999999999</v>
      </c>
      <c r="DK351">
        <v>2.6148942000000002</v>
      </c>
      <c r="DL351">
        <v>2.7108400000000001</v>
      </c>
      <c r="DM351">
        <v>3.1198201000000001</v>
      </c>
      <c r="DN351">
        <v>4.0805702000000004</v>
      </c>
      <c r="DO351">
        <v>2.9471576000000002</v>
      </c>
      <c r="DP351">
        <v>2.2811626999999999</v>
      </c>
      <c r="DQ351">
        <v>2.7795868000000001</v>
      </c>
      <c r="DR351">
        <v>4.3373660999999997</v>
      </c>
      <c r="DS351">
        <v>3.4063666000000001</v>
      </c>
      <c r="DT351">
        <v>3.8021288000000002</v>
      </c>
      <c r="DU351">
        <v>3.3542356</v>
      </c>
      <c r="DV351">
        <v>2.7101758</v>
      </c>
      <c r="DW351">
        <v>2.9004183000000001</v>
      </c>
      <c r="DX351">
        <v>3.1549575000000001</v>
      </c>
      <c r="DY351">
        <v>3.1979673000000002</v>
      </c>
      <c r="DZ351">
        <v>3.1823079999999999</v>
      </c>
      <c r="EA351">
        <v>2.7839732000000001</v>
      </c>
      <c r="EB351">
        <v>2.959311</v>
      </c>
      <c r="EC351">
        <v>2.7374736999999998</v>
      </c>
      <c r="ED351">
        <v>3.0009579999999998</v>
      </c>
      <c r="EE351">
        <v>3.2247235999999999</v>
      </c>
      <c r="EF351">
        <v>3.1650480999999999</v>
      </c>
      <c r="EG351">
        <v>3.3290112000000001</v>
      </c>
      <c r="EH351">
        <v>3.3072021</v>
      </c>
      <c r="EI351">
        <v>3.2155309000000001</v>
      </c>
      <c r="EJ351">
        <v>3.1885300000000001</v>
      </c>
      <c r="EK351">
        <v>2.8817506000000002</v>
      </c>
      <c r="EL351">
        <v>2.7577064</v>
      </c>
      <c r="EM351">
        <v>2.7136122999999999</v>
      </c>
      <c r="EN351">
        <v>2.7859509</v>
      </c>
      <c r="EO351">
        <v>3.0766621000000001</v>
      </c>
      <c r="EP351">
        <v>3.1114885999999999</v>
      </c>
      <c r="EQ351">
        <v>3.8403641999999998</v>
      </c>
      <c r="ER351">
        <v>3.2018900000000001</v>
      </c>
      <c r="ES351">
        <v>2.7459167999999998</v>
      </c>
    </row>
    <row r="352" spans="1:149" x14ac:dyDescent="0.35">
      <c r="A352" t="s">
        <v>213</v>
      </c>
      <c r="B352">
        <v>4.4977288</v>
      </c>
      <c r="C352">
        <v>3.8196346999999999</v>
      </c>
      <c r="D352">
        <v>2.7427880999999998</v>
      </c>
      <c r="E352">
        <v>3.4633093000000001</v>
      </c>
      <c r="F352">
        <v>3.5090040999999998</v>
      </c>
      <c r="G352">
        <v>3.5766518</v>
      </c>
      <c r="H352">
        <v>3.3586013000000001</v>
      </c>
      <c r="I352">
        <v>3.2488098000000001</v>
      </c>
      <c r="J352">
        <v>3.5039017000000001</v>
      </c>
      <c r="K352">
        <v>2.9484732</v>
      </c>
      <c r="L352">
        <v>3.0933869000000001</v>
      </c>
      <c r="M352">
        <v>3.4449580000000002</v>
      </c>
      <c r="N352">
        <v>4.3783893999999997</v>
      </c>
      <c r="O352">
        <v>3.7173704999999999</v>
      </c>
      <c r="P352">
        <v>3.4223607</v>
      </c>
      <c r="Q352">
        <v>3.8600724</v>
      </c>
      <c r="R352">
        <v>4.3219919000000004</v>
      </c>
      <c r="S352">
        <v>4.9426575000000001</v>
      </c>
      <c r="T352">
        <v>3.3879030000000001</v>
      </c>
      <c r="U352">
        <v>3.1238899</v>
      </c>
      <c r="V352">
        <v>3.7984083000000002</v>
      </c>
      <c r="W352">
        <v>3.0775526000000002</v>
      </c>
      <c r="X352">
        <v>3.0547879</v>
      </c>
      <c r="Y352">
        <v>4.2747874000000001</v>
      </c>
      <c r="Z352">
        <v>4.2492694999999996</v>
      </c>
      <c r="AA352">
        <v>3.8979789999999999</v>
      </c>
      <c r="AB352">
        <v>3.4292058999999999</v>
      </c>
      <c r="AC352">
        <v>2.6171473999999999</v>
      </c>
      <c r="AD352">
        <v>3.1580252999999998</v>
      </c>
      <c r="AE352">
        <v>3.6626327000000001</v>
      </c>
      <c r="AF352">
        <v>4.0246953999999997</v>
      </c>
      <c r="AG352">
        <v>3.7981509999999998</v>
      </c>
      <c r="AH352">
        <v>3.1165813999999998</v>
      </c>
      <c r="AI352">
        <v>3.6990590000000001</v>
      </c>
      <c r="AJ352">
        <v>4.3069100000000002</v>
      </c>
      <c r="AK352">
        <v>3.0520453000000001</v>
      </c>
      <c r="AL352">
        <v>3.7986045000000002</v>
      </c>
      <c r="AM352">
        <v>3.8189592000000001</v>
      </c>
      <c r="AN352">
        <v>3.1744709000000002</v>
      </c>
      <c r="AO352">
        <v>2.9713666000000001</v>
      </c>
      <c r="AP352">
        <v>2.8974521000000002</v>
      </c>
      <c r="AQ352">
        <v>3.4888585000000001</v>
      </c>
      <c r="AR352">
        <v>4.2589145000000004</v>
      </c>
      <c r="AS352">
        <v>2.6659429000000001</v>
      </c>
      <c r="AT352">
        <v>2.2608583000000002</v>
      </c>
      <c r="AU352">
        <v>2.7031846000000002</v>
      </c>
      <c r="AV352">
        <v>3.9668530999999998</v>
      </c>
      <c r="AW352">
        <v>3.1904161000000002</v>
      </c>
      <c r="AX352">
        <v>3.5347064000000001</v>
      </c>
      <c r="AY352">
        <v>2.8255959000000002</v>
      </c>
      <c r="AZ352">
        <v>3.1505250999999999</v>
      </c>
      <c r="BA352">
        <v>3.1206266999999999</v>
      </c>
      <c r="BB352">
        <v>2.8388200000000001</v>
      </c>
      <c r="BC352">
        <v>2.9401812999999999</v>
      </c>
      <c r="BD352">
        <v>5.1725459000000003</v>
      </c>
      <c r="BE352">
        <v>2.9409945</v>
      </c>
      <c r="BF352">
        <v>2.8502727000000001</v>
      </c>
      <c r="BG352">
        <v>2.9380280999999999</v>
      </c>
      <c r="BH352">
        <v>2.8785273999999998</v>
      </c>
      <c r="BI352">
        <v>3.2773745000000001</v>
      </c>
      <c r="BJ352">
        <v>3.0649408999999999</v>
      </c>
      <c r="BK352">
        <v>4.2369374999999998</v>
      </c>
      <c r="BL352">
        <v>3.4547357999999999</v>
      </c>
      <c r="BM352">
        <v>3.1865125000000001</v>
      </c>
      <c r="BN352">
        <v>3.1122576999999998</v>
      </c>
      <c r="BO352">
        <v>3.0109235999999999</v>
      </c>
      <c r="BP352">
        <v>2.8589807</v>
      </c>
      <c r="BQ352">
        <v>2.9204322999999999</v>
      </c>
      <c r="BR352">
        <v>2.7787285000000002</v>
      </c>
      <c r="BS352">
        <v>3.4371581</v>
      </c>
      <c r="BT352">
        <v>3.2995063999999998</v>
      </c>
      <c r="BU352">
        <v>3.4935942</v>
      </c>
      <c r="BV352">
        <v>3.1513832000000002</v>
      </c>
      <c r="BW352">
        <v>2.8187714000000001</v>
      </c>
      <c r="BX352">
        <v>4.6417507999999996</v>
      </c>
      <c r="BY352">
        <v>3.8816342000000001</v>
      </c>
      <c r="BZ352">
        <v>2.8933352999999999</v>
      </c>
      <c r="CA352">
        <v>3.2031271000000001</v>
      </c>
      <c r="CB352">
        <v>4.0264806999999996</v>
      </c>
      <c r="CC352">
        <v>3.7166437999999999</v>
      </c>
      <c r="CD352">
        <v>3.4874649</v>
      </c>
      <c r="CE352">
        <v>3.2472422000000001</v>
      </c>
      <c r="CF352">
        <v>3.5054490999999999</v>
      </c>
      <c r="CG352">
        <v>2.7754623999999999</v>
      </c>
      <c r="CH352">
        <v>3.0678977999999999</v>
      </c>
      <c r="CI352">
        <v>3.4603088</v>
      </c>
      <c r="CJ352">
        <v>4.4380379000000003</v>
      </c>
      <c r="CK352">
        <v>3.6527994000000001</v>
      </c>
      <c r="CL352">
        <v>3.6305809</v>
      </c>
      <c r="CM352">
        <v>3.8982228999999999</v>
      </c>
      <c r="CN352">
        <v>4.2171807000000001</v>
      </c>
      <c r="CO352">
        <v>5.3133416000000002</v>
      </c>
      <c r="CP352">
        <v>3.5702205</v>
      </c>
      <c r="CQ352">
        <v>3.2741334000000002</v>
      </c>
      <c r="CR352">
        <v>4.2313708999999999</v>
      </c>
      <c r="CS352">
        <v>3.094363</v>
      </c>
      <c r="CT352">
        <v>3.1052997000000002</v>
      </c>
      <c r="CU352">
        <v>4.1302795000000003</v>
      </c>
      <c r="CV352">
        <v>3.8784076999999999</v>
      </c>
      <c r="CW352">
        <v>3.7168519</v>
      </c>
      <c r="CX352">
        <v>3.2482780999999998</v>
      </c>
      <c r="CY352">
        <v>2.6053088</v>
      </c>
      <c r="CZ352">
        <v>3.1749930000000002</v>
      </c>
      <c r="DA352">
        <v>3.5074556000000001</v>
      </c>
      <c r="DB352">
        <v>3.9344375</v>
      </c>
      <c r="DC352">
        <v>4.3472065999999998</v>
      </c>
      <c r="DD352">
        <v>3.1016436000000001</v>
      </c>
      <c r="DE352">
        <v>3.8505050999999999</v>
      </c>
      <c r="DF352">
        <v>4.3777232000000001</v>
      </c>
      <c r="DG352">
        <v>3.2955792000000002</v>
      </c>
      <c r="DH352">
        <v>3.6855967000000001</v>
      </c>
      <c r="DI352">
        <v>3.8455195</v>
      </c>
      <c r="DJ352">
        <v>3.7222721999999999</v>
      </c>
      <c r="DK352">
        <v>3.2306322999999999</v>
      </c>
      <c r="DL352">
        <v>2.6652640999999999</v>
      </c>
      <c r="DM352">
        <v>3.0984139000000002</v>
      </c>
      <c r="DN352">
        <v>4.5500921999999999</v>
      </c>
      <c r="DO352">
        <v>2.9124748999999999</v>
      </c>
      <c r="DP352">
        <v>2.3106563000000002</v>
      </c>
      <c r="DQ352">
        <v>2.8677248999999998</v>
      </c>
      <c r="DR352">
        <v>4.2739324999999999</v>
      </c>
      <c r="DS352">
        <v>3.3190211999999999</v>
      </c>
      <c r="DT352">
        <v>3.4365910999999998</v>
      </c>
      <c r="DU352">
        <v>3.3540144000000001</v>
      </c>
      <c r="DV352">
        <v>3.0291450000000002</v>
      </c>
      <c r="DW352">
        <v>3.2859950000000002</v>
      </c>
      <c r="DX352">
        <v>3.1870612999999999</v>
      </c>
      <c r="DY352">
        <v>2.8031263000000002</v>
      </c>
      <c r="DZ352">
        <v>2.9558284000000001</v>
      </c>
      <c r="EA352">
        <v>3.0351333999999999</v>
      </c>
      <c r="EB352">
        <v>2.9216475000000002</v>
      </c>
      <c r="EC352">
        <v>2.8035705000000002</v>
      </c>
      <c r="ED352">
        <v>3.1687107000000001</v>
      </c>
      <c r="EE352">
        <v>3.3630969999999998</v>
      </c>
      <c r="EF352">
        <v>2.9904481999999999</v>
      </c>
      <c r="EG352">
        <v>3.8744472999999999</v>
      </c>
      <c r="EH352">
        <v>3.3799359999999998</v>
      </c>
      <c r="EI352">
        <v>3.2659837999999999</v>
      </c>
      <c r="EJ352">
        <v>3.0958633</v>
      </c>
      <c r="EK352">
        <v>3.2118560999999999</v>
      </c>
      <c r="EL352">
        <v>2.6965612999999999</v>
      </c>
      <c r="EM352">
        <v>2.8078020000000001</v>
      </c>
      <c r="EN352">
        <v>2.8658440000000001</v>
      </c>
      <c r="EO352">
        <v>4.1246719000000001</v>
      </c>
      <c r="EP352">
        <v>3.3508608</v>
      </c>
      <c r="EQ352">
        <v>3.7731496999999998</v>
      </c>
      <c r="ER352">
        <v>3.1258100999999998</v>
      </c>
      <c r="ES352">
        <v>3.0886201999999998</v>
      </c>
    </row>
    <row r="353" spans="1:149" x14ac:dyDescent="0.35">
      <c r="A353" t="s">
        <v>214</v>
      </c>
      <c r="B353">
        <v>4.0408735</v>
      </c>
      <c r="C353">
        <v>3.0789377999999998</v>
      </c>
      <c r="D353">
        <v>2.9270057999999999</v>
      </c>
      <c r="E353">
        <v>2.9810362000000001</v>
      </c>
      <c r="F353">
        <v>3.7467538999999999</v>
      </c>
      <c r="G353">
        <v>3.7990035999999998</v>
      </c>
      <c r="H353">
        <v>3.4366417</v>
      </c>
      <c r="I353">
        <v>3.2681482000000002</v>
      </c>
      <c r="J353">
        <v>3.8147546999999999</v>
      </c>
      <c r="K353">
        <v>2.7303879000000002</v>
      </c>
      <c r="L353">
        <v>2.7340002000000001</v>
      </c>
      <c r="M353">
        <v>3.5834565</v>
      </c>
      <c r="N353">
        <v>4.3990663999999997</v>
      </c>
      <c r="O353">
        <v>3.5646110000000002</v>
      </c>
      <c r="P353">
        <v>3.5078833</v>
      </c>
      <c r="Q353">
        <v>3.9835916</v>
      </c>
      <c r="R353">
        <v>4.0323200000000003</v>
      </c>
      <c r="S353">
        <v>4.7768177999999999</v>
      </c>
      <c r="T353">
        <v>3.2677893999999998</v>
      </c>
      <c r="U353">
        <v>2.8266005999999999</v>
      </c>
      <c r="V353">
        <v>3.8519006</v>
      </c>
      <c r="W353">
        <v>3.0365281</v>
      </c>
      <c r="X353">
        <v>3.0591990999999998</v>
      </c>
      <c r="Y353">
        <v>4.1299223999999999</v>
      </c>
      <c r="Z353">
        <v>4.0546578999999996</v>
      </c>
      <c r="AA353">
        <v>3.5526159000000002</v>
      </c>
      <c r="AB353">
        <v>3.5037593999999999</v>
      </c>
      <c r="AC353">
        <v>2.6635783000000002</v>
      </c>
      <c r="AD353">
        <v>3.0528507</v>
      </c>
      <c r="AE353">
        <v>3.5480149000000001</v>
      </c>
      <c r="AF353">
        <v>4.1524267000000004</v>
      </c>
      <c r="AG353">
        <v>3.8796648999999999</v>
      </c>
      <c r="AH353">
        <v>2.9648696999999999</v>
      </c>
      <c r="AI353">
        <v>3.6792786</v>
      </c>
      <c r="AJ353">
        <v>3.8970069999999999</v>
      </c>
      <c r="AK353">
        <v>2.9904552</v>
      </c>
      <c r="AL353">
        <v>3.7466712000000002</v>
      </c>
      <c r="AM353">
        <v>3.8815784</v>
      </c>
      <c r="AN353">
        <v>3.4484762999999998</v>
      </c>
      <c r="AO353">
        <v>2.9544630000000001</v>
      </c>
      <c r="AP353">
        <v>2.6838001999999999</v>
      </c>
      <c r="AQ353">
        <v>2.9069172999999999</v>
      </c>
      <c r="AR353">
        <v>3.9782760000000001</v>
      </c>
      <c r="AS353">
        <v>2.688812</v>
      </c>
      <c r="AT353">
        <v>2.1850681000000001</v>
      </c>
      <c r="AU353">
        <v>2.4780147000000001</v>
      </c>
      <c r="AV353">
        <v>4.3347378000000001</v>
      </c>
      <c r="AW353">
        <v>3.1785879000000001</v>
      </c>
      <c r="AX353">
        <v>3.1472025000000001</v>
      </c>
      <c r="AY353">
        <v>3.4484469999999998</v>
      </c>
      <c r="AZ353">
        <v>2.8436625000000002</v>
      </c>
      <c r="BA353">
        <v>2.9749292999999999</v>
      </c>
      <c r="BB353">
        <v>3.0854485</v>
      </c>
      <c r="BC353">
        <v>3.3618855000000001</v>
      </c>
      <c r="BD353">
        <v>3.2493310000000002</v>
      </c>
      <c r="BE353">
        <v>2.8289292000000001</v>
      </c>
      <c r="BF353">
        <v>2.3917476999999998</v>
      </c>
      <c r="BG353">
        <v>2.5877851999999999</v>
      </c>
      <c r="BH353">
        <v>2.9153484999999999</v>
      </c>
      <c r="BI353">
        <v>3.1083590999999999</v>
      </c>
      <c r="BJ353">
        <v>2.8424678000000001</v>
      </c>
      <c r="BK353">
        <v>3.4774181999999998</v>
      </c>
      <c r="BL353">
        <v>4.5638589999999999</v>
      </c>
      <c r="BM353">
        <v>3.3547709000000001</v>
      </c>
      <c r="BN353">
        <v>2.8489523000000001</v>
      </c>
      <c r="BO353">
        <v>3.0349431</v>
      </c>
      <c r="BP353">
        <v>2.6701324</v>
      </c>
      <c r="BQ353">
        <v>2.5744653</v>
      </c>
      <c r="BR353">
        <v>2.8006777999999999</v>
      </c>
      <c r="BS353">
        <v>2.9905089999999999</v>
      </c>
      <c r="BT353">
        <v>3.4340723</v>
      </c>
      <c r="BU353">
        <v>3.6007528</v>
      </c>
      <c r="BV353">
        <v>2.9193704</v>
      </c>
      <c r="BW353">
        <v>2.8503964000000002</v>
      </c>
      <c r="BX353">
        <v>4.4138245999999999</v>
      </c>
      <c r="BY353">
        <v>3.0914554999999999</v>
      </c>
      <c r="BZ353">
        <v>2.9354638999999998</v>
      </c>
      <c r="CA353">
        <v>3.1014162999999999</v>
      </c>
      <c r="CB353">
        <v>4.3892584000000001</v>
      </c>
      <c r="CC353">
        <v>4.0965872000000001</v>
      </c>
      <c r="CD353">
        <v>3.6871239999999998</v>
      </c>
      <c r="CE353">
        <v>3.0740924000000001</v>
      </c>
      <c r="CF353">
        <v>4.2187828999999999</v>
      </c>
      <c r="CG353">
        <v>2.7721657999999998</v>
      </c>
      <c r="CH353">
        <v>2.4880040000000001</v>
      </c>
      <c r="CI353">
        <v>3.4777431000000001</v>
      </c>
      <c r="CJ353">
        <v>4.4680280999999997</v>
      </c>
      <c r="CK353">
        <v>3.4575448</v>
      </c>
      <c r="CL353">
        <v>3.5623531000000002</v>
      </c>
      <c r="CM353">
        <v>3.9746291999999999</v>
      </c>
      <c r="CN353">
        <v>4.315753</v>
      </c>
      <c r="CO353">
        <v>4.7775245000000002</v>
      </c>
      <c r="CP353">
        <v>3.1657590999999998</v>
      </c>
      <c r="CQ353">
        <v>2.8833828000000001</v>
      </c>
      <c r="CR353">
        <v>3.4221110000000001</v>
      </c>
      <c r="CS353">
        <v>3.0010595000000002</v>
      </c>
      <c r="CT353">
        <v>3.4484064999999999</v>
      </c>
      <c r="CU353">
        <v>4.2308712000000002</v>
      </c>
      <c r="CV353">
        <v>3.8055097999999998</v>
      </c>
      <c r="CW353">
        <v>3.4051065</v>
      </c>
      <c r="CX353">
        <v>3.6333875999999998</v>
      </c>
      <c r="CY353">
        <v>2.6226162999999998</v>
      </c>
      <c r="CZ353">
        <v>3.1734928999999998</v>
      </c>
      <c r="DA353">
        <v>3.9356038999999998</v>
      </c>
      <c r="DB353">
        <v>4.6545553000000002</v>
      </c>
      <c r="DC353">
        <v>4.8862743000000002</v>
      </c>
      <c r="DD353">
        <v>3.0701537000000001</v>
      </c>
      <c r="DE353">
        <v>3.7026243000000001</v>
      </c>
      <c r="DF353">
        <v>4.2567763000000003</v>
      </c>
      <c r="DG353">
        <v>3.115545</v>
      </c>
      <c r="DH353">
        <v>3.4495273000000002</v>
      </c>
      <c r="DI353">
        <v>3.7235874999999998</v>
      </c>
      <c r="DJ353">
        <v>3.0111197999999999</v>
      </c>
      <c r="DK353">
        <v>2.9118729000000001</v>
      </c>
      <c r="DL353">
        <v>2.7370098</v>
      </c>
      <c r="DM353">
        <v>2.8356948000000002</v>
      </c>
      <c r="DN353">
        <v>5.1290392999999996</v>
      </c>
      <c r="DO353">
        <v>2.8213819999999998</v>
      </c>
      <c r="DP353">
        <v>2.1135187000000002</v>
      </c>
      <c r="DQ353">
        <v>2.9333081000000001</v>
      </c>
      <c r="DR353">
        <v>4.0498704999999999</v>
      </c>
      <c r="DS353">
        <v>3.4152543999999998</v>
      </c>
      <c r="DT353">
        <v>3.3826269999999998</v>
      </c>
      <c r="DU353">
        <v>3.4861436000000001</v>
      </c>
      <c r="DV353">
        <v>2.6593909</v>
      </c>
      <c r="DW353">
        <v>3.0516285999999999</v>
      </c>
      <c r="DX353">
        <v>3.2566318999999999</v>
      </c>
      <c r="DY353">
        <v>3.173063</v>
      </c>
      <c r="DZ353">
        <v>3.3679318</v>
      </c>
      <c r="EA353">
        <v>2.8218770000000002</v>
      </c>
      <c r="EB353">
        <v>2.5294001000000002</v>
      </c>
      <c r="EC353">
        <v>2.6046654999999999</v>
      </c>
      <c r="ED353">
        <v>2.8997095000000002</v>
      </c>
      <c r="EE353">
        <v>3.2010067000000002</v>
      </c>
      <c r="EF353">
        <v>2.8194395999999999</v>
      </c>
      <c r="EG353">
        <v>3.1410288999999998</v>
      </c>
      <c r="EH353">
        <v>3.4167805000000002</v>
      </c>
      <c r="EI353">
        <v>3.2816203000000002</v>
      </c>
      <c r="EJ353">
        <v>2.7236910000000001</v>
      </c>
      <c r="EK353">
        <v>3.0530694</v>
      </c>
      <c r="EL353">
        <v>2.7354845999999999</v>
      </c>
      <c r="EM353">
        <v>2.9785998</v>
      </c>
      <c r="EN353">
        <v>3.1055510000000002</v>
      </c>
      <c r="EO353">
        <v>4.3070544999999996</v>
      </c>
      <c r="EP353">
        <v>3.4519196000000001</v>
      </c>
      <c r="EQ353">
        <v>2.9169101999999998</v>
      </c>
      <c r="ER353">
        <v>3.0172751</v>
      </c>
      <c r="ES353">
        <v>3.0378181999999998</v>
      </c>
    </row>
    <row r="354" spans="1:149" x14ac:dyDescent="0.35">
      <c r="A354" t="s">
        <v>215</v>
      </c>
      <c r="B354">
        <v>4.0192204</v>
      </c>
      <c r="C354">
        <v>3.8621812000000002</v>
      </c>
      <c r="D354">
        <v>2.7840259000000001</v>
      </c>
      <c r="E354">
        <v>2.9868453000000001</v>
      </c>
      <c r="F354">
        <v>3.8475012999999998</v>
      </c>
      <c r="G354">
        <v>3.6648087999999999</v>
      </c>
      <c r="H354">
        <v>3.3320734999999999</v>
      </c>
      <c r="I354">
        <v>3.4280457000000002</v>
      </c>
      <c r="J354">
        <v>3.7364465999999998</v>
      </c>
      <c r="K354">
        <v>2.8913392999999998</v>
      </c>
      <c r="L354">
        <v>2.9262781000000002</v>
      </c>
      <c r="M354">
        <v>3.4613825999999999</v>
      </c>
      <c r="N354">
        <v>4.0940075</v>
      </c>
      <c r="O354">
        <v>3.4097490000000001</v>
      </c>
      <c r="P354">
        <v>3.5439682000000001</v>
      </c>
      <c r="Q354">
        <v>3.5082545000000001</v>
      </c>
      <c r="R354">
        <v>4.8802937999999996</v>
      </c>
      <c r="S354">
        <v>6.9447574999999997</v>
      </c>
      <c r="T354">
        <v>3.6103513</v>
      </c>
      <c r="U354">
        <v>3.0995170999999999</v>
      </c>
      <c r="V354">
        <v>3.6294179</v>
      </c>
      <c r="W354">
        <v>3.1650087999999998</v>
      </c>
      <c r="X354">
        <v>3.2804935</v>
      </c>
      <c r="Y354">
        <v>4.3375954999999999</v>
      </c>
      <c r="Z354">
        <v>3.5228779000000001</v>
      </c>
      <c r="AA354">
        <v>3.6579440000000001</v>
      </c>
      <c r="AB354">
        <v>3.2285873999999999</v>
      </c>
      <c r="AC354">
        <v>2.6607234000000002</v>
      </c>
      <c r="AD354">
        <v>2.9473843999999998</v>
      </c>
      <c r="AE354">
        <v>3.7965696000000002</v>
      </c>
      <c r="AF354">
        <v>4.6147536999999996</v>
      </c>
      <c r="AG354">
        <v>5.2585483000000002</v>
      </c>
      <c r="AH354">
        <v>3.1364616999999999</v>
      </c>
      <c r="AI354">
        <v>3.55145</v>
      </c>
      <c r="AJ354">
        <v>3.6841645000000001</v>
      </c>
      <c r="AK354">
        <v>3.2244522999999998</v>
      </c>
      <c r="AL354">
        <v>3.9322187999999998</v>
      </c>
      <c r="AM354">
        <v>3.8301449000000001</v>
      </c>
      <c r="AN354">
        <v>3.2869446</v>
      </c>
      <c r="AO354">
        <v>3.3414693</v>
      </c>
      <c r="AP354">
        <v>2.9681177000000001</v>
      </c>
      <c r="AQ354">
        <v>3.3067036000000001</v>
      </c>
      <c r="AR354">
        <v>4.3615769999999996</v>
      </c>
      <c r="AS354">
        <v>2.9386535</v>
      </c>
      <c r="AT354">
        <v>2.3029833000000002</v>
      </c>
      <c r="AU354">
        <v>3.0309993999999998</v>
      </c>
      <c r="AV354">
        <v>7.1611117999999996</v>
      </c>
      <c r="AW354">
        <v>3.2746314999999999</v>
      </c>
      <c r="AX354">
        <v>4.2752036999999996</v>
      </c>
      <c r="AY354">
        <v>3.6845069000000001</v>
      </c>
      <c r="AZ354">
        <v>3.0900650000000001</v>
      </c>
      <c r="BA354">
        <v>2.8757744000000001</v>
      </c>
      <c r="BB354">
        <v>3.2435374000000001</v>
      </c>
      <c r="BC354">
        <v>3.1829784000000001</v>
      </c>
      <c r="BD354">
        <v>3.2785601999999998</v>
      </c>
      <c r="BE354">
        <v>2.8386125999999998</v>
      </c>
      <c r="BF354">
        <v>3.0367221999999998</v>
      </c>
      <c r="BG354">
        <v>2.7341001</v>
      </c>
      <c r="BH354">
        <v>3.4172535000000002</v>
      </c>
      <c r="BI354">
        <v>3.2846362999999998</v>
      </c>
      <c r="BJ354">
        <v>3.0111370000000002</v>
      </c>
      <c r="BK354">
        <v>3.8445944999999999</v>
      </c>
      <c r="BL354">
        <v>3.1400220000000001</v>
      </c>
      <c r="BM354">
        <v>3.5662693999999999</v>
      </c>
      <c r="BN354">
        <v>2.8865808999999998</v>
      </c>
      <c r="BO354">
        <v>3.1761537</v>
      </c>
      <c r="BP354">
        <v>2.8630879</v>
      </c>
      <c r="BQ354">
        <v>2.8683763</v>
      </c>
      <c r="BR354">
        <v>2.9006118999999999</v>
      </c>
      <c r="BS354">
        <v>4.5425053000000002</v>
      </c>
      <c r="BT354">
        <v>3.5113262999999999</v>
      </c>
      <c r="BU354">
        <v>3.4131627</v>
      </c>
      <c r="BV354">
        <v>2.9639902</v>
      </c>
      <c r="BW354">
        <v>3.1560657000000001</v>
      </c>
      <c r="BX354">
        <v>3.8424885</v>
      </c>
      <c r="BY354">
        <v>3.5364251000000002</v>
      </c>
      <c r="BZ354">
        <v>2.8484086999999998</v>
      </c>
      <c r="CA354">
        <v>3.0776894000000001</v>
      </c>
      <c r="CB354">
        <v>3.8324299000000002</v>
      </c>
      <c r="CC354">
        <v>3.7864467999999998</v>
      </c>
      <c r="CD354">
        <v>3.3996667999999999</v>
      </c>
      <c r="CE354">
        <v>3.3137257</v>
      </c>
      <c r="CF354">
        <v>3.6704557000000002</v>
      </c>
      <c r="CG354">
        <v>3.1494029000000001</v>
      </c>
      <c r="CH354">
        <v>2.9638876999999999</v>
      </c>
      <c r="CI354">
        <v>3.4075494000000002</v>
      </c>
      <c r="CJ354">
        <v>3.9214224999999998</v>
      </c>
      <c r="CK354">
        <v>3.6864762</v>
      </c>
      <c r="CL354">
        <v>3.5426943</v>
      </c>
      <c r="CM354">
        <v>3.5902235999999998</v>
      </c>
      <c r="CN354">
        <v>5.1823983</v>
      </c>
      <c r="CO354">
        <v>6.5204205999999996</v>
      </c>
      <c r="CP354">
        <v>3.5934241</v>
      </c>
      <c r="CQ354">
        <v>3.1536398000000001</v>
      </c>
      <c r="CR354">
        <v>4.2016005999999999</v>
      </c>
      <c r="CS354">
        <v>3.2253497000000002</v>
      </c>
      <c r="CT354">
        <v>3.1513133</v>
      </c>
      <c r="CU354">
        <v>4.0450792</v>
      </c>
      <c r="CV354">
        <v>3.7679507999999999</v>
      </c>
      <c r="CW354">
        <v>3.572022</v>
      </c>
      <c r="CX354">
        <v>3.2138455000000001</v>
      </c>
      <c r="CY354">
        <v>2.6251894999999998</v>
      </c>
      <c r="CZ354">
        <v>3.0592282000000002</v>
      </c>
      <c r="DA354">
        <v>3.8341240999999999</v>
      </c>
      <c r="DB354">
        <v>4.0930356999999997</v>
      </c>
      <c r="DC354">
        <v>3.8516246999999999</v>
      </c>
      <c r="DD354">
        <v>3.0050590000000001</v>
      </c>
      <c r="DE354">
        <v>3.5964955999999999</v>
      </c>
      <c r="DF354">
        <v>4.2233815000000003</v>
      </c>
      <c r="DG354">
        <v>3.1864772000000001</v>
      </c>
      <c r="DH354">
        <v>3.5220064999999998</v>
      </c>
      <c r="DI354">
        <v>4.0183058000000003</v>
      </c>
      <c r="DJ354">
        <v>3.3522536999999999</v>
      </c>
      <c r="DK354">
        <v>3.0219314000000002</v>
      </c>
      <c r="DL354">
        <v>2.9156151000000001</v>
      </c>
      <c r="DM354">
        <v>3.3879380000000001</v>
      </c>
      <c r="DN354">
        <v>4.1001171999999997</v>
      </c>
      <c r="DO354">
        <v>3.1885159000000001</v>
      </c>
      <c r="DP354">
        <v>2.3033907</v>
      </c>
      <c r="DQ354">
        <v>2.9833517000000001</v>
      </c>
      <c r="DR354">
        <v>5.4004916999999999</v>
      </c>
      <c r="DS354">
        <v>3.4754312000000001</v>
      </c>
      <c r="DT354">
        <v>3.8198519000000002</v>
      </c>
      <c r="DU354">
        <v>3.2986341000000001</v>
      </c>
      <c r="DV354">
        <v>2.9591599</v>
      </c>
      <c r="DW354">
        <v>2.8716786000000001</v>
      </c>
      <c r="DX354">
        <v>3.3247862000000001</v>
      </c>
      <c r="DY354">
        <v>3.1383364</v>
      </c>
      <c r="DZ354">
        <v>3.6664219</v>
      </c>
      <c r="EA354">
        <v>2.7843013000000001</v>
      </c>
      <c r="EB354">
        <v>2.8932897999999998</v>
      </c>
      <c r="EC354">
        <v>2.9396479000000002</v>
      </c>
      <c r="ED354">
        <v>3.2245786000000001</v>
      </c>
      <c r="EE354">
        <v>3.5215046000000001</v>
      </c>
      <c r="EF354">
        <v>3.0343213000000002</v>
      </c>
      <c r="EG354">
        <v>3.3669367000000001</v>
      </c>
      <c r="EH354">
        <v>3.6749920999999999</v>
      </c>
      <c r="EI354">
        <v>3.6270106000000002</v>
      </c>
      <c r="EJ354">
        <v>2.9266285999999999</v>
      </c>
      <c r="EK354">
        <v>2.9221651999999998</v>
      </c>
      <c r="EL354">
        <v>2.7431098999999999</v>
      </c>
      <c r="EM354">
        <v>2.7586938999999999</v>
      </c>
      <c r="EN354">
        <v>2.8677535000000001</v>
      </c>
      <c r="EO354">
        <v>3.7677554999999998</v>
      </c>
      <c r="EP354">
        <v>3.2485084999999998</v>
      </c>
      <c r="EQ354">
        <v>3.5747905000000002</v>
      </c>
      <c r="ER354">
        <v>3.1679599000000001</v>
      </c>
      <c r="ES354">
        <v>3.0446317000000001</v>
      </c>
    </row>
    <row r="355" spans="1:149" x14ac:dyDescent="0.35">
      <c r="A355" t="s">
        <v>216</v>
      </c>
      <c r="B355">
        <v>4.0377574000000003</v>
      </c>
      <c r="C355">
        <v>3.3306029000000001</v>
      </c>
      <c r="D355">
        <v>2.6888664000000002</v>
      </c>
      <c r="E355">
        <v>3.3108038999999998</v>
      </c>
      <c r="F355">
        <v>3.9371480999999999</v>
      </c>
      <c r="G355">
        <v>3.8726140999999998</v>
      </c>
      <c r="H355">
        <v>3.3248706000000001</v>
      </c>
      <c r="I355">
        <v>3.2134673999999999</v>
      </c>
      <c r="J355">
        <v>3.2716196000000002</v>
      </c>
      <c r="K355">
        <v>2.8488351999999999</v>
      </c>
      <c r="L355">
        <v>2.7487225999999998</v>
      </c>
      <c r="M355">
        <v>3.2281270000000002</v>
      </c>
      <c r="N355">
        <v>4.1550440999999996</v>
      </c>
      <c r="O355">
        <v>3.2231719000000001</v>
      </c>
      <c r="P355">
        <v>4.3094444000000003</v>
      </c>
      <c r="Q355">
        <v>4.0474467000000001</v>
      </c>
      <c r="R355">
        <v>5.2941303</v>
      </c>
      <c r="S355">
        <v>6.3626431999999999</v>
      </c>
      <c r="T355">
        <v>3.3910973000000002</v>
      </c>
      <c r="U355">
        <v>2.9220090000000001</v>
      </c>
      <c r="V355">
        <v>3.5292017000000002</v>
      </c>
      <c r="W355">
        <v>2.8490864999999999</v>
      </c>
      <c r="X355">
        <v>3.4180972999999999</v>
      </c>
      <c r="Y355">
        <v>4.4916448999999998</v>
      </c>
      <c r="Z355">
        <v>3.7409799000000001</v>
      </c>
      <c r="AA355">
        <v>3.6888399000000001</v>
      </c>
      <c r="AB355">
        <v>3.2223918</v>
      </c>
      <c r="AC355">
        <v>2.4423780000000002</v>
      </c>
      <c r="AD355">
        <v>3.0543412999999999</v>
      </c>
      <c r="AE355">
        <v>3.5852058000000002</v>
      </c>
      <c r="AF355">
        <v>4.4688629999999998</v>
      </c>
      <c r="AG355">
        <v>3.5880801999999998</v>
      </c>
      <c r="AH355">
        <v>2.6606833999999999</v>
      </c>
      <c r="AI355">
        <v>3.4674877999999998</v>
      </c>
      <c r="AJ355">
        <v>3.9055401999999999</v>
      </c>
      <c r="AK355">
        <v>3.1752291000000001</v>
      </c>
      <c r="AL355">
        <v>3.9775703</v>
      </c>
      <c r="AM355">
        <v>3.6115520000000001</v>
      </c>
      <c r="AN355">
        <v>3.2043461999999998</v>
      </c>
      <c r="AO355">
        <v>2.8346814999999999</v>
      </c>
      <c r="AP355">
        <v>2.9140399000000001</v>
      </c>
      <c r="AQ355">
        <v>2.9364085000000002</v>
      </c>
      <c r="AR355">
        <v>4.6445898999999997</v>
      </c>
      <c r="AS355">
        <v>2.7892931000000001</v>
      </c>
      <c r="AT355">
        <v>2.3658413999999999</v>
      </c>
      <c r="AU355">
        <v>3.0528162000000001</v>
      </c>
      <c r="AV355">
        <v>4.8157281999999997</v>
      </c>
      <c r="AW355">
        <v>3.1854806</v>
      </c>
      <c r="AX355">
        <v>4.2616005000000001</v>
      </c>
      <c r="AY355">
        <v>3.1548121</v>
      </c>
      <c r="AZ355">
        <v>3.0471094000000001</v>
      </c>
      <c r="BA355">
        <v>3.3021631</v>
      </c>
      <c r="BB355">
        <v>3.6111540999999998</v>
      </c>
      <c r="BC355">
        <v>3.6815061999999998</v>
      </c>
      <c r="BD355">
        <v>3.1133795000000002</v>
      </c>
      <c r="BE355">
        <v>2.7036666999999999</v>
      </c>
      <c r="BF355">
        <v>2.7651390999999998</v>
      </c>
      <c r="BG355">
        <v>2.3839803000000002</v>
      </c>
      <c r="BH355">
        <v>3.1191865999999999</v>
      </c>
      <c r="BI355">
        <v>3.0756309000000002</v>
      </c>
      <c r="BJ355">
        <v>2.8664155</v>
      </c>
      <c r="BK355">
        <v>3.4817996</v>
      </c>
      <c r="BL355">
        <v>4.1842069999999998</v>
      </c>
      <c r="BM355">
        <v>3.9001963000000002</v>
      </c>
      <c r="BN355">
        <v>2.9342065000000002</v>
      </c>
      <c r="BO355">
        <v>2.9848590000000002</v>
      </c>
      <c r="BP355">
        <v>2.6930377000000001</v>
      </c>
      <c r="BQ355">
        <v>2.8148431999999999</v>
      </c>
      <c r="BR355">
        <v>2.7803556999999999</v>
      </c>
      <c r="BS355">
        <v>3.6668083999999999</v>
      </c>
      <c r="BT355">
        <v>3.1167981999999999</v>
      </c>
      <c r="BU355">
        <v>3.3305101000000001</v>
      </c>
      <c r="BV355">
        <v>3.0635032999999998</v>
      </c>
      <c r="BW355">
        <v>2.6019739999999998</v>
      </c>
      <c r="BX355">
        <v>4.1547947000000001</v>
      </c>
      <c r="BY355">
        <v>3.2208587999999998</v>
      </c>
      <c r="BZ355">
        <v>2.9970640999999998</v>
      </c>
      <c r="CA355">
        <v>3.1406399999999999</v>
      </c>
      <c r="CB355">
        <v>4.0072631999999997</v>
      </c>
      <c r="CC355">
        <v>3.7216600999999998</v>
      </c>
      <c r="CD355">
        <v>3.6882522</v>
      </c>
      <c r="CE355">
        <v>3.2070975000000002</v>
      </c>
      <c r="CF355">
        <v>3.5104476999999998</v>
      </c>
      <c r="CG355">
        <v>2.9895108000000001</v>
      </c>
      <c r="CH355">
        <v>2.9595492000000001</v>
      </c>
      <c r="CI355">
        <v>3.1858255999999998</v>
      </c>
      <c r="CJ355">
        <v>4.0906881999999998</v>
      </c>
      <c r="CK355">
        <v>3.5656161000000002</v>
      </c>
      <c r="CL355">
        <v>3.6569197</v>
      </c>
      <c r="CM355">
        <v>3.9584321999999998</v>
      </c>
      <c r="CN355">
        <v>5.0216536999999999</v>
      </c>
      <c r="CO355">
        <v>5.5946702999999998</v>
      </c>
      <c r="CP355">
        <v>3.3186870000000002</v>
      </c>
      <c r="CQ355">
        <v>3.0269534999999999</v>
      </c>
      <c r="CR355">
        <v>3.6660862000000001</v>
      </c>
      <c r="CS355">
        <v>2.8501799000000001</v>
      </c>
      <c r="CT355">
        <v>3.6032804999999999</v>
      </c>
      <c r="CU355">
        <v>4.1471944000000001</v>
      </c>
      <c r="CV355">
        <v>3.5833783000000001</v>
      </c>
      <c r="CW355">
        <v>3.5052764000000001</v>
      </c>
      <c r="CX355">
        <v>3.2328769999999998</v>
      </c>
      <c r="CY355">
        <v>2.5332520000000001</v>
      </c>
      <c r="CZ355">
        <v>3.0290618</v>
      </c>
      <c r="DA355">
        <v>3.5584755000000001</v>
      </c>
      <c r="DB355">
        <v>4.7809686999999998</v>
      </c>
      <c r="DC355">
        <v>5.5263819999999999</v>
      </c>
      <c r="DD355">
        <v>2.7950411000000002</v>
      </c>
      <c r="DE355">
        <v>3.6067084999999999</v>
      </c>
      <c r="DF355">
        <v>4.0384301999999996</v>
      </c>
      <c r="DG355">
        <v>3.1955824000000002</v>
      </c>
      <c r="DH355">
        <v>4.1383758000000004</v>
      </c>
      <c r="DI355">
        <v>3.7169869000000002</v>
      </c>
      <c r="DJ355">
        <v>3.1189705999999999</v>
      </c>
      <c r="DK355">
        <v>2.5950432000000001</v>
      </c>
      <c r="DL355">
        <v>2.8032446000000002</v>
      </c>
      <c r="DM355">
        <v>2.962507</v>
      </c>
      <c r="DN355">
        <v>4.8029590000000004</v>
      </c>
      <c r="DO355">
        <v>2.8735533000000002</v>
      </c>
      <c r="DP355">
        <v>2.2624137000000002</v>
      </c>
      <c r="DQ355">
        <v>3.0979966999999999</v>
      </c>
      <c r="DR355">
        <v>4.3799539000000003</v>
      </c>
      <c r="DS355">
        <v>3.3376575000000002</v>
      </c>
      <c r="DT355">
        <v>3.5130555999999999</v>
      </c>
      <c r="DU355">
        <v>3.6371566999999998</v>
      </c>
      <c r="DV355">
        <v>2.7824349000000002</v>
      </c>
      <c r="DW355">
        <v>3.1728822999999999</v>
      </c>
      <c r="DX355">
        <v>3.1605954000000001</v>
      </c>
      <c r="DY355">
        <v>3.4926620000000002</v>
      </c>
      <c r="DZ355">
        <v>3.0786897999999998</v>
      </c>
      <c r="EA355">
        <v>2.8209268999999999</v>
      </c>
      <c r="EB355">
        <v>2.7232842000000002</v>
      </c>
      <c r="EC355">
        <v>2.6072185000000001</v>
      </c>
      <c r="ED355">
        <v>2.8686414</v>
      </c>
      <c r="EE355">
        <v>3.263541</v>
      </c>
      <c r="EF355">
        <v>3.0526344999999999</v>
      </c>
      <c r="EG355">
        <v>3.4444287</v>
      </c>
      <c r="EH355">
        <v>3.6130504999999999</v>
      </c>
      <c r="EI355">
        <v>3.5589273000000001</v>
      </c>
      <c r="EJ355">
        <v>2.9008094999999998</v>
      </c>
      <c r="EK355">
        <v>2.8117535</v>
      </c>
      <c r="EL355">
        <v>2.7990110000000001</v>
      </c>
      <c r="EM355">
        <v>2.8671267</v>
      </c>
      <c r="EN355">
        <v>2.8236908999999999</v>
      </c>
      <c r="EO355">
        <v>4.5305337999999997</v>
      </c>
      <c r="EP355">
        <v>2.7966027000000002</v>
      </c>
      <c r="EQ355">
        <v>3.5346055000000001</v>
      </c>
      <c r="ER355">
        <v>3.0878915999999998</v>
      </c>
      <c r="ES355">
        <v>2.6904992999999999</v>
      </c>
    </row>
    <row r="356" spans="1:149" x14ac:dyDescent="0.35">
      <c r="A356" t="s">
        <v>219</v>
      </c>
      <c r="B356">
        <v>3.8166319999999998</v>
      </c>
      <c r="C356">
        <v>3.3542060999999999</v>
      </c>
      <c r="D356">
        <v>2.7044088999999998</v>
      </c>
      <c r="E356">
        <v>3.3954303000000001</v>
      </c>
      <c r="F356">
        <v>3.8962672</v>
      </c>
      <c r="G356">
        <v>3.4571923999999998</v>
      </c>
      <c r="H356">
        <v>3.2607465000000002</v>
      </c>
      <c r="I356">
        <v>3.0468742999999998</v>
      </c>
      <c r="J356">
        <v>3.5950046000000002</v>
      </c>
      <c r="K356">
        <v>2.7999755999999998</v>
      </c>
      <c r="L356">
        <v>2.9980688</v>
      </c>
      <c r="M356">
        <v>3.6296742000000002</v>
      </c>
      <c r="N356">
        <v>3.7626750000000002</v>
      </c>
      <c r="O356">
        <v>3.5844654999999999</v>
      </c>
      <c r="P356">
        <v>3.2978038999999999</v>
      </c>
      <c r="Q356">
        <v>3.6358378</v>
      </c>
      <c r="R356">
        <v>4.1538304999999998</v>
      </c>
      <c r="S356">
        <v>5.0006113000000001</v>
      </c>
      <c r="T356">
        <v>3.4897051000000001</v>
      </c>
      <c r="U356">
        <v>3.1198714000000001</v>
      </c>
      <c r="V356">
        <v>3.6993868000000001</v>
      </c>
      <c r="W356">
        <v>3.0965478000000002</v>
      </c>
      <c r="X356">
        <v>3.0486206999999999</v>
      </c>
      <c r="Y356">
        <v>4.0934667999999999</v>
      </c>
      <c r="Z356">
        <v>3.7481887</v>
      </c>
      <c r="AA356">
        <v>3.5359080000000001</v>
      </c>
      <c r="AB356">
        <v>3.2166020999999998</v>
      </c>
      <c r="AC356">
        <v>2.7446907</v>
      </c>
      <c r="AD356">
        <v>3.0761535000000002</v>
      </c>
      <c r="AE356">
        <v>3.6484599000000002</v>
      </c>
      <c r="AF356">
        <v>3.9970067</v>
      </c>
      <c r="AG356">
        <v>4.0134524999999996</v>
      </c>
      <c r="AH356">
        <v>3.0218801000000002</v>
      </c>
      <c r="AI356">
        <v>3.5145686</v>
      </c>
      <c r="AJ356">
        <v>4.3612747000000001</v>
      </c>
      <c r="AK356">
        <v>3.048413</v>
      </c>
      <c r="AL356">
        <v>3.7381319999999998</v>
      </c>
      <c r="AM356">
        <v>3.6492293</v>
      </c>
      <c r="AN356">
        <v>3.2815006000000002</v>
      </c>
      <c r="AO356">
        <v>3.3407971999999999</v>
      </c>
      <c r="AP356">
        <v>2.7198277000000002</v>
      </c>
      <c r="AQ356">
        <v>2.9233834999999999</v>
      </c>
      <c r="AR356">
        <v>4.7619743000000003</v>
      </c>
      <c r="AS356">
        <v>2.7447484000000002</v>
      </c>
      <c r="AT356">
        <v>2.401742</v>
      </c>
      <c r="AU356">
        <v>2.738699</v>
      </c>
      <c r="AV356">
        <v>4.3520985000000003</v>
      </c>
      <c r="AW356">
        <v>3.2998151999999998</v>
      </c>
      <c r="AX356">
        <v>3.3943219</v>
      </c>
      <c r="AY356">
        <v>3.2933910000000002</v>
      </c>
      <c r="AZ356">
        <v>2.8485689000000001</v>
      </c>
      <c r="BA356">
        <v>2.9417932000000002</v>
      </c>
      <c r="BB356">
        <v>3.0813806000000001</v>
      </c>
      <c r="BC356">
        <v>3.0125427</v>
      </c>
      <c r="BD356">
        <v>3.7997396000000001</v>
      </c>
      <c r="BE356">
        <v>2.9756312</v>
      </c>
      <c r="BF356">
        <v>2.6347277</v>
      </c>
      <c r="BG356">
        <v>2.6640041000000001</v>
      </c>
      <c r="BH356">
        <v>3.0327334000000001</v>
      </c>
      <c r="BI356">
        <v>3.2229060999999999</v>
      </c>
      <c r="BJ356">
        <v>2.9579284000000001</v>
      </c>
      <c r="BK356">
        <v>3.7510881</v>
      </c>
      <c r="BL356">
        <v>3.2971094000000001</v>
      </c>
      <c r="BM356">
        <v>3.8867389999999999</v>
      </c>
      <c r="BN356">
        <v>2.9985930999999999</v>
      </c>
      <c r="BO356">
        <v>2.9750844999999999</v>
      </c>
      <c r="BP356">
        <v>2.7922120000000001</v>
      </c>
      <c r="BQ356">
        <v>2.8184631000000002</v>
      </c>
      <c r="BR356">
        <v>2.9293643999999999</v>
      </c>
      <c r="BS356">
        <v>3.6136569999999999</v>
      </c>
      <c r="BT356">
        <v>3.3744388000000001</v>
      </c>
      <c r="BU356">
        <v>3.1971302000000001</v>
      </c>
      <c r="BV356">
        <v>2.9963156999999998</v>
      </c>
      <c r="BW356">
        <v>2.6358562000000001</v>
      </c>
      <c r="BX356">
        <v>3.7395958999999999</v>
      </c>
      <c r="BY356">
        <v>3.2249403000000001</v>
      </c>
      <c r="BZ356">
        <v>2.8601239000000001</v>
      </c>
      <c r="CA356">
        <v>3.2959065000000001</v>
      </c>
      <c r="CB356">
        <v>3.980912</v>
      </c>
      <c r="CC356">
        <v>3.5882415999999999</v>
      </c>
      <c r="CD356">
        <v>3.0735092000000002</v>
      </c>
      <c r="CE356">
        <v>3.1231406000000002</v>
      </c>
      <c r="CF356">
        <v>4.0825566999999996</v>
      </c>
      <c r="CG356">
        <v>2.6951776000000001</v>
      </c>
      <c r="CH356">
        <v>2.9350225999999999</v>
      </c>
      <c r="CI356">
        <v>3.4275433999999998</v>
      </c>
      <c r="CJ356">
        <v>4.4316139000000003</v>
      </c>
      <c r="CK356">
        <v>3.3683147</v>
      </c>
      <c r="CL356">
        <v>3.4222548000000002</v>
      </c>
      <c r="CM356">
        <v>3.4779296</v>
      </c>
      <c r="CN356">
        <v>4.4097862000000001</v>
      </c>
      <c r="CO356">
        <v>5.2591548000000001</v>
      </c>
      <c r="CP356">
        <v>3.6206377000000001</v>
      </c>
      <c r="CQ356">
        <v>3.1302245000000002</v>
      </c>
      <c r="CR356">
        <v>3.6020781999999998</v>
      </c>
      <c r="CS356">
        <v>3.0256566999999999</v>
      </c>
      <c r="CT356">
        <v>2.905653</v>
      </c>
      <c r="CU356">
        <v>4.1372824000000001</v>
      </c>
      <c r="CV356">
        <v>3.8612657000000001</v>
      </c>
      <c r="CW356">
        <v>3.4385419000000002</v>
      </c>
      <c r="CX356">
        <v>3.3003342</v>
      </c>
      <c r="CY356">
        <v>2.6532607000000001</v>
      </c>
      <c r="CZ356">
        <v>3.1056376000000001</v>
      </c>
      <c r="DA356">
        <v>3.5077406999999998</v>
      </c>
      <c r="DB356">
        <v>3.8030974999999998</v>
      </c>
      <c r="DC356">
        <v>3.6181746000000001</v>
      </c>
      <c r="DD356">
        <v>2.8558482999999999</v>
      </c>
      <c r="DE356">
        <v>3.3755023</v>
      </c>
      <c r="DF356">
        <v>4.2783084000000002</v>
      </c>
      <c r="DG356">
        <v>2.8503642</v>
      </c>
      <c r="DH356">
        <v>3.9674801999999998</v>
      </c>
      <c r="DI356">
        <v>3.6965702</v>
      </c>
      <c r="DJ356">
        <v>3.1754487</v>
      </c>
      <c r="DK356">
        <v>3.0823946000000002</v>
      </c>
      <c r="DL356">
        <v>2.5716434000000001</v>
      </c>
      <c r="DM356">
        <v>3.0277207000000002</v>
      </c>
      <c r="DN356">
        <v>4.5509180999999996</v>
      </c>
      <c r="DO356">
        <v>2.6378140000000001</v>
      </c>
      <c r="DP356">
        <v>2.4770037999999999</v>
      </c>
      <c r="DQ356">
        <v>2.7923323999999998</v>
      </c>
      <c r="DR356">
        <v>4.0775037000000003</v>
      </c>
      <c r="DS356">
        <v>3.2036541000000001</v>
      </c>
      <c r="DT356">
        <v>3.4571979000000002</v>
      </c>
      <c r="DU356">
        <v>2.9609497</v>
      </c>
      <c r="DV356">
        <v>3.0368089999999999</v>
      </c>
      <c r="DW356">
        <v>2.9631552999999999</v>
      </c>
      <c r="DX356">
        <v>3.0735815</v>
      </c>
      <c r="DY356">
        <v>2.9734764</v>
      </c>
      <c r="DZ356">
        <v>3.0073628000000001</v>
      </c>
      <c r="EA356">
        <v>2.836967</v>
      </c>
      <c r="EB356">
        <v>2.5816387999999999</v>
      </c>
      <c r="EC356">
        <v>2.8549576000000001</v>
      </c>
      <c r="ED356">
        <v>2.8846580999999998</v>
      </c>
      <c r="EE356">
        <v>3.2756628999999999</v>
      </c>
      <c r="EF356">
        <v>2.8082669</v>
      </c>
      <c r="EG356">
        <v>3.5712894999999998</v>
      </c>
      <c r="EH356">
        <v>2.970844</v>
      </c>
      <c r="EI356">
        <v>3.4412935</v>
      </c>
      <c r="EJ356">
        <v>2.8399576999999998</v>
      </c>
      <c r="EK356">
        <v>2.8528011000000002</v>
      </c>
      <c r="EL356">
        <v>2.8457081</v>
      </c>
      <c r="EM356">
        <v>2.8390529</v>
      </c>
      <c r="EN356">
        <v>2.7442150000000001</v>
      </c>
      <c r="EO356">
        <v>4.6136812999999997</v>
      </c>
      <c r="EP356">
        <v>3.3650286</v>
      </c>
      <c r="EQ356">
        <v>3.2625606</v>
      </c>
      <c r="ER356">
        <v>3.0785692</v>
      </c>
      <c r="ES356">
        <v>2.7652511999999998</v>
      </c>
    </row>
    <row r="357" spans="1:149" x14ac:dyDescent="0.35">
      <c r="A357" t="s">
        <v>220</v>
      </c>
      <c r="B357">
        <v>4.5349668999999997</v>
      </c>
      <c r="C357">
        <v>3.3460214000000001</v>
      </c>
      <c r="D357">
        <v>3.0698788000000001</v>
      </c>
      <c r="E357">
        <v>3.3966919999999998</v>
      </c>
      <c r="F357">
        <v>4.3270526</v>
      </c>
      <c r="G357">
        <v>3.7866924000000002</v>
      </c>
      <c r="H357">
        <v>3.6492372</v>
      </c>
      <c r="I357">
        <v>3.4621545999999999</v>
      </c>
      <c r="J357">
        <v>4.1249576000000001</v>
      </c>
      <c r="K357">
        <v>2.9272706999999998</v>
      </c>
      <c r="L357">
        <v>3.0228139999999999</v>
      </c>
      <c r="M357">
        <v>3.5111417999999999</v>
      </c>
      <c r="N357">
        <v>4.1425308999999997</v>
      </c>
      <c r="O357">
        <v>3.7227809000000001</v>
      </c>
      <c r="P357">
        <v>3.7084104999999998</v>
      </c>
      <c r="Q357">
        <v>4.0370669000000001</v>
      </c>
      <c r="R357">
        <v>4.4963240999999998</v>
      </c>
      <c r="S357">
        <v>5.1979522999999999</v>
      </c>
      <c r="T357">
        <v>3.6729679000000002</v>
      </c>
      <c r="U357">
        <v>3.101048</v>
      </c>
      <c r="V357">
        <v>3.7345731</v>
      </c>
      <c r="W357">
        <v>3.1434269000000001</v>
      </c>
      <c r="X357">
        <v>3.2076758999999999</v>
      </c>
      <c r="Y357">
        <v>4.4400028999999996</v>
      </c>
      <c r="Z357">
        <v>4.0927505000000002</v>
      </c>
      <c r="AA357">
        <v>3.7728543000000001</v>
      </c>
      <c r="AB357">
        <v>3.5430223999999999</v>
      </c>
      <c r="AC357">
        <v>2.6831830000000001</v>
      </c>
      <c r="AD357">
        <v>3.2656510000000001</v>
      </c>
      <c r="AE357">
        <v>3.8533396999999998</v>
      </c>
      <c r="AF357">
        <v>4.3609710000000002</v>
      </c>
      <c r="AG357">
        <v>5.6640515000000002</v>
      </c>
      <c r="AH357">
        <v>3.2512032999999998</v>
      </c>
      <c r="AI357">
        <v>3.6607492000000001</v>
      </c>
      <c r="AJ357">
        <v>4.1915731000000003</v>
      </c>
      <c r="AK357">
        <v>3.2172646999999999</v>
      </c>
      <c r="AL357">
        <v>3.8522778</v>
      </c>
      <c r="AM357">
        <v>4.1090163999999998</v>
      </c>
      <c r="AN357">
        <v>3.3772802</v>
      </c>
      <c r="AO357">
        <v>3.1556118</v>
      </c>
      <c r="AP357">
        <v>2.9741635</v>
      </c>
      <c r="AQ357">
        <v>3.0311949</v>
      </c>
      <c r="AR357">
        <v>4.9738441</v>
      </c>
      <c r="AS357">
        <v>2.8827584000000002</v>
      </c>
      <c r="AT357">
        <v>2.4779735000000001</v>
      </c>
      <c r="AU357">
        <v>2.9348314000000002</v>
      </c>
      <c r="AV357">
        <v>4.4240326999999997</v>
      </c>
      <c r="AW357">
        <v>3.1827885999999999</v>
      </c>
      <c r="AX357">
        <v>3.4876214999999999</v>
      </c>
      <c r="AY357">
        <v>3.2753358000000001</v>
      </c>
      <c r="AZ357">
        <v>2.7516158000000002</v>
      </c>
      <c r="BA357">
        <v>3.4345949</v>
      </c>
      <c r="BB357">
        <v>3.3456606999999998</v>
      </c>
      <c r="BC357">
        <v>3.3106222000000001</v>
      </c>
      <c r="BD357">
        <v>3.3098681000000001</v>
      </c>
      <c r="BE357">
        <v>3.0484819000000001</v>
      </c>
      <c r="BF357">
        <v>3.0812854999999999</v>
      </c>
      <c r="BG357">
        <v>2.8431115</v>
      </c>
      <c r="BH357">
        <v>3.0380180000000001</v>
      </c>
      <c r="BI357">
        <v>2.9866323000000001</v>
      </c>
      <c r="BJ357">
        <v>2.8416188</v>
      </c>
      <c r="BK357">
        <v>3.8666079</v>
      </c>
      <c r="BL357">
        <v>3.7091682000000001</v>
      </c>
      <c r="BM357">
        <v>3.9472860999999999</v>
      </c>
      <c r="BN357">
        <v>3.1888778000000002</v>
      </c>
      <c r="BO357">
        <v>3.5746273999999998</v>
      </c>
      <c r="BP357">
        <v>2.8159695</v>
      </c>
      <c r="BQ357">
        <v>2.9624879000000002</v>
      </c>
      <c r="BR357">
        <v>2.9213638</v>
      </c>
      <c r="BS357">
        <v>3.8288324</v>
      </c>
      <c r="BT357">
        <v>3.4430942999999998</v>
      </c>
      <c r="BU357">
        <v>3.8461471</v>
      </c>
      <c r="BV357">
        <v>3.2467126999999998</v>
      </c>
      <c r="BW357">
        <v>2.6891805999999998</v>
      </c>
      <c r="BX357">
        <v>4.0533232999999997</v>
      </c>
      <c r="BY357">
        <v>3.2872341</v>
      </c>
      <c r="BZ357">
        <v>2.9978408999999999</v>
      </c>
      <c r="CA357">
        <v>3.2849555000000001</v>
      </c>
      <c r="CB357">
        <v>4.2681440999999998</v>
      </c>
      <c r="CC357">
        <v>4.1252126999999996</v>
      </c>
      <c r="CD357">
        <v>3.5237636999999999</v>
      </c>
      <c r="CE357">
        <v>3.4796366999999999</v>
      </c>
      <c r="CF357">
        <v>4.3815951000000002</v>
      </c>
      <c r="CG357">
        <v>2.9337800000000001</v>
      </c>
      <c r="CH357">
        <v>3.0463909999999998</v>
      </c>
      <c r="CI357">
        <v>3.3418274000000001</v>
      </c>
      <c r="CJ357">
        <v>4.4800782000000003</v>
      </c>
      <c r="CK357">
        <v>3.8099007999999999</v>
      </c>
      <c r="CL357">
        <v>3.5056778999999998</v>
      </c>
      <c r="CM357">
        <v>4.1678218999999999</v>
      </c>
      <c r="CN357">
        <v>5.3388143000000001</v>
      </c>
      <c r="CO357">
        <v>6.0314769999999998</v>
      </c>
      <c r="CP357">
        <v>3.7311763999999998</v>
      </c>
      <c r="CQ357">
        <v>2.9749843999999999</v>
      </c>
      <c r="CR357">
        <v>3.9739789999999999</v>
      </c>
      <c r="CS357">
        <v>3.0961688000000001</v>
      </c>
      <c r="CT357">
        <v>3.4721403</v>
      </c>
      <c r="CU357">
        <v>4.3293990999999998</v>
      </c>
      <c r="CV357">
        <v>3.7603951000000002</v>
      </c>
      <c r="CW357">
        <v>3.7090920999999999</v>
      </c>
      <c r="CX357">
        <v>3.4387739000000002</v>
      </c>
      <c r="CY357">
        <v>2.904639</v>
      </c>
      <c r="CZ357">
        <v>3.1260788000000002</v>
      </c>
      <c r="DA357">
        <v>4.0549426000000004</v>
      </c>
      <c r="DB357">
        <v>4.4570736999999996</v>
      </c>
      <c r="DC357">
        <v>4.2449608000000003</v>
      </c>
      <c r="DD357">
        <v>3.1571522000000001</v>
      </c>
      <c r="DE357">
        <v>3.7103302</v>
      </c>
      <c r="DF357">
        <v>4.4419513000000004</v>
      </c>
      <c r="DG357">
        <v>3.3469017000000001</v>
      </c>
      <c r="DH357">
        <v>4.0664734999999999</v>
      </c>
      <c r="DI357">
        <v>4.2314615</v>
      </c>
      <c r="DJ357">
        <v>3.5106514</v>
      </c>
      <c r="DK357">
        <v>3.1782477</v>
      </c>
      <c r="DL357">
        <v>3.0247766999999999</v>
      </c>
      <c r="DM357">
        <v>2.9373705000000001</v>
      </c>
      <c r="DN357">
        <v>5.3937987999999999</v>
      </c>
      <c r="DO357">
        <v>3.0789021999999999</v>
      </c>
      <c r="DP357">
        <v>2.3624208000000002</v>
      </c>
      <c r="DQ357">
        <v>3.0979576</v>
      </c>
      <c r="DR357">
        <v>5.6532973999999996</v>
      </c>
      <c r="DS357">
        <v>3.6398337000000001</v>
      </c>
      <c r="DT357">
        <v>3.6292958</v>
      </c>
      <c r="DU357">
        <v>3.6263945</v>
      </c>
      <c r="DV357">
        <v>2.9872350999999999</v>
      </c>
      <c r="DW357">
        <v>3.2677366999999999</v>
      </c>
      <c r="DX357">
        <v>3.3086462000000001</v>
      </c>
      <c r="DY357">
        <v>3.2998902999999999</v>
      </c>
      <c r="DZ357">
        <v>3.3858912000000001</v>
      </c>
      <c r="EA357">
        <v>3.1230011000000002</v>
      </c>
      <c r="EB357">
        <v>3.1077685000000002</v>
      </c>
      <c r="EC357">
        <v>3.1085113999999998</v>
      </c>
      <c r="ED357">
        <v>3.1948736000000002</v>
      </c>
      <c r="EE357">
        <v>3.2341527999999999</v>
      </c>
      <c r="EF357">
        <v>3.0760508</v>
      </c>
      <c r="EG357">
        <v>3.6818930999999999</v>
      </c>
      <c r="EH357">
        <v>3.4614937000000001</v>
      </c>
      <c r="EI357">
        <v>3.3560137999999999</v>
      </c>
      <c r="EJ357">
        <v>3.2472951000000001</v>
      </c>
      <c r="EK357">
        <v>3.3534467000000001</v>
      </c>
      <c r="EL357">
        <v>3.0687338999999998</v>
      </c>
      <c r="EM357">
        <v>2.7586007000000001</v>
      </c>
      <c r="EN357">
        <v>3.0589377999999998</v>
      </c>
      <c r="EO357">
        <v>4.4787005999999998</v>
      </c>
      <c r="EP357">
        <v>3.7677174</v>
      </c>
      <c r="EQ357">
        <v>3.7299647</v>
      </c>
      <c r="ER357">
        <v>3.1780738999999998</v>
      </c>
      <c r="ES357">
        <v>2.7997000000000001</v>
      </c>
    </row>
    <row r="358" spans="1:149" x14ac:dyDescent="0.35">
      <c r="A358" t="s">
        <v>221</v>
      </c>
      <c r="B358">
        <v>4.0514792999999996</v>
      </c>
      <c r="C358">
        <v>3.4722826000000002</v>
      </c>
      <c r="D358">
        <v>2.8681022999999999</v>
      </c>
      <c r="E358">
        <v>3.2707503</v>
      </c>
      <c r="F358">
        <v>4.1634983999999999</v>
      </c>
      <c r="G358">
        <v>3.9240691999999999</v>
      </c>
      <c r="H358">
        <v>3.0338737999999998</v>
      </c>
      <c r="I358">
        <v>3.1236823</v>
      </c>
      <c r="J358">
        <v>3.3494818</v>
      </c>
      <c r="K358">
        <v>2.8103446999999999</v>
      </c>
      <c r="L358">
        <v>2.7747847999999999</v>
      </c>
      <c r="M358">
        <v>3.3277554999999999</v>
      </c>
      <c r="N358">
        <v>4.0695119000000002</v>
      </c>
      <c r="O358">
        <v>3.4772744000000002</v>
      </c>
      <c r="P358">
        <v>3.7956519000000002</v>
      </c>
      <c r="Q358">
        <v>3.7258439000000001</v>
      </c>
      <c r="R358">
        <v>4.7667279000000002</v>
      </c>
      <c r="S358">
        <v>5.7381305999999999</v>
      </c>
      <c r="T358">
        <v>3.4645451999999999</v>
      </c>
      <c r="U358">
        <v>3.2669386999999999</v>
      </c>
      <c r="V358">
        <v>3.6896577000000002</v>
      </c>
      <c r="W358">
        <v>2.9398138999999999</v>
      </c>
      <c r="X358">
        <v>3.5973978</v>
      </c>
      <c r="Y358">
        <v>4.1357831999999997</v>
      </c>
      <c r="Z358">
        <v>3.7712564</v>
      </c>
      <c r="AA358">
        <v>3.6553635999999998</v>
      </c>
      <c r="AB358">
        <v>3.3659596000000001</v>
      </c>
      <c r="AC358">
        <v>2.6990173</v>
      </c>
      <c r="AD358">
        <v>3.0608198999999998</v>
      </c>
      <c r="AE358">
        <v>3.4050877000000002</v>
      </c>
      <c r="AF358">
        <v>4.9156814000000004</v>
      </c>
      <c r="AG358">
        <v>4.2731028000000002</v>
      </c>
      <c r="AH358">
        <v>2.9814861000000001</v>
      </c>
      <c r="AI358">
        <v>3.7833717</v>
      </c>
      <c r="AJ358">
        <v>4.213984</v>
      </c>
      <c r="AK358">
        <v>3.2191733999999999</v>
      </c>
      <c r="AL358">
        <v>4.0097117000000004</v>
      </c>
      <c r="AM358">
        <v>3.7160087000000002</v>
      </c>
      <c r="AN358">
        <v>3.7499186999999998</v>
      </c>
      <c r="AO358">
        <v>2.5324347</v>
      </c>
      <c r="AP358">
        <v>2.7300445999999998</v>
      </c>
      <c r="AQ358">
        <v>3.2102544000000002</v>
      </c>
      <c r="AR358">
        <v>5.6512016999999997</v>
      </c>
      <c r="AS358">
        <v>2.7374649</v>
      </c>
      <c r="AT358">
        <v>2.2577429000000002</v>
      </c>
      <c r="AU358">
        <v>2.7652728999999998</v>
      </c>
      <c r="AV358">
        <v>4.8140492000000004</v>
      </c>
      <c r="AW358">
        <v>3.3525</v>
      </c>
      <c r="AX358">
        <v>3.5597742000000001</v>
      </c>
      <c r="AY358">
        <v>3.4306258999999999</v>
      </c>
      <c r="AZ358">
        <v>2.8873467000000002</v>
      </c>
      <c r="BA358">
        <v>2.946615</v>
      </c>
      <c r="BB358">
        <v>3.3445249000000001</v>
      </c>
      <c r="BC358">
        <v>3.1417717999999999</v>
      </c>
      <c r="BD358">
        <v>3.4413695</v>
      </c>
      <c r="BE358">
        <v>2.8428184999999999</v>
      </c>
      <c r="BF358">
        <v>2.9320531000000001</v>
      </c>
      <c r="BG358">
        <v>2.9492807000000001</v>
      </c>
      <c r="BH358">
        <v>3.1249503999999999</v>
      </c>
      <c r="BI358">
        <v>3.3758004000000001</v>
      </c>
      <c r="BJ358">
        <v>2.8653140000000001</v>
      </c>
      <c r="BK358">
        <v>5.0147009000000002</v>
      </c>
      <c r="BL358">
        <v>3.5095307999999998</v>
      </c>
      <c r="BM358">
        <v>4.0365238000000003</v>
      </c>
      <c r="BN358">
        <v>3.0205378999999999</v>
      </c>
      <c r="BO358">
        <v>2.9726925</v>
      </c>
      <c r="BP358">
        <v>2.6915195000000001</v>
      </c>
      <c r="BQ358">
        <v>2.8909087000000002</v>
      </c>
      <c r="BR358">
        <v>2.8933794000000002</v>
      </c>
      <c r="BS358">
        <v>4.5809479</v>
      </c>
      <c r="BT358">
        <v>3.1894716999999999</v>
      </c>
      <c r="BU358">
        <v>3.3325092999999999</v>
      </c>
      <c r="BV358">
        <v>3.2376485000000002</v>
      </c>
      <c r="BW358">
        <v>2.7928174000000001</v>
      </c>
      <c r="BX358">
        <v>4.2505851000000003</v>
      </c>
      <c r="BY358">
        <v>3.4872611</v>
      </c>
      <c r="BZ358">
        <v>2.7090743000000002</v>
      </c>
      <c r="CA358">
        <v>3.3008877999999999</v>
      </c>
      <c r="CB358">
        <v>3.9783089</v>
      </c>
      <c r="CC358">
        <v>3.6586498999999999</v>
      </c>
      <c r="CD358">
        <v>3.2436872000000001</v>
      </c>
      <c r="CE358">
        <v>3.1689191000000001</v>
      </c>
      <c r="CF358">
        <v>5.0680012999999997</v>
      </c>
      <c r="CG358">
        <v>3.0779103999999999</v>
      </c>
      <c r="CH358">
        <v>2.7272951999999999</v>
      </c>
      <c r="CI358">
        <v>3.0283612999999998</v>
      </c>
      <c r="CJ358">
        <v>4.0694542</v>
      </c>
      <c r="CK358">
        <v>3.6742238999999999</v>
      </c>
      <c r="CL358">
        <v>3.6930215</v>
      </c>
      <c r="CM358">
        <v>3.6489913</v>
      </c>
      <c r="CN358">
        <v>4.7460418000000004</v>
      </c>
      <c r="CO358">
        <v>6.2053884999999998</v>
      </c>
      <c r="CP358">
        <v>3.5414905999999999</v>
      </c>
      <c r="CQ358">
        <v>3.0697811000000002</v>
      </c>
      <c r="CR358">
        <v>3.8212155999999999</v>
      </c>
      <c r="CS358">
        <v>3.0422186999999998</v>
      </c>
      <c r="CT358">
        <v>3.2236525999999999</v>
      </c>
      <c r="CU358">
        <v>3.8190086000000001</v>
      </c>
      <c r="CV358">
        <v>3.6069312</v>
      </c>
      <c r="CW358">
        <v>3.6868268999999998</v>
      </c>
      <c r="CX358">
        <v>3.3587970999999999</v>
      </c>
      <c r="CY358">
        <v>2.7368106999999999</v>
      </c>
      <c r="CZ358">
        <v>3.1342726000000001</v>
      </c>
      <c r="DA358">
        <v>3.5870506999999998</v>
      </c>
      <c r="DB358">
        <v>3.8986491999999999</v>
      </c>
      <c r="DC358">
        <v>4.2841978000000003</v>
      </c>
      <c r="DD358">
        <v>2.9846227000000001</v>
      </c>
      <c r="DE358">
        <v>3.7433814999999999</v>
      </c>
      <c r="DF358">
        <v>4.1363481999999996</v>
      </c>
      <c r="DG358">
        <v>2.8701414999999999</v>
      </c>
      <c r="DH358">
        <v>3.6565368</v>
      </c>
      <c r="DI358">
        <v>3.6928877999999998</v>
      </c>
      <c r="DJ358">
        <v>3.0930532999999998</v>
      </c>
      <c r="DK358">
        <v>2.8846506999999999</v>
      </c>
      <c r="DL358">
        <v>2.5552131999999999</v>
      </c>
      <c r="DM358">
        <v>2.7845124999999999</v>
      </c>
      <c r="DN358">
        <v>4.4720434999999998</v>
      </c>
      <c r="DO358">
        <v>2.6919171999999998</v>
      </c>
      <c r="DP358">
        <v>2.3246066999999999</v>
      </c>
      <c r="DQ358">
        <v>2.9506513999999999</v>
      </c>
      <c r="DR358">
        <v>4.6861625</v>
      </c>
      <c r="DS358">
        <v>3.2945304000000002</v>
      </c>
      <c r="DT358">
        <v>3.8158324000000001</v>
      </c>
      <c r="DU358">
        <v>3.2642479</v>
      </c>
      <c r="DV358">
        <v>2.9417051999999999</v>
      </c>
      <c r="DW358">
        <v>3.0742791</v>
      </c>
      <c r="DX358">
        <v>3.3397982000000002</v>
      </c>
      <c r="DY358">
        <v>2.9335038999999998</v>
      </c>
      <c r="DZ358">
        <v>3.3552154999999999</v>
      </c>
      <c r="EA358">
        <v>2.7952186999999999</v>
      </c>
      <c r="EB358">
        <v>2.7813916000000001</v>
      </c>
      <c r="EC358">
        <v>2.9297118000000002</v>
      </c>
      <c r="ED358">
        <v>2.6709144</v>
      </c>
      <c r="EE358">
        <v>3.1633922999999999</v>
      </c>
      <c r="EF358">
        <v>2.8987949</v>
      </c>
      <c r="EG358">
        <v>3.6940200000000001</v>
      </c>
      <c r="EH358">
        <v>3.0852219999999999</v>
      </c>
      <c r="EI358">
        <v>3.1734841</v>
      </c>
      <c r="EJ358">
        <v>3.1192677</v>
      </c>
      <c r="EK358">
        <v>3.5679704999999999</v>
      </c>
      <c r="EL358">
        <v>2.7879621999999999</v>
      </c>
      <c r="EM358">
        <v>3.0375475999999999</v>
      </c>
      <c r="EN358">
        <v>2.6748053999999999</v>
      </c>
      <c r="EO358">
        <v>4.3165063999999997</v>
      </c>
      <c r="EP358">
        <v>3.2611914</v>
      </c>
      <c r="EQ358">
        <v>3.2755019999999999</v>
      </c>
      <c r="ER358">
        <v>3.1578214</v>
      </c>
      <c r="ES358">
        <v>2.7569081999999998</v>
      </c>
    </row>
    <row r="359" spans="1:149" x14ac:dyDescent="0.35">
      <c r="A359" t="s">
        <v>222</v>
      </c>
      <c r="B359">
        <v>4.1700872999999996</v>
      </c>
      <c r="C359">
        <v>3.4398792</v>
      </c>
      <c r="D359">
        <v>2.6727900999999998</v>
      </c>
      <c r="E359">
        <v>3.4219387000000001</v>
      </c>
      <c r="F359">
        <v>3.9596205000000002</v>
      </c>
      <c r="G359">
        <v>3.4501574000000002</v>
      </c>
      <c r="H359">
        <v>3.3177835999999998</v>
      </c>
      <c r="I359">
        <v>3.2490744999999999</v>
      </c>
      <c r="J359">
        <v>3.8608158000000001</v>
      </c>
      <c r="K359">
        <v>2.9964528000000001</v>
      </c>
      <c r="L359">
        <v>2.8101938</v>
      </c>
      <c r="M359">
        <v>3.4432273000000002</v>
      </c>
      <c r="N359">
        <v>3.8512317999999999</v>
      </c>
      <c r="O359">
        <v>3.4056232</v>
      </c>
      <c r="P359">
        <v>3.5491874000000001</v>
      </c>
      <c r="Q359">
        <v>3.8079380999999999</v>
      </c>
      <c r="R359">
        <v>4.1309562</v>
      </c>
      <c r="S359">
        <v>5.2146410999999997</v>
      </c>
      <c r="T359">
        <v>3.2507541</v>
      </c>
      <c r="U359">
        <v>2.8841777</v>
      </c>
      <c r="V359">
        <v>3.5616257</v>
      </c>
      <c r="W359">
        <v>2.9858272000000001</v>
      </c>
      <c r="X359">
        <v>2.8565347000000001</v>
      </c>
      <c r="Y359">
        <v>3.8625330999999998</v>
      </c>
      <c r="Z359">
        <v>3.7659557000000001</v>
      </c>
      <c r="AA359">
        <v>3.6394329000000001</v>
      </c>
      <c r="AB359">
        <v>3.3205439999999999</v>
      </c>
      <c r="AC359">
        <v>2.6103089000000002</v>
      </c>
      <c r="AD359">
        <v>2.9576653999999998</v>
      </c>
      <c r="AE359">
        <v>3.3428179999999998</v>
      </c>
      <c r="AF359">
        <v>3.7083949999999999</v>
      </c>
      <c r="AG359">
        <v>3.9815024999999999</v>
      </c>
      <c r="AH359">
        <v>2.9920912</v>
      </c>
      <c r="AI359">
        <v>3.5253836999999999</v>
      </c>
      <c r="AJ359">
        <v>4.3328280000000001</v>
      </c>
      <c r="AK359">
        <v>3.2502822999999998</v>
      </c>
      <c r="AL359">
        <v>3.3621945000000002</v>
      </c>
      <c r="AM359">
        <v>3.8833573000000001</v>
      </c>
      <c r="AN359">
        <v>3.0711007000000001</v>
      </c>
      <c r="AO359">
        <v>3.0285730000000002</v>
      </c>
      <c r="AP359">
        <v>2.7989801999999999</v>
      </c>
      <c r="AQ359">
        <v>2.9213879</v>
      </c>
      <c r="AR359">
        <v>4.6577187000000002</v>
      </c>
      <c r="AS359">
        <v>2.7961955000000001</v>
      </c>
      <c r="AT359">
        <v>2.2841985</v>
      </c>
      <c r="AU359">
        <v>2.8218850999999998</v>
      </c>
      <c r="AV359">
        <v>4.6379622999999999</v>
      </c>
      <c r="AW359">
        <v>3.1641306999999999</v>
      </c>
      <c r="AX359">
        <v>3.1623621000000002</v>
      </c>
      <c r="AY359">
        <v>3.6795013000000001</v>
      </c>
      <c r="AZ359">
        <v>2.8485266999999999</v>
      </c>
      <c r="BA359">
        <v>2.9846091000000001</v>
      </c>
      <c r="BB359">
        <v>3.2029823999999998</v>
      </c>
      <c r="BC359">
        <v>2.8023886999999998</v>
      </c>
      <c r="BD359">
        <v>4.0313128999999996</v>
      </c>
      <c r="BE359">
        <v>2.8536929999999998</v>
      </c>
      <c r="BF359">
        <v>2.7456366999999999</v>
      </c>
      <c r="BG359">
        <v>2.6985755</v>
      </c>
      <c r="BH359">
        <v>2.7490785</v>
      </c>
      <c r="BI359">
        <v>3.2284448000000001</v>
      </c>
      <c r="BJ359">
        <v>2.8558826000000002</v>
      </c>
      <c r="BK359">
        <v>3.7005951000000001</v>
      </c>
      <c r="BL359">
        <v>3.2854833999999999</v>
      </c>
      <c r="BM359">
        <v>3.1034031</v>
      </c>
      <c r="BN359">
        <v>3.0397946999999998</v>
      </c>
      <c r="BO359">
        <v>2.7264477999999999</v>
      </c>
      <c r="BP359">
        <v>2.8676035</v>
      </c>
      <c r="BQ359">
        <v>2.7799581999999998</v>
      </c>
      <c r="BR359">
        <v>2.7813995</v>
      </c>
      <c r="BS359">
        <v>3.5760619999999999</v>
      </c>
      <c r="BT359">
        <v>3.3457517999999999</v>
      </c>
      <c r="BU359">
        <v>3.4941409000000001</v>
      </c>
      <c r="BV359">
        <v>2.9563717999999999</v>
      </c>
      <c r="BW359">
        <v>2.8721809</v>
      </c>
      <c r="BX359">
        <v>4.0093354999999997</v>
      </c>
      <c r="BY359">
        <v>3.0702566999999998</v>
      </c>
      <c r="BZ359">
        <v>2.8439496000000002</v>
      </c>
      <c r="CA359">
        <v>3.3090706000000001</v>
      </c>
      <c r="CB359">
        <v>4.1437669000000001</v>
      </c>
      <c r="CC359">
        <v>4.0125526999999996</v>
      </c>
      <c r="CD359">
        <v>3.1778176</v>
      </c>
      <c r="CE359">
        <v>3.3858315999999999</v>
      </c>
      <c r="CF359">
        <v>3.7445240000000002</v>
      </c>
      <c r="CG359">
        <v>2.6786449000000001</v>
      </c>
      <c r="CH359">
        <v>2.7270848999999999</v>
      </c>
      <c r="CI359">
        <v>3.3500302</v>
      </c>
      <c r="CJ359">
        <v>3.9314871</v>
      </c>
      <c r="CK359">
        <v>3.606379</v>
      </c>
      <c r="CL359">
        <v>3.256777</v>
      </c>
      <c r="CM359">
        <v>3.6848497</v>
      </c>
      <c r="CN359">
        <v>4.3393898000000002</v>
      </c>
      <c r="CO359">
        <v>5.2605304999999998</v>
      </c>
      <c r="CP359">
        <v>3.2580681</v>
      </c>
      <c r="CQ359">
        <v>2.9445462</v>
      </c>
      <c r="CR359">
        <v>3.8840262999999999</v>
      </c>
      <c r="CS359">
        <v>3.2244518000000002</v>
      </c>
      <c r="CT359">
        <v>2.9679315000000002</v>
      </c>
      <c r="CU359">
        <v>4.0338864000000001</v>
      </c>
      <c r="CV359">
        <v>3.8562303</v>
      </c>
      <c r="CW359">
        <v>3.6982219000000001</v>
      </c>
      <c r="CX359">
        <v>3.0335405</v>
      </c>
      <c r="CY359">
        <v>2.5332422000000001</v>
      </c>
      <c r="CZ359">
        <v>3.0837631000000001</v>
      </c>
      <c r="DA359">
        <v>3.2901638000000002</v>
      </c>
      <c r="DB359">
        <v>4.7788142999999996</v>
      </c>
      <c r="DC359">
        <v>5.6988200999999998</v>
      </c>
      <c r="DD359">
        <v>2.7557749999999999</v>
      </c>
      <c r="DE359">
        <v>3.6404993999999999</v>
      </c>
      <c r="DF359">
        <v>4.3258409999999996</v>
      </c>
      <c r="DG359">
        <v>3.4033164999999999</v>
      </c>
      <c r="DH359">
        <v>3.5746590999999999</v>
      </c>
      <c r="DI359">
        <v>4.0586466999999997</v>
      </c>
      <c r="DJ359">
        <v>3.0875664</v>
      </c>
      <c r="DK359">
        <v>3.2692174999999999</v>
      </c>
      <c r="DL359">
        <v>2.6905458000000002</v>
      </c>
      <c r="DM359">
        <v>2.8310523000000001</v>
      </c>
      <c r="DN359">
        <v>4.7325381999999996</v>
      </c>
      <c r="DO359">
        <v>2.8790407</v>
      </c>
      <c r="DP359">
        <v>2.2132070000000001</v>
      </c>
      <c r="DQ359">
        <v>3.0357189</v>
      </c>
      <c r="DR359">
        <v>4.7499317999999997</v>
      </c>
      <c r="DS359">
        <v>3.2535018999999998</v>
      </c>
      <c r="DT359">
        <v>3.6309588000000002</v>
      </c>
      <c r="DU359">
        <v>4.1395574000000002</v>
      </c>
      <c r="DV359">
        <v>3.0060997</v>
      </c>
      <c r="DW359">
        <v>3.0463249999999999</v>
      </c>
      <c r="DX359">
        <v>2.879251</v>
      </c>
      <c r="DY359">
        <v>3.0181458000000001</v>
      </c>
      <c r="DZ359">
        <v>4.1915274</v>
      </c>
      <c r="EA359">
        <v>2.8999071000000001</v>
      </c>
      <c r="EB359">
        <v>2.7353364999999998</v>
      </c>
      <c r="EC359">
        <v>2.5282380999999998</v>
      </c>
      <c r="ED359">
        <v>2.7359098999999998</v>
      </c>
      <c r="EE359">
        <v>3.1847726999999999</v>
      </c>
      <c r="EF359">
        <v>2.6990403999999999</v>
      </c>
      <c r="EG359">
        <v>3.8902135000000002</v>
      </c>
      <c r="EH359">
        <v>3.3861816</v>
      </c>
      <c r="EI359">
        <v>3.1071458000000001</v>
      </c>
      <c r="EJ359">
        <v>3.0146126999999998</v>
      </c>
      <c r="EK359">
        <v>3.3306358</v>
      </c>
      <c r="EL359">
        <v>2.5814650000000001</v>
      </c>
      <c r="EM359">
        <v>2.8629055000000001</v>
      </c>
      <c r="EN359">
        <v>2.8234446000000002</v>
      </c>
      <c r="EO359">
        <v>5.9369015999999997</v>
      </c>
      <c r="EP359">
        <v>3.0784031999999999</v>
      </c>
      <c r="EQ359">
        <v>3.7375774000000002</v>
      </c>
      <c r="ER359">
        <v>3.040791</v>
      </c>
      <c r="ES359">
        <v>2.9735692</v>
      </c>
    </row>
    <row r="360" spans="1:149" x14ac:dyDescent="0.35">
      <c r="A360" t="s">
        <v>223</v>
      </c>
      <c r="B360">
        <v>3.9026700999999999</v>
      </c>
      <c r="C360">
        <v>3.4951588999999998</v>
      </c>
      <c r="D360">
        <v>2.5791203999999999</v>
      </c>
      <c r="E360">
        <v>3.2791667000000002</v>
      </c>
      <c r="F360">
        <v>3.7760687000000002</v>
      </c>
      <c r="G360">
        <v>3.9701610000000001</v>
      </c>
      <c r="H360">
        <v>3.4165888</v>
      </c>
      <c r="I360">
        <v>3.1839116000000001</v>
      </c>
      <c r="J360">
        <v>4.0191058999999996</v>
      </c>
      <c r="K360">
        <v>3.1102915000000002</v>
      </c>
      <c r="L360">
        <v>3.1301458000000002</v>
      </c>
      <c r="M360">
        <v>3.5140462000000001</v>
      </c>
      <c r="N360">
        <v>3.7613374999999998</v>
      </c>
      <c r="O360">
        <v>3.3489684999999998</v>
      </c>
      <c r="P360">
        <v>3.5371139</v>
      </c>
      <c r="Q360">
        <v>3.5811448000000001</v>
      </c>
      <c r="R360">
        <v>4.6482925000000002</v>
      </c>
      <c r="S360">
        <v>5.4904728</v>
      </c>
      <c r="T360">
        <v>3.3765733</v>
      </c>
      <c r="U360">
        <v>3.0624809000000002</v>
      </c>
      <c r="V360">
        <v>3.9350277999999999</v>
      </c>
      <c r="W360">
        <v>3.0699496000000002</v>
      </c>
      <c r="X360">
        <v>2.9807906000000002</v>
      </c>
      <c r="Y360">
        <v>3.9639300999999998</v>
      </c>
      <c r="Z360">
        <v>3.727983</v>
      </c>
      <c r="AA360">
        <v>3.5070456999999999</v>
      </c>
      <c r="AB360">
        <v>3.2180697999999999</v>
      </c>
      <c r="AC360">
        <v>2.6269531000000002</v>
      </c>
      <c r="AD360">
        <v>3.1138914</v>
      </c>
      <c r="AE360">
        <v>3.5662117000000002</v>
      </c>
      <c r="AF360">
        <v>3.5068440000000001</v>
      </c>
      <c r="AG360">
        <v>3.2816124000000002</v>
      </c>
      <c r="AH360">
        <v>2.9322032999999998</v>
      </c>
      <c r="AI360">
        <v>3.6273521999999998</v>
      </c>
      <c r="AJ360">
        <v>4.1290297999999996</v>
      </c>
      <c r="AK360">
        <v>2.8099308000000001</v>
      </c>
      <c r="AL360">
        <v>3.8114851000000001</v>
      </c>
      <c r="AM360">
        <v>4.1559353000000003</v>
      </c>
      <c r="AN360">
        <v>2.9655146999999999</v>
      </c>
      <c r="AO360">
        <v>3.4379056000000001</v>
      </c>
      <c r="AP360">
        <v>2.6781869</v>
      </c>
      <c r="AQ360">
        <v>3.3085154999999999</v>
      </c>
      <c r="AR360">
        <v>4.5021380999999998</v>
      </c>
      <c r="AS360">
        <v>2.8250308</v>
      </c>
      <c r="AT360">
        <v>2.2475535999999998</v>
      </c>
      <c r="AU360">
        <v>2.6937207999999999</v>
      </c>
      <c r="AV360">
        <v>4.9553237000000001</v>
      </c>
      <c r="AW360">
        <v>3.2831201999999999</v>
      </c>
      <c r="AX360">
        <v>3.6149428000000001</v>
      </c>
      <c r="AY360">
        <v>3.0331106000000001</v>
      </c>
      <c r="AZ360">
        <v>3.2293753999999999</v>
      </c>
      <c r="BA360">
        <v>3.0081668000000001</v>
      </c>
      <c r="BB360">
        <v>3.0982523</v>
      </c>
      <c r="BC360">
        <v>3.1952216999999998</v>
      </c>
      <c r="BD360">
        <v>3.2007536999999999</v>
      </c>
      <c r="BE360">
        <v>2.8428523999999999</v>
      </c>
      <c r="BF360">
        <v>2.8688842999999999</v>
      </c>
      <c r="BG360">
        <v>2.7746092999999998</v>
      </c>
      <c r="BH360">
        <v>3.0130899000000002</v>
      </c>
      <c r="BI360">
        <v>3.3218741000000001</v>
      </c>
      <c r="BJ360">
        <v>3.2753085999999998</v>
      </c>
      <c r="BK360">
        <v>4.0731149000000002</v>
      </c>
      <c r="BL360">
        <v>3.1073808999999999</v>
      </c>
      <c r="BM360">
        <v>3.6673211999999999</v>
      </c>
      <c r="BN360">
        <v>3.1125584000000002</v>
      </c>
      <c r="BO360">
        <v>3.2539927999999998</v>
      </c>
      <c r="BP360">
        <v>2.7736328000000001</v>
      </c>
      <c r="BQ360">
        <v>2.8428116000000001</v>
      </c>
      <c r="BR360">
        <v>2.9446626</v>
      </c>
      <c r="BS360">
        <v>3.3453050000000002</v>
      </c>
      <c r="BT360">
        <v>3.0713973000000001</v>
      </c>
      <c r="BU360">
        <v>3.7634799000000001</v>
      </c>
      <c r="BV360">
        <v>3.1127207000000001</v>
      </c>
      <c r="BW360">
        <v>2.7618586999999999</v>
      </c>
      <c r="BX360">
        <v>3.7587385000000002</v>
      </c>
      <c r="BY360">
        <v>3.2593687</v>
      </c>
      <c r="BZ360">
        <v>2.9255065999999998</v>
      </c>
      <c r="CA360">
        <v>3.0924746999999999</v>
      </c>
      <c r="CB360">
        <v>3.9168026</v>
      </c>
      <c r="CC360">
        <v>3.8379626</v>
      </c>
      <c r="CD360">
        <v>3.3789475000000002</v>
      </c>
      <c r="CE360">
        <v>2.9667349000000001</v>
      </c>
      <c r="CF360">
        <v>3.7456833999999999</v>
      </c>
      <c r="CG360">
        <v>2.7931200999999999</v>
      </c>
      <c r="CH360">
        <v>2.8260024000000001</v>
      </c>
      <c r="CI360">
        <v>3.4961511999999999</v>
      </c>
      <c r="CJ360">
        <v>3.9035668000000001</v>
      </c>
      <c r="CK360">
        <v>3.4373262000000002</v>
      </c>
      <c r="CL360">
        <v>3.4251792000000001</v>
      </c>
      <c r="CM360">
        <v>3.7783446000000001</v>
      </c>
      <c r="CN360">
        <v>5.0567945999999999</v>
      </c>
      <c r="CO360">
        <v>5.7083664000000001</v>
      </c>
      <c r="CP360">
        <v>3.6205088999999999</v>
      </c>
      <c r="CQ360">
        <v>3.1466254999999999</v>
      </c>
      <c r="CR360">
        <v>3.8674010999999999</v>
      </c>
      <c r="CS360">
        <v>3.0811888999999999</v>
      </c>
      <c r="CT360">
        <v>3.1006288999999998</v>
      </c>
      <c r="CU360">
        <v>3.4617333000000001</v>
      </c>
      <c r="CV360">
        <v>3.3763402</v>
      </c>
      <c r="CW360">
        <v>3.5564384000000002</v>
      </c>
      <c r="CX360">
        <v>3.1541986</v>
      </c>
      <c r="CY360">
        <v>2.5417998000000002</v>
      </c>
      <c r="CZ360">
        <v>2.9955802</v>
      </c>
      <c r="DA360">
        <v>3.4100986</v>
      </c>
      <c r="DB360">
        <v>3.9360067999999999</v>
      </c>
      <c r="DC360">
        <v>4.3625021000000004</v>
      </c>
      <c r="DD360">
        <v>2.8827364000000002</v>
      </c>
      <c r="DE360">
        <v>3.5636834999999998</v>
      </c>
      <c r="DF360">
        <v>4.0372138</v>
      </c>
      <c r="DG360">
        <v>2.8240983000000002</v>
      </c>
      <c r="DH360">
        <v>3.7233021000000002</v>
      </c>
      <c r="DI360">
        <v>3.9400016999999998</v>
      </c>
      <c r="DJ360">
        <v>3.3088796</v>
      </c>
      <c r="DK360">
        <v>2.5358496000000001</v>
      </c>
      <c r="DL360">
        <v>2.6832883000000001</v>
      </c>
      <c r="DM360">
        <v>3.1267629000000001</v>
      </c>
      <c r="DN360">
        <v>4.4448156000000001</v>
      </c>
      <c r="DO360">
        <v>2.8576019000000001</v>
      </c>
      <c r="DP360">
        <v>2.1616952</v>
      </c>
      <c r="DQ360">
        <v>2.7338455000000002</v>
      </c>
      <c r="DR360">
        <v>4.7819022999999996</v>
      </c>
      <c r="DS360">
        <v>3.2617816999999998</v>
      </c>
      <c r="DT360">
        <v>3.9011697999999999</v>
      </c>
      <c r="DU360">
        <v>3.0477333</v>
      </c>
      <c r="DV360">
        <v>3.0373011000000001</v>
      </c>
      <c r="DW360">
        <v>3.1188734</v>
      </c>
      <c r="DX360">
        <v>3.2449629</v>
      </c>
      <c r="DY360">
        <v>3.1114478000000001</v>
      </c>
      <c r="DZ360">
        <v>4.4525379999999997</v>
      </c>
      <c r="EA360">
        <v>2.8850389000000001</v>
      </c>
      <c r="EB360">
        <v>2.8059444</v>
      </c>
      <c r="EC360">
        <v>3.0592202999999998</v>
      </c>
      <c r="ED360">
        <v>3.0835381000000002</v>
      </c>
      <c r="EE360">
        <v>3.2871492</v>
      </c>
      <c r="EF360">
        <v>3.0941038000000001</v>
      </c>
      <c r="EG360">
        <v>3.3758669000000001</v>
      </c>
      <c r="EH360">
        <v>3.1452247999999998</v>
      </c>
      <c r="EI360">
        <v>2.9106828999999999</v>
      </c>
      <c r="EJ360">
        <v>3.0830288000000001</v>
      </c>
      <c r="EK360">
        <v>2.6318586000000002</v>
      </c>
      <c r="EL360">
        <v>2.7157388</v>
      </c>
      <c r="EM360">
        <v>2.8204794</v>
      </c>
      <c r="EN360">
        <v>2.7165043</v>
      </c>
      <c r="EO360">
        <v>4.0278410999999998</v>
      </c>
      <c r="EP360">
        <v>3.370892</v>
      </c>
      <c r="EQ360">
        <v>3.5056443000000002</v>
      </c>
      <c r="ER360">
        <v>3.0673415999999998</v>
      </c>
      <c r="ES360">
        <v>2.9383401999999998</v>
      </c>
    </row>
    <row r="361" spans="1:149" x14ac:dyDescent="0.35">
      <c r="A361" t="s">
        <v>225</v>
      </c>
      <c r="B361">
        <v>4.0427312999999998</v>
      </c>
      <c r="C361">
        <v>3.1468495999999999</v>
      </c>
      <c r="D361">
        <v>2.9844409999999999</v>
      </c>
      <c r="E361">
        <v>3.2502854000000001</v>
      </c>
      <c r="F361">
        <v>3.9925144000000001</v>
      </c>
      <c r="G361">
        <v>3.8400208999999998</v>
      </c>
      <c r="H361">
        <v>3.4836396999999999</v>
      </c>
      <c r="I361">
        <v>3.2405889000000001</v>
      </c>
      <c r="J361">
        <v>3.3670909</v>
      </c>
      <c r="K361">
        <v>2.5910937999999999</v>
      </c>
      <c r="L361">
        <v>2.6513070999999999</v>
      </c>
      <c r="M361">
        <v>3.2330793999999998</v>
      </c>
      <c r="N361">
        <v>4.1025324000000003</v>
      </c>
      <c r="O361">
        <v>3.2946572000000001</v>
      </c>
      <c r="P361">
        <v>3.6284470999999998</v>
      </c>
      <c r="Q361">
        <v>3.8624325000000002</v>
      </c>
      <c r="R361">
        <v>4.3968482</v>
      </c>
      <c r="S361">
        <v>5.2178921999999996</v>
      </c>
      <c r="T361">
        <v>3.4870798999999999</v>
      </c>
      <c r="U361">
        <v>3.0143032000000001</v>
      </c>
      <c r="V361">
        <v>3.7648231999999999</v>
      </c>
      <c r="W361">
        <v>2.9635997000000001</v>
      </c>
      <c r="X361">
        <v>3.6547174</v>
      </c>
      <c r="Y361">
        <v>4.1240401000000002</v>
      </c>
      <c r="Z361">
        <v>3.7568332999999998</v>
      </c>
      <c r="AA361">
        <v>3.4120336</v>
      </c>
      <c r="AB361">
        <v>3.2228078999999998</v>
      </c>
      <c r="AC361">
        <v>2.7817554000000002</v>
      </c>
      <c r="AD361">
        <v>3.0833642000000001</v>
      </c>
      <c r="AE361">
        <v>3.6781085</v>
      </c>
      <c r="AF361">
        <v>3.7237005000000001</v>
      </c>
      <c r="AG361">
        <v>4.5184221000000004</v>
      </c>
      <c r="AH361">
        <v>2.8001618000000001</v>
      </c>
      <c r="AI361">
        <v>3.4886862999999999</v>
      </c>
      <c r="AJ361">
        <v>4.2987399000000002</v>
      </c>
      <c r="AK361">
        <v>2.7143704999999998</v>
      </c>
      <c r="AL361">
        <v>3.7114649000000002</v>
      </c>
      <c r="AM361">
        <v>3.8064364999999998</v>
      </c>
      <c r="AN361">
        <v>3.3107221</v>
      </c>
      <c r="AO361">
        <v>2.8241424999999998</v>
      </c>
      <c r="AP361">
        <v>2.8265416999999999</v>
      </c>
      <c r="AQ361">
        <v>2.8498125000000001</v>
      </c>
      <c r="AR361">
        <v>4.6678366999999996</v>
      </c>
      <c r="AS361">
        <v>2.8269782000000001</v>
      </c>
      <c r="AT361">
        <v>2.3395712</v>
      </c>
      <c r="AU361">
        <v>3.0952861</v>
      </c>
      <c r="AV361">
        <v>4.1850557000000004</v>
      </c>
      <c r="AW361">
        <v>3.3303303999999998</v>
      </c>
      <c r="AX361">
        <v>3.2280011000000002</v>
      </c>
      <c r="AY361">
        <v>3.0081272000000001</v>
      </c>
      <c r="AZ361">
        <v>2.6187296</v>
      </c>
      <c r="BA361">
        <v>3.0666668000000001</v>
      </c>
      <c r="BB361">
        <v>3.3127863</v>
      </c>
      <c r="BC361">
        <v>2.9908426000000001</v>
      </c>
      <c r="BD361">
        <v>3.7914655000000002</v>
      </c>
      <c r="BE361">
        <v>2.9599053999999998</v>
      </c>
      <c r="BF361">
        <v>2.5710571</v>
      </c>
      <c r="BG361">
        <v>3.0858952999999998</v>
      </c>
      <c r="BH361">
        <v>3.0903757000000001</v>
      </c>
      <c r="BI361">
        <v>2.9326713</v>
      </c>
      <c r="BJ361">
        <v>3.1612141</v>
      </c>
      <c r="BK361">
        <v>4.1394548000000002</v>
      </c>
      <c r="BL361">
        <v>3.1622081</v>
      </c>
      <c r="BM361">
        <v>3.6704368999999999</v>
      </c>
      <c r="BN361">
        <v>3.0397661</v>
      </c>
      <c r="BO361">
        <v>2.8665351999999999</v>
      </c>
      <c r="BP361">
        <v>2.7468967000000002</v>
      </c>
      <c r="BQ361">
        <v>2.8960840999999999</v>
      </c>
      <c r="BR361">
        <v>2.9113110999999998</v>
      </c>
      <c r="BS361">
        <v>3.7936516</v>
      </c>
      <c r="BT361">
        <v>3.2057278</v>
      </c>
      <c r="BU361">
        <v>3.6392479</v>
      </c>
      <c r="BV361">
        <v>2.9260964</v>
      </c>
      <c r="BW361">
        <v>2.8710494</v>
      </c>
      <c r="BX361">
        <v>4.0431914000000004</v>
      </c>
      <c r="BY361">
        <v>3.2396900999999998</v>
      </c>
      <c r="BZ361">
        <v>2.8401803999999999</v>
      </c>
      <c r="CA361">
        <v>3.4881258000000002</v>
      </c>
      <c r="CB361">
        <v>3.9877012000000001</v>
      </c>
      <c r="CC361">
        <v>3.4865854000000001</v>
      </c>
      <c r="CD361">
        <v>3.4292872000000001</v>
      </c>
      <c r="CE361">
        <v>3.0903679999999998</v>
      </c>
      <c r="CF361">
        <v>3.6633461</v>
      </c>
      <c r="CG361">
        <v>2.5772810000000002</v>
      </c>
      <c r="CH361">
        <v>2.9344348999999998</v>
      </c>
      <c r="CI361">
        <v>3.5092278000000001</v>
      </c>
      <c r="CJ361">
        <v>4.1765455999999999</v>
      </c>
      <c r="CK361">
        <v>3.0970990999999999</v>
      </c>
      <c r="CL361">
        <v>3.6044890999999999</v>
      </c>
      <c r="CM361">
        <v>3.7936291999999998</v>
      </c>
      <c r="CN361">
        <v>4.1725621000000004</v>
      </c>
      <c r="CO361">
        <v>5.5736870999999999</v>
      </c>
      <c r="CP361">
        <v>3.1994419000000001</v>
      </c>
      <c r="CQ361">
        <v>3.1278000000000001</v>
      </c>
      <c r="CR361">
        <v>3.5674218999999998</v>
      </c>
      <c r="CS361">
        <v>3.2584634000000001</v>
      </c>
      <c r="CT361">
        <v>3.1987947999999999</v>
      </c>
      <c r="CU361">
        <v>4.3929539000000002</v>
      </c>
      <c r="CV361">
        <v>3.6969959999999999</v>
      </c>
      <c r="CW361">
        <v>3.6324089000000002</v>
      </c>
      <c r="CX361">
        <v>3.2997222000000002</v>
      </c>
      <c r="CY361">
        <v>2.7922842999999999</v>
      </c>
      <c r="CZ361">
        <v>2.9928460000000001</v>
      </c>
      <c r="DA361">
        <v>3.7506257999999999</v>
      </c>
      <c r="DB361">
        <v>4.1230124999999997</v>
      </c>
      <c r="DC361">
        <v>4.6719236000000004</v>
      </c>
      <c r="DD361">
        <v>2.961808</v>
      </c>
      <c r="DE361">
        <v>3.6539142</v>
      </c>
      <c r="DF361">
        <v>4.5173965000000003</v>
      </c>
      <c r="DG361">
        <v>3.1265923999999998</v>
      </c>
      <c r="DH361">
        <v>3.5837772000000001</v>
      </c>
      <c r="DI361">
        <v>3.7212478999999998</v>
      </c>
      <c r="DJ361">
        <v>3.386199</v>
      </c>
      <c r="DK361">
        <v>3.3872570999999998</v>
      </c>
      <c r="DL361">
        <v>2.8243901999999999</v>
      </c>
      <c r="DM361">
        <v>2.9928284000000001</v>
      </c>
      <c r="DN361">
        <v>4.3478345999999997</v>
      </c>
      <c r="DO361">
        <v>3.1128094000000002</v>
      </c>
      <c r="DP361">
        <v>2.2617840999999999</v>
      </c>
      <c r="DQ361">
        <v>3.0048347</v>
      </c>
      <c r="DR361">
        <v>4.9669108</v>
      </c>
      <c r="DS361">
        <v>3.3289336999999999</v>
      </c>
      <c r="DT361">
        <v>3.7966405999999999</v>
      </c>
      <c r="DU361">
        <v>3.3328481000000001</v>
      </c>
      <c r="DV361">
        <v>2.9616730000000002</v>
      </c>
      <c r="DW361">
        <v>2.9998045000000002</v>
      </c>
      <c r="DX361">
        <v>3.1256043999999998</v>
      </c>
      <c r="DY361">
        <v>3.2531059</v>
      </c>
      <c r="DZ361">
        <v>3.0046978000000002</v>
      </c>
      <c r="EA361">
        <v>2.9371727000000001</v>
      </c>
      <c r="EB361">
        <v>2.6700797000000001</v>
      </c>
      <c r="EC361">
        <v>2.7640877000000001</v>
      </c>
      <c r="ED361">
        <v>3.1564336000000002</v>
      </c>
      <c r="EE361">
        <v>2.9471250000000002</v>
      </c>
      <c r="EF361">
        <v>3.1205007999999999</v>
      </c>
      <c r="EG361">
        <v>3.3634037999999999</v>
      </c>
      <c r="EH361">
        <v>3.5315998</v>
      </c>
      <c r="EI361">
        <v>3.3648769999999999</v>
      </c>
      <c r="EJ361">
        <v>3.2789583000000002</v>
      </c>
      <c r="EK361">
        <v>2.8242940999999999</v>
      </c>
      <c r="EL361">
        <v>2.8623911999999998</v>
      </c>
      <c r="EM361">
        <v>2.7075421999999998</v>
      </c>
      <c r="EN361">
        <v>2.8696959</v>
      </c>
      <c r="EO361">
        <v>4.0276722999999999</v>
      </c>
      <c r="EP361">
        <v>3.2015283000000001</v>
      </c>
      <c r="EQ361">
        <v>3.5224568999999999</v>
      </c>
      <c r="ER361">
        <v>3.0628213999999998</v>
      </c>
      <c r="ES361">
        <v>3.0857171999999999</v>
      </c>
    </row>
    <row r="362" spans="1:149" x14ac:dyDescent="0.35">
      <c r="A362" t="s">
        <v>226</v>
      </c>
      <c r="B362">
        <v>4.1540641999999997</v>
      </c>
      <c r="C362">
        <v>2.8860652</v>
      </c>
      <c r="D362">
        <v>2.7343142</v>
      </c>
      <c r="E362">
        <v>3.0942585</v>
      </c>
      <c r="F362">
        <v>4.0741981999999997</v>
      </c>
      <c r="G362">
        <v>3.6542764000000001</v>
      </c>
      <c r="H362">
        <v>3.4525478000000001</v>
      </c>
      <c r="I362">
        <v>3.2947521000000002</v>
      </c>
      <c r="J362">
        <v>3.9717395</v>
      </c>
      <c r="K362">
        <v>3.3321371000000002</v>
      </c>
      <c r="L362">
        <v>2.8084145</v>
      </c>
      <c r="M362">
        <v>3.3765318</v>
      </c>
      <c r="N362">
        <v>4.8793039</v>
      </c>
      <c r="O362">
        <v>3.6120138000000002</v>
      </c>
      <c r="P362">
        <v>3.7158796999999999</v>
      </c>
      <c r="Q362">
        <v>3.8313096</v>
      </c>
      <c r="R362">
        <v>4.2097707</v>
      </c>
      <c r="S362">
        <v>5.0241318000000001</v>
      </c>
      <c r="T362">
        <v>3.5140430999999999</v>
      </c>
      <c r="U362">
        <v>2.8801977999999999</v>
      </c>
      <c r="V362">
        <v>3.7128236000000001</v>
      </c>
      <c r="W362">
        <v>3.0299931</v>
      </c>
      <c r="X362">
        <v>2.8533959000000002</v>
      </c>
      <c r="Y362">
        <v>4.1429819999999999</v>
      </c>
      <c r="Z362">
        <v>4.0338973999999999</v>
      </c>
      <c r="AA362">
        <v>3.6051369000000002</v>
      </c>
      <c r="AB362">
        <v>3.3917052999999999</v>
      </c>
      <c r="AC362">
        <v>2.6663282000000001</v>
      </c>
      <c r="AD362">
        <v>3.2582263999999999</v>
      </c>
      <c r="AE362">
        <v>3.6857375999999999</v>
      </c>
      <c r="AF362">
        <v>3.9770989000000001</v>
      </c>
      <c r="AG362">
        <v>3.4526271999999998</v>
      </c>
      <c r="AH362">
        <v>3.3443958999999999</v>
      </c>
      <c r="AI362">
        <v>3.6585584</v>
      </c>
      <c r="AJ362">
        <v>4.1378212000000003</v>
      </c>
      <c r="AK362">
        <v>3.1175411</v>
      </c>
      <c r="AL362">
        <v>3.9409236999999999</v>
      </c>
      <c r="AM362">
        <v>4.0325799</v>
      </c>
      <c r="AN362">
        <v>3.5828726</v>
      </c>
      <c r="AO362">
        <v>3.2353426999999999</v>
      </c>
      <c r="AP362">
        <v>2.8889233999999999</v>
      </c>
      <c r="AQ362">
        <v>2.8744611999999998</v>
      </c>
      <c r="AR362">
        <v>4.3851737999999996</v>
      </c>
      <c r="AS362">
        <v>2.9250090000000002</v>
      </c>
      <c r="AT362">
        <v>2.2935981999999999</v>
      </c>
      <c r="AU362">
        <v>2.8924048</v>
      </c>
      <c r="AV362">
        <v>4.2041731000000002</v>
      </c>
      <c r="AW362">
        <v>3.2634625000000002</v>
      </c>
      <c r="AX362">
        <v>3.3901659999999998</v>
      </c>
      <c r="AY362">
        <v>3.0960529000000001</v>
      </c>
      <c r="AZ362">
        <v>3.0872557</v>
      </c>
      <c r="BA362">
        <v>2.9628537000000001</v>
      </c>
      <c r="BB362">
        <v>3.1650999</v>
      </c>
      <c r="BC362">
        <v>3.1428828000000002</v>
      </c>
      <c r="BD362">
        <v>3.2442150000000001</v>
      </c>
      <c r="BE362">
        <v>2.7599529999999999</v>
      </c>
      <c r="BF362">
        <v>2.6229464999999998</v>
      </c>
      <c r="BG362">
        <v>2.7001319000000001</v>
      </c>
      <c r="BH362">
        <v>2.9771472999999999</v>
      </c>
      <c r="BI362">
        <v>3.1853446999999999</v>
      </c>
      <c r="BJ362">
        <v>2.8656429999999999</v>
      </c>
      <c r="BK362">
        <v>3.5713083999999999</v>
      </c>
      <c r="BL362">
        <v>3.3928123000000001</v>
      </c>
      <c r="BM362">
        <v>3.5730423999999998</v>
      </c>
      <c r="BN362">
        <v>2.9822495</v>
      </c>
      <c r="BO362">
        <v>3.1260903</v>
      </c>
      <c r="BP362">
        <v>2.6374137000000002</v>
      </c>
      <c r="BQ362">
        <v>2.8393662000000002</v>
      </c>
      <c r="BR362">
        <v>2.9425042000000001</v>
      </c>
      <c r="BS362">
        <v>3.2783400999999999</v>
      </c>
      <c r="BT362">
        <v>3.5011516</v>
      </c>
      <c r="BU362">
        <v>3.7329235000000001</v>
      </c>
      <c r="BV362">
        <v>3.0990953000000001</v>
      </c>
      <c r="BW362">
        <v>3.1346208999999998</v>
      </c>
      <c r="BX362">
        <v>4.2236599999999997</v>
      </c>
      <c r="BY362">
        <v>2.9647839</v>
      </c>
      <c r="BZ362">
        <v>3.2728771999999999</v>
      </c>
      <c r="CA362">
        <v>3.3515141000000002</v>
      </c>
      <c r="CB362">
        <v>4.3657575</v>
      </c>
      <c r="CC362">
        <v>3.8012161</v>
      </c>
      <c r="CD362">
        <v>3.4315642999999998</v>
      </c>
      <c r="CE362">
        <v>3.3264109999999998</v>
      </c>
      <c r="CF362">
        <v>3.7623888999999999</v>
      </c>
      <c r="CG362">
        <v>2.9825832999999999</v>
      </c>
      <c r="CH362">
        <v>2.7644631999999998</v>
      </c>
      <c r="CI362">
        <v>3.4310889000000002</v>
      </c>
      <c r="CJ362">
        <v>4.4169635999999999</v>
      </c>
      <c r="CK362">
        <v>3.3358183000000001</v>
      </c>
      <c r="CL362">
        <v>3.9137118000000002</v>
      </c>
      <c r="CM362">
        <v>4.0154094999999996</v>
      </c>
      <c r="CN362">
        <v>4.3626503999999997</v>
      </c>
      <c r="CO362">
        <v>5.0340661999999998</v>
      </c>
      <c r="CP362">
        <v>3.4290704999999999</v>
      </c>
      <c r="CQ362">
        <v>2.8838344</v>
      </c>
      <c r="CR362">
        <v>3.7100171999999998</v>
      </c>
      <c r="CS362">
        <v>3.1159661000000001</v>
      </c>
      <c r="CT362">
        <v>3.1681309</v>
      </c>
      <c r="CU362">
        <v>4.1743778999999996</v>
      </c>
      <c r="CV362">
        <v>3.9857079999999998</v>
      </c>
      <c r="CW362">
        <v>3.6305551999999999</v>
      </c>
      <c r="CX362">
        <v>3.4885514</v>
      </c>
      <c r="CY362">
        <v>2.7208196999999998</v>
      </c>
      <c r="CZ362">
        <v>3.3719592</v>
      </c>
      <c r="DA362">
        <v>3.8018044999999998</v>
      </c>
      <c r="DB362">
        <v>4.1187943999999996</v>
      </c>
      <c r="DC362">
        <v>4.2179503</v>
      </c>
      <c r="DD362">
        <v>3.2611563000000001</v>
      </c>
      <c r="DE362">
        <v>3.8530500000000001</v>
      </c>
      <c r="DF362">
        <v>4.6642041000000001</v>
      </c>
      <c r="DG362">
        <v>3.1590010999999998</v>
      </c>
      <c r="DH362">
        <v>3.8830197000000002</v>
      </c>
      <c r="DI362">
        <v>4.1385870000000002</v>
      </c>
      <c r="DJ362">
        <v>3.7829505999999999</v>
      </c>
      <c r="DK362">
        <v>3.0734284000000001</v>
      </c>
      <c r="DL362">
        <v>2.8698454</v>
      </c>
      <c r="DM362">
        <v>2.8295309999999998</v>
      </c>
      <c r="DN362">
        <v>5.1840596000000003</v>
      </c>
      <c r="DO362">
        <v>2.8259474999999998</v>
      </c>
      <c r="DP362">
        <v>2.3775681999999998</v>
      </c>
      <c r="DQ362">
        <v>3.0748158000000001</v>
      </c>
      <c r="DR362">
        <v>4.5002813000000002</v>
      </c>
      <c r="DS362">
        <v>3.3183365</v>
      </c>
      <c r="DT362">
        <v>3.9269438000000001</v>
      </c>
      <c r="DU362">
        <v>3.1923051</v>
      </c>
      <c r="DV362">
        <v>3.0534610999999998</v>
      </c>
      <c r="DW362">
        <v>3.1104547999999999</v>
      </c>
      <c r="DX362">
        <v>3.4893584</v>
      </c>
      <c r="DY362">
        <v>3.0543798999999998</v>
      </c>
      <c r="DZ362">
        <v>3.4484518</v>
      </c>
      <c r="EA362">
        <v>3.1182186999999999</v>
      </c>
      <c r="EB362">
        <v>2.8509604999999998</v>
      </c>
      <c r="EC362">
        <v>2.7406117999999999</v>
      </c>
      <c r="ED362">
        <v>3.0663781000000001</v>
      </c>
      <c r="EE362">
        <v>3.3329078999999999</v>
      </c>
      <c r="EF362">
        <v>2.8993869000000001</v>
      </c>
      <c r="EG362">
        <v>3.9327741000000001</v>
      </c>
      <c r="EH362">
        <v>3.2252858</v>
      </c>
      <c r="EI362">
        <v>3.3896462999999999</v>
      </c>
      <c r="EJ362">
        <v>3.0477498000000001</v>
      </c>
      <c r="EK362">
        <v>2.9903886000000002</v>
      </c>
      <c r="EL362">
        <v>2.7936127000000002</v>
      </c>
      <c r="EM362">
        <v>2.8442542999999998</v>
      </c>
      <c r="EN362">
        <v>2.9186934999999998</v>
      </c>
      <c r="EO362">
        <v>4.0909437999999998</v>
      </c>
      <c r="EP362">
        <v>3.3500890999999999</v>
      </c>
      <c r="EQ362">
        <v>3.8197082999999998</v>
      </c>
      <c r="ER362">
        <v>3.3111012</v>
      </c>
      <c r="ES362">
        <v>3.2416396000000001</v>
      </c>
    </row>
    <row r="363" spans="1:149" x14ac:dyDescent="0.35">
      <c r="A363" t="s">
        <v>227</v>
      </c>
      <c r="B363">
        <v>3.9813320999999999</v>
      </c>
      <c r="C363">
        <v>3.1097416999999998</v>
      </c>
      <c r="D363">
        <v>2.7605176</v>
      </c>
      <c r="E363">
        <v>3.2536480000000001</v>
      </c>
      <c r="F363">
        <v>3.9288585</v>
      </c>
      <c r="G363">
        <v>3.9698994000000001</v>
      </c>
      <c r="H363">
        <v>3.3390374</v>
      </c>
      <c r="I363">
        <v>3.2560163000000002</v>
      </c>
      <c r="J363">
        <v>3.6432335</v>
      </c>
      <c r="K363">
        <v>2.6621735000000002</v>
      </c>
      <c r="L363">
        <v>2.6606877</v>
      </c>
      <c r="M363">
        <v>3.3598048999999999</v>
      </c>
      <c r="N363">
        <v>4.1481441999999999</v>
      </c>
      <c r="O363">
        <v>3.2165300999999999</v>
      </c>
      <c r="P363">
        <v>3.7103188</v>
      </c>
      <c r="Q363">
        <v>3.7029793</v>
      </c>
      <c r="R363">
        <v>4.5395298000000004</v>
      </c>
      <c r="S363">
        <v>5.6926025999999998</v>
      </c>
      <c r="T363">
        <v>3.3294486999999999</v>
      </c>
      <c r="U363">
        <v>2.7802701000000001</v>
      </c>
      <c r="V363">
        <v>3.5873153000000002</v>
      </c>
      <c r="W363">
        <v>2.8414476</v>
      </c>
      <c r="X363">
        <v>3.1964364000000001</v>
      </c>
      <c r="Y363">
        <v>4.1447639000000001</v>
      </c>
      <c r="Z363">
        <v>3.8887448</v>
      </c>
      <c r="AA363">
        <v>3.7618649</v>
      </c>
      <c r="AB363">
        <v>3.3826513</v>
      </c>
      <c r="AC363">
        <v>2.6091039</v>
      </c>
      <c r="AD363">
        <v>3.163821</v>
      </c>
      <c r="AE363">
        <v>3.3752048000000001</v>
      </c>
      <c r="AF363">
        <v>3.8795104</v>
      </c>
      <c r="AG363">
        <v>4.6669526000000001</v>
      </c>
      <c r="AH363">
        <v>3.1612548999999999</v>
      </c>
      <c r="AI363">
        <v>3.5157435000000001</v>
      </c>
      <c r="AJ363">
        <v>4.1292248000000003</v>
      </c>
      <c r="AK363">
        <v>3.0228891</v>
      </c>
      <c r="AL363">
        <v>3.5888426</v>
      </c>
      <c r="AM363">
        <v>3.8687637000000001</v>
      </c>
      <c r="AN363">
        <v>3.019968</v>
      </c>
      <c r="AO363">
        <v>3.3693268000000001</v>
      </c>
      <c r="AP363">
        <v>2.8251721999999999</v>
      </c>
      <c r="AQ363">
        <v>3.1026951999999999</v>
      </c>
      <c r="AR363">
        <v>4.4909477000000004</v>
      </c>
      <c r="AS363">
        <v>2.7291824999999998</v>
      </c>
      <c r="AT363">
        <v>2.3181577</v>
      </c>
      <c r="AU363">
        <v>2.7472644000000002</v>
      </c>
      <c r="AV363">
        <v>4.4335903999999999</v>
      </c>
      <c r="AW363">
        <v>3.3117619</v>
      </c>
      <c r="AX363">
        <v>3.3273239000000001</v>
      </c>
      <c r="AY363">
        <v>3.0609983999999999</v>
      </c>
      <c r="AZ363">
        <v>3.1841797999999999</v>
      </c>
      <c r="BA363">
        <v>3.0104432000000001</v>
      </c>
      <c r="BB363">
        <v>3.2896543</v>
      </c>
      <c r="BC363">
        <v>3.1230620999999998</v>
      </c>
      <c r="BD363">
        <v>3.7185853</v>
      </c>
      <c r="BE363">
        <v>3.0383488999999999</v>
      </c>
      <c r="BF363">
        <v>2.6992555</v>
      </c>
      <c r="BG363">
        <v>2.528152</v>
      </c>
      <c r="BH363">
        <v>3.5062424999999999</v>
      </c>
      <c r="BI363">
        <v>2.8845358000000001</v>
      </c>
      <c r="BJ363">
        <v>2.9034624</v>
      </c>
      <c r="BK363">
        <v>3.2730925000000002</v>
      </c>
      <c r="BL363">
        <v>3.6665711000000001</v>
      </c>
      <c r="BM363">
        <v>3.3467324000000001</v>
      </c>
      <c r="BN363">
        <v>2.7926924</v>
      </c>
      <c r="BO363">
        <v>3.1259339000000002</v>
      </c>
      <c r="BP363">
        <v>2.7786059000000001</v>
      </c>
      <c r="BQ363">
        <v>2.9511267999999999</v>
      </c>
      <c r="BR363">
        <v>2.9749656</v>
      </c>
      <c r="BS363">
        <v>3.8405022999999998</v>
      </c>
      <c r="BT363">
        <v>3.4753406</v>
      </c>
      <c r="BU363">
        <v>3.2159989000000002</v>
      </c>
      <c r="BV363">
        <v>2.9310892000000002</v>
      </c>
      <c r="BW363">
        <v>3.0462136000000002</v>
      </c>
      <c r="BX363">
        <v>4.0510644999999998</v>
      </c>
      <c r="BY363">
        <v>3.0137364999999998</v>
      </c>
      <c r="BZ363">
        <v>2.8026955</v>
      </c>
      <c r="CA363">
        <v>3.1155229000000002</v>
      </c>
      <c r="CB363">
        <v>3.8773784999999998</v>
      </c>
      <c r="CC363">
        <v>3.5919683</v>
      </c>
      <c r="CD363">
        <v>3.4719926999999999</v>
      </c>
      <c r="CE363">
        <v>3.2245488</v>
      </c>
      <c r="CF363">
        <v>4.2591108999999996</v>
      </c>
      <c r="CG363">
        <v>2.8526113</v>
      </c>
      <c r="CH363">
        <v>2.6819019000000002</v>
      </c>
      <c r="CI363">
        <v>3.1716845</v>
      </c>
      <c r="CJ363">
        <v>4.3883953</v>
      </c>
      <c r="CK363">
        <v>3.5268375999999999</v>
      </c>
      <c r="CL363">
        <v>3.4649817999999999</v>
      </c>
      <c r="CM363">
        <v>3.7667975</v>
      </c>
      <c r="CN363">
        <v>4.5249943999999998</v>
      </c>
      <c r="CO363">
        <v>5.6528777999999997</v>
      </c>
      <c r="CP363">
        <v>3.3899078</v>
      </c>
      <c r="CQ363">
        <v>3.006726</v>
      </c>
      <c r="CR363">
        <v>3.7121270000000002</v>
      </c>
      <c r="CS363">
        <v>3.1752791</v>
      </c>
      <c r="CT363">
        <v>3.2722573000000001</v>
      </c>
      <c r="CU363">
        <v>4.1045280000000002</v>
      </c>
      <c r="CV363">
        <v>4.0787839999999997</v>
      </c>
      <c r="CW363">
        <v>3.6461462999999998</v>
      </c>
      <c r="CX363">
        <v>3.5103800000000001</v>
      </c>
      <c r="CY363">
        <v>2.6176219000000001</v>
      </c>
      <c r="CZ363">
        <v>3.1339098999999999</v>
      </c>
      <c r="DA363">
        <v>3.4771380000000001</v>
      </c>
      <c r="DB363">
        <v>4.1301683999999996</v>
      </c>
      <c r="DC363">
        <v>4.2100290999999999</v>
      </c>
      <c r="DD363">
        <v>2.8219514000000001</v>
      </c>
      <c r="DE363">
        <v>3.8076376999999999</v>
      </c>
      <c r="DF363">
        <v>4.2853817999999997</v>
      </c>
      <c r="DG363">
        <v>3.3743970000000001</v>
      </c>
      <c r="DH363">
        <v>3.7224479000000001</v>
      </c>
      <c r="DI363">
        <v>4.1714520000000004</v>
      </c>
      <c r="DJ363">
        <v>3.2364408999999998</v>
      </c>
      <c r="DK363">
        <v>3.3410891999999999</v>
      </c>
      <c r="DL363">
        <v>2.8465978999999999</v>
      </c>
      <c r="DM363">
        <v>3.0492971</v>
      </c>
      <c r="DN363">
        <v>4.6849508000000002</v>
      </c>
      <c r="DO363">
        <v>2.8445268000000001</v>
      </c>
      <c r="DP363">
        <v>2.3532772</v>
      </c>
      <c r="DQ363">
        <v>2.8003707000000002</v>
      </c>
      <c r="DR363">
        <v>5.0786252000000003</v>
      </c>
      <c r="DS363">
        <v>3.3563377999999999</v>
      </c>
      <c r="DT363">
        <v>3.3045053000000002</v>
      </c>
      <c r="DU363">
        <v>3.2753949000000002</v>
      </c>
      <c r="DV363">
        <v>3.0597257999999998</v>
      </c>
      <c r="DW363">
        <v>3.0075533000000001</v>
      </c>
      <c r="DX363">
        <v>3.1299527</v>
      </c>
      <c r="DY363">
        <v>3.0457939999999999</v>
      </c>
      <c r="DZ363">
        <v>3.7286592000000001</v>
      </c>
      <c r="EA363">
        <v>3.1297312000000002</v>
      </c>
      <c r="EB363">
        <v>3.3203138999999999</v>
      </c>
      <c r="EC363">
        <v>2.7702030999999998</v>
      </c>
      <c r="ED363">
        <v>3.5067837000000002</v>
      </c>
      <c r="EE363">
        <v>2.8551454999999999</v>
      </c>
      <c r="EF363">
        <v>3.0189691000000001</v>
      </c>
      <c r="EG363">
        <v>3.5317959999999999</v>
      </c>
      <c r="EH363">
        <v>3.295337</v>
      </c>
      <c r="EI363">
        <v>3.3048264999999999</v>
      </c>
      <c r="EJ363">
        <v>2.8428849999999999</v>
      </c>
      <c r="EK363">
        <v>3.0126472</v>
      </c>
      <c r="EL363">
        <v>2.7761966999999999</v>
      </c>
      <c r="EM363">
        <v>2.9741046</v>
      </c>
      <c r="EN363">
        <v>2.9388399000000001</v>
      </c>
      <c r="EO363">
        <v>3.9022255000000001</v>
      </c>
      <c r="EP363">
        <v>3.1954235999999998</v>
      </c>
      <c r="EQ363">
        <v>4.0438422999999997</v>
      </c>
      <c r="ER363">
        <v>3.1893045999999998</v>
      </c>
      <c r="ES363">
        <v>2.7578230000000001</v>
      </c>
    </row>
    <row r="364" spans="1:149" x14ac:dyDescent="0.35">
      <c r="A364" t="s">
        <v>229</v>
      </c>
      <c r="B364">
        <v>3.9478946000000001</v>
      </c>
      <c r="C364">
        <v>3.3299042999999999</v>
      </c>
      <c r="D364">
        <v>3.0371890000000001</v>
      </c>
      <c r="E364">
        <v>3.1502501999999999</v>
      </c>
      <c r="F364">
        <v>4.1795644999999997</v>
      </c>
      <c r="G364">
        <v>3.5475104000000002</v>
      </c>
      <c r="H364">
        <v>3.2954080000000001</v>
      </c>
      <c r="I364">
        <v>3.2862680000000002</v>
      </c>
      <c r="J364">
        <v>4.0159421000000002</v>
      </c>
      <c r="K364">
        <v>2.9518323</v>
      </c>
      <c r="L364">
        <v>2.9035834999999999</v>
      </c>
      <c r="M364">
        <v>3.3723855</v>
      </c>
      <c r="N364">
        <v>3.3264326999999998</v>
      </c>
      <c r="O364">
        <v>3.744961</v>
      </c>
      <c r="P364">
        <v>3.6901416999999999</v>
      </c>
      <c r="Q364">
        <v>3.8348819999999999</v>
      </c>
      <c r="R364">
        <v>4.4082321999999996</v>
      </c>
      <c r="S364">
        <v>5.2871351000000004</v>
      </c>
      <c r="T364">
        <v>3.8582964</v>
      </c>
      <c r="U364">
        <v>3.3865311</v>
      </c>
      <c r="V364">
        <v>3.7335400999999999</v>
      </c>
      <c r="W364">
        <v>2.7630314999999999</v>
      </c>
      <c r="X364">
        <v>3.4619602999999999</v>
      </c>
      <c r="Y364">
        <v>4.1318191999999998</v>
      </c>
      <c r="Z364">
        <v>4.0880795000000001</v>
      </c>
      <c r="AA364">
        <v>4.1286091999999996</v>
      </c>
      <c r="AB364">
        <v>3.3476880000000002</v>
      </c>
      <c r="AC364">
        <v>2.7734350999999999</v>
      </c>
      <c r="AD364">
        <v>3.0748104999999999</v>
      </c>
      <c r="AE364">
        <v>3.6998584000000001</v>
      </c>
      <c r="AF364">
        <v>4.2285060999999997</v>
      </c>
      <c r="AG364">
        <v>3.0737692999999999</v>
      </c>
      <c r="AH364">
        <v>3.2005720000000002</v>
      </c>
      <c r="AI364">
        <v>4.0639563000000001</v>
      </c>
      <c r="AJ364">
        <v>4.3437885999999999</v>
      </c>
      <c r="AK364">
        <v>3.2113117999999998</v>
      </c>
      <c r="AL364">
        <v>3.5292952</v>
      </c>
      <c r="AM364">
        <v>3.7577235999999998</v>
      </c>
      <c r="AN364">
        <v>3.0454183000000001</v>
      </c>
      <c r="AO364">
        <v>3.0000699000000002</v>
      </c>
      <c r="AP364">
        <v>2.8645208000000002</v>
      </c>
      <c r="AQ364">
        <v>3.2599174999999998</v>
      </c>
      <c r="AR364">
        <v>4.6771998000000004</v>
      </c>
      <c r="AS364">
        <v>2.8466835000000001</v>
      </c>
      <c r="AT364">
        <v>2.3054315999999999</v>
      </c>
      <c r="AU364">
        <v>2.7878430000000001</v>
      </c>
      <c r="AV364">
        <v>4.1201920999999997</v>
      </c>
      <c r="AW364">
        <v>3.3706474000000002</v>
      </c>
      <c r="AX364">
        <v>3.5322676</v>
      </c>
      <c r="AY364">
        <v>3.0335515000000002</v>
      </c>
      <c r="AZ364">
        <v>2.9293022</v>
      </c>
      <c r="BA364">
        <v>3.4013947999999998</v>
      </c>
      <c r="BB364">
        <v>3.3913883999999999</v>
      </c>
      <c r="BC364">
        <v>3.0688488</v>
      </c>
      <c r="BD364">
        <v>5.1283469000000004</v>
      </c>
      <c r="BE364">
        <v>2.9970640999999998</v>
      </c>
      <c r="BF364">
        <v>2.9109707</v>
      </c>
      <c r="BG364">
        <v>2.8066434999999998</v>
      </c>
      <c r="BH364">
        <v>3.2259579</v>
      </c>
      <c r="BI364">
        <v>2.9468671999999998</v>
      </c>
      <c r="BJ364">
        <v>3.0616615</v>
      </c>
      <c r="BK364">
        <v>3.7162446999999998</v>
      </c>
      <c r="BL364">
        <v>3.9580278</v>
      </c>
      <c r="BM364">
        <v>4.0272942</v>
      </c>
      <c r="BN364">
        <v>3.0681522000000001</v>
      </c>
      <c r="BO364">
        <v>2.9098263000000002</v>
      </c>
      <c r="BP364">
        <v>2.9341311000000001</v>
      </c>
      <c r="BQ364">
        <v>3.2021538999999999</v>
      </c>
      <c r="BR364">
        <v>2.9268953999999998</v>
      </c>
      <c r="BS364">
        <v>3.3391063000000001</v>
      </c>
      <c r="BT364">
        <v>3.5656338000000001</v>
      </c>
      <c r="BU364">
        <v>3.4144611</v>
      </c>
      <c r="BV364">
        <v>3.1696382000000001</v>
      </c>
      <c r="BW364">
        <v>2.9951715000000001</v>
      </c>
      <c r="BX364">
        <v>4.0501589999999998</v>
      </c>
      <c r="BY364">
        <v>3.3837470999999999</v>
      </c>
      <c r="BZ364">
        <v>2.8936410000000001</v>
      </c>
      <c r="CA364">
        <v>3.241606</v>
      </c>
      <c r="CB364">
        <v>4.1304087999999997</v>
      </c>
      <c r="CC364">
        <v>3.8588325999999999</v>
      </c>
      <c r="CD364">
        <v>3.2568978999999998</v>
      </c>
      <c r="CE364">
        <v>3.1184172999999999</v>
      </c>
      <c r="CF364">
        <v>3.9365334999999999</v>
      </c>
      <c r="CG364">
        <v>2.8942559000000001</v>
      </c>
      <c r="CH364">
        <v>2.8806367000000002</v>
      </c>
      <c r="CI364">
        <v>3.4865295999999999</v>
      </c>
      <c r="CJ364">
        <v>4.3007087999999998</v>
      </c>
      <c r="CK364">
        <v>3.6149914000000001</v>
      </c>
      <c r="CL364">
        <v>3.6320652999999998</v>
      </c>
      <c r="CM364">
        <v>3.8985362000000001</v>
      </c>
      <c r="CN364">
        <v>4.5442257000000001</v>
      </c>
      <c r="CO364">
        <v>5.6089792000000003</v>
      </c>
      <c r="CP364">
        <v>3.7424974</v>
      </c>
      <c r="CQ364">
        <v>3.2750916000000001</v>
      </c>
      <c r="CR364">
        <v>3.8906724000000001</v>
      </c>
      <c r="CS364">
        <v>3.0729772999999998</v>
      </c>
      <c r="CT364">
        <v>3.4684484000000002</v>
      </c>
      <c r="CU364">
        <v>4.0793566999999999</v>
      </c>
      <c r="CV364">
        <v>4.0050578000000003</v>
      </c>
      <c r="CW364">
        <v>3.5988164</v>
      </c>
      <c r="CX364">
        <v>3.1905670000000002</v>
      </c>
      <c r="CY364">
        <v>2.8344282999999999</v>
      </c>
      <c r="CZ364">
        <v>3.0595639000000001</v>
      </c>
      <c r="DA364">
        <v>3.8962078</v>
      </c>
      <c r="DB364">
        <v>4.0938901999999997</v>
      </c>
      <c r="DC364">
        <v>5.2076206000000003</v>
      </c>
      <c r="DD364">
        <v>2.9935624999999999</v>
      </c>
      <c r="DE364">
        <v>3.7546585000000001</v>
      </c>
      <c r="DF364">
        <v>4.6356058000000004</v>
      </c>
      <c r="DG364">
        <v>3.2393010000000002</v>
      </c>
      <c r="DH364">
        <v>4.6294497999999997</v>
      </c>
      <c r="DI364">
        <v>4.2313761999999997</v>
      </c>
      <c r="DJ364">
        <v>3.1572437</v>
      </c>
      <c r="DK364">
        <v>3.3429544</v>
      </c>
      <c r="DL364">
        <v>2.9625300999999999</v>
      </c>
      <c r="DM364">
        <v>3.2465901000000001</v>
      </c>
      <c r="DN364">
        <v>5.3373379999999999</v>
      </c>
      <c r="DO364">
        <v>2.9390117999999998</v>
      </c>
      <c r="DP364">
        <v>2.3603866</v>
      </c>
      <c r="DQ364">
        <v>3.1011101999999999</v>
      </c>
      <c r="DR364">
        <v>4.8240379999999998</v>
      </c>
      <c r="DS364">
        <v>3.3137213999999999</v>
      </c>
      <c r="DT364">
        <v>3.4789553</v>
      </c>
      <c r="DU364">
        <v>3.5071477999999998</v>
      </c>
      <c r="DV364">
        <v>2.8971906000000001</v>
      </c>
      <c r="DW364">
        <v>3.0588280999999999</v>
      </c>
      <c r="DX364">
        <v>3.3833318000000001</v>
      </c>
      <c r="DY364">
        <v>3.2557805000000002</v>
      </c>
      <c r="DZ364">
        <v>3.8212766999999999</v>
      </c>
      <c r="EA364">
        <v>2.9187489000000002</v>
      </c>
      <c r="EB364">
        <v>2.8484799999999999</v>
      </c>
      <c r="EC364">
        <v>3.1297953000000001</v>
      </c>
      <c r="ED364">
        <v>3.3666577000000002</v>
      </c>
      <c r="EE364">
        <v>3.6178634000000001</v>
      </c>
      <c r="EF364">
        <v>2.9050927</v>
      </c>
      <c r="EG364">
        <v>3.4756081000000001</v>
      </c>
      <c r="EH364">
        <v>3.0069064999999999</v>
      </c>
      <c r="EI364">
        <v>3.7037713999999999</v>
      </c>
      <c r="EJ364">
        <v>3.0909803</v>
      </c>
      <c r="EK364">
        <v>3.0851047</v>
      </c>
      <c r="EL364">
        <v>2.8587604</v>
      </c>
      <c r="EM364">
        <v>2.8482039000000001</v>
      </c>
      <c r="EN364">
        <v>2.8704092999999999</v>
      </c>
      <c r="EO364">
        <v>4.6623067999999996</v>
      </c>
      <c r="EP364">
        <v>3.2449093000000002</v>
      </c>
      <c r="EQ364">
        <v>4.3089833000000004</v>
      </c>
      <c r="ER364">
        <v>3.2836318000000002</v>
      </c>
      <c r="ES364">
        <v>2.9340236000000002</v>
      </c>
    </row>
    <row r="365" spans="1:149" x14ac:dyDescent="0.35">
      <c r="A365" t="s">
        <v>230</v>
      </c>
      <c r="B365">
        <v>4.1471027999999999</v>
      </c>
      <c r="C365">
        <v>3.1458284999999999</v>
      </c>
      <c r="D365">
        <v>2.7878522999999999</v>
      </c>
      <c r="E365">
        <v>3.2546350999999998</v>
      </c>
      <c r="F365">
        <v>4.6362743000000002</v>
      </c>
      <c r="G365">
        <v>3.4949126000000001</v>
      </c>
      <c r="H365">
        <v>3.1097665000000001</v>
      </c>
      <c r="I365">
        <v>3.1452521999999998</v>
      </c>
      <c r="J365">
        <v>3.5727513000000002</v>
      </c>
      <c r="K365">
        <v>2.6197623999999999</v>
      </c>
      <c r="L365">
        <v>2.7961960000000001</v>
      </c>
      <c r="M365">
        <v>3.2915806999999999</v>
      </c>
      <c r="N365">
        <v>3.9241326000000001</v>
      </c>
      <c r="O365">
        <v>3.5255858999999998</v>
      </c>
      <c r="P365">
        <v>3.7658510000000001</v>
      </c>
      <c r="Q365">
        <v>4.0818405000000002</v>
      </c>
      <c r="R365">
        <v>4.2487054000000004</v>
      </c>
      <c r="S365">
        <v>5.1108602999999997</v>
      </c>
      <c r="T365">
        <v>3.2760212000000002</v>
      </c>
      <c r="U365">
        <v>3.3079915</v>
      </c>
      <c r="V365">
        <v>3.4907124</v>
      </c>
      <c r="W365">
        <v>2.9806211</v>
      </c>
      <c r="X365">
        <v>3.1687706000000002</v>
      </c>
      <c r="Y365">
        <v>3.7841684999999998</v>
      </c>
      <c r="Z365">
        <v>3.6602933000000002</v>
      </c>
      <c r="AA365">
        <v>3.5576975000000002</v>
      </c>
      <c r="AB365">
        <v>2.8460888999999998</v>
      </c>
      <c r="AC365">
        <v>2.5290499</v>
      </c>
      <c r="AD365">
        <v>3.0141176999999999</v>
      </c>
      <c r="AE365">
        <v>3.4298427</v>
      </c>
      <c r="AF365">
        <v>4.6666702999999998</v>
      </c>
      <c r="AG365">
        <v>4.2865232999999998</v>
      </c>
      <c r="AH365">
        <v>2.9291847</v>
      </c>
      <c r="AI365">
        <v>3.6253761999999998</v>
      </c>
      <c r="AJ365">
        <v>4.1713642999999996</v>
      </c>
      <c r="AK365">
        <v>2.9945225999999998</v>
      </c>
      <c r="AL365">
        <v>3.5637979999999998</v>
      </c>
      <c r="AM365">
        <v>3.9345636000000002</v>
      </c>
      <c r="AN365">
        <v>3.1937205999999998</v>
      </c>
      <c r="AO365">
        <v>2.8366768000000002</v>
      </c>
      <c r="AP365">
        <v>2.7437007000000002</v>
      </c>
      <c r="AQ365">
        <v>2.8198650000000001</v>
      </c>
      <c r="AR365">
        <v>4.1842541999999998</v>
      </c>
      <c r="AS365">
        <v>2.6957631000000002</v>
      </c>
      <c r="AT365">
        <v>2.1725321000000002</v>
      </c>
      <c r="AU365">
        <v>2.8707964000000001</v>
      </c>
      <c r="AV365">
        <v>4.4684400999999996</v>
      </c>
      <c r="AW365">
        <v>3.1200489999999999</v>
      </c>
      <c r="AX365">
        <v>3.1667252000000001</v>
      </c>
      <c r="AY365">
        <v>3.1063361</v>
      </c>
      <c r="AZ365">
        <v>2.6293459000000001</v>
      </c>
      <c r="BA365">
        <v>3.1154953999999999</v>
      </c>
      <c r="BB365">
        <v>3.3017949999999998</v>
      </c>
      <c r="BC365">
        <v>3.3623694999999998</v>
      </c>
      <c r="BD365">
        <v>3.1990789999999998</v>
      </c>
      <c r="BE365">
        <v>2.8578896999999999</v>
      </c>
      <c r="BF365">
        <v>2.4516425000000002</v>
      </c>
      <c r="BG365">
        <v>2.7276802</v>
      </c>
      <c r="BH365">
        <v>2.97173</v>
      </c>
      <c r="BI365">
        <v>2.9965239000000001</v>
      </c>
      <c r="BJ365">
        <v>2.9636171</v>
      </c>
      <c r="BK365">
        <v>3.9335759000000001</v>
      </c>
      <c r="BL365">
        <v>4.4724417000000001</v>
      </c>
      <c r="BM365">
        <v>3.2702841999999999</v>
      </c>
      <c r="BN365">
        <v>2.9079185000000001</v>
      </c>
      <c r="BO365">
        <v>2.8251507</v>
      </c>
      <c r="BP365">
        <v>2.6667926</v>
      </c>
      <c r="BQ365">
        <v>2.8150754</v>
      </c>
      <c r="BR365">
        <v>2.71631</v>
      </c>
      <c r="BS365">
        <v>3.6951301000000001</v>
      </c>
      <c r="BT365">
        <v>3.1356487</v>
      </c>
      <c r="BU365">
        <v>3.4371583000000001</v>
      </c>
      <c r="BV365">
        <v>3.0987165000000001</v>
      </c>
      <c r="BW365">
        <v>2.6588020000000001</v>
      </c>
      <c r="BX365">
        <v>3.7849895999999998</v>
      </c>
      <c r="BY365">
        <v>3.0982280000000002</v>
      </c>
      <c r="BZ365">
        <v>2.7147502999999999</v>
      </c>
      <c r="CA365">
        <v>3.3803504000000002</v>
      </c>
      <c r="CB365">
        <v>3.7443528000000001</v>
      </c>
      <c r="CC365">
        <v>3.5949664000000001</v>
      </c>
      <c r="CD365">
        <v>3.4282713</v>
      </c>
      <c r="CE365">
        <v>3.1315447999999999</v>
      </c>
      <c r="CF365">
        <v>3.5891687999999999</v>
      </c>
      <c r="CG365">
        <v>2.5321555</v>
      </c>
      <c r="CH365">
        <v>2.7765013999999999</v>
      </c>
      <c r="CI365">
        <v>3.2658637000000001</v>
      </c>
      <c r="CJ365">
        <v>4.4570441000000001</v>
      </c>
      <c r="CK365">
        <v>3.4170549000000001</v>
      </c>
      <c r="CL365">
        <v>3.6013229</v>
      </c>
      <c r="CM365">
        <v>3.9075685</v>
      </c>
      <c r="CN365">
        <v>4.5538696999999999</v>
      </c>
      <c r="CO365">
        <v>5.1312183999999998</v>
      </c>
      <c r="CP365">
        <v>3.3680626999999999</v>
      </c>
      <c r="CQ365">
        <v>3.2317621999999999</v>
      </c>
      <c r="CR365">
        <v>3.4633858000000002</v>
      </c>
      <c r="CS365">
        <v>3.0948867999999998</v>
      </c>
      <c r="CT365">
        <v>2.8338163000000001</v>
      </c>
      <c r="CU365">
        <v>4.0458255000000003</v>
      </c>
      <c r="CV365">
        <v>3.5624399000000002</v>
      </c>
      <c r="CW365">
        <v>3.6814358</v>
      </c>
      <c r="CX365">
        <v>3.175878</v>
      </c>
      <c r="CY365">
        <v>2.5138737999999998</v>
      </c>
      <c r="CZ365">
        <v>3.0331209000000001</v>
      </c>
      <c r="DA365">
        <v>3.6241368999999999</v>
      </c>
      <c r="DB365">
        <v>4.4385580999999998</v>
      </c>
      <c r="DC365">
        <v>5.1338906</v>
      </c>
      <c r="DD365">
        <v>3.0130393999999998</v>
      </c>
      <c r="DE365">
        <v>3.8147049000000002</v>
      </c>
      <c r="DF365">
        <v>4.0605459000000002</v>
      </c>
      <c r="DG365">
        <v>3.1010656000000001</v>
      </c>
      <c r="DH365">
        <v>3.6634405000000001</v>
      </c>
      <c r="DI365">
        <v>4.0630502999999996</v>
      </c>
      <c r="DJ365">
        <v>3.4990022000000001</v>
      </c>
      <c r="DK365">
        <v>2.4891112</v>
      </c>
      <c r="DL365">
        <v>2.8367049999999998</v>
      </c>
      <c r="DM365">
        <v>2.6507215</v>
      </c>
      <c r="DN365">
        <v>4.1067923999999998</v>
      </c>
      <c r="DO365">
        <v>2.7664843000000001</v>
      </c>
      <c r="DP365">
        <v>2.2115548</v>
      </c>
      <c r="DQ365">
        <v>2.7090782999999998</v>
      </c>
      <c r="DR365">
        <v>4.8781442999999998</v>
      </c>
      <c r="DS365">
        <v>3.3106046</v>
      </c>
      <c r="DT365">
        <v>3.2965629000000001</v>
      </c>
      <c r="DU365">
        <v>3.0103965000000001</v>
      </c>
      <c r="DV365">
        <v>2.7160443999999999</v>
      </c>
      <c r="DW365">
        <v>3.1460094000000001</v>
      </c>
      <c r="DX365">
        <v>3.1058297000000001</v>
      </c>
      <c r="DY365">
        <v>3.0954904999999999</v>
      </c>
      <c r="DZ365">
        <v>2.6314864</v>
      </c>
      <c r="EA365">
        <v>2.8826098</v>
      </c>
      <c r="EB365">
        <v>2.8031299000000001</v>
      </c>
      <c r="EC365">
        <v>2.8197572000000002</v>
      </c>
      <c r="ED365">
        <v>3.2263095000000002</v>
      </c>
      <c r="EE365">
        <v>3.4742402999999999</v>
      </c>
      <c r="EF365">
        <v>2.9780916999999998</v>
      </c>
      <c r="EG365">
        <v>3.5232193000000001</v>
      </c>
      <c r="EH365">
        <v>3.5472209000000001</v>
      </c>
      <c r="EI365">
        <v>3.3028438000000002</v>
      </c>
      <c r="EJ365">
        <v>2.9408991000000002</v>
      </c>
      <c r="EK365">
        <v>3.1248727000000001</v>
      </c>
      <c r="EL365">
        <v>2.5204100999999999</v>
      </c>
      <c r="EM365">
        <v>2.9201882000000001</v>
      </c>
      <c r="EN365">
        <v>2.8698250999999999</v>
      </c>
      <c r="EO365">
        <v>4.0415429999999999</v>
      </c>
      <c r="EP365">
        <v>3.0611856</v>
      </c>
      <c r="EQ365">
        <v>3.3328359000000001</v>
      </c>
      <c r="ER365">
        <v>3.2075086000000002</v>
      </c>
      <c r="ES365">
        <v>2.6472286999999999</v>
      </c>
    </row>
    <row r="366" spans="1:149" x14ac:dyDescent="0.35">
      <c r="A366" t="s">
        <v>231</v>
      </c>
      <c r="B366">
        <v>4.2548833000000004</v>
      </c>
      <c r="C366">
        <v>3.4426937</v>
      </c>
      <c r="D366">
        <v>2.5979663999999998</v>
      </c>
      <c r="E366">
        <v>3.4802010000000001</v>
      </c>
      <c r="F366">
        <v>4.1409172999999999</v>
      </c>
      <c r="G366">
        <v>3.5092319999999999</v>
      </c>
      <c r="H366">
        <v>3.0749073</v>
      </c>
      <c r="I366">
        <v>3.1529737</v>
      </c>
      <c r="J366">
        <v>4.0647488000000003</v>
      </c>
      <c r="K366">
        <v>2.9419992000000001</v>
      </c>
      <c r="L366">
        <v>2.6942577000000001</v>
      </c>
      <c r="M366">
        <v>3.4580071000000001</v>
      </c>
      <c r="N366">
        <v>3.8044037999999998</v>
      </c>
      <c r="O366">
        <v>3.3646383000000002</v>
      </c>
      <c r="P366">
        <v>3.8484503999999999</v>
      </c>
      <c r="Q366">
        <v>3.6816342</v>
      </c>
      <c r="R366">
        <v>4.1282234000000004</v>
      </c>
      <c r="S366">
        <v>5.2246202999999998</v>
      </c>
      <c r="T366">
        <v>3.5044705999999999</v>
      </c>
      <c r="U366">
        <v>3.0887091</v>
      </c>
      <c r="V366">
        <v>3.6376705</v>
      </c>
      <c r="W366">
        <v>2.9459540999999998</v>
      </c>
      <c r="X366">
        <v>2.817472</v>
      </c>
      <c r="Y366">
        <v>4.2537012000000001</v>
      </c>
      <c r="Z366">
        <v>3.6673211999999999</v>
      </c>
      <c r="AA366">
        <v>3.6981595</v>
      </c>
      <c r="AB366">
        <v>3.4907186000000001</v>
      </c>
      <c r="AC366">
        <v>2.6882448000000001</v>
      </c>
      <c r="AD366">
        <v>3.0491587999999998</v>
      </c>
      <c r="AE366">
        <v>3.4110925000000001</v>
      </c>
      <c r="AF366">
        <v>3.6828082000000002</v>
      </c>
      <c r="AG366">
        <v>3.8870510999999999</v>
      </c>
      <c r="AH366">
        <v>3.2380287999999999</v>
      </c>
      <c r="AI366">
        <v>3.7556231000000002</v>
      </c>
      <c r="AJ366">
        <v>4.0916366999999996</v>
      </c>
      <c r="AK366">
        <v>3.1872387</v>
      </c>
      <c r="AL366">
        <v>3.6337511999999998</v>
      </c>
      <c r="AM366">
        <v>4.0578265</v>
      </c>
      <c r="AN366">
        <v>2.9763098000000001</v>
      </c>
      <c r="AO366">
        <v>3.0784663999999999</v>
      </c>
      <c r="AP366">
        <v>2.7183921</v>
      </c>
      <c r="AQ366">
        <v>2.9194019</v>
      </c>
      <c r="AR366">
        <v>4.7130437000000001</v>
      </c>
      <c r="AS366">
        <v>2.7126790999999999</v>
      </c>
      <c r="AT366">
        <v>2.2749964999999999</v>
      </c>
      <c r="AU366">
        <v>2.6717795999999998</v>
      </c>
      <c r="AV366">
        <v>4.7578449000000003</v>
      </c>
      <c r="AW366">
        <v>3.0818889</v>
      </c>
      <c r="AX366">
        <v>3.3166177000000001</v>
      </c>
      <c r="AY366">
        <v>3.0745509000000002</v>
      </c>
      <c r="AZ366">
        <v>2.8038967000000001</v>
      </c>
      <c r="BA366">
        <v>3.1243626999999998</v>
      </c>
      <c r="BB366">
        <v>3.4862305999999998</v>
      </c>
      <c r="BC366">
        <v>2.9594008999999999</v>
      </c>
      <c r="BD366">
        <v>3.1410293999999999</v>
      </c>
      <c r="BE366">
        <v>2.8487990000000001</v>
      </c>
      <c r="BF366">
        <v>2.6769178</v>
      </c>
      <c r="BG366">
        <v>2.8638669999999999</v>
      </c>
      <c r="BH366">
        <v>3.0565118999999998</v>
      </c>
      <c r="BI366">
        <v>2.9951026000000001</v>
      </c>
      <c r="BJ366">
        <v>2.9116966999999998</v>
      </c>
      <c r="BK366">
        <v>3.2959068</v>
      </c>
      <c r="BL366">
        <v>3.4035449</v>
      </c>
      <c r="BM366">
        <v>4.2213335000000001</v>
      </c>
      <c r="BN366">
        <v>2.8462461999999999</v>
      </c>
      <c r="BO366">
        <v>3.1006334</v>
      </c>
      <c r="BP366">
        <v>2.8513603000000001</v>
      </c>
      <c r="BQ366">
        <v>2.7519917</v>
      </c>
      <c r="BR366">
        <v>2.9351685000000001</v>
      </c>
      <c r="BS366">
        <v>3.4489901000000001</v>
      </c>
      <c r="BT366">
        <v>3.1341605000000001</v>
      </c>
      <c r="BU366">
        <v>3.2987880999999999</v>
      </c>
      <c r="BV366">
        <v>2.9755162999999998</v>
      </c>
      <c r="BW366">
        <v>2.9671737999999999</v>
      </c>
      <c r="BX366">
        <v>4.0710549</v>
      </c>
      <c r="BY366">
        <v>3.0740712000000001</v>
      </c>
      <c r="BZ366">
        <v>2.8437274000000001</v>
      </c>
      <c r="CA366">
        <v>3.3635538</v>
      </c>
      <c r="CB366">
        <v>4.1783681000000001</v>
      </c>
      <c r="CC366">
        <v>3.5914657000000001</v>
      </c>
      <c r="CD366">
        <v>3.0384688</v>
      </c>
      <c r="CE366">
        <v>3.2361274</v>
      </c>
      <c r="CF366">
        <v>3.5917249</v>
      </c>
      <c r="CG366">
        <v>2.9942722000000002</v>
      </c>
      <c r="CH366">
        <v>2.8107028000000001</v>
      </c>
      <c r="CI366">
        <v>3.3473926000000001</v>
      </c>
      <c r="CJ366">
        <v>3.7272408000000001</v>
      </c>
      <c r="CK366">
        <v>3.4491322000000002</v>
      </c>
      <c r="CL366">
        <v>3.4689237999999998</v>
      </c>
      <c r="CM366">
        <v>3.7720177000000001</v>
      </c>
      <c r="CN366">
        <v>4.1160611999999999</v>
      </c>
      <c r="CO366">
        <v>5.5156521999999999</v>
      </c>
      <c r="CP366">
        <v>3.4247928000000001</v>
      </c>
      <c r="CQ366">
        <v>2.9115424000000001</v>
      </c>
      <c r="CR366">
        <v>3.5100433999999998</v>
      </c>
      <c r="CS366">
        <v>2.8593291999999999</v>
      </c>
      <c r="CT366">
        <v>2.9183075000000001</v>
      </c>
      <c r="CU366">
        <v>3.9760323</v>
      </c>
      <c r="CV366">
        <v>3.7493357999999999</v>
      </c>
      <c r="CW366">
        <v>3.4928105</v>
      </c>
      <c r="CX366">
        <v>3.3154336999999998</v>
      </c>
      <c r="CY366">
        <v>2.6799822</v>
      </c>
      <c r="CZ366">
        <v>2.9456635000000002</v>
      </c>
      <c r="DA366">
        <v>3.4618823999999999</v>
      </c>
      <c r="DB366">
        <v>3.8657737000000001</v>
      </c>
      <c r="DC366">
        <v>4.6558137000000004</v>
      </c>
      <c r="DD366">
        <v>3.1341066</v>
      </c>
      <c r="DE366">
        <v>3.5770377999999998</v>
      </c>
      <c r="DF366">
        <v>3.8998225</v>
      </c>
      <c r="DG366">
        <v>3.2669849000000002</v>
      </c>
      <c r="DH366">
        <v>3.7929761000000002</v>
      </c>
      <c r="DI366">
        <v>3.8219173</v>
      </c>
      <c r="DJ366">
        <v>3.0566168</v>
      </c>
      <c r="DK366">
        <v>2.7837600999999998</v>
      </c>
      <c r="DL366">
        <v>2.7500507999999999</v>
      </c>
      <c r="DM366">
        <v>3.1738008999999998</v>
      </c>
      <c r="DN366">
        <v>4.6172975999999997</v>
      </c>
      <c r="DO366">
        <v>2.7728567000000002</v>
      </c>
      <c r="DP366">
        <v>2.2459259</v>
      </c>
      <c r="DQ366">
        <v>2.8667520999999998</v>
      </c>
      <c r="DR366">
        <v>4.1976247000000004</v>
      </c>
      <c r="DS366">
        <v>3.0728517000000002</v>
      </c>
      <c r="DT366">
        <v>3.8022157999999999</v>
      </c>
      <c r="DU366">
        <v>4.0371180000000004</v>
      </c>
      <c r="DV366">
        <v>2.7585527999999999</v>
      </c>
      <c r="DW366">
        <v>2.8600971999999998</v>
      </c>
      <c r="DX366">
        <v>3.6851946999999998</v>
      </c>
      <c r="DY366">
        <v>3.1148747999999999</v>
      </c>
      <c r="DZ366">
        <v>3.0469130999999998</v>
      </c>
      <c r="EA366">
        <v>2.8649433000000002</v>
      </c>
      <c r="EB366">
        <v>2.6995757</v>
      </c>
      <c r="EC366">
        <v>2.5807991000000001</v>
      </c>
      <c r="ED366">
        <v>2.9693716000000001</v>
      </c>
      <c r="EE366">
        <v>3.1299855999999999</v>
      </c>
      <c r="EF366">
        <v>2.7529862</v>
      </c>
      <c r="EG366">
        <v>3.4051589999999998</v>
      </c>
      <c r="EH366">
        <v>3.6481986000000002</v>
      </c>
      <c r="EI366">
        <v>3.5332110000000001</v>
      </c>
      <c r="EJ366">
        <v>2.7364291999999999</v>
      </c>
      <c r="EK366">
        <v>2.8635659000000002</v>
      </c>
      <c r="EL366">
        <v>2.6482811000000002</v>
      </c>
      <c r="EM366">
        <v>2.722477</v>
      </c>
      <c r="EN366">
        <v>2.9605326999999999</v>
      </c>
      <c r="EO366">
        <v>3.5539341000000002</v>
      </c>
      <c r="EP366">
        <v>3.3055729999999999</v>
      </c>
      <c r="EQ366">
        <v>4.2041588000000001</v>
      </c>
      <c r="ER366">
        <v>3.0696864000000001</v>
      </c>
      <c r="ES366">
        <v>3.2547115999999998</v>
      </c>
    </row>
    <row r="367" spans="1:149" x14ac:dyDescent="0.35">
      <c r="A367" t="s">
        <v>232</v>
      </c>
      <c r="B367">
        <v>4.4849968000000002</v>
      </c>
      <c r="C367">
        <v>3.8081255000000001</v>
      </c>
      <c r="D367">
        <v>3.0484509000000002</v>
      </c>
      <c r="E367">
        <v>3.5597259999999999</v>
      </c>
      <c r="F367">
        <v>3.6639048999999999</v>
      </c>
      <c r="G367">
        <v>5.040349</v>
      </c>
      <c r="H367">
        <v>3.5741489</v>
      </c>
      <c r="I367">
        <v>3.2755184000000002</v>
      </c>
      <c r="J367">
        <v>3.8029169999999999</v>
      </c>
      <c r="K367">
        <v>3.0264571</v>
      </c>
      <c r="L367">
        <v>2.9743664000000001</v>
      </c>
      <c r="M367">
        <v>3.3599432</v>
      </c>
      <c r="N367">
        <v>4.2718328999999997</v>
      </c>
      <c r="O367">
        <v>3.4001822000000002</v>
      </c>
      <c r="P367">
        <v>4.9944201000000001</v>
      </c>
      <c r="Q367">
        <v>3.3491398999999999</v>
      </c>
      <c r="R367">
        <v>4.4943666000000002</v>
      </c>
      <c r="S367">
        <v>6.0476273999999997</v>
      </c>
      <c r="T367">
        <v>3.5897632000000002</v>
      </c>
      <c r="U367">
        <v>3.1737652000000001</v>
      </c>
      <c r="V367">
        <v>4.3748999</v>
      </c>
      <c r="W367">
        <v>3.3259017000000002</v>
      </c>
      <c r="X367">
        <v>4.3175898000000004</v>
      </c>
      <c r="Y367">
        <v>4.5180078000000004</v>
      </c>
      <c r="Z367">
        <v>3.6721039000000002</v>
      </c>
      <c r="AA367">
        <v>3.4238225999999998</v>
      </c>
      <c r="AB367">
        <v>3.0819432999999998</v>
      </c>
      <c r="AC367">
        <v>2.8721386999999998</v>
      </c>
      <c r="AD367">
        <v>3.0917883000000002</v>
      </c>
      <c r="AE367">
        <v>3.2941916</v>
      </c>
      <c r="AF367">
        <v>4.4734186999999999</v>
      </c>
      <c r="AG367">
        <v>6.2132959000000003</v>
      </c>
      <c r="AH367">
        <v>3.0796673000000001</v>
      </c>
      <c r="AI367">
        <v>3.5610105999999999</v>
      </c>
      <c r="AJ367">
        <v>3.7013609000000001</v>
      </c>
      <c r="AK367">
        <v>2.7893523999999998</v>
      </c>
      <c r="AL367">
        <v>3.8755354999999998</v>
      </c>
      <c r="AM367">
        <v>4.6012997999999996</v>
      </c>
      <c r="AN367">
        <v>3.3849632999999999</v>
      </c>
      <c r="AO367">
        <v>3.5514785999999998</v>
      </c>
      <c r="AP367">
        <v>2.8690194999999998</v>
      </c>
      <c r="AQ367">
        <v>3.5041134</v>
      </c>
      <c r="AR367">
        <v>4.9517198000000002</v>
      </c>
      <c r="AS367">
        <v>3.0421124000000002</v>
      </c>
      <c r="AT367">
        <v>2.7272607999999998</v>
      </c>
      <c r="AU367">
        <v>3.0918910999999998</v>
      </c>
      <c r="AV367">
        <v>5.2545213999999998</v>
      </c>
      <c r="AW367">
        <v>3.1585648000000002</v>
      </c>
      <c r="AX367">
        <v>3.6523001000000002</v>
      </c>
      <c r="AY367">
        <v>5.3126220999999996</v>
      </c>
      <c r="AZ367">
        <v>3.1234396000000002</v>
      </c>
      <c r="BA367">
        <v>3.1722807999999998</v>
      </c>
      <c r="BB367">
        <v>4.1460071000000003</v>
      </c>
      <c r="BC367">
        <v>3.0097098</v>
      </c>
      <c r="BD367">
        <v>3.4928799000000001</v>
      </c>
      <c r="BE367">
        <v>3.1465578000000001</v>
      </c>
      <c r="BF367">
        <v>2.6792232999999999</v>
      </c>
      <c r="BG367">
        <v>2.9714532</v>
      </c>
      <c r="BH367">
        <v>3.4783648999999999</v>
      </c>
      <c r="BI367">
        <v>4.0020718999999998</v>
      </c>
      <c r="BJ367">
        <v>4.3897867000000002</v>
      </c>
      <c r="BK367">
        <v>3.0137505999999998</v>
      </c>
      <c r="BL367">
        <v>4.2923679000000003</v>
      </c>
      <c r="BM367">
        <v>4.5763984000000004</v>
      </c>
      <c r="BN367">
        <v>3.0493741000000001</v>
      </c>
      <c r="BO367">
        <v>3.2870667</v>
      </c>
      <c r="BP367">
        <v>2.9316062999999999</v>
      </c>
      <c r="BQ367">
        <v>3.0346155000000001</v>
      </c>
      <c r="BR367">
        <v>3.0040114</v>
      </c>
      <c r="BS367">
        <v>5.5007299999999999</v>
      </c>
      <c r="BT367">
        <v>3.2878550999999998</v>
      </c>
      <c r="BU367">
        <v>5.0655422000000003</v>
      </c>
      <c r="BV367">
        <v>3.4042322999999999</v>
      </c>
      <c r="BW367">
        <v>2.6344302000000002</v>
      </c>
      <c r="BX367">
        <v>4.6228433000000004</v>
      </c>
      <c r="BY367">
        <v>3.2514498000000001</v>
      </c>
      <c r="BZ367">
        <v>3.2403631000000002</v>
      </c>
      <c r="CA367">
        <v>3.3233521000000001</v>
      </c>
      <c r="CB367">
        <v>5.0461806999999999</v>
      </c>
      <c r="CC367">
        <v>3.9825083999999999</v>
      </c>
      <c r="CD367">
        <v>3.5444067000000001</v>
      </c>
      <c r="CE367">
        <v>3.4801837999999998</v>
      </c>
      <c r="CF367">
        <v>4.2595057000000001</v>
      </c>
      <c r="CG367">
        <v>3.0817008000000001</v>
      </c>
      <c r="CH367">
        <v>2.8637997999999998</v>
      </c>
      <c r="CI367">
        <v>4.4060240000000004</v>
      </c>
      <c r="CJ367">
        <v>3.53234</v>
      </c>
      <c r="CK367">
        <v>3.6520383000000001</v>
      </c>
      <c r="CL367">
        <v>4.0627155000000004</v>
      </c>
      <c r="CM367">
        <v>3.9754602999999999</v>
      </c>
      <c r="CN367">
        <v>5.4266867999999997</v>
      </c>
      <c r="CO367">
        <v>6.1503114999999999</v>
      </c>
      <c r="CP367">
        <v>4.3682027000000003</v>
      </c>
      <c r="CQ367">
        <v>3.1391141</v>
      </c>
      <c r="CR367">
        <v>4.7601351999999997</v>
      </c>
      <c r="CS367">
        <v>3.2422349000000001</v>
      </c>
      <c r="CT367">
        <v>3.0386517</v>
      </c>
      <c r="CU367">
        <v>3.8984532000000001</v>
      </c>
      <c r="CV367">
        <v>4.0682672999999996</v>
      </c>
      <c r="CW367">
        <v>3.7713511</v>
      </c>
      <c r="CX367">
        <v>3.1922469000000002</v>
      </c>
      <c r="CY367">
        <v>2.9078968000000001</v>
      </c>
      <c r="CZ367">
        <v>3.5235056999999999</v>
      </c>
      <c r="DA367">
        <v>3.2112565000000002</v>
      </c>
      <c r="DB367">
        <v>4.9602408000000002</v>
      </c>
      <c r="DC367">
        <v>5.5935782999999999</v>
      </c>
      <c r="DD367">
        <v>3.27651</v>
      </c>
      <c r="DE367">
        <v>3.8674908000000001</v>
      </c>
      <c r="DF367">
        <v>3.6264471999999999</v>
      </c>
      <c r="DG367">
        <v>3.1865093999999998</v>
      </c>
      <c r="DH367">
        <v>5.0101442</v>
      </c>
      <c r="DI367">
        <v>4.3280592000000002</v>
      </c>
      <c r="DJ367">
        <v>3.0806288999999998</v>
      </c>
      <c r="DK367">
        <v>3.7711687</v>
      </c>
      <c r="DL367">
        <v>3.1122165000000002</v>
      </c>
      <c r="DM367">
        <v>3.2166785999999998</v>
      </c>
      <c r="DN367">
        <v>3.4436448</v>
      </c>
      <c r="DO367">
        <v>2.7702599000000001</v>
      </c>
      <c r="DP367">
        <v>2.5799865999999998</v>
      </c>
      <c r="DQ367">
        <v>2.8079662000000001</v>
      </c>
      <c r="DR367">
        <v>4.8356947999999997</v>
      </c>
      <c r="DS367">
        <v>3.6397160999999998</v>
      </c>
      <c r="DT367">
        <v>4.0942639999999999</v>
      </c>
      <c r="DU367">
        <v>6.3007511999999997</v>
      </c>
      <c r="DV367">
        <v>2.9979266999999998</v>
      </c>
      <c r="DW367">
        <v>3.2990748999999999</v>
      </c>
      <c r="DX367">
        <v>3.1705274999999999</v>
      </c>
      <c r="DY367">
        <v>3.3930826000000001</v>
      </c>
      <c r="DZ367">
        <v>6.9581447000000001</v>
      </c>
      <c r="EA367">
        <v>3.6409332999999999</v>
      </c>
      <c r="EB367">
        <v>4.1891540999999997</v>
      </c>
      <c r="EC367">
        <v>3.2341845</v>
      </c>
      <c r="ED367">
        <v>6.3387245999999999</v>
      </c>
      <c r="EE367">
        <v>3.7779685999999999</v>
      </c>
      <c r="EF367">
        <v>3.2174065000000001</v>
      </c>
      <c r="EG367">
        <v>4.0833763999999997</v>
      </c>
      <c r="EH367">
        <v>4.5148605999999996</v>
      </c>
      <c r="EI367">
        <v>3.8512485000000001</v>
      </c>
      <c r="EJ367">
        <v>2.9182264999999998</v>
      </c>
      <c r="EK367">
        <v>3.4183981000000001</v>
      </c>
      <c r="EL367">
        <v>3.2913439000000002</v>
      </c>
      <c r="EM367">
        <v>3.2691460000000001</v>
      </c>
      <c r="EN367">
        <v>3.3219620999999999</v>
      </c>
      <c r="EO367">
        <v>5.0290455999999999</v>
      </c>
      <c r="EP367">
        <v>3.0677354000000001</v>
      </c>
      <c r="EQ367">
        <v>4.1014160999999998</v>
      </c>
      <c r="ER367">
        <v>3.3031185000000001</v>
      </c>
      <c r="ES367">
        <v>3.2013872000000001</v>
      </c>
    </row>
    <row r="368" spans="1:149" x14ac:dyDescent="0.35">
      <c r="A368" t="s">
        <v>234</v>
      </c>
      <c r="B368">
        <v>4.6518435</v>
      </c>
      <c r="C368">
        <v>3.3178027000000001</v>
      </c>
      <c r="D368">
        <v>2.8647288999999998</v>
      </c>
      <c r="E368">
        <v>3.3162199999999999</v>
      </c>
      <c r="F368">
        <v>4.1822181</v>
      </c>
      <c r="G368">
        <v>3.626045</v>
      </c>
      <c r="H368">
        <v>3.1834115999999999</v>
      </c>
      <c r="I368">
        <v>3.2265760999999999</v>
      </c>
      <c r="J368">
        <v>3.6270349</v>
      </c>
      <c r="K368">
        <v>2.8179580999999998</v>
      </c>
      <c r="L368">
        <v>2.7199968999999999</v>
      </c>
      <c r="M368">
        <v>3.5006794999999999</v>
      </c>
      <c r="N368">
        <v>3.8145690000000001</v>
      </c>
      <c r="O368">
        <v>3.5534029</v>
      </c>
      <c r="P368">
        <v>3.7689363999999999</v>
      </c>
      <c r="Q368">
        <v>3.5758858</v>
      </c>
      <c r="R368">
        <v>4.3365520999999996</v>
      </c>
      <c r="S368">
        <v>5.4852705000000004</v>
      </c>
      <c r="T368">
        <v>3.2814714999999999</v>
      </c>
      <c r="U368">
        <v>2.7775203999999998</v>
      </c>
      <c r="V368">
        <v>3.6820444999999999</v>
      </c>
      <c r="W368">
        <v>2.8735235000000001</v>
      </c>
      <c r="X368">
        <v>3.0608727999999998</v>
      </c>
      <c r="Y368">
        <v>4.1651540000000002</v>
      </c>
      <c r="Z368">
        <v>3.4545007000000001</v>
      </c>
      <c r="AA368">
        <v>3.3673259999999998</v>
      </c>
      <c r="AB368">
        <v>3.1951548999999999</v>
      </c>
      <c r="AC368">
        <v>2.5947056000000002</v>
      </c>
      <c r="AD368">
        <v>2.9855404000000001</v>
      </c>
      <c r="AE368">
        <v>3.3915503</v>
      </c>
      <c r="AF368">
        <v>4.4448036999999996</v>
      </c>
      <c r="AG368">
        <v>4.8479953</v>
      </c>
      <c r="AH368">
        <v>2.8960621</v>
      </c>
      <c r="AI368">
        <v>3.5735271000000002</v>
      </c>
      <c r="AJ368">
        <v>3.8405733</v>
      </c>
      <c r="AK368">
        <v>2.9494997999999999</v>
      </c>
      <c r="AL368">
        <v>3.7252679</v>
      </c>
      <c r="AM368">
        <v>3.8585517</v>
      </c>
      <c r="AN368">
        <v>3.0054889</v>
      </c>
      <c r="AO368">
        <v>3.1941706999999999</v>
      </c>
      <c r="AP368">
        <v>2.6845186000000001</v>
      </c>
      <c r="AQ368">
        <v>3.150636</v>
      </c>
      <c r="AR368">
        <v>4.5421490999999996</v>
      </c>
      <c r="AS368">
        <v>2.8682300999999999</v>
      </c>
      <c r="AT368">
        <v>2.3295686</v>
      </c>
      <c r="AU368">
        <v>2.9931307</v>
      </c>
      <c r="AV368">
        <v>4.4751105000000004</v>
      </c>
      <c r="AW368">
        <v>3.1206972999999998</v>
      </c>
      <c r="AX368">
        <v>3.6075846999999999</v>
      </c>
      <c r="AY368">
        <v>3.6594820000000001</v>
      </c>
      <c r="AZ368">
        <v>3.0205586000000002</v>
      </c>
      <c r="BA368">
        <v>3.2547779000000001</v>
      </c>
      <c r="BB368">
        <v>3.3623378000000002</v>
      </c>
      <c r="BC368">
        <v>3.2097579999999999</v>
      </c>
      <c r="BD368">
        <v>3.0012949</v>
      </c>
      <c r="BE368">
        <v>2.8009309999999998</v>
      </c>
      <c r="BF368">
        <v>3.0750346</v>
      </c>
      <c r="BG368">
        <v>2.7321582000000002</v>
      </c>
      <c r="BH368">
        <v>2.9659548</v>
      </c>
      <c r="BI368">
        <v>3.2717459</v>
      </c>
      <c r="BJ368">
        <v>3.0882065000000001</v>
      </c>
      <c r="BK368">
        <v>4.3991714000000002</v>
      </c>
      <c r="BL368">
        <v>3.7060396999999998</v>
      </c>
      <c r="BM368">
        <v>3.8293621999999998</v>
      </c>
      <c r="BN368">
        <v>2.9306779000000001</v>
      </c>
      <c r="BO368">
        <v>2.9252424000000001</v>
      </c>
      <c r="BP368">
        <v>2.8432881999999999</v>
      </c>
      <c r="BQ368">
        <v>3.0369518000000002</v>
      </c>
      <c r="BR368">
        <v>2.8501799000000001</v>
      </c>
      <c r="BS368">
        <v>4.1104317000000004</v>
      </c>
      <c r="BT368">
        <v>3.2401962000000002</v>
      </c>
      <c r="BU368">
        <v>3.5739732000000002</v>
      </c>
      <c r="BV368">
        <v>3.2039309</v>
      </c>
      <c r="BW368">
        <v>2.6896019</v>
      </c>
      <c r="BX368">
        <v>4.6071568000000003</v>
      </c>
      <c r="BY368">
        <v>3.2445311999999999</v>
      </c>
      <c r="BZ368">
        <v>2.7113174999999998</v>
      </c>
      <c r="CA368">
        <v>3.0692846999999999</v>
      </c>
      <c r="CB368">
        <v>4.4882660000000003</v>
      </c>
      <c r="CC368">
        <v>4.0450096000000002</v>
      </c>
      <c r="CD368">
        <v>3.2293682000000001</v>
      </c>
      <c r="CE368">
        <v>3.2931187</v>
      </c>
      <c r="CF368">
        <v>3.1751516</v>
      </c>
      <c r="CG368">
        <v>2.9506475999999999</v>
      </c>
      <c r="CH368">
        <v>2.7241379999999999</v>
      </c>
      <c r="CI368">
        <v>3.3835291999999999</v>
      </c>
      <c r="CJ368">
        <v>3.9153595000000001</v>
      </c>
      <c r="CK368">
        <v>3.6148212000000002</v>
      </c>
      <c r="CL368">
        <v>3.7412988999999999</v>
      </c>
      <c r="CM368">
        <v>3.7922403999999998</v>
      </c>
      <c r="CN368">
        <v>4.8537545</v>
      </c>
      <c r="CO368">
        <v>5.6705278999999997</v>
      </c>
      <c r="CP368">
        <v>3.1998608000000002</v>
      </c>
      <c r="CQ368">
        <v>2.8866478999999998</v>
      </c>
      <c r="CR368">
        <v>3.6487162</v>
      </c>
      <c r="CS368">
        <v>3.0046821000000001</v>
      </c>
      <c r="CT368">
        <v>3.1247864000000001</v>
      </c>
      <c r="CU368">
        <v>4.1843437999999997</v>
      </c>
      <c r="CV368">
        <v>3.5377239999999999</v>
      </c>
      <c r="CW368">
        <v>3.5469396</v>
      </c>
      <c r="CX368">
        <v>3.0938143999999999</v>
      </c>
      <c r="CY368">
        <v>2.7619107000000001</v>
      </c>
      <c r="CZ368">
        <v>3.0135595999999998</v>
      </c>
      <c r="DA368">
        <v>3.1444999999999999</v>
      </c>
      <c r="DB368">
        <v>4.7820878000000002</v>
      </c>
      <c r="DC368">
        <v>5.7728801000000001</v>
      </c>
      <c r="DD368">
        <v>2.9180245</v>
      </c>
      <c r="DE368">
        <v>3.5633416000000002</v>
      </c>
      <c r="DF368">
        <v>4.0302056999999998</v>
      </c>
      <c r="DG368">
        <v>3.0988587999999999</v>
      </c>
      <c r="DH368">
        <v>3.6098436999999999</v>
      </c>
      <c r="DI368">
        <v>4.0655441000000003</v>
      </c>
      <c r="DJ368">
        <v>3.2367732999999999</v>
      </c>
      <c r="DK368">
        <v>3.0323033000000001</v>
      </c>
      <c r="DL368">
        <v>2.9279324999999998</v>
      </c>
      <c r="DM368">
        <v>2.9056517999999998</v>
      </c>
      <c r="DN368">
        <v>4.6312208000000004</v>
      </c>
      <c r="DO368">
        <v>2.7351985000000001</v>
      </c>
      <c r="DP368">
        <v>2.3369932000000002</v>
      </c>
      <c r="DQ368">
        <v>2.7681005000000001</v>
      </c>
      <c r="DR368">
        <v>4.8150411000000002</v>
      </c>
      <c r="DS368">
        <v>3.3178854000000002</v>
      </c>
      <c r="DT368">
        <v>3.6838305</v>
      </c>
      <c r="DU368">
        <v>3.4339137000000002</v>
      </c>
      <c r="DV368">
        <v>2.9781589999999998</v>
      </c>
      <c r="DW368">
        <v>3.282289</v>
      </c>
      <c r="DX368">
        <v>3.2679819999999999</v>
      </c>
      <c r="DY368">
        <v>3.0882803999999999</v>
      </c>
      <c r="DZ368">
        <v>3.2652885999999999</v>
      </c>
      <c r="EA368">
        <v>2.9021018000000001</v>
      </c>
      <c r="EB368">
        <v>3.1618216000000001</v>
      </c>
      <c r="EC368">
        <v>2.6310359999999999</v>
      </c>
      <c r="ED368">
        <v>2.8625655000000001</v>
      </c>
      <c r="EE368">
        <v>3.0473707000000001</v>
      </c>
      <c r="EF368">
        <v>2.8712871</v>
      </c>
      <c r="EG368">
        <v>3.8797039999999998</v>
      </c>
      <c r="EH368">
        <v>3.1663325000000002</v>
      </c>
      <c r="EI368">
        <v>3.4533079</v>
      </c>
      <c r="EJ368">
        <v>2.9404789999999998</v>
      </c>
      <c r="EK368">
        <v>3.1969151</v>
      </c>
      <c r="EL368">
        <v>2.9592729000000002</v>
      </c>
      <c r="EM368">
        <v>2.9121410999999999</v>
      </c>
      <c r="EN368">
        <v>2.8085482000000002</v>
      </c>
      <c r="EO368">
        <v>5.5530967999999996</v>
      </c>
      <c r="EP368">
        <v>2.9999807000000001</v>
      </c>
      <c r="EQ368">
        <v>4.0278745000000002</v>
      </c>
      <c r="ER368">
        <v>3.2656868000000001</v>
      </c>
      <c r="ES368">
        <v>2.7741753999999998</v>
      </c>
    </row>
    <row r="369" spans="1:149" x14ac:dyDescent="0.35">
      <c r="A369" t="s">
        <v>235</v>
      </c>
      <c r="B369">
        <v>3.8292978</v>
      </c>
      <c r="C369">
        <v>3.1285750999999999</v>
      </c>
      <c r="D369">
        <v>2.7244679999999999</v>
      </c>
      <c r="E369">
        <v>3.2094201999999998</v>
      </c>
      <c r="F369">
        <v>3.7144083999999999</v>
      </c>
      <c r="G369">
        <v>3.6336564999999998</v>
      </c>
      <c r="H369">
        <v>3.3772413999999999</v>
      </c>
      <c r="I369">
        <v>3.1655883999999999</v>
      </c>
      <c r="J369">
        <v>3.9161047999999998</v>
      </c>
      <c r="K369">
        <v>2.890269</v>
      </c>
      <c r="L369">
        <v>2.9663572</v>
      </c>
      <c r="M369">
        <v>3.3170525999999998</v>
      </c>
      <c r="N369">
        <v>3.9451250999999998</v>
      </c>
      <c r="O369">
        <v>3.2132113000000002</v>
      </c>
      <c r="P369">
        <v>3.5345170000000001</v>
      </c>
      <c r="Q369">
        <v>3.6960752000000001</v>
      </c>
      <c r="R369">
        <v>4.6779222000000003</v>
      </c>
      <c r="S369">
        <v>5.6589131000000004</v>
      </c>
      <c r="T369">
        <v>3.2593953999999998</v>
      </c>
      <c r="U369">
        <v>2.9811988</v>
      </c>
      <c r="V369">
        <v>3.7525567999999998</v>
      </c>
      <c r="W369">
        <v>3.2015731000000001</v>
      </c>
      <c r="X369">
        <v>3.0943360000000002</v>
      </c>
      <c r="Y369">
        <v>4.4657393000000001</v>
      </c>
      <c r="Z369">
        <v>3.7832059999999998</v>
      </c>
      <c r="AA369">
        <v>3.6090659999999999</v>
      </c>
      <c r="AB369">
        <v>3.2772163999999999</v>
      </c>
      <c r="AC369">
        <v>2.6561686999999998</v>
      </c>
      <c r="AD369">
        <v>3.0375412000000002</v>
      </c>
      <c r="AE369">
        <v>3.4477202999999998</v>
      </c>
      <c r="AF369">
        <v>4.2057618999999997</v>
      </c>
      <c r="AG369">
        <v>3.6674142000000001</v>
      </c>
      <c r="AH369">
        <v>3.0846448</v>
      </c>
      <c r="AI369">
        <v>3.5347309</v>
      </c>
      <c r="AJ369">
        <v>4.1188731000000001</v>
      </c>
      <c r="AK369">
        <v>3.0884974000000001</v>
      </c>
      <c r="AL369">
        <v>3.858813</v>
      </c>
      <c r="AM369">
        <v>4.0457988</v>
      </c>
      <c r="AN369">
        <v>3.0298657000000002</v>
      </c>
      <c r="AO369">
        <v>3.3975971</v>
      </c>
      <c r="AP369">
        <v>2.9637747000000001</v>
      </c>
      <c r="AQ369">
        <v>3.0846460000000002</v>
      </c>
      <c r="AR369">
        <v>4.9211774000000004</v>
      </c>
      <c r="AS369">
        <v>2.9354713000000001</v>
      </c>
      <c r="AT369">
        <v>2.3243138999999999</v>
      </c>
      <c r="AU369">
        <v>2.5847766000000001</v>
      </c>
      <c r="AV369">
        <v>4.2542457999999996</v>
      </c>
      <c r="AW369">
        <v>3.1886665999999999</v>
      </c>
      <c r="AX369">
        <v>3.5185597</v>
      </c>
      <c r="AY369">
        <v>3.4345905999999999</v>
      </c>
      <c r="AZ369">
        <v>2.5702896000000002</v>
      </c>
      <c r="BA369">
        <v>2.8502729000000002</v>
      </c>
      <c r="BB369">
        <v>3.1247804000000001</v>
      </c>
      <c r="BC369">
        <v>3.0008409</v>
      </c>
      <c r="BD369">
        <v>2.9888770999999998</v>
      </c>
      <c r="BE369">
        <v>2.9701347</v>
      </c>
      <c r="BF369">
        <v>2.8176036</v>
      </c>
      <c r="BG369">
        <v>2.7927544000000002</v>
      </c>
      <c r="BH369">
        <v>3.0598657</v>
      </c>
      <c r="BI369">
        <v>3.2469437000000001</v>
      </c>
      <c r="BJ369">
        <v>3.0148625</v>
      </c>
      <c r="BK369">
        <v>3.6779294</v>
      </c>
      <c r="BL369">
        <v>4.2478594999999997</v>
      </c>
      <c r="BM369">
        <v>3.4511218000000001</v>
      </c>
      <c r="BN369">
        <v>3.0428736000000001</v>
      </c>
      <c r="BO369">
        <v>3.2178569000000001</v>
      </c>
      <c r="BP369">
        <v>2.7545785999999999</v>
      </c>
      <c r="BQ369">
        <v>2.8371222</v>
      </c>
      <c r="BR369">
        <v>3.1489606000000001</v>
      </c>
      <c r="BS369">
        <v>3.090344</v>
      </c>
      <c r="BT369">
        <v>3.2151486999999999</v>
      </c>
      <c r="BU369">
        <v>3.6584525000000001</v>
      </c>
      <c r="BV369">
        <v>3.2087967000000002</v>
      </c>
      <c r="BW369">
        <v>2.8074602999999998</v>
      </c>
      <c r="BX369">
        <v>4.1491914000000003</v>
      </c>
      <c r="BY369">
        <v>3.2214641999999998</v>
      </c>
      <c r="BZ369">
        <v>3.0140514</v>
      </c>
      <c r="CA369">
        <v>3.0241867999999998</v>
      </c>
      <c r="CB369">
        <v>4.3816509000000003</v>
      </c>
      <c r="CC369">
        <v>3.4316811999999999</v>
      </c>
      <c r="CD369">
        <v>3.2649243000000001</v>
      </c>
      <c r="CE369">
        <v>2.9885776000000002</v>
      </c>
      <c r="CF369">
        <v>3.6005522999999999</v>
      </c>
      <c r="CG369">
        <v>3.0760654999999999</v>
      </c>
      <c r="CH369">
        <v>2.7958316999999999</v>
      </c>
      <c r="CI369">
        <v>3.2202951999999998</v>
      </c>
      <c r="CJ369">
        <v>3.7230178999999999</v>
      </c>
      <c r="CK369">
        <v>3.0388944000000002</v>
      </c>
      <c r="CL369">
        <v>3.4057221000000002</v>
      </c>
      <c r="CM369">
        <v>3.7519735999999999</v>
      </c>
      <c r="CN369">
        <v>4.9296259999999998</v>
      </c>
      <c r="CO369">
        <v>5.9934921000000001</v>
      </c>
      <c r="CP369">
        <v>3.2186902000000002</v>
      </c>
      <c r="CQ369">
        <v>2.9448911999999998</v>
      </c>
      <c r="CR369">
        <v>3.7169393999999998</v>
      </c>
      <c r="CS369">
        <v>3.1167161000000001</v>
      </c>
      <c r="CT369">
        <v>3.1313135999999999</v>
      </c>
      <c r="CU369">
        <v>3.7642958000000002</v>
      </c>
      <c r="CV369">
        <v>3.5694792</v>
      </c>
      <c r="CW369">
        <v>3.4323191999999998</v>
      </c>
      <c r="CX369">
        <v>3.3136834999999998</v>
      </c>
      <c r="CY369">
        <v>2.7208345</v>
      </c>
      <c r="CZ369">
        <v>2.8503064999999999</v>
      </c>
      <c r="DA369">
        <v>3.5030825000000001</v>
      </c>
      <c r="DB369">
        <v>4.1708379000000004</v>
      </c>
      <c r="DC369">
        <v>4.3470912000000004</v>
      </c>
      <c r="DD369">
        <v>3.0412499999999998</v>
      </c>
      <c r="DE369">
        <v>3.3789753999999999</v>
      </c>
      <c r="DF369">
        <v>4.2290343999999997</v>
      </c>
      <c r="DG369">
        <v>2.9718070000000001</v>
      </c>
      <c r="DH369">
        <v>3.4186980999999999</v>
      </c>
      <c r="DI369">
        <v>4.0082807999999996</v>
      </c>
      <c r="DJ369">
        <v>2.9215746</v>
      </c>
      <c r="DK369">
        <v>3.3387674999999999</v>
      </c>
      <c r="DL369">
        <v>2.8071839999999999</v>
      </c>
      <c r="DM369">
        <v>2.9046053999999999</v>
      </c>
      <c r="DN369">
        <v>4.8210978999999998</v>
      </c>
      <c r="DO369">
        <v>2.9581015000000002</v>
      </c>
      <c r="DP369">
        <v>2.2550341999999999</v>
      </c>
      <c r="DQ369">
        <v>2.8312428000000001</v>
      </c>
      <c r="DR369">
        <v>4.5529742000000004</v>
      </c>
      <c r="DS369">
        <v>3.1962470999999999</v>
      </c>
      <c r="DT369">
        <v>3.6033208000000001</v>
      </c>
      <c r="DU369">
        <v>2.7858987000000002</v>
      </c>
      <c r="DV369">
        <v>3.3309375999999999</v>
      </c>
      <c r="DW369">
        <v>2.7856865000000002</v>
      </c>
      <c r="DX369">
        <v>3.2440825000000002</v>
      </c>
      <c r="DY369">
        <v>2.9436138000000001</v>
      </c>
      <c r="DZ369">
        <v>3.9079123</v>
      </c>
      <c r="EA369">
        <v>2.8695762</v>
      </c>
      <c r="EB369">
        <v>2.4856973</v>
      </c>
      <c r="EC369">
        <v>2.7191285999999999</v>
      </c>
      <c r="ED369">
        <v>2.7082199999999998</v>
      </c>
      <c r="EE369">
        <v>3.2338054000000001</v>
      </c>
      <c r="EF369">
        <v>2.9652250000000002</v>
      </c>
      <c r="EG369">
        <v>3.6958592000000001</v>
      </c>
      <c r="EH369">
        <v>3.4223678</v>
      </c>
      <c r="EI369">
        <v>3.4611982999999999</v>
      </c>
      <c r="EJ369">
        <v>3.0384066000000001</v>
      </c>
      <c r="EK369">
        <v>2.7662170000000001</v>
      </c>
      <c r="EL369">
        <v>2.7816143000000002</v>
      </c>
      <c r="EM369">
        <v>2.6566093</v>
      </c>
      <c r="EN369">
        <v>2.8044929999999999</v>
      </c>
      <c r="EO369">
        <v>3.484648</v>
      </c>
      <c r="EP369">
        <v>3.0059364</v>
      </c>
      <c r="EQ369">
        <v>3.4861691000000001</v>
      </c>
      <c r="ER369">
        <v>3.0985992000000002</v>
      </c>
      <c r="ES369">
        <v>2.8499479000000001</v>
      </c>
    </row>
    <row r="370" spans="1:149" x14ac:dyDescent="0.35">
      <c r="A370" t="s">
        <v>236</v>
      </c>
      <c r="B370">
        <v>4.1625861999999998</v>
      </c>
      <c r="C370">
        <v>2.9730995</v>
      </c>
      <c r="D370">
        <v>2.6676924</v>
      </c>
      <c r="E370">
        <v>3.2488215</v>
      </c>
      <c r="F370">
        <v>3.8600202000000001</v>
      </c>
      <c r="G370">
        <v>3.7152622000000002</v>
      </c>
      <c r="H370">
        <v>3.4560491999999998</v>
      </c>
      <c r="I370">
        <v>3.0940919</v>
      </c>
      <c r="J370">
        <v>3.3505299000000002</v>
      </c>
      <c r="K370">
        <v>2.6716107999999998</v>
      </c>
      <c r="L370">
        <v>2.7939064999999998</v>
      </c>
      <c r="M370">
        <v>3.1086893</v>
      </c>
      <c r="N370">
        <v>3.6872210999999999</v>
      </c>
      <c r="O370">
        <v>3.4400469999999999</v>
      </c>
      <c r="P370">
        <v>3.7848272000000001</v>
      </c>
      <c r="Q370">
        <v>3.6134385999999998</v>
      </c>
      <c r="R370">
        <v>5.0130357999999999</v>
      </c>
      <c r="S370">
        <v>5.2940883999999997</v>
      </c>
      <c r="T370">
        <v>3.2939999000000002</v>
      </c>
      <c r="U370">
        <v>2.9241524000000001</v>
      </c>
      <c r="V370">
        <v>3.77475</v>
      </c>
      <c r="W370">
        <v>2.9506402</v>
      </c>
      <c r="X370">
        <v>2.9534802</v>
      </c>
      <c r="Y370">
        <v>4.0194935999999997</v>
      </c>
      <c r="Z370">
        <v>3.9759815000000001</v>
      </c>
      <c r="AA370">
        <v>3.7572527</v>
      </c>
      <c r="AB370">
        <v>3.3003334999999998</v>
      </c>
      <c r="AC370">
        <v>2.5062253000000001</v>
      </c>
      <c r="AD370">
        <v>3.0273142000000002</v>
      </c>
      <c r="AE370">
        <v>3.2917801999999998</v>
      </c>
      <c r="AF370">
        <v>4.1635146000000001</v>
      </c>
      <c r="AG370">
        <v>4.4817156999999996</v>
      </c>
      <c r="AH370">
        <v>2.8715632000000002</v>
      </c>
      <c r="AI370">
        <v>3.9440746</v>
      </c>
      <c r="AJ370">
        <v>4.4007535000000004</v>
      </c>
      <c r="AK370">
        <v>3.0216848999999999</v>
      </c>
      <c r="AL370">
        <v>3.7451960999999998</v>
      </c>
      <c r="AM370">
        <v>4.0189199000000002</v>
      </c>
      <c r="AN370">
        <v>3.2832870000000001</v>
      </c>
      <c r="AO370">
        <v>3.0909513999999998</v>
      </c>
      <c r="AP370">
        <v>2.7043073</v>
      </c>
      <c r="AQ370">
        <v>2.5973411</v>
      </c>
      <c r="AR370">
        <v>4.0074043000000001</v>
      </c>
      <c r="AS370">
        <v>2.7473842999999998</v>
      </c>
      <c r="AT370">
        <v>2.2597051000000001</v>
      </c>
      <c r="AU370">
        <v>2.7157800000000001</v>
      </c>
      <c r="AV370">
        <v>3.9189880000000001</v>
      </c>
      <c r="AW370">
        <v>3.6385643000000001</v>
      </c>
      <c r="AX370">
        <v>3.3328256999999999</v>
      </c>
      <c r="AY370">
        <v>3.5045476</v>
      </c>
      <c r="AZ370">
        <v>2.5288582000000002</v>
      </c>
      <c r="BA370">
        <v>2.9965071999999999</v>
      </c>
      <c r="BB370">
        <v>3.3641166999999998</v>
      </c>
      <c r="BC370">
        <v>3.0414010999999999</v>
      </c>
      <c r="BD370">
        <v>5.0194159000000003</v>
      </c>
      <c r="BE370">
        <v>3.0299623000000002</v>
      </c>
      <c r="BF370">
        <v>3.1584196000000002</v>
      </c>
      <c r="BG370">
        <v>2.7049705999999998</v>
      </c>
      <c r="BH370">
        <v>2.7535688999999999</v>
      </c>
      <c r="BI370">
        <v>3.2990582000000002</v>
      </c>
      <c r="BJ370">
        <v>3.1152158000000001</v>
      </c>
      <c r="BK370">
        <v>3.2922676000000002</v>
      </c>
      <c r="BL370">
        <v>3.1956793999999999</v>
      </c>
      <c r="BM370">
        <v>3.5354030000000001</v>
      </c>
      <c r="BN370">
        <v>3.0487720999999999</v>
      </c>
      <c r="BO370">
        <v>2.6834984</v>
      </c>
      <c r="BP370">
        <v>2.7704057999999998</v>
      </c>
      <c r="BQ370">
        <v>2.6170925999999999</v>
      </c>
      <c r="BR370">
        <v>2.8071921</v>
      </c>
      <c r="BS370">
        <v>3.6690909999999999</v>
      </c>
      <c r="BT370">
        <v>3.2137405999999999</v>
      </c>
      <c r="BU370">
        <v>4.1712059999999997</v>
      </c>
      <c r="BV370">
        <v>3.1349022</v>
      </c>
      <c r="BW370">
        <v>2.6669157000000001</v>
      </c>
      <c r="BX370">
        <v>4.3779558999999999</v>
      </c>
      <c r="BY370">
        <v>3.2886001999999999</v>
      </c>
      <c r="BZ370">
        <v>2.9192819999999999</v>
      </c>
      <c r="CA370">
        <v>3.1584572999999998</v>
      </c>
      <c r="CB370">
        <v>4.1486634999999996</v>
      </c>
      <c r="CC370">
        <v>4.0072222000000002</v>
      </c>
      <c r="CD370">
        <v>3.2637432</v>
      </c>
      <c r="CE370">
        <v>3.1044418999999999</v>
      </c>
      <c r="CF370">
        <v>3.3856356000000001</v>
      </c>
      <c r="CG370">
        <v>2.5602255</v>
      </c>
      <c r="CH370">
        <v>2.4941580000000001</v>
      </c>
      <c r="CI370">
        <v>3.1736301999999998</v>
      </c>
      <c r="CJ370">
        <v>4.4104904999999999</v>
      </c>
      <c r="CK370">
        <v>3.2705646000000002</v>
      </c>
      <c r="CL370">
        <v>3.6767439999999998</v>
      </c>
      <c r="CM370">
        <v>3.7975992999999999</v>
      </c>
      <c r="CN370">
        <v>4.8948311999999996</v>
      </c>
      <c r="CO370">
        <v>5.5948896000000001</v>
      </c>
      <c r="CP370">
        <v>3.4930672999999999</v>
      </c>
      <c r="CQ370">
        <v>3.0288453</v>
      </c>
      <c r="CR370">
        <v>3.8942684999999999</v>
      </c>
      <c r="CS370">
        <v>3.0295177</v>
      </c>
      <c r="CT370">
        <v>3.3264947</v>
      </c>
      <c r="CU370">
        <v>3.9574946999999998</v>
      </c>
      <c r="CV370">
        <v>3.7316503999999999</v>
      </c>
      <c r="CW370">
        <v>3.4690652000000002</v>
      </c>
      <c r="CX370">
        <v>3.1396475000000001</v>
      </c>
      <c r="CY370">
        <v>2.4539018000000001</v>
      </c>
      <c r="CZ370">
        <v>2.9852571000000001</v>
      </c>
      <c r="DA370">
        <v>3.3658389999999998</v>
      </c>
      <c r="DB370">
        <v>4.0932746</v>
      </c>
      <c r="DC370">
        <v>4.5887051000000003</v>
      </c>
      <c r="DD370">
        <v>2.8244392999999999</v>
      </c>
      <c r="DE370">
        <v>3.7538998000000001</v>
      </c>
      <c r="DF370">
        <v>4.4585147000000003</v>
      </c>
      <c r="DG370">
        <v>2.9873359000000002</v>
      </c>
      <c r="DH370">
        <v>4.0156193</v>
      </c>
      <c r="DI370">
        <v>3.8478021999999998</v>
      </c>
      <c r="DJ370">
        <v>3.3476107000000002</v>
      </c>
      <c r="DK370">
        <v>3.0887696999999998</v>
      </c>
      <c r="DL370">
        <v>2.7408139999999999</v>
      </c>
      <c r="DM370">
        <v>2.9280417000000001</v>
      </c>
      <c r="DN370">
        <v>5.3086905</v>
      </c>
      <c r="DO370">
        <v>2.7381053</v>
      </c>
      <c r="DP370">
        <v>2.1188666999999999</v>
      </c>
      <c r="DQ370">
        <v>2.7999217999999999</v>
      </c>
      <c r="DR370">
        <v>4.7118769</v>
      </c>
      <c r="DS370">
        <v>3.4942510000000002</v>
      </c>
      <c r="DT370">
        <v>3.6537936000000002</v>
      </c>
      <c r="DU370">
        <v>3.1379777999999998</v>
      </c>
      <c r="DV370">
        <v>2.5482434999999999</v>
      </c>
      <c r="DW370">
        <v>2.9254199999999999</v>
      </c>
      <c r="DX370">
        <v>3.4773526000000001</v>
      </c>
      <c r="DY370">
        <v>3.3512925999999998</v>
      </c>
      <c r="DZ370">
        <v>3.081105</v>
      </c>
      <c r="EA370">
        <v>2.7514162</v>
      </c>
      <c r="EB370">
        <v>2.8915557999999999</v>
      </c>
      <c r="EC370">
        <v>2.8732066000000001</v>
      </c>
      <c r="ED370">
        <v>3.2269616000000001</v>
      </c>
      <c r="EE370">
        <v>3.4147031000000001</v>
      </c>
      <c r="EF370">
        <v>2.9498047999999999</v>
      </c>
      <c r="EG370">
        <v>3.3932326000000002</v>
      </c>
      <c r="EH370">
        <v>3.5443726</v>
      </c>
      <c r="EI370">
        <v>3.5617722999999999</v>
      </c>
      <c r="EJ370">
        <v>3.1399664999999999</v>
      </c>
      <c r="EK370">
        <v>2.7694527999999998</v>
      </c>
      <c r="EL370">
        <v>2.6684074</v>
      </c>
      <c r="EM370">
        <v>2.7381753999999998</v>
      </c>
      <c r="EN370">
        <v>2.9938170999999998</v>
      </c>
      <c r="EO370">
        <v>4.2081013</v>
      </c>
      <c r="EP370">
        <v>3.1374221000000002</v>
      </c>
      <c r="EQ370">
        <v>3.6648869999999998</v>
      </c>
      <c r="ER370">
        <v>3.2147071</v>
      </c>
      <c r="ES370">
        <v>2.6745732000000002</v>
      </c>
    </row>
    <row r="371" spans="1:149" x14ac:dyDescent="0.35">
      <c r="A371" t="s">
        <v>237</v>
      </c>
      <c r="B371">
        <v>4.0368966999999998</v>
      </c>
      <c r="C371">
        <v>3.2727776</v>
      </c>
      <c r="D371">
        <v>2.6748812000000002</v>
      </c>
      <c r="E371">
        <v>3.0275159</v>
      </c>
      <c r="F371">
        <v>4.1458621000000004</v>
      </c>
      <c r="G371">
        <v>3.8194439</v>
      </c>
      <c r="H371">
        <v>3.2526020999999998</v>
      </c>
      <c r="I371">
        <v>3.1427206999999999</v>
      </c>
      <c r="J371">
        <v>3.7277133</v>
      </c>
      <c r="K371">
        <v>2.7241468000000002</v>
      </c>
      <c r="L371">
        <v>2.7346553999999998</v>
      </c>
      <c r="M371">
        <v>3.3553815</v>
      </c>
      <c r="N371">
        <v>4.0533232999999997</v>
      </c>
      <c r="O371">
        <v>3.8001393999999999</v>
      </c>
      <c r="P371">
        <v>3.5610873999999999</v>
      </c>
      <c r="Q371">
        <v>3.6350820000000001</v>
      </c>
      <c r="R371">
        <v>4.5066495</v>
      </c>
      <c r="S371">
        <v>5.2041868999999998</v>
      </c>
      <c r="T371">
        <v>2.929106</v>
      </c>
      <c r="U371">
        <v>3.0149417000000001</v>
      </c>
      <c r="V371">
        <v>3.5626378000000001</v>
      </c>
      <c r="W371">
        <v>3.0425371999999999</v>
      </c>
      <c r="X371">
        <v>3.1372545000000001</v>
      </c>
      <c r="Y371">
        <v>3.7386601000000002</v>
      </c>
      <c r="Z371">
        <v>3.5420653999999998</v>
      </c>
      <c r="AA371">
        <v>3.5213720999999998</v>
      </c>
      <c r="AB371">
        <v>3.2156452999999998</v>
      </c>
      <c r="AC371">
        <v>2.5428505000000001</v>
      </c>
      <c r="AD371">
        <v>2.8933208000000001</v>
      </c>
      <c r="AE371">
        <v>3.4041923999999999</v>
      </c>
      <c r="AF371">
        <v>3.8301970999999999</v>
      </c>
      <c r="AG371">
        <v>3.8871095000000002</v>
      </c>
      <c r="AH371">
        <v>3.0102036000000001</v>
      </c>
      <c r="AI371">
        <v>3.4982255000000002</v>
      </c>
      <c r="AJ371">
        <v>3.9915376</v>
      </c>
      <c r="AK371">
        <v>3.0344262</v>
      </c>
      <c r="AL371">
        <v>3.4822451999999999</v>
      </c>
      <c r="AM371">
        <v>3.8174119000000002</v>
      </c>
      <c r="AN371">
        <v>3.1270478000000002</v>
      </c>
      <c r="AO371">
        <v>2.9557001999999999</v>
      </c>
      <c r="AP371">
        <v>2.7922454000000001</v>
      </c>
      <c r="AQ371">
        <v>2.7202014999999999</v>
      </c>
      <c r="AR371">
        <v>4.4953418000000003</v>
      </c>
      <c r="AS371">
        <v>2.7328255000000001</v>
      </c>
      <c r="AT371">
        <v>2.3179257</v>
      </c>
      <c r="AU371">
        <v>2.7652918999999998</v>
      </c>
      <c r="AV371">
        <v>4.2290497</v>
      </c>
      <c r="AW371">
        <v>3.2287753000000001</v>
      </c>
      <c r="AX371">
        <v>3.5231397000000002</v>
      </c>
      <c r="AY371">
        <v>3.0104734999999998</v>
      </c>
      <c r="AZ371">
        <v>2.9517378999999999</v>
      </c>
      <c r="BA371">
        <v>3.1867899999999998</v>
      </c>
      <c r="BB371">
        <v>3.2240858000000001</v>
      </c>
      <c r="BC371">
        <v>2.8869524000000002</v>
      </c>
      <c r="BD371">
        <v>3.2896757000000001</v>
      </c>
      <c r="BE371">
        <v>2.875505</v>
      </c>
      <c r="BF371">
        <v>2.4624554999999999</v>
      </c>
      <c r="BG371">
        <v>2.6607889999999998</v>
      </c>
      <c r="BH371">
        <v>2.7148379999999999</v>
      </c>
      <c r="BI371">
        <v>3.0663469000000001</v>
      </c>
      <c r="BJ371">
        <v>3.0346899000000001</v>
      </c>
      <c r="BK371">
        <v>3.6122835000000002</v>
      </c>
      <c r="BL371">
        <v>3.2271130000000001</v>
      </c>
      <c r="BM371">
        <v>3.3236926000000002</v>
      </c>
      <c r="BN371">
        <v>3.0190307999999999</v>
      </c>
      <c r="BO371">
        <v>2.8358629</v>
      </c>
      <c r="BP371">
        <v>2.7245834000000002</v>
      </c>
      <c r="BQ371">
        <v>2.7046017999999998</v>
      </c>
      <c r="BR371">
        <v>2.6856678</v>
      </c>
      <c r="BS371">
        <v>3.6092977999999998</v>
      </c>
      <c r="BT371">
        <v>3.2496588000000002</v>
      </c>
      <c r="BU371">
        <v>3.5657662999999999</v>
      </c>
      <c r="BV371">
        <v>3.0747328</v>
      </c>
      <c r="BW371">
        <v>2.5747589999999998</v>
      </c>
      <c r="BX371">
        <v>3.9834782999999998</v>
      </c>
      <c r="BY371">
        <v>3.205524</v>
      </c>
      <c r="BZ371">
        <v>2.5986311</v>
      </c>
      <c r="CA371">
        <v>2.9934981000000001</v>
      </c>
      <c r="CB371">
        <v>3.6487148</v>
      </c>
      <c r="CC371">
        <v>3.9508629000000002</v>
      </c>
      <c r="CD371">
        <v>3.2882528</v>
      </c>
      <c r="CE371">
        <v>3.0828433</v>
      </c>
      <c r="CF371">
        <v>3.8557844000000001</v>
      </c>
      <c r="CG371">
        <v>2.6603389000000002</v>
      </c>
      <c r="CH371">
        <v>2.6605232000000001</v>
      </c>
      <c r="CI371">
        <v>3.2397071999999998</v>
      </c>
      <c r="CJ371">
        <v>4.0017494999999998</v>
      </c>
      <c r="CK371">
        <v>3.4081902999999998</v>
      </c>
      <c r="CL371">
        <v>3.3570652000000001</v>
      </c>
      <c r="CM371">
        <v>3.6268512999999998</v>
      </c>
      <c r="CN371">
        <v>4.3577795000000004</v>
      </c>
      <c r="CO371">
        <v>5.3221382999999998</v>
      </c>
      <c r="CP371">
        <v>3.2096653000000002</v>
      </c>
      <c r="CQ371">
        <v>2.9148540000000001</v>
      </c>
      <c r="CR371">
        <v>3.3872917</v>
      </c>
      <c r="CS371">
        <v>2.9569019999999999</v>
      </c>
      <c r="CT371">
        <v>3.1019833000000001</v>
      </c>
      <c r="CU371">
        <v>4.0802535999999998</v>
      </c>
      <c r="CV371">
        <v>3.3739862</v>
      </c>
      <c r="CW371">
        <v>3.2403255</v>
      </c>
      <c r="CX371">
        <v>2.9469645</v>
      </c>
      <c r="CY371">
        <v>2.5203044000000001</v>
      </c>
      <c r="CZ371">
        <v>2.9038173999999999</v>
      </c>
      <c r="DA371">
        <v>3.3661690000000002</v>
      </c>
      <c r="DB371">
        <v>3.9175271999999999</v>
      </c>
      <c r="DC371">
        <v>4.8155884999999996</v>
      </c>
      <c r="DD371">
        <v>3.0850252999999999</v>
      </c>
      <c r="DE371">
        <v>3.3982071999999999</v>
      </c>
      <c r="DF371">
        <v>4.3276772000000001</v>
      </c>
      <c r="DG371">
        <v>2.9661794000000001</v>
      </c>
      <c r="DH371">
        <v>3.6367164000000001</v>
      </c>
      <c r="DI371">
        <v>3.7347622</v>
      </c>
      <c r="DJ371">
        <v>3.1204003999999999</v>
      </c>
      <c r="DK371">
        <v>3.1120801</v>
      </c>
      <c r="DL371">
        <v>2.6913345</v>
      </c>
      <c r="DM371">
        <v>2.6767281999999999</v>
      </c>
      <c r="DN371">
        <v>4.8650178999999998</v>
      </c>
      <c r="DO371">
        <v>2.6806182999999999</v>
      </c>
      <c r="DP371">
        <v>2.2487537999999998</v>
      </c>
      <c r="DQ371">
        <v>2.8087916000000002</v>
      </c>
      <c r="DR371">
        <v>4.1598163000000001</v>
      </c>
      <c r="DS371">
        <v>3.1527466999999998</v>
      </c>
      <c r="DT371">
        <v>3.5278882999999999</v>
      </c>
      <c r="DU371">
        <v>2.9191408000000001</v>
      </c>
      <c r="DV371">
        <v>2.7788227000000001</v>
      </c>
      <c r="DW371">
        <v>3.1371756</v>
      </c>
      <c r="DX371">
        <v>3.07864</v>
      </c>
      <c r="DY371">
        <v>2.7731655000000002</v>
      </c>
      <c r="DZ371">
        <v>2.7661807999999999</v>
      </c>
      <c r="EA371">
        <v>2.6972263000000001</v>
      </c>
      <c r="EB371">
        <v>2.8092489</v>
      </c>
      <c r="EC371">
        <v>2.5808475</v>
      </c>
      <c r="ED371">
        <v>2.9130199000000001</v>
      </c>
      <c r="EE371">
        <v>2.9463894000000002</v>
      </c>
      <c r="EF371">
        <v>2.8587615</v>
      </c>
      <c r="EG371">
        <v>3.6725042000000001</v>
      </c>
      <c r="EH371">
        <v>2.9995824999999998</v>
      </c>
      <c r="EI371">
        <v>3.6644709</v>
      </c>
      <c r="EJ371">
        <v>3.0707168999999999</v>
      </c>
      <c r="EK371">
        <v>3.2269766</v>
      </c>
      <c r="EL371">
        <v>2.6330211000000001</v>
      </c>
      <c r="EM371">
        <v>2.8905756</v>
      </c>
      <c r="EN371">
        <v>2.7257481000000001</v>
      </c>
      <c r="EO371">
        <v>4.3827391000000002</v>
      </c>
      <c r="EP371">
        <v>3.8194689999999998</v>
      </c>
      <c r="EQ371">
        <v>3.8467058999999999</v>
      </c>
      <c r="ER371">
        <v>3.0463654999999998</v>
      </c>
      <c r="ES371">
        <v>3.0842833999999999</v>
      </c>
    </row>
    <row r="372" spans="1:149" x14ac:dyDescent="0.35">
      <c r="A372" t="s">
        <v>240</v>
      </c>
      <c r="B372">
        <v>3.9550352000000002</v>
      </c>
      <c r="C372">
        <v>3.2283583</v>
      </c>
      <c r="D372">
        <v>2.6717426999999998</v>
      </c>
      <c r="E372">
        <v>3.3146993999999999</v>
      </c>
      <c r="F372">
        <v>4.2159829000000002</v>
      </c>
      <c r="G372">
        <v>3.7636672999999998</v>
      </c>
      <c r="H372">
        <v>3.3720815000000002</v>
      </c>
      <c r="I372">
        <v>3.1211481000000001</v>
      </c>
      <c r="J372">
        <v>3.6971953000000002</v>
      </c>
      <c r="K372">
        <v>2.7805276000000001</v>
      </c>
      <c r="L372">
        <v>2.4449698999999998</v>
      </c>
      <c r="M372">
        <v>3.5060899000000001</v>
      </c>
      <c r="N372">
        <v>3.8134085999999998</v>
      </c>
      <c r="O372">
        <v>3.0144196000000001</v>
      </c>
      <c r="P372">
        <v>3.5055046000000001</v>
      </c>
      <c r="Q372">
        <v>3.4342147999999999</v>
      </c>
      <c r="R372">
        <v>4.4390372999999999</v>
      </c>
      <c r="S372">
        <v>5.5238804999999997</v>
      </c>
      <c r="T372">
        <v>3.5384066000000001</v>
      </c>
      <c r="U372">
        <v>2.7667386999999999</v>
      </c>
      <c r="V372">
        <v>3.6407712000000001</v>
      </c>
      <c r="W372">
        <v>2.6886325000000002</v>
      </c>
      <c r="X372">
        <v>2.7853718000000001</v>
      </c>
      <c r="Y372">
        <v>4.2423014999999999</v>
      </c>
      <c r="Z372">
        <v>3.3069204999999999</v>
      </c>
      <c r="AA372">
        <v>3.6259394</v>
      </c>
      <c r="AB372">
        <v>3.1230383000000002</v>
      </c>
      <c r="AC372">
        <v>2.7719933999999999</v>
      </c>
      <c r="AD372">
        <v>2.9689486</v>
      </c>
      <c r="AE372">
        <v>3.3927399999999999</v>
      </c>
      <c r="AF372">
        <v>4.0199689999999997</v>
      </c>
      <c r="AG372">
        <v>4.2303920000000002</v>
      </c>
      <c r="AH372">
        <v>2.5255122000000001</v>
      </c>
      <c r="AI372">
        <v>3.2141997999999998</v>
      </c>
      <c r="AJ372">
        <v>3.7897699</v>
      </c>
      <c r="AK372">
        <v>2.7674351000000001</v>
      </c>
      <c r="AL372">
        <v>3.9748695000000001</v>
      </c>
      <c r="AM372">
        <v>4.1286221000000003</v>
      </c>
      <c r="AN372">
        <v>2.8323379000000002</v>
      </c>
      <c r="AO372">
        <v>2.6446328000000001</v>
      </c>
      <c r="AP372">
        <v>2.7195361</v>
      </c>
      <c r="AQ372">
        <v>3.0307362000000002</v>
      </c>
      <c r="AR372">
        <v>4.2927898999999998</v>
      </c>
      <c r="AS372">
        <v>2.6379519</v>
      </c>
      <c r="AT372">
        <v>2.2901590000000001</v>
      </c>
      <c r="AU372">
        <v>2.6645565000000002</v>
      </c>
      <c r="AV372">
        <v>4.876061</v>
      </c>
      <c r="AW372">
        <v>3.0330545999999998</v>
      </c>
      <c r="AX372">
        <v>3.3385136000000002</v>
      </c>
      <c r="AY372">
        <v>3.4618167999999998</v>
      </c>
      <c r="AZ372">
        <v>2.7777112000000002</v>
      </c>
      <c r="BA372">
        <v>2.8798530000000002</v>
      </c>
      <c r="BB372">
        <v>3.3949144000000002</v>
      </c>
      <c r="BC372">
        <v>2.9107875999999999</v>
      </c>
      <c r="BD372">
        <v>2.7899305999999999</v>
      </c>
      <c r="BE372">
        <v>2.7802932</v>
      </c>
      <c r="BF372">
        <v>2.6544588</v>
      </c>
      <c r="BG372">
        <v>2.7435328999999999</v>
      </c>
      <c r="BH372">
        <v>3.1411562000000002</v>
      </c>
      <c r="BI372">
        <v>3.3219748</v>
      </c>
      <c r="BJ372">
        <v>2.9139108999999999</v>
      </c>
      <c r="BK372">
        <v>3.5727598999999999</v>
      </c>
      <c r="BL372">
        <v>3.9839587000000001</v>
      </c>
      <c r="BM372">
        <v>3.6303926</v>
      </c>
      <c r="BN372">
        <v>2.8726276999999998</v>
      </c>
      <c r="BO372">
        <v>3.2080798000000001</v>
      </c>
      <c r="BP372">
        <v>2.8791454000000001</v>
      </c>
      <c r="BQ372">
        <v>2.8434525000000002</v>
      </c>
      <c r="BR372">
        <v>2.7224556999999998</v>
      </c>
      <c r="BS372">
        <v>3.4402566000000001</v>
      </c>
      <c r="BT372">
        <v>3.1210270000000002</v>
      </c>
      <c r="BU372">
        <v>3.6847767999999999</v>
      </c>
      <c r="BV372">
        <v>3.0487804000000001</v>
      </c>
      <c r="BW372">
        <v>2.4244165</v>
      </c>
      <c r="BX372">
        <v>3.9283929</v>
      </c>
      <c r="BY372">
        <v>3.1415708000000002</v>
      </c>
      <c r="BZ372">
        <v>3.0023232000000002</v>
      </c>
      <c r="CA372">
        <v>3.2164997999999998</v>
      </c>
      <c r="CB372">
        <v>3.4820975999999999</v>
      </c>
      <c r="CC372">
        <v>3.6821573000000001</v>
      </c>
      <c r="CD372">
        <v>3.0848884999999999</v>
      </c>
      <c r="CE372">
        <v>2.9303884999999998</v>
      </c>
      <c r="CF372">
        <v>3.5064478000000001</v>
      </c>
      <c r="CG372">
        <v>2.8581010999999998</v>
      </c>
      <c r="CH372">
        <v>2.5816929000000002</v>
      </c>
      <c r="CI372">
        <v>3.2595217000000001</v>
      </c>
      <c r="CJ372">
        <v>3.5745684999999998</v>
      </c>
      <c r="CK372">
        <v>3.1904707000000001</v>
      </c>
      <c r="CL372">
        <v>3.2916943999999999</v>
      </c>
      <c r="CM372">
        <v>3.3376788999999998</v>
      </c>
      <c r="CN372">
        <v>4.9791917999999997</v>
      </c>
      <c r="CO372">
        <v>5.8444405000000001</v>
      </c>
      <c r="CP372">
        <v>3.3530619000000002</v>
      </c>
      <c r="CQ372">
        <v>2.8202034999999999</v>
      </c>
      <c r="CR372">
        <v>3.6977370000000001</v>
      </c>
      <c r="CS372">
        <v>2.8718512</v>
      </c>
      <c r="CT372">
        <v>2.7709383999999999</v>
      </c>
      <c r="CU372">
        <v>3.7470810000000001</v>
      </c>
      <c r="CV372">
        <v>3.5360651000000001</v>
      </c>
      <c r="CW372">
        <v>3.6117976000000001</v>
      </c>
      <c r="CX372">
        <v>2.8244938999999998</v>
      </c>
      <c r="CY372">
        <v>2.9648213000000001</v>
      </c>
      <c r="CZ372">
        <v>2.7639705999999999</v>
      </c>
      <c r="DA372">
        <v>3.3418364999999999</v>
      </c>
      <c r="DB372">
        <v>3.6041173999999998</v>
      </c>
      <c r="DC372">
        <v>4.9265927999999999</v>
      </c>
      <c r="DD372">
        <v>2.6791353</v>
      </c>
      <c r="DE372">
        <v>3.4388055999999998</v>
      </c>
      <c r="DF372">
        <v>3.7647791000000002</v>
      </c>
      <c r="DG372">
        <v>2.8287585000000002</v>
      </c>
      <c r="DH372">
        <v>3.9338470000000001</v>
      </c>
      <c r="DI372">
        <v>3.8722352999999998</v>
      </c>
      <c r="DJ372">
        <v>2.9347924999999999</v>
      </c>
      <c r="DK372">
        <v>3.0136156000000001</v>
      </c>
      <c r="DL372">
        <v>2.6468796999999999</v>
      </c>
      <c r="DM372">
        <v>3.1908783999999999</v>
      </c>
      <c r="DN372">
        <v>4.5974588000000001</v>
      </c>
      <c r="DO372">
        <v>2.6550722000000002</v>
      </c>
      <c r="DP372">
        <v>2.3909836000000002</v>
      </c>
      <c r="DQ372">
        <v>2.9579716</v>
      </c>
      <c r="DR372">
        <v>4.6653761999999999</v>
      </c>
      <c r="DS372">
        <v>3.4267862</v>
      </c>
      <c r="DT372">
        <v>3.5396233000000001</v>
      </c>
      <c r="DU372">
        <v>3.9588665999999999</v>
      </c>
      <c r="DV372">
        <v>2.7440473999999999</v>
      </c>
      <c r="DW372">
        <v>3.0155351000000001</v>
      </c>
      <c r="DX372">
        <v>2.9970219</v>
      </c>
      <c r="DY372">
        <v>2.9827298999999998</v>
      </c>
      <c r="DZ372">
        <v>4.5793843000000001</v>
      </c>
      <c r="EA372">
        <v>2.6909418000000001</v>
      </c>
      <c r="EB372">
        <v>2.5756755</v>
      </c>
      <c r="EC372">
        <v>2.6139139999999998</v>
      </c>
      <c r="ED372">
        <v>2.6363091000000001</v>
      </c>
      <c r="EE372">
        <v>3.2239008</v>
      </c>
      <c r="EF372">
        <v>2.9697838000000001</v>
      </c>
      <c r="EG372">
        <v>3.0986698000000001</v>
      </c>
      <c r="EH372">
        <v>2.8757853999999998</v>
      </c>
      <c r="EI372">
        <v>3.7132208000000002</v>
      </c>
      <c r="EJ372">
        <v>2.9419696000000002</v>
      </c>
      <c r="EK372">
        <v>3.1493280000000001</v>
      </c>
      <c r="EL372">
        <v>2.6624701000000002</v>
      </c>
      <c r="EM372">
        <v>3.0683938999999998</v>
      </c>
      <c r="EN372">
        <v>2.4466600000000001</v>
      </c>
      <c r="EO372">
        <v>3.9721782000000001</v>
      </c>
      <c r="EP372">
        <v>3.0992872999999999</v>
      </c>
      <c r="EQ372">
        <v>3.8371141</v>
      </c>
      <c r="ER372">
        <v>3.1697223000000001</v>
      </c>
      <c r="ES372">
        <v>2.4388876000000002</v>
      </c>
    </row>
    <row r="373" spans="1:149" x14ac:dyDescent="0.35">
      <c r="A373" t="s">
        <v>241</v>
      </c>
      <c r="B373">
        <v>4.4776835000000004</v>
      </c>
      <c r="C373">
        <v>3.4280696000000002</v>
      </c>
      <c r="D373">
        <v>2.888309</v>
      </c>
      <c r="E373">
        <v>3.2641878000000002</v>
      </c>
      <c r="F373">
        <v>3.9164254999999999</v>
      </c>
      <c r="G373">
        <v>4.1038299</v>
      </c>
      <c r="H373">
        <v>2.9687312000000001</v>
      </c>
      <c r="I373">
        <v>3.3922154999999998</v>
      </c>
      <c r="J373">
        <v>3.8198344999999998</v>
      </c>
      <c r="K373">
        <v>3.0350833000000002</v>
      </c>
      <c r="L373">
        <v>2.9093040999999999</v>
      </c>
      <c r="M373">
        <v>3.3060087999999999</v>
      </c>
      <c r="N373">
        <v>4.0213717999999998</v>
      </c>
      <c r="O373">
        <v>3.2931824000000001</v>
      </c>
      <c r="P373">
        <v>3.671154</v>
      </c>
      <c r="Q373">
        <v>3.6515664999999999</v>
      </c>
      <c r="R373">
        <v>4.9058441999999998</v>
      </c>
      <c r="S373">
        <v>6.0765586000000003</v>
      </c>
      <c r="T373">
        <v>3.5616639000000001</v>
      </c>
      <c r="U373">
        <v>2.8391402000000001</v>
      </c>
      <c r="V373">
        <v>3.8962536000000001</v>
      </c>
      <c r="W373">
        <v>3.4799720999999999</v>
      </c>
      <c r="X373">
        <v>3.1896596000000002</v>
      </c>
      <c r="Y373">
        <v>4.2796215999999996</v>
      </c>
      <c r="Z373">
        <v>3.8384626000000002</v>
      </c>
      <c r="AA373">
        <v>3.6729786</v>
      </c>
      <c r="AB373">
        <v>3.2183969000000001</v>
      </c>
      <c r="AC373">
        <v>2.6044003999999998</v>
      </c>
      <c r="AD373">
        <v>3.0147273999999999</v>
      </c>
      <c r="AE373">
        <v>3.4068293999999999</v>
      </c>
      <c r="AF373">
        <v>4.2199011000000004</v>
      </c>
      <c r="AG373">
        <v>4.2352939000000003</v>
      </c>
      <c r="AH373">
        <v>3.0369066999999998</v>
      </c>
      <c r="AI373">
        <v>3.5059244999999999</v>
      </c>
      <c r="AJ373">
        <v>4.1700511000000002</v>
      </c>
      <c r="AK373">
        <v>2.9526720000000002</v>
      </c>
      <c r="AL373">
        <v>3.4815512000000002</v>
      </c>
      <c r="AM373">
        <v>3.8929925000000001</v>
      </c>
      <c r="AN373">
        <v>3.3339281000000001</v>
      </c>
      <c r="AO373">
        <v>3.1808282999999999</v>
      </c>
      <c r="AP373">
        <v>2.7826271</v>
      </c>
      <c r="AQ373">
        <v>3.1525113999999999</v>
      </c>
      <c r="AR373">
        <v>3.9390018000000002</v>
      </c>
      <c r="AS373">
        <v>2.9832637000000002</v>
      </c>
      <c r="AT373">
        <v>2.3591340000000001</v>
      </c>
      <c r="AU373">
        <v>2.6913385000000001</v>
      </c>
      <c r="AV373">
        <v>5.2980223000000004</v>
      </c>
      <c r="AW373">
        <v>3.5437786999999998</v>
      </c>
      <c r="AX373">
        <v>4.0925263999999997</v>
      </c>
      <c r="AY373">
        <v>3.6190869999999999</v>
      </c>
      <c r="AZ373">
        <v>3.1768143000000002</v>
      </c>
      <c r="BA373">
        <v>3.0957167000000001</v>
      </c>
      <c r="BB373">
        <v>3.4957813999999998</v>
      </c>
      <c r="BC373">
        <v>3.2310886000000001</v>
      </c>
      <c r="BD373">
        <v>4.0359163000000002</v>
      </c>
      <c r="BE373">
        <v>2.8636661000000001</v>
      </c>
      <c r="BF373">
        <v>2.6539875999999998</v>
      </c>
      <c r="BG373">
        <v>2.8355736999999999</v>
      </c>
      <c r="BH373">
        <v>2.9695835000000002</v>
      </c>
      <c r="BI373">
        <v>3.2114471999999998</v>
      </c>
      <c r="BJ373">
        <v>3.0343566000000002</v>
      </c>
      <c r="BK373">
        <v>3.5825548</v>
      </c>
      <c r="BL373">
        <v>3.6944048</v>
      </c>
      <c r="BM373">
        <v>3.1217177</v>
      </c>
      <c r="BN373">
        <v>3.0676133999999999</v>
      </c>
      <c r="BO373">
        <v>3.3538579999999998</v>
      </c>
      <c r="BP373">
        <v>2.8901791999999999</v>
      </c>
      <c r="BQ373">
        <v>2.9171276000000002</v>
      </c>
      <c r="BR373">
        <v>3.0544889</v>
      </c>
      <c r="BS373">
        <v>4.1666670000000003</v>
      </c>
      <c r="BT373">
        <v>2.9168880000000001</v>
      </c>
      <c r="BU373">
        <v>3.5319281</v>
      </c>
      <c r="BV373">
        <v>3.1902590000000002</v>
      </c>
      <c r="BW373">
        <v>2.7178743000000001</v>
      </c>
      <c r="BX373">
        <v>4.3534879999999996</v>
      </c>
      <c r="BY373">
        <v>3.9757245000000001</v>
      </c>
      <c r="BZ373">
        <v>3.1660433000000001</v>
      </c>
      <c r="CA373">
        <v>3.2588629999999998</v>
      </c>
      <c r="CB373">
        <v>3.8306960999999999</v>
      </c>
      <c r="CC373">
        <v>3.6732415999999999</v>
      </c>
      <c r="CD373">
        <v>3.7321054999999999</v>
      </c>
      <c r="CE373">
        <v>3.2267513000000001</v>
      </c>
      <c r="CF373">
        <v>4.2682295000000003</v>
      </c>
      <c r="CG373">
        <v>2.735096</v>
      </c>
      <c r="CH373">
        <v>2.8518648</v>
      </c>
      <c r="CI373">
        <v>3.4209372999999998</v>
      </c>
      <c r="CJ373">
        <v>4.4353379999999998</v>
      </c>
      <c r="CK373">
        <v>3.1984946999999999</v>
      </c>
      <c r="CL373">
        <v>3.6652621999999999</v>
      </c>
      <c r="CM373">
        <v>3.7826749999999998</v>
      </c>
      <c r="CN373">
        <v>4.6414122999999998</v>
      </c>
      <c r="CO373">
        <v>6.0784769000000001</v>
      </c>
      <c r="CP373">
        <v>3.3355114000000001</v>
      </c>
      <c r="CQ373">
        <v>2.9872348</v>
      </c>
      <c r="CR373">
        <v>4.4334793000000001</v>
      </c>
      <c r="CS373">
        <v>3.3715882000000001</v>
      </c>
      <c r="CT373">
        <v>3.1937823000000001</v>
      </c>
      <c r="CU373">
        <v>4.3801603</v>
      </c>
      <c r="CV373">
        <v>4.1920742999999998</v>
      </c>
      <c r="CW373">
        <v>3.5115538000000002</v>
      </c>
      <c r="CX373">
        <v>3.2835464000000001</v>
      </c>
      <c r="CY373">
        <v>2.4367454</v>
      </c>
      <c r="CZ373">
        <v>2.9561869999999999</v>
      </c>
      <c r="DA373">
        <v>3.4691860999999999</v>
      </c>
      <c r="DB373">
        <v>4.9519185999999999</v>
      </c>
      <c r="DC373">
        <v>3.5553786999999999</v>
      </c>
      <c r="DD373">
        <v>2.7478007999999998</v>
      </c>
      <c r="DE373">
        <v>3.6463701999999998</v>
      </c>
      <c r="DF373">
        <v>3.8378047999999998</v>
      </c>
      <c r="DG373">
        <v>3.3637394999999999</v>
      </c>
      <c r="DH373">
        <v>3.8940768000000001</v>
      </c>
      <c r="DI373">
        <v>4.2291135999999998</v>
      </c>
      <c r="DJ373">
        <v>3.6259155000000001</v>
      </c>
      <c r="DK373">
        <v>2.7903539999999998</v>
      </c>
      <c r="DL373">
        <v>2.9948719000000001</v>
      </c>
      <c r="DM373">
        <v>2.9776284999999998</v>
      </c>
      <c r="DN373">
        <v>4.1200371000000002</v>
      </c>
      <c r="DO373">
        <v>2.7576505999999998</v>
      </c>
      <c r="DP373">
        <v>2.31358</v>
      </c>
      <c r="DQ373">
        <v>2.9378978999999998</v>
      </c>
      <c r="DR373">
        <v>5.4055209</v>
      </c>
      <c r="DS373">
        <v>3.3177810000000001</v>
      </c>
      <c r="DT373">
        <v>3.6808022999999999</v>
      </c>
      <c r="DU373">
        <v>3.10006</v>
      </c>
      <c r="DV373">
        <v>3.2161032999999999</v>
      </c>
      <c r="DW373">
        <v>2.9714227000000002</v>
      </c>
      <c r="DX373">
        <v>3.2713380000000001</v>
      </c>
      <c r="DY373">
        <v>3.0181393999999999</v>
      </c>
      <c r="DZ373">
        <v>3.3838439</v>
      </c>
      <c r="EA373">
        <v>2.8679709</v>
      </c>
      <c r="EB373">
        <v>2.7977941</v>
      </c>
      <c r="EC373">
        <v>2.9621808999999999</v>
      </c>
      <c r="ED373">
        <v>3.4205873000000002</v>
      </c>
      <c r="EE373">
        <v>3.5695223999999999</v>
      </c>
      <c r="EF373">
        <v>3.1982857999999998</v>
      </c>
      <c r="EG373">
        <v>3.8856484999999998</v>
      </c>
      <c r="EH373">
        <v>4.585299</v>
      </c>
      <c r="EI373">
        <v>4.3120121999999999</v>
      </c>
      <c r="EJ373">
        <v>3.0422041000000002</v>
      </c>
      <c r="EK373">
        <v>2.9217944</v>
      </c>
      <c r="EL373">
        <v>2.7898705000000001</v>
      </c>
      <c r="EM373">
        <v>2.8315334000000001</v>
      </c>
      <c r="EN373">
        <v>2.8595793</v>
      </c>
      <c r="EO373">
        <v>4.7539271999999997</v>
      </c>
      <c r="EP373">
        <v>3.3328034999999998</v>
      </c>
      <c r="EQ373">
        <v>4.1125616999999997</v>
      </c>
      <c r="ER373">
        <v>3.1420088000000002</v>
      </c>
      <c r="ES373">
        <v>3.2373916999999999</v>
      </c>
    </row>
    <row r="374" spans="1:149" x14ac:dyDescent="0.35">
      <c r="A374" t="s">
        <v>242</v>
      </c>
      <c r="B374">
        <v>3.8800764000000001</v>
      </c>
      <c r="C374">
        <v>3.0742954999999998</v>
      </c>
      <c r="D374">
        <v>2.6571243</v>
      </c>
      <c r="E374">
        <v>3.4920537</v>
      </c>
      <c r="F374">
        <v>4.0205054000000002</v>
      </c>
      <c r="G374">
        <v>3.7236411999999999</v>
      </c>
      <c r="H374">
        <v>3.4031372000000002</v>
      </c>
      <c r="I374">
        <v>2.9980676000000002</v>
      </c>
      <c r="J374">
        <v>3.6673244999999999</v>
      </c>
      <c r="K374">
        <v>2.7837887000000001</v>
      </c>
      <c r="L374">
        <v>2.6908900999999998</v>
      </c>
      <c r="M374">
        <v>3.4243681000000001</v>
      </c>
      <c r="N374">
        <v>4.1487097999999998</v>
      </c>
      <c r="O374">
        <v>3.4885473</v>
      </c>
      <c r="P374">
        <v>3.5588589000000002</v>
      </c>
      <c r="Q374">
        <v>3.9060507000000002</v>
      </c>
      <c r="R374">
        <v>4.4214076999999996</v>
      </c>
      <c r="S374">
        <v>5.2509870999999997</v>
      </c>
      <c r="T374">
        <v>3.4041600000000001</v>
      </c>
      <c r="U374">
        <v>2.823102</v>
      </c>
      <c r="V374">
        <v>3.6111772000000002</v>
      </c>
      <c r="W374">
        <v>2.9787045000000001</v>
      </c>
      <c r="X374">
        <v>3.2985834999999999</v>
      </c>
      <c r="Y374">
        <v>4.0953584000000003</v>
      </c>
      <c r="Z374">
        <v>3.5107336</v>
      </c>
      <c r="AA374">
        <v>3.5202949000000001</v>
      </c>
      <c r="AB374">
        <v>3.0887289</v>
      </c>
      <c r="AC374">
        <v>2.6224153000000001</v>
      </c>
      <c r="AD374">
        <v>2.8916547000000001</v>
      </c>
      <c r="AE374">
        <v>3.4989116</v>
      </c>
      <c r="AF374">
        <v>3.9964759000000001</v>
      </c>
      <c r="AG374">
        <v>4.8922920000000003</v>
      </c>
      <c r="AH374">
        <v>3.1014864000000002</v>
      </c>
      <c r="AI374">
        <v>3.4881864</v>
      </c>
      <c r="AJ374">
        <v>4.3740540000000001</v>
      </c>
      <c r="AK374">
        <v>2.9250411999999999</v>
      </c>
      <c r="AL374">
        <v>3.6062167000000001</v>
      </c>
      <c r="AM374">
        <v>4.1088547999999996</v>
      </c>
      <c r="AN374">
        <v>3.1958400999999999</v>
      </c>
      <c r="AO374">
        <v>3.1176021</v>
      </c>
      <c r="AP374">
        <v>2.5908220000000002</v>
      </c>
      <c r="AQ374">
        <v>2.9402547000000001</v>
      </c>
      <c r="AR374">
        <v>4.5461621000000001</v>
      </c>
      <c r="AS374">
        <v>2.6168876000000001</v>
      </c>
      <c r="AT374">
        <v>2.1612534999999999</v>
      </c>
      <c r="AU374">
        <v>2.6856314999999999</v>
      </c>
      <c r="AV374">
        <v>4.2404728</v>
      </c>
      <c r="AW374">
        <v>3.1847527000000002</v>
      </c>
      <c r="AX374">
        <v>3.5372097</v>
      </c>
      <c r="AY374">
        <v>3.2625158000000001</v>
      </c>
      <c r="AZ374">
        <v>2.5491948</v>
      </c>
      <c r="BA374">
        <v>3.0600634000000002</v>
      </c>
      <c r="BB374">
        <v>2.9917486000000002</v>
      </c>
      <c r="BC374">
        <v>3.0586232999999998</v>
      </c>
      <c r="BD374">
        <v>3.3050497000000001</v>
      </c>
      <c r="BE374">
        <v>2.6815774000000001</v>
      </c>
      <c r="BF374">
        <v>2.7030970999999999</v>
      </c>
      <c r="BG374">
        <v>2.5438491999999999</v>
      </c>
      <c r="BH374">
        <v>3.0777885999999999</v>
      </c>
      <c r="BI374">
        <v>3.1753961999999998</v>
      </c>
      <c r="BJ374">
        <v>2.8735745000000001</v>
      </c>
      <c r="BK374">
        <v>3.8492639</v>
      </c>
      <c r="BL374">
        <v>2.8944671</v>
      </c>
      <c r="BM374">
        <v>3.3707129999999998</v>
      </c>
      <c r="BN374">
        <v>2.8106892000000001</v>
      </c>
      <c r="BO374">
        <v>2.7326915000000001</v>
      </c>
      <c r="BP374">
        <v>2.6592275999999999</v>
      </c>
      <c r="BQ374">
        <v>2.7083618999999999</v>
      </c>
      <c r="BR374">
        <v>2.7736461000000001</v>
      </c>
      <c r="BS374">
        <v>3.9386158</v>
      </c>
      <c r="BT374">
        <v>2.8993793000000001</v>
      </c>
      <c r="BU374">
        <v>3.5664573000000002</v>
      </c>
      <c r="BV374">
        <v>3.0304983000000001</v>
      </c>
      <c r="BW374">
        <v>2.6567322999999998</v>
      </c>
      <c r="BX374">
        <v>3.8503280000000002</v>
      </c>
      <c r="BY374">
        <v>3.1354039</v>
      </c>
      <c r="BZ374">
        <v>2.8253149999999998</v>
      </c>
      <c r="CA374">
        <v>3.3217864000000001</v>
      </c>
      <c r="CB374">
        <v>3.8737822</v>
      </c>
      <c r="CC374">
        <v>3.7579145</v>
      </c>
      <c r="CD374">
        <v>3.2757863999999999</v>
      </c>
      <c r="CE374">
        <v>3.1278733999999999</v>
      </c>
      <c r="CF374">
        <v>3.6677711</v>
      </c>
      <c r="CG374">
        <v>2.4291108000000001</v>
      </c>
      <c r="CH374">
        <v>2.8001757</v>
      </c>
      <c r="CI374">
        <v>3.5299261</v>
      </c>
      <c r="CJ374">
        <v>3.7856578999999999</v>
      </c>
      <c r="CK374">
        <v>3.4683969000000001</v>
      </c>
      <c r="CL374">
        <v>3.5703838000000001</v>
      </c>
      <c r="CM374">
        <v>4.000051</v>
      </c>
      <c r="CN374">
        <v>5.0152267999999998</v>
      </c>
      <c r="CO374">
        <v>6.0580062999999997</v>
      </c>
      <c r="CP374">
        <v>3.2514968</v>
      </c>
      <c r="CQ374">
        <v>3.0466280000000001</v>
      </c>
      <c r="CR374">
        <v>4.3446163999999996</v>
      </c>
      <c r="CS374">
        <v>2.8977553999999999</v>
      </c>
      <c r="CT374">
        <v>3.0929072</v>
      </c>
      <c r="CU374">
        <v>3.9838363999999999</v>
      </c>
      <c r="CV374">
        <v>3.9210029</v>
      </c>
      <c r="CW374">
        <v>3.4864182000000001</v>
      </c>
      <c r="CX374">
        <v>3.0776241</v>
      </c>
      <c r="CY374">
        <v>2.4916928</v>
      </c>
      <c r="CZ374">
        <v>2.8846593</v>
      </c>
      <c r="DA374">
        <v>3.3984005000000002</v>
      </c>
      <c r="DB374">
        <v>3.8425703000000002</v>
      </c>
      <c r="DC374">
        <v>4.9776195999999997</v>
      </c>
      <c r="DD374">
        <v>2.9248067999999998</v>
      </c>
      <c r="DE374">
        <v>3.5168583</v>
      </c>
      <c r="DF374">
        <v>4.2701969000000002</v>
      </c>
      <c r="DG374">
        <v>3.0063396</v>
      </c>
      <c r="DH374">
        <v>3.5985501000000002</v>
      </c>
      <c r="DI374">
        <v>4.0741458000000002</v>
      </c>
      <c r="DJ374">
        <v>3.4184543999999999</v>
      </c>
      <c r="DK374">
        <v>3.1902889999999999</v>
      </c>
      <c r="DL374">
        <v>2.7960961000000002</v>
      </c>
      <c r="DM374">
        <v>2.9493486999999998</v>
      </c>
      <c r="DN374">
        <v>5.1123557000000002</v>
      </c>
      <c r="DO374">
        <v>2.6672785000000001</v>
      </c>
      <c r="DP374">
        <v>2.2349648000000002</v>
      </c>
      <c r="DQ374">
        <v>3.0656235000000001</v>
      </c>
      <c r="DR374">
        <v>5.1518774000000001</v>
      </c>
      <c r="DS374">
        <v>3.4818726</v>
      </c>
      <c r="DT374">
        <v>4.2067455999999996</v>
      </c>
      <c r="DU374">
        <v>3.4713153999999999</v>
      </c>
      <c r="DV374">
        <v>2.6989181000000002</v>
      </c>
      <c r="DW374">
        <v>3.0763254</v>
      </c>
      <c r="DX374">
        <v>3.0389566000000001</v>
      </c>
      <c r="DY374">
        <v>3.1245816</v>
      </c>
      <c r="DZ374">
        <v>2.9473292999999998</v>
      </c>
      <c r="EA374">
        <v>2.8601293999999999</v>
      </c>
      <c r="EB374">
        <v>2.7776380000000001</v>
      </c>
      <c r="EC374">
        <v>2.5569069</v>
      </c>
      <c r="ED374">
        <v>2.7477795999999999</v>
      </c>
      <c r="EE374">
        <v>3.0881316999999999</v>
      </c>
      <c r="EF374">
        <v>3.0090262999999999</v>
      </c>
      <c r="EG374">
        <v>3.1709664000000002</v>
      </c>
      <c r="EH374">
        <v>2.7722497000000001</v>
      </c>
      <c r="EI374">
        <v>3.329113</v>
      </c>
      <c r="EJ374">
        <v>2.9543200000000001</v>
      </c>
      <c r="EK374">
        <v>3.0081495999999999</v>
      </c>
      <c r="EL374">
        <v>2.6505741999999999</v>
      </c>
      <c r="EM374">
        <v>2.8334119000000002</v>
      </c>
      <c r="EN374">
        <v>2.7271055999999998</v>
      </c>
      <c r="EO374">
        <v>4.2000970999999998</v>
      </c>
      <c r="EP374">
        <v>2.8479768999999999</v>
      </c>
      <c r="EQ374">
        <v>3.3969125999999998</v>
      </c>
      <c r="ER374">
        <v>3.0571074</v>
      </c>
      <c r="ES374">
        <v>2.7981080999999999</v>
      </c>
    </row>
    <row r="375" spans="1:149" x14ac:dyDescent="0.35">
      <c r="A375" t="s">
        <v>243</v>
      </c>
      <c r="B375">
        <v>3.6145597</v>
      </c>
      <c r="C375">
        <v>2.9983230000000001</v>
      </c>
      <c r="D375">
        <v>2.6819432000000001</v>
      </c>
      <c r="E375">
        <v>3.0818080999999999</v>
      </c>
      <c r="F375">
        <v>3.9094275999999999</v>
      </c>
      <c r="G375">
        <v>3.8160395999999999</v>
      </c>
      <c r="H375">
        <v>3.1260520999999999</v>
      </c>
      <c r="I375">
        <v>3.0677392000000001</v>
      </c>
      <c r="J375">
        <v>3.7364733000000001</v>
      </c>
      <c r="K375">
        <v>3.0560006999999998</v>
      </c>
      <c r="L375">
        <v>2.8675988000000001</v>
      </c>
      <c r="M375">
        <v>3.1032028</v>
      </c>
      <c r="N375">
        <v>3.7670026000000001</v>
      </c>
      <c r="O375">
        <v>3.0159843</v>
      </c>
      <c r="P375">
        <v>3.2429880999999998</v>
      </c>
      <c r="Q375">
        <v>3.3944654000000001</v>
      </c>
      <c r="R375">
        <v>4.5205511999999999</v>
      </c>
      <c r="S375">
        <v>5.1088991000000004</v>
      </c>
      <c r="T375">
        <v>3.1266196000000002</v>
      </c>
      <c r="U375">
        <v>2.8849434999999999</v>
      </c>
      <c r="V375">
        <v>3.5574507999999998</v>
      </c>
      <c r="W375">
        <v>2.8545315000000002</v>
      </c>
      <c r="X375">
        <v>3.2237307999999998</v>
      </c>
      <c r="Y375">
        <v>3.9409529999999999</v>
      </c>
      <c r="Z375">
        <v>3.6345725</v>
      </c>
      <c r="AA375">
        <v>3.3065978999999999</v>
      </c>
      <c r="AB375">
        <v>3.0140473999999999</v>
      </c>
      <c r="AC375">
        <v>2.5046039000000002</v>
      </c>
      <c r="AD375">
        <v>2.6499114000000001</v>
      </c>
      <c r="AE375">
        <v>3.4562750000000002</v>
      </c>
      <c r="AF375">
        <v>3.9391284</v>
      </c>
      <c r="AG375">
        <v>4.4341239999999997</v>
      </c>
      <c r="AH375">
        <v>3.0137445999999999</v>
      </c>
      <c r="AI375">
        <v>3.3037008999999999</v>
      </c>
      <c r="AJ375">
        <v>3.9617901</v>
      </c>
      <c r="AK375">
        <v>2.9321716000000002</v>
      </c>
      <c r="AL375">
        <v>3.3737420999999999</v>
      </c>
      <c r="AM375">
        <v>3.6591089000000001</v>
      </c>
      <c r="AN375">
        <v>3.4353734999999999</v>
      </c>
      <c r="AO375">
        <v>2.7993313999999998</v>
      </c>
      <c r="AP375">
        <v>2.7638096999999999</v>
      </c>
      <c r="AQ375">
        <v>2.9101960999999998</v>
      </c>
      <c r="AR375">
        <v>4.4414587000000001</v>
      </c>
      <c r="AS375">
        <v>2.6337380000000001</v>
      </c>
      <c r="AT375">
        <v>2.1423523000000002</v>
      </c>
      <c r="AU375">
        <v>2.8049822</v>
      </c>
      <c r="AV375">
        <v>4.1707416000000004</v>
      </c>
      <c r="AW375">
        <v>3.3956770999999999</v>
      </c>
      <c r="AX375">
        <v>3.3384545000000001</v>
      </c>
      <c r="AY375">
        <v>2.8983618999999998</v>
      </c>
      <c r="AZ375">
        <v>2.8443971000000001</v>
      </c>
      <c r="BA375">
        <v>2.7224238000000001</v>
      </c>
      <c r="BB375">
        <v>3.1585983999999998</v>
      </c>
      <c r="BC375">
        <v>2.8880121999999999</v>
      </c>
      <c r="BD375">
        <v>3.1671789000000001</v>
      </c>
      <c r="BE375">
        <v>2.7984385000000001</v>
      </c>
      <c r="BF375">
        <v>2.5991561000000001</v>
      </c>
      <c r="BG375">
        <v>2.6090634000000001</v>
      </c>
      <c r="BH375">
        <v>2.9149064999999998</v>
      </c>
      <c r="BI375">
        <v>3.3320080999999999</v>
      </c>
      <c r="BJ375">
        <v>3.0207755999999999</v>
      </c>
      <c r="BK375">
        <v>3.1581926</v>
      </c>
      <c r="BL375">
        <v>3.3566387</v>
      </c>
      <c r="BM375">
        <v>3.3932381</v>
      </c>
      <c r="BN375">
        <v>2.8816742999999998</v>
      </c>
      <c r="BO375">
        <v>3.1173096</v>
      </c>
      <c r="BP375">
        <v>2.6858485000000001</v>
      </c>
      <c r="BQ375">
        <v>2.5478394</v>
      </c>
      <c r="BR375">
        <v>2.6453682999999999</v>
      </c>
      <c r="BS375">
        <v>3.2403672000000001</v>
      </c>
      <c r="BT375">
        <v>3.2048662000000001</v>
      </c>
      <c r="BU375">
        <v>3.5572032999999998</v>
      </c>
      <c r="BV375">
        <v>2.9181905000000001</v>
      </c>
      <c r="BW375">
        <v>2.7141158999999999</v>
      </c>
      <c r="BX375">
        <v>3.7255652000000001</v>
      </c>
      <c r="BY375">
        <v>3.1157064000000001</v>
      </c>
      <c r="BZ375">
        <v>2.8229286999999998</v>
      </c>
      <c r="CA375">
        <v>2.8880441000000001</v>
      </c>
      <c r="CB375">
        <v>3.7728777</v>
      </c>
      <c r="CC375">
        <v>3.6799640999999998</v>
      </c>
      <c r="CD375">
        <v>3.1002945999999998</v>
      </c>
      <c r="CE375">
        <v>2.9408235999999999</v>
      </c>
      <c r="CF375">
        <v>3.5833141999999998</v>
      </c>
      <c r="CG375">
        <v>2.6449647000000001</v>
      </c>
      <c r="CH375">
        <v>2.7233014</v>
      </c>
      <c r="CI375">
        <v>3.1382696999999999</v>
      </c>
      <c r="CJ375">
        <v>3.9180248</v>
      </c>
      <c r="CK375">
        <v>2.8297441000000001</v>
      </c>
      <c r="CL375">
        <v>3.329828</v>
      </c>
      <c r="CM375">
        <v>3.2622995000000001</v>
      </c>
      <c r="CN375">
        <v>4.4408607</v>
      </c>
      <c r="CO375">
        <v>5.4235844999999996</v>
      </c>
      <c r="CP375">
        <v>3.4125890999999999</v>
      </c>
      <c r="CQ375">
        <v>2.9755199000000001</v>
      </c>
      <c r="CR375">
        <v>3.6108245999999999</v>
      </c>
      <c r="CS375">
        <v>2.8888246999999998</v>
      </c>
      <c r="CT375">
        <v>3.2138901</v>
      </c>
      <c r="CU375">
        <v>3.6822436000000001</v>
      </c>
      <c r="CV375">
        <v>3.4163256</v>
      </c>
      <c r="CW375">
        <v>3.1844858999999999</v>
      </c>
      <c r="CX375">
        <v>3.1236157000000002</v>
      </c>
      <c r="CY375">
        <v>2.5283647</v>
      </c>
      <c r="CZ375">
        <v>2.7205273999999999</v>
      </c>
      <c r="DA375">
        <v>3.3969743000000001</v>
      </c>
      <c r="DB375">
        <v>4.3474006999999997</v>
      </c>
      <c r="DC375">
        <v>3.9378563999999998</v>
      </c>
      <c r="DD375">
        <v>2.8882742000000001</v>
      </c>
      <c r="DE375">
        <v>3.2249777000000002</v>
      </c>
      <c r="DF375">
        <v>3.6827877</v>
      </c>
      <c r="DG375">
        <v>2.9328240999999999</v>
      </c>
      <c r="DH375">
        <v>3.7749019000000001</v>
      </c>
      <c r="DI375">
        <v>3.6449242000000002</v>
      </c>
      <c r="DJ375">
        <v>3.4472692</v>
      </c>
      <c r="DK375">
        <v>2.8705001000000001</v>
      </c>
      <c r="DL375">
        <v>2.8261223000000002</v>
      </c>
      <c r="DM375">
        <v>2.8186255</v>
      </c>
      <c r="DN375">
        <v>4.4054003000000002</v>
      </c>
      <c r="DO375">
        <v>2.9103903999999998</v>
      </c>
      <c r="DP375">
        <v>2.2382157</v>
      </c>
      <c r="DQ375">
        <v>2.6687368999999999</v>
      </c>
      <c r="DR375">
        <v>4.3952641000000003</v>
      </c>
      <c r="DS375">
        <v>3.0627184000000001</v>
      </c>
      <c r="DT375">
        <v>3.5697374000000002</v>
      </c>
      <c r="DU375">
        <v>3.1991793999999998</v>
      </c>
      <c r="DV375">
        <v>3.3006177000000001</v>
      </c>
      <c r="DW375">
        <v>2.7387860000000002</v>
      </c>
      <c r="DX375">
        <v>3.1862748000000001</v>
      </c>
      <c r="DY375">
        <v>2.9209098999999998</v>
      </c>
      <c r="DZ375">
        <v>2.8878427000000002</v>
      </c>
      <c r="EA375">
        <v>2.7478004</v>
      </c>
      <c r="EB375">
        <v>2.8204218999999999</v>
      </c>
      <c r="EC375">
        <v>2.7138599999999999</v>
      </c>
      <c r="ED375">
        <v>3.0395116999999998</v>
      </c>
      <c r="EE375">
        <v>3.2347195000000002</v>
      </c>
      <c r="EF375">
        <v>2.8808033000000002</v>
      </c>
      <c r="EG375">
        <v>2.9860644000000001</v>
      </c>
      <c r="EH375">
        <v>3.0700006000000002</v>
      </c>
      <c r="EI375">
        <v>3.2215935999999998</v>
      </c>
      <c r="EJ375">
        <v>2.9530249</v>
      </c>
      <c r="EK375">
        <v>2.8046731999999999</v>
      </c>
      <c r="EL375">
        <v>2.5624384999999998</v>
      </c>
      <c r="EM375">
        <v>2.6132757999999998</v>
      </c>
      <c r="EN375">
        <v>2.6704067999999999</v>
      </c>
      <c r="EO375">
        <v>3.791677</v>
      </c>
      <c r="EP375">
        <v>3.1165661999999998</v>
      </c>
      <c r="EQ375">
        <v>3.1473279000000001</v>
      </c>
      <c r="ER375">
        <v>3.0372485999999999</v>
      </c>
      <c r="ES375">
        <v>2.8860161</v>
      </c>
    </row>
    <row r="376" spans="1:149" x14ac:dyDescent="0.35">
      <c r="A376" t="s">
        <v>244</v>
      </c>
      <c r="B376">
        <v>4.1703510000000001</v>
      </c>
      <c r="C376">
        <v>3.0075854999999998</v>
      </c>
      <c r="D376">
        <v>2.5624191999999999</v>
      </c>
      <c r="E376">
        <v>3.5123517999999998</v>
      </c>
      <c r="F376">
        <v>4.2736787999999999</v>
      </c>
      <c r="G376">
        <v>3.5283400999999999</v>
      </c>
      <c r="H376">
        <v>3.2303313999999999</v>
      </c>
      <c r="I376">
        <v>3.1101825000000001</v>
      </c>
      <c r="J376">
        <v>3.5274827000000002</v>
      </c>
      <c r="K376">
        <v>3.0298321000000001</v>
      </c>
      <c r="L376">
        <v>2.8380443999999998</v>
      </c>
      <c r="M376">
        <v>3.4888121999999999</v>
      </c>
      <c r="N376">
        <v>4.1959552999999996</v>
      </c>
      <c r="O376">
        <v>3.5456767</v>
      </c>
      <c r="P376">
        <v>3.4591663000000001</v>
      </c>
      <c r="Q376">
        <v>3.6599314000000001</v>
      </c>
      <c r="R376">
        <v>4.6660113000000001</v>
      </c>
      <c r="S376">
        <v>5.6376505000000003</v>
      </c>
      <c r="T376">
        <v>3.1615191</v>
      </c>
      <c r="U376">
        <v>3.2816736999999998</v>
      </c>
      <c r="V376">
        <v>3.737536</v>
      </c>
      <c r="W376">
        <v>3.0995498000000001</v>
      </c>
      <c r="X376">
        <v>3.5710042</v>
      </c>
      <c r="Y376">
        <v>4.4025059000000004</v>
      </c>
      <c r="Z376">
        <v>3.6518328000000002</v>
      </c>
      <c r="AA376">
        <v>3.5835146999999998</v>
      </c>
      <c r="AB376">
        <v>3.2484918</v>
      </c>
      <c r="AC376">
        <v>2.9162873999999999</v>
      </c>
      <c r="AD376">
        <v>3.0031637999999998</v>
      </c>
      <c r="AE376">
        <v>3.6152164999999998</v>
      </c>
      <c r="AF376">
        <v>4.5811862999999997</v>
      </c>
      <c r="AG376">
        <v>4.1349678000000001</v>
      </c>
      <c r="AH376">
        <v>2.9566948000000002</v>
      </c>
      <c r="AI376">
        <v>3.6162529000000001</v>
      </c>
      <c r="AJ376">
        <v>4.3431873000000003</v>
      </c>
      <c r="AK376">
        <v>3.0806303000000002</v>
      </c>
      <c r="AL376">
        <v>4.3542265999999996</v>
      </c>
      <c r="AM376">
        <v>4.1213578999999996</v>
      </c>
      <c r="AN376">
        <v>3.2142748999999999</v>
      </c>
      <c r="AO376">
        <v>3.3715453000000002</v>
      </c>
      <c r="AP376">
        <v>2.9729478</v>
      </c>
      <c r="AQ376">
        <v>3.1488192000000002</v>
      </c>
      <c r="AR376">
        <v>5.3937711999999998</v>
      </c>
      <c r="AS376">
        <v>2.9846354000000002</v>
      </c>
      <c r="AT376">
        <v>2.2995956</v>
      </c>
      <c r="AU376">
        <v>2.5674231000000001</v>
      </c>
      <c r="AV376">
        <v>5.1900867999999996</v>
      </c>
      <c r="AW376">
        <v>3.2391646000000001</v>
      </c>
      <c r="AX376">
        <v>3.7370318999999999</v>
      </c>
      <c r="AY376">
        <v>3.2794713999999998</v>
      </c>
      <c r="AZ376">
        <v>3.1046889000000002</v>
      </c>
      <c r="BA376">
        <v>3.2188647000000001</v>
      </c>
      <c r="BB376">
        <v>3.1869285000000001</v>
      </c>
      <c r="BC376">
        <v>2.8915658</v>
      </c>
      <c r="BD376">
        <v>3.3837196999999999</v>
      </c>
      <c r="BE376">
        <v>2.8067574999999998</v>
      </c>
      <c r="BF376">
        <v>2.7119038</v>
      </c>
      <c r="BG376">
        <v>2.6529419000000001</v>
      </c>
      <c r="BH376">
        <v>3.1809607</v>
      </c>
      <c r="BI376">
        <v>3.3078561</v>
      </c>
      <c r="BJ376">
        <v>3.5816919999999999</v>
      </c>
      <c r="BK376">
        <v>3.5763229999999999</v>
      </c>
      <c r="BL376">
        <v>3.6352262</v>
      </c>
      <c r="BM376">
        <v>3.3398218000000002</v>
      </c>
      <c r="BN376">
        <v>3.1031038999999998</v>
      </c>
      <c r="BO376">
        <v>3.3317625999999998</v>
      </c>
      <c r="BP376">
        <v>2.9961929</v>
      </c>
      <c r="BQ376">
        <v>2.6897533</v>
      </c>
      <c r="BR376">
        <v>2.9584348</v>
      </c>
      <c r="BS376">
        <v>4.2434516000000002</v>
      </c>
      <c r="BT376">
        <v>3.1494168999999999</v>
      </c>
      <c r="BU376">
        <v>4.1890615999999996</v>
      </c>
      <c r="BV376">
        <v>3.1808931999999999</v>
      </c>
      <c r="BW376">
        <v>3.0905771</v>
      </c>
      <c r="BX376">
        <v>4.2066822000000004</v>
      </c>
      <c r="BY376">
        <v>3.2240953000000001</v>
      </c>
      <c r="BZ376">
        <v>2.6368108000000001</v>
      </c>
      <c r="CA376">
        <v>3.3395475999999999</v>
      </c>
      <c r="CB376">
        <v>3.7947120999999999</v>
      </c>
      <c r="CC376">
        <v>3.7282932</v>
      </c>
      <c r="CD376">
        <v>3.3278686999999998</v>
      </c>
      <c r="CE376">
        <v>3.1243527000000002</v>
      </c>
      <c r="CF376">
        <v>3.6730640000000001</v>
      </c>
      <c r="CG376">
        <v>2.7066786</v>
      </c>
      <c r="CH376">
        <v>2.889138</v>
      </c>
      <c r="CI376">
        <v>3.4813683000000002</v>
      </c>
      <c r="CJ376">
        <v>4.8065037999999998</v>
      </c>
      <c r="CK376">
        <v>3.5039234000000001</v>
      </c>
      <c r="CL376">
        <v>3.5582210999999999</v>
      </c>
      <c r="CM376">
        <v>3.6372612000000002</v>
      </c>
      <c r="CN376">
        <v>4.6434131000000001</v>
      </c>
      <c r="CO376">
        <v>6.0401467999999996</v>
      </c>
      <c r="CP376">
        <v>3.7057867</v>
      </c>
      <c r="CQ376">
        <v>3.2372586999999999</v>
      </c>
      <c r="CR376">
        <v>3.7198243</v>
      </c>
      <c r="CS376">
        <v>3.1720567000000002</v>
      </c>
      <c r="CT376">
        <v>3.0651364000000001</v>
      </c>
      <c r="CU376">
        <v>4.5249218999999998</v>
      </c>
      <c r="CV376">
        <v>3.7848753999999998</v>
      </c>
      <c r="CW376">
        <v>3.6487316999999999</v>
      </c>
      <c r="CX376">
        <v>3.1157832000000001</v>
      </c>
      <c r="CY376">
        <v>2.9850449999999999</v>
      </c>
      <c r="CZ376">
        <v>3.1610247999999999</v>
      </c>
      <c r="DA376">
        <v>3.4388399000000001</v>
      </c>
      <c r="DB376">
        <v>4.3499007000000001</v>
      </c>
      <c r="DC376">
        <v>4.6772765999999999</v>
      </c>
      <c r="DD376">
        <v>2.8612041000000001</v>
      </c>
      <c r="DE376">
        <v>3.8749666</v>
      </c>
      <c r="DF376">
        <v>3.7221837</v>
      </c>
      <c r="DG376">
        <v>3.1933897</v>
      </c>
      <c r="DH376">
        <v>4.2889265999999999</v>
      </c>
      <c r="DI376">
        <v>4.1420250000000003</v>
      </c>
      <c r="DJ376">
        <v>4.3918046999999998</v>
      </c>
      <c r="DK376">
        <v>2.8502195000000001</v>
      </c>
      <c r="DL376">
        <v>2.9617268999999999</v>
      </c>
      <c r="DM376">
        <v>3.1445987</v>
      </c>
      <c r="DN376">
        <v>4.0137076</v>
      </c>
      <c r="DO376">
        <v>2.9883225000000002</v>
      </c>
      <c r="DP376">
        <v>2.2720454000000001</v>
      </c>
      <c r="DQ376">
        <v>2.6725557000000002</v>
      </c>
      <c r="DR376">
        <v>5.6649690000000001</v>
      </c>
      <c r="DS376">
        <v>3.1667179999999999</v>
      </c>
      <c r="DT376">
        <v>3.8568802</v>
      </c>
      <c r="DU376">
        <v>3.3802881</v>
      </c>
      <c r="DV376">
        <v>3.1736168999999999</v>
      </c>
      <c r="DW376">
        <v>3.0831997000000002</v>
      </c>
      <c r="DX376">
        <v>3.2254540999999999</v>
      </c>
      <c r="DY376">
        <v>2.9809283999999998</v>
      </c>
      <c r="DZ376">
        <v>3.8818790999999999</v>
      </c>
      <c r="EA376">
        <v>2.9023303999999999</v>
      </c>
      <c r="EB376">
        <v>3.3260717</v>
      </c>
      <c r="EC376">
        <v>2.8311924999999998</v>
      </c>
      <c r="ED376">
        <v>2.9738468999999998</v>
      </c>
      <c r="EE376">
        <v>3.3720490999999999</v>
      </c>
      <c r="EF376">
        <v>3.2440555</v>
      </c>
      <c r="EG376">
        <v>4.1909713999999996</v>
      </c>
      <c r="EH376">
        <v>3.6560285000000001</v>
      </c>
      <c r="EI376">
        <v>3.5292492000000002</v>
      </c>
      <c r="EJ376">
        <v>3.1336700999999998</v>
      </c>
      <c r="EK376">
        <v>2.8055295999999998</v>
      </c>
      <c r="EL376">
        <v>2.8646045</v>
      </c>
      <c r="EM376">
        <v>2.9717989</v>
      </c>
      <c r="EN376">
        <v>3.0271373000000001</v>
      </c>
      <c r="EO376">
        <v>3.7292421</v>
      </c>
      <c r="EP376">
        <v>3.1055074</v>
      </c>
      <c r="EQ376">
        <v>4.0924472999999999</v>
      </c>
      <c r="ER376">
        <v>3.3342136999999998</v>
      </c>
      <c r="ES376">
        <v>2.7960042999999999</v>
      </c>
    </row>
    <row r="377" spans="1:149" x14ac:dyDescent="0.35">
      <c r="A377" t="s">
        <v>245</v>
      </c>
      <c r="B377">
        <v>4.4381770999999999</v>
      </c>
      <c r="C377">
        <v>2.8969630999999998</v>
      </c>
      <c r="D377">
        <v>2.6336607999999999</v>
      </c>
      <c r="E377">
        <v>3.1286160999999999</v>
      </c>
      <c r="F377">
        <v>4.1008325000000001</v>
      </c>
      <c r="G377">
        <v>4.0167909000000002</v>
      </c>
      <c r="H377">
        <v>3.3353212000000001</v>
      </c>
      <c r="I377">
        <v>3.2407789</v>
      </c>
      <c r="J377">
        <v>3.9827045999999999</v>
      </c>
      <c r="K377">
        <v>2.6065097000000002</v>
      </c>
      <c r="L377">
        <v>2.7222433000000001</v>
      </c>
      <c r="M377">
        <v>3.4826293000000001</v>
      </c>
      <c r="N377">
        <v>4.0861958999999999</v>
      </c>
      <c r="O377">
        <v>3.4933728999999998</v>
      </c>
      <c r="P377">
        <v>3.5676625</v>
      </c>
      <c r="Q377">
        <v>3.677619</v>
      </c>
      <c r="R377">
        <v>4.6304287999999998</v>
      </c>
      <c r="S377">
        <v>5.6384372999999997</v>
      </c>
      <c r="T377">
        <v>3.4435267000000001</v>
      </c>
      <c r="U377">
        <v>3.0187556999999998</v>
      </c>
      <c r="V377">
        <v>3.6987078000000002</v>
      </c>
      <c r="W377">
        <v>3.0825</v>
      </c>
      <c r="X377">
        <v>3.1675422000000002</v>
      </c>
      <c r="Y377">
        <v>4.3133030000000003</v>
      </c>
      <c r="Z377">
        <v>3.7100034000000002</v>
      </c>
      <c r="AA377">
        <v>3.5210340000000002</v>
      </c>
      <c r="AB377">
        <v>3.1483080000000001</v>
      </c>
      <c r="AC377">
        <v>2.4562688000000001</v>
      </c>
      <c r="AD377">
        <v>3.2096380999999998</v>
      </c>
      <c r="AE377">
        <v>3.4767858999999999</v>
      </c>
      <c r="AF377">
        <v>4.9351973999999998</v>
      </c>
      <c r="AG377">
        <v>4.9647169</v>
      </c>
      <c r="AH377">
        <v>2.8029145999999998</v>
      </c>
      <c r="AI377">
        <v>3.5199810999999999</v>
      </c>
      <c r="AJ377">
        <v>4.3466148000000002</v>
      </c>
      <c r="AK377">
        <v>3.0959748999999999</v>
      </c>
      <c r="AL377">
        <v>3.8763787999999999</v>
      </c>
      <c r="AM377">
        <v>3.7965708</v>
      </c>
      <c r="AN377">
        <v>3.2173208999999998</v>
      </c>
      <c r="AO377">
        <v>3.6834693000000001</v>
      </c>
      <c r="AP377">
        <v>2.6932706999999998</v>
      </c>
      <c r="AQ377">
        <v>2.7662317999999999</v>
      </c>
      <c r="AR377">
        <v>4.4854770000000004</v>
      </c>
      <c r="AS377">
        <v>2.6839750000000002</v>
      </c>
      <c r="AT377">
        <v>2.2341074999999999</v>
      </c>
      <c r="AU377">
        <v>2.8280696999999999</v>
      </c>
      <c r="AV377">
        <v>5.3117432999999998</v>
      </c>
      <c r="AW377">
        <v>3.3644444999999998</v>
      </c>
      <c r="AX377">
        <v>3.7068639000000001</v>
      </c>
      <c r="AY377">
        <v>3.7256052</v>
      </c>
      <c r="AZ377">
        <v>2.4136329000000001</v>
      </c>
      <c r="BA377">
        <v>3.0385475</v>
      </c>
      <c r="BB377">
        <v>3.2899647000000001</v>
      </c>
      <c r="BC377">
        <v>3.1387125999999999</v>
      </c>
      <c r="BD377">
        <v>3.6866317</v>
      </c>
      <c r="BE377">
        <v>2.7244036</v>
      </c>
      <c r="BF377">
        <v>2.5821556999999999</v>
      </c>
      <c r="BG377">
        <v>2.7109046000000001</v>
      </c>
      <c r="BH377">
        <v>2.9527372999999999</v>
      </c>
      <c r="BI377">
        <v>3.0174531999999998</v>
      </c>
      <c r="BJ377">
        <v>2.9111326000000002</v>
      </c>
      <c r="BK377">
        <v>3.5097322000000002</v>
      </c>
      <c r="BL377">
        <v>4.3950677000000002</v>
      </c>
      <c r="BM377">
        <v>3.1598489000000001</v>
      </c>
      <c r="BN377">
        <v>2.9763761</v>
      </c>
      <c r="BO377">
        <v>3.4535290999999999</v>
      </c>
      <c r="BP377">
        <v>2.7037510999999999</v>
      </c>
      <c r="BQ377">
        <v>3.0494566000000001</v>
      </c>
      <c r="BR377">
        <v>2.9174411</v>
      </c>
      <c r="BS377">
        <v>4.7278843000000004</v>
      </c>
      <c r="BT377">
        <v>3.3193016000000002</v>
      </c>
      <c r="BU377">
        <v>3.4442450999999998</v>
      </c>
      <c r="BV377">
        <v>3.2343187000000002</v>
      </c>
      <c r="BW377">
        <v>2.6927235</v>
      </c>
      <c r="BX377">
        <v>4.2034817000000002</v>
      </c>
      <c r="BY377">
        <v>3.0415869</v>
      </c>
      <c r="BZ377">
        <v>2.5666305999999999</v>
      </c>
      <c r="CA377">
        <v>3.091135</v>
      </c>
      <c r="CB377">
        <v>3.7842102</v>
      </c>
      <c r="CC377">
        <v>3.4317117000000001</v>
      </c>
      <c r="CD377">
        <v>2.9947252</v>
      </c>
      <c r="CE377">
        <v>3.2076850000000001</v>
      </c>
      <c r="CF377">
        <v>3.6050496000000001</v>
      </c>
      <c r="CG377">
        <v>2.5347881000000001</v>
      </c>
      <c r="CH377">
        <v>2.7163043</v>
      </c>
      <c r="CI377">
        <v>3.6423597000000001</v>
      </c>
      <c r="CJ377">
        <v>3.9018392999999998</v>
      </c>
      <c r="CK377">
        <v>3.5136031999999999</v>
      </c>
      <c r="CL377">
        <v>3.6023668999999998</v>
      </c>
      <c r="CM377">
        <v>3.5773077</v>
      </c>
      <c r="CN377">
        <v>4.6094913000000002</v>
      </c>
      <c r="CO377">
        <v>5.7008057000000001</v>
      </c>
      <c r="CP377">
        <v>3.4011084999999999</v>
      </c>
      <c r="CQ377">
        <v>2.938447</v>
      </c>
      <c r="CR377">
        <v>3.6646296999999999</v>
      </c>
      <c r="CS377">
        <v>3.0689975999999999</v>
      </c>
      <c r="CT377">
        <v>3.4807641999999999</v>
      </c>
      <c r="CU377">
        <v>4.4117932</v>
      </c>
      <c r="CV377">
        <v>3.9011439999999999</v>
      </c>
      <c r="CW377">
        <v>3.4868412000000002</v>
      </c>
      <c r="CX377">
        <v>3.3078859</v>
      </c>
      <c r="CY377">
        <v>2.5045316</v>
      </c>
      <c r="CZ377">
        <v>3.0030505999999999</v>
      </c>
      <c r="DA377">
        <v>3.607558</v>
      </c>
      <c r="DB377">
        <v>3.8412961999999999</v>
      </c>
      <c r="DC377">
        <v>4.1534057000000004</v>
      </c>
      <c r="DD377">
        <v>2.7421820000000001</v>
      </c>
      <c r="DE377">
        <v>3.5646722</v>
      </c>
      <c r="DF377">
        <v>4.6350179000000002</v>
      </c>
      <c r="DG377">
        <v>2.9258945000000001</v>
      </c>
      <c r="DH377">
        <v>3.9338788999999998</v>
      </c>
      <c r="DI377">
        <v>4.1177162999999997</v>
      </c>
      <c r="DJ377">
        <v>3.0998337</v>
      </c>
      <c r="DK377">
        <v>2.9354072000000002</v>
      </c>
      <c r="DL377">
        <v>2.6599738999999998</v>
      </c>
      <c r="DM377">
        <v>2.6476829</v>
      </c>
      <c r="DN377">
        <v>4.3280963999999997</v>
      </c>
      <c r="DO377">
        <v>2.9228312999999999</v>
      </c>
      <c r="DP377">
        <v>2.2567327000000001</v>
      </c>
      <c r="DQ377">
        <v>2.7179258000000002</v>
      </c>
      <c r="DR377">
        <v>5.1054988000000003</v>
      </c>
      <c r="DS377">
        <v>3.4294123999999999</v>
      </c>
      <c r="DT377">
        <v>3.6197362000000002</v>
      </c>
      <c r="DU377">
        <v>2.9350934</v>
      </c>
      <c r="DV377">
        <v>2.7530503</v>
      </c>
      <c r="DW377">
        <v>2.9497464</v>
      </c>
      <c r="DX377">
        <v>3.2725998999999999</v>
      </c>
      <c r="DY377">
        <v>3.0815117000000001</v>
      </c>
      <c r="DZ377">
        <v>4.9477143000000003</v>
      </c>
      <c r="EA377">
        <v>2.8417997000000002</v>
      </c>
      <c r="EB377">
        <v>2.5402366999999999</v>
      </c>
      <c r="EC377">
        <v>2.5815546999999999</v>
      </c>
      <c r="ED377">
        <v>3.0006659</v>
      </c>
      <c r="EE377">
        <v>3.2942895999999999</v>
      </c>
      <c r="EF377">
        <v>3.1350967999999999</v>
      </c>
      <c r="EG377">
        <v>3.5199718</v>
      </c>
      <c r="EH377">
        <v>3.1478478999999999</v>
      </c>
      <c r="EI377">
        <v>3.1173427</v>
      </c>
      <c r="EJ377">
        <v>3.1292851000000002</v>
      </c>
      <c r="EK377">
        <v>2.7148998</v>
      </c>
      <c r="EL377">
        <v>2.8000425999999998</v>
      </c>
      <c r="EM377">
        <v>2.9258890000000002</v>
      </c>
      <c r="EN377">
        <v>2.6576694999999999</v>
      </c>
      <c r="EO377">
        <v>3.5529130000000002</v>
      </c>
      <c r="EP377">
        <v>3.1172589999999998</v>
      </c>
      <c r="EQ377">
        <v>3.5925698000000001</v>
      </c>
      <c r="ER377">
        <v>3.1775014000000001</v>
      </c>
      <c r="ES377">
        <v>2.7245696000000001</v>
      </c>
    </row>
  </sheetData>
  <sortState ref="A1:ES377">
    <sortCondition sortBy="cellColor" ref="A1:A377" dxfId="43"/>
  </sortState>
  <conditionalFormatting sqref="A3:A249">
    <cfRule type="duplicateValues" dxfId="42" priority="4"/>
  </conditionalFormatting>
  <conditionalFormatting sqref="A2">
    <cfRule type="duplicateValues" dxfId="41" priority="3"/>
  </conditionalFormatting>
  <conditionalFormatting sqref="A250:A377">
    <cfRule type="duplicateValues" dxfId="40" priority="2"/>
  </conditionalFormatting>
  <conditionalFormatting sqref="A2:A1048576">
    <cfRule type="duplicateValues" dxfId="39" priority="1"/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S437"/>
  <sheetViews>
    <sheetView zoomScale="115" workbookViewId="0">
      <selection activeCell="B255" sqref="B255"/>
    </sheetView>
  </sheetViews>
  <sheetFormatPr defaultRowHeight="14.5" x14ac:dyDescent="0.35"/>
  <sheetData>
    <row r="1" spans="1:149" s="2" customFormat="1" x14ac:dyDescent="0.35">
      <c r="A1" t="s">
        <v>0</v>
      </c>
      <c r="B1">
        <v>11101</v>
      </c>
      <c r="C1">
        <v>11102</v>
      </c>
      <c r="D1">
        <v>11103</v>
      </c>
      <c r="E1">
        <v>11104</v>
      </c>
      <c r="F1">
        <v>11105</v>
      </c>
      <c r="G1">
        <v>11106</v>
      </c>
      <c r="H1">
        <v>11107</v>
      </c>
      <c r="I1">
        <v>11108</v>
      </c>
      <c r="J1">
        <v>11109</v>
      </c>
      <c r="K1">
        <v>11110</v>
      </c>
      <c r="L1">
        <v>11111</v>
      </c>
      <c r="M1">
        <v>11112</v>
      </c>
      <c r="N1">
        <v>11113</v>
      </c>
      <c r="O1">
        <v>11114</v>
      </c>
      <c r="P1">
        <v>11115</v>
      </c>
      <c r="Q1">
        <v>11116</v>
      </c>
      <c r="R1">
        <v>11117</v>
      </c>
      <c r="S1">
        <v>11118</v>
      </c>
      <c r="T1">
        <v>11119</v>
      </c>
      <c r="U1">
        <v>11120</v>
      </c>
      <c r="V1">
        <v>11121</v>
      </c>
      <c r="W1">
        <v>11122</v>
      </c>
      <c r="X1">
        <v>11123</v>
      </c>
      <c r="Y1">
        <v>11124</v>
      </c>
      <c r="Z1">
        <v>11125</v>
      </c>
      <c r="AA1">
        <v>11126</v>
      </c>
      <c r="AB1">
        <v>11127</v>
      </c>
      <c r="AC1">
        <v>11128</v>
      </c>
      <c r="AD1">
        <v>11129</v>
      </c>
      <c r="AE1">
        <v>11130</v>
      </c>
      <c r="AF1">
        <v>11131</v>
      </c>
      <c r="AG1">
        <v>11132</v>
      </c>
      <c r="AH1">
        <v>11133</v>
      </c>
      <c r="AI1">
        <v>11134</v>
      </c>
      <c r="AJ1">
        <v>11135</v>
      </c>
      <c r="AK1">
        <v>11136</v>
      </c>
      <c r="AL1">
        <v>11137</v>
      </c>
      <c r="AM1">
        <v>11138</v>
      </c>
      <c r="AN1">
        <v>11139</v>
      </c>
      <c r="AO1">
        <v>11140</v>
      </c>
      <c r="AP1">
        <v>11141</v>
      </c>
      <c r="AQ1">
        <v>11143</v>
      </c>
      <c r="AR1">
        <v>11144</v>
      </c>
      <c r="AS1">
        <v>11145</v>
      </c>
      <c r="AT1">
        <v>11146</v>
      </c>
      <c r="AU1">
        <v>11147</v>
      </c>
      <c r="AV1">
        <v>11148</v>
      </c>
      <c r="AW1">
        <v>11149</v>
      </c>
      <c r="AX1">
        <v>11150</v>
      </c>
      <c r="AY1">
        <v>11151</v>
      </c>
      <c r="AZ1">
        <v>11152</v>
      </c>
      <c r="BA1">
        <v>11153</v>
      </c>
      <c r="BB1">
        <v>11154</v>
      </c>
      <c r="BC1">
        <v>11155</v>
      </c>
      <c r="BD1">
        <v>11156</v>
      </c>
      <c r="BE1">
        <v>11157</v>
      </c>
      <c r="BF1">
        <v>11158</v>
      </c>
      <c r="BG1">
        <v>11159</v>
      </c>
      <c r="BH1">
        <v>11160</v>
      </c>
      <c r="BI1">
        <v>11161</v>
      </c>
      <c r="BJ1">
        <v>11162</v>
      </c>
      <c r="BK1">
        <v>11163</v>
      </c>
      <c r="BL1">
        <v>11164</v>
      </c>
      <c r="BM1">
        <v>11165</v>
      </c>
      <c r="BN1">
        <v>11166</v>
      </c>
      <c r="BO1">
        <v>11167</v>
      </c>
      <c r="BP1">
        <v>11168</v>
      </c>
      <c r="BQ1">
        <v>11169</v>
      </c>
      <c r="BR1">
        <v>11170</v>
      </c>
      <c r="BS1">
        <v>11171</v>
      </c>
      <c r="BT1">
        <v>11172</v>
      </c>
      <c r="BU1">
        <v>11173</v>
      </c>
      <c r="BV1">
        <v>11174</v>
      </c>
      <c r="BW1">
        <v>11175</v>
      </c>
      <c r="BX1">
        <v>12101</v>
      </c>
      <c r="BY1">
        <v>12102</v>
      </c>
      <c r="BZ1">
        <v>12103</v>
      </c>
      <c r="CA1">
        <v>12104</v>
      </c>
      <c r="CB1">
        <v>12105</v>
      </c>
      <c r="CC1">
        <v>12106</v>
      </c>
      <c r="CD1">
        <v>12107</v>
      </c>
      <c r="CE1">
        <v>12108</v>
      </c>
      <c r="CF1">
        <v>12109</v>
      </c>
      <c r="CG1">
        <v>12110</v>
      </c>
      <c r="CH1">
        <v>12111</v>
      </c>
      <c r="CI1">
        <v>12112</v>
      </c>
      <c r="CJ1">
        <v>12113</v>
      </c>
      <c r="CK1">
        <v>12114</v>
      </c>
      <c r="CL1">
        <v>12115</v>
      </c>
      <c r="CM1">
        <v>12116</v>
      </c>
      <c r="CN1">
        <v>12117</v>
      </c>
      <c r="CO1">
        <v>12118</v>
      </c>
      <c r="CP1">
        <v>12119</v>
      </c>
      <c r="CQ1">
        <v>12120</v>
      </c>
      <c r="CR1">
        <v>12121</v>
      </c>
      <c r="CS1">
        <v>12122</v>
      </c>
      <c r="CT1">
        <v>12123</v>
      </c>
      <c r="CU1">
        <v>12124</v>
      </c>
      <c r="CV1">
        <v>12125</v>
      </c>
      <c r="CW1">
        <v>12126</v>
      </c>
      <c r="CX1">
        <v>12127</v>
      </c>
      <c r="CY1">
        <v>12128</v>
      </c>
      <c r="CZ1">
        <v>12129</v>
      </c>
      <c r="DA1">
        <v>12130</v>
      </c>
      <c r="DB1">
        <v>12131</v>
      </c>
      <c r="DC1">
        <v>12132</v>
      </c>
      <c r="DD1">
        <v>12133</v>
      </c>
      <c r="DE1">
        <v>12134</v>
      </c>
      <c r="DF1">
        <v>12135</v>
      </c>
      <c r="DG1">
        <v>12136</v>
      </c>
      <c r="DH1">
        <v>12137</v>
      </c>
      <c r="DI1">
        <v>12138</v>
      </c>
      <c r="DJ1">
        <v>12139</v>
      </c>
      <c r="DK1">
        <v>12140</v>
      </c>
      <c r="DL1">
        <v>12141</v>
      </c>
      <c r="DM1">
        <v>12143</v>
      </c>
      <c r="DN1">
        <v>12144</v>
      </c>
      <c r="DO1">
        <v>12145</v>
      </c>
      <c r="DP1">
        <v>12146</v>
      </c>
      <c r="DQ1">
        <v>12147</v>
      </c>
      <c r="DR1">
        <v>12148</v>
      </c>
      <c r="DS1">
        <v>12149</v>
      </c>
      <c r="DT1">
        <v>12150</v>
      </c>
      <c r="DU1">
        <v>12151</v>
      </c>
      <c r="DV1">
        <v>12152</v>
      </c>
      <c r="DW1">
        <v>12153</v>
      </c>
      <c r="DX1">
        <v>12154</v>
      </c>
      <c r="DY1">
        <v>12155</v>
      </c>
      <c r="DZ1">
        <v>12156</v>
      </c>
      <c r="EA1">
        <v>12157</v>
      </c>
      <c r="EB1">
        <v>12158</v>
      </c>
      <c r="EC1">
        <v>12159</v>
      </c>
      <c r="ED1">
        <v>12160</v>
      </c>
      <c r="EE1">
        <v>12161</v>
      </c>
      <c r="EF1">
        <v>12162</v>
      </c>
      <c r="EG1">
        <v>12163</v>
      </c>
      <c r="EH1">
        <v>12164</v>
      </c>
      <c r="EI1">
        <v>12165</v>
      </c>
      <c r="EJ1">
        <v>12166</v>
      </c>
      <c r="EK1">
        <v>12167</v>
      </c>
      <c r="EL1">
        <v>12168</v>
      </c>
      <c r="EM1">
        <v>12169</v>
      </c>
      <c r="EN1">
        <v>12170</v>
      </c>
      <c r="EO1">
        <v>12171</v>
      </c>
      <c r="EP1">
        <v>12172</v>
      </c>
      <c r="EQ1">
        <v>12173</v>
      </c>
      <c r="ER1">
        <v>12174</v>
      </c>
      <c r="ES1">
        <v>12175</v>
      </c>
    </row>
    <row r="2" spans="1:149" x14ac:dyDescent="0.35">
      <c r="A2" t="s">
        <v>1</v>
      </c>
      <c r="B2">
        <v>3.8726175</v>
      </c>
      <c r="C2">
        <v>3.1577291000000001</v>
      </c>
      <c r="D2">
        <v>2.6721577999999999</v>
      </c>
      <c r="E2">
        <v>3.0996766</v>
      </c>
      <c r="F2">
        <v>3.4357312000000002</v>
      </c>
      <c r="G2">
        <v>3.5936821000000001</v>
      </c>
      <c r="H2">
        <v>3.2274438999999999</v>
      </c>
      <c r="I2">
        <v>3.0092710999999999</v>
      </c>
      <c r="J2">
        <v>3.4774573000000002</v>
      </c>
      <c r="K2">
        <v>2.7572553000000002</v>
      </c>
      <c r="L2">
        <v>2.7633526000000002</v>
      </c>
      <c r="M2">
        <v>3.2887328</v>
      </c>
      <c r="N2">
        <v>3.6568255000000001</v>
      </c>
      <c r="O2">
        <v>3.091043</v>
      </c>
      <c r="P2">
        <v>3.4783764000000001</v>
      </c>
      <c r="Q2">
        <v>3.5317881</v>
      </c>
      <c r="R2">
        <v>4.572082</v>
      </c>
      <c r="S2">
        <v>5.3970193999999996</v>
      </c>
      <c r="T2">
        <v>3.3214997999999998</v>
      </c>
      <c r="U2">
        <v>3.1056051</v>
      </c>
      <c r="V2">
        <v>3.6935121999999998</v>
      </c>
      <c r="W2">
        <v>2.7907958000000002</v>
      </c>
      <c r="X2">
        <v>3.4044658999999999</v>
      </c>
      <c r="Y2">
        <v>3.9175577000000001</v>
      </c>
      <c r="Z2">
        <v>3.6083169000000002</v>
      </c>
      <c r="AA2">
        <v>3.4510201999999999</v>
      </c>
      <c r="AB2">
        <v>3.2109578000000001</v>
      </c>
      <c r="AC2">
        <v>2.5322361</v>
      </c>
      <c r="AD2">
        <v>2.9485979000000002</v>
      </c>
      <c r="AE2">
        <v>3.3786665999999999</v>
      </c>
      <c r="AF2">
        <v>3.4000039000000002</v>
      </c>
      <c r="AG2">
        <v>3.5286686</v>
      </c>
      <c r="AH2">
        <v>3.0119132999999998</v>
      </c>
      <c r="AI2">
        <v>3.6162304999999999</v>
      </c>
      <c r="AJ2">
        <v>3.8926997000000001</v>
      </c>
      <c r="AK2">
        <v>3.0936916000000001</v>
      </c>
      <c r="AL2">
        <v>3.8314016</v>
      </c>
      <c r="AM2">
        <v>3.7844169000000001</v>
      </c>
      <c r="AN2">
        <v>3.1162907999999998</v>
      </c>
      <c r="AO2">
        <v>2.7355565999999998</v>
      </c>
      <c r="AP2">
        <v>2.7738809999999998</v>
      </c>
      <c r="AQ2">
        <v>3.0335673999999999</v>
      </c>
      <c r="AR2">
        <v>4.6754837</v>
      </c>
      <c r="AS2">
        <v>2.7871429999999999</v>
      </c>
      <c r="AT2">
        <v>2.3128555</v>
      </c>
      <c r="AU2">
        <v>2.721406</v>
      </c>
      <c r="AV2">
        <v>4.5080109000000004</v>
      </c>
      <c r="AW2">
        <v>3.3181609999999999</v>
      </c>
      <c r="AX2">
        <v>3.4045700999999999</v>
      </c>
      <c r="AY2">
        <v>3.5806911000000001</v>
      </c>
      <c r="AZ2">
        <v>2.8751699999999998</v>
      </c>
      <c r="BA2">
        <v>2.9090633000000001</v>
      </c>
      <c r="BB2">
        <v>3.2013104000000001</v>
      </c>
      <c r="BC2">
        <v>3.0730224000000002</v>
      </c>
      <c r="BD2">
        <v>3.2518163000000002</v>
      </c>
      <c r="BE2">
        <v>2.7909869999999999</v>
      </c>
      <c r="BF2">
        <v>2.6466129</v>
      </c>
      <c r="BG2">
        <v>2.7873423000000002</v>
      </c>
      <c r="BH2">
        <v>3.2404850000000001</v>
      </c>
      <c r="BI2">
        <v>3.0169505999999999</v>
      </c>
      <c r="BJ2">
        <v>3.0380503999999999</v>
      </c>
      <c r="BK2">
        <v>4.6030378000000001</v>
      </c>
      <c r="BL2">
        <v>3.1656675000000001</v>
      </c>
      <c r="BM2">
        <v>3.2871560999999998</v>
      </c>
      <c r="BN2">
        <v>2.9954836</v>
      </c>
      <c r="BO2">
        <v>2.6101165000000002</v>
      </c>
      <c r="BP2">
        <v>2.6435176999999999</v>
      </c>
      <c r="BQ2">
        <v>2.8979938000000001</v>
      </c>
      <c r="BR2">
        <v>2.8170245</v>
      </c>
      <c r="BS2">
        <v>3.4501200000000001</v>
      </c>
      <c r="BT2">
        <v>3.1382222</v>
      </c>
      <c r="BU2">
        <v>3.2055061</v>
      </c>
      <c r="BV2">
        <v>3.0212754999999998</v>
      </c>
      <c r="BW2">
        <v>2.8568596999999998</v>
      </c>
      <c r="BX2">
        <v>3.6184626</v>
      </c>
      <c r="BY2">
        <v>3.2141484999999999</v>
      </c>
      <c r="BZ2">
        <v>2.7551378999999998</v>
      </c>
      <c r="CA2">
        <v>2.8871441</v>
      </c>
      <c r="CB2">
        <v>3.3659946999999999</v>
      </c>
      <c r="CC2">
        <v>3.5724456</v>
      </c>
      <c r="CD2">
        <v>3.1725838</v>
      </c>
      <c r="CE2">
        <v>3.1736848000000002</v>
      </c>
      <c r="CF2">
        <v>3.4289453000000001</v>
      </c>
      <c r="CG2">
        <v>2.8496394</v>
      </c>
      <c r="CH2">
        <v>2.5098622000000002</v>
      </c>
      <c r="CI2">
        <v>3.2106397000000002</v>
      </c>
      <c r="CJ2">
        <v>3.7782597999999998</v>
      </c>
      <c r="CK2">
        <v>3.1543619999999999</v>
      </c>
      <c r="CL2">
        <v>3.3242856999999999</v>
      </c>
      <c r="CM2">
        <v>3.4301195</v>
      </c>
      <c r="CN2">
        <v>4.3722205000000001</v>
      </c>
      <c r="CO2">
        <v>5.2064819</v>
      </c>
      <c r="CP2">
        <v>3.1916899999999999</v>
      </c>
      <c r="CQ2">
        <v>2.7591142999999998</v>
      </c>
      <c r="CR2">
        <v>3.5508305999999998</v>
      </c>
      <c r="CS2">
        <v>2.9068673</v>
      </c>
      <c r="CT2">
        <v>3.3261213000000001</v>
      </c>
      <c r="CU2">
        <v>3.2232305999999999</v>
      </c>
      <c r="CV2">
        <v>3.9065137000000001</v>
      </c>
      <c r="CW2">
        <v>3.3327715000000002</v>
      </c>
      <c r="CX2">
        <v>3.2414062000000001</v>
      </c>
      <c r="CY2">
        <v>2.5468440000000001</v>
      </c>
      <c r="CZ2">
        <v>3.0395565000000002</v>
      </c>
      <c r="DA2">
        <v>3.5482719</v>
      </c>
      <c r="DB2">
        <v>3.2293314999999998</v>
      </c>
      <c r="DC2">
        <v>3.5852141</v>
      </c>
      <c r="DD2">
        <v>3.1342298999999998</v>
      </c>
      <c r="DE2">
        <v>3.5739681999999999</v>
      </c>
      <c r="DF2">
        <v>3.8553809999999999</v>
      </c>
      <c r="DG2">
        <v>3.1915827000000001</v>
      </c>
      <c r="DH2">
        <v>3.6540191000000002</v>
      </c>
      <c r="DI2">
        <v>3.7568362</v>
      </c>
      <c r="DJ2">
        <v>3.2175748</v>
      </c>
      <c r="DK2">
        <v>2.9626869999999998</v>
      </c>
      <c r="DL2">
        <v>2.8298974000000001</v>
      </c>
      <c r="DM2">
        <v>2.7457742999999999</v>
      </c>
      <c r="DN2">
        <v>4.3933907000000003</v>
      </c>
      <c r="DO2">
        <v>2.8735156000000002</v>
      </c>
      <c r="DP2">
        <v>2.3667251999999999</v>
      </c>
      <c r="DQ2">
        <v>2.9674190999999999</v>
      </c>
      <c r="DR2">
        <v>4.1917963</v>
      </c>
      <c r="DS2">
        <v>3.2524874000000001</v>
      </c>
      <c r="DT2">
        <v>3.2978542000000002</v>
      </c>
      <c r="DU2">
        <v>3.4716860999999999</v>
      </c>
      <c r="DV2">
        <v>2.8671720000000001</v>
      </c>
      <c r="DW2">
        <v>2.8779849999999998</v>
      </c>
      <c r="DX2">
        <v>3.0023328999999999</v>
      </c>
      <c r="DY2">
        <v>2.8991144000000002</v>
      </c>
      <c r="DZ2">
        <v>3.2672829999999999</v>
      </c>
      <c r="EA2">
        <v>2.9615809999999998</v>
      </c>
      <c r="EB2">
        <v>2.7537159999999998</v>
      </c>
      <c r="EC2">
        <v>2.7046052999999999</v>
      </c>
      <c r="ED2">
        <v>2.9563291</v>
      </c>
      <c r="EE2">
        <v>3.0363071000000001</v>
      </c>
      <c r="EF2">
        <v>3.0879165999999998</v>
      </c>
      <c r="EG2">
        <v>3.1178124</v>
      </c>
      <c r="EH2">
        <v>2.8939754999999998</v>
      </c>
      <c r="EI2">
        <v>3.0956378</v>
      </c>
      <c r="EJ2">
        <v>2.9559429000000002</v>
      </c>
      <c r="EK2">
        <v>2.9718783000000002</v>
      </c>
      <c r="EL2">
        <v>2.8417927999999999</v>
      </c>
      <c r="EM2">
        <v>2.7394368999999998</v>
      </c>
      <c r="EN2">
        <v>2.8595313999999998</v>
      </c>
      <c r="EO2">
        <v>3.0106465999999998</v>
      </c>
      <c r="EP2">
        <v>3.1361566000000001</v>
      </c>
      <c r="EQ2">
        <v>3.1975164</v>
      </c>
      <c r="ER2">
        <v>3.1484036</v>
      </c>
      <c r="ES2">
        <v>2.776675</v>
      </c>
    </row>
    <row r="3" spans="1:149" x14ac:dyDescent="0.35">
      <c r="A3" t="s">
        <v>2</v>
      </c>
      <c r="B3">
        <v>3.7620602000000001</v>
      </c>
      <c r="C3">
        <v>2.9633769999999999</v>
      </c>
      <c r="D3">
        <v>2.9571741</v>
      </c>
      <c r="E3">
        <v>3.3884845000000001</v>
      </c>
      <c r="F3">
        <v>3.8829665000000002</v>
      </c>
      <c r="G3">
        <v>3.5948038000000002</v>
      </c>
      <c r="H3">
        <v>3.4132009000000001</v>
      </c>
      <c r="I3">
        <v>3.2231842999999998</v>
      </c>
      <c r="J3">
        <v>3.8544518999999999</v>
      </c>
      <c r="K3">
        <v>3.2162399000000002</v>
      </c>
      <c r="L3">
        <v>2.9412334000000002</v>
      </c>
      <c r="M3">
        <v>3.4313619000000002</v>
      </c>
      <c r="N3">
        <v>4.3861717999999996</v>
      </c>
      <c r="O3">
        <v>3.5888146999999999</v>
      </c>
      <c r="P3">
        <v>3.2824635999999998</v>
      </c>
      <c r="Q3">
        <v>3.7843665999999998</v>
      </c>
      <c r="R3">
        <v>5.1264643999999997</v>
      </c>
      <c r="S3">
        <v>6.5087137000000004</v>
      </c>
      <c r="T3">
        <v>3.4495523000000001</v>
      </c>
      <c r="U3">
        <v>2.8732397999999999</v>
      </c>
      <c r="V3">
        <v>3.6707873000000002</v>
      </c>
      <c r="W3">
        <v>3.0805677999999999</v>
      </c>
      <c r="X3">
        <v>3.3002967999999999</v>
      </c>
      <c r="Y3">
        <v>3.9363060000000001</v>
      </c>
      <c r="Z3">
        <v>4.0100341000000004</v>
      </c>
      <c r="AA3">
        <v>3.6877955999999998</v>
      </c>
      <c r="AB3">
        <v>3.4482503000000002</v>
      </c>
      <c r="AC3">
        <v>2.6938697999999999</v>
      </c>
      <c r="AD3">
        <v>3.3248258000000002</v>
      </c>
      <c r="AE3">
        <v>3.7293942000000002</v>
      </c>
      <c r="AF3">
        <v>3.4704845</v>
      </c>
      <c r="AG3">
        <v>2.9450132999999998</v>
      </c>
      <c r="AH3">
        <v>3.2361412000000001</v>
      </c>
      <c r="AI3">
        <v>3.6891891999999999</v>
      </c>
      <c r="AJ3">
        <v>4.1516085</v>
      </c>
      <c r="AK3">
        <v>3.2513480000000001</v>
      </c>
      <c r="AL3">
        <v>3.7254139999999998</v>
      </c>
      <c r="AM3">
        <v>4.0106777999999998</v>
      </c>
      <c r="AN3">
        <v>3.1926128999999999</v>
      </c>
      <c r="AO3">
        <v>3.4252311999999998</v>
      </c>
      <c r="AP3">
        <v>2.9903917</v>
      </c>
      <c r="AQ3">
        <v>2.9787971999999998</v>
      </c>
      <c r="AR3">
        <v>5.0180506999999999</v>
      </c>
      <c r="AS3">
        <v>2.7771610999999998</v>
      </c>
      <c r="AT3">
        <v>2.4843836000000001</v>
      </c>
      <c r="AU3">
        <v>2.8159149000000001</v>
      </c>
      <c r="AV3">
        <v>5.1224236000000003</v>
      </c>
      <c r="AW3">
        <v>3.5755629999999998</v>
      </c>
      <c r="AX3">
        <v>3.7487246999999999</v>
      </c>
      <c r="AY3">
        <v>3.2765035999999998</v>
      </c>
      <c r="AZ3">
        <v>2.7172415000000001</v>
      </c>
      <c r="BA3">
        <v>2.9611640000000001</v>
      </c>
      <c r="BB3">
        <v>3.0764762999999999</v>
      </c>
      <c r="BC3">
        <v>3.0551910000000002</v>
      </c>
      <c r="BD3">
        <v>3.7590479999999999</v>
      </c>
      <c r="BE3">
        <v>2.8398857</v>
      </c>
      <c r="BF3">
        <v>2.7289672</v>
      </c>
      <c r="BG3">
        <v>2.6545806000000001</v>
      </c>
      <c r="BH3">
        <v>3.2523447999999999</v>
      </c>
      <c r="BI3">
        <v>3.2475667000000001</v>
      </c>
      <c r="BJ3">
        <v>2.9480038</v>
      </c>
      <c r="BK3">
        <v>3.8284859999999998</v>
      </c>
      <c r="BL3">
        <v>2.7631602000000002</v>
      </c>
      <c r="BM3">
        <v>3.1527805</v>
      </c>
      <c r="BN3">
        <v>3.1719458</v>
      </c>
      <c r="BO3">
        <v>2.966675</v>
      </c>
      <c r="BP3">
        <v>2.8329977999999998</v>
      </c>
      <c r="BQ3">
        <v>2.8069582</v>
      </c>
      <c r="BR3">
        <v>2.958828</v>
      </c>
      <c r="BS3">
        <v>3.3520758000000002</v>
      </c>
      <c r="BT3">
        <v>3.1735258000000002</v>
      </c>
      <c r="BU3">
        <v>3.4153454000000001</v>
      </c>
      <c r="BV3">
        <v>3.1952474</v>
      </c>
      <c r="BW3">
        <v>3.1748854999999998</v>
      </c>
      <c r="BX3">
        <v>4.0378337000000002</v>
      </c>
      <c r="BY3">
        <v>3.1993170000000002</v>
      </c>
      <c r="BZ3">
        <v>2.9825487000000002</v>
      </c>
      <c r="CA3">
        <v>3.1110064999999998</v>
      </c>
      <c r="CB3">
        <v>3.9845381</v>
      </c>
      <c r="CC3">
        <v>3.5357351000000001</v>
      </c>
      <c r="CD3">
        <v>3.4179368000000001</v>
      </c>
      <c r="CE3">
        <v>3.2886650999999998</v>
      </c>
      <c r="CF3">
        <v>3.9364202000000001</v>
      </c>
      <c r="CG3">
        <v>2.9643464000000002</v>
      </c>
      <c r="CH3">
        <v>2.8641402999999999</v>
      </c>
      <c r="CI3">
        <v>3.6109041999999998</v>
      </c>
      <c r="CJ3">
        <v>4.216558</v>
      </c>
      <c r="CK3">
        <v>3.5985860999999999</v>
      </c>
      <c r="CL3">
        <v>3.4978018</v>
      </c>
      <c r="CM3">
        <v>3.9711094</v>
      </c>
      <c r="CN3">
        <v>5.4064689000000001</v>
      </c>
      <c r="CO3">
        <v>6.2673439999999996</v>
      </c>
      <c r="CP3">
        <v>3.4358878000000002</v>
      </c>
      <c r="CQ3">
        <v>3.1914253000000001</v>
      </c>
      <c r="CR3">
        <v>3.8442091999999999</v>
      </c>
      <c r="CS3">
        <v>3.2363838999999999</v>
      </c>
      <c r="CT3">
        <v>3.2978244000000001</v>
      </c>
      <c r="CU3">
        <v>4.0767049999999996</v>
      </c>
      <c r="CV3">
        <v>3.9005618000000002</v>
      </c>
      <c r="CW3">
        <v>3.4596176000000001</v>
      </c>
      <c r="CX3">
        <v>3.2602441</v>
      </c>
      <c r="CY3">
        <v>2.6685189999999999</v>
      </c>
      <c r="CZ3">
        <v>3.1641287999999999</v>
      </c>
      <c r="DA3">
        <v>3.6206236000000001</v>
      </c>
      <c r="DB3">
        <v>3.4317850999999999</v>
      </c>
      <c r="DC3">
        <v>3.2790157999999998</v>
      </c>
      <c r="DD3">
        <v>3.3720922</v>
      </c>
      <c r="DE3">
        <v>3.8443179000000001</v>
      </c>
      <c r="DF3">
        <v>4.1481323000000003</v>
      </c>
      <c r="DG3">
        <v>3.0548942000000001</v>
      </c>
      <c r="DH3">
        <v>3.8688327999999998</v>
      </c>
      <c r="DI3">
        <v>3.9723796999999998</v>
      </c>
      <c r="DJ3">
        <v>3.1738143000000001</v>
      </c>
      <c r="DK3">
        <v>2.8285162000000001</v>
      </c>
      <c r="DL3">
        <v>2.8809528000000002</v>
      </c>
      <c r="DM3">
        <v>2.9534199000000001</v>
      </c>
      <c r="DN3">
        <v>5.1035012999999996</v>
      </c>
      <c r="DO3">
        <v>2.8893621</v>
      </c>
      <c r="DP3">
        <v>2.4646748999999999</v>
      </c>
      <c r="DQ3">
        <v>2.9796125999999998</v>
      </c>
      <c r="DR3">
        <v>5.5071706999999996</v>
      </c>
      <c r="DS3">
        <v>3.9739306000000001</v>
      </c>
      <c r="DT3">
        <v>3.8398930999999998</v>
      </c>
      <c r="DU3">
        <v>3.1868466999999998</v>
      </c>
      <c r="DV3">
        <v>2.7691023000000001</v>
      </c>
      <c r="DW3">
        <v>3.1835091000000002</v>
      </c>
      <c r="DX3">
        <v>3.2591922000000002</v>
      </c>
      <c r="DY3">
        <v>3.1664857999999998</v>
      </c>
      <c r="DZ3">
        <v>3.3583763000000002</v>
      </c>
      <c r="EA3">
        <v>2.9389153000000001</v>
      </c>
      <c r="EB3">
        <v>3.1452243000000002</v>
      </c>
      <c r="EC3">
        <v>2.7875667000000002</v>
      </c>
      <c r="ED3">
        <v>2.9044363</v>
      </c>
      <c r="EE3">
        <v>3.1970611</v>
      </c>
      <c r="EF3">
        <v>2.9494655000000001</v>
      </c>
      <c r="EG3">
        <v>3.9486918000000002</v>
      </c>
      <c r="EH3">
        <v>3.4423119999999998</v>
      </c>
      <c r="EI3">
        <v>3.3058193</v>
      </c>
      <c r="EJ3">
        <v>3.2896836</v>
      </c>
      <c r="EK3">
        <v>2.8101322999999998</v>
      </c>
      <c r="EL3">
        <v>2.8196105999999999</v>
      </c>
      <c r="EM3">
        <v>3.1719181999999999</v>
      </c>
      <c r="EN3">
        <v>2.8967575999999999</v>
      </c>
      <c r="EO3">
        <v>3.6429659999999999</v>
      </c>
      <c r="EP3">
        <v>3.3405763999999998</v>
      </c>
      <c r="EQ3">
        <v>3.7266037000000001</v>
      </c>
      <c r="ER3">
        <v>3.0345292000000001</v>
      </c>
      <c r="ES3">
        <v>2.7282171000000002</v>
      </c>
    </row>
    <row r="4" spans="1:149" x14ac:dyDescent="0.35">
      <c r="A4" t="s">
        <v>4</v>
      </c>
      <c r="B4">
        <v>3.6337408999999998</v>
      </c>
      <c r="C4">
        <v>2.9731567000000001</v>
      </c>
      <c r="D4">
        <v>2.9492797999999998</v>
      </c>
      <c r="E4">
        <v>3.1729248000000001</v>
      </c>
      <c r="F4">
        <v>3.7283575999999998</v>
      </c>
      <c r="G4">
        <v>3.6501676999999999</v>
      </c>
      <c r="H4">
        <v>3.2847898</v>
      </c>
      <c r="I4">
        <v>3.0650799000000002</v>
      </c>
      <c r="J4">
        <v>3.3076488999999998</v>
      </c>
      <c r="K4">
        <v>2.6442716000000002</v>
      </c>
      <c r="L4">
        <v>2.4401120999999999</v>
      </c>
      <c r="M4">
        <v>3.3133075000000001</v>
      </c>
      <c r="N4">
        <v>3.8449871999999998</v>
      </c>
      <c r="O4">
        <v>3.1918948</v>
      </c>
      <c r="P4">
        <v>3.2672428999999998</v>
      </c>
      <c r="Q4">
        <v>3.5205313999999999</v>
      </c>
      <c r="R4">
        <v>4.4841918999999999</v>
      </c>
      <c r="S4">
        <v>5.6401538999999996</v>
      </c>
      <c r="T4">
        <v>3.1646749999999999</v>
      </c>
      <c r="U4">
        <v>3.0758226</v>
      </c>
      <c r="V4">
        <v>3.2568114000000001</v>
      </c>
      <c r="W4">
        <v>2.6561409999999999</v>
      </c>
      <c r="X4">
        <v>3.0223577000000001</v>
      </c>
      <c r="Y4">
        <v>3.7761201999999998</v>
      </c>
      <c r="Z4">
        <v>3.7398965</v>
      </c>
      <c r="AA4">
        <v>3.3157481999999998</v>
      </c>
      <c r="AB4">
        <v>3.4406118000000001</v>
      </c>
      <c r="AC4">
        <v>2.4169993000000001</v>
      </c>
      <c r="AD4">
        <v>2.9527557</v>
      </c>
      <c r="AE4">
        <v>3.5489907000000001</v>
      </c>
      <c r="AF4">
        <v>3.5024959999999998</v>
      </c>
      <c r="AG4">
        <v>3.9149007999999998</v>
      </c>
      <c r="AH4">
        <v>2.7641859000000002</v>
      </c>
      <c r="AI4">
        <v>3.3327985</v>
      </c>
      <c r="AJ4">
        <v>3.7024292999999999</v>
      </c>
      <c r="AK4">
        <v>2.8873470000000001</v>
      </c>
      <c r="AL4">
        <v>3.6982968000000001</v>
      </c>
      <c r="AM4">
        <v>3.5535741000000001</v>
      </c>
      <c r="AN4">
        <v>3.1063602000000001</v>
      </c>
      <c r="AO4">
        <v>3.0482621000000001</v>
      </c>
      <c r="AP4">
        <v>2.8334817999999999</v>
      </c>
      <c r="AQ4">
        <v>2.8560767</v>
      </c>
      <c r="AR4">
        <v>4.0518087999999999</v>
      </c>
      <c r="AS4">
        <v>2.5174946999999999</v>
      </c>
      <c r="AT4">
        <v>2.2722528</v>
      </c>
      <c r="AU4">
        <v>2.8224235000000002</v>
      </c>
      <c r="AV4">
        <v>5.1559752999999997</v>
      </c>
      <c r="AW4">
        <v>3.1853712000000001</v>
      </c>
      <c r="AX4">
        <v>3.2510235000000001</v>
      </c>
      <c r="AY4">
        <v>3.3385551000000002</v>
      </c>
      <c r="AZ4">
        <v>2.7827877999999999</v>
      </c>
      <c r="BA4">
        <v>2.7667456000000001</v>
      </c>
      <c r="BB4">
        <v>2.9562754999999998</v>
      </c>
      <c r="BC4">
        <v>2.9207358000000001</v>
      </c>
      <c r="BD4">
        <v>3.3284604999999998</v>
      </c>
      <c r="BE4">
        <v>2.8556878999999999</v>
      </c>
      <c r="BF4">
        <v>2.5623333000000001</v>
      </c>
      <c r="BG4">
        <v>2.7725346000000002</v>
      </c>
      <c r="BH4">
        <v>2.8317133999999999</v>
      </c>
      <c r="BI4">
        <v>3.0323753</v>
      </c>
      <c r="BJ4">
        <v>2.9108100000000001</v>
      </c>
      <c r="BK4">
        <v>3.2733346999999999</v>
      </c>
      <c r="BL4">
        <v>2.8353999000000001</v>
      </c>
      <c r="BM4">
        <v>2.9631286000000001</v>
      </c>
      <c r="BN4">
        <v>2.7651165</v>
      </c>
      <c r="BO4">
        <v>2.9808674000000002</v>
      </c>
      <c r="BP4">
        <v>2.6894219000000001</v>
      </c>
      <c r="BQ4">
        <v>2.7330451</v>
      </c>
      <c r="BR4">
        <v>2.7115803000000001</v>
      </c>
      <c r="BS4">
        <v>3.4617841</v>
      </c>
      <c r="BT4">
        <v>3.0852289000000002</v>
      </c>
      <c r="BU4">
        <v>3.3185471999999998</v>
      </c>
      <c r="BV4">
        <v>2.8789897</v>
      </c>
      <c r="BW4">
        <v>2.5528833999999998</v>
      </c>
      <c r="BX4">
        <v>3.3657506000000001</v>
      </c>
      <c r="BY4">
        <v>3.3075272999999998</v>
      </c>
      <c r="BZ4">
        <v>3.028213</v>
      </c>
      <c r="CA4">
        <v>3.1978273000000002</v>
      </c>
      <c r="CB4">
        <v>3.5797078999999998</v>
      </c>
      <c r="CC4">
        <v>3.3457569999999999</v>
      </c>
      <c r="CD4">
        <v>3.3265946</v>
      </c>
      <c r="CE4">
        <v>3.1779563</v>
      </c>
      <c r="CF4">
        <v>3.5830479</v>
      </c>
      <c r="CG4">
        <v>2.5690998999999999</v>
      </c>
      <c r="CH4">
        <v>2.6821160000000002</v>
      </c>
      <c r="CI4">
        <v>3.2431345</v>
      </c>
      <c r="CJ4">
        <v>3.6737969000000001</v>
      </c>
      <c r="CK4">
        <v>3.3069487</v>
      </c>
      <c r="CL4">
        <v>3.4456494000000002</v>
      </c>
      <c r="CM4">
        <v>3.6173823000000001</v>
      </c>
      <c r="CN4">
        <v>5.0903663999999997</v>
      </c>
      <c r="CO4">
        <v>6.5655317000000002</v>
      </c>
      <c r="CP4">
        <v>3.2881374000000001</v>
      </c>
      <c r="CQ4">
        <v>3.0889342000000002</v>
      </c>
      <c r="CR4">
        <v>3.2987492</v>
      </c>
      <c r="CS4">
        <v>2.8102328999999999</v>
      </c>
      <c r="CT4">
        <v>3.2380692999999998</v>
      </c>
      <c r="CU4">
        <v>3.6280673000000001</v>
      </c>
      <c r="CV4">
        <v>3.3956192000000001</v>
      </c>
      <c r="CW4">
        <v>3.3248712999999999</v>
      </c>
      <c r="CX4">
        <v>3.3010316</v>
      </c>
      <c r="CY4">
        <v>2.3570437000000002</v>
      </c>
      <c r="CZ4">
        <v>3.1187558000000002</v>
      </c>
      <c r="DA4">
        <v>3.407203</v>
      </c>
      <c r="DB4">
        <v>3.2285974</v>
      </c>
      <c r="DC4">
        <v>4.8537492999999996</v>
      </c>
      <c r="DD4">
        <v>3.0182030000000002</v>
      </c>
      <c r="DE4">
        <v>3.4805066999999998</v>
      </c>
      <c r="DF4">
        <v>3.7849195</v>
      </c>
      <c r="DG4">
        <v>3.0803430000000001</v>
      </c>
      <c r="DH4">
        <v>3.8553812999999999</v>
      </c>
      <c r="DI4">
        <v>3.6633958999999998</v>
      </c>
      <c r="DJ4">
        <v>3.3577075000000001</v>
      </c>
      <c r="DK4">
        <v>3.141489</v>
      </c>
      <c r="DL4">
        <v>2.9047673000000001</v>
      </c>
      <c r="DM4">
        <v>2.9918269999999998</v>
      </c>
      <c r="DN4">
        <v>4.1072879000000002</v>
      </c>
      <c r="DO4">
        <v>2.5970564</v>
      </c>
      <c r="DP4">
        <v>2.2055321000000001</v>
      </c>
      <c r="DQ4">
        <v>2.7727000999999998</v>
      </c>
      <c r="DR4">
        <v>6.0894922999999999</v>
      </c>
      <c r="DS4">
        <v>3.4581585000000001</v>
      </c>
      <c r="DT4">
        <v>3.8051819999999998</v>
      </c>
      <c r="DU4">
        <v>3.2640581000000002</v>
      </c>
      <c r="DV4">
        <v>2.9353441999999998</v>
      </c>
      <c r="DW4">
        <v>2.9924088000000002</v>
      </c>
      <c r="DX4">
        <v>2.999295</v>
      </c>
      <c r="DY4">
        <v>3.0346052999999999</v>
      </c>
      <c r="DZ4">
        <v>2.9313915000000001</v>
      </c>
      <c r="EA4">
        <v>2.9361136000000001</v>
      </c>
      <c r="EB4">
        <v>2.9649942</v>
      </c>
      <c r="EC4">
        <v>2.6124307999999998</v>
      </c>
      <c r="ED4">
        <v>3.0532892</v>
      </c>
      <c r="EE4">
        <v>3.2289672</v>
      </c>
      <c r="EF4">
        <v>2.8742697000000001</v>
      </c>
      <c r="EG4">
        <v>3.2299373</v>
      </c>
      <c r="EH4">
        <v>2.7096171</v>
      </c>
      <c r="EI4">
        <v>3.2015264000000001</v>
      </c>
      <c r="EJ4">
        <v>2.769218</v>
      </c>
      <c r="EK4">
        <v>2.7840297000000001</v>
      </c>
      <c r="EL4">
        <v>2.6203023999999999</v>
      </c>
      <c r="EM4">
        <v>2.7098624999999998</v>
      </c>
      <c r="EN4">
        <v>2.8815062</v>
      </c>
      <c r="EO4">
        <v>3.3950021000000001</v>
      </c>
      <c r="EP4">
        <v>3.1016406999999999</v>
      </c>
      <c r="EQ4">
        <v>3.5762111999999999</v>
      </c>
      <c r="ER4">
        <v>3.0275192</v>
      </c>
      <c r="ES4">
        <v>3.0907022999999998</v>
      </c>
    </row>
    <row r="5" spans="1:149" x14ac:dyDescent="0.35">
      <c r="A5" t="s">
        <v>5</v>
      </c>
      <c r="B5">
        <v>3.7106694999999998</v>
      </c>
      <c r="C5">
        <v>3.4328908999999999</v>
      </c>
      <c r="D5">
        <v>3.0563330999999998</v>
      </c>
      <c r="E5">
        <v>3.1360066</v>
      </c>
      <c r="F5">
        <v>3.5371758999999998</v>
      </c>
      <c r="G5">
        <v>3.4665110000000001</v>
      </c>
      <c r="H5">
        <v>3.4730989999999999</v>
      </c>
      <c r="I5">
        <v>3.3034200999999999</v>
      </c>
      <c r="J5">
        <v>4.1421580000000002</v>
      </c>
      <c r="K5">
        <v>3.2147912999999999</v>
      </c>
      <c r="L5">
        <v>2.8061463999999998</v>
      </c>
      <c r="M5">
        <v>3.5394847</v>
      </c>
      <c r="N5">
        <v>3.9241364000000001</v>
      </c>
      <c r="O5">
        <v>3.3671489000000001</v>
      </c>
      <c r="P5">
        <v>3.5765562000000002</v>
      </c>
      <c r="Q5">
        <v>3.8917774999999999</v>
      </c>
      <c r="R5">
        <v>4.7563214</v>
      </c>
      <c r="S5">
        <v>5.7375917000000003</v>
      </c>
      <c r="T5">
        <v>3.6047494000000002</v>
      </c>
      <c r="U5">
        <v>3.1167693000000001</v>
      </c>
      <c r="V5">
        <v>3.7830715000000001</v>
      </c>
      <c r="W5">
        <v>3.0504319999999998</v>
      </c>
      <c r="X5">
        <v>3.4904343999999998</v>
      </c>
      <c r="Y5">
        <v>3.9263903999999998</v>
      </c>
      <c r="Z5">
        <v>3.7538257000000002</v>
      </c>
      <c r="AA5">
        <v>3.6461415000000001</v>
      </c>
      <c r="AB5">
        <v>3.3501069999999999</v>
      </c>
      <c r="AC5">
        <v>2.9276776</v>
      </c>
      <c r="AD5">
        <v>3.4797799999999999</v>
      </c>
      <c r="AE5">
        <v>3.6032223999999999</v>
      </c>
      <c r="AF5">
        <v>3.8276216999999999</v>
      </c>
      <c r="AG5">
        <v>3.4636428000000001</v>
      </c>
      <c r="AH5">
        <v>3.3938443999999999</v>
      </c>
      <c r="AI5">
        <v>3.8186460000000002</v>
      </c>
      <c r="AJ5">
        <v>4.2894921000000004</v>
      </c>
      <c r="AK5">
        <v>3.3556661999999999</v>
      </c>
      <c r="AL5">
        <v>3.8931990000000001</v>
      </c>
      <c r="AM5">
        <v>4.1196197999999997</v>
      </c>
      <c r="AN5">
        <v>3.1958384999999998</v>
      </c>
      <c r="AO5">
        <v>3.1352022000000002</v>
      </c>
      <c r="AP5">
        <v>2.9025639999999999</v>
      </c>
      <c r="AQ5">
        <v>3.3765817</v>
      </c>
      <c r="AR5">
        <v>4.5860934000000002</v>
      </c>
      <c r="AS5">
        <v>3.0567261999999999</v>
      </c>
      <c r="AT5">
        <v>2.6001452999999999</v>
      </c>
      <c r="AU5">
        <v>3.0522665999999998</v>
      </c>
      <c r="AV5">
        <v>5.3055754000000004</v>
      </c>
      <c r="AW5">
        <v>3.4246633000000002</v>
      </c>
      <c r="AX5">
        <v>3.6210251000000002</v>
      </c>
      <c r="AY5">
        <v>3.4288161000000001</v>
      </c>
      <c r="AZ5">
        <v>3.2218277</v>
      </c>
      <c r="BA5">
        <v>3.0553631999999999</v>
      </c>
      <c r="BB5">
        <v>3.165899</v>
      </c>
      <c r="BC5">
        <v>3.0211576999999998</v>
      </c>
      <c r="BD5">
        <v>3.5782783</v>
      </c>
      <c r="BE5">
        <v>3.1023011</v>
      </c>
      <c r="BF5">
        <v>2.6406322000000002</v>
      </c>
      <c r="BG5">
        <v>3.0336120000000002</v>
      </c>
      <c r="BH5">
        <v>3.3605168000000001</v>
      </c>
      <c r="BI5">
        <v>3.5014329000000002</v>
      </c>
      <c r="BJ5">
        <v>3.2613737999999999</v>
      </c>
      <c r="BK5">
        <v>3.4661993999999998</v>
      </c>
      <c r="BL5">
        <v>2.9369299</v>
      </c>
      <c r="BM5">
        <v>3.3625840999999999</v>
      </c>
      <c r="BN5">
        <v>3.0411730000000001</v>
      </c>
      <c r="BO5">
        <v>2.9793286000000001</v>
      </c>
      <c r="BP5">
        <v>2.8521253999999998</v>
      </c>
      <c r="BQ5">
        <v>3.0174758000000002</v>
      </c>
      <c r="BR5">
        <v>3.1593882999999998</v>
      </c>
      <c r="BS5">
        <v>3.7150270999999999</v>
      </c>
      <c r="BT5">
        <v>3.563653</v>
      </c>
      <c r="BU5">
        <v>3.8974988000000002</v>
      </c>
      <c r="BV5">
        <v>3.1589681999999999</v>
      </c>
      <c r="BW5">
        <v>3.1074312000000002</v>
      </c>
      <c r="BX5">
        <v>3.6105046000000001</v>
      </c>
      <c r="BY5">
        <v>3.2583861000000001</v>
      </c>
      <c r="BZ5">
        <v>3.1201625000000002</v>
      </c>
      <c r="CA5">
        <v>3.3173504</v>
      </c>
      <c r="CB5">
        <v>3.9575836999999998</v>
      </c>
      <c r="CC5">
        <v>3.7593790999999999</v>
      </c>
      <c r="CD5">
        <v>3.4630074999999998</v>
      </c>
      <c r="CE5">
        <v>3.4052699</v>
      </c>
      <c r="CF5">
        <v>3.9065821000000001</v>
      </c>
      <c r="CG5">
        <v>2.9310858</v>
      </c>
      <c r="CH5">
        <v>2.8372828999999999</v>
      </c>
      <c r="CI5">
        <v>3.4966737999999999</v>
      </c>
      <c r="CJ5">
        <v>4.0876994</v>
      </c>
      <c r="CK5">
        <v>3.5385149</v>
      </c>
      <c r="CL5">
        <v>3.5338497000000002</v>
      </c>
      <c r="CM5">
        <v>3.7655370000000001</v>
      </c>
      <c r="CN5">
        <v>5.6104231000000002</v>
      </c>
      <c r="CO5">
        <v>6.6246141999999999</v>
      </c>
      <c r="CP5">
        <v>3.5682135000000001</v>
      </c>
      <c r="CQ5">
        <v>3.1061179999999999</v>
      </c>
      <c r="CR5">
        <v>3.9090326000000002</v>
      </c>
      <c r="CS5">
        <v>3.0418859</v>
      </c>
      <c r="CT5">
        <v>3.4214315000000002</v>
      </c>
      <c r="CU5">
        <v>3.6601484000000002</v>
      </c>
      <c r="CV5">
        <v>3.7133726999999999</v>
      </c>
      <c r="CW5">
        <v>3.4215665</v>
      </c>
      <c r="CX5">
        <v>3.2332792000000001</v>
      </c>
      <c r="CY5">
        <v>2.7877960000000002</v>
      </c>
      <c r="CZ5">
        <v>3.3419382999999998</v>
      </c>
      <c r="DA5">
        <v>3.5228565000000001</v>
      </c>
      <c r="DB5">
        <v>3.7763083000000002</v>
      </c>
      <c r="DC5">
        <v>4.1831512000000002</v>
      </c>
      <c r="DD5">
        <v>3.2906618000000001</v>
      </c>
      <c r="DE5">
        <v>3.8034463000000001</v>
      </c>
      <c r="DF5">
        <v>4.1390308999999998</v>
      </c>
      <c r="DG5">
        <v>3.0393424000000002</v>
      </c>
      <c r="DH5">
        <v>3.7592710999999999</v>
      </c>
      <c r="DI5">
        <v>3.8824394</v>
      </c>
      <c r="DJ5">
        <v>3.5427114999999998</v>
      </c>
      <c r="DK5">
        <v>3.419457</v>
      </c>
      <c r="DL5">
        <v>2.9262953</v>
      </c>
      <c r="DM5">
        <v>3.1239762</v>
      </c>
      <c r="DN5">
        <v>4.1756438999999999</v>
      </c>
      <c r="DO5">
        <v>2.9798545999999999</v>
      </c>
      <c r="DP5">
        <v>2.5073001000000001</v>
      </c>
      <c r="DQ5">
        <v>3.1333319999999998</v>
      </c>
      <c r="DR5">
        <v>5.5139665999999998</v>
      </c>
      <c r="DS5">
        <v>3.7803936</v>
      </c>
      <c r="DT5">
        <v>3.7505714999999999</v>
      </c>
      <c r="DU5">
        <v>3.2769982999999998</v>
      </c>
      <c r="DV5">
        <v>2.8327429</v>
      </c>
      <c r="DW5">
        <v>3.0897431000000002</v>
      </c>
      <c r="DX5">
        <v>3.1756848999999998</v>
      </c>
      <c r="DY5">
        <v>2.9248204000000002</v>
      </c>
      <c r="DZ5">
        <v>3.1612624999999999</v>
      </c>
      <c r="EA5">
        <v>3.1010635</v>
      </c>
      <c r="EB5">
        <v>2.9517183</v>
      </c>
      <c r="EC5">
        <v>3.1280477000000002</v>
      </c>
      <c r="ED5">
        <v>3.0873075000000001</v>
      </c>
      <c r="EE5">
        <v>3.7287433000000001</v>
      </c>
      <c r="EF5">
        <v>3.0924556000000001</v>
      </c>
      <c r="EG5">
        <v>3.4944614999999999</v>
      </c>
      <c r="EH5">
        <v>3.4518944999999999</v>
      </c>
      <c r="EI5">
        <v>3.3503794999999998</v>
      </c>
      <c r="EJ5">
        <v>2.9990914000000002</v>
      </c>
      <c r="EK5">
        <v>2.8137724</v>
      </c>
      <c r="EL5">
        <v>2.9585352</v>
      </c>
      <c r="EM5">
        <v>2.8929377000000001</v>
      </c>
      <c r="EN5">
        <v>2.8827522000000001</v>
      </c>
      <c r="EO5">
        <v>3.3861332000000002</v>
      </c>
      <c r="EP5">
        <v>3.3734567000000002</v>
      </c>
      <c r="EQ5">
        <v>3.6056178000000001</v>
      </c>
      <c r="ER5">
        <v>3.1686673000000001</v>
      </c>
      <c r="ES5">
        <v>3.0843615999999998</v>
      </c>
    </row>
    <row r="6" spans="1:149" x14ac:dyDescent="0.35">
      <c r="A6" t="s">
        <v>10</v>
      </c>
      <c r="B6">
        <v>3.8735496999999999</v>
      </c>
      <c r="C6">
        <v>2.9654905999999999</v>
      </c>
      <c r="D6">
        <v>2.9288516000000002</v>
      </c>
      <c r="E6">
        <v>3.0072567000000001</v>
      </c>
      <c r="F6">
        <v>3.5703038999999999</v>
      </c>
      <c r="G6">
        <v>3.6373885000000001</v>
      </c>
      <c r="H6">
        <v>3.1543294999999998</v>
      </c>
      <c r="I6">
        <v>3.2112341</v>
      </c>
      <c r="J6">
        <v>3.8873574999999998</v>
      </c>
      <c r="K6">
        <v>2.8805356</v>
      </c>
      <c r="L6">
        <v>2.8614582999999998</v>
      </c>
      <c r="M6">
        <v>3.3895054</v>
      </c>
      <c r="N6">
        <v>3.9759731</v>
      </c>
      <c r="O6">
        <v>3.5509913000000002</v>
      </c>
      <c r="P6">
        <v>3.4370086</v>
      </c>
      <c r="Q6">
        <v>3.5768228</v>
      </c>
      <c r="R6">
        <v>5.1718535000000001</v>
      </c>
      <c r="S6">
        <v>6.2841291000000004</v>
      </c>
      <c r="T6">
        <v>3.2582431000000001</v>
      </c>
      <c r="U6">
        <v>2.8874092</v>
      </c>
      <c r="V6">
        <v>3.5349244999999998</v>
      </c>
      <c r="W6">
        <v>3.0843555999999999</v>
      </c>
      <c r="X6">
        <v>3.0995366999999998</v>
      </c>
      <c r="Y6">
        <v>3.9548838000000002</v>
      </c>
      <c r="Z6">
        <v>3.5657554</v>
      </c>
      <c r="AA6">
        <v>3.5275352</v>
      </c>
      <c r="AB6">
        <v>3.1518931000000001</v>
      </c>
      <c r="AC6">
        <v>2.630414</v>
      </c>
      <c r="AD6">
        <v>3.1112441999999998</v>
      </c>
      <c r="AE6">
        <v>3.3100214000000001</v>
      </c>
      <c r="AF6">
        <v>3.4574058000000001</v>
      </c>
      <c r="AG6">
        <v>4.1762952999999996</v>
      </c>
      <c r="AH6">
        <v>3.0028590999999998</v>
      </c>
      <c r="AI6">
        <v>3.5382965</v>
      </c>
      <c r="AJ6">
        <v>3.6918012999999998</v>
      </c>
      <c r="AK6">
        <v>3.0960435999999998</v>
      </c>
      <c r="AL6">
        <v>3.7424376000000001</v>
      </c>
      <c r="AM6">
        <v>3.5027471000000001</v>
      </c>
      <c r="AN6">
        <v>3.2921483999999999</v>
      </c>
      <c r="AO6">
        <v>3.2326035000000002</v>
      </c>
      <c r="AP6">
        <v>2.9026442000000001</v>
      </c>
      <c r="AQ6">
        <v>3.1007285000000002</v>
      </c>
      <c r="AR6">
        <v>4.0729522999999999</v>
      </c>
      <c r="AS6">
        <v>3.0139448999999998</v>
      </c>
      <c r="AT6">
        <v>2.4249543999999998</v>
      </c>
      <c r="AU6">
        <v>2.8171854000000001</v>
      </c>
      <c r="AV6">
        <v>5.5814915000000003</v>
      </c>
      <c r="AW6">
        <v>3.4082252999999998</v>
      </c>
      <c r="AX6">
        <v>3.5735309000000002</v>
      </c>
      <c r="AY6">
        <v>3.1605072000000001</v>
      </c>
      <c r="AZ6">
        <v>2.7784319000000002</v>
      </c>
      <c r="BA6">
        <v>3.0997669999999999</v>
      </c>
      <c r="BB6">
        <v>3.1929718999999999</v>
      </c>
      <c r="BC6">
        <v>3.0291543000000001</v>
      </c>
      <c r="BD6">
        <v>3.1789515000000002</v>
      </c>
      <c r="BE6">
        <v>2.9091802000000002</v>
      </c>
      <c r="BF6">
        <v>2.8780000000000001</v>
      </c>
      <c r="BG6">
        <v>2.7966163000000002</v>
      </c>
      <c r="BH6">
        <v>3.0321514999999999</v>
      </c>
      <c r="BI6">
        <v>3.0406919000000001</v>
      </c>
      <c r="BJ6">
        <v>3.1887286000000001</v>
      </c>
      <c r="BK6">
        <v>3.5057212999999998</v>
      </c>
      <c r="BL6">
        <v>3.1815921999999999</v>
      </c>
      <c r="BM6">
        <v>3.2880273</v>
      </c>
      <c r="BN6">
        <v>3.1891465000000001</v>
      </c>
      <c r="BO6">
        <v>3.0594524999999999</v>
      </c>
      <c r="BP6">
        <v>2.8887326999999998</v>
      </c>
      <c r="BQ6">
        <v>2.8589742</v>
      </c>
      <c r="BR6">
        <v>3.0196182999999999</v>
      </c>
      <c r="BS6">
        <v>3.8579954999999999</v>
      </c>
      <c r="BT6">
        <v>3.0898203999999998</v>
      </c>
      <c r="BU6">
        <v>3.2988183000000002</v>
      </c>
      <c r="BV6">
        <v>3.0640898000000001</v>
      </c>
      <c r="BW6">
        <v>3.0299599000000002</v>
      </c>
      <c r="BX6">
        <v>3.5107762999999998</v>
      </c>
      <c r="BY6">
        <v>3.0897937</v>
      </c>
      <c r="BZ6">
        <v>3.0599406</v>
      </c>
      <c r="CA6">
        <v>3.0661800000000001</v>
      </c>
      <c r="CB6">
        <v>3.3258784000000001</v>
      </c>
      <c r="CC6">
        <v>3.6289117000000002</v>
      </c>
      <c r="CD6">
        <v>3.4745805000000001</v>
      </c>
      <c r="CE6">
        <v>3.4231791</v>
      </c>
      <c r="CF6">
        <v>3.6722144999999999</v>
      </c>
      <c r="CG6">
        <v>2.8558929000000002</v>
      </c>
      <c r="CH6">
        <v>2.8081204999999998</v>
      </c>
      <c r="CI6">
        <v>3.3775764000000001</v>
      </c>
      <c r="CJ6">
        <v>3.8869609999999999</v>
      </c>
      <c r="CK6">
        <v>3.367604</v>
      </c>
      <c r="CL6">
        <v>3.4087204999999998</v>
      </c>
      <c r="CM6">
        <v>3.5658126000000001</v>
      </c>
      <c r="CN6">
        <v>5.5334978000000001</v>
      </c>
      <c r="CO6">
        <v>5.9048122999999997</v>
      </c>
      <c r="CP6">
        <v>3.0560811000000001</v>
      </c>
      <c r="CQ6">
        <v>3.0126928999999998</v>
      </c>
      <c r="CR6">
        <v>3.3887149999999999</v>
      </c>
      <c r="CS6">
        <v>3.1858461</v>
      </c>
      <c r="CT6">
        <v>3.3159888</v>
      </c>
      <c r="CU6">
        <v>3.7934773000000002</v>
      </c>
      <c r="CV6">
        <v>3.4837829999999999</v>
      </c>
      <c r="CW6">
        <v>3.3927317000000001</v>
      </c>
      <c r="CX6">
        <v>3.3358056999999999</v>
      </c>
      <c r="CY6">
        <v>2.5817956999999998</v>
      </c>
      <c r="CZ6">
        <v>3.1635184000000001</v>
      </c>
      <c r="DA6">
        <v>3.3959475000000001</v>
      </c>
      <c r="DB6">
        <v>3.3335028000000002</v>
      </c>
      <c r="DC6">
        <v>3.4158895</v>
      </c>
      <c r="DD6">
        <v>3.0575649999999999</v>
      </c>
      <c r="DE6">
        <v>3.6643897999999999</v>
      </c>
      <c r="DF6">
        <v>3.7449376999999999</v>
      </c>
      <c r="DG6">
        <v>3.1913928999999999</v>
      </c>
      <c r="DH6">
        <v>3.7483043999999999</v>
      </c>
      <c r="DI6">
        <v>3.4993376999999999</v>
      </c>
      <c r="DJ6">
        <v>3.4958757999999999</v>
      </c>
      <c r="DK6">
        <v>3.1779744999999999</v>
      </c>
      <c r="DL6">
        <v>2.9322867000000001</v>
      </c>
      <c r="DM6">
        <v>2.7333577</v>
      </c>
      <c r="DN6">
        <v>4.4194497999999998</v>
      </c>
      <c r="DO6">
        <v>2.9755243999999998</v>
      </c>
      <c r="DP6">
        <v>2.397373</v>
      </c>
      <c r="DQ6">
        <v>3.0959960999999998</v>
      </c>
      <c r="DR6">
        <v>4.7179298000000003</v>
      </c>
      <c r="DS6">
        <v>3.9326344</v>
      </c>
      <c r="DT6">
        <v>3.6166675000000001</v>
      </c>
      <c r="DU6">
        <v>3.1227162000000002</v>
      </c>
      <c r="DV6">
        <v>2.7884123000000001</v>
      </c>
      <c r="DW6">
        <v>3.1511290000000001</v>
      </c>
      <c r="DX6">
        <v>3.2298700999999999</v>
      </c>
      <c r="DY6">
        <v>3.0682037000000002</v>
      </c>
      <c r="DZ6">
        <v>2.9933863000000001</v>
      </c>
      <c r="EA6">
        <v>2.9516760999999998</v>
      </c>
      <c r="EB6">
        <v>2.6163911999999998</v>
      </c>
      <c r="EC6">
        <v>2.7776043000000001</v>
      </c>
      <c r="ED6">
        <v>2.9921772</v>
      </c>
      <c r="EE6">
        <v>3.1429155</v>
      </c>
      <c r="EF6">
        <v>3.0988836000000002</v>
      </c>
      <c r="EG6">
        <v>3.6282945</v>
      </c>
      <c r="EH6">
        <v>3.1826856000000001</v>
      </c>
      <c r="EI6">
        <v>3.4722445</v>
      </c>
      <c r="EJ6">
        <v>3.1261089000000002</v>
      </c>
      <c r="EK6">
        <v>3.6672595000000001</v>
      </c>
      <c r="EL6">
        <v>2.9019222</v>
      </c>
      <c r="EM6">
        <v>3.1071607999999999</v>
      </c>
      <c r="EN6">
        <v>2.9584440999999999</v>
      </c>
      <c r="EO6">
        <v>3.1797320999999998</v>
      </c>
      <c r="EP6">
        <v>3.2286985000000001</v>
      </c>
      <c r="EQ6">
        <v>3.3774104</v>
      </c>
      <c r="ER6">
        <v>3.0992204999999999</v>
      </c>
      <c r="ES6">
        <v>2.8857235999999999</v>
      </c>
    </row>
    <row r="7" spans="1:149" x14ac:dyDescent="0.35">
      <c r="A7" t="s">
        <v>15</v>
      </c>
      <c r="B7">
        <v>3.7038104999999999</v>
      </c>
      <c r="C7">
        <v>3.5428194999999998</v>
      </c>
      <c r="D7">
        <v>2.9757473000000001</v>
      </c>
      <c r="E7">
        <v>3.2152430999999999</v>
      </c>
      <c r="F7">
        <v>3.3005140000000002</v>
      </c>
      <c r="G7">
        <v>3.7609444000000001</v>
      </c>
      <c r="H7">
        <v>3.4640293</v>
      </c>
      <c r="I7">
        <v>3.3968400999999999</v>
      </c>
      <c r="J7">
        <v>3.4626746000000002</v>
      </c>
      <c r="K7">
        <v>2.5991732999999999</v>
      </c>
      <c r="L7">
        <v>2.7441924000000002</v>
      </c>
      <c r="M7">
        <v>3.3026298999999999</v>
      </c>
      <c r="N7">
        <v>3.8117301000000001</v>
      </c>
      <c r="O7">
        <v>3.5981646</v>
      </c>
      <c r="P7">
        <v>3.4069449999999999</v>
      </c>
      <c r="Q7">
        <v>3.6298306</v>
      </c>
      <c r="R7">
        <v>5.0008011000000003</v>
      </c>
      <c r="S7">
        <v>5.7314229000000001</v>
      </c>
      <c r="T7">
        <v>3.2847273000000001</v>
      </c>
      <c r="U7">
        <v>2.8063085000000001</v>
      </c>
      <c r="V7">
        <v>3.3586852999999999</v>
      </c>
      <c r="W7">
        <v>2.8904116000000002</v>
      </c>
      <c r="X7">
        <v>3.1785762000000002</v>
      </c>
      <c r="Y7">
        <v>3.8300654999999999</v>
      </c>
      <c r="Z7">
        <v>3.7048242</v>
      </c>
      <c r="AA7">
        <v>3.5097778000000002</v>
      </c>
      <c r="AB7">
        <v>3.1638717999999999</v>
      </c>
      <c r="AC7">
        <v>2.6621220000000001</v>
      </c>
      <c r="AD7">
        <v>3.1051823999999999</v>
      </c>
      <c r="AE7">
        <v>3.4888349000000001</v>
      </c>
      <c r="AF7">
        <v>3.8874260999999999</v>
      </c>
      <c r="AG7">
        <v>3.7610353999999999</v>
      </c>
      <c r="AH7">
        <v>2.9692599999999998</v>
      </c>
      <c r="AI7">
        <v>3.7062849999999998</v>
      </c>
      <c r="AJ7">
        <v>3.8687440999999998</v>
      </c>
      <c r="AK7">
        <v>3.2375088000000001</v>
      </c>
      <c r="AL7">
        <v>3.7308713999999998</v>
      </c>
      <c r="AM7">
        <v>3.7885219999999999</v>
      </c>
      <c r="AN7">
        <v>3.3358462000000002</v>
      </c>
      <c r="AO7">
        <v>2.9163556000000002</v>
      </c>
      <c r="AP7">
        <v>2.7475792999999999</v>
      </c>
      <c r="AQ7">
        <v>3.5849937999999999</v>
      </c>
      <c r="AR7">
        <v>5.0695686000000002</v>
      </c>
      <c r="AS7">
        <v>2.7589014000000001</v>
      </c>
      <c r="AT7">
        <v>2.3151530999999999</v>
      </c>
      <c r="AU7">
        <v>2.9445136000000001</v>
      </c>
      <c r="AV7">
        <v>4.6532501999999996</v>
      </c>
      <c r="AW7">
        <v>3.5237550999999998</v>
      </c>
      <c r="AX7">
        <v>3.6071214999999999</v>
      </c>
      <c r="AY7">
        <v>3.7306287</v>
      </c>
      <c r="AZ7">
        <v>2.6783895000000002</v>
      </c>
      <c r="BA7">
        <v>2.8894293000000002</v>
      </c>
      <c r="BB7">
        <v>3.0508405999999999</v>
      </c>
      <c r="BC7">
        <v>3.2212299999999998</v>
      </c>
      <c r="BD7">
        <v>3.0598683000000002</v>
      </c>
      <c r="BE7">
        <v>2.8717980000000001</v>
      </c>
      <c r="BF7">
        <v>2.7480986000000001</v>
      </c>
      <c r="BG7">
        <v>2.5775933000000002</v>
      </c>
      <c r="BH7">
        <v>3.1400625999999998</v>
      </c>
      <c r="BI7">
        <v>3.2440487999999998</v>
      </c>
      <c r="BJ7">
        <v>2.7174881000000002</v>
      </c>
      <c r="BK7">
        <v>3.7321521999999998</v>
      </c>
      <c r="BL7">
        <v>3.7215023</v>
      </c>
      <c r="BM7">
        <v>3.3435028</v>
      </c>
      <c r="BN7">
        <v>2.8309118999999998</v>
      </c>
      <c r="BO7">
        <v>3.2905715</v>
      </c>
      <c r="BP7">
        <v>2.7265226999999999</v>
      </c>
      <c r="BQ7">
        <v>2.8924432000000002</v>
      </c>
      <c r="BR7">
        <v>2.8862196999999998</v>
      </c>
      <c r="BS7">
        <v>3.5746758000000001</v>
      </c>
      <c r="BT7">
        <v>3.1691897</v>
      </c>
      <c r="BU7">
        <v>3.5935120999999999</v>
      </c>
      <c r="BV7">
        <v>2.9674388999999999</v>
      </c>
      <c r="BW7">
        <v>3.0845541999999999</v>
      </c>
      <c r="BX7">
        <v>3.4031215000000001</v>
      </c>
      <c r="BY7">
        <v>2.7698809999999998</v>
      </c>
      <c r="BZ7">
        <v>2.7828884</v>
      </c>
      <c r="CA7">
        <v>3.2583346</v>
      </c>
      <c r="CB7">
        <v>3.4357468999999998</v>
      </c>
      <c r="CC7">
        <v>3.5938775999999999</v>
      </c>
      <c r="CD7">
        <v>3.1092069000000002</v>
      </c>
      <c r="CE7">
        <v>3.0919902000000001</v>
      </c>
      <c r="CF7">
        <v>3.2315087</v>
      </c>
      <c r="CG7">
        <v>2.5679780999999999</v>
      </c>
      <c r="CH7">
        <v>2.8797157000000002</v>
      </c>
      <c r="CI7">
        <v>3.4404870999999999</v>
      </c>
      <c r="CJ7">
        <v>3.5430391000000001</v>
      </c>
      <c r="CK7">
        <v>3.5611345999999999</v>
      </c>
      <c r="CL7">
        <v>3.4657051999999999</v>
      </c>
      <c r="CM7">
        <v>3.6942294000000002</v>
      </c>
      <c r="CN7">
        <v>4.9131536000000002</v>
      </c>
      <c r="CO7">
        <v>5.9646081999999998</v>
      </c>
      <c r="CP7">
        <v>3.1476077999999998</v>
      </c>
      <c r="CQ7">
        <v>3.1536186000000002</v>
      </c>
      <c r="CR7">
        <v>3.1703198000000001</v>
      </c>
      <c r="CS7">
        <v>2.9242558000000001</v>
      </c>
      <c r="CT7">
        <v>2.9722946000000001</v>
      </c>
      <c r="CU7">
        <v>3.4593728000000001</v>
      </c>
      <c r="CV7">
        <v>3.5495565</v>
      </c>
      <c r="CW7">
        <v>3.3078384000000001</v>
      </c>
      <c r="CX7">
        <v>3.2534983</v>
      </c>
      <c r="CY7">
        <v>2.5986459000000002</v>
      </c>
      <c r="CZ7">
        <v>3.1099874999999999</v>
      </c>
      <c r="DA7">
        <v>3.5705075000000002</v>
      </c>
      <c r="DB7">
        <v>3.2382469</v>
      </c>
      <c r="DC7">
        <v>3.4839045999999998</v>
      </c>
      <c r="DD7">
        <v>3.0056908</v>
      </c>
      <c r="DE7">
        <v>3.5854453999999998</v>
      </c>
      <c r="DF7">
        <v>4.3043107999999997</v>
      </c>
      <c r="DG7">
        <v>2.9859637999999999</v>
      </c>
      <c r="DH7">
        <v>3.4208322</v>
      </c>
      <c r="DI7">
        <v>3.5771782000000001</v>
      </c>
      <c r="DJ7">
        <v>3.5449233000000002</v>
      </c>
      <c r="DK7">
        <v>3.2104336999999998</v>
      </c>
      <c r="DL7">
        <v>2.7779373999999999</v>
      </c>
      <c r="DM7">
        <v>3.0605633000000001</v>
      </c>
      <c r="DN7">
        <v>4.2127919</v>
      </c>
      <c r="DO7">
        <v>2.7931466</v>
      </c>
      <c r="DP7">
        <v>2.3579636000000002</v>
      </c>
      <c r="DQ7">
        <v>2.9623016999999998</v>
      </c>
      <c r="DR7">
        <v>5.0199666000000001</v>
      </c>
      <c r="DS7">
        <v>3.5860604999999999</v>
      </c>
      <c r="DT7">
        <v>3.8295474</v>
      </c>
      <c r="DU7">
        <v>2.8372312000000002</v>
      </c>
      <c r="DV7">
        <v>2.3307557000000001</v>
      </c>
      <c r="DW7">
        <v>2.961786</v>
      </c>
      <c r="DX7">
        <v>3.1022718</v>
      </c>
      <c r="DY7">
        <v>3.0069181999999999</v>
      </c>
      <c r="DZ7">
        <v>3.0568458999999999</v>
      </c>
      <c r="EA7">
        <v>2.8880298</v>
      </c>
      <c r="EB7">
        <v>2.9529418999999999</v>
      </c>
      <c r="EC7">
        <v>2.7693143</v>
      </c>
      <c r="ED7">
        <v>3.0917930999999998</v>
      </c>
      <c r="EE7">
        <v>3.0622636999999999</v>
      </c>
      <c r="EF7">
        <v>2.7338569000000001</v>
      </c>
      <c r="EG7">
        <v>3.0253079</v>
      </c>
      <c r="EH7">
        <v>2.8679013000000002</v>
      </c>
      <c r="EI7">
        <v>2.8974261000000001</v>
      </c>
      <c r="EJ7">
        <v>2.7675059000000002</v>
      </c>
      <c r="EK7">
        <v>2.6712085999999999</v>
      </c>
      <c r="EL7">
        <v>2.7078166000000001</v>
      </c>
      <c r="EM7">
        <v>2.7750490000000001</v>
      </c>
      <c r="EN7">
        <v>2.9034382999999999</v>
      </c>
      <c r="EO7">
        <v>3.5167427</v>
      </c>
      <c r="EP7">
        <v>3.0870478000000001</v>
      </c>
      <c r="EQ7">
        <v>3.1207099</v>
      </c>
      <c r="ER7">
        <v>3.0522208000000002</v>
      </c>
      <c r="ES7">
        <v>2.7950634999999999</v>
      </c>
    </row>
    <row r="8" spans="1:149" x14ac:dyDescent="0.35">
      <c r="A8" t="s">
        <v>17</v>
      </c>
      <c r="B8">
        <v>3.2787476</v>
      </c>
      <c r="C8">
        <v>2.9296753</v>
      </c>
      <c r="D8">
        <v>2.7312316999999999</v>
      </c>
      <c r="E8">
        <v>3.1079260999999998</v>
      </c>
      <c r="F8">
        <v>3.3963880999999998</v>
      </c>
      <c r="G8">
        <v>3.7297248999999999</v>
      </c>
      <c r="H8">
        <v>3.3354396999999998</v>
      </c>
      <c r="I8">
        <v>3.2336917000000001</v>
      </c>
      <c r="J8">
        <v>3.7332816000000002</v>
      </c>
      <c r="K8">
        <v>3.0196505</v>
      </c>
      <c r="L8">
        <v>2.6981041000000001</v>
      </c>
      <c r="M8">
        <v>3.2356644000000001</v>
      </c>
      <c r="N8">
        <v>3.4545414000000001</v>
      </c>
      <c r="O8">
        <v>3.2775737999999999</v>
      </c>
      <c r="P8">
        <v>3.2567031000000002</v>
      </c>
      <c r="Q8">
        <v>3.4345522000000002</v>
      </c>
      <c r="R8">
        <v>4.4720167999999996</v>
      </c>
      <c r="S8">
        <v>5.0098915000000002</v>
      </c>
      <c r="T8">
        <v>3.1488122999999999</v>
      </c>
      <c r="U8">
        <v>3.0287446999999998</v>
      </c>
      <c r="V8">
        <v>3.4139099000000002</v>
      </c>
      <c r="W8">
        <v>3.1603599</v>
      </c>
      <c r="X8">
        <v>3.1575172</v>
      </c>
      <c r="Y8">
        <v>3.3777851999999999</v>
      </c>
      <c r="Z8">
        <v>3.4947259000000002</v>
      </c>
      <c r="AA8">
        <v>3.5187792999999998</v>
      </c>
      <c r="AB8">
        <v>3.0601120000000002</v>
      </c>
      <c r="AC8">
        <v>2.5631042000000002</v>
      </c>
      <c r="AD8">
        <v>2.9978544999999999</v>
      </c>
      <c r="AE8">
        <v>3.3476555000000001</v>
      </c>
      <c r="AF8">
        <v>3.4423040999999999</v>
      </c>
      <c r="AG8">
        <v>3.4370533999999999</v>
      </c>
      <c r="AH8">
        <v>2.7585239000000001</v>
      </c>
      <c r="AI8">
        <v>3.4209310999999998</v>
      </c>
      <c r="AJ8">
        <v>3.9586024000000002</v>
      </c>
      <c r="AK8">
        <v>3.1956275000000001</v>
      </c>
      <c r="AL8">
        <v>3.6358035000000002</v>
      </c>
      <c r="AM8">
        <v>3.7109363000000002</v>
      </c>
      <c r="AN8">
        <v>2.9942335999999998</v>
      </c>
      <c r="AO8">
        <v>2.6139953</v>
      </c>
      <c r="AP8">
        <v>2.8465557000000001</v>
      </c>
      <c r="AQ8">
        <v>2.9724677000000002</v>
      </c>
      <c r="AR8">
        <v>4.5859623000000003</v>
      </c>
      <c r="AS8">
        <v>2.7906219999999999</v>
      </c>
      <c r="AT8">
        <v>2.2747948</v>
      </c>
      <c r="AU8">
        <v>2.8094819000000002</v>
      </c>
      <c r="AV8">
        <v>4.1384753999999999</v>
      </c>
      <c r="AW8">
        <v>3.2369637</v>
      </c>
      <c r="AX8">
        <v>3.3814473</v>
      </c>
      <c r="AY8">
        <v>3.1434316999999998</v>
      </c>
      <c r="AZ8">
        <v>3.0136180000000001</v>
      </c>
      <c r="BA8">
        <v>2.9599905</v>
      </c>
      <c r="BB8">
        <v>3.0259100999999999</v>
      </c>
      <c r="BC8">
        <v>2.8550911000000001</v>
      </c>
      <c r="BD8">
        <v>3.0661057999999999</v>
      </c>
      <c r="BE8">
        <v>2.7506542</v>
      </c>
      <c r="BF8">
        <v>2.8173628000000002</v>
      </c>
      <c r="BG8">
        <v>2.6779853999999998</v>
      </c>
      <c r="BH8">
        <v>2.8653089999999999</v>
      </c>
      <c r="BI8">
        <v>2.9639783</v>
      </c>
      <c r="BJ8">
        <v>2.8376179000000001</v>
      </c>
      <c r="BK8">
        <v>3.1792001999999999</v>
      </c>
      <c r="BL8">
        <v>3.1178620000000001</v>
      </c>
      <c r="BM8">
        <v>3.0913491</v>
      </c>
      <c r="BN8">
        <v>2.9601090000000001</v>
      </c>
      <c r="BO8">
        <v>3.2468366999999998</v>
      </c>
      <c r="BP8">
        <v>2.8226583000000001</v>
      </c>
      <c r="BQ8">
        <v>2.7462213000000002</v>
      </c>
      <c r="BR8">
        <v>2.7500738999999998</v>
      </c>
      <c r="BS8">
        <v>4.0021538999999997</v>
      </c>
      <c r="BT8">
        <v>2.9960594</v>
      </c>
      <c r="BU8">
        <v>3.1839735999999998</v>
      </c>
      <c r="BV8">
        <v>2.9033717999999999</v>
      </c>
      <c r="BW8">
        <v>2.58691</v>
      </c>
      <c r="BX8">
        <v>3.1922826999999998</v>
      </c>
      <c r="BY8">
        <v>3.2464689999999998</v>
      </c>
      <c r="BZ8">
        <v>2.8283149999999999</v>
      </c>
      <c r="CA8">
        <v>2.911921</v>
      </c>
      <c r="CB8">
        <v>3.4052839000000001</v>
      </c>
      <c r="CC8">
        <v>3.5952766</v>
      </c>
      <c r="CD8">
        <v>3.3094716000000002</v>
      </c>
      <c r="CE8">
        <v>3.3152995000000001</v>
      </c>
      <c r="CF8">
        <v>3.6622887</v>
      </c>
      <c r="CG8">
        <v>3.1161593999999999</v>
      </c>
      <c r="CH8">
        <v>2.7401928999999998</v>
      </c>
      <c r="CI8">
        <v>3.3705020000000001</v>
      </c>
      <c r="CJ8">
        <v>3.47926</v>
      </c>
      <c r="CK8">
        <v>3.4138706000000001</v>
      </c>
      <c r="CL8">
        <v>3.3549337000000001</v>
      </c>
      <c r="CM8">
        <v>3.5550001</v>
      </c>
      <c r="CN8">
        <v>4.8838381999999996</v>
      </c>
      <c r="CO8">
        <v>5.2346887999999998</v>
      </c>
      <c r="CP8">
        <v>3.2298733999999998</v>
      </c>
      <c r="CQ8">
        <v>2.9697695</v>
      </c>
      <c r="CR8">
        <v>3.670032</v>
      </c>
      <c r="CS8">
        <v>2.9259362000000002</v>
      </c>
      <c r="CT8">
        <v>3.3710445999999998</v>
      </c>
      <c r="CU8">
        <v>3.5208077000000002</v>
      </c>
      <c r="CV8">
        <v>3.6163341999999998</v>
      </c>
      <c r="CW8">
        <v>3.4210669999999999</v>
      </c>
      <c r="CX8">
        <v>3.0936799000000001</v>
      </c>
      <c r="CY8">
        <v>2.519485</v>
      </c>
      <c r="CZ8">
        <v>3.0048020000000002</v>
      </c>
      <c r="DA8">
        <v>3.4161348</v>
      </c>
      <c r="DB8">
        <v>4.0076432000000004</v>
      </c>
      <c r="DC8">
        <v>5.3445324999999997</v>
      </c>
      <c r="DD8">
        <v>2.8025793999999999</v>
      </c>
      <c r="DE8">
        <v>3.5025002999999999</v>
      </c>
      <c r="DF8">
        <v>4.1267151999999996</v>
      </c>
      <c r="DG8">
        <v>3.2031888999999998</v>
      </c>
      <c r="DH8">
        <v>3.7237678000000001</v>
      </c>
      <c r="DI8">
        <v>3.9176593</v>
      </c>
      <c r="DJ8">
        <v>2.7647995999999999</v>
      </c>
      <c r="DK8">
        <v>3.2459266000000002</v>
      </c>
      <c r="DL8">
        <v>2.5889239000000002</v>
      </c>
      <c r="DM8">
        <v>2.9738921999999999</v>
      </c>
      <c r="DN8">
        <v>4.6204809999999998</v>
      </c>
      <c r="DO8">
        <v>2.8340491999999999</v>
      </c>
      <c r="DP8">
        <v>2.2428545999999998</v>
      </c>
      <c r="DQ8">
        <v>3.1780795999999998</v>
      </c>
      <c r="DR8">
        <v>4.1780042999999996</v>
      </c>
      <c r="DS8">
        <v>3.3491651999999998</v>
      </c>
      <c r="DT8">
        <v>3.5140471</v>
      </c>
      <c r="DU8">
        <v>3.0761997999999999</v>
      </c>
      <c r="DV8">
        <v>2.8218236000000001</v>
      </c>
      <c r="DW8">
        <v>3.0954874000000001</v>
      </c>
      <c r="DX8">
        <v>2.9468296</v>
      </c>
      <c r="DY8">
        <v>3.2164779000000001</v>
      </c>
      <c r="DZ8">
        <v>3.4141476000000002</v>
      </c>
      <c r="EA8">
        <v>2.8348713000000001</v>
      </c>
      <c r="EB8">
        <v>2.8241624999999999</v>
      </c>
      <c r="EC8">
        <v>2.6619685</v>
      </c>
      <c r="ED8">
        <v>3.0633864000000002</v>
      </c>
      <c r="EE8">
        <v>3.0337892000000002</v>
      </c>
      <c r="EF8">
        <v>3.0006138999999998</v>
      </c>
      <c r="EG8">
        <v>3.8008137</v>
      </c>
      <c r="EH8">
        <v>3.1006670000000001</v>
      </c>
      <c r="EI8">
        <v>3.1183505</v>
      </c>
      <c r="EJ8">
        <v>2.8208492000000001</v>
      </c>
      <c r="EK8">
        <v>3.0686306999999999</v>
      </c>
      <c r="EL8">
        <v>2.6299953</v>
      </c>
      <c r="EM8">
        <v>2.9092212000000002</v>
      </c>
      <c r="EN8">
        <v>2.8506103</v>
      </c>
      <c r="EO8">
        <v>4.5885859</v>
      </c>
      <c r="EP8">
        <v>3.0809844000000002</v>
      </c>
      <c r="EQ8">
        <v>3.4346445000000001</v>
      </c>
      <c r="ER8">
        <v>3.1113675000000001</v>
      </c>
      <c r="ES8">
        <v>2.7894337</v>
      </c>
    </row>
    <row r="9" spans="1:149" x14ac:dyDescent="0.35">
      <c r="A9" t="s">
        <v>20</v>
      </c>
      <c r="B9">
        <v>3.7053672999999998</v>
      </c>
      <c r="C9">
        <v>3.0605921999999999</v>
      </c>
      <c r="D9">
        <v>3.0690243000000001</v>
      </c>
      <c r="E9">
        <v>3.0872324</v>
      </c>
      <c r="F9">
        <v>3.8422599000000002</v>
      </c>
      <c r="G9">
        <v>3.5453777</v>
      </c>
      <c r="H9">
        <v>3.5611359999999999</v>
      </c>
      <c r="I9">
        <v>3.1615107</v>
      </c>
      <c r="J9">
        <v>3.7943399000000002</v>
      </c>
      <c r="K9">
        <v>2.8913867</v>
      </c>
      <c r="L9">
        <v>3.04406</v>
      </c>
      <c r="M9">
        <v>3.2140323999999998</v>
      </c>
      <c r="N9">
        <v>4.1155514999999996</v>
      </c>
      <c r="O9">
        <v>3.3535631000000001</v>
      </c>
      <c r="P9">
        <v>3.3573241</v>
      </c>
      <c r="Q9">
        <v>3.7813053000000001</v>
      </c>
      <c r="R9">
        <v>4.9969330000000003</v>
      </c>
      <c r="S9">
        <v>6.080514</v>
      </c>
      <c r="T9">
        <v>3.3563154000000002</v>
      </c>
      <c r="U9">
        <v>3.0804789000000001</v>
      </c>
      <c r="V9">
        <v>3.6157267000000002</v>
      </c>
      <c r="W9">
        <v>3.1229615000000002</v>
      </c>
      <c r="X9">
        <v>3.3782008000000001</v>
      </c>
      <c r="Y9">
        <v>3.7187684000000001</v>
      </c>
      <c r="Z9">
        <v>3.6339592999999999</v>
      </c>
      <c r="AA9">
        <v>3.3381283000000002</v>
      </c>
      <c r="AB9">
        <v>3.2419948999999999</v>
      </c>
      <c r="AC9">
        <v>2.6871141999999999</v>
      </c>
      <c r="AD9">
        <v>3.1513624</v>
      </c>
      <c r="AE9">
        <v>3.4231807999999999</v>
      </c>
      <c r="AF9">
        <v>3.6606188</v>
      </c>
      <c r="AG9">
        <v>4.2325206</v>
      </c>
      <c r="AH9">
        <v>3.1193917</v>
      </c>
      <c r="AI9">
        <v>3.4969815999999998</v>
      </c>
      <c r="AJ9">
        <v>3.5570008999999998</v>
      </c>
      <c r="AK9">
        <v>3.0589724</v>
      </c>
      <c r="AL9">
        <v>3.5798299</v>
      </c>
      <c r="AM9">
        <v>3.6484177</v>
      </c>
      <c r="AN9">
        <v>3.3691176999999999</v>
      </c>
      <c r="AO9">
        <v>3.2559421</v>
      </c>
      <c r="AP9">
        <v>2.8921722999999999</v>
      </c>
      <c r="AQ9">
        <v>3.0186240999999998</v>
      </c>
      <c r="AR9">
        <v>4.3192209999999998</v>
      </c>
      <c r="AS9">
        <v>2.8356457000000002</v>
      </c>
      <c r="AT9">
        <v>2.4130824</v>
      </c>
      <c r="AU9">
        <v>3.0083997</v>
      </c>
      <c r="AV9">
        <v>5.8272934000000003</v>
      </c>
      <c r="AW9">
        <v>3.4280343000000002</v>
      </c>
      <c r="AX9">
        <v>3.6933265</v>
      </c>
      <c r="AY9">
        <v>3.1781793</v>
      </c>
      <c r="AZ9">
        <v>2.6914441999999998</v>
      </c>
      <c r="BA9">
        <v>2.9629539999999999</v>
      </c>
      <c r="BB9">
        <v>2.9480132999999999</v>
      </c>
      <c r="BC9">
        <v>3.0541317000000001</v>
      </c>
      <c r="BD9">
        <v>3.5776862999999999</v>
      </c>
      <c r="BE9">
        <v>2.8463031999999999</v>
      </c>
      <c r="BF9">
        <v>2.7428162</v>
      </c>
      <c r="BG9">
        <v>2.6896498000000002</v>
      </c>
      <c r="BH9">
        <v>3.0903174999999998</v>
      </c>
      <c r="BI9">
        <v>3.2067673000000001</v>
      </c>
      <c r="BJ9">
        <v>3.0398725999999998</v>
      </c>
      <c r="BK9">
        <v>3.1668291000000002</v>
      </c>
      <c r="BL9">
        <v>2.8398180000000002</v>
      </c>
      <c r="BM9">
        <v>3.1531131000000001</v>
      </c>
      <c r="BN9">
        <v>3.0367207999999999</v>
      </c>
      <c r="BO9">
        <v>3.0652089</v>
      </c>
      <c r="BP9">
        <v>2.787169</v>
      </c>
      <c r="BQ9">
        <v>3.0520505999999998</v>
      </c>
      <c r="BR9">
        <v>2.9498509999999998</v>
      </c>
      <c r="BS9">
        <v>3.9644965999999999</v>
      </c>
      <c r="BT9">
        <v>3.2717214000000001</v>
      </c>
      <c r="BU9">
        <v>3.2942512000000002</v>
      </c>
      <c r="BV9">
        <v>3.0637674000000001</v>
      </c>
      <c r="BW9">
        <v>2.9139390000000001</v>
      </c>
      <c r="BX9">
        <v>3.8164851999999998</v>
      </c>
      <c r="BY9">
        <v>3.1754806000000002</v>
      </c>
      <c r="BZ9">
        <v>3.0483804000000001</v>
      </c>
      <c r="CA9">
        <v>3.0494441999999999</v>
      </c>
      <c r="CB9">
        <v>3.6921518</v>
      </c>
      <c r="CC9">
        <v>3.5898514000000001</v>
      </c>
      <c r="CD9">
        <v>3.2975259000000001</v>
      </c>
      <c r="CE9">
        <v>3.3167602999999999</v>
      </c>
      <c r="CF9">
        <v>4.2061868000000002</v>
      </c>
      <c r="CG9">
        <v>2.6140713999999998</v>
      </c>
      <c r="CH9">
        <v>2.9435289</v>
      </c>
      <c r="CI9">
        <v>3.0545532999999998</v>
      </c>
      <c r="CJ9">
        <v>4.0826478000000002</v>
      </c>
      <c r="CK9">
        <v>3.2978303000000002</v>
      </c>
      <c r="CL9">
        <v>3.3325998999999999</v>
      </c>
      <c r="CM9">
        <v>3.7841892000000001</v>
      </c>
      <c r="CN9">
        <v>4.9050317000000003</v>
      </c>
      <c r="CO9">
        <v>6.1428722999999996</v>
      </c>
      <c r="CP9">
        <v>3.1547331999999999</v>
      </c>
      <c r="CQ9">
        <v>3.0153064999999999</v>
      </c>
      <c r="CR9">
        <v>3.9846401</v>
      </c>
      <c r="CS9">
        <v>3.1973943999999999</v>
      </c>
      <c r="CT9">
        <v>3.2542716999999999</v>
      </c>
      <c r="CU9">
        <v>3.6847987</v>
      </c>
      <c r="CV9">
        <v>3.6270728000000001</v>
      </c>
      <c r="CW9">
        <v>3.3513017000000001</v>
      </c>
      <c r="CX9">
        <v>3.2595179000000001</v>
      </c>
      <c r="CY9">
        <v>2.6599061000000002</v>
      </c>
      <c r="CZ9">
        <v>3.1288095</v>
      </c>
      <c r="DA9">
        <v>3.4162512</v>
      </c>
      <c r="DB9">
        <v>3.7105769999999998</v>
      </c>
      <c r="DC9">
        <v>4.5001764</v>
      </c>
      <c r="DD9">
        <v>3.0258064</v>
      </c>
      <c r="DE9">
        <v>3.3370053999999998</v>
      </c>
      <c r="DF9">
        <v>3.7102716</v>
      </c>
      <c r="DG9">
        <v>2.8723793</v>
      </c>
      <c r="DH9">
        <v>3.5715430000000001</v>
      </c>
      <c r="DI9">
        <v>3.6694746</v>
      </c>
      <c r="DJ9">
        <v>3.2551751000000002</v>
      </c>
      <c r="DK9">
        <v>2.8174340999999998</v>
      </c>
      <c r="DL9">
        <v>2.6885623999999999</v>
      </c>
      <c r="DM9">
        <v>2.9960201</v>
      </c>
      <c r="DN9">
        <v>4.2548132000000001</v>
      </c>
      <c r="DO9">
        <v>2.9633588999999998</v>
      </c>
      <c r="DP9">
        <v>2.3064269999999998</v>
      </c>
      <c r="DQ9">
        <v>2.820395</v>
      </c>
      <c r="DR9">
        <v>5.0177053999999996</v>
      </c>
      <c r="DS9">
        <v>3.3156192</v>
      </c>
      <c r="DT9">
        <v>3.6050285999999998</v>
      </c>
      <c r="DU9">
        <v>3.3117445000000001</v>
      </c>
      <c r="DV9">
        <v>2.9861593000000002</v>
      </c>
      <c r="DW9">
        <v>2.9110358000000001</v>
      </c>
      <c r="DX9">
        <v>3.0930149999999998</v>
      </c>
      <c r="DY9">
        <v>3.0992080999999998</v>
      </c>
      <c r="DZ9">
        <v>2.9734020000000001</v>
      </c>
      <c r="EA9">
        <v>2.8272160999999998</v>
      </c>
      <c r="EB9">
        <v>2.7154791</v>
      </c>
      <c r="EC9">
        <v>2.7616847</v>
      </c>
      <c r="ED9">
        <v>2.9067759999999998</v>
      </c>
      <c r="EE9">
        <v>3.0902835999999998</v>
      </c>
      <c r="EF9">
        <v>3.0530569999999999</v>
      </c>
      <c r="EG9">
        <v>3.5590274000000002</v>
      </c>
      <c r="EH9">
        <v>2.9284450999999998</v>
      </c>
      <c r="EI9">
        <v>3.1075034000000001</v>
      </c>
      <c r="EJ9">
        <v>3.1945863000000001</v>
      </c>
      <c r="EK9">
        <v>3.2850497000000001</v>
      </c>
      <c r="EL9">
        <v>2.7302138999999999</v>
      </c>
      <c r="EM9">
        <v>3.0507089999999999</v>
      </c>
      <c r="EN9">
        <v>2.8412001</v>
      </c>
      <c r="EO9">
        <v>3.8519385000000002</v>
      </c>
      <c r="EP9">
        <v>3.2179688999999998</v>
      </c>
      <c r="EQ9">
        <v>3.3268119999999999</v>
      </c>
      <c r="ER9">
        <v>2.9409635000000001</v>
      </c>
      <c r="ES9">
        <v>2.773752</v>
      </c>
    </row>
    <row r="10" spans="1:149" x14ac:dyDescent="0.35">
      <c r="A10" t="s">
        <v>21</v>
      </c>
      <c r="B10">
        <v>3.3061516000000002</v>
      </c>
      <c r="C10">
        <v>3.0773621000000002</v>
      </c>
      <c r="D10">
        <v>2.5507631000000002</v>
      </c>
      <c r="E10">
        <v>3.283026</v>
      </c>
      <c r="F10">
        <v>3.7783150999999999</v>
      </c>
      <c r="G10">
        <v>3.2624724000000001</v>
      </c>
      <c r="H10">
        <v>3.2136966999999999</v>
      </c>
      <c r="I10">
        <v>3.1011004</v>
      </c>
      <c r="J10">
        <v>3.3414861999999999</v>
      </c>
      <c r="K10">
        <v>3.0773554000000001</v>
      </c>
      <c r="L10">
        <v>2.7080845999999998</v>
      </c>
      <c r="M10">
        <v>3.1343119000000002</v>
      </c>
      <c r="N10">
        <v>3.9647999</v>
      </c>
      <c r="O10">
        <v>3.1685547999999999</v>
      </c>
      <c r="P10">
        <v>3.3237450000000002</v>
      </c>
      <c r="Q10">
        <v>3.7156763000000002</v>
      </c>
      <c r="R10">
        <v>4.7424431</v>
      </c>
      <c r="S10">
        <v>5.9840407000000004</v>
      </c>
      <c r="T10">
        <v>3.3244804999999999</v>
      </c>
      <c r="U10">
        <v>2.8308170000000001</v>
      </c>
      <c r="V10">
        <v>3.7425692000000002</v>
      </c>
      <c r="W10">
        <v>2.8514080000000002</v>
      </c>
      <c r="X10">
        <v>3.3793367999999999</v>
      </c>
      <c r="Y10">
        <v>3.8200973999999999</v>
      </c>
      <c r="Z10">
        <v>3.3886628000000001</v>
      </c>
      <c r="AA10">
        <v>3.3015702</v>
      </c>
      <c r="AB10">
        <v>2.9067276</v>
      </c>
      <c r="AC10">
        <v>2.4304600000000001</v>
      </c>
      <c r="AD10">
        <v>2.9681047999999999</v>
      </c>
      <c r="AE10">
        <v>3.3275899999999998</v>
      </c>
      <c r="AF10">
        <v>3.3541987</v>
      </c>
      <c r="AG10">
        <v>3.2505996000000001</v>
      </c>
      <c r="AH10">
        <v>2.9315137999999998</v>
      </c>
      <c r="AI10">
        <v>4.0450473000000002</v>
      </c>
      <c r="AJ10">
        <v>4.3540859000000003</v>
      </c>
      <c r="AK10">
        <v>3.1289332000000001</v>
      </c>
      <c r="AL10">
        <v>3.3599502999999999</v>
      </c>
      <c r="AM10">
        <v>3.6665334999999999</v>
      </c>
      <c r="AN10">
        <v>3.3259555999999999</v>
      </c>
      <c r="AO10">
        <v>2.9064603</v>
      </c>
      <c r="AP10">
        <v>2.7188995</v>
      </c>
      <c r="AQ10">
        <v>2.9032184999999999</v>
      </c>
      <c r="AR10">
        <v>4.4614934999999996</v>
      </c>
      <c r="AS10">
        <v>2.796942</v>
      </c>
      <c r="AT10">
        <v>2.2158411</v>
      </c>
      <c r="AU10">
        <v>2.7491740999999998</v>
      </c>
      <c r="AV10">
        <v>4.9462361000000001</v>
      </c>
      <c r="AW10">
        <v>3.3978044999999999</v>
      </c>
      <c r="AX10">
        <v>3.2683895000000001</v>
      </c>
      <c r="AY10">
        <v>3.6901581000000001</v>
      </c>
      <c r="AZ10">
        <v>2.8123722</v>
      </c>
      <c r="BA10">
        <v>2.8724501</v>
      </c>
      <c r="BB10">
        <v>3.0101475999999998</v>
      </c>
      <c r="BC10">
        <v>2.9837419999999999</v>
      </c>
      <c r="BD10">
        <v>3.3942720999999998</v>
      </c>
      <c r="BE10">
        <v>2.7265481999999999</v>
      </c>
      <c r="BF10">
        <v>2.5654930999999999</v>
      </c>
      <c r="BG10">
        <v>2.5499646999999999</v>
      </c>
      <c r="BH10">
        <v>2.8799850999999999</v>
      </c>
      <c r="BI10">
        <v>2.9852359000000002</v>
      </c>
      <c r="BJ10">
        <v>2.8302307</v>
      </c>
      <c r="BK10">
        <v>3.1380404999999998</v>
      </c>
      <c r="BL10">
        <v>3.3998968999999999</v>
      </c>
      <c r="BM10">
        <v>3.3586776</v>
      </c>
      <c r="BN10">
        <v>2.8470297000000002</v>
      </c>
      <c r="BO10">
        <v>2.6955285</v>
      </c>
      <c r="BP10">
        <v>2.5644352000000001</v>
      </c>
      <c r="BQ10">
        <v>2.7710127999999998</v>
      </c>
      <c r="BR10">
        <v>2.8197906000000001</v>
      </c>
      <c r="BS10">
        <v>3.1876609</v>
      </c>
      <c r="BT10">
        <v>3.0355360999999998</v>
      </c>
      <c r="BU10">
        <v>3.3534473999999999</v>
      </c>
      <c r="BV10">
        <v>3.1056968999999999</v>
      </c>
      <c r="BW10">
        <v>3.1524011999999999</v>
      </c>
      <c r="BX10">
        <v>3.1114620999999998</v>
      </c>
      <c r="BY10">
        <v>3.0074030999999999</v>
      </c>
      <c r="BZ10">
        <v>2.5375092000000001</v>
      </c>
      <c r="CA10">
        <v>3.1508050000000001</v>
      </c>
      <c r="CB10">
        <v>3.4433639</v>
      </c>
      <c r="CC10">
        <v>3.2310156999999999</v>
      </c>
      <c r="CD10">
        <v>3.2261386000000001</v>
      </c>
      <c r="CE10">
        <v>2.9121003000000001</v>
      </c>
      <c r="CF10">
        <v>3.0424342000000002</v>
      </c>
      <c r="CG10">
        <v>2.9125866999999999</v>
      </c>
      <c r="CH10">
        <v>2.5218253000000002</v>
      </c>
      <c r="CI10">
        <v>3.1475</v>
      </c>
      <c r="CJ10">
        <v>3.6223437999999999</v>
      </c>
      <c r="CK10">
        <v>3.1442909000000001</v>
      </c>
      <c r="CL10">
        <v>3.1652122</v>
      </c>
      <c r="CM10">
        <v>3.3987424000000002</v>
      </c>
      <c r="CN10">
        <v>4.6475654000000004</v>
      </c>
      <c r="CO10">
        <v>5.5919175000000001</v>
      </c>
      <c r="CP10">
        <v>3.0776333999999999</v>
      </c>
      <c r="CQ10">
        <v>2.6859274000000002</v>
      </c>
      <c r="CR10">
        <v>3.3883173000000002</v>
      </c>
      <c r="CS10">
        <v>2.8343512999999998</v>
      </c>
      <c r="CT10">
        <v>2.9960770999999999</v>
      </c>
      <c r="CU10">
        <v>3.3793926000000001</v>
      </c>
      <c r="CV10">
        <v>3.1139275999999998</v>
      </c>
      <c r="CW10">
        <v>2.9982099999999998</v>
      </c>
      <c r="CX10">
        <v>3.1314386999999999</v>
      </c>
      <c r="CY10">
        <v>2.3817408000000002</v>
      </c>
      <c r="CZ10">
        <v>2.8064410999999998</v>
      </c>
      <c r="DA10">
        <v>2.9565600999999999</v>
      </c>
      <c r="DB10">
        <v>3.1270473000000001</v>
      </c>
      <c r="DC10">
        <v>3.1580249999999999</v>
      </c>
      <c r="DD10">
        <v>3.1260834000000002</v>
      </c>
      <c r="DE10">
        <v>3.573982</v>
      </c>
      <c r="DF10">
        <v>4.0471548999999998</v>
      </c>
      <c r="DG10">
        <v>3.0339228999999999</v>
      </c>
      <c r="DH10">
        <v>3.1122372</v>
      </c>
      <c r="DI10">
        <v>3.3880862999999999</v>
      </c>
      <c r="DJ10">
        <v>3.1652091000000002</v>
      </c>
      <c r="DK10">
        <v>2.8022971000000001</v>
      </c>
      <c r="DL10">
        <v>2.7817384999999999</v>
      </c>
      <c r="DM10">
        <v>2.7628560000000002</v>
      </c>
      <c r="DN10">
        <v>3.9964116000000001</v>
      </c>
      <c r="DO10">
        <v>2.7794180000000002</v>
      </c>
      <c r="DP10">
        <v>2.1127467000000002</v>
      </c>
      <c r="DQ10">
        <v>2.6215161999999999</v>
      </c>
      <c r="DR10">
        <v>4.2596192000000004</v>
      </c>
      <c r="DS10">
        <v>3.3297234000000002</v>
      </c>
      <c r="DT10">
        <v>3.2486138000000002</v>
      </c>
      <c r="DU10">
        <v>2.7187879000000001</v>
      </c>
      <c r="DV10">
        <v>2.7518153000000001</v>
      </c>
      <c r="DW10">
        <v>2.8302461999999999</v>
      </c>
      <c r="DX10">
        <v>2.895988</v>
      </c>
      <c r="DY10">
        <v>2.7769463000000001</v>
      </c>
      <c r="DZ10">
        <v>2.8254225000000002</v>
      </c>
      <c r="EA10">
        <v>2.6749828</v>
      </c>
      <c r="EB10">
        <v>2.5290534</v>
      </c>
      <c r="EC10">
        <v>2.4563386</v>
      </c>
      <c r="ED10">
        <v>2.7161857999999999</v>
      </c>
      <c r="EE10">
        <v>3.0173187000000001</v>
      </c>
      <c r="EF10">
        <v>2.6293669</v>
      </c>
      <c r="EG10">
        <v>3.1767167999999999</v>
      </c>
      <c r="EH10">
        <v>2.8982334000000001</v>
      </c>
      <c r="EI10">
        <v>3.0221969999999998</v>
      </c>
      <c r="EJ10">
        <v>2.8107156999999998</v>
      </c>
      <c r="EK10">
        <v>2.7241825999999998</v>
      </c>
      <c r="EL10">
        <v>2.5550158000000001</v>
      </c>
      <c r="EM10">
        <v>2.6332927000000002</v>
      </c>
      <c r="EN10">
        <v>2.7254554999999998</v>
      </c>
      <c r="EO10">
        <v>2.8591055999999999</v>
      </c>
      <c r="EP10">
        <v>2.8283323999999999</v>
      </c>
      <c r="EQ10">
        <v>3.1117938000000001</v>
      </c>
      <c r="ER10">
        <v>2.8108761000000002</v>
      </c>
      <c r="ES10">
        <v>3.2166793</v>
      </c>
    </row>
    <row r="11" spans="1:149" x14ac:dyDescent="0.35">
      <c r="A11" t="s">
        <v>23</v>
      </c>
      <c r="B11">
        <v>3.6430082000000001</v>
      </c>
      <c r="C11">
        <v>3.0161209000000002</v>
      </c>
      <c r="D11">
        <v>2.6065681000000001</v>
      </c>
      <c r="E11">
        <v>2.8687954000000002</v>
      </c>
      <c r="F11">
        <v>3.4919798000000002</v>
      </c>
      <c r="G11">
        <v>3.5583453</v>
      </c>
      <c r="H11">
        <v>3.1041571999999999</v>
      </c>
      <c r="I11">
        <v>3.0802773999999999</v>
      </c>
      <c r="J11">
        <v>3.3804363999999998</v>
      </c>
      <c r="K11">
        <v>2.6874796999999999</v>
      </c>
      <c r="L11">
        <v>2.8605680000000002</v>
      </c>
      <c r="M11">
        <v>3.0803554000000002</v>
      </c>
      <c r="N11">
        <v>3.7907926999999999</v>
      </c>
      <c r="O11">
        <v>3.2839990000000001</v>
      </c>
      <c r="P11">
        <v>3.2382054</v>
      </c>
      <c r="Q11">
        <v>3.5125536999999998</v>
      </c>
      <c r="R11">
        <v>4.2956399999999997</v>
      </c>
      <c r="S11">
        <v>5.1050371999999999</v>
      </c>
      <c r="T11">
        <v>3.1345386999999998</v>
      </c>
      <c r="U11">
        <v>2.8692006999999999</v>
      </c>
      <c r="V11">
        <v>3.3597863000000001</v>
      </c>
      <c r="W11">
        <v>2.9308040000000002</v>
      </c>
      <c r="X11">
        <v>2.9374327999999998</v>
      </c>
      <c r="Y11">
        <v>3.5136204000000002</v>
      </c>
      <c r="Z11">
        <v>3.4460673000000002</v>
      </c>
      <c r="AA11">
        <v>3.3983759999999998</v>
      </c>
      <c r="AB11">
        <v>3.1343217000000001</v>
      </c>
      <c r="AC11">
        <v>2.6136588999999999</v>
      </c>
      <c r="AD11">
        <v>3.1037382999999998</v>
      </c>
      <c r="AE11">
        <v>3.3330864999999998</v>
      </c>
      <c r="AF11">
        <v>2.9147352999999998</v>
      </c>
      <c r="AG11">
        <v>4.4328165000000004</v>
      </c>
      <c r="AH11">
        <v>2.7326248</v>
      </c>
      <c r="AI11">
        <v>3.3373601000000002</v>
      </c>
      <c r="AJ11">
        <v>3.4597859</v>
      </c>
      <c r="AK11">
        <v>3.0216348000000002</v>
      </c>
      <c r="AL11">
        <v>3.5151639000000001</v>
      </c>
      <c r="AM11">
        <v>3.5025884999999999</v>
      </c>
      <c r="AN11">
        <v>3.0537200000000002</v>
      </c>
      <c r="AO11">
        <v>2.7460632</v>
      </c>
      <c r="AP11">
        <v>2.8209217</v>
      </c>
      <c r="AQ11">
        <v>2.7149098</v>
      </c>
      <c r="AR11">
        <v>3.7392045999999999</v>
      </c>
      <c r="AS11">
        <v>2.6352863000000002</v>
      </c>
      <c r="AT11">
        <v>2.4321716000000002</v>
      </c>
      <c r="AU11">
        <v>2.7331411999999999</v>
      </c>
      <c r="AV11">
        <v>4.2568397999999998</v>
      </c>
      <c r="AW11">
        <v>3.0634247999999999</v>
      </c>
      <c r="AX11">
        <v>3.6682796</v>
      </c>
      <c r="AY11">
        <v>2.845078</v>
      </c>
      <c r="AZ11">
        <v>3.1505825999999999</v>
      </c>
      <c r="BA11">
        <v>2.9725725999999999</v>
      </c>
      <c r="BB11">
        <v>3.0464966000000002</v>
      </c>
      <c r="BC11">
        <v>2.9270461000000001</v>
      </c>
      <c r="BD11">
        <v>3.1327224</v>
      </c>
      <c r="BE11">
        <v>2.7709731999999998</v>
      </c>
      <c r="BF11">
        <v>2.4402092</v>
      </c>
      <c r="BG11">
        <v>2.6571989</v>
      </c>
      <c r="BH11">
        <v>2.5826817000000002</v>
      </c>
      <c r="BI11">
        <v>2.8245361</v>
      </c>
      <c r="BJ11">
        <v>2.8483710000000002</v>
      </c>
      <c r="BK11">
        <v>3.1028606999999999</v>
      </c>
      <c r="BL11">
        <v>2.9171946000000002</v>
      </c>
      <c r="BM11">
        <v>3.0301659000000001</v>
      </c>
      <c r="BN11">
        <v>2.8957278999999998</v>
      </c>
      <c r="BO11">
        <v>3.1490876999999999</v>
      </c>
      <c r="BP11">
        <v>2.609273</v>
      </c>
      <c r="BQ11">
        <v>2.7710840999999999</v>
      </c>
      <c r="BR11">
        <v>2.7541916</v>
      </c>
      <c r="BS11">
        <v>3.2020333000000001</v>
      </c>
      <c r="BT11">
        <v>3.2203580999999999</v>
      </c>
      <c r="BU11">
        <v>3.5098281</v>
      </c>
      <c r="BV11">
        <v>2.8966371999999998</v>
      </c>
      <c r="BW11">
        <v>2.6154392</v>
      </c>
      <c r="BX11">
        <v>3.4208734000000001</v>
      </c>
      <c r="BY11">
        <v>3.0535996000000001</v>
      </c>
      <c r="BZ11">
        <v>2.6769929000000001</v>
      </c>
      <c r="CA11">
        <v>3.0603875999999999</v>
      </c>
      <c r="CB11">
        <v>3.4914166999999998</v>
      </c>
      <c r="CC11">
        <v>3.3050237</v>
      </c>
      <c r="CD11">
        <v>3.2271426000000001</v>
      </c>
      <c r="CE11">
        <v>3.1897077999999999</v>
      </c>
      <c r="CF11">
        <v>3.6562443</v>
      </c>
      <c r="CG11">
        <v>2.5570518999999998</v>
      </c>
      <c r="CH11">
        <v>2.880404</v>
      </c>
      <c r="CI11">
        <v>3.08446</v>
      </c>
      <c r="CJ11">
        <v>3.4200282</v>
      </c>
      <c r="CK11">
        <v>2.8870585000000002</v>
      </c>
      <c r="CL11">
        <v>3.4049765999999999</v>
      </c>
      <c r="CM11">
        <v>3.6494460000000002</v>
      </c>
      <c r="CN11">
        <v>4.8596510999999998</v>
      </c>
      <c r="CO11">
        <v>5.0092783000000001</v>
      </c>
      <c r="CP11">
        <v>3.0450453999999998</v>
      </c>
      <c r="CQ11">
        <v>2.7652445000000001</v>
      </c>
      <c r="CR11">
        <v>3.3393269000000001</v>
      </c>
      <c r="CS11">
        <v>2.7201164000000002</v>
      </c>
      <c r="CT11">
        <v>2.9055567</v>
      </c>
      <c r="CU11">
        <v>3.4271349999999998</v>
      </c>
      <c r="CV11">
        <v>3.5590042999999998</v>
      </c>
      <c r="CW11">
        <v>3.2207526999999998</v>
      </c>
      <c r="CX11">
        <v>3.1069832000000002</v>
      </c>
      <c r="CY11">
        <v>2.5622866000000002</v>
      </c>
      <c r="CZ11">
        <v>3.0155848999999999</v>
      </c>
      <c r="DA11">
        <v>3.3660082999999998</v>
      </c>
      <c r="DB11">
        <v>3.0628302000000001</v>
      </c>
      <c r="DC11">
        <v>3.639329</v>
      </c>
      <c r="DD11">
        <v>2.8550832000000002</v>
      </c>
      <c r="DE11">
        <v>3.4997902000000001</v>
      </c>
      <c r="DF11">
        <v>3.7125666000000002</v>
      </c>
      <c r="DG11">
        <v>3.0656857</v>
      </c>
      <c r="DH11">
        <v>3.2507367</v>
      </c>
      <c r="DI11">
        <v>3.3099612999999999</v>
      </c>
      <c r="DJ11">
        <v>2.7529024999999998</v>
      </c>
      <c r="DK11">
        <v>2.4545523999999999</v>
      </c>
      <c r="DL11">
        <v>2.5634377000000002</v>
      </c>
      <c r="DM11">
        <v>2.9789793000000002</v>
      </c>
      <c r="DN11">
        <v>4.1320109</v>
      </c>
      <c r="DO11">
        <v>2.6284448999999999</v>
      </c>
      <c r="DP11">
        <v>2.348897</v>
      </c>
      <c r="DQ11">
        <v>2.8436998999999998</v>
      </c>
      <c r="DR11">
        <v>4.2239895000000001</v>
      </c>
      <c r="DS11">
        <v>3.3354062999999998</v>
      </c>
      <c r="DT11">
        <v>3.4506003999999999</v>
      </c>
      <c r="DU11">
        <v>3.2411561</v>
      </c>
      <c r="DV11">
        <v>2.8156067999999999</v>
      </c>
      <c r="DW11">
        <v>2.8480251000000001</v>
      </c>
      <c r="DX11">
        <v>3.1588585</v>
      </c>
      <c r="DY11">
        <v>2.9184301000000001</v>
      </c>
      <c r="DZ11">
        <v>4.3427543999999996</v>
      </c>
      <c r="EA11">
        <v>2.7631841000000001</v>
      </c>
      <c r="EB11">
        <v>2.4601057000000002</v>
      </c>
      <c r="EC11">
        <v>2.4360590000000002</v>
      </c>
      <c r="ED11">
        <v>2.8497211999999998</v>
      </c>
      <c r="EE11">
        <v>2.9688973000000001</v>
      </c>
      <c r="EF11">
        <v>2.6887542999999998</v>
      </c>
      <c r="EG11">
        <v>2.9131322000000002</v>
      </c>
      <c r="EH11">
        <v>2.6820170999999999</v>
      </c>
      <c r="EI11">
        <v>2.8300016000000001</v>
      </c>
      <c r="EJ11">
        <v>2.8872854999999999</v>
      </c>
      <c r="EK11">
        <v>3.1534805000000001</v>
      </c>
      <c r="EL11">
        <v>2.7387039999999998</v>
      </c>
      <c r="EM11">
        <v>2.8840716</v>
      </c>
      <c r="EN11">
        <v>2.7769029000000001</v>
      </c>
      <c r="EO11">
        <v>3.3021066000000001</v>
      </c>
      <c r="EP11">
        <v>3.0835192</v>
      </c>
      <c r="EQ11">
        <v>3.0705342</v>
      </c>
      <c r="ER11">
        <v>2.9092169000000001</v>
      </c>
      <c r="ES11">
        <v>2.944442</v>
      </c>
    </row>
    <row r="12" spans="1:149" x14ac:dyDescent="0.35">
      <c r="A12" t="s">
        <v>24</v>
      </c>
      <c r="B12">
        <v>3.6657628999999998</v>
      </c>
      <c r="C12">
        <v>2.9703591</v>
      </c>
      <c r="D12">
        <v>2.6728995000000002</v>
      </c>
      <c r="E12">
        <v>3.1742618</v>
      </c>
      <c r="F12">
        <v>3.9619968000000001</v>
      </c>
      <c r="G12">
        <v>3.2163336</v>
      </c>
      <c r="H12">
        <v>3.0772495000000002</v>
      </c>
      <c r="I12">
        <v>3.1242372999999999</v>
      </c>
      <c r="J12">
        <v>3.5909734000000002</v>
      </c>
      <c r="K12">
        <v>2.7042692000000002</v>
      </c>
      <c r="L12">
        <v>2.8172855000000001</v>
      </c>
      <c r="M12">
        <v>3.3789498999999998</v>
      </c>
      <c r="N12">
        <v>4.0436711000000001</v>
      </c>
      <c r="O12">
        <v>3.4798238000000001</v>
      </c>
      <c r="P12">
        <v>3.4905176</v>
      </c>
      <c r="Q12">
        <v>3.5231116</v>
      </c>
      <c r="R12">
        <v>4.8716477999999999</v>
      </c>
      <c r="S12">
        <v>5.7119856000000002</v>
      </c>
      <c r="T12">
        <v>3.056597</v>
      </c>
      <c r="U12">
        <v>2.9941328</v>
      </c>
      <c r="V12">
        <v>3.5179515000000001</v>
      </c>
      <c r="W12">
        <v>2.8981762</v>
      </c>
      <c r="X12">
        <v>3.1446469000000001</v>
      </c>
      <c r="Y12">
        <v>3.9720483</v>
      </c>
      <c r="Z12">
        <v>3.5197721</v>
      </c>
      <c r="AA12">
        <v>3.6793056000000002</v>
      </c>
      <c r="AB12">
        <v>3.0286721999999999</v>
      </c>
      <c r="AC12">
        <v>2.7959862000000002</v>
      </c>
      <c r="AD12">
        <v>3.1460976999999999</v>
      </c>
      <c r="AE12">
        <v>3.2875226</v>
      </c>
      <c r="AF12">
        <v>3.4890493999999999</v>
      </c>
      <c r="AG12">
        <v>3.2859535000000002</v>
      </c>
      <c r="AH12">
        <v>2.9868591000000002</v>
      </c>
      <c r="AI12">
        <v>3.5693038000000001</v>
      </c>
      <c r="AJ12">
        <v>4.0710386999999999</v>
      </c>
      <c r="AK12">
        <v>3.2067484999999998</v>
      </c>
      <c r="AL12">
        <v>3.3185145999999999</v>
      </c>
      <c r="AM12">
        <v>3.6467396999999999</v>
      </c>
      <c r="AN12">
        <v>3.3859762999999998</v>
      </c>
      <c r="AO12">
        <v>2.9921072</v>
      </c>
      <c r="AP12">
        <v>2.8564658000000001</v>
      </c>
      <c r="AQ12">
        <v>2.7847548</v>
      </c>
      <c r="AR12">
        <v>4.4659991000000003</v>
      </c>
      <c r="AS12">
        <v>2.9910171000000001</v>
      </c>
      <c r="AT12">
        <v>2.4056126999999998</v>
      </c>
      <c r="AU12">
        <v>2.7483567999999998</v>
      </c>
      <c r="AV12">
        <v>4.8180904</v>
      </c>
      <c r="AW12">
        <v>3.4926305000000002</v>
      </c>
      <c r="AX12">
        <v>3.5042167000000002</v>
      </c>
      <c r="AY12">
        <v>3.3867645</v>
      </c>
      <c r="AZ12">
        <v>2.9379365000000002</v>
      </c>
      <c r="BA12">
        <v>2.9959997999999999</v>
      </c>
      <c r="BB12">
        <v>3.0612891000000002</v>
      </c>
      <c r="BC12">
        <v>3.0452895</v>
      </c>
      <c r="BD12">
        <v>2.8572427999999999</v>
      </c>
      <c r="BE12">
        <v>2.7973096000000002</v>
      </c>
      <c r="BF12">
        <v>2.5937321</v>
      </c>
      <c r="BG12">
        <v>2.8911915000000001</v>
      </c>
      <c r="BH12">
        <v>2.9513547</v>
      </c>
      <c r="BI12">
        <v>3.0263947999999998</v>
      </c>
      <c r="BJ12">
        <v>2.7397208000000002</v>
      </c>
      <c r="BK12">
        <v>3.5566852</v>
      </c>
      <c r="BL12">
        <v>2.7505288000000001</v>
      </c>
      <c r="BM12">
        <v>3.1767818999999999</v>
      </c>
      <c r="BN12">
        <v>2.7754387999999999</v>
      </c>
      <c r="BO12">
        <v>2.9181857</v>
      </c>
      <c r="BP12">
        <v>2.7943730000000002</v>
      </c>
      <c r="BQ12">
        <v>3.0208108</v>
      </c>
      <c r="BR12">
        <v>2.6509448999999998</v>
      </c>
      <c r="BS12">
        <v>3.1448121000000002</v>
      </c>
      <c r="BT12">
        <v>3.0187719</v>
      </c>
      <c r="BU12">
        <v>3.3979650000000001</v>
      </c>
      <c r="BV12">
        <v>3.0002718000000002</v>
      </c>
      <c r="BW12">
        <v>2.9110315</v>
      </c>
      <c r="BX12">
        <v>3.3392322000000001</v>
      </c>
      <c r="BY12">
        <v>2.9643823999999999</v>
      </c>
      <c r="BZ12">
        <v>2.5006609000000002</v>
      </c>
      <c r="CA12">
        <v>3.0787529999999999</v>
      </c>
      <c r="CB12">
        <v>3.5449554999999999</v>
      </c>
      <c r="CC12">
        <v>3.2899555999999999</v>
      </c>
      <c r="CD12">
        <v>3.2548599</v>
      </c>
      <c r="CE12">
        <v>2.9922316000000002</v>
      </c>
      <c r="CF12">
        <v>3.3019495000000001</v>
      </c>
      <c r="CG12">
        <v>2.9447478999999999</v>
      </c>
      <c r="CH12">
        <v>2.502542</v>
      </c>
      <c r="CI12">
        <v>3.2563428999999999</v>
      </c>
      <c r="CJ12">
        <v>3.9871063000000002</v>
      </c>
      <c r="CK12">
        <v>3.3827794</v>
      </c>
      <c r="CL12">
        <v>3.4697425000000002</v>
      </c>
      <c r="CM12">
        <v>3.5213363000000002</v>
      </c>
      <c r="CN12">
        <v>4.6721453999999998</v>
      </c>
      <c r="CO12">
        <v>5.6743487999999997</v>
      </c>
      <c r="CP12">
        <v>3.0315180000000002</v>
      </c>
      <c r="CQ12">
        <v>2.9377654</v>
      </c>
      <c r="CR12">
        <v>3.6201829999999999</v>
      </c>
      <c r="CS12">
        <v>2.8548713000000001</v>
      </c>
      <c r="CT12">
        <v>3.0957153000000002</v>
      </c>
      <c r="CU12">
        <v>3.8097762999999998</v>
      </c>
      <c r="CV12">
        <v>3.5014154999999998</v>
      </c>
      <c r="CW12">
        <v>3.3694525</v>
      </c>
      <c r="CX12">
        <v>3.1438297999999998</v>
      </c>
      <c r="CY12">
        <v>2.6740661000000001</v>
      </c>
      <c r="CZ12">
        <v>3.0059616999999998</v>
      </c>
      <c r="DA12">
        <v>3.2772155000000001</v>
      </c>
      <c r="DB12">
        <v>3.4471409</v>
      </c>
      <c r="DC12">
        <v>3.5213825999999999</v>
      </c>
      <c r="DD12">
        <v>3.1667786000000002</v>
      </c>
      <c r="DE12">
        <v>3.6158979000000002</v>
      </c>
      <c r="DF12">
        <v>3.7112796000000001</v>
      </c>
      <c r="DG12">
        <v>3.2304955</v>
      </c>
      <c r="DH12">
        <v>3.2908230000000001</v>
      </c>
      <c r="DI12">
        <v>3.5648021999999999</v>
      </c>
      <c r="DJ12">
        <v>3.0388160000000002</v>
      </c>
      <c r="DK12">
        <v>3.3552167000000002</v>
      </c>
      <c r="DL12">
        <v>2.8686143999999998</v>
      </c>
      <c r="DM12">
        <v>2.8268713999999999</v>
      </c>
      <c r="DN12">
        <v>4.3771361999999998</v>
      </c>
      <c r="DO12">
        <v>2.8924694</v>
      </c>
      <c r="DP12">
        <v>2.4027815000000001</v>
      </c>
      <c r="DQ12">
        <v>2.7678943</v>
      </c>
      <c r="DR12">
        <v>4.5399016999999997</v>
      </c>
      <c r="DS12">
        <v>3.2002342000000001</v>
      </c>
      <c r="DT12">
        <v>3.3158953000000002</v>
      </c>
      <c r="DU12">
        <v>3.3042487999999999</v>
      </c>
      <c r="DV12">
        <v>2.8631175</v>
      </c>
      <c r="DW12">
        <v>3.0098231000000002</v>
      </c>
      <c r="DX12">
        <v>3.2997841999999999</v>
      </c>
      <c r="DY12">
        <v>2.9387406999999999</v>
      </c>
      <c r="DZ12">
        <v>3.2793272</v>
      </c>
      <c r="EA12">
        <v>2.8561556000000001</v>
      </c>
      <c r="EB12">
        <v>2.7560028999999999</v>
      </c>
      <c r="EC12">
        <v>2.8967852999999999</v>
      </c>
      <c r="ED12">
        <v>2.7364309000000002</v>
      </c>
      <c r="EE12">
        <v>2.8206899000000001</v>
      </c>
      <c r="EF12">
        <v>2.8237218999999998</v>
      </c>
      <c r="EG12">
        <v>3.2500458000000001</v>
      </c>
      <c r="EH12">
        <v>2.9111962</v>
      </c>
      <c r="EI12">
        <v>3.4636376000000002</v>
      </c>
      <c r="EJ12">
        <v>2.9672277</v>
      </c>
      <c r="EK12">
        <v>2.9669832999999999</v>
      </c>
      <c r="EL12">
        <v>2.6899879000000002</v>
      </c>
      <c r="EM12">
        <v>2.9839541999999999</v>
      </c>
      <c r="EN12">
        <v>2.6014816999999999</v>
      </c>
      <c r="EO12">
        <v>3.6051462000000001</v>
      </c>
      <c r="EP12">
        <v>2.9579494</v>
      </c>
      <c r="EQ12">
        <v>3.2377335999999999</v>
      </c>
      <c r="ER12">
        <v>2.9913135</v>
      </c>
      <c r="ES12">
        <v>3.1149988</v>
      </c>
    </row>
    <row r="13" spans="1:149" x14ac:dyDescent="0.35">
      <c r="A13" t="s">
        <v>25</v>
      </c>
      <c r="B13">
        <v>3.9172883000000001</v>
      </c>
      <c r="C13">
        <v>3.2291188000000002</v>
      </c>
      <c r="D13">
        <v>2.9900660999999999</v>
      </c>
      <c r="E13">
        <v>3.3122368</v>
      </c>
      <c r="F13">
        <v>3.8174233000000002</v>
      </c>
      <c r="G13">
        <v>3.2702955999999999</v>
      </c>
      <c r="H13">
        <v>3.4861951000000002</v>
      </c>
      <c r="I13">
        <v>3.3070086999999999</v>
      </c>
      <c r="J13">
        <v>3.7230162999999998</v>
      </c>
      <c r="K13">
        <v>2.8942695000000001</v>
      </c>
      <c r="L13">
        <v>2.6727685999999999</v>
      </c>
      <c r="M13">
        <v>3.1595216000000002</v>
      </c>
      <c r="N13">
        <v>3.8949611000000002</v>
      </c>
      <c r="O13">
        <v>3.3062358000000001</v>
      </c>
      <c r="P13">
        <v>3.4870763</v>
      </c>
      <c r="Q13">
        <v>3.5087845</v>
      </c>
      <c r="R13">
        <v>4.7095833000000002</v>
      </c>
      <c r="S13">
        <v>5.6591043000000001</v>
      </c>
      <c r="T13">
        <v>3.3808148</v>
      </c>
      <c r="U13">
        <v>2.9133860999999999</v>
      </c>
      <c r="V13">
        <v>3.3851776</v>
      </c>
      <c r="W13">
        <v>2.8764484000000001</v>
      </c>
      <c r="X13">
        <v>3.1534452000000002</v>
      </c>
      <c r="Y13">
        <v>3.7885407999999998</v>
      </c>
      <c r="Z13">
        <v>3.6171212000000001</v>
      </c>
      <c r="AA13">
        <v>3.3322593999999999</v>
      </c>
      <c r="AB13">
        <v>3.3146445999999998</v>
      </c>
      <c r="AC13">
        <v>2.7323637000000001</v>
      </c>
      <c r="AD13">
        <v>3.0523136000000002</v>
      </c>
      <c r="AE13">
        <v>3.5344088</v>
      </c>
      <c r="AF13">
        <v>3.5071105999999999</v>
      </c>
      <c r="AG13">
        <v>3.6316209000000002</v>
      </c>
      <c r="AH13">
        <v>3.1968808000000002</v>
      </c>
      <c r="AI13">
        <v>3.7728815</v>
      </c>
      <c r="AJ13">
        <v>3.9404328</v>
      </c>
      <c r="AK13">
        <v>2.9809103000000001</v>
      </c>
      <c r="AL13">
        <v>3.5573172999999998</v>
      </c>
      <c r="AM13">
        <v>3.4966273000000001</v>
      </c>
      <c r="AN13">
        <v>3.2413913999999999</v>
      </c>
      <c r="AO13">
        <v>2.9641967</v>
      </c>
      <c r="AP13">
        <v>3.0634066999999998</v>
      </c>
      <c r="AQ13">
        <v>2.7147171000000001</v>
      </c>
      <c r="AR13">
        <v>4.2639269999999998</v>
      </c>
      <c r="AS13">
        <v>2.6086716999999999</v>
      </c>
      <c r="AT13">
        <v>2.5273061000000001</v>
      </c>
      <c r="AU13">
        <v>2.9085448</v>
      </c>
      <c r="AV13">
        <v>4.6404528999999997</v>
      </c>
      <c r="AW13">
        <v>3.5037965999999998</v>
      </c>
      <c r="AX13">
        <v>3.4973919000000002</v>
      </c>
      <c r="AY13">
        <v>3.1250041</v>
      </c>
      <c r="AZ13">
        <v>2.9542849000000002</v>
      </c>
      <c r="BA13">
        <v>2.7345747999999999</v>
      </c>
      <c r="BB13">
        <v>3.1043083999999999</v>
      </c>
      <c r="BC13">
        <v>3.0480087</v>
      </c>
      <c r="BD13">
        <v>3.5893421000000001</v>
      </c>
      <c r="BE13">
        <v>2.9429015999999999</v>
      </c>
      <c r="BF13">
        <v>2.7934456000000001</v>
      </c>
      <c r="BG13">
        <v>2.7108015999999999</v>
      </c>
      <c r="BH13">
        <v>3.1010301</v>
      </c>
      <c r="BI13">
        <v>3.0541744</v>
      </c>
      <c r="BJ13">
        <v>3.0600833999999999</v>
      </c>
      <c r="BK13">
        <v>3.2994249</v>
      </c>
      <c r="BL13">
        <v>2.9794545000000001</v>
      </c>
      <c r="BM13">
        <v>3.1461996999999999</v>
      </c>
      <c r="BN13">
        <v>2.9814942000000002</v>
      </c>
      <c r="BO13">
        <v>3.2466626000000001</v>
      </c>
      <c r="BP13">
        <v>2.7949579</v>
      </c>
      <c r="BQ13">
        <v>2.7535379</v>
      </c>
      <c r="BR13">
        <v>2.9567543999999999</v>
      </c>
      <c r="BS13">
        <v>3.4583062999999998</v>
      </c>
      <c r="BT13">
        <v>3.3361310999999998</v>
      </c>
      <c r="BU13">
        <v>3.6378824999999999</v>
      </c>
      <c r="BV13">
        <v>3.0528664999999999</v>
      </c>
      <c r="BW13">
        <v>3.0695553000000002</v>
      </c>
      <c r="BX13">
        <v>3.7126817999999999</v>
      </c>
      <c r="BY13">
        <v>3.1613357</v>
      </c>
      <c r="BZ13">
        <v>2.9190206999999999</v>
      </c>
      <c r="CA13">
        <v>3.1172335000000002</v>
      </c>
      <c r="CB13">
        <v>3.8162992</v>
      </c>
      <c r="CC13">
        <v>3.7397982999999999</v>
      </c>
      <c r="CD13">
        <v>3.4077096</v>
      </c>
      <c r="CE13">
        <v>3.1534357000000002</v>
      </c>
      <c r="CF13">
        <v>3.8620098</v>
      </c>
      <c r="CG13">
        <v>3.3861705999999998</v>
      </c>
      <c r="CH13">
        <v>2.5252161000000002</v>
      </c>
      <c r="CI13">
        <v>3.3731312999999998</v>
      </c>
      <c r="CJ13">
        <v>3.9657536000000002</v>
      </c>
      <c r="CK13">
        <v>3.0890601000000002</v>
      </c>
      <c r="CL13">
        <v>3.4553022000000002</v>
      </c>
      <c r="CM13">
        <v>3.3383696</v>
      </c>
      <c r="CN13">
        <v>4.6803169000000002</v>
      </c>
      <c r="CO13">
        <v>5.6734891000000003</v>
      </c>
      <c r="CP13">
        <v>3.2208941000000002</v>
      </c>
      <c r="CQ13">
        <v>2.6412684999999998</v>
      </c>
      <c r="CR13">
        <v>3.4593215000000002</v>
      </c>
      <c r="CS13">
        <v>2.9442792</v>
      </c>
      <c r="CT13">
        <v>3.0630617</v>
      </c>
      <c r="CU13">
        <v>3.6751094000000002</v>
      </c>
      <c r="CV13">
        <v>3.7176193999999998</v>
      </c>
      <c r="CW13">
        <v>3.3003933000000001</v>
      </c>
      <c r="CX13">
        <v>3.2479377</v>
      </c>
      <c r="CY13">
        <v>2.5334365000000001</v>
      </c>
      <c r="CZ13">
        <v>3.0665939</v>
      </c>
      <c r="DA13">
        <v>3.3801317000000002</v>
      </c>
      <c r="DB13">
        <v>3.4360119999999998</v>
      </c>
      <c r="DC13">
        <v>3.5164976000000001</v>
      </c>
      <c r="DD13">
        <v>3.3490644000000001</v>
      </c>
      <c r="DE13">
        <v>3.4745206999999998</v>
      </c>
      <c r="DF13">
        <v>4.1901355000000002</v>
      </c>
      <c r="DG13">
        <v>2.9365306000000002</v>
      </c>
      <c r="DH13">
        <v>3.6360896</v>
      </c>
      <c r="DI13">
        <v>3.5562166999999998</v>
      </c>
      <c r="DJ13">
        <v>4.3540716000000002</v>
      </c>
      <c r="DK13">
        <v>3.1208851000000002</v>
      </c>
      <c r="DL13">
        <v>2.9135718000000002</v>
      </c>
      <c r="DM13">
        <v>2.9982872</v>
      </c>
      <c r="DN13">
        <v>4.5152149000000001</v>
      </c>
      <c r="DO13">
        <v>2.7134984000000002</v>
      </c>
      <c r="DP13">
        <v>2.3936845999999998</v>
      </c>
      <c r="DQ13">
        <v>3.0768011</v>
      </c>
      <c r="DR13">
        <v>4.788888</v>
      </c>
      <c r="DS13">
        <v>3.4123391999999999</v>
      </c>
      <c r="DT13">
        <v>4.1807885000000002</v>
      </c>
      <c r="DU13">
        <v>3.0725715</v>
      </c>
      <c r="DV13">
        <v>2.8120626999999998</v>
      </c>
      <c r="DW13">
        <v>2.8741629</v>
      </c>
      <c r="DX13">
        <v>3.1153919999999999</v>
      </c>
      <c r="DY13">
        <v>3.0261605</v>
      </c>
      <c r="DZ13">
        <v>3.4604436999999999</v>
      </c>
      <c r="EA13">
        <v>2.8775012000000002</v>
      </c>
      <c r="EB13">
        <v>2.6440709</v>
      </c>
      <c r="EC13">
        <v>2.6801517000000001</v>
      </c>
      <c r="ED13">
        <v>3.2241472999999998</v>
      </c>
      <c r="EE13">
        <v>2.9975450000000001</v>
      </c>
      <c r="EF13">
        <v>2.9548378</v>
      </c>
      <c r="EG13">
        <v>3.4319359999999999</v>
      </c>
      <c r="EH13">
        <v>2.6653411</v>
      </c>
      <c r="EI13">
        <v>3.1950989000000001</v>
      </c>
      <c r="EJ13">
        <v>3.0587046</v>
      </c>
      <c r="EK13">
        <v>3.6759705999999999</v>
      </c>
      <c r="EL13">
        <v>2.6396701</v>
      </c>
      <c r="EM13">
        <v>2.5941988999999999</v>
      </c>
      <c r="EN13">
        <v>2.8433893000000001</v>
      </c>
      <c r="EO13">
        <v>3.7796637999999998</v>
      </c>
      <c r="EP13">
        <v>3.0876486000000001</v>
      </c>
      <c r="EQ13">
        <v>3.4331380999999999</v>
      </c>
      <c r="ER13">
        <v>3.1782081</v>
      </c>
      <c r="ES13">
        <v>3.1804975999999998</v>
      </c>
    </row>
    <row r="14" spans="1:149" x14ac:dyDescent="0.35">
      <c r="A14" t="s">
        <v>26</v>
      </c>
      <c r="B14">
        <v>3.6707797000000002</v>
      </c>
      <c r="C14">
        <v>3.0472887000000002</v>
      </c>
      <c r="D14">
        <v>2.8460736</v>
      </c>
      <c r="E14">
        <v>3.1142471</v>
      </c>
      <c r="F14">
        <v>3.8916140000000001</v>
      </c>
      <c r="G14">
        <v>3.3727356999999998</v>
      </c>
      <c r="H14">
        <v>3.1430452</v>
      </c>
      <c r="I14">
        <v>3.2091956000000001</v>
      </c>
      <c r="J14">
        <v>3.7501310999999999</v>
      </c>
      <c r="K14">
        <v>3.9218256</v>
      </c>
      <c r="L14">
        <v>2.9944910999999999</v>
      </c>
      <c r="M14">
        <v>3.3780247999999999</v>
      </c>
      <c r="N14">
        <v>3.7241325000000001</v>
      </c>
      <c r="O14">
        <v>3.3243190999999999</v>
      </c>
      <c r="P14">
        <v>3.4521608000000001</v>
      </c>
      <c r="Q14">
        <v>3.4120919999999999</v>
      </c>
      <c r="R14">
        <v>4.6493010999999997</v>
      </c>
      <c r="S14">
        <v>5.4563084000000002</v>
      </c>
      <c r="T14">
        <v>3.0742446999999999</v>
      </c>
      <c r="U14">
        <v>2.9947979</v>
      </c>
      <c r="V14">
        <v>3.6051384999999998</v>
      </c>
      <c r="W14">
        <v>3.0420723000000001</v>
      </c>
      <c r="X14">
        <v>3.3519429999999999</v>
      </c>
      <c r="Y14">
        <v>3.9028882999999999</v>
      </c>
      <c r="Z14">
        <v>3.8463731000000001</v>
      </c>
      <c r="AA14">
        <v>3.3226726000000002</v>
      </c>
      <c r="AB14">
        <v>3.2410116000000002</v>
      </c>
      <c r="AC14">
        <v>2.6257476999999998</v>
      </c>
      <c r="AD14">
        <v>2.9501073</v>
      </c>
      <c r="AE14">
        <v>3.5089953</v>
      </c>
      <c r="AF14">
        <v>3.7284771999999999</v>
      </c>
      <c r="AG14">
        <v>4.5474709999999998</v>
      </c>
      <c r="AH14">
        <v>3.1208838999999999</v>
      </c>
      <c r="AI14">
        <v>3.4065487000000001</v>
      </c>
      <c r="AJ14">
        <v>3.8729908000000002</v>
      </c>
      <c r="AK14">
        <v>3.1295812000000001</v>
      </c>
      <c r="AL14">
        <v>3.4755533000000001</v>
      </c>
      <c r="AM14">
        <v>3.4758005000000001</v>
      </c>
      <c r="AN14">
        <v>3.2327697</v>
      </c>
      <c r="AO14">
        <v>3.2374345999999998</v>
      </c>
      <c r="AP14">
        <v>3.0119348000000001</v>
      </c>
      <c r="AQ14">
        <v>3.0582585</v>
      </c>
      <c r="AR14">
        <v>4.4047580000000002</v>
      </c>
      <c r="AS14">
        <v>3.0923927</v>
      </c>
      <c r="AT14">
        <v>2.3279190000000001</v>
      </c>
      <c r="AU14">
        <v>2.8948602999999999</v>
      </c>
      <c r="AV14">
        <v>4.7843479999999996</v>
      </c>
      <c r="AW14">
        <v>3.4661946000000001</v>
      </c>
      <c r="AX14">
        <v>3.7139186999999998</v>
      </c>
      <c r="AY14">
        <v>3.0419084999999999</v>
      </c>
      <c r="AZ14">
        <v>2.5179021000000001</v>
      </c>
      <c r="BA14">
        <v>2.9774558999999998</v>
      </c>
      <c r="BB14">
        <v>3.0880177</v>
      </c>
      <c r="BC14">
        <v>3.0110822000000002</v>
      </c>
      <c r="BD14">
        <v>3.4087062000000001</v>
      </c>
      <c r="BE14">
        <v>3.0882367999999998</v>
      </c>
      <c r="BF14">
        <v>2.7942847999999998</v>
      </c>
      <c r="BG14">
        <v>2.7131704999999999</v>
      </c>
      <c r="BH14">
        <v>2.9434065999999999</v>
      </c>
      <c r="BI14">
        <v>3.3429785000000001</v>
      </c>
      <c r="BJ14">
        <v>3.1429393000000001</v>
      </c>
      <c r="BK14">
        <v>3.4100828000000001</v>
      </c>
      <c r="BL14">
        <v>3.4226757999999999</v>
      </c>
      <c r="BM14">
        <v>3.4887874000000001</v>
      </c>
      <c r="BN14">
        <v>2.9780294999999999</v>
      </c>
      <c r="BO14">
        <v>3.3483987000000002</v>
      </c>
      <c r="BP14">
        <v>2.7129452000000001</v>
      </c>
      <c r="BQ14">
        <v>2.8033177999999999</v>
      </c>
      <c r="BR14">
        <v>2.8261596999999998</v>
      </c>
      <c r="BS14">
        <v>3.4104154000000002</v>
      </c>
      <c r="BT14">
        <v>3.4118301999999998</v>
      </c>
      <c r="BU14">
        <v>3.3113093</v>
      </c>
      <c r="BV14">
        <v>3.1034906000000002</v>
      </c>
      <c r="BW14">
        <v>3.1839873999999999</v>
      </c>
      <c r="BX14">
        <v>3.5160401000000001</v>
      </c>
      <c r="BY14">
        <v>3.0008240000000002</v>
      </c>
      <c r="BZ14">
        <v>2.860007</v>
      </c>
      <c r="CA14">
        <v>3.020124</v>
      </c>
      <c r="CB14">
        <v>3.6939055999999999</v>
      </c>
      <c r="CC14">
        <v>3.3867251999999999</v>
      </c>
      <c r="CD14">
        <v>3.4278810000000002</v>
      </c>
      <c r="CE14">
        <v>3.2497661</v>
      </c>
      <c r="CF14">
        <v>3.9341322999999999</v>
      </c>
      <c r="CG14">
        <v>3.2543304000000002</v>
      </c>
      <c r="CH14">
        <v>2.8546247</v>
      </c>
      <c r="CI14">
        <v>3.1243641000000002</v>
      </c>
      <c r="CJ14">
        <v>3.5039604</v>
      </c>
      <c r="CK14">
        <v>3.3520496</v>
      </c>
      <c r="CL14">
        <v>3.3287350999999998</v>
      </c>
      <c r="CM14">
        <v>3.6549369999999999</v>
      </c>
      <c r="CN14">
        <v>3.9842279</v>
      </c>
      <c r="CO14">
        <v>5.7679982000000001</v>
      </c>
      <c r="CP14">
        <v>3.4198507999999999</v>
      </c>
      <c r="CQ14">
        <v>2.9837102999999998</v>
      </c>
      <c r="CR14">
        <v>3.6213736999999999</v>
      </c>
      <c r="CS14">
        <v>3.1938572000000001</v>
      </c>
      <c r="CT14">
        <v>3.3640100999999998</v>
      </c>
      <c r="CU14">
        <v>3.8240607</v>
      </c>
      <c r="CV14">
        <v>3.5870247000000002</v>
      </c>
      <c r="CW14">
        <v>3.2375208999999998</v>
      </c>
      <c r="CX14">
        <v>3.2405108999999999</v>
      </c>
      <c r="CY14">
        <v>2.5235051999999998</v>
      </c>
      <c r="CZ14">
        <v>2.8251762</v>
      </c>
      <c r="DA14">
        <v>3.7323002999999999</v>
      </c>
      <c r="DB14">
        <v>3.8561964</v>
      </c>
      <c r="DC14">
        <v>4.0079408000000001</v>
      </c>
      <c r="DD14">
        <v>3.5403840999999998</v>
      </c>
      <c r="DE14">
        <v>3.6194277000000001</v>
      </c>
      <c r="DF14">
        <v>4.1362581</v>
      </c>
      <c r="DG14">
        <v>2.9830420000000002</v>
      </c>
      <c r="DH14">
        <v>3.4413307</v>
      </c>
      <c r="DI14">
        <v>3.5795219</v>
      </c>
      <c r="DJ14">
        <v>3.1808649999999998</v>
      </c>
      <c r="DK14">
        <v>3.0611022000000001</v>
      </c>
      <c r="DL14">
        <v>3.0444230999999999</v>
      </c>
      <c r="DM14">
        <v>3.0468638000000001</v>
      </c>
      <c r="DN14">
        <v>4.2138023000000002</v>
      </c>
      <c r="DO14">
        <v>2.9702245999999999</v>
      </c>
      <c r="DP14">
        <v>2.3175680999999999</v>
      </c>
      <c r="DQ14">
        <v>3.1080594000000001</v>
      </c>
      <c r="DR14">
        <v>5.1016221000000002</v>
      </c>
      <c r="DS14">
        <v>3.4206097</v>
      </c>
      <c r="DT14">
        <v>3.5816715000000001</v>
      </c>
      <c r="DU14">
        <v>2.9623178999999999</v>
      </c>
      <c r="DV14">
        <v>2.8473443999999999</v>
      </c>
      <c r="DW14">
        <v>2.9334106000000002</v>
      </c>
      <c r="DX14">
        <v>3.0763539999999998</v>
      </c>
      <c r="DY14">
        <v>3.0083367999999999</v>
      </c>
      <c r="DZ14">
        <v>3.4436597999999998</v>
      </c>
      <c r="EA14">
        <v>3.1496251000000002</v>
      </c>
      <c r="EB14">
        <v>2.8085884999999999</v>
      </c>
      <c r="EC14">
        <v>2.9770919999999998</v>
      </c>
      <c r="ED14">
        <v>3.2402918000000001</v>
      </c>
      <c r="EE14">
        <v>3.1180412999999998</v>
      </c>
      <c r="EF14">
        <v>2.8959557999999999</v>
      </c>
      <c r="EG14">
        <v>3.933989</v>
      </c>
      <c r="EH14">
        <v>3.4169269</v>
      </c>
      <c r="EI14">
        <v>3.3009993999999998</v>
      </c>
      <c r="EJ14">
        <v>3.1545146000000002</v>
      </c>
      <c r="EK14">
        <v>3.0940702</v>
      </c>
      <c r="EL14">
        <v>2.7545364000000001</v>
      </c>
      <c r="EM14">
        <v>2.8995327999999998</v>
      </c>
      <c r="EN14">
        <v>2.7646641999999999</v>
      </c>
      <c r="EO14">
        <v>3.9180470000000001</v>
      </c>
      <c r="EP14">
        <v>3.1724948999999998</v>
      </c>
      <c r="EQ14">
        <v>3.1476381</v>
      </c>
      <c r="ER14">
        <v>3.1047150999999999</v>
      </c>
      <c r="ES14">
        <v>3.0136577999999998</v>
      </c>
    </row>
    <row r="15" spans="1:149" x14ac:dyDescent="0.35">
      <c r="A15" t="s">
        <v>28</v>
      </c>
      <c r="B15">
        <v>3.7565439</v>
      </c>
      <c r="C15">
        <v>3.4342036</v>
      </c>
      <c r="D15">
        <v>2.7796523999999998</v>
      </c>
      <c r="E15">
        <v>3.1377776000000002</v>
      </c>
      <c r="F15">
        <v>3.6713703</v>
      </c>
      <c r="G15">
        <v>3.6430061</v>
      </c>
      <c r="H15">
        <v>3.4183186999999999</v>
      </c>
      <c r="I15">
        <v>3.3924446000000001</v>
      </c>
      <c r="J15">
        <v>3.8100882</v>
      </c>
      <c r="K15">
        <v>3.1621250999999999</v>
      </c>
      <c r="L15">
        <v>2.9993924999999999</v>
      </c>
      <c r="M15">
        <v>3.1474015999999998</v>
      </c>
      <c r="N15">
        <v>3.8182254000000002</v>
      </c>
      <c r="O15">
        <v>3.3814671000000001</v>
      </c>
      <c r="P15">
        <v>3.5891248999999998</v>
      </c>
      <c r="Q15">
        <v>3.7949625999999999</v>
      </c>
      <c r="R15">
        <v>5.1748786000000004</v>
      </c>
      <c r="S15">
        <v>5.8100037999999996</v>
      </c>
      <c r="T15">
        <v>3.4100679999999999</v>
      </c>
      <c r="U15">
        <v>3.4039554999999999</v>
      </c>
      <c r="V15">
        <v>3.9306285000000001</v>
      </c>
      <c r="W15">
        <v>3.3109641000000001</v>
      </c>
      <c r="X15">
        <v>3.2374754000000001</v>
      </c>
      <c r="Y15">
        <v>3.9153595000000001</v>
      </c>
      <c r="Z15">
        <v>3.7390474999999999</v>
      </c>
      <c r="AA15">
        <v>3.4505593999999999</v>
      </c>
      <c r="AB15">
        <v>3.1982738999999998</v>
      </c>
      <c r="AC15">
        <v>2.6132395000000002</v>
      </c>
      <c r="AD15">
        <v>3.2277385999999999</v>
      </c>
      <c r="AE15">
        <v>3.5498086999999998</v>
      </c>
      <c r="AF15">
        <v>3.4331190999999999</v>
      </c>
      <c r="AG15">
        <v>3.0810496999999999</v>
      </c>
      <c r="AH15">
        <v>3.0906596</v>
      </c>
      <c r="AI15">
        <v>3.8946812</v>
      </c>
      <c r="AJ15">
        <v>4.3719577999999997</v>
      </c>
      <c r="AK15">
        <v>3.2497177000000002</v>
      </c>
      <c r="AL15">
        <v>3.8839459000000001</v>
      </c>
      <c r="AM15">
        <v>3.9069517</v>
      </c>
      <c r="AN15">
        <v>3.2763914999999999</v>
      </c>
      <c r="AO15">
        <v>3.2263953999999999</v>
      </c>
      <c r="AP15">
        <v>3.0647552</v>
      </c>
      <c r="AQ15">
        <v>3.3603481999999998</v>
      </c>
      <c r="AR15">
        <v>4.9089923000000004</v>
      </c>
      <c r="AS15">
        <v>3.1418656999999999</v>
      </c>
      <c r="AT15">
        <v>2.3650571999999999</v>
      </c>
      <c r="AU15">
        <v>2.8138032000000002</v>
      </c>
      <c r="AV15">
        <v>4.3879557</v>
      </c>
      <c r="AW15">
        <v>3.6338170000000001</v>
      </c>
      <c r="AX15">
        <v>3.6565199000000002</v>
      </c>
      <c r="AY15">
        <v>3.3337933999999998</v>
      </c>
      <c r="AZ15">
        <v>3.0886103999999999</v>
      </c>
      <c r="BA15">
        <v>3.0469312999999998</v>
      </c>
      <c r="BB15">
        <v>3.2402685</v>
      </c>
      <c r="BC15">
        <v>3.2254002000000002</v>
      </c>
      <c r="BD15">
        <v>3.2093341</v>
      </c>
      <c r="BE15">
        <v>2.9498519999999999</v>
      </c>
      <c r="BF15">
        <v>2.7946327000000002</v>
      </c>
      <c r="BG15">
        <v>3.0908692000000002</v>
      </c>
      <c r="BH15">
        <v>3.2690953999999999</v>
      </c>
      <c r="BI15">
        <v>3.3356218000000002</v>
      </c>
      <c r="BJ15">
        <v>3.1661158</v>
      </c>
      <c r="BK15">
        <v>3.5822799000000001</v>
      </c>
      <c r="BL15">
        <v>3.3244600000000002</v>
      </c>
      <c r="BM15">
        <v>3.4959568999999999</v>
      </c>
      <c r="BN15">
        <v>3.0605229999999999</v>
      </c>
      <c r="BO15">
        <v>3.0640494999999999</v>
      </c>
      <c r="BP15">
        <v>2.7663804999999999</v>
      </c>
      <c r="BQ15">
        <v>2.9849236000000001</v>
      </c>
      <c r="BR15">
        <v>2.8606088000000001</v>
      </c>
      <c r="BS15">
        <v>3.0439805999999998</v>
      </c>
      <c r="BT15">
        <v>3.3541998999999998</v>
      </c>
      <c r="BU15">
        <v>3.5691055999999999</v>
      </c>
      <c r="BV15">
        <v>3.2373976999999998</v>
      </c>
      <c r="BW15">
        <v>2.8625050000000001</v>
      </c>
      <c r="BX15">
        <v>3.8879218</v>
      </c>
      <c r="BY15">
        <v>3.6539085</v>
      </c>
      <c r="BZ15">
        <v>2.9712439000000002</v>
      </c>
      <c r="CA15">
        <v>2.8624697000000001</v>
      </c>
      <c r="CB15">
        <v>3.6829314000000002</v>
      </c>
      <c r="CC15">
        <v>3.6040192000000002</v>
      </c>
      <c r="CD15">
        <v>3.3400856999999999</v>
      </c>
      <c r="CE15">
        <v>3.2621085999999999</v>
      </c>
      <c r="CF15">
        <v>3.9359058999999998</v>
      </c>
      <c r="CG15">
        <v>3.1678809999999999</v>
      </c>
      <c r="CH15">
        <v>3.0345604000000002</v>
      </c>
      <c r="CI15">
        <v>3.3152225</v>
      </c>
      <c r="CJ15">
        <v>4.0637856000000001</v>
      </c>
      <c r="CK15">
        <v>3.3077445000000001</v>
      </c>
      <c r="CL15">
        <v>3.5070043000000002</v>
      </c>
      <c r="CM15">
        <v>3.7467150999999999</v>
      </c>
      <c r="CN15">
        <v>4.8411569999999999</v>
      </c>
      <c r="CO15">
        <v>5.1268453999999997</v>
      </c>
      <c r="CP15">
        <v>3.5597696000000001</v>
      </c>
      <c r="CQ15">
        <v>3.3830616</v>
      </c>
      <c r="CR15">
        <v>4.1294240999999996</v>
      </c>
      <c r="CS15">
        <v>3.3949425</v>
      </c>
      <c r="CT15">
        <v>3.2792492000000002</v>
      </c>
      <c r="CU15">
        <v>3.9272952000000001</v>
      </c>
      <c r="CV15">
        <v>3.7788314999999999</v>
      </c>
      <c r="CW15">
        <v>3.3635820999999999</v>
      </c>
      <c r="CX15">
        <v>3.2478346999999999</v>
      </c>
      <c r="CY15">
        <v>2.6447854</v>
      </c>
      <c r="CZ15">
        <v>3.2646258000000001</v>
      </c>
      <c r="DA15">
        <v>3.3214290000000002</v>
      </c>
      <c r="DB15">
        <v>3.9551479999999999</v>
      </c>
      <c r="DC15">
        <v>3.3156557000000002</v>
      </c>
      <c r="DD15">
        <v>3.1476581000000001</v>
      </c>
      <c r="DE15">
        <v>3.9611871000000001</v>
      </c>
      <c r="DF15">
        <v>4.2442235999999998</v>
      </c>
      <c r="DG15">
        <v>3.0581896</v>
      </c>
      <c r="DH15">
        <v>3.8558642999999999</v>
      </c>
      <c r="DI15">
        <v>3.8563626000000002</v>
      </c>
      <c r="DJ15">
        <v>3.6629927000000002</v>
      </c>
      <c r="DK15">
        <v>3.3049637999999999</v>
      </c>
      <c r="DL15">
        <v>2.8048160000000002</v>
      </c>
      <c r="DM15">
        <v>3.1425619</v>
      </c>
      <c r="DN15">
        <v>4.580749</v>
      </c>
      <c r="DO15">
        <v>3.1337964999999999</v>
      </c>
      <c r="DP15">
        <v>2.4214384999999998</v>
      </c>
      <c r="DQ15">
        <v>2.7688736999999999</v>
      </c>
      <c r="DR15">
        <v>4.5676826999999998</v>
      </c>
      <c r="DS15">
        <v>3.6376412</v>
      </c>
      <c r="DT15">
        <v>3.7857430000000001</v>
      </c>
      <c r="DU15">
        <v>3.5295204999999998</v>
      </c>
      <c r="DV15">
        <v>3.2370861</v>
      </c>
      <c r="DW15">
        <v>2.9688043999999998</v>
      </c>
      <c r="DX15">
        <v>3.2999407999999999</v>
      </c>
      <c r="DY15">
        <v>3.1253166000000001</v>
      </c>
      <c r="DZ15">
        <v>3.5134677999999999</v>
      </c>
      <c r="EA15">
        <v>3.1645541000000001</v>
      </c>
      <c r="EB15">
        <v>3.1106737</v>
      </c>
      <c r="EC15">
        <v>3.0443373</v>
      </c>
      <c r="ED15">
        <v>3.2319581999999998</v>
      </c>
      <c r="EE15">
        <v>3.6047604</v>
      </c>
      <c r="EF15">
        <v>3.1210444000000002</v>
      </c>
      <c r="EG15">
        <v>3.4876873000000002</v>
      </c>
      <c r="EH15">
        <v>2.9941323</v>
      </c>
      <c r="EI15">
        <v>3.5077126000000001</v>
      </c>
      <c r="EJ15">
        <v>3.1415397999999999</v>
      </c>
      <c r="EK15">
        <v>3.5339501000000002</v>
      </c>
      <c r="EL15">
        <v>2.8038645</v>
      </c>
      <c r="EM15">
        <v>2.8910760999999998</v>
      </c>
      <c r="EN15">
        <v>2.9708733999999999</v>
      </c>
      <c r="EO15">
        <v>4.2028831999999996</v>
      </c>
      <c r="EP15">
        <v>3.3851366000000001</v>
      </c>
      <c r="EQ15">
        <v>3.5905852</v>
      </c>
      <c r="ER15">
        <v>3.3763692000000001</v>
      </c>
      <c r="ES15">
        <v>2.9043591000000002</v>
      </c>
    </row>
    <row r="16" spans="1:149" x14ac:dyDescent="0.35">
      <c r="A16" t="s">
        <v>29</v>
      </c>
      <c r="B16">
        <v>3.6339717</v>
      </c>
      <c r="C16">
        <v>2.8529610999999999</v>
      </c>
      <c r="D16">
        <v>2.7299229999999999</v>
      </c>
      <c r="E16">
        <v>3.0575497</v>
      </c>
      <c r="F16">
        <v>3.7757816000000002</v>
      </c>
      <c r="G16">
        <v>3.2046291999999998</v>
      </c>
      <c r="H16">
        <v>3.2380673999999998</v>
      </c>
      <c r="I16">
        <v>3.1305101</v>
      </c>
      <c r="J16">
        <v>3.5655136000000001</v>
      </c>
      <c r="K16">
        <v>2.6335234999999999</v>
      </c>
      <c r="L16">
        <v>2.5028191</v>
      </c>
      <c r="M16">
        <v>3.1265320999999999</v>
      </c>
      <c r="N16">
        <v>3.8031541999999998</v>
      </c>
      <c r="O16">
        <v>3.5062131999999999</v>
      </c>
      <c r="P16">
        <v>3.1290407</v>
      </c>
      <c r="Q16">
        <v>3.4751284</v>
      </c>
      <c r="R16">
        <v>4.9542622999999999</v>
      </c>
      <c r="S16">
        <v>5.4512801</v>
      </c>
      <c r="T16">
        <v>3.0202076</v>
      </c>
      <c r="U16">
        <v>2.8789315000000002</v>
      </c>
      <c r="V16">
        <v>3.6776146999999999</v>
      </c>
      <c r="W16">
        <v>2.8743552999999999</v>
      </c>
      <c r="X16">
        <v>2.9827943000000001</v>
      </c>
      <c r="Y16">
        <v>3.6582403000000001</v>
      </c>
      <c r="Z16">
        <v>3.4090997999999999</v>
      </c>
      <c r="AA16">
        <v>3.4944438999999998</v>
      </c>
      <c r="AB16">
        <v>3.1182813999999999</v>
      </c>
      <c r="AC16">
        <v>2.5032537000000001</v>
      </c>
      <c r="AD16">
        <v>3.0212336</v>
      </c>
      <c r="AE16">
        <v>3.4326102999999999</v>
      </c>
      <c r="AF16">
        <v>4.4676327999999996</v>
      </c>
      <c r="AG16">
        <v>3.0939831999999998</v>
      </c>
      <c r="AH16">
        <v>3.0426657000000001</v>
      </c>
      <c r="AI16">
        <v>3.4785642999999999</v>
      </c>
      <c r="AJ16">
        <v>3.9047477000000002</v>
      </c>
      <c r="AK16">
        <v>3.1158551999999999</v>
      </c>
      <c r="AL16">
        <v>3.2882459000000002</v>
      </c>
      <c r="AM16">
        <v>3.3503120000000002</v>
      </c>
      <c r="AN16">
        <v>3.1004828999999998</v>
      </c>
      <c r="AO16">
        <v>2.7906610999999999</v>
      </c>
      <c r="AP16">
        <v>2.6649888000000002</v>
      </c>
      <c r="AQ16">
        <v>2.6472199000000001</v>
      </c>
      <c r="AR16">
        <v>4.3112664000000001</v>
      </c>
      <c r="AS16">
        <v>2.6985779000000001</v>
      </c>
      <c r="AT16">
        <v>2.2527051</v>
      </c>
      <c r="AU16">
        <v>2.5962738999999999</v>
      </c>
      <c r="AV16">
        <v>4.2266817000000003</v>
      </c>
      <c r="AW16">
        <v>3.5577394999999998</v>
      </c>
      <c r="AX16">
        <v>3.5829846999999999</v>
      </c>
      <c r="AY16">
        <v>2.9925031999999998</v>
      </c>
      <c r="AZ16">
        <v>2.6792058999999999</v>
      </c>
      <c r="BA16">
        <v>2.9018918999999999</v>
      </c>
      <c r="BB16">
        <v>2.9563025999999999</v>
      </c>
      <c r="BC16">
        <v>2.8074107000000001</v>
      </c>
      <c r="BD16">
        <v>3.1268482</v>
      </c>
      <c r="BE16">
        <v>2.6723325</v>
      </c>
      <c r="BF16">
        <v>2.6647718</v>
      </c>
      <c r="BG16">
        <v>2.6835097999999999</v>
      </c>
      <c r="BH16">
        <v>2.7993207</v>
      </c>
      <c r="BI16">
        <v>3.0125959</v>
      </c>
      <c r="BJ16">
        <v>2.9457591000000001</v>
      </c>
      <c r="BK16">
        <v>3.7543620999999998</v>
      </c>
      <c r="BL16">
        <v>4.0486765</v>
      </c>
      <c r="BM16">
        <v>3.3963665999999999</v>
      </c>
      <c r="BN16">
        <v>3.0528287999999999</v>
      </c>
      <c r="BO16">
        <v>2.9736090000000002</v>
      </c>
      <c r="BP16">
        <v>2.7345158999999999</v>
      </c>
      <c r="BQ16">
        <v>2.6843499999999998</v>
      </c>
      <c r="BR16">
        <v>2.7787335</v>
      </c>
      <c r="BS16">
        <v>3.2646499000000002</v>
      </c>
      <c r="BT16">
        <v>3.1906678999999998</v>
      </c>
      <c r="BU16">
        <v>3.2124841000000002</v>
      </c>
      <c r="BV16">
        <v>2.7862322000000002</v>
      </c>
      <c r="BW16">
        <v>2.6049842999999999</v>
      </c>
      <c r="BX16">
        <v>3.4949055000000002</v>
      </c>
      <c r="BY16">
        <v>2.8665984</v>
      </c>
      <c r="BZ16">
        <v>2.9180039999999998</v>
      </c>
      <c r="CA16">
        <v>3.1081579000000001</v>
      </c>
      <c r="CB16">
        <v>3.6216621</v>
      </c>
      <c r="CC16">
        <v>3.5100509999999998</v>
      </c>
      <c r="CD16">
        <v>3.0501661000000002</v>
      </c>
      <c r="CE16">
        <v>2.9292166000000002</v>
      </c>
      <c r="CF16">
        <v>3.4461776999999998</v>
      </c>
      <c r="CG16">
        <v>2.5362494</v>
      </c>
      <c r="CH16">
        <v>2.5646119000000001</v>
      </c>
      <c r="CI16">
        <v>3.2976226999999998</v>
      </c>
      <c r="CJ16">
        <v>3.6469714999999998</v>
      </c>
      <c r="CK16">
        <v>3.3643692000000001</v>
      </c>
      <c r="CL16">
        <v>3.169117</v>
      </c>
      <c r="CM16">
        <v>3.6302845000000001</v>
      </c>
      <c r="CN16">
        <v>5.1518611999999999</v>
      </c>
      <c r="CO16">
        <v>6.1538725000000003</v>
      </c>
      <c r="CP16">
        <v>3.1860726000000001</v>
      </c>
      <c r="CQ16">
        <v>2.8008006000000001</v>
      </c>
      <c r="CR16">
        <v>3.3508308000000002</v>
      </c>
      <c r="CS16">
        <v>2.8893000999999998</v>
      </c>
      <c r="CT16">
        <v>3.1740298</v>
      </c>
      <c r="CU16">
        <v>3.4596887000000001</v>
      </c>
      <c r="CV16">
        <v>3.4823542000000001</v>
      </c>
      <c r="CW16">
        <v>3.3488528999999998</v>
      </c>
      <c r="CX16">
        <v>3.0414884</v>
      </c>
      <c r="CY16">
        <v>2.5748617999999999</v>
      </c>
      <c r="CZ16">
        <v>3.0245348999999999</v>
      </c>
      <c r="DA16">
        <v>3.3376674999999998</v>
      </c>
      <c r="DB16">
        <v>4.5256615</v>
      </c>
      <c r="DC16">
        <v>3.6210532</v>
      </c>
      <c r="DD16">
        <v>2.9055371000000001</v>
      </c>
      <c r="DE16">
        <v>3.4103088000000001</v>
      </c>
      <c r="DF16">
        <v>4.0550413000000001</v>
      </c>
      <c r="DG16">
        <v>3.0224389999999999</v>
      </c>
      <c r="DH16">
        <v>3.4942856</v>
      </c>
      <c r="DI16">
        <v>3.6993953999999998</v>
      </c>
      <c r="DJ16">
        <v>3.3073912000000001</v>
      </c>
      <c r="DK16">
        <v>2.8969605</v>
      </c>
      <c r="DL16">
        <v>2.6270794999999998</v>
      </c>
      <c r="DM16">
        <v>2.5910647</v>
      </c>
      <c r="DN16">
        <v>4.1788058000000001</v>
      </c>
      <c r="DO16">
        <v>2.7224393</v>
      </c>
      <c r="DP16">
        <v>2.3105397000000001</v>
      </c>
      <c r="DQ16">
        <v>2.7776697000000001</v>
      </c>
      <c r="DR16">
        <v>4.6306133000000003</v>
      </c>
      <c r="DS16">
        <v>3.7380686000000001</v>
      </c>
      <c r="DT16">
        <v>3.7402158000000001</v>
      </c>
      <c r="DU16">
        <v>2.7680284999999998</v>
      </c>
      <c r="DV16">
        <v>2.6104490999999999</v>
      </c>
      <c r="DW16">
        <v>2.7740866999999998</v>
      </c>
      <c r="DX16">
        <v>2.8292972999999999</v>
      </c>
      <c r="DY16">
        <v>2.9963511999999999</v>
      </c>
      <c r="DZ16">
        <v>3.3068705</v>
      </c>
      <c r="EA16">
        <v>2.8215919</v>
      </c>
      <c r="EB16">
        <v>2.5879273</v>
      </c>
      <c r="EC16">
        <v>2.5653274000000001</v>
      </c>
      <c r="ED16">
        <v>3.1542530000000002</v>
      </c>
      <c r="EE16">
        <v>2.870101</v>
      </c>
      <c r="EF16">
        <v>2.8348347999999999</v>
      </c>
      <c r="EG16">
        <v>3.2915187000000001</v>
      </c>
      <c r="EH16">
        <v>3.6504881</v>
      </c>
      <c r="EI16">
        <v>3.0241201000000002</v>
      </c>
      <c r="EJ16">
        <v>2.9013798</v>
      </c>
      <c r="EK16">
        <v>2.728704</v>
      </c>
      <c r="EL16">
        <v>2.5975082</v>
      </c>
      <c r="EM16">
        <v>2.9085654999999999</v>
      </c>
      <c r="EN16">
        <v>2.7952485</v>
      </c>
      <c r="EO16">
        <v>4.1182828000000002</v>
      </c>
      <c r="EP16">
        <v>3.1291175</v>
      </c>
      <c r="EQ16">
        <v>3.3831376999999998</v>
      </c>
      <c r="ER16">
        <v>2.9015710000000001</v>
      </c>
      <c r="ES16">
        <v>2.8184729000000002</v>
      </c>
    </row>
    <row r="17" spans="1:149" x14ac:dyDescent="0.35">
      <c r="A17" t="s">
        <v>31</v>
      </c>
      <c r="B17">
        <v>4.0751147000000003</v>
      </c>
      <c r="C17">
        <v>3.0720025999999998</v>
      </c>
      <c r="D17">
        <v>3.1794741000000002</v>
      </c>
      <c r="E17">
        <v>3.1087229000000001</v>
      </c>
      <c r="F17">
        <v>3.7412809999999999</v>
      </c>
      <c r="G17">
        <v>3.9810557000000002</v>
      </c>
      <c r="H17">
        <v>3.5026782000000001</v>
      </c>
      <c r="I17">
        <v>3.2504233999999999</v>
      </c>
      <c r="J17">
        <v>3.7592726000000001</v>
      </c>
      <c r="K17">
        <v>2.9167261</v>
      </c>
      <c r="L17">
        <v>3.0318189000000002</v>
      </c>
      <c r="M17">
        <v>3.3698522999999998</v>
      </c>
      <c r="N17">
        <v>4.0246510999999998</v>
      </c>
      <c r="O17">
        <v>3.4040629999999998</v>
      </c>
      <c r="P17">
        <v>3.4225669000000001</v>
      </c>
      <c r="Q17">
        <v>3.8700408999999998</v>
      </c>
      <c r="R17">
        <v>4.4087772000000003</v>
      </c>
      <c r="S17">
        <v>5.4542583999999996</v>
      </c>
      <c r="T17">
        <v>3.2835831999999998</v>
      </c>
      <c r="U17">
        <v>3.1330962000000002</v>
      </c>
      <c r="V17">
        <v>3.4340793999999999</v>
      </c>
      <c r="W17">
        <v>3.0867019</v>
      </c>
      <c r="X17">
        <v>3.2130179000000001</v>
      </c>
      <c r="Y17">
        <v>4.0418782000000002</v>
      </c>
      <c r="Z17">
        <v>3.4168253000000002</v>
      </c>
      <c r="AA17">
        <v>3.6735163000000002</v>
      </c>
      <c r="AB17">
        <v>3.5580611000000002</v>
      </c>
      <c r="AC17">
        <v>2.6919917999999998</v>
      </c>
      <c r="AD17">
        <v>3.2054323999999998</v>
      </c>
      <c r="AE17">
        <v>3.6881892999999999</v>
      </c>
      <c r="AF17">
        <v>3.4394437999999998</v>
      </c>
      <c r="AG17">
        <v>3.9644238999999999</v>
      </c>
      <c r="AH17">
        <v>3.0965443000000001</v>
      </c>
      <c r="AI17">
        <v>3.4813651999999999</v>
      </c>
      <c r="AJ17">
        <v>3.7895951000000001</v>
      </c>
      <c r="AK17">
        <v>3.2545283</v>
      </c>
      <c r="AL17">
        <v>3.8079915</v>
      </c>
      <c r="AM17">
        <v>3.7748020000000002</v>
      </c>
      <c r="AN17">
        <v>3.1861934999999999</v>
      </c>
      <c r="AO17">
        <v>2.942116</v>
      </c>
      <c r="AP17">
        <v>2.9154007000000002</v>
      </c>
      <c r="AQ17">
        <v>3.0920888999999998</v>
      </c>
      <c r="AR17">
        <v>4.3765606999999997</v>
      </c>
      <c r="AS17">
        <v>3.0157134999999999</v>
      </c>
      <c r="AT17">
        <v>2.5759642</v>
      </c>
      <c r="AU17">
        <v>3.0923685999999999</v>
      </c>
      <c r="AV17">
        <v>5.086112</v>
      </c>
      <c r="AW17">
        <v>3.1663041000000001</v>
      </c>
      <c r="AX17">
        <v>3.6577985000000002</v>
      </c>
      <c r="AY17">
        <v>3.4615706999999998</v>
      </c>
      <c r="AZ17">
        <v>2.8696785</v>
      </c>
      <c r="BA17">
        <v>2.9658022000000002</v>
      </c>
      <c r="BB17">
        <v>3.0080247</v>
      </c>
      <c r="BC17">
        <v>3.1883830999999998</v>
      </c>
      <c r="BD17">
        <v>3.3776896000000001</v>
      </c>
      <c r="BE17">
        <v>2.8632157</v>
      </c>
      <c r="BF17">
        <v>2.8755828999999999</v>
      </c>
      <c r="BG17">
        <v>2.8380844999999999</v>
      </c>
      <c r="BH17">
        <v>3.0589716</v>
      </c>
      <c r="BI17">
        <v>3.0670035000000002</v>
      </c>
      <c r="BJ17">
        <v>2.9870226</v>
      </c>
      <c r="BK17">
        <v>3.5838250999999999</v>
      </c>
      <c r="BL17">
        <v>2.8776940999999998</v>
      </c>
      <c r="BM17">
        <v>3.7521176000000001</v>
      </c>
      <c r="BN17">
        <v>3.1765365999999999</v>
      </c>
      <c r="BO17">
        <v>3.1821245999999999</v>
      </c>
      <c r="BP17">
        <v>3.0072727000000001</v>
      </c>
      <c r="BQ17">
        <v>2.9658660999999999</v>
      </c>
      <c r="BR17">
        <v>3.1158028</v>
      </c>
      <c r="BS17">
        <v>3.5792755999999999</v>
      </c>
      <c r="BT17">
        <v>3.1896477000000001</v>
      </c>
      <c r="BU17">
        <v>3.3416931999999999</v>
      </c>
      <c r="BV17">
        <v>3.009341</v>
      </c>
      <c r="BW17">
        <v>2.8171444000000001</v>
      </c>
      <c r="BX17">
        <v>3.6937970999999998</v>
      </c>
      <c r="BY17">
        <v>3.0178652000000001</v>
      </c>
      <c r="BZ17">
        <v>2.9991965</v>
      </c>
      <c r="CA17">
        <v>3.0642610000000001</v>
      </c>
      <c r="CB17">
        <v>3.7766247000000002</v>
      </c>
      <c r="CC17">
        <v>3.8273339000000002</v>
      </c>
      <c r="CD17">
        <v>3.4921243</v>
      </c>
      <c r="CE17">
        <v>3.1831166999999998</v>
      </c>
      <c r="CF17">
        <v>3.5549753000000002</v>
      </c>
      <c r="CG17">
        <v>3.0593688000000001</v>
      </c>
      <c r="CH17">
        <v>2.9540535999999999</v>
      </c>
      <c r="CI17">
        <v>3.5223776999999998</v>
      </c>
      <c r="CJ17">
        <v>3.7886237999999999</v>
      </c>
      <c r="CK17">
        <v>3.7541299000000001</v>
      </c>
      <c r="CL17">
        <v>3.6120953999999998</v>
      </c>
      <c r="CM17">
        <v>3.8897116</v>
      </c>
      <c r="CN17">
        <v>4.9940362</v>
      </c>
      <c r="CO17">
        <v>6.0863937999999997</v>
      </c>
      <c r="CP17">
        <v>3.3128312000000002</v>
      </c>
      <c r="CQ17">
        <v>3.0517979</v>
      </c>
      <c r="CR17">
        <v>3.5832293000000002</v>
      </c>
      <c r="CS17">
        <v>3.2882297</v>
      </c>
      <c r="CT17">
        <v>3.1917361999999998</v>
      </c>
      <c r="CU17">
        <v>3.8491510999999998</v>
      </c>
      <c r="CV17">
        <v>3.9455271000000001</v>
      </c>
      <c r="CW17">
        <v>3.4654783999999998</v>
      </c>
      <c r="CX17">
        <v>3.3319347000000001</v>
      </c>
      <c r="CY17">
        <v>2.6839871</v>
      </c>
      <c r="CZ17">
        <v>3.0882113000000002</v>
      </c>
      <c r="DA17">
        <v>3.7119352999999999</v>
      </c>
      <c r="DB17">
        <v>3.9551587000000001</v>
      </c>
      <c r="DC17">
        <v>4.2322325999999997</v>
      </c>
      <c r="DD17">
        <v>3.2955949000000002</v>
      </c>
      <c r="DE17">
        <v>3.7559121000000002</v>
      </c>
      <c r="DF17">
        <v>3.8879758999999998</v>
      </c>
      <c r="DG17">
        <v>3.2833744999999999</v>
      </c>
      <c r="DH17">
        <v>3.8596458</v>
      </c>
      <c r="DI17">
        <v>3.8361429999999999</v>
      </c>
      <c r="DJ17">
        <v>3.2473619</v>
      </c>
      <c r="DK17">
        <v>3.0181068999999998</v>
      </c>
      <c r="DL17">
        <v>2.8969442999999999</v>
      </c>
      <c r="DM17">
        <v>3.1168567999999999</v>
      </c>
      <c r="DN17">
        <v>4.5038508999999998</v>
      </c>
      <c r="DO17">
        <v>3.0622606000000001</v>
      </c>
      <c r="DP17">
        <v>2.4698389000000001</v>
      </c>
      <c r="DQ17">
        <v>3.0206833</v>
      </c>
      <c r="DR17">
        <v>5.0719580999999998</v>
      </c>
      <c r="DS17">
        <v>3.6031591999999999</v>
      </c>
      <c r="DT17">
        <v>3.7632132</v>
      </c>
      <c r="DU17">
        <v>3.5209085999999998</v>
      </c>
      <c r="DV17">
        <v>2.8511548000000002</v>
      </c>
      <c r="DW17">
        <v>3.0687101000000001</v>
      </c>
      <c r="DX17">
        <v>3.3239207</v>
      </c>
      <c r="DY17">
        <v>3.3159429999999999</v>
      </c>
      <c r="DZ17">
        <v>3.5976206999999998</v>
      </c>
      <c r="EA17">
        <v>2.9117055000000001</v>
      </c>
      <c r="EB17">
        <v>3.0331538</v>
      </c>
      <c r="EC17">
        <v>2.7004904999999999</v>
      </c>
      <c r="ED17">
        <v>3.4799077999999999</v>
      </c>
      <c r="EE17">
        <v>3.1326561000000002</v>
      </c>
      <c r="EF17">
        <v>2.9335928</v>
      </c>
      <c r="EG17">
        <v>4.1482406000000003</v>
      </c>
      <c r="EH17">
        <v>3.3508656000000001</v>
      </c>
      <c r="EI17">
        <v>3.4147463</v>
      </c>
      <c r="EJ17">
        <v>3.1734235000000002</v>
      </c>
      <c r="EK17">
        <v>3.1447398999999998</v>
      </c>
      <c r="EL17">
        <v>2.9208055000000002</v>
      </c>
      <c r="EM17">
        <v>3.0612555000000001</v>
      </c>
      <c r="EN17">
        <v>3.1264118999999999</v>
      </c>
      <c r="EO17">
        <v>4.1018990999999998</v>
      </c>
      <c r="EP17">
        <v>3.4308138000000001</v>
      </c>
      <c r="EQ17">
        <v>3.4575627</v>
      </c>
      <c r="ER17">
        <v>3.2279431999999999</v>
      </c>
      <c r="ES17">
        <v>2.9016370999999999</v>
      </c>
    </row>
    <row r="18" spans="1:149" x14ac:dyDescent="0.35">
      <c r="A18" t="s">
        <v>32</v>
      </c>
      <c r="B18">
        <v>3.9303602999999998</v>
      </c>
      <c r="C18">
        <v>3.0087790000000001</v>
      </c>
      <c r="D18">
        <v>2.9227053999999999</v>
      </c>
      <c r="E18">
        <v>3.0841653</v>
      </c>
      <c r="F18">
        <v>3.4653575000000001</v>
      </c>
      <c r="G18">
        <v>3.6496352999999999</v>
      </c>
      <c r="H18">
        <v>3.2746992000000001</v>
      </c>
      <c r="I18">
        <v>3.3423307000000002</v>
      </c>
      <c r="J18">
        <v>3.7018504000000001</v>
      </c>
      <c r="K18">
        <v>2.7544968000000001</v>
      </c>
      <c r="L18">
        <v>2.5118611</v>
      </c>
      <c r="M18">
        <v>3.4676828</v>
      </c>
      <c r="N18">
        <v>3.8291596999999999</v>
      </c>
      <c r="O18">
        <v>3.8682919</v>
      </c>
      <c r="P18">
        <v>3.470469</v>
      </c>
      <c r="Q18">
        <v>3.9242238999999999</v>
      </c>
      <c r="R18">
        <v>4.8906115999999997</v>
      </c>
      <c r="S18">
        <v>5.6895876000000003</v>
      </c>
      <c r="T18">
        <v>3.4834773999999999</v>
      </c>
      <c r="U18">
        <v>2.7969002999999999</v>
      </c>
      <c r="V18">
        <v>3.6696795999999998</v>
      </c>
      <c r="W18">
        <v>2.5832147999999999</v>
      </c>
      <c r="X18">
        <v>3.1362622</v>
      </c>
      <c r="Y18">
        <v>3.8518990999999998</v>
      </c>
      <c r="Z18">
        <v>3.7608139999999999</v>
      </c>
      <c r="AA18">
        <v>3.1895652000000001</v>
      </c>
      <c r="AB18">
        <v>3.2535276</v>
      </c>
      <c r="AC18">
        <v>2.7724388000000002</v>
      </c>
      <c r="AD18">
        <v>3.0070670000000002</v>
      </c>
      <c r="AE18">
        <v>3.5657226999999998</v>
      </c>
      <c r="AF18">
        <v>4.0320210000000003</v>
      </c>
      <c r="AG18">
        <v>5.4911580000000004</v>
      </c>
      <c r="AH18">
        <v>2.6995708999999999</v>
      </c>
      <c r="AI18">
        <v>3.2822211000000001</v>
      </c>
      <c r="AJ18">
        <v>3.7704582000000002</v>
      </c>
      <c r="AK18">
        <v>2.8380575000000001</v>
      </c>
      <c r="AL18">
        <v>3.7894478</v>
      </c>
      <c r="AM18">
        <v>4.0442442999999999</v>
      </c>
      <c r="AN18">
        <v>3.1199338000000001</v>
      </c>
      <c r="AO18">
        <v>3.5270872</v>
      </c>
      <c r="AP18">
        <v>2.7113451999999998</v>
      </c>
      <c r="AQ18">
        <v>2.7238584000000001</v>
      </c>
      <c r="AR18">
        <v>4.7273402000000004</v>
      </c>
      <c r="AS18">
        <v>2.7445624</v>
      </c>
      <c r="AT18">
        <v>2.3149350000000002</v>
      </c>
      <c r="AU18">
        <v>2.9816239000000002</v>
      </c>
      <c r="AV18">
        <v>5.4223746999999998</v>
      </c>
      <c r="AW18">
        <v>3.2819623999999998</v>
      </c>
      <c r="AX18">
        <v>3.6661682</v>
      </c>
      <c r="AY18">
        <v>3.6464824999999998</v>
      </c>
      <c r="AZ18">
        <v>2.616663</v>
      </c>
      <c r="BA18">
        <v>3.2638874000000002</v>
      </c>
      <c r="BB18">
        <v>3.3584909000000001</v>
      </c>
      <c r="BC18">
        <v>3.0968173000000001</v>
      </c>
      <c r="BD18">
        <v>3.2723773</v>
      </c>
      <c r="BE18">
        <v>2.8764267000000001</v>
      </c>
      <c r="BF18">
        <v>2.6249579999999999</v>
      </c>
      <c r="BG18">
        <v>2.6749895000000001</v>
      </c>
      <c r="BH18">
        <v>3.1005075</v>
      </c>
      <c r="BI18">
        <v>3.2921336000000001</v>
      </c>
      <c r="BJ18">
        <v>2.8269438999999998</v>
      </c>
      <c r="BK18">
        <v>3.8120862999999998</v>
      </c>
      <c r="BL18">
        <v>3.0646743999999999</v>
      </c>
      <c r="BM18">
        <v>3.4900365</v>
      </c>
      <c r="BN18">
        <v>3.1721165</v>
      </c>
      <c r="BO18">
        <v>2.8172524000000001</v>
      </c>
      <c r="BP18">
        <v>2.8278804000000002</v>
      </c>
      <c r="BQ18">
        <v>2.8292255000000002</v>
      </c>
      <c r="BR18">
        <v>2.8248848999999998</v>
      </c>
      <c r="BS18">
        <v>4.5807666999999999</v>
      </c>
      <c r="BT18">
        <v>3.0613351</v>
      </c>
      <c r="BU18">
        <v>3.7346344</v>
      </c>
      <c r="BV18">
        <v>3.1282915999999998</v>
      </c>
      <c r="BW18">
        <v>2.6140401</v>
      </c>
      <c r="BX18">
        <v>3.4764124999999999</v>
      </c>
      <c r="BY18">
        <v>3.3694682</v>
      </c>
      <c r="BZ18">
        <v>2.9872494000000001</v>
      </c>
      <c r="CA18">
        <v>2.9746448999999999</v>
      </c>
      <c r="CB18">
        <v>3.6336681999999998</v>
      </c>
      <c r="CC18">
        <v>3.6404231</v>
      </c>
      <c r="CD18">
        <v>3.5131380999999999</v>
      </c>
      <c r="CE18">
        <v>3.3061750000000001</v>
      </c>
      <c r="CF18">
        <v>3.4843652000000001</v>
      </c>
      <c r="CG18">
        <v>2.5052948000000002</v>
      </c>
      <c r="CH18">
        <v>2.6042345</v>
      </c>
      <c r="CI18">
        <v>3.3541348000000002</v>
      </c>
      <c r="CJ18">
        <v>3.6760212999999999</v>
      </c>
      <c r="CK18">
        <v>3.3788528000000002</v>
      </c>
      <c r="CL18">
        <v>3.4043953</v>
      </c>
      <c r="CM18">
        <v>3.7147714999999999</v>
      </c>
      <c r="CN18">
        <v>4.8767494999999998</v>
      </c>
      <c r="CO18">
        <v>5.4606519000000002</v>
      </c>
      <c r="CP18">
        <v>3.2727927999999999</v>
      </c>
      <c r="CQ18">
        <v>2.9975752999999998</v>
      </c>
      <c r="CR18">
        <v>3.8276195999999998</v>
      </c>
      <c r="CS18">
        <v>2.7533387999999999</v>
      </c>
      <c r="CT18">
        <v>3.1831467</v>
      </c>
      <c r="CU18">
        <v>3.6336639000000002</v>
      </c>
      <c r="CV18">
        <v>3.7450473</v>
      </c>
      <c r="CW18">
        <v>3.4411154000000002</v>
      </c>
      <c r="CX18">
        <v>3.3603190999999999</v>
      </c>
      <c r="CY18">
        <v>2.9000807000000002</v>
      </c>
      <c r="CZ18">
        <v>3.1190901000000002</v>
      </c>
      <c r="DA18">
        <v>3.4123998000000002</v>
      </c>
      <c r="DB18">
        <v>3.7720826000000001</v>
      </c>
      <c r="DC18">
        <v>4.4795866000000002</v>
      </c>
      <c r="DD18">
        <v>2.9339005999999999</v>
      </c>
      <c r="DE18">
        <v>3.4309949999999998</v>
      </c>
      <c r="DF18">
        <v>3.8089325000000001</v>
      </c>
      <c r="DG18">
        <v>3.3352629999999999</v>
      </c>
      <c r="DH18">
        <v>3.7930038000000001</v>
      </c>
      <c r="DI18">
        <v>3.8051925</v>
      </c>
      <c r="DJ18">
        <v>3.2547815</v>
      </c>
      <c r="DK18">
        <v>2.8326408999999999</v>
      </c>
      <c r="DL18">
        <v>2.9203448000000001</v>
      </c>
      <c r="DM18">
        <v>2.8504318999999998</v>
      </c>
      <c r="DN18">
        <v>4.4432168000000001</v>
      </c>
      <c r="DO18">
        <v>2.6499784000000002</v>
      </c>
      <c r="DP18">
        <v>2.3939593000000001</v>
      </c>
      <c r="DQ18">
        <v>2.9475622000000001</v>
      </c>
      <c r="DR18">
        <v>4.6476845999999998</v>
      </c>
      <c r="DS18">
        <v>3.2501731</v>
      </c>
      <c r="DT18">
        <v>3.5766678000000001</v>
      </c>
      <c r="DU18">
        <v>3.2530589000000001</v>
      </c>
      <c r="DV18">
        <v>2.9888427000000002</v>
      </c>
      <c r="DW18">
        <v>3.2200902</v>
      </c>
      <c r="DX18">
        <v>2.9002482999999999</v>
      </c>
      <c r="DY18">
        <v>3.2088150999999998</v>
      </c>
      <c r="DZ18">
        <v>3.0695033</v>
      </c>
      <c r="EA18">
        <v>3.0416802999999999</v>
      </c>
      <c r="EB18">
        <v>2.5734246000000001</v>
      </c>
      <c r="EC18">
        <v>2.7098917999999999</v>
      </c>
      <c r="ED18">
        <v>3.0018870999999998</v>
      </c>
      <c r="EE18">
        <v>4.1474675999999997</v>
      </c>
      <c r="EF18">
        <v>3.1309182999999998</v>
      </c>
      <c r="EG18">
        <v>3.5057485000000002</v>
      </c>
      <c r="EH18">
        <v>3.5352286999999998</v>
      </c>
      <c r="EI18">
        <v>3.3846278000000001</v>
      </c>
      <c r="EJ18">
        <v>3.1743361999999999</v>
      </c>
      <c r="EK18">
        <v>2.7394896000000002</v>
      </c>
      <c r="EL18">
        <v>2.7609444000000001</v>
      </c>
      <c r="EM18">
        <v>2.9942250000000001</v>
      </c>
      <c r="EN18">
        <v>2.8451550000000001</v>
      </c>
      <c r="EO18">
        <v>3.7742909999999998</v>
      </c>
      <c r="EP18">
        <v>3.1309669000000002</v>
      </c>
      <c r="EQ18">
        <v>3.6543139999999998</v>
      </c>
      <c r="ER18">
        <v>2.9616923000000002</v>
      </c>
      <c r="ES18">
        <v>2.6576358999999998</v>
      </c>
    </row>
    <row r="19" spans="1:149" x14ac:dyDescent="0.35">
      <c r="A19" t="s">
        <v>34</v>
      </c>
      <c r="B19">
        <v>4.0081300999999998</v>
      </c>
      <c r="C19">
        <v>3.3365714999999998</v>
      </c>
      <c r="D19">
        <v>2.8647355999999999</v>
      </c>
      <c r="E19">
        <v>3.3655073999999998</v>
      </c>
      <c r="F19">
        <v>4.3965011000000001</v>
      </c>
      <c r="G19">
        <v>3.6733294000000001</v>
      </c>
      <c r="H19">
        <v>3.2189437999999999</v>
      </c>
      <c r="I19">
        <v>2.9751851999999999</v>
      </c>
      <c r="J19">
        <v>3.6353947999999998</v>
      </c>
      <c r="K19">
        <v>2.5922499000000001</v>
      </c>
      <c r="L19">
        <v>2.9976870999999998</v>
      </c>
      <c r="M19">
        <v>3.5509183000000002</v>
      </c>
      <c r="N19">
        <v>4.1010070000000001</v>
      </c>
      <c r="O19">
        <v>3.5056379</v>
      </c>
      <c r="P19">
        <v>3.4559472000000002</v>
      </c>
      <c r="Q19">
        <v>3.6509838000000001</v>
      </c>
      <c r="R19">
        <v>4.9396949000000001</v>
      </c>
      <c r="S19">
        <v>5.4649158</v>
      </c>
      <c r="T19">
        <v>3.1719615000000001</v>
      </c>
      <c r="U19">
        <v>3.4751883000000001</v>
      </c>
      <c r="V19">
        <v>3.8680322</v>
      </c>
      <c r="W19">
        <v>2.9168362999999999</v>
      </c>
      <c r="X19">
        <v>3.0637791000000001</v>
      </c>
      <c r="Y19">
        <v>3.9087464999999999</v>
      </c>
      <c r="Z19">
        <v>3.6548647999999999</v>
      </c>
      <c r="AA19">
        <v>3.3750030999999998</v>
      </c>
      <c r="AB19">
        <v>3.2776114999999999</v>
      </c>
      <c r="AC19">
        <v>2.5496864000000001</v>
      </c>
      <c r="AD19">
        <v>2.8901892</v>
      </c>
      <c r="AE19">
        <v>3.6139822000000001</v>
      </c>
      <c r="AF19">
        <v>3.7449621999999998</v>
      </c>
      <c r="AG19">
        <v>3.3310392000000002</v>
      </c>
      <c r="AH19">
        <v>3.5537771999999999</v>
      </c>
      <c r="AI19">
        <v>3.8541140999999999</v>
      </c>
      <c r="AJ19">
        <v>4.2875351999999998</v>
      </c>
      <c r="AK19">
        <v>3.1647015000000001</v>
      </c>
      <c r="AL19">
        <v>3.7179942000000001</v>
      </c>
      <c r="AM19">
        <v>3.8751129999999998</v>
      </c>
      <c r="AN19">
        <v>3.2606792000000002</v>
      </c>
      <c r="AO19">
        <v>3.376744</v>
      </c>
      <c r="AP19">
        <v>3.1347342</v>
      </c>
      <c r="AQ19">
        <v>3.1971015999999999</v>
      </c>
      <c r="AR19">
        <v>5.5551176</v>
      </c>
      <c r="AS19">
        <v>2.7647536000000001</v>
      </c>
      <c r="AT19">
        <v>2.3537702999999999</v>
      </c>
      <c r="AU19">
        <v>3.0606808999999999</v>
      </c>
      <c r="AV19">
        <v>5.2405434</v>
      </c>
      <c r="AW19">
        <v>3.7824749999999998</v>
      </c>
      <c r="AX19">
        <v>3.7383454</v>
      </c>
      <c r="AY19">
        <v>4.3905896999999996</v>
      </c>
      <c r="AZ19">
        <v>4.2854656999999996</v>
      </c>
      <c r="BA19">
        <v>3.1319873</v>
      </c>
      <c r="BB19">
        <v>3.2406888</v>
      </c>
      <c r="BC19">
        <v>3.1593613999999999</v>
      </c>
      <c r="BD19">
        <v>3.1242602000000002</v>
      </c>
      <c r="BE19">
        <v>2.9481503999999998</v>
      </c>
      <c r="BF19">
        <v>2.8829560000000001</v>
      </c>
      <c r="BG19">
        <v>2.9114911999999999</v>
      </c>
      <c r="BH19">
        <v>3.3029630000000001</v>
      </c>
      <c r="BI19">
        <v>3.4744500999999999</v>
      </c>
      <c r="BJ19">
        <v>3.2875049000000001</v>
      </c>
      <c r="BK19">
        <v>3.2767811</v>
      </c>
      <c r="BL19">
        <v>3.5279647999999999</v>
      </c>
      <c r="BM19">
        <v>3.4179723000000002</v>
      </c>
      <c r="BN19">
        <v>3.0656203999999998</v>
      </c>
      <c r="BO19">
        <v>2.9288237000000001</v>
      </c>
      <c r="BP19">
        <v>2.7751579</v>
      </c>
      <c r="BQ19">
        <v>2.9992036999999998</v>
      </c>
      <c r="BR19">
        <v>2.8496592000000001</v>
      </c>
      <c r="BS19">
        <v>3.3590974999999998</v>
      </c>
      <c r="BT19">
        <v>3.382679</v>
      </c>
      <c r="BU19">
        <v>3.7656907999999998</v>
      </c>
      <c r="BV19">
        <v>3.2441819000000001</v>
      </c>
      <c r="BW19">
        <v>3.3843676999999999</v>
      </c>
      <c r="BX19">
        <v>3.9444818000000001</v>
      </c>
      <c r="BY19">
        <v>3.4050009000000001</v>
      </c>
      <c r="BZ19">
        <v>2.9991264000000002</v>
      </c>
      <c r="CA19">
        <v>3.3653301999999998</v>
      </c>
      <c r="CB19">
        <v>3.9412432000000002</v>
      </c>
      <c r="CC19">
        <v>3.8838884999999999</v>
      </c>
      <c r="CD19">
        <v>3.5774891000000002</v>
      </c>
      <c r="CE19">
        <v>3.3255591</v>
      </c>
      <c r="CF19">
        <v>3.8438710999999999</v>
      </c>
      <c r="CG19">
        <v>2.7136749999999998</v>
      </c>
      <c r="CH19">
        <v>2.9070765999999999</v>
      </c>
      <c r="CI19">
        <v>3.3054190000000001</v>
      </c>
      <c r="CJ19">
        <v>4.4812859999999999</v>
      </c>
      <c r="CK19">
        <v>3.5588470000000001</v>
      </c>
      <c r="CL19">
        <v>3.7676606000000001</v>
      </c>
      <c r="CM19">
        <v>3.9149555999999999</v>
      </c>
      <c r="CN19">
        <v>5.4750136999999999</v>
      </c>
      <c r="CO19">
        <v>6.1395787999999998</v>
      </c>
      <c r="CP19">
        <v>3.2583220000000002</v>
      </c>
      <c r="CQ19">
        <v>3.3071868000000002</v>
      </c>
      <c r="CR19">
        <v>3.9796121000000002</v>
      </c>
      <c r="CS19">
        <v>3.0295508</v>
      </c>
      <c r="CT19">
        <v>2.9106979000000002</v>
      </c>
      <c r="CU19">
        <v>3.7906572999999999</v>
      </c>
      <c r="CV19">
        <v>3.9102193999999999</v>
      </c>
      <c r="CW19">
        <v>3.7206603999999999</v>
      </c>
      <c r="CX19">
        <v>3.5390744000000001</v>
      </c>
      <c r="CY19">
        <v>2.8256199</v>
      </c>
      <c r="CZ19">
        <v>3.1169878999999998</v>
      </c>
      <c r="DA19">
        <v>3.6988881</v>
      </c>
      <c r="DB19">
        <v>4.0137339000000001</v>
      </c>
      <c r="DC19">
        <v>4.7274833000000003</v>
      </c>
      <c r="DD19">
        <v>3.1000899999999998</v>
      </c>
      <c r="DE19">
        <v>3.5349157</v>
      </c>
      <c r="DF19">
        <v>4.3245382000000001</v>
      </c>
      <c r="DG19">
        <v>3.1890111000000001</v>
      </c>
      <c r="DH19">
        <v>3.8189521000000002</v>
      </c>
      <c r="DI19">
        <v>3.5757444</v>
      </c>
      <c r="DJ19">
        <v>5.2016834999999997</v>
      </c>
      <c r="DK19">
        <v>2.9726371999999999</v>
      </c>
      <c r="DL19">
        <v>3.0294523</v>
      </c>
      <c r="DM19">
        <v>3.1623049000000001</v>
      </c>
      <c r="DN19">
        <v>4.7376766000000003</v>
      </c>
      <c r="DO19">
        <v>2.8783113999999999</v>
      </c>
      <c r="DP19">
        <v>2.4725678000000002</v>
      </c>
      <c r="DQ19">
        <v>2.8595934000000001</v>
      </c>
      <c r="DR19">
        <v>6.4673400000000001</v>
      </c>
      <c r="DS19">
        <v>4.3055314999999998</v>
      </c>
      <c r="DT19">
        <v>4.0097870999999996</v>
      </c>
      <c r="DU19">
        <v>4.1117296000000003</v>
      </c>
      <c r="DV19">
        <v>2.8783007</v>
      </c>
      <c r="DW19">
        <v>3.0119924999999999</v>
      </c>
      <c r="DX19">
        <v>3.2960389000000001</v>
      </c>
      <c r="DY19">
        <v>3.1903902999999998</v>
      </c>
      <c r="DZ19">
        <v>3.6111417000000001</v>
      </c>
      <c r="EA19">
        <v>3.281085</v>
      </c>
      <c r="EB19">
        <v>2.8716838</v>
      </c>
      <c r="EC19">
        <v>2.9669232000000001</v>
      </c>
      <c r="ED19">
        <v>3.2167645</v>
      </c>
      <c r="EE19">
        <v>3.1027884000000001</v>
      </c>
      <c r="EF19">
        <v>3.0345013000000001</v>
      </c>
      <c r="EG19">
        <v>3.9498991999999999</v>
      </c>
      <c r="EH19">
        <v>3.1753553999999999</v>
      </c>
      <c r="EI19">
        <v>3.2531116</v>
      </c>
      <c r="EJ19">
        <v>3.1246166</v>
      </c>
      <c r="EK19">
        <v>3.3348078999999999</v>
      </c>
      <c r="EL19">
        <v>2.8458334999999999</v>
      </c>
      <c r="EM19">
        <v>2.9845552</v>
      </c>
      <c r="EN19">
        <v>2.9575597999999998</v>
      </c>
      <c r="EO19">
        <v>4.4597211000000003</v>
      </c>
      <c r="EP19">
        <v>3.3661082000000002</v>
      </c>
      <c r="EQ19">
        <v>3.3897219000000001</v>
      </c>
      <c r="ER19">
        <v>3.1615994000000001</v>
      </c>
      <c r="ES19">
        <v>2.8186776999999998</v>
      </c>
    </row>
    <row r="20" spans="1:149" x14ac:dyDescent="0.35">
      <c r="A20" t="s">
        <v>35</v>
      </c>
      <c r="B20">
        <v>4.3640641999999996</v>
      </c>
      <c r="C20">
        <v>3.3229489000000001</v>
      </c>
      <c r="D20">
        <v>2.8195771999999999</v>
      </c>
      <c r="E20">
        <v>3.3112458999999999</v>
      </c>
      <c r="F20">
        <v>4.1802010999999997</v>
      </c>
      <c r="G20">
        <v>3.4494128000000002</v>
      </c>
      <c r="H20">
        <v>3.2653078999999998</v>
      </c>
      <c r="I20">
        <v>3.1739267999999998</v>
      </c>
      <c r="J20">
        <v>3.9232979000000001</v>
      </c>
      <c r="K20">
        <v>2.7438254</v>
      </c>
      <c r="L20">
        <v>2.6334819999999999</v>
      </c>
      <c r="M20">
        <v>3.9341488</v>
      </c>
      <c r="N20">
        <v>3.8246658</v>
      </c>
      <c r="O20">
        <v>3.3918924000000001</v>
      </c>
      <c r="P20">
        <v>3.6301117000000001</v>
      </c>
      <c r="Q20">
        <v>3.8766012000000001</v>
      </c>
      <c r="R20">
        <v>5.4351368000000004</v>
      </c>
      <c r="S20">
        <v>6.4720759000000001</v>
      </c>
      <c r="T20">
        <v>3.3945059999999998</v>
      </c>
      <c r="U20">
        <v>2.7720590000000001</v>
      </c>
      <c r="V20">
        <v>3.4380779000000001</v>
      </c>
      <c r="W20">
        <v>3.0679333</v>
      </c>
      <c r="X20">
        <v>2.9915699999999998</v>
      </c>
      <c r="Y20">
        <v>4.5893335000000004</v>
      </c>
      <c r="Z20">
        <v>3.5013323000000001</v>
      </c>
      <c r="AA20">
        <v>3.6902971</v>
      </c>
      <c r="AB20">
        <v>3.2927401000000001</v>
      </c>
      <c r="AC20">
        <v>3.0066389999999998</v>
      </c>
      <c r="AD20">
        <v>3.2411837999999999</v>
      </c>
      <c r="AE20">
        <v>3.3478886999999999</v>
      </c>
      <c r="AF20">
        <v>3.9942006999999999</v>
      </c>
      <c r="AG20">
        <v>3.7054789000000001</v>
      </c>
      <c r="AH20">
        <v>3.1320524000000001</v>
      </c>
      <c r="AI20">
        <v>3.4147398</v>
      </c>
      <c r="AJ20">
        <v>3.8681022999999999</v>
      </c>
      <c r="AK20">
        <v>3.3223161999999999</v>
      </c>
      <c r="AL20">
        <v>3.3701045999999999</v>
      </c>
      <c r="AM20">
        <v>3.8466722999999998</v>
      </c>
      <c r="AN20">
        <v>3.8069042999999998</v>
      </c>
      <c r="AO20">
        <v>3.5931373</v>
      </c>
      <c r="AP20">
        <v>2.8662987000000002</v>
      </c>
      <c r="AQ20">
        <v>3.0893481</v>
      </c>
      <c r="AR20">
        <v>5.0891237</v>
      </c>
      <c r="AS20">
        <v>2.6961507999999998</v>
      </c>
      <c r="AT20">
        <v>2.4946725000000001</v>
      </c>
      <c r="AU20">
        <v>2.8090465</v>
      </c>
      <c r="AV20">
        <v>5.5051211999999996</v>
      </c>
      <c r="AW20">
        <v>3.2768899999999999</v>
      </c>
      <c r="AX20">
        <v>4.9750690000000004</v>
      </c>
      <c r="AY20">
        <v>3.3014472000000001</v>
      </c>
      <c r="AZ20">
        <v>2.8028537999999998</v>
      </c>
      <c r="BA20">
        <v>3.1005476000000001</v>
      </c>
      <c r="BB20">
        <v>3.2963325999999999</v>
      </c>
      <c r="BC20">
        <v>3.2756647999999999</v>
      </c>
      <c r="BD20">
        <v>3.2045659999999998</v>
      </c>
      <c r="BE20">
        <v>2.8794425000000001</v>
      </c>
      <c r="BF20">
        <v>2.9955881</v>
      </c>
      <c r="BG20">
        <v>2.6766600999999999</v>
      </c>
      <c r="BH20">
        <v>3.2058046</v>
      </c>
      <c r="BI20">
        <v>3.4577035999999999</v>
      </c>
      <c r="BJ20">
        <v>2.9811637000000002</v>
      </c>
      <c r="BK20">
        <v>3.3005669000000002</v>
      </c>
      <c r="BL20">
        <v>3.1270156</v>
      </c>
      <c r="BM20">
        <v>4.3805461000000001</v>
      </c>
      <c r="BN20">
        <v>3.2075554999999998</v>
      </c>
      <c r="BO20">
        <v>2.7749803000000002</v>
      </c>
      <c r="BP20">
        <v>2.9233009999999999</v>
      </c>
      <c r="BQ20">
        <v>3.1318717</v>
      </c>
      <c r="BR20">
        <v>3.0509008999999998</v>
      </c>
      <c r="BS20">
        <v>3.4992206000000001</v>
      </c>
      <c r="BT20">
        <v>3.2865255000000002</v>
      </c>
      <c r="BU20">
        <v>3.6580018999999999</v>
      </c>
      <c r="BV20">
        <v>3.0826695000000002</v>
      </c>
      <c r="BW20">
        <v>2.8700603999999998</v>
      </c>
      <c r="BX20">
        <v>4.3713088000000004</v>
      </c>
      <c r="BY20">
        <v>3.1831284000000002</v>
      </c>
      <c r="BZ20">
        <v>2.6664089999999998</v>
      </c>
      <c r="CA20">
        <v>3.2646842</v>
      </c>
      <c r="CB20">
        <v>4.2616285999999999</v>
      </c>
      <c r="CC20">
        <v>3.8443439000000001</v>
      </c>
      <c r="CD20">
        <v>3.3706863</v>
      </c>
      <c r="CE20">
        <v>3.1461077</v>
      </c>
      <c r="CF20">
        <v>3.7515383</v>
      </c>
      <c r="CG20">
        <v>2.4064185999999999</v>
      </c>
      <c r="CH20">
        <v>2.7067342000000001</v>
      </c>
      <c r="CI20">
        <v>3.5616859999999999</v>
      </c>
      <c r="CJ20">
        <v>3.7260034000000002</v>
      </c>
      <c r="CK20">
        <v>3.4013627</v>
      </c>
      <c r="CL20">
        <v>3.6214396999999998</v>
      </c>
      <c r="CM20">
        <v>3.8586581</v>
      </c>
      <c r="CN20">
        <v>5.0163583999999997</v>
      </c>
      <c r="CO20">
        <v>6.2831554000000001</v>
      </c>
      <c r="CP20">
        <v>3.2026620000000001</v>
      </c>
      <c r="CQ20">
        <v>2.8926218000000001</v>
      </c>
      <c r="CR20">
        <v>3.5449977000000001</v>
      </c>
      <c r="CS20">
        <v>2.9357109000000001</v>
      </c>
      <c r="CT20">
        <v>3.2427424999999999</v>
      </c>
      <c r="CU20">
        <v>4.1281223000000002</v>
      </c>
      <c r="CV20">
        <v>3.5189314</v>
      </c>
      <c r="CW20">
        <v>3.5308622999999999</v>
      </c>
      <c r="CX20">
        <v>3.1062154999999998</v>
      </c>
      <c r="CY20">
        <v>2.7062963999999998</v>
      </c>
      <c r="CZ20">
        <v>3.1972429999999998</v>
      </c>
      <c r="DA20">
        <v>3.4249383999999998</v>
      </c>
      <c r="DB20">
        <v>3.5410056000000001</v>
      </c>
      <c r="DC20">
        <v>4.3794003000000004</v>
      </c>
      <c r="DD20">
        <v>2.9762246999999999</v>
      </c>
      <c r="DE20">
        <v>3.6456241999999999</v>
      </c>
      <c r="DF20">
        <v>4.1288651999999999</v>
      </c>
      <c r="DG20">
        <v>3.1164193</v>
      </c>
      <c r="DH20">
        <v>3.5587982999999999</v>
      </c>
      <c r="DI20">
        <v>3.8763204</v>
      </c>
      <c r="DJ20">
        <v>3.5975248999999998</v>
      </c>
      <c r="DK20">
        <v>3.3766501</v>
      </c>
      <c r="DL20">
        <v>2.9008143</v>
      </c>
      <c r="DM20">
        <v>3.2001572</v>
      </c>
      <c r="DN20">
        <v>4.7707705000000002</v>
      </c>
      <c r="DO20">
        <v>2.8187649000000001</v>
      </c>
      <c r="DP20">
        <v>2.5153918000000002</v>
      </c>
      <c r="DQ20">
        <v>2.9537043999999999</v>
      </c>
      <c r="DR20">
        <v>5.2269926</v>
      </c>
      <c r="DS20">
        <v>3.7945628</v>
      </c>
      <c r="DT20">
        <v>3.5664940000000001</v>
      </c>
      <c r="DU20">
        <v>3.3439095000000001</v>
      </c>
      <c r="DV20">
        <v>2.7588224000000001</v>
      </c>
      <c r="DW20">
        <v>3.2207186000000001</v>
      </c>
      <c r="DX20">
        <v>3.0010691</v>
      </c>
      <c r="DY20">
        <v>3.3274539000000001</v>
      </c>
      <c r="DZ20">
        <v>3.4775040000000002</v>
      </c>
      <c r="EA20">
        <v>2.9484298</v>
      </c>
      <c r="EB20">
        <v>2.6476822000000002</v>
      </c>
      <c r="EC20">
        <v>2.6970155</v>
      </c>
      <c r="ED20">
        <v>3.0877602</v>
      </c>
      <c r="EE20">
        <v>2.9929842999999998</v>
      </c>
      <c r="EF20">
        <v>2.9099127999999999</v>
      </c>
      <c r="EG20">
        <v>3.2389746000000001</v>
      </c>
      <c r="EH20">
        <v>2.9888949</v>
      </c>
      <c r="EI20">
        <v>3.692663</v>
      </c>
      <c r="EJ20">
        <v>2.9350060999999998</v>
      </c>
      <c r="EK20">
        <v>3.2447998999999998</v>
      </c>
      <c r="EL20">
        <v>2.7577821999999999</v>
      </c>
      <c r="EM20">
        <v>2.9268198000000001</v>
      </c>
      <c r="EN20">
        <v>2.9211334999999998</v>
      </c>
      <c r="EO20">
        <v>4.3089728000000003</v>
      </c>
      <c r="EP20">
        <v>3.2822642000000002</v>
      </c>
      <c r="EQ20">
        <v>3.7343926000000001</v>
      </c>
      <c r="ER20">
        <v>3.2952957</v>
      </c>
      <c r="ES20">
        <v>2.9466492999999998</v>
      </c>
    </row>
    <row r="21" spans="1:149" x14ac:dyDescent="0.35">
      <c r="A21" t="s">
        <v>36</v>
      </c>
      <c r="B21">
        <v>3.4433948999999999</v>
      </c>
      <c r="C21">
        <v>2.9916437</v>
      </c>
      <c r="D21">
        <v>2.9144104</v>
      </c>
      <c r="E21">
        <v>3.1256354000000002</v>
      </c>
      <c r="F21">
        <v>3.6807477</v>
      </c>
      <c r="G21">
        <v>3.49579</v>
      </c>
      <c r="H21">
        <v>3.2903996000000002</v>
      </c>
      <c r="I21">
        <v>3.1965425000000001</v>
      </c>
      <c r="J21">
        <v>3.5326928999999998</v>
      </c>
      <c r="K21">
        <v>2.8334633999999999</v>
      </c>
      <c r="L21">
        <v>2.7263095000000002</v>
      </c>
      <c r="M21">
        <v>3.086627</v>
      </c>
      <c r="N21">
        <v>3.9111083</v>
      </c>
      <c r="O21">
        <v>3.1047400999999999</v>
      </c>
      <c r="P21">
        <v>3.3399203000000002</v>
      </c>
      <c r="Q21">
        <v>3.5430929999999998</v>
      </c>
      <c r="R21">
        <v>4.9063772999999999</v>
      </c>
      <c r="S21">
        <v>5.9490423000000003</v>
      </c>
      <c r="T21">
        <v>3.0502715</v>
      </c>
      <c r="U21">
        <v>2.789752</v>
      </c>
      <c r="V21">
        <v>3.4942934999999999</v>
      </c>
      <c r="W21">
        <v>2.8734388000000002</v>
      </c>
      <c r="X21">
        <v>3.11795</v>
      </c>
      <c r="Y21">
        <v>3.7383130000000002</v>
      </c>
      <c r="Z21">
        <v>3.3996089</v>
      </c>
      <c r="AA21">
        <v>3.5133540999999999</v>
      </c>
      <c r="AB21">
        <v>3.0853717000000001</v>
      </c>
      <c r="AC21">
        <v>2.6720316</v>
      </c>
      <c r="AD21">
        <v>3.0526612000000002</v>
      </c>
      <c r="AE21">
        <v>3.2776561000000002</v>
      </c>
      <c r="AF21">
        <v>3.7916565000000002</v>
      </c>
      <c r="AG21">
        <v>3.9503862999999999</v>
      </c>
      <c r="AH21">
        <v>3.3179599999999998</v>
      </c>
      <c r="AI21">
        <v>3.7768445000000002</v>
      </c>
      <c r="AJ21">
        <v>4.001061</v>
      </c>
      <c r="AK21">
        <v>3.3116055000000002</v>
      </c>
      <c r="AL21">
        <v>3.3767480999999999</v>
      </c>
      <c r="AM21">
        <v>3.8285027</v>
      </c>
      <c r="AN21">
        <v>3.6279099000000001</v>
      </c>
      <c r="AO21">
        <v>2.9345257</v>
      </c>
      <c r="AP21">
        <v>2.8368905</v>
      </c>
      <c r="AQ21">
        <v>2.9319359999999999</v>
      </c>
      <c r="AR21">
        <v>4.5798816999999996</v>
      </c>
      <c r="AS21">
        <v>2.6333994999999999</v>
      </c>
      <c r="AT21">
        <v>2.2902643999999999</v>
      </c>
      <c r="AU21">
        <v>2.8776448000000001</v>
      </c>
      <c r="AV21">
        <v>4.9370918000000001</v>
      </c>
      <c r="AW21">
        <v>3.2763209</v>
      </c>
      <c r="AX21">
        <v>3.7791052000000001</v>
      </c>
      <c r="AY21">
        <v>3.0068302</v>
      </c>
      <c r="AZ21">
        <v>3.0089443</v>
      </c>
      <c r="BA21">
        <v>2.6683197000000001</v>
      </c>
      <c r="BB21">
        <v>3.0633254000000001</v>
      </c>
      <c r="BC21">
        <v>2.9856457999999999</v>
      </c>
      <c r="BD21">
        <v>3.6952452999999998</v>
      </c>
      <c r="BE21">
        <v>2.6520405</v>
      </c>
      <c r="BF21">
        <v>2.5533587999999998</v>
      </c>
      <c r="BG21">
        <v>2.6341530999999998</v>
      </c>
      <c r="BH21">
        <v>2.9944934999999999</v>
      </c>
      <c r="BI21">
        <v>3.0945659000000001</v>
      </c>
      <c r="BJ21">
        <v>2.8848411999999999</v>
      </c>
      <c r="BK21">
        <v>3.2590667999999998</v>
      </c>
      <c r="BL21">
        <v>3.2809813000000001</v>
      </c>
      <c r="BM21">
        <v>3.1289277000000002</v>
      </c>
      <c r="BN21">
        <v>2.8874320999999998</v>
      </c>
      <c r="BO21">
        <v>3.0648825</v>
      </c>
      <c r="BP21">
        <v>2.7886980000000001</v>
      </c>
      <c r="BQ21">
        <v>2.6689938999999998</v>
      </c>
      <c r="BR21">
        <v>2.6635941999999999</v>
      </c>
      <c r="BS21">
        <v>3.6687080999999999</v>
      </c>
      <c r="BT21">
        <v>3.0213758999999998</v>
      </c>
      <c r="BU21">
        <v>3.3876143000000001</v>
      </c>
      <c r="BV21">
        <v>3.1044139999999998</v>
      </c>
      <c r="BW21">
        <v>2.8748692999999998</v>
      </c>
      <c r="BX21">
        <v>3.6599419000000002</v>
      </c>
      <c r="BY21">
        <v>2.9826223999999999</v>
      </c>
      <c r="BZ21">
        <v>2.7468819999999998</v>
      </c>
      <c r="CA21">
        <v>3.2953703000000001</v>
      </c>
      <c r="CB21">
        <v>3.6757300000000002</v>
      </c>
      <c r="CC21">
        <v>3.4870985000000001</v>
      </c>
      <c r="CD21">
        <v>3.3989997000000001</v>
      </c>
      <c r="CE21">
        <v>3.0897899</v>
      </c>
      <c r="CF21">
        <v>3.4550488000000001</v>
      </c>
      <c r="CG21">
        <v>2.5769408</v>
      </c>
      <c r="CH21">
        <v>2.7377750999999999</v>
      </c>
      <c r="CI21">
        <v>3.3440075</v>
      </c>
      <c r="CJ21">
        <v>3.8297074000000002</v>
      </c>
      <c r="CK21">
        <v>3.1587746000000001</v>
      </c>
      <c r="CL21">
        <v>3.3241109999999998</v>
      </c>
      <c r="CM21">
        <v>3.6652865000000001</v>
      </c>
      <c r="CN21">
        <v>5.2064424000000002</v>
      </c>
      <c r="CO21">
        <v>6.1134553</v>
      </c>
      <c r="CP21">
        <v>3.1688353999999999</v>
      </c>
      <c r="CQ21">
        <v>2.7992203</v>
      </c>
      <c r="CR21">
        <v>3.6166987000000002</v>
      </c>
      <c r="CS21">
        <v>2.9634147</v>
      </c>
      <c r="CT21">
        <v>3.4720240000000002</v>
      </c>
      <c r="CU21">
        <v>3.7353706</v>
      </c>
      <c r="CV21">
        <v>3.5216842000000002</v>
      </c>
      <c r="CW21">
        <v>3.5196757000000001</v>
      </c>
      <c r="CX21">
        <v>3.1831231</v>
      </c>
      <c r="CY21">
        <v>2.5535207</v>
      </c>
      <c r="CZ21">
        <v>3.1106161999999999</v>
      </c>
      <c r="DA21">
        <v>3.4043163999999999</v>
      </c>
      <c r="DB21">
        <v>3.4819762999999999</v>
      </c>
      <c r="DC21">
        <v>3.4847294999999998</v>
      </c>
      <c r="DD21">
        <v>2.9920070000000001</v>
      </c>
      <c r="DE21">
        <v>3.5270220999999999</v>
      </c>
      <c r="DF21">
        <v>3.9428792000000001</v>
      </c>
      <c r="DG21">
        <v>2.9933293000000001</v>
      </c>
      <c r="DH21">
        <v>3.5801059999999998</v>
      </c>
      <c r="DI21">
        <v>3.8316990999999998</v>
      </c>
      <c r="DJ21">
        <v>3.1909934999999998</v>
      </c>
      <c r="DK21">
        <v>2.7853962999999999</v>
      </c>
      <c r="DL21">
        <v>2.7019981999999998</v>
      </c>
      <c r="DM21">
        <v>2.7419595999999999</v>
      </c>
      <c r="DN21">
        <v>4.6508960999999998</v>
      </c>
      <c r="DO21">
        <v>2.8043860999999999</v>
      </c>
      <c r="DP21">
        <v>2.3713652999999999</v>
      </c>
      <c r="DQ21">
        <v>2.6084738000000001</v>
      </c>
      <c r="DR21">
        <v>4.5785527000000004</v>
      </c>
      <c r="DS21">
        <v>3.5389699999999999</v>
      </c>
      <c r="DT21">
        <v>3.8880517000000001</v>
      </c>
      <c r="DU21">
        <v>3.5291879000000002</v>
      </c>
      <c r="DV21">
        <v>2.7325520999999999</v>
      </c>
      <c r="DW21">
        <v>2.8651395000000002</v>
      </c>
      <c r="DX21">
        <v>3.0756315999999999</v>
      </c>
      <c r="DY21">
        <v>2.9472873000000002</v>
      </c>
      <c r="DZ21">
        <v>3.4901005999999999</v>
      </c>
      <c r="EA21">
        <v>2.7721586</v>
      </c>
      <c r="EB21">
        <v>2.7546582000000002</v>
      </c>
      <c r="EC21">
        <v>2.6326193999999998</v>
      </c>
      <c r="ED21">
        <v>3.0787434999999999</v>
      </c>
      <c r="EE21">
        <v>3.0509998999999999</v>
      </c>
      <c r="EF21">
        <v>2.9963248</v>
      </c>
      <c r="EG21">
        <v>3.2887309</v>
      </c>
      <c r="EH21">
        <v>2.9450542999999998</v>
      </c>
      <c r="EI21">
        <v>3.3078653999999998</v>
      </c>
      <c r="EJ21">
        <v>2.8447651999999999</v>
      </c>
      <c r="EK21">
        <v>3.1540246000000001</v>
      </c>
      <c r="EL21">
        <v>2.6892040000000001</v>
      </c>
      <c r="EM21">
        <v>2.8623105999999998</v>
      </c>
      <c r="EN21">
        <v>2.8879285000000001</v>
      </c>
      <c r="EO21">
        <v>3.9725115</v>
      </c>
      <c r="EP21">
        <v>3.0984761999999999</v>
      </c>
      <c r="EQ21">
        <v>3.3164501</v>
      </c>
      <c r="ER21">
        <v>3.1081127999999998</v>
      </c>
      <c r="ES21">
        <v>2.81534</v>
      </c>
    </row>
    <row r="22" spans="1:149" x14ac:dyDescent="0.35">
      <c r="A22" t="s">
        <v>37</v>
      </c>
      <c r="B22">
        <v>3.5239296000000002</v>
      </c>
      <c r="C22">
        <v>3.0864677</v>
      </c>
      <c r="D22">
        <v>2.8945086</v>
      </c>
      <c r="E22">
        <v>3.1342704000000001</v>
      </c>
      <c r="F22">
        <v>3.4416913999999998</v>
      </c>
      <c r="G22">
        <v>3.8313160000000002</v>
      </c>
      <c r="H22">
        <v>3.6588085000000001</v>
      </c>
      <c r="I22">
        <v>3.2317711999999998</v>
      </c>
      <c r="J22">
        <v>3.6993775000000002</v>
      </c>
      <c r="K22">
        <v>2.7185595</v>
      </c>
      <c r="L22">
        <v>2.8784375</v>
      </c>
      <c r="M22">
        <v>3.4605318999999999</v>
      </c>
      <c r="N22">
        <v>3.9043481</v>
      </c>
      <c r="O22">
        <v>3.3858304000000001</v>
      </c>
      <c r="P22">
        <v>3.5245299000000001</v>
      </c>
      <c r="Q22">
        <v>3.6278106999999999</v>
      </c>
      <c r="R22">
        <v>4.5315013000000004</v>
      </c>
      <c r="S22">
        <v>5.5193763000000002</v>
      </c>
      <c r="T22">
        <v>3.2152373999999999</v>
      </c>
      <c r="U22">
        <v>2.7161214</v>
      </c>
      <c r="V22">
        <v>3.3889046</v>
      </c>
      <c r="W22">
        <v>2.9928650999999999</v>
      </c>
      <c r="X22">
        <v>2.9791574000000001</v>
      </c>
      <c r="Y22">
        <v>3.8559315000000001</v>
      </c>
      <c r="Z22">
        <v>3.3659800999999998</v>
      </c>
      <c r="AA22">
        <v>3.3623004000000001</v>
      </c>
      <c r="AB22">
        <v>3.1840353000000001</v>
      </c>
      <c r="AC22">
        <v>2.6538289000000002</v>
      </c>
      <c r="AD22">
        <v>3.0870666999999998</v>
      </c>
      <c r="AE22">
        <v>3.2188032</v>
      </c>
      <c r="AF22">
        <v>4.0432534000000002</v>
      </c>
      <c r="AG22">
        <v>3.6582062</v>
      </c>
      <c r="AH22">
        <v>3.0068996000000001</v>
      </c>
      <c r="AI22">
        <v>3.4816630000000002</v>
      </c>
      <c r="AJ22">
        <v>3.8037776999999999</v>
      </c>
      <c r="AK22">
        <v>3.2053976</v>
      </c>
      <c r="AL22">
        <v>3.8901588999999999</v>
      </c>
      <c r="AM22">
        <v>3.7779448000000002</v>
      </c>
      <c r="AN22">
        <v>3.5365313999999999</v>
      </c>
      <c r="AO22">
        <v>3.0019697999999999</v>
      </c>
      <c r="AP22">
        <v>2.7990767999999999</v>
      </c>
      <c r="AQ22">
        <v>2.8015032</v>
      </c>
      <c r="AR22">
        <v>4.9217028999999997</v>
      </c>
      <c r="AS22">
        <v>2.7178075000000002</v>
      </c>
      <c r="AT22">
        <v>2.3828623000000002</v>
      </c>
      <c r="AU22">
        <v>2.6411152000000002</v>
      </c>
      <c r="AV22">
        <v>4.7450131999999998</v>
      </c>
      <c r="AW22">
        <v>3.2193933000000001</v>
      </c>
      <c r="AX22">
        <v>3.5077538000000001</v>
      </c>
      <c r="AY22">
        <v>3.47417</v>
      </c>
      <c r="AZ22">
        <v>2.9176842999999999</v>
      </c>
      <c r="BA22">
        <v>3.0383154999999999</v>
      </c>
      <c r="BB22">
        <v>3.3181251999999999</v>
      </c>
      <c r="BC22">
        <v>3.2236104000000001</v>
      </c>
      <c r="BD22">
        <v>3.1585960000000002</v>
      </c>
      <c r="BE22">
        <v>2.777873</v>
      </c>
      <c r="BF22">
        <v>2.7491545999999998</v>
      </c>
      <c r="BG22">
        <v>2.5774130999999998</v>
      </c>
      <c r="BH22">
        <v>3.7436397000000001</v>
      </c>
      <c r="BI22">
        <v>3.0194421</v>
      </c>
      <c r="BJ22">
        <v>3.0591773999999998</v>
      </c>
      <c r="BK22">
        <v>3.2231472000000001</v>
      </c>
      <c r="BL22">
        <v>3.5699990000000001</v>
      </c>
      <c r="BM22">
        <v>3.5514793</v>
      </c>
      <c r="BN22">
        <v>3.0803671000000001</v>
      </c>
      <c r="BO22">
        <v>3.3642237000000002</v>
      </c>
      <c r="BP22">
        <v>2.7600188000000001</v>
      </c>
      <c r="BQ22">
        <v>2.8174522</v>
      </c>
      <c r="BR22">
        <v>2.9346044</v>
      </c>
      <c r="BS22">
        <v>4.6046348000000004</v>
      </c>
      <c r="BT22">
        <v>3.0341878000000002</v>
      </c>
      <c r="BU22">
        <v>3.6993816000000002</v>
      </c>
      <c r="BV22">
        <v>3.0411052999999999</v>
      </c>
      <c r="BW22">
        <v>2.9584985000000001</v>
      </c>
      <c r="BX22">
        <v>3.7844495999999999</v>
      </c>
      <c r="BY22">
        <v>3.2162565999999999</v>
      </c>
      <c r="BZ22">
        <v>3.1985736</v>
      </c>
      <c r="CA22">
        <v>3.2935308999999999</v>
      </c>
      <c r="CB22">
        <v>3.6302433000000001</v>
      </c>
      <c r="CC22">
        <v>3.8973548</v>
      </c>
      <c r="CD22">
        <v>3.4447098</v>
      </c>
      <c r="CE22">
        <v>3.1011386000000001</v>
      </c>
      <c r="CF22">
        <v>3.8144083000000002</v>
      </c>
      <c r="CG22">
        <v>2.6740105000000001</v>
      </c>
      <c r="CH22">
        <v>2.8600531</v>
      </c>
      <c r="CI22">
        <v>3.6842202999999998</v>
      </c>
      <c r="CJ22">
        <v>3.9548831</v>
      </c>
      <c r="CK22">
        <v>3.2807686</v>
      </c>
      <c r="CL22">
        <v>3.5496656999999998</v>
      </c>
      <c r="CM22">
        <v>3.5937686000000002</v>
      </c>
      <c r="CN22">
        <v>5.1940751000000001</v>
      </c>
      <c r="CO22">
        <v>6.0620928000000003</v>
      </c>
      <c r="CP22">
        <v>3.3382551999999999</v>
      </c>
      <c r="CQ22">
        <v>2.9125532999999999</v>
      </c>
      <c r="CR22">
        <v>3.4359071000000001</v>
      </c>
      <c r="CS22">
        <v>3.1850225999999999</v>
      </c>
      <c r="CT22">
        <v>3.1730622999999998</v>
      </c>
      <c r="CU22">
        <v>3.9170715999999999</v>
      </c>
      <c r="CV22">
        <v>3.3448774999999999</v>
      </c>
      <c r="CW22">
        <v>3.5258864999999999</v>
      </c>
      <c r="CX22">
        <v>3.1157946999999999</v>
      </c>
      <c r="CY22">
        <v>2.7518554000000002</v>
      </c>
      <c r="CZ22">
        <v>3.1613932</v>
      </c>
      <c r="DA22">
        <v>3.4747390999999999</v>
      </c>
      <c r="DB22">
        <v>3.8950054999999999</v>
      </c>
      <c r="DC22">
        <v>3.5235219</v>
      </c>
      <c r="DD22">
        <v>3.2623264999999999</v>
      </c>
      <c r="DE22">
        <v>3.5586855000000002</v>
      </c>
      <c r="DF22">
        <v>4.108079</v>
      </c>
      <c r="DG22">
        <v>3.3188567</v>
      </c>
      <c r="DH22">
        <v>3.6526983</v>
      </c>
      <c r="DI22">
        <v>3.8104439000000001</v>
      </c>
      <c r="DJ22">
        <v>3.4297708999999998</v>
      </c>
      <c r="DK22">
        <v>2.9361845999999998</v>
      </c>
      <c r="DL22">
        <v>3.0049039999999998</v>
      </c>
      <c r="DM22">
        <v>2.9490886000000001</v>
      </c>
      <c r="DN22">
        <v>4.6893929999999999</v>
      </c>
      <c r="DO22">
        <v>2.7953534000000002</v>
      </c>
      <c r="DP22">
        <v>2.5269091000000001</v>
      </c>
      <c r="DQ22">
        <v>2.8099327000000001</v>
      </c>
      <c r="DR22">
        <v>4.8891252999999999</v>
      </c>
      <c r="DS22">
        <v>3.6336016999999998</v>
      </c>
      <c r="DT22">
        <v>3.8601904</v>
      </c>
      <c r="DU22">
        <v>3.2201032999999999</v>
      </c>
      <c r="DV22">
        <v>2.9689719999999999</v>
      </c>
      <c r="DW22">
        <v>3.0578040999999998</v>
      </c>
      <c r="DX22">
        <v>3.3484633000000001</v>
      </c>
      <c r="DY22">
        <v>3.2621948999999999</v>
      </c>
      <c r="DZ22">
        <v>3.1116959999999998</v>
      </c>
      <c r="EA22">
        <v>3.0947070000000001</v>
      </c>
      <c r="EB22">
        <v>2.8420782</v>
      </c>
      <c r="EC22">
        <v>2.5556812</v>
      </c>
      <c r="ED22">
        <v>3.1069092999999999</v>
      </c>
      <c r="EE22">
        <v>3.2161683999999999</v>
      </c>
      <c r="EF22">
        <v>2.9914643999999999</v>
      </c>
      <c r="EG22">
        <v>3.1187227000000002</v>
      </c>
      <c r="EH22">
        <v>3.2177235999999998</v>
      </c>
      <c r="EI22">
        <v>3.3510735</v>
      </c>
      <c r="EJ22">
        <v>3.1239892999999999</v>
      </c>
      <c r="EK22">
        <v>3.0464418000000002</v>
      </c>
      <c r="EL22">
        <v>2.8641195000000002</v>
      </c>
      <c r="EM22">
        <v>2.884001</v>
      </c>
      <c r="EN22">
        <v>3.0091239999999999</v>
      </c>
      <c r="EO22">
        <v>3.6520948</v>
      </c>
      <c r="EP22">
        <v>3.1858792</v>
      </c>
      <c r="EQ22">
        <v>3.6026368</v>
      </c>
      <c r="ER22">
        <v>3.0104437000000002</v>
      </c>
      <c r="ES22">
        <v>2.8999469000000002</v>
      </c>
    </row>
    <row r="23" spans="1:149" x14ac:dyDescent="0.35">
      <c r="A23" t="s">
        <v>38</v>
      </c>
      <c r="B23">
        <v>3.5168089999999999</v>
      </c>
      <c r="C23">
        <v>2.9606028000000002</v>
      </c>
      <c r="D23">
        <v>2.8185749000000002</v>
      </c>
      <c r="E23">
        <v>3.0965500000000001</v>
      </c>
      <c r="F23">
        <v>3.5099629999999999</v>
      </c>
      <c r="G23">
        <v>3.2719629000000001</v>
      </c>
      <c r="H23">
        <v>3.5044122</v>
      </c>
      <c r="I23">
        <v>3.2098659999999999</v>
      </c>
      <c r="J23">
        <v>3.3314099000000001</v>
      </c>
      <c r="K23">
        <v>2.4451486999999998</v>
      </c>
      <c r="L23">
        <v>2.9031180999999999</v>
      </c>
      <c r="M23">
        <v>3.2446442000000002</v>
      </c>
      <c r="N23">
        <v>4.1214637999999999</v>
      </c>
      <c r="O23">
        <v>3.4818210999999999</v>
      </c>
      <c r="P23">
        <v>3.3271625</v>
      </c>
      <c r="Q23">
        <v>3.7431494999999999</v>
      </c>
      <c r="R23">
        <v>4.5714816999999996</v>
      </c>
      <c r="S23">
        <v>5.7715377999999999</v>
      </c>
      <c r="T23">
        <v>3.1687493</v>
      </c>
      <c r="U23">
        <v>2.6955974</v>
      </c>
      <c r="V23">
        <v>3.5234562999999999</v>
      </c>
      <c r="W23">
        <v>2.9008436</v>
      </c>
      <c r="X23">
        <v>3.3228011</v>
      </c>
      <c r="Y23">
        <v>3.8571122</v>
      </c>
      <c r="Z23">
        <v>3.6623089000000002</v>
      </c>
      <c r="AA23">
        <v>3.4267799999999999</v>
      </c>
      <c r="AB23">
        <v>3.2746317</v>
      </c>
      <c r="AC23">
        <v>2.6144226000000002</v>
      </c>
      <c r="AD23">
        <v>3.207077</v>
      </c>
      <c r="AE23">
        <v>3.3065332999999999</v>
      </c>
      <c r="AF23">
        <v>3.3150379999999999</v>
      </c>
      <c r="AG23">
        <v>2.8648218999999999</v>
      </c>
      <c r="AH23">
        <v>3.1083273999999999</v>
      </c>
      <c r="AI23">
        <v>3.5661521</v>
      </c>
      <c r="AJ23">
        <v>4.0133133000000001</v>
      </c>
      <c r="AK23">
        <v>3.1161218000000002</v>
      </c>
      <c r="AL23">
        <v>3.4402623000000001</v>
      </c>
      <c r="AM23">
        <v>3.7707619999999999</v>
      </c>
      <c r="AN23">
        <v>3.3525741</v>
      </c>
      <c r="AO23">
        <v>2.7380507000000001</v>
      </c>
      <c r="AP23">
        <v>2.6021554</v>
      </c>
      <c r="AQ23">
        <v>2.9443226</v>
      </c>
      <c r="AR23">
        <v>4.2063537000000002</v>
      </c>
      <c r="AS23">
        <v>2.8333335000000002</v>
      </c>
      <c r="AT23">
        <v>2.3988304</v>
      </c>
      <c r="AU23">
        <v>2.9159473999999999</v>
      </c>
      <c r="AV23">
        <v>5.0179286000000003</v>
      </c>
      <c r="AW23">
        <v>3.1960324999999998</v>
      </c>
      <c r="AX23">
        <v>3.3835635000000002</v>
      </c>
      <c r="AY23">
        <v>3.2768681000000002</v>
      </c>
      <c r="AZ23">
        <v>2.6353971999999999</v>
      </c>
      <c r="BA23">
        <v>2.8719339000000002</v>
      </c>
      <c r="BB23">
        <v>3.2426037999999999</v>
      </c>
      <c r="BC23">
        <v>3.1236117000000001</v>
      </c>
      <c r="BD23">
        <v>3.7681575</v>
      </c>
      <c r="BE23">
        <v>2.7927289000000002</v>
      </c>
      <c r="BF23">
        <v>2.6708981999999999</v>
      </c>
      <c r="BG23">
        <v>2.4703947999999998</v>
      </c>
      <c r="BH23">
        <v>3.2147388000000001</v>
      </c>
      <c r="BI23">
        <v>2.9652245000000002</v>
      </c>
      <c r="BJ23">
        <v>3.0113311</v>
      </c>
      <c r="BK23">
        <v>3.5410848000000001</v>
      </c>
      <c r="BL23">
        <v>2.8760612000000001</v>
      </c>
      <c r="BM23">
        <v>3.0926051000000001</v>
      </c>
      <c r="BN23">
        <v>2.9086265999999998</v>
      </c>
      <c r="BO23">
        <v>3.0479405000000002</v>
      </c>
      <c r="BP23">
        <v>2.6243796000000001</v>
      </c>
      <c r="BQ23">
        <v>2.9084086</v>
      </c>
      <c r="BR23">
        <v>2.7971963999999998</v>
      </c>
      <c r="BS23">
        <v>3.2941549000000001</v>
      </c>
      <c r="BT23">
        <v>3.0497700999999999</v>
      </c>
      <c r="BU23">
        <v>3.0406963999999999</v>
      </c>
      <c r="BV23">
        <v>2.9953425</v>
      </c>
      <c r="BW23">
        <v>2.9982981999999998</v>
      </c>
      <c r="BX23">
        <v>3.3960113999999999</v>
      </c>
      <c r="BY23">
        <v>3.1982529</v>
      </c>
      <c r="BZ23">
        <v>2.9375575</v>
      </c>
      <c r="CA23">
        <v>3.1861467000000001</v>
      </c>
      <c r="CB23">
        <v>3.4711392000000001</v>
      </c>
      <c r="CC23">
        <v>3.5063901</v>
      </c>
      <c r="CD23">
        <v>3.5498085000000001</v>
      </c>
      <c r="CE23">
        <v>3.1778669000000002</v>
      </c>
      <c r="CF23">
        <v>3.6191548999999998</v>
      </c>
      <c r="CG23">
        <v>2.5519674000000001</v>
      </c>
      <c r="CH23">
        <v>2.7606766</v>
      </c>
      <c r="CI23">
        <v>3.3856201000000001</v>
      </c>
      <c r="CJ23">
        <v>3.7479486</v>
      </c>
      <c r="CK23">
        <v>3.3970121999999998</v>
      </c>
      <c r="CL23">
        <v>3.3676932000000002</v>
      </c>
      <c r="CM23">
        <v>3.6909919000000002</v>
      </c>
      <c r="CN23">
        <v>4.4381975999999996</v>
      </c>
      <c r="CO23">
        <v>5.9572710999999998</v>
      </c>
      <c r="CP23">
        <v>3.2146370000000002</v>
      </c>
      <c r="CQ23">
        <v>3.0423374000000001</v>
      </c>
      <c r="CR23">
        <v>3.6861587</v>
      </c>
      <c r="CS23">
        <v>3.1447854</v>
      </c>
      <c r="CT23">
        <v>2.9439435</v>
      </c>
      <c r="CU23">
        <v>3.5915408000000002</v>
      </c>
      <c r="CV23">
        <v>3.8051677000000002</v>
      </c>
      <c r="CW23">
        <v>3.4717159</v>
      </c>
      <c r="CX23">
        <v>3.1444054000000001</v>
      </c>
      <c r="CY23">
        <v>2.7327694999999999</v>
      </c>
      <c r="CZ23">
        <v>3.2076444999999998</v>
      </c>
      <c r="DA23">
        <v>3.4728916000000001</v>
      </c>
      <c r="DB23">
        <v>3.6926358000000001</v>
      </c>
      <c r="DC23">
        <v>4.0339580000000002</v>
      </c>
      <c r="DD23">
        <v>2.9969537000000002</v>
      </c>
      <c r="DE23">
        <v>3.7455859</v>
      </c>
      <c r="DF23">
        <v>4.3066721000000001</v>
      </c>
      <c r="DG23">
        <v>3.0816393</v>
      </c>
      <c r="DH23">
        <v>3.5757686999999998</v>
      </c>
      <c r="DI23">
        <v>3.6961789</v>
      </c>
      <c r="DJ23">
        <v>3.3160769999999999</v>
      </c>
      <c r="DK23">
        <v>3.2653251000000001</v>
      </c>
      <c r="DL23">
        <v>2.7533325999999998</v>
      </c>
      <c r="DM23">
        <v>2.8801931999999999</v>
      </c>
      <c r="DN23">
        <v>4.1235565999999997</v>
      </c>
      <c r="DO23">
        <v>2.8299273999999999</v>
      </c>
      <c r="DP23">
        <v>2.3968384</v>
      </c>
      <c r="DQ23">
        <v>2.9601586000000002</v>
      </c>
      <c r="DR23">
        <v>4.5668673999999996</v>
      </c>
      <c r="DS23">
        <v>3.3462931999999999</v>
      </c>
      <c r="DT23">
        <v>3.6399428999999999</v>
      </c>
      <c r="DU23">
        <v>3.2304539999999999</v>
      </c>
      <c r="DV23">
        <v>3.0283484000000001</v>
      </c>
      <c r="DW23">
        <v>2.8833755999999999</v>
      </c>
      <c r="DX23">
        <v>3.0513072000000001</v>
      </c>
      <c r="DY23">
        <v>3.0849375999999999</v>
      </c>
      <c r="DZ23">
        <v>3.3814182000000002</v>
      </c>
      <c r="EA23">
        <v>2.9570460000000001</v>
      </c>
      <c r="EB23">
        <v>2.6132643</v>
      </c>
      <c r="EC23">
        <v>2.8243876000000001</v>
      </c>
      <c r="ED23">
        <v>3.0099014999999998</v>
      </c>
      <c r="EE23">
        <v>3.4319682</v>
      </c>
      <c r="EF23">
        <v>2.9653727999999999</v>
      </c>
      <c r="EG23">
        <v>3.3873023999999998</v>
      </c>
      <c r="EH23">
        <v>2.8488368999999998</v>
      </c>
      <c r="EI23">
        <v>3.1378233</v>
      </c>
      <c r="EJ23">
        <v>3.0387846999999999</v>
      </c>
      <c r="EK23">
        <v>3.3196889999999999</v>
      </c>
      <c r="EL23">
        <v>2.8019223000000002</v>
      </c>
      <c r="EM23">
        <v>2.8031310999999999</v>
      </c>
      <c r="EN23">
        <v>2.9571939</v>
      </c>
      <c r="EO23">
        <v>3.9387680999999999</v>
      </c>
      <c r="EP23">
        <v>3.0564543999999998</v>
      </c>
      <c r="EQ23">
        <v>3.2015221</v>
      </c>
      <c r="ER23">
        <v>3.1191740000000001</v>
      </c>
      <c r="ES23">
        <v>2.7870271</v>
      </c>
    </row>
    <row r="24" spans="1:149" x14ac:dyDescent="0.35">
      <c r="A24" t="s">
        <v>39</v>
      </c>
      <c r="B24">
        <v>3.7050814999999999</v>
      </c>
      <c r="C24">
        <v>2.8347058000000001</v>
      </c>
      <c r="D24">
        <v>3.0018631999999998</v>
      </c>
      <c r="E24">
        <v>3.140584</v>
      </c>
      <c r="F24">
        <v>3.8194897000000001</v>
      </c>
      <c r="G24">
        <v>3.5713035999999998</v>
      </c>
      <c r="H24">
        <v>3.4866530999999998</v>
      </c>
      <c r="I24">
        <v>3.2608880999999998</v>
      </c>
      <c r="J24">
        <v>3.446939</v>
      </c>
      <c r="K24">
        <v>2.6785313999999998</v>
      </c>
      <c r="L24">
        <v>3.0305778999999999</v>
      </c>
      <c r="M24">
        <v>3.3820779000000001</v>
      </c>
      <c r="N24">
        <v>3.9292774000000001</v>
      </c>
      <c r="O24">
        <v>3.4742098000000001</v>
      </c>
      <c r="P24">
        <v>3.3908483999999999</v>
      </c>
      <c r="Q24">
        <v>3.7281846999999999</v>
      </c>
      <c r="R24">
        <v>4.8156476000000001</v>
      </c>
      <c r="S24">
        <v>6.0033965</v>
      </c>
      <c r="T24">
        <v>3.380563</v>
      </c>
      <c r="U24">
        <v>3.1016078</v>
      </c>
      <c r="V24">
        <v>3.5539733999999998</v>
      </c>
      <c r="W24">
        <v>2.8853781000000001</v>
      </c>
      <c r="X24">
        <v>2.9769084000000001</v>
      </c>
      <c r="Y24">
        <v>3.7014501000000002</v>
      </c>
      <c r="Z24">
        <v>3.7443298999999999</v>
      </c>
      <c r="AA24">
        <v>3.3190040999999999</v>
      </c>
      <c r="AB24">
        <v>3.2943180000000001</v>
      </c>
      <c r="AC24">
        <v>2.6738841999999998</v>
      </c>
      <c r="AD24">
        <v>3.0633118000000001</v>
      </c>
      <c r="AE24">
        <v>3.299366</v>
      </c>
      <c r="AF24">
        <v>3.8934937000000001</v>
      </c>
      <c r="AG24">
        <v>3.2901156</v>
      </c>
      <c r="AH24">
        <v>2.8926218000000001</v>
      </c>
      <c r="AI24">
        <v>3.478723</v>
      </c>
      <c r="AJ24">
        <v>4.0775375</v>
      </c>
      <c r="AK24">
        <v>3.0226416999999999</v>
      </c>
      <c r="AL24">
        <v>3.3792632</v>
      </c>
      <c r="AM24">
        <v>3.7443911999999999</v>
      </c>
      <c r="AN24">
        <v>3.2545152000000002</v>
      </c>
      <c r="AO24">
        <v>2.9625908999999999</v>
      </c>
      <c r="AP24">
        <v>2.8789734999999999</v>
      </c>
      <c r="AQ24">
        <v>2.7905631</v>
      </c>
      <c r="AR24">
        <v>4.2912641000000002</v>
      </c>
      <c r="AS24">
        <v>2.7119371999999999</v>
      </c>
      <c r="AT24">
        <v>2.4004748</v>
      </c>
      <c r="AU24">
        <v>2.9032757</v>
      </c>
      <c r="AV24">
        <v>5.1472201000000002</v>
      </c>
      <c r="AW24">
        <v>3.2994279999999998</v>
      </c>
      <c r="AX24">
        <v>3.5285484999999999</v>
      </c>
      <c r="AY24">
        <v>3.1567245000000002</v>
      </c>
      <c r="AZ24">
        <v>2.4343819999999998</v>
      </c>
      <c r="BA24">
        <v>3.2569496999999998</v>
      </c>
      <c r="BB24">
        <v>3.3052418000000001</v>
      </c>
      <c r="BC24">
        <v>3.1261131999999998</v>
      </c>
      <c r="BD24">
        <v>3.2758105</v>
      </c>
      <c r="BE24">
        <v>2.8216853</v>
      </c>
      <c r="BF24">
        <v>2.6961860999999998</v>
      </c>
      <c r="BG24">
        <v>2.7466824000000001</v>
      </c>
      <c r="BH24">
        <v>2.9848596999999999</v>
      </c>
      <c r="BI24">
        <v>3.0528580999999999</v>
      </c>
      <c r="BJ24">
        <v>3.0367346</v>
      </c>
      <c r="BK24">
        <v>3.8688425999999998</v>
      </c>
      <c r="BL24">
        <v>3.2971879999999998</v>
      </c>
      <c r="BM24">
        <v>3.2960881999999998</v>
      </c>
      <c r="BN24">
        <v>2.9730512999999998</v>
      </c>
      <c r="BO24">
        <v>2.7451943999999999</v>
      </c>
      <c r="BP24">
        <v>2.8258407000000001</v>
      </c>
      <c r="BQ24">
        <v>2.9566056999999999</v>
      </c>
      <c r="BR24">
        <v>2.765193</v>
      </c>
      <c r="BS24">
        <v>3.3514626000000001</v>
      </c>
      <c r="BT24">
        <v>3.0542704999999999</v>
      </c>
      <c r="BU24">
        <v>3.5217624000000001</v>
      </c>
      <c r="BV24">
        <v>3.1627686000000002</v>
      </c>
      <c r="BW24">
        <v>2.7017647999999999</v>
      </c>
      <c r="BX24">
        <v>3.8911543000000002</v>
      </c>
      <c r="BY24">
        <v>2.9055852999999998</v>
      </c>
      <c r="BZ24">
        <v>2.7506434999999998</v>
      </c>
      <c r="CA24">
        <v>3.1844606</v>
      </c>
      <c r="CB24">
        <v>4.2296743000000001</v>
      </c>
      <c r="CC24">
        <v>3.2752949999999998</v>
      </c>
      <c r="CD24">
        <v>3.2453549000000002</v>
      </c>
      <c r="CE24">
        <v>3.3118607999999998</v>
      </c>
      <c r="CF24">
        <v>3.5914185000000001</v>
      </c>
      <c r="CG24">
        <v>2.5697982000000001</v>
      </c>
      <c r="CH24">
        <v>2.9524417000000001</v>
      </c>
      <c r="CI24">
        <v>3.2005509999999999</v>
      </c>
      <c r="CJ24">
        <v>3.7923298000000001</v>
      </c>
      <c r="CK24">
        <v>3.539676</v>
      </c>
      <c r="CL24">
        <v>3.4862753999999998</v>
      </c>
      <c r="CM24">
        <v>3.6522233000000002</v>
      </c>
      <c r="CN24">
        <v>4.9276752000000004</v>
      </c>
      <c r="CO24">
        <v>5.9331198000000001</v>
      </c>
      <c r="CP24">
        <v>3.2746165</v>
      </c>
      <c r="CQ24">
        <v>3.2323925</v>
      </c>
      <c r="CR24">
        <v>3.5985334</v>
      </c>
      <c r="CS24">
        <v>3.0465757999999998</v>
      </c>
      <c r="CT24">
        <v>3.0069602</v>
      </c>
      <c r="CU24">
        <v>4.1364174</v>
      </c>
      <c r="CV24">
        <v>3.5452807000000002</v>
      </c>
      <c r="CW24">
        <v>3.4037069999999998</v>
      </c>
      <c r="CX24">
        <v>3.1072266000000002</v>
      </c>
      <c r="CY24">
        <v>2.6122226999999998</v>
      </c>
      <c r="CZ24">
        <v>3.0215730999999999</v>
      </c>
      <c r="DA24">
        <v>3.5493681000000001</v>
      </c>
      <c r="DB24">
        <v>3.7986319000000002</v>
      </c>
      <c r="DC24">
        <v>3.7780464</v>
      </c>
      <c r="DD24">
        <v>2.9953205999999999</v>
      </c>
      <c r="DE24">
        <v>3.5019610000000001</v>
      </c>
      <c r="DF24">
        <v>3.9469243999999999</v>
      </c>
      <c r="DG24">
        <v>3.0857443999999998</v>
      </c>
      <c r="DH24">
        <v>3.6409530999999999</v>
      </c>
      <c r="DI24">
        <v>3.7722251</v>
      </c>
      <c r="DJ24">
        <v>3.3581848000000001</v>
      </c>
      <c r="DK24">
        <v>3.0516233000000001</v>
      </c>
      <c r="DL24">
        <v>2.7175037999999998</v>
      </c>
      <c r="DM24">
        <v>2.9898424000000001</v>
      </c>
      <c r="DN24">
        <v>4.2835125999999999</v>
      </c>
      <c r="DO24">
        <v>2.8429880000000001</v>
      </c>
      <c r="DP24">
        <v>2.3507134999999999</v>
      </c>
      <c r="DQ24">
        <v>2.8605814000000001</v>
      </c>
      <c r="DR24">
        <v>4.3253899000000002</v>
      </c>
      <c r="DS24">
        <v>3.4151886</v>
      </c>
      <c r="DT24">
        <v>3.4076838</v>
      </c>
      <c r="DU24">
        <v>3.1385195000000001</v>
      </c>
      <c r="DV24">
        <v>2.6347391999999998</v>
      </c>
      <c r="DW24">
        <v>2.9527917000000001</v>
      </c>
      <c r="DX24">
        <v>3.3699694</v>
      </c>
      <c r="DY24">
        <v>3.1482613000000002</v>
      </c>
      <c r="DZ24">
        <v>2.7781956000000001</v>
      </c>
      <c r="EA24">
        <v>2.8850514999999999</v>
      </c>
      <c r="EB24">
        <v>2.5990367000000001</v>
      </c>
      <c r="EC24">
        <v>2.7067237</v>
      </c>
      <c r="ED24">
        <v>2.9163920999999999</v>
      </c>
      <c r="EE24">
        <v>2.9620351999999999</v>
      </c>
      <c r="EF24">
        <v>2.9088495000000001</v>
      </c>
      <c r="EG24">
        <v>3.6420165999999998</v>
      </c>
      <c r="EH24">
        <v>3.9520772000000002</v>
      </c>
      <c r="EI24">
        <v>3.3066629999999999</v>
      </c>
      <c r="EJ24">
        <v>3.1919868</v>
      </c>
      <c r="EK24">
        <v>3.1497104</v>
      </c>
      <c r="EL24">
        <v>2.7639486999999998</v>
      </c>
      <c r="EM24">
        <v>2.9053583000000001</v>
      </c>
      <c r="EN24">
        <v>2.7614188</v>
      </c>
      <c r="EO24">
        <v>3.5980256000000002</v>
      </c>
      <c r="EP24">
        <v>3.1985776000000001</v>
      </c>
      <c r="EQ24">
        <v>3.5381624999999999</v>
      </c>
      <c r="ER24">
        <v>3.0065483999999998</v>
      </c>
      <c r="ES24">
        <v>2.8701739000000002</v>
      </c>
    </row>
    <row r="25" spans="1:149" x14ac:dyDescent="0.35">
      <c r="A25" t="s">
        <v>41</v>
      </c>
      <c r="B25">
        <v>3.6275176999999998</v>
      </c>
      <c r="C25">
        <v>3.1153447999999999</v>
      </c>
      <c r="D25">
        <v>2.7799190999999999</v>
      </c>
      <c r="E25">
        <v>3.2733097</v>
      </c>
      <c r="F25">
        <v>3.8295697999999998</v>
      </c>
      <c r="G25">
        <v>3.5903037000000002</v>
      </c>
      <c r="H25">
        <v>3.4455087</v>
      </c>
      <c r="I25">
        <v>3.3098785999999998</v>
      </c>
      <c r="J25">
        <v>3.4828906000000002</v>
      </c>
      <c r="K25">
        <v>2.7298380999999998</v>
      </c>
      <c r="L25">
        <v>2.9216601999999998</v>
      </c>
      <c r="M25">
        <v>3.4311359000000001</v>
      </c>
      <c r="N25">
        <v>4.3212770999999996</v>
      </c>
      <c r="O25">
        <v>3.6293106000000002</v>
      </c>
      <c r="P25">
        <v>3.4130086999999998</v>
      </c>
      <c r="Q25">
        <v>3.6645913000000001</v>
      </c>
      <c r="R25">
        <v>5.0497440999999998</v>
      </c>
      <c r="S25">
        <v>5.9167328000000001</v>
      </c>
      <c r="T25">
        <v>3.3120533999999999</v>
      </c>
      <c r="U25">
        <v>2.9953055000000002</v>
      </c>
      <c r="V25">
        <v>3.8954594</v>
      </c>
      <c r="W25">
        <v>3.1104984</v>
      </c>
      <c r="X25">
        <v>3.2440088</v>
      </c>
      <c r="Y25">
        <v>3.7610370999999998</v>
      </c>
      <c r="Z25">
        <v>3.8305972000000001</v>
      </c>
      <c r="AA25">
        <v>3.5236765999999999</v>
      </c>
      <c r="AB25">
        <v>3.3570644999999999</v>
      </c>
      <c r="AC25">
        <v>2.6497331000000002</v>
      </c>
      <c r="AD25">
        <v>3.2210505</v>
      </c>
      <c r="AE25">
        <v>3.4833466999999998</v>
      </c>
      <c r="AF25">
        <v>3.2389567000000001</v>
      </c>
      <c r="AG25">
        <v>4.0415200999999996</v>
      </c>
      <c r="AH25">
        <v>3.2081170000000001</v>
      </c>
      <c r="AI25">
        <v>4.0698961999999996</v>
      </c>
      <c r="AJ25">
        <v>4.1047440000000002</v>
      </c>
      <c r="AK25">
        <v>3.1673163999999998</v>
      </c>
      <c r="AL25">
        <v>3.7983813</v>
      </c>
      <c r="AM25">
        <v>3.9341900000000001</v>
      </c>
      <c r="AN25">
        <v>3.7349527</v>
      </c>
      <c r="AO25">
        <v>3.3815689</v>
      </c>
      <c r="AP25">
        <v>2.9086189</v>
      </c>
      <c r="AQ25">
        <v>2.9606222999999998</v>
      </c>
      <c r="AR25">
        <v>4.8202223999999996</v>
      </c>
      <c r="AS25">
        <v>2.9334232999999998</v>
      </c>
      <c r="AT25">
        <v>2.4231758000000001</v>
      </c>
      <c r="AU25">
        <v>2.8841918</v>
      </c>
      <c r="AV25">
        <v>4.6844811000000002</v>
      </c>
      <c r="AW25">
        <v>3.7784247</v>
      </c>
      <c r="AX25">
        <v>3.7009829999999999</v>
      </c>
      <c r="AY25">
        <v>3.3002462000000001</v>
      </c>
      <c r="AZ25">
        <v>3.0384378000000001</v>
      </c>
      <c r="BA25">
        <v>3.0094919</v>
      </c>
      <c r="BB25">
        <v>3.1260075999999999</v>
      </c>
      <c r="BC25">
        <v>3.1933593999999998</v>
      </c>
      <c r="BD25">
        <v>3.8525045000000002</v>
      </c>
      <c r="BE25">
        <v>3.1011622000000001</v>
      </c>
      <c r="BF25">
        <v>2.8943604999999999</v>
      </c>
      <c r="BG25">
        <v>2.9540069</v>
      </c>
      <c r="BH25">
        <v>2.9758062000000001</v>
      </c>
      <c r="BI25">
        <v>3.2475817</v>
      </c>
      <c r="BJ25">
        <v>3.3497447999999999</v>
      </c>
      <c r="BK25">
        <v>3.5674093</v>
      </c>
      <c r="BL25">
        <v>2.9152045000000002</v>
      </c>
      <c r="BM25">
        <v>3.3413892000000001</v>
      </c>
      <c r="BN25">
        <v>3.0723628999999999</v>
      </c>
      <c r="BO25">
        <v>3.0871048000000001</v>
      </c>
      <c r="BP25">
        <v>3.0825830000000001</v>
      </c>
      <c r="BQ25">
        <v>2.9867051</v>
      </c>
      <c r="BR25">
        <v>2.8460510000000001</v>
      </c>
      <c r="BS25">
        <v>3.5768740000000001</v>
      </c>
      <c r="BT25">
        <v>3.2382951000000002</v>
      </c>
      <c r="BU25">
        <v>3.718226</v>
      </c>
      <c r="BV25">
        <v>3.1612996999999998</v>
      </c>
      <c r="BW25">
        <v>3.0722892000000002</v>
      </c>
      <c r="BX25">
        <v>3.9009814</v>
      </c>
      <c r="BY25">
        <v>3.4655919000000002</v>
      </c>
      <c r="BZ25">
        <v>2.8149958000000002</v>
      </c>
      <c r="CA25">
        <v>3.2787473</v>
      </c>
      <c r="CB25">
        <v>3.3455677000000001</v>
      </c>
      <c r="CC25">
        <v>3.4715745</v>
      </c>
      <c r="CD25">
        <v>3.3349761999999998</v>
      </c>
      <c r="CE25">
        <v>3.2768955000000002</v>
      </c>
      <c r="CF25">
        <v>3.3687868000000001</v>
      </c>
      <c r="CG25">
        <v>2.7553656000000002</v>
      </c>
      <c r="CH25">
        <v>2.7674389000000001</v>
      </c>
      <c r="CI25">
        <v>3.3979251000000001</v>
      </c>
      <c r="CJ25">
        <v>4.3949499000000003</v>
      </c>
      <c r="CK25">
        <v>3.7018235000000002</v>
      </c>
      <c r="CL25">
        <v>3.3974663999999999</v>
      </c>
      <c r="CM25">
        <v>3.6278298000000002</v>
      </c>
      <c r="CN25">
        <v>4.8971267000000003</v>
      </c>
      <c r="CO25">
        <v>5.9250816999999998</v>
      </c>
      <c r="CP25">
        <v>3.2742635999999998</v>
      </c>
      <c r="CQ25">
        <v>3.0148462999999999</v>
      </c>
      <c r="CR25">
        <v>3.8272938999999999</v>
      </c>
      <c r="CS25">
        <v>3.1425711999999999</v>
      </c>
      <c r="CT25">
        <v>3.2314417</v>
      </c>
      <c r="CU25">
        <v>3.9345032999999998</v>
      </c>
      <c r="CV25">
        <v>3.5228887000000002</v>
      </c>
      <c r="CW25">
        <v>3.5376563000000001</v>
      </c>
      <c r="CX25">
        <v>3.1589816000000002</v>
      </c>
      <c r="CY25">
        <v>2.6179152000000001</v>
      </c>
      <c r="CZ25">
        <v>3.2243178000000001</v>
      </c>
      <c r="DA25">
        <v>3.4527334999999999</v>
      </c>
      <c r="DB25">
        <v>3.3350431999999999</v>
      </c>
      <c r="DC25">
        <v>4.7748527999999997</v>
      </c>
      <c r="DD25">
        <v>3.1007261000000002</v>
      </c>
      <c r="DE25">
        <v>3.8398981000000001</v>
      </c>
      <c r="DF25">
        <v>4.1771808000000004</v>
      </c>
      <c r="DG25">
        <v>3.1230036999999999</v>
      </c>
      <c r="DH25">
        <v>3.9159619999999999</v>
      </c>
      <c r="DI25">
        <v>3.7954512</v>
      </c>
      <c r="DJ25">
        <v>3.5431086999999999</v>
      </c>
      <c r="DK25">
        <v>3.3259223000000002</v>
      </c>
      <c r="DL25">
        <v>2.9484162</v>
      </c>
      <c r="DM25">
        <v>2.8744681000000001</v>
      </c>
      <c r="DN25">
        <v>5.1314960000000003</v>
      </c>
      <c r="DO25">
        <v>2.8377110999999999</v>
      </c>
      <c r="DP25">
        <v>2.3705783</v>
      </c>
      <c r="DQ25">
        <v>2.7930312000000002</v>
      </c>
      <c r="DR25">
        <v>4.9801202</v>
      </c>
      <c r="DS25">
        <v>3.4883883</v>
      </c>
      <c r="DT25">
        <v>3.7664968999999999</v>
      </c>
      <c r="DU25">
        <v>3.4370270000000001</v>
      </c>
      <c r="DV25">
        <v>2.912236</v>
      </c>
      <c r="DW25">
        <v>3.1211150000000001</v>
      </c>
      <c r="DX25">
        <v>2.9653160999999999</v>
      </c>
      <c r="DY25">
        <v>3.1445048</v>
      </c>
      <c r="DZ25">
        <v>3.2578759000000002</v>
      </c>
      <c r="EA25">
        <v>2.8476224000000001</v>
      </c>
      <c r="EB25">
        <v>2.5761075</v>
      </c>
      <c r="EC25">
        <v>2.8038916999999999</v>
      </c>
      <c r="ED25">
        <v>2.9903300000000002</v>
      </c>
      <c r="EE25">
        <v>3.1912880000000001</v>
      </c>
      <c r="EF25">
        <v>3.0403652000000001</v>
      </c>
      <c r="EG25">
        <v>3.3600416000000002</v>
      </c>
      <c r="EH25">
        <v>2.8351812000000001</v>
      </c>
      <c r="EI25">
        <v>3.4436498000000002</v>
      </c>
      <c r="EJ25">
        <v>3.1823876000000002</v>
      </c>
      <c r="EK25">
        <v>2.709708</v>
      </c>
      <c r="EL25">
        <v>2.7766777999999999</v>
      </c>
      <c r="EM25">
        <v>2.8188732000000001</v>
      </c>
      <c r="EN25">
        <v>3.0961572999999998</v>
      </c>
      <c r="EO25">
        <v>3.4127562</v>
      </c>
      <c r="EP25">
        <v>3.2671435</v>
      </c>
      <c r="EQ25">
        <v>3.4032543</v>
      </c>
      <c r="ER25">
        <v>3.1901245</v>
      </c>
      <c r="ES25">
        <v>2.7617327999999999</v>
      </c>
    </row>
    <row r="26" spans="1:149" x14ac:dyDescent="0.35">
      <c r="A26" t="s">
        <v>42</v>
      </c>
      <c r="B26">
        <v>3.5315124999999998</v>
      </c>
      <c r="C26">
        <v>3.3174242999999999</v>
      </c>
      <c r="D26">
        <v>2.7861896000000002</v>
      </c>
      <c r="E26">
        <v>3.3845223999999998</v>
      </c>
      <c r="F26">
        <v>3.4815000999999999</v>
      </c>
      <c r="G26">
        <v>3.6780008999999998</v>
      </c>
      <c r="H26">
        <v>3.5586376</v>
      </c>
      <c r="I26">
        <v>3.4429091999999999</v>
      </c>
      <c r="J26">
        <v>3.5279932000000001</v>
      </c>
      <c r="K26">
        <v>2.9225797999999998</v>
      </c>
      <c r="L26">
        <v>2.9786972999999999</v>
      </c>
      <c r="M26">
        <v>3.6811883000000001</v>
      </c>
      <c r="N26">
        <v>4.2856721999999996</v>
      </c>
      <c r="O26">
        <v>3.4754200000000002</v>
      </c>
      <c r="P26">
        <v>3.7557857000000001</v>
      </c>
      <c r="Q26">
        <v>4.0441427000000001</v>
      </c>
      <c r="R26">
        <v>5.0003470999999999</v>
      </c>
      <c r="S26">
        <v>7.5849108999999997</v>
      </c>
      <c r="T26">
        <v>3.3382955000000001</v>
      </c>
      <c r="U26">
        <v>3.2845532999999998</v>
      </c>
      <c r="V26">
        <v>3.5509059000000001</v>
      </c>
      <c r="W26">
        <v>3.1800305999999998</v>
      </c>
      <c r="X26">
        <v>3.1518831</v>
      </c>
      <c r="Y26">
        <v>4.3377023000000001</v>
      </c>
      <c r="Z26">
        <v>3.5154630999999998</v>
      </c>
      <c r="AA26">
        <v>3.6819654000000002</v>
      </c>
      <c r="AB26">
        <v>3.2319605</v>
      </c>
      <c r="AC26">
        <v>2.7775525999999999</v>
      </c>
      <c r="AD26">
        <v>3.2549087999999999</v>
      </c>
      <c r="AE26">
        <v>3.7972443</v>
      </c>
      <c r="AF26">
        <v>3.1497411999999998</v>
      </c>
      <c r="AG26">
        <v>5.6912284</v>
      </c>
      <c r="AH26">
        <v>3.1269543</v>
      </c>
      <c r="AI26">
        <v>3.6603959000000001</v>
      </c>
      <c r="AJ26">
        <v>4.0318231999999998</v>
      </c>
      <c r="AK26">
        <v>3.0797913000000001</v>
      </c>
      <c r="AL26">
        <v>3.7573875999999999</v>
      </c>
      <c r="AM26">
        <v>3.5633180000000002</v>
      </c>
      <c r="AN26">
        <v>3.7319434</v>
      </c>
      <c r="AO26">
        <v>3.1335652000000001</v>
      </c>
      <c r="AP26">
        <v>2.9384215</v>
      </c>
      <c r="AQ26">
        <v>3.1087098000000002</v>
      </c>
      <c r="AR26">
        <v>4.2796268</v>
      </c>
      <c r="AS26">
        <v>2.8963754000000002</v>
      </c>
      <c r="AT26">
        <v>2.5118016999999999</v>
      </c>
      <c r="AU26">
        <v>3.0435561999999998</v>
      </c>
      <c r="AV26">
        <v>7.8315457999999998</v>
      </c>
      <c r="AW26">
        <v>3.4654373999999999</v>
      </c>
      <c r="AX26">
        <v>4.1405434999999997</v>
      </c>
      <c r="AY26">
        <v>3.2662265000000001</v>
      </c>
      <c r="AZ26">
        <v>2.7982965000000002</v>
      </c>
      <c r="BA26">
        <v>3.0147064000000001</v>
      </c>
      <c r="BB26">
        <v>3.2520541999999999</v>
      </c>
      <c r="BC26">
        <v>3.1671299999999998</v>
      </c>
      <c r="BD26">
        <v>3.5026877000000001</v>
      </c>
      <c r="BE26">
        <v>2.9466312000000001</v>
      </c>
      <c r="BF26">
        <v>2.7354622000000002</v>
      </c>
      <c r="BG26">
        <v>2.9014950000000002</v>
      </c>
      <c r="BH26">
        <v>3.2856987000000002</v>
      </c>
      <c r="BI26">
        <v>3.2536855</v>
      </c>
      <c r="BJ26">
        <v>3.0614488</v>
      </c>
      <c r="BK26">
        <v>3.6550517</v>
      </c>
      <c r="BL26">
        <v>2.8611659999999999</v>
      </c>
      <c r="BM26">
        <v>3.5920105000000002</v>
      </c>
      <c r="BN26">
        <v>2.9908288000000001</v>
      </c>
      <c r="BO26">
        <v>2.9498012</v>
      </c>
      <c r="BP26">
        <v>2.9070013000000001</v>
      </c>
      <c r="BQ26">
        <v>3.0305176</v>
      </c>
      <c r="BR26">
        <v>2.9381032</v>
      </c>
      <c r="BS26">
        <v>3.6891041000000002</v>
      </c>
      <c r="BT26">
        <v>3.3710290999999999</v>
      </c>
      <c r="BU26">
        <v>3.6225486</v>
      </c>
      <c r="BV26">
        <v>3.1053888999999999</v>
      </c>
      <c r="BW26">
        <v>3.0125668000000001</v>
      </c>
      <c r="BX26">
        <v>3.6423209000000001</v>
      </c>
      <c r="BY26">
        <v>3.4016408999999999</v>
      </c>
      <c r="BZ26">
        <v>2.9113859999999998</v>
      </c>
      <c r="CA26">
        <v>3.2781384</v>
      </c>
      <c r="CB26">
        <v>3.3869505000000002</v>
      </c>
      <c r="CC26">
        <v>3.3166852000000002</v>
      </c>
      <c r="CD26">
        <v>3.1650931999999998</v>
      </c>
      <c r="CE26">
        <v>3.2734798999999999</v>
      </c>
      <c r="CF26">
        <v>3.8246747999999999</v>
      </c>
      <c r="CG26">
        <v>3.0719633000000002</v>
      </c>
      <c r="CH26">
        <v>2.9154743999999999</v>
      </c>
      <c r="CI26">
        <v>3.8376849000000002</v>
      </c>
      <c r="CJ26">
        <v>4.3799409999999996</v>
      </c>
      <c r="CK26">
        <v>3.7488996999999999</v>
      </c>
      <c r="CL26">
        <v>3.5545081999999999</v>
      </c>
      <c r="CM26">
        <v>3.5574037999999999</v>
      </c>
      <c r="CN26">
        <v>5.3892917999999996</v>
      </c>
      <c r="CO26">
        <v>6.5257883000000003</v>
      </c>
      <c r="CP26">
        <v>3.4237956999999999</v>
      </c>
      <c r="CQ26">
        <v>3.4270868000000001</v>
      </c>
      <c r="CR26">
        <v>3.7130933000000002</v>
      </c>
      <c r="CS26">
        <v>3.2643125</v>
      </c>
      <c r="CT26">
        <v>3.3537876999999998</v>
      </c>
      <c r="CU26">
        <v>4.0335125999999999</v>
      </c>
      <c r="CV26">
        <v>3.6292616999999998</v>
      </c>
      <c r="CW26">
        <v>3.4891226</v>
      </c>
      <c r="CX26">
        <v>3.2622713999999999</v>
      </c>
      <c r="CY26">
        <v>2.7137916</v>
      </c>
      <c r="CZ26">
        <v>3.0374579000000002</v>
      </c>
      <c r="DA26">
        <v>3.5665855</v>
      </c>
      <c r="DB26">
        <v>3.9436369</v>
      </c>
      <c r="DC26">
        <v>3.3314328</v>
      </c>
      <c r="DD26">
        <v>3.2167672999999999</v>
      </c>
      <c r="DE26">
        <v>3.5535958000000001</v>
      </c>
      <c r="DF26">
        <v>4.3731108000000001</v>
      </c>
      <c r="DG26">
        <v>2.9970088000000001</v>
      </c>
      <c r="DH26">
        <v>4.2269100999999996</v>
      </c>
      <c r="DI26">
        <v>3.9939463000000002</v>
      </c>
      <c r="DJ26">
        <v>4.0169877999999999</v>
      </c>
      <c r="DK26">
        <v>2.9439131999999999</v>
      </c>
      <c r="DL26">
        <v>2.7454896</v>
      </c>
      <c r="DM26">
        <v>3.0965126000000001</v>
      </c>
      <c r="DN26">
        <v>4.4867343999999996</v>
      </c>
      <c r="DO26">
        <v>2.8600943000000001</v>
      </c>
      <c r="DP26">
        <v>2.386142</v>
      </c>
      <c r="DQ26">
        <v>2.8284034999999998</v>
      </c>
      <c r="DR26">
        <v>5.8664961</v>
      </c>
      <c r="DS26">
        <v>3.7584612000000002</v>
      </c>
      <c r="DT26">
        <v>4.2521519999999997</v>
      </c>
      <c r="DU26">
        <v>3.1576710000000001</v>
      </c>
      <c r="DV26">
        <v>3.2585405999999999</v>
      </c>
      <c r="DW26">
        <v>2.9440892000000001</v>
      </c>
      <c r="DX26">
        <v>3.1396537000000002</v>
      </c>
      <c r="DY26">
        <v>3.1442196</v>
      </c>
      <c r="DZ26">
        <v>3.3502673999999999</v>
      </c>
      <c r="EA26">
        <v>3.0336018</v>
      </c>
      <c r="EB26">
        <v>3.0853305</v>
      </c>
      <c r="EC26">
        <v>3.0811109999999999</v>
      </c>
      <c r="ED26">
        <v>3.2989744999999999</v>
      </c>
      <c r="EE26">
        <v>3.3712914</v>
      </c>
      <c r="EF26">
        <v>2.9704337000000001</v>
      </c>
      <c r="EG26">
        <v>3.7086636999999998</v>
      </c>
      <c r="EH26">
        <v>3.1631147999999998</v>
      </c>
      <c r="EI26">
        <v>3.2014341000000002</v>
      </c>
      <c r="EJ26">
        <v>3.0009515000000002</v>
      </c>
      <c r="EK26">
        <v>2.9357175999999998</v>
      </c>
      <c r="EL26">
        <v>2.9609683000000002</v>
      </c>
      <c r="EM26">
        <v>2.8673479999999998</v>
      </c>
      <c r="EN26">
        <v>2.9118145000000002</v>
      </c>
      <c r="EO26">
        <v>3.0770509000000001</v>
      </c>
      <c r="EP26">
        <v>3.2548914</v>
      </c>
      <c r="EQ26">
        <v>4.0407634000000003</v>
      </c>
      <c r="ER26">
        <v>3.0868861999999999</v>
      </c>
      <c r="ES26">
        <v>3.1265109</v>
      </c>
    </row>
    <row r="27" spans="1:149" x14ac:dyDescent="0.35">
      <c r="A27" t="s">
        <v>43</v>
      </c>
      <c r="B27">
        <v>3.6502075</v>
      </c>
      <c r="C27">
        <v>3.0536105999999998</v>
      </c>
      <c r="D27">
        <v>2.7692542000000002</v>
      </c>
      <c r="E27">
        <v>3.2856885999999998</v>
      </c>
      <c r="F27">
        <v>3.4314684999999998</v>
      </c>
      <c r="G27">
        <v>3.5312215999999998</v>
      </c>
      <c r="H27">
        <v>3.2198845999999999</v>
      </c>
      <c r="I27">
        <v>3.1006505</v>
      </c>
      <c r="J27">
        <v>3.6302533000000001</v>
      </c>
      <c r="K27">
        <v>2.7243805000000001</v>
      </c>
      <c r="L27">
        <v>2.897167</v>
      </c>
      <c r="M27">
        <v>3.3296890000000001</v>
      </c>
      <c r="N27">
        <v>4.1881380000000004</v>
      </c>
      <c r="O27">
        <v>3.2493677000000001</v>
      </c>
      <c r="P27">
        <v>3.3807556999999999</v>
      </c>
      <c r="Q27">
        <v>3.2467263000000002</v>
      </c>
      <c r="R27">
        <v>4.6303282000000001</v>
      </c>
      <c r="S27">
        <v>5.5314560000000004</v>
      </c>
      <c r="T27">
        <v>3.3748893999999998</v>
      </c>
      <c r="U27">
        <v>3.2939408000000001</v>
      </c>
      <c r="V27">
        <v>3.6104824999999998</v>
      </c>
      <c r="W27">
        <v>3.0946813</v>
      </c>
      <c r="X27">
        <v>3.2502097999999999</v>
      </c>
      <c r="Y27">
        <v>3.6511626000000001</v>
      </c>
      <c r="Z27">
        <v>3.6178699000000001</v>
      </c>
      <c r="AA27">
        <v>3.4133303000000002</v>
      </c>
      <c r="AB27">
        <v>3.4324515</v>
      </c>
      <c r="AC27">
        <v>2.6101675000000002</v>
      </c>
      <c r="AD27">
        <v>2.8723611999999998</v>
      </c>
      <c r="AE27">
        <v>3.4256978</v>
      </c>
      <c r="AF27">
        <v>3.4810443000000002</v>
      </c>
      <c r="AG27">
        <v>3.7703861999999999</v>
      </c>
      <c r="AH27">
        <v>3.0743646999999998</v>
      </c>
      <c r="AI27">
        <v>3.6159463000000001</v>
      </c>
      <c r="AJ27">
        <v>4.2254028000000003</v>
      </c>
      <c r="AK27">
        <v>3.1549056000000002</v>
      </c>
      <c r="AL27">
        <v>3.3901249999999998</v>
      </c>
      <c r="AM27">
        <v>3.7032747000000001</v>
      </c>
      <c r="AN27">
        <v>3.5516279000000002</v>
      </c>
      <c r="AO27">
        <v>3.2772899</v>
      </c>
      <c r="AP27">
        <v>2.8899767000000001</v>
      </c>
      <c r="AQ27">
        <v>3.1101768000000001</v>
      </c>
      <c r="AR27">
        <v>4.3904572000000002</v>
      </c>
      <c r="AS27">
        <v>2.7827685</v>
      </c>
      <c r="AT27">
        <v>2.2358775</v>
      </c>
      <c r="AU27">
        <v>2.8864795999999999</v>
      </c>
      <c r="AV27">
        <v>4.3192816000000001</v>
      </c>
      <c r="AW27">
        <v>3.3793801999999999</v>
      </c>
      <c r="AX27">
        <v>3.4059446000000002</v>
      </c>
      <c r="AY27">
        <v>3.251617</v>
      </c>
      <c r="AZ27">
        <v>3.0154257000000002</v>
      </c>
      <c r="BA27">
        <v>3.0338075</v>
      </c>
      <c r="BB27">
        <v>3.1414789999999999</v>
      </c>
      <c r="BC27">
        <v>2.771493</v>
      </c>
      <c r="BD27">
        <v>3.1798506</v>
      </c>
      <c r="BE27">
        <v>2.7844764999999998</v>
      </c>
      <c r="BF27">
        <v>2.8011347999999998</v>
      </c>
      <c r="BG27">
        <v>3.0884206000000001</v>
      </c>
      <c r="BH27">
        <v>3.3869227999999998</v>
      </c>
      <c r="BI27">
        <v>2.9113247000000002</v>
      </c>
      <c r="BJ27">
        <v>3.0323224</v>
      </c>
      <c r="BK27">
        <v>3.7474487000000001</v>
      </c>
      <c r="BL27">
        <v>2.9587547999999999</v>
      </c>
      <c r="BM27">
        <v>3.3307538000000001</v>
      </c>
      <c r="BN27">
        <v>3.0819643000000001</v>
      </c>
      <c r="BO27">
        <v>2.9970759999999999</v>
      </c>
      <c r="BP27">
        <v>2.7582673999999998</v>
      </c>
      <c r="BQ27">
        <v>2.6614627999999998</v>
      </c>
      <c r="BR27">
        <v>2.7147142999999998</v>
      </c>
      <c r="BS27">
        <v>3.5971641999999999</v>
      </c>
      <c r="BT27">
        <v>3.1122904</v>
      </c>
      <c r="BU27">
        <v>3.0425887</v>
      </c>
      <c r="BV27">
        <v>3.0427979999999999</v>
      </c>
      <c r="BW27">
        <v>2.8766878</v>
      </c>
      <c r="BX27">
        <v>3.436626</v>
      </c>
      <c r="BY27">
        <v>3.2710979</v>
      </c>
      <c r="BZ27">
        <v>2.9021096000000002</v>
      </c>
      <c r="CA27">
        <v>3.2144463000000001</v>
      </c>
      <c r="CB27">
        <v>3.4391615</v>
      </c>
      <c r="CC27">
        <v>3.2045987</v>
      </c>
      <c r="CD27">
        <v>3.2354074000000002</v>
      </c>
      <c r="CE27">
        <v>3.2074082000000002</v>
      </c>
      <c r="CF27">
        <v>4.0434302999999998</v>
      </c>
      <c r="CG27">
        <v>2.7164945999999999</v>
      </c>
      <c r="CH27">
        <v>3.0438768999999999</v>
      </c>
      <c r="CI27">
        <v>3.2357578</v>
      </c>
      <c r="CJ27">
        <v>3.7404239000000001</v>
      </c>
      <c r="CK27">
        <v>3.2092071</v>
      </c>
      <c r="CL27">
        <v>3.0762247999999999</v>
      </c>
      <c r="CM27">
        <v>3.1033322999999999</v>
      </c>
      <c r="CN27">
        <v>4.3744306999999996</v>
      </c>
      <c r="CO27">
        <v>5.3464751000000001</v>
      </c>
      <c r="CP27">
        <v>3.5779936000000001</v>
      </c>
      <c r="CQ27">
        <v>3.3203806999999999</v>
      </c>
      <c r="CR27">
        <v>3.5934677000000002</v>
      </c>
      <c r="CS27">
        <v>3.1743636</v>
      </c>
      <c r="CT27">
        <v>3.203522</v>
      </c>
      <c r="CU27">
        <v>3.8585117000000002</v>
      </c>
      <c r="CV27">
        <v>3.5452759</v>
      </c>
      <c r="CW27">
        <v>3.3464548999999999</v>
      </c>
      <c r="CX27">
        <v>3.1102927</v>
      </c>
      <c r="CY27">
        <v>2.6908934000000002</v>
      </c>
      <c r="CZ27">
        <v>2.7942076</v>
      </c>
      <c r="DA27">
        <v>3.628082</v>
      </c>
      <c r="DB27">
        <v>3.8387973</v>
      </c>
      <c r="DC27">
        <v>4.3272928999999998</v>
      </c>
      <c r="DD27">
        <v>3.0186038000000002</v>
      </c>
      <c r="DE27">
        <v>3.5020213</v>
      </c>
      <c r="DF27">
        <v>3.9505427000000002</v>
      </c>
      <c r="DG27">
        <v>3.191818</v>
      </c>
      <c r="DH27">
        <v>3.4781179</v>
      </c>
      <c r="DI27">
        <v>3.8089232000000002</v>
      </c>
      <c r="DJ27">
        <v>3.1897905</v>
      </c>
      <c r="DK27">
        <v>3.0033604999999999</v>
      </c>
      <c r="DL27">
        <v>3.0706321999999999</v>
      </c>
      <c r="DM27">
        <v>2.9843275999999999</v>
      </c>
      <c r="DN27">
        <v>4.2775860000000003</v>
      </c>
      <c r="DO27">
        <v>2.8418459999999999</v>
      </c>
      <c r="DP27">
        <v>2.2661294999999999</v>
      </c>
      <c r="DQ27">
        <v>3.2108952999999998</v>
      </c>
      <c r="DR27">
        <v>4.6004524</v>
      </c>
      <c r="DS27">
        <v>3.1613745999999998</v>
      </c>
      <c r="DT27">
        <v>3.4437318000000001</v>
      </c>
      <c r="DU27">
        <v>3.0504924999999998</v>
      </c>
      <c r="DV27">
        <v>3.1170336999999999</v>
      </c>
      <c r="DW27">
        <v>2.8748901</v>
      </c>
      <c r="DX27">
        <v>2.9856546000000002</v>
      </c>
      <c r="DY27">
        <v>2.7269418000000001</v>
      </c>
      <c r="DZ27">
        <v>2.8331748999999999</v>
      </c>
      <c r="EA27">
        <v>2.9286772999999999</v>
      </c>
      <c r="EB27">
        <v>2.8140044</v>
      </c>
      <c r="EC27">
        <v>2.8027812999999999</v>
      </c>
      <c r="ED27">
        <v>3.2261232999999998</v>
      </c>
      <c r="EE27">
        <v>3.0700166000000002</v>
      </c>
      <c r="EF27">
        <v>2.9225406999999999</v>
      </c>
      <c r="EG27">
        <v>3.2507412000000002</v>
      </c>
      <c r="EH27">
        <v>3.0806444000000002</v>
      </c>
      <c r="EI27">
        <v>3.2060176999999999</v>
      </c>
      <c r="EJ27">
        <v>3.1072476</v>
      </c>
      <c r="EK27">
        <v>3.3123070999999999</v>
      </c>
      <c r="EL27">
        <v>2.6686806999999999</v>
      </c>
      <c r="EM27">
        <v>2.5273167999999999</v>
      </c>
      <c r="EN27">
        <v>2.6214778000000001</v>
      </c>
      <c r="EO27">
        <v>3.4798931999999998</v>
      </c>
      <c r="EP27">
        <v>3.1326014999999998</v>
      </c>
      <c r="EQ27">
        <v>3.1573712999999999</v>
      </c>
      <c r="ER27">
        <v>3.1227128999999998</v>
      </c>
      <c r="ES27">
        <v>2.9306578999999999</v>
      </c>
    </row>
    <row r="28" spans="1:149" x14ac:dyDescent="0.35">
      <c r="A28" t="s">
        <v>44</v>
      </c>
      <c r="B28">
        <v>3.3099504</v>
      </c>
      <c r="C28">
        <v>2.9220388000000002</v>
      </c>
      <c r="D28">
        <v>2.5522887999999999</v>
      </c>
      <c r="E28">
        <v>3.1619693999999998</v>
      </c>
      <c r="F28">
        <v>3.3625683999999998</v>
      </c>
      <c r="G28">
        <v>3.3827338</v>
      </c>
      <c r="H28">
        <v>3.0111157999999998</v>
      </c>
      <c r="I28">
        <v>2.944134</v>
      </c>
      <c r="J28">
        <v>3.4131564999999999</v>
      </c>
      <c r="K28">
        <v>3.3333067999999999</v>
      </c>
      <c r="L28">
        <v>2.5558355000000001</v>
      </c>
      <c r="M28">
        <v>3.3310911999999999</v>
      </c>
      <c r="N28">
        <v>3.6445313000000001</v>
      </c>
      <c r="O28">
        <v>3.1822499999999998</v>
      </c>
      <c r="P28">
        <v>3.2750645</v>
      </c>
      <c r="Q28">
        <v>3.3886696999999999</v>
      </c>
      <c r="R28">
        <v>4.4012283999999999</v>
      </c>
      <c r="S28">
        <v>5.5272449999999997</v>
      </c>
      <c r="T28">
        <v>2.9315034999999998</v>
      </c>
      <c r="U28">
        <v>2.8941640999999998</v>
      </c>
      <c r="V28">
        <v>3.5207932</v>
      </c>
      <c r="W28">
        <v>3.0045888000000001</v>
      </c>
      <c r="X28">
        <v>3.1754370000000001</v>
      </c>
      <c r="Y28">
        <v>3.7645835999999999</v>
      </c>
      <c r="Z28">
        <v>3.3958298999999998</v>
      </c>
      <c r="AA28">
        <v>3.2748973000000001</v>
      </c>
      <c r="AB28">
        <v>2.8826673</v>
      </c>
      <c r="AC28">
        <v>2.4503541000000002</v>
      </c>
      <c r="AD28">
        <v>2.8567535999999998</v>
      </c>
      <c r="AE28">
        <v>3.3020779999999998</v>
      </c>
      <c r="AF28">
        <v>3.6006558000000002</v>
      </c>
      <c r="AG28">
        <v>4.2236729000000004</v>
      </c>
      <c r="AH28">
        <v>3.0720103000000001</v>
      </c>
      <c r="AI28">
        <v>3.6459283999999998</v>
      </c>
      <c r="AJ28">
        <v>4.2078160999999996</v>
      </c>
      <c r="AK28">
        <v>3.1104009000000001</v>
      </c>
      <c r="AL28">
        <v>3.4279361000000002</v>
      </c>
      <c r="AM28">
        <v>3.6380086</v>
      </c>
      <c r="AN28">
        <v>2.9895694000000002</v>
      </c>
      <c r="AO28">
        <v>2.8957633999999999</v>
      </c>
      <c r="AP28">
        <v>2.793288</v>
      </c>
      <c r="AQ28">
        <v>2.7718541999999999</v>
      </c>
      <c r="AR28">
        <v>4.2416495999999997</v>
      </c>
      <c r="AS28">
        <v>2.8918967000000002</v>
      </c>
      <c r="AT28">
        <v>2.2890012</v>
      </c>
      <c r="AU28">
        <v>2.5697241000000002</v>
      </c>
      <c r="AV28">
        <v>5.4708157000000002</v>
      </c>
      <c r="AW28">
        <v>3.3956301</v>
      </c>
      <c r="AX28">
        <v>3.5549414000000001</v>
      </c>
      <c r="AY28">
        <v>3.0789702000000001</v>
      </c>
      <c r="AZ28">
        <v>2.7820523000000001</v>
      </c>
      <c r="BA28">
        <v>2.8968885000000002</v>
      </c>
      <c r="BB28">
        <v>3.0099822999999999</v>
      </c>
      <c r="BC28">
        <v>3.0442988999999998</v>
      </c>
      <c r="BD28">
        <v>2.8256725999999999</v>
      </c>
      <c r="BE28">
        <v>2.7753190999999999</v>
      </c>
      <c r="BF28">
        <v>2.6656449000000002</v>
      </c>
      <c r="BG28">
        <v>2.6462932000000001</v>
      </c>
      <c r="BH28">
        <v>2.8114015999999999</v>
      </c>
      <c r="BI28">
        <v>3.1337069999999998</v>
      </c>
      <c r="BJ28">
        <v>2.9397118</v>
      </c>
      <c r="BK28">
        <v>3.0872237999999999</v>
      </c>
      <c r="BL28">
        <v>3.2703861999999999</v>
      </c>
      <c r="BM28">
        <v>3.1908989000000001</v>
      </c>
      <c r="BN28">
        <v>2.9556477000000001</v>
      </c>
      <c r="BO28">
        <v>2.9725454</v>
      </c>
      <c r="BP28">
        <v>2.6018355</v>
      </c>
      <c r="BQ28">
        <v>2.8382113000000002</v>
      </c>
      <c r="BR28">
        <v>2.7890459999999999</v>
      </c>
      <c r="BS28">
        <v>3.5623163999999998</v>
      </c>
      <c r="BT28">
        <v>3.0696805</v>
      </c>
      <c r="BU28">
        <v>3.4233699</v>
      </c>
      <c r="BV28">
        <v>2.9973936000000001</v>
      </c>
      <c r="BW28">
        <v>2.8853300000000002</v>
      </c>
      <c r="BX28">
        <v>3.2047574999999999</v>
      </c>
      <c r="BY28">
        <v>2.9435565000000001</v>
      </c>
      <c r="BZ28">
        <v>2.8511961000000001</v>
      </c>
      <c r="CA28">
        <v>3.4214034</v>
      </c>
      <c r="CB28">
        <v>3.4243252000000002</v>
      </c>
      <c r="CC28">
        <v>3.4652853000000001</v>
      </c>
      <c r="CD28">
        <v>3.0479004000000001</v>
      </c>
      <c r="CE28">
        <v>3.1069551</v>
      </c>
      <c r="CF28">
        <v>3.3721371000000002</v>
      </c>
      <c r="CG28">
        <v>2.7925393999999999</v>
      </c>
      <c r="CH28">
        <v>2.8590515000000001</v>
      </c>
      <c r="CI28">
        <v>3.4583062999999998</v>
      </c>
      <c r="CJ28">
        <v>4.1262945999999996</v>
      </c>
      <c r="CK28">
        <v>3.2861536</v>
      </c>
      <c r="CL28">
        <v>3.2558665000000002</v>
      </c>
      <c r="CM28">
        <v>3.2728331000000002</v>
      </c>
      <c r="CN28">
        <v>4.7107058000000004</v>
      </c>
      <c r="CO28">
        <v>5.2771157999999998</v>
      </c>
      <c r="CP28">
        <v>3.0783882</v>
      </c>
      <c r="CQ28">
        <v>2.9168493999999998</v>
      </c>
      <c r="CR28">
        <v>3.6181557</v>
      </c>
      <c r="CS28">
        <v>3.1347453999999999</v>
      </c>
      <c r="CT28">
        <v>3.0096986000000001</v>
      </c>
      <c r="CU28">
        <v>3.3882686999999998</v>
      </c>
      <c r="CV28">
        <v>3.3606205</v>
      </c>
      <c r="CW28">
        <v>3.3814497000000001</v>
      </c>
      <c r="CX28">
        <v>2.8740516</v>
      </c>
      <c r="CY28">
        <v>2.4551829999999999</v>
      </c>
      <c r="CZ28">
        <v>2.9074612000000002</v>
      </c>
      <c r="DA28">
        <v>3.1582425000000001</v>
      </c>
      <c r="DB28">
        <v>3.3993611000000001</v>
      </c>
      <c r="DC28">
        <v>4.4214305999999999</v>
      </c>
      <c r="DD28">
        <v>3.5374894000000001</v>
      </c>
      <c r="DE28">
        <v>3.3669012</v>
      </c>
      <c r="DF28">
        <v>3.8728261000000002</v>
      </c>
      <c r="DG28">
        <v>2.8899088000000002</v>
      </c>
      <c r="DH28">
        <v>3.5536683</v>
      </c>
      <c r="DI28">
        <v>3.5403421000000002</v>
      </c>
      <c r="DJ28">
        <v>3.2546284000000001</v>
      </c>
      <c r="DK28">
        <v>2.9484474999999999</v>
      </c>
      <c r="DL28">
        <v>2.9023023000000001</v>
      </c>
      <c r="DM28">
        <v>3.1011155000000001</v>
      </c>
      <c r="DN28">
        <v>4.2448167999999997</v>
      </c>
      <c r="DO28">
        <v>2.8640360999999999</v>
      </c>
      <c r="DP28">
        <v>2.2602403</v>
      </c>
      <c r="DQ28">
        <v>2.6786431999999998</v>
      </c>
      <c r="DR28">
        <v>4.2381954000000004</v>
      </c>
      <c r="DS28">
        <v>3.2961977</v>
      </c>
      <c r="DT28">
        <v>3.4019159999999999</v>
      </c>
      <c r="DU28">
        <v>2.9406579000000002</v>
      </c>
      <c r="DV28">
        <v>2.9653470999999998</v>
      </c>
      <c r="DW28">
        <v>3.0042168999999999</v>
      </c>
      <c r="DX28">
        <v>3.2897265</v>
      </c>
      <c r="DY28">
        <v>3.0886784</v>
      </c>
      <c r="DZ28">
        <v>3.2018551999999998</v>
      </c>
      <c r="EA28">
        <v>2.6327777000000001</v>
      </c>
      <c r="EB28">
        <v>2.6435571000000002</v>
      </c>
      <c r="EC28">
        <v>2.6933123999999999</v>
      </c>
      <c r="ED28">
        <v>2.9527787999999999</v>
      </c>
      <c r="EE28">
        <v>2.9766560000000002</v>
      </c>
      <c r="EF28">
        <v>3.0187249</v>
      </c>
      <c r="EG28">
        <v>3.4864921999999998</v>
      </c>
      <c r="EH28">
        <v>2.7837706</v>
      </c>
      <c r="EI28">
        <v>3.0885429000000002</v>
      </c>
      <c r="EJ28">
        <v>2.8139701000000001</v>
      </c>
      <c r="EK28">
        <v>2.5278684999999999</v>
      </c>
      <c r="EL28">
        <v>2.7116476999999999</v>
      </c>
      <c r="EM28">
        <v>2.7737603000000002</v>
      </c>
      <c r="EN28">
        <v>2.8544394999999998</v>
      </c>
      <c r="EO28">
        <v>3.7945006000000001</v>
      </c>
      <c r="EP28">
        <v>2.9727755</v>
      </c>
      <c r="EQ28">
        <v>3.1882834</v>
      </c>
      <c r="ER28">
        <v>2.9707091000000001</v>
      </c>
      <c r="ES28">
        <v>2.9921650999999998</v>
      </c>
    </row>
    <row r="29" spans="1:149" x14ac:dyDescent="0.35">
      <c r="A29" t="s">
        <v>48</v>
      </c>
      <c r="B29">
        <v>3.5887050999999999</v>
      </c>
      <c r="C29">
        <v>2.9462522999999998</v>
      </c>
      <c r="D29">
        <v>2.7948103</v>
      </c>
      <c r="E29">
        <v>3.0463716999999999</v>
      </c>
      <c r="F29">
        <v>3.7156403</v>
      </c>
      <c r="G29">
        <v>3.6471813000000002</v>
      </c>
      <c r="H29">
        <v>3.1814680000000002</v>
      </c>
      <c r="I29">
        <v>3.2200099999999998</v>
      </c>
      <c r="J29">
        <v>3.2208323000000001</v>
      </c>
      <c r="K29">
        <v>2.8372841000000002</v>
      </c>
      <c r="L29">
        <v>2.3437738000000001</v>
      </c>
      <c r="M29">
        <v>3.2885184000000001</v>
      </c>
      <c r="N29">
        <v>3.7085257</v>
      </c>
      <c r="O29">
        <v>3.0702338</v>
      </c>
      <c r="P29">
        <v>3.5105083000000001</v>
      </c>
      <c r="Q29">
        <v>3.6699869999999999</v>
      </c>
      <c r="R29">
        <v>4.6682896999999999</v>
      </c>
      <c r="S29">
        <v>5.5623455000000002</v>
      </c>
      <c r="T29">
        <v>3.1183736</v>
      </c>
      <c r="U29">
        <v>2.7121997000000002</v>
      </c>
      <c r="V29">
        <v>3.1638999000000001</v>
      </c>
      <c r="W29">
        <v>2.7300903999999999</v>
      </c>
      <c r="X29">
        <v>2.9018446999999998</v>
      </c>
      <c r="Y29">
        <v>3.5093595999999998</v>
      </c>
      <c r="Z29">
        <v>3.6412168</v>
      </c>
      <c r="AA29">
        <v>3.3041844</v>
      </c>
      <c r="AB29">
        <v>3.3291650000000002</v>
      </c>
      <c r="AC29">
        <v>2.5775347000000002</v>
      </c>
      <c r="AD29">
        <v>3.128196</v>
      </c>
      <c r="AE29">
        <v>3.3221731000000001</v>
      </c>
      <c r="AF29">
        <v>3.3537004000000001</v>
      </c>
      <c r="AG29">
        <v>3.2087183000000001</v>
      </c>
      <c r="AH29">
        <v>2.841933</v>
      </c>
      <c r="AI29">
        <v>3.4817084999999999</v>
      </c>
      <c r="AJ29">
        <v>3.8411894000000002</v>
      </c>
      <c r="AK29">
        <v>3.0142863000000002</v>
      </c>
      <c r="AL29">
        <v>3.3834813000000001</v>
      </c>
      <c r="AM29">
        <v>3.5345745000000002</v>
      </c>
      <c r="AN29">
        <v>3.1266753999999999</v>
      </c>
      <c r="AO29">
        <v>3.0675108</v>
      </c>
      <c r="AP29">
        <v>2.8377709000000002</v>
      </c>
      <c r="AQ29">
        <v>2.7516536999999999</v>
      </c>
      <c r="AR29">
        <v>3.9936373000000001</v>
      </c>
      <c r="AS29">
        <v>2.8006866000000001</v>
      </c>
      <c r="AT29">
        <v>2.3411629</v>
      </c>
      <c r="AU29">
        <v>2.9313099</v>
      </c>
      <c r="AV29">
        <v>4.7138600000000004</v>
      </c>
      <c r="AW29">
        <v>3.3632778999999999</v>
      </c>
      <c r="AX29">
        <v>3.4335406000000002</v>
      </c>
      <c r="AY29">
        <v>3.4174285000000002</v>
      </c>
      <c r="AZ29">
        <v>2.8384955000000001</v>
      </c>
      <c r="BA29">
        <v>2.9561114000000002</v>
      </c>
      <c r="BB29">
        <v>3.1301782</v>
      </c>
      <c r="BC29">
        <v>3.1419168000000002</v>
      </c>
      <c r="BD29">
        <v>3.0371467999999999</v>
      </c>
      <c r="BE29">
        <v>2.7460599000000001</v>
      </c>
      <c r="BF29">
        <v>2.5732955999999998</v>
      </c>
      <c r="BG29">
        <v>2.6592679000000001</v>
      </c>
      <c r="BH29">
        <v>2.905977</v>
      </c>
      <c r="BI29">
        <v>3.0945081999999999</v>
      </c>
      <c r="BJ29">
        <v>2.7615957</v>
      </c>
      <c r="BK29">
        <v>2.9896541000000001</v>
      </c>
      <c r="BL29">
        <v>2.8370106000000002</v>
      </c>
      <c r="BM29">
        <v>3.2561068999999998</v>
      </c>
      <c r="BN29">
        <v>2.7995765000000001</v>
      </c>
      <c r="BO29">
        <v>2.8611369</v>
      </c>
      <c r="BP29">
        <v>2.7409093000000002</v>
      </c>
      <c r="BQ29">
        <v>2.6946321000000002</v>
      </c>
      <c r="BR29">
        <v>2.8995666999999998</v>
      </c>
      <c r="BS29">
        <v>3.1126649</v>
      </c>
      <c r="BT29">
        <v>3.0034988</v>
      </c>
      <c r="BU29">
        <v>3.3104067000000001</v>
      </c>
      <c r="BV29">
        <v>2.9411603999999998</v>
      </c>
      <c r="BW29">
        <v>2.8381934000000002</v>
      </c>
      <c r="BX29">
        <v>3.8252193999999999</v>
      </c>
      <c r="BY29">
        <v>2.9866587999999998</v>
      </c>
      <c r="BZ29">
        <v>2.8380462999999998</v>
      </c>
      <c r="CA29">
        <v>3.1990218000000001</v>
      </c>
      <c r="CB29">
        <v>3.9344139</v>
      </c>
      <c r="CC29">
        <v>3.4684507999999998</v>
      </c>
      <c r="CD29">
        <v>3.3855401999999999</v>
      </c>
      <c r="CE29">
        <v>3.2866456999999998</v>
      </c>
      <c r="CF29">
        <v>3.9703311999999999</v>
      </c>
      <c r="CG29">
        <v>2.7602414999999998</v>
      </c>
      <c r="CH29">
        <v>2.4737301</v>
      </c>
      <c r="CI29">
        <v>3.3923158999999998</v>
      </c>
      <c r="CJ29">
        <v>3.6759480999999998</v>
      </c>
      <c r="CK29">
        <v>3.4111606999999999</v>
      </c>
      <c r="CL29">
        <v>3.5634117000000001</v>
      </c>
      <c r="CM29">
        <v>3.6978512000000001</v>
      </c>
      <c r="CN29">
        <v>5.0734219999999999</v>
      </c>
      <c r="CO29">
        <v>5.8103956999999999</v>
      </c>
      <c r="CP29">
        <v>3.1554074000000001</v>
      </c>
      <c r="CQ29">
        <v>2.7613194000000001</v>
      </c>
      <c r="CR29">
        <v>3.3344676</v>
      </c>
      <c r="CS29">
        <v>2.7944738999999998</v>
      </c>
      <c r="CT29">
        <v>2.9996847999999998</v>
      </c>
      <c r="CU29">
        <v>3.5687294000000001</v>
      </c>
      <c r="CV29">
        <v>3.6544680999999999</v>
      </c>
      <c r="CW29">
        <v>3.2144382</v>
      </c>
      <c r="CX29">
        <v>3.2895124</v>
      </c>
      <c r="CY29">
        <v>2.5720668</v>
      </c>
      <c r="CZ29">
        <v>3.1167661999999998</v>
      </c>
      <c r="DA29">
        <v>3.4504519</v>
      </c>
      <c r="DB29">
        <v>3.1419443999999999</v>
      </c>
      <c r="DC29">
        <v>3.3495822</v>
      </c>
      <c r="DD29">
        <v>3.0508120000000001</v>
      </c>
      <c r="DE29">
        <v>3.5081809000000002</v>
      </c>
      <c r="DF29">
        <v>3.9650837999999999</v>
      </c>
      <c r="DG29">
        <v>3.087132</v>
      </c>
      <c r="DH29">
        <v>3.3972204000000001</v>
      </c>
      <c r="DI29">
        <v>3.5706806000000002</v>
      </c>
      <c r="DJ29">
        <v>3.2899441999999999</v>
      </c>
      <c r="DK29">
        <v>2.7638083</v>
      </c>
      <c r="DL29">
        <v>2.7586153000000002</v>
      </c>
      <c r="DM29">
        <v>2.7770237999999998</v>
      </c>
      <c r="DN29">
        <v>3.964134</v>
      </c>
      <c r="DO29">
        <v>2.8780834999999998</v>
      </c>
      <c r="DP29">
        <v>2.3343568000000001</v>
      </c>
      <c r="DQ29">
        <v>3.0761661999999999</v>
      </c>
      <c r="DR29">
        <v>5.0524548999999999</v>
      </c>
      <c r="DS29">
        <v>3.5162323</v>
      </c>
      <c r="DT29">
        <v>3.5880401000000002</v>
      </c>
      <c r="DU29">
        <v>3.1925086999999999</v>
      </c>
      <c r="DV29">
        <v>2.6602933000000002</v>
      </c>
      <c r="DW29">
        <v>3.0531795000000002</v>
      </c>
      <c r="DX29">
        <v>3.1511998000000001</v>
      </c>
      <c r="DY29">
        <v>2.9963261999999999</v>
      </c>
      <c r="DZ29">
        <v>2.8336415000000001</v>
      </c>
      <c r="EA29">
        <v>2.9583178000000001</v>
      </c>
      <c r="EB29">
        <v>2.3696264999999999</v>
      </c>
      <c r="EC29">
        <v>2.6685265999999999</v>
      </c>
      <c r="ED29">
        <v>2.8949191999999999</v>
      </c>
      <c r="EE29">
        <v>2.9830945</v>
      </c>
      <c r="EF29">
        <v>2.6867955000000001</v>
      </c>
      <c r="EG29">
        <v>3.1819320000000002</v>
      </c>
      <c r="EH29">
        <v>2.6144660000000002</v>
      </c>
      <c r="EI29">
        <v>3.0630608000000001</v>
      </c>
      <c r="EJ29">
        <v>2.7731595000000002</v>
      </c>
      <c r="EK29">
        <v>3.0892713000000001</v>
      </c>
      <c r="EL29">
        <v>2.8259001000000001</v>
      </c>
      <c r="EM29">
        <v>2.8592651</v>
      </c>
      <c r="EN29">
        <v>2.7978437</v>
      </c>
      <c r="EO29">
        <v>3.9278499999999998</v>
      </c>
      <c r="EP29">
        <v>3.1515837000000002</v>
      </c>
      <c r="EQ29">
        <v>3.4301379000000001</v>
      </c>
      <c r="ER29">
        <v>2.9394276000000001</v>
      </c>
      <c r="ES29">
        <v>2.8906366999999999</v>
      </c>
    </row>
    <row r="30" spans="1:149" x14ac:dyDescent="0.35">
      <c r="A30" t="s">
        <v>50</v>
      </c>
      <c r="B30">
        <v>4.1153649999999997</v>
      </c>
      <c r="C30">
        <v>3.0780668000000002</v>
      </c>
      <c r="D30">
        <v>2.8428757</v>
      </c>
      <c r="E30">
        <v>3.2164133000000001</v>
      </c>
      <c r="F30">
        <v>3.9845138000000002</v>
      </c>
      <c r="G30">
        <v>3.7343524000000001</v>
      </c>
      <c r="H30">
        <v>3.7483871</v>
      </c>
      <c r="I30">
        <v>3.3739612000000001</v>
      </c>
      <c r="J30">
        <v>3.7262974</v>
      </c>
      <c r="K30">
        <v>3.141886</v>
      </c>
      <c r="L30">
        <v>2.9897787999999998</v>
      </c>
      <c r="M30">
        <v>3.3958198999999998</v>
      </c>
      <c r="N30">
        <v>3.4985336999999999</v>
      </c>
      <c r="O30">
        <v>3.3761975999999998</v>
      </c>
      <c r="P30">
        <v>3.5761707</v>
      </c>
      <c r="Q30">
        <v>3.8274697999999998</v>
      </c>
      <c r="R30">
        <v>5.0552826</v>
      </c>
      <c r="S30">
        <v>6.1014761999999996</v>
      </c>
      <c r="T30">
        <v>3.42679</v>
      </c>
      <c r="U30">
        <v>3.3078701000000001</v>
      </c>
      <c r="V30">
        <v>3.6721982999999998</v>
      </c>
      <c r="W30">
        <v>3.0903561000000002</v>
      </c>
      <c r="X30">
        <v>3.1615250000000001</v>
      </c>
      <c r="Y30">
        <v>3.9140182000000001</v>
      </c>
      <c r="Z30">
        <v>3.6871235000000002</v>
      </c>
      <c r="AA30">
        <v>3.3457029</v>
      </c>
      <c r="AB30">
        <v>3.2252152000000001</v>
      </c>
      <c r="AC30">
        <v>2.6181299999999998</v>
      </c>
      <c r="AD30">
        <v>3.1199195</v>
      </c>
      <c r="AE30">
        <v>3.5507236</v>
      </c>
      <c r="AF30">
        <v>3.5892148000000001</v>
      </c>
      <c r="AG30">
        <v>3.8398566000000001</v>
      </c>
      <c r="AH30">
        <v>3.0827143000000001</v>
      </c>
      <c r="AI30">
        <v>3.667923</v>
      </c>
      <c r="AJ30">
        <v>3.9467270000000001</v>
      </c>
      <c r="AK30">
        <v>3.2018800000000001</v>
      </c>
      <c r="AL30">
        <v>3.6390435999999999</v>
      </c>
      <c r="AM30">
        <v>3.8508665999999998</v>
      </c>
      <c r="AN30">
        <v>3.2225027000000002</v>
      </c>
      <c r="AO30">
        <v>3.2268452999999999</v>
      </c>
      <c r="AP30">
        <v>2.8346426</v>
      </c>
      <c r="AQ30">
        <v>3.0757452999999999</v>
      </c>
      <c r="AR30">
        <v>4.6326771000000004</v>
      </c>
      <c r="AS30">
        <v>2.9187612999999999</v>
      </c>
      <c r="AT30">
        <v>2.5418077000000001</v>
      </c>
      <c r="AU30">
        <v>2.9270315</v>
      </c>
      <c r="AV30">
        <v>5.6306418999999996</v>
      </c>
      <c r="AW30">
        <v>3.7392571000000001</v>
      </c>
      <c r="AX30">
        <v>3.4009569000000002</v>
      </c>
      <c r="AY30">
        <v>3.0149862999999999</v>
      </c>
      <c r="AZ30">
        <v>2.9119904000000001</v>
      </c>
      <c r="BA30">
        <v>3.0572021</v>
      </c>
      <c r="BB30">
        <v>3.2199296999999998</v>
      </c>
      <c r="BC30">
        <v>2.9898984</v>
      </c>
      <c r="BD30">
        <v>3.3775008</v>
      </c>
      <c r="BE30">
        <v>2.8933520000000001</v>
      </c>
      <c r="BF30">
        <v>3.0238309000000001</v>
      </c>
      <c r="BG30">
        <v>2.6718177999999999</v>
      </c>
      <c r="BH30">
        <v>3.1796787000000002</v>
      </c>
      <c r="BI30">
        <v>3.0636326999999999</v>
      </c>
      <c r="BJ30">
        <v>3.0273774000000002</v>
      </c>
      <c r="BK30">
        <v>3.2529992999999999</v>
      </c>
      <c r="BL30">
        <v>3.0959845000000001</v>
      </c>
      <c r="BM30">
        <v>3.3170035000000002</v>
      </c>
      <c r="BN30">
        <v>3.1096510999999998</v>
      </c>
      <c r="BO30">
        <v>3.7024362000000002</v>
      </c>
      <c r="BP30">
        <v>2.8583777000000001</v>
      </c>
      <c r="BQ30">
        <v>3.1359029</v>
      </c>
      <c r="BR30">
        <v>2.9661734000000002</v>
      </c>
      <c r="BS30">
        <v>4.0974817000000003</v>
      </c>
      <c r="BT30">
        <v>3.1795632999999999</v>
      </c>
      <c r="BU30">
        <v>3.6169058999999999</v>
      </c>
      <c r="BV30">
        <v>3.1275054999999998</v>
      </c>
      <c r="BW30">
        <v>3.0413196</v>
      </c>
      <c r="BX30">
        <v>3.9447999</v>
      </c>
      <c r="BY30">
        <v>3.2838831000000002</v>
      </c>
      <c r="BZ30">
        <v>2.9355737999999998</v>
      </c>
      <c r="CA30">
        <v>3.1694480999999999</v>
      </c>
      <c r="CB30">
        <v>4.1466193000000002</v>
      </c>
      <c r="CC30">
        <v>3.6087403</v>
      </c>
      <c r="CD30">
        <v>3.2471464000000001</v>
      </c>
      <c r="CE30">
        <v>3.1830807000000001</v>
      </c>
      <c r="CF30">
        <v>3.6646540000000001</v>
      </c>
      <c r="CG30">
        <v>2.7641258</v>
      </c>
      <c r="CH30">
        <v>3.1517054999999998</v>
      </c>
      <c r="CI30">
        <v>3.2321757999999998</v>
      </c>
      <c r="CJ30">
        <v>3.7041957000000001</v>
      </c>
      <c r="CK30">
        <v>3.1834950000000002</v>
      </c>
      <c r="CL30">
        <v>3.6316923999999999</v>
      </c>
      <c r="CM30">
        <v>3.9027522000000001</v>
      </c>
      <c r="CN30">
        <v>4.6913527999999998</v>
      </c>
      <c r="CO30">
        <v>5.7316012000000001</v>
      </c>
      <c r="CP30">
        <v>3.2748629999999999</v>
      </c>
      <c r="CQ30">
        <v>3.1315010000000001</v>
      </c>
      <c r="CR30">
        <v>3.8635907</v>
      </c>
      <c r="CS30">
        <v>3.1694068999999998</v>
      </c>
      <c r="CT30">
        <v>3.4243271000000002</v>
      </c>
      <c r="CU30">
        <v>3.6918601999999998</v>
      </c>
      <c r="CV30">
        <v>3.4317715</v>
      </c>
      <c r="CW30">
        <v>3.3533710999999999</v>
      </c>
      <c r="CX30">
        <v>3.1626672999999998</v>
      </c>
      <c r="CY30">
        <v>2.5033661999999999</v>
      </c>
      <c r="CZ30">
        <v>2.9403812999999999</v>
      </c>
      <c r="DA30">
        <v>3.4663838999999999</v>
      </c>
      <c r="DB30">
        <v>3.6994834000000001</v>
      </c>
      <c r="DC30">
        <v>3.6801579000000002</v>
      </c>
      <c r="DD30">
        <v>3.1470615999999998</v>
      </c>
      <c r="DE30">
        <v>3.6938398000000001</v>
      </c>
      <c r="DF30">
        <v>3.9744693999999998</v>
      </c>
      <c r="DG30">
        <v>3.0941105000000002</v>
      </c>
      <c r="DH30">
        <v>3.4974612999999999</v>
      </c>
      <c r="DI30">
        <v>3.6732252000000001</v>
      </c>
      <c r="DJ30">
        <v>3.2898830999999999</v>
      </c>
      <c r="DK30">
        <v>3.0677824</v>
      </c>
      <c r="DL30">
        <v>2.9358742000000002</v>
      </c>
      <c r="DM30">
        <v>3.2335528999999998</v>
      </c>
      <c r="DN30">
        <v>4.5473632999999998</v>
      </c>
      <c r="DO30">
        <v>2.9840100000000001</v>
      </c>
      <c r="DP30">
        <v>2.3542654999999999</v>
      </c>
      <c r="DQ30">
        <v>2.7990784999999998</v>
      </c>
      <c r="DR30">
        <v>4.8067427</v>
      </c>
      <c r="DS30">
        <v>3.2897630000000002</v>
      </c>
      <c r="DT30">
        <v>3.4432646999999998</v>
      </c>
      <c r="DU30">
        <v>3.2607974999999998</v>
      </c>
      <c r="DV30">
        <v>3.3079554999999998</v>
      </c>
      <c r="DW30">
        <v>3.0335459999999999</v>
      </c>
      <c r="DX30">
        <v>3.2345126</v>
      </c>
      <c r="DY30">
        <v>3.2657677999999999</v>
      </c>
      <c r="DZ30">
        <v>2.9879532000000002</v>
      </c>
      <c r="EA30">
        <v>2.9543469</v>
      </c>
      <c r="EB30">
        <v>2.6959393</v>
      </c>
      <c r="EC30">
        <v>2.8202666999999999</v>
      </c>
      <c r="ED30">
        <v>2.9485834</v>
      </c>
      <c r="EE30">
        <v>2.9601595000000001</v>
      </c>
      <c r="EF30">
        <v>3.0612366</v>
      </c>
      <c r="EG30">
        <v>3.6614865999999999</v>
      </c>
      <c r="EH30">
        <v>3.3612239000000002</v>
      </c>
      <c r="EI30">
        <v>3.2969347999999998</v>
      </c>
      <c r="EJ30">
        <v>3.2650054000000002</v>
      </c>
      <c r="EK30">
        <v>3.0879371</v>
      </c>
      <c r="EL30">
        <v>2.853548</v>
      </c>
      <c r="EM30">
        <v>2.8425066000000001</v>
      </c>
      <c r="EN30">
        <v>2.7972595999999998</v>
      </c>
      <c r="EO30">
        <v>3.5125768000000002</v>
      </c>
      <c r="EP30">
        <v>3.2334432999999998</v>
      </c>
      <c r="EQ30">
        <v>3.4244865999999998</v>
      </c>
      <c r="ER30">
        <v>2.9993072000000001</v>
      </c>
      <c r="ES30">
        <v>3.1354166999999999</v>
      </c>
    </row>
    <row r="31" spans="1:149" x14ac:dyDescent="0.35">
      <c r="A31" t="s">
        <v>51</v>
      </c>
      <c r="B31">
        <v>3.6362361999999999</v>
      </c>
      <c r="C31">
        <v>3.0941257000000002</v>
      </c>
      <c r="D31">
        <v>3.0092907000000002</v>
      </c>
      <c r="E31">
        <v>3.2644297999999998</v>
      </c>
      <c r="F31">
        <v>3.7604589000000002</v>
      </c>
      <c r="G31">
        <v>3.4974699</v>
      </c>
      <c r="H31">
        <v>3.5347396999999998</v>
      </c>
      <c r="I31">
        <v>3.4891727000000001</v>
      </c>
      <c r="J31">
        <v>3.6152853999999999</v>
      </c>
      <c r="K31">
        <v>3.0210650000000001</v>
      </c>
      <c r="L31">
        <v>3.0495057000000001</v>
      </c>
      <c r="M31">
        <v>3.1941329999999999</v>
      </c>
      <c r="N31">
        <v>4.0507822000000004</v>
      </c>
      <c r="O31">
        <v>3.2618393999999999</v>
      </c>
      <c r="P31">
        <v>3.4002881</v>
      </c>
      <c r="Q31">
        <v>3.8415195999999998</v>
      </c>
      <c r="R31">
        <v>5.4040308000000001</v>
      </c>
      <c r="S31">
        <v>6.5449476000000004</v>
      </c>
      <c r="T31">
        <v>3.3513703000000001</v>
      </c>
      <c r="U31">
        <v>3.1542621</v>
      </c>
      <c r="V31">
        <v>3.6995127000000001</v>
      </c>
      <c r="W31">
        <v>3.2846627000000002</v>
      </c>
      <c r="X31">
        <v>3.2304675999999999</v>
      </c>
      <c r="Y31">
        <v>3.7205889000000001</v>
      </c>
      <c r="Z31">
        <v>3.7101586000000002</v>
      </c>
      <c r="AA31">
        <v>3.5065515</v>
      </c>
      <c r="AB31">
        <v>3.3659526999999998</v>
      </c>
      <c r="AC31">
        <v>2.6316559000000002</v>
      </c>
      <c r="AD31">
        <v>3.0337925000000001</v>
      </c>
      <c r="AE31">
        <v>3.5761086999999998</v>
      </c>
      <c r="AF31">
        <v>3.3065677</v>
      </c>
      <c r="AG31">
        <v>3.437325</v>
      </c>
      <c r="AH31">
        <v>3.2511665999999999</v>
      </c>
      <c r="AI31">
        <v>3.6743538</v>
      </c>
      <c r="AJ31">
        <v>3.9517840999999998</v>
      </c>
      <c r="AK31">
        <v>3.2438848</v>
      </c>
      <c r="AL31">
        <v>3.3914802000000002</v>
      </c>
      <c r="AM31">
        <v>3.7463958000000002</v>
      </c>
      <c r="AN31">
        <v>3.3640604000000001</v>
      </c>
      <c r="AO31">
        <v>2.6937300999999998</v>
      </c>
      <c r="AP31">
        <v>3.0020068000000002</v>
      </c>
      <c r="AQ31">
        <v>3.2165634999999999</v>
      </c>
      <c r="AR31">
        <v>4.2735257000000004</v>
      </c>
      <c r="AS31">
        <v>2.9740894</v>
      </c>
      <c r="AT31">
        <v>2.3653152</v>
      </c>
      <c r="AU31">
        <v>3.0491633</v>
      </c>
      <c r="AV31">
        <v>5.4042953999999996</v>
      </c>
      <c r="AW31">
        <v>3.8701253000000002</v>
      </c>
      <c r="AX31">
        <v>4.0265532000000004</v>
      </c>
      <c r="AY31">
        <v>3.4538522</v>
      </c>
      <c r="AZ31">
        <v>3.0895638000000001</v>
      </c>
      <c r="BA31">
        <v>3.1417871000000002</v>
      </c>
      <c r="BB31">
        <v>3.1320724000000002</v>
      </c>
      <c r="BC31">
        <v>3.0407834</v>
      </c>
      <c r="BD31">
        <v>3.3654837999999998</v>
      </c>
      <c r="BE31">
        <v>2.8774628999999998</v>
      </c>
      <c r="BF31">
        <v>2.7685227000000001</v>
      </c>
      <c r="BG31">
        <v>2.7485594999999998</v>
      </c>
      <c r="BH31">
        <v>3.0823299999999998</v>
      </c>
      <c r="BI31">
        <v>3.1432788</v>
      </c>
      <c r="BJ31">
        <v>2.9873482999999998</v>
      </c>
      <c r="BK31">
        <v>3.5988209000000002</v>
      </c>
      <c r="BL31">
        <v>3.4829620999999999</v>
      </c>
      <c r="BM31">
        <v>3.3417317999999998</v>
      </c>
      <c r="BN31">
        <v>3.0618606000000002</v>
      </c>
      <c r="BO31">
        <v>3.0217947999999999</v>
      </c>
      <c r="BP31">
        <v>3.0438673000000001</v>
      </c>
      <c r="BQ31">
        <v>2.9785545</v>
      </c>
      <c r="BR31">
        <v>2.8722439</v>
      </c>
      <c r="BS31">
        <v>3.0368974</v>
      </c>
      <c r="BT31">
        <v>3.2745943</v>
      </c>
      <c r="BU31">
        <v>3.0354836000000001</v>
      </c>
      <c r="BV31">
        <v>3.0587091000000002</v>
      </c>
      <c r="BW31">
        <v>3.0797496</v>
      </c>
      <c r="BX31">
        <v>3.6860322999999999</v>
      </c>
      <c r="BY31">
        <v>3.7481284000000001</v>
      </c>
      <c r="BZ31">
        <v>3.0537372</v>
      </c>
      <c r="CA31">
        <v>3.3208991999999999</v>
      </c>
      <c r="CB31">
        <v>3.9061625000000002</v>
      </c>
      <c r="CC31">
        <v>3.2967879999999998</v>
      </c>
      <c r="CD31">
        <v>3.3419990999999998</v>
      </c>
      <c r="CE31">
        <v>3.3266969</v>
      </c>
      <c r="CF31">
        <v>3.7443571000000002</v>
      </c>
      <c r="CG31">
        <v>2.8959036</v>
      </c>
      <c r="CH31">
        <v>2.9891746000000001</v>
      </c>
      <c r="CI31">
        <v>3.3055797</v>
      </c>
      <c r="CJ31">
        <v>4.2981615</v>
      </c>
      <c r="CK31">
        <v>3.4601521000000002</v>
      </c>
      <c r="CL31">
        <v>3.3624995000000002</v>
      </c>
      <c r="CM31">
        <v>3.7002999999999999</v>
      </c>
      <c r="CN31">
        <v>5.0967077999999999</v>
      </c>
      <c r="CO31">
        <v>5.7459334999999996</v>
      </c>
      <c r="CP31">
        <v>3.4944099999999998</v>
      </c>
      <c r="CQ31">
        <v>3.6386067999999998</v>
      </c>
      <c r="CR31">
        <v>3.4908712</v>
      </c>
      <c r="CS31">
        <v>3.3863482</v>
      </c>
      <c r="CT31">
        <v>2.8705430000000001</v>
      </c>
      <c r="CU31">
        <v>3.6212336999999999</v>
      </c>
      <c r="CV31">
        <v>3.6948360999999998</v>
      </c>
      <c r="CW31">
        <v>3.3745750999999999</v>
      </c>
      <c r="CX31">
        <v>3.2709622</v>
      </c>
      <c r="CY31">
        <v>2.6564374000000002</v>
      </c>
      <c r="CZ31">
        <v>3.0094992999999999</v>
      </c>
      <c r="DA31">
        <v>3.5446525000000002</v>
      </c>
      <c r="DB31">
        <v>3.3829433999999998</v>
      </c>
      <c r="DC31">
        <v>3.0715842000000002</v>
      </c>
      <c r="DD31">
        <v>3.3563683000000002</v>
      </c>
      <c r="DE31">
        <v>3.8397260000000002</v>
      </c>
      <c r="DF31">
        <v>3.8659916000000001</v>
      </c>
      <c r="DG31">
        <v>3.2516875000000001</v>
      </c>
      <c r="DH31">
        <v>3.6173570000000002</v>
      </c>
      <c r="DI31">
        <v>3.7227111000000002</v>
      </c>
      <c r="DJ31">
        <v>3.7091981999999999</v>
      </c>
      <c r="DK31">
        <v>3.2774228999999999</v>
      </c>
      <c r="DL31">
        <v>2.8159651999999999</v>
      </c>
      <c r="DM31">
        <v>3.0995555000000001</v>
      </c>
      <c r="DN31">
        <v>4.2022500000000003</v>
      </c>
      <c r="DO31">
        <v>2.9274387000000002</v>
      </c>
      <c r="DP31">
        <v>2.4023075</v>
      </c>
      <c r="DQ31">
        <v>3.1536472</v>
      </c>
      <c r="DR31">
        <v>4.6237111000000004</v>
      </c>
      <c r="DS31">
        <v>3.553442</v>
      </c>
      <c r="DT31">
        <v>3.7946529</v>
      </c>
      <c r="DU31">
        <v>3.3429866000000001</v>
      </c>
      <c r="DV31">
        <v>2.9065319999999999</v>
      </c>
      <c r="DW31">
        <v>2.9399888999999999</v>
      </c>
      <c r="DX31">
        <v>2.9604056000000001</v>
      </c>
      <c r="DY31">
        <v>3.0746541000000001</v>
      </c>
      <c r="DZ31">
        <v>3.5853603000000001</v>
      </c>
      <c r="EA31">
        <v>3.0357346999999999</v>
      </c>
      <c r="EB31">
        <v>2.9802407999999998</v>
      </c>
      <c r="EC31">
        <v>2.8871419</v>
      </c>
      <c r="ED31">
        <v>3.0614927000000001</v>
      </c>
      <c r="EE31">
        <v>3.0580359000000001</v>
      </c>
      <c r="EF31">
        <v>2.9874437</v>
      </c>
      <c r="EG31">
        <v>3.3439812999999998</v>
      </c>
      <c r="EH31">
        <v>3.0004444000000001</v>
      </c>
      <c r="EI31">
        <v>3.1764095000000001</v>
      </c>
      <c r="EJ31">
        <v>3.1458005999999998</v>
      </c>
      <c r="EK31">
        <v>3.1464186000000001</v>
      </c>
      <c r="EL31">
        <v>2.7222154000000001</v>
      </c>
      <c r="EM31">
        <v>2.9249117</v>
      </c>
      <c r="EN31">
        <v>2.7387036999999999</v>
      </c>
      <c r="EO31">
        <v>3.1610497999999998</v>
      </c>
      <c r="EP31">
        <v>3.3101785000000001</v>
      </c>
      <c r="EQ31">
        <v>3.2530763</v>
      </c>
      <c r="ER31">
        <v>3.2045629</v>
      </c>
      <c r="ES31">
        <v>3.178601</v>
      </c>
    </row>
    <row r="32" spans="1:149" x14ac:dyDescent="0.35">
      <c r="A32" t="s">
        <v>53</v>
      </c>
      <c r="B32">
        <v>3.7515830999999999</v>
      </c>
      <c r="C32">
        <v>3.2046678000000002</v>
      </c>
      <c r="D32">
        <v>2.6416993</v>
      </c>
      <c r="E32">
        <v>3.3388848000000002</v>
      </c>
      <c r="F32">
        <v>3.6269569000000002</v>
      </c>
      <c r="G32">
        <v>3.6567365999999999</v>
      </c>
      <c r="H32">
        <v>3.4232068</v>
      </c>
      <c r="I32">
        <v>3.3452484999999998</v>
      </c>
      <c r="J32">
        <v>3.9690485</v>
      </c>
      <c r="K32">
        <v>2.8107893000000002</v>
      </c>
      <c r="L32">
        <v>2.7623354999999998</v>
      </c>
      <c r="M32">
        <v>3.6383185</v>
      </c>
      <c r="N32">
        <v>4.0822697000000003</v>
      </c>
      <c r="O32">
        <v>3.5612556999999998</v>
      </c>
      <c r="P32">
        <v>3.5486564999999999</v>
      </c>
      <c r="Q32">
        <v>3.887502</v>
      </c>
      <c r="R32">
        <v>4.5301175000000002</v>
      </c>
      <c r="S32">
        <v>5.5459756999999996</v>
      </c>
      <c r="T32">
        <v>3.4191522999999999</v>
      </c>
      <c r="U32">
        <v>2.7192669</v>
      </c>
      <c r="V32">
        <v>3.5924668</v>
      </c>
      <c r="W32">
        <v>3.1036777</v>
      </c>
      <c r="X32">
        <v>3.2138754999999999</v>
      </c>
      <c r="Y32">
        <v>4.0271334999999997</v>
      </c>
      <c r="Z32">
        <v>3.8056111000000001</v>
      </c>
      <c r="AA32">
        <v>3.7738456999999999</v>
      </c>
      <c r="AB32">
        <v>3.2323190999999998</v>
      </c>
      <c r="AC32">
        <v>2.8022841999999999</v>
      </c>
      <c r="AD32">
        <v>3.2641604000000002</v>
      </c>
      <c r="AE32">
        <v>3.8307346999999998</v>
      </c>
      <c r="AF32">
        <v>3.6745152000000001</v>
      </c>
      <c r="AG32">
        <v>3.6375899</v>
      </c>
      <c r="AH32">
        <v>2.9702988000000001</v>
      </c>
      <c r="AI32">
        <v>3.5947515999999999</v>
      </c>
      <c r="AJ32">
        <v>3.9332156</v>
      </c>
      <c r="AK32">
        <v>3.1477255999999998</v>
      </c>
      <c r="AL32">
        <v>3.6851498999999999</v>
      </c>
      <c r="AM32">
        <v>3.9030247</v>
      </c>
      <c r="AN32">
        <v>3.3607241999999999</v>
      </c>
      <c r="AO32">
        <v>3.3757514999999998</v>
      </c>
      <c r="AP32">
        <v>2.8982861</v>
      </c>
      <c r="AQ32">
        <v>2.8242147000000002</v>
      </c>
      <c r="AR32">
        <v>4.4882545</v>
      </c>
      <c r="AS32">
        <v>2.9334197</v>
      </c>
      <c r="AT32">
        <v>2.2756466999999998</v>
      </c>
      <c r="AU32">
        <v>2.8941317</v>
      </c>
      <c r="AV32">
        <v>4.9379372999999998</v>
      </c>
      <c r="AW32">
        <v>3.4242963999999998</v>
      </c>
      <c r="AX32">
        <v>3.4107875999999999</v>
      </c>
      <c r="AY32">
        <v>3.3693111</v>
      </c>
      <c r="AZ32">
        <v>3.0170162</v>
      </c>
      <c r="BA32">
        <v>3.1283406999999999</v>
      </c>
      <c r="BB32">
        <v>3.0877340000000002</v>
      </c>
      <c r="BC32">
        <v>2.8963592</v>
      </c>
      <c r="BD32">
        <v>3.3325841</v>
      </c>
      <c r="BE32">
        <v>2.7919442999999999</v>
      </c>
      <c r="BF32">
        <v>2.8412404000000002</v>
      </c>
      <c r="BG32">
        <v>2.6982868</v>
      </c>
      <c r="BH32">
        <v>2.8454442000000002</v>
      </c>
      <c r="BI32">
        <v>3.0561709000000001</v>
      </c>
      <c r="BJ32">
        <v>3.0855741999999999</v>
      </c>
      <c r="BK32">
        <v>3.5958635999999999</v>
      </c>
      <c r="BL32">
        <v>3.4543127999999999</v>
      </c>
      <c r="BM32">
        <v>3.5682664000000002</v>
      </c>
      <c r="BN32">
        <v>2.9569833000000001</v>
      </c>
      <c r="BO32">
        <v>3.0854053000000001</v>
      </c>
      <c r="BP32">
        <v>2.8075998000000002</v>
      </c>
      <c r="BQ32">
        <v>2.9250908</v>
      </c>
      <c r="BR32">
        <v>2.9766499999999998</v>
      </c>
      <c r="BS32">
        <v>3.4501504999999999</v>
      </c>
      <c r="BT32">
        <v>3.3128207000000001</v>
      </c>
      <c r="BU32">
        <v>3.3587410000000002</v>
      </c>
      <c r="BV32">
        <v>3.0700878999999999</v>
      </c>
      <c r="BW32">
        <v>2.800745</v>
      </c>
      <c r="BX32">
        <v>3.1992166000000002</v>
      </c>
      <c r="BY32">
        <v>3.2072913999999999</v>
      </c>
      <c r="BZ32">
        <v>2.7857468000000001</v>
      </c>
      <c r="CA32">
        <v>3.1566557999999998</v>
      </c>
      <c r="CB32">
        <v>3.2120978999999998</v>
      </c>
      <c r="CC32">
        <v>3.6752891999999999</v>
      </c>
      <c r="CD32">
        <v>3.3987033000000002</v>
      </c>
      <c r="CE32">
        <v>3.1852559999999999</v>
      </c>
      <c r="CF32">
        <v>3.8802186999999999</v>
      </c>
      <c r="CG32">
        <v>2.5775907</v>
      </c>
      <c r="CH32">
        <v>2.7209979999999998</v>
      </c>
      <c r="CI32">
        <v>3.5559493999999998</v>
      </c>
      <c r="CJ32">
        <v>4.1401843999999999</v>
      </c>
      <c r="CK32">
        <v>3.4805603000000001</v>
      </c>
      <c r="CL32">
        <v>3.5923197</v>
      </c>
      <c r="CM32">
        <v>3.8635856999999998</v>
      </c>
      <c r="CN32">
        <v>4.3854132000000003</v>
      </c>
      <c r="CO32">
        <v>6.1274084999999996</v>
      </c>
      <c r="CP32">
        <v>3.3783989000000001</v>
      </c>
      <c r="CQ32">
        <v>2.8285656000000001</v>
      </c>
      <c r="CR32">
        <v>4.0862907999999996</v>
      </c>
      <c r="CS32">
        <v>3.1761178999999999</v>
      </c>
      <c r="CT32">
        <v>3.5083715999999998</v>
      </c>
      <c r="CU32">
        <v>3.7999798999999999</v>
      </c>
      <c r="CV32">
        <v>3.6383944000000001</v>
      </c>
      <c r="CW32">
        <v>3.6924589000000001</v>
      </c>
      <c r="CX32">
        <v>3.269444</v>
      </c>
      <c r="CY32">
        <v>2.5828034999999998</v>
      </c>
      <c r="CZ32">
        <v>3.1183860000000001</v>
      </c>
      <c r="DA32">
        <v>3.5158882</v>
      </c>
      <c r="DB32">
        <v>4.0709615000000001</v>
      </c>
      <c r="DC32">
        <v>4.8198132999999999</v>
      </c>
      <c r="DD32">
        <v>2.9222077999999998</v>
      </c>
      <c r="DE32">
        <v>3.8365692999999998</v>
      </c>
      <c r="DF32">
        <v>3.9311714000000002</v>
      </c>
      <c r="DG32">
        <v>3.0447931000000001</v>
      </c>
      <c r="DH32">
        <v>3.3806170999999998</v>
      </c>
      <c r="DI32">
        <v>3.8861357999999999</v>
      </c>
      <c r="DJ32">
        <v>3.5791509000000001</v>
      </c>
      <c r="DK32">
        <v>3.0559485</v>
      </c>
      <c r="DL32">
        <v>2.7714561999999998</v>
      </c>
      <c r="DM32">
        <v>3.1624761000000001</v>
      </c>
      <c r="DN32">
        <v>4.6159286000000002</v>
      </c>
      <c r="DO32">
        <v>2.8432852999999998</v>
      </c>
      <c r="DP32">
        <v>2.2232436999999998</v>
      </c>
      <c r="DQ32">
        <v>2.8720362000000002</v>
      </c>
      <c r="DR32">
        <v>6.1804551999999999</v>
      </c>
      <c r="DS32">
        <v>3.2298360000000002</v>
      </c>
      <c r="DT32">
        <v>3.7285843000000001</v>
      </c>
      <c r="DU32">
        <v>3.1107657</v>
      </c>
      <c r="DV32">
        <v>2.7494681000000001</v>
      </c>
      <c r="DW32">
        <v>3.1163422999999999</v>
      </c>
      <c r="DX32">
        <v>3.1455183</v>
      </c>
      <c r="DY32">
        <v>2.9727684999999999</v>
      </c>
      <c r="DZ32">
        <v>2.7782779</v>
      </c>
      <c r="EA32">
        <v>2.915581</v>
      </c>
      <c r="EB32">
        <v>2.6553673999999998</v>
      </c>
      <c r="EC32">
        <v>2.6306845999999999</v>
      </c>
      <c r="ED32">
        <v>2.8183174000000002</v>
      </c>
      <c r="EE32">
        <v>3.0182685999999999</v>
      </c>
      <c r="EF32">
        <v>2.9727857000000002</v>
      </c>
      <c r="EG32">
        <v>3.2032378000000001</v>
      </c>
      <c r="EH32">
        <v>3.402787</v>
      </c>
      <c r="EI32">
        <v>3.3176811000000002</v>
      </c>
      <c r="EJ32">
        <v>3.0663326</v>
      </c>
      <c r="EK32">
        <v>3.0380216</v>
      </c>
      <c r="EL32">
        <v>2.7472743999999998</v>
      </c>
      <c r="EM32">
        <v>3.0408306000000001</v>
      </c>
      <c r="EN32">
        <v>2.83338</v>
      </c>
      <c r="EO32">
        <v>4.2442374000000003</v>
      </c>
      <c r="EP32">
        <v>3.0380454000000001</v>
      </c>
      <c r="EQ32">
        <v>3.5300410000000002</v>
      </c>
      <c r="ER32">
        <v>3.1153216000000001</v>
      </c>
      <c r="ES32">
        <v>2.7184822999999998</v>
      </c>
    </row>
    <row r="33" spans="1:149" x14ac:dyDescent="0.35">
      <c r="A33" t="s">
        <v>55</v>
      </c>
      <c r="B33">
        <v>3.4415461999999999</v>
      </c>
      <c r="C33">
        <v>3.0993075000000001</v>
      </c>
      <c r="D33">
        <v>2.9649198000000001</v>
      </c>
      <c r="E33">
        <v>3.1702908999999999</v>
      </c>
      <c r="F33">
        <v>3.4830996999999999</v>
      </c>
      <c r="G33">
        <v>3.5800114000000001</v>
      </c>
      <c r="H33">
        <v>3.1287804000000001</v>
      </c>
      <c r="I33">
        <v>3.299099</v>
      </c>
      <c r="J33">
        <v>3.8258314000000002</v>
      </c>
      <c r="K33">
        <v>2.7181883</v>
      </c>
      <c r="L33">
        <v>2.7090147</v>
      </c>
      <c r="M33">
        <v>3.0499977999999999</v>
      </c>
      <c r="N33">
        <v>3.6094575</v>
      </c>
      <c r="O33">
        <v>3.1307895000000001</v>
      </c>
      <c r="P33">
        <v>3.4334600000000002</v>
      </c>
      <c r="Q33">
        <v>3.5637734000000001</v>
      </c>
      <c r="R33">
        <v>4.5764341000000002</v>
      </c>
      <c r="S33">
        <v>5.4901628000000002</v>
      </c>
      <c r="T33">
        <v>3.1501868000000002</v>
      </c>
      <c r="U33">
        <v>2.8579061000000001</v>
      </c>
      <c r="V33">
        <v>3.4501580999999999</v>
      </c>
      <c r="W33">
        <v>3.0146468</v>
      </c>
      <c r="X33">
        <v>2.9998300000000002</v>
      </c>
      <c r="Y33">
        <v>3.7034020000000001</v>
      </c>
      <c r="Z33">
        <v>3.5581117</v>
      </c>
      <c r="AA33">
        <v>3.2316699</v>
      </c>
      <c r="AB33">
        <v>3.1264620000000001</v>
      </c>
      <c r="AC33">
        <v>2.7368073000000002</v>
      </c>
      <c r="AD33">
        <v>3.1215432000000001</v>
      </c>
      <c r="AE33">
        <v>3.5331564000000002</v>
      </c>
      <c r="AF33">
        <v>3.4594719</v>
      </c>
      <c r="AG33">
        <v>4.0833278000000002</v>
      </c>
      <c r="AH33">
        <v>3.1664970000000001</v>
      </c>
      <c r="AI33">
        <v>3.5355200999999998</v>
      </c>
      <c r="AJ33">
        <v>3.5952598999999998</v>
      </c>
      <c r="AK33">
        <v>3.1257950999999999</v>
      </c>
      <c r="AL33">
        <v>3.4282606000000002</v>
      </c>
      <c r="AM33">
        <v>3.4452364000000002</v>
      </c>
      <c r="AN33">
        <v>2.9838958</v>
      </c>
      <c r="AO33">
        <v>2.5867543</v>
      </c>
      <c r="AP33">
        <v>2.9381122999999998</v>
      </c>
      <c r="AQ33">
        <v>3.0799582000000001</v>
      </c>
      <c r="AR33">
        <v>3.8400037</v>
      </c>
      <c r="AS33">
        <v>2.7060613999999998</v>
      </c>
      <c r="AT33">
        <v>2.4284024</v>
      </c>
      <c r="AU33">
        <v>2.7922747000000001</v>
      </c>
      <c r="AV33">
        <v>4.6590214000000003</v>
      </c>
      <c r="AW33">
        <v>3.2486112</v>
      </c>
      <c r="AX33">
        <v>3.3178898999999999</v>
      </c>
      <c r="AY33">
        <v>3.1754456000000002</v>
      </c>
      <c r="AZ33">
        <v>2.9405787000000001</v>
      </c>
      <c r="BA33">
        <v>2.7617102</v>
      </c>
      <c r="BB33">
        <v>2.8875730000000002</v>
      </c>
      <c r="BC33">
        <v>2.9630616000000001</v>
      </c>
      <c r="BD33">
        <v>2.9633696</v>
      </c>
      <c r="BE33">
        <v>2.8254079999999999</v>
      </c>
      <c r="BF33">
        <v>2.5352706999999999</v>
      </c>
      <c r="BG33">
        <v>2.5746286</v>
      </c>
      <c r="BH33">
        <v>3.1215804</v>
      </c>
      <c r="BI33">
        <v>2.8325808000000001</v>
      </c>
      <c r="BJ33">
        <v>2.9485722000000001</v>
      </c>
      <c r="BK33">
        <v>2.7510579000000002</v>
      </c>
      <c r="BL33">
        <v>3.2595388999999999</v>
      </c>
      <c r="BM33">
        <v>3.2764362999999999</v>
      </c>
      <c r="BN33">
        <v>2.9770916000000001</v>
      </c>
      <c r="BO33">
        <v>3.0141095999999998</v>
      </c>
      <c r="BP33">
        <v>2.7361418999999998</v>
      </c>
      <c r="BQ33">
        <v>2.8174834</v>
      </c>
      <c r="BR33">
        <v>2.8730799999999999</v>
      </c>
      <c r="BS33">
        <v>3.2100309999999999</v>
      </c>
      <c r="BT33">
        <v>3.1723254000000001</v>
      </c>
      <c r="BU33">
        <v>2.8244623999999998</v>
      </c>
      <c r="BV33">
        <v>3.0363245000000001</v>
      </c>
      <c r="BW33">
        <v>2.8179641000000002</v>
      </c>
      <c r="BX33">
        <v>3.3833839999999999</v>
      </c>
      <c r="BY33">
        <v>2.9670817999999999</v>
      </c>
      <c r="BZ33">
        <v>2.9272463000000002</v>
      </c>
      <c r="CA33">
        <v>3.0608852</v>
      </c>
      <c r="CB33">
        <v>3.5193968</v>
      </c>
      <c r="CC33">
        <v>3.3813472</v>
      </c>
      <c r="CD33">
        <v>3.5141098</v>
      </c>
      <c r="CE33">
        <v>3.0710785</v>
      </c>
      <c r="CF33">
        <v>3.3360772000000001</v>
      </c>
      <c r="CG33">
        <v>2.8324368</v>
      </c>
      <c r="CH33">
        <v>2.8581433000000001</v>
      </c>
      <c r="CI33">
        <v>3.2225773000000002</v>
      </c>
      <c r="CJ33">
        <v>3.6191472999999998</v>
      </c>
      <c r="CK33">
        <v>3.3108401000000001</v>
      </c>
      <c r="CL33">
        <v>3.2538960000000001</v>
      </c>
      <c r="CM33">
        <v>3.427762</v>
      </c>
      <c r="CN33">
        <v>4.8000493000000004</v>
      </c>
      <c r="CO33">
        <v>5.9103003000000003</v>
      </c>
      <c r="CP33">
        <v>3.1849059999999998</v>
      </c>
      <c r="CQ33">
        <v>2.9208726999999999</v>
      </c>
      <c r="CR33">
        <v>3.3172309000000002</v>
      </c>
      <c r="CS33">
        <v>3.1613433</v>
      </c>
      <c r="CT33">
        <v>3.0883303</v>
      </c>
      <c r="CU33">
        <v>3.5104885000000001</v>
      </c>
      <c r="CV33">
        <v>3.4573182999999998</v>
      </c>
      <c r="CW33">
        <v>3.1067836</v>
      </c>
      <c r="CX33">
        <v>3.0093119000000002</v>
      </c>
      <c r="CY33">
        <v>2.7362704</v>
      </c>
      <c r="CZ33">
        <v>3.0244887</v>
      </c>
      <c r="DA33">
        <v>3.3649602000000001</v>
      </c>
      <c r="DB33">
        <v>3.5345553999999999</v>
      </c>
      <c r="DC33">
        <v>4.3045092</v>
      </c>
      <c r="DD33">
        <v>2.9053669000000002</v>
      </c>
      <c r="DE33">
        <v>3.5316187999999999</v>
      </c>
      <c r="DF33">
        <v>3.7324264</v>
      </c>
      <c r="DG33">
        <v>3.1134818000000002</v>
      </c>
      <c r="DH33">
        <v>3.2983174000000002</v>
      </c>
      <c r="DI33">
        <v>3.5318985000000001</v>
      </c>
      <c r="DJ33">
        <v>3.3572600000000001</v>
      </c>
      <c r="DK33">
        <v>2.9964838</v>
      </c>
      <c r="DL33">
        <v>2.6117469999999998</v>
      </c>
      <c r="DM33">
        <v>2.9185164000000001</v>
      </c>
      <c r="DN33">
        <v>3.9660145999999998</v>
      </c>
      <c r="DO33">
        <v>2.9098711000000002</v>
      </c>
      <c r="DP33">
        <v>2.3660047</v>
      </c>
      <c r="DQ33">
        <v>2.8799261999999999</v>
      </c>
      <c r="DR33">
        <v>4.5684623999999996</v>
      </c>
      <c r="DS33">
        <v>3.2505006999999999</v>
      </c>
      <c r="DT33">
        <v>3.6399286000000002</v>
      </c>
      <c r="DU33">
        <v>3.0679052000000002</v>
      </c>
      <c r="DV33">
        <v>3.0241400999999999</v>
      </c>
      <c r="DW33">
        <v>2.8715316999999998</v>
      </c>
      <c r="DX33">
        <v>3.0280782999999998</v>
      </c>
      <c r="DY33">
        <v>2.9857809999999998</v>
      </c>
      <c r="DZ33">
        <v>2.7719646</v>
      </c>
      <c r="EA33">
        <v>2.8456565999999999</v>
      </c>
      <c r="EB33">
        <v>2.8643372</v>
      </c>
      <c r="EC33">
        <v>2.9372240999999999</v>
      </c>
      <c r="ED33">
        <v>2.8815048000000001</v>
      </c>
      <c r="EE33">
        <v>2.8696198000000002</v>
      </c>
      <c r="EF33">
        <v>3.0211598999999998</v>
      </c>
      <c r="EG33">
        <v>3.4896604999999998</v>
      </c>
      <c r="EH33">
        <v>3.2275507000000001</v>
      </c>
      <c r="EI33">
        <v>2.9151151</v>
      </c>
      <c r="EJ33">
        <v>3.0063167000000002</v>
      </c>
      <c r="EK33">
        <v>2.9675207000000001</v>
      </c>
      <c r="EL33">
        <v>2.7634827999999998</v>
      </c>
      <c r="EM33">
        <v>2.7949234999999999</v>
      </c>
      <c r="EN33">
        <v>2.7000104999999999</v>
      </c>
      <c r="EO33">
        <v>3.9747442999999998</v>
      </c>
      <c r="EP33">
        <v>3.0594562999999999</v>
      </c>
      <c r="EQ33">
        <v>3.0907106</v>
      </c>
      <c r="ER33">
        <v>2.8945531999999998</v>
      </c>
      <c r="ES33">
        <v>2.8769220999999998</v>
      </c>
    </row>
    <row r="34" spans="1:149" x14ac:dyDescent="0.35">
      <c r="A34" t="s">
        <v>56</v>
      </c>
      <c r="B34">
        <v>3.7349896</v>
      </c>
      <c r="C34">
        <v>2.8997568999999999</v>
      </c>
      <c r="D34">
        <v>2.6165345000000002</v>
      </c>
      <c r="E34">
        <v>3.3717400999999998</v>
      </c>
      <c r="F34">
        <v>3.6876769</v>
      </c>
      <c r="G34">
        <v>3.4162637999999999</v>
      </c>
      <c r="H34">
        <v>3.2883252999999999</v>
      </c>
      <c r="I34">
        <v>3.2479661000000002</v>
      </c>
      <c r="J34">
        <v>3.6867000999999999</v>
      </c>
      <c r="K34">
        <v>2.9105648999999998</v>
      </c>
      <c r="L34">
        <v>2.7482745999999998</v>
      </c>
      <c r="M34">
        <v>3.3771751000000001</v>
      </c>
      <c r="N34">
        <v>3.9532280000000002</v>
      </c>
      <c r="O34">
        <v>3.5853152000000001</v>
      </c>
      <c r="P34">
        <v>3.5492344</v>
      </c>
      <c r="Q34">
        <v>3.6309383</v>
      </c>
      <c r="R34">
        <v>5.2053370000000001</v>
      </c>
      <c r="S34">
        <v>5.9805888999999999</v>
      </c>
      <c r="T34">
        <v>3.0786452</v>
      </c>
      <c r="U34">
        <v>3.0636692000000001</v>
      </c>
      <c r="V34">
        <v>3.6351309000000001</v>
      </c>
      <c r="W34">
        <v>2.9947309</v>
      </c>
      <c r="X34">
        <v>3.3004674999999999</v>
      </c>
      <c r="Y34">
        <v>3.9739686999999999</v>
      </c>
      <c r="Z34">
        <v>3.6420189999999999</v>
      </c>
      <c r="AA34">
        <v>3.5791273000000001</v>
      </c>
      <c r="AB34">
        <v>3.3015292000000001</v>
      </c>
      <c r="AC34">
        <v>2.4717722000000002</v>
      </c>
      <c r="AD34">
        <v>3.1209661999999998</v>
      </c>
      <c r="AE34">
        <v>3.7135824999999998</v>
      </c>
      <c r="AF34">
        <v>3.6728958999999999</v>
      </c>
      <c r="AG34">
        <v>4.6700859000000001</v>
      </c>
      <c r="AH34">
        <v>2.885653</v>
      </c>
      <c r="AI34">
        <v>3.7903275000000001</v>
      </c>
      <c r="AJ34">
        <v>4.3804721999999998</v>
      </c>
      <c r="AK34">
        <v>3.2464216000000001</v>
      </c>
      <c r="AL34">
        <v>3.8335284999999999</v>
      </c>
      <c r="AM34">
        <v>3.8794426999999998</v>
      </c>
      <c r="AN34">
        <v>3.4504318</v>
      </c>
      <c r="AO34">
        <v>3.5096189999999998</v>
      </c>
      <c r="AP34">
        <v>2.8773545999999999</v>
      </c>
      <c r="AQ34">
        <v>2.7839098</v>
      </c>
      <c r="AR34">
        <v>4.7538152</v>
      </c>
      <c r="AS34">
        <v>2.9135594</v>
      </c>
      <c r="AT34">
        <v>2.4678637999999999</v>
      </c>
      <c r="AU34">
        <v>2.8387419999999999</v>
      </c>
      <c r="AV34">
        <v>5.3566817999999996</v>
      </c>
      <c r="AW34">
        <v>3.7255064999999998</v>
      </c>
      <c r="AX34">
        <v>3.5469520000000001</v>
      </c>
      <c r="AY34">
        <v>3.5016607999999998</v>
      </c>
      <c r="AZ34">
        <v>2.7336681</v>
      </c>
      <c r="BA34">
        <v>3.2596691</v>
      </c>
      <c r="BB34">
        <v>3.1351887999999999</v>
      </c>
      <c r="BC34">
        <v>3.0283847000000002</v>
      </c>
      <c r="BD34">
        <v>3.3504057</v>
      </c>
      <c r="BE34">
        <v>2.7803078000000001</v>
      </c>
      <c r="BF34">
        <v>2.5798372999999999</v>
      </c>
      <c r="BG34">
        <v>2.6758375000000001</v>
      </c>
      <c r="BH34">
        <v>3.1138496</v>
      </c>
      <c r="BI34">
        <v>3.1845093000000002</v>
      </c>
      <c r="BJ34">
        <v>3.1454754</v>
      </c>
      <c r="BK34">
        <v>3.6792405000000001</v>
      </c>
      <c r="BL34">
        <v>2.9550757000000001</v>
      </c>
      <c r="BM34">
        <v>3.5184574</v>
      </c>
      <c r="BN34">
        <v>3.0545939999999998</v>
      </c>
      <c r="BO34">
        <v>3.0656400000000001</v>
      </c>
      <c r="BP34">
        <v>2.7188036000000002</v>
      </c>
      <c r="BQ34">
        <v>2.7189793999999998</v>
      </c>
      <c r="BR34">
        <v>2.7920853999999999</v>
      </c>
      <c r="BS34">
        <v>3.4886031000000002</v>
      </c>
      <c r="BT34">
        <v>3.1814973000000002</v>
      </c>
      <c r="BU34">
        <v>3.8241736999999998</v>
      </c>
      <c r="BV34">
        <v>3.1883461</v>
      </c>
      <c r="BW34">
        <v>2.8670418</v>
      </c>
      <c r="BX34">
        <v>3.6761997000000002</v>
      </c>
      <c r="BY34">
        <v>3.011965</v>
      </c>
      <c r="BZ34">
        <v>2.5117992999999998</v>
      </c>
      <c r="CA34">
        <v>3.1799479000000002</v>
      </c>
      <c r="CB34">
        <v>3.7445246999999999</v>
      </c>
      <c r="CC34">
        <v>3.6483425999999999</v>
      </c>
      <c r="CD34">
        <v>3.2350534999999998</v>
      </c>
      <c r="CE34">
        <v>3.2308485999999998</v>
      </c>
      <c r="CF34">
        <v>3.8273820999999999</v>
      </c>
      <c r="CG34">
        <v>3.0147455000000001</v>
      </c>
      <c r="CH34">
        <v>2.8055409999999998</v>
      </c>
      <c r="CI34">
        <v>3.4560029999999999</v>
      </c>
      <c r="CJ34">
        <v>3.9417787</v>
      </c>
      <c r="CK34">
        <v>3.1331574999999998</v>
      </c>
      <c r="CL34">
        <v>3.5066918999999999</v>
      </c>
      <c r="CM34">
        <v>3.5613551000000001</v>
      </c>
      <c r="CN34">
        <v>5.1279415999999998</v>
      </c>
      <c r="CO34">
        <v>6.1753106000000004</v>
      </c>
      <c r="CP34">
        <v>3.2827244000000002</v>
      </c>
      <c r="CQ34">
        <v>3.1881051</v>
      </c>
      <c r="CR34">
        <v>3.8728373</v>
      </c>
      <c r="CS34">
        <v>3.0343803999999999</v>
      </c>
      <c r="CT34">
        <v>3.0901363000000002</v>
      </c>
      <c r="CU34">
        <v>3.8072352</v>
      </c>
      <c r="CV34">
        <v>3.5660181</v>
      </c>
      <c r="CW34">
        <v>3.2757070000000001</v>
      </c>
      <c r="CX34">
        <v>3.1345955999999999</v>
      </c>
      <c r="CY34">
        <v>2.4650308999999999</v>
      </c>
      <c r="CZ34">
        <v>3.0246743999999999</v>
      </c>
      <c r="DA34">
        <v>3.2238953000000001</v>
      </c>
      <c r="DB34">
        <v>3.6518307000000001</v>
      </c>
      <c r="DC34">
        <v>3.5121362</v>
      </c>
      <c r="DD34">
        <v>3.1005360999999998</v>
      </c>
      <c r="DE34">
        <v>3.695065</v>
      </c>
      <c r="DF34">
        <v>4.2833437999999999</v>
      </c>
      <c r="DG34">
        <v>2.8634067000000001</v>
      </c>
      <c r="DH34">
        <v>3.3901091000000001</v>
      </c>
      <c r="DI34">
        <v>3.5309081</v>
      </c>
      <c r="DJ34">
        <v>3.3888916999999998</v>
      </c>
      <c r="DK34">
        <v>3.2047824999999999</v>
      </c>
      <c r="DL34">
        <v>2.7506491999999998</v>
      </c>
      <c r="DM34">
        <v>3.1304474</v>
      </c>
      <c r="DN34">
        <v>5.3314003999999997</v>
      </c>
      <c r="DO34">
        <v>2.9736292</v>
      </c>
      <c r="DP34">
        <v>2.3002703000000002</v>
      </c>
      <c r="DQ34">
        <v>2.7232001000000001</v>
      </c>
      <c r="DR34">
        <v>4.5499210000000003</v>
      </c>
      <c r="DS34">
        <v>3.6407997999999999</v>
      </c>
      <c r="DT34">
        <v>3.6471949000000001</v>
      </c>
      <c r="DU34">
        <v>3.2227847999999999</v>
      </c>
      <c r="DV34">
        <v>2.9834931</v>
      </c>
      <c r="DW34">
        <v>2.8924713</v>
      </c>
      <c r="DX34">
        <v>3.1813530999999999</v>
      </c>
      <c r="DY34">
        <v>3.1182219999999998</v>
      </c>
      <c r="DZ34">
        <v>3.0076885</v>
      </c>
      <c r="EA34">
        <v>2.7878728000000002</v>
      </c>
      <c r="EB34">
        <v>2.8089392000000002</v>
      </c>
      <c r="EC34">
        <v>2.6942351000000002</v>
      </c>
      <c r="ED34">
        <v>3.1069851000000002</v>
      </c>
      <c r="EE34">
        <v>2.9122938999999999</v>
      </c>
      <c r="EF34">
        <v>3.0878104999999998</v>
      </c>
      <c r="EG34">
        <v>3.4359312000000002</v>
      </c>
      <c r="EH34">
        <v>2.9770951000000001</v>
      </c>
      <c r="EI34">
        <v>3.3972714000000002</v>
      </c>
      <c r="EJ34">
        <v>3.0405877000000001</v>
      </c>
      <c r="EK34">
        <v>3.0245345000000001</v>
      </c>
      <c r="EL34">
        <v>2.5913165</v>
      </c>
      <c r="EM34">
        <v>2.9460304000000002</v>
      </c>
      <c r="EN34">
        <v>2.9956635999999999</v>
      </c>
      <c r="EO34">
        <v>3.4708437999999999</v>
      </c>
      <c r="EP34">
        <v>3.0368941</v>
      </c>
      <c r="EQ34">
        <v>2.8969889000000002</v>
      </c>
      <c r="ER34">
        <v>2.9433205</v>
      </c>
      <c r="ES34">
        <v>2.976712</v>
      </c>
    </row>
    <row r="35" spans="1:149" x14ac:dyDescent="0.35">
      <c r="A35" t="s">
        <v>57</v>
      </c>
      <c r="B35">
        <v>3.4895727999999999</v>
      </c>
      <c r="C35">
        <v>3.0177624000000001</v>
      </c>
      <c r="D35">
        <v>2.7345687999999999</v>
      </c>
      <c r="E35">
        <v>3.1971416000000001</v>
      </c>
      <c r="F35">
        <v>3.7115494999999998</v>
      </c>
      <c r="G35">
        <v>3.5168404999999998</v>
      </c>
      <c r="H35">
        <v>3.4144752</v>
      </c>
      <c r="I35">
        <v>3.2100711</v>
      </c>
      <c r="J35">
        <v>3.8149052000000001</v>
      </c>
      <c r="K35">
        <v>3.2393963000000001</v>
      </c>
      <c r="L35">
        <v>2.9197123</v>
      </c>
      <c r="M35">
        <v>3.2806183999999998</v>
      </c>
      <c r="N35">
        <v>3.8384502</v>
      </c>
      <c r="O35">
        <v>3.4177841999999998</v>
      </c>
      <c r="P35">
        <v>3.6048328999999999</v>
      </c>
      <c r="Q35">
        <v>3.7050535999999998</v>
      </c>
      <c r="R35">
        <v>4.9407005000000002</v>
      </c>
      <c r="S35">
        <v>5.5455436999999996</v>
      </c>
      <c r="T35">
        <v>3.1887321000000002</v>
      </c>
      <c r="U35">
        <v>3.0888390999999999</v>
      </c>
      <c r="V35">
        <v>3.5205432999999999</v>
      </c>
      <c r="W35">
        <v>3.1022522000000001</v>
      </c>
      <c r="X35">
        <v>3.5168531000000001</v>
      </c>
      <c r="Y35">
        <v>3.5879500000000002</v>
      </c>
      <c r="Z35">
        <v>3.6269282999999999</v>
      </c>
      <c r="AA35">
        <v>3.7163423999999998</v>
      </c>
      <c r="AB35">
        <v>3.3423718999999998</v>
      </c>
      <c r="AC35">
        <v>2.7078370999999999</v>
      </c>
      <c r="AD35">
        <v>3.1514248999999999</v>
      </c>
      <c r="AE35">
        <v>3.4790466000000002</v>
      </c>
      <c r="AF35">
        <v>3.4679821</v>
      </c>
      <c r="AG35">
        <v>3.2894033999999999</v>
      </c>
      <c r="AH35">
        <v>3.2166025999999999</v>
      </c>
      <c r="AI35">
        <v>3.6281640999999998</v>
      </c>
      <c r="AJ35">
        <v>3.7398240999999999</v>
      </c>
      <c r="AK35">
        <v>3.1779578000000002</v>
      </c>
      <c r="AL35">
        <v>3.8669495999999999</v>
      </c>
      <c r="AM35">
        <v>3.6560266000000001</v>
      </c>
      <c r="AN35">
        <v>3.1674912000000002</v>
      </c>
      <c r="AO35">
        <v>2.7844986999999999</v>
      </c>
      <c r="AP35">
        <v>3.1280847000000001</v>
      </c>
      <c r="AQ35">
        <v>3.0478985000000001</v>
      </c>
      <c r="AR35">
        <v>4.1243663000000002</v>
      </c>
      <c r="AS35">
        <v>2.8807768999999999</v>
      </c>
      <c r="AT35">
        <v>2.3090959</v>
      </c>
      <c r="AU35">
        <v>2.9726802999999999</v>
      </c>
      <c r="AV35">
        <v>4.2954435000000002</v>
      </c>
      <c r="AW35">
        <v>3.3044307000000002</v>
      </c>
      <c r="AX35">
        <v>3.391057</v>
      </c>
      <c r="AY35">
        <v>3.2741232</v>
      </c>
      <c r="AZ35">
        <v>2.6733923000000002</v>
      </c>
      <c r="BA35">
        <v>2.9566889000000001</v>
      </c>
      <c r="BB35">
        <v>3.172755</v>
      </c>
      <c r="BC35">
        <v>3.1361363</v>
      </c>
      <c r="BD35">
        <v>3.8735596999999999</v>
      </c>
      <c r="BE35">
        <v>2.8603730000000001</v>
      </c>
      <c r="BF35">
        <v>2.644882</v>
      </c>
      <c r="BG35">
        <v>2.7140266999999998</v>
      </c>
      <c r="BH35">
        <v>3.0674242999999999</v>
      </c>
      <c r="BI35">
        <v>3.2498800999999999</v>
      </c>
      <c r="BJ35">
        <v>3.1724789000000002</v>
      </c>
      <c r="BK35">
        <v>3.4110564999999999</v>
      </c>
      <c r="BL35">
        <v>3.0538428</v>
      </c>
      <c r="BM35">
        <v>3.2472565000000002</v>
      </c>
      <c r="BN35">
        <v>3.165457</v>
      </c>
      <c r="BO35">
        <v>2.7900667000000001</v>
      </c>
      <c r="BP35">
        <v>2.9331543</v>
      </c>
      <c r="BQ35">
        <v>2.9859312</v>
      </c>
      <c r="BR35">
        <v>3.0411315000000001</v>
      </c>
      <c r="BS35">
        <v>3.3946744999999998</v>
      </c>
      <c r="BT35">
        <v>3.5161085000000001</v>
      </c>
      <c r="BU35">
        <v>3.7987400999999998</v>
      </c>
      <c r="BV35">
        <v>3.0196798</v>
      </c>
      <c r="BW35">
        <v>3.2957797000000002</v>
      </c>
      <c r="BX35">
        <v>3.7057137</v>
      </c>
      <c r="BY35">
        <v>3.1106715</v>
      </c>
      <c r="BZ35">
        <v>2.8190211999999999</v>
      </c>
      <c r="CA35">
        <v>3.1542604000000001</v>
      </c>
      <c r="CB35">
        <v>4.0294217999999997</v>
      </c>
      <c r="CC35">
        <v>3.5007576999999999</v>
      </c>
      <c r="CD35">
        <v>3.4298782000000001</v>
      </c>
      <c r="CE35">
        <v>3.2618735000000001</v>
      </c>
      <c r="CF35">
        <v>3.9506003999999999</v>
      </c>
      <c r="CG35">
        <v>2.8561074999999998</v>
      </c>
      <c r="CH35">
        <v>2.8818969999999999</v>
      </c>
      <c r="CI35">
        <v>3.2497213</v>
      </c>
      <c r="CJ35">
        <v>3.6926714999999999</v>
      </c>
      <c r="CK35">
        <v>3.3949810999999999</v>
      </c>
      <c r="CL35">
        <v>3.3179877000000002</v>
      </c>
      <c r="CM35">
        <v>3.6662376000000001</v>
      </c>
      <c r="CN35">
        <v>4.5519952999999997</v>
      </c>
      <c r="CO35">
        <v>5.6323328000000004</v>
      </c>
      <c r="CP35">
        <v>3.3724523</v>
      </c>
      <c r="CQ35">
        <v>3.1418108999999999</v>
      </c>
      <c r="CR35">
        <v>3.4240434</v>
      </c>
      <c r="CS35">
        <v>3.0785724999999999</v>
      </c>
      <c r="CT35">
        <v>3.3980258000000001</v>
      </c>
      <c r="CU35">
        <v>3.7648375000000001</v>
      </c>
      <c r="CV35">
        <v>3.7162801999999999</v>
      </c>
      <c r="CW35">
        <v>3.4157760000000001</v>
      </c>
      <c r="CX35">
        <v>3.3617699000000001</v>
      </c>
      <c r="CY35">
        <v>2.6857388000000002</v>
      </c>
      <c r="CZ35">
        <v>2.9505176999999998</v>
      </c>
      <c r="DA35">
        <v>3.5414401999999998</v>
      </c>
      <c r="DB35">
        <v>3.5517308999999999</v>
      </c>
      <c r="DC35">
        <v>4.2947989</v>
      </c>
      <c r="DD35">
        <v>3.1158800000000002</v>
      </c>
      <c r="DE35">
        <v>3.6597618999999999</v>
      </c>
      <c r="DF35">
        <v>3.8001548999999999</v>
      </c>
      <c r="DG35">
        <v>3.0741725</v>
      </c>
      <c r="DH35">
        <v>3.9712936999999999</v>
      </c>
      <c r="DI35">
        <v>3.6194188999999999</v>
      </c>
      <c r="DJ35">
        <v>3.1320446</v>
      </c>
      <c r="DK35">
        <v>3.1961403000000002</v>
      </c>
      <c r="DL35">
        <v>2.7985182000000002</v>
      </c>
      <c r="DM35">
        <v>3.1491134000000001</v>
      </c>
      <c r="DN35">
        <v>4.1269555000000002</v>
      </c>
      <c r="DO35">
        <v>2.8849399</v>
      </c>
      <c r="DP35">
        <v>2.2722175</v>
      </c>
      <c r="DQ35">
        <v>2.8462634000000002</v>
      </c>
      <c r="DR35">
        <v>4.4519419999999998</v>
      </c>
      <c r="DS35">
        <v>3.3742217999999999</v>
      </c>
      <c r="DT35">
        <v>3.2961792999999999</v>
      </c>
      <c r="DU35">
        <v>3.2349109999999999</v>
      </c>
      <c r="DV35">
        <v>2.9247911000000002</v>
      </c>
      <c r="DW35">
        <v>3.1160233000000002</v>
      </c>
      <c r="DX35">
        <v>3.0346462999999999</v>
      </c>
      <c r="DY35">
        <v>2.9505389000000002</v>
      </c>
      <c r="DZ35">
        <v>3.2393816000000002</v>
      </c>
      <c r="EA35">
        <v>2.9605103000000002</v>
      </c>
      <c r="EB35">
        <v>2.6596500999999999</v>
      </c>
      <c r="EC35">
        <v>2.8431456000000002</v>
      </c>
      <c r="ED35">
        <v>3.0225499</v>
      </c>
      <c r="EE35">
        <v>3.0317726</v>
      </c>
      <c r="EF35">
        <v>3.1072785999999999</v>
      </c>
      <c r="EG35">
        <v>3.0086938999999999</v>
      </c>
      <c r="EH35">
        <v>3.1915022999999998</v>
      </c>
      <c r="EI35">
        <v>3.4142115</v>
      </c>
      <c r="EJ35">
        <v>3.0796237</v>
      </c>
      <c r="EK35">
        <v>3.0809139999999999</v>
      </c>
      <c r="EL35">
        <v>2.9154469999999999</v>
      </c>
      <c r="EM35">
        <v>2.8101810999999999</v>
      </c>
      <c r="EN35">
        <v>2.8849461000000001</v>
      </c>
      <c r="EO35">
        <v>3.4423946999999999</v>
      </c>
      <c r="EP35">
        <v>3.2781150000000001</v>
      </c>
      <c r="EQ35">
        <v>3.5894525000000002</v>
      </c>
      <c r="ER35">
        <v>3.0990853</v>
      </c>
      <c r="ES35">
        <v>2.9470654000000001</v>
      </c>
    </row>
    <row r="36" spans="1:149" x14ac:dyDescent="0.35">
      <c r="A36" t="s">
        <v>59</v>
      </c>
      <c r="B36">
        <v>3.5554695000000001</v>
      </c>
      <c r="C36">
        <v>2.8092332</v>
      </c>
      <c r="D36">
        <v>2.6910821999999999</v>
      </c>
      <c r="E36">
        <v>2.9292994000000001</v>
      </c>
      <c r="F36">
        <v>3.4318909999999998</v>
      </c>
      <c r="G36">
        <v>3.3002603000000001</v>
      </c>
      <c r="H36">
        <v>3.2886631</v>
      </c>
      <c r="I36">
        <v>3.0313604000000001</v>
      </c>
      <c r="J36">
        <v>3.439168</v>
      </c>
      <c r="K36">
        <v>2.7173284999999998</v>
      </c>
      <c r="L36">
        <v>2.3603196</v>
      </c>
      <c r="M36">
        <v>3.3097653</v>
      </c>
      <c r="N36">
        <v>3.9604061000000002</v>
      </c>
      <c r="O36">
        <v>3.1602866999999999</v>
      </c>
      <c r="P36">
        <v>3.2320182000000002</v>
      </c>
      <c r="Q36">
        <v>3.4851339000000001</v>
      </c>
      <c r="R36">
        <v>4.2376218000000003</v>
      </c>
      <c r="S36">
        <v>5.6853737999999998</v>
      </c>
      <c r="T36">
        <v>2.9099891000000002</v>
      </c>
      <c r="U36">
        <v>2.8037565</v>
      </c>
      <c r="V36">
        <v>3.2417946</v>
      </c>
      <c r="W36">
        <v>2.8371130999999998</v>
      </c>
      <c r="X36">
        <v>2.8241657999999998</v>
      </c>
      <c r="Y36">
        <v>3.7391934</v>
      </c>
      <c r="Z36">
        <v>3.4633029</v>
      </c>
      <c r="AA36">
        <v>3.3031969000000001</v>
      </c>
      <c r="AB36">
        <v>3.0479186</v>
      </c>
      <c r="AC36">
        <v>2.5453209999999999</v>
      </c>
      <c r="AD36">
        <v>3.0069726000000001</v>
      </c>
      <c r="AE36">
        <v>3.3652123999999999</v>
      </c>
      <c r="AF36">
        <v>3.294832</v>
      </c>
      <c r="AG36">
        <v>3.6842206000000002</v>
      </c>
      <c r="AH36">
        <v>2.7553600999999999</v>
      </c>
      <c r="AI36">
        <v>3.2854554999999999</v>
      </c>
      <c r="AJ36">
        <v>3.6295704999999998</v>
      </c>
      <c r="AK36">
        <v>3.0706353000000002</v>
      </c>
      <c r="AL36">
        <v>3.2642840999999998</v>
      </c>
      <c r="AM36">
        <v>3.4182280999999999</v>
      </c>
      <c r="AN36">
        <v>3.4996562</v>
      </c>
      <c r="AO36">
        <v>3.1649151</v>
      </c>
      <c r="AP36">
        <v>2.6415378999999999</v>
      </c>
      <c r="AQ36">
        <v>2.7378904999999998</v>
      </c>
      <c r="AR36">
        <v>3.9832287000000002</v>
      </c>
      <c r="AS36">
        <v>2.5623882</v>
      </c>
      <c r="AT36">
        <v>2.3261299000000002</v>
      </c>
      <c r="AU36">
        <v>2.8525026000000002</v>
      </c>
      <c r="AV36">
        <v>5.2350826000000001</v>
      </c>
      <c r="AW36">
        <v>3.1365911999999998</v>
      </c>
      <c r="AX36">
        <v>3.2496629000000001</v>
      </c>
      <c r="AY36">
        <v>2.9890656</v>
      </c>
      <c r="AZ36">
        <v>2.9569730999999999</v>
      </c>
      <c r="BA36">
        <v>2.7245688000000001</v>
      </c>
      <c r="BB36">
        <v>2.9172468</v>
      </c>
      <c r="BC36">
        <v>2.8110596999999999</v>
      </c>
      <c r="BD36">
        <v>3.0471686999999998</v>
      </c>
      <c r="BE36">
        <v>2.8212538</v>
      </c>
      <c r="BF36">
        <v>2.4439392</v>
      </c>
      <c r="BG36">
        <v>2.551358</v>
      </c>
      <c r="BH36">
        <v>2.7808999999999999</v>
      </c>
      <c r="BI36">
        <v>2.7974415000000001</v>
      </c>
      <c r="BJ36">
        <v>2.6897305999999999</v>
      </c>
      <c r="BK36">
        <v>3.155875</v>
      </c>
      <c r="BL36">
        <v>2.9031297999999999</v>
      </c>
      <c r="BM36">
        <v>2.8130061999999998</v>
      </c>
      <c r="BN36">
        <v>2.8818562000000001</v>
      </c>
      <c r="BO36">
        <v>2.7006370999999998</v>
      </c>
      <c r="BP36">
        <v>2.7054200000000002</v>
      </c>
      <c r="BQ36">
        <v>2.6500602</v>
      </c>
      <c r="BR36">
        <v>2.7389896</v>
      </c>
      <c r="BS36">
        <v>2.9812517000000001</v>
      </c>
      <c r="BT36">
        <v>3.1220732</v>
      </c>
      <c r="BU36">
        <v>3.1820225999999998</v>
      </c>
      <c r="BV36">
        <v>2.9371706999999998</v>
      </c>
      <c r="BW36">
        <v>2.6293006000000001</v>
      </c>
      <c r="BX36">
        <v>3.2203621999999998</v>
      </c>
      <c r="BY36">
        <v>3.1016146999999998</v>
      </c>
      <c r="BZ36">
        <v>2.6749453999999999</v>
      </c>
      <c r="CA36">
        <v>3.0823361999999999</v>
      </c>
      <c r="CB36">
        <v>3.3689594</v>
      </c>
      <c r="CC36">
        <v>3.1750387999999998</v>
      </c>
      <c r="CD36">
        <v>3.1971748</v>
      </c>
      <c r="CE36">
        <v>2.9542468</v>
      </c>
      <c r="CF36">
        <v>3.4004683</v>
      </c>
      <c r="CG36">
        <v>2.5609888999999999</v>
      </c>
      <c r="CH36">
        <v>2.5038649999999998</v>
      </c>
      <c r="CI36">
        <v>3.2818165000000001</v>
      </c>
      <c r="CJ36">
        <v>3.9379624999999998</v>
      </c>
      <c r="CK36">
        <v>3.1822678999999998</v>
      </c>
      <c r="CL36">
        <v>3.1612222000000001</v>
      </c>
      <c r="CM36">
        <v>3.4427631000000001</v>
      </c>
      <c r="CN36">
        <v>4.7997832000000002</v>
      </c>
      <c r="CO36">
        <v>5.4695125000000004</v>
      </c>
      <c r="CP36">
        <v>2.8810758999999999</v>
      </c>
      <c r="CQ36">
        <v>2.5510516000000001</v>
      </c>
      <c r="CR36">
        <v>3.3951191999999999</v>
      </c>
      <c r="CS36">
        <v>2.9572352999999998</v>
      </c>
      <c r="CT36">
        <v>2.9470841999999999</v>
      </c>
      <c r="CU36">
        <v>3.8717499000000002</v>
      </c>
      <c r="CV36">
        <v>3.2586366999999998</v>
      </c>
      <c r="CW36">
        <v>3.1300029999999999</v>
      </c>
      <c r="CX36">
        <v>2.8620727000000001</v>
      </c>
      <c r="CY36">
        <v>2.5373939999999999</v>
      </c>
      <c r="CZ36">
        <v>3.0275816999999998</v>
      </c>
      <c r="DA36">
        <v>3.212631</v>
      </c>
      <c r="DB36">
        <v>3.4720011</v>
      </c>
      <c r="DC36">
        <v>3.4629623999999999</v>
      </c>
      <c r="DD36">
        <v>3.0684314000000001</v>
      </c>
      <c r="DE36">
        <v>3.5003700000000002</v>
      </c>
      <c r="DF36">
        <v>4.0086769999999996</v>
      </c>
      <c r="DG36">
        <v>3.0309339</v>
      </c>
      <c r="DH36">
        <v>3.3917177000000001</v>
      </c>
      <c r="DI36">
        <v>3.2540548</v>
      </c>
      <c r="DJ36">
        <v>3.2341861999999999</v>
      </c>
      <c r="DK36">
        <v>2.9881313</v>
      </c>
      <c r="DL36">
        <v>2.6954018999999998</v>
      </c>
      <c r="DM36">
        <v>2.7554655000000001</v>
      </c>
      <c r="DN36">
        <v>4.3404607999999998</v>
      </c>
      <c r="DO36">
        <v>2.8561942999999999</v>
      </c>
      <c r="DP36">
        <v>2.3012022999999999</v>
      </c>
      <c r="DQ36">
        <v>2.8875785</v>
      </c>
      <c r="DR36">
        <v>5.4494910000000001</v>
      </c>
      <c r="DS36">
        <v>3.3414478000000001</v>
      </c>
      <c r="DT36">
        <v>3.3601283999999998</v>
      </c>
      <c r="DU36">
        <v>2.9864826</v>
      </c>
      <c r="DV36">
        <v>2.6947681999999999</v>
      </c>
      <c r="DW36">
        <v>2.7493268999999998</v>
      </c>
      <c r="DX36">
        <v>2.9555465999999999</v>
      </c>
      <c r="DY36">
        <v>2.8741390999999998</v>
      </c>
      <c r="DZ36">
        <v>3.0027392000000002</v>
      </c>
      <c r="EA36">
        <v>2.6888234999999998</v>
      </c>
      <c r="EB36">
        <v>2.4104728999999998</v>
      </c>
      <c r="EC36">
        <v>2.5064011000000002</v>
      </c>
      <c r="ED36">
        <v>2.7581687000000001</v>
      </c>
      <c r="EE36">
        <v>2.991498</v>
      </c>
      <c r="EF36">
        <v>2.8331170000000001</v>
      </c>
      <c r="EG36">
        <v>3.2258444000000002</v>
      </c>
      <c r="EH36">
        <v>3.1764667000000002</v>
      </c>
      <c r="EI36">
        <v>3.1246448</v>
      </c>
      <c r="EJ36">
        <v>2.7460431999999999</v>
      </c>
      <c r="EK36">
        <v>2.8811171</v>
      </c>
      <c r="EL36">
        <v>2.6806644999999998</v>
      </c>
      <c r="EM36">
        <v>2.8907332000000001</v>
      </c>
      <c r="EN36">
        <v>2.6975221999999999</v>
      </c>
      <c r="EO36">
        <v>3.1499793999999999</v>
      </c>
      <c r="EP36">
        <v>3.2185206000000002</v>
      </c>
      <c r="EQ36">
        <v>2.9746933000000002</v>
      </c>
      <c r="ER36">
        <v>2.9398279</v>
      </c>
      <c r="ES36">
        <v>2.9562116000000001</v>
      </c>
    </row>
    <row r="37" spans="1:149" x14ac:dyDescent="0.35">
      <c r="A37" t="s">
        <v>60</v>
      </c>
      <c r="B37">
        <v>3.6466490999999999</v>
      </c>
      <c r="C37">
        <v>3.3283304999999999</v>
      </c>
      <c r="D37">
        <v>2.9070656000000001</v>
      </c>
      <c r="E37">
        <v>3.0974157</v>
      </c>
      <c r="F37">
        <v>4.2123847000000003</v>
      </c>
      <c r="G37">
        <v>3.5889194</v>
      </c>
      <c r="H37">
        <v>3.7371151</v>
      </c>
      <c r="I37">
        <v>3.5954244000000002</v>
      </c>
      <c r="J37">
        <v>3.4010104999999999</v>
      </c>
      <c r="K37">
        <v>3.0471121999999999</v>
      </c>
      <c r="L37">
        <v>2.6664146999999998</v>
      </c>
      <c r="M37">
        <v>3.5261295000000001</v>
      </c>
      <c r="N37">
        <v>3.9498711000000002</v>
      </c>
      <c r="O37">
        <v>3.4248848000000001</v>
      </c>
      <c r="P37">
        <v>3.6242347000000001</v>
      </c>
      <c r="Q37">
        <v>3.8776636</v>
      </c>
      <c r="R37">
        <v>5.2228545999999998</v>
      </c>
      <c r="S37">
        <v>5.8944273000000003</v>
      </c>
      <c r="T37">
        <v>3.2435261999999998</v>
      </c>
      <c r="U37">
        <v>3.0752728</v>
      </c>
      <c r="V37">
        <v>3.379003</v>
      </c>
      <c r="W37">
        <v>3.3461227</v>
      </c>
      <c r="X37">
        <v>3.2213501999999998</v>
      </c>
      <c r="Y37">
        <v>4.0035372000000002</v>
      </c>
      <c r="Z37">
        <v>3.5961124999999998</v>
      </c>
      <c r="AA37">
        <v>3.4524642999999999</v>
      </c>
      <c r="AB37">
        <v>3.3722432000000002</v>
      </c>
      <c r="AC37">
        <v>2.8485323999999999</v>
      </c>
      <c r="AD37">
        <v>3.0457461000000001</v>
      </c>
      <c r="AE37">
        <v>3.4110174</v>
      </c>
      <c r="AF37">
        <v>4.5567298000000003</v>
      </c>
      <c r="AG37">
        <v>5.1312385000000003</v>
      </c>
      <c r="AH37">
        <v>3.3143742</v>
      </c>
      <c r="AI37">
        <v>3.5732936999999998</v>
      </c>
      <c r="AJ37">
        <v>4.0470090000000001</v>
      </c>
      <c r="AK37">
        <v>3.1990376</v>
      </c>
      <c r="AL37">
        <v>3.4062567000000001</v>
      </c>
      <c r="AM37">
        <v>3.5473759</v>
      </c>
      <c r="AN37">
        <v>3.2237350999999999</v>
      </c>
      <c r="AO37">
        <v>3.7410491000000001</v>
      </c>
      <c r="AP37">
        <v>3.0731237</v>
      </c>
      <c r="AQ37">
        <v>3.0849631</v>
      </c>
      <c r="AR37">
        <v>4.4659009000000003</v>
      </c>
      <c r="AS37">
        <v>2.8610201000000002</v>
      </c>
      <c r="AT37">
        <v>2.5606331999999998</v>
      </c>
      <c r="AU37">
        <v>2.9735415000000001</v>
      </c>
      <c r="AV37">
        <v>5.2504311000000001</v>
      </c>
      <c r="AW37">
        <v>3.5504167</v>
      </c>
      <c r="AX37">
        <v>3.8143381999999999</v>
      </c>
      <c r="AY37">
        <v>3.2008648000000002</v>
      </c>
      <c r="AZ37">
        <v>3.2216157999999999</v>
      </c>
      <c r="BA37">
        <v>3.0579431000000001</v>
      </c>
      <c r="BB37">
        <v>3.3766631999999999</v>
      </c>
      <c r="BC37">
        <v>3.2559258999999998</v>
      </c>
      <c r="BD37">
        <v>3.3259591999999998</v>
      </c>
      <c r="BE37">
        <v>2.9163128999999999</v>
      </c>
      <c r="BF37">
        <v>2.9118295000000001</v>
      </c>
      <c r="BG37">
        <v>2.8490853</v>
      </c>
      <c r="BH37">
        <v>3.0989325000000001</v>
      </c>
      <c r="BI37">
        <v>2.7720113</v>
      </c>
      <c r="BJ37">
        <v>3.3161662000000001</v>
      </c>
      <c r="BK37">
        <v>3.4231593999999999</v>
      </c>
      <c r="BL37">
        <v>3.4697193999999998</v>
      </c>
      <c r="BM37">
        <v>3.3816785999999999</v>
      </c>
      <c r="BN37">
        <v>3.3641185999999998</v>
      </c>
      <c r="BO37">
        <v>3.3545921000000001</v>
      </c>
      <c r="BP37">
        <v>3.1009836000000002</v>
      </c>
      <c r="BQ37">
        <v>2.9820597000000002</v>
      </c>
      <c r="BR37">
        <v>3.2110628999999999</v>
      </c>
      <c r="BS37">
        <v>4.8564758000000001</v>
      </c>
      <c r="BT37">
        <v>3.2353546999999998</v>
      </c>
      <c r="BU37">
        <v>3.2672314999999998</v>
      </c>
      <c r="BV37">
        <v>3.1364279000000002</v>
      </c>
      <c r="BW37">
        <v>3.0897614999999998</v>
      </c>
      <c r="BX37">
        <v>3.6849639000000001</v>
      </c>
      <c r="BY37">
        <v>3.2893545999999998</v>
      </c>
      <c r="BZ37">
        <v>3.0249977000000001</v>
      </c>
      <c r="CA37">
        <v>3.0642630999999998</v>
      </c>
      <c r="CB37">
        <v>3.3610852000000002</v>
      </c>
      <c r="CC37">
        <v>3.7173889</v>
      </c>
      <c r="CD37">
        <v>3.2706561000000001</v>
      </c>
      <c r="CE37">
        <v>3.3178830000000001</v>
      </c>
      <c r="CF37">
        <v>4.4352169000000004</v>
      </c>
      <c r="CG37">
        <v>3.5282228</v>
      </c>
      <c r="CH37">
        <v>2.8493040000000001</v>
      </c>
      <c r="CI37">
        <v>3.2522047000000001</v>
      </c>
      <c r="CJ37">
        <v>3.7705448000000001</v>
      </c>
      <c r="CK37">
        <v>3.6592159</v>
      </c>
      <c r="CL37">
        <v>3.556613</v>
      </c>
      <c r="CM37">
        <v>3.8368649000000001</v>
      </c>
      <c r="CN37">
        <v>5.7152232999999999</v>
      </c>
      <c r="CO37">
        <v>6.0449104</v>
      </c>
      <c r="CP37">
        <v>3.1375948999999999</v>
      </c>
      <c r="CQ37">
        <v>3.2146944999999998</v>
      </c>
      <c r="CR37">
        <v>3.4322382999999999</v>
      </c>
      <c r="CS37">
        <v>2.9597688</v>
      </c>
      <c r="CT37">
        <v>3.1922828999999999</v>
      </c>
      <c r="CU37">
        <v>3.7315470999999998</v>
      </c>
      <c r="CV37">
        <v>3.3667137999999999</v>
      </c>
      <c r="CW37">
        <v>3.1896002000000001</v>
      </c>
      <c r="CX37">
        <v>3.1242904999999999</v>
      </c>
      <c r="CY37">
        <v>2.7455992999999999</v>
      </c>
      <c r="CZ37">
        <v>3.1517515</v>
      </c>
      <c r="DA37">
        <v>3.3348887</v>
      </c>
      <c r="DB37">
        <v>3.4308884000000002</v>
      </c>
      <c r="DC37">
        <v>4.9322113999999999</v>
      </c>
      <c r="DD37">
        <v>3.2339218000000001</v>
      </c>
      <c r="DE37">
        <v>3.5920074</v>
      </c>
      <c r="DF37">
        <v>3.6908742999999999</v>
      </c>
      <c r="DG37">
        <v>2.7521559999999998</v>
      </c>
      <c r="DH37">
        <v>3.3137821999999999</v>
      </c>
      <c r="DI37">
        <v>3.6440461000000002</v>
      </c>
      <c r="DJ37">
        <v>3.3716118000000002</v>
      </c>
      <c r="DK37">
        <v>3.3703612999999999</v>
      </c>
      <c r="DL37">
        <v>3.0008062999999998</v>
      </c>
      <c r="DM37">
        <v>2.9835479</v>
      </c>
      <c r="DN37">
        <v>4.4558897000000002</v>
      </c>
      <c r="DO37">
        <v>3.0256528999999999</v>
      </c>
      <c r="DP37">
        <v>2.3820635999999999</v>
      </c>
      <c r="DQ37">
        <v>3.1348392999999999</v>
      </c>
      <c r="DR37">
        <v>5.1106066999999999</v>
      </c>
      <c r="DS37">
        <v>3.8114400000000002</v>
      </c>
      <c r="DT37">
        <v>3.9488889999999999</v>
      </c>
      <c r="DU37">
        <v>3.5145214</v>
      </c>
      <c r="DV37">
        <v>3.0597577</v>
      </c>
      <c r="DW37">
        <v>2.9718938000000001</v>
      </c>
      <c r="DX37">
        <v>3.2037906999999999</v>
      </c>
      <c r="DY37">
        <v>3.1394041000000001</v>
      </c>
      <c r="DZ37">
        <v>3.0400605000000001</v>
      </c>
      <c r="EA37">
        <v>3.0151178999999999</v>
      </c>
      <c r="EB37">
        <v>2.5854944999999998</v>
      </c>
      <c r="EC37">
        <v>3.1359658000000001</v>
      </c>
      <c r="ED37">
        <v>3.0762382000000001</v>
      </c>
      <c r="EE37">
        <v>2.6925986000000002</v>
      </c>
      <c r="EF37">
        <v>2.8235013000000002</v>
      </c>
      <c r="EG37">
        <v>3.5420535000000002</v>
      </c>
      <c r="EH37">
        <v>2.8588898</v>
      </c>
      <c r="EI37">
        <v>3.4825632999999998</v>
      </c>
      <c r="EJ37">
        <v>3.0980077000000001</v>
      </c>
      <c r="EK37">
        <v>4.0576892000000004</v>
      </c>
      <c r="EL37">
        <v>2.8988480999999999</v>
      </c>
      <c r="EM37">
        <v>2.9481747</v>
      </c>
      <c r="EN37">
        <v>3.0273067999999999</v>
      </c>
      <c r="EO37">
        <v>3.6906740999999998</v>
      </c>
      <c r="EP37">
        <v>3.2378716000000001</v>
      </c>
      <c r="EQ37">
        <v>3.0105917</v>
      </c>
      <c r="ER37">
        <v>3.1979498999999998</v>
      </c>
      <c r="ES37">
        <v>2.9060624000000002</v>
      </c>
    </row>
    <row r="38" spans="1:149" x14ac:dyDescent="0.35">
      <c r="A38" t="s">
        <v>62</v>
      </c>
      <c r="B38">
        <v>3.4727123</v>
      </c>
      <c r="C38">
        <v>3.2560129</v>
      </c>
      <c r="D38">
        <v>2.8460629000000002</v>
      </c>
      <c r="E38">
        <v>3.3534763000000001</v>
      </c>
      <c r="F38">
        <v>3.3560056999999999</v>
      </c>
      <c r="G38">
        <v>3.4032320999999999</v>
      </c>
      <c r="H38">
        <v>3.320497</v>
      </c>
      <c r="I38">
        <v>3.1125269000000002</v>
      </c>
      <c r="J38">
        <v>3.8838452999999999</v>
      </c>
      <c r="K38">
        <v>3.0370617000000002</v>
      </c>
      <c r="L38">
        <v>2.7260046</v>
      </c>
      <c r="M38">
        <v>3.4855227000000002</v>
      </c>
      <c r="N38">
        <v>3.7007059999999998</v>
      </c>
      <c r="O38">
        <v>3.4492661999999998</v>
      </c>
      <c r="P38">
        <v>3.3838119999999998</v>
      </c>
      <c r="Q38">
        <v>3.5660281</v>
      </c>
      <c r="R38">
        <v>5.0389447000000001</v>
      </c>
      <c r="S38">
        <v>5.9173422000000002</v>
      </c>
      <c r="T38">
        <v>3.3999630999999999</v>
      </c>
      <c r="U38">
        <v>3.1164732000000002</v>
      </c>
      <c r="V38">
        <v>3.7053064999999998</v>
      </c>
      <c r="W38">
        <v>2.9174177999999999</v>
      </c>
      <c r="X38">
        <v>3.5189816999999999</v>
      </c>
      <c r="Y38">
        <v>4.0425466999999999</v>
      </c>
      <c r="Z38">
        <v>3.6550316999999999</v>
      </c>
      <c r="AA38">
        <v>3.6927222999999998</v>
      </c>
      <c r="AB38">
        <v>3.1240323000000001</v>
      </c>
      <c r="AC38">
        <v>2.5497991999999998</v>
      </c>
      <c r="AD38">
        <v>3.0399121999999998</v>
      </c>
      <c r="AE38">
        <v>3.5955018999999999</v>
      </c>
      <c r="AF38">
        <v>4.3025688999999998</v>
      </c>
      <c r="AG38">
        <v>3.6828251000000001</v>
      </c>
      <c r="AH38">
        <v>2.9058725999999999</v>
      </c>
      <c r="AI38">
        <v>3.599386</v>
      </c>
      <c r="AJ38">
        <v>4.5075564000000004</v>
      </c>
      <c r="AK38">
        <v>3.2454185</v>
      </c>
      <c r="AL38">
        <v>3.5735302</v>
      </c>
      <c r="AM38">
        <v>3.8285174</v>
      </c>
      <c r="AN38">
        <v>3.2379842000000001</v>
      </c>
      <c r="AO38">
        <v>3.4413357000000002</v>
      </c>
      <c r="AP38">
        <v>2.8442930999999998</v>
      </c>
      <c r="AQ38">
        <v>3.1546251999999999</v>
      </c>
      <c r="AR38">
        <v>5.4336867</v>
      </c>
      <c r="AS38">
        <v>3.0084319000000002</v>
      </c>
      <c r="AT38">
        <v>2.3909001000000001</v>
      </c>
      <c r="AU38">
        <v>2.9049349000000002</v>
      </c>
      <c r="AV38">
        <v>4.6277546999999997</v>
      </c>
      <c r="AW38">
        <v>3.5057445</v>
      </c>
      <c r="AX38">
        <v>3.7621071000000001</v>
      </c>
      <c r="AY38">
        <v>3.3141216999999998</v>
      </c>
      <c r="AZ38">
        <v>2.6870221999999999</v>
      </c>
      <c r="BA38">
        <v>2.9336207000000001</v>
      </c>
      <c r="BB38">
        <v>3.1190145</v>
      </c>
      <c r="BC38">
        <v>2.999187</v>
      </c>
      <c r="BD38">
        <v>3.8228287999999999</v>
      </c>
      <c r="BE38">
        <v>2.8454405999999999</v>
      </c>
      <c r="BF38">
        <v>2.8652606</v>
      </c>
      <c r="BG38">
        <v>2.7631187000000001</v>
      </c>
      <c r="BH38">
        <v>2.7344610999999999</v>
      </c>
      <c r="BI38">
        <v>3.4645530999999998</v>
      </c>
      <c r="BJ38">
        <v>3.0598078000000002</v>
      </c>
      <c r="BK38">
        <v>3.2083015000000001</v>
      </c>
      <c r="BL38">
        <v>3.4308372</v>
      </c>
      <c r="BM38">
        <v>3.052702</v>
      </c>
      <c r="BN38">
        <v>2.9462997999999998</v>
      </c>
      <c r="BO38">
        <v>2.8367925000000001</v>
      </c>
      <c r="BP38">
        <v>2.7804389</v>
      </c>
      <c r="BQ38">
        <v>2.8005097000000001</v>
      </c>
      <c r="BR38">
        <v>2.8409195</v>
      </c>
      <c r="BS38">
        <v>4.0201826000000001</v>
      </c>
      <c r="BT38">
        <v>3.1520630999999999</v>
      </c>
      <c r="BU38">
        <v>3.642674</v>
      </c>
      <c r="BV38">
        <v>3.071914</v>
      </c>
      <c r="BW38">
        <v>2.7532028999999998</v>
      </c>
      <c r="BX38">
        <v>3.3045094000000002</v>
      </c>
      <c r="BY38">
        <v>3.1179484999999998</v>
      </c>
      <c r="BZ38">
        <v>2.9394955999999999</v>
      </c>
      <c r="CA38">
        <v>3.0578289000000001</v>
      </c>
      <c r="CB38">
        <v>3.5855703000000001</v>
      </c>
      <c r="CC38">
        <v>3.4681796999999999</v>
      </c>
      <c r="CD38">
        <v>3.3267763000000001</v>
      </c>
      <c r="CE38">
        <v>3.2288432</v>
      </c>
      <c r="CF38">
        <v>3.7878246</v>
      </c>
      <c r="CG38">
        <v>2.9913072999999999</v>
      </c>
      <c r="CH38">
        <v>2.9250758000000001</v>
      </c>
      <c r="CI38">
        <v>3.3237865000000002</v>
      </c>
      <c r="CJ38">
        <v>3.999552</v>
      </c>
      <c r="CK38">
        <v>3.3607415999999999</v>
      </c>
      <c r="CL38">
        <v>3.3688593</v>
      </c>
      <c r="CM38">
        <v>3.5841018999999998</v>
      </c>
      <c r="CN38">
        <v>5.4889578999999999</v>
      </c>
      <c r="CO38">
        <v>6.4975820000000004</v>
      </c>
      <c r="CP38">
        <v>3.3454788</v>
      </c>
      <c r="CQ38">
        <v>3.1854868000000001</v>
      </c>
      <c r="CR38">
        <v>3.6935883</v>
      </c>
      <c r="CS38">
        <v>3.1720033000000001</v>
      </c>
      <c r="CT38">
        <v>3.3794653000000001</v>
      </c>
      <c r="CU38">
        <v>3.7987956999999999</v>
      </c>
      <c r="CV38">
        <v>3.7746203</v>
      </c>
      <c r="CW38">
        <v>3.3805223</v>
      </c>
      <c r="CX38">
        <v>3.2437204999999998</v>
      </c>
      <c r="CY38">
        <v>2.6578154999999999</v>
      </c>
      <c r="CZ38">
        <v>3.0282187</v>
      </c>
      <c r="DA38">
        <v>3.6979532000000002</v>
      </c>
      <c r="DB38">
        <v>3.6745684000000001</v>
      </c>
      <c r="DC38">
        <v>3.3185069999999999</v>
      </c>
      <c r="DD38">
        <v>3.0828593</v>
      </c>
      <c r="DE38">
        <v>3.5908723</v>
      </c>
      <c r="DF38">
        <v>4.1129565000000001</v>
      </c>
      <c r="DG38">
        <v>3.0826402000000002</v>
      </c>
      <c r="DH38">
        <v>3.8815314999999999</v>
      </c>
      <c r="DI38">
        <v>3.8580171999999999</v>
      </c>
      <c r="DJ38">
        <v>3.4055814999999998</v>
      </c>
      <c r="DK38">
        <v>3.1434133000000002</v>
      </c>
      <c r="DL38">
        <v>2.9412552999999999</v>
      </c>
      <c r="DM38">
        <v>2.9221151000000001</v>
      </c>
      <c r="DN38">
        <v>4.8231788</v>
      </c>
      <c r="DO38">
        <v>2.9834334999999998</v>
      </c>
      <c r="DP38">
        <v>2.3262086000000002</v>
      </c>
      <c r="DQ38">
        <v>2.7648758999999998</v>
      </c>
      <c r="DR38">
        <v>4.9870261999999999</v>
      </c>
      <c r="DS38">
        <v>3.6771406999999998</v>
      </c>
      <c r="DT38">
        <v>3.812284</v>
      </c>
      <c r="DU38">
        <v>3.1018564999999998</v>
      </c>
      <c r="DV38">
        <v>2.8838588999999999</v>
      </c>
      <c r="DW38">
        <v>2.8096174999999999</v>
      </c>
      <c r="DX38">
        <v>2.9828288999999999</v>
      </c>
      <c r="DY38">
        <v>3.1700151000000001</v>
      </c>
      <c r="DZ38">
        <v>3.2675263999999999</v>
      </c>
      <c r="EA38">
        <v>2.8441801</v>
      </c>
      <c r="EB38">
        <v>2.7588252999999998</v>
      </c>
      <c r="EC38">
        <v>2.7893621999999998</v>
      </c>
      <c r="ED38">
        <v>2.9718136999999998</v>
      </c>
      <c r="EE38">
        <v>3.2317841</v>
      </c>
      <c r="EF38">
        <v>2.9851925000000001</v>
      </c>
      <c r="EG38">
        <v>3.2563863</v>
      </c>
      <c r="EH38">
        <v>3.3031104</v>
      </c>
      <c r="EI38">
        <v>2.8842281999999999</v>
      </c>
      <c r="EJ38">
        <v>3.0222756999999998</v>
      </c>
      <c r="EK38">
        <v>3.2411625000000002</v>
      </c>
      <c r="EL38">
        <v>2.8535845000000002</v>
      </c>
      <c r="EM38">
        <v>2.7264670999999998</v>
      </c>
      <c r="EN38">
        <v>2.9821651</v>
      </c>
      <c r="EO38">
        <v>3.1717751000000001</v>
      </c>
      <c r="EP38">
        <v>3.5521962999999999</v>
      </c>
      <c r="EQ38">
        <v>3.4172069999999999</v>
      </c>
      <c r="ER38">
        <v>3.1336341000000001</v>
      </c>
      <c r="ES38">
        <v>2.8238873</v>
      </c>
    </row>
    <row r="39" spans="1:149" x14ac:dyDescent="0.35">
      <c r="A39" t="s">
        <v>63</v>
      </c>
      <c r="B39">
        <v>3.7245059</v>
      </c>
      <c r="C39">
        <v>3.1910796000000001</v>
      </c>
      <c r="D39">
        <v>3.0701312999999999</v>
      </c>
      <c r="E39">
        <v>3.2380749999999998</v>
      </c>
      <c r="F39">
        <v>3.6048752999999998</v>
      </c>
      <c r="G39">
        <v>3.8440137000000001</v>
      </c>
      <c r="H39">
        <v>3.0672119000000002</v>
      </c>
      <c r="I39">
        <v>3.2052866999999998</v>
      </c>
      <c r="J39">
        <v>3.9897624999999999</v>
      </c>
      <c r="K39">
        <v>2.9188348999999998</v>
      </c>
      <c r="L39">
        <v>2.6920864999999998</v>
      </c>
      <c r="M39">
        <v>3.6495582999999998</v>
      </c>
      <c r="N39">
        <v>3.9337027</v>
      </c>
      <c r="O39">
        <v>3.7113116000000002</v>
      </c>
      <c r="P39">
        <v>3.3218944000000001</v>
      </c>
      <c r="Q39">
        <v>3.6254225</v>
      </c>
      <c r="R39">
        <v>4.7252092000000001</v>
      </c>
      <c r="S39">
        <v>5.5381203000000001</v>
      </c>
      <c r="T39">
        <v>3.3094325000000002</v>
      </c>
      <c r="U39">
        <v>2.7893226000000002</v>
      </c>
      <c r="V39">
        <v>3.5542872000000001</v>
      </c>
      <c r="W39">
        <v>3.0331060999999999</v>
      </c>
      <c r="X39">
        <v>3.3156574000000001</v>
      </c>
      <c r="Y39">
        <v>3.8943881999999999</v>
      </c>
      <c r="Z39">
        <v>3.5534430000000001</v>
      </c>
      <c r="AA39">
        <v>3.4954752999999998</v>
      </c>
      <c r="AB39">
        <v>3.2171582999999999</v>
      </c>
      <c r="AC39">
        <v>2.7574841999999999</v>
      </c>
      <c r="AD39">
        <v>3.1739251999999998</v>
      </c>
      <c r="AE39">
        <v>3.5783098</v>
      </c>
      <c r="AF39">
        <v>3.8971300000000002</v>
      </c>
      <c r="AG39">
        <v>4.8503990000000003</v>
      </c>
      <c r="AH39">
        <v>3.1615932</v>
      </c>
      <c r="AI39">
        <v>3.6018287999999998</v>
      </c>
      <c r="AJ39">
        <v>3.8686973999999998</v>
      </c>
      <c r="AK39">
        <v>3.0890347999999999</v>
      </c>
      <c r="AL39">
        <v>3.3229649000000001</v>
      </c>
      <c r="AM39">
        <v>3.6085246</v>
      </c>
      <c r="AN39">
        <v>3.2895707999999999</v>
      </c>
      <c r="AO39">
        <v>3.1604404000000001</v>
      </c>
      <c r="AP39">
        <v>2.7861308999999999</v>
      </c>
      <c r="AQ39">
        <v>3.1160047</v>
      </c>
      <c r="AR39">
        <v>4.5407032999999997</v>
      </c>
      <c r="AS39">
        <v>2.7595478999999998</v>
      </c>
      <c r="AT39">
        <v>2.4587308999999999</v>
      </c>
      <c r="AU39">
        <v>2.9009132000000002</v>
      </c>
      <c r="AV39">
        <v>4.7548294000000002</v>
      </c>
      <c r="AW39">
        <v>3.3738595999999998</v>
      </c>
      <c r="AX39">
        <v>3.6623964</v>
      </c>
      <c r="AY39">
        <v>2.8845458000000002</v>
      </c>
      <c r="AZ39">
        <v>3.3109860000000002</v>
      </c>
      <c r="BA39">
        <v>3.0861358999999999</v>
      </c>
      <c r="BB39">
        <v>3.0493014000000001</v>
      </c>
      <c r="BC39">
        <v>3.0517721</v>
      </c>
      <c r="BD39">
        <v>3.7496795999999999</v>
      </c>
      <c r="BE39">
        <v>2.7958514999999999</v>
      </c>
      <c r="BF39">
        <v>2.7588510999999998</v>
      </c>
      <c r="BG39">
        <v>2.5861700000000001</v>
      </c>
      <c r="BH39">
        <v>3.1486358999999999</v>
      </c>
      <c r="BI39">
        <v>2.8897438000000002</v>
      </c>
      <c r="BJ39">
        <v>3.0082456999999998</v>
      </c>
      <c r="BK39">
        <v>3.3483025999999998</v>
      </c>
      <c r="BL39">
        <v>3.2823057000000002</v>
      </c>
      <c r="BM39">
        <v>3.2309150999999998</v>
      </c>
      <c r="BN39">
        <v>3.0383041</v>
      </c>
      <c r="BO39">
        <v>2.8552257999999999</v>
      </c>
      <c r="BP39">
        <v>2.741498</v>
      </c>
      <c r="BQ39">
        <v>3.0017380999999999</v>
      </c>
      <c r="BR39">
        <v>3.0324385</v>
      </c>
      <c r="BS39">
        <v>4.7190675999999998</v>
      </c>
      <c r="BT39">
        <v>3.278975</v>
      </c>
      <c r="BU39">
        <v>3.1878058999999999</v>
      </c>
      <c r="BV39">
        <v>3.0618732</v>
      </c>
      <c r="BW39">
        <v>3.0998507000000002</v>
      </c>
      <c r="BX39">
        <v>3.5707829000000002</v>
      </c>
      <c r="BY39">
        <v>3.2143228000000001</v>
      </c>
      <c r="BZ39">
        <v>2.8873948999999999</v>
      </c>
      <c r="CA39">
        <v>3.1730331999999999</v>
      </c>
      <c r="CB39">
        <v>3.5499241000000001</v>
      </c>
      <c r="CC39">
        <v>3.7023416</v>
      </c>
      <c r="CD39">
        <v>3.5194044</v>
      </c>
      <c r="CE39">
        <v>3.3384428000000002</v>
      </c>
      <c r="CF39">
        <v>3.4457479000000002</v>
      </c>
      <c r="CG39">
        <v>2.7418336999999999</v>
      </c>
      <c r="CH39">
        <v>2.8215685000000001</v>
      </c>
      <c r="CI39">
        <v>3.2987460999999998</v>
      </c>
      <c r="CJ39">
        <v>3.9369575999999999</v>
      </c>
      <c r="CK39">
        <v>3.6717377</v>
      </c>
      <c r="CL39">
        <v>3.2030289000000001</v>
      </c>
      <c r="CM39">
        <v>3.6803862999999999</v>
      </c>
      <c r="CN39">
        <v>5.1130051999999999</v>
      </c>
      <c r="CO39">
        <v>5.8082222999999997</v>
      </c>
      <c r="CP39">
        <v>3.0906726999999998</v>
      </c>
      <c r="CQ39">
        <v>3.0871007000000001</v>
      </c>
      <c r="CR39">
        <v>3.6487246</v>
      </c>
      <c r="CS39">
        <v>3.2398267000000001</v>
      </c>
      <c r="CT39">
        <v>3.2364799999999998</v>
      </c>
      <c r="CU39">
        <v>3.7157238000000001</v>
      </c>
      <c r="CV39">
        <v>3.5391343000000002</v>
      </c>
      <c r="CW39">
        <v>3.2578966999999999</v>
      </c>
      <c r="CX39">
        <v>3.0074307999999998</v>
      </c>
      <c r="CY39">
        <v>2.6389556000000001</v>
      </c>
      <c r="CZ39">
        <v>3.1462514000000001</v>
      </c>
      <c r="DA39">
        <v>3.3972821</v>
      </c>
      <c r="DB39">
        <v>3.4336883999999999</v>
      </c>
      <c r="DC39">
        <v>4.1517042999999996</v>
      </c>
      <c r="DD39">
        <v>3.0282252000000001</v>
      </c>
      <c r="DE39">
        <v>3.4791899000000002</v>
      </c>
      <c r="DF39">
        <v>4.0938252999999998</v>
      </c>
      <c r="DG39">
        <v>2.9716269999999998</v>
      </c>
      <c r="DH39">
        <v>3.4457650000000002</v>
      </c>
      <c r="DI39">
        <v>3.4127252000000001</v>
      </c>
      <c r="DJ39">
        <v>3.3772280000000001</v>
      </c>
      <c r="DK39">
        <v>3.2604641999999999</v>
      </c>
      <c r="DL39">
        <v>2.5841587000000001</v>
      </c>
      <c r="DM39">
        <v>3.1064769999999999</v>
      </c>
      <c r="DN39">
        <v>4.4926919999999999</v>
      </c>
      <c r="DO39">
        <v>2.8063878999999998</v>
      </c>
      <c r="DP39">
        <v>2.4912176000000001</v>
      </c>
      <c r="DQ39">
        <v>2.9197042</v>
      </c>
      <c r="DR39">
        <v>4.7956928999999997</v>
      </c>
      <c r="DS39">
        <v>3.5422478000000002</v>
      </c>
      <c r="DT39">
        <v>4.2365103</v>
      </c>
      <c r="DU39">
        <v>3.1705057999999999</v>
      </c>
      <c r="DV39">
        <v>3.4167310999999998</v>
      </c>
      <c r="DW39">
        <v>2.8734896000000001</v>
      </c>
      <c r="DX39">
        <v>2.8304372</v>
      </c>
      <c r="DY39">
        <v>2.9799818999999999</v>
      </c>
      <c r="DZ39">
        <v>3.5508810999999998</v>
      </c>
      <c r="EA39">
        <v>2.9658262999999998</v>
      </c>
      <c r="EB39">
        <v>2.7411615999999999</v>
      </c>
      <c r="EC39">
        <v>2.764961</v>
      </c>
      <c r="ED39">
        <v>2.8001472999999999</v>
      </c>
      <c r="EE39">
        <v>3.0597981999999999</v>
      </c>
      <c r="EF39">
        <v>2.9125215999999998</v>
      </c>
      <c r="EG39">
        <v>3.3323111999999999</v>
      </c>
      <c r="EH39">
        <v>3.1173728000000001</v>
      </c>
      <c r="EI39">
        <v>3.1836543000000002</v>
      </c>
      <c r="EJ39">
        <v>3.0025403000000002</v>
      </c>
      <c r="EK39">
        <v>3.0583992000000002</v>
      </c>
      <c r="EL39">
        <v>2.7836436999999998</v>
      </c>
      <c r="EM39">
        <v>2.9720086999999999</v>
      </c>
      <c r="EN39">
        <v>2.7292109</v>
      </c>
      <c r="EO39">
        <v>3.1649501</v>
      </c>
      <c r="EP39">
        <v>3.1132672000000001</v>
      </c>
      <c r="EQ39">
        <v>2.9827607</v>
      </c>
      <c r="ER39">
        <v>2.926847</v>
      </c>
      <c r="ES39">
        <v>3.0092750000000001</v>
      </c>
    </row>
    <row r="40" spans="1:149" x14ac:dyDescent="0.35">
      <c r="A40" t="s">
        <v>64</v>
      </c>
      <c r="B40">
        <v>3.9800463000000001</v>
      </c>
      <c r="C40">
        <v>3.0304098000000002</v>
      </c>
      <c r="D40">
        <v>2.9175171999999998</v>
      </c>
      <c r="E40">
        <v>3.0908966000000002</v>
      </c>
      <c r="F40">
        <v>3.8428353999999998</v>
      </c>
      <c r="G40">
        <v>3.7661718999999998</v>
      </c>
      <c r="H40">
        <v>3.3826702000000002</v>
      </c>
      <c r="I40">
        <v>3.1963308000000001</v>
      </c>
      <c r="J40">
        <v>3.6116294999999998</v>
      </c>
      <c r="K40">
        <v>2.5821464000000001</v>
      </c>
      <c r="L40">
        <v>2.7346512999999999</v>
      </c>
      <c r="M40">
        <v>3.6639748000000001</v>
      </c>
      <c r="N40">
        <v>4.1042442000000001</v>
      </c>
      <c r="O40">
        <v>3.7397469999999999</v>
      </c>
      <c r="P40">
        <v>3.4856748999999998</v>
      </c>
      <c r="Q40">
        <v>3.7358148</v>
      </c>
      <c r="R40">
        <v>4.8878006999999997</v>
      </c>
      <c r="S40">
        <v>5.8897003999999997</v>
      </c>
      <c r="T40">
        <v>3.1021329999999998</v>
      </c>
      <c r="U40">
        <v>2.9684634000000001</v>
      </c>
      <c r="V40">
        <v>3.4622166000000001</v>
      </c>
      <c r="W40">
        <v>2.8797492999999998</v>
      </c>
      <c r="X40">
        <v>3.0592549</v>
      </c>
      <c r="Y40">
        <v>4.2916207000000002</v>
      </c>
      <c r="Z40">
        <v>3.6912343999999999</v>
      </c>
      <c r="AA40">
        <v>3.6372168</v>
      </c>
      <c r="AB40">
        <v>3.4121551999999999</v>
      </c>
      <c r="AC40">
        <v>2.7459669</v>
      </c>
      <c r="AD40">
        <v>3.1747515000000002</v>
      </c>
      <c r="AE40">
        <v>3.5979296999999999</v>
      </c>
      <c r="AF40">
        <v>4.3691921000000002</v>
      </c>
      <c r="AG40">
        <v>4.9410806000000003</v>
      </c>
      <c r="AH40">
        <v>3.2577579000000001</v>
      </c>
      <c r="AI40">
        <v>3.8464694000000001</v>
      </c>
      <c r="AJ40">
        <v>4.2575288000000002</v>
      </c>
      <c r="AK40">
        <v>3.1965151000000001</v>
      </c>
      <c r="AL40">
        <v>3.6387851000000002</v>
      </c>
      <c r="AM40">
        <v>3.9303512999999999</v>
      </c>
      <c r="AN40">
        <v>3.3993356000000001</v>
      </c>
      <c r="AO40">
        <v>3.2971029000000001</v>
      </c>
      <c r="AP40">
        <v>2.8506083000000002</v>
      </c>
      <c r="AQ40">
        <v>2.9184958999999999</v>
      </c>
      <c r="AR40">
        <v>4.5935683000000003</v>
      </c>
      <c r="AS40">
        <v>2.7870203999999998</v>
      </c>
      <c r="AT40">
        <v>2.4072957000000001</v>
      </c>
      <c r="AU40">
        <v>2.9153832999999998</v>
      </c>
      <c r="AV40">
        <v>6.2606811999999996</v>
      </c>
      <c r="AW40">
        <v>3.5893459000000001</v>
      </c>
      <c r="AX40">
        <v>3.8241676999999998</v>
      </c>
      <c r="AY40">
        <v>3.1427703</v>
      </c>
      <c r="AZ40">
        <v>2.8846992999999999</v>
      </c>
      <c r="BA40">
        <v>2.9560943000000002</v>
      </c>
      <c r="BB40">
        <v>3.1381749999999999</v>
      </c>
      <c r="BC40">
        <v>3.0670055999999999</v>
      </c>
      <c r="BD40">
        <v>2.6883317999999998</v>
      </c>
      <c r="BE40">
        <v>2.9514402999999998</v>
      </c>
      <c r="BF40">
        <v>2.6229564999999999</v>
      </c>
      <c r="BG40">
        <v>2.6857543000000001</v>
      </c>
      <c r="BH40">
        <v>3.0129630999999999</v>
      </c>
      <c r="BI40">
        <v>3.1233114999999998</v>
      </c>
      <c r="BJ40">
        <v>2.8002118999999999</v>
      </c>
      <c r="BK40">
        <v>3.4914312000000001</v>
      </c>
      <c r="BL40">
        <v>3.7861402000000002</v>
      </c>
      <c r="BM40">
        <v>3.4645524000000001</v>
      </c>
      <c r="BN40">
        <v>3.0018281999999998</v>
      </c>
      <c r="BO40">
        <v>3.2356856000000001</v>
      </c>
      <c r="BP40">
        <v>2.9136777</v>
      </c>
      <c r="BQ40">
        <v>2.9282371999999999</v>
      </c>
      <c r="BR40">
        <v>2.8417566000000001</v>
      </c>
      <c r="BS40">
        <v>4.3806000000000003</v>
      </c>
      <c r="BT40">
        <v>3.0562898999999999</v>
      </c>
      <c r="BU40">
        <v>3.8547020000000001</v>
      </c>
      <c r="BV40">
        <v>2.9833533999999999</v>
      </c>
      <c r="BW40">
        <v>3.1526833000000001</v>
      </c>
      <c r="BX40">
        <v>3.9480971999999999</v>
      </c>
      <c r="BY40">
        <v>3.1394229</v>
      </c>
      <c r="BZ40">
        <v>2.8908868000000001</v>
      </c>
      <c r="CA40">
        <v>3.3406438999999999</v>
      </c>
      <c r="CB40">
        <v>3.7780497</v>
      </c>
      <c r="CC40">
        <v>3.9841954999999998</v>
      </c>
      <c r="CD40">
        <v>3.1414803999999998</v>
      </c>
      <c r="CE40">
        <v>3.0640979000000002</v>
      </c>
      <c r="CF40">
        <v>3.7205395999999999</v>
      </c>
      <c r="CG40">
        <v>2.7329740999999999</v>
      </c>
      <c r="CH40">
        <v>2.8573835000000001</v>
      </c>
      <c r="CI40">
        <v>3.8321869</v>
      </c>
      <c r="CJ40">
        <v>3.9700772999999998</v>
      </c>
      <c r="CK40">
        <v>3.5653236000000001</v>
      </c>
      <c r="CL40">
        <v>3.6165284999999998</v>
      </c>
      <c r="CM40">
        <v>3.8610848999999998</v>
      </c>
      <c r="CN40">
        <v>5.1340307999999997</v>
      </c>
      <c r="CO40">
        <v>6.3991027000000003</v>
      </c>
      <c r="CP40">
        <v>3.3526094</v>
      </c>
      <c r="CQ40">
        <v>2.891572</v>
      </c>
      <c r="CR40">
        <v>3.5401747000000001</v>
      </c>
      <c r="CS40">
        <v>2.9379038999999998</v>
      </c>
      <c r="CT40">
        <v>3.1853297</v>
      </c>
      <c r="CU40">
        <v>3.8997289999999998</v>
      </c>
      <c r="CV40">
        <v>3.5442757999999999</v>
      </c>
      <c r="CW40">
        <v>3.3412289999999998</v>
      </c>
      <c r="CX40">
        <v>3.1543603</v>
      </c>
      <c r="CY40">
        <v>2.7688329</v>
      </c>
      <c r="CZ40">
        <v>3.1675068999999998</v>
      </c>
      <c r="DA40">
        <v>3.4778701999999999</v>
      </c>
      <c r="DB40">
        <v>4.7335228999999996</v>
      </c>
      <c r="DC40">
        <v>5.3167748000000001</v>
      </c>
      <c r="DD40">
        <v>3.2970166000000001</v>
      </c>
      <c r="DE40">
        <v>3.6252551</v>
      </c>
      <c r="DF40">
        <v>3.9287667000000002</v>
      </c>
      <c r="DG40">
        <v>3.0999935000000001</v>
      </c>
      <c r="DH40">
        <v>3.5587133999999998</v>
      </c>
      <c r="DI40">
        <v>3.6522548000000001</v>
      </c>
      <c r="DJ40">
        <v>3.6790986000000001</v>
      </c>
      <c r="DK40">
        <v>3.6074723999999998</v>
      </c>
      <c r="DL40">
        <v>2.8122243999999998</v>
      </c>
      <c r="DM40">
        <v>2.8804796000000001</v>
      </c>
      <c r="DN40">
        <v>5.2972684000000001</v>
      </c>
      <c r="DO40">
        <v>2.8492712999999998</v>
      </c>
      <c r="DP40">
        <v>2.4204829000000001</v>
      </c>
      <c r="DQ40">
        <v>2.8319461000000001</v>
      </c>
      <c r="DR40">
        <v>5.6038050999999998</v>
      </c>
      <c r="DS40">
        <v>3.6744854</v>
      </c>
      <c r="DT40">
        <v>3.9683073000000002</v>
      </c>
      <c r="DU40">
        <v>3.2756197</v>
      </c>
      <c r="DV40">
        <v>3.1034674999999998</v>
      </c>
      <c r="DW40">
        <v>3.1226911999999998</v>
      </c>
      <c r="DX40">
        <v>3.3584801999999998</v>
      </c>
      <c r="DY40">
        <v>2.9965932</v>
      </c>
      <c r="DZ40">
        <v>3.0757959000000001</v>
      </c>
      <c r="EA40">
        <v>2.8208001</v>
      </c>
      <c r="EB40">
        <v>2.7404853999999998</v>
      </c>
      <c r="EC40">
        <v>2.6700157999999998</v>
      </c>
      <c r="ED40">
        <v>3.1605097999999998</v>
      </c>
      <c r="EE40">
        <v>2.8143965999999998</v>
      </c>
      <c r="EF40">
        <v>2.9647982000000002</v>
      </c>
      <c r="EG40">
        <v>3.8179386000000002</v>
      </c>
      <c r="EH40">
        <v>4.0225967999999996</v>
      </c>
      <c r="EI40">
        <v>3.3786236999999999</v>
      </c>
      <c r="EJ40">
        <v>3.0607307000000001</v>
      </c>
      <c r="EK40">
        <v>2.7393510000000001</v>
      </c>
      <c r="EL40">
        <v>2.8199222000000002</v>
      </c>
      <c r="EM40">
        <v>3.1070814000000002</v>
      </c>
      <c r="EN40">
        <v>2.9785499999999998</v>
      </c>
      <c r="EO40">
        <v>5.2550359000000002</v>
      </c>
      <c r="EP40">
        <v>3.3637980999999999</v>
      </c>
      <c r="EQ40">
        <v>3.2861831000000001</v>
      </c>
      <c r="ER40">
        <v>3.0085856999999998</v>
      </c>
      <c r="ES40">
        <v>3.015244</v>
      </c>
    </row>
    <row r="41" spans="1:149" x14ac:dyDescent="0.35">
      <c r="A41" t="s">
        <v>65</v>
      </c>
      <c r="B41">
        <v>3.4770856000000001</v>
      </c>
      <c r="C41">
        <v>3.1234069</v>
      </c>
      <c r="D41">
        <v>2.7593784000000001</v>
      </c>
      <c r="E41">
        <v>2.9477381999999999</v>
      </c>
      <c r="F41">
        <v>3.4888062</v>
      </c>
      <c r="G41">
        <v>3.3301970999999999</v>
      </c>
      <c r="H41">
        <v>3.2463612999999998</v>
      </c>
      <c r="I41">
        <v>3.1845705999999998</v>
      </c>
      <c r="J41">
        <v>3.5684971999999999</v>
      </c>
      <c r="K41">
        <v>3.0805891000000001</v>
      </c>
      <c r="L41">
        <v>2.6293237</v>
      </c>
      <c r="M41">
        <v>3.3996713000000001</v>
      </c>
      <c r="N41">
        <v>3.7523971</v>
      </c>
      <c r="O41">
        <v>3.3736956</v>
      </c>
      <c r="P41">
        <v>3.5884510999999999</v>
      </c>
      <c r="Q41">
        <v>3.8731057999999998</v>
      </c>
      <c r="R41">
        <v>5.2126665000000001</v>
      </c>
      <c r="S41">
        <v>5.5244664999999999</v>
      </c>
      <c r="T41">
        <v>3.2507193000000001</v>
      </c>
      <c r="U41">
        <v>3.0160157999999999</v>
      </c>
      <c r="V41">
        <v>3.3273201000000001</v>
      </c>
      <c r="W41">
        <v>2.8990475999999998</v>
      </c>
      <c r="X41">
        <v>3.1036196</v>
      </c>
      <c r="Y41">
        <v>3.6845743999999998</v>
      </c>
      <c r="Z41">
        <v>3.5242813000000002</v>
      </c>
      <c r="AA41">
        <v>3.3922197999999999</v>
      </c>
      <c r="AB41">
        <v>3.2389724000000002</v>
      </c>
      <c r="AC41">
        <v>2.6665551999999999</v>
      </c>
      <c r="AD41">
        <v>3.2117460000000002</v>
      </c>
      <c r="AE41">
        <v>3.4659749999999998</v>
      </c>
      <c r="AF41">
        <v>3.6005783</v>
      </c>
      <c r="AG41">
        <v>3.7192218000000001</v>
      </c>
      <c r="AH41">
        <v>2.9926900999999999</v>
      </c>
      <c r="AI41">
        <v>3.3848330999999998</v>
      </c>
      <c r="AJ41">
        <v>3.7478189</v>
      </c>
      <c r="AK41">
        <v>2.9426190999999999</v>
      </c>
      <c r="AL41">
        <v>3.8253271999999998</v>
      </c>
      <c r="AM41">
        <v>3.7322719000000002</v>
      </c>
      <c r="AN41">
        <v>3.2042875</v>
      </c>
      <c r="AO41">
        <v>2.8997183</v>
      </c>
      <c r="AP41">
        <v>2.836293</v>
      </c>
      <c r="AQ41">
        <v>3.0305171</v>
      </c>
      <c r="AR41">
        <v>4.5921291999999996</v>
      </c>
      <c r="AS41">
        <v>3.0384880999999999</v>
      </c>
      <c r="AT41">
        <v>2.4211062999999999</v>
      </c>
      <c r="AU41">
        <v>2.6424436999999998</v>
      </c>
      <c r="AV41">
        <v>4.1114635000000002</v>
      </c>
      <c r="AW41">
        <v>3.5661744999999998</v>
      </c>
      <c r="AX41">
        <v>3.6020956000000002</v>
      </c>
      <c r="AY41">
        <v>3.5921637999999998</v>
      </c>
      <c r="AZ41">
        <v>3.1061890000000001</v>
      </c>
      <c r="BA41">
        <v>3.1141176000000002</v>
      </c>
      <c r="BB41">
        <v>3.1368524999999998</v>
      </c>
      <c r="BC41">
        <v>2.9971526000000002</v>
      </c>
      <c r="BD41">
        <v>3.6227236</v>
      </c>
      <c r="BE41">
        <v>2.8247607000000001</v>
      </c>
      <c r="BF41">
        <v>2.6762573999999999</v>
      </c>
      <c r="BG41">
        <v>2.6994538000000001</v>
      </c>
      <c r="BH41">
        <v>2.9777266999999998</v>
      </c>
      <c r="BI41">
        <v>2.8437347000000002</v>
      </c>
      <c r="BJ41">
        <v>2.8003906999999999</v>
      </c>
      <c r="BK41">
        <v>3.6325574</v>
      </c>
      <c r="BL41">
        <v>3.0664999000000002</v>
      </c>
      <c r="BM41">
        <v>3.0925467000000002</v>
      </c>
      <c r="BN41">
        <v>3.0977833000000001</v>
      </c>
      <c r="BO41">
        <v>3.1144284999999998</v>
      </c>
      <c r="BP41">
        <v>2.8570270999999998</v>
      </c>
      <c r="BQ41">
        <v>2.9048476000000001</v>
      </c>
      <c r="BR41">
        <v>3.1025529000000001</v>
      </c>
      <c r="BS41">
        <v>3.7676821</v>
      </c>
      <c r="BT41">
        <v>3.1005067999999998</v>
      </c>
      <c r="BU41">
        <v>3.9835121999999998</v>
      </c>
      <c r="BV41">
        <v>3.0641677</v>
      </c>
      <c r="BW41">
        <v>2.8557236000000001</v>
      </c>
      <c r="BX41">
        <v>3.622004</v>
      </c>
      <c r="BY41">
        <v>3.2803559</v>
      </c>
      <c r="BZ41">
        <v>3.1117940000000002</v>
      </c>
      <c r="CA41">
        <v>3.0072293000000001</v>
      </c>
      <c r="CB41">
        <v>3.3665873999999998</v>
      </c>
      <c r="CC41">
        <v>3.5953056999999999</v>
      </c>
      <c r="CD41">
        <v>3.3796761000000002</v>
      </c>
      <c r="CE41">
        <v>3.2061318999999999</v>
      </c>
      <c r="CF41">
        <v>3.6829144999999999</v>
      </c>
      <c r="CG41">
        <v>3.0955172000000002</v>
      </c>
      <c r="CH41">
        <v>2.9131662999999999</v>
      </c>
      <c r="CI41">
        <v>3.1922152000000001</v>
      </c>
      <c r="CJ41">
        <v>3.8586390000000002</v>
      </c>
      <c r="CK41">
        <v>3.5387227999999999</v>
      </c>
      <c r="CL41">
        <v>3.5409131</v>
      </c>
      <c r="CM41">
        <v>3.9229580999999998</v>
      </c>
      <c r="CN41">
        <v>4.9651256000000004</v>
      </c>
      <c r="CO41">
        <v>5.6857524000000002</v>
      </c>
      <c r="CP41">
        <v>3.2573780999999999</v>
      </c>
      <c r="CQ41">
        <v>2.9787233</v>
      </c>
      <c r="CR41">
        <v>3.7746854000000001</v>
      </c>
      <c r="CS41">
        <v>2.8624437</v>
      </c>
      <c r="CT41">
        <v>2.9972482</v>
      </c>
      <c r="CU41">
        <v>3.7217231000000002</v>
      </c>
      <c r="CV41">
        <v>3.6986113</v>
      </c>
      <c r="CW41">
        <v>3.1718426000000002</v>
      </c>
      <c r="CX41">
        <v>3.3276729999999999</v>
      </c>
      <c r="CY41">
        <v>2.6469941000000001</v>
      </c>
      <c r="CZ41">
        <v>3.0956196999999999</v>
      </c>
      <c r="DA41">
        <v>3.4912261999999998</v>
      </c>
      <c r="DB41">
        <v>3.4306253999999998</v>
      </c>
      <c r="DC41">
        <v>3.1720126</v>
      </c>
      <c r="DD41">
        <v>2.8566691999999998</v>
      </c>
      <c r="DE41">
        <v>3.4099598000000002</v>
      </c>
      <c r="DF41">
        <v>3.8128468999999998</v>
      </c>
      <c r="DG41">
        <v>2.9232255999999999</v>
      </c>
      <c r="DH41">
        <v>3.1971816999999998</v>
      </c>
      <c r="DI41">
        <v>3.6698903999999999</v>
      </c>
      <c r="DJ41">
        <v>3.0541103000000001</v>
      </c>
      <c r="DK41">
        <v>3.1045805999999998</v>
      </c>
      <c r="DL41">
        <v>2.821625</v>
      </c>
      <c r="DM41">
        <v>3.0139475</v>
      </c>
      <c r="DN41">
        <v>4.5862259999999999</v>
      </c>
      <c r="DO41">
        <v>2.8169770000000001</v>
      </c>
      <c r="DP41">
        <v>2.3904730999999999</v>
      </c>
      <c r="DQ41">
        <v>2.8631465</v>
      </c>
      <c r="DR41">
        <v>4.1649941999999998</v>
      </c>
      <c r="DS41">
        <v>3.6072129999999998</v>
      </c>
      <c r="DT41">
        <v>3.3911433</v>
      </c>
      <c r="DU41">
        <v>3.9097442999999998</v>
      </c>
      <c r="DV41">
        <v>3.2374920999999999</v>
      </c>
      <c r="DW41">
        <v>3.1792984</v>
      </c>
      <c r="DX41">
        <v>2.9543230999999999</v>
      </c>
      <c r="DY41">
        <v>3.0926976000000002</v>
      </c>
      <c r="DZ41">
        <v>3.0306375000000001</v>
      </c>
      <c r="EA41">
        <v>2.8073353999999999</v>
      </c>
      <c r="EB41">
        <v>2.8091924000000001</v>
      </c>
      <c r="EC41">
        <v>2.9096115</v>
      </c>
      <c r="ED41">
        <v>2.9007925999999999</v>
      </c>
      <c r="EE41">
        <v>3.1677175000000002</v>
      </c>
      <c r="EF41">
        <v>3.0075721999999998</v>
      </c>
      <c r="EG41">
        <v>4.1328654</v>
      </c>
      <c r="EH41">
        <v>2.8375265999999999</v>
      </c>
      <c r="EI41">
        <v>3.1767428</v>
      </c>
      <c r="EJ41">
        <v>2.9584001999999998</v>
      </c>
      <c r="EK41">
        <v>2.8533558999999999</v>
      </c>
      <c r="EL41">
        <v>2.5942948000000001</v>
      </c>
      <c r="EM41">
        <v>2.9067335000000001</v>
      </c>
      <c r="EN41">
        <v>2.9092316999999999</v>
      </c>
      <c r="EO41">
        <v>3.5851327999999998</v>
      </c>
      <c r="EP41">
        <v>3.1996913</v>
      </c>
      <c r="EQ41">
        <v>3.3498579999999998</v>
      </c>
      <c r="ER41">
        <v>3.0390090999999999</v>
      </c>
      <c r="ES41">
        <v>2.7164837999999998</v>
      </c>
    </row>
    <row r="42" spans="1:149" x14ac:dyDescent="0.35">
      <c r="A42" t="s">
        <v>66</v>
      </c>
      <c r="B42">
        <v>3.8606731999999999</v>
      </c>
      <c r="C42">
        <v>3.0439539</v>
      </c>
      <c r="D42">
        <v>2.9745672000000001</v>
      </c>
      <c r="E42">
        <v>3.2811518</v>
      </c>
      <c r="F42">
        <v>4.0111293999999997</v>
      </c>
      <c r="G42">
        <v>3.6408011999999998</v>
      </c>
      <c r="H42">
        <v>3.2945262999999998</v>
      </c>
      <c r="I42">
        <v>3.3901688999999999</v>
      </c>
      <c r="J42">
        <v>3.9702980999999999</v>
      </c>
      <c r="K42">
        <v>2.7035146000000001</v>
      </c>
      <c r="L42">
        <v>2.7429725999999999</v>
      </c>
      <c r="M42">
        <v>3.2849447999999999</v>
      </c>
      <c r="N42">
        <v>3.8745813</v>
      </c>
      <c r="O42">
        <v>3.3650707999999998</v>
      </c>
      <c r="P42">
        <v>3.5086460000000002</v>
      </c>
      <c r="Q42">
        <v>3.7804036000000001</v>
      </c>
      <c r="R42">
        <v>5.2800102000000004</v>
      </c>
      <c r="S42">
        <v>6.1531533999999999</v>
      </c>
      <c r="T42">
        <v>3.6282439000000002</v>
      </c>
      <c r="U42">
        <v>2.9489011999999999</v>
      </c>
      <c r="V42">
        <v>3.6658906999999998</v>
      </c>
      <c r="W42">
        <v>3.0613326999999999</v>
      </c>
      <c r="X42">
        <v>3.4502932999999998</v>
      </c>
      <c r="Y42">
        <v>3.8345441999999998</v>
      </c>
      <c r="Z42">
        <v>3.7027199</v>
      </c>
      <c r="AA42">
        <v>3.5804144999999998</v>
      </c>
      <c r="AB42">
        <v>3.1845417</v>
      </c>
      <c r="AC42">
        <v>2.8154371</v>
      </c>
      <c r="AD42">
        <v>3.1791974999999999</v>
      </c>
      <c r="AE42">
        <v>3.6211177999999999</v>
      </c>
      <c r="AF42">
        <v>3.5279121</v>
      </c>
      <c r="AG42">
        <v>4.4084792000000004</v>
      </c>
      <c r="AH42">
        <v>3.0904210000000001</v>
      </c>
      <c r="AI42">
        <v>3.6267133</v>
      </c>
      <c r="AJ42">
        <v>3.9579190999999998</v>
      </c>
      <c r="AK42">
        <v>3.1974816000000001</v>
      </c>
      <c r="AL42">
        <v>3.4588971000000002</v>
      </c>
      <c r="AM42">
        <v>3.9166188000000002</v>
      </c>
      <c r="AN42">
        <v>3.1660311000000001</v>
      </c>
      <c r="AO42">
        <v>3.5561216</v>
      </c>
      <c r="AP42">
        <v>2.9110388999999999</v>
      </c>
      <c r="AQ42">
        <v>3.0184760000000002</v>
      </c>
      <c r="AR42">
        <v>4.6035484999999996</v>
      </c>
      <c r="AS42">
        <v>2.9520816999999999</v>
      </c>
      <c r="AT42">
        <v>2.4600127000000001</v>
      </c>
      <c r="AU42">
        <v>2.9115829</v>
      </c>
      <c r="AV42">
        <v>4.4768672</v>
      </c>
      <c r="AW42">
        <v>3.4958501000000002</v>
      </c>
      <c r="AX42">
        <v>3.7192124999999998</v>
      </c>
      <c r="AY42">
        <v>3.5198548000000001</v>
      </c>
      <c r="AZ42">
        <v>2.8492185999999999</v>
      </c>
      <c r="BA42">
        <v>2.9442960999999999</v>
      </c>
      <c r="BB42">
        <v>3.2994788000000002</v>
      </c>
      <c r="BC42">
        <v>3.1891828000000002</v>
      </c>
      <c r="BD42">
        <v>3.1352047999999999</v>
      </c>
      <c r="BE42">
        <v>2.9860631999999998</v>
      </c>
      <c r="BF42">
        <v>3.0615325000000002</v>
      </c>
      <c r="BG42">
        <v>2.7271106000000001</v>
      </c>
      <c r="BH42">
        <v>3.2299283000000001</v>
      </c>
      <c r="BI42">
        <v>3.0349187999999998</v>
      </c>
      <c r="BJ42">
        <v>3.0397758000000001</v>
      </c>
      <c r="BK42">
        <v>3.1620240000000002</v>
      </c>
      <c r="BL42">
        <v>3.0547528000000002</v>
      </c>
      <c r="BM42">
        <v>3.4784934999999999</v>
      </c>
      <c r="BN42">
        <v>3.1257937</v>
      </c>
      <c r="BO42">
        <v>3.2396745999999998</v>
      </c>
      <c r="BP42">
        <v>3.0270717</v>
      </c>
      <c r="BQ42">
        <v>2.9308510000000001</v>
      </c>
      <c r="BR42">
        <v>3.1155027999999998</v>
      </c>
      <c r="BS42">
        <v>3.4029373999999999</v>
      </c>
      <c r="BT42">
        <v>3.2918904000000002</v>
      </c>
      <c r="BU42">
        <v>3.6585063999999998</v>
      </c>
      <c r="BV42">
        <v>3.2474596999999998</v>
      </c>
      <c r="BW42">
        <v>3.1061504000000002</v>
      </c>
      <c r="BX42">
        <v>3.7114178999999998</v>
      </c>
      <c r="BY42">
        <v>3.2934812999999998</v>
      </c>
      <c r="BZ42">
        <v>3.1554717999999999</v>
      </c>
      <c r="CA42">
        <v>3.2377533999999999</v>
      </c>
      <c r="CB42">
        <v>3.7181386999999999</v>
      </c>
      <c r="CC42">
        <v>3.6236887000000002</v>
      </c>
      <c r="CD42">
        <v>3.6028525999999998</v>
      </c>
      <c r="CE42">
        <v>3.5897665000000001</v>
      </c>
      <c r="CF42">
        <v>3.5164396999999998</v>
      </c>
      <c r="CG42">
        <v>2.6422439</v>
      </c>
      <c r="CH42">
        <v>2.7648760999999999</v>
      </c>
      <c r="CI42">
        <v>3.4227777000000001</v>
      </c>
      <c r="CJ42">
        <v>3.7765453</v>
      </c>
      <c r="CK42">
        <v>3.3237760000000001</v>
      </c>
      <c r="CL42">
        <v>3.5451950999999999</v>
      </c>
      <c r="CM42">
        <v>3.8362384</v>
      </c>
      <c r="CN42">
        <v>5.1613150000000001</v>
      </c>
      <c r="CO42">
        <v>5.9093080000000002</v>
      </c>
      <c r="CP42">
        <v>3.2509296000000001</v>
      </c>
      <c r="CQ42">
        <v>3.2166545000000002</v>
      </c>
      <c r="CR42">
        <v>3.7351828</v>
      </c>
      <c r="CS42">
        <v>3.2350458999999998</v>
      </c>
      <c r="CT42">
        <v>3.5530257000000001</v>
      </c>
      <c r="CU42">
        <v>3.4719326000000001</v>
      </c>
      <c r="CV42">
        <v>3.8249333000000001</v>
      </c>
      <c r="CW42">
        <v>3.2972670000000002</v>
      </c>
      <c r="CX42">
        <v>3.2416744</v>
      </c>
      <c r="CY42">
        <v>2.7269852000000001</v>
      </c>
      <c r="CZ42">
        <v>3.2154913000000001</v>
      </c>
      <c r="DA42">
        <v>3.5300807999999999</v>
      </c>
      <c r="DB42">
        <v>3.2248942999999999</v>
      </c>
      <c r="DC42">
        <v>4.4564675999999999</v>
      </c>
      <c r="DD42">
        <v>3.1336974999999998</v>
      </c>
      <c r="DE42">
        <v>3.6356647</v>
      </c>
      <c r="DF42">
        <v>3.8085721000000001</v>
      </c>
      <c r="DG42">
        <v>3.2087989000000001</v>
      </c>
      <c r="DH42">
        <v>3.6191610999999999</v>
      </c>
      <c r="DI42">
        <v>3.8743669999999999</v>
      </c>
      <c r="DJ42">
        <v>3.2275388</v>
      </c>
      <c r="DK42">
        <v>3.2177796000000001</v>
      </c>
      <c r="DL42">
        <v>3.0087926</v>
      </c>
      <c r="DM42">
        <v>2.938412</v>
      </c>
      <c r="DN42">
        <v>4.6237339999999998</v>
      </c>
      <c r="DO42">
        <v>2.9594125999999998</v>
      </c>
      <c r="DP42">
        <v>2.4925923000000001</v>
      </c>
      <c r="DQ42">
        <v>3.1790397000000001</v>
      </c>
      <c r="DR42">
        <v>4.5052833999999997</v>
      </c>
      <c r="DS42">
        <v>3.4885125000000001</v>
      </c>
      <c r="DT42">
        <v>3.5795262000000001</v>
      </c>
      <c r="DU42">
        <v>3.1631838999999999</v>
      </c>
      <c r="DV42">
        <v>2.8140919000000002</v>
      </c>
      <c r="DW42">
        <v>2.8888535000000002</v>
      </c>
      <c r="DX42">
        <v>3.3052486999999999</v>
      </c>
      <c r="DY42">
        <v>3.1503909000000001</v>
      </c>
      <c r="DZ42">
        <v>3.2102789999999999</v>
      </c>
      <c r="EA42">
        <v>3.0339425000000002</v>
      </c>
      <c r="EB42">
        <v>2.6376602999999998</v>
      </c>
      <c r="EC42">
        <v>2.7495394000000002</v>
      </c>
      <c r="ED42">
        <v>3.2417075999999998</v>
      </c>
      <c r="EE42">
        <v>3.1207189999999998</v>
      </c>
      <c r="EF42">
        <v>3.0655920999999999</v>
      </c>
      <c r="EG42">
        <v>3.1574113000000001</v>
      </c>
      <c r="EH42">
        <v>2.7783321999999999</v>
      </c>
      <c r="EI42">
        <v>3.3864747999999998</v>
      </c>
      <c r="EJ42">
        <v>3.0962942</v>
      </c>
      <c r="EK42">
        <v>3.0217418999999999</v>
      </c>
      <c r="EL42">
        <v>2.9448506999999999</v>
      </c>
      <c r="EM42">
        <v>2.8816473</v>
      </c>
      <c r="EN42">
        <v>2.9107664</v>
      </c>
      <c r="EO42">
        <v>3.7781652999999999</v>
      </c>
      <c r="EP42">
        <v>3.3523787999999999</v>
      </c>
      <c r="EQ42">
        <v>3.4404628000000002</v>
      </c>
      <c r="ER42">
        <v>3.2221150000000001</v>
      </c>
      <c r="ES42">
        <v>3.2276115000000001</v>
      </c>
    </row>
    <row r="43" spans="1:149" x14ac:dyDescent="0.35">
      <c r="A43" t="s">
        <v>67</v>
      </c>
      <c r="B43">
        <v>3.8940008000000002</v>
      </c>
      <c r="C43">
        <v>3.474761</v>
      </c>
      <c r="D43">
        <v>3.3761725</v>
      </c>
      <c r="E43">
        <v>3.6412467999999998</v>
      </c>
      <c r="F43">
        <v>3.9369516</v>
      </c>
      <c r="G43">
        <v>3.9828510000000001</v>
      </c>
      <c r="H43">
        <v>3.4718876000000001</v>
      </c>
      <c r="I43">
        <v>3.2986138</v>
      </c>
      <c r="J43">
        <v>4.0280608999999998</v>
      </c>
      <c r="K43">
        <v>3.3628866999999998</v>
      </c>
      <c r="L43">
        <v>3.1940944</v>
      </c>
      <c r="M43">
        <v>3.6210816000000001</v>
      </c>
      <c r="N43">
        <v>3.7644688999999998</v>
      </c>
      <c r="O43">
        <v>3.6632609</v>
      </c>
      <c r="P43">
        <v>3.7171154</v>
      </c>
      <c r="Q43">
        <v>4.1014084999999998</v>
      </c>
      <c r="R43">
        <v>5.1587505</v>
      </c>
      <c r="S43">
        <v>5.8963989999999997</v>
      </c>
      <c r="T43">
        <v>3.5734069000000002</v>
      </c>
      <c r="U43">
        <v>3.2403816999999999</v>
      </c>
      <c r="V43">
        <v>3.8706111999999999</v>
      </c>
      <c r="W43">
        <v>3.3162093000000001</v>
      </c>
      <c r="X43">
        <v>3.3989669999999998</v>
      </c>
      <c r="Y43">
        <v>3.8140513999999999</v>
      </c>
      <c r="Z43">
        <v>3.9111227999999998</v>
      </c>
      <c r="AA43">
        <v>3.8501270000000001</v>
      </c>
      <c r="AB43">
        <v>3.7071017999999998</v>
      </c>
      <c r="AC43">
        <v>2.9249798999999999</v>
      </c>
      <c r="AD43">
        <v>3.2889515999999999</v>
      </c>
      <c r="AE43">
        <v>3.8054993000000001</v>
      </c>
      <c r="AF43">
        <v>3.7290971000000002</v>
      </c>
      <c r="AG43">
        <v>5.1419896999999999</v>
      </c>
      <c r="AH43">
        <v>2.9664028</v>
      </c>
      <c r="AI43">
        <v>3.8739222999999998</v>
      </c>
      <c r="AJ43">
        <v>4.5754641999999999</v>
      </c>
      <c r="AK43">
        <v>3.4658438999999999</v>
      </c>
      <c r="AL43">
        <v>4.0213532000000001</v>
      </c>
      <c r="AM43">
        <v>4.1165032000000004</v>
      </c>
      <c r="AN43">
        <v>3.5681273999999998</v>
      </c>
      <c r="AO43">
        <v>3.624603</v>
      </c>
      <c r="AP43">
        <v>2.9909634999999999</v>
      </c>
      <c r="AQ43">
        <v>3.4923701</v>
      </c>
      <c r="AR43">
        <v>4.9931001999999998</v>
      </c>
      <c r="AS43">
        <v>3.1939365999999998</v>
      </c>
      <c r="AT43">
        <v>2.5647004</v>
      </c>
      <c r="AU43">
        <v>3.1571319</v>
      </c>
      <c r="AV43">
        <v>4.6320690999999998</v>
      </c>
      <c r="AW43">
        <v>3.5543914000000001</v>
      </c>
      <c r="AX43">
        <v>3.6333164999999998</v>
      </c>
      <c r="AY43">
        <v>3.4610815000000001</v>
      </c>
      <c r="AZ43">
        <v>3.1379682999999998</v>
      </c>
      <c r="BA43">
        <v>3.1532824000000002</v>
      </c>
      <c r="BB43">
        <v>3.3047175000000002</v>
      </c>
      <c r="BC43">
        <v>3.2680628</v>
      </c>
      <c r="BD43">
        <v>3.2346629999999998</v>
      </c>
      <c r="BE43">
        <v>3.0681174000000002</v>
      </c>
      <c r="BF43">
        <v>3.2922547</v>
      </c>
      <c r="BG43">
        <v>2.7713065000000001</v>
      </c>
      <c r="BH43">
        <v>3.1237240000000002</v>
      </c>
      <c r="BI43">
        <v>3.2591641</v>
      </c>
      <c r="BJ43">
        <v>3.3023818</v>
      </c>
      <c r="BK43">
        <v>3.3327412999999999</v>
      </c>
      <c r="BL43">
        <v>2.9179468000000002</v>
      </c>
      <c r="BM43">
        <v>3.4856565000000002</v>
      </c>
      <c r="BN43">
        <v>3.3075776000000001</v>
      </c>
      <c r="BO43">
        <v>3.2061812999999999</v>
      </c>
      <c r="BP43">
        <v>2.9874258</v>
      </c>
      <c r="BQ43">
        <v>3.1410586999999999</v>
      </c>
      <c r="BR43">
        <v>2.8159763999999998</v>
      </c>
      <c r="BS43">
        <v>4.4133877999999997</v>
      </c>
      <c r="BT43">
        <v>3.3581376000000001</v>
      </c>
      <c r="BU43">
        <v>3.9577532</v>
      </c>
      <c r="BV43">
        <v>3.2682850000000001</v>
      </c>
      <c r="BW43">
        <v>2.9831504999999998</v>
      </c>
      <c r="BX43">
        <v>3.8618956</v>
      </c>
      <c r="BY43">
        <v>3.6775074000000001</v>
      </c>
      <c r="BZ43">
        <v>3.3485429</v>
      </c>
      <c r="CA43">
        <v>3.2941208</v>
      </c>
      <c r="CB43">
        <v>3.8079233000000001</v>
      </c>
      <c r="CC43">
        <v>3.7333579000000001</v>
      </c>
      <c r="CD43">
        <v>3.4854052000000002</v>
      </c>
      <c r="CE43">
        <v>3.5451378999999998</v>
      </c>
      <c r="CF43">
        <v>3.8830160999999999</v>
      </c>
      <c r="CG43">
        <v>3.0930729000000001</v>
      </c>
      <c r="CH43">
        <v>3.0528629</v>
      </c>
      <c r="CI43">
        <v>3.5395436</v>
      </c>
      <c r="CJ43">
        <v>3.7102306</v>
      </c>
      <c r="CK43">
        <v>3.5424614000000001</v>
      </c>
      <c r="CL43">
        <v>3.6984436999999999</v>
      </c>
      <c r="CM43">
        <v>3.9555170999999998</v>
      </c>
      <c r="CN43">
        <v>4.9020137999999998</v>
      </c>
      <c r="CO43">
        <v>5.8997301999999996</v>
      </c>
      <c r="CP43">
        <v>3.5600065999999999</v>
      </c>
      <c r="CQ43">
        <v>3.1256808999999999</v>
      </c>
      <c r="CR43">
        <v>4.1357241</v>
      </c>
      <c r="CS43">
        <v>3.3439416999999998</v>
      </c>
      <c r="CT43">
        <v>3.4305284</v>
      </c>
      <c r="CU43">
        <v>3.9475872999999999</v>
      </c>
      <c r="CV43">
        <v>3.7644410000000001</v>
      </c>
      <c r="CW43">
        <v>3.6128745000000002</v>
      </c>
      <c r="CX43">
        <v>3.5607939000000002</v>
      </c>
      <c r="CY43">
        <v>3.0840391999999999</v>
      </c>
      <c r="CZ43">
        <v>3.4335171999999998</v>
      </c>
      <c r="DA43">
        <v>3.6960299000000001</v>
      </c>
      <c r="DB43">
        <v>3.5078149000000001</v>
      </c>
      <c r="DC43">
        <v>4.3822311999999997</v>
      </c>
      <c r="DD43">
        <v>3.2660575000000001</v>
      </c>
      <c r="DE43">
        <v>4.0794759000000003</v>
      </c>
      <c r="DF43">
        <v>4.5171351</v>
      </c>
      <c r="DG43">
        <v>3.3371837000000002</v>
      </c>
      <c r="DH43">
        <v>3.8738644</v>
      </c>
      <c r="DI43">
        <v>4.1495842999999999</v>
      </c>
      <c r="DJ43">
        <v>3.2716319999999999</v>
      </c>
      <c r="DK43">
        <v>3.0889871000000002</v>
      </c>
      <c r="DL43">
        <v>3.1006130999999999</v>
      </c>
      <c r="DM43">
        <v>3.6523661999999999</v>
      </c>
      <c r="DN43">
        <v>5.0764041000000004</v>
      </c>
      <c r="DO43">
        <v>3.2166847999999999</v>
      </c>
      <c r="DP43">
        <v>2.5982949999999998</v>
      </c>
      <c r="DQ43">
        <v>2.9823525000000002</v>
      </c>
      <c r="DR43">
        <v>4.5286683999999999</v>
      </c>
      <c r="DS43">
        <v>3.5651312000000002</v>
      </c>
      <c r="DT43">
        <v>3.7453568000000002</v>
      </c>
      <c r="DU43">
        <v>3.4457729000000001</v>
      </c>
      <c r="DV43">
        <v>3.0902367000000002</v>
      </c>
      <c r="DW43">
        <v>3.1106764999999998</v>
      </c>
      <c r="DX43">
        <v>3.1393745000000002</v>
      </c>
      <c r="DY43">
        <v>3.209085</v>
      </c>
      <c r="DZ43">
        <v>3.2683233999999999</v>
      </c>
      <c r="EA43">
        <v>3.0004350999999998</v>
      </c>
      <c r="EB43">
        <v>3.3978864999999998</v>
      </c>
      <c r="EC43">
        <v>2.7946388999999998</v>
      </c>
      <c r="ED43">
        <v>3.3701889999999999</v>
      </c>
      <c r="EE43">
        <v>3.4043586000000001</v>
      </c>
      <c r="EF43">
        <v>3.2874267000000001</v>
      </c>
      <c r="EG43">
        <v>3.4263965999999999</v>
      </c>
      <c r="EH43">
        <v>3.0074759000000002</v>
      </c>
      <c r="EI43">
        <v>3.911375</v>
      </c>
      <c r="EJ43">
        <v>3.3317454</v>
      </c>
      <c r="EK43">
        <v>3.2167596999999999</v>
      </c>
      <c r="EL43">
        <v>2.9567215</v>
      </c>
      <c r="EM43">
        <v>2.9931375999999998</v>
      </c>
      <c r="EN43">
        <v>2.8772644999999999</v>
      </c>
      <c r="EO43">
        <v>3.7083208999999999</v>
      </c>
      <c r="EP43">
        <v>3.4798276000000001</v>
      </c>
      <c r="EQ43">
        <v>3.4835452999999998</v>
      </c>
      <c r="ER43">
        <v>3.2248532999999999</v>
      </c>
      <c r="ES43">
        <v>3.0146611000000001</v>
      </c>
    </row>
    <row r="44" spans="1:149" x14ac:dyDescent="0.35">
      <c r="A44" t="s">
        <v>69</v>
      </c>
      <c r="B44">
        <v>3.9912665000000001</v>
      </c>
      <c r="C44">
        <v>3.1164638999999998</v>
      </c>
      <c r="D44">
        <v>3.1642172</v>
      </c>
      <c r="E44">
        <v>3.0915613</v>
      </c>
      <c r="F44">
        <v>4.0116576999999998</v>
      </c>
      <c r="G44">
        <v>3.3502922000000002</v>
      </c>
      <c r="H44">
        <v>3.2701156</v>
      </c>
      <c r="I44">
        <v>3.3790610000000001</v>
      </c>
      <c r="J44">
        <v>3.6653463999999998</v>
      </c>
      <c r="K44">
        <v>2.9405684000000001</v>
      </c>
      <c r="L44">
        <v>2.8834819999999999</v>
      </c>
      <c r="M44">
        <v>3.2905707</v>
      </c>
      <c r="N44">
        <v>4.0168866999999997</v>
      </c>
      <c r="O44">
        <v>3.4839530000000001</v>
      </c>
      <c r="P44">
        <v>3.5509097999999999</v>
      </c>
      <c r="Q44">
        <v>3.8030655000000002</v>
      </c>
      <c r="R44">
        <v>5.2278104000000001</v>
      </c>
      <c r="S44">
        <v>5.7314071999999996</v>
      </c>
      <c r="T44">
        <v>3.5272763</v>
      </c>
      <c r="U44">
        <v>3.1902566000000001</v>
      </c>
      <c r="V44">
        <v>3.5270510000000002</v>
      </c>
      <c r="W44">
        <v>3.0459939999999999</v>
      </c>
      <c r="X44">
        <v>3.0906756</v>
      </c>
      <c r="Y44">
        <v>3.6626582000000001</v>
      </c>
      <c r="Z44">
        <v>3.6778070999999999</v>
      </c>
      <c r="AA44">
        <v>3.6437094000000001</v>
      </c>
      <c r="AB44">
        <v>3.2927059999999999</v>
      </c>
      <c r="AC44">
        <v>2.7760851</v>
      </c>
      <c r="AD44">
        <v>3.3640563000000001</v>
      </c>
      <c r="AE44">
        <v>3.6655405000000001</v>
      </c>
      <c r="AF44">
        <v>3.7499620999999999</v>
      </c>
      <c r="AG44">
        <v>4.3251863000000004</v>
      </c>
      <c r="AH44">
        <v>3.1247628000000001</v>
      </c>
      <c r="AI44">
        <v>3.8831796999999999</v>
      </c>
      <c r="AJ44">
        <v>3.9928564999999998</v>
      </c>
      <c r="AK44">
        <v>3.3983226000000002</v>
      </c>
      <c r="AL44">
        <v>3.5805061</v>
      </c>
      <c r="AM44">
        <v>3.7897894000000001</v>
      </c>
      <c r="AN44">
        <v>3.3049200000000001</v>
      </c>
      <c r="AO44">
        <v>3.5317674000000001</v>
      </c>
      <c r="AP44">
        <v>3.1583705000000002</v>
      </c>
      <c r="AQ44">
        <v>3.2802494000000002</v>
      </c>
      <c r="AR44">
        <v>4.2790556000000004</v>
      </c>
      <c r="AS44">
        <v>3.0671270000000002</v>
      </c>
      <c r="AT44">
        <v>2.5260161999999999</v>
      </c>
      <c r="AU44">
        <v>3.0327839999999999</v>
      </c>
      <c r="AV44">
        <v>5.1576734000000002</v>
      </c>
      <c r="AW44">
        <v>3.6760068000000001</v>
      </c>
      <c r="AX44">
        <v>3.6865847</v>
      </c>
      <c r="AY44">
        <v>3.3172760000000001</v>
      </c>
      <c r="AZ44">
        <v>3.0433829000000001</v>
      </c>
      <c r="BA44">
        <v>2.9955099000000001</v>
      </c>
      <c r="BB44">
        <v>3.2415080000000001</v>
      </c>
      <c r="BC44">
        <v>3.3259113</v>
      </c>
      <c r="BD44">
        <v>3.2564929</v>
      </c>
      <c r="BE44">
        <v>2.9980403999999998</v>
      </c>
      <c r="BF44">
        <v>2.9360849999999998</v>
      </c>
      <c r="BG44">
        <v>2.9061159999999999</v>
      </c>
      <c r="BH44">
        <v>3.0771758999999999</v>
      </c>
      <c r="BI44">
        <v>2.9955232000000001</v>
      </c>
      <c r="BJ44">
        <v>3.2745902999999998</v>
      </c>
      <c r="BK44">
        <v>3.2314238999999998</v>
      </c>
      <c r="BL44">
        <v>3.0925009000000001</v>
      </c>
      <c r="BM44">
        <v>3.1351654999999998</v>
      </c>
      <c r="BN44">
        <v>3.1079164000000001</v>
      </c>
      <c r="BO44">
        <v>2.8792285999999998</v>
      </c>
      <c r="BP44">
        <v>2.9477549000000001</v>
      </c>
      <c r="BQ44">
        <v>3.0172365000000001</v>
      </c>
      <c r="BR44">
        <v>2.9161060000000001</v>
      </c>
      <c r="BS44">
        <v>3.4429128000000002</v>
      </c>
      <c r="BT44">
        <v>3.3945148000000001</v>
      </c>
      <c r="BU44">
        <v>3.6584637</v>
      </c>
      <c r="BV44">
        <v>3.0386825000000002</v>
      </c>
      <c r="BW44">
        <v>3.0511575</v>
      </c>
      <c r="BX44">
        <v>3.5112380999999999</v>
      </c>
      <c r="BY44">
        <v>3.2081175000000002</v>
      </c>
      <c r="BZ44">
        <v>3.0865252000000001</v>
      </c>
      <c r="CA44">
        <v>3.2420893</v>
      </c>
      <c r="CB44">
        <v>3.6487419999999999</v>
      </c>
      <c r="CC44">
        <v>3.4836182999999998</v>
      </c>
      <c r="CD44">
        <v>3.4558718000000002</v>
      </c>
      <c r="CE44">
        <v>3.1572502</v>
      </c>
      <c r="CF44">
        <v>3.5559902000000001</v>
      </c>
      <c r="CG44">
        <v>2.7505158999999999</v>
      </c>
      <c r="CH44">
        <v>2.9722254000000001</v>
      </c>
      <c r="CI44">
        <v>3.2825579999999999</v>
      </c>
      <c r="CJ44">
        <v>3.7901688</v>
      </c>
      <c r="CK44">
        <v>3.3309038000000002</v>
      </c>
      <c r="CL44">
        <v>3.4840949000000001</v>
      </c>
      <c r="CM44">
        <v>3.830765</v>
      </c>
      <c r="CN44">
        <v>5.4830345999999999</v>
      </c>
      <c r="CO44">
        <v>6.2105455000000003</v>
      </c>
      <c r="CP44">
        <v>3.2908642000000001</v>
      </c>
      <c r="CQ44">
        <v>3.1953616</v>
      </c>
      <c r="CR44">
        <v>4.0748525000000004</v>
      </c>
      <c r="CS44">
        <v>3.2446329999999999</v>
      </c>
      <c r="CT44">
        <v>3.0113161000000002</v>
      </c>
      <c r="CU44">
        <v>3.6400774</v>
      </c>
      <c r="CV44">
        <v>3.5922146000000001</v>
      </c>
      <c r="CW44">
        <v>3.4248167999999999</v>
      </c>
      <c r="CX44">
        <v>3.3910117</v>
      </c>
      <c r="CY44">
        <v>2.6288133</v>
      </c>
      <c r="CZ44">
        <v>3.2808733000000001</v>
      </c>
      <c r="DA44">
        <v>3.5963465999999999</v>
      </c>
      <c r="DB44">
        <v>3.5156307</v>
      </c>
      <c r="DC44">
        <v>3.3768671000000001</v>
      </c>
      <c r="DD44">
        <v>3.1657717000000001</v>
      </c>
      <c r="DE44">
        <v>3.6817145</v>
      </c>
      <c r="DF44">
        <v>4.0621266</v>
      </c>
      <c r="DG44">
        <v>3.2879865000000001</v>
      </c>
      <c r="DH44">
        <v>3.5358120999999998</v>
      </c>
      <c r="DI44">
        <v>3.6272956999999999</v>
      </c>
      <c r="DJ44">
        <v>3.0801859</v>
      </c>
      <c r="DK44">
        <v>3.2742247999999998</v>
      </c>
      <c r="DL44">
        <v>2.9519937000000001</v>
      </c>
      <c r="DM44">
        <v>3.0964114999999999</v>
      </c>
      <c r="DN44">
        <v>4.9635844000000002</v>
      </c>
      <c r="DO44">
        <v>2.9370186</v>
      </c>
      <c r="DP44">
        <v>2.4827678</v>
      </c>
      <c r="DQ44">
        <v>2.8960400000000002</v>
      </c>
      <c r="DR44">
        <v>4.6294712999999996</v>
      </c>
      <c r="DS44">
        <v>3.6900852</v>
      </c>
      <c r="DT44">
        <v>3.8079379000000002</v>
      </c>
      <c r="DU44">
        <v>4.0527506000000004</v>
      </c>
      <c r="DV44">
        <v>2.9079149000000002</v>
      </c>
      <c r="DW44">
        <v>3.0954685</v>
      </c>
      <c r="DX44">
        <v>3.3535357000000001</v>
      </c>
      <c r="DY44">
        <v>3.2422411000000002</v>
      </c>
      <c r="DZ44">
        <v>3.0427767999999999</v>
      </c>
      <c r="EA44">
        <v>3.0511115000000002</v>
      </c>
      <c r="EB44">
        <v>2.6623673000000001</v>
      </c>
      <c r="EC44">
        <v>2.8455658000000001</v>
      </c>
      <c r="ED44">
        <v>3.3932568999999999</v>
      </c>
      <c r="EE44">
        <v>3.0179052</v>
      </c>
      <c r="EF44">
        <v>2.9622587999999999</v>
      </c>
      <c r="EG44">
        <v>3.0361954999999998</v>
      </c>
      <c r="EH44">
        <v>2.9422445000000002</v>
      </c>
      <c r="EI44">
        <v>3.7027819000000002</v>
      </c>
      <c r="EJ44">
        <v>3.0458145000000001</v>
      </c>
      <c r="EK44">
        <v>3.0777519</v>
      </c>
      <c r="EL44">
        <v>2.8813772000000002</v>
      </c>
      <c r="EM44">
        <v>3.0956893000000001</v>
      </c>
      <c r="EN44">
        <v>2.8946841000000001</v>
      </c>
      <c r="EO44">
        <v>3.5111667999999998</v>
      </c>
      <c r="EP44">
        <v>3.3881209000000001</v>
      </c>
      <c r="EQ44">
        <v>3.2774925000000001</v>
      </c>
      <c r="ER44">
        <v>3.0677612000000001</v>
      </c>
      <c r="ES44">
        <v>2.9184947000000001</v>
      </c>
    </row>
    <row r="45" spans="1:149" x14ac:dyDescent="0.35">
      <c r="A45" t="s">
        <v>70</v>
      </c>
      <c r="B45">
        <v>3.5266871000000002</v>
      </c>
      <c r="C45">
        <v>3.1633365000000002</v>
      </c>
      <c r="D45">
        <v>2.8905064999999999</v>
      </c>
      <c r="E45">
        <v>3.3392091000000002</v>
      </c>
      <c r="F45">
        <v>3.5274836999999999</v>
      </c>
      <c r="G45">
        <v>3.3740524999999999</v>
      </c>
      <c r="H45">
        <v>3.2590837000000001</v>
      </c>
      <c r="I45">
        <v>3.2421150000000001</v>
      </c>
      <c r="J45">
        <v>3.8663647000000001</v>
      </c>
      <c r="K45">
        <v>3.0282602000000001</v>
      </c>
      <c r="L45">
        <v>2.9587015999999999</v>
      </c>
      <c r="M45">
        <v>3.4339509000000001</v>
      </c>
      <c r="N45">
        <v>4.0455670000000001</v>
      </c>
      <c r="O45">
        <v>3.4645054000000002</v>
      </c>
      <c r="P45">
        <v>3.3631742</v>
      </c>
      <c r="Q45">
        <v>3.6499145</v>
      </c>
      <c r="R45">
        <v>5.2342867999999996</v>
      </c>
      <c r="S45">
        <v>6.0049089999999996</v>
      </c>
      <c r="T45">
        <v>3.3403049</v>
      </c>
      <c r="U45">
        <v>3.0059347000000001</v>
      </c>
      <c r="V45">
        <v>3.6121715999999999</v>
      </c>
      <c r="W45">
        <v>3.0199943</v>
      </c>
      <c r="X45">
        <v>3.0578851999999999</v>
      </c>
      <c r="Y45">
        <v>3.8934009000000001</v>
      </c>
      <c r="Z45">
        <v>3.4610276</v>
      </c>
      <c r="AA45">
        <v>3.4092742999999999</v>
      </c>
      <c r="AB45">
        <v>3.0864136000000002</v>
      </c>
      <c r="AC45">
        <v>2.6153312</v>
      </c>
      <c r="AD45">
        <v>3.1181204</v>
      </c>
      <c r="AE45">
        <v>3.4842148000000002</v>
      </c>
      <c r="AF45">
        <v>3.6036345999999999</v>
      </c>
      <c r="AG45">
        <v>4.2067208000000003</v>
      </c>
      <c r="AH45">
        <v>3.4013627</v>
      </c>
      <c r="AI45">
        <v>3.6083014000000002</v>
      </c>
      <c r="AJ45">
        <v>4.0166459000000003</v>
      </c>
      <c r="AK45">
        <v>3.2243183000000002</v>
      </c>
      <c r="AL45">
        <v>3.8035841000000001</v>
      </c>
      <c r="AM45">
        <v>3.7323586999999998</v>
      </c>
      <c r="AN45">
        <v>3.1485877000000002</v>
      </c>
      <c r="AO45">
        <v>3.4994624000000001</v>
      </c>
      <c r="AP45">
        <v>3.0026218999999998</v>
      </c>
      <c r="AQ45">
        <v>2.9968202000000002</v>
      </c>
      <c r="AR45">
        <v>4.1720138000000002</v>
      </c>
      <c r="AS45">
        <v>3.0050724</v>
      </c>
      <c r="AT45">
        <v>2.3545823000000001</v>
      </c>
      <c r="AU45">
        <v>2.9205378999999998</v>
      </c>
      <c r="AV45">
        <v>5.8066969000000004</v>
      </c>
      <c r="AW45">
        <v>3.7831687999999999</v>
      </c>
      <c r="AX45">
        <v>4.0337658000000003</v>
      </c>
      <c r="AY45">
        <v>3.601207</v>
      </c>
      <c r="AZ45">
        <v>3.0463884000000001</v>
      </c>
      <c r="BA45">
        <v>2.9488585</v>
      </c>
      <c r="BB45">
        <v>3.0825681999999999</v>
      </c>
      <c r="BC45">
        <v>2.9812424000000002</v>
      </c>
      <c r="BD45">
        <v>3.1643705</v>
      </c>
      <c r="BE45">
        <v>2.9489793999999998</v>
      </c>
      <c r="BF45">
        <v>2.8668643999999999</v>
      </c>
      <c r="BG45">
        <v>2.8096057999999999</v>
      </c>
      <c r="BH45">
        <v>3.2326815</v>
      </c>
      <c r="BI45">
        <v>3.1324586999999999</v>
      </c>
      <c r="BJ45">
        <v>3.1566477000000002</v>
      </c>
      <c r="BK45">
        <v>3.4499607000000001</v>
      </c>
      <c r="BL45">
        <v>3.2287849999999998</v>
      </c>
      <c r="BM45">
        <v>3.3115890000000001</v>
      </c>
      <c r="BN45">
        <v>3.0392025</v>
      </c>
      <c r="BO45">
        <v>3.2697918000000001</v>
      </c>
      <c r="BP45">
        <v>2.9078865</v>
      </c>
      <c r="BQ45">
        <v>2.8676417000000001</v>
      </c>
      <c r="BR45">
        <v>2.871747</v>
      </c>
      <c r="BS45">
        <v>3.5026609999999998</v>
      </c>
      <c r="BT45">
        <v>3.2442221999999998</v>
      </c>
      <c r="BU45">
        <v>3.5102693999999999</v>
      </c>
      <c r="BV45">
        <v>2.993757</v>
      </c>
      <c r="BW45">
        <v>3.1889946</v>
      </c>
      <c r="BX45">
        <v>3.8127276999999999</v>
      </c>
      <c r="BY45">
        <v>3.1440193999999999</v>
      </c>
      <c r="BZ45">
        <v>3.1155200000000001</v>
      </c>
      <c r="CA45">
        <v>3.3592753000000002</v>
      </c>
      <c r="CB45">
        <v>3.7690122000000001</v>
      </c>
      <c r="CC45">
        <v>3.5059285</v>
      </c>
      <c r="CD45">
        <v>3.2684962999999998</v>
      </c>
      <c r="CE45">
        <v>3.2262754</v>
      </c>
      <c r="CF45">
        <v>3.8870618000000001</v>
      </c>
      <c r="CG45">
        <v>3.1238317000000002</v>
      </c>
      <c r="CH45">
        <v>3.1162472000000001</v>
      </c>
      <c r="CI45">
        <v>3.5456324000000001</v>
      </c>
      <c r="CJ45">
        <v>3.7627579999999998</v>
      </c>
      <c r="CK45">
        <v>3.4645101999999999</v>
      </c>
      <c r="CL45">
        <v>3.2485255999999998</v>
      </c>
      <c r="CM45">
        <v>3.5587651999999999</v>
      </c>
      <c r="CN45">
        <v>5.3186574000000002</v>
      </c>
      <c r="CO45">
        <v>6.1593456</v>
      </c>
      <c r="CP45">
        <v>3.4582061999999998</v>
      </c>
      <c r="CQ45">
        <v>3.4151139000000001</v>
      </c>
      <c r="CR45">
        <v>3.4882955999999998</v>
      </c>
      <c r="CS45">
        <v>3.1932749999999999</v>
      </c>
      <c r="CT45">
        <v>2.9753311</v>
      </c>
      <c r="CU45">
        <v>3.7538946000000002</v>
      </c>
      <c r="CV45">
        <v>3.4275259999999999</v>
      </c>
      <c r="CW45">
        <v>3.4197196999999999</v>
      </c>
      <c r="CX45">
        <v>3.1303105000000002</v>
      </c>
      <c r="CY45">
        <v>2.6344346999999999</v>
      </c>
      <c r="CZ45">
        <v>3.0414720000000002</v>
      </c>
      <c r="DA45">
        <v>3.6139258999999999</v>
      </c>
      <c r="DB45">
        <v>3.8018689000000001</v>
      </c>
      <c r="DC45">
        <v>4.0456443000000002</v>
      </c>
      <c r="DD45">
        <v>3.2625339000000002</v>
      </c>
      <c r="DE45">
        <v>3.6980884000000001</v>
      </c>
      <c r="DF45">
        <v>4.1556458000000003</v>
      </c>
      <c r="DG45">
        <v>3.2413709000000002</v>
      </c>
      <c r="DH45">
        <v>3.6339128000000001</v>
      </c>
      <c r="DI45">
        <v>3.8207040000000001</v>
      </c>
      <c r="DJ45">
        <v>3.1401328999999998</v>
      </c>
      <c r="DK45">
        <v>3.5978979999999998</v>
      </c>
      <c r="DL45">
        <v>2.9957625999999999</v>
      </c>
      <c r="DM45">
        <v>3.1807724999999998</v>
      </c>
      <c r="DN45">
        <v>3.9340259999999998</v>
      </c>
      <c r="DO45">
        <v>2.842041</v>
      </c>
      <c r="DP45">
        <v>2.3889657999999998</v>
      </c>
      <c r="DQ45">
        <v>2.9226464999999999</v>
      </c>
      <c r="DR45">
        <v>4.6465072999999997</v>
      </c>
      <c r="DS45">
        <v>3.6628658999999999</v>
      </c>
      <c r="DT45">
        <v>3.7392466</v>
      </c>
      <c r="DU45">
        <v>3.1905529000000001</v>
      </c>
      <c r="DV45">
        <v>2.7752797999999999</v>
      </c>
      <c r="DW45">
        <v>3.0335207</v>
      </c>
      <c r="DX45">
        <v>3.2007474999999999</v>
      </c>
      <c r="DY45">
        <v>3.0572102000000001</v>
      </c>
      <c r="DZ45">
        <v>3.0955917999999998</v>
      </c>
      <c r="EA45">
        <v>2.9365910999999998</v>
      </c>
      <c r="EB45">
        <v>3.0750239000000001</v>
      </c>
      <c r="EC45">
        <v>2.9614286000000001</v>
      </c>
      <c r="ED45">
        <v>3.2675117999999999</v>
      </c>
      <c r="EE45">
        <v>3.1553863999999998</v>
      </c>
      <c r="EF45">
        <v>3.0099217999999999</v>
      </c>
      <c r="EG45">
        <v>3.1092659999999999</v>
      </c>
      <c r="EH45">
        <v>3.3089116000000001</v>
      </c>
      <c r="EI45">
        <v>3.2975284999999999</v>
      </c>
      <c r="EJ45">
        <v>3.1086054000000001</v>
      </c>
      <c r="EK45">
        <v>3.3431022000000001</v>
      </c>
      <c r="EL45">
        <v>2.8083665</v>
      </c>
      <c r="EM45">
        <v>2.9936919</v>
      </c>
      <c r="EN45">
        <v>2.8006730000000002</v>
      </c>
      <c r="EO45">
        <v>3.8911014000000002</v>
      </c>
      <c r="EP45">
        <v>3.2448146000000002</v>
      </c>
      <c r="EQ45">
        <v>3.7175712999999999</v>
      </c>
      <c r="ER45">
        <v>3.1376343000000002</v>
      </c>
      <c r="ES45">
        <v>3.3016431000000002</v>
      </c>
    </row>
    <row r="46" spans="1:149" x14ac:dyDescent="0.35">
      <c r="A46" t="s">
        <v>72</v>
      </c>
      <c r="B46">
        <v>3.5458745999999999</v>
      </c>
      <c r="C46">
        <v>3.0861296999999999</v>
      </c>
      <c r="D46">
        <v>3.1077610999999998</v>
      </c>
      <c r="E46">
        <v>3.3673126999999998</v>
      </c>
      <c r="F46">
        <v>3.4852202000000001</v>
      </c>
      <c r="G46">
        <v>3.6992153999999999</v>
      </c>
      <c r="H46">
        <v>3.3460333000000002</v>
      </c>
      <c r="I46">
        <v>3.1903131</v>
      </c>
      <c r="J46">
        <v>3.4241986</v>
      </c>
      <c r="K46">
        <v>2.7620773000000001</v>
      </c>
      <c r="L46">
        <v>3.0233650000000001</v>
      </c>
      <c r="M46">
        <v>3.830276</v>
      </c>
      <c r="N46">
        <v>4.0498085000000001</v>
      </c>
      <c r="O46">
        <v>3.8487418</v>
      </c>
      <c r="P46">
        <v>3.4018771999999999</v>
      </c>
      <c r="Q46">
        <v>3.8187424999999999</v>
      </c>
      <c r="R46">
        <v>5.5766381999999997</v>
      </c>
      <c r="S46">
        <v>6.4164643000000003</v>
      </c>
      <c r="T46">
        <v>3.2168793999999998</v>
      </c>
      <c r="U46">
        <v>3.3536947000000001</v>
      </c>
      <c r="V46">
        <v>3.5446700999999998</v>
      </c>
      <c r="W46">
        <v>3.1697856999999998</v>
      </c>
      <c r="X46">
        <v>3.3493352000000001</v>
      </c>
      <c r="Y46">
        <v>3.7868080000000002</v>
      </c>
      <c r="Z46">
        <v>3.9299982</v>
      </c>
      <c r="AA46">
        <v>3.6308148</v>
      </c>
      <c r="AB46">
        <v>3.2785224999999998</v>
      </c>
      <c r="AC46">
        <v>2.7954373000000001</v>
      </c>
      <c r="AD46">
        <v>3.2206261</v>
      </c>
      <c r="AE46">
        <v>3.6064267000000001</v>
      </c>
      <c r="AF46">
        <v>3.2067527999999998</v>
      </c>
      <c r="AG46">
        <v>3.3771187999999999</v>
      </c>
      <c r="AH46">
        <v>3.1150234000000001</v>
      </c>
      <c r="AI46">
        <v>3.8028225999999998</v>
      </c>
      <c r="AJ46">
        <v>3.7478783</v>
      </c>
      <c r="AK46">
        <v>3.2463863000000002</v>
      </c>
      <c r="AL46">
        <v>3.7820699000000002</v>
      </c>
      <c r="AM46">
        <v>3.7681618000000001</v>
      </c>
      <c r="AN46">
        <v>3.3453900999999999</v>
      </c>
      <c r="AO46">
        <v>3.2398777000000001</v>
      </c>
      <c r="AP46">
        <v>2.9717500000000001</v>
      </c>
      <c r="AQ46">
        <v>2.7925601000000002</v>
      </c>
      <c r="AR46">
        <v>4.5405984000000004</v>
      </c>
      <c r="AS46">
        <v>3.0542026</v>
      </c>
      <c r="AT46">
        <v>2.4018454999999999</v>
      </c>
      <c r="AU46">
        <v>3.0742265999999998</v>
      </c>
      <c r="AV46">
        <v>4.6261324999999998</v>
      </c>
      <c r="AW46">
        <v>3.3449222999999999</v>
      </c>
      <c r="AX46">
        <v>5.2193459999999998</v>
      </c>
      <c r="AY46">
        <v>3.3273063</v>
      </c>
      <c r="AZ46">
        <v>2.7159955999999998</v>
      </c>
      <c r="BA46">
        <v>2.9481842999999999</v>
      </c>
      <c r="BB46">
        <v>2.9790369999999999</v>
      </c>
      <c r="BC46">
        <v>3.0304300999999998</v>
      </c>
      <c r="BD46">
        <v>3.1932604000000002</v>
      </c>
      <c r="BE46">
        <v>3.1154156</v>
      </c>
      <c r="BF46">
        <v>3.2315729000000002</v>
      </c>
      <c r="BG46">
        <v>2.8968121999999998</v>
      </c>
      <c r="BH46">
        <v>2.9309530000000001</v>
      </c>
      <c r="BI46">
        <v>3.0285319999999998</v>
      </c>
      <c r="BJ46">
        <v>2.9773610000000001</v>
      </c>
      <c r="BK46">
        <v>3.0702033000000002</v>
      </c>
      <c r="BL46">
        <v>3.3983121000000001</v>
      </c>
      <c r="BM46">
        <v>3.3707869000000001</v>
      </c>
      <c r="BN46">
        <v>3.1269931999999998</v>
      </c>
      <c r="BO46">
        <v>3.0376555999999999</v>
      </c>
      <c r="BP46">
        <v>2.7746658000000002</v>
      </c>
      <c r="BQ46">
        <v>3.0212862</v>
      </c>
      <c r="BR46">
        <v>2.8603329999999998</v>
      </c>
      <c r="BS46">
        <v>3.3080946999999998</v>
      </c>
      <c r="BT46">
        <v>3.0289719000000002</v>
      </c>
      <c r="BU46">
        <v>3.3267538999999999</v>
      </c>
      <c r="BV46">
        <v>3.2078563999999998</v>
      </c>
      <c r="BW46">
        <v>2.8424523000000002</v>
      </c>
      <c r="BX46">
        <v>3.7882698000000001</v>
      </c>
      <c r="BY46">
        <v>3.2650731</v>
      </c>
      <c r="BZ46">
        <v>3.1803029</v>
      </c>
      <c r="CA46">
        <v>3.1514522999999999</v>
      </c>
      <c r="CB46">
        <v>3.9999994999999999</v>
      </c>
      <c r="CC46">
        <v>4.0284981999999996</v>
      </c>
      <c r="CD46">
        <v>3.427279</v>
      </c>
      <c r="CE46">
        <v>3.3696891999999998</v>
      </c>
      <c r="CF46">
        <v>3.6436377000000002</v>
      </c>
      <c r="CG46">
        <v>2.8538877999999999</v>
      </c>
      <c r="CH46">
        <v>2.9423971</v>
      </c>
      <c r="CI46">
        <v>3.4296063999999999</v>
      </c>
      <c r="CJ46">
        <v>4.0441313000000001</v>
      </c>
      <c r="CK46">
        <v>3.4645674</v>
      </c>
      <c r="CL46">
        <v>3.4969325000000002</v>
      </c>
      <c r="CM46">
        <v>3.8703275000000001</v>
      </c>
      <c r="CN46">
        <v>5.5979009</v>
      </c>
      <c r="CO46">
        <v>6.6604451999999998</v>
      </c>
      <c r="CP46">
        <v>3.2747563999999998</v>
      </c>
      <c r="CQ46">
        <v>3.0864322</v>
      </c>
      <c r="CR46">
        <v>4.0570864999999996</v>
      </c>
      <c r="CS46">
        <v>3.1802049000000001</v>
      </c>
      <c r="CT46">
        <v>3.3192257999999999</v>
      </c>
      <c r="CU46">
        <v>3.8124468</v>
      </c>
      <c r="CV46">
        <v>3.7972605000000001</v>
      </c>
      <c r="CW46">
        <v>3.5069157999999998</v>
      </c>
      <c r="CX46">
        <v>3.2729026999999999</v>
      </c>
      <c r="CY46">
        <v>2.6226739999999999</v>
      </c>
      <c r="CZ46">
        <v>3.1490456999999998</v>
      </c>
      <c r="DA46">
        <v>3.5210669000000001</v>
      </c>
      <c r="DB46">
        <v>3.4457013999999999</v>
      </c>
      <c r="DC46">
        <v>4.0255542000000002</v>
      </c>
      <c r="DD46">
        <v>3.3817605999999998</v>
      </c>
      <c r="DE46">
        <v>3.6831987000000002</v>
      </c>
      <c r="DF46">
        <v>3.7916291000000002</v>
      </c>
      <c r="DG46">
        <v>3.2742360000000001</v>
      </c>
      <c r="DH46">
        <v>3.8315127000000002</v>
      </c>
      <c r="DI46">
        <v>4.0116696000000003</v>
      </c>
      <c r="DJ46">
        <v>3.4231354999999999</v>
      </c>
      <c r="DK46">
        <v>3.0406171999999998</v>
      </c>
      <c r="DL46">
        <v>2.9761430999999998</v>
      </c>
      <c r="DM46">
        <v>3.2005987</v>
      </c>
      <c r="DN46">
        <v>4.9930797</v>
      </c>
      <c r="DO46">
        <v>2.8926984999999998</v>
      </c>
      <c r="DP46">
        <v>2.3815404999999998</v>
      </c>
      <c r="DQ46">
        <v>2.9491594000000001</v>
      </c>
      <c r="DR46">
        <v>5.1255063999999999</v>
      </c>
      <c r="DS46">
        <v>3.6487962999999999</v>
      </c>
      <c r="DT46">
        <v>4.967689</v>
      </c>
      <c r="DU46">
        <v>3.1900021999999999</v>
      </c>
      <c r="DV46">
        <v>3.1341081000000002</v>
      </c>
      <c r="DW46">
        <v>2.9298134</v>
      </c>
      <c r="DX46">
        <v>3.279639</v>
      </c>
      <c r="DY46">
        <v>3.2039342</v>
      </c>
      <c r="DZ46">
        <v>3.1533422</v>
      </c>
      <c r="EA46">
        <v>3.0626068000000002</v>
      </c>
      <c r="EB46">
        <v>2.9370970999999999</v>
      </c>
      <c r="EC46">
        <v>2.8298895000000002</v>
      </c>
      <c r="ED46">
        <v>2.9822967</v>
      </c>
      <c r="EE46">
        <v>3.3403418</v>
      </c>
      <c r="EF46">
        <v>3.0815389</v>
      </c>
      <c r="EG46">
        <v>3.3758316000000002</v>
      </c>
      <c r="EH46">
        <v>2.5672609999999998</v>
      </c>
      <c r="EI46">
        <v>3.3836724999999999</v>
      </c>
      <c r="EJ46">
        <v>3.0728325999999999</v>
      </c>
      <c r="EK46">
        <v>3.0757577</v>
      </c>
      <c r="EL46">
        <v>2.7758915000000002</v>
      </c>
      <c r="EM46">
        <v>2.9954673999999999</v>
      </c>
      <c r="EN46">
        <v>2.7835871999999999</v>
      </c>
      <c r="EO46">
        <v>4.4722771999999997</v>
      </c>
      <c r="EP46">
        <v>3.1710446000000001</v>
      </c>
      <c r="EQ46">
        <v>3.7369199000000002</v>
      </c>
      <c r="ER46">
        <v>3.1192489000000001</v>
      </c>
      <c r="ES46">
        <v>3.2194468999999999</v>
      </c>
    </row>
    <row r="47" spans="1:149" x14ac:dyDescent="0.35">
      <c r="A47" t="s">
        <v>75</v>
      </c>
      <c r="B47">
        <v>3.7491465000000002</v>
      </c>
      <c r="C47">
        <v>3.3954618000000001</v>
      </c>
      <c r="D47">
        <v>2.8875367999999999</v>
      </c>
      <c r="E47">
        <v>3.2009747000000002</v>
      </c>
      <c r="F47">
        <v>3.6688532999999999</v>
      </c>
      <c r="G47">
        <v>3.686312</v>
      </c>
      <c r="H47">
        <v>3.4779699000000002</v>
      </c>
      <c r="I47">
        <v>3.3504786000000002</v>
      </c>
      <c r="J47">
        <v>3.7033165000000001</v>
      </c>
      <c r="K47">
        <v>3.1796552999999999</v>
      </c>
      <c r="L47">
        <v>3.0417144</v>
      </c>
      <c r="M47">
        <v>3.3286242000000001</v>
      </c>
      <c r="N47">
        <v>3.9337143999999999</v>
      </c>
      <c r="O47">
        <v>3.5180747999999999</v>
      </c>
      <c r="P47">
        <v>3.4733350000000001</v>
      </c>
      <c r="Q47">
        <v>3.5386579</v>
      </c>
      <c r="R47">
        <v>5.2075848999999996</v>
      </c>
      <c r="S47">
        <v>6.2138147000000004</v>
      </c>
      <c r="T47">
        <v>3.4015667000000001</v>
      </c>
      <c r="U47">
        <v>3.2370732000000002</v>
      </c>
      <c r="V47">
        <v>3.6101899</v>
      </c>
      <c r="W47">
        <v>3.098201</v>
      </c>
      <c r="X47">
        <v>3.1008562999999998</v>
      </c>
      <c r="Y47">
        <v>3.9985854999999999</v>
      </c>
      <c r="Z47">
        <v>3.4873346999999999</v>
      </c>
      <c r="AA47">
        <v>3.3162296000000002</v>
      </c>
      <c r="AB47">
        <v>3.2810283</v>
      </c>
      <c r="AC47">
        <v>2.7733660000000002</v>
      </c>
      <c r="AD47">
        <v>3.0963406999999998</v>
      </c>
      <c r="AE47">
        <v>3.6592286000000001</v>
      </c>
      <c r="AF47">
        <v>3.7401569000000001</v>
      </c>
      <c r="AG47">
        <v>4.0594678000000002</v>
      </c>
      <c r="AH47">
        <v>3.0829114999999998</v>
      </c>
      <c r="AI47">
        <v>3.9365815999999998</v>
      </c>
      <c r="AJ47">
        <v>4.5099292000000002</v>
      </c>
      <c r="AK47">
        <v>3.1209867</v>
      </c>
      <c r="AL47">
        <v>3.6559727</v>
      </c>
      <c r="AM47">
        <v>3.8987607999999998</v>
      </c>
      <c r="AN47">
        <v>3.4048490999999999</v>
      </c>
      <c r="AO47">
        <v>3.0748953999999999</v>
      </c>
      <c r="AP47">
        <v>3.0150956999999998</v>
      </c>
      <c r="AQ47">
        <v>3.2265182000000001</v>
      </c>
      <c r="AR47">
        <v>4.3549246999999998</v>
      </c>
      <c r="AS47">
        <v>3.0521541000000001</v>
      </c>
      <c r="AT47">
        <v>2.4410679000000002</v>
      </c>
      <c r="AU47">
        <v>2.9169862000000002</v>
      </c>
      <c r="AV47">
        <v>5.4985217999999998</v>
      </c>
      <c r="AW47">
        <v>3.6926948999999998</v>
      </c>
      <c r="AX47">
        <v>3.5529951999999998</v>
      </c>
      <c r="AY47">
        <v>3.3103368</v>
      </c>
      <c r="AZ47">
        <v>2.9418681000000002</v>
      </c>
      <c r="BA47">
        <v>3.1970892000000002</v>
      </c>
      <c r="BB47">
        <v>3.1239579000000002</v>
      </c>
      <c r="BC47">
        <v>3.1153488</v>
      </c>
      <c r="BD47">
        <v>3.7003936999999998</v>
      </c>
      <c r="BE47">
        <v>2.9021077000000002</v>
      </c>
      <c r="BF47">
        <v>2.9597975999999999</v>
      </c>
      <c r="BG47">
        <v>2.9236833999999998</v>
      </c>
      <c r="BH47">
        <v>3.2571628000000001</v>
      </c>
      <c r="BI47">
        <v>3.1661887000000002</v>
      </c>
      <c r="BJ47">
        <v>3.0988907999999999</v>
      </c>
      <c r="BK47">
        <v>3.4966333000000001</v>
      </c>
      <c r="BL47">
        <v>3.4017149999999998</v>
      </c>
      <c r="BM47">
        <v>3.6089188999999999</v>
      </c>
      <c r="BN47">
        <v>3.0715773</v>
      </c>
      <c r="BO47">
        <v>3.2152919999999998</v>
      </c>
      <c r="BP47">
        <v>2.9207315</v>
      </c>
      <c r="BQ47">
        <v>2.9551289000000001</v>
      </c>
      <c r="BR47">
        <v>2.9950385000000002</v>
      </c>
      <c r="BS47">
        <v>3.6436734</v>
      </c>
      <c r="BT47">
        <v>3.3312542000000001</v>
      </c>
      <c r="BU47">
        <v>3.7101609999999998</v>
      </c>
      <c r="BV47">
        <v>3.1194608000000001</v>
      </c>
      <c r="BW47">
        <v>3.0127853999999998</v>
      </c>
      <c r="BX47">
        <v>3.8974671000000001</v>
      </c>
      <c r="BY47">
        <v>3.3955894</v>
      </c>
      <c r="BZ47">
        <v>2.8733571000000002</v>
      </c>
      <c r="CA47">
        <v>3.2370529000000001</v>
      </c>
      <c r="CB47">
        <v>3.6452832000000002</v>
      </c>
      <c r="CC47">
        <v>3.6791070000000001</v>
      </c>
      <c r="CD47">
        <v>3.4030836</v>
      </c>
      <c r="CE47">
        <v>3.2562243999999998</v>
      </c>
      <c r="CF47">
        <v>3.7483430000000002</v>
      </c>
      <c r="CG47">
        <v>3.0359199000000001</v>
      </c>
      <c r="CH47">
        <v>3.1969283000000002</v>
      </c>
      <c r="CI47">
        <v>3.4863738999999998</v>
      </c>
      <c r="CJ47">
        <v>3.8240552000000001</v>
      </c>
      <c r="CK47">
        <v>3.3335737999999999</v>
      </c>
      <c r="CL47">
        <v>3.4440426999999998</v>
      </c>
      <c r="CM47">
        <v>3.5086173999999999</v>
      </c>
      <c r="CN47">
        <v>5.2701054000000003</v>
      </c>
      <c r="CO47">
        <v>5.8915791999999998</v>
      </c>
      <c r="CP47">
        <v>3.3404132999999998</v>
      </c>
      <c r="CQ47">
        <v>3.0454561999999998</v>
      </c>
      <c r="CR47">
        <v>3.7304254000000001</v>
      </c>
      <c r="CS47">
        <v>3.1598250999999999</v>
      </c>
      <c r="CT47">
        <v>3.1584585000000001</v>
      </c>
      <c r="CU47">
        <v>3.854533</v>
      </c>
      <c r="CV47">
        <v>3.6151871999999998</v>
      </c>
      <c r="CW47">
        <v>3.3198409</v>
      </c>
      <c r="CX47">
        <v>3.4279408</v>
      </c>
      <c r="CY47">
        <v>2.8622849000000001</v>
      </c>
      <c r="CZ47">
        <v>3.1410379000000002</v>
      </c>
      <c r="DA47">
        <v>3.3705552000000001</v>
      </c>
      <c r="DB47">
        <v>3.7904971000000001</v>
      </c>
      <c r="DC47">
        <v>3.7010341000000002</v>
      </c>
      <c r="DD47">
        <v>3.1536059000000001</v>
      </c>
      <c r="DE47">
        <v>3.8830149</v>
      </c>
      <c r="DF47">
        <v>4.3283981999999996</v>
      </c>
      <c r="DG47">
        <v>3.0228138000000002</v>
      </c>
      <c r="DH47">
        <v>3.8635869</v>
      </c>
      <c r="DI47">
        <v>3.7438028000000001</v>
      </c>
      <c r="DJ47">
        <v>3.3386304</v>
      </c>
      <c r="DK47">
        <v>3.2490389</v>
      </c>
      <c r="DL47">
        <v>2.8815474999999999</v>
      </c>
      <c r="DM47">
        <v>3.5038624</v>
      </c>
      <c r="DN47">
        <v>4.8051995999999999</v>
      </c>
      <c r="DO47">
        <v>3.1707437000000001</v>
      </c>
      <c r="DP47">
        <v>2.5379965000000002</v>
      </c>
      <c r="DQ47">
        <v>2.9231596</v>
      </c>
      <c r="DR47">
        <v>4.6696191000000002</v>
      </c>
      <c r="DS47">
        <v>3.8852774999999999</v>
      </c>
      <c r="DT47">
        <v>3.7357480999999999</v>
      </c>
      <c r="DU47">
        <v>3.4812539</v>
      </c>
      <c r="DV47">
        <v>3.3253284000000001</v>
      </c>
      <c r="DW47">
        <v>3.0571527000000001</v>
      </c>
      <c r="DX47">
        <v>3.2911546</v>
      </c>
      <c r="DY47">
        <v>3.0511526999999998</v>
      </c>
      <c r="DZ47">
        <v>2.9721438999999998</v>
      </c>
      <c r="EA47">
        <v>3.0848336000000001</v>
      </c>
      <c r="EB47">
        <v>3.5081462999999999</v>
      </c>
      <c r="EC47">
        <v>2.7305198000000002</v>
      </c>
      <c r="ED47">
        <v>3.4158716</v>
      </c>
      <c r="EE47">
        <v>3.4148436000000002</v>
      </c>
      <c r="EF47">
        <v>3.1418626000000001</v>
      </c>
      <c r="EG47">
        <v>3.872592</v>
      </c>
      <c r="EH47">
        <v>3.1915388</v>
      </c>
      <c r="EI47">
        <v>3.3419737999999999</v>
      </c>
      <c r="EJ47">
        <v>3.0393013999999998</v>
      </c>
      <c r="EK47">
        <v>3.1591759000000001</v>
      </c>
      <c r="EL47">
        <v>3.0989846999999999</v>
      </c>
      <c r="EM47">
        <v>2.9134327999999998</v>
      </c>
      <c r="EN47">
        <v>2.9506130000000002</v>
      </c>
      <c r="EO47">
        <v>3.7497120000000002</v>
      </c>
      <c r="EP47">
        <v>3.2775443000000002</v>
      </c>
      <c r="EQ47">
        <v>3.6382159999999999</v>
      </c>
      <c r="ER47">
        <v>3.2368112</v>
      </c>
      <c r="ES47">
        <v>3.0925530999999999</v>
      </c>
    </row>
    <row r="48" spans="1:149" x14ac:dyDescent="0.35">
      <c r="A48" t="s">
        <v>76</v>
      </c>
      <c r="B48">
        <v>3.5470847999999999</v>
      </c>
      <c r="C48">
        <v>3.1899563999999998</v>
      </c>
      <c r="D48">
        <v>2.7766674</v>
      </c>
      <c r="E48">
        <v>2.8644642999999999</v>
      </c>
      <c r="F48">
        <v>3.2103293000000002</v>
      </c>
      <c r="G48">
        <v>3.417367</v>
      </c>
      <c r="H48">
        <v>3.1861202999999998</v>
      </c>
      <c r="I48">
        <v>3.1272981</v>
      </c>
      <c r="J48">
        <v>3.4480200000000001</v>
      </c>
      <c r="K48">
        <v>2.9548589999999999</v>
      </c>
      <c r="L48">
        <v>2.8654942999999999</v>
      </c>
      <c r="M48">
        <v>3.0298498</v>
      </c>
      <c r="N48">
        <v>3.8661124999999998</v>
      </c>
      <c r="O48">
        <v>3.3313557999999999</v>
      </c>
      <c r="P48">
        <v>3.2364416</v>
      </c>
      <c r="Q48">
        <v>3.4689049999999999</v>
      </c>
      <c r="R48">
        <v>4.6640943999999998</v>
      </c>
      <c r="S48">
        <v>5.1568012000000003</v>
      </c>
      <c r="T48">
        <v>3.2116525</v>
      </c>
      <c r="U48">
        <v>3.1546978999999999</v>
      </c>
      <c r="V48">
        <v>3.3781395000000001</v>
      </c>
      <c r="W48">
        <v>3.0360421999999998</v>
      </c>
      <c r="X48">
        <v>3.0506525</v>
      </c>
      <c r="Y48">
        <v>3.6756278999999998</v>
      </c>
      <c r="Z48">
        <v>3.3327577000000002</v>
      </c>
      <c r="AA48">
        <v>3.2690003000000001</v>
      </c>
      <c r="AB48">
        <v>3.3127468000000002</v>
      </c>
      <c r="AC48">
        <v>2.6278986999999998</v>
      </c>
      <c r="AD48">
        <v>2.8197217000000001</v>
      </c>
      <c r="AE48">
        <v>3.507695</v>
      </c>
      <c r="AF48">
        <v>3.5436785</v>
      </c>
      <c r="AG48">
        <v>3.9564102000000001</v>
      </c>
      <c r="AH48">
        <v>3.0286507999999999</v>
      </c>
      <c r="AI48">
        <v>3.3875560999999998</v>
      </c>
      <c r="AJ48">
        <v>3.6285683999999998</v>
      </c>
      <c r="AK48">
        <v>2.8313307999999999</v>
      </c>
      <c r="AL48">
        <v>3.3783045</v>
      </c>
      <c r="AM48">
        <v>3.4985947999999998</v>
      </c>
      <c r="AN48">
        <v>3.0644059000000001</v>
      </c>
      <c r="AO48">
        <v>3.0034744999999998</v>
      </c>
      <c r="AP48">
        <v>2.7324972000000001</v>
      </c>
      <c r="AQ48">
        <v>2.9979844</v>
      </c>
      <c r="AR48">
        <v>3.9790008000000001</v>
      </c>
      <c r="AS48">
        <v>2.8271866000000001</v>
      </c>
      <c r="AT48">
        <v>2.2607377</v>
      </c>
      <c r="AU48">
        <v>2.6503155</v>
      </c>
      <c r="AV48">
        <v>4.1583718999999997</v>
      </c>
      <c r="AW48">
        <v>3.2809333999999999</v>
      </c>
      <c r="AX48">
        <v>3.2001970000000002</v>
      </c>
      <c r="AY48">
        <v>3.1741214000000002</v>
      </c>
      <c r="AZ48">
        <v>2.6159460999999999</v>
      </c>
      <c r="BA48">
        <v>2.8864238000000002</v>
      </c>
      <c r="BB48">
        <v>2.8597887000000002</v>
      </c>
      <c r="BC48">
        <v>2.9294074000000001</v>
      </c>
      <c r="BD48">
        <v>2.7859148999999999</v>
      </c>
      <c r="BE48">
        <v>2.7933053999999999</v>
      </c>
      <c r="BF48">
        <v>2.5823257000000002</v>
      </c>
      <c r="BG48">
        <v>2.8707639999999999</v>
      </c>
      <c r="BH48">
        <v>2.8213626999999999</v>
      </c>
      <c r="BI48">
        <v>3.0067167000000001</v>
      </c>
      <c r="BJ48">
        <v>3.0260498999999998</v>
      </c>
      <c r="BK48">
        <v>3.394943</v>
      </c>
      <c r="BL48">
        <v>3.5025073999999998</v>
      </c>
      <c r="BM48">
        <v>3.0072261999999998</v>
      </c>
      <c r="BN48">
        <v>3.0032928000000001</v>
      </c>
      <c r="BO48">
        <v>3.1248572000000001</v>
      </c>
      <c r="BP48">
        <v>2.7574556000000001</v>
      </c>
      <c r="BQ48">
        <v>2.5989865999999999</v>
      </c>
      <c r="BR48">
        <v>2.801091</v>
      </c>
      <c r="BS48">
        <v>3.5913705999999999</v>
      </c>
      <c r="BT48">
        <v>3.0672803000000002</v>
      </c>
      <c r="BU48">
        <v>3.1424644000000002</v>
      </c>
      <c r="BV48">
        <v>2.7982776</v>
      </c>
      <c r="BW48">
        <v>2.6492336000000001</v>
      </c>
      <c r="BX48">
        <v>3.5260639</v>
      </c>
      <c r="BY48">
        <v>3.2913513000000001</v>
      </c>
      <c r="BZ48">
        <v>2.8304564999999999</v>
      </c>
      <c r="CA48">
        <v>3.1022522000000001</v>
      </c>
      <c r="CB48">
        <v>3.2191646</v>
      </c>
      <c r="CC48">
        <v>3.5155191000000001</v>
      </c>
      <c r="CD48">
        <v>3.1915494999999998</v>
      </c>
      <c r="CE48">
        <v>3.2665434000000002</v>
      </c>
      <c r="CF48">
        <v>3.5592356000000001</v>
      </c>
      <c r="CG48">
        <v>2.7913758999999998</v>
      </c>
      <c r="CH48">
        <v>3.0391439999999998</v>
      </c>
      <c r="CI48">
        <v>3.2123384000000001</v>
      </c>
      <c r="CJ48">
        <v>3.7952981000000001</v>
      </c>
      <c r="CK48">
        <v>3.2543788</v>
      </c>
      <c r="CL48">
        <v>3.3065372000000002</v>
      </c>
      <c r="CM48">
        <v>3.4675281</v>
      </c>
      <c r="CN48">
        <v>4.6657776999999996</v>
      </c>
      <c r="CO48">
        <v>5.4574761000000001</v>
      </c>
      <c r="CP48">
        <v>3.2385030000000001</v>
      </c>
      <c r="CQ48">
        <v>3.1354923000000001</v>
      </c>
      <c r="CR48">
        <v>3.5428541</v>
      </c>
      <c r="CS48">
        <v>3.0980813999999999</v>
      </c>
      <c r="CT48">
        <v>2.9064934</v>
      </c>
      <c r="CU48">
        <v>3.4660720999999999</v>
      </c>
      <c r="CV48">
        <v>3.2707627000000001</v>
      </c>
      <c r="CW48">
        <v>3.2807384000000002</v>
      </c>
      <c r="CX48">
        <v>3.3231980999999999</v>
      </c>
      <c r="CY48">
        <v>2.7358414999999998</v>
      </c>
      <c r="CZ48">
        <v>2.9589368999999999</v>
      </c>
      <c r="DA48">
        <v>3.1747565</v>
      </c>
      <c r="DB48">
        <v>3.1641865</v>
      </c>
      <c r="DC48">
        <v>3.3738744000000001</v>
      </c>
      <c r="DD48">
        <v>3.0481761000000001</v>
      </c>
      <c r="DE48">
        <v>3.5508489999999999</v>
      </c>
      <c r="DF48">
        <v>3.8675253000000001</v>
      </c>
      <c r="DG48">
        <v>2.7593751000000002</v>
      </c>
      <c r="DH48">
        <v>3.5881495000000001</v>
      </c>
      <c r="DI48">
        <v>3.5540802</v>
      </c>
      <c r="DJ48">
        <v>3.2714365000000001</v>
      </c>
      <c r="DK48">
        <v>2.7248036999999998</v>
      </c>
      <c r="DL48">
        <v>2.6653597000000002</v>
      </c>
      <c r="DM48">
        <v>3.0031165999999998</v>
      </c>
      <c r="DN48">
        <v>4.1153975000000003</v>
      </c>
      <c r="DO48">
        <v>2.8793839999999999</v>
      </c>
      <c r="DP48">
        <v>2.3885209999999999</v>
      </c>
      <c r="DQ48">
        <v>3.0945928</v>
      </c>
      <c r="DR48">
        <v>5.0275525999999999</v>
      </c>
      <c r="DS48">
        <v>3.3458211000000002</v>
      </c>
      <c r="DT48">
        <v>3.570751</v>
      </c>
      <c r="DU48">
        <v>3.1559653000000001</v>
      </c>
      <c r="DV48">
        <v>2.9783602</v>
      </c>
      <c r="DW48">
        <v>3.0867743000000001</v>
      </c>
      <c r="DX48">
        <v>3.1919987000000001</v>
      </c>
      <c r="DY48">
        <v>3.0304641999999999</v>
      </c>
      <c r="DZ48">
        <v>2.6132064000000002</v>
      </c>
      <c r="EA48">
        <v>2.9694468999999999</v>
      </c>
      <c r="EB48">
        <v>2.8497384000000001</v>
      </c>
      <c r="EC48">
        <v>2.7995999</v>
      </c>
      <c r="ED48">
        <v>2.9676966999999999</v>
      </c>
      <c r="EE48">
        <v>3.1596636999999999</v>
      </c>
      <c r="EF48">
        <v>2.9847863000000001</v>
      </c>
      <c r="EG48">
        <v>3.3696934999999999</v>
      </c>
      <c r="EH48">
        <v>2.6769265999999998</v>
      </c>
      <c r="EI48">
        <v>3.2427372999999999</v>
      </c>
      <c r="EJ48">
        <v>3.1352500999999999</v>
      </c>
      <c r="EK48">
        <v>3.2695078999999998</v>
      </c>
      <c r="EL48">
        <v>2.8472420999999999</v>
      </c>
      <c r="EM48">
        <v>2.9888618</v>
      </c>
      <c r="EN48">
        <v>2.6861849000000002</v>
      </c>
      <c r="EO48">
        <v>3.2561808000000001</v>
      </c>
      <c r="EP48">
        <v>2.9997554000000002</v>
      </c>
      <c r="EQ48">
        <v>3.4669864000000001</v>
      </c>
      <c r="ER48">
        <v>3.0884070000000001</v>
      </c>
      <c r="ES48">
        <v>2.7046909000000001</v>
      </c>
    </row>
    <row r="49" spans="1:149" x14ac:dyDescent="0.35">
      <c r="A49" t="s">
        <v>77</v>
      </c>
      <c r="B49">
        <v>3.7705234999999999</v>
      </c>
      <c r="C49">
        <v>3.0734186000000001</v>
      </c>
      <c r="D49">
        <v>2.8753920000000002</v>
      </c>
      <c r="E49">
        <v>3.2241930999999999</v>
      </c>
      <c r="F49">
        <v>3.7774953999999998</v>
      </c>
      <c r="G49">
        <v>3.7179324999999999</v>
      </c>
      <c r="H49">
        <v>3.3066046</v>
      </c>
      <c r="I49">
        <v>3.2177131000000001</v>
      </c>
      <c r="J49">
        <v>3.4832301000000001</v>
      </c>
      <c r="K49">
        <v>3.0002760999999998</v>
      </c>
      <c r="L49">
        <v>2.8874228</v>
      </c>
      <c r="M49">
        <v>3.2803137000000002</v>
      </c>
      <c r="N49">
        <v>4.0399981</v>
      </c>
      <c r="O49">
        <v>3.4099343000000002</v>
      </c>
      <c r="P49">
        <v>3.3557389</v>
      </c>
      <c r="Q49">
        <v>3.5575385000000002</v>
      </c>
      <c r="R49">
        <v>5.0361867</v>
      </c>
      <c r="S49">
        <v>6.0133481</v>
      </c>
      <c r="T49">
        <v>3.4209632999999999</v>
      </c>
      <c r="U49">
        <v>2.9912454999999998</v>
      </c>
      <c r="V49">
        <v>3.7470862999999999</v>
      </c>
      <c r="W49">
        <v>3.0887248999999999</v>
      </c>
      <c r="X49">
        <v>3.1810426999999999</v>
      </c>
      <c r="Y49">
        <v>3.9749615</v>
      </c>
      <c r="Z49">
        <v>3.6147599000000001</v>
      </c>
      <c r="AA49">
        <v>3.5521305000000001</v>
      </c>
      <c r="AB49">
        <v>3.3975266999999998</v>
      </c>
      <c r="AC49">
        <v>2.7531241999999998</v>
      </c>
      <c r="AD49">
        <v>3.1245921000000001</v>
      </c>
      <c r="AE49">
        <v>3.3965638</v>
      </c>
      <c r="AF49">
        <v>3.9160735999999998</v>
      </c>
      <c r="AG49">
        <v>3.7328084000000001</v>
      </c>
      <c r="AH49">
        <v>3.2931097</v>
      </c>
      <c r="AI49">
        <v>3.4651828</v>
      </c>
      <c r="AJ49">
        <v>3.5019143000000001</v>
      </c>
      <c r="AK49">
        <v>3.3117065000000001</v>
      </c>
      <c r="AL49">
        <v>3.7265750999999998</v>
      </c>
      <c r="AM49">
        <v>3.7053893000000002</v>
      </c>
      <c r="AN49">
        <v>3.5603590000000001</v>
      </c>
      <c r="AO49">
        <v>3.1791399</v>
      </c>
      <c r="AP49">
        <v>3.0174167000000001</v>
      </c>
      <c r="AQ49">
        <v>3.0061499999999999</v>
      </c>
      <c r="AR49">
        <v>4.2606807</v>
      </c>
      <c r="AS49">
        <v>2.8799522</v>
      </c>
      <c r="AT49">
        <v>2.3502288</v>
      </c>
      <c r="AU49">
        <v>2.7592506000000001</v>
      </c>
      <c r="AV49">
        <v>5.4757290000000003</v>
      </c>
      <c r="AW49">
        <v>3.2951877000000001</v>
      </c>
      <c r="AX49">
        <v>3.8047023000000002</v>
      </c>
      <c r="AY49">
        <v>3.1396150999999999</v>
      </c>
      <c r="AZ49">
        <v>3.1084038999999999</v>
      </c>
      <c r="BA49">
        <v>2.9353375000000002</v>
      </c>
      <c r="BB49">
        <v>3.1124141000000001</v>
      </c>
      <c r="BC49">
        <v>3.0034193999999999</v>
      </c>
      <c r="BD49">
        <v>3.3301547</v>
      </c>
      <c r="BE49">
        <v>2.8821979</v>
      </c>
      <c r="BF49">
        <v>2.8420002000000002</v>
      </c>
      <c r="BG49">
        <v>2.6352973</v>
      </c>
      <c r="BH49">
        <v>3.2123765999999998</v>
      </c>
      <c r="BI49">
        <v>3.1748940999999999</v>
      </c>
      <c r="BJ49">
        <v>3.0118260000000001</v>
      </c>
      <c r="BK49">
        <v>3.7456040000000002</v>
      </c>
      <c r="BL49">
        <v>3.3696654000000001</v>
      </c>
      <c r="BM49">
        <v>3.3994719999999998</v>
      </c>
      <c r="BN49">
        <v>3.0897500999999998</v>
      </c>
      <c r="BO49">
        <v>3.3844737999999999</v>
      </c>
      <c r="BP49">
        <v>2.9864649999999999</v>
      </c>
      <c r="BQ49">
        <v>2.7764329999999999</v>
      </c>
      <c r="BR49">
        <v>2.8449410999999998</v>
      </c>
      <c r="BS49">
        <v>3.1125321000000001</v>
      </c>
      <c r="BT49">
        <v>2.9454904000000002</v>
      </c>
      <c r="BU49">
        <v>3.1466273999999999</v>
      </c>
      <c r="BV49">
        <v>3.0760809999999998</v>
      </c>
      <c r="BW49">
        <v>3.0858859999999999</v>
      </c>
      <c r="BX49">
        <v>3.9088788000000001</v>
      </c>
      <c r="BY49">
        <v>3.3646476000000001</v>
      </c>
      <c r="BZ49">
        <v>2.7259468999999998</v>
      </c>
      <c r="CA49">
        <v>3.2031033</v>
      </c>
      <c r="CB49">
        <v>3.7322625999999999</v>
      </c>
      <c r="CC49">
        <v>3.6024845000000001</v>
      </c>
      <c r="CD49">
        <v>3.4716372</v>
      </c>
      <c r="CE49">
        <v>3.0327951999999998</v>
      </c>
      <c r="CF49">
        <v>3.6158022999999999</v>
      </c>
      <c r="CG49">
        <v>2.6859397999999999</v>
      </c>
      <c r="CH49">
        <v>3.00299</v>
      </c>
      <c r="CI49">
        <v>3.3698939999999999</v>
      </c>
      <c r="CJ49">
        <v>3.8695810000000002</v>
      </c>
      <c r="CK49">
        <v>3.4759294999999999</v>
      </c>
      <c r="CL49">
        <v>3.3382575999999999</v>
      </c>
      <c r="CM49">
        <v>3.5231762</v>
      </c>
      <c r="CN49">
        <v>4.2827834999999999</v>
      </c>
      <c r="CO49">
        <v>5.3613857999999999</v>
      </c>
      <c r="CP49">
        <v>3.3278015000000001</v>
      </c>
      <c r="CQ49">
        <v>3.2711887000000002</v>
      </c>
      <c r="CR49">
        <v>3.8346984000000002</v>
      </c>
      <c r="CS49">
        <v>3.2888788999999998</v>
      </c>
      <c r="CT49">
        <v>3.0792815999999998</v>
      </c>
      <c r="CU49">
        <v>3.9610951000000001</v>
      </c>
      <c r="CV49">
        <v>3.6222884999999998</v>
      </c>
      <c r="CW49">
        <v>3.5640767000000002</v>
      </c>
      <c r="CX49">
        <v>3.1294594</v>
      </c>
      <c r="CY49">
        <v>2.4355972000000001</v>
      </c>
      <c r="CZ49">
        <v>2.8340337</v>
      </c>
      <c r="DA49">
        <v>3.4925375000000001</v>
      </c>
      <c r="DB49">
        <v>4.3465866999999996</v>
      </c>
      <c r="DC49">
        <v>3.8072197000000001</v>
      </c>
      <c r="DD49">
        <v>3.0992812999999999</v>
      </c>
      <c r="DE49">
        <v>3.6982621999999998</v>
      </c>
      <c r="DF49">
        <v>3.6887802999999999</v>
      </c>
      <c r="DG49">
        <v>3.3320935</v>
      </c>
      <c r="DH49">
        <v>3.6499608000000001</v>
      </c>
      <c r="DI49">
        <v>3.5203280000000001</v>
      </c>
      <c r="DJ49">
        <v>3.0633580999999999</v>
      </c>
      <c r="DK49">
        <v>2.9877126000000001</v>
      </c>
      <c r="DL49">
        <v>2.7972412000000002</v>
      </c>
      <c r="DM49">
        <v>2.9485923999999999</v>
      </c>
      <c r="DN49">
        <v>4.0772656999999999</v>
      </c>
      <c r="DO49">
        <v>3.0116494</v>
      </c>
      <c r="DP49">
        <v>2.2877573999999998</v>
      </c>
      <c r="DQ49">
        <v>2.7833220999999999</v>
      </c>
      <c r="DR49">
        <v>4.3485550999999996</v>
      </c>
      <c r="DS49">
        <v>3.0231903</v>
      </c>
      <c r="DT49">
        <v>3.3296269999999999</v>
      </c>
      <c r="DU49">
        <v>3.0441891999999999</v>
      </c>
      <c r="DV49">
        <v>2.8791606000000001</v>
      </c>
      <c r="DW49">
        <v>2.8757329</v>
      </c>
      <c r="DX49">
        <v>3.3694639</v>
      </c>
      <c r="DY49">
        <v>2.9236059000000001</v>
      </c>
      <c r="DZ49">
        <v>3.1941329999999999</v>
      </c>
      <c r="EA49">
        <v>2.9527640000000002</v>
      </c>
      <c r="EB49">
        <v>2.8421595000000002</v>
      </c>
      <c r="EC49">
        <v>2.6922845999999998</v>
      </c>
      <c r="ED49">
        <v>3.0512793</v>
      </c>
      <c r="EE49">
        <v>3.2832956000000002</v>
      </c>
      <c r="EF49">
        <v>3.0401254</v>
      </c>
      <c r="EG49">
        <v>3.6276158999999999</v>
      </c>
      <c r="EH49">
        <v>3.3212389999999998</v>
      </c>
      <c r="EI49">
        <v>3.3981091999999999</v>
      </c>
      <c r="EJ49">
        <v>2.9811578000000001</v>
      </c>
      <c r="EK49">
        <v>3.0434331999999999</v>
      </c>
      <c r="EL49">
        <v>2.6749835000000002</v>
      </c>
      <c r="EM49">
        <v>2.8385718</v>
      </c>
      <c r="EN49">
        <v>2.7763515000000001</v>
      </c>
      <c r="EO49">
        <v>3.4554102000000002</v>
      </c>
      <c r="EP49">
        <v>2.9942353000000002</v>
      </c>
      <c r="EQ49">
        <v>3.5294571000000001</v>
      </c>
      <c r="ER49">
        <v>3.0876538999999998</v>
      </c>
      <c r="ES49">
        <v>3.0343816000000001</v>
      </c>
    </row>
    <row r="50" spans="1:149" x14ac:dyDescent="0.35">
      <c r="A50" t="s">
        <v>80</v>
      </c>
      <c r="B50">
        <v>3.4098220000000001</v>
      </c>
      <c r="C50">
        <v>3.2193615000000002</v>
      </c>
      <c r="D50">
        <v>3.0354258999999999</v>
      </c>
      <c r="E50">
        <v>3.2249607999999998</v>
      </c>
      <c r="F50">
        <v>3.5479536</v>
      </c>
      <c r="G50">
        <v>3.4012845</v>
      </c>
      <c r="H50">
        <v>3.8061671000000001</v>
      </c>
      <c r="I50">
        <v>3.4508888999999998</v>
      </c>
      <c r="J50">
        <v>3.8403752</v>
      </c>
      <c r="K50">
        <v>3.2719923999999998</v>
      </c>
      <c r="L50">
        <v>2.8638165</v>
      </c>
      <c r="M50">
        <v>3.3445274999999999</v>
      </c>
      <c r="N50">
        <v>3.8493656999999999</v>
      </c>
      <c r="O50">
        <v>3.3881378</v>
      </c>
      <c r="P50">
        <v>3.4878659000000001</v>
      </c>
      <c r="Q50">
        <v>3.6940252999999998</v>
      </c>
      <c r="R50">
        <v>4.5401454000000001</v>
      </c>
      <c r="S50">
        <v>5.3507632999999997</v>
      </c>
      <c r="T50">
        <v>3.3436387000000001</v>
      </c>
      <c r="U50">
        <v>2.9362769000000002</v>
      </c>
      <c r="V50">
        <v>3.3956971</v>
      </c>
      <c r="W50">
        <v>2.8770199000000001</v>
      </c>
      <c r="X50">
        <v>2.9005806000000001</v>
      </c>
      <c r="Y50">
        <v>3.7736888</v>
      </c>
      <c r="Z50">
        <v>3.7373886000000001</v>
      </c>
      <c r="AA50">
        <v>3.4251301000000001</v>
      </c>
      <c r="AB50">
        <v>3.1663722999999999</v>
      </c>
      <c r="AC50">
        <v>2.6940708</v>
      </c>
      <c r="AD50">
        <v>3.1020017000000002</v>
      </c>
      <c r="AE50">
        <v>3.4280970000000002</v>
      </c>
      <c r="AF50">
        <v>4.0460533999999999</v>
      </c>
      <c r="AG50">
        <v>4.0218882999999996</v>
      </c>
      <c r="AH50">
        <v>3.1440027000000002</v>
      </c>
      <c r="AI50">
        <v>3.6421589999999999</v>
      </c>
      <c r="AJ50">
        <v>3.8911983999999999</v>
      </c>
      <c r="AK50">
        <v>3.3345777999999999</v>
      </c>
      <c r="AL50">
        <v>3.4389726999999999</v>
      </c>
      <c r="AM50">
        <v>3.6740398000000001</v>
      </c>
      <c r="AN50">
        <v>3.4921858000000001</v>
      </c>
      <c r="AO50">
        <v>3.3390369</v>
      </c>
      <c r="AP50">
        <v>2.8938820000000001</v>
      </c>
      <c r="AQ50">
        <v>3.0557587000000002</v>
      </c>
      <c r="AR50">
        <v>4.4008969999999996</v>
      </c>
      <c r="AS50">
        <v>2.7676105</v>
      </c>
      <c r="AT50">
        <v>2.4444940000000002</v>
      </c>
      <c r="AU50">
        <v>3.0881235999999999</v>
      </c>
      <c r="AV50">
        <v>4.0604072000000002</v>
      </c>
      <c r="AW50">
        <v>3.4243044999999999</v>
      </c>
      <c r="AX50">
        <v>3.7743739999999999</v>
      </c>
      <c r="AY50">
        <v>3.3251879</v>
      </c>
      <c r="AZ50">
        <v>2.8821143999999999</v>
      </c>
      <c r="BA50">
        <v>3.0707488000000001</v>
      </c>
      <c r="BB50">
        <v>2.9797498999999998</v>
      </c>
      <c r="BC50">
        <v>3.1430199000000001</v>
      </c>
      <c r="BD50">
        <v>3.2768085</v>
      </c>
      <c r="BE50">
        <v>2.9002783000000001</v>
      </c>
      <c r="BF50">
        <v>2.9394475999999998</v>
      </c>
      <c r="BG50">
        <v>2.7834040999999998</v>
      </c>
      <c r="BH50">
        <v>3.1724502999999999</v>
      </c>
      <c r="BI50">
        <v>3.0578588999999998</v>
      </c>
      <c r="BJ50">
        <v>3.0308700000000002</v>
      </c>
      <c r="BK50">
        <v>3.2865576999999999</v>
      </c>
      <c r="BL50">
        <v>3.4213022999999998</v>
      </c>
      <c r="BM50">
        <v>3.4732766000000002</v>
      </c>
      <c r="BN50">
        <v>2.9971386999999998</v>
      </c>
      <c r="BO50">
        <v>3.1796217000000002</v>
      </c>
      <c r="BP50">
        <v>2.7986835999999999</v>
      </c>
      <c r="BQ50">
        <v>2.9729730999999999</v>
      </c>
      <c r="BR50">
        <v>2.9836616999999999</v>
      </c>
      <c r="BS50">
        <v>4.2419105000000004</v>
      </c>
      <c r="BT50">
        <v>3.1239154</v>
      </c>
      <c r="BU50">
        <v>3.4068893999999998</v>
      </c>
      <c r="BV50">
        <v>3.1263842999999998</v>
      </c>
      <c r="BW50">
        <v>3.1614179999999998</v>
      </c>
      <c r="BX50">
        <v>3.5006900000000001</v>
      </c>
      <c r="BY50">
        <v>2.9898170999999998</v>
      </c>
      <c r="BZ50">
        <v>2.8601713000000002</v>
      </c>
      <c r="CA50">
        <v>3.2199458999999999</v>
      </c>
      <c r="CB50">
        <v>3.7862439000000001</v>
      </c>
      <c r="CC50">
        <v>3.7071136999999998</v>
      </c>
      <c r="CD50">
        <v>3.3253474000000001</v>
      </c>
      <c r="CE50">
        <v>3.5344725000000001</v>
      </c>
      <c r="CF50">
        <v>4.2037677999999996</v>
      </c>
      <c r="CG50">
        <v>3.0107129000000001</v>
      </c>
      <c r="CH50">
        <v>3.0254142000000002</v>
      </c>
      <c r="CI50">
        <v>3.5826053999999998</v>
      </c>
      <c r="CJ50">
        <v>3.7560433999999998</v>
      </c>
      <c r="CK50">
        <v>3.2327914</v>
      </c>
      <c r="CL50">
        <v>3.4260272999999999</v>
      </c>
      <c r="CM50">
        <v>3.8219371</v>
      </c>
      <c r="CN50">
        <v>4.4708562000000001</v>
      </c>
      <c r="CO50">
        <v>5.6360307000000001</v>
      </c>
      <c r="CP50">
        <v>3.1768298000000001</v>
      </c>
      <c r="CQ50">
        <v>3.2780349000000002</v>
      </c>
      <c r="CR50">
        <v>3.5167185999999999</v>
      </c>
      <c r="CS50">
        <v>3.0781512000000002</v>
      </c>
      <c r="CT50">
        <v>3.0649085</v>
      </c>
      <c r="CU50">
        <v>3.8847090999999998</v>
      </c>
      <c r="CV50">
        <v>3.5052938</v>
      </c>
      <c r="CW50">
        <v>3.444175</v>
      </c>
      <c r="CX50">
        <v>3.2369878000000001</v>
      </c>
      <c r="CY50">
        <v>2.7653460999999999</v>
      </c>
      <c r="CZ50">
        <v>3.1566283999999998</v>
      </c>
      <c r="DA50">
        <v>3.4703064000000001</v>
      </c>
      <c r="DB50">
        <v>3.6499690999999999</v>
      </c>
      <c r="DC50">
        <v>5.3437219000000002</v>
      </c>
      <c r="DD50">
        <v>3.2386427000000002</v>
      </c>
      <c r="DE50">
        <v>3.7289455</v>
      </c>
      <c r="DF50">
        <v>4.1275748999999999</v>
      </c>
      <c r="DG50">
        <v>3.2192577999999998</v>
      </c>
      <c r="DH50">
        <v>3.6787709999999998</v>
      </c>
      <c r="DI50">
        <v>3.7051132</v>
      </c>
      <c r="DJ50">
        <v>3.6090027999999998</v>
      </c>
      <c r="DK50">
        <v>2.9358821000000002</v>
      </c>
      <c r="DL50">
        <v>2.9352684</v>
      </c>
      <c r="DM50">
        <v>3.0203601999999998</v>
      </c>
      <c r="DN50">
        <v>4.3453074000000003</v>
      </c>
      <c r="DO50">
        <v>2.8172685999999998</v>
      </c>
      <c r="DP50">
        <v>2.4764830999999998</v>
      </c>
      <c r="DQ50">
        <v>2.9832977999999999</v>
      </c>
      <c r="DR50">
        <v>5.3825250000000002</v>
      </c>
      <c r="DS50">
        <v>3.5007362</v>
      </c>
      <c r="DT50">
        <v>3.7920036000000001</v>
      </c>
      <c r="DU50">
        <v>3.5737000000000001</v>
      </c>
      <c r="DV50">
        <v>2.8703563000000001</v>
      </c>
      <c r="DW50">
        <v>2.9796445</v>
      </c>
      <c r="DX50">
        <v>3.1460626</v>
      </c>
      <c r="DY50">
        <v>3.2899555999999999</v>
      </c>
      <c r="DZ50">
        <v>3.0997962999999999</v>
      </c>
      <c r="EA50">
        <v>2.9007230000000002</v>
      </c>
      <c r="EB50">
        <v>2.8976571999999998</v>
      </c>
      <c r="EC50">
        <v>2.9529364</v>
      </c>
      <c r="ED50">
        <v>3.0909070999999999</v>
      </c>
      <c r="EE50">
        <v>3.1360234999999999</v>
      </c>
      <c r="EF50">
        <v>2.9932709000000002</v>
      </c>
      <c r="EG50">
        <v>3.4625237000000002</v>
      </c>
      <c r="EH50">
        <v>3.4237921</v>
      </c>
      <c r="EI50">
        <v>3.5450313000000002</v>
      </c>
      <c r="EJ50">
        <v>2.9969584999999999</v>
      </c>
      <c r="EK50">
        <v>3.9538190000000002</v>
      </c>
      <c r="EL50">
        <v>2.7873942999999999</v>
      </c>
      <c r="EM50">
        <v>3.0216546000000002</v>
      </c>
      <c r="EN50">
        <v>3.0774224000000001</v>
      </c>
      <c r="EO50">
        <v>3.7343329999999999</v>
      </c>
      <c r="EP50">
        <v>3.0750027000000002</v>
      </c>
      <c r="EQ50">
        <v>3.4653841999999999</v>
      </c>
      <c r="ER50">
        <v>3.1682203000000002</v>
      </c>
      <c r="ES50">
        <v>2.7975018</v>
      </c>
    </row>
    <row r="51" spans="1:149" x14ac:dyDescent="0.35">
      <c r="A51" t="s">
        <v>81</v>
      </c>
      <c r="B51">
        <v>3.2871416</v>
      </c>
      <c r="C51">
        <v>3.0991862000000001</v>
      </c>
      <c r="D51">
        <v>2.7391586000000001</v>
      </c>
      <c r="E51">
        <v>3.2335818000000001</v>
      </c>
      <c r="F51">
        <v>3.4033864</v>
      </c>
      <c r="G51">
        <v>3.3852091</v>
      </c>
      <c r="H51">
        <v>3.0753560000000002</v>
      </c>
      <c r="I51">
        <v>3.0303561999999999</v>
      </c>
      <c r="J51">
        <v>3.7702233999999999</v>
      </c>
      <c r="K51">
        <v>2.6599550000000001</v>
      </c>
      <c r="L51">
        <v>2.9529953</v>
      </c>
      <c r="M51">
        <v>3.210232</v>
      </c>
      <c r="N51">
        <v>3.5243077</v>
      </c>
      <c r="O51">
        <v>3.3437342999999999</v>
      </c>
      <c r="P51">
        <v>3.2872214</v>
      </c>
      <c r="Q51">
        <v>3.3884105999999998</v>
      </c>
      <c r="R51">
        <v>4.9634198999999999</v>
      </c>
      <c r="S51">
        <v>5.4326109999999996</v>
      </c>
      <c r="T51">
        <v>3.3839426000000001</v>
      </c>
      <c r="U51">
        <v>2.8594464999999998</v>
      </c>
      <c r="V51">
        <v>3.2531037</v>
      </c>
      <c r="W51">
        <v>3.0857386999999998</v>
      </c>
      <c r="X51">
        <v>3.1383947999999999</v>
      </c>
      <c r="Y51">
        <v>3.5451038000000001</v>
      </c>
      <c r="Z51">
        <v>3.4619502999999998</v>
      </c>
      <c r="AA51">
        <v>3.2008559999999999</v>
      </c>
      <c r="AB51">
        <v>3.2088356</v>
      </c>
      <c r="AC51">
        <v>2.4849906000000002</v>
      </c>
      <c r="AD51">
        <v>2.8667397000000001</v>
      </c>
      <c r="AE51">
        <v>3.3259280000000002</v>
      </c>
      <c r="AF51">
        <v>3.4014701999999999</v>
      </c>
      <c r="AG51">
        <v>3.5425939999999998</v>
      </c>
      <c r="AH51">
        <v>3.0878823</v>
      </c>
      <c r="AI51">
        <v>3.4472296</v>
      </c>
      <c r="AJ51">
        <v>3.9456332000000001</v>
      </c>
      <c r="AK51">
        <v>2.8428802000000002</v>
      </c>
      <c r="AL51">
        <v>3.5164795</v>
      </c>
      <c r="AM51">
        <v>3.6139081000000002</v>
      </c>
      <c r="AN51">
        <v>3.1524386</v>
      </c>
      <c r="AO51">
        <v>3.0494238999999999</v>
      </c>
      <c r="AP51">
        <v>2.8543121999999999</v>
      </c>
      <c r="AQ51">
        <v>2.9102589999999999</v>
      </c>
      <c r="AR51">
        <v>4.4807901000000001</v>
      </c>
      <c r="AS51">
        <v>2.8282430000000001</v>
      </c>
      <c r="AT51">
        <v>2.3731563000000002</v>
      </c>
      <c r="AU51">
        <v>2.8513799</v>
      </c>
      <c r="AV51">
        <v>4.3579268000000004</v>
      </c>
      <c r="AW51">
        <v>3.7029898000000001</v>
      </c>
      <c r="AX51">
        <v>3.3413369999999998</v>
      </c>
      <c r="AY51">
        <v>3.3456801999999999</v>
      </c>
      <c r="AZ51">
        <v>2.8185395999999998</v>
      </c>
      <c r="BA51">
        <v>2.8986060999999999</v>
      </c>
      <c r="BB51">
        <v>3.1220813000000001</v>
      </c>
      <c r="BC51">
        <v>2.980823</v>
      </c>
      <c r="BD51">
        <v>2.7912374</v>
      </c>
      <c r="BE51">
        <v>2.9386454</v>
      </c>
      <c r="BF51">
        <v>2.7475532999999999</v>
      </c>
      <c r="BG51">
        <v>2.7838813999999998</v>
      </c>
      <c r="BH51">
        <v>3.1225722</v>
      </c>
      <c r="BI51">
        <v>3.0119779000000002</v>
      </c>
      <c r="BJ51">
        <v>2.9717411999999999</v>
      </c>
      <c r="BK51">
        <v>3.3294291</v>
      </c>
      <c r="BL51">
        <v>3.1565590000000001</v>
      </c>
      <c r="BM51">
        <v>3.3206186</v>
      </c>
      <c r="BN51">
        <v>3.0201077000000001</v>
      </c>
      <c r="BO51">
        <v>2.8672260999999999</v>
      </c>
      <c r="BP51">
        <v>2.6261825999999999</v>
      </c>
      <c r="BQ51">
        <v>2.7464547000000001</v>
      </c>
      <c r="BR51">
        <v>2.7227640000000002</v>
      </c>
      <c r="BS51">
        <v>3.4716014999999998</v>
      </c>
      <c r="BT51">
        <v>3.3838780000000002</v>
      </c>
      <c r="BU51">
        <v>3.4692892999999998</v>
      </c>
      <c r="BV51">
        <v>2.9664538</v>
      </c>
      <c r="BW51">
        <v>2.8639432999999999</v>
      </c>
      <c r="BX51">
        <v>3.3021636000000001</v>
      </c>
      <c r="BY51">
        <v>2.9928585999999999</v>
      </c>
      <c r="BZ51">
        <v>2.8122017000000001</v>
      </c>
      <c r="CA51">
        <v>3.167341</v>
      </c>
      <c r="CB51">
        <v>3.4964552000000002</v>
      </c>
      <c r="CC51">
        <v>3.4409432</v>
      </c>
      <c r="CD51">
        <v>3.3397872</v>
      </c>
      <c r="CE51">
        <v>2.9077427</v>
      </c>
      <c r="CF51">
        <v>3.4332316</v>
      </c>
      <c r="CG51">
        <v>2.5939353000000001</v>
      </c>
      <c r="CH51">
        <v>2.8469503</v>
      </c>
      <c r="CI51">
        <v>3.2683833</v>
      </c>
      <c r="CJ51">
        <v>3.7303779000000001</v>
      </c>
      <c r="CK51">
        <v>3.1648787999999999</v>
      </c>
      <c r="CL51">
        <v>3.2921771999999998</v>
      </c>
      <c r="CM51">
        <v>3.3919286999999998</v>
      </c>
      <c r="CN51">
        <v>4.8835473</v>
      </c>
      <c r="CO51">
        <v>5.5649338000000004</v>
      </c>
      <c r="CP51">
        <v>3.0710709</v>
      </c>
      <c r="CQ51">
        <v>2.9944825000000002</v>
      </c>
      <c r="CR51">
        <v>3.3932304000000002</v>
      </c>
      <c r="CS51">
        <v>2.9821483999999998</v>
      </c>
      <c r="CT51">
        <v>3.1442363000000002</v>
      </c>
      <c r="CU51">
        <v>3.6620121000000001</v>
      </c>
      <c r="CV51">
        <v>3.4921668000000001</v>
      </c>
      <c r="CW51">
        <v>3.0799479000000001</v>
      </c>
      <c r="CX51">
        <v>3.0732200000000001</v>
      </c>
      <c r="CY51">
        <v>2.618614</v>
      </c>
      <c r="CZ51">
        <v>2.8585470000000002</v>
      </c>
      <c r="DA51">
        <v>3.1909226999999998</v>
      </c>
      <c r="DB51">
        <v>3.521261</v>
      </c>
      <c r="DC51">
        <v>3.8564693999999999</v>
      </c>
      <c r="DD51">
        <v>2.9544773000000002</v>
      </c>
      <c r="DE51">
        <v>3.4507808999999998</v>
      </c>
      <c r="DF51">
        <v>4.1069193000000004</v>
      </c>
      <c r="DG51">
        <v>2.8996580000000001</v>
      </c>
      <c r="DH51">
        <v>3.4880233</v>
      </c>
      <c r="DI51">
        <v>3.5535847999999999</v>
      </c>
      <c r="DJ51">
        <v>3.0014240999999999</v>
      </c>
      <c r="DK51">
        <v>2.9488015000000001</v>
      </c>
      <c r="DL51">
        <v>2.8363906999999999</v>
      </c>
      <c r="DM51">
        <v>3.0728819000000001</v>
      </c>
      <c r="DN51">
        <v>4.3852824999999998</v>
      </c>
      <c r="DO51">
        <v>2.8865086999999998</v>
      </c>
      <c r="DP51">
        <v>2.3355587</v>
      </c>
      <c r="DQ51">
        <v>2.8414991000000001</v>
      </c>
      <c r="DR51">
        <v>5.0777168000000001</v>
      </c>
      <c r="DS51">
        <v>3.5229360999999999</v>
      </c>
      <c r="DT51">
        <v>3.5147841</v>
      </c>
      <c r="DU51">
        <v>2.9925570000000001</v>
      </c>
      <c r="DV51">
        <v>2.9749973000000001</v>
      </c>
      <c r="DW51">
        <v>2.8671956000000001</v>
      </c>
      <c r="DX51">
        <v>2.9595375000000002</v>
      </c>
      <c r="DY51">
        <v>2.9533383999999998</v>
      </c>
      <c r="DZ51">
        <v>3.2107711000000001</v>
      </c>
      <c r="EA51">
        <v>2.8148203000000001</v>
      </c>
      <c r="EB51">
        <v>2.5159478000000002</v>
      </c>
      <c r="EC51">
        <v>2.7665038000000002</v>
      </c>
      <c r="ED51">
        <v>2.993398</v>
      </c>
      <c r="EE51">
        <v>3.1545844000000001</v>
      </c>
      <c r="EF51">
        <v>2.8953063000000001</v>
      </c>
      <c r="EG51">
        <v>3.2533386000000002</v>
      </c>
      <c r="EH51">
        <v>3.0441720000000001</v>
      </c>
      <c r="EI51">
        <v>3.1940624999999998</v>
      </c>
      <c r="EJ51">
        <v>2.9644276999999999</v>
      </c>
      <c r="EK51">
        <v>3.2926676000000001</v>
      </c>
      <c r="EL51">
        <v>2.7561319000000002</v>
      </c>
      <c r="EM51">
        <v>2.8308469999999999</v>
      </c>
      <c r="EN51">
        <v>2.6859627000000001</v>
      </c>
      <c r="EO51">
        <v>3.6203189</v>
      </c>
      <c r="EP51">
        <v>2.9841470999999999</v>
      </c>
      <c r="EQ51">
        <v>3.3540999999999999</v>
      </c>
      <c r="ER51">
        <v>3.0071015000000001</v>
      </c>
      <c r="ES51">
        <v>2.7212852999999999</v>
      </c>
    </row>
    <row r="52" spans="1:149" x14ac:dyDescent="0.35">
      <c r="A52" t="s">
        <v>82</v>
      </c>
      <c r="B52">
        <v>3.8053789</v>
      </c>
      <c r="C52">
        <v>3.1962347000000002</v>
      </c>
      <c r="D52">
        <v>3.1018251999999999</v>
      </c>
      <c r="E52">
        <v>3.1088395000000002</v>
      </c>
      <c r="F52">
        <v>4.0673971</v>
      </c>
      <c r="G52">
        <v>3.7822751999999999</v>
      </c>
      <c r="H52">
        <v>3.4130318000000002</v>
      </c>
      <c r="I52">
        <v>3.3587272000000001</v>
      </c>
      <c r="J52">
        <v>3.8584597</v>
      </c>
      <c r="K52">
        <v>3.2734847</v>
      </c>
      <c r="L52">
        <v>3.1991463000000002</v>
      </c>
      <c r="M52">
        <v>3.2051818000000001</v>
      </c>
      <c r="N52">
        <v>4.0162997000000003</v>
      </c>
      <c r="O52">
        <v>3.4765627000000001</v>
      </c>
      <c r="P52">
        <v>3.7521331</v>
      </c>
      <c r="Q52">
        <v>4.0357361000000003</v>
      </c>
      <c r="R52">
        <v>4.7328938999999997</v>
      </c>
      <c r="S52">
        <v>5.7081232000000002</v>
      </c>
      <c r="T52">
        <v>3.4563736999999999</v>
      </c>
      <c r="U52">
        <v>3.1865711000000001</v>
      </c>
      <c r="V52">
        <v>3.4744402999999999</v>
      </c>
      <c r="W52">
        <v>3.2705405000000001</v>
      </c>
      <c r="X52">
        <v>3.3099843999999998</v>
      </c>
      <c r="Y52">
        <v>4.0360885</v>
      </c>
      <c r="Z52">
        <v>3.5993998</v>
      </c>
      <c r="AA52">
        <v>3.7232851999999999</v>
      </c>
      <c r="AB52">
        <v>3.6424694</v>
      </c>
      <c r="AC52">
        <v>2.7809563000000002</v>
      </c>
      <c r="AD52">
        <v>3.0896024999999998</v>
      </c>
      <c r="AE52">
        <v>3.8542755</v>
      </c>
      <c r="AF52">
        <v>3.6788528</v>
      </c>
      <c r="AG52">
        <v>4.0798578000000001</v>
      </c>
      <c r="AH52">
        <v>3.0057548999999999</v>
      </c>
      <c r="AI52">
        <v>3.5312079999999999</v>
      </c>
      <c r="AJ52">
        <v>3.6822183000000002</v>
      </c>
      <c r="AK52">
        <v>3.3349058999999999</v>
      </c>
      <c r="AL52">
        <v>3.4409578000000001</v>
      </c>
      <c r="AM52">
        <v>3.5569326999999999</v>
      </c>
      <c r="AN52">
        <v>3.2083745000000001</v>
      </c>
      <c r="AO52">
        <v>3.0925736000000001</v>
      </c>
      <c r="AP52">
        <v>3.0222728000000001</v>
      </c>
      <c r="AQ52">
        <v>3.4082593999999999</v>
      </c>
      <c r="AR52">
        <v>4.6088256999999997</v>
      </c>
      <c r="AS52">
        <v>3.1129327</v>
      </c>
      <c r="AT52">
        <v>2.4618473000000001</v>
      </c>
      <c r="AU52">
        <v>3.0159731000000001</v>
      </c>
      <c r="AV52">
        <v>4.5688076000000004</v>
      </c>
      <c r="AW52">
        <v>3.1690917000000001</v>
      </c>
      <c r="AX52">
        <v>3.6050846999999999</v>
      </c>
      <c r="AY52">
        <v>3.4264872</v>
      </c>
      <c r="AZ52">
        <v>2.9763913</v>
      </c>
      <c r="BA52">
        <v>3.1705421999999999</v>
      </c>
      <c r="BB52">
        <v>3.2607913000000002</v>
      </c>
      <c r="BC52">
        <v>3.1739799999999998</v>
      </c>
      <c r="BD52">
        <v>3.0602906000000001</v>
      </c>
      <c r="BE52">
        <v>3.0641904000000002</v>
      </c>
      <c r="BF52">
        <v>2.9020747999999998</v>
      </c>
      <c r="BG52">
        <v>2.7353272</v>
      </c>
      <c r="BH52">
        <v>2.8915397999999999</v>
      </c>
      <c r="BI52">
        <v>3.4221561</v>
      </c>
      <c r="BJ52">
        <v>2.9746914000000002</v>
      </c>
      <c r="BK52">
        <v>3.2533827</v>
      </c>
      <c r="BL52">
        <v>3.0436942999999999</v>
      </c>
      <c r="BM52">
        <v>3.8281722</v>
      </c>
      <c r="BN52">
        <v>3.1727270999999999</v>
      </c>
      <c r="BO52">
        <v>2.9188664000000002</v>
      </c>
      <c r="BP52">
        <v>3.0508354</v>
      </c>
      <c r="BQ52">
        <v>2.9536555</v>
      </c>
      <c r="BR52">
        <v>2.835779</v>
      </c>
      <c r="BS52">
        <v>3.3928308</v>
      </c>
      <c r="BT52">
        <v>3.6144813999999998</v>
      </c>
      <c r="BU52">
        <v>3.6232457</v>
      </c>
      <c r="BV52">
        <v>3.1581096999999998</v>
      </c>
      <c r="BW52">
        <v>2.7390623000000001</v>
      </c>
      <c r="BX52">
        <v>3.7386906</v>
      </c>
      <c r="BY52">
        <v>3.1404413999999998</v>
      </c>
      <c r="BZ52">
        <v>3.2118433</v>
      </c>
      <c r="CA52">
        <v>3.0094878999999999</v>
      </c>
      <c r="CB52">
        <v>3.8795630999999999</v>
      </c>
      <c r="CC52">
        <v>3.6327782000000002</v>
      </c>
      <c r="CD52">
        <v>3.4456202999999999</v>
      </c>
      <c r="CE52">
        <v>3.1798885000000001</v>
      </c>
      <c r="CF52">
        <v>3.5739559999999999</v>
      </c>
      <c r="CG52">
        <v>3.4451828</v>
      </c>
      <c r="CH52">
        <v>3.0136637999999998</v>
      </c>
      <c r="CI52">
        <v>3.3455596000000001</v>
      </c>
      <c r="CJ52">
        <v>3.6843872000000002</v>
      </c>
      <c r="CK52">
        <v>3.5851275999999999</v>
      </c>
      <c r="CL52">
        <v>3.5096992999999999</v>
      </c>
      <c r="CM52">
        <v>3.7344426999999998</v>
      </c>
      <c r="CN52">
        <v>4.4059501000000001</v>
      </c>
      <c r="CO52">
        <v>5.7097291999999999</v>
      </c>
      <c r="CP52">
        <v>3.5381578999999999</v>
      </c>
      <c r="CQ52">
        <v>3.2436020000000001</v>
      </c>
      <c r="CR52">
        <v>3.5911846000000001</v>
      </c>
      <c r="CS52">
        <v>3.3075359</v>
      </c>
      <c r="CT52">
        <v>3.1099415000000001</v>
      </c>
      <c r="CU52">
        <v>3.8712564</v>
      </c>
      <c r="CV52">
        <v>3.5463431000000001</v>
      </c>
      <c r="CW52">
        <v>3.3321608999999999</v>
      </c>
      <c r="CX52">
        <v>3.4005618000000002</v>
      </c>
      <c r="CY52">
        <v>2.7546425000000001</v>
      </c>
      <c r="CZ52">
        <v>3.0425053000000002</v>
      </c>
      <c r="DA52">
        <v>3.8171020000000002</v>
      </c>
      <c r="DB52">
        <v>3.5359856999999999</v>
      </c>
      <c r="DC52">
        <v>3.5641432000000002</v>
      </c>
      <c r="DD52">
        <v>3.0296438000000001</v>
      </c>
      <c r="DE52">
        <v>3.7025484999999998</v>
      </c>
      <c r="DF52">
        <v>4.0040187999999999</v>
      </c>
      <c r="DG52">
        <v>3.0198450000000001</v>
      </c>
      <c r="DH52">
        <v>3.3873076000000002</v>
      </c>
      <c r="DI52">
        <v>3.793237</v>
      </c>
      <c r="DJ52">
        <v>3.2170014</v>
      </c>
      <c r="DK52">
        <v>3.2238948000000001</v>
      </c>
      <c r="DL52">
        <v>2.8615661000000001</v>
      </c>
      <c r="DM52">
        <v>3.4006495000000001</v>
      </c>
      <c r="DN52">
        <v>4.1442946999999997</v>
      </c>
      <c r="DO52">
        <v>3.2790960999999998</v>
      </c>
      <c r="DP52">
        <v>2.4197586000000002</v>
      </c>
      <c r="DQ52">
        <v>2.8540882999999999</v>
      </c>
      <c r="DR52">
        <v>5.0116037999999996</v>
      </c>
      <c r="DS52">
        <v>3.1566174</v>
      </c>
      <c r="DT52">
        <v>3.5405467000000002</v>
      </c>
      <c r="DU52">
        <v>3.2026856000000001</v>
      </c>
      <c r="DV52">
        <v>3.1158586000000001</v>
      </c>
      <c r="DW52">
        <v>3.1698618000000001</v>
      </c>
      <c r="DX52">
        <v>3.0845318000000002</v>
      </c>
      <c r="DY52">
        <v>3.2869655999999998</v>
      </c>
      <c r="DZ52">
        <v>3.0856501999999999</v>
      </c>
      <c r="EA52">
        <v>3.0026907999999999</v>
      </c>
      <c r="EB52">
        <v>3.2001493000000001</v>
      </c>
      <c r="EC52">
        <v>2.8780090999999999</v>
      </c>
      <c r="ED52">
        <v>3.2309895000000002</v>
      </c>
      <c r="EE52">
        <v>3.1432756999999998</v>
      </c>
      <c r="EF52">
        <v>2.9836800000000001</v>
      </c>
      <c r="EG52">
        <v>3.4008346</v>
      </c>
      <c r="EH52">
        <v>3.1206398000000002</v>
      </c>
      <c r="EI52">
        <v>3.3141549000000001</v>
      </c>
      <c r="EJ52">
        <v>3.2909318999999999</v>
      </c>
      <c r="EK52">
        <v>2.9670546</v>
      </c>
      <c r="EL52">
        <v>2.8969437999999998</v>
      </c>
      <c r="EM52">
        <v>3.0193379</v>
      </c>
      <c r="EN52">
        <v>2.8925795999999999</v>
      </c>
      <c r="EO52">
        <v>3.6749184000000001</v>
      </c>
      <c r="EP52">
        <v>3.4273530999999999</v>
      </c>
      <c r="EQ52">
        <v>3.2055530999999999</v>
      </c>
      <c r="ER52">
        <v>3.2536060999999998</v>
      </c>
      <c r="ES52">
        <v>2.7792704000000001</v>
      </c>
    </row>
    <row r="53" spans="1:149" x14ac:dyDescent="0.35">
      <c r="A53" t="s">
        <v>83</v>
      </c>
      <c r="B53">
        <v>3.4959538000000001</v>
      </c>
      <c r="C53">
        <v>2.7795093</v>
      </c>
      <c r="D53">
        <v>3.0746452999999998</v>
      </c>
      <c r="E53">
        <v>3.1338865999999999</v>
      </c>
      <c r="F53">
        <v>3.6476082999999999</v>
      </c>
      <c r="G53">
        <v>3.6608529000000001</v>
      </c>
      <c r="H53">
        <v>3.3930973999999998</v>
      </c>
      <c r="I53">
        <v>3.2536421</v>
      </c>
      <c r="J53">
        <v>3.6282104999999998</v>
      </c>
      <c r="K53">
        <v>3.142849</v>
      </c>
      <c r="L53">
        <v>3.0160792000000001</v>
      </c>
      <c r="M53">
        <v>3.3296635000000001</v>
      </c>
      <c r="N53">
        <v>3.8271239000000001</v>
      </c>
      <c r="O53">
        <v>3.5652670999999998</v>
      </c>
      <c r="P53">
        <v>3.4759625999999999</v>
      </c>
      <c r="Q53">
        <v>3.9358827999999999</v>
      </c>
      <c r="R53">
        <v>4.7206983999999999</v>
      </c>
      <c r="S53">
        <v>5.6667437999999999</v>
      </c>
      <c r="T53">
        <v>3.4034979000000001</v>
      </c>
      <c r="U53">
        <v>3.1806869999999998</v>
      </c>
      <c r="V53">
        <v>3.9956087999999998</v>
      </c>
      <c r="W53">
        <v>3.1962912000000001</v>
      </c>
      <c r="X53">
        <v>3.4673734</v>
      </c>
      <c r="Y53">
        <v>3.5364792</v>
      </c>
      <c r="Z53">
        <v>3.9096302999999999</v>
      </c>
      <c r="AA53">
        <v>3.4726273999999999</v>
      </c>
      <c r="AB53">
        <v>3.1744037000000001</v>
      </c>
      <c r="AC53">
        <v>2.5730867000000002</v>
      </c>
      <c r="AD53">
        <v>3.1386194000000001</v>
      </c>
      <c r="AE53">
        <v>3.5997957999999999</v>
      </c>
      <c r="AF53">
        <v>3.5190947000000001</v>
      </c>
      <c r="AG53">
        <v>4.5746770000000003</v>
      </c>
      <c r="AH53">
        <v>3.1017375</v>
      </c>
      <c r="AI53">
        <v>3.7086722999999999</v>
      </c>
      <c r="AJ53">
        <v>3.7951486000000001</v>
      </c>
      <c r="AK53">
        <v>3.0672119000000002</v>
      </c>
      <c r="AL53">
        <v>3.5810162999999999</v>
      </c>
      <c r="AM53">
        <v>3.7885087</v>
      </c>
      <c r="AN53">
        <v>3.4490254</v>
      </c>
      <c r="AO53">
        <v>3.0903326999999998</v>
      </c>
      <c r="AP53">
        <v>2.8525597999999999</v>
      </c>
      <c r="AQ53">
        <v>3.2062488</v>
      </c>
      <c r="AR53">
        <v>4.5659746999999999</v>
      </c>
      <c r="AS53">
        <v>3.0609255000000002</v>
      </c>
      <c r="AT53">
        <v>2.4160099000000002</v>
      </c>
      <c r="AU53">
        <v>2.8044164</v>
      </c>
      <c r="AV53">
        <v>4.5225596000000001</v>
      </c>
      <c r="AW53">
        <v>3.3311750999999998</v>
      </c>
      <c r="AX53">
        <v>3.5225171999999998</v>
      </c>
      <c r="AY53">
        <v>3.7858404999999999</v>
      </c>
      <c r="AZ53">
        <v>2.8036411000000001</v>
      </c>
      <c r="BA53">
        <v>2.9637742</v>
      </c>
      <c r="BB53">
        <v>3.2065101</v>
      </c>
      <c r="BC53">
        <v>3.0783402999999998</v>
      </c>
      <c r="BD53">
        <v>3.6803501000000001</v>
      </c>
      <c r="BE53">
        <v>2.8792578999999998</v>
      </c>
      <c r="BF53">
        <v>2.5918670000000001</v>
      </c>
      <c r="BG53">
        <v>2.8723836</v>
      </c>
      <c r="BH53">
        <v>2.7757597000000001</v>
      </c>
      <c r="BI53">
        <v>3.0847297</v>
      </c>
      <c r="BJ53">
        <v>3.0661166</v>
      </c>
      <c r="BK53">
        <v>3.3274623999999999</v>
      </c>
      <c r="BL53">
        <v>2.7859859</v>
      </c>
      <c r="BM53">
        <v>3.3602116</v>
      </c>
      <c r="BN53">
        <v>3.1438340999999999</v>
      </c>
      <c r="BO53">
        <v>3.2023353999999999</v>
      </c>
      <c r="BP53">
        <v>2.8348420000000001</v>
      </c>
      <c r="BQ53">
        <v>2.8453626999999999</v>
      </c>
      <c r="BR53">
        <v>2.8399459999999999</v>
      </c>
      <c r="BS53">
        <v>4.3159055999999998</v>
      </c>
      <c r="BT53">
        <v>3.325599</v>
      </c>
      <c r="BU53">
        <v>3.0661364</v>
      </c>
      <c r="BV53">
        <v>3.0768320999999998</v>
      </c>
      <c r="BW53">
        <v>2.8317367999999998</v>
      </c>
      <c r="BX53">
        <v>2.9610257</v>
      </c>
      <c r="BY53">
        <v>2.4567378</v>
      </c>
      <c r="BZ53">
        <v>2.5756825999999999</v>
      </c>
      <c r="CA53">
        <v>2.4281343999999998</v>
      </c>
      <c r="CB53">
        <v>2.9241592999999999</v>
      </c>
      <c r="CC53">
        <v>2.7062018000000001</v>
      </c>
      <c r="CD53">
        <v>2.7642826999999999</v>
      </c>
      <c r="CE53">
        <v>2.7585308999999998</v>
      </c>
      <c r="CF53">
        <v>2.9949697999999998</v>
      </c>
      <c r="CG53">
        <v>1.9945918</v>
      </c>
      <c r="CH53">
        <v>2.4441364000000001</v>
      </c>
      <c r="CI53">
        <v>2.7492521000000001</v>
      </c>
      <c r="CJ53">
        <v>3.1438670000000002</v>
      </c>
      <c r="CK53">
        <v>3.0021144999999998</v>
      </c>
      <c r="CL53">
        <v>2.8552814</v>
      </c>
      <c r="CM53">
        <v>3.198169</v>
      </c>
      <c r="CN53">
        <v>3.8038077000000001</v>
      </c>
      <c r="CO53">
        <v>4.6903709999999998</v>
      </c>
      <c r="CP53">
        <v>2.6920272999999999</v>
      </c>
      <c r="CQ53">
        <v>2.5385133999999998</v>
      </c>
      <c r="CR53">
        <v>3.0858688000000001</v>
      </c>
      <c r="CS53">
        <v>2.5569396000000002</v>
      </c>
      <c r="CT53">
        <v>2.5480659000000001</v>
      </c>
      <c r="CU53">
        <v>2.8987650999999999</v>
      </c>
      <c r="CV53">
        <v>3.1436156999999998</v>
      </c>
      <c r="CW53">
        <v>2.7623391000000002</v>
      </c>
      <c r="CX53">
        <v>2.8254793</v>
      </c>
      <c r="CY53">
        <v>2.1783120999999999</v>
      </c>
      <c r="CZ53">
        <v>2.8461568000000002</v>
      </c>
      <c r="DA53">
        <v>2.8857412</v>
      </c>
      <c r="DB53">
        <v>2.6216099000000002</v>
      </c>
      <c r="DC53">
        <v>2.1643531</v>
      </c>
      <c r="DD53">
        <v>2.5289280000000001</v>
      </c>
      <c r="DE53">
        <v>3.2848128999999999</v>
      </c>
      <c r="DF53">
        <v>3.2221715</v>
      </c>
      <c r="DG53">
        <v>2.7036405000000001</v>
      </c>
      <c r="DH53">
        <v>3.0649285000000002</v>
      </c>
      <c r="DI53">
        <v>3.4833802999999999</v>
      </c>
      <c r="DJ53">
        <v>2.7697885000000002</v>
      </c>
      <c r="DK53">
        <v>2.5542156999999999</v>
      </c>
      <c r="DL53">
        <v>2.4443742999999998</v>
      </c>
      <c r="DM53">
        <v>2.269609</v>
      </c>
      <c r="DN53">
        <v>3.5450783000000001</v>
      </c>
      <c r="DO53">
        <v>2.2183980999999999</v>
      </c>
      <c r="DP53">
        <v>1.9593771</v>
      </c>
      <c r="DQ53">
        <v>2.5807408999999999</v>
      </c>
      <c r="DR53">
        <v>4.1696029000000001</v>
      </c>
      <c r="DS53">
        <v>2.7070531999999998</v>
      </c>
      <c r="DT53">
        <v>2.9472505999999998</v>
      </c>
      <c r="DU53">
        <v>2.3527743999999999</v>
      </c>
      <c r="DV53">
        <v>2.4850561999999998</v>
      </c>
      <c r="DW53">
        <v>2.5241916</v>
      </c>
      <c r="DX53">
        <v>2.6371180999999999</v>
      </c>
      <c r="DY53">
        <v>2.5964328999999999</v>
      </c>
      <c r="DZ53">
        <v>2.6531644000000001</v>
      </c>
      <c r="EA53">
        <v>2.6343719999999999</v>
      </c>
      <c r="EB53">
        <v>2.0590997</v>
      </c>
      <c r="EC53">
        <v>2.3223311999999998</v>
      </c>
      <c r="ED53">
        <v>2.7545628999999998</v>
      </c>
      <c r="EE53">
        <v>2.5840497</v>
      </c>
      <c r="EF53">
        <v>2.6403158000000002</v>
      </c>
      <c r="EG53">
        <v>2.9219263</v>
      </c>
      <c r="EH53">
        <v>2.5824625000000001</v>
      </c>
      <c r="EI53">
        <v>2.4325461000000002</v>
      </c>
      <c r="EJ53">
        <v>2.5364114999999998</v>
      </c>
      <c r="EK53">
        <v>1.8465982999999999</v>
      </c>
      <c r="EL53">
        <v>2.3703531999999998</v>
      </c>
      <c r="EM53">
        <v>2.5608621</v>
      </c>
      <c r="EN53">
        <v>2.5166341999999999</v>
      </c>
      <c r="EO53">
        <v>2.6031019999999998</v>
      </c>
      <c r="EP53">
        <v>2.7806351</v>
      </c>
      <c r="EQ53">
        <v>2.9752014</v>
      </c>
      <c r="ER53">
        <v>2.6245313000000001</v>
      </c>
      <c r="ES53">
        <v>2.4380443000000001</v>
      </c>
    </row>
    <row r="54" spans="1:149" x14ac:dyDescent="0.35">
      <c r="A54" t="s">
        <v>86</v>
      </c>
      <c r="B54">
        <v>3.7276289</v>
      </c>
      <c r="C54">
        <v>3.2318791999999998</v>
      </c>
      <c r="D54">
        <v>3.0132935000000001</v>
      </c>
      <c r="E54">
        <v>3.2203431</v>
      </c>
      <c r="F54">
        <v>3.8100390000000002</v>
      </c>
      <c r="G54">
        <v>3.5158434000000001</v>
      </c>
      <c r="H54">
        <v>3.7338947999999998</v>
      </c>
      <c r="I54">
        <v>3.2612426000000001</v>
      </c>
      <c r="J54">
        <v>3.9293963999999999</v>
      </c>
      <c r="K54">
        <v>2.8088028</v>
      </c>
      <c r="L54">
        <v>3.0494813999999999</v>
      </c>
      <c r="M54">
        <v>3.4026426999999999</v>
      </c>
      <c r="N54">
        <v>3.7953014</v>
      </c>
      <c r="O54">
        <v>3.4346475999999999</v>
      </c>
      <c r="P54">
        <v>3.5381459999999998</v>
      </c>
      <c r="Q54">
        <v>3.6987405</v>
      </c>
      <c r="R54">
        <v>4.8236717999999996</v>
      </c>
      <c r="S54">
        <v>5.4873257000000004</v>
      </c>
      <c r="T54">
        <v>3.1542246</v>
      </c>
      <c r="U54">
        <v>3.0371996999999999</v>
      </c>
      <c r="V54">
        <v>3.9456688999999998</v>
      </c>
      <c r="W54">
        <v>3.1296113000000001</v>
      </c>
      <c r="X54">
        <v>3.4394426</v>
      </c>
      <c r="Y54">
        <v>3.7675445000000001</v>
      </c>
      <c r="Z54">
        <v>3.7049596</v>
      </c>
      <c r="AA54">
        <v>3.4781920999999998</v>
      </c>
      <c r="AB54">
        <v>3.3614035000000002</v>
      </c>
      <c r="AC54">
        <v>2.7864211000000001</v>
      </c>
      <c r="AD54">
        <v>3.0295236000000001</v>
      </c>
      <c r="AE54">
        <v>3.462218</v>
      </c>
      <c r="AF54">
        <v>3.4572411000000001</v>
      </c>
      <c r="AG54">
        <v>3.3970037</v>
      </c>
      <c r="AH54">
        <v>3.2123493999999999</v>
      </c>
      <c r="AI54">
        <v>3.7795477000000002</v>
      </c>
      <c r="AJ54">
        <v>4.1529173999999998</v>
      </c>
      <c r="AK54">
        <v>3.2956672</v>
      </c>
      <c r="AL54">
        <v>3.6782056999999999</v>
      </c>
      <c r="AM54">
        <v>3.8933623000000002</v>
      </c>
      <c r="AN54">
        <v>3.1523161000000002</v>
      </c>
      <c r="AO54">
        <v>3.1923317999999998</v>
      </c>
      <c r="AP54">
        <v>3.0010970000000001</v>
      </c>
      <c r="AQ54">
        <v>2.9779266999999998</v>
      </c>
      <c r="AR54">
        <v>4.6648611999999998</v>
      </c>
      <c r="AS54">
        <v>2.8323366999999999</v>
      </c>
      <c r="AT54">
        <v>2.4192345</v>
      </c>
      <c r="AU54">
        <v>2.9431403</v>
      </c>
      <c r="AV54">
        <v>4.5568904999999997</v>
      </c>
      <c r="AW54">
        <v>3.7060995000000001</v>
      </c>
      <c r="AX54">
        <v>3.7339139000000001</v>
      </c>
      <c r="AY54">
        <v>3.6497945999999999</v>
      </c>
      <c r="AZ54">
        <v>2.9360135000000001</v>
      </c>
      <c r="BA54">
        <v>3.0204214999999999</v>
      </c>
      <c r="BB54">
        <v>3.1274133000000002</v>
      </c>
      <c r="BC54">
        <v>3.1419703999999999</v>
      </c>
      <c r="BD54">
        <v>3.2280557000000001</v>
      </c>
      <c r="BE54">
        <v>2.8354659</v>
      </c>
      <c r="BF54">
        <v>2.6765501</v>
      </c>
      <c r="BG54">
        <v>2.7823696</v>
      </c>
      <c r="BH54">
        <v>3.5596876000000002</v>
      </c>
      <c r="BI54">
        <v>3.2294535999999998</v>
      </c>
      <c r="BJ54">
        <v>3.0522071999999998</v>
      </c>
      <c r="BK54">
        <v>3.3253067000000001</v>
      </c>
      <c r="BL54">
        <v>3.4120089999999998</v>
      </c>
      <c r="BM54">
        <v>3.2608953000000001</v>
      </c>
      <c r="BN54">
        <v>3.1671376000000002</v>
      </c>
      <c r="BO54">
        <v>3.2684392999999998</v>
      </c>
      <c r="BP54">
        <v>2.8609996</v>
      </c>
      <c r="BQ54">
        <v>2.9937383999999998</v>
      </c>
      <c r="BR54">
        <v>2.6543833999999999</v>
      </c>
      <c r="BS54">
        <v>3.0163505000000002</v>
      </c>
      <c r="BT54">
        <v>3.3030634000000001</v>
      </c>
      <c r="BU54">
        <v>3.5095624999999999</v>
      </c>
      <c r="BV54">
        <v>3.1519938000000001</v>
      </c>
      <c r="BW54">
        <v>3.0897223999999999</v>
      </c>
      <c r="BX54">
        <v>3.5673770999999999</v>
      </c>
      <c r="BY54">
        <v>3.3800042000000001</v>
      </c>
      <c r="BZ54">
        <v>2.7985373</v>
      </c>
      <c r="CA54">
        <v>3.2005780000000001</v>
      </c>
      <c r="CB54">
        <v>3.5179662999999999</v>
      </c>
      <c r="CC54">
        <v>3.5043833000000002</v>
      </c>
      <c r="CD54">
        <v>3.2720644000000001</v>
      </c>
      <c r="CE54">
        <v>3.1899717000000001</v>
      </c>
      <c r="CF54">
        <v>3.6228682999999999</v>
      </c>
      <c r="CG54">
        <v>2.8491881000000001</v>
      </c>
      <c r="CH54">
        <v>2.9114939999999998</v>
      </c>
      <c r="CI54">
        <v>3.5395528999999999</v>
      </c>
      <c r="CJ54">
        <v>3.5405500000000001</v>
      </c>
      <c r="CK54">
        <v>3.4056852000000002</v>
      </c>
      <c r="CL54">
        <v>3.4764832999999999</v>
      </c>
      <c r="CM54">
        <v>3.5628679000000001</v>
      </c>
      <c r="CN54">
        <v>4.7084374000000002</v>
      </c>
      <c r="CO54">
        <v>6.0682001000000003</v>
      </c>
      <c r="CP54">
        <v>3.4431390999999998</v>
      </c>
      <c r="CQ54">
        <v>3.1275697</v>
      </c>
      <c r="CR54">
        <v>4.1330833</v>
      </c>
      <c r="CS54">
        <v>3.3897398000000001</v>
      </c>
      <c r="CT54">
        <v>3.2644074000000001</v>
      </c>
      <c r="CU54">
        <v>3.6987587999999998</v>
      </c>
      <c r="CV54">
        <v>3.6712277000000002</v>
      </c>
      <c r="CW54">
        <v>3.4292068000000002</v>
      </c>
      <c r="CX54">
        <v>3.3342844999999999</v>
      </c>
      <c r="CY54">
        <v>2.6781687999999999</v>
      </c>
      <c r="CZ54">
        <v>3.0407996000000002</v>
      </c>
      <c r="DA54">
        <v>3.5733893000000001</v>
      </c>
      <c r="DB54">
        <v>2.9769169999999998</v>
      </c>
      <c r="DC54">
        <v>2.8692112000000001</v>
      </c>
      <c r="DD54">
        <v>3.0720090999999998</v>
      </c>
      <c r="DE54">
        <v>3.7977531</v>
      </c>
      <c r="DF54">
        <v>4.244885</v>
      </c>
      <c r="DG54">
        <v>3.0753957999999999</v>
      </c>
      <c r="DH54">
        <v>3.3696375000000001</v>
      </c>
      <c r="DI54">
        <v>3.7765186000000002</v>
      </c>
      <c r="DJ54">
        <v>3.1174078000000001</v>
      </c>
      <c r="DK54">
        <v>3.6315813000000001</v>
      </c>
      <c r="DL54">
        <v>2.8556916999999999</v>
      </c>
      <c r="DM54">
        <v>3.0677226000000002</v>
      </c>
      <c r="DN54">
        <v>4.3183040999999998</v>
      </c>
      <c r="DO54">
        <v>2.9220107</v>
      </c>
      <c r="DP54">
        <v>2.4346747</v>
      </c>
      <c r="DQ54">
        <v>2.8420841999999999</v>
      </c>
      <c r="DR54">
        <v>5.7142096000000002</v>
      </c>
      <c r="DS54">
        <v>3.5546123999999999</v>
      </c>
      <c r="DT54">
        <v>3.3964745999999999</v>
      </c>
      <c r="DU54">
        <v>3.3082387</v>
      </c>
      <c r="DV54">
        <v>2.7208407000000001</v>
      </c>
      <c r="DW54">
        <v>2.8713945999999999</v>
      </c>
      <c r="DX54">
        <v>3.2548962000000001</v>
      </c>
      <c r="DY54">
        <v>3.1719396</v>
      </c>
      <c r="DZ54">
        <v>3.0963430000000001</v>
      </c>
      <c r="EA54">
        <v>3.0106644999999999</v>
      </c>
      <c r="EB54">
        <v>2.7722731</v>
      </c>
      <c r="EC54">
        <v>2.8368468</v>
      </c>
      <c r="ED54">
        <v>3.1630180000000001</v>
      </c>
      <c r="EE54">
        <v>3.1620948000000002</v>
      </c>
      <c r="EF54">
        <v>3.0410218000000002</v>
      </c>
      <c r="EG54">
        <v>2.9603426000000002</v>
      </c>
      <c r="EH54">
        <v>3.0846224000000002</v>
      </c>
      <c r="EI54">
        <v>3.0570092</v>
      </c>
      <c r="EJ54">
        <v>3.1376932000000002</v>
      </c>
      <c r="EK54">
        <v>3.1270126999999999</v>
      </c>
      <c r="EL54">
        <v>2.8074862999999999</v>
      </c>
      <c r="EM54">
        <v>2.8237028</v>
      </c>
      <c r="EN54">
        <v>2.9573450000000001</v>
      </c>
      <c r="EO54">
        <v>2.9716024000000001</v>
      </c>
      <c r="EP54">
        <v>3.2088442000000001</v>
      </c>
      <c r="EQ54">
        <v>3.1924633999999998</v>
      </c>
      <c r="ER54">
        <v>3.0793164000000002</v>
      </c>
      <c r="ES54">
        <v>2.9033465000000001</v>
      </c>
    </row>
    <row r="55" spans="1:149" x14ac:dyDescent="0.35">
      <c r="A55" t="s">
        <v>88</v>
      </c>
      <c r="B55">
        <v>3.6136229000000002</v>
      </c>
      <c r="C55">
        <v>3.3526663999999999</v>
      </c>
      <c r="D55">
        <v>2.9357212000000001</v>
      </c>
      <c r="E55">
        <v>3.2328537000000002</v>
      </c>
      <c r="F55">
        <v>3.6630948000000001</v>
      </c>
      <c r="G55">
        <v>3.7485723000000002</v>
      </c>
      <c r="H55">
        <v>3.4921725000000001</v>
      </c>
      <c r="I55">
        <v>3.2195879999999999</v>
      </c>
      <c r="J55">
        <v>3.9105859000000001</v>
      </c>
      <c r="K55">
        <v>3.0468302</v>
      </c>
      <c r="L55">
        <v>2.8222239</v>
      </c>
      <c r="M55">
        <v>3.5839116999999998</v>
      </c>
      <c r="N55">
        <v>3.9845681000000002</v>
      </c>
      <c r="O55">
        <v>3.4895166999999998</v>
      </c>
      <c r="P55">
        <v>3.4764645000000001</v>
      </c>
      <c r="Q55">
        <v>3.6977332000000001</v>
      </c>
      <c r="R55">
        <v>5.0654306</v>
      </c>
      <c r="S55">
        <v>6.4776711000000002</v>
      </c>
      <c r="T55">
        <v>3.4818799</v>
      </c>
      <c r="U55">
        <v>2.8860543000000001</v>
      </c>
      <c r="V55">
        <v>3.3472955</v>
      </c>
      <c r="W55">
        <v>3.0920958999999999</v>
      </c>
      <c r="X55">
        <v>3.3185612999999998</v>
      </c>
      <c r="Y55">
        <v>3.937557</v>
      </c>
      <c r="Z55">
        <v>3.8955879000000002</v>
      </c>
      <c r="AA55">
        <v>3.6354131999999999</v>
      </c>
      <c r="AB55">
        <v>3.3627551000000002</v>
      </c>
      <c r="AC55">
        <v>2.8176758</v>
      </c>
      <c r="AD55">
        <v>3.3014668999999999</v>
      </c>
      <c r="AE55">
        <v>3.6689631999999999</v>
      </c>
      <c r="AF55">
        <v>3.7311548999999999</v>
      </c>
      <c r="AG55">
        <v>3.8791370000000001</v>
      </c>
      <c r="AH55">
        <v>2.9312290999999999</v>
      </c>
      <c r="AI55">
        <v>3.5969253000000001</v>
      </c>
      <c r="AJ55">
        <v>4.0768085000000003</v>
      </c>
      <c r="AK55">
        <v>3.1188855000000002</v>
      </c>
      <c r="AL55">
        <v>3.6763811</v>
      </c>
      <c r="AM55">
        <v>3.9239459000000001</v>
      </c>
      <c r="AN55">
        <v>3.7352070999999998</v>
      </c>
      <c r="AO55">
        <v>3.1103158</v>
      </c>
      <c r="AP55">
        <v>3.0282363999999999</v>
      </c>
      <c r="AQ55">
        <v>3.0919652000000002</v>
      </c>
      <c r="AR55">
        <v>5.0025320000000004</v>
      </c>
      <c r="AS55">
        <v>2.9367060999999999</v>
      </c>
      <c r="AT55">
        <v>2.5070043000000002</v>
      </c>
      <c r="AU55">
        <v>3.0752069999999998</v>
      </c>
      <c r="AV55">
        <v>5.6503310000000004</v>
      </c>
      <c r="AW55">
        <v>3.5026293000000002</v>
      </c>
      <c r="AX55">
        <v>4.4652780999999999</v>
      </c>
      <c r="AY55">
        <v>3.2175560000000001</v>
      </c>
      <c r="AZ55">
        <v>2.6962221</v>
      </c>
      <c r="BA55">
        <v>3.0614007000000001</v>
      </c>
      <c r="BB55">
        <v>3.3041673</v>
      </c>
      <c r="BC55">
        <v>3.1993976000000002</v>
      </c>
      <c r="BD55">
        <v>3.2311027000000001</v>
      </c>
      <c r="BE55">
        <v>3.0296528</v>
      </c>
      <c r="BF55">
        <v>2.9489746000000001</v>
      </c>
      <c r="BG55">
        <v>2.8394927999999999</v>
      </c>
      <c r="BH55">
        <v>3.1978027999999998</v>
      </c>
      <c r="BI55">
        <v>3.01478</v>
      </c>
      <c r="BJ55">
        <v>3.1102736000000002</v>
      </c>
      <c r="BK55">
        <v>3.7654985999999999</v>
      </c>
      <c r="BL55">
        <v>3.2081165</v>
      </c>
      <c r="BM55">
        <v>3.3889735000000001</v>
      </c>
      <c r="BN55">
        <v>3.0549705</v>
      </c>
      <c r="BO55">
        <v>3.3522037999999998</v>
      </c>
      <c r="BP55">
        <v>2.9223628000000001</v>
      </c>
      <c r="BQ55">
        <v>2.8101015</v>
      </c>
      <c r="BR55">
        <v>2.9634447000000002</v>
      </c>
      <c r="BS55">
        <v>3.2532363000000002</v>
      </c>
      <c r="BT55">
        <v>3.3312740000000001</v>
      </c>
      <c r="BU55">
        <v>3.5685842000000001</v>
      </c>
      <c r="BV55">
        <v>3.1499101999999999</v>
      </c>
      <c r="BW55">
        <v>2.8667123000000001</v>
      </c>
      <c r="BX55">
        <v>3.8124273</v>
      </c>
      <c r="BY55">
        <v>3.3198576000000002</v>
      </c>
      <c r="BZ55">
        <v>3.0850582000000002</v>
      </c>
      <c r="CA55">
        <v>3.3775214999999998</v>
      </c>
      <c r="CB55">
        <v>3.7556509999999999</v>
      </c>
      <c r="CC55">
        <v>3.4277761</v>
      </c>
      <c r="CD55">
        <v>3.3291352000000001</v>
      </c>
      <c r="CE55">
        <v>3.1938654999999998</v>
      </c>
      <c r="CF55">
        <v>3.8492320000000002</v>
      </c>
      <c r="CG55">
        <v>2.9526333999999999</v>
      </c>
      <c r="CH55">
        <v>2.8824589</v>
      </c>
      <c r="CI55">
        <v>3.6733140999999998</v>
      </c>
      <c r="CJ55">
        <v>3.8651235000000002</v>
      </c>
      <c r="CK55">
        <v>3.3935871</v>
      </c>
      <c r="CL55">
        <v>3.3825595000000002</v>
      </c>
      <c r="CM55">
        <v>3.5572460000000001</v>
      </c>
      <c r="CN55">
        <v>4.9529743000000002</v>
      </c>
      <c r="CO55">
        <v>5.7391195000000002</v>
      </c>
      <c r="CP55">
        <v>3.4252221999999999</v>
      </c>
      <c r="CQ55">
        <v>3.1561607999999999</v>
      </c>
      <c r="CR55">
        <v>3.2545407000000002</v>
      </c>
      <c r="CS55">
        <v>3.0427558000000001</v>
      </c>
      <c r="CT55">
        <v>3.6677577000000001</v>
      </c>
      <c r="CU55">
        <v>3.7940700000000001</v>
      </c>
      <c r="CV55">
        <v>3.6735673000000002</v>
      </c>
      <c r="CW55">
        <v>3.4865675</v>
      </c>
      <c r="CX55">
        <v>3.3685312000000001</v>
      </c>
      <c r="CY55">
        <v>2.8089662</v>
      </c>
      <c r="CZ55">
        <v>3.1932489999999998</v>
      </c>
      <c r="DA55">
        <v>3.6080844000000001</v>
      </c>
      <c r="DB55">
        <v>3.3641378999999998</v>
      </c>
      <c r="DC55">
        <v>3.9249003</v>
      </c>
      <c r="DD55">
        <v>3.2966451999999999</v>
      </c>
      <c r="DE55">
        <v>3.7940195000000001</v>
      </c>
      <c r="DF55">
        <v>4.0571456000000001</v>
      </c>
      <c r="DG55">
        <v>3.3108157999999999</v>
      </c>
      <c r="DH55">
        <v>3.8167263999999999</v>
      </c>
      <c r="DI55">
        <v>3.8324096000000001</v>
      </c>
      <c r="DJ55">
        <v>3.4518852</v>
      </c>
      <c r="DK55">
        <v>3.1635021999999999</v>
      </c>
      <c r="DL55">
        <v>3.1015377000000002</v>
      </c>
      <c r="DM55">
        <v>3.3082509</v>
      </c>
      <c r="DN55">
        <v>4.9394144999999998</v>
      </c>
      <c r="DO55">
        <v>2.9236412000000001</v>
      </c>
      <c r="DP55">
        <v>2.4483050999999998</v>
      </c>
      <c r="DQ55">
        <v>3.1311673999999998</v>
      </c>
      <c r="DR55">
        <v>5.0292082000000002</v>
      </c>
      <c r="DS55">
        <v>3.4088409</v>
      </c>
      <c r="DT55">
        <v>3.8935015000000002</v>
      </c>
      <c r="DU55">
        <v>3.2211422999999999</v>
      </c>
      <c r="DV55">
        <v>2.8843728999999998</v>
      </c>
      <c r="DW55">
        <v>3.1001310000000002</v>
      </c>
      <c r="DX55">
        <v>3.2229969999999999</v>
      </c>
      <c r="DY55">
        <v>3.1079268</v>
      </c>
      <c r="DZ55">
        <v>3.1708729</v>
      </c>
      <c r="EA55">
        <v>3.06826</v>
      </c>
      <c r="EB55">
        <v>3.1044714</v>
      </c>
      <c r="EC55">
        <v>2.8228805000000001</v>
      </c>
      <c r="ED55">
        <v>3.1544793000000002</v>
      </c>
      <c r="EE55">
        <v>3.1379136999999999</v>
      </c>
      <c r="EF55">
        <v>3.1698930000000001</v>
      </c>
      <c r="EG55">
        <v>3.1150353000000002</v>
      </c>
      <c r="EH55">
        <v>2.9986999000000001</v>
      </c>
      <c r="EI55">
        <v>3.4676056000000002</v>
      </c>
      <c r="EJ55">
        <v>3.2696361999999999</v>
      </c>
      <c r="EK55">
        <v>2.9340972999999999</v>
      </c>
      <c r="EL55">
        <v>2.9287812999999998</v>
      </c>
      <c r="EM55">
        <v>3.0580156000000001</v>
      </c>
      <c r="EN55">
        <v>2.9136796</v>
      </c>
      <c r="EO55">
        <v>3.4506130000000002</v>
      </c>
      <c r="EP55">
        <v>3.3073391999999999</v>
      </c>
      <c r="EQ55">
        <v>3.4979168999999999</v>
      </c>
      <c r="ER55">
        <v>3.1990712000000001</v>
      </c>
      <c r="ES55">
        <v>3.1316503999999998</v>
      </c>
    </row>
    <row r="56" spans="1:149" x14ac:dyDescent="0.35">
      <c r="A56" t="s">
        <v>89</v>
      </c>
      <c r="B56">
        <v>3.5593154</v>
      </c>
      <c r="C56">
        <v>3.0762543999999998</v>
      </c>
      <c r="D56">
        <v>3.0823572000000001</v>
      </c>
      <c r="E56">
        <v>3.2392044000000002</v>
      </c>
      <c r="F56">
        <v>3.6899039999999999</v>
      </c>
      <c r="G56">
        <v>3.4580153999999999</v>
      </c>
      <c r="H56">
        <v>3.3743663000000002</v>
      </c>
      <c r="I56">
        <v>3.2172830000000001</v>
      </c>
      <c r="J56">
        <v>3.5862745999999999</v>
      </c>
      <c r="K56">
        <v>2.4349978000000001</v>
      </c>
      <c r="L56">
        <v>2.9665653999999999</v>
      </c>
      <c r="M56">
        <v>3.1829171000000001</v>
      </c>
      <c r="N56">
        <v>4.0096588000000004</v>
      </c>
      <c r="O56">
        <v>3.4374893000000002</v>
      </c>
      <c r="P56">
        <v>3.5397837000000001</v>
      </c>
      <c r="Q56">
        <v>3.6640532000000001</v>
      </c>
      <c r="R56">
        <v>4.9222216999999997</v>
      </c>
      <c r="S56">
        <v>6.1422400000000001</v>
      </c>
      <c r="T56">
        <v>3.2896483000000001</v>
      </c>
      <c r="U56">
        <v>3.2450643000000001</v>
      </c>
      <c r="V56">
        <v>3.4217303000000001</v>
      </c>
      <c r="W56">
        <v>2.7568467000000001</v>
      </c>
      <c r="X56">
        <v>3.1814754000000001</v>
      </c>
      <c r="Y56">
        <v>3.6645153000000001</v>
      </c>
      <c r="Z56">
        <v>3.3815224000000002</v>
      </c>
      <c r="AA56">
        <v>3.437773</v>
      </c>
      <c r="AB56">
        <v>3.2966072999999998</v>
      </c>
      <c r="AC56">
        <v>2.6169628999999999</v>
      </c>
      <c r="AD56">
        <v>2.9589392999999999</v>
      </c>
      <c r="AE56">
        <v>3.3757915000000001</v>
      </c>
      <c r="AF56">
        <v>3.7643428000000001</v>
      </c>
      <c r="AG56">
        <v>3.9131439000000001</v>
      </c>
      <c r="AH56">
        <v>2.8274195</v>
      </c>
      <c r="AI56">
        <v>3.5108328000000002</v>
      </c>
      <c r="AJ56">
        <v>3.7335992</v>
      </c>
      <c r="AK56">
        <v>3.0133326</v>
      </c>
      <c r="AL56">
        <v>3.5642244999999999</v>
      </c>
      <c r="AM56">
        <v>3.6160955000000001</v>
      </c>
      <c r="AN56">
        <v>3.3770614000000001</v>
      </c>
      <c r="AO56">
        <v>3.0642035000000001</v>
      </c>
      <c r="AP56">
        <v>2.7049563000000001</v>
      </c>
      <c r="AQ56">
        <v>3.1609229999999999</v>
      </c>
      <c r="AR56">
        <v>4.2881470000000004</v>
      </c>
      <c r="AS56">
        <v>2.5403812000000001</v>
      </c>
      <c r="AT56">
        <v>2.237555</v>
      </c>
      <c r="AU56">
        <v>3.052073</v>
      </c>
      <c r="AV56">
        <v>4.5237822999999997</v>
      </c>
      <c r="AW56">
        <v>3.5153470000000002</v>
      </c>
      <c r="AX56">
        <v>3.6082573</v>
      </c>
      <c r="AY56">
        <v>3.1472044000000001</v>
      </c>
      <c r="AZ56">
        <v>2.9581189000000001</v>
      </c>
      <c r="BA56">
        <v>3.0129706999999999</v>
      </c>
      <c r="BB56">
        <v>3.2432281999999999</v>
      </c>
      <c r="BC56">
        <v>2.9611499000000001</v>
      </c>
      <c r="BD56">
        <v>3.5282947999999998</v>
      </c>
      <c r="BE56">
        <v>2.8791918999999999</v>
      </c>
      <c r="BF56">
        <v>2.8394436999999999</v>
      </c>
      <c r="BG56">
        <v>2.6507567999999999</v>
      </c>
      <c r="BH56">
        <v>3.0394006</v>
      </c>
      <c r="BI56">
        <v>3.0139114999999999</v>
      </c>
      <c r="BJ56">
        <v>3.0493054000000002</v>
      </c>
      <c r="BK56">
        <v>3.7116074999999999</v>
      </c>
      <c r="BL56">
        <v>3.2761452000000002</v>
      </c>
      <c r="BM56">
        <v>3.1684587</v>
      </c>
      <c r="BN56">
        <v>2.9007101</v>
      </c>
      <c r="BO56">
        <v>2.8678423999999998</v>
      </c>
      <c r="BP56">
        <v>2.7612209000000001</v>
      </c>
      <c r="BQ56">
        <v>2.6673206999999999</v>
      </c>
      <c r="BR56">
        <v>2.6880101999999999</v>
      </c>
      <c r="BS56">
        <v>3.8302629000000001</v>
      </c>
      <c r="BT56">
        <v>3.1658547000000001</v>
      </c>
      <c r="BU56">
        <v>3.4259753000000002</v>
      </c>
      <c r="BV56">
        <v>3.0562632000000001</v>
      </c>
      <c r="BW56">
        <v>2.8766663000000001</v>
      </c>
      <c r="BX56">
        <v>3.4985507</v>
      </c>
      <c r="BY56">
        <v>3.1748750000000001</v>
      </c>
      <c r="BZ56">
        <v>3.1002092000000001</v>
      </c>
      <c r="CA56">
        <v>3.2589191999999998</v>
      </c>
      <c r="CB56">
        <v>3.6734065999999999</v>
      </c>
      <c r="CC56">
        <v>3.8659960999999998</v>
      </c>
      <c r="CD56">
        <v>3.4825870999999999</v>
      </c>
      <c r="CE56">
        <v>3.0903915999999998</v>
      </c>
      <c r="CF56">
        <v>3.3415469999999998</v>
      </c>
      <c r="CG56">
        <v>2.4684955999999998</v>
      </c>
      <c r="CH56">
        <v>2.7549543000000001</v>
      </c>
      <c r="CI56">
        <v>3.2291698000000002</v>
      </c>
      <c r="CJ56">
        <v>3.6354682</v>
      </c>
      <c r="CK56">
        <v>3.4861163999999998</v>
      </c>
      <c r="CL56">
        <v>3.4177194000000002</v>
      </c>
      <c r="CM56">
        <v>3.6425605000000001</v>
      </c>
      <c r="CN56">
        <v>4.7955212999999999</v>
      </c>
      <c r="CO56">
        <v>5.8901805999999999</v>
      </c>
      <c r="CP56">
        <v>3.1051643000000002</v>
      </c>
      <c r="CQ56">
        <v>2.9876573</v>
      </c>
      <c r="CR56">
        <v>3.5746571999999999</v>
      </c>
      <c r="CS56">
        <v>2.910517</v>
      </c>
      <c r="CT56">
        <v>3.2008350000000001</v>
      </c>
      <c r="CU56">
        <v>3.5577285000000001</v>
      </c>
      <c r="CV56">
        <v>3.3034102999999999</v>
      </c>
      <c r="CW56">
        <v>3.1973316999999999</v>
      </c>
      <c r="CX56">
        <v>3.2203593000000001</v>
      </c>
      <c r="CY56">
        <v>2.6019502000000001</v>
      </c>
      <c r="CZ56">
        <v>3.0572436000000001</v>
      </c>
      <c r="DA56">
        <v>3.3333173</v>
      </c>
      <c r="DB56">
        <v>3.6776412000000001</v>
      </c>
      <c r="DC56">
        <v>3.9335274999999998</v>
      </c>
      <c r="DD56">
        <v>2.8821964000000002</v>
      </c>
      <c r="DE56">
        <v>3.5830188000000001</v>
      </c>
      <c r="DF56">
        <v>3.8653989000000002</v>
      </c>
      <c r="DG56">
        <v>3.0475376000000001</v>
      </c>
      <c r="DH56">
        <v>3.5112348</v>
      </c>
      <c r="DI56">
        <v>3.5605661999999998</v>
      </c>
      <c r="DJ56">
        <v>3.3951752000000002</v>
      </c>
      <c r="DK56">
        <v>2.9373298000000001</v>
      </c>
      <c r="DL56">
        <v>2.6435070000000001</v>
      </c>
      <c r="DM56">
        <v>2.9380879000000002</v>
      </c>
      <c r="DN56">
        <v>3.9902891999999999</v>
      </c>
      <c r="DO56">
        <v>2.7287387999999999</v>
      </c>
      <c r="DP56">
        <v>2.4064293000000001</v>
      </c>
      <c r="DQ56">
        <v>2.8316227999999999</v>
      </c>
      <c r="DR56">
        <v>5.1366630000000004</v>
      </c>
      <c r="DS56">
        <v>3.3980863000000001</v>
      </c>
      <c r="DT56">
        <v>3.5838811000000002</v>
      </c>
      <c r="DU56">
        <v>2.8771977</v>
      </c>
      <c r="DV56">
        <v>2.9640738999999998</v>
      </c>
      <c r="DW56">
        <v>2.9837891999999999</v>
      </c>
      <c r="DX56">
        <v>3.0600418999999999</v>
      </c>
      <c r="DY56">
        <v>3.0804372</v>
      </c>
      <c r="DZ56">
        <v>3.0378797</v>
      </c>
      <c r="EA56">
        <v>2.9011528000000002</v>
      </c>
      <c r="EB56">
        <v>2.7634120000000002</v>
      </c>
      <c r="EC56">
        <v>2.7336649999999998</v>
      </c>
      <c r="ED56">
        <v>2.9508686000000002</v>
      </c>
      <c r="EE56">
        <v>3.1487894000000001</v>
      </c>
      <c r="EF56">
        <v>3.0401861999999999</v>
      </c>
      <c r="EG56">
        <v>3.5253777999999998</v>
      </c>
      <c r="EH56">
        <v>2.9630019999999999</v>
      </c>
      <c r="EI56">
        <v>3.0257852000000001</v>
      </c>
      <c r="EJ56">
        <v>2.9926648</v>
      </c>
      <c r="EK56">
        <v>3.2332673000000001</v>
      </c>
      <c r="EL56">
        <v>2.8081477000000001</v>
      </c>
      <c r="EM56">
        <v>2.7624673999999998</v>
      </c>
      <c r="EN56">
        <v>3.0741950999999998</v>
      </c>
      <c r="EO56">
        <v>3.9350676999999998</v>
      </c>
      <c r="EP56">
        <v>2.9807085999999998</v>
      </c>
      <c r="EQ56">
        <v>3.1733308</v>
      </c>
      <c r="ER56">
        <v>3.0775914000000002</v>
      </c>
      <c r="ES56">
        <v>2.9612305000000001</v>
      </c>
    </row>
    <row r="57" spans="1:149" x14ac:dyDescent="0.35">
      <c r="A57" t="s">
        <v>90</v>
      </c>
      <c r="B57">
        <v>3.5088252999999998</v>
      </c>
      <c r="C57">
        <v>2.8668027</v>
      </c>
      <c r="D57">
        <v>2.6551182</v>
      </c>
      <c r="E57">
        <v>3.1803588999999999</v>
      </c>
      <c r="F57">
        <v>3.5909990999999999</v>
      </c>
      <c r="G57">
        <v>3.2638137</v>
      </c>
      <c r="H57">
        <v>3.0457584999999998</v>
      </c>
      <c r="I57">
        <v>3.1266767999999998</v>
      </c>
      <c r="J57">
        <v>3.3794146</v>
      </c>
      <c r="K57">
        <v>2.9437666</v>
      </c>
      <c r="L57">
        <v>2.6585119000000001</v>
      </c>
      <c r="M57">
        <v>3.1862564</v>
      </c>
      <c r="N57">
        <v>3.6255605000000002</v>
      </c>
      <c r="O57">
        <v>3.5702050000000001</v>
      </c>
      <c r="P57">
        <v>3.4753468000000001</v>
      </c>
      <c r="Q57">
        <v>3.3630773999999999</v>
      </c>
      <c r="R57">
        <v>4.5356516999999998</v>
      </c>
      <c r="S57">
        <v>5.6413684000000002</v>
      </c>
      <c r="T57">
        <v>3.1693908999999998</v>
      </c>
      <c r="U57">
        <v>2.8394468000000002</v>
      </c>
      <c r="V57">
        <v>3.4154458000000001</v>
      </c>
      <c r="W57">
        <v>2.8819845000000002</v>
      </c>
      <c r="X57">
        <v>3.4283423000000002</v>
      </c>
      <c r="Y57">
        <v>3.6497020999999998</v>
      </c>
      <c r="Z57">
        <v>3.6350584000000001</v>
      </c>
      <c r="AA57">
        <v>3.2584784</v>
      </c>
      <c r="AB57">
        <v>3.0234542000000002</v>
      </c>
      <c r="AC57">
        <v>2.5363896000000001</v>
      </c>
      <c r="AD57">
        <v>2.9148724000000001</v>
      </c>
      <c r="AE57">
        <v>3.3730289999999998</v>
      </c>
      <c r="AF57">
        <v>3.1973481000000001</v>
      </c>
      <c r="AG57">
        <v>3.7122006000000001</v>
      </c>
      <c r="AH57">
        <v>2.8562607999999998</v>
      </c>
      <c r="AI57">
        <v>3.4542172</v>
      </c>
      <c r="AJ57">
        <v>3.5021779999999998</v>
      </c>
      <c r="AK57">
        <v>2.9664457</v>
      </c>
      <c r="AL57">
        <v>3.3034965999999999</v>
      </c>
      <c r="AM57">
        <v>3.4893977999999999</v>
      </c>
      <c r="AN57">
        <v>3.1118369000000001</v>
      </c>
      <c r="AO57">
        <v>2.8985232999999999</v>
      </c>
      <c r="AP57">
        <v>2.5723175999999999</v>
      </c>
      <c r="AQ57">
        <v>2.7489461999999998</v>
      </c>
      <c r="AR57">
        <v>4.2847761999999996</v>
      </c>
      <c r="AS57">
        <v>2.7283369999999998</v>
      </c>
      <c r="AT57">
        <v>2.1337380000000001</v>
      </c>
      <c r="AU57">
        <v>2.7846079000000001</v>
      </c>
      <c r="AV57">
        <v>4.6632408999999999</v>
      </c>
      <c r="AW57">
        <v>3.0987464999999998</v>
      </c>
      <c r="AX57">
        <v>3.2830550999999999</v>
      </c>
      <c r="AY57">
        <v>2.9453754000000001</v>
      </c>
      <c r="AZ57">
        <v>2.5809519000000001</v>
      </c>
      <c r="BA57">
        <v>2.9436452000000002</v>
      </c>
      <c r="BB57">
        <v>3.1469282999999999</v>
      </c>
      <c r="BC57">
        <v>2.9847131</v>
      </c>
      <c r="BD57">
        <v>3.4993842000000002</v>
      </c>
      <c r="BE57">
        <v>2.7452445000000001</v>
      </c>
      <c r="BF57">
        <v>2.6817274000000002</v>
      </c>
      <c r="BG57">
        <v>2.5753398000000001</v>
      </c>
      <c r="BH57">
        <v>2.8906375999999998</v>
      </c>
      <c r="BI57">
        <v>2.7498882</v>
      </c>
      <c r="BJ57">
        <v>3.0278429999999998</v>
      </c>
      <c r="BK57">
        <v>3.3761836999999999</v>
      </c>
      <c r="BL57">
        <v>2.6213633999999999</v>
      </c>
      <c r="BM57">
        <v>3.2074189</v>
      </c>
      <c r="BN57">
        <v>2.8804021</v>
      </c>
      <c r="BO57">
        <v>2.3825900999999998</v>
      </c>
      <c r="BP57">
        <v>2.6213548000000002</v>
      </c>
      <c r="BQ57">
        <v>2.8206468</v>
      </c>
      <c r="BR57">
        <v>2.4975499999999999</v>
      </c>
      <c r="BS57">
        <v>3.8578572000000002</v>
      </c>
      <c r="BT57">
        <v>3.0680500999999998</v>
      </c>
      <c r="BU57">
        <v>3.3630909999999998</v>
      </c>
      <c r="BV57">
        <v>2.9580429000000001</v>
      </c>
      <c r="BW57">
        <v>2.8258157000000002</v>
      </c>
      <c r="BX57">
        <v>3.4955086999999998</v>
      </c>
      <c r="BY57">
        <v>3.0914318999999999</v>
      </c>
      <c r="BZ57">
        <v>2.7645662</v>
      </c>
      <c r="CA57">
        <v>2.9650759999999998</v>
      </c>
      <c r="CB57">
        <v>3.8896191</v>
      </c>
      <c r="CC57">
        <v>3.4994721000000002</v>
      </c>
      <c r="CD57">
        <v>3.2630870000000001</v>
      </c>
      <c r="CE57">
        <v>3.1143209999999999</v>
      </c>
      <c r="CF57">
        <v>3.5509710000000001</v>
      </c>
      <c r="CG57">
        <v>2.5547371000000001</v>
      </c>
      <c r="CH57">
        <v>2.8579154</v>
      </c>
      <c r="CI57">
        <v>3.2640916999999998</v>
      </c>
      <c r="CJ57">
        <v>3.6256203999999999</v>
      </c>
      <c r="CK57">
        <v>3.5442102000000002</v>
      </c>
      <c r="CL57">
        <v>3.2135704</v>
      </c>
      <c r="CM57">
        <v>3.4224557999999998</v>
      </c>
      <c r="CN57">
        <v>4.6404204</v>
      </c>
      <c r="CO57">
        <v>5.5652217999999998</v>
      </c>
      <c r="CP57">
        <v>2.9829287999999998</v>
      </c>
      <c r="CQ57">
        <v>2.8801806000000001</v>
      </c>
      <c r="CR57">
        <v>3.4082997000000002</v>
      </c>
      <c r="CS57">
        <v>2.9063927999999999</v>
      </c>
      <c r="CT57">
        <v>3.3950515000000001</v>
      </c>
      <c r="CU57">
        <v>3.5815391999999999</v>
      </c>
      <c r="CV57">
        <v>3.7065768000000001</v>
      </c>
      <c r="CW57">
        <v>3.1580555000000001</v>
      </c>
      <c r="CX57">
        <v>2.9373095</v>
      </c>
      <c r="CY57">
        <v>2.5627925</v>
      </c>
      <c r="CZ57">
        <v>3.0146966000000002</v>
      </c>
      <c r="DA57">
        <v>3.1489780000000001</v>
      </c>
      <c r="DB57">
        <v>3.6940206999999998</v>
      </c>
      <c r="DC57">
        <v>4.1098999999999997</v>
      </c>
      <c r="DD57">
        <v>2.8581859999999999</v>
      </c>
      <c r="DE57">
        <v>3.4884889000000001</v>
      </c>
      <c r="DF57">
        <v>3.8548309999999999</v>
      </c>
      <c r="DG57">
        <v>2.8442688</v>
      </c>
      <c r="DH57">
        <v>3.2536643000000001</v>
      </c>
      <c r="DI57">
        <v>3.6120896</v>
      </c>
      <c r="DJ57">
        <v>3.1001672999999998</v>
      </c>
      <c r="DK57">
        <v>3.0650675000000001</v>
      </c>
      <c r="DL57">
        <v>2.4471134999999999</v>
      </c>
      <c r="DM57">
        <v>2.8978332999999998</v>
      </c>
      <c r="DN57">
        <v>4.7812504999999996</v>
      </c>
      <c r="DO57">
        <v>2.8771095</v>
      </c>
      <c r="DP57">
        <v>2.1956316999999999</v>
      </c>
      <c r="DQ57">
        <v>2.6775730000000002</v>
      </c>
      <c r="DR57">
        <v>4.7578354000000003</v>
      </c>
      <c r="DS57">
        <v>3.1444645000000002</v>
      </c>
      <c r="DT57">
        <v>3.2908065</v>
      </c>
      <c r="DU57">
        <v>3.3382193999999998</v>
      </c>
      <c r="DV57">
        <v>2.7305603000000001</v>
      </c>
      <c r="DW57">
        <v>3.0109615000000001</v>
      </c>
      <c r="DX57">
        <v>3.178261</v>
      </c>
      <c r="DY57">
        <v>2.9716898999999999</v>
      </c>
      <c r="DZ57">
        <v>2.7752924000000001</v>
      </c>
      <c r="EA57">
        <v>2.7734220000000001</v>
      </c>
      <c r="EB57">
        <v>2.5766076999999998</v>
      </c>
      <c r="EC57">
        <v>2.6613989</v>
      </c>
      <c r="ED57">
        <v>2.6066151</v>
      </c>
      <c r="EE57">
        <v>2.9128300999999999</v>
      </c>
      <c r="EF57">
        <v>2.7077958999999998</v>
      </c>
      <c r="EG57">
        <v>3.8618774</v>
      </c>
      <c r="EH57">
        <v>2.7439689999999999</v>
      </c>
      <c r="EI57">
        <v>3.2053082000000002</v>
      </c>
      <c r="EJ57">
        <v>3.0702381000000001</v>
      </c>
      <c r="EK57">
        <v>2.6924191</v>
      </c>
      <c r="EL57">
        <v>2.6828498999999999</v>
      </c>
      <c r="EM57">
        <v>2.7205211999999999</v>
      </c>
      <c r="EN57">
        <v>2.5861683000000002</v>
      </c>
      <c r="EO57">
        <v>5.2885504000000001</v>
      </c>
      <c r="EP57">
        <v>2.9444129000000001</v>
      </c>
      <c r="EQ57">
        <v>3.3198124999999998</v>
      </c>
      <c r="ER57">
        <v>3.0466714000000001</v>
      </c>
      <c r="ES57">
        <v>2.7082272000000001</v>
      </c>
    </row>
    <row r="58" spans="1:149" x14ac:dyDescent="0.35">
      <c r="A58" t="s">
        <v>91</v>
      </c>
      <c r="B58">
        <v>3.6480985000000001</v>
      </c>
      <c r="C58">
        <v>3.2827823</v>
      </c>
      <c r="D58">
        <v>3.1061673000000001</v>
      </c>
      <c r="E58">
        <v>3.3077421</v>
      </c>
      <c r="F58">
        <v>3.4973371000000002</v>
      </c>
      <c r="G58">
        <v>3.6212133999999998</v>
      </c>
      <c r="H58">
        <v>3.4527822000000001</v>
      </c>
      <c r="I58">
        <v>3.2622062999999999</v>
      </c>
      <c r="J58">
        <v>3.8372817000000001</v>
      </c>
      <c r="K58">
        <v>2.8533067999999999</v>
      </c>
      <c r="L58">
        <v>3.0091101999999998</v>
      </c>
      <c r="M58">
        <v>3.3832767000000001</v>
      </c>
      <c r="N58">
        <v>3.7179226999999999</v>
      </c>
      <c r="O58">
        <v>3.5838435</v>
      </c>
      <c r="P58">
        <v>3.4573269</v>
      </c>
      <c r="Q58">
        <v>3.9902606</v>
      </c>
      <c r="R58">
        <v>4.7427387000000003</v>
      </c>
      <c r="S58">
        <v>5.5669912999999998</v>
      </c>
      <c r="T58">
        <v>3.3586952999999999</v>
      </c>
      <c r="U58">
        <v>3.3545096000000001</v>
      </c>
      <c r="V58">
        <v>3.3021805</v>
      </c>
      <c r="W58">
        <v>3.3159399000000001</v>
      </c>
      <c r="X58">
        <v>3.0895743000000002</v>
      </c>
      <c r="Y58">
        <v>3.8013545999999998</v>
      </c>
      <c r="Z58">
        <v>3.570843</v>
      </c>
      <c r="AA58">
        <v>3.5199752000000002</v>
      </c>
      <c r="AB58">
        <v>3.4204914999999998</v>
      </c>
      <c r="AC58">
        <v>2.8288492999999999</v>
      </c>
      <c r="AD58">
        <v>3.1831501000000002</v>
      </c>
      <c r="AE58">
        <v>3.7410526000000002</v>
      </c>
      <c r="AF58">
        <v>3.2739177000000002</v>
      </c>
      <c r="AG58">
        <v>3.9207249000000002</v>
      </c>
      <c r="AH58">
        <v>3.0961082000000002</v>
      </c>
      <c r="AI58">
        <v>3.4997368</v>
      </c>
      <c r="AJ58">
        <v>3.9932997000000001</v>
      </c>
      <c r="AK58">
        <v>3.3123722</v>
      </c>
      <c r="AL58">
        <v>3.6272186999999998</v>
      </c>
      <c r="AM58">
        <v>3.5280564000000001</v>
      </c>
      <c r="AN58">
        <v>3.3496537000000002</v>
      </c>
      <c r="AO58">
        <v>3.1550422</v>
      </c>
      <c r="AP58">
        <v>2.9350610000000001</v>
      </c>
      <c r="AQ58">
        <v>3.1644177</v>
      </c>
      <c r="AR58">
        <v>4.2059360000000003</v>
      </c>
      <c r="AS58">
        <v>3.0480033999999998</v>
      </c>
      <c r="AT58">
        <v>2.5911797999999999</v>
      </c>
      <c r="AU58">
        <v>2.9027002</v>
      </c>
      <c r="AV58">
        <v>5.6014923999999997</v>
      </c>
      <c r="AW58">
        <v>3.4565568</v>
      </c>
      <c r="AX58">
        <v>3.5809071000000001</v>
      </c>
      <c r="AY58">
        <v>3.1873043000000001</v>
      </c>
      <c r="AZ58">
        <v>3.1053505000000001</v>
      </c>
      <c r="BA58">
        <v>3.1377951999999998</v>
      </c>
      <c r="BB58">
        <v>3.2428634000000001</v>
      </c>
      <c r="BC58">
        <v>3.1429846000000001</v>
      </c>
      <c r="BD58">
        <v>3.0757759</v>
      </c>
      <c r="BE58">
        <v>2.9968485999999999</v>
      </c>
      <c r="BF58">
        <v>2.7982100999999999</v>
      </c>
      <c r="BG58">
        <v>2.7869687000000001</v>
      </c>
      <c r="BH58">
        <v>3.0472728999999998</v>
      </c>
      <c r="BI58">
        <v>2.9371697999999999</v>
      </c>
      <c r="BJ58">
        <v>3.0454656999999998</v>
      </c>
      <c r="BK58">
        <v>3.2261533999999998</v>
      </c>
      <c r="BL58">
        <v>2.7946719999999998</v>
      </c>
      <c r="BM58">
        <v>3.3410641999999999</v>
      </c>
      <c r="BN58">
        <v>3.1645867999999999</v>
      </c>
      <c r="BO58">
        <v>3.3751769</v>
      </c>
      <c r="BP58">
        <v>3.0165122000000002</v>
      </c>
      <c r="BQ58">
        <v>3.0104145999999998</v>
      </c>
      <c r="BR58">
        <v>3.1725473000000002</v>
      </c>
      <c r="BS58">
        <v>3.7181932999999998</v>
      </c>
      <c r="BT58">
        <v>3.4004612000000001</v>
      </c>
      <c r="BU58">
        <v>3.270823</v>
      </c>
      <c r="BV58">
        <v>3.1356826</v>
      </c>
      <c r="BW58">
        <v>3.0863969</v>
      </c>
      <c r="BX58">
        <v>3.4325625999999998</v>
      </c>
      <c r="BY58">
        <v>3.1338308000000001</v>
      </c>
      <c r="BZ58">
        <v>3.3321621000000001</v>
      </c>
      <c r="CA58">
        <v>3.2259373999999998</v>
      </c>
      <c r="CB58">
        <v>3.7244858999999999</v>
      </c>
      <c r="CC58">
        <v>3.5232910999999998</v>
      </c>
      <c r="CD58">
        <v>3.5524494999999998</v>
      </c>
      <c r="CE58">
        <v>2.9946655999999998</v>
      </c>
      <c r="CF58">
        <v>3.5776659999999998</v>
      </c>
      <c r="CG58">
        <v>3.0242460000000002</v>
      </c>
      <c r="CH58">
        <v>3.0923642999999998</v>
      </c>
      <c r="CI58">
        <v>3.2714468999999999</v>
      </c>
      <c r="CJ58">
        <v>3.8449423</v>
      </c>
      <c r="CK58">
        <v>3.4433684000000002</v>
      </c>
      <c r="CL58">
        <v>3.4527899999999998</v>
      </c>
      <c r="CM58">
        <v>3.8609426</v>
      </c>
      <c r="CN58">
        <v>4.8191737999999997</v>
      </c>
      <c r="CO58">
        <v>5.7013645000000004</v>
      </c>
      <c r="CP58">
        <v>3.2195646999999998</v>
      </c>
      <c r="CQ58">
        <v>3.4035186999999998</v>
      </c>
      <c r="CR58">
        <v>3.6016476000000002</v>
      </c>
      <c r="CS58">
        <v>3.3414364000000001</v>
      </c>
      <c r="CT58">
        <v>3.2315651999999999</v>
      </c>
      <c r="CU58">
        <v>3.7599575999999999</v>
      </c>
      <c r="CV58">
        <v>3.3903637</v>
      </c>
      <c r="CW58">
        <v>3.4651765999999999</v>
      </c>
      <c r="CX58">
        <v>3.4390334999999999</v>
      </c>
      <c r="CY58">
        <v>2.8720284</v>
      </c>
      <c r="CZ58">
        <v>3.1595407</v>
      </c>
      <c r="DA58">
        <v>3.5817945</v>
      </c>
      <c r="DB58">
        <v>3.4861979000000001</v>
      </c>
      <c r="DC58">
        <v>4.8016852999999999</v>
      </c>
      <c r="DD58">
        <v>3.4461403000000002</v>
      </c>
      <c r="DE58">
        <v>3.6274215999999999</v>
      </c>
      <c r="DF58">
        <v>4.0779204</v>
      </c>
      <c r="DG58">
        <v>3.1446192000000002</v>
      </c>
      <c r="DH58">
        <v>3.5601314999999998</v>
      </c>
      <c r="DI58">
        <v>3.6144153999999999</v>
      </c>
      <c r="DJ58">
        <v>3.4149473000000001</v>
      </c>
      <c r="DK58">
        <v>2.9152535999999998</v>
      </c>
      <c r="DL58">
        <v>3.0399810999999999</v>
      </c>
      <c r="DM58">
        <v>3.1413977000000002</v>
      </c>
      <c r="DN58">
        <v>4.4166354999999999</v>
      </c>
      <c r="DO58">
        <v>2.9606447</v>
      </c>
      <c r="DP58">
        <v>2.5578002999999998</v>
      </c>
      <c r="DQ58">
        <v>2.9264410000000001</v>
      </c>
      <c r="DR58">
        <v>5.4518738000000004</v>
      </c>
      <c r="DS58">
        <v>3.5288455000000001</v>
      </c>
      <c r="DT58">
        <v>3.3537571000000002</v>
      </c>
      <c r="DU58">
        <v>3.1531948999999999</v>
      </c>
      <c r="DV58">
        <v>3.3364334000000002</v>
      </c>
      <c r="DW58">
        <v>3.0074614999999998</v>
      </c>
      <c r="DX58">
        <v>3.2502580000000001</v>
      </c>
      <c r="DY58">
        <v>3.1617627000000001</v>
      </c>
      <c r="DZ58">
        <v>2.9993744000000002</v>
      </c>
      <c r="EA58">
        <v>3.0206594</v>
      </c>
      <c r="EB58">
        <v>2.8084397000000001</v>
      </c>
      <c r="EC58">
        <v>2.8286688</v>
      </c>
      <c r="ED58">
        <v>3.0427512999999999</v>
      </c>
      <c r="EE58">
        <v>2.8759326999999999</v>
      </c>
      <c r="EF58">
        <v>2.8195093</v>
      </c>
      <c r="EG58">
        <v>3.4222505000000001</v>
      </c>
      <c r="EH58">
        <v>2.7811922999999998</v>
      </c>
      <c r="EI58">
        <v>3.4475267000000001</v>
      </c>
      <c r="EJ58">
        <v>3.2164464000000001</v>
      </c>
      <c r="EK58">
        <v>3.0587113000000001</v>
      </c>
      <c r="EL58">
        <v>2.9515346999999998</v>
      </c>
      <c r="EM58">
        <v>2.9414060000000002</v>
      </c>
      <c r="EN58">
        <v>2.9167535</v>
      </c>
      <c r="EO58">
        <v>3.7770864999999998</v>
      </c>
      <c r="EP58">
        <v>3.1660769000000002</v>
      </c>
      <c r="EQ58">
        <v>3.6495335</v>
      </c>
      <c r="ER58">
        <v>3.0629854000000001</v>
      </c>
      <c r="ES58">
        <v>3.2259680999999998</v>
      </c>
    </row>
    <row r="59" spans="1:149" x14ac:dyDescent="0.35">
      <c r="A59" t="s">
        <v>92</v>
      </c>
      <c r="B59">
        <v>3.9393861000000001</v>
      </c>
      <c r="C59">
        <v>3.5859190999999999</v>
      </c>
      <c r="D59">
        <v>3.2199344999999999</v>
      </c>
      <c r="E59">
        <v>2.9261875000000002</v>
      </c>
      <c r="F59">
        <v>4.0836096</v>
      </c>
      <c r="G59">
        <v>4.6763659000000004</v>
      </c>
      <c r="H59">
        <v>3.8512244</v>
      </c>
      <c r="I59">
        <v>3.5762719999999999</v>
      </c>
      <c r="J59">
        <v>3.9463308000000001</v>
      </c>
      <c r="K59">
        <v>2.6221049000000001</v>
      </c>
      <c r="L59">
        <v>2.8659214999999998</v>
      </c>
      <c r="M59">
        <v>3.5599272000000002</v>
      </c>
      <c r="N59">
        <v>4.2399673</v>
      </c>
      <c r="O59">
        <v>3.6210097999999999</v>
      </c>
      <c r="P59">
        <v>3.8256679</v>
      </c>
      <c r="Q59">
        <v>4.1930703999999999</v>
      </c>
      <c r="R59">
        <v>5.2142048000000001</v>
      </c>
      <c r="S59">
        <v>6.0160483999999999</v>
      </c>
      <c r="T59">
        <v>3.5605223000000001</v>
      </c>
      <c r="U59">
        <v>2.8516463999999999</v>
      </c>
      <c r="V59">
        <v>3.8989007</v>
      </c>
      <c r="W59">
        <v>3.2143837999999998</v>
      </c>
      <c r="X59">
        <v>3.3667802999999998</v>
      </c>
      <c r="Y59">
        <v>3.9618737999999998</v>
      </c>
      <c r="Z59">
        <v>4.1169868000000003</v>
      </c>
      <c r="AA59">
        <v>3.6277453999999998</v>
      </c>
      <c r="AB59">
        <v>3.6757374</v>
      </c>
      <c r="AC59">
        <v>2.9258291999999999</v>
      </c>
      <c r="AD59">
        <v>3.2209249</v>
      </c>
      <c r="AE59">
        <v>3.6621518000000002</v>
      </c>
      <c r="AF59">
        <v>3.5992682</v>
      </c>
      <c r="AG59">
        <v>5.3529986999999997</v>
      </c>
      <c r="AH59">
        <v>3.2827791999999998</v>
      </c>
      <c r="AI59">
        <v>3.7246267999999998</v>
      </c>
      <c r="AJ59">
        <v>4.4225320999999997</v>
      </c>
      <c r="AK59">
        <v>3.2187052</v>
      </c>
      <c r="AL59">
        <v>4.0590472000000002</v>
      </c>
      <c r="AM59">
        <v>3.6493039</v>
      </c>
      <c r="AN59">
        <v>3.3847358000000001</v>
      </c>
      <c r="AO59">
        <v>3.0510223000000001</v>
      </c>
      <c r="AP59">
        <v>2.8246408000000001</v>
      </c>
      <c r="AQ59">
        <v>3.1820414000000001</v>
      </c>
      <c r="AR59">
        <v>4.5443806999999996</v>
      </c>
      <c r="AS59">
        <v>3.1794490999999998</v>
      </c>
      <c r="AT59">
        <v>2.4998771999999998</v>
      </c>
      <c r="AU59">
        <v>3.1986417999999999</v>
      </c>
      <c r="AV59">
        <v>5.0505652000000003</v>
      </c>
      <c r="AW59">
        <v>3.6291337000000001</v>
      </c>
      <c r="AX59">
        <v>3.6674932999999998</v>
      </c>
      <c r="AY59">
        <v>3.3829118999999999</v>
      </c>
      <c r="AZ59">
        <v>3.5080802000000002</v>
      </c>
      <c r="BA59">
        <v>3.3016722000000001</v>
      </c>
      <c r="BB59">
        <v>3.7877467</v>
      </c>
      <c r="BC59">
        <v>3.4026624999999999</v>
      </c>
      <c r="BD59">
        <v>3.4711249</v>
      </c>
      <c r="BE59">
        <v>3.0133006999999998</v>
      </c>
      <c r="BF59">
        <v>2.961849</v>
      </c>
      <c r="BG59">
        <v>2.7695713</v>
      </c>
      <c r="BH59">
        <v>3.1816974</v>
      </c>
      <c r="BI59">
        <v>3.2929032</v>
      </c>
      <c r="BJ59">
        <v>3.2247918000000002</v>
      </c>
      <c r="BK59">
        <v>3.4740479</v>
      </c>
      <c r="BL59">
        <v>3.1826414999999999</v>
      </c>
      <c r="BM59">
        <v>3.5377212</v>
      </c>
      <c r="BN59">
        <v>3.2297088999999999</v>
      </c>
      <c r="BO59">
        <v>3.6236823</v>
      </c>
      <c r="BP59">
        <v>3.0129008000000002</v>
      </c>
      <c r="BQ59">
        <v>3.0594380000000001</v>
      </c>
      <c r="BR59">
        <v>3.0643262999999998</v>
      </c>
      <c r="BS59">
        <v>4.3799257000000003</v>
      </c>
      <c r="BT59">
        <v>3.3323805000000002</v>
      </c>
      <c r="BU59">
        <v>3.5311842000000002</v>
      </c>
      <c r="BV59">
        <v>3.2170866</v>
      </c>
      <c r="BW59">
        <v>3.1161311</v>
      </c>
      <c r="BX59">
        <v>4.3783688999999999</v>
      </c>
      <c r="BY59">
        <v>3.3290837</v>
      </c>
      <c r="BZ59">
        <v>3.3123624</v>
      </c>
      <c r="CA59">
        <v>3.1588378000000001</v>
      </c>
      <c r="CB59">
        <v>3.9407728</v>
      </c>
      <c r="CC59">
        <v>4.0704931999999996</v>
      </c>
      <c r="CD59">
        <v>3.7099899999999999</v>
      </c>
      <c r="CE59">
        <v>3.3984277000000001</v>
      </c>
      <c r="CF59">
        <v>3.8890218999999999</v>
      </c>
      <c r="CG59">
        <v>2.9491171999999999</v>
      </c>
      <c r="CH59">
        <v>3.0433650000000001</v>
      </c>
      <c r="CI59">
        <v>3.4612322</v>
      </c>
      <c r="CJ59">
        <v>4.7917728000000004</v>
      </c>
      <c r="CK59">
        <v>4.0375199000000004</v>
      </c>
      <c r="CL59">
        <v>3.7501361000000002</v>
      </c>
      <c r="CM59">
        <v>4.2940106</v>
      </c>
      <c r="CN59">
        <v>5.0647449</v>
      </c>
      <c r="CO59">
        <v>6.0778232000000001</v>
      </c>
      <c r="CP59">
        <v>3.3837366000000002</v>
      </c>
      <c r="CQ59">
        <v>3.1900960999999999</v>
      </c>
      <c r="CR59">
        <v>4.2645277999999998</v>
      </c>
      <c r="CS59">
        <v>3.2900312</v>
      </c>
      <c r="CT59">
        <v>3.1749703999999999</v>
      </c>
      <c r="CU59">
        <v>3.7018094000000001</v>
      </c>
      <c r="CV59">
        <v>3.8376237999999998</v>
      </c>
      <c r="CW59">
        <v>3.5237365</v>
      </c>
      <c r="CX59">
        <v>3.5651299999999999</v>
      </c>
      <c r="CY59">
        <v>2.8550575</v>
      </c>
      <c r="CZ59">
        <v>3.2753942</v>
      </c>
      <c r="DA59">
        <v>3.8921074999999998</v>
      </c>
      <c r="DB59">
        <v>3.7963626000000001</v>
      </c>
      <c r="DC59">
        <v>3.7448456000000001</v>
      </c>
      <c r="DD59">
        <v>3.4149417999999998</v>
      </c>
      <c r="DE59">
        <v>3.7986262000000002</v>
      </c>
      <c r="DF59">
        <v>4.2829002999999997</v>
      </c>
      <c r="DG59">
        <v>3.2241751999999999</v>
      </c>
      <c r="DH59">
        <v>3.7006535999999999</v>
      </c>
      <c r="DI59">
        <v>3.741832</v>
      </c>
      <c r="DJ59">
        <v>3.8284745</v>
      </c>
      <c r="DK59">
        <v>3.3768653999999998</v>
      </c>
      <c r="DL59">
        <v>2.8719896999999999</v>
      </c>
      <c r="DM59">
        <v>3.1487935</v>
      </c>
      <c r="DN59">
        <v>4.3734183</v>
      </c>
      <c r="DO59">
        <v>2.8740833000000001</v>
      </c>
      <c r="DP59">
        <v>2.5270907999999999</v>
      </c>
      <c r="DQ59">
        <v>3.3108825999999998</v>
      </c>
      <c r="DR59">
        <v>5.0620713000000004</v>
      </c>
      <c r="DS59">
        <v>3.8323833999999999</v>
      </c>
      <c r="DT59">
        <v>3.6722736</v>
      </c>
      <c r="DU59">
        <v>3.5655622</v>
      </c>
      <c r="DV59">
        <v>3.3428079999999998</v>
      </c>
      <c r="DW59">
        <v>3.4408810000000001</v>
      </c>
      <c r="DX59">
        <v>3.8020532</v>
      </c>
      <c r="DY59">
        <v>3.1583111000000001</v>
      </c>
      <c r="DZ59">
        <v>3.2657421000000002</v>
      </c>
      <c r="EA59">
        <v>3.0425808000000001</v>
      </c>
      <c r="EB59">
        <v>2.8082544999999999</v>
      </c>
      <c r="EC59">
        <v>2.7604141000000002</v>
      </c>
      <c r="ED59">
        <v>3.4496174000000002</v>
      </c>
      <c r="EE59">
        <v>3.0853424</v>
      </c>
      <c r="EF59">
        <v>3.3749292</v>
      </c>
      <c r="EG59">
        <v>3.909621</v>
      </c>
      <c r="EH59">
        <v>3.1677957000000001</v>
      </c>
      <c r="EI59">
        <v>3.3706564999999999</v>
      </c>
      <c r="EJ59">
        <v>3.1483381000000001</v>
      </c>
      <c r="EK59">
        <v>3.2527732999999999</v>
      </c>
      <c r="EL59">
        <v>2.9668214000000002</v>
      </c>
      <c r="EM59">
        <v>3.1741624000000002</v>
      </c>
      <c r="EN59">
        <v>2.9971155999999999</v>
      </c>
      <c r="EO59">
        <v>3.9018153999999998</v>
      </c>
      <c r="EP59">
        <v>3.5055847</v>
      </c>
      <c r="EQ59">
        <v>3.5545924000000002</v>
      </c>
      <c r="ER59">
        <v>3.2288877999999999</v>
      </c>
      <c r="ES59">
        <v>3.0872326000000001</v>
      </c>
    </row>
    <row r="60" spans="1:149" x14ac:dyDescent="0.35">
      <c r="A60" t="s">
        <v>95</v>
      </c>
      <c r="B60">
        <v>3.4623666000000002</v>
      </c>
      <c r="C60">
        <v>2.7520186999999998</v>
      </c>
      <c r="D60">
        <v>2.5528358999999998</v>
      </c>
      <c r="E60">
        <v>2.8157296000000001</v>
      </c>
      <c r="F60">
        <v>3.3218690999999998</v>
      </c>
      <c r="G60">
        <v>3.2492013000000002</v>
      </c>
      <c r="H60">
        <v>3.0366285</v>
      </c>
      <c r="I60">
        <v>3.0734346000000001</v>
      </c>
      <c r="J60">
        <v>3.2217245000000001</v>
      </c>
      <c r="K60">
        <v>2.3583069000000001</v>
      </c>
      <c r="L60">
        <v>2.4672741999999999</v>
      </c>
      <c r="M60">
        <v>3.0732582000000002</v>
      </c>
      <c r="N60">
        <v>3.7063003000000001</v>
      </c>
      <c r="O60">
        <v>3.0619657</v>
      </c>
      <c r="P60">
        <v>3.2258005000000001</v>
      </c>
      <c r="Q60">
        <v>3.3059387</v>
      </c>
      <c r="R60">
        <v>4.5251846000000002</v>
      </c>
      <c r="S60">
        <v>5.7111378000000004</v>
      </c>
      <c r="T60">
        <v>3.1260189999999999</v>
      </c>
      <c r="U60">
        <v>2.7814125999999999</v>
      </c>
      <c r="V60">
        <v>3.0615435</v>
      </c>
      <c r="W60">
        <v>2.6650727000000001</v>
      </c>
      <c r="X60">
        <v>2.9431704999999999</v>
      </c>
      <c r="Y60">
        <v>3.5090995</v>
      </c>
      <c r="Z60">
        <v>3.3394878000000001</v>
      </c>
      <c r="AA60">
        <v>2.9949107000000001</v>
      </c>
      <c r="AB60">
        <v>2.8865954999999999</v>
      </c>
      <c r="AC60">
        <v>2.3344318999999998</v>
      </c>
      <c r="AD60">
        <v>2.8139403000000001</v>
      </c>
      <c r="AE60">
        <v>3.2825983000000001</v>
      </c>
      <c r="AF60">
        <v>3.6079599999999998</v>
      </c>
      <c r="AG60">
        <v>3.2171818999999999</v>
      </c>
      <c r="AH60">
        <v>2.6294173999999999</v>
      </c>
      <c r="AI60">
        <v>3.0322127000000001</v>
      </c>
      <c r="AJ60">
        <v>3.5382737999999998</v>
      </c>
      <c r="AK60">
        <v>2.8850832</v>
      </c>
      <c r="AL60">
        <v>3.1050737000000002</v>
      </c>
      <c r="AM60">
        <v>3.4442012000000002</v>
      </c>
      <c r="AN60">
        <v>3.0770822</v>
      </c>
      <c r="AO60">
        <v>2.5111197999999999</v>
      </c>
      <c r="AP60">
        <v>2.6621366000000002</v>
      </c>
      <c r="AQ60">
        <v>2.7760164999999999</v>
      </c>
      <c r="AR60">
        <v>4.0362638999999998</v>
      </c>
      <c r="AS60">
        <v>2.5948194999999998</v>
      </c>
      <c r="AT60">
        <v>2.0552069999999998</v>
      </c>
      <c r="AU60">
        <v>2.7478201000000002</v>
      </c>
      <c r="AV60">
        <v>4.7300138</v>
      </c>
      <c r="AW60">
        <v>3.0915998999999998</v>
      </c>
      <c r="AX60">
        <v>3.2353849000000001</v>
      </c>
      <c r="AY60">
        <v>2.9536883999999999</v>
      </c>
      <c r="AZ60">
        <v>2.4844545999999998</v>
      </c>
      <c r="BA60">
        <v>2.6680956</v>
      </c>
      <c r="BB60">
        <v>2.8778120999999999</v>
      </c>
      <c r="BC60">
        <v>2.8307326000000002</v>
      </c>
      <c r="BD60">
        <v>2.8701333999999998</v>
      </c>
      <c r="BE60">
        <v>2.610919</v>
      </c>
      <c r="BF60">
        <v>2.6520681000000002</v>
      </c>
      <c r="BG60">
        <v>2.4965842</v>
      </c>
      <c r="BH60">
        <v>2.7326033000000001</v>
      </c>
      <c r="BI60">
        <v>2.8457859000000001</v>
      </c>
      <c r="BJ60">
        <v>2.7887669000000002</v>
      </c>
      <c r="BK60">
        <v>3.1179242</v>
      </c>
      <c r="BL60">
        <v>3.0427455999999999</v>
      </c>
      <c r="BM60">
        <v>2.9481027000000002</v>
      </c>
      <c r="BN60">
        <v>2.8583425999999998</v>
      </c>
      <c r="BO60">
        <v>2.8055376999999999</v>
      </c>
      <c r="BP60">
        <v>2.465204</v>
      </c>
      <c r="BQ60">
        <v>2.6896917999999999</v>
      </c>
      <c r="BR60">
        <v>2.7035073999999999</v>
      </c>
      <c r="BS60">
        <v>3.5789852</v>
      </c>
      <c r="BT60">
        <v>2.9281305999999998</v>
      </c>
      <c r="BU60">
        <v>3.1611254</v>
      </c>
      <c r="BV60">
        <v>2.9168935</v>
      </c>
      <c r="BW60">
        <v>2.4095065999999998</v>
      </c>
      <c r="BX60">
        <v>3.2307226999999998</v>
      </c>
      <c r="BY60">
        <v>2.7536037000000002</v>
      </c>
      <c r="BZ60">
        <v>2.4908115999999998</v>
      </c>
      <c r="CA60">
        <v>2.8325949000000001</v>
      </c>
      <c r="CB60">
        <v>3.299417</v>
      </c>
      <c r="CC60">
        <v>3.1279998</v>
      </c>
      <c r="CD60">
        <v>3.016432</v>
      </c>
      <c r="CE60">
        <v>2.9097784</v>
      </c>
      <c r="CF60">
        <v>3.4531898000000001</v>
      </c>
      <c r="CG60">
        <v>2.3322381999999999</v>
      </c>
      <c r="CH60">
        <v>2.6346938999999998</v>
      </c>
      <c r="CI60">
        <v>2.9807807999999998</v>
      </c>
      <c r="CJ60">
        <v>3.3329751000000001</v>
      </c>
      <c r="CK60">
        <v>3.1543445999999999</v>
      </c>
      <c r="CL60">
        <v>3.1290092</v>
      </c>
      <c r="CM60">
        <v>3.3157093999999998</v>
      </c>
      <c r="CN60">
        <v>4.799633</v>
      </c>
      <c r="CO60">
        <v>5.5401416000000001</v>
      </c>
      <c r="CP60">
        <v>2.9828594000000002</v>
      </c>
      <c r="CQ60">
        <v>2.8166791999999998</v>
      </c>
      <c r="CR60">
        <v>3.3794078999999999</v>
      </c>
      <c r="CS60">
        <v>2.8167119</v>
      </c>
      <c r="CT60">
        <v>2.7286307999999999</v>
      </c>
      <c r="CU60">
        <v>3.3966547999999999</v>
      </c>
      <c r="CV60">
        <v>3.292208</v>
      </c>
      <c r="CW60">
        <v>3.1061453999999999</v>
      </c>
      <c r="CX60">
        <v>2.9700084000000002</v>
      </c>
      <c r="CY60">
        <v>2.4893575000000001</v>
      </c>
      <c r="CZ60">
        <v>2.919816</v>
      </c>
      <c r="DA60">
        <v>3.2477638999999998</v>
      </c>
      <c r="DB60">
        <v>3.2317152</v>
      </c>
      <c r="DC60">
        <v>4.1512389000000001</v>
      </c>
      <c r="DD60">
        <v>2.7097148999999998</v>
      </c>
      <c r="DE60">
        <v>3.1005874000000002</v>
      </c>
      <c r="DF60">
        <v>3.3973336000000001</v>
      </c>
      <c r="DG60">
        <v>2.7344050000000002</v>
      </c>
      <c r="DH60">
        <v>3.0824083999999998</v>
      </c>
      <c r="DI60">
        <v>3.4770968</v>
      </c>
      <c r="DJ60">
        <v>2.8764159999999999</v>
      </c>
      <c r="DK60">
        <v>2.8914938000000001</v>
      </c>
      <c r="DL60">
        <v>2.4885980999999999</v>
      </c>
      <c r="DM60">
        <v>2.8266765999999999</v>
      </c>
      <c r="DN60">
        <v>3.7869871000000002</v>
      </c>
      <c r="DO60">
        <v>2.6858968999999999</v>
      </c>
      <c r="DP60">
        <v>2.2083244</v>
      </c>
      <c r="DQ60">
        <v>2.6725029999999999</v>
      </c>
      <c r="DR60">
        <v>4.4167003999999999</v>
      </c>
      <c r="DS60">
        <v>3.5869667999999999</v>
      </c>
      <c r="DT60">
        <v>3.2257959999999999</v>
      </c>
      <c r="DU60">
        <v>2.7655332000000001</v>
      </c>
      <c r="DV60">
        <v>3.1429458000000001</v>
      </c>
      <c r="DW60">
        <v>2.837755</v>
      </c>
      <c r="DX60">
        <v>2.6880033000000001</v>
      </c>
      <c r="DY60">
        <v>2.9217466999999999</v>
      </c>
      <c r="DZ60">
        <v>2.8755831999999999</v>
      </c>
      <c r="EA60">
        <v>2.8518682000000002</v>
      </c>
      <c r="EB60">
        <v>2.3491118000000002</v>
      </c>
      <c r="EC60">
        <v>2.4491670000000001</v>
      </c>
      <c r="ED60">
        <v>2.7321768</v>
      </c>
      <c r="EE60">
        <v>3.5093915</v>
      </c>
      <c r="EF60">
        <v>2.727411</v>
      </c>
      <c r="EG60">
        <v>3.1629128</v>
      </c>
      <c r="EH60">
        <v>2.7332424999999998</v>
      </c>
      <c r="EI60">
        <v>2.9112182</v>
      </c>
      <c r="EJ60">
        <v>2.8757674999999998</v>
      </c>
      <c r="EK60">
        <v>2.8456948</v>
      </c>
      <c r="EL60">
        <v>2.5583303000000002</v>
      </c>
      <c r="EM60">
        <v>2.6508729</v>
      </c>
      <c r="EN60">
        <v>2.6719450999999999</v>
      </c>
      <c r="EO60">
        <v>3.4433801000000002</v>
      </c>
      <c r="EP60">
        <v>2.8939056000000001</v>
      </c>
      <c r="EQ60">
        <v>2.9088945000000002</v>
      </c>
      <c r="ER60">
        <v>2.7453979999999998</v>
      </c>
      <c r="ES60">
        <v>2.4578578000000002</v>
      </c>
    </row>
    <row r="61" spans="1:149" x14ac:dyDescent="0.35">
      <c r="A61" t="s">
        <v>96</v>
      </c>
      <c r="B61">
        <v>3.7354245000000001</v>
      </c>
      <c r="C61">
        <v>3.3194799000000001</v>
      </c>
      <c r="D61">
        <v>2.6261361000000001</v>
      </c>
      <c r="E61">
        <v>3.2753161999999998</v>
      </c>
      <c r="F61">
        <v>3.8792531000000001</v>
      </c>
      <c r="G61">
        <v>3.5418606000000001</v>
      </c>
      <c r="H61">
        <v>3.2629693</v>
      </c>
      <c r="I61">
        <v>3.1303019999999999</v>
      </c>
      <c r="J61">
        <v>3.5506508000000001</v>
      </c>
      <c r="K61">
        <v>2.9488256000000002</v>
      </c>
      <c r="L61">
        <v>2.9213433000000002</v>
      </c>
      <c r="M61">
        <v>3.509973</v>
      </c>
      <c r="N61">
        <v>3.8336711000000001</v>
      </c>
      <c r="O61">
        <v>3.3195361999999999</v>
      </c>
      <c r="P61">
        <v>3.4015130999999998</v>
      </c>
      <c r="Q61">
        <v>3.4385599999999998</v>
      </c>
      <c r="R61">
        <v>5.2763295000000001</v>
      </c>
      <c r="S61">
        <v>6.3640851999999999</v>
      </c>
      <c r="T61">
        <v>3.1818423</v>
      </c>
      <c r="U61">
        <v>3.0203096999999999</v>
      </c>
      <c r="V61">
        <v>3.5490610999999999</v>
      </c>
      <c r="W61">
        <v>3.1468696999999999</v>
      </c>
      <c r="X61">
        <v>3.5813663</v>
      </c>
      <c r="Y61">
        <v>3.9867257999999999</v>
      </c>
      <c r="Z61">
        <v>3.5711339</v>
      </c>
      <c r="AA61">
        <v>3.5555294000000002</v>
      </c>
      <c r="AB61">
        <v>3.1987719999999999</v>
      </c>
      <c r="AC61">
        <v>2.6692073000000001</v>
      </c>
      <c r="AD61">
        <v>3.0411443999999999</v>
      </c>
      <c r="AE61">
        <v>3.4722395000000001</v>
      </c>
      <c r="AF61">
        <v>3.8755039999999998</v>
      </c>
      <c r="AG61">
        <v>4.1471748000000002</v>
      </c>
      <c r="AH61">
        <v>3.0151298</v>
      </c>
      <c r="AI61">
        <v>3.6845226000000002</v>
      </c>
      <c r="AJ61">
        <v>4.0598755000000004</v>
      </c>
      <c r="AK61">
        <v>3.2357241999999999</v>
      </c>
      <c r="AL61">
        <v>3.8166717999999999</v>
      </c>
      <c r="AM61">
        <v>3.4977695999999998</v>
      </c>
      <c r="AN61">
        <v>3.2468428999999999</v>
      </c>
      <c r="AO61">
        <v>3.2547874000000001</v>
      </c>
      <c r="AP61">
        <v>2.9596361999999998</v>
      </c>
      <c r="AQ61">
        <v>2.9521921</v>
      </c>
      <c r="AR61">
        <v>5.2600354999999999</v>
      </c>
      <c r="AS61">
        <v>3.0044963</v>
      </c>
      <c r="AT61">
        <v>2.3231361000000001</v>
      </c>
      <c r="AU61">
        <v>2.7858445999999999</v>
      </c>
      <c r="AV61">
        <v>4.7420197000000002</v>
      </c>
      <c r="AW61">
        <v>3.4677818</v>
      </c>
      <c r="AX61">
        <v>3.990186</v>
      </c>
      <c r="AY61">
        <v>3.3336477000000002</v>
      </c>
      <c r="AZ61">
        <v>2.9817317000000001</v>
      </c>
      <c r="BA61">
        <v>2.9422809999999999</v>
      </c>
      <c r="BB61">
        <v>3.3139246</v>
      </c>
      <c r="BC61">
        <v>3.0526160999999998</v>
      </c>
      <c r="BD61">
        <v>4.0228847999999999</v>
      </c>
      <c r="BE61">
        <v>2.8870976000000002</v>
      </c>
      <c r="BF61">
        <v>2.6387911000000002</v>
      </c>
      <c r="BG61">
        <v>2.7312056999999998</v>
      </c>
      <c r="BH61">
        <v>2.6986395999999999</v>
      </c>
      <c r="BI61">
        <v>3.2452679</v>
      </c>
      <c r="BJ61">
        <v>3.1801474000000001</v>
      </c>
      <c r="BK61">
        <v>3.1686795000000001</v>
      </c>
      <c r="BL61">
        <v>3.4913223000000002</v>
      </c>
      <c r="BM61">
        <v>3.4757595000000001</v>
      </c>
      <c r="BN61">
        <v>3.1761686999999998</v>
      </c>
      <c r="BO61">
        <v>2.6790183000000001</v>
      </c>
      <c r="BP61">
        <v>2.7457414</v>
      </c>
      <c r="BQ61">
        <v>2.8556699999999999</v>
      </c>
      <c r="BR61">
        <v>2.8340087</v>
      </c>
      <c r="BS61">
        <v>4.0223966000000004</v>
      </c>
      <c r="BT61">
        <v>3.2402365</v>
      </c>
      <c r="BU61">
        <v>3.5743756000000002</v>
      </c>
      <c r="BV61">
        <v>3.0553827</v>
      </c>
      <c r="BW61">
        <v>2.7499647</v>
      </c>
      <c r="BX61">
        <v>3.687243</v>
      </c>
      <c r="BY61">
        <v>3.2693409999999998</v>
      </c>
      <c r="BZ61">
        <v>2.7766514</v>
      </c>
      <c r="CA61">
        <v>3.3949994999999999</v>
      </c>
      <c r="CB61">
        <v>3.5339798999999998</v>
      </c>
      <c r="CC61">
        <v>3.5251733999999999</v>
      </c>
      <c r="CD61">
        <v>3.2575014000000002</v>
      </c>
      <c r="CE61">
        <v>3.2961333000000002</v>
      </c>
      <c r="CF61">
        <v>3.4708394999999999</v>
      </c>
      <c r="CG61">
        <v>2.7348083999999999</v>
      </c>
      <c r="CH61">
        <v>2.90273</v>
      </c>
      <c r="CI61">
        <v>3.3962618999999998</v>
      </c>
      <c r="CJ61">
        <v>4.1262727000000003</v>
      </c>
      <c r="CK61">
        <v>3.3569</v>
      </c>
      <c r="CL61">
        <v>3.3848058999999999</v>
      </c>
      <c r="CM61">
        <v>3.4768764999999999</v>
      </c>
      <c r="CN61">
        <v>5.0666194000000004</v>
      </c>
      <c r="CO61">
        <v>6.0762004999999997</v>
      </c>
      <c r="CP61">
        <v>3.1283707999999999</v>
      </c>
      <c r="CQ61">
        <v>2.9578251999999998</v>
      </c>
      <c r="CR61">
        <v>3.5975225000000002</v>
      </c>
      <c r="CS61">
        <v>3.0261893</v>
      </c>
      <c r="CT61">
        <v>3.1346796000000001</v>
      </c>
      <c r="CU61">
        <v>3.9874520000000002</v>
      </c>
      <c r="CV61">
        <v>3.4449825000000001</v>
      </c>
      <c r="CW61">
        <v>3.3550518</v>
      </c>
      <c r="CX61">
        <v>3.2567601000000002</v>
      </c>
      <c r="CY61">
        <v>2.8407276000000001</v>
      </c>
      <c r="CZ61">
        <v>3.0496723999999999</v>
      </c>
      <c r="DA61">
        <v>3.4285380999999999</v>
      </c>
      <c r="DB61">
        <v>3.6764553000000002</v>
      </c>
      <c r="DC61">
        <v>4.7000755999999999</v>
      </c>
      <c r="DD61">
        <v>3.1753290000000001</v>
      </c>
      <c r="DE61">
        <v>3.7510458999999998</v>
      </c>
      <c r="DF61">
        <v>4.1194692000000002</v>
      </c>
      <c r="DG61">
        <v>3.1353846000000001</v>
      </c>
      <c r="DH61">
        <v>3.6046293</v>
      </c>
      <c r="DI61">
        <v>3.7036538000000001</v>
      </c>
      <c r="DJ61">
        <v>3.2999858999999998</v>
      </c>
      <c r="DK61">
        <v>2.8559269999999999</v>
      </c>
      <c r="DL61">
        <v>2.8467071000000002</v>
      </c>
      <c r="DM61">
        <v>3.0756819000000002</v>
      </c>
      <c r="DN61">
        <v>4.2476133999999997</v>
      </c>
      <c r="DO61">
        <v>2.9660141000000002</v>
      </c>
      <c r="DP61">
        <v>2.3409624</v>
      </c>
      <c r="DQ61">
        <v>2.9415790999999998</v>
      </c>
      <c r="DR61">
        <v>4.5302176000000003</v>
      </c>
      <c r="DS61">
        <v>3.5485053</v>
      </c>
      <c r="DT61">
        <v>3.9384556000000002</v>
      </c>
      <c r="DU61">
        <v>3.2575588</v>
      </c>
      <c r="DV61">
        <v>2.9703073999999998</v>
      </c>
      <c r="DW61">
        <v>3.0164184999999999</v>
      </c>
      <c r="DX61">
        <v>3.2131363999999998</v>
      </c>
      <c r="DY61">
        <v>3.1218417000000001</v>
      </c>
      <c r="DZ61">
        <v>3.1578871999999998</v>
      </c>
      <c r="EA61">
        <v>2.8585696</v>
      </c>
      <c r="EB61">
        <v>2.5248632</v>
      </c>
      <c r="EC61">
        <v>2.7928194999999998</v>
      </c>
      <c r="ED61">
        <v>3.1590791</v>
      </c>
      <c r="EE61">
        <v>3.2530923</v>
      </c>
      <c r="EF61">
        <v>2.9456532000000002</v>
      </c>
      <c r="EG61">
        <v>3.3530095000000002</v>
      </c>
      <c r="EH61">
        <v>3.1415584000000001</v>
      </c>
      <c r="EI61">
        <v>3.3025212000000002</v>
      </c>
      <c r="EJ61">
        <v>3.1304935999999999</v>
      </c>
      <c r="EK61">
        <v>3.2983441</v>
      </c>
      <c r="EL61">
        <v>2.8344493000000002</v>
      </c>
      <c r="EM61">
        <v>2.9274510999999999</v>
      </c>
      <c r="EN61">
        <v>2.9047839999999998</v>
      </c>
      <c r="EO61">
        <v>4.4287666999999997</v>
      </c>
      <c r="EP61">
        <v>3.3056204</v>
      </c>
      <c r="EQ61">
        <v>3.3974438</v>
      </c>
      <c r="ER61">
        <v>3.0782416000000001</v>
      </c>
      <c r="ES61">
        <v>2.9383428</v>
      </c>
    </row>
    <row r="62" spans="1:149" x14ac:dyDescent="0.35">
      <c r="A62" t="s">
        <v>97</v>
      </c>
      <c r="B62">
        <v>3.4736905</v>
      </c>
      <c r="C62">
        <v>2.9468869999999998</v>
      </c>
      <c r="D62">
        <v>2.8296687999999999</v>
      </c>
      <c r="E62">
        <v>3.3550406000000002</v>
      </c>
      <c r="F62">
        <v>3.2093607999999998</v>
      </c>
      <c r="G62">
        <v>3.6620759999999999</v>
      </c>
      <c r="H62">
        <v>3.6553602000000001</v>
      </c>
      <c r="I62">
        <v>3.2831351999999998</v>
      </c>
      <c r="J62">
        <v>3.4573814999999999</v>
      </c>
      <c r="K62">
        <v>2.9186160999999999</v>
      </c>
      <c r="L62">
        <v>2.8440145999999999</v>
      </c>
      <c r="M62">
        <v>3.2580578</v>
      </c>
      <c r="N62">
        <v>3.9033916</v>
      </c>
      <c r="O62">
        <v>3.4007423000000001</v>
      </c>
      <c r="P62">
        <v>3.4934042000000001</v>
      </c>
      <c r="Q62">
        <v>3.7130999999999998</v>
      </c>
      <c r="R62">
        <v>4.7180942999999997</v>
      </c>
      <c r="S62">
        <v>5.4365133999999999</v>
      </c>
      <c r="T62">
        <v>3.1374145000000002</v>
      </c>
      <c r="U62">
        <v>3.0635674000000002</v>
      </c>
      <c r="V62">
        <v>3.6597252</v>
      </c>
      <c r="W62">
        <v>2.793129</v>
      </c>
      <c r="X62">
        <v>3.2460903999999999</v>
      </c>
      <c r="Y62">
        <v>3.8636751</v>
      </c>
      <c r="Z62">
        <v>3.5782037</v>
      </c>
      <c r="AA62">
        <v>3.2704539000000001</v>
      </c>
      <c r="AB62">
        <v>3.0877862</v>
      </c>
      <c r="AC62">
        <v>2.6262679000000002</v>
      </c>
      <c r="AD62">
        <v>3.1874064999999998</v>
      </c>
      <c r="AE62">
        <v>3.3528072999999998</v>
      </c>
      <c r="AF62">
        <v>3.5849521000000002</v>
      </c>
      <c r="AG62">
        <v>3.6514068000000002</v>
      </c>
      <c r="AH62">
        <v>3.1391122</v>
      </c>
      <c r="AI62">
        <v>3.5965517</v>
      </c>
      <c r="AJ62">
        <v>4.0350365999999998</v>
      </c>
      <c r="AK62">
        <v>3.0529541999999998</v>
      </c>
      <c r="AL62">
        <v>3.4842626999999999</v>
      </c>
      <c r="AM62">
        <v>3.5280353999999998</v>
      </c>
      <c r="AN62">
        <v>3.4066193</v>
      </c>
      <c r="AO62">
        <v>2.9808268999999998</v>
      </c>
      <c r="AP62">
        <v>2.8424022</v>
      </c>
      <c r="AQ62">
        <v>2.7346195999999998</v>
      </c>
      <c r="AR62">
        <v>4.5635127999999998</v>
      </c>
      <c r="AS62">
        <v>2.7852054000000002</v>
      </c>
      <c r="AT62">
        <v>2.4150673999999999</v>
      </c>
      <c r="AU62">
        <v>3.0926410999999998</v>
      </c>
      <c r="AV62">
        <v>4.5959944999999998</v>
      </c>
      <c r="AW62">
        <v>3.3907897</v>
      </c>
      <c r="AX62">
        <v>3.4115633999999999</v>
      </c>
      <c r="AY62">
        <v>3.4105884999999998</v>
      </c>
      <c r="AZ62">
        <v>2.6356715999999998</v>
      </c>
      <c r="BA62">
        <v>2.8791921</v>
      </c>
      <c r="BB62">
        <v>3.0088384000000001</v>
      </c>
      <c r="BC62">
        <v>3.1087828000000002</v>
      </c>
      <c r="BD62">
        <v>2.8346583999999999</v>
      </c>
      <c r="BE62">
        <v>2.7410133000000001</v>
      </c>
      <c r="BF62">
        <v>2.7542838999999999</v>
      </c>
      <c r="BG62">
        <v>2.7426800999999998</v>
      </c>
      <c r="BH62">
        <v>3.0911515000000001</v>
      </c>
      <c r="BI62">
        <v>3.0125071999999999</v>
      </c>
      <c r="BJ62">
        <v>2.9484899000000002</v>
      </c>
      <c r="BK62">
        <v>3.4469167999999999</v>
      </c>
      <c r="BL62">
        <v>2.7847550000000001</v>
      </c>
      <c r="BM62">
        <v>3.2934448999999999</v>
      </c>
      <c r="BN62">
        <v>3.1160166</v>
      </c>
      <c r="BO62">
        <v>3.3024881000000001</v>
      </c>
      <c r="BP62">
        <v>2.7852994999999998</v>
      </c>
      <c r="BQ62">
        <v>2.9764724</v>
      </c>
      <c r="BR62">
        <v>2.8484582999999999</v>
      </c>
      <c r="BS62">
        <v>3.3858001</v>
      </c>
      <c r="BT62">
        <v>3.1613476</v>
      </c>
      <c r="BU62">
        <v>3.3384103999999999</v>
      </c>
      <c r="BV62">
        <v>3.0451166999999999</v>
      </c>
      <c r="BW62">
        <v>2.7844913</v>
      </c>
      <c r="BX62">
        <v>3.3378603</v>
      </c>
      <c r="BY62">
        <v>2.9102147</v>
      </c>
      <c r="BZ62">
        <v>2.9279212999999999</v>
      </c>
      <c r="CA62">
        <v>3.0104041000000001</v>
      </c>
      <c r="CB62">
        <v>3.1651015</v>
      </c>
      <c r="CC62">
        <v>3.4591371999999998</v>
      </c>
      <c r="CD62">
        <v>3.3372223000000001</v>
      </c>
      <c r="CE62">
        <v>3.2586268999999999</v>
      </c>
      <c r="CF62">
        <v>3.6050346000000002</v>
      </c>
      <c r="CG62">
        <v>2.6331281999999998</v>
      </c>
      <c r="CH62">
        <v>2.6313998999999999</v>
      </c>
      <c r="CI62">
        <v>3.3059615999999998</v>
      </c>
      <c r="CJ62">
        <v>3.7139036999999999</v>
      </c>
      <c r="CK62">
        <v>3.5991387000000001</v>
      </c>
      <c r="CL62">
        <v>3.6159737000000001</v>
      </c>
      <c r="CM62">
        <v>3.6590142000000001</v>
      </c>
      <c r="CN62">
        <v>4.9957924</v>
      </c>
      <c r="CO62">
        <v>5.5947003000000004</v>
      </c>
      <c r="CP62">
        <v>3.0668671000000001</v>
      </c>
      <c r="CQ62">
        <v>2.9792942999999998</v>
      </c>
      <c r="CR62">
        <v>3.4363486999999999</v>
      </c>
      <c r="CS62">
        <v>2.7971346000000001</v>
      </c>
      <c r="CT62">
        <v>3.4199370999999998</v>
      </c>
      <c r="CU62">
        <v>3.6987491000000001</v>
      </c>
      <c r="CV62">
        <v>3.5367736999999999</v>
      </c>
      <c r="CW62">
        <v>3.389586</v>
      </c>
      <c r="CX62">
        <v>2.9833758000000001</v>
      </c>
      <c r="CY62">
        <v>2.5559463999999998</v>
      </c>
      <c r="CZ62">
        <v>3.0957569999999999</v>
      </c>
      <c r="DA62">
        <v>3.2843566000000002</v>
      </c>
      <c r="DB62">
        <v>3.0234806999999999</v>
      </c>
      <c r="DC62">
        <v>3.1467390000000002</v>
      </c>
      <c r="DD62">
        <v>3.1037724</v>
      </c>
      <c r="DE62">
        <v>3.6209228000000002</v>
      </c>
      <c r="DF62">
        <v>3.956413</v>
      </c>
      <c r="DG62">
        <v>3.2115941000000001</v>
      </c>
      <c r="DH62">
        <v>3.3983793000000002</v>
      </c>
      <c r="DI62">
        <v>3.7253096000000001</v>
      </c>
      <c r="DJ62">
        <v>3.1580181000000001</v>
      </c>
      <c r="DK62">
        <v>3.2585313</v>
      </c>
      <c r="DL62">
        <v>2.8229053</v>
      </c>
      <c r="DM62">
        <v>2.6977072</v>
      </c>
      <c r="DN62">
        <v>4.4061560999999996</v>
      </c>
      <c r="DO62">
        <v>2.7100778000000001</v>
      </c>
      <c r="DP62">
        <v>2.4240545999999998</v>
      </c>
      <c r="DQ62">
        <v>2.8850783999999998</v>
      </c>
      <c r="DR62">
        <v>4.8989228999999996</v>
      </c>
      <c r="DS62">
        <v>3.4928789</v>
      </c>
      <c r="DT62">
        <v>3.6774081999999999</v>
      </c>
      <c r="DU62">
        <v>2.9812767999999998</v>
      </c>
      <c r="DV62">
        <v>2.8136537000000001</v>
      </c>
      <c r="DW62">
        <v>3.3258625999999998</v>
      </c>
      <c r="DX62">
        <v>2.9006793000000002</v>
      </c>
      <c r="DY62">
        <v>3.0627749</v>
      </c>
      <c r="DZ62">
        <v>3.2474425</v>
      </c>
      <c r="EA62">
        <v>2.8189373</v>
      </c>
      <c r="EB62">
        <v>2.6602614</v>
      </c>
      <c r="EC62">
        <v>2.7670840999999999</v>
      </c>
      <c r="ED62">
        <v>2.8628575999999999</v>
      </c>
      <c r="EE62">
        <v>3.0550394000000001</v>
      </c>
      <c r="EF62">
        <v>2.9343164000000002</v>
      </c>
      <c r="EG62">
        <v>3.4983244</v>
      </c>
      <c r="EH62">
        <v>2.9781426999999998</v>
      </c>
      <c r="EI62">
        <v>3.2139346999999998</v>
      </c>
      <c r="EJ62">
        <v>2.9290501999999998</v>
      </c>
      <c r="EK62">
        <v>2.7286747</v>
      </c>
      <c r="EL62">
        <v>2.5993786000000001</v>
      </c>
      <c r="EM62">
        <v>2.9655855</v>
      </c>
      <c r="EN62">
        <v>2.5623516999999998</v>
      </c>
      <c r="EO62">
        <v>2.7348393999999998</v>
      </c>
      <c r="EP62">
        <v>3.2566041999999999</v>
      </c>
      <c r="EQ62">
        <v>3.3541911</v>
      </c>
      <c r="ER62">
        <v>3.0456943999999999</v>
      </c>
      <c r="ES62">
        <v>2.9189267000000001</v>
      </c>
    </row>
    <row r="63" spans="1:149" x14ac:dyDescent="0.35">
      <c r="A63" t="s">
        <v>98</v>
      </c>
      <c r="B63">
        <v>3.5099961999999998</v>
      </c>
      <c r="C63">
        <v>3.0851335999999998</v>
      </c>
      <c r="D63">
        <v>2.9695935000000002</v>
      </c>
      <c r="E63">
        <v>3.1621386999999999</v>
      </c>
      <c r="F63">
        <v>3.8957899</v>
      </c>
      <c r="G63">
        <v>3.7413704000000001</v>
      </c>
      <c r="H63">
        <v>3.3275247000000001</v>
      </c>
      <c r="I63">
        <v>3.2972883999999998</v>
      </c>
      <c r="J63">
        <v>4.0295053000000003</v>
      </c>
      <c r="K63">
        <v>3.0791004000000002</v>
      </c>
      <c r="L63">
        <v>2.6791751000000001</v>
      </c>
      <c r="M63">
        <v>3.4255276000000001</v>
      </c>
      <c r="N63">
        <v>4.2655038999999997</v>
      </c>
      <c r="O63">
        <v>3.4587859999999999</v>
      </c>
      <c r="P63">
        <v>3.4715908</v>
      </c>
      <c r="Q63">
        <v>4.0588622000000001</v>
      </c>
      <c r="R63">
        <v>4.6560544999999998</v>
      </c>
      <c r="S63">
        <v>5.4772271999999997</v>
      </c>
      <c r="T63">
        <v>2.9997810999999999</v>
      </c>
      <c r="U63">
        <v>3.1661522</v>
      </c>
      <c r="V63">
        <v>3.4947498000000001</v>
      </c>
      <c r="W63">
        <v>2.7117711999999998</v>
      </c>
      <c r="X63">
        <v>3.0788137999999998</v>
      </c>
      <c r="Y63">
        <v>3.9002297000000001</v>
      </c>
      <c r="Z63">
        <v>3.8461595000000002</v>
      </c>
      <c r="AA63">
        <v>3.6745123999999998</v>
      </c>
      <c r="AB63">
        <v>3.3834659999999999</v>
      </c>
      <c r="AC63">
        <v>2.7140504999999999</v>
      </c>
      <c r="AD63">
        <v>3.3157445999999999</v>
      </c>
      <c r="AE63">
        <v>3.6754989999999998</v>
      </c>
      <c r="AF63">
        <v>3.5199132</v>
      </c>
      <c r="AG63">
        <v>3.6639575999999998</v>
      </c>
      <c r="AH63">
        <v>3.1771921999999999</v>
      </c>
      <c r="AI63">
        <v>3.6339614</v>
      </c>
      <c r="AJ63">
        <v>3.7490234</v>
      </c>
      <c r="AK63">
        <v>3.033874</v>
      </c>
      <c r="AL63">
        <v>4.1241455</v>
      </c>
      <c r="AM63">
        <v>3.8172126</v>
      </c>
      <c r="AN63">
        <v>3.7498149999999999</v>
      </c>
      <c r="AO63">
        <v>2.9375502999999998</v>
      </c>
      <c r="AP63">
        <v>2.7385495</v>
      </c>
      <c r="AQ63">
        <v>3.0029151000000001</v>
      </c>
      <c r="AR63">
        <v>4.2372961</v>
      </c>
      <c r="AS63">
        <v>2.6222262000000001</v>
      </c>
      <c r="AT63">
        <v>2.4181613999999998</v>
      </c>
      <c r="AU63">
        <v>3.0591381000000002</v>
      </c>
      <c r="AV63">
        <v>5.4212097999999997</v>
      </c>
      <c r="AW63">
        <v>3.1553575999999999</v>
      </c>
      <c r="AX63">
        <v>3.5868771000000002</v>
      </c>
      <c r="AY63">
        <v>3.6762123</v>
      </c>
      <c r="AZ63">
        <v>3.0226326000000001</v>
      </c>
      <c r="BA63">
        <v>3.0849508999999999</v>
      </c>
      <c r="BB63">
        <v>3.1639366</v>
      </c>
      <c r="BC63">
        <v>3.1467054000000001</v>
      </c>
      <c r="BD63">
        <v>4.4035707000000004</v>
      </c>
      <c r="BE63">
        <v>2.7604641999999999</v>
      </c>
      <c r="BF63">
        <v>2.6130550000000001</v>
      </c>
      <c r="BG63">
        <v>2.7905120999999999</v>
      </c>
      <c r="BH63">
        <v>3.0142354999999998</v>
      </c>
      <c r="BI63">
        <v>3.2991549999999998</v>
      </c>
      <c r="BJ63">
        <v>3.0061429</v>
      </c>
      <c r="BK63">
        <v>3.7025210999999998</v>
      </c>
      <c r="BL63">
        <v>4.1734933999999999</v>
      </c>
      <c r="BM63">
        <v>3.3158498000000001</v>
      </c>
      <c r="BN63">
        <v>2.9620224999999998</v>
      </c>
      <c r="BO63">
        <v>3.3239238000000002</v>
      </c>
      <c r="BP63">
        <v>2.719039</v>
      </c>
      <c r="BQ63">
        <v>3.1674109000000001</v>
      </c>
      <c r="BR63">
        <v>2.8367171</v>
      </c>
      <c r="BS63">
        <v>3.5364909</v>
      </c>
      <c r="BT63">
        <v>3.2279699000000002</v>
      </c>
      <c r="BU63">
        <v>3.5402564999999999</v>
      </c>
      <c r="BV63">
        <v>3.0909882</v>
      </c>
      <c r="BW63">
        <v>2.6479824000000001</v>
      </c>
      <c r="BX63">
        <v>3.2539042999999999</v>
      </c>
      <c r="BY63">
        <v>3.0717998</v>
      </c>
      <c r="BZ63">
        <v>2.8395185000000001</v>
      </c>
      <c r="CA63">
        <v>3.2177652999999999</v>
      </c>
      <c r="CB63">
        <v>3.5225700999999998</v>
      </c>
      <c r="CC63">
        <v>3.5603848</v>
      </c>
      <c r="CD63">
        <v>3.4603779000000001</v>
      </c>
      <c r="CE63">
        <v>3.0967288000000002</v>
      </c>
      <c r="CF63">
        <v>3.4381656999999999</v>
      </c>
      <c r="CG63">
        <v>2.4909265</v>
      </c>
      <c r="CH63">
        <v>2.7101945999999999</v>
      </c>
      <c r="CI63">
        <v>3.4604434999999998</v>
      </c>
      <c r="CJ63">
        <v>3.6567254</v>
      </c>
      <c r="CK63">
        <v>3.2694502000000001</v>
      </c>
      <c r="CL63">
        <v>3.5093124000000002</v>
      </c>
      <c r="CM63">
        <v>3.9295366</v>
      </c>
      <c r="CN63">
        <v>5.2943821</v>
      </c>
      <c r="CO63">
        <v>5.5466347000000003</v>
      </c>
      <c r="CP63">
        <v>3.1753960000000001</v>
      </c>
      <c r="CQ63">
        <v>3.1508706000000002</v>
      </c>
      <c r="CR63">
        <v>3.3405117999999998</v>
      </c>
      <c r="CS63">
        <v>2.9972432000000002</v>
      </c>
      <c r="CT63">
        <v>3.1148150000000001</v>
      </c>
      <c r="CU63">
        <v>3.5486700999999998</v>
      </c>
      <c r="CV63">
        <v>3.9310963000000001</v>
      </c>
      <c r="CW63">
        <v>3.5498512</v>
      </c>
      <c r="CX63">
        <v>2.9447671999999998</v>
      </c>
      <c r="CY63">
        <v>2.5681777000000001</v>
      </c>
      <c r="CZ63">
        <v>3.1449375000000002</v>
      </c>
      <c r="DA63">
        <v>3.5306237</v>
      </c>
      <c r="DB63">
        <v>3.3065897999999998</v>
      </c>
      <c r="DC63">
        <v>3.6071540999999998</v>
      </c>
      <c r="DD63">
        <v>3.1615603000000001</v>
      </c>
      <c r="DE63">
        <v>3.6313654999999998</v>
      </c>
      <c r="DF63">
        <v>3.6591383999999998</v>
      </c>
      <c r="DG63">
        <v>3.1536917999999998</v>
      </c>
      <c r="DH63">
        <v>3.3409778999999999</v>
      </c>
      <c r="DI63">
        <v>4.0096616999999997</v>
      </c>
      <c r="DJ63">
        <v>3.2437464999999999</v>
      </c>
      <c r="DK63">
        <v>2.7473141999999999</v>
      </c>
      <c r="DL63">
        <v>2.7380168</v>
      </c>
      <c r="DM63">
        <v>2.7195027000000001</v>
      </c>
      <c r="DN63">
        <v>4.2973742000000001</v>
      </c>
      <c r="DO63">
        <v>2.6409341999999998</v>
      </c>
      <c r="DP63">
        <v>2.3388287999999999</v>
      </c>
      <c r="DQ63">
        <v>2.8794723000000002</v>
      </c>
      <c r="DR63">
        <v>4.290781</v>
      </c>
      <c r="DS63">
        <v>3.7130820999999998</v>
      </c>
      <c r="DT63">
        <v>3.6035631000000001</v>
      </c>
      <c r="DU63">
        <v>2.9955441999999999</v>
      </c>
      <c r="DV63">
        <v>2.7834270000000001</v>
      </c>
      <c r="DW63">
        <v>2.9049942</v>
      </c>
      <c r="DX63">
        <v>3.2410367</v>
      </c>
      <c r="DY63">
        <v>3.1765189</v>
      </c>
      <c r="DZ63">
        <v>3.4769022000000001</v>
      </c>
      <c r="EA63">
        <v>2.7616869999999998</v>
      </c>
      <c r="EB63">
        <v>2.6444888</v>
      </c>
      <c r="EC63">
        <v>2.7700974999999999</v>
      </c>
      <c r="ED63">
        <v>2.9992899999999998</v>
      </c>
      <c r="EE63">
        <v>3.2017867999999998</v>
      </c>
      <c r="EF63">
        <v>2.8875449</v>
      </c>
      <c r="EG63">
        <v>2.9894661999999999</v>
      </c>
      <c r="EH63">
        <v>3.1173188999999999</v>
      </c>
      <c r="EI63">
        <v>2.7723073999999999</v>
      </c>
      <c r="EJ63">
        <v>3.0646639000000002</v>
      </c>
      <c r="EK63">
        <v>2.7763249999999999</v>
      </c>
      <c r="EL63">
        <v>2.6360592999999999</v>
      </c>
      <c r="EM63">
        <v>2.8404701000000001</v>
      </c>
      <c r="EN63">
        <v>2.8627745999999998</v>
      </c>
      <c r="EO63">
        <v>3.0743114999999999</v>
      </c>
      <c r="EP63">
        <v>3.1878332999999999</v>
      </c>
      <c r="EQ63">
        <v>3.0993067999999999</v>
      </c>
      <c r="ER63">
        <v>3.0835047000000002</v>
      </c>
      <c r="ES63">
        <v>2.8068357000000002</v>
      </c>
    </row>
    <row r="64" spans="1:149" x14ac:dyDescent="0.35">
      <c r="A64" t="s">
        <v>100</v>
      </c>
      <c r="B64">
        <v>3.5071373000000001</v>
      </c>
      <c r="C64">
        <v>3.0372390999999999</v>
      </c>
      <c r="D64">
        <v>2.8814416</v>
      </c>
      <c r="E64">
        <v>2.9373640999999999</v>
      </c>
      <c r="F64">
        <v>3.6698059999999999</v>
      </c>
      <c r="G64">
        <v>3.5585610999999999</v>
      </c>
      <c r="H64">
        <v>3.2667989999999998</v>
      </c>
      <c r="I64">
        <v>3.0465732000000001</v>
      </c>
      <c r="J64">
        <v>3.3309131000000001</v>
      </c>
      <c r="K64">
        <v>2.9641676000000001</v>
      </c>
      <c r="L64">
        <v>2.8074927000000001</v>
      </c>
      <c r="M64">
        <v>3.2860298000000001</v>
      </c>
      <c r="N64">
        <v>3.5629059999999999</v>
      </c>
      <c r="O64">
        <v>3.0966702000000002</v>
      </c>
      <c r="P64">
        <v>3.2135921000000001</v>
      </c>
      <c r="Q64">
        <v>3.5533752000000001</v>
      </c>
      <c r="R64">
        <v>5.2075662999999999</v>
      </c>
      <c r="S64">
        <v>6.3896084000000002</v>
      </c>
      <c r="T64">
        <v>3.2772062000000002</v>
      </c>
      <c r="U64">
        <v>3.1898236</v>
      </c>
      <c r="V64">
        <v>3.3382947000000001</v>
      </c>
      <c r="W64">
        <v>3.149575</v>
      </c>
      <c r="X64">
        <v>2.9427471000000001</v>
      </c>
      <c r="Y64">
        <v>3.9231218999999999</v>
      </c>
      <c r="Z64">
        <v>3.4224451</v>
      </c>
      <c r="AA64">
        <v>3.4193894999999999</v>
      </c>
      <c r="AB64">
        <v>3.0029085000000002</v>
      </c>
      <c r="AC64">
        <v>2.6531663000000001</v>
      </c>
      <c r="AD64">
        <v>2.8717990000000002</v>
      </c>
      <c r="AE64">
        <v>3.2946167000000002</v>
      </c>
      <c r="AF64">
        <v>3.3838917999999998</v>
      </c>
      <c r="AG64">
        <v>4.2417135000000004</v>
      </c>
      <c r="AH64">
        <v>2.8961296000000001</v>
      </c>
      <c r="AI64">
        <v>3.5448805999999999</v>
      </c>
      <c r="AJ64">
        <v>3.7444532000000001</v>
      </c>
      <c r="AK64">
        <v>3.1839048999999999</v>
      </c>
      <c r="AL64">
        <v>3.5316524999999999</v>
      </c>
      <c r="AM64">
        <v>3.6228126999999999</v>
      </c>
      <c r="AN64">
        <v>3.1764643000000001</v>
      </c>
      <c r="AO64">
        <v>3.0806011999999998</v>
      </c>
      <c r="AP64">
        <v>3.0160648999999999</v>
      </c>
      <c r="AQ64">
        <v>3.0798416</v>
      </c>
      <c r="AR64">
        <v>4.3455572</v>
      </c>
      <c r="AS64">
        <v>2.9316251000000002</v>
      </c>
      <c r="AT64">
        <v>2.4173224000000002</v>
      </c>
      <c r="AU64">
        <v>2.6629833999999999</v>
      </c>
      <c r="AV64">
        <v>5.3760289999999999</v>
      </c>
      <c r="AW64">
        <v>3.3322999000000002</v>
      </c>
      <c r="AX64">
        <v>3.9100665999999999</v>
      </c>
      <c r="AY64">
        <v>3.0414701000000002</v>
      </c>
      <c r="AZ64">
        <v>2.8987904000000002</v>
      </c>
      <c r="BA64">
        <v>2.8198063000000002</v>
      </c>
      <c r="BB64">
        <v>3.2145077999999998</v>
      </c>
      <c r="BC64">
        <v>3.1299693999999998</v>
      </c>
      <c r="BD64">
        <v>3.0822139000000002</v>
      </c>
      <c r="BE64">
        <v>2.8649675999999999</v>
      </c>
      <c r="BF64">
        <v>2.7610068000000001</v>
      </c>
      <c r="BG64">
        <v>2.8508053000000002</v>
      </c>
      <c r="BH64">
        <v>3.0407888999999999</v>
      </c>
      <c r="BI64">
        <v>2.8526433</v>
      </c>
      <c r="BJ64">
        <v>2.8526460999999999</v>
      </c>
      <c r="BK64">
        <v>3.0579152000000001</v>
      </c>
      <c r="BL64">
        <v>4.1111236</v>
      </c>
      <c r="BM64">
        <v>3.1427320999999999</v>
      </c>
      <c r="BN64">
        <v>3.1347307999999998</v>
      </c>
      <c r="BO64">
        <v>2.9874133999999999</v>
      </c>
      <c r="BP64">
        <v>2.8432287999999999</v>
      </c>
      <c r="BQ64">
        <v>2.6497223000000001</v>
      </c>
      <c r="BR64">
        <v>2.7964642</v>
      </c>
      <c r="BS64">
        <v>3.3972924</v>
      </c>
      <c r="BT64">
        <v>3.2571100999999998</v>
      </c>
      <c r="BU64">
        <v>3.6446784000000001</v>
      </c>
      <c r="BV64">
        <v>2.9316002999999999</v>
      </c>
      <c r="BW64">
        <v>2.7385525999999998</v>
      </c>
      <c r="BX64">
        <v>3.3123336000000001</v>
      </c>
      <c r="BY64">
        <v>3.0184324</v>
      </c>
      <c r="BZ64">
        <v>2.8968341</v>
      </c>
      <c r="CA64">
        <v>2.9446416000000002</v>
      </c>
      <c r="CB64">
        <v>3.2710442999999998</v>
      </c>
      <c r="CC64">
        <v>3.4194417000000001</v>
      </c>
      <c r="CD64">
        <v>3.1487455</v>
      </c>
      <c r="CE64">
        <v>3.3394548999999998</v>
      </c>
      <c r="CF64">
        <v>3.4207919000000002</v>
      </c>
      <c r="CG64">
        <v>2.5796781000000002</v>
      </c>
      <c r="CH64">
        <v>2.6661549</v>
      </c>
      <c r="CI64">
        <v>3.2036175999999998</v>
      </c>
      <c r="CJ64">
        <v>3.2356891999999999</v>
      </c>
      <c r="CK64">
        <v>3.1838454999999999</v>
      </c>
      <c r="CL64">
        <v>3.3384163</v>
      </c>
      <c r="CM64">
        <v>3.4475486000000002</v>
      </c>
      <c r="CN64">
        <v>4.8814187000000002</v>
      </c>
      <c r="CO64">
        <v>5.9769750000000004</v>
      </c>
      <c r="CP64">
        <v>3.2934467999999999</v>
      </c>
      <c r="CQ64">
        <v>3.0947176999999999</v>
      </c>
      <c r="CR64">
        <v>3.4074168</v>
      </c>
      <c r="CS64">
        <v>2.9913110999999999</v>
      </c>
      <c r="CT64">
        <v>2.9904231999999999</v>
      </c>
      <c r="CU64">
        <v>3.5433756999999999</v>
      </c>
      <c r="CV64">
        <v>3.2340021000000001</v>
      </c>
      <c r="CW64">
        <v>3.1452353</v>
      </c>
      <c r="CX64">
        <v>3.1537454</v>
      </c>
      <c r="CY64">
        <v>2.5384350000000002</v>
      </c>
      <c r="CZ64">
        <v>2.8913414</v>
      </c>
      <c r="DA64">
        <v>3.1355526</v>
      </c>
      <c r="DB64">
        <v>3.4066524999999999</v>
      </c>
      <c r="DC64">
        <v>2.9631132999999998</v>
      </c>
      <c r="DD64">
        <v>3.0055887999999999</v>
      </c>
      <c r="DE64">
        <v>3.3263619000000002</v>
      </c>
      <c r="DF64">
        <v>3.6294944</v>
      </c>
      <c r="DG64">
        <v>2.8146211999999999</v>
      </c>
      <c r="DH64">
        <v>3.5129508999999999</v>
      </c>
      <c r="DI64">
        <v>3.7827258000000001</v>
      </c>
      <c r="DJ64">
        <v>2.9677731999999999</v>
      </c>
      <c r="DK64">
        <v>3.0028594000000002</v>
      </c>
      <c r="DL64">
        <v>2.8683298000000002</v>
      </c>
      <c r="DM64">
        <v>2.9318647000000002</v>
      </c>
      <c r="DN64">
        <v>3.9850170999999999</v>
      </c>
      <c r="DO64">
        <v>3.0136889999999998</v>
      </c>
      <c r="DP64">
        <v>2.3779944999999998</v>
      </c>
      <c r="DQ64">
        <v>2.8441372</v>
      </c>
      <c r="DR64">
        <v>4.3583002000000004</v>
      </c>
      <c r="DS64">
        <v>3.4108157000000001</v>
      </c>
      <c r="DT64">
        <v>3.4827020000000002</v>
      </c>
      <c r="DU64">
        <v>2.8720561999999998</v>
      </c>
      <c r="DV64">
        <v>2.6820827</v>
      </c>
      <c r="DW64">
        <v>2.9238287999999999</v>
      </c>
      <c r="DX64">
        <v>2.9525391999999999</v>
      </c>
      <c r="DY64">
        <v>2.9789541000000002</v>
      </c>
      <c r="DZ64">
        <v>3.3959000000000001</v>
      </c>
      <c r="EA64">
        <v>2.8374633999999999</v>
      </c>
      <c r="EB64">
        <v>2.9794776000000001</v>
      </c>
      <c r="EC64">
        <v>2.8006283999999999</v>
      </c>
      <c r="ED64">
        <v>3.2710813999999999</v>
      </c>
      <c r="EE64">
        <v>2.8873391000000002</v>
      </c>
      <c r="EF64">
        <v>2.8954537</v>
      </c>
      <c r="EG64">
        <v>2.9846330000000001</v>
      </c>
      <c r="EH64">
        <v>2.8463221000000001</v>
      </c>
      <c r="EI64">
        <v>3.2564042</v>
      </c>
      <c r="EJ64">
        <v>2.8475324999999998</v>
      </c>
      <c r="EK64">
        <v>2.6918049000000002</v>
      </c>
      <c r="EL64">
        <v>2.7599661000000002</v>
      </c>
      <c r="EM64">
        <v>2.9439031999999998</v>
      </c>
      <c r="EN64">
        <v>2.7007599</v>
      </c>
      <c r="EO64">
        <v>3.9940848</v>
      </c>
      <c r="EP64">
        <v>3.1010127000000001</v>
      </c>
      <c r="EQ64">
        <v>3.1480114000000001</v>
      </c>
      <c r="ER64">
        <v>3.0012634</v>
      </c>
      <c r="ES64">
        <v>3.1753252000000001</v>
      </c>
    </row>
    <row r="65" spans="1:149" x14ac:dyDescent="0.35">
      <c r="A65" t="s">
        <v>102</v>
      </c>
      <c r="B65">
        <v>3.6454371999999999</v>
      </c>
      <c r="C65">
        <v>2.9608382999999998</v>
      </c>
      <c r="D65">
        <v>3.1100557000000002</v>
      </c>
      <c r="E65">
        <v>3.0330305000000002</v>
      </c>
      <c r="F65">
        <v>3.4819987000000001</v>
      </c>
      <c r="G65">
        <v>3.9594095</v>
      </c>
      <c r="H65">
        <v>3.7161095</v>
      </c>
      <c r="I65">
        <v>3.2551036</v>
      </c>
      <c r="J65">
        <v>4.1284083999999996</v>
      </c>
      <c r="K65">
        <v>2.9458983000000001</v>
      </c>
      <c r="L65">
        <v>2.7657780999999999</v>
      </c>
      <c r="M65">
        <v>3.4410395999999999</v>
      </c>
      <c r="N65">
        <v>3.9593227</v>
      </c>
      <c r="O65">
        <v>3.7219000000000002</v>
      </c>
      <c r="P65">
        <v>3.4646322999999999</v>
      </c>
      <c r="Q65">
        <v>3.8214153999999998</v>
      </c>
      <c r="R65">
        <v>5.037674</v>
      </c>
      <c r="S65">
        <v>5.7397738</v>
      </c>
      <c r="T65">
        <v>3.4379230000000001</v>
      </c>
      <c r="U65">
        <v>2.9219854000000001</v>
      </c>
      <c r="V65">
        <v>3.8152528000000001</v>
      </c>
      <c r="W65">
        <v>3.0554698</v>
      </c>
      <c r="X65">
        <v>3.2531990999999998</v>
      </c>
      <c r="Y65">
        <v>3.8189012999999998</v>
      </c>
      <c r="Z65">
        <v>3.4608929000000002</v>
      </c>
      <c r="AA65">
        <v>3.4749300000000001</v>
      </c>
      <c r="AB65">
        <v>3.5282089999999999</v>
      </c>
      <c r="AC65">
        <v>2.6251874000000002</v>
      </c>
      <c r="AD65">
        <v>3.0329809000000001</v>
      </c>
      <c r="AE65">
        <v>3.6631999</v>
      </c>
      <c r="AF65">
        <v>3.8620024000000002</v>
      </c>
      <c r="AG65">
        <v>4.6645002</v>
      </c>
      <c r="AH65">
        <v>3.0010132999999999</v>
      </c>
      <c r="AI65">
        <v>3.4415339999999999</v>
      </c>
      <c r="AJ65">
        <v>3.7762823000000001</v>
      </c>
      <c r="AK65">
        <v>3.2409256000000002</v>
      </c>
      <c r="AL65">
        <v>3.4707618</v>
      </c>
      <c r="AM65">
        <v>3.5592891999999998</v>
      </c>
      <c r="AN65">
        <v>3.2652945999999998</v>
      </c>
      <c r="AO65">
        <v>3.4224925000000002</v>
      </c>
      <c r="AP65">
        <v>3.0506579999999999</v>
      </c>
      <c r="AQ65">
        <v>2.9550233000000001</v>
      </c>
      <c r="AR65">
        <v>4.5775737999999997</v>
      </c>
      <c r="AS65">
        <v>2.9751861000000002</v>
      </c>
      <c r="AT65">
        <v>2.3761339000000001</v>
      </c>
      <c r="AU65">
        <v>3.1095793</v>
      </c>
      <c r="AV65">
        <v>4.6327914999999997</v>
      </c>
      <c r="AW65">
        <v>3.2957158</v>
      </c>
      <c r="AX65">
        <v>3.7162535000000001</v>
      </c>
      <c r="AY65">
        <v>3.8503878</v>
      </c>
      <c r="AZ65">
        <v>2.8815390999999999</v>
      </c>
      <c r="BA65">
        <v>3.4211993000000001</v>
      </c>
      <c r="BB65">
        <v>3.2291376999999999</v>
      </c>
      <c r="BC65">
        <v>3.1881105999999999</v>
      </c>
      <c r="BD65">
        <v>3.3243461000000001</v>
      </c>
      <c r="BE65">
        <v>2.9323796999999998</v>
      </c>
      <c r="BF65">
        <v>2.8209791000000002</v>
      </c>
      <c r="BG65">
        <v>2.7972405</v>
      </c>
      <c r="BH65">
        <v>3.1809205999999999</v>
      </c>
      <c r="BI65">
        <v>3.1126697000000001</v>
      </c>
      <c r="BJ65">
        <v>2.9862733000000001</v>
      </c>
      <c r="BK65">
        <v>3.4318363999999999</v>
      </c>
      <c r="BL65">
        <v>3.4399430999999998</v>
      </c>
      <c r="BM65">
        <v>3.2659183000000001</v>
      </c>
      <c r="BN65">
        <v>3.1081629</v>
      </c>
      <c r="BO65">
        <v>3.4289029000000002</v>
      </c>
      <c r="BP65">
        <v>2.8233978999999998</v>
      </c>
      <c r="BQ65">
        <v>2.9173062000000001</v>
      </c>
      <c r="BR65">
        <v>2.8212695000000001</v>
      </c>
      <c r="BS65">
        <v>3.8183954</v>
      </c>
      <c r="BT65">
        <v>3.5407457</v>
      </c>
      <c r="BU65">
        <v>3.3113069999999998</v>
      </c>
      <c r="BV65">
        <v>3.1075531999999999</v>
      </c>
      <c r="BW65">
        <v>2.9714708000000001</v>
      </c>
      <c r="BX65">
        <v>3.8530226000000001</v>
      </c>
      <c r="BY65">
        <v>3.2266640999999998</v>
      </c>
      <c r="BZ65">
        <v>3.1242266000000001</v>
      </c>
      <c r="CA65">
        <v>3.0696468000000001</v>
      </c>
      <c r="CB65">
        <v>3.9366460000000001</v>
      </c>
      <c r="CC65">
        <v>3.5733833000000002</v>
      </c>
      <c r="CD65">
        <v>3.3956308000000002</v>
      </c>
      <c r="CE65">
        <v>3.3546421999999998</v>
      </c>
      <c r="CF65">
        <v>4.0907334999999998</v>
      </c>
      <c r="CG65">
        <v>2.7383536999999998</v>
      </c>
      <c r="CH65">
        <v>2.9538495999999999</v>
      </c>
      <c r="CI65">
        <v>3.3085963999999999</v>
      </c>
      <c r="CJ65">
        <v>4.0394262999999997</v>
      </c>
      <c r="CK65">
        <v>3.4862348999999999</v>
      </c>
      <c r="CL65">
        <v>3.4131908000000002</v>
      </c>
      <c r="CM65">
        <v>3.7552400000000001</v>
      </c>
      <c r="CN65">
        <v>4.7595897000000003</v>
      </c>
      <c r="CO65">
        <v>5.2672863000000003</v>
      </c>
      <c r="CP65">
        <v>3.2156807999999999</v>
      </c>
      <c r="CQ65">
        <v>3.1009166000000001</v>
      </c>
      <c r="CR65">
        <v>3.6265569000000002</v>
      </c>
      <c r="CS65">
        <v>3.1605880000000002</v>
      </c>
      <c r="CT65">
        <v>3.1824914999999998</v>
      </c>
      <c r="CU65">
        <v>3.6677821000000002</v>
      </c>
      <c r="CV65">
        <v>3.7049401</v>
      </c>
      <c r="CW65">
        <v>3.367486</v>
      </c>
      <c r="CX65">
        <v>3.2314126000000001</v>
      </c>
      <c r="CY65">
        <v>2.7206589999999999</v>
      </c>
      <c r="CZ65">
        <v>3.1233802000000002</v>
      </c>
      <c r="DA65">
        <v>3.5287522999999998</v>
      </c>
      <c r="DB65">
        <v>3.2277455000000002</v>
      </c>
      <c r="DC65">
        <v>4.396719</v>
      </c>
      <c r="DD65">
        <v>3.1616578</v>
      </c>
      <c r="DE65">
        <v>3.7656317000000001</v>
      </c>
      <c r="DF65">
        <v>3.8551175999999998</v>
      </c>
      <c r="DG65">
        <v>3.0068592999999999</v>
      </c>
      <c r="DH65">
        <v>3.3381066000000001</v>
      </c>
      <c r="DI65">
        <v>3.5654726000000001</v>
      </c>
      <c r="DJ65">
        <v>3.3724864000000001</v>
      </c>
      <c r="DK65">
        <v>3.3157934999999998</v>
      </c>
      <c r="DL65">
        <v>2.8198520999999999</v>
      </c>
      <c r="DM65">
        <v>3.0685785000000001</v>
      </c>
      <c r="DN65">
        <v>4.200304</v>
      </c>
      <c r="DO65">
        <v>2.9530965999999998</v>
      </c>
      <c r="DP65">
        <v>2.4343197000000001</v>
      </c>
      <c r="DQ65">
        <v>3.0651209000000001</v>
      </c>
      <c r="DR65">
        <v>4.5357789999999998</v>
      </c>
      <c r="DS65">
        <v>3.4132619000000002</v>
      </c>
      <c r="DT65">
        <v>3.4284298</v>
      </c>
      <c r="DU65">
        <v>3.5593541000000002</v>
      </c>
      <c r="DV65">
        <v>3.2880289999999999</v>
      </c>
      <c r="DW65">
        <v>3.0386541</v>
      </c>
      <c r="DX65">
        <v>3.2229431000000002</v>
      </c>
      <c r="DY65">
        <v>3.1274275999999999</v>
      </c>
      <c r="DZ65">
        <v>3.2229611999999999</v>
      </c>
      <c r="EA65">
        <v>3.0458851</v>
      </c>
      <c r="EB65">
        <v>2.7142540999999998</v>
      </c>
      <c r="EC65">
        <v>2.8702109</v>
      </c>
      <c r="ED65">
        <v>2.8508817999999998</v>
      </c>
      <c r="EE65">
        <v>3.0442822</v>
      </c>
      <c r="EF65">
        <v>3.0405662000000002</v>
      </c>
      <c r="EG65">
        <v>3.0562469999999999</v>
      </c>
      <c r="EH65">
        <v>2.8275215999999999</v>
      </c>
      <c r="EI65">
        <v>3.2538554999999998</v>
      </c>
      <c r="EJ65">
        <v>3.0877566000000001</v>
      </c>
      <c r="EK65">
        <v>3.0696275000000002</v>
      </c>
      <c r="EL65">
        <v>2.8168061</v>
      </c>
      <c r="EM65">
        <v>2.9663727</v>
      </c>
      <c r="EN65">
        <v>2.9912592999999998</v>
      </c>
      <c r="EO65">
        <v>3.4708152000000001</v>
      </c>
      <c r="EP65">
        <v>3.4536175999999998</v>
      </c>
      <c r="EQ65">
        <v>3.0965916999999998</v>
      </c>
      <c r="ER65">
        <v>3.1183920000000001</v>
      </c>
      <c r="ES65">
        <v>3.1439466</v>
      </c>
    </row>
    <row r="66" spans="1:149" x14ac:dyDescent="0.35">
      <c r="A66" t="s">
        <v>103</v>
      </c>
      <c r="B66">
        <v>3.8521396999999999</v>
      </c>
      <c r="C66">
        <v>3.1389849000000001</v>
      </c>
      <c r="D66">
        <v>3.1827366000000001</v>
      </c>
      <c r="E66">
        <v>3.1746943000000001</v>
      </c>
      <c r="F66">
        <v>3.9964811999999998</v>
      </c>
      <c r="G66">
        <v>3.4718217999999998</v>
      </c>
      <c r="H66">
        <v>3.3409778999999999</v>
      </c>
      <c r="I66">
        <v>3.4354813000000002</v>
      </c>
      <c r="J66">
        <v>4.0213156000000003</v>
      </c>
      <c r="K66">
        <v>2.5205128000000001</v>
      </c>
      <c r="L66">
        <v>2.9250815000000001</v>
      </c>
      <c r="M66">
        <v>3.2866518</v>
      </c>
      <c r="N66">
        <v>4.2033218999999997</v>
      </c>
      <c r="O66">
        <v>3.5127573000000001</v>
      </c>
      <c r="P66">
        <v>3.6593013000000001</v>
      </c>
      <c r="Q66">
        <v>3.8758439999999998</v>
      </c>
      <c r="R66">
        <v>5.0364370000000003</v>
      </c>
      <c r="S66">
        <v>6.3471503</v>
      </c>
      <c r="T66">
        <v>3.2920343999999999</v>
      </c>
      <c r="U66">
        <v>3.3315041000000001</v>
      </c>
      <c r="V66">
        <v>3.8672209</v>
      </c>
      <c r="W66">
        <v>3.1242980999999999</v>
      </c>
      <c r="X66">
        <v>3.1671007000000002</v>
      </c>
      <c r="Y66">
        <v>3.8865731000000001</v>
      </c>
      <c r="Z66">
        <v>3.9310798999999998</v>
      </c>
      <c r="AA66">
        <v>3.8390418999999998</v>
      </c>
      <c r="AB66">
        <v>3.6223432999999998</v>
      </c>
      <c r="AC66">
        <v>2.7927279</v>
      </c>
      <c r="AD66">
        <v>3.3352214999999998</v>
      </c>
      <c r="AE66">
        <v>3.617038</v>
      </c>
      <c r="AF66">
        <v>3.9198968000000001</v>
      </c>
      <c r="AG66">
        <v>3.9810599999999998</v>
      </c>
      <c r="AH66">
        <v>3.0960673999999999</v>
      </c>
      <c r="AI66">
        <v>3.8308499</v>
      </c>
      <c r="AJ66">
        <v>3.8017080000000001</v>
      </c>
      <c r="AK66">
        <v>3.3512453999999998</v>
      </c>
      <c r="AL66">
        <v>3.7857158000000002</v>
      </c>
      <c r="AM66">
        <v>3.9219742000000002</v>
      </c>
      <c r="AN66">
        <v>3.3551190000000002</v>
      </c>
      <c r="AO66">
        <v>3.1700124999999999</v>
      </c>
      <c r="AP66">
        <v>2.7846603000000001</v>
      </c>
      <c r="AQ66">
        <v>3.0653044999999999</v>
      </c>
      <c r="AR66">
        <v>4.1720613999999996</v>
      </c>
      <c r="AS66">
        <v>2.9479711000000002</v>
      </c>
      <c r="AT66">
        <v>2.3727355000000001</v>
      </c>
      <c r="AU66">
        <v>3.2416841999999999</v>
      </c>
      <c r="AV66">
        <v>5.8232169000000003</v>
      </c>
      <c r="AW66">
        <v>3.3855784</v>
      </c>
      <c r="AX66">
        <v>3.7344501000000001</v>
      </c>
      <c r="AY66">
        <v>3.2527845000000002</v>
      </c>
      <c r="AZ66">
        <v>2.5825727000000001</v>
      </c>
      <c r="BA66">
        <v>3.0738279999999998</v>
      </c>
      <c r="BB66">
        <v>3.3768227</v>
      </c>
      <c r="BC66">
        <v>3.2501937999999999</v>
      </c>
      <c r="BD66">
        <v>3.2123653999999999</v>
      </c>
      <c r="BE66">
        <v>3.0771768000000002</v>
      </c>
      <c r="BF66">
        <v>2.5724509000000002</v>
      </c>
      <c r="BG66">
        <v>2.9453858999999998</v>
      </c>
      <c r="BH66">
        <v>2.9531896</v>
      </c>
      <c r="BI66">
        <v>3.0500696</v>
      </c>
      <c r="BJ66">
        <v>3.2623948999999999</v>
      </c>
      <c r="BK66">
        <v>4.0364842000000003</v>
      </c>
      <c r="BL66">
        <v>3.0677129999999999</v>
      </c>
      <c r="BM66">
        <v>3.0988511999999999</v>
      </c>
      <c r="BN66">
        <v>3.1793958999999998</v>
      </c>
      <c r="BO66">
        <v>2.7568510000000002</v>
      </c>
      <c r="BP66">
        <v>2.8506304999999998</v>
      </c>
      <c r="BQ66">
        <v>2.9667997000000002</v>
      </c>
      <c r="BR66">
        <v>2.8893374999999999</v>
      </c>
      <c r="BS66">
        <v>3.57254</v>
      </c>
      <c r="BT66">
        <v>3.6513447999999999</v>
      </c>
      <c r="BU66">
        <v>3.7254033</v>
      </c>
      <c r="BV66">
        <v>3.1456985</v>
      </c>
      <c r="BW66">
        <v>2.8020760999999998</v>
      </c>
      <c r="BX66">
        <v>3.7324652999999999</v>
      </c>
      <c r="BY66">
        <v>3.1664330999999999</v>
      </c>
      <c r="BZ66">
        <v>3.0877199000000002</v>
      </c>
      <c r="CA66">
        <v>3.2459433</v>
      </c>
      <c r="CB66">
        <v>4.0195259999999999</v>
      </c>
      <c r="CC66">
        <v>4.1571331000000002</v>
      </c>
      <c r="CD66">
        <v>3.7334084999999999</v>
      </c>
      <c r="CE66">
        <v>3.5557102999999999</v>
      </c>
      <c r="CF66">
        <v>4.1809191999999999</v>
      </c>
      <c r="CG66">
        <v>2.5738120000000002</v>
      </c>
      <c r="CH66">
        <v>2.8706</v>
      </c>
      <c r="CI66">
        <v>3.3193972</v>
      </c>
      <c r="CJ66">
        <v>4.2656821999999996</v>
      </c>
      <c r="CK66">
        <v>3.6740664999999999</v>
      </c>
      <c r="CL66">
        <v>3.6254976000000001</v>
      </c>
      <c r="CM66">
        <v>3.9854343000000001</v>
      </c>
      <c r="CN66">
        <v>5.3002357</v>
      </c>
      <c r="CO66">
        <v>5.8952216999999996</v>
      </c>
      <c r="CP66">
        <v>3.5216641000000002</v>
      </c>
      <c r="CQ66">
        <v>2.9530816</v>
      </c>
      <c r="CR66">
        <v>4.1942215000000003</v>
      </c>
      <c r="CS66">
        <v>3.4471487999999999</v>
      </c>
      <c r="CT66">
        <v>3.3546629000000001</v>
      </c>
      <c r="CU66">
        <v>3.8807585000000002</v>
      </c>
      <c r="CV66">
        <v>3.5152408999999998</v>
      </c>
      <c r="CW66">
        <v>3.4434320999999999</v>
      </c>
      <c r="CX66">
        <v>3.4371467</v>
      </c>
      <c r="CY66">
        <v>2.7824078000000001</v>
      </c>
      <c r="CZ66">
        <v>3.3298564000000002</v>
      </c>
      <c r="DA66">
        <v>3.6400719000000001</v>
      </c>
      <c r="DB66">
        <v>3.7722321000000001</v>
      </c>
      <c r="DC66">
        <v>4.2266393000000004</v>
      </c>
      <c r="DD66">
        <v>3.5693315999999999</v>
      </c>
      <c r="DE66">
        <v>3.9296432000000001</v>
      </c>
      <c r="DF66">
        <v>4.1159829999999999</v>
      </c>
      <c r="DG66">
        <v>3.0574169000000002</v>
      </c>
      <c r="DH66">
        <v>3.6970486999999999</v>
      </c>
      <c r="DI66">
        <v>3.8462546</v>
      </c>
      <c r="DJ66">
        <v>3.4841988000000002</v>
      </c>
      <c r="DK66">
        <v>2.9355745</v>
      </c>
      <c r="DL66">
        <v>2.7488052999999999</v>
      </c>
      <c r="DM66">
        <v>3.0942514000000001</v>
      </c>
      <c r="DN66">
        <v>4.5860533999999999</v>
      </c>
      <c r="DO66">
        <v>3.0403378000000001</v>
      </c>
      <c r="DP66">
        <v>2.4049642000000002</v>
      </c>
      <c r="DQ66">
        <v>3.0389514000000002</v>
      </c>
      <c r="DR66">
        <v>4.8852544</v>
      </c>
      <c r="DS66">
        <v>3.6352997</v>
      </c>
      <c r="DT66">
        <v>3.7399433000000002</v>
      </c>
      <c r="DU66">
        <v>3.3386651999999999</v>
      </c>
      <c r="DV66">
        <v>3.015177</v>
      </c>
      <c r="DW66">
        <v>3.0771191</v>
      </c>
      <c r="DX66">
        <v>3.3633915999999999</v>
      </c>
      <c r="DY66">
        <v>3.1449254</v>
      </c>
      <c r="DZ66">
        <v>3.0625564999999999</v>
      </c>
      <c r="EA66">
        <v>2.9035617999999999</v>
      </c>
      <c r="EB66">
        <v>2.9188315999999999</v>
      </c>
      <c r="EC66">
        <v>2.6572881000000002</v>
      </c>
      <c r="ED66">
        <v>3.2056600999999998</v>
      </c>
      <c r="EE66">
        <v>3.0651964999999999</v>
      </c>
      <c r="EF66">
        <v>2.8524870999999998</v>
      </c>
      <c r="EG66">
        <v>3.7294393000000001</v>
      </c>
      <c r="EH66">
        <v>3.2293357999999999</v>
      </c>
      <c r="EI66">
        <v>3.3890424000000001</v>
      </c>
      <c r="EJ66">
        <v>3.1689706000000002</v>
      </c>
      <c r="EK66">
        <v>3.2697873</v>
      </c>
      <c r="EL66">
        <v>2.8295257</v>
      </c>
      <c r="EM66">
        <v>3.1064954</v>
      </c>
      <c r="EN66">
        <v>2.9723951999999998</v>
      </c>
      <c r="EO66">
        <v>4.8398317999999998</v>
      </c>
      <c r="EP66">
        <v>3.6365797999999998</v>
      </c>
      <c r="EQ66">
        <v>3.8358005999999998</v>
      </c>
      <c r="ER66">
        <v>3.0895085</v>
      </c>
      <c r="ES66">
        <v>3.1927837999999999</v>
      </c>
    </row>
    <row r="67" spans="1:149" x14ac:dyDescent="0.35">
      <c r="A67" t="s">
        <v>104</v>
      </c>
      <c r="B67">
        <v>3.4367287000000002</v>
      </c>
      <c r="C67">
        <v>2.8158447999999998</v>
      </c>
      <c r="D67">
        <v>3.0357332000000001</v>
      </c>
      <c r="E67">
        <v>3.1509185</v>
      </c>
      <c r="F67">
        <v>3.6364516999999998</v>
      </c>
      <c r="G67">
        <v>3.4575455000000002</v>
      </c>
      <c r="H67">
        <v>3.2535164000000001</v>
      </c>
      <c r="I67">
        <v>3.1996416999999999</v>
      </c>
      <c r="J67">
        <v>3.6498008</v>
      </c>
      <c r="K67">
        <v>2.6037688000000001</v>
      </c>
      <c r="L67">
        <v>2.5219046999999999</v>
      </c>
      <c r="M67">
        <v>3.1753212999999998</v>
      </c>
      <c r="N67">
        <v>3.5793024999999998</v>
      </c>
      <c r="O67">
        <v>3.2018401999999999</v>
      </c>
      <c r="P67">
        <v>3.4011192000000001</v>
      </c>
      <c r="Q67">
        <v>3.5408892999999999</v>
      </c>
      <c r="R67">
        <v>4.3027987000000003</v>
      </c>
      <c r="S67">
        <v>5.2892789999999996</v>
      </c>
      <c r="T67">
        <v>2.9358705999999999</v>
      </c>
      <c r="U67">
        <v>2.9013762000000001</v>
      </c>
      <c r="V67">
        <v>3.3014654999999999</v>
      </c>
      <c r="W67">
        <v>2.6769636000000001</v>
      </c>
      <c r="X67">
        <v>2.8924997000000001</v>
      </c>
      <c r="Y67">
        <v>3.5812382999999999</v>
      </c>
      <c r="Z67">
        <v>3.4868218999999998</v>
      </c>
      <c r="AA67">
        <v>3.3060106999999999</v>
      </c>
      <c r="AB67">
        <v>3.3601787000000001</v>
      </c>
      <c r="AC67">
        <v>2.6582781999999998</v>
      </c>
      <c r="AD67">
        <v>3.1601715000000001</v>
      </c>
      <c r="AE67">
        <v>3.4194038</v>
      </c>
      <c r="AF67">
        <v>3.3221438000000001</v>
      </c>
      <c r="AG67">
        <v>2.9970012000000001</v>
      </c>
      <c r="AH67">
        <v>2.7605917</v>
      </c>
      <c r="AI67">
        <v>3.352268</v>
      </c>
      <c r="AJ67">
        <v>3.5177516999999998</v>
      </c>
      <c r="AK67">
        <v>3.1334965000000001</v>
      </c>
      <c r="AL67">
        <v>3.3903648999999998</v>
      </c>
      <c r="AM67">
        <v>3.1424196000000002</v>
      </c>
      <c r="AN67">
        <v>3.0644865000000001</v>
      </c>
      <c r="AO67">
        <v>2.8592404999999999</v>
      </c>
      <c r="AP67">
        <v>2.9459832000000001</v>
      </c>
      <c r="AQ67">
        <v>2.7625568</v>
      </c>
      <c r="AR67">
        <v>4.1380052999999997</v>
      </c>
      <c r="AS67">
        <v>2.6576035</v>
      </c>
      <c r="AT67">
        <v>2.2911381999999998</v>
      </c>
      <c r="AU67">
        <v>2.9064912999999999</v>
      </c>
      <c r="AV67">
        <v>4.3901272000000002</v>
      </c>
      <c r="AW67">
        <v>3.0589921000000002</v>
      </c>
      <c r="AX67">
        <v>3.1724176000000002</v>
      </c>
      <c r="AY67">
        <v>2.9575551</v>
      </c>
      <c r="AZ67">
        <v>2.6877684999999998</v>
      </c>
      <c r="BA67">
        <v>2.6767392000000001</v>
      </c>
      <c r="BB67">
        <v>3.1446767000000002</v>
      </c>
      <c r="BC67">
        <v>2.9635885000000002</v>
      </c>
      <c r="BD67">
        <v>3.0230242999999999</v>
      </c>
      <c r="BE67">
        <v>2.7755584999999998</v>
      </c>
      <c r="BF67">
        <v>2.4904766</v>
      </c>
      <c r="BG67">
        <v>2.7421229</v>
      </c>
      <c r="BH67">
        <v>2.9063468000000001</v>
      </c>
      <c r="BI67">
        <v>2.9840889000000002</v>
      </c>
      <c r="BJ67">
        <v>2.9261249999999999</v>
      </c>
      <c r="BK67">
        <v>3.0009584</v>
      </c>
      <c r="BL67">
        <v>2.9440355</v>
      </c>
      <c r="BM67">
        <v>2.9820383000000001</v>
      </c>
      <c r="BN67">
        <v>2.8867459000000002</v>
      </c>
      <c r="BO67">
        <v>2.8155391000000001</v>
      </c>
      <c r="BP67">
        <v>2.7232026999999999</v>
      </c>
      <c r="BQ67">
        <v>2.7970489999999999</v>
      </c>
      <c r="BR67">
        <v>2.8934139999999999</v>
      </c>
      <c r="BS67">
        <v>3.0084309999999999</v>
      </c>
      <c r="BT67">
        <v>3.2054521999999999</v>
      </c>
      <c r="BU67">
        <v>3.2606559000000002</v>
      </c>
      <c r="BV67">
        <v>2.8638870999999999</v>
      </c>
      <c r="BW67">
        <v>2.7126689000000002</v>
      </c>
      <c r="BX67">
        <v>3.4287550000000002</v>
      </c>
      <c r="BY67">
        <v>2.8464024000000001</v>
      </c>
      <c r="BZ67">
        <v>2.9852430999999999</v>
      </c>
      <c r="CA67">
        <v>3.1037436</v>
      </c>
      <c r="CB67">
        <v>3.4898064</v>
      </c>
      <c r="CC67">
        <v>3.6749434000000001</v>
      </c>
      <c r="CD67">
        <v>3.1583988999999999</v>
      </c>
      <c r="CE67">
        <v>3.1660759000000001</v>
      </c>
      <c r="CF67">
        <v>4.0157632999999997</v>
      </c>
      <c r="CG67">
        <v>2.7045865</v>
      </c>
      <c r="CH67">
        <v>2.7056117</v>
      </c>
      <c r="CI67">
        <v>3.2213552000000001</v>
      </c>
      <c r="CJ67">
        <v>3.7398948999999999</v>
      </c>
      <c r="CK67">
        <v>3.2227253999999999</v>
      </c>
      <c r="CL67">
        <v>3.2753060000000001</v>
      </c>
      <c r="CM67">
        <v>3.4127667000000002</v>
      </c>
      <c r="CN67">
        <v>4.7164006000000001</v>
      </c>
      <c r="CO67">
        <v>5.3064407999999998</v>
      </c>
      <c r="CP67">
        <v>3.0769479</v>
      </c>
      <c r="CQ67">
        <v>2.9947422000000001</v>
      </c>
      <c r="CR67">
        <v>3.2441863999999998</v>
      </c>
      <c r="CS67">
        <v>2.7367899000000002</v>
      </c>
      <c r="CT67">
        <v>2.8592110000000002</v>
      </c>
      <c r="CU67">
        <v>3.6879689999999998</v>
      </c>
      <c r="CV67">
        <v>3.6216461999999998</v>
      </c>
      <c r="CW67">
        <v>3.4156928</v>
      </c>
      <c r="CX67">
        <v>3.2371428</v>
      </c>
      <c r="CY67">
        <v>2.7774757999999999</v>
      </c>
      <c r="CZ67">
        <v>3.1019535</v>
      </c>
      <c r="DA67">
        <v>3.4658639</v>
      </c>
      <c r="DB67">
        <v>3.3153090000000001</v>
      </c>
      <c r="DC67">
        <v>4.3015194000000001</v>
      </c>
      <c r="DD67">
        <v>2.9550847999999998</v>
      </c>
      <c r="DE67">
        <v>3.4728367000000002</v>
      </c>
      <c r="DF67">
        <v>3.6931753</v>
      </c>
      <c r="DG67">
        <v>3.0595148000000001</v>
      </c>
      <c r="DH67">
        <v>3.5096837999999999</v>
      </c>
      <c r="DI67">
        <v>3.3527459999999998</v>
      </c>
      <c r="DJ67">
        <v>3.5526236999999998</v>
      </c>
      <c r="DK67">
        <v>2.7677953</v>
      </c>
      <c r="DL67">
        <v>2.7524898000000002</v>
      </c>
      <c r="DM67">
        <v>2.7519366999999999</v>
      </c>
      <c r="DN67">
        <v>4.1505631999999997</v>
      </c>
      <c r="DO67">
        <v>2.7418529999999999</v>
      </c>
      <c r="DP67">
        <v>2.3496695000000001</v>
      </c>
      <c r="DQ67">
        <v>2.8121896</v>
      </c>
      <c r="DR67">
        <v>4.1279202000000002</v>
      </c>
      <c r="DS67">
        <v>3.2649764999999999</v>
      </c>
      <c r="DT67">
        <v>3.5868894999999998</v>
      </c>
      <c r="DU67">
        <v>3.2442357999999998</v>
      </c>
      <c r="DV67">
        <v>2.3974031999999998</v>
      </c>
      <c r="DW67">
        <v>2.7915980999999999</v>
      </c>
      <c r="DX67">
        <v>3.0221955999999999</v>
      </c>
      <c r="DY67">
        <v>2.9203128999999999</v>
      </c>
      <c r="DZ67">
        <v>3.5371720999999998</v>
      </c>
      <c r="EA67">
        <v>2.9132992999999998</v>
      </c>
      <c r="EB67">
        <v>2.6168211000000001</v>
      </c>
      <c r="EC67">
        <v>2.7898309000000001</v>
      </c>
      <c r="ED67">
        <v>2.8641078000000002</v>
      </c>
      <c r="EE67">
        <v>3.2267540000000001</v>
      </c>
      <c r="EF67">
        <v>2.7360334000000002</v>
      </c>
      <c r="EG67">
        <v>3.5356027999999999</v>
      </c>
      <c r="EH67">
        <v>3.0215342000000001</v>
      </c>
      <c r="EI67">
        <v>3.2433095000000001</v>
      </c>
      <c r="EJ67">
        <v>2.8876116000000001</v>
      </c>
      <c r="EK67">
        <v>3.6476386000000001</v>
      </c>
      <c r="EL67">
        <v>2.887121</v>
      </c>
      <c r="EM67">
        <v>2.7638625999999999</v>
      </c>
      <c r="EN67">
        <v>2.7148015000000001</v>
      </c>
      <c r="EO67">
        <v>3.5751545</v>
      </c>
      <c r="EP67">
        <v>3.2817631</v>
      </c>
      <c r="EQ67">
        <v>2.9620624000000002</v>
      </c>
      <c r="ER67">
        <v>2.9617220999999998</v>
      </c>
      <c r="ES67">
        <v>3.1104584000000002</v>
      </c>
    </row>
    <row r="68" spans="1:149" x14ac:dyDescent="0.35">
      <c r="A68" t="s">
        <v>105</v>
      </c>
      <c r="B68">
        <v>3.7173029999999998</v>
      </c>
      <c r="C68">
        <v>3.1300384999999999</v>
      </c>
      <c r="D68">
        <v>2.7857709000000002</v>
      </c>
      <c r="E68">
        <v>2.8880086</v>
      </c>
      <c r="F68">
        <v>3.8393411999999998</v>
      </c>
      <c r="G68">
        <v>3.3944480000000001</v>
      </c>
      <c r="H68">
        <v>3.0633659</v>
      </c>
      <c r="I68">
        <v>3.0869327000000002</v>
      </c>
      <c r="J68">
        <v>3.3991053</v>
      </c>
      <c r="K68">
        <v>2.6149423000000001</v>
      </c>
      <c r="L68">
        <v>2.8150944999999998</v>
      </c>
      <c r="M68">
        <v>3.0926019999999999</v>
      </c>
      <c r="N68">
        <v>3.3611618999999999</v>
      </c>
      <c r="O68">
        <v>3.1734985999999998</v>
      </c>
      <c r="P68">
        <v>3.4580704999999998</v>
      </c>
      <c r="Q68">
        <v>3.6280622</v>
      </c>
      <c r="R68">
        <v>4.2413292</v>
      </c>
      <c r="S68">
        <v>5.5127959000000004</v>
      </c>
      <c r="T68">
        <v>2.9436871999999998</v>
      </c>
      <c r="U68">
        <v>2.5932927000000001</v>
      </c>
      <c r="V68">
        <v>3.9347658000000001</v>
      </c>
      <c r="W68">
        <v>3.0202130999999999</v>
      </c>
      <c r="X68">
        <v>2.6669474000000002</v>
      </c>
      <c r="Y68">
        <v>3.6208675000000001</v>
      </c>
      <c r="Z68">
        <v>3.6264470000000002</v>
      </c>
      <c r="AA68">
        <v>3.3968582</v>
      </c>
      <c r="AB68">
        <v>3.3796808999999999</v>
      </c>
      <c r="AC68">
        <v>2.7324290000000002</v>
      </c>
      <c r="AD68">
        <v>3.1070614000000001</v>
      </c>
      <c r="AE68">
        <v>3.3407456999999998</v>
      </c>
      <c r="AF68">
        <v>4.1273985</v>
      </c>
      <c r="AG68">
        <v>4.4323234999999999</v>
      </c>
      <c r="AH68">
        <v>3.2707375999999999</v>
      </c>
      <c r="AI68">
        <v>3.4436898</v>
      </c>
      <c r="AJ68">
        <v>3.3469652999999999</v>
      </c>
      <c r="AK68">
        <v>3.0325141000000002</v>
      </c>
      <c r="AL68">
        <v>3.5967441</v>
      </c>
      <c r="AM68">
        <v>3.5496972000000002</v>
      </c>
      <c r="AN68">
        <v>2.9367472999999999</v>
      </c>
      <c r="AO68">
        <v>2.8376874999999999</v>
      </c>
      <c r="AP68">
        <v>2.4548523000000002</v>
      </c>
      <c r="AQ68">
        <v>2.9137506000000002</v>
      </c>
      <c r="AR68">
        <v>3.6639268</v>
      </c>
      <c r="AS68">
        <v>2.6009671999999999</v>
      </c>
      <c r="AT68">
        <v>2.2919681000000001</v>
      </c>
      <c r="AU68">
        <v>2.7270593999999999</v>
      </c>
      <c r="AV68">
        <v>4.4131637000000001</v>
      </c>
      <c r="AW68">
        <v>2.9953129000000001</v>
      </c>
      <c r="AX68">
        <v>3.5590834999999998</v>
      </c>
      <c r="AY68">
        <v>3.7319781999999999</v>
      </c>
      <c r="AZ68">
        <v>2.6055883999999998</v>
      </c>
      <c r="BA68">
        <v>2.8687797000000002</v>
      </c>
      <c r="BB68">
        <v>2.9327645000000002</v>
      </c>
      <c r="BC68">
        <v>2.9953318000000002</v>
      </c>
      <c r="BD68">
        <v>3.5479867</v>
      </c>
      <c r="BE68">
        <v>2.8633969000000001</v>
      </c>
      <c r="BF68">
        <v>2.6163637999999998</v>
      </c>
      <c r="BG68">
        <v>2.4953107999999999</v>
      </c>
      <c r="BH68">
        <v>2.9179664000000001</v>
      </c>
      <c r="BI68">
        <v>3.0875211</v>
      </c>
      <c r="BJ68">
        <v>2.8857491</v>
      </c>
      <c r="BK68">
        <v>3.4123464000000001</v>
      </c>
      <c r="BL68">
        <v>3.8366177000000001</v>
      </c>
      <c r="BM68">
        <v>3.3016285999999999</v>
      </c>
      <c r="BN68">
        <v>2.8017976</v>
      </c>
      <c r="BO68">
        <v>2.7123227000000001</v>
      </c>
      <c r="BP68">
        <v>2.7739626999999998</v>
      </c>
      <c r="BQ68">
        <v>2.8388247</v>
      </c>
      <c r="BR68">
        <v>2.9122604999999999</v>
      </c>
      <c r="BS68">
        <v>3.6626568000000002</v>
      </c>
      <c r="BT68">
        <v>3.2204196</v>
      </c>
      <c r="BU68">
        <v>3.1336067000000001</v>
      </c>
      <c r="BV68">
        <v>2.7989435</v>
      </c>
      <c r="BW68">
        <v>2.7456076</v>
      </c>
      <c r="BX68">
        <v>3.7302563000000002</v>
      </c>
      <c r="BY68">
        <v>3.2691409999999999</v>
      </c>
      <c r="BZ68">
        <v>3.0229548999999998</v>
      </c>
      <c r="CA68">
        <v>2.9952242</v>
      </c>
      <c r="CB68">
        <v>3.9136161999999999</v>
      </c>
      <c r="CC68">
        <v>3.7230767999999999</v>
      </c>
      <c r="CD68">
        <v>3.1357007000000001</v>
      </c>
      <c r="CE68">
        <v>3.1578631000000001</v>
      </c>
      <c r="CF68">
        <v>3.6961992000000001</v>
      </c>
      <c r="CG68">
        <v>2.5711794000000001</v>
      </c>
      <c r="CH68">
        <v>2.7302065</v>
      </c>
      <c r="CI68">
        <v>2.9446436999999999</v>
      </c>
      <c r="CJ68">
        <v>3.5961067999999998</v>
      </c>
      <c r="CK68">
        <v>3.6040399000000001</v>
      </c>
      <c r="CL68">
        <v>3.5011415000000001</v>
      </c>
      <c r="CM68">
        <v>3.6240268000000002</v>
      </c>
      <c r="CN68">
        <v>4.0781559999999999</v>
      </c>
      <c r="CO68">
        <v>5.1210461</v>
      </c>
      <c r="CP68">
        <v>3.2400188000000001</v>
      </c>
      <c r="CQ68">
        <v>2.7625413000000001</v>
      </c>
      <c r="CR68">
        <v>3.5300908</v>
      </c>
      <c r="CS68">
        <v>2.7387519</v>
      </c>
      <c r="CT68">
        <v>3.1040608999999999</v>
      </c>
      <c r="CU68">
        <v>3.4576671000000001</v>
      </c>
      <c r="CV68">
        <v>3.4790052999999999</v>
      </c>
      <c r="CW68">
        <v>3.3844213000000001</v>
      </c>
      <c r="CX68">
        <v>3.3470702000000001</v>
      </c>
      <c r="CY68">
        <v>2.6996183</v>
      </c>
      <c r="CZ68">
        <v>3.0451693999999998</v>
      </c>
      <c r="DA68">
        <v>3.3338513000000001</v>
      </c>
      <c r="DB68">
        <v>3.8413012000000002</v>
      </c>
      <c r="DC68">
        <v>4.4547547999999999</v>
      </c>
      <c r="DD68">
        <v>2.8668410999999998</v>
      </c>
      <c r="DE68">
        <v>3.4822096999999999</v>
      </c>
      <c r="DF68">
        <v>3.7275434000000001</v>
      </c>
      <c r="DG68">
        <v>2.9359598</v>
      </c>
      <c r="DH68">
        <v>3.3997940999999998</v>
      </c>
      <c r="DI68">
        <v>3.7748289000000002</v>
      </c>
      <c r="DJ68">
        <v>2.9200718000000001</v>
      </c>
      <c r="DK68">
        <v>2.7726111000000002</v>
      </c>
      <c r="DL68">
        <v>2.6148254999999998</v>
      </c>
      <c r="DM68">
        <v>2.9314279999999999</v>
      </c>
      <c r="DN68">
        <v>3.8608117000000002</v>
      </c>
      <c r="DO68">
        <v>2.5423346000000002</v>
      </c>
      <c r="DP68">
        <v>2.3020463000000002</v>
      </c>
      <c r="DQ68">
        <v>2.8547096000000001</v>
      </c>
      <c r="DR68">
        <v>4.7424159000000001</v>
      </c>
      <c r="DS68">
        <v>3.0026503</v>
      </c>
      <c r="DT68">
        <v>3.2359900000000001</v>
      </c>
      <c r="DU68">
        <v>3.3551779000000002</v>
      </c>
      <c r="DV68">
        <v>2.7380276000000001</v>
      </c>
      <c r="DW68">
        <v>3.0178048999999998</v>
      </c>
      <c r="DX68">
        <v>3.0826280000000001</v>
      </c>
      <c r="DY68">
        <v>2.9075880000000001</v>
      </c>
      <c r="DZ68">
        <v>3.0438619</v>
      </c>
      <c r="EA68">
        <v>2.6301798999999999</v>
      </c>
      <c r="EB68">
        <v>2.6204877</v>
      </c>
      <c r="EC68">
        <v>2.5458536</v>
      </c>
      <c r="ED68">
        <v>3.0037813</v>
      </c>
      <c r="EE68">
        <v>3.1535091</v>
      </c>
      <c r="EF68">
        <v>2.6397401999999999</v>
      </c>
      <c r="EG68">
        <v>3.6945597999999999</v>
      </c>
      <c r="EH68">
        <v>2.8602053999999999</v>
      </c>
      <c r="EI68">
        <v>2.9813342</v>
      </c>
      <c r="EJ68">
        <v>2.8574161999999999</v>
      </c>
      <c r="EK68">
        <v>3.0353227</v>
      </c>
      <c r="EL68">
        <v>2.7994238999999999</v>
      </c>
      <c r="EM68">
        <v>2.8308594</v>
      </c>
      <c r="EN68">
        <v>2.7025465999999998</v>
      </c>
      <c r="EO68">
        <v>4.0717597000000003</v>
      </c>
      <c r="EP68">
        <v>3.1966630999999999</v>
      </c>
      <c r="EQ68">
        <v>3.0523999000000002</v>
      </c>
      <c r="ER68">
        <v>2.8950128999999998</v>
      </c>
      <c r="ES68">
        <v>2.4852099000000001</v>
      </c>
    </row>
    <row r="69" spans="1:149" x14ac:dyDescent="0.35">
      <c r="A69" t="s">
        <v>106</v>
      </c>
      <c r="B69">
        <v>3.9063737000000001</v>
      </c>
      <c r="C69">
        <v>3.3616495</v>
      </c>
      <c r="D69">
        <v>2.8506832000000002</v>
      </c>
      <c r="E69">
        <v>3.1573679000000001</v>
      </c>
      <c r="F69">
        <v>3.8334153</v>
      </c>
      <c r="G69">
        <v>3.7952530000000002</v>
      </c>
      <c r="H69">
        <v>3.3607433000000002</v>
      </c>
      <c r="I69">
        <v>3.1438975</v>
      </c>
      <c r="J69">
        <v>3.5856675999999998</v>
      </c>
      <c r="K69">
        <v>3.0024153999999998</v>
      </c>
      <c r="L69">
        <v>2.8998165</v>
      </c>
      <c r="M69">
        <v>3.270654</v>
      </c>
      <c r="N69">
        <v>3.6833193</v>
      </c>
      <c r="O69">
        <v>3.2139055999999999</v>
      </c>
      <c r="P69">
        <v>3.2498657999999998</v>
      </c>
      <c r="Q69">
        <v>3.5143607000000001</v>
      </c>
      <c r="R69">
        <v>4.9949440999999997</v>
      </c>
      <c r="S69">
        <v>5.8010149000000002</v>
      </c>
      <c r="T69">
        <v>3.0240326</v>
      </c>
      <c r="U69">
        <v>3.1209047000000001</v>
      </c>
      <c r="V69">
        <v>3.5692675</v>
      </c>
      <c r="W69">
        <v>2.9933898000000001</v>
      </c>
      <c r="X69">
        <v>2.8936038000000002</v>
      </c>
      <c r="Y69">
        <v>3.8418546</v>
      </c>
      <c r="Z69">
        <v>3.6794806000000002</v>
      </c>
      <c r="AA69">
        <v>3.4362104000000002</v>
      </c>
      <c r="AB69">
        <v>3.3229389</v>
      </c>
      <c r="AC69">
        <v>2.5902183000000001</v>
      </c>
      <c r="AD69">
        <v>3.0972010999999999</v>
      </c>
      <c r="AE69">
        <v>3.6750162</v>
      </c>
      <c r="AF69">
        <v>3.5528536000000002</v>
      </c>
      <c r="AG69">
        <v>3.5924301000000001</v>
      </c>
      <c r="AH69">
        <v>3.007587</v>
      </c>
      <c r="AI69">
        <v>3.4235215000000001</v>
      </c>
      <c r="AJ69">
        <v>3.8526563999999999</v>
      </c>
      <c r="AK69">
        <v>3.0302060000000002</v>
      </c>
      <c r="AL69">
        <v>3.6348528999999998</v>
      </c>
      <c r="AM69">
        <v>3.6742575</v>
      </c>
      <c r="AN69">
        <v>3.0614927000000001</v>
      </c>
      <c r="AO69">
        <v>3.0450528000000001</v>
      </c>
      <c r="AP69">
        <v>2.9928989000000001</v>
      </c>
      <c r="AQ69">
        <v>3.0529096</v>
      </c>
      <c r="AR69">
        <v>4.1623954999999997</v>
      </c>
      <c r="AS69">
        <v>2.8356515999999998</v>
      </c>
      <c r="AT69">
        <v>2.2944081000000001</v>
      </c>
      <c r="AU69">
        <v>2.7672962999999999</v>
      </c>
      <c r="AV69">
        <v>5.2440785999999999</v>
      </c>
      <c r="AW69">
        <v>3.3258003999999999</v>
      </c>
      <c r="AX69">
        <v>3.4136261999999999</v>
      </c>
      <c r="AY69">
        <v>3.0402838999999999</v>
      </c>
      <c r="AZ69">
        <v>2.7927933</v>
      </c>
      <c r="BA69">
        <v>3.0472152000000001</v>
      </c>
      <c r="BB69">
        <v>3.1302859999999999</v>
      </c>
      <c r="BC69">
        <v>2.870857</v>
      </c>
      <c r="BD69">
        <v>3.2461783999999998</v>
      </c>
      <c r="BE69">
        <v>2.8067907999999999</v>
      </c>
      <c r="BF69">
        <v>2.5804212</v>
      </c>
      <c r="BG69">
        <v>2.6777291000000001</v>
      </c>
      <c r="BH69">
        <v>3.014621</v>
      </c>
      <c r="BI69">
        <v>3.1123919</v>
      </c>
      <c r="BJ69">
        <v>2.9466926999999998</v>
      </c>
      <c r="BK69">
        <v>3.4962108000000001</v>
      </c>
      <c r="BL69">
        <v>2.8489982999999999</v>
      </c>
      <c r="BM69">
        <v>3.3917141000000002</v>
      </c>
      <c r="BN69">
        <v>3.0111083999999999</v>
      </c>
      <c r="BO69">
        <v>3.2573528</v>
      </c>
      <c r="BP69">
        <v>2.6531156999999999</v>
      </c>
      <c r="BQ69">
        <v>2.6981106000000001</v>
      </c>
      <c r="BR69">
        <v>2.8635261000000001</v>
      </c>
      <c r="BS69">
        <v>3.8878168999999998</v>
      </c>
      <c r="BT69">
        <v>3.2630124</v>
      </c>
      <c r="BU69">
        <v>3.2159235000000002</v>
      </c>
      <c r="BV69">
        <v>2.9732223000000002</v>
      </c>
      <c r="BW69">
        <v>2.6591597</v>
      </c>
      <c r="BX69">
        <v>3.6846684999999999</v>
      </c>
      <c r="BY69">
        <v>3.2412906000000001</v>
      </c>
      <c r="BZ69">
        <v>2.7906797000000001</v>
      </c>
      <c r="CA69">
        <v>3.4000566000000001</v>
      </c>
      <c r="CB69">
        <v>3.7886126</v>
      </c>
      <c r="CC69">
        <v>3.5886078000000001</v>
      </c>
      <c r="CD69">
        <v>3.5449955000000002</v>
      </c>
      <c r="CE69">
        <v>3.0563416000000001</v>
      </c>
      <c r="CF69">
        <v>3.4651054999999999</v>
      </c>
      <c r="CG69">
        <v>2.6188370999999999</v>
      </c>
      <c r="CH69">
        <v>2.9731299999999998</v>
      </c>
      <c r="CI69">
        <v>3.2230767999999999</v>
      </c>
      <c r="CJ69">
        <v>3.4984085999999999</v>
      </c>
      <c r="CK69">
        <v>3.3917052999999999</v>
      </c>
      <c r="CL69">
        <v>3.4448420999999998</v>
      </c>
      <c r="CM69">
        <v>3.5909951000000002</v>
      </c>
      <c r="CN69">
        <v>5.269031</v>
      </c>
      <c r="CO69">
        <v>6.3814529999999996</v>
      </c>
      <c r="CP69">
        <v>3.2248706999999999</v>
      </c>
      <c r="CQ69">
        <v>2.8864752999999999</v>
      </c>
      <c r="CR69">
        <v>3.3525817</v>
      </c>
      <c r="CS69">
        <v>3.076746</v>
      </c>
      <c r="CT69">
        <v>2.9314868000000001</v>
      </c>
      <c r="CU69">
        <v>3.6421511</v>
      </c>
      <c r="CV69">
        <v>3.4896246999999998</v>
      </c>
      <c r="CW69">
        <v>3.4806895</v>
      </c>
      <c r="CX69">
        <v>3.4285774</v>
      </c>
      <c r="CY69">
        <v>2.5943825</v>
      </c>
      <c r="CZ69">
        <v>3.1548975000000001</v>
      </c>
      <c r="DA69">
        <v>3.7362077</v>
      </c>
      <c r="DB69">
        <v>3.7277968000000001</v>
      </c>
      <c r="DC69">
        <v>3.6031053000000002</v>
      </c>
      <c r="DD69">
        <v>3.1099999</v>
      </c>
      <c r="DE69">
        <v>3.4706136999999999</v>
      </c>
      <c r="DF69">
        <v>4.0146132000000003</v>
      </c>
      <c r="DG69">
        <v>3.0623097000000001</v>
      </c>
      <c r="DH69">
        <v>3.3364186</v>
      </c>
      <c r="DI69">
        <v>3.7220027</v>
      </c>
      <c r="DJ69">
        <v>3.2490394</v>
      </c>
      <c r="DK69">
        <v>3.1927018</v>
      </c>
      <c r="DL69">
        <v>2.9442906</v>
      </c>
      <c r="DM69">
        <v>2.7625399000000002</v>
      </c>
      <c r="DN69">
        <v>4.2214479000000003</v>
      </c>
      <c r="DO69">
        <v>2.8234062</v>
      </c>
      <c r="DP69">
        <v>2.3308078999999999</v>
      </c>
      <c r="DQ69">
        <v>2.8048871000000002</v>
      </c>
      <c r="DR69">
        <v>5.5588211999999997</v>
      </c>
      <c r="DS69">
        <v>3.5178850000000002</v>
      </c>
      <c r="DT69">
        <v>3.6204798</v>
      </c>
      <c r="DU69">
        <v>3.4342774999999999</v>
      </c>
      <c r="DV69">
        <v>2.8976511999999999</v>
      </c>
      <c r="DW69">
        <v>2.9889304999999999</v>
      </c>
      <c r="DX69">
        <v>3.1494035999999999</v>
      </c>
      <c r="DY69">
        <v>3.0274937</v>
      </c>
      <c r="DZ69">
        <v>3.0607370999999999</v>
      </c>
      <c r="EA69">
        <v>2.8051674000000002</v>
      </c>
      <c r="EB69">
        <v>2.7121875000000002</v>
      </c>
      <c r="EC69">
        <v>2.3927912999999998</v>
      </c>
      <c r="ED69">
        <v>3.0575494999999999</v>
      </c>
      <c r="EE69">
        <v>2.9043068999999999</v>
      </c>
      <c r="EF69">
        <v>2.7867985000000002</v>
      </c>
      <c r="EG69">
        <v>3.1024964000000002</v>
      </c>
      <c r="EH69">
        <v>3.1978230000000001</v>
      </c>
      <c r="EI69">
        <v>3.1477582000000002</v>
      </c>
      <c r="EJ69">
        <v>3.2024944</v>
      </c>
      <c r="EK69">
        <v>3.4492869000000002</v>
      </c>
      <c r="EL69">
        <v>2.6716069999999998</v>
      </c>
      <c r="EM69">
        <v>2.8396303999999999</v>
      </c>
      <c r="EN69">
        <v>2.8304048000000002</v>
      </c>
      <c r="EO69">
        <v>3.1732022999999998</v>
      </c>
      <c r="EP69">
        <v>3.2192105999999998</v>
      </c>
      <c r="EQ69">
        <v>3.5007655999999998</v>
      </c>
      <c r="ER69">
        <v>3.0276964</v>
      </c>
      <c r="ES69">
        <v>2.8006451000000001</v>
      </c>
    </row>
    <row r="70" spans="1:149" x14ac:dyDescent="0.35">
      <c r="A70" t="s">
        <v>107</v>
      </c>
      <c r="B70">
        <v>3.5920219000000002</v>
      </c>
      <c r="C70">
        <v>2.9936500000000001</v>
      </c>
      <c r="D70">
        <v>2.8288798000000002</v>
      </c>
      <c r="E70">
        <v>3.1999502</v>
      </c>
      <c r="F70">
        <v>3.7376138999999999</v>
      </c>
      <c r="G70">
        <v>3.4896638000000002</v>
      </c>
      <c r="H70">
        <v>3.7309581999999999</v>
      </c>
      <c r="I70">
        <v>3.3137653</v>
      </c>
      <c r="J70">
        <v>4.2050299999999998</v>
      </c>
      <c r="K70">
        <v>3.0061526000000001</v>
      </c>
      <c r="L70">
        <v>2.9375341000000001</v>
      </c>
      <c r="M70">
        <v>3.3662097000000002</v>
      </c>
      <c r="N70">
        <v>3.9475665000000002</v>
      </c>
      <c r="O70">
        <v>3.5191759999999999</v>
      </c>
      <c r="P70">
        <v>3.6475925</v>
      </c>
      <c r="Q70">
        <v>3.8677413</v>
      </c>
      <c r="R70">
        <v>5.2566651999999996</v>
      </c>
      <c r="S70">
        <v>5.9974647000000001</v>
      </c>
      <c r="T70">
        <v>3.1686505999999999</v>
      </c>
      <c r="U70">
        <v>3.1627641</v>
      </c>
      <c r="V70">
        <v>3.5878923</v>
      </c>
      <c r="W70">
        <v>3.1506498000000001</v>
      </c>
      <c r="X70">
        <v>3.4332356000000002</v>
      </c>
      <c r="Y70">
        <v>3.6532366000000001</v>
      </c>
      <c r="Z70">
        <v>3.7537813</v>
      </c>
      <c r="AA70">
        <v>3.3221018</v>
      </c>
      <c r="AB70">
        <v>3.3034789999999998</v>
      </c>
      <c r="AC70">
        <v>2.7884026</v>
      </c>
      <c r="AD70">
        <v>3.1784878000000001</v>
      </c>
      <c r="AE70">
        <v>3.7055631</v>
      </c>
      <c r="AF70">
        <v>2.9648552000000001</v>
      </c>
      <c r="AG70">
        <v>3.9696878999999998</v>
      </c>
      <c r="AH70">
        <v>3.0935457</v>
      </c>
      <c r="AI70">
        <v>3.7506080000000002</v>
      </c>
      <c r="AJ70">
        <v>3.7786274</v>
      </c>
      <c r="AK70">
        <v>2.8369882</v>
      </c>
      <c r="AL70">
        <v>3.6046773999999999</v>
      </c>
      <c r="AM70">
        <v>3.7760983000000001</v>
      </c>
      <c r="AN70">
        <v>3.3983297000000001</v>
      </c>
      <c r="AO70">
        <v>3.2609851000000001</v>
      </c>
      <c r="AP70">
        <v>2.7395214999999999</v>
      </c>
      <c r="AQ70">
        <v>2.9978609000000001</v>
      </c>
      <c r="AR70">
        <v>4.5554614000000004</v>
      </c>
      <c r="AS70">
        <v>3.0667384000000002</v>
      </c>
      <c r="AT70">
        <v>2.3479545000000002</v>
      </c>
      <c r="AU70">
        <v>2.9110057</v>
      </c>
      <c r="AV70">
        <v>5.1804452000000003</v>
      </c>
      <c r="AW70">
        <v>3.7136016000000001</v>
      </c>
      <c r="AX70">
        <v>3.8246267</v>
      </c>
      <c r="AY70">
        <v>3.3313761</v>
      </c>
      <c r="AZ70">
        <v>3.0518863000000001</v>
      </c>
      <c r="BA70">
        <v>2.9701442999999998</v>
      </c>
      <c r="BB70">
        <v>3.0574965000000001</v>
      </c>
      <c r="BC70">
        <v>3.0680892000000002</v>
      </c>
      <c r="BD70">
        <v>3.3323629000000001</v>
      </c>
      <c r="BE70">
        <v>2.9675467000000002</v>
      </c>
      <c r="BF70">
        <v>2.8154707000000001</v>
      </c>
      <c r="BG70">
        <v>2.5953876999999999</v>
      </c>
      <c r="BH70">
        <v>2.5796814000000001</v>
      </c>
      <c r="BI70">
        <v>3.1358193999999999</v>
      </c>
      <c r="BJ70">
        <v>3.1643542999999998</v>
      </c>
      <c r="BK70">
        <v>3.2134320999999999</v>
      </c>
      <c r="BL70">
        <v>2.8137262000000001</v>
      </c>
      <c r="BM70">
        <v>3.1552589000000002</v>
      </c>
      <c r="BN70">
        <v>3.1828984999999999</v>
      </c>
      <c r="BO70">
        <v>3.5054430999999999</v>
      </c>
      <c r="BP70">
        <v>2.8274276</v>
      </c>
      <c r="BQ70">
        <v>3.0679758000000001</v>
      </c>
      <c r="BR70">
        <v>2.7794892999999998</v>
      </c>
      <c r="BS70">
        <v>3.3573916000000001</v>
      </c>
      <c r="BT70">
        <v>3.4783181999999999</v>
      </c>
      <c r="BU70">
        <v>3.6779182000000001</v>
      </c>
      <c r="BV70">
        <v>3.1781606999999998</v>
      </c>
      <c r="BW70">
        <v>3.1686263000000001</v>
      </c>
      <c r="BX70">
        <v>3.6808082999999998</v>
      </c>
      <c r="BY70">
        <v>3.1300496999999998</v>
      </c>
      <c r="BZ70">
        <v>2.7446465</v>
      </c>
      <c r="CA70">
        <v>2.9017333999999999</v>
      </c>
      <c r="CB70">
        <v>3.877831</v>
      </c>
      <c r="CC70">
        <v>3.5706079000000002</v>
      </c>
      <c r="CD70">
        <v>3.3738625</v>
      </c>
      <c r="CE70">
        <v>3.3471972999999999</v>
      </c>
      <c r="CF70">
        <v>3.7241783000000002</v>
      </c>
      <c r="CG70">
        <v>3.0605761999999999</v>
      </c>
      <c r="CH70">
        <v>3.1791170000000002</v>
      </c>
      <c r="CI70">
        <v>3.2076817000000002</v>
      </c>
      <c r="CJ70">
        <v>3.8054869</v>
      </c>
      <c r="CK70">
        <v>3.2432294000000002</v>
      </c>
      <c r="CL70">
        <v>3.5689850000000001</v>
      </c>
      <c r="CM70">
        <v>3.8058450000000001</v>
      </c>
      <c r="CN70">
        <v>4.6543435999999998</v>
      </c>
      <c r="CO70">
        <v>5.6807790000000002</v>
      </c>
      <c r="CP70">
        <v>3.3503873</v>
      </c>
      <c r="CQ70">
        <v>3.2846315000000001</v>
      </c>
      <c r="CR70">
        <v>4.0082345000000004</v>
      </c>
      <c r="CS70">
        <v>3.4493458000000001</v>
      </c>
      <c r="CT70">
        <v>3.5691487999999998</v>
      </c>
      <c r="CU70">
        <v>3.6023607000000002</v>
      </c>
      <c r="CV70">
        <v>3.5307290999999998</v>
      </c>
      <c r="CW70">
        <v>3.2587530999999998</v>
      </c>
      <c r="CX70">
        <v>3.5138916999999998</v>
      </c>
      <c r="CY70">
        <v>2.7862773000000001</v>
      </c>
      <c r="CZ70">
        <v>3.2208836000000001</v>
      </c>
      <c r="DA70">
        <v>3.6840061999999998</v>
      </c>
      <c r="DB70">
        <v>3.1389293999999999</v>
      </c>
      <c r="DC70">
        <v>3.4715476000000001</v>
      </c>
      <c r="DD70">
        <v>3.3085336999999999</v>
      </c>
      <c r="DE70">
        <v>4.0286007000000001</v>
      </c>
      <c r="DF70">
        <v>4.1871896</v>
      </c>
      <c r="DG70">
        <v>3.0843929999999999</v>
      </c>
      <c r="DH70">
        <v>3.6934583000000001</v>
      </c>
      <c r="DI70">
        <v>3.8394648999999998</v>
      </c>
      <c r="DJ70">
        <v>3.7026268999999998</v>
      </c>
      <c r="DK70">
        <v>2.8014567000000001</v>
      </c>
      <c r="DL70">
        <v>2.9126587000000002</v>
      </c>
      <c r="DM70">
        <v>2.9558236999999998</v>
      </c>
      <c r="DN70">
        <v>4.6914926000000001</v>
      </c>
      <c r="DO70">
        <v>2.8771122</v>
      </c>
      <c r="DP70">
        <v>2.3439994</v>
      </c>
      <c r="DQ70">
        <v>3.0409877000000001</v>
      </c>
      <c r="DR70">
        <v>4.4839444000000004</v>
      </c>
      <c r="DS70">
        <v>3.4443087999999999</v>
      </c>
      <c r="DT70">
        <v>3.7445040000000001</v>
      </c>
      <c r="DU70">
        <v>3.2367723000000002</v>
      </c>
      <c r="DV70">
        <v>2.8890188000000001</v>
      </c>
      <c r="DW70">
        <v>3.0845912000000002</v>
      </c>
      <c r="DX70">
        <v>3.2675390000000002</v>
      </c>
      <c r="DY70">
        <v>3.0848992000000002</v>
      </c>
      <c r="DZ70">
        <v>3.0992476999999998</v>
      </c>
      <c r="EA70">
        <v>2.8201911000000002</v>
      </c>
      <c r="EB70">
        <v>2.7829560999999998</v>
      </c>
      <c r="EC70">
        <v>2.7700342999999998</v>
      </c>
      <c r="ED70">
        <v>3.0038790999999998</v>
      </c>
      <c r="EE70">
        <v>3.4059634000000001</v>
      </c>
      <c r="EF70">
        <v>3.0487861999999999</v>
      </c>
      <c r="EG70">
        <v>2.9543118000000002</v>
      </c>
      <c r="EH70">
        <v>2.6469659999999999</v>
      </c>
      <c r="EI70">
        <v>3.0778338999999999</v>
      </c>
      <c r="EJ70">
        <v>3.2529669000000001</v>
      </c>
      <c r="EK70">
        <v>2.9834185</v>
      </c>
      <c r="EL70">
        <v>2.7024324000000002</v>
      </c>
      <c r="EM70">
        <v>2.7822740000000001</v>
      </c>
      <c r="EN70">
        <v>3.0329780999999998</v>
      </c>
      <c r="EO70">
        <v>3.2747095000000002</v>
      </c>
      <c r="EP70">
        <v>3.1370130000000001</v>
      </c>
      <c r="EQ70">
        <v>3.4539968999999999</v>
      </c>
      <c r="ER70">
        <v>3.2192712000000001</v>
      </c>
      <c r="ES70">
        <v>3.0741323999999999</v>
      </c>
    </row>
    <row r="71" spans="1:149" x14ac:dyDescent="0.35">
      <c r="A71" t="s">
        <v>109</v>
      </c>
      <c r="B71">
        <v>3.8967681000000001</v>
      </c>
      <c r="C71">
        <v>3.1051047000000001</v>
      </c>
      <c r="D71">
        <v>3.1983788</v>
      </c>
      <c r="E71">
        <v>3.2611474999999999</v>
      </c>
      <c r="F71">
        <v>3.7939932000000001</v>
      </c>
      <c r="G71">
        <v>3.8256028</v>
      </c>
      <c r="H71">
        <v>3.5183442</v>
      </c>
      <c r="I71">
        <v>3.1514291999999999</v>
      </c>
      <c r="J71">
        <v>3.6183866999999998</v>
      </c>
      <c r="K71">
        <v>2.6166084000000001</v>
      </c>
      <c r="L71">
        <v>2.7876417999999998</v>
      </c>
      <c r="M71">
        <v>3.3059669</v>
      </c>
      <c r="N71">
        <v>3.9695858999999998</v>
      </c>
      <c r="O71">
        <v>3.3925686000000002</v>
      </c>
      <c r="P71">
        <v>3.3282284999999998</v>
      </c>
      <c r="Q71">
        <v>3.8188352999999999</v>
      </c>
      <c r="R71">
        <v>5.0334544000000001</v>
      </c>
      <c r="S71">
        <v>6.2163773000000004</v>
      </c>
      <c r="T71">
        <v>2.9366398</v>
      </c>
      <c r="U71">
        <v>3.0623700999999999</v>
      </c>
      <c r="V71">
        <v>3.4765297999999998</v>
      </c>
      <c r="W71">
        <v>2.8977252999999998</v>
      </c>
      <c r="X71">
        <v>3.3310628000000002</v>
      </c>
      <c r="Y71">
        <v>3.8228314000000001</v>
      </c>
      <c r="Z71">
        <v>3.6952500000000001</v>
      </c>
      <c r="AA71">
        <v>3.7022219000000001</v>
      </c>
      <c r="AB71">
        <v>3.3427818</v>
      </c>
      <c r="AC71">
        <v>2.7015278</v>
      </c>
      <c r="AD71">
        <v>3.1573772</v>
      </c>
      <c r="AE71">
        <v>3.6039208999999999</v>
      </c>
      <c r="AF71">
        <v>3.5714157000000002</v>
      </c>
      <c r="AG71">
        <v>3.4074960000000001</v>
      </c>
      <c r="AH71">
        <v>3.2394864999999999</v>
      </c>
      <c r="AI71">
        <v>3.7701867</v>
      </c>
      <c r="AJ71">
        <v>4.0991644999999997</v>
      </c>
      <c r="AK71">
        <v>3.2458643999999999</v>
      </c>
      <c r="AL71">
        <v>3.8962512</v>
      </c>
      <c r="AM71">
        <v>3.8095821999999999</v>
      </c>
      <c r="AN71">
        <v>3.2586330999999999</v>
      </c>
      <c r="AO71">
        <v>3.3110165999999999</v>
      </c>
      <c r="AP71">
        <v>2.7977986000000001</v>
      </c>
      <c r="AQ71">
        <v>2.9669824</v>
      </c>
      <c r="AR71">
        <v>4.1323093999999996</v>
      </c>
      <c r="AS71">
        <v>2.8396862</v>
      </c>
      <c r="AT71">
        <v>2.3813572000000001</v>
      </c>
      <c r="AU71">
        <v>3.0411343999999998</v>
      </c>
      <c r="AV71">
        <v>5.0222863999999996</v>
      </c>
      <c r="AW71">
        <v>3.5498514000000001</v>
      </c>
      <c r="AX71">
        <v>3.6221352000000002</v>
      </c>
      <c r="AY71">
        <v>3.1675466999999999</v>
      </c>
      <c r="AZ71">
        <v>2.6081439999999998</v>
      </c>
      <c r="BA71">
        <v>3.0109121999999999</v>
      </c>
      <c r="BB71">
        <v>3.2165873</v>
      </c>
      <c r="BC71">
        <v>3.1960609</v>
      </c>
      <c r="BD71">
        <v>3.1340889999999999</v>
      </c>
      <c r="BE71">
        <v>2.8475999999999999</v>
      </c>
      <c r="BF71">
        <v>2.5850977999999998</v>
      </c>
      <c r="BG71">
        <v>2.9994884000000002</v>
      </c>
      <c r="BH71">
        <v>3.1202852999999999</v>
      </c>
      <c r="BI71">
        <v>3.1365544999999999</v>
      </c>
      <c r="BJ71">
        <v>3.0532503000000002</v>
      </c>
      <c r="BK71">
        <v>3.4226146000000002</v>
      </c>
      <c r="BL71">
        <v>3.0941415000000001</v>
      </c>
      <c r="BM71">
        <v>3.3763842999999998</v>
      </c>
      <c r="BN71">
        <v>3.0959308000000001</v>
      </c>
      <c r="BO71">
        <v>2.8505242000000002</v>
      </c>
      <c r="BP71">
        <v>2.9228152999999999</v>
      </c>
      <c r="BQ71">
        <v>3.0080277999999998</v>
      </c>
      <c r="BR71">
        <v>2.9854807999999999</v>
      </c>
      <c r="BS71">
        <v>3.5321796000000001</v>
      </c>
      <c r="BT71">
        <v>3.2948369999999998</v>
      </c>
      <c r="BU71">
        <v>3.9654055000000001</v>
      </c>
      <c r="BV71">
        <v>3.1408238000000002</v>
      </c>
      <c r="BW71">
        <v>2.91554</v>
      </c>
      <c r="BX71">
        <v>3.7923534000000001</v>
      </c>
      <c r="BY71">
        <v>3.1500056000000001</v>
      </c>
      <c r="BZ71">
        <v>3.0568282999999998</v>
      </c>
      <c r="CA71">
        <v>3.0666535000000001</v>
      </c>
      <c r="CB71">
        <v>3.5637547999999999</v>
      </c>
      <c r="CC71">
        <v>3.7098618000000001</v>
      </c>
      <c r="CD71">
        <v>3.4449947000000001</v>
      </c>
      <c r="CE71">
        <v>3.4108581999999998</v>
      </c>
      <c r="CF71">
        <v>3.6247026999999998</v>
      </c>
      <c r="CG71">
        <v>2.8384706999999998</v>
      </c>
      <c r="CH71">
        <v>2.9383637999999999</v>
      </c>
      <c r="CI71">
        <v>3.4371870000000002</v>
      </c>
      <c r="CJ71">
        <v>4.0204062</v>
      </c>
      <c r="CK71">
        <v>3.5498533000000001</v>
      </c>
      <c r="CL71">
        <v>3.4006677000000001</v>
      </c>
      <c r="CM71">
        <v>3.6754788999999999</v>
      </c>
      <c r="CN71">
        <v>5.1731343000000001</v>
      </c>
      <c r="CO71">
        <v>6.4884995999999999</v>
      </c>
      <c r="CP71">
        <v>3.0472298000000002</v>
      </c>
      <c r="CQ71">
        <v>3.0717479999999999</v>
      </c>
      <c r="CR71">
        <v>3.6735937999999999</v>
      </c>
      <c r="CS71">
        <v>3.0471298999999998</v>
      </c>
      <c r="CT71">
        <v>3.3930004</v>
      </c>
      <c r="CU71">
        <v>4.1564198000000001</v>
      </c>
      <c r="CV71">
        <v>3.7515116000000002</v>
      </c>
      <c r="CW71">
        <v>3.5442040000000001</v>
      </c>
      <c r="CX71">
        <v>3.5120388999999999</v>
      </c>
      <c r="CY71">
        <v>2.8469788999999999</v>
      </c>
      <c r="CZ71">
        <v>3.1568521999999999</v>
      </c>
      <c r="DA71">
        <v>3.7718997000000001</v>
      </c>
      <c r="DB71">
        <v>4.1032953000000001</v>
      </c>
      <c r="DC71">
        <v>4.1282487000000003</v>
      </c>
      <c r="DD71">
        <v>3.3325800999999999</v>
      </c>
      <c r="DE71">
        <v>3.7734505999999999</v>
      </c>
      <c r="DF71">
        <v>4.4924797999999999</v>
      </c>
      <c r="DG71">
        <v>3.2402880000000001</v>
      </c>
      <c r="DH71">
        <v>3.7706487000000002</v>
      </c>
      <c r="DI71">
        <v>3.8507389999999999</v>
      </c>
      <c r="DJ71">
        <v>3.4065520999999999</v>
      </c>
      <c r="DK71">
        <v>3.3776959999999998</v>
      </c>
      <c r="DL71">
        <v>2.8554317999999999</v>
      </c>
      <c r="DM71">
        <v>2.9608135</v>
      </c>
      <c r="DN71">
        <v>4.7792339000000004</v>
      </c>
      <c r="DO71">
        <v>2.9700899000000001</v>
      </c>
      <c r="DP71">
        <v>2.3052602000000002</v>
      </c>
      <c r="DQ71">
        <v>2.8286096999999999</v>
      </c>
      <c r="DR71">
        <v>7.0056772</v>
      </c>
      <c r="DS71">
        <v>3.9388771</v>
      </c>
      <c r="DT71">
        <v>3.5391219</v>
      </c>
      <c r="DU71">
        <v>3.1925306</v>
      </c>
      <c r="DV71">
        <v>2.9697032000000001</v>
      </c>
      <c r="DW71">
        <v>3.0267262000000001</v>
      </c>
      <c r="DX71">
        <v>3.2603958</v>
      </c>
      <c r="DY71">
        <v>3.2354503000000001</v>
      </c>
      <c r="DZ71">
        <v>3.3056166</v>
      </c>
      <c r="EA71">
        <v>3.1074345000000001</v>
      </c>
      <c r="EB71">
        <v>2.6119606000000002</v>
      </c>
      <c r="EC71">
        <v>2.5578577999999998</v>
      </c>
      <c r="ED71">
        <v>2.9161882000000001</v>
      </c>
      <c r="EE71">
        <v>3.4530447</v>
      </c>
      <c r="EF71">
        <v>3.0736143999999999</v>
      </c>
      <c r="EG71">
        <v>3.7929430000000002</v>
      </c>
      <c r="EH71">
        <v>3.7129859999999999</v>
      </c>
      <c r="EI71">
        <v>3.3847654</v>
      </c>
      <c r="EJ71">
        <v>3.0938683</v>
      </c>
      <c r="EK71">
        <v>3.091161</v>
      </c>
      <c r="EL71">
        <v>2.9515718999999998</v>
      </c>
      <c r="EM71">
        <v>2.8696096</v>
      </c>
      <c r="EN71">
        <v>2.9252731999999999</v>
      </c>
      <c r="EO71">
        <v>3.4538025999999999</v>
      </c>
      <c r="EP71">
        <v>3.375489</v>
      </c>
      <c r="EQ71">
        <v>3.8680279</v>
      </c>
      <c r="ER71">
        <v>3.1106579000000001</v>
      </c>
      <c r="ES71">
        <v>3.3681747999999998</v>
      </c>
    </row>
    <row r="72" spans="1:149" x14ac:dyDescent="0.35">
      <c r="A72" t="s">
        <v>110</v>
      </c>
      <c r="B72">
        <v>3.8583009000000001</v>
      </c>
      <c r="C72">
        <v>2.9342394000000001</v>
      </c>
      <c r="D72">
        <v>2.9201915000000001</v>
      </c>
      <c r="E72">
        <v>3.1083438000000001</v>
      </c>
      <c r="F72">
        <v>3.7023225000000002</v>
      </c>
      <c r="G72">
        <v>3.5301588000000002</v>
      </c>
      <c r="H72">
        <v>3.2793416999999998</v>
      </c>
      <c r="I72">
        <v>3.2858944000000001</v>
      </c>
      <c r="J72">
        <v>4.2231478999999998</v>
      </c>
      <c r="K72">
        <v>2.9318835999999999</v>
      </c>
      <c r="L72">
        <v>2.7029092000000001</v>
      </c>
      <c r="M72">
        <v>3.319134</v>
      </c>
      <c r="N72">
        <v>3.7986230999999999</v>
      </c>
      <c r="O72">
        <v>3.5800082999999998</v>
      </c>
      <c r="P72">
        <v>3.3968308</v>
      </c>
      <c r="Q72">
        <v>3.5987284000000002</v>
      </c>
      <c r="R72">
        <v>5.0082659999999999</v>
      </c>
      <c r="S72">
        <v>5.9651256000000004</v>
      </c>
      <c r="T72">
        <v>3.0929023999999998</v>
      </c>
      <c r="U72">
        <v>2.8598398999999999</v>
      </c>
      <c r="V72">
        <v>3.4264092000000002</v>
      </c>
      <c r="W72">
        <v>2.9841628</v>
      </c>
      <c r="X72">
        <v>3.2966793000000001</v>
      </c>
      <c r="Y72">
        <v>3.8006318000000001</v>
      </c>
      <c r="Z72">
        <v>3.5685432000000001</v>
      </c>
      <c r="AA72">
        <v>3.4742009999999999</v>
      </c>
      <c r="AB72">
        <v>3.1206458000000001</v>
      </c>
      <c r="AC72">
        <v>2.4547298</v>
      </c>
      <c r="AD72">
        <v>3.1261714</v>
      </c>
      <c r="AE72">
        <v>3.4086080000000001</v>
      </c>
      <c r="AF72">
        <v>3.4888474999999999</v>
      </c>
      <c r="AG72">
        <v>4.3157310000000004</v>
      </c>
      <c r="AH72">
        <v>3.2981505000000002</v>
      </c>
      <c r="AI72">
        <v>3.6831832000000002</v>
      </c>
      <c r="AJ72">
        <v>4.0617552000000003</v>
      </c>
      <c r="AK72">
        <v>3.2416263000000001</v>
      </c>
      <c r="AL72">
        <v>3.8193693</v>
      </c>
      <c r="AM72">
        <v>3.6077783000000001</v>
      </c>
      <c r="AN72">
        <v>3.1807351000000001</v>
      </c>
      <c r="AO72">
        <v>3.2351266999999999</v>
      </c>
      <c r="AP72">
        <v>2.8693748000000001</v>
      </c>
      <c r="AQ72">
        <v>2.9560000999999998</v>
      </c>
      <c r="AR72">
        <v>4.4857655000000003</v>
      </c>
      <c r="AS72">
        <v>2.8065584000000001</v>
      </c>
      <c r="AT72">
        <v>2.343915</v>
      </c>
      <c r="AU72">
        <v>3.1296339</v>
      </c>
      <c r="AV72">
        <v>4.8474326000000003</v>
      </c>
      <c r="AW72">
        <v>3.5793767000000001</v>
      </c>
      <c r="AX72">
        <v>3.6116302</v>
      </c>
      <c r="AY72">
        <v>3.2627769</v>
      </c>
      <c r="AZ72">
        <v>2.9001731999999998</v>
      </c>
      <c r="BA72">
        <v>2.9420389999999998</v>
      </c>
      <c r="BB72">
        <v>3.2391949000000002</v>
      </c>
      <c r="BC72">
        <v>3.1001653999999998</v>
      </c>
      <c r="BD72">
        <v>3.8382296999999999</v>
      </c>
      <c r="BE72">
        <v>2.8483393000000001</v>
      </c>
      <c r="BF72">
        <v>2.7122700000000002</v>
      </c>
      <c r="BG72">
        <v>2.6665155999999999</v>
      </c>
      <c r="BH72">
        <v>2.9298574999999998</v>
      </c>
      <c r="BI72">
        <v>3.2822821000000002</v>
      </c>
      <c r="BJ72">
        <v>2.9650199000000002</v>
      </c>
      <c r="BK72">
        <v>3.3259208</v>
      </c>
      <c r="BL72">
        <v>2.9120659999999998</v>
      </c>
      <c r="BM72">
        <v>3.2357811999999999</v>
      </c>
      <c r="BN72">
        <v>2.9856687000000002</v>
      </c>
      <c r="BO72">
        <v>3.6038146000000002</v>
      </c>
      <c r="BP72">
        <v>2.6469510000000001</v>
      </c>
      <c r="BQ72">
        <v>2.8682959000000001</v>
      </c>
      <c r="BR72">
        <v>3.0291510000000001</v>
      </c>
      <c r="BS72">
        <v>3.5471444000000001</v>
      </c>
      <c r="BT72">
        <v>3.1079357000000001</v>
      </c>
      <c r="BU72">
        <v>3.2633926999999998</v>
      </c>
      <c r="BV72">
        <v>3.1209953000000001</v>
      </c>
      <c r="BW72">
        <v>3.2401127999999999</v>
      </c>
      <c r="BX72">
        <v>3.7557423000000001</v>
      </c>
      <c r="BY72">
        <v>3.2250152000000001</v>
      </c>
      <c r="BZ72">
        <v>2.9471695000000002</v>
      </c>
      <c r="CA72">
        <v>3.2776193999999998</v>
      </c>
      <c r="CB72">
        <v>3.6459098000000001</v>
      </c>
      <c r="CC72">
        <v>3.4458031999999998</v>
      </c>
      <c r="CD72">
        <v>3.3163064000000002</v>
      </c>
      <c r="CE72">
        <v>3.0954263000000002</v>
      </c>
      <c r="CF72">
        <v>3.5686502</v>
      </c>
      <c r="CG72">
        <v>2.5975679999999999</v>
      </c>
      <c r="CH72">
        <v>2.8444351999999999</v>
      </c>
      <c r="CI72">
        <v>3.3435681000000002</v>
      </c>
      <c r="CJ72">
        <v>3.8840365000000001</v>
      </c>
      <c r="CK72">
        <v>3.3136508</v>
      </c>
      <c r="CL72">
        <v>3.4731003999999999</v>
      </c>
      <c r="CM72">
        <v>3.7617512</v>
      </c>
      <c r="CN72">
        <v>4.9320330999999999</v>
      </c>
      <c r="CO72">
        <v>5.5028543000000001</v>
      </c>
      <c r="CP72">
        <v>3.1788926000000002</v>
      </c>
      <c r="CQ72">
        <v>2.9409797000000002</v>
      </c>
      <c r="CR72">
        <v>3.7092003999999998</v>
      </c>
      <c r="CS72">
        <v>3.0301528000000002</v>
      </c>
      <c r="CT72">
        <v>2.9219780000000002</v>
      </c>
      <c r="CU72">
        <v>3.5245451999999999</v>
      </c>
      <c r="CV72">
        <v>3.4641416</v>
      </c>
      <c r="CW72">
        <v>3.51261</v>
      </c>
      <c r="CX72">
        <v>3.0998057999999999</v>
      </c>
      <c r="CY72">
        <v>2.6782159999999999</v>
      </c>
      <c r="CZ72">
        <v>3.0663068</v>
      </c>
      <c r="DA72">
        <v>3.4758643999999999</v>
      </c>
      <c r="DB72">
        <v>3.2830727</v>
      </c>
      <c r="DC72">
        <v>4.3029399000000002</v>
      </c>
      <c r="DD72">
        <v>3.0218253000000002</v>
      </c>
      <c r="DE72">
        <v>3.7331097</v>
      </c>
      <c r="DF72">
        <v>4.2730227000000003</v>
      </c>
      <c r="DG72">
        <v>3.2304726000000001</v>
      </c>
      <c r="DH72">
        <v>3.6705519999999998</v>
      </c>
      <c r="DI72">
        <v>3.7504960999999999</v>
      </c>
      <c r="DJ72">
        <v>3.2867166999999999</v>
      </c>
      <c r="DK72">
        <v>2.8806609999999999</v>
      </c>
      <c r="DL72">
        <v>2.9184956999999998</v>
      </c>
      <c r="DM72">
        <v>3.0756711999999999</v>
      </c>
      <c r="DN72">
        <v>3.8794813000000001</v>
      </c>
      <c r="DO72">
        <v>2.9713085000000001</v>
      </c>
      <c r="DP72">
        <v>2.3117380000000001</v>
      </c>
      <c r="DQ72">
        <v>2.9099176</v>
      </c>
      <c r="DR72">
        <v>4.2927255999999998</v>
      </c>
      <c r="DS72">
        <v>3.5917083999999999</v>
      </c>
      <c r="DT72">
        <v>3.6662047000000002</v>
      </c>
      <c r="DU72">
        <v>3.6391208000000002</v>
      </c>
      <c r="DV72">
        <v>2.6016059</v>
      </c>
      <c r="DW72">
        <v>2.8533835000000001</v>
      </c>
      <c r="DX72">
        <v>3.208961</v>
      </c>
      <c r="DY72">
        <v>3.1278443</v>
      </c>
      <c r="DZ72">
        <v>3.5213896999999998</v>
      </c>
      <c r="EA72">
        <v>2.9529239999999999</v>
      </c>
      <c r="EB72">
        <v>3.022167</v>
      </c>
      <c r="EC72">
        <v>2.9716431999999999</v>
      </c>
      <c r="ED72">
        <v>2.9938284999999998</v>
      </c>
      <c r="EE72">
        <v>3.0630356999999999</v>
      </c>
      <c r="EF72">
        <v>2.9215871999999998</v>
      </c>
      <c r="EG72">
        <v>3.3527379000000002</v>
      </c>
      <c r="EH72">
        <v>2.8552911000000001</v>
      </c>
      <c r="EI72">
        <v>3.2341413000000001</v>
      </c>
      <c r="EJ72">
        <v>2.9256785000000001</v>
      </c>
      <c r="EK72">
        <v>3.1126350999999999</v>
      </c>
      <c r="EL72">
        <v>2.7657213</v>
      </c>
      <c r="EM72">
        <v>2.8845086000000002</v>
      </c>
      <c r="EN72">
        <v>2.8463676000000002</v>
      </c>
      <c r="EO72">
        <v>3.4260621000000002</v>
      </c>
      <c r="EP72">
        <v>3.1494998999999999</v>
      </c>
      <c r="EQ72">
        <v>3.4883983000000001</v>
      </c>
      <c r="ER72">
        <v>3.0855755999999999</v>
      </c>
      <c r="ES72">
        <v>2.9873829000000001</v>
      </c>
    </row>
    <row r="73" spans="1:149" x14ac:dyDescent="0.35">
      <c r="A73" t="s">
        <v>112</v>
      </c>
      <c r="B73">
        <v>4.0114993999999999</v>
      </c>
      <c r="C73">
        <v>2.9971795000000001</v>
      </c>
      <c r="D73">
        <v>2.8178687</v>
      </c>
      <c r="E73">
        <v>3.2813292000000001</v>
      </c>
      <c r="F73">
        <v>3.5945260999999999</v>
      </c>
      <c r="G73">
        <v>3.4363203000000002</v>
      </c>
      <c r="H73">
        <v>3.4471769000000001</v>
      </c>
      <c r="I73">
        <v>3.3506483999999999</v>
      </c>
      <c r="J73">
        <v>3.7600007</v>
      </c>
      <c r="K73">
        <v>3.0865643</v>
      </c>
      <c r="L73">
        <v>2.7010624000000001</v>
      </c>
      <c r="M73">
        <v>3.3930912000000002</v>
      </c>
      <c r="N73">
        <v>4.2523359999999997</v>
      </c>
      <c r="O73">
        <v>3.3065684000000002</v>
      </c>
      <c r="P73">
        <v>3.5703649999999998</v>
      </c>
      <c r="Q73">
        <v>3.7898413999999998</v>
      </c>
      <c r="R73">
        <v>5.0842447000000002</v>
      </c>
      <c r="S73">
        <v>6.5283069999999999</v>
      </c>
      <c r="T73">
        <v>3.3094847000000001</v>
      </c>
      <c r="U73">
        <v>2.8926333999999998</v>
      </c>
      <c r="V73">
        <v>3.6242464000000001</v>
      </c>
      <c r="W73">
        <v>3.0908079000000002</v>
      </c>
      <c r="X73">
        <v>3.2437081000000001</v>
      </c>
      <c r="Y73">
        <v>4.0399284</v>
      </c>
      <c r="Z73">
        <v>3.7586727</v>
      </c>
      <c r="AA73">
        <v>3.4700060000000001</v>
      </c>
      <c r="AB73">
        <v>3.3751120999999999</v>
      </c>
      <c r="AC73">
        <v>2.7847691000000001</v>
      </c>
      <c r="AD73">
        <v>3.0898476000000001</v>
      </c>
      <c r="AE73">
        <v>3.4921414999999998</v>
      </c>
      <c r="AF73">
        <v>3.7258391</v>
      </c>
      <c r="AG73">
        <v>3.9183292000000001</v>
      </c>
      <c r="AH73">
        <v>3.1324901999999999</v>
      </c>
      <c r="AI73">
        <v>3.6178956000000002</v>
      </c>
      <c r="AJ73">
        <v>4.1471838999999999</v>
      </c>
      <c r="AK73">
        <v>3.0736097999999998</v>
      </c>
      <c r="AL73">
        <v>3.5179030999999998</v>
      </c>
      <c r="AM73">
        <v>3.9215399999999998</v>
      </c>
      <c r="AN73">
        <v>4.0846624</v>
      </c>
      <c r="AO73">
        <v>2.9852853000000001</v>
      </c>
      <c r="AP73">
        <v>2.8627254999999998</v>
      </c>
      <c r="AQ73">
        <v>3.0329583000000002</v>
      </c>
      <c r="AR73">
        <v>4.3105473999999999</v>
      </c>
      <c r="AS73">
        <v>2.7896025</v>
      </c>
      <c r="AT73">
        <v>2.3694429000000001</v>
      </c>
      <c r="AU73">
        <v>3.0226883999999998</v>
      </c>
      <c r="AV73">
        <v>5.7382331000000004</v>
      </c>
      <c r="AW73">
        <v>3.4875786</v>
      </c>
      <c r="AX73">
        <v>4.2372889999999996</v>
      </c>
      <c r="AY73">
        <v>3.2391016000000001</v>
      </c>
      <c r="AZ73">
        <v>2.8416598</v>
      </c>
      <c r="BA73">
        <v>3.0867927000000002</v>
      </c>
      <c r="BB73">
        <v>3.5996356</v>
      </c>
      <c r="BC73">
        <v>3.2010402999999998</v>
      </c>
      <c r="BD73">
        <v>3.0019263999999999</v>
      </c>
      <c r="BE73">
        <v>2.8663435000000002</v>
      </c>
      <c r="BF73">
        <v>2.7106284999999999</v>
      </c>
      <c r="BG73">
        <v>2.7638443000000001</v>
      </c>
      <c r="BH73">
        <v>3.3084452</v>
      </c>
      <c r="BI73">
        <v>3.0203438</v>
      </c>
      <c r="BJ73">
        <v>3.0743860999999999</v>
      </c>
      <c r="BK73">
        <v>3.4706838000000002</v>
      </c>
      <c r="BL73">
        <v>3.2047927</v>
      </c>
      <c r="BM73">
        <v>3.5629840000000002</v>
      </c>
      <c r="BN73">
        <v>2.9604921000000002</v>
      </c>
      <c r="BO73">
        <v>3.1514871000000002</v>
      </c>
      <c r="BP73">
        <v>2.9470675000000002</v>
      </c>
      <c r="BQ73">
        <v>2.8494326999999999</v>
      </c>
      <c r="BR73">
        <v>2.7938076999999999</v>
      </c>
      <c r="BS73">
        <v>3.3333993</v>
      </c>
      <c r="BT73">
        <v>3.2778944999999999</v>
      </c>
      <c r="BU73">
        <v>3.3059069999999999</v>
      </c>
      <c r="BV73">
        <v>3.1472752000000002</v>
      </c>
      <c r="BW73">
        <v>2.6740906</v>
      </c>
      <c r="BX73">
        <v>3.7826335000000002</v>
      </c>
      <c r="BY73">
        <v>3.2886126</v>
      </c>
      <c r="BZ73">
        <v>2.9655273000000002</v>
      </c>
      <c r="CA73">
        <v>3.1039159000000001</v>
      </c>
      <c r="CB73">
        <v>3.7721855999999998</v>
      </c>
      <c r="CC73">
        <v>3.6189930000000001</v>
      </c>
      <c r="CD73">
        <v>3.3434732</v>
      </c>
      <c r="CE73">
        <v>3.3011588999999999</v>
      </c>
      <c r="CF73">
        <v>3.3833179000000002</v>
      </c>
      <c r="CG73">
        <v>2.6846871000000001</v>
      </c>
      <c r="CH73">
        <v>2.7403833999999998</v>
      </c>
      <c r="CI73">
        <v>3.3412404000000002</v>
      </c>
      <c r="CJ73">
        <v>4.1947755999999998</v>
      </c>
      <c r="CK73">
        <v>3.3932756999999998</v>
      </c>
      <c r="CL73">
        <v>3.5064731</v>
      </c>
      <c r="CM73">
        <v>3.7681277</v>
      </c>
      <c r="CN73">
        <v>4.9098597000000002</v>
      </c>
      <c r="CO73">
        <v>6.0862660000000002</v>
      </c>
      <c r="CP73">
        <v>3.3227365</v>
      </c>
      <c r="CQ73">
        <v>3.0000792000000001</v>
      </c>
      <c r="CR73">
        <v>3.5844345</v>
      </c>
      <c r="CS73">
        <v>3.2782848000000002</v>
      </c>
      <c r="CT73">
        <v>3.4017545999999999</v>
      </c>
      <c r="CU73">
        <v>3.6314715999999998</v>
      </c>
      <c r="CV73">
        <v>3.6190012</v>
      </c>
      <c r="CW73">
        <v>3.3271160000000002</v>
      </c>
      <c r="CX73">
        <v>3.3485117</v>
      </c>
      <c r="CY73">
        <v>2.6895676000000002</v>
      </c>
      <c r="CZ73">
        <v>3.0804279000000001</v>
      </c>
      <c r="DA73">
        <v>3.4914822999999999</v>
      </c>
      <c r="DB73">
        <v>3.4469223000000002</v>
      </c>
      <c r="DC73">
        <v>3.0376313000000001</v>
      </c>
      <c r="DD73">
        <v>3.1452686999999999</v>
      </c>
      <c r="DE73">
        <v>3.6875762999999999</v>
      </c>
      <c r="DF73">
        <v>4.0739365000000003</v>
      </c>
      <c r="DG73">
        <v>3.0137062000000001</v>
      </c>
      <c r="DH73">
        <v>3.5174265</v>
      </c>
      <c r="DI73">
        <v>3.6678251999999998</v>
      </c>
      <c r="DJ73">
        <v>3.4757883999999999</v>
      </c>
      <c r="DK73">
        <v>3.2227215999999999</v>
      </c>
      <c r="DL73">
        <v>2.7156291000000001</v>
      </c>
      <c r="DM73">
        <v>3.0926621000000001</v>
      </c>
      <c r="DN73">
        <v>4.4712180999999998</v>
      </c>
      <c r="DO73">
        <v>2.9039266000000001</v>
      </c>
      <c r="DP73">
        <v>2.4129877</v>
      </c>
      <c r="DQ73">
        <v>2.8166775999999998</v>
      </c>
      <c r="DR73">
        <v>5.1743306999999996</v>
      </c>
      <c r="DS73">
        <v>3.3921342000000001</v>
      </c>
      <c r="DT73">
        <v>3.7063476999999998</v>
      </c>
      <c r="DU73">
        <v>3.2692046000000001</v>
      </c>
      <c r="DV73">
        <v>3.0203571</v>
      </c>
      <c r="DW73">
        <v>2.9092066000000001</v>
      </c>
      <c r="DX73">
        <v>3.1355507</v>
      </c>
      <c r="DY73">
        <v>3.2840704999999999</v>
      </c>
      <c r="DZ73">
        <v>3.0281340999999999</v>
      </c>
      <c r="EA73">
        <v>2.9124230999999998</v>
      </c>
      <c r="EB73">
        <v>2.9207244000000001</v>
      </c>
      <c r="EC73">
        <v>2.5485240999999998</v>
      </c>
      <c r="ED73">
        <v>2.9163437000000001</v>
      </c>
      <c r="EE73">
        <v>2.9425425999999999</v>
      </c>
      <c r="EF73">
        <v>3.0933706999999999</v>
      </c>
      <c r="EG73">
        <v>3.0693177999999999</v>
      </c>
      <c r="EH73">
        <v>2.7528006999999999</v>
      </c>
      <c r="EI73">
        <v>3.1273887</v>
      </c>
      <c r="EJ73">
        <v>2.9945943000000002</v>
      </c>
      <c r="EK73">
        <v>2.8276409999999998</v>
      </c>
      <c r="EL73">
        <v>2.8616483000000001</v>
      </c>
      <c r="EM73">
        <v>2.937103</v>
      </c>
      <c r="EN73">
        <v>2.8975985</v>
      </c>
      <c r="EO73">
        <v>3.2068333999999998</v>
      </c>
      <c r="EP73">
        <v>3.1671261999999998</v>
      </c>
      <c r="EQ73">
        <v>3.3595271000000002</v>
      </c>
      <c r="ER73">
        <v>3.1038190999999999</v>
      </c>
      <c r="ES73">
        <v>3.1027219000000001</v>
      </c>
    </row>
    <row r="74" spans="1:149" x14ac:dyDescent="0.35">
      <c r="A74" t="s">
        <v>114</v>
      </c>
      <c r="B74">
        <v>3.3596213000000001</v>
      </c>
      <c r="C74">
        <v>3.0306194</v>
      </c>
      <c r="D74">
        <v>3.0065186000000002</v>
      </c>
      <c r="E74">
        <v>3.0361848</v>
      </c>
      <c r="F74">
        <v>3.2381603999999999</v>
      </c>
      <c r="G74">
        <v>3.7044739999999998</v>
      </c>
      <c r="H74">
        <v>3.3411639000000002</v>
      </c>
      <c r="I74">
        <v>3.1609143999999998</v>
      </c>
      <c r="J74">
        <v>3.4741293999999998</v>
      </c>
      <c r="K74">
        <v>2.5070014</v>
      </c>
      <c r="L74">
        <v>2.7825359999999999</v>
      </c>
      <c r="M74">
        <v>3.3097405000000002</v>
      </c>
      <c r="N74">
        <v>4.2954277999999997</v>
      </c>
      <c r="O74">
        <v>3.1927056</v>
      </c>
      <c r="P74">
        <v>3.2637157000000001</v>
      </c>
      <c r="Q74">
        <v>3.9217558000000001</v>
      </c>
      <c r="R74">
        <v>4.9935308000000003</v>
      </c>
      <c r="S74">
        <v>6.1495198999999996</v>
      </c>
      <c r="T74">
        <v>3.1368911000000002</v>
      </c>
      <c r="U74">
        <v>2.8513278999999998</v>
      </c>
      <c r="V74">
        <v>3.1825876000000002</v>
      </c>
      <c r="W74">
        <v>2.9671316000000001</v>
      </c>
      <c r="X74">
        <v>3.0054311999999999</v>
      </c>
      <c r="Y74">
        <v>3.7164573999999999</v>
      </c>
      <c r="Z74">
        <v>3.6107182999999998</v>
      </c>
      <c r="AA74">
        <v>3.3527555000000002</v>
      </c>
      <c r="AB74">
        <v>3.3184366000000001</v>
      </c>
      <c r="AC74">
        <v>2.6090312</v>
      </c>
      <c r="AD74">
        <v>3.1187105000000002</v>
      </c>
      <c r="AE74">
        <v>3.4765923000000001</v>
      </c>
      <c r="AF74">
        <v>3.6568382000000001</v>
      </c>
      <c r="AG74">
        <v>4.0027466</v>
      </c>
      <c r="AH74">
        <v>2.9577393999999999</v>
      </c>
      <c r="AI74">
        <v>3.3788414000000002</v>
      </c>
      <c r="AJ74">
        <v>3.5263724000000001</v>
      </c>
      <c r="AK74">
        <v>2.9575748000000002</v>
      </c>
      <c r="AL74">
        <v>3.3887086000000002</v>
      </c>
      <c r="AM74">
        <v>3.4176505000000001</v>
      </c>
      <c r="AN74">
        <v>3.9042370000000002</v>
      </c>
      <c r="AO74">
        <v>2.8594639000000002</v>
      </c>
      <c r="AP74">
        <v>2.6327726999999999</v>
      </c>
      <c r="AQ74">
        <v>2.9724686</v>
      </c>
      <c r="AR74">
        <v>4.2471895000000002</v>
      </c>
      <c r="AS74">
        <v>2.6674099</v>
      </c>
      <c r="AT74">
        <v>2.3269777</v>
      </c>
      <c r="AU74">
        <v>2.7300646</v>
      </c>
      <c r="AV74">
        <v>5.1961750999999996</v>
      </c>
      <c r="AW74">
        <v>3.2461063999999999</v>
      </c>
      <c r="AX74">
        <v>3.4928187999999998</v>
      </c>
      <c r="AY74">
        <v>2.8795457</v>
      </c>
      <c r="AZ74">
        <v>2.7982298999999999</v>
      </c>
      <c r="BA74">
        <v>2.7319243000000002</v>
      </c>
      <c r="BB74">
        <v>2.9152396</v>
      </c>
      <c r="BC74">
        <v>3.0700831000000002</v>
      </c>
      <c r="BD74">
        <v>3.0609302999999999</v>
      </c>
      <c r="BE74">
        <v>2.6969699999999999</v>
      </c>
      <c r="BF74">
        <v>2.5133920000000001</v>
      </c>
      <c r="BG74">
        <v>2.5528810000000002</v>
      </c>
      <c r="BH74">
        <v>2.7596053999999999</v>
      </c>
      <c r="BI74">
        <v>2.7766194</v>
      </c>
      <c r="BJ74">
        <v>2.6924294999999998</v>
      </c>
      <c r="BK74">
        <v>2.9002024999999998</v>
      </c>
      <c r="BL74">
        <v>2.8766899000000001</v>
      </c>
      <c r="BM74">
        <v>3.2022851000000001</v>
      </c>
      <c r="BN74">
        <v>2.8322474999999998</v>
      </c>
      <c r="BO74">
        <v>2.8078411000000001</v>
      </c>
      <c r="BP74">
        <v>2.7561882</v>
      </c>
      <c r="BQ74">
        <v>2.8290582</v>
      </c>
      <c r="BR74">
        <v>2.8106971000000001</v>
      </c>
      <c r="BS74">
        <v>4.2714667000000004</v>
      </c>
      <c r="BT74">
        <v>3.0140734</v>
      </c>
      <c r="BU74">
        <v>3.3147726</v>
      </c>
      <c r="BV74">
        <v>2.8894359999999999</v>
      </c>
      <c r="BW74">
        <v>2.7552495000000001</v>
      </c>
      <c r="BX74">
        <v>3.5386905999999998</v>
      </c>
      <c r="BY74">
        <v>2.9447222000000002</v>
      </c>
      <c r="BZ74">
        <v>2.9576842999999999</v>
      </c>
      <c r="CA74">
        <v>3.0651779000000001</v>
      </c>
      <c r="CB74">
        <v>3.9000697</v>
      </c>
      <c r="CC74">
        <v>3.2191087999999999</v>
      </c>
      <c r="CD74">
        <v>3.1413703000000002</v>
      </c>
      <c r="CE74">
        <v>3.1964695000000001</v>
      </c>
      <c r="CF74">
        <v>3.6717233999999999</v>
      </c>
      <c r="CG74">
        <v>2.6337068000000001</v>
      </c>
      <c r="CH74">
        <v>2.8225060000000002</v>
      </c>
      <c r="CI74">
        <v>3.3603882999999999</v>
      </c>
      <c r="CJ74">
        <v>4.0515093999999996</v>
      </c>
      <c r="CK74">
        <v>3.2177335999999999</v>
      </c>
      <c r="CL74">
        <v>3.1375525</v>
      </c>
      <c r="CM74">
        <v>3.6576316000000002</v>
      </c>
      <c r="CN74">
        <v>4.6536479000000002</v>
      </c>
      <c r="CO74">
        <v>5.4522161000000002</v>
      </c>
      <c r="CP74">
        <v>3.2284248</v>
      </c>
      <c r="CQ74">
        <v>2.9729106000000001</v>
      </c>
      <c r="CR74">
        <v>3.2974538999999998</v>
      </c>
      <c r="CS74">
        <v>3.0306399000000002</v>
      </c>
      <c r="CT74">
        <v>2.9153055999999999</v>
      </c>
      <c r="CU74">
        <v>3.5446526999999999</v>
      </c>
      <c r="CV74">
        <v>3.5359148999999999</v>
      </c>
      <c r="CW74">
        <v>3.1483715000000001</v>
      </c>
      <c r="CX74">
        <v>3.2362535000000001</v>
      </c>
      <c r="CY74">
        <v>2.3870456</v>
      </c>
      <c r="CZ74">
        <v>3.0859084000000001</v>
      </c>
      <c r="DA74">
        <v>3.4038724999999999</v>
      </c>
      <c r="DB74">
        <v>3.3598614000000002</v>
      </c>
      <c r="DC74">
        <v>3.6782238</v>
      </c>
      <c r="DD74">
        <v>2.9324875000000001</v>
      </c>
      <c r="DE74">
        <v>3.3577797</v>
      </c>
      <c r="DF74">
        <v>3.6408827000000001</v>
      </c>
      <c r="DG74">
        <v>2.9714293000000001</v>
      </c>
      <c r="DH74">
        <v>3.3535510999999998</v>
      </c>
      <c r="DI74">
        <v>3.4684043</v>
      </c>
      <c r="DJ74">
        <v>3.2351331999999999</v>
      </c>
      <c r="DK74">
        <v>2.9416986000000001</v>
      </c>
      <c r="DL74">
        <v>2.5920817999999999</v>
      </c>
      <c r="DM74">
        <v>3.0645063000000001</v>
      </c>
      <c r="DN74">
        <v>4.0981183000000003</v>
      </c>
      <c r="DO74">
        <v>2.8395936000000002</v>
      </c>
      <c r="DP74">
        <v>2.2178296999999998</v>
      </c>
      <c r="DQ74">
        <v>2.7739446000000001</v>
      </c>
      <c r="DR74">
        <v>4.6669749999999999</v>
      </c>
      <c r="DS74">
        <v>3.2663918000000001</v>
      </c>
      <c r="DT74">
        <v>3.6804914000000002</v>
      </c>
      <c r="DU74">
        <v>3.0447454</v>
      </c>
      <c r="DV74">
        <v>2.5721099000000001</v>
      </c>
      <c r="DW74">
        <v>2.8098614</v>
      </c>
      <c r="DX74">
        <v>2.9963329000000001</v>
      </c>
      <c r="DY74">
        <v>3.0388495999999998</v>
      </c>
      <c r="DZ74">
        <v>3.0864334000000002</v>
      </c>
      <c r="EA74">
        <v>2.6796179000000002</v>
      </c>
      <c r="EB74">
        <v>2.5438263000000001</v>
      </c>
      <c r="EC74">
        <v>2.5899770000000002</v>
      </c>
      <c r="ED74">
        <v>2.6812246000000002</v>
      </c>
      <c r="EE74">
        <v>2.9709454000000002</v>
      </c>
      <c r="EF74">
        <v>2.8252250999999999</v>
      </c>
      <c r="EG74">
        <v>2.8303273</v>
      </c>
      <c r="EH74">
        <v>2.7619750000000001</v>
      </c>
      <c r="EI74">
        <v>3.0566990000000001</v>
      </c>
      <c r="EJ74">
        <v>2.7855610999999998</v>
      </c>
      <c r="EK74">
        <v>3.0988983999999999</v>
      </c>
      <c r="EL74">
        <v>2.5932968000000001</v>
      </c>
      <c r="EM74">
        <v>2.6017996999999999</v>
      </c>
      <c r="EN74">
        <v>2.9285624000000001</v>
      </c>
      <c r="EO74">
        <v>3.2864816000000001</v>
      </c>
      <c r="EP74">
        <v>3.0842738000000001</v>
      </c>
      <c r="EQ74">
        <v>3.165241</v>
      </c>
      <c r="ER74">
        <v>2.967241</v>
      </c>
      <c r="ES74">
        <v>2.7805067999999999</v>
      </c>
    </row>
    <row r="75" spans="1:149" x14ac:dyDescent="0.35">
      <c r="A75" t="s">
        <v>115</v>
      </c>
      <c r="B75">
        <v>3.3890430999999999</v>
      </c>
      <c r="C75">
        <v>3.1055841000000002</v>
      </c>
      <c r="D75">
        <v>3.0650301</v>
      </c>
      <c r="E75">
        <v>2.9986062000000002</v>
      </c>
      <c r="F75">
        <v>3.3829193000000002</v>
      </c>
      <c r="G75">
        <v>3.6166005000000001</v>
      </c>
      <c r="H75">
        <v>3.5261961999999998</v>
      </c>
      <c r="I75">
        <v>3.2950077000000002</v>
      </c>
      <c r="J75">
        <v>3.4230095999999999</v>
      </c>
      <c r="K75">
        <v>3.2301902999999998</v>
      </c>
      <c r="L75">
        <v>2.8238363</v>
      </c>
      <c r="M75">
        <v>3.2967105000000001</v>
      </c>
      <c r="N75">
        <v>3.8008261000000001</v>
      </c>
      <c r="O75">
        <v>3.4057715000000002</v>
      </c>
      <c r="P75">
        <v>3.4031794</v>
      </c>
      <c r="Q75">
        <v>3.6277827999999999</v>
      </c>
      <c r="R75">
        <v>4.9040990000000004</v>
      </c>
      <c r="S75">
        <v>5.9702997</v>
      </c>
      <c r="T75">
        <v>3.1148316999999999</v>
      </c>
      <c r="U75">
        <v>2.8429924999999998</v>
      </c>
      <c r="V75">
        <v>3.5824069999999999</v>
      </c>
      <c r="W75">
        <v>2.7546976000000001</v>
      </c>
      <c r="X75">
        <v>3.2696879000000001</v>
      </c>
      <c r="Y75">
        <v>3.5084276000000001</v>
      </c>
      <c r="Z75">
        <v>3.4422014000000001</v>
      </c>
      <c r="AA75">
        <v>3.4407546999999998</v>
      </c>
      <c r="AB75">
        <v>3.2875277999999999</v>
      </c>
      <c r="AC75">
        <v>2.5230060000000001</v>
      </c>
      <c r="AD75">
        <v>2.9372164999999999</v>
      </c>
      <c r="AE75">
        <v>3.5143589999999998</v>
      </c>
      <c r="AF75">
        <v>3.4401853</v>
      </c>
      <c r="AG75">
        <v>4.9010549000000001</v>
      </c>
      <c r="AH75">
        <v>3.0811280999999999</v>
      </c>
      <c r="AI75">
        <v>3.5655420000000002</v>
      </c>
      <c r="AJ75">
        <v>4.3015704000000001</v>
      </c>
      <c r="AK75">
        <v>3.2757489999999998</v>
      </c>
      <c r="AL75">
        <v>3.3335593000000001</v>
      </c>
      <c r="AM75">
        <v>3.5881927</v>
      </c>
      <c r="AN75">
        <v>3.2738100999999999</v>
      </c>
      <c r="AO75">
        <v>2.7754914999999998</v>
      </c>
      <c r="AP75">
        <v>2.7765083000000002</v>
      </c>
      <c r="AQ75">
        <v>2.7802348000000001</v>
      </c>
      <c r="AR75">
        <v>3.7744271999999999</v>
      </c>
      <c r="AS75">
        <v>2.8589866000000002</v>
      </c>
      <c r="AT75">
        <v>2.2412770000000002</v>
      </c>
      <c r="AU75">
        <v>3.0299797000000002</v>
      </c>
      <c r="AV75">
        <v>4.8551172999999999</v>
      </c>
      <c r="AW75">
        <v>3.5299518000000001</v>
      </c>
      <c r="AX75">
        <v>4.0497389000000004</v>
      </c>
      <c r="AY75">
        <v>3.2265122000000002</v>
      </c>
      <c r="AZ75">
        <v>2.7087254999999999</v>
      </c>
      <c r="BA75">
        <v>3.0193992000000001</v>
      </c>
      <c r="BB75">
        <v>3.0785526999999999</v>
      </c>
      <c r="BC75">
        <v>2.9467319999999999</v>
      </c>
      <c r="BD75">
        <v>2.9186933000000002</v>
      </c>
      <c r="BE75">
        <v>2.8250682</v>
      </c>
      <c r="BF75">
        <v>2.6454110000000002</v>
      </c>
      <c r="BG75">
        <v>2.6043493999999998</v>
      </c>
      <c r="BH75">
        <v>2.8009819999999999</v>
      </c>
      <c r="BI75">
        <v>2.8944860000000001</v>
      </c>
      <c r="BJ75">
        <v>2.9134445000000002</v>
      </c>
      <c r="BK75">
        <v>3.5567975000000001</v>
      </c>
      <c r="BL75">
        <v>3.1375438999999998</v>
      </c>
      <c r="BM75">
        <v>3.2213859999999999</v>
      </c>
      <c r="BN75">
        <v>3.0042019</v>
      </c>
      <c r="BO75">
        <v>3.3791954999999998</v>
      </c>
      <c r="BP75">
        <v>2.7598764999999998</v>
      </c>
      <c r="BQ75">
        <v>2.8567626000000002</v>
      </c>
      <c r="BR75">
        <v>2.7358829999999998</v>
      </c>
      <c r="BS75">
        <v>3.3076867999999999</v>
      </c>
      <c r="BT75">
        <v>3.1322114000000001</v>
      </c>
      <c r="BU75">
        <v>3.3386528000000002</v>
      </c>
      <c r="BV75">
        <v>2.9628174</v>
      </c>
      <c r="BW75">
        <v>2.9809568</v>
      </c>
      <c r="BX75">
        <v>3.5843999000000002</v>
      </c>
      <c r="BY75">
        <v>2.7902634000000002</v>
      </c>
      <c r="BZ75">
        <v>2.9600482000000001</v>
      </c>
      <c r="CA75">
        <v>2.9991186000000001</v>
      </c>
      <c r="CB75">
        <v>3.7361282999999998</v>
      </c>
      <c r="CC75">
        <v>3.3740649</v>
      </c>
      <c r="CD75">
        <v>3.4322094999999999</v>
      </c>
      <c r="CE75">
        <v>3.1519647000000002</v>
      </c>
      <c r="CF75">
        <v>3.4277179000000002</v>
      </c>
      <c r="CG75">
        <v>3.0560011999999999</v>
      </c>
      <c r="CH75">
        <v>2.5414569</v>
      </c>
      <c r="CI75">
        <v>3.2221774999999999</v>
      </c>
      <c r="CJ75">
        <v>3.6517149999999998</v>
      </c>
      <c r="CK75">
        <v>3.3159942999999998</v>
      </c>
      <c r="CL75">
        <v>3.2803222999999999</v>
      </c>
      <c r="CM75">
        <v>3.6805805999999999</v>
      </c>
      <c r="CN75">
        <v>4.6584849000000004</v>
      </c>
      <c r="CO75">
        <v>5.7563256999999997</v>
      </c>
      <c r="CP75">
        <v>3.1869607000000002</v>
      </c>
      <c r="CQ75">
        <v>2.961652</v>
      </c>
      <c r="CR75">
        <v>3.8300898000000001</v>
      </c>
      <c r="CS75">
        <v>3.0744723999999999</v>
      </c>
      <c r="CT75">
        <v>3.3310599000000001</v>
      </c>
      <c r="CU75">
        <v>3.6612887000000001</v>
      </c>
      <c r="CV75">
        <v>3.6927536000000001</v>
      </c>
      <c r="CW75">
        <v>3.4384915999999999</v>
      </c>
      <c r="CX75">
        <v>3.1955235000000002</v>
      </c>
      <c r="CY75">
        <v>2.6441637999999998</v>
      </c>
      <c r="CZ75">
        <v>3.0380162999999998</v>
      </c>
      <c r="DA75">
        <v>3.4694902999999999</v>
      </c>
      <c r="DB75">
        <v>3.1180425000000001</v>
      </c>
      <c r="DC75">
        <v>3.0319400000000001</v>
      </c>
      <c r="DD75">
        <v>3.0952525</v>
      </c>
      <c r="DE75">
        <v>3.6907632000000001</v>
      </c>
      <c r="DF75">
        <v>4.1438036</v>
      </c>
      <c r="DG75">
        <v>3.2122643000000002</v>
      </c>
      <c r="DH75">
        <v>3.3923994999999998</v>
      </c>
      <c r="DI75">
        <v>3.6161826000000001</v>
      </c>
      <c r="DJ75">
        <v>3.3506621999999999</v>
      </c>
      <c r="DK75">
        <v>2.9396186000000002</v>
      </c>
      <c r="DL75">
        <v>2.7976812999999998</v>
      </c>
      <c r="DM75">
        <v>2.6456251000000002</v>
      </c>
      <c r="DN75">
        <v>4.4639926000000001</v>
      </c>
      <c r="DO75">
        <v>2.9757288000000002</v>
      </c>
      <c r="DP75">
        <v>2.3116531</v>
      </c>
      <c r="DQ75">
        <v>2.9627919</v>
      </c>
      <c r="DR75">
        <v>4.7849444999999999</v>
      </c>
      <c r="DS75">
        <v>3.3758759</v>
      </c>
      <c r="DT75">
        <v>3.6927443000000002</v>
      </c>
      <c r="DU75">
        <v>3.2715499000000001</v>
      </c>
      <c r="DV75">
        <v>2.9926262000000001</v>
      </c>
      <c r="DW75">
        <v>2.9648775999999999</v>
      </c>
      <c r="DX75">
        <v>2.9994763999999998</v>
      </c>
      <c r="DY75">
        <v>3.1373042999999998</v>
      </c>
      <c r="DZ75">
        <v>3.6903429000000001</v>
      </c>
      <c r="EA75">
        <v>2.8547812000000001</v>
      </c>
      <c r="EB75">
        <v>2.8332896000000001</v>
      </c>
      <c r="EC75">
        <v>2.7860770000000001</v>
      </c>
      <c r="ED75">
        <v>2.9481220000000001</v>
      </c>
      <c r="EE75">
        <v>3.4595126999999999</v>
      </c>
      <c r="EF75">
        <v>2.7733672</v>
      </c>
      <c r="EG75">
        <v>3.4782989</v>
      </c>
      <c r="EH75">
        <v>2.8034267000000002</v>
      </c>
      <c r="EI75">
        <v>3.0635927000000001</v>
      </c>
      <c r="EJ75">
        <v>2.9436901</v>
      </c>
      <c r="EK75">
        <v>3.1260726000000001</v>
      </c>
      <c r="EL75">
        <v>2.8206728000000001</v>
      </c>
      <c r="EM75">
        <v>2.6967237000000002</v>
      </c>
      <c r="EN75">
        <v>2.7682416000000001</v>
      </c>
      <c r="EO75">
        <v>3.2882698000000001</v>
      </c>
      <c r="EP75">
        <v>2.9738275999999999</v>
      </c>
      <c r="EQ75">
        <v>2.9734919</v>
      </c>
      <c r="ER75">
        <v>3.0249836000000001</v>
      </c>
      <c r="ES75">
        <v>2.9255078000000001</v>
      </c>
    </row>
    <row r="76" spans="1:149" x14ac:dyDescent="0.35">
      <c r="A76" t="s">
        <v>117</v>
      </c>
      <c r="B76">
        <v>3.6452073999999999</v>
      </c>
      <c r="C76">
        <v>3.4477598999999999</v>
      </c>
      <c r="D76">
        <v>2.9996135000000002</v>
      </c>
      <c r="E76">
        <v>3.2225649000000001</v>
      </c>
      <c r="F76">
        <v>3.7259221</v>
      </c>
      <c r="G76">
        <v>3.5672505000000001</v>
      </c>
      <c r="H76">
        <v>3.4679693999999999</v>
      </c>
      <c r="I76">
        <v>3.4121301000000002</v>
      </c>
      <c r="J76">
        <v>4.2870264000000002</v>
      </c>
      <c r="K76">
        <v>3.0339334</v>
      </c>
      <c r="L76">
        <v>2.9273094999999998</v>
      </c>
      <c r="M76">
        <v>3.3463745</v>
      </c>
      <c r="N76">
        <v>4.1182078999999998</v>
      </c>
      <c r="O76">
        <v>3.3197556000000001</v>
      </c>
      <c r="P76">
        <v>3.4893831999999998</v>
      </c>
      <c r="Q76">
        <v>3.7984678999999999</v>
      </c>
      <c r="R76">
        <v>4.8219823999999996</v>
      </c>
      <c r="S76">
        <v>6.0552815999999998</v>
      </c>
      <c r="T76">
        <v>3.1681132000000001</v>
      </c>
      <c r="U76">
        <v>2.9984652999999999</v>
      </c>
      <c r="V76">
        <v>3.8053343000000002</v>
      </c>
      <c r="W76">
        <v>3.1655598</v>
      </c>
      <c r="X76">
        <v>3.02704</v>
      </c>
      <c r="Y76">
        <v>3.9408894000000001</v>
      </c>
      <c r="Z76">
        <v>3.6219499000000002</v>
      </c>
      <c r="AA76">
        <v>3.5441004999999999</v>
      </c>
      <c r="AB76">
        <v>3.2182219000000001</v>
      </c>
      <c r="AC76">
        <v>2.6218127999999998</v>
      </c>
      <c r="AD76">
        <v>3.0658932000000001</v>
      </c>
      <c r="AE76">
        <v>3.7505114000000002</v>
      </c>
      <c r="AF76">
        <v>3.5933975999999999</v>
      </c>
      <c r="AG76">
        <v>3.5887527000000001</v>
      </c>
      <c r="AH76">
        <v>3.2599974</v>
      </c>
      <c r="AI76">
        <v>3.5075574</v>
      </c>
      <c r="AJ76">
        <v>3.9229232999999999</v>
      </c>
      <c r="AK76">
        <v>3.2018528000000002</v>
      </c>
      <c r="AL76">
        <v>3.5237327000000001</v>
      </c>
      <c r="AM76">
        <v>3.6096884999999999</v>
      </c>
      <c r="AN76">
        <v>3.5284537999999999</v>
      </c>
      <c r="AO76">
        <v>3.4002208999999999</v>
      </c>
      <c r="AP76">
        <v>2.8513806000000002</v>
      </c>
      <c r="AQ76">
        <v>3.4418956999999999</v>
      </c>
      <c r="AR76">
        <v>4.3221879000000003</v>
      </c>
      <c r="AS76">
        <v>3.0408564</v>
      </c>
      <c r="AT76">
        <v>2.3047550000000001</v>
      </c>
      <c r="AU76">
        <v>2.9347938999999998</v>
      </c>
      <c r="AV76">
        <v>5.8197330999999997</v>
      </c>
      <c r="AW76">
        <v>3.4895494</v>
      </c>
      <c r="AX76">
        <v>3.4814533999999999</v>
      </c>
      <c r="AY76">
        <v>3.5050156000000001</v>
      </c>
      <c r="AZ76">
        <v>3.207176</v>
      </c>
      <c r="BA76">
        <v>2.9125904999999999</v>
      </c>
      <c r="BB76">
        <v>3.0674025999999999</v>
      </c>
      <c r="BC76">
        <v>3.0450062999999998</v>
      </c>
      <c r="BD76">
        <v>3.1456423</v>
      </c>
      <c r="BE76">
        <v>2.8955690999999999</v>
      </c>
      <c r="BF76">
        <v>3.0348830000000002</v>
      </c>
      <c r="BG76">
        <v>2.8260044999999998</v>
      </c>
      <c r="BH76">
        <v>2.9584516999999999</v>
      </c>
      <c r="BI76">
        <v>3.1552136000000002</v>
      </c>
      <c r="BJ76">
        <v>3.0512728999999998</v>
      </c>
      <c r="BK76">
        <v>3.2561338000000002</v>
      </c>
      <c r="BL76">
        <v>3.3122623</v>
      </c>
      <c r="BM76">
        <v>3.1239631000000001</v>
      </c>
      <c r="BN76">
        <v>3.0776856000000001</v>
      </c>
      <c r="BO76">
        <v>3.3442416000000001</v>
      </c>
      <c r="BP76">
        <v>2.7664979000000001</v>
      </c>
      <c r="BQ76">
        <v>2.9827552000000002</v>
      </c>
      <c r="BR76">
        <v>2.7817284999999998</v>
      </c>
      <c r="BS76">
        <v>3.7540144999999998</v>
      </c>
      <c r="BT76">
        <v>3.3658101999999999</v>
      </c>
      <c r="BU76">
        <v>3.0274665000000001</v>
      </c>
      <c r="BV76">
        <v>3.1757035</v>
      </c>
      <c r="BW76">
        <v>2.8861984999999999</v>
      </c>
      <c r="BX76">
        <v>3.3961380000000001</v>
      </c>
      <c r="BY76">
        <v>3.4378574</v>
      </c>
      <c r="BZ76">
        <v>3.0847137</v>
      </c>
      <c r="CA76">
        <v>3.143281</v>
      </c>
      <c r="CB76">
        <v>3.5662373999999999</v>
      </c>
      <c r="CC76">
        <v>3.4914934999999998</v>
      </c>
      <c r="CD76">
        <v>3.3908290999999999</v>
      </c>
      <c r="CE76">
        <v>3.184015</v>
      </c>
      <c r="CF76">
        <v>3.9066114000000001</v>
      </c>
      <c r="CG76">
        <v>2.8467571999999999</v>
      </c>
      <c r="CH76">
        <v>3.0682863999999999</v>
      </c>
      <c r="CI76">
        <v>3.3848908</v>
      </c>
      <c r="CJ76">
        <v>4.1147150999999997</v>
      </c>
      <c r="CK76">
        <v>3.5543610999999999</v>
      </c>
      <c r="CL76">
        <v>3.5653717999999999</v>
      </c>
      <c r="CM76">
        <v>3.6978437999999998</v>
      </c>
      <c r="CN76">
        <v>4.7686814999999996</v>
      </c>
      <c r="CO76">
        <v>5.9113711999999996</v>
      </c>
      <c r="CP76">
        <v>3.5743532</v>
      </c>
      <c r="CQ76">
        <v>3.1277761000000002</v>
      </c>
      <c r="CR76">
        <v>3.5950514999999998</v>
      </c>
      <c r="CS76">
        <v>3.0877686</v>
      </c>
      <c r="CT76">
        <v>3.2329333</v>
      </c>
      <c r="CU76">
        <v>4.0562395999999996</v>
      </c>
      <c r="CV76">
        <v>3.8582519999999998</v>
      </c>
      <c r="CW76">
        <v>3.4172690000000001</v>
      </c>
      <c r="CX76">
        <v>3.3549186999999998</v>
      </c>
      <c r="CY76">
        <v>2.7673268000000002</v>
      </c>
      <c r="CZ76">
        <v>3.1657190000000002</v>
      </c>
      <c r="DA76">
        <v>3.6053462000000001</v>
      </c>
      <c r="DB76">
        <v>3.1958066999999999</v>
      </c>
      <c r="DC76">
        <v>3.9533893999999998</v>
      </c>
      <c r="DD76">
        <v>3.2264507</v>
      </c>
      <c r="DE76">
        <v>3.8172719000000002</v>
      </c>
      <c r="DF76">
        <v>4.2595257999999996</v>
      </c>
      <c r="DG76">
        <v>3.0312690999999998</v>
      </c>
      <c r="DH76">
        <v>3.8035760000000001</v>
      </c>
      <c r="DI76">
        <v>3.7343153999999998</v>
      </c>
      <c r="DJ76">
        <v>3.2514569999999998</v>
      </c>
      <c r="DK76">
        <v>3.2794091999999999</v>
      </c>
      <c r="DL76">
        <v>2.8702795999999999</v>
      </c>
      <c r="DM76">
        <v>3.1161528000000001</v>
      </c>
      <c r="DN76">
        <v>4.4132195000000003</v>
      </c>
      <c r="DO76">
        <v>3.0572705</v>
      </c>
      <c r="DP76">
        <v>2.4873185000000002</v>
      </c>
      <c r="DQ76">
        <v>2.9546801999999999</v>
      </c>
      <c r="DR76">
        <v>7.7947787999999996</v>
      </c>
      <c r="DS76">
        <v>3.4585740999999999</v>
      </c>
      <c r="DT76">
        <v>3.3875828000000001</v>
      </c>
      <c r="DU76">
        <v>3.1796384</v>
      </c>
      <c r="DV76">
        <v>3.0459961999999998</v>
      </c>
      <c r="DW76">
        <v>3.1285376999999999</v>
      </c>
      <c r="DX76">
        <v>3.2815218000000002</v>
      </c>
      <c r="DY76">
        <v>3.0620799000000001</v>
      </c>
      <c r="DZ76">
        <v>3.2234403999999999</v>
      </c>
      <c r="EA76">
        <v>2.9945490000000001</v>
      </c>
      <c r="EB76">
        <v>2.7228732</v>
      </c>
      <c r="EC76">
        <v>2.7272343999999999</v>
      </c>
      <c r="ED76">
        <v>3.1351882999999998</v>
      </c>
      <c r="EE76">
        <v>3.4227886000000001</v>
      </c>
      <c r="EF76">
        <v>2.9610740999999998</v>
      </c>
      <c r="EG76">
        <v>3.9563953999999999</v>
      </c>
      <c r="EH76">
        <v>2.9744961000000001</v>
      </c>
      <c r="EI76">
        <v>3.2793055</v>
      </c>
      <c r="EJ76">
        <v>3.2131604999999999</v>
      </c>
      <c r="EK76">
        <v>3.2988483999999998</v>
      </c>
      <c r="EL76">
        <v>2.9083622</v>
      </c>
      <c r="EM76">
        <v>2.7712154</v>
      </c>
      <c r="EN76">
        <v>2.8243567999999999</v>
      </c>
      <c r="EO76">
        <v>3.3125656000000001</v>
      </c>
      <c r="EP76">
        <v>3.1752994000000001</v>
      </c>
      <c r="EQ76">
        <v>3.4420111000000002</v>
      </c>
      <c r="ER76">
        <v>3.1843748000000001</v>
      </c>
      <c r="ES76">
        <v>3.1914674999999999</v>
      </c>
    </row>
    <row r="77" spans="1:149" x14ac:dyDescent="0.35">
      <c r="A77" t="s">
        <v>122</v>
      </c>
      <c r="B77">
        <v>3.5642219000000002</v>
      </c>
      <c r="C77">
        <v>3.0582243999999998</v>
      </c>
      <c r="D77">
        <v>2.7857816</v>
      </c>
      <c r="E77">
        <v>3.1026775999999998</v>
      </c>
      <c r="F77">
        <v>3.2678544999999999</v>
      </c>
      <c r="G77">
        <v>3.6544652000000002</v>
      </c>
      <c r="H77">
        <v>3.0965991000000002</v>
      </c>
      <c r="I77">
        <v>3.1942396</v>
      </c>
      <c r="J77">
        <v>3.5466742999999998</v>
      </c>
      <c r="K77">
        <v>2.6997621000000001</v>
      </c>
      <c r="L77">
        <v>2.8730883999999999</v>
      </c>
      <c r="M77">
        <v>3.3146482000000002</v>
      </c>
      <c r="N77">
        <v>3.8565691000000002</v>
      </c>
      <c r="O77">
        <v>3.3071456000000001</v>
      </c>
      <c r="P77">
        <v>3.3943037999999999</v>
      </c>
      <c r="Q77">
        <v>3.4918387000000002</v>
      </c>
      <c r="R77">
        <v>4.9940667000000003</v>
      </c>
      <c r="S77">
        <v>5.7448620999999997</v>
      </c>
      <c r="T77">
        <v>3.0036488000000001</v>
      </c>
      <c r="U77">
        <v>3.1482644</v>
      </c>
      <c r="V77">
        <v>3.2664721000000001</v>
      </c>
      <c r="W77">
        <v>3.0372189999999999</v>
      </c>
      <c r="X77">
        <v>3.2364478000000001</v>
      </c>
      <c r="Y77">
        <v>3.6655085000000001</v>
      </c>
      <c r="Z77">
        <v>3.5215743000000002</v>
      </c>
      <c r="AA77">
        <v>3.5869488999999999</v>
      </c>
      <c r="AB77">
        <v>3.2068398</v>
      </c>
      <c r="AC77">
        <v>2.6876030000000002</v>
      </c>
      <c r="AD77">
        <v>3.2548647000000002</v>
      </c>
      <c r="AE77">
        <v>3.2867481999999999</v>
      </c>
      <c r="AF77">
        <v>3.3802216</v>
      </c>
      <c r="AG77">
        <v>4.2070521999999997</v>
      </c>
      <c r="AH77">
        <v>2.8889605999999999</v>
      </c>
      <c r="AI77">
        <v>3.5753957999999999</v>
      </c>
      <c r="AJ77">
        <v>4.1495918999999999</v>
      </c>
      <c r="AK77">
        <v>3.2070394000000002</v>
      </c>
      <c r="AL77">
        <v>3.5125649000000001</v>
      </c>
      <c r="AM77">
        <v>3.5507135000000001</v>
      </c>
      <c r="AN77">
        <v>3.5112548000000001</v>
      </c>
      <c r="AO77">
        <v>3.2171447</v>
      </c>
      <c r="AP77">
        <v>2.9556247999999998</v>
      </c>
      <c r="AQ77">
        <v>2.9114610999999999</v>
      </c>
      <c r="AR77">
        <v>4.3547735000000003</v>
      </c>
      <c r="AS77">
        <v>2.7567756000000001</v>
      </c>
      <c r="AT77">
        <v>2.4008471999999998</v>
      </c>
      <c r="AU77">
        <v>2.8779683</v>
      </c>
      <c r="AV77">
        <v>4.6987304999999999</v>
      </c>
      <c r="AW77">
        <v>3.3804273999999999</v>
      </c>
      <c r="AX77">
        <v>3.7860950999999998</v>
      </c>
      <c r="AY77">
        <v>3.5903052999999998</v>
      </c>
      <c r="AZ77">
        <v>2.8973966</v>
      </c>
      <c r="BA77">
        <v>2.9683405999999999</v>
      </c>
      <c r="BB77">
        <v>2.9935467</v>
      </c>
      <c r="BC77">
        <v>3.0606092999999999</v>
      </c>
      <c r="BD77">
        <v>3.2303058999999998</v>
      </c>
      <c r="BE77">
        <v>2.7878341999999998</v>
      </c>
      <c r="BF77">
        <v>2.5366396999999998</v>
      </c>
      <c r="BG77">
        <v>2.6455864999999998</v>
      </c>
      <c r="BH77">
        <v>2.9356444000000002</v>
      </c>
      <c r="BI77">
        <v>2.8191674</v>
      </c>
      <c r="BJ77">
        <v>3.2144933</v>
      </c>
      <c r="BK77">
        <v>3.0656853000000002</v>
      </c>
      <c r="BL77">
        <v>2.7478118</v>
      </c>
      <c r="BM77">
        <v>3.2810304000000001</v>
      </c>
      <c r="BN77">
        <v>3.0691521000000002</v>
      </c>
      <c r="BO77">
        <v>3.3193712</v>
      </c>
      <c r="BP77">
        <v>2.9354846000000001</v>
      </c>
      <c r="BQ77">
        <v>2.9407239000000001</v>
      </c>
      <c r="BR77">
        <v>2.9935423999999999</v>
      </c>
      <c r="BS77">
        <v>3.5281471999999998</v>
      </c>
      <c r="BT77">
        <v>3.0654564</v>
      </c>
      <c r="BU77">
        <v>3.0603406</v>
      </c>
      <c r="BV77">
        <v>2.9452859999999998</v>
      </c>
      <c r="BW77">
        <v>2.8203312999999999</v>
      </c>
      <c r="BX77">
        <v>3.4309256000000001</v>
      </c>
      <c r="BY77">
        <v>2.9888336999999998</v>
      </c>
      <c r="BZ77">
        <v>2.9308193</v>
      </c>
      <c r="CA77">
        <v>3.3183486000000002</v>
      </c>
      <c r="CB77">
        <v>3.4642832000000001</v>
      </c>
      <c r="CC77">
        <v>3.5459242</v>
      </c>
      <c r="CD77">
        <v>3.2526093</v>
      </c>
      <c r="CE77">
        <v>3.0456580999999998</v>
      </c>
      <c r="CF77">
        <v>3.3295004000000001</v>
      </c>
      <c r="CG77">
        <v>2.6752311999999998</v>
      </c>
      <c r="CH77">
        <v>2.8471028999999999</v>
      </c>
      <c r="CI77">
        <v>3.3285420000000001</v>
      </c>
      <c r="CJ77">
        <v>3.9889784000000001</v>
      </c>
      <c r="CK77">
        <v>3.5096381000000001</v>
      </c>
      <c r="CL77">
        <v>3.3394054999999998</v>
      </c>
      <c r="CM77">
        <v>3.5834074</v>
      </c>
      <c r="CN77">
        <v>4.7876029000000004</v>
      </c>
      <c r="CO77">
        <v>6.3316192999999998</v>
      </c>
      <c r="CP77">
        <v>3.1163297000000001</v>
      </c>
      <c r="CQ77">
        <v>3.067008</v>
      </c>
      <c r="CR77">
        <v>3.4803274000000002</v>
      </c>
      <c r="CS77">
        <v>3.0683379</v>
      </c>
      <c r="CT77">
        <v>3.3417764000000001</v>
      </c>
      <c r="CU77">
        <v>3.7908137000000002</v>
      </c>
      <c r="CV77">
        <v>3.4637424999999999</v>
      </c>
      <c r="CW77">
        <v>3.2564571</v>
      </c>
      <c r="CX77">
        <v>3.2515301999999999</v>
      </c>
      <c r="CY77">
        <v>2.6118199999999998</v>
      </c>
      <c r="CZ77">
        <v>2.9833802999999999</v>
      </c>
      <c r="DA77">
        <v>3.3057186999999999</v>
      </c>
      <c r="DB77">
        <v>3.6516218</v>
      </c>
      <c r="DC77">
        <v>4.5540886</v>
      </c>
      <c r="DD77">
        <v>3.1163373000000001</v>
      </c>
      <c r="DE77">
        <v>3.5744840999999998</v>
      </c>
      <c r="DF77">
        <v>4.1953731000000003</v>
      </c>
      <c r="DG77">
        <v>3.1912243</v>
      </c>
      <c r="DH77">
        <v>3.5033956000000002</v>
      </c>
      <c r="DI77">
        <v>3.5417546999999998</v>
      </c>
      <c r="DJ77">
        <v>3.5168192</v>
      </c>
      <c r="DK77">
        <v>3.7439189000000002</v>
      </c>
      <c r="DL77">
        <v>2.8951544999999999</v>
      </c>
      <c r="DM77">
        <v>2.8929827000000001</v>
      </c>
      <c r="DN77">
        <v>4.4586791999999997</v>
      </c>
      <c r="DO77">
        <v>2.8919351</v>
      </c>
      <c r="DP77">
        <v>2.4062521000000001</v>
      </c>
      <c r="DQ77">
        <v>2.9975002000000002</v>
      </c>
      <c r="DR77">
        <v>5.1577691999999997</v>
      </c>
      <c r="DS77">
        <v>3.5115107999999999</v>
      </c>
      <c r="DT77">
        <v>3.6630229999999999</v>
      </c>
      <c r="DU77">
        <v>3.0432806000000001</v>
      </c>
      <c r="DV77">
        <v>3.2778695</v>
      </c>
      <c r="DW77">
        <v>2.8891860999999999</v>
      </c>
      <c r="DX77">
        <v>3.1643292999999999</v>
      </c>
      <c r="DY77">
        <v>2.9975087999999999</v>
      </c>
      <c r="DZ77">
        <v>3.1938917999999998</v>
      </c>
      <c r="EA77">
        <v>2.9009244000000001</v>
      </c>
      <c r="EB77">
        <v>2.6480510000000002</v>
      </c>
      <c r="EC77">
        <v>2.6549699000000002</v>
      </c>
      <c r="ED77">
        <v>3.3007224000000002</v>
      </c>
      <c r="EE77">
        <v>3.3219810000000001</v>
      </c>
      <c r="EF77">
        <v>2.8937284999999999</v>
      </c>
      <c r="EG77">
        <v>3.1196372999999999</v>
      </c>
      <c r="EH77">
        <v>3.3303995</v>
      </c>
      <c r="EI77">
        <v>3.3332128999999999</v>
      </c>
      <c r="EJ77">
        <v>3.0714158999999999</v>
      </c>
      <c r="EK77">
        <v>2.8598590000000002</v>
      </c>
      <c r="EL77">
        <v>2.8705771000000002</v>
      </c>
      <c r="EM77">
        <v>2.6315582000000002</v>
      </c>
      <c r="EN77">
        <v>2.8378839</v>
      </c>
      <c r="EO77">
        <v>3.7567425000000001</v>
      </c>
      <c r="EP77">
        <v>3.0651085</v>
      </c>
      <c r="EQ77">
        <v>3.1456233999999998</v>
      </c>
      <c r="ER77">
        <v>3.0482342</v>
      </c>
      <c r="ES77">
        <v>2.9928503000000002</v>
      </c>
    </row>
    <row r="78" spans="1:149" x14ac:dyDescent="0.35">
      <c r="A78" t="s">
        <v>123</v>
      </c>
      <c r="B78">
        <v>3.7579509999999998</v>
      </c>
      <c r="C78">
        <v>2.7396414</v>
      </c>
      <c r="D78">
        <v>2.9773871999999999</v>
      </c>
      <c r="E78">
        <v>3.0445848</v>
      </c>
      <c r="F78">
        <v>3.5759846999999998</v>
      </c>
      <c r="G78">
        <v>3.3773026000000002</v>
      </c>
      <c r="H78">
        <v>3.4151156</v>
      </c>
      <c r="I78">
        <v>3.1998652999999999</v>
      </c>
      <c r="J78">
        <v>3.8639302</v>
      </c>
      <c r="K78">
        <v>3.0430335999999998</v>
      </c>
      <c r="L78">
        <v>2.6365466</v>
      </c>
      <c r="M78">
        <v>3.3705300999999999</v>
      </c>
      <c r="N78">
        <v>3.7406980999999999</v>
      </c>
      <c r="O78">
        <v>3.3936229</v>
      </c>
      <c r="P78">
        <v>3.3766809000000002</v>
      </c>
      <c r="Q78">
        <v>3.3899124</v>
      </c>
      <c r="R78">
        <v>5.2848411000000004</v>
      </c>
      <c r="S78">
        <v>5.4172950000000002</v>
      </c>
      <c r="T78">
        <v>2.9749319999999999</v>
      </c>
      <c r="U78">
        <v>2.9821526999999999</v>
      </c>
      <c r="V78">
        <v>3.3824749000000001</v>
      </c>
      <c r="W78">
        <v>2.8176929999999998</v>
      </c>
      <c r="X78">
        <v>3.2245113999999999</v>
      </c>
      <c r="Y78">
        <v>3.6762321</v>
      </c>
      <c r="Z78">
        <v>3.5250822999999998</v>
      </c>
      <c r="AA78">
        <v>3.5087972000000001</v>
      </c>
      <c r="AB78">
        <v>3.3169868</v>
      </c>
      <c r="AC78">
        <v>2.6370695</v>
      </c>
      <c r="AD78">
        <v>3.0274044999999998</v>
      </c>
      <c r="AE78">
        <v>3.5090783000000001</v>
      </c>
      <c r="AF78">
        <v>3.6632530999999999</v>
      </c>
      <c r="AG78">
        <v>3.8481679</v>
      </c>
      <c r="AH78">
        <v>3.0602908000000002</v>
      </c>
      <c r="AI78">
        <v>3.5215122999999999</v>
      </c>
      <c r="AJ78">
        <v>3.7213354000000001</v>
      </c>
      <c r="AK78">
        <v>3.2734554</v>
      </c>
      <c r="AL78">
        <v>3.6146669</v>
      </c>
      <c r="AM78">
        <v>3.5081885000000002</v>
      </c>
      <c r="AN78">
        <v>3.0012579000000001</v>
      </c>
      <c r="AO78">
        <v>3.5001604999999998</v>
      </c>
      <c r="AP78">
        <v>2.8804623999999999</v>
      </c>
      <c r="AQ78">
        <v>2.7119460000000002</v>
      </c>
      <c r="AR78">
        <v>4.3972715999999998</v>
      </c>
      <c r="AS78">
        <v>2.9837172000000001</v>
      </c>
      <c r="AT78">
        <v>2.3592577000000001</v>
      </c>
      <c r="AU78">
        <v>2.8911161000000001</v>
      </c>
      <c r="AV78">
        <v>3.7875041999999999</v>
      </c>
      <c r="AW78">
        <v>3.7818890000000001</v>
      </c>
      <c r="AX78">
        <v>3.1849688999999999</v>
      </c>
      <c r="AY78">
        <v>3.1339972</v>
      </c>
      <c r="AZ78">
        <v>2.5007009999999998</v>
      </c>
      <c r="BA78">
        <v>2.8907473000000001</v>
      </c>
      <c r="BB78">
        <v>3.1895482999999998</v>
      </c>
      <c r="BC78">
        <v>3.0375239999999999</v>
      </c>
      <c r="BD78">
        <v>3.5525446000000001</v>
      </c>
      <c r="BE78">
        <v>2.8204411999999999</v>
      </c>
      <c r="BF78">
        <v>2.5021954000000002</v>
      </c>
      <c r="BG78">
        <v>2.6556685</v>
      </c>
      <c r="BH78">
        <v>3.0381277</v>
      </c>
      <c r="BI78">
        <v>2.9237397000000001</v>
      </c>
      <c r="BJ78">
        <v>2.8396211</v>
      </c>
      <c r="BK78">
        <v>3.2088499000000001</v>
      </c>
      <c r="BL78">
        <v>2.8842534999999998</v>
      </c>
      <c r="BM78">
        <v>3.4726235999999999</v>
      </c>
      <c r="BN78">
        <v>2.9701240000000002</v>
      </c>
      <c r="BO78">
        <v>3.0301130000000001</v>
      </c>
      <c r="BP78">
        <v>2.8500214000000001</v>
      </c>
      <c r="BQ78">
        <v>2.8582532</v>
      </c>
      <c r="BR78">
        <v>2.8746583000000001</v>
      </c>
      <c r="BS78">
        <v>3.6755905000000002</v>
      </c>
      <c r="BT78">
        <v>3.2394580999999998</v>
      </c>
      <c r="BU78">
        <v>3.4850477999999998</v>
      </c>
      <c r="BV78">
        <v>2.9530497000000002</v>
      </c>
      <c r="BW78">
        <v>2.8615415</v>
      </c>
      <c r="BX78">
        <v>3.4996965000000002</v>
      </c>
      <c r="BY78">
        <v>3.1930127000000001</v>
      </c>
      <c r="BZ78">
        <v>3.0010127999999998</v>
      </c>
      <c r="CA78">
        <v>2.9284005</v>
      </c>
      <c r="CB78">
        <v>3.3572267999999998</v>
      </c>
      <c r="CC78">
        <v>3.5143068</v>
      </c>
      <c r="CD78">
        <v>3.3355744000000001</v>
      </c>
      <c r="CE78">
        <v>3.1407299000000002</v>
      </c>
      <c r="CF78">
        <v>3.9021176999999998</v>
      </c>
      <c r="CG78">
        <v>2.6965849</v>
      </c>
      <c r="CH78">
        <v>2.7568347000000002</v>
      </c>
      <c r="CI78">
        <v>3.191999</v>
      </c>
      <c r="CJ78">
        <v>3.7328568</v>
      </c>
      <c r="CK78">
        <v>3.2080554999999999</v>
      </c>
      <c r="CL78">
        <v>3.222003</v>
      </c>
      <c r="CM78">
        <v>3.5350556000000002</v>
      </c>
      <c r="CN78">
        <v>4.7237109999999998</v>
      </c>
      <c r="CO78">
        <v>5.3973035999999999</v>
      </c>
      <c r="CP78">
        <v>3.0610702000000001</v>
      </c>
      <c r="CQ78">
        <v>2.8211949000000001</v>
      </c>
      <c r="CR78">
        <v>3.4061735</v>
      </c>
      <c r="CS78">
        <v>2.9936094</v>
      </c>
      <c r="CT78">
        <v>3.0006061000000002</v>
      </c>
      <c r="CU78">
        <v>3.7221394000000001</v>
      </c>
      <c r="CV78">
        <v>3.4612314999999998</v>
      </c>
      <c r="CW78">
        <v>3.3209116000000001</v>
      </c>
      <c r="CX78">
        <v>3.2647324000000002</v>
      </c>
      <c r="CY78">
        <v>2.5893483000000002</v>
      </c>
      <c r="CZ78">
        <v>2.9850916999999999</v>
      </c>
      <c r="DA78">
        <v>3.4182543999999999</v>
      </c>
      <c r="DB78">
        <v>3.3971011999999998</v>
      </c>
      <c r="DC78">
        <v>3.6523151</v>
      </c>
      <c r="DD78">
        <v>2.9159535999999999</v>
      </c>
      <c r="DE78">
        <v>3.3900627999999999</v>
      </c>
      <c r="DF78">
        <v>3.7497220000000002</v>
      </c>
      <c r="DG78">
        <v>3.0945445999999999</v>
      </c>
      <c r="DH78">
        <v>3.6135937999999999</v>
      </c>
      <c r="DI78">
        <v>3.5904090000000002</v>
      </c>
      <c r="DJ78">
        <v>3.2331679000000002</v>
      </c>
      <c r="DK78">
        <v>3.1114042</v>
      </c>
      <c r="DL78">
        <v>2.9035397000000001</v>
      </c>
      <c r="DM78">
        <v>2.8520743999999998</v>
      </c>
      <c r="DN78">
        <v>4.2617501999999998</v>
      </c>
      <c r="DO78">
        <v>2.8739132999999999</v>
      </c>
      <c r="DP78">
        <v>2.3133485</v>
      </c>
      <c r="DQ78">
        <v>2.8584106</v>
      </c>
      <c r="DR78">
        <v>4.1304087999999997</v>
      </c>
      <c r="DS78">
        <v>3.5118003</v>
      </c>
      <c r="DT78">
        <v>3.4005209999999999</v>
      </c>
      <c r="DU78">
        <v>3.2463901000000002</v>
      </c>
      <c r="DV78">
        <v>2.7064108999999998</v>
      </c>
      <c r="DW78">
        <v>2.8737946000000001</v>
      </c>
      <c r="DX78">
        <v>3.0910536999999998</v>
      </c>
      <c r="DY78">
        <v>3.0093572000000002</v>
      </c>
      <c r="DZ78">
        <v>3.4572392000000001</v>
      </c>
      <c r="EA78">
        <v>2.8518167000000001</v>
      </c>
      <c r="EB78">
        <v>2.7629098999999999</v>
      </c>
      <c r="EC78">
        <v>2.7035486999999998</v>
      </c>
      <c r="ED78">
        <v>2.8154397000000002</v>
      </c>
      <c r="EE78">
        <v>3.2275722</v>
      </c>
      <c r="EF78">
        <v>2.7898144999999999</v>
      </c>
      <c r="EG78">
        <v>3.2033364999999998</v>
      </c>
      <c r="EH78">
        <v>2.9241891</v>
      </c>
      <c r="EI78">
        <v>3.0904212000000002</v>
      </c>
      <c r="EJ78">
        <v>3.0148546999999999</v>
      </c>
      <c r="EK78">
        <v>2.9419692</v>
      </c>
      <c r="EL78">
        <v>2.8977860999999998</v>
      </c>
      <c r="EM78">
        <v>2.7694345</v>
      </c>
      <c r="EN78">
        <v>2.8288764999999998</v>
      </c>
      <c r="EO78">
        <v>3.5364171999999998</v>
      </c>
      <c r="EP78">
        <v>3.1137353999999999</v>
      </c>
      <c r="EQ78">
        <v>3.6100547000000001</v>
      </c>
      <c r="ER78">
        <v>3.0547905000000002</v>
      </c>
      <c r="ES78">
        <v>2.7615728000000002</v>
      </c>
    </row>
    <row r="79" spans="1:149" x14ac:dyDescent="0.35">
      <c r="A79" t="s">
        <v>125</v>
      </c>
      <c r="B79">
        <v>3.6798038000000002</v>
      </c>
      <c r="C79">
        <v>2.8402655000000001</v>
      </c>
      <c r="D79">
        <v>2.8668339</v>
      </c>
      <c r="E79">
        <v>2.9585995999999999</v>
      </c>
      <c r="F79">
        <v>3.9059615000000001</v>
      </c>
      <c r="G79">
        <v>3.6309518999999999</v>
      </c>
      <c r="H79">
        <v>3.4748055999999998</v>
      </c>
      <c r="I79">
        <v>3.3300567000000001</v>
      </c>
      <c r="J79">
        <v>3.8832924000000002</v>
      </c>
      <c r="K79">
        <v>2.8964436</v>
      </c>
      <c r="L79">
        <v>2.6672691999999998</v>
      </c>
      <c r="M79">
        <v>3.1546745</v>
      </c>
      <c r="N79">
        <v>3.9877715</v>
      </c>
      <c r="O79">
        <v>3.5458267000000001</v>
      </c>
      <c r="P79">
        <v>3.4582136000000001</v>
      </c>
      <c r="Q79">
        <v>3.6977079000000002</v>
      </c>
      <c r="R79">
        <v>4.7701006000000001</v>
      </c>
      <c r="S79">
        <v>5.9057369</v>
      </c>
      <c r="T79">
        <v>2.9472296</v>
      </c>
      <c r="U79">
        <v>2.7873367999999998</v>
      </c>
      <c r="V79">
        <v>3.3157147999999999</v>
      </c>
      <c r="W79">
        <v>2.6760578000000002</v>
      </c>
      <c r="X79">
        <v>3.2197429999999998</v>
      </c>
      <c r="Y79">
        <v>3.7003913000000002</v>
      </c>
      <c r="Z79">
        <v>3.5948060000000002</v>
      </c>
      <c r="AA79">
        <v>3.4176096999999999</v>
      </c>
      <c r="AB79">
        <v>3.2481494</v>
      </c>
      <c r="AC79">
        <v>2.6878351999999999</v>
      </c>
      <c r="AD79">
        <v>2.9438740999999999</v>
      </c>
      <c r="AE79">
        <v>3.4605248</v>
      </c>
      <c r="AF79">
        <v>3.8376760000000001</v>
      </c>
      <c r="AG79">
        <v>4.2195349000000002</v>
      </c>
      <c r="AH79">
        <v>2.8739319000000001</v>
      </c>
      <c r="AI79">
        <v>3.5657513000000001</v>
      </c>
      <c r="AJ79">
        <v>3.7005211999999998</v>
      </c>
      <c r="AK79">
        <v>3.1497443000000001</v>
      </c>
      <c r="AL79">
        <v>3.3488096999999999</v>
      </c>
      <c r="AM79">
        <v>3.7813336999999998</v>
      </c>
      <c r="AN79">
        <v>3.2879350000000001</v>
      </c>
      <c r="AO79">
        <v>3.1547016999999999</v>
      </c>
      <c r="AP79">
        <v>2.7623312000000002</v>
      </c>
      <c r="AQ79">
        <v>2.8315866000000001</v>
      </c>
      <c r="AR79">
        <v>4.1669730999999999</v>
      </c>
      <c r="AS79">
        <v>2.7504723000000002</v>
      </c>
      <c r="AT79">
        <v>2.3322430000000001</v>
      </c>
      <c r="AU79">
        <v>3.0121448000000002</v>
      </c>
      <c r="AV79">
        <v>4.4319481999999999</v>
      </c>
      <c r="AW79">
        <v>3.2689914999999998</v>
      </c>
      <c r="AX79">
        <v>3.5025295999999999</v>
      </c>
      <c r="AY79">
        <v>3.1212327000000002</v>
      </c>
      <c r="AZ79">
        <v>2.6815202</v>
      </c>
      <c r="BA79">
        <v>2.9715786</v>
      </c>
      <c r="BB79">
        <v>3.1077618999999999</v>
      </c>
      <c r="BC79">
        <v>3.0641818000000001</v>
      </c>
      <c r="BD79">
        <v>3.2514799000000001</v>
      </c>
      <c r="BE79">
        <v>2.7212144999999999</v>
      </c>
      <c r="BF79">
        <v>2.9461662999999998</v>
      </c>
      <c r="BG79">
        <v>2.4276156000000002</v>
      </c>
      <c r="BH79">
        <v>3.0079231000000002</v>
      </c>
      <c r="BI79">
        <v>2.9042007999999999</v>
      </c>
      <c r="BJ79">
        <v>2.7481214999999999</v>
      </c>
      <c r="BK79">
        <v>3.4248713999999998</v>
      </c>
      <c r="BL79">
        <v>3.0946150000000001</v>
      </c>
      <c r="BM79">
        <v>2.9459374</v>
      </c>
      <c r="BN79">
        <v>2.9882643</v>
      </c>
      <c r="BO79">
        <v>3.2921499999999999</v>
      </c>
      <c r="BP79">
        <v>2.7275540999999999</v>
      </c>
      <c r="BQ79">
        <v>2.8192045999999999</v>
      </c>
      <c r="BR79">
        <v>2.7553472999999999</v>
      </c>
      <c r="BS79">
        <v>3.1372702000000001</v>
      </c>
      <c r="BT79">
        <v>3.2110031000000001</v>
      </c>
      <c r="BU79">
        <v>3.506777</v>
      </c>
      <c r="BV79">
        <v>3.0159440000000002</v>
      </c>
      <c r="BW79">
        <v>2.8950751000000001</v>
      </c>
      <c r="BX79">
        <v>3.6883180000000002</v>
      </c>
      <c r="BY79">
        <v>3.0708443999999999</v>
      </c>
      <c r="BZ79">
        <v>2.6860194000000002</v>
      </c>
      <c r="CA79">
        <v>2.8533784999999998</v>
      </c>
      <c r="CB79">
        <v>3.7308805</v>
      </c>
      <c r="CC79">
        <v>3.4589297999999999</v>
      </c>
      <c r="CD79">
        <v>3.2081482000000001</v>
      </c>
      <c r="CE79">
        <v>3.1711166</v>
      </c>
      <c r="CF79">
        <v>3.3992968000000001</v>
      </c>
      <c r="CG79">
        <v>2.5352587999999998</v>
      </c>
      <c r="CH79">
        <v>2.3353117000000001</v>
      </c>
      <c r="CI79">
        <v>3.2246323000000001</v>
      </c>
      <c r="CJ79">
        <v>4.1192837000000004</v>
      </c>
      <c r="CK79">
        <v>3.5364692</v>
      </c>
      <c r="CL79">
        <v>3.3787284</v>
      </c>
      <c r="CM79">
        <v>3.757314</v>
      </c>
      <c r="CN79">
        <v>5.7547417000000003</v>
      </c>
      <c r="CO79">
        <v>6.5323552999999999</v>
      </c>
      <c r="CP79">
        <v>3.0238518999999999</v>
      </c>
      <c r="CQ79">
        <v>2.6945188</v>
      </c>
      <c r="CR79">
        <v>3.5072830000000002</v>
      </c>
      <c r="CS79">
        <v>2.8710876000000001</v>
      </c>
      <c r="CT79">
        <v>3.1258075000000001</v>
      </c>
      <c r="CU79">
        <v>3.8339118999999999</v>
      </c>
      <c r="CV79">
        <v>3.5822791999999999</v>
      </c>
      <c r="CW79">
        <v>3.2497384999999999</v>
      </c>
      <c r="CX79">
        <v>3.1414966999999998</v>
      </c>
      <c r="CY79">
        <v>2.5792041000000001</v>
      </c>
      <c r="CZ79">
        <v>3.1415248</v>
      </c>
      <c r="DA79">
        <v>3.1758630000000001</v>
      </c>
      <c r="DB79">
        <v>3.6296186000000001</v>
      </c>
      <c r="DC79">
        <v>4.3827796000000001</v>
      </c>
      <c r="DD79">
        <v>2.842803</v>
      </c>
      <c r="DE79">
        <v>3.5901654000000001</v>
      </c>
      <c r="DF79">
        <v>3.5995944</v>
      </c>
      <c r="DG79">
        <v>2.9560070000000001</v>
      </c>
      <c r="DH79">
        <v>3.4149261000000002</v>
      </c>
      <c r="DI79">
        <v>3.5880581999999999</v>
      </c>
      <c r="DJ79">
        <v>3.9839289</v>
      </c>
      <c r="DK79">
        <v>2.9158075000000001</v>
      </c>
      <c r="DL79">
        <v>2.8204188000000001</v>
      </c>
      <c r="DM79">
        <v>2.8118490999999999</v>
      </c>
      <c r="DN79">
        <v>3.6775614999999999</v>
      </c>
      <c r="DO79">
        <v>2.8713156999999998</v>
      </c>
      <c r="DP79">
        <v>2.3538241000000002</v>
      </c>
      <c r="DQ79">
        <v>2.9808884</v>
      </c>
      <c r="DR79">
        <v>6.0143085000000003</v>
      </c>
      <c r="DS79">
        <v>3.9091258</v>
      </c>
      <c r="DT79">
        <v>3.7946520000000001</v>
      </c>
      <c r="DU79">
        <v>2.9397676000000001</v>
      </c>
      <c r="DV79">
        <v>2.8608753999999998</v>
      </c>
      <c r="DW79">
        <v>3.0853001999999998</v>
      </c>
      <c r="DX79">
        <v>3.1280128999999999</v>
      </c>
      <c r="DY79">
        <v>2.8968737</v>
      </c>
      <c r="DZ79">
        <v>3.0883984999999998</v>
      </c>
      <c r="EA79">
        <v>2.7176178000000002</v>
      </c>
      <c r="EB79">
        <v>2.4936926000000001</v>
      </c>
      <c r="EC79">
        <v>2.4566853000000002</v>
      </c>
      <c r="ED79">
        <v>2.8509190000000002</v>
      </c>
      <c r="EE79">
        <v>3.1780548</v>
      </c>
      <c r="EF79">
        <v>2.8221761999999999</v>
      </c>
      <c r="EG79">
        <v>3.9164793000000002</v>
      </c>
      <c r="EH79">
        <v>3.0223035999999999</v>
      </c>
      <c r="EI79">
        <v>3.1760426000000002</v>
      </c>
      <c r="EJ79">
        <v>3.0614469</v>
      </c>
      <c r="EK79">
        <v>2.8829148</v>
      </c>
      <c r="EL79">
        <v>2.7392146999999998</v>
      </c>
      <c r="EM79">
        <v>2.9234971999999999</v>
      </c>
      <c r="EN79">
        <v>2.7535026</v>
      </c>
      <c r="EO79">
        <v>4.3910618000000001</v>
      </c>
      <c r="EP79">
        <v>3.0295849000000001</v>
      </c>
      <c r="EQ79">
        <v>3.3813322000000001</v>
      </c>
      <c r="ER79">
        <v>3.0505900000000001</v>
      </c>
      <c r="ES79">
        <v>2.6105282000000001</v>
      </c>
    </row>
    <row r="80" spans="1:149" x14ac:dyDescent="0.35">
      <c r="A80" t="s">
        <v>126</v>
      </c>
      <c r="B80">
        <v>3.6827087000000001</v>
      </c>
      <c r="C80">
        <v>2.9652147000000002</v>
      </c>
      <c r="D80">
        <v>2.5640499999999999</v>
      </c>
      <c r="E80">
        <v>2.9934802</v>
      </c>
      <c r="F80">
        <v>3.4480084999999998</v>
      </c>
      <c r="G80">
        <v>3.3111663</v>
      </c>
      <c r="H80">
        <v>3.3567730999999998</v>
      </c>
      <c r="I80">
        <v>3.0171032000000002</v>
      </c>
      <c r="J80">
        <v>3.5377318999999998</v>
      </c>
      <c r="K80">
        <v>2.8431630000000001</v>
      </c>
      <c r="L80">
        <v>2.9465837000000001</v>
      </c>
      <c r="M80">
        <v>3.1812122</v>
      </c>
      <c r="N80">
        <v>3.6869253999999998</v>
      </c>
      <c r="O80">
        <v>3.0871110000000002</v>
      </c>
      <c r="P80">
        <v>3.3089035</v>
      </c>
      <c r="Q80">
        <v>3.4295659000000001</v>
      </c>
      <c r="R80">
        <v>4.4880833999999998</v>
      </c>
      <c r="S80">
        <v>5.2573065999999997</v>
      </c>
      <c r="T80">
        <v>3.0153406</v>
      </c>
      <c r="U80">
        <v>2.7702110000000002</v>
      </c>
      <c r="V80">
        <v>3.4264519</v>
      </c>
      <c r="W80">
        <v>2.9223737999999999</v>
      </c>
      <c r="X80">
        <v>3.0559995</v>
      </c>
      <c r="Y80">
        <v>3.7254052</v>
      </c>
      <c r="Z80">
        <v>3.4538175999999998</v>
      </c>
      <c r="AA80">
        <v>3.3024754999999999</v>
      </c>
      <c r="AB80">
        <v>3.1191431999999999</v>
      </c>
      <c r="AC80">
        <v>2.6012051</v>
      </c>
      <c r="AD80">
        <v>2.8300654999999999</v>
      </c>
      <c r="AE80">
        <v>3.3922975000000002</v>
      </c>
      <c r="AF80">
        <v>3.4665625000000002</v>
      </c>
      <c r="AG80">
        <v>4.510561</v>
      </c>
      <c r="AH80">
        <v>2.8680254999999999</v>
      </c>
      <c r="AI80">
        <v>3.4415027999999999</v>
      </c>
      <c r="AJ80">
        <v>3.9252563</v>
      </c>
      <c r="AK80">
        <v>3.0263724000000001</v>
      </c>
      <c r="AL80">
        <v>3.3839766999999998</v>
      </c>
      <c r="AM80">
        <v>3.4808729</v>
      </c>
      <c r="AN80">
        <v>3.3412603999999999</v>
      </c>
      <c r="AO80">
        <v>3.1543822000000001</v>
      </c>
      <c r="AP80">
        <v>2.7940084999999999</v>
      </c>
      <c r="AQ80">
        <v>2.9181870999999999</v>
      </c>
      <c r="AR80">
        <v>4.1852311999999996</v>
      </c>
      <c r="AS80">
        <v>2.7050703</v>
      </c>
      <c r="AT80">
        <v>2.3323890999999999</v>
      </c>
      <c r="AU80">
        <v>2.5667772000000002</v>
      </c>
      <c r="AV80">
        <v>4.2937269000000002</v>
      </c>
      <c r="AW80">
        <v>3.3301644000000001</v>
      </c>
      <c r="AX80">
        <v>3.4767503999999998</v>
      </c>
      <c r="AY80">
        <v>3.0419537999999999</v>
      </c>
      <c r="AZ80">
        <v>2.7032061000000001</v>
      </c>
      <c r="BA80">
        <v>2.8730910000000001</v>
      </c>
      <c r="BB80">
        <v>2.9630350999999999</v>
      </c>
      <c r="BC80">
        <v>3.0546484</v>
      </c>
      <c r="BD80">
        <v>3.0409491000000002</v>
      </c>
      <c r="BE80">
        <v>2.6334092999999998</v>
      </c>
      <c r="BF80">
        <v>2.5301928999999999</v>
      </c>
      <c r="BG80">
        <v>2.5558884000000002</v>
      </c>
      <c r="BH80">
        <v>2.5836160000000001</v>
      </c>
      <c r="BI80">
        <v>2.8372733999999999</v>
      </c>
      <c r="BJ80">
        <v>3.0224359000000001</v>
      </c>
      <c r="BK80">
        <v>3.3478965999999999</v>
      </c>
      <c r="BL80">
        <v>2.8655238000000001</v>
      </c>
      <c r="BM80">
        <v>3.1291245999999999</v>
      </c>
      <c r="BN80">
        <v>2.8255808</v>
      </c>
      <c r="BO80">
        <v>3.0372176</v>
      </c>
      <c r="BP80">
        <v>2.7078785999999999</v>
      </c>
      <c r="BQ80">
        <v>2.6519032</v>
      </c>
      <c r="BR80">
        <v>2.7749722000000001</v>
      </c>
      <c r="BS80">
        <v>3.5701649</v>
      </c>
      <c r="BT80">
        <v>2.8779545</v>
      </c>
      <c r="BU80">
        <v>3.5010425999999999</v>
      </c>
      <c r="BV80">
        <v>2.9814582000000001</v>
      </c>
      <c r="BW80">
        <v>2.8351278</v>
      </c>
      <c r="BX80">
        <v>3.7024922</v>
      </c>
      <c r="BY80">
        <v>2.9364669000000001</v>
      </c>
      <c r="BZ80">
        <v>2.6794915000000001</v>
      </c>
      <c r="CA80">
        <v>3.0559167999999999</v>
      </c>
      <c r="CB80">
        <v>3.6797437999999998</v>
      </c>
      <c r="CC80">
        <v>3.3737593000000001</v>
      </c>
      <c r="CD80">
        <v>3.2701197</v>
      </c>
      <c r="CE80">
        <v>3.2032281999999999</v>
      </c>
      <c r="CF80">
        <v>3.5926000999999999</v>
      </c>
      <c r="CG80">
        <v>2.7332057999999999</v>
      </c>
      <c r="CH80">
        <v>2.8346498000000002</v>
      </c>
      <c r="CI80">
        <v>3.0417347000000001</v>
      </c>
      <c r="CJ80">
        <v>3.7911364999999999</v>
      </c>
      <c r="CK80">
        <v>3.1496057999999998</v>
      </c>
      <c r="CL80">
        <v>3.3085680000000002</v>
      </c>
      <c r="CM80">
        <v>3.5148980999999999</v>
      </c>
      <c r="CN80">
        <v>4.6070194000000004</v>
      </c>
      <c r="CO80">
        <v>5.5947079999999998</v>
      </c>
      <c r="CP80">
        <v>3.0585992000000002</v>
      </c>
      <c r="CQ80">
        <v>2.7396948000000001</v>
      </c>
      <c r="CR80">
        <v>3.4258799999999998</v>
      </c>
      <c r="CS80">
        <v>2.8634879999999998</v>
      </c>
      <c r="CT80">
        <v>3.1527791000000001</v>
      </c>
      <c r="CU80">
        <v>3.7533504999999998</v>
      </c>
      <c r="CV80">
        <v>3.6906872000000002</v>
      </c>
      <c r="CW80">
        <v>3.3033329999999999</v>
      </c>
      <c r="CX80">
        <v>2.9642577000000001</v>
      </c>
      <c r="CY80">
        <v>2.6838996000000002</v>
      </c>
      <c r="CZ80">
        <v>2.9484786999999999</v>
      </c>
      <c r="DA80">
        <v>3.5136592000000002</v>
      </c>
      <c r="DB80">
        <v>3.7154672</v>
      </c>
      <c r="DC80">
        <v>3.7397727999999999</v>
      </c>
      <c r="DD80">
        <v>2.7195029000000002</v>
      </c>
      <c r="DE80">
        <v>3.3795500000000001</v>
      </c>
      <c r="DF80">
        <v>3.9250826999999999</v>
      </c>
      <c r="DG80">
        <v>2.9211447000000001</v>
      </c>
      <c r="DH80">
        <v>3.6034415000000002</v>
      </c>
      <c r="DI80">
        <v>3.5831803999999998</v>
      </c>
      <c r="DJ80">
        <v>3.1761382</v>
      </c>
      <c r="DK80">
        <v>2.9623276999999999</v>
      </c>
      <c r="DL80">
        <v>2.8074672000000001</v>
      </c>
      <c r="DM80">
        <v>2.7688316999999998</v>
      </c>
      <c r="DN80">
        <v>4.0460013999999997</v>
      </c>
      <c r="DO80">
        <v>2.6605053000000001</v>
      </c>
      <c r="DP80">
        <v>2.2898866999999998</v>
      </c>
      <c r="DQ80">
        <v>2.7657976</v>
      </c>
      <c r="DR80">
        <v>4.8069214999999996</v>
      </c>
      <c r="DS80">
        <v>3.3660991</v>
      </c>
      <c r="DT80">
        <v>3.2248971000000002</v>
      </c>
      <c r="DU80">
        <v>3.0725321999999999</v>
      </c>
      <c r="DV80">
        <v>2.5669141</v>
      </c>
      <c r="DW80">
        <v>3.0068605000000002</v>
      </c>
      <c r="DX80">
        <v>3.1388831000000001</v>
      </c>
      <c r="DY80">
        <v>2.8642251000000001</v>
      </c>
      <c r="DZ80">
        <v>2.9481191999999998</v>
      </c>
      <c r="EA80">
        <v>2.8043939999999998</v>
      </c>
      <c r="EB80">
        <v>2.5749886000000002</v>
      </c>
      <c r="EC80">
        <v>2.7399819000000001</v>
      </c>
      <c r="ED80">
        <v>3.0693676000000001</v>
      </c>
      <c r="EE80">
        <v>3.0218929999999999</v>
      </c>
      <c r="EF80">
        <v>3.1279583</v>
      </c>
      <c r="EG80">
        <v>3.5731696999999998</v>
      </c>
      <c r="EH80">
        <v>3.3228357000000002</v>
      </c>
      <c r="EI80">
        <v>3.2396951</v>
      </c>
      <c r="EJ80">
        <v>3.0535901000000001</v>
      </c>
      <c r="EK80">
        <v>2.7970703000000001</v>
      </c>
      <c r="EL80">
        <v>2.7521296</v>
      </c>
      <c r="EM80">
        <v>2.6445121999999999</v>
      </c>
      <c r="EN80">
        <v>2.6834823999999999</v>
      </c>
      <c r="EO80">
        <v>3.7235057</v>
      </c>
      <c r="EP80">
        <v>3.0794909000000001</v>
      </c>
      <c r="EQ80">
        <v>3.3155334000000001</v>
      </c>
      <c r="ER80">
        <v>3.0006018000000001</v>
      </c>
      <c r="ES80">
        <v>2.8195758</v>
      </c>
    </row>
    <row r="81" spans="1:149" x14ac:dyDescent="0.35">
      <c r="A81" t="s">
        <v>128</v>
      </c>
      <c r="B81">
        <v>3.5321430999999999</v>
      </c>
      <c r="C81">
        <v>2.9715633000000001</v>
      </c>
      <c r="D81">
        <v>2.9036955999999998</v>
      </c>
      <c r="E81">
        <v>3.0745559</v>
      </c>
      <c r="F81">
        <v>3.5656010999999999</v>
      </c>
      <c r="G81">
        <v>3.3857651</v>
      </c>
      <c r="H81">
        <v>3.3621870999999999</v>
      </c>
      <c r="I81">
        <v>3.2630352999999999</v>
      </c>
      <c r="J81">
        <v>3.5342232999999998</v>
      </c>
      <c r="K81">
        <v>2.7478056</v>
      </c>
      <c r="L81">
        <v>2.7391214000000002</v>
      </c>
      <c r="M81">
        <v>3.3099942000000002</v>
      </c>
      <c r="N81">
        <v>3.8159052999999998</v>
      </c>
      <c r="O81">
        <v>3.3249862000000001</v>
      </c>
      <c r="P81">
        <v>3.3376011999999999</v>
      </c>
      <c r="Q81">
        <v>3.6489546000000002</v>
      </c>
      <c r="R81">
        <v>4.7690511000000004</v>
      </c>
      <c r="S81">
        <v>5.6617246000000003</v>
      </c>
      <c r="T81">
        <v>3.3807960000000001</v>
      </c>
      <c r="U81">
        <v>3.3107612</v>
      </c>
      <c r="V81">
        <v>3.3745772999999999</v>
      </c>
      <c r="W81">
        <v>2.7885162999999999</v>
      </c>
      <c r="X81">
        <v>3.1699378</v>
      </c>
      <c r="Y81">
        <v>3.7724370999999999</v>
      </c>
      <c r="Z81">
        <v>3.8187041000000002</v>
      </c>
      <c r="AA81">
        <v>3.3598908999999999</v>
      </c>
      <c r="AB81">
        <v>3.2418976000000002</v>
      </c>
      <c r="AC81">
        <v>2.6325430999999999</v>
      </c>
      <c r="AD81">
        <v>2.9828326999999999</v>
      </c>
      <c r="AE81">
        <v>3.3880471999999999</v>
      </c>
      <c r="AF81">
        <v>3.4983339</v>
      </c>
      <c r="AG81">
        <v>4.5402526999999999</v>
      </c>
      <c r="AH81">
        <v>3.0095272</v>
      </c>
      <c r="AI81">
        <v>3.3297300000000001</v>
      </c>
      <c r="AJ81">
        <v>3.5909905000000002</v>
      </c>
      <c r="AK81">
        <v>2.9751172000000001</v>
      </c>
      <c r="AL81">
        <v>3.4328818000000001</v>
      </c>
      <c r="AM81">
        <v>3.5260761</v>
      </c>
      <c r="AN81">
        <v>3.3447976000000001</v>
      </c>
      <c r="AO81">
        <v>3.1736715000000002</v>
      </c>
      <c r="AP81">
        <v>2.7741064999999998</v>
      </c>
      <c r="AQ81">
        <v>2.7892437000000001</v>
      </c>
      <c r="AR81">
        <v>4.4581013</v>
      </c>
      <c r="AS81">
        <v>2.8440907000000002</v>
      </c>
      <c r="AT81">
        <v>2.2974996999999999</v>
      </c>
      <c r="AU81">
        <v>2.7792460999999999</v>
      </c>
      <c r="AV81">
        <v>4.4080038000000004</v>
      </c>
      <c r="AW81">
        <v>3.3125043000000001</v>
      </c>
      <c r="AX81">
        <v>3.2835619</v>
      </c>
      <c r="AY81">
        <v>2.8978712999999998</v>
      </c>
      <c r="AZ81">
        <v>2.7423625</v>
      </c>
      <c r="BA81">
        <v>2.8503094</v>
      </c>
      <c r="BB81">
        <v>2.9190887999999999</v>
      </c>
      <c r="BC81">
        <v>3.1020688999999999</v>
      </c>
      <c r="BD81">
        <v>3.1000214000000001</v>
      </c>
      <c r="BE81">
        <v>2.7775807000000001</v>
      </c>
      <c r="BF81">
        <v>2.8886669</v>
      </c>
      <c r="BG81">
        <v>2.6036820000000001</v>
      </c>
      <c r="BH81">
        <v>2.9074011</v>
      </c>
      <c r="BI81">
        <v>2.9108244999999999</v>
      </c>
      <c r="BJ81">
        <v>2.9852197</v>
      </c>
      <c r="BK81">
        <v>3.1627559999999999</v>
      </c>
      <c r="BL81">
        <v>2.9962430000000002</v>
      </c>
      <c r="BM81">
        <v>3.2800736000000001</v>
      </c>
      <c r="BN81">
        <v>2.8976407000000002</v>
      </c>
      <c r="BO81">
        <v>3.2065649000000001</v>
      </c>
      <c r="BP81">
        <v>2.6869702000000002</v>
      </c>
      <c r="BQ81">
        <v>2.6286092000000001</v>
      </c>
      <c r="BR81">
        <v>2.7784255</v>
      </c>
      <c r="BS81">
        <v>3.5901803999999999</v>
      </c>
      <c r="BT81">
        <v>2.9419700999999998</v>
      </c>
      <c r="BU81">
        <v>3.1922693</v>
      </c>
      <c r="BV81">
        <v>2.9764636000000002</v>
      </c>
      <c r="BW81">
        <v>2.6698629999999999</v>
      </c>
      <c r="BX81">
        <v>3.4897521</v>
      </c>
      <c r="BY81">
        <v>2.8241575000000001</v>
      </c>
      <c r="BZ81">
        <v>2.7560026999999998</v>
      </c>
      <c r="CA81">
        <v>3.2390479999999999</v>
      </c>
      <c r="CB81">
        <v>3.6018333</v>
      </c>
      <c r="CC81">
        <v>3.2041656999999999</v>
      </c>
      <c r="CD81">
        <v>3.1987928999999999</v>
      </c>
      <c r="CE81">
        <v>2.9064751000000002</v>
      </c>
      <c r="CF81">
        <v>3.0175147</v>
      </c>
      <c r="CG81">
        <v>2.6272742999999998</v>
      </c>
      <c r="CH81">
        <v>2.8914354000000002</v>
      </c>
      <c r="CI81">
        <v>3.2762547</v>
      </c>
      <c r="CJ81">
        <v>3.4933239999999999</v>
      </c>
      <c r="CK81">
        <v>3.2360584999999999</v>
      </c>
      <c r="CL81">
        <v>3.2886574</v>
      </c>
      <c r="CM81">
        <v>3.4887101999999999</v>
      </c>
      <c r="CN81">
        <v>4.5487989999999998</v>
      </c>
      <c r="CO81">
        <v>5.0679808</v>
      </c>
      <c r="CP81">
        <v>3.1726413</v>
      </c>
      <c r="CQ81">
        <v>3.1306815000000001</v>
      </c>
      <c r="CR81">
        <v>3.43431</v>
      </c>
      <c r="CS81">
        <v>2.8286742999999999</v>
      </c>
      <c r="CT81">
        <v>3.2004735000000002</v>
      </c>
      <c r="CU81">
        <v>3.5203031999999999</v>
      </c>
      <c r="CV81">
        <v>3.4356078999999999</v>
      </c>
      <c r="CW81">
        <v>3.3346855999999998</v>
      </c>
      <c r="CX81">
        <v>3.3051974999999998</v>
      </c>
      <c r="CY81">
        <v>2.481122</v>
      </c>
      <c r="CZ81">
        <v>3.1730179999999999</v>
      </c>
      <c r="DA81">
        <v>3.4893548000000001</v>
      </c>
      <c r="DB81">
        <v>3.2196424000000001</v>
      </c>
      <c r="DC81">
        <v>3.5085763999999999</v>
      </c>
      <c r="DD81">
        <v>2.8724742000000001</v>
      </c>
      <c r="DE81">
        <v>3.3018054999999999</v>
      </c>
      <c r="DF81">
        <v>3.5828519000000001</v>
      </c>
      <c r="DG81">
        <v>2.9135491999999998</v>
      </c>
      <c r="DH81">
        <v>3.4503300000000001</v>
      </c>
      <c r="DI81">
        <v>3.3123076</v>
      </c>
      <c r="DJ81">
        <v>3.1004865000000001</v>
      </c>
      <c r="DK81">
        <v>3.2082779000000001</v>
      </c>
      <c r="DL81">
        <v>2.6577337000000001</v>
      </c>
      <c r="DM81">
        <v>2.6638147999999999</v>
      </c>
      <c r="DN81">
        <v>4.2856822000000001</v>
      </c>
      <c r="DO81">
        <v>2.7562399000000002</v>
      </c>
      <c r="DP81">
        <v>2.3076658000000001</v>
      </c>
      <c r="DQ81">
        <v>2.6572833</v>
      </c>
      <c r="DR81">
        <v>4.4935508000000004</v>
      </c>
      <c r="DS81">
        <v>3.1810755999999998</v>
      </c>
      <c r="DT81">
        <v>3.4391753999999999</v>
      </c>
      <c r="DU81">
        <v>3.4164712000000002</v>
      </c>
      <c r="DV81">
        <v>2.7209121999999999</v>
      </c>
      <c r="DW81">
        <v>2.7483529999999998</v>
      </c>
      <c r="DX81">
        <v>2.9007925999999999</v>
      </c>
      <c r="DY81">
        <v>2.9475763000000001</v>
      </c>
      <c r="DZ81">
        <v>3.1116204000000001</v>
      </c>
      <c r="EA81">
        <v>2.7378783000000002</v>
      </c>
      <c r="EB81">
        <v>2.5208471000000001</v>
      </c>
      <c r="EC81">
        <v>2.6469214000000001</v>
      </c>
      <c r="ED81">
        <v>2.7821932</v>
      </c>
      <c r="EE81">
        <v>2.8501701000000002</v>
      </c>
      <c r="EF81">
        <v>2.8102898999999999</v>
      </c>
      <c r="EG81">
        <v>3.0930792999999999</v>
      </c>
      <c r="EH81">
        <v>2.6217305999999998</v>
      </c>
      <c r="EI81">
        <v>3.1184124999999998</v>
      </c>
      <c r="EJ81">
        <v>2.8869251999999999</v>
      </c>
      <c r="EK81">
        <v>3.0383589</v>
      </c>
      <c r="EL81">
        <v>2.7241537999999998</v>
      </c>
      <c r="EM81">
        <v>2.9376186999999998</v>
      </c>
      <c r="EN81">
        <v>2.7444239000000001</v>
      </c>
      <c r="EO81">
        <v>3.1497407000000002</v>
      </c>
      <c r="EP81">
        <v>2.9670184000000002</v>
      </c>
      <c r="EQ81">
        <v>3.1746265999999999</v>
      </c>
      <c r="ER81">
        <v>2.9866744999999999</v>
      </c>
      <c r="ES81">
        <v>3.0123538999999999</v>
      </c>
    </row>
    <row r="82" spans="1:149" x14ac:dyDescent="0.35">
      <c r="A82" t="s">
        <v>129</v>
      </c>
      <c r="B82">
        <v>3.6005305999999999</v>
      </c>
      <c r="C82">
        <v>3.1956604</v>
      </c>
      <c r="D82">
        <v>3.0328479000000002</v>
      </c>
      <c r="E82">
        <v>2.8325819999999999</v>
      </c>
      <c r="F82">
        <v>3.5253912999999999</v>
      </c>
      <c r="G82">
        <v>3.7879545999999999</v>
      </c>
      <c r="H82">
        <v>3.6248700999999999</v>
      </c>
      <c r="I82">
        <v>3.1466645999999998</v>
      </c>
      <c r="J82">
        <v>3.487771</v>
      </c>
      <c r="K82">
        <v>2.8990041999999998</v>
      </c>
      <c r="L82">
        <v>2.8392054999999998</v>
      </c>
      <c r="M82">
        <v>3.1978889000000001</v>
      </c>
      <c r="N82">
        <v>3.7602340999999999</v>
      </c>
      <c r="O82">
        <v>3.3414573999999999</v>
      </c>
      <c r="P82">
        <v>3.3409201999999998</v>
      </c>
      <c r="Q82">
        <v>3.5724466000000001</v>
      </c>
      <c r="R82">
        <v>5.2943616000000002</v>
      </c>
      <c r="S82">
        <v>6.4294295000000004</v>
      </c>
      <c r="T82">
        <v>3.2255867</v>
      </c>
      <c r="U82">
        <v>2.8601730000000001</v>
      </c>
      <c r="V82">
        <v>3.6181877</v>
      </c>
      <c r="W82">
        <v>3.2013321000000001</v>
      </c>
      <c r="X82">
        <v>3.2560891999999999</v>
      </c>
      <c r="Y82">
        <v>3.8546977</v>
      </c>
      <c r="Z82">
        <v>3.5177360000000002</v>
      </c>
      <c r="AA82">
        <v>3.3385791999999999</v>
      </c>
      <c r="AB82">
        <v>3.0920977999999999</v>
      </c>
      <c r="AC82">
        <v>2.6489365</v>
      </c>
      <c r="AD82">
        <v>2.9607651000000001</v>
      </c>
      <c r="AE82">
        <v>3.2921779</v>
      </c>
      <c r="AF82">
        <v>3.9681351</v>
      </c>
      <c r="AG82">
        <v>4.3949790000000002</v>
      </c>
      <c r="AH82">
        <v>3.1173758999999999</v>
      </c>
      <c r="AI82">
        <v>3.3038069999999999</v>
      </c>
      <c r="AJ82">
        <v>3.9053016</v>
      </c>
      <c r="AK82">
        <v>3.1570586999999999</v>
      </c>
      <c r="AL82">
        <v>3.6248133</v>
      </c>
      <c r="AM82">
        <v>3.3833177000000001</v>
      </c>
      <c r="AN82">
        <v>3.1607926000000002</v>
      </c>
      <c r="AO82">
        <v>3.2577379</v>
      </c>
      <c r="AP82">
        <v>2.6703383999999999</v>
      </c>
      <c r="AQ82">
        <v>2.9953620000000001</v>
      </c>
      <c r="AR82">
        <v>4.2041712000000002</v>
      </c>
      <c r="AS82">
        <v>2.7452662000000001</v>
      </c>
      <c r="AT82">
        <v>2.3140027999999999</v>
      </c>
      <c r="AU82">
        <v>2.8311548000000002</v>
      </c>
      <c r="AV82">
        <v>5.0915790000000003</v>
      </c>
      <c r="AW82">
        <v>3.5080179999999999</v>
      </c>
      <c r="AX82">
        <v>3.5897063999999999</v>
      </c>
      <c r="AY82">
        <v>3.1350193000000002</v>
      </c>
      <c r="AZ82">
        <v>2.8352387000000001</v>
      </c>
      <c r="BA82">
        <v>2.9546602000000002</v>
      </c>
      <c r="BB82">
        <v>3.1556796999999999</v>
      </c>
      <c r="BC82">
        <v>3.0274084000000001</v>
      </c>
      <c r="BD82">
        <v>3.2999906999999999</v>
      </c>
      <c r="BE82">
        <v>2.8863949999999998</v>
      </c>
      <c r="BF82">
        <v>3.0229914</v>
      </c>
      <c r="BG82">
        <v>2.7524977000000002</v>
      </c>
      <c r="BH82">
        <v>3.0023217</v>
      </c>
      <c r="BI82">
        <v>3.3658724000000002</v>
      </c>
      <c r="BJ82">
        <v>3.0485186999999998</v>
      </c>
      <c r="BK82">
        <v>3.1446866999999998</v>
      </c>
      <c r="BL82">
        <v>3.8796219999999999</v>
      </c>
      <c r="BM82">
        <v>3.6352961000000001</v>
      </c>
      <c r="BN82">
        <v>2.9892783000000001</v>
      </c>
      <c r="BO82">
        <v>3.1343195000000001</v>
      </c>
      <c r="BP82">
        <v>2.7953222000000002</v>
      </c>
      <c r="BQ82">
        <v>2.9360468000000002</v>
      </c>
      <c r="BR82">
        <v>2.7510514000000001</v>
      </c>
      <c r="BS82">
        <v>3.8184569000000002</v>
      </c>
      <c r="BT82">
        <v>3.0000998999999999</v>
      </c>
      <c r="BU82">
        <v>3.4680851000000001</v>
      </c>
      <c r="BV82">
        <v>2.8080218000000001</v>
      </c>
      <c r="BW82">
        <v>2.8965459</v>
      </c>
      <c r="BX82">
        <v>3.6504083000000001</v>
      </c>
      <c r="BY82">
        <v>3.1758701999999999</v>
      </c>
      <c r="BZ82">
        <v>2.7251818000000001</v>
      </c>
      <c r="CA82">
        <v>3.0586500000000001</v>
      </c>
      <c r="CB82">
        <v>3.9361248</v>
      </c>
      <c r="CC82">
        <v>3.6158842999999998</v>
      </c>
      <c r="CD82">
        <v>3.5129986</v>
      </c>
      <c r="CE82">
        <v>3.1282700999999999</v>
      </c>
      <c r="CF82">
        <v>3.5713544000000002</v>
      </c>
      <c r="CG82">
        <v>2.8238707000000001</v>
      </c>
      <c r="CH82">
        <v>2.8575946999999999</v>
      </c>
      <c r="CI82">
        <v>3.3920238</v>
      </c>
      <c r="CJ82">
        <v>3.5686474000000001</v>
      </c>
      <c r="CK82">
        <v>3.3647680000000002</v>
      </c>
      <c r="CL82">
        <v>3.2369327999999999</v>
      </c>
      <c r="CM82">
        <v>3.6292342999999998</v>
      </c>
      <c r="CN82">
        <v>5.1362958000000001</v>
      </c>
      <c r="CO82">
        <v>5.8032922999999998</v>
      </c>
      <c r="CP82">
        <v>3.2105665000000001</v>
      </c>
      <c r="CQ82">
        <v>2.7444725000000001</v>
      </c>
      <c r="CR82">
        <v>3.5946996000000002</v>
      </c>
      <c r="CS82">
        <v>2.9261271999999998</v>
      </c>
      <c r="CT82">
        <v>3.0408081999999999</v>
      </c>
      <c r="CU82">
        <v>3.5552640000000002</v>
      </c>
      <c r="CV82">
        <v>3.4223287</v>
      </c>
      <c r="CW82">
        <v>3.2031654999999999</v>
      </c>
      <c r="CX82">
        <v>3.1169560000000001</v>
      </c>
      <c r="CY82">
        <v>2.6190045</v>
      </c>
      <c r="CZ82">
        <v>3.0505711999999998</v>
      </c>
      <c r="DA82">
        <v>3.2533452999999999</v>
      </c>
      <c r="DB82">
        <v>3.1736262000000002</v>
      </c>
      <c r="DC82">
        <v>3.4080997000000002</v>
      </c>
      <c r="DD82">
        <v>2.9859271000000001</v>
      </c>
      <c r="DE82">
        <v>3.6041105</v>
      </c>
      <c r="DF82">
        <v>3.7996807000000001</v>
      </c>
      <c r="DG82">
        <v>3.0670741000000001</v>
      </c>
      <c r="DH82">
        <v>3.4117625</v>
      </c>
      <c r="DI82">
        <v>3.5911032999999999</v>
      </c>
      <c r="DJ82">
        <v>3.0758355000000002</v>
      </c>
      <c r="DK82">
        <v>3.2512669999999999</v>
      </c>
      <c r="DL82">
        <v>2.6859369000000002</v>
      </c>
      <c r="DM82">
        <v>3.0267138</v>
      </c>
      <c r="DN82">
        <v>4.5788317000000003</v>
      </c>
      <c r="DO82">
        <v>2.9800575</v>
      </c>
      <c r="DP82">
        <v>2.3214828999999999</v>
      </c>
      <c r="DQ82">
        <v>2.9726151999999999</v>
      </c>
      <c r="DR82">
        <v>4.2330389000000004</v>
      </c>
      <c r="DS82">
        <v>3.5177261999999998</v>
      </c>
      <c r="DT82">
        <v>3.4097382999999999</v>
      </c>
      <c r="DU82">
        <v>3.2198156999999998</v>
      </c>
      <c r="DV82">
        <v>3.1936502</v>
      </c>
      <c r="DW82">
        <v>3.0080928999999998</v>
      </c>
      <c r="DX82">
        <v>3.1061331999999999</v>
      </c>
      <c r="DY82">
        <v>2.9888925999999998</v>
      </c>
      <c r="DZ82">
        <v>2.7931910000000002</v>
      </c>
      <c r="EA82">
        <v>2.8899455000000001</v>
      </c>
      <c r="EB82">
        <v>2.6763134000000002</v>
      </c>
      <c r="EC82">
        <v>2.7195773000000001</v>
      </c>
      <c r="ED82">
        <v>2.9782587999999999</v>
      </c>
      <c r="EE82">
        <v>2.9131787</v>
      </c>
      <c r="EF82">
        <v>2.9764444999999999</v>
      </c>
      <c r="EG82">
        <v>3.3994946000000001</v>
      </c>
      <c r="EH82">
        <v>3.2576637000000002</v>
      </c>
      <c r="EI82">
        <v>3.1569185000000002</v>
      </c>
      <c r="EJ82">
        <v>3.0091530999999998</v>
      </c>
      <c r="EK82">
        <v>3.6417787000000001</v>
      </c>
      <c r="EL82">
        <v>2.7543232</v>
      </c>
      <c r="EM82">
        <v>2.9701952999999999</v>
      </c>
      <c r="EN82">
        <v>2.7673470999999998</v>
      </c>
      <c r="EO82">
        <v>2.9367060999999999</v>
      </c>
      <c r="EP82">
        <v>3.1887558</v>
      </c>
      <c r="EQ82">
        <v>3.2486663</v>
      </c>
      <c r="ER82">
        <v>3.0308380000000001</v>
      </c>
      <c r="ES82">
        <v>2.8970151</v>
      </c>
    </row>
    <row r="83" spans="1:149" x14ac:dyDescent="0.35">
      <c r="A83" t="s">
        <v>130</v>
      </c>
      <c r="B83">
        <v>3.7614581999999999</v>
      </c>
      <c r="C83">
        <v>3.0818775</v>
      </c>
      <c r="D83">
        <v>2.7847846000000001</v>
      </c>
      <c r="E83">
        <v>3.3562634</v>
      </c>
      <c r="F83">
        <v>4.0193409999999998</v>
      </c>
      <c r="G83">
        <v>3.5335616999999999</v>
      </c>
      <c r="H83">
        <v>3.2992485</v>
      </c>
      <c r="I83">
        <v>3.3740087000000001</v>
      </c>
      <c r="J83">
        <v>3.9407152999999999</v>
      </c>
      <c r="K83">
        <v>2.7223258000000001</v>
      </c>
      <c r="L83">
        <v>2.8406707999999998</v>
      </c>
      <c r="M83">
        <v>3.2798595000000001</v>
      </c>
      <c r="N83">
        <v>4.0649623999999998</v>
      </c>
      <c r="O83">
        <v>3.5517862</v>
      </c>
      <c r="P83">
        <v>3.4956936999999999</v>
      </c>
      <c r="Q83">
        <v>3.5745800000000001</v>
      </c>
      <c r="R83">
        <v>5.1240816000000002</v>
      </c>
      <c r="S83">
        <v>5.7654791000000003</v>
      </c>
      <c r="T83">
        <v>3.2471933000000002</v>
      </c>
      <c r="U83">
        <v>2.8806660000000002</v>
      </c>
      <c r="V83">
        <v>3.9154116999999999</v>
      </c>
      <c r="W83">
        <v>3.240011</v>
      </c>
      <c r="X83">
        <v>3.0100973</v>
      </c>
      <c r="Y83">
        <v>3.7616719999999999</v>
      </c>
      <c r="Z83">
        <v>3.7024417000000001</v>
      </c>
      <c r="AA83">
        <v>3.5568027</v>
      </c>
      <c r="AB83">
        <v>3.3630908000000002</v>
      </c>
      <c r="AC83">
        <v>2.8425341</v>
      </c>
      <c r="AD83">
        <v>3.1034806000000001</v>
      </c>
      <c r="AE83">
        <v>3.4606352</v>
      </c>
      <c r="AF83">
        <v>3.5751518999999998</v>
      </c>
      <c r="AG83">
        <v>3.6117523</v>
      </c>
      <c r="AH83">
        <v>3.0796125000000001</v>
      </c>
      <c r="AI83">
        <v>3.5744259</v>
      </c>
      <c r="AJ83">
        <v>3.9767996999999999</v>
      </c>
      <c r="AK83">
        <v>3.2464979</v>
      </c>
      <c r="AL83">
        <v>3.5560255000000001</v>
      </c>
      <c r="AM83">
        <v>3.7584697999999999</v>
      </c>
      <c r="AN83">
        <v>3.3239757999999999</v>
      </c>
      <c r="AO83">
        <v>3.1949949000000002</v>
      </c>
      <c r="AP83">
        <v>2.8442438000000001</v>
      </c>
      <c r="AQ83">
        <v>2.8762908</v>
      </c>
      <c r="AR83">
        <v>4.0662241000000003</v>
      </c>
      <c r="AS83">
        <v>2.8895419000000002</v>
      </c>
      <c r="AT83">
        <v>2.3779626</v>
      </c>
      <c r="AU83">
        <v>2.9343425999999999</v>
      </c>
      <c r="AV83">
        <v>5.4941019999999998</v>
      </c>
      <c r="AW83">
        <v>3.4861865000000001</v>
      </c>
      <c r="AX83">
        <v>3.9009575999999999</v>
      </c>
      <c r="AY83">
        <v>3.1315525000000002</v>
      </c>
      <c r="AZ83">
        <v>2.7329943000000001</v>
      </c>
      <c r="BA83">
        <v>3.0372971999999998</v>
      </c>
      <c r="BB83">
        <v>3.1533636999999999</v>
      </c>
      <c r="BC83">
        <v>3.0168636000000002</v>
      </c>
      <c r="BD83">
        <v>3.1713857999999999</v>
      </c>
      <c r="BE83">
        <v>2.9463477</v>
      </c>
      <c r="BF83">
        <v>2.5359403999999999</v>
      </c>
      <c r="BG83">
        <v>2.6528192000000002</v>
      </c>
      <c r="BH83">
        <v>2.9719305</v>
      </c>
      <c r="BI83">
        <v>3.1086643</v>
      </c>
      <c r="BJ83">
        <v>2.9887803000000002</v>
      </c>
      <c r="BK83">
        <v>3.6237442</v>
      </c>
      <c r="BL83">
        <v>2.8153058999999998</v>
      </c>
      <c r="BM83">
        <v>3.3108415999999998</v>
      </c>
      <c r="BN83">
        <v>3.1460834000000002</v>
      </c>
      <c r="BO83">
        <v>3.3383267000000001</v>
      </c>
      <c r="BP83">
        <v>2.8434135999999999</v>
      </c>
      <c r="BQ83">
        <v>2.8323605000000001</v>
      </c>
      <c r="BR83">
        <v>2.7778508999999998</v>
      </c>
      <c r="BS83">
        <v>4.1115459999999997</v>
      </c>
      <c r="BT83">
        <v>3.4163439000000002</v>
      </c>
      <c r="BU83">
        <v>3.4769131999999998</v>
      </c>
      <c r="BV83">
        <v>3.0476576999999998</v>
      </c>
      <c r="BW83">
        <v>3.1318736</v>
      </c>
      <c r="BX83">
        <v>3.7382084999999998</v>
      </c>
      <c r="BY83">
        <v>2.9244094</v>
      </c>
      <c r="BZ83">
        <v>2.944896</v>
      </c>
      <c r="CA83">
        <v>3.1909111000000001</v>
      </c>
      <c r="CB83">
        <v>3.8865080000000001</v>
      </c>
      <c r="CC83">
        <v>3.7103362</v>
      </c>
      <c r="CD83">
        <v>3.5245451999999999</v>
      </c>
      <c r="CE83">
        <v>3.2109367999999998</v>
      </c>
      <c r="CF83">
        <v>3.7826776999999998</v>
      </c>
      <c r="CG83">
        <v>2.5343368000000002</v>
      </c>
      <c r="CH83">
        <v>2.9555001000000001</v>
      </c>
      <c r="CI83">
        <v>3.2127680999999999</v>
      </c>
      <c r="CJ83">
        <v>3.9580939000000002</v>
      </c>
      <c r="CK83">
        <v>3.3995790000000001</v>
      </c>
      <c r="CL83">
        <v>3.4442979999999999</v>
      </c>
      <c r="CM83">
        <v>3.5976542999999999</v>
      </c>
      <c r="CN83">
        <v>5.5283636999999999</v>
      </c>
      <c r="CO83">
        <v>5.8922242999999996</v>
      </c>
      <c r="CP83">
        <v>3.4113612</v>
      </c>
      <c r="CQ83">
        <v>2.8903723000000001</v>
      </c>
      <c r="CR83">
        <v>3.5899106999999999</v>
      </c>
      <c r="CS83">
        <v>3.1675765999999999</v>
      </c>
      <c r="CT83">
        <v>3.1027992000000002</v>
      </c>
      <c r="CU83">
        <v>3.6327498</v>
      </c>
      <c r="CV83">
        <v>3.5985817999999998</v>
      </c>
      <c r="CW83">
        <v>3.4352336000000001</v>
      </c>
      <c r="CX83">
        <v>3.2771723000000001</v>
      </c>
      <c r="CY83">
        <v>2.8989139000000002</v>
      </c>
      <c r="CZ83">
        <v>3.1107695</v>
      </c>
      <c r="DA83">
        <v>3.4793552999999999</v>
      </c>
      <c r="DB83">
        <v>3.167557</v>
      </c>
      <c r="DC83">
        <v>4.5899782</v>
      </c>
      <c r="DD83">
        <v>3.1303934999999998</v>
      </c>
      <c r="DE83">
        <v>3.4380918</v>
      </c>
      <c r="DF83">
        <v>3.7863717000000001</v>
      </c>
      <c r="DG83">
        <v>2.9672668</v>
      </c>
      <c r="DH83">
        <v>3.7357008</v>
      </c>
      <c r="DI83">
        <v>3.7401892999999999</v>
      </c>
      <c r="DJ83">
        <v>3.3493783000000001</v>
      </c>
      <c r="DK83">
        <v>2.6266389000000001</v>
      </c>
      <c r="DL83">
        <v>2.6206453000000001</v>
      </c>
      <c r="DM83">
        <v>2.8854872999999999</v>
      </c>
      <c r="DN83">
        <v>4.2459235</v>
      </c>
      <c r="DO83">
        <v>2.7030571000000001</v>
      </c>
      <c r="DP83">
        <v>2.4235376999999998</v>
      </c>
      <c r="DQ83">
        <v>3.0339322000000002</v>
      </c>
      <c r="DR83">
        <v>5.5948514999999999</v>
      </c>
      <c r="DS83">
        <v>4.0276246000000002</v>
      </c>
      <c r="DT83">
        <v>3.6958497000000001</v>
      </c>
      <c r="DU83">
        <v>3.1790368999999998</v>
      </c>
      <c r="DV83">
        <v>2.7116866000000002</v>
      </c>
      <c r="DW83">
        <v>3.1191778000000001</v>
      </c>
      <c r="DX83">
        <v>3.2801458999999999</v>
      </c>
      <c r="DY83">
        <v>3.0014842000000002</v>
      </c>
      <c r="DZ83">
        <v>3.2515744999999998</v>
      </c>
      <c r="EA83">
        <v>2.8082893000000002</v>
      </c>
      <c r="EB83">
        <v>2.9791348000000002</v>
      </c>
      <c r="EC83">
        <v>2.7190332000000001</v>
      </c>
      <c r="ED83">
        <v>2.9490718999999999</v>
      </c>
      <c r="EE83">
        <v>2.9361906000000002</v>
      </c>
      <c r="EF83">
        <v>2.8844794999999999</v>
      </c>
      <c r="EG83">
        <v>3.3001708999999999</v>
      </c>
      <c r="EH83">
        <v>2.8905536999999999</v>
      </c>
      <c r="EI83">
        <v>3.1896209999999998</v>
      </c>
      <c r="EJ83">
        <v>3.0642233000000001</v>
      </c>
      <c r="EK83">
        <v>3.2588998999999998</v>
      </c>
      <c r="EL83">
        <v>2.8587584000000001</v>
      </c>
      <c r="EM83">
        <v>2.8515220000000001</v>
      </c>
      <c r="EN83">
        <v>2.7362027000000002</v>
      </c>
      <c r="EO83">
        <v>3.4655969</v>
      </c>
      <c r="EP83">
        <v>3.2335061999999999</v>
      </c>
      <c r="EQ83">
        <v>3.4030632999999999</v>
      </c>
      <c r="ER83">
        <v>3.0172751</v>
      </c>
      <c r="ES83">
        <v>2.6600720999999998</v>
      </c>
    </row>
    <row r="84" spans="1:149" x14ac:dyDescent="0.35">
      <c r="A84" t="s">
        <v>131</v>
      </c>
      <c r="B84">
        <v>3.6553667000000001</v>
      </c>
      <c r="C84">
        <v>2.8790741</v>
      </c>
      <c r="D84">
        <v>2.7636322999999998</v>
      </c>
      <c r="E84">
        <v>3.1839008</v>
      </c>
      <c r="F84">
        <v>4.0035553000000004</v>
      </c>
      <c r="G84">
        <v>3.9439563999999998</v>
      </c>
      <c r="H84">
        <v>3.5428209000000002</v>
      </c>
      <c r="I84">
        <v>3.2888601</v>
      </c>
      <c r="J84">
        <v>3.5958947999999999</v>
      </c>
      <c r="K84">
        <v>2.8049227999999999</v>
      </c>
      <c r="L84">
        <v>3.0761373000000001</v>
      </c>
      <c r="M84">
        <v>3.2125113000000001</v>
      </c>
      <c r="N84">
        <v>3.8063129999999998</v>
      </c>
      <c r="O84">
        <v>3.4473083</v>
      </c>
      <c r="P84">
        <v>3.5286032999999999</v>
      </c>
      <c r="Q84">
        <v>3.8203725999999998</v>
      </c>
      <c r="R84">
        <v>4.9042468000000001</v>
      </c>
      <c r="S84">
        <v>5.7521867999999996</v>
      </c>
      <c r="T84">
        <v>3.3261859</v>
      </c>
      <c r="U84">
        <v>2.8915202999999998</v>
      </c>
      <c r="V84">
        <v>3.4875500000000001</v>
      </c>
      <c r="W84">
        <v>2.9826744000000001</v>
      </c>
      <c r="X84">
        <v>3.0181494</v>
      </c>
      <c r="Y84">
        <v>3.882971</v>
      </c>
      <c r="Z84">
        <v>3.5404893999999998</v>
      </c>
      <c r="AA84">
        <v>3.5176463</v>
      </c>
      <c r="AB84">
        <v>3.2589605000000001</v>
      </c>
      <c r="AC84">
        <v>2.7090752</v>
      </c>
      <c r="AD84">
        <v>3.1839745000000002</v>
      </c>
      <c r="AE84">
        <v>3.6950892999999998</v>
      </c>
      <c r="AF84">
        <v>4.0276151000000002</v>
      </c>
      <c r="AG84">
        <v>4.0701485000000002</v>
      </c>
      <c r="AH84">
        <v>3.2788233999999998</v>
      </c>
      <c r="AI84">
        <v>3.6750927</v>
      </c>
      <c r="AJ84">
        <v>4.1927428000000004</v>
      </c>
      <c r="AK84">
        <v>3.0714684000000001</v>
      </c>
      <c r="AL84">
        <v>3.6469071</v>
      </c>
      <c r="AM84">
        <v>3.6790674000000001</v>
      </c>
      <c r="AN84">
        <v>3.1877011999999998</v>
      </c>
      <c r="AO84">
        <v>2.9323654000000001</v>
      </c>
      <c r="AP84">
        <v>2.7379262</v>
      </c>
      <c r="AQ84">
        <v>3.0172640999999998</v>
      </c>
      <c r="AR84">
        <v>4.1143879999999999</v>
      </c>
      <c r="AS84">
        <v>2.8342977</v>
      </c>
      <c r="AT84">
        <v>2.2755618000000002</v>
      </c>
      <c r="AU84">
        <v>2.7710302000000002</v>
      </c>
      <c r="AV84">
        <v>4.7710556999999998</v>
      </c>
      <c r="AW84">
        <v>3.365046</v>
      </c>
      <c r="AX84">
        <v>3.6330216000000002</v>
      </c>
      <c r="AY84">
        <v>3.3159217999999999</v>
      </c>
      <c r="AZ84">
        <v>3.2120047</v>
      </c>
      <c r="BA84">
        <v>3.1869695</v>
      </c>
      <c r="BB84">
        <v>3.1169538000000001</v>
      </c>
      <c r="BC84">
        <v>3.0575705000000002</v>
      </c>
      <c r="BD84">
        <v>3.2799138999999999</v>
      </c>
      <c r="BE84">
        <v>2.7074088999999999</v>
      </c>
      <c r="BF84">
        <v>2.8145592000000001</v>
      </c>
      <c r="BG84">
        <v>2.5099019999999999</v>
      </c>
      <c r="BH84">
        <v>3.0829434</v>
      </c>
      <c r="BI84">
        <v>3.0171125000000001</v>
      </c>
      <c r="BJ84">
        <v>2.9703653000000001</v>
      </c>
      <c r="BK84">
        <v>3.1233518</v>
      </c>
      <c r="BL84">
        <v>3.2483038999999998</v>
      </c>
      <c r="BM84">
        <v>3.6365981000000001</v>
      </c>
      <c r="BN84">
        <v>3.1767585</v>
      </c>
      <c r="BO84">
        <v>3.4216072999999998</v>
      </c>
      <c r="BP84">
        <v>2.7750575999999998</v>
      </c>
      <c r="BQ84">
        <v>2.9095297000000002</v>
      </c>
      <c r="BR84">
        <v>2.8794640999999999</v>
      </c>
      <c r="BS84">
        <v>4.3420978000000003</v>
      </c>
      <c r="BT84">
        <v>3.2732439000000002</v>
      </c>
      <c r="BU84">
        <v>3.6144280000000002</v>
      </c>
      <c r="BV84">
        <v>3.0577511999999998</v>
      </c>
      <c r="BW84">
        <v>2.8626369999999999</v>
      </c>
      <c r="BX84">
        <v>4.2014779999999998</v>
      </c>
      <c r="BY84">
        <v>3.1548557000000002</v>
      </c>
      <c r="BZ84">
        <v>2.8413620000000002</v>
      </c>
      <c r="CA84">
        <v>3.1591138999999999</v>
      </c>
      <c r="CB84">
        <v>4.1684169999999998</v>
      </c>
      <c r="CC84">
        <v>3.7579900999999998</v>
      </c>
      <c r="CD84">
        <v>3.1708291000000002</v>
      </c>
      <c r="CE84">
        <v>3.3402824</v>
      </c>
      <c r="CF84">
        <v>4.1828718</v>
      </c>
      <c r="CG84">
        <v>3.3687615000000002</v>
      </c>
      <c r="CH84">
        <v>2.9455059000000001</v>
      </c>
      <c r="CI84">
        <v>3.2344685000000002</v>
      </c>
      <c r="CJ84">
        <v>4.0132989999999999</v>
      </c>
      <c r="CK84">
        <v>3.5349061000000002</v>
      </c>
      <c r="CL84">
        <v>3.5771951999999998</v>
      </c>
      <c r="CM84">
        <v>3.6222998999999998</v>
      </c>
      <c r="CN84">
        <v>5.0948105000000004</v>
      </c>
      <c r="CO84">
        <v>5.9355760000000002</v>
      </c>
      <c r="CP84">
        <v>3.2423136000000001</v>
      </c>
      <c r="CQ84">
        <v>2.9627872000000002</v>
      </c>
      <c r="CR84">
        <v>3.7411270000000001</v>
      </c>
      <c r="CS84">
        <v>2.9658616000000002</v>
      </c>
      <c r="CT84">
        <v>3.1897795000000002</v>
      </c>
      <c r="CU84">
        <v>4.0141286999999997</v>
      </c>
      <c r="CV84">
        <v>3.6583654999999999</v>
      </c>
      <c r="CW84">
        <v>3.2568407000000001</v>
      </c>
      <c r="CX84">
        <v>3.2199099000000002</v>
      </c>
      <c r="CY84">
        <v>2.7352604999999999</v>
      </c>
      <c r="CZ84">
        <v>3.0981770000000002</v>
      </c>
      <c r="DA84">
        <v>3.6894022999999998</v>
      </c>
      <c r="DB84">
        <v>4.0092616000000003</v>
      </c>
      <c r="DC84">
        <v>4.3752769999999996</v>
      </c>
      <c r="DD84">
        <v>3.0665266999999998</v>
      </c>
      <c r="DE84">
        <v>3.8075687999999999</v>
      </c>
      <c r="DF84">
        <v>4.0564074999999997</v>
      </c>
      <c r="DG84">
        <v>2.8471126999999998</v>
      </c>
      <c r="DH84">
        <v>3.7174597</v>
      </c>
      <c r="DI84">
        <v>3.9583336999999998</v>
      </c>
      <c r="DJ84">
        <v>3.3810098000000002</v>
      </c>
      <c r="DK84">
        <v>2.8604417</v>
      </c>
      <c r="DL84">
        <v>2.6393962000000002</v>
      </c>
      <c r="DM84">
        <v>3.2370269</v>
      </c>
      <c r="DN84">
        <v>4.3685045000000002</v>
      </c>
      <c r="DO84">
        <v>2.9458915999999999</v>
      </c>
      <c r="DP84">
        <v>2.3066076999999998</v>
      </c>
      <c r="DQ84">
        <v>2.8292606</v>
      </c>
      <c r="DR84">
        <v>5.2117266999999998</v>
      </c>
      <c r="DS84">
        <v>3.3298416</v>
      </c>
      <c r="DT84">
        <v>3.6013516999999999</v>
      </c>
      <c r="DU84">
        <v>4.4522247000000004</v>
      </c>
      <c r="DV84">
        <v>3.1621790000000001</v>
      </c>
      <c r="DW84">
        <v>3.1001916</v>
      </c>
      <c r="DX84">
        <v>3.2683873000000001</v>
      </c>
      <c r="DY84">
        <v>3.0361338</v>
      </c>
      <c r="DZ84">
        <v>2.8380721000000002</v>
      </c>
      <c r="EA84">
        <v>2.8682653999999999</v>
      </c>
      <c r="EB84">
        <v>2.5792321999999999</v>
      </c>
      <c r="EC84">
        <v>2.7345014000000001</v>
      </c>
      <c r="ED84">
        <v>3.3758618999999999</v>
      </c>
      <c r="EE84">
        <v>3.2687697</v>
      </c>
      <c r="EF84">
        <v>2.8264486999999998</v>
      </c>
      <c r="EG84">
        <v>3.4537925999999999</v>
      </c>
      <c r="EH84">
        <v>2.9150659999999999</v>
      </c>
      <c r="EI84">
        <v>3.5072160000000001</v>
      </c>
      <c r="EJ84">
        <v>3.2272034000000001</v>
      </c>
      <c r="EK84">
        <v>3.1995974</v>
      </c>
      <c r="EL84">
        <v>2.6925943000000001</v>
      </c>
      <c r="EM84">
        <v>2.8227343999999999</v>
      </c>
      <c r="EN84">
        <v>2.9102665999999999</v>
      </c>
      <c r="EO84">
        <v>4.2091016999999997</v>
      </c>
      <c r="EP84">
        <v>3.1906705</v>
      </c>
      <c r="EQ84">
        <v>3.7566011000000001</v>
      </c>
      <c r="ER84">
        <v>3.1869895000000001</v>
      </c>
      <c r="ES84">
        <v>2.5492927999999999</v>
      </c>
    </row>
    <row r="85" spans="1:149" x14ac:dyDescent="0.35">
      <c r="A85" t="s">
        <v>132</v>
      </c>
      <c r="B85">
        <v>3.5236797000000002</v>
      </c>
      <c r="C85">
        <v>3.0858300000000001</v>
      </c>
      <c r="D85">
        <v>2.9847633999999998</v>
      </c>
      <c r="E85">
        <v>3.2340729000000001</v>
      </c>
      <c r="F85">
        <v>3.8348083000000002</v>
      </c>
      <c r="G85">
        <v>3.5595895999999998</v>
      </c>
      <c r="H85">
        <v>3.5432028999999998</v>
      </c>
      <c r="I85">
        <v>3.2981805999999998</v>
      </c>
      <c r="J85">
        <v>3.9349843999999998</v>
      </c>
      <c r="K85">
        <v>2.5909654999999998</v>
      </c>
      <c r="L85">
        <v>2.7813601000000001</v>
      </c>
      <c r="M85">
        <v>3.3854419999999998</v>
      </c>
      <c r="N85">
        <v>3.7281342</v>
      </c>
      <c r="O85">
        <v>3.4592865000000002</v>
      </c>
      <c r="P85">
        <v>3.6494472</v>
      </c>
      <c r="Q85">
        <v>3.8044980000000002</v>
      </c>
      <c r="R85">
        <v>5.0696849999999998</v>
      </c>
      <c r="S85">
        <v>5.8972974000000002</v>
      </c>
      <c r="T85">
        <v>3.2113404000000001</v>
      </c>
      <c r="U85">
        <v>2.8854928000000002</v>
      </c>
      <c r="V85">
        <v>3.7010219000000002</v>
      </c>
      <c r="W85">
        <v>2.8384056000000002</v>
      </c>
      <c r="X85">
        <v>2.8433812000000001</v>
      </c>
      <c r="Y85">
        <v>3.7293088000000001</v>
      </c>
      <c r="Z85">
        <v>3.8428404</v>
      </c>
      <c r="AA85">
        <v>3.4493265000000002</v>
      </c>
      <c r="AB85">
        <v>3.3719914000000002</v>
      </c>
      <c r="AC85">
        <v>2.7271744999999998</v>
      </c>
      <c r="AD85">
        <v>3.3730772</v>
      </c>
      <c r="AE85">
        <v>3.3698305999999998</v>
      </c>
      <c r="AF85">
        <v>3.8288359999999999</v>
      </c>
      <c r="AG85">
        <v>4.7188534999999998</v>
      </c>
      <c r="AH85">
        <v>2.8953704999999998</v>
      </c>
      <c r="AI85">
        <v>3.5174352999999998</v>
      </c>
      <c r="AJ85">
        <v>3.6737969000000001</v>
      </c>
      <c r="AK85">
        <v>3.0400879000000001</v>
      </c>
      <c r="AL85">
        <v>3.5729674999999999</v>
      </c>
      <c r="AM85">
        <v>3.8048470000000001</v>
      </c>
      <c r="AN85">
        <v>3.5599574999999999</v>
      </c>
      <c r="AO85">
        <v>3.4726764999999999</v>
      </c>
      <c r="AP85">
        <v>2.9255439999999999</v>
      </c>
      <c r="AQ85">
        <v>2.8415792</v>
      </c>
      <c r="AR85">
        <v>4.2104248999999996</v>
      </c>
      <c r="AS85">
        <v>2.6896070999999999</v>
      </c>
      <c r="AT85">
        <v>2.3525763</v>
      </c>
      <c r="AU85">
        <v>2.9404873999999999</v>
      </c>
      <c r="AV85">
        <v>4.7873239999999999</v>
      </c>
      <c r="AW85">
        <v>3.3717302999999998</v>
      </c>
      <c r="AX85">
        <v>3.9430537000000001</v>
      </c>
      <c r="AY85">
        <v>3.1383622</v>
      </c>
      <c r="AZ85">
        <v>2.8802656999999998</v>
      </c>
      <c r="BA85">
        <v>2.9988438999999998</v>
      </c>
      <c r="BB85">
        <v>3.2680373</v>
      </c>
      <c r="BC85">
        <v>3.1847951000000001</v>
      </c>
      <c r="BD85">
        <v>3.36816</v>
      </c>
      <c r="BE85">
        <v>2.9098544</v>
      </c>
      <c r="BF85">
        <v>2.5981120999999998</v>
      </c>
      <c r="BG85">
        <v>2.5745268000000001</v>
      </c>
      <c r="BH85">
        <v>3.1362635999999999</v>
      </c>
      <c r="BI85">
        <v>2.9910388000000001</v>
      </c>
      <c r="BJ85">
        <v>2.8482378000000002</v>
      </c>
      <c r="BK85">
        <v>3.2658005000000001</v>
      </c>
      <c r="BL85">
        <v>2.9686300999999999</v>
      </c>
      <c r="BM85">
        <v>3.1471081000000001</v>
      </c>
      <c r="BN85">
        <v>3.1133573000000001</v>
      </c>
      <c r="BO85">
        <v>3.3175528000000001</v>
      </c>
      <c r="BP85">
        <v>2.9081541999999998</v>
      </c>
      <c r="BQ85">
        <v>2.8739552000000002</v>
      </c>
      <c r="BR85">
        <v>3.0464045999999998</v>
      </c>
      <c r="BS85">
        <v>4.1321548999999997</v>
      </c>
      <c r="BT85">
        <v>3.0771193999999999</v>
      </c>
      <c r="BU85">
        <v>3.3566859</v>
      </c>
      <c r="BV85">
        <v>3.1353314000000001</v>
      </c>
      <c r="BW85">
        <v>2.7678604</v>
      </c>
      <c r="BX85">
        <v>3.4282493999999999</v>
      </c>
      <c r="BY85">
        <v>3.1026764</v>
      </c>
      <c r="BZ85">
        <v>2.9919826999999999</v>
      </c>
      <c r="CA85">
        <v>3.2462711</v>
      </c>
      <c r="CB85">
        <v>3.9078146999999999</v>
      </c>
      <c r="CC85">
        <v>3.5677699999999999</v>
      </c>
      <c r="CD85">
        <v>3.4385283000000002</v>
      </c>
      <c r="CE85">
        <v>3.1207267999999999</v>
      </c>
      <c r="CF85">
        <v>3.4792793</v>
      </c>
      <c r="CG85">
        <v>2.6024246</v>
      </c>
      <c r="CH85">
        <v>2.5487465999999999</v>
      </c>
      <c r="CI85">
        <v>3.3567988999999998</v>
      </c>
      <c r="CJ85">
        <v>3.8793074999999999</v>
      </c>
      <c r="CK85">
        <v>3.2874525000000001</v>
      </c>
      <c r="CL85">
        <v>3.5268313999999998</v>
      </c>
      <c r="CM85">
        <v>3.7692146000000002</v>
      </c>
      <c r="CN85">
        <v>4.7859148999999999</v>
      </c>
      <c r="CO85">
        <v>5.5048922999999998</v>
      </c>
      <c r="CP85">
        <v>3.0678581999999999</v>
      </c>
      <c r="CQ85">
        <v>2.9050384</v>
      </c>
      <c r="CR85">
        <v>3.6591306000000001</v>
      </c>
      <c r="CS85">
        <v>3.0371130000000002</v>
      </c>
      <c r="CT85">
        <v>2.9756634000000002</v>
      </c>
      <c r="CU85">
        <v>3.9438211999999999</v>
      </c>
      <c r="CV85">
        <v>3.4361022000000001</v>
      </c>
      <c r="CW85">
        <v>3.4478371000000001</v>
      </c>
      <c r="CX85">
        <v>3.2998338</v>
      </c>
      <c r="CY85">
        <v>2.6188414</v>
      </c>
      <c r="CZ85">
        <v>3.2021980000000001</v>
      </c>
      <c r="DA85">
        <v>3.2182051999999999</v>
      </c>
      <c r="DB85">
        <v>4.0796127000000002</v>
      </c>
      <c r="DC85">
        <v>3.9980813999999998</v>
      </c>
      <c r="DD85">
        <v>3.0238961999999998</v>
      </c>
      <c r="DE85">
        <v>3.5742338</v>
      </c>
      <c r="DF85">
        <v>4.1043552999999999</v>
      </c>
      <c r="DG85">
        <v>3.061687</v>
      </c>
      <c r="DH85">
        <v>3.8052907</v>
      </c>
      <c r="DI85">
        <v>3.8827660000000002</v>
      </c>
      <c r="DJ85">
        <v>3.4347560000000001</v>
      </c>
      <c r="DK85">
        <v>3.3759153</v>
      </c>
      <c r="DL85">
        <v>2.8672947999999998</v>
      </c>
      <c r="DM85">
        <v>2.7491051999999998</v>
      </c>
      <c r="DN85">
        <v>4.2169718999999999</v>
      </c>
      <c r="DO85">
        <v>2.6822159000000001</v>
      </c>
      <c r="DP85">
        <v>2.4442699000000001</v>
      </c>
      <c r="DQ85">
        <v>2.8369092999999999</v>
      </c>
      <c r="DR85">
        <v>5.4045091000000003</v>
      </c>
      <c r="DS85">
        <v>3.7287340000000002</v>
      </c>
      <c r="DT85">
        <v>3.3380342000000001</v>
      </c>
      <c r="DU85">
        <v>3.1682652999999998</v>
      </c>
      <c r="DV85">
        <v>2.4731958000000001</v>
      </c>
      <c r="DW85">
        <v>2.9049692</v>
      </c>
      <c r="DX85">
        <v>3.2949280999999999</v>
      </c>
      <c r="DY85">
        <v>3.0522521</v>
      </c>
      <c r="DZ85">
        <v>2.9600038999999998</v>
      </c>
      <c r="EA85">
        <v>2.9466529000000001</v>
      </c>
      <c r="EB85">
        <v>2.7160593999999998</v>
      </c>
      <c r="EC85">
        <v>2.6639401999999999</v>
      </c>
      <c r="ED85">
        <v>3.0628529000000002</v>
      </c>
      <c r="EE85">
        <v>3.180685</v>
      </c>
      <c r="EF85">
        <v>2.8934859999999998</v>
      </c>
      <c r="EG85">
        <v>3.1777185999999999</v>
      </c>
      <c r="EH85">
        <v>3.6701902999999998</v>
      </c>
      <c r="EI85">
        <v>3.0779941000000002</v>
      </c>
      <c r="EJ85">
        <v>3.0040361999999998</v>
      </c>
      <c r="EK85">
        <v>3.0679498000000001</v>
      </c>
      <c r="EL85">
        <v>2.7439284000000002</v>
      </c>
      <c r="EM85">
        <v>2.7172071999999998</v>
      </c>
      <c r="EN85">
        <v>3.0334441999999999</v>
      </c>
      <c r="EO85">
        <v>3.2588696000000001</v>
      </c>
      <c r="EP85">
        <v>2.8049464</v>
      </c>
      <c r="EQ85">
        <v>3.4802506000000002</v>
      </c>
      <c r="ER85">
        <v>3.0983377000000001</v>
      </c>
      <c r="ES85">
        <v>2.9442789999999999</v>
      </c>
    </row>
    <row r="86" spans="1:149" x14ac:dyDescent="0.35">
      <c r="A86" t="s">
        <v>134</v>
      </c>
      <c r="B86">
        <v>3.6482389</v>
      </c>
      <c r="C86">
        <v>2.9340695999999999</v>
      </c>
      <c r="D86">
        <v>3.0394089000000002</v>
      </c>
      <c r="E86">
        <v>3.0297744</v>
      </c>
      <c r="F86">
        <v>3.6517545999999999</v>
      </c>
      <c r="G86">
        <v>3.8934964999999999</v>
      </c>
      <c r="H86">
        <v>3.3030697999999998</v>
      </c>
      <c r="I86">
        <v>3.1504612000000001</v>
      </c>
      <c r="J86">
        <v>3.8436072000000001</v>
      </c>
      <c r="K86">
        <v>2.6732909999999999</v>
      </c>
      <c r="L86">
        <v>2.6976963999999999</v>
      </c>
      <c r="M86">
        <v>3.1062232999999999</v>
      </c>
      <c r="N86">
        <v>3.7206128000000001</v>
      </c>
      <c r="O86">
        <v>3.6170545000000001</v>
      </c>
      <c r="P86">
        <v>3.1829016000000001</v>
      </c>
      <c r="Q86">
        <v>3.7952154</v>
      </c>
      <c r="R86">
        <v>4.7286339000000002</v>
      </c>
      <c r="S86">
        <v>5.4277481999999999</v>
      </c>
      <c r="T86">
        <v>3.3997880999999999</v>
      </c>
      <c r="U86">
        <v>2.9405231000000001</v>
      </c>
      <c r="V86">
        <v>3.6020861000000002</v>
      </c>
      <c r="W86">
        <v>2.7764432000000001</v>
      </c>
      <c r="X86">
        <v>3.4460782999999999</v>
      </c>
      <c r="Y86">
        <v>3.4260522999999998</v>
      </c>
      <c r="Z86">
        <v>3.7382133</v>
      </c>
      <c r="AA86">
        <v>3.2832677000000001</v>
      </c>
      <c r="AB86">
        <v>3.3113225000000002</v>
      </c>
      <c r="AC86">
        <v>2.7515852000000001</v>
      </c>
      <c r="AD86">
        <v>3.0686886000000002</v>
      </c>
      <c r="AE86">
        <v>3.5734859000000001</v>
      </c>
      <c r="AF86">
        <v>3.0111300999999999</v>
      </c>
      <c r="AG86">
        <v>4.2140703000000004</v>
      </c>
      <c r="AH86">
        <v>3.0203183</v>
      </c>
      <c r="AI86">
        <v>3.5565448000000002</v>
      </c>
      <c r="AJ86">
        <v>3.8729917999999999</v>
      </c>
      <c r="AK86">
        <v>3.0569928000000002</v>
      </c>
      <c r="AL86">
        <v>3.7500627</v>
      </c>
      <c r="AM86">
        <v>3.6273601000000002</v>
      </c>
      <c r="AN86">
        <v>3.2154288000000002</v>
      </c>
      <c r="AO86">
        <v>2.8941126000000001</v>
      </c>
      <c r="AP86">
        <v>2.8724904000000002</v>
      </c>
      <c r="AQ86">
        <v>2.9659295000000001</v>
      </c>
      <c r="AR86">
        <v>4.5207357000000004</v>
      </c>
      <c r="AS86">
        <v>2.7575262</v>
      </c>
      <c r="AT86">
        <v>2.4063292000000001</v>
      </c>
      <c r="AU86">
        <v>3.1442076999999999</v>
      </c>
      <c r="AV86">
        <v>4.2622818999999996</v>
      </c>
      <c r="AW86">
        <v>3.2960048</v>
      </c>
      <c r="AX86">
        <v>3.3064971000000001</v>
      </c>
      <c r="AY86">
        <v>3.1849585</v>
      </c>
      <c r="AZ86">
        <v>2.7952623000000001</v>
      </c>
      <c r="BA86">
        <v>3.0430750999999998</v>
      </c>
      <c r="BB86">
        <v>3.1000969</v>
      </c>
      <c r="BC86">
        <v>3.0338322999999998</v>
      </c>
      <c r="BD86">
        <v>3.0742636000000001</v>
      </c>
      <c r="BE86">
        <v>2.8821987999999998</v>
      </c>
      <c r="BF86">
        <v>2.9490460999999999</v>
      </c>
      <c r="BG86">
        <v>2.7024214</v>
      </c>
      <c r="BH86">
        <v>3.0645191999999999</v>
      </c>
      <c r="BI86">
        <v>2.9379170000000001</v>
      </c>
      <c r="BJ86">
        <v>2.9654007</v>
      </c>
      <c r="BK86">
        <v>3.2124977000000001</v>
      </c>
      <c r="BL86">
        <v>2.8776733999999999</v>
      </c>
      <c r="BM86">
        <v>2.9420562000000001</v>
      </c>
      <c r="BN86">
        <v>3.1039774000000002</v>
      </c>
      <c r="BO86">
        <v>3.2061614999999999</v>
      </c>
      <c r="BP86">
        <v>2.9311788000000001</v>
      </c>
      <c r="BQ86">
        <v>2.8737845000000002</v>
      </c>
      <c r="BR86">
        <v>2.8708974999999999</v>
      </c>
      <c r="BS86">
        <v>3.3567138000000001</v>
      </c>
      <c r="BT86">
        <v>3.2857726</v>
      </c>
      <c r="BU86">
        <v>2.9858614999999999</v>
      </c>
      <c r="BV86">
        <v>2.8488262</v>
      </c>
      <c r="BW86">
        <v>2.8527024000000001</v>
      </c>
      <c r="BX86">
        <v>3.5122178000000002</v>
      </c>
      <c r="BY86">
        <v>3.1581488000000002</v>
      </c>
      <c r="BZ86">
        <v>3.0287527999999999</v>
      </c>
      <c r="CA86">
        <v>3.0503445</v>
      </c>
      <c r="CB86">
        <v>3.6932268000000001</v>
      </c>
      <c r="CC86">
        <v>3.3675139000000001</v>
      </c>
      <c r="CD86">
        <v>3.0712578000000001</v>
      </c>
      <c r="CE86">
        <v>3.1578130999999998</v>
      </c>
      <c r="CF86">
        <v>3.6919775000000001</v>
      </c>
      <c r="CG86">
        <v>2.6810095</v>
      </c>
      <c r="CH86">
        <v>2.8000609999999999</v>
      </c>
      <c r="CI86">
        <v>3.3533057999999998</v>
      </c>
      <c r="CJ86">
        <v>3.7107716000000002</v>
      </c>
      <c r="CK86">
        <v>3.4744698999999999</v>
      </c>
      <c r="CL86">
        <v>3.3647961999999998</v>
      </c>
      <c r="CM86">
        <v>3.7684723999999998</v>
      </c>
      <c r="CN86">
        <v>4.8771266999999998</v>
      </c>
      <c r="CO86">
        <v>5.733047</v>
      </c>
      <c r="CP86">
        <v>3.3862983999999998</v>
      </c>
      <c r="CQ86">
        <v>3.0889297</v>
      </c>
      <c r="CR86">
        <v>3.5125402999999999</v>
      </c>
      <c r="CS86">
        <v>2.9739589999999998</v>
      </c>
      <c r="CT86">
        <v>3.3983297000000001</v>
      </c>
      <c r="CU86">
        <v>3.4459588999999999</v>
      </c>
      <c r="CV86">
        <v>3.6455386000000001</v>
      </c>
      <c r="CW86">
        <v>3.3776438</v>
      </c>
      <c r="CX86">
        <v>3.4124639000000001</v>
      </c>
      <c r="CY86">
        <v>2.6791697000000001</v>
      </c>
      <c r="CZ86">
        <v>3.1895842999999999</v>
      </c>
      <c r="DA86">
        <v>3.6264075999999998</v>
      </c>
      <c r="DB86">
        <v>3.6600564000000002</v>
      </c>
      <c r="DC86">
        <v>3.3277469000000002</v>
      </c>
      <c r="DD86">
        <v>3.0594481999999998</v>
      </c>
      <c r="DE86">
        <v>3.6848421</v>
      </c>
      <c r="DF86">
        <v>3.4385207000000002</v>
      </c>
      <c r="DG86">
        <v>3.2103440999999999</v>
      </c>
      <c r="DH86">
        <v>3.7307730000000001</v>
      </c>
      <c r="DI86">
        <v>3.6463385000000001</v>
      </c>
      <c r="DJ86">
        <v>3.1745638999999999</v>
      </c>
      <c r="DK86">
        <v>3.4552095</v>
      </c>
      <c r="DL86">
        <v>2.8212234999999999</v>
      </c>
      <c r="DM86">
        <v>2.9176527999999999</v>
      </c>
      <c r="DN86">
        <v>4.2582664000000001</v>
      </c>
      <c r="DO86">
        <v>2.8265555</v>
      </c>
      <c r="DP86">
        <v>2.4004173</v>
      </c>
      <c r="DQ86">
        <v>2.9185729</v>
      </c>
      <c r="DR86">
        <v>4.3620253</v>
      </c>
      <c r="DS86">
        <v>3.1915741</v>
      </c>
      <c r="DT86">
        <v>3.5375738000000001</v>
      </c>
      <c r="DU86">
        <v>3.6259049999999999</v>
      </c>
      <c r="DV86">
        <v>2.9152939</v>
      </c>
      <c r="DW86">
        <v>2.9944293000000002</v>
      </c>
      <c r="DX86">
        <v>3.0489438</v>
      </c>
      <c r="DY86">
        <v>2.8729366999999999</v>
      </c>
      <c r="DZ86">
        <v>3.3297867999999999</v>
      </c>
      <c r="EA86">
        <v>2.7817991000000002</v>
      </c>
      <c r="EB86">
        <v>2.9971104</v>
      </c>
      <c r="EC86">
        <v>2.8415742000000002</v>
      </c>
      <c r="ED86">
        <v>2.8178334</v>
      </c>
      <c r="EE86">
        <v>3.1311163999999998</v>
      </c>
      <c r="EF86">
        <v>2.9953237000000001</v>
      </c>
      <c r="EG86">
        <v>3.0942867000000001</v>
      </c>
      <c r="EH86">
        <v>2.9467268</v>
      </c>
      <c r="EI86">
        <v>2.8393290000000002</v>
      </c>
      <c r="EJ86">
        <v>3.0797697999999998</v>
      </c>
      <c r="EK86">
        <v>2.7638495000000001</v>
      </c>
      <c r="EL86">
        <v>2.8049905000000002</v>
      </c>
      <c r="EM86">
        <v>2.887918</v>
      </c>
      <c r="EN86">
        <v>2.8752751000000001</v>
      </c>
      <c r="EO86">
        <v>3.6264211999999998</v>
      </c>
      <c r="EP86">
        <v>3.2807518999999998</v>
      </c>
      <c r="EQ86">
        <v>3.0877892999999998</v>
      </c>
      <c r="ER86">
        <v>3.1713800000000001</v>
      </c>
      <c r="ES86">
        <v>2.9387884</v>
      </c>
    </row>
    <row r="87" spans="1:149" x14ac:dyDescent="0.35">
      <c r="A87" t="s">
        <v>136</v>
      </c>
      <c r="B87">
        <v>4.1189289000000002</v>
      </c>
      <c r="C87">
        <v>3.0426799999999998</v>
      </c>
      <c r="D87">
        <v>3.0228316999999998</v>
      </c>
      <c r="E87">
        <v>3.2289598000000002</v>
      </c>
      <c r="F87">
        <v>3.6440115</v>
      </c>
      <c r="G87">
        <v>3.5165044999999999</v>
      </c>
      <c r="H87">
        <v>3.5427396</v>
      </c>
      <c r="I87">
        <v>3.1027657999999998</v>
      </c>
      <c r="J87">
        <v>3.8127409999999999</v>
      </c>
      <c r="K87">
        <v>2.9084984999999999</v>
      </c>
      <c r="L87">
        <v>3.1566453000000001</v>
      </c>
      <c r="M87">
        <v>3.3744017999999998</v>
      </c>
      <c r="N87">
        <v>3.6598739999999998</v>
      </c>
      <c r="O87">
        <v>3.3892156999999998</v>
      </c>
      <c r="P87">
        <v>3.5050043999999998</v>
      </c>
      <c r="Q87">
        <v>3.6751494</v>
      </c>
      <c r="R87">
        <v>5.1219440000000001</v>
      </c>
      <c r="S87">
        <v>5.8299345999999996</v>
      </c>
      <c r="T87">
        <v>3.3470159000000002</v>
      </c>
      <c r="U87">
        <v>3.4174582999999998</v>
      </c>
      <c r="V87">
        <v>3.5698287</v>
      </c>
      <c r="W87">
        <v>3.1573999000000001</v>
      </c>
      <c r="X87">
        <v>3.2180537999999999</v>
      </c>
      <c r="Y87">
        <v>3.9537279999999999</v>
      </c>
      <c r="Z87">
        <v>3.7506602</v>
      </c>
      <c r="AA87">
        <v>3.3628456999999998</v>
      </c>
      <c r="AB87">
        <v>3.2935311999999999</v>
      </c>
      <c r="AC87">
        <v>2.7263331000000002</v>
      </c>
      <c r="AD87">
        <v>3.0268085</v>
      </c>
      <c r="AE87">
        <v>3.491323</v>
      </c>
      <c r="AF87">
        <v>3.5953693000000002</v>
      </c>
      <c r="AG87">
        <v>3.6917472</v>
      </c>
      <c r="AH87">
        <v>3.3160758000000001</v>
      </c>
      <c r="AI87">
        <v>3.5657847</v>
      </c>
      <c r="AJ87">
        <v>3.9117226999999999</v>
      </c>
      <c r="AK87">
        <v>3.0992277000000001</v>
      </c>
      <c r="AL87">
        <v>3.8072010999999999</v>
      </c>
      <c r="AM87">
        <v>3.8910797000000001</v>
      </c>
      <c r="AN87">
        <v>3.3976668999999999</v>
      </c>
      <c r="AO87">
        <v>3.2005366999999998</v>
      </c>
      <c r="AP87">
        <v>2.9138853999999998</v>
      </c>
      <c r="AQ87">
        <v>3.2369545</v>
      </c>
      <c r="AR87">
        <v>4.5835036999999996</v>
      </c>
      <c r="AS87">
        <v>2.9324664999999999</v>
      </c>
      <c r="AT87">
        <v>2.3924607999999998</v>
      </c>
      <c r="AU87">
        <v>2.6475572999999999</v>
      </c>
      <c r="AV87">
        <v>5.1530241999999999</v>
      </c>
      <c r="AW87">
        <v>3.5077495999999999</v>
      </c>
      <c r="AX87">
        <v>3.8948084999999999</v>
      </c>
      <c r="AY87">
        <v>3.4682534</v>
      </c>
      <c r="AZ87">
        <v>2.8473277000000001</v>
      </c>
      <c r="BA87">
        <v>3.0899741999999999</v>
      </c>
      <c r="BB87">
        <v>3.3375018000000001</v>
      </c>
      <c r="BC87">
        <v>3.1557200000000001</v>
      </c>
      <c r="BD87">
        <v>3.1145309999999999</v>
      </c>
      <c r="BE87">
        <v>2.9847686000000002</v>
      </c>
      <c r="BF87">
        <v>2.8414636</v>
      </c>
      <c r="BG87">
        <v>2.7559537999999999</v>
      </c>
      <c r="BH87">
        <v>3.2939403</v>
      </c>
      <c r="BI87">
        <v>3.0497717999999998</v>
      </c>
      <c r="BJ87">
        <v>3.0372197999999999</v>
      </c>
      <c r="BK87">
        <v>3.2599795</v>
      </c>
      <c r="BL87">
        <v>3.1165402000000002</v>
      </c>
      <c r="BM87">
        <v>3.2374215</v>
      </c>
      <c r="BN87">
        <v>3.0979687999999999</v>
      </c>
      <c r="BO87">
        <v>3.3095810000000001</v>
      </c>
      <c r="BP87">
        <v>2.9838371000000001</v>
      </c>
      <c r="BQ87">
        <v>2.7490114999999999</v>
      </c>
      <c r="BR87">
        <v>2.7449116999999998</v>
      </c>
      <c r="BS87">
        <v>3.3757614999999999</v>
      </c>
      <c r="BT87">
        <v>3.298775</v>
      </c>
      <c r="BU87">
        <v>3.4555414</v>
      </c>
      <c r="BV87">
        <v>3.0439248000000001</v>
      </c>
      <c r="BW87">
        <v>3.0315902000000001</v>
      </c>
      <c r="BX87">
        <v>3.7263391000000001</v>
      </c>
      <c r="BY87">
        <v>3.337615</v>
      </c>
      <c r="BZ87">
        <v>3.0783675000000001</v>
      </c>
      <c r="CA87">
        <v>3.1997928999999998</v>
      </c>
      <c r="CB87">
        <v>3.7436509</v>
      </c>
      <c r="CC87">
        <v>3.6315477</v>
      </c>
      <c r="CD87">
        <v>3.3721502000000001</v>
      </c>
      <c r="CE87">
        <v>3.0154573999999998</v>
      </c>
      <c r="CF87">
        <v>3.3369423999999999</v>
      </c>
      <c r="CG87">
        <v>3.1383450000000002</v>
      </c>
      <c r="CH87">
        <v>3.1039894000000001</v>
      </c>
      <c r="CI87">
        <v>3.5474595999999998</v>
      </c>
      <c r="CJ87">
        <v>4.1348114000000002</v>
      </c>
      <c r="CK87">
        <v>3.4906508999999999</v>
      </c>
      <c r="CL87">
        <v>3.5314546</v>
      </c>
      <c r="CM87">
        <v>3.6974437</v>
      </c>
      <c r="CN87">
        <v>5.0323776999999996</v>
      </c>
      <c r="CO87">
        <v>6.3001075000000002</v>
      </c>
      <c r="CP87">
        <v>3.4356331999999998</v>
      </c>
      <c r="CQ87">
        <v>3.5275834000000001</v>
      </c>
      <c r="CR87">
        <v>3.5196991</v>
      </c>
      <c r="CS87">
        <v>3.1812561000000001</v>
      </c>
      <c r="CT87">
        <v>3.2381277000000002</v>
      </c>
      <c r="CU87">
        <v>4.1490498000000002</v>
      </c>
      <c r="CV87">
        <v>3.7658567000000001</v>
      </c>
      <c r="CW87">
        <v>3.5072534000000002</v>
      </c>
      <c r="CX87">
        <v>3.2687287</v>
      </c>
      <c r="CY87">
        <v>2.6939346999999998</v>
      </c>
      <c r="CZ87">
        <v>2.9764533000000002</v>
      </c>
      <c r="DA87">
        <v>3.5987548999999999</v>
      </c>
      <c r="DB87">
        <v>3.6705184000000002</v>
      </c>
      <c r="DC87">
        <v>3.9723755999999999</v>
      </c>
      <c r="DD87">
        <v>3.3909638000000002</v>
      </c>
      <c r="DE87">
        <v>3.9645307000000001</v>
      </c>
      <c r="DF87">
        <v>4.3879910000000004</v>
      </c>
      <c r="DG87">
        <v>3.2555366000000001</v>
      </c>
      <c r="DH87">
        <v>3.8199420000000002</v>
      </c>
      <c r="DI87">
        <v>3.7596845999999999</v>
      </c>
      <c r="DJ87">
        <v>3.2801607000000002</v>
      </c>
      <c r="DK87">
        <v>3.1407459000000002</v>
      </c>
      <c r="DL87">
        <v>2.9888213000000001</v>
      </c>
      <c r="DM87">
        <v>2.9537968999999999</v>
      </c>
      <c r="DN87">
        <v>4.6831465000000003</v>
      </c>
      <c r="DO87">
        <v>2.8597600000000001</v>
      </c>
      <c r="DP87">
        <v>2.3429723</v>
      </c>
      <c r="DQ87">
        <v>2.8744540000000001</v>
      </c>
      <c r="DR87">
        <v>6.0548177000000001</v>
      </c>
      <c r="DS87">
        <v>3.7883114999999998</v>
      </c>
      <c r="DT87">
        <v>3.6913811999999999</v>
      </c>
      <c r="DU87">
        <v>3.3361727999999999</v>
      </c>
      <c r="DV87">
        <v>3.2529216000000001</v>
      </c>
      <c r="DW87">
        <v>3.3002045</v>
      </c>
      <c r="DX87">
        <v>3.3270786000000001</v>
      </c>
      <c r="DY87">
        <v>3.3219563999999999</v>
      </c>
      <c r="DZ87">
        <v>3.7073624000000001</v>
      </c>
      <c r="EA87">
        <v>2.9504671</v>
      </c>
      <c r="EB87">
        <v>3.2070582000000001</v>
      </c>
      <c r="EC87">
        <v>2.9846035999999998</v>
      </c>
      <c r="ED87">
        <v>2.8546832000000002</v>
      </c>
      <c r="EE87">
        <v>3.3266708999999999</v>
      </c>
      <c r="EF87">
        <v>3.2311627999999999</v>
      </c>
      <c r="EG87">
        <v>3.6446733</v>
      </c>
      <c r="EH87">
        <v>3.2088131999999998</v>
      </c>
      <c r="EI87">
        <v>3.9211268000000001</v>
      </c>
      <c r="EJ87">
        <v>3.3465685999999999</v>
      </c>
      <c r="EK87">
        <v>3.5242100000000001</v>
      </c>
      <c r="EL87">
        <v>2.7789025000000001</v>
      </c>
      <c r="EM87">
        <v>2.9827751999999998</v>
      </c>
      <c r="EN87">
        <v>2.9475750999999999</v>
      </c>
      <c r="EO87">
        <v>3.9491290999999999</v>
      </c>
      <c r="EP87">
        <v>3.1959776999999998</v>
      </c>
      <c r="EQ87">
        <v>3.7010288</v>
      </c>
      <c r="ER87">
        <v>3.2429760000000001</v>
      </c>
      <c r="ES87">
        <v>3.2158237000000001</v>
      </c>
    </row>
    <row r="88" spans="1:149" x14ac:dyDescent="0.35">
      <c r="A88" t="s">
        <v>137</v>
      </c>
      <c r="B88">
        <v>3.8953321000000001</v>
      </c>
      <c r="C88">
        <v>3.1068099</v>
      </c>
      <c r="D88">
        <v>2.7700638999999998</v>
      </c>
      <c r="E88">
        <v>2.9768585999999999</v>
      </c>
      <c r="F88">
        <v>3.6811969000000002</v>
      </c>
      <c r="G88">
        <v>3.441252</v>
      </c>
      <c r="H88">
        <v>3.5126023000000002</v>
      </c>
      <c r="I88">
        <v>3.21312</v>
      </c>
      <c r="J88">
        <v>3.5157695000000002</v>
      </c>
      <c r="K88">
        <v>3.1009798000000002</v>
      </c>
      <c r="L88">
        <v>2.8220481999999998</v>
      </c>
      <c r="M88">
        <v>3.2035162000000001</v>
      </c>
      <c r="N88">
        <v>3.6242497</v>
      </c>
      <c r="O88">
        <v>3.0964035999999999</v>
      </c>
      <c r="P88">
        <v>3.4955384999999999</v>
      </c>
      <c r="Q88">
        <v>3.5724399</v>
      </c>
      <c r="R88">
        <v>5.1906775999999999</v>
      </c>
      <c r="S88">
        <v>6.3252401000000003</v>
      </c>
      <c r="T88">
        <v>3.2900398000000002</v>
      </c>
      <c r="U88">
        <v>3.1853639999999999</v>
      </c>
      <c r="V88">
        <v>3.3504162000000002</v>
      </c>
      <c r="W88">
        <v>2.9109159</v>
      </c>
      <c r="X88">
        <v>3.3581463999999999</v>
      </c>
      <c r="Y88">
        <v>3.8896084000000002</v>
      </c>
      <c r="Z88">
        <v>3.5565864999999999</v>
      </c>
      <c r="AA88">
        <v>3.4741259000000002</v>
      </c>
      <c r="AB88">
        <v>3.3009393</v>
      </c>
      <c r="AC88">
        <v>2.7213364000000002</v>
      </c>
      <c r="AD88">
        <v>2.9053266</v>
      </c>
      <c r="AE88">
        <v>3.4219398000000001</v>
      </c>
      <c r="AF88">
        <v>3.8351435999999999</v>
      </c>
      <c r="AG88">
        <v>3.3981056000000001</v>
      </c>
      <c r="AH88">
        <v>2.9979355000000001</v>
      </c>
      <c r="AI88">
        <v>3.3862743000000002</v>
      </c>
      <c r="AJ88">
        <v>3.7010538999999998</v>
      </c>
      <c r="AK88">
        <v>3.0333332999999998</v>
      </c>
      <c r="AL88">
        <v>3.4732403999999999</v>
      </c>
      <c r="AM88">
        <v>3.6824621999999998</v>
      </c>
      <c r="AN88">
        <v>3.5476722999999999</v>
      </c>
      <c r="AO88">
        <v>3.2904979999999999</v>
      </c>
      <c r="AP88">
        <v>2.8210327999999998</v>
      </c>
      <c r="AQ88">
        <v>3.2909875</v>
      </c>
      <c r="AR88">
        <v>4.5324949999999999</v>
      </c>
      <c r="AS88">
        <v>2.8635788</v>
      </c>
      <c r="AT88">
        <v>2.3397280999999999</v>
      </c>
      <c r="AU88">
        <v>2.9638216000000002</v>
      </c>
      <c r="AV88">
        <v>4.8429836999999996</v>
      </c>
      <c r="AW88">
        <v>3.6123482999999998</v>
      </c>
      <c r="AX88">
        <v>3.4428618000000002</v>
      </c>
      <c r="AY88">
        <v>3.6122662999999999</v>
      </c>
      <c r="AZ88">
        <v>2.7779386000000001</v>
      </c>
      <c r="BA88">
        <v>2.9709067</v>
      </c>
      <c r="BB88">
        <v>3.0797672</v>
      </c>
      <c r="BC88">
        <v>3.1667523000000002</v>
      </c>
      <c r="BD88">
        <v>3.1106099999999999</v>
      </c>
      <c r="BE88">
        <v>2.8743924999999999</v>
      </c>
      <c r="BF88">
        <v>2.8004079000000002</v>
      </c>
      <c r="BG88">
        <v>2.7920988000000002</v>
      </c>
      <c r="BH88">
        <v>2.9610051999999998</v>
      </c>
      <c r="BI88">
        <v>3.0560653000000002</v>
      </c>
      <c r="BJ88">
        <v>2.92326</v>
      </c>
      <c r="BK88">
        <v>3.2690603999999999</v>
      </c>
      <c r="BL88">
        <v>3.5014243</v>
      </c>
      <c r="BM88">
        <v>3.2900529000000001</v>
      </c>
      <c r="BN88">
        <v>3.0904367000000001</v>
      </c>
      <c r="BO88">
        <v>2.8665516000000002</v>
      </c>
      <c r="BP88">
        <v>2.8672135000000001</v>
      </c>
      <c r="BQ88">
        <v>2.6090634000000001</v>
      </c>
      <c r="BR88">
        <v>2.9395701999999999</v>
      </c>
      <c r="BS88">
        <v>3.4163038999999999</v>
      </c>
      <c r="BT88">
        <v>3.0304947000000002</v>
      </c>
      <c r="BU88">
        <v>3.3292570000000001</v>
      </c>
      <c r="BV88">
        <v>3.0924339000000001</v>
      </c>
      <c r="BW88">
        <v>2.5990348000000001</v>
      </c>
      <c r="BX88">
        <v>3.6721146</v>
      </c>
      <c r="BY88">
        <v>3.1756909000000002</v>
      </c>
      <c r="BZ88">
        <v>2.7478509</v>
      </c>
      <c r="CA88">
        <v>2.9600189000000001</v>
      </c>
      <c r="CB88">
        <v>3.6925425999999999</v>
      </c>
      <c r="CC88">
        <v>3.5613769999999998</v>
      </c>
      <c r="CD88">
        <v>3.5700698000000002</v>
      </c>
      <c r="CE88">
        <v>3.1990265999999998</v>
      </c>
      <c r="CF88">
        <v>3.4523617999999998</v>
      </c>
      <c r="CG88">
        <v>2.8132453000000002</v>
      </c>
      <c r="CH88">
        <v>3.1060729</v>
      </c>
      <c r="CI88">
        <v>3.0842537999999999</v>
      </c>
      <c r="CJ88">
        <v>3.7757463000000002</v>
      </c>
      <c r="CK88">
        <v>3.3541585999999999</v>
      </c>
      <c r="CL88">
        <v>3.2111702000000002</v>
      </c>
      <c r="CM88">
        <v>3.4259479000000002</v>
      </c>
      <c r="CN88">
        <v>5.1129889000000004</v>
      </c>
      <c r="CO88">
        <v>6.5014143000000004</v>
      </c>
      <c r="CP88">
        <v>3.1129471999999998</v>
      </c>
      <c r="CQ88">
        <v>3.2063723</v>
      </c>
      <c r="CR88">
        <v>3.4782755000000001</v>
      </c>
      <c r="CS88">
        <v>3.0826256000000001</v>
      </c>
      <c r="CT88">
        <v>3.3785428999999998</v>
      </c>
      <c r="CU88">
        <v>3.6896705999999999</v>
      </c>
      <c r="CV88">
        <v>3.5284336000000001</v>
      </c>
      <c r="CW88">
        <v>3.3307137</v>
      </c>
      <c r="CX88">
        <v>3.2307084000000001</v>
      </c>
      <c r="CY88">
        <v>2.6679162999999999</v>
      </c>
      <c r="CZ88">
        <v>3.014008</v>
      </c>
      <c r="DA88">
        <v>3.4351709000000001</v>
      </c>
      <c r="DB88">
        <v>3.2668995999999999</v>
      </c>
      <c r="DC88">
        <v>3.5377855</v>
      </c>
      <c r="DD88">
        <v>3.1804733000000001</v>
      </c>
      <c r="DE88">
        <v>3.4300833000000002</v>
      </c>
      <c r="DF88">
        <v>3.8616104</v>
      </c>
      <c r="DG88">
        <v>3.0465344999999999</v>
      </c>
      <c r="DH88">
        <v>3.5199020000000001</v>
      </c>
      <c r="DI88">
        <v>3.6609006000000002</v>
      </c>
      <c r="DJ88">
        <v>3.1227930000000002</v>
      </c>
      <c r="DK88">
        <v>3.0868833000000002</v>
      </c>
      <c r="DL88">
        <v>2.7564361000000002</v>
      </c>
      <c r="DM88">
        <v>2.9943099000000002</v>
      </c>
      <c r="DN88">
        <v>4.1894112000000003</v>
      </c>
      <c r="DO88">
        <v>2.8779992999999999</v>
      </c>
      <c r="DP88">
        <v>2.3433082000000001</v>
      </c>
      <c r="DQ88">
        <v>2.7679011999999998</v>
      </c>
      <c r="DR88">
        <v>5.4354848999999996</v>
      </c>
      <c r="DS88">
        <v>3.5880668</v>
      </c>
      <c r="DT88">
        <v>3.5327351</v>
      </c>
      <c r="DU88">
        <v>3.3662314000000002</v>
      </c>
      <c r="DV88">
        <v>2.7935029999999998</v>
      </c>
      <c r="DW88">
        <v>2.9616704</v>
      </c>
      <c r="DX88">
        <v>3.1049101000000001</v>
      </c>
      <c r="DY88">
        <v>3.0419695</v>
      </c>
      <c r="DZ88">
        <v>3.5708928000000002</v>
      </c>
      <c r="EA88">
        <v>2.9742557999999999</v>
      </c>
      <c r="EB88">
        <v>2.5611773000000002</v>
      </c>
      <c r="EC88">
        <v>2.7502749</v>
      </c>
      <c r="ED88">
        <v>3.1491394000000001</v>
      </c>
      <c r="EE88">
        <v>2.9941255999999998</v>
      </c>
      <c r="EF88">
        <v>3.0270336000000002</v>
      </c>
      <c r="EG88">
        <v>3.4132652000000001</v>
      </c>
      <c r="EH88">
        <v>3.0456110999999999</v>
      </c>
      <c r="EI88">
        <v>3.1394863000000002</v>
      </c>
      <c r="EJ88">
        <v>3.0819032000000002</v>
      </c>
      <c r="EK88">
        <v>3.2769556</v>
      </c>
      <c r="EL88">
        <v>2.8187897</v>
      </c>
      <c r="EM88">
        <v>2.8335059</v>
      </c>
      <c r="EN88">
        <v>2.9289261999999998</v>
      </c>
      <c r="EO88">
        <v>3.2555887999999999</v>
      </c>
      <c r="EP88">
        <v>3.1320418999999999</v>
      </c>
      <c r="EQ88">
        <v>3.2713758999999998</v>
      </c>
      <c r="ER88">
        <v>3.1025577000000002</v>
      </c>
      <c r="ES88">
        <v>2.6351315999999998</v>
      </c>
    </row>
    <row r="89" spans="1:149" x14ac:dyDescent="0.35">
      <c r="A89" t="s">
        <v>138</v>
      </c>
      <c r="B89">
        <v>3.3946173000000002</v>
      </c>
      <c r="C89">
        <v>3.2306634999999999</v>
      </c>
      <c r="D89">
        <v>2.8728817000000002</v>
      </c>
      <c r="E89">
        <v>3.0746527000000001</v>
      </c>
      <c r="F89">
        <v>3.5433476000000002</v>
      </c>
      <c r="G89">
        <v>3.5488247999999998</v>
      </c>
      <c r="H89">
        <v>3.4246840000000001</v>
      </c>
      <c r="I89">
        <v>3.1995361</v>
      </c>
      <c r="J89">
        <v>3.4844322000000001</v>
      </c>
      <c r="K89">
        <v>2.7430937000000002</v>
      </c>
      <c r="L89">
        <v>2.9297483</v>
      </c>
      <c r="M89">
        <v>3.4088921999999999</v>
      </c>
      <c r="N89">
        <v>4.2165995000000001</v>
      </c>
      <c r="O89">
        <v>3.5382959999999999</v>
      </c>
      <c r="P89">
        <v>3.4811838000000002</v>
      </c>
      <c r="Q89">
        <v>3.7421869999999999</v>
      </c>
      <c r="R89">
        <v>4.8853492999999997</v>
      </c>
      <c r="S89">
        <v>5.7020410999999998</v>
      </c>
      <c r="T89">
        <v>3.2827519999999999</v>
      </c>
      <c r="U89">
        <v>3.1859860000000002</v>
      </c>
      <c r="V89">
        <v>3.5510050999999998</v>
      </c>
      <c r="W89">
        <v>3.1122320000000001</v>
      </c>
      <c r="X89">
        <v>3.3023471999999998</v>
      </c>
      <c r="Y89">
        <v>3.9360292000000001</v>
      </c>
      <c r="Z89">
        <v>3.5319818999999999</v>
      </c>
      <c r="AA89">
        <v>3.4147533999999999</v>
      </c>
      <c r="AB89">
        <v>3.3231006000000001</v>
      </c>
      <c r="AC89">
        <v>2.7545209000000002</v>
      </c>
      <c r="AD89">
        <v>3.1637559</v>
      </c>
      <c r="AE89">
        <v>3.4297925999999999</v>
      </c>
      <c r="AF89">
        <v>3.8899965000000001</v>
      </c>
      <c r="AG89">
        <v>3.921808</v>
      </c>
      <c r="AH89">
        <v>3.3057747000000002</v>
      </c>
      <c r="AI89">
        <v>3.5042252999999999</v>
      </c>
      <c r="AJ89">
        <v>3.6847506000000001</v>
      </c>
      <c r="AK89">
        <v>2.9601603000000001</v>
      </c>
      <c r="AL89">
        <v>3.7106235000000001</v>
      </c>
      <c r="AM89">
        <v>3.7074634999999998</v>
      </c>
      <c r="AN89">
        <v>3.2929175000000002</v>
      </c>
      <c r="AO89">
        <v>3.1141646000000001</v>
      </c>
      <c r="AP89">
        <v>2.8938221999999998</v>
      </c>
      <c r="AQ89">
        <v>3.0717973999999999</v>
      </c>
      <c r="AR89">
        <v>4.4173144999999998</v>
      </c>
      <c r="AS89">
        <v>2.9629824</v>
      </c>
      <c r="AT89">
        <v>2.3789525</v>
      </c>
      <c r="AU89">
        <v>2.8611960000000001</v>
      </c>
      <c r="AV89">
        <v>5.2983469999999997</v>
      </c>
      <c r="AW89">
        <v>3.3731903999999999</v>
      </c>
      <c r="AX89">
        <v>3.5565633999999999</v>
      </c>
      <c r="AY89">
        <v>2.9427221000000001</v>
      </c>
      <c r="AZ89">
        <v>2.9835663000000001</v>
      </c>
      <c r="BA89">
        <v>3.0622003000000002</v>
      </c>
      <c r="BB89">
        <v>3.0711210000000002</v>
      </c>
      <c r="BC89">
        <v>3.0493784000000002</v>
      </c>
      <c r="BD89">
        <v>3.1631822999999999</v>
      </c>
      <c r="BE89">
        <v>2.9342036</v>
      </c>
      <c r="BF89">
        <v>2.7363634000000001</v>
      </c>
      <c r="BG89">
        <v>2.6911261</v>
      </c>
      <c r="BH89">
        <v>3.1609156</v>
      </c>
      <c r="BI89">
        <v>2.9798939</v>
      </c>
      <c r="BJ89">
        <v>2.9294666999999999</v>
      </c>
      <c r="BK89">
        <v>3.4889250000000001</v>
      </c>
      <c r="BL89">
        <v>3.7149553000000002</v>
      </c>
      <c r="BM89">
        <v>3.3754021999999999</v>
      </c>
      <c r="BN89">
        <v>3.0325904000000001</v>
      </c>
      <c r="BO89">
        <v>2.8700502000000001</v>
      </c>
      <c r="BP89">
        <v>2.8846485999999998</v>
      </c>
      <c r="BQ89">
        <v>2.9642363</v>
      </c>
      <c r="BR89">
        <v>2.8627848999999999</v>
      </c>
      <c r="BS89">
        <v>3.2637062000000001</v>
      </c>
      <c r="BT89">
        <v>2.9606072999999999</v>
      </c>
      <c r="BU89">
        <v>3.2405751</v>
      </c>
      <c r="BV89">
        <v>3.0266848</v>
      </c>
      <c r="BW89">
        <v>2.9770658000000001</v>
      </c>
      <c r="BX89">
        <v>3.2674546000000002</v>
      </c>
      <c r="BY89">
        <v>3.1526519999999998</v>
      </c>
      <c r="BZ89">
        <v>2.7586051999999999</v>
      </c>
      <c r="CA89">
        <v>3.1907244000000001</v>
      </c>
      <c r="CB89">
        <v>3.3619406000000001</v>
      </c>
      <c r="CC89">
        <v>3.5168366</v>
      </c>
      <c r="CD89">
        <v>3.4114878000000002</v>
      </c>
      <c r="CE89">
        <v>3.2638172999999999</v>
      </c>
      <c r="CF89">
        <v>3.5444376000000002</v>
      </c>
      <c r="CG89">
        <v>3.1428180000000001</v>
      </c>
      <c r="CH89">
        <v>2.9704975999999998</v>
      </c>
      <c r="CI89">
        <v>3.4872086000000002</v>
      </c>
      <c r="CJ89">
        <v>4.2324133000000002</v>
      </c>
      <c r="CK89">
        <v>3.455873</v>
      </c>
      <c r="CL89">
        <v>3.4029769999999999</v>
      </c>
      <c r="CM89">
        <v>3.6709621000000001</v>
      </c>
      <c r="CN89">
        <v>5.5537815000000004</v>
      </c>
      <c r="CO89">
        <v>6.1703495999999998</v>
      </c>
      <c r="CP89">
        <v>3.2911830000000002</v>
      </c>
      <c r="CQ89">
        <v>3.0420672999999998</v>
      </c>
      <c r="CR89">
        <v>3.2921708000000001</v>
      </c>
      <c r="CS89">
        <v>3.0361598000000001</v>
      </c>
      <c r="CT89">
        <v>3.1506509999999999</v>
      </c>
      <c r="CU89">
        <v>3.6573107</v>
      </c>
      <c r="CV89">
        <v>3.6025461999999999</v>
      </c>
      <c r="CW89">
        <v>3.2877166</v>
      </c>
      <c r="CX89">
        <v>3.0770029999999999</v>
      </c>
      <c r="CY89">
        <v>2.6217798999999999</v>
      </c>
      <c r="CZ89">
        <v>3.1222606000000002</v>
      </c>
      <c r="DA89">
        <v>3.5390198000000002</v>
      </c>
      <c r="DB89">
        <v>3.5049188</v>
      </c>
      <c r="DC89">
        <v>3.5152337999999999</v>
      </c>
      <c r="DD89">
        <v>2.9671883999999999</v>
      </c>
      <c r="DE89">
        <v>3.5982672999999998</v>
      </c>
      <c r="DF89">
        <v>3.6887875000000001</v>
      </c>
      <c r="DG89">
        <v>3.1975799</v>
      </c>
      <c r="DH89">
        <v>3.6409639999999999</v>
      </c>
      <c r="DI89">
        <v>3.7192485</v>
      </c>
      <c r="DJ89">
        <v>3.9051390000000001</v>
      </c>
      <c r="DK89">
        <v>2.8616505000000001</v>
      </c>
      <c r="DL89">
        <v>2.8603312999999999</v>
      </c>
      <c r="DM89">
        <v>3.0994967999999998</v>
      </c>
      <c r="DN89">
        <v>4.6974678000000001</v>
      </c>
      <c r="DO89">
        <v>2.9309828000000002</v>
      </c>
      <c r="DP89">
        <v>2.4770824999999999</v>
      </c>
      <c r="DQ89">
        <v>2.8899189999999999</v>
      </c>
      <c r="DR89">
        <v>5.1789765000000001</v>
      </c>
      <c r="DS89">
        <v>3.6706085000000002</v>
      </c>
      <c r="DT89">
        <v>3.8178657999999999</v>
      </c>
      <c r="DU89">
        <v>2.8628037000000002</v>
      </c>
      <c r="DV89">
        <v>2.5386548000000002</v>
      </c>
      <c r="DW89">
        <v>3.0982625000000001</v>
      </c>
      <c r="DX89">
        <v>3.3387535000000002</v>
      </c>
      <c r="DY89">
        <v>3.0754063</v>
      </c>
      <c r="DZ89">
        <v>2.9654074000000001</v>
      </c>
      <c r="EA89">
        <v>2.8361778000000002</v>
      </c>
      <c r="EB89">
        <v>2.7710176</v>
      </c>
      <c r="EC89">
        <v>2.8787467000000002</v>
      </c>
      <c r="ED89">
        <v>3.0229279999999998</v>
      </c>
      <c r="EE89">
        <v>2.8831801000000001</v>
      </c>
      <c r="EF89">
        <v>2.9638312</v>
      </c>
      <c r="EG89">
        <v>3.4046012999999999</v>
      </c>
      <c r="EH89">
        <v>3.4024656000000002</v>
      </c>
      <c r="EI89">
        <v>3.2427277999999999</v>
      </c>
      <c r="EJ89">
        <v>2.9359101999999999</v>
      </c>
      <c r="EK89">
        <v>3.3896120000000001</v>
      </c>
      <c r="EL89">
        <v>2.8990865000000001</v>
      </c>
      <c r="EM89">
        <v>3.2431993000000001</v>
      </c>
      <c r="EN89">
        <v>2.7089579000000001</v>
      </c>
      <c r="EO89">
        <v>3.6610605999999999</v>
      </c>
      <c r="EP89">
        <v>3.2465421999999999</v>
      </c>
      <c r="EQ89">
        <v>3.6949592</v>
      </c>
      <c r="ER89">
        <v>3.0788907999999999</v>
      </c>
      <c r="ES89">
        <v>2.9828057000000001</v>
      </c>
    </row>
    <row r="90" spans="1:149" x14ac:dyDescent="0.35">
      <c r="A90" t="s">
        <v>139</v>
      </c>
      <c r="B90">
        <v>4.0011267999999998</v>
      </c>
      <c r="C90">
        <v>3.2673922000000002</v>
      </c>
      <c r="D90">
        <v>2.8940578000000001</v>
      </c>
      <c r="E90">
        <v>3.3725103999999999</v>
      </c>
      <c r="F90">
        <v>3.9731282999999999</v>
      </c>
      <c r="G90">
        <v>3.6240013000000002</v>
      </c>
      <c r="H90">
        <v>3.2830286000000002</v>
      </c>
      <c r="I90">
        <v>2.9881701000000001</v>
      </c>
      <c r="J90">
        <v>3.5332471999999999</v>
      </c>
      <c r="K90">
        <v>2.6166147999999998</v>
      </c>
      <c r="L90">
        <v>2.7353689999999999</v>
      </c>
      <c r="M90">
        <v>3.1274183</v>
      </c>
      <c r="N90">
        <v>4.1319293999999998</v>
      </c>
      <c r="O90">
        <v>3.3406061999999999</v>
      </c>
      <c r="P90">
        <v>3.4053233000000001</v>
      </c>
      <c r="Q90">
        <v>3.6562511999999998</v>
      </c>
      <c r="R90">
        <v>4.7438335</v>
      </c>
      <c r="S90">
        <v>5.1793241999999999</v>
      </c>
      <c r="T90">
        <v>3.1858062999999999</v>
      </c>
      <c r="U90">
        <v>2.8466605999999999</v>
      </c>
      <c r="V90">
        <v>3.6077704000000002</v>
      </c>
      <c r="W90">
        <v>2.9753780000000001</v>
      </c>
      <c r="X90">
        <v>2.9187541000000001</v>
      </c>
      <c r="Y90">
        <v>3.6740984999999999</v>
      </c>
      <c r="Z90">
        <v>3.3282498999999999</v>
      </c>
      <c r="AA90">
        <v>3.4423091000000001</v>
      </c>
      <c r="AB90">
        <v>3.3862142999999998</v>
      </c>
      <c r="AC90">
        <v>2.7898616999999999</v>
      </c>
      <c r="AD90">
        <v>2.9559669</v>
      </c>
      <c r="AE90">
        <v>3.4505403000000001</v>
      </c>
      <c r="AF90">
        <v>3.5981681000000001</v>
      </c>
      <c r="AG90">
        <v>3.6577058</v>
      </c>
      <c r="AH90">
        <v>2.8087627999999998</v>
      </c>
      <c r="AI90">
        <v>3.4099336</v>
      </c>
      <c r="AJ90">
        <v>3.7687781</v>
      </c>
      <c r="AK90">
        <v>3.0090493999999999</v>
      </c>
      <c r="AL90">
        <v>3.4704022000000001</v>
      </c>
      <c r="AM90">
        <v>3.5574857999999998</v>
      </c>
      <c r="AN90">
        <v>3.4447575000000001</v>
      </c>
      <c r="AO90">
        <v>2.9186969</v>
      </c>
      <c r="AP90">
        <v>2.7746979999999999</v>
      </c>
      <c r="AQ90">
        <v>2.7147752999999999</v>
      </c>
      <c r="AR90">
        <v>4.1169925000000003</v>
      </c>
      <c r="AS90">
        <v>2.69381</v>
      </c>
      <c r="AT90">
        <v>2.2475610000000001</v>
      </c>
      <c r="AU90">
        <v>2.7840028000000001</v>
      </c>
      <c r="AV90">
        <v>4.5380411</v>
      </c>
      <c r="AW90">
        <v>3.3930197</v>
      </c>
      <c r="AX90">
        <v>3.5200738999999999</v>
      </c>
      <c r="AY90">
        <v>3.1375711000000002</v>
      </c>
      <c r="AZ90">
        <v>2.8498774</v>
      </c>
      <c r="BA90">
        <v>3.0759375000000002</v>
      </c>
      <c r="BB90">
        <v>3.0706438999999999</v>
      </c>
      <c r="BC90">
        <v>2.9491252999999999</v>
      </c>
      <c r="BD90">
        <v>3.3264057999999999</v>
      </c>
      <c r="BE90">
        <v>2.7742748000000002</v>
      </c>
      <c r="BF90">
        <v>2.6885455</v>
      </c>
      <c r="BG90">
        <v>2.5684773999999999</v>
      </c>
      <c r="BH90">
        <v>2.9102492</v>
      </c>
      <c r="BI90">
        <v>3.0365373999999998</v>
      </c>
      <c r="BJ90">
        <v>3.0220628</v>
      </c>
      <c r="BK90">
        <v>3.7173345000000002</v>
      </c>
      <c r="BL90">
        <v>3.2915250999999999</v>
      </c>
      <c r="BM90">
        <v>3.5111040999999998</v>
      </c>
      <c r="BN90">
        <v>2.8813889000000001</v>
      </c>
      <c r="BO90">
        <v>2.9494886</v>
      </c>
      <c r="BP90">
        <v>2.7494575999999999</v>
      </c>
      <c r="BQ90">
        <v>2.7591847999999999</v>
      </c>
      <c r="BR90">
        <v>2.7984966999999998</v>
      </c>
      <c r="BS90">
        <v>2.9319651000000002</v>
      </c>
      <c r="BT90">
        <v>3.081188</v>
      </c>
      <c r="BU90">
        <v>3.0367386000000001</v>
      </c>
      <c r="BV90">
        <v>2.9373399999999998</v>
      </c>
      <c r="BW90">
        <v>2.6008903999999999</v>
      </c>
      <c r="BX90">
        <v>3.8586128</v>
      </c>
      <c r="BY90">
        <v>3.1248653000000002</v>
      </c>
      <c r="BZ90">
        <v>2.9144603999999998</v>
      </c>
      <c r="CA90">
        <v>3.2388439</v>
      </c>
      <c r="CB90">
        <v>3.9839701999999999</v>
      </c>
      <c r="CC90">
        <v>3.6001112000000002</v>
      </c>
      <c r="CD90">
        <v>3.0071957</v>
      </c>
      <c r="CE90">
        <v>3.0782311</v>
      </c>
      <c r="CF90">
        <v>3.6788409</v>
      </c>
      <c r="CG90">
        <v>2.5848355000000001</v>
      </c>
      <c r="CH90">
        <v>2.6413541</v>
      </c>
      <c r="CI90">
        <v>3.0776389000000002</v>
      </c>
      <c r="CJ90">
        <v>3.8557396000000002</v>
      </c>
      <c r="CK90">
        <v>3.2476455999999998</v>
      </c>
      <c r="CL90">
        <v>3.3669462000000001</v>
      </c>
      <c r="CM90">
        <v>3.4900742</v>
      </c>
      <c r="CN90">
        <v>4.7731203999999998</v>
      </c>
      <c r="CO90">
        <v>5.7512297999999999</v>
      </c>
      <c r="CP90">
        <v>3.2926332999999999</v>
      </c>
      <c r="CQ90">
        <v>2.8864846000000002</v>
      </c>
      <c r="CR90">
        <v>3.4625887999999998</v>
      </c>
      <c r="CS90">
        <v>2.8830363999999999</v>
      </c>
      <c r="CT90">
        <v>2.927727</v>
      </c>
      <c r="CU90">
        <v>3.9425411000000001</v>
      </c>
      <c r="CV90">
        <v>3.5414287999999998</v>
      </c>
      <c r="CW90">
        <v>3.1970336000000001</v>
      </c>
      <c r="CX90">
        <v>3.0875675999999999</v>
      </c>
      <c r="CY90">
        <v>2.7685561000000001</v>
      </c>
      <c r="CZ90">
        <v>2.8992678999999999</v>
      </c>
      <c r="DA90">
        <v>3.5246974999999998</v>
      </c>
      <c r="DB90">
        <v>3.8407855</v>
      </c>
      <c r="DC90">
        <v>3.7575338</v>
      </c>
      <c r="DD90">
        <v>2.8633408999999999</v>
      </c>
      <c r="DE90">
        <v>3.5162458000000001</v>
      </c>
      <c r="DF90">
        <v>4.0525688999999998</v>
      </c>
      <c r="DG90">
        <v>3.0993981000000002</v>
      </c>
      <c r="DH90">
        <v>3.4279516000000001</v>
      </c>
      <c r="DI90">
        <v>3.5495817999999999</v>
      </c>
      <c r="DJ90">
        <v>3.047806</v>
      </c>
      <c r="DK90">
        <v>3.1175454</v>
      </c>
      <c r="DL90">
        <v>2.7712156999999999</v>
      </c>
      <c r="DM90">
        <v>2.7114272000000001</v>
      </c>
      <c r="DN90">
        <v>4.1186885999999996</v>
      </c>
      <c r="DO90">
        <v>2.6749434000000001</v>
      </c>
      <c r="DP90">
        <v>2.3433720999999998</v>
      </c>
      <c r="DQ90">
        <v>2.7451327000000001</v>
      </c>
      <c r="DR90">
        <v>5.2070360000000004</v>
      </c>
      <c r="DS90">
        <v>3.3457016999999998</v>
      </c>
      <c r="DT90">
        <v>3.3937674000000002</v>
      </c>
      <c r="DU90">
        <v>3.0784969000000002</v>
      </c>
      <c r="DV90">
        <v>2.9878745000000002</v>
      </c>
      <c r="DW90">
        <v>2.9140438999999998</v>
      </c>
      <c r="DX90">
        <v>2.9873946</v>
      </c>
      <c r="DY90">
        <v>3.0064997999999998</v>
      </c>
      <c r="DZ90">
        <v>3.2278118</v>
      </c>
      <c r="EA90">
        <v>3.0273530000000002</v>
      </c>
      <c r="EB90">
        <v>2.6540952</v>
      </c>
      <c r="EC90">
        <v>2.6335639999999998</v>
      </c>
      <c r="ED90">
        <v>2.9155772</v>
      </c>
      <c r="EE90">
        <v>3.2032634999999998</v>
      </c>
      <c r="EF90">
        <v>2.9431782000000002</v>
      </c>
      <c r="EG90">
        <v>3.4216603999999999</v>
      </c>
      <c r="EH90">
        <v>3.4613523000000002</v>
      </c>
      <c r="EI90">
        <v>3.3808994000000001</v>
      </c>
      <c r="EJ90">
        <v>2.9488656999999998</v>
      </c>
      <c r="EK90">
        <v>2.8760428</v>
      </c>
      <c r="EL90">
        <v>2.7856223999999998</v>
      </c>
      <c r="EM90">
        <v>2.6186452</v>
      </c>
      <c r="EN90">
        <v>2.7782895999999999</v>
      </c>
      <c r="EO90">
        <v>3.4806764000000001</v>
      </c>
      <c r="EP90">
        <v>3.0832212000000001</v>
      </c>
      <c r="EQ90">
        <v>3.1321585000000001</v>
      </c>
      <c r="ER90">
        <v>2.9013640999999999</v>
      </c>
      <c r="ES90">
        <v>2.7740507000000001</v>
      </c>
    </row>
    <row r="91" spans="1:149" x14ac:dyDescent="0.35">
      <c r="A91" t="s">
        <v>140</v>
      </c>
      <c r="B91">
        <v>3.5744221</v>
      </c>
      <c r="C91">
        <v>2.6440089000000002</v>
      </c>
      <c r="D91">
        <v>3.0653543000000001</v>
      </c>
      <c r="E91">
        <v>3.0287774000000001</v>
      </c>
      <c r="F91">
        <v>3.2692703999999999</v>
      </c>
      <c r="G91">
        <v>3.4588454</v>
      </c>
      <c r="H91">
        <v>3.3366730000000002</v>
      </c>
      <c r="I91">
        <v>3.2341416000000001</v>
      </c>
      <c r="J91">
        <v>3.8986150999999998</v>
      </c>
      <c r="K91">
        <v>2.8204465000000001</v>
      </c>
      <c r="L91">
        <v>2.6878427999999999</v>
      </c>
      <c r="M91">
        <v>3.1424805999999998</v>
      </c>
      <c r="N91">
        <v>3.8515899</v>
      </c>
      <c r="O91">
        <v>3.1347844999999999</v>
      </c>
      <c r="P91">
        <v>3.1533487</v>
      </c>
      <c r="Q91">
        <v>3.5582948000000001</v>
      </c>
      <c r="R91">
        <v>4.8164119999999997</v>
      </c>
      <c r="S91">
        <v>5.7509722999999999</v>
      </c>
      <c r="T91">
        <v>2.9968566999999999</v>
      </c>
      <c r="U91">
        <v>2.8117101</v>
      </c>
      <c r="V91">
        <v>3.0242692999999998</v>
      </c>
      <c r="W91">
        <v>2.9482895999999998</v>
      </c>
      <c r="X91">
        <v>3.2273953</v>
      </c>
      <c r="Y91">
        <v>3.6718720999999999</v>
      </c>
      <c r="Z91">
        <v>3.5708283999999999</v>
      </c>
      <c r="AA91">
        <v>3.3729765</v>
      </c>
      <c r="AB91">
        <v>3.3645127000000001</v>
      </c>
      <c r="AC91">
        <v>2.5710348999999999</v>
      </c>
      <c r="AD91">
        <v>3.2493229000000001</v>
      </c>
      <c r="AE91">
        <v>3.4750179999999999</v>
      </c>
      <c r="AF91">
        <v>3.7036747999999999</v>
      </c>
      <c r="AG91">
        <v>3.4065039000000001</v>
      </c>
      <c r="AH91">
        <v>2.7551763</v>
      </c>
      <c r="AI91">
        <v>3.3338877999999998</v>
      </c>
      <c r="AJ91">
        <v>3.7468281000000001</v>
      </c>
      <c r="AK91">
        <v>3.0706066999999999</v>
      </c>
      <c r="AL91">
        <v>3.3381014000000002</v>
      </c>
      <c r="AM91">
        <v>3.5941985000000001</v>
      </c>
      <c r="AN91">
        <v>3.2633703000000001</v>
      </c>
      <c r="AO91">
        <v>3.0651983999999999</v>
      </c>
      <c r="AP91">
        <v>2.6986791999999999</v>
      </c>
      <c r="AQ91">
        <v>2.9705257</v>
      </c>
      <c r="AR91">
        <v>3.9384912999999999</v>
      </c>
      <c r="AS91">
        <v>2.9457122999999998</v>
      </c>
      <c r="AT91">
        <v>2.4132373</v>
      </c>
      <c r="AU91">
        <v>2.6736523999999999</v>
      </c>
      <c r="AV91">
        <v>4.8922585999999999</v>
      </c>
      <c r="AW91">
        <v>3.2617848</v>
      </c>
      <c r="AX91">
        <v>3.5516868000000001</v>
      </c>
      <c r="AY91">
        <v>3.122252</v>
      </c>
      <c r="AZ91">
        <v>2.8869609999999999</v>
      </c>
      <c r="BA91">
        <v>2.8935051000000001</v>
      </c>
      <c r="BB91">
        <v>2.9119060000000001</v>
      </c>
      <c r="BC91">
        <v>3.0806174</v>
      </c>
      <c r="BD91">
        <v>3.5921867000000001</v>
      </c>
      <c r="BE91">
        <v>2.7627758999999998</v>
      </c>
      <c r="BF91">
        <v>2.7714159</v>
      </c>
      <c r="BG91">
        <v>2.5351480999999998</v>
      </c>
      <c r="BH91">
        <v>2.7802744000000001</v>
      </c>
      <c r="BI91">
        <v>3.0387521</v>
      </c>
      <c r="BJ91">
        <v>2.9352157000000001</v>
      </c>
      <c r="BK91">
        <v>2.8488441</v>
      </c>
      <c r="BL91">
        <v>3.3357500999999998</v>
      </c>
      <c r="BM91">
        <v>3.2373916999999999</v>
      </c>
      <c r="BN91">
        <v>2.8733702000000001</v>
      </c>
      <c r="BO91">
        <v>3.1788063000000002</v>
      </c>
      <c r="BP91">
        <v>2.6918948</v>
      </c>
      <c r="BQ91">
        <v>2.7709207999999999</v>
      </c>
      <c r="BR91">
        <v>3.0041799999999999</v>
      </c>
      <c r="BS91">
        <v>3.3946855</v>
      </c>
      <c r="BT91">
        <v>3.5416894000000001</v>
      </c>
      <c r="BU91">
        <v>3.3721432999999998</v>
      </c>
      <c r="BV91">
        <v>2.9386876000000002</v>
      </c>
      <c r="BW91">
        <v>2.46576</v>
      </c>
      <c r="BX91">
        <v>3.4099919999999999</v>
      </c>
      <c r="BY91">
        <v>2.8731314999999999</v>
      </c>
      <c r="BZ91">
        <v>3.1154294</v>
      </c>
      <c r="CA91">
        <v>2.9241836000000001</v>
      </c>
      <c r="CB91">
        <v>3.4681791999999998</v>
      </c>
      <c r="CC91">
        <v>3.8309237999999999</v>
      </c>
      <c r="CD91">
        <v>3.6308391000000002</v>
      </c>
      <c r="CE91">
        <v>3.2536106</v>
      </c>
      <c r="CF91">
        <v>3.3587918000000001</v>
      </c>
      <c r="CG91">
        <v>2.5897861</v>
      </c>
      <c r="CH91">
        <v>2.8196704000000001</v>
      </c>
      <c r="CI91">
        <v>3.4371022999999998</v>
      </c>
      <c r="CJ91">
        <v>3.6626631999999999</v>
      </c>
      <c r="CK91">
        <v>3.2950632999999998</v>
      </c>
      <c r="CL91">
        <v>3.2757716000000001</v>
      </c>
      <c r="CM91">
        <v>3.7356132999999998</v>
      </c>
      <c r="CN91">
        <v>4.5804691000000002</v>
      </c>
      <c r="CO91">
        <v>5.8114014000000003</v>
      </c>
      <c r="CP91">
        <v>3.0958526000000002</v>
      </c>
      <c r="CQ91">
        <v>2.8561562999999999</v>
      </c>
      <c r="CR91">
        <v>3.5430367</v>
      </c>
      <c r="CS91">
        <v>3.0891630999999999</v>
      </c>
      <c r="CT91">
        <v>3.2879833999999999</v>
      </c>
      <c r="CU91">
        <v>3.6701581000000001</v>
      </c>
      <c r="CV91">
        <v>3.2965965000000002</v>
      </c>
      <c r="CW91">
        <v>3.268446</v>
      </c>
      <c r="CX91">
        <v>3.3407154000000001</v>
      </c>
      <c r="CY91">
        <v>2.6508069000000001</v>
      </c>
      <c r="CZ91">
        <v>3.1331427000000001</v>
      </c>
      <c r="DA91">
        <v>3.4173689</v>
      </c>
      <c r="DB91">
        <v>3.4079695000000001</v>
      </c>
      <c r="DC91">
        <v>4.0411935000000003</v>
      </c>
      <c r="DD91">
        <v>2.9213688000000002</v>
      </c>
      <c r="DE91">
        <v>3.3130503</v>
      </c>
      <c r="DF91">
        <v>3.7290895000000002</v>
      </c>
      <c r="DG91">
        <v>2.8665886</v>
      </c>
      <c r="DH91">
        <v>3.4120004000000002</v>
      </c>
      <c r="DI91">
        <v>3.5146636999999998</v>
      </c>
      <c r="DJ91">
        <v>3.144841</v>
      </c>
      <c r="DK91">
        <v>2.9825077000000002</v>
      </c>
      <c r="DL91">
        <v>2.6769948000000001</v>
      </c>
      <c r="DM91">
        <v>2.9131445999999999</v>
      </c>
      <c r="DN91">
        <v>4.0717134000000001</v>
      </c>
      <c r="DO91">
        <v>2.8157051000000002</v>
      </c>
      <c r="DP91">
        <v>2.3640186999999999</v>
      </c>
      <c r="DQ91">
        <v>2.8226688000000002</v>
      </c>
      <c r="DR91">
        <v>4.5570560000000002</v>
      </c>
      <c r="DS91">
        <v>3.2887637999999999</v>
      </c>
      <c r="DT91">
        <v>3.5226139999999999</v>
      </c>
      <c r="DU91">
        <v>3.4462030000000001</v>
      </c>
      <c r="DV91">
        <v>2.8141164999999999</v>
      </c>
      <c r="DW91">
        <v>2.9627447</v>
      </c>
      <c r="DX91">
        <v>2.9261465000000002</v>
      </c>
      <c r="DY91">
        <v>3.0832316999999998</v>
      </c>
      <c r="DZ91">
        <v>2.9006474</v>
      </c>
      <c r="EA91">
        <v>2.8759022000000001</v>
      </c>
      <c r="EB91">
        <v>2.7684432999999999</v>
      </c>
      <c r="EC91">
        <v>2.7028308000000001</v>
      </c>
      <c r="ED91">
        <v>2.9552097000000002</v>
      </c>
      <c r="EE91">
        <v>3.1428926000000001</v>
      </c>
      <c r="EF91">
        <v>2.9860928000000002</v>
      </c>
      <c r="EG91">
        <v>3.140085</v>
      </c>
      <c r="EH91">
        <v>3.1859226</v>
      </c>
      <c r="EI91">
        <v>3.1006374000000001</v>
      </c>
      <c r="EJ91">
        <v>2.8480357999999999</v>
      </c>
      <c r="EK91">
        <v>3.2220518999999999</v>
      </c>
      <c r="EL91">
        <v>2.7991861999999998</v>
      </c>
      <c r="EM91">
        <v>2.719563</v>
      </c>
      <c r="EN91">
        <v>2.9212239000000002</v>
      </c>
      <c r="EO91">
        <v>3.6506953000000002</v>
      </c>
      <c r="EP91">
        <v>3.2053691999999998</v>
      </c>
      <c r="EQ91">
        <v>3.0308229999999998</v>
      </c>
      <c r="ER91">
        <v>2.8762405000000002</v>
      </c>
      <c r="ES91">
        <v>2.8856896999999999</v>
      </c>
    </row>
    <row r="92" spans="1:149" x14ac:dyDescent="0.35">
      <c r="A92" t="s">
        <v>141</v>
      </c>
      <c r="B92">
        <v>2.9239378</v>
      </c>
      <c r="C92">
        <v>2.5507542999999999</v>
      </c>
      <c r="D92">
        <v>2.6225201999999999</v>
      </c>
      <c r="E92">
        <v>2.6975660000000001</v>
      </c>
      <c r="F92">
        <v>2.9490911999999998</v>
      </c>
      <c r="G92">
        <v>2.7511114999999999</v>
      </c>
      <c r="H92">
        <v>2.6609595000000001</v>
      </c>
      <c r="I92">
        <v>2.4048288000000002</v>
      </c>
      <c r="J92">
        <v>2.7670821999999999</v>
      </c>
      <c r="K92">
        <v>2.2239841999999999</v>
      </c>
      <c r="L92">
        <v>2.6214821000000001</v>
      </c>
      <c r="M92">
        <v>2.9493708999999999</v>
      </c>
      <c r="N92">
        <v>3.2104615999999999</v>
      </c>
      <c r="O92">
        <v>3.1378615000000001</v>
      </c>
      <c r="P92">
        <v>2.9273517</v>
      </c>
      <c r="Q92">
        <v>3.1513181000000001</v>
      </c>
      <c r="R92">
        <v>4.3181658000000001</v>
      </c>
      <c r="S92">
        <v>5.5134840000000001</v>
      </c>
      <c r="T92">
        <v>2.8873959</v>
      </c>
      <c r="U92">
        <v>2.5751712000000002</v>
      </c>
      <c r="V92">
        <v>3.0079753</v>
      </c>
      <c r="W92">
        <v>2.6698852</v>
      </c>
      <c r="X92">
        <v>2.6675925</v>
      </c>
      <c r="Y92">
        <v>3.0883175999999999</v>
      </c>
      <c r="Z92">
        <v>3.1244556999999999</v>
      </c>
      <c r="AA92">
        <v>2.8449152</v>
      </c>
      <c r="AB92">
        <v>3.0579917000000001</v>
      </c>
      <c r="AC92">
        <v>2.3548794000000002</v>
      </c>
      <c r="AD92">
        <v>2.7482745999999998</v>
      </c>
      <c r="AE92">
        <v>3.0398233000000001</v>
      </c>
      <c r="AF92">
        <v>2.9371390000000002</v>
      </c>
      <c r="AG92">
        <v>2.6397876999999998</v>
      </c>
      <c r="AH92">
        <v>2.7087330999999999</v>
      </c>
      <c r="AI92">
        <v>3.1297931999999999</v>
      </c>
      <c r="AJ92">
        <v>3.7850537000000002</v>
      </c>
      <c r="AK92">
        <v>2.7971732999999999</v>
      </c>
      <c r="AL92">
        <v>3.3794276999999999</v>
      </c>
      <c r="AM92">
        <v>3.2885756000000002</v>
      </c>
      <c r="AN92">
        <v>2.8613941999999999</v>
      </c>
      <c r="AO92">
        <v>3.0467588999999999</v>
      </c>
      <c r="AP92">
        <v>2.3803793999999998</v>
      </c>
      <c r="AQ92">
        <v>2.2482688</v>
      </c>
      <c r="AR92">
        <v>3.6886622999999998</v>
      </c>
      <c r="AS92">
        <v>2.3428745000000002</v>
      </c>
      <c r="AT92">
        <v>2.1084447000000002</v>
      </c>
      <c r="AU92">
        <v>2.4803568999999999</v>
      </c>
      <c r="AV92">
        <v>4.8195342999999999</v>
      </c>
      <c r="AW92">
        <v>2.9760314999999999</v>
      </c>
      <c r="AX92">
        <v>3.3052277999999999</v>
      </c>
      <c r="AY92">
        <v>2.8791912000000002</v>
      </c>
      <c r="AZ92">
        <v>2.5444677000000002</v>
      </c>
      <c r="BA92">
        <v>2.4599874000000002</v>
      </c>
      <c r="BB92">
        <v>2.6615894</v>
      </c>
      <c r="BC92">
        <v>2.7973596999999999</v>
      </c>
      <c r="BD92">
        <v>2.9444962000000001</v>
      </c>
      <c r="BE92">
        <v>2.6264845999999999</v>
      </c>
      <c r="BF92">
        <v>2.2261519000000001</v>
      </c>
      <c r="BG92">
        <v>2.3348379000000001</v>
      </c>
      <c r="BH92">
        <v>2.5404282</v>
      </c>
      <c r="BI92">
        <v>2.7442763000000001</v>
      </c>
      <c r="BJ92">
        <v>2.4651643999999999</v>
      </c>
      <c r="BK92">
        <v>2.7468987</v>
      </c>
      <c r="BL92">
        <v>2.3771464999999998</v>
      </c>
      <c r="BM92">
        <v>2.8373906999999998</v>
      </c>
      <c r="BN92">
        <v>2.5404521999999998</v>
      </c>
      <c r="BO92">
        <v>1.8921896</v>
      </c>
      <c r="BP92">
        <v>2.5241077000000001</v>
      </c>
      <c r="BQ92">
        <v>2.5226567000000002</v>
      </c>
      <c r="BR92">
        <v>2.5475677999999999</v>
      </c>
      <c r="BS92">
        <v>2.5128607999999999</v>
      </c>
      <c r="BT92">
        <v>2.7806690000000001</v>
      </c>
      <c r="BU92">
        <v>3.0650895</v>
      </c>
      <c r="BV92">
        <v>2.6349847</v>
      </c>
      <c r="BW92">
        <v>2.7321388999999998</v>
      </c>
      <c r="BX92">
        <v>3.7720549000000001</v>
      </c>
      <c r="BY92">
        <v>3.2833177999999998</v>
      </c>
      <c r="BZ92">
        <v>3.2865655</v>
      </c>
      <c r="CA92">
        <v>3.3143894999999999</v>
      </c>
      <c r="CB92">
        <v>4.0578846999999998</v>
      </c>
      <c r="CC92">
        <v>3.5536498999999999</v>
      </c>
      <c r="CD92">
        <v>3.2769474999999999</v>
      </c>
      <c r="CE92">
        <v>3.2927181999999999</v>
      </c>
      <c r="CF92">
        <v>3.8428333000000001</v>
      </c>
      <c r="CG92">
        <v>2.5819564000000002</v>
      </c>
      <c r="CH92">
        <v>2.9717958000000002</v>
      </c>
      <c r="CI92">
        <v>3.4868907999999998</v>
      </c>
      <c r="CJ92">
        <v>4.0212636000000002</v>
      </c>
      <c r="CK92">
        <v>3.4338875</v>
      </c>
      <c r="CL92">
        <v>3.4703404999999998</v>
      </c>
      <c r="CM92">
        <v>3.7533009000000002</v>
      </c>
      <c r="CN92">
        <v>6.0730738999999998</v>
      </c>
      <c r="CO92">
        <v>6.2968058999999998</v>
      </c>
      <c r="CP92">
        <v>3.5076022</v>
      </c>
      <c r="CQ92">
        <v>3.3830833</v>
      </c>
      <c r="CR92">
        <v>3.6004729000000002</v>
      </c>
      <c r="CS92">
        <v>3.3779178000000001</v>
      </c>
      <c r="CT92">
        <v>3.2463822000000002</v>
      </c>
      <c r="CU92">
        <v>3.7800443000000001</v>
      </c>
      <c r="CV92">
        <v>3.7153347000000001</v>
      </c>
      <c r="CW92">
        <v>3.6054255999999998</v>
      </c>
      <c r="CX92">
        <v>3.4334183</v>
      </c>
      <c r="CY92">
        <v>2.8373493999999999</v>
      </c>
      <c r="CZ92">
        <v>3.1580591</v>
      </c>
      <c r="DA92">
        <v>3.8233812</v>
      </c>
      <c r="DB92">
        <v>3.2809832000000001</v>
      </c>
      <c r="DC92">
        <v>3.6253343</v>
      </c>
      <c r="DD92">
        <v>3.3659854</v>
      </c>
      <c r="DE92">
        <v>3.8849391999999998</v>
      </c>
      <c r="DF92">
        <v>3.9666003999999999</v>
      </c>
      <c r="DG92">
        <v>3.3183658</v>
      </c>
      <c r="DH92">
        <v>3.7727034000000002</v>
      </c>
      <c r="DI92">
        <v>3.6699936000000002</v>
      </c>
      <c r="DJ92">
        <v>3.4461998999999999</v>
      </c>
      <c r="DK92">
        <v>3.2609588999999999</v>
      </c>
      <c r="DL92">
        <v>2.9502366000000002</v>
      </c>
      <c r="DM92">
        <v>3.0686531000000001</v>
      </c>
      <c r="DN92">
        <v>4.7000542000000003</v>
      </c>
      <c r="DO92">
        <v>3.0122228</v>
      </c>
      <c r="DP92">
        <v>2.5877680999999999</v>
      </c>
      <c r="DQ92">
        <v>3.0974233</v>
      </c>
      <c r="DR92">
        <v>4.7810946000000003</v>
      </c>
      <c r="DS92">
        <v>4.4823041000000003</v>
      </c>
      <c r="DT92">
        <v>4.0598650000000003</v>
      </c>
      <c r="DU92">
        <v>3.3363065999999999</v>
      </c>
      <c r="DV92">
        <v>3.2076951999999999</v>
      </c>
      <c r="DW92">
        <v>3.1541662000000001</v>
      </c>
      <c r="DX92">
        <v>3.1918696999999998</v>
      </c>
      <c r="DY92">
        <v>3.307868</v>
      </c>
      <c r="DZ92">
        <v>3.1501112</v>
      </c>
      <c r="EA92">
        <v>3.1035463999999999</v>
      </c>
      <c r="EB92">
        <v>2.7780049</v>
      </c>
      <c r="EC92">
        <v>3.0363674</v>
      </c>
      <c r="ED92">
        <v>2.7317040000000001</v>
      </c>
      <c r="EE92">
        <v>3.1255063999999999</v>
      </c>
      <c r="EF92">
        <v>3.0190475000000001</v>
      </c>
      <c r="EG92">
        <v>3.5603460999999998</v>
      </c>
      <c r="EH92">
        <v>3.1868820000000002</v>
      </c>
      <c r="EI92">
        <v>3.3784838000000001</v>
      </c>
      <c r="EJ92">
        <v>3.1725680999999999</v>
      </c>
      <c r="EK92">
        <v>3.1099426999999999</v>
      </c>
      <c r="EL92">
        <v>2.9921240999999998</v>
      </c>
      <c r="EM92">
        <v>3.0927745999999998</v>
      </c>
      <c r="EN92">
        <v>3.1795943000000002</v>
      </c>
      <c r="EO92">
        <v>3.1567940999999999</v>
      </c>
      <c r="EP92">
        <v>3.4993658000000001</v>
      </c>
      <c r="EQ92">
        <v>3.739182</v>
      </c>
      <c r="ER92">
        <v>3.2118620999999998</v>
      </c>
      <c r="ES92">
        <v>3.0816343000000002</v>
      </c>
    </row>
    <row r="93" spans="1:149" x14ac:dyDescent="0.35">
      <c r="A93" t="s">
        <v>142</v>
      </c>
      <c r="B93">
        <v>3.6021464000000001</v>
      </c>
      <c r="C93">
        <v>3.2031347999999999</v>
      </c>
      <c r="D93">
        <v>3.0925919999999998</v>
      </c>
      <c r="E93">
        <v>3.0483234000000001</v>
      </c>
      <c r="F93">
        <v>3.7726655</v>
      </c>
      <c r="G93">
        <v>3.5285804000000001</v>
      </c>
      <c r="H93">
        <v>3.5604439000000001</v>
      </c>
      <c r="I93">
        <v>3.1634829</v>
      </c>
      <c r="J93">
        <v>3.5916598</v>
      </c>
      <c r="K93">
        <v>2.9695773000000001</v>
      </c>
      <c r="L93">
        <v>3.0588934000000001</v>
      </c>
      <c r="M93">
        <v>3.1496718000000001</v>
      </c>
      <c r="N93">
        <v>3.8108327000000002</v>
      </c>
      <c r="O93">
        <v>3.6033192000000001</v>
      </c>
      <c r="P93">
        <v>3.5226356999999999</v>
      </c>
      <c r="Q93">
        <v>3.9320805000000001</v>
      </c>
      <c r="R93">
        <v>5.0601640000000003</v>
      </c>
      <c r="S93">
        <v>6.1144508999999996</v>
      </c>
      <c r="T93">
        <v>3.4921679000000001</v>
      </c>
      <c r="U93">
        <v>3.1033363</v>
      </c>
      <c r="V93">
        <v>3.7904406000000002</v>
      </c>
      <c r="W93">
        <v>3.1468343999999999</v>
      </c>
      <c r="X93">
        <v>3.6262572</v>
      </c>
      <c r="Y93">
        <v>3.8237646000000001</v>
      </c>
      <c r="Z93">
        <v>3.8028070999999999</v>
      </c>
      <c r="AA93">
        <v>3.4829279999999998</v>
      </c>
      <c r="AB93">
        <v>3.4274426</v>
      </c>
      <c r="AC93">
        <v>2.7281585000000002</v>
      </c>
      <c r="AD93">
        <v>3.189549</v>
      </c>
      <c r="AE93">
        <v>3.5470468999999998</v>
      </c>
      <c r="AF93">
        <v>3.3847356</v>
      </c>
      <c r="AG93">
        <v>3.2349082999999998</v>
      </c>
      <c r="AH93">
        <v>3.2227494999999999</v>
      </c>
      <c r="AI93">
        <v>3.8457208000000001</v>
      </c>
      <c r="AJ93">
        <v>4.1326814000000001</v>
      </c>
      <c r="AK93">
        <v>3.3319263000000001</v>
      </c>
      <c r="AL93">
        <v>3.7624010999999999</v>
      </c>
      <c r="AM93">
        <v>4.1098002999999999</v>
      </c>
      <c r="AN93">
        <v>3.4416248999999999</v>
      </c>
      <c r="AO93">
        <v>2.9473585999999998</v>
      </c>
      <c r="AP93">
        <v>2.9719834000000001</v>
      </c>
      <c r="AQ93">
        <v>3.0602143000000002</v>
      </c>
      <c r="AR93">
        <v>4.9019307999999997</v>
      </c>
      <c r="AS93">
        <v>3.0010235000000001</v>
      </c>
      <c r="AT93">
        <v>2.4828858</v>
      </c>
      <c r="AU93">
        <v>2.9780207000000001</v>
      </c>
      <c r="AV93">
        <v>4.9086379999999998</v>
      </c>
      <c r="AW93">
        <v>3.5704615</v>
      </c>
      <c r="AX93">
        <v>4.0512886000000004</v>
      </c>
      <c r="AY93">
        <v>3.1609509</v>
      </c>
      <c r="AZ93">
        <v>3.0853016000000002</v>
      </c>
      <c r="BA93">
        <v>3.0331070000000002</v>
      </c>
      <c r="BB93">
        <v>3.2664783000000002</v>
      </c>
      <c r="BC93">
        <v>3.1633041</v>
      </c>
      <c r="BD93">
        <v>3.4952122999999999</v>
      </c>
      <c r="BE93">
        <v>2.956197</v>
      </c>
      <c r="BF93">
        <v>3.0027119999999998</v>
      </c>
      <c r="BG93">
        <v>2.8072013999999998</v>
      </c>
      <c r="BH93">
        <v>3.1525886000000001</v>
      </c>
      <c r="BI93">
        <v>3.2173740999999998</v>
      </c>
      <c r="BJ93">
        <v>3.0942447</v>
      </c>
      <c r="BK93">
        <v>3.3287914000000001</v>
      </c>
      <c r="BL93">
        <v>2.9639359000000001</v>
      </c>
      <c r="BM93">
        <v>3.2420292000000002</v>
      </c>
      <c r="BN93">
        <v>3.1807568000000002</v>
      </c>
      <c r="BO93">
        <v>2.9453509000000002</v>
      </c>
      <c r="BP93">
        <v>2.8306007000000002</v>
      </c>
      <c r="BQ93">
        <v>2.8563185</v>
      </c>
      <c r="BR93">
        <v>2.974205</v>
      </c>
      <c r="BS93">
        <v>3.2927434</v>
      </c>
      <c r="BT93">
        <v>3.2886709999999999</v>
      </c>
      <c r="BU93">
        <v>3.7786285999999998</v>
      </c>
      <c r="BV93">
        <v>3.0519191999999999</v>
      </c>
      <c r="BW93">
        <v>3.1108536999999998</v>
      </c>
      <c r="BX93">
        <v>4.034802</v>
      </c>
      <c r="BY93">
        <v>3.2011403999999999</v>
      </c>
      <c r="BZ93">
        <v>3.1117802000000001</v>
      </c>
      <c r="CA93">
        <v>3.0123259999999998</v>
      </c>
      <c r="CB93">
        <v>3.6313837000000002</v>
      </c>
      <c r="CC93">
        <v>3.5226549999999999</v>
      </c>
      <c r="CD93">
        <v>3.3583856000000001</v>
      </c>
      <c r="CE93">
        <v>3.4748013000000002</v>
      </c>
      <c r="CF93">
        <v>3.9093387000000002</v>
      </c>
      <c r="CG93">
        <v>2.8157394</v>
      </c>
      <c r="CH93">
        <v>2.9779501000000002</v>
      </c>
      <c r="CI93">
        <v>3.3197850999999998</v>
      </c>
      <c r="CJ93">
        <v>4.3846430999999999</v>
      </c>
      <c r="CK93">
        <v>3.6423576</v>
      </c>
      <c r="CL93">
        <v>3.7548059999999999</v>
      </c>
      <c r="CM93">
        <v>3.8592596000000001</v>
      </c>
      <c r="CN93">
        <v>5.4737334000000004</v>
      </c>
      <c r="CO93">
        <v>6.6165566</v>
      </c>
      <c r="CP93">
        <v>3.5368605</v>
      </c>
      <c r="CQ93">
        <v>3.1427261999999998</v>
      </c>
      <c r="CR93">
        <v>3.9281540000000001</v>
      </c>
      <c r="CS93">
        <v>3.1933815000000001</v>
      </c>
      <c r="CT93">
        <v>3.6373429000000002</v>
      </c>
      <c r="CU93">
        <v>3.8768455999999998</v>
      </c>
      <c r="CV93">
        <v>3.5748297999999998</v>
      </c>
      <c r="CW93">
        <v>3.3839090000000001</v>
      </c>
      <c r="CX93">
        <v>3.2304615999999999</v>
      </c>
      <c r="CY93">
        <v>2.7295126999999999</v>
      </c>
      <c r="CZ93">
        <v>3.1421766</v>
      </c>
      <c r="DA93">
        <v>3.4566848000000001</v>
      </c>
      <c r="DB93">
        <v>3.4649377000000001</v>
      </c>
      <c r="DC93">
        <v>4.1003179999999997</v>
      </c>
      <c r="DD93">
        <v>3.1254873000000001</v>
      </c>
      <c r="DE93">
        <v>3.7054665</v>
      </c>
      <c r="DF93">
        <v>4.0002336999999999</v>
      </c>
      <c r="DG93">
        <v>3.0827217</v>
      </c>
      <c r="DH93">
        <v>3.5988421000000002</v>
      </c>
      <c r="DI93">
        <v>3.9635136000000002</v>
      </c>
      <c r="DJ93">
        <v>3.4872768000000001</v>
      </c>
      <c r="DK93">
        <v>3.0244230999999999</v>
      </c>
      <c r="DL93">
        <v>2.8128869999999999</v>
      </c>
      <c r="DM93">
        <v>3.1781782999999999</v>
      </c>
      <c r="DN93">
        <v>4.6173301000000002</v>
      </c>
      <c r="DO93">
        <v>3.0234675000000002</v>
      </c>
      <c r="DP93">
        <v>2.5154803000000001</v>
      </c>
      <c r="DQ93">
        <v>3.0350858999999999</v>
      </c>
      <c r="DR93">
        <v>6.7246307999999999</v>
      </c>
      <c r="DS93">
        <v>3.7836384999999999</v>
      </c>
      <c r="DT93">
        <v>4.0327044000000001</v>
      </c>
      <c r="DU93">
        <v>3.6213009</v>
      </c>
      <c r="DV93">
        <v>3.1802480000000002</v>
      </c>
      <c r="DW93">
        <v>3.2832569999999999</v>
      </c>
      <c r="DX93">
        <v>3.0209364999999999</v>
      </c>
      <c r="DY93">
        <v>3.1850965000000002</v>
      </c>
      <c r="DZ93">
        <v>3.3982142999999998</v>
      </c>
      <c r="EA93">
        <v>2.8802493</v>
      </c>
      <c r="EB93">
        <v>2.9403152000000001</v>
      </c>
      <c r="EC93">
        <v>2.8314244999999998</v>
      </c>
      <c r="ED93">
        <v>3.058414</v>
      </c>
      <c r="EE93">
        <v>3.0913683999999999</v>
      </c>
      <c r="EF93">
        <v>3.0933092000000002</v>
      </c>
      <c r="EG93">
        <v>3.8900445000000001</v>
      </c>
      <c r="EH93">
        <v>2.7557847</v>
      </c>
      <c r="EI93">
        <v>3.2193879999999999</v>
      </c>
      <c r="EJ93">
        <v>3.2461802999999998</v>
      </c>
      <c r="EK93">
        <v>3.9221610999999998</v>
      </c>
      <c r="EL93">
        <v>2.8418472000000001</v>
      </c>
      <c r="EM93">
        <v>2.9385493</v>
      </c>
      <c r="EN93">
        <v>3.0048119999999998</v>
      </c>
      <c r="EO93">
        <v>3.3129952</v>
      </c>
      <c r="EP93">
        <v>3.2440071000000001</v>
      </c>
      <c r="EQ93">
        <v>3.8033093999999998</v>
      </c>
      <c r="ER93">
        <v>3.1481385</v>
      </c>
      <c r="ES93">
        <v>3.2332735000000001</v>
      </c>
    </row>
    <row r="94" spans="1:149" x14ac:dyDescent="0.35">
      <c r="A94" t="s">
        <v>143</v>
      </c>
      <c r="B94">
        <v>3.7933973999999999</v>
      </c>
      <c r="C94">
        <v>2.9120594999999998</v>
      </c>
      <c r="D94">
        <v>2.8680653999999999</v>
      </c>
      <c r="E94">
        <v>3.3030179</v>
      </c>
      <c r="F94">
        <v>3.7973015000000001</v>
      </c>
      <c r="G94">
        <v>3.6061261</v>
      </c>
      <c r="H94">
        <v>3.3565418999999999</v>
      </c>
      <c r="I94">
        <v>3.5030798999999999</v>
      </c>
      <c r="J94">
        <v>3.7230219999999998</v>
      </c>
      <c r="K94">
        <v>2.5919957</v>
      </c>
      <c r="L94">
        <v>2.5768819000000001</v>
      </c>
      <c r="M94">
        <v>3.3837771000000001</v>
      </c>
      <c r="N94">
        <v>4.0526533000000002</v>
      </c>
      <c r="O94">
        <v>3.4376823999999999</v>
      </c>
      <c r="P94">
        <v>3.5571288999999999</v>
      </c>
      <c r="Q94">
        <v>3.9627420999999998</v>
      </c>
      <c r="R94">
        <v>4.7826142000000003</v>
      </c>
      <c r="S94">
        <v>6.0717296999999997</v>
      </c>
      <c r="T94">
        <v>3.1193711999999998</v>
      </c>
      <c r="U94">
        <v>3.0368339999999998</v>
      </c>
      <c r="V94">
        <v>3.4620557000000001</v>
      </c>
      <c r="W94">
        <v>3.0124605</v>
      </c>
      <c r="X94">
        <v>3.4329320999999999</v>
      </c>
      <c r="Y94">
        <v>3.8747145999999999</v>
      </c>
      <c r="Z94">
        <v>3.7842739000000001</v>
      </c>
      <c r="AA94">
        <v>3.4097583</v>
      </c>
      <c r="AB94">
        <v>3.4007489999999998</v>
      </c>
      <c r="AC94">
        <v>2.6483417</v>
      </c>
      <c r="AD94">
        <v>3.1443333999999998</v>
      </c>
      <c r="AE94">
        <v>3.5042545999999999</v>
      </c>
      <c r="AF94">
        <v>3.9134747999999999</v>
      </c>
      <c r="AG94">
        <v>3.4557204000000001</v>
      </c>
      <c r="AH94">
        <v>3.3738983</v>
      </c>
      <c r="AI94">
        <v>3.4939648999999999</v>
      </c>
      <c r="AJ94">
        <v>4.1805696000000001</v>
      </c>
      <c r="AK94">
        <v>3.0475523</v>
      </c>
      <c r="AL94">
        <v>3.7619703000000002</v>
      </c>
      <c r="AM94">
        <v>3.7061009</v>
      </c>
      <c r="AN94">
        <v>3.5402577000000002</v>
      </c>
      <c r="AO94">
        <v>3.1252439000000001</v>
      </c>
      <c r="AP94">
        <v>2.8358922</v>
      </c>
      <c r="AQ94">
        <v>2.8661941999999998</v>
      </c>
      <c r="AR94">
        <v>4.5747856999999996</v>
      </c>
      <c r="AS94">
        <v>2.6675366999999999</v>
      </c>
      <c r="AT94">
        <v>2.4020443</v>
      </c>
      <c r="AU94">
        <v>3.0580484999999999</v>
      </c>
      <c r="AV94">
        <v>4.9748596999999997</v>
      </c>
      <c r="AW94">
        <v>3.4510424</v>
      </c>
      <c r="AX94">
        <v>3.5367001999999998</v>
      </c>
      <c r="AY94">
        <v>3.2360015</v>
      </c>
      <c r="AZ94">
        <v>2.868541</v>
      </c>
      <c r="BA94">
        <v>3.0962782</v>
      </c>
      <c r="BB94">
        <v>3.2058021999999999</v>
      </c>
      <c r="BC94">
        <v>3.0642982000000001</v>
      </c>
      <c r="BD94">
        <v>3.3396718999999999</v>
      </c>
      <c r="BE94">
        <v>2.9037970999999998</v>
      </c>
      <c r="BF94">
        <v>2.4323001</v>
      </c>
      <c r="BG94">
        <v>2.6084459</v>
      </c>
      <c r="BH94">
        <v>2.775363</v>
      </c>
      <c r="BI94">
        <v>3.1596158000000001</v>
      </c>
      <c r="BJ94">
        <v>3.1553664000000001</v>
      </c>
      <c r="BK94">
        <v>3.2982613999999999</v>
      </c>
      <c r="BL94">
        <v>3.6961129000000001</v>
      </c>
      <c r="BM94">
        <v>3.4393208</v>
      </c>
      <c r="BN94">
        <v>2.9504299</v>
      </c>
      <c r="BO94">
        <v>3.2576510999999999</v>
      </c>
      <c r="BP94">
        <v>2.8358264000000002</v>
      </c>
      <c r="BQ94">
        <v>2.8963766</v>
      </c>
      <c r="BR94">
        <v>2.8856601999999998</v>
      </c>
      <c r="BS94">
        <v>3.5237712999999999</v>
      </c>
      <c r="BT94">
        <v>3.3622258</v>
      </c>
      <c r="BU94">
        <v>3.5264644999999999</v>
      </c>
      <c r="BV94">
        <v>3.0290691999999999</v>
      </c>
      <c r="BW94">
        <v>2.8698320000000002</v>
      </c>
      <c r="BX94">
        <v>3.8116851</v>
      </c>
      <c r="BY94">
        <v>2.9864328000000002</v>
      </c>
      <c r="BZ94">
        <v>2.8355855999999999</v>
      </c>
      <c r="CA94">
        <v>3.4411094000000002</v>
      </c>
      <c r="CB94">
        <v>3.9807085999999998</v>
      </c>
      <c r="CC94">
        <v>3.461452</v>
      </c>
      <c r="CD94">
        <v>3.3864589</v>
      </c>
      <c r="CE94">
        <v>3.3081985</v>
      </c>
      <c r="CF94">
        <v>3.7420239</v>
      </c>
      <c r="CG94">
        <v>2.7722342000000002</v>
      </c>
      <c r="CH94">
        <v>2.9283557</v>
      </c>
      <c r="CI94">
        <v>3.4708890999999999</v>
      </c>
      <c r="CJ94">
        <v>3.7768016000000002</v>
      </c>
      <c r="CK94">
        <v>3.6254833</v>
      </c>
      <c r="CL94">
        <v>3.4632206000000001</v>
      </c>
      <c r="CM94">
        <v>3.8541862999999998</v>
      </c>
      <c r="CN94">
        <v>4.6581739999999998</v>
      </c>
      <c r="CO94">
        <v>6.1374291999999997</v>
      </c>
      <c r="CP94">
        <v>3.0451052000000001</v>
      </c>
      <c r="CQ94">
        <v>2.9459016</v>
      </c>
      <c r="CR94">
        <v>3.4317962999999998</v>
      </c>
      <c r="CS94">
        <v>3.0958402</v>
      </c>
      <c r="CT94">
        <v>3.2041316000000002</v>
      </c>
      <c r="CU94">
        <v>3.8571198</v>
      </c>
      <c r="CV94">
        <v>3.4402902000000002</v>
      </c>
      <c r="CW94">
        <v>3.6921020000000002</v>
      </c>
      <c r="CX94">
        <v>3.3716195</v>
      </c>
      <c r="CY94">
        <v>2.6492838999999999</v>
      </c>
      <c r="CZ94">
        <v>3.1749909000000001</v>
      </c>
      <c r="DA94">
        <v>3.5412107000000002</v>
      </c>
      <c r="DB94">
        <v>3.7462708999999998</v>
      </c>
      <c r="DC94">
        <v>5.0551367000000003</v>
      </c>
      <c r="DD94">
        <v>3.0842413999999998</v>
      </c>
      <c r="DE94">
        <v>3.9835725000000002</v>
      </c>
      <c r="DF94">
        <v>4.5716634000000003</v>
      </c>
      <c r="DG94">
        <v>3.3233833000000002</v>
      </c>
      <c r="DH94">
        <v>3.8585018999999998</v>
      </c>
      <c r="DI94">
        <v>4.0761142000000001</v>
      </c>
      <c r="DJ94">
        <v>3.4842656000000001</v>
      </c>
      <c r="DK94">
        <v>3.4381792999999998</v>
      </c>
      <c r="DL94">
        <v>2.9218407000000002</v>
      </c>
      <c r="DM94">
        <v>2.7986070999999999</v>
      </c>
      <c r="DN94">
        <v>4.3197793999999998</v>
      </c>
      <c r="DO94">
        <v>2.7789799999999998</v>
      </c>
      <c r="DP94">
        <v>2.3012614</v>
      </c>
      <c r="DQ94">
        <v>3.0427922999999999</v>
      </c>
      <c r="DR94">
        <v>4.9665879999999998</v>
      </c>
      <c r="DS94">
        <v>3.4778780999999999</v>
      </c>
      <c r="DT94">
        <v>3.5885117000000002</v>
      </c>
      <c r="DU94">
        <v>3.1251110999999998</v>
      </c>
      <c r="DV94">
        <v>2.6497109000000001</v>
      </c>
      <c r="DW94">
        <v>2.9340321999999999</v>
      </c>
      <c r="DX94">
        <v>3.1594905999999998</v>
      </c>
      <c r="DY94">
        <v>3.0567768000000002</v>
      </c>
      <c r="DZ94">
        <v>3.4129231</v>
      </c>
      <c r="EA94">
        <v>3.0935936000000002</v>
      </c>
      <c r="EB94">
        <v>2.5497193</v>
      </c>
      <c r="EC94">
        <v>2.6787641</v>
      </c>
      <c r="ED94">
        <v>3.0504639</v>
      </c>
      <c r="EE94">
        <v>3.0751480999999998</v>
      </c>
      <c r="EF94">
        <v>3.0723174000000002</v>
      </c>
      <c r="EG94">
        <v>3.4977323999999999</v>
      </c>
      <c r="EH94">
        <v>2.9960331999999998</v>
      </c>
      <c r="EI94">
        <v>3.3756311000000001</v>
      </c>
      <c r="EJ94">
        <v>2.9101130999999998</v>
      </c>
      <c r="EK94">
        <v>2.9915506999999999</v>
      </c>
      <c r="EL94">
        <v>2.7634835</v>
      </c>
      <c r="EM94">
        <v>2.9718683000000001</v>
      </c>
      <c r="EN94">
        <v>2.9242072000000001</v>
      </c>
      <c r="EO94">
        <v>4.0213108000000002</v>
      </c>
      <c r="EP94">
        <v>3.4628038000000001</v>
      </c>
      <c r="EQ94">
        <v>3.9587574000000001</v>
      </c>
      <c r="ER94">
        <v>3.1139076000000001</v>
      </c>
      <c r="ES94">
        <v>2.8811591000000001</v>
      </c>
    </row>
    <row r="95" spans="1:149" x14ac:dyDescent="0.35">
      <c r="A95" t="s">
        <v>144</v>
      </c>
      <c r="B95">
        <v>3.5999998999999998</v>
      </c>
      <c r="C95">
        <v>3.1344742999999999</v>
      </c>
      <c r="D95">
        <v>2.6477802000000001</v>
      </c>
      <c r="E95">
        <v>3.0873089</v>
      </c>
      <c r="F95">
        <v>3.5215785999999998</v>
      </c>
      <c r="G95">
        <v>3.6505578000000001</v>
      </c>
      <c r="H95">
        <v>3.1393027</v>
      </c>
      <c r="I95">
        <v>3.2071480999999999</v>
      </c>
      <c r="J95">
        <v>3.5906159999999998</v>
      </c>
      <c r="K95">
        <v>2.9278594999999998</v>
      </c>
      <c r="L95">
        <v>2.8358512</v>
      </c>
      <c r="M95">
        <v>3.3374893999999999</v>
      </c>
      <c r="N95">
        <v>3.8753598</v>
      </c>
      <c r="O95">
        <v>3.5014946</v>
      </c>
      <c r="P95">
        <v>3.4964974</v>
      </c>
      <c r="Q95">
        <v>3.6150772999999998</v>
      </c>
      <c r="R95">
        <v>5.5770911999999999</v>
      </c>
      <c r="S95">
        <v>6.4565511000000004</v>
      </c>
      <c r="T95">
        <v>3.4991455</v>
      </c>
      <c r="U95">
        <v>3.0646233999999999</v>
      </c>
      <c r="V95">
        <v>3.7170949000000002</v>
      </c>
      <c r="W95">
        <v>2.9086789999999998</v>
      </c>
      <c r="X95">
        <v>3.2676289000000001</v>
      </c>
      <c r="Y95">
        <v>4.0862230999999998</v>
      </c>
      <c r="Z95">
        <v>3.9996418999999999</v>
      </c>
      <c r="AA95">
        <v>3.5563604999999998</v>
      </c>
      <c r="AB95">
        <v>3.4576001000000001</v>
      </c>
      <c r="AC95">
        <v>2.5915024</v>
      </c>
      <c r="AD95">
        <v>2.9524561999999999</v>
      </c>
      <c r="AE95">
        <v>3.4569573</v>
      </c>
      <c r="AF95">
        <v>3.5922651000000001</v>
      </c>
      <c r="AG95">
        <v>3.9498427</v>
      </c>
      <c r="AH95">
        <v>2.9521725000000001</v>
      </c>
      <c r="AI95">
        <v>3.4389918000000002</v>
      </c>
      <c r="AJ95">
        <v>3.9447934999999998</v>
      </c>
      <c r="AK95">
        <v>3.0469537</v>
      </c>
      <c r="AL95">
        <v>3.4648335000000001</v>
      </c>
      <c r="AM95">
        <v>3.8816025000000001</v>
      </c>
      <c r="AN95">
        <v>3.1258227999999999</v>
      </c>
      <c r="AO95">
        <v>2.9951493999999999</v>
      </c>
      <c r="AP95">
        <v>2.7538738</v>
      </c>
      <c r="AQ95">
        <v>3.1321614000000002</v>
      </c>
      <c r="AR95">
        <v>4.8177466000000004</v>
      </c>
      <c r="AS95">
        <v>2.8188772000000002</v>
      </c>
      <c r="AT95">
        <v>2.3606047999999999</v>
      </c>
      <c r="AU95">
        <v>2.8336410999999999</v>
      </c>
      <c r="AV95">
        <v>5.1952419000000001</v>
      </c>
      <c r="AW95">
        <v>3.7730684000000001</v>
      </c>
      <c r="AX95">
        <v>3.9056182000000002</v>
      </c>
      <c r="AY95">
        <v>3.6388202000000001</v>
      </c>
      <c r="AZ95">
        <v>2.9625515999999998</v>
      </c>
      <c r="BA95">
        <v>3.0576726999999999</v>
      </c>
      <c r="BB95">
        <v>3.1144924</v>
      </c>
      <c r="BC95">
        <v>3.0953746</v>
      </c>
      <c r="BD95">
        <v>3.2550382999999998</v>
      </c>
      <c r="BE95">
        <v>2.8802705</v>
      </c>
      <c r="BF95">
        <v>2.6936800000000001</v>
      </c>
      <c r="BG95">
        <v>2.8199874999999999</v>
      </c>
      <c r="BH95">
        <v>3.2025847000000001</v>
      </c>
      <c r="BI95">
        <v>2.9984796</v>
      </c>
      <c r="BJ95">
        <v>2.9995134000000001</v>
      </c>
      <c r="BK95">
        <v>3.6986387000000001</v>
      </c>
      <c r="BL95">
        <v>3.6986873</v>
      </c>
      <c r="BM95">
        <v>3.4312491000000001</v>
      </c>
      <c r="BN95">
        <v>3.0418210000000001</v>
      </c>
      <c r="BO95">
        <v>2.853199</v>
      </c>
      <c r="BP95">
        <v>2.7298558000000002</v>
      </c>
      <c r="BQ95">
        <v>2.8110924000000002</v>
      </c>
      <c r="BR95">
        <v>2.6915735999999999</v>
      </c>
      <c r="BS95">
        <v>3.2589117999999999</v>
      </c>
      <c r="BT95">
        <v>3.0305442999999999</v>
      </c>
      <c r="BU95">
        <v>3.2951497999999999</v>
      </c>
      <c r="BV95">
        <v>3.0382183</v>
      </c>
      <c r="BW95">
        <v>2.7203759999999999</v>
      </c>
      <c r="BX95">
        <v>4.0393596000000001</v>
      </c>
      <c r="BY95">
        <v>3.1815340999999999</v>
      </c>
      <c r="BZ95">
        <v>2.8391266000000002</v>
      </c>
      <c r="CA95">
        <v>3.1134054999999998</v>
      </c>
      <c r="CB95">
        <v>3.9406812000000002</v>
      </c>
      <c r="CC95">
        <v>4.2921275999999997</v>
      </c>
      <c r="CD95">
        <v>3.3127779999999998</v>
      </c>
      <c r="CE95">
        <v>3.2340555000000002</v>
      </c>
      <c r="CF95">
        <v>3.5765872000000001</v>
      </c>
      <c r="CG95">
        <v>2.8194015000000001</v>
      </c>
      <c r="CH95">
        <v>2.7709636999999998</v>
      </c>
      <c r="CI95">
        <v>3.3430593000000002</v>
      </c>
      <c r="CJ95">
        <v>4.0299567999999999</v>
      </c>
      <c r="CK95">
        <v>3.4924320999999998</v>
      </c>
      <c r="CL95">
        <v>3.4867208000000001</v>
      </c>
      <c r="CM95">
        <v>3.7496792999999999</v>
      </c>
      <c r="CN95">
        <v>5.9183908000000001</v>
      </c>
      <c r="CO95">
        <v>7.3833608999999996</v>
      </c>
      <c r="CP95">
        <v>3.2637320000000001</v>
      </c>
      <c r="CQ95">
        <v>2.9488539999999999</v>
      </c>
      <c r="CR95">
        <v>3.4974430000000001</v>
      </c>
      <c r="CS95">
        <v>2.9287926999999998</v>
      </c>
      <c r="CT95">
        <v>3.2827098000000001</v>
      </c>
      <c r="CU95">
        <v>4.3112611999999997</v>
      </c>
      <c r="CV95">
        <v>3.8215002999999999</v>
      </c>
      <c r="CW95">
        <v>3.2809569999999999</v>
      </c>
      <c r="CX95">
        <v>3.4212772999999999</v>
      </c>
      <c r="CY95">
        <v>2.5746557999999999</v>
      </c>
      <c r="CZ95">
        <v>3.0454876</v>
      </c>
      <c r="DA95">
        <v>3.5267327000000002</v>
      </c>
      <c r="DB95">
        <v>3.5382311</v>
      </c>
      <c r="DC95">
        <v>3.9678757</v>
      </c>
      <c r="DD95">
        <v>2.9538416999999999</v>
      </c>
      <c r="DE95">
        <v>3.5340972000000002</v>
      </c>
      <c r="DF95">
        <v>4.0810541999999996</v>
      </c>
      <c r="DG95">
        <v>2.9666896</v>
      </c>
      <c r="DH95">
        <v>3.6241462000000002</v>
      </c>
      <c r="DI95">
        <v>3.8024713999999999</v>
      </c>
      <c r="DJ95">
        <v>3.2324347000000002</v>
      </c>
      <c r="DK95">
        <v>3.1925626</v>
      </c>
      <c r="DL95">
        <v>2.7243102000000001</v>
      </c>
      <c r="DM95">
        <v>2.9103777000000002</v>
      </c>
      <c r="DN95">
        <v>5.5509424000000003</v>
      </c>
      <c r="DO95">
        <v>2.6795320999999999</v>
      </c>
      <c r="DP95">
        <v>2.3500844999999999</v>
      </c>
      <c r="DQ95">
        <v>2.7477992000000002</v>
      </c>
      <c r="DR95">
        <v>8.7368258999999995</v>
      </c>
      <c r="DS95">
        <v>4.1159853999999996</v>
      </c>
      <c r="DT95">
        <v>3.4598713000000001</v>
      </c>
      <c r="DU95">
        <v>2.9746432</v>
      </c>
      <c r="DV95">
        <v>2.7713117999999999</v>
      </c>
      <c r="DW95">
        <v>3.1805631999999999</v>
      </c>
      <c r="DX95">
        <v>3.3248506</v>
      </c>
      <c r="DY95">
        <v>2.97262</v>
      </c>
      <c r="DZ95">
        <v>2.9262153999999998</v>
      </c>
      <c r="EA95">
        <v>2.9129095</v>
      </c>
      <c r="EB95">
        <v>2.5836462999999998</v>
      </c>
      <c r="EC95">
        <v>2.8615293999999998</v>
      </c>
      <c r="ED95">
        <v>3.2781658</v>
      </c>
      <c r="EE95">
        <v>3.0835378000000002</v>
      </c>
      <c r="EF95">
        <v>2.8623405000000002</v>
      </c>
      <c r="EG95">
        <v>3.2859626</v>
      </c>
      <c r="EH95">
        <v>2.9361142999999998</v>
      </c>
      <c r="EI95">
        <v>3.4648949999999998</v>
      </c>
      <c r="EJ95">
        <v>3.0211815999999998</v>
      </c>
      <c r="EK95">
        <v>3.3670995000000001</v>
      </c>
      <c r="EL95">
        <v>2.7420323</v>
      </c>
      <c r="EM95">
        <v>2.8737023000000002</v>
      </c>
      <c r="EN95">
        <v>2.7776141000000001</v>
      </c>
      <c r="EO95">
        <v>4.6483002000000004</v>
      </c>
      <c r="EP95">
        <v>2.9436065999999999</v>
      </c>
      <c r="EQ95">
        <v>3.3688631</v>
      </c>
      <c r="ER95">
        <v>3.0390750999999998</v>
      </c>
      <c r="ES95">
        <v>2.7635269</v>
      </c>
    </row>
    <row r="96" spans="1:149" x14ac:dyDescent="0.35">
      <c r="A96" t="s">
        <v>146</v>
      </c>
      <c r="B96">
        <v>3.6601851000000001</v>
      </c>
      <c r="C96">
        <v>2.8190360000000001</v>
      </c>
      <c r="D96">
        <v>2.7464637999999999</v>
      </c>
      <c r="E96">
        <v>2.9644851999999999</v>
      </c>
      <c r="F96">
        <v>3.4863309999999998</v>
      </c>
      <c r="G96">
        <v>3.6453383000000001</v>
      </c>
      <c r="H96">
        <v>3.2984060999999998</v>
      </c>
      <c r="I96">
        <v>3.2692622999999998</v>
      </c>
      <c r="J96">
        <v>3.6107912</v>
      </c>
      <c r="K96">
        <v>2.8174199999999998</v>
      </c>
      <c r="L96">
        <v>2.7110685999999999</v>
      </c>
      <c r="M96">
        <v>3.2646301000000002</v>
      </c>
      <c r="N96">
        <v>3.9317188000000001</v>
      </c>
      <c r="O96">
        <v>3.1642307999999999</v>
      </c>
      <c r="P96">
        <v>3.4182161999999998</v>
      </c>
      <c r="Q96">
        <v>3.4438569999999999</v>
      </c>
      <c r="R96">
        <v>4.7795839000000004</v>
      </c>
      <c r="S96">
        <v>5.5935755</v>
      </c>
      <c r="T96">
        <v>3.1562703000000001</v>
      </c>
      <c r="U96">
        <v>2.9850110999999999</v>
      </c>
      <c r="V96">
        <v>3.3422166999999998</v>
      </c>
      <c r="W96">
        <v>3.0887441999999998</v>
      </c>
      <c r="X96">
        <v>2.9086194000000001</v>
      </c>
      <c r="Y96">
        <v>4.0992598999999998</v>
      </c>
      <c r="Z96">
        <v>3.6155634000000001</v>
      </c>
      <c r="AA96">
        <v>3.1584246</v>
      </c>
      <c r="AB96">
        <v>3.0101298999999999</v>
      </c>
      <c r="AC96">
        <v>2.6574616</v>
      </c>
      <c r="AD96">
        <v>2.8574009</v>
      </c>
      <c r="AE96">
        <v>3.3285629999999999</v>
      </c>
      <c r="AF96">
        <v>3.9779298000000001</v>
      </c>
      <c r="AG96">
        <v>3.5985822999999999</v>
      </c>
      <c r="AH96">
        <v>2.9959509</v>
      </c>
      <c r="AI96">
        <v>3.7022550000000001</v>
      </c>
      <c r="AJ96">
        <v>3.9685663999999998</v>
      </c>
      <c r="AK96">
        <v>3.0888819999999999</v>
      </c>
      <c r="AL96">
        <v>3.4898920000000002</v>
      </c>
      <c r="AM96">
        <v>3.7228311999999999</v>
      </c>
      <c r="AN96">
        <v>3.2533736000000002</v>
      </c>
      <c r="AO96">
        <v>3.2132698999999998</v>
      </c>
      <c r="AP96">
        <v>2.8775826000000002</v>
      </c>
      <c r="AQ96">
        <v>3.1684331999999999</v>
      </c>
      <c r="AR96">
        <v>4.4329394999999998</v>
      </c>
      <c r="AS96">
        <v>2.8742933000000002</v>
      </c>
      <c r="AT96">
        <v>2.3439822000000001</v>
      </c>
      <c r="AU96">
        <v>2.7225149000000002</v>
      </c>
      <c r="AV96">
        <v>4.9762386999999997</v>
      </c>
      <c r="AW96">
        <v>3.4787474</v>
      </c>
      <c r="AX96">
        <v>3.7928278</v>
      </c>
      <c r="AY96">
        <v>3.3103387</v>
      </c>
      <c r="AZ96">
        <v>2.9434738</v>
      </c>
      <c r="BA96">
        <v>2.8515158</v>
      </c>
      <c r="BB96">
        <v>3.1529777000000001</v>
      </c>
      <c r="BC96">
        <v>2.9850615999999999</v>
      </c>
      <c r="BD96">
        <v>4.1136049999999997</v>
      </c>
      <c r="BE96">
        <v>2.7103844000000001</v>
      </c>
      <c r="BF96">
        <v>2.9797007999999998</v>
      </c>
      <c r="BG96">
        <v>2.5790101999999999</v>
      </c>
      <c r="BH96">
        <v>2.9854474</v>
      </c>
      <c r="BI96">
        <v>2.9741738</v>
      </c>
      <c r="BJ96">
        <v>3.0817372999999999</v>
      </c>
      <c r="BK96">
        <v>3.5390024000000002</v>
      </c>
      <c r="BL96">
        <v>3.3985590999999999</v>
      </c>
      <c r="BM96">
        <v>3.7113117999999998</v>
      </c>
      <c r="BN96">
        <v>3.0289804999999999</v>
      </c>
      <c r="BO96">
        <v>3.2373482999999998</v>
      </c>
      <c r="BP96">
        <v>2.6374010999999999</v>
      </c>
      <c r="BQ96">
        <v>2.6986845000000002</v>
      </c>
      <c r="BR96">
        <v>2.687999</v>
      </c>
      <c r="BS96">
        <v>3.8592620000000002</v>
      </c>
      <c r="BT96">
        <v>2.9704150999999999</v>
      </c>
      <c r="BU96">
        <v>3.5056777000000001</v>
      </c>
      <c r="BV96">
        <v>3.0166688000000002</v>
      </c>
      <c r="BW96">
        <v>3.0320426999999999</v>
      </c>
      <c r="BX96">
        <v>3.5267056999999999</v>
      </c>
      <c r="BY96">
        <v>2.8970829999999999</v>
      </c>
      <c r="BZ96">
        <v>2.8162943999999999</v>
      </c>
      <c r="CA96">
        <v>3.0544205</v>
      </c>
      <c r="CB96">
        <v>3.1517941999999999</v>
      </c>
      <c r="CC96">
        <v>3.5306698999999999</v>
      </c>
      <c r="CD96">
        <v>3.1693677999999998</v>
      </c>
      <c r="CE96">
        <v>2.9109951999999999</v>
      </c>
      <c r="CF96">
        <v>3.4094666999999999</v>
      </c>
      <c r="CG96">
        <v>2.6565335000000001</v>
      </c>
      <c r="CH96">
        <v>2.8632575999999998</v>
      </c>
      <c r="CI96">
        <v>3.1029817999999998</v>
      </c>
      <c r="CJ96">
        <v>3.6471404999999999</v>
      </c>
      <c r="CK96">
        <v>3.2414483999999999</v>
      </c>
      <c r="CL96">
        <v>3.3139324000000001</v>
      </c>
      <c r="CM96">
        <v>3.4332438000000001</v>
      </c>
      <c r="CN96">
        <v>4.8429054999999996</v>
      </c>
      <c r="CO96">
        <v>5.7026043</v>
      </c>
      <c r="CP96">
        <v>3.0569293000000002</v>
      </c>
      <c r="CQ96">
        <v>2.9102993000000001</v>
      </c>
      <c r="CR96">
        <v>3.5894156000000002</v>
      </c>
      <c r="CS96">
        <v>3.0655901000000001</v>
      </c>
      <c r="CT96">
        <v>2.8212809999999999</v>
      </c>
      <c r="CU96">
        <v>3.8034748999999999</v>
      </c>
      <c r="CV96">
        <v>3.5302470000000001</v>
      </c>
      <c r="CW96">
        <v>3.2999382000000002</v>
      </c>
      <c r="CX96">
        <v>3.0912658999999998</v>
      </c>
      <c r="CY96">
        <v>2.5940001000000001</v>
      </c>
      <c r="CZ96">
        <v>2.8515302999999999</v>
      </c>
      <c r="DA96">
        <v>3.3505039000000001</v>
      </c>
      <c r="DB96">
        <v>3.2874249999999998</v>
      </c>
      <c r="DC96">
        <v>3.4468478999999999</v>
      </c>
      <c r="DD96">
        <v>2.8883581</v>
      </c>
      <c r="DE96">
        <v>3.4378004</v>
      </c>
      <c r="DF96">
        <v>3.8830594999999999</v>
      </c>
      <c r="DG96">
        <v>3.2240684000000002</v>
      </c>
      <c r="DH96">
        <v>3.4128875999999999</v>
      </c>
      <c r="DI96">
        <v>3.6563772999999999</v>
      </c>
      <c r="DJ96">
        <v>3.1421853999999998</v>
      </c>
      <c r="DK96">
        <v>2.9771125000000001</v>
      </c>
      <c r="DL96">
        <v>2.6280706</v>
      </c>
      <c r="DM96">
        <v>3.2984691000000002</v>
      </c>
      <c r="DN96">
        <v>4.0895929000000004</v>
      </c>
      <c r="DO96">
        <v>2.8760338000000001</v>
      </c>
      <c r="DP96">
        <v>2.2789755</v>
      </c>
      <c r="DQ96">
        <v>2.7515957000000002</v>
      </c>
      <c r="DR96">
        <v>4.7332248999999997</v>
      </c>
      <c r="DS96">
        <v>3.4445024000000002</v>
      </c>
      <c r="DT96">
        <v>3.3026990999999999</v>
      </c>
      <c r="DU96">
        <v>3.5299250999999998</v>
      </c>
      <c r="DV96">
        <v>2.7904458000000001</v>
      </c>
      <c r="DW96">
        <v>2.9484313000000002</v>
      </c>
      <c r="DX96">
        <v>2.936121</v>
      </c>
      <c r="DY96">
        <v>2.9867427000000002</v>
      </c>
      <c r="DZ96">
        <v>2.6883203999999998</v>
      </c>
      <c r="EA96">
        <v>2.8810891999999999</v>
      </c>
      <c r="EB96">
        <v>2.9262762000000002</v>
      </c>
      <c r="EC96">
        <v>2.6920248999999998</v>
      </c>
      <c r="ED96">
        <v>2.9582999000000001</v>
      </c>
      <c r="EE96">
        <v>3.2724223000000001</v>
      </c>
      <c r="EF96">
        <v>2.8879459000000001</v>
      </c>
      <c r="EG96">
        <v>3.2514957999999998</v>
      </c>
      <c r="EH96">
        <v>3.0916641</v>
      </c>
      <c r="EI96">
        <v>3.3130655</v>
      </c>
      <c r="EJ96">
        <v>2.8817035999999998</v>
      </c>
      <c r="EK96">
        <v>3.1819145999999998</v>
      </c>
      <c r="EL96">
        <v>2.6762800000000002</v>
      </c>
      <c r="EM96">
        <v>2.7360809000000001</v>
      </c>
      <c r="EN96">
        <v>2.6568328999999999</v>
      </c>
      <c r="EO96">
        <v>3.3136188999999998</v>
      </c>
      <c r="EP96">
        <v>3.0608053000000002</v>
      </c>
      <c r="EQ96">
        <v>3.1726133999999999</v>
      </c>
      <c r="ER96">
        <v>3.0942580999999998</v>
      </c>
      <c r="ES96">
        <v>2.5874527</v>
      </c>
    </row>
    <row r="97" spans="1:149" x14ac:dyDescent="0.35">
      <c r="A97" t="s">
        <v>147</v>
      </c>
      <c r="B97">
        <v>3.5601273</v>
      </c>
      <c r="C97">
        <v>2.9960505999999998</v>
      </c>
      <c r="D97">
        <v>2.7214944000000001</v>
      </c>
      <c r="E97">
        <v>3.1093342000000002</v>
      </c>
      <c r="F97">
        <v>3.5303187</v>
      </c>
      <c r="G97">
        <v>3.3774343</v>
      </c>
      <c r="H97">
        <v>3.1553160999999998</v>
      </c>
      <c r="I97">
        <v>3.1984615000000001</v>
      </c>
      <c r="J97">
        <v>3.6174457000000002</v>
      </c>
      <c r="K97">
        <v>2.6703515000000002</v>
      </c>
      <c r="L97">
        <v>2.9202056000000001</v>
      </c>
      <c r="M97">
        <v>3.3193703000000001</v>
      </c>
      <c r="N97">
        <v>3.7064829000000001</v>
      </c>
      <c r="O97">
        <v>3.1338189000000001</v>
      </c>
      <c r="P97">
        <v>3.3764720000000001</v>
      </c>
      <c r="Q97">
        <v>3.4651966000000001</v>
      </c>
      <c r="R97">
        <v>4.9801478000000001</v>
      </c>
      <c r="S97">
        <v>5.6576810000000002</v>
      </c>
      <c r="T97">
        <v>3.2259492999999999</v>
      </c>
      <c r="U97">
        <v>2.9455917</v>
      </c>
      <c r="V97">
        <v>3.2791605000000001</v>
      </c>
      <c r="W97">
        <v>3.0016786999999998</v>
      </c>
      <c r="X97">
        <v>3.4547086</v>
      </c>
      <c r="Y97">
        <v>3.888109</v>
      </c>
      <c r="Z97">
        <v>3.5136120000000002</v>
      </c>
      <c r="AA97">
        <v>3.2790184</v>
      </c>
      <c r="AB97">
        <v>2.9664012999999998</v>
      </c>
      <c r="AC97">
        <v>2.4370691999999998</v>
      </c>
      <c r="AD97">
        <v>2.9813342</v>
      </c>
      <c r="AE97">
        <v>3.3966004999999999</v>
      </c>
      <c r="AF97">
        <v>3.7528172</v>
      </c>
      <c r="AG97">
        <v>3.6000073000000001</v>
      </c>
      <c r="AH97">
        <v>2.7468970000000001</v>
      </c>
      <c r="AI97">
        <v>3.3319588000000002</v>
      </c>
      <c r="AJ97">
        <v>3.7700385999999999</v>
      </c>
      <c r="AK97">
        <v>2.8132256999999998</v>
      </c>
      <c r="AL97">
        <v>3.2370923</v>
      </c>
      <c r="AM97">
        <v>3.4811782999999998</v>
      </c>
      <c r="AN97">
        <v>3.1059891999999998</v>
      </c>
      <c r="AO97">
        <v>2.6909299</v>
      </c>
      <c r="AP97">
        <v>2.9829617000000002</v>
      </c>
      <c r="AQ97">
        <v>2.9504959999999998</v>
      </c>
      <c r="AR97">
        <v>4.8002209999999996</v>
      </c>
      <c r="AS97">
        <v>2.9772390999999998</v>
      </c>
      <c r="AT97">
        <v>2.3306026000000002</v>
      </c>
      <c r="AU97">
        <v>2.7049202999999999</v>
      </c>
      <c r="AV97">
        <v>4.6596146000000003</v>
      </c>
      <c r="AW97">
        <v>3.4048777000000001</v>
      </c>
      <c r="AX97">
        <v>3.4902625</v>
      </c>
      <c r="AY97">
        <v>2.9062207</v>
      </c>
      <c r="AZ97">
        <v>2.7467052999999999</v>
      </c>
      <c r="BA97">
        <v>3.0315523</v>
      </c>
      <c r="BB97">
        <v>3.1396164999999998</v>
      </c>
      <c r="BC97">
        <v>3.030154</v>
      </c>
      <c r="BD97">
        <v>2.8500652</v>
      </c>
      <c r="BE97">
        <v>2.8351068000000001</v>
      </c>
      <c r="BF97">
        <v>2.6504775999999999</v>
      </c>
      <c r="BG97">
        <v>2.6118619000000001</v>
      </c>
      <c r="BH97">
        <v>3.1509339999999999</v>
      </c>
      <c r="BI97">
        <v>2.9354247999999998</v>
      </c>
      <c r="BJ97">
        <v>2.9539490000000002</v>
      </c>
      <c r="BK97">
        <v>3.405726</v>
      </c>
      <c r="BL97">
        <v>3.6659603000000001</v>
      </c>
      <c r="BM97">
        <v>3.2735886999999999</v>
      </c>
      <c r="BN97">
        <v>3.1188680999999998</v>
      </c>
      <c r="BO97">
        <v>3.1709979000000001</v>
      </c>
      <c r="BP97">
        <v>2.6121409</v>
      </c>
      <c r="BQ97">
        <v>2.9236602999999999</v>
      </c>
      <c r="BR97">
        <v>2.8476009000000002</v>
      </c>
      <c r="BS97">
        <v>3.3705088999999999</v>
      </c>
      <c r="BT97">
        <v>3.1030011000000002</v>
      </c>
      <c r="BU97">
        <v>3.0104191</v>
      </c>
      <c r="BV97">
        <v>2.8518460000000001</v>
      </c>
      <c r="BW97">
        <v>2.6483872000000002</v>
      </c>
      <c r="BX97">
        <v>3.5435576000000002</v>
      </c>
      <c r="BY97">
        <v>2.9699998000000001</v>
      </c>
      <c r="BZ97">
        <v>2.8176119000000002</v>
      </c>
      <c r="CA97">
        <v>3.13029</v>
      </c>
      <c r="CB97">
        <v>3.2699375000000002</v>
      </c>
      <c r="CC97">
        <v>3.5043855000000002</v>
      </c>
      <c r="CD97">
        <v>3.2156186</v>
      </c>
      <c r="CE97">
        <v>3.0231830999999998</v>
      </c>
      <c r="CF97">
        <v>3.7427771000000001</v>
      </c>
      <c r="CG97">
        <v>2.5791032</v>
      </c>
      <c r="CH97">
        <v>2.7399572999999999</v>
      </c>
      <c r="CI97">
        <v>3.3489798999999998</v>
      </c>
      <c r="CJ97">
        <v>3.6456506000000002</v>
      </c>
      <c r="CK97">
        <v>3.1107649999999998</v>
      </c>
      <c r="CL97">
        <v>3.3112278000000002</v>
      </c>
      <c r="CM97">
        <v>3.4716051000000001</v>
      </c>
      <c r="CN97">
        <v>5.0712504000000003</v>
      </c>
      <c r="CO97">
        <v>5.7159195</v>
      </c>
      <c r="CP97">
        <v>3.2508810000000001</v>
      </c>
      <c r="CQ97">
        <v>2.8026656999999999</v>
      </c>
      <c r="CR97">
        <v>3.6932651999999999</v>
      </c>
      <c r="CS97">
        <v>3.1249783</v>
      </c>
      <c r="CT97">
        <v>3.4381425000000001</v>
      </c>
      <c r="CU97">
        <v>3.9510849000000001</v>
      </c>
      <c r="CV97">
        <v>3.4496831999999999</v>
      </c>
      <c r="CW97">
        <v>3.4350035000000001</v>
      </c>
      <c r="CX97">
        <v>3.0745838000000001</v>
      </c>
      <c r="CY97">
        <v>2.6428139000000002</v>
      </c>
      <c r="CZ97">
        <v>2.9711889999999999</v>
      </c>
      <c r="DA97">
        <v>3.4022241000000002</v>
      </c>
      <c r="DB97">
        <v>3.6276231000000001</v>
      </c>
      <c r="DC97">
        <v>3.8779840000000001</v>
      </c>
      <c r="DD97">
        <v>3.1563902000000001</v>
      </c>
      <c r="DE97">
        <v>3.5062730000000002</v>
      </c>
      <c r="DF97">
        <v>3.9627759</v>
      </c>
      <c r="DG97">
        <v>3.0316972999999998</v>
      </c>
      <c r="DH97">
        <v>3.5435634</v>
      </c>
      <c r="DI97">
        <v>3.5687188999999999</v>
      </c>
      <c r="DJ97">
        <v>3.0892054999999998</v>
      </c>
      <c r="DK97">
        <v>3.4086607</v>
      </c>
      <c r="DL97">
        <v>2.9491010000000002</v>
      </c>
      <c r="DM97">
        <v>3.0203891</v>
      </c>
      <c r="DN97">
        <v>4.6120862999999996</v>
      </c>
      <c r="DO97">
        <v>2.7981167</v>
      </c>
      <c r="DP97">
        <v>2.3119220999999999</v>
      </c>
      <c r="DQ97">
        <v>2.8141704000000001</v>
      </c>
      <c r="DR97">
        <v>4.8613781999999999</v>
      </c>
      <c r="DS97">
        <v>3.8375461</v>
      </c>
      <c r="DT97">
        <v>3.5357048999999998</v>
      </c>
      <c r="DU97">
        <v>3.0944338</v>
      </c>
      <c r="DV97">
        <v>2.8418136000000001</v>
      </c>
      <c r="DW97">
        <v>2.8057663000000002</v>
      </c>
      <c r="DX97">
        <v>3.1708731999999999</v>
      </c>
      <c r="DY97">
        <v>3.0182327999999998</v>
      </c>
      <c r="DZ97">
        <v>3.3503262999999999</v>
      </c>
      <c r="EA97">
        <v>2.7186029</v>
      </c>
      <c r="EB97">
        <v>3.3478908999999999</v>
      </c>
      <c r="EC97">
        <v>2.6819606</v>
      </c>
      <c r="ED97">
        <v>2.9408424000000002</v>
      </c>
      <c r="EE97">
        <v>3.3431277000000001</v>
      </c>
      <c r="EF97">
        <v>2.9763389</v>
      </c>
      <c r="EG97">
        <v>3.2684567000000002</v>
      </c>
      <c r="EH97">
        <v>3.2455702</v>
      </c>
      <c r="EI97">
        <v>3.4902112000000001</v>
      </c>
      <c r="EJ97">
        <v>2.8433951999999998</v>
      </c>
      <c r="EK97">
        <v>3.1451878999999998</v>
      </c>
      <c r="EL97">
        <v>2.8045623000000002</v>
      </c>
      <c r="EM97">
        <v>2.8649311000000002</v>
      </c>
      <c r="EN97">
        <v>2.7616271999999999</v>
      </c>
      <c r="EO97">
        <v>3.5513178999999999</v>
      </c>
      <c r="EP97">
        <v>3.3672304</v>
      </c>
      <c r="EQ97">
        <v>3.3452685</v>
      </c>
      <c r="ER97">
        <v>2.9972838999999998</v>
      </c>
      <c r="ES97">
        <v>2.8941702999999999</v>
      </c>
    </row>
    <row r="98" spans="1:149" x14ac:dyDescent="0.35">
      <c r="A98" t="s">
        <v>148</v>
      </c>
      <c r="B98">
        <v>3.6552292999999998</v>
      </c>
      <c r="C98">
        <v>2.9588093999999998</v>
      </c>
      <c r="D98">
        <v>2.7755122000000001</v>
      </c>
      <c r="E98">
        <v>2.9163163000000001</v>
      </c>
      <c r="F98">
        <v>3.3085995000000001</v>
      </c>
      <c r="G98">
        <v>3.3615103</v>
      </c>
      <c r="H98">
        <v>3.3786483</v>
      </c>
      <c r="I98">
        <v>3.3487718000000002</v>
      </c>
      <c r="J98">
        <v>3.9770718</v>
      </c>
      <c r="K98">
        <v>3.1579263000000002</v>
      </c>
      <c r="L98">
        <v>2.5449459999999999</v>
      </c>
      <c r="M98">
        <v>2.9055805000000001</v>
      </c>
      <c r="N98">
        <v>3.7864418</v>
      </c>
      <c r="O98">
        <v>3.2019825000000002</v>
      </c>
      <c r="P98">
        <v>3.3509462000000001</v>
      </c>
      <c r="Q98">
        <v>3.5243074999999999</v>
      </c>
      <c r="R98">
        <v>5.1168275000000003</v>
      </c>
      <c r="S98">
        <v>5.4446516000000003</v>
      </c>
      <c r="T98">
        <v>3.1466552999999999</v>
      </c>
      <c r="U98">
        <v>2.7208872</v>
      </c>
      <c r="V98">
        <v>3.2892239000000001</v>
      </c>
      <c r="W98">
        <v>2.9590391999999999</v>
      </c>
      <c r="X98">
        <v>2.9578935999999998</v>
      </c>
      <c r="Y98">
        <v>3.6608133</v>
      </c>
      <c r="Z98">
        <v>3.7214344000000001</v>
      </c>
      <c r="AA98">
        <v>3.1508422</v>
      </c>
      <c r="AB98">
        <v>3.1784512999999999</v>
      </c>
      <c r="AC98">
        <v>2.5218289</v>
      </c>
      <c r="AD98">
        <v>3.3648552999999999</v>
      </c>
      <c r="AE98">
        <v>3.2481208000000001</v>
      </c>
      <c r="AF98">
        <v>3.3415012000000002</v>
      </c>
      <c r="AG98">
        <v>3.9601793000000001</v>
      </c>
      <c r="AH98">
        <v>2.9204948000000002</v>
      </c>
      <c r="AI98">
        <v>3.5148242000000001</v>
      </c>
      <c r="AJ98">
        <v>3.6285354999999999</v>
      </c>
      <c r="AK98">
        <v>2.9304738000000001</v>
      </c>
      <c r="AL98">
        <v>3.7005138</v>
      </c>
      <c r="AM98">
        <v>3.5812783000000001</v>
      </c>
      <c r="AN98">
        <v>3.2439561000000001</v>
      </c>
      <c r="AO98">
        <v>2.5270925000000002</v>
      </c>
      <c r="AP98">
        <v>2.6567044000000002</v>
      </c>
      <c r="AQ98">
        <v>2.9851684999999999</v>
      </c>
      <c r="AR98">
        <v>3.9807885000000001</v>
      </c>
      <c r="AS98">
        <v>2.6427298000000001</v>
      </c>
      <c r="AT98">
        <v>2.3875787000000002</v>
      </c>
      <c r="AU98">
        <v>2.7907199999999999</v>
      </c>
      <c r="AV98">
        <v>4.7608246999999997</v>
      </c>
      <c r="AW98">
        <v>3.3205070000000001</v>
      </c>
      <c r="AX98">
        <v>3.1943060999999999</v>
      </c>
      <c r="AY98">
        <v>3.0459744999999998</v>
      </c>
      <c r="AZ98">
        <v>2.7408657000000001</v>
      </c>
      <c r="BA98">
        <v>2.8866782</v>
      </c>
      <c r="BB98">
        <v>3.0863132000000002</v>
      </c>
      <c r="BC98">
        <v>2.8994336000000001</v>
      </c>
      <c r="BD98">
        <v>3.6859250000000001</v>
      </c>
      <c r="BE98">
        <v>2.7652328000000002</v>
      </c>
      <c r="BF98">
        <v>2.5796263000000001</v>
      </c>
      <c r="BG98">
        <v>2.7949684000000001</v>
      </c>
      <c r="BH98">
        <v>2.7250350000000001</v>
      </c>
      <c r="BI98">
        <v>3.1387095</v>
      </c>
      <c r="BJ98">
        <v>2.8189739999999999</v>
      </c>
      <c r="BK98">
        <v>3.1852939</v>
      </c>
      <c r="BL98">
        <v>3.3044161999999999</v>
      </c>
      <c r="BM98">
        <v>3.1266568000000001</v>
      </c>
      <c r="BN98">
        <v>2.8373780000000002</v>
      </c>
      <c r="BO98">
        <v>3.5135679</v>
      </c>
      <c r="BP98">
        <v>2.6829915</v>
      </c>
      <c r="BQ98">
        <v>2.6961426999999998</v>
      </c>
      <c r="BR98">
        <v>2.9026976000000002</v>
      </c>
      <c r="BS98">
        <v>3.4235758999999999</v>
      </c>
      <c r="BT98">
        <v>2.9708359</v>
      </c>
      <c r="BU98">
        <v>3.5828549999999999</v>
      </c>
      <c r="BV98">
        <v>3.0983846000000002</v>
      </c>
      <c r="BW98">
        <v>2.575078</v>
      </c>
      <c r="BX98">
        <v>3.6050653000000001</v>
      </c>
      <c r="BY98">
        <v>2.9357237999999999</v>
      </c>
      <c r="BZ98">
        <v>2.6575414999999998</v>
      </c>
      <c r="CA98">
        <v>3.0734385999999998</v>
      </c>
      <c r="CB98">
        <v>3.3987384</v>
      </c>
      <c r="CC98">
        <v>3.1851007999999998</v>
      </c>
      <c r="CD98">
        <v>3.0271919</v>
      </c>
      <c r="CE98">
        <v>3.0137768</v>
      </c>
      <c r="CF98">
        <v>3.6095331000000002</v>
      </c>
      <c r="CG98">
        <v>2.6253652999999999</v>
      </c>
      <c r="CH98">
        <v>2.7390115000000002</v>
      </c>
      <c r="CI98">
        <v>3.2034254</v>
      </c>
      <c r="CJ98">
        <v>3.8099173999999998</v>
      </c>
      <c r="CK98">
        <v>3.3060641</v>
      </c>
      <c r="CL98">
        <v>3.3214736</v>
      </c>
      <c r="CM98">
        <v>3.4757042</v>
      </c>
      <c r="CN98">
        <v>4.3220801</v>
      </c>
      <c r="CO98">
        <v>5.0571951999999998</v>
      </c>
      <c r="CP98">
        <v>3.2079143999999999</v>
      </c>
      <c r="CQ98">
        <v>2.6855308999999998</v>
      </c>
      <c r="CR98">
        <v>3.4463173999999999</v>
      </c>
      <c r="CS98">
        <v>3.0853977000000001</v>
      </c>
      <c r="CT98">
        <v>3.2337296000000002</v>
      </c>
      <c r="CU98">
        <v>3.4172663999999999</v>
      </c>
      <c r="CV98">
        <v>3.5132623000000001</v>
      </c>
      <c r="CW98">
        <v>3.2043132999999999</v>
      </c>
      <c r="CX98">
        <v>3.0590980000000001</v>
      </c>
      <c r="CY98">
        <v>2.5147919999999999</v>
      </c>
      <c r="CZ98">
        <v>3.1868908</v>
      </c>
      <c r="DA98">
        <v>3.3370643000000002</v>
      </c>
      <c r="DB98">
        <v>3.2339386999999999</v>
      </c>
      <c r="DC98">
        <v>4.0739936999999999</v>
      </c>
      <c r="DD98">
        <v>2.9576433</v>
      </c>
      <c r="DE98">
        <v>3.5012783999999999</v>
      </c>
      <c r="DF98">
        <v>3.7787166000000001</v>
      </c>
      <c r="DG98">
        <v>2.8435253999999999</v>
      </c>
      <c r="DH98">
        <v>3.5197091</v>
      </c>
      <c r="DI98">
        <v>3.5855629000000002</v>
      </c>
      <c r="DJ98">
        <v>3.2130741999999999</v>
      </c>
      <c r="DK98">
        <v>3.1042236999999999</v>
      </c>
      <c r="DL98">
        <v>2.4276911999999999</v>
      </c>
      <c r="DM98">
        <v>3.0300262</v>
      </c>
      <c r="DN98">
        <v>4.3894944000000002</v>
      </c>
      <c r="DO98">
        <v>2.6464541000000001</v>
      </c>
      <c r="DP98">
        <v>2.3490416999999999</v>
      </c>
      <c r="DQ98">
        <v>2.7836294000000001</v>
      </c>
      <c r="DR98">
        <v>4.7436012999999999</v>
      </c>
      <c r="DS98">
        <v>3.1351876000000001</v>
      </c>
      <c r="DT98">
        <v>3.1721271999999998</v>
      </c>
      <c r="DU98">
        <v>3.0550918999999999</v>
      </c>
      <c r="DV98">
        <v>2.9523852000000002</v>
      </c>
      <c r="DW98">
        <v>2.8562715000000001</v>
      </c>
      <c r="DX98">
        <v>2.8896796999999999</v>
      </c>
      <c r="DY98">
        <v>2.9384717999999999</v>
      </c>
      <c r="DZ98">
        <v>3.1279352</v>
      </c>
      <c r="EA98">
        <v>2.7827275</v>
      </c>
      <c r="EB98">
        <v>2.7479675000000001</v>
      </c>
      <c r="EC98">
        <v>2.6050705999999999</v>
      </c>
      <c r="ED98">
        <v>2.7734356</v>
      </c>
      <c r="EE98">
        <v>2.9298302999999999</v>
      </c>
      <c r="EF98">
        <v>2.8781409</v>
      </c>
      <c r="EG98">
        <v>3.1213334000000001</v>
      </c>
      <c r="EH98">
        <v>2.8622407999999999</v>
      </c>
      <c r="EI98">
        <v>3.1694450000000001</v>
      </c>
      <c r="EJ98">
        <v>2.8536434000000002</v>
      </c>
      <c r="EK98">
        <v>2.7867601</v>
      </c>
      <c r="EL98">
        <v>2.6235232000000002</v>
      </c>
      <c r="EM98">
        <v>2.7292626000000002</v>
      </c>
      <c r="EN98">
        <v>2.6753235000000002</v>
      </c>
      <c r="EO98">
        <v>3.5197766000000001</v>
      </c>
      <c r="EP98">
        <v>3.1674044000000001</v>
      </c>
      <c r="EQ98">
        <v>3.1947009999999998</v>
      </c>
      <c r="ER98">
        <v>3.0024383000000001</v>
      </c>
      <c r="ES98">
        <v>2.8903837000000001</v>
      </c>
    </row>
    <row r="99" spans="1:149" x14ac:dyDescent="0.35">
      <c r="A99" t="s">
        <v>149</v>
      </c>
      <c r="B99">
        <v>4.0518966000000001</v>
      </c>
      <c r="C99">
        <v>3.3149779000000001</v>
      </c>
      <c r="D99">
        <v>3.0120966</v>
      </c>
      <c r="E99">
        <v>3.0055184000000001</v>
      </c>
      <c r="F99">
        <v>3.5715884999999998</v>
      </c>
      <c r="G99">
        <v>3.3738198000000001</v>
      </c>
      <c r="H99">
        <v>3.4739415999999999</v>
      </c>
      <c r="I99">
        <v>3.3620055</v>
      </c>
      <c r="J99">
        <v>3.8596678</v>
      </c>
      <c r="K99">
        <v>3.0978810999999999</v>
      </c>
      <c r="L99">
        <v>2.8121269</v>
      </c>
      <c r="M99">
        <v>3.1308630000000002</v>
      </c>
      <c r="N99">
        <v>3.7139030000000002</v>
      </c>
      <c r="O99">
        <v>3.5409427</v>
      </c>
      <c r="P99">
        <v>3.4040488999999998</v>
      </c>
      <c r="Q99">
        <v>3.5930209</v>
      </c>
      <c r="R99">
        <v>4.8913621999999997</v>
      </c>
      <c r="S99">
        <v>5.8674115999999996</v>
      </c>
      <c r="T99">
        <v>3.2161938999999999</v>
      </c>
      <c r="U99">
        <v>3.1139402</v>
      </c>
      <c r="V99">
        <v>3.5398903000000002</v>
      </c>
      <c r="W99">
        <v>3.0356467</v>
      </c>
      <c r="X99">
        <v>3.6679115000000002</v>
      </c>
      <c r="Y99">
        <v>3.9442200999999999</v>
      </c>
      <c r="Z99">
        <v>3.5850089000000001</v>
      </c>
      <c r="AA99">
        <v>3.5600016000000001</v>
      </c>
      <c r="AB99">
        <v>3.2152131000000002</v>
      </c>
      <c r="AC99">
        <v>2.6254515999999999</v>
      </c>
      <c r="AD99">
        <v>2.9443006999999999</v>
      </c>
      <c r="AE99">
        <v>3.5131884000000002</v>
      </c>
      <c r="AF99">
        <v>3.5960021000000002</v>
      </c>
      <c r="AG99">
        <v>3.1053016000000002</v>
      </c>
      <c r="AH99">
        <v>2.9863529</v>
      </c>
      <c r="AI99">
        <v>3.9082862999999999</v>
      </c>
      <c r="AJ99">
        <v>4.1128092000000001</v>
      </c>
      <c r="AK99">
        <v>3.1595418</v>
      </c>
      <c r="AL99">
        <v>3.5271604000000001</v>
      </c>
      <c r="AM99">
        <v>3.6836319</v>
      </c>
      <c r="AN99">
        <v>3.1513418999999998</v>
      </c>
      <c r="AO99">
        <v>3.0597191000000001</v>
      </c>
      <c r="AP99">
        <v>2.8282579999999999</v>
      </c>
      <c r="AQ99">
        <v>3.0520537000000001</v>
      </c>
      <c r="AR99">
        <v>4.5750159999999997</v>
      </c>
      <c r="AS99">
        <v>2.8908577000000002</v>
      </c>
      <c r="AT99">
        <v>2.3933716</v>
      </c>
      <c r="AU99">
        <v>3.0245974000000002</v>
      </c>
      <c r="AV99">
        <v>5.9469452</v>
      </c>
      <c r="AW99">
        <v>3.2600756</v>
      </c>
      <c r="AX99">
        <v>3.8857522000000002</v>
      </c>
      <c r="AY99">
        <v>3.1232147000000001</v>
      </c>
      <c r="AZ99">
        <v>2.7051987999999998</v>
      </c>
      <c r="BA99">
        <v>3.2472547999999999</v>
      </c>
      <c r="BB99">
        <v>3.1684942</v>
      </c>
      <c r="BC99">
        <v>3.0055486999999999</v>
      </c>
      <c r="BD99">
        <v>3.0693426000000001</v>
      </c>
      <c r="BE99">
        <v>2.8613190999999998</v>
      </c>
      <c r="BF99">
        <v>2.5981388000000001</v>
      </c>
      <c r="BG99">
        <v>2.9250324000000001</v>
      </c>
      <c r="BH99">
        <v>2.8563909999999999</v>
      </c>
      <c r="BI99">
        <v>3.5528624</v>
      </c>
      <c r="BJ99">
        <v>3.0843029</v>
      </c>
      <c r="BK99">
        <v>3.4745488</v>
      </c>
      <c r="BL99">
        <v>2.9358298999999999</v>
      </c>
      <c r="BM99">
        <v>3.2063088</v>
      </c>
      <c r="BN99">
        <v>3.1739006000000001</v>
      </c>
      <c r="BO99">
        <v>2.9594480999999999</v>
      </c>
      <c r="BP99">
        <v>2.912569</v>
      </c>
      <c r="BQ99">
        <v>2.6655202</v>
      </c>
      <c r="BR99">
        <v>2.7102118000000002</v>
      </c>
      <c r="BS99">
        <v>3.3905911</v>
      </c>
      <c r="BT99">
        <v>3.1951594000000001</v>
      </c>
      <c r="BU99">
        <v>3.6677732000000001</v>
      </c>
      <c r="BV99">
        <v>3.1601702999999999</v>
      </c>
      <c r="BW99">
        <v>2.8549587999999999</v>
      </c>
      <c r="BX99">
        <v>3.6623060999999999</v>
      </c>
      <c r="BY99">
        <v>3.1243021</v>
      </c>
      <c r="BZ99">
        <v>2.7676398999999998</v>
      </c>
      <c r="CA99">
        <v>3.152663</v>
      </c>
      <c r="CB99">
        <v>3.5017138000000001</v>
      </c>
      <c r="CC99">
        <v>3.6426897</v>
      </c>
      <c r="CD99">
        <v>3.4827328</v>
      </c>
      <c r="CE99">
        <v>3.1092968000000001</v>
      </c>
      <c r="CF99">
        <v>3.6729938999999998</v>
      </c>
      <c r="CG99">
        <v>3.0738275000000002</v>
      </c>
      <c r="CH99">
        <v>2.8997842999999999</v>
      </c>
      <c r="CI99">
        <v>3.2239632999999999</v>
      </c>
      <c r="CJ99">
        <v>3.5679411999999999</v>
      </c>
      <c r="CK99">
        <v>3.5046982999999998</v>
      </c>
      <c r="CL99">
        <v>3.3761435</v>
      </c>
      <c r="CM99">
        <v>3.5808665999999998</v>
      </c>
      <c r="CN99">
        <v>5.2791161999999998</v>
      </c>
      <c r="CO99">
        <v>6.1798000000000002</v>
      </c>
      <c r="CP99">
        <v>3.1810100000000001</v>
      </c>
      <c r="CQ99">
        <v>3.0460725000000002</v>
      </c>
      <c r="CR99">
        <v>3.6333660999999999</v>
      </c>
      <c r="CS99">
        <v>3.0953678999999998</v>
      </c>
      <c r="CT99">
        <v>3.5442459999999998</v>
      </c>
      <c r="CU99">
        <v>3.5487673000000002</v>
      </c>
      <c r="CV99">
        <v>3.6388240000000001</v>
      </c>
      <c r="CW99">
        <v>3.4898392999999999</v>
      </c>
      <c r="CX99">
        <v>2.9497515999999999</v>
      </c>
      <c r="CY99">
        <v>2.5005020999999998</v>
      </c>
      <c r="CZ99">
        <v>2.9363234</v>
      </c>
      <c r="DA99">
        <v>3.2864265000000001</v>
      </c>
      <c r="DB99">
        <v>4.0037555999999999</v>
      </c>
      <c r="DC99">
        <v>4.4276543000000004</v>
      </c>
      <c r="DD99">
        <v>3.1597184999999999</v>
      </c>
      <c r="DE99">
        <v>3.7054497999999998</v>
      </c>
      <c r="DF99">
        <v>4.1040267999999998</v>
      </c>
      <c r="DG99">
        <v>3.0789694999999999</v>
      </c>
      <c r="DH99">
        <v>3.3691659</v>
      </c>
      <c r="DI99">
        <v>3.8089840000000001</v>
      </c>
      <c r="DJ99">
        <v>3.2551445999999999</v>
      </c>
      <c r="DK99">
        <v>2.9922414000000002</v>
      </c>
      <c r="DL99">
        <v>2.8165848000000002</v>
      </c>
      <c r="DM99">
        <v>2.9120374</v>
      </c>
      <c r="DN99">
        <v>4.7565985</v>
      </c>
      <c r="DO99">
        <v>2.8575935000000001</v>
      </c>
      <c r="DP99">
        <v>2.3665818999999999</v>
      </c>
      <c r="DQ99">
        <v>2.9057529</v>
      </c>
      <c r="DR99">
        <v>4.9866704999999998</v>
      </c>
      <c r="DS99">
        <v>3.4576270999999998</v>
      </c>
      <c r="DT99">
        <v>3.9062611999999999</v>
      </c>
      <c r="DU99">
        <v>3.4776460999999999</v>
      </c>
      <c r="DV99">
        <v>2.7687005999999998</v>
      </c>
      <c r="DW99">
        <v>3.0279932000000001</v>
      </c>
      <c r="DX99">
        <v>3.1917602999999999</v>
      </c>
      <c r="DY99">
        <v>3.0004727999999998</v>
      </c>
      <c r="DZ99">
        <v>3.2117114</v>
      </c>
      <c r="EA99">
        <v>2.7939999000000002</v>
      </c>
      <c r="EB99">
        <v>2.6522030999999999</v>
      </c>
      <c r="EC99">
        <v>2.7734698999999998</v>
      </c>
      <c r="ED99">
        <v>2.7492112999999998</v>
      </c>
      <c r="EE99">
        <v>3.1531009999999999</v>
      </c>
      <c r="EF99">
        <v>3.0881590999999999</v>
      </c>
      <c r="EG99">
        <v>3.4161459999999999</v>
      </c>
      <c r="EH99">
        <v>2.6942227000000001</v>
      </c>
      <c r="EI99">
        <v>3.1154196000000001</v>
      </c>
      <c r="EJ99">
        <v>3.1038833000000001</v>
      </c>
      <c r="EK99">
        <v>3.2982985999999999</v>
      </c>
      <c r="EL99">
        <v>2.7387554999999999</v>
      </c>
      <c r="EM99">
        <v>2.7432238999999998</v>
      </c>
      <c r="EN99">
        <v>2.5506240999999998</v>
      </c>
      <c r="EO99">
        <v>4.8695164000000002</v>
      </c>
      <c r="EP99">
        <v>3.0483589000000002</v>
      </c>
      <c r="EQ99">
        <v>3.6491671000000001</v>
      </c>
      <c r="ER99">
        <v>3.1823461000000002</v>
      </c>
      <c r="ES99">
        <v>2.8506515000000001</v>
      </c>
    </row>
    <row r="100" spans="1:149" x14ac:dyDescent="0.35">
      <c r="A100" t="s">
        <v>155</v>
      </c>
      <c r="B100">
        <v>3.5436169999999998</v>
      </c>
      <c r="C100">
        <v>3.0282848000000002</v>
      </c>
      <c r="D100">
        <v>2.9963259999999998</v>
      </c>
      <c r="E100">
        <v>2.9851396000000001</v>
      </c>
      <c r="F100">
        <v>3.4130324999999999</v>
      </c>
      <c r="G100">
        <v>3.4073864999999999</v>
      </c>
      <c r="H100">
        <v>3.2232666000000001</v>
      </c>
      <c r="I100">
        <v>2.9269409</v>
      </c>
      <c r="J100">
        <v>3.5678556000000001</v>
      </c>
      <c r="K100">
        <v>2.8110368000000001</v>
      </c>
      <c r="L100">
        <v>2.9171770000000001</v>
      </c>
      <c r="M100">
        <v>3.127316</v>
      </c>
      <c r="N100">
        <v>3.9762632999999998</v>
      </c>
      <c r="O100">
        <v>3.2623042999999998</v>
      </c>
      <c r="P100">
        <v>3.3539884</v>
      </c>
      <c r="Q100">
        <v>3.5006179999999998</v>
      </c>
      <c r="R100">
        <v>5.0424370999999999</v>
      </c>
      <c r="S100">
        <v>5.5001264000000001</v>
      </c>
      <c r="T100">
        <v>3.3684989999999999</v>
      </c>
      <c r="U100">
        <v>2.9298848999999998</v>
      </c>
      <c r="V100">
        <v>3.3861957</v>
      </c>
      <c r="W100">
        <v>3.2333403000000001</v>
      </c>
      <c r="X100">
        <v>3.0719463999999999</v>
      </c>
      <c r="Y100">
        <v>3.7351084000000001</v>
      </c>
      <c r="Z100">
        <v>3.5741048000000002</v>
      </c>
      <c r="AA100">
        <v>3.1868587000000002</v>
      </c>
      <c r="AB100">
        <v>3.1281826000000001</v>
      </c>
      <c r="AC100">
        <v>2.6063036999999998</v>
      </c>
      <c r="AD100">
        <v>2.8240535000000002</v>
      </c>
      <c r="AE100">
        <v>3.4010720000000001</v>
      </c>
      <c r="AF100">
        <v>3.5237045</v>
      </c>
      <c r="AG100">
        <v>4.4447093000000004</v>
      </c>
      <c r="AH100">
        <v>3.0868131999999999</v>
      </c>
      <c r="AI100">
        <v>3.2579818</v>
      </c>
      <c r="AJ100">
        <v>3.9346492</v>
      </c>
      <c r="AK100">
        <v>3.0489818999999998</v>
      </c>
      <c r="AL100">
        <v>3.4937589</v>
      </c>
      <c r="AM100">
        <v>3.3999402999999999</v>
      </c>
      <c r="AN100">
        <v>3.0365728999999999</v>
      </c>
      <c r="AO100">
        <v>2.8077747999999998</v>
      </c>
      <c r="AP100">
        <v>2.7409314999999999</v>
      </c>
      <c r="AQ100">
        <v>2.9661306999999999</v>
      </c>
      <c r="AR100">
        <v>3.9720249000000001</v>
      </c>
      <c r="AS100">
        <v>2.8142800000000001</v>
      </c>
      <c r="AT100">
        <v>2.3373035999999998</v>
      </c>
      <c r="AU100">
        <v>2.7559464</v>
      </c>
      <c r="AV100">
        <v>4.6494179000000004</v>
      </c>
      <c r="AW100">
        <v>3.5006876</v>
      </c>
      <c r="AX100">
        <v>3.5427686999999999</v>
      </c>
      <c r="AY100">
        <v>2.9029596</v>
      </c>
      <c r="AZ100">
        <v>3.0208138999999998</v>
      </c>
      <c r="BA100">
        <v>2.8740952000000002</v>
      </c>
      <c r="BB100">
        <v>2.9644108</v>
      </c>
      <c r="BC100">
        <v>3.1387393000000001</v>
      </c>
      <c r="BD100">
        <v>2.9943447000000001</v>
      </c>
      <c r="BE100">
        <v>2.8782779999999999</v>
      </c>
      <c r="BF100">
        <v>2.6824338000000001</v>
      </c>
      <c r="BG100">
        <v>2.7085998</v>
      </c>
      <c r="BH100">
        <v>2.9964081999999999</v>
      </c>
      <c r="BI100">
        <v>2.9524895999999998</v>
      </c>
      <c r="BJ100">
        <v>2.9287269</v>
      </c>
      <c r="BK100">
        <v>4.1994863000000002</v>
      </c>
      <c r="BL100">
        <v>3.9216323000000002</v>
      </c>
      <c r="BM100">
        <v>3.2870069000000002</v>
      </c>
      <c r="BN100">
        <v>3.0186867999999998</v>
      </c>
      <c r="BO100">
        <v>2.8299956000000002</v>
      </c>
      <c r="BP100">
        <v>2.6813644999999999</v>
      </c>
      <c r="BQ100">
        <v>2.8007710000000001</v>
      </c>
      <c r="BR100">
        <v>2.7431394999999998</v>
      </c>
      <c r="BS100">
        <v>3.5082773999999999</v>
      </c>
      <c r="BT100">
        <v>3.1848122999999999</v>
      </c>
      <c r="BU100">
        <v>3.5430727000000002</v>
      </c>
      <c r="BV100">
        <v>3.0151856000000001</v>
      </c>
      <c r="BW100">
        <v>2.7399163</v>
      </c>
      <c r="BX100">
        <v>3.4089261999999998</v>
      </c>
      <c r="BY100">
        <v>3.2040625</v>
      </c>
      <c r="BZ100">
        <v>2.8940956999999998</v>
      </c>
      <c r="CA100">
        <v>3.1038131999999998</v>
      </c>
      <c r="CB100">
        <v>3.4645432999999999</v>
      </c>
      <c r="CC100">
        <v>3.4630554</v>
      </c>
      <c r="CD100">
        <v>3.3003776</v>
      </c>
      <c r="CE100">
        <v>3.2971002999999999</v>
      </c>
      <c r="CF100">
        <v>4.2165704000000002</v>
      </c>
      <c r="CG100">
        <v>2.8092421999999999</v>
      </c>
      <c r="CH100">
        <v>3.1784439</v>
      </c>
      <c r="CI100">
        <v>3.4059314999999999</v>
      </c>
      <c r="CJ100">
        <v>3.8700277999999999</v>
      </c>
      <c r="CK100">
        <v>2.9781322000000001</v>
      </c>
      <c r="CL100">
        <v>3.336293</v>
      </c>
      <c r="CM100">
        <v>3.4681305999999998</v>
      </c>
      <c r="CN100">
        <v>6.4186888</v>
      </c>
      <c r="CO100">
        <v>5.9322982</v>
      </c>
      <c r="CP100">
        <v>3.2702613</v>
      </c>
      <c r="CQ100">
        <v>3.1916177000000001</v>
      </c>
      <c r="CR100">
        <v>3.6590077999999999</v>
      </c>
      <c r="CS100">
        <v>3.2762945000000001</v>
      </c>
      <c r="CT100">
        <v>3.2895503000000001</v>
      </c>
      <c r="CU100">
        <v>3.4798638999999998</v>
      </c>
      <c r="CV100">
        <v>3.4036822</v>
      </c>
      <c r="CW100">
        <v>3.2822521</v>
      </c>
      <c r="CX100">
        <v>3.113718</v>
      </c>
      <c r="CY100">
        <v>2.5495269</v>
      </c>
      <c r="CZ100">
        <v>2.9323640000000002</v>
      </c>
      <c r="DA100">
        <v>3.4608235000000001</v>
      </c>
      <c r="DB100">
        <v>3.0891595000000001</v>
      </c>
      <c r="DC100">
        <v>3.0128995999999999</v>
      </c>
      <c r="DD100">
        <v>3.0290545999999998</v>
      </c>
      <c r="DE100">
        <v>3.3824595999999998</v>
      </c>
      <c r="DF100">
        <v>4.0205292999999998</v>
      </c>
      <c r="DG100">
        <v>2.9220449999999998</v>
      </c>
      <c r="DH100">
        <v>3.5047921999999998</v>
      </c>
      <c r="DI100">
        <v>3.5852430000000002</v>
      </c>
      <c r="DJ100">
        <v>3.4288001000000001</v>
      </c>
      <c r="DK100">
        <v>2.7695055000000002</v>
      </c>
      <c r="DL100">
        <v>2.8226919000000001</v>
      </c>
      <c r="DM100">
        <v>3.1159222</v>
      </c>
      <c r="DN100">
        <v>4.0766068000000004</v>
      </c>
      <c r="DO100">
        <v>2.9120504999999999</v>
      </c>
      <c r="DP100">
        <v>2.3494191</v>
      </c>
      <c r="DQ100">
        <v>2.8770229999999999</v>
      </c>
      <c r="DR100">
        <v>4.7251124000000004</v>
      </c>
      <c r="DS100">
        <v>4.6200757000000001</v>
      </c>
      <c r="DT100">
        <v>3.4983512999999999</v>
      </c>
      <c r="DU100">
        <v>2.8892448000000002</v>
      </c>
      <c r="DV100">
        <v>3.1315569999999999</v>
      </c>
      <c r="DW100">
        <v>2.9019599</v>
      </c>
      <c r="DX100">
        <v>2.8763709</v>
      </c>
      <c r="DY100">
        <v>3.2385435</v>
      </c>
      <c r="DZ100">
        <v>2.7287724</v>
      </c>
      <c r="EA100">
        <v>2.8036086999999998</v>
      </c>
      <c r="EB100">
        <v>2.7769040999999999</v>
      </c>
      <c r="EC100">
        <v>2.6979443999999999</v>
      </c>
      <c r="ED100">
        <v>2.8561926</v>
      </c>
      <c r="EE100">
        <v>3.3078398999999998</v>
      </c>
      <c r="EF100">
        <v>3.0075425999999998</v>
      </c>
      <c r="EG100">
        <v>2.8960786000000001</v>
      </c>
      <c r="EH100">
        <v>3.0127239000000001</v>
      </c>
      <c r="EI100">
        <v>3.0703697000000001</v>
      </c>
      <c r="EJ100">
        <v>3.0125934999999999</v>
      </c>
      <c r="EK100">
        <v>3.7821498</v>
      </c>
      <c r="EL100">
        <v>2.8172847999999999</v>
      </c>
      <c r="EM100">
        <v>2.812608</v>
      </c>
      <c r="EN100">
        <v>2.7940273000000002</v>
      </c>
      <c r="EO100">
        <v>3.2556881999999998</v>
      </c>
      <c r="EP100">
        <v>3.1787464999999999</v>
      </c>
      <c r="EQ100">
        <v>3.3561038999999999</v>
      </c>
      <c r="ER100">
        <v>3.0672997999999998</v>
      </c>
      <c r="ES100">
        <v>3.1767265999999998</v>
      </c>
    </row>
    <row r="101" spans="1:149" x14ac:dyDescent="0.35">
      <c r="A101" t="s">
        <v>157</v>
      </c>
      <c r="B101">
        <v>4.1367225999999997</v>
      </c>
      <c r="C101">
        <v>2.9048951000000001</v>
      </c>
      <c r="D101">
        <v>2.7708886000000001</v>
      </c>
      <c r="E101">
        <v>3.1351969</v>
      </c>
      <c r="F101">
        <v>3.7511947000000001</v>
      </c>
      <c r="G101">
        <v>3.7412991999999998</v>
      </c>
      <c r="H101">
        <v>3.4188198999999999</v>
      </c>
      <c r="I101">
        <v>3.2547641</v>
      </c>
      <c r="J101">
        <v>3.9185588</v>
      </c>
      <c r="K101">
        <v>2.9157372000000001</v>
      </c>
      <c r="L101">
        <v>2.8411545999999999</v>
      </c>
      <c r="M101">
        <v>3.3831611000000001</v>
      </c>
      <c r="N101">
        <v>4.5664863999999996</v>
      </c>
      <c r="O101">
        <v>3.8341441000000001</v>
      </c>
      <c r="P101">
        <v>3.5700580999999998</v>
      </c>
      <c r="Q101">
        <v>3.6085875000000001</v>
      </c>
      <c r="R101">
        <v>5.0237036000000002</v>
      </c>
      <c r="S101">
        <v>5.8930863999999996</v>
      </c>
      <c r="T101">
        <v>3.2062241999999999</v>
      </c>
      <c r="U101">
        <v>3.4586798999999999</v>
      </c>
      <c r="V101">
        <v>3.6090836999999998</v>
      </c>
      <c r="W101">
        <v>2.7191044999999998</v>
      </c>
      <c r="X101">
        <v>3.1767685000000001</v>
      </c>
      <c r="Y101">
        <v>4.2711449000000004</v>
      </c>
      <c r="Z101">
        <v>3.7533184999999998</v>
      </c>
      <c r="AA101">
        <v>3.5777079999999999</v>
      </c>
      <c r="AB101">
        <v>3.3136937999999998</v>
      </c>
      <c r="AC101">
        <v>2.8719404000000002</v>
      </c>
      <c r="AD101">
        <v>3.2177197999999998</v>
      </c>
      <c r="AE101">
        <v>3.7166405</v>
      </c>
      <c r="AF101">
        <v>3.5647015999999998</v>
      </c>
      <c r="AG101">
        <v>4.2312507999999998</v>
      </c>
      <c r="AH101">
        <v>3.2588096000000002</v>
      </c>
      <c r="AI101">
        <v>3.6547407999999999</v>
      </c>
      <c r="AJ101">
        <v>3.6463885</v>
      </c>
      <c r="AK101">
        <v>3.0668492000000001</v>
      </c>
      <c r="AL101">
        <v>3.6897549999999999</v>
      </c>
      <c r="AM101">
        <v>3.8995191999999999</v>
      </c>
      <c r="AN101">
        <v>3.9151780999999999</v>
      </c>
      <c r="AO101">
        <v>3.0261420999999999</v>
      </c>
      <c r="AP101">
        <v>2.754343</v>
      </c>
      <c r="AQ101">
        <v>3.2118087000000002</v>
      </c>
      <c r="AR101">
        <v>4.6213173999999997</v>
      </c>
      <c r="AS101">
        <v>2.8601500999999998</v>
      </c>
      <c r="AT101">
        <v>2.5132512999999999</v>
      </c>
      <c r="AU101">
        <v>2.8106879999999999</v>
      </c>
      <c r="AV101">
        <v>5.1680627000000001</v>
      </c>
      <c r="AW101">
        <v>3.4790187000000001</v>
      </c>
      <c r="AX101">
        <v>3.563653</v>
      </c>
      <c r="AY101">
        <v>3.7250290000000001</v>
      </c>
      <c r="AZ101">
        <v>3.1243140999999999</v>
      </c>
      <c r="BA101">
        <v>2.9654541000000001</v>
      </c>
      <c r="BB101">
        <v>3.1551241999999999</v>
      </c>
      <c r="BC101">
        <v>3.0955357999999999</v>
      </c>
      <c r="BD101">
        <v>3.0004453999999998</v>
      </c>
      <c r="BE101">
        <v>3.0650618000000001</v>
      </c>
      <c r="BF101">
        <v>3.3960979</v>
      </c>
      <c r="BG101">
        <v>3.0637838999999998</v>
      </c>
      <c r="BH101">
        <v>2.8053743999999998</v>
      </c>
      <c r="BI101">
        <v>3.3025357999999998</v>
      </c>
      <c r="BJ101">
        <v>2.7949983999999999</v>
      </c>
      <c r="BK101">
        <v>3.7799640000000001</v>
      </c>
      <c r="BL101">
        <v>3.8240091999999999</v>
      </c>
      <c r="BM101">
        <v>3.5208447</v>
      </c>
      <c r="BN101">
        <v>3.0607719000000002</v>
      </c>
      <c r="BO101">
        <v>3.3252419999999998</v>
      </c>
      <c r="BP101">
        <v>2.9798825</v>
      </c>
      <c r="BQ101">
        <v>3.0203788</v>
      </c>
      <c r="BR101">
        <v>2.9875050000000001</v>
      </c>
      <c r="BS101">
        <v>3.6133354</v>
      </c>
      <c r="BT101">
        <v>3.4089996999999999</v>
      </c>
      <c r="BU101">
        <v>3.8309082999999999</v>
      </c>
      <c r="BV101">
        <v>3.0407410000000001</v>
      </c>
      <c r="BW101">
        <v>3.0035007</v>
      </c>
      <c r="BX101">
        <v>3.9489049999999999</v>
      </c>
      <c r="BY101">
        <v>3.2224021</v>
      </c>
      <c r="BZ101">
        <v>2.6153588000000001</v>
      </c>
      <c r="CA101">
        <v>3.4017748999999999</v>
      </c>
      <c r="CB101">
        <v>3.9188287000000002</v>
      </c>
      <c r="CC101">
        <v>3.4700332</v>
      </c>
      <c r="CD101">
        <v>3.1878228000000002</v>
      </c>
      <c r="CE101">
        <v>3.2646377000000002</v>
      </c>
      <c r="CF101">
        <v>3.6597396999999998</v>
      </c>
      <c r="CG101">
        <v>2.8219580999999998</v>
      </c>
      <c r="CH101">
        <v>3.0620818000000001</v>
      </c>
      <c r="CI101">
        <v>3.6018875000000001</v>
      </c>
      <c r="CJ101">
        <v>3.8683059000000002</v>
      </c>
      <c r="CK101">
        <v>3.6904507</v>
      </c>
      <c r="CL101">
        <v>3.6713160999999999</v>
      </c>
      <c r="CM101">
        <v>3.5381691000000002</v>
      </c>
      <c r="CN101">
        <v>4.9298677</v>
      </c>
      <c r="CO101">
        <v>6.0763416000000001</v>
      </c>
      <c r="CP101">
        <v>3.4199652999999999</v>
      </c>
      <c r="CQ101">
        <v>3.2304181999999999</v>
      </c>
      <c r="CR101">
        <v>4.3742460999999997</v>
      </c>
      <c r="CS101">
        <v>3.3936944000000002</v>
      </c>
      <c r="CT101">
        <v>3.4049901999999999</v>
      </c>
      <c r="CU101">
        <v>3.8302472000000001</v>
      </c>
      <c r="CV101">
        <v>4.2587519</v>
      </c>
      <c r="CW101">
        <v>3.6376257000000001</v>
      </c>
      <c r="CX101">
        <v>3.3743631999999999</v>
      </c>
      <c r="CY101">
        <v>2.7593454999999998</v>
      </c>
      <c r="CZ101">
        <v>3.0046634999999999</v>
      </c>
      <c r="DA101">
        <v>3.6996254999999998</v>
      </c>
      <c r="DB101">
        <v>3.5874953000000001</v>
      </c>
      <c r="DC101">
        <v>4.0873413000000003</v>
      </c>
      <c r="DD101">
        <v>3.1831884000000001</v>
      </c>
      <c r="DE101">
        <v>3.9108710000000002</v>
      </c>
      <c r="DF101">
        <v>3.8866497999999998</v>
      </c>
      <c r="DG101">
        <v>3.2026751</v>
      </c>
      <c r="DH101">
        <v>3.6498889999999999</v>
      </c>
      <c r="DI101">
        <v>4.1516913999999998</v>
      </c>
      <c r="DJ101">
        <v>3.6929824</v>
      </c>
      <c r="DK101">
        <v>3.6027600999999998</v>
      </c>
      <c r="DL101">
        <v>2.9521853999999998</v>
      </c>
      <c r="DM101">
        <v>3.2261193000000001</v>
      </c>
      <c r="DN101">
        <v>5.1620926999999996</v>
      </c>
      <c r="DO101">
        <v>2.8067541</v>
      </c>
      <c r="DP101">
        <v>2.3460671999999998</v>
      </c>
      <c r="DQ101">
        <v>2.7806733000000001</v>
      </c>
      <c r="DR101">
        <v>5.1415863000000002</v>
      </c>
      <c r="DS101">
        <v>3.4774213</v>
      </c>
      <c r="DT101">
        <v>3.8283787</v>
      </c>
      <c r="DU101">
        <v>3.606077</v>
      </c>
      <c r="DV101">
        <v>3.3101772999999999</v>
      </c>
      <c r="DW101">
        <v>3.0892738999999998</v>
      </c>
      <c r="DX101">
        <v>3.0942911999999998</v>
      </c>
      <c r="DY101">
        <v>3.1070397000000001</v>
      </c>
      <c r="DZ101">
        <v>3.7152474</v>
      </c>
      <c r="EA101">
        <v>3.1921010000000001</v>
      </c>
      <c r="EB101">
        <v>2.8097215000000002</v>
      </c>
      <c r="EC101">
        <v>3.0598814000000001</v>
      </c>
      <c r="ED101">
        <v>2.9436211999999999</v>
      </c>
      <c r="EE101">
        <v>3.6955855</v>
      </c>
      <c r="EF101">
        <v>2.9662499000000002</v>
      </c>
      <c r="EG101">
        <v>3.7297954999999998</v>
      </c>
      <c r="EH101">
        <v>3.1129999000000002</v>
      </c>
      <c r="EI101">
        <v>3.3261959999999999</v>
      </c>
      <c r="EJ101">
        <v>2.9784082999999999</v>
      </c>
      <c r="EK101">
        <v>2.9517961000000001</v>
      </c>
      <c r="EL101">
        <v>3.1714711000000002</v>
      </c>
      <c r="EM101">
        <v>2.9432999999999998</v>
      </c>
      <c r="EN101">
        <v>2.7572987000000002</v>
      </c>
      <c r="EO101">
        <v>4.2777982000000003</v>
      </c>
      <c r="EP101">
        <v>3.2019571999999998</v>
      </c>
      <c r="EQ101">
        <v>3.7674701000000002</v>
      </c>
      <c r="ER101">
        <v>3.3603263000000001</v>
      </c>
      <c r="ES101">
        <v>3.2512069000000001</v>
      </c>
    </row>
    <row r="102" spans="1:149" x14ac:dyDescent="0.35">
      <c r="A102" t="s">
        <v>158</v>
      </c>
      <c r="B102">
        <v>3.5532444000000001</v>
      </c>
      <c r="C102">
        <v>2.9576294000000001</v>
      </c>
      <c r="D102">
        <v>2.7664260999999999</v>
      </c>
      <c r="E102">
        <v>3.0899364999999999</v>
      </c>
      <c r="F102">
        <v>3.7856412000000002</v>
      </c>
      <c r="G102">
        <v>3.4022777</v>
      </c>
      <c r="H102">
        <v>3.4088229999999999</v>
      </c>
      <c r="I102">
        <v>3.2568969999999999</v>
      </c>
      <c r="J102">
        <v>3.9508041999999999</v>
      </c>
      <c r="K102">
        <v>2.6594796000000001</v>
      </c>
      <c r="L102">
        <v>2.7136659999999999</v>
      </c>
      <c r="M102">
        <v>3.2930079000000001</v>
      </c>
      <c r="N102">
        <v>3.7887219999999999</v>
      </c>
      <c r="O102">
        <v>3.2475128</v>
      </c>
      <c r="P102">
        <v>3.4495463000000002</v>
      </c>
      <c r="Q102">
        <v>3.6321907000000002</v>
      </c>
      <c r="R102">
        <v>4.6033157999999998</v>
      </c>
      <c r="S102">
        <v>5.8758283000000002</v>
      </c>
      <c r="T102">
        <v>3.0928537999999999</v>
      </c>
      <c r="U102">
        <v>2.8790357000000002</v>
      </c>
      <c r="V102">
        <v>3.4994890999999999</v>
      </c>
      <c r="W102">
        <v>2.9268231</v>
      </c>
      <c r="X102">
        <v>2.9287516999999998</v>
      </c>
      <c r="Y102">
        <v>3.7211411000000001</v>
      </c>
      <c r="Z102">
        <v>3.6046965000000002</v>
      </c>
      <c r="AA102">
        <v>3.3931434</v>
      </c>
      <c r="AB102">
        <v>3.2849026000000001</v>
      </c>
      <c r="AC102">
        <v>2.5927711000000002</v>
      </c>
      <c r="AD102">
        <v>3.0696341999999999</v>
      </c>
      <c r="AE102">
        <v>3.3266084</v>
      </c>
      <c r="AF102">
        <v>3.8015094</v>
      </c>
      <c r="AG102">
        <v>4.6447982999999997</v>
      </c>
      <c r="AH102">
        <v>2.7347299999999999</v>
      </c>
      <c r="AI102">
        <v>3.2676270000000001</v>
      </c>
      <c r="AJ102">
        <v>3.6602310999999998</v>
      </c>
      <c r="AK102">
        <v>3.0067794000000001</v>
      </c>
      <c r="AL102">
        <v>3.3789039000000001</v>
      </c>
      <c r="AM102">
        <v>3.5543244000000001</v>
      </c>
      <c r="AN102">
        <v>3.0404637000000001</v>
      </c>
      <c r="AO102">
        <v>3.0303512000000001</v>
      </c>
      <c r="AP102">
        <v>2.7947527999999999</v>
      </c>
      <c r="AQ102">
        <v>2.7550091999999999</v>
      </c>
      <c r="AR102">
        <v>4.3877869</v>
      </c>
      <c r="AS102">
        <v>2.726753</v>
      </c>
      <c r="AT102">
        <v>2.2655441999999999</v>
      </c>
      <c r="AU102">
        <v>2.7900817</v>
      </c>
      <c r="AV102">
        <v>4.6512336999999997</v>
      </c>
      <c r="AW102">
        <v>3.1019974000000001</v>
      </c>
      <c r="AX102">
        <v>3.7466886000000001</v>
      </c>
      <c r="AY102">
        <v>3.1546118000000001</v>
      </c>
      <c r="AZ102">
        <v>2.7505533999999998</v>
      </c>
      <c r="BA102">
        <v>2.9291081000000001</v>
      </c>
      <c r="BB102">
        <v>3.1263168000000001</v>
      </c>
      <c r="BC102">
        <v>3.0845758999999999</v>
      </c>
      <c r="BD102">
        <v>3.3079057000000001</v>
      </c>
      <c r="BE102">
        <v>2.7311418000000001</v>
      </c>
      <c r="BF102">
        <v>2.5976490999999999</v>
      </c>
      <c r="BG102">
        <v>2.6139681000000001</v>
      </c>
      <c r="BH102">
        <v>2.9365633</v>
      </c>
      <c r="BI102">
        <v>2.9480447999999999</v>
      </c>
      <c r="BJ102">
        <v>2.9554280999999998</v>
      </c>
      <c r="BK102">
        <v>3.6268454000000001</v>
      </c>
      <c r="BL102">
        <v>3.5890431</v>
      </c>
      <c r="BM102">
        <v>3.4418584999999999</v>
      </c>
      <c r="BN102">
        <v>2.9320382999999999</v>
      </c>
      <c r="BO102">
        <v>2.8185395999999998</v>
      </c>
      <c r="BP102">
        <v>2.8476013999999998</v>
      </c>
      <c r="BQ102">
        <v>2.9790820999999998</v>
      </c>
      <c r="BR102">
        <v>2.8642162999999998</v>
      </c>
      <c r="BS102">
        <v>3.7544661000000001</v>
      </c>
      <c r="BT102">
        <v>3.3206812999999999</v>
      </c>
      <c r="BU102">
        <v>3.5242057</v>
      </c>
      <c r="BV102">
        <v>3.0401454000000001</v>
      </c>
      <c r="BW102">
        <v>2.5714940999999998</v>
      </c>
      <c r="BX102">
        <v>3.6135793</v>
      </c>
      <c r="BY102">
        <v>3.0478467999999999</v>
      </c>
      <c r="BZ102">
        <v>2.8245241999999999</v>
      </c>
      <c r="CA102">
        <v>3.2489412</v>
      </c>
      <c r="CB102">
        <v>3.4051434999999999</v>
      </c>
      <c r="CC102">
        <v>3.7366237999999998</v>
      </c>
      <c r="CD102">
        <v>3.5483072</v>
      </c>
      <c r="CE102">
        <v>3.1510924999999999</v>
      </c>
      <c r="CF102">
        <v>3.7018821000000002</v>
      </c>
      <c r="CG102">
        <v>2.6548978999999999</v>
      </c>
      <c r="CH102">
        <v>2.5365205</v>
      </c>
      <c r="CI102">
        <v>3.1530342</v>
      </c>
      <c r="CJ102">
        <v>4.1539912000000001</v>
      </c>
      <c r="CK102">
        <v>3.1470799</v>
      </c>
      <c r="CL102">
        <v>3.3841654999999999</v>
      </c>
      <c r="CM102">
        <v>3.6109564000000001</v>
      </c>
      <c r="CN102">
        <v>5.5934377</v>
      </c>
      <c r="CO102">
        <v>6.2902979999999999</v>
      </c>
      <c r="CP102">
        <v>3.1077933</v>
      </c>
      <c r="CQ102">
        <v>2.7553657999999999</v>
      </c>
      <c r="CR102">
        <v>3.4811133999999999</v>
      </c>
      <c r="CS102">
        <v>2.7259893000000002</v>
      </c>
      <c r="CT102">
        <v>2.9741323</v>
      </c>
      <c r="CU102">
        <v>3.9304104</v>
      </c>
      <c r="CV102">
        <v>3.4395723</v>
      </c>
      <c r="CW102">
        <v>3.3066298999999999</v>
      </c>
      <c r="CX102">
        <v>3.1225711999999999</v>
      </c>
      <c r="CY102">
        <v>2.6624099999999999</v>
      </c>
      <c r="CZ102">
        <v>2.9985919000000001</v>
      </c>
      <c r="DA102">
        <v>3.2144740000000001</v>
      </c>
      <c r="DB102">
        <v>3.8637149000000002</v>
      </c>
      <c r="DC102">
        <v>4.0430026000000003</v>
      </c>
      <c r="DD102">
        <v>2.9850495000000001</v>
      </c>
      <c r="DE102">
        <v>3.4721828000000001</v>
      </c>
      <c r="DF102">
        <v>3.9269756999999998</v>
      </c>
      <c r="DG102">
        <v>3.0367212000000001</v>
      </c>
      <c r="DH102">
        <v>3.2707926999999999</v>
      </c>
      <c r="DI102">
        <v>3.5427548999999998</v>
      </c>
      <c r="DJ102">
        <v>3.2877331000000001</v>
      </c>
      <c r="DK102">
        <v>2.6574795</v>
      </c>
      <c r="DL102">
        <v>2.8719212999999999</v>
      </c>
      <c r="DM102">
        <v>2.7328594000000002</v>
      </c>
      <c r="DN102">
        <v>4.4062190000000001</v>
      </c>
      <c r="DO102">
        <v>2.6094227000000001</v>
      </c>
      <c r="DP102">
        <v>2.3396632999999998</v>
      </c>
      <c r="DQ102">
        <v>2.8313103000000002</v>
      </c>
      <c r="DR102">
        <v>4.7425984999999997</v>
      </c>
      <c r="DS102">
        <v>3.6521897000000001</v>
      </c>
      <c r="DT102">
        <v>3.5641197999999998</v>
      </c>
      <c r="DU102">
        <v>3.3454193999999999</v>
      </c>
      <c r="DV102">
        <v>2.8541262000000001</v>
      </c>
      <c r="DW102">
        <v>2.8786573</v>
      </c>
      <c r="DX102">
        <v>3.2184564999999998</v>
      </c>
      <c r="DY102">
        <v>3.1152644</v>
      </c>
      <c r="DZ102">
        <v>3.1069244999999999</v>
      </c>
      <c r="EA102">
        <v>2.7556569999999998</v>
      </c>
      <c r="EB102">
        <v>2.7252456999999999</v>
      </c>
      <c r="EC102">
        <v>2.6569493</v>
      </c>
      <c r="ED102">
        <v>2.7557098999999998</v>
      </c>
      <c r="EE102">
        <v>3.0498395</v>
      </c>
      <c r="EF102">
        <v>2.8610015</v>
      </c>
      <c r="EG102">
        <v>3.3259930999999998</v>
      </c>
      <c r="EH102">
        <v>3.6660439999999999</v>
      </c>
      <c r="EI102">
        <v>3.3184952999999999</v>
      </c>
      <c r="EJ102">
        <v>2.8864345999999999</v>
      </c>
      <c r="EK102">
        <v>3.2015581000000002</v>
      </c>
      <c r="EL102">
        <v>2.8522645999999998</v>
      </c>
      <c r="EM102">
        <v>2.9130223000000002</v>
      </c>
      <c r="EN102">
        <v>2.7307074</v>
      </c>
      <c r="EO102">
        <v>3.7083583</v>
      </c>
      <c r="EP102">
        <v>3.3107006999999999</v>
      </c>
      <c r="EQ102">
        <v>3.2451178999999999</v>
      </c>
      <c r="ER102">
        <v>2.9051702000000001</v>
      </c>
      <c r="ES102">
        <v>2.6746378000000002</v>
      </c>
    </row>
    <row r="103" spans="1:149" x14ac:dyDescent="0.35">
      <c r="A103" t="s">
        <v>161</v>
      </c>
      <c r="B103">
        <v>4.0453571999999998</v>
      </c>
      <c r="C103">
        <v>3.0092515999999998</v>
      </c>
      <c r="D103">
        <v>3.1496103</v>
      </c>
      <c r="E103">
        <v>3.2996501999999999</v>
      </c>
      <c r="F103">
        <v>4.0858688000000001</v>
      </c>
      <c r="G103">
        <v>3.8170996000000001</v>
      </c>
      <c r="H103">
        <v>3.2891891000000002</v>
      </c>
      <c r="I103">
        <v>3.2325803999999998</v>
      </c>
      <c r="J103">
        <v>3.6975614999999999</v>
      </c>
      <c r="K103">
        <v>2.8874325999999999</v>
      </c>
      <c r="L103">
        <v>2.9764647000000002</v>
      </c>
      <c r="M103">
        <v>3.3985660000000002</v>
      </c>
      <c r="N103">
        <v>3.917824</v>
      </c>
      <c r="O103">
        <v>3.6351135000000001</v>
      </c>
      <c r="P103">
        <v>3.4874698999999998</v>
      </c>
      <c r="Q103">
        <v>3.7199122999999998</v>
      </c>
      <c r="R103">
        <v>5.2600904000000002</v>
      </c>
      <c r="S103">
        <v>6.3382510999999999</v>
      </c>
      <c r="T103">
        <v>3.3750602999999999</v>
      </c>
      <c r="U103">
        <v>3.1489091</v>
      </c>
      <c r="V103">
        <v>3.5160360000000002</v>
      </c>
      <c r="W103">
        <v>3.2081491999999998</v>
      </c>
      <c r="X103">
        <v>3.3506266999999998</v>
      </c>
      <c r="Y103">
        <v>3.8073635000000001</v>
      </c>
      <c r="Z103">
        <v>3.7590308000000001</v>
      </c>
      <c r="AA103">
        <v>3.4682640999999998</v>
      </c>
      <c r="AB103">
        <v>3.3604455</v>
      </c>
      <c r="AC103">
        <v>2.8649886000000002</v>
      </c>
      <c r="AD103">
        <v>3.2604150999999999</v>
      </c>
      <c r="AE103">
        <v>3.4450764999999999</v>
      </c>
      <c r="AF103">
        <v>3.7337786999999998</v>
      </c>
      <c r="AG103">
        <v>3.6509423000000001</v>
      </c>
      <c r="AH103">
        <v>3.2097020000000001</v>
      </c>
      <c r="AI103">
        <v>3.6587111999999999</v>
      </c>
      <c r="AJ103">
        <v>3.9850774000000002</v>
      </c>
      <c r="AK103">
        <v>3.0102293000000002</v>
      </c>
      <c r="AL103">
        <v>3.6568005000000001</v>
      </c>
      <c r="AM103">
        <v>3.8083889000000002</v>
      </c>
      <c r="AN103">
        <v>3.4187466999999998</v>
      </c>
      <c r="AO103">
        <v>3.2448730000000001</v>
      </c>
      <c r="AP103">
        <v>2.9068277</v>
      </c>
      <c r="AQ103">
        <v>2.9200873000000001</v>
      </c>
      <c r="AR103">
        <v>4.34795</v>
      </c>
      <c r="AS103">
        <v>2.9706762000000002</v>
      </c>
      <c r="AT103">
        <v>2.5698666999999999</v>
      </c>
      <c r="AU103">
        <v>2.7931352</v>
      </c>
      <c r="AV103">
        <v>5.4323015000000003</v>
      </c>
      <c r="AW103">
        <v>3.6383190000000001</v>
      </c>
      <c r="AX103">
        <v>3.8700370999999998</v>
      </c>
      <c r="AY103">
        <v>3.0922239</v>
      </c>
      <c r="AZ103">
        <v>2.7217549999999999</v>
      </c>
      <c r="BA103">
        <v>3.3867695000000002</v>
      </c>
      <c r="BB103">
        <v>3.4596578999999998</v>
      </c>
      <c r="BC103">
        <v>3.1323910000000001</v>
      </c>
      <c r="BD103">
        <v>3.2738706999999998</v>
      </c>
      <c r="BE103">
        <v>2.9474070000000001</v>
      </c>
      <c r="BF103">
        <v>2.8774015999999998</v>
      </c>
      <c r="BG103">
        <v>2.7424438000000002</v>
      </c>
      <c r="BH103">
        <v>2.9683212999999999</v>
      </c>
      <c r="BI103">
        <v>3.0909243000000002</v>
      </c>
      <c r="BJ103">
        <v>3.2069961999999999</v>
      </c>
      <c r="BK103">
        <v>3.2091744000000002</v>
      </c>
      <c r="BL103">
        <v>3.0543629999999999</v>
      </c>
      <c r="BM103">
        <v>3.2708501999999999</v>
      </c>
      <c r="BN103">
        <v>3.1447492000000001</v>
      </c>
      <c r="BO103">
        <v>3.050729</v>
      </c>
      <c r="BP103">
        <v>2.9273962999999998</v>
      </c>
      <c r="BQ103">
        <v>3.181473</v>
      </c>
      <c r="BR103">
        <v>3.0288645999999999</v>
      </c>
      <c r="BS103">
        <v>3.8941461999999998</v>
      </c>
      <c r="BT103">
        <v>3.3454421000000001</v>
      </c>
      <c r="BU103">
        <v>3.6411231000000002</v>
      </c>
      <c r="BV103">
        <v>3.3603306000000002</v>
      </c>
      <c r="BW103">
        <v>2.7208809999999999</v>
      </c>
      <c r="BX103">
        <v>4.0294432999999996</v>
      </c>
      <c r="BY103">
        <v>2.9980733000000002</v>
      </c>
      <c r="BZ103">
        <v>3.0641105</v>
      </c>
      <c r="CA103">
        <v>3.1428246</v>
      </c>
      <c r="CB103">
        <v>3.6517415</v>
      </c>
      <c r="CC103">
        <v>3.6483447999999998</v>
      </c>
      <c r="CD103">
        <v>3.2563412</v>
      </c>
      <c r="CE103">
        <v>3.3426738</v>
      </c>
      <c r="CF103">
        <v>3.6903581999999999</v>
      </c>
      <c r="CG103">
        <v>3.0948061999999998</v>
      </c>
      <c r="CH103">
        <v>3.1984818000000002</v>
      </c>
      <c r="CI103">
        <v>3.5093977000000001</v>
      </c>
      <c r="CJ103">
        <v>3.7618887000000001</v>
      </c>
      <c r="CK103">
        <v>3.7659794999999998</v>
      </c>
      <c r="CL103">
        <v>3.6034910999999998</v>
      </c>
      <c r="CM103">
        <v>3.8090644</v>
      </c>
      <c r="CN103">
        <v>5.8286442999999997</v>
      </c>
      <c r="CO103">
        <v>6.3799919999999997</v>
      </c>
      <c r="CP103">
        <v>3.1989719999999999</v>
      </c>
      <c r="CQ103">
        <v>3.0658268999999998</v>
      </c>
      <c r="CR103">
        <v>3.6107726000000002</v>
      </c>
      <c r="CS103">
        <v>3.1939228000000002</v>
      </c>
      <c r="CT103">
        <v>3.3878233</v>
      </c>
      <c r="CU103">
        <v>3.8699932000000001</v>
      </c>
      <c r="CV103">
        <v>3.6637322999999999</v>
      </c>
      <c r="CW103">
        <v>3.5293047</v>
      </c>
      <c r="CX103">
        <v>3.2808733000000001</v>
      </c>
      <c r="CY103">
        <v>2.7862985</v>
      </c>
      <c r="CZ103">
        <v>3.3064743999999999</v>
      </c>
      <c r="DA103">
        <v>3.3927276000000002</v>
      </c>
      <c r="DB103">
        <v>3.5754663999999998</v>
      </c>
      <c r="DC103">
        <v>4.4754901</v>
      </c>
      <c r="DD103">
        <v>3.2128576999999998</v>
      </c>
      <c r="DE103">
        <v>3.6747749000000001</v>
      </c>
      <c r="DF103">
        <v>4.3274384000000001</v>
      </c>
      <c r="DG103">
        <v>3.0426299999999999</v>
      </c>
      <c r="DH103">
        <v>3.5644838999999999</v>
      </c>
      <c r="DI103">
        <v>3.7365748999999999</v>
      </c>
      <c r="DJ103">
        <v>3.3565947999999999</v>
      </c>
      <c r="DK103">
        <v>3.2304590000000002</v>
      </c>
      <c r="DL103">
        <v>2.8477402000000001</v>
      </c>
      <c r="DM103">
        <v>2.9545300000000001</v>
      </c>
      <c r="DN103">
        <v>4.4577565000000003</v>
      </c>
      <c r="DO103">
        <v>3.1140633000000002</v>
      </c>
      <c r="DP103">
        <v>2.5398622</v>
      </c>
      <c r="DQ103">
        <v>2.8474517000000001</v>
      </c>
      <c r="DR103">
        <v>5.3395963000000002</v>
      </c>
      <c r="DS103">
        <v>4.0116500999999998</v>
      </c>
      <c r="DT103">
        <v>3.7829809000000001</v>
      </c>
      <c r="DU103">
        <v>3.1086402</v>
      </c>
      <c r="DV103">
        <v>2.8683516999999998</v>
      </c>
      <c r="DW103">
        <v>3.288538</v>
      </c>
      <c r="DX103">
        <v>3.3923375999999998</v>
      </c>
      <c r="DY103">
        <v>3.1155838999999999</v>
      </c>
      <c r="DZ103">
        <v>3.1630991000000002</v>
      </c>
      <c r="EA103">
        <v>2.9811068000000001</v>
      </c>
      <c r="EB103">
        <v>2.7722688</v>
      </c>
      <c r="EC103">
        <v>2.8860686000000002</v>
      </c>
      <c r="ED103">
        <v>2.8811616999999998</v>
      </c>
      <c r="EE103">
        <v>3.1647842000000002</v>
      </c>
      <c r="EF103">
        <v>3.0619934</v>
      </c>
      <c r="EG103">
        <v>3.4492778999999998</v>
      </c>
      <c r="EH103">
        <v>3.0840823999999998</v>
      </c>
      <c r="EI103">
        <v>3.3524916</v>
      </c>
      <c r="EJ103">
        <v>3.0780194000000001</v>
      </c>
      <c r="EK103">
        <v>2.7859425999999998</v>
      </c>
      <c r="EL103">
        <v>2.9421594</v>
      </c>
      <c r="EM103">
        <v>2.9873992999999999</v>
      </c>
      <c r="EN103">
        <v>3.1015381999999998</v>
      </c>
      <c r="EO103">
        <v>3.7226623999999999</v>
      </c>
      <c r="EP103">
        <v>3.4664621000000002</v>
      </c>
      <c r="EQ103">
        <v>3.5099515999999999</v>
      </c>
      <c r="ER103">
        <v>3.2371316000000001</v>
      </c>
      <c r="ES103">
        <v>2.8900347000000002</v>
      </c>
    </row>
    <row r="104" spans="1:149" x14ac:dyDescent="0.35">
      <c r="A104" t="s">
        <v>163</v>
      </c>
      <c r="B104">
        <v>3.7108872000000002</v>
      </c>
      <c r="C104">
        <v>3.0943325000000002</v>
      </c>
      <c r="D104">
        <v>2.9969646999999999</v>
      </c>
      <c r="E104">
        <v>2.9301993999999998</v>
      </c>
      <c r="F104">
        <v>3.5789425000000001</v>
      </c>
      <c r="G104">
        <v>3.4372742000000001</v>
      </c>
      <c r="H104">
        <v>3.0853695999999999</v>
      </c>
      <c r="I104">
        <v>3.1373909000000002</v>
      </c>
      <c r="J104">
        <v>3.7292502000000001</v>
      </c>
      <c r="K104">
        <v>2.4124458</v>
      </c>
      <c r="L104">
        <v>2.7242796</v>
      </c>
      <c r="M104">
        <v>3.2989616000000002</v>
      </c>
      <c r="N104">
        <v>3.6581644999999998</v>
      </c>
      <c r="O104">
        <v>3.2811351000000002</v>
      </c>
      <c r="P104">
        <v>3.3497881999999999</v>
      </c>
      <c r="Q104">
        <v>3.6040586999999999</v>
      </c>
      <c r="R104">
        <v>4.6111898</v>
      </c>
      <c r="S104">
        <v>5.5556235000000003</v>
      </c>
      <c r="T104">
        <v>3.1058235000000001</v>
      </c>
      <c r="U104">
        <v>2.9867295999999999</v>
      </c>
      <c r="V104">
        <v>3.4207274999999999</v>
      </c>
      <c r="W104">
        <v>2.8196547000000001</v>
      </c>
      <c r="X104">
        <v>2.9952516999999999</v>
      </c>
      <c r="Y104">
        <v>3.6609397000000001</v>
      </c>
      <c r="Z104">
        <v>3.5895473999999998</v>
      </c>
      <c r="AA104">
        <v>3.4414039000000001</v>
      </c>
      <c r="AB104">
        <v>3.2005233999999998</v>
      </c>
      <c r="AC104">
        <v>2.4136739</v>
      </c>
      <c r="AD104">
        <v>3.0241691999999998</v>
      </c>
      <c r="AE104">
        <v>3.2703878999999998</v>
      </c>
      <c r="AF104">
        <v>3.7453078999999998</v>
      </c>
      <c r="AG104">
        <v>3.2807616999999998</v>
      </c>
      <c r="AH104">
        <v>3.0891888000000001</v>
      </c>
      <c r="AI104">
        <v>3.6583587999999998</v>
      </c>
      <c r="AJ104">
        <v>3.6896632</v>
      </c>
      <c r="AK104">
        <v>3.0253483999999999</v>
      </c>
      <c r="AL104">
        <v>3.6576871999999998</v>
      </c>
      <c r="AM104">
        <v>3.6772623000000002</v>
      </c>
      <c r="AN104">
        <v>3.3890685999999999</v>
      </c>
      <c r="AO104">
        <v>2.7673701999999998</v>
      </c>
      <c r="AP104">
        <v>2.6303209999999999</v>
      </c>
      <c r="AQ104">
        <v>2.6670022000000002</v>
      </c>
      <c r="AR104">
        <v>3.9112703999999998</v>
      </c>
      <c r="AS104">
        <v>2.6437659</v>
      </c>
      <c r="AT104">
        <v>2.2193502999999999</v>
      </c>
      <c r="AU104">
        <v>2.8697206999999998</v>
      </c>
      <c r="AV104">
        <v>4.9312835000000002</v>
      </c>
      <c r="AW104">
        <v>3.2807615000000001</v>
      </c>
      <c r="AX104">
        <v>3.5864658</v>
      </c>
      <c r="AY104">
        <v>2.8425400000000001</v>
      </c>
      <c r="AZ104">
        <v>2.8412793000000001</v>
      </c>
      <c r="BA104">
        <v>2.9109986000000001</v>
      </c>
      <c r="BB104">
        <v>2.8421601999999999</v>
      </c>
      <c r="BC104">
        <v>2.9005868000000001</v>
      </c>
      <c r="BD104">
        <v>2.9032787999999998</v>
      </c>
      <c r="BE104">
        <v>2.6835463000000002</v>
      </c>
      <c r="BF104">
        <v>2.6033080000000002</v>
      </c>
      <c r="BG104">
        <v>2.4643462</v>
      </c>
      <c r="BH104">
        <v>2.7493756</v>
      </c>
      <c r="BI104">
        <v>2.9404322999999999</v>
      </c>
      <c r="BJ104">
        <v>2.8979282</v>
      </c>
      <c r="BK104">
        <v>2.9732091</v>
      </c>
      <c r="BL104">
        <v>2.9211471000000002</v>
      </c>
      <c r="BM104">
        <v>2.9660801999999999</v>
      </c>
      <c r="BN104">
        <v>2.9069107000000001</v>
      </c>
      <c r="BO104">
        <v>2.7766723999999998</v>
      </c>
      <c r="BP104">
        <v>2.4395204000000001</v>
      </c>
      <c r="BQ104">
        <v>2.8981283000000002</v>
      </c>
      <c r="BR104">
        <v>2.5718068999999999</v>
      </c>
      <c r="BS104">
        <v>3.5556361999999999</v>
      </c>
      <c r="BT104">
        <v>2.7671153999999998</v>
      </c>
      <c r="BU104">
        <v>3.6588101000000002</v>
      </c>
      <c r="BV104">
        <v>2.8091594999999998</v>
      </c>
      <c r="BW104">
        <v>2.886174</v>
      </c>
      <c r="BX104">
        <v>3.5307914999999999</v>
      </c>
      <c r="BY104">
        <v>3.0133402</v>
      </c>
      <c r="BZ104">
        <v>3.1477392000000002</v>
      </c>
      <c r="CA104">
        <v>2.7156593999999998</v>
      </c>
      <c r="CB104">
        <v>3.3785322</v>
      </c>
      <c r="CC104">
        <v>3.3784375</v>
      </c>
      <c r="CD104">
        <v>3.2717545000000001</v>
      </c>
      <c r="CE104">
        <v>3.3309782000000001</v>
      </c>
      <c r="CF104">
        <v>3.8745778</v>
      </c>
      <c r="CG104">
        <v>2.4104741000000001</v>
      </c>
      <c r="CH104">
        <v>2.7478577999999998</v>
      </c>
      <c r="CI104">
        <v>3.2787809000000001</v>
      </c>
      <c r="CJ104">
        <v>3.6008732000000001</v>
      </c>
      <c r="CK104">
        <v>3.3015089</v>
      </c>
      <c r="CL104">
        <v>3.2676809000000002</v>
      </c>
      <c r="CM104">
        <v>3.656018</v>
      </c>
      <c r="CN104">
        <v>4.2720989999999999</v>
      </c>
      <c r="CO104">
        <v>5.5954880999999999</v>
      </c>
      <c r="CP104">
        <v>3.0866579999999999</v>
      </c>
      <c r="CQ104">
        <v>3.0993509000000001</v>
      </c>
      <c r="CR104">
        <v>3.6862208999999999</v>
      </c>
      <c r="CS104">
        <v>3.006561</v>
      </c>
      <c r="CT104">
        <v>2.975333</v>
      </c>
      <c r="CU104">
        <v>3.6327626999999998</v>
      </c>
      <c r="CV104">
        <v>3.4426196</v>
      </c>
      <c r="CW104">
        <v>3.5457919000000002</v>
      </c>
      <c r="CX104">
        <v>3.0325072</v>
      </c>
      <c r="CY104">
        <v>2.4837372000000002</v>
      </c>
      <c r="CZ104">
        <v>2.9857836</v>
      </c>
      <c r="DA104">
        <v>3.3178689000000001</v>
      </c>
      <c r="DB104">
        <v>3.8561797000000002</v>
      </c>
      <c r="DC104">
        <v>2.9997308</v>
      </c>
      <c r="DD104">
        <v>2.8794360000000001</v>
      </c>
      <c r="DE104">
        <v>3.4414191000000001</v>
      </c>
      <c r="DF104">
        <v>3.6794934000000001</v>
      </c>
      <c r="DG104">
        <v>2.9492145000000001</v>
      </c>
      <c r="DH104">
        <v>3.5129169999999998</v>
      </c>
      <c r="DI104">
        <v>3.7340236</v>
      </c>
      <c r="DJ104">
        <v>3.0152242</v>
      </c>
      <c r="DK104">
        <v>2.7892692000000001</v>
      </c>
      <c r="DL104">
        <v>2.6461966000000001</v>
      </c>
      <c r="DM104">
        <v>3.0453255000000001</v>
      </c>
      <c r="DN104">
        <v>4.3421817000000003</v>
      </c>
      <c r="DO104">
        <v>2.6584257999999998</v>
      </c>
      <c r="DP104">
        <v>2.2413211</v>
      </c>
      <c r="DQ104">
        <v>2.8786862000000002</v>
      </c>
      <c r="DR104">
        <v>4.6207418000000002</v>
      </c>
      <c r="DS104">
        <v>3.1551836</v>
      </c>
      <c r="DT104">
        <v>3.6410364999999998</v>
      </c>
      <c r="DU104">
        <v>2.915467</v>
      </c>
      <c r="DV104">
        <v>3.1468381999999999</v>
      </c>
      <c r="DW104">
        <v>2.8722959000000001</v>
      </c>
      <c r="DX104">
        <v>2.9721856</v>
      </c>
      <c r="DY104">
        <v>3.2099723999999998</v>
      </c>
      <c r="DZ104">
        <v>3.7569393999999998</v>
      </c>
      <c r="EA104">
        <v>2.7871432</v>
      </c>
      <c r="EB104">
        <v>2.5492851999999999</v>
      </c>
      <c r="EC104">
        <v>2.6265092000000001</v>
      </c>
      <c r="ED104">
        <v>2.8212316</v>
      </c>
      <c r="EE104">
        <v>3.2505145</v>
      </c>
      <c r="EF104">
        <v>2.8351991000000001</v>
      </c>
      <c r="EG104">
        <v>3.1136664999999999</v>
      </c>
      <c r="EH104">
        <v>3.4733472000000001</v>
      </c>
      <c r="EI104">
        <v>3.0454283000000002</v>
      </c>
      <c r="EJ104">
        <v>2.7828803</v>
      </c>
      <c r="EK104">
        <v>2.7453744000000002</v>
      </c>
      <c r="EL104">
        <v>2.6794269000000002</v>
      </c>
      <c r="EM104">
        <v>2.7817080000000001</v>
      </c>
      <c r="EN104">
        <v>2.7632848999999999</v>
      </c>
      <c r="EO104">
        <v>3.5399177000000002</v>
      </c>
      <c r="EP104">
        <v>2.9072974</v>
      </c>
      <c r="EQ104">
        <v>4.0993427999999996</v>
      </c>
      <c r="ER104">
        <v>2.9473020999999999</v>
      </c>
      <c r="ES104">
        <v>2.9600894000000002</v>
      </c>
    </row>
    <row r="105" spans="1:149" x14ac:dyDescent="0.35">
      <c r="A105" t="s">
        <v>164</v>
      </c>
      <c r="B105">
        <v>3.7604438999999998</v>
      </c>
      <c r="C105">
        <v>3.1026737999999998</v>
      </c>
      <c r="D105">
        <v>2.6557262000000001</v>
      </c>
      <c r="E105">
        <v>3.0366056000000001</v>
      </c>
      <c r="F105">
        <v>3.7993176000000002</v>
      </c>
      <c r="G105">
        <v>3.284421</v>
      </c>
      <c r="H105">
        <v>3.5228731999999998</v>
      </c>
      <c r="I105">
        <v>3.3878566999999999</v>
      </c>
      <c r="J105">
        <v>3.8184817</v>
      </c>
      <c r="K105">
        <v>2.7194351999999999</v>
      </c>
      <c r="L105">
        <v>3.0259212999999998</v>
      </c>
      <c r="M105">
        <v>3.3751042</v>
      </c>
      <c r="N105">
        <v>3.9743778999999999</v>
      </c>
      <c r="O105">
        <v>3.4400411000000002</v>
      </c>
      <c r="P105">
        <v>3.4798665</v>
      </c>
      <c r="Q105">
        <v>3.6735088999999999</v>
      </c>
      <c r="R105">
        <v>4.5874300000000003</v>
      </c>
      <c r="S105">
        <v>5.5355597000000003</v>
      </c>
      <c r="T105">
        <v>3.2437483999999999</v>
      </c>
      <c r="U105">
        <v>3.1704731000000002</v>
      </c>
      <c r="V105">
        <v>3.6521925999999998</v>
      </c>
      <c r="W105">
        <v>3.2225706999999999</v>
      </c>
      <c r="X105">
        <v>3.0670332999999999</v>
      </c>
      <c r="Y105">
        <v>4.0637236000000003</v>
      </c>
      <c r="Z105">
        <v>3.5347631000000002</v>
      </c>
      <c r="AA105">
        <v>3.3543571999999999</v>
      </c>
      <c r="AB105">
        <v>3.1704400000000001</v>
      </c>
      <c r="AC105">
        <v>2.5896048999999999</v>
      </c>
      <c r="AD105">
        <v>2.995333</v>
      </c>
      <c r="AE105">
        <v>3.3581786</v>
      </c>
      <c r="AF105">
        <v>3.5827637000000001</v>
      </c>
      <c r="AG105">
        <v>3.9237223000000001</v>
      </c>
      <c r="AH105">
        <v>3.1535446999999999</v>
      </c>
      <c r="AI105">
        <v>3.6359777000000002</v>
      </c>
      <c r="AJ105">
        <v>4.2374229000000003</v>
      </c>
      <c r="AK105">
        <v>3.3268943000000002</v>
      </c>
      <c r="AL105">
        <v>3.6149015000000002</v>
      </c>
      <c r="AM105">
        <v>3.7420789999999999</v>
      </c>
      <c r="AN105">
        <v>3.5166016</v>
      </c>
      <c r="AO105">
        <v>3.3652498999999998</v>
      </c>
      <c r="AP105">
        <v>2.9275300999999998</v>
      </c>
      <c r="AQ105">
        <v>3.0171559000000001</v>
      </c>
      <c r="AR105">
        <v>4.6900443999999997</v>
      </c>
      <c r="AS105">
        <v>2.9934050999999999</v>
      </c>
      <c r="AT105">
        <v>2.2380437999999998</v>
      </c>
      <c r="AU105">
        <v>2.7911079000000001</v>
      </c>
      <c r="AV105">
        <v>4.8125</v>
      </c>
      <c r="AW105">
        <v>3.4775269</v>
      </c>
      <c r="AX105">
        <v>3.8746635999999999</v>
      </c>
      <c r="AY105">
        <v>3.1100812000000002</v>
      </c>
      <c r="AZ105">
        <v>3.1924698</v>
      </c>
      <c r="BA105">
        <v>2.9257032999999999</v>
      </c>
      <c r="BB105">
        <v>3.1769991000000002</v>
      </c>
      <c r="BC105">
        <v>3.0984191999999999</v>
      </c>
      <c r="BD105">
        <v>3.7056046</v>
      </c>
      <c r="BE105">
        <v>2.7841662999999999</v>
      </c>
      <c r="BF105">
        <v>3.0800576</v>
      </c>
      <c r="BG105">
        <v>2.7957771</v>
      </c>
      <c r="BH105">
        <v>2.9033597000000002</v>
      </c>
      <c r="BI105">
        <v>3.1049123000000001</v>
      </c>
      <c r="BJ105">
        <v>2.9881711000000002</v>
      </c>
      <c r="BK105">
        <v>3.759522</v>
      </c>
      <c r="BL105">
        <v>2.9847750999999998</v>
      </c>
      <c r="BM105">
        <v>3.1120746000000001</v>
      </c>
      <c r="BN105">
        <v>3.0753295</v>
      </c>
      <c r="BO105">
        <v>3.3164978000000001</v>
      </c>
      <c r="BP105">
        <v>2.8130666999999998</v>
      </c>
      <c r="BQ105">
        <v>2.6101793999999998</v>
      </c>
      <c r="BR105">
        <v>2.7286066999999998</v>
      </c>
      <c r="BS105">
        <v>3.2781324000000001</v>
      </c>
      <c r="BT105">
        <v>3.3395457</v>
      </c>
      <c r="BU105">
        <v>3.5422324999999999</v>
      </c>
      <c r="BV105">
        <v>3.0203261000000001</v>
      </c>
      <c r="BW105">
        <v>3.1088616999999998</v>
      </c>
      <c r="BX105">
        <v>3.781482</v>
      </c>
      <c r="BY105">
        <v>3.1095953000000001</v>
      </c>
      <c r="BZ105">
        <v>2.9032824000000002</v>
      </c>
      <c r="CA105">
        <v>3.3191361000000001</v>
      </c>
      <c r="CB105">
        <v>3.9819268999999999</v>
      </c>
      <c r="CC105">
        <v>3.6299128999999999</v>
      </c>
      <c r="CD105">
        <v>3.3913293000000002</v>
      </c>
      <c r="CE105">
        <v>3.2945912000000002</v>
      </c>
      <c r="CF105">
        <v>3.8521149000000001</v>
      </c>
      <c r="CG105">
        <v>2.8507986000000001</v>
      </c>
      <c r="CH105">
        <v>3.1283778999999998</v>
      </c>
      <c r="CI105">
        <v>3.3966392999999999</v>
      </c>
      <c r="CJ105">
        <v>4.0236931</v>
      </c>
      <c r="CK105">
        <v>3.6220745999999999</v>
      </c>
      <c r="CL105">
        <v>3.5776485999999998</v>
      </c>
      <c r="CM105">
        <v>3.7596604999999998</v>
      </c>
      <c r="CN105">
        <v>4.8666611</v>
      </c>
      <c r="CO105">
        <v>5.5102247999999996</v>
      </c>
      <c r="CP105">
        <v>3.2205230999999999</v>
      </c>
      <c r="CQ105">
        <v>3.0315452000000001</v>
      </c>
      <c r="CR105">
        <v>4.0776401</v>
      </c>
      <c r="CS105">
        <v>3.1395265999999999</v>
      </c>
      <c r="CT105">
        <v>2.9894786</v>
      </c>
      <c r="CU105">
        <v>3.8242029999999998</v>
      </c>
      <c r="CV105">
        <v>3.5399381999999999</v>
      </c>
      <c r="CW105">
        <v>3.3322823000000001</v>
      </c>
      <c r="CX105">
        <v>3.1564171000000001</v>
      </c>
      <c r="CY105">
        <v>2.5948646000000002</v>
      </c>
      <c r="CZ105">
        <v>2.9587113999999999</v>
      </c>
      <c r="DA105">
        <v>3.4691974999999999</v>
      </c>
      <c r="DB105">
        <v>3.8394515999999999</v>
      </c>
      <c r="DC105">
        <v>4.2626352000000001</v>
      </c>
      <c r="DD105">
        <v>3.3186084999999999</v>
      </c>
      <c r="DE105">
        <v>3.6821461000000002</v>
      </c>
      <c r="DF105">
        <v>4.1573792000000003</v>
      </c>
      <c r="DG105">
        <v>3.0457722999999999</v>
      </c>
      <c r="DH105">
        <v>3.6668154999999998</v>
      </c>
      <c r="DI105">
        <v>3.6759624</v>
      </c>
      <c r="DJ105">
        <v>3.2080690999999999</v>
      </c>
      <c r="DK105">
        <v>3.3741393</v>
      </c>
      <c r="DL105">
        <v>2.7614261999999998</v>
      </c>
      <c r="DM105">
        <v>3.0612599999999999</v>
      </c>
      <c r="DN105">
        <v>4.2264341999999999</v>
      </c>
      <c r="DO105">
        <v>2.9746028999999998</v>
      </c>
      <c r="DP105">
        <v>2.2837822000000001</v>
      </c>
      <c r="DQ105">
        <v>2.8606924999999999</v>
      </c>
      <c r="DR105">
        <v>4.9179006000000003</v>
      </c>
      <c r="DS105">
        <v>3.5806526999999999</v>
      </c>
      <c r="DT105">
        <v>3.5113063000000002</v>
      </c>
      <c r="DU105">
        <v>3.1133522999999999</v>
      </c>
      <c r="DV105">
        <v>3.3580835000000002</v>
      </c>
      <c r="DW105">
        <v>3.0246997000000002</v>
      </c>
      <c r="DX105">
        <v>3.0288267000000002</v>
      </c>
      <c r="DY105">
        <v>3.2000679999999999</v>
      </c>
      <c r="DZ105">
        <v>3.0556790999999999</v>
      </c>
      <c r="EA105">
        <v>2.8467962999999998</v>
      </c>
      <c r="EB105">
        <v>2.6396782000000001</v>
      </c>
      <c r="EC105">
        <v>2.7012079</v>
      </c>
      <c r="ED105">
        <v>3.1055872</v>
      </c>
      <c r="EE105">
        <v>3.2595654000000001</v>
      </c>
      <c r="EF105">
        <v>3.0818751</v>
      </c>
      <c r="EG105">
        <v>3.1542840000000001</v>
      </c>
      <c r="EH105">
        <v>3.1597767000000001</v>
      </c>
      <c r="EI105">
        <v>3.1925721</v>
      </c>
      <c r="EJ105">
        <v>3.1672267999999999</v>
      </c>
      <c r="EK105">
        <v>3.0767391000000002</v>
      </c>
      <c r="EL105">
        <v>2.9479970999999998</v>
      </c>
      <c r="EM105">
        <v>2.8243450999999999</v>
      </c>
      <c r="EN105">
        <v>2.8933909</v>
      </c>
      <c r="EO105">
        <v>3.7404959</v>
      </c>
      <c r="EP105">
        <v>3.2796009000000002</v>
      </c>
      <c r="EQ105">
        <v>3.5289701999999998</v>
      </c>
      <c r="ER105">
        <v>3.0405085000000001</v>
      </c>
      <c r="ES105">
        <v>3.0103260999999999</v>
      </c>
    </row>
    <row r="106" spans="1:149" x14ac:dyDescent="0.35">
      <c r="A106" t="s">
        <v>165</v>
      </c>
      <c r="B106">
        <v>3.6446372999999999</v>
      </c>
      <c r="C106">
        <v>2.9106912999999999</v>
      </c>
      <c r="D106">
        <v>2.6592245000000001</v>
      </c>
      <c r="E106">
        <v>3.1347246000000002</v>
      </c>
      <c r="F106">
        <v>3.8960075000000001</v>
      </c>
      <c r="G106">
        <v>3.3868071999999998</v>
      </c>
      <c r="H106">
        <v>3.2859001000000001</v>
      </c>
      <c r="I106">
        <v>3.4010047999999999</v>
      </c>
      <c r="J106">
        <v>3.5663445</v>
      </c>
      <c r="K106">
        <v>2.6730394</v>
      </c>
      <c r="L106">
        <v>2.9206759999999998</v>
      </c>
      <c r="M106">
        <v>3.3541192999999998</v>
      </c>
      <c r="N106">
        <v>4.1268859000000004</v>
      </c>
      <c r="O106">
        <v>3.2758622000000002</v>
      </c>
      <c r="P106">
        <v>3.5078168000000001</v>
      </c>
      <c r="Q106">
        <v>3.6928258</v>
      </c>
      <c r="R106">
        <v>5.4979224000000002</v>
      </c>
      <c r="S106">
        <v>6.2278104000000001</v>
      </c>
      <c r="T106">
        <v>3.2266946000000001</v>
      </c>
      <c r="U106">
        <v>3.2159211999999999</v>
      </c>
      <c r="V106">
        <v>3.3678637</v>
      </c>
      <c r="W106">
        <v>2.9390352000000002</v>
      </c>
      <c r="X106">
        <v>3.0628939000000002</v>
      </c>
      <c r="Y106">
        <v>3.8053376999999999</v>
      </c>
      <c r="Z106">
        <v>3.5501024999999999</v>
      </c>
      <c r="AA106">
        <v>3.3552203</v>
      </c>
      <c r="AB106">
        <v>3.1523273000000001</v>
      </c>
      <c r="AC106">
        <v>2.6069355000000001</v>
      </c>
      <c r="AD106">
        <v>3.1099853999999998</v>
      </c>
      <c r="AE106">
        <v>3.3067788999999999</v>
      </c>
      <c r="AF106">
        <v>3.3769013999999999</v>
      </c>
      <c r="AG106">
        <v>4.9342227000000003</v>
      </c>
      <c r="AH106">
        <v>3.1065166</v>
      </c>
      <c r="AI106">
        <v>3.4546223</v>
      </c>
      <c r="AJ106">
        <v>4.1479225</v>
      </c>
      <c r="AK106">
        <v>2.9626459999999999</v>
      </c>
      <c r="AL106">
        <v>3.6753518999999999</v>
      </c>
      <c r="AM106">
        <v>3.6683357000000001</v>
      </c>
      <c r="AN106">
        <v>3.4891945999999998</v>
      </c>
      <c r="AO106">
        <v>3.1308804000000001</v>
      </c>
      <c r="AP106">
        <v>2.7910097</v>
      </c>
      <c r="AQ106">
        <v>2.9414017000000001</v>
      </c>
      <c r="AR106">
        <v>4.1564522000000004</v>
      </c>
      <c r="AS106">
        <v>2.7754769000000001</v>
      </c>
      <c r="AT106">
        <v>2.3716604999999999</v>
      </c>
      <c r="AU106">
        <v>2.9479175</v>
      </c>
      <c r="AV106">
        <v>5.0138816999999998</v>
      </c>
      <c r="AW106">
        <v>4.2226366999999998</v>
      </c>
      <c r="AX106">
        <v>3.5228746000000002</v>
      </c>
      <c r="AY106">
        <v>3.3788358999999999</v>
      </c>
      <c r="AZ106">
        <v>2.8946983999999998</v>
      </c>
      <c r="BA106">
        <v>2.8649285</v>
      </c>
      <c r="BB106">
        <v>3.1762578000000001</v>
      </c>
      <c r="BC106">
        <v>3.1161004999999999</v>
      </c>
      <c r="BD106">
        <v>2.9375884999999999</v>
      </c>
      <c r="BE106">
        <v>2.7636327999999999</v>
      </c>
      <c r="BF106">
        <v>2.7212529000000001</v>
      </c>
      <c r="BG106">
        <v>2.7197434999999999</v>
      </c>
      <c r="BH106">
        <v>3.0444105000000001</v>
      </c>
      <c r="BI106">
        <v>2.9415697999999999</v>
      </c>
      <c r="BJ106">
        <v>3.4171033</v>
      </c>
      <c r="BK106">
        <v>3.5265088000000002</v>
      </c>
      <c r="BL106">
        <v>2.6006596000000002</v>
      </c>
      <c r="BM106">
        <v>3.0990869999999999</v>
      </c>
      <c r="BN106">
        <v>3.1009680999999998</v>
      </c>
      <c r="BO106">
        <v>2.9328759</v>
      </c>
      <c r="BP106">
        <v>2.6533498999999998</v>
      </c>
      <c r="BQ106">
        <v>2.9329201999999999</v>
      </c>
      <c r="BR106">
        <v>2.7420433000000002</v>
      </c>
      <c r="BS106">
        <v>3.5355998999999998</v>
      </c>
      <c r="BT106">
        <v>3.1400416</v>
      </c>
      <c r="BU106">
        <v>3.5073213999999999</v>
      </c>
      <c r="BV106">
        <v>3.0464242000000001</v>
      </c>
      <c r="BW106">
        <v>2.8806033000000002</v>
      </c>
      <c r="BX106">
        <v>3.7724745</v>
      </c>
      <c r="BY106">
        <v>3.2070682000000001</v>
      </c>
      <c r="BZ106">
        <v>2.8414595</v>
      </c>
      <c r="CA106">
        <v>3.2490872999999998</v>
      </c>
      <c r="CB106">
        <v>3.7311065000000001</v>
      </c>
      <c r="CC106">
        <v>3.2962611000000002</v>
      </c>
      <c r="CD106">
        <v>3.5804</v>
      </c>
      <c r="CE106">
        <v>3.4970745999999999</v>
      </c>
      <c r="CF106">
        <v>3.6672471</v>
      </c>
      <c r="CG106">
        <v>2.6582778</v>
      </c>
      <c r="CH106">
        <v>2.7809248000000002</v>
      </c>
      <c r="CI106">
        <v>2.9683073000000002</v>
      </c>
      <c r="CJ106">
        <v>3.8104372</v>
      </c>
      <c r="CK106">
        <v>3.3840370000000002</v>
      </c>
      <c r="CL106">
        <v>3.4248273</v>
      </c>
      <c r="CM106">
        <v>3.6193708999999998</v>
      </c>
      <c r="CN106">
        <v>5.3709493000000004</v>
      </c>
      <c r="CO106">
        <v>6.3555640999999996</v>
      </c>
      <c r="CP106">
        <v>3.2209601000000001</v>
      </c>
      <c r="CQ106">
        <v>2.917675</v>
      </c>
      <c r="CR106">
        <v>3.4478032999999999</v>
      </c>
      <c r="CS106">
        <v>3.0237810999999999</v>
      </c>
      <c r="CT106">
        <v>3.0233333</v>
      </c>
      <c r="CU106">
        <v>3.7132470999999998</v>
      </c>
      <c r="CV106">
        <v>3.4725494000000001</v>
      </c>
      <c r="CW106">
        <v>3.3258171000000001</v>
      </c>
      <c r="CX106">
        <v>3.1646111000000001</v>
      </c>
      <c r="CY106">
        <v>2.4352455000000002</v>
      </c>
      <c r="CZ106">
        <v>2.9706929</v>
      </c>
      <c r="DA106">
        <v>3.2926587999999999</v>
      </c>
      <c r="DB106">
        <v>3.6003992999999999</v>
      </c>
      <c r="DC106">
        <v>4.2098765</v>
      </c>
      <c r="DD106">
        <v>2.8946192000000002</v>
      </c>
      <c r="DE106">
        <v>3.6090914999999999</v>
      </c>
      <c r="DF106">
        <v>4.0436888</v>
      </c>
      <c r="DG106">
        <v>3.2102759000000001</v>
      </c>
      <c r="DH106">
        <v>3.3404839000000002</v>
      </c>
      <c r="DI106">
        <v>3.6783532999999999</v>
      </c>
      <c r="DJ106">
        <v>3.3890821999999998</v>
      </c>
      <c r="DK106">
        <v>2.7173525999999999</v>
      </c>
      <c r="DL106">
        <v>2.8816668999999999</v>
      </c>
      <c r="DM106">
        <v>3.0172129000000001</v>
      </c>
      <c r="DN106">
        <v>4.0465898999999999</v>
      </c>
      <c r="DO106">
        <v>2.9744456000000001</v>
      </c>
      <c r="DP106">
        <v>2.4360534999999999</v>
      </c>
      <c r="DQ106">
        <v>2.9931866999999999</v>
      </c>
      <c r="DR106">
        <v>5.0052605000000003</v>
      </c>
      <c r="DS106">
        <v>3.6986327000000001</v>
      </c>
      <c r="DT106">
        <v>3.6218235000000001</v>
      </c>
      <c r="DU106">
        <v>3.0382779000000002</v>
      </c>
      <c r="DV106">
        <v>2.8036888000000002</v>
      </c>
      <c r="DW106">
        <v>2.8992168999999999</v>
      </c>
      <c r="DX106">
        <v>3.0222935999999998</v>
      </c>
      <c r="DY106">
        <v>3.0987288999999998</v>
      </c>
      <c r="DZ106">
        <v>3.3746033</v>
      </c>
      <c r="EA106">
        <v>2.8812261000000001</v>
      </c>
      <c r="EB106">
        <v>2.9157171000000002</v>
      </c>
      <c r="EC106">
        <v>2.5983934</v>
      </c>
      <c r="ED106">
        <v>2.9351891999999999</v>
      </c>
      <c r="EE106">
        <v>2.8431937999999999</v>
      </c>
      <c r="EF106">
        <v>3.1018951000000001</v>
      </c>
      <c r="EG106">
        <v>3.5525372000000002</v>
      </c>
      <c r="EH106">
        <v>3.1041739000000002</v>
      </c>
      <c r="EI106">
        <v>3.3164020000000001</v>
      </c>
      <c r="EJ106">
        <v>3.0904758000000001</v>
      </c>
      <c r="EK106">
        <v>3.2540543</v>
      </c>
      <c r="EL106">
        <v>2.6857643000000002</v>
      </c>
      <c r="EM106">
        <v>2.8070187999999998</v>
      </c>
      <c r="EN106">
        <v>2.7457441999999999</v>
      </c>
      <c r="EO106">
        <v>3.8626423000000001</v>
      </c>
      <c r="EP106">
        <v>2.9725831</v>
      </c>
      <c r="EQ106">
        <v>3.1796552999999999</v>
      </c>
      <c r="ER106">
        <v>2.9383954999999999</v>
      </c>
      <c r="ES106">
        <v>2.8090456000000001</v>
      </c>
    </row>
    <row r="107" spans="1:149" x14ac:dyDescent="0.35">
      <c r="A107" t="s">
        <v>173</v>
      </c>
      <c r="B107">
        <v>4.1517105000000001</v>
      </c>
      <c r="C107">
        <v>3.2130477000000002</v>
      </c>
      <c r="D107">
        <v>2.9054177000000001</v>
      </c>
      <c r="E107">
        <v>3.3324634999999998</v>
      </c>
      <c r="F107">
        <v>4.1173033999999999</v>
      </c>
      <c r="G107">
        <v>3.9089459999999998</v>
      </c>
      <c r="H107">
        <v>3.5853579</v>
      </c>
      <c r="I107">
        <v>3.3328774000000001</v>
      </c>
      <c r="J107">
        <v>3.6658236999999998</v>
      </c>
      <c r="K107">
        <v>2.9184706</v>
      </c>
      <c r="L107">
        <v>3.0945911000000002</v>
      </c>
      <c r="M107">
        <v>3.6601111999999998</v>
      </c>
      <c r="N107">
        <v>4.1543640999999996</v>
      </c>
      <c r="O107">
        <v>3.5531704</v>
      </c>
      <c r="P107">
        <v>3.7809167000000001</v>
      </c>
      <c r="Q107">
        <v>3.8246071000000001</v>
      </c>
      <c r="R107">
        <v>5.1534629000000001</v>
      </c>
      <c r="S107">
        <v>6.4725121999999997</v>
      </c>
      <c r="T107">
        <v>3.6699548000000002</v>
      </c>
      <c r="U107">
        <v>3.1879561000000001</v>
      </c>
      <c r="V107">
        <v>3.7766384999999998</v>
      </c>
      <c r="W107">
        <v>3.2343416</v>
      </c>
      <c r="X107">
        <v>3.2826005999999999</v>
      </c>
      <c r="Y107">
        <v>4.1314678000000002</v>
      </c>
      <c r="Z107">
        <v>3.8113828000000001</v>
      </c>
      <c r="AA107">
        <v>3.6634544999999998</v>
      </c>
      <c r="AB107">
        <v>3.2709381999999998</v>
      </c>
      <c r="AC107">
        <v>2.8654234000000001</v>
      </c>
      <c r="AD107">
        <v>3.3233457</v>
      </c>
      <c r="AE107">
        <v>3.3983178000000001</v>
      </c>
      <c r="AF107">
        <v>3.9502896999999999</v>
      </c>
      <c r="AG107">
        <v>4.9783764000000001</v>
      </c>
      <c r="AH107">
        <v>3.1628984999999998</v>
      </c>
      <c r="AI107">
        <v>3.8862662000000001</v>
      </c>
      <c r="AJ107">
        <v>4.0969591000000003</v>
      </c>
      <c r="AK107">
        <v>3.3008913999999998</v>
      </c>
      <c r="AL107">
        <v>3.7448871000000001</v>
      </c>
      <c r="AM107">
        <v>4.0726646999999998</v>
      </c>
      <c r="AN107">
        <v>3.6692173000000001</v>
      </c>
      <c r="AO107">
        <v>3.4219034000000002</v>
      </c>
      <c r="AP107">
        <v>3.0123038000000002</v>
      </c>
      <c r="AQ107">
        <v>3.2817080000000001</v>
      </c>
      <c r="AR107">
        <v>4.9975585999999996</v>
      </c>
      <c r="AS107">
        <v>2.941004</v>
      </c>
      <c r="AT107">
        <v>2.4869232000000001</v>
      </c>
      <c r="AU107">
        <v>2.9539113000000001</v>
      </c>
      <c r="AV107">
        <v>5.2936335000000003</v>
      </c>
      <c r="AW107">
        <v>3.5198109</v>
      </c>
      <c r="AX107">
        <v>3.9282773</v>
      </c>
      <c r="AY107">
        <v>3.8145883</v>
      </c>
      <c r="AZ107">
        <v>2.9852349999999999</v>
      </c>
      <c r="BA107">
        <v>3.0050275000000002</v>
      </c>
      <c r="BB107">
        <v>3.3718995999999999</v>
      </c>
      <c r="BC107">
        <v>3.2758061999999999</v>
      </c>
      <c r="BD107">
        <v>3.4251640000000001</v>
      </c>
      <c r="BE107">
        <v>3.0329065000000002</v>
      </c>
      <c r="BF107">
        <v>2.9975591000000001</v>
      </c>
      <c r="BG107">
        <v>3.0353414999999999</v>
      </c>
      <c r="BH107">
        <v>3.3271603999999999</v>
      </c>
      <c r="BI107">
        <v>3.0215320999999999</v>
      </c>
      <c r="BJ107">
        <v>3.0982337000000002</v>
      </c>
      <c r="BK107">
        <v>3.4284159999999999</v>
      </c>
      <c r="BL107">
        <v>3.5437417</v>
      </c>
      <c r="BM107">
        <v>3.3698980999999999</v>
      </c>
      <c r="BN107">
        <v>3.2030721</v>
      </c>
      <c r="BO107">
        <v>3.5084631000000002</v>
      </c>
      <c r="BP107">
        <v>2.7914631000000001</v>
      </c>
      <c r="BQ107">
        <v>3.0889318000000001</v>
      </c>
      <c r="BR107">
        <v>3.1997941000000001</v>
      </c>
      <c r="BS107">
        <v>4.0653639000000004</v>
      </c>
      <c r="BT107">
        <v>3.2138922000000001</v>
      </c>
      <c r="BU107">
        <v>3.4623406000000001</v>
      </c>
      <c r="BV107">
        <v>3.2108574000000001</v>
      </c>
      <c r="BW107">
        <v>2.9543862000000001</v>
      </c>
      <c r="BX107">
        <v>3.7937946</v>
      </c>
      <c r="BY107">
        <v>3.3257319999999999</v>
      </c>
      <c r="BZ107">
        <v>2.8892902999999999</v>
      </c>
      <c r="CA107">
        <v>3.1910688999999999</v>
      </c>
      <c r="CB107">
        <v>3.8718244999999998</v>
      </c>
      <c r="CC107">
        <v>3.7736933000000001</v>
      </c>
      <c r="CD107">
        <v>3.3172131</v>
      </c>
      <c r="CE107">
        <v>3.2707343</v>
      </c>
      <c r="CF107">
        <v>4.1528168000000001</v>
      </c>
      <c r="CG107">
        <v>2.8963554</v>
      </c>
      <c r="CH107">
        <v>2.8181859999999999</v>
      </c>
      <c r="CI107">
        <v>3.457052</v>
      </c>
      <c r="CJ107">
        <v>4.0635089999999998</v>
      </c>
      <c r="CK107">
        <v>3.4465153000000002</v>
      </c>
      <c r="CL107">
        <v>3.4789561999999998</v>
      </c>
      <c r="CM107">
        <v>3.6141133000000001</v>
      </c>
      <c r="CN107">
        <v>5.0000686999999999</v>
      </c>
      <c r="CO107">
        <v>6.4928203</v>
      </c>
      <c r="CP107">
        <v>3.2664881000000001</v>
      </c>
      <c r="CQ107">
        <v>3.2225804</v>
      </c>
      <c r="CR107">
        <v>3.4997107999999999</v>
      </c>
      <c r="CS107">
        <v>3.0441866000000002</v>
      </c>
      <c r="CT107">
        <v>3.3803456000000001</v>
      </c>
      <c r="CU107">
        <v>4.0131888</v>
      </c>
      <c r="CV107">
        <v>3.5010443000000002</v>
      </c>
      <c r="CW107">
        <v>3.4019208000000001</v>
      </c>
      <c r="CX107">
        <v>3.169343</v>
      </c>
      <c r="CY107">
        <v>2.8269777</v>
      </c>
      <c r="CZ107">
        <v>3.3330030000000002</v>
      </c>
      <c r="DA107">
        <v>3.5160596000000002</v>
      </c>
      <c r="DB107">
        <v>3.5619041999999999</v>
      </c>
      <c r="DC107">
        <v>4.4049649000000004</v>
      </c>
      <c r="DD107">
        <v>3.0424774000000001</v>
      </c>
      <c r="DE107">
        <v>3.5719614000000002</v>
      </c>
      <c r="DF107">
        <v>3.8739108999999998</v>
      </c>
      <c r="DG107">
        <v>3.0538129999999999</v>
      </c>
      <c r="DH107">
        <v>3.5936569999999999</v>
      </c>
      <c r="DI107">
        <v>3.5139616</v>
      </c>
      <c r="DJ107">
        <v>3.4045336000000002</v>
      </c>
      <c r="DK107">
        <v>2.8747036000000001</v>
      </c>
      <c r="DL107">
        <v>2.8473126999999998</v>
      </c>
      <c r="DM107">
        <v>3.2311163000000001</v>
      </c>
      <c r="DN107">
        <v>4.2562008000000002</v>
      </c>
      <c r="DO107">
        <v>2.6545836999999999</v>
      </c>
      <c r="DP107">
        <v>2.3652381999999998</v>
      </c>
      <c r="DQ107">
        <v>2.9013027999999998</v>
      </c>
      <c r="DR107">
        <v>6.3739619000000003</v>
      </c>
      <c r="DS107">
        <v>3.4727394999999999</v>
      </c>
      <c r="DT107">
        <v>3.6272795000000002</v>
      </c>
      <c r="DU107">
        <v>3.6346118000000001</v>
      </c>
      <c r="DV107">
        <v>2.8622972999999998</v>
      </c>
      <c r="DW107">
        <v>3.0461876000000001</v>
      </c>
      <c r="DX107">
        <v>3.3351180999999999</v>
      </c>
      <c r="DY107">
        <v>3.0671512999999999</v>
      </c>
      <c r="DZ107">
        <v>3.2527707000000001</v>
      </c>
      <c r="EA107">
        <v>2.9283597000000001</v>
      </c>
      <c r="EB107">
        <v>2.6980426</v>
      </c>
      <c r="EC107">
        <v>3.0112774</v>
      </c>
      <c r="ED107">
        <v>3.3396148999999999</v>
      </c>
      <c r="EE107">
        <v>2.8559117000000001</v>
      </c>
      <c r="EF107">
        <v>3.1488855</v>
      </c>
      <c r="EG107">
        <v>3.4377871</v>
      </c>
      <c r="EH107">
        <v>3.5814309</v>
      </c>
      <c r="EI107">
        <v>3.2041469</v>
      </c>
      <c r="EJ107">
        <v>3.1432853000000001</v>
      </c>
      <c r="EK107">
        <v>3.4199158999999999</v>
      </c>
      <c r="EL107">
        <v>2.8111982000000002</v>
      </c>
      <c r="EM107">
        <v>2.9674801999999998</v>
      </c>
      <c r="EN107">
        <v>3.0346061999999998</v>
      </c>
      <c r="EO107">
        <v>3.7452383</v>
      </c>
      <c r="EP107">
        <v>3.2904803999999999</v>
      </c>
      <c r="EQ107">
        <v>3.1262591</v>
      </c>
      <c r="ER107">
        <v>3.1715841</v>
      </c>
      <c r="ES107">
        <v>2.8755066</v>
      </c>
    </row>
    <row r="108" spans="1:149" x14ac:dyDescent="0.35">
      <c r="A108" t="s">
        <v>174</v>
      </c>
      <c r="B108">
        <v>3.7473147</v>
      </c>
      <c r="C108">
        <v>3.4302068000000001</v>
      </c>
      <c r="D108">
        <v>2.8979064999999999</v>
      </c>
      <c r="E108">
        <v>3.4241939000000001</v>
      </c>
      <c r="F108">
        <v>3.9589379</v>
      </c>
      <c r="G108">
        <v>3.4382782000000001</v>
      </c>
      <c r="H108">
        <v>3.5113360999999998</v>
      </c>
      <c r="I108">
        <v>3.2882962</v>
      </c>
      <c r="J108">
        <v>3.5675346999999999</v>
      </c>
      <c r="K108">
        <v>2.7651827</v>
      </c>
      <c r="L108">
        <v>3.0034367999999998</v>
      </c>
      <c r="M108">
        <v>3.5040165999999999</v>
      </c>
      <c r="N108">
        <v>4.1581254000000003</v>
      </c>
      <c r="O108">
        <v>3.5786562000000002</v>
      </c>
      <c r="P108">
        <v>3.5876872999999998</v>
      </c>
      <c r="Q108">
        <v>3.6471833999999999</v>
      </c>
      <c r="R108">
        <v>5.2400088</v>
      </c>
      <c r="S108">
        <v>6.0175982000000001</v>
      </c>
      <c r="T108">
        <v>3.2831225000000002</v>
      </c>
      <c r="U108">
        <v>3.1412429999999998</v>
      </c>
      <c r="V108">
        <v>3.7767978000000002</v>
      </c>
      <c r="W108">
        <v>3.1835873000000001</v>
      </c>
      <c r="X108">
        <v>3.3473809000000001</v>
      </c>
      <c r="Y108">
        <v>4.0991907000000003</v>
      </c>
      <c r="Z108">
        <v>3.8393275999999998</v>
      </c>
      <c r="AA108">
        <v>3.5952424999999999</v>
      </c>
      <c r="AB108">
        <v>3.4718749999999998</v>
      </c>
      <c r="AC108">
        <v>2.9471326000000002</v>
      </c>
      <c r="AD108">
        <v>3.2259226000000001</v>
      </c>
      <c r="AE108">
        <v>3.6574184999999999</v>
      </c>
      <c r="AF108">
        <v>3.8958870999999999</v>
      </c>
      <c r="AG108">
        <v>3.6216297000000002</v>
      </c>
      <c r="AH108">
        <v>3.0119368999999998</v>
      </c>
      <c r="AI108">
        <v>3.8462963000000001</v>
      </c>
      <c r="AJ108">
        <v>4.2218928</v>
      </c>
      <c r="AK108">
        <v>3.2625736999999999</v>
      </c>
      <c r="AL108">
        <v>3.9347743999999998</v>
      </c>
      <c r="AM108">
        <v>3.8063836000000002</v>
      </c>
      <c r="AN108">
        <v>3.4057113999999999</v>
      </c>
      <c r="AO108">
        <v>3.2773778</v>
      </c>
      <c r="AP108">
        <v>2.9623908999999999</v>
      </c>
      <c r="AQ108">
        <v>3.2035792000000001</v>
      </c>
      <c r="AR108">
        <v>4.9658775000000004</v>
      </c>
      <c r="AS108">
        <v>2.9620025000000001</v>
      </c>
      <c r="AT108">
        <v>2.5173825999999999</v>
      </c>
      <c r="AU108">
        <v>3.0696473000000002</v>
      </c>
      <c r="AV108">
        <v>5.3073430000000004</v>
      </c>
      <c r="AW108">
        <v>3.5513667999999998</v>
      </c>
      <c r="AX108">
        <v>3.6577777999999999</v>
      </c>
      <c r="AY108">
        <v>3.2586243000000001</v>
      </c>
      <c r="AZ108">
        <v>3.3178968000000002</v>
      </c>
      <c r="BA108">
        <v>3.0797055000000002</v>
      </c>
      <c r="BB108">
        <v>3.2985186999999998</v>
      </c>
      <c r="BC108">
        <v>3.0071514000000001</v>
      </c>
      <c r="BD108">
        <v>3.60744</v>
      </c>
      <c r="BE108">
        <v>3.1467456999999999</v>
      </c>
      <c r="BF108">
        <v>2.9290544999999999</v>
      </c>
      <c r="BG108">
        <v>2.7306992999999999</v>
      </c>
      <c r="BH108">
        <v>3.3221612</v>
      </c>
      <c r="BI108">
        <v>3.1482377000000001</v>
      </c>
      <c r="BJ108">
        <v>3.1336442999999998</v>
      </c>
      <c r="BK108">
        <v>3.2888396000000002</v>
      </c>
      <c r="BL108">
        <v>3.5525424000000001</v>
      </c>
      <c r="BM108">
        <v>3.7625909000000002</v>
      </c>
      <c r="BN108">
        <v>3.1217766</v>
      </c>
      <c r="BO108">
        <v>3.2684052000000001</v>
      </c>
      <c r="BP108">
        <v>2.9034040000000001</v>
      </c>
      <c r="BQ108">
        <v>2.9170229000000001</v>
      </c>
      <c r="BR108">
        <v>3.0364466000000001</v>
      </c>
      <c r="BS108">
        <v>3.8271481999999999</v>
      </c>
      <c r="BT108">
        <v>3.3866360000000002</v>
      </c>
      <c r="BU108">
        <v>3.5103833999999998</v>
      </c>
      <c r="BV108">
        <v>3.2944173999999999</v>
      </c>
      <c r="BW108">
        <v>2.7940581</v>
      </c>
      <c r="BX108">
        <v>3.6976843000000001</v>
      </c>
      <c r="BY108">
        <v>3.1151203999999999</v>
      </c>
      <c r="BZ108">
        <v>2.8478072000000001</v>
      </c>
      <c r="CA108">
        <v>3.2020884000000001</v>
      </c>
      <c r="CB108">
        <v>3.8226838000000001</v>
      </c>
      <c r="CC108">
        <v>3.6184623</v>
      </c>
      <c r="CD108">
        <v>3.3999138000000002</v>
      </c>
      <c r="CE108">
        <v>3.2839453000000001</v>
      </c>
      <c r="CF108">
        <v>3.6474609</v>
      </c>
      <c r="CG108">
        <v>2.6405186999999999</v>
      </c>
      <c r="CH108">
        <v>3.1386118000000001</v>
      </c>
      <c r="CI108">
        <v>3.4061666000000002</v>
      </c>
      <c r="CJ108">
        <v>4.0500178</v>
      </c>
      <c r="CK108">
        <v>3.5862422</v>
      </c>
      <c r="CL108">
        <v>3.5162840000000002</v>
      </c>
      <c r="CM108">
        <v>3.6481906999999998</v>
      </c>
      <c r="CN108">
        <v>5.3598099000000001</v>
      </c>
      <c r="CO108">
        <v>6.6040139</v>
      </c>
      <c r="CP108">
        <v>3.3266268000000001</v>
      </c>
      <c r="CQ108">
        <v>3.1240888</v>
      </c>
      <c r="CR108">
        <v>3.6026566</v>
      </c>
      <c r="CS108">
        <v>3.1922397999999998</v>
      </c>
      <c r="CT108">
        <v>3.320322</v>
      </c>
      <c r="CU108">
        <v>3.8451377999999998</v>
      </c>
      <c r="CV108">
        <v>3.6381937999999998</v>
      </c>
      <c r="CW108">
        <v>3.3759543999999999</v>
      </c>
      <c r="CX108">
        <v>3.6295190000000002</v>
      </c>
      <c r="CY108">
        <v>2.7484190000000002</v>
      </c>
      <c r="CZ108">
        <v>2.9125307</v>
      </c>
      <c r="DA108">
        <v>3.6898534000000001</v>
      </c>
      <c r="DB108">
        <v>3.4340739</v>
      </c>
      <c r="DC108">
        <v>3.4241323000000001</v>
      </c>
      <c r="DD108">
        <v>3.0626506999999998</v>
      </c>
      <c r="DE108">
        <v>3.7255793000000001</v>
      </c>
      <c r="DF108">
        <v>4.2082943999999998</v>
      </c>
      <c r="DG108">
        <v>3.0369117000000001</v>
      </c>
      <c r="DH108">
        <v>3.8554105999999999</v>
      </c>
      <c r="DI108">
        <v>3.8243771</v>
      </c>
      <c r="DJ108">
        <v>3.6681007999999999</v>
      </c>
      <c r="DK108">
        <v>3.4248590000000001</v>
      </c>
      <c r="DL108">
        <v>2.9234512000000001</v>
      </c>
      <c r="DM108">
        <v>3.0617206000000001</v>
      </c>
      <c r="DN108">
        <v>4.8662634000000002</v>
      </c>
      <c r="DO108">
        <v>2.9956936999999999</v>
      </c>
      <c r="DP108">
        <v>2.4521966000000002</v>
      </c>
      <c r="DQ108">
        <v>2.9344676000000001</v>
      </c>
      <c r="DR108">
        <v>5.0751838999999999</v>
      </c>
      <c r="DS108">
        <v>3.5436196</v>
      </c>
      <c r="DT108">
        <v>4.1345099999999997</v>
      </c>
      <c r="DU108">
        <v>3.2730988999999999</v>
      </c>
      <c r="DV108">
        <v>3.1459383999999999</v>
      </c>
      <c r="DW108">
        <v>3.0902843</v>
      </c>
      <c r="DX108">
        <v>3.2454455000000002</v>
      </c>
      <c r="DY108">
        <v>3.4400821000000001</v>
      </c>
      <c r="DZ108">
        <v>3.3735306</v>
      </c>
      <c r="EA108">
        <v>3.1111385999999999</v>
      </c>
      <c r="EB108">
        <v>2.7697072</v>
      </c>
      <c r="EC108">
        <v>2.8897160999999998</v>
      </c>
      <c r="ED108">
        <v>3.0932721999999999</v>
      </c>
      <c r="EE108">
        <v>3.3367803</v>
      </c>
      <c r="EF108">
        <v>3.1749944999999999</v>
      </c>
      <c r="EG108">
        <v>3.8652533999999998</v>
      </c>
      <c r="EH108">
        <v>2.9840209</v>
      </c>
      <c r="EI108">
        <v>3.4038978000000002</v>
      </c>
      <c r="EJ108">
        <v>3.1882887000000002</v>
      </c>
      <c r="EK108">
        <v>3.3206601</v>
      </c>
      <c r="EL108">
        <v>3.0398128</v>
      </c>
      <c r="EM108">
        <v>2.7654494999999999</v>
      </c>
      <c r="EN108">
        <v>2.9329421999999998</v>
      </c>
      <c r="EO108">
        <v>3.6457198000000002</v>
      </c>
      <c r="EP108">
        <v>3.5762035999999999</v>
      </c>
      <c r="EQ108">
        <v>3.7027842999999998</v>
      </c>
      <c r="ER108">
        <v>3.1631429</v>
      </c>
      <c r="ES108">
        <v>3.1344275000000001</v>
      </c>
    </row>
    <row r="109" spans="1:149" x14ac:dyDescent="0.35">
      <c r="A109" t="s">
        <v>177</v>
      </c>
      <c r="B109">
        <v>3.5563037</v>
      </c>
      <c r="C109">
        <v>2.8630220999999998</v>
      </c>
      <c r="D109">
        <v>2.9331360000000002</v>
      </c>
      <c r="E109">
        <v>2.9199944000000002</v>
      </c>
      <c r="F109">
        <v>3.40116</v>
      </c>
      <c r="G109">
        <v>3.7757196</v>
      </c>
      <c r="H109">
        <v>3.6139784000000001</v>
      </c>
      <c r="I109">
        <v>3.1783838000000002</v>
      </c>
      <c r="J109">
        <v>3.4489188</v>
      </c>
      <c r="K109">
        <v>2.6916405999999999</v>
      </c>
      <c r="L109">
        <v>2.7794688000000001</v>
      </c>
      <c r="M109">
        <v>3.2859446999999999</v>
      </c>
      <c r="N109">
        <v>3.8024409000000001</v>
      </c>
      <c r="O109">
        <v>3.2383937999999999</v>
      </c>
      <c r="P109">
        <v>3.3117774</v>
      </c>
      <c r="Q109">
        <v>3.7228309999999998</v>
      </c>
      <c r="R109">
        <v>4.5642284999999996</v>
      </c>
      <c r="S109">
        <v>5.3926311</v>
      </c>
      <c r="T109">
        <v>3.0405218999999999</v>
      </c>
      <c r="U109">
        <v>2.8844409</v>
      </c>
      <c r="V109">
        <v>3.3807339999999999</v>
      </c>
      <c r="W109">
        <v>2.8447664000000001</v>
      </c>
      <c r="X109">
        <v>3.2474961000000002</v>
      </c>
      <c r="Y109">
        <v>3.6508417</v>
      </c>
      <c r="Z109">
        <v>3.5674796</v>
      </c>
      <c r="AA109">
        <v>3.2787370999999998</v>
      </c>
      <c r="AB109">
        <v>3.3186841</v>
      </c>
      <c r="AC109">
        <v>2.4731846000000002</v>
      </c>
      <c r="AD109">
        <v>2.8389804000000001</v>
      </c>
      <c r="AE109">
        <v>3.3073554000000001</v>
      </c>
      <c r="AF109">
        <v>3.2657120000000002</v>
      </c>
      <c r="AG109">
        <v>4.7978668000000004</v>
      </c>
      <c r="AH109">
        <v>2.8239302999999998</v>
      </c>
      <c r="AI109">
        <v>3.5353875000000001</v>
      </c>
      <c r="AJ109">
        <v>3.9899566000000002</v>
      </c>
      <c r="AK109">
        <v>2.9616050999999999</v>
      </c>
      <c r="AL109">
        <v>3.4628766</v>
      </c>
      <c r="AM109">
        <v>3.4944951999999998</v>
      </c>
      <c r="AN109">
        <v>3.2706963999999998</v>
      </c>
      <c r="AO109">
        <v>2.9488628000000001</v>
      </c>
      <c r="AP109">
        <v>2.6630031999999999</v>
      </c>
      <c r="AQ109">
        <v>2.7261643000000002</v>
      </c>
      <c r="AR109">
        <v>4.6275101000000003</v>
      </c>
      <c r="AS109">
        <v>2.8263223000000002</v>
      </c>
      <c r="AT109">
        <v>2.1752495999999999</v>
      </c>
      <c r="AU109">
        <v>2.7550039000000002</v>
      </c>
      <c r="AV109">
        <v>4.4509783000000001</v>
      </c>
      <c r="AW109">
        <v>3.2518508000000002</v>
      </c>
      <c r="AX109">
        <v>3.6310172000000001</v>
      </c>
      <c r="AY109">
        <v>3.0613451</v>
      </c>
      <c r="AZ109">
        <v>2.8643613000000001</v>
      </c>
      <c r="BA109">
        <v>2.8234167000000001</v>
      </c>
      <c r="BB109">
        <v>3.1585426000000001</v>
      </c>
      <c r="BC109">
        <v>2.9976965999999998</v>
      </c>
      <c r="BD109">
        <v>3.4005983</v>
      </c>
      <c r="BE109">
        <v>2.7772958000000001</v>
      </c>
      <c r="BF109">
        <v>2.5346112000000001</v>
      </c>
      <c r="BG109">
        <v>2.4054183999999998</v>
      </c>
      <c r="BH109">
        <v>2.9200613</v>
      </c>
      <c r="BI109">
        <v>2.7626588000000001</v>
      </c>
      <c r="BJ109">
        <v>3.0244049999999998</v>
      </c>
      <c r="BK109">
        <v>3.320236</v>
      </c>
      <c r="BL109">
        <v>2.6850467</v>
      </c>
      <c r="BM109">
        <v>2.9552440999999998</v>
      </c>
      <c r="BN109">
        <v>2.973357</v>
      </c>
      <c r="BO109">
        <v>3.0932138</v>
      </c>
      <c r="BP109">
        <v>2.6137993000000002</v>
      </c>
      <c r="BQ109">
        <v>2.6790943</v>
      </c>
      <c r="BR109">
        <v>2.675808</v>
      </c>
      <c r="BS109">
        <v>3.7388012000000002</v>
      </c>
      <c r="BT109">
        <v>2.9930401</v>
      </c>
      <c r="BU109">
        <v>3.4994805000000002</v>
      </c>
      <c r="BV109">
        <v>2.9268092999999999</v>
      </c>
      <c r="BW109">
        <v>2.6853916999999998</v>
      </c>
      <c r="BX109">
        <v>3.4595796999999999</v>
      </c>
      <c r="BY109">
        <v>2.8491175000000002</v>
      </c>
      <c r="BZ109">
        <v>2.9550271000000001</v>
      </c>
      <c r="CA109">
        <v>3.0188948999999998</v>
      </c>
      <c r="CB109">
        <v>3.5153439</v>
      </c>
      <c r="CC109">
        <v>3.4977640999999999</v>
      </c>
      <c r="CD109">
        <v>3.3562354999999999</v>
      </c>
      <c r="CE109">
        <v>3.1001848999999999</v>
      </c>
      <c r="CF109">
        <v>3.4165013000000002</v>
      </c>
      <c r="CG109">
        <v>2.6049416000000001</v>
      </c>
      <c r="CH109">
        <v>2.8528783</v>
      </c>
      <c r="CI109">
        <v>3.0065054999999998</v>
      </c>
      <c r="CJ109">
        <v>3.4794095</v>
      </c>
      <c r="CK109">
        <v>3.2249658000000001</v>
      </c>
      <c r="CL109">
        <v>3.3703213000000001</v>
      </c>
      <c r="CM109">
        <v>3.5923463999999998</v>
      </c>
      <c r="CN109">
        <v>4.565537</v>
      </c>
      <c r="CO109">
        <v>5.6111059000000001</v>
      </c>
      <c r="CP109">
        <v>3.1949209999999999</v>
      </c>
      <c r="CQ109">
        <v>2.9067402000000002</v>
      </c>
      <c r="CR109">
        <v>3.2760924999999999</v>
      </c>
      <c r="CS109">
        <v>2.9455594999999999</v>
      </c>
      <c r="CT109">
        <v>3.1062348000000002</v>
      </c>
      <c r="CU109">
        <v>3.4053276000000001</v>
      </c>
      <c r="CV109">
        <v>3.5471784999999998</v>
      </c>
      <c r="CW109">
        <v>3.3347247000000002</v>
      </c>
      <c r="CX109">
        <v>3.096911</v>
      </c>
      <c r="CY109">
        <v>2.4852368999999999</v>
      </c>
      <c r="CZ109">
        <v>2.8474282999999998</v>
      </c>
      <c r="DA109">
        <v>3.3149251999999998</v>
      </c>
      <c r="DB109">
        <v>3.5242569000000001</v>
      </c>
      <c r="DC109">
        <v>4.8243723000000003</v>
      </c>
      <c r="DD109">
        <v>2.8724712999999999</v>
      </c>
      <c r="DE109">
        <v>3.4234599999999999</v>
      </c>
      <c r="DF109">
        <v>3.8358810000000001</v>
      </c>
      <c r="DG109">
        <v>2.8352388999999998</v>
      </c>
      <c r="DH109">
        <v>3.5183884999999999</v>
      </c>
      <c r="DI109">
        <v>3.3753798000000002</v>
      </c>
      <c r="DJ109">
        <v>3.2725822999999998</v>
      </c>
      <c r="DK109">
        <v>3.1447805999999998</v>
      </c>
      <c r="DL109">
        <v>2.6072191999999998</v>
      </c>
      <c r="DM109">
        <v>2.6649506000000001</v>
      </c>
      <c r="DN109">
        <v>4.2195530000000003</v>
      </c>
      <c r="DO109">
        <v>2.7000871000000002</v>
      </c>
      <c r="DP109">
        <v>2.1797304</v>
      </c>
      <c r="DQ109">
        <v>2.8563293999999999</v>
      </c>
      <c r="DR109">
        <v>4.7642593</v>
      </c>
      <c r="DS109">
        <v>3.1812649</v>
      </c>
      <c r="DT109">
        <v>3.3791296000000002</v>
      </c>
      <c r="DU109">
        <v>3.3357426999999999</v>
      </c>
      <c r="DV109">
        <v>3.0049934</v>
      </c>
      <c r="DW109">
        <v>2.8760208999999999</v>
      </c>
      <c r="DX109">
        <v>2.8724436999999998</v>
      </c>
      <c r="DY109">
        <v>2.8960594999999998</v>
      </c>
      <c r="DZ109">
        <v>3.2287387999999999</v>
      </c>
      <c r="EA109">
        <v>2.638042</v>
      </c>
      <c r="EB109">
        <v>2.5227048000000001</v>
      </c>
      <c r="EC109">
        <v>2.6745915</v>
      </c>
      <c r="ED109">
        <v>3.0771985000000002</v>
      </c>
      <c r="EE109">
        <v>2.8390857999999999</v>
      </c>
      <c r="EF109">
        <v>3.0015461000000001</v>
      </c>
      <c r="EG109">
        <v>2.9725635000000001</v>
      </c>
      <c r="EH109">
        <v>3.3162782000000002</v>
      </c>
      <c r="EI109">
        <v>2.9429468999999999</v>
      </c>
      <c r="EJ109">
        <v>3.0081904000000002</v>
      </c>
      <c r="EK109">
        <v>2.8302710000000002</v>
      </c>
      <c r="EL109">
        <v>2.6420214</v>
      </c>
      <c r="EM109">
        <v>2.6047441999999998</v>
      </c>
      <c r="EN109">
        <v>2.8555472000000002</v>
      </c>
      <c r="EO109">
        <v>2.9771828999999999</v>
      </c>
      <c r="EP109">
        <v>3.2123349000000001</v>
      </c>
      <c r="EQ109">
        <v>3.1936357000000002</v>
      </c>
      <c r="ER109">
        <v>2.9344237</v>
      </c>
      <c r="ES109">
        <v>2.8762641000000002</v>
      </c>
    </row>
    <row r="110" spans="1:149" x14ac:dyDescent="0.35">
      <c r="A110" t="s">
        <v>179</v>
      </c>
      <c r="B110">
        <v>3.6045828000000002</v>
      </c>
      <c r="C110">
        <v>2.9909135999999998</v>
      </c>
      <c r="D110">
        <v>2.9739865999999999</v>
      </c>
      <c r="E110">
        <v>3.1430712000000001</v>
      </c>
      <c r="F110">
        <v>3.7591901000000001</v>
      </c>
      <c r="G110">
        <v>3.6166100999999999</v>
      </c>
      <c r="H110">
        <v>3.3122056</v>
      </c>
      <c r="I110">
        <v>3.3325493000000002</v>
      </c>
      <c r="J110">
        <v>3.8453108999999999</v>
      </c>
      <c r="K110">
        <v>3.0154014</v>
      </c>
      <c r="L110">
        <v>3.0461361</v>
      </c>
      <c r="M110">
        <v>3.468029</v>
      </c>
      <c r="N110">
        <v>3.8574407000000002</v>
      </c>
      <c r="O110">
        <v>3.4128215000000002</v>
      </c>
      <c r="P110">
        <v>3.3410205999999998</v>
      </c>
      <c r="Q110">
        <v>3.7937915000000002</v>
      </c>
      <c r="R110">
        <v>5.4584846000000002</v>
      </c>
      <c r="S110">
        <v>6.6398878000000003</v>
      </c>
      <c r="T110">
        <v>3.2583332</v>
      </c>
      <c r="U110">
        <v>2.6937140999999998</v>
      </c>
      <c r="V110">
        <v>3.3703363</v>
      </c>
      <c r="W110">
        <v>3.0608474999999999</v>
      </c>
      <c r="X110">
        <v>3.3763093999999998</v>
      </c>
      <c r="Y110">
        <v>3.9396751000000001</v>
      </c>
      <c r="Z110">
        <v>3.6215731999999998</v>
      </c>
      <c r="AA110">
        <v>3.3145707</v>
      </c>
      <c r="AB110">
        <v>3.2989571</v>
      </c>
      <c r="AC110">
        <v>2.7232957</v>
      </c>
      <c r="AD110">
        <v>3.0916486000000001</v>
      </c>
      <c r="AE110">
        <v>3.4553652000000001</v>
      </c>
      <c r="AF110">
        <v>3.858114</v>
      </c>
      <c r="AG110">
        <v>3.9089233999999999</v>
      </c>
      <c r="AH110">
        <v>2.7620661000000002</v>
      </c>
      <c r="AI110">
        <v>3.3974519000000001</v>
      </c>
      <c r="AJ110">
        <v>3.9631462000000002</v>
      </c>
      <c r="AK110">
        <v>2.8792700999999998</v>
      </c>
      <c r="AL110">
        <v>3.5154814999999999</v>
      </c>
      <c r="AM110">
        <v>3.5097187000000001</v>
      </c>
      <c r="AN110">
        <v>3.1537489999999999</v>
      </c>
      <c r="AO110">
        <v>3.1605508000000002</v>
      </c>
      <c r="AP110">
        <v>2.6154296000000001</v>
      </c>
      <c r="AQ110">
        <v>3.0897546</v>
      </c>
      <c r="AR110">
        <v>4.0701866000000004</v>
      </c>
      <c r="AS110">
        <v>2.8933453999999998</v>
      </c>
      <c r="AT110">
        <v>2.4164224000000001</v>
      </c>
      <c r="AU110">
        <v>3.0481918000000001</v>
      </c>
      <c r="AV110">
        <v>5.2717780999999997</v>
      </c>
      <c r="AW110">
        <v>3.7604772999999998</v>
      </c>
      <c r="AX110">
        <v>3.5161304000000002</v>
      </c>
      <c r="AY110">
        <v>3.2015891000000001</v>
      </c>
      <c r="AZ110">
        <v>2.8901577000000001</v>
      </c>
      <c r="BA110">
        <v>2.9751941999999998</v>
      </c>
      <c r="BB110">
        <v>3.142576</v>
      </c>
      <c r="BC110">
        <v>2.9774554000000002</v>
      </c>
      <c r="BD110">
        <v>3.1812792000000001</v>
      </c>
      <c r="BE110">
        <v>3.0302042999999999</v>
      </c>
      <c r="BF110">
        <v>2.5607350000000002</v>
      </c>
      <c r="BG110">
        <v>2.7065147999999999</v>
      </c>
      <c r="BH110">
        <v>3.0743646999999998</v>
      </c>
      <c r="BI110">
        <v>2.9725782999999999</v>
      </c>
      <c r="BJ110">
        <v>3.0368371000000001</v>
      </c>
      <c r="BK110">
        <v>3.4641771000000001</v>
      </c>
      <c r="BL110">
        <v>3.5958424</v>
      </c>
      <c r="BM110">
        <v>3.4651399000000001</v>
      </c>
      <c r="BN110">
        <v>2.8674797999999999</v>
      </c>
      <c r="BO110">
        <v>3.1454194000000002</v>
      </c>
      <c r="BP110">
        <v>2.7985120000000001</v>
      </c>
      <c r="BQ110">
        <v>2.8855813000000001</v>
      </c>
      <c r="BR110">
        <v>2.8042338</v>
      </c>
      <c r="BS110">
        <v>3.6537644999999999</v>
      </c>
      <c r="BT110">
        <v>3.2186374999999998</v>
      </c>
      <c r="BU110">
        <v>3.4753658999999999</v>
      </c>
      <c r="BV110">
        <v>2.9975681000000001</v>
      </c>
      <c r="BW110">
        <v>2.5444558000000002</v>
      </c>
      <c r="BX110">
        <v>3.4502611000000001</v>
      </c>
      <c r="BY110">
        <v>3.1640250999999999</v>
      </c>
      <c r="BZ110">
        <v>2.6793108000000001</v>
      </c>
      <c r="CA110">
        <v>3.1371628999999999</v>
      </c>
      <c r="CB110">
        <v>3.6309358999999999</v>
      </c>
      <c r="CC110">
        <v>3.356652</v>
      </c>
      <c r="CD110">
        <v>3.4286523</v>
      </c>
      <c r="CE110">
        <v>3.2081822999999998</v>
      </c>
      <c r="CF110">
        <v>3.5909634000000001</v>
      </c>
      <c r="CG110">
        <v>2.689708</v>
      </c>
      <c r="CH110">
        <v>2.9596488000000001</v>
      </c>
      <c r="CI110">
        <v>3.2957019999999999</v>
      </c>
      <c r="CJ110">
        <v>3.8180499000000001</v>
      </c>
      <c r="CK110">
        <v>3.2849952999999998</v>
      </c>
      <c r="CL110">
        <v>3.4173236</v>
      </c>
      <c r="CM110">
        <v>3.6431445999999998</v>
      </c>
      <c r="CN110">
        <v>4.9613322999999996</v>
      </c>
      <c r="CO110">
        <v>5.4946083999999997</v>
      </c>
      <c r="CP110">
        <v>3.2282213999999998</v>
      </c>
      <c r="CQ110">
        <v>3.0909342999999998</v>
      </c>
      <c r="CR110">
        <v>3.4777453</v>
      </c>
      <c r="CS110">
        <v>3.0570146999999999</v>
      </c>
      <c r="CT110">
        <v>3.2590262999999999</v>
      </c>
      <c r="CU110">
        <v>3.8832230999999999</v>
      </c>
      <c r="CV110">
        <v>3.3411366999999998</v>
      </c>
      <c r="CW110">
        <v>3.3154243999999999</v>
      </c>
      <c r="CX110">
        <v>3.1683872000000002</v>
      </c>
      <c r="CY110">
        <v>2.7107131</v>
      </c>
      <c r="CZ110">
        <v>3.1195886000000002</v>
      </c>
      <c r="DA110">
        <v>3.2583498999999998</v>
      </c>
      <c r="DB110">
        <v>3.6386322999999998</v>
      </c>
      <c r="DC110">
        <v>3.3965198999999999</v>
      </c>
      <c r="DD110">
        <v>3.0337019000000001</v>
      </c>
      <c r="DE110">
        <v>3.5366575999999998</v>
      </c>
      <c r="DF110">
        <v>3.8528856999999999</v>
      </c>
      <c r="DG110">
        <v>2.9578147000000001</v>
      </c>
      <c r="DH110">
        <v>3.3336692000000001</v>
      </c>
      <c r="DI110">
        <v>3.4862118</v>
      </c>
      <c r="DJ110">
        <v>3.1695766000000001</v>
      </c>
      <c r="DK110">
        <v>3.3109248</v>
      </c>
      <c r="DL110">
        <v>2.6013646000000001</v>
      </c>
      <c r="DM110">
        <v>3.0425073999999999</v>
      </c>
      <c r="DN110">
        <v>3.8295292999999999</v>
      </c>
      <c r="DO110">
        <v>2.7492380000000001</v>
      </c>
      <c r="DP110">
        <v>2.3098044</v>
      </c>
      <c r="DQ110">
        <v>2.6416111</v>
      </c>
      <c r="DR110">
        <v>5.1035012999999996</v>
      </c>
      <c r="DS110">
        <v>3.5877859999999999</v>
      </c>
      <c r="DT110">
        <v>3.3939073</v>
      </c>
      <c r="DU110">
        <v>3.1356061</v>
      </c>
      <c r="DV110">
        <v>3.2196226000000001</v>
      </c>
      <c r="DW110">
        <v>2.9204254000000001</v>
      </c>
      <c r="DX110">
        <v>3.1858062999999999</v>
      </c>
      <c r="DY110">
        <v>2.9359095000000002</v>
      </c>
      <c r="DZ110">
        <v>3.0560822000000001</v>
      </c>
      <c r="EA110">
        <v>2.8086934000000001</v>
      </c>
      <c r="EB110">
        <v>2.7077208000000001</v>
      </c>
      <c r="EC110">
        <v>2.7174567999999999</v>
      </c>
      <c r="ED110">
        <v>2.8715928000000002</v>
      </c>
      <c r="EE110">
        <v>2.876493</v>
      </c>
      <c r="EF110">
        <v>2.8649925999999999</v>
      </c>
      <c r="EG110">
        <v>3.2914075999999999</v>
      </c>
      <c r="EH110">
        <v>3.0164704000000002</v>
      </c>
      <c r="EI110">
        <v>3.3085651</v>
      </c>
      <c r="EJ110">
        <v>2.9381897000000001</v>
      </c>
      <c r="EK110">
        <v>2.9922141999999998</v>
      </c>
      <c r="EL110">
        <v>2.7284682</v>
      </c>
      <c r="EM110">
        <v>2.7802595999999999</v>
      </c>
      <c r="EN110">
        <v>2.8243052999999998</v>
      </c>
      <c r="EO110">
        <v>3.3603877999999998</v>
      </c>
      <c r="EP110">
        <v>3.1114359</v>
      </c>
      <c r="EQ110">
        <v>3.2918866000000002</v>
      </c>
      <c r="ER110">
        <v>2.9306231</v>
      </c>
      <c r="ES110">
        <v>2.8977716</v>
      </c>
    </row>
    <row r="111" spans="1:149" x14ac:dyDescent="0.35">
      <c r="A111" t="s">
        <v>180</v>
      </c>
      <c r="B111">
        <v>3.5506910999999999</v>
      </c>
      <c r="C111">
        <v>3.2941766000000001</v>
      </c>
      <c r="D111">
        <v>2.9961820000000001</v>
      </c>
      <c r="E111">
        <v>3.1061103000000001</v>
      </c>
      <c r="F111">
        <v>3.7552161000000002</v>
      </c>
      <c r="G111">
        <v>3.4591191000000001</v>
      </c>
      <c r="H111">
        <v>3.3634756000000001</v>
      </c>
      <c r="I111">
        <v>3.4527909999999999</v>
      </c>
      <c r="J111">
        <v>3.9973934</v>
      </c>
      <c r="K111">
        <v>2.8841975</v>
      </c>
      <c r="L111">
        <v>3.0367869999999999</v>
      </c>
      <c r="M111">
        <v>3.4720094000000001</v>
      </c>
      <c r="N111">
        <v>4.1150079000000002</v>
      </c>
      <c r="O111">
        <v>3.5658466999999998</v>
      </c>
      <c r="P111">
        <v>3.5170132999999999</v>
      </c>
      <c r="Q111">
        <v>3.9046818999999999</v>
      </c>
      <c r="R111">
        <v>4.7886248</v>
      </c>
      <c r="S111">
        <v>5.5492724999999998</v>
      </c>
      <c r="T111">
        <v>3.5230657999999999</v>
      </c>
      <c r="U111">
        <v>3.0785146000000001</v>
      </c>
      <c r="V111">
        <v>3.6502189999999999</v>
      </c>
      <c r="W111">
        <v>3.1538130999999998</v>
      </c>
      <c r="X111">
        <v>3.0707281000000002</v>
      </c>
      <c r="Y111">
        <v>3.896204</v>
      </c>
      <c r="Z111">
        <v>3.8945162</v>
      </c>
      <c r="AA111">
        <v>3.5711317</v>
      </c>
      <c r="AB111">
        <v>3.2365887</v>
      </c>
      <c r="AC111">
        <v>2.7478182000000002</v>
      </c>
      <c r="AD111">
        <v>3.0858107000000001</v>
      </c>
      <c r="AE111">
        <v>3.6078532000000001</v>
      </c>
      <c r="AF111">
        <v>3.6399474000000001</v>
      </c>
      <c r="AG111">
        <v>3.4927834999999998</v>
      </c>
      <c r="AH111">
        <v>2.9761004</v>
      </c>
      <c r="AI111">
        <v>3.6733880000000001</v>
      </c>
      <c r="AJ111">
        <v>3.6326746999999999</v>
      </c>
      <c r="AK111">
        <v>3.0092778</v>
      </c>
      <c r="AL111">
        <v>4.0195278999999999</v>
      </c>
      <c r="AM111">
        <v>3.5097227000000002</v>
      </c>
      <c r="AN111">
        <v>4.1310525</v>
      </c>
      <c r="AO111">
        <v>2.9402279999999998</v>
      </c>
      <c r="AP111">
        <v>2.8139202999999999</v>
      </c>
      <c r="AQ111">
        <v>3.1826055000000002</v>
      </c>
      <c r="AR111">
        <v>4.2720574999999998</v>
      </c>
      <c r="AS111">
        <v>3.2037692</v>
      </c>
      <c r="AT111">
        <v>2.269212</v>
      </c>
      <c r="AU111">
        <v>2.9463607999999999</v>
      </c>
      <c r="AV111">
        <v>4.8230176</v>
      </c>
      <c r="AW111">
        <v>3.3583740999999998</v>
      </c>
      <c r="AX111">
        <v>3.533442</v>
      </c>
      <c r="AY111">
        <v>3.2618410999999998</v>
      </c>
      <c r="AZ111">
        <v>3.0475433000000001</v>
      </c>
      <c r="BA111">
        <v>2.9695985</v>
      </c>
      <c r="BB111">
        <v>3.1388221000000001</v>
      </c>
      <c r="BC111">
        <v>3.2035146000000001</v>
      </c>
      <c r="BD111">
        <v>3.2780418</v>
      </c>
      <c r="BE111">
        <v>2.7386412999999998</v>
      </c>
      <c r="BF111">
        <v>2.6833637000000001</v>
      </c>
      <c r="BG111">
        <v>2.7685013000000001</v>
      </c>
      <c r="BH111">
        <v>3.0427553999999999</v>
      </c>
      <c r="BI111">
        <v>3.1515789000000001</v>
      </c>
      <c r="BJ111">
        <v>3.0319284999999998</v>
      </c>
      <c r="BK111">
        <v>3.2557746999999999</v>
      </c>
      <c r="BL111">
        <v>2.9531846000000002</v>
      </c>
      <c r="BM111">
        <v>3.2742249999999999</v>
      </c>
      <c r="BN111">
        <v>3.3988285</v>
      </c>
      <c r="BO111">
        <v>3.2155518999999999</v>
      </c>
      <c r="BP111">
        <v>2.7279301</v>
      </c>
      <c r="BQ111">
        <v>2.9340052999999999</v>
      </c>
      <c r="BR111">
        <v>2.9074415999999998</v>
      </c>
      <c r="BS111">
        <v>4.0631323000000004</v>
      </c>
      <c r="BT111">
        <v>3.1156747</v>
      </c>
      <c r="BU111">
        <v>3.1805737000000001</v>
      </c>
      <c r="BV111">
        <v>3.0119425999999998</v>
      </c>
      <c r="BW111">
        <v>2.6509334999999998</v>
      </c>
      <c r="BX111">
        <v>3.5716332999999998</v>
      </c>
      <c r="BY111">
        <v>2.9333358</v>
      </c>
      <c r="BZ111">
        <v>3.1488079999999998</v>
      </c>
      <c r="CA111">
        <v>3.2720356000000002</v>
      </c>
      <c r="CB111">
        <v>3.3849174999999998</v>
      </c>
      <c r="CC111">
        <v>3.4123776000000001</v>
      </c>
      <c r="CD111">
        <v>3.3824722999999999</v>
      </c>
      <c r="CE111">
        <v>3.2527341999999999</v>
      </c>
      <c r="CF111">
        <v>3.7004826</v>
      </c>
      <c r="CG111">
        <v>3.2245927000000001</v>
      </c>
      <c r="CH111">
        <v>2.9393125000000002</v>
      </c>
      <c r="CI111">
        <v>3.5193889</v>
      </c>
      <c r="CJ111">
        <v>4.1425972</v>
      </c>
      <c r="CK111">
        <v>3.4735035999999999</v>
      </c>
      <c r="CL111">
        <v>3.5939586000000001</v>
      </c>
      <c r="CM111">
        <v>3.8487591999999999</v>
      </c>
      <c r="CN111">
        <v>4.6405845000000001</v>
      </c>
      <c r="CO111">
        <v>5.7225222999999996</v>
      </c>
      <c r="CP111">
        <v>3.3720504999999998</v>
      </c>
      <c r="CQ111">
        <v>3.0262506</v>
      </c>
      <c r="CR111">
        <v>3.6149070000000001</v>
      </c>
      <c r="CS111">
        <v>3.2617674000000001</v>
      </c>
      <c r="CT111">
        <v>2.9567839999999999</v>
      </c>
      <c r="CU111">
        <v>3.6203213000000001</v>
      </c>
      <c r="CV111">
        <v>3.8539538000000002</v>
      </c>
      <c r="CW111">
        <v>3.4832519999999998</v>
      </c>
      <c r="CX111">
        <v>3.2439835000000001</v>
      </c>
      <c r="CY111">
        <v>2.6025839</v>
      </c>
      <c r="CZ111">
        <v>3.0990511999999999</v>
      </c>
      <c r="DA111">
        <v>3.6936692999999998</v>
      </c>
      <c r="DB111">
        <v>3.3590970000000002</v>
      </c>
      <c r="DC111">
        <v>3.0300484000000001</v>
      </c>
      <c r="DD111">
        <v>3.1348307000000002</v>
      </c>
      <c r="DE111">
        <v>3.6984937000000002</v>
      </c>
      <c r="DF111">
        <v>3.8408790000000002</v>
      </c>
      <c r="DG111">
        <v>3.2121488999999999</v>
      </c>
      <c r="DH111">
        <v>3.370384</v>
      </c>
      <c r="DI111">
        <v>4.0093411999999997</v>
      </c>
      <c r="DJ111">
        <v>3.3901957999999999</v>
      </c>
      <c r="DK111">
        <v>3.4144804</v>
      </c>
      <c r="DL111">
        <v>2.9891458000000002</v>
      </c>
      <c r="DM111">
        <v>2.9512624999999999</v>
      </c>
      <c r="DN111">
        <v>4.2016444000000002</v>
      </c>
      <c r="DO111">
        <v>3.0054717000000002</v>
      </c>
      <c r="DP111">
        <v>2.2626178000000001</v>
      </c>
      <c r="DQ111">
        <v>3.1668612999999999</v>
      </c>
      <c r="DR111">
        <v>5.0166944999999998</v>
      </c>
      <c r="DS111">
        <v>3.3361192000000002</v>
      </c>
      <c r="DT111">
        <v>3.4496682000000001</v>
      </c>
      <c r="DU111">
        <v>3.0254595000000002</v>
      </c>
      <c r="DV111">
        <v>3.2212429</v>
      </c>
      <c r="DW111">
        <v>2.9885871000000002</v>
      </c>
      <c r="DX111">
        <v>3.1596074000000001</v>
      </c>
      <c r="DY111">
        <v>3.1797670999999998</v>
      </c>
      <c r="DZ111">
        <v>3.1258461</v>
      </c>
      <c r="EA111">
        <v>2.9012954</v>
      </c>
      <c r="EB111">
        <v>2.7044589999999999</v>
      </c>
      <c r="EC111">
        <v>2.7025237</v>
      </c>
      <c r="ED111">
        <v>3.1015079000000001</v>
      </c>
      <c r="EE111">
        <v>3.2006819000000002</v>
      </c>
      <c r="EF111">
        <v>2.9458673000000002</v>
      </c>
      <c r="EG111">
        <v>3.1524241000000002</v>
      </c>
      <c r="EH111">
        <v>2.8778030999999999</v>
      </c>
      <c r="EI111">
        <v>3.0379505</v>
      </c>
      <c r="EJ111">
        <v>3.1144223000000002</v>
      </c>
      <c r="EK111">
        <v>3.1853156</v>
      </c>
      <c r="EL111">
        <v>2.7299025000000001</v>
      </c>
      <c r="EM111">
        <v>2.8025593999999998</v>
      </c>
      <c r="EN111">
        <v>2.8324142000000001</v>
      </c>
      <c r="EO111">
        <v>3.1067684</v>
      </c>
      <c r="EP111">
        <v>3.2068224000000001</v>
      </c>
      <c r="EQ111">
        <v>3.4115416999999999</v>
      </c>
      <c r="ER111">
        <v>3.1575650999999998</v>
      </c>
      <c r="ES111">
        <v>2.9581496999999999</v>
      </c>
    </row>
    <row r="112" spans="1:149" x14ac:dyDescent="0.35">
      <c r="A112" t="s">
        <v>181</v>
      </c>
      <c r="B112">
        <v>3.8410177000000001</v>
      </c>
      <c r="C112">
        <v>3.5084173999999999</v>
      </c>
      <c r="D112">
        <v>3.1828618</v>
      </c>
      <c r="E112">
        <v>3.3936123999999999</v>
      </c>
      <c r="F112">
        <v>3.9241313999999998</v>
      </c>
      <c r="G112">
        <v>3.7318601999999998</v>
      </c>
      <c r="H112">
        <v>3.4217954000000002</v>
      </c>
      <c r="I112">
        <v>3.4983249000000001</v>
      </c>
      <c r="J112">
        <v>4.2506646999999997</v>
      </c>
      <c r="K112">
        <v>3.1173891999999999</v>
      </c>
      <c r="L112">
        <v>2.7279059999999999</v>
      </c>
      <c r="M112">
        <v>3.4740565000000001</v>
      </c>
      <c r="N112">
        <v>3.9069645</v>
      </c>
      <c r="O112">
        <v>3.5310318000000001</v>
      </c>
      <c r="P112">
        <v>3.7390642000000001</v>
      </c>
      <c r="Q112">
        <v>4.1068530000000001</v>
      </c>
      <c r="R112">
        <v>4.9264216000000003</v>
      </c>
      <c r="S112">
        <v>5.6925277999999997</v>
      </c>
      <c r="T112">
        <v>3.2594273</v>
      </c>
      <c r="U112">
        <v>3.1286594999999999</v>
      </c>
      <c r="V112">
        <v>3.7300186000000002</v>
      </c>
      <c r="W112">
        <v>3.2732682</v>
      </c>
      <c r="X112">
        <v>3.456604</v>
      </c>
      <c r="Y112">
        <v>4.2818785000000004</v>
      </c>
      <c r="Z112">
        <v>3.7189218999999998</v>
      </c>
      <c r="AA112">
        <v>3.5328778999999999</v>
      </c>
      <c r="AB112">
        <v>3.6785852999999999</v>
      </c>
      <c r="AC112">
        <v>2.8391777999999999</v>
      </c>
      <c r="AD112">
        <v>3.2413096000000001</v>
      </c>
      <c r="AE112">
        <v>3.5226247000000002</v>
      </c>
      <c r="AF112">
        <v>3.9203489</v>
      </c>
      <c r="AG112">
        <v>3.8099248000000001</v>
      </c>
      <c r="AH112">
        <v>3.5546818</v>
      </c>
      <c r="AI112">
        <v>3.9382570000000001</v>
      </c>
      <c r="AJ112">
        <v>4.6124697000000001</v>
      </c>
      <c r="AK112">
        <v>3.1144533000000001</v>
      </c>
      <c r="AL112">
        <v>3.8992483999999998</v>
      </c>
      <c r="AM112">
        <v>3.6899747999999999</v>
      </c>
      <c r="AN112">
        <v>3.1263749999999999</v>
      </c>
      <c r="AO112">
        <v>3.6922700000000002</v>
      </c>
      <c r="AP112">
        <v>2.9715397000000001</v>
      </c>
      <c r="AQ112">
        <v>3.2520220000000002</v>
      </c>
      <c r="AR112">
        <v>4.5989098999999998</v>
      </c>
      <c r="AS112">
        <v>2.8251599999999999</v>
      </c>
      <c r="AT112">
        <v>2.6016908000000001</v>
      </c>
      <c r="AU112">
        <v>2.9000949999999999</v>
      </c>
      <c r="AV112">
        <v>4.7985983000000001</v>
      </c>
      <c r="AW112">
        <v>3.7464377999999998</v>
      </c>
      <c r="AX112">
        <v>3.8340399000000001</v>
      </c>
      <c r="AY112">
        <v>3.5363633999999999</v>
      </c>
      <c r="AZ112">
        <v>2.9928906</v>
      </c>
      <c r="BA112">
        <v>3.0846596000000002</v>
      </c>
      <c r="BB112">
        <v>3.2866103999999998</v>
      </c>
      <c r="BC112">
        <v>3.3349356999999999</v>
      </c>
      <c r="BD112">
        <v>3.3646449999999999</v>
      </c>
      <c r="BE112">
        <v>3.0314519</v>
      </c>
      <c r="BF112">
        <v>2.9134883999999999</v>
      </c>
      <c r="BG112">
        <v>2.7819717000000002</v>
      </c>
      <c r="BH112">
        <v>2.9264233000000002</v>
      </c>
      <c r="BI112">
        <v>3.3513991999999999</v>
      </c>
      <c r="BJ112">
        <v>3.0349035</v>
      </c>
      <c r="BK112">
        <v>3.4429330999999999</v>
      </c>
      <c r="BL112">
        <v>3.4295504000000001</v>
      </c>
      <c r="BM112">
        <v>3.8640256000000002</v>
      </c>
      <c r="BN112">
        <v>3.1688662000000001</v>
      </c>
      <c r="BO112">
        <v>3.2564706999999999</v>
      </c>
      <c r="BP112">
        <v>3.1355621999999999</v>
      </c>
      <c r="BQ112">
        <v>2.8966607999999998</v>
      </c>
      <c r="BR112">
        <v>3.1725341999999999</v>
      </c>
      <c r="BS112">
        <v>3.4145007000000001</v>
      </c>
      <c r="BT112">
        <v>3.6064023999999999</v>
      </c>
      <c r="BU112">
        <v>3.5930108999999999</v>
      </c>
      <c r="BV112">
        <v>3.0357987999999998</v>
      </c>
      <c r="BW112">
        <v>3.3021389999999999</v>
      </c>
      <c r="BX112">
        <v>3.9189980000000002</v>
      </c>
      <c r="BY112">
        <v>3.3328085000000001</v>
      </c>
      <c r="BZ112">
        <v>3.1672818999999999</v>
      </c>
      <c r="CA112">
        <v>3.6417088999999998</v>
      </c>
      <c r="CB112">
        <v>3.6847637</v>
      </c>
      <c r="CC112">
        <v>4.1061163000000001</v>
      </c>
      <c r="CD112">
        <v>3.6997374999999999</v>
      </c>
      <c r="CE112">
        <v>3.5430969999999999</v>
      </c>
      <c r="CF112">
        <v>4.3565912000000004</v>
      </c>
      <c r="CG112">
        <v>2.7692049000000001</v>
      </c>
      <c r="CH112">
        <v>3.1293511000000001</v>
      </c>
      <c r="CI112">
        <v>3.7609675</v>
      </c>
      <c r="CJ112">
        <v>4.1891670000000003</v>
      </c>
      <c r="CK112">
        <v>3.6283596</v>
      </c>
      <c r="CL112">
        <v>3.5864579999999999</v>
      </c>
      <c r="CM112">
        <v>3.9073601</v>
      </c>
      <c r="CN112">
        <v>4.9184213000000003</v>
      </c>
      <c r="CO112">
        <v>5.9221969000000003</v>
      </c>
      <c r="CP112">
        <v>3.5165744000000001</v>
      </c>
      <c r="CQ112">
        <v>3.5429993</v>
      </c>
      <c r="CR112">
        <v>4.0080027999999999</v>
      </c>
      <c r="CS112">
        <v>3.0549254000000001</v>
      </c>
      <c r="CT112">
        <v>3.3330517</v>
      </c>
      <c r="CU112">
        <v>4.2245587999999996</v>
      </c>
      <c r="CV112">
        <v>3.4412324000000001</v>
      </c>
      <c r="CW112">
        <v>3.5547116000000001</v>
      </c>
      <c r="CX112">
        <v>3.6988501999999999</v>
      </c>
      <c r="CY112">
        <v>2.8526381999999999</v>
      </c>
      <c r="CZ112">
        <v>3.2705524000000001</v>
      </c>
      <c r="DA112">
        <v>3.6083712999999999</v>
      </c>
      <c r="DB112">
        <v>3.8029153</v>
      </c>
      <c r="DC112">
        <v>3.8886850000000002</v>
      </c>
      <c r="DD112">
        <v>3.1760633</v>
      </c>
      <c r="DE112">
        <v>3.8017058000000001</v>
      </c>
      <c r="DF112">
        <v>4.4798669999999996</v>
      </c>
      <c r="DG112">
        <v>3.0098655000000001</v>
      </c>
      <c r="DH112">
        <v>3.9909154999999998</v>
      </c>
      <c r="DI112">
        <v>3.9393083999999998</v>
      </c>
      <c r="DJ112">
        <v>3.5075409</v>
      </c>
      <c r="DK112">
        <v>2.9355525999999998</v>
      </c>
      <c r="DL112">
        <v>3.2284176000000002</v>
      </c>
      <c r="DM112">
        <v>3.1466856000000001</v>
      </c>
      <c r="DN112">
        <v>4.6880660000000001</v>
      </c>
      <c r="DO112">
        <v>2.9877627000000002</v>
      </c>
      <c r="DP112">
        <v>2.5169768000000001</v>
      </c>
      <c r="DQ112">
        <v>3.1134553</v>
      </c>
      <c r="DR112">
        <v>4.8399615000000002</v>
      </c>
      <c r="DS112">
        <v>3.7196075999999998</v>
      </c>
      <c r="DT112">
        <v>3.9051764000000002</v>
      </c>
      <c r="DU112">
        <v>4.2441182</v>
      </c>
      <c r="DV112">
        <v>3.528816</v>
      </c>
      <c r="DW112">
        <v>3.0735054000000002</v>
      </c>
      <c r="DX112">
        <v>3.3838398000000001</v>
      </c>
      <c r="DY112">
        <v>3.3749444</v>
      </c>
      <c r="DZ112">
        <v>2.9532747000000001</v>
      </c>
      <c r="EA112">
        <v>3.0543716000000001</v>
      </c>
      <c r="EB112">
        <v>3.2038264000000001</v>
      </c>
      <c r="EC112">
        <v>2.9491893999999998</v>
      </c>
      <c r="ED112">
        <v>3.1039207000000002</v>
      </c>
      <c r="EE112">
        <v>2.976362</v>
      </c>
      <c r="EF112">
        <v>2.8061688</v>
      </c>
      <c r="EG112">
        <v>3.3971325999999999</v>
      </c>
      <c r="EH112">
        <v>3.0277726999999999</v>
      </c>
      <c r="EI112">
        <v>3.8771038</v>
      </c>
      <c r="EJ112">
        <v>3.2623948999999999</v>
      </c>
      <c r="EK112">
        <v>3.8246551000000002</v>
      </c>
      <c r="EL112">
        <v>3.0463958</v>
      </c>
      <c r="EM112">
        <v>3.0198356999999998</v>
      </c>
      <c r="EN112">
        <v>3.1316568999999999</v>
      </c>
      <c r="EO112">
        <v>3.8770790000000002</v>
      </c>
      <c r="EP112">
        <v>3.4029398</v>
      </c>
      <c r="EQ112">
        <v>4.0191150000000002</v>
      </c>
      <c r="ER112">
        <v>3.2077043000000001</v>
      </c>
      <c r="ES112">
        <v>2.8856088999999998</v>
      </c>
    </row>
    <row r="113" spans="1:149" x14ac:dyDescent="0.35">
      <c r="A113" t="s">
        <v>182</v>
      </c>
      <c r="B113">
        <v>3.7420824000000001</v>
      </c>
      <c r="C113">
        <v>3.1661396000000002</v>
      </c>
      <c r="D113">
        <v>2.8966031000000001</v>
      </c>
      <c r="E113">
        <v>3.2779305000000001</v>
      </c>
      <c r="F113">
        <v>3.6184460999999999</v>
      </c>
      <c r="G113">
        <v>3.5765939000000002</v>
      </c>
      <c r="H113">
        <v>3.4165735000000002</v>
      </c>
      <c r="I113">
        <v>3.2026257999999999</v>
      </c>
      <c r="J113">
        <v>3.3896948999999998</v>
      </c>
      <c r="K113">
        <v>2.6832826000000001</v>
      </c>
      <c r="L113">
        <v>2.8198582999999999</v>
      </c>
      <c r="M113">
        <v>3.3638515</v>
      </c>
      <c r="N113">
        <v>4.1508341</v>
      </c>
      <c r="O113">
        <v>3.6860056000000001</v>
      </c>
      <c r="P113">
        <v>3.5413543999999999</v>
      </c>
      <c r="Q113">
        <v>3.9003334000000001</v>
      </c>
      <c r="R113">
        <v>5.7848682</v>
      </c>
      <c r="S113">
        <v>7.0984410999999996</v>
      </c>
      <c r="T113">
        <v>3.3866162000000002</v>
      </c>
      <c r="U113">
        <v>2.9339716</v>
      </c>
      <c r="V113">
        <v>3.5424441999999998</v>
      </c>
      <c r="W113">
        <v>2.9529057000000001</v>
      </c>
      <c r="X113">
        <v>3.393923</v>
      </c>
      <c r="Y113">
        <v>3.9282718000000001</v>
      </c>
      <c r="Z113">
        <v>3.6860816000000001</v>
      </c>
      <c r="AA113">
        <v>3.6811935999999998</v>
      </c>
      <c r="AB113">
        <v>3.3051002</v>
      </c>
      <c r="AC113">
        <v>2.7238183</v>
      </c>
      <c r="AD113">
        <v>3.3750833999999998</v>
      </c>
      <c r="AE113">
        <v>3.3821241999999998</v>
      </c>
      <c r="AF113">
        <v>3.7519195000000001</v>
      </c>
      <c r="AG113">
        <v>3.7933235000000001</v>
      </c>
      <c r="AH113">
        <v>2.9409356</v>
      </c>
      <c r="AI113">
        <v>3.5371342000000001</v>
      </c>
      <c r="AJ113">
        <v>4.1121224999999999</v>
      </c>
      <c r="AK113">
        <v>3.2836525000000001</v>
      </c>
      <c r="AL113">
        <v>3.8434403000000001</v>
      </c>
      <c r="AM113">
        <v>3.7263582</v>
      </c>
      <c r="AN113">
        <v>3.4947631000000001</v>
      </c>
      <c r="AO113">
        <v>2.9799701999999999</v>
      </c>
      <c r="AP113">
        <v>2.8399024000000002</v>
      </c>
      <c r="AQ113">
        <v>2.9689274000000001</v>
      </c>
      <c r="AR113">
        <v>4.3612285000000002</v>
      </c>
      <c r="AS113">
        <v>2.8188639000000002</v>
      </c>
      <c r="AT113">
        <v>2.6198454</v>
      </c>
      <c r="AU113">
        <v>3.1566578999999999</v>
      </c>
      <c r="AV113">
        <v>6.5333132999999997</v>
      </c>
      <c r="AW113">
        <v>3.7782984000000002</v>
      </c>
      <c r="AX113">
        <v>4.2777342999999997</v>
      </c>
      <c r="AY113">
        <v>3.1817419999999998</v>
      </c>
      <c r="AZ113">
        <v>3.2418852</v>
      </c>
      <c r="BA113">
        <v>3.0068655</v>
      </c>
      <c r="BB113">
        <v>3.0974835999999999</v>
      </c>
      <c r="BC113">
        <v>3.0788788999999999</v>
      </c>
      <c r="BD113">
        <v>3.2312306999999998</v>
      </c>
      <c r="BE113">
        <v>2.7492516</v>
      </c>
      <c r="BF113">
        <v>2.5422657000000002</v>
      </c>
      <c r="BG113">
        <v>2.6611476000000001</v>
      </c>
      <c r="BH113">
        <v>2.9327641</v>
      </c>
      <c r="BI113">
        <v>3.0619253999999998</v>
      </c>
      <c r="BJ113">
        <v>2.9545073999999998</v>
      </c>
      <c r="BK113">
        <v>3.3537202000000002</v>
      </c>
      <c r="BL113">
        <v>3.460207</v>
      </c>
      <c r="BM113">
        <v>3.2786995999999999</v>
      </c>
      <c r="BN113">
        <v>2.9517007</v>
      </c>
      <c r="BO113">
        <v>2.8949501999999998</v>
      </c>
      <c r="BP113">
        <v>2.8388931999999998</v>
      </c>
      <c r="BQ113">
        <v>2.9961994000000001</v>
      </c>
      <c r="BR113">
        <v>2.7851758000000002</v>
      </c>
      <c r="BS113">
        <v>3.7947736000000001</v>
      </c>
      <c r="BT113">
        <v>3.007339</v>
      </c>
      <c r="BU113">
        <v>3.6512120000000001</v>
      </c>
      <c r="BV113">
        <v>3.0793512000000001</v>
      </c>
      <c r="BW113">
        <v>2.799938</v>
      </c>
      <c r="BX113">
        <v>3.2851984999999999</v>
      </c>
      <c r="BY113">
        <v>3.2299633000000001</v>
      </c>
      <c r="BZ113">
        <v>2.8495927000000001</v>
      </c>
      <c r="CA113">
        <v>3.1109361999999998</v>
      </c>
      <c r="CB113">
        <v>3.5608149</v>
      </c>
      <c r="CC113">
        <v>3.9571116000000002</v>
      </c>
      <c r="CD113">
        <v>3.5931003000000001</v>
      </c>
      <c r="CE113">
        <v>3.4455198999999999</v>
      </c>
      <c r="CF113">
        <v>3.6793033999999998</v>
      </c>
      <c r="CG113">
        <v>3.049947</v>
      </c>
      <c r="CH113">
        <v>2.7756693000000001</v>
      </c>
      <c r="CI113">
        <v>3.2984686000000001</v>
      </c>
      <c r="CJ113">
        <v>4.2151284000000002</v>
      </c>
      <c r="CK113">
        <v>3.4919441</v>
      </c>
      <c r="CL113">
        <v>3.4920409000000001</v>
      </c>
      <c r="CM113">
        <v>3.7456839</v>
      </c>
      <c r="CN113">
        <v>5.7725977999999998</v>
      </c>
      <c r="CO113">
        <v>7.2702321999999997</v>
      </c>
      <c r="CP113">
        <v>3.2444000000000002</v>
      </c>
      <c r="CQ113">
        <v>3.0555775000000001</v>
      </c>
      <c r="CR113">
        <v>3.4367068000000001</v>
      </c>
      <c r="CS113">
        <v>3.0801751999999998</v>
      </c>
      <c r="CT113">
        <v>3.0692219999999999</v>
      </c>
      <c r="CU113">
        <v>3.7910181999999999</v>
      </c>
      <c r="CV113">
        <v>3.6506853000000001</v>
      </c>
      <c r="CW113">
        <v>3.4015167000000002</v>
      </c>
      <c r="CX113">
        <v>3.1598774999999999</v>
      </c>
      <c r="CY113">
        <v>2.6884432</v>
      </c>
      <c r="CZ113">
        <v>3.2233217000000001</v>
      </c>
      <c r="DA113">
        <v>3.3021402000000002</v>
      </c>
      <c r="DB113">
        <v>3.8099984999999998</v>
      </c>
      <c r="DC113">
        <v>3.4406433000000001</v>
      </c>
      <c r="DD113">
        <v>3.1020702999999998</v>
      </c>
      <c r="DE113">
        <v>3.6397542999999999</v>
      </c>
      <c r="DF113">
        <v>3.8628282999999999</v>
      </c>
      <c r="DG113">
        <v>3.1537620999999998</v>
      </c>
      <c r="DH113">
        <v>3.3965768999999999</v>
      </c>
      <c r="DI113">
        <v>3.7540808000000001</v>
      </c>
      <c r="DJ113">
        <v>3.4500434000000002</v>
      </c>
      <c r="DK113">
        <v>2.8285580000000001</v>
      </c>
      <c r="DL113">
        <v>2.7744181000000001</v>
      </c>
      <c r="DM113">
        <v>2.8966148</v>
      </c>
      <c r="DN113">
        <v>4.7937589000000003</v>
      </c>
      <c r="DO113">
        <v>2.9257192999999999</v>
      </c>
      <c r="DP113">
        <v>2.4424758</v>
      </c>
      <c r="DQ113">
        <v>2.8352680000000001</v>
      </c>
      <c r="DR113">
        <v>6.2155547000000002</v>
      </c>
      <c r="DS113">
        <v>3.6233523000000001</v>
      </c>
      <c r="DT113">
        <v>4.0583</v>
      </c>
      <c r="DU113">
        <v>3.6742029</v>
      </c>
      <c r="DV113">
        <v>2.9214093999999999</v>
      </c>
      <c r="DW113">
        <v>3.1527547999999999</v>
      </c>
      <c r="DX113">
        <v>3.1531823000000001</v>
      </c>
      <c r="DY113">
        <v>3.178375</v>
      </c>
      <c r="DZ113">
        <v>3.2645073</v>
      </c>
      <c r="EA113">
        <v>2.8862157000000002</v>
      </c>
      <c r="EB113">
        <v>2.5704905999999998</v>
      </c>
      <c r="EC113">
        <v>2.7279097999999999</v>
      </c>
      <c r="ED113">
        <v>3.0478303000000002</v>
      </c>
      <c r="EE113">
        <v>3.0674849000000002</v>
      </c>
      <c r="EF113">
        <v>2.9836282999999999</v>
      </c>
      <c r="EG113">
        <v>3.2617482999999998</v>
      </c>
      <c r="EH113">
        <v>3.4475071000000002</v>
      </c>
      <c r="EI113">
        <v>3.3986673000000001</v>
      </c>
      <c r="EJ113">
        <v>3.0092895</v>
      </c>
      <c r="EK113">
        <v>3.7204483000000002</v>
      </c>
      <c r="EL113">
        <v>2.7593043000000002</v>
      </c>
      <c r="EM113">
        <v>2.9999392</v>
      </c>
      <c r="EN113">
        <v>3.1372909999999998</v>
      </c>
      <c r="EO113">
        <v>4.3138914000000002</v>
      </c>
      <c r="EP113">
        <v>3.0826755000000001</v>
      </c>
      <c r="EQ113">
        <v>3.0359359000000001</v>
      </c>
      <c r="ER113">
        <v>3.0458786</v>
      </c>
      <c r="ES113">
        <v>2.7627856999999998</v>
      </c>
    </row>
    <row r="114" spans="1:149" x14ac:dyDescent="0.35">
      <c r="A114" t="s">
        <v>183</v>
      </c>
      <c r="B114">
        <v>3.6372056000000001</v>
      </c>
      <c r="C114">
        <v>3.2318202999999999</v>
      </c>
      <c r="D114">
        <v>2.9026375</v>
      </c>
      <c r="E114">
        <v>3.2963306999999999</v>
      </c>
      <c r="F114">
        <v>3.4125842999999998</v>
      </c>
      <c r="G114">
        <v>3.6122692000000001</v>
      </c>
      <c r="H114">
        <v>3.5483281999999998</v>
      </c>
      <c r="I114">
        <v>3.4013762000000001</v>
      </c>
      <c r="J114">
        <v>3.6810062000000001</v>
      </c>
      <c r="K114">
        <v>2.9235125000000002</v>
      </c>
      <c r="L114">
        <v>2.7816591000000002</v>
      </c>
      <c r="M114">
        <v>3.3616600000000001</v>
      </c>
      <c r="N114">
        <v>4.0522957000000002</v>
      </c>
      <c r="O114">
        <v>3.4178388000000002</v>
      </c>
      <c r="P114">
        <v>3.3587129</v>
      </c>
      <c r="Q114">
        <v>3.5818994000000002</v>
      </c>
      <c r="R114">
        <v>4.6713642999999996</v>
      </c>
      <c r="S114">
        <v>5.4782795999999996</v>
      </c>
      <c r="T114">
        <v>3.4686588999999999</v>
      </c>
      <c r="U114">
        <v>3.2288451</v>
      </c>
      <c r="V114">
        <v>3.5556771999999999</v>
      </c>
      <c r="W114">
        <v>2.9865545999999998</v>
      </c>
      <c r="X114">
        <v>3.1013844000000002</v>
      </c>
      <c r="Y114">
        <v>3.8205621000000001</v>
      </c>
      <c r="Z114">
        <v>3.7854855000000001</v>
      </c>
      <c r="AA114">
        <v>3.5124651999999998</v>
      </c>
      <c r="AB114">
        <v>3.2414508</v>
      </c>
      <c r="AC114">
        <v>2.6699842999999999</v>
      </c>
      <c r="AD114">
        <v>3.2165927999999999</v>
      </c>
      <c r="AE114">
        <v>3.5319910000000001</v>
      </c>
      <c r="AF114">
        <v>3.6334542999999999</v>
      </c>
      <c r="AG114">
        <v>3.7752929000000002</v>
      </c>
      <c r="AH114">
        <v>2.9861083000000002</v>
      </c>
      <c r="AI114">
        <v>3.7218244</v>
      </c>
      <c r="AJ114">
        <v>4.1937832999999998</v>
      </c>
      <c r="AK114">
        <v>3.1571577</v>
      </c>
      <c r="AL114">
        <v>3.8685246000000002</v>
      </c>
      <c r="AM114">
        <v>3.6482421999999999</v>
      </c>
      <c r="AN114">
        <v>3.2056651</v>
      </c>
      <c r="AO114">
        <v>3.3015501</v>
      </c>
      <c r="AP114">
        <v>2.5815014999999999</v>
      </c>
      <c r="AQ114">
        <v>3.1474345000000001</v>
      </c>
      <c r="AR114">
        <v>4.1381167999999997</v>
      </c>
      <c r="AS114">
        <v>2.8908798999999998</v>
      </c>
      <c r="AT114">
        <v>2.4468117</v>
      </c>
      <c r="AU114">
        <v>2.9284376999999999</v>
      </c>
      <c r="AV114">
        <v>4.7740235000000002</v>
      </c>
      <c r="AW114">
        <v>3.6044489999999998</v>
      </c>
      <c r="AX114">
        <v>3.3831772999999998</v>
      </c>
      <c r="AY114">
        <v>3.1048762999999999</v>
      </c>
      <c r="AZ114">
        <v>2.7819850000000002</v>
      </c>
      <c r="BA114">
        <v>2.9354954000000002</v>
      </c>
      <c r="BB114">
        <v>2.7411392000000001</v>
      </c>
      <c r="BC114">
        <v>3.1815254999999998</v>
      </c>
      <c r="BD114">
        <v>3.4207385000000001</v>
      </c>
      <c r="BE114">
        <v>2.9242705999999998</v>
      </c>
      <c r="BF114">
        <v>3.2085694999999999</v>
      </c>
      <c r="BG114">
        <v>3.0747762000000001</v>
      </c>
      <c r="BH114">
        <v>2.9472904</v>
      </c>
      <c r="BI114">
        <v>2.8011694</v>
      </c>
      <c r="BJ114">
        <v>2.9476235000000002</v>
      </c>
      <c r="BK114">
        <v>3.8748345</v>
      </c>
      <c r="BL114">
        <v>3.6028087000000002</v>
      </c>
      <c r="BM114">
        <v>3.2128220000000001</v>
      </c>
      <c r="BN114">
        <v>3.0975296000000001</v>
      </c>
      <c r="BO114">
        <v>3.1166713000000001</v>
      </c>
      <c r="BP114">
        <v>2.8451263999999998</v>
      </c>
      <c r="BQ114">
        <v>2.7345364000000001</v>
      </c>
      <c r="BR114">
        <v>2.9928021</v>
      </c>
      <c r="BS114">
        <v>3.5303287999999999</v>
      </c>
      <c r="BT114">
        <v>3.1113683999999999</v>
      </c>
      <c r="BU114">
        <v>3.4973630999999998</v>
      </c>
      <c r="BV114">
        <v>3.1054325</v>
      </c>
      <c r="BW114">
        <v>2.6883197000000001</v>
      </c>
      <c r="BX114">
        <v>3.5780683</v>
      </c>
      <c r="BY114">
        <v>3.1331245999999999</v>
      </c>
      <c r="BZ114">
        <v>2.8868504000000001</v>
      </c>
      <c r="CA114">
        <v>3.1498176999999998</v>
      </c>
      <c r="CB114">
        <v>3.5849562000000001</v>
      </c>
      <c r="CC114">
        <v>3.6782794000000001</v>
      </c>
      <c r="CD114">
        <v>3.5851923999999999</v>
      </c>
      <c r="CE114">
        <v>3.4298188999999999</v>
      </c>
      <c r="CF114">
        <v>3.6620778999999999</v>
      </c>
      <c r="CG114">
        <v>2.6743999000000001</v>
      </c>
      <c r="CH114">
        <v>2.9291358000000001</v>
      </c>
      <c r="CI114">
        <v>3.4200064999999999</v>
      </c>
      <c r="CJ114">
        <v>3.6350368999999998</v>
      </c>
      <c r="CK114">
        <v>3.3024988</v>
      </c>
      <c r="CL114">
        <v>3.3871273999999998</v>
      </c>
      <c r="CM114">
        <v>3.6538613</v>
      </c>
      <c r="CN114">
        <v>5.0156193</v>
      </c>
      <c r="CO114">
        <v>5.3722873</v>
      </c>
      <c r="CP114">
        <v>3.2255237000000001</v>
      </c>
      <c r="CQ114">
        <v>3.2305316999999998</v>
      </c>
      <c r="CR114">
        <v>3.7722832999999998</v>
      </c>
      <c r="CS114">
        <v>2.9493646999999998</v>
      </c>
      <c r="CT114">
        <v>3.1408665</v>
      </c>
      <c r="CU114">
        <v>3.7961564000000001</v>
      </c>
      <c r="CV114">
        <v>3.7575281</v>
      </c>
      <c r="CW114">
        <v>3.4058657000000001</v>
      </c>
      <c r="CX114">
        <v>3.2810795000000001</v>
      </c>
      <c r="CY114">
        <v>2.667907</v>
      </c>
      <c r="CZ114">
        <v>3.2752488</v>
      </c>
      <c r="DA114">
        <v>3.3639619000000001</v>
      </c>
      <c r="DB114">
        <v>3.6701076000000001</v>
      </c>
      <c r="DC114">
        <v>4.1952014000000002</v>
      </c>
      <c r="DD114">
        <v>3.1267697999999999</v>
      </c>
      <c r="DE114">
        <v>3.7823845999999999</v>
      </c>
      <c r="DF114">
        <v>3.9613721000000002</v>
      </c>
      <c r="DG114">
        <v>3.0093709999999998</v>
      </c>
      <c r="DH114">
        <v>3.4827919000000001</v>
      </c>
      <c r="DI114">
        <v>3.8358767</v>
      </c>
      <c r="DJ114">
        <v>3.3039559999999999</v>
      </c>
      <c r="DK114">
        <v>3.1088724000000001</v>
      </c>
      <c r="DL114">
        <v>2.9732799999999999</v>
      </c>
      <c r="DM114">
        <v>3.1921973000000001</v>
      </c>
      <c r="DN114">
        <v>4.04427</v>
      </c>
      <c r="DO114">
        <v>2.8279103999999999</v>
      </c>
      <c r="DP114">
        <v>2.4662285000000002</v>
      </c>
      <c r="DQ114">
        <v>3.052295</v>
      </c>
      <c r="DR114">
        <v>4.6158232999999997</v>
      </c>
      <c r="DS114">
        <v>3.5503043999999999</v>
      </c>
      <c r="DT114">
        <v>3.8289024999999999</v>
      </c>
      <c r="DU114">
        <v>3.6026280000000002</v>
      </c>
      <c r="DV114">
        <v>2.8744499999999999</v>
      </c>
      <c r="DW114">
        <v>2.8845344000000002</v>
      </c>
      <c r="DX114">
        <v>3.1208648999999999</v>
      </c>
      <c r="DY114">
        <v>3.0246171999999998</v>
      </c>
      <c r="DZ114">
        <v>3.3549701999999999</v>
      </c>
      <c r="EA114">
        <v>3.0133304999999999</v>
      </c>
      <c r="EB114">
        <v>2.8740589999999999</v>
      </c>
      <c r="EC114">
        <v>3.1891983000000002</v>
      </c>
      <c r="ED114">
        <v>2.9849730000000001</v>
      </c>
      <c r="EE114">
        <v>3.0160391</v>
      </c>
      <c r="EF114">
        <v>2.9863384000000002</v>
      </c>
      <c r="EG114">
        <v>3.5617933000000002</v>
      </c>
      <c r="EH114">
        <v>3.2330619999999999</v>
      </c>
      <c r="EI114">
        <v>3.3217604000000001</v>
      </c>
      <c r="EJ114">
        <v>3.0770759999999999</v>
      </c>
      <c r="EK114">
        <v>3.0975101</v>
      </c>
      <c r="EL114">
        <v>2.7283354000000002</v>
      </c>
      <c r="EM114">
        <v>2.9631732</v>
      </c>
      <c r="EN114">
        <v>2.9548283</v>
      </c>
      <c r="EO114">
        <v>3.9951997000000001</v>
      </c>
      <c r="EP114">
        <v>3.0761683</v>
      </c>
      <c r="EQ114">
        <v>3.0402675000000001</v>
      </c>
      <c r="ER114">
        <v>3.2896223</v>
      </c>
      <c r="ES114">
        <v>2.8935132000000001</v>
      </c>
    </row>
    <row r="115" spans="1:149" x14ac:dyDescent="0.35">
      <c r="A115" t="s">
        <v>185</v>
      </c>
      <c r="B115">
        <v>3.5805973999999998</v>
      </c>
      <c r="C115">
        <v>3.1791904</v>
      </c>
      <c r="D115">
        <v>2.8477993000000001</v>
      </c>
      <c r="E115">
        <v>3.2054965000000002</v>
      </c>
      <c r="F115">
        <v>4.0349468999999996</v>
      </c>
      <c r="G115">
        <v>3.5276608</v>
      </c>
      <c r="H115">
        <v>3.4419479000000002</v>
      </c>
      <c r="I115">
        <v>3.4524092999999998</v>
      </c>
      <c r="J115">
        <v>3.9407835000000002</v>
      </c>
      <c r="K115">
        <v>2.8552129000000002</v>
      </c>
      <c r="L115">
        <v>2.6300373000000001</v>
      </c>
      <c r="M115">
        <v>3.4633357999999999</v>
      </c>
      <c r="N115">
        <v>3.8062467999999998</v>
      </c>
      <c r="O115">
        <v>3.4727304000000001</v>
      </c>
      <c r="P115">
        <v>3.7139164999999998</v>
      </c>
      <c r="Q115">
        <v>3.8609838000000001</v>
      </c>
      <c r="R115">
        <v>5.1064768000000003</v>
      </c>
      <c r="S115">
        <v>6.2258734999999996</v>
      </c>
      <c r="T115">
        <v>3.2534716000000001</v>
      </c>
      <c r="U115">
        <v>3.1874197</v>
      </c>
      <c r="V115">
        <v>3.3929803000000001</v>
      </c>
      <c r="W115">
        <v>3.0446892000000001</v>
      </c>
      <c r="X115">
        <v>3.2104805000000001</v>
      </c>
      <c r="Y115">
        <v>3.9073095000000002</v>
      </c>
      <c r="Z115">
        <v>3.8518777000000002</v>
      </c>
      <c r="AA115">
        <v>3.4505172000000002</v>
      </c>
      <c r="AB115">
        <v>3.3155068999999999</v>
      </c>
      <c r="AC115">
        <v>2.7794219999999998</v>
      </c>
      <c r="AD115">
        <v>3.2011623</v>
      </c>
      <c r="AE115">
        <v>3.5979223</v>
      </c>
      <c r="AF115">
        <v>3.7379076000000002</v>
      </c>
      <c r="AG115">
        <v>4.2008023000000003</v>
      </c>
      <c r="AH115">
        <v>3.2626795999999998</v>
      </c>
      <c r="AI115">
        <v>3.7512338000000001</v>
      </c>
      <c r="AJ115">
        <v>4.0161109000000002</v>
      </c>
      <c r="AK115">
        <v>3.0965576000000001</v>
      </c>
      <c r="AL115">
        <v>3.8554124999999999</v>
      </c>
      <c r="AM115">
        <v>3.6948599999999998</v>
      </c>
      <c r="AN115">
        <v>3.5588850999999999</v>
      </c>
      <c r="AO115">
        <v>2.8235092000000002</v>
      </c>
      <c r="AP115">
        <v>2.7753241000000002</v>
      </c>
      <c r="AQ115">
        <v>2.8836426999999998</v>
      </c>
      <c r="AR115">
        <v>4.5005974999999996</v>
      </c>
      <c r="AS115">
        <v>2.8287227000000001</v>
      </c>
      <c r="AT115">
        <v>2.3668844999999998</v>
      </c>
      <c r="AU115">
        <v>2.8968687000000002</v>
      </c>
      <c r="AV115">
        <v>4.9872588999999996</v>
      </c>
      <c r="AW115">
        <v>3.5655538999999998</v>
      </c>
      <c r="AX115">
        <v>3.6980461999999998</v>
      </c>
      <c r="AY115">
        <v>3.1996381</v>
      </c>
      <c r="AZ115">
        <v>2.6627673999999999</v>
      </c>
      <c r="BA115">
        <v>3.0858357000000001</v>
      </c>
      <c r="BB115">
        <v>3.3441873000000002</v>
      </c>
      <c r="BC115">
        <v>3.2462086999999999</v>
      </c>
      <c r="BD115">
        <v>3.3007428999999999</v>
      </c>
      <c r="BE115">
        <v>2.9090269000000002</v>
      </c>
      <c r="BF115">
        <v>2.7293386000000002</v>
      </c>
      <c r="BG115">
        <v>2.9569135000000002</v>
      </c>
      <c r="BH115">
        <v>3.091316</v>
      </c>
      <c r="BI115">
        <v>3.2290521000000001</v>
      </c>
      <c r="BJ115">
        <v>3.0201875999999999</v>
      </c>
      <c r="BK115">
        <v>3.6506270999999999</v>
      </c>
      <c r="BL115">
        <v>3.2477502999999999</v>
      </c>
      <c r="BM115">
        <v>3.3933369999999998</v>
      </c>
      <c r="BN115">
        <v>2.8379037</v>
      </c>
      <c r="BO115">
        <v>3.0972650000000002</v>
      </c>
      <c r="BP115">
        <v>2.7708520999999999</v>
      </c>
      <c r="BQ115">
        <v>2.9484739000000002</v>
      </c>
      <c r="BR115">
        <v>2.9398366999999999</v>
      </c>
      <c r="BS115">
        <v>3.9997718</v>
      </c>
      <c r="BT115">
        <v>3.3743135999999998</v>
      </c>
      <c r="BU115">
        <v>3.5051413</v>
      </c>
      <c r="BV115">
        <v>3.0857899</v>
      </c>
      <c r="BW115">
        <v>2.9276173000000001</v>
      </c>
      <c r="BX115">
        <v>3.5169313</v>
      </c>
      <c r="BY115">
        <v>2.9497852</v>
      </c>
      <c r="BZ115">
        <v>2.8936803000000002</v>
      </c>
      <c r="CA115">
        <v>2.8349288000000001</v>
      </c>
      <c r="CB115">
        <v>3.5653193000000001</v>
      </c>
      <c r="CC115">
        <v>3.1567056</v>
      </c>
      <c r="CD115">
        <v>3.1472975999999999</v>
      </c>
      <c r="CE115">
        <v>3.0730271</v>
      </c>
      <c r="CF115">
        <v>3.3844240000000001</v>
      </c>
      <c r="CG115">
        <v>2.7658510000000001</v>
      </c>
      <c r="CH115">
        <v>2.7867145999999998</v>
      </c>
      <c r="CI115">
        <v>3.1766546</v>
      </c>
      <c r="CJ115">
        <v>3.6113474000000001</v>
      </c>
      <c r="CK115">
        <v>3.4151126999999999</v>
      </c>
      <c r="CL115">
        <v>3.3067167</v>
      </c>
      <c r="CM115">
        <v>3.4972083999999999</v>
      </c>
      <c r="CN115">
        <v>4.8538885000000001</v>
      </c>
      <c r="CO115">
        <v>5.7385596999999997</v>
      </c>
      <c r="CP115">
        <v>3.1120337999999999</v>
      </c>
      <c r="CQ115">
        <v>2.9749099999999999</v>
      </c>
      <c r="CR115">
        <v>3.5303257000000001</v>
      </c>
      <c r="CS115">
        <v>3.1106780000000001</v>
      </c>
      <c r="CT115">
        <v>3.1250203000000001</v>
      </c>
      <c r="CU115">
        <v>3.5120637000000001</v>
      </c>
      <c r="CV115">
        <v>3.4386331999999999</v>
      </c>
      <c r="CW115">
        <v>3.2076577999999998</v>
      </c>
      <c r="CX115">
        <v>3.2831123</v>
      </c>
      <c r="CY115">
        <v>2.5992837</v>
      </c>
      <c r="CZ115">
        <v>3.0285776000000002</v>
      </c>
      <c r="DA115">
        <v>3.3838083999999999</v>
      </c>
      <c r="DB115">
        <v>3.550678</v>
      </c>
      <c r="DC115">
        <v>3.5030128999999999</v>
      </c>
      <c r="DD115">
        <v>2.7823563</v>
      </c>
      <c r="DE115">
        <v>3.4678705000000001</v>
      </c>
      <c r="DF115">
        <v>3.6765284999999999</v>
      </c>
      <c r="DG115">
        <v>2.9928347999999998</v>
      </c>
      <c r="DH115">
        <v>3.5907437999999998</v>
      </c>
      <c r="DI115">
        <v>3.4789276</v>
      </c>
      <c r="DJ115">
        <v>3.1147594000000001</v>
      </c>
      <c r="DK115">
        <v>3.0204350999999998</v>
      </c>
      <c r="DL115">
        <v>2.6357857999999998</v>
      </c>
      <c r="DM115">
        <v>2.8397093</v>
      </c>
      <c r="DN115">
        <v>4.0165701</v>
      </c>
      <c r="DO115">
        <v>2.7252040000000002</v>
      </c>
      <c r="DP115">
        <v>2.3530343</v>
      </c>
      <c r="DQ115">
        <v>3.0169823</v>
      </c>
      <c r="DR115">
        <v>4.8860574000000003</v>
      </c>
      <c r="DS115">
        <v>3.3071237</v>
      </c>
      <c r="DT115">
        <v>3.3450465</v>
      </c>
      <c r="DU115">
        <v>3.3943987</v>
      </c>
      <c r="DV115">
        <v>2.9895003</v>
      </c>
      <c r="DW115">
        <v>2.9017545999999999</v>
      </c>
      <c r="DX115">
        <v>3.2133937000000001</v>
      </c>
      <c r="DY115">
        <v>3.1138105</v>
      </c>
      <c r="DZ115">
        <v>3.3526509</v>
      </c>
      <c r="EA115">
        <v>2.9427189999999999</v>
      </c>
      <c r="EB115">
        <v>2.6128759000000001</v>
      </c>
      <c r="EC115">
        <v>2.6625133000000001</v>
      </c>
      <c r="ED115">
        <v>2.9644667999999998</v>
      </c>
      <c r="EE115">
        <v>2.9686241</v>
      </c>
      <c r="EF115">
        <v>2.9260467999999999</v>
      </c>
      <c r="EG115">
        <v>3.3015194000000001</v>
      </c>
      <c r="EH115">
        <v>3.0072155</v>
      </c>
      <c r="EI115">
        <v>3.2314050000000001</v>
      </c>
      <c r="EJ115">
        <v>2.9421084</v>
      </c>
      <c r="EK115">
        <v>2.7765973000000002</v>
      </c>
      <c r="EL115">
        <v>2.7546648999999999</v>
      </c>
      <c r="EM115">
        <v>2.9175599000000001</v>
      </c>
      <c r="EN115">
        <v>2.7731135</v>
      </c>
      <c r="EO115">
        <v>3.1135275</v>
      </c>
      <c r="EP115">
        <v>3.0900452</v>
      </c>
      <c r="EQ115">
        <v>3.1735728000000001</v>
      </c>
      <c r="ER115">
        <v>3.0616758000000002</v>
      </c>
      <c r="ES115">
        <v>2.7256521999999999</v>
      </c>
    </row>
    <row r="116" spans="1:149" x14ac:dyDescent="0.35">
      <c r="A116" t="s">
        <v>188</v>
      </c>
      <c r="B116">
        <v>3.7034018</v>
      </c>
      <c r="C116">
        <v>3.0686182999999998</v>
      </c>
      <c r="D116">
        <v>3.0060946999999998</v>
      </c>
      <c r="E116">
        <v>3.3417113000000001</v>
      </c>
      <c r="F116">
        <v>3.7393162000000002</v>
      </c>
      <c r="G116">
        <v>3.4122205000000001</v>
      </c>
      <c r="H116">
        <v>3.6017437000000001</v>
      </c>
      <c r="I116">
        <v>3.3380711000000001</v>
      </c>
      <c r="J116">
        <v>4.4863505000000004</v>
      </c>
      <c r="K116">
        <v>3.5195219999999998</v>
      </c>
      <c r="L116">
        <v>2.8659091000000001</v>
      </c>
      <c r="M116">
        <v>3.5122612000000002</v>
      </c>
      <c r="N116">
        <v>3.7740045000000002</v>
      </c>
      <c r="O116">
        <v>3.6989478999999998</v>
      </c>
      <c r="P116">
        <v>3.7759608999999998</v>
      </c>
      <c r="Q116">
        <v>3.9316732999999999</v>
      </c>
      <c r="R116">
        <v>4.4298897000000004</v>
      </c>
      <c r="S116">
        <v>6.0021604999999996</v>
      </c>
      <c r="T116">
        <v>3.3921809000000001</v>
      </c>
      <c r="U116">
        <v>3.0685153000000001</v>
      </c>
      <c r="V116">
        <v>3.5742204000000002</v>
      </c>
      <c r="W116">
        <v>3.1184368</v>
      </c>
      <c r="X116">
        <v>3.3877937999999999</v>
      </c>
      <c r="Y116">
        <v>3.9553709000000001</v>
      </c>
      <c r="Z116">
        <v>4.0872526000000002</v>
      </c>
      <c r="AA116">
        <v>3.6250741</v>
      </c>
      <c r="AB116">
        <v>3.5187775999999999</v>
      </c>
      <c r="AC116">
        <v>2.8865615999999998</v>
      </c>
      <c r="AD116">
        <v>3.6091970999999998</v>
      </c>
      <c r="AE116">
        <v>3.8907870999999998</v>
      </c>
      <c r="AF116">
        <v>3.4379667999999999</v>
      </c>
      <c r="AG116">
        <v>3.5834636999999998</v>
      </c>
      <c r="AH116">
        <v>3.034672</v>
      </c>
      <c r="AI116">
        <v>3.6532830999999999</v>
      </c>
      <c r="AJ116">
        <v>4.0481142999999999</v>
      </c>
      <c r="AK116">
        <v>3.3285282</v>
      </c>
      <c r="AL116">
        <v>3.7836926000000002</v>
      </c>
      <c r="AM116">
        <v>3.9288077000000001</v>
      </c>
      <c r="AN116">
        <v>3.3259908999999999</v>
      </c>
      <c r="AO116">
        <v>3.2043750000000002</v>
      </c>
      <c r="AP116">
        <v>2.7591138000000002</v>
      </c>
      <c r="AQ116">
        <v>3.0469675000000001</v>
      </c>
      <c r="AR116">
        <v>4.9291910999999997</v>
      </c>
      <c r="AS116">
        <v>2.8809152</v>
      </c>
      <c r="AT116">
        <v>2.4445304999999999</v>
      </c>
      <c r="AU116">
        <v>2.9127877</v>
      </c>
      <c r="AV116">
        <v>5.1682534000000002</v>
      </c>
      <c r="AW116">
        <v>3.3811550000000001</v>
      </c>
      <c r="AX116">
        <v>3.2627796999999998</v>
      </c>
      <c r="AY116">
        <v>3.2562055999999999</v>
      </c>
      <c r="AZ116">
        <v>3.2485510999999998</v>
      </c>
      <c r="BA116">
        <v>3.1695681000000002</v>
      </c>
      <c r="BB116">
        <v>3.1794267000000001</v>
      </c>
      <c r="BC116">
        <v>3.3690038000000002</v>
      </c>
      <c r="BD116">
        <v>3.1554899000000001</v>
      </c>
      <c r="BE116">
        <v>3.0297399</v>
      </c>
      <c r="BF116">
        <v>2.6422895999999998</v>
      </c>
      <c r="BG116">
        <v>2.7841138999999999</v>
      </c>
      <c r="BH116">
        <v>3.1685226000000002</v>
      </c>
      <c r="BI116">
        <v>4.0901341000000002</v>
      </c>
      <c r="BJ116">
        <v>2.9910922000000002</v>
      </c>
      <c r="BK116">
        <v>3.7191105000000002</v>
      </c>
      <c r="BL116">
        <v>3.4568650999999999</v>
      </c>
      <c r="BM116">
        <v>3.2190382</v>
      </c>
      <c r="BN116">
        <v>3.0828704999999998</v>
      </c>
      <c r="BO116">
        <v>3.4435031</v>
      </c>
      <c r="BP116">
        <v>2.9827694999999999</v>
      </c>
      <c r="BQ116">
        <v>2.7731520999999999</v>
      </c>
      <c r="BR116">
        <v>3.0929255000000002</v>
      </c>
      <c r="BS116">
        <v>3.5779795999999999</v>
      </c>
      <c r="BT116">
        <v>3.3596523</v>
      </c>
      <c r="BU116">
        <v>3.3413303000000001</v>
      </c>
      <c r="BV116">
        <v>3.2690863999999999</v>
      </c>
      <c r="BW116">
        <v>2.9611494999999999</v>
      </c>
      <c r="BX116">
        <v>3.3159404000000001</v>
      </c>
      <c r="BY116">
        <v>3.1630913999999999</v>
      </c>
      <c r="BZ116">
        <v>2.8090660999999999</v>
      </c>
      <c r="CA116">
        <v>3.4934270000000001</v>
      </c>
      <c r="CB116">
        <v>3.7839326999999998</v>
      </c>
      <c r="CC116">
        <v>3.3184768999999998</v>
      </c>
      <c r="CD116">
        <v>3.3347869000000001</v>
      </c>
      <c r="CE116">
        <v>3.3033115999999998</v>
      </c>
      <c r="CF116">
        <v>3.4779444000000002</v>
      </c>
      <c r="CG116">
        <v>3.1792289999999999</v>
      </c>
      <c r="CH116">
        <v>2.7332820999999998</v>
      </c>
      <c r="CI116">
        <v>3.6119694999999998</v>
      </c>
      <c r="CJ116">
        <v>3.6792048999999998</v>
      </c>
      <c r="CK116">
        <v>3.4463333999999999</v>
      </c>
      <c r="CL116">
        <v>3.5473590000000002</v>
      </c>
      <c r="CM116">
        <v>3.7673860000000001</v>
      </c>
      <c r="CN116">
        <v>4.6142645</v>
      </c>
      <c r="CO116">
        <v>5.4872255000000001</v>
      </c>
      <c r="CP116">
        <v>3.4791162</v>
      </c>
      <c r="CQ116">
        <v>3.0344741000000002</v>
      </c>
      <c r="CR116">
        <v>3.3296206000000002</v>
      </c>
      <c r="CS116">
        <v>3.0571201000000001</v>
      </c>
      <c r="CT116">
        <v>3.1385342999999999</v>
      </c>
      <c r="CU116">
        <v>3.5588410000000001</v>
      </c>
      <c r="CV116">
        <v>3.6496173999999999</v>
      </c>
      <c r="CW116">
        <v>3.4666885999999999</v>
      </c>
      <c r="CX116">
        <v>3.5397999000000002</v>
      </c>
      <c r="CY116">
        <v>2.7119540999999998</v>
      </c>
      <c r="CZ116">
        <v>3.4495374999999999</v>
      </c>
      <c r="DA116">
        <v>3.6413112000000001</v>
      </c>
      <c r="DB116">
        <v>3.4466866999999999</v>
      </c>
      <c r="DC116">
        <v>4.6077662000000004</v>
      </c>
      <c r="DD116">
        <v>3.0079302999999999</v>
      </c>
      <c r="DE116">
        <v>3.5202475</v>
      </c>
      <c r="DF116">
        <v>3.8576514999999998</v>
      </c>
      <c r="DG116">
        <v>3.1168580000000001</v>
      </c>
      <c r="DH116">
        <v>3.7550534999999998</v>
      </c>
      <c r="DI116">
        <v>3.9466519</v>
      </c>
      <c r="DJ116">
        <v>3.2341034</v>
      </c>
      <c r="DK116">
        <v>3.2878828000000002</v>
      </c>
      <c r="DL116">
        <v>2.7386626999999999</v>
      </c>
      <c r="DM116">
        <v>3.1974480000000001</v>
      </c>
      <c r="DN116">
        <v>4.8073801999999999</v>
      </c>
      <c r="DO116">
        <v>2.9976357999999999</v>
      </c>
      <c r="DP116">
        <v>2.3865012999999999</v>
      </c>
      <c r="DQ116">
        <v>2.8337843</v>
      </c>
      <c r="DR116">
        <v>4.6773024000000003</v>
      </c>
      <c r="DS116">
        <v>3.4339936</v>
      </c>
      <c r="DT116">
        <v>3.4355289999999998</v>
      </c>
      <c r="DU116">
        <v>3.1111268999999999</v>
      </c>
      <c r="DV116">
        <v>3.0477075999999999</v>
      </c>
      <c r="DW116">
        <v>3.1417828000000001</v>
      </c>
      <c r="DX116">
        <v>3.3088682</v>
      </c>
      <c r="DY116">
        <v>3.239182</v>
      </c>
      <c r="DZ116">
        <v>2.9541713999999999</v>
      </c>
      <c r="EA116">
        <v>2.8941612000000001</v>
      </c>
      <c r="EB116">
        <v>2.9587829000000001</v>
      </c>
      <c r="EC116">
        <v>2.7762251</v>
      </c>
      <c r="ED116">
        <v>3.0752380000000001</v>
      </c>
      <c r="EE116">
        <v>3.1535017000000001</v>
      </c>
      <c r="EF116">
        <v>2.7530576999999998</v>
      </c>
      <c r="EG116">
        <v>3.1961217</v>
      </c>
      <c r="EH116">
        <v>3.0157082000000002</v>
      </c>
      <c r="EI116">
        <v>3.0464516000000001</v>
      </c>
      <c r="EJ116">
        <v>3.0986180000000001</v>
      </c>
      <c r="EK116">
        <v>3.1557426</v>
      </c>
      <c r="EL116">
        <v>2.9041891</v>
      </c>
      <c r="EM116">
        <v>3.0966312999999999</v>
      </c>
      <c r="EN116">
        <v>2.8640496999999998</v>
      </c>
      <c r="EO116">
        <v>3.5068557</v>
      </c>
      <c r="EP116">
        <v>3.4057754999999998</v>
      </c>
      <c r="EQ116">
        <v>3.7441453999999998</v>
      </c>
      <c r="ER116">
        <v>3.0212159000000001</v>
      </c>
      <c r="ES116">
        <v>2.7019312000000002</v>
      </c>
    </row>
    <row r="117" spans="1:149" x14ac:dyDescent="0.35">
      <c r="A117" t="s">
        <v>196</v>
      </c>
      <c r="B117">
        <v>3.5786574</v>
      </c>
      <c r="C117">
        <v>2.934196</v>
      </c>
      <c r="D117">
        <v>2.9679560999999999</v>
      </c>
      <c r="E117">
        <v>3.0152801999999999</v>
      </c>
      <c r="F117">
        <v>3.3456085</v>
      </c>
      <c r="G117">
        <v>3.5181479000000002</v>
      </c>
      <c r="H117">
        <v>2.9497745000000002</v>
      </c>
      <c r="I117">
        <v>3.1998970999999998</v>
      </c>
      <c r="J117">
        <v>3.7378852</v>
      </c>
      <c r="K117">
        <v>2.9106633999999998</v>
      </c>
      <c r="L117">
        <v>2.8596773</v>
      </c>
      <c r="M117">
        <v>3.1434796</v>
      </c>
      <c r="N117">
        <v>3.8278584000000002</v>
      </c>
      <c r="O117">
        <v>3.0943928000000001</v>
      </c>
      <c r="P117">
        <v>3.1642332</v>
      </c>
      <c r="Q117">
        <v>3.4131052</v>
      </c>
      <c r="R117">
        <v>4.2008194999999997</v>
      </c>
      <c r="S117">
        <v>4.9627527999999996</v>
      </c>
      <c r="T117">
        <v>3.1835692</v>
      </c>
      <c r="U117">
        <v>2.7632561</v>
      </c>
      <c r="V117">
        <v>3.6481235000000001</v>
      </c>
      <c r="W117">
        <v>2.8866502999999999</v>
      </c>
      <c r="X117">
        <v>3.1934946000000002</v>
      </c>
      <c r="Y117">
        <v>3.7215538000000001</v>
      </c>
      <c r="Z117">
        <v>3.3016505</v>
      </c>
      <c r="AA117">
        <v>3.2316842000000001</v>
      </c>
      <c r="AB117">
        <v>3.0091369000000001</v>
      </c>
      <c r="AC117">
        <v>2.4993234000000002</v>
      </c>
      <c r="AD117">
        <v>2.7832135999999998</v>
      </c>
      <c r="AE117">
        <v>3.3933985</v>
      </c>
      <c r="AF117">
        <v>3.5375315999999999</v>
      </c>
      <c r="AG117">
        <v>3.8711150000000001</v>
      </c>
      <c r="AH117">
        <v>2.4795121999999998</v>
      </c>
      <c r="AI117">
        <v>3.1717103</v>
      </c>
      <c r="AJ117">
        <v>4.1711692999999999</v>
      </c>
      <c r="AK117">
        <v>2.8926349</v>
      </c>
      <c r="AL117">
        <v>3.6746593000000001</v>
      </c>
      <c r="AM117">
        <v>3.5953243000000001</v>
      </c>
      <c r="AN117">
        <v>3.1089975999999999</v>
      </c>
      <c r="AO117">
        <v>3.2921269</v>
      </c>
      <c r="AP117">
        <v>2.6749990000000001</v>
      </c>
      <c r="AQ117">
        <v>2.7705940999999998</v>
      </c>
      <c r="AR117">
        <v>4.7052326000000004</v>
      </c>
      <c r="AS117">
        <v>2.8791096</v>
      </c>
      <c r="AT117">
        <v>2.3258109</v>
      </c>
      <c r="AU117">
        <v>2.7133216999999998</v>
      </c>
      <c r="AV117">
        <v>4.0675511000000002</v>
      </c>
      <c r="AW117">
        <v>3.0710144000000001</v>
      </c>
      <c r="AX117">
        <v>3.1786612999999999</v>
      </c>
      <c r="AY117">
        <v>3.3592894000000002</v>
      </c>
      <c r="AZ117">
        <v>2.9703466999999999</v>
      </c>
      <c r="BA117">
        <v>2.7667090999999999</v>
      </c>
      <c r="BB117">
        <v>2.7450589999999999</v>
      </c>
      <c r="BC117">
        <v>2.8606216999999998</v>
      </c>
      <c r="BD117">
        <v>2.9747735999999998</v>
      </c>
      <c r="BE117">
        <v>2.7280605000000002</v>
      </c>
      <c r="BF117">
        <v>2.6753154000000001</v>
      </c>
      <c r="BG117">
        <v>2.5854678</v>
      </c>
      <c r="BH117">
        <v>3.0851001999999998</v>
      </c>
      <c r="BI117">
        <v>3.2923809999999998</v>
      </c>
      <c r="BJ117">
        <v>2.8930935999999998</v>
      </c>
      <c r="BK117">
        <v>3.0202224000000002</v>
      </c>
      <c r="BL117">
        <v>3.2484175999999998</v>
      </c>
      <c r="BM117">
        <v>3.1212578</v>
      </c>
      <c r="BN117">
        <v>2.9696908</v>
      </c>
      <c r="BO117">
        <v>3.1864102000000001</v>
      </c>
      <c r="BP117">
        <v>2.6375305999999998</v>
      </c>
      <c r="BQ117">
        <v>2.8021748</v>
      </c>
      <c r="BR117">
        <v>2.5664324999999999</v>
      </c>
      <c r="BS117">
        <v>3.4578153999999999</v>
      </c>
      <c r="BT117">
        <v>3.2218683000000001</v>
      </c>
      <c r="BU117">
        <v>3.0647224999999998</v>
      </c>
      <c r="BV117">
        <v>2.7769015000000001</v>
      </c>
      <c r="BW117">
        <v>2.5347189999999999</v>
      </c>
      <c r="BX117">
        <v>3.6719564999999998</v>
      </c>
      <c r="BY117">
        <v>3.025512</v>
      </c>
      <c r="BZ117">
        <v>2.7893941</v>
      </c>
      <c r="CA117">
        <v>3.1594500999999999</v>
      </c>
      <c r="CB117">
        <v>3.4396705999999999</v>
      </c>
      <c r="CC117">
        <v>3.6090555000000002</v>
      </c>
      <c r="CD117">
        <v>3.4118678999999998</v>
      </c>
      <c r="CE117">
        <v>3.0980061999999999</v>
      </c>
      <c r="CF117">
        <v>3.7211091999999999</v>
      </c>
      <c r="CG117">
        <v>2.6555814999999998</v>
      </c>
      <c r="CH117">
        <v>2.8717104999999998</v>
      </c>
      <c r="CI117">
        <v>3.3486085000000001</v>
      </c>
      <c r="CJ117">
        <v>3.5936246000000001</v>
      </c>
      <c r="CK117">
        <v>3.2691517000000001</v>
      </c>
      <c r="CL117">
        <v>3.1884760999999999</v>
      </c>
      <c r="CM117">
        <v>3.3684181999999998</v>
      </c>
      <c r="CN117">
        <v>4.2137108000000003</v>
      </c>
      <c r="CO117">
        <v>5.2670897999999999</v>
      </c>
      <c r="CP117">
        <v>3.1224042999999999</v>
      </c>
      <c r="CQ117">
        <v>2.9898107</v>
      </c>
      <c r="CR117">
        <v>3.4426030999999999</v>
      </c>
      <c r="CS117">
        <v>3.2264509000000001</v>
      </c>
      <c r="CT117">
        <v>3.1393949999999999</v>
      </c>
      <c r="CU117">
        <v>3.6186229999999999</v>
      </c>
      <c r="CV117">
        <v>3.5059135000000001</v>
      </c>
      <c r="CW117">
        <v>3.3031757000000002</v>
      </c>
      <c r="CX117">
        <v>3.0111865999999998</v>
      </c>
      <c r="CY117">
        <v>2.4576476</v>
      </c>
      <c r="CZ117">
        <v>3.0862422</v>
      </c>
      <c r="DA117">
        <v>3.3377504</v>
      </c>
      <c r="DB117">
        <v>3.4428546</v>
      </c>
      <c r="DC117">
        <v>3.7866764000000002</v>
      </c>
      <c r="DD117">
        <v>2.6471092999999999</v>
      </c>
      <c r="DE117">
        <v>3.4772978000000001</v>
      </c>
      <c r="DF117">
        <v>4.1964382999999996</v>
      </c>
      <c r="DG117">
        <v>2.8687868000000001</v>
      </c>
      <c r="DH117">
        <v>3.5939822000000001</v>
      </c>
      <c r="DI117">
        <v>3.6395065999999998</v>
      </c>
      <c r="DJ117">
        <v>2.7037091000000002</v>
      </c>
      <c r="DK117">
        <v>3.2052125999999999</v>
      </c>
      <c r="DL117">
        <v>2.5727527000000001</v>
      </c>
      <c r="DM117">
        <v>3.1652298000000001</v>
      </c>
      <c r="DN117">
        <v>4.3279810000000003</v>
      </c>
      <c r="DO117">
        <v>2.8476655000000002</v>
      </c>
      <c r="DP117">
        <v>2.3924978000000001</v>
      </c>
      <c r="DQ117">
        <v>2.5704080999999999</v>
      </c>
      <c r="DR117">
        <v>4.5108476</v>
      </c>
      <c r="DS117">
        <v>3.0478627999999999</v>
      </c>
      <c r="DT117">
        <v>3.2099025000000001</v>
      </c>
      <c r="DU117">
        <v>3.2719114</v>
      </c>
      <c r="DV117">
        <v>2.9757902999999999</v>
      </c>
      <c r="DW117">
        <v>3.0782709000000001</v>
      </c>
      <c r="DX117">
        <v>2.9238689</v>
      </c>
      <c r="DY117">
        <v>2.9293635</v>
      </c>
      <c r="DZ117">
        <v>3.2851572</v>
      </c>
      <c r="EA117">
        <v>2.8739034999999999</v>
      </c>
      <c r="EB117">
        <v>2.7083769000000002</v>
      </c>
      <c r="EC117">
        <v>2.8505628000000001</v>
      </c>
      <c r="ED117">
        <v>3.0006637999999999</v>
      </c>
      <c r="EE117">
        <v>3.3660766999999998</v>
      </c>
      <c r="EF117">
        <v>2.8141375000000002</v>
      </c>
      <c r="EG117">
        <v>3.1053665000000001</v>
      </c>
      <c r="EH117">
        <v>3.0020614000000001</v>
      </c>
      <c r="EI117">
        <v>3.2054147999999998</v>
      </c>
      <c r="EJ117">
        <v>3.0050910000000002</v>
      </c>
      <c r="EK117">
        <v>2.9888352999999999</v>
      </c>
      <c r="EL117">
        <v>2.6401522000000002</v>
      </c>
      <c r="EM117">
        <v>2.8735341999999999</v>
      </c>
      <c r="EN117">
        <v>2.8630730999999998</v>
      </c>
      <c r="EO117">
        <v>3.6201984999999999</v>
      </c>
      <c r="EP117">
        <v>3.0894032</v>
      </c>
      <c r="EQ117">
        <v>3.2833586000000001</v>
      </c>
      <c r="ER117">
        <v>2.8697347999999998</v>
      </c>
      <c r="ES117">
        <v>2.6660271</v>
      </c>
    </row>
    <row r="118" spans="1:149" x14ac:dyDescent="0.35">
      <c r="A118" t="s">
        <v>200</v>
      </c>
      <c r="B118">
        <v>3.5645261000000001</v>
      </c>
      <c r="C118">
        <v>3.1733224</v>
      </c>
      <c r="D118">
        <v>2.8098071</v>
      </c>
      <c r="E118">
        <v>3.0642201999999998</v>
      </c>
      <c r="F118">
        <v>3.4320810000000002</v>
      </c>
      <c r="G118">
        <v>3.2229654999999999</v>
      </c>
      <c r="H118">
        <v>3.2386434</v>
      </c>
      <c r="I118">
        <v>3.2258768</v>
      </c>
      <c r="J118">
        <v>3.5675023000000001</v>
      </c>
      <c r="K118">
        <v>2.6416664000000001</v>
      </c>
      <c r="L118">
        <v>2.6604345</v>
      </c>
      <c r="M118">
        <v>3.2985487</v>
      </c>
      <c r="N118">
        <v>3.5290818000000002</v>
      </c>
      <c r="O118">
        <v>3.2047579000000002</v>
      </c>
      <c r="P118">
        <v>3.1947009999999998</v>
      </c>
      <c r="Q118">
        <v>3.5768835999999999</v>
      </c>
      <c r="R118">
        <v>4.1469274</v>
      </c>
      <c r="S118">
        <v>5.0377578999999999</v>
      </c>
      <c r="T118">
        <v>3.1103890000000001</v>
      </c>
      <c r="U118">
        <v>2.8043336999999999</v>
      </c>
      <c r="V118">
        <v>3.505687</v>
      </c>
      <c r="W118">
        <v>2.9336072999999998</v>
      </c>
      <c r="X118">
        <v>3.0717473000000002</v>
      </c>
      <c r="Y118">
        <v>3.6629044999999998</v>
      </c>
      <c r="Z118">
        <v>3.5749586</v>
      </c>
      <c r="AA118">
        <v>3.3468490000000002</v>
      </c>
      <c r="AB118">
        <v>3.1566584</v>
      </c>
      <c r="AC118">
        <v>2.6454005</v>
      </c>
      <c r="AD118">
        <v>3.1647129000000001</v>
      </c>
      <c r="AE118">
        <v>3.1895224999999998</v>
      </c>
      <c r="AF118">
        <v>3.6346381000000001</v>
      </c>
      <c r="AG118">
        <v>3.9105148000000001</v>
      </c>
      <c r="AH118">
        <v>2.8037076000000001</v>
      </c>
      <c r="AI118">
        <v>3.4188277999999999</v>
      </c>
      <c r="AJ118">
        <v>3.7238978999999999</v>
      </c>
      <c r="AK118">
        <v>2.9406363999999998</v>
      </c>
      <c r="AL118">
        <v>3.5062375000000001</v>
      </c>
      <c r="AM118">
        <v>3.4716716000000001</v>
      </c>
      <c r="AN118">
        <v>3.0556413999999998</v>
      </c>
      <c r="AO118">
        <v>3.2563851000000001</v>
      </c>
      <c r="AP118">
        <v>2.7598951</v>
      </c>
      <c r="AQ118">
        <v>2.8038044000000002</v>
      </c>
      <c r="AR118">
        <v>4.0254010999999998</v>
      </c>
      <c r="AS118">
        <v>2.8242028000000001</v>
      </c>
      <c r="AT118">
        <v>2.4422863000000001</v>
      </c>
      <c r="AU118">
        <v>2.7510672</v>
      </c>
      <c r="AV118">
        <v>3.9346964</v>
      </c>
      <c r="AW118">
        <v>3.0357208</v>
      </c>
      <c r="AX118">
        <v>3.2651965999999999</v>
      </c>
      <c r="AY118">
        <v>3.0319633000000001</v>
      </c>
      <c r="AZ118">
        <v>2.7119998999999999</v>
      </c>
      <c r="BA118">
        <v>2.8871449999999999</v>
      </c>
      <c r="BB118">
        <v>2.8932878999999998</v>
      </c>
      <c r="BC118">
        <v>2.8839942999999999</v>
      </c>
      <c r="BD118">
        <v>3.3460407000000001</v>
      </c>
      <c r="BE118">
        <v>2.8905287</v>
      </c>
      <c r="BF118">
        <v>2.4917495000000001</v>
      </c>
      <c r="BG118">
        <v>2.6666248000000001</v>
      </c>
      <c r="BH118">
        <v>3.0002567999999998</v>
      </c>
      <c r="BI118">
        <v>3.3993962</v>
      </c>
      <c r="BJ118">
        <v>2.8815525000000002</v>
      </c>
      <c r="BK118">
        <v>3.3186597999999998</v>
      </c>
      <c r="BL118">
        <v>2.9548904999999999</v>
      </c>
      <c r="BM118">
        <v>3.0970236999999998</v>
      </c>
      <c r="BN118">
        <v>2.9645747999999998</v>
      </c>
      <c r="BO118">
        <v>2.9944613000000002</v>
      </c>
      <c r="BP118">
        <v>2.7312715000000001</v>
      </c>
      <c r="BQ118">
        <v>2.8420093</v>
      </c>
      <c r="BR118">
        <v>2.9591021999999998</v>
      </c>
      <c r="BS118">
        <v>3.3098390000000002</v>
      </c>
      <c r="BT118">
        <v>3.0092340000000002</v>
      </c>
      <c r="BU118">
        <v>3.2338735999999999</v>
      </c>
      <c r="BV118">
        <v>3.1115110000000001</v>
      </c>
      <c r="BW118">
        <v>2.5972108999999999</v>
      </c>
      <c r="BX118">
        <v>3.3323786000000002</v>
      </c>
      <c r="BY118">
        <v>3.1700449000000002</v>
      </c>
      <c r="BZ118">
        <v>2.7610464000000001</v>
      </c>
      <c r="CA118">
        <v>3.1499274000000002</v>
      </c>
      <c r="CB118">
        <v>3.4143661999999999</v>
      </c>
      <c r="CC118">
        <v>3.3686261000000002</v>
      </c>
      <c r="CD118">
        <v>3.2182281000000001</v>
      </c>
      <c r="CE118">
        <v>3.2556975000000001</v>
      </c>
      <c r="CF118">
        <v>4.0057086999999996</v>
      </c>
      <c r="CG118">
        <v>2.8700497</v>
      </c>
      <c r="CH118">
        <v>2.7503076000000002</v>
      </c>
      <c r="CI118">
        <v>3.2701112999999999</v>
      </c>
      <c r="CJ118">
        <v>3.6060522000000002</v>
      </c>
      <c r="CK118">
        <v>3.2234397000000001</v>
      </c>
      <c r="CL118">
        <v>3.2907535999999999</v>
      </c>
      <c r="CM118">
        <v>3.5237566999999999</v>
      </c>
      <c r="CN118">
        <v>4.4837499000000003</v>
      </c>
      <c r="CO118">
        <v>5.4650477999999998</v>
      </c>
      <c r="CP118">
        <v>3.1193192000000001</v>
      </c>
      <c r="CQ118">
        <v>3.0202431999999999</v>
      </c>
      <c r="CR118">
        <v>3.2803388</v>
      </c>
      <c r="CS118">
        <v>2.8436742000000002</v>
      </c>
      <c r="CT118">
        <v>2.9714513</v>
      </c>
      <c r="CU118">
        <v>3.5742745</v>
      </c>
      <c r="CV118">
        <v>3.3692826999999999</v>
      </c>
      <c r="CW118">
        <v>3.4267240000000001</v>
      </c>
      <c r="CX118">
        <v>3.1169763000000001</v>
      </c>
      <c r="CY118">
        <v>2.5568105999999999</v>
      </c>
      <c r="CZ118">
        <v>2.9689507000000002</v>
      </c>
      <c r="DA118">
        <v>3.3620521999999999</v>
      </c>
      <c r="DB118">
        <v>3.2622249000000001</v>
      </c>
      <c r="DC118">
        <v>3.8327677000000002</v>
      </c>
      <c r="DD118">
        <v>3.0720792000000001</v>
      </c>
      <c r="DE118">
        <v>3.4724184999999999</v>
      </c>
      <c r="DF118">
        <v>3.9074515999999999</v>
      </c>
      <c r="DG118">
        <v>2.9803001999999998</v>
      </c>
      <c r="DH118">
        <v>3.5123239000000002</v>
      </c>
      <c r="DI118">
        <v>3.3996403000000002</v>
      </c>
      <c r="DJ118">
        <v>3.2605989000000002</v>
      </c>
      <c r="DK118">
        <v>2.772856</v>
      </c>
      <c r="DL118">
        <v>2.8375957000000001</v>
      </c>
      <c r="DM118">
        <v>2.9732487000000001</v>
      </c>
      <c r="DN118">
        <v>4.2522316</v>
      </c>
      <c r="DO118">
        <v>2.7269983</v>
      </c>
      <c r="DP118">
        <v>2.2308897999999999</v>
      </c>
      <c r="DQ118">
        <v>2.7551934999999999</v>
      </c>
      <c r="DR118">
        <v>4.6709595000000004</v>
      </c>
      <c r="DS118">
        <v>3.1864135</v>
      </c>
      <c r="DT118">
        <v>3.6052854000000001</v>
      </c>
      <c r="DU118">
        <v>3.0970119999999999</v>
      </c>
      <c r="DV118">
        <v>2.7255609000000001</v>
      </c>
      <c r="DW118">
        <v>2.8805722999999999</v>
      </c>
      <c r="DX118">
        <v>3.0125041000000001</v>
      </c>
      <c r="DY118">
        <v>2.8513424000000001</v>
      </c>
      <c r="DZ118">
        <v>3.6704867000000001</v>
      </c>
      <c r="EA118">
        <v>2.8462529000000001</v>
      </c>
      <c r="EB118">
        <v>2.6896186000000002</v>
      </c>
      <c r="EC118">
        <v>2.9409272999999998</v>
      </c>
      <c r="ED118">
        <v>2.8576364999999999</v>
      </c>
      <c r="EE118">
        <v>3.0876416999999998</v>
      </c>
      <c r="EF118">
        <v>2.6979321999999999</v>
      </c>
      <c r="EG118">
        <v>3.5404076999999998</v>
      </c>
      <c r="EH118">
        <v>3.0744517</v>
      </c>
      <c r="EI118">
        <v>3.0226803000000002</v>
      </c>
      <c r="EJ118">
        <v>3.0329649000000001</v>
      </c>
      <c r="EK118">
        <v>3.1375069999999998</v>
      </c>
      <c r="EL118">
        <v>2.6266631999999999</v>
      </c>
      <c r="EM118">
        <v>2.7375815000000001</v>
      </c>
      <c r="EN118">
        <v>2.8084473999999999</v>
      </c>
      <c r="EO118">
        <v>3.5226020999999998</v>
      </c>
      <c r="EP118">
        <v>3.1690805000000002</v>
      </c>
      <c r="EQ118">
        <v>3.3309598</v>
      </c>
      <c r="ER118">
        <v>3.0708348999999999</v>
      </c>
      <c r="ES118">
        <v>2.9366080999999999</v>
      </c>
    </row>
    <row r="119" spans="1:149" x14ac:dyDescent="0.35">
      <c r="A119" t="s">
        <v>202</v>
      </c>
      <c r="B119">
        <v>3.4462451999999999</v>
      </c>
      <c r="C119">
        <v>3.1434859999999998</v>
      </c>
      <c r="D119">
        <v>2.7501229999999999</v>
      </c>
      <c r="E119">
        <v>3.2504076999999998</v>
      </c>
      <c r="F119">
        <v>3.3322588999999998</v>
      </c>
      <c r="G119">
        <v>3.4897444000000002</v>
      </c>
      <c r="H119">
        <v>3.1752470000000002</v>
      </c>
      <c r="I119">
        <v>3.0573915999999999</v>
      </c>
      <c r="J119">
        <v>3.3431239000000001</v>
      </c>
      <c r="K119">
        <v>2.7111347000000001</v>
      </c>
      <c r="L119">
        <v>2.6324312999999999</v>
      </c>
      <c r="M119">
        <v>3.0881135</v>
      </c>
      <c r="N119">
        <v>3.6692931999999998</v>
      </c>
      <c r="O119">
        <v>3.5042013999999999</v>
      </c>
      <c r="P119">
        <v>3.1630072999999999</v>
      </c>
      <c r="Q119">
        <v>3.3888600000000002</v>
      </c>
      <c r="R119">
        <v>4.6617217000000002</v>
      </c>
      <c r="S119">
        <v>5.4556393999999999</v>
      </c>
      <c r="T119">
        <v>3.0878874999999999</v>
      </c>
      <c r="U119">
        <v>3.0027053000000001</v>
      </c>
      <c r="V119">
        <v>3.3599891999999998</v>
      </c>
      <c r="W119">
        <v>2.9098887000000002</v>
      </c>
      <c r="X119">
        <v>3.2044155999999999</v>
      </c>
      <c r="Y119">
        <v>3.6152793999999999</v>
      </c>
      <c r="Z119">
        <v>3.3190922999999999</v>
      </c>
      <c r="AA119">
        <v>3.3660144999999999</v>
      </c>
      <c r="AB119">
        <v>3.2442001999999999</v>
      </c>
      <c r="AC119">
        <v>2.6417340999999999</v>
      </c>
      <c r="AD119">
        <v>3.0133147</v>
      </c>
      <c r="AE119">
        <v>3.4749023999999999</v>
      </c>
      <c r="AF119">
        <v>3.3651800000000001</v>
      </c>
      <c r="AG119">
        <v>3.4644241</v>
      </c>
      <c r="AH119">
        <v>3.0456750000000001</v>
      </c>
      <c r="AI119">
        <v>3.5074844000000001</v>
      </c>
      <c r="AJ119">
        <v>3.7289832000000001</v>
      </c>
      <c r="AK119">
        <v>2.944283</v>
      </c>
      <c r="AL119">
        <v>3.7540669000000002</v>
      </c>
      <c r="AM119">
        <v>3.4562577999999999</v>
      </c>
      <c r="AN119">
        <v>2.9361410000000001</v>
      </c>
      <c r="AO119">
        <v>3.3888166000000002</v>
      </c>
      <c r="AP119">
        <v>2.8244574</v>
      </c>
      <c r="AQ119">
        <v>2.7706683000000001</v>
      </c>
      <c r="AR119">
        <v>4.2500730000000004</v>
      </c>
      <c r="AS119">
        <v>2.5499592</v>
      </c>
      <c r="AT119">
        <v>2.3126106000000002</v>
      </c>
      <c r="AU119">
        <v>2.6629744</v>
      </c>
      <c r="AV119">
        <v>4.1133628</v>
      </c>
      <c r="AW119">
        <v>3.2473645000000002</v>
      </c>
      <c r="AX119">
        <v>3.4223590000000002</v>
      </c>
      <c r="AY119">
        <v>3.2437572000000001</v>
      </c>
      <c r="AZ119">
        <v>2.8749285000000002</v>
      </c>
      <c r="BA119">
        <v>2.8792205000000002</v>
      </c>
      <c r="BB119">
        <v>2.8732332999999999</v>
      </c>
      <c r="BC119">
        <v>2.9743537999999998</v>
      </c>
      <c r="BD119">
        <v>2.9387146999999998</v>
      </c>
      <c r="BE119">
        <v>2.9936015999999999</v>
      </c>
      <c r="BF119">
        <v>2.6733441</v>
      </c>
      <c r="BG119">
        <v>2.7474183999999999</v>
      </c>
      <c r="BH119">
        <v>2.9207269999999999</v>
      </c>
      <c r="BI119">
        <v>3.5317775999999999</v>
      </c>
      <c r="BJ119">
        <v>2.8371968000000001</v>
      </c>
      <c r="BK119">
        <v>3.8175414000000001</v>
      </c>
      <c r="BL119">
        <v>3.1824707999999999</v>
      </c>
      <c r="BM119">
        <v>3.0729047999999999</v>
      </c>
      <c r="BN119">
        <v>2.8477663999999998</v>
      </c>
      <c r="BO119">
        <v>2.912369</v>
      </c>
      <c r="BP119">
        <v>2.7276918999999999</v>
      </c>
      <c r="BQ119">
        <v>2.7318475000000002</v>
      </c>
      <c r="BR119">
        <v>2.6896431000000001</v>
      </c>
      <c r="BS119">
        <v>3.1814817999999998</v>
      </c>
      <c r="BT119">
        <v>3.3527190999999998</v>
      </c>
      <c r="BU119">
        <v>3.1345755999999998</v>
      </c>
      <c r="BV119">
        <v>2.8791058</v>
      </c>
      <c r="BW119">
        <v>2.71543</v>
      </c>
      <c r="BX119">
        <v>3.4334228000000002</v>
      </c>
      <c r="BY119">
        <v>3.0823993999999999</v>
      </c>
      <c r="BZ119">
        <v>2.9290835999999998</v>
      </c>
      <c r="CA119">
        <v>3.2023541999999998</v>
      </c>
      <c r="CB119">
        <v>3.4158048999999999</v>
      </c>
      <c r="CC119">
        <v>3.352881</v>
      </c>
      <c r="CD119">
        <v>3.1744268</v>
      </c>
      <c r="CE119">
        <v>3.1785777</v>
      </c>
      <c r="CF119">
        <v>3.8301630000000002</v>
      </c>
      <c r="CG119">
        <v>2.8654592000000001</v>
      </c>
      <c r="CH119">
        <v>2.6961656000000001</v>
      </c>
      <c r="CI119">
        <v>3.2265427</v>
      </c>
      <c r="CJ119">
        <v>3.8911058999999999</v>
      </c>
      <c r="CK119">
        <v>3.5599767999999998</v>
      </c>
      <c r="CL119">
        <v>3.2856486</v>
      </c>
      <c r="CM119">
        <v>3.4601025999999999</v>
      </c>
      <c r="CN119">
        <v>4.3800774000000002</v>
      </c>
      <c r="CO119">
        <v>5.3069639000000004</v>
      </c>
      <c r="CP119">
        <v>3.1648841000000001</v>
      </c>
      <c r="CQ119">
        <v>3.1881615999999999</v>
      </c>
      <c r="CR119">
        <v>3.4666727000000002</v>
      </c>
      <c r="CS119">
        <v>2.9640257000000001</v>
      </c>
      <c r="CT119">
        <v>3.2621834000000001</v>
      </c>
      <c r="CU119">
        <v>3.6954373999999999</v>
      </c>
      <c r="CV119">
        <v>3.3753172999999999</v>
      </c>
      <c r="CW119">
        <v>3.3896839999999999</v>
      </c>
      <c r="CX119">
        <v>2.9663053000000001</v>
      </c>
      <c r="CY119">
        <v>2.6766931999999999</v>
      </c>
      <c r="CZ119">
        <v>2.8611493000000001</v>
      </c>
      <c r="DA119">
        <v>3.5238849999999999</v>
      </c>
      <c r="DB119">
        <v>3.4701928999999998</v>
      </c>
      <c r="DC119">
        <v>3.7742562</v>
      </c>
      <c r="DD119">
        <v>3.1447687000000002</v>
      </c>
      <c r="DE119">
        <v>3.5012762999999998</v>
      </c>
      <c r="DF119">
        <v>4.0658598000000001</v>
      </c>
      <c r="DG119">
        <v>2.9539974</v>
      </c>
      <c r="DH119">
        <v>3.7010592999999998</v>
      </c>
      <c r="DI119">
        <v>3.4723755999999999</v>
      </c>
      <c r="DJ119">
        <v>3.3462675000000002</v>
      </c>
      <c r="DK119">
        <v>3.2822597</v>
      </c>
      <c r="DL119">
        <v>3.0015228</v>
      </c>
      <c r="DM119">
        <v>3.0148716000000002</v>
      </c>
      <c r="DN119">
        <v>4.1675091000000002</v>
      </c>
      <c r="DO119">
        <v>2.6573769999999999</v>
      </c>
      <c r="DP119">
        <v>2.2146119999999998</v>
      </c>
      <c r="DQ119">
        <v>2.9747824999999999</v>
      </c>
      <c r="DR119">
        <v>3.9716947</v>
      </c>
      <c r="DS119">
        <v>3.2405814999999998</v>
      </c>
      <c r="DT119">
        <v>3.3102572000000001</v>
      </c>
      <c r="DU119">
        <v>3.0142373999999998</v>
      </c>
      <c r="DV119">
        <v>2.9849217000000001</v>
      </c>
      <c r="DW119">
        <v>2.9721042999999998</v>
      </c>
      <c r="DX119">
        <v>2.8053286000000002</v>
      </c>
      <c r="DY119">
        <v>3.0210401999999998</v>
      </c>
      <c r="DZ119">
        <v>3.1431208000000002</v>
      </c>
      <c r="EA119">
        <v>2.7518286999999999</v>
      </c>
      <c r="EB119">
        <v>2.5078844999999998</v>
      </c>
      <c r="EC119">
        <v>2.6971676000000002</v>
      </c>
      <c r="ED119">
        <v>2.6981839999999999</v>
      </c>
      <c r="EE119">
        <v>3.1714908999999998</v>
      </c>
      <c r="EF119">
        <v>2.9281571</v>
      </c>
      <c r="EG119">
        <v>3.5837270999999999</v>
      </c>
      <c r="EH119">
        <v>2.9952375999999998</v>
      </c>
      <c r="EI119">
        <v>3.0840999999999998</v>
      </c>
      <c r="EJ119">
        <v>3.0535374000000002</v>
      </c>
      <c r="EK119">
        <v>2.8980223999999999</v>
      </c>
      <c r="EL119">
        <v>2.8256304000000001</v>
      </c>
      <c r="EM119">
        <v>2.4503617000000002</v>
      </c>
      <c r="EN119">
        <v>2.7866666000000002</v>
      </c>
      <c r="EO119">
        <v>3.2239857000000001</v>
      </c>
      <c r="EP119">
        <v>3.2419275999999999</v>
      </c>
      <c r="EQ119">
        <v>3.1273279</v>
      </c>
      <c r="ER119">
        <v>3.0339562999999998</v>
      </c>
      <c r="ES119">
        <v>2.7843996999999998</v>
      </c>
    </row>
    <row r="120" spans="1:149" x14ac:dyDescent="0.35">
      <c r="A120" t="s">
        <v>203</v>
      </c>
      <c r="B120">
        <v>3.1956774999999999</v>
      </c>
      <c r="C120">
        <v>3.3385031000000001</v>
      </c>
      <c r="D120">
        <v>2.8837003999999999</v>
      </c>
      <c r="E120">
        <v>3.1417066999999999</v>
      </c>
      <c r="F120">
        <v>3.4534571000000001</v>
      </c>
      <c r="G120">
        <v>3.4609882999999999</v>
      </c>
      <c r="H120">
        <v>3.1256974</v>
      </c>
      <c r="I120">
        <v>3.2691857999999998</v>
      </c>
      <c r="J120">
        <v>3.5886695</v>
      </c>
      <c r="K120">
        <v>3.3734709999999999</v>
      </c>
      <c r="L120">
        <v>2.9331790999999998</v>
      </c>
      <c r="M120">
        <v>3.3867053999999999</v>
      </c>
      <c r="N120">
        <v>3.7387356999999999</v>
      </c>
      <c r="O120">
        <v>3.3102241000000001</v>
      </c>
      <c r="P120">
        <v>3.2964045999999998</v>
      </c>
      <c r="Q120">
        <v>3.6581866999999999</v>
      </c>
      <c r="R120">
        <v>4.7977090000000002</v>
      </c>
      <c r="S120">
        <v>5.7371011000000003</v>
      </c>
      <c r="T120">
        <v>2.9362447</v>
      </c>
      <c r="U120">
        <v>3.1021271000000001</v>
      </c>
      <c r="V120">
        <v>3.5176362999999999</v>
      </c>
      <c r="W120">
        <v>3.0098568999999999</v>
      </c>
      <c r="X120">
        <v>3.4613984000000002</v>
      </c>
      <c r="Y120">
        <v>3.6110492000000001</v>
      </c>
      <c r="Z120">
        <v>3.4673924</v>
      </c>
      <c r="AA120">
        <v>3.4836635999999999</v>
      </c>
      <c r="AB120">
        <v>3.0285232</v>
      </c>
      <c r="AC120">
        <v>2.5933212999999999</v>
      </c>
      <c r="AD120">
        <v>2.91256</v>
      </c>
      <c r="AE120">
        <v>3.160501</v>
      </c>
      <c r="AF120">
        <v>3.8218500999999998</v>
      </c>
      <c r="AG120">
        <v>3.8772421000000001</v>
      </c>
      <c r="AH120">
        <v>3.0409036</v>
      </c>
      <c r="AI120">
        <v>3.2435589</v>
      </c>
      <c r="AJ120">
        <v>3.7788531999999999</v>
      </c>
      <c r="AK120">
        <v>3.1097950999999999</v>
      </c>
      <c r="AL120">
        <v>3.4025922</v>
      </c>
      <c r="AM120">
        <v>3.4382052000000001</v>
      </c>
      <c r="AN120">
        <v>3.0278437</v>
      </c>
      <c r="AO120">
        <v>3.2829502000000002</v>
      </c>
      <c r="AP120">
        <v>2.6033803999999998</v>
      </c>
      <c r="AQ120">
        <v>2.8794813000000001</v>
      </c>
      <c r="AR120">
        <v>4.0831909</v>
      </c>
      <c r="AS120">
        <v>2.8360740999999998</v>
      </c>
      <c r="AT120">
        <v>2.2563984000000001</v>
      </c>
      <c r="AU120">
        <v>2.7843173000000001</v>
      </c>
      <c r="AV120">
        <v>4.3414292000000003</v>
      </c>
      <c r="AW120">
        <v>3.2772709999999998</v>
      </c>
      <c r="AX120">
        <v>3.2406153999999998</v>
      </c>
      <c r="AY120">
        <v>3.0518317000000001</v>
      </c>
      <c r="AZ120">
        <v>2.9507748999999999</v>
      </c>
      <c r="BA120">
        <v>2.9217658000000002</v>
      </c>
      <c r="BB120">
        <v>3.0099111000000001</v>
      </c>
      <c r="BC120">
        <v>2.9285543000000001</v>
      </c>
      <c r="BD120">
        <v>3.1390433</v>
      </c>
      <c r="BE120">
        <v>2.8510768</v>
      </c>
      <c r="BF120">
        <v>2.6605268</v>
      </c>
      <c r="BG120">
        <v>2.801158</v>
      </c>
      <c r="BH120">
        <v>2.5921848000000001</v>
      </c>
      <c r="BI120">
        <v>2.9947455000000001</v>
      </c>
      <c r="BJ120">
        <v>2.9772699</v>
      </c>
      <c r="BK120">
        <v>3.8079035000000001</v>
      </c>
      <c r="BL120">
        <v>3.3521554</v>
      </c>
      <c r="BM120">
        <v>3.0110283</v>
      </c>
      <c r="BN120">
        <v>3.0345802000000002</v>
      </c>
      <c r="BO120">
        <v>2.9262239999999999</v>
      </c>
      <c r="BP120">
        <v>2.6655552</v>
      </c>
      <c r="BQ120">
        <v>2.8943572</v>
      </c>
      <c r="BR120">
        <v>2.6943176000000002</v>
      </c>
      <c r="BS120">
        <v>3.7069733</v>
      </c>
      <c r="BT120">
        <v>3.0217271000000001</v>
      </c>
      <c r="BU120">
        <v>3.3012519</v>
      </c>
      <c r="BV120">
        <v>2.9263997000000002</v>
      </c>
      <c r="BW120">
        <v>2.8696313</v>
      </c>
      <c r="BX120">
        <v>3.1390425999999998</v>
      </c>
      <c r="BY120">
        <v>3.0462251</v>
      </c>
      <c r="BZ120">
        <v>2.9701643</v>
      </c>
      <c r="CA120">
        <v>3.0213806999999999</v>
      </c>
      <c r="CB120">
        <v>3.2855403000000001</v>
      </c>
      <c r="CC120">
        <v>3.3192564999999998</v>
      </c>
      <c r="CD120">
        <v>3.4017409999999999</v>
      </c>
      <c r="CE120">
        <v>3.4587729</v>
      </c>
      <c r="CF120">
        <v>4.0051370000000004</v>
      </c>
      <c r="CG120">
        <v>2.6538982</v>
      </c>
      <c r="CH120">
        <v>2.9310521999999999</v>
      </c>
      <c r="CI120">
        <v>3.1156522999999998</v>
      </c>
      <c r="CJ120">
        <v>3.6871390000000002</v>
      </c>
      <c r="CK120">
        <v>3.5830426000000002</v>
      </c>
      <c r="CL120">
        <v>3.2935047000000002</v>
      </c>
      <c r="CM120">
        <v>3.5772349999999999</v>
      </c>
      <c r="CN120">
        <v>4.9117135999999997</v>
      </c>
      <c r="CO120">
        <v>6.3093405000000002</v>
      </c>
      <c r="CP120">
        <v>3.1040160999999999</v>
      </c>
      <c r="CQ120">
        <v>3.0286032999999999</v>
      </c>
      <c r="CR120">
        <v>3.6622150000000002</v>
      </c>
      <c r="CS120">
        <v>3.1082668</v>
      </c>
      <c r="CT120">
        <v>3.1259575000000002</v>
      </c>
      <c r="CU120">
        <v>3.5913927999999999</v>
      </c>
      <c r="CV120">
        <v>3.4928856000000001</v>
      </c>
      <c r="CW120">
        <v>3.2738116000000002</v>
      </c>
      <c r="CX120">
        <v>3.0772121000000001</v>
      </c>
      <c r="CY120">
        <v>2.7367352999999999</v>
      </c>
      <c r="CZ120">
        <v>2.8333430000000002</v>
      </c>
      <c r="DA120">
        <v>3.3283062000000001</v>
      </c>
      <c r="DB120">
        <v>3.0766350999999998</v>
      </c>
      <c r="DC120">
        <v>4.1670251</v>
      </c>
      <c r="DD120">
        <v>3.037925</v>
      </c>
      <c r="DE120">
        <v>3.5790198000000002</v>
      </c>
      <c r="DF120">
        <v>4.0360003000000004</v>
      </c>
      <c r="DG120">
        <v>3.0762372</v>
      </c>
      <c r="DH120">
        <v>3.3715655999999998</v>
      </c>
      <c r="DI120">
        <v>3.5412816999999999</v>
      </c>
      <c r="DJ120">
        <v>3.2056326999999998</v>
      </c>
      <c r="DK120">
        <v>2.6430495000000001</v>
      </c>
      <c r="DL120">
        <v>2.6209543000000002</v>
      </c>
      <c r="DM120">
        <v>2.9450338</v>
      </c>
      <c r="DN120">
        <v>4.2332792000000001</v>
      </c>
      <c r="DO120">
        <v>2.8657781999999998</v>
      </c>
      <c r="DP120">
        <v>2.344414</v>
      </c>
      <c r="DQ120">
        <v>2.8347554000000001</v>
      </c>
      <c r="DR120">
        <v>4.2924514</v>
      </c>
      <c r="DS120">
        <v>3.3600840999999999</v>
      </c>
      <c r="DT120">
        <v>3.8498912000000001</v>
      </c>
      <c r="DU120">
        <v>3.2327949999999999</v>
      </c>
      <c r="DV120">
        <v>3.0985849000000001</v>
      </c>
      <c r="DW120">
        <v>3.0610552000000002</v>
      </c>
      <c r="DX120">
        <v>2.9610918000000002</v>
      </c>
      <c r="DY120">
        <v>3.0365696</v>
      </c>
      <c r="DZ120">
        <v>2.8680074000000002</v>
      </c>
      <c r="EA120">
        <v>2.7581215000000001</v>
      </c>
      <c r="EB120">
        <v>2.7715551999999999</v>
      </c>
      <c r="EC120">
        <v>2.8305612</v>
      </c>
      <c r="ED120">
        <v>2.9352667000000001</v>
      </c>
      <c r="EE120">
        <v>2.9295254000000002</v>
      </c>
      <c r="EF120">
        <v>2.8761785</v>
      </c>
      <c r="EG120">
        <v>3.5918193</v>
      </c>
      <c r="EH120">
        <v>2.6076921999999998</v>
      </c>
      <c r="EI120">
        <v>3.0757650999999999</v>
      </c>
      <c r="EJ120">
        <v>3.0808567999999998</v>
      </c>
      <c r="EK120">
        <v>3.1348832</v>
      </c>
      <c r="EL120">
        <v>2.6142737999999999</v>
      </c>
      <c r="EM120">
        <v>2.7446351</v>
      </c>
      <c r="EN120">
        <v>2.7077973000000002</v>
      </c>
      <c r="EO120">
        <v>3.6244253999999998</v>
      </c>
      <c r="EP120">
        <v>3.0392706</v>
      </c>
      <c r="EQ120">
        <v>3.3944640000000001</v>
      </c>
      <c r="ER120">
        <v>2.9804034000000001</v>
      </c>
      <c r="ES120">
        <v>2.9991908</v>
      </c>
    </row>
    <row r="121" spans="1:149" x14ac:dyDescent="0.35">
      <c r="A121" t="s">
        <v>208</v>
      </c>
      <c r="B121">
        <v>3.2702700999999998</v>
      </c>
      <c r="C121">
        <v>2.8051702999999999</v>
      </c>
      <c r="D121">
        <v>2.7015378000000001</v>
      </c>
      <c r="E121">
        <v>3.0714929</v>
      </c>
      <c r="F121">
        <v>3.2294214000000001</v>
      </c>
      <c r="G121">
        <v>3.2311114999999999</v>
      </c>
      <c r="H121">
        <v>3.0775093999999998</v>
      </c>
      <c r="I121">
        <v>3.2002188999999999</v>
      </c>
      <c r="J121">
        <v>3.6230524000000002</v>
      </c>
      <c r="K121">
        <v>2.8865862</v>
      </c>
      <c r="L121">
        <v>2.6266661</v>
      </c>
      <c r="M121">
        <v>3.1297646000000001</v>
      </c>
      <c r="N121">
        <v>3.5445912000000002</v>
      </c>
      <c r="O121">
        <v>3.0425084</v>
      </c>
      <c r="P121">
        <v>3.2322489999999999</v>
      </c>
      <c r="Q121">
        <v>3.4649618000000002</v>
      </c>
      <c r="R121">
        <v>4.9342480000000002</v>
      </c>
      <c r="S121">
        <v>5.8027338999999998</v>
      </c>
      <c r="T121">
        <v>3.0852841999999998</v>
      </c>
      <c r="U121">
        <v>2.7507887000000002</v>
      </c>
      <c r="V121">
        <v>3.4406338000000001</v>
      </c>
      <c r="W121">
        <v>2.8028851000000001</v>
      </c>
      <c r="X121">
        <v>2.9024440999999999</v>
      </c>
      <c r="Y121">
        <v>3.5838678000000002</v>
      </c>
      <c r="Z121">
        <v>3.5303407</v>
      </c>
      <c r="AA121">
        <v>3.3144564999999999</v>
      </c>
      <c r="AB121">
        <v>3.0871255</v>
      </c>
      <c r="AC121">
        <v>2.5145097000000001</v>
      </c>
      <c r="AD121">
        <v>2.8962300000000001</v>
      </c>
      <c r="AE121">
        <v>3.3007572000000001</v>
      </c>
      <c r="AF121">
        <v>3.4025183000000001</v>
      </c>
      <c r="AG121">
        <v>2.6593919000000001</v>
      </c>
      <c r="AH121">
        <v>2.9324002</v>
      </c>
      <c r="AI121">
        <v>3.5056539</v>
      </c>
      <c r="AJ121">
        <v>4.1298275000000002</v>
      </c>
      <c r="AK121">
        <v>3.0562393999999999</v>
      </c>
      <c r="AL121">
        <v>3.2316984999999998</v>
      </c>
      <c r="AM121">
        <v>3.4749924999999999</v>
      </c>
      <c r="AN121">
        <v>3.1850939</v>
      </c>
      <c r="AO121">
        <v>2.8036338999999999</v>
      </c>
      <c r="AP121">
        <v>2.8488791</v>
      </c>
      <c r="AQ121">
        <v>2.9688232000000001</v>
      </c>
      <c r="AR121">
        <v>4.0378832999999998</v>
      </c>
      <c r="AS121">
        <v>2.6919979999999999</v>
      </c>
      <c r="AT121">
        <v>2.2129226000000002</v>
      </c>
      <c r="AU121">
        <v>2.7775631000000001</v>
      </c>
      <c r="AV121">
        <v>4.8949366000000003</v>
      </c>
      <c r="AW121">
        <v>3.4955497000000002</v>
      </c>
      <c r="AX121">
        <v>3.3135919999999999</v>
      </c>
      <c r="AY121">
        <v>3.0918964999999998</v>
      </c>
      <c r="AZ121">
        <v>2.9585843000000001</v>
      </c>
      <c r="BA121">
        <v>2.8292288999999999</v>
      </c>
      <c r="BB121">
        <v>3.0047545000000002</v>
      </c>
      <c r="BC121">
        <v>2.9631031000000001</v>
      </c>
      <c r="BD121">
        <v>3.1593018000000002</v>
      </c>
      <c r="BE121">
        <v>2.7399939999999998</v>
      </c>
      <c r="BF121">
        <v>2.6155446000000002</v>
      </c>
      <c r="BG121">
        <v>2.5503759000000001</v>
      </c>
      <c r="BH121">
        <v>2.5003698000000001</v>
      </c>
      <c r="BI121">
        <v>3.1094384000000002</v>
      </c>
      <c r="BJ121">
        <v>2.8329775000000001</v>
      </c>
      <c r="BK121">
        <v>3.1188940999999999</v>
      </c>
      <c r="BL121">
        <v>3.4091437</v>
      </c>
      <c r="BM121">
        <v>2.9163437000000001</v>
      </c>
      <c r="BN121">
        <v>2.6473608</v>
      </c>
      <c r="BO121">
        <v>2.5463800000000001</v>
      </c>
      <c r="BP121">
        <v>2.6747084000000001</v>
      </c>
      <c r="BQ121">
        <v>2.6887015999999999</v>
      </c>
      <c r="BR121">
        <v>2.7659254</v>
      </c>
      <c r="BS121">
        <v>2.7961459</v>
      </c>
      <c r="BT121">
        <v>3.0230068999999999</v>
      </c>
      <c r="BU121">
        <v>3.3866676999999998</v>
      </c>
      <c r="BV121">
        <v>2.8878186000000001</v>
      </c>
      <c r="BW121">
        <v>2.9320211</v>
      </c>
      <c r="BX121">
        <v>3.3063383000000002</v>
      </c>
      <c r="BY121">
        <v>2.8463213000000001</v>
      </c>
      <c r="BZ121">
        <v>2.7098954000000002</v>
      </c>
      <c r="CA121">
        <v>3.0235561999999998</v>
      </c>
      <c r="CB121">
        <v>3.3531616</v>
      </c>
      <c r="CC121">
        <v>3.4799967000000001</v>
      </c>
      <c r="CD121">
        <v>3.0452792999999998</v>
      </c>
      <c r="CE121">
        <v>2.9766225999999998</v>
      </c>
      <c r="CF121">
        <v>3.5435859999999999</v>
      </c>
      <c r="CG121">
        <v>2.6196720999999998</v>
      </c>
      <c r="CH121">
        <v>2.6086149000000001</v>
      </c>
      <c r="CI121">
        <v>3.2317328000000001</v>
      </c>
      <c r="CJ121">
        <v>3.5949342</v>
      </c>
      <c r="CK121">
        <v>3.2388389000000002</v>
      </c>
      <c r="CL121">
        <v>3.2056057</v>
      </c>
      <c r="CM121">
        <v>3.3821425000000001</v>
      </c>
      <c r="CN121">
        <v>4.7458819999999999</v>
      </c>
      <c r="CO121">
        <v>5.5657110000000003</v>
      </c>
      <c r="CP121">
        <v>2.944407</v>
      </c>
      <c r="CQ121">
        <v>2.7351378999999998</v>
      </c>
      <c r="CR121">
        <v>3.5257746999999999</v>
      </c>
      <c r="CS121">
        <v>2.7175839000000002</v>
      </c>
      <c r="CT121">
        <v>2.8829927</v>
      </c>
      <c r="CU121">
        <v>3.5753583999999998</v>
      </c>
      <c r="CV121">
        <v>3.6556511</v>
      </c>
      <c r="CW121">
        <v>3.2306298999999998</v>
      </c>
      <c r="CX121">
        <v>3.4277460999999998</v>
      </c>
      <c r="CY121">
        <v>2.4823295999999999</v>
      </c>
      <c r="CZ121">
        <v>2.8521233000000001</v>
      </c>
      <c r="DA121">
        <v>3.1750311999999998</v>
      </c>
      <c r="DB121">
        <v>3.2764969000000002</v>
      </c>
      <c r="DC121">
        <v>3.6301966000000001</v>
      </c>
      <c r="DD121">
        <v>2.6684812999999998</v>
      </c>
      <c r="DE121">
        <v>3.4107460999999999</v>
      </c>
      <c r="DF121">
        <v>4.0511302999999996</v>
      </c>
      <c r="DG121">
        <v>2.9356841999999999</v>
      </c>
      <c r="DH121">
        <v>3.4926701000000002</v>
      </c>
      <c r="DI121">
        <v>3.4869156000000001</v>
      </c>
      <c r="DJ121">
        <v>2.9700429000000002</v>
      </c>
      <c r="DK121">
        <v>2.8676381000000002</v>
      </c>
      <c r="DL121">
        <v>2.5803460999999999</v>
      </c>
      <c r="DM121">
        <v>2.6392232999999998</v>
      </c>
      <c r="DN121">
        <v>4.0489234999999999</v>
      </c>
      <c r="DO121">
        <v>2.7914072999999999</v>
      </c>
      <c r="DP121">
        <v>2.2016833</v>
      </c>
      <c r="DQ121">
        <v>2.7245374</v>
      </c>
      <c r="DR121">
        <v>4.7871417999999997</v>
      </c>
      <c r="DS121">
        <v>3.4081576</v>
      </c>
      <c r="DT121">
        <v>3.4541881000000001</v>
      </c>
      <c r="DU121">
        <v>3.5078944999999999</v>
      </c>
      <c r="DV121">
        <v>2.6035564</v>
      </c>
      <c r="DW121">
        <v>2.7451669999999999</v>
      </c>
      <c r="DX121">
        <v>2.9684602999999998</v>
      </c>
      <c r="DY121">
        <v>2.8263731000000001</v>
      </c>
      <c r="DZ121">
        <v>3.1450868000000001</v>
      </c>
      <c r="EA121">
        <v>2.7659104000000001</v>
      </c>
      <c r="EB121">
        <v>2.7459660000000001</v>
      </c>
      <c r="EC121">
        <v>2.4799397000000001</v>
      </c>
      <c r="ED121">
        <v>2.7082061999999998</v>
      </c>
      <c r="EE121">
        <v>3.0618858000000002</v>
      </c>
      <c r="EF121">
        <v>2.9718806999999998</v>
      </c>
      <c r="EG121">
        <v>3.2362628</v>
      </c>
      <c r="EH121">
        <v>2.9276135000000001</v>
      </c>
      <c r="EI121">
        <v>3.1909942999999998</v>
      </c>
      <c r="EJ121">
        <v>2.8363646999999998</v>
      </c>
      <c r="EK121">
        <v>2.8248703000000002</v>
      </c>
      <c r="EL121">
        <v>2.7006047</v>
      </c>
      <c r="EM121">
        <v>2.6875422000000002</v>
      </c>
      <c r="EN121">
        <v>2.6998665000000002</v>
      </c>
      <c r="EO121">
        <v>3.2463118999999998</v>
      </c>
      <c r="EP121">
        <v>2.9743246999999999</v>
      </c>
      <c r="EQ121">
        <v>3.1870824999999998</v>
      </c>
      <c r="ER121">
        <v>2.9081435</v>
      </c>
      <c r="ES121">
        <v>2.3870988</v>
      </c>
    </row>
    <row r="122" spans="1:149" x14ac:dyDescent="0.35">
      <c r="A122" t="s">
        <v>217</v>
      </c>
      <c r="B122">
        <v>3.380811</v>
      </c>
      <c r="C122">
        <v>3.0522868999999999</v>
      </c>
      <c r="D122">
        <v>2.7550721</v>
      </c>
      <c r="E122">
        <v>3.1736635999999998</v>
      </c>
      <c r="F122">
        <v>3.4968444999999999</v>
      </c>
      <c r="G122">
        <v>3.8383672</v>
      </c>
      <c r="H122">
        <v>3.2478983000000001</v>
      </c>
      <c r="I122">
        <v>3.0707485999999999</v>
      </c>
      <c r="J122">
        <v>3.4832315</v>
      </c>
      <c r="K122">
        <v>2.8271060000000001</v>
      </c>
      <c r="L122">
        <v>2.6800603999999999</v>
      </c>
      <c r="M122">
        <v>3.0506834999999999</v>
      </c>
      <c r="N122">
        <v>3.6252298000000001</v>
      </c>
      <c r="O122">
        <v>3.0845007999999998</v>
      </c>
      <c r="P122">
        <v>3.3012595</v>
      </c>
      <c r="Q122">
        <v>3.5358201999999999</v>
      </c>
      <c r="R122">
        <v>4.4756112000000003</v>
      </c>
      <c r="S122">
        <v>4.9266253000000004</v>
      </c>
      <c r="T122">
        <v>3.0220935</v>
      </c>
      <c r="U122">
        <v>3.0732230999999999</v>
      </c>
      <c r="V122">
        <v>3.2618426999999999</v>
      </c>
      <c r="W122">
        <v>2.9929782999999999</v>
      </c>
      <c r="X122">
        <v>3.3140282999999999</v>
      </c>
      <c r="Y122">
        <v>3.6733847000000002</v>
      </c>
      <c r="Z122">
        <v>3.4082959000000002</v>
      </c>
      <c r="AA122">
        <v>3.4016738000000002</v>
      </c>
      <c r="AB122">
        <v>2.9781887999999999</v>
      </c>
      <c r="AC122">
        <v>2.4572687000000002</v>
      </c>
      <c r="AD122">
        <v>2.7521613</v>
      </c>
      <c r="AE122">
        <v>3.4515183</v>
      </c>
      <c r="AF122">
        <v>3.4508855000000001</v>
      </c>
      <c r="AG122">
        <v>3.7065446</v>
      </c>
      <c r="AH122">
        <v>3.0239406</v>
      </c>
      <c r="AI122">
        <v>3.4508101999999998</v>
      </c>
      <c r="AJ122">
        <v>4.4167886000000003</v>
      </c>
      <c r="AK122">
        <v>2.9662483000000002</v>
      </c>
      <c r="AL122">
        <v>3.4434764000000002</v>
      </c>
      <c r="AM122">
        <v>3.5503979000000001</v>
      </c>
      <c r="AN122">
        <v>2.9876349000000002</v>
      </c>
      <c r="AO122">
        <v>2.8202080999999999</v>
      </c>
      <c r="AP122">
        <v>2.8249580999999999</v>
      </c>
      <c r="AQ122">
        <v>2.7573287</v>
      </c>
      <c r="AR122">
        <v>4.3631687000000001</v>
      </c>
      <c r="AS122">
        <v>2.6210784999999999</v>
      </c>
      <c r="AT122">
        <v>2.2782879</v>
      </c>
      <c r="AU122">
        <v>2.7976090999999998</v>
      </c>
      <c r="AV122">
        <v>4.1402387999999997</v>
      </c>
      <c r="AW122">
        <v>3.3444908</v>
      </c>
      <c r="AX122">
        <v>3.3650799</v>
      </c>
      <c r="AY122">
        <v>2.9587500000000002</v>
      </c>
      <c r="AZ122">
        <v>2.7275969999999998</v>
      </c>
      <c r="BA122">
        <v>2.9286431999999998</v>
      </c>
      <c r="BB122">
        <v>3.0157752000000002</v>
      </c>
      <c r="BC122">
        <v>2.9004056</v>
      </c>
      <c r="BD122">
        <v>3.0130962999999999</v>
      </c>
      <c r="BE122">
        <v>2.6738276000000001</v>
      </c>
      <c r="BF122">
        <v>2.4980071000000001</v>
      </c>
      <c r="BG122">
        <v>2.7387931000000001</v>
      </c>
      <c r="BH122">
        <v>2.9494617000000001</v>
      </c>
      <c r="BI122">
        <v>3.1785448000000001</v>
      </c>
      <c r="BJ122">
        <v>2.9883861999999999</v>
      </c>
      <c r="BK122">
        <v>3.5419475999999999</v>
      </c>
      <c r="BL122">
        <v>3.0924835000000002</v>
      </c>
      <c r="BM122">
        <v>3.3556564</v>
      </c>
      <c r="BN122">
        <v>2.7929740000000001</v>
      </c>
      <c r="BO122">
        <v>2.9775288</v>
      </c>
      <c r="BP122">
        <v>2.5942142000000001</v>
      </c>
      <c r="BQ122">
        <v>2.6078866000000001</v>
      </c>
      <c r="BR122">
        <v>2.8216846000000002</v>
      </c>
      <c r="BS122">
        <v>3.2777354999999999</v>
      </c>
      <c r="BT122">
        <v>3.0939193</v>
      </c>
      <c r="BU122">
        <v>3.4344543999999999</v>
      </c>
      <c r="BV122">
        <v>2.8659976</v>
      </c>
      <c r="BW122">
        <v>2.8132689000000002</v>
      </c>
      <c r="BX122">
        <v>3.4251301000000001</v>
      </c>
      <c r="BY122">
        <v>3.0071374999999998</v>
      </c>
      <c r="BZ122">
        <v>2.6785549999999998</v>
      </c>
      <c r="CA122">
        <v>3.1401389000000002</v>
      </c>
      <c r="CB122">
        <v>3.5466012999999998</v>
      </c>
      <c r="CC122">
        <v>3.5121435999999999</v>
      </c>
      <c r="CD122">
        <v>3.5806266999999998</v>
      </c>
      <c r="CE122">
        <v>3.2188732999999998</v>
      </c>
      <c r="CF122">
        <v>3.7813587000000002</v>
      </c>
      <c r="CG122">
        <v>2.8655219000000001</v>
      </c>
      <c r="CH122">
        <v>2.9074659</v>
      </c>
      <c r="CI122">
        <v>3.1814640000000001</v>
      </c>
      <c r="CJ122">
        <v>3.4999652000000001</v>
      </c>
      <c r="CK122">
        <v>3.3286072999999998</v>
      </c>
      <c r="CL122">
        <v>3.1739185000000001</v>
      </c>
      <c r="CM122">
        <v>3.4788554</v>
      </c>
      <c r="CN122">
        <v>4.2645111</v>
      </c>
      <c r="CO122">
        <v>4.9888763000000003</v>
      </c>
      <c r="CP122">
        <v>3.0707266</v>
      </c>
      <c r="CQ122">
        <v>2.8806783999999999</v>
      </c>
      <c r="CR122">
        <v>3.4019371999999999</v>
      </c>
      <c r="CS122">
        <v>3.2399178000000002</v>
      </c>
      <c r="CT122">
        <v>3.3000150000000001</v>
      </c>
      <c r="CU122">
        <v>3.7356590999999999</v>
      </c>
      <c r="CV122">
        <v>3.5096170999999998</v>
      </c>
      <c r="CW122">
        <v>3.2683798999999998</v>
      </c>
      <c r="CX122">
        <v>3.037528</v>
      </c>
      <c r="CY122">
        <v>2.5347900000000001</v>
      </c>
      <c r="CZ122">
        <v>2.8443928000000001</v>
      </c>
      <c r="DA122">
        <v>3.4858148</v>
      </c>
      <c r="DB122">
        <v>3.7749533999999998</v>
      </c>
      <c r="DC122">
        <v>3.9129059000000002</v>
      </c>
      <c r="DD122">
        <v>2.8979007999999999</v>
      </c>
      <c r="DE122">
        <v>3.3566177000000001</v>
      </c>
      <c r="DF122">
        <v>4.2643890000000004</v>
      </c>
      <c r="DG122">
        <v>3.0207255000000002</v>
      </c>
      <c r="DH122">
        <v>3.5429401</v>
      </c>
      <c r="DI122">
        <v>3.5557487000000001</v>
      </c>
      <c r="DJ122">
        <v>3.4212634999999998</v>
      </c>
      <c r="DK122">
        <v>3.0838356</v>
      </c>
      <c r="DL122">
        <v>2.7281559</v>
      </c>
      <c r="DM122">
        <v>2.7877553000000002</v>
      </c>
      <c r="DN122">
        <v>4.2610989000000004</v>
      </c>
      <c r="DO122">
        <v>2.8216662000000001</v>
      </c>
      <c r="DP122">
        <v>2.3348298000000001</v>
      </c>
      <c r="DQ122">
        <v>2.7878113</v>
      </c>
      <c r="DR122">
        <v>4.5151757999999997</v>
      </c>
      <c r="DS122">
        <v>3.1137114000000001</v>
      </c>
      <c r="DT122">
        <v>3.3103777999999999</v>
      </c>
      <c r="DU122">
        <v>3.0902462000000002</v>
      </c>
      <c r="DV122">
        <v>2.7222149</v>
      </c>
      <c r="DW122">
        <v>2.9640610000000001</v>
      </c>
      <c r="DX122">
        <v>3.0747608999999998</v>
      </c>
      <c r="DY122">
        <v>2.9675448000000002</v>
      </c>
      <c r="DZ122">
        <v>3.1850827000000002</v>
      </c>
      <c r="EA122">
        <v>2.7166041999999999</v>
      </c>
      <c r="EB122">
        <v>2.6582153000000002</v>
      </c>
      <c r="EC122">
        <v>2.6091902</v>
      </c>
      <c r="ED122">
        <v>2.8669913</v>
      </c>
      <c r="EE122">
        <v>3.1409251999999999</v>
      </c>
      <c r="EF122">
        <v>3.0168406999999999</v>
      </c>
      <c r="EG122">
        <v>3.5464611000000001</v>
      </c>
      <c r="EH122">
        <v>3.1786237000000002</v>
      </c>
      <c r="EI122">
        <v>3.2816633999999998</v>
      </c>
      <c r="EJ122">
        <v>3.1124155999999998</v>
      </c>
      <c r="EK122">
        <v>3.2683586999999998</v>
      </c>
      <c r="EL122">
        <v>2.7649230999999999</v>
      </c>
      <c r="EM122">
        <v>2.5615551000000001</v>
      </c>
      <c r="EN122">
        <v>2.9371342999999999</v>
      </c>
      <c r="EO122">
        <v>3.8676013999999999</v>
      </c>
      <c r="EP122">
        <v>3.1829502999999999</v>
      </c>
      <c r="EQ122">
        <v>3.2437049999999998</v>
      </c>
      <c r="ER122">
        <v>3.0301642000000002</v>
      </c>
      <c r="ES122">
        <v>2.7759678000000001</v>
      </c>
    </row>
    <row r="123" spans="1:149" x14ac:dyDescent="0.35">
      <c r="A123" t="s">
        <v>218</v>
      </c>
      <c r="B123">
        <v>3.4961994000000001</v>
      </c>
      <c r="C123">
        <v>2.9937596000000002</v>
      </c>
      <c r="D123">
        <v>2.7920663000000001</v>
      </c>
      <c r="E123">
        <v>3.1975527000000001</v>
      </c>
      <c r="F123">
        <v>3.8480276999999998</v>
      </c>
      <c r="G123">
        <v>3.4023743</v>
      </c>
      <c r="H123">
        <v>3.2344898999999998</v>
      </c>
      <c r="I123">
        <v>3.0698854999999998</v>
      </c>
      <c r="J123">
        <v>3.5018710999999998</v>
      </c>
      <c r="K123">
        <v>2.8975426999999998</v>
      </c>
      <c r="L123">
        <v>2.5638899999999998</v>
      </c>
      <c r="M123">
        <v>3.0923037999999998</v>
      </c>
      <c r="N123">
        <v>3.7089078</v>
      </c>
      <c r="O123">
        <v>2.8976451999999999</v>
      </c>
      <c r="P123">
        <v>3.1236038000000002</v>
      </c>
      <c r="Q123">
        <v>3.4492924</v>
      </c>
      <c r="R123">
        <v>4.665616</v>
      </c>
      <c r="S123">
        <v>5.3105248999999999</v>
      </c>
      <c r="T123">
        <v>3.1057109999999999</v>
      </c>
      <c r="U123">
        <v>2.5860075999999999</v>
      </c>
      <c r="V123">
        <v>3.3056743000000002</v>
      </c>
      <c r="W123">
        <v>2.7932226999999998</v>
      </c>
      <c r="X123">
        <v>3.2688119000000002</v>
      </c>
      <c r="Y123">
        <v>3.7841604000000002</v>
      </c>
      <c r="Z123">
        <v>3.4248878999999999</v>
      </c>
      <c r="AA123">
        <v>3.2340024000000001</v>
      </c>
      <c r="AB123">
        <v>2.9622405000000001</v>
      </c>
      <c r="AC123">
        <v>2.4619167000000002</v>
      </c>
      <c r="AD123">
        <v>2.9047700999999999</v>
      </c>
      <c r="AE123">
        <v>3.2382431</v>
      </c>
      <c r="AF123">
        <v>3.4081991</v>
      </c>
      <c r="AG123">
        <v>3.5964398000000002</v>
      </c>
      <c r="AH123">
        <v>2.8411148000000002</v>
      </c>
      <c r="AI123">
        <v>3.3981102000000001</v>
      </c>
      <c r="AJ123">
        <v>3.8706610000000001</v>
      </c>
      <c r="AK123">
        <v>2.7205884</v>
      </c>
      <c r="AL123">
        <v>3.3926449000000001</v>
      </c>
      <c r="AM123">
        <v>3.5654957</v>
      </c>
      <c r="AN123">
        <v>2.9707298</v>
      </c>
      <c r="AO123">
        <v>2.5283129</v>
      </c>
      <c r="AP123">
        <v>2.6099956</v>
      </c>
      <c r="AQ123">
        <v>2.8761561000000002</v>
      </c>
      <c r="AR123">
        <v>4.2751555000000003</v>
      </c>
      <c r="AS123">
        <v>2.5964190999999999</v>
      </c>
      <c r="AT123">
        <v>2.2345742999999998</v>
      </c>
      <c r="AU123">
        <v>2.7633158999999998</v>
      </c>
      <c r="AV123">
        <v>4.2519001999999997</v>
      </c>
      <c r="AW123">
        <v>3.1968795999999999</v>
      </c>
      <c r="AX123">
        <v>3.4656577</v>
      </c>
      <c r="AY123">
        <v>2.9186516</v>
      </c>
      <c r="AZ123">
        <v>3.0029066000000002</v>
      </c>
      <c r="BA123">
        <v>2.8384469000000001</v>
      </c>
      <c r="BB123">
        <v>3.0415518000000001</v>
      </c>
      <c r="BC123">
        <v>2.9125915</v>
      </c>
      <c r="BD123">
        <v>3.1296860999999998</v>
      </c>
      <c r="BE123">
        <v>2.6791841999999999</v>
      </c>
      <c r="BF123">
        <v>2.5985892000000002</v>
      </c>
      <c r="BG123">
        <v>2.5030443999999998</v>
      </c>
      <c r="BH123">
        <v>2.9554513</v>
      </c>
      <c r="BI123">
        <v>2.8237709999999998</v>
      </c>
      <c r="BJ123">
        <v>3.0299532</v>
      </c>
      <c r="BK123">
        <v>3.0487511</v>
      </c>
      <c r="BL123">
        <v>2.8949337000000002</v>
      </c>
      <c r="BM123">
        <v>3.3197689000000001</v>
      </c>
      <c r="BN123">
        <v>2.6165240000000001</v>
      </c>
      <c r="BO123">
        <v>2.7445016</v>
      </c>
      <c r="BP123">
        <v>2.6441104000000002</v>
      </c>
      <c r="BQ123">
        <v>2.7996099000000001</v>
      </c>
      <c r="BR123">
        <v>2.6890396999999999</v>
      </c>
      <c r="BS123">
        <v>2.9382855999999999</v>
      </c>
      <c r="BT123">
        <v>3.2131517000000001</v>
      </c>
      <c r="BU123">
        <v>3.5022357</v>
      </c>
      <c r="BV123">
        <v>2.9596841</v>
      </c>
      <c r="BW123">
        <v>2.6561197999999999</v>
      </c>
      <c r="BX123">
        <v>3.7448682999999998</v>
      </c>
      <c r="BY123">
        <v>3.0929696999999998</v>
      </c>
      <c r="BZ123">
        <v>2.6656187</v>
      </c>
      <c r="CA123">
        <v>3.1294186000000002</v>
      </c>
      <c r="CB123">
        <v>3.5431982999999998</v>
      </c>
      <c r="CC123">
        <v>3.4075717999999999</v>
      </c>
      <c r="CD123">
        <v>3.2836938</v>
      </c>
      <c r="CE123">
        <v>2.9664687999999999</v>
      </c>
      <c r="CF123">
        <v>3.6972565999999998</v>
      </c>
      <c r="CG123">
        <v>2.6881678</v>
      </c>
      <c r="CH123">
        <v>2.6541296999999999</v>
      </c>
      <c r="CI123">
        <v>3.2414931999999999</v>
      </c>
      <c r="CJ123">
        <v>3.9098535000000001</v>
      </c>
      <c r="CK123">
        <v>3.1426854</v>
      </c>
      <c r="CL123">
        <v>3.2755215</v>
      </c>
      <c r="CM123">
        <v>3.3889675000000001</v>
      </c>
      <c r="CN123">
        <v>5.3551644999999999</v>
      </c>
      <c r="CO123">
        <v>5.5237312000000003</v>
      </c>
      <c r="CP123">
        <v>3.2469592</v>
      </c>
      <c r="CQ123">
        <v>2.7637708000000001</v>
      </c>
      <c r="CR123">
        <v>3.6432623999999998</v>
      </c>
      <c r="CS123">
        <v>2.8967418999999999</v>
      </c>
      <c r="CT123">
        <v>2.9942465</v>
      </c>
      <c r="CU123">
        <v>3.9905677000000002</v>
      </c>
      <c r="CV123">
        <v>3.3802202000000001</v>
      </c>
      <c r="CW123">
        <v>3.3409277999999998</v>
      </c>
      <c r="CX123">
        <v>3.0431816999999999</v>
      </c>
      <c r="CY123">
        <v>2.6027966</v>
      </c>
      <c r="CZ123">
        <v>2.9026611</v>
      </c>
      <c r="DA123">
        <v>3.2374659000000001</v>
      </c>
      <c r="DB123">
        <v>3.4010471999999998</v>
      </c>
      <c r="DC123">
        <v>3.2877154000000002</v>
      </c>
      <c r="DD123">
        <v>2.9180373999999998</v>
      </c>
      <c r="DE123">
        <v>3.2372456000000001</v>
      </c>
      <c r="DF123">
        <v>4.2331038000000003</v>
      </c>
      <c r="DG123">
        <v>2.8111985000000002</v>
      </c>
      <c r="DH123">
        <v>3.6473323999999998</v>
      </c>
      <c r="DI123">
        <v>3.5044700999999998</v>
      </c>
      <c r="DJ123">
        <v>3.3955286</v>
      </c>
      <c r="DK123">
        <v>3.3789042999999999</v>
      </c>
      <c r="DL123">
        <v>2.6989934</v>
      </c>
      <c r="DM123">
        <v>2.9631585999999999</v>
      </c>
      <c r="DN123">
        <v>4.0688418999999998</v>
      </c>
      <c r="DO123">
        <v>2.6606139999999998</v>
      </c>
      <c r="DP123">
        <v>2.3202093000000001</v>
      </c>
      <c r="DQ123">
        <v>2.7410681000000001</v>
      </c>
      <c r="DR123">
        <v>4.9328121999999999</v>
      </c>
      <c r="DS123">
        <v>4.1667136999999999</v>
      </c>
      <c r="DT123">
        <v>3.2774643999999999</v>
      </c>
      <c r="DU123">
        <v>3.2238452</v>
      </c>
      <c r="DV123">
        <v>2.7851941999999998</v>
      </c>
      <c r="DW123">
        <v>2.7113372999999998</v>
      </c>
      <c r="DX123">
        <v>3.1185143000000002</v>
      </c>
      <c r="DY123">
        <v>2.9394841</v>
      </c>
      <c r="DZ123">
        <v>3.5394979000000002</v>
      </c>
      <c r="EA123">
        <v>2.7490117999999999</v>
      </c>
      <c r="EB123">
        <v>2.7727754</v>
      </c>
      <c r="EC123">
        <v>2.6076012</v>
      </c>
      <c r="ED123">
        <v>2.7610564000000002</v>
      </c>
      <c r="EE123">
        <v>3.2398170999999998</v>
      </c>
      <c r="EF123">
        <v>2.7167172000000002</v>
      </c>
      <c r="EG123">
        <v>3.2610385000000002</v>
      </c>
      <c r="EH123">
        <v>3.3977350999999998</v>
      </c>
      <c r="EI123">
        <v>3.4282963</v>
      </c>
      <c r="EJ123">
        <v>2.8910935000000002</v>
      </c>
      <c r="EK123">
        <v>2.8594940000000002</v>
      </c>
      <c r="EL123">
        <v>2.7267418000000001</v>
      </c>
      <c r="EM123">
        <v>2.7532654000000001</v>
      </c>
      <c r="EN123">
        <v>2.8014469000000002</v>
      </c>
      <c r="EO123">
        <v>3.3752654</v>
      </c>
      <c r="EP123">
        <v>2.9433899000000001</v>
      </c>
      <c r="EQ123">
        <v>3.4088205999999999</v>
      </c>
      <c r="ER123">
        <v>2.9222226</v>
      </c>
      <c r="ES123">
        <v>2.9320984000000001</v>
      </c>
    </row>
    <row r="124" spans="1:149" x14ac:dyDescent="0.35">
      <c r="A124" t="s">
        <v>224</v>
      </c>
      <c r="B124">
        <v>3.919492</v>
      </c>
      <c r="C124">
        <v>2.7937818000000001</v>
      </c>
      <c r="D124">
        <v>2.8439074</v>
      </c>
      <c r="E124">
        <v>3.0916090000000001</v>
      </c>
      <c r="F124">
        <v>3.6744908999999999</v>
      </c>
      <c r="G124">
        <v>3.3100379000000002</v>
      </c>
      <c r="H124">
        <v>3.1663828000000001</v>
      </c>
      <c r="I124">
        <v>2.9949653000000001</v>
      </c>
      <c r="J124">
        <v>3.6361108</v>
      </c>
      <c r="K124">
        <v>2.8771844</v>
      </c>
      <c r="L124">
        <v>2.7824509000000002</v>
      </c>
      <c r="M124">
        <v>3.295687</v>
      </c>
      <c r="N124">
        <v>3.7323200999999999</v>
      </c>
      <c r="O124">
        <v>3.2983329000000001</v>
      </c>
      <c r="P124">
        <v>3.3103248999999999</v>
      </c>
      <c r="Q124">
        <v>3.6976494999999998</v>
      </c>
      <c r="R124">
        <v>4.3825836000000002</v>
      </c>
      <c r="S124">
        <v>5.2701339999999997</v>
      </c>
      <c r="T124">
        <v>2.9645695999999999</v>
      </c>
      <c r="U124">
        <v>3.0345981000000002</v>
      </c>
      <c r="V124">
        <v>3.2739573000000002</v>
      </c>
      <c r="W124">
        <v>2.9383035</v>
      </c>
      <c r="X124">
        <v>3.1166084000000001</v>
      </c>
      <c r="Y124">
        <v>4.0341196000000004</v>
      </c>
      <c r="Z124">
        <v>3.6530893</v>
      </c>
      <c r="AA124">
        <v>3.4109911999999998</v>
      </c>
      <c r="AB124">
        <v>3.0096645</v>
      </c>
      <c r="AC124">
        <v>2.5669689</v>
      </c>
      <c r="AD124">
        <v>3.2395475</v>
      </c>
      <c r="AE124">
        <v>3.3039489</v>
      </c>
      <c r="AF124">
        <v>3.5505537999999999</v>
      </c>
      <c r="AG124">
        <v>3.8485463000000002</v>
      </c>
      <c r="AH124">
        <v>2.7281621</v>
      </c>
      <c r="AI124">
        <v>3.085779</v>
      </c>
      <c r="AJ124">
        <v>3.7986841</v>
      </c>
      <c r="AK124">
        <v>2.7908949999999999</v>
      </c>
      <c r="AL124">
        <v>3.3644897999999999</v>
      </c>
      <c r="AM124">
        <v>3.7062531000000001</v>
      </c>
      <c r="AN124">
        <v>3.1738306999999999</v>
      </c>
      <c r="AO124">
        <v>3.3275516000000001</v>
      </c>
      <c r="AP124">
        <v>2.6021266000000001</v>
      </c>
      <c r="AQ124">
        <v>2.8703508000000002</v>
      </c>
      <c r="AR124">
        <v>4.4667282000000004</v>
      </c>
      <c r="AS124">
        <v>2.7569170000000001</v>
      </c>
      <c r="AT124">
        <v>2.4252758000000001</v>
      </c>
      <c r="AU124">
        <v>2.7204049000000001</v>
      </c>
      <c r="AV124">
        <v>4.8836164000000002</v>
      </c>
      <c r="AW124">
        <v>3.1348052000000002</v>
      </c>
      <c r="AX124">
        <v>3.3861971</v>
      </c>
      <c r="AY124">
        <v>3.0578476999999999</v>
      </c>
      <c r="AZ124">
        <v>2.8651754999999999</v>
      </c>
      <c r="BA124">
        <v>2.8771399999999998</v>
      </c>
      <c r="BB124">
        <v>3.2108724</v>
      </c>
      <c r="BC124">
        <v>2.9311783</v>
      </c>
      <c r="BD124">
        <v>3.1708693999999999</v>
      </c>
      <c r="BE124">
        <v>2.7664053000000002</v>
      </c>
      <c r="BF124">
        <v>2.7302963999999998</v>
      </c>
      <c r="BG124">
        <v>2.7178292000000002</v>
      </c>
      <c r="BH124">
        <v>2.7405917999999998</v>
      </c>
      <c r="BI124">
        <v>2.9395850000000001</v>
      </c>
      <c r="BJ124">
        <v>2.7787812000000001</v>
      </c>
      <c r="BK124">
        <v>3.1327457000000001</v>
      </c>
      <c r="BL124">
        <v>3.0677853000000002</v>
      </c>
      <c r="BM124">
        <v>3.5544612</v>
      </c>
      <c r="BN124">
        <v>2.8148694000000001</v>
      </c>
      <c r="BO124">
        <v>2.8246378999999999</v>
      </c>
      <c r="BP124">
        <v>2.6759056999999999</v>
      </c>
      <c r="BQ124">
        <v>2.6415302999999999</v>
      </c>
      <c r="BR124">
        <v>2.8555207</v>
      </c>
      <c r="BS124">
        <v>3.4601622000000001</v>
      </c>
      <c r="BT124">
        <v>3.0512291999999999</v>
      </c>
      <c r="BU124">
        <v>3.3996439000000001</v>
      </c>
      <c r="BV124">
        <v>2.8644862</v>
      </c>
      <c r="BW124">
        <v>2.3646767</v>
      </c>
      <c r="BX124">
        <v>3.6106782000000002</v>
      </c>
      <c r="BY124">
        <v>3.1497958000000001</v>
      </c>
      <c r="BZ124">
        <v>2.7750444000000001</v>
      </c>
      <c r="CA124">
        <v>2.9434203999999999</v>
      </c>
      <c r="CB124">
        <v>3.4507718000000001</v>
      </c>
      <c r="CC124">
        <v>3.3721185</v>
      </c>
      <c r="CD124">
        <v>3.0448195999999998</v>
      </c>
      <c r="CE124">
        <v>3.0390728</v>
      </c>
      <c r="CF124">
        <v>3.602509</v>
      </c>
      <c r="CG124">
        <v>2.6854813000000002</v>
      </c>
      <c r="CH124">
        <v>2.8292071999999999</v>
      </c>
      <c r="CI124">
        <v>3.4244995</v>
      </c>
      <c r="CJ124">
        <v>3.6178374</v>
      </c>
      <c r="CK124">
        <v>3.3199407999999999</v>
      </c>
      <c r="CL124">
        <v>3.2817118000000001</v>
      </c>
      <c r="CM124">
        <v>3.5289955000000002</v>
      </c>
      <c r="CN124">
        <v>4.3666815999999997</v>
      </c>
      <c r="CO124">
        <v>5.6487575000000003</v>
      </c>
      <c r="CP124">
        <v>3.1835973000000002</v>
      </c>
      <c r="CQ124">
        <v>2.8726234000000002</v>
      </c>
      <c r="CR124">
        <v>3.5818310000000002</v>
      </c>
      <c r="CS124">
        <v>2.9817461999999999</v>
      </c>
      <c r="CT124">
        <v>3.1663389</v>
      </c>
      <c r="CU124">
        <v>3.6594829999999998</v>
      </c>
      <c r="CV124">
        <v>3.7626138</v>
      </c>
      <c r="CW124">
        <v>3.2408606999999998</v>
      </c>
      <c r="CX124">
        <v>2.9530219999999998</v>
      </c>
      <c r="CY124">
        <v>2.6776140000000002</v>
      </c>
      <c r="CZ124">
        <v>3.1404475999999999</v>
      </c>
      <c r="DA124">
        <v>3.2546233999999998</v>
      </c>
      <c r="DB124">
        <v>3.2910754999999998</v>
      </c>
      <c r="DC124">
        <v>3.8006015</v>
      </c>
      <c r="DD124">
        <v>2.7312105</v>
      </c>
      <c r="DE124">
        <v>3.1219994999999998</v>
      </c>
      <c r="DF124">
        <v>3.7643178000000002</v>
      </c>
      <c r="DG124">
        <v>2.7893572</v>
      </c>
      <c r="DH124">
        <v>3.6765729999999999</v>
      </c>
      <c r="DI124">
        <v>3.5280368000000002</v>
      </c>
      <c r="DJ124">
        <v>3.3116786</v>
      </c>
      <c r="DK124">
        <v>3.8024827999999999</v>
      </c>
      <c r="DL124">
        <v>2.6351079999999998</v>
      </c>
      <c r="DM124">
        <v>2.9463138999999998</v>
      </c>
      <c r="DN124">
        <v>4.4147901999999997</v>
      </c>
      <c r="DO124">
        <v>2.6892292000000002</v>
      </c>
      <c r="DP124">
        <v>2.3583593</v>
      </c>
      <c r="DQ124">
        <v>2.5862563000000001</v>
      </c>
      <c r="DR124">
        <v>4.7726622000000001</v>
      </c>
      <c r="DS124">
        <v>3.1892469000000001</v>
      </c>
      <c r="DT124">
        <v>3.3327358</v>
      </c>
      <c r="DU124">
        <v>3.4668789000000002</v>
      </c>
      <c r="DV124">
        <v>2.7245159000000001</v>
      </c>
      <c r="DW124">
        <v>2.6969957</v>
      </c>
      <c r="DX124">
        <v>3.0134086999999998</v>
      </c>
      <c r="DY124">
        <v>2.9432852</v>
      </c>
      <c r="DZ124">
        <v>3.1505147999999998</v>
      </c>
      <c r="EA124">
        <v>2.7781901000000002</v>
      </c>
      <c r="EB124">
        <v>2.8056869999999998</v>
      </c>
      <c r="EC124">
        <v>2.5730164000000002</v>
      </c>
      <c r="ED124">
        <v>2.8802973999999999</v>
      </c>
      <c r="EE124">
        <v>2.9290226000000001</v>
      </c>
      <c r="EF124">
        <v>2.7849162000000001</v>
      </c>
      <c r="EG124">
        <v>3.1750376</v>
      </c>
      <c r="EH124">
        <v>2.9294839000000001</v>
      </c>
      <c r="EI124">
        <v>3.1164968000000002</v>
      </c>
      <c r="EJ124">
        <v>2.8745213000000001</v>
      </c>
      <c r="EK124">
        <v>2.8288793999999999</v>
      </c>
      <c r="EL124">
        <v>2.8035177999999998</v>
      </c>
      <c r="EM124">
        <v>2.5559248999999999</v>
      </c>
      <c r="EN124">
        <v>2.7610092000000002</v>
      </c>
      <c r="EO124">
        <v>3.0590632000000002</v>
      </c>
      <c r="EP124">
        <v>3.2516352999999998</v>
      </c>
      <c r="EQ124">
        <v>3.1515639000000002</v>
      </c>
      <c r="ER124">
        <v>2.9965525</v>
      </c>
      <c r="ES124">
        <v>2.5248515999999999</v>
      </c>
    </row>
    <row r="125" spans="1:149" x14ac:dyDescent="0.35">
      <c r="A125" t="s">
        <v>228</v>
      </c>
      <c r="B125">
        <v>3.7194392999999999</v>
      </c>
      <c r="C125">
        <v>3.0415250999999999</v>
      </c>
      <c r="D125">
        <v>2.5422617999999999</v>
      </c>
      <c r="E125">
        <v>3.1095752999999999</v>
      </c>
      <c r="F125">
        <v>3.7141304000000002</v>
      </c>
      <c r="G125">
        <v>3.7447338000000001</v>
      </c>
      <c r="H125">
        <v>3.1204844</v>
      </c>
      <c r="I125">
        <v>2.9103446000000002</v>
      </c>
      <c r="J125">
        <v>3.7759100999999999</v>
      </c>
      <c r="K125">
        <v>3.1407533000000001</v>
      </c>
      <c r="L125">
        <v>2.9346825999999999</v>
      </c>
      <c r="M125">
        <v>3.3825582999999999</v>
      </c>
      <c r="N125">
        <v>3.8423376</v>
      </c>
      <c r="O125">
        <v>3.4194143000000001</v>
      </c>
      <c r="P125">
        <v>3.4369204</v>
      </c>
      <c r="Q125">
        <v>3.6962799999999998</v>
      </c>
      <c r="R125">
        <v>4.6632667000000003</v>
      </c>
      <c r="S125">
        <v>5.4573960000000001</v>
      </c>
      <c r="T125">
        <v>3.1448328000000001</v>
      </c>
      <c r="U125">
        <v>2.9571903000000002</v>
      </c>
      <c r="V125">
        <v>3.3528248999999999</v>
      </c>
      <c r="W125">
        <v>3.0973109999999999</v>
      </c>
      <c r="X125">
        <v>2.9588410999999999</v>
      </c>
      <c r="Y125">
        <v>4.0403466000000003</v>
      </c>
      <c r="Z125">
        <v>3.5325669999999998</v>
      </c>
      <c r="AA125">
        <v>3.3315735000000002</v>
      </c>
      <c r="AB125">
        <v>3.0132742000000001</v>
      </c>
      <c r="AC125">
        <v>2.5087497000000001</v>
      </c>
      <c r="AD125">
        <v>2.8925728999999998</v>
      </c>
      <c r="AE125">
        <v>3.4372940000000001</v>
      </c>
      <c r="AF125">
        <v>3.5871892000000001</v>
      </c>
      <c r="AG125">
        <v>4.8046731999999999</v>
      </c>
      <c r="AH125">
        <v>3.0148060000000001</v>
      </c>
      <c r="AI125">
        <v>3.2681562999999998</v>
      </c>
      <c r="AJ125">
        <v>3.6453774000000001</v>
      </c>
      <c r="AK125">
        <v>2.8292856</v>
      </c>
      <c r="AL125">
        <v>3.5693285000000001</v>
      </c>
      <c r="AM125">
        <v>3.9137103999999998</v>
      </c>
      <c r="AN125">
        <v>3.4726615000000001</v>
      </c>
      <c r="AO125">
        <v>2.9363893999999999</v>
      </c>
      <c r="AP125">
        <v>2.7948615999999999</v>
      </c>
      <c r="AQ125">
        <v>2.8340801999999998</v>
      </c>
      <c r="AR125">
        <v>4.0951772000000002</v>
      </c>
      <c r="AS125">
        <v>2.9155231000000001</v>
      </c>
      <c r="AT125">
        <v>2.2167108</v>
      </c>
      <c r="AU125">
        <v>2.6209826000000001</v>
      </c>
      <c r="AV125">
        <v>5.0554509000000003</v>
      </c>
      <c r="AW125">
        <v>3.1785313999999998</v>
      </c>
      <c r="AX125">
        <v>3.3717245999999998</v>
      </c>
      <c r="AY125">
        <v>3.0733130000000002</v>
      </c>
      <c r="AZ125">
        <v>2.7087425999999999</v>
      </c>
      <c r="BA125">
        <v>3.1138360999999999</v>
      </c>
      <c r="BB125">
        <v>2.8955066</v>
      </c>
      <c r="BC125">
        <v>3.0437677000000001</v>
      </c>
      <c r="BD125">
        <v>3.1692730999999998</v>
      </c>
      <c r="BE125">
        <v>2.7016819000000001</v>
      </c>
      <c r="BF125">
        <v>2.5932605</v>
      </c>
      <c r="BG125">
        <v>2.7443662</v>
      </c>
      <c r="BH125">
        <v>3.2603958</v>
      </c>
      <c r="BI125">
        <v>3.1749736999999998</v>
      </c>
      <c r="BJ125">
        <v>2.8278146</v>
      </c>
      <c r="BK125">
        <v>3.3741438000000001</v>
      </c>
      <c r="BL125">
        <v>3.1466856000000001</v>
      </c>
      <c r="BM125">
        <v>3.2052667000000001</v>
      </c>
      <c r="BN125">
        <v>3.1997551999999998</v>
      </c>
      <c r="BO125">
        <v>2.8833088999999998</v>
      </c>
      <c r="BP125">
        <v>2.6887405000000002</v>
      </c>
      <c r="BQ125">
        <v>2.9098145999999998</v>
      </c>
      <c r="BR125">
        <v>2.9602425000000001</v>
      </c>
      <c r="BS125">
        <v>3.5259315999999998</v>
      </c>
      <c r="BT125">
        <v>3.3018185999999998</v>
      </c>
      <c r="BU125">
        <v>3.4572970999999999</v>
      </c>
      <c r="BV125">
        <v>3.052511</v>
      </c>
      <c r="BW125">
        <v>2.6077518</v>
      </c>
      <c r="BX125">
        <v>3.6633648999999999</v>
      </c>
      <c r="BY125">
        <v>3.0420473000000001</v>
      </c>
      <c r="BZ125">
        <v>2.7228702999999999</v>
      </c>
      <c r="CA125">
        <v>3.0581174</v>
      </c>
      <c r="CB125">
        <v>3.6909372999999999</v>
      </c>
      <c r="CC125">
        <v>3.5354366000000002</v>
      </c>
      <c r="CD125">
        <v>3.2307364999999999</v>
      </c>
      <c r="CE125">
        <v>2.970062</v>
      </c>
      <c r="CF125">
        <v>3.4889454999999998</v>
      </c>
      <c r="CG125">
        <v>2.6764054000000002</v>
      </c>
      <c r="CH125">
        <v>2.9909587000000002</v>
      </c>
      <c r="CI125">
        <v>3.1878172999999999</v>
      </c>
      <c r="CJ125">
        <v>3.8627064</v>
      </c>
      <c r="CK125">
        <v>3.2992865999999998</v>
      </c>
      <c r="CL125">
        <v>3.3543851</v>
      </c>
      <c r="CM125">
        <v>3.6921016999999998</v>
      </c>
      <c r="CN125">
        <v>4.4299907999999997</v>
      </c>
      <c r="CO125">
        <v>5.6243676999999996</v>
      </c>
      <c r="CP125">
        <v>3.2635581</v>
      </c>
      <c r="CQ125">
        <v>3.0141963999999999</v>
      </c>
      <c r="CR125">
        <v>3.3201999999999998</v>
      </c>
      <c r="CS125">
        <v>3.0659583000000001</v>
      </c>
      <c r="CT125">
        <v>3.1043606000000001</v>
      </c>
      <c r="CU125">
        <v>3.7001287999999999</v>
      </c>
      <c r="CV125">
        <v>3.5700208999999998</v>
      </c>
      <c r="CW125">
        <v>3.3998206</v>
      </c>
      <c r="CX125">
        <v>3.0882603999999998</v>
      </c>
      <c r="CY125">
        <v>2.5128908000000001</v>
      </c>
      <c r="CZ125">
        <v>2.9628736999999998</v>
      </c>
      <c r="DA125">
        <v>3.3409971999999999</v>
      </c>
      <c r="DB125">
        <v>3.8052361000000001</v>
      </c>
      <c r="DC125">
        <v>3.7866719</v>
      </c>
      <c r="DD125">
        <v>3.0687459000000001</v>
      </c>
      <c r="DE125">
        <v>3.3116834000000002</v>
      </c>
      <c r="DF125">
        <v>3.8104496000000001</v>
      </c>
      <c r="DG125">
        <v>3.2142653000000001</v>
      </c>
      <c r="DH125">
        <v>3.7876145999999999</v>
      </c>
      <c r="DI125">
        <v>3.8302361999999999</v>
      </c>
      <c r="DJ125">
        <v>3.4523635000000001</v>
      </c>
      <c r="DK125">
        <v>2.7398307000000002</v>
      </c>
      <c r="DL125">
        <v>2.8452980999999999</v>
      </c>
      <c r="DM125">
        <v>2.9758871</v>
      </c>
      <c r="DN125">
        <v>4.2857165000000004</v>
      </c>
      <c r="DO125">
        <v>2.9036070999999999</v>
      </c>
      <c r="DP125">
        <v>2.3960981000000001</v>
      </c>
      <c r="DQ125">
        <v>2.7694860000000001</v>
      </c>
      <c r="DR125">
        <v>5.1134405000000003</v>
      </c>
      <c r="DS125">
        <v>3.1016886000000001</v>
      </c>
      <c r="DT125">
        <v>3.3594184</v>
      </c>
      <c r="DU125">
        <v>3.3290818</v>
      </c>
      <c r="DV125">
        <v>2.8910998999999999</v>
      </c>
      <c r="DW125">
        <v>3.0839047000000002</v>
      </c>
      <c r="DX125">
        <v>3.0563609999999999</v>
      </c>
      <c r="DY125">
        <v>3.1411121</v>
      </c>
      <c r="DZ125">
        <v>2.7865584000000001</v>
      </c>
      <c r="EA125">
        <v>2.8303813999999998</v>
      </c>
      <c r="EB125">
        <v>2.7014326999999998</v>
      </c>
      <c r="EC125">
        <v>2.6789974999999999</v>
      </c>
      <c r="ED125">
        <v>3.0917298999999998</v>
      </c>
      <c r="EE125">
        <v>3.0219144999999998</v>
      </c>
      <c r="EF125">
        <v>3.0130045000000001</v>
      </c>
      <c r="EG125">
        <v>3.5439674999999999</v>
      </c>
      <c r="EH125">
        <v>3.1325916999999999</v>
      </c>
      <c r="EI125">
        <v>3.4141225999999998</v>
      </c>
      <c r="EJ125">
        <v>3.048486</v>
      </c>
      <c r="EK125">
        <v>3.1167169000000001</v>
      </c>
      <c r="EL125">
        <v>2.7988954000000001</v>
      </c>
      <c r="EM125">
        <v>2.9581436999999999</v>
      </c>
      <c r="EN125">
        <v>2.9170550999999998</v>
      </c>
      <c r="EO125">
        <v>3.3375987999999999</v>
      </c>
      <c r="EP125">
        <v>3.1234689000000002</v>
      </c>
      <c r="EQ125">
        <v>3.3863620999999999</v>
      </c>
      <c r="ER125">
        <v>3.1541545000000002</v>
      </c>
      <c r="ES125">
        <v>2.7723927000000002</v>
      </c>
    </row>
    <row r="126" spans="1:149" x14ac:dyDescent="0.35">
      <c r="A126" t="s">
        <v>233</v>
      </c>
      <c r="B126">
        <v>3.6354039</v>
      </c>
      <c r="C126">
        <v>3.1962055999999999</v>
      </c>
      <c r="D126">
        <v>2.9324374</v>
      </c>
      <c r="E126">
        <v>2.9610487999999999</v>
      </c>
      <c r="F126">
        <v>3.5140612</v>
      </c>
      <c r="G126">
        <v>3.4352583999999999</v>
      </c>
      <c r="H126">
        <v>3.3148352999999999</v>
      </c>
      <c r="I126">
        <v>3.0607006999999999</v>
      </c>
      <c r="J126">
        <v>3.7225763999999999</v>
      </c>
      <c r="K126">
        <v>2.5882689999999999</v>
      </c>
      <c r="L126">
        <v>2.7614353</v>
      </c>
      <c r="M126">
        <v>3.1530695</v>
      </c>
      <c r="N126">
        <v>3.7114338999999998</v>
      </c>
      <c r="O126">
        <v>3.2532057999999999</v>
      </c>
      <c r="P126">
        <v>3.261898</v>
      </c>
      <c r="Q126">
        <v>3.6185458000000001</v>
      </c>
      <c r="R126">
        <v>4.4115539000000004</v>
      </c>
      <c r="S126">
        <v>5.0237765000000003</v>
      </c>
      <c r="T126">
        <v>3.1576363999999999</v>
      </c>
      <c r="U126">
        <v>2.9455645000000001</v>
      </c>
      <c r="V126">
        <v>3.4728336</v>
      </c>
      <c r="W126">
        <v>2.9914874999999999</v>
      </c>
      <c r="X126">
        <v>3.0267507999999999</v>
      </c>
      <c r="Y126">
        <v>3.6926030999999999</v>
      </c>
      <c r="Z126">
        <v>3.5051698999999998</v>
      </c>
      <c r="AA126">
        <v>3.2967613</v>
      </c>
      <c r="AB126">
        <v>3.0370395000000001</v>
      </c>
      <c r="AC126">
        <v>2.5993561999999999</v>
      </c>
      <c r="AD126">
        <v>2.9681362999999998</v>
      </c>
      <c r="AE126">
        <v>3.1819383999999999</v>
      </c>
      <c r="AF126">
        <v>3.6039175999999999</v>
      </c>
      <c r="AG126">
        <v>3.6132051999999999</v>
      </c>
      <c r="AH126">
        <v>2.6641569</v>
      </c>
      <c r="AI126">
        <v>3.2379088</v>
      </c>
      <c r="AJ126">
        <v>3.9204203999999998</v>
      </c>
      <c r="AK126">
        <v>2.5329955000000002</v>
      </c>
      <c r="AL126">
        <v>3.6264805999999998</v>
      </c>
      <c r="AM126">
        <v>3.3938847000000001</v>
      </c>
      <c r="AN126">
        <v>2.9913802</v>
      </c>
      <c r="AO126">
        <v>2.7209291000000002</v>
      </c>
      <c r="AP126">
        <v>2.6042776000000001</v>
      </c>
      <c r="AQ126">
        <v>2.7277762999999999</v>
      </c>
      <c r="AR126">
        <v>4.4275102999999998</v>
      </c>
      <c r="AS126">
        <v>2.7093910999999999</v>
      </c>
      <c r="AT126">
        <v>2.2351420000000002</v>
      </c>
      <c r="AU126">
        <v>2.7131042000000001</v>
      </c>
      <c r="AV126">
        <v>4.1668023999999999</v>
      </c>
      <c r="AW126">
        <v>3.0385472999999998</v>
      </c>
      <c r="AX126">
        <v>3.3022957000000002</v>
      </c>
      <c r="AY126">
        <v>3.0996616000000001</v>
      </c>
      <c r="AZ126">
        <v>2.9427750000000001</v>
      </c>
      <c r="BA126">
        <v>3.0418810999999999</v>
      </c>
      <c r="BB126">
        <v>2.9050938999999998</v>
      </c>
      <c r="BC126">
        <v>3.0179168999999999</v>
      </c>
      <c r="BD126">
        <v>3.2547356999999999</v>
      </c>
      <c r="BE126">
        <v>2.8246953000000001</v>
      </c>
      <c r="BF126">
        <v>2.4962795</v>
      </c>
      <c r="BG126">
        <v>2.6554815999999999</v>
      </c>
      <c r="BH126">
        <v>3.0590899</v>
      </c>
      <c r="BI126">
        <v>3.0665746</v>
      </c>
      <c r="BJ126">
        <v>2.9550979000000002</v>
      </c>
      <c r="BK126">
        <v>3.2020748000000001</v>
      </c>
      <c r="BL126">
        <v>3.1584374999999998</v>
      </c>
      <c r="BM126">
        <v>3.0054858000000002</v>
      </c>
      <c r="BN126">
        <v>2.8961584999999999</v>
      </c>
      <c r="BO126">
        <v>3.1859457</v>
      </c>
      <c r="BP126">
        <v>2.6245452999999999</v>
      </c>
      <c r="BQ126">
        <v>2.6767538000000002</v>
      </c>
      <c r="BR126">
        <v>2.6890483000000001</v>
      </c>
      <c r="BS126">
        <v>2.9789289999999999</v>
      </c>
      <c r="BT126">
        <v>2.9725103000000002</v>
      </c>
      <c r="BU126">
        <v>3.1520665000000001</v>
      </c>
      <c r="BV126">
        <v>2.8279469000000002</v>
      </c>
      <c r="BW126">
        <v>2.7000289</v>
      </c>
      <c r="BX126">
        <v>3.6958790000000001</v>
      </c>
      <c r="BY126">
        <v>3.0259292000000002</v>
      </c>
      <c r="BZ126">
        <v>2.7323564999999999</v>
      </c>
      <c r="CA126">
        <v>3.2207227</v>
      </c>
      <c r="CB126">
        <v>3.9715085000000001</v>
      </c>
      <c r="CC126">
        <v>3.2345974000000002</v>
      </c>
      <c r="CD126">
        <v>3.2299929000000001</v>
      </c>
      <c r="CE126">
        <v>3.1198996999999999</v>
      </c>
      <c r="CF126">
        <v>3.7546303000000001</v>
      </c>
      <c r="CG126">
        <v>2.5919995</v>
      </c>
      <c r="CH126">
        <v>2.7188729999999999</v>
      </c>
      <c r="CI126">
        <v>3.2753188999999998</v>
      </c>
      <c r="CJ126">
        <v>3.8813512000000001</v>
      </c>
      <c r="CK126">
        <v>3.1636207000000001</v>
      </c>
      <c r="CL126">
        <v>3.0392562999999999</v>
      </c>
      <c r="CM126">
        <v>3.5111653999999999</v>
      </c>
      <c r="CN126">
        <v>4.3307114000000002</v>
      </c>
      <c r="CO126">
        <v>5.2230119999999998</v>
      </c>
      <c r="CP126">
        <v>2.9779696000000002</v>
      </c>
      <c r="CQ126">
        <v>2.8485252999999999</v>
      </c>
      <c r="CR126">
        <v>3.3561193999999999</v>
      </c>
      <c r="CS126">
        <v>2.8551394999999999</v>
      </c>
      <c r="CT126">
        <v>2.9668676999999999</v>
      </c>
      <c r="CU126">
        <v>3.6701983999999999</v>
      </c>
      <c r="CV126">
        <v>3.4267441999999999</v>
      </c>
      <c r="CW126">
        <v>3.3402805</v>
      </c>
      <c r="CX126">
        <v>3.1623193999999999</v>
      </c>
      <c r="CY126">
        <v>2.5229621</v>
      </c>
      <c r="CZ126">
        <v>2.9697279999999999</v>
      </c>
      <c r="DA126">
        <v>3.1434510000000002</v>
      </c>
      <c r="DB126">
        <v>3.5487405999999999</v>
      </c>
      <c r="DC126">
        <v>3.6631600999999998</v>
      </c>
      <c r="DD126">
        <v>2.6594476999999999</v>
      </c>
      <c r="DE126">
        <v>3.3030179</v>
      </c>
      <c r="DF126">
        <v>3.5869551</v>
      </c>
      <c r="DG126">
        <v>2.9412531999999998</v>
      </c>
      <c r="DH126">
        <v>3.5370151999999999</v>
      </c>
      <c r="DI126">
        <v>3.7668712000000002</v>
      </c>
      <c r="DJ126">
        <v>3.4746093999999998</v>
      </c>
      <c r="DK126">
        <v>3.08866</v>
      </c>
      <c r="DL126">
        <v>2.5256753000000001</v>
      </c>
      <c r="DM126">
        <v>3.1102609999999999</v>
      </c>
      <c r="DN126">
        <v>3.8480042999999999</v>
      </c>
      <c r="DO126">
        <v>2.5808855999999998</v>
      </c>
      <c r="DP126">
        <v>2.2848166999999999</v>
      </c>
      <c r="DQ126">
        <v>2.7718818000000001</v>
      </c>
      <c r="DR126">
        <v>4.1605901999999997</v>
      </c>
      <c r="DS126">
        <v>3.0578088999999999</v>
      </c>
      <c r="DT126">
        <v>3.4759053999999998</v>
      </c>
      <c r="DU126">
        <v>2.9234605</v>
      </c>
      <c r="DV126">
        <v>2.8047537999999999</v>
      </c>
      <c r="DW126">
        <v>2.8013704000000001</v>
      </c>
      <c r="DX126">
        <v>3.0206194000000002</v>
      </c>
      <c r="DY126">
        <v>2.7694855</v>
      </c>
      <c r="DZ126">
        <v>3.2970896000000001</v>
      </c>
      <c r="EA126">
        <v>2.7337642</v>
      </c>
      <c r="EB126">
        <v>2.6708642999999999</v>
      </c>
      <c r="EC126">
        <v>2.5648911000000001</v>
      </c>
      <c r="ED126">
        <v>3.1226375000000002</v>
      </c>
      <c r="EE126">
        <v>2.9655456999999998</v>
      </c>
      <c r="EF126">
        <v>2.7586849</v>
      </c>
      <c r="EG126">
        <v>3.4061868</v>
      </c>
      <c r="EH126">
        <v>3.0600238000000002</v>
      </c>
      <c r="EI126">
        <v>3.2528750999999998</v>
      </c>
      <c r="EJ126">
        <v>2.9112046</v>
      </c>
      <c r="EK126">
        <v>2.6943953</v>
      </c>
      <c r="EL126">
        <v>2.7330820999999998</v>
      </c>
      <c r="EM126">
        <v>2.5870421000000001</v>
      </c>
      <c r="EN126">
        <v>2.8966777000000001</v>
      </c>
      <c r="EO126">
        <v>3.4415243000000002</v>
      </c>
      <c r="EP126">
        <v>3.1056039000000002</v>
      </c>
      <c r="EQ126">
        <v>3.4803077999999998</v>
      </c>
      <c r="ER126">
        <v>3.0570612000000001</v>
      </c>
      <c r="ES126">
        <v>2.6026248999999999</v>
      </c>
    </row>
    <row r="127" spans="1:149" x14ac:dyDescent="0.35">
      <c r="A127" t="s">
        <v>238</v>
      </c>
      <c r="B127">
        <v>4.5132102999999999</v>
      </c>
      <c r="C127">
        <v>3.0006420999999999</v>
      </c>
      <c r="D127">
        <v>2.9228858999999998</v>
      </c>
      <c r="E127">
        <v>3.5282073</v>
      </c>
      <c r="F127">
        <v>4.0683464999999996</v>
      </c>
      <c r="G127">
        <v>3.7793036</v>
      </c>
      <c r="H127">
        <v>3.2948270000000002</v>
      </c>
      <c r="I127">
        <v>3.2533599999999998</v>
      </c>
      <c r="J127">
        <v>3.3216703000000001</v>
      </c>
      <c r="K127">
        <v>2.7793256999999998</v>
      </c>
      <c r="L127">
        <v>3.0253128999999999</v>
      </c>
      <c r="M127">
        <v>3.5610442</v>
      </c>
      <c r="N127">
        <v>4.2196660000000001</v>
      </c>
      <c r="O127">
        <v>3.4559445000000002</v>
      </c>
      <c r="P127">
        <v>3.5557346000000001</v>
      </c>
      <c r="Q127">
        <v>3.5647850000000001</v>
      </c>
      <c r="R127">
        <v>4.8982377000000001</v>
      </c>
      <c r="S127">
        <v>5.3112731000000002</v>
      </c>
      <c r="T127">
        <v>3.3298347000000001</v>
      </c>
      <c r="U127">
        <v>3.1358747</v>
      </c>
      <c r="V127">
        <v>3.6228886</v>
      </c>
      <c r="W127">
        <v>3.2252220999999999</v>
      </c>
      <c r="X127">
        <v>3.1564097000000002</v>
      </c>
      <c r="Y127">
        <v>3.9559639</v>
      </c>
      <c r="Z127">
        <v>3.5278146000000001</v>
      </c>
      <c r="AA127">
        <v>3.4118835999999999</v>
      </c>
      <c r="AB127">
        <v>3.2562424999999999</v>
      </c>
      <c r="AC127">
        <v>2.6032715</v>
      </c>
      <c r="AD127">
        <v>3.0920801</v>
      </c>
      <c r="AE127">
        <v>3.5546807999999999</v>
      </c>
      <c r="AF127">
        <v>3.6735671000000001</v>
      </c>
      <c r="AG127">
        <v>4.0678253</v>
      </c>
      <c r="AH127">
        <v>3.0084249999999999</v>
      </c>
      <c r="AI127">
        <v>3.4347210000000001</v>
      </c>
      <c r="AJ127">
        <v>4.1942367999999997</v>
      </c>
      <c r="AK127">
        <v>2.8909726</v>
      </c>
      <c r="AL127">
        <v>3.9309585</v>
      </c>
      <c r="AM127">
        <v>3.8605955000000001</v>
      </c>
      <c r="AN127">
        <v>3.4835175999999999</v>
      </c>
      <c r="AO127">
        <v>3.2062764000000001</v>
      </c>
      <c r="AP127">
        <v>2.8052532999999999</v>
      </c>
      <c r="AQ127">
        <v>3.1640098000000001</v>
      </c>
      <c r="AR127">
        <v>4.3012037000000003</v>
      </c>
      <c r="AS127">
        <v>2.8811922000000001</v>
      </c>
      <c r="AT127">
        <v>2.3668651999999999</v>
      </c>
      <c r="AU127">
        <v>2.9071962999999998</v>
      </c>
      <c r="AV127">
        <v>5.0262089000000003</v>
      </c>
      <c r="AW127">
        <v>3.3624405999999998</v>
      </c>
      <c r="AX127">
        <v>3.8795402000000001</v>
      </c>
      <c r="AY127">
        <v>3.0435083000000001</v>
      </c>
      <c r="AZ127">
        <v>3.0565221</v>
      </c>
      <c r="BA127">
        <v>2.9835636999999999</v>
      </c>
      <c r="BB127">
        <v>2.8905628000000001</v>
      </c>
      <c r="BC127">
        <v>3.0348085999999999</v>
      </c>
      <c r="BD127">
        <v>3.1272125000000002</v>
      </c>
      <c r="BE127">
        <v>2.8301767999999998</v>
      </c>
      <c r="BF127">
        <v>2.7772396000000001</v>
      </c>
      <c r="BG127">
        <v>2.6679689999999998</v>
      </c>
      <c r="BH127">
        <v>3.1878221</v>
      </c>
      <c r="BI127">
        <v>3.1354237</v>
      </c>
      <c r="BJ127">
        <v>2.8686501999999998</v>
      </c>
      <c r="BK127">
        <v>3.9748408999999998</v>
      </c>
      <c r="BL127">
        <v>3.0602624</v>
      </c>
      <c r="BM127">
        <v>3.1403401</v>
      </c>
      <c r="BN127">
        <v>3.1455476</v>
      </c>
      <c r="BO127">
        <v>3.0208111</v>
      </c>
      <c r="BP127">
        <v>2.7471516</v>
      </c>
      <c r="BQ127">
        <v>2.7701191999999999</v>
      </c>
      <c r="BR127">
        <v>2.7883770000000001</v>
      </c>
      <c r="BS127">
        <v>3.3056993000000001</v>
      </c>
      <c r="BT127">
        <v>3.034497</v>
      </c>
      <c r="BU127">
        <v>3.6678101999999999</v>
      </c>
      <c r="BV127">
        <v>3.0140406999999998</v>
      </c>
      <c r="BW127">
        <v>2.8093438000000002</v>
      </c>
      <c r="BX127">
        <v>3.7807018999999999</v>
      </c>
      <c r="BY127">
        <v>3.1007937999999999</v>
      </c>
      <c r="BZ127">
        <v>2.7413356000000002</v>
      </c>
      <c r="CA127">
        <v>3.2511293999999999</v>
      </c>
      <c r="CB127">
        <v>3.8228247</v>
      </c>
      <c r="CC127">
        <v>3.7732223999999999</v>
      </c>
      <c r="CD127">
        <v>3.4643983999999999</v>
      </c>
      <c r="CE127">
        <v>3.0840603999999998</v>
      </c>
      <c r="CF127">
        <v>3.7755754000000001</v>
      </c>
      <c r="CG127">
        <v>2.8087919000000001</v>
      </c>
      <c r="CH127">
        <v>3.0658481000000002</v>
      </c>
      <c r="CI127">
        <v>3.3622086000000002</v>
      </c>
      <c r="CJ127">
        <v>3.8109126</v>
      </c>
      <c r="CK127">
        <v>3.3991530000000001</v>
      </c>
      <c r="CL127">
        <v>3.4796445</v>
      </c>
      <c r="CM127">
        <v>3.6939573000000001</v>
      </c>
      <c r="CN127">
        <v>4.7873067999999996</v>
      </c>
      <c r="CO127">
        <v>5.8787599000000004</v>
      </c>
      <c r="CP127">
        <v>3.3437470999999999</v>
      </c>
      <c r="CQ127">
        <v>3.1073369999999998</v>
      </c>
      <c r="CR127">
        <v>3.7876574999999999</v>
      </c>
      <c r="CS127">
        <v>3.1522846000000002</v>
      </c>
      <c r="CT127">
        <v>3.0475382999999998</v>
      </c>
      <c r="CU127">
        <v>3.648479</v>
      </c>
      <c r="CV127">
        <v>3.4135759000000001</v>
      </c>
      <c r="CW127">
        <v>3.4857708999999999</v>
      </c>
      <c r="CX127">
        <v>3.0835463999999999</v>
      </c>
      <c r="CY127">
        <v>2.6688904999999998</v>
      </c>
      <c r="CZ127">
        <v>3.1300533000000001</v>
      </c>
      <c r="DA127">
        <v>3.6059127000000002</v>
      </c>
      <c r="DB127">
        <v>3.3372337999999999</v>
      </c>
      <c r="DC127">
        <v>4.0464706000000001</v>
      </c>
      <c r="DD127">
        <v>3.213835</v>
      </c>
      <c r="DE127">
        <v>3.7034121</v>
      </c>
      <c r="DF127">
        <v>4.6016054000000004</v>
      </c>
      <c r="DG127">
        <v>3.1258615999999999</v>
      </c>
      <c r="DH127">
        <v>3.6926619999999999</v>
      </c>
      <c r="DI127">
        <v>3.8990773999999999</v>
      </c>
      <c r="DJ127">
        <v>3.5667696000000002</v>
      </c>
      <c r="DK127">
        <v>2.8141766000000001</v>
      </c>
      <c r="DL127">
        <v>2.7538021000000001</v>
      </c>
      <c r="DM127">
        <v>3.1329726999999998</v>
      </c>
      <c r="DN127">
        <v>4.4220256999999998</v>
      </c>
      <c r="DO127">
        <v>2.9648666000000001</v>
      </c>
      <c r="DP127">
        <v>2.2933300000000001</v>
      </c>
      <c r="DQ127">
        <v>2.8939116</v>
      </c>
      <c r="DR127">
        <v>5.2212991999999998</v>
      </c>
      <c r="DS127">
        <v>3.4976262999999999</v>
      </c>
      <c r="DT127">
        <v>3.6950927</v>
      </c>
      <c r="DU127">
        <v>3.1598372000000001</v>
      </c>
      <c r="DV127">
        <v>2.9821540999999998</v>
      </c>
      <c r="DW127">
        <v>2.9366910000000002</v>
      </c>
      <c r="DX127">
        <v>3.2371892999999998</v>
      </c>
      <c r="DY127">
        <v>3.0287932999999998</v>
      </c>
      <c r="DZ127">
        <v>2.8468561000000001</v>
      </c>
      <c r="EA127">
        <v>2.9189463</v>
      </c>
      <c r="EB127">
        <v>2.8089203999999999</v>
      </c>
      <c r="EC127">
        <v>2.6574268000000001</v>
      </c>
      <c r="ED127">
        <v>2.7812456999999999</v>
      </c>
      <c r="EE127">
        <v>3.0205430999999998</v>
      </c>
      <c r="EF127">
        <v>3.0784006000000002</v>
      </c>
      <c r="EG127">
        <v>3.2820624999999999</v>
      </c>
      <c r="EH127">
        <v>2.8923378</v>
      </c>
      <c r="EI127">
        <v>3.3530438</v>
      </c>
      <c r="EJ127">
        <v>3.1352810999999998</v>
      </c>
      <c r="EK127">
        <v>3.0854838</v>
      </c>
      <c r="EL127">
        <v>2.7150927</v>
      </c>
      <c r="EM127">
        <v>2.9533029000000002</v>
      </c>
      <c r="EN127">
        <v>2.7882090000000002</v>
      </c>
      <c r="EO127">
        <v>3.5430397999999999</v>
      </c>
      <c r="EP127">
        <v>3.2972199999999998</v>
      </c>
      <c r="EQ127">
        <v>3.8057742000000001</v>
      </c>
      <c r="ER127">
        <v>3.1856418</v>
      </c>
      <c r="ES127">
        <v>3.0716684000000001</v>
      </c>
    </row>
    <row r="128" spans="1:149" x14ac:dyDescent="0.35">
      <c r="A128" t="s">
        <v>239</v>
      </c>
      <c r="B128">
        <v>3.8967399999999999</v>
      </c>
      <c r="C128">
        <v>2.8491143999999999</v>
      </c>
      <c r="D128">
        <v>2.8812532000000002</v>
      </c>
      <c r="E128">
        <v>3.1270897</v>
      </c>
      <c r="F128">
        <v>3.5047283</v>
      </c>
      <c r="G128">
        <v>3.4660828000000001</v>
      </c>
      <c r="H128">
        <v>3.3520007000000001</v>
      </c>
      <c r="I128">
        <v>3.2218732999999999</v>
      </c>
      <c r="J128">
        <v>3.4193441999999998</v>
      </c>
      <c r="K128">
        <v>2.6296298999999999</v>
      </c>
      <c r="L128">
        <v>2.7233174</v>
      </c>
      <c r="M128">
        <v>3.1038114999999999</v>
      </c>
      <c r="N128">
        <v>3.8488076000000002</v>
      </c>
      <c r="O128">
        <v>3.2256288999999998</v>
      </c>
      <c r="P128">
        <v>3.4365089000000002</v>
      </c>
      <c r="Q128">
        <v>3.4976088999999999</v>
      </c>
      <c r="R128">
        <v>3.9812810000000001</v>
      </c>
      <c r="S128">
        <v>4.6215261999999999</v>
      </c>
      <c r="T128">
        <v>3.0972412</v>
      </c>
      <c r="U128">
        <v>2.9438673999999998</v>
      </c>
      <c r="V128">
        <v>3.4217620000000002</v>
      </c>
      <c r="W128">
        <v>2.9445405</v>
      </c>
      <c r="X128">
        <v>3.0158090999999998</v>
      </c>
      <c r="Y128">
        <v>3.7404221999999998</v>
      </c>
      <c r="Z128">
        <v>3.4461653000000001</v>
      </c>
      <c r="AA128">
        <v>3.3671006999999999</v>
      </c>
      <c r="AB128">
        <v>2.9950701999999998</v>
      </c>
      <c r="AC128">
        <v>2.5104457999999998</v>
      </c>
      <c r="AD128">
        <v>2.8825740999999998</v>
      </c>
      <c r="AE128">
        <v>3.3211913000000002</v>
      </c>
      <c r="AF128">
        <v>3.5158412000000001</v>
      </c>
      <c r="AG128">
        <v>3.6412798999999998</v>
      </c>
      <c r="AH128">
        <v>2.8661289000000001</v>
      </c>
      <c r="AI128">
        <v>3.4911007999999999</v>
      </c>
      <c r="AJ128">
        <v>3.9984689000000002</v>
      </c>
      <c r="AK128">
        <v>3.0305008999999998</v>
      </c>
      <c r="AL128">
        <v>3.3611979000000001</v>
      </c>
      <c r="AM128">
        <v>3.8324593999999998</v>
      </c>
      <c r="AN128">
        <v>3.1525354000000001</v>
      </c>
      <c r="AO128">
        <v>2.7764285000000002</v>
      </c>
      <c r="AP128">
        <v>2.8224887999999999</v>
      </c>
      <c r="AQ128">
        <v>2.7654478999999998</v>
      </c>
      <c r="AR128">
        <v>4.3923945</v>
      </c>
      <c r="AS128">
        <v>2.5830280999999999</v>
      </c>
      <c r="AT128">
        <v>2.1798806000000002</v>
      </c>
      <c r="AU128">
        <v>2.8183948999999999</v>
      </c>
      <c r="AV128">
        <v>3.9341444999999999</v>
      </c>
      <c r="AW128">
        <v>3.0715941999999998</v>
      </c>
      <c r="AX128">
        <v>3.1419741999999999</v>
      </c>
      <c r="AY128">
        <v>3.1294718000000001</v>
      </c>
      <c r="AZ128">
        <v>2.5612712000000002</v>
      </c>
      <c r="BA128">
        <v>2.9756966</v>
      </c>
      <c r="BB128">
        <v>3.1667097000000002</v>
      </c>
      <c r="BC128">
        <v>3.1638888999999999</v>
      </c>
      <c r="BD128">
        <v>3.2711264999999998</v>
      </c>
      <c r="BE128">
        <v>2.8689022</v>
      </c>
      <c r="BF128">
        <v>2.7510545</v>
      </c>
      <c r="BG128">
        <v>2.7228799000000001</v>
      </c>
      <c r="BH128">
        <v>2.7767683999999999</v>
      </c>
      <c r="BI128">
        <v>3.1980371000000001</v>
      </c>
      <c r="BJ128">
        <v>3.0158155</v>
      </c>
      <c r="BK128">
        <v>3.6338406000000001</v>
      </c>
      <c r="BL128">
        <v>3.3824375</v>
      </c>
      <c r="BM128">
        <v>3.0536474999999998</v>
      </c>
      <c r="BN128">
        <v>3.0795642999999999</v>
      </c>
      <c r="BO128">
        <v>3.1794763000000001</v>
      </c>
      <c r="BP128">
        <v>2.6784018999999999</v>
      </c>
      <c r="BQ128">
        <v>2.6578659999999998</v>
      </c>
      <c r="BR128">
        <v>2.8099069999999999</v>
      </c>
      <c r="BS128">
        <v>3.0845623</v>
      </c>
      <c r="BT128">
        <v>3.0542302000000001</v>
      </c>
      <c r="BU128">
        <v>3.2248348999999998</v>
      </c>
      <c r="BV128">
        <v>3.0913868</v>
      </c>
      <c r="BW128">
        <v>2.8070042000000002</v>
      </c>
      <c r="BX128">
        <v>3.7730994</v>
      </c>
      <c r="BY128">
        <v>3.0612452000000001</v>
      </c>
      <c r="BZ128">
        <v>2.8671880000000001</v>
      </c>
      <c r="CA128">
        <v>3.1278416999999998</v>
      </c>
      <c r="CB128">
        <v>3.8581150000000002</v>
      </c>
      <c r="CC128">
        <v>3.5786159</v>
      </c>
      <c r="CD128">
        <v>3.1211213999999998</v>
      </c>
      <c r="CE128">
        <v>2.9809847</v>
      </c>
      <c r="CF128">
        <v>3.4585783000000001</v>
      </c>
      <c r="CG128">
        <v>2.7953293000000001</v>
      </c>
      <c r="CH128">
        <v>2.8316368999999999</v>
      </c>
      <c r="CI128">
        <v>3.3108616</v>
      </c>
      <c r="CJ128">
        <v>3.9119277000000001</v>
      </c>
      <c r="CK128">
        <v>3.2862383999999998</v>
      </c>
      <c r="CL128">
        <v>3.4523809000000001</v>
      </c>
      <c r="CM128">
        <v>3.6140498999999999</v>
      </c>
      <c r="CN128">
        <v>4.0552701999999998</v>
      </c>
      <c r="CO128">
        <v>4.8809915000000004</v>
      </c>
      <c r="CP128">
        <v>3.1028669</v>
      </c>
      <c r="CQ128">
        <v>3.1277436999999999</v>
      </c>
      <c r="CR128">
        <v>3.3549503999999999</v>
      </c>
      <c r="CS128">
        <v>2.9259553</v>
      </c>
      <c r="CT128">
        <v>3.0587095999999998</v>
      </c>
      <c r="CU128">
        <v>3.7542173999999999</v>
      </c>
      <c r="CV128">
        <v>3.4324876999999998</v>
      </c>
      <c r="CW128">
        <v>3.3841610000000002</v>
      </c>
      <c r="CX128">
        <v>3.0596787999999999</v>
      </c>
      <c r="CY128">
        <v>2.4416749000000002</v>
      </c>
      <c r="CZ128">
        <v>2.9942378999999999</v>
      </c>
      <c r="DA128">
        <v>3.3608463</v>
      </c>
      <c r="DB128">
        <v>3.3418469000000002</v>
      </c>
      <c r="DC128">
        <v>3.8016925000000001</v>
      </c>
      <c r="DD128">
        <v>2.9018115999999998</v>
      </c>
      <c r="DE128">
        <v>3.5274538999999998</v>
      </c>
      <c r="DF128">
        <v>4.1899772000000004</v>
      </c>
      <c r="DG128">
        <v>3.1122936999999999</v>
      </c>
      <c r="DH128">
        <v>3.6151966999999998</v>
      </c>
      <c r="DI128">
        <v>3.9721071999999999</v>
      </c>
      <c r="DJ128">
        <v>3.6317328999999998</v>
      </c>
      <c r="DK128">
        <v>2.7423989999999998</v>
      </c>
      <c r="DL128">
        <v>2.7885225</v>
      </c>
      <c r="DM128">
        <v>2.6063352000000002</v>
      </c>
      <c r="DN128">
        <v>4.5522251000000002</v>
      </c>
      <c r="DO128">
        <v>2.6931565000000002</v>
      </c>
      <c r="DP128">
        <v>2.1960036999999999</v>
      </c>
      <c r="DQ128">
        <v>2.8414476</v>
      </c>
      <c r="DR128">
        <v>4.4813074999999998</v>
      </c>
      <c r="DS128">
        <v>3.0045187000000002</v>
      </c>
      <c r="DT128">
        <v>3.3863862</v>
      </c>
      <c r="DU128">
        <v>2.913157</v>
      </c>
      <c r="DV128">
        <v>2.6568936999999999</v>
      </c>
      <c r="DW128">
        <v>3.2381544</v>
      </c>
      <c r="DX128">
        <v>3.2187554999999999</v>
      </c>
      <c r="DY128">
        <v>3.1433654</v>
      </c>
      <c r="DZ128">
        <v>3.2119445999999998</v>
      </c>
      <c r="EA128">
        <v>2.8630404</v>
      </c>
      <c r="EB128">
        <v>2.5985591000000001</v>
      </c>
      <c r="EC128">
        <v>2.8261514000000001</v>
      </c>
      <c r="ED128">
        <v>3.0629892000000001</v>
      </c>
      <c r="EE128">
        <v>3.2248136999999999</v>
      </c>
      <c r="EF128">
        <v>2.9834882999999999</v>
      </c>
      <c r="EG128">
        <v>3.4913590000000001</v>
      </c>
      <c r="EH128">
        <v>3.3275177</v>
      </c>
      <c r="EI128">
        <v>3.3157160000000001</v>
      </c>
      <c r="EJ128">
        <v>3.0895969999999999</v>
      </c>
      <c r="EK128">
        <v>2.7206997999999998</v>
      </c>
      <c r="EL128">
        <v>2.6449003000000002</v>
      </c>
      <c r="EM128">
        <v>2.9517658</v>
      </c>
      <c r="EN128">
        <v>2.8599751000000002</v>
      </c>
      <c r="EO128">
        <v>3.5830251999999998</v>
      </c>
      <c r="EP128">
        <v>3.0251039999999998</v>
      </c>
      <c r="EQ128">
        <v>3.4478412000000001</v>
      </c>
      <c r="ER128">
        <v>3.0971549</v>
      </c>
      <c r="ES128">
        <v>2.9173038</v>
      </c>
    </row>
    <row r="129" spans="1:149" x14ac:dyDescent="0.35">
      <c r="A129" t="s">
        <v>246</v>
      </c>
      <c r="B129">
        <v>3.7602251</v>
      </c>
      <c r="C129">
        <v>3.0540699999999998</v>
      </c>
      <c r="D129">
        <v>2.8816936000000002</v>
      </c>
      <c r="E129">
        <v>3.1669133</v>
      </c>
      <c r="F129">
        <v>3.4977106999999998</v>
      </c>
      <c r="G129">
        <v>3.5353154999999998</v>
      </c>
      <c r="H129">
        <v>3.0844817</v>
      </c>
      <c r="I129">
        <v>3.1368491999999999</v>
      </c>
      <c r="J129">
        <v>3.4878016000000001</v>
      </c>
      <c r="K129">
        <v>2.6156313</v>
      </c>
      <c r="L129">
        <v>2.7732440999999999</v>
      </c>
      <c r="M129">
        <v>3.3556051</v>
      </c>
      <c r="N129">
        <v>3.6061895000000002</v>
      </c>
      <c r="O129">
        <v>3.0929715999999998</v>
      </c>
      <c r="P129">
        <v>3.3412267999999998</v>
      </c>
      <c r="Q129">
        <v>3.4661441000000002</v>
      </c>
      <c r="R129">
        <v>4.1750125999999996</v>
      </c>
      <c r="S129">
        <v>4.7806806999999996</v>
      </c>
      <c r="T129">
        <v>3.0282393000000001</v>
      </c>
      <c r="U129">
        <v>2.8736627000000001</v>
      </c>
      <c r="V129">
        <v>3.5407655</v>
      </c>
      <c r="W129">
        <v>3.1116912000000001</v>
      </c>
      <c r="X129">
        <v>2.8271120000000001</v>
      </c>
      <c r="Y129">
        <v>3.8141596</v>
      </c>
      <c r="Z129">
        <v>3.7123453999999998</v>
      </c>
      <c r="AA129">
        <v>3.2428045000000001</v>
      </c>
      <c r="AB129">
        <v>3.2816093</v>
      </c>
      <c r="AC129">
        <v>2.4323009999999998</v>
      </c>
      <c r="AD129">
        <v>2.8144593000000002</v>
      </c>
      <c r="AE129">
        <v>3.4021335000000001</v>
      </c>
      <c r="AF129">
        <v>3.4859182999999998</v>
      </c>
      <c r="AG129">
        <v>3.7268604999999999</v>
      </c>
      <c r="AH129">
        <v>2.5893904999999999</v>
      </c>
      <c r="AI129">
        <v>3.4265523</v>
      </c>
      <c r="AJ129">
        <v>3.8915229</v>
      </c>
      <c r="AK129">
        <v>2.7247314</v>
      </c>
      <c r="AL129">
        <v>3.4976289</v>
      </c>
      <c r="AM129">
        <v>3.3972907000000001</v>
      </c>
      <c r="AN129">
        <v>3.2231681000000001</v>
      </c>
      <c r="AO129">
        <v>3.2180399999999998</v>
      </c>
      <c r="AP129">
        <v>2.5221779</v>
      </c>
      <c r="AQ129">
        <v>2.7790778</v>
      </c>
      <c r="AR129">
        <v>4.2795601000000003</v>
      </c>
      <c r="AS129">
        <v>2.6447460999999999</v>
      </c>
      <c r="AT129">
        <v>2.2902760999999998</v>
      </c>
      <c r="AU129">
        <v>2.8359146000000002</v>
      </c>
      <c r="AV129">
        <v>4.3246560000000001</v>
      </c>
      <c r="AW129">
        <v>3.0513925999999998</v>
      </c>
      <c r="AX129">
        <v>3.2091254999999999</v>
      </c>
      <c r="AY129">
        <v>3.4724932000000002</v>
      </c>
      <c r="AZ129">
        <v>2.7778722999999998</v>
      </c>
      <c r="BA129">
        <v>2.705282</v>
      </c>
      <c r="BB129">
        <v>2.9595356000000002</v>
      </c>
      <c r="BC129">
        <v>3.0361435000000001</v>
      </c>
      <c r="BD129">
        <v>3.0986989</v>
      </c>
      <c r="BE129">
        <v>2.7332500999999998</v>
      </c>
      <c r="BF129">
        <v>2.4967084000000002</v>
      </c>
      <c r="BG129">
        <v>2.4934430000000001</v>
      </c>
      <c r="BH129">
        <v>2.6904523</v>
      </c>
      <c r="BI129">
        <v>2.8950965000000002</v>
      </c>
      <c r="BJ129">
        <v>2.8227980000000001</v>
      </c>
      <c r="BK129">
        <v>3.2143389999999998</v>
      </c>
      <c r="BL129">
        <v>3.1361422999999999</v>
      </c>
      <c r="BM129">
        <v>3.3022377000000001</v>
      </c>
      <c r="BN129">
        <v>2.8166475000000002</v>
      </c>
      <c r="BO129">
        <v>2.6655585999999998</v>
      </c>
      <c r="BP129">
        <v>2.7417294999999999</v>
      </c>
      <c r="BQ129">
        <v>2.6152182000000002</v>
      </c>
      <c r="BR129">
        <v>2.6754297999999999</v>
      </c>
      <c r="BS129">
        <v>3.0744435999999999</v>
      </c>
      <c r="BT129">
        <v>2.9143362000000002</v>
      </c>
      <c r="BU129">
        <v>2.7825929999999999</v>
      </c>
      <c r="BV129">
        <v>2.9598776999999998</v>
      </c>
      <c r="BW129">
        <v>2.7097921</v>
      </c>
      <c r="BX129">
        <v>3.4375917999999999</v>
      </c>
      <c r="BY129">
        <v>2.9203420000000002</v>
      </c>
      <c r="BZ129">
        <v>2.7001894000000002</v>
      </c>
      <c r="CA129">
        <v>3.0133530999999998</v>
      </c>
      <c r="CB129">
        <v>3.3325936999999999</v>
      </c>
      <c r="CC129">
        <v>3.2520278</v>
      </c>
      <c r="CD129">
        <v>3.2239925999999999</v>
      </c>
      <c r="CE129">
        <v>2.9561907999999999</v>
      </c>
      <c r="CF129">
        <v>3.3510827999999999</v>
      </c>
      <c r="CG129">
        <v>2.6622423999999998</v>
      </c>
      <c r="CH129">
        <v>2.6997097000000001</v>
      </c>
      <c r="CI129">
        <v>3.3043920999999998</v>
      </c>
      <c r="CJ129">
        <v>3.5437449999999999</v>
      </c>
      <c r="CK129">
        <v>3.0759327000000001</v>
      </c>
      <c r="CL129">
        <v>3.2091899000000002</v>
      </c>
      <c r="CM129">
        <v>3.5083926000000001</v>
      </c>
      <c r="CN129">
        <v>4.5798019999999999</v>
      </c>
      <c r="CO129">
        <v>5.1897840000000004</v>
      </c>
      <c r="CP129">
        <v>3.1282085999999998</v>
      </c>
      <c r="CQ129">
        <v>2.8663948000000001</v>
      </c>
      <c r="CR129">
        <v>3.4378378000000001</v>
      </c>
      <c r="CS129">
        <v>2.9597323000000002</v>
      </c>
      <c r="CT129">
        <v>2.8644528</v>
      </c>
      <c r="CU129">
        <v>3.3984697000000001</v>
      </c>
      <c r="CV129">
        <v>3.5145884000000001</v>
      </c>
      <c r="CW129">
        <v>3.1398220000000001</v>
      </c>
      <c r="CX129">
        <v>3.2454185</v>
      </c>
      <c r="CY129">
        <v>2.4742670000000002</v>
      </c>
      <c r="CZ129">
        <v>2.9090273</v>
      </c>
      <c r="DA129">
        <v>3.3097515</v>
      </c>
      <c r="DB129">
        <v>3.5246152999999998</v>
      </c>
      <c r="DC129">
        <v>3.7178924000000002</v>
      </c>
      <c r="DD129">
        <v>2.5873902000000002</v>
      </c>
      <c r="DE129">
        <v>3.3655447999999999</v>
      </c>
      <c r="DF129">
        <v>4.0089169</v>
      </c>
      <c r="DG129">
        <v>2.9841757000000002</v>
      </c>
      <c r="DH129">
        <v>3.4525695000000001</v>
      </c>
      <c r="DI129">
        <v>3.5274835000000002</v>
      </c>
      <c r="DJ129">
        <v>2.742378</v>
      </c>
      <c r="DK129">
        <v>2.8915128999999999</v>
      </c>
      <c r="DL129">
        <v>2.6275868</v>
      </c>
      <c r="DM129">
        <v>2.6701896000000001</v>
      </c>
      <c r="DN129">
        <v>4.1093497000000001</v>
      </c>
      <c r="DO129">
        <v>2.8073844999999999</v>
      </c>
      <c r="DP129">
        <v>2.1111418999999998</v>
      </c>
      <c r="DQ129">
        <v>2.7101972000000001</v>
      </c>
      <c r="DR129">
        <v>4.3929857999999999</v>
      </c>
      <c r="DS129">
        <v>3.1950867000000001</v>
      </c>
      <c r="DT129">
        <v>3.2629413999999999</v>
      </c>
      <c r="DU129">
        <v>3.3238466</v>
      </c>
      <c r="DV129">
        <v>2.7768798000000001</v>
      </c>
      <c r="DW129">
        <v>2.8762162</v>
      </c>
      <c r="DX129">
        <v>3.1454206</v>
      </c>
      <c r="DY129">
        <v>2.9661746</v>
      </c>
      <c r="DZ129">
        <v>3.0187851999999999</v>
      </c>
      <c r="EA129">
        <v>2.8393171000000001</v>
      </c>
      <c r="EB129">
        <v>2.4080944</v>
      </c>
      <c r="EC129">
        <v>2.5469244</v>
      </c>
      <c r="ED129">
        <v>3.1388587999999999</v>
      </c>
      <c r="EE129">
        <v>2.8746654999999999</v>
      </c>
      <c r="EF129">
        <v>2.8297148000000001</v>
      </c>
      <c r="EG129">
        <v>3.2873230000000002</v>
      </c>
      <c r="EH129">
        <v>2.8353044999999999</v>
      </c>
      <c r="EI129">
        <v>3.1052732000000001</v>
      </c>
      <c r="EJ129">
        <v>2.7200079000000001</v>
      </c>
      <c r="EK129">
        <v>2.7725488999999999</v>
      </c>
      <c r="EL129">
        <v>2.5426223000000001</v>
      </c>
      <c r="EM129">
        <v>2.7059999000000001</v>
      </c>
      <c r="EN129">
        <v>2.7061465</v>
      </c>
      <c r="EO129">
        <v>3.3410807</v>
      </c>
      <c r="EP129">
        <v>3.0319169000000001</v>
      </c>
      <c r="EQ129">
        <v>3.2098781999999999</v>
      </c>
      <c r="ER129">
        <v>2.9189208</v>
      </c>
      <c r="ES129">
        <v>2.7624301999999998</v>
      </c>
    </row>
    <row r="130" spans="1:149" x14ac:dyDescent="0.35">
      <c r="A130" t="s">
        <v>247</v>
      </c>
      <c r="B130">
        <v>3.5373347000000002</v>
      </c>
      <c r="C130">
        <v>3.2877367</v>
      </c>
      <c r="D130">
        <v>2.8243225000000001</v>
      </c>
      <c r="E130">
        <v>3.3353411999999998</v>
      </c>
      <c r="F130">
        <v>3.7154474</v>
      </c>
      <c r="G130">
        <v>3.6887900999999998</v>
      </c>
      <c r="H130">
        <v>3.3098733</v>
      </c>
      <c r="I130">
        <v>3.1874874000000002</v>
      </c>
      <c r="J130">
        <v>3.6870593999999999</v>
      </c>
      <c r="K130">
        <v>2.8934565000000001</v>
      </c>
      <c r="L130">
        <v>3.0174487000000001</v>
      </c>
      <c r="M130">
        <v>3.5428902999999998</v>
      </c>
      <c r="N130">
        <v>4.0563965</v>
      </c>
      <c r="O130">
        <v>3.1309719</v>
      </c>
      <c r="P130">
        <v>3.5221662999999999</v>
      </c>
      <c r="Q130">
        <v>3.7533927</v>
      </c>
      <c r="R130">
        <v>5.2896700000000001</v>
      </c>
      <c r="S130">
        <v>5.9184279000000002</v>
      </c>
      <c r="T130">
        <v>3.3063492999999999</v>
      </c>
      <c r="U130">
        <v>3.0638485000000002</v>
      </c>
      <c r="V130">
        <v>3.5825076</v>
      </c>
      <c r="W130">
        <v>3.2114767999999998</v>
      </c>
      <c r="X130">
        <v>3.1157422000000001</v>
      </c>
      <c r="Y130">
        <v>3.9243293000000001</v>
      </c>
      <c r="Z130">
        <v>3.6264097999999998</v>
      </c>
      <c r="AA130">
        <v>3.4654023999999999</v>
      </c>
      <c r="AB130">
        <v>3.1391122</v>
      </c>
      <c r="AC130">
        <v>2.5950788999999999</v>
      </c>
      <c r="AD130">
        <v>3.2052822000000001</v>
      </c>
      <c r="AE130">
        <v>3.5954663999999998</v>
      </c>
      <c r="AF130">
        <v>3.5781478999999998</v>
      </c>
      <c r="AG130">
        <v>3.6542859000000001</v>
      </c>
      <c r="AH130">
        <v>3.2217829</v>
      </c>
      <c r="AI130">
        <v>3.5267615000000001</v>
      </c>
      <c r="AJ130">
        <v>3.7897314999999998</v>
      </c>
      <c r="AK130">
        <v>3.1937521000000002</v>
      </c>
      <c r="AL130">
        <v>3.4191351000000001</v>
      </c>
      <c r="AM130">
        <v>3.6877173999999999</v>
      </c>
      <c r="AN130">
        <v>3.2305535999999999</v>
      </c>
      <c r="AO130">
        <v>3.4572875000000001</v>
      </c>
      <c r="AP130">
        <v>3.0357970999999999</v>
      </c>
      <c r="AQ130">
        <v>3.0326259000000002</v>
      </c>
      <c r="AR130">
        <v>4.3542714</v>
      </c>
      <c r="AS130">
        <v>2.9185938999999999</v>
      </c>
      <c r="AT130">
        <v>2.382015</v>
      </c>
      <c r="AU130">
        <v>2.9845195000000002</v>
      </c>
      <c r="AV130">
        <v>4.7871880999999998</v>
      </c>
      <c r="AW130">
        <v>3.6123633000000002</v>
      </c>
      <c r="AX130">
        <v>3.6013934999999999</v>
      </c>
      <c r="AY130">
        <v>3.1747296</v>
      </c>
      <c r="AZ130">
        <v>2.6820412</v>
      </c>
      <c r="BA130">
        <v>2.9812938999999998</v>
      </c>
      <c r="BB130">
        <v>3.2098803999999999</v>
      </c>
      <c r="BC130">
        <v>3.1325641000000002</v>
      </c>
      <c r="BD130">
        <v>3.0116619999999998</v>
      </c>
      <c r="BE130">
        <v>2.8734467000000001</v>
      </c>
      <c r="BF130">
        <v>2.8956780000000002</v>
      </c>
      <c r="BG130">
        <v>2.8226336999999999</v>
      </c>
      <c r="BH130">
        <v>3.1061188999999998</v>
      </c>
      <c r="BI130">
        <v>3.1111038</v>
      </c>
      <c r="BJ130">
        <v>3.0360016999999999</v>
      </c>
      <c r="BK130">
        <v>3.2107117000000001</v>
      </c>
      <c r="BL130">
        <v>3.2383636999999998</v>
      </c>
      <c r="BM130">
        <v>3.1926339000000001</v>
      </c>
      <c r="BN130">
        <v>3.1951885</v>
      </c>
      <c r="BO130">
        <v>3.0311511000000002</v>
      </c>
      <c r="BP130">
        <v>2.8712814</v>
      </c>
      <c r="BQ130">
        <v>3.1453142000000001</v>
      </c>
      <c r="BR130">
        <v>2.8913023</v>
      </c>
      <c r="BS130">
        <v>3.5908362999999999</v>
      </c>
      <c r="BT130">
        <v>3.2964878</v>
      </c>
      <c r="BU130">
        <v>3.5036253999999998</v>
      </c>
      <c r="BV130">
        <v>3.2363195</v>
      </c>
      <c r="BW130">
        <v>3.1616268000000001</v>
      </c>
      <c r="BX130">
        <v>3.6686725999999998</v>
      </c>
      <c r="BY130">
        <v>3.0667746</v>
      </c>
      <c r="BZ130">
        <v>2.9189918000000001</v>
      </c>
      <c r="CA130">
        <v>3.7871570999999999</v>
      </c>
      <c r="CB130">
        <v>4.0367961000000001</v>
      </c>
      <c r="CC130">
        <v>3.8404715</v>
      </c>
      <c r="CD130">
        <v>3.4711959000000001</v>
      </c>
      <c r="CE130">
        <v>3.5358961</v>
      </c>
      <c r="CF130">
        <v>4.1675487000000002</v>
      </c>
      <c r="CG130">
        <v>2.8509076000000002</v>
      </c>
      <c r="CH130">
        <v>2.7899894999999999</v>
      </c>
      <c r="CI130">
        <v>3.4665615999999999</v>
      </c>
      <c r="CJ130">
        <v>4.1572361000000004</v>
      </c>
      <c r="CK130">
        <v>3.6492743000000001</v>
      </c>
      <c r="CL130">
        <v>3.6184997999999999</v>
      </c>
      <c r="CM130">
        <v>3.9828467000000001</v>
      </c>
      <c r="CN130">
        <v>6.2283659</v>
      </c>
      <c r="CO130">
        <v>6.6463374999999996</v>
      </c>
      <c r="CP130">
        <v>3.4242895</v>
      </c>
      <c r="CQ130">
        <v>2.8946638</v>
      </c>
      <c r="CR130">
        <v>3.6402013000000002</v>
      </c>
      <c r="CS130">
        <v>3.2124009</v>
      </c>
      <c r="CT130">
        <v>3.2269027000000001</v>
      </c>
      <c r="CU130">
        <v>4.0380558999999998</v>
      </c>
      <c r="CV130">
        <v>3.7055370999999999</v>
      </c>
      <c r="CW130">
        <v>3.6110460999999998</v>
      </c>
      <c r="CX130">
        <v>3.3883233000000001</v>
      </c>
      <c r="CY130">
        <v>2.7499777999999999</v>
      </c>
      <c r="CZ130">
        <v>3.2621551000000002</v>
      </c>
      <c r="DA130">
        <v>3.7298092999999999</v>
      </c>
      <c r="DB130">
        <v>3.8580754000000002</v>
      </c>
      <c r="DC130">
        <v>4.4359956</v>
      </c>
      <c r="DD130">
        <v>3.2248526000000002</v>
      </c>
      <c r="DE130">
        <v>3.7688066999999998</v>
      </c>
      <c r="DF130">
        <v>4.1096133999999997</v>
      </c>
      <c r="DG130">
        <v>3.3973026000000002</v>
      </c>
      <c r="DH130">
        <v>3.4805779000000001</v>
      </c>
      <c r="DI130">
        <v>3.7401233</v>
      </c>
      <c r="DJ130">
        <v>3.2398448000000002</v>
      </c>
      <c r="DK130">
        <v>3.2628634000000001</v>
      </c>
      <c r="DL130">
        <v>2.9356458000000001</v>
      </c>
      <c r="DM130">
        <v>2.8998765999999998</v>
      </c>
      <c r="DN130">
        <v>4.5002202999999996</v>
      </c>
      <c r="DO130">
        <v>2.8960287999999998</v>
      </c>
      <c r="DP130">
        <v>2.4381732999999999</v>
      </c>
      <c r="DQ130">
        <v>2.9873414</v>
      </c>
      <c r="DR130">
        <v>4.6887765000000003</v>
      </c>
      <c r="DS130">
        <v>4.5404099999999996</v>
      </c>
      <c r="DT130">
        <v>3.6855676000000002</v>
      </c>
      <c r="DU130">
        <v>3.2020297000000002</v>
      </c>
      <c r="DV130">
        <v>2.8943300000000001</v>
      </c>
      <c r="DW130">
        <v>3.0746726999999998</v>
      </c>
      <c r="DX130">
        <v>3.095793</v>
      </c>
      <c r="DY130">
        <v>3.1891352999999998</v>
      </c>
      <c r="DZ130">
        <v>3.2875201999999999</v>
      </c>
      <c r="EA130">
        <v>2.8709536</v>
      </c>
      <c r="EB130">
        <v>2.5678930000000002</v>
      </c>
      <c r="EC130">
        <v>2.8188236</v>
      </c>
      <c r="ED130">
        <v>2.9845003999999999</v>
      </c>
      <c r="EE130">
        <v>3.1477360999999999</v>
      </c>
      <c r="EF130">
        <v>2.9552597999999999</v>
      </c>
      <c r="EG130">
        <v>3.5490696000000002</v>
      </c>
      <c r="EH130">
        <v>3.3122544</v>
      </c>
      <c r="EI130">
        <v>3.3092158</v>
      </c>
      <c r="EJ130">
        <v>3.2736542000000002</v>
      </c>
      <c r="EK130">
        <v>3.2435572000000001</v>
      </c>
      <c r="EL130">
        <v>2.9641763999999999</v>
      </c>
      <c r="EM130">
        <v>3.0768863999999998</v>
      </c>
      <c r="EN130">
        <v>2.9772400999999999</v>
      </c>
      <c r="EO130">
        <v>4.2164678999999996</v>
      </c>
      <c r="EP130">
        <v>3.3593204000000001</v>
      </c>
      <c r="EQ130">
        <v>3.3665473000000001</v>
      </c>
      <c r="ER130">
        <v>3.1314167999999998</v>
      </c>
      <c r="ES130">
        <v>3.0931456000000002</v>
      </c>
    </row>
    <row r="131" spans="1:149" x14ac:dyDescent="0.35">
      <c r="A131" t="s">
        <v>1</v>
      </c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  <c r="AO131" s="2"/>
      <c r="AP131" s="2"/>
      <c r="AQ131" s="2"/>
      <c r="AR131" s="2"/>
      <c r="AS131" s="2"/>
      <c r="AT131" s="2"/>
      <c r="AU131" s="2"/>
      <c r="AV131" s="2"/>
      <c r="AW131" s="2"/>
      <c r="AX131" s="2"/>
      <c r="AY131" s="2"/>
      <c r="AZ131" s="2"/>
      <c r="BA131" s="2"/>
      <c r="BB131" s="2"/>
      <c r="BC131" s="2"/>
      <c r="BD131" s="2"/>
      <c r="BE131" s="2"/>
      <c r="BF131" s="2"/>
      <c r="BG131" s="2"/>
      <c r="BH131" s="2"/>
      <c r="BI131" s="2"/>
      <c r="BJ131" s="2"/>
      <c r="BK131" s="2"/>
      <c r="BL131" s="2"/>
      <c r="BM131" s="2"/>
      <c r="BN131" s="2"/>
      <c r="BO131" s="2"/>
      <c r="BP131" s="2"/>
      <c r="BQ131" s="2"/>
      <c r="BR131" s="2"/>
      <c r="BS131" s="2"/>
      <c r="BT131" s="2"/>
      <c r="BU131" s="2"/>
      <c r="BV131" s="2"/>
      <c r="BW131" s="2"/>
      <c r="BX131" s="2"/>
      <c r="BY131" s="2"/>
      <c r="BZ131" s="2"/>
      <c r="CA131" s="2"/>
      <c r="CB131" s="2"/>
      <c r="CC131" s="2"/>
      <c r="CD131" s="2"/>
      <c r="CE131" s="2"/>
      <c r="CF131" s="2"/>
      <c r="CG131" s="2"/>
      <c r="CH131" s="2"/>
      <c r="CI131" s="2"/>
      <c r="CJ131" s="2"/>
      <c r="CK131" s="2"/>
      <c r="CL131" s="2"/>
      <c r="CM131" s="2"/>
      <c r="CN131" s="2"/>
      <c r="CO131" s="2"/>
      <c r="CP131" s="2"/>
      <c r="CQ131" s="2"/>
      <c r="CR131" s="2"/>
      <c r="CS131" s="2"/>
      <c r="CT131" s="2"/>
      <c r="CU131" s="2"/>
      <c r="CV131" s="2"/>
      <c r="CW131" s="2"/>
      <c r="CX131" s="2"/>
      <c r="CY131" s="2"/>
      <c r="CZ131" s="2"/>
      <c r="DA131" s="2"/>
      <c r="DB131" s="2"/>
      <c r="DC131" s="2"/>
      <c r="DD131" s="2"/>
      <c r="DE131" s="2"/>
      <c r="DF131" s="2"/>
      <c r="DG131" s="2"/>
      <c r="DH131" s="2"/>
      <c r="DI131" s="2"/>
      <c r="DJ131" s="2"/>
      <c r="DK131" s="2"/>
      <c r="DL131" s="2"/>
      <c r="DM131" s="2"/>
      <c r="DN131" s="2"/>
      <c r="DO131" s="2"/>
      <c r="DP131" s="2"/>
      <c r="DQ131" s="2"/>
      <c r="DR131" s="2"/>
      <c r="DS131" s="2"/>
      <c r="DT131" s="2"/>
      <c r="DU131" s="2"/>
      <c r="DV131" s="2"/>
      <c r="DW131" s="2"/>
      <c r="DX131" s="2"/>
      <c r="DY131" s="2"/>
      <c r="DZ131" s="2"/>
      <c r="EA131" s="2"/>
      <c r="EB131" s="2"/>
      <c r="EC131" s="2"/>
      <c r="ED131" s="2"/>
      <c r="EE131" s="2"/>
      <c r="EF131" s="2"/>
      <c r="EG131" s="2"/>
      <c r="EH131" s="2"/>
      <c r="EI131" s="2"/>
      <c r="EJ131" s="2"/>
      <c r="EK131" s="2"/>
      <c r="EL131" s="2"/>
      <c r="EM131" s="2"/>
      <c r="EN131" s="2"/>
      <c r="EO131" s="2"/>
      <c r="EP131" s="2"/>
      <c r="EQ131" s="2"/>
      <c r="ER131" s="2"/>
      <c r="ES131" s="2"/>
    </row>
    <row r="132" spans="1:149" x14ac:dyDescent="0.35">
      <c r="A132" t="s">
        <v>2</v>
      </c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/>
      <c r="AO132" s="2"/>
      <c r="AP132" s="2"/>
      <c r="AQ132" s="2"/>
      <c r="AR132" s="2"/>
      <c r="AS132" s="2"/>
      <c r="AT132" s="2"/>
      <c r="AU132" s="2"/>
      <c r="AV132" s="2"/>
      <c r="AW132" s="2"/>
      <c r="AX132" s="2"/>
      <c r="AY132" s="2"/>
      <c r="AZ132" s="2"/>
      <c r="BA132" s="2"/>
      <c r="BB132" s="2"/>
      <c r="BC132" s="2"/>
      <c r="BD132" s="2"/>
      <c r="BE132" s="2"/>
      <c r="BF132" s="2"/>
      <c r="BG132" s="2"/>
      <c r="BH132" s="2"/>
      <c r="BI132" s="2"/>
      <c r="BJ132" s="2"/>
      <c r="BK132" s="2"/>
      <c r="BL132" s="2"/>
      <c r="BM132" s="2"/>
      <c r="BN132" s="2"/>
      <c r="BO132" s="2"/>
      <c r="BP132" s="2"/>
      <c r="BQ132" s="2"/>
      <c r="BR132" s="2"/>
      <c r="BS132" s="2"/>
      <c r="BT132" s="2"/>
      <c r="BU132" s="2"/>
      <c r="BV132" s="2"/>
      <c r="BW132" s="2"/>
      <c r="BX132" s="2"/>
      <c r="BY132" s="2"/>
      <c r="BZ132" s="2"/>
      <c r="CA132" s="2"/>
      <c r="CB132" s="2"/>
      <c r="CC132" s="2"/>
      <c r="CD132" s="2"/>
      <c r="CE132" s="2"/>
      <c r="CF132" s="2"/>
      <c r="CG132" s="2"/>
      <c r="CH132" s="2"/>
      <c r="CI132" s="2"/>
      <c r="CJ132" s="2"/>
      <c r="CK132" s="2"/>
      <c r="CL132" s="2"/>
      <c r="CM132" s="2"/>
      <c r="CN132" s="2"/>
      <c r="CO132" s="2"/>
      <c r="CP132" s="2"/>
      <c r="CQ132" s="2"/>
      <c r="CR132" s="2"/>
      <c r="CS132" s="2"/>
      <c r="CT132" s="2"/>
      <c r="CU132" s="2"/>
      <c r="CV132" s="2"/>
      <c r="CW132" s="2"/>
      <c r="CX132" s="2"/>
      <c r="CY132" s="2"/>
      <c r="CZ132" s="2"/>
      <c r="DA132" s="2"/>
      <c r="DB132" s="2"/>
      <c r="DC132" s="2"/>
      <c r="DD132" s="2"/>
      <c r="DE132" s="2"/>
      <c r="DF132" s="2"/>
      <c r="DG132" s="2"/>
      <c r="DH132" s="2"/>
      <c r="DI132" s="2"/>
      <c r="DJ132" s="2"/>
      <c r="DK132" s="2"/>
      <c r="DL132" s="2"/>
      <c r="DM132" s="2"/>
      <c r="DN132" s="2"/>
      <c r="DO132" s="2"/>
      <c r="DP132" s="2"/>
      <c r="DQ132" s="2"/>
      <c r="DR132" s="2"/>
      <c r="DS132" s="2"/>
      <c r="DT132" s="2"/>
      <c r="DU132" s="2"/>
      <c r="DV132" s="2"/>
      <c r="DW132" s="2"/>
      <c r="DX132" s="2"/>
      <c r="DY132" s="2"/>
      <c r="DZ132" s="2"/>
      <c r="EA132" s="2"/>
      <c r="EB132" s="2"/>
      <c r="EC132" s="2"/>
      <c r="ED132" s="2"/>
      <c r="EE132" s="2"/>
      <c r="EF132" s="2"/>
      <c r="EG132" s="2"/>
      <c r="EH132" s="2"/>
      <c r="EI132" s="2"/>
      <c r="EJ132" s="2"/>
      <c r="EK132" s="2"/>
      <c r="EL132" s="2"/>
      <c r="EM132" s="2"/>
      <c r="EN132" s="2"/>
      <c r="EO132" s="2"/>
      <c r="EP132" s="2"/>
      <c r="EQ132" s="2"/>
      <c r="ER132" s="2"/>
      <c r="ES132" s="2"/>
    </row>
    <row r="133" spans="1:149" x14ac:dyDescent="0.35">
      <c r="A133" t="s">
        <v>4</v>
      </c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2"/>
      <c r="AL133" s="2"/>
      <c r="AM133" s="2"/>
      <c r="AN133" s="2"/>
      <c r="AO133" s="2"/>
      <c r="AP133" s="2"/>
      <c r="AQ133" s="2"/>
      <c r="AR133" s="2"/>
      <c r="AS133" s="2"/>
      <c r="AT133" s="2"/>
      <c r="AU133" s="2"/>
      <c r="AV133" s="2"/>
      <c r="AW133" s="2"/>
      <c r="AX133" s="2"/>
      <c r="AY133" s="2"/>
      <c r="AZ133" s="2"/>
      <c r="BA133" s="2"/>
      <c r="BB133" s="2"/>
      <c r="BC133" s="2"/>
      <c r="BD133" s="2"/>
      <c r="BE133" s="2"/>
      <c r="BF133" s="2"/>
      <c r="BG133" s="2"/>
      <c r="BH133" s="2"/>
      <c r="BI133" s="2"/>
      <c r="BJ133" s="2"/>
      <c r="BK133" s="2"/>
      <c r="BL133" s="2"/>
      <c r="BM133" s="2"/>
      <c r="BN133" s="2"/>
      <c r="BO133" s="2"/>
      <c r="BP133" s="2"/>
      <c r="BQ133" s="2"/>
      <c r="BR133" s="2"/>
      <c r="BS133" s="2"/>
      <c r="BT133" s="2"/>
      <c r="BU133" s="2"/>
      <c r="BV133" s="2"/>
      <c r="BW133" s="2"/>
      <c r="BX133" s="2"/>
      <c r="BY133" s="2"/>
      <c r="BZ133" s="2"/>
      <c r="CA133" s="2"/>
      <c r="CB133" s="2"/>
      <c r="CC133" s="2"/>
      <c r="CD133" s="2"/>
      <c r="CE133" s="2"/>
      <c r="CF133" s="2"/>
      <c r="CG133" s="2"/>
      <c r="CH133" s="2"/>
      <c r="CI133" s="2"/>
      <c r="CJ133" s="2"/>
      <c r="CK133" s="2"/>
      <c r="CL133" s="2"/>
      <c r="CM133" s="2"/>
      <c r="CN133" s="2"/>
      <c r="CO133" s="2"/>
      <c r="CP133" s="2"/>
      <c r="CQ133" s="2"/>
      <c r="CR133" s="2"/>
      <c r="CS133" s="2"/>
      <c r="CT133" s="2"/>
      <c r="CU133" s="2"/>
      <c r="CV133" s="2"/>
      <c r="CW133" s="2"/>
      <c r="CX133" s="2"/>
      <c r="CY133" s="2"/>
      <c r="CZ133" s="2"/>
      <c r="DA133" s="2"/>
      <c r="DB133" s="2"/>
      <c r="DC133" s="2"/>
      <c r="DD133" s="2"/>
      <c r="DE133" s="2"/>
      <c r="DF133" s="2"/>
      <c r="DG133" s="2"/>
      <c r="DH133" s="2"/>
      <c r="DI133" s="2"/>
      <c r="DJ133" s="2"/>
      <c r="DK133" s="2"/>
      <c r="DL133" s="2"/>
      <c r="DM133" s="2"/>
      <c r="DN133" s="2"/>
      <c r="DO133" s="2"/>
      <c r="DP133" s="2"/>
      <c r="DQ133" s="2"/>
      <c r="DR133" s="2"/>
      <c r="DS133" s="2"/>
      <c r="DT133" s="2"/>
      <c r="DU133" s="2"/>
      <c r="DV133" s="2"/>
      <c r="DW133" s="2"/>
      <c r="DX133" s="2"/>
      <c r="DY133" s="2"/>
      <c r="DZ133" s="2"/>
      <c r="EA133" s="2"/>
      <c r="EB133" s="2"/>
      <c r="EC133" s="2"/>
      <c r="ED133" s="2"/>
      <c r="EE133" s="2"/>
      <c r="EF133" s="2"/>
      <c r="EG133" s="2"/>
      <c r="EH133" s="2"/>
      <c r="EI133" s="2"/>
      <c r="EJ133" s="2"/>
      <c r="EK133" s="2"/>
      <c r="EL133" s="2"/>
      <c r="EM133" s="2"/>
      <c r="EN133" s="2"/>
      <c r="EO133" s="2"/>
      <c r="EP133" s="2"/>
      <c r="EQ133" s="2"/>
      <c r="ER133" s="2"/>
      <c r="ES133" s="2"/>
    </row>
    <row r="134" spans="1:149" x14ac:dyDescent="0.35">
      <c r="A134" t="s">
        <v>5</v>
      </c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2"/>
      <c r="AI134" s="2"/>
      <c r="AJ134" s="2"/>
      <c r="AK134" s="2"/>
      <c r="AL134" s="2"/>
      <c r="AM134" s="2"/>
      <c r="AN134" s="2"/>
      <c r="AO134" s="2"/>
      <c r="AP134" s="2"/>
      <c r="AQ134" s="2"/>
      <c r="AR134" s="2"/>
      <c r="AS134" s="2"/>
      <c r="AT134" s="2"/>
      <c r="AU134" s="2"/>
      <c r="AV134" s="2"/>
      <c r="AW134" s="2"/>
      <c r="AX134" s="2"/>
      <c r="AY134" s="2"/>
      <c r="AZ134" s="2"/>
      <c r="BA134" s="2"/>
      <c r="BB134" s="2"/>
      <c r="BC134" s="2"/>
      <c r="BD134" s="2"/>
      <c r="BE134" s="2"/>
      <c r="BF134" s="2"/>
      <c r="BG134" s="2"/>
      <c r="BH134" s="2"/>
      <c r="BI134" s="2"/>
      <c r="BJ134" s="2"/>
      <c r="BK134" s="2"/>
      <c r="BL134" s="2"/>
      <c r="BM134" s="2"/>
      <c r="BN134" s="2"/>
      <c r="BO134" s="2"/>
      <c r="BP134" s="2"/>
      <c r="BQ134" s="2"/>
      <c r="BR134" s="2"/>
      <c r="BS134" s="2"/>
      <c r="BT134" s="2"/>
      <c r="BU134" s="2"/>
      <c r="BV134" s="2"/>
      <c r="BW134" s="2"/>
      <c r="BX134" s="2"/>
      <c r="BY134" s="2"/>
      <c r="BZ134" s="2"/>
      <c r="CA134" s="2"/>
      <c r="CB134" s="2"/>
      <c r="CC134" s="2"/>
      <c r="CD134" s="2"/>
      <c r="CE134" s="2"/>
      <c r="CF134" s="2"/>
      <c r="CG134" s="2"/>
      <c r="CH134" s="2"/>
      <c r="CI134" s="2"/>
      <c r="CJ134" s="2"/>
      <c r="CK134" s="2"/>
      <c r="CL134" s="2"/>
      <c r="CM134" s="2"/>
      <c r="CN134" s="2"/>
      <c r="CO134" s="2"/>
      <c r="CP134" s="2"/>
      <c r="CQ134" s="2"/>
      <c r="CR134" s="2"/>
      <c r="CS134" s="2"/>
      <c r="CT134" s="2"/>
      <c r="CU134" s="2"/>
      <c r="CV134" s="2"/>
      <c r="CW134" s="2"/>
      <c r="CX134" s="2"/>
      <c r="CY134" s="2"/>
      <c r="CZ134" s="2"/>
      <c r="DA134" s="2"/>
      <c r="DB134" s="2"/>
      <c r="DC134" s="2"/>
      <c r="DD134" s="2"/>
      <c r="DE134" s="2"/>
      <c r="DF134" s="2"/>
      <c r="DG134" s="2"/>
      <c r="DH134" s="2"/>
      <c r="DI134" s="2"/>
      <c r="DJ134" s="2"/>
      <c r="DK134" s="2"/>
      <c r="DL134" s="2"/>
      <c r="DM134" s="2"/>
      <c r="DN134" s="2"/>
      <c r="DO134" s="2"/>
      <c r="DP134" s="2"/>
      <c r="DQ134" s="2"/>
      <c r="DR134" s="2"/>
      <c r="DS134" s="2"/>
      <c r="DT134" s="2"/>
      <c r="DU134" s="2"/>
      <c r="DV134" s="2"/>
      <c r="DW134" s="2"/>
      <c r="DX134" s="2"/>
      <c r="DY134" s="2"/>
      <c r="DZ134" s="2"/>
      <c r="EA134" s="2"/>
      <c r="EB134" s="2"/>
      <c r="EC134" s="2"/>
      <c r="ED134" s="2"/>
      <c r="EE134" s="2"/>
      <c r="EF134" s="2"/>
      <c r="EG134" s="2"/>
      <c r="EH134" s="2"/>
      <c r="EI134" s="2"/>
      <c r="EJ134" s="2"/>
      <c r="EK134" s="2"/>
      <c r="EL134" s="2"/>
      <c r="EM134" s="2"/>
      <c r="EN134" s="2"/>
      <c r="EO134" s="2"/>
      <c r="EP134" s="2"/>
      <c r="EQ134" s="2"/>
      <c r="ER134" s="2"/>
      <c r="ES134" s="2"/>
    </row>
    <row r="135" spans="1:149" x14ac:dyDescent="0.35">
      <c r="A135" t="s">
        <v>10</v>
      </c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  <c r="AL135" s="2"/>
      <c r="AM135" s="2"/>
      <c r="AN135" s="2"/>
      <c r="AO135" s="2"/>
      <c r="AP135" s="2"/>
      <c r="AQ135" s="2"/>
      <c r="AR135" s="2"/>
      <c r="AS135" s="2"/>
      <c r="AT135" s="2"/>
      <c r="AU135" s="2"/>
      <c r="AV135" s="2"/>
      <c r="AW135" s="2"/>
      <c r="AX135" s="2"/>
      <c r="AY135" s="2"/>
      <c r="AZ135" s="2"/>
      <c r="BA135" s="2"/>
      <c r="BB135" s="2"/>
      <c r="BC135" s="2"/>
      <c r="BD135" s="2"/>
      <c r="BE135" s="2"/>
      <c r="BF135" s="2"/>
      <c r="BG135" s="2"/>
      <c r="BH135" s="2"/>
      <c r="BI135" s="2"/>
      <c r="BJ135" s="2"/>
      <c r="BK135" s="2"/>
      <c r="BL135" s="2"/>
      <c r="BM135" s="2"/>
      <c r="BN135" s="2"/>
      <c r="BO135" s="2"/>
      <c r="BP135" s="2"/>
      <c r="BQ135" s="2"/>
      <c r="BR135" s="2"/>
      <c r="BS135" s="2"/>
      <c r="BT135" s="2"/>
      <c r="BU135" s="2"/>
      <c r="BV135" s="2"/>
      <c r="BW135" s="2"/>
      <c r="BX135" s="2"/>
      <c r="BY135" s="2"/>
      <c r="BZ135" s="2"/>
      <c r="CA135" s="2"/>
      <c r="CB135" s="2"/>
      <c r="CC135" s="2"/>
      <c r="CD135" s="2"/>
      <c r="CE135" s="2"/>
      <c r="CF135" s="2"/>
      <c r="CG135" s="2"/>
      <c r="CH135" s="2"/>
      <c r="CI135" s="2"/>
      <c r="CJ135" s="2"/>
      <c r="CK135" s="2"/>
      <c r="CL135" s="2"/>
      <c r="CM135" s="2"/>
      <c r="CN135" s="2"/>
      <c r="CO135" s="2"/>
      <c r="CP135" s="2"/>
      <c r="CQ135" s="2"/>
      <c r="CR135" s="2"/>
      <c r="CS135" s="2"/>
      <c r="CT135" s="2"/>
      <c r="CU135" s="2"/>
      <c r="CV135" s="2"/>
      <c r="CW135" s="2"/>
      <c r="CX135" s="2"/>
      <c r="CY135" s="2"/>
      <c r="CZ135" s="2"/>
      <c r="DA135" s="2"/>
      <c r="DB135" s="2"/>
      <c r="DC135" s="2"/>
      <c r="DD135" s="2"/>
      <c r="DE135" s="2"/>
      <c r="DF135" s="2"/>
      <c r="DG135" s="2"/>
      <c r="DH135" s="2"/>
      <c r="DI135" s="2"/>
      <c r="DJ135" s="2"/>
      <c r="DK135" s="2"/>
      <c r="DL135" s="2"/>
      <c r="DM135" s="2"/>
      <c r="DN135" s="2"/>
      <c r="DO135" s="2"/>
      <c r="DP135" s="2"/>
      <c r="DQ135" s="2"/>
      <c r="DR135" s="2"/>
      <c r="DS135" s="2"/>
      <c r="DT135" s="2"/>
      <c r="DU135" s="2"/>
      <c r="DV135" s="2"/>
      <c r="DW135" s="2"/>
      <c r="DX135" s="2"/>
      <c r="DY135" s="2"/>
      <c r="DZ135" s="2"/>
      <c r="EA135" s="2"/>
      <c r="EB135" s="2"/>
      <c r="EC135" s="2"/>
      <c r="ED135" s="2"/>
      <c r="EE135" s="2"/>
      <c r="EF135" s="2"/>
      <c r="EG135" s="2"/>
      <c r="EH135" s="2"/>
      <c r="EI135" s="2"/>
      <c r="EJ135" s="2"/>
      <c r="EK135" s="2"/>
      <c r="EL135" s="2"/>
      <c r="EM135" s="2"/>
      <c r="EN135" s="2"/>
      <c r="EO135" s="2"/>
      <c r="EP135" s="2"/>
      <c r="EQ135" s="2"/>
      <c r="ER135" s="2"/>
      <c r="ES135" s="2"/>
    </row>
    <row r="136" spans="1:149" x14ac:dyDescent="0.35">
      <c r="A136" t="s">
        <v>15</v>
      </c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2"/>
      <c r="AI136" s="2"/>
      <c r="AJ136" s="2"/>
      <c r="AK136" s="2"/>
      <c r="AL136" s="2"/>
      <c r="AM136" s="2"/>
      <c r="AN136" s="2"/>
      <c r="AO136" s="2"/>
      <c r="AP136" s="2"/>
      <c r="AQ136" s="2"/>
      <c r="AR136" s="2"/>
      <c r="AS136" s="2"/>
      <c r="AT136" s="2"/>
      <c r="AU136" s="2"/>
      <c r="AV136" s="2"/>
      <c r="AW136" s="2"/>
      <c r="AX136" s="2"/>
      <c r="AY136" s="2"/>
      <c r="AZ136" s="2"/>
      <c r="BA136" s="2"/>
      <c r="BB136" s="2"/>
      <c r="BC136" s="2"/>
      <c r="BD136" s="2"/>
      <c r="BE136" s="2"/>
      <c r="BF136" s="2"/>
      <c r="BG136" s="2"/>
      <c r="BH136" s="2"/>
      <c r="BI136" s="2"/>
      <c r="BJ136" s="2"/>
      <c r="BK136" s="2"/>
      <c r="BL136" s="2"/>
      <c r="BM136" s="2"/>
      <c r="BN136" s="2"/>
      <c r="BO136" s="2"/>
      <c r="BP136" s="2"/>
      <c r="BQ136" s="2"/>
      <c r="BR136" s="2"/>
      <c r="BS136" s="2"/>
      <c r="BT136" s="2"/>
      <c r="BU136" s="2"/>
      <c r="BV136" s="2"/>
      <c r="BW136" s="2"/>
      <c r="BX136" s="2"/>
      <c r="BY136" s="2"/>
      <c r="BZ136" s="2"/>
      <c r="CA136" s="2"/>
      <c r="CB136" s="2"/>
      <c r="CC136" s="2"/>
      <c r="CD136" s="2"/>
      <c r="CE136" s="2"/>
      <c r="CF136" s="2"/>
      <c r="CG136" s="2"/>
      <c r="CH136" s="2"/>
      <c r="CI136" s="2"/>
      <c r="CJ136" s="2"/>
      <c r="CK136" s="2"/>
      <c r="CL136" s="2"/>
      <c r="CM136" s="2"/>
      <c r="CN136" s="2"/>
      <c r="CO136" s="2"/>
      <c r="CP136" s="2"/>
      <c r="CQ136" s="2"/>
      <c r="CR136" s="2"/>
      <c r="CS136" s="2"/>
      <c r="CT136" s="2"/>
      <c r="CU136" s="2"/>
      <c r="CV136" s="2"/>
      <c r="CW136" s="2"/>
      <c r="CX136" s="2"/>
      <c r="CY136" s="2"/>
      <c r="CZ136" s="2"/>
      <c r="DA136" s="2"/>
      <c r="DB136" s="2"/>
      <c r="DC136" s="2"/>
      <c r="DD136" s="2"/>
      <c r="DE136" s="2"/>
      <c r="DF136" s="2"/>
      <c r="DG136" s="2"/>
      <c r="DH136" s="2"/>
      <c r="DI136" s="2"/>
      <c r="DJ136" s="2"/>
      <c r="DK136" s="2"/>
      <c r="DL136" s="2"/>
      <c r="DM136" s="2"/>
      <c r="DN136" s="2"/>
      <c r="DO136" s="2"/>
      <c r="DP136" s="2"/>
      <c r="DQ136" s="2"/>
      <c r="DR136" s="2"/>
      <c r="DS136" s="2"/>
      <c r="DT136" s="2"/>
      <c r="DU136" s="2"/>
      <c r="DV136" s="2"/>
      <c r="DW136" s="2"/>
      <c r="DX136" s="2"/>
      <c r="DY136" s="2"/>
      <c r="DZ136" s="2"/>
      <c r="EA136" s="2"/>
      <c r="EB136" s="2"/>
      <c r="EC136" s="2"/>
      <c r="ED136" s="2"/>
      <c r="EE136" s="2"/>
      <c r="EF136" s="2"/>
      <c r="EG136" s="2"/>
      <c r="EH136" s="2"/>
      <c r="EI136" s="2"/>
      <c r="EJ136" s="2"/>
      <c r="EK136" s="2"/>
      <c r="EL136" s="2"/>
      <c r="EM136" s="2"/>
      <c r="EN136" s="2"/>
      <c r="EO136" s="2"/>
      <c r="EP136" s="2"/>
      <c r="EQ136" s="2"/>
      <c r="ER136" s="2"/>
      <c r="ES136" s="2"/>
    </row>
    <row r="137" spans="1:149" x14ac:dyDescent="0.35">
      <c r="A137" t="s">
        <v>17</v>
      </c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2"/>
      <c r="AL137" s="2"/>
      <c r="AM137" s="2"/>
      <c r="AN137" s="2"/>
      <c r="AO137" s="2"/>
      <c r="AP137" s="2"/>
      <c r="AQ137" s="2"/>
      <c r="AR137" s="2"/>
      <c r="AS137" s="2"/>
      <c r="AT137" s="2"/>
      <c r="AU137" s="2"/>
      <c r="AV137" s="2"/>
      <c r="AW137" s="2"/>
      <c r="AX137" s="2"/>
      <c r="AY137" s="2"/>
      <c r="AZ137" s="2"/>
      <c r="BA137" s="2"/>
      <c r="BB137" s="2"/>
      <c r="BC137" s="2"/>
      <c r="BD137" s="2"/>
      <c r="BE137" s="2"/>
      <c r="BF137" s="2"/>
      <c r="BG137" s="2"/>
      <c r="BH137" s="2"/>
      <c r="BI137" s="2"/>
      <c r="BJ137" s="2"/>
      <c r="BK137" s="2"/>
      <c r="BL137" s="2"/>
      <c r="BM137" s="2"/>
      <c r="BN137" s="2"/>
      <c r="BO137" s="2"/>
      <c r="BP137" s="2"/>
      <c r="BQ137" s="2"/>
      <c r="BR137" s="2"/>
      <c r="BS137" s="2"/>
      <c r="BT137" s="2"/>
      <c r="BU137" s="2"/>
      <c r="BV137" s="2"/>
      <c r="BW137" s="2"/>
      <c r="BX137" s="2"/>
      <c r="BY137" s="2"/>
      <c r="BZ137" s="2"/>
      <c r="CA137" s="2"/>
      <c r="CB137" s="2"/>
      <c r="CC137" s="2"/>
      <c r="CD137" s="2"/>
      <c r="CE137" s="2"/>
      <c r="CF137" s="2"/>
      <c r="CG137" s="2"/>
      <c r="CH137" s="2"/>
      <c r="CI137" s="2"/>
      <c r="CJ137" s="2"/>
      <c r="CK137" s="2"/>
      <c r="CL137" s="2"/>
      <c r="CM137" s="2"/>
      <c r="CN137" s="2"/>
      <c r="CO137" s="2"/>
      <c r="CP137" s="2"/>
      <c r="CQ137" s="2"/>
      <c r="CR137" s="2"/>
      <c r="CS137" s="2"/>
      <c r="CT137" s="2"/>
      <c r="CU137" s="2"/>
      <c r="CV137" s="2"/>
      <c r="CW137" s="2"/>
      <c r="CX137" s="2"/>
      <c r="CY137" s="2"/>
      <c r="CZ137" s="2"/>
      <c r="DA137" s="2"/>
      <c r="DB137" s="2"/>
      <c r="DC137" s="2"/>
      <c r="DD137" s="2"/>
      <c r="DE137" s="2"/>
      <c r="DF137" s="2"/>
      <c r="DG137" s="2"/>
      <c r="DH137" s="2"/>
      <c r="DI137" s="2"/>
      <c r="DJ137" s="2"/>
      <c r="DK137" s="2"/>
      <c r="DL137" s="2"/>
      <c r="DM137" s="2"/>
      <c r="DN137" s="2"/>
      <c r="DO137" s="2"/>
      <c r="DP137" s="2"/>
      <c r="DQ137" s="2"/>
      <c r="DR137" s="2"/>
      <c r="DS137" s="2"/>
      <c r="DT137" s="2"/>
      <c r="DU137" s="2"/>
      <c r="DV137" s="2"/>
      <c r="DW137" s="2"/>
      <c r="DX137" s="2"/>
      <c r="DY137" s="2"/>
      <c r="DZ137" s="2"/>
      <c r="EA137" s="2"/>
      <c r="EB137" s="2"/>
      <c r="EC137" s="2"/>
      <c r="ED137" s="2"/>
      <c r="EE137" s="2"/>
      <c r="EF137" s="2"/>
      <c r="EG137" s="2"/>
      <c r="EH137" s="2"/>
      <c r="EI137" s="2"/>
      <c r="EJ137" s="2"/>
      <c r="EK137" s="2"/>
      <c r="EL137" s="2"/>
      <c r="EM137" s="2"/>
      <c r="EN137" s="2"/>
      <c r="EO137" s="2"/>
      <c r="EP137" s="2"/>
      <c r="EQ137" s="2"/>
      <c r="ER137" s="2"/>
      <c r="ES137" s="2"/>
    </row>
    <row r="138" spans="1:149" x14ac:dyDescent="0.35">
      <c r="A138" t="s">
        <v>20</v>
      </c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2"/>
      <c r="AO138" s="2"/>
      <c r="AP138" s="2"/>
      <c r="AQ138" s="2"/>
      <c r="AR138" s="2"/>
      <c r="AS138" s="2"/>
      <c r="AT138" s="2"/>
      <c r="AU138" s="2"/>
      <c r="AV138" s="2"/>
      <c r="AW138" s="2"/>
      <c r="AX138" s="2"/>
      <c r="AY138" s="2"/>
      <c r="AZ138" s="2"/>
      <c r="BA138" s="2"/>
      <c r="BB138" s="2"/>
      <c r="BC138" s="2"/>
      <c r="BD138" s="2"/>
      <c r="BE138" s="2"/>
      <c r="BF138" s="2"/>
      <c r="BG138" s="2"/>
      <c r="BH138" s="2"/>
      <c r="BI138" s="2"/>
      <c r="BJ138" s="2"/>
      <c r="BK138" s="2"/>
      <c r="BL138" s="2"/>
      <c r="BM138" s="2"/>
      <c r="BN138" s="2"/>
      <c r="BO138" s="2"/>
      <c r="BP138" s="2"/>
      <c r="BQ138" s="2"/>
      <c r="BR138" s="2"/>
      <c r="BS138" s="2"/>
      <c r="BT138" s="2"/>
      <c r="BU138" s="2"/>
      <c r="BV138" s="2"/>
      <c r="BW138" s="2"/>
      <c r="BX138" s="2"/>
      <c r="BY138" s="2"/>
      <c r="BZ138" s="2"/>
      <c r="CA138" s="2"/>
      <c r="CB138" s="2"/>
      <c r="CC138" s="2"/>
      <c r="CD138" s="2"/>
      <c r="CE138" s="2"/>
      <c r="CF138" s="2"/>
      <c r="CG138" s="2"/>
      <c r="CH138" s="2"/>
      <c r="CI138" s="2"/>
      <c r="CJ138" s="2"/>
      <c r="CK138" s="2"/>
      <c r="CL138" s="2"/>
      <c r="CM138" s="2"/>
      <c r="CN138" s="2"/>
      <c r="CO138" s="2"/>
      <c r="CP138" s="2"/>
      <c r="CQ138" s="2"/>
      <c r="CR138" s="2"/>
      <c r="CS138" s="2"/>
      <c r="CT138" s="2"/>
      <c r="CU138" s="2"/>
      <c r="CV138" s="2"/>
      <c r="CW138" s="2"/>
      <c r="CX138" s="2"/>
      <c r="CY138" s="2"/>
      <c r="CZ138" s="2"/>
      <c r="DA138" s="2"/>
      <c r="DB138" s="2"/>
      <c r="DC138" s="2"/>
      <c r="DD138" s="2"/>
      <c r="DE138" s="2"/>
      <c r="DF138" s="2"/>
      <c r="DG138" s="2"/>
      <c r="DH138" s="2"/>
      <c r="DI138" s="2"/>
      <c r="DJ138" s="2"/>
      <c r="DK138" s="2"/>
      <c r="DL138" s="2"/>
      <c r="DM138" s="2"/>
      <c r="DN138" s="2"/>
      <c r="DO138" s="2"/>
      <c r="DP138" s="2"/>
      <c r="DQ138" s="2"/>
      <c r="DR138" s="2"/>
      <c r="DS138" s="2"/>
      <c r="DT138" s="2"/>
      <c r="DU138" s="2"/>
      <c r="DV138" s="2"/>
      <c r="DW138" s="2"/>
      <c r="DX138" s="2"/>
      <c r="DY138" s="2"/>
      <c r="DZ138" s="2"/>
      <c r="EA138" s="2"/>
      <c r="EB138" s="2"/>
      <c r="EC138" s="2"/>
      <c r="ED138" s="2"/>
      <c r="EE138" s="2"/>
      <c r="EF138" s="2"/>
      <c r="EG138" s="2"/>
      <c r="EH138" s="2"/>
      <c r="EI138" s="2"/>
      <c r="EJ138" s="2"/>
      <c r="EK138" s="2"/>
      <c r="EL138" s="2"/>
      <c r="EM138" s="2"/>
      <c r="EN138" s="2"/>
      <c r="EO138" s="2"/>
      <c r="EP138" s="2"/>
      <c r="EQ138" s="2"/>
      <c r="ER138" s="2"/>
      <c r="ES138" s="2"/>
    </row>
    <row r="139" spans="1:149" x14ac:dyDescent="0.35">
      <c r="A139" t="s">
        <v>21</v>
      </c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  <c r="AO139" s="2"/>
      <c r="AP139" s="2"/>
      <c r="AQ139" s="2"/>
      <c r="AR139" s="2"/>
      <c r="AS139" s="2"/>
      <c r="AT139" s="2"/>
      <c r="AU139" s="2"/>
      <c r="AV139" s="2"/>
      <c r="AW139" s="2"/>
      <c r="AX139" s="2"/>
      <c r="AY139" s="2"/>
      <c r="AZ139" s="2"/>
      <c r="BA139" s="2"/>
      <c r="BB139" s="2"/>
      <c r="BC139" s="2"/>
      <c r="BD139" s="2"/>
      <c r="BE139" s="2"/>
      <c r="BF139" s="2"/>
      <c r="BG139" s="2"/>
      <c r="BH139" s="2"/>
      <c r="BI139" s="2"/>
      <c r="BJ139" s="2"/>
      <c r="BK139" s="2"/>
      <c r="BL139" s="2"/>
      <c r="BM139" s="2"/>
      <c r="BN139" s="2"/>
      <c r="BO139" s="2"/>
      <c r="BP139" s="2"/>
      <c r="BQ139" s="2"/>
      <c r="BR139" s="2"/>
      <c r="BS139" s="2"/>
      <c r="BT139" s="2"/>
      <c r="BU139" s="2"/>
      <c r="BV139" s="2"/>
      <c r="BW139" s="2"/>
      <c r="BX139" s="2"/>
      <c r="BY139" s="2"/>
      <c r="BZ139" s="2"/>
      <c r="CA139" s="2"/>
      <c r="CB139" s="2"/>
      <c r="CC139" s="2"/>
      <c r="CD139" s="2"/>
      <c r="CE139" s="2"/>
      <c r="CF139" s="2"/>
      <c r="CG139" s="2"/>
      <c r="CH139" s="2"/>
      <c r="CI139" s="2"/>
      <c r="CJ139" s="2"/>
      <c r="CK139" s="2"/>
      <c r="CL139" s="2"/>
      <c r="CM139" s="2"/>
      <c r="CN139" s="2"/>
      <c r="CO139" s="2"/>
      <c r="CP139" s="2"/>
      <c r="CQ139" s="2"/>
      <c r="CR139" s="2"/>
      <c r="CS139" s="2"/>
      <c r="CT139" s="2"/>
      <c r="CU139" s="2"/>
      <c r="CV139" s="2"/>
      <c r="CW139" s="2"/>
      <c r="CX139" s="2"/>
      <c r="CY139" s="2"/>
      <c r="CZ139" s="2"/>
      <c r="DA139" s="2"/>
      <c r="DB139" s="2"/>
      <c r="DC139" s="2"/>
      <c r="DD139" s="2"/>
      <c r="DE139" s="2"/>
      <c r="DF139" s="2"/>
      <c r="DG139" s="2"/>
      <c r="DH139" s="2"/>
      <c r="DI139" s="2"/>
      <c r="DJ139" s="2"/>
      <c r="DK139" s="2"/>
      <c r="DL139" s="2"/>
      <c r="DM139" s="2"/>
      <c r="DN139" s="2"/>
      <c r="DO139" s="2"/>
      <c r="DP139" s="2"/>
      <c r="DQ139" s="2"/>
      <c r="DR139" s="2"/>
      <c r="DS139" s="2"/>
      <c r="DT139" s="2"/>
      <c r="DU139" s="2"/>
      <c r="DV139" s="2"/>
      <c r="DW139" s="2"/>
      <c r="DX139" s="2"/>
      <c r="DY139" s="2"/>
      <c r="DZ139" s="2"/>
      <c r="EA139" s="2"/>
      <c r="EB139" s="2"/>
      <c r="EC139" s="2"/>
      <c r="ED139" s="2"/>
      <c r="EE139" s="2"/>
      <c r="EF139" s="2"/>
      <c r="EG139" s="2"/>
      <c r="EH139" s="2"/>
      <c r="EI139" s="2"/>
      <c r="EJ139" s="2"/>
      <c r="EK139" s="2"/>
      <c r="EL139" s="2"/>
      <c r="EM139" s="2"/>
      <c r="EN139" s="2"/>
      <c r="EO139" s="2"/>
      <c r="EP139" s="2"/>
      <c r="EQ139" s="2"/>
      <c r="ER139" s="2"/>
      <c r="ES139" s="2"/>
    </row>
    <row r="140" spans="1:149" x14ac:dyDescent="0.35">
      <c r="A140" t="s">
        <v>23</v>
      </c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2"/>
      <c r="AI140" s="2"/>
      <c r="AJ140" s="2"/>
      <c r="AK140" s="2"/>
      <c r="AL140" s="2"/>
      <c r="AM140" s="2"/>
      <c r="AN140" s="2"/>
      <c r="AO140" s="2"/>
      <c r="AP140" s="2"/>
      <c r="AQ140" s="2"/>
      <c r="AR140" s="2"/>
      <c r="AS140" s="2"/>
      <c r="AT140" s="2"/>
      <c r="AU140" s="2"/>
      <c r="AV140" s="2"/>
      <c r="AW140" s="2"/>
      <c r="AX140" s="2"/>
      <c r="AY140" s="2"/>
      <c r="AZ140" s="2"/>
      <c r="BA140" s="2"/>
      <c r="BB140" s="2"/>
      <c r="BC140" s="2"/>
      <c r="BD140" s="2"/>
      <c r="BE140" s="2"/>
      <c r="BF140" s="2"/>
      <c r="BG140" s="2"/>
      <c r="BH140" s="2"/>
      <c r="BI140" s="2"/>
      <c r="BJ140" s="2"/>
      <c r="BK140" s="2"/>
      <c r="BL140" s="2"/>
      <c r="BM140" s="2"/>
      <c r="BN140" s="2"/>
      <c r="BO140" s="2"/>
      <c r="BP140" s="2"/>
      <c r="BQ140" s="2"/>
      <c r="BR140" s="2"/>
      <c r="BS140" s="2"/>
      <c r="BT140" s="2"/>
      <c r="BU140" s="2"/>
      <c r="BV140" s="2"/>
      <c r="BW140" s="2"/>
      <c r="BX140" s="2"/>
      <c r="BY140" s="2"/>
      <c r="BZ140" s="2"/>
      <c r="CA140" s="2"/>
      <c r="CB140" s="2"/>
      <c r="CC140" s="2"/>
      <c r="CD140" s="2"/>
      <c r="CE140" s="2"/>
      <c r="CF140" s="2"/>
      <c r="CG140" s="2"/>
      <c r="CH140" s="2"/>
      <c r="CI140" s="2"/>
      <c r="CJ140" s="2"/>
      <c r="CK140" s="2"/>
      <c r="CL140" s="2"/>
      <c r="CM140" s="2"/>
      <c r="CN140" s="2"/>
      <c r="CO140" s="2"/>
      <c r="CP140" s="2"/>
      <c r="CQ140" s="2"/>
      <c r="CR140" s="2"/>
      <c r="CS140" s="2"/>
      <c r="CT140" s="2"/>
      <c r="CU140" s="2"/>
      <c r="CV140" s="2"/>
      <c r="CW140" s="2"/>
      <c r="CX140" s="2"/>
      <c r="CY140" s="2"/>
      <c r="CZ140" s="2"/>
      <c r="DA140" s="2"/>
      <c r="DB140" s="2"/>
      <c r="DC140" s="2"/>
      <c r="DD140" s="2"/>
      <c r="DE140" s="2"/>
      <c r="DF140" s="2"/>
      <c r="DG140" s="2"/>
      <c r="DH140" s="2"/>
      <c r="DI140" s="2"/>
      <c r="DJ140" s="2"/>
      <c r="DK140" s="2"/>
      <c r="DL140" s="2"/>
      <c r="DM140" s="2"/>
      <c r="DN140" s="2"/>
      <c r="DO140" s="2"/>
      <c r="DP140" s="2"/>
      <c r="DQ140" s="2"/>
      <c r="DR140" s="2"/>
      <c r="DS140" s="2"/>
      <c r="DT140" s="2"/>
      <c r="DU140" s="2"/>
      <c r="DV140" s="2"/>
      <c r="DW140" s="2"/>
      <c r="DX140" s="2"/>
      <c r="DY140" s="2"/>
      <c r="DZ140" s="2"/>
      <c r="EA140" s="2"/>
      <c r="EB140" s="2"/>
      <c r="EC140" s="2"/>
      <c r="ED140" s="2"/>
      <c r="EE140" s="2"/>
      <c r="EF140" s="2"/>
      <c r="EG140" s="2"/>
      <c r="EH140" s="2"/>
      <c r="EI140" s="2"/>
      <c r="EJ140" s="2"/>
      <c r="EK140" s="2"/>
      <c r="EL140" s="2"/>
      <c r="EM140" s="2"/>
      <c r="EN140" s="2"/>
      <c r="EO140" s="2"/>
      <c r="EP140" s="2"/>
      <c r="EQ140" s="2"/>
      <c r="ER140" s="2"/>
      <c r="ES140" s="2"/>
    </row>
    <row r="141" spans="1:149" x14ac:dyDescent="0.35">
      <c r="A141" t="s">
        <v>24</v>
      </c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2"/>
      <c r="AI141" s="2"/>
      <c r="AJ141" s="2"/>
      <c r="AK141" s="2"/>
      <c r="AL141" s="2"/>
      <c r="AM141" s="2"/>
      <c r="AN141" s="2"/>
      <c r="AO141" s="2"/>
      <c r="AP141" s="2"/>
      <c r="AQ141" s="2"/>
      <c r="AR141" s="2"/>
      <c r="AS141" s="2"/>
      <c r="AT141" s="2"/>
      <c r="AU141" s="2"/>
      <c r="AV141" s="2"/>
      <c r="AW141" s="2"/>
      <c r="AX141" s="2"/>
      <c r="AY141" s="2"/>
      <c r="AZ141" s="2"/>
      <c r="BA141" s="2"/>
      <c r="BB141" s="2"/>
      <c r="BC141" s="2"/>
      <c r="BD141" s="2"/>
      <c r="BE141" s="2"/>
      <c r="BF141" s="2"/>
      <c r="BG141" s="2"/>
      <c r="BH141" s="2"/>
      <c r="BI141" s="2"/>
      <c r="BJ141" s="2"/>
      <c r="BK141" s="2"/>
      <c r="BL141" s="2"/>
      <c r="BM141" s="2"/>
      <c r="BN141" s="2"/>
      <c r="BO141" s="2"/>
      <c r="BP141" s="2"/>
      <c r="BQ141" s="2"/>
      <c r="BR141" s="2"/>
      <c r="BS141" s="2"/>
      <c r="BT141" s="2"/>
      <c r="BU141" s="2"/>
      <c r="BV141" s="2"/>
      <c r="BW141" s="2"/>
      <c r="BX141" s="2"/>
      <c r="BY141" s="2"/>
      <c r="BZ141" s="2"/>
      <c r="CA141" s="2"/>
      <c r="CB141" s="2"/>
      <c r="CC141" s="2"/>
      <c r="CD141" s="2"/>
      <c r="CE141" s="2"/>
      <c r="CF141" s="2"/>
      <c r="CG141" s="2"/>
      <c r="CH141" s="2"/>
      <c r="CI141" s="2"/>
      <c r="CJ141" s="2"/>
      <c r="CK141" s="2"/>
      <c r="CL141" s="2"/>
      <c r="CM141" s="2"/>
      <c r="CN141" s="2"/>
      <c r="CO141" s="2"/>
      <c r="CP141" s="2"/>
      <c r="CQ141" s="2"/>
      <c r="CR141" s="2"/>
      <c r="CS141" s="2"/>
      <c r="CT141" s="2"/>
      <c r="CU141" s="2"/>
      <c r="CV141" s="2"/>
      <c r="CW141" s="2"/>
      <c r="CX141" s="2"/>
      <c r="CY141" s="2"/>
      <c r="CZ141" s="2"/>
      <c r="DA141" s="2"/>
      <c r="DB141" s="2"/>
      <c r="DC141" s="2"/>
      <c r="DD141" s="2"/>
      <c r="DE141" s="2"/>
      <c r="DF141" s="2"/>
      <c r="DG141" s="2"/>
      <c r="DH141" s="2"/>
      <c r="DI141" s="2"/>
      <c r="DJ141" s="2"/>
      <c r="DK141" s="2"/>
      <c r="DL141" s="2"/>
      <c r="DM141" s="2"/>
      <c r="DN141" s="2"/>
      <c r="DO141" s="2"/>
      <c r="DP141" s="2"/>
      <c r="DQ141" s="2"/>
      <c r="DR141" s="2"/>
      <c r="DS141" s="2"/>
      <c r="DT141" s="2"/>
      <c r="DU141" s="2"/>
      <c r="DV141" s="2"/>
      <c r="DW141" s="2"/>
      <c r="DX141" s="2"/>
      <c r="DY141" s="2"/>
      <c r="DZ141" s="2"/>
      <c r="EA141" s="2"/>
      <c r="EB141" s="2"/>
      <c r="EC141" s="2"/>
      <c r="ED141" s="2"/>
      <c r="EE141" s="2"/>
      <c r="EF141" s="2"/>
      <c r="EG141" s="2"/>
      <c r="EH141" s="2"/>
      <c r="EI141" s="2"/>
      <c r="EJ141" s="2"/>
      <c r="EK141" s="2"/>
      <c r="EL141" s="2"/>
      <c r="EM141" s="2"/>
      <c r="EN141" s="2"/>
      <c r="EO141" s="2"/>
      <c r="EP141" s="2"/>
      <c r="EQ141" s="2"/>
      <c r="ER141" s="2"/>
      <c r="ES141" s="2"/>
    </row>
    <row r="142" spans="1:149" x14ac:dyDescent="0.35">
      <c r="A142" t="s">
        <v>25</v>
      </c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  <c r="AL142" s="2"/>
      <c r="AM142" s="2"/>
      <c r="AN142" s="2"/>
      <c r="AO142" s="2"/>
      <c r="AP142" s="2"/>
      <c r="AQ142" s="2"/>
      <c r="AR142" s="2"/>
      <c r="AS142" s="2"/>
      <c r="AT142" s="2"/>
      <c r="AU142" s="2"/>
      <c r="AV142" s="2"/>
      <c r="AW142" s="2"/>
      <c r="AX142" s="2"/>
      <c r="AY142" s="2"/>
      <c r="AZ142" s="2"/>
      <c r="BA142" s="2"/>
      <c r="BB142" s="2"/>
      <c r="BC142" s="2"/>
      <c r="BD142" s="2"/>
      <c r="BE142" s="2"/>
      <c r="BF142" s="2"/>
      <c r="BG142" s="2"/>
      <c r="BH142" s="2"/>
      <c r="BI142" s="2"/>
      <c r="BJ142" s="2"/>
      <c r="BK142" s="2"/>
      <c r="BL142" s="2"/>
      <c r="BM142" s="2"/>
      <c r="BN142" s="2"/>
      <c r="BO142" s="2"/>
      <c r="BP142" s="2"/>
      <c r="BQ142" s="2"/>
      <c r="BR142" s="2"/>
      <c r="BS142" s="2"/>
      <c r="BT142" s="2"/>
      <c r="BU142" s="2"/>
      <c r="BV142" s="2"/>
      <c r="BW142" s="2"/>
      <c r="BX142" s="2"/>
      <c r="BY142" s="2"/>
      <c r="BZ142" s="2"/>
      <c r="CA142" s="2"/>
      <c r="CB142" s="2"/>
      <c r="CC142" s="2"/>
      <c r="CD142" s="2"/>
      <c r="CE142" s="2"/>
      <c r="CF142" s="2"/>
      <c r="CG142" s="2"/>
      <c r="CH142" s="2"/>
      <c r="CI142" s="2"/>
      <c r="CJ142" s="2"/>
      <c r="CK142" s="2"/>
      <c r="CL142" s="2"/>
      <c r="CM142" s="2"/>
      <c r="CN142" s="2"/>
      <c r="CO142" s="2"/>
      <c r="CP142" s="2"/>
      <c r="CQ142" s="2"/>
      <c r="CR142" s="2"/>
      <c r="CS142" s="2"/>
      <c r="CT142" s="2"/>
      <c r="CU142" s="2"/>
      <c r="CV142" s="2"/>
      <c r="CW142" s="2"/>
      <c r="CX142" s="2"/>
      <c r="CY142" s="2"/>
      <c r="CZ142" s="2"/>
      <c r="DA142" s="2"/>
      <c r="DB142" s="2"/>
      <c r="DC142" s="2"/>
      <c r="DD142" s="2"/>
      <c r="DE142" s="2"/>
      <c r="DF142" s="2"/>
      <c r="DG142" s="2"/>
      <c r="DH142" s="2"/>
      <c r="DI142" s="2"/>
      <c r="DJ142" s="2"/>
      <c r="DK142" s="2"/>
      <c r="DL142" s="2"/>
      <c r="DM142" s="2"/>
      <c r="DN142" s="2"/>
      <c r="DO142" s="2"/>
      <c r="DP142" s="2"/>
      <c r="DQ142" s="2"/>
      <c r="DR142" s="2"/>
      <c r="DS142" s="2"/>
      <c r="DT142" s="2"/>
      <c r="DU142" s="2"/>
      <c r="DV142" s="2"/>
      <c r="DW142" s="2"/>
      <c r="DX142" s="2"/>
      <c r="DY142" s="2"/>
      <c r="DZ142" s="2"/>
      <c r="EA142" s="2"/>
      <c r="EB142" s="2"/>
      <c r="EC142" s="2"/>
      <c r="ED142" s="2"/>
      <c r="EE142" s="2"/>
      <c r="EF142" s="2"/>
      <c r="EG142" s="2"/>
      <c r="EH142" s="2"/>
      <c r="EI142" s="2"/>
      <c r="EJ142" s="2"/>
      <c r="EK142" s="2"/>
      <c r="EL142" s="2"/>
      <c r="EM142" s="2"/>
      <c r="EN142" s="2"/>
      <c r="EO142" s="2"/>
      <c r="EP142" s="2"/>
      <c r="EQ142" s="2"/>
      <c r="ER142" s="2"/>
      <c r="ES142" s="2"/>
    </row>
    <row r="143" spans="1:149" x14ac:dyDescent="0.35">
      <c r="A143" t="s">
        <v>26</v>
      </c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2"/>
      <c r="AI143" s="2"/>
      <c r="AJ143" s="2"/>
      <c r="AK143" s="2"/>
      <c r="AL143" s="2"/>
      <c r="AM143" s="2"/>
      <c r="AN143" s="2"/>
      <c r="AO143" s="2"/>
      <c r="AP143" s="2"/>
      <c r="AQ143" s="2"/>
      <c r="AR143" s="2"/>
      <c r="AS143" s="2"/>
      <c r="AT143" s="2"/>
      <c r="AU143" s="2"/>
      <c r="AV143" s="2"/>
      <c r="AW143" s="2"/>
      <c r="AX143" s="2"/>
      <c r="AY143" s="2"/>
      <c r="AZ143" s="2"/>
      <c r="BA143" s="2"/>
      <c r="BB143" s="2"/>
      <c r="BC143" s="2"/>
      <c r="BD143" s="2"/>
      <c r="BE143" s="2"/>
      <c r="BF143" s="2"/>
      <c r="BG143" s="2"/>
      <c r="BH143" s="2"/>
      <c r="BI143" s="2"/>
      <c r="BJ143" s="2"/>
      <c r="BK143" s="2"/>
      <c r="BL143" s="2"/>
      <c r="BM143" s="2"/>
      <c r="BN143" s="2"/>
      <c r="BO143" s="2"/>
      <c r="BP143" s="2"/>
      <c r="BQ143" s="2"/>
      <c r="BR143" s="2"/>
      <c r="BS143" s="2"/>
      <c r="BT143" s="2"/>
      <c r="BU143" s="2"/>
      <c r="BV143" s="2"/>
      <c r="BW143" s="2"/>
      <c r="BX143" s="2"/>
      <c r="BY143" s="2"/>
      <c r="BZ143" s="2"/>
      <c r="CA143" s="2"/>
      <c r="CB143" s="2"/>
      <c r="CC143" s="2"/>
      <c r="CD143" s="2"/>
      <c r="CE143" s="2"/>
      <c r="CF143" s="2"/>
      <c r="CG143" s="2"/>
      <c r="CH143" s="2"/>
      <c r="CI143" s="2"/>
      <c r="CJ143" s="2"/>
      <c r="CK143" s="2"/>
      <c r="CL143" s="2"/>
      <c r="CM143" s="2"/>
      <c r="CN143" s="2"/>
      <c r="CO143" s="2"/>
      <c r="CP143" s="2"/>
      <c r="CQ143" s="2"/>
      <c r="CR143" s="2"/>
      <c r="CS143" s="2"/>
      <c r="CT143" s="2"/>
      <c r="CU143" s="2"/>
      <c r="CV143" s="2"/>
      <c r="CW143" s="2"/>
      <c r="CX143" s="2"/>
      <c r="CY143" s="2"/>
      <c r="CZ143" s="2"/>
      <c r="DA143" s="2"/>
      <c r="DB143" s="2"/>
      <c r="DC143" s="2"/>
      <c r="DD143" s="2"/>
      <c r="DE143" s="2"/>
      <c r="DF143" s="2"/>
      <c r="DG143" s="2"/>
      <c r="DH143" s="2"/>
      <c r="DI143" s="2"/>
      <c r="DJ143" s="2"/>
      <c r="DK143" s="2"/>
      <c r="DL143" s="2"/>
      <c r="DM143" s="2"/>
      <c r="DN143" s="2"/>
      <c r="DO143" s="2"/>
      <c r="DP143" s="2"/>
      <c r="DQ143" s="2"/>
      <c r="DR143" s="2"/>
      <c r="DS143" s="2"/>
      <c r="DT143" s="2"/>
      <c r="DU143" s="2"/>
      <c r="DV143" s="2"/>
      <c r="DW143" s="2"/>
      <c r="DX143" s="2"/>
      <c r="DY143" s="2"/>
      <c r="DZ143" s="2"/>
      <c r="EA143" s="2"/>
      <c r="EB143" s="2"/>
      <c r="EC143" s="2"/>
      <c r="ED143" s="2"/>
      <c r="EE143" s="2"/>
      <c r="EF143" s="2"/>
      <c r="EG143" s="2"/>
      <c r="EH143" s="2"/>
      <c r="EI143" s="2"/>
      <c r="EJ143" s="2"/>
      <c r="EK143" s="2"/>
      <c r="EL143" s="2"/>
      <c r="EM143" s="2"/>
      <c r="EN143" s="2"/>
      <c r="EO143" s="2"/>
      <c r="EP143" s="2"/>
      <c r="EQ143" s="2"/>
      <c r="ER143" s="2"/>
      <c r="ES143" s="2"/>
    </row>
    <row r="144" spans="1:149" x14ac:dyDescent="0.35">
      <c r="A144" t="s">
        <v>28</v>
      </c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2"/>
      <c r="AI144" s="2"/>
      <c r="AJ144" s="2"/>
      <c r="AK144" s="2"/>
      <c r="AL144" s="2"/>
      <c r="AM144" s="2"/>
      <c r="AN144" s="2"/>
      <c r="AO144" s="2"/>
      <c r="AP144" s="2"/>
      <c r="AQ144" s="2"/>
      <c r="AR144" s="2"/>
      <c r="AS144" s="2"/>
      <c r="AT144" s="2"/>
      <c r="AU144" s="2"/>
      <c r="AV144" s="2"/>
      <c r="AW144" s="2"/>
      <c r="AX144" s="2"/>
      <c r="AY144" s="2"/>
      <c r="AZ144" s="2"/>
      <c r="BA144" s="2"/>
      <c r="BB144" s="2"/>
      <c r="BC144" s="2"/>
      <c r="BD144" s="2"/>
      <c r="BE144" s="2"/>
      <c r="BF144" s="2"/>
      <c r="BG144" s="2"/>
      <c r="BH144" s="2"/>
      <c r="BI144" s="2"/>
      <c r="BJ144" s="2"/>
      <c r="BK144" s="2"/>
      <c r="BL144" s="2"/>
      <c r="BM144" s="2"/>
      <c r="BN144" s="2"/>
      <c r="BO144" s="2"/>
      <c r="BP144" s="2"/>
      <c r="BQ144" s="2"/>
      <c r="BR144" s="2"/>
      <c r="BS144" s="2"/>
      <c r="BT144" s="2"/>
      <c r="BU144" s="2"/>
      <c r="BV144" s="2"/>
      <c r="BW144" s="2"/>
      <c r="BX144" s="2"/>
      <c r="BY144" s="2"/>
      <c r="BZ144" s="2"/>
      <c r="CA144" s="2"/>
      <c r="CB144" s="2"/>
      <c r="CC144" s="2"/>
      <c r="CD144" s="2"/>
      <c r="CE144" s="2"/>
      <c r="CF144" s="2"/>
      <c r="CG144" s="2"/>
      <c r="CH144" s="2"/>
      <c r="CI144" s="2"/>
      <c r="CJ144" s="2"/>
      <c r="CK144" s="2"/>
      <c r="CL144" s="2"/>
      <c r="CM144" s="2"/>
      <c r="CN144" s="2"/>
      <c r="CO144" s="2"/>
      <c r="CP144" s="2"/>
      <c r="CQ144" s="2"/>
      <c r="CR144" s="2"/>
      <c r="CS144" s="2"/>
      <c r="CT144" s="2"/>
      <c r="CU144" s="2"/>
      <c r="CV144" s="2"/>
      <c r="CW144" s="2"/>
      <c r="CX144" s="2"/>
      <c r="CY144" s="2"/>
      <c r="CZ144" s="2"/>
      <c r="DA144" s="2"/>
      <c r="DB144" s="2"/>
      <c r="DC144" s="2"/>
      <c r="DD144" s="2"/>
      <c r="DE144" s="2"/>
      <c r="DF144" s="2"/>
      <c r="DG144" s="2"/>
      <c r="DH144" s="2"/>
      <c r="DI144" s="2"/>
      <c r="DJ144" s="2"/>
      <c r="DK144" s="2"/>
      <c r="DL144" s="2"/>
      <c r="DM144" s="2"/>
      <c r="DN144" s="2"/>
      <c r="DO144" s="2"/>
      <c r="DP144" s="2"/>
      <c r="DQ144" s="2"/>
      <c r="DR144" s="2"/>
      <c r="DS144" s="2"/>
      <c r="DT144" s="2"/>
      <c r="DU144" s="2"/>
      <c r="DV144" s="2"/>
      <c r="DW144" s="2"/>
      <c r="DX144" s="2"/>
      <c r="DY144" s="2"/>
      <c r="DZ144" s="2"/>
      <c r="EA144" s="2"/>
      <c r="EB144" s="2"/>
      <c r="EC144" s="2"/>
      <c r="ED144" s="2"/>
      <c r="EE144" s="2"/>
      <c r="EF144" s="2"/>
      <c r="EG144" s="2"/>
      <c r="EH144" s="2"/>
      <c r="EI144" s="2"/>
      <c r="EJ144" s="2"/>
      <c r="EK144" s="2"/>
      <c r="EL144" s="2"/>
      <c r="EM144" s="2"/>
      <c r="EN144" s="2"/>
      <c r="EO144" s="2"/>
      <c r="EP144" s="2"/>
      <c r="EQ144" s="2"/>
      <c r="ER144" s="2"/>
      <c r="ES144" s="2"/>
    </row>
    <row r="145" spans="1:149" x14ac:dyDescent="0.35">
      <c r="A145" t="s">
        <v>29</v>
      </c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/>
      <c r="AO145" s="2"/>
      <c r="AP145" s="2"/>
      <c r="AQ145" s="2"/>
      <c r="AR145" s="2"/>
      <c r="AS145" s="2"/>
      <c r="AT145" s="2"/>
      <c r="AU145" s="2"/>
      <c r="AV145" s="2"/>
      <c r="AW145" s="2"/>
      <c r="AX145" s="2"/>
      <c r="AY145" s="2"/>
      <c r="AZ145" s="2"/>
      <c r="BA145" s="2"/>
      <c r="BB145" s="2"/>
      <c r="BC145" s="2"/>
      <c r="BD145" s="2"/>
      <c r="BE145" s="2"/>
      <c r="BF145" s="2"/>
      <c r="BG145" s="2"/>
      <c r="BH145" s="2"/>
      <c r="BI145" s="2"/>
      <c r="BJ145" s="2"/>
      <c r="BK145" s="2"/>
      <c r="BL145" s="2"/>
      <c r="BM145" s="2"/>
      <c r="BN145" s="2"/>
      <c r="BO145" s="2"/>
      <c r="BP145" s="2"/>
      <c r="BQ145" s="2"/>
      <c r="BR145" s="2"/>
      <c r="BS145" s="2"/>
      <c r="BT145" s="2"/>
      <c r="BU145" s="2"/>
      <c r="BV145" s="2"/>
      <c r="BW145" s="2"/>
      <c r="BX145" s="2"/>
      <c r="BY145" s="2"/>
      <c r="BZ145" s="2"/>
      <c r="CA145" s="2"/>
      <c r="CB145" s="2"/>
      <c r="CC145" s="2"/>
      <c r="CD145" s="2"/>
      <c r="CE145" s="2"/>
      <c r="CF145" s="2"/>
      <c r="CG145" s="2"/>
      <c r="CH145" s="2"/>
      <c r="CI145" s="2"/>
      <c r="CJ145" s="2"/>
      <c r="CK145" s="2"/>
      <c r="CL145" s="2"/>
      <c r="CM145" s="2"/>
      <c r="CN145" s="2"/>
      <c r="CO145" s="2"/>
      <c r="CP145" s="2"/>
      <c r="CQ145" s="2"/>
      <c r="CR145" s="2"/>
      <c r="CS145" s="2"/>
      <c r="CT145" s="2"/>
      <c r="CU145" s="2"/>
      <c r="CV145" s="2"/>
      <c r="CW145" s="2"/>
      <c r="CX145" s="2"/>
      <c r="CY145" s="2"/>
      <c r="CZ145" s="2"/>
      <c r="DA145" s="2"/>
      <c r="DB145" s="2"/>
      <c r="DC145" s="2"/>
      <c r="DD145" s="2"/>
      <c r="DE145" s="2"/>
      <c r="DF145" s="2"/>
      <c r="DG145" s="2"/>
      <c r="DH145" s="2"/>
      <c r="DI145" s="2"/>
      <c r="DJ145" s="2"/>
      <c r="DK145" s="2"/>
      <c r="DL145" s="2"/>
      <c r="DM145" s="2"/>
      <c r="DN145" s="2"/>
      <c r="DO145" s="2"/>
      <c r="DP145" s="2"/>
      <c r="DQ145" s="2"/>
      <c r="DR145" s="2"/>
      <c r="DS145" s="2"/>
      <c r="DT145" s="2"/>
      <c r="DU145" s="2"/>
      <c r="DV145" s="2"/>
      <c r="DW145" s="2"/>
      <c r="DX145" s="2"/>
      <c r="DY145" s="2"/>
      <c r="DZ145" s="2"/>
      <c r="EA145" s="2"/>
      <c r="EB145" s="2"/>
      <c r="EC145" s="2"/>
      <c r="ED145" s="2"/>
      <c r="EE145" s="2"/>
      <c r="EF145" s="2"/>
      <c r="EG145" s="2"/>
      <c r="EH145" s="2"/>
      <c r="EI145" s="2"/>
      <c r="EJ145" s="2"/>
      <c r="EK145" s="2"/>
      <c r="EL145" s="2"/>
      <c r="EM145" s="2"/>
      <c r="EN145" s="2"/>
      <c r="EO145" s="2"/>
      <c r="EP145" s="2"/>
      <c r="EQ145" s="2"/>
      <c r="ER145" s="2"/>
      <c r="ES145" s="2"/>
    </row>
    <row r="146" spans="1:149" x14ac:dyDescent="0.35">
      <c r="A146" t="s">
        <v>31</v>
      </c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2"/>
      <c r="AI146" s="2"/>
      <c r="AJ146" s="2"/>
      <c r="AK146" s="2"/>
      <c r="AL146" s="2"/>
      <c r="AM146" s="2"/>
      <c r="AN146" s="2"/>
      <c r="AO146" s="2"/>
      <c r="AP146" s="2"/>
      <c r="AQ146" s="2"/>
      <c r="AR146" s="2"/>
      <c r="AS146" s="2"/>
      <c r="AT146" s="2"/>
      <c r="AU146" s="2"/>
      <c r="AV146" s="2"/>
      <c r="AW146" s="2"/>
      <c r="AX146" s="2"/>
      <c r="AY146" s="2"/>
      <c r="AZ146" s="2"/>
      <c r="BA146" s="2"/>
      <c r="BB146" s="2"/>
      <c r="BC146" s="2"/>
      <c r="BD146" s="2"/>
      <c r="BE146" s="2"/>
      <c r="BF146" s="2"/>
      <c r="BG146" s="2"/>
      <c r="BH146" s="2"/>
      <c r="BI146" s="2"/>
      <c r="BJ146" s="2"/>
      <c r="BK146" s="2"/>
      <c r="BL146" s="2"/>
      <c r="BM146" s="2"/>
      <c r="BN146" s="2"/>
      <c r="BO146" s="2"/>
      <c r="BP146" s="2"/>
      <c r="BQ146" s="2"/>
      <c r="BR146" s="2"/>
      <c r="BS146" s="2"/>
      <c r="BT146" s="2"/>
      <c r="BU146" s="2"/>
      <c r="BV146" s="2"/>
      <c r="BW146" s="2"/>
      <c r="BX146" s="2"/>
      <c r="BY146" s="2"/>
      <c r="BZ146" s="2"/>
      <c r="CA146" s="2"/>
      <c r="CB146" s="2"/>
      <c r="CC146" s="2"/>
      <c r="CD146" s="2"/>
      <c r="CE146" s="2"/>
      <c r="CF146" s="2"/>
      <c r="CG146" s="2"/>
      <c r="CH146" s="2"/>
      <c r="CI146" s="2"/>
      <c r="CJ146" s="2"/>
      <c r="CK146" s="2"/>
      <c r="CL146" s="2"/>
      <c r="CM146" s="2"/>
      <c r="CN146" s="2"/>
      <c r="CO146" s="2"/>
      <c r="CP146" s="2"/>
      <c r="CQ146" s="2"/>
      <c r="CR146" s="2"/>
      <c r="CS146" s="2"/>
      <c r="CT146" s="2"/>
      <c r="CU146" s="2"/>
      <c r="CV146" s="2"/>
      <c r="CW146" s="2"/>
      <c r="CX146" s="2"/>
      <c r="CY146" s="2"/>
      <c r="CZ146" s="2"/>
      <c r="DA146" s="2"/>
      <c r="DB146" s="2"/>
      <c r="DC146" s="2"/>
      <c r="DD146" s="2"/>
      <c r="DE146" s="2"/>
      <c r="DF146" s="2"/>
      <c r="DG146" s="2"/>
      <c r="DH146" s="2"/>
      <c r="DI146" s="2"/>
      <c r="DJ146" s="2"/>
      <c r="DK146" s="2"/>
      <c r="DL146" s="2"/>
      <c r="DM146" s="2"/>
      <c r="DN146" s="2"/>
      <c r="DO146" s="2"/>
      <c r="DP146" s="2"/>
      <c r="DQ146" s="2"/>
      <c r="DR146" s="2"/>
      <c r="DS146" s="2"/>
      <c r="DT146" s="2"/>
      <c r="DU146" s="2"/>
      <c r="DV146" s="2"/>
      <c r="DW146" s="2"/>
      <c r="DX146" s="2"/>
      <c r="DY146" s="2"/>
      <c r="DZ146" s="2"/>
      <c r="EA146" s="2"/>
      <c r="EB146" s="2"/>
      <c r="EC146" s="2"/>
      <c r="ED146" s="2"/>
      <c r="EE146" s="2"/>
      <c r="EF146" s="2"/>
      <c r="EG146" s="2"/>
      <c r="EH146" s="2"/>
      <c r="EI146" s="2"/>
      <c r="EJ146" s="2"/>
      <c r="EK146" s="2"/>
      <c r="EL146" s="2"/>
      <c r="EM146" s="2"/>
      <c r="EN146" s="2"/>
      <c r="EO146" s="2"/>
      <c r="EP146" s="2"/>
      <c r="EQ146" s="2"/>
      <c r="ER146" s="2"/>
      <c r="ES146" s="2"/>
    </row>
    <row r="147" spans="1:149" x14ac:dyDescent="0.35">
      <c r="A147" t="s">
        <v>32</v>
      </c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2"/>
      <c r="AI147" s="2"/>
      <c r="AJ147" s="2"/>
      <c r="AK147" s="2"/>
      <c r="AL147" s="2"/>
      <c r="AM147" s="2"/>
      <c r="AN147" s="2"/>
      <c r="AO147" s="2"/>
      <c r="AP147" s="2"/>
      <c r="AQ147" s="2"/>
      <c r="AR147" s="2"/>
      <c r="AS147" s="2"/>
      <c r="AT147" s="2"/>
      <c r="AU147" s="2"/>
      <c r="AV147" s="2"/>
      <c r="AW147" s="2"/>
      <c r="AX147" s="2"/>
      <c r="AY147" s="2"/>
      <c r="AZ147" s="2"/>
      <c r="BA147" s="2"/>
      <c r="BB147" s="2"/>
      <c r="BC147" s="2"/>
      <c r="BD147" s="2"/>
      <c r="BE147" s="2"/>
      <c r="BF147" s="2"/>
      <c r="BG147" s="2"/>
      <c r="BH147" s="2"/>
      <c r="BI147" s="2"/>
      <c r="BJ147" s="2"/>
      <c r="BK147" s="2"/>
      <c r="BL147" s="2"/>
      <c r="BM147" s="2"/>
      <c r="BN147" s="2"/>
      <c r="BO147" s="2"/>
      <c r="BP147" s="2"/>
      <c r="BQ147" s="2"/>
      <c r="BR147" s="2"/>
      <c r="BS147" s="2"/>
      <c r="BT147" s="2"/>
      <c r="BU147" s="2"/>
      <c r="BV147" s="2"/>
      <c r="BW147" s="2"/>
      <c r="BX147" s="2"/>
      <c r="BY147" s="2"/>
      <c r="BZ147" s="2"/>
      <c r="CA147" s="2"/>
      <c r="CB147" s="2"/>
      <c r="CC147" s="2"/>
      <c r="CD147" s="2"/>
      <c r="CE147" s="2"/>
      <c r="CF147" s="2"/>
      <c r="CG147" s="2"/>
      <c r="CH147" s="2"/>
      <c r="CI147" s="2"/>
      <c r="CJ147" s="2"/>
      <c r="CK147" s="2"/>
      <c r="CL147" s="2"/>
      <c r="CM147" s="2"/>
      <c r="CN147" s="2"/>
      <c r="CO147" s="2"/>
      <c r="CP147" s="2"/>
      <c r="CQ147" s="2"/>
      <c r="CR147" s="2"/>
      <c r="CS147" s="2"/>
      <c r="CT147" s="2"/>
      <c r="CU147" s="2"/>
      <c r="CV147" s="2"/>
      <c r="CW147" s="2"/>
      <c r="CX147" s="2"/>
      <c r="CY147" s="2"/>
      <c r="CZ147" s="2"/>
      <c r="DA147" s="2"/>
      <c r="DB147" s="2"/>
      <c r="DC147" s="2"/>
      <c r="DD147" s="2"/>
      <c r="DE147" s="2"/>
      <c r="DF147" s="2"/>
      <c r="DG147" s="2"/>
      <c r="DH147" s="2"/>
      <c r="DI147" s="2"/>
      <c r="DJ147" s="2"/>
      <c r="DK147" s="2"/>
      <c r="DL147" s="2"/>
      <c r="DM147" s="2"/>
      <c r="DN147" s="2"/>
      <c r="DO147" s="2"/>
      <c r="DP147" s="2"/>
      <c r="DQ147" s="2"/>
      <c r="DR147" s="2"/>
      <c r="DS147" s="2"/>
      <c r="DT147" s="2"/>
      <c r="DU147" s="2"/>
      <c r="DV147" s="2"/>
      <c r="DW147" s="2"/>
      <c r="DX147" s="2"/>
      <c r="DY147" s="2"/>
      <c r="DZ147" s="2"/>
      <c r="EA147" s="2"/>
      <c r="EB147" s="2"/>
      <c r="EC147" s="2"/>
      <c r="ED147" s="2"/>
      <c r="EE147" s="2"/>
      <c r="EF147" s="2"/>
      <c r="EG147" s="2"/>
      <c r="EH147" s="2"/>
      <c r="EI147" s="2"/>
      <c r="EJ147" s="2"/>
      <c r="EK147" s="2"/>
      <c r="EL147" s="2"/>
      <c r="EM147" s="2"/>
      <c r="EN147" s="2"/>
      <c r="EO147" s="2"/>
      <c r="EP147" s="2"/>
      <c r="EQ147" s="2"/>
      <c r="ER147" s="2"/>
      <c r="ES147" s="2"/>
    </row>
    <row r="148" spans="1:149" x14ac:dyDescent="0.35">
      <c r="A148" t="s">
        <v>34</v>
      </c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2"/>
      <c r="AI148" s="2"/>
      <c r="AJ148" s="2"/>
      <c r="AK148" s="2"/>
      <c r="AL148" s="2"/>
      <c r="AM148" s="2"/>
      <c r="AN148" s="2"/>
      <c r="AO148" s="2"/>
      <c r="AP148" s="2"/>
      <c r="AQ148" s="2"/>
      <c r="AR148" s="2"/>
      <c r="AS148" s="2"/>
      <c r="AT148" s="2"/>
      <c r="AU148" s="2"/>
      <c r="AV148" s="2"/>
      <c r="AW148" s="2"/>
      <c r="AX148" s="2"/>
      <c r="AY148" s="2"/>
      <c r="AZ148" s="2"/>
      <c r="BA148" s="2"/>
      <c r="BB148" s="2"/>
      <c r="BC148" s="2"/>
      <c r="BD148" s="2"/>
      <c r="BE148" s="2"/>
      <c r="BF148" s="2"/>
      <c r="BG148" s="2"/>
      <c r="BH148" s="2"/>
      <c r="BI148" s="2"/>
      <c r="BJ148" s="2"/>
      <c r="BK148" s="2"/>
      <c r="BL148" s="2"/>
      <c r="BM148" s="2"/>
      <c r="BN148" s="2"/>
      <c r="BO148" s="2"/>
      <c r="BP148" s="2"/>
      <c r="BQ148" s="2"/>
      <c r="BR148" s="2"/>
      <c r="BS148" s="2"/>
      <c r="BT148" s="2"/>
      <c r="BU148" s="2"/>
      <c r="BV148" s="2"/>
      <c r="BW148" s="2"/>
      <c r="BX148" s="2"/>
      <c r="BY148" s="2"/>
      <c r="BZ148" s="2"/>
      <c r="CA148" s="2"/>
      <c r="CB148" s="2"/>
      <c r="CC148" s="2"/>
      <c r="CD148" s="2"/>
      <c r="CE148" s="2"/>
      <c r="CF148" s="2"/>
      <c r="CG148" s="2"/>
      <c r="CH148" s="2"/>
      <c r="CI148" s="2"/>
      <c r="CJ148" s="2"/>
      <c r="CK148" s="2"/>
      <c r="CL148" s="2"/>
      <c r="CM148" s="2"/>
      <c r="CN148" s="2"/>
      <c r="CO148" s="2"/>
      <c r="CP148" s="2"/>
      <c r="CQ148" s="2"/>
      <c r="CR148" s="2"/>
      <c r="CS148" s="2"/>
      <c r="CT148" s="2"/>
      <c r="CU148" s="2"/>
      <c r="CV148" s="2"/>
      <c r="CW148" s="2"/>
      <c r="CX148" s="2"/>
      <c r="CY148" s="2"/>
      <c r="CZ148" s="2"/>
      <c r="DA148" s="2"/>
      <c r="DB148" s="2"/>
      <c r="DC148" s="2"/>
      <c r="DD148" s="2"/>
      <c r="DE148" s="2"/>
      <c r="DF148" s="2"/>
      <c r="DG148" s="2"/>
      <c r="DH148" s="2"/>
      <c r="DI148" s="2"/>
      <c r="DJ148" s="2"/>
      <c r="DK148" s="2"/>
      <c r="DL148" s="2"/>
      <c r="DM148" s="2"/>
      <c r="DN148" s="2"/>
      <c r="DO148" s="2"/>
      <c r="DP148" s="2"/>
      <c r="DQ148" s="2"/>
      <c r="DR148" s="2"/>
      <c r="DS148" s="2"/>
      <c r="DT148" s="2"/>
      <c r="DU148" s="2"/>
      <c r="DV148" s="2"/>
      <c r="DW148" s="2"/>
      <c r="DX148" s="2"/>
      <c r="DY148" s="2"/>
      <c r="DZ148" s="2"/>
      <c r="EA148" s="2"/>
      <c r="EB148" s="2"/>
      <c r="EC148" s="2"/>
      <c r="ED148" s="2"/>
      <c r="EE148" s="2"/>
      <c r="EF148" s="2"/>
      <c r="EG148" s="2"/>
      <c r="EH148" s="2"/>
      <c r="EI148" s="2"/>
      <c r="EJ148" s="2"/>
      <c r="EK148" s="2"/>
      <c r="EL148" s="2"/>
      <c r="EM148" s="2"/>
      <c r="EN148" s="2"/>
      <c r="EO148" s="2"/>
      <c r="EP148" s="2"/>
      <c r="EQ148" s="2"/>
      <c r="ER148" s="2"/>
      <c r="ES148" s="2"/>
    </row>
    <row r="149" spans="1:149" x14ac:dyDescent="0.35">
      <c r="A149" t="s">
        <v>35</v>
      </c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2"/>
      <c r="AI149" s="2"/>
      <c r="AJ149" s="2"/>
      <c r="AK149" s="2"/>
      <c r="AL149" s="2"/>
      <c r="AM149" s="2"/>
      <c r="AN149" s="2"/>
      <c r="AO149" s="2"/>
      <c r="AP149" s="2"/>
      <c r="AQ149" s="2"/>
      <c r="AR149" s="2"/>
      <c r="AS149" s="2"/>
      <c r="AT149" s="2"/>
      <c r="AU149" s="2"/>
      <c r="AV149" s="2"/>
      <c r="AW149" s="2"/>
      <c r="AX149" s="2"/>
      <c r="AY149" s="2"/>
      <c r="AZ149" s="2"/>
      <c r="BA149" s="2"/>
      <c r="BB149" s="2"/>
      <c r="BC149" s="2"/>
      <c r="BD149" s="2"/>
      <c r="BE149" s="2"/>
      <c r="BF149" s="2"/>
      <c r="BG149" s="2"/>
      <c r="BH149" s="2"/>
      <c r="BI149" s="2"/>
      <c r="BJ149" s="2"/>
      <c r="BK149" s="2"/>
      <c r="BL149" s="2"/>
      <c r="BM149" s="2"/>
      <c r="BN149" s="2"/>
      <c r="BO149" s="2"/>
      <c r="BP149" s="2"/>
      <c r="BQ149" s="2"/>
      <c r="BR149" s="2"/>
      <c r="BS149" s="2"/>
      <c r="BT149" s="2"/>
      <c r="BU149" s="2"/>
      <c r="BV149" s="2"/>
      <c r="BW149" s="2"/>
      <c r="BX149" s="2"/>
      <c r="BY149" s="2"/>
      <c r="BZ149" s="2"/>
      <c r="CA149" s="2"/>
      <c r="CB149" s="2"/>
      <c r="CC149" s="2"/>
      <c r="CD149" s="2"/>
      <c r="CE149" s="2"/>
      <c r="CF149" s="2"/>
      <c r="CG149" s="2"/>
      <c r="CH149" s="2"/>
      <c r="CI149" s="2"/>
      <c r="CJ149" s="2"/>
      <c r="CK149" s="2"/>
      <c r="CL149" s="2"/>
      <c r="CM149" s="2"/>
      <c r="CN149" s="2"/>
      <c r="CO149" s="2"/>
      <c r="CP149" s="2"/>
      <c r="CQ149" s="2"/>
      <c r="CR149" s="2"/>
      <c r="CS149" s="2"/>
      <c r="CT149" s="2"/>
      <c r="CU149" s="2"/>
      <c r="CV149" s="2"/>
      <c r="CW149" s="2"/>
      <c r="CX149" s="2"/>
      <c r="CY149" s="2"/>
      <c r="CZ149" s="2"/>
      <c r="DA149" s="2"/>
      <c r="DB149" s="2"/>
      <c r="DC149" s="2"/>
      <c r="DD149" s="2"/>
      <c r="DE149" s="2"/>
      <c r="DF149" s="2"/>
      <c r="DG149" s="2"/>
      <c r="DH149" s="2"/>
      <c r="DI149" s="2"/>
      <c r="DJ149" s="2"/>
      <c r="DK149" s="2"/>
      <c r="DL149" s="2"/>
      <c r="DM149" s="2"/>
      <c r="DN149" s="2"/>
      <c r="DO149" s="2"/>
      <c r="DP149" s="2"/>
      <c r="DQ149" s="2"/>
      <c r="DR149" s="2"/>
      <c r="DS149" s="2"/>
      <c r="DT149" s="2"/>
      <c r="DU149" s="2"/>
      <c r="DV149" s="2"/>
      <c r="DW149" s="2"/>
      <c r="DX149" s="2"/>
      <c r="DY149" s="2"/>
      <c r="DZ149" s="2"/>
      <c r="EA149" s="2"/>
      <c r="EB149" s="2"/>
      <c r="EC149" s="2"/>
      <c r="ED149" s="2"/>
      <c r="EE149" s="2"/>
      <c r="EF149" s="2"/>
      <c r="EG149" s="2"/>
      <c r="EH149" s="2"/>
      <c r="EI149" s="2"/>
      <c r="EJ149" s="2"/>
      <c r="EK149" s="2"/>
      <c r="EL149" s="2"/>
      <c r="EM149" s="2"/>
      <c r="EN149" s="2"/>
      <c r="EO149" s="2"/>
      <c r="EP149" s="2"/>
      <c r="EQ149" s="2"/>
      <c r="ER149" s="2"/>
      <c r="ES149" s="2"/>
    </row>
    <row r="150" spans="1:149" x14ac:dyDescent="0.35">
      <c r="A150" t="s">
        <v>36</v>
      </c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2"/>
      <c r="AI150" s="2"/>
      <c r="AJ150" s="2"/>
      <c r="AK150" s="2"/>
      <c r="AL150" s="2"/>
      <c r="AM150" s="2"/>
      <c r="AN150" s="2"/>
      <c r="AO150" s="2"/>
      <c r="AP150" s="2"/>
      <c r="AQ150" s="2"/>
      <c r="AR150" s="2"/>
      <c r="AS150" s="2"/>
      <c r="AT150" s="2"/>
      <c r="AU150" s="2"/>
      <c r="AV150" s="2"/>
      <c r="AW150" s="2"/>
      <c r="AX150" s="2"/>
      <c r="AY150" s="2"/>
      <c r="AZ150" s="2"/>
      <c r="BA150" s="2"/>
      <c r="BB150" s="2"/>
      <c r="BC150" s="2"/>
      <c r="BD150" s="2"/>
      <c r="BE150" s="2"/>
      <c r="BF150" s="2"/>
      <c r="BG150" s="2"/>
      <c r="BH150" s="2"/>
      <c r="BI150" s="2"/>
      <c r="BJ150" s="2"/>
      <c r="BK150" s="2"/>
      <c r="BL150" s="2"/>
      <c r="BM150" s="2"/>
      <c r="BN150" s="2"/>
      <c r="BO150" s="2"/>
      <c r="BP150" s="2"/>
      <c r="BQ150" s="2"/>
      <c r="BR150" s="2"/>
      <c r="BS150" s="2"/>
      <c r="BT150" s="2"/>
      <c r="BU150" s="2"/>
      <c r="BV150" s="2"/>
      <c r="BW150" s="2"/>
      <c r="BX150" s="2"/>
      <c r="BY150" s="2"/>
      <c r="BZ150" s="2"/>
      <c r="CA150" s="2"/>
      <c r="CB150" s="2"/>
      <c r="CC150" s="2"/>
      <c r="CD150" s="2"/>
      <c r="CE150" s="2"/>
      <c r="CF150" s="2"/>
      <c r="CG150" s="2"/>
      <c r="CH150" s="2"/>
      <c r="CI150" s="2"/>
      <c r="CJ150" s="2"/>
      <c r="CK150" s="2"/>
      <c r="CL150" s="2"/>
      <c r="CM150" s="2"/>
      <c r="CN150" s="2"/>
      <c r="CO150" s="2"/>
      <c r="CP150" s="2"/>
      <c r="CQ150" s="2"/>
      <c r="CR150" s="2"/>
      <c r="CS150" s="2"/>
      <c r="CT150" s="2"/>
      <c r="CU150" s="2"/>
      <c r="CV150" s="2"/>
      <c r="CW150" s="2"/>
      <c r="CX150" s="2"/>
      <c r="CY150" s="2"/>
      <c r="CZ150" s="2"/>
      <c r="DA150" s="2"/>
      <c r="DB150" s="2"/>
      <c r="DC150" s="2"/>
      <c r="DD150" s="2"/>
      <c r="DE150" s="2"/>
      <c r="DF150" s="2"/>
      <c r="DG150" s="2"/>
      <c r="DH150" s="2"/>
      <c r="DI150" s="2"/>
      <c r="DJ150" s="2"/>
      <c r="DK150" s="2"/>
      <c r="DL150" s="2"/>
      <c r="DM150" s="2"/>
      <c r="DN150" s="2"/>
      <c r="DO150" s="2"/>
      <c r="DP150" s="2"/>
      <c r="DQ150" s="2"/>
      <c r="DR150" s="2"/>
      <c r="DS150" s="2"/>
      <c r="DT150" s="2"/>
      <c r="DU150" s="2"/>
      <c r="DV150" s="2"/>
      <c r="DW150" s="2"/>
      <c r="DX150" s="2"/>
      <c r="DY150" s="2"/>
      <c r="DZ150" s="2"/>
      <c r="EA150" s="2"/>
      <c r="EB150" s="2"/>
      <c r="EC150" s="2"/>
      <c r="ED150" s="2"/>
      <c r="EE150" s="2"/>
      <c r="EF150" s="2"/>
      <c r="EG150" s="2"/>
      <c r="EH150" s="2"/>
      <c r="EI150" s="2"/>
      <c r="EJ150" s="2"/>
      <c r="EK150" s="2"/>
      <c r="EL150" s="2"/>
      <c r="EM150" s="2"/>
      <c r="EN150" s="2"/>
      <c r="EO150" s="2"/>
      <c r="EP150" s="2"/>
      <c r="EQ150" s="2"/>
      <c r="ER150" s="2"/>
      <c r="ES150" s="2"/>
    </row>
    <row r="151" spans="1:149" x14ac:dyDescent="0.35">
      <c r="A151" t="s">
        <v>37</v>
      </c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2"/>
      <c r="AL151" s="2"/>
      <c r="AM151" s="2"/>
      <c r="AN151" s="2"/>
      <c r="AO151" s="2"/>
      <c r="AP151" s="2"/>
      <c r="AQ151" s="2"/>
      <c r="AR151" s="2"/>
      <c r="AS151" s="2"/>
      <c r="AT151" s="2"/>
      <c r="AU151" s="2"/>
      <c r="AV151" s="2"/>
      <c r="AW151" s="2"/>
      <c r="AX151" s="2"/>
      <c r="AY151" s="2"/>
      <c r="AZ151" s="2"/>
      <c r="BA151" s="2"/>
      <c r="BB151" s="2"/>
      <c r="BC151" s="2"/>
      <c r="BD151" s="2"/>
      <c r="BE151" s="2"/>
      <c r="BF151" s="2"/>
      <c r="BG151" s="2"/>
      <c r="BH151" s="2"/>
      <c r="BI151" s="2"/>
      <c r="BJ151" s="2"/>
      <c r="BK151" s="2"/>
      <c r="BL151" s="2"/>
      <c r="BM151" s="2"/>
      <c r="BN151" s="2"/>
      <c r="BO151" s="2"/>
      <c r="BP151" s="2"/>
      <c r="BQ151" s="2"/>
      <c r="BR151" s="2"/>
      <c r="BS151" s="2"/>
      <c r="BT151" s="2"/>
      <c r="BU151" s="2"/>
      <c r="BV151" s="2"/>
      <c r="BW151" s="2"/>
      <c r="BX151" s="2"/>
      <c r="BY151" s="2"/>
      <c r="BZ151" s="2"/>
      <c r="CA151" s="2"/>
      <c r="CB151" s="2"/>
      <c r="CC151" s="2"/>
      <c r="CD151" s="2"/>
      <c r="CE151" s="2"/>
      <c r="CF151" s="2"/>
      <c r="CG151" s="2"/>
      <c r="CH151" s="2"/>
      <c r="CI151" s="2"/>
      <c r="CJ151" s="2"/>
      <c r="CK151" s="2"/>
      <c r="CL151" s="2"/>
      <c r="CM151" s="2"/>
      <c r="CN151" s="2"/>
      <c r="CO151" s="2"/>
      <c r="CP151" s="2"/>
      <c r="CQ151" s="2"/>
      <c r="CR151" s="2"/>
      <c r="CS151" s="2"/>
      <c r="CT151" s="2"/>
      <c r="CU151" s="2"/>
      <c r="CV151" s="2"/>
      <c r="CW151" s="2"/>
      <c r="CX151" s="2"/>
      <c r="CY151" s="2"/>
      <c r="CZ151" s="2"/>
      <c r="DA151" s="2"/>
      <c r="DB151" s="2"/>
      <c r="DC151" s="2"/>
      <c r="DD151" s="2"/>
      <c r="DE151" s="2"/>
      <c r="DF151" s="2"/>
      <c r="DG151" s="2"/>
      <c r="DH151" s="2"/>
      <c r="DI151" s="2"/>
      <c r="DJ151" s="2"/>
      <c r="DK151" s="2"/>
      <c r="DL151" s="2"/>
      <c r="DM151" s="2"/>
      <c r="DN151" s="2"/>
      <c r="DO151" s="2"/>
      <c r="DP151" s="2"/>
      <c r="DQ151" s="2"/>
      <c r="DR151" s="2"/>
      <c r="DS151" s="2"/>
      <c r="DT151" s="2"/>
      <c r="DU151" s="2"/>
      <c r="DV151" s="2"/>
      <c r="DW151" s="2"/>
      <c r="DX151" s="2"/>
      <c r="DY151" s="2"/>
      <c r="DZ151" s="2"/>
      <c r="EA151" s="2"/>
      <c r="EB151" s="2"/>
      <c r="EC151" s="2"/>
      <c r="ED151" s="2"/>
      <c r="EE151" s="2"/>
      <c r="EF151" s="2"/>
      <c r="EG151" s="2"/>
      <c r="EH151" s="2"/>
      <c r="EI151" s="2"/>
      <c r="EJ151" s="2"/>
      <c r="EK151" s="2"/>
      <c r="EL151" s="2"/>
      <c r="EM151" s="2"/>
      <c r="EN151" s="2"/>
      <c r="EO151" s="2"/>
      <c r="EP151" s="2"/>
      <c r="EQ151" s="2"/>
      <c r="ER151" s="2"/>
      <c r="ES151" s="2"/>
    </row>
    <row r="152" spans="1:149" x14ac:dyDescent="0.35">
      <c r="A152" t="s">
        <v>38</v>
      </c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  <c r="AM152" s="2"/>
      <c r="AN152" s="2"/>
      <c r="AO152" s="2"/>
      <c r="AP152" s="2"/>
      <c r="AQ152" s="2"/>
      <c r="AR152" s="2"/>
      <c r="AS152" s="2"/>
      <c r="AT152" s="2"/>
      <c r="AU152" s="2"/>
      <c r="AV152" s="2"/>
      <c r="AW152" s="2"/>
      <c r="AX152" s="2"/>
      <c r="AY152" s="2"/>
      <c r="AZ152" s="2"/>
      <c r="BA152" s="2"/>
      <c r="BB152" s="2"/>
      <c r="BC152" s="2"/>
      <c r="BD152" s="2"/>
      <c r="BE152" s="2"/>
      <c r="BF152" s="2"/>
      <c r="BG152" s="2"/>
      <c r="BH152" s="2"/>
      <c r="BI152" s="2"/>
      <c r="BJ152" s="2"/>
      <c r="BK152" s="2"/>
      <c r="BL152" s="2"/>
      <c r="BM152" s="2"/>
      <c r="BN152" s="2"/>
      <c r="BO152" s="2"/>
      <c r="BP152" s="2"/>
      <c r="BQ152" s="2"/>
      <c r="BR152" s="2"/>
      <c r="BS152" s="2"/>
      <c r="BT152" s="2"/>
      <c r="BU152" s="2"/>
      <c r="BV152" s="2"/>
      <c r="BW152" s="2"/>
      <c r="BX152" s="2"/>
      <c r="BY152" s="2"/>
      <c r="BZ152" s="2"/>
      <c r="CA152" s="2"/>
      <c r="CB152" s="2"/>
      <c r="CC152" s="2"/>
      <c r="CD152" s="2"/>
      <c r="CE152" s="2"/>
      <c r="CF152" s="2"/>
      <c r="CG152" s="2"/>
      <c r="CH152" s="2"/>
      <c r="CI152" s="2"/>
      <c r="CJ152" s="2"/>
      <c r="CK152" s="2"/>
      <c r="CL152" s="2"/>
      <c r="CM152" s="2"/>
      <c r="CN152" s="2"/>
      <c r="CO152" s="2"/>
      <c r="CP152" s="2"/>
      <c r="CQ152" s="2"/>
      <c r="CR152" s="2"/>
      <c r="CS152" s="2"/>
      <c r="CT152" s="2"/>
      <c r="CU152" s="2"/>
      <c r="CV152" s="2"/>
      <c r="CW152" s="2"/>
      <c r="CX152" s="2"/>
      <c r="CY152" s="2"/>
      <c r="CZ152" s="2"/>
      <c r="DA152" s="2"/>
      <c r="DB152" s="2"/>
      <c r="DC152" s="2"/>
      <c r="DD152" s="2"/>
      <c r="DE152" s="2"/>
      <c r="DF152" s="2"/>
      <c r="DG152" s="2"/>
      <c r="DH152" s="2"/>
      <c r="DI152" s="2"/>
      <c r="DJ152" s="2"/>
      <c r="DK152" s="2"/>
      <c r="DL152" s="2"/>
      <c r="DM152" s="2"/>
      <c r="DN152" s="2"/>
      <c r="DO152" s="2"/>
      <c r="DP152" s="2"/>
      <c r="DQ152" s="2"/>
      <c r="DR152" s="2"/>
      <c r="DS152" s="2"/>
      <c r="DT152" s="2"/>
      <c r="DU152" s="2"/>
      <c r="DV152" s="2"/>
      <c r="DW152" s="2"/>
      <c r="DX152" s="2"/>
      <c r="DY152" s="2"/>
      <c r="DZ152" s="2"/>
      <c r="EA152" s="2"/>
      <c r="EB152" s="2"/>
      <c r="EC152" s="2"/>
      <c r="ED152" s="2"/>
      <c r="EE152" s="2"/>
      <c r="EF152" s="2"/>
      <c r="EG152" s="2"/>
      <c r="EH152" s="2"/>
      <c r="EI152" s="2"/>
      <c r="EJ152" s="2"/>
      <c r="EK152" s="2"/>
      <c r="EL152" s="2"/>
      <c r="EM152" s="2"/>
      <c r="EN152" s="2"/>
      <c r="EO152" s="2"/>
      <c r="EP152" s="2"/>
      <c r="EQ152" s="2"/>
      <c r="ER152" s="2"/>
      <c r="ES152" s="2"/>
    </row>
    <row r="153" spans="1:149" x14ac:dyDescent="0.35">
      <c r="A153" t="s">
        <v>39</v>
      </c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2"/>
      <c r="AI153" s="2"/>
      <c r="AJ153" s="2"/>
      <c r="AK153" s="2"/>
      <c r="AL153" s="2"/>
      <c r="AM153" s="2"/>
      <c r="AN153" s="2"/>
      <c r="AO153" s="2"/>
      <c r="AP153" s="2"/>
      <c r="AQ153" s="2"/>
      <c r="AR153" s="2"/>
      <c r="AS153" s="2"/>
      <c r="AT153" s="2"/>
      <c r="AU153" s="2"/>
      <c r="AV153" s="2"/>
      <c r="AW153" s="2"/>
      <c r="AX153" s="2"/>
      <c r="AY153" s="2"/>
      <c r="AZ153" s="2"/>
      <c r="BA153" s="2"/>
      <c r="BB153" s="2"/>
      <c r="BC153" s="2"/>
      <c r="BD153" s="2"/>
      <c r="BE153" s="2"/>
      <c r="BF153" s="2"/>
      <c r="BG153" s="2"/>
      <c r="BH153" s="2"/>
      <c r="BI153" s="2"/>
      <c r="BJ153" s="2"/>
      <c r="BK153" s="2"/>
      <c r="BL153" s="2"/>
      <c r="BM153" s="2"/>
      <c r="BN153" s="2"/>
      <c r="BO153" s="2"/>
      <c r="BP153" s="2"/>
      <c r="BQ153" s="2"/>
      <c r="BR153" s="2"/>
      <c r="BS153" s="2"/>
      <c r="BT153" s="2"/>
      <c r="BU153" s="2"/>
      <c r="BV153" s="2"/>
      <c r="BW153" s="2"/>
      <c r="BX153" s="2"/>
      <c r="BY153" s="2"/>
      <c r="BZ153" s="2"/>
      <c r="CA153" s="2"/>
      <c r="CB153" s="2"/>
      <c r="CC153" s="2"/>
      <c r="CD153" s="2"/>
      <c r="CE153" s="2"/>
      <c r="CF153" s="2"/>
      <c r="CG153" s="2"/>
      <c r="CH153" s="2"/>
      <c r="CI153" s="2"/>
      <c r="CJ153" s="2"/>
      <c r="CK153" s="2"/>
      <c r="CL153" s="2"/>
      <c r="CM153" s="2"/>
      <c r="CN153" s="2"/>
      <c r="CO153" s="2"/>
      <c r="CP153" s="2"/>
      <c r="CQ153" s="2"/>
      <c r="CR153" s="2"/>
      <c r="CS153" s="2"/>
      <c r="CT153" s="2"/>
      <c r="CU153" s="2"/>
      <c r="CV153" s="2"/>
      <c r="CW153" s="2"/>
      <c r="CX153" s="2"/>
      <c r="CY153" s="2"/>
      <c r="CZ153" s="2"/>
      <c r="DA153" s="2"/>
      <c r="DB153" s="2"/>
      <c r="DC153" s="2"/>
      <c r="DD153" s="2"/>
      <c r="DE153" s="2"/>
      <c r="DF153" s="2"/>
      <c r="DG153" s="2"/>
      <c r="DH153" s="2"/>
      <c r="DI153" s="2"/>
      <c r="DJ153" s="2"/>
      <c r="DK153" s="2"/>
      <c r="DL153" s="2"/>
      <c r="DM153" s="2"/>
      <c r="DN153" s="2"/>
      <c r="DO153" s="2"/>
      <c r="DP153" s="2"/>
      <c r="DQ153" s="2"/>
      <c r="DR153" s="2"/>
      <c r="DS153" s="2"/>
      <c r="DT153" s="2"/>
      <c r="DU153" s="2"/>
      <c r="DV153" s="2"/>
      <c r="DW153" s="2"/>
      <c r="DX153" s="2"/>
      <c r="DY153" s="2"/>
      <c r="DZ153" s="2"/>
      <c r="EA153" s="2"/>
      <c r="EB153" s="2"/>
      <c r="EC153" s="2"/>
      <c r="ED153" s="2"/>
      <c r="EE153" s="2"/>
      <c r="EF153" s="2"/>
      <c r="EG153" s="2"/>
      <c r="EH153" s="2"/>
      <c r="EI153" s="2"/>
      <c r="EJ153" s="2"/>
      <c r="EK153" s="2"/>
      <c r="EL153" s="2"/>
      <c r="EM153" s="2"/>
      <c r="EN153" s="2"/>
      <c r="EO153" s="2"/>
      <c r="EP153" s="2"/>
      <c r="EQ153" s="2"/>
      <c r="ER153" s="2"/>
      <c r="ES153" s="2"/>
    </row>
    <row r="154" spans="1:149" x14ac:dyDescent="0.35">
      <c r="A154" t="s">
        <v>41</v>
      </c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2"/>
      <c r="AI154" s="2"/>
      <c r="AJ154" s="2"/>
      <c r="AK154" s="2"/>
      <c r="AL154" s="2"/>
      <c r="AM154" s="2"/>
      <c r="AN154" s="2"/>
      <c r="AO154" s="2"/>
      <c r="AP154" s="2"/>
      <c r="AQ154" s="2"/>
      <c r="AR154" s="2"/>
      <c r="AS154" s="2"/>
      <c r="AT154" s="2"/>
      <c r="AU154" s="2"/>
      <c r="AV154" s="2"/>
      <c r="AW154" s="2"/>
      <c r="AX154" s="2"/>
      <c r="AY154" s="2"/>
      <c r="AZ154" s="2"/>
      <c r="BA154" s="2"/>
      <c r="BB154" s="2"/>
      <c r="BC154" s="2"/>
      <c r="BD154" s="2"/>
      <c r="BE154" s="2"/>
      <c r="BF154" s="2"/>
      <c r="BG154" s="2"/>
      <c r="BH154" s="2"/>
      <c r="BI154" s="2"/>
      <c r="BJ154" s="2"/>
      <c r="BK154" s="2"/>
      <c r="BL154" s="2"/>
      <c r="BM154" s="2"/>
      <c r="BN154" s="2"/>
      <c r="BO154" s="2"/>
      <c r="BP154" s="2"/>
      <c r="BQ154" s="2"/>
      <c r="BR154" s="2"/>
      <c r="BS154" s="2"/>
      <c r="BT154" s="2"/>
      <c r="BU154" s="2"/>
      <c r="BV154" s="2"/>
      <c r="BW154" s="2"/>
      <c r="BX154" s="2"/>
      <c r="BY154" s="2"/>
      <c r="BZ154" s="2"/>
      <c r="CA154" s="2"/>
      <c r="CB154" s="2"/>
      <c r="CC154" s="2"/>
      <c r="CD154" s="2"/>
      <c r="CE154" s="2"/>
      <c r="CF154" s="2"/>
      <c r="CG154" s="2"/>
      <c r="CH154" s="2"/>
      <c r="CI154" s="2"/>
      <c r="CJ154" s="2"/>
      <c r="CK154" s="2"/>
      <c r="CL154" s="2"/>
      <c r="CM154" s="2"/>
      <c r="CN154" s="2"/>
      <c r="CO154" s="2"/>
      <c r="CP154" s="2"/>
      <c r="CQ154" s="2"/>
      <c r="CR154" s="2"/>
      <c r="CS154" s="2"/>
      <c r="CT154" s="2"/>
      <c r="CU154" s="2"/>
      <c r="CV154" s="2"/>
      <c r="CW154" s="2"/>
      <c r="CX154" s="2"/>
      <c r="CY154" s="2"/>
      <c r="CZ154" s="2"/>
      <c r="DA154" s="2"/>
      <c r="DB154" s="2"/>
      <c r="DC154" s="2"/>
      <c r="DD154" s="2"/>
      <c r="DE154" s="2"/>
      <c r="DF154" s="2"/>
      <c r="DG154" s="2"/>
      <c r="DH154" s="2"/>
      <c r="DI154" s="2"/>
      <c r="DJ154" s="2"/>
      <c r="DK154" s="2"/>
      <c r="DL154" s="2"/>
      <c r="DM154" s="2"/>
      <c r="DN154" s="2"/>
      <c r="DO154" s="2"/>
      <c r="DP154" s="2"/>
      <c r="DQ154" s="2"/>
      <c r="DR154" s="2"/>
      <c r="DS154" s="2"/>
      <c r="DT154" s="2"/>
      <c r="DU154" s="2"/>
      <c r="DV154" s="2"/>
      <c r="DW154" s="2"/>
      <c r="DX154" s="2"/>
      <c r="DY154" s="2"/>
      <c r="DZ154" s="2"/>
      <c r="EA154" s="2"/>
      <c r="EB154" s="2"/>
      <c r="EC154" s="2"/>
      <c r="ED154" s="2"/>
      <c r="EE154" s="2"/>
      <c r="EF154" s="2"/>
      <c r="EG154" s="2"/>
      <c r="EH154" s="2"/>
      <c r="EI154" s="2"/>
      <c r="EJ154" s="2"/>
      <c r="EK154" s="2"/>
      <c r="EL154" s="2"/>
      <c r="EM154" s="2"/>
      <c r="EN154" s="2"/>
      <c r="EO154" s="2"/>
      <c r="EP154" s="2"/>
      <c r="EQ154" s="2"/>
      <c r="ER154" s="2"/>
      <c r="ES154" s="2"/>
    </row>
    <row r="155" spans="1:149" x14ac:dyDescent="0.35">
      <c r="A155" t="s">
        <v>42</v>
      </c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2"/>
      <c r="AI155" s="2"/>
      <c r="AJ155" s="2"/>
      <c r="AK155" s="2"/>
      <c r="AL155" s="2"/>
      <c r="AM155" s="2"/>
      <c r="AN155" s="2"/>
      <c r="AO155" s="2"/>
      <c r="AP155" s="2"/>
      <c r="AQ155" s="2"/>
      <c r="AR155" s="2"/>
      <c r="AS155" s="2"/>
      <c r="AT155" s="2"/>
      <c r="AU155" s="2"/>
      <c r="AV155" s="2"/>
      <c r="AW155" s="2"/>
      <c r="AX155" s="2"/>
      <c r="AY155" s="2"/>
      <c r="AZ155" s="2"/>
      <c r="BA155" s="2"/>
      <c r="BB155" s="2"/>
      <c r="BC155" s="2"/>
      <c r="BD155" s="2"/>
      <c r="BE155" s="2"/>
      <c r="BF155" s="2"/>
      <c r="BG155" s="2"/>
      <c r="BH155" s="2"/>
      <c r="BI155" s="2"/>
      <c r="BJ155" s="2"/>
      <c r="BK155" s="2"/>
      <c r="BL155" s="2"/>
      <c r="BM155" s="2"/>
      <c r="BN155" s="2"/>
      <c r="BO155" s="2"/>
      <c r="BP155" s="2"/>
      <c r="BQ155" s="2"/>
      <c r="BR155" s="2"/>
      <c r="BS155" s="2"/>
      <c r="BT155" s="2"/>
      <c r="BU155" s="2"/>
      <c r="BV155" s="2"/>
      <c r="BW155" s="2"/>
      <c r="BX155" s="2"/>
      <c r="BY155" s="2"/>
      <c r="BZ155" s="2"/>
      <c r="CA155" s="2"/>
      <c r="CB155" s="2"/>
      <c r="CC155" s="2"/>
      <c r="CD155" s="2"/>
      <c r="CE155" s="2"/>
      <c r="CF155" s="2"/>
      <c r="CG155" s="2"/>
      <c r="CH155" s="2"/>
      <c r="CI155" s="2"/>
      <c r="CJ155" s="2"/>
      <c r="CK155" s="2"/>
      <c r="CL155" s="2"/>
      <c r="CM155" s="2"/>
      <c r="CN155" s="2"/>
      <c r="CO155" s="2"/>
      <c r="CP155" s="2"/>
      <c r="CQ155" s="2"/>
      <c r="CR155" s="2"/>
      <c r="CS155" s="2"/>
      <c r="CT155" s="2"/>
      <c r="CU155" s="2"/>
      <c r="CV155" s="2"/>
      <c r="CW155" s="2"/>
      <c r="CX155" s="2"/>
      <c r="CY155" s="2"/>
      <c r="CZ155" s="2"/>
      <c r="DA155" s="2"/>
      <c r="DB155" s="2"/>
      <c r="DC155" s="2"/>
      <c r="DD155" s="2"/>
      <c r="DE155" s="2"/>
      <c r="DF155" s="2"/>
      <c r="DG155" s="2"/>
      <c r="DH155" s="2"/>
      <c r="DI155" s="2"/>
      <c r="DJ155" s="2"/>
      <c r="DK155" s="2"/>
      <c r="DL155" s="2"/>
      <c r="DM155" s="2"/>
      <c r="DN155" s="2"/>
      <c r="DO155" s="2"/>
      <c r="DP155" s="2"/>
      <c r="DQ155" s="2"/>
      <c r="DR155" s="2"/>
      <c r="DS155" s="2"/>
      <c r="DT155" s="2"/>
      <c r="DU155" s="2"/>
      <c r="DV155" s="2"/>
      <c r="DW155" s="2"/>
      <c r="DX155" s="2"/>
      <c r="DY155" s="2"/>
      <c r="DZ155" s="2"/>
      <c r="EA155" s="2"/>
      <c r="EB155" s="2"/>
      <c r="EC155" s="2"/>
      <c r="ED155" s="2"/>
      <c r="EE155" s="2"/>
      <c r="EF155" s="2"/>
      <c r="EG155" s="2"/>
      <c r="EH155" s="2"/>
      <c r="EI155" s="2"/>
      <c r="EJ155" s="2"/>
      <c r="EK155" s="2"/>
      <c r="EL155" s="2"/>
      <c r="EM155" s="2"/>
      <c r="EN155" s="2"/>
      <c r="EO155" s="2"/>
      <c r="EP155" s="2"/>
      <c r="EQ155" s="2"/>
      <c r="ER155" s="2"/>
      <c r="ES155" s="2"/>
    </row>
    <row r="156" spans="1:149" x14ac:dyDescent="0.35">
      <c r="A156" t="s">
        <v>43</v>
      </c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2"/>
      <c r="AI156" s="2"/>
      <c r="AJ156" s="2"/>
      <c r="AK156" s="2"/>
      <c r="AL156" s="2"/>
      <c r="AM156" s="2"/>
      <c r="AN156" s="2"/>
      <c r="AO156" s="2"/>
      <c r="AP156" s="2"/>
      <c r="AQ156" s="2"/>
      <c r="AR156" s="2"/>
      <c r="AS156" s="2"/>
      <c r="AT156" s="2"/>
      <c r="AU156" s="2"/>
      <c r="AV156" s="2"/>
      <c r="AW156" s="2"/>
      <c r="AX156" s="2"/>
      <c r="AY156" s="2"/>
      <c r="AZ156" s="2"/>
      <c r="BA156" s="2"/>
      <c r="BB156" s="2"/>
      <c r="BC156" s="2"/>
      <c r="BD156" s="2"/>
      <c r="BE156" s="2"/>
      <c r="BF156" s="2"/>
      <c r="BG156" s="2"/>
      <c r="BH156" s="2"/>
      <c r="BI156" s="2"/>
      <c r="BJ156" s="2"/>
      <c r="BK156" s="2"/>
      <c r="BL156" s="2"/>
      <c r="BM156" s="2"/>
      <c r="BN156" s="2"/>
      <c r="BO156" s="2"/>
      <c r="BP156" s="2"/>
      <c r="BQ156" s="2"/>
      <c r="BR156" s="2"/>
      <c r="BS156" s="2"/>
      <c r="BT156" s="2"/>
      <c r="BU156" s="2"/>
      <c r="BV156" s="2"/>
      <c r="BW156" s="2"/>
      <c r="BX156" s="2"/>
      <c r="BY156" s="2"/>
      <c r="BZ156" s="2"/>
      <c r="CA156" s="2"/>
      <c r="CB156" s="2"/>
      <c r="CC156" s="2"/>
      <c r="CD156" s="2"/>
      <c r="CE156" s="2"/>
      <c r="CF156" s="2"/>
      <c r="CG156" s="2"/>
      <c r="CH156" s="2"/>
      <c r="CI156" s="2"/>
      <c r="CJ156" s="2"/>
      <c r="CK156" s="2"/>
      <c r="CL156" s="2"/>
      <c r="CM156" s="2"/>
      <c r="CN156" s="2"/>
      <c r="CO156" s="2"/>
      <c r="CP156" s="2"/>
      <c r="CQ156" s="2"/>
      <c r="CR156" s="2"/>
      <c r="CS156" s="2"/>
      <c r="CT156" s="2"/>
      <c r="CU156" s="2"/>
      <c r="CV156" s="2"/>
      <c r="CW156" s="2"/>
      <c r="CX156" s="2"/>
      <c r="CY156" s="2"/>
      <c r="CZ156" s="2"/>
      <c r="DA156" s="2"/>
      <c r="DB156" s="2"/>
      <c r="DC156" s="2"/>
      <c r="DD156" s="2"/>
      <c r="DE156" s="2"/>
      <c r="DF156" s="2"/>
      <c r="DG156" s="2"/>
      <c r="DH156" s="2"/>
      <c r="DI156" s="2"/>
      <c r="DJ156" s="2"/>
      <c r="DK156" s="2"/>
      <c r="DL156" s="2"/>
      <c r="DM156" s="2"/>
      <c r="DN156" s="2"/>
      <c r="DO156" s="2"/>
      <c r="DP156" s="2"/>
      <c r="DQ156" s="2"/>
      <c r="DR156" s="2"/>
      <c r="DS156" s="2"/>
      <c r="DT156" s="2"/>
      <c r="DU156" s="2"/>
      <c r="DV156" s="2"/>
      <c r="DW156" s="2"/>
      <c r="DX156" s="2"/>
      <c r="DY156" s="2"/>
      <c r="DZ156" s="2"/>
      <c r="EA156" s="2"/>
      <c r="EB156" s="2"/>
      <c r="EC156" s="2"/>
      <c r="ED156" s="2"/>
      <c r="EE156" s="2"/>
      <c r="EF156" s="2"/>
      <c r="EG156" s="2"/>
      <c r="EH156" s="2"/>
      <c r="EI156" s="2"/>
      <c r="EJ156" s="2"/>
      <c r="EK156" s="2"/>
      <c r="EL156" s="2"/>
      <c r="EM156" s="2"/>
      <c r="EN156" s="2"/>
      <c r="EO156" s="2"/>
      <c r="EP156" s="2"/>
      <c r="EQ156" s="2"/>
      <c r="ER156" s="2"/>
      <c r="ES156" s="2"/>
    </row>
    <row r="157" spans="1:149" x14ac:dyDescent="0.35">
      <c r="A157" t="s">
        <v>44</v>
      </c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2"/>
      <c r="AI157" s="2"/>
      <c r="AJ157" s="2"/>
      <c r="AK157" s="2"/>
      <c r="AL157" s="2"/>
      <c r="AM157" s="2"/>
      <c r="AN157" s="2"/>
      <c r="AO157" s="2"/>
      <c r="AP157" s="2"/>
      <c r="AQ157" s="2"/>
      <c r="AR157" s="2"/>
      <c r="AS157" s="2"/>
      <c r="AT157" s="2"/>
      <c r="AU157" s="2"/>
      <c r="AV157" s="2"/>
      <c r="AW157" s="2"/>
      <c r="AX157" s="2"/>
      <c r="AY157" s="2"/>
      <c r="AZ157" s="2"/>
      <c r="BA157" s="2"/>
      <c r="BB157" s="2"/>
      <c r="BC157" s="2"/>
      <c r="BD157" s="2"/>
      <c r="BE157" s="2"/>
      <c r="BF157" s="2"/>
      <c r="BG157" s="2"/>
      <c r="BH157" s="2"/>
      <c r="BI157" s="2"/>
      <c r="BJ157" s="2"/>
      <c r="BK157" s="2"/>
      <c r="BL157" s="2"/>
      <c r="BM157" s="2"/>
      <c r="BN157" s="2"/>
      <c r="BO157" s="2"/>
      <c r="BP157" s="2"/>
      <c r="BQ157" s="2"/>
      <c r="BR157" s="2"/>
      <c r="BS157" s="2"/>
      <c r="BT157" s="2"/>
      <c r="BU157" s="2"/>
      <c r="BV157" s="2"/>
      <c r="BW157" s="2"/>
      <c r="BX157" s="2"/>
      <c r="BY157" s="2"/>
      <c r="BZ157" s="2"/>
      <c r="CA157" s="2"/>
      <c r="CB157" s="2"/>
      <c r="CC157" s="2"/>
      <c r="CD157" s="2"/>
      <c r="CE157" s="2"/>
      <c r="CF157" s="2"/>
      <c r="CG157" s="2"/>
      <c r="CH157" s="2"/>
      <c r="CI157" s="2"/>
      <c r="CJ157" s="2"/>
      <c r="CK157" s="2"/>
      <c r="CL157" s="2"/>
      <c r="CM157" s="2"/>
      <c r="CN157" s="2"/>
      <c r="CO157" s="2"/>
      <c r="CP157" s="2"/>
      <c r="CQ157" s="2"/>
      <c r="CR157" s="2"/>
      <c r="CS157" s="2"/>
      <c r="CT157" s="2"/>
      <c r="CU157" s="2"/>
      <c r="CV157" s="2"/>
      <c r="CW157" s="2"/>
      <c r="CX157" s="2"/>
      <c r="CY157" s="2"/>
      <c r="CZ157" s="2"/>
      <c r="DA157" s="2"/>
      <c r="DB157" s="2"/>
      <c r="DC157" s="2"/>
      <c r="DD157" s="2"/>
      <c r="DE157" s="2"/>
      <c r="DF157" s="2"/>
      <c r="DG157" s="2"/>
      <c r="DH157" s="2"/>
      <c r="DI157" s="2"/>
      <c r="DJ157" s="2"/>
      <c r="DK157" s="2"/>
      <c r="DL157" s="2"/>
      <c r="DM157" s="2"/>
      <c r="DN157" s="2"/>
      <c r="DO157" s="2"/>
      <c r="DP157" s="2"/>
      <c r="DQ157" s="2"/>
      <c r="DR157" s="2"/>
      <c r="DS157" s="2"/>
      <c r="DT157" s="2"/>
      <c r="DU157" s="2"/>
      <c r="DV157" s="2"/>
      <c r="DW157" s="2"/>
      <c r="DX157" s="2"/>
      <c r="DY157" s="2"/>
      <c r="DZ157" s="2"/>
      <c r="EA157" s="2"/>
      <c r="EB157" s="2"/>
      <c r="EC157" s="2"/>
      <c r="ED157" s="2"/>
      <c r="EE157" s="2"/>
      <c r="EF157" s="2"/>
      <c r="EG157" s="2"/>
      <c r="EH157" s="2"/>
      <c r="EI157" s="2"/>
      <c r="EJ157" s="2"/>
      <c r="EK157" s="2"/>
      <c r="EL157" s="2"/>
      <c r="EM157" s="2"/>
      <c r="EN157" s="2"/>
      <c r="EO157" s="2"/>
      <c r="EP157" s="2"/>
      <c r="EQ157" s="2"/>
      <c r="ER157" s="2"/>
      <c r="ES157" s="2"/>
    </row>
    <row r="158" spans="1:149" x14ac:dyDescent="0.35">
      <c r="A158" t="s">
        <v>48</v>
      </c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2"/>
      <c r="AL158" s="2"/>
      <c r="AM158" s="2"/>
      <c r="AN158" s="2"/>
      <c r="AO158" s="2"/>
      <c r="AP158" s="2"/>
      <c r="AQ158" s="2"/>
      <c r="AR158" s="2"/>
      <c r="AS158" s="2"/>
      <c r="AT158" s="2"/>
      <c r="AU158" s="2"/>
      <c r="AV158" s="2"/>
      <c r="AW158" s="2"/>
      <c r="AX158" s="2"/>
      <c r="AY158" s="2"/>
      <c r="AZ158" s="2"/>
      <c r="BA158" s="2"/>
      <c r="BB158" s="2"/>
      <c r="BC158" s="2"/>
      <c r="BD158" s="2"/>
      <c r="BE158" s="2"/>
      <c r="BF158" s="2"/>
      <c r="BG158" s="2"/>
      <c r="BH158" s="2"/>
      <c r="BI158" s="2"/>
      <c r="BJ158" s="2"/>
      <c r="BK158" s="2"/>
      <c r="BL158" s="2"/>
      <c r="BM158" s="2"/>
      <c r="BN158" s="2"/>
      <c r="BO158" s="2"/>
      <c r="BP158" s="2"/>
      <c r="BQ158" s="2"/>
      <c r="BR158" s="2"/>
      <c r="BS158" s="2"/>
      <c r="BT158" s="2"/>
      <c r="BU158" s="2"/>
      <c r="BV158" s="2"/>
      <c r="BW158" s="2"/>
      <c r="BX158" s="2"/>
      <c r="BY158" s="2"/>
      <c r="BZ158" s="2"/>
      <c r="CA158" s="2"/>
      <c r="CB158" s="2"/>
      <c r="CC158" s="2"/>
      <c r="CD158" s="2"/>
      <c r="CE158" s="2"/>
      <c r="CF158" s="2"/>
      <c r="CG158" s="2"/>
      <c r="CH158" s="2"/>
      <c r="CI158" s="2"/>
      <c r="CJ158" s="2"/>
      <c r="CK158" s="2"/>
      <c r="CL158" s="2"/>
      <c r="CM158" s="2"/>
      <c r="CN158" s="2"/>
      <c r="CO158" s="2"/>
      <c r="CP158" s="2"/>
      <c r="CQ158" s="2"/>
      <c r="CR158" s="2"/>
      <c r="CS158" s="2"/>
      <c r="CT158" s="2"/>
      <c r="CU158" s="2"/>
      <c r="CV158" s="2"/>
      <c r="CW158" s="2"/>
      <c r="CX158" s="2"/>
      <c r="CY158" s="2"/>
      <c r="CZ158" s="2"/>
      <c r="DA158" s="2"/>
      <c r="DB158" s="2"/>
      <c r="DC158" s="2"/>
      <c r="DD158" s="2"/>
      <c r="DE158" s="2"/>
      <c r="DF158" s="2"/>
      <c r="DG158" s="2"/>
      <c r="DH158" s="2"/>
      <c r="DI158" s="2"/>
      <c r="DJ158" s="2"/>
      <c r="DK158" s="2"/>
      <c r="DL158" s="2"/>
      <c r="DM158" s="2"/>
      <c r="DN158" s="2"/>
      <c r="DO158" s="2"/>
      <c r="DP158" s="2"/>
      <c r="DQ158" s="2"/>
      <c r="DR158" s="2"/>
      <c r="DS158" s="2"/>
      <c r="DT158" s="2"/>
      <c r="DU158" s="2"/>
      <c r="DV158" s="2"/>
      <c r="DW158" s="2"/>
      <c r="DX158" s="2"/>
      <c r="DY158" s="2"/>
      <c r="DZ158" s="2"/>
      <c r="EA158" s="2"/>
      <c r="EB158" s="2"/>
      <c r="EC158" s="2"/>
      <c r="ED158" s="2"/>
      <c r="EE158" s="2"/>
      <c r="EF158" s="2"/>
      <c r="EG158" s="2"/>
      <c r="EH158" s="2"/>
      <c r="EI158" s="2"/>
      <c r="EJ158" s="2"/>
      <c r="EK158" s="2"/>
      <c r="EL158" s="2"/>
      <c r="EM158" s="2"/>
      <c r="EN158" s="2"/>
      <c r="EO158" s="2"/>
      <c r="EP158" s="2"/>
      <c r="EQ158" s="2"/>
      <c r="ER158" s="2"/>
      <c r="ES158" s="2"/>
    </row>
    <row r="159" spans="1:149" x14ac:dyDescent="0.35">
      <c r="A159" t="s">
        <v>50</v>
      </c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2"/>
      <c r="AI159" s="2"/>
      <c r="AJ159" s="2"/>
      <c r="AK159" s="2"/>
      <c r="AL159" s="2"/>
      <c r="AM159" s="2"/>
      <c r="AN159" s="2"/>
      <c r="AO159" s="2"/>
      <c r="AP159" s="2"/>
      <c r="AQ159" s="2"/>
      <c r="AR159" s="2"/>
      <c r="AS159" s="2"/>
      <c r="AT159" s="2"/>
      <c r="AU159" s="2"/>
      <c r="AV159" s="2"/>
      <c r="AW159" s="2"/>
      <c r="AX159" s="2"/>
      <c r="AY159" s="2"/>
      <c r="AZ159" s="2"/>
      <c r="BA159" s="2"/>
      <c r="BB159" s="2"/>
      <c r="BC159" s="2"/>
      <c r="BD159" s="2"/>
      <c r="BE159" s="2"/>
      <c r="BF159" s="2"/>
      <c r="BG159" s="2"/>
      <c r="BH159" s="2"/>
      <c r="BI159" s="2"/>
      <c r="BJ159" s="2"/>
      <c r="BK159" s="2"/>
      <c r="BL159" s="2"/>
      <c r="BM159" s="2"/>
      <c r="BN159" s="2"/>
      <c r="BO159" s="2"/>
      <c r="BP159" s="2"/>
      <c r="BQ159" s="2"/>
      <c r="BR159" s="2"/>
      <c r="BS159" s="2"/>
      <c r="BT159" s="2"/>
      <c r="BU159" s="2"/>
      <c r="BV159" s="2"/>
      <c r="BW159" s="2"/>
      <c r="BX159" s="2"/>
      <c r="BY159" s="2"/>
      <c r="BZ159" s="2"/>
      <c r="CA159" s="2"/>
      <c r="CB159" s="2"/>
      <c r="CC159" s="2"/>
      <c r="CD159" s="2"/>
      <c r="CE159" s="2"/>
      <c r="CF159" s="2"/>
      <c r="CG159" s="2"/>
      <c r="CH159" s="2"/>
      <c r="CI159" s="2"/>
      <c r="CJ159" s="2"/>
      <c r="CK159" s="2"/>
      <c r="CL159" s="2"/>
      <c r="CM159" s="2"/>
      <c r="CN159" s="2"/>
      <c r="CO159" s="2"/>
      <c r="CP159" s="2"/>
      <c r="CQ159" s="2"/>
      <c r="CR159" s="2"/>
      <c r="CS159" s="2"/>
      <c r="CT159" s="2"/>
      <c r="CU159" s="2"/>
      <c r="CV159" s="2"/>
      <c r="CW159" s="2"/>
      <c r="CX159" s="2"/>
      <c r="CY159" s="2"/>
      <c r="CZ159" s="2"/>
      <c r="DA159" s="2"/>
      <c r="DB159" s="2"/>
      <c r="DC159" s="2"/>
      <c r="DD159" s="2"/>
      <c r="DE159" s="2"/>
      <c r="DF159" s="2"/>
      <c r="DG159" s="2"/>
      <c r="DH159" s="2"/>
      <c r="DI159" s="2"/>
      <c r="DJ159" s="2"/>
      <c r="DK159" s="2"/>
      <c r="DL159" s="2"/>
      <c r="DM159" s="2"/>
      <c r="DN159" s="2"/>
      <c r="DO159" s="2"/>
      <c r="DP159" s="2"/>
      <c r="DQ159" s="2"/>
      <c r="DR159" s="2"/>
      <c r="DS159" s="2"/>
      <c r="DT159" s="2"/>
      <c r="DU159" s="2"/>
      <c r="DV159" s="2"/>
      <c r="DW159" s="2"/>
      <c r="DX159" s="2"/>
      <c r="DY159" s="2"/>
      <c r="DZ159" s="2"/>
      <c r="EA159" s="2"/>
      <c r="EB159" s="2"/>
      <c r="EC159" s="2"/>
      <c r="ED159" s="2"/>
      <c r="EE159" s="2"/>
      <c r="EF159" s="2"/>
      <c r="EG159" s="2"/>
      <c r="EH159" s="2"/>
      <c r="EI159" s="2"/>
      <c r="EJ159" s="2"/>
      <c r="EK159" s="2"/>
      <c r="EL159" s="2"/>
      <c r="EM159" s="2"/>
      <c r="EN159" s="2"/>
      <c r="EO159" s="2"/>
      <c r="EP159" s="2"/>
      <c r="EQ159" s="2"/>
      <c r="ER159" s="2"/>
      <c r="ES159" s="2"/>
    </row>
    <row r="160" spans="1:149" x14ac:dyDescent="0.35">
      <c r="A160" t="s">
        <v>51</v>
      </c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2"/>
      <c r="AL160" s="2"/>
      <c r="AM160" s="2"/>
      <c r="AN160" s="2"/>
      <c r="AO160" s="2"/>
      <c r="AP160" s="2"/>
      <c r="AQ160" s="2"/>
      <c r="AR160" s="2"/>
      <c r="AS160" s="2"/>
      <c r="AT160" s="2"/>
      <c r="AU160" s="2"/>
      <c r="AV160" s="2"/>
      <c r="AW160" s="2"/>
      <c r="AX160" s="2"/>
      <c r="AY160" s="2"/>
      <c r="AZ160" s="2"/>
      <c r="BA160" s="2"/>
      <c r="BB160" s="2"/>
      <c r="BC160" s="2"/>
      <c r="BD160" s="2"/>
      <c r="BE160" s="2"/>
      <c r="BF160" s="2"/>
      <c r="BG160" s="2"/>
      <c r="BH160" s="2"/>
      <c r="BI160" s="2"/>
      <c r="BJ160" s="2"/>
      <c r="BK160" s="2"/>
      <c r="BL160" s="2"/>
      <c r="BM160" s="2"/>
      <c r="BN160" s="2"/>
      <c r="BO160" s="2"/>
      <c r="BP160" s="2"/>
      <c r="BQ160" s="2"/>
      <c r="BR160" s="2"/>
      <c r="BS160" s="2"/>
      <c r="BT160" s="2"/>
      <c r="BU160" s="2"/>
      <c r="BV160" s="2"/>
      <c r="BW160" s="2"/>
      <c r="BX160" s="2"/>
      <c r="BY160" s="2"/>
      <c r="BZ160" s="2"/>
      <c r="CA160" s="2"/>
      <c r="CB160" s="2"/>
      <c r="CC160" s="2"/>
      <c r="CD160" s="2"/>
      <c r="CE160" s="2"/>
      <c r="CF160" s="2"/>
      <c r="CG160" s="2"/>
      <c r="CH160" s="2"/>
      <c r="CI160" s="2"/>
      <c r="CJ160" s="2"/>
      <c r="CK160" s="2"/>
      <c r="CL160" s="2"/>
      <c r="CM160" s="2"/>
      <c r="CN160" s="2"/>
      <c r="CO160" s="2"/>
      <c r="CP160" s="2"/>
      <c r="CQ160" s="2"/>
      <c r="CR160" s="2"/>
      <c r="CS160" s="2"/>
      <c r="CT160" s="2"/>
      <c r="CU160" s="2"/>
      <c r="CV160" s="2"/>
      <c r="CW160" s="2"/>
      <c r="CX160" s="2"/>
      <c r="CY160" s="2"/>
      <c r="CZ160" s="2"/>
      <c r="DA160" s="2"/>
      <c r="DB160" s="2"/>
      <c r="DC160" s="2"/>
      <c r="DD160" s="2"/>
      <c r="DE160" s="2"/>
      <c r="DF160" s="2"/>
      <c r="DG160" s="2"/>
      <c r="DH160" s="2"/>
      <c r="DI160" s="2"/>
      <c r="DJ160" s="2"/>
      <c r="DK160" s="2"/>
      <c r="DL160" s="2"/>
      <c r="DM160" s="2"/>
      <c r="DN160" s="2"/>
      <c r="DO160" s="2"/>
      <c r="DP160" s="2"/>
      <c r="DQ160" s="2"/>
      <c r="DR160" s="2"/>
      <c r="DS160" s="2"/>
      <c r="DT160" s="2"/>
      <c r="DU160" s="2"/>
      <c r="DV160" s="2"/>
      <c r="DW160" s="2"/>
      <c r="DX160" s="2"/>
      <c r="DY160" s="2"/>
      <c r="DZ160" s="2"/>
      <c r="EA160" s="2"/>
      <c r="EB160" s="2"/>
      <c r="EC160" s="2"/>
      <c r="ED160" s="2"/>
      <c r="EE160" s="2"/>
      <c r="EF160" s="2"/>
      <c r="EG160" s="2"/>
      <c r="EH160" s="2"/>
      <c r="EI160" s="2"/>
      <c r="EJ160" s="2"/>
      <c r="EK160" s="2"/>
      <c r="EL160" s="2"/>
      <c r="EM160" s="2"/>
      <c r="EN160" s="2"/>
      <c r="EO160" s="2"/>
      <c r="EP160" s="2"/>
      <c r="EQ160" s="2"/>
      <c r="ER160" s="2"/>
      <c r="ES160" s="2"/>
    </row>
    <row r="161" spans="1:149" x14ac:dyDescent="0.35">
      <c r="A161" t="s">
        <v>53</v>
      </c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2"/>
      <c r="AL161" s="2"/>
      <c r="AM161" s="2"/>
      <c r="AN161" s="2"/>
      <c r="AO161" s="2"/>
      <c r="AP161" s="2"/>
      <c r="AQ161" s="2"/>
      <c r="AR161" s="2"/>
      <c r="AS161" s="2"/>
      <c r="AT161" s="2"/>
      <c r="AU161" s="2"/>
      <c r="AV161" s="2"/>
      <c r="AW161" s="2"/>
      <c r="AX161" s="2"/>
      <c r="AY161" s="2"/>
      <c r="AZ161" s="2"/>
      <c r="BA161" s="2"/>
      <c r="BB161" s="2"/>
      <c r="BC161" s="2"/>
      <c r="BD161" s="2"/>
      <c r="BE161" s="2"/>
      <c r="BF161" s="2"/>
      <c r="BG161" s="2"/>
      <c r="BH161" s="2"/>
      <c r="BI161" s="2"/>
      <c r="BJ161" s="2"/>
      <c r="BK161" s="2"/>
      <c r="BL161" s="2"/>
      <c r="BM161" s="2"/>
      <c r="BN161" s="2"/>
      <c r="BO161" s="2"/>
      <c r="BP161" s="2"/>
      <c r="BQ161" s="2"/>
      <c r="BR161" s="2"/>
      <c r="BS161" s="2"/>
      <c r="BT161" s="2"/>
      <c r="BU161" s="2"/>
      <c r="BV161" s="2"/>
      <c r="BW161" s="2"/>
      <c r="BX161" s="2"/>
      <c r="BY161" s="2"/>
      <c r="BZ161" s="2"/>
      <c r="CA161" s="2"/>
      <c r="CB161" s="2"/>
      <c r="CC161" s="2"/>
      <c r="CD161" s="2"/>
      <c r="CE161" s="2"/>
      <c r="CF161" s="2"/>
      <c r="CG161" s="2"/>
      <c r="CH161" s="2"/>
      <c r="CI161" s="2"/>
      <c r="CJ161" s="2"/>
      <c r="CK161" s="2"/>
      <c r="CL161" s="2"/>
      <c r="CM161" s="2"/>
      <c r="CN161" s="2"/>
      <c r="CO161" s="2"/>
      <c r="CP161" s="2"/>
      <c r="CQ161" s="2"/>
      <c r="CR161" s="2"/>
      <c r="CS161" s="2"/>
      <c r="CT161" s="2"/>
      <c r="CU161" s="2"/>
      <c r="CV161" s="2"/>
      <c r="CW161" s="2"/>
      <c r="CX161" s="2"/>
      <c r="CY161" s="2"/>
      <c r="CZ161" s="2"/>
      <c r="DA161" s="2"/>
      <c r="DB161" s="2"/>
      <c r="DC161" s="2"/>
      <c r="DD161" s="2"/>
      <c r="DE161" s="2"/>
      <c r="DF161" s="2"/>
      <c r="DG161" s="2"/>
      <c r="DH161" s="2"/>
      <c r="DI161" s="2"/>
      <c r="DJ161" s="2"/>
      <c r="DK161" s="2"/>
      <c r="DL161" s="2"/>
      <c r="DM161" s="2"/>
      <c r="DN161" s="2"/>
      <c r="DO161" s="2"/>
      <c r="DP161" s="2"/>
      <c r="DQ161" s="2"/>
      <c r="DR161" s="2"/>
      <c r="DS161" s="2"/>
      <c r="DT161" s="2"/>
      <c r="DU161" s="2"/>
      <c r="DV161" s="2"/>
      <c r="DW161" s="2"/>
      <c r="DX161" s="2"/>
      <c r="DY161" s="2"/>
      <c r="DZ161" s="2"/>
      <c r="EA161" s="2"/>
      <c r="EB161" s="2"/>
      <c r="EC161" s="2"/>
      <c r="ED161" s="2"/>
      <c r="EE161" s="2"/>
      <c r="EF161" s="2"/>
      <c r="EG161" s="2"/>
      <c r="EH161" s="2"/>
      <c r="EI161" s="2"/>
      <c r="EJ161" s="2"/>
      <c r="EK161" s="2"/>
      <c r="EL161" s="2"/>
      <c r="EM161" s="2"/>
      <c r="EN161" s="2"/>
      <c r="EO161" s="2"/>
      <c r="EP161" s="2"/>
      <c r="EQ161" s="2"/>
      <c r="ER161" s="2"/>
      <c r="ES161" s="2"/>
    </row>
    <row r="162" spans="1:149" x14ac:dyDescent="0.35">
      <c r="A162" t="s">
        <v>55</v>
      </c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2"/>
      <c r="AL162" s="2"/>
      <c r="AM162" s="2"/>
      <c r="AN162" s="2"/>
      <c r="AO162" s="2"/>
      <c r="AP162" s="2"/>
      <c r="AQ162" s="2"/>
      <c r="AR162" s="2"/>
      <c r="AS162" s="2"/>
      <c r="AT162" s="2"/>
      <c r="AU162" s="2"/>
      <c r="AV162" s="2"/>
      <c r="AW162" s="2"/>
      <c r="AX162" s="2"/>
      <c r="AY162" s="2"/>
      <c r="AZ162" s="2"/>
      <c r="BA162" s="2"/>
      <c r="BB162" s="2"/>
      <c r="BC162" s="2"/>
      <c r="BD162" s="2"/>
      <c r="BE162" s="2"/>
      <c r="BF162" s="2"/>
      <c r="BG162" s="2"/>
      <c r="BH162" s="2"/>
      <c r="BI162" s="2"/>
      <c r="BJ162" s="2"/>
      <c r="BK162" s="2"/>
      <c r="BL162" s="2"/>
      <c r="BM162" s="2"/>
      <c r="BN162" s="2"/>
      <c r="BO162" s="2"/>
      <c r="BP162" s="2"/>
      <c r="BQ162" s="2"/>
      <c r="BR162" s="2"/>
      <c r="BS162" s="2"/>
      <c r="BT162" s="2"/>
      <c r="BU162" s="2"/>
      <c r="BV162" s="2"/>
      <c r="BW162" s="2"/>
      <c r="BX162" s="2"/>
      <c r="BY162" s="2"/>
      <c r="BZ162" s="2"/>
      <c r="CA162" s="2"/>
      <c r="CB162" s="2"/>
      <c r="CC162" s="2"/>
      <c r="CD162" s="2"/>
      <c r="CE162" s="2"/>
      <c r="CF162" s="2"/>
      <c r="CG162" s="2"/>
      <c r="CH162" s="2"/>
      <c r="CI162" s="2"/>
      <c r="CJ162" s="2"/>
      <c r="CK162" s="2"/>
      <c r="CL162" s="2"/>
      <c r="CM162" s="2"/>
      <c r="CN162" s="2"/>
      <c r="CO162" s="2"/>
      <c r="CP162" s="2"/>
      <c r="CQ162" s="2"/>
      <c r="CR162" s="2"/>
      <c r="CS162" s="2"/>
      <c r="CT162" s="2"/>
      <c r="CU162" s="2"/>
      <c r="CV162" s="2"/>
      <c r="CW162" s="2"/>
      <c r="CX162" s="2"/>
      <c r="CY162" s="2"/>
      <c r="CZ162" s="2"/>
      <c r="DA162" s="2"/>
      <c r="DB162" s="2"/>
      <c r="DC162" s="2"/>
      <c r="DD162" s="2"/>
      <c r="DE162" s="2"/>
      <c r="DF162" s="2"/>
      <c r="DG162" s="2"/>
      <c r="DH162" s="2"/>
      <c r="DI162" s="2"/>
      <c r="DJ162" s="2"/>
      <c r="DK162" s="2"/>
      <c r="DL162" s="2"/>
      <c r="DM162" s="2"/>
      <c r="DN162" s="2"/>
      <c r="DO162" s="2"/>
      <c r="DP162" s="2"/>
      <c r="DQ162" s="2"/>
      <c r="DR162" s="2"/>
      <c r="DS162" s="2"/>
      <c r="DT162" s="2"/>
      <c r="DU162" s="2"/>
      <c r="DV162" s="2"/>
      <c r="DW162" s="2"/>
      <c r="DX162" s="2"/>
      <c r="DY162" s="2"/>
      <c r="DZ162" s="2"/>
      <c r="EA162" s="2"/>
      <c r="EB162" s="2"/>
      <c r="EC162" s="2"/>
      <c r="ED162" s="2"/>
      <c r="EE162" s="2"/>
      <c r="EF162" s="2"/>
      <c r="EG162" s="2"/>
      <c r="EH162" s="2"/>
      <c r="EI162" s="2"/>
      <c r="EJ162" s="2"/>
      <c r="EK162" s="2"/>
      <c r="EL162" s="2"/>
      <c r="EM162" s="2"/>
      <c r="EN162" s="2"/>
      <c r="EO162" s="2"/>
      <c r="EP162" s="2"/>
      <c r="EQ162" s="2"/>
      <c r="ER162" s="2"/>
      <c r="ES162" s="2"/>
    </row>
    <row r="163" spans="1:149" x14ac:dyDescent="0.35">
      <c r="A163" t="s">
        <v>56</v>
      </c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2"/>
      <c r="AI163" s="2"/>
      <c r="AJ163" s="2"/>
      <c r="AK163" s="2"/>
      <c r="AL163" s="2"/>
      <c r="AM163" s="2"/>
      <c r="AN163" s="2"/>
      <c r="AO163" s="2"/>
      <c r="AP163" s="2"/>
      <c r="AQ163" s="2"/>
      <c r="AR163" s="2"/>
      <c r="AS163" s="2"/>
      <c r="AT163" s="2"/>
      <c r="AU163" s="2"/>
      <c r="AV163" s="2"/>
      <c r="AW163" s="2"/>
      <c r="AX163" s="2"/>
      <c r="AY163" s="2"/>
      <c r="AZ163" s="2"/>
      <c r="BA163" s="2"/>
      <c r="BB163" s="2"/>
      <c r="BC163" s="2"/>
      <c r="BD163" s="2"/>
      <c r="BE163" s="2"/>
      <c r="BF163" s="2"/>
      <c r="BG163" s="2"/>
      <c r="BH163" s="2"/>
      <c r="BI163" s="2"/>
      <c r="BJ163" s="2"/>
      <c r="BK163" s="2"/>
      <c r="BL163" s="2"/>
      <c r="BM163" s="2"/>
      <c r="BN163" s="2"/>
      <c r="BO163" s="2"/>
      <c r="BP163" s="2"/>
      <c r="BQ163" s="2"/>
      <c r="BR163" s="2"/>
      <c r="BS163" s="2"/>
      <c r="BT163" s="2"/>
      <c r="BU163" s="2"/>
      <c r="BV163" s="2"/>
      <c r="BW163" s="2"/>
      <c r="BX163" s="2"/>
      <c r="BY163" s="2"/>
      <c r="BZ163" s="2"/>
      <c r="CA163" s="2"/>
      <c r="CB163" s="2"/>
      <c r="CC163" s="2"/>
      <c r="CD163" s="2"/>
      <c r="CE163" s="2"/>
      <c r="CF163" s="2"/>
      <c r="CG163" s="2"/>
      <c r="CH163" s="2"/>
      <c r="CI163" s="2"/>
      <c r="CJ163" s="2"/>
      <c r="CK163" s="2"/>
      <c r="CL163" s="2"/>
      <c r="CM163" s="2"/>
      <c r="CN163" s="2"/>
      <c r="CO163" s="2"/>
      <c r="CP163" s="2"/>
      <c r="CQ163" s="2"/>
      <c r="CR163" s="2"/>
      <c r="CS163" s="2"/>
      <c r="CT163" s="2"/>
      <c r="CU163" s="2"/>
      <c r="CV163" s="2"/>
      <c r="CW163" s="2"/>
      <c r="CX163" s="2"/>
      <c r="CY163" s="2"/>
      <c r="CZ163" s="2"/>
      <c r="DA163" s="2"/>
      <c r="DB163" s="2"/>
      <c r="DC163" s="2"/>
      <c r="DD163" s="2"/>
      <c r="DE163" s="2"/>
      <c r="DF163" s="2"/>
      <c r="DG163" s="2"/>
      <c r="DH163" s="2"/>
      <c r="DI163" s="2"/>
      <c r="DJ163" s="2"/>
      <c r="DK163" s="2"/>
      <c r="DL163" s="2"/>
      <c r="DM163" s="2"/>
      <c r="DN163" s="2"/>
      <c r="DO163" s="2"/>
      <c r="DP163" s="2"/>
      <c r="DQ163" s="2"/>
      <c r="DR163" s="2"/>
      <c r="DS163" s="2"/>
      <c r="DT163" s="2"/>
      <c r="DU163" s="2"/>
      <c r="DV163" s="2"/>
      <c r="DW163" s="2"/>
      <c r="DX163" s="2"/>
      <c r="DY163" s="2"/>
      <c r="DZ163" s="2"/>
      <c r="EA163" s="2"/>
      <c r="EB163" s="2"/>
      <c r="EC163" s="2"/>
      <c r="ED163" s="2"/>
      <c r="EE163" s="2"/>
      <c r="EF163" s="2"/>
      <c r="EG163" s="2"/>
      <c r="EH163" s="2"/>
      <c r="EI163" s="2"/>
      <c r="EJ163" s="2"/>
      <c r="EK163" s="2"/>
      <c r="EL163" s="2"/>
      <c r="EM163" s="2"/>
      <c r="EN163" s="2"/>
      <c r="EO163" s="2"/>
      <c r="EP163" s="2"/>
      <c r="EQ163" s="2"/>
      <c r="ER163" s="2"/>
      <c r="ES163" s="2"/>
    </row>
    <row r="164" spans="1:149" x14ac:dyDescent="0.35">
      <c r="A164" t="s">
        <v>57</v>
      </c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2"/>
      <c r="AL164" s="2"/>
      <c r="AM164" s="2"/>
      <c r="AN164" s="2"/>
      <c r="AO164" s="2"/>
      <c r="AP164" s="2"/>
      <c r="AQ164" s="2"/>
      <c r="AR164" s="2"/>
      <c r="AS164" s="2"/>
      <c r="AT164" s="2"/>
      <c r="AU164" s="2"/>
      <c r="AV164" s="2"/>
      <c r="AW164" s="2"/>
      <c r="AX164" s="2"/>
      <c r="AY164" s="2"/>
      <c r="AZ164" s="2"/>
      <c r="BA164" s="2"/>
      <c r="BB164" s="2"/>
      <c r="BC164" s="2"/>
      <c r="BD164" s="2"/>
      <c r="BE164" s="2"/>
      <c r="BF164" s="2"/>
      <c r="BG164" s="2"/>
      <c r="BH164" s="2"/>
      <c r="BI164" s="2"/>
      <c r="BJ164" s="2"/>
      <c r="BK164" s="2"/>
      <c r="BL164" s="2"/>
      <c r="BM164" s="2"/>
      <c r="BN164" s="2"/>
      <c r="BO164" s="2"/>
      <c r="BP164" s="2"/>
      <c r="BQ164" s="2"/>
      <c r="BR164" s="2"/>
      <c r="BS164" s="2"/>
      <c r="BT164" s="2"/>
      <c r="BU164" s="2"/>
      <c r="BV164" s="2"/>
      <c r="BW164" s="2"/>
      <c r="BX164" s="2"/>
      <c r="BY164" s="2"/>
      <c r="BZ164" s="2"/>
      <c r="CA164" s="2"/>
      <c r="CB164" s="2"/>
      <c r="CC164" s="2"/>
      <c r="CD164" s="2"/>
      <c r="CE164" s="2"/>
      <c r="CF164" s="2"/>
      <c r="CG164" s="2"/>
      <c r="CH164" s="2"/>
      <c r="CI164" s="2"/>
      <c r="CJ164" s="2"/>
      <c r="CK164" s="2"/>
      <c r="CL164" s="2"/>
      <c r="CM164" s="2"/>
      <c r="CN164" s="2"/>
      <c r="CO164" s="2"/>
      <c r="CP164" s="2"/>
      <c r="CQ164" s="2"/>
      <c r="CR164" s="2"/>
      <c r="CS164" s="2"/>
      <c r="CT164" s="2"/>
      <c r="CU164" s="2"/>
      <c r="CV164" s="2"/>
      <c r="CW164" s="2"/>
      <c r="CX164" s="2"/>
      <c r="CY164" s="2"/>
      <c r="CZ164" s="2"/>
      <c r="DA164" s="2"/>
      <c r="DB164" s="2"/>
      <c r="DC164" s="2"/>
      <c r="DD164" s="2"/>
      <c r="DE164" s="2"/>
      <c r="DF164" s="2"/>
      <c r="DG164" s="2"/>
      <c r="DH164" s="2"/>
      <c r="DI164" s="2"/>
      <c r="DJ164" s="2"/>
      <c r="DK164" s="2"/>
      <c r="DL164" s="2"/>
      <c r="DM164" s="2"/>
      <c r="DN164" s="2"/>
      <c r="DO164" s="2"/>
      <c r="DP164" s="2"/>
      <c r="DQ164" s="2"/>
      <c r="DR164" s="2"/>
      <c r="DS164" s="2"/>
      <c r="DT164" s="2"/>
      <c r="DU164" s="2"/>
      <c r="DV164" s="2"/>
      <c r="DW164" s="2"/>
      <c r="DX164" s="2"/>
      <c r="DY164" s="2"/>
      <c r="DZ164" s="2"/>
      <c r="EA164" s="2"/>
      <c r="EB164" s="2"/>
      <c r="EC164" s="2"/>
      <c r="ED164" s="2"/>
      <c r="EE164" s="2"/>
      <c r="EF164" s="2"/>
      <c r="EG164" s="2"/>
      <c r="EH164" s="2"/>
      <c r="EI164" s="2"/>
      <c r="EJ164" s="2"/>
      <c r="EK164" s="2"/>
      <c r="EL164" s="2"/>
      <c r="EM164" s="2"/>
      <c r="EN164" s="2"/>
      <c r="EO164" s="2"/>
      <c r="EP164" s="2"/>
      <c r="EQ164" s="2"/>
      <c r="ER164" s="2"/>
      <c r="ES164" s="2"/>
    </row>
    <row r="165" spans="1:149" x14ac:dyDescent="0.35">
      <c r="A165" t="s">
        <v>59</v>
      </c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2"/>
      <c r="AI165" s="2"/>
      <c r="AJ165" s="2"/>
      <c r="AK165" s="2"/>
      <c r="AL165" s="2"/>
      <c r="AM165" s="2"/>
      <c r="AN165" s="2"/>
      <c r="AO165" s="2"/>
      <c r="AP165" s="2"/>
      <c r="AQ165" s="2"/>
      <c r="AR165" s="2"/>
      <c r="AS165" s="2"/>
      <c r="AT165" s="2"/>
      <c r="AU165" s="2"/>
      <c r="AV165" s="2"/>
      <c r="AW165" s="2"/>
      <c r="AX165" s="2"/>
      <c r="AY165" s="2"/>
      <c r="AZ165" s="2"/>
      <c r="BA165" s="2"/>
      <c r="BB165" s="2"/>
      <c r="BC165" s="2"/>
      <c r="BD165" s="2"/>
      <c r="BE165" s="2"/>
      <c r="BF165" s="2"/>
      <c r="BG165" s="2"/>
      <c r="BH165" s="2"/>
      <c r="BI165" s="2"/>
      <c r="BJ165" s="2"/>
      <c r="BK165" s="2"/>
      <c r="BL165" s="2"/>
      <c r="BM165" s="2"/>
      <c r="BN165" s="2"/>
      <c r="BO165" s="2"/>
      <c r="BP165" s="2"/>
      <c r="BQ165" s="2"/>
      <c r="BR165" s="2"/>
      <c r="BS165" s="2"/>
      <c r="BT165" s="2"/>
      <c r="BU165" s="2"/>
      <c r="BV165" s="2"/>
      <c r="BW165" s="2"/>
      <c r="BX165" s="2"/>
      <c r="BY165" s="2"/>
      <c r="BZ165" s="2"/>
      <c r="CA165" s="2"/>
      <c r="CB165" s="2"/>
      <c r="CC165" s="2"/>
      <c r="CD165" s="2"/>
      <c r="CE165" s="2"/>
      <c r="CF165" s="2"/>
      <c r="CG165" s="2"/>
      <c r="CH165" s="2"/>
      <c r="CI165" s="2"/>
      <c r="CJ165" s="2"/>
      <c r="CK165" s="2"/>
      <c r="CL165" s="2"/>
      <c r="CM165" s="2"/>
      <c r="CN165" s="2"/>
      <c r="CO165" s="2"/>
      <c r="CP165" s="2"/>
      <c r="CQ165" s="2"/>
      <c r="CR165" s="2"/>
      <c r="CS165" s="2"/>
      <c r="CT165" s="2"/>
      <c r="CU165" s="2"/>
      <c r="CV165" s="2"/>
      <c r="CW165" s="2"/>
      <c r="CX165" s="2"/>
      <c r="CY165" s="2"/>
      <c r="CZ165" s="2"/>
      <c r="DA165" s="2"/>
      <c r="DB165" s="2"/>
      <c r="DC165" s="2"/>
      <c r="DD165" s="2"/>
      <c r="DE165" s="2"/>
      <c r="DF165" s="2"/>
      <c r="DG165" s="2"/>
      <c r="DH165" s="2"/>
      <c r="DI165" s="2"/>
      <c r="DJ165" s="2"/>
      <c r="DK165" s="2"/>
      <c r="DL165" s="2"/>
      <c r="DM165" s="2"/>
      <c r="DN165" s="2"/>
      <c r="DO165" s="2"/>
      <c r="DP165" s="2"/>
      <c r="DQ165" s="2"/>
      <c r="DR165" s="2"/>
      <c r="DS165" s="2"/>
      <c r="DT165" s="2"/>
      <c r="DU165" s="2"/>
      <c r="DV165" s="2"/>
      <c r="DW165" s="2"/>
      <c r="DX165" s="2"/>
      <c r="DY165" s="2"/>
      <c r="DZ165" s="2"/>
      <c r="EA165" s="2"/>
      <c r="EB165" s="2"/>
      <c r="EC165" s="2"/>
      <c r="ED165" s="2"/>
      <c r="EE165" s="2"/>
      <c r="EF165" s="2"/>
      <c r="EG165" s="2"/>
      <c r="EH165" s="2"/>
      <c r="EI165" s="2"/>
      <c r="EJ165" s="2"/>
      <c r="EK165" s="2"/>
      <c r="EL165" s="2"/>
      <c r="EM165" s="2"/>
      <c r="EN165" s="2"/>
      <c r="EO165" s="2"/>
      <c r="EP165" s="2"/>
      <c r="EQ165" s="2"/>
      <c r="ER165" s="2"/>
      <c r="ES165" s="2"/>
    </row>
    <row r="166" spans="1:149" x14ac:dyDescent="0.35">
      <c r="A166" t="s">
        <v>60</v>
      </c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2"/>
      <c r="AI166" s="2"/>
      <c r="AJ166" s="2"/>
      <c r="AK166" s="2"/>
      <c r="AL166" s="2"/>
      <c r="AM166" s="2"/>
      <c r="AN166" s="2"/>
      <c r="AO166" s="2"/>
      <c r="AP166" s="2"/>
      <c r="AQ166" s="2"/>
      <c r="AR166" s="2"/>
      <c r="AS166" s="2"/>
      <c r="AT166" s="2"/>
      <c r="AU166" s="2"/>
      <c r="AV166" s="2"/>
      <c r="AW166" s="2"/>
      <c r="AX166" s="2"/>
      <c r="AY166" s="2"/>
      <c r="AZ166" s="2"/>
      <c r="BA166" s="2"/>
      <c r="BB166" s="2"/>
      <c r="BC166" s="2"/>
      <c r="BD166" s="2"/>
      <c r="BE166" s="2"/>
      <c r="BF166" s="2"/>
      <c r="BG166" s="2"/>
      <c r="BH166" s="2"/>
      <c r="BI166" s="2"/>
      <c r="BJ166" s="2"/>
      <c r="BK166" s="2"/>
      <c r="BL166" s="2"/>
      <c r="BM166" s="2"/>
      <c r="BN166" s="2"/>
      <c r="BO166" s="2"/>
      <c r="BP166" s="2"/>
      <c r="BQ166" s="2"/>
      <c r="BR166" s="2"/>
      <c r="BS166" s="2"/>
      <c r="BT166" s="2"/>
      <c r="BU166" s="2"/>
      <c r="BV166" s="2"/>
      <c r="BW166" s="2"/>
      <c r="BX166" s="2"/>
      <c r="BY166" s="2"/>
      <c r="BZ166" s="2"/>
      <c r="CA166" s="2"/>
      <c r="CB166" s="2"/>
      <c r="CC166" s="2"/>
      <c r="CD166" s="2"/>
      <c r="CE166" s="2"/>
      <c r="CF166" s="2"/>
      <c r="CG166" s="2"/>
      <c r="CH166" s="2"/>
      <c r="CI166" s="2"/>
      <c r="CJ166" s="2"/>
      <c r="CK166" s="2"/>
      <c r="CL166" s="2"/>
      <c r="CM166" s="2"/>
      <c r="CN166" s="2"/>
      <c r="CO166" s="2"/>
      <c r="CP166" s="2"/>
      <c r="CQ166" s="2"/>
      <c r="CR166" s="2"/>
      <c r="CS166" s="2"/>
      <c r="CT166" s="2"/>
      <c r="CU166" s="2"/>
      <c r="CV166" s="2"/>
      <c r="CW166" s="2"/>
      <c r="CX166" s="2"/>
      <c r="CY166" s="2"/>
      <c r="CZ166" s="2"/>
      <c r="DA166" s="2"/>
      <c r="DB166" s="2"/>
      <c r="DC166" s="2"/>
      <c r="DD166" s="2"/>
      <c r="DE166" s="2"/>
      <c r="DF166" s="2"/>
      <c r="DG166" s="2"/>
      <c r="DH166" s="2"/>
      <c r="DI166" s="2"/>
      <c r="DJ166" s="2"/>
      <c r="DK166" s="2"/>
      <c r="DL166" s="2"/>
      <c r="DM166" s="2"/>
      <c r="DN166" s="2"/>
      <c r="DO166" s="2"/>
      <c r="DP166" s="2"/>
      <c r="DQ166" s="2"/>
      <c r="DR166" s="2"/>
      <c r="DS166" s="2"/>
      <c r="DT166" s="2"/>
      <c r="DU166" s="2"/>
      <c r="DV166" s="2"/>
      <c r="DW166" s="2"/>
      <c r="DX166" s="2"/>
      <c r="DY166" s="2"/>
      <c r="DZ166" s="2"/>
      <c r="EA166" s="2"/>
      <c r="EB166" s="2"/>
      <c r="EC166" s="2"/>
      <c r="ED166" s="2"/>
      <c r="EE166" s="2"/>
      <c r="EF166" s="2"/>
      <c r="EG166" s="2"/>
      <c r="EH166" s="2"/>
      <c r="EI166" s="2"/>
      <c r="EJ166" s="2"/>
      <c r="EK166" s="2"/>
      <c r="EL166" s="2"/>
      <c r="EM166" s="2"/>
      <c r="EN166" s="2"/>
      <c r="EO166" s="2"/>
      <c r="EP166" s="2"/>
      <c r="EQ166" s="2"/>
      <c r="ER166" s="2"/>
      <c r="ES166" s="2"/>
    </row>
    <row r="167" spans="1:149" x14ac:dyDescent="0.35">
      <c r="A167" t="s">
        <v>62</v>
      </c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2"/>
      <c r="AI167" s="2"/>
      <c r="AJ167" s="2"/>
      <c r="AK167" s="2"/>
      <c r="AL167" s="2"/>
      <c r="AM167" s="2"/>
      <c r="AN167" s="2"/>
      <c r="AO167" s="2"/>
      <c r="AP167" s="2"/>
      <c r="AQ167" s="2"/>
      <c r="AR167" s="2"/>
      <c r="AS167" s="2"/>
      <c r="AT167" s="2"/>
      <c r="AU167" s="2"/>
      <c r="AV167" s="2"/>
      <c r="AW167" s="2"/>
      <c r="AX167" s="2"/>
      <c r="AY167" s="2"/>
      <c r="AZ167" s="2"/>
      <c r="BA167" s="2"/>
      <c r="BB167" s="2"/>
      <c r="BC167" s="2"/>
      <c r="BD167" s="2"/>
      <c r="BE167" s="2"/>
      <c r="BF167" s="2"/>
      <c r="BG167" s="2"/>
      <c r="BH167" s="2"/>
      <c r="BI167" s="2"/>
      <c r="BJ167" s="2"/>
      <c r="BK167" s="2"/>
      <c r="BL167" s="2"/>
      <c r="BM167" s="2"/>
      <c r="BN167" s="2"/>
      <c r="BO167" s="2"/>
      <c r="BP167" s="2"/>
      <c r="BQ167" s="2"/>
      <c r="BR167" s="2"/>
      <c r="BS167" s="2"/>
      <c r="BT167" s="2"/>
      <c r="BU167" s="2"/>
      <c r="BV167" s="2"/>
      <c r="BW167" s="2"/>
      <c r="BX167" s="2"/>
      <c r="BY167" s="2"/>
      <c r="BZ167" s="2"/>
      <c r="CA167" s="2"/>
      <c r="CB167" s="2"/>
      <c r="CC167" s="2"/>
      <c r="CD167" s="2"/>
      <c r="CE167" s="2"/>
      <c r="CF167" s="2"/>
      <c r="CG167" s="2"/>
      <c r="CH167" s="2"/>
      <c r="CI167" s="2"/>
      <c r="CJ167" s="2"/>
      <c r="CK167" s="2"/>
      <c r="CL167" s="2"/>
      <c r="CM167" s="2"/>
      <c r="CN167" s="2"/>
      <c r="CO167" s="2"/>
      <c r="CP167" s="2"/>
      <c r="CQ167" s="2"/>
      <c r="CR167" s="2"/>
      <c r="CS167" s="2"/>
      <c r="CT167" s="2"/>
      <c r="CU167" s="2"/>
      <c r="CV167" s="2"/>
      <c r="CW167" s="2"/>
      <c r="CX167" s="2"/>
      <c r="CY167" s="2"/>
      <c r="CZ167" s="2"/>
      <c r="DA167" s="2"/>
      <c r="DB167" s="2"/>
      <c r="DC167" s="2"/>
      <c r="DD167" s="2"/>
      <c r="DE167" s="2"/>
      <c r="DF167" s="2"/>
      <c r="DG167" s="2"/>
      <c r="DH167" s="2"/>
      <c r="DI167" s="2"/>
      <c r="DJ167" s="2"/>
      <c r="DK167" s="2"/>
      <c r="DL167" s="2"/>
      <c r="DM167" s="2"/>
      <c r="DN167" s="2"/>
      <c r="DO167" s="2"/>
      <c r="DP167" s="2"/>
      <c r="DQ167" s="2"/>
      <c r="DR167" s="2"/>
      <c r="DS167" s="2"/>
      <c r="DT167" s="2"/>
      <c r="DU167" s="2"/>
      <c r="DV167" s="2"/>
      <c r="DW167" s="2"/>
      <c r="DX167" s="2"/>
      <c r="DY167" s="2"/>
      <c r="DZ167" s="2"/>
      <c r="EA167" s="2"/>
      <c r="EB167" s="2"/>
      <c r="EC167" s="2"/>
      <c r="ED167" s="2"/>
      <c r="EE167" s="2"/>
      <c r="EF167" s="2"/>
      <c r="EG167" s="2"/>
      <c r="EH167" s="2"/>
      <c r="EI167" s="2"/>
      <c r="EJ167" s="2"/>
      <c r="EK167" s="2"/>
      <c r="EL167" s="2"/>
      <c r="EM167" s="2"/>
      <c r="EN167" s="2"/>
      <c r="EO167" s="2"/>
      <c r="EP167" s="2"/>
      <c r="EQ167" s="2"/>
      <c r="ER167" s="2"/>
      <c r="ES167" s="2"/>
    </row>
    <row r="168" spans="1:149" x14ac:dyDescent="0.35">
      <c r="A168" t="s">
        <v>63</v>
      </c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2"/>
      <c r="AI168" s="2"/>
      <c r="AJ168" s="2"/>
      <c r="AK168" s="2"/>
      <c r="AL168" s="2"/>
      <c r="AM168" s="2"/>
      <c r="AN168" s="2"/>
      <c r="AO168" s="2"/>
      <c r="AP168" s="2"/>
      <c r="AQ168" s="2"/>
      <c r="AR168" s="2"/>
      <c r="AS168" s="2"/>
      <c r="AT168" s="2"/>
      <c r="AU168" s="2"/>
      <c r="AV168" s="2"/>
      <c r="AW168" s="2"/>
      <c r="AX168" s="2"/>
      <c r="AY168" s="2"/>
      <c r="AZ168" s="2"/>
      <c r="BA168" s="2"/>
      <c r="BB168" s="2"/>
      <c r="BC168" s="2"/>
      <c r="BD168" s="2"/>
      <c r="BE168" s="2"/>
      <c r="BF168" s="2"/>
      <c r="BG168" s="2"/>
      <c r="BH168" s="2"/>
      <c r="BI168" s="2"/>
      <c r="BJ168" s="2"/>
      <c r="BK168" s="2"/>
      <c r="BL168" s="2"/>
      <c r="BM168" s="2"/>
      <c r="BN168" s="2"/>
      <c r="BO168" s="2"/>
      <c r="BP168" s="2"/>
      <c r="BQ168" s="2"/>
      <c r="BR168" s="2"/>
      <c r="BS168" s="2"/>
      <c r="BT168" s="2"/>
      <c r="BU168" s="2"/>
      <c r="BV168" s="2"/>
      <c r="BW168" s="2"/>
      <c r="BX168" s="2"/>
      <c r="BY168" s="2"/>
      <c r="BZ168" s="2"/>
      <c r="CA168" s="2"/>
      <c r="CB168" s="2"/>
      <c r="CC168" s="2"/>
      <c r="CD168" s="2"/>
      <c r="CE168" s="2"/>
      <c r="CF168" s="2"/>
      <c r="CG168" s="2"/>
      <c r="CH168" s="2"/>
      <c r="CI168" s="2"/>
      <c r="CJ168" s="2"/>
      <c r="CK168" s="2"/>
      <c r="CL168" s="2"/>
      <c r="CM168" s="2"/>
      <c r="CN168" s="2"/>
      <c r="CO168" s="2"/>
      <c r="CP168" s="2"/>
      <c r="CQ168" s="2"/>
      <c r="CR168" s="2"/>
      <c r="CS168" s="2"/>
      <c r="CT168" s="2"/>
      <c r="CU168" s="2"/>
      <c r="CV168" s="2"/>
      <c r="CW168" s="2"/>
      <c r="CX168" s="2"/>
      <c r="CY168" s="2"/>
      <c r="CZ168" s="2"/>
      <c r="DA168" s="2"/>
      <c r="DB168" s="2"/>
      <c r="DC168" s="2"/>
      <c r="DD168" s="2"/>
      <c r="DE168" s="2"/>
      <c r="DF168" s="2"/>
      <c r="DG168" s="2"/>
      <c r="DH168" s="2"/>
      <c r="DI168" s="2"/>
      <c r="DJ168" s="2"/>
      <c r="DK168" s="2"/>
      <c r="DL168" s="2"/>
      <c r="DM168" s="2"/>
      <c r="DN168" s="2"/>
      <c r="DO168" s="2"/>
      <c r="DP168" s="2"/>
      <c r="DQ168" s="2"/>
      <c r="DR168" s="2"/>
      <c r="DS168" s="2"/>
      <c r="DT168" s="2"/>
      <c r="DU168" s="2"/>
      <c r="DV168" s="2"/>
      <c r="DW168" s="2"/>
      <c r="DX168" s="2"/>
      <c r="DY168" s="2"/>
      <c r="DZ168" s="2"/>
      <c r="EA168" s="2"/>
      <c r="EB168" s="2"/>
      <c r="EC168" s="2"/>
      <c r="ED168" s="2"/>
      <c r="EE168" s="2"/>
      <c r="EF168" s="2"/>
      <c r="EG168" s="2"/>
      <c r="EH168" s="2"/>
      <c r="EI168" s="2"/>
      <c r="EJ168" s="2"/>
      <c r="EK168" s="2"/>
      <c r="EL168" s="2"/>
      <c r="EM168" s="2"/>
      <c r="EN168" s="2"/>
      <c r="EO168" s="2"/>
      <c r="EP168" s="2"/>
      <c r="EQ168" s="2"/>
      <c r="ER168" s="2"/>
      <c r="ES168" s="2"/>
    </row>
    <row r="169" spans="1:149" x14ac:dyDescent="0.35">
      <c r="A169" t="s">
        <v>64</v>
      </c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2"/>
      <c r="AI169" s="2"/>
      <c r="AJ169" s="2"/>
      <c r="AK169" s="2"/>
      <c r="AL169" s="2"/>
      <c r="AM169" s="2"/>
      <c r="AN169" s="2"/>
      <c r="AO169" s="2"/>
      <c r="AP169" s="2"/>
      <c r="AQ169" s="2"/>
      <c r="AR169" s="2"/>
      <c r="AS169" s="2"/>
      <c r="AT169" s="2"/>
      <c r="AU169" s="2"/>
      <c r="AV169" s="2"/>
      <c r="AW169" s="2"/>
      <c r="AX169" s="2"/>
      <c r="AY169" s="2"/>
      <c r="AZ169" s="2"/>
      <c r="BA169" s="2"/>
      <c r="BB169" s="2"/>
      <c r="BC169" s="2"/>
      <c r="BD169" s="2"/>
      <c r="BE169" s="2"/>
      <c r="BF169" s="2"/>
      <c r="BG169" s="2"/>
      <c r="BH169" s="2"/>
      <c r="BI169" s="2"/>
      <c r="BJ169" s="2"/>
      <c r="BK169" s="2"/>
      <c r="BL169" s="2"/>
      <c r="BM169" s="2"/>
      <c r="BN169" s="2"/>
      <c r="BO169" s="2"/>
      <c r="BP169" s="2"/>
      <c r="BQ169" s="2"/>
      <c r="BR169" s="2"/>
      <c r="BS169" s="2"/>
      <c r="BT169" s="2"/>
      <c r="BU169" s="2"/>
      <c r="BV169" s="2"/>
      <c r="BW169" s="2"/>
      <c r="BX169" s="2"/>
      <c r="BY169" s="2"/>
      <c r="BZ169" s="2"/>
      <c r="CA169" s="2"/>
      <c r="CB169" s="2"/>
      <c r="CC169" s="2"/>
      <c r="CD169" s="2"/>
      <c r="CE169" s="2"/>
      <c r="CF169" s="2"/>
      <c r="CG169" s="2"/>
      <c r="CH169" s="2"/>
      <c r="CI169" s="2"/>
      <c r="CJ169" s="2"/>
      <c r="CK169" s="2"/>
      <c r="CL169" s="2"/>
      <c r="CM169" s="2"/>
      <c r="CN169" s="2"/>
      <c r="CO169" s="2"/>
      <c r="CP169" s="2"/>
      <c r="CQ169" s="2"/>
      <c r="CR169" s="2"/>
      <c r="CS169" s="2"/>
      <c r="CT169" s="2"/>
      <c r="CU169" s="2"/>
      <c r="CV169" s="2"/>
      <c r="CW169" s="2"/>
      <c r="CX169" s="2"/>
      <c r="CY169" s="2"/>
      <c r="CZ169" s="2"/>
      <c r="DA169" s="2"/>
      <c r="DB169" s="2"/>
      <c r="DC169" s="2"/>
      <c r="DD169" s="2"/>
      <c r="DE169" s="2"/>
      <c r="DF169" s="2"/>
      <c r="DG169" s="2"/>
      <c r="DH169" s="2"/>
      <c r="DI169" s="2"/>
      <c r="DJ169" s="2"/>
      <c r="DK169" s="2"/>
      <c r="DL169" s="2"/>
      <c r="DM169" s="2"/>
      <c r="DN169" s="2"/>
      <c r="DO169" s="2"/>
      <c r="DP169" s="2"/>
      <c r="DQ169" s="2"/>
      <c r="DR169" s="2"/>
      <c r="DS169" s="2"/>
      <c r="DT169" s="2"/>
      <c r="DU169" s="2"/>
      <c r="DV169" s="2"/>
      <c r="DW169" s="2"/>
      <c r="DX169" s="2"/>
      <c r="DY169" s="2"/>
      <c r="DZ169" s="2"/>
      <c r="EA169" s="2"/>
      <c r="EB169" s="2"/>
      <c r="EC169" s="2"/>
      <c r="ED169" s="2"/>
      <c r="EE169" s="2"/>
      <c r="EF169" s="2"/>
      <c r="EG169" s="2"/>
      <c r="EH169" s="2"/>
      <c r="EI169" s="2"/>
      <c r="EJ169" s="2"/>
      <c r="EK169" s="2"/>
      <c r="EL169" s="2"/>
      <c r="EM169" s="2"/>
      <c r="EN169" s="2"/>
      <c r="EO169" s="2"/>
      <c r="EP169" s="2"/>
      <c r="EQ169" s="2"/>
      <c r="ER169" s="2"/>
      <c r="ES169" s="2"/>
    </row>
    <row r="170" spans="1:149" x14ac:dyDescent="0.35">
      <c r="A170" t="s">
        <v>65</v>
      </c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2"/>
      <c r="AI170" s="2"/>
      <c r="AJ170" s="2"/>
      <c r="AK170" s="2"/>
      <c r="AL170" s="2"/>
      <c r="AM170" s="2"/>
      <c r="AN170" s="2"/>
      <c r="AO170" s="2"/>
      <c r="AP170" s="2"/>
      <c r="AQ170" s="2"/>
      <c r="AR170" s="2"/>
      <c r="AS170" s="2"/>
      <c r="AT170" s="2"/>
      <c r="AU170" s="2"/>
      <c r="AV170" s="2"/>
      <c r="AW170" s="2"/>
      <c r="AX170" s="2"/>
      <c r="AY170" s="2"/>
      <c r="AZ170" s="2"/>
      <c r="BA170" s="2"/>
      <c r="BB170" s="2"/>
      <c r="BC170" s="2"/>
      <c r="BD170" s="2"/>
      <c r="BE170" s="2"/>
      <c r="BF170" s="2"/>
      <c r="BG170" s="2"/>
      <c r="BH170" s="2"/>
      <c r="BI170" s="2"/>
      <c r="BJ170" s="2"/>
      <c r="BK170" s="2"/>
      <c r="BL170" s="2"/>
      <c r="BM170" s="2"/>
      <c r="BN170" s="2"/>
      <c r="BO170" s="2"/>
      <c r="BP170" s="2"/>
      <c r="BQ170" s="2"/>
      <c r="BR170" s="2"/>
      <c r="BS170" s="2"/>
      <c r="BT170" s="2"/>
      <c r="BU170" s="2"/>
      <c r="BV170" s="2"/>
      <c r="BW170" s="2"/>
      <c r="BX170" s="2"/>
      <c r="BY170" s="2"/>
      <c r="BZ170" s="2"/>
      <c r="CA170" s="2"/>
      <c r="CB170" s="2"/>
      <c r="CC170" s="2"/>
      <c r="CD170" s="2"/>
      <c r="CE170" s="2"/>
      <c r="CF170" s="2"/>
      <c r="CG170" s="2"/>
      <c r="CH170" s="2"/>
      <c r="CI170" s="2"/>
      <c r="CJ170" s="2"/>
      <c r="CK170" s="2"/>
      <c r="CL170" s="2"/>
      <c r="CM170" s="2"/>
      <c r="CN170" s="2"/>
      <c r="CO170" s="2"/>
      <c r="CP170" s="2"/>
      <c r="CQ170" s="2"/>
      <c r="CR170" s="2"/>
      <c r="CS170" s="2"/>
      <c r="CT170" s="2"/>
      <c r="CU170" s="2"/>
      <c r="CV170" s="2"/>
      <c r="CW170" s="2"/>
      <c r="CX170" s="2"/>
      <c r="CY170" s="2"/>
      <c r="CZ170" s="2"/>
      <c r="DA170" s="2"/>
      <c r="DB170" s="2"/>
      <c r="DC170" s="2"/>
      <c r="DD170" s="2"/>
      <c r="DE170" s="2"/>
      <c r="DF170" s="2"/>
      <c r="DG170" s="2"/>
      <c r="DH170" s="2"/>
      <c r="DI170" s="2"/>
      <c r="DJ170" s="2"/>
      <c r="DK170" s="2"/>
      <c r="DL170" s="2"/>
      <c r="DM170" s="2"/>
      <c r="DN170" s="2"/>
      <c r="DO170" s="2"/>
      <c r="DP170" s="2"/>
      <c r="DQ170" s="2"/>
      <c r="DR170" s="2"/>
      <c r="DS170" s="2"/>
      <c r="DT170" s="2"/>
      <c r="DU170" s="2"/>
      <c r="DV170" s="2"/>
      <c r="DW170" s="2"/>
      <c r="DX170" s="2"/>
      <c r="DY170" s="2"/>
      <c r="DZ170" s="2"/>
      <c r="EA170" s="2"/>
      <c r="EB170" s="2"/>
      <c r="EC170" s="2"/>
      <c r="ED170" s="2"/>
      <c r="EE170" s="2"/>
      <c r="EF170" s="2"/>
      <c r="EG170" s="2"/>
      <c r="EH170" s="2"/>
      <c r="EI170" s="2"/>
      <c r="EJ170" s="2"/>
      <c r="EK170" s="2"/>
      <c r="EL170" s="2"/>
      <c r="EM170" s="2"/>
      <c r="EN170" s="2"/>
      <c r="EO170" s="2"/>
      <c r="EP170" s="2"/>
      <c r="EQ170" s="2"/>
      <c r="ER170" s="2"/>
      <c r="ES170" s="2"/>
    </row>
    <row r="171" spans="1:149" x14ac:dyDescent="0.35">
      <c r="A171" t="s">
        <v>66</v>
      </c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2"/>
      <c r="AL171" s="2"/>
      <c r="AM171" s="2"/>
      <c r="AN171" s="2"/>
      <c r="AO171" s="2"/>
      <c r="AP171" s="2"/>
      <c r="AQ171" s="2"/>
      <c r="AR171" s="2"/>
      <c r="AS171" s="2"/>
      <c r="AT171" s="2"/>
      <c r="AU171" s="2"/>
      <c r="AV171" s="2"/>
      <c r="AW171" s="2"/>
      <c r="AX171" s="2"/>
      <c r="AY171" s="2"/>
      <c r="AZ171" s="2"/>
      <c r="BA171" s="2"/>
      <c r="BB171" s="2"/>
      <c r="BC171" s="2"/>
      <c r="BD171" s="2"/>
      <c r="BE171" s="2"/>
      <c r="BF171" s="2"/>
      <c r="BG171" s="2"/>
      <c r="BH171" s="2"/>
      <c r="BI171" s="2"/>
      <c r="BJ171" s="2"/>
      <c r="BK171" s="2"/>
      <c r="BL171" s="2"/>
      <c r="BM171" s="2"/>
      <c r="BN171" s="2"/>
      <c r="BO171" s="2"/>
      <c r="BP171" s="2"/>
      <c r="BQ171" s="2"/>
      <c r="BR171" s="2"/>
      <c r="BS171" s="2"/>
      <c r="BT171" s="2"/>
      <c r="BU171" s="2"/>
      <c r="BV171" s="2"/>
      <c r="BW171" s="2"/>
      <c r="BX171" s="2"/>
      <c r="BY171" s="2"/>
      <c r="BZ171" s="2"/>
      <c r="CA171" s="2"/>
      <c r="CB171" s="2"/>
      <c r="CC171" s="2"/>
      <c r="CD171" s="2"/>
      <c r="CE171" s="2"/>
      <c r="CF171" s="2"/>
      <c r="CG171" s="2"/>
      <c r="CH171" s="2"/>
      <c r="CI171" s="2"/>
      <c r="CJ171" s="2"/>
      <c r="CK171" s="2"/>
      <c r="CL171" s="2"/>
      <c r="CM171" s="2"/>
      <c r="CN171" s="2"/>
      <c r="CO171" s="2"/>
      <c r="CP171" s="2"/>
      <c r="CQ171" s="2"/>
      <c r="CR171" s="2"/>
      <c r="CS171" s="2"/>
      <c r="CT171" s="2"/>
      <c r="CU171" s="2"/>
      <c r="CV171" s="2"/>
      <c r="CW171" s="2"/>
      <c r="CX171" s="2"/>
      <c r="CY171" s="2"/>
      <c r="CZ171" s="2"/>
      <c r="DA171" s="2"/>
      <c r="DB171" s="2"/>
      <c r="DC171" s="2"/>
      <c r="DD171" s="2"/>
      <c r="DE171" s="2"/>
      <c r="DF171" s="2"/>
      <c r="DG171" s="2"/>
      <c r="DH171" s="2"/>
      <c r="DI171" s="2"/>
      <c r="DJ171" s="2"/>
      <c r="DK171" s="2"/>
      <c r="DL171" s="2"/>
      <c r="DM171" s="2"/>
      <c r="DN171" s="2"/>
      <c r="DO171" s="2"/>
      <c r="DP171" s="2"/>
      <c r="DQ171" s="2"/>
      <c r="DR171" s="2"/>
      <c r="DS171" s="2"/>
      <c r="DT171" s="2"/>
      <c r="DU171" s="2"/>
      <c r="DV171" s="2"/>
      <c r="DW171" s="2"/>
      <c r="DX171" s="2"/>
      <c r="DY171" s="2"/>
      <c r="DZ171" s="2"/>
      <c r="EA171" s="2"/>
      <c r="EB171" s="2"/>
      <c r="EC171" s="2"/>
      <c r="ED171" s="2"/>
      <c r="EE171" s="2"/>
      <c r="EF171" s="2"/>
      <c r="EG171" s="2"/>
      <c r="EH171" s="2"/>
      <c r="EI171" s="2"/>
      <c r="EJ171" s="2"/>
      <c r="EK171" s="2"/>
      <c r="EL171" s="2"/>
      <c r="EM171" s="2"/>
      <c r="EN171" s="2"/>
      <c r="EO171" s="2"/>
      <c r="EP171" s="2"/>
      <c r="EQ171" s="2"/>
      <c r="ER171" s="2"/>
      <c r="ES171" s="2"/>
    </row>
    <row r="172" spans="1:149" x14ac:dyDescent="0.35">
      <c r="A172" t="s">
        <v>67</v>
      </c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2"/>
      <c r="AL172" s="2"/>
      <c r="AM172" s="2"/>
      <c r="AN172" s="2"/>
      <c r="AO172" s="2"/>
      <c r="AP172" s="2"/>
      <c r="AQ172" s="2"/>
      <c r="AR172" s="2"/>
      <c r="AS172" s="2"/>
      <c r="AT172" s="2"/>
      <c r="AU172" s="2"/>
      <c r="AV172" s="2"/>
      <c r="AW172" s="2"/>
      <c r="AX172" s="2"/>
      <c r="AY172" s="2"/>
      <c r="AZ172" s="2"/>
      <c r="BA172" s="2"/>
      <c r="BB172" s="2"/>
      <c r="BC172" s="2"/>
      <c r="BD172" s="2"/>
      <c r="BE172" s="2"/>
      <c r="BF172" s="2"/>
      <c r="BG172" s="2"/>
      <c r="BH172" s="2"/>
      <c r="BI172" s="2"/>
      <c r="BJ172" s="2"/>
      <c r="BK172" s="2"/>
      <c r="BL172" s="2"/>
      <c r="BM172" s="2"/>
      <c r="BN172" s="2"/>
      <c r="BO172" s="2"/>
      <c r="BP172" s="2"/>
      <c r="BQ172" s="2"/>
      <c r="BR172" s="2"/>
      <c r="BS172" s="2"/>
      <c r="BT172" s="2"/>
      <c r="BU172" s="2"/>
      <c r="BV172" s="2"/>
      <c r="BW172" s="2"/>
      <c r="BX172" s="2"/>
      <c r="BY172" s="2"/>
      <c r="BZ172" s="2"/>
      <c r="CA172" s="2"/>
      <c r="CB172" s="2"/>
      <c r="CC172" s="2"/>
      <c r="CD172" s="2"/>
      <c r="CE172" s="2"/>
      <c r="CF172" s="2"/>
      <c r="CG172" s="2"/>
      <c r="CH172" s="2"/>
      <c r="CI172" s="2"/>
      <c r="CJ172" s="2"/>
      <c r="CK172" s="2"/>
      <c r="CL172" s="2"/>
      <c r="CM172" s="2"/>
      <c r="CN172" s="2"/>
      <c r="CO172" s="2"/>
      <c r="CP172" s="2"/>
      <c r="CQ172" s="2"/>
      <c r="CR172" s="2"/>
      <c r="CS172" s="2"/>
      <c r="CT172" s="2"/>
      <c r="CU172" s="2"/>
      <c r="CV172" s="2"/>
      <c r="CW172" s="2"/>
      <c r="CX172" s="2"/>
      <c r="CY172" s="2"/>
      <c r="CZ172" s="2"/>
      <c r="DA172" s="2"/>
      <c r="DB172" s="2"/>
      <c r="DC172" s="2"/>
      <c r="DD172" s="2"/>
      <c r="DE172" s="2"/>
      <c r="DF172" s="2"/>
      <c r="DG172" s="2"/>
      <c r="DH172" s="2"/>
      <c r="DI172" s="2"/>
      <c r="DJ172" s="2"/>
      <c r="DK172" s="2"/>
      <c r="DL172" s="2"/>
      <c r="DM172" s="2"/>
      <c r="DN172" s="2"/>
      <c r="DO172" s="2"/>
      <c r="DP172" s="2"/>
      <c r="DQ172" s="2"/>
      <c r="DR172" s="2"/>
      <c r="DS172" s="2"/>
      <c r="DT172" s="2"/>
      <c r="DU172" s="2"/>
      <c r="DV172" s="2"/>
      <c r="DW172" s="2"/>
      <c r="DX172" s="2"/>
      <c r="DY172" s="2"/>
      <c r="DZ172" s="2"/>
      <c r="EA172" s="2"/>
      <c r="EB172" s="2"/>
      <c r="EC172" s="2"/>
      <c r="ED172" s="2"/>
      <c r="EE172" s="2"/>
      <c r="EF172" s="2"/>
      <c r="EG172" s="2"/>
      <c r="EH172" s="2"/>
      <c r="EI172" s="2"/>
      <c r="EJ172" s="2"/>
      <c r="EK172" s="2"/>
      <c r="EL172" s="2"/>
      <c r="EM172" s="2"/>
      <c r="EN172" s="2"/>
      <c r="EO172" s="2"/>
      <c r="EP172" s="2"/>
      <c r="EQ172" s="2"/>
      <c r="ER172" s="2"/>
      <c r="ES172" s="2"/>
    </row>
    <row r="173" spans="1:149" x14ac:dyDescent="0.35">
      <c r="A173" t="s">
        <v>69</v>
      </c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2"/>
      <c r="AI173" s="2"/>
      <c r="AJ173" s="2"/>
      <c r="AK173" s="2"/>
      <c r="AL173" s="2"/>
      <c r="AM173" s="2"/>
      <c r="AN173" s="2"/>
      <c r="AO173" s="2"/>
      <c r="AP173" s="2"/>
      <c r="AQ173" s="2"/>
      <c r="AR173" s="2"/>
      <c r="AS173" s="2"/>
      <c r="AT173" s="2"/>
      <c r="AU173" s="2"/>
      <c r="AV173" s="2"/>
      <c r="AW173" s="2"/>
      <c r="AX173" s="2"/>
      <c r="AY173" s="2"/>
      <c r="AZ173" s="2"/>
      <c r="BA173" s="2"/>
      <c r="BB173" s="2"/>
      <c r="BC173" s="2"/>
      <c r="BD173" s="2"/>
      <c r="BE173" s="2"/>
      <c r="BF173" s="2"/>
      <c r="BG173" s="2"/>
      <c r="BH173" s="2"/>
      <c r="BI173" s="2"/>
      <c r="BJ173" s="2"/>
      <c r="BK173" s="2"/>
      <c r="BL173" s="2"/>
      <c r="BM173" s="2"/>
      <c r="BN173" s="2"/>
      <c r="BO173" s="2"/>
      <c r="BP173" s="2"/>
      <c r="BQ173" s="2"/>
      <c r="BR173" s="2"/>
      <c r="BS173" s="2"/>
      <c r="BT173" s="2"/>
      <c r="BU173" s="2"/>
      <c r="BV173" s="2"/>
      <c r="BW173" s="2"/>
      <c r="BX173" s="2"/>
      <c r="BY173" s="2"/>
      <c r="BZ173" s="2"/>
      <c r="CA173" s="2"/>
      <c r="CB173" s="2"/>
      <c r="CC173" s="2"/>
      <c r="CD173" s="2"/>
      <c r="CE173" s="2"/>
      <c r="CF173" s="2"/>
      <c r="CG173" s="2"/>
      <c r="CH173" s="2"/>
      <c r="CI173" s="2"/>
      <c r="CJ173" s="2"/>
      <c r="CK173" s="2"/>
      <c r="CL173" s="2"/>
      <c r="CM173" s="2"/>
      <c r="CN173" s="2"/>
      <c r="CO173" s="2"/>
      <c r="CP173" s="2"/>
      <c r="CQ173" s="2"/>
      <c r="CR173" s="2"/>
      <c r="CS173" s="2"/>
      <c r="CT173" s="2"/>
      <c r="CU173" s="2"/>
      <c r="CV173" s="2"/>
      <c r="CW173" s="2"/>
      <c r="CX173" s="2"/>
      <c r="CY173" s="2"/>
      <c r="CZ173" s="2"/>
      <c r="DA173" s="2"/>
      <c r="DB173" s="2"/>
      <c r="DC173" s="2"/>
      <c r="DD173" s="2"/>
      <c r="DE173" s="2"/>
      <c r="DF173" s="2"/>
      <c r="DG173" s="2"/>
      <c r="DH173" s="2"/>
      <c r="DI173" s="2"/>
      <c r="DJ173" s="2"/>
      <c r="DK173" s="2"/>
      <c r="DL173" s="2"/>
      <c r="DM173" s="2"/>
      <c r="DN173" s="2"/>
      <c r="DO173" s="2"/>
      <c r="DP173" s="2"/>
      <c r="DQ173" s="2"/>
      <c r="DR173" s="2"/>
      <c r="DS173" s="2"/>
      <c r="DT173" s="2"/>
      <c r="DU173" s="2"/>
      <c r="DV173" s="2"/>
      <c r="DW173" s="2"/>
      <c r="DX173" s="2"/>
      <c r="DY173" s="2"/>
      <c r="DZ173" s="2"/>
      <c r="EA173" s="2"/>
      <c r="EB173" s="2"/>
      <c r="EC173" s="2"/>
      <c r="ED173" s="2"/>
      <c r="EE173" s="2"/>
      <c r="EF173" s="2"/>
      <c r="EG173" s="2"/>
      <c r="EH173" s="2"/>
      <c r="EI173" s="2"/>
      <c r="EJ173" s="2"/>
      <c r="EK173" s="2"/>
      <c r="EL173" s="2"/>
      <c r="EM173" s="2"/>
      <c r="EN173" s="2"/>
      <c r="EO173" s="2"/>
      <c r="EP173" s="2"/>
      <c r="EQ173" s="2"/>
      <c r="ER173" s="2"/>
      <c r="ES173" s="2"/>
    </row>
    <row r="174" spans="1:149" x14ac:dyDescent="0.35">
      <c r="A174" t="s">
        <v>70</v>
      </c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2"/>
      <c r="AI174" s="2"/>
      <c r="AJ174" s="2"/>
      <c r="AK174" s="2"/>
      <c r="AL174" s="2"/>
      <c r="AM174" s="2"/>
      <c r="AN174" s="2"/>
      <c r="AO174" s="2"/>
      <c r="AP174" s="2"/>
      <c r="AQ174" s="2"/>
      <c r="AR174" s="2"/>
      <c r="AS174" s="2"/>
      <c r="AT174" s="2"/>
      <c r="AU174" s="2"/>
      <c r="AV174" s="2"/>
      <c r="AW174" s="2"/>
      <c r="AX174" s="2"/>
      <c r="AY174" s="2"/>
      <c r="AZ174" s="2"/>
      <c r="BA174" s="2"/>
      <c r="BB174" s="2"/>
      <c r="BC174" s="2"/>
      <c r="BD174" s="2"/>
      <c r="BE174" s="2"/>
      <c r="BF174" s="2"/>
      <c r="BG174" s="2"/>
      <c r="BH174" s="2"/>
      <c r="BI174" s="2"/>
      <c r="BJ174" s="2"/>
      <c r="BK174" s="2"/>
      <c r="BL174" s="2"/>
      <c r="BM174" s="2"/>
      <c r="BN174" s="2"/>
      <c r="BO174" s="2"/>
      <c r="BP174" s="2"/>
      <c r="BQ174" s="2"/>
      <c r="BR174" s="2"/>
      <c r="BS174" s="2"/>
      <c r="BT174" s="2"/>
      <c r="BU174" s="2"/>
      <c r="BV174" s="2"/>
      <c r="BW174" s="2"/>
      <c r="BX174" s="2"/>
      <c r="BY174" s="2"/>
      <c r="BZ174" s="2"/>
      <c r="CA174" s="2"/>
      <c r="CB174" s="2"/>
      <c r="CC174" s="2"/>
      <c r="CD174" s="2"/>
      <c r="CE174" s="2"/>
      <c r="CF174" s="2"/>
      <c r="CG174" s="2"/>
      <c r="CH174" s="2"/>
      <c r="CI174" s="2"/>
      <c r="CJ174" s="2"/>
      <c r="CK174" s="2"/>
      <c r="CL174" s="2"/>
      <c r="CM174" s="2"/>
      <c r="CN174" s="2"/>
      <c r="CO174" s="2"/>
      <c r="CP174" s="2"/>
      <c r="CQ174" s="2"/>
      <c r="CR174" s="2"/>
      <c r="CS174" s="2"/>
      <c r="CT174" s="2"/>
      <c r="CU174" s="2"/>
      <c r="CV174" s="2"/>
      <c r="CW174" s="2"/>
      <c r="CX174" s="2"/>
      <c r="CY174" s="2"/>
      <c r="CZ174" s="2"/>
      <c r="DA174" s="2"/>
      <c r="DB174" s="2"/>
      <c r="DC174" s="2"/>
      <c r="DD174" s="2"/>
      <c r="DE174" s="2"/>
      <c r="DF174" s="2"/>
      <c r="DG174" s="2"/>
      <c r="DH174" s="2"/>
      <c r="DI174" s="2"/>
      <c r="DJ174" s="2"/>
      <c r="DK174" s="2"/>
      <c r="DL174" s="2"/>
      <c r="DM174" s="2"/>
      <c r="DN174" s="2"/>
      <c r="DO174" s="2"/>
      <c r="DP174" s="2"/>
      <c r="DQ174" s="2"/>
      <c r="DR174" s="2"/>
      <c r="DS174" s="2"/>
      <c r="DT174" s="2"/>
      <c r="DU174" s="2"/>
      <c r="DV174" s="2"/>
      <c r="DW174" s="2"/>
      <c r="DX174" s="2"/>
      <c r="DY174" s="2"/>
      <c r="DZ174" s="2"/>
      <c r="EA174" s="2"/>
      <c r="EB174" s="2"/>
      <c r="EC174" s="2"/>
      <c r="ED174" s="2"/>
      <c r="EE174" s="2"/>
      <c r="EF174" s="2"/>
      <c r="EG174" s="2"/>
      <c r="EH174" s="2"/>
      <c r="EI174" s="2"/>
      <c r="EJ174" s="2"/>
      <c r="EK174" s="2"/>
      <c r="EL174" s="2"/>
      <c r="EM174" s="2"/>
      <c r="EN174" s="2"/>
      <c r="EO174" s="2"/>
      <c r="EP174" s="2"/>
      <c r="EQ174" s="2"/>
      <c r="ER174" s="2"/>
      <c r="ES174" s="2"/>
    </row>
    <row r="175" spans="1:149" x14ac:dyDescent="0.35">
      <c r="A175" t="s">
        <v>72</v>
      </c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2"/>
      <c r="AI175" s="2"/>
      <c r="AJ175" s="2"/>
      <c r="AK175" s="2"/>
      <c r="AL175" s="2"/>
      <c r="AM175" s="2"/>
      <c r="AN175" s="2"/>
      <c r="AO175" s="2"/>
      <c r="AP175" s="2"/>
      <c r="AQ175" s="2"/>
      <c r="AR175" s="2"/>
      <c r="AS175" s="2"/>
      <c r="AT175" s="2"/>
      <c r="AU175" s="2"/>
      <c r="AV175" s="2"/>
      <c r="AW175" s="2"/>
      <c r="AX175" s="2"/>
      <c r="AY175" s="2"/>
      <c r="AZ175" s="2"/>
      <c r="BA175" s="2"/>
      <c r="BB175" s="2"/>
      <c r="BC175" s="2"/>
      <c r="BD175" s="2"/>
      <c r="BE175" s="2"/>
      <c r="BF175" s="2"/>
      <c r="BG175" s="2"/>
      <c r="BH175" s="2"/>
      <c r="BI175" s="2"/>
      <c r="BJ175" s="2"/>
      <c r="BK175" s="2"/>
      <c r="BL175" s="2"/>
      <c r="BM175" s="2"/>
      <c r="BN175" s="2"/>
      <c r="BO175" s="2"/>
      <c r="BP175" s="2"/>
      <c r="BQ175" s="2"/>
      <c r="BR175" s="2"/>
      <c r="BS175" s="2"/>
      <c r="BT175" s="2"/>
      <c r="BU175" s="2"/>
      <c r="BV175" s="2"/>
      <c r="BW175" s="2"/>
      <c r="BX175" s="2"/>
      <c r="BY175" s="2"/>
      <c r="BZ175" s="2"/>
      <c r="CA175" s="2"/>
      <c r="CB175" s="2"/>
      <c r="CC175" s="2"/>
      <c r="CD175" s="2"/>
      <c r="CE175" s="2"/>
      <c r="CF175" s="2"/>
      <c r="CG175" s="2"/>
      <c r="CH175" s="2"/>
      <c r="CI175" s="2"/>
      <c r="CJ175" s="2"/>
      <c r="CK175" s="2"/>
      <c r="CL175" s="2"/>
      <c r="CM175" s="2"/>
      <c r="CN175" s="2"/>
      <c r="CO175" s="2"/>
      <c r="CP175" s="2"/>
      <c r="CQ175" s="2"/>
      <c r="CR175" s="2"/>
      <c r="CS175" s="2"/>
      <c r="CT175" s="2"/>
      <c r="CU175" s="2"/>
      <c r="CV175" s="2"/>
      <c r="CW175" s="2"/>
      <c r="CX175" s="2"/>
      <c r="CY175" s="2"/>
      <c r="CZ175" s="2"/>
      <c r="DA175" s="2"/>
      <c r="DB175" s="2"/>
      <c r="DC175" s="2"/>
      <c r="DD175" s="2"/>
      <c r="DE175" s="2"/>
      <c r="DF175" s="2"/>
      <c r="DG175" s="2"/>
      <c r="DH175" s="2"/>
      <c r="DI175" s="2"/>
      <c r="DJ175" s="2"/>
      <c r="DK175" s="2"/>
      <c r="DL175" s="2"/>
      <c r="DM175" s="2"/>
      <c r="DN175" s="2"/>
      <c r="DO175" s="2"/>
      <c r="DP175" s="2"/>
      <c r="DQ175" s="2"/>
      <c r="DR175" s="2"/>
      <c r="DS175" s="2"/>
      <c r="DT175" s="2"/>
      <c r="DU175" s="2"/>
      <c r="DV175" s="2"/>
      <c r="DW175" s="2"/>
      <c r="DX175" s="2"/>
      <c r="DY175" s="2"/>
      <c r="DZ175" s="2"/>
      <c r="EA175" s="2"/>
      <c r="EB175" s="2"/>
      <c r="EC175" s="2"/>
      <c r="ED175" s="2"/>
      <c r="EE175" s="2"/>
      <c r="EF175" s="2"/>
      <c r="EG175" s="2"/>
      <c r="EH175" s="2"/>
      <c r="EI175" s="2"/>
      <c r="EJ175" s="2"/>
      <c r="EK175" s="2"/>
      <c r="EL175" s="2"/>
      <c r="EM175" s="2"/>
      <c r="EN175" s="2"/>
      <c r="EO175" s="2"/>
      <c r="EP175" s="2"/>
      <c r="EQ175" s="2"/>
      <c r="ER175" s="2"/>
      <c r="ES175" s="2"/>
    </row>
    <row r="176" spans="1:149" x14ac:dyDescent="0.35">
      <c r="A176" t="s">
        <v>75</v>
      </c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/>
      <c r="AL176" s="2"/>
      <c r="AM176" s="2"/>
      <c r="AN176" s="2"/>
      <c r="AO176" s="2"/>
      <c r="AP176" s="2"/>
      <c r="AQ176" s="2"/>
      <c r="AR176" s="2"/>
      <c r="AS176" s="2"/>
      <c r="AT176" s="2"/>
      <c r="AU176" s="2"/>
      <c r="AV176" s="2"/>
      <c r="AW176" s="2"/>
      <c r="AX176" s="2"/>
      <c r="AY176" s="2"/>
      <c r="AZ176" s="2"/>
      <c r="BA176" s="2"/>
      <c r="BB176" s="2"/>
      <c r="BC176" s="2"/>
      <c r="BD176" s="2"/>
      <c r="BE176" s="2"/>
      <c r="BF176" s="2"/>
      <c r="BG176" s="2"/>
      <c r="BH176" s="2"/>
      <c r="BI176" s="2"/>
      <c r="BJ176" s="2"/>
      <c r="BK176" s="2"/>
      <c r="BL176" s="2"/>
      <c r="BM176" s="2"/>
      <c r="BN176" s="2"/>
      <c r="BO176" s="2"/>
      <c r="BP176" s="2"/>
      <c r="BQ176" s="2"/>
      <c r="BR176" s="2"/>
      <c r="BS176" s="2"/>
      <c r="BT176" s="2"/>
      <c r="BU176" s="2"/>
      <c r="BV176" s="2"/>
      <c r="BW176" s="2"/>
      <c r="BX176" s="2"/>
      <c r="BY176" s="2"/>
      <c r="BZ176" s="2"/>
      <c r="CA176" s="2"/>
      <c r="CB176" s="2"/>
      <c r="CC176" s="2"/>
      <c r="CD176" s="2"/>
      <c r="CE176" s="2"/>
      <c r="CF176" s="2"/>
      <c r="CG176" s="2"/>
      <c r="CH176" s="2"/>
      <c r="CI176" s="2"/>
      <c r="CJ176" s="2"/>
      <c r="CK176" s="2"/>
      <c r="CL176" s="2"/>
      <c r="CM176" s="2"/>
      <c r="CN176" s="2"/>
      <c r="CO176" s="2"/>
      <c r="CP176" s="2"/>
      <c r="CQ176" s="2"/>
      <c r="CR176" s="2"/>
      <c r="CS176" s="2"/>
      <c r="CT176" s="2"/>
      <c r="CU176" s="2"/>
      <c r="CV176" s="2"/>
      <c r="CW176" s="2"/>
      <c r="CX176" s="2"/>
      <c r="CY176" s="2"/>
      <c r="CZ176" s="2"/>
      <c r="DA176" s="2"/>
      <c r="DB176" s="2"/>
      <c r="DC176" s="2"/>
      <c r="DD176" s="2"/>
      <c r="DE176" s="2"/>
      <c r="DF176" s="2"/>
      <c r="DG176" s="2"/>
      <c r="DH176" s="2"/>
      <c r="DI176" s="2"/>
      <c r="DJ176" s="2"/>
      <c r="DK176" s="2"/>
      <c r="DL176" s="2"/>
      <c r="DM176" s="2"/>
      <c r="DN176" s="2"/>
      <c r="DO176" s="2"/>
      <c r="DP176" s="2"/>
      <c r="DQ176" s="2"/>
      <c r="DR176" s="2"/>
      <c r="DS176" s="2"/>
      <c r="DT176" s="2"/>
      <c r="DU176" s="2"/>
      <c r="DV176" s="2"/>
      <c r="DW176" s="2"/>
      <c r="DX176" s="2"/>
      <c r="DY176" s="2"/>
      <c r="DZ176" s="2"/>
      <c r="EA176" s="2"/>
      <c r="EB176" s="2"/>
      <c r="EC176" s="2"/>
      <c r="ED176" s="2"/>
      <c r="EE176" s="2"/>
      <c r="EF176" s="2"/>
      <c r="EG176" s="2"/>
      <c r="EH176" s="2"/>
      <c r="EI176" s="2"/>
      <c r="EJ176" s="2"/>
      <c r="EK176" s="2"/>
      <c r="EL176" s="2"/>
      <c r="EM176" s="2"/>
      <c r="EN176" s="2"/>
      <c r="EO176" s="2"/>
      <c r="EP176" s="2"/>
      <c r="EQ176" s="2"/>
      <c r="ER176" s="2"/>
      <c r="ES176" s="2"/>
    </row>
    <row r="177" spans="1:149" x14ac:dyDescent="0.35">
      <c r="A177" t="s">
        <v>76</v>
      </c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2"/>
      <c r="AI177" s="2"/>
      <c r="AJ177" s="2"/>
      <c r="AK177" s="2"/>
      <c r="AL177" s="2"/>
      <c r="AM177" s="2"/>
      <c r="AN177" s="2"/>
      <c r="AO177" s="2"/>
      <c r="AP177" s="2"/>
      <c r="AQ177" s="2"/>
      <c r="AR177" s="2"/>
      <c r="AS177" s="2"/>
      <c r="AT177" s="2"/>
      <c r="AU177" s="2"/>
      <c r="AV177" s="2"/>
      <c r="AW177" s="2"/>
      <c r="AX177" s="2"/>
      <c r="AY177" s="2"/>
      <c r="AZ177" s="2"/>
      <c r="BA177" s="2"/>
      <c r="BB177" s="2"/>
      <c r="BC177" s="2"/>
      <c r="BD177" s="2"/>
      <c r="BE177" s="2"/>
      <c r="BF177" s="2"/>
      <c r="BG177" s="2"/>
      <c r="BH177" s="2"/>
      <c r="BI177" s="2"/>
      <c r="BJ177" s="2"/>
      <c r="BK177" s="2"/>
      <c r="BL177" s="2"/>
      <c r="BM177" s="2"/>
      <c r="BN177" s="2"/>
      <c r="BO177" s="2"/>
      <c r="BP177" s="2"/>
      <c r="BQ177" s="2"/>
      <c r="BR177" s="2"/>
      <c r="BS177" s="2"/>
      <c r="BT177" s="2"/>
      <c r="BU177" s="2"/>
      <c r="BV177" s="2"/>
      <c r="BW177" s="2"/>
      <c r="BX177" s="2"/>
      <c r="BY177" s="2"/>
      <c r="BZ177" s="2"/>
      <c r="CA177" s="2"/>
      <c r="CB177" s="2"/>
      <c r="CC177" s="2"/>
      <c r="CD177" s="2"/>
      <c r="CE177" s="2"/>
      <c r="CF177" s="2"/>
      <c r="CG177" s="2"/>
      <c r="CH177" s="2"/>
      <c r="CI177" s="2"/>
      <c r="CJ177" s="2"/>
      <c r="CK177" s="2"/>
      <c r="CL177" s="2"/>
      <c r="CM177" s="2"/>
      <c r="CN177" s="2"/>
      <c r="CO177" s="2"/>
      <c r="CP177" s="2"/>
      <c r="CQ177" s="2"/>
      <c r="CR177" s="2"/>
      <c r="CS177" s="2"/>
      <c r="CT177" s="2"/>
      <c r="CU177" s="2"/>
      <c r="CV177" s="2"/>
      <c r="CW177" s="2"/>
      <c r="CX177" s="2"/>
      <c r="CY177" s="2"/>
      <c r="CZ177" s="2"/>
      <c r="DA177" s="2"/>
      <c r="DB177" s="2"/>
      <c r="DC177" s="2"/>
      <c r="DD177" s="2"/>
      <c r="DE177" s="2"/>
      <c r="DF177" s="2"/>
      <c r="DG177" s="2"/>
      <c r="DH177" s="2"/>
      <c r="DI177" s="2"/>
      <c r="DJ177" s="2"/>
      <c r="DK177" s="2"/>
      <c r="DL177" s="2"/>
      <c r="DM177" s="2"/>
      <c r="DN177" s="2"/>
      <c r="DO177" s="2"/>
      <c r="DP177" s="2"/>
      <c r="DQ177" s="2"/>
      <c r="DR177" s="2"/>
      <c r="DS177" s="2"/>
      <c r="DT177" s="2"/>
      <c r="DU177" s="2"/>
      <c r="DV177" s="2"/>
      <c r="DW177" s="2"/>
      <c r="DX177" s="2"/>
      <c r="DY177" s="2"/>
      <c r="DZ177" s="2"/>
      <c r="EA177" s="2"/>
      <c r="EB177" s="2"/>
      <c r="EC177" s="2"/>
      <c r="ED177" s="2"/>
      <c r="EE177" s="2"/>
      <c r="EF177" s="2"/>
      <c r="EG177" s="2"/>
      <c r="EH177" s="2"/>
      <c r="EI177" s="2"/>
      <c r="EJ177" s="2"/>
      <c r="EK177" s="2"/>
      <c r="EL177" s="2"/>
      <c r="EM177" s="2"/>
      <c r="EN177" s="2"/>
      <c r="EO177" s="2"/>
      <c r="EP177" s="2"/>
      <c r="EQ177" s="2"/>
      <c r="ER177" s="2"/>
      <c r="ES177" s="2"/>
    </row>
    <row r="178" spans="1:149" x14ac:dyDescent="0.35">
      <c r="A178" t="s">
        <v>77</v>
      </c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2"/>
      <c r="AI178" s="2"/>
      <c r="AJ178" s="2"/>
      <c r="AK178" s="2"/>
      <c r="AL178" s="2"/>
      <c r="AM178" s="2"/>
      <c r="AN178" s="2"/>
      <c r="AO178" s="2"/>
      <c r="AP178" s="2"/>
      <c r="AQ178" s="2"/>
      <c r="AR178" s="2"/>
      <c r="AS178" s="2"/>
      <c r="AT178" s="2"/>
      <c r="AU178" s="2"/>
      <c r="AV178" s="2"/>
      <c r="AW178" s="2"/>
      <c r="AX178" s="2"/>
      <c r="AY178" s="2"/>
      <c r="AZ178" s="2"/>
      <c r="BA178" s="2"/>
      <c r="BB178" s="2"/>
      <c r="BC178" s="2"/>
      <c r="BD178" s="2"/>
      <c r="BE178" s="2"/>
      <c r="BF178" s="2"/>
      <c r="BG178" s="2"/>
      <c r="BH178" s="2"/>
      <c r="BI178" s="2"/>
      <c r="BJ178" s="2"/>
      <c r="BK178" s="2"/>
      <c r="BL178" s="2"/>
      <c r="BM178" s="2"/>
      <c r="BN178" s="2"/>
      <c r="BO178" s="2"/>
      <c r="BP178" s="2"/>
      <c r="BQ178" s="2"/>
      <c r="BR178" s="2"/>
      <c r="BS178" s="2"/>
      <c r="BT178" s="2"/>
      <c r="BU178" s="2"/>
      <c r="BV178" s="2"/>
      <c r="BW178" s="2"/>
      <c r="BX178" s="2"/>
      <c r="BY178" s="2"/>
      <c r="BZ178" s="2"/>
      <c r="CA178" s="2"/>
      <c r="CB178" s="2"/>
      <c r="CC178" s="2"/>
      <c r="CD178" s="2"/>
      <c r="CE178" s="2"/>
      <c r="CF178" s="2"/>
      <c r="CG178" s="2"/>
      <c r="CH178" s="2"/>
      <c r="CI178" s="2"/>
      <c r="CJ178" s="2"/>
      <c r="CK178" s="2"/>
      <c r="CL178" s="2"/>
      <c r="CM178" s="2"/>
      <c r="CN178" s="2"/>
      <c r="CO178" s="2"/>
      <c r="CP178" s="2"/>
      <c r="CQ178" s="2"/>
      <c r="CR178" s="2"/>
      <c r="CS178" s="2"/>
      <c r="CT178" s="2"/>
      <c r="CU178" s="2"/>
      <c r="CV178" s="2"/>
      <c r="CW178" s="2"/>
      <c r="CX178" s="2"/>
      <c r="CY178" s="2"/>
      <c r="CZ178" s="2"/>
      <c r="DA178" s="2"/>
      <c r="DB178" s="2"/>
      <c r="DC178" s="2"/>
      <c r="DD178" s="2"/>
      <c r="DE178" s="2"/>
      <c r="DF178" s="2"/>
      <c r="DG178" s="2"/>
      <c r="DH178" s="2"/>
      <c r="DI178" s="2"/>
      <c r="DJ178" s="2"/>
      <c r="DK178" s="2"/>
      <c r="DL178" s="2"/>
      <c r="DM178" s="2"/>
      <c r="DN178" s="2"/>
      <c r="DO178" s="2"/>
      <c r="DP178" s="2"/>
      <c r="DQ178" s="2"/>
      <c r="DR178" s="2"/>
      <c r="DS178" s="2"/>
      <c r="DT178" s="2"/>
      <c r="DU178" s="2"/>
      <c r="DV178" s="2"/>
      <c r="DW178" s="2"/>
      <c r="DX178" s="2"/>
      <c r="DY178" s="2"/>
      <c r="DZ178" s="2"/>
      <c r="EA178" s="2"/>
      <c r="EB178" s="2"/>
      <c r="EC178" s="2"/>
      <c r="ED178" s="2"/>
      <c r="EE178" s="2"/>
      <c r="EF178" s="2"/>
      <c r="EG178" s="2"/>
      <c r="EH178" s="2"/>
      <c r="EI178" s="2"/>
      <c r="EJ178" s="2"/>
      <c r="EK178" s="2"/>
      <c r="EL178" s="2"/>
      <c r="EM178" s="2"/>
      <c r="EN178" s="2"/>
      <c r="EO178" s="2"/>
      <c r="EP178" s="2"/>
      <c r="EQ178" s="2"/>
      <c r="ER178" s="2"/>
      <c r="ES178" s="2"/>
    </row>
    <row r="179" spans="1:149" x14ac:dyDescent="0.35">
      <c r="A179" t="s">
        <v>80</v>
      </c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2"/>
      <c r="AI179" s="2"/>
      <c r="AJ179" s="2"/>
      <c r="AK179" s="2"/>
      <c r="AL179" s="2"/>
      <c r="AM179" s="2"/>
      <c r="AN179" s="2"/>
      <c r="AO179" s="2"/>
      <c r="AP179" s="2"/>
      <c r="AQ179" s="2"/>
      <c r="AR179" s="2"/>
      <c r="AS179" s="2"/>
      <c r="AT179" s="2"/>
      <c r="AU179" s="2"/>
      <c r="AV179" s="2"/>
      <c r="AW179" s="2"/>
      <c r="AX179" s="2"/>
      <c r="AY179" s="2"/>
      <c r="AZ179" s="2"/>
      <c r="BA179" s="2"/>
      <c r="BB179" s="2"/>
      <c r="BC179" s="2"/>
      <c r="BD179" s="2"/>
      <c r="BE179" s="2"/>
      <c r="BF179" s="2"/>
      <c r="BG179" s="2"/>
      <c r="BH179" s="2"/>
      <c r="BI179" s="2"/>
      <c r="BJ179" s="2"/>
      <c r="BK179" s="2"/>
      <c r="BL179" s="2"/>
      <c r="BM179" s="2"/>
      <c r="BN179" s="2"/>
      <c r="BO179" s="2"/>
      <c r="BP179" s="2"/>
      <c r="BQ179" s="2"/>
      <c r="BR179" s="2"/>
      <c r="BS179" s="2"/>
      <c r="BT179" s="2"/>
      <c r="BU179" s="2"/>
      <c r="BV179" s="2"/>
      <c r="BW179" s="2"/>
      <c r="BX179" s="2"/>
      <c r="BY179" s="2"/>
      <c r="BZ179" s="2"/>
      <c r="CA179" s="2"/>
      <c r="CB179" s="2"/>
      <c r="CC179" s="2"/>
      <c r="CD179" s="2"/>
      <c r="CE179" s="2"/>
      <c r="CF179" s="2"/>
      <c r="CG179" s="2"/>
      <c r="CH179" s="2"/>
      <c r="CI179" s="2"/>
      <c r="CJ179" s="2"/>
      <c r="CK179" s="2"/>
      <c r="CL179" s="2"/>
      <c r="CM179" s="2"/>
      <c r="CN179" s="2"/>
      <c r="CO179" s="2"/>
      <c r="CP179" s="2"/>
      <c r="CQ179" s="2"/>
      <c r="CR179" s="2"/>
      <c r="CS179" s="2"/>
      <c r="CT179" s="2"/>
      <c r="CU179" s="2"/>
      <c r="CV179" s="2"/>
      <c r="CW179" s="2"/>
      <c r="CX179" s="2"/>
      <c r="CY179" s="2"/>
      <c r="CZ179" s="2"/>
      <c r="DA179" s="2"/>
      <c r="DB179" s="2"/>
      <c r="DC179" s="2"/>
      <c r="DD179" s="2"/>
      <c r="DE179" s="2"/>
      <c r="DF179" s="2"/>
      <c r="DG179" s="2"/>
      <c r="DH179" s="2"/>
      <c r="DI179" s="2"/>
      <c r="DJ179" s="2"/>
      <c r="DK179" s="2"/>
      <c r="DL179" s="2"/>
      <c r="DM179" s="2"/>
      <c r="DN179" s="2"/>
      <c r="DO179" s="2"/>
      <c r="DP179" s="2"/>
      <c r="DQ179" s="2"/>
      <c r="DR179" s="2"/>
      <c r="DS179" s="2"/>
      <c r="DT179" s="2"/>
      <c r="DU179" s="2"/>
      <c r="DV179" s="2"/>
      <c r="DW179" s="2"/>
      <c r="DX179" s="2"/>
      <c r="DY179" s="2"/>
      <c r="DZ179" s="2"/>
      <c r="EA179" s="2"/>
      <c r="EB179" s="2"/>
      <c r="EC179" s="2"/>
      <c r="ED179" s="2"/>
      <c r="EE179" s="2"/>
      <c r="EF179" s="2"/>
      <c r="EG179" s="2"/>
      <c r="EH179" s="2"/>
      <c r="EI179" s="2"/>
      <c r="EJ179" s="2"/>
      <c r="EK179" s="2"/>
      <c r="EL179" s="2"/>
      <c r="EM179" s="2"/>
      <c r="EN179" s="2"/>
      <c r="EO179" s="2"/>
      <c r="EP179" s="2"/>
      <c r="EQ179" s="2"/>
      <c r="ER179" s="2"/>
      <c r="ES179" s="2"/>
    </row>
    <row r="180" spans="1:149" x14ac:dyDescent="0.35">
      <c r="A180" t="s">
        <v>81</v>
      </c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2"/>
      <c r="AI180" s="2"/>
      <c r="AJ180" s="2"/>
      <c r="AK180" s="2"/>
      <c r="AL180" s="2"/>
      <c r="AM180" s="2"/>
      <c r="AN180" s="2"/>
      <c r="AO180" s="2"/>
      <c r="AP180" s="2"/>
      <c r="AQ180" s="2"/>
      <c r="AR180" s="2"/>
      <c r="AS180" s="2"/>
      <c r="AT180" s="2"/>
      <c r="AU180" s="2"/>
      <c r="AV180" s="2"/>
      <c r="AW180" s="2"/>
      <c r="AX180" s="2"/>
      <c r="AY180" s="2"/>
      <c r="AZ180" s="2"/>
      <c r="BA180" s="2"/>
      <c r="BB180" s="2"/>
      <c r="BC180" s="2"/>
      <c r="BD180" s="2"/>
      <c r="BE180" s="2"/>
      <c r="BF180" s="2"/>
      <c r="BG180" s="2"/>
      <c r="BH180" s="2"/>
      <c r="BI180" s="2"/>
      <c r="BJ180" s="2"/>
      <c r="BK180" s="2"/>
      <c r="BL180" s="2"/>
      <c r="BM180" s="2"/>
      <c r="BN180" s="2"/>
      <c r="BO180" s="2"/>
      <c r="BP180" s="2"/>
      <c r="BQ180" s="2"/>
      <c r="BR180" s="2"/>
      <c r="BS180" s="2"/>
      <c r="BT180" s="2"/>
      <c r="BU180" s="2"/>
      <c r="BV180" s="2"/>
      <c r="BW180" s="2"/>
      <c r="BX180" s="2"/>
      <c r="BY180" s="2"/>
      <c r="BZ180" s="2"/>
      <c r="CA180" s="2"/>
      <c r="CB180" s="2"/>
      <c r="CC180" s="2"/>
      <c r="CD180" s="2"/>
      <c r="CE180" s="2"/>
      <c r="CF180" s="2"/>
      <c r="CG180" s="2"/>
      <c r="CH180" s="2"/>
      <c r="CI180" s="2"/>
      <c r="CJ180" s="2"/>
      <c r="CK180" s="2"/>
      <c r="CL180" s="2"/>
      <c r="CM180" s="2"/>
      <c r="CN180" s="2"/>
      <c r="CO180" s="2"/>
      <c r="CP180" s="2"/>
      <c r="CQ180" s="2"/>
      <c r="CR180" s="2"/>
      <c r="CS180" s="2"/>
      <c r="CT180" s="2"/>
      <c r="CU180" s="2"/>
      <c r="CV180" s="2"/>
      <c r="CW180" s="2"/>
      <c r="CX180" s="2"/>
      <c r="CY180" s="2"/>
      <c r="CZ180" s="2"/>
      <c r="DA180" s="2"/>
      <c r="DB180" s="2"/>
      <c r="DC180" s="2"/>
      <c r="DD180" s="2"/>
      <c r="DE180" s="2"/>
      <c r="DF180" s="2"/>
      <c r="DG180" s="2"/>
      <c r="DH180" s="2"/>
      <c r="DI180" s="2"/>
      <c r="DJ180" s="2"/>
      <c r="DK180" s="2"/>
      <c r="DL180" s="2"/>
      <c r="DM180" s="2"/>
      <c r="DN180" s="2"/>
      <c r="DO180" s="2"/>
      <c r="DP180" s="2"/>
      <c r="DQ180" s="2"/>
      <c r="DR180" s="2"/>
      <c r="DS180" s="2"/>
      <c r="DT180" s="2"/>
      <c r="DU180" s="2"/>
      <c r="DV180" s="2"/>
      <c r="DW180" s="2"/>
      <c r="DX180" s="2"/>
      <c r="DY180" s="2"/>
      <c r="DZ180" s="2"/>
      <c r="EA180" s="2"/>
      <c r="EB180" s="2"/>
      <c r="EC180" s="2"/>
      <c r="ED180" s="2"/>
      <c r="EE180" s="2"/>
      <c r="EF180" s="2"/>
      <c r="EG180" s="2"/>
      <c r="EH180" s="2"/>
      <c r="EI180" s="2"/>
      <c r="EJ180" s="2"/>
      <c r="EK180" s="2"/>
      <c r="EL180" s="2"/>
      <c r="EM180" s="2"/>
      <c r="EN180" s="2"/>
      <c r="EO180" s="2"/>
      <c r="EP180" s="2"/>
      <c r="EQ180" s="2"/>
      <c r="ER180" s="2"/>
      <c r="ES180" s="2"/>
    </row>
    <row r="181" spans="1:149" x14ac:dyDescent="0.35">
      <c r="A181" t="s">
        <v>82</v>
      </c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2"/>
      <c r="AL181" s="2"/>
      <c r="AM181" s="2"/>
      <c r="AN181" s="2"/>
      <c r="AO181" s="2"/>
      <c r="AP181" s="2"/>
      <c r="AQ181" s="2"/>
      <c r="AR181" s="2"/>
      <c r="AS181" s="2"/>
      <c r="AT181" s="2"/>
      <c r="AU181" s="2"/>
      <c r="AV181" s="2"/>
      <c r="AW181" s="2"/>
      <c r="AX181" s="2"/>
      <c r="AY181" s="2"/>
      <c r="AZ181" s="2"/>
      <c r="BA181" s="2"/>
      <c r="BB181" s="2"/>
      <c r="BC181" s="2"/>
      <c r="BD181" s="2"/>
      <c r="BE181" s="2"/>
      <c r="BF181" s="2"/>
      <c r="BG181" s="2"/>
      <c r="BH181" s="2"/>
      <c r="BI181" s="2"/>
      <c r="BJ181" s="2"/>
      <c r="BK181" s="2"/>
      <c r="BL181" s="2"/>
      <c r="BM181" s="2"/>
      <c r="BN181" s="2"/>
      <c r="BO181" s="2"/>
      <c r="BP181" s="2"/>
      <c r="BQ181" s="2"/>
      <c r="BR181" s="2"/>
      <c r="BS181" s="2"/>
      <c r="BT181" s="2"/>
      <c r="BU181" s="2"/>
      <c r="BV181" s="2"/>
      <c r="BW181" s="2"/>
      <c r="BX181" s="2"/>
      <c r="BY181" s="2"/>
      <c r="BZ181" s="2"/>
      <c r="CA181" s="2"/>
      <c r="CB181" s="2"/>
      <c r="CC181" s="2"/>
      <c r="CD181" s="2"/>
      <c r="CE181" s="2"/>
      <c r="CF181" s="2"/>
      <c r="CG181" s="2"/>
      <c r="CH181" s="2"/>
      <c r="CI181" s="2"/>
      <c r="CJ181" s="2"/>
      <c r="CK181" s="2"/>
      <c r="CL181" s="2"/>
      <c r="CM181" s="2"/>
      <c r="CN181" s="2"/>
      <c r="CO181" s="2"/>
      <c r="CP181" s="2"/>
      <c r="CQ181" s="2"/>
      <c r="CR181" s="2"/>
      <c r="CS181" s="2"/>
      <c r="CT181" s="2"/>
      <c r="CU181" s="2"/>
      <c r="CV181" s="2"/>
      <c r="CW181" s="2"/>
      <c r="CX181" s="2"/>
      <c r="CY181" s="2"/>
      <c r="CZ181" s="2"/>
      <c r="DA181" s="2"/>
      <c r="DB181" s="2"/>
      <c r="DC181" s="2"/>
      <c r="DD181" s="2"/>
      <c r="DE181" s="2"/>
      <c r="DF181" s="2"/>
      <c r="DG181" s="2"/>
      <c r="DH181" s="2"/>
      <c r="DI181" s="2"/>
      <c r="DJ181" s="2"/>
      <c r="DK181" s="2"/>
      <c r="DL181" s="2"/>
      <c r="DM181" s="2"/>
      <c r="DN181" s="2"/>
      <c r="DO181" s="2"/>
      <c r="DP181" s="2"/>
      <c r="DQ181" s="2"/>
      <c r="DR181" s="2"/>
      <c r="DS181" s="2"/>
      <c r="DT181" s="2"/>
      <c r="DU181" s="2"/>
      <c r="DV181" s="2"/>
      <c r="DW181" s="2"/>
      <c r="DX181" s="2"/>
      <c r="DY181" s="2"/>
      <c r="DZ181" s="2"/>
      <c r="EA181" s="2"/>
      <c r="EB181" s="2"/>
      <c r="EC181" s="2"/>
      <c r="ED181" s="2"/>
      <c r="EE181" s="2"/>
      <c r="EF181" s="2"/>
      <c r="EG181" s="2"/>
      <c r="EH181" s="2"/>
      <c r="EI181" s="2"/>
      <c r="EJ181" s="2"/>
      <c r="EK181" s="2"/>
      <c r="EL181" s="2"/>
      <c r="EM181" s="2"/>
      <c r="EN181" s="2"/>
      <c r="EO181" s="2"/>
      <c r="EP181" s="2"/>
      <c r="EQ181" s="2"/>
      <c r="ER181" s="2"/>
      <c r="ES181" s="2"/>
    </row>
    <row r="182" spans="1:149" x14ac:dyDescent="0.35">
      <c r="A182" t="s">
        <v>83</v>
      </c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2"/>
      <c r="AI182" s="2"/>
      <c r="AJ182" s="2"/>
      <c r="AK182" s="2"/>
      <c r="AL182" s="2"/>
      <c r="AM182" s="2"/>
      <c r="AN182" s="2"/>
      <c r="AO182" s="2"/>
      <c r="AP182" s="2"/>
      <c r="AQ182" s="2"/>
      <c r="AR182" s="2"/>
      <c r="AS182" s="2"/>
      <c r="AT182" s="2"/>
      <c r="AU182" s="2"/>
      <c r="AV182" s="2"/>
      <c r="AW182" s="2"/>
      <c r="AX182" s="2"/>
      <c r="AY182" s="2"/>
      <c r="AZ182" s="2"/>
      <c r="BA182" s="2"/>
      <c r="BB182" s="2"/>
      <c r="BC182" s="2"/>
      <c r="BD182" s="2"/>
      <c r="BE182" s="2"/>
      <c r="BF182" s="2"/>
      <c r="BG182" s="2"/>
      <c r="BH182" s="2"/>
      <c r="BI182" s="2"/>
      <c r="BJ182" s="2"/>
      <c r="BK182" s="2"/>
      <c r="BL182" s="2"/>
      <c r="BM182" s="2"/>
      <c r="BN182" s="2"/>
      <c r="BO182" s="2"/>
      <c r="BP182" s="2"/>
      <c r="BQ182" s="2"/>
      <c r="BR182" s="2"/>
      <c r="BS182" s="2"/>
      <c r="BT182" s="2"/>
      <c r="BU182" s="2"/>
      <c r="BV182" s="2"/>
      <c r="BW182" s="2"/>
      <c r="BX182" s="2"/>
      <c r="BY182" s="2"/>
      <c r="BZ182" s="2"/>
      <c r="CA182" s="2"/>
      <c r="CB182" s="2"/>
      <c r="CC182" s="2"/>
      <c r="CD182" s="2"/>
      <c r="CE182" s="2"/>
      <c r="CF182" s="2"/>
      <c r="CG182" s="2"/>
      <c r="CH182" s="2"/>
      <c r="CI182" s="2"/>
      <c r="CJ182" s="2"/>
      <c r="CK182" s="2"/>
      <c r="CL182" s="2"/>
      <c r="CM182" s="2"/>
      <c r="CN182" s="2"/>
      <c r="CO182" s="2"/>
      <c r="CP182" s="2"/>
      <c r="CQ182" s="2"/>
      <c r="CR182" s="2"/>
      <c r="CS182" s="2"/>
      <c r="CT182" s="2"/>
      <c r="CU182" s="2"/>
      <c r="CV182" s="2"/>
      <c r="CW182" s="2"/>
      <c r="CX182" s="2"/>
      <c r="CY182" s="2"/>
      <c r="CZ182" s="2"/>
      <c r="DA182" s="2"/>
      <c r="DB182" s="2"/>
      <c r="DC182" s="2"/>
      <c r="DD182" s="2"/>
      <c r="DE182" s="2"/>
      <c r="DF182" s="2"/>
      <c r="DG182" s="2"/>
      <c r="DH182" s="2"/>
      <c r="DI182" s="2"/>
      <c r="DJ182" s="2"/>
      <c r="DK182" s="2"/>
      <c r="DL182" s="2"/>
      <c r="DM182" s="2"/>
      <c r="DN182" s="2"/>
      <c r="DO182" s="2"/>
      <c r="DP182" s="2"/>
      <c r="DQ182" s="2"/>
      <c r="DR182" s="2"/>
      <c r="DS182" s="2"/>
      <c r="DT182" s="2"/>
      <c r="DU182" s="2"/>
      <c r="DV182" s="2"/>
      <c r="DW182" s="2"/>
      <c r="DX182" s="2"/>
      <c r="DY182" s="2"/>
      <c r="DZ182" s="2"/>
      <c r="EA182" s="2"/>
      <c r="EB182" s="2"/>
      <c r="EC182" s="2"/>
      <c r="ED182" s="2"/>
      <c r="EE182" s="2"/>
      <c r="EF182" s="2"/>
      <c r="EG182" s="2"/>
      <c r="EH182" s="2"/>
      <c r="EI182" s="2"/>
      <c r="EJ182" s="2"/>
      <c r="EK182" s="2"/>
      <c r="EL182" s="2"/>
      <c r="EM182" s="2"/>
      <c r="EN182" s="2"/>
      <c r="EO182" s="2"/>
      <c r="EP182" s="2"/>
      <c r="EQ182" s="2"/>
      <c r="ER182" s="2"/>
      <c r="ES182" s="2"/>
    </row>
    <row r="183" spans="1:149" x14ac:dyDescent="0.35">
      <c r="A183" t="s">
        <v>86</v>
      </c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2"/>
      <c r="AI183" s="2"/>
      <c r="AJ183" s="2"/>
      <c r="AK183" s="2"/>
      <c r="AL183" s="2"/>
      <c r="AM183" s="2"/>
      <c r="AN183" s="2"/>
      <c r="AO183" s="2"/>
      <c r="AP183" s="2"/>
      <c r="AQ183" s="2"/>
      <c r="AR183" s="2"/>
      <c r="AS183" s="2"/>
      <c r="AT183" s="2"/>
      <c r="AU183" s="2"/>
      <c r="AV183" s="2"/>
      <c r="AW183" s="2"/>
      <c r="AX183" s="2"/>
      <c r="AY183" s="2"/>
      <c r="AZ183" s="2"/>
      <c r="BA183" s="2"/>
      <c r="BB183" s="2"/>
      <c r="BC183" s="2"/>
      <c r="BD183" s="2"/>
      <c r="BE183" s="2"/>
      <c r="BF183" s="2"/>
      <c r="BG183" s="2"/>
      <c r="BH183" s="2"/>
      <c r="BI183" s="2"/>
      <c r="BJ183" s="2"/>
      <c r="BK183" s="2"/>
      <c r="BL183" s="2"/>
      <c r="BM183" s="2"/>
      <c r="BN183" s="2"/>
      <c r="BO183" s="2"/>
      <c r="BP183" s="2"/>
      <c r="BQ183" s="2"/>
      <c r="BR183" s="2"/>
      <c r="BS183" s="2"/>
      <c r="BT183" s="2"/>
      <c r="BU183" s="2"/>
      <c r="BV183" s="2"/>
      <c r="BW183" s="2"/>
      <c r="BX183" s="2"/>
      <c r="BY183" s="2"/>
      <c r="BZ183" s="2"/>
      <c r="CA183" s="2"/>
      <c r="CB183" s="2"/>
      <c r="CC183" s="2"/>
      <c r="CD183" s="2"/>
      <c r="CE183" s="2"/>
      <c r="CF183" s="2"/>
      <c r="CG183" s="2"/>
      <c r="CH183" s="2"/>
      <c r="CI183" s="2"/>
      <c r="CJ183" s="2"/>
      <c r="CK183" s="2"/>
      <c r="CL183" s="2"/>
      <c r="CM183" s="2"/>
      <c r="CN183" s="2"/>
      <c r="CO183" s="2"/>
      <c r="CP183" s="2"/>
      <c r="CQ183" s="2"/>
      <c r="CR183" s="2"/>
      <c r="CS183" s="2"/>
      <c r="CT183" s="2"/>
      <c r="CU183" s="2"/>
      <c r="CV183" s="2"/>
      <c r="CW183" s="2"/>
      <c r="CX183" s="2"/>
      <c r="CY183" s="2"/>
      <c r="CZ183" s="2"/>
      <c r="DA183" s="2"/>
      <c r="DB183" s="2"/>
      <c r="DC183" s="2"/>
      <c r="DD183" s="2"/>
      <c r="DE183" s="2"/>
      <c r="DF183" s="2"/>
      <c r="DG183" s="2"/>
      <c r="DH183" s="2"/>
      <c r="DI183" s="2"/>
      <c r="DJ183" s="2"/>
      <c r="DK183" s="2"/>
      <c r="DL183" s="2"/>
      <c r="DM183" s="2"/>
      <c r="DN183" s="2"/>
      <c r="DO183" s="2"/>
      <c r="DP183" s="2"/>
      <c r="DQ183" s="2"/>
      <c r="DR183" s="2"/>
      <c r="DS183" s="2"/>
      <c r="DT183" s="2"/>
      <c r="DU183" s="2"/>
      <c r="DV183" s="2"/>
      <c r="DW183" s="2"/>
      <c r="DX183" s="2"/>
      <c r="DY183" s="2"/>
      <c r="DZ183" s="2"/>
      <c r="EA183" s="2"/>
      <c r="EB183" s="2"/>
      <c r="EC183" s="2"/>
      <c r="ED183" s="2"/>
      <c r="EE183" s="2"/>
      <c r="EF183" s="2"/>
      <c r="EG183" s="2"/>
      <c r="EH183" s="2"/>
      <c r="EI183" s="2"/>
      <c r="EJ183" s="2"/>
      <c r="EK183" s="2"/>
      <c r="EL183" s="2"/>
      <c r="EM183" s="2"/>
      <c r="EN183" s="2"/>
      <c r="EO183" s="2"/>
      <c r="EP183" s="2"/>
      <c r="EQ183" s="2"/>
      <c r="ER183" s="2"/>
      <c r="ES183" s="2"/>
    </row>
    <row r="184" spans="1:149" x14ac:dyDescent="0.35">
      <c r="A184" t="s">
        <v>88</v>
      </c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2"/>
      <c r="AI184" s="2"/>
      <c r="AJ184" s="2"/>
      <c r="AK184" s="2"/>
      <c r="AL184" s="2"/>
      <c r="AM184" s="2"/>
      <c r="AN184" s="2"/>
      <c r="AO184" s="2"/>
      <c r="AP184" s="2"/>
      <c r="AQ184" s="2"/>
      <c r="AR184" s="2"/>
      <c r="AS184" s="2"/>
      <c r="AT184" s="2"/>
      <c r="AU184" s="2"/>
      <c r="AV184" s="2"/>
      <c r="AW184" s="2"/>
      <c r="AX184" s="2"/>
      <c r="AY184" s="2"/>
      <c r="AZ184" s="2"/>
      <c r="BA184" s="2"/>
      <c r="BB184" s="2"/>
      <c r="BC184" s="2"/>
      <c r="BD184" s="2"/>
      <c r="BE184" s="2"/>
      <c r="BF184" s="2"/>
      <c r="BG184" s="2"/>
      <c r="BH184" s="2"/>
      <c r="BI184" s="2"/>
      <c r="BJ184" s="2"/>
      <c r="BK184" s="2"/>
      <c r="BL184" s="2"/>
      <c r="BM184" s="2"/>
      <c r="BN184" s="2"/>
      <c r="BO184" s="2"/>
      <c r="BP184" s="2"/>
      <c r="BQ184" s="2"/>
      <c r="BR184" s="2"/>
      <c r="BS184" s="2"/>
      <c r="BT184" s="2"/>
      <c r="BU184" s="2"/>
      <c r="BV184" s="2"/>
      <c r="BW184" s="2"/>
      <c r="BX184" s="2"/>
      <c r="BY184" s="2"/>
      <c r="BZ184" s="2"/>
      <c r="CA184" s="2"/>
      <c r="CB184" s="2"/>
      <c r="CC184" s="2"/>
      <c r="CD184" s="2"/>
      <c r="CE184" s="2"/>
      <c r="CF184" s="2"/>
      <c r="CG184" s="2"/>
      <c r="CH184" s="2"/>
      <c r="CI184" s="2"/>
      <c r="CJ184" s="2"/>
      <c r="CK184" s="2"/>
      <c r="CL184" s="2"/>
      <c r="CM184" s="2"/>
      <c r="CN184" s="2"/>
      <c r="CO184" s="2"/>
      <c r="CP184" s="2"/>
      <c r="CQ184" s="2"/>
      <c r="CR184" s="2"/>
      <c r="CS184" s="2"/>
      <c r="CT184" s="2"/>
      <c r="CU184" s="2"/>
      <c r="CV184" s="2"/>
      <c r="CW184" s="2"/>
      <c r="CX184" s="2"/>
      <c r="CY184" s="2"/>
      <c r="CZ184" s="2"/>
      <c r="DA184" s="2"/>
      <c r="DB184" s="2"/>
      <c r="DC184" s="2"/>
      <c r="DD184" s="2"/>
      <c r="DE184" s="2"/>
      <c r="DF184" s="2"/>
      <c r="DG184" s="2"/>
      <c r="DH184" s="2"/>
      <c r="DI184" s="2"/>
      <c r="DJ184" s="2"/>
      <c r="DK184" s="2"/>
      <c r="DL184" s="2"/>
      <c r="DM184" s="2"/>
      <c r="DN184" s="2"/>
      <c r="DO184" s="2"/>
      <c r="DP184" s="2"/>
      <c r="DQ184" s="2"/>
      <c r="DR184" s="2"/>
      <c r="DS184" s="2"/>
      <c r="DT184" s="2"/>
      <c r="DU184" s="2"/>
      <c r="DV184" s="2"/>
      <c r="DW184" s="2"/>
      <c r="DX184" s="2"/>
      <c r="DY184" s="2"/>
      <c r="DZ184" s="2"/>
      <c r="EA184" s="2"/>
      <c r="EB184" s="2"/>
      <c r="EC184" s="2"/>
      <c r="ED184" s="2"/>
      <c r="EE184" s="2"/>
      <c r="EF184" s="2"/>
      <c r="EG184" s="2"/>
      <c r="EH184" s="2"/>
      <c r="EI184" s="2"/>
      <c r="EJ184" s="2"/>
      <c r="EK184" s="2"/>
      <c r="EL184" s="2"/>
      <c r="EM184" s="2"/>
      <c r="EN184" s="2"/>
      <c r="EO184" s="2"/>
      <c r="EP184" s="2"/>
      <c r="EQ184" s="2"/>
      <c r="ER184" s="2"/>
      <c r="ES184" s="2"/>
    </row>
    <row r="185" spans="1:149" x14ac:dyDescent="0.35">
      <c r="A185" t="s">
        <v>89</v>
      </c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2"/>
      <c r="AI185" s="2"/>
      <c r="AJ185" s="2"/>
      <c r="AK185" s="2"/>
      <c r="AL185" s="2"/>
      <c r="AM185" s="2"/>
      <c r="AN185" s="2"/>
      <c r="AO185" s="2"/>
      <c r="AP185" s="2"/>
      <c r="AQ185" s="2"/>
      <c r="AR185" s="2"/>
      <c r="AS185" s="2"/>
      <c r="AT185" s="2"/>
      <c r="AU185" s="2"/>
      <c r="AV185" s="2"/>
      <c r="AW185" s="2"/>
      <c r="AX185" s="2"/>
      <c r="AY185" s="2"/>
      <c r="AZ185" s="2"/>
      <c r="BA185" s="2"/>
      <c r="BB185" s="2"/>
      <c r="BC185" s="2"/>
      <c r="BD185" s="2"/>
      <c r="BE185" s="2"/>
      <c r="BF185" s="2"/>
      <c r="BG185" s="2"/>
      <c r="BH185" s="2"/>
      <c r="BI185" s="2"/>
      <c r="BJ185" s="2"/>
      <c r="BK185" s="2"/>
      <c r="BL185" s="2"/>
      <c r="BM185" s="2"/>
      <c r="BN185" s="2"/>
      <c r="BO185" s="2"/>
      <c r="BP185" s="2"/>
      <c r="BQ185" s="2"/>
      <c r="BR185" s="2"/>
      <c r="BS185" s="2"/>
      <c r="BT185" s="2"/>
      <c r="BU185" s="2"/>
      <c r="BV185" s="2"/>
      <c r="BW185" s="2"/>
      <c r="BX185" s="2"/>
      <c r="BY185" s="2"/>
      <c r="BZ185" s="2"/>
      <c r="CA185" s="2"/>
      <c r="CB185" s="2"/>
      <c r="CC185" s="2"/>
      <c r="CD185" s="2"/>
      <c r="CE185" s="2"/>
      <c r="CF185" s="2"/>
      <c r="CG185" s="2"/>
      <c r="CH185" s="2"/>
      <c r="CI185" s="2"/>
      <c r="CJ185" s="2"/>
      <c r="CK185" s="2"/>
      <c r="CL185" s="2"/>
      <c r="CM185" s="2"/>
      <c r="CN185" s="2"/>
      <c r="CO185" s="2"/>
      <c r="CP185" s="2"/>
      <c r="CQ185" s="2"/>
      <c r="CR185" s="2"/>
      <c r="CS185" s="2"/>
      <c r="CT185" s="2"/>
      <c r="CU185" s="2"/>
      <c r="CV185" s="2"/>
      <c r="CW185" s="2"/>
      <c r="CX185" s="2"/>
      <c r="CY185" s="2"/>
      <c r="CZ185" s="2"/>
      <c r="DA185" s="2"/>
      <c r="DB185" s="2"/>
      <c r="DC185" s="2"/>
      <c r="DD185" s="2"/>
      <c r="DE185" s="2"/>
      <c r="DF185" s="2"/>
      <c r="DG185" s="2"/>
      <c r="DH185" s="2"/>
      <c r="DI185" s="2"/>
      <c r="DJ185" s="2"/>
      <c r="DK185" s="2"/>
      <c r="DL185" s="2"/>
      <c r="DM185" s="2"/>
      <c r="DN185" s="2"/>
      <c r="DO185" s="2"/>
      <c r="DP185" s="2"/>
      <c r="DQ185" s="2"/>
      <c r="DR185" s="2"/>
      <c r="DS185" s="2"/>
      <c r="DT185" s="2"/>
      <c r="DU185" s="2"/>
      <c r="DV185" s="2"/>
      <c r="DW185" s="2"/>
      <c r="DX185" s="2"/>
      <c r="DY185" s="2"/>
      <c r="DZ185" s="2"/>
      <c r="EA185" s="2"/>
      <c r="EB185" s="2"/>
      <c r="EC185" s="2"/>
      <c r="ED185" s="2"/>
      <c r="EE185" s="2"/>
      <c r="EF185" s="2"/>
      <c r="EG185" s="2"/>
      <c r="EH185" s="2"/>
      <c r="EI185" s="2"/>
      <c r="EJ185" s="2"/>
      <c r="EK185" s="2"/>
      <c r="EL185" s="2"/>
      <c r="EM185" s="2"/>
      <c r="EN185" s="2"/>
      <c r="EO185" s="2"/>
      <c r="EP185" s="2"/>
      <c r="EQ185" s="2"/>
      <c r="ER185" s="2"/>
      <c r="ES185" s="2"/>
    </row>
    <row r="186" spans="1:149" x14ac:dyDescent="0.35">
      <c r="A186" t="s">
        <v>90</v>
      </c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2"/>
      <c r="AL186" s="2"/>
      <c r="AM186" s="2"/>
      <c r="AN186" s="2"/>
      <c r="AO186" s="2"/>
      <c r="AP186" s="2"/>
      <c r="AQ186" s="2"/>
      <c r="AR186" s="2"/>
      <c r="AS186" s="2"/>
      <c r="AT186" s="2"/>
      <c r="AU186" s="2"/>
      <c r="AV186" s="2"/>
      <c r="AW186" s="2"/>
      <c r="AX186" s="2"/>
      <c r="AY186" s="2"/>
      <c r="AZ186" s="2"/>
      <c r="BA186" s="2"/>
      <c r="BB186" s="2"/>
      <c r="BC186" s="2"/>
      <c r="BD186" s="2"/>
      <c r="BE186" s="2"/>
      <c r="BF186" s="2"/>
      <c r="BG186" s="2"/>
      <c r="BH186" s="2"/>
      <c r="BI186" s="2"/>
      <c r="BJ186" s="2"/>
      <c r="BK186" s="2"/>
      <c r="BL186" s="2"/>
      <c r="BM186" s="2"/>
      <c r="BN186" s="2"/>
      <c r="BO186" s="2"/>
      <c r="BP186" s="2"/>
      <c r="BQ186" s="2"/>
      <c r="BR186" s="2"/>
      <c r="BS186" s="2"/>
      <c r="BT186" s="2"/>
      <c r="BU186" s="2"/>
      <c r="BV186" s="2"/>
      <c r="BW186" s="2"/>
      <c r="BX186" s="2"/>
      <c r="BY186" s="2"/>
      <c r="BZ186" s="2"/>
      <c r="CA186" s="2"/>
      <c r="CB186" s="2"/>
      <c r="CC186" s="2"/>
      <c r="CD186" s="2"/>
      <c r="CE186" s="2"/>
      <c r="CF186" s="2"/>
      <c r="CG186" s="2"/>
      <c r="CH186" s="2"/>
      <c r="CI186" s="2"/>
      <c r="CJ186" s="2"/>
      <c r="CK186" s="2"/>
      <c r="CL186" s="2"/>
      <c r="CM186" s="2"/>
      <c r="CN186" s="2"/>
      <c r="CO186" s="2"/>
      <c r="CP186" s="2"/>
      <c r="CQ186" s="2"/>
      <c r="CR186" s="2"/>
      <c r="CS186" s="2"/>
      <c r="CT186" s="2"/>
      <c r="CU186" s="2"/>
      <c r="CV186" s="2"/>
      <c r="CW186" s="2"/>
      <c r="CX186" s="2"/>
      <c r="CY186" s="2"/>
      <c r="CZ186" s="2"/>
      <c r="DA186" s="2"/>
      <c r="DB186" s="2"/>
      <c r="DC186" s="2"/>
      <c r="DD186" s="2"/>
      <c r="DE186" s="2"/>
      <c r="DF186" s="2"/>
      <c r="DG186" s="2"/>
      <c r="DH186" s="2"/>
      <c r="DI186" s="2"/>
      <c r="DJ186" s="2"/>
      <c r="DK186" s="2"/>
      <c r="DL186" s="2"/>
      <c r="DM186" s="2"/>
      <c r="DN186" s="2"/>
      <c r="DO186" s="2"/>
      <c r="DP186" s="2"/>
      <c r="DQ186" s="2"/>
      <c r="DR186" s="2"/>
      <c r="DS186" s="2"/>
      <c r="DT186" s="2"/>
      <c r="DU186" s="2"/>
      <c r="DV186" s="2"/>
      <c r="DW186" s="2"/>
      <c r="DX186" s="2"/>
      <c r="DY186" s="2"/>
      <c r="DZ186" s="2"/>
      <c r="EA186" s="2"/>
      <c r="EB186" s="2"/>
      <c r="EC186" s="2"/>
      <c r="ED186" s="2"/>
      <c r="EE186" s="2"/>
      <c r="EF186" s="2"/>
      <c r="EG186" s="2"/>
      <c r="EH186" s="2"/>
      <c r="EI186" s="2"/>
      <c r="EJ186" s="2"/>
      <c r="EK186" s="2"/>
      <c r="EL186" s="2"/>
      <c r="EM186" s="2"/>
      <c r="EN186" s="2"/>
      <c r="EO186" s="2"/>
      <c r="EP186" s="2"/>
      <c r="EQ186" s="2"/>
      <c r="ER186" s="2"/>
      <c r="ES186" s="2"/>
    </row>
    <row r="187" spans="1:149" x14ac:dyDescent="0.35">
      <c r="A187" t="s">
        <v>91</v>
      </c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2"/>
      <c r="AL187" s="2"/>
      <c r="AM187" s="2"/>
      <c r="AN187" s="2"/>
      <c r="AO187" s="2"/>
      <c r="AP187" s="2"/>
      <c r="AQ187" s="2"/>
      <c r="AR187" s="2"/>
      <c r="AS187" s="2"/>
      <c r="AT187" s="2"/>
      <c r="AU187" s="2"/>
      <c r="AV187" s="2"/>
      <c r="AW187" s="2"/>
      <c r="AX187" s="2"/>
      <c r="AY187" s="2"/>
      <c r="AZ187" s="2"/>
      <c r="BA187" s="2"/>
      <c r="BB187" s="2"/>
      <c r="BC187" s="2"/>
      <c r="BD187" s="2"/>
      <c r="BE187" s="2"/>
      <c r="BF187" s="2"/>
      <c r="BG187" s="2"/>
      <c r="BH187" s="2"/>
      <c r="BI187" s="2"/>
      <c r="BJ187" s="2"/>
      <c r="BK187" s="2"/>
      <c r="BL187" s="2"/>
      <c r="BM187" s="2"/>
      <c r="BN187" s="2"/>
      <c r="BO187" s="2"/>
      <c r="BP187" s="2"/>
      <c r="BQ187" s="2"/>
      <c r="BR187" s="2"/>
      <c r="BS187" s="2"/>
      <c r="BT187" s="2"/>
      <c r="BU187" s="2"/>
      <c r="BV187" s="2"/>
      <c r="BW187" s="2"/>
      <c r="BX187" s="2"/>
      <c r="BY187" s="2"/>
      <c r="BZ187" s="2"/>
      <c r="CA187" s="2"/>
      <c r="CB187" s="2"/>
      <c r="CC187" s="2"/>
      <c r="CD187" s="2"/>
      <c r="CE187" s="2"/>
      <c r="CF187" s="2"/>
      <c r="CG187" s="2"/>
      <c r="CH187" s="2"/>
      <c r="CI187" s="2"/>
      <c r="CJ187" s="2"/>
      <c r="CK187" s="2"/>
      <c r="CL187" s="2"/>
      <c r="CM187" s="2"/>
      <c r="CN187" s="2"/>
      <c r="CO187" s="2"/>
      <c r="CP187" s="2"/>
      <c r="CQ187" s="2"/>
      <c r="CR187" s="2"/>
      <c r="CS187" s="2"/>
      <c r="CT187" s="2"/>
      <c r="CU187" s="2"/>
      <c r="CV187" s="2"/>
      <c r="CW187" s="2"/>
      <c r="CX187" s="2"/>
      <c r="CY187" s="2"/>
      <c r="CZ187" s="2"/>
      <c r="DA187" s="2"/>
      <c r="DB187" s="2"/>
      <c r="DC187" s="2"/>
      <c r="DD187" s="2"/>
      <c r="DE187" s="2"/>
      <c r="DF187" s="2"/>
      <c r="DG187" s="2"/>
      <c r="DH187" s="2"/>
      <c r="DI187" s="2"/>
      <c r="DJ187" s="2"/>
      <c r="DK187" s="2"/>
      <c r="DL187" s="2"/>
      <c r="DM187" s="2"/>
      <c r="DN187" s="2"/>
      <c r="DO187" s="2"/>
      <c r="DP187" s="2"/>
      <c r="DQ187" s="2"/>
      <c r="DR187" s="2"/>
      <c r="DS187" s="2"/>
      <c r="DT187" s="2"/>
      <c r="DU187" s="2"/>
      <c r="DV187" s="2"/>
      <c r="DW187" s="2"/>
      <c r="DX187" s="2"/>
      <c r="DY187" s="2"/>
      <c r="DZ187" s="2"/>
      <c r="EA187" s="2"/>
      <c r="EB187" s="2"/>
      <c r="EC187" s="2"/>
      <c r="ED187" s="2"/>
      <c r="EE187" s="2"/>
      <c r="EF187" s="2"/>
      <c r="EG187" s="2"/>
      <c r="EH187" s="2"/>
      <c r="EI187" s="2"/>
      <c r="EJ187" s="2"/>
      <c r="EK187" s="2"/>
      <c r="EL187" s="2"/>
      <c r="EM187" s="2"/>
      <c r="EN187" s="2"/>
      <c r="EO187" s="2"/>
      <c r="EP187" s="2"/>
      <c r="EQ187" s="2"/>
      <c r="ER187" s="2"/>
      <c r="ES187" s="2"/>
    </row>
    <row r="188" spans="1:149" x14ac:dyDescent="0.35">
      <c r="A188" t="s">
        <v>92</v>
      </c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2"/>
      <c r="AI188" s="2"/>
      <c r="AJ188" s="2"/>
      <c r="AK188" s="2"/>
      <c r="AL188" s="2"/>
      <c r="AM188" s="2"/>
      <c r="AN188" s="2"/>
      <c r="AO188" s="2"/>
      <c r="AP188" s="2"/>
      <c r="AQ188" s="2"/>
      <c r="AR188" s="2"/>
      <c r="AS188" s="2"/>
      <c r="AT188" s="2"/>
      <c r="AU188" s="2"/>
      <c r="AV188" s="2"/>
      <c r="AW188" s="2"/>
      <c r="AX188" s="2"/>
      <c r="AY188" s="2"/>
      <c r="AZ188" s="2"/>
      <c r="BA188" s="2"/>
      <c r="BB188" s="2"/>
      <c r="BC188" s="2"/>
      <c r="BD188" s="2"/>
      <c r="BE188" s="2"/>
      <c r="BF188" s="2"/>
      <c r="BG188" s="2"/>
      <c r="BH188" s="2"/>
      <c r="BI188" s="2"/>
      <c r="BJ188" s="2"/>
      <c r="BK188" s="2"/>
      <c r="BL188" s="2"/>
      <c r="BM188" s="2"/>
      <c r="BN188" s="2"/>
      <c r="BO188" s="2"/>
      <c r="BP188" s="2"/>
      <c r="BQ188" s="2"/>
      <c r="BR188" s="2"/>
      <c r="BS188" s="2"/>
      <c r="BT188" s="2"/>
      <c r="BU188" s="2"/>
      <c r="BV188" s="2"/>
      <c r="BW188" s="2"/>
      <c r="BX188" s="2"/>
      <c r="BY188" s="2"/>
      <c r="BZ188" s="2"/>
      <c r="CA188" s="2"/>
      <c r="CB188" s="2"/>
      <c r="CC188" s="2"/>
      <c r="CD188" s="2"/>
      <c r="CE188" s="2"/>
      <c r="CF188" s="2"/>
      <c r="CG188" s="2"/>
      <c r="CH188" s="2"/>
      <c r="CI188" s="2"/>
      <c r="CJ188" s="2"/>
      <c r="CK188" s="2"/>
      <c r="CL188" s="2"/>
      <c r="CM188" s="2"/>
      <c r="CN188" s="2"/>
      <c r="CO188" s="2"/>
      <c r="CP188" s="2"/>
      <c r="CQ188" s="2"/>
      <c r="CR188" s="2"/>
      <c r="CS188" s="2"/>
      <c r="CT188" s="2"/>
      <c r="CU188" s="2"/>
      <c r="CV188" s="2"/>
      <c r="CW188" s="2"/>
      <c r="CX188" s="2"/>
      <c r="CY188" s="2"/>
      <c r="CZ188" s="2"/>
      <c r="DA188" s="2"/>
      <c r="DB188" s="2"/>
      <c r="DC188" s="2"/>
      <c r="DD188" s="2"/>
      <c r="DE188" s="2"/>
      <c r="DF188" s="2"/>
      <c r="DG188" s="2"/>
      <c r="DH188" s="2"/>
      <c r="DI188" s="2"/>
      <c r="DJ188" s="2"/>
      <c r="DK188" s="2"/>
      <c r="DL188" s="2"/>
      <c r="DM188" s="2"/>
      <c r="DN188" s="2"/>
      <c r="DO188" s="2"/>
      <c r="DP188" s="2"/>
      <c r="DQ188" s="2"/>
      <c r="DR188" s="2"/>
      <c r="DS188" s="2"/>
      <c r="DT188" s="2"/>
      <c r="DU188" s="2"/>
      <c r="DV188" s="2"/>
      <c r="DW188" s="2"/>
      <c r="DX188" s="2"/>
      <c r="DY188" s="2"/>
      <c r="DZ188" s="2"/>
      <c r="EA188" s="2"/>
      <c r="EB188" s="2"/>
      <c r="EC188" s="2"/>
      <c r="ED188" s="2"/>
      <c r="EE188" s="2"/>
      <c r="EF188" s="2"/>
      <c r="EG188" s="2"/>
      <c r="EH188" s="2"/>
      <c r="EI188" s="2"/>
      <c r="EJ188" s="2"/>
      <c r="EK188" s="2"/>
      <c r="EL188" s="2"/>
      <c r="EM188" s="2"/>
      <c r="EN188" s="2"/>
      <c r="EO188" s="2"/>
      <c r="EP188" s="2"/>
      <c r="EQ188" s="2"/>
      <c r="ER188" s="2"/>
      <c r="ES188" s="2"/>
    </row>
    <row r="189" spans="1:149" x14ac:dyDescent="0.35">
      <c r="A189" t="s">
        <v>95</v>
      </c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2"/>
      <c r="AI189" s="2"/>
      <c r="AJ189" s="2"/>
      <c r="AK189" s="2"/>
      <c r="AL189" s="2"/>
      <c r="AM189" s="2"/>
      <c r="AN189" s="2"/>
      <c r="AO189" s="2"/>
      <c r="AP189" s="2"/>
      <c r="AQ189" s="2"/>
      <c r="AR189" s="2"/>
      <c r="AS189" s="2"/>
      <c r="AT189" s="2"/>
      <c r="AU189" s="2"/>
      <c r="AV189" s="2"/>
      <c r="AW189" s="2"/>
      <c r="AX189" s="2"/>
      <c r="AY189" s="2"/>
      <c r="AZ189" s="2"/>
      <c r="BA189" s="2"/>
      <c r="BB189" s="2"/>
      <c r="BC189" s="2"/>
      <c r="BD189" s="2"/>
      <c r="BE189" s="2"/>
      <c r="BF189" s="2"/>
      <c r="BG189" s="2"/>
      <c r="BH189" s="2"/>
      <c r="BI189" s="2"/>
      <c r="BJ189" s="2"/>
      <c r="BK189" s="2"/>
      <c r="BL189" s="2"/>
      <c r="BM189" s="2"/>
      <c r="BN189" s="2"/>
      <c r="BO189" s="2"/>
      <c r="BP189" s="2"/>
      <c r="BQ189" s="2"/>
      <c r="BR189" s="2"/>
      <c r="BS189" s="2"/>
      <c r="BT189" s="2"/>
      <c r="BU189" s="2"/>
      <c r="BV189" s="2"/>
      <c r="BW189" s="2"/>
      <c r="BX189" s="2"/>
      <c r="BY189" s="2"/>
      <c r="BZ189" s="2"/>
      <c r="CA189" s="2"/>
      <c r="CB189" s="2"/>
      <c r="CC189" s="2"/>
      <c r="CD189" s="2"/>
      <c r="CE189" s="2"/>
      <c r="CF189" s="2"/>
      <c r="CG189" s="2"/>
      <c r="CH189" s="2"/>
      <c r="CI189" s="2"/>
      <c r="CJ189" s="2"/>
      <c r="CK189" s="2"/>
      <c r="CL189" s="2"/>
      <c r="CM189" s="2"/>
      <c r="CN189" s="2"/>
      <c r="CO189" s="2"/>
      <c r="CP189" s="2"/>
      <c r="CQ189" s="2"/>
      <c r="CR189" s="2"/>
      <c r="CS189" s="2"/>
      <c r="CT189" s="2"/>
      <c r="CU189" s="2"/>
      <c r="CV189" s="2"/>
      <c r="CW189" s="2"/>
      <c r="CX189" s="2"/>
      <c r="CY189" s="2"/>
      <c r="CZ189" s="2"/>
      <c r="DA189" s="2"/>
      <c r="DB189" s="2"/>
      <c r="DC189" s="2"/>
      <c r="DD189" s="2"/>
      <c r="DE189" s="2"/>
      <c r="DF189" s="2"/>
      <c r="DG189" s="2"/>
      <c r="DH189" s="2"/>
      <c r="DI189" s="2"/>
      <c r="DJ189" s="2"/>
      <c r="DK189" s="2"/>
      <c r="DL189" s="2"/>
      <c r="DM189" s="2"/>
      <c r="DN189" s="2"/>
      <c r="DO189" s="2"/>
      <c r="DP189" s="2"/>
      <c r="DQ189" s="2"/>
      <c r="DR189" s="2"/>
      <c r="DS189" s="2"/>
      <c r="DT189" s="2"/>
      <c r="DU189" s="2"/>
      <c r="DV189" s="2"/>
      <c r="DW189" s="2"/>
      <c r="DX189" s="2"/>
      <c r="DY189" s="2"/>
      <c r="DZ189" s="2"/>
      <c r="EA189" s="2"/>
      <c r="EB189" s="2"/>
      <c r="EC189" s="2"/>
      <c r="ED189" s="2"/>
      <c r="EE189" s="2"/>
      <c r="EF189" s="2"/>
      <c r="EG189" s="2"/>
      <c r="EH189" s="2"/>
      <c r="EI189" s="2"/>
      <c r="EJ189" s="2"/>
      <c r="EK189" s="2"/>
      <c r="EL189" s="2"/>
      <c r="EM189" s="2"/>
      <c r="EN189" s="2"/>
      <c r="EO189" s="2"/>
      <c r="EP189" s="2"/>
      <c r="EQ189" s="2"/>
      <c r="ER189" s="2"/>
      <c r="ES189" s="2"/>
    </row>
    <row r="190" spans="1:149" x14ac:dyDescent="0.35">
      <c r="A190" t="s">
        <v>96</v>
      </c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2"/>
      <c r="AI190" s="2"/>
      <c r="AJ190" s="2"/>
      <c r="AK190" s="2"/>
      <c r="AL190" s="2"/>
      <c r="AM190" s="2"/>
      <c r="AN190" s="2"/>
      <c r="AO190" s="2"/>
      <c r="AP190" s="2"/>
      <c r="AQ190" s="2"/>
      <c r="AR190" s="2"/>
      <c r="AS190" s="2"/>
      <c r="AT190" s="2"/>
      <c r="AU190" s="2"/>
      <c r="AV190" s="2"/>
      <c r="AW190" s="2"/>
      <c r="AX190" s="2"/>
      <c r="AY190" s="2"/>
      <c r="AZ190" s="2"/>
      <c r="BA190" s="2"/>
      <c r="BB190" s="2"/>
      <c r="BC190" s="2"/>
      <c r="BD190" s="2"/>
      <c r="BE190" s="2"/>
      <c r="BF190" s="2"/>
      <c r="BG190" s="2"/>
      <c r="BH190" s="2"/>
      <c r="BI190" s="2"/>
      <c r="BJ190" s="2"/>
      <c r="BK190" s="2"/>
      <c r="BL190" s="2"/>
      <c r="BM190" s="2"/>
      <c r="BN190" s="2"/>
      <c r="BO190" s="2"/>
      <c r="BP190" s="2"/>
      <c r="BQ190" s="2"/>
      <c r="BR190" s="2"/>
      <c r="BS190" s="2"/>
      <c r="BT190" s="2"/>
      <c r="BU190" s="2"/>
      <c r="BV190" s="2"/>
      <c r="BW190" s="2"/>
      <c r="BX190" s="2"/>
      <c r="BY190" s="2"/>
      <c r="BZ190" s="2"/>
      <c r="CA190" s="2"/>
      <c r="CB190" s="2"/>
      <c r="CC190" s="2"/>
      <c r="CD190" s="2"/>
      <c r="CE190" s="2"/>
      <c r="CF190" s="2"/>
      <c r="CG190" s="2"/>
      <c r="CH190" s="2"/>
      <c r="CI190" s="2"/>
      <c r="CJ190" s="2"/>
      <c r="CK190" s="2"/>
      <c r="CL190" s="2"/>
      <c r="CM190" s="2"/>
      <c r="CN190" s="2"/>
      <c r="CO190" s="2"/>
      <c r="CP190" s="2"/>
      <c r="CQ190" s="2"/>
      <c r="CR190" s="2"/>
      <c r="CS190" s="2"/>
      <c r="CT190" s="2"/>
      <c r="CU190" s="2"/>
      <c r="CV190" s="2"/>
      <c r="CW190" s="2"/>
      <c r="CX190" s="2"/>
      <c r="CY190" s="2"/>
      <c r="CZ190" s="2"/>
      <c r="DA190" s="2"/>
      <c r="DB190" s="2"/>
      <c r="DC190" s="2"/>
      <c r="DD190" s="2"/>
      <c r="DE190" s="2"/>
      <c r="DF190" s="2"/>
      <c r="DG190" s="2"/>
      <c r="DH190" s="2"/>
      <c r="DI190" s="2"/>
      <c r="DJ190" s="2"/>
      <c r="DK190" s="2"/>
      <c r="DL190" s="2"/>
      <c r="DM190" s="2"/>
      <c r="DN190" s="2"/>
      <c r="DO190" s="2"/>
      <c r="DP190" s="2"/>
      <c r="DQ190" s="2"/>
      <c r="DR190" s="2"/>
      <c r="DS190" s="2"/>
      <c r="DT190" s="2"/>
      <c r="DU190" s="2"/>
      <c r="DV190" s="2"/>
      <c r="DW190" s="2"/>
      <c r="DX190" s="2"/>
      <c r="DY190" s="2"/>
      <c r="DZ190" s="2"/>
      <c r="EA190" s="2"/>
      <c r="EB190" s="2"/>
      <c r="EC190" s="2"/>
      <c r="ED190" s="2"/>
      <c r="EE190" s="2"/>
      <c r="EF190" s="2"/>
      <c r="EG190" s="2"/>
      <c r="EH190" s="2"/>
      <c r="EI190" s="2"/>
      <c r="EJ190" s="2"/>
      <c r="EK190" s="2"/>
      <c r="EL190" s="2"/>
      <c r="EM190" s="2"/>
      <c r="EN190" s="2"/>
      <c r="EO190" s="2"/>
      <c r="EP190" s="2"/>
      <c r="EQ190" s="2"/>
      <c r="ER190" s="2"/>
      <c r="ES190" s="2"/>
    </row>
    <row r="191" spans="1:149" s="2" customFormat="1" x14ac:dyDescent="0.35">
      <c r="A191" t="s">
        <v>97</v>
      </c>
    </row>
    <row r="192" spans="1:149" s="2" customFormat="1" x14ac:dyDescent="0.35">
      <c r="A192" t="s">
        <v>98</v>
      </c>
    </row>
    <row r="193" spans="1:1" s="2" customFormat="1" x14ac:dyDescent="0.35">
      <c r="A193" t="s">
        <v>100</v>
      </c>
    </row>
    <row r="194" spans="1:1" s="2" customFormat="1" x14ac:dyDescent="0.35">
      <c r="A194" t="s">
        <v>102</v>
      </c>
    </row>
    <row r="195" spans="1:1" s="2" customFormat="1" x14ac:dyDescent="0.35">
      <c r="A195" t="s">
        <v>103</v>
      </c>
    </row>
    <row r="196" spans="1:1" s="2" customFormat="1" x14ac:dyDescent="0.35">
      <c r="A196" t="s">
        <v>104</v>
      </c>
    </row>
    <row r="197" spans="1:1" s="2" customFormat="1" x14ac:dyDescent="0.35">
      <c r="A197" t="s">
        <v>105</v>
      </c>
    </row>
    <row r="198" spans="1:1" s="2" customFormat="1" x14ac:dyDescent="0.35">
      <c r="A198" t="s">
        <v>106</v>
      </c>
    </row>
    <row r="199" spans="1:1" s="2" customFormat="1" x14ac:dyDescent="0.35">
      <c r="A199" t="s">
        <v>107</v>
      </c>
    </row>
    <row r="200" spans="1:1" s="2" customFormat="1" x14ac:dyDescent="0.35">
      <c r="A200" t="s">
        <v>109</v>
      </c>
    </row>
    <row r="201" spans="1:1" s="2" customFormat="1" x14ac:dyDescent="0.35">
      <c r="A201" t="s">
        <v>110</v>
      </c>
    </row>
    <row r="202" spans="1:1" s="2" customFormat="1" x14ac:dyDescent="0.35">
      <c r="A202" t="s">
        <v>112</v>
      </c>
    </row>
    <row r="203" spans="1:1" s="2" customFormat="1" x14ac:dyDescent="0.35">
      <c r="A203" t="s">
        <v>114</v>
      </c>
    </row>
    <row r="204" spans="1:1" s="2" customFormat="1" x14ac:dyDescent="0.35">
      <c r="A204" t="s">
        <v>115</v>
      </c>
    </row>
    <row r="205" spans="1:1" s="2" customFormat="1" x14ac:dyDescent="0.35">
      <c r="A205" t="s">
        <v>117</v>
      </c>
    </row>
    <row r="206" spans="1:1" s="2" customFormat="1" x14ac:dyDescent="0.35">
      <c r="A206" t="s">
        <v>122</v>
      </c>
    </row>
    <row r="207" spans="1:1" s="2" customFormat="1" x14ac:dyDescent="0.35">
      <c r="A207" t="s">
        <v>123</v>
      </c>
    </row>
    <row r="208" spans="1:1" s="2" customFormat="1" x14ac:dyDescent="0.35">
      <c r="A208" t="s">
        <v>125</v>
      </c>
    </row>
    <row r="209" spans="1:1" s="2" customFormat="1" x14ac:dyDescent="0.35">
      <c r="A209" t="s">
        <v>126</v>
      </c>
    </row>
    <row r="210" spans="1:1" s="2" customFormat="1" x14ac:dyDescent="0.35">
      <c r="A210" t="s">
        <v>128</v>
      </c>
    </row>
    <row r="211" spans="1:1" s="2" customFormat="1" x14ac:dyDescent="0.35">
      <c r="A211" t="s">
        <v>129</v>
      </c>
    </row>
    <row r="212" spans="1:1" s="2" customFormat="1" x14ac:dyDescent="0.35">
      <c r="A212" t="s">
        <v>130</v>
      </c>
    </row>
    <row r="213" spans="1:1" s="2" customFormat="1" x14ac:dyDescent="0.35">
      <c r="A213" t="s">
        <v>131</v>
      </c>
    </row>
    <row r="214" spans="1:1" s="2" customFormat="1" x14ac:dyDescent="0.35">
      <c r="A214" t="s">
        <v>132</v>
      </c>
    </row>
    <row r="215" spans="1:1" s="2" customFormat="1" x14ac:dyDescent="0.35">
      <c r="A215" t="s">
        <v>134</v>
      </c>
    </row>
    <row r="216" spans="1:1" s="2" customFormat="1" x14ac:dyDescent="0.35">
      <c r="A216" t="s">
        <v>136</v>
      </c>
    </row>
    <row r="217" spans="1:1" s="2" customFormat="1" x14ac:dyDescent="0.35">
      <c r="A217" t="s">
        <v>137</v>
      </c>
    </row>
    <row r="218" spans="1:1" s="2" customFormat="1" x14ac:dyDescent="0.35">
      <c r="A218" t="s">
        <v>138</v>
      </c>
    </row>
    <row r="219" spans="1:1" s="2" customFormat="1" x14ac:dyDescent="0.35">
      <c r="A219" t="s">
        <v>139</v>
      </c>
    </row>
    <row r="220" spans="1:1" s="2" customFormat="1" x14ac:dyDescent="0.35">
      <c r="A220" t="s">
        <v>140</v>
      </c>
    </row>
    <row r="221" spans="1:1" s="2" customFormat="1" x14ac:dyDescent="0.35">
      <c r="A221" t="s">
        <v>141</v>
      </c>
    </row>
    <row r="222" spans="1:1" s="2" customFormat="1" x14ac:dyDescent="0.35">
      <c r="A222" t="s">
        <v>142</v>
      </c>
    </row>
    <row r="223" spans="1:1" s="2" customFormat="1" x14ac:dyDescent="0.35">
      <c r="A223" t="s">
        <v>143</v>
      </c>
    </row>
    <row r="224" spans="1:1" s="2" customFormat="1" x14ac:dyDescent="0.35">
      <c r="A224" t="s">
        <v>144</v>
      </c>
    </row>
    <row r="225" spans="1:1" s="2" customFormat="1" x14ac:dyDescent="0.35">
      <c r="A225" t="s">
        <v>146</v>
      </c>
    </row>
    <row r="226" spans="1:1" s="2" customFormat="1" x14ac:dyDescent="0.35">
      <c r="A226" t="s">
        <v>147</v>
      </c>
    </row>
    <row r="227" spans="1:1" s="2" customFormat="1" x14ac:dyDescent="0.35">
      <c r="A227" t="s">
        <v>148</v>
      </c>
    </row>
    <row r="228" spans="1:1" s="2" customFormat="1" x14ac:dyDescent="0.35">
      <c r="A228" t="s">
        <v>149</v>
      </c>
    </row>
    <row r="229" spans="1:1" s="2" customFormat="1" x14ac:dyDescent="0.35">
      <c r="A229" t="s">
        <v>155</v>
      </c>
    </row>
    <row r="230" spans="1:1" s="2" customFormat="1" x14ac:dyDescent="0.35">
      <c r="A230" t="s">
        <v>157</v>
      </c>
    </row>
    <row r="231" spans="1:1" s="2" customFormat="1" x14ac:dyDescent="0.35">
      <c r="A231" t="s">
        <v>158</v>
      </c>
    </row>
    <row r="232" spans="1:1" s="2" customFormat="1" x14ac:dyDescent="0.35">
      <c r="A232" t="s">
        <v>161</v>
      </c>
    </row>
    <row r="233" spans="1:1" s="2" customFormat="1" x14ac:dyDescent="0.35">
      <c r="A233" t="s">
        <v>163</v>
      </c>
    </row>
    <row r="234" spans="1:1" s="2" customFormat="1" x14ac:dyDescent="0.35">
      <c r="A234" t="s">
        <v>164</v>
      </c>
    </row>
    <row r="235" spans="1:1" s="2" customFormat="1" x14ac:dyDescent="0.35">
      <c r="A235" t="s">
        <v>165</v>
      </c>
    </row>
    <row r="236" spans="1:1" s="2" customFormat="1" x14ac:dyDescent="0.35">
      <c r="A236" t="s">
        <v>173</v>
      </c>
    </row>
    <row r="237" spans="1:1" s="2" customFormat="1" x14ac:dyDescent="0.35">
      <c r="A237" t="s">
        <v>174</v>
      </c>
    </row>
    <row r="238" spans="1:1" s="2" customFormat="1" x14ac:dyDescent="0.35">
      <c r="A238" t="s">
        <v>177</v>
      </c>
    </row>
    <row r="239" spans="1:1" s="2" customFormat="1" x14ac:dyDescent="0.35">
      <c r="A239" t="s">
        <v>179</v>
      </c>
    </row>
    <row r="240" spans="1:1" s="2" customFormat="1" x14ac:dyDescent="0.35">
      <c r="A240" t="s">
        <v>180</v>
      </c>
    </row>
    <row r="241" spans="1:1" s="2" customFormat="1" x14ac:dyDescent="0.35">
      <c r="A241" t="s">
        <v>181</v>
      </c>
    </row>
    <row r="242" spans="1:1" s="2" customFormat="1" x14ac:dyDescent="0.35">
      <c r="A242" t="s">
        <v>182</v>
      </c>
    </row>
    <row r="243" spans="1:1" s="2" customFormat="1" x14ac:dyDescent="0.35">
      <c r="A243" t="s">
        <v>183</v>
      </c>
    </row>
    <row r="244" spans="1:1" s="2" customFormat="1" x14ac:dyDescent="0.35">
      <c r="A244" t="s">
        <v>185</v>
      </c>
    </row>
    <row r="245" spans="1:1" s="2" customFormat="1" x14ac:dyDescent="0.35">
      <c r="A245" t="s">
        <v>188</v>
      </c>
    </row>
    <row r="246" spans="1:1" s="2" customFormat="1" x14ac:dyDescent="0.35">
      <c r="A246" t="s">
        <v>196</v>
      </c>
    </row>
    <row r="247" spans="1:1" s="2" customFormat="1" x14ac:dyDescent="0.35">
      <c r="A247" t="s">
        <v>200</v>
      </c>
    </row>
    <row r="248" spans="1:1" s="2" customFormat="1" x14ac:dyDescent="0.35">
      <c r="A248" t="s">
        <v>202</v>
      </c>
    </row>
    <row r="249" spans="1:1" s="2" customFormat="1" x14ac:dyDescent="0.35">
      <c r="A249" t="s">
        <v>203</v>
      </c>
    </row>
    <row r="250" spans="1:1" s="2" customFormat="1" x14ac:dyDescent="0.35">
      <c r="A250" t="s">
        <v>208</v>
      </c>
    </row>
    <row r="251" spans="1:1" s="2" customFormat="1" x14ac:dyDescent="0.35">
      <c r="A251" t="s">
        <v>217</v>
      </c>
    </row>
    <row r="252" spans="1:1" s="2" customFormat="1" x14ac:dyDescent="0.35">
      <c r="A252" t="s">
        <v>218</v>
      </c>
    </row>
    <row r="253" spans="1:1" s="2" customFormat="1" x14ac:dyDescent="0.35">
      <c r="A253" t="s">
        <v>224</v>
      </c>
    </row>
    <row r="254" spans="1:1" s="2" customFormat="1" x14ac:dyDescent="0.35">
      <c r="A254" t="s">
        <v>228</v>
      </c>
    </row>
    <row r="255" spans="1:1" s="2" customFormat="1" x14ac:dyDescent="0.35">
      <c r="A255" t="s">
        <v>233</v>
      </c>
    </row>
    <row r="256" spans="1:1" s="2" customFormat="1" x14ac:dyDescent="0.35">
      <c r="A256" t="s">
        <v>238</v>
      </c>
    </row>
    <row r="257" spans="1:149" s="2" customFormat="1" x14ac:dyDescent="0.35">
      <c r="A257" t="s">
        <v>239</v>
      </c>
    </row>
    <row r="258" spans="1:149" s="2" customFormat="1" x14ac:dyDescent="0.35">
      <c r="A258" t="s">
        <v>246</v>
      </c>
    </row>
    <row r="259" spans="1:149" s="2" customFormat="1" x14ac:dyDescent="0.35">
      <c r="A259" t="s">
        <v>247</v>
      </c>
    </row>
    <row r="260" spans="1:149" s="2" customFormat="1" x14ac:dyDescent="0.35">
      <c r="A260" t="s">
        <v>248</v>
      </c>
      <c r="B260">
        <v>3.3104016999999999</v>
      </c>
      <c r="C260">
        <v>2.9950993000000001</v>
      </c>
      <c r="D260">
        <v>2.9302956999999998</v>
      </c>
      <c r="E260">
        <v>3.0464248999999999</v>
      </c>
      <c r="F260">
        <v>3.6003311</v>
      </c>
      <c r="G260">
        <v>3.5398252000000001</v>
      </c>
      <c r="H260">
        <v>3.2372437000000001</v>
      </c>
      <c r="I260">
        <v>3.2054870000000002</v>
      </c>
      <c r="J260">
        <v>3.7157621000000001</v>
      </c>
      <c r="K260">
        <v>2.7462947</v>
      </c>
      <c r="L260">
        <v>2.9531398000000002</v>
      </c>
      <c r="M260">
        <v>3.3391142</v>
      </c>
      <c r="N260">
        <v>3.7495767999999998</v>
      </c>
      <c r="O260">
        <v>3.3951501999999998</v>
      </c>
      <c r="P260">
        <v>3.3948567000000001</v>
      </c>
      <c r="Q260">
        <v>3.7640430999999999</v>
      </c>
      <c r="R260">
        <v>4.8434916000000001</v>
      </c>
      <c r="S260">
        <v>5.5423936999999999</v>
      </c>
      <c r="T260">
        <v>3.2803447000000001</v>
      </c>
      <c r="U260">
        <v>2.8778106999999999</v>
      </c>
      <c r="V260">
        <v>3.5157948000000001</v>
      </c>
      <c r="W260">
        <v>3.2324126</v>
      </c>
      <c r="X260">
        <v>3.2878256000000001</v>
      </c>
      <c r="Y260">
        <v>3.7987877999999999</v>
      </c>
      <c r="Z260">
        <v>3.7436661999999998</v>
      </c>
      <c r="AA260">
        <v>3.6055017</v>
      </c>
      <c r="AB260">
        <v>3.4263515</v>
      </c>
      <c r="AC260">
        <v>2.7319857999999999</v>
      </c>
      <c r="AD260">
        <v>3.2540233000000001</v>
      </c>
      <c r="AE260">
        <v>3.4546306000000002</v>
      </c>
      <c r="AF260">
        <v>3.2910080000000002</v>
      </c>
      <c r="AG260">
        <v>4.0477299999999996</v>
      </c>
      <c r="AH260">
        <v>3.0596800000000002</v>
      </c>
      <c r="AI260">
        <v>3.5269775000000001</v>
      </c>
      <c r="AJ260">
        <v>3.7663709999999999</v>
      </c>
      <c r="AK260">
        <v>3.1713122999999999</v>
      </c>
      <c r="AL260">
        <v>3.6858385</v>
      </c>
      <c r="AM260">
        <v>3.6591721000000001</v>
      </c>
      <c r="AN260">
        <v>3.2007656</v>
      </c>
      <c r="AO260">
        <v>3.2772695999999999</v>
      </c>
      <c r="AP260">
        <v>2.8011626999999999</v>
      </c>
      <c r="AQ260">
        <v>2.9769546999999998</v>
      </c>
      <c r="AR260">
        <v>4.4776806999999996</v>
      </c>
      <c r="AS260">
        <v>2.7335989000000001</v>
      </c>
      <c r="AT260">
        <v>2.4235164999999999</v>
      </c>
      <c r="AU260">
        <v>2.8517598999999998</v>
      </c>
      <c r="AV260">
        <v>5.8123646000000004</v>
      </c>
      <c r="AW260">
        <v>3.5338850000000002</v>
      </c>
      <c r="AX260">
        <v>3.6453704999999998</v>
      </c>
      <c r="AY260">
        <v>2.9530864000000001</v>
      </c>
      <c r="AZ260">
        <v>2.8378344000000002</v>
      </c>
      <c r="BA260">
        <v>2.7717282999999999</v>
      </c>
      <c r="BB260">
        <v>3.109699</v>
      </c>
      <c r="BC260">
        <v>2.9734223000000002</v>
      </c>
      <c r="BD260">
        <v>3.2906822999999998</v>
      </c>
      <c r="BE260">
        <v>2.7743935999999998</v>
      </c>
      <c r="BF260">
        <v>2.6797363999999999</v>
      </c>
      <c r="BG260">
        <v>2.7293763000000002</v>
      </c>
      <c r="BH260">
        <v>2.9943271</v>
      </c>
      <c r="BI260">
        <v>3.1337077999999998</v>
      </c>
      <c r="BJ260">
        <v>2.8664029000000002</v>
      </c>
      <c r="BK260">
        <v>3.2732641999999998</v>
      </c>
      <c r="BL260">
        <v>2.9333303000000002</v>
      </c>
      <c r="BM260">
        <v>3.1691123999999999</v>
      </c>
      <c r="BN260">
        <v>2.8424702000000002</v>
      </c>
      <c r="BO260">
        <v>2.5327400999999998</v>
      </c>
      <c r="BP260">
        <v>2.7515903000000002</v>
      </c>
      <c r="BQ260">
        <v>2.9014201000000002</v>
      </c>
      <c r="BR260">
        <v>2.8077698</v>
      </c>
      <c r="BS260">
        <v>4.0134372999999997</v>
      </c>
      <c r="BT260">
        <v>3.1553550000000001</v>
      </c>
      <c r="BU260">
        <v>3.0232160000000001</v>
      </c>
      <c r="BV260">
        <v>2.7856143000000002</v>
      </c>
      <c r="BW260">
        <v>2.7952143999999999</v>
      </c>
      <c r="BX260">
        <v>3.3488652999999999</v>
      </c>
      <c r="BY260">
        <v>2.7430837000000001</v>
      </c>
      <c r="BZ260">
        <v>2.9796380999999998</v>
      </c>
      <c r="CA260">
        <v>3.0483989999999999</v>
      </c>
      <c r="CB260">
        <v>3.3989753999999999</v>
      </c>
      <c r="CC260">
        <v>3.5058353000000002</v>
      </c>
      <c r="CD260">
        <v>3.2532624999999999</v>
      </c>
      <c r="CE260">
        <v>3.2199559</v>
      </c>
      <c r="CF260">
        <v>3.5900302000000002</v>
      </c>
      <c r="CG260">
        <v>2.8022919000000002</v>
      </c>
      <c r="CH260">
        <v>2.9516168</v>
      </c>
      <c r="CI260">
        <v>3.2012241000000001</v>
      </c>
      <c r="CJ260">
        <v>3.9201171000000001</v>
      </c>
      <c r="CK260">
        <v>3.3233956999999998</v>
      </c>
      <c r="CL260">
        <v>3.3611727</v>
      </c>
      <c r="CM260">
        <v>3.7067418000000001</v>
      </c>
      <c r="CN260">
        <v>5.1630921000000001</v>
      </c>
      <c r="CO260">
        <v>5.4882030000000004</v>
      </c>
      <c r="CP260">
        <v>3.1303152999999999</v>
      </c>
      <c r="CQ260">
        <v>3.0439432000000002</v>
      </c>
      <c r="CR260">
        <v>3.4510436000000002</v>
      </c>
      <c r="CS260">
        <v>3.2444909000000002</v>
      </c>
      <c r="CT260">
        <v>3.3203749999999999</v>
      </c>
      <c r="CU260">
        <v>3.6429746000000001</v>
      </c>
      <c r="CV260">
        <v>3.6229383999999998</v>
      </c>
      <c r="CW260">
        <v>3.4601962999999998</v>
      </c>
      <c r="CX260">
        <v>3.3707218000000001</v>
      </c>
      <c r="CY260">
        <v>2.8492584000000001</v>
      </c>
      <c r="CZ260">
        <v>3.3175254000000001</v>
      </c>
      <c r="DA260">
        <v>3.4888854</v>
      </c>
      <c r="DB260">
        <v>2.9583219999999999</v>
      </c>
      <c r="DC260">
        <v>4.0749965000000001</v>
      </c>
      <c r="DD260">
        <v>2.8985894000000001</v>
      </c>
      <c r="DE260">
        <v>3.5610080000000002</v>
      </c>
      <c r="DF260">
        <v>3.8265235</v>
      </c>
      <c r="DG260">
        <v>3.0020399000000002</v>
      </c>
      <c r="DH260">
        <v>3.4106488000000001</v>
      </c>
      <c r="DI260">
        <v>3.7162144000000001</v>
      </c>
      <c r="DJ260">
        <v>2.8439926999999998</v>
      </c>
      <c r="DK260">
        <v>2.8671262</v>
      </c>
      <c r="DL260">
        <v>2.7819896000000002</v>
      </c>
      <c r="DM260">
        <v>2.8406272000000001</v>
      </c>
      <c r="DN260">
        <v>4.5908360000000004</v>
      </c>
      <c r="DO260">
        <v>2.8866882</v>
      </c>
      <c r="DP260">
        <v>2.3913772</v>
      </c>
      <c r="DQ260">
        <v>3.0635439999999998</v>
      </c>
      <c r="DR260">
        <v>4.5361729000000004</v>
      </c>
      <c r="DS260">
        <v>3.7340930000000001</v>
      </c>
      <c r="DT260">
        <v>3.6522212000000001</v>
      </c>
      <c r="DU260">
        <v>3.0079489000000001</v>
      </c>
      <c r="DV260">
        <v>3.0708745</v>
      </c>
      <c r="DW260">
        <v>2.8498673000000001</v>
      </c>
      <c r="DX260">
        <v>3.1263793</v>
      </c>
      <c r="DY260">
        <v>3.1598934999999999</v>
      </c>
      <c r="DZ260">
        <v>2.9747498000000001</v>
      </c>
      <c r="EA260">
        <v>2.8493406999999999</v>
      </c>
      <c r="EB260">
        <v>2.6762421000000001</v>
      </c>
      <c r="EC260">
        <v>2.5705475999999998</v>
      </c>
      <c r="ED260">
        <v>2.9639218000000001</v>
      </c>
      <c r="EE260">
        <v>2.9298155000000001</v>
      </c>
      <c r="EF260">
        <v>2.9356487000000002</v>
      </c>
      <c r="EG260">
        <v>3.2604679999999999</v>
      </c>
      <c r="EH260">
        <v>2.632978</v>
      </c>
      <c r="EI260">
        <v>3.0702329000000002</v>
      </c>
      <c r="EJ260">
        <v>2.9567834999999998</v>
      </c>
      <c r="EK260">
        <v>2.7091428999999998</v>
      </c>
      <c r="EL260">
        <v>2.8681630999999999</v>
      </c>
      <c r="EM260">
        <v>2.8802167999999999</v>
      </c>
      <c r="EN260">
        <v>2.8850448000000002</v>
      </c>
      <c r="EO260">
        <v>3.6065309000000001</v>
      </c>
      <c r="EP260">
        <v>3.1188672</v>
      </c>
      <c r="EQ260">
        <v>3.2255096000000001</v>
      </c>
      <c r="ER260">
        <v>2.9032887999999999</v>
      </c>
      <c r="ES260">
        <v>2.5705334999999998</v>
      </c>
    </row>
    <row r="261" spans="1:149" s="2" customFormat="1" x14ac:dyDescent="0.35">
      <c r="A261" t="s">
        <v>249</v>
      </c>
      <c r="B261">
        <v>3.6256328</v>
      </c>
      <c r="C261">
        <v>3.0168778999999999</v>
      </c>
      <c r="D261">
        <v>2.8803043000000002</v>
      </c>
      <c r="E261">
        <v>3.2112395999999999</v>
      </c>
      <c r="F261">
        <v>3.8532237999999999</v>
      </c>
      <c r="G261">
        <v>3.4817355000000001</v>
      </c>
      <c r="H261">
        <v>3.2790083999999999</v>
      </c>
      <c r="I261">
        <v>3.0326244999999998</v>
      </c>
      <c r="J261">
        <v>3.4628344000000002</v>
      </c>
      <c r="K261">
        <v>2.8695073</v>
      </c>
      <c r="L261">
        <v>2.4251174999999998</v>
      </c>
      <c r="M261">
        <v>3.4144926</v>
      </c>
      <c r="N261">
        <v>3.7294288</v>
      </c>
      <c r="O261">
        <v>3.2290287000000002</v>
      </c>
      <c r="P261">
        <v>3.4024982000000001</v>
      </c>
      <c r="Q261">
        <v>3.5477598000000001</v>
      </c>
      <c r="R261">
        <v>4.8397674999999998</v>
      </c>
      <c r="S261">
        <v>5.9774922999999998</v>
      </c>
      <c r="T261">
        <v>2.9873791000000001</v>
      </c>
      <c r="U261">
        <v>2.6452309999999999</v>
      </c>
      <c r="V261">
        <v>3.3203725999999998</v>
      </c>
      <c r="W261">
        <v>2.8680705999999998</v>
      </c>
      <c r="X261">
        <v>2.9984434000000002</v>
      </c>
      <c r="Y261">
        <v>3.5856949999999999</v>
      </c>
      <c r="Z261">
        <v>3.5198461999999999</v>
      </c>
      <c r="AA261">
        <v>3.1759214</v>
      </c>
      <c r="AB261">
        <v>3.0253198000000001</v>
      </c>
      <c r="AC261">
        <v>2.5480733</v>
      </c>
      <c r="AD261">
        <v>2.9332001000000001</v>
      </c>
      <c r="AE261">
        <v>3.5302210000000001</v>
      </c>
      <c r="AF261">
        <v>4.4566822000000004</v>
      </c>
      <c r="AG261">
        <v>3.4295390000000001</v>
      </c>
      <c r="AH261">
        <v>2.9796974999999999</v>
      </c>
      <c r="AI261">
        <v>3.0257418</v>
      </c>
      <c r="AJ261">
        <v>4.0421958</v>
      </c>
      <c r="AK261">
        <v>2.6458249</v>
      </c>
      <c r="AL261">
        <v>3.4145508000000002</v>
      </c>
      <c r="AM261">
        <v>3.5137309999999999</v>
      </c>
      <c r="AN261">
        <v>3.2718432000000002</v>
      </c>
      <c r="AO261">
        <v>3.3347137</v>
      </c>
      <c r="AP261">
        <v>2.6362922000000002</v>
      </c>
      <c r="AQ261">
        <v>2.7824247</v>
      </c>
      <c r="AR261">
        <v>4.2022079999999997</v>
      </c>
      <c r="AS261">
        <v>2.5071473000000002</v>
      </c>
      <c r="AT261">
        <v>2.2687694999999999</v>
      </c>
      <c r="AU261">
        <v>2.8587452999999998</v>
      </c>
      <c r="AV261">
        <v>5.1085453000000003</v>
      </c>
      <c r="AW261">
        <v>3.2313065999999999</v>
      </c>
      <c r="AX261">
        <v>3.6368778000000002</v>
      </c>
      <c r="AY261">
        <v>2.9376327999999998</v>
      </c>
      <c r="AZ261">
        <v>2.6201248000000001</v>
      </c>
      <c r="BA261">
        <v>2.7764790000000001</v>
      </c>
      <c r="BB261">
        <v>2.9281571</v>
      </c>
      <c r="BC261">
        <v>2.9380071000000001</v>
      </c>
      <c r="BD261">
        <v>3.0726439999999999</v>
      </c>
      <c r="BE261">
        <v>2.8481917000000001</v>
      </c>
      <c r="BF261">
        <v>2.7582791000000002</v>
      </c>
      <c r="BG261">
        <v>2.3990163999999998</v>
      </c>
      <c r="BH261">
        <v>3.1714063000000001</v>
      </c>
      <c r="BI261">
        <v>2.9290921999999999</v>
      </c>
      <c r="BJ261">
        <v>2.834533</v>
      </c>
      <c r="BK261">
        <v>3.2790675</v>
      </c>
      <c r="BL261">
        <v>3.4589924999999999</v>
      </c>
      <c r="BM261">
        <v>2.9063416000000002</v>
      </c>
      <c r="BN261">
        <v>2.8378388999999999</v>
      </c>
      <c r="BO261">
        <v>2.9500107999999998</v>
      </c>
      <c r="BP261">
        <v>2.5430931999999999</v>
      </c>
      <c r="BQ261">
        <v>2.8087406000000001</v>
      </c>
      <c r="BR261">
        <v>2.6625762000000002</v>
      </c>
      <c r="BS261">
        <v>4.0554142000000004</v>
      </c>
      <c r="BT261">
        <v>3.2294252000000001</v>
      </c>
      <c r="BU261">
        <v>3.0539193</v>
      </c>
      <c r="BV261">
        <v>2.9390459</v>
      </c>
      <c r="BW261">
        <v>2.6554875</v>
      </c>
      <c r="BX261">
        <v>3.5272014</v>
      </c>
      <c r="BY261">
        <v>3.0278212999999998</v>
      </c>
      <c r="BZ261">
        <v>2.8703685000000001</v>
      </c>
      <c r="CA261">
        <v>3.1483070999999998</v>
      </c>
      <c r="CB261">
        <v>3.5776818000000001</v>
      </c>
      <c r="CC261">
        <v>3.3776790999999999</v>
      </c>
      <c r="CD261">
        <v>3.2734160000000001</v>
      </c>
      <c r="CE261">
        <v>3.1469407</v>
      </c>
      <c r="CF261">
        <v>3.4950464000000001</v>
      </c>
      <c r="CG261">
        <v>3.0781577000000002</v>
      </c>
      <c r="CH261">
        <v>2.5488</v>
      </c>
      <c r="CI261">
        <v>3.2551570000000001</v>
      </c>
      <c r="CJ261">
        <v>3.5372843999999999</v>
      </c>
      <c r="CK261">
        <v>3.3454573000000001</v>
      </c>
      <c r="CL261">
        <v>3.2888074</v>
      </c>
      <c r="CM261">
        <v>3.4650824</v>
      </c>
      <c r="CN261">
        <v>4.5901432</v>
      </c>
      <c r="CO261">
        <v>5.2463331000000002</v>
      </c>
      <c r="CP261">
        <v>3.1379130000000002</v>
      </c>
      <c r="CQ261">
        <v>2.3083757999999999</v>
      </c>
      <c r="CR261">
        <v>3.5448422000000002</v>
      </c>
      <c r="CS261">
        <v>2.9109945000000002</v>
      </c>
      <c r="CT261">
        <v>3.1775869999999999</v>
      </c>
      <c r="CU261">
        <v>3.8885808000000002</v>
      </c>
      <c r="CV261">
        <v>3.4727044</v>
      </c>
      <c r="CW261">
        <v>3.2727046</v>
      </c>
      <c r="CX261">
        <v>3.0899785</v>
      </c>
      <c r="CY261">
        <v>2.5698862</v>
      </c>
      <c r="CZ261">
        <v>3.0469952</v>
      </c>
      <c r="DA261">
        <v>3.2011837999999999</v>
      </c>
      <c r="DB261">
        <v>4.7628560000000002</v>
      </c>
      <c r="DC261">
        <v>3.5615060000000001</v>
      </c>
      <c r="DD261">
        <v>2.5445068000000002</v>
      </c>
      <c r="DE261">
        <v>3.3106186000000002</v>
      </c>
      <c r="DF261">
        <v>4.2230128999999996</v>
      </c>
      <c r="DG261">
        <v>2.7416892000000002</v>
      </c>
      <c r="DH261">
        <v>3.3233535000000001</v>
      </c>
      <c r="DI261">
        <v>3.4386804</v>
      </c>
      <c r="DJ261">
        <v>3.1580727</v>
      </c>
      <c r="DK261">
        <v>2.7942206999999999</v>
      </c>
      <c r="DL261">
        <v>2.5350478000000001</v>
      </c>
      <c r="DM261">
        <v>2.6134521999999998</v>
      </c>
      <c r="DN261">
        <v>3.9587034999999999</v>
      </c>
      <c r="DO261">
        <v>2.6232707999999998</v>
      </c>
      <c r="DP261">
        <v>2.27176</v>
      </c>
      <c r="DQ261">
        <v>2.920007</v>
      </c>
      <c r="DR261">
        <v>4.4415493000000001</v>
      </c>
      <c r="DS261">
        <v>3.1084329999999998</v>
      </c>
      <c r="DT261">
        <v>3.4169972</v>
      </c>
      <c r="DU261">
        <v>3.0631607000000001</v>
      </c>
      <c r="DV261">
        <v>2.6814941999999999</v>
      </c>
      <c r="DW261">
        <v>2.8456614</v>
      </c>
      <c r="DX261">
        <v>3.0966469999999999</v>
      </c>
      <c r="DY261">
        <v>3.0985830000000001</v>
      </c>
      <c r="DZ261">
        <v>2.7229185</v>
      </c>
      <c r="EA261">
        <v>3.0359161000000001</v>
      </c>
      <c r="EB261">
        <v>2.7359146999999999</v>
      </c>
      <c r="EC261">
        <v>2.5085758999999999</v>
      </c>
      <c r="ED261">
        <v>2.8570308999999998</v>
      </c>
      <c r="EE261">
        <v>3.4663267000000002</v>
      </c>
      <c r="EF261">
        <v>2.8264147999999998</v>
      </c>
      <c r="EG261">
        <v>3.1029325000000001</v>
      </c>
      <c r="EH261">
        <v>4.4003215000000004</v>
      </c>
      <c r="EI261">
        <v>2.9182985000000001</v>
      </c>
      <c r="EJ261">
        <v>3.0883455</v>
      </c>
      <c r="EK261">
        <v>3.0646808000000001</v>
      </c>
      <c r="EL261">
        <v>2.6727910000000001</v>
      </c>
      <c r="EM261">
        <v>2.7648478000000001</v>
      </c>
      <c r="EN261">
        <v>2.7032471</v>
      </c>
      <c r="EO261">
        <v>4.3831854000000003</v>
      </c>
      <c r="EP261">
        <v>3.1352533999999999</v>
      </c>
      <c r="EQ261">
        <v>3.1792202000000001</v>
      </c>
      <c r="ER261">
        <v>3.0411921</v>
      </c>
      <c r="ES261">
        <v>2.5925653</v>
      </c>
    </row>
    <row r="262" spans="1:149" s="2" customFormat="1" x14ac:dyDescent="0.35">
      <c r="A262" t="s">
        <v>250</v>
      </c>
      <c r="B262">
        <v>3.4974313000000001</v>
      </c>
      <c r="C262">
        <v>3.1161691999999999</v>
      </c>
      <c r="D262">
        <v>3.2185229999999998</v>
      </c>
      <c r="E262">
        <v>3.3618478999999999</v>
      </c>
      <c r="F262">
        <v>3.5621991</v>
      </c>
      <c r="G262">
        <v>3.4147713</v>
      </c>
      <c r="H262">
        <v>3.4147661</v>
      </c>
      <c r="I262">
        <v>3.0567218999999999</v>
      </c>
      <c r="J262">
        <v>4.1357026000000001</v>
      </c>
      <c r="K262">
        <v>3.1024219999999998</v>
      </c>
      <c r="L262">
        <v>2.7581476999999999</v>
      </c>
      <c r="M262">
        <v>3.2755567999999999</v>
      </c>
      <c r="N262">
        <v>3.9538251999999998</v>
      </c>
      <c r="O262">
        <v>3.3736875</v>
      </c>
      <c r="P262">
        <v>3.3561131999999998</v>
      </c>
      <c r="Q262">
        <v>3.4980679000000001</v>
      </c>
      <c r="R262">
        <v>4.2809730000000004</v>
      </c>
      <c r="S262">
        <v>5.4737743999999999</v>
      </c>
      <c r="T262">
        <v>3.2631096999999998</v>
      </c>
      <c r="U262">
        <v>3.1669662000000001</v>
      </c>
      <c r="V262">
        <v>3.6012740000000001</v>
      </c>
      <c r="W262">
        <v>2.9234184999999999</v>
      </c>
      <c r="X262">
        <v>3.2567203</v>
      </c>
      <c r="Y262">
        <v>3.7608104</v>
      </c>
      <c r="Z262">
        <v>3.8054717</v>
      </c>
      <c r="AA262">
        <v>3.3911036999999999</v>
      </c>
      <c r="AB262">
        <v>3.4909767999999999</v>
      </c>
      <c r="AC262">
        <v>2.6760380000000001</v>
      </c>
      <c r="AD262">
        <v>3.0313728000000002</v>
      </c>
      <c r="AE262">
        <v>3.5721588</v>
      </c>
      <c r="AF262">
        <v>3.2738960000000001</v>
      </c>
      <c r="AG262">
        <v>3.5701668</v>
      </c>
      <c r="AH262">
        <v>3.0169747</v>
      </c>
      <c r="AI262">
        <v>3.5444852999999998</v>
      </c>
      <c r="AJ262">
        <v>3.9273758000000001</v>
      </c>
      <c r="AK262">
        <v>3.1551711999999998</v>
      </c>
      <c r="AL262">
        <v>3.8389318000000001</v>
      </c>
      <c r="AM262">
        <v>3.6769948000000001</v>
      </c>
      <c r="AN262">
        <v>3.3277817000000001</v>
      </c>
      <c r="AO262">
        <v>3.1595751999999999</v>
      </c>
      <c r="AP262">
        <v>2.8809385000000001</v>
      </c>
      <c r="AQ262">
        <v>2.8499696000000001</v>
      </c>
      <c r="AR262">
        <v>4.3080888000000002</v>
      </c>
      <c r="AS262">
        <v>2.6112356000000001</v>
      </c>
      <c r="AT262">
        <v>2.3446102</v>
      </c>
      <c r="AU262">
        <v>2.7234270999999999</v>
      </c>
      <c r="AV262">
        <v>5.1385554999999998</v>
      </c>
      <c r="AW262">
        <v>3.2272574999999999</v>
      </c>
      <c r="AX262">
        <v>3.2618203000000001</v>
      </c>
      <c r="AY262">
        <v>3.3333198999999998</v>
      </c>
      <c r="AZ262">
        <v>2.6209918999999999</v>
      </c>
      <c r="BA262">
        <v>2.8832437999999998</v>
      </c>
      <c r="BB262">
        <v>3.1260346999999999</v>
      </c>
      <c r="BC262">
        <v>3.0984892999999998</v>
      </c>
      <c r="BD262">
        <v>3.1453378000000001</v>
      </c>
      <c r="BE262">
        <v>2.8449013000000001</v>
      </c>
      <c r="BF262">
        <v>2.6547991999999998</v>
      </c>
      <c r="BG262">
        <v>2.9232619</v>
      </c>
      <c r="BH262">
        <v>3.2420566000000002</v>
      </c>
      <c r="BI262">
        <v>3.1528660999999998</v>
      </c>
      <c r="BJ262">
        <v>3.0169027000000002</v>
      </c>
      <c r="BK262">
        <v>3.7409542</v>
      </c>
      <c r="BL262">
        <v>2.8247502</v>
      </c>
      <c r="BM262">
        <v>3.2972039999999998</v>
      </c>
      <c r="BN262">
        <v>3.0011188999999998</v>
      </c>
      <c r="BO262">
        <v>3.3465446999999999</v>
      </c>
      <c r="BP262">
        <v>2.9017460000000002</v>
      </c>
      <c r="BQ262">
        <v>2.8363163</v>
      </c>
      <c r="BR262">
        <v>2.6834612</v>
      </c>
      <c r="BS262">
        <v>3.5785467999999998</v>
      </c>
      <c r="BT262">
        <v>3.1874034</v>
      </c>
      <c r="BU262">
        <v>3.3973762999999999</v>
      </c>
      <c r="BV262">
        <v>3.0054425999999999</v>
      </c>
      <c r="BW262">
        <v>2.8288571999999998</v>
      </c>
      <c r="BX262">
        <v>3.3703178999999999</v>
      </c>
      <c r="BY262">
        <v>3.2748194000000002</v>
      </c>
      <c r="BZ262">
        <v>2.8557340999999998</v>
      </c>
      <c r="CA262">
        <v>3.4214158000000001</v>
      </c>
      <c r="CB262">
        <v>3.3606256999999999</v>
      </c>
      <c r="CC262">
        <v>3.5268304000000001</v>
      </c>
      <c r="CD262">
        <v>3.5395357999999999</v>
      </c>
      <c r="CE262">
        <v>3.2585950000000001</v>
      </c>
      <c r="CF262">
        <v>3.9379846999999999</v>
      </c>
      <c r="CG262">
        <v>2.606379</v>
      </c>
      <c r="CH262">
        <v>2.9092410000000002</v>
      </c>
      <c r="CI262">
        <v>3.7851105</v>
      </c>
      <c r="CJ262">
        <v>4.2202152999999996</v>
      </c>
      <c r="CK262">
        <v>3.2456276000000002</v>
      </c>
      <c r="CL262">
        <v>3.4152789000000001</v>
      </c>
      <c r="CM262">
        <v>3.5382096999999999</v>
      </c>
      <c r="CN262">
        <v>4.6992191999999999</v>
      </c>
      <c r="CO262">
        <v>5.5707120999999997</v>
      </c>
      <c r="CP262">
        <v>3.3042745999999998</v>
      </c>
      <c r="CQ262">
        <v>3.2942288</v>
      </c>
      <c r="CR262">
        <v>3.5664825000000002</v>
      </c>
      <c r="CS262">
        <v>3.0890062</v>
      </c>
      <c r="CT262">
        <v>3.3699479000000001</v>
      </c>
      <c r="CU262">
        <v>3.6335823999999999</v>
      </c>
      <c r="CV262">
        <v>3.5945190999999999</v>
      </c>
      <c r="CW262">
        <v>3.6797320999999998</v>
      </c>
      <c r="CX262">
        <v>3.3387712999999999</v>
      </c>
      <c r="CY262">
        <v>2.7315915</v>
      </c>
      <c r="CZ262">
        <v>2.9499933999999999</v>
      </c>
      <c r="DA262">
        <v>3.6434519000000001</v>
      </c>
      <c r="DB262">
        <v>3.181988</v>
      </c>
      <c r="DC262">
        <v>4.5994320000000002</v>
      </c>
      <c r="DD262">
        <v>3.2469051000000002</v>
      </c>
      <c r="DE262">
        <v>3.7155852</v>
      </c>
      <c r="DF262">
        <v>4.4271317000000003</v>
      </c>
      <c r="DG262">
        <v>3.3111533999999998</v>
      </c>
      <c r="DH262">
        <v>3.6397754999999998</v>
      </c>
      <c r="DI262">
        <v>3.7984108999999999</v>
      </c>
      <c r="DJ262">
        <v>3.3474338000000001</v>
      </c>
      <c r="DK262">
        <v>3.0135241000000001</v>
      </c>
      <c r="DL262">
        <v>3.019577</v>
      </c>
      <c r="DM262">
        <v>3.0729782999999999</v>
      </c>
      <c r="DN262">
        <v>4.7908716</v>
      </c>
      <c r="DO262">
        <v>2.7167656</v>
      </c>
      <c r="DP262">
        <v>2.2925827999999999</v>
      </c>
      <c r="DQ262">
        <v>2.8414092000000002</v>
      </c>
      <c r="DR262">
        <v>4.5381894000000003</v>
      </c>
      <c r="DS262">
        <v>3.4745257000000001</v>
      </c>
      <c r="DT262">
        <v>3.6125585999999998</v>
      </c>
      <c r="DU262">
        <v>3.0225756000000001</v>
      </c>
      <c r="DV262">
        <v>2.8449323</v>
      </c>
      <c r="DW262">
        <v>2.9577567999999999</v>
      </c>
      <c r="DX262">
        <v>3.1656773</v>
      </c>
      <c r="DY262">
        <v>3.0890190999999998</v>
      </c>
      <c r="DZ262">
        <v>3.3827354999999999</v>
      </c>
      <c r="EA262">
        <v>2.90537</v>
      </c>
      <c r="EB262">
        <v>2.9175624999999998</v>
      </c>
      <c r="EC262">
        <v>2.7995798999999999</v>
      </c>
      <c r="ED262">
        <v>2.9031655999999999</v>
      </c>
      <c r="EE262">
        <v>3.2479779999999998</v>
      </c>
      <c r="EF262">
        <v>2.9414649000000002</v>
      </c>
      <c r="EG262">
        <v>3.5619974000000001</v>
      </c>
      <c r="EH262">
        <v>2.7583609</v>
      </c>
      <c r="EI262">
        <v>3.1351981000000002</v>
      </c>
      <c r="EJ262">
        <v>2.9751903999999998</v>
      </c>
      <c r="EK262">
        <v>2.8555603000000001</v>
      </c>
      <c r="EL262">
        <v>2.8139645999999998</v>
      </c>
      <c r="EM262">
        <v>3.0396070000000002</v>
      </c>
      <c r="EN262">
        <v>2.7688467999999999</v>
      </c>
      <c r="EO262">
        <v>3.7074837999999999</v>
      </c>
      <c r="EP262">
        <v>3.6639501999999999</v>
      </c>
      <c r="EQ262">
        <v>3.2723011999999998</v>
      </c>
      <c r="ER262">
        <v>3.2379519999999999</v>
      </c>
      <c r="ES262">
        <v>3.0165777</v>
      </c>
    </row>
    <row r="263" spans="1:149" s="2" customFormat="1" x14ac:dyDescent="0.35">
      <c r="A263" t="s">
        <v>251</v>
      </c>
      <c r="B263">
        <v>3.6845386000000002</v>
      </c>
      <c r="C263">
        <v>3.306689</v>
      </c>
      <c r="D263">
        <v>2.7299422999999998</v>
      </c>
      <c r="E263">
        <v>3.1616702000000001</v>
      </c>
      <c r="F263">
        <v>3.4667015000000001</v>
      </c>
      <c r="G263">
        <v>3.3772418000000002</v>
      </c>
      <c r="H263">
        <v>3.5408685000000002</v>
      </c>
      <c r="I263">
        <v>3.3108143999999999</v>
      </c>
      <c r="J263">
        <v>4.0371008000000002</v>
      </c>
      <c r="K263">
        <v>3.00718</v>
      </c>
      <c r="L263">
        <v>2.9173005000000001</v>
      </c>
      <c r="M263">
        <v>3.4399600000000001</v>
      </c>
      <c r="N263">
        <v>3.9190955000000001</v>
      </c>
      <c r="O263">
        <v>3.5734748999999999</v>
      </c>
      <c r="P263">
        <v>3.4457258999999998</v>
      </c>
      <c r="Q263">
        <v>3.6536485999999999</v>
      </c>
      <c r="R263">
        <v>4.9467262999999999</v>
      </c>
      <c r="S263">
        <v>6.0456127999999998</v>
      </c>
      <c r="T263">
        <v>3.4236963</v>
      </c>
      <c r="U263">
        <v>3.1272061</v>
      </c>
      <c r="V263">
        <v>3.8239725</v>
      </c>
      <c r="W263">
        <v>3.0806084</v>
      </c>
      <c r="X263">
        <v>3.5126672000000001</v>
      </c>
      <c r="Y263">
        <v>3.8446609999999999</v>
      </c>
      <c r="Z263">
        <v>3.5259705000000001</v>
      </c>
      <c r="AA263">
        <v>3.4467336999999998</v>
      </c>
      <c r="AB263">
        <v>3.1215141000000002</v>
      </c>
      <c r="AC263">
        <v>2.6121794999999999</v>
      </c>
      <c r="AD263">
        <v>3.0769796</v>
      </c>
      <c r="AE263">
        <v>3.3321185</v>
      </c>
      <c r="AF263">
        <v>3.5225601000000002</v>
      </c>
      <c r="AG263">
        <v>3.5381794000000002</v>
      </c>
      <c r="AH263">
        <v>3.2851937000000002</v>
      </c>
      <c r="AI263">
        <v>3.6376122999999998</v>
      </c>
      <c r="AJ263">
        <v>3.9426382000000002</v>
      </c>
      <c r="AK263">
        <v>3.1576640999999999</v>
      </c>
      <c r="AL263">
        <v>3.6758522999999999</v>
      </c>
      <c r="AM263">
        <v>3.7471728</v>
      </c>
      <c r="AN263">
        <v>3.2358513000000002</v>
      </c>
      <c r="AO263">
        <v>2.9071132999999998</v>
      </c>
      <c r="AP263">
        <v>2.8301987999999998</v>
      </c>
      <c r="AQ263">
        <v>3.0986600000000002</v>
      </c>
      <c r="AR263">
        <v>4.8569813000000002</v>
      </c>
      <c r="AS263">
        <v>2.9251912</v>
      </c>
      <c r="AT263">
        <v>2.3192314999999999</v>
      </c>
      <c r="AU263">
        <v>2.7701731000000001</v>
      </c>
      <c r="AV263">
        <v>5.2545314000000003</v>
      </c>
      <c r="AW263">
        <v>3.5237210000000001</v>
      </c>
      <c r="AX263">
        <v>3.7928934000000001</v>
      </c>
      <c r="AY263">
        <v>3.3468935000000002</v>
      </c>
      <c r="AZ263">
        <v>3.1114285000000002</v>
      </c>
      <c r="BA263">
        <v>3.0356936000000001</v>
      </c>
      <c r="BB263">
        <v>3.1635298999999999</v>
      </c>
      <c r="BC263">
        <v>3.0944283000000001</v>
      </c>
      <c r="BD263">
        <v>3.3020344000000001</v>
      </c>
      <c r="BE263">
        <v>2.9066930000000002</v>
      </c>
      <c r="BF263">
        <v>2.9305935000000001</v>
      </c>
      <c r="BG263">
        <v>2.7619335999999999</v>
      </c>
      <c r="BH263">
        <v>2.93642</v>
      </c>
      <c r="BI263">
        <v>3.2212831999999998</v>
      </c>
      <c r="BJ263">
        <v>3.0204339</v>
      </c>
      <c r="BK263">
        <v>3.2898607000000002</v>
      </c>
      <c r="BL263">
        <v>3.3172375999999999</v>
      </c>
      <c r="BM263">
        <v>3.6093210999999998</v>
      </c>
      <c r="BN263">
        <v>3.0047288000000001</v>
      </c>
      <c r="BO263">
        <v>3.2574377000000001</v>
      </c>
      <c r="BP263">
        <v>2.8523290000000001</v>
      </c>
      <c r="BQ263">
        <v>3.0543334</v>
      </c>
      <c r="BR263">
        <v>2.7555771</v>
      </c>
      <c r="BS263">
        <v>3.0940935999999999</v>
      </c>
      <c r="BT263">
        <v>3.2025847000000001</v>
      </c>
      <c r="BU263">
        <v>3.1326368000000002</v>
      </c>
      <c r="BV263">
        <v>3.1885289999999999</v>
      </c>
      <c r="BW263">
        <v>3.1333015</v>
      </c>
      <c r="BX263">
        <v>3.4703124000000001</v>
      </c>
      <c r="BY263">
        <v>3.1152986999999999</v>
      </c>
      <c r="BZ263">
        <v>2.6617410000000001</v>
      </c>
      <c r="CA263">
        <v>3.1373115</v>
      </c>
      <c r="CB263">
        <v>3.6805325</v>
      </c>
      <c r="CC263">
        <v>3.3660524000000001</v>
      </c>
      <c r="CD263">
        <v>3.3049989000000002</v>
      </c>
      <c r="CE263">
        <v>3.1645300000000001</v>
      </c>
      <c r="CF263">
        <v>3.6762798000000001</v>
      </c>
      <c r="CG263">
        <v>3.0542853000000001</v>
      </c>
      <c r="CH263">
        <v>3.0127659000000002</v>
      </c>
      <c r="CI263">
        <v>3.4361893999999999</v>
      </c>
      <c r="CJ263">
        <v>4.0357703999999996</v>
      </c>
      <c r="CK263">
        <v>3.4798257000000001</v>
      </c>
      <c r="CL263">
        <v>3.5363940999999999</v>
      </c>
      <c r="CM263">
        <v>3.7672018999999999</v>
      </c>
      <c r="CN263">
        <v>4.8816471000000003</v>
      </c>
      <c r="CO263">
        <v>6.2587055999999999</v>
      </c>
      <c r="CP263">
        <v>3.4589403000000001</v>
      </c>
      <c r="CQ263">
        <v>3.3439616999999999</v>
      </c>
      <c r="CR263">
        <v>3.6356961999999999</v>
      </c>
      <c r="CS263">
        <v>2.9853828</v>
      </c>
      <c r="CT263">
        <v>3.1711122999999999</v>
      </c>
      <c r="CU263">
        <v>3.7926880999999999</v>
      </c>
      <c r="CV263">
        <v>3.6015269999999999</v>
      </c>
      <c r="CW263">
        <v>3.4755177000000002</v>
      </c>
      <c r="CX263">
        <v>3.1279721</v>
      </c>
      <c r="CY263">
        <v>2.5354625999999998</v>
      </c>
      <c r="CZ263">
        <v>3.0482724000000001</v>
      </c>
      <c r="DA263">
        <v>3.5008349000000001</v>
      </c>
      <c r="DB263">
        <v>3.6086938000000002</v>
      </c>
      <c r="DC263">
        <v>3.7452432999999998</v>
      </c>
      <c r="DD263">
        <v>3.1860664000000001</v>
      </c>
      <c r="DE263">
        <v>3.7656231</v>
      </c>
      <c r="DF263">
        <v>4.2070055000000002</v>
      </c>
      <c r="DG263">
        <v>3.2287278000000001</v>
      </c>
      <c r="DH263">
        <v>3.7040967999999999</v>
      </c>
      <c r="DI263">
        <v>3.5467062</v>
      </c>
      <c r="DJ263">
        <v>3.5673558999999999</v>
      </c>
      <c r="DK263">
        <v>3.0801097999999998</v>
      </c>
      <c r="DL263">
        <v>2.9053925999999999</v>
      </c>
      <c r="DM263">
        <v>2.9417515000000001</v>
      </c>
      <c r="DN263">
        <v>4.4945415999999998</v>
      </c>
      <c r="DO263">
        <v>2.8157339000000001</v>
      </c>
      <c r="DP263">
        <v>2.3571076</v>
      </c>
      <c r="DQ263">
        <v>2.8694147999999999</v>
      </c>
      <c r="DR263">
        <v>5.2800975000000001</v>
      </c>
      <c r="DS263">
        <v>3.4713851999999998</v>
      </c>
      <c r="DT263">
        <v>3.6906333</v>
      </c>
      <c r="DU263">
        <v>3.2061454999999999</v>
      </c>
      <c r="DV263">
        <v>3.1779815999999999</v>
      </c>
      <c r="DW263">
        <v>2.9929608999999999</v>
      </c>
      <c r="DX263">
        <v>3.2284932</v>
      </c>
      <c r="DY263">
        <v>3.1731577</v>
      </c>
      <c r="DZ263">
        <v>3.1032766999999999</v>
      </c>
      <c r="EA263">
        <v>2.8826746999999999</v>
      </c>
      <c r="EB263">
        <v>2.6437911999999999</v>
      </c>
      <c r="EC263">
        <v>2.8148651</v>
      </c>
      <c r="ED263">
        <v>3.0992470000000001</v>
      </c>
      <c r="EE263">
        <v>3.3965003</v>
      </c>
      <c r="EF263">
        <v>2.8973258</v>
      </c>
      <c r="EG263">
        <v>3.6723571000000002</v>
      </c>
      <c r="EH263">
        <v>2.7768054000000002</v>
      </c>
      <c r="EI263">
        <v>3.4386036</v>
      </c>
      <c r="EJ263">
        <v>3.0974781999999998</v>
      </c>
      <c r="EK263">
        <v>2.9736147000000002</v>
      </c>
      <c r="EL263">
        <v>2.8191563999999998</v>
      </c>
      <c r="EM263">
        <v>2.8319828999999999</v>
      </c>
      <c r="EN263">
        <v>2.9554024000000001</v>
      </c>
      <c r="EO263">
        <v>4.2580647000000003</v>
      </c>
      <c r="EP263">
        <v>3.0004672999999999</v>
      </c>
      <c r="EQ263">
        <v>3.522675</v>
      </c>
      <c r="ER263">
        <v>3.1085837000000001</v>
      </c>
      <c r="ES263">
        <v>3.0406643999999998</v>
      </c>
    </row>
    <row r="264" spans="1:149" s="2" customFormat="1" x14ac:dyDescent="0.35">
      <c r="A264" t="s">
        <v>252</v>
      </c>
      <c r="B264">
        <v>3.4963465</v>
      </c>
      <c r="C264">
        <v>3.3705590000000001</v>
      </c>
      <c r="D264">
        <v>2.6847517000000001</v>
      </c>
      <c r="E264">
        <v>3.1957197000000002</v>
      </c>
      <c r="F264">
        <v>3.2393619999999999</v>
      </c>
      <c r="G264">
        <v>3.6757865000000001</v>
      </c>
      <c r="H264">
        <v>3.3809475999999998</v>
      </c>
      <c r="I264">
        <v>3.0843588999999998</v>
      </c>
      <c r="J264">
        <v>3.8152225</v>
      </c>
      <c r="K264">
        <v>2.9434296999999998</v>
      </c>
      <c r="L264">
        <v>2.8726672999999998</v>
      </c>
      <c r="M264">
        <v>3.1803024</v>
      </c>
      <c r="N264">
        <v>3.4516072000000002</v>
      </c>
      <c r="O264">
        <v>3.1886701999999998</v>
      </c>
      <c r="P264">
        <v>3.1322982000000001</v>
      </c>
      <c r="Q264">
        <v>3.5110350000000001</v>
      </c>
      <c r="R264">
        <v>5.0651498000000004</v>
      </c>
      <c r="S264">
        <v>5.8752054999999999</v>
      </c>
      <c r="T264">
        <v>3.2791939000000001</v>
      </c>
      <c r="U264">
        <v>2.9285860000000001</v>
      </c>
      <c r="V264">
        <v>3.4624988999999999</v>
      </c>
      <c r="W264">
        <v>3.4655523000000001</v>
      </c>
      <c r="X264">
        <v>3.2479651</v>
      </c>
      <c r="Y264">
        <v>3.7725586999999998</v>
      </c>
      <c r="Z264">
        <v>3.5358529000000001</v>
      </c>
      <c r="AA264">
        <v>3.3520743999999998</v>
      </c>
      <c r="AB264">
        <v>3.0435333</v>
      </c>
      <c r="AC264">
        <v>2.6172292000000001</v>
      </c>
      <c r="AD264">
        <v>3.1313384000000002</v>
      </c>
      <c r="AE264">
        <v>3.305202</v>
      </c>
      <c r="AF264">
        <v>3.3826787</v>
      </c>
      <c r="AG264">
        <v>4.81745</v>
      </c>
      <c r="AH264">
        <v>3.0344137999999998</v>
      </c>
      <c r="AI264">
        <v>3.7077653000000002</v>
      </c>
      <c r="AJ264">
        <v>4.1089535000000001</v>
      </c>
      <c r="AK264">
        <v>3.0111017000000002</v>
      </c>
      <c r="AL264">
        <v>4.0261959999999997</v>
      </c>
      <c r="AM264">
        <v>3.6730287000000001</v>
      </c>
      <c r="AN264">
        <v>3.0133101999999998</v>
      </c>
      <c r="AO264">
        <v>2.7963490000000002</v>
      </c>
      <c r="AP264">
        <v>2.7374958999999999</v>
      </c>
      <c r="AQ264">
        <v>3.1860023000000002</v>
      </c>
      <c r="AR264">
        <v>4.3587103000000003</v>
      </c>
      <c r="AS264">
        <v>2.8355277000000001</v>
      </c>
      <c r="AT264">
        <v>2.4244690000000002</v>
      </c>
      <c r="AU264">
        <v>2.7505142999999999</v>
      </c>
      <c r="AV264">
        <v>5.1321010999999999</v>
      </c>
      <c r="AW264">
        <v>3.4420505000000001</v>
      </c>
      <c r="AX264">
        <v>3.765358</v>
      </c>
      <c r="AY264">
        <v>3.5262635000000002</v>
      </c>
      <c r="AZ264">
        <v>2.9088997999999999</v>
      </c>
      <c r="BA264">
        <v>3.0889915999999999</v>
      </c>
      <c r="BB264">
        <v>3.0915963999999998</v>
      </c>
      <c r="BC264">
        <v>3.0811882000000002</v>
      </c>
      <c r="BD264">
        <v>2.9037639999999998</v>
      </c>
      <c r="BE264">
        <v>2.7837025999999998</v>
      </c>
      <c r="BF264">
        <v>2.5516684000000001</v>
      </c>
      <c r="BG264">
        <v>2.9000485</v>
      </c>
      <c r="BH264">
        <v>3.3068572999999999</v>
      </c>
      <c r="BI264">
        <v>4.1103611000000004</v>
      </c>
      <c r="BJ264">
        <v>3.0747452000000002</v>
      </c>
      <c r="BK264">
        <v>3.0263306999999999</v>
      </c>
      <c r="BL264">
        <v>2.7710080000000001</v>
      </c>
      <c r="BM264">
        <v>3.0870042</v>
      </c>
      <c r="BN264">
        <v>2.9113402000000002</v>
      </c>
      <c r="BO264">
        <v>3.4542126999999998</v>
      </c>
      <c r="BP264">
        <v>2.7584832000000001</v>
      </c>
      <c r="BQ264">
        <v>2.8013976</v>
      </c>
      <c r="BR264">
        <v>2.8267992</v>
      </c>
      <c r="BS264">
        <v>3.3597478999999999</v>
      </c>
      <c r="BT264">
        <v>3.2132901999999999</v>
      </c>
      <c r="BU264">
        <v>3.5535066</v>
      </c>
      <c r="BV264">
        <v>3.0327947000000002</v>
      </c>
      <c r="BW264">
        <v>2.7294830999999999</v>
      </c>
      <c r="BX264">
        <v>3.3805497</v>
      </c>
      <c r="BY264">
        <v>3.1322043000000002</v>
      </c>
      <c r="BZ264">
        <v>2.6443398</v>
      </c>
      <c r="CA264">
        <v>3.2186892</v>
      </c>
      <c r="CB264">
        <v>3.6000364</v>
      </c>
      <c r="CC264">
        <v>3.4750101999999998</v>
      </c>
      <c r="CD264">
        <v>3.2867772999999998</v>
      </c>
      <c r="CE264">
        <v>3.2594039000000001</v>
      </c>
      <c r="CF264">
        <v>4.1867770999999996</v>
      </c>
      <c r="CG264">
        <v>2.6965237000000002</v>
      </c>
      <c r="CH264">
        <v>2.8785028000000001</v>
      </c>
      <c r="CI264">
        <v>3.2097658999999998</v>
      </c>
      <c r="CJ264">
        <v>3.5444852999999998</v>
      </c>
      <c r="CK264">
        <v>3.3155117000000001</v>
      </c>
      <c r="CL264">
        <v>3.3175590000000001</v>
      </c>
      <c r="CM264">
        <v>3.4600599000000001</v>
      </c>
      <c r="CN264">
        <v>6.1369591000000003</v>
      </c>
      <c r="CO264">
        <v>6.8054056000000003</v>
      </c>
      <c r="CP264">
        <v>3.296411</v>
      </c>
      <c r="CQ264">
        <v>2.8095333999999998</v>
      </c>
      <c r="CR264">
        <v>3.5695622</v>
      </c>
      <c r="CS264">
        <v>3.3789954</v>
      </c>
      <c r="CT264">
        <v>3.4336723999999998</v>
      </c>
      <c r="CU264">
        <v>3.7873093999999998</v>
      </c>
      <c r="CV264">
        <v>3.4471495000000001</v>
      </c>
      <c r="CW264">
        <v>3.5135179000000001</v>
      </c>
      <c r="CX264">
        <v>3.2480123000000001</v>
      </c>
      <c r="CY264">
        <v>2.5443158000000001</v>
      </c>
      <c r="CZ264">
        <v>3.2059703000000002</v>
      </c>
      <c r="DA264">
        <v>3.3819873</v>
      </c>
      <c r="DB264">
        <v>3.4358024999999999</v>
      </c>
      <c r="DC264">
        <v>4.8817263000000004</v>
      </c>
      <c r="DD264">
        <v>3.2098822999999999</v>
      </c>
      <c r="DE264">
        <v>3.6414073</v>
      </c>
      <c r="DF264">
        <v>4.2874011999999997</v>
      </c>
      <c r="DG264">
        <v>3.2659379999999998</v>
      </c>
      <c r="DH264">
        <v>3.5908997</v>
      </c>
      <c r="DI264">
        <v>3.5921737999999999</v>
      </c>
      <c r="DJ264">
        <v>3.3361939999999999</v>
      </c>
      <c r="DK264">
        <v>2.9244628000000001</v>
      </c>
      <c r="DL264">
        <v>2.9225218000000002</v>
      </c>
      <c r="DM264">
        <v>3.3676865</v>
      </c>
      <c r="DN264">
        <v>4.6493286999999999</v>
      </c>
      <c r="DO264">
        <v>3.0340476000000001</v>
      </c>
      <c r="DP264">
        <v>2.5050962000000001</v>
      </c>
      <c r="DQ264">
        <v>2.7025762000000002</v>
      </c>
      <c r="DR264">
        <v>5.0599971000000004</v>
      </c>
      <c r="DS264">
        <v>4.5321740999999998</v>
      </c>
      <c r="DT264">
        <v>3.6984539000000001</v>
      </c>
      <c r="DU264">
        <v>3.3618633999999998</v>
      </c>
      <c r="DV264">
        <v>2.7158150999999999</v>
      </c>
      <c r="DW264">
        <v>2.9449108000000002</v>
      </c>
      <c r="DX264">
        <v>3.1050469999999999</v>
      </c>
      <c r="DY264">
        <v>3.0303979000000001</v>
      </c>
      <c r="DZ264">
        <v>2.9905567</v>
      </c>
      <c r="EA264">
        <v>2.8804265999999998</v>
      </c>
      <c r="EB264">
        <v>3.2024523999999999</v>
      </c>
      <c r="EC264">
        <v>2.5786704999999999</v>
      </c>
      <c r="ED264">
        <v>2.9626380999999999</v>
      </c>
      <c r="EE264">
        <v>2.7859387</v>
      </c>
      <c r="EF264">
        <v>3.1635844999999998</v>
      </c>
      <c r="EG264">
        <v>2.9761869999999999</v>
      </c>
      <c r="EH264">
        <v>3.0197663000000001</v>
      </c>
      <c r="EI264">
        <v>3.3028748000000001</v>
      </c>
      <c r="EJ264">
        <v>3.0186864999999998</v>
      </c>
      <c r="EK264">
        <v>4.0093364999999999</v>
      </c>
      <c r="EL264">
        <v>2.7769884999999999</v>
      </c>
      <c r="EM264">
        <v>3.0387583</v>
      </c>
      <c r="EN264">
        <v>2.9735999</v>
      </c>
      <c r="EO264">
        <v>3.5128126000000002</v>
      </c>
      <c r="EP264">
        <v>3.0930924000000002</v>
      </c>
      <c r="EQ264">
        <v>3.2091153000000001</v>
      </c>
      <c r="ER264">
        <v>3.0950321999999999</v>
      </c>
      <c r="ES264">
        <v>3.1358318000000001</v>
      </c>
    </row>
    <row r="265" spans="1:149" s="2" customFormat="1" x14ac:dyDescent="0.35">
      <c r="A265" t="s">
        <v>253</v>
      </c>
      <c r="B265">
        <v>3.4671091999999999</v>
      </c>
      <c r="C265">
        <v>3.1064362999999999</v>
      </c>
      <c r="D265">
        <v>2.9135016999999999</v>
      </c>
      <c r="E265">
        <v>2.9465191000000002</v>
      </c>
      <c r="F265">
        <v>3.7514052000000002</v>
      </c>
      <c r="G265">
        <v>3.5956115999999998</v>
      </c>
      <c r="H265">
        <v>3.3676659999999998</v>
      </c>
      <c r="I265">
        <v>3.2471972</v>
      </c>
      <c r="J265">
        <v>3.9500359999999999</v>
      </c>
      <c r="K265">
        <v>3.0103716999999999</v>
      </c>
      <c r="L265">
        <v>2.9535209999999998</v>
      </c>
      <c r="M265">
        <v>3.2700540999999999</v>
      </c>
      <c r="N265">
        <v>3.9053490000000002</v>
      </c>
      <c r="O265">
        <v>3.4060800000000002</v>
      </c>
      <c r="P265">
        <v>3.3748825</v>
      </c>
      <c r="Q265">
        <v>3.5222261000000001</v>
      </c>
      <c r="R265">
        <v>4.8851918999999997</v>
      </c>
      <c r="S265">
        <v>6.0812726000000001</v>
      </c>
      <c r="T265">
        <v>3.2067334999999999</v>
      </c>
      <c r="U265">
        <v>3.1322426999999999</v>
      </c>
      <c r="V265">
        <v>3.3989546000000002</v>
      </c>
      <c r="W265">
        <v>2.9062497999999999</v>
      </c>
      <c r="X265">
        <v>3.3222963999999999</v>
      </c>
      <c r="Y265">
        <v>3.6173668000000001</v>
      </c>
      <c r="Z265">
        <v>3.4589762999999998</v>
      </c>
      <c r="AA265">
        <v>3.4144448999999999</v>
      </c>
      <c r="AB265">
        <v>3.4719191</v>
      </c>
      <c r="AC265">
        <v>2.5491432999999999</v>
      </c>
      <c r="AD265">
        <v>2.9354054999999999</v>
      </c>
      <c r="AE265">
        <v>3.6401233999999998</v>
      </c>
      <c r="AF265">
        <v>3.4731247000000001</v>
      </c>
      <c r="AG265">
        <v>4.0239757999999997</v>
      </c>
      <c r="AH265">
        <v>2.7068211999999998</v>
      </c>
      <c r="AI265">
        <v>3.3113785</v>
      </c>
      <c r="AJ265">
        <v>3.6916194</v>
      </c>
      <c r="AK265">
        <v>3.0497283999999998</v>
      </c>
      <c r="AL265">
        <v>3.5083232</v>
      </c>
      <c r="AM265">
        <v>3.6017348999999999</v>
      </c>
      <c r="AN265">
        <v>3.4751650999999999</v>
      </c>
      <c r="AO265">
        <v>2.9655542000000001</v>
      </c>
      <c r="AP265">
        <v>2.8552208000000001</v>
      </c>
      <c r="AQ265">
        <v>3.1335346999999998</v>
      </c>
      <c r="AR265">
        <v>4.3065319000000004</v>
      </c>
      <c r="AS265">
        <v>2.7988558000000001</v>
      </c>
      <c r="AT265">
        <v>2.3602780999999999</v>
      </c>
      <c r="AU265">
        <v>2.9894264000000002</v>
      </c>
      <c r="AV265">
        <v>5.0968618000000001</v>
      </c>
      <c r="AW265">
        <v>3.2856337999999998</v>
      </c>
      <c r="AX265">
        <v>3.6623966999999999</v>
      </c>
      <c r="AY265">
        <v>3.0581982000000001</v>
      </c>
      <c r="AZ265">
        <v>2.9177863999999998</v>
      </c>
      <c r="BA265">
        <v>3.0307398000000001</v>
      </c>
      <c r="BB265">
        <v>3.0057060999999998</v>
      </c>
      <c r="BC265">
        <v>2.9560702000000001</v>
      </c>
      <c r="BD265">
        <v>3.4250085000000001</v>
      </c>
      <c r="BE265">
        <v>2.8588239999999998</v>
      </c>
      <c r="BF265">
        <v>2.5720326999999998</v>
      </c>
      <c r="BG265">
        <v>2.8127439000000001</v>
      </c>
      <c r="BH265">
        <v>3.1211256999999999</v>
      </c>
      <c r="BI265">
        <v>3.0999276999999998</v>
      </c>
      <c r="BJ265">
        <v>3.1026134000000001</v>
      </c>
      <c r="BK265">
        <v>3.3182957000000002</v>
      </c>
      <c r="BL265">
        <v>3.0273924000000001</v>
      </c>
      <c r="BM265">
        <v>2.9972031000000001</v>
      </c>
      <c r="BN265">
        <v>2.9965041000000001</v>
      </c>
      <c r="BO265">
        <v>2.7726904999999999</v>
      </c>
      <c r="BP265">
        <v>2.7700125999999998</v>
      </c>
      <c r="BQ265">
        <v>2.7134874</v>
      </c>
      <c r="BR265">
        <v>2.7965753000000002</v>
      </c>
      <c r="BS265">
        <v>3.1744355999999998</v>
      </c>
      <c r="BT265">
        <v>3.3114452000000001</v>
      </c>
      <c r="BU265">
        <v>3.5932605</v>
      </c>
      <c r="BV265">
        <v>2.8346214000000001</v>
      </c>
      <c r="BW265">
        <v>2.5517194000000001</v>
      </c>
      <c r="BX265">
        <v>3.7504225</v>
      </c>
      <c r="BY265">
        <v>3.0892172000000002</v>
      </c>
      <c r="BZ265">
        <v>2.8874048999999999</v>
      </c>
      <c r="CA265">
        <v>2.9482954000000001</v>
      </c>
      <c r="CB265">
        <v>3.9739567999999998</v>
      </c>
      <c r="CC265">
        <v>3.7383125000000001</v>
      </c>
      <c r="CD265">
        <v>3.5148313</v>
      </c>
      <c r="CE265">
        <v>3.0713449000000002</v>
      </c>
      <c r="CF265">
        <v>4.0292396999999998</v>
      </c>
      <c r="CG265">
        <v>2.7300544000000002</v>
      </c>
      <c r="CH265">
        <v>2.7612530999999998</v>
      </c>
      <c r="CI265">
        <v>2.9876521</v>
      </c>
      <c r="CJ265">
        <v>3.5755626999999999</v>
      </c>
      <c r="CK265">
        <v>3.3458052</v>
      </c>
      <c r="CL265">
        <v>3.3189484999999999</v>
      </c>
      <c r="CM265">
        <v>3.4628245999999998</v>
      </c>
      <c r="CN265">
        <v>4.5919179999999997</v>
      </c>
      <c r="CO265">
        <v>5.9354509999999996</v>
      </c>
      <c r="CP265">
        <v>3.4217504999999999</v>
      </c>
      <c r="CQ265">
        <v>3.0325761</v>
      </c>
      <c r="CR265">
        <v>3.4157649999999999</v>
      </c>
      <c r="CS265">
        <v>3.0789585000000002</v>
      </c>
      <c r="CT265">
        <v>3.2188466</v>
      </c>
      <c r="CU265">
        <v>3.5484022999999998</v>
      </c>
      <c r="CV265">
        <v>3.5349541000000002</v>
      </c>
      <c r="CW265">
        <v>3.3474617000000002</v>
      </c>
      <c r="CX265">
        <v>3.2999480000000001</v>
      </c>
      <c r="CY265">
        <v>2.5556519</v>
      </c>
      <c r="CZ265">
        <v>2.9791173999999998</v>
      </c>
      <c r="DA265">
        <v>3.5183803999999999</v>
      </c>
      <c r="DB265">
        <v>3.1006360000000002</v>
      </c>
      <c r="DC265">
        <v>3.7554192999999998</v>
      </c>
      <c r="DD265">
        <v>2.9437677999999998</v>
      </c>
      <c r="DE265">
        <v>3.2980060999999998</v>
      </c>
      <c r="DF265">
        <v>3.6715970000000002</v>
      </c>
      <c r="DG265">
        <v>2.9771904999999999</v>
      </c>
      <c r="DH265">
        <v>3.5874733999999999</v>
      </c>
      <c r="DI265">
        <v>3.5918983999999998</v>
      </c>
      <c r="DJ265">
        <v>3.1260414000000001</v>
      </c>
      <c r="DK265">
        <v>2.5680106</v>
      </c>
      <c r="DL265">
        <v>2.7150053999999999</v>
      </c>
      <c r="DM265">
        <v>2.8999025999999999</v>
      </c>
      <c r="DN265">
        <v>4.2029427999999998</v>
      </c>
      <c r="DO265">
        <v>2.9531288</v>
      </c>
      <c r="DP265">
        <v>2.4894834000000001</v>
      </c>
      <c r="DQ265">
        <v>2.7628739000000002</v>
      </c>
      <c r="DR265">
        <v>5.3431782999999999</v>
      </c>
      <c r="DS265">
        <v>3.3374372000000001</v>
      </c>
      <c r="DT265">
        <v>3.4411094000000002</v>
      </c>
      <c r="DU265">
        <v>3.2361829000000002</v>
      </c>
      <c r="DV265">
        <v>3.1725189999999999</v>
      </c>
      <c r="DW265">
        <v>2.918946</v>
      </c>
      <c r="DX265">
        <v>3.0161889</v>
      </c>
      <c r="DY265">
        <v>3.0870991000000001</v>
      </c>
      <c r="DZ265">
        <v>2.9597578000000002</v>
      </c>
      <c r="EA265">
        <v>2.8724983000000002</v>
      </c>
      <c r="EB265">
        <v>2.8308754</v>
      </c>
      <c r="EC265">
        <v>2.6927409</v>
      </c>
      <c r="ED265">
        <v>2.8778706000000001</v>
      </c>
      <c r="EE265">
        <v>3.1532829000000002</v>
      </c>
      <c r="EF265">
        <v>2.8377735999999998</v>
      </c>
      <c r="EG265">
        <v>3.076133</v>
      </c>
      <c r="EH265">
        <v>2.8111074</v>
      </c>
      <c r="EI265">
        <v>3.1256200999999999</v>
      </c>
      <c r="EJ265">
        <v>3.1346406999999998</v>
      </c>
      <c r="EK265">
        <v>3.2394837999999999</v>
      </c>
      <c r="EL265">
        <v>2.6471331</v>
      </c>
      <c r="EM265">
        <v>2.8394191000000002</v>
      </c>
      <c r="EN265">
        <v>2.8974502000000002</v>
      </c>
      <c r="EO265">
        <v>3.2790599</v>
      </c>
      <c r="EP265">
        <v>3.0954790000000001</v>
      </c>
      <c r="EQ265">
        <v>3.4049288999999998</v>
      </c>
      <c r="ER265">
        <v>2.9843426000000002</v>
      </c>
      <c r="ES265">
        <v>2.7293162</v>
      </c>
    </row>
    <row r="266" spans="1:149" s="2" customFormat="1" x14ac:dyDescent="0.35">
      <c r="A266" t="s">
        <v>254</v>
      </c>
      <c r="B266">
        <v>3.5979909999999999</v>
      </c>
      <c r="C266">
        <v>3.2920710999999998</v>
      </c>
      <c r="D266">
        <v>3.0044252999999999</v>
      </c>
      <c r="E266">
        <v>3.3271989999999998</v>
      </c>
      <c r="F266">
        <v>3.5291448000000001</v>
      </c>
      <c r="G266">
        <v>3.4728606000000002</v>
      </c>
      <c r="H266">
        <v>3.4217341000000001</v>
      </c>
      <c r="I266">
        <v>3.3558712000000002</v>
      </c>
      <c r="J266">
        <v>4.1587037999999996</v>
      </c>
      <c r="K266">
        <v>2.6805074000000002</v>
      </c>
      <c r="L266">
        <v>2.9791433999999999</v>
      </c>
      <c r="M266">
        <v>3.1962446999999998</v>
      </c>
      <c r="N266">
        <v>3.9693000000000001</v>
      </c>
      <c r="O266">
        <v>3.3429329000000001</v>
      </c>
      <c r="P266">
        <v>3.4645823999999998</v>
      </c>
      <c r="Q266">
        <v>3.8198813999999999</v>
      </c>
      <c r="R266">
        <v>4.6026068000000002</v>
      </c>
      <c r="S266">
        <v>5.2973131999999996</v>
      </c>
      <c r="T266">
        <v>3.2504038999999998</v>
      </c>
      <c r="U266">
        <v>2.7845651999999999</v>
      </c>
      <c r="V266">
        <v>3.8796439</v>
      </c>
      <c r="W266">
        <v>3.0532267000000002</v>
      </c>
      <c r="X266">
        <v>3.1411015999999998</v>
      </c>
      <c r="Y266">
        <v>3.7899292</v>
      </c>
      <c r="Z266">
        <v>3.7939216999999998</v>
      </c>
      <c r="AA266">
        <v>3.5306003000000001</v>
      </c>
      <c r="AB266">
        <v>3.3458529000000001</v>
      </c>
      <c r="AC266">
        <v>2.7775755000000002</v>
      </c>
      <c r="AD266">
        <v>3.2367222</v>
      </c>
      <c r="AE266">
        <v>3.5085111000000002</v>
      </c>
      <c r="AF266">
        <v>3.693012</v>
      </c>
      <c r="AG266">
        <v>4.3126034999999998</v>
      </c>
      <c r="AH266">
        <v>2.9769363000000002</v>
      </c>
      <c r="AI266">
        <v>3.7428037999999999</v>
      </c>
      <c r="AJ266">
        <v>4.1647248000000001</v>
      </c>
      <c r="AK266">
        <v>3.2426796000000002</v>
      </c>
      <c r="AL266">
        <v>3.9523239000000001</v>
      </c>
      <c r="AM266">
        <v>3.7544968000000001</v>
      </c>
      <c r="AN266">
        <v>3.4021789999999998</v>
      </c>
      <c r="AO266">
        <v>3.5227906999999998</v>
      </c>
      <c r="AP266">
        <v>2.8665666999999999</v>
      </c>
      <c r="AQ266">
        <v>3.1167818999999999</v>
      </c>
      <c r="AR266">
        <v>4.1979040999999997</v>
      </c>
      <c r="AS266">
        <v>2.9981138999999999</v>
      </c>
      <c r="AT266">
        <v>2.4553590000000001</v>
      </c>
      <c r="AU266">
        <v>2.9587452000000001</v>
      </c>
      <c r="AV266">
        <v>4.6889729000000004</v>
      </c>
      <c r="AW266">
        <v>3.3866755999999998</v>
      </c>
      <c r="AX266">
        <v>3.4513411999999999</v>
      </c>
      <c r="AY266">
        <v>3.4772215000000002</v>
      </c>
      <c r="AZ266">
        <v>2.7567995000000001</v>
      </c>
      <c r="BA266">
        <v>2.9228353999999999</v>
      </c>
      <c r="BB266">
        <v>3.2383913999999998</v>
      </c>
      <c r="BC266">
        <v>3.1905565</v>
      </c>
      <c r="BD266">
        <v>3.4250113999999998</v>
      </c>
      <c r="BE266">
        <v>2.9224877</v>
      </c>
      <c r="BF266">
        <v>2.9680493000000001</v>
      </c>
      <c r="BG266">
        <v>2.7317083000000002</v>
      </c>
      <c r="BH266">
        <v>2.9628142999999998</v>
      </c>
      <c r="BI266">
        <v>3.2850646999999999</v>
      </c>
      <c r="BJ266">
        <v>3.0147045000000001</v>
      </c>
      <c r="BK266">
        <v>3.1938143000000001</v>
      </c>
      <c r="BL266">
        <v>3.0206789999999999</v>
      </c>
      <c r="BM266">
        <v>3.3182683000000002</v>
      </c>
      <c r="BN266">
        <v>2.9909842000000002</v>
      </c>
      <c r="BO266">
        <v>3.5379233000000001</v>
      </c>
      <c r="BP266">
        <v>2.9946956999999998</v>
      </c>
      <c r="BQ266">
        <v>3.0283462999999999</v>
      </c>
      <c r="BR266">
        <v>3.0711149999999998</v>
      </c>
      <c r="BS266">
        <v>3.4264511999999998</v>
      </c>
      <c r="BT266">
        <v>3.3019425999999998</v>
      </c>
      <c r="BU266">
        <v>3.5909404999999999</v>
      </c>
      <c r="BV266">
        <v>3.1300976</v>
      </c>
      <c r="BW266">
        <v>2.7972937</v>
      </c>
      <c r="BX266">
        <v>3.6933560000000001</v>
      </c>
      <c r="BY266">
        <v>3.1489880000000001</v>
      </c>
      <c r="BZ266">
        <v>2.9550494999999999</v>
      </c>
      <c r="CA266">
        <v>3.1870126999999999</v>
      </c>
      <c r="CB266">
        <v>4.3067454999999999</v>
      </c>
      <c r="CC266">
        <v>3.4296226999999999</v>
      </c>
      <c r="CD266">
        <v>3.2810698</v>
      </c>
      <c r="CE266">
        <v>3.1658545</v>
      </c>
      <c r="CF266">
        <v>3.7303803000000002</v>
      </c>
      <c r="CG266">
        <v>2.6231916000000002</v>
      </c>
      <c r="CH266">
        <v>3.0391054</v>
      </c>
      <c r="CI266">
        <v>3.4216764</v>
      </c>
      <c r="CJ266">
        <v>4.2278723999999999</v>
      </c>
      <c r="CK266">
        <v>3.3984735000000001</v>
      </c>
      <c r="CL266">
        <v>3.4593072</v>
      </c>
      <c r="CM266">
        <v>3.7815006000000002</v>
      </c>
      <c r="CN266">
        <v>4.5603604000000004</v>
      </c>
      <c r="CO266">
        <v>5.4103193000000003</v>
      </c>
      <c r="CP266">
        <v>3.2319677000000002</v>
      </c>
      <c r="CQ266">
        <v>3.0911925</v>
      </c>
      <c r="CR266">
        <v>3.8510089000000001</v>
      </c>
      <c r="CS266">
        <v>2.9858897</v>
      </c>
      <c r="CT266">
        <v>3.1168136999999998</v>
      </c>
      <c r="CU266">
        <v>3.8812101000000001</v>
      </c>
      <c r="CV266">
        <v>3.7248923999999999</v>
      </c>
      <c r="CW266">
        <v>3.4562688000000001</v>
      </c>
      <c r="CX266">
        <v>3.2006101999999998</v>
      </c>
      <c r="CY266">
        <v>2.7977997999999999</v>
      </c>
      <c r="CZ266">
        <v>3.1482068999999999</v>
      </c>
      <c r="DA266">
        <v>3.550163</v>
      </c>
      <c r="DB266">
        <v>3.8584752</v>
      </c>
      <c r="DC266">
        <v>3.2751874999999999</v>
      </c>
      <c r="DD266">
        <v>3.1792414</v>
      </c>
      <c r="DE266">
        <v>3.6698737000000001</v>
      </c>
      <c r="DF266">
        <v>3.6263542000000002</v>
      </c>
      <c r="DG266">
        <v>3.2566294999999998</v>
      </c>
      <c r="DH266">
        <v>3.6994414</v>
      </c>
      <c r="DI266">
        <v>3.8889453</v>
      </c>
      <c r="DJ266">
        <v>3.4947417000000001</v>
      </c>
      <c r="DK266">
        <v>3.1581627999999999</v>
      </c>
      <c r="DL266">
        <v>2.9431626999999998</v>
      </c>
      <c r="DM266">
        <v>2.8152176999999998</v>
      </c>
      <c r="DN266">
        <v>4.2418513000000004</v>
      </c>
      <c r="DO266">
        <v>2.8516731000000002</v>
      </c>
      <c r="DP266">
        <v>2.4656744000000002</v>
      </c>
      <c r="DQ266">
        <v>3.0164981000000002</v>
      </c>
      <c r="DR266">
        <v>4.2508816999999999</v>
      </c>
      <c r="DS266">
        <v>3.3055645999999999</v>
      </c>
      <c r="DT266">
        <v>3.5113940000000001</v>
      </c>
      <c r="DU266">
        <v>3.0449088</v>
      </c>
      <c r="DV266">
        <v>2.5690048000000001</v>
      </c>
      <c r="DW266">
        <v>3.203846</v>
      </c>
      <c r="DX266">
        <v>3.2605151999999999</v>
      </c>
      <c r="DY266">
        <v>3.0590112</v>
      </c>
      <c r="DZ266">
        <v>3.5846051999999999</v>
      </c>
      <c r="EA266">
        <v>2.9279682999999999</v>
      </c>
      <c r="EB266">
        <v>2.6872693999999999</v>
      </c>
      <c r="EC266">
        <v>2.7204522999999998</v>
      </c>
      <c r="ED266">
        <v>3.3893642000000002</v>
      </c>
      <c r="EE266">
        <v>3.2562943</v>
      </c>
      <c r="EF266">
        <v>3.0114657999999999</v>
      </c>
      <c r="EG266">
        <v>3.4677150000000001</v>
      </c>
      <c r="EH266">
        <v>3.3657010000000001</v>
      </c>
      <c r="EI266">
        <v>3.4169016000000001</v>
      </c>
      <c r="EJ266">
        <v>3.1635585000000002</v>
      </c>
      <c r="EK266">
        <v>2.8288118999999998</v>
      </c>
      <c r="EL266">
        <v>2.8973005000000001</v>
      </c>
      <c r="EM266">
        <v>3.0098734</v>
      </c>
      <c r="EN266">
        <v>2.8678423999999998</v>
      </c>
      <c r="EO266">
        <v>3.5715666000000001</v>
      </c>
      <c r="EP266">
        <v>3.5003845999999998</v>
      </c>
      <c r="EQ266">
        <v>3.9235679999999999</v>
      </c>
      <c r="ER266">
        <v>3.2073133</v>
      </c>
      <c r="ES266">
        <v>3.2661397000000001</v>
      </c>
    </row>
    <row r="267" spans="1:149" s="2" customFormat="1" x14ac:dyDescent="0.35">
      <c r="A267" t="s">
        <v>255</v>
      </c>
      <c r="B267">
        <v>3.6437246999999999</v>
      </c>
      <c r="C267">
        <v>3.1879537</v>
      </c>
      <c r="D267">
        <v>2.8101714000000002</v>
      </c>
      <c r="E267">
        <v>3.0581648000000001</v>
      </c>
      <c r="F267">
        <v>3.6639523999999999</v>
      </c>
      <c r="G267">
        <v>3.5938854</v>
      </c>
      <c r="H267">
        <v>3.4411311000000002</v>
      </c>
      <c r="I267">
        <v>3.0936704000000002</v>
      </c>
      <c r="J267">
        <v>3.7599273000000002</v>
      </c>
      <c r="K267">
        <v>2.8119907</v>
      </c>
      <c r="L267">
        <v>2.7624140000000001</v>
      </c>
      <c r="M267">
        <v>3.2953421999999999</v>
      </c>
      <c r="N267">
        <v>3.8127982999999999</v>
      </c>
      <c r="O267">
        <v>3.4305604000000001</v>
      </c>
      <c r="P267">
        <v>3.6397097</v>
      </c>
      <c r="Q267">
        <v>3.8121630999999998</v>
      </c>
      <c r="R267">
        <v>4.5097022000000004</v>
      </c>
      <c r="S267">
        <v>5.8273058000000004</v>
      </c>
      <c r="T267">
        <v>3.2044222000000002</v>
      </c>
      <c r="U267">
        <v>3.201654</v>
      </c>
      <c r="V267">
        <v>3.4789922</v>
      </c>
      <c r="W267">
        <v>2.9801652000000001</v>
      </c>
      <c r="X267">
        <v>2.8471899000000001</v>
      </c>
      <c r="Y267">
        <v>3.6542742000000001</v>
      </c>
      <c r="Z267">
        <v>3.5129541999999998</v>
      </c>
      <c r="AA267">
        <v>3.6736412000000001</v>
      </c>
      <c r="AB267">
        <v>3.1005845000000001</v>
      </c>
      <c r="AC267">
        <v>2.821599</v>
      </c>
      <c r="AD267">
        <v>3.1102666999999999</v>
      </c>
      <c r="AE267">
        <v>3.4412655999999999</v>
      </c>
      <c r="AF267">
        <v>3.7746539000000001</v>
      </c>
      <c r="AG267">
        <v>2.4334821999999998</v>
      </c>
      <c r="AH267">
        <v>2.9464568999999998</v>
      </c>
      <c r="AI267">
        <v>3.4265436999999999</v>
      </c>
      <c r="AJ267">
        <v>3.5862992</v>
      </c>
      <c r="AK267">
        <v>3.1075349000000001</v>
      </c>
      <c r="AL267">
        <v>3.4684352999999999</v>
      </c>
      <c r="AM267">
        <v>3.5327497000000001</v>
      </c>
      <c r="AN267">
        <v>3.1248040000000001</v>
      </c>
      <c r="AO267">
        <v>3.2777428999999998</v>
      </c>
      <c r="AP267">
        <v>2.9935727000000001</v>
      </c>
      <c r="AQ267">
        <v>2.8002321999999999</v>
      </c>
      <c r="AR267">
        <v>4.3144840999999996</v>
      </c>
      <c r="AS267">
        <v>2.6850717</v>
      </c>
      <c r="AT267">
        <v>2.4678855</v>
      </c>
      <c r="AU267">
        <v>3.0052173</v>
      </c>
      <c r="AV267">
        <v>5.1470684999999996</v>
      </c>
      <c r="AW267">
        <v>3.1486646999999999</v>
      </c>
      <c r="AX267">
        <v>3.2150674000000001</v>
      </c>
      <c r="AY267">
        <v>2.9718835000000001</v>
      </c>
      <c r="AZ267">
        <v>2.9405808000000002</v>
      </c>
      <c r="BA267">
        <v>3.0311911</v>
      </c>
      <c r="BB267">
        <v>2.9998231</v>
      </c>
      <c r="BC267">
        <v>3.0819994999999998</v>
      </c>
      <c r="BD267">
        <v>3.4785279999999998</v>
      </c>
      <c r="BE267">
        <v>2.7075138000000001</v>
      </c>
      <c r="BF267">
        <v>2.8922112000000002</v>
      </c>
      <c r="BG267">
        <v>2.7523909</v>
      </c>
      <c r="BH267">
        <v>2.8448042999999998</v>
      </c>
      <c r="BI267">
        <v>3.2634357999999999</v>
      </c>
      <c r="BJ267">
        <v>2.8371444000000001</v>
      </c>
      <c r="BK267">
        <v>3.4883842</v>
      </c>
      <c r="BL267">
        <v>3.7121176999999999</v>
      </c>
      <c r="BM267">
        <v>3.4880643</v>
      </c>
      <c r="BN267">
        <v>2.9336934000000001</v>
      </c>
      <c r="BO267">
        <v>3.1120728999999998</v>
      </c>
      <c r="BP267">
        <v>2.8429551000000002</v>
      </c>
      <c r="BQ267">
        <v>2.9456592000000001</v>
      </c>
      <c r="BR267">
        <v>2.8967786000000002</v>
      </c>
      <c r="BS267">
        <v>3.0154352000000002</v>
      </c>
      <c r="BT267">
        <v>3.2526278</v>
      </c>
      <c r="BU267">
        <v>3.5564920999999998</v>
      </c>
      <c r="BV267">
        <v>2.9876900000000002</v>
      </c>
      <c r="BW267">
        <v>2.9727983</v>
      </c>
      <c r="BX267">
        <v>3.4502915999999999</v>
      </c>
      <c r="BY267">
        <v>2.9353793000000001</v>
      </c>
      <c r="BZ267">
        <v>2.7078967</v>
      </c>
      <c r="CA267">
        <v>3.2973366</v>
      </c>
      <c r="CB267">
        <v>3.5346574999999998</v>
      </c>
      <c r="CC267">
        <v>3.2611189</v>
      </c>
      <c r="CD267">
        <v>3.4078503000000002</v>
      </c>
      <c r="CE267">
        <v>3.3234493999999999</v>
      </c>
      <c r="CF267">
        <v>3.8236542</v>
      </c>
      <c r="CG267">
        <v>2.6398972999999999</v>
      </c>
      <c r="CH267">
        <v>2.6904411000000001</v>
      </c>
      <c r="CI267">
        <v>3.4916016999999999</v>
      </c>
      <c r="CJ267">
        <v>3.9409703999999999</v>
      </c>
      <c r="CK267">
        <v>3.5537700999999999</v>
      </c>
      <c r="CL267">
        <v>3.4458574999999998</v>
      </c>
      <c r="CM267">
        <v>3.6545207999999998</v>
      </c>
      <c r="CN267">
        <v>4.6899724000000003</v>
      </c>
      <c r="CO267">
        <v>5.6878586000000002</v>
      </c>
      <c r="CP267">
        <v>3.0358629000000001</v>
      </c>
      <c r="CQ267">
        <v>2.9256866000000001</v>
      </c>
      <c r="CR267">
        <v>3.2704246000000001</v>
      </c>
      <c r="CS267">
        <v>2.7978926</v>
      </c>
      <c r="CT267">
        <v>3.0653925000000002</v>
      </c>
      <c r="CU267">
        <v>3.8896468</v>
      </c>
      <c r="CV267">
        <v>3.5557832999999999</v>
      </c>
      <c r="CW267">
        <v>3.5826916999999998</v>
      </c>
      <c r="CX267">
        <v>3.2216041</v>
      </c>
      <c r="CY267">
        <v>2.6512663000000001</v>
      </c>
      <c r="CZ267">
        <v>3.0369329</v>
      </c>
      <c r="DA267">
        <v>3.4540671999999999</v>
      </c>
      <c r="DB267">
        <v>3.8977100999999998</v>
      </c>
      <c r="DC267">
        <v>2.8459797</v>
      </c>
      <c r="DD267">
        <v>2.9678936</v>
      </c>
      <c r="DE267">
        <v>3.2763244999999999</v>
      </c>
      <c r="DF267">
        <v>3.6077029999999999</v>
      </c>
      <c r="DG267">
        <v>3.1037661999999999</v>
      </c>
      <c r="DH267">
        <v>3.2777387999999998</v>
      </c>
      <c r="DI267">
        <v>3.5401614000000001</v>
      </c>
      <c r="DJ267">
        <v>3.4623656</v>
      </c>
      <c r="DK267">
        <v>3.4446224999999999</v>
      </c>
      <c r="DL267">
        <v>2.847502</v>
      </c>
      <c r="DM267">
        <v>2.9882536000000002</v>
      </c>
      <c r="DN267">
        <v>4.3430594999999999</v>
      </c>
      <c r="DO267">
        <v>2.6381524000000001</v>
      </c>
      <c r="DP267">
        <v>2.3823246999999999</v>
      </c>
      <c r="DQ267">
        <v>2.8903666000000001</v>
      </c>
      <c r="DR267">
        <v>5.2049574999999999</v>
      </c>
      <c r="DS267">
        <v>3.2581617999999999</v>
      </c>
      <c r="DT267">
        <v>3.7883995000000001</v>
      </c>
      <c r="DU267">
        <v>3.0938417999999999</v>
      </c>
      <c r="DV267">
        <v>2.7749424</v>
      </c>
      <c r="DW267">
        <v>3.0023797000000001</v>
      </c>
      <c r="DX267">
        <v>3.1971102</v>
      </c>
      <c r="DY267">
        <v>3.044867</v>
      </c>
      <c r="DZ267">
        <v>3.2821915000000002</v>
      </c>
      <c r="EA267">
        <v>2.8373845000000002</v>
      </c>
      <c r="EB267">
        <v>2.7195151000000002</v>
      </c>
      <c r="EC267">
        <v>2.7454882</v>
      </c>
      <c r="ED267">
        <v>2.8727615000000002</v>
      </c>
      <c r="EE267">
        <v>3.0981157000000001</v>
      </c>
      <c r="EF267">
        <v>2.6875073999999999</v>
      </c>
      <c r="EG267">
        <v>3.5160892000000001</v>
      </c>
      <c r="EH267">
        <v>4.1448473999999997</v>
      </c>
      <c r="EI267">
        <v>3.1757306999999999</v>
      </c>
      <c r="EJ267">
        <v>3.0112565</v>
      </c>
      <c r="EK267">
        <v>3.1282949000000002</v>
      </c>
      <c r="EL267">
        <v>2.7041439999999999</v>
      </c>
      <c r="EM267">
        <v>2.8372389999999998</v>
      </c>
      <c r="EN267">
        <v>2.7774364999999999</v>
      </c>
      <c r="EO267">
        <v>3.0799105</v>
      </c>
      <c r="EP267">
        <v>3.1745410000000001</v>
      </c>
      <c r="EQ267">
        <v>3.1144864999999999</v>
      </c>
      <c r="ER267">
        <v>3.0130875000000001</v>
      </c>
      <c r="ES267">
        <v>2.8627801000000002</v>
      </c>
    </row>
    <row r="268" spans="1:149" s="2" customFormat="1" x14ac:dyDescent="0.35">
      <c r="A268" t="s">
        <v>256</v>
      </c>
      <c r="B268">
        <v>4.6737108000000003</v>
      </c>
      <c r="C268">
        <v>4.0620446000000001</v>
      </c>
      <c r="D268">
        <v>3.0286574000000002</v>
      </c>
      <c r="E268">
        <v>3.7229285000000001</v>
      </c>
      <c r="F268">
        <v>3.5908755999999999</v>
      </c>
      <c r="G268">
        <v>6.3289651999999998</v>
      </c>
      <c r="H268">
        <v>3.9707987</v>
      </c>
      <c r="I268">
        <v>3.7993429000000001</v>
      </c>
      <c r="J268">
        <v>5.1789689000000001</v>
      </c>
      <c r="K268">
        <v>3.3861346000000001</v>
      </c>
      <c r="L268">
        <v>2.9344423000000002</v>
      </c>
      <c r="M268">
        <v>4.3630104000000003</v>
      </c>
      <c r="N268">
        <v>5.3573703999999998</v>
      </c>
      <c r="O268">
        <v>5.0045904999999999</v>
      </c>
      <c r="P268">
        <v>3.7934179000000001</v>
      </c>
      <c r="Q268">
        <v>4.1854734000000002</v>
      </c>
      <c r="R268">
        <v>4.2385712</v>
      </c>
      <c r="S268">
        <v>5.5610904999999997</v>
      </c>
      <c r="T268">
        <v>3.6646276000000002</v>
      </c>
      <c r="U268">
        <v>2.9699401999999999</v>
      </c>
      <c r="V268">
        <v>4.1070180000000001</v>
      </c>
      <c r="W268">
        <v>3.1677673</v>
      </c>
      <c r="X268">
        <v>3.8614438</v>
      </c>
      <c r="Y268">
        <v>5.8203144</v>
      </c>
      <c r="Z268">
        <v>4.1098246999999999</v>
      </c>
      <c r="AA268">
        <v>3.8410137</v>
      </c>
      <c r="AB268">
        <v>3.4739721000000001</v>
      </c>
      <c r="AC268">
        <v>2.6980263999999998</v>
      </c>
      <c r="AD268">
        <v>4.1156930999999997</v>
      </c>
      <c r="AE268">
        <v>4.2362685000000004</v>
      </c>
      <c r="AF268">
        <v>4.2549038000000001</v>
      </c>
      <c r="AG268">
        <v>3.8291726000000001</v>
      </c>
      <c r="AH268">
        <v>3.2799680000000002</v>
      </c>
      <c r="AI268">
        <v>4.2301140000000004</v>
      </c>
      <c r="AJ268">
        <v>3.7311188999999998</v>
      </c>
      <c r="AK268">
        <v>3.7073610000000001</v>
      </c>
      <c r="AL268">
        <v>4.3253899000000002</v>
      </c>
      <c r="AM268">
        <v>5.7094792999999999</v>
      </c>
      <c r="AN268">
        <v>2.9027853000000001</v>
      </c>
      <c r="AO268">
        <v>4.4031167</v>
      </c>
      <c r="AP268">
        <v>3.3224740000000001</v>
      </c>
      <c r="AQ268">
        <v>3.2815436999999998</v>
      </c>
      <c r="AR268">
        <v>5.3154664</v>
      </c>
      <c r="AS268">
        <v>2.9624836000000001</v>
      </c>
      <c r="AT268">
        <v>2.8789394000000001</v>
      </c>
      <c r="AU268">
        <v>2.8246576999999999</v>
      </c>
      <c r="AV268">
        <v>6.5179524000000004</v>
      </c>
      <c r="AW268">
        <v>2.8288939000000002</v>
      </c>
      <c r="AX268">
        <v>3.7691910000000002</v>
      </c>
      <c r="AY268">
        <v>3.6347649</v>
      </c>
      <c r="AZ268">
        <v>4.1492804999999997</v>
      </c>
      <c r="BA268">
        <v>4.4077754000000002</v>
      </c>
      <c r="BB268">
        <v>3.3214488000000002</v>
      </c>
      <c r="BC268">
        <v>3.9676301</v>
      </c>
      <c r="BD268">
        <v>3.5705216000000002</v>
      </c>
      <c r="BE268">
        <v>3.2182056999999999</v>
      </c>
      <c r="BF268">
        <v>3.1277237000000002</v>
      </c>
      <c r="BG268">
        <v>3.6177092000000002</v>
      </c>
      <c r="BH268">
        <v>3.3361103999999999</v>
      </c>
      <c r="BI268">
        <v>3.1608581999999998</v>
      </c>
      <c r="BJ268">
        <v>4.3937035</v>
      </c>
      <c r="BK268">
        <v>8.9845915000000005</v>
      </c>
      <c r="BL268">
        <v>5.1532969</v>
      </c>
      <c r="BM268">
        <v>4.9182606</v>
      </c>
      <c r="BN268">
        <v>3.2079265000000001</v>
      </c>
      <c r="BO268">
        <v>3.4013388</v>
      </c>
      <c r="BP268">
        <v>3.1527796000000001</v>
      </c>
      <c r="BQ268">
        <v>3.5895614999999998</v>
      </c>
      <c r="BR268">
        <v>4.9405564999999996</v>
      </c>
      <c r="BS268">
        <v>5.7230482</v>
      </c>
      <c r="BT268">
        <v>6.4063071999999996</v>
      </c>
      <c r="BU268">
        <v>5.3328031999999999</v>
      </c>
      <c r="BV268">
        <v>4.6532121000000002</v>
      </c>
      <c r="BW268">
        <v>3.7345841000000002</v>
      </c>
      <c r="BX268">
        <v>7.1131963999999996</v>
      </c>
      <c r="BY268">
        <v>3.8605423000000001</v>
      </c>
      <c r="BZ268">
        <v>3.1933493999999998</v>
      </c>
      <c r="CA268">
        <v>4.0623560000000003</v>
      </c>
      <c r="CB268">
        <v>4.4926829000000001</v>
      </c>
      <c r="CC268">
        <v>5.1201239000000003</v>
      </c>
      <c r="CD268">
        <v>4.1520548000000002</v>
      </c>
      <c r="CE268">
        <v>3.6613528999999998</v>
      </c>
      <c r="CF268">
        <v>4.8782610999999996</v>
      </c>
      <c r="CG268">
        <v>3.3247886000000002</v>
      </c>
      <c r="CH268">
        <v>2.7746708</v>
      </c>
      <c r="CI268">
        <v>4.1343322000000002</v>
      </c>
      <c r="CJ268">
        <v>5.3664389000000003</v>
      </c>
      <c r="CK268">
        <v>5.1142405999999996</v>
      </c>
      <c r="CL268">
        <v>3.9931144999999999</v>
      </c>
      <c r="CM268">
        <v>3.3380494000000001</v>
      </c>
      <c r="CN268">
        <v>4.7755017000000004</v>
      </c>
      <c r="CO268">
        <v>5.6108937000000001</v>
      </c>
      <c r="CP268">
        <v>3.6076286</v>
      </c>
      <c r="CQ268">
        <v>2.8947492000000001</v>
      </c>
      <c r="CR268">
        <v>5.0266066</v>
      </c>
      <c r="CS268">
        <v>3.6304257</v>
      </c>
      <c r="CT268">
        <v>3.8447022</v>
      </c>
      <c r="CU268">
        <v>5.6465569000000002</v>
      </c>
      <c r="CV268">
        <v>4.5458245000000002</v>
      </c>
      <c r="CW268">
        <v>4.1939526000000003</v>
      </c>
      <c r="CX268">
        <v>3.8473883</v>
      </c>
      <c r="CY268">
        <v>3.2551689000000001</v>
      </c>
      <c r="CZ268">
        <v>2.8944353999999999</v>
      </c>
      <c r="DA268">
        <v>4.5704555999999998</v>
      </c>
      <c r="DB268">
        <v>4.0589184999999999</v>
      </c>
      <c r="DC268">
        <v>4.1149224999999996</v>
      </c>
      <c r="DD268">
        <v>3.8630786000000001</v>
      </c>
      <c r="DE268">
        <v>4.1417289000000004</v>
      </c>
      <c r="DF268">
        <v>4.2182984000000001</v>
      </c>
      <c r="DG268">
        <v>3.3520818000000001</v>
      </c>
      <c r="DH268">
        <v>4.808516</v>
      </c>
      <c r="DI268">
        <v>4.6364532000000001</v>
      </c>
      <c r="DJ268">
        <v>5.3587560999999999</v>
      </c>
      <c r="DK268">
        <v>4.6742806000000003</v>
      </c>
      <c r="DL268">
        <v>3.3461775999999999</v>
      </c>
      <c r="DM268">
        <v>3.4995835</v>
      </c>
      <c r="DN268">
        <v>5.1981044000000001</v>
      </c>
      <c r="DO268">
        <v>3.6818192000000001</v>
      </c>
      <c r="DP268">
        <v>2.9928678999999998</v>
      </c>
      <c r="DQ268">
        <v>3.1775801000000001</v>
      </c>
      <c r="DR268">
        <v>4.6203722999999997</v>
      </c>
      <c r="DS268">
        <v>4.0940117999999996</v>
      </c>
      <c r="DT268">
        <v>4.4937401000000001</v>
      </c>
      <c r="DU268">
        <v>3.9051645000000001</v>
      </c>
      <c r="DV268">
        <v>4.1897449</v>
      </c>
      <c r="DW268">
        <v>3.6691582</v>
      </c>
      <c r="DX268">
        <v>3.8395163999999999</v>
      </c>
      <c r="DY268">
        <v>3.2873123</v>
      </c>
      <c r="DZ268">
        <v>5.1519575</v>
      </c>
      <c r="EA268">
        <v>3.7079957000000001</v>
      </c>
      <c r="EB268">
        <v>3.6748580999999998</v>
      </c>
      <c r="EC268">
        <v>2.9594331</v>
      </c>
      <c r="ED268">
        <v>4.6996187999999997</v>
      </c>
      <c r="EE268">
        <v>5.9316000999999998</v>
      </c>
      <c r="EF268">
        <v>3.8101511000000001</v>
      </c>
      <c r="EG268">
        <v>6.3905324999999999</v>
      </c>
      <c r="EH268">
        <v>3.2611690000000002</v>
      </c>
      <c r="EI268">
        <v>6.0763116000000004</v>
      </c>
      <c r="EJ268">
        <v>3.0666471</v>
      </c>
      <c r="EK268">
        <v>3.3147714000000001</v>
      </c>
      <c r="EL268">
        <v>3.3704953</v>
      </c>
      <c r="EM268">
        <v>2.9147663000000001</v>
      </c>
      <c r="EN268">
        <v>2.5313237000000002</v>
      </c>
      <c r="EO268">
        <v>5.3086848</v>
      </c>
      <c r="EP268">
        <v>5.5601168000000003</v>
      </c>
      <c r="EQ268">
        <v>3.7748214999999998</v>
      </c>
      <c r="ER268">
        <v>3.7589841000000002</v>
      </c>
      <c r="ES268">
        <v>3.5753423999999998</v>
      </c>
    </row>
    <row r="269" spans="1:149" s="2" customFormat="1" x14ac:dyDescent="0.35">
      <c r="A269" t="s">
        <v>257</v>
      </c>
      <c r="B269">
        <v>3.8375161000000002</v>
      </c>
      <c r="C269">
        <v>2.7925284000000001</v>
      </c>
      <c r="D269">
        <v>2.9152110000000002</v>
      </c>
      <c r="E269">
        <v>3.0968928</v>
      </c>
      <c r="F269">
        <v>3.2911556000000002</v>
      </c>
      <c r="G269">
        <v>3.8584855</v>
      </c>
      <c r="H269">
        <v>3.5121552999999999</v>
      </c>
      <c r="I269">
        <v>3.1783679</v>
      </c>
      <c r="J269">
        <v>3.4450251999999999</v>
      </c>
      <c r="K269">
        <v>2.6156993000000002</v>
      </c>
      <c r="L269">
        <v>2.9510581</v>
      </c>
      <c r="M269">
        <v>3.0834991999999999</v>
      </c>
      <c r="N269">
        <v>3.9866328000000002</v>
      </c>
      <c r="O269">
        <v>3.5675354000000001</v>
      </c>
      <c r="P269">
        <v>3.6174922</v>
      </c>
      <c r="Q269">
        <v>3.8347068000000002</v>
      </c>
      <c r="R269">
        <v>4.9133749</v>
      </c>
      <c r="S269">
        <v>6.7684479</v>
      </c>
      <c r="T269">
        <v>3.5431415999999998</v>
      </c>
      <c r="U269">
        <v>3.2015910000000001</v>
      </c>
      <c r="V269">
        <v>3.6190913</v>
      </c>
      <c r="W269">
        <v>3.0255977999999999</v>
      </c>
      <c r="X269">
        <v>3.5921346999999999</v>
      </c>
      <c r="Y269">
        <v>3.7591882000000001</v>
      </c>
      <c r="Z269">
        <v>3.5865021000000001</v>
      </c>
      <c r="AA269">
        <v>3.4563440999999999</v>
      </c>
      <c r="AB269">
        <v>3.2673595</v>
      </c>
      <c r="AC269">
        <v>2.7105055</v>
      </c>
      <c r="AD269">
        <v>3.0153376999999999</v>
      </c>
      <c r="AE269">
        <v>3.6664816999999998</v>
      </c>
      <c r="AF269">
        <v>3.4083568999999998</v>
      </c>
      <c r="AG269">
        <v>3.7018335000000002</v>
      </c>
      <c r="AH269">
        <v>2.8508072000000002</v>
      </c>
      <c r="AI269">
        <v>3.4445746000000002</v>
      </c>
      <c r="AJ269">
        <v>3.9100579999999998</v>
      </c>
      <c r="AK269">
        <v>3.0124385</v>
      </c>
      <c r="AL269">
        <v>3.4229174000000002</v>
      </c>
      <c r="AM269">
        <v>3.2840115999999999</v>
      </c>
      <c r="AN269">
        <v>3.8811684</v>
      </c>
      <c r="AO269">
        <v>3.2966228000000002</v>
      </c>
      <c r="AP269">
        <v>2.9645902999999998</v>
      </c>
      <c r="AQ269">
        <v>3.0612216000000001</v>
      </c>
      <c r="AR269">
        <v>4.4519786999999997</v>
      </c>
      <c r="AS269">
        <v>2.7437444000000002</v>
      </c>
      <c r="AT269">
        <v>2.2853184</v>
      </c>
      <c r="AU269">
        <v>2.9041275999999998</v>
      </c>
      <c r="AV269">
        <v>5.4580225999999996</v>
      </c>
      <c r="AW269">
        <v>3.3586433000000002</v>
      </c>
      <c r="AX269">
        <v>4.3536805999999997</v>
      </c>
      <c r="AY269">
        <v>4.5762834999999997</v>
      </c>
      <c r="AZ269">
        <v>2.8737998</v>
      </c>
      <c r="BA269">
        <v>3.0334425</v>
      </c>
      <c r="BB269">
        <v>3.3699678999999998</v>
      </c>
      <c r="BC269">
        <v>3.0765273999999998</v>
      </c>
      <c r="BD269">
        <v>3.0128173999999999</v>
      </c>
      <c r="BE269">
        <v>2.8791644999999999</v>
      </c>
      <c r="BF269">
        <v>3.1402565999999998</v>
      </c>
      <c r="BG269">
        <v>2.7778325000000001</v>
      </c>
      <c r="BH269">
        <v>2.8871684000000002</v>
      </c>
      <c r="BI269">
        <v>2.8285960999999999</v>
      </c>
      <c r="BJ269">
        <v>3.114125</v>
      </c>
      <c r="BK269">
        <v>3.1841249</v>
      </c>
      <c r="BL269">
        <v>3.0926168000000001</v>
      </c>
      <c r="BM269">
        <v>4.5240559999999999</v>
      </c>
      <c r="BN269">
        <v>2.8594949000000001</v>
      </c>
      <c r="BO269">
        <v>3.1741703000000001</v>
      </c>
      <c r="BP269">
        <v>2.8297851000000001</v>
      </c>
      <c r="BQ269">
        <v>3.0403996000000002</v>
      </c>
      <c r="BR269">
        <v>2.8883944000000001</v>
      </c>
      <c r="BS269">
        <v>4.1539387999999997</v>
      </c>
      <c r="BT269">
        <v>3.0564914000000001</v>
      </c>
      <c r="BU269">
        <v>3.5017743000000001</v>
      </c>
      <c r="BV269">
        <v>2.9235795000000002</v>
      </c>
      <c r="BW269">
        <v>2.6787238000000002</v>
      </c>
      <c r="BX269">
        <v>3.3328166000000001</v>
      </c>
      <c r="BY269">
        <v>3.3103349</v>
      </c>
      <c r="BZ269">
        <v>2.7760332000000001</v>
      </c>
      <c r="CA269">
        <v>3.0949819000000001</v>
      </c>
      <c r="CB269">
        <v>3.7778451</v>
      </c>
      <c r="CC269">
        <v>3.6377636999999998</v>
      </c>
      <c r="CD269">
        <v>3.2924954999999998</v>
      </c>
      <c r="CE269">
        <v>3.0696509000000001</v>
      </c>
      <c r="CF269">
        <v>3.5029116</v>
      </c>
      <c r="CG269">
        <v>2.5000659999999999</v>
      </c>
      <c r="CH269">
        <v>3.0091529000000001</v>
      </c>
      <c r="CI269">
        <v>3.3801599000000002</v>
      </c>
      <c r="CJ269">
        <v>3.7246071999999999</v>
      </c>
      <c r="CK269">
        <v>3.3024619</v>
      </c>
      <c r="CL269">
        <v>3.5604987000000001</v>
      </c>
      <c r="CM269">
        <v>3.5849802</v>
      </c>
      <c r="CN269">
        <v>4.7149944000000001</v>
      </c>
      <c r="CO269">
        <v>6.5933275</v>
      </c>
      <c r="CP269">
        <v>3.3160775</v>
      </c>
      <c r="CQ269">
        <v>3.206404</v>
      </c>
      <c r="CR269">
        <v>3.4355359000000001</v>
      </c>
      <c r="CS269">
        <v>3.0148264999999999</v>
      </c>
      <c r="CT269">
        <v>3.3376807999999998</v>
      </c>
      <c r="CU269">
        <v>3.6865858999999999</v>
      </c>
      <c r="CV269">
        <v>3.5996622999999999</v>
      </c>
      <c r="CW269">
        <v>3.2710927000000001</v>
      </c>
      <c r="CX269">
        <v>3.1241414999999999</v>
      </c>
      <c r="CY269">
        <v>2.4664993000000002</v>
      </c>
      <c r="CZ269">
        <v>2.9112133999999998</v>
      </c>
      <c r="DA269">
        <v>3.2582399999999998</v>
      </c>
      <c r="DB269">
        <v>3.0743847</v>
      </c>
      <c r="DC269">
        <v>3.5068717</v>
      </c>
      <c r="DD269">
        <v>3.1273887</v>
      </c>
      <c r="DE269">
        <v>3.709892</v>
      </c>
      <c r="DF269">
        <v>3.824522</v>
      </c>
      <c r="DG269">
        <v>3.0550367999999999</v>
      </c>
      <c r="DH269">
        <v>3.4435555999999998</v>
      </c>
      <c r="DI269">
        <v>4.1574692999999998</v>
      </c>
      <c r="DJ269">
        <v>3.2904450999999999</v>
      </c>
      <c r="DK269">
        <v>2.9619095</v>
      </c>
      <c r="DL269">
        <v>2.8010120000000001</v>
      </c>
      <c r="DM269">
        <v>3.2862401000000001</v>
      </c>
      <c r="DN269">
        <v>5.6130475999999998</v>
      </c>
      <c r="DO269">
        <v>2.7349342999999999</v>
      </c>
      <c r="DP269">
        <v>2.1063485000000002</v>
      </c>
      <c r="DQ269">
        <v>2.8542844999999999</v>
      </c>
      <c r="DR269">
        <v>6.8734989000000004</v>
      </c>
      <c r="DS269">
        <v>3.4400325</v>
      </c>
      <c r="DT269">
        <v>3.4144234999999998</v>
      </c>
      <c r="DU269">
        <v>2.9622073000000002</v>
      </c>
      <c r="DV269">
        <v>3.2626762</v>
      </c>
      <c r="DW269">
        <v>3.0251834</v>
      </c>
      <c r="DX269">
        <v>3.2557642000000002</v>
      </c>
      <c r="DY269">
        <v>3.1410450999999999</v>
      </c>
      <c r="DZ269">
        <v>3.2755722999999999</v>
      </c>
      <c r="EA269">
        <v>2.8210761999999998</v>
      </c>
      <c r="EB269">
        <v>3.0557786999999998</v>
      </c>
      <c r="EC269">
        <v>2.5874784000000002</v>
      </c>
      <c r="ED269">
        <v>3.0811492999999999</v>
      </c>
      <c r="EE269">
        <v>3.1631553000000001</v>
      </c>
      <c r="EF269">
        <v>2.9988630000000001</v>
      </c>
      <c r="EG269">
        <v>3.4346066</v>
      </c>
      <c r="EH269">
        <v>3.1132621999999999</v>
      </c>
      <c r="EI269">
        <v>3.3564536999999999</v>
      </c>
      <c r="EJ269">
        <v>2.8917682</v>
      </c>
      <c r="EK269">
        <v>2.7456038</v>
      </c>
      <c r="EL269">
        <v>2.6181103999999999</v>
      </c>
      <c r="EM269">
        <v>2.8566338999999998</v>
      </c>
      <c r="EN269">
        <v>2.9138377000000002</v>
      </c>
      <c r="EO269">
        <v>3.7492917000000001</v>
      </c>
      <c r="EP269">
        <v>2.9936387999999998</v>
      </c>
      <c r="EQ269">
        <v>5.2813501</v>
      </c>
      <c r="ER269">
        <v>3.0578630000000002</v>
      </c>
      <c r="ES269">
        <v>3.1544797</v>
      </c>
    </row>
    <row r="270" spans="1:149" s="2" customFormat="1" x14ac:dyDescent="0.35">
      <c r="A270" t="s">
        <v>258</v>
      </c>
      <c r="B270">
        <v>3.1778064000000001</v>
      </c>
      <c r="C270">
        <v>3.0589178000000001</v>
      </c>
      <c r="D270">
        <v>2.9634334999999998</v>
      </c>
      <c r="E270">
        <v>3.0161264000000001</v>
      </c>
      <c r="F270">
        <v>3.4621507999999999</v>
      </c>
      <c r="G270">
        <v>3.501163</v>
      </c>
      <c r="H270">
        <v>3.1261682999999998</v>
      </c>
      <c r="I270">
        <v>3.3540285000000001</v>
      </c>
      <c r="J270">
        <v>3.6866387999999999</v>
      </c>
      <c r="K270">
        <v>2.6578503000000002</v>
      </c>
      <c r="L270">
        <v>2.7106309</v>
      </c>
      <c r="M270">
        <v>2.9324894000000001</v>
      </c>
      <c r="N270">
        <v>3.3304751000000001</v>
      </c>
      <c r="O270">
        <v>3.6692947999999999</v>
      </c>
      <c r="P270">
        <v>3.4736661999999998</v>
      </c>
      <c r="Q270">
        <v>3.8497283000000002</v>
      </c>
      <c r="R270">
        <v>4.9328393999999998</v>
      </c>
      <c r="S270">
        <v>5.6909827999999996</v>
      </c>
      <c r="T270">
        <v>3.0979513999999999</v>
      </c>
      <c r="U270">
        <v>2.9383762</v>
      </c>
      <c r="V270">
        <v>3.7517271000000001</v>
      </c>
      <c r="W270">
        <v>2.9500022000000001</v>
      </c>
      <c r="X270">
        <v>3.1101266999999999</v>
      </c>
      <c r="Y270">
        <v>3.5608528000000002</v>
      </c>
      <c r="Z270">
        <v>3.5536251000000001</v>
      </c>
      <c r="AA270">
        <v>3.3848332999999999</v>
      </c>
      <c r="AB270">
        <v>3.2559605</v>
      </c>
      <c r="AC270">
        <v>2.5362095999999998</v>
      </c>
      <c r="AD270">
        <v>3.032197</v>
      </c>
      <c r="AE270">
        <v>3.4212191000000001</v>
      </c>
      <c r="AF270">
        <v>3.1652070999999999</v>
      </c>
      <c r="AG270">
        <v>4.7498341000000002</v>
      </c>
      <c r="AH270">
        <v>3.0489215999999999</v>
      </c>
      <c r="AI270">
        <v>3.4170012000000001</v>
      </c>
      <c r="AJ270">
        <v>3.9499380999999998</v>
      </c>
      <c r="AK270">
        <v>2.9964347</v>
      </c>
      <c r="AL270">
        <v>3.2875483000000001</v>
      </c>
      <c r="AM270">
        <v>3.2345725999999999</v>
      </c>
      <c r="AN270">
        <v>2.9453858999999998</v>
      </c>
      <c r="AO270">
        <v>2.6603393999999998</v>
      </c>
      <c r="AP270">
        <v>2.7876140999999999</v>
      </c>
      <c r="AQ270">
        <v>3.0752641999999999</v>
      </c>
      <c r="AR270">
        <v>4.2924886000000004</v>
      </c>
      <c r="AS270">
        <v>2.7545736000000001</v>
      </c>
      <c r="AT270">
        <v>2.2398677</v>
      </c>
      <c r="AU270">
        <v>2.9300386999999999</v>
      </c>
      <c r="AV270">
        <v>4.4665727999999998</v>
      </c>
      <c r="AW270">
        <v>3.3485977999999998</v>
      </c>
      <c r="AX270">
        <v>3.5007408</v>
      </c>
      <c r="AY270">
        <v>3.1520649999999999</v>
      </c>
      <c r="AZ270">
        <v>2.8784342000000001</v>
      </c>
      <c r="BA270">
        <v>2.9755031999999999</v>
      </c>
      <c r="BB270">
        <v>3.0006967000000002</v>
      </c>
      <c r="BC270">
        <v>2.9776606999999999</v>
      </c>
      <c r="BD270">
        <v>3.4812786999999998</v>
      </c>
      <c r="BE270">
        <v>2.8515134</v>
      </c>
      <c r="BF270">
        <v>2.6117170000000001</v>
      </c>
      <c r="BG270">
        <v>2.6813406999999998</v>
      </c>
      <c r="BH270">
        <v>2.8805797000000002</v>
      </c>
      <c r="BI270">
        <v>3.0715213000000001</v>
      </c>
      <c r="BJ270">
        <v>3.0045921999999998</v>
      </c>
      <c r="BK270">
        <v>3.9644427000000002</v>
      </c>
      <c r="BL270">
        <v>2.6643946000000001</v>
      </c>
      <c r="BM270">
        <v>3.1759715000000002</v>
      </c>
      <c r="BN270">
        <v>2.9709332000000002</v>
      </c>
      <c r="BO270">
        <v>3.0192524999999999</v>
      </c>
      <c r="BP270">
        <v>2.7469508999999999</v>
      </c>
      <c r="BQ270">
        <v>2.8668667999999999</v>
      </c>
      <c r="BR270">
        <v>2.8460450000000002</v>
      </c>
      <c r="BS270">
        <v>3.9655792999999999</v>
      </c>
      <c r="BT270">
        <v>3.1985972</v>
      </c>
      <c r="BU270">
        <v>2.9512214999999999</v>
      </c>
      <c r="BV270">
        <v>3.0422695000000002</v>
      </c>
      <c r="BW270">
        <v>2.9679264999999999</v>
      </c>
      <c r="BX270">
        <v>3.3226306000000001</v>
      </c>
      <c r="BY270">
        <v>3.1503581999999999</v>
      </c>
      <c r="BZ270">
        <v>2.7637057</v>
      </c>
      <c r="CA270">
        <v>2.9985759000000001</v>
      </c>
      <c r="CB270">
        <v>3.3198726000000001</v>
      </c>
      <c r="CC270">
        <v>3.3007491</v>
      </c>
      <c r="CD270">
        <v>3.3488071000000001</v>
      </c>
      <c r="CE270">
        <v>3.1754891999999999</v>
      </c>
      <c r="CF270">
        <v>3.6089004999999998</v>
      </c>
      <c r="CG270">
        <v>2.7693726999999999</v>
      </c>
      <c r="CH270">
        <v>2.6726440999999999</v>
      </c>
      <c r="CI270">
        <v>2.98963</v>
      </c>
      <c r="CJ270">
        <v>3.5620725000000002</v>
      </c>
      <c r="CK270">
        <v>3.4409098999999999</v>
      </c>
      <c r="CL270">
        <v>3.5122613999999999</v>
      </c>
      <c r="CM270">
        <v>3.5819709</v>
      </c>
      <c r="CN270">
        <v>5.1291881000000004</v>
      </c>
      <c r="CO270">
        <v>6.5302762999999997</v>
      </c>
      <c r="CP270">
        <v>3.1924815</v>
      </c>
      <c r="CQ270">
        <v>3.1352910999999999</v>
      </c>
      <c r="CR270">
        <v>3.3787164999999999</v>
      </c>
      <c r="CS270">
        <v>2.8202674000000001</v>
      </c>
      <c r="CT270">
        <v>3.1122086000000002</v>
      </c>
      <c r="CU270">
        <v>3.9309411000000001</v>
      </c>
      <c r="CV270">
        <v>3.5207354999999998</v>
      </c>
      <c r="CW270">
        <v>3.4279556000000002</v>
      </c>
      <c r="CX270">
        <v>3.4374956999999999</v>
      </c>
      <c r="CY270">
        <v>2.5814740999999999</v>
      </c>
      <c r="CZ270">
        <v>2.9687261999999999</v>
      </c>
      <c r="DA270">
        <v>3.3736348</v>
      </c>
      <c r="DB270">
        <v>3.1747119000000001</v>
      </c>
      <c r="DC270">
        <v>3.5059938000000002</v>
      </c>
      <c r="DD270">
        <v>3.2909606</v>
      </c>
      <c r="DE270">
        <v>3.4411027000000001</v>
      </c>
      <c r="DF270">
        <v>3.4253458999999999</v>
      </c>
      <c r="DG270">
        <v>3.2248192000000002</v>
      </c>
      <c r="DH270">
        <v>3.3375015000000001</v>
      </c>
      <c r="DI270">
        <v>3.3467102</v>
      </c>
      <c r="DJ270">
        <v>3.5852430000000002</v>
      </c>
      <c r="DK270">
        <v>2.6754085999999999</v>
      </c>
      <c r="DL270">
        <v>2.8045566000000002</v>
      </c>
      <c r="DM270">
        <v>2.9478941000000001</v>
      </c>
      <c r="DN270">
        <v>4.4295225</v>
      </c>
      <c r="DO270">
        <v>2.7976635000000001</v>
      </c>
      <c r="DP270">
        <v>2.4032748000000002</v>
      </c>
      <c r="DQ270">
        <v>2.8693745000000002</v>
      </c>
      <c r="DR270">
        <v>8.1496372000000008</v>
      </c>
      <c r="DS270">
        <v>3.2087007000000001</v>
      </c>
      <c r="DT270">
        <v>3.5403297</v>
      </c>
      <c r="DU270">
        <v>3.4892732999999998</v>
      </c>
      <c r="DV270">
        <v>2.7915287000000002</v>
      </c>
      <c r="DW270">
        <v>2.9839828000000002</v>
      </c>
      <c r="DX270">
        <v>2.9826999000000001</v>
      </c>
      <c r="DY270">
        <v>3.0198676999999998</v>
      </c>
      <c r="DZ270">
        <v>3.1687341</v>
      </c>
      <c r="EA270">
        <v>2.8873872999999999</v>
      </c>
      <c r="EB270">
        <v>2.5248010000000001</v>
      </c>
      <c r="EC270">
        <v>2.7321265000000001</v>
      </c>
      <c r="ED270">
        <v>2.6683029999999999</v>
      </c>
      <c r="EE270">
        <v>3.2913952000000002</v>
      </c>
      <c r="EF270">
        <v>2.7321531999999999</v>
      </c>
      <c r="EG270">
        <v>3.3952030999999998</v>
      </c>
      <c r="EH270">
        <v>2.7879896</v>
      </c>
      <c r="EI270">
        <v>3.0756404000000002</v>
      </c>
      <c r="EJ270">
        <v>2.8921220000000001</v>
      </c>
      <c r="EK270">
        <v>3.0076339000000001</v>
      </c>
      <c r="EL270">
        <v>2.862819</v>
      </c>
      <c r="EM270">
        <v>2.8473866000000001</v>
      </c>
      <c r="EN270">
        <v>2.7064542999999999</v>
      </c>
      <c r="EO270">
        <v>3.1505961</v>
      </c>
      <c r="EP270">
        <v>3.1115677000000002</v>
      </c>
      <c r="EQ270">
        <v>3.0116877999999998</v>
      </c>
      <c r="ER270">
        <v>3.0077729</v>
      </c>
      <c r="ES270">
        <v>2.9979243000000002</v>
      </c>
    </row>
    <row r="271" spans="1:149" s="2" customFormat="1" x14ac:dyDescent="0.35">
      <c r="A271" t="s">
        <v>259</v>
      </c>
      <c r="B271">
        <v>3.4169027999999999</v>
      </c>
      <c r="C271">
        <v>2.9908893000000001</v>
      </c>
      <c r="D271">
        <v>2.8483619999999998</v>
      </c>
      <c r="E271">
        <v>3.4795522999999999</v>
      </c>
      <c r="F271">
        <v>3.4000412999999998</v>
      </c>
      <c r="G271">
        <v>3.276268</v>
      </c>
      <c r="H271">
        <v>3.1080809</v>
      </c>
      <c r="I271">
        <v>3.2931292000000001</v>
      </c>
      <c r="J271">
        <v>3.5382110999999998</v>
      </c>
      <c r="K271">
        <v>2.6473936999999998</v>
      </c>
      <c r="L271">
        <v>2.6703022000000001</v>
      </c>
      <c r="M271">
        <v>3.4671381000000001</v>
      </c>
      <c r="N271">
        <v>4.0462822999999997</v>
      </c>
      <c r="O271">
        <v>3.5281967999999999</v>
      </c>
      <c r="P271">
        <v>3.3333301999999998</v>
      </c>
      <c r="Q271">
        <v>3.5822805999999998</v>
      </c>
      <c r="R271">
        <v>4.9792233000000001</v>
      </c>
      <c r="S271">
        <v>5.7661610000000003</v>
      </c>
      <c r="T271">
        <v>3.1917024000000001</v>
      </c>
      <c r="U271">
        <v>3.1271300000000002</v>
      </c>
      <c r="V271">
        <v>3.3233302</v>
      </c>
      <c r="W271">
        <v>2.9747872000000002</v>
      </c>
      <c r="X271">
        <v>3.1983055999999999</v>
      </c>
      <c r="Y271">
        <v>3.6777513000000002</v>
      </c>
      <c r="Z271">
        <v>3.4591093000000002</v>
      </c>
      <c r="AA271">
        <v>3.4522121000000001</v>
      </c>
      <c r="AB271">
        <v>3.1246399999999999</v>
      </c>
      <c r="AC271">
        <v>2.6686673000000001</v>
      </c>
      <c r="AD271">
        <v>3.2887580000000001</v>
      </c>
      <c r="AE271">
        <v>3.4377518</v>
      </c>
      <c r="AF271">
        <v>3.5833423</v>
      </c>
      <c r="AG271">
        <v>4.1424165000000004</v>
      </c>
      <c r="AH271">
        <v>3.0695806000000001</v>
      </c>
      <c r="AI271">
        <v>3.5783100000000001</v>
      </c>
      <c r="AJ271">
        <v>3.9530306</v>
      </c>
      <c r="AK271">
        <v>3.3693564</v>
      </c>
      <c r="AL271">
        <v>3.7488085999999998</v>
      </c>
      <c r="AM271">
        <v>3.5613258000000001</v>
      </c>
      <c r="AN271">
        <v>3.411705</v>
      </c>
      <c r="AO271">
        <v>3.2997226999999998</v>
      </c>
      <c r="AP271">
        <v>2.9775790999999998</v>
      </c>
      <c r="AQ271">
        <v>3.0508275</v>
      </c>
      <c r="AR271">
        <v>4.1948118000000001</v>
      </c>
      <c r="AS271">
        <v>2.7189915</v>
      </c>
      <c r="AT271">
        <v>2.5023973000000002</v>
      </c>
      <c r="AU271">
        <v>2.8902464000000001</v>
      </c>
      <c r="AV271">
        <v>4.6121302000000002</v>
      </c>
      <c r="AW271">
        <v>3.6853237000000001</v>
      </c>
      <c r="AX271">
        <v>3.4759506999999998</v>
      </c>
      <c r="AY271">
        <v>3.2064401999999999</v>
      </c>
      <c r="AZ271">
        <v>3.1563498999999999</v>
      </c>
      <c r="BA271">
        <v>3.0912323000000002</v>
      </c>
      <c r="BB271">
        <v>3.1466539</v>
      </c>
      <c r="BC271">
        <v>3.04847</v>
      </c>
      <c r="BD271">
        <v>2.8723692999999999</v>
      </c>
      <c r="BE271">
        <v>2.9235761</v>
      </c>
      <c r="BF271">
        <v>2.7445810000000002</v>
      </c>
      <c r="BG271">
        <v>3.0168829000000001</v>
      </c>
      <c r="BH271">
        <v>2.8619553999999998</v>
      </c>
      <c r="BI271">
        <v>3.1769468999999999</v>
      </c>
      <c r="BJ271">
        <v>2.8526384999999999</v>
      </c>
      <c r="BK271">
        <v>3.556756</v>
      </c>
      <c r="BL271">
        <v>3.1072017999999999</v>
      </c>
      <c r="BM271">
        <v>3.1670804000000001</v>
      </c>
      <c r="BN271">
        <v>3.0480626000000002</v>
      </c>
      <c r="BO271">
        <v>2.5952720999999999</v>
      </c>
      <c r="BP271">
        <v>2.8042617000000001</v>
      </c>
      <c r="BQ271">
        <v>2.9659555000000002</v>
      </c>
      <c r="BR271">
        <v>3.0966949000000001</v>
      </c>
      <c r="BS271">
        <v>3.4710166</v>
      </c>
      <c r="BT271">
        <v>3.1195297000000002</v>
      </c>
      <c r="BU271">
        <v>3.6108093000000001</v>
      </c>
      <c r="BV271">
        <v>3.0425901</v>
      </c>
      <c r="BW271">
        <v>3.1216911999999999</v>
      </c>
      <c r="BX271">
        <v>3.3711715</v>
      </c>
      <c r="BY271">
        <v>3.1927015999999999</v>
      </c>
      <c r="BZ271">
        <v>2.7565067000000001</v>
      </c>
      <c r="CA271">
        <v>3.2676797</v>
      </c>
      <c r="CB271">
        <v>3.6510899000000001</v>
      </c>
      <c r="CC271">
        <v>3.3944626000000002</v>
      </c>
      <c r="CD271">
        <v>3.3217618</v>
      </c>
      <c r="CE271">
        <v>3.2214925000000001</v>
      </c>
      <c r="CF271">
        <v>4.0210885999999997</v>
      </c>
      <c r="CG271">
        <v>3.0133478999999999</v>
      </c>
      <c r="CH271">
        <v>2.7218675999999999</v>
      </c>
      <c r="CI271">
        <v>3.3518235999999999</v>
      </c>
      <c r="CJ271">
        <v>3.7706075000000001</v>
      </c>
      <c r="CK271">
        <v>3.3891922999999999</v>
      </c>
      <c r="CL271">
        <v>3.4860878</v>
      </c>
      <c r="CM271">
        <v>3.5332005</v>
      </c>
      <c r="CN271">
        <v>4.9732199000000001</v>
      </c>
      <c r="CO271">
        <v>6.3257675000000004</v>
      </c>
      <c r="CP271">
        <v>3.2369218000000002</v>
      </c>
      <c r="CQ271">
        <v>3.123904</v>
      </c>
      <c r="CR271">
        <v>3.3250003000000001</v>
      </c>
      <c r="CS271">
        <v>3.0659912</v>
      </c>
      <c r="CT271">
        <v>3.2935894000000001</v>
      </c>
      <c r="CU271">
        <v>3.6617198000000002</v>
      </c>
      <c r="CV271">
        <v>3.7207197999999999</v>
      </c>
      <c r="CW271">
        <v>3.3517108000000002</v>
      </c>
      <c r="CX271">
        <v>3.2111044</v>
      </c>
      <c r="CY271">
        <v>2.5585298999999999</v>
      </c>
      <c r="CZ271">
        <v>3.1904764000000001</v>
      </c>
      <c r="DA271">
        <v>3.5060234000000001</v>
      </c>
      <c r="DB271">
        <v>3.7057959999999999</v>
      </c>
      <c r="DC271">
        <v>3.6246101999999998</v>
      </c>
      <c r="DD271">
        <v>3.0858555000000001</v>
      </c>
      <c r="DE271">
        <v>3.5328917999999998</v>
      </c>
      <c r="DF271">
        <v>4.1282639999999997</v>
      </c>
      <c r="DG271">
        <v>3.009398</v>
      </c>
      <c r="DH271">
        <v>3.3657873</v>
      </c>
      <c r="DI271">
        <v>3.4615550000000002</v>
      </c>
      <c r="DJ271">
        <v>3.6751287000000001</v>
      </c>
      <c r="DK271">
        <v>3.0701151000000002</v>
      </c>
      <c r="DL271">
        <v>2.9177751999999999</v>
      </c>
      <c r="DM271">
        <v>2.8085246000000001</v>
      </c>
      <c r="DN271">
        <v>4.0217223000000004</v>
      </c>
      <c r="DO271">
        <v>2.9989786</v>
      </c>
      <c r="DP271">
        <v>2.4881188999999999</v>
      </c>
      <c r="DQ271">
        <v>2.9372199000000001</v>
      </c>
      <c r="DR271">
        <v>5.4316573000000004</v>
      </c>
      <c r="DS271">
        <v>3.6107664000000002</v>
      </c>
      <c r="DT271">
        <v>3.9926512000000001</v>
      </c>
      <c r="DU271">
        <v>3.1094148000000001</v>
      </c>
      <c r="DV271">
        <v>2.6997713999999999</v>
      </c>
      <c r="DW271">
        <v>3.0148559000000001</v>
      </c>
      <c r="DX271">
        <v>3.1793903999999999</v>
      </c>
      <c r="DY271">
        <v>3.1467084999999999</v>
      </c>
      <c r="DZ271">
        <v>3.3628825999999998</v>
      </c>
      <c r="EA271">
        <v>2.9755394000000002</v>
      </c>
      <c r="EB271">
        <v>2.7095384999999998</v>
      </c>
      <c r="EC271">
        <v>2.9391118999999999</v>
      </c>
      <c r="ED271">
        <v>2.9673791</v>
      </c>
      <c r="EE271">
        <v>3.1477883000000002</v>
      </c>
      <c r="EF271">
        <v>2.9522363999999999</v>
      </c>
      <c r="EG271">
        <v>3.5293085999999998</v>
      </c>
      <c r="EH271">
        <v>3.2003178999999999</v>
      </c>
      <c r="EI271">
        <v>3.2015619000000002</v>
      </c>
      <c r="EJ271">
        <v>3.0685818</v>
      </c>
      <c r="EK271">
        <v>3.2152859999999999</v>
      </c>
      <c r="EL271">
        <v>2.7774006999999998</v>
      </c>
      <c r="EM271">
        <v>3.0320817999999998</v>
      </c>
      <c r="EN271">
        <v>2.8860899999999998</v>
      </c>
      <c r="EO271">
        <v>3.9596092999999999</v>
      </c>
      <c r="EP271">
        <v>3.2182498000000002</v>
      </c>
      <c r="EQ271">
        <v>3.1396711000000002</v>
      </c>
      <c r="ER271">
        <v>3.1011202</v>
      </c>
      <c r="ES271">
        <v>2.9944313</v>
      </c>
    </row>
    <row r="272" spans="1:149" s="2" customFormat="1" x14ac:dyDescent="0.35">
      <c r="A272" t="s">
        <v>260</v>
      </c>
      <c r="B272">
        <v>3.6526573</v>
      </c>
      <c r="C272">
        <v>3.1012707000000002</v>
      </c>
      <c r="D272">
        <v>2.7672583999999998</v>
      </c>
      <c r="E272">
        <v>3.0597875000000001</v>
      </c>
      <c r="F272">
        <v>3.9356700999999998</v>
      </c>
      <c r="G272">
        <v>3.7906708999999998</v>
      </c>
      <c r="H272">
        <v>3.3371718000000001</v>
      </c>
      <c r="I272">
        <v>3.0855494000000001</v>
      </c>
      <c r="J272">
        <v>3.5235248000000001</v>
      </c>
      <c r="K272">
        <v>2.6611864999999999</v>
      </c>
      <c r="L272">
        <v>2.6297296999999999</v>
      </c>
      <c r="M272">
        <v>3.2237244</v>
      </c>
      <c r="N272">
        <v>4.0005550000000003</v>
      </c>
      <c r="O272">
        <v>3.4256630000000001</v>
      </c>
      <c r="P272">
        <v>3.3825924000000001</v>
      </c>
      <c r="Q272">
        <v>3.5623073999999999</v>
      </c>
      <c r="R272">
        <v>4.4304676000000001</v>
      </c>
      <c r="S272">
        <v>5.3053694</v>
      </c>
      <c r="T272">
        <v>3.1984748999999999</v>
      </c>
      <c r="U272">
        <v>3.0658493</v>
      </c>
      <c r="V272">
        <v>3.2534008000000001</v>
      </c>
      <c r="W272">
        <v>2.8741526999999998</v>
      </c>
      <c r="X272">
        <v>3.3037114000000001</v>
      </c>
      <c r="Y272">
        <v>3.686239</v>
      </c>
      <c r="Z272">
        <v>3.4464926999999999</v>
      </c>
      <c r="AA272">
        <v>3.4210961000000002</v>
      </c>
      <c r="AB272">
        <v>3.2923281000000002</v>
      </c>
      <c r="AC272">
        <v>2.5968053000000002</v>
      </c>
      <c r="AD272">
        <v>3.0730023000000002</v>
      </c>
      <c r="AE272">
        <v>3.3913139999999999</v>
      </c>
      <c r="AF272">
        <v>4.0604968000000001</v>
      </c>
      <c r="AG272">
        <v>5.8857331000000004</v>
      </c>
      <c r="AH272">
        <v>2.9633593999999999</v>
      </c>
      <c r="AI272">
        <v>3.3661647000000001</v>
      </c>
      <c r="AJ272">
        <v>3.6276579</v>
      </c>
      <c r="AK272">
        <v>3.1161211</v>
      </c>
      <c r="AL272">
        <v>3.5011996999999999</v>
      </c>
      <c r="AM272">
        <v>3.4777629000000001</v>
      </c>
      <c r="AN272">
        <v>3.3616079999999999</v>
      </c>
      <c r="AO272">
        <v>3.2449607999999999</v>
      </c>
      <c r="AP272">
        <v>2.6225059000000002</v>
      </c>
      <c r="AQ272">
        <v>2.8139617000000001</v>
      </c>
      <c r="AR272">
        <v>4.0383487000000002</v>
      </c>
      <c r="AS272">
        <v>2.7971096000000002</v>
      </c>
      <c r="AT272">
        <v>2.2637162000000002</v>
      </c>
      <c r="AU272">
        <v>2.9056795000000002</v>
      </c>
      <c r="AV272">
        <v>4.1997809000000004</v>
      </c>
      <c r="AW272">
        <v>3.1874596999999998</v>
      </c>
      <c r="AX272">
        <v>3.3669646000000002</v>
      </c>
      <c r="AY272">
        <v>3.0439900999999998</v>
      </c>
      <c r="AZ272">
        <v>2.7314796000000001</v>
      </c>
      <c r="BA272">
        <v>2.8968555999999999</v>
      </c>
      <c r="BB272">
        <v>3.1619500999999999</v>
      </c>
      <c r="BC272">
        <v>3.0605338</v>
      </c>
      <c r="BD272">
        <v>3.2987460999999998</v>
      </c>
      <c r="BE272">
        <v>2.8317367999999998</v>
      </c>
      <c r="BF272">
        <v>2.6121251999999999</v>
      </c>
      <c r="BG272">
        <v>2.7266772000000001</v>
      </c>
      <c r="BH272">
        <v>2.8417021999999998</v>
      </c>
      <c r="BI272">
        <v>3.1832105999999998</v>
      </c>
      <c r="BJ272">
        <v>2.8786969</v>
      </c>
      <c r="BK272">
        <v>3.6126339000000001</v>
      </c>
      <c r="BL272">
        <v>2.9237305999999998</v>
      </c>
      <c r="BM272">
        <v>3.3086009000000001</v>
      </c>
      <c r="BN272">
        <v>3.0408940000000002</v>
      </c>
      <c r="BO272">
        <v>3.1773921999999999</v>
      </c>
      <c r="BP272">
        <v>2.7626243000000001</v>
      </c>
      <c r="BQ272">
        <v>2.6445688999999999</v>
      </c>
      <c r="BR272">
        <v>2.8916122999999998</v>
      </c>
      <c r="BS272">
        <v>4.9127435999999998</v>
      </c>
      <c r="BT272">
        <v>3.1056797999999999</v>
      </c>
      <c r="BU272">
        <v>3.3922582000000001</v>
      </c>
      <c r="BV272">
        <v>2.8863729999999999</v>
      </c>
      <c r="BW272">
        <v>2.8171484000000002</v>
      </c>
      <c r="BX272">
        <v>3.6635255999999998</v>
      </c>
      <c r="BY272">
        <v>3.0222068000000002</v>
      </c>
      <c r="BZ272">
        <v>2.7119300000000002</v>
      </c>
      <c r="CA272">
        <v>3.0687232</v>
      </c>
      <c r="CB272">
        <v>3.5418078999999998</v>
      </c>
      <c r="CC272">
        <v>3.6022799000000001</v>
      </c>
      <c r="CD272">
        <v>3.3200582999999999</v>
      </c>
      <c r="CE272">
        <v>3.2456453000000001</v>
      </c>
      <c r="CF272">
        <v>3.3286625999999999</v>
      </c>
      <c r="CG272">
        <v>2.5491831</v>
      </c>
      <c r="CH272">
        <v>2.8548832000000002</v>
      </c>
      <c r="CI272">
        <v>3.3501096000000001</v>
      </c>
      <c r="CJ272">
        <v>3.8533609000000002</v>
      </c>
      <c r="CK272">
        <v>3.3435495</v>
      </c>
      <c r="CL272">
        <v>3.3328574</v>
      </c>
      <c r="CM272">
        <v>3.6895894999999999</v>
      </c>
      <c r="CN272">
        <v>4.3479904999999999</v>
      </c>
      <c r="CO272">
        <v>5.0708527999999999</v>
      </c>
      <c r="CP272">
        <v>3.0754912000000001</v>
      </c>
      <c r="CQ272">
        <v>2.9500687000000001</v>
      </c>
      <c r="CR272">
        <v>3.7393315</v>
      </c>
      <c r="CS272">
        <v>2.9165570999999999</v>
      </c>
      <c r="CT272">
        <v>3.2473831</v>
      </c>
      <c r="CU272">
        <v>3.5289674</v>
      </c>
      <c r="CV272">
        <v>3.4216937999999999</v>
      </c>
      <c r="CW272">
        <v>3.3524240999999999</v>
      </c>
      <c r="CX272">
        <v>3.3806286000000001</v>
      </c>
      <c r="CY272">
        <v>2.5961919</v>
      </c>
      <c r="CZ272">
        <v>3.0497961</v>
      </c>
      <c r="DA272">
        <v>3.2320842999999999</v>
      </c>
      <c r="DB272">
        <v>3.6123052000000002</v>
      </c>
      <c r="DC272">
        <v>4.5089911999999996</v>
      </c>
      <c r="DD272">
        <v>2.8296385000000002</v>
      </c>
      <c r="DE272">
        <v>3.4267289999999999</v>
      </c>
      <c r="DF272">
        <v>3.7732258000000001</v>
      </c>
      <c r="DG272">
        <v>3.1269593000000002</v>
      </c>
      <c r="DH272">
        <v>3.4339010999999999</v>
      </c>
      <c r="DI272">
        <v>3.5374379</v>
      </c>
      <c r="DJ272">
        <v>3.3639648000000002</v>
      </c>
      <c r="DK272">
        <v>3.0017337999999998</v>
      </c>
      <c r="DL272">
        <v>2.6946870999999999</v>
      </c>
      <c r="DM272">
        <v>2.8654082000000001</v>
      </c>
      <c r="DN272">
        <v>3.9455881000000002</v>
      </c>
      <c r="DO272">
        <v>2.6696813000000001</v>
      </c>
      <c r="DP272">
        <v>2.4491615000000002</v>
      </c>
      <c r="DQ272">
        <v>2.9196002000000001</v>
      </c>
      <c r="DR272">
        <v>3.9771390000000002</v>
      </c>
      <c r="DS272">
        <v>3.2837884000000002</v>
      </c>
      <c r="DT272">
        <v>3.3527176000000001</v>
      </c>
      <c r="DU272">
        <v>2.8411385999999998</v>
      </c>
      <c r="DV272">
        <v>2.7353348999999998</v>
      </c>
      <c r="DW272">
        <v>2.8004036000000001</v>
      </c>
      <c r="DX272">
        <v>3.0293372000000001</v>
      </c>
      <c r="DY272">
        <v>2.8895235000000001</v>
      </c>
      <c r="DZ272">
        <v>2.7567856000000002</v>
      </c>
      <c r="EA272">
        <v>2.9183995999999999</v>
      </c>
      <c r="EB272">
        <v>2.5135052</v>
      </c>
      <c r="EC272">
        <v>2.6278701</v>
      </c>
      <c r="ED272">
        <v>3.3184632999999999</v>
      </c>
      <c r="EE272">
        <v>2.9669609000000001</v>
      </c>
      <c r="EF272">
        <v>2.7893298</v>
      </c>
      <c r="EG272">
        <v>3.1951551</v>
      </c>
      <c r="EH272">
        <v>2.8679187000000002</v>
      </c>
      <c r="EI272">
        <v>3.1579088999999998</v>
      </c>
      <c r="EJ272">
        <v>2.9296384</v>
      </c>
      <c r="EK272">
        <v>2.8813480999999999</v>
      </c>
      <c r="EL272">
        <v>2.6378574000000001</v>
      </c>
      <c r="EM272">
        <v>2.5688933999999999</v>
      </c>
      <c r="EN272">
        <v>2.9331789000000001</v>
      </c>
      <c r="EO272">
        <v>3.5843327</v>
      </c>
      <c r="EP272">
        <v>3.0783284000000002</v>
      </c>
      <c r="EQ272">
        <v>3.4437264999999999</v>
      </c>
      <c r="ER272">
        <v>2.9187243</v>
      </c>
      <c r="ES272">
        <v>2.9025679000000002</v>
      </c>
    </row>
    <row r="273" spans="1:149" s="2" customFormat="1" x14ac:dyDescent="0.35">
      <c r="A273" t="s">
        <v>261</v>
      </c>
      <c r="B273">
        <v>3.5800581</v>
      </c>
      <c r="C273">
        <v>2.8854589000000002</v>
      </c>
      <c r="D273">
        <v>2.6633133999999998</v>
      </c>
      <c r="E273">
        <v>3.0784576000000001</v>
      </c>
      <c r="F273">
        <v>3.4980714000000002</v>
      </c>
      <c r="G273">
        <v>3.5860329000000002</v>
      </c>
      <c r="H273">
        <v>3.2960929999999999</v>
      </c>
      <c r="I273">
        <v>3.0593097</v>
      </c>
      <c r="J273">
        <v>3.6373416999999999</v>
      </c>
      <c r="K273">
        <v>3.0666009999999999</v>
      </c>
      <c r="L273">
        <v>2.9299702999999999</v>
      </c>
      <c r="M273">
        <v>3.2859373000000001</v>
      </c>
      <c r="N273">
        <v>3.8839964999999999</v>
      </c>
      <c r="O273">
        <v>3.5401096000000001</v>
      </c>
      <c r="P273">
        <v>3.410558</v>
      </c>
      <c r="Q273">
        <v>3.4875543000000002</v>
      </c>
      <c r="R273">
        <v>4.2649312000000004</v>
      </c>
      <c r="S273">
        <v>4.9728488999999998</v>
      </c>
      <c r="T273">
        <v>3.3518219</v>
      </c>
      <c r="U273">
        <v>3.0465870000000002</v>
      </c>
      <c r="V273">
        <v>3.6907755999999998</v>
      </c>
      <c r="W273">
        <v>3.0992364999999999</v>
      </c>
      <c r="X273">
        <v>3.3939618999999999</v>
      </c>
      <c r="Y273">
        <v>3.6873950999999998</v>
      </c>
      <c r="Z273">
        <v>3.2994753999999999</v>
      </c>
      <c r="AA273">
        <v>3.1525457000000001</v>
      </c>
      <c r="AB273">
        <v>3.0902400000000001</v>
      </c>
      <c r="AC273">
        <v>2.6619864</v>
      </c>
      <c r="AD273">
        <v>2.9676561000000001</v>
      </c>
      <c r="AE273">
        <v>3.4518892999999999</v>
      </c>
      <c r="AF273">
        <v>3.4441290000000002</v>
      </c>
      <c r="AG273">
        <v>3.8348658000000002</v>
      </c>
      <c r="AH273">
        <v>3.0079277000000002</v>
      </c>
      <c r="AI273">
        <v>3.2873065000000001</v>
      </c>
      <c r="AJ273">
        <v>4.0181360000000002</v>
      </c>
      <c r="AK273">
        <v>2.7598976999999998</v>
      </c>
      <c r="AL273">
        <v>3.4937269999999998</v>
      </c>
      <c r="AM273">
        <v>3.4157335999999998</v>
      </c>
      <c r="AN273">
        <v>3.3860587999999998</v>
      </c>
      <c r="AO273">
        <v>3.4432254000000002</v>
      </c>
      <c r="AP273">
        <v>2.7240231000000001</v>
      </c>
      <c r="AQ273">
        <v>2.9688398999999999</v>
      </c>
      <c r="AR273">
        <v>4.2222042000000002</v>
      </c>
      <c r="AS273">
        <v>2.8871076000000002</v>
      </c>
      <c r="AT273">
        <v>2.3124695000000002</v>
      </c>
      <c r="AU273">
        <v>2.635046</v>
      </c>
      <c r="AV273">
        <v>4.2952541999999996</v>
      </c>
      <c r="AW273">
        <v>3.1632794999999998</v>
      </c>
      <c r="AX273">
        <v>3.3050008000000002</v>
      </c>
      <c r="AY273">
        <v>3.3865653999999998</v>
      </c>
      <c r="AZ273">
        <v>2.9442582000000002</v>
      </c>
      <c r="BA273">
        <v>2.9659650000000002</v>
      </c>
      <c r="BB273">
        <v>3.0645905</v>
      </c>
      <c r="BC273">
        <v>3.0602627</v>
      </c>
      <c r="BD273">
        <v>3.0153873</v>
      </c>
      <c r="BE273">
        <v>2.7347853</v>
      </c>
      <c r="BF273">
        <v>2.6898637000000001</v>
      </c>
      <c r="BG273">
        <v>2.8586239999999998</v>
      </c>
      <c r="BH273">
        <v>3.3696913999999998</v>
      </c>
      <c r="BI273">
        <v>2.9024681999999999</v>
      </c>
      <c r="BJ273">
        <v>3.1162643000000001</v>
      </c>
      <c r="BK273">
        <v>3.8327982</v>
      </c>
      <c r="BL273">
        <v>3.4045774999999998</v>
      </c>
      <c r="BM273">
        <v>3.1824121000000001</v>
      </c>
      <c r="BN273">
        <v>3.1382257999999998</v>
      </c>
      <c r="BO273">
        <v>3.0498497000000002</v>
      </c>
      <c r="BP273">
        <v>2.8606739000000001</v>
      </c>
      <c r="BQ273">
        <v>2.8450357999999998</v>
      </c>
      <c r="BR273">
        <v>2.7598278999999999</v>
      </c>
      <c r="BS273">
        <v>3.3650391000000002</v>
      </c>
      <c r="BT273">
        <v>3.2082788999999998</v>
      </c>
      <c r="BU273">
        <v>3.4674057999999999</v>
      </c>
      <c r="BV273">
        <v>2.9700080999999998</v>
      </c>
      <c r="BW273">
        <v>2.6686090999999998</v>
      </c>
      <c r="BX273">
        <v>3.7983465000000001</v>
      </c>
      <c r="BY273">
        <v>3.1221006</v>
      </c>
      <c r="BZ273">
        <v>2.8117646999999999</v>
      </c>
      <c r="CA273">
        <v>3.1275046</v>
      </c>
      <c r="CB273">
        <v>3.6579063000000001</v>
      </c>
      <c r="CC273">
        <v>3.4860804000000001</v>
      </c>
      <c r="CD273">
        <v>3.3825810000000001</v>
      </c>
      <c r="CE273">
        <v>3.2114587000000001</v>
      </c>
      <c r="CF273">
        <v>3.9286880000000002</v>
      </c>
      <c r="CG273">
        <v>2.9042981000000001</v>
      </c>
      <c r="CH273">
        <v>2.9551289000000001</v>
      </c>
      <c r="CI273">
        <v>3.2929727999999998</v>
      </c>
      <c r="CJ273">
        <v>3.9747808</v>
      </c>
      <c r="CK273">
        <v>3.2133238</v>
      </c>
      <c r="CL273">
        <v>3.3999812999999999</v>
      </c>
      <c r="CM273">
        <v>3.4678705000000001</v>
      </c>
      <c r="CN273">
        <v>4.7794895000000004</v>
      </c>
      <c r="CO273">
        <v>5.2350782999999996</v>
      </c>
      <c r="CP273">
        <v>3.2744125999999998</v>
      </c>
      <c r="CQ273">
        <v>2.8077833999999999</v>
      </c>
      <c r="CR273">
        <v>3.5727806000000002</v>
      </c>
      <c r="CS273">
        <v>3.2941527000000002</v>
      </c>
      <c r="CT273">
        <v>3.1280869999999998</v>
      </c>
      <c r="CU273">
        <v>3.8700410999999999</v>
      </c>
      <c r="CV273">
        <v>3.4201095000000001</v>
      </c>
      <c r="CW273">
        <v>3.3469585999999998</v>
      </c>
      <c r="CX273">
        <v>3.0531399000000001</v>
      </c>
      <c r="CY273">
        <v>2.5992283999999999</v>
      </c>
      <c r="CZ273">
        <v>2.8747063000000002</v>
      </c>
      <c r="DA273">
        <v>3.4324976999999999</v>
      </c>
      <c r="DB273">
        <v>3.7834178999999999</v>
      </c>
      <c r="DC273">
        <v>3.9783552000000002</v>
      </c>
      <c r="DD273">
        <v>3.1811167999999999</v>
      </c>
      <c r="DE273">
        <v>3.4897008</v>
      </c>
      <c r="DF273">
        <v>3.9620934000000001</v>
      </c>
      <c r="DG273">
        <v>2.8633082000000001</v>
      </c>
      <c r="DH273">
        <v>3.8443882</v>
      </c>
      <c r="DI273">
        <v>3.6218740999999999</v>
      </c>
      <c r="DJ273">
        <v>3.4306166</v>
      </c>
      <c r="DK273">
        <v>3.1670400999999999</v>
      </c>
      <c r="DL273">
        <v>2.8769822</v>
      </c>
      <c r="DM273">
        <v>3.0089049000000001</v>
      </c>
      <c r="DN273">
        <v>4.2236586000000003</v>
      </c>
      <c r="DO273">
        <v>2.8954053000000002</v>
      </c>
      <c r="DP273">
        <v>2.2463481000000001</v>
      </c>
      <c r="DQ273">
        <v>2.6088404999999999</v>
      </c>
      <c r="DR273">
        <v>4.4412808000000004</v>
      </c>
      <c r="DS273">
        <v>3.2370684000000001</v>
      </c>
      <c r="DT273">
        <v>3.4282689</v>
      </c>
      <c r="DU273">
        <v>3.2871921</v>
      </c>
      <c r="DV273">
        <v>2.7249572</v>
      </c>
      <c r="DW273">
        <v>2.8655577000000001</v>
      </c>
      <c r="DX273">
        <v>3.1771531</v>
      </c>
      <c r="DY273">
        <v>3.0711746</v>
      </c>
      <c r="DZ273">
        <v>3.1392137999999998</v>
      </c>
      <c r="EA273">
        <v>2.7555318</v>
      </c>
      <c r="EB273">
        <v>2.8693385</v>
      </c>
      <c r="EC273">
        <v>2.6376767000000001</v>
      </c>
      <c r="ED273">
        <v>2.9263805999999999</v>
      </c>
      <c r="EE273">
        <v>3.3996789000000001</v>
      </c>
      <c r="EF273">
        <v>2.9829013</v>
      </c>
      <c r="EG273">
        <v>3.1356964000000001</v>
      </c>
      <c r="EH273">
        <v>3.0164981000000002</v>
      </c>
      <c r="EI273">
        <v>3.3351717000000001</v>
      </c>
      <c r="EJ273">
        <v>2.9020652999999998</v>
      </c>
      <c r="EK273">
        <v>3.1247666000000001</v>
      </c>
      <c r="EL273">
        <v>2.6847297999999999</v>
      </c>
      <c r="EM273">
        <v>2.7512436</v>
      </c>
      <c r="EN273">
        <v>2.6659926999999999</v>
      </c>
      <c r="EO273">
        <v>3.8395717</v>
      </c>
      <c r="EP273">
        <v>3.1457457999999998</v>
      </c>
      <c r="EQ273">
        <v>3.3724587000000001</v>
      </c>
      <c r="ER273">
        <v>3.0772097</v>
      </c>
      <c r="ES273">
        <v>3.1939354</v>
      </c>
    </row>
    <row r="274" spans="1:149" s="2" customFormat="1" x14ac:dyDescent="0.35">
      <c r="A274" t="s">
        <v>262</v>
      </c>
      <c r="B274">
        <v>3.5448898999999998</v>
      </c>
      <c r="C274">
        <v>2.986599</v>
      </c>
      <c r="D274">
        <v>3.0727799</v>
      </c>
      <c r="E274">
        <v>3.2913910999999998</v>
      </c>
      <c r="F274">
        <v>3.8995416000000001</v>
      </c>
      <c r="G274">
        <v>3.4862826</v>
      </c>
      <c r="H274">
        <v>3.2816789000000002</v>
      </c>
      <c r="I274">
        <v>3.3144627</v>
      </c>
      <c r="J274">
        <v>4.3758882999999997</v>
      </c>
      <c r="K274">
        <v>2.7100761000000002</v>
      </c>
      <c r="L274">
        <v>3.0593123000000002</v>
      </c>
      <c r="M274">
        <v>3.4825851999999999</v>
      </c>
      <c r="N274">
        <v>3.8787696</v>
      </c>
      <c r="O274">
        <v>3.2892326999999999</v>
      </c>
      <c r="P274">
        <v>3.4451616</v>
      </c>
      <c r="Q274">
        <v>3.8515594000000002</v>
      </c>
      <c r="R274">
        <v>4.9730954000000001</v>
      </c>
      <c r="S274">
        <v>5.8160667000000004</v>
      </c>
      <c r="T274">
        <v>3.1732292000000002</v>
      </c>
      <c r="U274">
        <v>2.9238249999999999</v>
      </c>
      <c r="V274">
        <v>3.4115131000000001</v>
      </c>
      <c r="W274">
        <v>3.4646911999999999</v>
      </c>
      <c r="X274">
        <v>3.2440991000000001</v>
      </c>
      <c r="Y274">
        <v>4.0138015999999999</v>
      </c>
      <c r="Z274">
        <v>3.9248015999999999</v>
      </c>
      <c r="AA274">
        <v>3.7091389000000001</v>
      </c>
      <c r="AB274">
        <v>3.4810753000000001</v>
      </c>
      <c r="AC274">
        <v>2.7730318999999999</v>
      </c>
      <c r="AD274">
        <v>3.3337680999999999</v>
      </c>
      <c r="AE274">
        <v>3.7777113999999998</v>
      </c>
      <c r="AF274">
        <v>3.8939137000000001</v>
      </c>
      <c r="AG274">
        <v>4.2403002000000001</v>
      </c>
      <c r="AH274">
        <v>3.0661413999999998</v>
      </c>
      <c r="AI274">
        <v>3.7129846</v>
      </c>
      <c r="AJ274">
        <v>3.7887974</v>
      </c>
      <c r="AK274">
        <v>3.3656188999999999</v>
      </c>
      <c r="AL274">
        <v>3.9181868999999998</v>
      </c>
      <c r="AM274">
        <v>3.9117063999999999</v>
      </c>
      <c r="AN274">
        <v>3.4012997</v>
      </c>
      <c r="AO274">
        <v>2.9838243000000002</v>
      </c>
      <c r="AP274">
        <v>3.1468191000000001</v>
      </c>
      <c r="AQ274">
        <v>3.0406499</v>
      </c>
      <c r="AR274">
        <v>4.3648610000000003</v>
      </c>
      <c r="AS274">
        <v>2.9290454000000001</v>
      </c>
      <c r="AT274">
        <v>2.5489964000000001</v>
      </c>
      <c r="AU274">
        <v>3.0053429999999999</v>
      </c>
      <c r="AV274">
        <v>4.8174004999999998</v>
      </c>
      <c r="AW274">
        <v>3.4503927000000001</v>
      </c>
      <c r="AX274">
        <v>3.7029454999999998</v>
      </c>
      <c r="AY274">
        <v>3.7119379000000001</v>
      </c>
      <c r="AZ274">
        <v>3.1596259999999998</v>
      </c>
      <c r="BA274">
        <v>3.0876063999999999</v>
      </c>
      <c r="BB274">
        <v>3.2392745000000001</v>
      </c>
      <c r="BC274">
        <v>3.0029032</v>
      </c>
      <c r="BD274">
        <v>4.7822113000000002</v>
      </c>
      <c r="BE274">
        <v>2.9197011000000002</v>
      </c>
      <c r="BF274">
        <v>3.0553583999999998</v>
      </c>
      <c r="BG274">
        <v>2.8275082</v>
      </c>
      <c r="BH274">
        <v>3.1309216000000002</v>
      </c>
      <c r="BI274">
        <v>3.3094842</v>
      </c>
      <c r="BJ274">
        <v>3.1188435999999999</v>
      </c>
      <c r="BK274">
        <v>3.6408562999999998</v>
      </c>
      <c r="BL274">
        <v>3.4982704999999998</v>
      </c>
      <c r="BM274">
        <v>3.2104735</v>
      </c>
      <c r="BN274">
        <v>3.1715030999999998</v>
      </c>
      <c r="BO274">
        <v>3.5499265000000002</v>
      </c>
      <c r="BP274">
        <v>2.9002162999999999</v>
      </c>
      <c r="BQ274">
        <v>3.0343072000000002</v>
      </c>
      <c r="BR274">
        <v>2.9722381000000002</v>
      </c>
      <c r="BS274">
        <v>3.9893467</v>
      </c>
      <c r="BT274">
        <v>3.3772280000000001</v>
      </c>
      <c r="BU274">
        <v>3.8032083999999999</v>
      </c>
      <c r="BV274">
        <v>3.2158959</v>
      </c>
      <c r="BW274">
        <v>3.020931</v>
      </c>
      <c r="BX274">
        <v>3.5789998000000001</v>
      </c>
      <c r="BY274">
        <v>3.2553307999999999</v>
      </c>
      <c r="BZ274">
        <v>2.9180489000000001</v>
      </c>
      <c r="CA274">
        <v>3.0993769000000002</v>
      </c>
      <c r="CB274">
        <v>4.1263218000000004</v>
      </c>
      <c r="CC274">
        <v>3.5830535999999999</v>
      </c>
      <c r="CD274">
        <v>3.3977355999999999</v>
      </c>
      <c r="CE274">
        <v>3.5326282999999998</v>
      </c>
      <c r="CF274">
        <v>4.1997074999999997</v>
      </c>
      <c r="CG274">
        <v>3.0087445000000002</v>
      </c>
      <c r="CH274">
        <v>3.2648212999999999</v>
      </c>
      <c r="CI274">
        <v>3.1578121000000001</v>
      </c>
      <c r="CJ274">
        <v>4.0510520999999997</v>
      </c>
      <c r="CK274">
        <v>3.6596017000000001</v>
      </c>
      <c r="CL274">
        <v>3.4856373999999999</v>
      </c>
      <c r="CM274">
        <v>3.8090033999999999</v>
      </c>
      <c r="CN274">
        <v>5.7236089999999997</v>
      </c>
      <c r="CO274">
        <v>6.5243682999999999</v>
      </c>
      <c r="CP274">
        <v>3.2793242999999999</v>
      </c>
      <c r="CQ274">
        <v>3.5241745</v>
      </c>
      <c r="CR274">
        <v>4.0792583999999996</v>
      </c>
      <c r="CS274">
        <v>3.3516854999999999</v>
      </c>
      <c r="CT274">
        <v>3.3735268</v>
      </c>
      <c r="CU274">
        <v>3.7620865999999999</v>
      </c>
      <c r="CV274">
        <v>3.7758604999999998</v>
      </c>
      <c r="CW274">
        <v>3.6663815999999998</v>
      </c>
      <c r="CX274">
        <v>3.3017954999999999</v>
      </c>
      <c r="CY274">
        <v>2.8669414999999998</v>
      </c>
      <c r="CZ274">
        <v>3.1135712</v>
      </c>
      <c r="DA274">
        <v>3.7318411</v>
      </c>
      <c r="DB274">
        <v>4.4725456000000001</v>
      </c>
      <c r="DC274">
        <v>5.5726108999999999</v>
      </c>
      <c r="DD274">
        <v>3.4988655999999998</v>
      </c>
      <c r="DE274">
        <v>3.7677022999999998</v>
      </c>
      <c r="DF274">
        <v>3.8157207999999998</v>
      </c>
      <c r="DG274">
        <v>3.5564252999999999</v>
      </c>
      <c r="DH274">
        <v>3.8148954000000002</v>
      </c>
      <c r="DI274">
        <v>3.7229648000000002</v>
      </c>
      <c r="DJ274">
        <v>3.4093194000000002</v>
      </c>
      <c r="DK274">
        <v>3.1543944000000002</v>
      </c>
      <c r="DL274">
        <v>2.882349</v>
      </c>
      <c r="DM274">
        <v>3.1989629000000002</v>
      </c>
      <c r="DN274">
        <v>4.4328275000000001</v>
      </c>
      <c r="DO274">
        <v>3.0804225999999999</v>
      </c>
      <c r="DP274">
        <v>2.4254300999999998</v>
      </c>
      <c r="DQ274">
        <v>3.0493752999999999</v>
      </c>
      <c r="DR274">
        <v>4.6083902999999999</v>
      </c>
      <c r="DS274">
        <v>3.8443551</v>
      </c>
      <c r="DT274">
        <v>3.9969893000000001</v>
      </c>
      <c r="DU274">
        <v>3.4819393000000001</v>
      </c>
      <c r="DV274">
        <v>3.0540566</v>
      </c>
      <c r="DW274">
        <v>3.2406526000000002</v>
      </c>
      <c r="DX274">
        <v>3.1809911999999998</v>
      </c>
      <c r="DY274">
        <v>3.0428782000000001</v>
      </c>
      <c r="DZ274">
        <v>4.1549186999999996</v>
      </c>
      <c r="EA274">
        <v>2.9285133000000001</v>
      </c>
      <c r="EB274">
        <v>2.8241760999999999</v>
      </c>
      <c r="EC274">
        <v>3.0258956000000001</v>
      </c>
      <c r="ED274">
        <v>3.1698878000000001</v>
      </c>
      <c r="EE274">
        <v>3.2543218</v>
      </c>
      <c r="EF274">
        <v>3.1823394</v>
      </c>
      <c r="EG274">
        <v>3.3948239999999998</v>
      </c>
      <c r="EH274">
        <v>3.9849937</v>
      </c>
      <c r="EI274">
        <v>3.2819783999999999</v>
      </c>
      <c r="EJ274">
        <v>3.3352162999999999</v>
      </c>
      <c r="EK274">
        <v>3.5560717999999998</v>
      </c>
      <c r="EL274">
        <v>2.9353456000000002</v>
      </c>
      <c r="EM274">
        <v>2.9761567000000002</v>
      </c>
      <c r="EN274">
        <v>2.9308022999999999</v>
      </c>
      <c r="EO274">
        <v>4.4402423000000004</v>
      </c>
      <c r="EP274">
        <v>3.3775029000000001</v>
      </c>
      <c r="EQ274">
        <v>3.7811601000000001</v>
      </c>
      <c r="ER274">
        <v>3.0484621999999999</v>
      </c>
      <c r="ES274">
        <v>3.1405497000000002</v>
      </c>
    </row>
    <row r="275" spans="1:149" s="2" customFormat="1" x14ac:dyDescent="0.35">
      <c r="A275" t="s">
        <v>263</v>
      </c>
      <c r="B275">
        <v>3.4397142000000001</v>
      </c>
      <c r="C275">
        <v>2.8653711999999998</v>
      </c>
      <c r="D275">
        <v>2.8341211999999998</v>
      </c>
      <c r="E275">
        <v>2.7281444000000001</v>
      </c>
      <c r="F275">
        <v>3.4638791000000002</v>
      </c>
      <c r="G275">
        <v>3.1452217</v>
      </c>
      <c r="H275">
        <v>3.1602918999999998</v>
      </c>
      <c r="I275">
        <v>3.1478727000000002</v>
      </c>
      <c r="J275">
        <v>3.5042540999999998</v>
      </c>
      <c r="K275">
        <v>2.7420244</v>
      </c>
      <c r="L275">
        <v>2.4871218000000002</v>
      </c>
      <c r="M275">
        <v>3.0799023999999999</v>
      </c>
      <c r="N275">
        <v>3.4929252000000002</v>
      </c>
      <c r="O275">
        <v>3.4169827000000002</v>
      </c>
      <c r="P275">
        <v>3.4393053</v>
      </c>
      <c r="Q275">
        <v>3.5057635</v>
      </c>
      <c r="R275">
        <v>4.6082687</v>
      </c>
      <c r="S275">
        <v>5.6053715000000004</v>
      </c>
      <c r="T275">
        <v>3.0014390999999998</v>
      </c>
      <c r="U275">
        <v>2.6004771999999998</v>
      </c>
      <c r="V275">
        <v>3.1602361000000001</v>
      </c>
      <c r="W275">
        <v>2.6522991999999999</v>
      </c>
      <c r="X275">
        <v>2.9915872000000001</v>
      </c>
      <c r="Y275">
        <v>3.3567497999999998</v>
      </c>
      <c r="Z275">
        <v>3.3742678000000002</v>
      </c>
      <c r="AA275">
        <v>3.3375645</v>
      </c>
      <c r="AB275">
        <v>3.2760570000000002</v>
      </c>
      <c r="AC275">
        <v>2.4571390000000002</v>
      </c>
      <c r="AD275">
        <v>2.8677857000000002</v>
      </c>
      <c r="AE275">
        <v>3.2462048999999999</v>
      </c>
      <c r="AF275">
        <v>3.3706744</v>
      </c>
      <c r="AG275">
        <v>3.2847613999999998</v>
      </c>
      <c r="AH275">
        <v>2.9402111</v>
      </c>
      <c r="AI275">
        <v>3.2876536999999999</v>
      </c>
      <c r="AJ275">
        <v>3.7648212999999999</v>
      </c>
      <c r="AK275">
        <v>2.9306836000000001</v>
      </c>
      <c r="AL275">
        <v>3.2459954999999998</v>
      </c>
      <c r="AM275">
        <v>3.5356963000000001</v>
      </c>
      <c r="AN275">
        <v>3.2007105</v>
      </c>
      <c r="AO275">
        <v>3.1617989999999998</v>
      </c>
      <c r="AP275">
        <v>2.5112814999999999</v>
      </c>
      <c r="AQ275">
        <v>2.7760948999999999</v>
      </c>
      <c r="AR275">
        <v>4.3708615000000002</v>
      </c>
      <c r="AS275">
        <v>2.6337527999999999</v>
      </c>
      <c r="AT275">
        <v>2.2147386</v>
      </c>
      <c r="AU275">
        <v>2.6244098999999999</v>
      </c>
      <c r="AV275">
        <v>4.3117785</v>
      </c>
      <c r="AW275">
        <v>3.277746</v>
      </c>
      <c r="AX275">
        <v>3.4566169000000002</v>
      </c>
      <c r="AY275">
        <v>2.9739816000000001</v>
      </c>
      <c r="AZ275">
        <v>2.4415996</v>
      </c>
      <c r="BA275">
        <v>2.8601009999999998</v>
      </c>
      <c r="BB275">
        <v>2.9865789</v>
      </c>
      <c r="BC275">
        <v>3.1264924999999999</v>
      </c>
      <c r="BD275">
        <v>3.1297215999999999</v>
      </c>
      <c r="BE275">
        <v>2.8613799000000002</v>
      </c>
      <c r="BF275">
        <v>2.6932192000000001</v>
      </c>
      <c r="BG275">
        <v>2.4517595999999999</v>
      </c>
      <c r="BH275">
        <v>2.9624826999999998</v>
      </c>
      <c r="BI275">
        <v>2.8989514999999999</v>
      </c>
      <c r="BJ275">
        <v>2.6509258999999998</v>
      </c>
      <c r="BK275">
        <v>2.9969918999999998</v>
      </c>
      <c r="BL275">
        <v>2.9528563000000001</v>
      </c>
      <c r="BM275">
        <v>3.0442008999999999</v>
      </c>
      <c r="BN275">
        <v>2.8200816999999998</v>
      </c>
      <c r="BO275">
        <v>2.9089</v>
      </c>
      <c r="BP275">
        <v>2.5984566</v>
      </c>
      <c r="BQ275">
        <v>2.5294039000000001</v>
      </c>
      <c r="BR275">
        <v>2.8253111999999998</v>
      </c>
      <c r="BS275">
        <v>3.2541916</v>
      </c>
      <c r="BT275">
        <v>3.0705581</v>
      </c>
      <c r="BU275">
        <v>3.3271031</v>
      </c>
      <c r="BV275">
        <v>2.8170158999999999</v>
      </c>
      <c r="BW275">
        <v>2.9576577999999998</v>
      </c>
      <c r="BX275">
        <v>3.4072193999999998</v>
      </c>
      <c r="BY275">
        <v>2.8942218</v>
      </c>
      <c r="BZ275">
        <v>2.7172345999999998</v>
      </c>
      <c r="CA275">
        <v>3.0374303</v>
      </c>
      <c r="CB275">
        <v>3.7457799999999999</v>
      </c>
      <c r="CC275">
        <v>3.3520843999999999</v>
      </c>
      <c r="CD275">
        <v>3.5501125</v>
      </c>
      <c r="CE275">
        <v>3.1731875</v>
      </c>
      <c r="CF275">
        <v>3.5234028999999998</v>
      </c>
      <c r="CG275">
        <v>2.6703687</v>
      </c>
      <c r="CH275">
        <v>2.7732787000000001</v>
      </c>
      <c r="CI275">
        <v>3.3232732</v>
      </c>
      <c r="CJ275">
        <v>3.6880351999999998</v>
      </c>
      <c r="CK275">
        <v>3.2404256</v>
      </c>
      <c r="CL275">
        <v>3.4094365</v>
      </c>
      <c r="CM275">
        <v>3.6457388000000002</v>
      </c>
      <c r="CN275">
        <v>4.6624021999999998</v>
      </c>
      <c r="CO275">
        <v>5.9380851000000003</v>
      </c>
      <c r="CP275">
        <v>2.9137955</v>
      </c>
      <c r="CQ275">
        <v>2.7215558999999998</v>
      </c>
      <c r="CR275">
        <v>3.1952664999999998</v>
      </c>
      <c r="CS275">
        <v>2.9263319999999999</v>
      </c>
      <c r="CT275">
        <v>3.2986951000000002</v>
      </c>
      <c r="CU275">
        <v>3.5344457999999999</v>
      </c>
      <c r="CV275">
        <v>3.5012867000000001</v>
      </c>
      <c r="CW275">
        <v>3.168247</v>
      </c>
      <c r="CX275">
        <v>3.3805562999999998</v>
      </c>
      <c r="CY275">
        <v>2.65272</v>
      </c>
      <c r="CZ275">
        <v>3.0272836999999999</v>
      </c>
      <c r="DA275">
        <v>3.4013124000000001</v>
      </c>
      <c r="DB275">
        <v>3.6244447000000002</v>
      </c>
      <c r="DC275">
        <v>3.6097999000000001</v>
      </c>
      <c r="DD275">
        <v>2.9464505000000001</v>
      </c>
      <c r="DE275">
        <v>3.288878</v>
      </c>
      <c r="DF275">
        <v>3.9984660000000001</v>
      </c>
      <c r="DG275">
        <v>2.7624442999999999</v>
      </c>
      <c r="DH275">
        <v>3.4033668000000001</v>
      </c>
      <c r="DI275">
        <v>3.5982751999999998</v>
      </c>
      <c r="DJ275">
        <v>3.4372034</v>
      </c>
      <c r="DK275">
        <v>3.4932506000000001</v>
      </c>
      <c r="DL275">
        <v>2.5858048999999999</v>
      </c>
      <c r="DM275">
        <v>2.8015921000000001</v>
      </c>
      <c r="DN275">
        <v>4.3806462000000002</v>
      </c>
      <c r="DO275">
        <v>2.8799275999999998</v>
      </c>
      <c r="DP275">
        <v>2.3076374999999998</v>
      </c>
      <c r="DQ275">
        <v>2.8761532000000001</v>
      </c>
      <c r="DR275">
        <v>4.4413805000000002</v>
      </c>
      <c r="DS275">
        <v>3.3087963999999999</v>
      </c>
      <c r="DT275">
        <v>3.4349865999999998</v>
      </c>
      <c r="DU275">
        <v>3.0491009</v>
      </c>
      <c r="DV275">
        <v>2.9582478999999999</v>
      </c>
      <c r="DW275">
        <v>2.9145484000000002</v>
      </c>
      <c r="DX275">
        <v>3.0626299000000001</v>
      </c>
      <c r="DY275">
        <v>3.0600442999999999</v>
      </c>
      <c r="DZ275">
        <v>2.8388456999999998</v>
      </c>
      <c r="EA275">
        <v>2.9333670000000001</v>
      </c>
      <c r="EB275">
        <v>2.4515387999999998</v>
      </c>
      <c r="EC275">
        <v>2.5000057</v>
      </c>
      <c r="ED275">
        <v>2.8328145</v>
      </c>
      <c r="EE275">
        <v>2.8352314999999999</v>
      </c>
      <c r="EF275">
        <v>2.8361125</v>
      </c>
      <c r="EG275">
        <v>3.3082988000000002</v>
      </c>
      <c r="EH275">
        <v>2.6916180000000001</v>
      </c>
      <c r="EI275">
        <v>3.0105461999999998</v>
      </c>
      <c r="EJ275">
        <v>3.0642868999999999</v>
      </c>
      <c r="EK275">
        <v>2.8160376999999999</v>
      </c>
      <c r="EL275">
        <v>2.7423296000000001</v>
      </c>
      <c r="EM275">
        <v>2.7787099</v>
      </c>
      <c r="EN275">
        <v>2.6562717</v>
      </c>
      <c r="EO275">
        <v>3.5523570000000002</v>
      </c>
      <c r="EP275">
        <v>3.1779263000000002</v>
      </c>
      <c r="EQ275">
        <v>3.5575730999999999</v>
      </c>
      <c r="ER275">
        <v>2.958097</v>
      </c>
      <c r="ES275">
        <v>2.7185044</v>
      </c>
    </row>
    <row r="276" spans="1:149" s="2" customFormat="1" x14ac:dyDescent="0.35">
      <c r="A276" t="s">
        <v>264</v>
      </c>
      <c r="B276">
        <v>3.5584030000000002</v>
      </c>
      <c r="C276">
        <v>2.9848142000000002</v>
      </c>
      <c r="D276">
        <v>2.8373973000000001</v>
      </c>
      <c r="E276">
        <v>2.8800322999999999</v>
      </c>
      <c r="F276">
        <v>3.7144282</v>
      </c>
      <c r="G276">
        <v>3.7621769999999999</v>
      </c>
      <c r="H276">
        <v>3.1770622999999998</v>
      </c>
      <c r="I276">
        <v>3.3542315999999999</v>
      </c>
      <c r="J276">
        <v>3.8906534000000002</v>
      </c>
      <c r="K276">
        <v>2.8184159000000002</v>
      </c>
      <c r="L276">
        <v>2.9960898999999999</v>
      </c>
      <c r="M276">
        <v>3.196393</v>
      </c>
      <c r="N276">
        <v>3.5784085000000001</v>
      </c>
      <c r="O276">
        <v>3.5434350999999999</v>
      </c>
      <c r="P276">
        <v>3.360503</v>
      </c>
      <c r="Q276">
        <v>3.6672113</v>
      </c>
      <c r="R276">
        <v>4.8396773</v>
      </c>
      <c r="S276">
        <v>5.6460819000000004</v>
      </c>
      <c r="T276">
        <v>3.2790216999999999</v>
      </c>
      <c r="U276">
        <v>2.7939715000000001</v>
      </c>
      <c r="V276">
        <v>3.6367986000000001</v>
      </c>
      <c r="W276">
        <v>3.0525498</v>
      </c>
      <c r="X276">
        <v>3.0728593000000002</v>
      </c>
      <c r="Y276">
        <v>3.4573588000000002</v>
      </c>
      <c r="Z276">
        <v>3.7417916999999998</v>
      </c>
      <c r="AA276">
        <v>3.3350582000000002</v>
      </c>
      <c r="AB276">
        <v>3.1173593999999998</v>
      </c>
      <c r="AC276">
        <v>2.5675346999999999</v>
      </c>
      <c r="AD276">
        <v>2.9718217999999998</v>
      </c>
      <c r="AE276">
        <v>3.5035430999999999</v>
      </c>
      <c r="AF276">
        <v>3.6188587999999999</v>
      </c>
      <c r="AG276">
        <v>3.4907482000000001</v>
      </c>
      <c r="AH276">
        <v>2.7609704000000002</v>
      </c>
      <c r="AI276">
        <v>3.3990116000000001</v>
      </c>
      <c r="AJ276">
        <v>3.8077054000000001</v>
      </c>
      <c r="AK276">
        <v>2.8059766000000002</v>
      </c>
      <c r="AL276">
        <v>3.9019889999999999</v>
      </c>
      <c r="AM276">
        <v>3.5712681000000002</v>
      </c>
      <c r="AN276">
        <v>3.0775027000000001</v>
      </c>
      <c r="AO276">
        <v>3.1462321000000002</v>
      </c>
      <c r="AP276">
        <v>2.5856335000000001</v>
      </c>
      <c r="AQ276">
        <v>2.9879804000000001</v>
      </c>
      <c r="AR276">
        <v>4.3275638000000001</v>
      </c>
      <c r="AS276">
        <v>2.7966242000000001</v>
      </c>
      <c r="AT276">
        <v>2.3141943999999999</v>
      </c>
      <c r="AU276">
        <v>2.7104819</v>
      </c>
      <c r="AV276">
        <v>4.4209170000000002</v>
      </c>
      <c r="AW276">
        <v>3.3688058999999999</v>
      </c>
      <c r="AX276">
        <v>3.4050117000000002</v>
      </c>
      <c r="AY276">
        <v>3.1948192</v>
      </c>
      <c r="AZ276">
        <v>2.9988165000000002</v>
      </c>
      <c r="BA276">
        <v>2.9575263999999999</v>
      </c>
      <c r="BB276">
        <v>3.1723157999999998</v>
      </c>
      <c r="BC276">
        <v>3.0963406999999998</v>
      </c>
      <c r="BD276">
        <v>3.2369254000000001</v>
      </c>
      <c r="BE276">
        <v>2.8351288000000001</v>
      </c>
      <c r="BF276">
        <v>2.7170953999999998</v>
      </c>
      <c r="BG276">
        <v>2.6738319000000002</v>
      </c>
      <c r="BH276">
        <v>3.38626</v>
      </c>
      <c r="BI276">
        <v>3.2630739000000002</v>
      </c>
      <c r="BJ276">
        <v>2.9026784999999999</v>
      </c>
      <c r="BK276">
        <v>3.1029007000000002</v>
      </c>
      <c r="BL276">
        <v>2.8662969999999999</v>
      </c>
      <c r="BM276">
        <v>3.0739207</v>
      </c>
      <c r="BN276">
        <v>3.0020696999999998</v>
      </c>
      <c r="BO276">
        <v>3.0008873999999999</v>
      </c>
      <c r="BP276">
        <v>2.7660076999999998</v>
      </c>
      <c r="BQ276">
        <v>2.8081152</v>
      </c>
      <c r="BR276">
        <v>2.7339747000000001</v>
      </c>
      <c r="BS276">
        <v>4.2509750999999998</v>
      </c>
      <c r="BT276">
        <v>3.0599709000000002</v>
      </c>
      <c r="BU276">
        <v>3.3003608999999998</v>
      </c>
      <c r="BV276">
        <v>2.9680437999999998</v>
      </c>
      <c r="BW276">
        <v>2.5906551000000002</v>
      </c>
      <c r="BX276">
        <v>3.6654133999999998</v>
      </c>
      <c r="BY276">
        <v>3.2617023000000001</v>
      </c>
      <c r="BZ276">
        <v>2.7700214000000001</v>
      </c>
      <c r="CA276">
        <v>2.9548456999999999</v>
      </c>
      <c r="CB276">
        <v>3.5374536999999999</v>
      </c>
      <c r="CC276">
        <v>3.2069662000000001</v>
      </c>
      <c r="CD276">
        <v>3.4181392000000002</v>
      </c>
      <c r="CE276">
        <v>3.2922069999999999</v>
      </c>
      <c r="CF276">
        <v>3.3924932000000001</v>
      </c>
      <c r="CG276">
        <v>2.5905607000000002</v>
      </c>
      <c r="CH276">
        <v>2.8242562000000002</v>
      </c>
      <c r="CI276">
        <v>3.1748278000000001</v>
      </c>
      <c r="CJ276">
        <v>3.5099117999999998</v>
      </c>
      <c r="CK276">
        <v>3.2553785</v>
      </c>
      <c r="CL276">
        <v>3.2872536000000001</v>
      </c>
      <c r="CM276">
        <v>3.6655804999999999</v>
      </c>
      <c r="CN276">
        <v>4.7101951</v>
      </c>
      <c r="CO276">
        <v>5.7931919000000001</v>
      </c>
      <c r="CP276">
        <v>3.3396997000000002</v>
      </c>
      <c r="CQ276">
        <v>2.8998322000000001</v>
      </c>
      <c r="CR276">
        <v>3.6656561000000001</v>
      </c>
      <c r="CS276">
        <v>2.8923665999999999</v>
      </c>
      <c r="CT276">
        <v>3.0045278</v>
      </c>
      <c r="CU276">
        <v>3.4566655000000002</v>
      </c>
      <c r="CV276">
        <v>3.4462948</v>
      </c>
      <c r="CW276">
        <v>3.099577</v>
      </c>
      <c r="CX276">
        <v>3.1263523000000002</v>
      </c>
      <c r="CY276">
        <v>2.3581544999999999</v>
      </c>
      <c r="CZ276">
        <v>2.8775146</v>
      </c>
      <c r="DA276">
        <v>3.3187535000000001</v>
      </c>
      <c r="DB276">
        <v>3.1477808999999999</v>
      </c>
      <c r="DC276">
        <v>4.1656846999999999</v>
      </c>
      <c r="DD276">
        <v>2.643424</v>
      </c>
      <c r="DE276">
        <v>3.4491005000000001</v>
      </c>
      <c r="DF276">
        <v>4.0548491000000002</v>
      </c>
      <c r="DG276">
        <v>2.7749511999999998</v>
      </c>
      <c r="DH276">
        <v>3.7913237</v>
      </c>
      <c r="DI276">
        <v>3.5750042999999998</v>
      </c>
      <c r="DJ276">
        <v>2.8860554999999999</v>
      </c>
      <c r="DK276">
        <v>2.7806601999999998</v>
      </c>
      <c r="DL276">
        <v>2.5169454</v>
      </c>
      <c r="DM276">
        <v>3.0223333999999999</v>
      </c>
      <c r="DN276">
        <v>4.3734031</v>
      </c>
      <c r="DO276">
        <v>2.7516766000000001</v>
      </c>
      <c r="DP276">
        <v>2.2039418</v>
      </c>
      <c r="DQ276">
        <v>2.8196905000000001</v>
      </c>
      <c r="DR276">
        <v>4.6007509000000004</v>
      </c>
      <c r="DS276">
        <v>3.2953929999999998</v>
      </c>
      <c r="DT276">
        <v>3.3494823</v>
      </c>
      <c r="DU276">
        <v>2.8585398</v>
      </c>
      <c r="DV276">
        <v>3.1306584000000002</v>
      </c>
      <c r="DW276">
        <v>2.8686840999999998</v>
      </c>
      <c r="DX276">
        <v>3.1413133000000002</v>
      </c>
      <c r="DY276">
        <v>2.9949621999999998</v>
      </c>
      <c r="DZ276">
        <v>2.8476341000000001</v>
      </c>
      <c r="EA276">
        <v>2.7470243000000001</v>
      </c>
      <c r="EB276">
        <v>2.7004589999999999</v>
      </c>
      <c r="EC276">
        <v>2.8581213999999999</v>
      </c>
      <c r="ED276">
        <v>3.2404358000000002</v>
      </c>
      <c r="EE276">
        <v>3.3399793999999998</v>
      </c>
      <c r="EF276">
        <v>2.8135059</v>
      </c>
      <c r="EG276">
        <v>3.3748960000000001</v>
      </c>
      <c r="EH276">
        <v>2.9588019999999999</v>
      </c>
      <c r="EI276">
        <v>2.9861328999999999</v>
      </c>
      <c r="EJ276">
        <v>2.9989107000000002</v>
      </c>
      <c r="EK276">
        <v>3.1320329</v>
      </c>
      <c r="EL276">
        <v>2.5852997000000002</v>
      </c>
      <c r="EM276">
        <v>2.7608978999999998</v>
      </c>
      <c r="EN276">
        <v>2.8331251000000002</v>
      </c>
      <c r="EO276">
        <v>3.1740784999999998</v>
      </c>
      <c r="EP276">
        <v>2.9741268000000001</v>
      </c>
      <c r="EQ276">
        <v>3.3628550000000001</v>
      </c>
      <c r="ER276">
        <v>2.8184371000000001</v>
      </c>
      <c r="ES276">
        <v>2.6557786000000001</v>
      </c>
    </row>
    <row r="277" spans="1:149" s="2" customFormat="1" x14ac:dyDescent="0.35">
      <c r="A277" t="s">
        <v>265</v>
      </c>
      <c r="B277">
        <v>3.3977678</v>
      </c>
      <c r="C277">
        <v>2.7781756</v>
      </c>
      <c r="D277">
        <v>2.7354362000000001</v>
      </c>
      <c r="E277">
        <v>3.0147176</v>
      </c>
      <c r="F277">
        <v>3.1280668</v>
      </c>
      <c r="G277">
        <v>3.2648921</v>
      </c>
      <c r="H277">
        <v>3.3421821999999999</v>
      </c>
      <c r="I277">
        <v>3.1527424000000002</v>
      </c>
      <c r="J277">
        <v>3.5084578999999998</v>
      </c>
      <c r="K277">
        <v>3.4419951000000002</v>
      </c>
      <c r="L277">
        <v>2.6907504000000002</v>
      </c>
      <c r="M277">
        <v>3.1231246000000001</v>
      </c>
      <c r="N277">
        <v>3.4620837999999998</v>
      </c>
      <c r="O277">
        <v>3.1412683000000001</v>
      </c>
      <c r="P277">
        <v>3.2469033999999999</v>
      </c>
      <c r="Q277">
        <v>3.3941431</v>
      </c>
      <c r="R277">
        <v>4.8728666</v>
      </c>
      <c r="S277">
        <v>6.1959643</v>
      </c>
      <c r="T277">
        <v>3.1488999999999998</v>
      </c>
      <c r="U277">
        <v>2.6205020000000001</v>
      </c>
      <c r="V277">
        <v>3.5844914999999999</v>
      </c>
      <c r="W277">
        <v>2.9566382999999998</v>
      </c>
      <c r="X277">
        <v>3.0709026000000001</v>
      </c>
      <c r="Y277">
        <v>3.6224294000000001</v>
      </c>
      <c r="Z277">
        <v>3.3709817000000002</v>
      </c>
      <c r="AA277">
        <v>3.4344231999999999</v>
      </c>
      <c r="AB277">
        <v>2.9926531000000001</v>
      </c>
      <c r="AC277">
        <v>2.5687362999999999</v>
      </c>
      <c r="AD277">
        <v>2.8357185999999999</v>
      </c>
      <c r="AE277">
        <v>3.2543638000000001</v>
      </c>
      <c r="AF277">
        <v>3.7479501000000002</v>
      </c>
      <c r="AG277">
        <v>3.9902641999999999</v>
      </c>
      <c r="AH277">
        <v>3.0569525</v>
      </c>
      <c r="AI277">
        <v>3.1152174000000001</v>
      </c>
      <c r="AJ277">
        <v>3.6071205000000002</v>
      </c>
      <c r="AK277">
        <v>2.9954101999999998</v>
      </c>
      <c r="AL277">
        <v>3.2277472</v>
      </c>
      <c r="AM277">
        <v>3.3916409000000001</v>
      </c>
      <c r="AN277">
        <v>3.0225434</v>
      </c>
      <c r="AO277">
        <v>3.1224720000000001</v>
      </c>
      <c r="AP277">
        <v>2.8020084000000001</v>
      </c>
      <c r="AQ277">
        <v>2.8437926999999998</v>
      </c>
      <c r="AR277">
        <v>4.0436763999999998</v>
      </c>
      <c r="AS277">
        <v>2.9836504000000001</v>
      </c>
      <c r="AT277">
        <v>2.3139129000000001</v>
      </c>
      <c r="AU277">
        <v>2.8368975999999999</v>
      </c>
      <c r="AV277">
        <v>4.9419164999999996</v>
      </c>
      <c r="AW277">
        <v>3.2564771000000001</v>
      </c>
      <c r="AX277">
        <v>3.7170882000000001</v>
      </c>
      <c r="AY277">
        <v>3.1105266</v>
      </c>
      <c r="AZ277">
        <v>2.8872024999999999</v>
      </c>
      <c r="BA277">
        <v>2.9669384999999999</v>
      </c>
      <c r="BB277">
        <v>3.0509715000000002</v>
      </c>
      <c r="BC277">
        <v>3.0106115</v>
      </c>
      <c r="BD277">
        <v>3.0557826000000001</v>
      </c>
      <c r="BE277">
        <v>2.6764383</v>
      </c>
      <c r="BF277">
        <v>2.6941693</v>
      </c>
      <c r="BG277">
        <v>2.6682793999999999</v>
      </c>
      <c r="BH277">
        <v>2.8516753000000001</v>
      </c>
      <c r="BI277">
        <v>2.9830942</v>
      </c>
      <c r="BJ277">
        <v>2.9707927999999999</v>
      </c>
      <c r="BK277">
        <v>3.4096353000000001</v>
      </c>
      <c r="BL277">
        <v>3.1792479</v>
      </c>
      <c r="BM277">
        <v>2.8931211999999999</v>
      </c>
      <c r="BN277">
        <v>3.0372447999999999</v>
      </c>
      <c r="BO277">
        <v>3.0089959999999998</v>
      </c>
      <c r="BP277">
        <v>2.7896874</v>
      </c>
      <c r="BQ277">
        <v>2.6366146000000001</v>
      </c>
      <c r="BR277">
        <v>2.6677333999999999</v>
      </c>
      <c r="BS277">
        <v>3.9292954999999998</v>
      </c>
      <c r="BT277">
        <v>3.1267163999999998</v>
      </c>
      <c r="BU277">
        <v>3.1531159999999998</v>
      </c>
      <c r="BV277">
        <v>2.8998233999999998</v>
      </c>
      <c r="BW277">
        <v>3.2291452999999999</v>
      </c>
      <c r="BX277">
        <v>3.5225523000000001</v>
      </c>
      <c r="BY277">
        <v>3.0892704000000002</v>
      </c>
      <c r="BZ277">
        <v>2.7176415999999999</v>
      </c>
      <c r="CA277">
        <v>3.1879078999999999</v>
      </c>
      <c r="CB277">
        <v>3.5951366</v>
      </c>
      <c r="CC277">
        <v>3.3385265</v>
      </c>
      <c r="CD277">
        <v>3.0291507000000002</v>
      </c>
      <c r="CE277">
        <v>3.0794432</v>
      </c>
      <c r="CF277">
        <v>3.6190543000000002</v>
      </c>
      <c r="CG277">
        <v>3.0787680000000002</v>
      </c>
      <c r="CH277">
        <v>2.5121953000000001</v>
      </c>
      <c r="CI277">
        <v>3.1920581000000001</v>
      </c>
      <c r="CJ277">
        <v>3.6953312999999999</v>
      </c>
      <c r="CK277">
        <v>3.1010456</v>
      </c>
      <c r="CL277">
        <v>3.2186116999999999</v>
      </c>
      <c r="CM277">
        <v>3.4045241000000002</v>
      </c>
      <c r="CN277">
        <v>5.3308654000000004</v>
      </c>
      <c r="CO277">
        <v>6.8456669000000003</v>
      </c>
      <c r="CP277">
        <v>3.1416457000000002</v>
      </c>
      <c r="CQ277">
        <v>2.6617915999999999</v>
      </c>
      <c r="CR277">
        <v>3.4328630000000002</v>
      </c>
      <c r="CS277">
        <v>2.9623921000000002</v>
      </c>
      <c r="CT277">
        <v>3.10886</v>
      </c>
      <c r="CU277">
        <v>3.5917184</v>
      </c>
      <c r="CV277">
        <v>3.4455792999999999</v>
      </c>
      <c r="CW277">
        <v>3.3290527000000001</v>
      </c>
      <c r="CX277">
        <v>3.0492610999999998</v>
      </c>
      <c r="CY277">
        <v>2.5440532999999999</v>
      </c>
      <c r="CZ277">
        <v>2.8910581999999998</v>
      </c>
      <c r="DA277">
        <v>3.1157191000000002</v>
      </c>
      <c r="DB277">
        <v>3.3659607999999999</v>
      </c>
      <c r="DC277">
        <v>4.5955161999999996</v>
      </c>
      <c r="DD277">
        <v>2.8867826000000001</v>
      </c>
      <c r="DE277">
        <v>3.3536823</v>
      </c>
      <c r="DF277">
        <v>3.7621316999999999</v>
      </c>
      <c r="DG277">
        <v>3.0762668</v>
      </c>
      <c r="DH277">
        <v>3.6155791000000002</v>
      </c>
      <c r="DI277">
        <v>3.6250086000000001</v>
      </c>
      <c r="DJ277">
        <v>3.5686692999999998</v>
      </c>
      <c r="DK277">
        <v>2.9012045999999998</v>
      </c>
      <c r="DL277">
        <v>2.6864181</v>
      </c>
      <c r="DM277">
        <v>2.9956830000000001</v>
      </c>
      <c r="DN277">
        <v>4.4306821999999997</v>
      </c>
      <c r="DO277">
        <v>2.9228375</v>
      </c>
      <c r="DP277">
        <v>2.2264816999999999</v>
      </c>
      <c r="DQ277">
        <v>2.7110745999999999</v>
      </c>
      <c r="DR277">
        <v>5.6755996</v>
      </c>
      <c r="DS277">
        <v>3.6358131999999999</v>
      </c>
      <c r="DT277">
        <v>4.3682183999999999</v>
      </c>
      <c r="DU277">
        <v>3.6855012999999999</v>
      </c>
      <c r="DV277">
        <v>2.8579702</v>
      </c>
      <c r="DW277">
        <v>2.8358349999999999</v>
      </c>
      <c r="DX277">
        <v>2.9755077000000001</v>
      </c>
      <c r="DY277">
        <v>2.8655328999999998</v>
      </c>
      <c r="DZ277">
        <v>3.3134177</v>
      </c>
      <c r="EA277">
        <v>2.6142867000000001</v>
      </c>
      <c r="EB277">
        <v>2.6913279999999999</v>
      </c>
      <c r="EC277">
        <v>2.6509942999999998</v>
      </c>
      <c r="ED277">
        <v>3.1431996999999998</v>
      </c>
      <c r="EE277">
        <v>2.8817941999999999</v>
      </c>
      <c r="EF277">
        <v>2.9874071999999998</v>
      </c>
      <c r="EG277">
        <v>3.1270520999999998</v>
      </c>
      <c r="EH277">
        <v>2.7758240999999999</v>
      </c>
      <c r="EI277">
        <v>3.2062211</v>
      </c>
      <c r="EJ277">
        <v>2.9064209000000001</v>
      </c>
      <c r="EK277">
        <v>3.0605983999999999</v>
      </c>
      <c r="EL277">
        <v>2.7482945999999999</v>
      </c>
      <c r="EM277">
        <v>2.8372183</v>
      </c>
      <c r="EN277">
        <v>2.8379164000000001</v>
      </c>
      <c r="EO277">
        <v>3.5701127000000001</v>
      </c>
      <c r="EP277">
        <v>3.1670253000000002</v>
      </c>
      <c r="EQ277">
        <v>3.3681587999999998</v>
      </c>
      <c r="ER277">
        <v>3.0941440999999998</v>
      </c>
      <c r="ES277">
        <v>2.7306203999999998</v>
      </c>
    </row>
    <row r="278" spans="1:149" s="2" customFormat="1" x14ac:dyDescent="0.35">
      <c r="A278" t="s">
        <v>266</v>
      </c>
      <c r="B278">
        <v>3.7036459000000002</v>
      </c>
      <c r="C278">
        <v>2.8947105</v>
      </c>
      <c r="D278">
        <v>2.8481903000000002</v>
      </c>
      <c r="E278">
        <v>3.3265717000000001</v>
      </c>
      <c r="F278">
        <v>3.5332723000000001</v>
      </c>
      <c r="G278">
        <v>3.5691473</v>
      </c>
      <c r="H278">
        <v>3.1543193</v>
      </c>
      <c r="I278">
        <v>3.1176914999999998</v>
      </c>
      <c r="J278">
        <v>3.4326565000000002</v>
      </c>
      <c r="K278">
        <v>3.1572406000000002</v>
      </c>
      <c r="L278">
        <v>2.7115729000000002</v>
      </c>
      <c r="M278">
        <v>3.2343616000000002</v>
      </c>
      <c r="N278">
        <v>3.7015655000000001</v>
      </c>
      <c r="O278">
        <v>3.4591571999999999</v>
      </c>
      <c r="P278">
        <v>3.3364801000000002</v>
      </c>
      <c r="Q278">
        <v>3.6846847999999999</v>
      </c>
      <c r="R278">
        <v>4.7185559000000001</v>
      </c>
      <c r="S278">
        <v>5.7625909000000002</v>
      </c>
      <c r="T278">
        <v>3.1661286</v>
      </c>
      <c r="U278">
        <v>3.0397444</v>
      </c>
      <c r="V278">
        <v>3.6863377000000002</v>
      </c>
      <c r="W278">
        <v>3.0200697999999999</v>
      </c>
      <c r="X278">
        <v>3.0846832000000002</v>
      </c>
      <c r="Y278">
        <v>3.7917271000000001</v>
      </c>
      <c r="Z278">
        <v>3.5576545999999998</v>
      </c>
      <c r="AA278">
        <v>3.4088745</v>
      </c>
      <c r="AB278">
        <v>3.1700525000000002</v>
      </c>
      <c r="AC278">
        <v>2.7642566999999998</v>
      </c>
      <c r="AD278">
        <v>3.1936363999999999</v>
      </c>
      <c r="AE278">
        <v>3.4388269999999999</v>
      </c>
      <c r="AF278">
        <v>3.3052199</v>
      </c>
      <c r="AG278">
        <v>3.2758311999999998</v>
      </c>
      <c r="AH278">
        <v>3.0018107999999999</v>
      </c>
      <c r="AI278">
        <v>3.5375473</v>
      </c>
      <c r="AJ278">
        <v>3.7626016</v>
      </c>
      <c r="AK278">
        <v>3.1638717999999999</v>
      </c>
      <c r="AL278">
        <v>3.7319026000000002</v>
      </c>
      <c r="AM278">
        <v>3.5753365000000001</v>
      </c>
      <c r="AN278">
        <v>3.5168636000000002</v>
      </c>
      <c r="AO278">
        <v>3.5524570999999998</v>
      </c>
      <c r="AP278">
        <v>2.8755033000000001</v>
      </c>
      <c r="AQ278">
        <v>2.8226339999999999</v>
      </c>
      <c r="AR278">
        <v>3.6451213</v>
      </c>
      <c r="AS278">
        <v>2.7614043000000001</v>
      </c>
      <c r="AT278">
        <v>2.3810368</v>
      </c>
      <c r="AU278">
        <v>2.7151184000000002</v>
      </c>
      <c r="AV278">
        <v>4.162776</v>
      </c>
      <c r="AW278">
        <v>3.3550382000000001</v>
      </c>
      <c r="AX278">
        <v>3.5300292999999998</v>
      </c>
      <c r="AY278">
        <v>3.3322541999999999</v>
      </c>
      <c r="AZ278">
        <v>2.7320077</v>
      </c>
      <c r="BA278">
        <v>2.9843403999999998</v>
      </c>
      <c r="BB278">
        <v>3.0240692999999998</v>
      </c>
      <c r="BC278">
        <v>3.0222061</v>
      </c>
      <c r="BD278">
        <v>3.0562130999999999</v>
      </c>
      <c r="BE278">
        <v>2.8322248000000001</v>
      </c>
      <c r="BF278">
        <v>2.8147123000000001</v>
      </c>
      <c r="BG278">
        <v>2.9488392000000001</v>
      </c>
      <c r="BH278">
        <v>3.1653171000000002</v>
      </c>
      <c r="BI278">
        <v>3.1017758999999998</v>
      </c>
      <c r="BJ278">
        <v>2.9719237999999999</v>
      </c>
      <c r="BK278">
        <v>3.6562809999999999</v>
      </c>
      <c r="BL278">
        <v>3.366987</v>
      </c>
      <c r="BM278">
        <v>3.5190755999999999</v>
      </c>
      <c r="BN278">
        <v>3.0178430000000001</v>
      </c>
      <c r="BO278">
        <v>2.8332784000000002</v>
      </c>
      <c r="BP278">
        <v>2.8889627</v>
      </c>
      <c r="BQ278">
        <v>2.9386589999999999</v>
      </c>
      <c r="BR278">
        <v>3.0111224999999999</v>
      </c>
      <c r="BS278">
        <v>4.3647394000000004</v>
      </c>
      <c r="BT278">
        <v>3.0665779</v>
      </c>
      <c r="BU278">
        <v>3.3926916</v>
      </c>
      <c r="BV278">
        <v>2.9694831000000002</v>
      </c>
      <c r="BW278">
        <v>2.6936388</v>
      </c>
      <c r="BX278">
        <v>3.5986096999999999</v>
      </c>
      <c r="BY278">
        <v>3.1797396999999998</v>
      </c>
      <c r="BZ278">
        <v>2.8538956999999998</v>
      </c>
      <c r="CA278">
        <v>3.1842549</v>
      </c>
      <c r="CB278">
        <v>3.5219882</v>
      </c>
      <c r="CC278">
        <v>3.5920887000000001</v>
      </c>
      <c r="CD278">
        <v>3.6290521999999998</v>
      </c>
      <c r="CE278">
        <v>3.0431358999999998</v>
      </c>
      <c r="CF278">
        <v>4.3058237999999998</v>
      </c>
      <c r="CG278">
        <v>3.1661024000000002</v>
      </c>
      <c r="CH278">
        <v>2.7028162</v>
      </c>
      <c r="CI278">
        <v>3.3058200000000002</v>
      </c>
      <c r="CJ278">
        <v>3.7784572000000001</v>
      </c>
      <c r="CK278">
        <v>3.2592154</v>
      </c>
      <c r="CL278">
        <v>3.3604932000000001</v>
      </c>
      <c r="CM278">
        <v>3.6292205000000002</v>
      </c>
      <c r="CN278">
        <v>5.1021618999999996</v>
      </c>
      <c r="CO278">
        <v>5.7423071999999999</v>
      </c>
      <c r="CP278">
        <v>3.4752767000000002</v>
      </c>
      <c r="CQ278">
        <v>2.7031934</v>
      </c>
      <c r="CR278">
        <v>3.7242283999999999</v>
      </c>
      <c r="CS278">
        <v>3.1466112000000002</v>
      </c>
      <c r="CT278">
        <v>3.2307112</v>
      </c>
      <c r="CU278">
        <v>3.5849921999999999</v>
      </c>
      <c r="CV278">
        <v>3.4830288999999999</v>
      </c>
      <c r="CW278">
        <v>3.4888587000000002</v>
      </c>
      <c r="CX278">
        <v>3.2482150000000001</v>
      </c>
      <c r="CY278">
        <v>2.6086117999999998</v>
      </c>
      <c r="CZ278">
        <v>3.1924372000000001</v>
      </c>
      <c r="DA278">
        <v>3.4123806999999999</v>
      </c>
      <c r="DB278">
        <v>3.3994409999999999</v>
      </c>
      <c r="DC278">
        <v>3.5691872</v>
      </c>
      <c r="DD278">
        <v>3.1768553000000002</v>
      </c>
      <c r="DE278">
        <v>3.654871</v>
      </c>
      <c r="DF278">
        <v>4.0651212000000001</v>
      </c>
      <c r="DG278">
        <v>3.1653351999999999</v>
      </c>
      <c r="DH278">
        <v>3.7871307999999999</v>
      </c>
      <c r="DI278">
        <v>3.7875714</v>
      </c>
      <c r="DJ278">
        <v>3.2975135</v>
      </c>
      <c r="DK278">
        <v>2.7576703999999999</v>
      </c>
      <c r="DL278">
        <v>2.8926126999999999</v>
      </c>
      <c r="DM278">
        <v>2.7721436000000002</v>
      </c>
      <c r="DN278">
        <v>4.3877125000000001</v>
      </c>
      <c r="DO278">
        <v>2.8025557999999999</v>
      </c>
      <c r="DP278">
        <v>2.3445586999999999</v>
      </c>
      <c r="DQ278">
        <v>2.9075395999999998</v>
      </c>
      <c r="DR278">
        <v>4.9201584</v>
      </c>
      <c r="DS278">
        <v>3.5751946000000001</v>
      </c>
      <c r="DT278">
        <v>3.4644105000000001</v>
      </c>
      <c r="DU278">
        <v>3.0981092000000001</v>
      </c>
      <c r="DV278">
        <v>2.9144079999999999</v>
      </c>
      <c r="DW278">
        <v>2.9734387</v>
      </c>
      <c r="DX278">
        <v>3.0668693</v>
      </c>
      <c r="DY278">
        <v>3.0560247999999999</v>
      </c>
      <c r="DZ278">
        <v>3.3356743</v>
      </c>
      <c r="EA278">
        <v>2.8725326</v>
      </c>
      <c r="EB278">
        <v>2.8399562999999999</v>
      </c>
      <c r="EC278">
        <v>2.5493380999999999</v>
      </c>
      <c r="ED278">
        <v>3.0533359</v>
      </c>
      <c r="EE278">
        <v>3.3115497</v>
      </c>
      <c r="EF278">
        <v>2.9751232000000001</v>
      </c>
      <c r="EG278">
        <v>3.3494742</v>
      </c>
      <c r="EH278">
        <v>3.1680386</v>
      </c>
      <c r="EI278">
        <v>3.1909559000000001</v>
      </c>
      <c r="EJ278">
        <v>3.0504707999999998</v>
      </c>
      <c r="EK278">
        <v>3.7355425000000002</v>
      </c>
      <c r="EL278">
        <v>2.9104182999999999</v>
      </c>
      <c r="EM278">
        <v>2.9799395</v>
      </c>
      <c r="EN278">
        <v>2.8333526</v>
      </c>
      <c r="EO278">
        <v>3.5385113000000001</v>
      </c>
      <c r="EP278">
        <v>3.1857614999999999</v>
      </c>
      <c r="EQ278">
        <v>3.6031941999999999</v>
      </c>
      <c r="ER278">
        <v>3.1214249000000001</v>
      </c>
      <c r="ES278">
        <v>2.8963659000000002</v>
      </c>
    </row>
    <row r="279" spans="1:149" s="2" customFormat="1" x14ac:dyDescent="0.35">
      <c r="A279" t="s">
        <v>267</v>
      </c>
      <c r="B279">
        <v>3.8485553000000001</v>
      </c>
      <c r="C279">
        <v>3.5240643</v>
      </c>
      <c r="D279">
        <v>2.9038560000000002</v>
      </c>
      <c r="E279">
        <v>3.3211536000000002</v>
      </c>
      <c r="F279">
        <v>4.4655848000000002</v>
      </c>
      <c r="G279">
        <v>3.8210639999999998</v>
      </c>
      <c r="H279">
        <v>3.772249</v>
      </c>
      <c r="I279">
        <v>3.6491106000000002</v>
      </c>
      <c r="J279">
        <v>4.1537217999999996</v>
      </c>
      <c r="K279">
        <v>2.7315980999999998</v>
      </c>
      <c r="L279">
        <v>3.1094224000000001</v>
      </c>
      <c r="M279">
        <v>3.6552682000000001</v>
      </c>
      <c r="N279">
        <v>3.8823279999999998</v>
      </c>
      <c r="O279">
        <v>3.7036408999999999</v>
      </c>
      <c r="P279">
        <v>4.0164571000000002</v>
      </c>
      <c r="Q279">
        <v>4.2269439999999996</v>
      </c>
      <c r="R279">
        <v>5.5775132000000003</v>
      </c>
      <c r="S279">
        <v>5.9595547</v>
      </c>
      <c r="T279">
        <v>3.6074468999999998</v>
      </c>
      <c r="U279">
        <v>3.6261250999999999</v>
      </c>
      <c r="V279">
        <v>3.8788996</v>
      </c>
      <c r="W279">
        <v>2.9316406000000002</v>
      </c>
      <c r="X279">
        <v>3.3113971000000002</v>
      </c>
      <c r="Y279">
        <v>4.1081709999999996</v>
      </c>
      <c r="Z279">
        <v>3.8336768000000001</v>
      </c>
      <c r="AA279">
        <v>3.7090993000000001</v>
      </c>
      <c r="AB279">
        <v>3.4565901999999999</v>
      </c>
      <c r="AC279">
        <v>2.9103705999999998</v>
      </c>
      <c r="AD279">
        <v>3.3255031000000002</v>
      </c>
      <c r="AE279">
        <v>3.8384923999999998</v>
      </c>
      <c r="AF279">
        <v>3.8038542</v>
      </c>
      <c r="AG279">
        <v>3.3555443</v>
      </c>
      <c r="AH279">
        <v>3.6904938</v>
      </c>
      <c r="AI279">
        <v>4.3566222000000003</v>
      </c>
      <c r="AJ279">
        <v>4.0992440999999999</v>
      </c>
      <c r="AK279">
        <v>3.1340412999999998</v>
      </c>
      <c r="AL279">
        <v>3.7081971</v>
      </c>
      <c r="AM279">
        <v>3.9585911999999999</v>
      </c>
      <c r="AN279">
        <v>3.494014</v>
      </c>
      <c r="AO279">
        <v>3.1191811999999999</v>
      </c>
      <c r="AP279">
        <v>3.0818427000000002</v>
      </c>
      <c r="AQ279">
        <v>3.5030496000000002</v>
      </c>
      <c r="AR279">
        <v>4.9804034000000001</v>
      </c>
      <c r="AS279">
        <v>3.0067940000000002</v>
      </c>
      <c r="AT279">
        <v>2.4707018999999999</v>
      </c>
      <c r="AU279">
        <v>3.2102260999999999</v>
      </c>
      <c r="AV279">
        <v>4.6142149000000003</v>
      </c>
      <c r="AW279">
        <v>4.0695486000000001</v>
      </c>
      <c r="AX279">
        <v>3.8090427</v>
      </c>
      <c r="AY279">
        <v>4.1144828999999996</v>
      </c>
      <c r="AZ279">
        <v>3.1374729000000001</v>
      </c>
      <c r="BA279">
        <v>3.4805519999999999</v>
      </c>
      <c r="BB279">
        <v>3.6864159000000001</v>
      </c>
      <c r="BC279">
        <v>3.2407702999999999</v>
      </c>
      <c r="BD279">
        <v>3.2649243000000001</v>
      </c>
      <c r="BE279">
        <v>3.0718652999999998</v>
      </c>
      <c r="BF279">
        <v>2.8006742</v>
      </c>
      <c r="BG279">
        <v>2.9232825999999998</v>
      </c>
      <c r="BH279">
        <v>3.3949633000000001</v>
      </c>
      <c r="BI279">
        <v>3.5028174000000001</v>
      </c>
      <c r="BJ279">
        <v>3.2181101000000001</v>
      </c>
      <c r="BK279">
        <v>3.7093970999999999</v>
      </c>
      <c r="BL279">
        <v>3.3148439000000001</v>
      </c>
      <c r="BM279">
        <v>3.8005936</v>
      </c>
      <c r="BN279">
        <v>3.0367692000000002</v>
      </c>
      <c r="BO279">
        <v>3.2714560000000001</v>
      </c>
      <c r="BP279">
        <v>3.0497901000000001</v>
      </c>
      <c r="BQ279">
        <v>3.1244304000000001</v>
      </c>
      <c r="BR279">
        <v>3.1349418</v>
      </c>
      <c r="BS279">
        <v>3.9769966999999999</v>
      </c>
      <c r="BT279">
        <v>3.3186380999999998</v>
      </c>
      <c r="BU279">
        <v>3.4678843000000001</v>
      </c>
      <c r="BV279">
        <v>3.3136720999999998</v>
      </c>
      <c r="BW279">
        <v>3.2611805999999999</v>
      </c>
      <c r="BX279">
        <v>4.1772561000000001</v>
      </c>
      <c r="BY279">
        <v>3.1387298000000001</v>
      </c>
      <c r="BZ279">
        <v>2.9788085999999998</v>
      </c>
      <c r="CA279">
        <v>3.4007782999999998</v>
      </c>
      <c r="CB279">
        <v>4.0424699999999998</v>
      </c>
      <c r="CC279">
        <v>4.0450368000000001</v>
      </c>
      <c r="CD279">
        <v>3.3657362000000002</v>
      </c>
      <c r="CE279">
        <v>3.3808131000000001</v>
      </c>
      <c r="CF279">
        <v>3.9794480999999999</v>
      </c>
      <c r="CG279">
        <v>2.7968166000000001</v>
      </c>
      <c r="CH279">
        <v>3.2067071999999999</v>
      </c>
      <c r="CI279">
        <v>3.4188044</v>
      </c>
      <c r="CJ279">
        <v>4.8558659999999998</v>
      </c>
      <c r="CK279">
        <v>3.7007363</v>
      </c>
      <c r="CL279">
        <v>3.7245457000000002</v>
      </c>
      <c r="CM279">
        <v>4.1089129</v>
      </c>
      <c r="CN279">
        <v>5.8297914999999998</v>
      </c>
      <c r="CO279">
        <v>6.0207996000000001</v>
      </c>
      <c r="CP279">
        <v>3.7228403000000001</v>
      </c>
      <c r="CQ279">
        <v>3.6651821</v>
      </c>
      <c r="CR279">
        <v>3.6649704000000001</v>
      </c>
      <c r="CS279">
        <v>3.2529514000000002</v>
      </c>
      <c r="CT279">
        <v>3.6272695000000001</v>
      </c>
      <c r="CU279">
        <v>4.2105006999999999</v>
      </c>
      <c r="CV279">
        <v>3.6861415000000002</v>
      </c>
      <c r="CW279">
        <v>3.6362494999999999</v>
      </c>
      <c r="CX279">
        <v>3.3357770000000002</v>
      </c>
      <c r="CY279">
        <v>2.8394355999999998</v>
      </c>
      <c r="CZ279">
        <v>3.3565550000000002</v>
      </c>
      <c r="DA279">
        <v>3.6238307999999999</v>
      </c>
      <c r="DB279">
        <v>3.4626869999999998</v>
      </c>
      <c r="DC279">
        <v>4.1728477000000002</v>
      </c>
      <c r="DD279">
        <v>3.6204261999999998</v>
      </c>
      <c r="DE279">
        <v>3.7760004999999999</v>
      </c>
      <c r="DF279">
        <v>4.1944746999999998</v>
      </c>
      <c r="DG279">
        <v>3.1806724000000002</v>
      </c>
      <c r="DH279">
        <v>3.7360107999999999</v>
      </c>
      <c r="DI279">
        <v>3.8709530999999999</v>
      </c>
      <c r="DJ279">
        <v>3.5423775000000002</v>
      </c>
      <c r="DK279">
        <v>3.5405324</v>
      </c>
      <c r="DL279">
        <v>3.3409263999999999</v>
      </c>
      <c r="DM279">
        <v>3.3291018000000001</v>
      </c>
      <c r="DN279">
        <v>5.3414168000000002</v>
      </c>
      <c r="DO279">
        <v>3.1963289000000001</v>
      </c>
      <c r="DP279">
        <v>2.5058786999999998</v>
      </c>
      <c r="DQ279">
        <v>3.0575782999999999</v>
      </c>
      <c r="DR279">
        <v>5.0401277999999996</v>
      </c>
      <c r="DS279">
        <v>4.2335510000000003</v>
      </c>
      <c r="DT279">
        <v>3.6307049</v>
      </c>
      <c r="DU279">
        <v>4.0623202000000003</v>
      </c>
      <c r="DV279">
        <v>2.8394431999999998</v>
      </c>
      <c r="DW279">
        <v>3.1435152999999998</v>
      </c>
      <c r="DX279">
        <v>3.7019470000000001</v>
      </c>
      <c r="DY279">
        <v>3.3073994999999998</v>
      </c>
      <c r="DZ279">
        <v>3.3344550000000002</v>
      </c>
      <c r="EA279">
        <v>3.2912735999999998</v>
      </c>
      <c r="EB279">
        <v>3.1168095999999998</v>
      </c>
      <c r="EC279">
        <v>3.0520296</v>
      </c>
      <c r="ED279">
        <v>3.1769066000000001</v>
      </c>
      <c r="EE279">
        <v>3.2684924999999998</v>
      </c>
      <c r="EF279">
        <v>3.2809895999999998</v>
      </c>
      <c r="EG279">
        <v>3.5919099000000001</v>
      </c>
      <c r="EH279">
        <v>3.2648522999999998</v>
      </c>
      <c r="EI279">
        <v>3.6212895000000001</v>
      </c>
      <c r="EJ279">
        <v>3.4626912999999999</v>
      </c>
      <c r="EK279">
        <v>3.5990443000000001</v>
      </c>
      <c r="EL279">
        <v>2.807153</v>
      </c>
      <c r="EM279">
        <v>3.0603107999999999</v>
      </c>
      <c r="EN279">
        <v>3.0826587999999999</v>
      </c>
      <c r="EO279">
        <v>3.6630113</v>
      </c>
      <c r="EP279">
        <v>3.2706727999999998</v>
      </c>
      <c r="EQ279">
        <v>3.7859690000000001</v>
      </c>
      <c r="ER279">
        <v>3.2128703999999999</v>
      </c>
      <c r="ES279">
        <v>3.0779597999999999</v>
      </c>
    </row>
    <row r="280" spans="1:149" s="2" customFormat="1" x14ac:dyDescent="0.35">
      <c r="A280" t="s">
        <v>268</v>
      </c>
      <c r="B280">
        <v>3.2525274999999998</v>
      </c>
      <c r="C280">
        <v>3.1546420999999998</v>
      </c>
      <c r="D280">
        <v>2.9212226999999999</v>
      </c>
      <c r="E280">
        <v>3.0899106999999999</v>
      </c>
      <c r="F280">
        <v>3.2504897000000001</v>
      </c>
      <c r="G280">
        <v>3.5655556000000002</v>
      </c>
      <c r="H280">
        <v>3.5539291</v>
      </c>
      <c r="I280">
        <v>3.2542567</v>
      </c>
      <c r="J280">
        <v>3.6466984999999998</v>
      </c>
      <c r="K280">
        <v>2.9445293000000001</v>
      </c>
      <c r="L280">
        <v>2.5956244000000002</v>
      </c>
      <c r="M280">
        <v>3.1814089000000001</v>
      </c>
      <c r="N280">
        <v>3.6198318</v>
      </c>
      <c r="O280">
        <v>3.2262659</v>
      </c>
      <c r="P280">
        <v>3.1512956999999999</v>
      </c>
      <c r="Q280">
        <v>3.5870978999999998</v>
      </c>
      <c r="R280">
        <v>4.8121666999999997</v>
      </c>
      <c r="S280">
        <v>5.2477942000000004</v>
      </c>
      <c r="T280">
        <v>2.9983590000000002</v>
      </c>
      <c r="U280">
        <v>2.9247317000000002</v>
      </c>
      <c r="V280">
        <v>3.4124682000000002</v>
      </c>
      <c r="W280">
        <v>2.9733508</v>
      </c>
      <c r="X280">
        <v>3.0008397000000002</v>
      </c>
      <c r="Y280">
        <v>3.5925514999999999</v>
      </c>
      <c r="Z280">
        <v>3.4975993999999999</v>
      </c>
      <c r="AA280">
        <v>3.4177868</v>
      </c>
      <c r="AB280">
        <v>3.1514719000000002</v>
      </c>
      <c r="AC280">
        <v>2.4303243000000001</v>
      </c>
      <c r="AD280">
        <v>2.9068670000000001</v>
      </c>
      <c r="AE280">
        <v>3.2769735</v>
      </c>
      <c r="AF280">
        <v>3.2450234999999998</v>
      </c>
      <c r="AG280">
        <v>3.1915064000000002</v>
      </c>
      <c r="AH280">
        <v>3.0323174000000002</v>
      </c>
      <c r="AI280">
        <v>3.3374608000000001</v>
      </c>
      <c r="AJ280">
        <v>3.5410651999999998</v>
      </c>
      <c r="AK280">
        <v>3.0242133</v>
      </c>
      <c r="AL280">
        <v>3.3650574999999998</v>
      </c>
      <c r="AM280">
        <v>3.4763967999999998</v>
      </c>
      <c r="AN280">
        <v>3.4466052</v>
      </c>
      <c r="AO280">
        <v>2.9850945000000002</v>
      </c>
      <c r="AP280">
        <v>2.8450202999999998</v>
      </c>
      <c r="AQ280">
        <v>3.1647625000000001</v>
      </c>
      <c r="AR280">
        <v>3.7715633</v>
      </c>
      <c r="AS280">
        <v>2.8390186000000002</v>
      </c>
      <c r="AT280">
        <v>2.3011556</v>
      </c>
      <c r="AU280">
        <v>2.8163762000000001</v>
      </c>
      <c r="AV280">
        <v>4.4233016999999997</v>
      </c>
      <c r="AW280">
        <v>3.3046156999999998</v>
      </c>
      <c r="AX280">
        <v>3.3716905000000001</v>
      </c>
      <c r="AY280">
        <v>2.997611</v>
      </c>
      <c r="AZ280">
        <v>2.7960558</v>
      </c>
      <c r="BA280">
        <v>2.7815916999999999</v>
      </c>
      <c r="BB280">
        <v>3.0995395000000001</v>
      </c>
      <c r="BC280">
        <v>2.8946383</v>
      </c>
      <c r="BD280">
        <v>3.1455011000000002</v>
      </c>
      <c r="BE280">
        <v>2.6504698000000002</v>
      </c>
      <c r="BF280">
        <v>2.6932640000000001</v>
      </c>
      <c r="BG280">
        <v>2.3459531999999998</v>
      </c>
      <c r="BH280">
        <v>2.8898234</v>
      </c>
      <c r="BI280">
        <v>2.9040477</v>
      </c>
      <c r="BJ280">
        <v>2.9102952000000002</v>
      </c>
      <c r="BK280">
        <v>3.2162035000000002</v>
      </c>
      <c r="BL280">
        <v>3.2212391</v>
      </c>
      <c r="BM280">
        <v>3.2361903000000001</v>
      </c>
      <c r="BN280">
        <v>2.7718229000000001</v>
      </c>
      <c r="BO280">
        <v>3.1326698999999998</v>
      </c>
      <c r="BP280">
        <v>2.6476049000000001</v>
      </c>
      <c r="BQ280">
        <v>2.8085844999999998</v>
      </c>
      <c r="BR280">
        <v>2.7069130000000001</v>
      </c>
      <c r="BS280">
        <v>3.9159131</v>
      </c>
      <c r="BT280">
        <v>3.1442573</v>
      </c>
      <c r="BU280">
        <v>3.1547548999999999</v>
      </c>
      <c r="BV280">
        <v>2.9013791000000002</v>
      </c>
      <c r="BW280">
        <v>2.7798647999999999</v>
      </c>
      <c r="BX280">
        <v>3.3262475</v>
      </c>
      <c r="BY280">
        <v>2.9876988</v>
      </c>
      <c r="BZ280">
        <v>2.6504170999999999</v>
      </c>
      <c r="CA280">
        <v>2.9644336999999998</v>
      </c>
      <c r="CB280">
        <v>3.5616438000000001</v>
      </c>
      <c r="CC280">
        <v>3.2621311999999998</v>
      </c>
      <c r="CD280">
        <v>3.2794289999999999</v>
      </c>
      <c r="CE280">
        <v>3.2549147999999999</v>
      </c>
      <c r="CF280">
        <v>3.8138242</v>
      </c>
      <c r="CG280">
        <v>2.4466033</v>
      </c>
      <c r="CH280">
        <v>2.7952585000000001</v>
      </c>
      <c r="CI280">
        <v>3.1791227000000002</v>
      </c>
      <c r="CJ280">
        <v>3.3623943000000001</v>
      </c>
      <c r="CK280">
        <v>3.1147505999999998</v>
      </c>
      <c r="CL280">
        <v>3.1925602</v>
      </c>
      <c r="CM280">
        <v>3.3881844999999999</v>
      </c>
      <c r="CN280">
        <v>4.7006059000000002</v>
      </c>
      <c r="CO280">
        <v>5.3901557999999996</v>
      </c>
      <c r="CP280">
        <v>3.0891519000000001</v>
      </c>
      <c r="CQ280">
        <v>2.8656912000000001</v>
      </c>
      <c r="CR280">
        <v>3.4266958000000001</v>
      </c>
      <c r="CS280">
        <v>2.9125214000000001</v>
      </c>
      <c r="CT280">
        <v>3.0429401</v>
      </c>
      <c r="CU280">
        <v>3.6953290000000001</v>
      </c>
      <c r="CV280">
        <v>3.3638775000000001</v>
      </c>
      <c r="CW280">
        <v>3.2151386999999998</v>
      </c>
      <c r="CX280">
        <v>3.0864967999999999</v>
      </c>
      <c r="CY280">
        <v>2.4677500999999999</v>
      </c>
      <c r="CZ280">
        <v>2.8514810000000002</v>
      </c>
      <c r="DA280">
        <v>3.3078615999999998</v>
      </c>
      <c r="DB280">
        <v>3.6639556999999998</v>
      </c>
      <c r="DC280">
        <v>3.8363179999999999</v>
      </c>
      <c r="DD280">
        <v>3.0045275999999999</v>
      </c>
      <c r="DE280">
        <v>3.3526278</v>
      </c>
      <c r="DF280">
        <v>3.5207038000000002</v>
      </c>
      <c r="DG280">
        <v>2.8030224000000001</v>
      </c>
      <c r="DH280">
        <v>3.3742092000000001</v>
      </c>
      <c r="DI280">
        <v>3.4072225</v>
      </c>
      <c r="DJ280">
        <v>2.996737</v>
      </c>
      <c r="DK280">
        <v>2.8723301999999999</v>
      </c>
      <c r="DL280">
        <v>2.6960657000000001</v>
      </c>
      <c r="DM280">
        <v>2.9844407999999998</v>
      </c>
      <c r="DN280">
        <v>4.0195993999999997</v>
      </c>
      <c r="DO280">
        <v>2.7354297999999999</v>
      </c>
      <c r="DP280">
        <v>2.2428987</v>
      </c>
      <c r="DQ280">
        <v>2.9378066</v>
      </c>
      <c r="DR280">
        <v>3.9722197000000001</v>
      </c>
      <c r="DS280">
        <v>3.2622502</v>
      </c>
      <c r="DT280">
        <v>3.4648129999999999</v>
      </c>
      <c r="DU280">
        <v>2.9760939999999998</v>
      </c>
      <c r="DV280">
        <v>2.7089889</v>
      </c>
      <c r="DW280">
        <v>2.8671576999999999</v>
      </c>
      <c r="DX280">
        <v>3.0964394</v>
      </c>
      <c r="DY280">
        <v>2.7801366000000001</v>
      </c>
      <c r="DZ280">
        <v>3.2482567000000002</v>
      </c>
      <c r="EA280">
        <v>2.7752878999999999</v>
      </c>
      <c r="EB280">
        <v>2.6078087999999999</v>
      </c>
      <c r="EC280">
        <v>2.7987082000000001</v>
      </c>
      <c r="ED280">
        <v>2.7419123999999999</v>
      </c>
      <c r="EE280">
        <v>3.0844990999999999</v>
      </c>
      <c r="EF280">
        <v>2.7649257</v>
      </c>
      <c r="EG280">
        <v>3.4018784000000002</v>
      </c>
      <c r="EH280">
        <v>3.7428811</v>
      </c>
      <c r="EI280">
        <v>3.2555122000000001</v>
      </c>
      <c r="EJ280">
        <v>2.9109712000000001</v>
      </c>
      <c r="EK280">
        <v>2.9085421999999999</v>
      </c>
      <c r="EL280">
        <v>2.5718846000000002</v>
      </c>
      <c r="EM280">
        <v>2.7579026</v>
      </c>
      <c r="EN280">
        <v>2.7932429000000001</v>
      </c>
      <c r="EO280">
        <v>3.3729808000000001</v>
      </c>
      <c r="EP280">
        <v>3.0023209999999998</v>
      </c>
      <c r="EQ280">
        <v>3.1297233000000002</v>
      </c>
      <c r="ER280">
        <v>2.8894166999999999</v>
      </c>
      <c r="ES280">
        <v>2.9380996000000001</v>
      </c>
    </row>
    <row r="281" spans="1:149" s="2" customFormat="1" x14ac:dyDescent="0.35">
      <c r="A281" t="s">
        <v>269</v>
      </c>
      <c r="B281">
        <v>3.8597744</v>
      </c>
      <c r="C281">
        <v>2.8778025999999999</v>
      </c>
      <c r="D281">
        <v>2.9609089000000002</v>
      </c>
      <c r="E281">
        <v>2.9388133999999999</v>
      </c>
      <c r="F281">
        <v>3.9364634000000001</v>
      </c>
      <c r="G281">
        <v>3.6757626999999999</v>
      </c>
      <c r="H281">
        <v>3.4023835999999998</v>
      </c>
      <c r="I281">
        <v>3.2845206</v>
      </c>
      <c r="J281">
        <v>3.4528620000000001</v>
      </c>
      <c r="K281">
        <v>2.7938521000000001</v>
      </c>
      <c r="L281">
        <v>2.8920862999999999</v>
      </c>
      <c r="M281">
        <v>3.1503057000000001</v>
      </c>
      <c r="N281">
        <v>3.59694</v>
      </c>
      <c r="O281">
        <v>3.3262098</v>
      </c>
      <c r="P281">
        <v>3.3591565999999999</v>
      </c>
      <c r="Q281">
        <v>3.6439941</v>
      </c>
      <c r="R281">
        <v>4.6225924000000003</v>
      </c>
      <c r="S281">
        <v>5.8921884999999996</v>
      </c>
      <c r="T281">
        <v>3.2371998</v>
      </c>
      <c r="U281">
        <v>2.9076786000000001</v>
      </c>
      <c r="V281">
        <v>3.7549057000000001</v>
      </c>
      <c r="W281">
        <v>3.1970877999999998</v>
      </c>
      <c r="X281">
        <v>3.1224854</v>
      </c>
      <c r="Y281">
        <v>3.5224053999999998</v>
      </c>
      <c r="Z281">
        <v>3.5799762999999998</v>
      </c>
      <c r="AA281">
        <v>3.1359482000000001</v>
      </c>
      <c r="AB281">
        <v>3.0609902999999998</v>
      </c>
      <c r="AC281">
        <v>2.5881056999999998</v>
      </c>
      <c r="AD281">
        <v>3.0948205</v>
      </c>
      <c r="AE281">
        <v>3.4193456000000002</v>
      </c>
      <c r="AF281">
        <v>3.6042147</v>
      </c>
      <c r="AG281">
        <v>3.9649961</v>
      </c>
      <c r="AH281">
        <v>3.0565693</v>
      </c>
      <c r="AI281">
        <v>3.6277987999999999</v>
      </c>
      <c r="AJ281">
        <v>3.7480361000000002</v>
      </c>
      <c r="AK281">
        <v>3.0713408000000002</v>
      </c>
      <c r="AL281">
        <v>3.5225977999999998</v>
      </c>
      <c r="AM281">
        <v>3.4228315</v>
      </c>
      <c r="AN281">
        <v>3.3940697000000002</v>
      </c>
      <c r="AO281">
        <v>2.9281282000000002</v>
      </c>
      <c r="AP281">
        <v>2.7002614</v>
      </c>
      <c r="AQ281">
        <v>2.7934160000000001</v>
      </c>
      <c r="AR281">
        <v>4.2828913000000002</v>
      </c>
      <c r="AS281">
        <v>2.9114667999999999</v>
      </c>
      <c r="AT281">
        <v>2.4125698</v>
      </c>
      <c r="AU281">
        <v>2.9892373000000001</v>
      </c>
      <c r="AV281">
        <v>5.1001491999999997</v>
      </c>
      <c r="AW281">
        <v>3.2226853000000002</v>
      </c>
      <c r="AX281">
        <v>3.7541810999999998</v>
      </c>
      <c r="AY281">
        <v>3.2747030000000001</v>
      </c>
      <c r="AZ281">
        <v>2.9618186999999998</v>
      </c>
      <c r="BA281">
        <v>3.0025148000000002</v>
      </c>
      <c r="BB281">
        <v>2.9856414999999998</v>
      </c>
      <c r="BC281">
        <v>3.0249822000000002</v>
      </c>
      <c r="BD281">
        <v>3.2750298999999998</v>
      </c>
      <c r="BE281">
        <v>2.8166902</v>
      </c>
      <c r="BF281">
        <v>2.6200863999999999</v>
      </c>
      <c r="BG281">
        <v>2.6298813999999999</v>
      </c>
      <c r="BH281">
        <v>2.9553031999999999</v>
      </c>
      <c r="BI281">
        <v>3.1569745999999999</v>
      </c>
      <c r="BJ281">
        <v>3.1705747</v>
      </c>
      <c r="BK281">
        <v>3.0443145999999999</v>
      </c>
      <c r="BL281">
        <v>3.1111146999999999</v>
      </c>
      <c r="BM281">
        <v>3.1147345999999998</v>
      </c>
      <c r="BN281">
        <v>3.0692914</v>
      </c>
      <c r="BO281">
        <v>3.3383376999999999</v>
      </c>
      <c r="BP281">
        <v>2.7490942</v>
      </c>
      <c r="BQ281">
        <v>3.0289210999999998</v>
      </c>
      <c r="BR281">
        <v>2.7707818</v>
      </c>
      <c r="BS281">
        <v>3.2139050999999998</v>
      </c>
      <c r="BT281">
        <v>3.0387013</v>
      </c>
      <c r="BU281">
        <v>3.1490383</v>
      </c>
      <c r="BV281">
        <v>2.9647214000000002</v>
      </c>
      <c r="BW281">
        <v>3.0057178000000002</v>
      </c>
      <c r="BX281">
        <v>3.4778856999999999</v>
      </c>
      <c r="BY281">
        <v>3.2178631000000002</v>
      </c>
      <c r="BZ281">
        <v>2.8769276000000001</v>
      </c>
      <c r="CA281">
        <v>3.0032052999999999</v>
      </c>
      <c r="CB281">
        <v>3.8216473999999998</v>
      </c>
      <c r="CC281">
        <v>3.6766193</v>
      </c>
      <c r="CD281">
        <v>3.4870106999999999</v>
      </c>
      <c r="CE281">
        <v>2.9632740000000002</v>
      </c>
      <c r="CF281">
        <v>3.8810134000000001</v>
      </c>
      <c r="CG281">
        <v>2.8589560999999999</v>
      </c>
      <c r="CH281">
        <v>2.7624244999999998</v>
      </c>
      <c r="CI281">
        <v>3.2057964999999999</v>
      </c>
      <c r="CJ281">
        <v>3.7833407000000001</v>
      </c>
      <c r="CK281">
        <v>3.1863874999999999</v>
      </c>
      <c r="CL281">
        <v>3.3951506999999999</v>
      </c>
      <c r="CM281">
        <v>3.6167568999999999</v>
      </c>
      <c r="CN281">
        <v>4.5597744000000002</v>
      </c>
      <c r="CO281">
        <v>5.5035295</v>
      </c>
      <c r="CP281">
        <v>3.0257969</v>
      </c>
      <c r="CQ281">
        <v>2.9851711000000001</v>
      </c>
      <c r="CR281">
        <v>3.5748980000000001</v>
      </c>
      <c r="CS281">
        <v>3.0884013000000001</v>
      </c>
      <c r="CT281">
        <v>3.2660906000000001</v>
      </c>
      <c r="CU281">
        <v>3.8242033000000002</v>
      </c>
      <c r="CV281">
        <v>3.46557</v>
      </c>
      <c r="CW281">
        <v>3.1952821999999999</v>
      </c>
      <c r="CX281">
        <v>3.0775622999999999</v>
      </c>
      <c r="CY281">
        <v>2.6393827999999999</v>
      </c>
      <c r="CZ281">
        <v>3.0013041</v>
      </c>
      <c r="DA281">
        <v>3.1731117000000002</v>
      </c>
      <c r="DB281">
        <v>3.9353454000000001</v>
      </c>
      <c r="DC281">
        <v>4.8182821000000002</v>
      </c>
      <c r="DD281">
        <v>3.2470938999999999</v>
      </c>
      <c r="DE281">
        <v>3.6050699000000002</v>
      </c>
      <c r="DF281">
        <v>3.9993292999999999</v>
      </c>
      <c r="DG281">
        <v>3.0129310999999999</v>
      </c>
      <c r="DH281">
        <v>3.5236038999999999</v>
      </c>
      <c r="DI281">
        <v>3.5130346000000001</v>
      </c>
      <c r="DJ281">
        <v>3.3500937999999998</v>
      </c>
      <c r="DK281">
        <v>2.7345419</v>
      </c>
      <c r="DL281">
        <v>2.7714565000000002</v>
      </c>
      <c r="DM281">
        <v>3.0582297000000001</v>
      </c>
      <c r="DN281">
        <v>4.0908994999999999</v>
      </c>
      <c r="DO281">
        <v>2.8126511999999999</v>
      </c>
      <c r="DP281">
        <v>2.2800170999999998</v>
      </c>
      <c r="DQ281">
        <v>2.8944480000000001</v>
      </c>
      <c r="DR281">
        <v>4.6738520000000001</v>
      </c>
      <c r="DS281">
        <v>3.4110703</v>
      </c>
      <c r="DT281">
        <v>3.2682335</v>
      </c>
      <c r="DU281">
        <v>3.1614909</v>
      </c>
      <c r="DV281">
        <v>2.6386478000000002</v>
      </c>
      <c r="DW281">
        <v>2.9877818</v>
      </c>
      <c r="DX281">
        <v>2.9861102000000002</v>
      </c>
      <c r="DY281">
        <v>3.0475178000000001</v>
      </c>
      <c r="DZ281">
        <v>3.0611001999999998</v>
      </c>
      <c r="EA281">
        <v>2.8388678999999999</v>
      </c>
      <c r="EB281">
        <v>2.5871322000000001</v>
      </c>
      <c r="EC281">
        <v>2.6702697</v>
      </c>
      <c r="ED281">
        <v>3.2032058000000001</v>
      </c>
      <c r="EE281">
        <v>3.2615151</v>
      </c>
      <c r="EF281">
        <v>2.8478658000000001</v>
      </c>
      <c r="EG281">
        <v>3.5198027999999999</v>
      </c>
      <c r="EH281">
        <v>2.8813347999999999</v>
      </c>
      <c r="EI281">
        <v>3.1355616999999998</v>
      </c>
      <c r="EJ281">
        <v>2.9977691000000002</v>
      </c>
      <c r="EK281">
        <v>2.9382904000000001</v>
      </c>
      <c r="EL281">
        <v>2.7292087</v>
      </c>
      <c r="EM281">
        <v>2.6880381</v>
      </c>
      <c r="EN281">
        <v>2.8365602000000001</v>
      </c>
      <c r="EO281">
        <v>3.8158175999999999</v>
      </c>
      <c r="EP281">
        <v>3.3591962</v>
      </c>
      <c r="EQ281">
        <v>3.1975482</v>
      </c>
      <c r="ER281">
        <v>3.0778272000000002</v>
      </c>
      <c r="ES281">
        <v>3.1679354000000002</v>
      </c>
    </row>
    <row r="282" spans="1:149" s="2" customFormat="1" x14ac:dyDescent="0.35">
      <c r="A282" t="s">
        <v>270</v>
      </c>
      <c r="B282">
        <v>3.5889554000000001</v>
      </c>
      <c r="C282">
        <v>2.8846164000000001</v>
      </c>
      <c r="D282">
        <v>3.1707708999999999</v>
      </c>
      <c r="E282">
        <v>3.0603497000000002</v>
      </c>
      <c r="F282">
        <v>3.3823333</v>
      </c>
      <c r="G282">
        <v>3.9346328000000002</v>
      </c>
      <c r="H282">
        <v>3.6184048999999998</v>
      </c>
      <c r="I282">
        <v>3.4146955000000001</v>
      </c>
      <c r="J282">
        <v>3.3019278000000001</v>
      </c>
      <c r="K282">
        <v>2.8250278999999998</v>
      </c>
      <c r="L282">
        <v>2.7110283000000002</v>
      </c>
      <c r="M282">
        <v>3.3911378000000001</v>
      </c>
      <c r="N282">
        <v>3.6502805</v>
      </c>
      <c r="O282">
        <v>3.1798155000000001</v>
      </c>
      <c r="P282">
        <v>3.3669367000000001</v>
      </c>
      <c r="Q282">
        <v>3.7015094999999998</v>
      </c>
      <c r="R282">
        <v>4.5207838999999996</v>
      </c>
      <c r="S282">
        <v>5.5922140999999996</v>
      </c>
      <c r="T282">
        <v>3.1123571000000001</v>
      </c>
      <c r="U282">
        <v>3.202944</v>
      </c>
      <c r="V282">
        <v>3.4262082999999999</v>
      </c>
      <c r="W282">
        <v>3.0822799000000001</v>
      </c>
      <c r="X282">
        <v>3.2531156999999999</v>
      </c>
      <c r="Y282">
        <v>3.8053248000000002</v>
      </c>
      <c r="Z282">
        <v>3.2168855999999999</v>
      </c>
      <c r="AA282">
        <v>3.3168291999999999</v>
      </c>
      <c r="AB282">
        <v>3.1906409</v>
      </c>
      <c r="AC282">
        <v>2.6816472999999998</v>
      </c>
      <c r="AD282">
        <v>3.0437911</v>
      </c>
      <c r="AE282">
        <v>3.475657</v>
      </c>
      <c r="AF282">
        <v>3.6245842000000001</v>
      </c>
      <c r="AG282">
        <v>3.9912057000000001</v>
      </c>
      <c r="AH282">
        <v>3.0462666</v>
      </c>
      <c r="AI282">
        <v>3.4596493000000001</v>
      </c>
      <c r="AJ282">
        <v>3.8398397000000002</v>
      </c>
      <c r="AK282">
        <v>2.9871397000000002</v>
      </c>
      <c r="AL282">
        <v>3.6059165000000002</v>
      </c>
      <c r="AM282">
        <v>3.6762258999999999</v>
      </c>
      <c r="AN282">
        <v>3.6064644000000001</v>
      </c>
      <c r="AO282">
        <v>2.8650346</v>
      </c>
      <c r="AP282">
        <v>2.7589649999999999</v>
      </c>
      <c r="AQ282">
        <v>3.0611215000000001</v>
      </c>
      <c r="AR282">
        <v>4.7146654000000003</v>
      </c>
      <c r="AS282">
        <v>2.8228222999999999</v>
      </c>
      <c r="AT282">
        <v>2.3723512000000002</v>
      </c>
      <c r="AU282">
        <v>3.1308379</v>
      </c>
      <c r="AV282">
        <v>4.3711772</v>
      </c>
      <c r="AW282">
        <v>3.2695975000000002</v>
      </c>
      <c r="AX282">
        <v>3.5326300000000002</v>
      </c>
      <c r="AY282">
        <v>3.2349415000000001</v>
      </c>
      <c r="AZ282">
        <v>2.8528185000000001</v>
      </c>
      <c r="BA282">
        <v>2.8370981</v>
      </c>
      <c r="BB282">
        <v>3.0562602999999999</v>
      </c>
      <c r="BC282">
        <v>3.0078136999999998</v>
      </c>
      <c r="BD282">
        <v>2.8424005999999999</v>
      </c>
      <c r="BE282">
        <v>2.8341645999999998</v>
      </c>
      <c r="BF282">
        <v>2.6155263999999998</v>
      </c>
      <c r="BG282">
        <v>2.8592577000000001</v>
      </c>
      <c r="BH282">
        <v>2.8782348999999998</v>
      </c>
      <c r="BI282">
        <v>2.9287106999999999</v>
      </c>
      <c r="BJ282">
        <v>2.9290506999999999</v>
      </c>
      <c r="BK282">
        <v>2.9372115000000001</v>
      </c>
      <c r="BL282">
        <v>3.6750487999999999</v>
      </c>
      <c r="BM282">
        <v>3.3957337999999999</v>
      </c>
      <c r="BN282">
        <v>3.0524594999999999</v>
      </c>
      <c r="BO282">
        <v>3.4044983000000002</v>
      </c>
      <c r="BP282">
        <v>2.7254431000000001</v>
      </c>
      <c r="BQ282">
        <v>2.8310241999999999</v>
      </c>
      <c r="BR282">
        <v>2.8781848000000001</v>
      </c>
      <c r="BS282">
        <v>3.0669784999999998</v>
      </c>
      <c r="BT282">
        <v>3.0453663</v>
      </c>
      <c r="BU282">
        <v>3.7898643000000001</v>
      </c>
      <c r="BV282">
        <v>2.9739707000000002</v>
      </c>
      <c r="BW282">
        <v>3.0190722999999999</v>
      </c>
      <c r="BX282">
        <v>3.668066</v>
      </c>
      <c r="BY282">
        <v>3.0955059999999999</v>
      </c>
      <c r="BZ282">
        <v>2.8467250000000002</v>
      </c>
      <c r="CA282">
        <v>2.9907216999999999</v>
      </c>
      <c r="CB282">
        <v>3.3458592999999999</v>
      </c>
      <c r="CC282">
        <v>3.3171127</v>
      </c>
      <c r="CD282">
        <v>3.3687787</v>
      </c>
      <c r="CE282">
        <v>3.4468052</v>
      </c>
      <c r="CF282">
        <v>3.5660338</v>
      </c>
      <c r="CG282">
        <v>2.7328591000000002</v>
      </c>
      <c r="CH282">
        <v>2.8020518000000001</v>
      </c>
      <c r="CI282">
        <v>3.2924359000000001</v>
      </c>
      <c r="CJ282">
        <v>3.6132778999999999</v>
      </c>
      <c r="CK282">
        <v>3.2132060999999998</v>
      </c>
      <c r="CL282">
        <v>3.3004079000000002</v>
      </c>
      <c r="CM282">
        <v>3.5543642000000002</v>
      </c>
      <c r="CN282">
        <v>4.4083380999999999</v>
      </c>
      <c r="CO282">
        <v>5.8310751999999999</v>
      </c>
      <c r="CP282">
        <v>3.2043235000000001</v>
      </c>
      <c r="CQ282">
        <v>3.0555227</v>
      </c>
      <c r="CR282">
        <v>3.7004484999999998</v>
      </c>
      <c r="CS282">
        <v>3.1396288999999999</v>
      </c>
      <c r="CT282">
        <v>3.3678229000000002</v>
      </c>
      <c r="CU282">
        <v>4.1960715999999998</v>
      </c>
      <c r="CV282">
        <v>3.4196247999999998</v>
      </c>
      <c r="CW282">
        <v>3.3795389999999998</v>
      </c>
      <c r="CX282">
        <v>3.1672964000000001</v>
      </c>
      <c r="CY282">
        <v>2.5459239</v>
      </c>
      <c r="CZ282">
        <v>2.9712341000000002</v>
      </c>
      <c r="DA282">
        <v>3.4341930999999999</v>
      </c>
      <c r="DB282">
        <v>3.9687152000000001</v>
      </c>
      <c r="DC282">
        <v>3.5315845000000001</v>
      </c>
      <c r="DD282">
        <v>3.081661</v>
      </c>
      <c r="DE282">
        <v>3.5503323</v>
      </c>
      <c r="DF282">
        <v>4.3089662000000004</v>
      </c>
      <c r="DG282">
        <v>3.0494835</v>
      </c>
      <c r="DH282">
        <v>3.7400055000000001</v>
      </c>
      <c r="DI282">
        <v>3.4865811</v>
      </c>
      <c r="DJ282">
        <v>3.3913840999999998</v>
      </c>
      <c r="DK282">
        <v>2.9427967000000002</v>
      </c>
      <c r="DL282">
        <v>2.8315682</v>
      </c>
      <c r="DM282">
        <v>2.8589481999999999</v>
      </c>
      <c r="DN282">
        <v>4.4955616000000003</v>
      </c>
      <c r="DO282">
        <v>2.9712741</v>
      </c>
      <c r="DP282">
        <v>2.3299975000000002</v>
      </c>
      <c r="DQ282">
        <v>3.0071119999999998</v>
      </c>
      <c r="DR282">
        <v>5.7303008999999996</v>
      </c>
      <c r="DS282">
        <v>3.3813306999999999</v>
      </c>
      <c r="DT282">
        <v>3.5768349000000002</v>
      </c>
      <c r="DU282">
        <v>3.3252036999999999</v>
      </c>
      <c r="DV282">
        <v>2.8754784999999998</v>
      </c>
      <c r="DW282">
        <v>3.0343344000000001</v>
      </c>
      <c r="DX282">
        <v>3.1011646000000002</v>
      </c>
      <c r="DY282">
        <v>2.8216044999999998</v>
      </c>
      <c r="DZ282">
        <v>3.0162764000000002</v>
      </c>
      <c r="EA282">
        <v>2.817482</v>
      </c>
      <c r="EB282">
        <v>2.6978366</v>
      </c>
      <c r="EC282">
        <v>2.7150173</v>
      </c>
      <c r="ED282">
        <v>2.8630933999999999</v>
      </c>
      <c r="EE282">
        <v>3.4282925</v>
      </c>
      <c r="EF282">
        <v>3.0240862000000002</v>
      </c>
      <c r="EG282">
        <v>3.3555850999999999</v>
      </c>
      <c r="EH282">
        <v>3.7042970999999998</v>
      </c>
      <c r="EI282">
        <v>3.9022374000000002</v>
      </c>
      <c r="EJ282">
        <v>3.0260544</v>
      </c>
      <c r="EK282">
        <v>3.0113203999999998</v>
      </c>
      <c r="EL282">
        <v>2.7226243000000001</v>
      </c>
      <c r="EM282">
        <v>2.9101707999999999</v>
      </c>
      <c r="EN282">
        <v>2.7089674000000001</v>
      </c>
      <c r="EO282">
        <v>3.8964566999999999</v>
      </c>
      <c r="EP282">
        <v>3.0544224</v>
      </c>
      <c r="EQ282">
        <v>3.4043435999999998</v>
      </c>
      <c r="ER282">
        <v>3.0753927000000001</v>
      </c>
      <c r="ES282">
        <v>2.7580276000000001</v>
      </c>
    </row>
    <row r="283" spans="1:149" s="2" customFormat="1" x14ac:dyDescent="0.35">
      <c r="A283" t="s">
        <v>271</v>
      </c>
      <c r="B283">
        <v>3.4732086999999998</v>
      </c>
      <c r="C283">
        <v>2.7559073000000001</v>
      </c>
      <c r="D283">
        <v>2.9637761</v>
      </c>
      <c r="E283">
        <v>3.1058979</v>
      </c>
      <c r="F283">
        <v>3.7077719999999998</v>
      </c>
      <c r="G283">
        <v>3.8097118999999999</v>
      </c>
      <c r="H283">
        <v>3.4259016999999998</v>
      </c>
      <c r="I283">
        <v>3.1452456</v>
      </c>
      <c r="J283">
        <v>3.2773813999999999</v>
      </c>
      <c r="K283">
        <v>2.8274758000000002</v>
      </c>
      <c r="L283">
        <v>2.8301802</v>
      </c>
      <c r="M283">
        <v>3.3531529999999998</v>
      </c>
      <c r="N283">
        <v>3.7350245000000002</v>
      </c>
      <c r="O283">
        <v>3.3998865999999999</v>
      </c>
      <c r="P283">
        <v>3.4155929</v>
      </c>
      <c r="Q283">
        <v>3.8415473000000002</v>
      </c>
      <c r="R283">
        <v>4.2233853000000003</v>
      </c>
      <c r="S283">
        <v>5.3000813000000004</v>
      </c>
      <c r="T283">
        <v>3.1019893000000001</v>
      </c>
      <c r="U283">
        <v>3.1575264999999999</v>
      </c>
      <c r="V283">
        <v>3.4471185000000002</v>
      </c>
      <c r="W283">
        <v>2.7887073</v>
      </c>
      <c r="X283">
        <v>3.0951390000000001</v>
      </c>
      <c r="Y283">
        <v>3.8910477000000001</v>
      </c>
      <c r="Z283">
        <v>3.6292654999999998</v>
      </c>
      <c r="AA283">
        <v>3.6768147999999998</v>
      </c>
      <c r="AB283">
        <v>3.3141601000000001</v>
      </c>
      <c r="AC283">
        <v>2.6811167999999999</v>
      </c>
      <c r="AD283">
        <v>2.9747343000000002</v>
      </c>
      <c r="AE283">
        <v>3.3677212999999999</v>
      </c>
      <c r="AF283">
        <v>4.0030766</v>
      </c>
      <c r="AG283">
        <v>6.0860824999999998</v>
      </c>
      <c r="AH283">
        <v>2.9052688999999998</v>
      </c>
      <c r="AI283">
        <v>3.4350615000000002</v>
      </c>
      <c r="AJ283">
        <v>3.6144221000000001</v>
      </c>
      <c r="AK283">
        <v>3.2807324000000002</v>
      </c>
      <c r="AL283">
        <v>3.7759122999999999</v>
      </c>
      <c r="AM283">
        <v>3.4190884000000001</v>
      </c>
      <c r="AN283">
        <v>3.0274334000000001</v>
      </c>
      <c r="AO283">
        <v>2.8502025999999998</v>
      </c>
      <c r="AP283">
        <v>2.6944561</v>
      </c>
      <c r="AQ283">
        <v>2.8350544000000002</v>
      </c>
      <c r="AR283">
        <v>4.2493138000000004</v>
      </c>
      <c r="AS283">
        <v>2.8881738000000001</v>
      </c>
      <c r="AT283">
        <v>2.3251271</v>
      </c>
      <c r="AU283">
        <v>2.8818969999999999</v>
      </c>
      <c r="AV283">
        <v>4.9571303999999996</v>
      </c>
      <c r="AW283">
        <v>2.9944033999999999</v>
      </c>
      <c r="AX283">
        <v>3.2080047</v>
      </c>
      <c r="AY283">
        <v>2.9673759999999998</v>
      </c>
      <c r="AZ283">
        <v>2.3835795000000002</v>
      </c>
      <c r="BA283">
        <v>2.9186347000000001</v>
      </c>
      <c r="BB283">
        <v>2.9753987999999998</v>
      </c>
      <c r="BC283">
        <v>2.8607689999999999</v>
      </c>
      <c r="BD283">
        <v>3.3427264999999999</v>
      </c>
      <c r="BE283">
        <v>2.6687682000000001</v>
      </c>
      <c r="BF283">
        <v>2.6998551000000002</v>
      </c>
      <c r="BG283">
        <v>2.7354750999999999</v>
      </c>
      <c r="BH283">
        <v>2.7108319000000001</v>
      </c>
      <c r="BI283">
        <v>3.1699902999999998</v>
      </c>
      <c r="BJ283">
        <v>2.9259498000000002</v>
      </c>
      <c r="BK283">
        <v>3.2862575000000001</v>
      </c>
      <c r="BL283">
        <v>2.8904554999999998</v>
      </c>
      <c r="BM283">
        <v>3.3171406000000001</v>
      </c>
      <c r="BN283">
        <v>2.9460557000000001</v>
      </c>
      <c r="BO283">
        <v>2.9672372</v>
      </c>
      <c r="BP283">
        <v>2.8962621999999998</v>
      </c>
      <c r="BQ283">
        <v>2.7072544000000001</v>
      </c>
      <c r="BR283">
        <v>2.7085537999999998</v>
      </c>
      <c r="BS283">
        <v>4.8143320000000003</v>
      </c>
      <c r="BT283">
        <v>3.1771683999999998</v>
      </c>
      <c r="BU283">
        <v>3.7757689999999999</v>
      </c>
      <c r="BV283">
        <v>3.0060121999999998</v>
      </c>
      <c r="BW283">
        <v>2.8313074</v>
      </c>
      <c r="BX283">
        <v>3.7515569000000002</v>
      </c>
      <c r="BY283">
        <v>3.1888595</v>
      </c>
      <c r="BZ283">
        <v>2.9591305000000001</v>
      </c>
      <c r="CA283">
        <v>3.2231171000000001</v>
      </c>
      <c r="CB283">
        <v>4.2607632000000004</v>
      </c>
      <c r="CC283">
        <v>3.6909942999999998</v>
      </c>
      <c r="CD283">
        <v>3.4122035999999998</v>
      </c>
      <c r="CE283">
        <v>3.0564811000000001</v>
      </c>
      <c r="CF283">
        <v>3.4629303999999999</v>
      </c>
      <c r="CG283">
        <v>2.6276321</v>
      </c>
      <c r="CH283">
        <v>2.6634839000000001</v>
      </c>
      <c r="CI283">
        <v>3.2791708000000002</v>
      </c>
      <c r="CJ283">
        <v>3.8735447000000001</v>
      </c>
      <c r="CK283">
        <v>3.441808</v>
      </c>
      <c r="CL283">
        <v>3.4581175000000002</v>
      </c>
      <c r="CM283">
        <v>3.7662662999999998</v>
      </c>
      <c r="CN283">
        <v>4.3584427999999997</v>
      </c>
      <c r="CO283">
        <v>5.4772654000000003</v>
      </c>
      <c r="CP283">
        <v>3.3981338000000001</v>
      </c>
      <c r="CQ283">
        <v>3.0014059999999998</v>
      </c>
      <c r="CR283">
        <v>3.6915555000000002</v>
      </c>
      <c r="CS283">
        <v>2.9572281999999999</v>
      </c>
      <c r="CT283">
        <v>3.1571647999999999</v>
      </c>
      <c r="CU283">
        <v>3.8139924999999999</v>
      </c>
      <c r="CV283">
        <v>3.6459779999999999</v>
      </c>
      <c r="CW283">
        <v>3.4470879999999999</v>
      </c>
      <c r="CX283">
        <v>3.3399062000000002</v>
      </c>
      <c r="CY283">
        <v>2.6830690000000001</v>
      </c>
      <c r="CZ283">
        <v>3.0241413000000001</v>
      </c>
      <c r="DA283">
        <v>3.4331057</v>
      </c>
      <c r="DB283">
        <v>3.9255027999999998</v>
      </c>
      <c r="DC283">
        <v>4.3068795</v>
      </c>
      <c r="DD283">
        <v>2.7499731000000001</v>
      </c>
      <c r="DE283">
        <v>3.4750890999999999</v>
      </c>
      <c r="DF283">
        <v>3.9585287999999998</v>
      </c>
      <c r="DG283">
        <v>3.1973481000000001</v>
      </c>
      <c r="DH283">
        <v>3.6327174000000002</v>
      </c>
      <c r="DI283">
        <v>3.5932748000000001</v>
      </c>
      <c r="DJ283">
        <v>3.2527284999999999</v>
      </c>
      <c r="DK283">
        <v>2.9978229999999999</v>
      </c>
      <c r="DL283">
        <v>2.5260767999999998</v>
      </c>
      <c r="DM283">
        <v>2.7979517</v>
      </c>
      <c r="DN283">
        <v>4.4086107999999999</v>
      </c>
      <c r="DO283">
        <v>2.6888918999999998</v>
      </c>
      <c r="DP283">
        <v>2.1802719000000002</v>
      </c>
      <c r="DQ283">
        <v>2.9436306999999999</v>
      </c>
      <c r="DR283">
        <v>4.7327899999999996</v>
      </c>
      <c r="DS283">
        <v>3.0628883999999998</v>
      </c>
      <c r="DT283">
        <v>3.4239489999999999</v>
      </c>
      <c r="DU283">
        <v>2.9464959999999998</v>
      </c>
      <c r="DV283">
        <v>2.8758278000000002</v>
      </c>
      <c r="DW283">
        <v>2.9962987999999999</v>
      </c>
      <c r="DX283">
        <v>2.9798727</v>
      </c>
      <c r="DY283">
        <v>2.9024850999999998</v>
      </c>
      <c r="DZ283">
        <v>3.6566212</v>
      </c>
      <c r="EA283">
        <v>2.8128562000000001</v>
      </c>
      <c r="EB283">
        <v>2.6533563</v>
      </c>
      <c r="EC283">
        <v>2.8541851</v>
      </c>
      <c r="ED283">
        <v>2.8050736999999999</v>
      </c>
      <c r="EE283">
        <v>3.1543237999999998</v>
      </c>
      <c r="EF283">
        <v>2.9628858999999999</v>
      </c>
      <c r="EG283">
        <v>3.8590550000000001</v>
      </c>
      <c r="EH283">
        <v>3.2814412000000002</v>
      </c>
      <c r="EI283">
        <v>3.4453825999999999</v>
      </c>
      <c r="EJ283">
        <v>3.0689451999999999</v>
      </c>
      <c r="EK283">
        <v>3.1127254999999998</v>
      </c>
      <c r="EL283">
        <v>2.7036836000000002</v>
      </c>
      <c r="EM283">
        <v>2.7602992</v>
      </c>
      <c r="EN283">
        <v>2.9362886000000001</v>
      </c>
      <c r="EO283">
        <v>3.4531958</v>
      </c>
      <c r="EP283">
        <v>3.0357086999999998</v>
      </c>
      <c r="EQ283">
        <v>3.4940001999999999</v>
      </c>
      <c r="ER283">
        <v>3.0016932000000001</v>
      </c>
      <c r="ES283">
        <v>2.5906823000000001</v>
      </c>
    </row>
    <row r="284" spans="1:149" s="2" customFormat="1" x14ac:dyDescent="0.35">
      <c r="A284" t="s">
        <v>272</v>
      </c>
      <c r="B284">
        <v>3.5530248000000002</v>
      </c>
      <c r="C284">
        <v>3.2462613999999999</v>
      </c>
      <c r="D284">
        <v>2.9373045000000002</v>
      </c>
      <c r="E284">
        <v>3.0859768000000001</v>
      </c>
      <c r="F284">
        <v>3.8090416999999999</v>
      </c>
      <c r="G284">
        <v>3.6683400000000002</v>
      </c>
      <c r="H284">
        <v>3.2883759000000001</v>
      </c>
      <c r="I284">
        <v>3.1939700000000002</v>
      </c>
      <c r="J284">
        <v>3.6803875000000001</v>
      </c>
      <c r="K284">
        <v>2.8081472000000001</v>
      </c>
      <c r="L284">
        <v>3.0135166999999998</v>
      </c>
      <c r="M284">
        <v>3.1701548000000002</v>
      </c>
      <c r="N284">
        <v>4.0752686999999996</v>
      </c>
      <c r="O284">
        <v>3.4214630000000001</v>
      </c>
      <c r="P284">
        <v>3.509347</v>
      </c>
      <c r="Q284">
        <v>3.7804774999999999</v>
      </c>
      <c r="R284">
        <v>4.6462149999999998</v>
      </c>
      <c r="S284">
        <v>5.7567439</v>
      </c>
      <c r="T284">
        <v>3.3023026</v>
      </c>
      <c r="U284">
        <v>3.0336652000000002</v>
      </c>
      <c r="V284">
        <v>3.6330019999999998</v>
      </c>
      <c r="W284">
        <v>3.0070611999999999</v>
      </c>
      <c r="X284">
        <v>3.1922638000000001</v>
      </c>
      <c r="Y284">
        <v>3.7844899000000001</v>
      </c>
      <c r="Z284">
        <v>3.3342464000000001</v>
      </c>
      <c r="AA284">
        <v>3.5061882</v>
      </c>
      <c r="AB284">
        <v>3.4878683000000001</v>
      </c>
      <c r="AC284">
        <v>2.6535970999999998</v>
      </c>
      <c r="AD284">
        <v>2.9911984999999999</v>
      </c>
      <c r="AE284">
        <v>3.4231672</v>
      </c>
      <c r="AF284">
        <v>4.2642201999999996</v>
      </c>
      <c r="AG284">
        <v>3.6409525999999999</v>
      </c>
      <c r="AH284">
        <v>3.0141963999999999</v>
      </c>
      <c r="AI284">
        <v>3.6134008999999998</v>
      </c>
      <c r="AJ284">
        <v>3.8417441999999999</v>
      </c>
      <c r="AK284">
        <v>3.2570394999999999</v>
      </c>
      <c r="AL284">
        <v>3.6500821000000001</v>
      </c>
      <c r="AM284">
        <v>3.830292</v>
      </c>
      <c r="AN284">
        <v>3.1837477999999999</v>
      </c>
      <c r="AO284">
        <v>2.8594274999999998</v>
      </c>
      <c r="AP284">
        <v>2.8560542999999998</v>
      </c>
      <c r="AQ284">
        <v>2.7161933999999999</v>
      </c>
      <c r="AR284">
        <v>4.3858265999999997</v>
      </c>
      <c r="AS284">
        <v>2.8577653999999999</v>
      </c>
      <c r="AT284">
        <v>2.2924878999999998</v>
      </c>
      <c r="AU284">
        <v>2.9334939000000002</v>
      </c>
      <c r="AV284">
        <v>5.0687160000000002</v>
      </c>
      <c r="AW284">
        <v>3.2758924999999999</v>
      </c>
      <c r="AX284">
        <v>3.4759817000000002</v>
      </c>
      <c r="AY284">
        <v>3.3081049999999999</v>
      </c>
      <c r="AZ284">
        <v>2.6896105000000001</v>
      </c>
      <c r="BA284">
        <v>3.0661451999999998</v>
      </c>
      <c r="BB284">
        <v>3.1371476999999999</v>
      </c>
      <c r="BC284">
        <v>3.1312878</v>
      </c>
      <c r="BD284">
        <v>4.1349330000000002</v>
      </c>
      <c r="BE284">
        <v>2.8438823000000002</v>
      </c>
      <c r="BF284">
        <v>2.8821094</v>
      </c>
      <c r="BG284">
        <v>2.7051699</v>
      </c>
      <c r="BH284">
        <v>3.5511601000000002</v>
      </c>
      <c r="BI284">
        <v>3.3178854000000002</v>
      </c>
      <c r="BJ284">
        <v>3.1001846999999998</v>
      </c>
      <c r="BK284">
        <v>3.7761184999999999</v>
      </c>
      <c r="BL284">
        <v>3.5091462</v>
      </c>
      <c r="BM284">
        <v>3.2678739999999999</v>
      </c>
      <c r="BN284">
        <v>3.1098501999999999</v>
      </c>
      <c r="BO284">
        <v>2.8353831999999999</v>
      </c>
      <c r="BP284">
        <v>2.7981810999999999</v>
      </c>
      <c r="BQ284">
        <v>2.8514317999999998</v>
      </c>
      <c r="BR284">
        <v>2.5972431</v>
      </c>
      <c r="BS284">
        <v>3.6314082000000001</v>
      </c>
      <c r="BT284">
        <v>3.1929590999999999</v>
      </c>
      <c r="BU284">
        <v>3.5299561000000002</v>
      </c>
      <c r="BV284">
        <v>2.9885271000000002</v>
      </c>
      <c r="BW284">
        <v>2.8096198999999999</v>
      </c>
      <c r="BX284">
        <v>3.5291152000000001</v>
      </c>
      <c r="BY284">
        <v>2.9416099</v>
      </c>
      <c r="BZ284">
        <v>2.9441440000000001</v>
      </c>
      <c r="CA284">
        <v>3.0535852999999999</v>
      </c>
      <c r="CB284">
        <v>3.6730141999999999</v>
      </c>
      <c r="CC284">
        <v>3.5221167000000002</v>
      </c>
      <c r="CD284">
        <v>3.4447689000000001</v>
      </c>
      <c r="CE284">
        <v>3.1171215000000001</v>
      </c>
      <c r="CF284">
        <v>3.5829761000000002</v>
      </c>
      <c r="CG284">
        <v>3.0158195000000001</v>
      </c>
      <c r="CH284">
        <v>2.9596847999999998</v>
      </c>
      <c r="CI284">
        <v>3.4260107999999998</v>
      </c>
      <c r="CJ284">
        <v>3.9370712999999999</v>
      </c>
      <c r="CK284">
        <v>3.2937934000000002</v>
      </c>
      <c r="CL284">
        <v>3.4031091</v>
      </c>
      <c r="CM284">
        <v>3.7462852</v>
      </c>
      <c r="CN284">
        <v>4.6983870999999997</v>
      </c>
      <c r="CO284">
        <v>5.5175179999999999</v>
      </c>
      <c r="CP284">
        <v>3.2458543999999998</v>
      </c>
      <c r="CQ284">
        <v>3.1339253999999999</v>
      </c>
      <c r="CR284">
        <v>3.3724568000000001</v>
      </c>
      <c r="CS284">
        <v>3.1317111999999998</v>
      </c>
      <c r="CT284">
        <v>3.1200097000000002</v>
      </c>
      <c r="CU284">
        <v>3.7444041000000001</v>
      </c>
      <c r="CV284">
        <v>3.7341606999999999</v>
      </c>
      <c r="CW284">
        <v>3.4678664000000001</v>
      </c>
      <c r="CX284">
        <v>3.1533663000000001</v>
      </c>
      <c r="CY284">
        <v>2.5535049000000001</v>
      </c>
      <c r="CZ284">
        <v>3.0729009999999999</v>
      </c>
      <c r="DA284">
        <v>3.4133315</v>
      </c>
      <c r="DB284">
        <v>4.0039262999999998</v>
      </c>
      <c r="DC284">
        <v>3.9584874999999999</v>
      </c>
      <c r="DD284">
        <v>2.9504888</v>
      </c>
      <c r="DE284">
        <v>3.4959737999999998</v>
      </c>
      <c r="DF284">
        <v>4.3340415999999999</v>
      </c>
      <c r="DG284">
        <v>2.9912293000000001</v>
      </c>
      <c r="DH284">
        <v>3.5941632000000001</v>
      </c>
      <c r="DI284">
        <v>3.8312986000000002</v>
      </c>
      <c r="DJ284">
        <v>3.5235300000000001</v>
      </c>
      <c r="DK284">
        <v>3.0307776999999998</v>
      </c>
      <c r="DL284">
        <v>2.8326343999999999</v>
      </c>
      <c r="DM284">
        <v>2.8444921999999999</v>
      </c>
      <c r="DN284">
        <v>4.1408962999999996</v>
      </c>
      <c r="DO284">
        <v>2.8688262</v>
      </c>
      <c r="DP284">
        <v>2.3126788</v>
      </c>
      <c r="DQ284">
        <v>2.7870935999999999</v>
      </c>
      <c r="DR284">
        <v>4.3803920999999999</v>
      </c>
      <c r="DS284">
        <v>3.4725503999999998</v>
      </c>
      <c r="DT284">
        <v>3.8055018999999999</v>
      </c>
      <c r="DU284">
        <v>3.0378528</v>
      </c>
      <c r="DV284">
        <v>2.8557172</v>
      </c>
      <c r="DW284">
        <v>2.8291317999999999</v>
      </c>
      <c r="DX284">
        <v>3.3082311</v>
      </c>
      <c r="DY284">
        <v>3.1129022000000002</v>
      </c>
      <c r="DZ284">
        <v>3.3807250999999998</v>
      </c>
      <c r="EA284">
        <v>2.8453626999999999</v>
      </c>
      <c r="EB284">
        <v>2.7259440000000001</v>
      </c>
      <c r="EC284">
        <v>2.9388443999999998</v>
      </c>
      <c r="ED284">
        <v>3.2162747</v>
      </c>
      <c r="EE284">
        <v>3.2641993</v>
      </c>
      <c r="EF284">
        <v>3.0489595</v>
      </c>
      <c r="EG284">
        <v>3.2135570000000002</v>
      </c>
      <c r="EH284">
        <v>3.3677627999999999</v>
      </c>
      <c r="EI284">
        <v>3.4744415000000002</v>
      </c>
      <c r="EJ284">
        <v>3.0837357000000001</v>
      </c>
      <c r="EK284">
        <v>3.2584016</v>
      </c>
      <c r="EL284">
        <v>2.6678544999999998</v>
      </c>
      <c r="EM284">
        <v>2.8549213</v>
      </c>
      <c r="EN284">
        <v>2.8567960000000001</v>
      </c>
      <c r="EO284">
        <v>3.9740601</v>
      </c>
      <c r="EP284">
        <v>3.0186977000000002</v>
      </c>
      <c r="EQ284">
        <v>3.4027349999999998</v>
      </c>
      <c r="ER284">
        <v>3.0145673999999998</v>
      </c>
      <c r="ES284">
        <v>2.5803609000000001</v>
      </c>
    </row>
    <row r="285" spans="1:149" s="2" customFormat="1" x14ac:dyDescent="0.35">
      <c r="A285" t="s">
        <v>273</v>
      </c>
      <c r="B285">
        <v>3.5707469000000001</v>
      </c>
      <c r="C285">
        <v>2.8701291000000002</v>
      </c>
      <c r="D285">
        <v>2.7570903000000002</v>
      </c>
      <c r="E285">
        <v>3.1738819999999999</v>
      </c>
      <c r="F285">
        <v>3.7814858</v>
      </c>
      <c r="G285">
        <v>3.4783444000000001</v>
      </c>
      <c r="H285">
        <v>3.1073651</v>
      </c>
      <c r="I285">
        <v>3.1078956</v>
      </c>
      <c r="J285">
        <v>3.2600514999999999</v>
      </c>
      <c r="K285">
        <v>2.7168553000000002</v>
      </c>
      <c r="L285">
        <v>2.5614245000000002</v>
      </c>
      <c r="M285">
        <v>3.3020467999999998</v>
      </c>
      <c r="N285">
        <v>3.7254786000000002</v>
      </c>
      <c r="O285">
        <v>3.3887398000000002</v>
      </c>
      <c r="P285">
        <v>3.40306</v>
      </c>
      <c r="Q285">
        <v>3.7164790999999999</v>
      </c>
      <c r="R285">
        <v>5.0374588999999999</v>
      </c>
      <c r="S285">
        <v>6.0000830000000001</v>
      </c>
      <c r="T285">
        <v>3.0437565000000002</v>
      </c>
      <c r="U285">
        <v>2.7942195000000001</v>
      </c>
      <c r="V285">
        <v>3.6862794999999999</v>
      </c>
      <c r="W285">
        <v>2.8829577</v>
      </c>
      <c r="X285">
        <v>3.1974179999999999</v>
      </c>
      <c r="Y285">
        <v>3.6429217</v>
      </c>
      <c r="Z285">
        <v>3.5435441000000001</v>
      </c>
      <c r="AA285">
        <v>3.4112542000000001</v>
      </c>
      <c r="AB285">
        <v>3.0836325000000002</v>
      </c>
      <c r="AC285">
        <v>2.7696893</v>
      </c>
      <c r="AD285">
        <v>3.0884239999999998</v>
      </c>
      <c r="AE285">
        <v>3.2649047000000002</v>
      </c>
      <c r="AF285">
        <v>3.0787741999999998</v>
      </c>
      <c r="AG285">
        <v>3.4770215000000002</v>
      </c>
      <c r="AH285">
        <v>2.8671614999999999</v>
      </c>
      <c r="AI285">
        <v>3.6249435000000001</v>
      </c>
      <c r="AJ285">
        <v>3.8667742999999999</v>
      </c>
      <c r="AK285">
        <v>3.2441623000000002</v>
      </c>
      <c r="AL285">
        <v>3.7656280999999998</v>
      </c>
      <c r="AM285">
        <v>3.7292746999999999</v>
      </c>
      <c r="AN285">
        <v>3.4789965</v>
      </c>
      <c r="AO285">
        <v>3.1054053000000001</v>
      </c>
      <c r="AP285">
        <v>2.8912985</v>
      </c>
      <c r="AQ285">
        <v>2.8254621000000002</v>
      </c>
      <c r="AR285">
        <v>4.4417524000000004</v>
      </c>
      <c r="AS285">
        <v>2.8286704999999999</v>
      </c>
      <c r="AT285">
        <v>2.4446119999999998</v>
      </c>
      <c r="AU285">
        <v>2.8360660000000002</v>
      </c>
      <c r="AV285">
        <v>5.2061438999999998</v>
      </c>
      <c r="AW285">
        <v>3.5169305999999998</v>
      </c>
      <c r="AX285">
        <v>3.6645465000000002</v>
      </c>
      <c r="AY285">
        <v>3.677397</v>
      </c>
      <c r="AZ285">
        <v>2.7057121</v>
      </c>
      <c r="BA285">
        <v>3.0180937999999999</v>
      </c>
      <c r="BB285">
        <v>3.1976909999999998</v>
      </c>
      <c r="BC285">
        <v>3.0105447999999999</v>
      </c>
      <c r="BD285">
        <v>3.2658868000000001</v>
      </c>
      <c r="BE285">
        <v>2.756583</v>
      </c>
      <c r="BF285">
        <v>2.6901324</v>
      </c>
      <c r="BG285">
        <v>2.4239994999999999</v>
      </c>
      <c r="BH285">
        <v>2.6902678</v>
      </c>
      <c r="BI285">
        <v>2.8925964999999998</v>
      </c>
      <c r="BJ285">
        <v>2.9289868000000001</v>
      </c>
      <c r="BK285">
        <v>3.2107899</v>
      </c>
      <c r="BL285">
        <v>3.9873028000000001</v>
      </c>
      <c r="BM285">
        <v>3.0956215999999999</v>
      </c>
      <c r="BN285">
        <v>2.8201806999999999</v>
      </c>
      <c r="BO285">
        <v>2.8813447999999999</v>
      </c>
      <c r="BP285">
        <v>2.7588389000000002</v>
      </c>
      <c r="BQ285">
        <v>2.8686278000000001</v>
      </c>
      <c r="BR285">
        <v>2.7258676999999998</v>
      </c>
      <c r="BS285">
        <v>3.4672193999999998</v>
      </c>
      <c r="BT285">
        <v>3.2624583</v>
      </c>
      <c r="BU285">
        <v>3.6398432000000001</v>
      </c>
      <c r="BV285">
        <v>2.9634957000000002</v>
      </c>
      <c r="BW285">
        <v>2.6769254</v>
      </c>
      <c r="BX285">
        <v>3.1746496999999998</v>
      </c>
      <c r="BY285">
        <v>2.8233644999999998</v>
      </c>
      <c r="BZ285">
        <v>2.7225983</v>
      </c>
      <c r="CA285">
        <v>3.1808841000000001</v>
      </c>
      <c r="CB285">
        <v>3.4389913000000001</v>
      </c>
      <c r="CC285">
        <v>3.3339089999999998</v>
      </c>
      <c r="CD285">
        <v>3.0781713000000002</v>
      </c>
      <c r="CE285">
        <v>3.1198065000000001</v>
      </c>
      <c r="CF285">
        <v>3.6932483</v>
      </c>
      <c r="CG285">
        <v>2.6151645000000001</v>
      </c>
      <c r="CH285">
        <v>2.5727692000000002</v>
      </c>
      <c r="CI285">
        <v>3.2583579999999999</v>
      </c>
      <c r="CJ285">
        <v>3.7769672999999999</v>
      </c>
      <c r="CK285">
        <v>3.4277527000000001</v>
      </c>
      <c r="CL285">
        <v>3.4266632000000001</v>
      </c>
      <c r="CM285">
        <v>3.5524874</v>
      </c>
      <c r="CN285">
        <v>4.9592866999999998</v>
      </c>
      <c r="CO285">
        <v>5.7574066999999998</v>
      </c>
      <c r="CP285">
        <v>3.1907855999999999</v>
      </c>
      <c r="CQ285">
        <v>2.7097213</v>
      </c>
      <c r="CR285">
        <v>3.2996552000000001</v>
      </c>
      <c r="CS285">
        <v>2.8849773000000001</v>
      </c>
      <c r="CT285">
        <v>3.2667788999999998</v>
      </c>
      <c r="CU285">
        <v>3.3888817000000002</v>
      </c>
      <c r="CV285">
        <v>3.4565877999999999</v>
      </c>
      <c r="CW285">
        <v>3.4466342999999999</v>
      </c>
      <c r="CX285">
        <v>3.1271893999999998</v>
      </c>
      <c r="CY285">
        <v>2.6510696</v>
      </c>
      <c r="CZ285">
        <v>3.0406982999999999</v>
      </c>
      <c r="DA285">
        <v>3.1943986</v>
      </c>
      <c r="DB285">
        <v>3.1374178000000001</v>
      </c>
      <c r="DC285">
        <v>3.3470724000000001</v>
      </c>
      <c r="DD285">
        <v>3.0091690999999998</v>
      </c>
      <c r="DE285">
        <v>3.5500028000000001</v>
      </c>
      <c r="DF285">
        <v>4.0199018000000004</v>
      </c>
      <c r="DG285">
        <v>3.1051698000000001</v>
      </c>
      <c r="DH285">
        <v>3.5162271999999999</v>
      </c>
      <c r="DI285">
        <v>3.444356</v>
      </c>
      <c r="DJ285">
        <v>3.2625047999999999</v>
      </c>
      <c r="DK285">
        <v>3.513979</v>
      </c>
      <c r="DL285">
        <v>2.8170571</v>
      </c>
      <c r="DM285">
        <v>2.6905839</v>
      </c>
      <c r="DN285">
        <v>4.6348447999999998</v>
      </c>
      <c r="DO285">
        <v>2.7393572000000002</v>
      </c>
      <c r="DP285">
        <v>2.3603481999999998</v>
      </c>
      <c r="DQ285">
        <v>2.7323916000000001</v>
      </c>
      <c r="DR285">
        <v>4.7427044</v>
      </c>
      <c r="DS285">
        <v>3.2508726000000001</v>
      </c>
      <c r="DT285">
        <v>3.8609353999999998</v>
      </c>
      <c r="DU285">
        <v>3.0535374000000002</v>
      </c>
      <c r="DV285">
        <v>2.6666574000000001</v>
      </c>
      <c r="DW285">
        <v>2.8384410999999998</v>
      </c>
      <c r="DX285">
        <v>3.1734618999999999</v>
      </c>
      <c r="DY285">
        <v>2.9761193000000001</v>
      </c>
      <c r="DZ285">
        <v>3.0726898</v>
      </c>
      <c r="EA285">
        <v>2.6270324999999999</v>
      </c>
      <c r="EB285">
        <v>2.7162054000000002</v>
      </c>
      <c r="EC285">
        <v>2.4583539999999999</v>
      </c>
      <c r="ED285">
        <v>2.8490551000000002</v>
      </c>
      <c r="EE285">
        <v>2.9162333</v>
      </c>
      <c r="EF285">
        <v>2.742521</v>
      </c>
      <c r="EG285">
        <v>3.3400110999999999</v>
      </c>
      <c r="EH285">
        <v>3.0607530999999999</v>
      </c>
      <c r="EI285">
        <v>3.1768049999999999</v>
      </c>
      <c r="EJ285">
        <v>2.8553405000000001</v>
      </c>
      <c r="EK285">
        <v>2.7869568</v>
      </c>
      <c r="EL285">
        <v>2.7523428999999999</v>
      </c>
      <c r="EM285">
        <v>2.8181476999999999</v>
      </c>
      <c r="EN285">
        <v>2.6735034</v>
      </c>
      <c r="EO285">
        <v>2.8587536999999998</v>
      </c>
      <c r="EP285">
        <v>3.1595024999999999</v>
      </c>
      <c r="EQ285">
        <v>3.1363447</v>
      </c>
      <c r="ER285">
        <v>3.0583448</v>
      </c>
      <c r="ES285">
        <v>3.0421412000000001</v>
      </c>
    </row>
    <row r="286" spans="1:149" s="2" customFormat="1" x14ac:dyDescent="0.35">
      <c r="A286" t="s">
        <v>274</v>
      </c>
      <c r="B286">
        <v>3.9084802000000001</v>
      </c>
      <c r="C286">
        <v>3.4198369999999998</v>
      </c>
      <c r="D286">
        <v>3.1023982000000001</v>
      </c>
      <c r="E286">
        <v>3.0000477000000001</v>
      </c>
      <c r="F286">
        <v>4.1623868999999996</v>
      </c>
      <c r="G286">
        <v>3.4973586000000001</v>
      </c>
      <c r="H286">
        <v>3.6050936999999998</v>
      </c>
      <c r="I286">
        <v>3.4348003999999999</v>
      </c>
      <c r="J286">
        <v>3.6456995000000001</v>
      </c>
      <c r="K286">
        <v>2.6908232999999999</v>
      </c>
      <c r="L286">
        <v>2.8838092999999998</v>
      </c>
      <c r="M286">
        <v>3.2196641000000001</v>
      </c>
      <c r="N286">
        <v>4.0316996999999999</v>
      </c>
      <c r="O286">
        <v>3.5773902</v>
      </c>
      <c r="P286">
        <v>3.4962227000000001</v>
      </c>
      <c r="Q286">
        <v>3.7658143000000002</v>
      </c>
      <c r="R286">
        <v>4.5319424000000001</v>
      </c>
      <c r="S286">
        <v>5.5326161000000003</v>
      </c>
      <c r="T286">
        <v>3.3224714</v>
      </c>
      <c r="U286">
        <v>3.1765864000000001</v>
      </c>
      <c r="V286">
        <v>3.5679905000000001</v>
      </c>
      <c r="W286">
        <v>3.2047485999999998</v>
      </c>
      <c r="X286">
        <v>3.0438928999999999</v>
      </c>
      <c r="Y286">
        <v>3.9218332999999999</v>
      </c>
      <c r="Z286">
        <v>3.5258155000000002</v>
      </c>
      <c r="AA286">
        <v>3.5114421999999998</v>
      </c>
      <c r="AB286">
        <v>3.4052744000000001</v>
      </c>
      <c r="AC286">
        <v>2.8020350999999999</v>
      </c>
      <c r="AD286">
        <v>3.0268464000000002</v>
      </c>
      <c r="AE286">
        <v>3.7099365999999998</v>
      </c>
      <c r="AF286">
        <v>3.924439</v>
      </c>
      <c r="AG286">
        <v>4.7596525999999999</v>
      </c>
      <c r="AH286">
        <v>3.0692427000000002</v>
      </c>
      <c r="AI286">
        <v>3.6366029000000002</v>
      </c>
      <c r="AJ286">
        <v>3.5859337</v>
      </c>
      <c r="AK286">
        <v>3.4732096000000001</v>
      </c>
      <c r="AL286">
        <v>3.3061218000000001</v>
      </c>
      <c r="AM286">
        <v>3.5378816</v>
      </c>
      <c r="AN286">
        <v>3.2870498000000001</v>
      </c>
      <c r="AO286">
        <v>3.1221711999999999</v>
      </c>
      <c r="AP286">
        <v>2.8598460999999999</v>
      </c>
      <c r="AQ286">
        <v>3.0568292000000001</v>
      </c>
      <c r="AR286">
        <v>4.3782801999999998</v>
      </c>
      <c r="AS286">
        <v>2.8638982999999998</v>
      </c>
      <c r="AT286">
        <v>2.3699484000000002</v>
      </c>
      <c r="AU286">
        <v>3.0328116000000001</v>
      </c>
      <c r="AV286">
        <v>6.3279934000000004</v>
      </c>
      <c r="AW286">
        <v>3.0694124999999999</v>
      </c>
      <c r="AX286">
        <v>3.3409013999999999</v>
      </c>
      <c r="AY286">
        <v>3.5341163</v>
      </c>
      <c r="AZ286">
        <v>3.2067820999999999</v>
      </c>
      <c r="BA286">
        <v>3.0160143000000001</v>
      </c>
      <c r="BB286">
        <v>3.2344103</v>
      </c>
      <c r="BC286">
        <v>3.1523235000000001</v>
      </c>
      <c r="BD286">
        <v>3.3329879999999998</v>
      </c>
      <c r="BE286">
        <v>2.9706484999999998</v>
      </c>
      <c r="BF286">
        <v>2.8288237999999999</v>
      </c>
      <c r="BG286">
        <v>2.7319241000000001</v>
      </c>
      <c r="BH286">
        <v>3.0468402000000001</v>
      </c>
      <c r="BI286">
        <v>2.8672917</v>
      </c>
      <c r="BJ286">
        <v>3.0086472</v>
      </c>
      <c r="BK286">
        <v>3.4775510000000001</v>
      </c>
      <c r="BL286">
        <v>2.7859938</v>
      </c>
      <c r="BM286">
        <v>3.3845812999999998</v>
      </c>
      <c r="BN286">
        <v>3.0560307999999998</v>
      </c>
      <c r="BO286">
        <v>2.8682903999999998</v>
      </c>
      <c r="BP286">
        <v>2.8847901999999999</v>
      </c>
      <c r="BQ286">
        <v>2.8422418</v>
      </c>
      <c r="BR286">
        <v>2.8034093000000002</v>
      </c>
      <c r="BS286">
        <v>3.6512126999999999</v>
      </c>
      <c r="BT286">
        <v>3.0716896</v>
      </c>
      <c r="BU286">
        <v>3.2975523</v>
      </c>
      <c r="BV286">
        <v>3.0683522000000001</v>
      </c>
      <c r="BW286">
        <v>3.1749423000000001</v>
      </c>
      <c r="BX286">
        <v>3.6085650999999999</v>
      </c>
      <c r="BY286">
        <v>3.4518423</v>
      </c>
      <c r="BZ286">
        <v>2.9302288999999999</v>
      </c>
      <c r="CA286">
        <v>2.9933657999999999</v>
      </c>
      <c r="CB286">
        <v>3.7243965000000001</v>
      </c>
      <c r="CC286">
        <v>3.8048934999999999</v>
      </c>
      <c r="CD286">
        <v>3.3287963999999999</v>
      </c>
      <c r="CE286">
        <v>3.4165918999999998</v>
      </c>
      <c r="CF286">
        <v>3.6778990999999999</v>
      </c>
      <c r="CG286">
        <v>2.6635506000000002</v>
      </c>
      <c r="CH286">
        <v>2.9666652999999998</v>
      </c>
      <c r="CI286">
        <v>3.1471095</v>
      </c>
      <c r="CJ286">
        <v>4.0138736000000002</v>
      </c>
      <c r="CK286">
        <v>3.2456968000000002</v>
      </c>
      <c r="CL286">
        <v>3.2385117999999999</v>
      </c>
      <c r="CM286">
        <v>3.7157225999999999</v>
      </c>
      <c r="CN286">
        <v>4.6744503999999996</v>
      </c>
      <c r="CO286">
        <v>5.6206383999999998</v>
      </c>
      <c r="CP286">
        <v>3.3777599</v>
      </c>
      <c r="CQ286">
        <v>3.1638131</v>
      </c>
      <c r="CR286">
        <v>3.7447178000000001</v>
      </c>
      <c r="CS286">
        <v>3.2480202</v>
      </c>
      <c r="CT286">
        <v>2.9901040000000001</v>
      </c>
      <c r="CU286">
        <v>3.4704564000000002</v>
      </c>
      <c r="CV286">
        <v>3.4962966</v>
      </c>
      <c r="CW286">
        <v>3.5058291000000001</v>
      </c>
      <c r="CX286">
        <v>3.3457669999999999</v>
      </c>
      <c r="CY286">
        <v>2.5478005000000001</v>
      </c>
      <c r="CZ286">
        <v>3.0392722999999999</v>
      </c>
      <c r="DA286">
        <v>3.5070331000000001</v>
      </c>
      <c r="DB286">
        <v>3.2949269000000001</v>
      </c>
      <c r="DC286">
        <v>3.4682298</v>
      </c>
      <c r="DD286">
        <v>3.1211407000000002</v>
      </c>
      <c r="DE286">
        <v>3.3535075000000001</v>
      </c>
      <c r="DF286">
        <v>3.3900055999999998</v>
      </c>
      <c r="DG286">
        <v>3.2814852999999999</v>
      </c>
      <c r="DH286">
        <v>3.6259494000000001</v>
      </c>
      <c r="DI286">
        <v>3.5469959000000002</v>
      </c>
      <c r="DJ286">
        <v>3.7624116000000001</v>
      </c>
      <c r="DK286">
        <v>3.0374093000000002</v>
      </c>
      <c r="DL286">
        <v>2.6945828999999999</v>
      </c>
      <c r="DM286">
        <v>2.9145503000000001</v>
      </c>
      <c r="DN286">
        <v>4.3713512000000003</v>
      </c>
      <c r="DO286">
        <v>2.7743937999999999</v>
      </c>
      <c r="DP286">
        <v>2.3100195000000001</v>
      </c>
      <c r="DQ286">
        <v>3.0061312</v>
      </c>
      <c r="DR286">
        <v>4.8364295999999998</v>
      </c>
      <c r="DS286">
        <v>3.3010950000000001</v>
      </c>
      <c r="DT286">
        <v>3.5621754999999999</v>
      </c>
      <c r="DU286">
        <v>3.5665574000000002</v>
      </c>
      <c r="DV286">
        <v>3.0661559</v>
      </c>
      <c r="DW286">
        <v>2.9422299999999999</v>
      </c>
      <c r="DX286">
        <v>3.1856882999999998</v>
      </c>
      <c r="DY286">
        <v>3.1272150999999999</v>
      </c>
      <c r="DZ286">
        <v>3.5803908999999998</v>
      </c>
      <c r="EA286">
        <v>2.8450112000000001</v>
      </c>
      <c r="EB286">
        <v>2.7727398999999999</v>
      </c>
      <c r="EC286">
        <v>2.9710355000000002</v>
      </c>
      <c r="ED286">
        <v>3.2110953000000002</v>
      </c>
      <c r="EE286">
        <v>3.2686790999999999</v>
      </c>
      <c r="EF286">
        <v>2.8946035000000001</v>
      </c>
      <c r="EG286">
        <v>3.1833911000000001</v>
      </c>
      <c r="EH286">
        <v>2.5408195999999998</v>
      </c>
      <c r="EI286">
        <v>3.0647620999999998</v>
      </c>
      <c r="EJ286">
        <v>3.1139510000000001</v>
      </c>
      <c r="EK286">
        <v>3.2358022000000002</v>
      </c>
      <c r="EL286">
        <v>2.8304832000000002</v>
      </c>
      <c r="EM286">
        <v>2.9271232999999999</v>
      </c>
      <c r="EN286">
        <v>2.8389058</v>
      </c>
      <c r="EO286">
        <v>4.0739017000000004</v>
      </c>
      <c r="EP286">
        <v>3.0416197999999999</v>
      </c>
      <c r="EQ286">
        <v>3.3822074</v>
      </c>
      <c r="ER286">
        <v>2.9406659999999998</v>
      </c>
      <c r="ES286">
        <v>3.0568590000000002</v>
      </c>
    </row>
    <row r="287" spans="1:149" s="2" customFormat="1" x14ac:dyDescent="0.35">
      <c r="A287" t="s">
        <v>275</v>
      </c>
      <c r="B287">
        <v>3.6642556000000002</v>
      </c>
      <c r="C287">
        <v>3.0722727999999999</v>
      </c>
      <c r="D287">
        <v>2.8477521000000001</v>
      </c>
      <c r="E287">
        <v>3.3624217999999999</v>
      </c>
      <c r="F287">
        <v>3.9460166000000001</v>
      </c>
      <c r="G287">
        <v>3.8232442999999998</v>
      </c>
      <c r="H287">
        <v>3.5871786999999999</v>
      </c>
      <c r="I287">
        <v>3.3611344999999999</v>
      </c>
      <c r="J287">
        <v>3.8344798</v>
      </c>
      <c r="K287">
        <v>2.7478723999999999</v>
      </c>
      <c r="L287">
        <v>2.9289896</v>
      </c>
      <c r="M287">
        <v>3.4221178999999999</v>
      </c>
      <c r="N287">
        <v>4.0564475</v>
      </c>
      <c r="O287">
        <v>3.3772099</v>
      </c>
      <c r="P287">
        <v>3.4234594999999999</v>
      </c>
      <c r="Q287">
        <v>3.6591952000000001</v>
      </c>
      <c r="R287">
        <v>5.275023</v>
      </c>
      <c r="S287">
        <v>6.4408897999999999</v>
      </c>
      <c r="T287">
        <v>3.4050511999999999</v>
      </c>
      <c r="U287">
        <v>3.0870421000000001</v>
      </c>
      <c r="V287">
        <v>3.4307574999999999</v>
      </c>
      <c r="W287">
        <v>3.3862605000000001</v>
      </c>
      <c r="X287">
        <v>3.4221425000000001</v>
      </c>
      <c r="Y287">
        <v>3.5588495999999998</v>
      </c>
      <c r="Z287">
        <v>3.4460422999999998</v>
      </c>
      <c r="AA287">
        <v>3.5175722</v>
      </c>
      <c r="AB287">
        <v>3.3408104999999999</v>
      </c>
      <c r="AC287">
        <v>2.8341706000000002</v>
      </c>
      <c r="AD287">
        <v>3.0881083</v>
      </c>
      <c r="AE287">
        <v>3.4542090999999999</v>
      </c>
      <c r="AF287">
        <v>3.742775</v>
      </c>
      <c r="AG287">
        <v>5.1552819999999997</v>
      </c>
      <c r="AH287">
        <v>3.1132195</v>
      </c>
      <c r="AI287">
        <v>3.5077367000000002</v>
      </c>
      <c r="AJ287">
        <v>4.1617885000000001</v>
      </c>
      <c r="AK287">
        <v>3.2745190000000002</v>
      </c>
      <c r="AL287">
        <v>3.6919520000000001</v>
      </c>
      <c r="AM287">
        <v>3.3945837000000001</v>
      </c>
      <c r="AN287">
        <v>3.4537339</v>
      </c>
      <c r="AO287">
        <v>3.0614037999999999</v>
      </c>
      <c r="AP287">
        <v>3.0703173000000001</v>
      </c>
      <c r="AQ287">
        <v>3.2208841000000001</v>
      </c>
      <c r="AR287">
        <v>4.5076942000000004</v>
      </c>
      <c r="AS287">
        <v>3.0387013</v>
      </c>
      <c r="AT287">
        <v>2.3874428000000001</v>
      </c>
      <c r="AU287">
        <v>2.9593978000000001</v>
      </c>
      <c r="AV287">
        <v>4.9715433000000004</v>
      </c>
      <c r="AW287">
        <v>3.6102028000000002</v>
      </c>
      <c r="AX287">
        <v>3.4910841000000001</v>
      </c>
      <c r="AY287">
        <v>3.0912405999999999</v>
      </c>
      <c r="AZ287">
        <v>2.9512813000000002</v>
      </c>
      <c r="BA287">
        <v>3.0393485999999998</v>
      </c>
      <c r="BB287">
        <v>3.3059327999999999</v>
      </c>
      <c r="BC287">
        <v>2.9431845999999999</v>
      </c>
      <c r="BD287">
        <v>3.1438419999999998</v>
      </c>
      <c r="BE287">
        <v>2.8814950000000001</v>
      </c>
      <c r="BF287">
        <v>2.9489261999999998</v>
      </c>
      <c r="BG287">
        <v>2.9394727</v>
      </c>
      <c r="BH287">
        <v>3.1816689999999999</v>
      </c>
      <c r="BI287">
        <v>3.0382373</v>
      </c>
      <c r="BJ287">
        <v>3.0891354</v>
      </c>
      <c r="BK287">
        <v>3.1815964999999999</v>
      </c>
      <c r="BL287">
        <v>2.9923728000000001</v>
      </c>
      <c r="BM287">
        <v>3.6479058000000002</v>
      </c>
      <c r="BN287">
        <v>3.0323731999999999</v>
      </c>
      <c r="BO287">
        <v>3.0726404</v>
      </c>
      <c r="BP287">
        <v>2.9331019</v>
      </c>
      <c r="BQ287">
        <v>3.0685959</v>
      </c>
      <c r="BR287">
        <v>2.916086</v>
      </c>
      <c r="BS287">
        <v>4.0062714000000001</v>
      </c>
      <c r="BT287">
        <v>3.3364875000000001</v>
      </c>
      <c r="BU287">
        <v>3.1729664999999998</v>
      </c>
      <c r="BV287">
        <v>3.0187058000000002</v>
      </c>
      <c r="BW287">
        <v>2.9580169000000001</v>
      </c>
      <c r="BX287">
        <v>3.7369411000000001</v>
      </c>
      <c r="BY287">
        <v>3.3781500000000002</v>
      </c>
      <c r="BZ287">
        <v>2.8958317999999998</v>
      </c>
      <c r="CA287">
        <v>3.128145</v>
      </c>
      <c r="CB287">
        <v>3.8666090999999998</v>
      </c>
      <c r="CC287">
        <v>3.7441227000000001</v>
      </c>
      <c r="CD287">
        <v>3.4946551000000001</v>
      </c>
      <c r="CE287">
        <v>3.2556311999999998</v>
      </c>
      <c r="CF287">
        <v>3.5712937999999999</v>
      </c>
      <c r="CG287">
        <v>3.1812705999999999</v>
      </c>
      <c r="CH287">
        <v>2.8859998999999998</v>
      </c>
      <c r="CI287">
        <v>3.4215681999999998</v>
      </c>
      <c r="CJ287">
        <v>4.0910902</v>
      </c>
      <c r="CK287">
        <v>3.3631639</v>
      </c>
      <c r="CL287">
        <v>3.4750711999999999</v>
      </c>
      <c r="CM287">
        <v>3.5788288000000001</v>
      </c>
      <c r="CN287">
        <v>5.3633175</v>
      </c>
      <c r="CO287">
        <v>6.7845906999999999</v>
      </c>
      <c r="CP287">
        <v>3.2973241999999998</v>
      </c>
      <c r="CQ287">
        <v>3.0983063999999998</v>
      </c>
      <c r="CR287">
        <v>3.5529592000000001</v>
      </c>
      <c r="CS287">
        <v>3.2862027</v>
      </c>
      <c r="CT287">
        <v>3.6231038999999998</v>
      </c>
      <c r="CU287">
        <v>4.0319352000000004</v>
      </c>
      <c r="CV287">
        <v>3.306772</v>
      </c>
      <c r="CW287">
        <v>3.3769002000000001</v>
      </c>
      <c r="CX287">
        <v>3.2306311000000001</v>
      </c>
      <c r="CY287">
        <v>2.7981121999999998</v>
      </c>
      <c r="CZ287">
        <v>3.0433705</v>
      </c>
      <c r="DA287">
        <v>3.4947948000000002</v>
      </c>
      <c r="DB287">
        <v>3.6034362</v>
      </c>
      <c r="DC287">
        <v>4.1965551000000003</v>
      </c>
      <c r="DD287">
        <v>3.2296040000000001</v>
      </c>
      <c r="DE287">
        <v>3.7150476000000001</v>
      </c>
      <c r="DF287">
        <v>4.0391921999999996</v>
      </c>
      <c r="DG287">
        <v>3.1320242999999999</v>
      </c>
      <c r="DH287">
        <v>3.6616664000000001</v>
      </c>
      <c r="DI287">
        <v>3.5490305000000002</v>
      </c>
      <c r="DJ287">
        <v>3.1731240999999999</v>
      </c>
      <c r="DK287">
        <v>3.1762628999999998</v>
      </c>
      <c r="DL287">
        <v>2.8632827000000001</v>
      </c>
      <c r="DM287">
        <v>3.3430746</v>
      </c>
      <c r="DN287">
        <v>4.6690750000000003</v>
      </c>
      <c r="DO287">
        <v>2.9538275999999999</v>
      </c>
      <c r="DP287">
        <v>2.4234163999999998</v>
      </c>
      <c r="DQ287">
        <v>2.9764297000000002</v>
      </c>
      <c r="DR287">
        <v>6.4092244999999997</v>
      </c>
      <c r="DS287">
        <v>3.5427065</v>
      </c>
      <c r="DT287">
        <v>3.5764520000000002</v>
      </c>
      <c r="DU287">
        <v>3.1286234999999998</v>
      </c>
      <c r="DV287">
        <v>2.8315684999999999</v>
      </c>
      <c r="DW287">
        <v>3.0306932999999998</v>
      </c>
      <c r="DX287">
        <v>3.2927759000000001</v>
      </c>
      <c r="DY287">
        <v>3.0243427999999999</v>
      </c>
      <c r="DZ287">
        <v>3.1104729</v>
      </c>
      <c r="EA287">
        <v>3.0005118999999998</v>
      </c>
      <c r="EB287">
        <v>2.7572104999999998</v>
      </c>
      <c r="EC287">
        <v>2.8914502</v>
      </c>
      <c r="ED287">
        <v>3.0209500999999999</v>
      </c>
      <c r="EE287">
        <v>3.2605157</v>
      </c>
      <c r="EF287">
        <v>3.1771482999999998</v>
      </c>
      <c r="EG287">
        <v>3.8718555000000001</v>
      </c>
      <c r="EH287">
        <v>3.2055313999999999</v>
      </c>
      <c r="EI287">
        <v>3.2000959</v>
      </c>
      <c r="EJ287">
        <v>3.0651058999999998</v>
      </c>
      <c r="EK287">
        <v>3.3909606999999999</v>
      </c>
      <c r="EL287">
        <v>2.8814503999999999</v>
      </c>
      <c r="EM287">
        <v>2.8362842000000001</v>
      </c>
      <c r="EN287">
        <v>3.0054824</v>
      </c>
      <c r="EO287">
        <v>3.6064466999999998</v>
      </c>
      <c r="EP287">
        <v>3.2455276999999998</v>
      </c>
      <c r="EQ287">
        <v>3.2752416000000002</v>
      </c>
      <c r="ER287">
        <v>3.1347527999999998</v>
      </c>
      <c r="ES287">
        <v>2.9665121999999999</v>
      </c>
    </row>
    <row r="288" spans="1:149" s="2" customFormat="1" x14ac:dyDescent="0.35">
      <c r="A288" t="s">
        <v>276</v>
      </c>
      <c r="B288">
        <v>3.5332921000000002</v>
      </c>
      <c r="C288">
        <v>2.8249993</v>
      </c>
      <c r="D288">
        <v>2.7694523000000002</v>
      </c>
      <c r="E288">
        <v>2.9765421999999999</v>
      </c>
      <c r="F288">
        <v>3.3764603000000002</v>
      </c>
      <c r="G288">
        <v>3.4392784000000001</v>
      </c>
      <c r="H288">
        <v>3.2436745</v>
      </c>
      <c r="I288">
        <v>3.0386549999999999</v>
      </c>
      <c r="J288">
        <v>3.4317614999999999</v>
      </c>
      <c r="K288">
        <v>2.5355959000000001</v>
      </c>
      <c r="L288">
        <v>2.7573471000000001</v>
      </c>
      <c r="M288">
        <v>3.2860915999999998</v>
      </c>
      <c r="N288">
        <v>3.7686188</v>
      </c>
      <c r="O288">
        <v>3.0743228999999999</v>
      </c>
      <c r="P288">
        <v>3.3309907999999999</v>
      </c>
      <c r="Q288">
        <v>3.6127791</v>
      </c>
      <c r="R288">
        <v>4.9861111999999999</v>
      </c>
      <c r="S288">
        <v>5.8133420999999998</v>
      </c>
      <c r="T288">
        <v>3.3264079</v>
      </c>
      <c r="U288">
        <v>3.1751792000000001</v>
      </c>
      <c r="V288">
        <v>3.2930868000000002</v>
      </c>
      <c r="W288">
        <v>2.9593346</v>
      </c>
      <c r="X288">
        <v>3.1074082999999999</v>
      </c>
      <c r="Y288">
        <v>3.5853044999999999</v>
      </c>
      <c r="Z288">
        <v>3.3903384000000001</v>
      </c>
      <c r="AA288">
        <v>3.3616725999999999</v>
      </c>
      <c r="AB288">
        <v>3.1886307999999999</v>
      </c>
      <c r="AC288">
        <v>2.5091176000000002</v>
      </c>
      <c r="AD288">
        <v>3.0258403</v>
      </c>
      <c r="AE288">
        <v>3.2748884999999999</v>
      </c>
      <c r="AF288">
        <v>3.1116621000000002</v>
      </c>
      <c r="AG288">
        <v>3.3704201999999999</v>
      </c>
      <c r="AH288">
        <v>2.948817</v>
      </c>
      <c r="AI288">
        <v>3.2665905999999998</v>
      </c>
      <c r="AJ288">
        <v>3.5023065</v>
      </c>
      <c r="AK288">
        <v>3.0619626000000002</v>
      </c>
      <c r="AL288">
        <v>3.4482273999999999</v>
      </c>
      <c r="AM288">
        <v>3.2217232999999998</v>
      </c>
      <c r="AN288">
        <v>3.0565114000000002</v>
      </c>
      <c r="AO288">
        <v>2.9688077000000002</v>
      </c>
      <c r="AP288">
        <v>2.7473550000000002</v>
      </c>
      <c r="AQ288">
        <v>2.8394450999999998</v>
      </c>
      <c r="AR288">
        <v>4.0824518000000003</v>
      </c>
      <c r="AS288">
        <v>2.6843059</v>
      </c>
      <c r="AT288">
        <v>2.2758820000000002</v>
      </c>
      <c r="AU288">
        <v>2.6893324999999999</v>
      </c>
      <c r="AV288">
        <v>4.6279240000000001</v>
      </c>
      <c r="AW288">
        <v>3.4233861000000001</v>
      </c>
      <c r="AX288">
        <v>3.2655435000000002</v>
      </c>
      <c r="AY288">
        <v>3.1113143000000001</v>
      </c>
      <c r="AZ288">
        <v>2.6031949999999999</v>
      </c>
      <c r="BA288">
        <v>2.8678390999999999</v>
      </c>
      <c r="BB288">
        <v>2.9754043000000001</v>
      </c>
      <c r="BC288">
        <v>3.0292397000000002</v>
      </c>
      <c r="BD288">
        <v>3.5701032000000001</v>
      </c>
      <c r="BE288">
        <v>2.7206475999999999</v>
      </c>
      <c r="BF288">
        <v>2.7640761999999999</v>
      </c>
      <c r="BG288">
        <v>2.7064702999999999</v>
      </c>
      <c r="BH288">
        <v>2.8687288999999998</v>
      </c>
      <c r="BI288">
        <v>3.0018897</v>
      </c>
      <c r="BJ288">
        <v>3.0121014000000002</v>
      </c>
      <c r="BK288">
        <v>3.1246413999999998</v>
      </c>
      <c r="BL288">
        <v>3.2583864</v>
      </c>
      <c r="BM288">
        <v>3.0718861</v>
      </c>
      <c r="BN288">
        <v>2.8422136</v>
      </c>
      <c r="BO288">
        <v>3.2375512</v>
      </c>
      <c r="BP288">
        <v>2.6245918000000001</v>
      </c>
      <c r="BQ288">
        <v>2.7823389000000001</v>
      </c>
      <c r="BR288">
        <v>2.8365808000000001</v>
      </c>
      <c r="BS288">
        <v>3.1694993999999999</v>
      </c>
      <c r="BT288">
        <v>2.9645934</v>
      </c>
      <c r="BU288">
        <v>3.3214845999999998</v>
      </c>
      <c r="BV288">
        <v>2.9720108999999999</v>
      </c>
      <c r="BW288">
        <v>2.5491655</v>
      </c>
      <c r="BX288">
        <v>3.5929753999999998</v>
      </c>
      <c r="BY288">
        <v>3.0217676</v>
      </c>
      <c r="BZ288">
        <v>2.8436222</v>
      </c>
      <c r="CA288">
        <v>2.8148181000000001</v>
      </c>
      <c r="CB288">
        <v>3.4216704</v>
      </c>
      <c r="CC288">
        <v>3.5783510000000001</v>
      </c>
      <c r="CD288">
        <v>3.4712648000000002</v>
      </c>
      <c r="CE288">
        <v>3.2157292000000002</v>
      </c>
      <c r="CF288">
        <v>3.3849859000000002</v>
      </c>
      <c r="CG288">
        <v>3.3721022999999999</v>
      </c>
      <c r="CH288">
        <v>2.5792942000000001</v>
      </c>
      <c r="CI288">
        <v>3.0718217000000001</v>
      </c>
      <c r="CJ288">
        <v>3.6530230000000001</v>
      </c>
      <c r="CK288">
        <v>3.4350630999999998</v>
      </c>
      <c r="CL288">
        <v>3.3907571000000001</v>
      </c>
      <c r="CM288">
        <v>3.5843452999999998</v>
      </c>
      <c r="CN288">
        <v>4.7550043999999998</v>
      </c>
      <c r="CO288">
        <v>6.0634107999999998</v>
      </c>
      <c r="CP288">
        <v>2.9608189999999999</v>
      </c>
      <c r="CQ288">
        <v>2.9820399000000002</v>
      </c>
      <c r="CR288">
        <v>3.3545262999999998</v>
      </c>
      <c r="CS288">
        <v>2.9143093000000002</v>
      </c>
      <c r="CT288">
        <v>3.0605983999999999</v>
      </c>
      <c r="CU288">
        <v>3.3853740999999999</v>
      </c>
      <c r="CV288">
        <v>3.3605306000000001</v>
      </c>
      <c r="CW288">
        <v>3.1756422999999998</v>
      </c>
      <c r="CX288">
        <v>3.1028539999999998</v>
      </c>
      <c r="CY288">
        <v>2.5119506999999999</v>
      </c>
      <c r="CZ288">
        <v>2.9713223000000002</v>
      </c>
      <c r="DA288">
        <v>3.4336836000000002</v>
      </c>
      <c r="DB288">
        <v>2.9976164999999999</v>
      </c>
      <c r="DC288">
        <v>3.3472692999999998</v>
      </c>
      <c r="DD288">
        <v>2.7339361000000002</v>
      </c>
      <c r="DE288">
        <v>3.2717464000000001</v>
      </c>
      <c r="DF288">
        <v>3.6319151000000001</v>
      </c>
      <c r="DG288">
        <v>2.8682926000000002</v>
      </c>
      <c r="DH288">
        <v>3.6195829000000002</v>
      </c>
      <c r="DI288">
        <v>3.456979</v>
      </c>
      <c r="DJ288">
        <v>3.1498263</v>
      </c>
      <c r="DK288">
        <v>2.9378365999999998</v>
      </c>
      <c r="DL288">
        <v>2.5706536999999998</v>
      </c>
      <c r="DM288">
        <v>2.9998765000000001</v>
      </c>
      <c r="DN288">
        <v>4.0487957000000003</v>
      </c>
      <c r="DO288">
        <v>2.7136078000000001</v>
      </c>
      <c r="DP288">
        <v>2.2872751</v>
      </c>
      <c r="DQ288">
        <v>2.7695960999999998</v>
      </c>
      <c r="DR288">
        <v>5.3833399000000002</v>
      </c>
      <c r="DS288">
        <v>3.3697913000000002</v>
      </c>
      <c r="DT288">
        <v>3.8989961000000002</v>
      </c>
      <c r="DU288">
        <v>2.8698391999999999</v>
      </c>
      <c r="DV288">
        <v>2.7864528000000002</v>
      </c>
      <c r="DW288">
        <v>3.0026199999999998</v>
      </c>
      <c r="DX288">
        <v>3.0353267000000002</v>
      </c>
      <c r="DY288">
        <v>3.0816967000000002</v>
      </c>
      <c r="DZ288">
        <v>3.1458297000000002</v>
      </c>
      <c r="EA288">
        <v>2.8526790000000002</v>
      </c>
      <c r="EB288">
        <v>2.6005704000000001</v>
      </c>
      <c r="EC288">
        <v>2.6597898</v>
      </c>
      <c r="ED288">
        <v>3.131767</v>
      </c>
      <c r="EE288">
        <v>3.8153633999999998</v>
      </c>
      <c r="EF288">
        <v>2.9771339999999999</v>
      </c>
      <c r="EG288">
        <v>3.3597473999999998</v>
      </c>
      <c r="EH288">
        <v>2.8566563</v>
      </c>
      <c r="EI288">
        <v>2.9549444</v>
      </c>
      <c r="EJ288">
        <v>2.8905313000000001</v>
      </c>
      <c r="EK288">
        <v>3.2474729999999998</v>
      </c>
      <c r="EL288">
        <v>2.5825710000000002</v>
      </c>
      <c r="EM288">
        <v>2.8274875000000002</v>
      </c>
      <c r="EN288">
        <v>2.8577981000000001</v>
      </c>
      <c r="EO288">
        <v>3.779779</v>
      </c>
      <c r="EP288">
        <v>3.1179256</v>
      </c>
      <c r="EQ288">
        <v>3.4843842999999999</v>
      </c>
      <c r="ER288">
        <v>2.9335954000000002</v>
      </c>
      <c r="ES288">
        <v>2.5754359</v>
      </c>
    </row>
    <row r="289" spans="1:149" s="2" customFormat="1" x14ac:dyDescent="0.35">
      <c r="A289" t="s">
        <v>277</v>
      </c>
      <c r="B289">
        <v>3.4977784000000001</v>
      </c>
      <c r="C289">
        <v>3.0452241999999998</v>
      </c>
      <c r="D289">
        <v>3.0263987000000001</v>
      </c>
      <c r="E289">
        <v>3.1780843999999999</v>
      </c>
      <c r="F289">
        <v>3.7359871999999998</v>
      </c>
      <c r="G289">
        <v>3.5387770999999999</v>
      </c>
      <c r="H289">
        <v>3.3199379000000002</v>
      </c>
      <c r="I289">
        <v>3.0750823</v>
      </c>
      <c r="J289">
        <v>3.3350903999999999</v>
      </c>
      <c r="K289">
        <v>2.7261169000000001</v>
      </c>
      <c r="L289">
        <v>2.8565909999999999</v>
      </c>
      <c r="M289">
        <v>3.3183042999999999</v>
      </c>
      <c r="N289">
        <v>3.7245195</v>
      </c>
      <c r="O289">
        <v>3.3134103000000001</v>
      </c>
      <c r="P289">
        <v>3.3799397999999998</v>
      </c>
      <c r="Q289">
        <v>3.7549437999999999</v>
      </c>
      <c r="R289">
        <v>4.8187756999999998</v>
      </c>
      <c r="S289">
        <v>4.9163002999999996</v>
      </c>
      <c r="T289">
        <v>3.1704812000000002</v>
      </c>
      <c r="U289">
        <v>2.8947658999999999</v>
      </c>
      <c r="V289">
        <v>3.3594365000000002</v>
      </c>
      <c r="W289">
        <v>2.9645416999999998</v>
      </c>
      <c r="X289">
        <v>3.3193486000000001</v>
      </c>
      <c r="Y289">
        <v>3.7215292</v>
      </c>
      <c r="Z289">
        <v>3.6449734999999999</v>
      </c>
      <c r="AA289">
        <v>3.5186682</v>
      </c>
      <c r="AB289">
        <v>3.1814944999999999</v>
      </c>
      <c r="AC289">
        <v>2.6699506999999998</v>
      </c>
      <c r="AD289">
        <v>3.0259979000000001</v>
      </c>
      <c r="AE289">
        <v>3.2942016000000001</v>
      </c>
      <c r="AF289">
        <v>4.0828151999999998</v>
      </c>
      <c r="AG289">
        <v>4.3783979000000004</v>
      </c>
      <c r="AH289">
        <v>2.9963519999999999</v>
      </c>
      <c r="AI289">
        <v>3.3491873999999999</v>
      </c>
      <c r="AJ289">
        <v>3.6854874999999998</v>
      </c>
      <c r="AK289">
        <v>3.0587080000000002</v>
      </c>
      <c r="AL289">
        <v>3.5006179999999998</v>
      </c>
      <c r="AM289">
        <v>3.3208592000000001</v>
      </c>
      <c r="AN289">
        <v>3.3822887000000001</v>
      </c>
      <c r="AO289">
        <v>2.8387332000000001</v>
      </c>
      <c r="AP289">
        <v>2.8483044999999998</v>
      </c>
      <c r="AQ289">
        <v>2.8635592000000001</v>
      </c>
      <c r="AR289">
        <v>4.5464438999999999</v>
      </c>
      <c r="AS289">
        <v>2.8568530000000001</v>
      </c>
      <c r="AT289">
        <v>2.3439681999999999</v>
      </c>
      <c r="AU289">
        <v>2.7498884000000001</v>
      </c>
      <c r="AV289">
        <v>3.9878944999999999</v>
      </c>
      <c r="AW289">
        <v>3.4934167999999999</v>
      </c>
      <c r="AX289">
        <v>3.6113173999999999</v>
      </c>
      <c r="AY289">
        <v>3.4142155999999999</v>
      </c>
      <c r="AZ289">
        <v>2.8666350999999999</v>
      </c>
      <c r="BA289">
        <v>2.9997319999999998</v>
      </c>
      <c r="BB289">
        <v>3.0843265</v>
      </c>
      <c r="BC289">
        <v>2.9960426999999998</v>
      </c>
      <c r="BD289">
        <v>3.0283395999999998</v>
      </c>
      <c r="BE289">
        <v>2.6705005000000002</v>
      </c>
      <c r="BF289">
        <v>2.5175950999999999</v>
      </c>
      <c r="BG289">
        <v>2.6406152000000001</v>
      </c>
      <c r="BH289">
        <v>3.0715723000000001</v>
      </c>
      <c r="BI289">
        <v>2.8916795</v>
      </c>
      <c r="BJ289">
        <v>2.9200398999999999</v>
      </c>
      <c r="BK289">
        <v>3.2925632</v>
      </c>
      <c r="BL289">
        <v>3.0798507000000002</v>
      </c>
      <c r="BM289">
        <v>3.3912513</v>
      </c>
      <c r="BN289">
        <v>3.0543420000000001</v>
      </c>
      <c r="BO289">
        <v>3.0566553999999999</v>
      </c>
      <c r="BP289">
        <v>2.7570763</v>
      </c>
      <c r="BQ289">
        <v>3.0144367000000001</v>
      </c>
      <c r="BR289">
        <v>2.6272899999999999</v>
      </c>
      <c r="BS289">
        <v>4.2962870999999998</v>
      </c>
      <c r="BT289">
        <v>3.0392779999999999</v>
      </c>
      <c r="BU289">
        <v>3.3093908000000001</v>
      </c>
      <c r="BV289">
        <v>2.9273449999999999</v>
      </c>
      <c r="BW289">
        <v>2.8496654000000001</v>
      </c>
      <c r="BX289">
        <v>3.2560300999999998</v>
      </c>
      <c r="BY289">
        <v>3.0537220999999999</v>
      </c>
      <c r="BZ289">
        <v>3.1826409999999998</v>
      </c>
      <c r="CA289">
        <v>3.1537343999999998</v>
      </c>
      <c r="CB289">
        <v>3.6285216999999998</v>
      </c>
      <c r="CC289">
        <v>3.5415537000000001</v>
      </c>
      <c r="CD289">
        <v>3.157486</v>
      </c>
      <c r="CE289">
        <v>2.9863422000000002</v>
      </c>
      <c r="CF289">
        <v>3.4659225999999999</v>
      </c>
      <c r="CG289">
        <v>2.800081</v>
      </c>
      <c r="CH289">
        <v>2.7927751999999999</v>
      </c>
      <c r="CI289">
        <v>3.7458323999999998</v>
      </c>
      <c r="CJ289">
        <v>3.8929794000000002</v>
      </c>
      <c r="CK289">
        <v>3.5031816999999998</v>
      </c>
      <c r="CL289">
        <v>3.4168284</v>
      </c>
      <c r="CM289">
        <v>3.6265643000000001</v>
      </c>
      <c r="CN289">
        <v>4.7254776999999999</v>
      </c>
      <c r="CO289">
        <v>5.8439245</v>
      </c>
      <c r="CP289">
        <v>3.1098728000000002</v>
      </c>
      <c r="CQ289">
        <v>2.9936910000000001</v>
      </c>
      <c r="CR289">
        <v>3.7285740000000001</v>
      </c>
      <c r="CS289">
        <v>2.984823</v>
      </c>
      <c r="CT289">
        <v>3.3192786999999999</v>
      </c>
      <c r="CU289">
        <v>3.726588</v>
      </c>
      <c r="CV289">
        <v>3.3297229000000002</v>
      </c>
      <c r="CW289">
        <v>3.2405140000000001</v>
      </c>
      <c r="CX289">
        <v>3.3625588</v>
      </c>
      <c r="CY289">
        <v>2.6966492999999998</v>
      </c>
      <c r="CZ289">
        <v>3.2153622999999998</v>
      </c>
      <c r="DA289">
        <v>3.4571972</v>
      </c>
      <c r="DB289">
        <v>3.4659697999999999</v>
      </c>
      <c r="DC289">
        <v>4.6279859999999999</v>
      </c>
      <c r="DD289">
        <v>3.1946241999999998</v>
      </c>
      <c r="DE289">
        <v>3.5215325000000002</v>
      </c>
      <c r="DF289">
        <v>3.8997446999999998</v>
      </c>
      <c r="DG289">
        <v>2.9927206000000002</v>
      </c>
      <c r="DH289">
        <v>3.4089209999999999</v>
      </c>
      <c r="DI289">
        <v>3.5503447000000001</v>
      </c>
      <c r="DJ289">
        <v>3.419143</v>
      </c>
      <c r="DK289">
        <v>2.7666795</v>
      </c>
      <c r="DL289">
        <v>2.6505418000000001</v>
      </c>
      <c r="DM289">
        <v>2.6543443</v>
      </c>
      <c r="DN289">
        <v>4.2805505000000004</v>
      </c>
      <c r="DO289">
        <v>2.7683724999999999</v>
      </c>
      <c r="DP289">
        <v>2.4606366</v>
      </c>
      <c r="DQ289">
        <v>3.0767514999999999</v>
      </c>
      <c r="DR289">
        <v>5.1586885000000002</v>
      </c>
      <c r="DS289">
        <v>3.3530915000000001</v>
      </c>
      <c r="DT289">
        <v>3.6752999000000002</v>
      </c>
      <c r="DU289">
        <v>3.1100154</v>
      </c>
      <c r="DV289">
        <v>2.7852391999999999</v>
      </c>
      <c r="DW289">
        <v>2.7646768000000002</v>
      </c>
      <c r="DX289">
        <v>3.1100148999999999</v>
      </c>
      <c r="DY289">
        <v>3.0929289</v>
      </c>
      <c r="DZ289">
        <v>2.9144535</v>
      </c>
      <c r="EA289">
        <v>2.7274041000000002</v>
      </c>
      <c r="EB289">
        <v>2.5639286000000001</v>
      </c>
      <c r="EC289">
        <v>2.5982447</v>
      </c>
      <c r="ED289">
        <v>3.0504775</v>
      </c>
      <c r="EE289">
        <v>3.0790715</v>
      </c>
      <c r="EF289">
        <v>3.1048200000000001</v>
      </c>
      <c r="EG289">
        <v>3.0755026000000001</v>
      </c>
      <c r="EH289">
        <v>3.0396798</v>
      </c>
      <c r="EI289">
        <v>2.9743452000000001</v>
      </c>
      <c r="EJ289">
        <v>3.013458</v>
      </c>
      <c r="EK289">
        <v>2.8153644</v>
      </c>
      <c r="EL289">
        <v>2.8341438999999999</v>
      </c>
      <c r="EM289">
        <v>2.8754244</v>
      </c>
      <c r="EN289">
        <v>2.9375602999999999</v>
      </c>
      <c r="EO289">
        <v>3.5709403000000002</v>
      </c>
      <c r="EP289">
        <v>2.996238</v>
      </c>
      <c r="EQ289">
        <v>3.1812464999999999</v>
      </c>
      <c r="ER289">
        <v>2.9990644</v>
      </c>
      <c r="ES289">
        <v>3.1631836999999998</v>
      </c>
    </row>
    <row r="290" spans="1:149" s="2" customFormat="1" x14ac:dyDescent="0.35">
      <c r="A290" t="s">
        <v>278</v>
      </c>
      <c r="B290">
        <v>3.4579548999999998</v>
      </c>
      <c r="C290">
        <v>2.8516946000000001</v>
      </c>
      <c r="D290">
        <v>2.9554714999999998</v>
      </c>
      <c r="E290">
        <v>2.9836763999999998</v>
      </c>
      <c r="F290">
        <v>3.2324011000000001</v>
      </c>
      <c r="G290">
        <v>3.3887100000000001</v>
      </c>
      <c r="H290">
        <v>3.3336377000000001</v>
      </c>
      <c r="I290">
        <v>3.1676818999999998</v>
      </c>
      <c r="J290">
        <v>3.7262396999999998</v>
      </c>
      <c r="K290">
        <v>2.3506423999999999</v>
      </c>
      <c r="L290">
        <v>2.6802796999999998</v>
      </c>
      <c r="M290">
        <v>3.2459910000000001</v>
      </c>
      <c r="N290">
        <v>4.0160732000000001</v>
      </c>
      <c r="O290">
        <v>3.3465817000000002</v>
      </c>
      <c r="P290">
        <v>3.3581810000000001</v>
      </c>
      <c r="Q290">
        <v>3.5712163000000001</v>
      </c>
      <c r="R290">
        <v>4.7982291999999998</v>
      </c>
      <c r="S290">
        <v>5.8014703000000001</v>
      </c>
      <c r="T290">
        <v>3.1030470999999999</v>
      </c>
      <c r="U290">
        <v>3.1521737999999999</v>
      </c>
      <c r="V290">
        <v>3.0271058000000002</v>
      </c>
      <c r="W290">
        <v>2.776618</v>
      </c>
      <c r="X290">
        <v>3.1491606000000001</v>
      </c>
      <c r="Y290">
        <v>3.6949892000000002</v>
      </c>
      <c r="Z290">
        <v>3.5845902000000001</v>
      </c>
      <c r="AA290">
        <v>3.4894501999999998</v>
      </c>
      <c r="AB290">
        <v>3.1327862999999998</v>
      </c>
      <c r="AC290">
        <v>2.6150514999999999</v>
      </c>
      <c r="AD290">
        <v>2.9775597999999999</v>
      </c>
      <c r="AE290">
        <v>3.4350114</v>
      </c>
      <c r="AF290">
        <v>4.0904331000000003</v>
      </c>
      <c r="AG290">
        <v>3.4545138</v>
      </c>
      <c r="AH290">
        <v>2.8411607999999999</v>
      </c>
      <c r="AI290">
        <v>3.3865726</v>
      </c>
      <c r="AJ290">
        <v>3.5241815999999999</v>
      </c>
      <c r="AK290">
        <v>3.1624458</v>
      </c>
      <c r="AL290">
        <v>3.3977740000000001</v>
      </c>
      <c r="AM290">
        <v>3.6719331999999998</v>
      </c>
      <c r="AN290">
        <v>3.2157333000000001</v>
      </c>
      <c r="AO290">
        <v>3.0009868000000002</v>
      </c>
      <c r="AP290">
        <v>2.8429859</v>
      </c>
      <c r="AQ290">
        <v>2.7814199999999998</v>
      </c>
      <c r="AR290">
        <v>4.2305054999999996</v>
      </c>
      <c r="AS290">
        <v>2.7073843000000002</v>
      </c>
      <c r="AT290">
        <v>2.2612765000000001</v>
      </c>
      <c r="AU290">
        <v>2.6251291999999999</v>
      </c>
      <c r="AV290">
        <v>4.9876861999999997</v>
      </c>
      <c r="AW290">
        <v>3.2786129000000002</v>
      </c>
      <c r="AX290">
        <v>3.3065231000000002</v>
      </c>
      <c r="AY290">
        <v>3.1496620000000002</v>
      </c>
      <c r="AZ290">
        <v>2.8176383999999999</v>
      </c>
      <c r="BA290">
        <v>2.9441271000000002</v>
      </c>
      <c r="BB290">
        <v>3.2822452000000002</v>
      </c>
      <c r="BC290">
        <v>3.0405897999999998</v>
      </c>
      <c r="BD290">
        <v>3.4497488000000001</v>
      </c>
      <c r="BE290">
        <v>2.7990642000000001</v>
      </c>
      <c r="BF290">
        <v>2.6424055000000002</v>
      </c>
      <c r="BG290">
        <v>2.9123486999999999</v>
      </c>
      <c r="BH290">
        <v>3.0037929999999999</v>
      </c>
      <c r="BI290">
        <v>2.7288692000000001</v>
      </c>
      <c r="BJ290">
        <v>3.116015</v>
      </c>
      <c r="BK290">
        <v>3.1898317</v>
      </c>
      <c r="BL290">
        <v>3.3836238000000001</v>
      </c>
      <c r="BM290">
        <v>3.2494592999999998</v>
      </c>
      <c r="BN290">
        <v>2.9942250000000001</v>
      </c>
      <c r="BO290">
        <v>3.0811438999999998</v>
      </c>
      <c r="BP290">
        <v>2.7280552</v>
      </c>
      <c r="BQ290">
        <v>2.8238311</v>
      </c>
      <c r="BR290">
        <v>2.8239241000000002</v>
      </c>
      <c r="BS290">
        <v>3.7918923000000002</v>
      </c>
      <c r="BT290">
        <v>3.1822412</v>
      </c>
      <c r="BU290">
        <v>3.6267493000000002</v>
      </c>
      <c r="BV290">
        <v>2.9556391</v>
      </c>
      <c r="BW290">
        <v>2.5877838</v>
      </c>
      <c r="BX290">
        <v>3.3453963</v>
      </c>
      <c r="BY290">
        <v>2.9651003</v>
      </c>
      <c r="BZ290">
        <v>2.8956567999999998</v>
      </c>
      <c r="CA290">
        <v>3.0297812999999998</v>
      </c>
      <c r="CB290">
        <v>3.4408026</v>
      </c>
      <c r="CC290">
        <v>3.4659371000000001</v>
      </c>
      <c r="CD290">
        <v>3.3731333999999999</v>
      </c>
      <c r="CE290">
        <v>3.2295699</v>
      </c>
      <c r="CF290">
        <v>3.5351124</v>
      </c>
      <c r="CG290">
        <v>2.3722067</v>
      </c>
      <c r="CH290">
        <v>2.8219409</v>
      </c>
      <c r="CI290">
        <v>3.2580477999999999</v>
      </c>
      <c r="CJ290">
        <v>3.7087226000000002</v>
      </c>
      <c r="CK290">
        <v>3.4622023</v>
      </c>
      <c r="CL290">
        <v>3.2996557000000002</v>
      </c>
      <c r="CM290">
        <v>3.4537852</v>
      </c>
      <c r="CN290">
        <v>4.5344480999999996</v>
      </c>
      <c r="CO290">
        <v>5.5737810000000003</v>
      </c>
      <c r="CP290">
        <v>3.3315489</v>
      </c>
      <c r="CQ290">
        <v>3.0405934000000001</v>
      </c>
      <c r="CR290">
        <v>3.5449386000000001</v>
      </c>
      <c r="CS290">
        <v>3.0415369999999999</v>
      </c>
      <c r="CT290">
        <v>3.4127540999999999</v>
      </c>
      <c r="CU290">
        <v>3.5791162999999999</v>
      </c>
      <c r="CV290">
        <v>3.5418848999999999</v>
      </c>
      <c r="CW290">
        <v>3.2066202000000001</v>
      </c>
      <c r="CX290">
        <v>3.1853707</v>
      </c>
      <c r="CY290">
        <v>2.4912624000000001</v>
      </c>
      <c r="CZ290">
        <v>3.0156850999999998</v>
      </c>
      <c r="DA290">
        <v>3.3649868999999999</v>
      </c>
      <c r="DB290">
        <v>3.6565737999999999</v>
      </c>
      <c r="DC290">
        <v>4.2009429999999996</v>
      </c>
      <c r="DD290">
        <v>3.0793591</v>
      </c>
      <c r="DE290">
        <v>3.5029015999999999</v>
      </c>
      <c r="DF290">
        <v>3.6539774</v>
      </c>
      <c r="DG290">
        <v>3.0008645</v>
      </c>
      <c r="DH290">
        <v>3.3182931</v>
      </c>
      <c r="DI290">
        <v>3.616215</v>
      </c>
      <c r="DJ290">
        <v>3.4521823</v>
      </c>
      <c r="DK290">
        <v>2.9749485999999998</v>
      </c>
      <c r="DL290">
        <v>2.5644319000000002</v>
      </c>
      <c r="DM290">
        <v>2.7183383000000001</v>
      </c>
      <c r="DN290">
        <v>4.1446709999999998</v>
      </c>
      <c r="DO290">
        <v>2.7688191</v>
      </c>
      <c r="DP290">
        <v>2.1930367999999998</v>
      </c>
      <c r="DQ290">
        <v>2.8856950000000001</v>
      </c>
      <c r="DR290">
        <v>4.8276224000000001</v>
      </c>
      <c r="DS290">
        <v>3.1750726999999999</v>
      </c>
      <c r="DT290">
        <v>3.5314445000000001</v>
      </c>
      <c r="DU290">
        <v>3.0522032000000001</v>
      </c>
      <c r="DV290">
        <v>2.9120664999999999</v>
      </c>
      <c r="DW290">
        <v>3.0167625</v>
      </c>
      <c r="DX290">
        <v>3.1982572</v>
      </c>
      <c r="DY290">
        <v>3.0501046000000001</v>
      </c>
      <c r="DZ290">
        <v>3.2153098999999998</v>
      </c>
      <c r="EA290">
        <v>2.8303148999999999</v>
      </c>
      <c r="EB290">
        <v>2.8631947000000002</v>
      </c>
      <c r="EC290">
        <v>2.8711576000000001</v>
      </c>
      <c r="ED290">
        <v>3.0928933999999999</v>
      </c>
      <c r="EE290">
        <v>2.840363</v>
      </c>
      <c r="EF290">
        <v>3.118017</v>
      </c>
      <c r="EG290">
        <v>3.3340939999999999</v>
      </c>
      <c r="EH290">
        <v>2.7991242000000001</v>
      </c>
      <c r="EI290">
        <v>3.2341896999999999</v>
      </c>
      <c r="EJ290">
        <v>2.9849364999999999</v>
      </c>
      <c r="EK290">
        <v>3.2882617000000001</v>
      </c>
      <c r="EL290">
        <v>2.8175628000000001</v>
      </c>
      <c r="EM290">
        <v>2.8550179</v>
      </c>
      <c r="EN290">
        <v>2.7362845</v>
      </c>
      <c r="EO290">
        <v>3.6191111</v>
      </c>
      <c r="EP290">
        <v>3.1136439</v>
      </c>
      <c r="EQ290">
        <v>3.2389166</v>
      </c>
      <c r="ER290">
        <v>3.0173535</v>
      </c>
      <c r="ES290">
        <v>3.0297977999999999</v>
      </c>
    </row>
    <row r="291" spans="1:149" s="2" customFormat="1" x14ac:dyDescent="0.35">
      <c r="A291" t="s">
        <v>279</v>
      </c>
      <c r="B291">
        <v>3.5432953999999999</v>
      </c>
      <c r="C291">
        <v>3.0370678999999998</v>
      </c>
      <c r="D291">
        <v>2.9349946999999998</v>
      </c>
      <c r="E291">
        <v>3.3399359999999998</v>
      </c>
      <c r="F291">
        <v>3.6394844000000002</v>
      </c>
      <c r="G291">
        <v>3.5827941999999999</v>
      </c>
      <c r="H291">
        <v>3.4176259</v>
      </c>
      <c r="I291">
        <v>3.0528913000000002</v>
      </c>
      <c r="J291">
        <v>3.3943634</v>
      </c>
      <c r="K291">
        <v>2.7006166</v>
      </c>
      <c r="L291">
        <v>2.7226157</v>
      </c>
      <c r="M291">
        <v>3.4084127</v>
      </c>
      <c r="N291">
        <v>4.2037382000000001</v>
      </c>
      <c r="O291">
        <v>3.7353651999999999</v>
      </c>
      <c r="P291">
        <v>3.6319357999999999</v>
      </c>
      <c r="Q291">
        <v>3.8496400999999998</v>
      </c>
      <c r="R291">
        <v>4.7856082999999998</v>
      </c>
      <c r="S291">
        <v>6.1756148</v>
      </c>
      <c r="T291">
        <v>3.4003386</v>
      </c>
      <c r="U291">
        <v>3.0407622000000001</v>
      </c>
      <c r="V291">
        <v>3.3098155999999999</v>
      </c>
      <c r="W291">
        <v>2.8905101000000002</v>
      </c>
      <c r="X291">
        <v>3.2200446</v>
      </c>
      <c r="Y291">
        <v>3.8671517</v>
      </c>
      <c r="Z291">
        <v>4.1102657000000002</v>
      </c>
      <c r="AA291">
        <v>3.5807199000000001</v>
      </c>
      <c r="AB291">
        <v>3.4391718</v>
      </c>
      <c r="AC291">
        <v>2.8160603000000002</v>
      </c>
      <c r="AD291">
        <v>3.2822526000000001</v>
      </c>
      <c r="AE291">
        <v>3.6740216999999999</v>
      </c>
      <c r="AF291">
        <v>3.5264237</v>
      </c>
      <c r="AG291">
        <v>4.6285562999999996</v>
      </c>
      <c r="AH291">
        <v>2.9633547999999998</v>
      </c>
      <c r="AI291">
        <v>3.5971339000000002</v>
      </c>
      <c r="AJ291">
        <v>3.9090378000000001</v>
      </c>
      <c r="AK291">
        <v>3.1646795000000001</v>
      </c>
      <c r="AL291">
        <v>3.5970298999999999</v>
      </c>
      <c r="AM291">
        <v>3.8992754999999999</v>
      </c>
      <c r="AN291">
        <v>3.4350865000000002</v>
      </c>
      <c r="AO291">
        <v>3.1995263</v>
      </c>
      <c r="AP291">
        <v>2.8022895000000001</v>
      </c>
      <c r="AQ291">
        <v>2.9518547000000002</v>
      </c>
      <c r="AR291">
        <v>4.4238118999999996</v>
      </c>
      <c r="AS291">
        <v>2.7822027</v>
      </c>
      <c r="AT291">
        <v>2.3974663999999999</v>
      </c>
      <c r="AU291">
        <v>3.0106877999999999</v>
      </c>
      <c r="AV291">
        <v>5.3081183000000003</v>
      </c>
      <c r="AW291">
        <v>3.4105021999999998</v>
      </c>
      <c r="AX291">
        <v>3.6343782</v>
      </c>
      <c r="AY291">
        <v>3.1455112000000001</v>
      </c>
      <c r="AZ291">
        <v>2.9893285999999999</v>
      </c>
      <c r="BA291">
        <v>3.2340106999999998</v>
      </c>
      <c r="BB291">
        <v>3.2317567</v>
      </c>
      <c r="BC291">
        <v>3.1420816999999999</v>
      </c>
      <c r="BD291">
        <v>3.3624896999999998</v>
      </c>
      <c r="BE291">
        <v>2.8113603999999999</v>
      </c>
      <c r="BF291">
        <v>2.5853907999999999</v>
      </c>
      <c r="BG291">
        <v>2.6363406</v>
      </c>
      <c r="BH291">
        <v>3.4771855</v>
      </c>
      <c r="BI291">
        <v>2.7959660999999998</v>
      </c>
      <c r="BJ291">
        <v>3.06162</v>
      </c>
      <c r="BK291">
        <v>2.8365258999999998</v>
      </c>
      <c r="BL291">
        <v>3.1228883000000001</v>
      </c>
      <c r="BM291">
        <v>3.6674115999999999</v>
      </c>
      <c r="BN291">
        <v>3.0064023</v>
      </c>
      <c r="BO291">
        <v>2.9015813000000001</v>
      </c>
      <c r="BP291">
        <v>2.9747311999999999</v>
      </c>
      <c r="BQ291">
        <v>2.8113904000000001</v>
      </c>
      <c r="BR291">
        <v>2.8263183000000001</v>
      </c>
      <c r="BS291">
        <v>4.0434102999999997</v>
      </c>
      <c r="BT291">
        <v>3.2568665000000001</v>
      </c>
      <c r="BU291">
        <v>3.2266588</v>
      </c>
      <c r="BV291">
        <v>3.1523596999999999</v>
      </c>
      <c r="BW291">
        <v>2.8080058000000001</v>
      </c>
      <c r="BX291">
        <v>3.5910891999999999</v>
      </c>
      <c r="BY291">
        <v>3.1863489</v>
      </c>
      <c r="BZ291">
        <v>2.9230646999999998</v>
      </c>
      <c r="CA291">
        <v>2.9379056000000001</v>
      </c>
      <c r="CB291">
        <v>3.8129388999999998</v>
      </c>
      <c r="CC291">
        <v>3.3337156999999999</v>
      </c>
      <c r="CD291">
        <v>3.6158388000000001</v>
      </c>
      <c r="CE291">
        <v>3.2124670000000002</v>
      </c>
      <c r="CF291">
        <v>3.5201082000000001</v>
      </c>
      <c r="CG291">
        <v>2.6458179999999998</v>
      </c>
      <c r="CH291">
        <v>2.9178096999999998</v>
      </c>
      <c r="CI291">
        <v>3.2170200000000002</v>
      </c>
      <c r="CJ291">
        <v>3.6473341000000001</v>
      </c>
      <c r="CK291">
        <v>3.6444022999999999</v>
      </c>
      <c r="CL291">
        <v>3.5679580999999998</v>
      </c>
      <c r="CM291">
        <v>3.8830638</v>
      </c>
      <c r="CN291">
        <v>4.9469327999999999</v>
      </c>
      <c r="CO291">
        <v>6.3099470000000002</v>
      </c>
      <c r="CP291">
        <v>3.2692348999999998</v>
      </c>
      <c r="CQ291">
        <v>3.2105649000000001</v>
      </c>
      <c r="CR291">
        <v>3.6171601</v>
      </c>
      <c r="CS291">
        <v>3.1873271000000001</v>
      </c>
      <c r="CT291">
        <v>3.1735074999999999</v>
      </c>
      <c r="CU291">
        <v>3.5919303999999999</v>
      </c>
      <c r="CV291">
        <v>3.9578986</v>
      </c>
      <c r="CW291">
        <v>3.3941173999999998</v>
      </c>
      <c r="CX291">
        <v>3.3596960999999999</v>
      </c>
      <c r="CY291">
        <v>2.8113977999999999</v>
      </c>
      <c r="CZ291">
        <v>3.2743039</v>
      </c>
      <c r="DA291">
        <v>3.6741690999999999</v>
      </c>
      <c r="DB291">
        <v>3.3880191000000002</v>
      </c>
      <c r="DC291">
        <v>4.1871080000000003</v>
      </c>
      <c r="DD291">
        <v>3.1472397000000001</v>
      </c>
      <c r="DE291">
        <v>3.6212406000000001</v>
      </c>
      <c r="DF291">
        <v>4.1582550999999999</v>
      </c>
      <c r="DG291">
        <v>3.0076425000000002</v>
      </c>
      <c r="DH291">
        <v>3.5047350000000002</v>
      </c>
      <c r="DI291">
        <v>3.6815603000000001</v>
      </c>
      <c r="DJ291">
        <v>3.4337111</v>
      </c>
      <c r="DK291">
        <v>3.010319</v>
      </c>
      <c r="DL291">
        <v>2.5581665</v>
      </c>
      <c r="DM291">
        <v>2.9872760999999999</v>
      </c>
      <c r="DN291">
        <v>4.3889022000000004</v>
      </c>
      <c r="DO291">
        <v>2.9408441000000001</v>
      </c>
      <c r="DP291">
        <v>2.4835856000000001</v>
      </c>
      <c r="DQ291">
        <v>2.8936185999999999</v>
      </c>
      <c r="DR291">
        <v>4.8786011</v>
      </c>
      <c r="DS291">
        <v>3.3816693</v>
      </c>
      <c r="DT291">
        <v>3.7513093999999998</v>
      </c>
      <c r="DU291">
        <v>2.94171</v>
      </c>
      <c r="DV291">
        <v>2.8079369000000001</v>
      </c>
      <c r="DW291">
        <v>3.079952</v>
      </c>
      <c r="DX291">
        <v>3.0755713</v>
      </c>
      <c r="DY291">
        <v>3.2775118000000001</v>
      </c>
      <c r="DZ291">
        <v>3.3524826000000001</v>
      </c>
      <c r="EA291">
        <v>2.9496921999999999</v>
      </c>
      <c r="EB291">
        <v>2.8544893</v>
      </c>
      <c r="EC291">
        <v>2.8352396</v>
      </c>
      <c r="ED291">
        <v>3.1019389999999998</v>
      </c>
      <c r="EE291">
        <v>3.045048</v>
      </c>
      <c r="EF291">
        <v>3.0581290999999999</v>
      </c>
      <c r="EG291">
        <v>3.0134134000000001</v>
      </c>
      <c r="EH291">
        <v>2.9718532999999998</v>
      </c>
      <c r="EI291">
        <v>3.2894695</v>
      </c>
      <c r="EJ291">
        <v>2.9005749000000001</v>
      </c>
      <c r="EK291">
        <v>2.7387404000000002</v>
      </c>
      <c r="EL291">
        <v>2.8988906999999999</v>
      </c>
      <c r="EM291">
        <v>3.0115242000000002</v>
      </c>
      <c r="EN291">
        <v>2.9877186</v>
      </c>
      <c r="EO291">
        <v>2.9191175</v>
      </c>
      <c r="EP291">
        <v>3.1317083999999999</v>
      </c>
      <c r="EQ291">
        <v>3.0573733000000001</v>
      </c>
      <c r="ER291">
        <v>3.1019255999999999</v>
      </c>
      <c r="ES291">
        <v>2.9908559000000001</v>
      </c>
    </row>
    <row r="292" spans="1:149" s="2" customFormat="1" x14ac:dyDescent="0.35">
      <c r="A292" t="s">
        <v>280</v>
      </c>
      <c r="B292">
        <v>3.7669754000000002</v>
      </c>
      <c r="C292">
        <v>3.3187565999999999</v>
      </c>
      <c r="D292">
        <v>2.9351718</v>
      </c>
      <c r="E292">
        <v>3.4820695000000002</v>
      </c>
      <c r="F292">
        <v>3.5208395000000001</v>
      </c>
      <c r="G292">
        <v>3.562465</v>
      </c>
      <c r="H292">
        <v>3.5030722999999999</v>
      </c>
      <c r="I292">
        <v>3.3783574000000001</v>
      </c>
      <c r="J292">
        <v>3.7601117999999998</v>
      </c>
      <c r="K292">
        <v>2.8288994000000001</v>
      </c>
      <c r="L292">
        <v>3.1474142000000001</v>
      </c>
      <c r="M292">
        <v>3.4165819000000002</v>
      </c>
      <c r="N292">
        <v>4.0359983000000001</v>
      </c>
      <c r="O292">
        <v>3.4402561</v>
      </c>
      <c r="P292">
        <v>3.5196714</v>
      </c>
      <c r="Q292">
        <v>3.9200001000000002</v>
      </c>
      <c r="R292">
        <v>4.6284080000000003</v>
      </c>
      <c r="S292">
        <v>5.4300575000000002</v>
      </c>
      <c r="T292">
        <v>3.1889508000000002</v>
      </c>
      <c r="U292">
        <v>3.3037789000000002</v>
      </c>
      <c r="V292">
        <v>3.6735175</v>
      </c>
      <c r="W292">
        <v>3.1654718000000002</v>
      </c>
      <c r="X292">
        <v>3.3461173</v>
      </c>
      <c r="Y292">
        <v>3.6974170000000002</v>
      </c>
      <c r="Z292">
        <v>3.6823092000000002</v>
      </c>
      <c r="AA292">
        <v>3.3644085000000001</v>
      </c>
      <c r="AB292">
        <v>3.5024877000000001</v>
      </c>
      <c r="AC292">
        <v>2.6175752000000001</v>
      </c>
      <c r="AD292">
        <v>3.223989</v>
      </c>
      <c r="AE292">
        <v>3.8061056</v>
      </c>
      <c r="AF292">
        <v>3.6298396999999998</v>
      </c>
      <c r="AG292">
        <v>4.9846339000000004</v>
      </c>
      <c r="AH292">
        <v>3.0388985000000002</v>
      </c>
      <c r="AI292">
        <v>3.4685836000000001</v>
      </c>
      <c r="AJ292">
        <v>4.0100974999999996</v>
      </c>
      <c r="AK292">
        <v>3.0481794</v>
      </c>
      <c r="AL292">
        <v>3.8107411999999998</v>
      </c>
      <c r="AM292">
        <v>3.7902694000000001</v>
      </c>
      <c r="AN292">
        <v>3.6047239000000002</v>
      </c>
      <c r="AO292">
        <v>3.0192928000000001</v>
      </c>
      <c r="AP292">
        <v>2.9891317000000002</v>
      </c>
      <c r="AQ292">
        <v>3.2538426</v>
      </c>
      <c r="AR292">
        <v>4.4517468999999998</v>
      </c>
      <c r="AS292">
        <v>2.9504305999999998</v>
      </c>
      <c r="AT292">
        <v>2.3860545000000002</v>
      </c>
      <c r="AU292">
        <v>2.9749794000000001</v>
      </c>
      <c r="AV292">
        <v>5.1728434999999999</v>
      </c>
      <c r="AW292">
        <v>3.2985828000000001</v>
      </c>
      <c r="AX292">
        <v>3.6559868</v>
      </c>
      <c r="AY292">
        <v>3.5199864000000001</v>
      </c>
      <c r="AZ292">
        <v>3.2189152000000001</v>
      </c>
      <c r="BA292">
        <v>3.1889791000000001</v>
      </c>
      <c r="BB292">
        <v>3.2848994999999999</v>
      </c>
      <c r="BC292">
        <v>3.0157433</v>
      </c>
      <c r="BD292">
        <v>3.0306446999999999</v>
      </c>
      <c r="BE292">
        <v>2.8796813000000001</v>
      </c>
      <c r="BF292">
        <v>2.7004334999999999</v>
      </c>
      <c r="BG292">
        <v>2.7434498999999999</v>
      </c>
      <c r="BH292">
        <v>3.1728182</v>
      </c>
      <c r="BI292">
        <v>3.0926602000000001</v>
      </c>
      <c r="BJ292">
        <v>3.2820456</v>
      </c>
      <c r="BK292">
        <v>3.5339518000000001</v>
      </c>
      <c r="BL292">
        <v>2.9997479999999999</v>
      </c>
      <c r="BM292">
        <v>3.3701748999999999</v>
      </c>
      <c r="BN292">
        <v>2.9527828999999999</v>
      </c>
      <c r="BO292">
        <v>3.2528652999999998</v>
      </c>
      <c r="BP292">
        <v>2.9107604</v>
      </c>
      <c r="BQ292">
        <v>2.9446137000000001</v>
      </c>
      <c r="BR292">
        <v>2.9868484</v>
      </c>
      <c r="BS292">
        <v>3.5231633000000002</v>
      </c>
      <c r="BT292">
        <v>3.4290435000000001</v>
      </c>
      <c r="BU292">
        <v>3.4491679999999998</v>
      </c>
      <c r="BV292">
        <v>3.0335188</v>
      </c>
      <c r="BW292">
        <v>2.8794875000000002</v>
      </c>
      <c r="BX292">
        <v>3.6521832999999999</v>
      </c>
      <c r="BY292">
        <v>3.7120837999999998</v>
      </c>
      <c r="BZ292">
        <v>3.0503220999999998</v>
      </c>
      <c r="CA292">
        <v>3.3868095999999999</v>
      </c>
      <c r="CB292">
        <v>4.0399760999999996</v>
      </c>
      <c r="CC292">
        <v>3.6665325000000002</v>
      </c>
      <c r="CD292">
        <v>3.5341301000000001</v>
      </c>
      <c r="CE292">
        <v>3.4141990999999998</v>
      </c>
      <c r="CF292">
        <v>3.9292161000000001</v>
      </c>
      <c r="CG292">
        <v>3.0277655000000001</v>
      </c>
      <c r="CH292">
        <v>3.0381749</v>
      </c>
      <c r="CI292">
        <v>3.5923523999999998</v>
      </c>
      <c r="CJ292">
        <v>4.0007352999999997</v>
      </c>
      <c r="CK292">
        <v>3.6969485</v>
      </c>
      <c r="CL292">
        <v>3.6017052999999999</v>
      </c>
      <c r="CM292">
        <v>3.8987373999999999</v>
      </c>
      <c r="CN292">
        <v>4.7781849000000003</v>
      </c>
      <c r="CO292">
        <v>6.2050767000000002</v>
      </c>
      <c r="CP292">
        <v>3.2897154999999998</v>
      </c>
      <c r="CQ292">
        <v>3.1941833000000002</v>
      </c>
      <c r="CR292">
        <v>3.7482356999999999</v>
      </c>
      <c r="CS292">
        <v>3.3059604</v>
      </c>
      <c r="CT292">
        <v>3.3518553</v>
      </c>
      <c r="CU292">
        <v>3.6764510000000001</v>
      </c>
      <c r="CV292">
        <v>3.5550313</v>
      </c>
      <c r="CW292">
        <v>3.5017754999999999</v>
      </c>
      <c r="CX292">
        <v>3.366822</v>
      </c>
      <c r="CY292">
        <v>2.7818524999999998</v>
      </c>
      <c r="CZ292">
        <v>3.1482570000000001</v>
      </c>
      <c r="DA292">
        <v>3.5994424999999999</v>
      </c>
      <c r="DB292">
        <v>3.4443157000000002</v>
      </c>
      <c r="DC292">
        <v>3.8819666000000002</v>
      </c>
      <c r="DD292">
        <v>3.0095735000000001</v>
      </c>
      <c r="DE292">
        <v>3.5264818999999998</v>
      </c>
      <c r="DF292">
        <v>3.9144367999999998</v>
      </c>
      <c r="DG292">
        <v>2.9986956</v>
      </c>
      <c r="DH292">
        <v>3.6711452000000002</v>
      </c>
      <c r="DI292">
        <v>3.6611365999999999</v>
      </c>
      <c r="DJ292">
        <v>3.2274677999999999</v>
      </c>
      <c r="DK292">
        <v>2.9295958999999998</v>
      </c>
      <c r="DL292">
        <v>2.7829583000000002</v>
      </c>
      <c r="DM292">
        <v>3.0969815000000001</v>
      </c>
      <c r="DN292">
        <v>4.9415898</v>
      </c>
      <c r="DO292">
        <v>2.9959742999999999</v>
      </c>
      <c r="DP292">
        <v>2.4293711</v>
      </c>
      <c r="DQ292">
        <v>2.9254538999999999</v>
      </c>
      <c r="DR292">
        <v>5.6158203999999996</v>
      </c>
      <c r="DS292">
        <v>3.4256536999999998</v>
      </c>
      <c r="DT292">
        <v>3.5245242000000001</v>
      </c>
      <c r="DU292">
        <v>3.141432</v>
      </c>
      <c r="DV292">
        <v>3.1546216</v>
      </c>
      <c r="DW292">
        <v>3.0890081</v>
      </c>
      <c r="DX292">
        <v>3.2528939000000001</v>
      </c>
      <c r="DY292">
        <v>3.3166223000000001</v>
      </c>
      <c r="DZ292">
        <v>3.1029393999999999</v>
      </c>
      <c r="EA292">
        <v>3.0377133000000001</v>
      </c>
      <c r="EB292">
        <v>3.1048746</v>
      </c>
      <c r="EC292">
        <v>2.7879874999999998</v>
      </c>
      <c r="ED292">
        <v>3.2687010999999999</v>
      </c>
      <c r="EE292">
        <v>3.2396579000000001</v>
      </c>
      <c r="EF292">
        <v>3.1250144999999998</v>
      </c>
      <c r="EG292">
        <v>3.6691573000000002</v>
      </c>
      <c r="EH292">
        <v>2.9473900999999998</v>
      </c>
      <c r="EI292">
        <v>3.2937725000000002</v>
      </c>
      <c r="EJ292">
        <v>3.2463004999999998</v>
      </c>
      <c r="EK292">
        <v>3.6330060999999998</v>
      </c>
      <c r="EL292">
        <v>2.8830179999999999</v>
      </c>
      <c r="EM292">
        <v>3.0322966999999998</v>
      </c>
      <c r="EN292">
        <v>3.1360214000000002</v>
      </c>
      <c r="EO292">
        <v>4.7225546999999999</v>
      </c>
      <c r="EP292">
        <v>3.3293023000000002</v>
      </c>
      <c r="EQ292">
        <v>3.2179302999999999</v>
      </c>
      <c r="ER292">
        <v>3.0577280999999998</v>
      </c>
      <c r="ES292">
        <v>3.0839962999999999</v>
      </c>
    </row>
    <row r="293" spans="1:149" s="2" customFormat="1" x14ac:dyDescent="0.35">
      <c r="A293" t="s">
        <v>281</v>
      </c>
      <c r="B293">
        <v>3.7907231000000001</v>
      </c>
      <c r="C293">
        <v>3.1834256999999999</v>
      </c>
      <c r="D293">
        <v>2.7579221999999999</v>
      </c>
      <c r="E293">
        <v>3.1310399000000002</v>
      </c>
      <c r="F293">
        <v>3.8267524000000002</v>
      </c>
      <c r="G293">
        <v>3.2019028999999999</v>
      </c>
      <c r="H293">
        <v>3.3493881000000001</v>
      </c>
      <c r="I293">
        <v>3.1010939999999998</v>
      </c>
      <c r="J293">
        <v>3.9417930000000001</v>
      </c>
      <c r="K293">
        <v>2.8698206000000002</v>
      </c>
      <c r="L293">
        <v>2.9146377999999999</v>
      </c>
      <c r="M293">
        <v>3.2027275999999998</v>
      </c>
      <c r="N293">
        <v>3.8052907</v>
      </c>
      <c r="O293">
        <v>3.6875927000000002</v>
      </c>
      <c r="P293">
        <v>3.4208216999999999</v>
      </c>
      <c r="Q293">
        <v>3.5115826000000001</v>
      </c>
      <c r="R293">
        <v>6.2235069000000003</v>
      </c>
      <c r="S293">
        <v>7.0144339000000002</v>
      </c>
      <c r="T293">
        <v>3.6255291000000001</v>
      </c>
      <c r="U293">
        <v>3.1930265000000002</v>
      </c>
      <c r="V293">
        <v>3.4300587</v>
      </c>
      <c r="W293">
        <v>2.9060701999999998</v>
      </c>
      <c r="X293">
        <v>3.3093211999999999</v>
      </c>
      <c r="Y293">
        <v>3.6831399999999999</v>
      </c>
      <c r="Z293">
        <v>3.5375664000000002</v>
      </c>
      <c r="AA293">
        <v>3.4734229999999999</v>
      </c>
      <c r="AB293">
        <v>3.4030923999999998</v>
      </c>
      <c r="AC293">
        <v>2.9619507999999999</v>
      </c>
      <c r="AD293">
        <v>3.2595358000000001</v>
      </c>
      <c r="AE293">
        <v>3.5313971</v>
      </c>
      <c r="AF293">
        <v>3.496747</v>
      </c>
      <c r="AG293">
        <v>3.9867015000000001</v>
      </c>
      <c r="AH293">
        <v>2.9328262999999999</v>
      </c>
      <c r="AI293">
        <v>3.4044189</v>
      </c>
      <c r="AJ293">
        <v>4.3740057999999999</v>
      </c>
      <c r="AK293">
        <v>2.8196669000000001</v>
      </c>
      <c r="AL293">
        <v>3.5454609000000001</v>
      </c>
      <c r="AM293">
        <v>3.3831413000000001</v>
      </c>
      <c r="AN293">
        <v>3.7062244</v>
      </c>
      <c r="AO293">
        <v>3.1031578</v>
      </c>
      <c r="AP293">
        <v>2.7320172999999999</v>
      </c>
      <c r="AQ293">
        <v>3.0569472000000002</v>
      </c>
      <c r="AR293">
        <v>4.5981282999999999</v>
      </c>
      <c r="AS293">
        <v>2.7855677999999999</v>
      </c>
      <c r="AT293">
        <v>2.4983124999999999</v>
      </c>
      <c r="AU293">
        <v>2.8601093</v>
      </c>
      <c r="AV293">
        <v>5.3428139999999997</v>
      </c>
      <c r="AW293">
        <v>3.7988031000000002</v>
      </c>
      <c r="AX293">
        <v>3.7043865</v>
      </c>
      <c r="AY293">
        <v>3.2690660999999999</v>
      </c>
      <c r="AZ293">
        <v>2.8887599000000002</v>
      </c>
      <c r="BA293">
        <v>3.1406019000000001</v>
      </c>
      <c r="BB293">
        <v>3.1692996</v>
      </c>
      <c r="BC293">
        <v>3.0378096000000001</v>
      </c>
      <c r="BD293">
        <v>3.1477425000000001</v>
      </c>
      <c r="BE293">
        <v>3.0304956000000001</v>
      </c>
      <c r="BF293">
        <v>2.7230766000000002</v>
      </c>
      <c r="BG293">
        <v>3.0687299000000001</v>
      </c>
      <c r="BH293">
        <v>3.1539869</v>
      </c>
      <c r="BI293">
        <v>3.3385929999999999</v>
      </c>
      <c r="BJ293">
        <v>2.8900030000000001</v>
      </c>
      <c r="BK293">
        <v>3.5650585000000001</v>
      </c>
      <c r="BL293">
        <v>2.9005287000000002</v>
      </c>
      <c r="BM293">
        <v>3.2528315000000001</v>
      </c>
      <c r="BN293">
        <v>3.0981276000000002</v>
      </c>
      <c r="BO293">
        <v>3.1155013999999999</v>
      </c>
      <c r="BP293">
        <v>2.9827099000000001</v>
      </c>
      <c r="BQ293">
        <v>2.9303984999999999</v>
      </c>
      <c r="BR293">
        <v>2.9349227</v>
      </c>
      <c r="BS293">
        <v>3.6031016999999999</v>
      </c>
      <c r="BT293">
        <v>3.1802017999999999</v>
      </c>
      <c r="BU293">
        <v>3.0920138000000001</v>
      </c>
      <c r="BV293">
        <v>2.9586302999999998</v>
      </c>
      <c r="BW293">
        <v>2.6807642</v>
      </c>
      <c r="BX293">
        <v>3.6854067000000001</v>
      </c>
      <c r="BY293">
        <v>3.1220617000000002</v>
      </c>
      <c r="BZ293">
        <v>3.2510428</v>
      </c>
      <c r="CA293">
        <v>3.1734971999999999</v>
      </c>
      <c r="CB293">
        <v>3.9781995000000001</v>
      </c>
      <c r="CC293">
        <v>3.6059581999999999</v>
      </c>
      <c r="CD293">
        <v>3.0331508999999999</v>
      </c>
      <c r="CE293">
        <v>3.137248</v>
      </c>
      <c r="CF293">
        <v>3.5533948</v>
      </c>
      <c r="CG293">
        <v>2.8337002</v>
      </c>
      <c r="CH293">
        <v>2.871804</v>
      </c>
      <c r="CI293">
        <v>3.1195531000000001</v>
      </c>
      <c r="CJ293">
        <v>3.6061717999999998</v>
      </c>
      <c r="CK293">
        <v>3.4741854999999999</v>
      </c>
      <c r="CL293">
        <v>3.5042700999999998</v>
      </c>
      <c r="CM293">
        <v>3.47844</v>
      </c>
      <c r="CN293">
        <v>5.4920855</v>
      </c>
      <c r="CO293">
        <v>6.3931937000000003</v>
      </c>
      <c r="CP293">
        <v>3.4208368999999998</v>
      </c>
      <c r="CQ293">
        <v>3.3303050999999999</v>
      </c>
      <c r="CR293">
        <v>3.4664874000000001</v>
      </c>
      <c r="CS293">
        <v>2.9970224000000001</v>
      </c>
      <c r="CT293">
        <v>3.0797135999999998</v>
      </c>
      <c r="CU293">
        <v>3.6222067</v>
      </c>
      <c r="CV293">
        <v>3.5833769000000002</v>
      </c>
      <c r="CW293">
        <v>3.2709248</v>
      </c>
      <c r="CX293">
        <v>3.3368323000000002</v>
      </c>
      <c r="CY293">
        <v>2.8624029000000002</v>
      </c>
      <c r="CZ293">
        <v>3.0820115000000001</v>
      </c>
      <c r="DA293">
        <v>3.5628451999999999</v>
      </c>
      <c r="DB293">
        <v>3.1037545</v>
      </c>
      <c r="DC293">
        <v>3.9815073000000001</v>
      </c>
      <c r="DD293">
        <v>3.3422209999999999</v>
      </c>
      <c r="DE293">
        <v>3.5877945000000002</v>
      </c>
      <c r="DF293">
        <v>3.9717237999999999</v>
      </c>
      <c r="DG293">
        <v>3.1823988000000001</v>
      </c>
      <c r="DH293">
        <v>3.5584742999999999</v>
      </c>
      <c r="DI293">
        <v>3.6684649</v>
      </c>
      <c r="DJ293">
        <v>3.0850822999999998</v>
      </c>
      <c r="DK293">
        <v>3.0325117000000001</v>
      </c>
      <c r="DL293">
        <v>2.9050055000000001</v>
      </c>
      <c r="DM293">
        <v>3.2185347000000002</v>
      </c>
      <c r="DN293">
        <v>3.8248544</v>
      </c>
      <c r="DO293">
        <v>2.7753958999999999</v>
      </c>
      <c r="DP293">
        <v>2.4638998999999999</v>
      </c>
      <c r="DQ293">
        <v>2.9623002999999999</v>
      </c>
      <c r="DR293">
        <v>4.4431276000000004</v>
      </c>
      <c r="DS293">
        <v>3.7582263999999999</v>
      </c>
      <c r="DT293">
        <v>3.4521456000000001</v>
      </c>
      <c r="DU293">
        <v>3.0373904999999999</v>
      </c>
      <c r="DV293">
        <v>3.059355</v>
      </c>
      <c r="DW293">
        <v>3.1124094000000002</v>
      </c>
      <c r="DX293">
        <v>3.3246310000000001</v>
      </c>
      <c r="DY293">
        <v>3.0448708999999998</v>
      </c>
      <c r="DZ293">
        <v>3.4953476999999999</v>
      </c>
      <c r="EA293">
        <v>3.0045620999999998</v>
      </c>
      <c r="EB293">
        <v>2.8480842000000002</v>
      </c>
      <c r="EC293">
        <v>2.9502429999999999</v>
      </c>
      <c r="ED293">
        <v>3.4629519000000002</v>
      </c>
      <c r="EE293">
        <v>3.1639515999999999</v>
      </c>
      <c r="EF293">
        <v>2.8747232</v>
      </c>
      <c r="EG293">
        <v>3.5636774999999998</v>
      </c>
      <c r="EH293">
        <v>2.9247847</v>
      </c>
      <c r="EI293">
        <v>3.1974423000000001</v>
      </c>
      <c r="EJ293">
        <v>3.1652298000000001</v>
      </c>
      <c r="EK293">
        <v>2.8523052</v>
      </c>
      <c r="EL293">
        <v>2.9614294000000001</v>
      </c>
      <c r="EM293">
        <v>2.9718618000000001</v>
      </c>
      <c r="EN293">
        <v>2.9359042999999998</v>
      </c>
      <c r="EO293">
        <v>3.1818738</v>
      </c>
      <c r="EP293">
        <v>3.3196677999999999</v>
      </c>
      <c r="EQ293">
        <v>3.1985853</v>
      </c>
      <c r="ER293">
        <v>3.0510622999999999</v>
      </c>
      <c r="ES293">
        <v>3.0932715000000002</v>
      </c>
    </row>
    <row r="294" spans="1:149" s="2" customFormat="1" x14ac:dyDescent="0.35">
      <c r="A294" t="s">
        <v>282</v>
      </c>
      <c r="B294">
        <v>3.6611666999999999</v>
      </c>
      <c r="C294">
        <v>3.2904613</v>
      </c>
      <c r="D294">
        <v>2.7180106999999998</v>
      </c>
      <c r="E294">
        <v>3.2224278000000002</v>
      </c>
      <c r="F294">
        <v>3.9970051999999998</v>
      </c>
      <c r="G294">
        <v>3.5339174</v>
      </c>
      <c r="H294">
        <v>3.3491464</v>
      </c>
      <c r="I294">
        <v>3.3255270000000001</v>
      </c>
      <c r="J294">
        <v>4.0883770000000004</v>
      </c>
      <c r="K294">
        <v>2.8214526000000002</v>
      </c>
      <c r="L294">
        <v>2.6721653999999999</v>
      </c>
      <c r="M294">
        <v>3.5802946000000002</v>
      </c>
      <c r="N294">
        <v>4.3185653999999998</v>
      </c>
      <c r="O294">
        <v>3.8055251000000001</v>
      </c>
      <c r="P294">
        <v>3.6956264999999999</v>
      </c>
      <c r="Q294">
        <v>3.8753011000000002</v>
      </c>
      <c r="R294">
        <v>4.9059457999999996</v>
      </c>
      <c r="S294">
        <v>6.3055658000000001</v>
      </c>
      <c r="T294">
        <v>3.4469110999999999</v>
      </c>
      <c r="U294">
        <v>2.8754336999999999</v>
      </c>
      <c r="V294">
        <v>3.5969980000000001</v>
      </c>
      <c r="W294">
        <v>3.0901451</v>
      </c>
      <c r="X294">
        <v>3.1786121999999999</v>
      </c>
      <c r="Y294">
        <v>3.7731661999999999</v>
      </c>
      <c r="Z294">
        <v>3.7556371999999998</v>
      </c>
      <c r="AA294">
        <v>3.5976400000000002</v>
      </c>
      <c r="AB294">
        <v>3.4074159000000002</v>
      </c>
      <c r="AC294">
        <v>2.8034754</v>
      </c>
      <c r="AD294">
        <v>3.1588750000000001</v>
      </c>
      <c r="AE294">
        <v>3.5291041999999999</v>
      </c>
      <c r="AF294">
        <v>3.6660631000000001</v>
      </c>
      <c r="AG294">
        <v>4.0999613000000004</v>
      </c>
      <c r="AH294">
        <v>3.0479588999999998</v>
      </c>
      <c r="AI294">
        <v>3.8540310999999998</v>
      </c>
      <c r="AJ294">
        <v>4.0041203000000003</v>
      </c>
      <c r="AK294">
        <v>3.5317223000000002</v>
      </c>
      <c r="AL294">
        <v>3.5597596</v>
      </c>
      <c r="AM294">
        <v>3.9789387999999999</v>
      </c>
      <c r="AN294">
        <v>3.3366213</v>
      </c>
      <c r="AO294">
        <v>3.2313371000000002</v>
      </c>
      <c r="AP294">
        <v>2.8770392</v>
      </c>
      <c r="AQ294">
        <v>2.8765521000000001</v>
      </c>
      <c r="AR294">
        <v>4.2069859999999997</v>
      </c>
      <c r="AS294">
        <v>2.8238313000000002</v>
      </c>
      <c r="AT294">
        <v>2.4756379000000002</v>
      </c>
      <c r="AU294">
        <v>2.9165592</v>
      </c>
      <c r="AV294">
        <v>6.0403456999999996</v>
      </c>
      <c r="AW294">
        <v>3.4380641000000001</v>
      </c>
      <c r="AX294">
        <v>3.6484683000000002</v>
      </c>
      <c r="AY294">
        <v>3.5729929999999999</v>
      </c>
      <c r="AZ294">
        <v>3.1734988999999998</v>
      </c>
      <c r="BA294">
        <v>3.2959725999999998</v>
      </c>
      <c r="BB294">
        <v>3.7935460000000001</v>
      </c>
      <c r="BC294">
        <v>3.1699369000000002</v>
      </c>
      <c r="BD294">
        <v>3.3261156000000001</v>
      </c>
      <c r="BE294">
        <v>2.9740359999999999</v>
      </c>
      <c r="BF294">
        <v>2.7952335000000001</v>
      </c>
      <c r="BG294">
        <v>2.7009802000000001</v>
      </c>
      <c r="BH294">
        <v>3.2315035000000001</v>
      </c>
      <c r="BI294">
        <v>3.0802516999999998</v>
      </c>
      <c r="BJ294">
        <v>3.038367</v>
      </c>
      <c r="BK294">
        <v>3.5124399999999998</v>
      </c>
      <c r="BL294">
        <v>2.9582535999999999</v>
      </c>
      <c r="BM294">
        <v>3.6249994999999999</v>
      </c>
      <c r="BN294">
        <v>2.9444683</v>
      </c>
      <c r="BO294">
        <v>3.1531744000000002</v>
      </c>
      <c r="BP294">
        <v>2.9862888000000001</v>
      </c>
      <c r="BQ294">
        <v>3.2601922000000001</v>
      </c>
      <c r="BR294">
        <v>2.7337248000000001</v>
      </c>
      <c r="BS294">
        <v>4.0838846999999996</v>
      </c>
      <c r="BT294">
        <v>3.3481781000000002</v>
      </c>
      <c r="BU294">
        <v>3.3831302999999999</v>
      </c>
      <c r="BV294">
        <v>3.2964242000000001</v>
      </c>
      <c r="BW294">
        <v>2.9999107999999999</v>
      </c>
      <c r="BX294">
        <v>3.8675008000000002</v>
      </c>
      <c r="BY294">
        <v>3.2605124000000001</v>
      </c>
      <c r="BZ294">
        <v>3.0315694999999998</v>
      </c>
      <c r="CA294">
        <v>3.3964371999999998</v>
      </c>
      <c r="CB294">
        <v>4.0331754999999996</v>
      </c>
      <c r="CC294">
        <v>3.7168157000000002</v>
      </c>
      <c r="CD294">
        <v>3.3772091999999998</v>
      </c>
      <c r="CE294">
        <v>3.3499417</v>
      </c>
      <c r="CF294">
        <v>3.9435631999999998</v>
      </c>
      <c r="CG294">
        <v>2.6463022</v>
      </c>
      <c r="CH294">
        <v>2.6662585999999999</v>
      </c>
      <c r="CI294">
        <v>3.5928624</v>
      </c>
      <c r="CJ294">
        <v>4.0441722999999996</v>
      </c>
      <c r="CK294">
        <v>3.3479545000000002</v>
      </c>
      <c r="CL294">
        <v>3.5720208000000002</v>
      </c>
      <c r="CM294">
        <v>3.7994542</v>
      </c>
      <c r="CN294">
        <v>5.1736535999999997</v>
      </c>
      <c r="CO294">
        <v>6.4079084000000002</v>
      </c>
      <c r="CP294">
        <v>3.2127075</v>
      </c>
      <c r="CQ294">
        <v>3.1591996999999998</v>
      </c>
      <c r="CR294">
        <v>3.5114950999999999</v>
      </c>
      <c r="CS294">
        <v>3.0140798000000002</v>
      </c>
      <c r="CT294">
        <v>3.050405</v>
      </c>
      <c r="CU294">
        <v>3.7287116</v>
      </c>
      <c r="CV294">
        <v>3.7752731000000002</v>
      </c>
      <c r="CW294">
        <v>3.6404793</v>
      </c>
      <c r="CX294">
        <v>3.3107402000000001</v>
      </c>
      <c r="CY294">
        <v>2.9981368000000002</v>
      </c>
      <c r="CZ294">
        <v>3.3214209000000001</v>
      </c>
      <c r="DA294">
        <v>3.5698976999999998</v>
      </c>
      <c r="DB294">
        <v>3.6113032999999999</v>
      </c>
      <c r="DC294">
        <v>3.9792602000000001</v>
      </c>
      <c r="DD294">
        <v>3.1986449000000001</v>
      </c>
      <c r="DE294">
        <v>3.7398712999999999</v>
      </c>
      <c r="DF294">
        <v>4.0674453000000002</v>
      </c>
      <c r="DG294">
        <v>3.3274550000000001</v>
      </c>
      <c r="DH294">
        <v>3.7150316000000001</v>
      </c>
      <c r="DI294">
        <v>3.7530104999999998</v>
      </c>
      <c r="DJ294">
        <v>3.8182765999999999</v>
      </c>
      <c r="DK294">
        <v>2.9480002000000001</v>
      </c>
      <c r="DL294">
        <v>3.0089686000000002</v>
      </c>
      <c r="DM294">
        <v>2.7475398000000002</v>
      </c>
      <c r="DN294">
        <v>4.0549412</v>
      </c>
      <c r="DO294">
        <v>2.7053381999999999</v>
      </c>
      <c r="DP294">
        <v>2.4819591000000001</v>
      </c>
      <c r="DQ294">
        <v>2.8804948000000001</v>
      </c>
      <c r="DR294">
        <v>5.9833597999999997</v>
      </c>
      <c r="DS294">
        <v>3.7745297</v>
      </c>
      <c r="DT294">
        <v>3.6282600999999999</v>
      </c>
      <c r="DU294">
        <v>3.2650994999999998</v>
      </c>
      <c r="DV294">
        <v>3.0466552</v>
      </c>
      <c r="DW294">
        <v>2.9479833000000002</v>
      </c>
      <c r="DX294">
        <v>3.2096952999999999</v>
      </c>
      <c r="DY294">
        <v>3.1550113999999998</v>
      </c>
      <c r="DZ294">
        <v>3.1492111999999999</v>
      </c>
      <c r="EA294">
        <v>2.9953696999999999</v>
      </c>
      <c r="EB294">
        <v>2.6063955000000001</v>
      </c>
      <c r="EC294">
        <v>2.6680345999999999</v>
      </c>
      <c r="ED294">
        <v>3.2990887</v>
      </c>
      <c r="EE294">
        <v>3.0775988000000001</v>
      </c>
      <c r="EF294">
        <v>3.0291350000000001</v>
      </c>
      <c r="EG294">
        <v>3.1284207999999998</v>
      </c>
      <c r="EH294">
        <v>3.1330140000000002</v>
      </c>
      <c r="EI294">
        <v>3.1274405000000001</v>
      </c>
      <c r="EJ294">
        <v>2.9776191999999999</v>
      </c>
      <c r="EK294">
        <v>3.1884458000000002</v>
      </c>
      <c r="EL294">
        <v>2.9650477999999998</v>
      </c>
      <c r="EM294">
        <v>3.0054622000000002</v>
      </c>
      <c r="EN294">
        <v>3.0245006000000001</v>
      </c>
      <c r="EO294">
        <v>3.7738352000000002</v>
      </c>
      <c r="EP294">
        <v>3.3398354000000001</v>
      </c>
      <c r="EQ294">
        <v>3.3023703000000002</v>
      </c>
      <c r="ER294">
        <v>3.1723671000000002</v>
      </c>
      <c r="ES294">
        <v>3.031625</v>
      </c>
    </row>
    <row r="295" spans="1:149" s="2" customFormat="1" x14ac:dyDescent="0.35">
      <c r="A295" t="s">
        <v>283</v>
      </c>
      <c r="B295">
        <v>3.3845873000000002</v>
      </c>
      <c r="C295">
        <v>3.1004087999999999</v>
      </c>
      <c r="D295">
        <v>2.6260338000000001</v>
      </c>
      <c r="E295">
        <v>2.9899981000000002</v>
      </c>
      <c r="F295">
        <v>3.5641427000000001</v>
      </c>
      <c r="G295">
        <v>3.4823780000000002</v>
      </c>
      <c r="H295">
        <v>3.2648801999999999</v>
      </c>
      <c r="I295">
        <v>3.1146525999999999</v>
      </c>
      <c r="J295">
        <v>3.4232315999999998</v>
      </c>
      <c r="K295">
        <v>2.7887373000000002</v>
      </c>
      <c r="L295">
        <v>2.8041475</v>
      </c>
      <c r="M295">
        <v>3.1539991000000001</v>
      </c>
      <c r="N295">
        <v>3.5509062</v>
      </c>
      <c r="O295">
        <v>3.3231864</v>
      </c>
      <c r="P295">
        <v>3.4203315000000001</v>
      </c>
      <c r="Q295">
        <v>3.6665198999999999</v>
      </c>
      <c r="R295">
        <v>5.1431456000000004</v>
      </c>
      <c r="S295">
        <v>6.2276249000000004</v>
      </c>
      <c r="T295">
        <v>3.1943864999999998</v>
      </c>
      <c r="U295">
        <v>2.9371946000000002</v>
      </c>
      <c r="V295">
        <v>3.5326393</v>
      </c>
      <c r="W295">
        <v>2.9250976999999998</v>
      </c>
      <c r="X295">
        <v>3.2264949999999999</v>
      </c>
      <c r="Y295">
        <v>3.5393195</v>
      </c>
      <c r="Z295">
        <v>3.7127100999999998</v>
      </c>
      <c r="AA295">
        <v>3.2772784000000001</v>
      </c>
      <c r="AB295">
        <v>3.1984327000000001</v>
      </c>
      <c r="AC295">
        <v>2.6722788999999998</v>
      </c>
      <c r="AD295">
        <v>2.9848374999999998</v>
      </c>
      <c r="AE295">
        <v>3.3035085</v>
      </c>
      <c r="AF295">
        <v>3.3148768</v>
      </c>
      <c r="AG295">
        <v>2.7412242999999998</v>
      </c>
      <c r="AH295">
        <v>3.0649411999999998</v>
      </c>
      <c r="AI295">
        <v>3.4815838000000001</v>
      </c>
      <c r="AJ295">
        <v>3.6164600999999998</v>
      </c>
      <c r="AK295">
        <v>2.8802001000000002</v>
      </c>
      <c r="AL295">
        <v>3.4939129000000002</v>
      </c>
      <c r="AM295">
        <v>3.5839736000000002</v>
      </c>
      <c r="AN295">
        <v>3.1719487000000002</v>
      </c>
      <c r="AO295">
        <v>2.8737020000000002</v>
      </c>
      <c r="AP295">
        <v>2.7742846000000001</v>
      </c>
      <c r="AQ295">
        <v>2.7863237999999999</v>
      </c>
      <c r="AR295">
        <v>4.1117673000000003</v>
      </c>
      <c r="AS295">
        <v>2.5824202999999999</v>
      </c>
      <c r="AT295">
        <v>2.2925124000000001</v>
      </c>
      <c r="AU295">
        <v>2.7782393000000001</v>
      </c>
      <c r="AV295">
        <v>4.8612590000000004</v>
      </c>
      <c r="AW295">
        <v>3.4972329000000002</v>
      </c>
      <c r="AX295">
        <v>3.3792715000000002</v>
      </c>
      <c r="AY295">
        <v>3.0931921</v>
      </c>
      <c r="AZ295">
        <v>2.6204263999999999</v>
      </c>
      <c r="BA295">
        <v>2.9986701</v>
      </c>
      <c r="BB295">
        <v>3.0085139000000001</v>
      </c>
      <c r="BC295">
        <v>3.1290144999999998</v>
      </c>
      <c r="BD295">
        <v>3.2124033000000001</v>
      </c>
      <c r="BE295">
        <v>2.8062887000000001</v>
      </c>
      <c r="BF295">
        <v>2.4611613999999999</v>
      </c>
      <c r="BG295">
        <v>2.6886177</v>
      </c>
      <c r="BH295">
        <v>2.8571059999999999</v>
      </c>
      <c r="BI295">
        <v>2.9379597</v>
      </c>
      <c r="BJ295">
        <v>2.9942188000000001</v>
      </c>
      <c r="BK295">
        <v>3.3549104000000001</v>
      </c>
      <c r="BL295">
        <v>2.9034338000000002</v>
      </c>
      <c r="BM295">
        <v>3.2006595</v>
      </c>
      <c r="BN295">
        <v>2.984448</v>
      </c>
      <c r="BO295">
        <v>2.7707682</v>
      </c>
      <c r="BP295">
        <v>2.7620136999999998</v>
      </c>
      <c r="BQ295">
        <v>3.0082146999999999</v>
      </c>
      <c r="BR295">
        <v>2.7733276</v>
      </c>
      <c r="BS295">
        <v>3.5266004</v>
      </c>
      <c r="BT295">
        <v>3.1074104</v>
      </c>
      <c r="BU295">
        <v>3.5127742</v>
      </c>
      <c r="BV295">
        <v>3.0184557000000001</v>
      </c>
      <c r="BW295">
        <v>3.1270804000000001</v>
      </c>
      <c r="BX295">
        <v>3.1670487</v>
      </c>
      <c r="BY295">
        <v>2.9742731999999998</v>
      </c>
      <c r="BZ295">
        <v>2.6895373</v>
      </c>
      <c r="CA295">
        <v>3.1187149999999999</v>
      </c>
      <c r="CB295">
        <v>3.6478245</v>
      </c>
      <c r="CC295">
        <v>3.3038688</v>
      </c>
      <c r="CD295">
        <v>3.3185026999999998</v>
      </c>
      <c r="CE295">
        <v>3.0552757000000001</v>
      </c>
      <c r="CF295">
        <v>3.3082063000000002</v>
      </c>
      <c r="CG295">
        <v>2.4350033</v>
      </c>
      <c r="CH295">
        <v>2.8950583999999999</v>
      </c>
      <c r="CI295">
        <v>3.2831893000000001</v>
      </c>
      <c r="CJ295">
        <v>3.1799464</v>
      </c>
      <c r="CK295">
        <v>3.4026523000000002</v>
      </c>
      <c r="CL295">
        <v>3.2447914999999998</v>
      </c>
      <c r="CM295">
        <v>3.5949325999999999</v>
      </c>
      <c r="CN295">
        <v>5.1925974000000004</v>
      </c>
      <c r="CO295">
        <v>5.9362444999999999</v>
      </c>
      <c r="CP295">
        <v>3.1608675000000002</v>
      </c>
      <c r="CQ295">
        <v>2.9590554</v>
      </c>
      <c r="CR295">
        <v>3.2955606</v>
      </c>
      <c r="CS295">
        <v>2.9602506000000002</v>
      </c>
      <c r="CT295">
        <v>3.0722418</v>
      </c>
      <c r="CU295">
        <v>3.4732044000000002</v>
      </c>
      <c r="CV295">
        <v>3.4647893999999999</v>
      </c>
      <c r="CW295">
        <v>3.2435285999999999</v>
      </c>
      <c r="CX295">
        <v>3.0418531999999998</v>
      </c>
      <c r="CY295">
        <v>2.5129147000000001</v>
      </c>
      <c r="CZ295">
        <v>3.1602315999999999</v>
      </c>
      <c r="DA295">
        <v>3.2026433999999999</v>
      </c>
      <c r="DB295">
        <v>3.7616793999999998</v>
      </c>
      <c r="DC295">
        <v>3.2711977999999999</v>
      </c>
      <c r="DD295">
        <v>2.8158704999999999</v>
      </c>
      <c r="DE295">
        <v>3.7012341000000002</v>
      </c>
      <c r="DF295">
        <v>4.1583132999999997</v>
      </c>
      <c r="DG295">
        <v>3.1202668999999998</v>
      </c>
      <c r="DH295">
        <v>3.1912489000000002</v>
      </c>
      <c r="DI295">
        <v>3.7838964000000002</v>
      </c>
      <c r="DJ295">
        <v>2.9232583000000001</v>
      </c>
      <c r="DK295">
        <v>3.1120790999999999</v>
      </c>
      <c r="DL295">
        <v>2.6051072999999998</v>
      </c>
      <c r="DM295">
        <v>2.8775718000000001</v>
      </c>
      <c r="DN295">
        <v>4.2416821000000002</v>
      </c>
      <c r="DO295">
        <v>2.7459190000000002</v>
      </c>
      <c r="DP295">
        <v>2.3444313999999999</v>
      </c>
      <c r="DQ295">
        <v>2.6460146999999998</v>
      </c>
      <c r="DR295">
        <v>5.1972842000000004</v>
      </c>
      <c r="DS295">
        <v>3.5677023000000001</v>
      </c>
      <c r="DT295">
        <v>3.2671790000000001</v>
      </c>
      <c r="DU295">
        <v>2.8630146999999999</v>
      </c>
      <c r="DV295">
        <v>2.7567632</v>
      </c>
      <c r="DW295">
        <v>2.9235196000000001</v>
      </c>
      <c r="DX295">
        <v>3.0425797000000001</v>
      </c>
      <c r="DY295">
        <v>3.0620862999999998</v>
      </c>
      <c r="DZ295">
        <v>3.0460267000000001</v>
      </c>
      <c r="EA295">
        <v>2.7088777999999998</v>
      </c>
      <c r="EB295">
        <v>2.4946454</v>
      </c>
      <c r="EC295">
        <v>2.6843990999999998</v>
      </c>
      <c r="ED295">
        <v>2.8456012999999998</v>
      </c>
      <c r="EE295">
        <v>2.9752244999999999</v>
      </c>
      <c r="EF295">
        <v>2.8591913999999998</v>
      </c>
      <c r="EG295">
        <v>3.3368335</v>
      </c>
      <c r="EH295">
        <v>2.8196476000000001</v>
      </c>
      <c r="EI295">
        <v>3.0196478</v>
      </c>
      <c r="EJ295">
        <v>2.9056852000000002</v>
      </c>
      <c r="EK295">
        <v>2.9549191000000001</v>
      </c>
      <c r="EL295">
        <v>2.6313806</v>
      </c>
      <c r="EM295">
        <v>2.9009390000000002</v>
      </c>
      <c r="EN295">
        <v>2.8521032000000002</v>
      </c>
      <c r="EO295">
        <v>3.37995</v>
      </c>
      <c r="EP295">
        <v>3.1274152000000002</v>
      </c>
      <c r="EQ295">
        <v>3.4425610999999998</v>
      </c>
      <c r="ER295">
        <v>3.0657887000000001</v>
      </c>
      <c r="ES295">
        <v>2.91188</v>
      </c>
    </row>
    <row r="296" spans="1:149" s="2" customFormat="1" x14ac:dyDescent="0.35">
      <c r="A296" t="s">
        <v>284</v>
      </c>
      <c r="B296">
        <v>3.6951876000000001</v>
      </c>
      <c r="C296">
        <v>3.2485118000000002</v>
      </c>
      <c r="D296">
        <v>3.0223130999999999</v>
      </c>
      <c r="E296">
        <v>3.1054764000000001</v>
      </c>
      <c r="F296">
        <v>3.3829973</v>
      </c>
      <c r="G296">
        <v>3.2869991999999999</v>
      </c>
      <c r="H296">
        <v>3.4262996000000001</v>
      </c>
      <c r="I296">
        <v>3.3924563000000001</v>
      </c>
      <c r="J296">
        <v>3.6821749000000001</v>
      </c>
      <c r="K296">
        <v>3.1770228999999999</v>
      </c>
      <c r="L296">
        <v>2.7783234000000001</v>
      </c>
      <c r="M296">
        <v>3.3889328999999999</v>
      </c>
      <c r="N296">
        <v>3.4928054999999998</v>
      </c>
      <c r="O296">
        <v>3.2943666</v>
      </c>
      <c r="P296">
        <v>3.4182537000000002</v>
      </c>
      <c r="Q296">
        <v>3.6237716999999998</v>
      </c>
      <c r="R296">
        <v>5.0796837999999997</v>
      </c>
      <c r="S296">
        <v>6.666512</v>
      </c>
      <c r="T296">
        <v>3.3487358</v>
      </c>
      <c r="U296">
        <v>2.7786605</v>
      </c>
      <c r="V296">
        <v>3.7420019999999998</v>
      </c>
      <c r="W296">
        <v>3.1182251000000001</v>
      </c>
      <c r="X296">
        <v>3.2781669999999998</v>
      </c>
      <c r="Y296">
        <v>4.1060591000000004</v>
      </c>
      <c r="Z296">
        <v>3.5067784999999998</v>
      </c>
      <c r="AA296">
        <v>3.3126380000000002</v>
      </c>
      <c r="AB296">
        <v>3.0502791</v>
      </c>
      <c r="AC296">
        <v>2.5981879000000001</v>
      </c>
      <c r="AD296">
        <v>3.2542341000000001</v>
      </c>
      <c r="AE296">
        <v>3.3090961000000001</v>
      </c>
      <c r="AF296">
        <v>3.4628147999999999</v>
      </c>
      <c r="AG296">
        <v>3.0766768</v>
      </c>
      <c r="AH296">
        <v>2.8080484999999999</v>
      </c>
      <c r="AI296">
        <v>3.4445988999999999</v>
      </c>
      <c r="AJ296">
        <v>4.161664</v>
      </c>
      <c r="AK296">
        <v>3.0302079000000002</v>
      </c>
      <c r="AL296">
        <v>3.6353900000000001</v>
      </c>
      <c r="AM296">
        <v>3.6796229</v>
      </c>
      <c r="AN296">
        <v>3.3915877000000001</v>
      </c>
      <c r="AO296">
        <v>2.9662389999999998</v>
      </c>
      <c r="AP296">
        <v>2.8223628999999999</v>
      </c>
      <c r="AQ296">
        <v>2.9245684000000001</v>
      </c>
      <c r="AR296">
        <v>4.3444085000000001</v>
      </c>
      <c r="AS296">
        <v>2.8309441</v>
      </c>
      <c r="AT296">
        <v>2.3988546999999998</v>
      </c>
      <c r="AU296">
        <v>2.8781669000000001</v>
      </c>
      <c r="AV296">
        <v>5.8475093999999999</v>
      </c>
      <c r="AW296">
        <v>3.3273716000000002</v>
      </c>
      <c r="AX296">
        <v>3.8400259000000001</v>
      </c>
      <c r="AY296">
        <v>3.3188357000000002</v>
      </c>
      <c r="AZ296">
        <v>2.8636271999999998</v>
      </c>
      <c r="BA296">
        <v>2.9888761000000001</v>
      </c>
      <c r="BB296">
        <v>2.9912169</v>
      </c>
      <c r="BC296">
        <v>2.9922423</v>
      </c>
      <c r="BD296">
        <v>2.9119448999999999</v>
      </c>
      <c r="BE296">
        <v>2.7006945999999998</v>
      </c>
      <c r="BF296">
        <v>2.7006535999999999</v>
      </c>
      <c r="BG296">
        <v>2.6675556</v>
      </c>
      <c r="BH296">
        <v>3.0570721999999999</v>
      </c>
      <c r="BI296">
        <v>2.8373455999999999</v>
      </c>
      <c r="BJ296">
        <v>3.0920002000000002</v>
      </c>
      <c r="BK296">
        <v>3.0835347</v>
      </c>
      <c r="BL296">
        <v>3.0110993000000001</v>
      </c>
      <c r="BM296">
        <v>3.3226509000000002</v>
      </c>
      <c r="BN296">
        <v>3.0451180999999998</v>
      </c>
      <c r="BO296">
        <v>3.3366308</v>
      </c>
      <c r="BP296">
        <v>2.830476</v>
      </c>
      <c r="BQ296">
        <v>2.9069655000000001</v>
      </c>
      <c r="BR296">
        <v>2.9552619</v>
      </c>
      <c r="BS296">
        <v>3.0873469999999998</v>
      </c>
      <c r="BT296">
        <v>3.2376382000000001</v>
      </c>
      <c r="BU296">
        <v>3.49804</v>
      </c>
      <c r="BV296">
        <v>3.0355772999999999</v>
      </c>
      <c r="BW296">
        <v>2.8039700999999999</v>
      </c>
      <c r="BX296">
        <v>3.7132527999999998</v>
      </c>
      <c r="BY296">
        <v>3.0293527</v>
      </c>
      <c r="BZ296">
        <v>2.9498236000000002</v>
      </c>
      <c r="CA296">
        <v>2.9552515000000001</v>
      </c>
      <c r="CB296">
        <v>3.6470101000000001</v>
      </c>
      <c r="CC296">
        <v>3.8127564999999999</v>
      </c>
      <c r="CD296">
        <v>3.3530405000000001</v>
      </c>
      <c r="CE296">
        <v>3.1724675000000002</v>
      </c>
      <c r="CF296">
        <v>3.6916579999999999</v>
      </c>
      <c r="CG296">
        <v>2.7117293</v>
      </c>
      <c r="CH296">
        <v>2.7596679000000002</v>
      </c>
      <c r="CI296">
        <v>3.4099300000000001</v>
      </c>
      <c r="CJ296">
        <v>3.7670918000000002</v>
      </c>
      <c r="CK296">
        <v>3.2791668999999999</v>
      </c>
      <c r="CL296">
        <v>3.2692907</v>
      </c>
      <c r="CM296">
        <v>3.6806757000000001</v>
      </c>
      <c r="CN296">
        <v>4.7630553000000004</v>
      </c>
      <c r="CO296">
        <v>6.0349092000000004</v>
      </c>
      <c r="CP296">
        <v>3.3463601999999999</v>
      </c>
      <c r="CQ296">
        <v>2.9336945999999999</v>
      </c>
      <c r="CR296">
        <v>3.7775666999999999</v>
      </c>
      <c r="CS296">
        <v>3.1881963999999998</v>
      </c>
      <c r="CT296">
        <v>3.2976162000000002</v>
      </c>
      <c r="CU296">
        <v>3.7718289</v>
      </c>
      <c r="CV296">
        <v>3.6293342000000002</v>
      </c>
      <c r="CW296">
        <v>3.2401366</v>
      </c>
      <c r="CX296">
        <v>3.2087481000000002</v>
      </c>
      <c r="CY296">
        <v>2.7920761000000001</v>
      </c>
      <c r="CZ296">
        <v>3.1101364999999999</v>
      </c>
      <c r="DA296">
        <v>3.4375455000000001</v>
      </c>
      <c r="DB296">
        <v>3.4371849999999999</v>
      </c>
      <c r="DC296">
        <v>4.5982614000000002</v>
      </c>
      <c r="DD296">
        <v>2.9123399000000001</v>
      </c>
      <c r="DE296">
        <v>3.4922452000000002</v>
      </c>
      <c r="DF296">
        <v>3.9515015999999998</v>
      </c>
      <c r="DG296">
        <v>3.2564286999999998</v>
      </c>
      <c r="DH296">
        <v>3.5949059000000001</v>
      </c>
      <c r="DI296">
        <v>3.5435164000000001</v>
      </c>
      <c r="DJ296">
        <v>3.6328076999999999</v>
      </c>
      <c r="DK296">
        <v>3.0369017</v>
      </c>
      <c r="DL296">
        <v>2.7875326</v>
      </c>
      <c r="DM296">
        <v>3.0113416000000002</v>
      </c>
      <c r="DN296">
        <v>4.4451970999999997</v>
      </c>
      <c r="DO296">
        <v>2.8250358000000002</v>
      </c>
      <c r="DP296">
        <v>2.3486178</v>
      </c>
      <c r="DQ296">
        <v>2.8954469999999999</v>
      </c>
      <c r="DR296">
        <v>5.5605574000000004</v>
      </c>
      <c r="DS296">
        <v>3.3920113999999999</v>
      </c>
      <c r="DT296">
        <v>3.7111570999999999</v>
      </c>
      <c r="DU296">
        <v>3.1714804000000001</v>
      </c>
      <c r="DV296">
        <v>3.0079476999999999</v>
      </c>
      <c r="DW296">
        <v>2.9133676999999998</v>
      </c>
      <c r="DX296">
        <v>3.109782</v>
      </c>
      <c r="DY296">
        <v>3.0758128</v>
      </c>
      <c r="DZ296">
        <v>3.0522971000000001</v>
      </c>
      <c r="EA296">
        <v>2.8493712000000002</v>
      </c>
      <c r="EB296">
        <v>2.8105085000000001</v>
      </c>
      <c r="EC296">
        <v>2.7332778000000002</v>
      </c>
      <c r="ED296">
        <v>3.0346223999999999</v>
      </c>
      <c r="EE296">
        <v>2.8406920000000002</v>
      </c>
      <c r="EF296">
        <v>2.9882016</v>
      </c>
      <c r="EG296">
        <v>3.1364147999999998</v>
      </c>
      <c r="EH296">
        <v>2.9092332999999999</v>
      </c>
      <c r="EI296">
        <v>3.0670891</v>
      </c>
      <c r="EJ296">
        <v>3.0356945999999998</v>
      </c>
      <c r="EK296">
        <v>3.1763718000000001</v>
      </c>
      <c r="EL296">
        <v>2.7728388000000002</v>
      </c>
      <c r="EM296">
        <v>2.8079681000000001</v>
      </c>
      <c r="EN296">
        <v>2.7361312</v>
      </c>
      <c r="EO296">
        <v>3.9391593999999999</v>
      </c>
      <c r="EP296">
        <v>3.3721168000000001</v>
      </c>
      <c r="EQ296">
        <v>3.2758210000000001</v>
      </c>
      <c r="ER296">
        <v>3.1242464000000001</v>
      </c>
      <c r="ES296">
        <v>2.7480562000000002</v>
      </c>
    </row>
    <row r="297" spans="1:149" s="2" customFormat="1" x14ac:dyDescent="0.35">
      <c r="A297" t="s">
        <v>285</v>
      </c>
      <c r="B297">
        <v>3.7334234999999998</v>
      </c>
      <c r="C297">
        <v>3.3718225999999998</v>
      </c>
      <c r="D297">
        <v>2.8804533000000001</v>
      </c>
      <c r="E297">
        <v>3.0422864000000001</v>
      </c>
      <c r="F297">
        <v>3.5364429999999998</v>
      </c>
      <c r="G297">
        <v>3.6564860000000001</v>
      </c>
      <c r="H297">
        <v>3.4770848999999999</v>
      </c>
      <c r="I297">
        <v>3.1281363999999998</v>
      </c>
      <c r="J297">
        <v>3.4070803999999999</v>
      </c>
      <c r="K297">
        <v>3.1156579999999998</v>
      </c>
      <c r="L297">
        <v>3.0551138</v>
      </c>
      <c r="M297">
        <v>3.3287331999999998</v>
      </c>
      <c r="N297">
        <v>3.9977309999999999</v>
      </c>
      <c r="O297">
        <v>3.3995997999999998</v>
      </c>
      <c r="P297">
        <v>3.4509082000000002</v>
      </c>
      <c r="Q297">
        <v>3.6191089000000001</v>
      </c>
      <c r="R297">
        <v>6.5746688999999998</v>
      </c>
      <c r="S297">
        <v>6.9332056</v>
      </c>
      <c r="T297">
        <v>3.3084452</v>
      </c>
      <c r="U297">
        <v>3.2743421000000001</v>
      </c>
      <c r="V297">
        <v>3.6052844999999998</v>
      </c>
      <c r="W297">
        <v>2.8825281</v>
      </c>
      <c r="X297">
        <v>3.4056438999999998</v>
      </c>
      <c r="Y297">
        <v>3.8246760000000002</v>
      </c>
      <c r="Z297">
        <v>3.6863386999999999</v>
      </c>
      <c r="AA297">
        <v>3.3178201</v>
      </c>
      <c r="AB297">
        <v>3.1607780000000001</v>
      </c>
      <c r="AC297">
        <v>2.8331968999999999</v>
      </c>
      <c r="AD297">
        <v>3.1230483000000002</v>
      </c>
      <c r="AE297">
        <v>3.6445813</v>
      </c>
      <c r="AF297">
        <v>3.9862540000000002</v>
      </c>
      <c r="AG297">
        <v>3.5298262</v>
      </c>
      <c r="AH297">
        <v>3.0700387999999998</v>
      </c>
      <c r="AI297">
        <v>3.6882603</v>
      </c>
      <c r="AJ297">
        <v>4.3613567</v>
      </c>
      <c r="AK297">
        <v>3.138998</v>
      </c>
      <c r="AL297">
        <v>3.9688672999999999</v>
      </c>
      <c r="AM297">
        <v>3.8513114000000002</v>
      </c>
      <c r="AN297">
        <v>3.5057154000000001</v>
      </c>
      <c r="AO297">
        <v>3.1598206000000002</v>
      </c>
      <c r="AP297">
        <v>3.0771375000000001</v>
      </c>
      <c r="AQ297">
        <v>3.2739929999999999</v>
      </c>
      <c r="AR297">
        <v>4.5103378000000003</v>
      </c>
      <c r="AS297">
        <v>3.1448125999999998</v>
      </c>
      <c r="AT297">
        <v>2.4312806</v>
      </c>
      <c r="AU297">
        <v>2.8414375999999999</v>
      </c>
      <c r="AV297">
        <v>4.9953665999999997</v>
      </c>
      <c r="AW297">
        <v>3.9761839000000001</v>
      </c>
      <c r="AX297">
        <v>3.9880651999999999</v>
      </c>
      <c r="AY297">
        <v>3.5834727000000002</v>
      </c>
      <c r="AZ297">
        <v>2.9926634000000001</v>
      </c>
      <c r="BA297">
        <v>3.1157241</v>
      </c>
      <c r="BB297">
        <v>3.2092423000000001</v>
      </c>
      <c r="BC297">
        <v>3.0368810000000002</v>
      </c>
      <c r="BD297">
        <v>3.2924399000000002</v>
      </c>
      <c r="BE297">
        <v>2.9047820999999998</v>
      </c>
      <c r="BF297">
        <v>2.7805480999999999</v>
      </c>
      <c r="BG297">
        <v>2.8495566999999999</v>
      </c>
      <c r="BH297">
        <v>3.0361004</v>
      </c>
      <c r="BI297">
        <v>3.0616099999999999</v>
      </c>
      <c r="BJ297">
        <v>2.7824125</v>
      </c>
      <c r="BK297">
        <v>3.3719272999999998</v>
      </c>
      <c r="BL297">
        <v>4.0987581999999998</v>
      </c>
      <c r="BM297">
        <v>3.3742168000000001</v>
      </c>
      <c r="BN297">
        <v>3.1351464</v>
      </c>
      <c r="BO297">
        <v>3.0651511999999999</v>
      </c>
      <c r="BP297">
        <v>2.9721766000000001</v>
      </c>
      <c r="BQ297">
        <v>3.0207302999999999</v>
      </c>
      <c r="BR297">
        <v>2.8350377</v>
      </c>
      <c r="BS297">
        <v>4.3849869000000004</v>
      </c>
      <c r="BT297">
        <v>3.2712938999999999</v>
      </c>
      <c r="BU297">
        <v>3.8809730999999998</v>
      </c>
      <c r="BV297">
        <v>3.1496133999999998</v>
      </c>
      <c r="BW297">
        <v>2.7808373</v>
      </c>
      <c r="BX297">
        <v>3.7519543</v>
      </c>
      <c r="BY297">
        <v>3.3524276999999998</v>
      </c>
      <c r="BZ297">
        <v>2.9145932000000001</v>
      </c>
      <c r="CA297">
        <v>3.2887765999999998</v>
      </c>
      <c r="CB297">
        <v>3.4493393999999999</v>
      </c>
      <c r="CC297">
        <v>3.5969481000000001</v>
      </c>
      <c r="CD297">
        <v>3.6775057000000002</v>
      </c>
      <c r="CE297">
        <v>3.4141164000000002</v>
      </c>
      <c r="CF297">
        <v>4.1549478000000004</v>
      </c>
      <c r="CG297">
        <v>3.2230465000000001</v>
      </c>
      <c r="CH297">
        <v>2.8981514000000002</v>
      </c>
      <c r="CI297">
        <v>3.2559273000000002</v>
      </c>
      <c r="CJ297">
        <v>3.6329235999999998</v>
      </c>
      <c r="CK297">
        <v>3.2921231</v>
      </c>
      <c r="CL297">
        <v>3.3894571999999998</v>
      </c>
      <c r="CM297">
        <v>3.6708449999999999</v>
      </c>
      <c r="CN297">
        <v>6.1847285999999997</v>
      </c>
      <c r="CO297">
        <v>7.3550386000000003</v>
      </c>
      <c r="CP297">
        <v>3.4057472</v>
      </c>
      <c r="CQ297">
        <v>3.2925309999999999</v>
      </c>
      <c r="CR297">
        <v>3.5784943</v>
      </c>
      <c r="CS297">
        <v>3.1116147000000001</v>
      </c>
      <c r="CT297">
        <v>3.3861748999999999</v>
      </c>
      <c r="CU297">
        <v>3.8311660000000001</v>
      </c>
      <c r="CV297">
        <v>3.6845962999999999</v>
      </c>
      <c r="CW297">
        <v>3.3527977</v>
      </c>
      <c r="CX297">
        <v>3.3439081000000002</v>
      </c>
      <c r="CY297">
        <v>2.8235798000000001</v>
      </c>
      <c r="CZ297">
        <v>3.2667424999999999</v>
      </c>
      <c r="DA297">
        <v>3.5971389</v>
      </c>
      <c r="DB297">
        <v>4.5659270000000003</v>
      </c>
      <c r="DC297">
        <v>3.7394072999999999</v>
      </c>
      <c r="DD297">
        <v>3.0603205999999998</v>
      </c>
      <c r="DE297">
        <v>3.4073999000000001</v>
      </c>
      <c r="DF297">
        <v>3.7616779999999999</v>
      </c>
      <c r="DG297">
        <v>3.0819383</v>
      </c>
      <c r="DH297">
        <v>3.7585125000000001</v>
      </c>
      <c r="DI297">
        <v>3.5081989999999998</v>
      </c>
      <c r="DJ297">
        <v>3.8484783</v>
      </c>
      <c r="DK297">
        <v>3.1677673</v>
      </c>
      <c r="DL297">
        <v>2.9700403</v>
      </c>
      <c r="DM297">
        <v>3.0698303999999998</v>
      </c>
      <c r="DN297">
        <v>4.0160327000000002</v>
      </c>
      <c r="DO297">
        <v>3.0563815000000001</v>
      </c>
      <c r="DP297">
        <v>2.4967442000000002</v>
      </c>
      <c r="DQ297">
        <v>2.8739526</v>
      </c>
      <c r="DR297">
        <v>5.9846382</v>
      </c>
      <c r="DS297">
        <v>4.0079264999999999</v>
      </c>
      <c r="DT297">
        <v>4.0543141</v>
      </c>
      <c r="DU297">
        <v>3.2951622</v>
      </c>
      <c r="DV297">
        <v>2.6921526999999998</v>
      </c>
      <c r="DW297">
        <v>3.0014067</v>
      </c>
      <c r="DX297">
        <v>3.0924138999999999</v>
      </c>
      <c r="DY297">
        <v>3.1095290000000002</v>
      </c>
      <c r="DZ297">
        <v>3.4272032000000001</v>
      </c>
      <c r="EA297">
        <v>3.0631558999999999</v>
      </c>
      <c r="EB297">
        <v>2.6044483</v>
      </c>
      <c r="EC297">
        <v>2.9250569</v>
      </c>
      <c r="ED297">
        <v>3.2523301</v>
      </c>
      <c r="EE297">
        <v>3.1635963999999999</v>
      </c>
      <c r="EF297">
        <v>2.9364878999999999</v>
      </c>
      <c r="EG297">
        <v>3.4927153999999998</v>
      </c>
      <c r="EH297">
        <v>3.9753592000000002</v>
      </c>
      <c r="EI297">
        <v>3.5479924999999999</v>
      </c>
      <c r="EJ297">
        <v>3.2301331000000002</v>
      </c>
      <c r="EK297">
        <v>3.2783370000000001</v>
      </c>
      <c r="EL297">
        <v>3.0165185999999999</v>
      </c>
      <c r="EM297">
        <v>3.0194182000000001</v>
      </c>
      <c r="EN297">
        <v>2.9197234999999999</v>
      </c>
      <c r="EO297">
        <v>3.7107918</v>
      </c>
      <c r="EP297">
        <v>3.2356145000000001</v>
      </c>
      <c r="EQ297">
        <v>3.4163207999999998</v>
      </c>
      <c r="ER297">
        <v>3.1361246</v>
      </c>
      <c r="ES297">
        <v>3.1677518</v>
      </c>
    </row>
    <row r="298" spans="1:149" s="2" customFormat="1" x14ac:dyDescent="0.35">
      <c r="A298" t="s">
        <v>286</v>
      </c>
      <c r="B298">
        <v>3.9483980999999999</v>
      </c>
      <c r="C298">
        <v>3.3265986000000001</v>
      </c>
      <c r="D298">
        <v>2.7551448000000001</v>
      </c>
      <c r="E298">
        <v>3.2364068000000001</v>
      </c>
      <c r="F298">
        <v>4.0603604000000004</v>
      </c>
      <c r="G298">
        <v>3.3159285000000001</v>
      </c>
      <c r="H298">
        <v>3.2826514000000002</v>
      </c>
      <c r="I298">
        <v>3.1667697000000001</v>
      </c>
      <c r="J298">
        <v>3.5826266000000002</v>
      </c>
      <c r="K298">
        <v>2.5919938</v>
      </c>
      <c r="L298">
        <v>2.7656185999999998</v>
      </c>
      <c r="M298">
        <v>3.5454639999999999</v>
      </c>
      <c r="N298">
        <v>4.1684317999999996</v>
      </c>
      <c r="O298">
        <v>3.8007773999999999</v>
      </c>
      <c r="P298">
        <v>3.823868</v>
      </c>
      <c r="Q298">
        <v>3.8422356</v>
      </c>
      <c r="R298">
        <v>5.2196993999999997</v>
      </c>
      <c r="S298">
        <v>6.0526666999999996</v>
      </c>
      <c r="T298">
        <v>3.3263520999999998</v>
      </c>
      <c r="U298">
        <v>2.8264878000000002</v>
      </c>
      <c r="V298">
        <v>3.6357151999999999</v>
      </c>
      <c r="W298">
        <v>2.9981718000000002</v>
      </c>
      <c r="X298">
        <v>3.1888738000000001</v>
      </c>
      <c r="Y298">
        <v>3.9217103</v>
      </c>
      <c r="Z298">
        <v>3.5849886</v>
      </c>
      <c r="AA298">
        <v>3.6718011000000002</v>
      </c>
      <c r="AB298">
        <v>3.1773677</v>
      </c>
      <c r="AC298">
        <v>2.6592547999999998</v>
      </c>
      <c r="AD298">
        <v>3.0566456</v>
      </c>
      <c r="AE298">
        <v>3.3943031000000001</v>
      </c>
      <c r="AF298">
        <v>3.7813926000000002</v>
      </c>
      <c r="AG298">
        <v>3.1440201000000001</v>
      </c>
      <c r="AH298">
        <v>3.0683018999999998</v>
      </c>
      <c r="AI298">
        <v>3.5166420999999999</v>
      </c>
      <c r="AJ298">
        <v>3.7251202999999999</v>
      </c>
      <c r="AK298">
        <v>3.1309217999999999</v>
      </c>
      <c r="AL298">
        <v>3.5652995000000001</v>
      </c>
      <c r="AM298">
        <v>3.8583109000000002</v>
      </c>
      <c r="AN298">
        <v>3.5418712999999999</v>
      </c>
      <c r="AO298">
        <v>3.1943777</v>
      </c>
      <c r="AP298">
        <v>2.7979565000000002</v>
      </c>
      <c r="AQ298">
        <v>2.7290459</v>
      </c>
      <c r="AR298">
        <v>4.3996142999999996</v>
      </c>
      <c r="AS298">
        <v>2.6692789000000001</v>
      </c>
      <c r="AT298">
        <v>2.3466976000000002</v>
      </c>
      <c r="AU298">
        <v>2.7401135000000001</v>
      </c>
      <c r="AV298">
        <v>4.4399629000000003</v>
      </c>
      <c r="AW298">
        <v>3.5645956999999999</v>
      </c>
      <c r="AX298">
        <v>3.9075932999999998</v>
      </c>
      <c r="AY298">
        <v>3.0128311999999999</v>
      </c>
      <c r="AZ298">
        <v>2.6310433999999998</v>
      </c>
      <c r="BA298">
        <v>3.2157439999999999</v>
      </c>
      <c r="BB298">
        <v>3.4010126999999999</v>
      </c>
      <c r="BC298">
        <v>3.1856944999999999</v>
      </c>
      <c r="BD298">
        <v>3.0495218999999998</v>
      </c>
      <c r="BE298">
        <v>2.9282265000000001</v>
      </c>
      <c r="BF298">
        <v>2.9792461000000001</v>
      </c>
      <c r="BG298">
        <v>2.5187382999999999</v>
      </c>
      <c r="BH298">
        <v>2.9914961</v>
      </c>
      <c r="BI298">
        <v>3.4070010000000002</v>
      </c>
      <c r="BJ298">
        <v>3.2130709</v>
      </c>
      <c r="BK298">
        <v>4.5440139999999998</v>
      </c>
      <c r="BL298">
        <v>2.9831460000000001</v>
      </c>
      <c r="BM298">
        <v>3.4738619000000002</v>
      </c>
      <c r="BN298">
        <v>2.9027283000000002</v>
      </c>
      <c r="BO298">
        <v>2.9421927999999999</v>
      </c>
      <c r="BP298">
        <v>2.8056898000000001</v>
      </c>
      <c r="BQ298">
        <v>2.8025725000000001</v>
      </c>
      <c r="BR298">
        <v>2.7901745</v>
      </c>
      <c r="BS298">
        <v>3.3587359999999999</v>
      </c>
      <c r="BT298">
        <v>3.2138855</v>
      </c>
      <c r="BU298">
        <v>3.4837468</v>
      </c>
      <c r="BV298">
        <v>2.9803095000000002</v>
      </c>
      <c r="BW298">
        <v>2.5784690000000001</v>
      </c>
      <c r="BX298">
        <v>3.7938459</v>
      </c>
      <c r="BY298">
        <v>3.0569160000000002</v>
      </c>
      <c r="BZ298">
        <v>2.7404125000000001</v>
      </c>
      <c r="CA298">
        <v>3.1636350000000002</v>
      </c>
      <c r="CB298">
        <v>4.1561722999999997</v>
      </c>
      <c r="CC298">
        <v>3.8694947000000002</v>
      </c>
      <c r="CD298">
        <v>3.133775</v>
      </c>
      <c r="CE298">
        <v>3.3904342999999999</v>
      </c>
      <c r="CF298">
        <v>3.7626268999999999</v>
      </c>
      <c r="CG298">
        <v>2.6419283999999998</v>
      </c>
      <c r="CH298">
        <v>2.8686805</v>
      </c>
      <c r="CI298">
        <v>3.3496462999999999</v>
      </c>
      <c r="CJ298">
        <v>3.7487073</v>
      </c>
      <c r="CK298">
        <v>3.4578604999999998</v>
      </c>
      <c r="CL298">
        <v>3.7194881</v>
      </c>
      <c r="CM298">
        <v>3.7932448000000001</v>
      </c>
      <c r="CN298">
        <v>5.3146157000000001</v>
      </c>
      <c r="CO298">
        <v>6.1037426000000004</v>
      </c>
      <c r="CP298">
        <v>3.1826069000000001</v>
      </c>
      <c r="CQ298">
        <v>3.0203145</v>
      </c>
      <c r="CR298">
        <v>3.7329254000000001</v>
      </c>
      <c r="CS298">
        <v>3.0485866000000001</v>
      </c>
      <c r="CT298">
        <v>3.1490407</v>
      </c>
      <c r="CU298">
        <v>3.9509690000000002</v>
      </c>
      <c r="CV298">
        <v>3.7058472999999998</v>
      </c>
      <c r="CW298">
        <v>3.4736237999999999</v>
      </c>
      <c r="CX298">
        <v>3.1618452000000001</v>
      </c>
      <c r="CY298">
        <v>2.5932765</v>
      </c>
      <c r="CZ298">
        <v>3.1232107</v>
      </c>
      <c r="DA298">
        <v>3.2996802000000001</v>
      </c>
      <c r="DB298">
        <v>4.2619395000000004</v>
      </c>
      <c r="DC298">
        <v>4.4784740999999997</v>
      </c>
      <c r="DD298">
        <v>2.9753696999999999</v>
      </c>
      <c r="DE298">
        <v>3.4860178999999998</v>
      </c>
      <c r="DF298">
        <v>3.8088646000000002</v>
      </c>
      <c r="DG298">
        <v>3.1109016</v>
      </c>
      <c r="DH298">
        <v>3.9036336</v>
      </c>
      <c r="DI298">
        <v>3.6860344</v>
      </c>
      <c r="DJ298">
        <v>3.4396529</v>
      </c>
      <c r="DK298">
        <v>2.9782627000000002</v>
      </c>
      <c r="DL298">
        <v>2.8003697000000001</v>
      </c>
      <c r="DM298">
        <v>2.7321301</v>
      </c>
      <c r="DN298">
        <v>4.4977055000000004</v>
      </c>
      <c r="DO298">
        <v>2.6597089999999999</v>
      </c>
      <c r="DP298">
        <v>2.2994496999999998</v>
      </c>
      <c r="DQ298">
        <v>2.8293382999999999</v>
      </c>
      <c r="DR298">
        <v>4.443378</v>
      </c>
      <c r="DS298">
        <v>3.4544203000000002</v>
      </c>
      <c r="DT298">
        <v>4.162992</v>
      </c>
      <c r="DU298">
        <v>3.1429448</v>
      </c>
      <c r="DV298">
        <v>2.7075336000000001</v>
      </c>
      <c r="DW298">
        <v>3.0433164000000001</v>
      </c>
      <c r="DX298">
        <v>3.0462701000000001</v>
      </c>
      <c r="DY298">
        <v>3.1547189000000002</v>
      </c>
      <c r="DZ298">
        <v>2.9115088</v>
      </c>
      <c r="EA298">
        <v>2.9073202999999999</v>
      </c>
      <c r="EB298">
        <v>2.7816257000000002</v>
      </c>
      <c r="EC298">
        <v>2.5195341</v>
      </c>
      <c r="ED298">
        <v>2.9501634000000001</v>
      </c>
      <c r="EE298">
        <v>3.7013850000000001</v>
      </c>
      <c r="EF298">
        <v>2.9619379000000001</v>
      </c>
      <c r="EG298">
        <v>4.2028793999999996</v>
      </c>
      <c r="EH298">
        <v>4.1997223000000004</v>
      </c>
      <c r="EI298">
        <v>3.1040966999999999</v>
      </c>
      <c r="EJ298">
        <v>3.0230869999999999</v>
      </c>
      <c r="EK298">
        <v>3.4135437</v>
      </c>
      <c r="EL298">
        <v>2.7383639999999998</v>
      </c>
      <c r="EM298">
        <v>2.9747577000000001</v>
      </c>
      <c r="EN298">
        <v>2.8145503999999999</v>
      </c>
      <c r="EO298">
        <v>4.6625513999999999</v>
      </c>
      <c r="EP298">
        <v>3.2472978000000001</v>
      </c>
      <c r="EQ298">
        <v>3.2005688999999999</v>
      </c>
      <c r="ER298">
        <v>2.9814414999999999</v>
      </c>
      <c r="ES298">
        <v>2.9415338000000002</v>
      </c>
    </row>
    <row r="299" spans="1:149" s="2" customFormat="1" x14ac:dyDescent="0.35">
      <c r="A299" t="s">
        <v>287</v>
      </c>
      <c r="B299">
        <v>3.8726140999999998</v>
      </c>
      <c r="C299">
        <v>3.2681143000000001</v>
      </c>
      <c r="D299">
        <v>2.7365563000000002</v>
      </c>
      <c r="E299">
        <v>3.3083689000000001</v>
      </c>
      <c r="F299">
        <v>3.8239534000000002</v>
      </c>
      <c r="G299">
        <v>3.4736924</v>
      </c>
      <c r="H299">
        <v>3.0108144000000001</v>
      </c>
      <c r="I299">
        <v>3.1584308000000001</v>
      </c>
      <c r="J299">
        <v>3.7960267000000001</v>
      </c>
      <c r="K299">
        <v>3.1163492000000002</v>
      </c>
      <c r="L299">
        <v>2.8564446000000001</v>
      </c>
      <c r="M299">
        <v>3.3613488999999999</v>
      </c>
      <c r="N299">
        <v>3.7515602000000001</v>
      </c>
      <c r="O299">
        <v>3.4722004000000002</v>
      </c>
      <c r="P299">
        <v>3.4300269999999999</v>
      </c>
      <c r="Q299">
        <v>3.662534</v>
      </c>
      <c r="R299">
        <v>4.5584816999999997</v>
      </c>
      <c r="S299">
        <v>5.1851101000000002</v>
      </c>
      <c r="T299">
        <v>3.3002612999999998</v>
      </c>
      <c r="U299">
        <v>3.1690415999999999</v>
      </c>
      <c r="V299">
        <v>3.5387694999999999</v>
      </c>
      <c r="W299">
        <v>2.9764089999999999</v>
      </c>
      <c r="X299">
        <v>3.3643605999999999</v>
      </c>
      <c r="Y299">
        <v>3.8779743</v>
      </c>
      <c r="Z299">
        <v>3.5374710999999999</v>
      </c>
      <c r="AA299">
        <v>3.5184321000000001</v>
      </c>
      <c r="AB299">
        <v>3.0993124999999999</v>
      </c>
      <c r="AC299">
        <v>2.7473687999999998</v>
      </c>
      <c r="AD299">
        <v>3.0405818999999998</v>
      </c>
      <c r="AE299">
        <v>3.5944151999999998</v>
      </c>
      <c r="AF299">
        <v>3.736021</v>
      </c>
      <c r="AG299">
        <v>4.3994837000000002</v>
      </c>
      <c r="AH299">
        <v>3.0315558999999999</v>
      </c>
      <c r="AI299">
        <v>3.5028358000000002</v>
      </c>
      <c r="AJ299">
        <v>3.9156670999999998</v>
      </c>
      <c r="AK299">
        <v>3.1469912999999998</v>
      </c>
      <c r="AL299">
        <v>3.735357</v>
      </c>
      <c r="AM299">
        <v>3.6710571999999999</v>
      </c>
      <c r="AN299">
        <v>3.2059487999999998</v>
      </c>
      <c r="AO299">
        <v>3.1495731</v>
      </c>
      <c r="AP299">
        <v>3.0117788000000001</v>
      </c>
      <c r="AQ299">
        <v>3.2221384</v>
      </c>
      <c r="AR299">
        <v>4.1610183999999997</v>
      </c>
      <c r="AS299">
        <v>2.9129200000000002</v>
      </c>
      <c r="AT299">
        <v>2.4019515999999999</v>
      </c>
      <c r="AU299">
        <v>2.8350270000000002</v>
      </c>
      <c r="AV299">
        <v>4.3099965999999998</v>
      </c>
      <c r="AW299">
        <v>3.4889456999999999</v>
      </c>
      <c r="AX299">
        <v>3.2349863000000001</v>
      </c>
      <c r="AY299">
        <v>3.0805161000000001</v>
      </c>
      <c r="AZ299">
        <v>2.9605736999999999</v>
      </c>
      <c r="BA299">
        <v>2.9377382000000001</v>
      </c>
      <c r="BB299">
        <v>3.3099880000000002</v>
      </c>
      <c r="BC299">
        <v>2.9186782999999998</v>
      </c>
      <c r="BD299">
        <v>3.5508294</v>
      </c>
      <c r="BE299">
        <v>2.8262258</v>
      </c>
      <c r="BF299">
        <v>2.9641476</v>
      </c>
      <c r="BG299">
        <v>2.9126413000000002</v>
      </c>
      <c r="BH299">
        <v>2.9840643</v>
      </c>
      <c r="BI299">
        <v>3.0267911000000001</v>
      </c>
      <c r="BJ299">
        <v>3.0533614</v>
      </c>
      <c r="BK299">
        <v>3.3155446</v>
      </c>
      <c r="BL299">
        <v>3.2534074999999998</v>
      </c>
      <c r="BM299">
        <v>3.0818169000000002</v>
      </c>
      <c r="BN299">
        <v>3.2006891</v>
      </c>
      <c r="BO299">
        <v>2.9164007000000001</v>
      </c>
      <c r="BP299">
        <v>2.8525247999999999</v>
      </c>
      <c r="BQ299">
        <v>2.9663309999999998</v>
      </c>
      <c r="BR299">
        <v>3.0262673000000002</v>
      </c>
      <c r="BS299">
        <v>3.5245342000000002</v>
      </c>
      <c r="BT299">
        <v>3.2542062</v>
      </c>
      <c r="BU299">
        <v>3.1408073999999999</v>
      </c>
      <c r="BV299">
        <v>3.2176453999999999</v>
      </c>
      <c r="BW299">
        <v>2.8555088</v>
      </c>
      <c r="BX299">
        <v>3.8633418000000002</v>
      </c>
      <c r="BY299">
        <v>2.9651402999999998</v>
      </c>
      <c r="BZ299">
        <v>2.8831240999999999</v>
      </c>
      <c r="CA299">
        <v>3.1665722999999999</v>
      </c>
      <c r="CB299">
        <v>3.7899715999999999</v>
      </c>
      <c r="CC299">
        <v>3.4746706000000001</v>
      </c>
      <c r="CD299">
        <v>3.3816879000000002</v>
      </c>
      <c r="CE299">
        <v>3.0898355999999998</v>
      </c>
      <c r="CF299">
        <v>3.8099460999999999</v>
      </c>
      <c r="CG299">
        <v>2.8620803000000001</v>
      </c>
      <c r="CH299">
        <v>2.7901406</v>
      </c>
      <c r="CI299">
        <v>3.1869667000000002</v>
      </c>
      <c r="CJ299">
        <v>3.9817724000000001</v>
      </c>
      <c r="CK299">
        <v>3.1050816000000001</v>
      </c>
      <c r="CL299">
        <v>3.4532044000000002</v>
      </c>
      <c r="CM299">
        <v>3.6442212999999999</v>
      </c>
      <c r="CN299">
        <v>4.9727907</v>
      </c>
      <c r="CO299">
        <v>5.7647538000000003</v>
      </c>
      <c r="CP299">
        <v>3.1020932000000001</v>
      </c>
      <c r="CQ299">
        <v>2.7606329999999999</v>
      </c>
      <c r="CR299">
        <v>3.6591762999999999</v>
      </c>
      <c r="CS299">
        <v>3.0814165999999998</v>
      </c>
      <c r="CT299">
        <v>3.0491836000000001</v>
      </c>
      <c r="CU299">
        <v>3.9299514000000002</v>
      </c>
      <c r="CV299">
        <v>3.4475633999999999</v>
      </c>
      <c r="CW299">
        <v>3.2972975</v>
      </c>
      <c r="CX299">
        <v>3.0920911000000002</v>
      </c>
      <c r="CY299">
        <v>2.5996606</v>
      </c>
      <c r="CZ299">
        <v>3.1219511</v>
      </c>
      <c r="DA299">
        <v>3.3927014</v>
      </c>
      <c r="DB299">
        <v>3.5019140000000002</v>
      </c>
      <c r="DC299">
        <v>4.0178447000000004</v>
      </c>
      <c r="DD299">
        <v>3.1070411</v>
      </c>
      <c r="DE299">
        <v>3.4184649</v>
      </c>
      <c r="DF299">
        <v>4.2962002999999997</v>
      </c>
      <c r="DG299">
        <v>3.0312492999999998</v>
      </c>
      <c r="DH299">
        <v>3.7451596</v>
      </c>
      <c r="DI299">
        <v>3.5810430000000002</v>
      </c>
      <c r="DJ299">
        <v>3.4567988000000001</v>
      </c>
      <c r="DK299">
        <v>2.9330430000000001</v>
      </c>
      <c r="DL299">
        <v>2.8548627</v>
      </c>
      <c r="DM299">
        <v>2.9461496</v>
      </c>
      <c r="DN299">
        <v>4.4414486999999996</v>
      </c>
      <c r="DO299">
        <v>2.8418910999999998</v>
      </c>
      <c r="DP299">
        <v>2.2979083</v>
      </c>
      <c r="DQ299">
        <v>2.6936599999999999</v>
      </c>
      <c r="DR299">
        <v>4.8735843000000001</v>
      </c>
      <c r="DS299">
        <v>3.7815766000000002</v>
      </c>
      <c r="DT299">
        <v>3.4824977000000001</v>
      </c>
      <c r="DU299">
        <v>3.4535925000000001</v>
      </c>
      <c r="DV299">
        <v>2.8355185999999999</v>
      </c>
      <c r="DW299">
        <v>2.8747786999999998</v>
      </c>
      <c r="DX299">
        <v>3.2337905999999998</v>
      </c>
      <c r="DY299">
        <v>2.9222982000000002</v>
      </c>
      <c r="DZ299">
        <v>3.2778366000000001</v>
      </c>
      <c r="EA299">
        <v>2.8679128</v>
      </c>
      <c r="EB299">
        <v>2.8006277000000002</v>
      </c>
      <c r="EC299">
        <v>2.6194434000000002</v>
      </c>
      <c r="ED299">
        <v>3.0051106999999999</v>
      </c>
      <c r="EE299">
        <v>3.0603061</v>
      </c>
      <c r="EF299">
        <v>2.9583740000000001</v>
      </c>
      <c r="EG299">
        <v>3.1815197</v>
      </c>
      <c r="EH299">
        <v>3.0842013000000001</v>
      </c>
      <c r="EI299">
        <v>3.1432153999999999</v>
      </c>
      <c r="EJ299">
        <v>2.9638517000000002</v>
      </c>
      <c r="EK299">
        <v>3.3946526000000001</v>
      </c>
      <c r="EL299">
        <v>2.6956755999999999</v>
      </c>
      <c r="EM299">
        <v>2.8829486000000002</v>
      </c>
      <c r="EN299">
        <v>2.9293193999999998</v>
      </c>
      <c r="EO299">
        <v>3.3818834</v>
      </c>
      <c r="EP299">
        <v>3.4194882</v>
      </c>
      <c r="EQ299">
        <v>3.4265978000000001</v>
      </c>
      <c r="ER299">
        <v>3.0125799</v>
      </c>
      <c r="ES299">
        <v>2.8764159999999999</v>
      </c>
    </row>
    <row r="300" spans="1:149" s="2" customFormat="1" x14ac:dyDescent="0.35">
      <c r="A300" t="s">
        <v>288</v>
      </c>
      <c r="B300">
        <v>3.7263708000000002</v>
      </c>
      <c r="C300">
        <v>3.2852334999999999</v>
      </c>
      <c r="D300">
        <v>2.8789690000000001</v>
      </c>
      <c r="E300">
        <v>3.2572695999999999</v>
      </c>
      <c r="F300">
        <v>3.4927902</v>
      </c>
      <c r="G300">
        <v>3.3276279</v>
      </c>
      <c r="H300">
        <v>3.1463839999999998</v>
      </c>
      <c r="I300">
        <v>3.3089854999999999</v>
      </c>
      <c r="J300">
        <v>4.0903511000000004</v>
      </c>
      <c r="K300">
        <v>3.1154932999999998</v>
      </c>
      <c r="L300">
        <v>2.6947608000000001</v>
      </c>
      <c r="M300">
        <v>3.5511908999999999</v>
      </c>
      <c r="N300">
        <v>3.7415633000000001</v>
      </c>
      <c r="O300">
        <v>3.1720687999999999</v>
      </c>
      <c r="P300">
        <v>3.4330474999999998</v>
      </c>
      <c r="Q300">
        <v>3.6863537000000002</v>
      </c>
      <c r="R300">
        <v>5.1000481000000004</v>
      </c>
      <c r="S300">
        <v>6.0423926999999997</v>
      </c>
      <c r="T300">
        <v>3.2386974999999998</v>
      </c>
      <c r="U300">
        <v>3.0933540000000002</v>
      </c>
      <c r="V300">
        <v>3.2878981</v>
      </c>
      <c r="W300">
        <v>2.9438901</v>
      </c>
      <c r="X300">
        <v>3.1390159</v>
      </c>
      <c r="Y300">
        <v>3.8686666000000001</v>
      </c>
      <c r="Z300">
        <v>3.5250900000000001</v>
      </c>
      <c r="AA300">
        <v>3.3851559</v>
      </c>
      <c r="AB300">
        <v>3.2477140000000002</v>
      </c>
      <c r="AC300">
        <v>2.6246025999999998</v>
      </c>
      <c r="AD300">
        <v>3.1614909</v>
      </c>
      <c r="AE300">
        <v>3.4945471000000001</v>
      </c>
      <c r="AF300">
        <v>3.7547269000000001</v>
      </c>
      <c r="AG300">
        <v>3.9633409999999998</v>
      </c>
      <c r="AH300">
        <v>3.2034402000000002</v>
      </c>
      <c r="AI300">
        <v>3.7503091999999998</v>
      </c>
      <c r="AJ300">
        <v>4.2709346000000004</v>
      </c>
      <c r="AK300">
        <v>3.0581934</v>
      </c>
      <c r="AL300">
        <v>3.7741261000000002</v>
      </c>
      <c r="AM300">
        <v>3.6554555999999998</v>
      </c>
      <c r="AN300">
        <v>3.2960427000000001</v>
      </c>
      <c r="AO300">
        <v>2.9653833000000001</v>
      </c>
      <c r="AP300">
        <v>2.7633931999999999</v>
      </c>
      <c r="AQ300">
        <v>2.7892158</v>
      </c>
      <c r="AR300">
        <v>4.2765684000000004</v>
      </c>
      <c r="AS300">
        <v>2.7349739</v>
      </c>
      <c r="AT300">
        <v>2.3784966000000001</v>
      </c>
      <c r="AU300">
        <v>2.9792510999999999</v>
      </c>
      <c r="AV300">
        <v>4.8188934000000003</v>
      </c>
      <c r="AW300">
        <v>3.5779054000000001</v>
      </c>
      <c r="AX300">
        <v>3.7123740000000001</v>
      </c>
      <c r="AY300">
        <v>2.8659827999999998</v>
      </c>
      <c r="AZ300">
        <v>3.0648406000000001</v>
      </c>
      <c r="BA300">
        <v>2.9695144</v>
      </c>
      <c r="BB300">
        <v>3.2255682999999999</v>
      </c>
      <c r="BC300">
        <v>3.0322505999999998</v>
      </c>
      <c r="BD300">
        <v>2.9777998999999999</v>
      </c>
      <c r="BE300">
        <v>2.9934034</v>
      </c>
      <c r="BF300">
        <v>2.5692406000000001</v>
      </c>
      <c r="BG300">
        <v>2.9436531000000001</v>
      </c>
      <c r="BH300">
        <v>3.3143932999999999</v>
      </c>
      <c r="BI300">
        <v>3.3281798</v>
      </c>
      <c r="BJ300">
        <v>3.0972054</v>
      </c>
      <c r="BK300">
        <v>3.4783412999999999</v>
      </c>
      <c r="BL300">
        <v>3.1009414</v>
      </c>
      <c r="BM300">
        <v>3.1954490999999998</v>
      </c>
      <c r="BN300">
        <v>3.1620127999999998</v>
      </c>
      <c r="BO300">
        <v>3.1889495999999999</v>
      </c>
      <c r="BP300">
        <v>2.8625159</v>
      </c>
      <c r="BQ300">
        <v>2.9179889999999999</v>
      </c>
      <c r="BR300">
        <v>2.8903667999999998</v>
      </c>
      <c r="BS300">
        <v>3.5281169000000001</v>
      </c>
      <c r="BT300">
        <v>3.4650061000000001</v>
      </c>
      <c r="BU300">
        <v>3.5956142</v>
      </c>
      <c r="BV300">
        <v>3.0946212000000002</v>
      </c>
      <c r="BW300">
        <v>2.8143026999999998</v>
      </c>
      <c r="BX300">
        <v>3.5634929999999998</v>
      </c>
      <c r="BY300">
        <v>3.100749</v>
      </c>
      <c r="BZ300">
        <v>2.8059523</v>
      </c>
      <c r="CA300">
        <v>3.3400840999999999</v>
      </c>
      <c r="CB300">
        <v>3.5164635</v>
      </c>
      <c r="CC300">
        <v>3.4830432</v>
      </c>
      <c r="CD300">
        <v>3.5145571000000002</v>
      </c>
      <c r="CE300">
        <v>3.2222097000000001</v>
      </c>
      <c r="CF300">
        <v>4.1716446999999999</v>
      </c>
      <c r="CG300">
        <v>2.7692435</v>
      </c>
      <c r="CH300">
        <v>2.7770450000000002</v>
      </c>
      <c r="CI300">
        <v>3.5403644999999999</v>
      </c>
      <c r="CJ300">
        <v>3.9974200999999998</v>
      </c>
      <c r="CK300">
        <v>3.3132353000000001</v>
      </c>
      <c r="CL300">
        <v>3.3762447999999998</v>
      </c>
      <c r="CM300">
        <v>3.5484966999999998</v>
      </c>
      <c r="CN300">
        <v>4.8966341</v>
      </c>
      <c r="CO300">
        <v>5.8870087</v>
      </c>
      <c r="CP300">
        <v>3.3566978000000001</v>
      </c>
      <c r="CQ300">
        <v>3.0468568999999999</v>
      </c>
      <c r="CR300">
        <v>3.4692552000000001</v>
      </c>
      <c r="CS300">
        <v>2.9233334000000002</v>
      </c>
      <c r="CT300">
        <v>3.0881976999999998</v>
      </c>
      <c r="CU300">
        <v>3.8177837999999999</v>
      </c>
      <c r="CV300">
        <v>3.5233245000000002</v>
      </c>
      <c r="CW300">
        <v>3.3274423999999998</v>
      </c>
      <c r="CX300">
        <v>3.1051643000000002</v>
      </c>
      <c r="CY300">
        <v>2.6661134</v>
      </c>
      <c r="CZ300">
        <v>3.0523882000000002</v>
      </c>
      <c r="DA300">
        <v>3.3703140999999999</v>
      </c>
      <c r="DB300">
        <v>4.0950289</v>
      </c>
      <c r="DC300">
        <v>4.0390915999999999</v>
      </c>
      <c r="DD300">
        <v>3.1301209999999999</v>
      </c>
      <c r="DE300">
        <v>3.5736797</v>
      </c>
      <c r="DF300">
        <v>4.2778410999999998</v>
      </c>
      <c r="DG300">
        <v>3.0996902</v>
      </c>
      <c r="DH300">
        <v>3.7934421999999999</v>
      </c>
      <c r="DI300">
        <v>3.7351532000000001</v>
      </c>
      <c r="DJ300">
        <v>3.3358023000000001</v>
      </c>
      <c r="DK300">
        <v>3.6991016999999999</v>
      </c>
      <c r="DL300">
        <v>2.9461740999999999</v>
      </c>
      <c r="DM300">
        <v>2.9002401999999998</v>
      </c>
      <c r="DN300">
        <v>4.0122026999999996</v>
      </c>
      <c r="DO300">
        <v>2.7249493999999999</v>
      </c>
      <c r="DP300">
        <v>2.3884789999999998</v>
      </c>
      <c r="DQ300">
        <v>2.9448211</v>
      </c>
      <c r="DR300">
        <v>5.1383367</v>
      </c>
      <c r="DS300">
        <v>3.6287807999999999</v>
      </c>
      <c r="DT300">
        <v>3.6986205999999999</v>
      </c>
      <c r="DU300">
        <v>3.0467645999999999</v>
      </c>
      <c r="DV300">
        <v>2.8405179999999999</v>
      </c>
      <c r="DW300">
        <v>2.8620218999999998</v>
      </c>
      <c r="DX300">
        <v>3.0952883</v>
      </c>
      <c r="DY300">
        <v>2.9787455</v>
      </c>
      <c r="DZ300">
        <v>3.3452427</v>
      </c>
      <c r="EA300">
        <v>2.9169073000000001</v>
      </c>
      <c r="EB300">
        <v>2.7237439000000001</v>
      </c>
      <c r="EC300">
        <v>2.8458733999999999</v>
      </c>
      <c r="ED300">
        <v>3.2438981999999998</v>
      </c>
      <c r="EE300">
        <v>3.1155159000000001</v>
      </c>
      <c r="EF300">
        <v>3.0672123</v>
      </c>
      <c r="EG300">
        <v>3.1221920999999999</v>
      </c>
      <c r="EH300">
        <v>3.4383265999999999</v>
      </c>
      <c r="EI300">
        <v>3.372668</v>
      </c>
      <c r="EJ300">
        <v>3.0405464000000002</v>
      </c>
      <c r="EK300">
        <v>3.3143489000000002</v>
      </c>
      <c r="EL300">
        <v>2.9670827000000002</v>
      </c>
      <c r="EM300">
        <v>3.0615834999999998</v>
      </c>
      <c r="EN300">
        <v>2.8371917999999998</v>
      </c>
      <c r="EO300">
        <v>4.0496492000000002</v>
      </c>
      <c r="EP300">
        <v>3.2979286000000001</v>
      </c>
      <c r="EQ300">
        <v>3.5487877999999999</v>
      </c>
      <c r="ER300">
        <v>3.2231171000000001</v>
      </c>
      <c r="ES300">
        <v>2.8955535999999999</v>
      </c>
    </row>
    <row r="301" spans="1:149" s="2" customFormat="1" x14ac:dyDescent="0.35">
      <c r="A301" t="s">
        <v>289</v>
      </c>
      <c r="B301">
        <v>3.5900270999999999</v>
      </c>
      <c r="C301">
        <v>2.9146687999999998</v>
      </c>
      <c r="D301">
        <v>2.7542461999999999</v>
      </c>
      <c r="E301">
        <v>2.9171708000000001</v>
      </c>
      <c r="F301">
        <v>3.8319942999999999</v>
      </c>
      <c r="G301">
        <v>3.3254210999999998</v>
      </c>
      <c r="H301">
        <v>3.2283566000000001</v>
      </c>
      <c r="I301">
        <v>3.2423220000000001</v>
      </c>
      <c r="J301">
        <v>3.6022892</v>
      </c>
      <c r="K301">
        <v>2.6897612</v>
      </c>
      <c r="L301">
        <v>2.6188647999999999</v>
      </c>
      <c r="M301">
        <v>3.1900808999999999</v>
      </c>
      <c r="N301">
        <v>3.8783113999999999</v>
      </c>
      <c r="O301">
        <v>3.3931048000000001</v>
      </c>
      <c r="P301">
        <v>3.4140978</v>
      </c>
      <c r="Q301">
        <v>3.5395886999999999</v>
      </c>
      <c r="R301">
        <v>5.0154877000000004</v>
      </c>
      <c r="S301">
        <v>5.9670075999999996</v>
      </c>
      <c r="T301">
        <v>3.1123053999999999</v>
      </c>
      <c r="U301">
        <v>2.6392269000000002</v>
      </c>
      <c r="V301">
        <v>3.2629735000000002</v>
      </c>
      <c r="W301">
        <v>3.0782086999999998</v>
      </c>
      <c r="X301">
        <v>3.2901441999999999</v>
      </c>
      <c r="Y301">
        <v>3.6494651</v>
      </c>
      <c r="Z301">
        <v>3.2693428999999998</v>
      </c>
      <c r="AA301">
        <v>3.2617395</v>
      </c>
      <c r="AB301">
        <v>3.0120623000000002</v>
      </c>
      <c r="AC301">
        <v>2.4784590999999998</v>
      </c>
      <c r="AD301">
        <v>2.8303720999999999</v>
      </c>
      <c r="AE301">
        <v>3.3636682000000002</v>
      </c>
      <c r="AF301">
        <v>3.6501874999999999</v>
      </c>
      <c r="AG301">
        <v>4.6740794000000001</v>
      </c>
      <c r="AH301">
        <v>3.0066812000000001</v>
      </c>
      <c r="AI301">
        <v>3.6096425000000001</v>
      </c>
      <c r="AJ301">
        <v>3.9190578</v>
      </c>
      <c r="AK301">
        <v>2.8633264999999999</v>
      </c>
      <c r="AL301">
        <v>3.4219468000000002</v>
      </c>
      <c r="AM301">
        <v>3.4458084000000002</v>
      </c>
      <c r="AN301">
        <v>3.0926764000000002</v>
      </c>
      <c r="AO301">
        <v>2.8677155999999999</v>
      </c>
      <c r="AP301">
        <v>2.6828642</v>
      </c>
      <c r="AQ301">
        <v>2.7679814999999999</v>
      </c>
      <c r="AR301">
        <v>4.2313590000000003</v>
      </c>
      <c r="AS301">
        <v>2.6970079</v>
      </c>
      <c r="AT301">
        <v>2.2407968</v>
      </c>
      <c r="AU301">
        <v>2.9584397999999998</v>
      </c>
      <c r="AV301">
        <v>5.1742530000000002</v>
      </c>
      <c r="AW301">
        <v>3.3701998999999998</v>
      </c>
      <c r="AX301">
        <v>3.6135130000000002</v>
      </c>
      <c r="AY301">
        <v>3.0757412999999998</v>
      </c>
      <c r="AZ301">
        <v>2.6046121000000002</v>
      </c>
      <c r="BA301">
        <v>2.9248387999999998</v>
      </c>
      <c r="BB301">
        <v>3.0937616999999999</v>
      </c>
      <c r="BC301">
        <v>2.9224595999999998</v>
      </c>
      <c r="BD301">
        <v>3.0090569999999999</v>
      </c>
      <c r="BE301">
        <v>2.7102784999999998</v>
      </c>
      <c r="BF301">
        <v>2.5802934</v>
      </c>
      <c r="BG301">
        <v>2.6654282</v>
      </c>
      <c r="BH301">
        <v>2.7426604999999999</v>
      </c>
      <c r="BI301">
        <v>3.0439332000000001</v>
      </c>
      <c r="BJ301">
        <v>2.916461</v>
      </c>
      <c r="BK301">
        <v>4.1819758</v>
      </c>
      <c r="BL301">
        <v>3.0981998000000002</v>
      </c>
      <c r="BM301">
        <v>3.2927879999999998</v>
      </c>
      <c r="BN301">
        <v>2.9116843000000001</v>
      </c>
      <c r="BO301">
        <v>2.8254782999999999</v>
      </c>
      <c r="BP301">
        <v>2.5849633000000001</v>
      </c>
      <c r="BQ301">
        <v>2.7361803</v>
      </c>
      <c r="BR301">
        <v>2.6624471999999999</v>
      </c>
      <c r="BS301">
        <v>3.552362</v>
      </c>
      <c r="BT301">
        <v>3.0004396</v>
      </c>
      <c r="BU301">
        <v>3.0180731000000001</v>
      </c>
      <c r="BV301">
        <v>3.0608567999999998</v>
      </c>
      <c r="BW301">
        <v>2.6344509</v>
      </c>
      <c r="BX301">
        <v>3.5129893000000001</v>
      </c>
      <c r="BY301">
        <v>2.9617331</v>
      </c>
      <c r="BZ301">
        <v>2.7162917000000002</v>
      </c>
      <c r="CA301">
        <v>2.8544296999999998</v>
      </c>
      <c r="CB301">
        <v>3.7861183</v>
      </c>
      <c r="CC301">
        <v>3.2942051999999999</v>
      </c>
      <c r="CD301">
        <v>3.3354626000000001</v>
      </c>
      <c r="CE301">
        <v>3.2087778999999998</v>
      </c>
      <c r="CF301">
        <v>3.7602321999999999</v>
      </c>
      <c r="CG301">
        <v>2.7517847999999998</v>
      </c>
      <c r="CH301">
        <v>2.648488</v>
      </c>
      <c r="CI301">
        <v>3.0380482999999998</v>
      </c>
      <c r="CJ301">
        <v>4.1163774000000002</v>
      </c>
      <c r="CK301">
        <v>3.2435440999999998</v>
      </c>
      <c r="CL301">
        <v>3.2750566000000001</v>
      </c>
      <c r="CM301">
        <v>3.5432967999999998</v>
      </c>
      <c r="CN301">
        <v>4.8611326000000004</v>
      </c>
      <c r="CO301">
        <v>5.6470159999999998</v>
      </c>
      <c r="CP301">
        <v>3.1509079999999998</v>
      </c>
      <c r="CQ301">
        <v>2.8809296999999998</v>
      </c>
      <c r="CR301">
        <v>3.3399049999999999</v>
      </c>
      <c r="CS301">
        <v>3.1512592000000001</v>
      </c>
      <c r="CT301">
        <v>3.5095152999999999</v>
      </c>
      <c r="CU301">
        <v>3.7432276999999998</v>
      </c>
      <c r="CV301">
        <v>3.3098404000000001</v>
      </c>
      <c r="CW301">
        <v>3.3065785999999999</v>
      </c>
      <c r="CX301">
        <v>3.0348117000000001</v>
      </c>
      <c r="CY301">
        <v>2.415575</v>
      </c>
      <c r="CZ301">
        <v>2.8333583</v>
      </c>
      <c r="DA301">
        <v>3.3828914000000001</v>
      </c>
      <c r="DB301">
        <v>3.5520165000000001</v>
      </c>
      <c r="DC301">
        <v>5.0397600999999996</v>
      </c>
      <c r="DD301">
        <v>3.0511843999999999</v>
      </c>
      <c r="DE301">
        <v>3.6011481000000001</v>
      </c>
      <c r="DF301">
        <v>3.9607332</v>
      </c>
      <c r="DG301">
        <v>2.9570278999999999</v>
      </c>
      <c r="DH301">
        <v>3.4056065000000002</v>
      </c>
      <c r="DI301">
        <v>3.6039504999999998</v>
      </c>
      <c r="DJ301">
        <v>3.3979458999999999</v>
      </c>
      <c r="DK301">
        <v>2.6888912</v>
      </c>
      <c r="DL301">
        <v>2.6277279999999998</v>
      </c>
      <c r="DM301">
        <v>2.8983161000000002</v>
      </c>
      <c r="DN301">
        <v>4.6728395999999996</v>
      </c>
      <c r="DO301">
        <v>2.6717577000000001</v>
      </c>
      <c r="DP301">
        <v>2.2542992000000002</v>
      </c>
      <c r="DQ301">
        <v>2.7946626999999999</v>
      </c>
      <c r="DR301">
        <v>4.9105363000000004</v>
      </c>
      <c r="DS301">
        <v>3.3429112000000001</v>
      </c>
      <c r="DT301">
        <v>3.6297665000000001</v>
      </c>
      <c r="DU301">
        <v>2.9002015999999999</v>
      </c>
      <c r="DV301">
        <v>2.5233924000000001</v>
      </c>
      <c r="DW301">
        <v>2.9021512999999999</v>
      </c>
      <c r="DX301">
        <v>3.1444423000000001</v>
      </c>
      <c r="DY301">
        <v>2.8935708999999998</v>
      </c>
      <c r="DZ301">
        <v>2.9436157000000001</v>
      </c>
      <c r="EA301">
        <v>2.6482758999999998</v>
      </c>
      <c r="EB301">
        <v>2.5654732999999998</v>
      </c>
      <c r="EC301">
        <v>2.5691508999999999</v>
      </c>
      <c r="ED301">
        <v>2.7719459999999998</v>
      </c>
      <c r="EE301">
        <v>2.969614</v>
      </c>
      <c r="EF301">
        <v>2.7343587999999999</v>
      </c>
      <c r="EG301">
        <v>3.7762167</v>
      </c>
      <c r="EH301">
        <v>2.7515377999999999</v>
      </c>
      <c r="EI301">
        <v>3.0261556999999999</v>
      </c>
      <c r="EJ301">
        <v>3.0143113000000001</v>
      </c>
      <c r="EK301">
        <v>2.9449990000000001</v>
      </c>
      <c r="EL301">
        <v>2.6354308</v>
      </c>
      <c r="EM301">
        <v>2.7650294</v>
      </c>
      <c r="EN301">
        <v>2.7540287999999999</v>
      </c>
      <c r="EO301">
        <v>4.3631247999999996</v>
      </c>
      <c r="EP301">
        <v>2.9338388000000002</v>
      </c>
      <c r="EQ301">
        <v>3.2476842000000001</v>
      </c>
      <c r="ER301">
        <v>2.9750147</v>
      </c>
      <c r="ES301">
        <v>2.8314335000000002</v>
      </c>
    </row>
    <row r="302" spans="1:149" s="2" customFormat="1" x14ac:dyDescent="0.35">
      <c r="A302" t="s">
        <v>290</v>
      </c>
      <c r="B302">
        <v>3.4732881</v>
      </c>
      <c r="C302">
        <v>3.1227725</v>
      </c>
      <c r="D302">
        <v>2.8548396</v>
      </c>
      <c r="E302">
        <v>3.1066728000000001</v>
      </c>
      <c r="F302">
        <v>3.7279298000000001</v>
      </c>
      <c r="G302">
        <v>3.4807887000000002</v>
      </c>
      <c r="H302">
        <v>3.493099</v>
      </c>
      <c r="I302">
        <v>3.1692575999999999</v>
      </c>
      <c r="J302">
        <v>3.7901752000000002</v>
      </c>
      <c r="K302">
        <v>2.7340152</v>
      </c>
      <c r="L302">
        <v>2.6905825000000001</v>
      </c>
      <c r="M302">
        <v>3.3406400999999999</v>
      </c>
      <c r="N302">
        <v>3.7654388000000001</v>
      </c>
      <c r="O302">
        <v>3.6513414000000002</v>
      </c>
      <c r="P302">
        <v>3.3998349000000001</v>
      </c>
      <c r="Q302">
        <v>3.6666002</v>
      </c>
      <c r="R302">
        <v>4.8125305000000003</v>
      </c>
      <c r="S302">
        <v>5.719233</v>
      </c>
      <c r="T302">
        <v>3.1012138999999999</v>
      </c>
      <c r="U302">
        <v>3.1952291000000002</v>
      </c>
      <c r="V302">
        <v>3.6666335999999999</v>
      </c>
      <c r="W302">
        <v>3.0551202000000002</v>
      </c>
      <c r="X302">
        <v>2.9891415000000001</v>
      </c>
      <c r="Y302">
        <v>3.6126651999999999</v>
      </c>
      <c r="Z302">
        <v>3.7204700000000002</v>
      </c>
      <c r="AA302">
        <v>3.4271288000000002</v>
      </c>
      <c r="AB302">
        <v>3.4844172000000002</v>
      </c>
      <c r="AC302">
        <v>2.8883027999999999</v>
      </c>
      <c r="AD302">
        <v>3.0617956999999998</v>
      </c>
      <c r="AE302">
        <v>3.4981239</v>
      </c>
      <c r="AF302">
        <v>3.4695760999999998</v>
      </c>
      <c r="AG302">
        <v>3.4534926000000001</v>
      </c>
      <c r="AH302">
        <v>3.0460682000000001</v>
      </c>
      <c r="AI302">
        <v>3.4415958</v>
      </c>
      <c r="AJ302">
        <v>4.0606403000000002</v>
      </c>
      <c r="AK302">
        <v>3.2131764999999999</v>
      </c>
      <c r="AL302">
        <v>3.3734677</v>
      </c>
      <c r="AM302">
        <v>3.5714345000000001</v>
      </c>
      <c r="AN302">
        <v>3.0590400999999998</v>
      </c>
      <c r="AO302">
        <v>3.4450425999999998</v>
      </c>
      <c r="AP302">
        <v>2.8613007000000001</v>
      </c>
      <c r="AQ302">
        <v>2.7836037</v>
      </c>
      <c r="AR302">
        <v>4.5096822000000003</v>
      </c>
      <c r="AS302">
        <v>2.6701590999999998</v>
      </c>
      <c r="AT302">
        <v>2.3149587999999999</v>
      </c>
      <c r="AU302">
        <v>2.9807589000000001</v>
      </c>
      <c r="AV302">
        <v>4.8739467000000003</v>
      </c>
      <c r="AW302">
        <v>3.2214127000000001</v>
      </c>
      <c r="AX302">
        <v>3.4627335000000001</v>
      </c>
      <c r="AY302">
        <v>3.3437983999999998</v>
      </c>
      <c r="AZ302">
        <v>2.8311758</v>
      </c>
      <c r="BA302">
        <v>3.0613258000000001</v>
      </c>
      <c r="BB302">
        <v>3.0386476999999998</v>
      </c>
      <c r="BC302">
        <v>2.968286</v>
      </c>
      <c r="BD302">
        <v>3.1158063</v>
      </c>
      <c r="BE302">
        <v>2.9536210999999999</v>
      </c>
      <c r="BF302">
        <v>3.0193400000000001</v>
      </c>
      <c r="BG302">
        <v>2.7595239</v>
      </c>
      <c r="BH302">
        <v>2.7925043000000001</v>
      </c>
      <c r="BI302">
        <v>3.3842566000000001</v>
      </c>
      <c r="BJ302">
        <v>3.0703738</v>
      </c>
      <c r="BK302">
        <v>3.1138172000000002</v>
      </c>
      <c r="BL302">
        <v>2.8852513000000002</v>
      </c>
      <c r="BM302">
        <v>3.1852121000000002</v>
      </c>
      <c r="BN302">
        <v>2.9707252999999998</v>
      </c>
      <c r="BO302">
        <v>3.0561275000000001</v>
      </c>
      <c r="BP302">
        <v>2.9163133999999999</v>
      </c>
      <c r="BQ302">
        <v>2.6945941000000002</v>
      </c>
      <c r="BR302">
        <v>2.8217013</v>
      </c>
      <c r="BS302">
        <v>3.1682842</v>
      </c>
      <c r="BT302">
        <v>3.2420585000000002</v>
      </c>
      <c r="BU302">
        <v>3.2234769000000001</v>
      </c>
      <c r="BV302">
        <v>3.1168488999999999</v>
      </c>
      <c r="BW302">
        <v>2.8386461999999999</v>
      </c>
      <c r="BX302">
        <v>3.5936176999999998</v>
      </c>
      <c r="BY302">
        <v>3.0686602999999999</v>
      </c>
      <c r="BZ302">
        <v>2.7871866000000001</v>
      </c>
      <c r="CA302">
        <v>2.9145424000000002</v>
      </c>
      <c r="CB302">
        <v>3.7281078999999999</v>
      </c>
      <c r="CC302">
        <v>3.5173922000000002</v>
      </c>
      <c r="CD302">
        <v>3.2901560999999999</v>
      </c>
      <c r="CE302">
        <v>3.3477597000000001</v>
      </c>
      <c r="CF302">
        <v>3.7792515999999998</v>
      </c>
      <c r="CG302">
        <v>2.8800313000000002</v>
      </c>
      <c r="CH302">
        <v>2.7188922999999998</v>
      </c>
      <c r="CI302">
        <v>3.2446201000000001</v>
      </c>
      <c r="CJ302">
        <v>3.5087855000000001</v>
      </c>
      <c r="CK302">
        <v>3.1007996000000002</v>
      </c>
      <c r="CL302">
        <v>3.3298638</v>
      </c>
      <c r="CM302">
        <v>3.6552112000000001</v>
      </c>
      <c r="CN302">
        <v>4.3804540999999997</v>
      </c>
      <c r="CO302">
        <v>5.5016598999999999</v>
      </c>
      <c r="CP302">
        <v>3.2085788000000002</v>
      </c>
      <c r="CQ302">
        <v>3.0757196000000002</v>
      </c>
      <c r="CR302">
        <v>3.439791</v>
      </c>
      <c r="CS302">
        <v>3.0958899999999998</v>
      </c>
      <c r="CT302">
        <v>3.3137566999999999</v>
      </c>
      <c r="CU302">
        <v>3.5802882</v>
      </c>
      <c r="CV302">
        <v>3.6990992999999999</v>
      </c>
      <c r="CW302">
        <v>3.3377333</v>
      </c>
      <c r="CX302">
        <v>3.4135339</v>
      </c>
      <c r="CY302">
        <v>2.7247126000000002</v>
      </c>
      <c r="CZ302">
        <v>3.0359962</v>
      </c>
      <c r="DA302">
        <v>3.4211206000000001</v>
      </c>
      <c r="DB302">
        <v>3.6691585</v>
      </c>
      <c r="DC302">
        <v>4.0639099999999999</v>
      </c>
      <c r="DD302">
        <v>3.0044407999999998</v>
      </c>
      <c r="DE302">
        <v>3.6140292000000001</v>
      </c>
      <c r="DF302">
        <v>4.0276417999999996</v>
      </c>
      <c r="DG302">
        <v>2.9562887999999998</v>
      </c>
      <c r="DH302">
        <v>3.5490911000000001</v>
      </c>
      <c r="DI302">
        <v>3.7906648999999999</v>
      </c>
      <c r="DJ302">
        <v>3.1409695000000002</v>
      </c>
      <c r="DK302">
        <v>2.9848477999999998</v>
      </c>
      <c r="DL302">
        <v>2.6467475999999999</v>
      </c>
      <c r="DM302">
        <v>2.7608809000000001</v>
      </c>
      <c r="DN302">
        <v>4.3034363000000004</v>
      </c>
      <c r="DO302">
        <v>2.8748871999999999</v>
      </c>
      <c r="DP302">
        <v>2.3046250000000001</v>
      </c>
      <c r="DQ302">
        <v>2.9268991999999998</v>
      </c>
      <c r="DR302">
        <v>4.4846439</v>
      </c>
      <c r="DS302">
        <v>3.2300130999999999</v>
      </c>
      <c r="DT302">
        <v>3.6730752</v>
      </c>
      <c r="DU302">
        <v>2.9798646</v>
      </c>
      <c r="DV302">
        <v>2.8580825000000001</v>
      </c>
      <c r="DW302">
        <v>2.8754431999999999</v>
      </c>
      <c r="DX302">
        <v>3.1738145000000002</v>
      </c>
      <c r="DY302">
        <v>3.0523943999999998</v>
      </c>
      <c r="DZ302">
        <v>2.9574261000000002</v>
      </c>
      <c r="EA302">
        <v>3.0609318999999999</v>
      </c>
      <c r="EB302">
        <v>2.9438453</v>
      </c>
      <c r="EC302">
        <v>2.8642184999999998</v>
      </c>
      <c r="ED302">
        <v>2.8129947</v>
      </c>
      <c r="EE302">
        <v>2.9306084999999999</v>
      </c>
      <c r="EF302">
        <v>2.9312760999999998</v>
      </c>
      <c r="EG302">
        <v>2.9120905000000001</v>
      </c>
      <c r="EH302">
        <v>2.8383338</v>
      </c>
      <c r="EI302">
        <v>3.3712547000000002</v>
      </c>
      <c r="EJ302">
        <v>2.9690468000000001</v>
      </c>
      <c r="EK302">
        <v>3.4551276999999998</v>
      </c>
      <c r="EL302">
        <v>2.9329524</v>
      </c>
      <c r="EM302">
        <v>2.6196796999999998</v>
      </c>
      <c r="EN302">
        <v>2.8547082000000001</v>
      </c>
      <c r="EO302">
        <v>3.7788165</v>
      </c>
      <c r="EP302">
        <v>2.9779727</v>
      </c>
      <c r="EQ302">
        <v>3.5545626000000001</v>
      </c>
      <c r="ER302">
        <v>3.1200233000000002</v>
      </c>
      <c r="ES302">
        <v>2.8145809000000002</v>
      </c>
    </row>
    <row r="303" spans="1:149" s="2" customFormat="1" x14ac:dyDescent="0.35">
      <c r="A303" t="s">
        <v>291</v>
      </c>
      <c r="B303">
        <v>3.5736265</v>
      </c>
      <c r="C303">
        <v>3.2428433999999999</v>
      </c>
      <c r="D303">
        <v>3.1690178000000002</v>
      </c>
      <c r="E303">
        <v>3.1851577999999998</v>
      </c>
      <c r="F303">
        <v>3.9480419000000002</v>
      </c>
      <c r="G303">
        <v>3.3160357</v>
      </c>
      <c r="H303">
        <v>3.3044837</v>
      </c>
      <c r="I303">
        <v>3.2270943999999999</v>
      </c>
      <c r="J303">
        <v>3.0739752999999999</v>
      </c>
      <c r="K303">
        <v>2.6222153000000001</v>
      </c>
      <c r="L303">
        <v>2.7731892999999999</v>
      </c>
      <c r="M303">
        <v>3.1845403000000001</v>
      </c>
      <c r="N303">
        <v>3.6119816</v>
      </c>
      <c r="O303">
        <v>3.6315567</v>
      </c>
      <c r="P303">
        <v>3.4155500000000001</v>
      </c>
      <c r="Q303">
        <v>3.6955418999999998</v>
      </c>
      <c r="R303">
        <v>4.7817559000000003</v>
      </c>
      <c r="S303">
        <v>4.9801149000000002</v>
      </c>
      <c r="T303">
        <v>3.0865866999999998</v>
      </c>
      <c r="U303">
        <v>2.9183393</v>
      </c>
      <c r="V303">
        <v>3.7094996</v>
      </c>
      <c r="W303">
        <v>3.1829730999999999</v>
      </c>
      <c r="X303">
        <v>3.1992676000000002</v>
      </c>
      <c r="Y303">
        <v>3.5583613000000001</v>
      </c>
      <c r="Z303">
        <v>3.7387087000000001</v>
      </c>
      <c r="AA303">
        <v>3.3804333</v>
      </c>
      <c r="AB303">
        <v>3.1857172999999999</v>
      </c>
      <c r="AC303">
        <v>2.5767096999999999</v>
      </c>
      <c r="AD303">
        <v>3.0666579999999999</v>
      </c>
      <c r="AE303">
        <v>3.5624682999999999</v>
      </c>
      <c r="AF303">
        <v>3.5251486000000001</v>
      </c>
      <c r="AG303">
        <v>4.2012447999999996</v>
      </c>
      <c r="AH303">
        <v>3.1262838999999998</v>
      </c>
      <c r="AI303">
        <v>3.5731932999999998</v>
      </c>
      <c r="AJ303">
        <v>3.5642323</v>
      </c>
      <c r="AK303">
        <v>3.0927582</v>
      </c>
      <c r="AL303">
        <v>3.6011815</v>
      </c>
      <c r="AM303">
        <v>3.6336555000000001</v>
      </c>
      <c r="AN303">
        <v>3.0967205</v>
      </c>
      <c r="AO303">
        <v>2.7433314000000002</v>
      </c>
      <c r="AP303">
        <v>2.8015561</v>
      </c>
      <c r="AQ303">
        <v>2.9959446999999999</v>
      </c>
      <c r="AR303">
        <v>4.0007701000000004</v>
      </c>
      <c r="AS303">
        <v>2.9053220999999998</v>
      </c>
      <c r="AT303">
        <v>2.4163375</v>
      </c>
      <c r="AU303">
        <v>2.886663</v>
      </c>
      <c r="AV303">
        <v>4.1456784999999998</v>
      </c>
      <c r="AW303">
        <v>3.4131775000000002</v>
      </c>
      <c r="AX303">
        <v>3.2965045000000002</v>
      </c>
      <c r="AY303">
        <v>2.9332365999999999</v>
      </c>
      <c r="AZ303">
        <v>3.0173720999999998</v>
      </c>
      <c r="BA303">
        <v>2.8945506000000001</v>
      </c>
      <c r="BB303">
        <v>3.0699439000000002</v>
      </c>
      <c r="BC303">
        <v>2.9458833000000002</v>
      </c>
      <c r="BD303">
        <v>3.3120498999999999</v>
      </c>
      <c r="BE303">
        <v>2.8949533000000001</v>
      </c>
      <c r="BF303">
        <v>2.8226442</v>
      </c>
      <c r="BG303">
        <v>2.6561811</v>
      </c>
      <c r="BH303">
        <v>2.9729173000000002</v>
      </c>
      <c r="BI303">
        <v>3.0572165999999998</v>
      </c>
      <c r="BJ303">
        <v>2.9802865999999999</v>
      </c>
      <c r="BK303">
        <v>3.3775718000000001</v>
      </c>
      <c r="BL303">
        <v>2.8693824000000001</v>
      </c>
      <c r="BM303">
        <v>3.3688574</v>
      </c>
      <c r="BN303">
        <v>2.9457848000000002</v>
      </c>
      <c r="BO303">
        <v>2.8644387999999998</v>
      </c>
      <c r="BP303">
        <v>2.8227389000000001</v>
      </c>
      <c r="BQ303">
        <v>2.8088573999999999</v>
      </c>
      <c r="BR303">
        <v>2.8094239000000001</v>
      </c>
      <c r="BS303">
        <v>3.4903054</v>
      </c>
      <c r="BT303">
        <v>3.1399621999999998</v>
      </c>
      <c r="BU303">
        <v>3.3183218999999999</v>
      </c>
      <c r="BV303">
        <v>2.9639205999999998</v>
      </c>
      <c r="BW303">
        <v>2.9042034000000001</v>
      </c>
      <c r="BX303">
        <v>3.3925078000000002</v>
      </c>
      <c r="BY303">
        <v>3.102176</v>
      </c>
      <c r="BZ303">
        <v>2.8889987000000001</v>
      </c>
      <c r="CA303">
        <v>2.8772682999999999</v>
      </c>
      <c r="CB303">
        <v>3.5476556000000001</v>
      </c>
      <c r="CC303">
        <v>3.6848431000000001</v>
      </c>
      <c r="CD303">
        <v>3.3228848000000002</v>
      </c>
      <c r="CE303">
        <v>3.2605457000000002</v>
      </c>
      <c r="CF303">
        <v>3.3196979</v>
      </c>
      <c r="CG303">
        <v>2.5725899000000001</v>
      </c>
      <c r="CH303">
        <v>2.9187319</v>
      </c>
      <c r="CI303">
        <v>3.1237792999999998</v>
      </c>
      <c r="CJ303">
        <v>3.8488585999999998</v>
      </c>
      <c r="CK303">
        <v>3.2595336000000001</v>
      </c>
      <c r="CL303">
        <v>3.3897750000000002</v>
      </c>
      <c r="CM303">
        <v>3.7952990999999998</v>
      </c>
      <c r="CN303">
        <v>4.8642449000000001</v>
      </c>
      <c r="CO303">
        <v>5.5799979999999998</v>
      </c>
      <c r="CP303">
        <v>3.3113291</v>
      </c>
      <c r="CQ303">
        <v>3.2357353999999998</v>
      </c>
      <c r="CR303">
        <v>3.496623</v>
      </c>
      <c r="CS303">
        <v>3.4114005999999999</v>
      </c>
      <c r="CT303">
        <v>3.4360723000000002</v>
      </c>
      <c r="CU303">
        <v>3.4810677000000001</v>
      </c>
      <c r="CV303">
        <v>3.4481492</v>
      </c>
      <c r="CW303">
        <v>3.3950417000000002</v>
      </c>
      <c r="CX303">
        <v>3.1438057000000001</v>
      </c>
      <c r="CY303">
        <v>2.5314890999999999</v>
      </c>
      <c r="CZ303">
        <v>3.1600267999999998</v>
      </c>
      <c r="DA303">
        <v>3.5749010999999999</v>
      </c>
      <c r="DB303">
        <v>3.1518549999999999</v>
      </c>
      <c r="DC303">
        <v>3.1601347999999998</v>
      </c>
      <c r="DD303">
        <v>3.1455793000000001</v>
      </c>
      <c r="DE303">
        <v>3.5770713999999999</v>
      </c>
      <c r="DF303">
        <v>3.6232061</v>
      </c>
      <c r="DG303">
        <v>3.1103158</v>
      </c>
      <c r="DH303">
        <v>3.4854433999999999</v>
      </c>
      <c r="DI303">
        <v>3.6527359000000001</v>
      </c>
      <c r="DJ303">
        <v>3.3499962999999999</v>
      </c>
      <c r="DK303">
        <v>3.1068614000000001</v>
      </c>
      <c r="DL303">
        <v>2.8065281</v>
      </c>
      <c r="DM303">
        <v>3.0181162000000001</v>
      </c>
      <c r="DN303">
        <v>4.2626410000000003</v>
      </c>
      <c r="DO303">
        <v>2.9649196</v>
      </c>
      <c r="DP303">
        <v>2.1973305000000001</v>
      </c>
      <c r="DQ303">
        <v>3.0873308000000002</v>
      </c>
      <c r="DR303">
        <v>5.2181787000000002</v>
      </c>
      <c r="DS303">
        <v>3.4190022999999998</v>
      </c>
      <c r="DT303">
        <v>4.0979896</v>
      </c>
      <c r="DU303">
        <v>3.1179785999999998</v>
      </c>
      <c r="DV303">
        <v>2.8610935</v>
      </c>
      <c r="DW303">
        <v>3.0381836999999998</v>
      </c>
      <c r="DX303">
        <v>3.0214067</v>
      </c>
      <c r="DY303">
        <v>3.0236952000000001</v>
      </c>
      <c r="DZ303">
        <v>2.9608340000000002</v>
      </c>
      <c r="EA303">
        <v>2.8654894999999998</v>
      </c>
      <c r="EB303">
        <v>2.6663654000000001</v>
      </c>
      <c r="EC303">
        <v>2.6062162</v>
      </c>
      <c r="ED303">
        <v>2.9540118999999998</v>
      </c>
      <c r="EE303">
        <v>3.0237169000000002</v>
      </c>
      <c r="EF303">
        <v>2.9974970999999999</v>
      </c>
      <c r="EG303">
        <v>3.1457305</v>
      </c>
      <c r="EH303">
        <v>2.8698635000000001</v>
      </c>
      <c r="EI303">
        <v>3.2518994999999999</v>
      </c>
      <c r="EJ303">
        <v>2.9799283000000001</v>
      </c>
      <c r="EK303">
        <v>3.1249790000000002</v>
      </c>
      <c r="EL303">
        <v>2.7330499000000001</v>
      </c>
      <c r="EM303">
        <v>3.0033137999999999</v>
      </c>
      <c r="EN303">
        <v>2.7558544</v>
      </c>
      <c r="EO303">
        <v>3.3439429000000001</v>
      </c>
      <c r="EP303">
        <v>3.1991546</v>
      </c>
      <c r="EQ303">
        <v>3.5888011</v>
      </c>
      <c r="ER303">
        <v>3.0239989999999999</v>
      </c>
      <c r="ES303">
        <v>2.9153254</v>
      </c>
    </row>
    <row r="304" spans="1:149" s="2" customFormat="1" x14ac:dyDescent="0.35">
      <c r="A304" t="s">
        <v>292</v>
      </c>
      <c r="B304">
        <v>3.1845311999999999</v>
      </c>
      <c r="C304">
        <v>2.9690473000000002</v>
      </c>
      <c r="D304">
        <v>2.6259066999999998</v>
      </c>
      <c r="E304">
        <v>3.1959038</v>
      </c>
      <c r="F304">
        <v>3.3167140000000002</v>
      </c>
      <c r="G304">
        <v>3.3807912</v>
      </c>
      <c r="H304">
        <v>3.0845077000000001</v>
      </c>
      <c r="I304">
        <v>3.0119463999999998</v>
      </c>
      <c r="J304">
        <v>3.894263</v>
      </c>
      <c r="K304">
        <v>2.5530529</v>
      </c>
      <c r="L304">
        <v>2.6654868</v>
      </c>
      <c r="M304">
        <v>3.3248476999999999</v>
      </c>
      <c r="N304">
        <v>3.8533974</v>
      </c>
      <c r="O304">
        <v>3.451797</v>
      </c>
      <c r="P304">
        <v>3.2919201999999999</v>
      </c>
      <c r="Q304">
        <v>3.3219398999999998</v>
      </c>
      <c r="R304">
        <v>4.6242814000000001</v>
      </c>
      <c r="S304">
        <v>5.6388993000000003</v>
      </c>
      <c r="T304">
        <v>3.2936082</v>
      </c>
      <c r="U304">
        <v>2.8146224000000002</v>
      </c>
      <c r="V304">
        <v>3.4508760000000001</v>
      </c>
      <c r="W304">
        <v>2.8750808000000001</v>
      </c>
      <c r="X304">
        <v>3.1141367</v>
      </c>
      <c r="Y304">
        <v>3.4259374</v>
      </c>
      <c r="Z304">
        <v>3.5196021000000002</v>
      </c>
      <c r="AA304">
        <v>3.2333994000000001</v>
      </c>
      <c r="AB304">
        <v>3.0270326000000001</v>
      </c>
      <c r="AC304">
        <v>2.57708</v>
      </c>
      <c r="AD304">
        <v>2.9446709000000002</v>
      </c>
      <c r="AE304">
        <v>3.3601334</v>
      </c>
      <c r="AF304">
        <v>3.3747058000000001</v>
      </c>
      <c r="AG304">
        <v>3.6029122</v>
      </c>
      <c r="AH304">
        <v>3.0206330000000001</v>
      </c>
      <c r="AI304">
        <v>3.6166668</v>
      </c>
      <c r="AJ304">
        <v>4.0239291000000001</v>
      </c>
      <c r="AK304">
        <v>2.7922256000000001</v>
      </c>
      <c r="AL304">
        <v>3.7559414000000002</v>
      </c>
      <c r="AM304">
        <v>3.6119384999999999</v>
      </c>
      <c r="AN304">
        <v>3.3321969999999999</v>
      </c>
      <c r="AO304">
        <v>2.6829236000000001</v>
      </c>
      <c r="AP304">
        <v>2.6723363</v>
      </c>
      <c r="AQ304">
        <v>2.9110993999999999</v>
      </c>
      <c r="AR304">
        <v>4.2257457</v>
      </c>
      <c r="AS304">
        <v>2.5306768000000002</v>
      </c>
      <c r="AT304">
        <v>2.2305586000000002</v>
      </c>
      <c r="AU304">
        <v>2.5812898</v>
      </c>
      <c r="AV304">
        <v>4.4641495000000004</v>
      </c>
      <c r="AW304">
        <v>3.3765018000000002</v>
      </c>
      <c r="AX304">
        <v>3.5144665000000002</v>
      </c>
      <c r="AY304">
        <v>3.3699881999999999</v>
      </c>
      <c r="AZ304">
        <v>2.589242</v>
      </c>
      <c r="BA304">
        <v>3.1396576999999999</v>
      </c>
      <c r="BB304">
        <v>3.0078906999999999</v>
      </c>
      <c r="BC304">
        <v>2.8845925000000001</v>
      </c>
      <c r="BD304">
        <v>3.0335293000000001</v>
      </c>
      <c r="BE304">
        <v>2.7904315</v>
      </c>
      <c r="BF304">
        <v>2.7148203999999998</v>
      </c>
      <c r="BG304">
        <v>2.6867673000000001</v>
      </c>
      <c r="BH304">
        <v>3.0518190999999999</v>
      </c>
      <c r="BI304">
        <v>3.2955499000000001</v>
      </c>
      <c r="BJ304">
        <v>2.9651341000000002</v>
      </c>
      <c r="BK304">
        <v>3.4363456000000001</v>
      </c>
      <c r="BL304">
        <v>2.9165277000000001</v>
      </c>
      <c r="BM304">
        <v>3.1164049999999999</v>
      </c>
      <c r="BN304">
        <v>2.8718306999999998</v>
      </c>
      <c r="BO304">
        <v>3.2637925000000001</v>
      </c>
      <c r="BP304">
        <v>2.686172</v>
      </c>
      <c r="BQ304">
        <v>2.9388462999999998</v>
      </c>
      <c r="BR304">
        <v>2.6476212000000001</v>
      </c>
      <c r="BS304">
        <v>3.2894413</v>
      </c>
      <c r="BT304">
        <v>3.0645316</v>
      </c>
      <c r="BU304">
        <v>3.2182428999999999</v>
      </c>
      <c r="BV304">
        <v>3.0690056999999999</v>
      </c>
      <c r="BW304">
        <v>2.7197442000000001</v>
      </c>
      <c r="BX304">
        <v>3.4797142000000001</v>
      </c>
      <c r="BY304">
        <v>2.9711935999999999</v>
      </c>
      <c r="BZ304">
        <v>2.6937131999999999</v>
      </c>
      <c r="CA304">
        <v>3.2238850999999999</v>
      </c>
      <c r="CB304">
        <v>3.5422172999999999</v>
      </c>
      <c r="CC304">
        <v>3.4774636999999999</v>
      </c>
      <c r="CD304">
        <v>3.0506658999999998</v>
      </c>
      <c r="CE304">
        <v>3.0392928000000001</v>
      </c>
      <c r="CF304">
        <v>3.8029633</v>
      </c>
      <c r="CG304">
        <v>2.6466536999999999</v>
      </c>
      <c r="CH304">
        <v>2.7202666</v>
      </c>
      <c r="CI304">
        <v>3.3253515</v>
      </c>
      <c r="CJ304">
        <v>3.9494411999999999</v>
      </c>
      <c r="CK304">
        <v>3.2448961999999999</v>
      </c>
      <c r="CL304">
        <v>3.2969227000000001</v>
      </c>
      <c r="CM304">
        <v>3.3696804</v>
      </c>
      <c r="CN304">
        <v>4.5937346999999997</v>
      </c>
      <c r="CO304">
        <v>5.6148619999999996</v>
      </c>
      <c r="CP304">
        <v>3.3841261999999999</v>
      </c>
      <c r="CQ304">
        <v>3.3179194999999999</v>
      </c>
      <c r="CR304">
        <v>3.5394125000000001</v>
      </c>
      <c r="CS304">
        <v>3.0299242</v>
      </c>
      <c r="CT304">
        <v>3.0022478000000001</v>
      </c>
      <c r="CU304">
        <v>3.5803151</v>
      </c>
      <c r="CV304">
        <v>3.6512220000000002</v>
      </c>
      <c r="CW304">
        <v>3.2807208999999999</v>
      </c>
      <c r="CX304">
        <v>3.0651665000000001</v>
      </c>
      <c r="CY304">
        <v>2.7277184000000001</v>
      </c>
      <c r="CZ304">
        <v>2.9097263999999998</v>
      </c>
      <c r="DA304">
        <v>3.1174278000000002</v>
      </c>
      <c r="DB304">
        <v>3.0079400999999999</v>
      </c>
      <c r="DC304">
        <v>3.6013598</v>
      </c>
      <c r="DD304">
        <v>3.0390915999999999</v>
      </c>
      <c r="DE304">
        <v>3.4722561999999999</v>
      </c>
      <c r="DF304">
        <v>4.0131698</v>
      </c>
      <c r="DG304">
        <v>2.8163971999999999</v>
      </c>
      <c r="DH304">
        <v>3.6097180999999998</v>
      </c>
      <c r="DI304">
        <v>3.6342086999999998</v>
      </c>
      <c r="DJ304">
        <v>3.4501512000000001</v>
      </c>
      <c r="DK304">
        <v>2.8442756999999999</v>
      </c>
      <c r="DL304">
        <v>2.6872265</v>
      </c>
      <c r="DM304">
        <v>2.9566298</v>
      </c>
      <c r="DN304">
        <v>4.2520274999999996</v>
      </c>
      <c r="DO304">
        <v>2.7113201999999998</v>
      </c>
      <c r="DP304">
        <v>2.2590528000000001</v>
      </c>
      <c r="DQ304">
        <v>2.7924614000000001</v>
      </c>
      <c r="DR304">
        <v>4.5175084999999999</v>
      </c>
      <c r="DS304">
        <v>3.4279332</v>
      </c>
      <c r="DT304">
        <v>3.3485640999999999</v>
      </c>
      <c r="DU304">
        <v>3.5226567000000002</v>
      </c>
      <c r="DV304">
        <v>2.8381801000000002</v>
      </c>
      <c r="DW304">
        <v>2.9082800999999998</v>
      </c>
      <c r="DX304">
        <v>3.0064459000000001</v>
      </c>
      <c r="DY304">
        <v>2.9260861999999999</v>
      </c>
      <c r="DZ304">
        <v>2.9292603000000002</v>
      </c>
      <c r="EA304">
        <v>2.7375213999999999</v>
      </c>
      <c r="EB304">
        <v>2.7839022</v>
      </c>
      <c r="EC304">
        <v>2.8608115000000001</v>
      </c>
      <c r="ED304">
        <v>3.0302984999999998</v>
      </c>
      <c r="EE304">
        <v>3.1123645</v>
      </c>
      <c r="EF304">
        <v>3.0230055</v>
      </c>
      <c r="EG304">
        <v>3.0752313</v>
      </c>
      <c r="EH304">
        <v>2.8084443000000001</v>
      </c>
      <c r="EI304">
        <v>3.0849638000000001</v>
      </c>
      <c r="EJ304">
        <v>3.0045845999999998</v>
      </c>
      <c r="EK304">
        <v>2.8199165000000002</v>
      </c>
      <c r="EL304">
        <v>2.7268107000000001</v>
      </c>
      <c r="EM304">
        <v>2.7745066</v>
      </c>
      <c r="EN304">
        <v>2.6914891999999999</v>
      </c>
      <c r="EO304">
        <v>3.3286893000000002</v>
      </c>
      <c r="EP304">
        <v>3.0851232999999998</v>
      </c>
      <c r="EQ304">
        <v>3.3901789</v>
      </c>
      <c r="ER304">
        <v>3.0869517000000002</v>
      </c>
      <c r="ES304">
        <v>2.6301670000000001</v>
      </c>
    </row>
    <row r="305" spans="1:149" s="2" customFormat="1" x14ac:dyDescent="0.35">
      <c r="A305" t="s">
        <v>293</v>
      </c>
      <c r="B305">
        <v>3.2109215</v>
      </c>
      <c r="C305">
        <v>3.0575852000000001</v>
      </c>
      <c r="D305">
        <v>2.6255256999999999</v>
      </c>
      <c r="E305">
        <v>3.2648473</v>
      </c>
      <c r="F305">
        <v>3.6172841</v>
      </c>
      <c r="G305">
        <v>3.7021084000000002</v>
      </c>
      <c r="H305">
        <v>3.2827381999999998</v>
      </c>
      <c r="I305">
        <v>3.113858</v>
      </c>
      <c r="J305">
        <v>3.6582224000000001</v>
      </c>
      <c r="K305">
        <v>3.0146088999999998</v>
      </c>
      <c r="L305">
        <v>2.8251903</v>
      </c>
      <c r="M305">
        <v>3.5293095000000001</v>
      </c>
      <c r="N305">
        <v>3.9869957</v>
      </c>
      <c r="O305">
        <v>3.4618807</v>
      </c>
      <c r="P305">
        <v>3.5963596999999998</v>
      </c>
      <c r="Q305">
        <v>3.6144129999999999</v>
      </c>
      <c r="R305">
        <v>5.0177097000000002</v>
      </c>
      <c r="S305">
        <v>5.9735670000000001</v>
      </c>
      <c r="T305">
        <v>3.3270168</v>
      </c>
      <c r="U305">
        <v>3.0294146999999998</v>
      </c>
      <c r="V305">
        <v>3.4891247999999999</v>
      </c>
      <c r="W305">
        <v>2.9682944</v>
      </c>
      <c r="X305">
        <v>3.3188485999999999</v>
      </c>
      <c r="Y305">
        <v>3.5115897999999999</v>
      </c>
      <c r="Z305">
        <v>3.8550445999999998</v>
      </c>
      <c r="AA305">
        <v>3.4615640999999999</v>
      </c>
      <c r="AB305">
        <v>3.3431377000000002</v>
      </c>
      <c r="AC305">
        <v>2.5167041000000001</v>
      </c>
      <c r="AD305">
        <v>3.1566589</v>
      </c>
      <c r="AE305">
        <v>3.4514467999999998</v>
      </c>
      <c r="AF305">
        <v>3.5467938999999999</v>
      </c>
      <c r="AG305">
        <v>3.4922564</v>
      </c>
      <c r="AH305">
        <v>2.9635191000000001</v>
      </c>
      <c r="AI305">
        <v>3.6378263999999998</v>
      </c>
      <c r="AJ305">
        <v>3.8713416999999999</v>
      </c>
      <c r="AK305">
        <v>3.0062997</v>
      </c>
      <c r="AL305">
        <v>3.6053009</v>
      </c>
      <c r="AM305">
        <v>3.5525427000000001</v>
      </c>
      <c r="AN305">
        <v>3.5969212000000002</v>
      </c>
      <c r="AO305">
        <v>3.2884544999999998</v>
      </c>
      <c r="AP305">
        <v>2.7543011000000002</v>
      </c>
      <c r="AQ305">
        <v>3.1169571999999999</v>
      </c>
      <c r="AR305">
        <v>4.1101489000000004</v>
      </c>
      <c r="AS305">
        <v>2.8158424000000002</v>
      </c>
      <c r="AT305">
        <v>2.3116449999999999</v>
      </c>
      <c r="AU305">
        <v>2.8120272000000002</v>
      </c>
      <c r="AV305">
        <v>5.0672503000000004</v>
      </c>
      <c r="AW305">
        <v>3.4734063000000002</v>
      </c>
      <c r="AX305">
        <v>3.7314587000000001</v>
      </c>
      <c r="AY305">
        <v>3.0134261000000002</v>
      </c>
      <c r="AZ305">
        <v>2.73048</v>
      </c>
      <c r="BA305">
        <v>3.0314402999999999</v>
      </c>
      <c r="BB305">
        <v>3.0479452999999999</v>
      </c>
      <c r="BC305">
        <v>3.0661746999999999</v>
      </c>
      <c r="BD305">
        <v>3.3749137</v>
      </c>
      <c r="BE305">
        <v>2.8375099000000001</v>
      </c>
      <c r="BF305">
        <v>2.5970194000000002</v>
      </c>
      <c r="BG305">
        <v>2.690032</v>
      </c>
      <c r="BH305">
        <v>2.7537772999999999</v>
      </c>
      <c r="BI305">
        <v>2.9658625000000001</v>
      </c>
      <c r="BJ305">
        <v>2.9642689</v>
      </c>
      <c r="BK305">
        <v>3.3071711000000001</v>
      </c>
      <c r="BL305">
        <v>2.9731871999999999</v>
      </c>
      <c r="BM305">
        <v>3.1735475000000002</v>
      </c>
      <c r="BN305">
        <v>3.0035438999999999</v>
      </c>
      <c r="BO305">
        <v>3.1040084000000001</v>
      </c>
      <c r="BP305">
        <v>2.7125181999999999</v>
      </c>
      <c r="BQ305">
        <v>2.8357774999999998</v>
      </c>
      <c r="BR305">
        <v>2.9341075000000001</v>
      </c>
      <c r="BS305">
        <v>3.3716838</v>
      </c>
      <c r="BT305">
        <v>3.1802918999999998</v>
      </c>
      <c r="BU305">
        <v>4.0167212000000001</v>
      </c>
      <c r="BV305">
        <v>3.0056061999999999</v>
      </c>
      <c r="BW305">
        <v>2.6657369000000002</v>
      </c>
      <c r="BX305">
        <v>3.4543518999999998</v>
      </c>
      <c r="BY305">
        <v>3.0286849</v>
      </c>
      <c r="BZ305">
        <v>2.6850586000000001</v>
      </c>
      <c r="CA305">
        <v>3.1637222999999999</v>
      </c>
      <c r="CB305">
        <v>3.6378955999999998</v>
      </c>
      <c r="CC305">
        <v>3.7256961</v>
      </c>
      <c r="CD305">
        <v>3.3096777999999998</v>
      </c>
      <c r="CE305">
        <v>3.3546567</v>
      </c>
      <c r="CF305">
        <v>3.9138047999999999</v>
      </c>
      <c r="CG305">
        <v>3.1511809999999998</v>
      </c>
      <c r="CH305">
        <v>2.5913273999999999</v>
      </c>
      <c r="CI305">
        <v>3.3818082999999999</v>
      </c>
      <c r="CJ305">
        <v>3.7943625000000001</v>
      </c>
      <c r="CK305">
        <v>3.4022744</v>
      </c>
      <c r="CL305">
        <v>3.5282773999999999</v>
      </c>
      <c r="CM305">
        <v>3.7713523000000002</v>
      </c>
      <c r="CN305">
        <v>5.2247795999999997</v>
      </c>
      <c r="CO305">
        <v>5.4487003999999999</v>
      </c>
      <c r="CP305">
        <v>3.2634325</v>
      </c>
      <c r="CQ305">
        <v>2.9323478000000001</v>
      </c>
      <c r="CR305">
        <v>3.3673324999999998</v>
      </c>
      <c r="CS305">
        <v>3.0679810000000001</v>
      </c>
      <c r="CT305">
        <v>3.3137534</v>
      </c>
      <c r="CU305">
        <v>3.8512795</v>
      </c>
      <c r="CV305">
        <v>3.5522787999999998</v>
      </c>
      <c r="CW305">
        <v>3.4253594999999999</v>
      </c>
      <c r="CX305">
        <v>3.4051721000000001</v>
      </c>
      <c r="CY305">
        <v>2.6574607000000001</v>
      </c>
      <c r="CZ305">
        <v>3.1881713999999999</v>
      </c>
      <c r="DA305">
        <v>3.4843028</v>
      </c>
      <c r="DB305">
        <v>3.7161086000000001</v>
      </c>
      <c r="DC305">
        <v>4.4834332000000003</v>
      </c>
      <c r="DD305">
        <v>3.1528586999999999</v>
      </c>
      <c r="DE305">
        <v>3.6430170999999998</v>
      </c>
      <c r="DF305">
        <v>4.1044454999999997</v>
      </c>
      <c r="DG305">
        <v>3.2168155</v>
      </c>
      <c r="DH305">
        <v>3.3856484999999998</v>
      </c>
      <c r="DI305">
        <v>3.4101762999999998</v>
      </c>
      <c r="DJ305">
        <v>3.1436373999999998</v>
      </c>
      <c r="DK305">
        <v>3.5523098000000002</v>
      </c>
      <c r="DL305">
        <v>2.8566861000000001</v>
      </c>
      <c r="DM305">
        <v>3.2512612000000001</v>
      </c>
      <c r="DN305">
        <v>4.3117904999999999</v>
      </c>
      <c r="DO305">
        <v>2.8013568000000002</v>
      </c>
      <c r="DP305">
        <v>2.2808354</v>
      </c>
      <c r="DQ305">
        <v>3.0978610999999998</v>
      </c>
      <c r="DR305">
        <v>4.2689418999999997</v>
      </c>
      <c r="DS305">
        <v>3.5742538000000001</v>
      </c>
      <c r="DT305">
        <v>3.8019940999999999</v>
      </c>
      <c r="DU305">
        <v>3.2052404999999999</v>
      </c>
      <c r="DV305">
        <v>2.9079385000000002</v>
      </c>
      <c r="DW305">
        <v>2.9898663000000001</v>
      </c>
      <c r="DX305">
        <v>3.2294629000000001</v>
      </c>
      <c r="DY305">
        <v>3.0323397999999999</v>
      </c>
      <c r="DZ305">
        <v>2.9937529999999999</v>
      </c>
      <c r="EA305">
        <v>2.8286557000000001</v>
      </c>
      <c r="EB305">
        <v>2.7266311999999999</v>
      </c>
      <c r="EC305">
        <v>2.6422357999999999</v>
      </c>
      <c r="ED305">
        <v>2.7591136000000001</v>
      </c>
      <c r="EE305">
        <v>2.8450470000000001</v>
      </c>
      <c r="EF305">
        <v>2.9657469000000001</v>
      </c>
      <c r="EG305">
        <v>2.9513148999999999</v>
      </c>
      <c r="EH305">
        <v>3.0237820000000002</v>
      </c>
      <c r="EI305">
        <v>3.1127071000000002</v>
      </c>
      <c r="EJ305">
        <v>2.9711572999999998</v>
      </c>
      <c r="EK305">
        <v>2.9496939000000002</v>
      </c>
      <c r="EL305">
        <v>2.7535384000000001</v>
      </c>
      <c r="EM305">
        <v>2.8844528</v>
      </c>
      <c r="EN305">
        <v>2.7545142</v>
      </c>
      <c r="EO305">
        <v>3.6172235000000001</v>
      </c>
      <c r="EP305">
        <v>3.1512946999999998</v>
      </c>
      <c r="EQ305">
        <v>2.9081237</v>
      </c>
      <c r="ER305">
        <v>3.0377078000000002</v>
      </c>
      <c r="ES305">
        <v>2.8675826</v>
      </c>
    </row>
    <row r="306" spans="1:149" s="2" customFormat="1" x14ac:dyDescent="0.35">
      <c r="A306" t="s">
        <v>294</v>
      </c>
      <c r="B306">
        <v>3.5191545</v>
      </c>
      <c r="C306">
        <v>3.0819169999999998</v>
      </c>
      <c r="D306">
        <v>2.8856226999999999</v>
      </c>
      <c r="E306">
        <v>3.1606785999999998</v>
      </c>
      <c r="F306">
        <v>3.8757500999999999</v>
      </c>
      <c r="G306">
        <v>3.4675132999999998</v>
      </c>
      <c r="H306">
        <v>3.3335433000000001</v>
      </c>
      <c r="I306">
        <v>3.2674932000000001</v>
      </c>
      <c r="J306">
        <v>3.6604215999999998</v>
      </c>
      <c r="K306">
        <v>2.6403248000000001</v>
      </c>
      <c r="L306">
        <v>2.7262542000000001</v>
      </c>
      <c r="M306">
        <v>3.3826852000000001</v>
      </c>
      <c r="N306">
        <v>3.7590813999999999</v>
      </c>
      <c r="O306">
        <v>3.5209503</v>
      </c>
      <c r="P306">
        <v>3.4810449999999999</v>
      </c>
      <c r="Q306">
        <v>3.8718442999999998</v>
      </c>
      <c r="R306">
        <v>5.2952298999999998</v>
      </c>
      <c r="S306">
        <v>6.1063885999999998</v>
      </c>
      <c r="T306">
        <v>3.5351007000000001</v>
      </c>
      <c r="U306">
        <v>3.1743307000000001</v>
      </c>
      <c r="V306">
        <v>3.4825100999999998</v>
      </c>
      <c r="W306">
        <v>2.9060959999999998</v>
      </c>
      <c r="X306">
        <v>3.464572</v>
      </c>
      <c r="Y306">
        <v>3.9596040000000001</v>
      </c>
      <c r="Z306">
        <v>3.5600068999999999</v>
      </c>
      <c r="AA306">
        <v>3.6027703</v>
      </c>
      <c r="AB306">
        <v>3.2137112999999999</v>
      </c>
      <c r="AC306">
        <v>2.7371788000000001</v>
      </c>
      <c r="AD306">
        <v>3.2821218999999999</v>
      </c>
      <c r="AE306">
        <v>3.4583200999999999</v>
      </c>
      <c r="AF306">
        <v>3.8344026000000002</v>
      </c>
      <c r="AG306">
        <v>3.0378346000000001</v>
      </c>
      <c r="AH306">
        <v>2.9397948</v>
      </c>
      <c r="AI306">
        <v>3.3312596999999999</v>
      </c>
      <c r="AJ306">
        <v>4.3608412999999997</v>
      </c>
      <c r="AK306">
        <v>2.9992106000000001</v>
      </c>
      <c r="AL306">
        <v>3.8055248000000002</v>
      </c>
      <c r="AM306">
        <v>3.3852725000000001</v>
      </c>
      <c r="AN306">
        <v>3.4165030000000001</v>
      </c>
      <c r="AO306">
        <v>3.1220682000000002</v>
      </c>
      <c r="AP306">
        <v>2.9518228</v>
      </c>
      <c r="AQ306">
        <v>2.7227831</v>
      </c>
      <c r="AR306">
        <v>4.4638156999999996</v>
      </c>
      <c r="AS306">
        <v>2.7870107000000002</v>
      </c>
      <c r="AT306">
        <v>2.3734627000000001</v>
      </c>
      <c r="AU306">
        <v>2.9257102000000001</v>
      </c>
      <c r="AV306">
        <v>5.2866936000000004</v>
      </c>
      <c r="AW306">
        <v>3.6867842999999998</v>
      </c>
      <c r="AX306">
        <v>3.8873975000000001</v>
      </c>
      <c r="AY306">
        <v>3.5150025</v>
      </c>
      <c r="AZ306">
        <v>2.8533447000000001</v>
      </c>
      <c r="BA306">
        <v>3.0621619</v>
      </c>
      <c r="BB306">
        <v>2.9656967999999999</v>
      </c>
      <c r="BC306">
        <v>3.1046792999999999</v>
      </c>
      <c r="BD306">
        <v>2.8856182000000001</v>
      </c>
      <c r="BE306">
        <v>2.7496120999999998</v>
      </c>
      <c r="BF306">
        <v>2.8382925999999999</v>
      </c>
      <c r="BG306">
        <v>2.8832971999999999</v>
      </c>
      <c r="BH306">
        <v>3.2804511000000001</v>
      </c>
      <c r="BI306">
        <v>3.2520224999999998</v>
      </c>
      <c r="BJ306">
        <v>3.0992788999999998</v>
      </c>
      <c r="BK306">
        <v>3.5031363999999998</v>
      </c>
      <c r="BL306">
        <v>3.4495429999999998</v>
      </c>
      <c r="BM306">
        <v>3.3707384999999999</v>
      </c>
      <c r="BN306">
        <v>2.9422119000000002</v>
      </c>
      <c r="BO306">
        <v>3.1301765000000001</v>
      </c>
      <c r="BP306">
        <v>2.7997904</v>
      </c>
      <c r="BQ306">
        <v>2.8108491999999998</v>
      </c>
      <c r="BR306">
        <v>3.2001382999999999</v>
      </c>
      <c r="BS306">
        <v>3.2360692000000002</v>
      </c>
      <c r="BT306">
        <v>3.2507223999999999</v>
      </c>
      <c r="BU306">
        <v>3.6457670000000002</v>
      </c>
      <c r="BV306">
        <v>3.0644857999999999</v>
      </c>
      <c r="BW306">
        <v>2.6685674000000001</v>
      </c>
      <c r="BX306">
        <v>3.6602781000000002</v>
      </c>
      <c r="BY306">
        <v>3.3195779000000001</v>
      </c>
      <c r="BZ306">
        <v>2.9504546999999999</v>
      </c>
      <c r="CA306">
        <v>3.0309431999999998</v>
      </c>
      <c r="CB306">
        <v>3.7006427999999998</v>
      </c>
      <c r="CC306">
        <v>3.5534219999999999</v>
      </c>
      <c r="CD306">
        <v>3.2387412000000002</v>
      </c>
      <c r="CE306">
        <v>3.3572364000000001</v>
      </c>
      <c r="CF306">
        <v>3.6374439999999999</v>
      </c>
      <c r="CG306">
        <v>2.9414937000000001</v>
      </c>
      <c r="CH306">
        <v>3.0460508000000002</v>
      </c>
      <c r="CI306">
        <v>3.4709431999999998</v>
      </c>
      <c r="CJ306">
        <v>3.7713090999999999</v>
      </c>
      <c r="CK306">
        <v>3.4613166</v>
      </c>
      <c r="CL306">
        <v>3.5845101000000001</v>
      </c>
      <c r="CM306">
        <v>3.9505794000000001</v>
      </c>
      <c r="CN306">
        <v>5.1585707999999997</v>
      </c>
      <c r="CO306">
        <v>6.5021687000000004</v>
      </c>
      <c r="CP306">
        <v>3.2438953000000001</v>
      </c>
      <c r="CQ306">
        <v>3.4442846999999999</v>
      </c>
      <c r="CR306">
        <v>3.5556066</v>
      </c>
      <c r="CS306">
        <v>3.3020127000000001</v>
      </c>
      <c r="CT306">
        <v>3.1048993999999999</v>
      </c>
      <c r="CU306">
        <v>3.6323013</v>
      </c>
      <c r="CV306">
        <v>3.5434139</v>
      </c>
      <c r="CW306">
        <v>3.5007098000000001</v>
      </c>
      <c r="CX306">
        <v>3.3518588999999999</v>
      </c>
      <c r="CY306">
        <v>2.4276841</v>
      </c>
      <c r="CZ306">
        <v>3.3231323000000001</v>
      </c>
      <c r="DA306">
        <v>3.6921827999999999</v>
      </c>
      <c r="DB306">
        <v>3.2131972000000002</v>
      </c>
      <c r="DC306">
        <v>4.1026974000000003</v>
      </c>
      <c r="DD306">
        <v>3.1687417</v>
      </c>
      <c r="DE306">
        <v>3.771039</v>
      </c>
      <c r="DF306">
        <v>4.1771611999999996</v>
      </c>
      <c r="DG306">
        <v>3.2671044</v>
      </c>
      <c r="DH306">
        <v>3.9031273999999998</v>
      </c>
      <c r="DI306">
        <v>3.6969378000000002</v>
      </c>
      <c r="DJ306">
        <v>3.5280725999999998</v>
      </c>
      <c r="DK306">
        <v>3.3428773999999999</v>
      </c>
      <c r="DL306">
        <v>2.8230306999999999</v>
      </c>
      <c r="DM306">
        <v>3.1068047999999999</v>
      </c>
      <c r="DN306">
        <v>4.6605300999999999</v>
      </c>
      <c r="DO306">
        <v>2.7702034000000002</v>
      </c>
      <c r="DP306">
        <v>2.3213444000000001</v>
      </c>
      <c r="DQ306">
        <v>2.9112233999999999</v>
      </c>
      <c r="DR306">
        <v>4.8164511000000001</v>
      </c>
      <c r="DS306">
        <v>3.4786296000000001</v>
      </c>
      <c r="DT306">
        <v>4.4306717000000004</v>
      </c>
      <c r="DU306">
        <v>3.1186826000000001</v>
      </c>
      <c r="DV306">
        <v>3.0415730000000001</v>
      </c>
      <c r="DW306">
        <v>3.2631326</v>
      </c>
      <c r="DX306">
        <v>3.0968800000000001</v>
      </c>
      <c r="DY306">
        <v>3.3180057999999999</v>
      </c>
      <c r="DZ306">
        <v>3.0184567000000002</v>
      </c>
      <c r="EA306">
        <v>2.9094603000000001</v>
      </c>
      <c r="EB306">
        <v>2.5366255999999998</v>
      </c>
      <c r="EC306">
        <v>2.8782814000000001</v>
      </c>
      <c r="ED306">
        <v>3.0134517999999999</v>
      </c>
      <c r="EE306">
        <v>3.2755640000000001</v>
      </c>
      <c r="EF306">
        <v>2.9664790999999999</v>
      </c>
      <c r="EG306">
        <v>3.3237218999999998</v>
      </c>
      <c r="EH306">
        <v>2.7562928000000002</v>
      </c>
      <c r="EI306">
        <v>3.2220156000000002</v>
      </c>
      <c r="EJ306">
        <v>3.1144443000000002</v>
      </c>
      <c r="EK306">
        <v>2.9713428</v>
      </c>
      <c r="EL306">
        <v>2.5806174</v>
      </c>
      <c r="EM306">
        <v>3.0701250999999998</v>
      </c>
      <c r="EN306">
        <v>2.9681942000000001</v>
      </c>
      <c r="EO306">
        <v>3.1565509</v>
      </c>
      <c r="EP306">
        <v>3.1740805999999999</v>
      </c>
      <c r="EQ306">
        <v>3.8577792999999998</v>
      </c>
      <c r="ER306">
        <v>3.1524127000000002</v>
      </c>
      <c r="ES306">
        <v>3.2661294999999999</v>
      </c>
    </row>
    <row r="307" spans="1:149" s="2" customFormat="1" x14ac:dyDescent="0.35">
      <c r="A307" t="s">
        <v>295</v>
      </c>
      <c r="B307">
        <v>3.6293704999999998</v>
      </c>
      <c r="C307">
        <v>3.0497323999999999</v>
      </c>
      <c r="D307">
        <v>2.8626969</v>
      </c>
      <c r="E307">
        <v>3.0969543000000002</v>
      </c>
      <c r="F307">
        <v>3.7956519000000002</v>
      </c>
      <c r="G307">
        <v>3.5985303000000002</v>
      </c>
      <c r="H307">
        <v>3.4552163999999999</v>
      </c>
      <c r="I307">
        <v>3.1006227000000002</v>
      </c>
      <c r="J307">
        <v>4.1609997999999999</v>
      </c>
      <c r="K307">
        <v>2.8036525000000001</v>
      </c>
      <c r="L307">
        <v>2.9784055</v>
      </c>
      <c r="M307">
        <v>3.3263094</v>
      </c>
      <c r="N307">
        <v>4.034122</v>
      </c>
      <c r="O307">
        <v>3.4219591999999999</v>
      </c>
      <c r="P307">
        <v>3.4067614000000002</v>
      </c>
      <c r="Q307">
        <v>3.8488977000000002</v>
      </c>
      <c r="R307">
        <v>4.5687809000000001</v>
      </c>
      <c r="S307">
        <v>5.6006866000000004</v>
      </c>
      <c r="T307">
        <v>3.3476167000000001</v>
      </c>
      <c r="U307">
        <v>3.0652529999999998</v>
      </c>
      <c r="V307">
        <v>3.5724668999999998</v>
      </c>
      <c r="W307">
        <v>2.9702101000000001</v>
      </c>
      <c r="X307">
        <v>3.3527236</v>
      </c>
      <c r="Y307">
        <v>3.8439188</v>
      </c>
      <c r="Z307">
        <v>3.5807270999999998</v>
      </c>
      <c r="AA307">
        <v>3.3147644999999999</v>
      </c>
      <c r="AB307">
        <v>3.2289485999999998</v>
      </c>
      <c r="AC307">
        <v>2.5140421000000002</v>
      </c>
      <c r="AD307">
        <v>2.9665054999999998</v>
      </c>
      <c r="AE307">
        <v>3.5250298999999998</v>
      </c>
      <c r="AF307">
        <v>3.5390830000000002</v>
      </c>
      <c r="AG307">
        <v>4.0249996000000001</v>
      </c>
      <c r="AH307">
        <v>2.9258101000000001</v>
      </c>
      <c r="AI307">
        <v>3.6330117999999998</v>
      </c>
      <c r="AJ307">
        <v>4.1858238999999999</v>
      </c>
      <c r="AK307">
        <v>2.9539678</v>
      </c>
      <c r="AL307">
        <v>3.6824875000000001</v>
      </c>
      <c r="AM307">
        <v>3.6879430000000002</v>
      </c>
      <c r="AN307">
        <v>3.4920203999999999</v>
      </c>
      <c r="AO307">
        <v>3.2097169999999999</v>
      </c>
      <c r="AP307">
        <v>2.8079231</v>
      </c>
      <c r="AQ307">
        <v>2.9785235000000001</v>
      </c>
      <c r="AR307">
        <v>4.5668087000000002</v>
      </c>
      <c r="AS307">
        <v>2.8014728999999998</v>
      </c>
      <c r="AT307">
        <v>2.2216844999999998</v>
      </c>
      <c r="AU307">
        <v>2.9744415000000002</v>
      </c>
      <c r="AV307">
        <v>4.6075233999999998</v>
      </c>
      <c r="AW307">
        <v>3.4122083000000001</v>
      </c>
      <c r="AX307">
        <v>3.6860143999999999</v>
      </c>
      <c r="AY307">
        <v>3.1951437</v>
      </c>
      <c r="AZ307">
        <v>2.6899549999999999</v>
      </c>
      <c r="BA307">
        <v>3.1932721000000002</v>
      </c>
      <c r="BB307">
        <v>3.1093516000000001</v>
      </c>
      <c r="BC307">
        <v>3.0731668000000001</v>
      </c>
      <c r="BD307">
        <v>3.510392</v>
      </c>
      <c r="BE307">
        <v>2.8101025000000002</v>
      </c>
      <c r="BF307">
        <v>2.7298328999999999</v>
      </c>
      <c r="BG307">
        <v>2.6297215999999999</v>
      </c>
      <c r="BH307">
        <v>3.0456995999999998</v>
      </c>
      <c r="BI307">
        <v>3.171808</v>
      </c>
      <c r="BJ307">
        <v>2.9169578999999999</v>
      </c>
      <c r="BK307">
        <v>4.1300526</v>
      </c>
      <c r="BL307">
        <v>3.322222</v>
      </c>
      <c r="BM307">
        <v>3.2811501000000001</v>
      </c>
      <c r="BN307">
        <v>3.1001303</v>
      </c>
      <c r="BO307">
        <v>3.1874639999999999</v>
      </c>
      <c r="BP307">
        <v>2.7145095000000001</v>
      </c>
      <c r="BQ307">
        <v>2.9495570999999998</v>
      </c>
      <c r="BR307">
        <v>3.0817692000000001</v>
      </c>
      <c r="BS307">
        <v>3.1391076999999998</v>
      </c>
      <c r="BT307">
        <v>3.2275124000000002</v>
      </c>
      <c r="BU307">
        <v>3.2284638999999999</v>
      </c>
      <c r="BV307">
        <v>3.1104219</v>
      </c>
      <c r="BW307">
        <v>3.0337276000000002</v>
      </c>
      <c r="BX307">
        <v>3.6221104</v>
      </c>
      <c r="BY307">
        <v>3.3319030000000001</v>
      </c>
      <c r="BZ307">
        <v>2.9765476999999998</v>
      </c>
      <c r="CA307">
        <v>3.2490728</v>
      </c>
      <c r="CB307">
        <v>3.3460771999999999</v>
      </c>
      <c r="CC307">
        <v>3.6964896</v>
      </c>
      <c r="CD307">
        <v>3.2556918000000001</v>
      </c>
      <c r="CE307">
        <v>3.2678913999999999</v>
      </c>
      <c r="CF307">
        <v>4.2258944999999999</v>
      </c>
      <c r="CG307">
        <v>2.9105344</v>
      </c>
      <c r="CH307">
        <v>2.8268483</v>
      </c>
      <c r="CI307">
        <v>3.3936552999999998</v>
      </c>
      <c r="CJ307">
        <v>3.9168794</v>
      </c>
      <c r="CK307">
        <v>3.4454851</v>
      </c>
      <c r="CL307">
        <v>3.4239874000000001</v>
      </c>
      <c r="CM307">
        <v>3.7309353000000001</v>
      </c>
      <c r="CN307">
        <v>4.8135157</v>
      </c>
      <c r="CO307">
        <v>5.5476532000000001</v>
      </c>
      <c r="CP307">
        <v>3.3368150999999999</v>
      </c>
      <c r="CQ307">
        <v>3.0403421000000002</v>
      </c>
      <c r="CR307">
        <v>3.5425513</v>
      </c>
      <c r="CS307">
        <v>2.9495420000000001</v>
      </c>
      <c r="CT307">
        <v>3.1283113999999999</v>
      </c>
      <c r="CU307">
        <v>3.6646974000000001</v>
      </c>
      <c r="CV307">
        <v>3.7242598999999998</v>
      </c>
      <c r="CW307">
        <v>3.4617946000000002</v>
      </c>
      <c r="CX307">
        <v>3.2915044</v>
      </c>
      <c r="CY307">
        <v>2.6450608</v>
      </c>
      <c r="CZ307">
        <v>3.2492673000000001</v>
      </c>
      <c r="DA307">
        <v>3.5325636999999999</v>
      </c>
      <c r="DB307">
        <v>3.4066572000000002</v>
      </c>
      <c r="DC307">
        <v>3.8159890000000001</v>
      </c>
      <c r="DD307">
        <v>2.8194001000000002</v>
      </c>
      <c r="DE307">
        <v>3.5557715999999999</v>
      </c>
      <c r="DF307">
        <v>4.2486810999999998</v>
      </c>
      <c r="DG307">
        <v>3.1625456999999999</v>
      </c>
      <c r="DH307">
        <v>3.5397048</v>
      </c>
      <c r="DI307">
        <v>3.7987440000000001</v>
      </c>
      <c r="DJ307">
        <v>3.2235288999999998</v>
      </c>
      <c r="DK307">
        <v>3.2907177999999999</v>
      </c>
      <c r="DL307">
        <v>2.7782526000000001</v>
      </c>
      <c r="DM307">
        <v>3.0399672999999998</v>
      </c>
      <c r="DN307">
        <v>4.6926918000000004</v>
      </c>
      <c r="DO307">
        <v>2.8506258</v>
      </c>
      <c r="DP307">
        <v>2.3131558999999999</v>
      </c>
      <c r="DQ307">
        <v>2.8306274</v>
      </c>
      <c r="DR307">
        <v>4.0710930999999997</v>
      </c>
      <c r="DS307">
        <v>3.7154167</v>
      </c>
      <c r="DT307">
        <v>3.9116051000000001</v>
      </c>
      <c r="DU307">
        <v>3.0985819999999999</v>
      </c>
      <c r="DV307">
        <v>2.7953831999999998</v>
      </c>
      <c r="DW307">
        <v>3.0400946000000002</v>
      </c>
      <c r="DX307">
        <v>3.2360856999999998</v>
      </c>
      <c r="DY307">
        <v>3.1653986000000001</v>
      </c>
      <c r="DZ307">
        <v>3.1918177999999999</v>
      </c>
      <c r="EA307">
        <v>2.9016384999999998</v>
      </c>
      <c r="EB307">
        <v>2.7100133999999998</v>
      </c>
      <c r="EC307">
        <v>2.6201086</v>
      </c>
      <c r="ED307">
        <v>3.0858066000000002</v>
      </c>
      <c r="EE307">
        <v>2.9713930999999998</v>
      </c>
      <c r="EF307">
        <v>2.8519117999999999</v>
      </c>
      <c r="EG307">
        <v>3.1066904000000002</v>
      </c>
      <c r="EH307">
        <v>3.1342403999999999</v>
      </c>
      <c r="EI307">
        <v>3.3148019</v>
      </c>
      <c r="EJ307">
        <v>3.0619744999999998</v>
      </c>
      <c r="EK307">
        <v>3.2552531</v>
      </c>
      <c r="EL307">
        <v>2.7022008999999998</v>
      </c>
      <c r="EM307">
        <v>2.8322489000000002</v>
      </c>
      <c r="EN307">
        <v>3.0034684999999999</v>
      </c>
      <c r="EO307">
        <v>3.4368202999999999</v>
      </c>
      <c r="EP307">
        <v>3.3540255999999999</v>
      </c>
      <c r="EQ307">
        <v>3.2175641000000001</v>
      </c>
      <c r="ER307">
        <v>3.0819847999999999</v>
      </c>
      <c r="ES307">
        <v>2.9815244999999999</v>
      </c>
    </row>
    <row r="308" spans="1:149" s="2" customFormat="1" x14ac:dyDescent="0.35">
      <c r="A308" t="s">
        <v>296</v>
      </c>
      <c r="B308">
        <v>3.4707303</v>
      </c>
      <c r="C308">
        <v>3.0295426999999999</v>
      </c>
      <c r="D308">
        <v>2.6531920000000002</v>
      </c>
      <c r="E308">
        <v>3.2448904999999999</v>
      </c>
      <c r="F308">
        <v>3.7482882000000002</v>
      </c>
      <c r="G308">
        <v>3.4536614000000001</v>
      </c>
      <c r="H308">
        <v>3.1912476999999999</v>
      </c>
      <c r="I308">
        <v>3.1530304</v>
      </c>
      <c r="J308">
        <v>3.9152515000000001</v>
      </c>
      <c r="K308">
        <v>2.7154745999999998</v>
      </c>
      <c r="L308">
        <v>2.6790742999999999</v>
      </c>
      <c r="M308">
        <v>3.2662065</v>
      </c>
      <c r="N308">
        <v>3.6315126000000002</v>
      </c>
      <c r="O308">
        <v>3.2010793999999998</v>
      </c>
      <c r="P308">
        <v>3.4242488999999998</v>
      </c>
      <c r="Q308">
        <v>3.7171202000000001</v>
      </c>
      <c r="R308">
        <v>4.9684176000000004</v>
      </c>
      <c r="S308">
        <v>5.4203067000000003</v>
      </c>
      <c r="T308">
        <v>3.2383285000000002</v>
      </c>
      <c r="U308">
        <v>2.7050301999999999</v>
      </c>
      <c r="V308">
        <v>3.7623703000000002</v>
      </c>
      <c r="W308">
        <v>2.6904968999999999</v>
      </c>
      <c r="X308">
        <v>3.0683582</v>
      </c>
      <c r="Y308">
        <v>3.8708111999999999</v>
      </c>
      <c r="Z308">
        <v>3.4578562000000002</v>
      </c>
      <c r="AA308">
        <v>3.3693477999999999</v>
      </c>
      <c r="AB308">
        <v>3.0412848000000001</v>
      </c>
      <c r="AC308">
        <v>2.5234302999999998</v>
      </c>
      <c r="AD308">
        <v>2.9503116999999999</v>
      </c>
      <c r="AE308">
        <v>3.3009963</v>
      </c>
      <c r="AF308">
        <v>3.3239657999999999</v>
      </c>
      <c r="AG308">
        <v>3.3350854000000001</v>
      </c>
      <c r="AH308">
        <v>2.8983829000000001</v>
      </c>
      <c r="AI308">
        <v>3.5430465</v>
      </c>
      <c r="AJ308">
        <v>3.9294349999999998</v>
      </c>
      <c r="AK308">
        <v>3.1486285000000001</v>
      </c>
      <c r="AL308">
        <v>3.6365751999999998</v>
      </c>
      <c r="AM308">
        <v>3.6523232000000001</v>
      </c>
      <c r="AN308">
        <v>3.2809974999999998</v>
      </c>
      <c r="AO308">
        <v>3.1550161999999999</v>
      </c>
      <c r="AP308">
        <v>2.8915069</v>
      </c>
      <c r="AQ308">
        <v>2.8902313999999998</v>
      </c>
      <c r="AR308">
        <v>4.5011644000000004</v>
      </c>
      <c r="AS308">
        <v>2.7932416999999998</v>
      </c>
      <c r="AT308">
        <v>2.2120742999999998</v>
      </c>
      <c r="AU308">
        <v>2.7930405</v>
      </c>
      <c r="AV308">
        <v>4.2460446000000003</v>
      </c>
      <c r="AW308">
        <v>3.9299645000000001</v>
      </c>
      <c r="AX308">
        <v>3.8114791000000001</v>
      </c>
      <c r="AY308">
        <v>3.2427597000000001</v>
      </c>
      <c r="AZ308">
        <v>2.6889148</v>
      </c>
      <c r="BA308">
        <v>2.8261794999999998</v>
      </c>
      <c r="BB308">
        <v>2.9803535999999999</v>
      </c>
      <c r="BC308">
        <v>2.8978948999999998</v>
      </c>
      <c r="BD308">
        <v>2.8312738</v>
      </c>
      <c r="BE308">
        <v>2.6348137999999999</v>
      </c>
      <c r="BF308">
        <v>2.7194595000000001</v>
      </c>
      <c r="BG308">
        <v>2.6062796000000001</v>
      </c>
      <c r="BH308">
        <v>2.8705346999999999</v>
      </c>
      <c r="BI308">
        <v>3.3727274</v>
      </c>
      <c r="BJ308">
        <v>2.6479113000000001</v>
      </c>
      <c r="BK308">
        <v>3.0050843</v>
      </c>
      <c r="BL308">
        <v>2.9482686999999999</v>
      </c>
      <c r="BM308">
        <v>3.5032198000000001</v>
      </c>
      <c r="BN308">
        <v>2.8729174</v>
      </c>
      <c r="BO308">
        <v>3.0338707</v>
      </c>
      <c r="BP308">
        <v>2.6915022999999998</v>
      </c>
      <c r="BQ308">
        <v>2.9531679</v>
      </c>
      <c r="BR308">
        <v>2.6489563</v>
      </c>
      <c r="BS308">
        <v>3.2813005</v>
      </c>
      <c r="BT308">
        <v>3.101089</v>
      </c>
      <c r="BU308">
        <v>3.2171264000000002</v>
      </c>
      <c r="BV308">
        <v>3.0295676999999999</v>
      </c>
      <c r="BW308">
        <v>2.6347958999999999</v>
      </c>
      <c r="BX308">
        <v>3.7826561999999999</v>
      </c>
      <c r="BY308">
        <v>3.1522665000000001</v>
      </c>
      <c r="BZ308">
        <v>2.6463277000000001</v>
      </c>
      <c r="CA308">
        <v>3.1337600000000001</v>
      </c>
      <c r="CB308">
        <v>3.8528644999999999</v>
      </c>
      <c r="CC308">
        <v>3.1503842</v>
      </c>
      <c r="CD308">
        <v>2.7283827999999999</v>
      </c>
      <c r="CE308">
        <v>3.0653207</v>
      </c>
      <c r="CF308">
        <v>3.7784493000000001</v>
      </c>
      <c r="CG308">
        <v>2.8254899999999998</v>
      </c>
      <c r="CH308">
        <v>2.6642404000000002</v>
      </c>
      <c r="CI308">
        <v>3.2172976000000002</v>
      </c>
      <c r="CJ308">
        <v>3.5874869999999999</v>
      </c>
      <c r="CK308">
        <v>3.2105389</v>
      </c>
      <c r="CL308">
        <v>3.2023852000000002</v>
      </c>
      <c r="CM308">
        <v>3.4820828000000001</v>
      </c>
      <c r="CN308">
        <v>5.3289809000000004</v>
      </c>
      <c r="CO308">
        <v>5.8885908000000002</v>
      </c>
      <c r="CP308">
        <v>3.1479523</v>
      </c>
      <c r="CQ308">
        <v>2.8251276000000001</v>
      </c>
      <c r="CR308">
        <v>3.7032883000000001</v>
      </c>
      <c r="CS308">
        <v>2.8946276000000002</v>
      </c>
      <c r="CT308">
        <v>2.8974441999999998</v>
      </c>
      <c r="CU308">
        <v>3.7980874</v>
      </c>
      <c r="CV308">
        <v>3.436156</v>
      </c>
      <c r="CW308">
        <v>3.3338046000000001</v>
      </c>
      <c r="CX308">
        <v>3.1530383</v>
      </c>
      <c r="CY308">
        <v>2.4582419</v>
      </c>
      <c r="CZ308">
        <v>2.9396635999999998</v>
      </c>
      <c r="DA308">
        <v>3.4143245000000002</v>
      </c>
      <c r="DB308">
        <v>3.3152905000000001</v>
      </c>
      <c r="DC308">
        <v>3.7122185000000001</v>
      </c>
      <c r="DD308">
        <v>2.7578917000000001</v>
      </c>
      <c r="DE308">
        <v>3.5414438000000001</v>
      </c>
      <c r="DF308">
        <v>4.1719089</v>
      </c>
      <c r="DG308">
        <v>2.9810170999999999</v>
      </c>
      <c r="DH308">
        <v>3.5040143000000001</v>
      </c>
      <c r="DI308">
        <v>3.4991810000000001</v>
      </c>
      <c r="DJ308">
        <v>3.2165922999999998</v>
      </c>
      <c r="DK308">
        <v>3.0831647000000002</v>
      </c>
      <c r="DL308">
        <v>2.7089995999999998</v>
      </c>
      <c r="DM308">
        <v>2.7625012</v>
      </c>
      <c r="DN308">
        <v>4.7052716999999999</v>
      </c>
      <c r="DO308">
        <v>2.6671247</v>
      </c>
      <c r="DP308">
        <v>2.2680823999999999</v>
      </c>
      <c r="DQ308">
        <v>2.6883254000000001</v>
      </c>
      <c r="DR308">
        <v>4.4348501999999996</v>
      </c>
      <c r="DS308">
        <v>3.8322847000000002</v>
      </c>
      <c r="DT308">
        <v>3.7278774000000001</v>
      </c>
      <c r="DU308">
        <v>3.3132853999999998</v>
      </c>
      <c r="DV308">
        <v>2.9551208</v>
      </c>
      <c r="DW308">
        <v>2.8926441999999999</v>
      </c>
      <c r="DX308">
        <v>3.1071350999999998</v>
      </c>
      <c r="DY308">
        <v>2.9129423999999999</v>
      </c>
      <c r="DZ308">
        <v>3.3190198</v>
      </c>
      <c r="EA308">
        <v>2.8817425000000001</v>
      </c>
      <c r="EB308">
        <v>2.9784348</v>
      </c>
      <c r="EC308">
        <v>2.4537081999999999</v>
      </c>
      <c r="ED308">
        <v>2.5848371999999999</v>
      </c>
      <c r="EE308">
        <v>3.1468322</v>
      </c>
      <c r="EF308">
        <v>2.8443665999999999</v>
      </c>
      <c r="EG308">
        <v>3.3708901</v>
      </c>
      <c r="EH308">
        <v>3.1147535</v>
      </c>
      <c r="EI308">
        <v>3.5620617999999999</v>
      </c>
      <c r="EJ308">
        <v>2.9229007</v>
      </c>
      <c r="EK308">
        <v>2.7266552000000002</v>
      </c>
      <c r="EL308">
        <v>2.6321873999999998</v>
      </c>
      <c r="EM308">
        <v>2.7265503</v>
      </c>
      <c r="EN308">
        <v>2.9275391000000002</v>
      </c>
      <c r="EO308">
        <v>3.225419</v>
      </c>
      <c r="EP308">
        <v>3.1795591999999999</v>
      </c>
      <c r="EQ308">
        <v>2.9889418999999999</v>
      </c>
      <c r="ER308">
        <v>3.0945206000000001</v>
      </c>
      <c r="ES308">
        <v>2.7600243</v>
      </c>
    </row>
    <row r="309" spans="1:149" s="2" customFormat="1" x14ac:dyDescent="0.35">
      <c r="A309" t="s">
        <v>297</v>
      </c>
      <c r="B309">
        <v>3.5193023999999999</v>
      </c>
      <c r="C309">
        <v>3.3514602</v>
      </c>
      <c r="D309">
        <v>2.8138499000000001</v>
      </c>
      <c r="E309">
        <v>3.0492780000000002</v>
      </c>
      <c r="F309">
        <v>3.6777148</v>
      </c>
      <c r="G309">
        <v>3.4371003999999998</v>
      </c>
      <c r="H309">
        <v>3.0708541999999999</v>
      </c>
      <c r="I309">
        <v>3.1988013</v>
      </c>
      <c r="J309">
        <v>3.3763702000000002</v>
      </c>
      <c r="K309">
        <v>2.6136648999999998</v>
      </c>
      <c r="L309">
        <v>2.713784</v>
      </c>
      <c r="M309">
        <v>3.0379369000000001</v>
      </c>
      <c r="N309">
        <v>3.888185</v>
      </c>
      <c r="O309">
        <v>3.5442912999999998</v>
      </c>
      <c r="P309">
        <v>3.4763329000000001</v>
      </c>
      <c r="Q309">
        <v>3.7767932000000002</v>
      </c>
      <c r="R309">
        <v>4.7080387999999997</v>
      </c>
      <c r="S309">
        <v>5.6093063000000001</v>
      </c>
      <c r="T309">
        <v>3.1417785</v>
      </c>
      <c r="U309">
        <v>3.1982574000000001</v>
      </c>
      <c r="V309">
        <v>3.6939850000000001</v>
      </c>
      <c r="W309">
        <v>2.9219426999999998</v>
      </c>
      <c r="X309">
        <v>3.1869545000000001</v>
      </c>
      <c r="Y309">
        <v>3.6440495999999998</v>
      </c>
      <c r="Z309">
        <v>3.7386154999999999</v>
      </c>
      <c r="AA309">
        <v>3.3879334999999999</v>
      </c>
      <c r="AB309">
        <v>3.4848930999999999</v>
      </c>
      <c r="AC309">
        <v>2.7313708999999999</v>
      </c>
      <c r="AD309">
        <v>3.0429864000000002</v>
      </c>
      <c r="AE309">
        <v>3.4906647</v>
      </c>
      <c r="AF309">
        <v>3.6319694999999999</v>
      </c>
      <c r="AG309">
        <v>4.3523082999999998</v>
      </c>
      <c r="AH309">
        <v>2.9011836</v>
      </c>
      <c r="AI309">
        <v>3.4644599</v>
      </c>
      <c r="AJ309">
        <v>4.0391078</v>
      </c>
      <c r="AK309">
        <v>3.1286632999999999</v>
      </c>
      <c r="AL309">
        <v>3.5985293</v>
      </c>
      <c r="AM309">
        <v>3.7219758000000001</v>
      </c>
      <c r="AN309">
        <v>3.0369747</v>
      </c>
      <c r="AO309">
        <v>2.9536818999999999</v>
      </c>
      <c r="AP309">
        <v>2.6750858000000002</v>
      </c>
      <c r="AQ309">
        <v>3.0959642000000001</v>
      </c>
      <c r="AR309">
        <v>4.6609068000000002</v>
      </c>
      <c r="AS309">
        <v>2.6113409999999999</v>
      </c>
      <c r="AT309">
        <v>2.4478545</v>
      </c>
      <c r="AU309">
        <v>2.8205976000000001</v>
      </c>
      <c r="AV309">
        <v>4.4892992999999999</v>
      </c>
      <c r="AW309">
        <v>3.3774934000000001</v>
      </c>
      <c r="AX309">
        <v>3.326041</v>
      </c>
      <c r="AY309">
        <v>3.1200942999999999</v>
      </c>
      <c r="AZ309">
        <v>2.8740885</v>
      </c>
      <c r="BA309">
        <v>3.0236385000000001</v>
      </c>
      <c r="BB309">
        <v>3.1570090999999998</v>
      </c>
      <c r="BC309">
        <v>3.0845907000000001</v>
      </c>
      <c r="BD309">
        <v>3.089788</v>
      </c>
      <c r="BE309">
        <v>2.7768176000000002</v>
      </c>
      <c r="BF309">
        <v>2.5307634000000001</v>
      </c>
      <c r="BG309">
        <v>2.7073686000000001</v>
      </c>
      <c r="BH309">
        <v>2.9515424000000001</v>
      </c>
      <c r="BI309">
        <v>3.1963539000000001</v>
      </c>
      <c r="BJ309">
        <v>2.9103775000000001</v>
      </c>
      <c r="BK309">
        <v>3.4801955000000002</v>
      </c>
      <c r="BL309">
        <v>2.7260057999999998</v>
      </c>
      <c r="BM309">
        <v>3.5005733999999999</v>
      </c>
      <c r="BN309">
        <v>2.9559364000000001</v>
      </c>
      <c r="BO309">
        <v>2.6971478000000002</v>
      </c>
      <c r="BP309">
        <v>2.6598375000000001</v>
      </c>
      <c r="BQ309">
        <v>2.7162185000000001</v>
      </c>
      <c r="BR309">
        <v>2.8491797000000001</v>
      </c>
      <c r="BS309">
        <v>3.5593069000000002</v>
      </c>
      <c r="BT309">
        <v>2.8724835</v>
      </c>
      <c r="BU309">
        <v>3.4237847000000001</v>
      </c>
      <c r="BV309">
        <v>2.8744348999999998</v>
      </c>
      <c r="BW309">
        <v>2.9508006999999998</v>
      </c>
      <c r="BX309">
        <v>3.5999984999999999</v>
      </c>
      <c r="BY309">
        <v>2.9896729</v>
      </c>
      <c r="BZ309">
        <v>2.7312405000000002</v>
      </c>
      <c r="CA309">
        <v>2.9782524000000001</v>
      </c>
      <c r="CB309">
        <v>3.6833045000000002</v>
      </c>
      <c r="CC309">
        <v>3.4683385000000002</v>
      </c>
      <c r="CD309">
        <v>3.1737380000000002</v>
      </c>
      <c r="CE309">
        <v>3.1279496999999998</v>
      </c>
      <c r="CF309">
        <v>3.5511067000000001</v>
      </c>
      <c r="CG309">
        <v>2.7992159999999999</v>
      </c>
      <c r="CH309">
        <v>2.4780196999999999</v>
      </c>
      <c r="CI309">
        <v>3.1003574999999999</v>
      </c>
      <c r="CJ309">
        <v>3.4624901000000001</v>
      </c>
      <c r="CK309">
        <v>3.4635539</v>
      </c>
      <c r="CL309">
        <v>3.4313250000000002</v>
      </c>
      <c r="CM309">
        <v>3.6078918</v>
      </c>
      <c r="CN309">
        <v>4.6768422000000003</v>
      </c>
      <c r="CO309">
        <v>5.4020504999999996</v>
      </c>
      <c r="CP309">
        <v>3.2739531999999998</v>
      </c>
      <c r="CQ309">
        <v>3.0061412000000001</v>
      </c>
      <c r="CR309">
        <v>3.5697397999999998</v>
      </c>
      <c r="CS309">
        <v>2.9398860999999998</v>
      </c>
      <c r="CT309">
        <v>3.3115575000000002</v>
      </c>
      <c r="CU309">
        <v>3.885983</v>
      </c>
      <c r="CV309">
        <v>3.7294803000000001</v>
      </c>
      <c r="CW309">
        <v>3.3595324</v>
      </c>
      <c r="CX309">
        <v>3.4801175999999998</v>
      </c>
      <c r="CY309">
        <v>2.5286673999999998</v>
      </c>
      <c r="CZ309">
        <v>2.8951437000000002</v>
      </c>
      <c r="DA309">
        <v>3.6329920000000002</v>
      </c>
      <c r="DB309">
        <v>3.2466349999999999</v>
      </c>
      <c r="DC309">
        <v>2.8314493000000001</v>
      </c>
      <c r="DD309">
        <v>2.9641769</v>
      </c>
      <c r="DE309">
        <v>3.4668359999999998</v>
      </c>
      <c r="DF309">
        <v>4.1133651999999996</v>
      </c>
      <c r="DG309">
        <v>2.9995810999999999</v>
      </c>
      <c r="DH309">
        <v>3.3924956000000002</v>
      </c>
      <c r="DI309">
        <v>3.5651025999999999</v>
      </c>
      <c r="DJ309">
        <v>3.0176699</v>
      </c>
      <c r="DK309">
        <v>2.7483385</v>
      </c>
      <c r="DL309">
        <v>2.7047390999999998</v>
      </c>
      <c r="DM309">
        <v>3.3400449999999999</v>
      </c>
      <c r="DN309">
        <v>4.3643513</v>
      </c>
      <c r="DO309">
        <v>2.7641665999999998</v>
      </c>
      <c r="DP309">
        <v>2.3123540999999999</v>
      </c>
      <c r="DQ309">
        <v>2.8123008999999999</v>
      </c>
      <c r="DR309">
        <v>4.7643814000000004</v>
      </c>
      <c r="DS309">
        <v>3.2831334999999999</v>
      </c>
      <c r="DT309">
        <v>3.3189945000000001</v>
      </c>
      <c r="DU309">
        <v>2.8258630999999999</v>
      </c>
      <c r="DV309">
        <v>3.1575639</v>
      </c>
      <c r="DW309">
        <v>3.1757531000000001</v>
      </c>
      <c r="DX309">
        <v>3.0657711000000001</v>
      </c>
      <c r="DY309">
        <v>2.9965899</v>
      </c>
      <c r="DZ309">
        <v>3.2019608000000002</v>
      </c>
      <c r="EA309">
        <v>2.9527337999999999</v>
      </c>
      <c r="EB309">
        <v>2.7121827999999999</v>
      </c>
      <c r="EC309">
        <v>2.6329598000000001</v>
      </c>
      <c r="ED309">
        <v>2.8207650000000002</v>
      </c>
      <c r="EE309">
        <v>3.0162148000000002</v>
      </c>
      <c r="EF309">
        <v>3.0361861999999999</v>
      </c>
      <c r="EG309">
        <v>3.3236851999999999</v>
      </c>
      <c r="EH309">
        <v>2.5926665999999998</v>
      </c>
      <c r="EI309">
        <v>3.1121650000000001</v>
      </c>
      <c r="EJ309">
        <v>2.8702535999999998</v>
      </c>
      <c r="EK309">
        <v>2.5365345000000001</v>
      </c>
      <c r="EL309">
        <v>2.6973688999999998</v>
      </c>
      <c r="EM309">
        <v>2.8403988</v>
      </c>
      <c r="EN309">
        <v>2.7700046999999999</v>
      </c>
      <c r="EO309">
        <v>3.2679304999999998</v>
      </c>
      <c r="EP309">
        <v>3.1752975000000001</v>
      </c>
      <c r="EQ309">
        <v>2.9583645000000001</v>
      </c>
      <c r="ER309">
        <v>2.9361920000000001</v>
      </c>
      <c r="ES309">
        <v>2.8327417000000001</v>
      </c>
    </row>
    <row r="310" spans="1:149" s="2" customFormat="1" x14ac:dyDescent="0.35">
      <c r="A310" t="s">
        <v>298</v>
      </c>
      <c r="B310">
        <v>3.7644769999999999</v>
      </c>
      <c r="C310">
        <v>2.9893576999999998</v>
      </c>
      <c r="D310">
        <v>2.7120112999999999</v>
      </c>
      <c r="E310">
        <v>3.2053299000000002</v>
      </c>
      <c r="F310">
        <v>4.1644673000000001</v>
      </c>
      <c r="G310">
        <v>4.0406326999999997</v>
      </c>
      <c r="H310">
        <v>3.5192578000000001</v>
      </c>
      <c r="I310">
        <v>3.2850583000000002</v>
      </c>
      <c r="J310">
        <v>3.4371657</v>
      </c>
      <c r="K310">
        <v>2.6261511</v>
      </c>
      <c r="L310">
        <v>2.6330607000000001</v>
      </c>
      <c r="M310">
        <v>3.3957000000000002</v>
      </c>
      <c r="N310">
        <v>3.5974598000000002</v>
      </c>
      <c r="O310">
        <v>3.4741192000000001</v>
      </c>
      <c r="P310">
        <v>3.4022670000000002</v>
      </c>
      <c r="Q310">
        <v>3.6898483999999998</v>
      </c>
      <c r="R310">
        <v>4.9309149000000003</v>
      </c>
      <c r="S310">
        <v>5.4813900000000002</v>
      </c>
      <c r="T310">
        <v>3.1915792999999999</v>
      </c>
      <c r="U310">
        <v>2.7445816999999999</v>
      </c>
      <c r="V310">
        <v>3.5388041000000001</v>
      </c>
      <c r="W310">
        <v>3.0737727000000001</v>
      </c>
      <c r="X310">
        <v>3.1583488000000002</v>
      </c>
      <c r="Y310">
        <v>3.9675524000000002</v>
      </c>
      <c r="Z310">
        <v>3.536483</v>
      </c>
      <c r="AA310">
        <v>3.3404056999999998</v>
      </c>
      <c r="AB310">
        <v>3.0355205999999999</v>
      </c>
      <c r="AC310">
        <v>2.4902134</v>
      </c>
      <c r="AD310">
        <v>2.8990749999999998</v>
      </c>
      <c r="AE310">
        <v>3.3230159000000001</v>
      </c>
      <c r="AF310">
        <v>3.7703373</v>
      </c>
      <c r="AG310">
        <v>4.0723453000000003</v>
      </c>
      <c r="AH310">
        <v>3.1016145000000002</v>
      </c>
      <c r="AI310">
        <v>3.5046694</v>
      </c>
      <c r="AJ310">
        <v>4.2672981999999999</v>
      </c>
      <c r="AK310">
        <v>3.1998679999999999</v>
      </c>
      <c r="AL310">
        <v>3.3729143000000001</v>
      </c>
      <c r="AM310">
        <v>3.5285001</v>
      </c>
      <c r="AN310">
        <v>3.1589692</v>
      </c>
      <c r="AO310">
        <v>3.3699012000000002</v>
      </c>
      <c r="AP310">
        <v>2.9039999999999999</v>
      </c>
      <c r="AQ310">
        <v>2.7441385</v>
      </c>
      <c r="AR310">
        <v>4.0268049000000001</v>
      </c>
      <c r="AS310">
        <v>2.8601830000000001</v>
      </c>
      <c r="AT310">
        <v>2.3351337999999999</v>
      </c>
      <c r="AU310">
        <v>2.8269098000000001</v>
      </c>
      <c r="AV310">
        <v>5.3650001999999999</v>
      </c>
      <c r="AW310">
        <v>4.0301689999999999</v>
      </c>
      <c r="AX310">
        <v>3.4006387999999999</v>
      </c>
      <c r="AY310">
        <v>3.1643682000000002</v>
      </c>
      <c r="AZ310">
        <v>2.9767570000000001</v>
      </c>
      <c r="BA310">
        <v>3.0331172999999998</v>
      </c>
      <c r="BB310">
        <v>3.3314528000000001</v>
      </c>
      <c r="BC310">
        <v>2.9345659999999998</v>
      </c>
      <c r="BD310">
        <v>3.0825247999999998</v>
      </c>
      <c r="BE310">
        <v>2.8398680999999999</v>
      </c>
      <c r="BF310">
        <v>2.4032247</v>
      </c>
      <c r="BG310">
        <v>2.6461279000000002</v>
      </c>
      <c r="BH310">
        <v>2.9581995000000001</v>
      </c>
      <c r="BI310">
        <v>3.0250425000000001</v>
      </c>
      <c r="BJ310">
        <v>3.1367742999999999</v>
      </c>
      <c r="BK310">
        <v>3.3881853</v>
      </c>
      <c r="BL310">
        <v>2.9853733</v>
      </c>
      <c r="BM310">
        <v>3.0244341000000001</v>
      </c>
      <c r="BN310">
        <v>2.9457593000000002</v>
      </c>
      <c r="BO310">
        <v>2.9600198</v>
      </c>
      <c r="BP310">
        <v>2.6489102999999998</v>
      </c>
      <c r="BQ310">
        <v>2.8244335999999999</v>
      </c>
      <c r="BR310">
        <v>2.9119818</v>
      </c>
      <c r="BS310">
        <v>3.6650003999999998</v>
      </c>
      <c r="BT310">
        <v>3.0728979000000001</v>
      </c>
      <c r="BU310">
        <v>3.0424262999999998</v>
      </c>
      <c r="BV310">
        <v>2.9534378000000001</v>
      </c>
      <c r="BW310">
        <v>2.8959527</v>
      </c>
      <c r="BX310">
        <v>3.5810255999999998</v>
      </c>
      <c r="BY310">
        <v>2.9888252999999998</v>
      </c>
      <c r="BZ310">
        <v>2.6753461000000001</v>
      </c>
      <c r="CA310">
        <v>3.4910749999999999</v>
      </c>
      <c r="CB310">
        <v>3.6630775999999998</v>
      </c>
      <c r="CC310">
        <v>3.8217368</v>
      </c>
      <c r="CD310">
        <v>3.5139627</v>
      </c>
      <c r="CE310">
        <v>3.2655506000000001</v>
      </c>
      <c r="CF310">
        <v>3.6377641999999999</v>
      </c>
      <c r="CG310">
        <v>2.5900482999999999</v>
      </c>
      <c r="CH310">
        <v>2.7002896999999999</v>
      </c>
      <c r="CI310">
        <v>3.2920668000000002</v>
      </c>
      <c r="CJ310">
        <v>3.9996678999999999</v>
      </c>
      <c r="CK310">
        <v>3.4084888000000002</v>
      </c>
      <c r="CL310">
        <v>3.4250269000000002</v>
      </c>
      <c r="CM310">
        <v>3.5930140000000002</v>
      </c>
      <c r="CN310">
        <v>5.3565320999999999</v>
      </c>
      <c r="CO310">
        <v>5.8597454999999998</v>
      </c>
      <c r="CP310">
        <v>3.1418170999999999</v>
      </c>
      <c r="CQ310">
        <v>2.6749816000000002</v>
      </c>
      <c r="CR310">
        <v>3.5389452000000001</v>
      </c>
      <c r="CS310">
        <v>3.0947447000000001</v>
      </c>
      <c r="CT310">
        <v>3.1323637999999998</v>
      </c>
      <c r="CU310">
        <v>3.6957358999999999</v>
      </c>
      <c r="CV310">
        <v>3.7341804999999999</v>
      </c>
      <c r="CW310">
        <v>3.4074073</v>
      </c>
      <c r="CX310">
        <v>3.0893133000000002</v>
      </c>
      <c r="CY310">
        <v>2.5628327999999998</v>
      </c>
      <c r="CZ310">
        <v>3.0102799</v>
      </c>
      <c r="DA310">
        <v>3.5411358000000002</v>
      </c>
      <c r="DB310">
        <v>4.7088938000000002</v>
      </c>
      <c r="DC310">
        <v>3.7182965000000001</v>
      </c>
      <c r="DD310">
        <v>2.9004314</v>
      </c>
      <c r="DE310">
        <v>3.3829235999999998</v>
      </c>
      <c r="DF310">
        <v>4.2061948999999998</v>
      </c>
      <c r="DG310">
        <v>3.0117872000000001</v>
      </c>
      <c r="DH310">
        <v>3.2609191000000002</v>
      </c>
      <c r="DI310">
        <v>3.4776766000000001</v>
      </c>
      <c r="DJ310">
        <v>3.6538045000000001</v>
      </c>
      <c r="DK310">
        <v>2.9850698000000002</v>
      </c>
      <c r="DL310">
        <v>2.8028045000000001</v>
      </c>
      <c r="DM310">
        <v>2.8020217000000001</v>
      </c>
      <c r="DN310">
        <v>4.1149649999999998</v>
      </c>
      <c r="DO310">
        <v>2.8645532</v>
      </c>
      <c r="DP310">
        <v>2.3358724</v>
      </c>
      <c r="DQ310">
        <v>2.7599461000000001</v>
      </c>
      <c r="DR310">
        <v>5.6636806000000002</v>
      </c>
      <c r="DS310">
        <v>4.3560686000000004</v>
      </c>
      <c r="DT310">
        <v>3.7500662999999999</v>
      </c>
      <c r="DU310">
        <v>3.2795676999999999</v>
      </c>
      <c r="DV310">
        <v>2.8168559000000002</v>
      </c>
      <c r="DW310">
        <v>2.9017472</v>
      </c>
      <c r="DX310">
        <v>3.0415823</v>
      </c>
      <c r="DY310">
        <v>2.9271224</v>
      </c>
      <c r="DZ310">
        <v>2.9496422</v>
      </c>
      <c r="EA310">
        <v>2.8210652000000001</v>
      </c>
      <c r="EB310">
        <v>2.6409539999999998</v>
      </c>
      <c r="EC310">
        <v>2.6361805999999999</v>
      </c>
      <c r="ED310">
        <v>3.0620384</v>
      </c>
      <c r="EE310">
        <v>3.0199653999999998</v>
      </c>
      <c r="EF310">
        <v>2.9032241999999999</v>
      </c>
      <c r="EG310">
        <v>3.4724982</v>
      </c>
      <c r="EH310">
        <v>5.8590317000000001</v>
      </c>
      <c r="EI310">
        <v>3.1923002999999999</v>
      </c>
      <c r="EJ310">
        <v>2.9775876999999999</v>
      </c>
      <c r="EK310">
        <v>2.8927939</v>
      </c>
      <c r="EL310">
        <v>2.6879072000000002</v>
      </c>
      <c r="EM310">
        <v>2.9804523000000001</v>
      </c>
      <c r="EN310">
        <v>2.7401662</v>
      </c>
      <c r="EO310">
        <v>3.9453885999999998</v>
      </c>
      <c r="EP310">
        <v>3.2393079</v>
      </c>
      <c r="EQ310">
        <v>3.1300824</v>
      </c>
      <c r="ER310">
        <v>3.1077005999999998</v>
      </c>
      <c r="ES310">
        <v>2.9191747000000001</v>
      </c>
    </row>
    <row r="311" spans="1:149" s="2" customFormat="1" x14ac:dyDescent="0.35">
      <c r="A311" t="s">
        <v>299</v>
      </c>
      <c r="B311">
        <v>3.7512629</v>
      </c>
      <c r="C311">
        <v>3.1495649999999999</v>
      </c>
      <c r="D311">
        <v>3.0837300000000001</v>
      </c>
      <c r="E311">
        <v>3.4064120999999998</v>
      </c>
      <c r="F311">
        <v>3.7708298999999998</v>
      </c>
      <c r="G311">
        <v>3.6652464999999999</v>
      </c>
      <c r="H311">
        <v>3.5462456000000002</v>
      </c>
      <c r="I311">
        <v>3.5872557</v>
      </c>
      <c r="J311">
        <v>4.1452822999999999</v>
      </c>
      <c r="K311">
        <v>3.1792191999999999</v>
      </c>
      <c r="L311">
        <v>2.9241953000000001</v>
      </c>
      <c r="M311">
        <v>3.2890198000000002</v>
      </c>
      <c r="N311">
        <v>3.9639060000000002</v>
      </c>
      <c r="O311">
        <v>3.1727737999999999</v>
      </c>
      <c r="P311">
        <v>3.4619067000000001</v>
      </c>
      <c r="Q311">
        <v>3.9999557000000001</v>
      </c>
      <c r="R311">
        <v>5.2832040999999998</v>
      </c>
      <c r="S311">
        <v>5.7450432999999999</v>
      </c>
      <c r="T311">
        <v>3.4622953000000001</v>
      </c>
      <c r="U311">
        <v>3.1885667</v>
      </c>
      <c r="V311">
        <v>3.8211860999999998</v>
      </c>
      <c r="W311">
        <v>3.1768912999999999</v>
      </c>
      <c r="X311">
        <v>3.0093633999999998</v>
      </c>
      <c r="Y311">
        <v>3.7656417000000002</v>
      </c>
      <c r="Z311">
        <v>3.7202492</v>
      </c>
      <c r="AA311">
        <v>3.4999492000000001</v>
      </c>
      <c r="AB311">
        <v>3.2853441000000001</v>
      </c>
      <c r="AC311">
        <v>2.7441368000000002</v>
      </c>
      <c r="AD311">
        <v>3.1673865000000001</v>
      </c>
      <c r="AE311">
        <v>3.6423345</v>
      </c>
      <c r="AF311">
        <v>3.6647433999999999</v>
      </c>
      <c r="AG311">
        <v>4.3110008000000004</v>
      </c>
      <c r="AH311">
        <v>2.7864361</v>
      </c>
      <c r="AI311">
        <v>3.5816259000000001</v>
      </c>
      <c r="AJ311">
        <v>4.2871933000000002</v>
      </c>
      <c r="AK311">
        <v>2.8799267</v>
      </c>
      <c r="AL311">
        <v>3.8178830000000001</v>
      </c>
      <c r="AM311">
        <v>3.9056267999999998</v>
      </c>
      <c r="AN311">
        <v>3.3815553</v>
      </c>
      <c r="AO311">
        <v>3.0343232000000002</v>
      </c>
      <c r="AP311">
        <v>2.8809624</v>
      </c>
      <c r="AQ311">
        <v>3.2295487</v>
      </c>
      <c r="AR311">
        <v>4.4077305999999998</v>
      </c>
      <c r="AS311">
        <v>3.0875789999999999</v>
      </c>
      <c r="AT311">
        <v>2.3969974999999999</v>
      </c>
      <c r="AU311">
        <v>3.1974472999999999</v>
      </c>
      <c r="AV311">
        <v>4.5209159999999997</v>
      </c>
      <c r="AW311">
        <v>3.7124785999999999</v>
      </c>
      <c r="AX311">
        <v>3.6444573</v>
      </c>
      <c r="AY311">
        <v>4.0204696999999996</v>
      </c>
      <c r="AZ311">
        <v>2.9835381999999999</v>
      </c>
      <c r="BA311">
        <v>2.9962838000000001</v>
      </c>
      <c r="BB311">
        <v>3.2171718999999999</v>
      </c>
      <c r="BC311">
        <v>3.1353198999999998</v>
      </c>
      <c r="BD311">
        <v>2.8899206999999998</v>
      </c>
      <c r="BE311">
        <v>2.9160016</v>
      </c>
      <c r="BF311">
        <v>2.883054</v>
      </c>
      <c r="BG311">
        <v>2.9199156999999998</v>
      </c>
      <c r="BH311">
        <v>3.4127944000000001</v>
      </c>
      <c r="BI311">
        <v>3.4471086999999998</v>
      </c>
      <c r="BJ311">
        <v>3.0393343000000002</v>
      </c>
      <c r="BK311">
        <v>3.0814533000000002</v>
      </c>
      <c r="BL311">
        <v>3.0265681999999998</v>
      </c>
      <c r="BM311">
        <v>3.4676396999999999</v>
      </c>
      <c r="BN311">
        <v>3.2140913000000002</v>
      </c>
      <c r="BO311">
        <v>3.3415387000000001</v>
      </c>
      <c r="BP311">
        <v>2.8454328000000002</v>
      </c>
      <c r="BQ311">
        <v>2.8186659999999999</v>
      </c>
      <c r="BR311">
        <v>2.9858196000000001</v>
      </c>
      <c r="BS311">
        <v>3.7146944999999998</v>
      </c>
      <c r="BT311">
        <v>3.2503294999999999</v>
      </c>
      <c r="BU311">
        <v>3.4831685999999999</v>
      </c>
      <c r="BV311">
        <v>3.2114389000000001</v>
      </c>
      <c r="BW311">
        <v>2.4396011999999998</v>
      </c>
      <c r="BX311">
        <v>3.7499332000000001</v>
      </c>
      <c r="BY311">
        <v>3.1985586000000001</v>
      </c>
      <c r="BZ311">
        <v>3.1241286000000001</v>
      </c>
      <c r="CA311">
        <v>3.2913356</v>
      </c>
      <c r="CB311">
        <v>3.7334714</v>
      </c>
      <c r="CC311">
        <v>3.7764639999999998</v>
      </c>
      <c r="CD311">
        <v>3.4859407</v>
      </c>
      <c r="CE311">
        <v>3.3892226000000001</v>
      </c>
      <c r="CF311">
        <v>3.7705619000000001</v>
      </c>
      <c r="CG311">
        <v>3.3421864999999999</v>
      </c>
      <c r="CH311">
        <v>2.8834238000000001</v>
      </c>
      <c r="CI311">
        <v>3.2411599</v>
      </c>
      <c r="CJ311">
        <v>3.8813323999999998</v>
      </c>
      <c r="CK311">
        <v>3.7159220999999998</v>
      </c>
      <c r="CL311">
        <v>3.4281842999999999</v>
      </c>
      <c r="CM311">
        <v>3.7993926999999998</v>
      </c>
      <c r="CN311">
        <v>5.1374741000000004</v>
      </c>
      <c r="CO311">
        <v>5.7295898999999997</v>
      </c>
      <c r="CP311">
        <v>3.4746391999999999</v>
      </c>
      <c r="CQ311">
        <v>3.1665173000000002</v>
      </c>
      <c r="CR311">
        <v>3.5552323000000001</v>
      </c>
      <c r="CS311">
        <v>3.2445208999999999</v>
      </c>
      <c r="CT311">
        <v>3.0457524999999999</v>
      </c>
      <c r="CU311">
        <v>3.8094711000000001</v>
      </c>
      <c r="CV311">
        <v>3.6306303</v>
      </c>
      <c r="CW311">
        <v>3.6085834999999999</v>
      </c>
      <c r="CX311">
        <v>3.1758131999999999</v>
      </c>
      <c r="CY311">
        <v>2.7274482</v>
      </c>
      <c r="CZ311">
        <v>3.1625195000000001</v>
      </c>
      <c r="DA311">
        <v>3.5886645000000001</v>
      </c>
      <c r="DB311">
        <v>3.3501880000000002</v>
      </c>
      <c r="DC311">
        <v>4.1298937999999996</v>
      </c>
      <c r="DD311">
        <v>3.2918265</v>
      </c>
      <c r="DE311">
        <v>3.7793603</v>
      </c>
      <c r="DF311">
        <v>4.2021012000000004</v>
      </c>
      <c r="DG311">
        <v>3.2969393999999999</v>
      </c>
      <c r="DH311">
        <v>4.1467476000000003</v>
      </c>
      <c r="DI311">
        <v>4.0281552999999999</v>
      </c>
      <c r="DJ311">
        <v>3.4253113000000002</v>
      </c>
      <c r="DK311">
        <v>3.0431138999999998</v>
      </c>
      <c r="DL311">
        <v>2.9627409</v>
      </c>
      <c r="DM311">
        <v>2.9344703999999999</v>
      </c>
      <c r="DN311">
        <v>4.5094780999999999</v>
      </c>
      <c r="DO311">
        <v>2.9541811999999998</v>
      </c>
      <c r="DP311">
        <v>2.4160352</v>
      </c>
      <c r="DQ311">
        <v>2.8913443000000001</v>
      </c>
      <c r="DR311">
        <v>4.8628621000000001</v>
      </c>
      <c r="DS311">
        <v>3.7286112</v>
      </c>
      <c r="DT311">
        <v>3.9014559000000002</v>
      </c>
      <c r="DU311">
        <v>3.1749054999999999</v>
      </c>
      <c r="DV311">
        <v>2.9058237</v>
      </c>
      <c r="DW311">
        <v>2.9302888</v>
      </c>
      <c r="DX311">
        <v>3.0627233999999999</v>
      </c>
      <c r="DY311">
        <v>3.1994698000000001</v>
      </c>
      <c r="DZ311">
        <v>4.1278701</v>
      </c>
      <c r="EA311">
        <v>2.9722952999999999</v>
      </c>
      <c r="EB311">
        <v>2.6800834999999998</v>
      </c>
      <c r="EC311">
        <v>2.8717351</v>
      </c>
      <c r="ED311">
        <v>3.4362360999999999</v>
      </c>
      <c r="EE311">
        <v>3.3379631000000001</v>
      </c>
      <c r="EF311">
        <v>2.9848007999999999</v>
      </c>
      <c r="EG311">
        <v>3.8483968000000002</v>
      </c>
      <c r="EH311">
        <v>3.0196711999999999</v>
      </c>
      <c r="EI311">
        <v>3.4606279999999998</v>
      </c>
      <c r="EJ311">
        <v>3.1368542000000001</v>
      </c>
      <c r="EK311">
        <v>3.1338344</v>
      </c>
      <c r="EL311">
        <v>2.7873815999999998</v>
      </c>
      <c r="EM311">
        <v>2.9135702000000001</v>
      </c>
      <c r="EN311">
        <v>3.0247293000000002</v>
      </c>
      <c r="EO311">
        <v>3.5047524000000001</v>
      </c>
      <c r="EP311">
        <v>3.2282886999999998</v>
      </c>
      <c r="EQ311">
        <v>3.7237382000000001</v>
      </c>
      <c r="ER311">
        <v>3.1814567999999999</v>
      </c>
      <c r="ES311">
        <v>2.9763142999999999</v>
      </c>
    </row>
    <row r="312" spans="1:149" s="2" customFormat="1" x14ac:dyDescent="0.35">
      <c r="A312" t="s">
        <v>300</v>
      </c>
      <c r="B312">
        <v>3.5629884999999999</v>
      </c>
      <c r="C312">
        <v>2.89975</v>
      </c>
      <c r="D312">
        <v>2.8540263000000001</v>
      </c>
      <c r="E312">
        <v>3.0287506999999998</v>
      </c>
      <c r="F312">
        <v>3.8249599999999999</v>
      </c>
      <c r="G312">
        <v>3.6427052</v>
      </c>
      <c r="H312">
        <v>3.1879369999999998</v>
      </c>
      <c r="I312">
        <v>3.1391075000000002</v>
      </c>
      <c r="J312">
        <v>3.8543639000000001</v>
      </c>
      <c r="K312">
        <v>2.9098103000000002</v>
      </c>
      <c r="L312">
        <v>2.8477926</v>
      </c>
      <c r="M312">
        <v>3.1959092999999998</v>
      </c>
      <c r="N312">
        <v>3.8759961000000001</v>
      </c>
      <c r="O312">
        <v>3.2269733</v>
      </c>
      <c r="P312">
        <v>3.3240066000000001</v>
      </c>
      <c r="Q312">
        <v>3.7046125000000001</v>
      </c>
      <c r="R312">
        <v>4.7734965999999996</v>
      </c>
      <c r="S312">
        <v>5.3439202000000003</v>
      </c>
      <c r="T312">
        <v>3.1432807</v>
      </c>
      <c r="U312">
        <v>2.9133407999999998</v>
      </c>
      <c r="V312">
        <v>3.3603592</v>
      </c>
      <c r="W312">
        <v>3.3587117000000002</v>
      </c>
      <c r="X312">
        <v>3.1299766999999998</v>
      </c>
      <c r="Y312">
        <v>3.9451439000000001</v>
      </c>
      <c r="Z312">
        <v>3.4945917</v>
      </c>
      <c r="AA312">
        <v>3.1253204000000001</v>
      </c>
      <c r="AB312">
        <v>3.2438916999999998</v>
      </c>
      <c r="AC312">
        <v>2.5783619999999998</v>
      </c>
      <c r="AD312">
        <v>2.9703507</v>
      </c>
      <c r="AE312">
        <v>3.4027953000000002</v>
      </c>
      <c r="AF312">
        <v>3.4423987999999999</v>
      </c>
      <c r="AG312">
        <v>4.1050557999999997</v>
      </c>
      <c r="AH312">
        <v>2.8535141999999998</v>
      </c>
      <c r="AI312">
        <v>3.4519129</v>
      </c>
      <c r="AJ312">
        <v>4.2218285</v>
      </c>
      <c r="AK312">
        <v>2.9648528000000001</v>
      </c>
      <c r="AL312">
        <v>3.2467739999999998</v>
      </c>
      <c r="AM312">
        <v>3.6837770999999999</v>
      </c>
      <c r="AN312">
        <v>3.2525377</v>
      </c>
      <c r="AO312">
        <v>3.1028799999999999</v>
      </c>
      <c r="AP312">
        <v>2.5978650999999999</v>
      </c>
      <c r="AQ312">
        <v>3.0770946000000001</v>
      </c>
      <c r="AR312">
        <v>5.0438160999999999</v>
      </c>
      <c r="AS312">
        <v>2.9610552999999999</v>
      </c>
      <c r="AT312">
        <v>2.3631296000000002</v>
      </c>
      <c r="AU312">
        <v>2.6714791999999998</v>
      </c>
      <c r="AV312">
        <v>5.8744550000000002</v>
      </c>
      <c r="AW312">
        <v>3.5175613999999999</v>
      </c>
      <c r="AX312">
        <v>3.4150421999999998</v>
      </c>
      <c r="AY312">
        <v>4.0837884000000004</v>
      </c>
      <c r="AZ312">
        <v>2.8934641000000001</v>
      </c>
      <c r="BA312">
        <v>2.8379397000000002</v>
      </c>
      <c r="BB312">
        <v>3.0159283000000001</v>
      </c>
      <c r="BC312">
        <v>2.9489521999999999</v>
      </c>
      <c r="BD312">
        <v>3.5812149</v>
      </c>
      <c r="BE312">
        <v>2.7739357999999998</v>
      </c>
      <c r="BF312">
        <v>2.6020522000000001</v>
      </c>
      <c r="BG312">
        <v>2.5586483000000002</v>
      </c>
      <c r="BH312">
        <v>2.8992779</v>
      </c>
      <c r="BI312">
        <v>2.7486296000000001</v>
      </c>
      <c r="BJ312">
        <v>3.2030311</v>
      </c>
      <c r="BK312">
        <v>3.6718725999999999</v>
      </c>
      <c r="BL312">
        <v>2.9898859999999998</v>
      </c>
      <c r="BM312">
        <v>3.1966779000000001</v>
      </c>
      <c r="BN312">
        <v>3.0251755999999999</v>
      </c>
      <c r="BO312">
        <v>3.1874809000000002</v>
      </c>
      <c r="BP312">
        <v>2.7300501000000001</v>
      </c>
      <c r="BQ312">
        <v>2.7119038</v>
      </c>
      <c r="BR312">
        <v>2.7739300999999998</v>
      </c>
      <c r="BS312">
        <v>3.4261718000000001</v>
      </c>
      <c r="BT312">
        <v>3.2012090999999998</v>
      </c>
      <c r="BU312">
        <v>3.0255656000000002</v>
      </c>
      <c r="BV312">
        <v>2.8847556000000001</v>
      </c>
      <c r="BW312">
        <v>2.7569292000000001</v>
      </c>
      <c r="BX312">
        <v>3.3989560999999999</v>
      </c>
      <c r="BY312">
        <v>2.7912214</v>
      </c>
      <c r="BZ312">
        <v>2.8602946</v>
      </c>
      <c r="CA312">
        <v>3.5684342</v>
      </c>
      <c r="CB312">
        <v>3.3886156000000001</v>
      </c>
      <c r="CC312">
        <v>3.4091279999999999</v>
      </c>
      <c r="CD312">
        <v>3.1974920999999998</v>
      </c>
      <c r="CE312">
        <v>3.1468889999999998</v>
      </c>
      <c r="CF312">
        <v>3.9312743999999999</v>
      </c>
      <c r="CG312">
        <v>2.7427814000000001</v>
      </c>
      <c r="CH312">
        <v>2.9408395000000001</v>
      </c>
      <c r="CI312">
        <v>2.9472051000000001</v>
      </c>
      <c r="CJ312">
        <v>3.3238666000000001</v>
      </c>
      <c r="CK312">
        <v>3.2143582999999998</v>
      </c>
      <c r="CL312">
        <v>3.3234408000000002</v>
      </c>
      <c r="CM312">
        <v>3.9156857</v>
      </c>
      <c r="CN312">
        <v>4.3141078999999998</v>
      </c>
      <c r="CO312">
        <v>5.3234525000000001</v>
      </c>
      <c r="CP312">
        <v>2.9556806</v>
      </c>
      <c r="CQ312">
        <v>2.8018217000000001</v>
      </c>
      <c r="CR312">
        <v>2.6027274</v>
      </c>
      <c r="CS312">
        <v>3.2452667000000002</v>
      </c>
      <c r="CT312">
        <v>3.7051658999999999</v>
      </c>
      <c r="CU312">
        <v>3.8483703</v>
      </c>
      <c r="CV312">
        <v>3.5789471000000002</v>
      </c>
      <c r="CW312">
        <v>3.1908251999999999</v>
      </c>
      <c r="CX312">
        <v>3.2573264000000002</v>
      </c>
      <c r="CY312">
        <v>2.4223441999999999</v>
      </c>
      <c r="CZ312">
        <v>3.0425558000000001</v>
      </c>
      <c r="DA312">
        <v>3.6099025999999999</v>
      </c>
      <c r="DB312">
        <v>3.1963091000000001</v>
      </c>
      <c r="DC312">
        <v>3.3878031000000002</v>
      </c>
      <c r="DD312">
        <v>2.6699543000000001</v>
      </c>
      <c r="DE312">
        <v>3.2228172000000002</v>
      </c>
      <c r="DF312">
        <v>3.7015145</v>
      </c>
      <c r="DG312">
        <v>2.9231379</v>
      </c>
      <c r="DH312">
        <v>4.0555072000000001</v>
      </c>
      <c r="DI312">
        <v>4.4724512000000001</v>
      </c>
      <c r="DJ312">
        <v>3.0501049</v>
      </c>
      <c r="DK312">
        <v>2.8320278999999999</v>
      </c>
      <c r="DL312">
        <v>2.6233773</v>
      </c>
      <c r="DM312">
        <v>2.8646691</v>
      </c>
      <c r="DN312">
        <v>5.6604070999999996</v>
      </c>
      <c r="DO312">
        <v>2.8606083</v>
      </c>
      <c r="DP312">
        <v>2.1601906</v>
      </c>
      <c r="DQ312">
        <v>2.7896664000000002</v>
      </c>
      <c r="DR312">
        <v>4.0966133999999998</v>
      </c>
      <c r="DS312">
        <v>2.9967811000000002</v>
      </c>
      <c r="DT312">
        <v>3.3906418999999999</v>
      </c>
      <c r="DU312">
        <v>5.180625</v>
      </c>
      <c r="DV312">
        <v>2.7181473</v>
      </c>
      <c r="DW312">
        <v>2.7575381000000001</v>
      </c>
      <c r="DX312">
        <v>3.002707</v>
      </c>
      <c r="DY312">
        <v>3.2758994000000001</v>
      </c>
      <c r="DZ312">
        <v>3.1759243000000001</v>
      </c>
      <c r="EA312">
        <v>2.9176766999999999</v>
      </c>
      <c r="EB312">
        <v>2.6768095000000001</v>
      </c>
      <c r="EC312">
        <v>2.4892398999999998</v>
      </c>
      <c r="ED312">
        <v>2.7074208</v>
      </c>
      <c r="EE312">
        <v>2.5910568</v>
      </c>
      <c r="EF312">
        <v>2.7071214000000001</v>
      </c>
      <c r="EG312">
        <v>3.2594371</v>
      </c>
      <c r="EH312">
        <v>3.0013211000000002</v>
      </c>
      <c r="EI312">
        <v>3.2061278999999998</v>
      </c>
      <c r="EJ312">
        <v>3.0261575999999999</v>
      </c>
      <c r="EK312">
        <v>3.3044753</v>
      </c>
      <c r="EL312">
        <v>2.6434331000000002</v>
      </c>
      <c r="EM312">
        <v>2.8164495999999999</v>
      </c>
      <c r="EN312">
        <v>2.7051878</v>
      </c>
      <c r="EO312">
        <v>3.4578142000000001</v>
      </c>
      <c r="EP312">
        <v>3.4417992000000002</v>
      </c>
      <c r="EQ312">
        <v>4.4472927999999996</v>
      </c>
      <c r="ER312">
        <v>2.9270923</v>
      </c>
      <c r="ES312">
        <v>2.5607758</v>
      </c>
    </row>
    <row r="313" spans="1:149" s="2" customFormat="1" x14ac:dyDescent="0.35">
      <c r="A313" t="s">
        <v>301</v>
      </c>
      <c r="B313">
        <v>3.9302720999999998</v>
      </c>
      <c r="C313">
        <v>2.9772002999999998</v>
      </c>
      <c r="D313">
        <v>3.2150769000000001</v>
      </c>
      <c r="E313">
        <v>3.1481892999999999</v>
      </c>
      <c r="F313">
        <v>3.8057791999999999</v>
      </c>
      <c r="G313">
        <v>4.1928983000000004</v>
      </c>
      <c r="H313">
        <v>3.2493105</v>
      </c>
      <c r="I313">
        <v>3.0574427000000002</v>
      </c>
      <c r="J313">
        <v>3.3958086999999999</v>
      </c>
      <c r="K313">
        <v>2.8860923999999999</v>
      </c>
      <c r="L313">
        <v>3.0662313000000001</v>
      </c>
      <c r="M313">
        <v>3.2760775</v>
      </c>
      <c r="N313">
        <v>4.3437681000000001</v>
      </c>
      <c r="O313">
        <v>3.2616586999999999</v>
      </c>
      <c r="P313">
        <v>3.6027399999999998</v>
      </c>
      <c r="Q313">
        <v>3.8398376000000001</v>
      </c>
      <c r="R313">
        <v>4.3648046999999996</v>
      </c>
      <c r="S313">
        <v>5.3220276999999996</v>
      </c>
      <c r="T313">
        <v>3.3906559999999999</v>
      </c>
      <c r="U313">
        <v>3.2388587000000002</v>
      </c>
      <c r="V313">
        <v>3.4335353</v>
      </c>
      <c r="W313">
        <v>3.3388833999999998</v>
      </c>
      <c r="X313">
        <v>3.3819911</v>
      </c>
      <c r="Y313">
        <v>4.1333194000000004</v>
      </c>
      <c r="Z313">
        <v>3.588063</v>
      </c>
      <c r="AA313">
        <v>3.3251314000000001</v>
      </c>
      <c r="AB313">
        <v>3.2028409999999998</v>
      </c>
      <c r="AC313">
        <v>2.6951282000000001</v>
      </c>
      <c r="AD313">
        <v>3.0273406999999999</v>
      </c>
      <c r="AE313">
        <v>3.4333513</v>
      </c>
      <c r="AF313">
        <v>4.1006049999999998</v>
      </c>
      <c r="AG313">
        <v>4.0331429999999999</v>
      </c>
      <c r="AH313">
        <v>2.9186683000000002</v>
      </c>
      <c r="AI313">
        <v>3.6178968</v>
      </c>
      <c r="AJ313">
        <v>4.3884182000000003</v>
      </c>
      <c r="AK313">
        <v>3.0156038000000001</v>
      </c>
      <c r="AL313">
        <v>3.4675438000000001</v>
      </c>
      <c r="AM313">
        <v>3.6706387999999999</v>
      </c>
      <c r="AN313">
        <v>3.5830690999999999</v>
      </c>
      <c r="AO313">
        <v>3.0577793</v>
      </c>
      <c r="AP313">
        <v>2.8579047000000002</v>
      </c>
      <c r="AQ313">
        <v>3.1653883</v>
      </c>
      <c r="AR313">
        <v>4.3988185</v>
      </c>
      <c r="AS313">
        <v>2.8214139999999999</v>
      </c>
      <c r="AT313">
        <v>2.4320092</v>
      </c>
      <c r="AU313">
        <v>3.0608901999999998</v>
      </c>
      <c r="AV313">
        <v>5.2640976999999998</v>
      </c>
      <c r="AW313">
        <v>3.2564757000000002</v>
      </c>
      <c r="AX313">
        <v>3.5275078</v>
      </c>
      <c r="AY313">
        <v>3.1393993</v>
      </c>
      <c r="AZ313">
        <v>3.0963717000000002</v>
      </c>
      <c r="BA313">
        <v>3.1166727999999999</v>
      </c>
      <c r="BB313">
        <v>3.2765442999999999</v>
      </c>
      <c r="BC313">
        <v>3.2039745000000002</v>
      </c>
      <c r="BD313">
        <v>3.6851251</v>
      </c>
      <c r="BE313">
        <v>2.8746556999999999</v>
      </c>
      <c r="BF313">
        <v>2.9486823000000002</v>
      </c>
      <c r="BG313">
        <v>2.8086435999999999</v>
      </c>
      <c r="BH313">
        <v>3.0295146000000002</v>
      </c>
      <c r="BI313">
        <v>2.8470857000000001</v>
      </c>
      <c r="BJ313">
        <v>3.2441103</v>
      </c>
      <c r="BK313">
        <v>3.3275483000000001</v>
      </c>
      <c r="BL313">
        <v>3.9803388000000002</v>
      </c>
      <c r="BM313">
        <v>3.4527831</v>
      </c>
      <c r="BN313">
        <v>3.1875360000000001</v>
      </c>
      <c r="BO313">
        <v>3.2194853000000001</v>
      </c>
      <c r="BP313">
        <v>2.8403885</v>
      </c>
      <c r="BQ313">
        <v>2.9502970999999998</v>
      </c>
      <c r="BR313">
        <v>2.8935843000000001</v>
      </c>
      <c r="BS313">
        <v>3.9099029999999999</v>
      </c>
      <c r="BT313">
        <v>3.1158564000000002</v>
      </c>
      <c r="BU313">
        <v>3.6066072</v>
      </c>
      <c r="BV313">
        <v>3.1562519</v>
      </c>
      <c r="BW313">
        <v>2.8532354999999998</v>
      </c>
      <c r="BX313">
        <v>4.0854669000000001</v>
      </c>
      <c r="BY313">
        <v>3.2041317999999999</v>
      </c>
      <c r="BZ313">
        <v>2.8715440999999999</v>
      </c>
      <c r="CA313">
        <v>3.1847489000000002</v>
      </c>
      <c r="CB313">
        <v>4.1881113000000001</v>
      </c>
      <c r="CC313">
        <v>3.9457122999999998</v>
      </c>
      <c r="CD313">
        <v>3.5633271</v>
      </c>
      <c r="CE313">
        <v>3.2317548</v>
      </c>
      <c r="CF313">
        <v>3.7368293000000001</v>
      </c>
      <c r="CG313">
        <v>2.8031564000000002</v>
      </c>
      <c r="CH313">
        <v>2.9270727999999999</v>
      </c>
      <c r="CI313">
        <v>3.1756766000000001</v>
      </c>
      <c r="CJ313">
        <v>4.1265755000000004</v>
      </c>
      <c r="CK313">
        <v>3.4014470999999999</v>
      </c>
      <c r="CL313">
        <v>3.6596427</v>
      </c>
      <c r="CM313">
        <v>3.7182189999999999</v>
      </c>
      <c r="CN313">
        <v>4.4020394999999999</v>
      </c>
      <c r="CO313">
        <v>5.4121760999999999</v>
      </c>
      <c r="CP313">
        <v>3.1998544</v>
      </c>
      <c r="CQ313">
        <v>3.0430809999999999</v>
      </c>
      <c r="CR313">
        <v>3.5579939</v>
      </c>
      <c r="CS313">
        <v>3.3391649999999999</v>
      </c>
      <c r="CT313">
        <v>3.3393492999999999</v>
      </c>
      <c r="CU313">
        <v>4.2907605000000002</v>
      </c>
      <c r="CV313">
        <v>3.6099199999999998</v>
      </c>
      <c r="CW313">
        <v>3.5350537000000002</v>
      </c>
      <c r="CX313">
        <v>3.2022461999999998</v>
      </c>
      <c r="CY313">
        <v>2.6420298</v>
      </c>
      <c r="CZ313">
        <v>3.0906891999999999</v>
      </c>
      <c r="DA313">
        <v>3.4654216999999998</v>
      </c>
      <c r="DB313">
        <v>4.5190925999999996</v>
      </c>
      <c r="DC313">
        <v>3.6222867999999999</v>
      </c>
      <c r="DD313">
        <v>3.0598040000000002</v>
      </c>
      <c r="DE313">
        <v>3.634233</v>
      </c>
      <c r="DF313">
        <v>4.1542653999999999</v>
      </c>
      <c r="DG313">
        <v>3.2103590999999998</v>
      </c>
      <c r="DH313">
        <v>3.848417</v>
      </c>
      <c r="DI313">
        <v>3.8989964000000001</v>
      </c>
      <c r="DJ313">
        <v>3.2946138</v>
      </c>
      <c r="DK313">
        <v>2.7302059999999999</v>
      </c>
      <c r="DL313">
        <v>2.9788560999999998</v>
      </c>
      <c r="DM313">
        <v>3.0424452</v>
      </c>
      <c r="DN313">
        <v>4.9346962000000003</v>
      </c>
      <c r="DO313">
        <v>2.8811089999999999</v>
      </c>
      <c r="DP313">
        <v>2.3604058999999999</v>
      </c>
      <c r="DQ313">
        <v>3.2042438999999998</v>
      </c>
      <c r="DR313">
        <v>5.1136565000000003</v>
      </c>
      <c r="DS313">
        <v>3.1577313</v>
      </c>
      <c r="DT313">
        <v>3.5746646000000002</v>
      </c>
      <c r="DU313">
        <v>3.1718915000000001</v>
      </c>
      <c r="DV313">
        <v>2.9552865000000001</v>
      </c>
      <c r="DW313">
        <v>3.1369604999999998</v>
      </c>
      <c r="DX313">
        <v>3.4457209</v>
      </c>
      <c r="DY313">
        <v>3.3229115</v>
      </c>
      <c r="DZ313">
        <v>3.8075258999999999</v>
      </c>
      <c r="EA313">
        <v>2.8873391000000002</v>
      </c>
      <c r="EB313">
        <v>3.0810287000000001</v>
      </c>
      <c r="EC313">
        <v>2.7811824999999999</v>
      </c>
      <c r="ED313">
        <v>2.9424101999999999</v>
      </c>
      <c r="EE313">
        <v>3.4185698000000002</v>
      </c>
      <c r="EF313">
        <v>3.0708866000000001</v>
      </c>
      <c r="EG313">
        <v>3.7308930999999999</v>
      </c>
      <c r="EH313">
        <v>3.9737768</v>
      </c>
      <c r="EI313">
        <v>3.5549029999999999</v>
      </c>
      <c r="EJ313">
        <v>3.4239304000000002</v>
      </c>
      <c r="EK313">
        <v>3.0678089000000002</v>
      </c>
      <c r="EL313">
        <v>2.8413781999999999</v>
      </c>
      <c r="EM313">
        <v>2.9038103</v>
      </c>
      <c r="EN313">
        <v>3.0468351999999999</v>
      </c>
      <c r="EO313">
        <v>3.7169561</v>
      </c>
      <c r="EP313">
        <v>3.3215542</v>
      </c>
      <c r="EQ313">
        <v>3.7310636000000001</v>
      </c>
      <c r="ER313">
        <v>3.1959984000000001</v>
      </c>
      <c r="ES313">
        <v>3.0066587999999999</v>
      </c>
    </row>
    <row r="314" spans="1:149" s="2" customFormat="1" x14ac:dyDescent="0.35">
      <c r="A314" t="s">
        <v>302</v>
      </c>
      <c r="B314">
        <v>3.6887580999999998</v>
      </c>
      <c r="C314">
        <v>3.0485712999999999</v>
      </c>
      <c r="D314">
        <v>3.032635</v>
      </c>
      <c r="E314">
        <v>3.1410293999999999</v>
      </c>
      <c r="F314">
        <v>3.6082339000000001</v>
      </c>
      <c r="G314">
        <v>3.6336898999999998</v>
      </c>
      <c r="H314">
        <v>3.2848136000000001</v>
      </c>
      <c r="I314">
        <v>3.2813468000000001</v>
      </c>
      <c r="J314">
        <v>3.7201064000000001</v>
      </c>
      <c r="K314">
        <v>3.1996726999999998</v>
      </c>
      <c r="L314">
        <v>2.5719751999999998</v>
      </c>
      <c r="M314">
        <v>3.1681526</v>
      </c>
      <c r="N314">
        <v>3.4940536</v>
      </c>
      <c r="O314">
        <v>3.3424342</v>
      </c>
      <c r="P314">
        <v>3.3924110000000001</v>
      </c>
      <c r="Q314">
        <v>3.7722831000000001</v>
      </c>
      <c r="R314">
        <v>4.5285044000000001</v>
      </c>
      <c r="S314">
        <v>5.7685393999999999</v>
      </c>
      <c r="T314">
        <v>3.3071918</v>
      </c>
      <c r="U314">
        <v>2.9252408000000001</v>
      </c>
      <c r="V314">
        <v>3.4161396000000002</v>
      </c>
      <c r="W314">
        <v>3.0171773000000002</v>
      </c>
      <c r="X314">
        <v>3.1140677999999999</v>
      </c>
      <c r="Y314">
        <v>3.9544836999999999</v>
      </c>
      <c r="Z314">
        <v>3.5324043999999999</v>
      </c>
      <c r="AA314">
        <v>3.2962205</v>
      </c>
      <c r="AB314">
        <v>3.1412213000000002</v>
      </c>
      <c r="AC314">
        <v>2.5965029999999998</v>
      </c>
      <c r="AD314">
        <v>3.0633189999999999</v>
      </c>
      <c r="AE314">
        <v>3.3887768</v>
      </c>
      <c r="AF314">
        <v>3.7677493000000002</v>
      </c>
      <c r="AG314">
        <v>4.0480803999999999</v>
      </c>
      <c r="AH314">
        <v>2.6556654000000002</v>
      </c>
      <c r="AI314">
        <v>3.1314706999999999</v>
      </c>
      <c r="AJ314">
        <v>3.8754141</v>
      </c>
      <c r="AK314">
        <v>3.0168046999999998</v>
      </c>
      <c r="AL314">
        <v>3.4150065999999999</v>
      </c>
      <c r="AM314">
        <v>3.4936421000000002</v>
      </c>
      <c r="AN314">
        <v>3.0805148999999998</v>
      </c>
      <c r="AO314">
        <v>2.9665634999999999</v>
      </c>
      <c r="AP314">
        <v>2.9108040000000002</v>
      </c>
      <c r="AQ314">
        <v>2.8539197000000001</v>
      </c>
      <c r="AR314">
        <v>4.4167347000000001</v>
      </c>
      <c r="AS314">
        <v>2.8546573999999998</v>
      </c>
      <c r="AT314">
        <v>2.358371</v>
      </c>
      <c r="AU314">
        <v>2.8449472999999998</v>
      </c>
      <c r="AV314">
        <v>4.4460772999999998</v>
      </c>
      <c r="AW314">
        <v>3.0601020000000001</v>
      </c>
      <c r="AX314">
        <v>4.1004062000000001</v>
      </c>
      <c r="AY314">
        <v>2.9465294000000002</v>
      </c>
      <c r="AZ314">
        <v>2.8238968999999998</v>
      </c>
      <c r="BA314">
        <v>2.9036200000000001</v>
      </c>
      <c r="BB314">
        <v>3.0877471000000001</v>
      </c>
      <c r="BC314">
        <v>3.072686</v>
      </c>
      <c r="BD314">
        <v>2.8422472000000001</v>
      </c>
      <c r="BE314">
        <v>2.6876616000000002</v>
      </c>
      <c r="BF314">
        <v>3.0955547999999999</v>
      </c>
      <c r="BG314">
        <v>2.6520662000000002</v>
      </c>
      <c r="BH314">
        <v>3.0147567</v>
      </c>
      <c r="BI314">
        <v>2.9846425000000001</v>
      </c>
      <c r="BJ314">
        <v>3.0230551000000001</v>
      </c>
      <c r="BK314">
        <v>3.7367208000000001</v>
      </c>
      <c r="BL314">
        <v>2.9709685000000001</v>
      </c>
      <c r="BM314">
        <v>3.3554761000000002</v>
      </c>
      <c r="BN314">
        <v>3.1119804000000002</v>
      </c>
      <c r="BO314">
        <v>3.1552169000000001</v>
      </c>
      <c r="BP314">
        <v>2.7100458000000001</v>
      </c>
      <c r="BQ314">
        <v>2.8129209999999998</v>
      </c>
      <c r="BR314">
        <v>2.9406547999999999</v>
      </c>
      <c r="BS314">
        <v>3.5748186</v>
      </c>
      <c r="BT314">
        <v>3.2054516999999998</v>
      </c>
      <c r="BU314">
        <v>3.0391461999999998</v>
      </c>
      <c r="BV314">
        <v>3.0048417999999999</v>
      </c>
      <c r="BW314">
        <v>2.5571923000000001</v>
      </c>
      <c r="BX314">
        <v>3.4595468</v>
      </c>
      <c r="BY314">
        <v>3.0462593999999998</v>
      </c>
      <c r="BZ314">
        <v>2.8589932999999998</v>
      </c>
      <c r="CA314">
        <v>3.0783591000000001</v>
      </c>
      <c r="CB314">
        <v>3.5147141999999998</v>
      </c>
      <c r="CC314">
        <v>3.4122566999999999</v>
      </c>
      <c r="CD314">
        <v>3.2672842000000002</v>
      </c>
      <c r="CE314">
        <v>3.0278242</v>
      </c>
      <c r="CF314">
        <v>3.4868112</v>
      </c>
      <c r="CG314">
        <v>2.749063</v>
      </c>
      <c r="CH314">
        <v>2.6040163000000001</v>
      </c>
      <c r="CI314">
        <v>3.1908089999999998</v>
      </c>
      <c r="CJ314">
        <v>3.4029145000000001</v>
      </c>
      <c r="CK314">
        <v>3.1590284999999998</v>
      </c>
      <c r="CL314">
        <v>3.2491500000000002</v>
      </c>
      <c r="CM314">
        <v>3.6524443999999998</v>
      </c>
      <c r="CN314">
        <v>4.5562905999999996</v>
      </c>
      <c r="CO314">
        <v>5.8643212</v>
      </c>
      <c r="CP314">
        <v>3.2386997000000002</v>
      </c>
      <c r="CQ314">
        <v>2.7989247000000002</v>
      </c>
      <c r="CR314">
        <v>3.4195755000000001</v>
      </c>
      <c r="CS314">
        <v>3.0719280000000002</v>
      </c>
      <c r="CT314">
        <v>3.0694629999999998</v>
      </c>
      <c r="CU314">
        <v>3.6712649000000002</v>
      </c>
      <c r="CV314">
        <v>3.5761416000000001</v>
      </c>
      <c r="CW314">
        <v>3.4448788000000001</v>
      </c>
      <c r="CX314">
        <v>3.1851983000000001</v>
      </c>
      <c r="CY314">
        <v>2.6591878000000002</v>
      </c>
      <c r="CZ314">
        <v>3.0176558</v>
      </c>
      <c r="DA314">
        <v>3.2981308</v>
      </c>
      <c r="DB314">
        <v>3.5128794000000001</v>
      </c>
      <c r="DC314">
        <v>4.3456903000000002</v>
      </c>
      <c r="DD314">
        <v>2.7827039</v>
      </c>
      <c r="DE314">
        <v>3.5046648999999999</v>
      </c>
      <c r="DF314">
        <v>3.8571537</v>
      </c>
      <c r="DG314">
        <v>3.0426893000000002</v>
      </c>
      <c r="DH314">
        <v>3.4198780000000002</v>
      </c>
      <c r="DI314">
        <v>3.7278006000000001</v>
      </c>
      <c r="DJ314">
        <v>2.8541884</v>
      </c>
      <c r="DK314">
        <v>2.6946601999999999</v>
      </c>
      <c r="DL314">
        <v>2.6730646999999998</v>
      </c>
      <c r="DM314">
        <v>2.7811355999999998</v>
      </c>
      <c r="DN314">
        <v>4.2115688000000002</v>
      </c>
      <c r="DO314">
        <v>2.683135</v>
      </c>
      <c r="DP314">
        <v>2.3809024999999999</v>
      </c>
      <c r="DQ314">
        <v>2.8571379000000001</v>
      </c>
      <c r="DR314">
        <v>4.7175279000000003</v>
      </c>
      <c r="DS314">
        <v>3.2844099999999998</v>
      </c>
      <c r="DT314">
        <v>3.3697629</v>
      </c>
      <c r="DU314">
        <v>3.0849601999999998</v>
      </c>
      <c r="DV314">
        <v>3.1329851</v>
      </c>
      <c r="DW314">
        <v>2.8398797999999998</v>
      </c>
      <c r="DX314">
        <v>3.0660088000000001</v>
      </c>
      <c r="DY314">
        <v>2.9968104000000002</v>
      </c>
      <c r="DZ314">
        <v>5.0376949</v>
      </c>
      <c r="EA314">
        <v>2.9255781000000001</v>
      </c>
      <c r="EB314">
        <v>2.6014122999999998</v>
      </c>
      <c r="EC314">
        <v>2.7065077</v>
      </c>
      <c r="ED314">
        <v>3.1906037</v>
      </c>
      <c r="EE314">
        <v>3.7783055000000001</v>
      </c>
      <c r="EF314">
        <v>2.9950123</v>
      </c>
      <c r="EG314">
        <v>3.4479145999999998</v>
      </c>
      <c r="EH314">
        <v>2.9779067000000001</v>
      </c>
      <c r="EI314">
        <v>3.2975303999999999</v>
      </c>
      <c r="EJ314">
        <v>2.9853063</v>
      </c>
      <c r="EK314">
        <v>2.9462663999999998</v>
      </c>
      <c r="EL314">
        <v>2.7470496</v>
      </c>
      <c r="EM314">
        <v>2.8049089999999999</v>
      </c>
      <c r="EN314">
        <v>2.7387679</v>
      </c>
      <c r="EO314">
        <v>3.6966374000000002</v>
      </c>
      <c r="EP314">
        <v>3.2888495999999998</v>
      </c>
      <c r="EQ314">
        <v>3.2699687000000002</v>
      </c>
      <c r="ER314">
        <v>3.2044660999999999</v>
      </c>
      <c r="ES314">
        <v>2.5009196</v>
      </c>
    </row>
    <row r="315" spans="1:149" s="2" customFormat="1" x14ac:dyDescent="0.35">
      <c r="A315" t="s">
        <v>303</v>
      </c>
      <c r="B315">
        <v>3.5004306000000001</v>
      </c>
      <c r="C315">
        <v>3.0883769999999999</v>
      </c>
      <c r="D315">
        <v>2.8275697000000002</v>
      </c>
      <c r="E315">
        <v>3.1810806</v>
      </c>
      <c r="F315">
        <v>3.6232738000000002</v>
      </c>
      <c r="G315">
        <v>3.3846283000000001</v>
      </c>
      <c r="H315">
        <v>3.2110205000000001</v>
      </c>
      <c r="I315">
        <v>3.1329913</v>
      </c>
      <c r="J315">
        <v>3.1334691000000001</v>
      </c>
      <c r="K315">
        <v>2.974993</v>
      </c>
      <c r="L315">
        <v>2.7751741000000001</v>
      </c>
      <c r="M315">
        <v>3.3004462999999999</v>
      </c>
      <c r="N315">
        <v>4.0843686999999997</v>
      </c>
      <c r="O315">
        <v>3.2884158999999999</v>
      </c>
      <c r="P315">
        <v>3.3972023</v>
      </c>
      <c r="Q315">
        <v>3.5700655000000001</v>
      </c>
      <c r="R315">
        <v>4.6996235999999998</v>
      </c>
      <c r="S315">
        <v>5.4649782</v>
      </c>
      <c r="T315">
        <v>3.1894163999999998</v>
      </c>
      <c r="U315">
        <v>3.085906</v>
      </c>
      <c r="V315">
        <v>3.2238522000000001</v>
      </c>
      <c r="W315">
        <v>2.9730365000000001</v>
      </c>
      <c r="X315">
        <v>2.9923153</v>
      </c>
      <c r="Y315">
        <v>3.7542677000000002</v>
      </c>
      <c r="Z315">
        <v>3.2399054</v>
      </c>
      <c r="AA315">
        <v>3.1291432000000001</v>
      </c>
      <c r="AB315">
        <v>2.9647540999999999</v>
      </c>
      <c r="AC315">
        <v>2.6080093</v>
      </c>
      <c r="AD315">
        <v>2.9520659</v>
      </c>
      <c r="AE315">
        <v>3.0782948000000001</v>
      </c>
      <c r="AF315">
        <v>3.4467205999999999</v>
      </c>
      <c r="AG315">
        <v>3.8865595000000002</v>
      </c>
      <c r="AH315">
        <v>2.9934275000000001</v>
      </c>
      <c r="AI315">
        <v>3.6738390999999999</v>
      </c>
      <c r="AJ315">
        <v>4.1870599000000004</v>
      </c>
      <c r="AK315">
        <v>3.0401106000000002</v>
      </c>
      <c r="AL315">
        <v>3.9403942000000001</v>
      </c>
      <c r="AM315">
        <v>3.4349343999999999</v>
      </c>
      <c r="AN315">
        <v>3.4879663000000001</v>
      </c>
      <c r="AO315">
        <v>3.0753520000000001</v>
      </c>
      <c r="AP315">
        <v>2.7508729000000001</v>
      </c>
      <c r="AQ315">
        <v>2.9202862000000001</v>
      </c>
      <c r="AR315">
        <v>4.4241561999999997</v>
      </c>
      <c r="AS315">
        <v>2.9297059000000001</v>
      </c>
      <c r="AT315">
        <v>2.3889084</v>
      </c>
      <c r="AU315">
        <v>2.5592735000000002</v>
      </c>
      <c r="AV315">
        <v>4.6323170999999999</v>
      </c>
      <c r="AW315">
        <v>3.4984180999999999</v>
      </c>
      <c r="AX315">
        <v>3.2706171999999998</v>
      </c>
      <c r="AY315">
        <v>3.4800854000000001</v>
      </c>
      <c r="AZ315">
        <v>2.5470790999999999</v>
      </c>
      <c r="BA315">
        <v>2.9456844000000002</v>
      </c>
      <c r="BB315">
        <v>2.8796732</v>
      </c>
      <c r="BC315">
        <v>3.07687</v>
      </c>
      <c r="BD315">
        <v>2.6742455999999999</v>
      </c>
      <c r="BE315">
        <v>2.6802703999999999</v>
      </c>
      <c r="BF315">
        <v>2.8724911</v>
      </c>
      <c r="BG315">
        <v>2.6647514999999999</v>
      </c>
      <c r="BH315">
        <v>3.2075700999999999</v>
      </c>
      <c r="BI315">
        <v>2.8642962000000001</v>
      </c>
      <c r="BJ315">
        <v>2.880322</v>
      </c>
      <c r="BK315">
        <v>3.7477502999999999</v>
      </c>
      <c r="BL315">
        <v>3.1170094000000002</v>
      </c>
      <c r="BM315">
        <v>3.3112613999999998</v>
      </c>
      <c r="BN315">
        <v>2.8275895000000002</v>
      </c>
      <c r="BO315">
        <v>3.4026624999999999</v>
      </c>
      <c r="BP315">
        <v>2.7129485999999998</v>
      </c>
      <c r="BQ315">
        <v>2.8386809999999998</v>
      </c>
      <c r="BR315">
        <v>2.7721418999999998</v>
      </c>
      <c r="BS315">
        <v>3.3489987999999999</v>
      </c>
      <c r="BT315">
        <v>3.2755684999999999</v>
      </c>
      <c r="BU315">
        <v>3.4301867000000001</v>
      </c>
      <c r="BV315">
        <v>3.0320839999999998</v>
      </c>
      <c r="BW315">
        <v>2.9191997000000001</v>
      </c>
      <c r="BX315">
        <v>3.6004299999999998</v>
      </c>
      <c r="BY315">
        <v>2.895597</v>
      </c>
      <c r="BZ315">
        <v>2.7061996000000001</v>
      </c>
      <c r="CA315">
        <v>3.1738286000000002</v>
      </c>
      <c r="CB315">
        <v>3.6840446</v>
      </c>
      <c r="CC315">
        <v>3.4578283000000001</v>
      </c>
      <c r="CD315">
        <v>3.0698577999999999</v>
      </c>
      <c r="CE315">
        <v>3.1874495</v>
      </c>
      <c r="CF315">
        <v>3.4470128999999998</v>
      </c>
      <c r="CG315">
        <v>2.8773379000000001</v>
      </c>
      <c r="CH315">
        <v>2.9615946000000002</v>
      </c>
      <c r="CI315">
        <v>3.5099052999999998</v>
      </c>
      <c r="CJ315">
        <v>3.9301419000000002</v>
      </c>
      <c r="CK315">
        <v>3.4013064000000002</v>
      </c>
      <c r="CL315">
        <v>3.3687586999999999</v>
      </c>
      <c r="CM315">
        <v>3.6798785000000001</v>
      </c>
      <c r="CN315">
        <v>4.2246351000000004</v>
      </c>
      <c r="CO315">
        <v>5.1605134000000001</v>
      </c>
      <c r="CP315">
        <v>3.0054698000000002</v>
      </c>
      <c r="CQ315">
        <v>3.0785977999999998</v>
      </c>
      <c r="CR315">
        <v>3.7849526</v>
      </c>
      <c r="CS315">
        <v>2.9798355000000001</v>
      </c>
      <c r="CT315">
        <v>3.0139751000000001</v>
      </c>
      <c r="CU315">
        <v>3.9909374999999998</v>
      </c>
      <c r="CV315">
        <v>3.5405525999999998</v>
      </c>
      <c r="CW315">
        <v>3.3335246999999999</v>
      </c>
      <c r="CX315">
        <v>3.1204828999999998</v>
      </c>
      <c r="CY315">
        <v>2.4856465000000001</v>
      </c>
      <c r="CZ315">
        <v>3.0092083999999999</v>
      </c>
      <c r="DA315">
        <v>3.3591654000000002</v>
      </c>
      <c r="DB315">
        <v>3.7889523999999999</v>
      </c>
      <c r="DC315">
        <v>4.1277584999999997</v>
      </c>
      <c r="DD315">
        <v>3.1902355999999998</v>
      </c>
      <c r="DE315">
        <v>3.4818361000000002</v>
      </c>
      <c r="DF315">
        <v>3.9249586999999999</v>
      </c>
      <c r="DG315">
        <v>2.9469237000000001</v>
      </c>
      <c r="DH315">
        <v>3.5933511</v>
      </c>
      <c r="DI315">
        <v>3.7351538999999998</v>
      </c>
      <c r="DJ315">
        <v>3.3331952</v>
      </c>
      <c r="DK315">
        <v>3.4790391999999999</v>
      </c>
      <c r="DL315">
        <v>2.8763038999999999</v>
      </c>
      <c r="DM315">
        <v>2.8099375000000002</v>
      </c>
      <c r="DN315">
        <v>4.6749840000000003</v>
      </c>
      <c r="DO315">
        <v>2.7540889000000002</v>
      </c>
      <c r="DP315">
        <v>2.3535656999999999</v>
      </c>
      <c r="DQ315">
        <v>2.7504293999999998</v>
      </c>
      <c r="DR315">
        <v>4.8729877000000004</v>
      </c>
      <c r="DS315">
        <v>3.485096</v>
      </c>
      <c r="DT315">
        <v>3.4188170000000002</v>
      </c>
      <c r="DU315">
        <v>3.1991317000000001</v>
      </c>
      <c r="DV315">
        <v>3.1948698000000002</v>
      </c>
      <c r="DW315">
        <v>3.0220647</v>
      </c>
      <c r="DX315">
        <v>3.0501849999999999</v>
      </c>
      <c r="DY315">
        <v>2.9348135000000002</v>
      </c>
      <c r="DZ315">
        <v>3.3315939999999999</v>
      </c>
      <c r="EA315">
        <v>2.8241141000000001</v>
      </c>
      <c r="EB315">
        <v>2.6313322000000001</v>
      </c>
      <c r="EC315">
        <v>2.6525645</v>
      </c>
      <c r="ED315">
        <v>2.8384687999999998</v>
      </c>
      <c r="EE315">
        <v>3.0141396999999999</v>
      </c>
      <c r="EF315">
        <v>2.9301636000000002</v>
      </c>
      <c r="EG315">
        <v>3.4499555000000002</v>
      </c>
      <c r="EH315">
        <v>3.0850274999999998</v>
      </c>
      <c r="EI315">
        <v>3.5369635000000001</v>
      </c>
      <c r="EJ315">
        <v>2.9264846000000002</v>
      </c>
      <c r="EK315">
        <v>2.925827</v>
      </c>
      <c r="EL315">
        <v>2.7024230999999999</v>
      </c>
      <c r="EM315">
        <v>2.6783229999999998</v>
      </c>
      <c r="EN315">
        <v>2.7650777999999998</v>
      </c>
      <c r="EO315">
        <v>3.9505650999999999</v>
      </c>
      <c r="EP315">
        <v>3.1306664999999998</v>
      </c>
      <c r="EQ315">
        <v>3.5166609000000002</v>
      </c>
      <c r="ER315">
        <v>3.2545133000000002</v>
      </c>
      <c r="ES315">
        <v>3.0429721000000001</v>
      </c>
    </row>
    <row r="316" spans="1:149" s="2" customFormat="1" x14ac:dyDescent="0.35">
      <c r="A316" t="s">
        <v>304</v>
      </c>
      <c r="B316">
        <v>3.4976132</v>
      </c>
      <c r="C316">
        <v>3.0630951</v>
      </c>
      <c r="D316">
        <v>2.5726936</v>
      </c>
      <c r="E316">
        <v>3.1248974999999999</v>
      </c>
      <c r="F316">
        <v>3.9258220000000001</v>
      </c>
      <c r="G316">
        <v>3.3375925999999998</v>
      </c>
      <c r="H316">
        <v>3.1726605999999999</v>
      </c>
      <c r="I316">
        <v>3.2523558000000001</v>
      </c>
      <c r="J316">
        <v>3.6818171</v>
      </c>
      <c r="K316">
        <v>2.9392706999999998</v>
      </c>
      <c r="L316">
        <v>2.8242400000000001</v>
      </c>
      <c r="M316">
        <v>3.3284614000000001</v>
      </c>
      <c r="N316">
        <v>3.9567665999999999</v>
      </c>
      <c r="O316">
        <v>3.1516776000000002</v>
      </c>
      <c r="P316">
        <v>3.3810126999999999</v>
      </c>
      <c r="Q316">
        <v>3.5855562999999999</v>
      </c>
      <c r="R316">
        <v>4.485106</v>
      </c>
      <c r="S316">
        <v>5.5188402999999999</v>
      </c>
      <c r="T316">
        <v>3.0246507999999999</v>
      </c>
      <c r="U316">
        <v>3.0282244999999999</v>
      </c>
      <c r="V316">
        <v>3.7237561000000001</v>
      </c>
      <c r="W316">
        <v>3.1673908000000002</v>
      </c>
      <c r="X316">
        <v>3.1329948999999999</v>
      </c>
      <c r="Y316">
        <v>3.6105866</v>
      </c>
      <c r="Z316">
        <v>3.5973649000000001</v>
      </c>
      <c r="AA316">
        <v>3.4509832999999999</v>
      </c>
      <c r="AB316">
        <v>3.0285022000000001</v>
      </c>
      <c r="AC316">
        <v>2.6282103000000001</v>
      </c>
      <c r="AD316">
        <v>2.9181168</v>
      </c>
      <c r="AE316">
        <v>3.3807974000000001</v>
      </c>
      <c r="AF316">
        <v>3.4534840999999998</v>
      </c>
      <c r="AG316">
        <v>3.6054189000000001</v>
      </c>
      <c r="AH316">
        <v>3.0949357000000002</v>
      </c>
      <c r="AI316">
        <v>3.3518929000000002</v>
      </c>
      <c r="AJ316">
        <v>3.7039947999999998</v>
      </c>
      <c r="AK316">
        <v>3.0890626999999999</v>
      </c>
      <c r="AL316">
        <v>3.5992961000000001</v>
      </c>
      <c r="AM316">
        <v>3.7069323000000001</v>
      </c>
      <c r="AN316">
        <v>3.4203161999999998</v>
      </c>
      <c r="AO316">
        <v>2.9105061999999999</v>
      </c>
      <c r="AP316">
        <v>2.8991503999999999</v>
      </c>
      <c r="AQ316">
        <v>2.8325643999999999</v>
      </c>
      <c r="AR316">
        <v>4.1140780000000001</v>
      </c>
      <c r="AS316">
        <v>2.9064641</v>
      </c>
      <c r="AT316">
        <v>2.2480707</v>
      </c>
      <c r="AU316">
        <v>2.7983210000000001</v>
      </c>
      <c r="AV316">
        <v>4.5622745</v>
      </c>
      <c r="AW316">
        <v>3.1437621</v>
      </c>
      <c r="AX316">
        <v>3.6261036</v>
      </c>
      <c r="AY316">
        <v>3.2508569</v>
      </c>
      <c r="AZ316">
        <v>2.9215542999999999</v>
      </c>
      <c r="BA316">
        <v>2.9671778999999998</v>
      </c>
      <c r="BB316">
        <v>3.1689064999999998</v>
      </c>
      <c r="BC316">
        <v>2.8256929</v>
      </c>
      <c r="BD316">
        <v>3.2587158999999999</v>
      </c>
      <c r="BE316">
        <v>2.7286633999999999</v>
      </c>
      <c r="BF316">
        <v>2.5534468000000001</v>
      </c>
      <c r="BG316">
        <v>2.6497459000000001</v>
      </c>
      <c r="BH316">
        <v>2.8439553000000002</v>
      </c>
      <c r="BI316">
        <v>2.9841424999999999</v>
      </c>
      <c r="BJ316">
        <v>3.0523281</v>
      </c>
      <c r="BK316">
        <v>3.1988959000000001</v>
      </c>
      <c r="BL316">
        <v>2.9783642000000001</v>
      </c>
      <c r="BM316">
        <v>3.2129824</v>
      </c>
      <c r="BN316">
        <v>2.9818218000000001</v>
      </c>
      <c r="BO316">
        <v>3.1763531999999999</v>
      </c>
      <c r="BP316">
        <v>2.8201094000000002</v>
      </c>
      <c r="BQ316">
        <v>2.7037110000000002</v>
      </c>
      <c r="BR316">
        <v>2.6471498000000002</v>
      </c>
      <c r="BS316">
        <v>3.3388045000000002</v>
      </c>
      <c r="BT316">
        <v>3.0735948</v>
      </c>
      <c r="BU316">
        <v>3.4911468000000001</v>
      </c>
      <c r="BV316">
        <v>3.0617812</v>
      </c>
      <c r="BW316">
        <v>2.9808495000000002</v>
      </c>
      <c r="BX316">
        <v>3.7321686999999999</v>
      </c>
      <c r="BY316">
        <v>3.1053367000000001</v>
      </c>
      <c r="BZ316">
        <v>2.5753352999999999</v>
      </c>
      <c r="CA316">
        <v>2.9972998999999998</v>
      </c>
      <c r="CB316">
        <v>3.5679262</v>
      </c>
      <c r="CC316">
        <v>3.6743030999999999</v>
      </c>
      <c r="CD316">
        <v>3.3020029000000002</v>
      </c>
      <c r="CE316">
        <v>3.2707240999999998</v>
      </c>
      <c r="CF316">
        <v>3.8712604000000002</v>
      </c>
      <c r="CG316">
        <v>2.7892112999999998</v>
      </c>
      <c r="CH316">
        <v>2.9440007000000001</v>
      </c>
      <c r="CI316">
        <v>3.2123851999999999</v>
      </c>
      <c r="CJ316">
        <v>3.8678851000000001</v>
      </c>
      <c r="CK316">
        <v>3.0742896000000002</v>
      </c>
      <c r="CL316">
        <v>3.3075196999999998</v>
      </c>
      <c r="CM316">
        <v>3.5063523999999999</v>
      </c>
      <c r="CN316">
        <v>5.4176520999999997</v>
      </c>
      <c r="CO316">
        <v>6.04915</v>
      </c>
      <c r="CP316">
        <v>3.1753296999999998</v>
      </c>
      <c r="CQ316">
        <v>2.9252547999999998</v>
      </c>
      <c r="CR316">
        <v>3.4546831</v>
      </c>
      <c r="CS316">
        <v>3.0583043000000001</v>
      </c>
      <c r="CT316">
        <v>3.2474349</v>
      </c>
      <c r="CU316">
        <v>3.7558843999999998</v>
      </c>
      <c r="CV316">
        <v>3.615767</v>
      </c>
      <c r="CW316">
        <v>3.4072542000000001</v>
      </c>
      <c r="CX316">
        <v>3.0955143000000001</v>
      </c>
      <c r="CY316">
        <v>2.5140674000000001</v>
      </c>
      <c r="CZ316">
        <v>2.8897400000000002</v>
      </c>
      <c r="DA316">
        <v>3.4726617000000002</v>
      </c>
      <c r="DB316">
        <v>3.6427193</v>
      </c>
      <c r="DC316">
        <v>3.4736137</v>
      </c>
      <c r="DD316">
        <v>3.0462739000000001</v>
      </c>
      <c r="DE316">
        <v>3.3763071999999998</v>
      </c>
      <c r="DF316">
        <v>3.9973234999999998</v>
      </c>
      <c r="DG316">
        <v>2.9506291999999998</v>
      </c>
      <c r="DH316">
        <v>3.3642813999999999</v>
      </c>
      <c r="DI316">
        <v>3.6579456000000001</v>
      </c>
      <c r="DJ316">
        <v>3.2506213000000002</v>
      </c>
      <c r="DK316">
        <v>2.9256815999999999</v>
      </c>
      <c r="DL316">
        <v>2.6933315000000002</v>
      </c>
      <c r="DM316">
        <v>2.9999869000000001</v>
      </c>
      <c r="DN316">
        <v>4.1846886000000003</v>
      </c>
      <c r="DO316">
        <v>2.9597559000000002</v>
      </c>
      <c r="DP316">
        <v>2.2729355999999998</v>
      </c>
      <c r="DQ316">
        <v>2.9735379000000002</v>
      </c>
      <c r="DR316">
        <v>4.3165440999999998</v>
      </c>
      <c r="DS316">
        <v>3.9479513000000002</v>
      </c>
      <c r="DT316">
        <v>3.4077969000000001</v>
      </c>
      <c r="DU316">
        <v>2.9846637</v>
      </c>
      <c r="DV316">
        <v>2.7103019000000002</v>
      </c>
      <c r="DW316">
        <v>2.8527162000000001</v>
      </c>
      <c r="DX316">
        <v>3.1071255</v>
      </c>
      <c r="DY316">
        <v>2.9162632999999998</v>
      </c>
      <c r="DZ316">
        <v>3.1170406000000002</v>
      </c>
      <c r="EA316">
        <v>2.8412687999999999</v>
      </c>
      <c r="EB316">
        <v>2.7167949999999998</v>
      </c>
      <c r="EC316">
        <v>2.5770759999999999</v>
      </c>
      <c r="ED316">
        <v>3.0481625000000001</v>
      </c>
      <c r="EE316">
        <v>2.9242680000000001</v>
      </c>
      <c r="EF316">
        <v>2.9547400000000001</v>
      </c>
      <c r="EG316">
        <v>3.4296340999999999</v>
      </c>
      <c r="EH316">
        <v>2.9268694000000002</v>
      </c>
      <c r="EI316">
        <v>3.2602916</v>
      </c>
      <c r="EJ316">
        <v>2.8936841000000002</v>
      </c>
      <c r="EK316">
        <v>3.3823699999999999</v>
      </c>
      <c r="EL316">
        <v>2.6271399999999998</v>
      </c>
      <c r="EM316">
        <v>2.5453043000000002</v>
      </c>
      <c r="EN316">
        <v>2.7196267000000001</v>
      </c>
      <c r="EO316">
        <v>3.3383641000000002</v>
      </c>
      <c r="EP316">
        <v>3.1369948000000001</v>
      </c>
      <c r="EQ316">
        <v>3.3948638</v>
      </c>
      <c r="ER316">
        <v>3.0971118999999998</v>
      </c>
      <c r="ES316">
        <v>2.9993297999999999</v>
      </c>
    </row>
    <row r="317" spans="1:149" s="2" customFormat="1" x14ac:dyDescent="0.35">
      <c r="A317" t="s">
        <v>305</v>
      </c>
      <c r="B317">
        <v>3.5537193</v>
      </c>
      <c r="C317">
        <v>2.8487627999999998</v>
      </c>
      <c r="D317">
        <v>2.8435106000000001</v>
      </c>
      <c r="E317">
        <v>3.0262319999999998</v>
      </c>
      <c r="F317">
        <v>3.3170652</v>
      </c>
      <c r="G317">
        <v>3.5299401000000001</v>
      </c>
      <c r="H317">
        <v>3.1402812</v>
      </c>
      <c r="I317">
        <v>2.9732536999999999</v>
      </c>
      <c r="J317">
        <v>3.6965251000000001</v>
      </c>
      <c r="K317">
        <v>2.8679874000000001</v>
      </c>
      <c r="L317">
        <v>2.7049620000000001</v>
      </c>
      <c r="M317">
        <v>3.2225046000000002</v>
      </c>
      <c r="N317">
        <v>3.8135636000000002</v>
      </c>
      <c r="O317">
        <v>3.1195743</v>
      </c>
      <c r="P317">
        <v>3.1637637999999999</v>
      </c>
      <c r="Q317">
        <v>3.3246801000000001</v>
      </c>
      <c r="R317">
        <v>4.2048616000000001</v>
      </c>
      <c r="S317">
        <v>5.1787238000000002</v>
      </c>
      <c r="T317">
        <v>2.8824803999999999</v>
      </c>
      <c r="U317">
        <v>3.0116168999999999</v>
      </c>
      <c r="V317">
        <v>3.3822329</v>
      </c>
      <c r="W317">
        <v>2.8136777999999998</v>
      </c>
      <c r="X317">
        <v>2.9624714999999999</v>
      </c>
      <c r="Y317">
        <v>3.6027738999999999</v>
      </c>
      <c r="Z317">
        <v>3.4988966000000001</v>
      </c>
      <c r="AA317">
        <v>3.3374047</v>
      </c>
      <c r="AB317">
        <v>2.9783249000000001</v>
      </c>
      <c r="AC317">
        <v>2.4681890000000002</v>
      </c>
      <c r="AD317">
        <v>2.7721543</v>
      </c>
      <c r="AE317">
        <v>3.1961870000000001</v>
      </c>
      <c r="AF317">
        <v>3.5760139999999998</v>
      </c>
      <c r="AG317">
        <v>3.6298849999999998</v>
      </c>
      <c r="AH317">
        <v>2.7150270999999999</v>
      </c>
      <c r="AI317">
        <v>3.2240324</v>
      </c>
      <c r="AJ317">
        <v>3.7400167</v>
      </c>
      <c r="AK317">
        <v>2.9880735999999999</v>
      </c>
      <c r="AL317">
        <v>3.277936</v>
      </c>
      <c r="AM317">
        <v>3.3641852999999999</v>
      </c>
      <c r="AN317">
        <v>3.1390364000000002</v>
      </c>
      <c r="AO317">
        <v>3.3314461999999998</v>
      </c>
      <c r="AP317">
        <v>2.7481618000000001</v>
      </c>
      <c r="AQ317">
        <v>2.8232564999999998</v>
      </c>
      <c r="AR317">
        <v>4.2995147999999999</v>
      </c>
      <c r="AS317">
        <v>2.7015753</v>
      </c>
      <c r="AT317">
        <v>2.1582267000000002</v>
      </c>
      <c r="AU317">
        <v>2.8393798000000001</v>
      </c>
      <c r="AV317">
        <v>4.5534705999999998</v>
      </c>
      <c r="AW317">
        <v>3.0769856</v>
      </c>
      <c r="AX317">
        <v>3.1322204999999999</v>
      </c>
      <c r="AY317">
        <v>2.9708443</v>
      </c>
      <c r="AZ317">
        <v>2.8606951</v>
      </c>
      <c r="BA317">
        <v>2.8324628000000001</v>
      </c>
      <c r="BB317">
        <v>3.0733489999999999</v>
      </c>
      <c r="BC317">
        <v>2.9062035000000002</v>
      </c>
      <c r="BD317">
        <v>3.3900619000000001</v>
      </c>
      <c r="BE317">
        <v>2.8640081999999998</v>
      </c>
      <c r="BF317">
        <v>2.5807128000000001</v>
      </c>
      <c r="BG317">
        <v>2.4825518</v>
      </c>
      <c r="BH317">
        <v>2.8201209999999999</v>
      </c>
      <c r="BI317">
        <v>2.9235460999999998</v>
      </c>
      <c r="BJ317">
        <v>2.8135716999999998</v>
      </c>
      <c r="BK317">
        <v>3.0080192000000001</v>
      </c>
      <c r="BL317">
        <v>3.3077548000000001</v>
      </c>
      <c r="BM317">
        <v>3.0121758000000001</v>
      </c>
      <c r="BN317">
        <v>2.9567513000000001</v>
      </c>
      <c r="BO317">
        <v>3.0315747000000002</v>
      </c>
      <c r="BP317">
        <v>2.6801639000000002</v>
      </c>
      <c r="BQ317">
        <v>2.6028487999999999</v>
      </c>
      <c r="BR317">
        <v>2.7546705999999999</v>
      </c>
      <c r="BS317">
        <v>3.6337068000000001</v>
      </c>
      <c r="BT317">
        <v>3.2545850000000001</v>
      </c>
      <c r="BU317">
        <v>3.2250087000000001</v>
      </c>
      <c r="BV317">
        <v>2.9402366</v>
      </c>
      <c r="BW317">
        <v>2.6244866999999998</v>
      </c>
      <c r="BX317">
        <v>3.5613166999999999</v>
      </c>
      <c r="BY317">
        <v>3.1003058000000001</v>
      </c>
      <c r="BZ317">
        <v>2.9844241</v>
      </c>
      <c r="CA317">
        <v>3.0955062</v>
      </c>
      <c r="CB317">
        <v>3.4760957000000001</v>
      </c>
      <c r="CC317">
        <v>3.2189009</v>
      </c>
      <c r="CD317">
        <v>3.1429756000000002</v>
      </c>
      <c r="CE317">
        <v>2.9944351</v>
      </c>
      <c r="CF317">
        <v>3.5186484</v>
      </c>
      <c r="CG317">
        <v>3.0297005000000001</v>
      </c>
      <c r="CH317">
        <v>2.7516145999999999</v>
      </c>
      <c r="CI317">
        <v>3.126179</v>
      </c>
      <c r="CJ317">
        <v>3.4475665000000002</v>
      </c>
      <c r="CK317">
        <v>3.1230989</v>
      </c>
      <c r="CL317">
        <v>2.9978001000000001</v>
      </c>
      <c r="CM317">
        <v>3.3731346000000002</v>
      </c>
      <c r="CN317">
        <v>4.5988673999999996</v>
      </c>
      <c r="CO317">
        <v>5.5206422999999996</v>
      </c>
      <c r="CP317">
        <v>3.1531136000000002</v>
      </c>
      <c r="CQ317">
        <v>3.1307684999999998</v>
      </c>
      <c r="CR317">
        <v>3.2773930999999998</v>
      </c>
      <c r="CS317">
        <v>2.9625435000000002</v>
      </c>
      <c r="CT317">
        <v>2.9781958999999998</v>
      </c>
      <c r="CU317">
        <v>3.7334044</v>
      </c>
      <c r="CV317">
        <v>3.4959722000000002</v>
      </c>
      <c r="CW317">
        <v>3.2282020999999999</v>
      </c>
      <c r="CX317">
        <v>2.9541669000000002</v>
      </c>
      <c r="CY317">
        <v>2.5317723999999999</v>
      </c>
      <c r="CZ317">
        <v>2.9124029</v>
      </c>
      <c r="DA317">
        <v>3.3039006999999998</v>
      </c>
      <c r="DB317">
        <v>3.4642347999999998</v>
      </c>
      <c r="DC317">
        <v>3.9037917000000002</v>
      </c>
      <c r="DD317">
        <v>2.8893623000000002</v>
      </c>
      <c r="DE317">
        <v>3.3246026</v>
      </c>
      <c r="DF317">
        <v>3.9960214999999999</v>
      </c>
      <c r="DG317">
        <v>2.9183142000000002</v>
      </c>
      <c r="DH317">
        <v>3.3181764999999999</v>
      </c>
      <c r="DI317">
        <v>3.4596825</v>
      </c>
      <c r="DJ317">
        <v>3.0083454000000001</v>
      </c>
      <c r="DK317">
        <v>3.140552</v>
      </c>
      <c r="DL317">
        <v>2.6957447999999999</v>
      </c>
      <c r="DM317">
        <v>2.8374901000000001</v>
      </c>
      <c r="DN317">
        <v>4.4867973000000001</v>
      </c>
      <c r="DO317">
        <v>2.7907104</v>
      </c>
      <c r="DP317">
        <v>2.3170459000000001</v>
      </c>
      <c r="DQ317">
        <v>2.7408838000000002</v>
      </c>
      <c r="DR317">
        <v>4.4527105999999996</v>
      </c>
      <c r="DS317">
        <v>3.2656054000000001</v>
      </c>
      <c r="DT317">
        <v>3.2706417999999999</v>
      </c>
      <c r="DU317">
        <v>3.0783184000000001</v>
      </c>
      <c r="DV317">
        <v>2.8110371000000001</v>
      </c>
      <c r="DW317">
        <v>2.7190907000000002</v>
      </c>
      <c r="DX317">
        <v>2.8541207000000002</v>
      </c>
      <c r="DY317">
        <v>2.9106741</v>
      </c>
      <c r="DZ317">
        <v>3.1863367999999999</v>
      </c>
      <c r="EA317">
        <v>2.7375156999999999</v>
      </c>
      <c r="EB317">
        <v>2.6578715000000002</v>
      </c>
      <c r="EC317">
        <v>2.6766635999999999</v>
      </c>
      <c r="ED317">
        <v>3.0987290999999999</v>
      </c>
      <c r="EE317">
        <v>3.0225963999999998</v>
      </c>
      <c r="EF317">
        <v>2.9231240999999999</v>
      </c>
      <c r="EG317">
        <v>3.0134447</v>
      </c>
      <c r="EH317">
        <v>3.0243935999999998</v>
      </c>
      <c r="EI317">
        <v>3.3392534</v>
      </c>
      <c r="EJ317">
        <v>3.0677409</v>
      </c>
      <c r="EK317">
        <v>2.6963729999999999</v>
      </c>
      <c r="EL317">
        <v>2.5606301</v>
      </c>
      <c r="EM317">
        <v>2.6352706000000001</v>
      </c>
      <c r="EN317">
        <v>2.6041135999999998</v>
      </c>
      <c r="EO317">
        <v>3.3202536</v>
      </c>
      <c r="EP317">
        <v>3.1936469000000001</v>
      </c>
      <c r="EQ317">
        <v>3.0075962999999999</v>
      </c>
      <c r="ER317">
        <v>2.8908284000000002</v>
      </c>
      <c r="ES317">
        <v>2.7662391999999998</v>
      </c>
    </row>
    <row r="318" spans="1:149" s="2" customFormat="1" x14ac:dyDescent="0.35">
      <c r="A318" t="s">
        <v>306</v>
      </c>
      <c r="B318">
        <v>3.5492778</v>
      </c>
      <c r="C318">
        <v>2.7966962</v>
      </c>
      <c r="D318">
        <v>2.8600024999999998</v>
      </c>
      <c r="E318">
        <v>2.9809511</v>
      </c>
      <c r="F318">
        <v>3.4450593</v>
      </c>
      <c r="G318">
        <v>3.2499869000000001</v>
      </c>
      <c r="H318">
        <v>3.1792159</v>
      </c>
      <c r="I318">
        <v>3.1824211999999998</v>
      </c>
      <c r="J318">
        <v>3.319499</v>
      </c>
      <c r="K318">
        <v>2.6165764</v>
      </c>
      <c r="L318">
        <v>2.6367109000000002</v>
      </c>
      <c r="M318">
        <v>3.4231188000000001</v>
      </c>
      <c r="N318">
        <v>3.7429763999999999</v>
      </c>
      <c r="O318">
        <v>3.4428771</v>
      </c>
      <c r="P318">
        <v>3.5360515000000001</v>
      </c>
      <c r="Q318">
        <v>3.7495785000000001</v>
      </c>
      <c r="R318">
        <v>4.1415781999999997</v>
      </c>
      <c r="S318">
        <v>4.8724369999999997</v>
      </c>
      <c r="T318">
        <v>3.1895573000000002</v>
      </c>
      <c r="U318">
        <v>3.0054745999999999</v>
      </c>
      <c r="V318">
        <v>3.3575021999999999</v>
      </c>
      <c r="W318">
        <v>2.8722135999999998</v>
      </c>
      <c r="X318">
        <v>3.0390722999999999</v>
      </c>
      <c r="Y318">
        <v>3.6717553000000001</v>
      </c>
      <c r="Z318">
        <v>3.3610964000000001</v>
      </c>
      <c r="AA318">
        <v>3.2142248000000002</v>
      </c>
      <c r="AB318">
        <v>2.9715115999999999</v>
      </c>
      <c r="AC318">
        <v>2.4548258999999999</v>
      </c>
      <c r="AD318">
        <v>3.2793573999999999</v>
      </c>
      <c r="AE318">
        <v>3.2789247000000001</v>
      </c>
      <c r="AF318">
        <v>3.4207573</v>
      </c>
      <c r="AG318">
        <v>3.4186082</v>
      </c>
      <c r="AH318">
        <v>2.8380095999999999</v>
      </c>
      <c r="AI318">
        <v>3.4480457000000002</v>
      </c>
      <c r="AJ318">
        <v>3.8837275999999998</v>
      </c>
      <c r="AK318">
        <v>2.8920341000000001</v>
      </c>
      <c r="AL318">
        <v>3.4575925000000001</v>
      </c>
      <c r="AM318">
        <v>3.6377347000000002</v>
      </c>
      <c r="AN318">
        <v>2.9854128000000002</v>
      </c>
      <c r="AO318">
        <v>3.5067884999999999</v>
      </c>
      <c r="AP318">
        <v>2.7914677000000001</v>
      </c>
      <c r="AQ318">
        <v>2.8710429999999998</v>
      </c>
      <c r="AR318">
        <v>4.0793604999999999</v>
      </c>
      <c r="AS318">
        <v>2.6031330000000001</v>
      </c>
      <c r="AT318">
        <v>2.3195044999999999</v>
      </c>
      <c r="AU318">
        <v>2.6382279</v>
      </c>
      <c r="AV318">
        <v>4.5263723999999996</v>
      </c>
      <c r="AW318">
        <v>3.1828572999999998</v>
      </c>
      <c r="AX318">
        <v>3.1687086</v>
      </c>
      <c r="AY318">
        <v>2.7730057000000001</v>
      </c>
      <c r="AZ318">
        <v>2.6588764</v>
      </c>
      <c r="BA318">
        <v>3.0272646000000001</v>
      </c>
      <c r="BB318">
        <v>3.0238619</v>
      </c>
      <c r="BC318">
        <v>3.0216452999999999</v>
      </c>
      <c r="BD318">
        <v>3.6002869999999998</v>
      </c>
      <c r="BE318">
        <v>2.7940919000000002</v>
      </c>
      <c r="BF318">
        <v>2.6635553999999999</v>
      </c>
      <c r="BG318">
        <v>2.7703996000000002</v>
      </c>
      <c r="BH318">
        <v>2.9111812000000001</v>
      </c>
      <c r="BI318">
        <v>3.1340792</v>
      </c>
      <c r="BJ318">
        <v>2.8759557999999998</v>
      </c>
      <c r="BK318">
        <v>3.0177276000000002</v>
      </c>
      <c r="BL318">
        <v>2.9922411000000002</v>
      </c>
      <c r="BM318">
        <v>3.2675320999999999</v>
      </c>
      <c r="BN318">
        <v>2.9524572</v>
      </c>
      <c r="BO318">
        <v>3.0186541</v>
      </c>
      <c r="BP318">
        <v>2.5704384</v>
      </c>
      <c r="BQ318">
        <v>2.8303246</v>
      </c>
      <c r="BR318">
        <v>2.9525269999999999</v>
      </c>
      <c r="BS318">
        <v>3.1140501</v>
      </c>
      <c r="BT318">
        <v>3.0538463999999998</v>
      </c>
      <c r="BU318">
        <v>3.3992065999999999</v>
      </c>
      <c r="BV318">
        <v>3.1417345999999999</v>
      </c>
      <c r="BW318">
        <v>2.8087727999999998</v>
      </c>
      <c r="BX318">
        <v>3.6411408999999999</v>
      </c>
      <c r="BY318">
        <v>3.1803800999999998</v>
      </c>
      <c r="BZ318">
        <v>2.8859309999999998</v>
      </c>
      <c r="CA318">
        <v>2.9857513999999998</v>
      </c>
      <c r="CB318">
        <v>3.6874528</v>
      </c>
      <c r="CC318">
        <v>3.4838160999999999</v>
      </c>
      <c r="CD318">
        <v>3.4524465000000002</v>
      </c>
      <c r="CE318">
        <v>3.1813053999999998</v>
      </c>
      <c r="CF318">
        <v>3.7373289999999999</v>
      </c>
      <c r="CG318">
        <v>2.7384286000000002</v>
      </c>
      <c r="CH318">
        <v>2.8067429000000002</v>
      </c>
      <c r="CI318">
        <v>3.2714664999999998</v>
      </c>
      <c r="CJ318">
        <v>3.8138980999999998</v>
      </c>
      <c r="CK318">
        <v>3.5949707000000002</v>
      </c>
      <c r="CL318">
        <v>3.5298281</v>
      </c>
      <c r="CM318">
        <v>3.7624748000000001</v>
      </c>
      <c r="CN318">
        <v>4.8044171000000002</v>
      </c>
      <c r="CO318">
        <v>5.5602536000000002</v>
      </c>
      <c r="CP318">
        <v>3.3317231999999999</v>
      </c>
      <c r="CQ318">
        <v>3.2894603999999998</v>
      </c>
      <c r="CR318">
        <v>3.3834586</v>
      </c>
      <c r="CS318">
        <v>2.9653716000000001</v>
      </c>
      <c r="CT318">
        <v>3.2371023000000001</v>
      </c>
      <c r="CU318">
        <v>3.5347414000000001</v>
      </c>
      <c r="CV318">
        <v>3.5368222999999999</v>
      </c>
      <c r="CW318">
        <v>3.2301872</v>
      </c>
      <c r="CX318">
        <v>3.1188547999999998</v>
      </c>
      <c r="CY318">
        <v>2.4834163</v>
      </c>
      <c r="CZ318">
        <v>3.3031418000000001</v>
      </c>
      <c r="DA318">
        <v>3.2832704000000001</v>
      </c>
      <c r="DB318">
        <v>3.4488213000000001</v>
      </c>
      <c r="DC318">
        <v>3.4904544</v>
      </c>
      <c r="DD318">
        <v>2.7257009000000001</v>
      </c>
      <c r="DE318">
        <v>3.4815695</v>
      </c>
      <c r="DF318">
        <v>4.1963033999999997</v>
      </c>
      <c r="DG318">
        <v>3.0916063999999999</v>
      </c>
      <c r="DH318">
        <v>3.3259346000000001</v>
      </c>
      <c r="DI318">
        <v>3.8206604</v>
      </c>
      <c r="DJ318">
        <v>3.2157452000000002</v>
      </c>
      <c r="DK318">
        <v>3.2035011999999998</v>
      </c>
      <c r="DL318">
        <v>2.6825839999999999</v>
      </c>
      <c r="DM318">
        <v>3.0257217999999999</v>
      </c>
      <c r="DN318">
        <v>4.4250502999999997</v>
      </c>
      <c r="DO318">
        <v>2.7088481999999998</v>
      </c>
      <c r="DP318">
        <v>2.3140177999999998</v>
      </c>
      <c r="DQ318">
        <v>2.6662509000000001</v>
      </c>
      <c r="DR318">
        <v>4.5557523</v>
      </c>
      <c r="DS318">
        <v>3.3275263000000002</v>
      </c>
      <c r="DT318">
        <v>3.3108673</v>
      </c>
      <c r="DU318">
        <v>3.2792479999999999</v>
      </c>
      <c r="DV318">
        <v>2.9407329999999998</v>
      </c>
      <c r="DW318">
        <v>3.0055109999999998</v>
      </c>
      <c r="DX318">
        <v>3.0295898999999999</v>
      </c>
      <c r="DY318">
        <v>3.1012330000000001</v>
      </c>
      <c r="DZ318">
        <v>3.0915463000000001</v>
      </c>
      <c r="EA318">
        <v>2.8625132999999998</v>
      </c>
      <c r="EB318">
        <v>2.6546791000000001</v>
      </c>
      <c r="EC318">
        <v>3.2581791999999998</v>
      </c>
      <c r="ED318">
        <v>3.0272765000000001</v>
      </c>
      <c r="EE318">
        <v>2.8930023</v>
      </c>
      <c r="EF318">
        <v>2.8907305999999999</v>
      </c>
      <c r="EG318">
        <v>3.2637296</v>
      </c>
      <c r="EH318">
        <v>2.9419043</v>
      </c>
      <c r="EI318">
        <v>3.2460532</v>
      </c>
      <c r="EJ318">
        <v>3.0043209000000002</v>
      </c>
      <c r="EK318">
        <v>2.9875351999999999</v>
      </c>
      <c r="EL318">
        <v>2.6074722000000001</v>
      </c>
      <c r="EM318">
        <v>2.7925396</v>
      </c>
      <c r="EN318">
        <v>3.0500816999999998</v>
      </c>
      <c r="EO318">
        <v>3.5697755999999998</v>
      </c>
      <c r="EP318">
        <v>3.4576161000000001</v>
      </c>
      <c r="EQ318">
        <v>3.0695654999999999</v>
      </c>
      <c r="ER318">
        <v>3.0490775000000001</v>
      </c>
      <c r="ES318">
        <v>2.8092874999999999</v>
      </c>
    </row>
    <row r="319" spans="1:149" s="2" customFormat="1" x14ac:dyDescent="0.35"/>
    <row r="320" spans="1:149" s="2" customFormat="1" x14ac:dyDescent="0.35"/>
    <row r="321" s="2" customFormat="1" x14ac:dyDescent="0.35"/>
    <row r="322" s="2" customFormat="1" x14ac:dyDescent="0.35"/>
    <row r="323" s="2" customFormat="1" x14ac:dyDescent="0.35"/>
    <row r="324" s="2" customFormat="1" x14ac:dyDescent="0.35"/>
    <row r="325" s="2" customFormat="1" x14ac:dyDescent="0.35"/>
    <row r="326" s="2" customFormat="1" x14ac:dyDescent="0.35"/>
    <row r="327" s="2" customFormat="1" x14ac:dyDescent="0.35"/>
    <row r="328" s="2" customFormat="1" x14ac:dyDescent="0.35"/>
    <row r="329" s="2" customFormat="1" x14ac:dyDescent="0.35"/>
    <row r="330" s="2" customFormat="1" x14ac:dyDescent="0.35"/>
    <row r="331" s="2" customFormat="1" x14ac:dyDescent="0.35"/>
    <row r="332" s="2" customFormat="1" x14ac:dyDescent="0.35"/>
    <row r="333" s="2" customFormat="1" x14ac:dyDescent="0.35"/>
    <row r="334" s="2" customFormat="1" x14ac:dyDescent="0.35"/>
    <row r="335" s="2" customFormat="1" x14ac:dyDescent="0.35"/>
    <row r="336" s="2" customFormat="1" x14ac:dyDescent="0.35"/>
    <row r="337" s="2" customFormat="1" x14ac:dyDescent="0.35"/>
    <row r="338" s="2" customFormat="1" x14ac:dyDescent="0.35"/>
    <row r="339" s="2" customFormat="1" x14ac:dyDescent="0.35"/>
    <row r="340" s="2" customFormat="1" x14ac:dyDescent="0.35"/>
    <row r="341" s="2" customFormat="1" x14ac:dyDescent="0.35"/>
    <row r="342" s="2" customFormat="1" x14ac:dyDescent="0.35"/>
    <row r="343" s="2" customFormat="1" x14ac:dyDescent="0.35"/>
    <row r="344" s="2" customFormat="1" x14ac:dyDescent="0.35"/>
    <row r="345" s="2" customFormat="1" x14ac:dyDescent="0.35"/>
    <row r="346" s="2" customFormat="1" x14ac:dyDescent="0.35"/>
    <row r="347" s="2" customFormat="1" x14ac:dyDescent="0.35"/>
    <row r="348" s="2" customFormat="1" x14ac:dyDescent="0.35"/>
    <row r="349" s="2" customFormat="1" x14ac:dyDescent="0.35"/>
    <row r="350" s="2" customFormat="1" x14ac:dyDescent="0.35"/>
    <row r="351" s="2" customFormat="1" x14ac:dyDescent="0.35"/>
    <row r="352" s="2" customFormat="1" x14ac:dyDescent="0.35"/>
    <row r="353" s="2" customFormat="1" x14ac:dyDescent="0.35"/>
    <row r="354" s="2" customFormat="1" x14ac:dyDescent="0.35"/>
    <row r="355" s="2" customFormat="1" x14ac:dyDescent="0.35"/>
    <row r="356" s="2" customFormat="1" x14ac:dyDescent="0.35"/>
    <row r="357" s="2" customFormat="1" x14ac:dyDescent="0.35"/>
    <row r="358" s="2" customFormat="1" x14ac:dyDescent="0.35"/>
    <row r="359" s="2" customFormat="1" x14ac:dyDescent="0.35"/>
    <row r="360" s="2" customFormat="1" x14ac:dyDescent="0.35"/>
    <row r="361" s="2" customFormat="1" x14ac:dyDescent="0.35"/>
    <row r="362" s="2" customFormat="1" x14ac:dyDescent="0.35"/>
    <row r="363" s="2" customFormat="1" x14ac:dyDescent="0.35"/>
    <row r="364" s="2" customFormat="1" x14ac:dyDescent="0.35"/>
    <row r="365" s="2" customFormat="1" x14ac:dyDescent="0.35"/>
    <row r="366" s="2" customFormat="1" x14ac:dyDescent="0.35"/>
    <row r="367" s="2" customFormat="1" x14ac:dyDescent="0.35"/>
    <row r="368" s="2" customFormat="1" x14ac:dyDescent="0.35"/>
    <row r="369" s="2" customFormat="1" x14ac:dyDescent="0.35"/>
    <row r="370" s="2" customFormat="1" x14ac:dyDescent="0.35"/>
    <row r="371" s="2" customFormat="1" x14ac:dyDescent="0.35"/>
    <row r="372" s="2" customFormat="1" x14ac:dyDescent="0.35"/>
    <row r="373" s="2" customFormat="1" x14ac:dyDescent="0.35"/>
    <row r="374" s="2" customFormat="1" x14ac:dyDescent="0.35"/>
    <row r="375" s="2" customFormat="1" x14ac:dyDescent="0.35"/>
    <row r="376" s="2" customFormat="1" x14ac:dyDescent="0.35"/>
    <row r="377" s="2" customFormat="1" x14ac:dyDescent="0.35"/>
    <row r="378" s="2" customFormat="1" x14ac:dyDescent="0.35"/>
    <row r="379" s="2" customFormat="1" x14ac:dyDescent="0.35"/>
    <row r="380" s="2" customFormat="1" x14ac:dyDescent="0.35"/>
    <row r="381" s="2" customFormat="1" x14ac:dyDescent="0.35"/>
    <row r="382" s="2" customFormat="1" x14ac:dyDescent="0.35"/>
    <row r="383" s="2" customFormat="1" x14ac:dyDescent="0.35"/>
    <row r="384" s="2" customFormat="1" x14ac:dyDescent="0.35"/>
    <row r="385" s="2" customFormat="1" x14ac:dyDescent="0.35"/>
    <row r="386" s="2" customFormat="1" x14ac:dyDescent="0.35"/>
    <row r="387" s="2" customFormat="1" x14ac:dyDescent="0.35"/>
    <row r="388" s="2" customFormat="1" x14ac:dyDescent="0.35"/>
    <row r="389" s="2" customFormat="1" x14ac:dyDescent="0.35"/>
    <row r="390" s="2" customFormat="1" x14ac:dyDescent="0.35"/>
    <row r="391" s="2" customFormat="1" x14ac:dyDescent="0.35"/>
    <row r="392" s="2" customFormat="1" x14ac:dyDescent="0.35"/>
    <row r="393" s="2" customFormat="1" x14ac:dyDescent="0.35"/>
    <row r="394" s="2" customFormat="1" x14ac:dyDescent="0.35"/>
    <row r="395" s="2" customFormat="1" x14ac:dyDescent="0.35"/>
    <row r="396" s="2" customFormat="1" x14ac:dyDescent="0.35"/>
    <row r="397" s="2" customFormat="1" x14ac:dyDescent="0.35"/>
    <row r="398" s="2" customFormat="1" x14ac:dyDescent="0.35"/>
    <row r="399" s="2" customFormat="1" x14ac:dyDescent="0.35"/>
    <row r="400" s="2" customFormat="1" x14ac:dyDescent="0.35"/>
    <row r="401" s="2" customFormat="1" x14ac:dyDescent="0.35"/>
    <row r="402" s="2" customFormat="1" x14ac:dyDescent="0.35"/>
    <row r="403" s="2" customFormat="1" x14ac:dyDescent="0.35"/>
    <row r="404" s="2" customFormat="1" x14ac:dyDescent="0.35"/>
    <row r="405" s="2" customFormat="1" x14ac:dyDescent="0.35"/>
    <row r="406" s="2" customFormat="1" x14ac:dyDescent="0.35"/>
    <row r="407" s="2" customFormat="1" x14ac:dyDescent="0.35"/>
    <row r="408" s="2" customFormat="1" x14ac:dyDescent="0.35"/>
    <row r="409" s="2" customFormat="1" x14ac:dyDescent="0.35"/>
    <row r="410" s="2" customFormat="1" x14ac:dyDescent="0.35"/>
    <row r="411" s="2" customFormat="1" x14ac:dyDescent="0.35"/>
    <row r="412" s="2" customFormat="1" x14ac:dyDescent="0.35"/>
    <row r="413" s="2" customFormat="1" x14ac:dyDescent="0.35"/>
    <row r="414" s="2" customFormat="1" x14ac:dyDescent="0.35"/>
    <row r="415" s="2" customFormat="1" x14ac:dyDescent="0.35"/>
    <row r="416" s="2" customFormat="1" x14ac:dyDescent="0.35"/>
    <row r="417" s="2" customFormat="1" x14ac:dyDescent="0.35"/>
    <row r="418" s="2" customFormat="1" x14ac:dyDescent="0.35"/>
    <row r="419" s="2" customFormat="1" x14ac:dyDescent="0.35"/>
    <row r="420" s="2" customFormat="1" x14ac:dyDescent="0.35"/>
    <row r="421" s="2" customFormat="1" x14ac:dyDescent="0.35"/>
    <row r="422" s="2" customFormat="1" x14ac:dyDescent="0.35"/>
    <row r="423" s="2" customFormat="1" x14ac:dyDescent="0.35"/>
    <row r="424" s="2" customFormat="1" x14ac:dyDescent="0.35"/>
    <row r="425" s="2" customFormat="1" x14ac:dyDescent="0.35"/>
    <row r="426" s="2" customFormat="1" x14ac:dyDescent="0.35"/>
    <row r="427" s="2" customFormat="1" x14ac:dyDescent="0.35"/>
    <row r="428" s="2" customFormat="1" x14ac:dyDescent="0.35"/>
    <row r="429" s="2" customFormat="1" x14ac:dyDescent="0.35"/>
    <row r="430" s="2" customFormat="1" x14ac:dyDescent="0.35"/>
    <row r="431" s="2" customFormat="1" x14ac:dyDescent="0.35"/>
    <row r="432" s="2" customFormat="1" x14ac:dyDescent="0.35"/>
    <row r="433" s="2" customFormat="1" x14ac:dyDescent="0.35"/>
    <row r="434" s="2" customFormat="1" x14ac:dyDescent="0.35"/>
    <row r="435" s="2" customFormat="1" x14ac:dyDescent="0.35"/>
    <row r="436" s="2" customFormat="1" x14ac:dyDescent="0.35"/>
    <row r="437" s="2" customFormat="1" x14ac:dyDescent="0.35"/>
  </sheetData>
  <sortState ref="A1:ES437">
    <sortCondition sortBy="cellColor" ref="A1:A437" dxfId="38"/>
  </sortState>
  <conditionalFormatting sqref="A191:A318 A1">
    <cfRule type="duplicateValues" dxfId="37" priority="2"/>
  </conditionalFormatting>
  <conditionalFormatting sqref="A1:A1048576">
    <cfRule type="duplicateValues" dxfId="36" priority="1"/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S377"/>
  <sheetViews>
    <sheetView workbookViewId="0">
      <selection activeCell="B7" sqref="B7"/>
    </sheetView>
  </sheetViews>
  <sheetFormatPr defaultRowHeight="14.5" x14ac:dyDescent="0.35"/>
  <sheetData>
    <row r="1" spans="1:149" x14ac:dyDescent="0.35">
      <c r="A1" t="s">
        <v>0</v>
      </c>
      <c r="B1">
        <v>11101</v>
      </c>
      <c r="C1">
        <v>11102</v>
      </c>
      <c r="D1">
        <v>11103</v>
      </c>
      <c r="E1">
        <v>11104</v>
      </c>
      <c r="F1">
        <v>11105</v>
      </c>
      <c r="G1">
        <v>11106</v>
      </c>
      <c r="H1">
        <v>11107</v>
      </c>
      <c r="I1">
        <v>11108</v>
      </c>
      <c r="J1">
        <v>11109</v>
      </c>
      <c r="K1">
        <v>11110</v>
      </c>
      <c r="L1">
        <v>11111</v>
      </c>
      <c r="M1">
        <v>11112</v>
      </c>
      <c r="N1">
        <v>11113</v>
      </c>
      <c r="O1">
        <v>11114</v>
      </c>
      <c r="P1">
        <v>11115</v>
      </c>
      <c r="Q1">
        <v>11116</v>
      </c>
      <c r="R1">
        <v>11117</v>
      </c>
      <c r="S1">
        <v>11118</v>
      </c>
      <c r="T1">
        <v>11119</v>
      </c>
      <c r="U1">
        <v>11120</v>
      </c>
      <c r="V1">
        <v>11121</v>
      </c>
      <c r="W1">
        <v>11122</v>
      </c>
      <c r="X1">
        <v>11123</v>
      </c>
      <c r="Y1">
        <v>11124</v>
      </c>
      <c r="Z1">
        <v>11125</v>
      </c>
      <c r="AA1">
        <v>11126</v>
      </c>
      <c r="AB1">
        <v>11127</v>
      </c>
      <c r="AC1">
        <v>11128</v>
      </c>
      <c r="AD1">
        <v>11129</v>
      </c>
      <c r="AE1">
        <v>11130</v>
      </c>
      <c r="AF1">
        <v>11131</v>
      </c>
      <c r="AG1">
        <v>11132</v>
      </c>
      <c r="AH1">
        <v>11133</v>
      </c>
      <c r="AI1">
        <v>11134</v>
      </c>
      <c r="AJ1">
        <v>11135</v>
      </c>
      <c r="AK1">
        <v>11136</v>
      </c>
      <c r="AL1">
        <v>11137</v>
      </c>
      <c r="AM1">
        <v>11138</v>
      </c>
      <c r="AN1">
        <v>11139</v>
      </c>
      <c r="AO1">
        <v>11140</v>
      </c>
      <c r="AP1">
        <v>11141</v>
      </c>
      <c r="AQ1">
        <v>11143</v>
      </c>
      <c r="AR1">
        <v>11144</v>
      </c>
      <c r="AS1">
        <v>11145</v>
      </c>
      <c r="AT1">
        <v>11146</v>
      </c>
      <c r="AU1">
        <v>11147</v>
      </c>
      <c r="AV1">
        <v>11148</v>
      </c>
      <c r="AW1">
        <v>11149</v>
      </c>
      <c r="AX1">
        <v>11150</v>
      </c>
      <c r="AY1">
        <v>11151</v>
      </c>
      <c r="AZ1">
        <v>11152</v>
      </c>
      <c r="BA1">
        <v>11153</v>
      </c>
      <c r="BB1">
        <v>11154</v>
      </c>
      <c r="BC1">
        <v>11155</v>
      </c>
      <c r="BD1">
        <v>11156</v>
      </c>
      <c r="BE1">
        <v>11157</v>
      </c>
      <c r="BF1">
        <v>11158</v>
      </c>
      <c r="BG1">
        <v>11159</v>
      </c>
      <c r="BH1">
        <v>11160</v>
      </c>
      <c r="BI1">
        <v>11161</v>
      </c>
      <c r="BJ1">
        <v>11162</v>
      </c>
      <c r="BK1">
        <v>11163</v>
      </c>
      <c r="BL1">
        <v>11164</v>
      </c>
      <c r="BM1">
        <v>11165</v>
      </c>
      <c r="BN1">
        <v>11166</v>
      </c>
      <c r="BO1">
        <v>11167</v>
      </c>
      <c r="BP1">
        <v>11168</v>
      </c>
      <c r="BQ1">
        <v>11169</v>
      </c>
      <c r="BR1">
        <v>11170</v>
      </c>
      <c r="BS1">
        <v>11171</v>
      </c>
      <c r="BT1">
        <v>11172</v>
      </c>
      <c r="BU1">
        <v>11173</v>
      </c>
      <c r="BV1">
        <v>11174</v>
      </c>
      <c r="BW1">
        <v>11175</v>
      </c>
      <c r="BX1">
        <v>12101</v>
      </c>
      <c r="BY1">
        <v>12102</v>
      </c>
      <c r="BZ1">
        <v>12103</v>
      </c>
      <c r="CA1">
        <v>12104</v>
      </c>
      <c r="CB1">
        <v>12105</v>
      </c>
      <c r="CC1">
        <v>12106</v>
      </c>
      <c r="CD1">
        <v>12107</v>
      </c>
      <c r="CE1">
        <v>12108</v>
      </c>
      <c r="CF1">
        <v>12109</v>
      </c>
      <c r="CG1">
        <v>12110</v>
      </c>
      <c r="CH1">
        <v>12111</v>
      </c>
      <c r="CI1">
        <v>12112</v>
      </c>
      <c r="CJ1">
        <v>12113</v>
      </c>
      <c r="CK1">
        <v>12114</v>
      </c>
      <c r="CL1">
        <v>12115</v>
      </c>
      <c r="CM1">
        <v>12116</v>
      </c>
      <c r="CN1">
        <v>12117</v>
      </c>
      <c r="CO1">
        <v>12118</v>
      </c>
      <c r="CP1">
        <v>12119</v>
      </c>
      <c r="CQ1">
        <v>12120</v>
      </c>
      <c r="CR1">
        <v>12121</v>
      </c>
      <c r="CS1">
        <v>12122</v>
      </c>
      <c r="CT1">
        <v>12123</v>
      </c>
      <c r="CU1">
        <v>12124</v>
      </c>
      <c r="CV1">
        <v>12125</v>
      </c>
      <c r="CW1">
        <v>12126</v>
      </c>
      <c r="CX1">
        <v>12127</v>
      </c>
      <c r="CY1">
        <v>12128</v>
      </c>
      <c r="CZ1">
        <v>12129</v>
      </c>
      <c r="DA1">
        <v>12130</v>
      </c>
      <c r="DB1">
        <v>12131</v>
      </c>
      <c r="DC1">
        <v>12132</v>
      </c>
      <c r="DD1">
        <v>12133</v>
      </c>
      <c r="DE1">
        <v>12134</v>
      </c>
      <c r="DF1">
        <v>12135</v>
      </c>
      <c r="DG1">
        <v>12136</v>
      </c>
      <c r="DH1">
        <v>12137</v>
      </c>
      <c r="DI1">
        <v>12138</v>
      </c>
      <c r="DJ1">
        <v>12139</v>
      </c>
      <c r="DK1">
        <v>12140</v>
      </c>
      <c r="DL1">
        <v>12141</v>
      </c>
      <c r="DM1">
        <v>12143</v>
      </c>
      <c r="DN1">
        <v>12144</v>
      </c>
      <c r="DO1">
        <v>12145</v>
      </c>
      <c r="DP1">
        <v>12146</v>
      </c>
      <c r="DQ1">
        <v>12147</v>
      </c>
      <c r="DR1">
        <v>12148</v>
      </c>
      <c r="DS1">
        <v>12149</v>
      </c>
      <c r="DT1">
        <v>12150</v>
      </c>
      <c r="DU1">
        <v>12151</v>
      </c>
      <c r="DV1">
        <v>12152</v>
      </c>
      <c r="DW1">
        <v>12153</v>
      </c>
      <c r="DX1">
        <v>12154</v>
      </c>
      <c r="DY1">
        <v>12155</v>
      </c>
      <c r="DZ1">
        <v>12156</v>
      </c>
      <c r="EA1">
        <v>12157</v>
      </c>
      <c r="EB1">
        <v>12158</v>
      </c>
      <c r="EC1">
        <v>12159</v>
      </c>
      <c r="ED1">
        <v>12160</v>
      </c>
      <c r="EE1">
        <v>12161</v>
      </c>
      <c r="EF1">
        <v>12162</v>
      </c>
      <c r="EG1">
        <v>12163</v>
      </c>
      <c r="EH1">
        <v>12164</v>
      </c>
      <c r="EI1">
        <v>12165</v>
      </c>
      <c r="EJ1">
        <v>12166</v>
      </c>
      <c r="EK1">
        <v>12167</v>
      </c>
      <c r="EL1">
        <v>12168</v>
      </c>
      <c r="EM1">
        <v>12169</v>
      </c>
      <c r="EN1">
        <v>12170</v>
      </c>
      <c r="EO1">
        <v>12171</v>
      </c>
      <c r="EP1">
        <v>12172</v>
      </c>
      <c r="EQ1">
        <v>12173</v>
      </c>
      <c r="ER1">
        <v>12174</v>
      </c>
      <c r="ES1">
        <v>12175</v>
      </c>
    </row>
    <row r="2" spans="1:149" x14ac:dyDescent="0.35">
      <c r="A2" t="s">
        <v>1</v>
      </c>
      <c r="B2">
        <v>299.97600999999997</v>
      </c>
      <c r="C2">
        <v>591.75109999999995</v>
      </c>
      <c r="D2">
        <v>497.18734999999998</v>
      </c>
      <c r="E2">
        <v>514.04674999999997</v>
      </c>
      <c r="F2">
        <v>270.53149000000002</v>
      </c>
      <c r="G2">
        <v>656.84528</v>
      </c>
      <c r="H2">
        <v>381.03350999999998</v>
      </c>
      <c r="I2">
        <v>274.42782999999997</v>
      </c>
      <c r="J2">
        <v>175.69710000000001</v>
      </c>
      <c r="K2">
        <v>57.735146</v>
      </c>
      <c r="L2">
        <v>721.61803999999995</v>
      </c>
      <c r="M2">
        <v>530.12054000000001</v>
      </c>
      <c r="N2">
        <v>163.53539000000001</v>
      </c>
      <c r="O2">
        <v>336.34122000000002</v>
      </c>
      <c r="P2">
        <v>1801.0044</v>
      </c>
      <c r="Q2">
        <v>1980.9735000000001</v>
      </c>
      <c r="R2">
        <v>154.09859</v>
      </c>
      <c r="S2">
        <v>233.79365999999999</v>
      </c>
      <c r="T2">
        <v>1006.3518</v>
      </c>
      <c r="U2">
        <v>731.24132999999995</v>
      </c>
      <c r="V2">
        <v>744.67431999999997</v>
      </c>
      <c r="W2">
        <v>1223.9946</v>
      </c>
      <c r="X2">
        <v>531.19086000000004</v>
      </c>
      <c r="Y2">
        <v>895.48955999999998</v>
      </c>
      <c r="Z2">
        <v>994.90917999999999</v>
      </c>
      <c r="AA2">
        <v>1032.1975</v>
      </c>
      <c r="AB2">
        <v>1294.1429000000001</v>
      </c>
      <c r="AC2">
        <v>976.62189000000001</v>
      </c>
      <c r="AD2">
        <v>1136.3462</v>
      </c>
      <c r="AE2">
        <v>1154.652</v>
      </c>
      <c r="AF2">
        <v>295.57979999999998</v>
      </c>
      <c r="AG2">
        <v>5.8291611999999997</v>
      </c>
      <c r="AH2">
        <v>177.72359</v>
      </c>
      <c r="AI2">
        <v>913.40197999999998</v>
      </c>
      <c r="AJ2">
        <v>233.47816</v>
      </c>
      <c r="AK2">
        <v>219.61600000000001</v>
      </c>
      <c r="AL2">
        <v>428.87993999999998</v>
      </c>
      <c r="AM2">
        <v>1156.5988</v>
      </c>
      <c r="AN2">
        <v>81.854018999999994</v>
      </c>
      <c r="AO2">
        <v>14.005352</v>
      </c>
      <c r="AP2">
        <v>201.82941</v>
      </c>
      <c r="AQ2">
        <v>875.38855000000001</v>
      </c>
      <c r="AR2">
        <v>745.48724000000004</v>
      </c>
      <c r="AS2">
        <v>471.19301999999999</v>
      </c>
      <c r="AT2">
        <v>572.52068999999995</v>
      </c>
      <c r="AU2">
        <v>205.74503000000001</v>
      </c>
      <c r="AV2">
        <v>82.731689000000003</v>
      </c>
      <c r="AW2">
        <v>317.22217000000001</v>
      </c>
      <c r="AX2">
        <v>305.88013000000001</v>
      </c>
      <c r="AY2">
        <v>117.06211999999999</v>
      </c>
      <c r="AZ2">
        <v>67.809471000000002</v>
      </c>
      <c r="BA2">
        <v>431.69072999999997</v>
      </c>
      <c r="BB2">
        <v>295.78296</v>
      </c>
      <c r="BC2">
        <v>636.07690000000002</v>
      </c>
      <c r="BD2">
        <v>0.18593599999999999</v>
      </c>
      <c r="BE2">
        <v>1006.816</v>
      </c>
      <c r="BF2">
        <v>99.896591000000001</v>
      </c>
      <c r="BG2">
        <v>338.06171000000001</v>
      </c>
      <c r="BH2">
        <v>174.45402999999999</v>
      </c>
      <c r="BI2">
        <v>108.47963</v>
      </c>
      <c r="BJ2">
        <v>306.01459</v>
      </c>
      <c r="BK2">
        <v>34.209601999999997</v>
      </c>
      <c r="BL2">
        <v>23.274281999999999</v>
      </c>
      <c r="BM2">
        <v>213.56403</v>
      </c>
      <c r="BN2">
        <v>616.64739999999995</v>
      </c>
      <c r="BO2">
        <v>99.621986000000007</v>
      </c>
      <c r="BP2">
        <v>439.76044000000002</v>
      </c>
      <c r="BQ2">
        <v>195.62478999999999</v>
      </c>
      <c r="BR2">
        <v>232.92278999999999</v>
      </c>
      <c r="BS2">
        <v>37.743656000000001</v>
      </c>
      <c r="BT2">
        <v>235.56674000000001</v>
      </c>
      <c r="BU2">
        <v>51.853518999999999</v>
      </c>
      <c r="BV2">
        <v>1187.5535</v>
      </c>
      <c r="BW2">
        <v>44.864322999999999</v>
      </c>
      <c r="BX2">
        <v>271.84811000000002</v>
      </c>
      <c r="BY2">
        <v>526.00806</v>
      </c>
      <c r="BZ2">
        <v>551.07934999999998</v>
      </c>
      <c r="CA2">
        <v>399.15154999999999</v>
      </c>
      <c r="CB2">
        <v>349.87349999999998</v>
      </c>
      <c r="CC2">
        <v>668.49492999999995</v>
      </c>
      <c r="CD2">
        <v>245.65520000000001</v>
      </c>
      <c r="CE2">
        <v>445.27368000000001</v>
      </c>
      <c r="CF2">
        <v>160.16668999999999</v>
      </c>
      <c r="CG2">
        <v>72.259651000000005</v>
      </c>
      <c r="CH2">
        <v>764.41290000000004</v>
      </c>
      <c r="CI2">
        <v>448.42998999999998</v>
      </c>
      <c r="CJ2">
        <v>189.45350999999999</v>
      </c>
      <c r="CK2">
        <v>372.53516000000002</v>
      </c>
      <c r="CL2">
        <v>2027.9195999999999</v>
      </c>
      <c r="CM2">
        <v>2107.3589000000002</v>
      </c>
      <c r="CN2">
        <v>165.73848000000001</v>
      </c>
      <c r="CO2">
        <v>240.57097999999999</v>
      </c>
      <c r="CP2">
        <v>879.69665999999995</v>
      </c>
      <c r="CQ2">
        <v>732.71416999999997</v>
      </c>
      <c r="CR2">
        <v>953.40941999999995</v>
      </c>
      <c r="CS2">
        <v>1170.0690999999999</v>
      </c>
      <c r="CT2">
        <v>447.60172</v>
      </c>
      <c r="CU2">
        <v>797.94934000000001</v>
      </c>
      <c r="CV2">
        <v>977.64124000000004</v>
      </c>
      <c r="CW2">
        <v>1546.7621999999999</v>
      </c>
      <c r="CX2">
        <v>1115.8597</v>
      </c>
      <c r="CY2">
        <v>783.10852</v>
      </c>
      <c r="CZ2">
        <v>1087.1949</v>
      </c>
      <c r="DA2">
        <v>1041.9860000000001</v>
      </c>
      <c r="DB2">
        <v>424.08850000000001</v>
      </c>
      <c r="DC2">
        <v>21.188230999999998</v>
      </c>
      <c r="DD2">
        <v>197.48464999999999</v>
      </c>
      <c r="DE2">
        <v>887.16485999999998</v>
      </c>
      <c r="DF2">
        <v>193.04714999999999</v>
      </c>
      <c r="DG2">
        <v>236.94844000000001</v>
      </c>
      <c r="DH2">
        <v>659.25787000000003</v>
      </c>
      <c r="DI2">
        <v>1004.7237</v>
      </c>
      <c r="DJ2">
        <v>59.562973</v>
      </c>
      <c r="DK2">
        <v>8.2900542999999995</v>
      </c>
      <c r="DL2">
        <v>218.45043999999999</v>
      </c>
      <c r="DM2">
        <v>912.83307000000002</v>
      </c>
      <c r="DN2">
        <v>840.56628000000001</v>
      </c>
      <c r="DO2">
        <v>506.73018999999999</v>
      </c>
      <c r="DP2">
        <v>508.70828</v>
      </c>
      <c r="DQ2">
        <v>253.86777000000001</v>
      </c>
      <c r="DR2">
        <v>94.958861999999996</v>
      </c>
      <c r="DS2">
        <v>310.18430000000001</v>
      </c>
      <c r="DT2">
        <v>295.98773</v>
      </c>
      <c r="DU2">
        <v>159.12177</v>
      </c>
      <c r="DV2">
        <v>79.952003000000005</v>
      </c>
      <c r="DW2">
        <v>388.71749999999997</v>
      </c>
      <c r="DX2">
        <v>336.47170999999997</v>
      </c>
      <c r="DY2">
        <v>413.64028999999999</v>
      </c>
      <c r="DZ2">
        <v>0.41054699</v>
      </c>
      <c r="EA2">
        <v>876.47735999999998</v>
      </c>
      <c r="EB2">
        <v>84.076897000000002</v>
      </c>
      <c r="EC2">
        <v>265.92507999999998</v>
      </c>
      <c r="ED2">
        <v>146.74343999999999</v>
      </c>
      <c r="EE2">
        <v>79.142998000000006</v>
      </c>
      <c r="EF2">
        <v>452.37369000000001</v>
      </c>
      <c r="EG2">
        <v>47.851658</v>
      </c>
      <c r="EH2">
        <v>38.349487000000003</v>
      </c>
      <c r="EI2">
        <v>204.51414</v>
      </c>
      <c r="EJ2">
        <v>635.24243000000001</v>
      </c>
      <c r="EK2">
        <v>115.37632000000001</v>
      </c>
      <c r="EL2">
        <v>429.81177000000002</v>
      </c>
      <c r="EM2">
        <v>330.17980999999997</v>
      </c>
      <c r="EN2">
        <v>221.88706999999999</v>
      </c>
      <c r="EO2">
        <v>44.941054999999999</v>
      </c>
      <c r="EP2">
        <v>230.89848000000001</v>
      </c>
      <c r="EQ2">
        <v>41.547767999999998</v>
      </c>
      <c r="ER2">
        <v>1273.2391</v>
      </c>
      <c r="ES2">
        <v>32.992874</v>
      </c>
    </row>
    <row r="3" spans="1:149" x14ac:dyDescent="0.35">
      <c r="A3" t="s">
        <v>2</v>
      </c>
      <c r="B3">
        <v>238.92955000000001</v>
      </c>
      <c r="C3">
        <v>613.24261000000001</v>
      </c>
      <c r="D3">
        <v>500.49023</v>
      </c>
      <c r="E3">
        <v>439.55450000000002</v>
      </c>
      <c r="F3">
        <v>379.13968</v>
      </c>
      <c r="G3">
        <v>599.59118999999998</v>
      </c>
      <c r="H3">
        <v>392.22530999999998</v>
      </c>
      <c r="I3">
        <v>240.28519</v>
      </c>
      <c r="J3">
        <v>170.68494000000001</v>
      </c>
      <c r="K3">
        <v>75.077117999999999</v>
      </c>
      <c r="L3">
        <v>887.99261000000001</v>
      </c>
      <c r="M3">
        <v>637.64362000000006</v>
      </c>
      <c r="N3">
        <v>199.16070999999999</v>
      </c>
      <c r="O3">
        <v>521.20392000000004</v>
      </c>
      <c r="P3">
        <v>1333.4359999999999</v>
      </c>
      <c r="Q3">
        <v>2189.6106</v>
      </c>
      <c r="R3">
        <v>153.94085999999999</v>
      </c>
      <c r="S3">
        <v>248.30157</v>
      </c>
      <c r="T3">
        <v>937.09625000000005</v>
      </c>
      <c r="U3">
        <v>677.53125</v>
      </c>
      <c r="V3">
        <v>621.54674999999997</v>
      </c>
      <c r="W3">
        <v>1071.7352000000001</v>
      </c>
      <c r="X3">
        <v>409.95366999999999</v>
      </c>
      <c r="Y3">
        <v>747.23553000000004</v>
      </c>
      <c r="Z3">
        <v>670.90270999999996</v>
      </c>
      <c r="AA3">
        <v>1304.3239000000001</v>
      </c>
      <c r="AB3">
        <v>1109.9357</v>
      </c>
      <c r="AC3">
        <v>1087.0254</v>
      </c>
      <c r="AD3">
        <v>1028.3507</v>
      </c>
      <c r="AE3">
        <v>1315.9278999999999</v>
      </c>
      <c r="AF3">
        <v>341.82639</v>
      </c>
      <c r="AG3">
        <v>9.7068118999999999</v>
      </c>
      <c r="AH3">
        <v>189.30243999999999</v>
      </c>
      <c r="AI3">
        <v>1015.6747</v>
      </c>
      <c r="AJ3">
        <v>218.88046</v>
      </c>
      <c r="AK3">
        <v>244.96198999999999</v>
      </c>
      <c r="AL3">
        <v>566.29907000000003</v>
      </c>
      <c r="AM3">
        <v>979.13544000000002</v>
      </c>
      <c r="AN3">
        <v>71.842963999999995</v>
      </c>
      <c r="AO3">
        <v>106.27079999999999</v>
      </c>
      <c r="AP3">
        <v>274.39783</v>
      </c>
      <c r="AQ3">
        <v>1015.3039</v>
      </c>
      <c r="AR3">
        <v>588.64049999999997</v>
      </c>
      <c r="AS3">
        <v>569.97760000000005</v>
      </c>
      <c r="AT3">
        <v>521.17187999999999</v>
      </c>
      <c r="AU3">
        <v>250.78798</v>
      </c>
      <c r="AV3">
        <v>112.08251</v>
      </c>
      <c r="AW3">
        <v>316.90352999999999</v>
      </c>
      <c r="AX3">
        <v>384.44403</v>
      </c>
      <c r="AY3">
        <v>126.24458</v>
      </c>
      <c r="AZ3">
        <v>57.630012999999998</v>
      </c>
      <c r="BA3">
        <v>407.52402000000001</v>
      </c>
      <c r="BB3">
        <v>242.66472999999999</v>
      </c>
      <c r="BC3">
        <v>790.51116999999999</v>
      </c>
      <c r="BD3">
        <v>0.18165500000000001</v>
      </c>
      <c r="BE3">
        <v>490.74396000000002</v>
      </c>
      <c r="BF3">
        <v>125.34489000000001</v>
      </c>
      <c r="BG3">
        <v>272.04590000000002</v>
      </c>
      <c r="BH3">
        <v>153.63767999999999</v>
      </c>
      <c r="BI3">
        <v>103.92682000000001</v>
      </c>
      <c r="BJ3">
        <v>339.88315</v>
      </c>
      <c r="BK3">
        <v>47.672905</v>
      </c>
      <c r="BL3">
        <v>39.243603</v>
      </c>
      <c r="BM3">
        <v>163.09237999999999</v>
      </c>
      <c r="BN3">
        <v>515.50525000000005</v>
      </c>
      <c r="BO3">
        <v>74.167777999999998</v>
      </c>
      <c r="BP3">
        <v>541.74774000000002</v>
      </c>
      <c r="BQ3">
        <v>132.16658000000001</v>
      </c>
      <c r="BR3">
        <v>267.21667000000002</v>
      </c>
      <c r="BS3">
        <v>46.483798999999998</v>
      </c>
      <c r="BT3">
        <v>206.84898000000001</v>
      </c>
      <c r="BU3">
        <v>39.651629999999997</v>
      </c>
      <c r="BV3">
        <v>907.21307000000002</v>
      </c>
      <c r="BW3">
        <v>35.239646999999998</v>
      </c>
      <c r="BX3">
        <v>231.56519</v>
      </c>
      <c r="BY3">
        <v>700.755</v>
      </c>
      <c r="BZ3">
        <v>459.29333000000003</v>
      </c>
      <c r="CA3">
        <v>394.79565000000002</v>
      </c>
      <c r="CB3">
        <v>306.78228999999999</v>
      </c>
      <c r="CC3">
        <v>512.98761000000002</v>
      </c>
      <c r="CD3">
        <v>279.69772</v>
      </c>
      <c r="CE3">
        <v>375.78955000000002</v>
      </c>
      <c r="CF3">
        <v>160.20015000000001</v>
      </c>
      <c r="CG3">
        <v>65.429130999999998</v>
      </c>
      <c r="CH3">
        <v>1105.5329999999999</v>
      </c>
      <c r="CI3">
        <v>486.04262999999997</v>
      </c>
      <c r="CJ3">
        <v>339.30752999999999</v>
      </c>
      <c r="CK3">
        <v>670.89209000000005</v>
      </c>
      <c r="CL3">
        <v>1792.6599000000001</v>
      </c>
      <c r="CM3">
        <v>2110.3279000000002</v>
      </c>
      <c r="CN3">
        <v>150.43221</v>
      </c>
      <c r="CO3">
        <v>236.29050000000001</v>
      </c>
      <c r="CP3">
        <v>1262.0693000000001</v>
      </c>
      <c r="CQ3">
        <v>794.75274999999999</v>
      </c>
      <c r="CR3">
        <v>574.04181000000005</v>
      </c>
      <c r="CS3">
        <v>1017.4761</v>
      </c>
      <c r="CT3">
        <v>433.39904999999999</v>
      </c>
      <c r="CU3">
        <v>765.14520000000005</v>
      </c>
      <c r="CV3">
        <v>771.23943999999995</v>
      </c>
      <c r="CW3">
        <v>1339.9332999999999</v>
      </c>
      <c r="CX3">
        <v>1096.6914999999999</v>
      </c>
      <c r="CY3">
        <v>1019.4764</v>
      </c>
      <c r="CZ3">
        <v>1088.2665999999999</v>
      </c>
      <c r="DA3">
        <v>1107.6282000000001</v>
      </c>
      <c r="DB3">
        <v>387.88488999999998</v>
      </c>
      <c r="DC3">
        <v>14.971693999999999</v>
      </c>
      <c r="DD3">
        <v>187.11735999999999</v>
      </c>
      <c r="DE3">
        <v>1002.3833</v>
      </c>
      <c r="DF3">
        <v>231.36080999999999</v>
      </c>
      <c r="DG3">
        <v>222.02521999999999</v>
      </c>
      <c r="DH3">
        <v>953.34564</v>
      </c>
      <c r="DI3">
        <v>849.55786000000001</v>
      </c>
      <c r="DJ3">
        <v>81.602424999999997</v>
      </c>
      <c r="DK3">
        <v>31.068999999999999</v>
      </c>
      <c r="DL3">
        <v>203.42830000000001</v>
      </c>
      <c r="DM3">
        <v>889.86005</v>
      </c>
      <c r="DN3">
        <v>634.15539999999999</v>
      </c>
      <c r="DO3">
        <v>848.19323999999995</v>
      </c>
      <c r="DP3">
        <v>483.15161000000001</v>
      </c>
      <c r="DQ3">
        <v>203.95016000000001</v>
      </c>
      <c r="DR3">
        <v>94.893753000000004</v>
      </c>
      <c r="DS3">
        <v>338.76578000000001</v>
      </c>
      <c r="DT3">
        <v>357.88598999999999</v>
      </c>
      <c r="DU3">
        <v>163.82146</v>
      </c>
      <c r="DV3">
        <v>43.775581000000003</v>
      </c>
      <c r="DW3">
        <v>312.00493999999998</v>
      </c>
      <c r="DX3">
        <v>367.46129999999999</v>
      </c>
      <c r="DY3">
        <v>437.39355</v>
      </c>
      <c r="DZ3">
        <v>0.35653900999999999</v>
      </c>
      <c r="EA3">
        <v>486.02782999999999</v>
      </c>
      <c r="EB3">
        <v>108.92274999999999</v>
      </c>
      <c r="EC3">
        <v>212.67651000000001</v>
      </c>
      <c r="ED3">
        <v>121.03067</v>
      </c>
      <c r="EE3">
        <v>103.75722</v>
      </c>
      <c r="EF3">
        <v>372.62646000000001</v>
      </c>
      <c r="EG3">
        <v>162.16718</v>
      </c>
      <c r="EH3">
        <v>41.015613999999999</v>
      </c>
      <c r="EI3">
        <v>181.87833000000001</v>
      </c>
      <c r="EJ3">
        <v>615.66510000000005</v>
      </c>
      <c r="EK3">
        <v>115.24091</v>
      </c>
      <c r="EL3">
        <v>486.06995000000001</v>
      </c>
      <c r="EM3">
        <v>227.50719000000001</v>
      </c>
      <c r="EN3">
        <v>228.42151999999999</v>
      </c>
      <c r="EO3">
        <v>66.139251999999999</v>
      </c>
      <c r="EP3">
        <v>152.03813</v>
      </c>
      <c r="EQ3">
        <v>59.377482999999998</v>
      </c>
      <c r="ER3">
        <v>777.57097999999996</v>
      </c>
      <c r="ES3">
        <v>20.986979000000002</v>
      </c>
    </row>
    <row r="4" spans="1:149" x14ac:dyDescent="0.35">
      <c r="A4" t="s">
        <v>4</v>
      </c>
      <c r="B4">
        <v>245.53627</v>
      </c>
      <c r="C4">
        <v>442.65334999999999</v>
      </c>
      <c r="D4">
        <v>520.29552999999999</v>
      </c>
      <c r="E4">
        <v>429.36664000000002</v>
      </c>
      <c r="F4">
        <v>296.35367000000002</v>
      </c>
      <c r="G4">
        <v>476.43927000000002</v>
      </c>
      <c r="H4">
        <v>313.50671</v>
      </c>
      <c r="I4">
        <v>385.72635000000002</v>
      </c>
      <c r="J4">
        <v>139.56056000000001</v>
      </c>
      <c r="K4">
        <v>64.590332000000004</v>
      </c>
      <c r="L4">
        <v>462.06427000000002</v>
      </c>
      <c r="M4">
        <v>539.11554000000001</v>
      </c>
      <c r="N4">
        <v>195.94154</v>
      </c>
      <c r="O4">
        <v>570.48602000000005</v>
      </c>
      <c r="P4">
        <v>1822.4949999999999</v>
      </c>
      <c r="Q4">
        <v>2165.875</v>
      </c>
      <c r="R4">
        <v>150.75595000000001</v>
      </c>
      <c r="S4">
        <v>246.13799</v>
      </c>
      <c r="T4">
        <v>937.75298999999995</v>
      </c>
      <c r="U4">
        <v>665.39508000000001</v>
      </c>
      <c r="V4">
        <v>618.96361999999999</v>
      </c>
      <c r="W4">
        <v>948.91083000000003</v>
      </c>
      <c r="X4">
        <v>437.02337999999997</v>
      </c>
      <c r="Y4">
        <v>958.82696999999996</v>
      </c>
      <c r="Z4">
        <v>884.96545000000003</v>
      </c>
      <c r="AA4">
        <v>1575.9045000000001</v>
      </c>
      <c r="AB4">
        <v>1141.3131000000001</v>
      </c>
      <c r="AC4">
        <v>910.92711999999995</v>
      </c>
      <c r="AD4">
        <v>919.20563000000004</v>
      </c>
      <c r="AE4">
        <v>1073.0715</v>
      </c>
      <c r="AF4">
        <v>415.33681999999999</v>
      </c>
      <c r="AG4">
        <v>12.017676</v>
      </c>
      <c r="AH4">
        <v>156.04993999999999</v>
      </c>
      <c r="AI4">
        <v>804.56464000000005</v>
      </c>
      <c r="AJ4">
        <v>191.94157000000001</v>
      </c>
      <c r="AK4">
        <v>187.24887000000001</v>
      </c>
      <c r="AL4">
        <v>848.12354000000005</v>
      </c>
      <c r="AM4">
        <v>961.33344</v>
      </c>
      <c r="AN4">
        <v>88.581710999999999</v>
      </c>
      <c r="AO4">
        <v>38.310085000000001</v>
      </c>
      <c r="AP4">
        <v>222.43933000000001</v>
      </c>
      <c r="AQ4">
        <v>873.76018999999997</v>
      </c>
      <c r="AR4">
        <v>600.81200999999999</v>
      </c>
      <c r="AS4">
        <v>384.63663000000003</v>
      </c>
      <c r="AT4">
        <v>487.63927999999999</v>
      </c>
      <c r="AU4">
        <v>150.29401999999999</v>
      </c>
      <c r="AV4">
        <v>86.663155000000003</v>
      </c>
      <c r="AW4">
        <v>304.37813999999997</v>
      </c>
      <c r="AX4">
        <v>306.39852999999999</v>
      </c>
      <c r="AY4">
        <v>157.14358999999999</v>
      </c>
      <c r="AZ4">
        <v>35.862887999999998</v>
      </c>
      <c r="BA4">
        <v>377.51569000000001</v>
      </c>
      <c r="BB4">
        <v>231.14523</v>
      </c>
      <c r="BC4">
        <v>398.82593000000003</v>
      </c>
      <c r="BD4">
        <v>0.59265298</v>
      </c>
      <c r="BE4">
        <v>767.53801999999996</v>
      </c>
      <c r="BF4">
        <v>190.31625</v>
      </c>
      <c r="BG4">
        <v>331.85568000000001</v>
      </c>
      <c r="BH4">
        <v>104.79885</v>
      </c>
      <c r="BI4">
        <v>121.96319</v>
      </c>
      <c r="BJ4">
        <v>280.67786000000001</v>
      </c>
      <c r="BK4">
        <v>44.156444999999998</v>
      </c>
      <c r="BL4">
        <v>49.747852000000002</v>
      </c>
      <c r="BM4">
        <v>148.72577999999999</v>
      </c>
      <c r="BN4">
        <v>334.11581000000001</v>
      </c>
      <c r="BO4">
        <v>92.080368000000007</v>
      </c>
      <c r="BP4">
        <v>497.29192999999998</v>
      </c>
      <c r="BQ4">
        <v>177.04571999999999</v>
      </c>
      <c r="BR4">
        <v>173.77626000000001</v>
      </c>
      <c r="BS4">
        <v>66.577309</v>
      </c>
      <c r="BT4">
        <v>222.61765</v>
      </c>
      <c r="BU4">
        <v>68.184775999999999</v>
      </c>
      <c r="BV4">
        <v>918.30817000000002</v>
      </c>
      <c r="BW4">
        <v>36.098906999999997</v>
      </c>
      <c r="BX4">
        <v>245.86348000000001</v>
      </c>
      <c r="BY4">
        <v>286.45006999999998</v>
      </c>
      <c r="BZ4">
        <v>383.35521999999997</v>
      </c>
      <c r="CA4">
        <v>320.33312999999998</v>
      </c>
      <c r="CB4">
        <v>306.24698000000001</v>
      </c>
      <c r="CC4">
        <v>537.64702999999997</v>
      </c>
      <c r="CD4">
        <v>327.01416</v>
      </c>
      <c r="CE4">
        <v>405.34210000000002</v>
      </c>
      <c r="CF4">
        <v>155.50649999999999</v>
      </c>
      <c r="CG4">
        <v>60.444389000000001</v>
      </c>
      <c r="CH4">
        <v>675.88982999999996</v>
      </c>
      <c r="CI4">
        <v>472.68835000000001</v>
      </c>
      <c r="CJ4">
        <v>209.29431</v>
      </c>
      <c r="CK4">
        <v>558.46825999999999</v>
      </c>
      <c r="CL4">
        <v>1824.2834</v>
      </c>
      <c r="CM4">
        <v>2300.9315999999999</v>
      </c>
      <c r="CN4">
        <v>123.25416</v>
      </c>
      <c r="CO4">
        <v>217.94614000000001</v>
      </c>
      <c r="CP4">
        <v>607.84924000000001</v>
      </c>
      <c r="CQ4">
        <v>624.68597</v>
      </c>
      <c r="CR4">
        <v>619.03967</v>
      </c>
      <c r="CS4">
        <v>991.15728999999999</v>
      </c>
      <c r="CT4">
        <v>336.01150999999999</v>
      </c>
      <c r="CU4">
        <v>820.62585000000001</v>
      </c>
      <c r="CV4">
        <v>1179.9874</v>
      </c>
      <c r="CW4">
        <v>1284.7825</v>
      </c>
      <c r="CX4">
        <v>1382.7865999999999</v>
      </c>
      <c r="CY4">
        <v>751.84569999999997</v>
      </c>
      <c r="CZ4">
        <v>827.58667000000003</v>
      </c>
      <c r="DA4">
        <v>1230.5110999999999</v>
      </c>
      <c r="DB4">
        <v>555.30457000000001</v>
      </c>
      <c r="DC4">
        <v>17.445587</v>
      </c>
      <c r="DD4">
        <v>126.08796</v>
      </c>
      <c r="DE4">
        <v>748.36401000000001</v>
      </c>
      <c r="DF4">
        <v>206.01605000000001</v>
      </c>
      <c r="DG4">
        <v>178.56438</v>
      </c>
      <c r="DH4">
        <v>889.26147000000003</v>
      </c>
      <c r="DI4">
        <v>863.72411999999997</v>
      </c>
      <c r="DJ4">
        <v>117.4717</v>
      </c>
      <c r="DK4">
        <v>46.376099000000004</v>
      </c>
      <c r="DL4">
        <v>175.63614999999999</v>
      </c>
      <c r="DM4">
        <v>822.42058999999995</v>
      </c>
      <c r="DN4">
        <v>659.49854000000005</v>
      </c>
      <c r="DO4">
        <v>447.1601</v>
      </c>
      <c r="DP4">
        <v>372.92009999999999</v>
      </c>
      <c r="DQ4">
        <v>189.81448</v>
      </c>
      <c r="DR4">
        <v>78.847801000000004</v>
      </c>
      <c r="DS4">
        <v>241.25731999999999</v>
      </c>
      <c r="DT4">
        <v>350.55130000000003</v>
      </c>
      <c r="DU4">
        <v>297.41928000000001</v>
      </c>
      <c r="DV4">
        <v>46.435153999999997</v>
      </c>
      <c r="DW4">
        <v>468.31619000000001</v>
      </c>
      <c r="DX4">
        <v>245.27016</v>
      </c>
      <c r="DY4">
        <v>568.31304999999998</v>
      </c>
      <c r="DZ4">
        <v>1.0531509999999999</v>
      </c>
      <c r="EA4">
        <v>649.22571000000005</v>
      </c>
      <c r="EB4">
        <v>193.60825</v>
      </c>
      <c r="EC4">
        <v>289.20398</v>
      </c>
      <c r="ED4">
        <v>64.158676</v>
      </c>
      <c r="EE4">
        <v>179.66058000000001</v>
      </c>
      <c r="EF4">
        <v>318.55282999999997</v>
      </c>
      <c r="EG4">
        <v>46.462429</v>
      </c>
      <c r="EH4">
        <v>51.450561999999998</v>
      </c>
      <c r="EI4">
        <v>212.05466000000001</v>
      </c>
      <c r="EJ4">
        <v>429.31693000000001</v>
      </c>
      <c r="EK4">
        <v>103.59452</v>
      </c>
      <c r="EL4">
        <v>301.49489999999997</v>
      </c>
      <c r="EM4">
        <v>150.89336</v>
      </c>
      <c r="EN4">
        <v>179.74064999999999</v>
      </c>
      <c r="EO4">
        <v>59.802357000000001</v>
      </c>
      <c r="EP4">
        <v>160.72774999999999</v>
      </c>
      <c r="EQ4">
        <v>45.230240000000002</v>
      </c>
      <c r="ER4">
        <v>1041.7249999999999</v>
      </c>
      <c r="ES4">
        <v>57.045642999999998</v>
      </c>
    </row>
    <row r="5" spans="1:149" x14ac:dyDescent="0.35">
      <c r="A5" t="s">
        <v>5</v>
      </c>
      <c r="B5">
        <v>285.61849999999998</v>
      </c>
      <c r="C5">
        <v>519.06677000000002</v>
      </c>
      <c r="D5">
        <v>448.85825</v>
      </c>
      <c r="E5">
        <v>490.20690999999999</v>
      </c>
      <c r="F5">
        <v>320.10613999999998</v>
      </c>
      <c r="G5">
        <v>517.26226999999994</v>
      </c>
      <c r="H5">
        <v>400.86333999999999</v>
      </c>
      <c r="I5">
        <v>369.36630000000002</v>
      </c>
      <c r="J5">
        <v>172.00914</v>
      </c>
      <c r="K5">
        <v>71.574295000000006</v>
      </c>
      <c r="L5">
        <v>717.99707000000001</v>
      </c>
      <c r="M5">
        <v>629.07037000000003</v>
      </c>
      <c r="N5">
        <v>215.10006999999999</v>
      </c>
      <c r="O5">
        <v>434.49975999999998</v>
      </c>
      <c r="P5">
        <v>1601.6085</v>
      </c>
      <c r="Q5">
        <v>2204.6552999999999</v>
      </c>
      <c r="R5">
        <v>166.10461000000001</v>
      </c>
      <c r="S5">
        <v>277.91219999999998</v>
      </c>
      <c r="T5">
        <v>1184.4746</v>
      </c>
      <c r="U5">
        <v>594.90252999999996</v>
      </c>
      <c r="V5">
        <v>656.05811000000006</v>
      </c>
      <c r="W5">
        <v>1094.9791</v>
      </c>
      <c r="X5">
        <v>403.53600999999998</v>
      </c>
      <c r="Y5">
        <v>918.17010000000005</v>
      </c>
      <c r="Z5">
        <v>1031.2351000000001</v>
      </c>
      <c r="AA5">
        <v>1103.9135000000001</v>
      </c>
      <c r="AB5">
        <v>925.27362000000005</v>
      </c>
      <c r="AC5">
        <v>1182.8167000000001</v>
      </c>
      <c r="AD5">
        <v>1001.0185</v>
      </c>
      <c r="AE5">
        <v>1416.0363</v>
      </c>
      <c r="AF5">
        <v>447.58330999999998</v>
      </c>
      <c r="AG5">
        <v>14.571189</v>
      </c>
      <c r="AH5">
        <v>177.67989</v>
      </c>
      <c r="AI5">
        <v>1030.7634</v>
      </c>
      <c r="AJ5">
        <v>195.63553999999999</v>
      </c>
      <c r="AK5">
        <v>214.14212000000001</v>
      </c>
      <c r="AL5">
        <v>822.20507999999995</v>
      </c>
      <c r="AM5">
        <v>936.10528999999997</v>
      </c>
      <c r="AN5">
        <v>71.558243000000004</v>
      </c>
      <c r="AO5">
        <v>24.660398000000001</v>
      </c>
      <c r="AP5">
        <v>271.82202000000001</v>
      </c>
      <c r="AQ5">
        <v>1140.7467999999999</v>
      </c>
      <c r="AR5">
        <v>641.94122000000004</v>
      </c>
      <c r="AS5">
        <v>516.72613999999999</v>
      </c>
      <c r="AT5">
        <v>626.06470000000002</v>
      </c>
      <c r="AU5">
        <v>216.78783000000001</v>
      </c>
      <c r="AV5">
        <v>109.98072000000001</v>
      </c>
      <c r="AW5">
        <v>297.36374000000001</v>
      </c>
      <c r="AX5">
        <v>355.80730999999997</v>
      </c>
      <c r="AY5">
        <v>144.31885</v>
      </c>
      <c r="AZ5">
        <v>89.215560999999994</v>
      </c>
      <c r="BA5">
        <v>331.97055</v>
      </c>
      <c r="BB5">
        <v>322.85980000000001</v>
      </c>
      <c r="BC5">
        <v>432.79644999999999</v>
      </c>
      <c r="BD5">
        <v>0.90033299</v>
      </c>
      <c r="BE5">
        <v>854.47931000000005</v>
      </c>
      <c r="BF5">
        <v>105.06632</v>
      </c>
      <c r="BG5">
        <v>258.11703</v>
      </c>
      <c r="BH5">
        <v>127.16861</v>
      </c>
      <c r="BI5">
        <v>123.221</v>
      </c>
      <c r="BJ5">
        <v>450.40848</v>
      </c>
      <c r="BK5">
        <v>32.449364000000003</v>
      </c>
      <c r="BL5">
        <v>37.021320000000003</v>
      </c>
      <c r="BM5">
        <v>145.55956</v>
      </c>
      <c r="BN5">
        <v>692.64824999999996</v>
      </c>
      <c r="BO5">
        <v>104.67533</v>
      </c>
      <c r="BP5">
        <v>588.34447999999998</v>
      </c>
      <c r="BQ5">
        <v>203.23697000000001</v>
      </c>
      <c r="BR5">
        <v>318.81229000000002</v>
      </c>
      <c r="BS5">
        <v>76.614952000000002</v>
      </c>
      <c r="BT5">
        <v>245.91101</v>
      </c>
      <c r="BU5">
        <v>57.560181</v>
      </c>
      <c r="BV5">
        <v>1098.1541</v>
      </c>
      <c r="BW5">
        <v>64.798789999999997</v>
      </c>
      <c r="BX5">
        <v>284.76056</v>
      </c>
      <c r="BY5">
        <v>658.92876999999999</v>
      </c>
      <c r="BZ5">
        <v>565.65917999999999</v>
      </c>
      <c r="CA5">
        <v>530.41614000000004</v>
      </c>
      <c r="CB5">
        <v>323.31099999999998</v>
      </c>
      <c r="CC5">
        <v>468.80624</v>
      </c>
      <c r="CD5">
        <v>417.56400000000002</v>
      </c>
      <c r="CE5">
        <v>393.69711000000001</v>
      </c>
      <c r="CF5">
        <v>133.14995999999999</v>
      </c>
      <c r="CG5">
        <v>70.618767000000005</v>
      </c>
      <c r="CH5">
        <v>870.86590999999999</v>
      </c>
      <c r="CI5">
        <v>655.44512999999995</v>
      </c>
      <c r="CJ5">
        <v>207.39241000000001</v>
      </c>
      <c r="CK5">
        <v>469.68538999999998</v>
      </c>
      <c r="CL5">
        <v>1829.6977999999999</v>
      </c>
      <c r="CM5">
        <v>2033.6204</v>
      </c>
      <c r="CN5">
        <v>170.37173000000001</v>
      </c>
      <c r="CO5">
        <v>266.57449000000003</v>
      </c>
      <c r="CP5">
        <v>1062.884</v>
      </c>
      <c r="CQ5">
        <v>752.12090999999998</v>
      </c>
      <c r="CR5">
        <v>726.12756000000002</v>
      </c>
      <c r="CS5">
        <v>1222.2248999999999</v>
      </c>
      <c r="CT5">
        <v>460.38952999999998</v>
      </c>
      <c r="CU5">
        <v>881.00139999999999</v>
      </c>
      <c r="CV5">
        <v>1090.5625</v>
      </c>
      <c r="CW5">
        <v>1258.3903</v>
      </c>
      <c r="CX5">
        <v>1132.4546</v>
      </c>
      <c r="CY5">
        <v>1158.1410000000001</v>
      </c>
      <c r="CZ5">
        <v>1043.693</v>
      </c>
      <c r="DA5">
        <v>1381.078</v>
      </c>
      <c r="DB5">
        <v>351.09710999999999</v>
      </c>
      <c r="DC5">
        <v>7.6041078999999998</v>
      </c>
      <c r="DD5">
        <v>183.21350000000001</v>
      </c>
      <c r="DE5">
        <v>1029.5498</v>
      </c>
      <c r="DF5">
        <v>218.93755999999999</v>
      </c>
      <c r="DG5">
        <v>248.8665</v>
      </c>
      <c r="DH5">
        <v>947.24608999999998</v>
      </c>
      <c r="DI5">
        <v>1143.7898</v>
      </c>
      <c r="DJ5">
        <v>53.413589000000002</v>
      </c>
      <c r="DK5">
        <v>55.903621999999999</v>
      </c>
      <c r="DL5">
        <v>208.92741000000001</v>
      </c>
      <c r="DM5">
        <v>936.47162000000003</v>
      </c>
      <c r="DN5">
        <v>658.95032000000003</v>
      </c>
      <c r="DO5">
        <v>723.32635000000005</v>
      </c>
      <c r="DP5">
        <v>620.33704</v>
      </c>
      <c r="DQ5">
        <v>330.91156000000001</v>
      </c>
      <c r="DR5">
        <v>104.91710999999999</v>
      </c>
      <c r="DS5">
        <v>308.32269000000002</v>
      </c>
      <c r="DT5">
        <v>395.77877999999998</v>
      </c>
      <c r="DU5">
        <v>140.99048999999999</v>
      </c>
      <c r="DV5">
        <v>50.543574999999997</v>
      </c>
      <c r="DW5">
        <v>447.61034999999998</v>
      </c>
      <c r="DX5">
        <v>332.17937999999998</v>
      </c>
      <c r="DY5">
        <v>427.25130999999999</v>
      </c>
      <c r="DZ5">
        <v>0.75270998</v>
      </c>
      <c r="EA5">
        <v>554.96393</v>
      </c>
      <c r="EB5">
        <v>122.9529</v>
      </c>
      <c r="EC5">
        <v>283.69036999999997</v>
      </c>
      <c r="ED5">
        <v>204.48944</v>
      </c>
      <c r="EE5">
        <v>165.75511</v>
      </c>
      <c r="EF5">
        <v>428.42194000000001</v>
      </c>
      <c r="EG5">
        <v>33.917824000000003</v>
      </c>
      <c r="EH5">
        <v>34.416096000000003</v>
      </c>
      <c r="EI5">
        <v>151.96852000000001</v>
      </c>
      <c r="EJ5">
        <v>562.58245999999997</v>
      </c>
      <c r="EK5">
        <v>79.894485000000003</v>
      </c>
      <c r="EL5">
        <v>480.72829999999999</v>
      </c>
      <c r="EM5">
        <v>212.05399</v>
      </c>
      <c r="EN5">
        <v>120.55074999999999</v>
      </c>
      <c r="EO5">
        <v>45.173634</v>
      </c>
      <c r="EP5">
        <v>181.28125</v>
      </c>
      <c r="EQ5">
        <v>84.282120000000006</v>
      </c>
      <c r="ER5">
        <v>977.11883999999998</v>
      </c>
      <c r="ES5">
        <v>79.418633</v>
      </c>
    </row>
    <row r="6" spans="1:149" x14ac:dyDescent="0.35">
      <c r="A6" t="s">
        <v>10</v>
      </c>
      <c r="B6">
        <v>367.97937000000002</v>
      </c>
      <c r="C6">
        <v>430.68481000000003</v>
      </c>
      <c r="D6">
        <v>498.74554000000001</v>
      </c>
      <c r="E6">
        <v>557.62598000000003</v>
      </c>
      <c r="F6">
        <v>309.45877000000002</v>
      </c>
      <c r="G6">
        <v>802.25525000000005</v>
      </c>
      <c r="H6">
        <v>372.94414999999998</v>
      </c>
      <c r="I6">
        <v>322.15859999999998</v>
      </c>
      <c r="J6">
        <v>213.59128999999999</v>
      </c>
      <c r="K6">
        <v>70.105682000000002</v>
      </c>
      <c r="L6">
        <v>864.03161999999998</v>
      </c>
      <c r="M6">
        <v>672.75103999999999</v>
      </c>
      <c r="N6">
        <v>237.01769999999999</v>
      </c>
      <c r="O6">
        <v>614.43988000000002</v>
      </c>
      <c r="P6">
        <v>2030.6722</v>
      </c>
      <c r="Q6">
        <v>2478.3179</v>
      </c>
      <c r="R6">
        <v>190.29482999999999</v>
      </c>
      <c r="S6">
        <v>221.24352999999999</v>
      </c>
      <c r="T6">
        <v>1091.0518</v>
      </c>
      <c r="U6">
        <v>761.29187000000002</v>
      </c>
      <c r="V6">
        <v>733.34258999999997</v>
      </c>
      <c r="W6">
        <v>1395.0998999999999</v>
      </c>
      <c r="X6">
        <v>559.71045000000004</v>
      </c>
      <c r="Y6">
        <v>980.88593000000003</v>
      </c>
      <c r="Z6">
        <v>867.87860000000001</v>
      </c>
      <c r="AA6">
        <v>1249.9873</v>
      </c>
      <c r="AB6">
        <v>1258.6016</v>
      </c>
      <c r="AC6">
        <v>980.2088</v>
      </c>
      <c r="AD6">
        <v>1123.0126</v>
      </c>
      <c r="AE6">
        <v>1186.5574999999999</v>
      </c>
      <c r="AF6">
        <v>329.17831000000001</v>
      </c>
      <c r="AG6">
        <v>10.528111000000001</v>
      </c>
      <c r="AH6">
        <v>177.52744000000001</v>
      </c>
      <c r="AI6">
        <v>1099.4058</v>
      </c>
      <c r="AJ6">
        <v>244.87599</v>
      </c>
      <c r="AK6">
        <v>285.83264000000003</v>
      </c>
      <c r="AL6">
        <v>1117.8126999999999</v>
      </c>
      <c r="AM6">
        <v>1026.6560999999999</v>
      </c>
      <c r="AN6">
        <v>61.233871000000001</v>
      </c>
      <c r="AO6">
        <v>65.474541000000002</v>
      </c>
      <c r="AP6">
        <v>220.37436</v>
      </c>
      <c r="AQ6">
        <v>840.06975999999997</v>
      </c>
      <c r="AR6">
        <v>813.86206000000004</v>
      </c>
      <c r="AS6">
        <v>564.40215999999998</v>
      </c>
      <c r="AT6">
        <v>547.38775999999996</v>
      </c>
      <c r="AU6">
        <v>211.45505</v>
      </c>
      <c r="AV6">
        <v>130.36931000000001</v>
      </c>
      <c r="AW6">
        <v>384.65784000000002</v>
      </c>
      <c r="AX6">
        <v>359.56869999999998</v>
      </c>
      <c r="AY6">
        <v>520.41594999999995</v>
      </c>
      <c r="AZ6">
        <v>75.582611</v>
      </c>
      <c r="BA6">
        <v>748.48401000000001</v>
      </c>
      <c r="BB6">
        <v>317.60120000000001</v>
      </c>
      <c r="BC6">
        <v>737.58734000000004</v>
      </c>
      <c r="BD6">
        <v>0.70499498000000005</v>
      </c>
      <c r="BE6">
        <v>904.48546999999996</v>
      </c>
      <c r="BF6">
        <v>170.23482000000001</v>
      </c>
      <c r="BG6">
        <v>305.42644999999999</v>
      </c>
      <c r="BH6">
        <v>116.48013</v>
      </c>
      <c r="BI6">
        <v>201.48099999999999</v>
      </c>
      <c r="BJ6">
        <v>536.09418000000005</v>
      </c>
      <c r="BK6">
        <v>34.327232000000002</v>
      </c>
      <c r="BL6">
        <v>39.143687999999997</v>
      </c>
      <c r="BM6">
        <v>236.74512999999999</v>
      </c>
      <c r="BN6">
        <v>635.55933000000005</v>
      </c>
      <c r="BO6">
        <v>84.468192999999999</v>
      </c>
      <c r="BP6">
        <v>591.30731000000003</v>
      </c>
      <c r="BQ6">
        <v>158.57327000000001</v>
      </c>
      <c r="BR6">
        <v>232.58318</v>
      </c>
      <c r="BS6">
        <v>60.914101000000002</v>
      </c>
      <c r="BT6">
        <v>238.26517999999999</v>
      </c>
      <c r="BU6">
        <v>53.483584999999998</v>
      </c>
      <c r="BV6">
        <v>1467.3026</v>
      </c>
      <c r="BW6">
        <v>50.116131000000003</v>
      </c>
      <c r="BX6">
        <v>272.00063999999998</v>
      </c>
      <c r="BY6">
        <v>577.88738999999998</v>
      </c>
      <c r="BZ6">
        <v>558.79387999999994</v>
      </c>
      <c r="CA6">
        <v>506.22327000000001</v>
      </c>
      <c r="CB6">
        <v>396.24795999999998</v>
      </c>
      <c r="CC6">
        <v>641.39642000000003</v>
      </c>
      <c r="CD6">
        <v>437.81621999999999</v>
      </c>
      <c r="CE6">
        <v>297.10431</v>
      </c>
      <c r="CF6">
        <v>197.47989000000001</v>
      </c>
      <c r="CG6">
        <v>81.179077000000007</v>
      </c>
      <c r="CH6">
        <v>968.30871999999999</v>
      </c>
      <c r="CI6">
        <v>568.77972</v>
      </c>
      <c r="CJ6">
        <v>278.52893</v>
      </c>
      <c r="CK6">
        <v>644.77306999999996</v>
      </c>
      <c r="CL6">
        <v>2337.9513999999999</v>
      </c>
      <c r="CM6">
        <v>2355.3910999999998</v>
      </c>
      <c r="CN6">
        <v>155.43349000000001</v>
      </c>
      <c r="CO6">
        <v>253.58481</v>
      </c>
      <c r="CP6">
        <v>774.47960999999998</v>
      </c>
      <c r="CQ6">
        <v>637.21545000000003</v>
      </c>
      <c r="CR6">
        <v>840.55364999999995</v>
      </c>
      <c r="CS6">
        <v>1462.7765999999999</v>
      </c>
      <c r="CT6">
        <v>490.32574</v>
      </c>
      <c r="CU6">
        <v>1025.6084000000001</v>
      </c>
      <c r="CV6">
        <v>1439.9662000000001</v>
      </c>
      <c r="CW6">
        <v>1301.5918999999999</v>
      </c>
      <c r="CX6">
        <v>1483.6410000000001</v>
      </c>
      <c r="CY6">
        <v>1073.2625</v>
      </c>
      <c r="CZ6">
        <v>1055.5598</v>
      </c>
      <c r="DA6">
        <v>1315.8212000000001</v>
      </c>
      <c r="DB6">
        <v>538.65270999999996</v>
      </c>
      <c r="DC6">
        <v>17.784358999999998</v>
      </c>
      <c r="DD6">
        <v>154.84569999999999</v>
      </c>
      <c r="DE6">
        <v>1048.0137999999999</v>
      </c>
      <c r="DF6">
        <v>246.56247999999999</v>
      </c>
      <c r="DG6">
        <v>245.56831</v>
      </c>
      <c r="DH6">
        <v>1328.2261000000001</v>
      </c>
      <c r="DI6">
        <v>1072.6967999999999</v>
      </c>
      <c r="DJ6">
        <v>89.258919000000006</v>
      </c>
      <c r="DK6">
        <v>42.435448000000001</v>
      </c>
      <c r="DL6">
        <v>207.97291999999999</v>
      </c>
      <c r="DM6">
        <v>930.86419999999998</v>
      </c>
      <c r="DN6">
        <v>714.20867999999996</v>
      </c>
      <c r="DO6">
        <v>715.10730000000001</v>
      </c>
      <c r="DP6">
        <v>553.61303999999996</v>
      </c>
      <c r="DQ6">
        <v>212.51614000000001</v>
      </c>
      <c r="DR6">
        <v>131.68002000000001</v>
      </c>
      <c r="DS6">
        <v>344.53922</v>
      </c>
      <c r="DT6">
        <v>349.08499</v>
      </c>
      <c r="DU6">
        <v>302.66525000000001</v>
      </c>
      <c r="DV6">
        <v>47.558514000000002</v>
      </c>
      <c r="DW6">
        <v>610.37982</v>
      </c>
      <c r="DX6">
        <v>375.03476000000001</v>
      </c>
      <c r="DY6">
        <v>745.56164999999999</v>
      </c>
      <c r="DZ6">
        <v>1.6412359000000001</v>
      </c>
      <c r="EA6">
        <v>649.05609000000004</v>
      </c>
      <c r="EB6">
        <v>127.14915000000001</v>
      </c>
      <c r="EC6">
        <v>293.74698000000001</v>
      </c>
      <c r="ED6">
        <v>114.39288000000001</v>
      </c>
      <c r="EE6">
        <v>213.69399999999999</v>
      </c>
      <c r="EF6">
        <v>531.61168999999995</v>
      </c>
      <c r="EG6">
        <v>118.17662</v>
      </c>
      <c r="EH6">
        <v>37.688426999999997</v>
      </c>
      <c r="EI6">
        <v>245.53970000000001</v>
      </c>
      <c r="EJ6">
        <v>670.75665000000004</v>
      </c>
      <c r="EK6">
        <v>97.072975</v>
      </c>
      <c r="EL6">
        <v>587.19872999999995</v>
      </c>
      <c r="EM6">
        <v>208.22554</v>
      </c>
      <c r="EN6">
        <v>181.14107999999999</v>
      </c>
      <c r="EO6">
        <v>90.487601999999995</v>
      </c>
      <c r="EP6">
        <v>372.59329000000002</v>
      </c>
      <c r="EQ6">
        <v>53.974823000000001</v>
      </c>
      <c r="ER6">
        <v>1168.8604</v>
      </c>
      <c r="ES6">
        <v>85.617515999999995</v>
      </c>
    </row>
    <row r="7" spans="1:149" x14ac:dyDescent="0.35">
      <c r="A7" t="s">
        <v>15</v>
      </c>
      <c r="B7">
        <v>310.82213999999999</v>
      </c>
      <c r="C7">
        <v>373.06234999999998</v>
      </c>
      <c r="D7">
        <v>530.39398000000006</v>
      </c>
      <c r="E7">
        <v>484.48412999999999</v>
      </c>
      <c r="F7">
        <v>166.89624000000001</v>
      </c>
      <c r="G7">
        <v>487.58899000000002</v>
      </c>
      <c r="H7">
        <v>251.71275</v>
      </c>
      <c r="I7">
        <v>342.08359000000002</v>
      </c>
      <c r="J7">
        <v>154.74561</v>
      </c>
      <c r="K7">
        <v>62.207858999999999</v>
      </c>
      <c r="L7">
        <v>514.22253000000001</v>
      </c>
      <c r="M7">
        <v>416.68835000000001</v>
      </c>
      <c r="N7">
        <v>180.21999</v>
      </c>
      <c r="O7">
        <v>378.78348</v>
      </c>
      <c r="P7">
        <v>1498.114</v>
      </c>
      <c r="Q7">
        <v>2045.4373000000001</v>
      </c>
      <c r="R7">
        <v>131.33195000000001</v>
      </c>
      <c r="S7">
        <v>196.05617000000001</v>
      </c>
      <c r="T7">
        <v>1059.7375</v>
      </c>
      <c r="U7">
        <v>483.90717000000001</v>
      </c>
      <c r="V7">
        <v>604.40533000000005</v>
      </c>
      <c r="W7">
        <v>959.66485999999998</v>
      </c>
      <c r="X7">
        <v>529.24054000000001</v>
      </c>
      <c r="Y7">
        <v>892.70232999999996</v>
      </c>
      <c r="Z7">
        <v>1095.1215999999999</v>
      </c>
      <c r="AA7">
        <v>1089.1593</v>
      </c>
      <c r="AB7">
        <v>718.98230000000001</v>
      </c>
      <c r="AC7">
        <v>921.93993999999998</v>
      </c>
      <c r="AD7">
        <v>1150.5425</v>
      </c>
      <c r="AE7">
        <v>788.99956999999995</v>
      </c>
      <c r="AF7">
        <v>325.80295000000001</v>
      </c>
      <c r="AG7">
        <v>15.283651000000001</v>
      </c>
      <c r="AH7">
        <v>200.36841000000001</v>
      </c>
      <c r="AI7">
        <v>988.94353999999998</v>
      </c>
      <c r="AJ7">
        <v>213.07689999999999</v>
      </c>
      <c r="AK7">
        <v>221.494</v>
      </c>
      <c r="AL7">
        <v>736.26709000000005</v>
      </c>
      <c r="AM7">
        <v>848.37396000000001</v>
      </c>
      <c r="AN7">
        <v>43.339489</v>
      </c>
      <c r="AO7">
        <v>14.980986</v>
      </c>
      <c r="AP7">
        <v>228.21321</v>
      </c>
      <c r="AQ7">
        <v>663.70587</v>
      </c>
      <c r="AR7">
        <v>818.94164999999998</v>
      </c>
      <c r="AS7">
        <v>455.14584000000002</v>
      </c>
      <c r="AT7">
        <v>528.73230000000001</v>
      </c>
      <c r="AU7">
        <v>163.08378999999999</v>
      </c>
      <c r="AV7">
        <v>77.097633000000002</v>
      </c>
      <c r="AW7">
        <v>267.97519</v>
      </c>
      <c r="AX7">
        <v>313.6062</v>
      </c>
      <c r="AY7">
        <v>138.54474999999999</v>
      </c>
      <c r="AZ7">
        <v>60.034832000000002</v>
      </c>
      <c r="BA7">
        <v>396.34683000000001</v>
      </c>
      <c r="BB7">
        <v>310.13458000000003</v>
      </c>
      <c r="BC7">
        <v>747.45599000000004</v>
      </c>
      <c r="BD7">
        <v>0.86177199999999998</v>
      </c>
      <c r="BE7">
        <v>777.56366000000003</v>
      </c>
      <c r="BF7">
        <v>207.54039</v>
      </c>
      <c r="BG7">
        <v>231.07902999999999</v>
      </c>
      <c r="BH7">
        <v>171.00414000000001</v>
      </c>
      <c r="BI7">
        <v>75.389640999999997</v>
      </c>
      <c r="BJ7">
        <v>409.83890000000002</v>
      </c>
      <c r="BK7">
        <v>58.833733000000002</v>
      </c>
      <c r="BL7">
        <v>47.238650999999997</v>
      </c>
      <c r="BM7">
        <v>144.69673</v>
      </c>
      <c r="BN7">
        <v>366.0369</v>
      </c>
      <c r="BO7">
        <v>79.044403000000003</v>
      </c>
      <c r="BP7">
        <v>483.08053999999998</v>
      </c>
      <c r="BQ7">
        <v>222.49968999999999</v>
      </c>
      <c r="BR7">
        <v>250.87270000000001</v>
      </c>
      <c r="BS7">
        <v>63.338431999999997</v>
      </c>
      <c r="BT7">
        <v>254.59443999999999</v>
      </c>
      <c r="BU7">
        <v>115.68774000000001</v>
      </c>
      <c r="BV7">
        <v>1158.7148</v>
      </c>
      <c r="BW7">
        <v>59.907775999999998</v>
      </c>
      <c r="BX7">
        <v>240.81715</v>
      </c>
      <c r="BY7">
        <v>339.14139</v>
      </c>
      <c r="BZ7">
        <v>449.21911999999998</v>
      </c>
      <c r="CA7">
        <v>348.27145000000002</v>
      </c>
      <c r="CB7">
        <v>297.74319000000003</v>
      </c>
      <c r="CC7">
        <v>583.12298999999996</v>
      </c>
      <c r="CD7">
        <v>186.51137</v>
      </c>
      <c r="CE7">
        <v>352.50387999999998</v>
      </c>
      <c r="CF7">
        <v>170.27507</v>
      </c>
      <c r="CG7">
        <v>67.637146000000001</v>
      </c>
      <c r="CH7">
        <v>637.23632999999995</v>
      </c>
      <c r="CI7">
        <v>729.69635000000005</v>
      </c>
      <c r="CJ7">
        <v>169.11478</v>
      </c>
      <c r="CK7">
        <v>578.62292000000002</v>
      </c>
      <c r="CL7">
        <v>1814.3442</v>
      </c>
      <c r="CM7">
        <v>2058.1064000000001</v>
      </c>
      <c r="CN7">
        <v>137.36514</v>
      </c>
      <c r="CO7">
        <v>206.67934</v>
      </c>
      <c r="CP7">
        <v>688.44921999999997</v>
      </c>
      <c r="CQ7">
        <v>488.75853999999998</v>
      </c>
      <c r="CR7">
        <v>688.72644000000003</v>
      </c>
      <c r="CS7">
        <v>1001.8145</v>
      </c>
      <c r="CT7">
        <v>427.24187999999998</v>
      </c>
      <c r="CU7">
        <v>726.18364999999994</v>
      </c>
      <c r="CV7">
        <v>1243.9081000000001</v>
      </c>
      <c r="CW7">
        <v>1363.6346000000001</v>
      </c>
      <c r="CX7">
        <v>687.86755000000005</v>
      </c>
      <c r="CY7">
        <v>887.54125999999997</v>
      </c>
      <c r="CZ7">
        <v>980.02362000000005</v>
      </c>
      <c r="DA7">
        <v>832.54718000000003</v>
      </c>
      <c r="DB7">
        <v>378.08242999999999</v>
      </c>
      <c r="DC7">
        <v>17.633683999999999</v>
      </c>
      <c r="DD7">
        <v>156.60454999999999</v>
      </c>
      <c r="DE7">
        <v>894.10828000000004</v>
      </c>
      <c r="DF7">
        <v>192.17939999999999</v>
      </c>
      <c r="DG7">
        <v>224.29195999999999</v>
      </c>
      <c r="DH7">
        <v>896.63018999999997</v>
      </c>
      <c r="DI7">
        <v>878.78814999999997</v>
      </c>
      <c r="DJ7">
        <v>57.159362999999999</v>
      </c>
      <c r="DK7">
        <v>23.867370999999999</v>
      </c>
      <c r="DL7">
        <v>211.72765000000001</v>
      </c>
      <c r="DM7">
        <v>612.03101000000004</v>
      </c>
      <c r="DN7">
        <v>714.28710999999998</v>
      </c>
      <c r="DO7">
        <v>462.94396999999998</v>
      </c>
      <c r="DP7">
        <v>518.73852999999997</v>
      </c>
      <c r="DQ7">
        <v>191.30457000000001</v>
      </c>
      <c r="DR7">
        <v>81.783011999999999</v>
      </c>
      <c r="DS7">
        <v>292.21749999999997</v>
      </c>
      <c r="DT7">
        <v>321.82326999999998</v>
      </c>
      <c r="DU7">
        <v>79.410178999999999</v>
      </c>
      <c r="DV7">
        <v>62.371105</v>
      </c>
      <c r="DW7">
        <v>469.58899000000002</v>
      </c>
      <c r="DX7">
        <v>293.59174000000002</v>
      </c>
      <c r="DY7">
        <v>485.43151999999998</v>
      </c>
      <c r="DZ7">
        <v>2.2009379999999998</v>
      </c>
      <c r="EA7">
        <v>492.95632999999998</v>
      </c>
      <c r="EB7">
        <v>90.308707999999996</v>
      </c>
      <c r="EC7">
        <v>278.13742000000002</v>
      </c>
      <c r="ED7">
        <v>104.54308</v>
      </c>
      <c r="EE7">
        <v>111.15566</v>
      </c>
      <c r="EF7">
        <v>410.04950000000002</v>
      </c>
      <c r="EG7">
        <v>49.944096000000002</v>
      </c>
      <c r="EH7">
        <v>39.883170999999997</v>
      </c>
      <c r="EI7">
        <v>178.50275999999999</v>
      </c>
      <c r="EJ7">
        <v>396.74677000000003</v>
      </c>
      <c r="EK7">
        <v>81.089721999999995</v>
      </c>
      <c r="EL7">
        <v>472.60086000000001</v>
      </c>
      <c r="EM7">
        <v>194.64201</v>
      </c>
      <c r="EN7">
        <v>143.84308999999999</v>
      </c>
      <c r="EO7">
        <v>74.048942999999994</v>
      </c>
      <c r="EP7">
        <v>207.17213000000001</v>
      </c>
      <c r="EQ7">
        <v>53.226128000000003</v>
      </c>
      <c r="ER7">
        <v>1350.1929</v>
      </c>
      <c r="ES7">
        <v>65.578873000000002</v>
      </c>
    </row>
    <row r="8" spans="1:149" x14ac:dyDescent="0.35">
      <c r="A8" t="s">
        <v>17</v>
      </c>
      <c r="B8">
        <v>292.56628000000001</v>
      </c>
      <c r="C8">
        <v>312.33483999999999</v>
      </c>
      <c r="D8">
        <v>439.27078</v>
      </c>
      <c r="E8">
        <v>458.66721000000001</v>
      </c>
      <c r="F8">
        <v>312.10825</v>
      </c>
      <c r="G8">
        <v>582.12048000000004</v>
      </c>
      <c r="H8">
        <v>361.23989999999998</v>
      </c>
      <c r="I8">
        <v>391.48615000000001</v>
      </c>
      <c r="J8">
        <v>179.99545000000001</v>
      </c>
      <c r="K8">
        <v>76.224113000000003</v>
      </c>
      <c r="L8">
        <v>599.10302999999999</v>
      </c>
      <c r="M8">
        <v>650.85119999999995</v>
      </c>
      <c r="N8">
        <v>180.23129</v>
      </c>
      <c r="O8">
        <v>507.64715999999999</v>
      </c>
      <c r="P8">
        <v>1692.9545000000001</v>
      </c>
      <c r="Q8">
        <v>2126.4169999999999</v>
      </c>
      <c r="R8">
        <v>171.35158999999999</v>
      </c>
      <c r="S8">
        <v>249.54675</v>
      </c>
      <c r="T8">
        <v>709.41900999999996</v>
      </c>
      <c r="U8">
        <v>612.72271999999998</v>
      </c>
      <c r="V8">
        <v>575.17389000000003</v>
      </c>
      <c r="W8">
        <v>1090.5398</v>
      </c>
      <c r="X8">
        <v>476.39663999999999</v>
      </c>
      <c r="Y8">
        <v>845.67687999999998</v>
      </c>
      <c r="Z8">
        <v>805.17003999999997</v>
      </c>
      <c r="AA8">
        <v>1108.7709</v>
      </c>
      <c r="AB8">
        <v>1072.7908</v>
      </c>
      <c r="AC8">
        <v>803.50707999999997</v>
      </c>
      <c r="AD8">
        <v>920.84649999999999</v>
      </c>
      <c r="AE8">
        <v>1042.4344000000001</v>
      </c>
      <c r="AF8">
        <v>304.96312999999998</v>
      </c>
      <c r="AG8">
        <v>20.377174</v>
      </c>
      <c r="AH8">
        <v>160.92854</v>
      </c>
      <c r="AI8">
        <v>992.79803000000004</v>
      </c>
      <c r="AJ8">
        <v>219.81557000000001</v>
      </c>
      <c r="AK8">
        <v>294.31198000000001</v>
      </c>
      <c r="AL8">
        <v>554.43982000000005</v>
      </c>
      <c r="AM8">
        <v>1041.0514000000001</v>
      </c>
      <c r="AN8">
        <v>58.727286999999997</v>
      </c>
      <c r="AO8">
        <v>17.818034999999998</v>
      </c>
      <c r="AP8">
        <v>247.30296000000001</v>
      </c>
      <c r="AQ8">
        <v>650.66112999999996</v>
      </c>
      <c r="AR8">
        <v>648.22388000000001</v>
      </c>
      <c r="AS8">
        <v>584.48987</v>
      </c>
      <c r="AT8">
        <v>473.96172999999999</v>
      </c>
      <c r="AU8">
        <v>233.13609</v>
      </c>
      <c r="AV8">
        <v>95.181313000000003</v>
      </c>
      <c r="AW8">
        <v>346.76154000000002</v>
      </c>
      <c r="AX8">
        <v>319.81261999999998</v>
      </c>
      <c r="AY8">
        <v>53.995384000000001</v>
      </c>
      <c r="AZ8">
        <v>61.738700999999999</v>
      </c>
      <c r="BA8">
        <v>433.61718999999999</v>
      </c>
      <c r="BB8">
        <v>339.57290999999998</v>
      </c>
      <c r="BC8">
        <v>554.61487</v>
      </c>
      <c r="BD8">
        <v>0.15606500000000001</v>
      </c>
      <c r="BE8">
        <v>721.57934999999998</v>
      </c>
      <c r="BF8">
        <v>51.683413999999999</v>
      </c>
      <c r="BG8">
        <v>268.37353999999999</v>
      </c>
      <c r="BH8">
        <v>132.9521</v>
      </c>
      <c r="BI8">
        <v>100.44369</v>
      </c>
      <c r="BJ8">
        <v>361.38463999999999</v>
      </c>
      <c r="BK8">
        <v>26.751017000000001</v>
      </c>
      <c r="BL8">
        <v>49.404423000000001</v>
      </c>
      <c r="BM8">
        <v>158.36619999999999</v>
      </c>
      <c r="BN8">
        <v>387.44317999999998</v>
      </c>
      <c r="BO8">
        <v>91.822104999999993</v>
      </c>
      <c r="BP8">
        <v>597.00562000000002</v>
      </c>
      <c r="BQ8">
        <v>214.12849</v>
      </c>
      <c r="BR8">
        <v>174.65511000000001</v>
      </c>
      <c r="BS8">
        <v>49.368068999999998</v>
      </c>
      <c r="BT8">
        <v>146.28489999999999</v>
      </c>
      <c r="BU8">
        <v>60.534832000000002</v>
      </c>
      <c r="BV8">
        <v>1047.9319</v>
      </c>
      <c r="BW8">
        <v>44.164271999999997</v>
      </c>
      <c r="BX8">
        <v>255.46950000000001</v>
      </c>
      <c r="BY8">
        <v>570.43402000000003</v>
      </c>
      <c r="BZ8">
        <v>704.19188999999994</v>
      </c>
      <c r="CA8">
        <v>348.90167000000002</v>
      </c>
      <c r="CB8">
        <v>218.00281000000001</v>
      </c>
      <c r="CC8">
        <v>621.80780000000004</v>
      </c>
      <c r="CD8">
        <v>278.24813999999998</v>
      </c>
      <c r="CE8">
        <v>399.74948000000001</v>
      </c>
      <c r="CF8">
        <v>165.16235</v>
      </c>
      <c r="CG8">
        <v>68.841583</v>
      </c>
      <c r="CH8">
        <v>655.27868999999998</v>
      </c>
      <c r="CI8">
        <v>513.50725999999997</v>
      </c>
      <c r="CJ8">
        <v>170.86422999999999</v>
      </c>
      <c r="CK8">
        <v>483.49905000000001</v>
      </c>
      <c r="CL8">
        <v>1380.6536000000001</v>
      </c>
      <c r="CM8">
        <v>2287.5365999999999</v>
      </c>
      <c r="CN8">
        <v>128.25928999999999</v>
      </c>
      <c r="CO8">
        <v>224.17764</v>
      </c>
      <c r="CP8">
        <v>576.43353000000002</v>
      </c>
      <c r="CQ8">
        <v>640.00261999999998</v>
      </c>
      <c r="CR8">
        <v>489.10278</v>
      </c>
      <c r="CS8">
        <v>1020.8482</v>
      </c>
      <c r="CT8">
        <v>425.11446999999998</v>
      </c>
      <c r="CU8">
        <v>829.83190999999999</v>
      </c>
      <c r="CV8">
        <v>918.68841999999995</v>
      </c>
      <c r="CW8">
        <v>957.12108999999998</v>
      </c>
      <c r="CX8">
        <v>1128.3982000000001</v>
      </c>
      <c r="CY8">
        <v>761.48969</v>
      </c>
      <c r="CZ8">
        <v>1067.5907999999999</v>
      </c>
      <c r="DA8">
        <v>813.60619999999994</v>
      </c>
      <c r="DB8">
        <v>325.79941000000002</v>
      </c>
      <c r="DC8">
        <v>39.522373000000002</v>
      </c>
      <c r="DD8">
        <v>163.80851999999999</v>
      </c>
      <c r="DE8">
        <v>986.11645999999996</v>
      </c>
      <c r="DF8">
        <v>218.38132999999999</v>
      </c>
      <c r="DG8">
        <v>230.55983000000001</v>
      </c>
      <c r="DH8">
        <v>371.11826000000002</v>
      </c>
      <c r="DI8">
        <v>1162.5815</v>
      </c>
      <c r="DJ8">
        <v>62.288058999999997</v>
      </c>
      <c r="DK8">
        <v>24.577777999999999</v>
      </c>
      <c r="DL8">
        <v>199.53313</v>
      </c>
      <c r="DM8">
        <v>839.28161999999998</v>
      </c>
      <c r="DN8">
        <v>679.40314000000001</v>
      </c>
      <c r="DO8">
        <v>558.97497999999996</v>
      </c>
      <c r="DP8">
        <v>533.01837</v>
      </c>
      <c r="DQ8">
        <v>205.44154</v>
      </c>
      <c r="DR8">
        <v>96.628380000000007</v>
      </c>
      <c r="DS8">
        <v>317.97582999999997</v>
      </c>
      <c r="DT8">
        <v>297.05324999999999</v>
      </c>
      <c r="DU8">
        <v>167.51517999999999</v>
      </c>
      <c r="DV8">
        <v>73.457237000000006</v>
      </c>
      <c r="DW8">
        <v>446.71149000000003</v>
      </c>
      <c r="DX8">
        <v>231.83633</v>
      </c>
      <c r="DY8">
        <v>742.77251999999999</v>
      </c>
      <c r="DZ8">
        <v>0.22115999</v>
      </c>
      <c r="EA8">
        <v>715.58618000000001</v>
      </c>
      <c r="EB8">
        <v>88.632087999999996</v>
      </c>
      <c r="EC8">
        <v>261.52408000000003</v>
      </c>
      <c r="ED8">
        <v>143.62350000000001</v>
      </c>
      <c r="EE8">
        <v>66.992087999999995</v>
      </c>
      <c r="EF8">
        <v>274.22210999999999</v>
      </c>
      <c r="EG8">
        <v>60.168258999999999</v>
      </c>
      <c r="EH8">
        <v>41.657009000000002</v>
      </c>
      <c r="EI8">
        <v>159.40950000000001</v>
      </c>
      <c r="EJ8">
        <v>452.47824000000003</v>
      </c>
      <c r="EK8">
        <v>96.981055999999995</v>
      </c>
      <c r="EL8">
        <v>422.50436000000002</v>
      </c>
      <c r="EM8">
        <v>184.54912999999999</v>
      </c>
      <c r="EN8">
        <v>204.42023</v>
      </c>
      <c r="EO8">
        <v>30.448201999999998</v>
      </c>
      <c r="EP8">
        <v>122.40697</v>
      </c>
      <c r="EQ8">
        <v>67.998039000000006</v>
      </c>
      <c r="ER8">
        <v>1095.9612</v>
      </c>
      <c r="ES8">
        <v>52.158676</v>
      </c>
    </row>
    <row r="9" spans="1:149" x14ac:dyDescent="0.35">
      <c r="A9" t="s">
        <v>20</v>
      </c>
      <c r="B9">
        <v>297.09320000000002</v>
      </c>
      <c r="C9">
        <v>507.68612999999999</v>
      </c>
      <c r="D9">
        <v>535.34655999999995</v>
      </c>
      <c r="E9">
        <v>520.27686000000006</v>
      </c>
      <c r="F9">
        <v>287.76056</v>
      </c>
      <c r="G9">
        <v>741.43065999999999</v>
      </c>
      <c r="H9">
        <v>316.31693000000001</v>
      </c>
      <c r="I9">
        <v>376.39571999999998</v>
      </c>
      <c r="J9">
        <v>163.35045</v>
      </c>
      <c r="K9">
        <v>65.499138000000002</v>
      </c>
      <c r="L9">
        <v>692.33538999999996</v>
      </c>
      <c r="M9">
        <v>594.72852</v>
      </c>
      <c r="N9">
        <v>184.05843999999999</v>
      </c>
      <c r="O9">
        <v>516.87018</v>
      </c>
      <c r="P9">
        <v>1751.4653000000001</v>
      </c>
      <c r="Q9">
        <v>2544.3031999999998</v>
      </c>
      <c r="R9">
        <v>167.12495000000001</v>
      </c>
      <c r="S9">
        <v>229.87808000000001</v>
      </c>
      <c r="T9">
        <v>1093.9918</v>
      </c>
      <c r="U9">
        <v>643.80029000000002</v>
      </c>
      <c r="V9">
        <v>744.76940999999999</v>
      </c>
      <c r="W9">
        <v>1237.8434999999999</v>
      </c>
      <c r="X9">
        <v>506.33316000000002</v>
      </c>
      <c r="Y9">
        <v>836.42444</v>
      </c>
      <c r="Z9">
        <v>1067.9238</v>
      </c>
      <c r="AA9">
        <v>2019.1560999999999</v>
      </c>
      <c r="AB9">
        <v>1347.3444999999999</v>
      </c>
      <c r="AC9">
        <v>1074.0687</v>
      </c>
      <c r="AD9">
        <v>1130.4644000000001</v>
      </c>
      <c r="AE9">
        <v>1320.328</v>
      </c>
      <c r="AF9">
        <v>435.54271999999997</v>
      </c>
      <c r="AG9">
        <v>20.333601000000002</v>
      </c>
      <c r="AH9">
        <v>159.39223999999999</v>
      </c>
      <c r="AI9">
        <v>931.64873999999998</v>
      </c>
      <c r="AJ9">
        <v>188.28766999999999</v>
      </c>
      <c r="AK9">
        <v>252.93039999999999</v>
      </c>
      <c r="AL9">
        <v>1036.6760999999999</v>
      </c>
      <c r="AM9">
        <v>1197.4816000000001</v>
      </c>
      <c r="AN9">
        <v>62.372166</v>
      </c>
      <c r="AO9">
        <v>48.077866</v>
      </c>
      <c r="AP9">
        <v>246.81460999999999</v>
      </c>
      <c r="AQ9">
        <v>721.06659000000002</v>
      </c>
      <c r="AR9">
        <v>636.62543000000005</v>
      </c>
      <c r="AS9">
        <v>567.17260999999996</v>
      </c>
      <c r="AT9">
        <v>638.84760000000006</v>
      </c>
      <c r="AU9">
        <v>310.87848000000002</v>
      </c>
      <c r="AV9">
        <v>114.74856</v>
      </c>
      <c r="AW9">
        <v>305.20062000000001</v>
      </c>
      <c r="AX9">
        <v>391.50466999999998</v>
      </c>
      <c r="AY9">
        <v>171.06049999999999</v>
      </c>
      <c r="AZ9">
        <v>56.800441999999997</v>
      </c>
      <c r="BA9">
        <v>457.89594</v>
      </c>
      <c r="BB9">
        <v>165.79765</v>
      </c>
      <c r="BC9">
        <v>548.51697000000001</v>
      </c>
      <c r="BD9">
        <v>0.44943300000000003</v>
      </c>
      <c r="BE9">
        <v>524.74274000000003</v>
      </c>
      <c r="BF9">
        <v>133.79024999999999</v>
      </c>
      <c r="BG9">
        <v>317.48737</v>
      </c>
      <c r="BH9">
        <v>95.78022</v>
      </c>
      <c r="BI9">
        <v>137.86552</v>
      </c>
      <c r="BJ9">
        <v>365.06796000000003</v>
      </c>
      <c r="BK9">
        <v>38.255493000000001</v>
      </c>
      <c r="BL9">
        <v>56.517100999999997</v>
      </c>
      <c r="BM9">
        <v>181.17195000000001</v>
      </c>
      <c r="BN9">
        <v>615.95354999999995</v>
      </c>
      <c r="BO9">
        <v>105.34244</v>
      </c>
      <c r="BP9">
        <v>605.83227999999997</v>
      </c>
      <c r="BQ9">
        <v>278.67806999999999</v>
      </c>
      <c r="BR9">
        <v>251.38884999999999</v>
      </c>
      <c r="BS9">
        <v>64.798569000000001</v>
      </c>
      <c r="BT9">
        <v>293.25150000000002</v>
      </c>
      <c r="BU9">
        <v>63.227649999999997</v>
      </c>
      <c r="BV9">
        <v>1196.7515000000001</v>
      </c>
      <c r="BW9">
        <v>34.947612999999997</v>
      </c>
      <c r="BX9">
        <v>302.25995</v>
      </c>
      <c r="BY9">
        <v>467.79865000000001</v>
      </c>
      <c r="BZ9">
        <v>586.51604999999995</v>
      </c>
      <c r="CA9">
        <v>530.17846999999995</v>
      </c>
      <c r="CB9">
        <v>466.99304000000001</v>
      </c>
      <c r="CC9">
        <v>542.62854000000004</v>
      </c>
      <c r="CD9">
        <v>358.52611999999999</v>
      </c>
      <c r="CE9">
        <v>288.18741</v>
      </c>
      <c r="CF9">
        <v>133.1635</v>
      </c>
      <c r="CG9">
        <v>73.371071000000001</v>
      </c>
      <c r="CH9">
        <v>951.48175000000003</v>
      </c>
      <c r="CI9">
        <v>537.32830999999999</v>
      </c>
      <c r="CJ9">
        <v>276.10660000000001</v>
      </c>
      <c r="CK9">
        <v>534.56115999999997</v>
      </c>
      <c r="CL9">
        <v>1468.6283000000001</v>
      </c>
      <c r="CM9">
        <v>2376.3906000000002</v>
      </c>
      <c r="CN9">
        <v>159.86693</v>
      </c>
      <c r="CO9">
        <v>224.69811999999999</v>
      </c>
      <c r="CP9">
        <v>936.62212999999997</v>
      </c>
      <c r="CQ9">
        <v>657.84369000000004</v>
      </c>
      <c r="CR9">
        <v>792.80786000000001</v>
      </c>
      <c r="CS9">
        <v>1097.3905999999999</v>
      </c>
      <c r="CT9">
        <v>462.32965000000002</v>
      </c>
      <c r="CU9">
        <v>966.10559000000001</v>
      </c>
      <c r="CV9">
        <v>1492.8834999999999</v>
      </c>
      <c r="CW9">
        <v>1701.9547</v>
      </c>
      <c r="CX9">
        <v>1356.7369000000001</v>
      </c>
      <c r="CY9">
        <v>953.06719999999996</v>
      </c>
      <c r="CZ9">
        <v>1001.0595</v>
      </c>
      <c r="DA9">
        <v>1161.9998000000001</v>
      </c>
      <c r="DB9">
        <v>348.57265999999998</v>
      </c>
      <c r="DC9">
        <v>17.774252000000001</v>
      </c>
      <c r="DD9">
        <v>139.90323000000001</v>
      </c>
      <c r="DE9">
        <v>881.87572999999998</v>
      </c>
      <c r="DF9">
        <v>230.94193999999999</v>
      </c>
      <c r="DG9">
        <v>266.71991000000003</v>
      </c>
      <c r="DH9">
        <v>1030.5488</v>
      </c>
      <c r="DI9">
        <v>1219.3126999999999</v>
      </c>
      <c r="DJ9">
        <v>79.109382999999994</v>
      </c>
      <c r="DK9">
        <v>23.325693000000001</v>
      </c>
      <c r="DL9">
        <v>203.42026999999999</v>
      </c>
      <c r="DM9">
        <v>717.16765999999996</v>
      </c>
      <c r="DN9">
        <v>677.42804000000001</v>
      </c>
      <c r="DO9">
        <v>671.61859000000004</v>
      </c>
      <c r="DP9">
        <v>559.88463999999999</v>
      </c>
      <c r="DQ9">
        <v>257.93081999999998</v>
      </c>
      <c r="DR9">
        <v>113.49891</v>
      </c>
      <c r="DS9">
        <v>293.40884</v>
      </c>
      <c r="DT9">
        <v>294.71951000000001</v>
      </c>
      <c r="DU9">
        <v>139.23276999999999</v>
      </c>
      <c r="DV9">
        <v>69.578704999999999</v>
      </c>
      <c r="DW9">
        <v>418.03325999999998</v>
      </c>
      <c r="DX9">
        <v>294.60815000000002</v>
      </c>
      <c r="DY9">
        <v>448.42218000000003</v>
      </c>
      <c r="DZ9">
        <v>0.94099699999999997</v>
      </c>
      <c r="EA9">
        <v>1250.1188999999999</v>
      </c>
      <c r="EB9">
        <v>166.97803999999999</v>
      </c>
      <c r="EC9">
        <v>347.19949000000003</v>
      </c>
      <c r="ED9">
        <v>105.43131</v>
      </c>
      <c r="EE9">
        <v>157.26785000000001</v>
      </c>
      <c r="EF9">
        <v>439.18416999999999</v>
      </c>
      <c r="EG9">
        <v>72.438605999999993</v>
      </c>
      <c r="EH9">
        <v>46.136001999999998</v>
      </c>
      <c r="EI9">
        <v>174.27614</v>
      </c>
      <c r="EJ9">
        <v>634.38666000000001</v>
      </c>
      <c r="EK9">
        <v>90.606102000000007</v>
      </c>
      <c r="EL9">
        <v>620.22882000000004</v>
      </c>
      <c r="EM9">
        <v>263.05270000000002</v>
      </c>
      <c r="EN9">
        <v>209.78111000000001</v>
      </c>
      <c r="EO9">
        <v>86.281638999999998</v>
      </c>
      <c r="EP9">
        <v>195.47362000000001</v>
      </c>
      <c r="EQ9">
        <v>75.696213</v>
      </c>
      <c r="ER9">
        <v>1209.6495</v>
      </c>
      <c r="ES9">
        <v>47.570751000000001</v>
      </c>
    </row>
    <row r="10" spans="1:149" x14ac:dyDescent="0.35">
      <c r="A10" t="s">
        <v>21</v>
      </c>
      <c r="B10">
        <v>189.31503000000001</v>
      </c>
      <c r="C10">
        <v>506.14062999999999</v>
      </c>
      <c r="D10">
        <v>414.70474000000002</v>
      </c>
      <c r="E10">
        <v>351.87103000000002</v>
      </c>
      <c r="F10">
        <v>353.19626</v>
      </c>
      <c r="G10">
        <v>310.20004</v>
      </c>
      <c r="H10">
        <v>318.84857</v>
      </c>
      <c r="I10">
        <v>304.31099999999998</v>
      </c>
      <c r="J10">
        <v>178.21068</v>
      </c>
      <c r="K10">
        <v>76.952010999999999</v>
      </c>
      <c r="L10">
        <v>610.97028</v>
      </c>
      <c r="M10">
        <v>413.49265000000003</v>
      </c>
      <c r="N10">
        <v>190.83542</v>
      </c>
      <c r="O10">
        <v>474.02569999999997</v>
      </c>
      <c r="P10">
        <v>1231.2478000000001</v>
      </c>
      <c r="Q10">
        <v>2015.5309</v>
      </c>
      <c r="R10">
        <v>152.25546</v>
      </c>
      <c r="S10">
        <v>248.10406</v>
      </c>
      <c r="T10">
        <v>1035.9702</v>
      </c>
      <c r="U10">
        <v>510.51352000000003</v>
      </c>
      <c r="V10">
        <v>531.75945999999999</v>
      </c>
      <c r="W10">
        <v>892.63311999999996</v>
      </c>
      <c r="X10">
        <v>409.25261999999998</v>
      </c>
      <c r="Y10">
        <v>731.14202999999998</v>
      </c>
      <c r="Z10">
        <v>815.91669000000002</v>
      </c>
      <c r="AA10">
        <v>796.10406</v>
      </c>
      <c r="AB10">
        <v>789.99334999999996</v>
      </c>
      <c r="AC10">
        <v>897.48724000000004</v>
      </c>
      <c r="AD10">
        <v>860.79156</v>
      </c>
      <c r="AE10">
        <v>978.87885000000006</v>
      </c>
      <c r="AF10">
        <v>274.45276000000001</v>
      </c>
      <c r="AG10">
        <v>13.542923999999999</v>
      </c>
      <c r="AH10">
        <v>135.21924999999999</v>
      </c>
      <c r="AI10">
        <v>773.88525000000004</v>
      </c>
      <c r="AJ10">
        <v>162.97703999999999</v>
      </c>
      <c r="AK10">
        <v>163.92151000000001</v>
      </c>
      <c r="AL10">
        <v>560.69426999999996</v>
      </c>
      <c r="AM10">
        <v>760.75714000000005</v>
      </c>
      <c r="AN10">
        <v>72.583572000000004</v>
      </c>
      <c r="AO10">
        <v>20.090855000000001</v>
      </c>
      <c r="AP10">
        <v>167.5033</v>
      </c>
      <c r="AQ10">
        <v>863.76909999999998</v>
      </c>
      <c r="AR10">
        <v>543.20489999999995</v>
      </c>
      <c r="AS10">
        <v>637.27562999999998</v>
      </c>
      <c r="AT10">
        <v>456.56558000000001</v>
      </c>
      <c r="AU10">
        <v>179.24244999999999</v>
      </c>
      <c r="AV10">
        <v>118.53519</v>
      </c>
      <c r="AW10">
        <v>271.21289000000002</v>
      </c>
      <c r="AX10">
        <v>312.05603000000002</v>
      </c>
      <c r="AY10">
        <v>68.944702000000007</v>
      </c>
      <c r="AZ10">
        <v>146.40728999999999</v>
      </c>
      <c r="BA10">
        <v>326.22140999999999</v>
      </c>
      <c r="BB10">
        <v>214.14612</v>
      </c>
      <c r="BC10">
        <v>394.49779999999998</v>
      </c>
      <c r="BD10">
        <v>0.24910199999999999</v>
      </c>
      <c r="BE10">
        <v>564.80267000000003</v>
      </c>
      <c r="BF10">
        <v>229.05115000000001</v>
      </c>
      <c r="BG10">
        <v>203.48344</v>
      </c>
      <c r="BH10">
        <v>168.11971</v>
      </c>
      <c r="BI10">
        <v>93.120911000000007</v>
      </c>
      <c r="BJ10">
        <v>246.95918</v>
      </c>
      <c r="BK10">
        <v>25.448591</v>
      </c>
      <c r="BL10">
        <v>45.761432999999997</v>
      </c>
      <c r="BM10">
        <v>190.19694999999999</v>
      </c>
      <c r="BN10">
        <v>473.80527000000001</v>
      </c>
      <c r="BO10">
        <v>84.497474999999994</v>
      </c>
      <c r="BP10">
        <v>445.29205000000002</v>
      </c>
      <c r="BQ10">
        <v>333.05480999999997</v>
      </c>
      <c r="BR10">
        <v>191.84554</v>
      </c>
      <c r="BS10">
        <v>22.454108999999999</v>
      </c>
      <c r="BT10">
        <v>199.75130999999999</v>
      </c>
      <c r="BU10">
        <v>37.369022000000001</v>
      </c>
      <c r="BV10">
        <v>781.29187000000002</v>
      </c>
      <c r="BW10">
        <v>39.599361000000002</v>
      </c>
      <c r="BX10">
        <v>259.95141999999998</v>
      </c>
      <c r="BY10">
        <v>371.96872000000002</v>
      </c>
      <c r="BZ10">
        <v>465.28091000000001</v>
      </c>
      <c r="CA10">
        <v>392.31200999999999</v>
      </c>
      <c r="CB10">
        <v>187.24928</v>
      </c>
      <c r="CC10">
        <v>481.93781000000001</v>
      </c>
      <c r="CD10">
        <v>324.02420000000001</v>
      </c>
      <c r="CE10">
        <v>306.24691999999999</v>
      </c>
      <c r="CF10">
        <v>149.49209999999999</v>
      </c>
      <c r="CG10">
        <v>67.876244</v>
      </c>
      <c r="CH10">
        <v>698.51556000000005</v>
      </c>
      <c r="CI10">
        <v>571.13842999999997</v>
      </c>
      <c r="CJ10">
        <v>140.22295</v>
      </c>
      <c r="CK10">
        <v>529.12390000000005</v>
      </c>
      <c r="CL10">
        <v>1098.6563000000001</v>
      </c>
      <c r="CM10">
        <v>1691.4028000000001</v>
      </c>
      <c r="CN10">
        <v>154.82265000000001</v>
      </c>
      <c r="CO10">
        <v>262.19466999999997</v>
      </c>
      <c r="CP10">
        <v>833.41925000000003</v>
      </c>
      <c r="CQ10">
        <v>500.97501</v>
      </c>
      <c r="CR10">
        <v>566.49248999999998</v>
      </c>
      <c r="CS10">
        <v>943.07550000000003</v>
      </c>
      <c r="CT10">
        <v>432.45981</v>
      </c>
      <c r="CU10">
        <v>695.82916</v>
      </c>
      <c r="CV10">
        <v>1069.2795000000001</v>
      </c>
      <c r="CW10">
        <v>912.70081000000005</v>
      </c>
      <c r="CX10">
        <v>999.34984999999995</v>
      </c>
      <c r="CY10">
        <v>775.76477</v>
      </c>
      <c r="CZ10">
        <v>795.86066000000005</v>
      </c>
      <c r="DA10">
        <v>765.78228999999999</v>
      </c>
      <c r="DB10">
        <v>292.50137000000001</v>
      </c>
      <c r="DC10">
        <v>7.3388748000000001</v>
      </c>
      <c r="DD10">
        <v>124.90734</v>
      </c>
      <c r="DE10">
        <v>655.31377999999995</v>
      </c>
      <c r="DF10">
        <v>172.64090999999999</v>
      </c>
      <c r="DG10">
        <v>187.7227</v>
      </c>
      <c r="DH10">
        <v>534.00274999999999</v>
      </c>
      <c r="DI10">
        <v>570.48113999999998</v>
      </c>
      <c r="DJ10">
        <v>69.587935999999999</v>
      </c>
      <c r="DK10">
        <v>15.460570000000001</v>
      </c>
      <c r="DL10">
        <v>131.28729000000001</v>
      </c>
      <c r="DM10">
        <v>1047.2147</v>
      </c>
      <c r="DN10">
        <v>519.10473999999999</v>
      </c>
      <c r="DO10">
        <v>568.10559000000001</v>
      </c>
      <c r="DP10">
        <v>405.94009</v>
      </c>
      <c r="DQ10">
        <v>157.43304000000001</v>
      </c>
      <c r="DR10">
        <v>91.538764999999998</v>
      </c>
      <c r="DS10">
        <v>284.67986999999999</v>
      </c>
      <c r="DT10">
        <v>344.60897999999997</v>
      </c>
      <c r="DU10">
        <v>239.57315</v>
      </c>
      <c r="DV10">
        <v>61.936050000000002</v>
      </c>
      <c r="DW10">
        <v>415.45276000000001</v>
      </c>
      <c r="DX10">
        <v>189.42032</v>
      </c>
      <c r="DY10">
        <v>826.14948000000004</v>
      </c>
      <c r="DZ10">
        <v>0.55103301999999998</v>
      </c>
      <c r="EA10">
        <v>793.57709</v>
      </c>
      <c r="EB10">
        <v>125.49393000000001</v>
      </c>
      <c r="EC10">
        <v>136.25596999999999</v>
      </c>
      <c r="ED10">
        <v>97.615318000000002</v>
      </c>
      <c r="EE10">
        <v>89.664260999999996</v>
      </c>
      <c r="EF10">
        <v>263.04660000000001</v>
      </c>
      <c r="EG10">
        <v>27.075202999999998</v>
      </c>
      <c r="EH10">
        <v>50.056561000000002</v>
      </c>
      <c r="EI10">
        <v>97.079407000000003</v>
      </c>
      <c r="EJ10">
        <v>537.08025999999995</v>
      </c>
      <c r="EK10">
        <v>87.673614999999998</v>
      </c>
      <c r="EL10">
        <v>508.09384</v>
      </c>
      <c r="EM10">
        <v>157.78796</v>
      </c>
      <c r="EN10">
        <v>126.23618999999999</v>
      </c>
      <c r="EO10">
        <v>27.870681999999999</v>
      </c>
      <c r="EP10">
        <v>193.88605000000001</v>
      </c>
      <c r="EQ10">
        <v>27.112636999999999</v>
      </c>
      <c r="ER10">
        <v>1006.0915</v>
      </c>
      <c r="ES10">
        <v>36.094124000000001</v>
      </c>
    </row>
    <row r="11" spans="1:149" x14ac:dyDescent="0.35">
      <c r="A11" t="s">
        <v>23</v>
      </c>
      <c r="B11">
        <v>294.77578999999997</v>
      </c>
      <c r="C11">
        <v>506.76571999999999</v>
      </c>
      <c r="D11">
        <v>461.19155999999998</v>
      </c>
      <c r="E11">
        <v>263.94339000000002</v>
      </c>
      <c r="F11">
        <v>343.05173000000002</v>
      </c>
      <c r="G11">
        <v>483.01974000000001</v>
      </c>
      <c r="H11">
        <v>464.89263999999997</v>
      </c>
      <c r="I11">
        <v>327.01562999999999</v>
      </c>
      <c r="J11">
        <v>142.70134999999999</v>
      </c>
      <c r="K11">
        <v>70.671988999999996</v>
      </c>
      <c r="L11">
        <v>732.79163000000005</v>
      </c>
      <c r="M11">
        <v>454.69125000000003</v>
      </c>
      <c r="N11">
        <v>178.09702999999999</v>
      </c>
      <c r="O11">
        <v>533.75427000000002</v>
      </c>
      <c r="P11">
        <v>1823.6016999999999</v>
      </c>
      <c r="Q11">
        <v>1989.5992000000001</v>
      </c>
      <c r="R11">
        <v>171.81693000000001</v>
      </c>
      <c r="S11">
        <v>204.78278</v>
      </c>
      <c r="T11">
        <v>717.93579</v>
      </c>
      <c r="U11">
        <v>708.68584999999996</v>
      </c>
      <c r="V11">
        <v>631.23877000000005</v>
      </c>
      <c r="W11">
        <v>679.09991000000002</v>
      </c>
      <c r="X11">
        <v>414.76076999999998</v>
      </c>
      <c r="Y11">
        <v>785.48113999999998</v>
      </c>
      <c r="Z11">
        <v>804.82574</v>
      </c>
      <c r="AA11">
        <v>1484.5997</v>
      </c>
      <c r="AB11">
        <v>943.88977</v>
      </c>
      <c r="AC11">
        <v>968.38427999999999</v>
      </c>
      <c r="AD11">
        <v>845.07605000000001</v>
      </c>
      <c r="AE11">
        <v>1028.8848</v>
      </c>
      <c r="AF11">
        <v>410.16714000000002</v>
      </c>
      <c r="AG11">
        <v>12.837999</v>
      </c>
      <c r="AH11">
        <v>201.7679</v>
      </c>
      <c r="AI11">
        <v>753.61663999999996</v>
      </c>
      <c r="AJ11">
        <v>188.26742999999999</v>
      </c>
      <c r="AK11">
        <v>185.17648</v>
      </c>
      <c r="AL11">
        <v>705.18628000000001</v>
      </c>
      <c r="AM11">
        <v>695.48694</v>
      </c>
      <c r="AN11">
        <v>60.618481000000003</v>
      </c>
      <c r="AO11">
        <v>46.687922999999998</v>
      </c>
      <c r="AP11">
        <v>268.26672000000002</v>
      </c>
      <c r="AQ11">
        <v>766.02239999999995</v>
      </c>
      <c r="AR11">
        <v>747.01520000000005</v>
      </c>
      <c r="AS11">
        <v>624.17327999999998</v>
      </c>
      <c r="AT11">
        <v>499.61977999999999</v>
      </c>
      <c r="AU11">
        <v>231.34470999999999</v>
      </c>
      <c r="AV11">
        <v>77.060920999999993</v>
      </c>
      <c r="AW11">
        <v>313.04205000000002</v>
      </c>
      <c r="AX11">
        <v>332.34197999999998</v>
      </c>
      <c r="AY11">
        <v>104.08533</v>
      </c>
      <c r="AZ11">
        <v>134.48716999999999</v>
      </c>
      <c r="BA11">
        <v>421.61090000000002</v>
      </c>
      <c r="BB11">
        <v>234.61282</v>
      </c>
      <c r="BC11">
        <v>544.65057000000002</v>
      </c>
      <c r="BD11">
        <v>0.63696401999999996</v>
      </c>
      <c r="BE11">
        <v>771.42218000000003</v>
      </c>
      <c r="BF11">
        <v>78.401672000000005</v>
      </c>
      <c r="BG11">
        <v>279.30966000000001</v>
      </c>
      <c r="BH11">
        <v>63.481071</v>
      </c>
      <c r="BI11">
        <v>108.20238999999999</v>
      </c>
      <c r="BJ11">
        <v>281.76537999999999</v>
      </c>
      <c r="BK11">
        <v>64.290488999999994</v>
      </c>
      <c r="BL11">
        <v>42.976536000000003</v>
      </c>
      <c r="BM11">
        <v>132.43842000000001</v>
      </c>
      <c r="BN11">
        <v>472.98678999999998</v>
      </c>
      <c r="BO11">
        <v>85.397712999999996</v>
      </c>
      <c r="BP11">
        <v>451.40152</v>
      </c>
      <c r="BQ11">
        <v>104.86745000000001</v>
      </c>
      <c r="BR11">
        <v>173.30646999999999</v>
      </c>
      <c r="BS11">
        <v>43.686774999999997</v>
      </c>
      <c r="BT11">
        <v>200.77932999999999</v>
      </c>
      <c r="BU11">
        <v>47.579383999999997</v>
      </c>
      <c r="BV11">
        <v>981.91528000000005</v>
      </c>
      <c r="BW11">
        <v>40.100712000000001</v>
      </c>
      <c r="BX11">
        <v>391.51727</v>
      </c>
      <c r="BY11">
        <v>373.22591999999997</v>
      </c>
      <c r="BZ11">
        <v>503.09579000000002</v>
      </c>
      <c r="CA11">
        <v>495.71722</v>
      </c>
      <c r="CB11">
        <v>322.69884999999999</v>
      </c>
      <c r="CC11">
        <v>494.94781</v>
      </c>
      <c r="CD11">
        <v>302.53143</v>
      </c>
      <c r="CE11">
        <v>426.91503999999998</v>
      </c>
      <c r="CF11">
        <v>142.45258000000001</v>
      </c>
      <c r="CG11">
        <v>62.706325999999997</v>
      </c>
      <c r="CH11">
        <v>733.56066999999996</v>
      </c>
      <c r="CI11">
        <v>558.40239999999994</v>
      </c>
      <c r="CJ11">
        <v>154.63344000000001</v>
      </c>
      <c r="CK11">
        <v>500.26513999999997</v>
      </c>
      <c r="CL11">
        <v>1532.4414999999999</v>
      </c>
      <c r="CM11">
        <v>1898.4366</v>
      </c>
      <c r="CN11">
        <v>153.31453999999999</v>
      </c>
      <c r="CO11">
        <v>198.17653999999999</v>
      </c>
      <c r="CP11">
        <v>621.21947999999998</v>
      </c>
      <c r="CQ11">
        <v>480.81894</v>
      </c>
      <c r="CR11">
        <v>503.85930999999999</v>
      </c>
      <c r="CS11">
        <v>780.60175000000004</v>
      </c>
      <c r="CT11">
        <v>419.12157999999999</v>
      </c>
      <c r="CU11">
        <v>842.32250999999997</v>
      </c>
      <c r="CV11">
        <v>927.15088000000003</v>
      </c>
      <c r="CW11">
        <v>1006.0410000000001</v>
      </c>
      <c r="CX11">
        <v>1121.9172000000001</v>
      </c>
      <c r="CY11">
        <v>942.97797000000003</v>
      </c>
      <c r="CZ11">
        <v>896.82494999999994</v>
      </c>
      <c r="DA11">
        <v>1062.9536000000001</v>
      </c>
      <c r="DB11">
        <v>346.82580999999999</v>
      </c>
      <c r="DC11">
        <v>28.302406000000001</v>
      </c>
      <c r="DD11">
        <v>187.50916000000001</v>
      </c>
      <c r="DE11">
        <v>818.46020999999996</v>
      </c>
      <c r="DF11">
        <v>183.20784</v>
      </c>
      <c r="DG11">
        <v>228.71262999999999</v>
      </c>
      <c r="DH11">
        <v>800.85852</v>
      </c>
      <c r="DI11">
        <v>881.16699000000006</v>
      </c>
      <c r="DJ11">
        <v>49.992652999999997</v>
      </c>
      <c r="DK11">
        <v>13.601869000000001</v>
      </c>
      <c r="DL11">
        <v>168.45563999999999</v>
      </c>
      <c r="DM11">
        <v>640.58141999999998</v>
      </c>
      <c r="DN11">
        <v>742.41887999999994</v>
      </c>
      <c r="DO11">
        <v>601.73357999999996</v>
      </c>
      <c r="DP11">
        <v>427.62157999999999</v>
      </c>
      <c r="DQ11">
        <v>216.17733999999999</v>
      </c>
      <c r="DR11">
        <v>81.673111000000006</v>
      </c>
      <c r="DS11">
        <v>310.72014999999999</v>
      </c>
      <c r="DT11">
        <v>290.14920000000001</v>
      </c>
      <c r="DU11">
        <v>116.47958</v>
      </c>
      <c r="DV11">
        <v>22.42783</v>
      </c>
      <c r="DW11">
        <v>353.41876000000002</v>
      </c>
      <c r="DX11">
        <v>248.74596</v>
      </c>
      <c r="DY11">
        <v>384.98671999999999</v>
      </c>
      <c r="DZ11">
        <v>0.47965198999999997</v>
      </c>
      <c r="EA11">
        <v>655.53003000000001</v>
      </c>
      <c r="EB11">
        <v>55.554969999999997</v>
      </c>
      <c r="EC11">
        <v>354.09118999999998</v>
      </c>
      <c r="ED11">
        <v>141.72128000000001</v>
      </c>
      <c r="EE11">
        <v>111.69329</v>
      </c>
      <c r="EF11">
        <v>411.70949999999999</v>
      </c>
      <c r="EG11">
        <v>35.721694999999997</v>
      </c>
      <c r="EH11">
        <v>47.523612999999997</v>
      </c>
      <c r="EI11">
        <v>149.55434</v>
      </c>
      <c r="EJ11">
        <v>492.53629000000001</v>
      </c>
      <c r="EK11">
        <v>82.108260999999999</v>
      </c>
      <c r="EL11">
        <v>465.19463999999999</v>
      </c>
      <c r="EM11">
        <v>311.48297000000002</v>
      </c>
      <c r="EN11">
        <v>171.48398</v>
      </c>
      <c r="EO11">
        <v>44.067504999999997</v>
      </c>
      <c r="EP11">
        <v>153.98813000000001</v>
      </c>
      <c r="EQ11">
        <v>63.714153000000003</v>
      </c>
      <c r="ER11">
        <v>994.54656999999997</v>
      </c>
      <c r="ES11">
        <v>47.548400999999998</v>
      </c>
    </row>
    <row r="12" spans="1:149" x14ac:dyDescent="0.35">
      <c r="A12" t="s">
        <v>24</v>
      </c>
      <c r="B12">
        <v>216.76003</v>
      </c>
      <c r="C12">
        <v>447.04647999999997</v>
      </c>
      <c r="D12">
        <v>430.12774999999999</v>
      </c>
      <c r="E12">
        <v>460.76528999999999</v>
      </c>
      <c r="F12">
        <v>283.15893999999997</v>
      </c>
      <c r="G12">
        <v>497.20501999999999</v>
      </c>
      <c r="H12">
        <v>274.04320999999999</v>
      </c>
      <c r="I12">
        <v>291.22075999999998</v>
      </c>
      <c r="J12">
        <v>176.18951000000001</v>
      </c>
      <c r="K12">
        <v>120.15857</v>
      </c>
      <c r="L12">
        <v>477.80504999999999</v>
      </c>
      <c r="M12">
        <v>510.05621000000002</v>
      </c>
      <c r="N12">
        <v>156.16692</v>
      </c>
      <c r="O12">
        <v>459.40222</v>
      </c>
      <c r="P12">
        <v>1517.8868</v>
      </c>
      <c r="Q12">
        <v>1899.2743</v>
      </c>
      <c r="R12">
        <v>150.61252999999999</v>
      </c>
      <c r="S12">
        <v>227.5258</v>
      </c>
      <c r="T12">
        <v>826.16741999999999</v>
      </c>
      <c r="U12">
        <v>427.52829000000003</v>
      </c>
      <c r="V12">
        <v>820.14917000000003</v>
      </c>
      <c r="W12">
        <v>1103.6895</v>
      </c>
      <c r="X12">
        <v>450.88598999999999</v>
      </c>
      <c r="Y12">
        <v>778.78931</v>
      </c>
      <c r="Z12">
        <v>878.18084999999996</v>
      </c>
      <c r="AA12">
        <v>1118.2647999999999</v>
      </c>
      <c r="AB12">
        <v>1158.8552999999999</v>
      </c>
      <c r="AC12">
        <v>735.54852000000005</v>
      </c>
      <c r="AD12">
        <v>917.47802999999999</v>
      </c>
      <c r="AE12">
        <v>824.92303000000004</v>
      </c>
      <c r="AF12">
        <v>394.98800999999997</v>
      </c>
      <c r="AG12">
        <v>43.270099999999999</v>
      </c>
      <c r="AH12">
        <v>159.79158000000001</v>
      </c>
      <c r="AI12">
        <v>1276.4427000000001</v>
      </c>
      <c r="AJ12">
        <v>178.31461999999999</v>
      </c>
      <c r="AK12">
        <v>252.68529000000001</v>
      </c>
      <c r="AL12">
        <v>708.97942999999998</v>
      </c>
      <c r="AM12">
        <v>687.55877999999996</v>
      </c>
      <c r="AN12">
        <v>52.619976000000001</v>
      </c>
      <c r="AO12">
        <v>21.355588999999998</v>
      </c>
      <c r="AP12">
        <v>234.09180000000001</v>
      </c>
      <c r="AQ12">
        <v>759.11401000000001</v>
      </c>
      <c r="AR12">
        <v>594.78632000000005</v>
      </c>
      <c r="AS12">
        <v>615.15197999999998</v>
      </c>
      <c r="AT12">
        <v>419.06054999999998</v>
      </c>
      <c r="AU12">
        <v>138.86983000000001</v>
      </c>
      <c r="AV12">
        <v>91.710448999999997</v>
      </c>
      <c r="AW12">
        <v>237.36729</v>
      </c>
      <c r="AX12">
        <v>301.48764</v>
      </c>
      <c r="AY12">
        <v>221.01195999999999</v>
      </c>
      <c r="AZ12">
        <v>147.41924</v>
      </c>
      <c r="BA12">
        <v>321.51758000000001</v>
      </c>
      <c r="BB12">
        <v>165.52142000000001</v>
      </c>
      <c r="BC12">
        <v>467.09381000000002</v>
      </c>
      <c r="BD12">
        <v>0.21673000000000001</v>
      </c>
      <c r="BE12">
        <v>574.22857999999997</v>
      </c>
      <c r="BF12">
        <v>78.077866</v>
      </c>
      <c r="BG12">
        <v>262.36594000000002</v>
      </c>
      <c r="BH12">
        <v>147.77805000000001</v>
      </c>
      <c r="BI12">
        <v>88.778914999999998</v>
      </c>
      <c r="BJ12">
        <v>276.35156000000001</v>
      </c>
      <c r="BK12">
        <v>62.206848000000001</v>
      </c>
      <c r="BL12">
        <v>33.605170999999999</v>
      </c>
      <c r="BM12">
        <v>146.05579</v>
      </c>
      <c r="BN12">
        <v>287.55874999999997</v>
      </c>
      <c r="BO12">
        <v>85.159644999999998</v>
      </c>
      <c r="BP12">
        <v>329.10192999999998</v>
      </c>
      <c r="BQ12">
        <v>193.95918</v>
      </c>
      <c r="BR12">
        <v>128.42725999999999</v>
      </c>
      <c r="BS12">
        <v>49.601177</v>
      </c>
      <c r="BT12">
        <v>136.87852000000001</v>
      </c>
      <c r="BU12">
        <v>44.686874000000003</v>
      </c>
      <c r="BV12">
        <v>804.68975999999998</v>
      </c>
      <c r="BW12">
        <v>40.378962999999999</v>
      </c>
      <c r="BX12">
        <v>221.31854000000001</v>
      </c>
      <c r="BY12">
        <v>575.53070000000002</v>
      </c>
      <c r="BZ12">
        <v>399.61014</v>
      </c>
      <c r="CA12">
        <v>406.89301</v>
      </c>
      <c r="CB12">
        <v>225.87488999999999</v>
      </c>
      <c r="CC12">
        <v>438.42532</v>
      </c>
      <c r="CD12">
        <v>228.41292999999999</v>
      </c>
      <c r="CE12">
        <v>431.25031000000001</v>
      </c>
      <c r="CF12">
        <v>150.16633999999999</v>
      </c>
      <c r="CG12">
        <v>70.599074999999999</v>
      </c>
      <c r="CH12">
        <v>589.06763000000001</v>
      </c>
      <c r="CI12">
        <v>470.90404999999998</v>
      </c>
      <c r="CJ12">
        <v>188.24718999999999</v>
      </c>
      <c r="CK12">
        <v>429.67775999999998</v>
      </c>
      <c r="CL12">
        <v>1555.1769999999999</v>
      </c>
      <c r="CM12">
        <v>1850.9612999999999</v>
      </c>
      <c r="CN12">
        <v>133.16460000000001</v>
      </c>
      <c r="CO12">
        <v>233.29567</v>
      </c>
      <c r="CP12">
        <v>796.11792000000003</v>
      </c>
      <c r="CQ12">
        <v>599.46100000000001</v>
      </c>
      <c r="CR12">
        <v>577.03350999999998</v>
      </c>
      <c r="CS12">
        <v>921.70068000000003</v>
      </c>
      <c r="CT12">
        <v>511.21289000000002</v>
      </c>
      <c r="CU12">
        <v>713.61505</v>
      </c>
      <c r="CV12">
        <v>894.62792999999999</v>
      </c>
      <c r="CW12">
        <v>755.25054999999998</v>
      </c>
      <c r="CX12">
        <v>1097.2449999999999</v>
      </c>
      <c r="CY12">
        <v>730.49383999999998</v>
      </c>
      <c r="CZ12">
        <v>845.98260000000005</v>
      </c>
      <c r="DA12">
        <v>919.20727999999997</v>
      </c>
      <c r="DB12">
        <v>336.18398999999999</v>
      </c>
      <c r="DC12">
        <v>9.4173346000000002</v>
      </c>
      <c r="DD12">
        <v>152.08458999999999</v>
      </c>
      <c r="DE12">
        <v>963.13622999999995</v>
      </c>
      <c r="DF12">
        <v>199.16320999999999</v>
      </c>
      <c r="DG12">
        <v>213.20340999999999</v>
      </c>
      <c r="DH12">
        <v>789.44952000000001</v>
      </c>
      <c r="DI12">
        <v>994.89386000000002</v>
      </c>
      <c r="DJ12">
        <v>60.417724999999997</v>
      </c>
      <c r="DK12">
        <v>29.088594000000001</v>
      </c>
      <c r="DL12">
        <v>183.22495000000001</v>
      </c>
      <c r="DM12">
        <v>644.79749000000004</v>
      </c>
      <c r="DN12">
        <v>503.19232</v>
      </c>
      <c r="DO12">
        <v>409.19528000000003</v>
      </c>
      <c r="DP12">
        <v>439.79275999999999</v>
      </c>
      <c r="DQ12">
        <v>204.95282</v>
      </c>
      <c r="DR12">
        <v>89.831046999999998</v>
      </c>
      <c r="DS12">
        <v>225.15222</v>
      </c>
      <c r="DT12">
        <v>305.5675</v>
      </c>
      <c r="DU12">
        <v>72.362755000000007</v>
      </c>
      <c r="DV12">
        <v>68.668227999999999</v>
      </c>
      <c r="DW12">
        <v>361.40723000000003</v>
      </c>
      <c r="DX12">
        <v>369.66372999999999</v>
      </c>
      <c r="DY12">
        <v>437.40244000000001</v>
      </c>
      <c r="DZ12">
        <v>0.19614901000000001</v>
      </c>
      <c r="EA12">
        <v>778.44042999999999</v>
      </c>
      <c r="EB12">
        <v>74.247269000000003</v>
      </c>
      <c r="EC12">
        <v>284.86651999999998</v>
      </c>
      <c r="ED12">
        <v>148.17277999999999</v>
      </c>
      <c r="EE12">
        <v>157.70992000000001</v>
      </c>
      <c r="EF12">
        <v>317.54147</v>
      </c>
      <c r="EG12">
        <v>26.575787999999999</v>
      </c>
      <c r="EH12">
        <v>40.912368999999998</v>
      </c>
      <c r="EI12">
        <v>140.92088000000001</v>
      </c>
      <c r="EJ12">
        <v>664.24023</v>
      </c>
      <c r="EK12">
        <v>91.275017000000005</v>
      </c>
      <c r="EL12">
        <v>397.00585999999998</v>
      </c>
      <c r="EM12">
        <v>173.35559000000001</v>
      </c>
      <c r="EN12">
        <v>159.5701</v>
      </c>
      <c r="EO12">
        <v>34.282555000000002</v>
      </c>
      <c r="EP12">
        <v>243.05991</v>
      </c>
      <c r="EQ12">
        <v>39.817028000000001</v>
      </c>
      <c r="ER12">
        <v>1163.9785999999999</v>
      </c>
      <c r="ES12">
        <v>62.609893999999997</v>
      </c>
    </row>
    <row r="13" spans="1:149" x14ac:dyDescent="0.35">
      <c r="A13" t="s">
        <v>25</v>
      </c>
      <c r="B13">
        <v>235.82954000000001</v>
      </c>
      <c r="C13">
        <v>500.27969000000002</v>
      </c>
      <c r="D13">
        <v>517.17181000000005</v>
      </c>
      <c r="E13">
        <v>525.67273</v>
      </c>
      <c r="F13">
        <v>365.85156000000001</v>
      </c>
      <c r="G13">
        <v>414.25878999999998</v>
      </c>
      <c r="H13">
        <v>335.81524999999999</v>
      </c>
      <c r="I13">
        <v>416.06646999999998</v>
      </c>
      <c r="J13">
        <v>136.70204000000001</v>
      </c>
      <c r="K13">
        <v>62.158057999999997</v>
      </c>
      <c r="L13">
        <v>681.70825000000002</v>
      </c>
      <c r="M13">
        <v>531.14471000000003</v>
      </c>
      <c r="N13">
        <v>216.72102000000001</v>
      </c>
      <c r="O13">
        <v>564.74041999999997</v>
      </c>
      <c r="P13">
        <v>1572.3293000000001</v>
      </c>
      <c r="Q13">
        <v>1556.8027</v>
      </c>
      <c r="R13">
        <v>149.50487000000001</v>
      </c>
      <c r="S13">
        <v>218.88254000000001</v>
      </c>
      <c r="T13">
        <v>1313.7457999999999</v>
      </c>
      <c r="U13">
        <v>575.81793000000005</v>
      </c>
      <c r="V13">
        <v>792.66778999999997</v>
      </c>
      <c r="W13">
        <v>1377.5106000000001</v>
      </c>
      <c r="X13">
        <v>445.43509</v>
      </c>
      <c r="Y13">
        <v>767.67755</v>
      </c>
      <c r="Z13">
        <v>954.95911000000001</v>
      </c>
      <c r="AA13">
        <v>1050.7535</v>
      </c>
      <c r="AB13">
        <v>880.88531</v>
      </c>
      <c r="AC13">
        <v>1048.0931</v>
      </c>
      <c r="AD13">
        <v>1130.9052999999999</v>
      </c>
      <c r="AE13">
        <v>1253.2858000000001</v>
      </c>
      <c r="AF13">
        <v>316.14163000000002</v>
      </c>
      <c r="AG13">
        <v>6.3741579000000002</v>
      </c>
      <c r="AH13">
        <v>161.35873000000001</v>
      </c>
      <c r="AI13">
        <v>756.86365000000001</v>
      </c>
      <c r="AJ13">
        <v>167.40217999999999</v>
      </c>
      <c r="AK13">
        <v>188.33765</v>
      </c>
      <c r="AL13">
        <v>844.1123</v>
      </c>
      <c r="AM13">
        <v>729.74932999999999</v>
      </c>
      <c r="AN13">
        <v>57.253658000000001</v>
      </c>
      <c r="AO13">
        <v>23.72991</v>
      </c>
      <c r="AP13">
        <v>193.78281000000001</v>
      </c>
      <c r="AQ13">
        <v>627.51104999999995</v>
      </c>
      <c r="AR13">
        <v>680.67309999999998</v>
      </c>
      <c r="AS13">
        <v>664.29395</v>
      </c>
      <c r="AT13">
        <v>523.01793999999995</v>
      </c>
      <c r="AU13">
        <v>184.93625</v>
      </c>
      <c r="AV13">
        <v>89.593368999999996</v>
      </c>
      <c r="AW13">
        <v>306.27179000000001</v>
      </c>
      <c r="AX13">
        <v>356.68677000000002</v>
      </c>
      <c r="AY13">
        <v>207.85924</v>
      </c>
      <c r="AZ13">
        <v>46.308425999999997</v>
      </c>
      <c r="BA13">
        <v>398.07190000000003</v>
      </c>
      <c r="BB13">
        <v>274.63251000000002</v>
      </c>
      <c r="BC13">
        <v>319.13317999999998</v>
      </c>
      <c r="BD13">
        <v>0.71139401000000002</v>
      </c>
      <c r="BE13">
        <v>726.08563000000004</v>
      </c>
      <c r="BF13">
        <v>363.67980999999997</v>
      </c>
      <c r="BG13">
        <v>265.76001000000002</v>
      </c>
      <c r="BH13">
        <v>157.42124999999999</v>
      </c>
      <c r="BI13">
        <v>125.18713</v>
      </c>
      <c r="BJ13">
        <v>430.88788</v>
      </c>
      <c r="BK13">
        <v>32.014400000000002</v>
      </c>
      <c r="BL13">
        <v>29.692627000000002</v>
      </c>
      <c r="BM13">
        <v>145.61813000000001</v>
      </c>
      <c r="BN13">
        <v>470.75934000000001</v>
      </c>
      <c r="BO13">
        <v>85.354529999999997</v>
      </c>
      <c r="BP13">
        <v>405.42473999999999</v>
      </c>
      <c r="BQ13">
        <v>179.09132</v>
      </c>
      <c r="BR13">
        <v>291.24045000000001</v>
      </c>
      <c r="BS13">
        <v>39.075153</v>
      </c>
      <c r="BT13">
        <v>255.85828000000001</v>
      </c>
      <c r="BU13">
        <v>57.873123</v>
      </c>
      <c r="BV13">
        <v>912.30286000000001</v>
      </c>
      <c r="BW13">
        <v>45.438023000000001</v>
      </c>
      <c r="BX13">
        <v>274.76443</v>
      </c>
      <c r="BY13">
        <v>378.16210999999998</v>
      </c>
      <c r="BZ13">
        <v>415.67032</v>
      </c>
      <c r="CA13">
        <v>333.60327000000001</v>
      </c>
      <c r="CB13">
        <v>309.35379</v>
      </c>
      <c r="CC13">
        <v>440.35687000000001</v>
      </c>
      <c r="CD13">
        <v>387.53676999999999</v>
      </c>
      <c r="CE13">
        <v>478.19724000000002</v>
      </c>
      <c r="CF13">
        <v>181.47559000000001</v>
      </c>
      <c r="CG13">
        <v>68.712128000000007</v>
      </c>
      <c r="CH13">
        <v>761.01635999999996</v>
      </c>
      <c r="CI13">
        <v>557.05156999999997</v>
      </c>
      <c r="CJ13">
        <v>207.82375999999999</v>
      </c>
      <c r="CK13">
        <v>415.91289999999998</v>
      </c>
      <c r="CL13">
        <v>1673.1095</v>
      </c>
      <c r="CM13">
        <v>1949.0087000000001</v>
      </c>
      <c r="CN13">
        <v>166.83304000000001</v>
      </c>
      <c r="CO13">
        <v>260.36493000000002</v>
      </c>
      <c r="CP13">
        <v>1019.5703999999999</v>
      </c>
      <c r="CQ13">
        <v>578.95135000000005</v>
      </c>
      <c r="CR13">
        <v>762.92218000000003</v>
      </c>
      <c r="CS13">
        <v>1063.549</v>
      </c>
      <c r="CT13">
        <v>422.58553999999998</v>
      </c>
      <c r="CU13">
        <v>749.08441000000005</v>
      </c>
      <c r="CV13">
        <v>1014.7492999999999</v>
      </c>
      <c r="CW13">
        <v>1194.9303</v>
      </c>
      <c r="CX13">
        <v>1223.8771999999999</v>
      </c>
      <c r="CY13">
        <v>830.87798999999995</v>
      </c>
      <c r="CZ13">
        <v>901.72198000000003</v>
      </c>
      <c r="DA13">
        <v>1408.3757000000001</v>
      </c>
      <c r="DB13">
        <v>364.54336999999998</v>
      </c>
      <c r="DC13">
        <v>13.524791</v>
      </c>
      <c r="DD13">
        <v>122.45353</v>
      </c>
      <c r="DE13">
        <v>1105.8751999999999</v>
      </c>
      <c r="DF13">
        <v>217.53706</v>
      </c>
      <c r="DG13">
        <v>168.53792999999999</v>
      </c>
      <c r="DH13">
        <v>986.42822000000001</v>
      </c>
      <c r="DI13">
        <v>844.81781000000001</v>
      </c>
      <c r="DJ13">
        <v>68.665763999999996</v>
      </c>
      <c r="DK13">
        <v>38.728577000000001</v>
      </c>
      <c r="DL13">
        <v>180.32581999999999</v>
      </c>
      <c r="DM13">
        <v>841.22289999999998</v>
      </c>
      <c r="DN13">
        <v>521.74670000000003</v>
      </c>
      <c r="DO13">
        <v>572.55773999999997</v>
      </c>
      <c r="DP13">
        <v>427.16061000000002</v>
      </c>
      <c r="DQ13">
        <v>178.61742000000001</v>
      </c>
      <c r="DR13">
        <v>95.690071000000003</v>
      </c>
      <c r="DS13">
        <v>290.22620000000001</v>
      </c>
      <c r="DT13">
        <v>326.46364999999997</v>
      </c>
      <c r="DU13">
        <v>153.70032</v>
      </c>
      <c r="DV13">
        <v>52.966244000000003</v>
      </c>
      <c r="DW13">
        <v>453.09192000000002</v>
      </c>
      <c r="DX13">
        <v>239.17366000000001</v>
      </c>
      <c r="DY13">
        <v>688.69739000000004</v>
      </c>
      <c r="DZ13">
        <v>0.26761600000000002</v>
      </c>
      <c r="EA13">
        <v>768.37689</v>
      </c>
      <c r="EB13">
        <v>150.19389000000001</v>
      </c>
      <c r="EC13">
        <v>249.98830000000001</v>
      </c>
      <c r="ED13">
        <v>90.560271999999998</v>
      </c>
      <c r="EE13">
        <v>125.45092</v>
      </c>
      <c r="EF13">
        <v>359.90505999999999</v>
      </c>
      <c r="EG13">
        <v>44.383667000000003</v>
      </c>
      <c r="EH13">
        <v>25.881322999999998</v>
      </c>
      <c r="EI13">
        <v>150.49529000000001</v>
      </c>
      <c r="EJ13">
        <v>528.46776999999997</v>
      </c>
      <c r="EK13">
        <v>94.158241000000004</v>
      </c>
      <c r="EL13">
        <v>366.91858000000002</v>
      </c>
      <c r="EM13">
        <v>130.58359999999999</v>
      </c>
      <c r="EN13">
        <v>190.59026</v>
      </c>
      <c r="EO13">
        <v>49.346454999999999</v>
      </c>
      <c r="EP13">
        <v>172.60443000000001</v>
      </c>
      <c r="EQ13">
        <v>83.436295000000001</v>
      </c>
      <c r="ER13">
        <v>1526.7498000000001</v>
      </c>
      <c r="ES13">
        <v>79.064125000000004</v>
      </c>
    </row>
    <row r="14" spans="1:149" x14ac:dyDescent="0.35">
      <c r="A14" t="s">
        <v>26</v>
      </c>
      <c r="B14">
        <v>238.55058</v>
      </c>
      <c r="C14">
        <v>648.23839999999996</v>
      </c>
      <c r="D14">
        <v>660.86217999999997</v>
      </c>
      <c r="E14">
        <v>644.48999000000003</v>
      </c>
      <c r="F14">
        <v>304.14022999999997</v>
      </c>
      <c r="G14">
        <v>581.13567999999998</v>
      </c>
      <c r="H14">
        <v>257.34487999999999</v>
      </c>
      <c r="I14">
        <v>404.86023</v>
      </c>
      <c r="J14">
        <v>143.87276</v>
      </c>
      <c r="K14">
        <v>89.018073999999999</v>
      </c>
      <c r="L14">
        <v>685.70849999999996</v>
      </c>
      <c r="M14">
        <v>722.29010000000005</v>
      </c>
      <c r="N14">
        <v>212.10391000000001</v>
      </c>
      <c r="O14">
        <v>553.54607999999996</v>
      </c>
      <c r="P14">
        <v>1731.3245999999999</v>
      </c>
      <c r="Q14">
        <v>2422.4126000000001</v>
      </c>
      <c r="R14">
        <v>186.75198</v>
      </c>
      <c r="S14">
        <v>281.23520000000002</v>
      </c>
      <c r="T14">
        <v>956.55669999999998</v>
      </c>
      <c r="U14">
        <v>746.01995999999997</v>
      </c>
      <c r="V14">
        <v>867.48461999999995</v>
      </c>
      <c r="W14">
        <v>1136.5786000000001</v>
      </c>
      <c r="X14">
        <v>415.37369000000001</v>
      </c>
      <c r="Y14">
        <v>860.94159000000002</v>
      </c>
      <c r="Z14">
        <v>702.48308999999995</v>
      </c>
      <c r="AA14">
        <v>1392.3567</v>
      </c>
      <c r="AB14">
        <v>1343.04</v>
      </c>
      <c r="AC14">
        <v>897.68848000000003</v>
      </c>
      <c r="AD14">
        <v>923.82714999999996</v>
      </c>
      <c r="AE14">
        <v>1298.0144</v>
      </c>
      <c r="AF14">
        <v>460.21201000000002</v>
      </c>
      <c r="AG14">
        <v>12.59952</v>
      </c>
      <c r="AH14">
        <v>170.4864</v>
      </c>
      <c r="AI14">
        <v>985.77337999999997</v>
      </c>
      <c r="AJ14">
        <v>211.01437000000001</v>
      </c>
      <c r="AK14">
        <v>230.40637000000001</v>
      </c>
      <c r="AL14">
        <v>1112.8416</v>
      </c>
      <c r="AM14">
        <v>1097.6135999999999</v>
      </c>
      <c r="AN14">
        <v>67.501686000000007</v>
      </c>
      <c r="AO14">
        <v>79.49691</v>
      </c>
      <c r="AP14">
        <v>202.90788000000001</v>
      </c>
      <c r="AQ14">
        <v>1113.6556</v>
      </c>
      <c r="AR14">
        <v>706.90381000000002</v>
      </c>
      <c r="AS14">
        <v>619.18451000000005</v>
      </c>
      <c r="AT14">
        <v>515.47113000000002</v>
      </c>
      <c r="AU14">
        <v>203.04796999999999</v>
      </c>
      <c r="AV14">
        <v>107.874</v>
      </c>
      <c r="AW14">
        <v>288.30347</v>
      </c>
      <c r="AX14">
        <v>427.74252000000001</v>
      </c>
      <c r="AY14">
        <v>164.85813999999999</v>
      </c>
      <c r="AZ14">
        <v>51.475380000000001</v>
      </c>
      <c r="BA14">
        <v>439.22931</v>
      </c>
      <c r="BB14">
        <v>395.53345000000002</v>
      </c>
      <c r="BC14">
        <v>664.33441000000005</v>
      </c>
      <c r="BD14">
        <v>0.45939099999999999</v>
      </c>
      <c r="BE14">
        <v>728.38018999999997</v>
      </c>
      <c r="BF14">
        <v>175.92545000000001</v>
      </c>
      <c r="BG14">
        <v>275.80392000000001</v>
      </c>
      <c r="BH14">
        <v>103.05803</v>
      </c>
      <c r="BI14">
        <v>115.71888</v>
      </c>
      <c r="BJ14">
        <v>426.14758</v>
      </c>
      <c r="BK14">
        <v>42.245846</v>
      </c>
      <c r="BL14">
        <v>66.655045000000001</v>
      </c>
      <c r="BM14">
        <v>194.82812999999999</v>
      </c>
      <c r="BN14">
        <v>518.97784000000001</v>
      </c>
      <c r="BO14">
        <v>107.24851</v>
      </c>
      <c r="BP14">
        <v>548.39606000000003</v>
      </c>
      <c r="BQ14">
        <v>181.64229</v>
      </c>
      <c r="BR14">
        <v>155.98566</v>
      </c>
      <c r="BS14">
        <v>82.699477999999999</v>
      </c>
      <c r="BT14">
        <v>316.21402</v>
      </c>
      <c r="BU14">
        <v>127.86756</v>
      </c>
      <c r="BV14">
        <v>1163.5852</v>
      </c>
      <c r="BW14">
        <v>98.990973999999994</v>
      </c>
      <c r="BX14">
        <v>331.91073999999998</v>
      </c>
      <c r="BY14">
        <v>666.95672999999999</v>
      </c>
      <c r="BZ14">
        <v>471.17093</v>
      </c>
      <c r="CA14">
        <v>496.25711000000001</v>
      </c>
      <c r="CB14">
        <v>472.20987000000002</v>
      </c>
      <c r="CC14">
        <v>620.01300000000003</v>
      </c>
      <c r="CD14">
        <v>373.34482000000003</v>
      </c>
      <c r="CE14">
        <v>338.21631000000002</v>
      </c>
      <c r="CF14">
        <v>140.64102</v>
      </c>
      <c r="CG14">
        <v>76.801299999999998</v>
      </c>
      <c r="CH14">
        <v>676.29749000000004</v>
      </c>
      <c r="CI14">
        <v>543.84051999999997</v>
      </c>
      <c r="CJ14">
        <v>139.31139999999999</v>
      </c>
      <c r="CK14">
        <v>520.74657999999999</v>
      </c>
      <c r="CL14">
        <v>1951.0637999999999</v>
      </c>
      <c r="CM14">
        <v>2160.489</v>
      </c>
      <c r="CN14">
        <v>170.02199999999999</v>
      </c>
      <c r="CO14">
        <v>230.63231999999999</v>
      </c>
      <c r="CP14">
        <v>1261.2444</v>
      </c>
      <c r="CQ14">
        <v>530.56524999999999</v>
      </c>
      <c r="CR14">
        <v>791.32275000000004</v>
      </c>
      <c r="CS14">
        <v>955.04163000000005</v>
      </c>
      <c r="CT14">
        <v>429.02591000000001</v>
      </c>
      <c r="CU14">
        <v>865.51495</v>
      </c>
      <c r="CV14">
        <v>1376.8690999999999</v>
      </c>
      <c r="CW14">
        <v>999.12816999999995</v>
      </c>
      <c r="CX14">
        <v>1571.8457000000001</v>
      </c>
      <c r="CY14">
        <v>872.38122999999996</v>
      </c>
      <c r="CZ14">
        <v>1274.4649999999999</v>
      </c>
      <c r="DA14">
        <v>1619.9927</v>
      </c>
      <c r="DB14">
        <v>403.61788999999999</v>
      </c>
      <c r="DC14">
        <v>22.01436</v>
      </c>
      <c r="DD14">
        <v>217.29813999999999</v>
      </c>
      <c r="DE14">
        <v>846.14855999999997</v>
      </c>
      <c r="DF14">
        <v>200.45662999999999</v>
      </c>
      <c r="DG14">
        <v>207.59581</v>
      </c>
      <c r="DH14">
        <v>995.01977999999997</v>
      </c>
      <c r="DI14">
        <v>992.49785999999995</v>
      </c>
      <c r="DJ14">
        <v>60.691806999999997</v>
      </c>
      <c r="DK14">
        <v>43.908554000000002</v>
      </c>
      <c r="DL14">
        <v>211.66684000000001</v>
      </c>
      <c r="DM14">
        <v>1182.4888000000001</v>
      </c>
      <c r="DN14">
        <v>833.60828000000004</v>
      </c>
      <c r="DO14">
        <v>570.07696999999996</v>
      </c>
      <c r="DP14">
        <v>569.77954</v>
      </c>
      <c r="DQ14">
        <v>213.18697</v>
      </c>
      <c r="DR14">
        <v>72.749374000000003</v>
      </c>
      <c r="DS14">
        <v>321.95172000000002</v>
      </c>
      <c r="DT14">
        <v>334.29083000000003</v>
      </c>
      <c r="DU14">
        <v>175.28220999999999</v>
      </c>
      <c r="DV14">
        <v>92.951462000000006</v>
      </c>
      <c r="DW14">
        <v>381.20627000000002</v>
      </c>
      <c r="DX14">
        <v>244.78146000000001</v>
      </c>
      <c r="DY14">
        <v>680.84649999999999</v>
      </c>
      <c r="DZ14">
        <v>0.46809300999999998</v>
      </c>
      <c r="EA14">
        <v>705.66278</v>
      </c>
      <c r="EB14">
        <v>254.25914</v>
      </c>
      <c r="EC14">
        <v>235.18938</v>
      </c>
      <c r="ED14">
        <v>137.2876</v>
      </c>
      <c r="EE14">
        <v>70.505431999999999</v>
      </c>
      <c r="EF14">
        <v>417.49261000000001</v>
      </c>
      <c r="EG14">
        <v>46.912650999999997</v>
      </c>
      <c r="EH14">
        <v>41.421906</v>
      </c>
      <c r="EI14">
        <v>261.59127999999998</v>
      </c>
      <c r="EJ14">
        <v>563.86114999999995</v>
      </c>
      <c r="EK14">
        <v>106.75662</v>
      </c>
      <c r="EL14">
        <v>488.81180000000001</v>
      </c>
      <c r="EM14">
        <v>213.15401</v>
      </c>
      <c r="EN14">
        <v>263.68029999999999</v>
      </c>
      <c r="EO14">
        <v>73.511002000000005</v>
      </c>
      <c r="EP14">
        <v>218.26398</v>
      </c>
      <c r="EQ14">
        <v>83.601303000000001</v>
      </c>
      <c r="ER14">
        <v>1367.6168</v>
      </c>
      <c r="ES14">
        <v>41.180900999999999</v>
      </c>
    </row>
    <row r="15" spans="1:149" x14ac:dyDescent="0.35">
      <c r="A15" t="s">
        <v>28</v>
      </c>
      <c r="B15">
        <v>199.71818999999999</v>
      </c>
      <c r="C15">
        <v>778.53576999999996</v>
      </c>
      <c r="D15">
        <v>529.43628000000001</v>
      </c>
      <c r="E15">
        <v>456.80173000000002</v>
      </c>
      <c r="F15">
        <v>509.53350999999998</v>
      </c>
      <c r="G15">
        <v>516.58214999999996</v>
      </c>
      <c r="H15">
        <v>501.53098</v>
      </c>
      <c r="I15">
        <v>205.90405000000001</v>
      </c>
      <c r="J15">
        <v>132.20383000000001</v>
      </c>
      <c r="K15">
        <v>70.393523999999999</v>
      </c>
      <c r="L15">
        <v>1014.5296</v>
      </c>
      <c r="M15">
        <v>687.13964999999996</v>
      </c>
      <c r="N15">
        <v>195.88831999999999</v>
      </c>
      <c r="O15">
        <v>632.59069999999997</v>
      </c>
      <c r="P15">
        <v>2219.3542000000002</v>
      </c>
      <c r="Q15">
        <v>2519.5115000000001</v>
      </c>
      <c r="R15">
        <v>156.54455999999999</v>
      </c>
      <c r="S15">
        <v>221.07262</v>
      </c>
      <c r="T15">
        <v>1031.0681999999999</v>
      </c>
      <c r="U15">
        <v>970.06146000000001</v>
      </c>
      <c r="V15">
        <v>853.29285000000004</v>
      </c>
      <c r="W15">
        <v>1306.3367000000001</v>
      </c>
      <c r="X15">
        <v>466.17563000000001</v>
      </c>
      <c r="Y15">
        <v>734.77886999999998</v>
      </c>
      <c r="Z15">
        <v>932.08227999999997</v>
      </c>
      <c r="AA15">
        <v>1267.4512999999999</v>
      </c>
      <c r="AB15">
        <v>910.13220000000001</v>
      </c>
      <c r="AC15">
        <v>854.66003000000001</v>
      </c>
      <c r="AD15">
        <v>1088.297</v>
      </c>
      <c r="AE15">
        <v>1017.2667</v>
      </c>
      <c r="AF15">
        <v>452.98691000000002</v>
      </c>
      <c r="AG15">
        <v>17.858087999999999</v>
      </c>
      <c r="AH15">
        <v>196.25014999999999</v>
      </c>
      <c r="AI15">
        <v>1006.9194</v>
      </c>
      <c r="AJ15">
        <v>243.90947</v>
      </c>
      <c r="AK15">
        <v>240.20920000000001</v>
      </c>
      <c r="AL15">
        <v>942.39954</v>
      </c>
      <c r="AM15">
        <v>1023.9988</v>
      </c>
      <c r="AN15">
        <v>60.921646000000003</v>
      </c>
      <c r="AO15">
        <v>61.529612999999998</v>
      </c>
      <c r="AP15">
        <v>210.31575000000001</v>
      </c>
      <c r="AQ15">
        <v>777.63165000000004</v>
      </c>
      <c r="AR15">
        <v>632.36010999999996</v>
      </c>
      <c r="AS15">
        <v>622.27380000000005</v>
      </c>
      <c r="AT15">
        <v>542.91272000000004</v>
      </c>
      <c r="AU15">
        <v>192.93321</v>
      </c>
      <c r="AV15">
        <v>104.43284</v>
      </c>
      <c r="AW15">
        <v>353.67435</v>
      </c>
      <c r="AX15">
        <v>432.42516999999998</v>
      </c>
      <c r="AY15">
        <v>190.45840000000001</v>
      </c>
      <c r="AZ15">
        <v>151.79705999999999</v>
      </c>
      <c r="BA15">
        <v>522.19488999999999</v>
      </c>
      <c r="BB15">
        <v>303.66262999999998</v>
      </c>
      <c r="BC15">
        <v>681.76367000000005</v>
      </c>
      <c r="BD15">
        <v>0.62172103000000001</v>
      </c>
      <c r="BE15">
        <v>615.51990000000001</v>
      </c>
      <c r="BF15">
        <v>123.09578999999999</v>
      </c>
      <c r="BG15">
        <v>403.93088</v>
      </c>
      <c r="BH15">
        <v>138.03864999999999</v>
      </c>
      <c r="BI15">
        <v>108.58548</v>
      </c>
      <c r="BJ15">
        <v>413.39145000000002</v>
      </c>
      <c r="BK15">
        <v>50.406322000000003</v>
      </c>
      <c r="BL15">
        <v>31.160315000000001</v>
      </c>
      <c r="BM15">
        <v>178.45599000000001</v>
      </c>
      <c r="BN15">
        <v>599.15563999999995</v>
      </c>
      <c r="BO15">
        <v>78.329819000000001</v>
      </c>
      <c r="BP15">
        <v>425.96834999999999</v>
      </c>
      <c r="BQ15">
        <v>239.16206</v>
      </c>
      <c r="BR15">
        <v>166.34005999999999</v>
      </c>
      <c r="BS15">
        <v>74.245475999999996</v>
      </c>
      <c r="BT15">
        <v>196.78818000000001</v>
      </c>
      <c r="BU15">
        <v>39.846953999999997</v>
      </c>
      <c r="BV15">
        <v>1408.5481</v>
      </c>
      <c r="BW15">
        <v>40.898533</v>
      </c>
      <c r="BX15">
        <v>352.92664000000002</v>
      </c>
      <c r="BY15">
        <v>1039.6637000000001</v>
      </c>
      <c r="BZ15">
        <v>502.80991</v>
      </c>
      <c r="CA15">
        <v>307.36831999999998</v>
      </c>
      <c r="CB15">
        <v>434.39663999999999</v>
      </c>
      <c r="CC15">
        <v>461.08220999999998</v>
      </c>
      <c r="CD15">
        <v>312.32159000000001</v>
      </c>
      <c r="CE15">
        <v>265.04626000000002</v>
      </c>
      <c r="CF15">
        <v>168.39734999999999</v>
      </c>
      <c r="CG15">
        <v>78.973656000000005</v>
      </c>
      <c r="CH15">
        <v>965.97460999999998</v>
      </c>
      <c r="CI15">
        <v>613.81628000000001</v>
      </c>
      <c r="CJ15">
        <v>172.58716999999999</v>
      </c>
      <c r="CK15">
        <v>565.03583000000003</v>
      </c>
      <c r="CL15">
        <v>2243.8159000000001</v>
      </c>
      <c r="CM15">
        <v>2372.6217999999999</v>
      </c>
      <c r="CN15">
        <v>195.94331</v>
      </c>
      <c r="CO15">
        <v>214.08499</v>
      </c>
      <c r="CP15">
        <v>1130.0413000000001</v>
      </c>
      <c r="CQ15">
        <v>869.36284999999998</v>
      </c>
      <c r="CR15">
        <v>683.97185999999999</v>
      </c>
      <c r="CS15">
        <v>1138.6097</v>
      </c>
      <c r="CT15">
        <v>445.13738999999998</v>
      </c>
      <c r="CU15">
        <v>759.91625999999997</v>
      </c>
      <c r="CV15">
        <v>1179.6406999999999</v>
      </c>
      <c r="CW15">
        <v>1017.9423</v>
      </c>
      <c r="CX15">
        <v>1032.1130000000001</v>
      </c>
      <c r="CY15">
        <v>793.67980999999997</v>
      </c>
      <c r="CZ15">
        <v>1003.5401000000001</v>
      </c>
      <c r="DA15">
        <v>1103.6107999999999</v>
      </c>
      <c r="DB15">
        <v>476.17935</v>
      </c>
      <c r="DC15">
        <v>12.551805</v>
      </c>
      <c r="DD15">
        <v>164.22866999999999</v>
      </c>
      <c r="DE15">
        <v>1359.6569999999999</v>
      </c>
      <c r="DF15">
        <v>207.26795999999999</v>
      </c>
      <c r="DG15">
        <v>198.55971</v>
      </c>
      <c r="DH15">
        <v>917.48932000000002</v>
      </c>
      <c r="DI15">
        <v>937.56548999999995</v>
      </c>
      <c r="DJ15">
        <v>103.80604</v>
      </c>
      <c r="DK15">
        <v>48.537982999999997</v>
      </c>
      <c r="DL15">
        <v>180.64769000000001</v>
      </c>
      <c r="DM15">
        <v>1012.268</v>
      </c>
      <c r="DN15">
        <v>704.67487000000006</v>
      </c>
      <c r="DO15">
        <v>722.80804000000001</v>
      </c>
      <c r="DP15">
        <v>485.35052000000002</v>
      </c>
      <c r="DQ15">
        <v>182.75640999999999</v>
      </c>
      <c r="DR15">
        <v>105.55615</v>
      </c>
      <c r="DS15">
        <v>334.08123999999998</v>
      </c>
      <c r="DT15">
        <v>394.94864000000001</v>
      </c>
      <c r="DU15">
        <v>444.24248999999998</v>
      </c>
      <c r="DV15">
        <v>112.8353</v>
      </c>
      <c r="DW15">
        <v>489.13992000000002</v>
      </c>
      <c r="DX15">
        <v>533.21532999999999</v>
      </c>
      <c r="DY15">
        <v>577.19542999999999</v>
      </c>
      <c r="DZ15">
        <v>0.43148400999999997</v>
      </c>
      <c r="EA15">
        <v>995.57135000000005</v>
      </c>
      <c r="EB15">
        <v>114.23741</v>
      </c>
      <c r="EC15">
        <v>149.23204000000001</v>
      </c>
      <c r="ED15">
        <v>145.52334999999999</v>
      </c>
      <c r="EE15">
        <v>70.156479000000004</v>
      </c>
      <c r="EF15">
        <v>361.83823000000001</v>
      </c>
      <c r="EG15">
        <v>41.884926</v>
      </c>
      <c r="EH15">
        <v>50.928085000000003</v>
      </c>
      <c r="EI15">
        <v>165.10087999999999</v>
      </c>
      <c r="EJ15">
        <v>622.35637999999994</v>
      </c>
      <c r="EK15">
        <v>92.948181000000005</v>
      </c>
      <c r="EL15">
        <v>412.95659999999998</v>
      </c>
      <c r="EM15">
        <v>192.84371999999999</v>
      </c>
      <c r="EN15">
        <v>217.91813999999999</v>
      </c>
      <c r="EO15">
        <v>70.039192</v>
      </c>
      <c r="EP15">
        <v>250.31625</v>
      </c>
      <c r="EQ15">
        <v>41.116343999999998</v>
      </c>
      <c r="ER15">
        <v>1193.1273000000001</v>
      </c>
      <c r="ES15">
        <v>26.007210000000001</v>
      </c>
    </row>
    <row r="16" spans="1:149" x14ac:dyDescent="0.35">
      <c r="A16" t="s">
        <v>29</v>
      </c>
      <c r="B16">
        <v>214.99149</v>
      </c>
      <c r="C16">
        <v>565.05395999999996</v>
      </c>
      <c r="D16">
        <v>471.12576000000001</v>
      </c>
      <c r="E16">
        <v>351.43027000000001</v>
      </c>
      <c r="F16">
        <v>222.78946999999999</v>
      </c>
      <c r="G16">
        <v>428.34411999999998</v>
      </c>
      <c r="H16">
        <v>239.97575000000001</v>
      </c>
      <c r="I16">
        <v>193.38328999999999</v>
      </c>
      <c r="J16">
        <v>119.75633000000001</v>
      </c>
      <c r="K16">
        <v>60.228099999999998</v>
      </c>
      <c r="L16">
        <v>743.89093000000003</v>
      </c>
      <c r="M16">
        <v>549.23053000000004</v>
      </c>
      <c r="N16">
        <v>163.66927999999999</v>
      </c>
      <c r="O16">
        <v>515.1712</v>
      </c>
      <c r="P16">
        <v>1036.1116999999999</v>
      </c>
      <c r="Q16">
        <v>1575.6914999999999</v>
      </c>
      <c r="R16">
        <v>117.09045</v>
      </c>
      <c r="S16">
        <v>196.61510000000001</v>
      </c>
      <c r="T16">
        <v>1082.2391</v>
      </c>
      <c r="U16">
        <v>880.21007999999995</v>
      </c>
      <c r="V16">
        <v>646.54718000000003</v>
      </c>
      <c r="W16">
        <v>924.13495</v>
      </c>
      <c r="X16">
        <v>457.71364999999997</v>
      </c>
      <c r="Y16">
        <v>568.90381000000002</v>
      </c>
      <c r="Z16">
        <v>687.31451000000004</v>
      </c>
      <c r="AA16">
        <v>1338.5409</v>
      </c>
      <c r="AB16">
        <v>761.24359000000004</v>
      </c>
      <c r="AC16">
        <v>785.05664000000002</v>
      </c>
      <c r="AD16">
        <v>780.61803999999995</v>
      </c>
      <c r="AE16">
        <v>838.23974999999996</v>
      </c>
      <c r="AF16">
        <v>279.37533999999999</v>
      </c>
      <c r="AG16">
        <v>12.753045</v>
      </c>
      <c r="AH16">
        <v>137.98258999999999</v>
      </c>
      <c r="AI16">
        <v>874.78368999999998</v>
      </c>
      <c r="AJ16">
        <v>177.24249</v>
      </c>
      <c r="AK16">
        <v>278.81182999999999</v>
      </c>
      <c r="AL16">
        <v>681.66785000000004</v>
      </c>
      <c r="AM16">
        <v>802.79998999999998</v>
      </c>
      <c r="AN16">
        <v>52.051913999999996</v>
      </c>
      <c r="AO16">
        <v>22.167206</v>
      </c>
      <c r="AP16">
        <v>281.41820999999999</v>
      </c>
      <c r="AQ16">
        <v>790.72253000000001</v>
      </c>
      <c r="AR16">
        <v>622.34978999999998</v>
      </c>
      <c r="AS16">
        <v>453.13107000000002</v>
      </c>
      <c r="AT16">
        <v>355.14240000000001</v>
      </c>
      <c r="AU16">
        <v>151.77596</v>
      </c>
      <c r="AV16">
        <v>70.761322000000007</v>
      </c>
      <c r="AW16">
        <v>270.57369999999997</v>
      </c>
      <c r="AX16">
        <v>277.38857999999999</v>
      </c>
      <c r="AY16">
        <v>87.043655000000001</v>
      </c>
      <c r="AZ16">
        <v>122.40194</v>
      </c>
      <c r="BA16">
        <v>375.56905999999998</v>
      </c>
      <c r="BB16">
        <v>163.97905</v>
      </c>
      <c r="BC16">
        <v>298.33951000000002</v>
      </c>
      <c r="BD16">
        <v>0.34055001000000001</v>
      </c>
      <c r="BE16">
        <v>563.88671999999997</v>
      </c>
      <c r="BF16">
        <v>245.13373000000001</v>
      </c>
      <c r="BG16">
        <v>290.36356000000001</v>
      </c>
      <c r="BH16">
        <v>134.39478</v>
      </c>
      <c r="BI16">
        <v>91.354339999999993</v>
      </c>
      <c r="BJ16">
        <v>332.72043000000002</v>
      </c>
      <c r="BK16">
        <v>21.209866999999999</v>
      </c>
      <c r="BL16">
        <v>46.886749000000002</v>
      </c>
      <c r="BM16">
        <v>122.90542000000001</v>
      </c>
      <c r="BN16">
        <v>469.29622999999998</v>
      </c>
      <c r="BO16">
        <v>79.469513000000006</v>
      </c>
      <c r="BP16">
        <v>382.79077000000001</v>
      </c>
      <c r="BQ16">
        <v>185.92764</v>
      </c>
      <c r="BR16">
        <v>119.18035999999999</v>
      </c>
      <c r="BS16">
        <v>40.908389999999997</v>
      </c>
      <c r="BT16">
        <v>127.78619999999999</v>
      </c>
      <c r="BU16">
        <v>58.960075000000003</v>
      </c>
      <c r="BV16">
        <v>739.68658000000005</v>
      </c>
      <c r="BW16">
        <v>33.901668999999998</v>
      </c>
      <c r="BX16">
        <v>200.04709</v>
      </c>
      <c r="BY16">
        <v>294.57474000000002</v>
      </c>
      <c r="BZ16">
        <v>472.78174000000001</v>
      </c>
      <c r="CA16">
        <v>307.29584</v>
      </c>
      <c r="CB16">
        <v>215.03928999999999</v>
      </c>
      <c r="CC16">
        <v>410.38873000000001</v>
      </c>
      <c r="CD16">
        <v>247.32868999999999</v>
      </c>
      <c r="CE16">
        <v>180.23428000000001</v>
      </c>
      <c r="CF16">
        <v>130.69355999999999</v>
      </c>
      <c r="CG16">
        <v>60.230614000000003</v>
      </c>
      <c r="CH16">
        <v>742.29778999999996</v>
      </c>
      <c r="CI16">
        <v>594.12554999999998</v>
      </c>
      <c r="CJ16">
        <v>168.91721000000001</v>
      </c>
      <c r="CK16">
        <v>450.69110000000001</v>
      </c>
      <c r="CL16">
        <v>1197.9657999999999</v>
      </c>
      <c r="CM16">
        <v>1435.3921</v>
      </c>
      <c r="CN16">
        <v>123.55615</v>
      </c>
      <c r="CO16">
        <v>175.87585000000001</v>
      </c>
      <c r="CP16">
        <v>1104.6875</v>
      </c>
      <c r="CQ16">
        <v>676.19812000000002</v>
      </c>
      <c r="CR16">
        <v>476.98117000000002</v>
      </c>
      <c r="CS16">
        <v>1048.7103</v>
      </c>
      <c r="CT16">
        <v>584.35406</v>
      </c>
      <c r="CU16">
        <v>541.59209999999996</v>
      </c>
      <c r="CV16">
        <v>908.23308999999995</v>
      </c>
      <c r="CW16">
        <v>906.98528999999996</v>
      </c>
      <c r="CX16">
        <v>901.40197999999998</v>
      </c>
      <c r="CY16">
        <v>617.50463999999999</v>
      </c>
      <c r="CZ16">
        <v>706.59857</v>
      </c>
      <c r="DA16">
        <v>954.50036999999998</v>
      </c>
      <c r="DB16">
        <v>277.26227</v>
      </c>
      <c r="DC16">
        <v>10.406568</v>
      </c>
      <c r="DD16">
        <v>143.20428000000001</v>
      </c>
      <c r="DE16">
        <v>954.85382000000004</v>
      </c>
      <c r="DF16">
        <v>156.37366</v>
      </c>
      <c r="DG16">
        <v>188.83314999999999</v>
      </c>
      <c r="DH16">
        <v>792.17218000000003</v>
      </c>
      <c r="DI16">
        <v>895.95641999999998</v>
      </c>
      <c r="DJ16">
        <v>57.566527999999998</v>
      </c>
      <c r="DK16">
        <v>23.75873</v>
      </c>
      <c r="DL16">
        <v>199.87148999999999</v>
      </c>
      <c r="DM16">
        <v>1108.1241</v>
      </c>
      <c r="DN16">
        <v>711.20025999999996</v>
      </c>
      <c r="DO16">
        <v>486.64325000000002</v>
      </c>
      <c r="DP16">
        <v>357.77832000000001</v>
      </c>
      <c r="DQ16">
        <v>198.59276</v>
      </c>
      <c r="DR16">
        <v>77.261948000000004</v>
      </c>
      <c r="DS16">
        <v>245.69289000000001</v>
      </c>
      <c r="DT16">
        <v>306.73926</v>
      </c>
      <c r="DU16">
        <v>195.44356999999999</v>
      </c>
      <c r="DV16">
        <v>44.786178999999997</v>
      </c>
      <c r="DW16">
        <v>425.08321999999998</v>
      </c>
      <c r="DX16">
        <v>109.14758</v>
      </c>
      <c r="DY16">
        <v>389.97070000000002</v>
      </c>
      <c r="DZ16">
        <v>0.15995100000000001</v>
      </c>
      <c r="EA16">
        <v>787.99652000000003</v>
      </c>
      <c r="EB16">
        <v>175.50926000000001</v>
      </c>
      <c r="EC16">
        <v>327.05792000000002</v>
      </c>
      <c r="ED16">
        <v>103.66762</v>
      </c>
      <c r="EE16">
        <v>103.16015</v>
      </c>
      <c r="EF16">
        <v>270.67187999999999</v>
      </c>
      <c r="EG16">
        <v>37.291485000000002</v>
      </c>
      <c r="EH16">
        <v>26.423926999999999</v>
      </c>
      <c r="EI16">
        <v>115.8533</v>
      </c>
      <c r="EJ16">
        <v>426.31729000000001</v>
      </c>
      <c r="EK16">
        <v>75.429398000000006</v>
      </c>
      <c r="EL16">
        <v>308.16818000000001</v>
      </c>
      <c r="EM16">
        <v>198.00353999999999</v>
      </c>
      <c r="EN16">
        <v>91.713768000000002</v>
      </c>
      <c r="EO16">
        <v>55.857998000000002</v>
      </c>
      <c r="EP16">
        <v>154.52786</v>
      </c>
      <c r="EQ16">
        <v>92.626716999999999</v>
      </c>
      <c r="ER16">
        <v>1228.4945</v>
      </c>
      <c r="ES16">
        <v>66.899947999999995</v>
      </c>
    </row>
    <row r="17" spans="1:149" x14ac:dyDescent="0.35">
      <c r="A17" t="s">
        <v>31</v>
      </c>
      <c r="B17">
        <v>250.69338999999999</v>
      </c>
      <c r="C17">
        <v>520.35028</v>
      </c>
      <c r="D17">
        <v>747.70923000000005</v>
      </c>
      <c r="E17">
        <v>456.64425999999997</v>
      </c>
      <c r="F17">
        <v>311.89922999999999</v>
      </c>
      <c r="G17">
        <v>519.94976999999994</v>
      </c>
      <c r="H17">
        <v>370.4975</v>
      </c>
      <c r="I17">
        <v>215.9408</v>
      </c>
      <c r="J17">
        <v>153.0838</v>
      </c>
      <c r="K17">
        <v>55.293072000000002</v>
      </c>
      <c r="L17">
        <v>893.34680000000003</v>
      </c>
      <c r="M17">
        <v>511.65535999999997</v>
      </c>
      <c r="N17">
        <v>218.75528</v>
      </c>
      <c r="O17">
        <v>595.75720000000001</v>
      </c>
      <c r="P17">
        <v>1443.0446999999999</v>
      </c>
      <c r="Q17">
        <v>2456.4331000000002</v>
      </c>
      <c r="R17">
        <v>180.14806999999999</v>
      </c>
      <c r="S17">
        <v>242.95859999999999</v>
      </c>
      <c r="T17">
        <v>1090.1324</v>
      </c>
      <c r="U17">
        <v>902</v>
      </c>
      <c r="V17">
        <v>740.42163000000005</v>
      </c>
      <c r="W17">
        <v>1554.6824999999999</v>
      </c>
      <c r="X17">
        <v>451.81493999999998</v>
      </c>
      <c r="Y17">
        <v>992.47607000000005</v>
      </c>
      <c r="Z17">
        <v>741.08234000000004</v>
      </c>
      <c r="AA17">
        <v>1878.0501999999999</v>
      </c>
      <c r="AB17">
        <v>1378.5546999999999</v>
      </c>
      <c r="AC17">
        <v>1247.5789</v>
      </c>
      <c r="AD17">
        <v>1239.0691999999999</v>
      </c>
      <c r="AE17">
        <v>1479.9866999999999</v>
      </c>
      <c r="AF17">
        <v>447.27094</v>
      </c>
      <c r="AG17">
        <v>30.909911999999998</v>
      </c>
      <c r="AH17">
        <v>209.27856</v>
      </c>
      <c r="AI17">
        <v>942.86370999999997</v>
      </c>
      <c r="AJ17">
        <v>217.36195000000001</v>
      </c>
      <c r="AK17">
        <v>262.11038000000002</v>
      </c>
      <c r="AL17">
        <v>1038.1763000000001</v>
      </c>
      <c r="AM17">
        <v>875.86870999999996</v>
      </c>
      <c r="AN17">
        <v>73.908828999999997</v>
      </c>
      <c r="AO17">
        <v>33.703453000000003</v>
      </c>
      <c r="AP17">
        <v>355.58774</v>
      </c>
      <c r="AQ17">
        <v>1109.2996000000001</v>
      </c>
      <c r="AR17">
        <v>594.24860000000001</v>
      </c>
      <c r="AS17">
        <v>604.55920000000003</v>
      </c>
      <c r="AT17">
        <v>639.01422000000002</v>
      </c>
      <c r="AU17">
        <v>213.81403</v>
      </c>
      <c r="AV17">
        <v>108.69101999999999</v>
      </c>
      <c r="AW17">
        <v>318.67196999999999</v>
      </c>
      <c r="AX17">
        <v>314.47967999999997</v>
      </c>
      <c r="AY17">
        <v>324.14053000000001</v>
      </c>
      <c r="AZ17">
        <v>129.28976</v>
      </c>
      <c r="BA17">
        <v>409.08362</v>
      </c>
      <c r="BB17">
        <v>192.93535</v>
      </c>
      <c r="BC17">
        <v>587.87230999999997</v>
      </c>
      <c r="BD17">
        <v>0.74459397999999999</v>
      </c>
      <c r="BE17">
        <v>523.24932999999999</v>
      </c>
      <c r="BF17">
        <v>160.12262000000001</v>
      </c>
      <c r="BG17">
        <v>317.09154999999998</v>
      </c>
      <c r="BH17">
        <v>61.432034000000002</v>
      </c>
      <c r="BI17">
        <v>96.017052000000007</v>
      </c>
      <c r="BJ17">
        <v>385.57119999999998</v>
      </c>
      <c r="BK17">
        <v>59.290646000000002</v>
      </c>
      <c r="BL17">
        <v>45.832424000000003</v>
      </c>
      <c r="BM17">
        <v>223.74377000000001</v>
      </c>
      <c r="BN17">
        <v>694.55120999999997</v>
      </c>
      <c r="BO17">
        <v>79.266891000000001</v>
      </c>
      <c r="BP17">
        <v>830.16510000000005</v>
      </c>
      <c r="BQ17">
        <v>128.49686</v>
      </c>
      <c r="BR17">
        <v>270.93358999999998</v>
      </c>
      <c r="BS17">
        <v>52.874008000000003</v>
      </c>
      <c r="BT17">
        <v>250.46153000000001</v>
      </c>
      <c r="BU17">
        <v>66.822379999999995</v>
      </c>
      <c r="BV17">
        <v>843.27209000000005</v>
      </c>
      <c r="BW17">
        <v>42.044094000000001</v>
      </c>
      <c r="BX17">
        <v>369.74509</v>
      </c>
      <c r="BY17">
        <v>658.43762000000004</v>
      </c>
      <c r="BZ17">
        <v>492.8125</v>
      </c>
      <c r="CA17">
        <v>489.44576999999998</v>
      </c>
      <c r="CB17">
        <v>411.61288000000002</v>
      </c>
      <c r="CC17">
        <v>751.58118000000002</v>
      </c>
      <c r="CD17">
        <v>329.41158999999999</v>
      </c>
      <c r="CE17">
        <v>342.34429999999998</v>
      </c>
      <c r="CF17">
        <v>172.43745000000001</v>
      </c>
      <c r="CG17">
        <v>59.350879999999997</v>
      </c>
      <c r="CH17">
        <v>942.52373999999998</v>
      </c>
      <c r="CI17">
        <v>562.45361000000003</v>
      </c>
      <c r="CJ17">
        <v>161.84213</v>
      </c>
      <c r="CK17">
        <v>557.29510000000005</v>
      </c>
      <c r="CL17">
        <v>1693.5784000000001</v>
      </c>
      <c r="CM17">
        <v>2343.1599000000001</v>
      </c>
      <c r="CN17">
        <v>164.03424000000001</v>
      </c>
      <c r="CO17">
        <v>238.07497000000001</v>
      </c>
      <c r="CP17">
        <v>1160.0998999999999</v>
      </c>
      <c r="CQ17">
        <v>681.45605</v>
      </c>
      <c r="CR17">
        <v>850.61395000000005</v>
      </c>
      <c r="CS17">
        <v>1580.6602</v>
      </c>
      <c r="CT17">
        <v>395.88198999999997</v>
      </c>
      <c r="CU17">
        <v>930.12842000000001</v>
      </c>
      <c r="CV17">
        <v>1225.2526</v>
      </c>
      <c r="CW17">
        <v>1017.9052</v>
      </c>
      <c r="CX17">
        <v>1703.2384999999999</v>
      </c>
      <c r="CY17">
        <v>1097.6848</v>
      </c>
      <c r="CZ17">
        <v>1241.5551</v>
      </c>
      <c r="DA17">
        <v>1141.4005</v>
      </c>
      <c r="DB17">
        <v>394.20760999999999</v>
      </c>
      <c r="DC17">
        <v>18.861357000000002</v>
      </c>
      <c r="DD17">
        <v>189.65984</v>
      </c>
      <c r="DE17">
        <v>877.69970999999998</v>
      </c>
      <c r="DF17">
        <v>217.09586999999999</v>
      </c>
      <c r="DG17">
        <v>180.49339000000001</v>
      </c>
      <c r="DH17">
        <v>1061.425</v>
      </c>
      <c r="DI17">
        <v>895.71198000000004</v>
      </c>
      <c r="DJ17">
        <v>57.178761000000002</v>
      </c>
      <c r="DK17">
        <v>16.60586</v>
      </c>
      <c r="DL17">
        <v>199.11613</v>
      </c>
      <c r="DM17">
        <v>1033.1121000000001</v>
      </c>
      <c r="DN17">
        <v>707.25951999999995</v>
      </c>
      <c r="DO17">
        <v>542.61450000000002</v>
      </c>
      <c r="DP17">
        <v>663.98199</v>
      </c>
      <c r="DQ17">
        <v>203.74838</v>
      </c>
      <c r="DR17">
        <v>130.39010999999999</v>
      </c>
      <c r="DS17">
        <v>318.12896999999998</v>
      </c>
      <c r="DT17">
        <v>371.24860000000001</v>
      </c>
      <c r="DU17">
        <v>204.54686000000001</v>
      </c>
      <c r="DV17">
        <v>69.739799000000005</v>
      </c>
      <c r="DW17">
        <v>407.20562999999999</v>
      </c>
      <c r="DX17">
        <v>235.18600000000001</v>
      </c>
      <c r="DY17">
        <v>645.73364000000004</v>
      </c>
      <c r="DZ17">
        <v>1.852295</v>
      </c>
      <c r="EA17">
        <v>784.38660000000004</v>
      </c>
      <c r="EB17">
        <v>304.45220999999998</v>
      </c>
      <c r="EC17">
        <v>199.95703</v>
      </c>
      <c r="ED17">
        <v>163.95776000000001</v>
      </c>
      <c r="EE17">
        <v>201.79886999999999</v>
      </c>
      <c r="EF17">
        <v>375.43371999999999</v>
      </c>
      <c r="EG17">
        <v>36.409756000000002</v>
      </c>
      <c r="EH17">
        <v>35.937221999999998</v>
      </c>
      <c r="EI17">
        <v>176.05887999999999</v>
      </c>
      <c r="EJ17">
        <v>698.97717</v>
      </c>
      <c r="EK17">
        <v>74.630156999999997</v>
      </c>
      <c r="EL17">
        <v>513.51775999999995</v>
      </c>
      <c r="EM17">
        <v>184.51322999999999</v>
      </c>
      <c r="EN17">
        <v>326.99164000000002</v>
      </c>
      <c r="EO17">
        <v>68.342040999999995</v>
      </c>
      <c r="EP17">
        <v>253.97314</v>
      </c>
      <c r="EQ17">
        <v>55.49765</v>
      </c>
      <c r="ER17">
        <v>1156.2849000000001</v>
      </c>
      <c r="ES17">
        <v>54.012324999999997</v>
      </c>
    </row>
    <row r="18" spans="1:149" x14ac:dyDescent="0.35">
      <c r="A18" t="s">
        <v>32</v>
      </c>
      <c r="B18">
        <v>292.74509</v>
      </c>
      <c r="C18">
        <v>673.64617999999996</v>
      </c>
      <c r="D18">
        <v>503.00326999999999</v>
      </c>
      <c r="E18">
        <v>358.14407</v>
      </c>
      <c r="F18">
        <v>259.86480999999998</v>
      </c>
      <c r="G18">
        <v>468.82364000000001</v>
      </c>
      <c r="H18">
        <v>257.48181</v>
      </c>
      <c r="I18">
        <v>318.19666000000001</v>
      </c>
      <c r="J18">
        <v>138.22493</v>
      </c>
      <c r="K18">
        <v>65.370048999999995</v>
      </c>
      <c r="L18">
        <v>641.77959999999996</v>
      </c>
      <c r="M18">
        <v>524.40155000000004</v>
      </c>
      <c r="N18">
        <v>262.21902</v>
      </c>
      <c r="O18">
        <v>377.71652</v>
      </c>
      <c r="P18">
        <v>1398.3924999999999</v>
      </c>
      <c r="Q18">
        <v>1967.3467000000001</v>
      </c>
      <c r="R18">
        <v>148.38985</v>
      </c>
      <c r="S18">
        <v>252.61263</v>
      </c>
      <c r="T18">
        <v>1151.7373</v>
      </c>
      <c r="U18">
        <v>520.51477</v>
      </c>
      <c r="V18">
        <v>764.72393999999997</v>
      </c>
      <c r="W18">
        <v>634.54088999999999</v>
      </c>
      <c r="X18">
        <v>524.65173000000004</v>
      </c>
      <c r="Y18">
        <v>668.07836999999995</v>
      </c>
      <c r="Z18">
        <v>1102.8226</v>
      </c>
      <c r="AA18">
        <v>904.70892000000003</v>
      </c>
      <c r="AB18">
        <v>933.13915999999995</v>
      </c>
      <c r="AC18">
        <v>778.02459999999996</v>
      </c>
      <c r="AD18">
        <v>864.02410999999995</v>
      </c>
      <c r="AE18">
        <v>1188.3258000000001</v>
      </c>
      <c r="AF18">
        <v>300.60845999999998</v>
      </c>
      <c r="AG18">
        <v>13.698032</v>
      </c>
      <c r="AH18">
        <v>87.437531000000007</v>
      </c>
      <c r="AI18">
        <v>748.66381999999999</v>
      </c>
      <c r="AJ18">
        <v>229.08780999999999</v>
      </c>
      <c r="AK18">
        <v>136.51678000000001</v>
      </c>
      <c r="AL18">
        <v>1048.2382</v>
      </c>
      <c r="AM18">
        <v>1339.8486</v>
      </c>
      <c r="AN18">
        <v>81.216414999999998</v>
      </c>
      <c r="AO18">
        <v>42.182774000000002</v>
      </c>
      <c r="AP18">
        <v>128.29571999999999</v>
      </c>
      <c r="AQ18">
        <v>716.44817999999998</v>
      </c>
      <c r="AR18">
        <v>612.45836999999995</v>
      </c>
      <c r="AS18">
        <v>370.83618000000001</v>
      </c>
      <c r="AT18">
        <v>469.22381999999999</v>
      </c>
      <c r="AU18">
        <v>253.25325000000001</v>
      </c>
      <c r="AV18">
        <v>95.521552999999997</v>
      </c>
      <c r="AW18">
        <v>273.11971999999997</v>
      </c>
      <c r="AX18">
        <v>369.78476000000001</v>
      </c>
      <c r="AY18">
        <v>79.617988999999994</v>
      </c>
      <c r="AZ18">
        <v>91.670463999999996</v>
      </c>
      <c r="BA18">
        <v>310.73095999999998</v>
      </c>
      <c r="BB18">
        <v>302.46868999999998</v>
      </c>
      <c r="BC18">
        <v>364.24950999999999</v>
      </c>
      <c r="BD18">
        <v>1.0778641</v>
      </c>
      <c r="BE18">
        <v>741.11914000000002</v>
      </c>
      <c r="BF18">
        <v>137.77359000000001</v>
      </c>
      <c r="BG18">
        <v>239.47140999999999</v>
      </c>
      <c r="BH18">
        <v>112.58135</v>
      </c>
      <c r="BI18">
        <v>136.26384999999999</v>
      </c>
      <c r="BJ18">
        <v>317.94916000000001</v>
      </c>
      <c r="BK18">
        <v>51.628653999999997</v>
      </c>
      <c r="BL18">
        <v>75.198195999999996</v>
      </c>
      <c r="BM18">
        <v>134.93878000000001</v>
      </c>
      <c r="BN18">
        <v>475.09976</v>
      </c>
      <c r="BO18">
        <v>78.55677</v>
      </c>
      <c r="BP18">
        <v>278.38405999999998</v>
      </c>
      <c r="BQ18">
        <v>128.31209999999999</v>
      </c>
      <c r="BR18">
        <v>260.74518</v>
      </c>
      <c r="BS18">
        <v>59.240958999999997</v>
      </c>
      <c r="BT18">
        <v>198.27234999999999</v>
      </c>
      <c r="BU18">
        <v>64.198455999999993</v>
      </c>
      <c r="BV18">
        <v>774.12114999999994</v>
      </c>
      <c r="BW18">
        <v>13.304538000000001</v>
      </c>
      <c r="BX18">
        <v>269.32904000000002</v>
      </c>
      <c r="BY18">
        <v>365.34543000000002</v>
      </c>
      <c r="BZ18">
        <v>448.71697999999998</v>
      </c>
      <c r="CA18">
        <v>447.08175999999997</v>
      </c>
      <c r="CB18">
        <v>286.84456999999998</v>
      </c>
      <c r="CC18">
        <v>505.40530000000001</v>
      </c>
      <c r="CD18">
        <v>236.14273</v>
      </c>
      <c r="CE18">
        <v>366.24489999999997</v>
      </c>
      <c r="CF18">
        <v>155.53158999999999</v>
      </c>
      <c r="CG18">
        <v>59.466678999999999</v>
      </c>
      <c r="CH18">
        <v>837.70983999999999</v>
      </c>
      <c r="CI18">
        <v>493.01729999999998</v>
      </c>
      <c r="CJ18">
        <v>213.66988000000001</v>
      </c>
      <c r="CK18">
        <v>381.92880000000002</v>
      </c>
      <c r="CL18">
        <v>1140.2072000000001</v>
      </c>
      <c r="CM18">
        <v>2016.7346</v>
      </c>
      <c r="CN18">
        <v>146.10149000000001</v>
      </c>
      <c r="CO18">
        <v>248.09544</v>
      </c>
      <c r="CP18">
        <v>959.71758999999997</v>
      </c>
      <c r="CQ18">
        <v>626.69501000000002</v>
      </c>
      <c r="CR18">
        <v>704.70551</v>
      </c>
      <c r="CS18">
        <v>1207.5272</v>
      </c>
      <c r="CT18">
        <v>505.26404000000002</v>
      </c>
      <c r="CU18">
        <v>759.21686</v>
      </c>
      <c r="CV18">
        <v>916.45221000000004</v>
      </c>
      <c r="CW18">
        <v>1035.3711000000001</v>
      </c>
      <c r="CX18">
        <v>893.36505</v>
      </c>
      <c r="CY18">
        <v>622.10637999999994</v>
      </c>
      <c r="CZ18">
        <v>833.92322000000001</v>
      </c>
      <c r="DA18">
        <v>745.19812000000002</v>
      </c>
      <c r="DB18">
        <v>414.16118999999998</v>
      </c>
      <c r="DC18">
        <v>7.7583899000000001</v>
      </c>
      <c r="DD18">
        <v>170.89352</v>
      </c>
      <c r="DE18">
        <v>887.72046</v>
      </c>
      <c r="DF18">
        <v>195.26244</v>
      </c>
      <c r="DG18">
        <v>273.92212000000001</v>
      </c>
      <c r="DH18">
        <v>447.84967</v>
      </c>
      <c r="DI18">
        <v>966.00689999999997</v>
      </c>
      <c r="DJ18">
        <v>98.964827999999997</v>
      </c>
      <c r="DK18">
        <v>14.382463</v>
      </c>
      <c r="DL18">
        <v>219.33266</v>
      </c>
      <c r="DM18">
        <v>783.09900000000005</v>
      </c>
      <c r="DN18">
        <v>689.36890000000005</v>
      </c>
      <c r="DO18">
        <v>430.72307999999998</v>
      </c>
      <c r="DP18">
        <v>389.51650999999998</v>
      </c>
      <c r="DQ18">
        <v>181.23621</v>
      </c>
      <c r="DR18">
        <v>95.702522000000002</v>
      </c>
      <c r="DS18">
        <v>300.62454000000002</v>
      </c>
      <c r="DT18">
        <v>344.54122999999998</v>
      </c>
      <c r="DU18">
        <v>69.296363999999997</v>
      </c>
      <c r="DV18">
        <v>61.953529000000003</v>
      </c>
      <c r="DW18">
        <v>391.18732</v>
      </c>
      <c r="DX18">
        <v>274.88864000000001</v>
      </c>
      <c r="DY18">
        <v>494.02832000000001</v>
      </c>
      <c r="DZ18">
        <v>0.45288199000000001</v>
      </c>
      <c r="EA18">
        <v>938.64319</v>
      </c>
      <c r="EB18">
        <v>170.59009</v>
      </c>
      <c r="EC18">
        <v>277.81357000000003</v>
      </c>
      <c r="ED18">
        <v>66.908569</v>
      </c>
      <c r="EE18">
        <v>84.971817000000001</v>
      </c>
      <c r="EF18">
        <v>453.83166999999997</v>
      </c>
      <c r="EG18">
        <v>72.079871999999995</v>
      </c>
      <c r="EH18">
        <v>35.572926000000002</v>
      </c>
      <c r="EI18">
        <v>189.92663999999999</v>
      </c>
      <c r="EJ18">
        <v>512.29529000000002</v>
      </c>
      <c r="EK18">
        <v>82.220389999999995</v>
      </c>
      <c r="EL18">
        <v>333.38101</v>
      </c>
      <c r="EM18">
        <v>380.57562000000001</v>
      </c>
      <c r="EN18">
        <v>133.93068</v>
      </c>
      <c r="EO18">
        <v>37.506110999999997</v>
      </c>
      <c r="EP18">
        <v>130.18548999999999</v>
      </c>
      <c r="EQ18">
        <v>41.691794999999999</v>
      </c>
      <c r="ER18">
        <v>992.88756999999998</v>
      </c>
      <c r="ES18">
        <v>39.127144000000001</v>
      </c>
    </row>
    <row r="19" spans="1:149" x14ac:dyDescent="0.35">
      <c r="A19" t="s">
        <v>34</v>
      </c>
      <c r="B19">
        <v>258.43243000000001</v>
      </c>
      <c r="C19">
        <v>603.19879000000003</v>
      </c>
      <c r="D19">
        <v>512.78125</v>
      </c>
      <c r="E19">
        <v>438.88449000000003</v>
      </c>
      <c r="F19">
        <v>350.70650999999998</v>
      </c>
      <c r="G19">
        <v>528.88678000000004</v>
      </c>
      <c r="H19">
        <v>383.03687000000002</v>
      </c>
      <c r="I19">
        <v>338.69443000000001</v>
      </c>
      <c r="J19">
        <v>229.02847</v>
      </c>
      <c r="K19">
        <v>68.642448000000002</v>
      </c>
      <c r="L19">
        <v>699.91900999999996</v>
      </c>
      <c r="M19">
        <v>549.04944</v>
      </c>
      <c r="N19">
        <v>233.58141000000001</v>
      </c>
      <c r="O19">
        <v>485.41827000000001</v>
      </c>
      <c r="P19">
        <v>1920.1249</v>
      </c>
      <c r="Q19">
        <v>2552.2139000000002</v>
      </c>
      <c r="R19">
        <v>170.25854000000001</v>
      </c>
      <c r="S19">
        <v>248.33430000000001</v>
      </c>
      <c r="T19">
        <v>862.73339999999996</v>
      </c>
      <c r="U19">
        <v>693.12720000000002</v>
      </c>
      <c r="V19">
        <v>584.5</v>
      </c>
      <c r="W19">
        <v>749.18889999999999</v>
      </c>
      <c r="X19">
        <v>430.20447000000001</v>
      </c>
      <c r="Y19">
        <v>925.27502000000004</v>
      </c>
      <c r="Z19">
        <v>1156.2759000000001</v>
      </c>
      <c r="AA19">
        <v>1717.8213000000001</v>
      </c>
      <c r="AB19">
        <v>1417.9882</v>
      </c>
      <c r="AC19">
        <v>1081.9373000000001</v>
      </c>
      <c r="AD19">
        <v>1081.7075</v>
      </c>
      <c r="AE19">
        <v>1420.9781</v>
      </c>
      <c r="AF19">
        <v>443.47048999999998</v>
      </c>
      <c r="AG19">
        <v>19.330496</v>
      </c>
      <c r="AH19">
        <v>176.54675</v>
      </c>
      <c r="AI19">
        <v>965.24315999999999</v>
      </c>
      <c r="AJ19">
        <v>253.63518999999999</v>
      </c>
      <c r="AK19">
        <v>461.92153999999999</v>
      </c>
      <c r="AL19">
        <v>936.2124</v>
      </c>
      <c r="AM19">
        <v>1389.0446999999999</v>
      </c>
      <c r="AN19">
        <v>47.686337000000002</v>
      </c>
      <c r="AO19">
        <v>38.101664999999997</v>
      </c>
      <c r="AP19">
        <v>251.01900000000001</v>
      </c>
      <c r="AQ19">
        <v>1108.7146</v>
      </c>
      <c r="AR19">
        <v>743.01153999999997</v>
      </c>
      <c r="AS19">
        <v>475.28823999999997</v>
      </c>
      <c r="AT19">
        <v>598.36517000000003</v>
      </c>
      <c r="AU19">
        <v>200.92268000000001</v>
      </c>
      <c r="AV19">
        <v>99.542152000000002</v>
      </c>
      <c r="AW19">
        <v>365.01010000000002</v>
      </c>
      <c r="AX19">
        <v>378.53384</v>
      </c>
      <c r="AY19">
        <v>77.553618999999998</v>
      </c>
      <c r="AZ19">
        <v>129.93899999999999</v>
      </c>
      <c r="BA19">
        <v>471.67371000000003</v>
      </c>
      <c r="BB19">
        <v>360.73248000000001</v>
      </c>
      <c r="BC19">
        <v>546.94568000000004</v>
      </c>
      <c r="BD19">
        <v>1.457865</v>
      </c>
      <c r="BE19">
        <v>688.34924000000001</v>
      </c>
      <c r="BF19">
        <v>180.69954000000001</v>
      </c>
      <c r="BG19">
        <v>398.19342</v>
      </c>
      <c r="BH19">
        <v>293.52109000000002</v>
      </c>
      <c r="BI19">
        <v>93.478522999999996</v>
      </c>
      <c r="BJ19">
        <v>297.19986</v>
      </c>
      <c r="BK19">
        <v>22.805285000000001</v>
      </c>
      <c r="BL19">
        <v>52.054091999999997</v>
      </c>
      <c r="BM19">
        <v>189.12270000000001</v>
      </c>
      <c r="BN19">
        <v>489.28680000000003</v>
      </c>
      <c r="BO19">
        <v>94.151070000000004</v>
      </c>
      <c r="BP19">
        <v>608.21654999999998</v>
      </c>
      <c r="BQ19">
        <v>264.83127000000002</v>
      </c>
      <c r="BR19">
        <v>151.13937000000001</v>
      </c>
      <c r="BS19">
        <v>55.841759000000003</v>
      </c>
      <c r="BT19">
        <v>244.18123</v>
      </c>
      <c r="BU19">
        <v>69.353713999999997</v>
      </c>
      <c r="BV19">
        <v>1173.4335000000001</v>
      </c>
      <c r="BW19">
        <v>36.081386999999999</v>
      </c>
      <c r="BX19">
        <v>280.10117000000002</v>
      </c>
      <c r="BY19">
        <v>426.15244000000001</v>
      </c>
      <c r="BZ19">
        <v>428.27548000000002</v>
      </c>
      <c r="CA19">
        <v>601.33569</v>
      </c>
      <c r="CB19">
        <v>402.95141999999998</v>
      </c>
      <c r="CC19">
        <v>568.02733999999998</v>
      </c>
      <c r="CD19">
        <v>408.00015000000002</v>
      </c>
      <c r="CE19">
        <v>354.0224</v>
      </c>
      <c r="CF19">
        <v>268.42415999999997</v>
      </c>
      <c r="CG19">
        <v>83.560181</v>
      </c>
      <c r="CH19">
        <v>857.04413</v>
      </c>
      <c r="CI19">
        <v>591.94542999999999</v>
      </c>
      <c r="CJ19">
        <v>254.78987000000001</v>
      </c>
      <c r="CK19">
        <v>466.26611000000003</v>
      </c>
      <c r="CL19">
        <v>1725.2904000000001</v>
      </c>
      <c r="CM19">
        <v>2367.2941999999998</v>
      </c>
      <c r="CN19">
        <v>165.85783000000001</v>
      </c>
      <c r="CO19">
        <v>246.58221</v>
      </c>
      <c r="CP19">
        <v>984.25</v>
      </c>
      <c r="CQ19">
        <v>786.57488999999998</v>
      </c>
      <c r="CR19">
        <v>641.40125</v>
      </c>
      <c r="CS19">
        <v>1170.8723</v>
      </c>
      <c r="CT19">
        <v>475.28359999999998</v>
      </c>
      <c r="CU19">
        <v>925.40228000000002</v>
      </c>
      <c r="CV19">
        <v>1366.0299</v>
      </c>
      <c r="CW19">
        <v>1412.4929999999999</v>
      </c>
      <c r="CX19">
        <v>1408.403</v>
      </c>
      <c r="CY19">
        <v>881.23559999999998</v>
      </c>
      <c r="CZ19">
        <v>1000.3511</v>
      </c>
      <c r="DA19">
        <v>1355.7293999999999</v>
      </c>
      <c r="DB19">
        <v>467.89587</v>
      </c>
      <c r="DC19">
        <v>24.062121999999999</v>
      </c>
      <c r="DD19">
        <v>206.77734000000001</v>
      </c>
      <c r="DE19">
        <v>1024.973</v>
      </c>
      <c r="DF19">
        <v>237.28122999999999</v>
      </c>
      <c r="DG19">
        <v>315.71431999999999</v>
      </c>
      <c r="DH19">
        <v>1009.7034</v>
      </c>
      <c r="DI19">
        <v>1269.5599</v>
      </c>
      <c r="DJ19">
        <v>69.652411999999998</v>
      </c>
      <c r="DK19">
        <v>16.137857</v>
      </c>
      <c r="DL19">
        <v>256.24417</v>
      </c>
      <c r="DM19">
        <v>517.68670999999995</v>
      </c>
      <c r="DN19">
        <v>702.2287</v>
      </c>
      <c r="DO19">
        <v>620.12476000000004</v>
      </c>
      <c r="DP19">
        <v>524.69610999999998</v>
      </c>
      <c r="DQ19">
        <v>206.09456</v>
      </c>
      <c r="DR19">
        <v>96.857208</v>
      </c>
      <c r="DS19">
        <v>341.87423999999999</v>
      </c>
      <c r="DT19">
        <v>412.64013999999997</v>
      </c>
      <c r="DU19">
        <v>102.57464</v>
      </c>
      <c r="DV19">
        <v>66.617751999999996</v>
      </c>
      <c r="DW19">
        <v>460.15508999999997</v>
      </c>
      <c r="DX19">
        <v>322.98083000000003</v>
      </c>
      <c r="DY19">
        <v>529.04894999999999</v>
      </c>
      <c r="DZ19">
        <v>0.63765596999999996</v>
      </c>
      <c r="EA19">
        <v>1110.326</v>
      </c>
      <c r="EB19">
        <v>152.95648</v>
      </c>
      <c r="EC19">
        <v>430.68270999999999</v>
      </c>
      <c r="ED19">
        <v>170.42648</v>
      </c>
      <c r="EE19">
        <v>131.51600999999999</v>
      </c>
      <c r="EF19">
        <v>410.19488999999999</v>
      </c>
      <c r="EG19">
        <v>63.626465000000003</v>
      </c>
      <c r="EH19">
        <v>58.224860999999997</v>
      </c>
      <c r="EI19">
        <v>166.38042999999999</v>
      </c>
      <c r="EJ19">
        <v>587.78296</v>
      </c>
      <c r="EK19">
        <v>100.04273999999999</v>
      </c>
      <c r="EL19">
        <v>626.90643</v>
      </c>
      <c r="EM19">
        <v>358.16931</v>
      </c>
      <c r="EN19">
        <v>208.47269</v>
      </c>
      <c r="EO19">
        <v>92.398719999999997</v>
      </c>
      <c r="EP19">
        <v>286.84444999999999</v>
      </c>
      <c r="EQ19">
        <v>95.350761000000006</v>
      </c>
      <c r="ER19">
        <v>1418.876</v>
      </c>
      <c r="ES19">
        <v>39.280144</v>
      </c>
    </row>
    <row r="20" spans="1:149" x14ac:dyDescent="0.35">
      <c r="A20" t="s">
        <v>35</v>
      </c>
      <c r="B20">
        <v>410.92291</v>
      </c>
      <c r="C20">
        <v>601.30858999999998</v>
      </c>
      <c r="D20">
        <v>443.36144999999999</v>
      </c>
      <c r="E20">
        <v>472.12432999999999</v>
      </c>
      <c r="F20">
        <v>264.86333999999999</v>
      </c>
      <c r="G20">
        <v>616.20612000000006</v>
      </c>
      <c r="H20">
        <v>268.89855999999997</v>
      </c>
      <c r="I20">
        <v>377.70395000000002</v>
      </c>
      <c r="J20">
        <v>179.06807000000001</v>
      </c>
      <c r="K20">
        <v>75.956619000000003</v>
      </c>
      <c r="L20">
        <v>662.83014000000003</v>
      </c>
      <c r="M20">
        <v>551.28112999999996</v>
      </c>
      <c r="N20">
        <v>146.98883000000001</v>
      </c>
      <c r="O20">
        <v>505.61142000000001</v>
      </c>
      <c r="P20">
        <v>1742.778</v>
      </c>
      <c r="Q20">
        <v>2428.7773000000002</v>
      </c>
      <c r="R20">
        <v>173.50671</v>
      </c>
      <c r="S20">
        <v>259.95425</v>
      </c>
      <c r="T20">
        <v>907.42998999999998</v>
      </c>
      <c r="U20">
        <v>789.95068000000003</v>
      </c>
      <c r="V20">
        <v>383.24844000000002</v>
      </c>
      <c r="W20">
        <v>1164.9947999999999</v>
      </c>
      <c r="X20">
        <v>501.67380000000003</v>
      </c>
      <c r="Y20">
        <v>920.83965999999998</v>
      </c>
      <c r="Z20">
        <v>860.54395</v>
      </c>
      <c r="AA20">
        <v>1278.3246999999999</v>
      </c>
      <c r="AB20">
        <v>1028.1851999999999</v>
      </c>
      <c r="AC20">
        <v>1061.4993999999999</v>
      </c>
      <c r="AD20">
        <v>916.13744999999994</v>
      </c>
      <c r="AE20">
        <v>933.69086000000004</v>
      </c>
      <c r="AF20">
        <v>418.28188999999998</v>
      </c>
      <c r="AG20">
        <v>7.5375981000000003</v>
      </c>
      <c r="AH20">
        <v>185.08505</v>
      </c>
      <c r="AI20">
        <v>1083.9485999999999</v>
      </c>
      <c r="AJ20">
        <v>218.81949</v>
      </c>
      <c r="AK20">
        <v>265.05703999999997</v>
      </c>
      <c r="AL20">
        <v>809.78081999999995</v>
      </c>
      <c r="AM20">
        <v>1150.3423</v>
      </c>
      <c r="AN20">
        <v>72.678061999999997</v>
      </c>
      <c r="AO20">
        <v>53.128768999999998</v>
      </c>
      <c r="AP20">
        <v>212.82611</v>
      </c>
      <c r="AQ20">
        <v>728.52739999999994</v>
      </c>
      <c r="AR20">
        <v>751.07934999999998</v>
      </c>
      <c r="AS20">
        <v>488.05624</v>
      </c>
      <c r="AT20">
        <v>509.03625</v>
      </c>
      <c r="AU20">
        <v>188.46602999999999</v>
      </c>
      <c r="AV20">
        <v>97.639519000000007</v>
      </c>
      <c r="AW20">
        <v>292.21582000000001</v>
      </c>
      <c r="AX20">
        <v>404.00662</v>
      </c>
      <c r="AY20">
        <v>87.547332999999995</v>
      </c>
      <c r="AZ20">
        <v>72.198920999999999</v>
      </c>
      <c r="BA20">
        <v>361.39127000000002</v>
      </c>
      <c r="BB20">
        <v>221.01297</v>
      </c>
      <c r="BC20">
        <v>619.99505999999997</v>
      </c>
      <c r="BD20">
        <v>0.47136101000000002</v>
      </c>
      <c r="BE20">
        <v>843.43877999999995</v>
      </c>
      <c r="BF20">
        <v>197.2124</v>
      </c>
      <c r="BG20">
        <v>241.32175000000001</v>
      </c>
      <c r="BH20">
        <v>142.06232</v>
      </c>
      <c r="BI20">
        <v>170.74518</v>
      </c>
      <c r="BJ20">
        <v>366.27350000000001</v>
      </c>
      <c r="BK20">
        <v>39.177031999999997</v>
      </c>
      <c r="BL20">
        <v>43.252712000000002</v>
      </c>
      <c r="BM20">
        <v>176.21158</v>
      </c>
      <c r="BN20">
        <v>550.91949</v>
      </c>
      <c r="BO20">
        <v>124.67797</v>
      </c>
      <c r="BP20">
        <v>410.77100000000002</v>
      </c>
      <c r="BQ20">
        <v>155.74561</v>
      </c>
      <c r="BR20">
        <v>159.66327999999999</v>
      </c>
      <c r="BS20">
        <v>34.772326999999997</v>
      </c>
      <c r="BT20">
        <v>179.01437000000001</v>
      </c>
      <c r="BU20">
        <v>50.090569000000002</v>
      </c>
      <c r="BV20">
        <v>988.94994999999994</v>
      </c>
      <c r="BW20">
        <v>65.050147999999993</v>
      </c>
      <c r="BX20">
        <v>343.27692000000002</v>
      </c>
      <c r="BY20">
        <v>400.28667999999999</v>
      </c>
      <c r="BZ20">
        <v>516.9624</v>
      </c>
      <c r="CA20">
        <v>417.01558999999997</v>
      </c>
      <c r="CB20">
        <v>341.97516000000002</v>
      </c>
      <c r="CC20">
        <v>667.23883000000001</v>
      </c>
      <c r="CD20">
        <v>389.20049999999998</v>
      </c>
      <c r="CE20">
        <v>325.92023</v>
      </c>
      <c r="CF20">
        <v>179.66716</v>
      </c>
      <c r="CG20">
        <v>56.346485000000001</v>
      </c>
      <c r="CH20">
        <v>798.43610000000001</v>
      </c>
      <c r="CI20">
        <v>497.02728000000002</v>
      </c>
      <c r="CJ20">
        <v>199.29150000000001</v>
      </c>
      <c r="CK20">
        <v>538.12103000000002</v>
      </c>
      <c r="CL20">
        <v>1909.6899000000001</v>
      </c>
      <c r="CM20">
        <v>2358.7129</v>
      </c>
      <c r="CN20">
        <v>189.09267</v>
      </c>
      <c r="CO20">
        <v>253.66074</v>
      </c>
      <c r="CP20">
        <v>791.76739999999995</v>
      </c>
      <c r="CQ20">
        <v>458.50738999999999</v>
      </c>
      <c r="CR20">
        <v>556.79767000000004</v>
      </c>
      <c r="CS20">
        <v>1132.077</v>
      </c>
      <c r="CT20">
        <v>434.34726000000001</v>
      </c>
      <c r="CU20">
        <v>900.17096000000004</v>
      </c>
      <c r="CV20">
        <v>1383.2085999999999</v>
      </c>
      <c r="CW20">
        <v>1525.2126000000001</v>
      </c>
      <c r="CX20">
        <v>1171.8839</v>
      </c>
      <c r="CY20">
        <v>829.68480999999997</v>
      </c>
      <c r="CZ20">
        <v>984.21465999999998</v>
      </c>
      <c r="DA20">
        <v>1132.7853</v>
      </c>
      <c r="DB20">
        <v>468.77298000000002</v>
      </c>
      <c r="DC20">
        <v>14.761824000000001</v>
      </c>
      <c r="DD20">
        <v>136.54580999999999</v>
      </c>
      <c r="DE20">
        <v>961.37938999999994</v>
      </c>
      <c r="DF20">
        <v>199.70656</v>
      </c>
      <c r="DG20">
        <v>229.51922999999999</v>
      </c>
      <c r="DH20">
        <v>697.12987999999996</v>
      </c>
      <c r="DI20">
        <v>940.76300000000003</v>
      </c>
      <c r="DJ20">
        <v>102.02488</v>
      </c>
      <c r="DK20">
        <v>37.610157000000001</v>
      </c>
      <c r="DL20">
        <v>150.50478000000001</v>
      </c>
      <c r="DM20">
        <v>640.27679000000001</v>
      </c>
      <c r="DN20">
        <v>739.59496999999999</v>
      </c>
      <c r="DO20">
        <v>509.24547999999999</v>
      </c>
      <c r="DP20">
        <v>427.40372000000002</v>
      </c>
      <c r="DQ20">
        <v>220.81358</v>
      </c>
      <c r="DR20">
        <v>70.173903999999993</v>
      </c>
      <c r="DS20">
        <v>312.22586000000001</v>
      </c>
      <c r="DT20">
        <v>348.48705999999999</v>
      </c>
      <c r="DU20">
        <v>390.15906000000001</v>
      </c>
      <c r="DV20">
        <v>59.205131999999999</v>
      </c>
      <c r="DW20">
        <v>351.55576000000002</v>
      </c>
      <c r="DX20">
        <v>264.46206999999998</v>
      </c>
      <c r="DY20">
        <v>461.06695999999999</v>
      </c>
      <c r="DZ20">
        <v>1.5181929999999999</v>
      </c>
      <c r="EA20">
        <v>885.36829</v>
      </c>
      <c r="EB20">
        <v>89.514915000000002</v>
      </c>
      <c r="EC20">
        <v>251.60526999999999</v>
      </c>
      <c r="ED20">
        <v>89.391136000000003</v>
      </c>
      <c r="EE20">
        <v>86.551224000000005</v>
      </c>
      <c r="EF20">
        <v>337.94733000000002</v>
      </c>
      <c r="EG20">
        <v>39.985748000000001</v>
      </c>
      <c r="EH20">
        <v>47.546387000000003</v>
      </c>
      <c r="EI20">
        <v>216.44582</v>
      </c>
      <c r="EJ20">
        <v>661.10961999999995</v>
      </c>
      <c r="EK20">
        <v>157.48098999999999</v>
      </c>
      <c r="EL20">
        <v>614.04974000000004</v>
      </c>
      <c r="EM20">
        <v>163.36070000000001</v>
      </c>
      <c r="EN20">
        <v>155.17477</v>
      </c>
      <c r="EO20">
        <v>105.67571</v>
      </c>
      <c r="EP20">
        <v>232.79604</v>
      </c>
      <c r="EQ20">
        <v>45.298316999999997</v>
      </c>
      <c r="ER20">
        <v>1080.5594000000001</v>
      </c>
      <c r="ES20">
        <v>64.339034999999996</v>
      </c>
    </row>
    <row r="21" spans="1:149" x14ac:dyDescent="0.35">
      <c r="A21" t="s">
        <v>36</v>
      </c>
      <c r="B21">
        <v>289.35971000000001</v>
      </c>
      <c r="C21">
        <v>407.63904000000002</v>
      </c>
      <c r="D21">
        <v>572.19011999999998</v>
      </c>
      <c r="E21">
        <v>461.67764</v>
      </c>
      <c r="F21">
        <v>465.64258000000001</v>
      </c>
      <c r="G21">
        <v>503.13486</v>
      </c>
      <c r="H21">
        <v>370.67889000000002</v>
      </c>
      <c r="I21">
        <v>270.92712</v>
      </c>
      <c r="J21">
        <v>183.21600000000001</v>
      </c>
      <c r="K21">
        <v>72.672843999999998</v>
      </c>
      <c r="L21">
        <v>612.23015999999996</v>
      </c>
      <c r="M21">
        <v>543.05529999999999</v>
      </c>
      <c r="N21">
        <v>209.75912</v>
      </c>
      <c r="O21">
        <v>463.53125</v>
      </c>
      <c r="P21">
        <v>1678.5238999999999</v>
      </c>
      <c r="Q21">
        <v>1983.8596</v>
      </c>
      <c r="R21">
        <v>153.76114000000001</v>
      </c>
      <c r="S21">
        <v>243.89926</v>
      </c>
      <c r="T21">
        <v>860.25591999999995</v>
      </c>
      <c r="U21">
        <v>480.83936</v>
      </c>
      <c r="V21">
        <v>589.07268999999997</v>
      </c>
      <c r="W21">
        <v>1192.6783</v>
      </c>
      <c r="X21">
        <v>427.73315000000002</v>
      </c>
      <c r="Y21">
        <v>858.77770999999996</v>
      </c>
      <c r="Z21">
        <v>1050.0269000000001</v>
      </c>
      <c r="AA21">
        <v>905.28241000000003</v>
      </c>
      <c r="AB21">
        <v>1206.9122</v>
      </c>
      <c r="AC21">
        <v>1011.1348</v>
      </c>
      <c r="AD21">
        <v>1075.3848</v>
      </c>
      <c r="AE21">
        <v>1093.9753000000001</v>
      </c>
      <c r="AF21">
        <v>330.39443999999997</v>
      </c>
      <c r="AG21">
        <v>9.2531470999999996</v>
      </c>
      <c r="AH21">
        <v>152.67135999999999</v>
      </c>
      <c r="AI21">
        <v>997.92498999999998</v>
      </c>
      <c r="AJ21">
        <v>223.19843</v>
      </c>
      <c r="AK21">
        <v>199.60457</v>
      </c>
      <c r="AL21">
        <v>767.73077000000001</v>
      </c>
      <c r="AM21">
        <v>948.06195000000002</v>
      </c>
      <c r="AN21">
        <v>66.023300000000006</v>
      </c>
      <c r="AO21">
        <v>20.776530999999999</v>
      </c>
      <c r="AP21">
        <v>194.59693999999999</v>
      </c>
      <c r="AQ21">
        <v>885.56555000000003</v>
      </c>
      <c r="AR21">
        <v>558.06781000000001</v>
      </c>
      <c r="AS21">
        <v>602.23699999999997</v>
      </c>
      <c r="AT21">
        <v>577.59398999999996</v>
      </c>
      <c r="AU21">
        <v>219.09987000000001</v>
      </c>
      <c r="AV21">
        <v>88.384331000000003</v>
      </c>
      <c r="AW21">
        <v>319.64182</v>
      </c>
      <c r="AX21">
        <v>323.13815</v>
      </c>
      <c r="AY21">
        <v>119.59537</v>
      </c>
      <c r="AZ21">
        <v>120.01079</v>
      </c>
      <c r="BA21">
        <v>420.08319</v>
      </c>
      <c r="BB21">
        <v>250.24911</v>
      </c>
      <c r="BC21">
        <v>654.84667999999999</v>
      </c>
      <c r="BD21">
        <v>0.23400799999999999</v>
      </c>
      <c r="BE21">
        <v>719.59295999999995</v>
      </c>
      <c r="BF21">
        <v>155.97024999999999</v>
      </c>
      <c r="BG21">
        <v>336.10001</v>
      </c>
      <c r="BH21">
        <v>66.321594000000005</v>
      </c>
      <c r="BI21">
        <v>85.885734999999997</v>
      </c>
      <c r="BJ21">
        <v>336.50637999999998</v>
      </c>
      <c r="BK21">
        <v>23.439878</v>
      </c>
      <c r="BL21">
        <v>31.401917000000001</v>
      </c>
      <c r="BM21">
        <v>128.84971999999999</v>
      </c>
      <c r="BN21">
        <v>405.54638999999997</v>
      </c>
      <c r="BO21">
        <v>83.229431000000005</v>
      </c>
      <c r="BP21">
        <v>417.06218999999999</v>
      </c>
      <c r="BQ21">
        <v>227.75881999999999</v>
      </c>
      <c r="BR21">
        <v>208.03560999999999</v>
      </c>
      <c r="BS21">
        <v>54.984051000000001</v>
      </c>
      <c r="BT21">
        <v>215.62350000000001</v>
      </c>
      <c r="BU21">
        <v>82.634963999999997</v>
      </c>
      <c r="BV21">
        <v>1067.7040999999999</v>
      </c>
      <c r="BW21">
        <v>55.302441000000002</v>
      </c>
      <c r="BX21">
        <v>261.22298999999998</v>
      </c>
      <c r="BY21">
        <v>600.92998999999998</v>
      </c>
      <c r="BZ21">
        <v>510.49149</v>
      </c>
      <c r="CA21">
        <v>384.75995</v>
      </c>
      <c r="CB21">
        <v>374.20952999999997</v>
      </c>
      <c r="CC21">
        <v>483.16223000000002</v>
      </c>
      <c r="CD21">
        <v>306.45837</v>
      </c>
      <c r="CE21">
        <v>363.96190999999999</v>
      </c>
      <c r="CF21">
        <v>160.45309</v>
      </c>
      <c r="CG21">
        <v>68.517989999999998</v>
      </c>
      <c r="CH21">
        <v>799.68065999999999</v>
      </c>
      <c r="CI21">
        <v>646.57714999999996</v>
      </c>
      <c r="CJ21">
        <v>187.62074000000001</v>
      </c>
      <c r="CK21">
        <v>316.13834000000003</v>
      </c>
      <c r="CL21">
        <v>1631.1591000000001</v>
      </c>
      <c r="CM21">
        <v>2099.0587999999998</v>
      </c>
      <c r="CN21">
        <v>145.51822999999999</v>
      </c>
      <c r="CO21">
        <v>213.4211</v>
      </c>
      <c r="CP21">
        <v>923.77062999999998</v>
      </c>
      <c r="CQ21">
        <v>631.38433999999995</v>
      </c>
      <c r="CR21">
        <v>580.91729999999995</v>
      </c>
      <c r="CS21">
        <v>1104.4672</v>
      </c>
      <c r="CT21">
        <v>409.25646999999998</v>
      </c>
      <c r="CU21">
        <v>806.71227999999996</v>
      </c>
      <c r="CV21">
        <v>1105.2302999999999</v>
      </c>
      <c r="CW21">
        <v>1138.3221000000001</v>
      </c>
      <c r="CX21">
        <v>1149.0568000000001</v>
      </c>
      <c r="CY21">
        <v>856.24426000000005</v>
      </c>
      <c r="CZ21">
        <v>1029.6656</v>
      </c>
      <c r="DA21">
        <v>1000.5185</v>
      </c>
      <c r="DB21">
        <v>357.50394</v>
      </c>
      <c r="DC21">
        <v>5.4915199000000001</v>
      </c>
      <c r="DD21">
        <v>142.26942</v>
      </c>
      <c r="DE21">
        <v>941.95434999999998</v>
      </c>
      <c r="DF21">
        <v>182.60011</v>
      </c>
      <c r="DG21">
        <v>205.02864</v>
      </c>
      <c r="DH21">
        <v>734.53899999999999</v>
      </c>
      <c r="DI21">
        <v>852.61908000000005</v>
      </c>
      <c r="DJ21">
        <v>59.483913000000001</v>
      </c>
      <c r="DK21">
        <v>22.865615999999999</v>
      </c>
      <c r="DL21">
        <v>189.68522999999999</v>
      </c>
      <c r="DM21">
        <v>886.30493000000001</v>
      </c>
      <c r="DN21">
        <v>648.94952000000001</v>
      </c>
      <c r="DO21">
        <v>640.77941999999996</v>
      </c>
      <c r="DP21">
        <v>571.02062999999998</v>
      </c>
      <c r="DQ21">
        <v>177.49039999999999</v>
      </c>
      <c r="DR21">
        <v>100.66128</v>
      </c>
      <c r="DS21">
        <v>262.60915999999997</v>
      </c>
      <c r="DT21">
        <v>345.38308999999998</v>
      </c>
      <c r="DU21">
        <v>131.3382</v>
      </c>
      <c r="DV21">
        <v>77.712340999999995</v>
      </c>
      <c r="DW21">
        <v>358.79638999999997</v>
      </c>
      <c r="DX21">
        <v>320.35113999999999</v>
      </c>
      <c r="DY21">
        <v>547.63433999999995</v>
      </c>
      <c r="DZ21">
        <v>0.330571</v>
      </c>
      <c r="EA21">
        <v>731.30016999999998</v>
      </c>
      <c r="EB21">
        <v>149.49168</v>
      </c>
      <c r="EC21">
        <v>267.53836000000001</v>
      </c>
      <c r="ED21">
        <v>165.03905</v>
      </c>
      <c r="EE21">
        <v>150.84422000000001</v>
      </c>
      <c r="EF21">
        <v>311.45479999999998</v>
      </c>
      <c r="EG21">
        <v>69.960860999999994</v>
      </c>
      <c r="EH21">
        <v>24.418686000000001</v>
      </c>
      <c r="EI21">
        <v>164.52795</v>
      </c>
      <c r="EJ21">
        <v>443.41901000000001</v>
      </c>
      <c r="EK21">
        <v>98.789528000000004</v>
      </c>
      <c r="EL21">
        <v>457.41118999999998</v>
      </c>
      <c r="EM21">
        <v>193.58949000000001</v>
      </c>
      <c r="EN21">
        <v>190.96062000000001</v>
      </c>
      <c r="EO21">
        <v>58.315010000000001</v>
      </c>
      <c r="EP21">
        <v>171.62044</v>
      </c>
      <c r="EQ21">
        <v>33.517071000000001</v>
      </c>
      <c r="ER21">
        <v>1136.1890000000001</v>
      </c>
      <c r="ES21">
        <v>49.077697999999998</v>
      </c>
    </row>
    <row r="22" spans="1:149" x14ac:dyDescent="0.35">
      <c r="A22" t="s">
        <v>37</v>
      </c>
      <c r="B22">
        <v>291.20098999999999</v>
      </c>
      <c r="C22">
        <v>464.54944</v>
      </c>
      <c r="D22">
        <v>674.64959999999996</v>
      </c>
      <c r="E22">
        <v>447.90703999999999</v>
      </c>
      <c r="F22">
        <v>301.24621999999999</v>
      </c>
      <c r="G22">
        <v>547.81975999999997</v>
      </c>
      <c r="H22">
        <v>335.83258000000001</v>
      </c>
      <c r="I22">
        <v>432.17984000000001</v>
      </c>
      <c r="J22">
        <v>196.64778000000001</v>
      </c>
      <c r="K22">
        <v>83.949676999999994</v>
      </c>
      <c r="L22">
        <v>671.65270999999996</v>
      </c>
      <c r="M22">
        <v>510.30034999999998</v>
      </c>
      <c r="N22">
        <v>194.31326000000001</v>
      </c>
      <c r="O22">
        <v>714.65088000000003</v>
      </c>
      <c r="P22">
        <v>1805.4727</v>
      </c>
      <c r="Q22">
        <v>2081.6095999999998</v>
      </c>
      <c r="R22">
        <v>174.38565</v>
      </c>
      <c r="S22">
        <v>292.82625999999999</v>
      </c>
      <c r="T22">
        <v>1269.2343000000001</v>
      </c>
      <c r="U22">
        <v>434.07119999999998</v>
      </c>
      <c r="V22">
        <v>822.56994999999995</v>
      </c>
      <c r="W22">
        <v>994.69066999999995</v>
      </c>
      <c r="X22">
        <v>421.85167999999999</v>
      </c>
      <c r="Y22">
        <v>846.74297999999999</v>
      </c>
      <c r="Z22">
        <v>885.01508000000001</v>
      </c>
      <c r="AA22">
        <v>1526.9186999999999</v>
      </c>
      <c r="AB22">
        <v>1171.509</v>
      </c>
      <c r="AC22">
        <v>1006.5707</v>
      </c>
      <c r="AD22">
        <v>1006.9301</v>
      </c>
      <c r="AE22">
        <v>914.15770999999995</v>
      </c>
      <c r="AF22">
        <v>460.02841000000001</v>
      </c>
      <c r="AG22">
        <v>10.572145000000001</v>
      </c>
      <c r="AH22">
        <v>170.66225</v>
      </c>
      <c r="AI22">
        <v>816.29187000000002</v>
      </c>
      <c r="AJ22">
        <v>201.83183</v>
      </c>
      <c r="AK22">
        <v>222.24937</v>
      </c>
      <c r="AL22">
        <v>1071.5931</v>
      </c>
      <c r="AM22">
        <v>797.42760999999996</v>
      </c>
      <c r="AN22">
        <v>77.476439999999997</v>
      </c>
      <c r="AO22">
        <v>63.105620999999999</v>
      </c>
      <c r="AP22">
        <v>199.38598999999999</v>
      </c>
      <c r="AQ22">
        <v>713.35431000000005</v>
      </c>
      <c r="AR22">
        <v>580.68926999999996</v>
      </c>
      <c r="AS22">
        <v>589.02191000000005</v>
      </c>
      <c r="AT22">
        <v>542.53650000000005</v>
      </c>
      <c r="AU22">
        <v>155.11784</v>
      </c>
      <c r="AV22">
        <v>109.89953</v>
      </c>
      <c r="AW22">
        <v>303.87311</v>
      </c>
      <c r="AX22">
        <v>329.38839999999999</v>
      </c>
      <c r="AY22">
        <v>245.09737000000001</v>
      </c>
      <c r="AZ22">
        <v>141.17194000000001</v>
      </c>
      <c r="BA22">
        <v>452.00330000000002</v>
      </c>
      <c r="BB22">
        <v>276.95031999999998</v>
      </c>
      <c r="BC22">
        <v>712.97540000000004</v>
      </c>
      <c r="BD22">
        <v>1.1452439999999999</v>
      </c>
      <c r="BE22">
        <v>895.28319999999997</v>
      </c>
      <c r="BF22">
        <v>123.41072</v>
      </c>
      <c r="BG22">
        <v>226.71143000000001</v>
      </c>
      <c r="BH22">
        <v>111.82117</v>
      </c>
      <c r="BI22">
        <v>103.66706000000001</v>
      </c>
      <c r="BJ22">
        <v>332.98174999999998</v>
      </c>
      <c r="BK22">
        <v>41.262816999999998</v>
      </c>
      <c r="BL22">
        <v>56.189605999999998</v>
      </c>
      <c r="BM22">
        <v>158.31238999999999</v>
      </c>
      <c r="BN22">
        <v>349.01819</v>
      </c>
      <c r="BO22">
        <v>151.07486</v>
      </c>
      <c r="BP22">
        <v>539.83905000000004</v>
      </c>
      <c r="BQ22">
        <v>99.992408999999995</v>
      </c>
      <c r="BR22">
        <v>246.52266</v>
      </c>
      <c r="BS22">
        <v>71.398201</v>
      </c>
      <c r="BT22">
        <v>197.32333</v>
      </c>
      <c r="BU22">
        <v>69.757210000000001</v>
      </c>
      <c r="BV22">
        <v>1166.0858000000001</v>
      </c>
      <c r="BW22">
        <v>34.586891000000001</v>
      </c>
      <c r="BX22">
        <v>269.24813999999998</v>
      </c>
      <c r="BY22">
        <v>645.76318000000003</v>
      </c>
      <c r="BZ22">
        <v>684.20574999999997</v>
      </c>
      <c r="CA22">
        <v>602.03252999999995</v>
      </c>
      <c r="CB22">
        <v>295.97960999999998</v>
      </c>
      <c r="CC22">
        <v>503.04363999999998</v>
      </c>
      <c r="CD22">
        <v>365.40823</v>
      </c>
      <c r="CE22">
        <v>358.37108999999998</v>
      </c>
      <c r="CF22">
        <v>140.97282000000001</v>
      </c>
      <c r="CG22">
        <v>65.945273999999998</v>
      </c>
      <c r="CH22">
        <v>852.80511000000001</v>
      </c>
      <c r="CI22">
        <v>356.77713</v>
      </c>
      <c r="CJ22">
        <v>233.43723</v>
      </c>
      <c r="CK22">
        <v>451.53820999999999</v>
      </c>
      <c r="CL22">
        <v>1900.0768</v>
      </c>
      <c r="CM22">
        <v>2316.6071999999999</v>
      </c>
      <c r="CN22">
        <v>150.63188</v>
      </c>
      <c r="CO22">
        <v>250.15908999999999</v>
      </c>
      <c r="CP22">
        <v>978.64624000000003</v>
      </c>
      <c r="CQ22">
        <v>533.74749999999995</v>
      </c>
      <c r="CR22">
        <v>592.70630000000006</v>
      </c>
      <c r="CS22">
        <v>1078.5204000000001</v>
      </c>
      <c r="CT22">
        <v>374.22176999999999</v>
      </c>
      <c r="CU22">
        <v>795.13904000000002</v>
      </c>
      <c r="CV22">
        <v>929.81957999999997</v>
      </c>
      <c r="CW22">
        <v>1198.6501000000001</v>
      </c>
      <c r="CX22">
        <v>916.12927000000002</v>
      </c>
      <c r="CY22">
        <v>1010.8342</v>
      </c>
      <c r="CZ22">
        <v>1089.3949</v>
      </c>
      <c r="DA22">
        <v>1035.7212999999999</v>
      </c>
      <c r="DB22">
        <v>483.62484999999998</v>
      </c>
      <c r="DC22">
        <v>54.234005000000003</v>
      </c>
      <c r="DD22">
        <v>164.22060999999999</v>
      </c>
      <c r="DE22">
        <v>959.49505999999997</v>
      </c>
      <c r="DF22">
        <v>211.98347000000001</v>
      </c>
      <c r="DG22">
        <v>234.59408999999999</v>
      </c>
      <c r="DH22">
        <v>1095.655</v>
      </c>
      <c r="DI22">
        <v>991.72662000000003</v>
      </c>
      <c r="DJ22">
        <v>77.357864000000006</v>
      </c>
      <c r="DK22">
        <v>28.692719</v>
      </c>
      <c r="DL22">
        <v>237.27187000000001</v>
      </c>
      <c r="DM22">
        <v>756.32128999999998</v>
      </c>
      <c r="DN22">
        <v>805.36859000000004</v>
      </c>
      <c r="DO22">
        <v>647.15845000000002</v>
      </c>
      <c r="DP22">
        <v>565.88538000000005</v>
      </c>
      <c r="DQ22">
        <v>184.61109999999999</v>
      </c>
      <c r="DR22">
        <v>111.13777</v>
      </c>
      <c r="DS22">
        <v>318.75729000000001</v>
      </c>
      <c r="DT22">
        <v>309.90890999999999</v>
      </c>
      <c r="DU22">
        <v>292.52188000000001</v>
      </c>
      <c r="DV22">
        <v>58.969130999999997</v>
      </c>
      <c r="DW22">
        <v>367.21149000000003</v>
      </c>
      <c r="DX22">
        <v>359.71964000000003</v>
      </c>
      <c r="DY22">
        <v>430.65955000000002</v>
      </c>
      <c r="DZ22">
        <v>0.98514199000000002</v>
      </c>
      <c r="EA22">
        <v>979.54858000000002</v>
      </c>
      <c r="EB22">
        <v>137.85941</v>
      </c>
      <c r="EC22">
        <v>99.357803000000004</v>
      </c>
      <c r="ED22">
        <v>180.93597</v>
      </c>
      <c r="EE22">
        <v>100.57503</v>
      </c>
      <c r="EF22">
        <v>316.39481000000001</v>
      </c>
      <c r="EG22">
        <v>60.278830999999997</v>
      </c>
      <c r="EH22">
        <v>55.038226999999999</v>
      </c>
      <c r="EI22">
        <v>159.57037</v>
      </c>
      <c r="EJ22">
        <v>453.73937999999998</v>
      </c>
      <c r="EK22">
        <v>80.103874000000005</v>
      </c>
      <c r="EL22">
        <v>566.23681999999997</v>
      </c>
      <c r="EM22">
        <v>311.02341000000001</v>
      </c>
      <c r="EN22">
        <v>155.53021000000001</v>
      </c>
      <c r="EO22">
        <v>55.090510999999999</v>
      </c>
      <c r="EP22">
        <v>169.80376999999999</v>
      </c>
      <c r="EQ22">
        <v>80.008148000000006</v>
      </c>
      <c r="ER22">
        <v>948.98852999999997</v>
      </c>
      <c r="ES22">
        <v>55.044888</v>
      </c>
    </row>
    <row r="23" spans="1:149" x14ac:dyDescent="0.35">
      <c r="A23" t="s">
        <v>38</v>
      </c>
      <c r="B23">
        <v>306.18529999999998</v>
      </c>
      <c r="C23">
        <v>411.41692999999998</v>
      </c>
      <c r="D23">
        <v>637.31444999999997</v>
      </c>
      <c r="E23">
        <v>497.79140999999998</v>
      </c>
      <c r="F23">
        <v>350.83172999999999</v>
      </c>
      <c r="G23">
        <v>438.23955999999998</v>
      </c>
      <c r="H23">
        <v>307.97903000000002</v>
      </c>
      <c r="I23">
        <v>428.24606</v>
      </c>
      <c r="J23">
        <v>134.28702999999999</v>
      </c>
      <c r="K23">
        <v>57.491275999999999</v>
      </c>
      <c r="L23">
        <v>571.80127000000005</v>
      </c>
      <c r="M23">
        <v>609.53125</v>
      </c>
      <c r="N23">
        <v>161.64830000000001</v>
      </c>
      <c r="O23">
        <v>433.51983999999999</v>
      </c>
      <c r="P23">
        <v>1435.3126</v>
      </c>
      <c r="Q23">
        <v>1787.5042000000001</v>
      </c>
      <c r="R23">
        <v>154.91561999999999</v>
      </c>
      <c r="S23">
        <v>243.88495</v>
      </c>
      <c r="T23">
        <v>885.22589000000005</v>
      </c>
      <c r="U23">
        <v>490.59088000000003</v>
      </c>
      <c r="V23">
        <v>708.75989000000004</v>
      </c>
      <c r="W23">
        <v>1285.7925</v>
      </c>
      <c r="X23">
        <v>395.36020000000002</v>
      </c>
      <c r="Y23">
        <v>767.60883000000001</v>
      </c>
      <c r="Z23">
        <v>1044.8408999999999</v>
      </c>
      <c r="AA23">
        <v>1378.2583</v>
      </c>
      <c r="AB23">
        <v>1425.2808</v>
      </c>
      <c r="AC23">
        <v>844.23828000000003</v>
      </c>
      <c r="AD23">
        <v>839.99712999999997</v>
      </c>
      <c r="AE23">
        <v>1121.2351000000001</v>
      </c>
      <c r="AF23">
        <v>316.74808000000002</v>
      </c>
      <c r="AG23">
        <v>22.350345999999998</v>
      </c>
      <c r="AH23">
        <v>162.49077</v>
      </c>
      <c r="AI23">
        <v>881.69060999999999</v>
      </c>
      <c r="AJ23">
        <v>214.09209999999999</v>
      </c>
      <c r="AK23">
        <v>284.99542000000002</v>
      </c>
      <c r="AL23">
        <v>782.89135999999996</v>
      </c>
      <c r="AM23">
        <v>1078.3683000000001</v>
      </c>
      <c r="AN23">
        <v>48.250660000000003</v>
      </c>
      <c r="AO23">
        <v>28.7349</v>
      </c>
      <c r="AP23">
        <v>219.76891000000001</v>
      </c>
      <c r="AQ23">
        <v>636.86401000000001</v>
      </c>
      <c r="AR23">
        <v>546.47333000000003</v>
      </c>
      <c r="AS23">
        <v>427.18628000000001</v>
      </c>
      <c r="AT23">
        <v>435.67032</v>
      </c>
      <c r="AU23">
        <v>201.74673000000001</v>
      </c>
      <c r="AV23">
        <v>85.769852</v>
      </c>
      <c r="AW23">
        <v>307.35959000000003</v>
      </c>
      <c r="AX23">
        <v>305.96613000000002</v>
      </c>
      <c r="AY23">
        <v>124.4563</v>
      </c>
      <c r="AZ23">
        <v>86.284233</v>
      </c>
      <c r="BA23">
        <v>462.70776000000001</v>
      </c>
      <c r="BB23">
        <v>181.27167</v>
      </c>
      <c r="BC23">
        <v>486.15933000000001</v>
      </c>
      <c r="BD23">
        <v>0.44375700000000001</v>
      </c>
      <c r="BE23">
        <v>958.06737999999996</v>
      </c>
      <c r="BF23">
        <v>193.0685</v>
      </c>
      <c r="BG23">
        <v>242.52459999999999</v>
      </c>
      <c r="BH23">
        <v>247.78011000000001</v>
      </c>
      <c r="BI23">
        <v>138.20511999999999</v>
      </c>
      <c r="BJ23">
        <v>419.03937000000002</v>
      </c>
      <c r="BK23">
        <v>50.296714999999999</v>
      </c>
      <c r="BL23">
        <v>46.345874999999999</v>
      </c>
      <c r="BM23">
        <v>165.50408999999999</v>
      </c>
      <c r="BN23">
        <v>619.84717000000001</v>
      </c>
      <c r="BO23">
        <v>94.324973999999997</v>
      </c>
      <c r="BP23">
        <v>437.79910000000001</v>
      </c>
      <c r="BQ23">
        <v>249.50143</v>
      </c>
      <c r="BR23">
        <v>129.61286999999999</v>
      </c>
      <c r="BS23">
        <v>56.429774999999999</v>
      </c>
      <c r="BT23">
        <v>192.41425000000001</v>
      </c>
      <c r="BU23">
        <v>74.265099000000006</v>
      </c>
      <c r="BV23">
        <v>1277.1905999999999</v>
      </c>
      <c r="BW23">
        <v>51.898705</v>
      </c>
      <c r="BX23">
        <v>243.39381</v>
      </c>
      <c r="BY23">
        <v>743.79651000000001</v>
      </c>
      <c r="BZ23">
        <v>469.27969000000002</v>
      </c>
      <c r="CA23">
        <v>519.07665999999995</v>
      </c>
      <c r="CB23">
        <v>270.18511999999998</v>
      </c>
      <c r="CC23">
        <v>559.17511000000002</v>
      </c>
      <c r="CD23">
        <v>299.16762999999997</v>
      </c>
      <c r="CE23">
        <v>323.25380999999999</v>
      </c>
      <c r="CF23">
        <v>182.62115</v>
      </c>
      <c r="CG23">
        <v>62.334285999999999</v>
      </c>
      <c r="CH23">
        <v>621.04656999999997</v>
      </c>
      <c r="CI23">
        <v>642.89508000000001</v>
      </c>
      <c r="CJ23">
        <v>169.94640000000001</v>
      </c>
      <c r="CK23">
        <v>483.94727</v>
      </c>
      <c r="CL23">
        <v>1530.1184000000001</v>
      </c>
      <c r="CM23">
        <v>1769.3853999999999</v>
      </c>
      <c r="CN23">
        <v>138.76349999999999</v>
      </c>
      <c r="CO23">
        <v>226.04419999999999</v>
      </c>
      <c r="CP23">
        <v>783.59662000000003</v>
      </c>
      <c r="CQ23">
        <v>847.36603000000002</v>
      </c>
      <c r="CR23">
        <v>606.30602999999996</v>
      </c>
      <c r="CS23">
        <v>1107.1194</v>
      </c>
      <c r="CT23">
        <v>411.42081000000002</v>
      </c>
      <c r="CU23">
        <v>846.83112000000006</v>
      </c>
      <c r="CV23">
        <v>1012.1013</v>
      </c>
      <c r="CW23">
        <v>1464.5861</v>
      </c>
      <c r="CX23">
        <v>818.49914999999999</v>
      </c>
      <c r="CY23">
        <v>935.79407000000003</v>
      </c>
      <c r="CZ23">
        <v>932.35657000000003</v>
      </c>
      <c r="DA23">
        <v>1089.8376000000001</v>
      </c>
      <c r="DB23">
        <v>419.48343</v>
      </c>
      <c r="DC23">
        <v>23.58276</v>
      </c>
      <c r="DD23">
        <v>163.3502</v>
      </c>
      <c r="DE23">
        <v>812.83336999999995</v>
      </c>
      <c r="DF23">
        <v>194.80896000000001</v>
      </c>
      <c r="DG23">
        <v>186.40877</v>
      </c>
      <c r="DH23">
        <v>786.71918000000005</v>
      </c>
      <c r="DI23">
        <v>1089.0966000000001</v>
      </c>
      <c r="DJ23">
        <v>58.683117000000003</v>
      </c>
      <c r="DK23">
        <v>17.67708</v>
      </c>
      <c r="DL23">
        <v>179.18261999999999</v>
      </c>
      <c r="DM23">
        <v>805.23590000000002</v>
      </c>
      <c r="DN23">
        <v>680.90778</v>
      </c>
      <c r="DO23">
        <v>431.83843999999999</v>
      </c>
      <c r="DP23">
        <v>454.12160999999998</v>
      </c>
      <c r="DQ23">
        <v>174.8895</v>
      </c>
      <c r="DR23">
        <v>75.148407000000006</v>
      </c>
      <c r="DS23">
        <v>289.10849000000002</v>
      </c>
      <c r="DT23">
        <v>350.43770999999998</v>
      </c>
      <c r="DU23">
        <v>68.935935999999998</v>
      </c>
      <c r="DV23">
        <v>74.90992</v>
      </c>
      <c r="DW23">
        <v>442.68529999999998</v>
      </c>
      <c r="DX23">
        <v>270.82567999999998</v>
      </c>
      <c r="DY23">
        <v>434.70172000000002</v>
      </c>
      <c r="DZ23">
        <v>0.71447002999999998</v>
      </c>
      <c r="EA23">
        <v>736.99329</v>
      </c>
      <c r="EB23">
        <v>83.672355999999994</v>
      </c>
      <c r="EC23">
        <v>372.81686000000002</v>
      </c>
      <c r="ED23">
        <v>153.82689999999999</v>
      </c>
      <c r="EE23">
        <v>103.05386</v>
      </c>
      <c r="EF23">
        <v>431.38515999999998</v>
      </c>
      <c r="EG23">
        <v>53.605648000000002</v>
      </c>
      <c r="EH23">
        <v>44.921799</v>
      </c>
      <c r="EI23">
        <v>216.63981999999999</v>
      </c>
      <c r="EJ23">
        <v>745.74774000000002</v>
      </c>
      <c r="EK23">
        <v>105.06182</v>
      </c>
      <c r="EL23">
        <v>704.13867000000005</v>
      </c>
      <c r="EM23">
        <v>270.99486999999999</v>
      </c>
      <c r="EN23">
        <v>186.29857999999999</v>
      </c>
      <c r="EO23">
        <v>59.350360999999999</v>
      </c>
      <c r="EP23">
        <v>198.38333</v>
      </c>
      <c r="EQ23">
        <v>46.719082</v>
      </c>
      <c r="ER23">
        <v>1269.3857</v>
      </c>
      <c r="ES23">
        <v>50.087353</v>
      </c>
    </row>
    <row r="24" spans="1:149" x14ac:dyDescent="0.35">
      <c r="A24" t="s">
        <v>39</v>
      </c>
      <c r="B24">
        <v>281.65645999999998</v>
      </c>
      <c r="C24">
        <v>610.62531000000001</v>
      </c>
      <c r="D24">
        <v>539.92913999999996</v>
      </c>
      <c r="E24">
        <v>473.01369999999997</v>
      </c>
      <c r="F24">
        <v>209.95070999999999</v>
      </c>
      <c r="G24">
        <v>531.09424000000001</v>
      </c>
      <c r="H24">
        <v>284.44531000000001</v>
      </c>
      <c r="I24">
        <v>435.07461999999998</v>
      </c>
      <c r="J24">
        <v>124.79154</v>
      </c>
      <c r="K24">
        <v>76.036857999999995</v>
      </c>
      <c r="L24">
        <v>914.00580000000002</v>
      </c>
      <c r="M24">
        <v>559.40363000000002</v>
      </c>
      <c r="N24">
        <v>175.02141</v>
      </c>
      <c r="O24">
        <v>496.72530999999998</v>
      </c>
      <c r="P24">
        <v>1622.933</v>
      </c>
      <c r="Q24">
        <v>1924.4866999999999</v>
      </c>
      <c r="R24">
        <v>156.28122999999999</v>
      </c>
      <c r="S24">
        <v>231.64538999999999</v>
      </c>
      <c r="T24">
        <v>844.85119999999995</v>
      </c>
      <c r="U24">
        <v>665.47820999999999</v>
      </c>
      <c r="V24">
        <v>670.48339999999996</v>
      </c>
      <c r="W24">
        <v>1478.0352</v>
      </c>
      <c r="X24">
        <v>431.77929999999998</v>
      </c>
      <c r="Y24">
        <v>913.75780999999995</v>
      </c>
      <c r="Z24">
        <v>1154.6329000000001</v>
      </c>
      <c r="AA24">
        <v>837.13062000000002</v>
      </c>
      <c r="AB24">
        <v>1231.8787</v>
      </c>
      <c r="AC24">
        <v>865.30089999999996</v>
      </c>
      <c r="AD24">
        <v>947.55449999999996</v>
      </c>
      <c r="AE24">
        <v>863.90630999999996</v>
      </c>
      <c r="AF24">
        <v>546.31799000000001</v>
      </c>
      <c r="AG24">
        <v>13.824223999999999</v>
      </c>
      <c r="AH24">
        <v>208.73434</v>
      </c>
      <c r="AI24">
        <v>964.77008000000001</v>
      </c>
      <c r="AJ24">
        <v>216.18648999999999</v>
      </c>
      <c r="AK24">
        <v>150.09717000000001</v>
      </c>
      <c r="AL24">
        <v>675.59418000000005</v>
      </c>
      <c r="AM24">
        <v>969.25012000000004</v>
      </c>
      <c r="AN24">
        <v>48.846493000000002</v>
      </c>
      <c r="AO24">
        <v>13.338513000000001</v>
      </c>
      <c r="AP24">
        <v>214.34708000000001</v>
      </c>
      <c r="AQ24">
        <v>830.32848999999999</v>
      </c>
      <c r="AR24">
        <v>769.92249000000004</v>
      </c>
      <c r="AS24">
        <v>767.21875</v>
      </c>
      <c r="AT24">
        <v>460.15145999999999</v>
      </c>
      <c r="AU24">
        <v>233.81995000000001</v>
      </c>
      <c r="AV24">
        <v>97.362708999999995</v>
      </c>
      <c r="AW24">
        <v>274.15323000000001</v>
      </c>
      <c r="AX24">
        <v>320.70540999999997</v>
      </c>
      <c r="AY24">
        <v>84.946472</v>
      </c>
      <c r="AZ24">
        <v>148.82211000000001</v>
      </c>
      <c r="BA24">
        <v>502.44614000000001</v>
      </c>
      <c r="BB24">
        <v>309.03476000000001</v>
      </c>
      <c r="BC24">
        <v>502.07391000000001</v>
      </c>
      <c r="BD24">
        <v>0.16346499</v>
      </c>
      <c r="BE24">
        <v>916.57288000000005</v>
      </c>
      <c r="BF24">
        <v>158.03729000000001</v>
      </c>
      <c r="BG24">
        <v>204.89336</v>
      </c>
      <c r="BH24">
        <v>171.73033000000001</v>
      </c>
      <c r="BI24">
        <v>100.11132000000001</v>
      </c>
      <c r="BJ24">
        <v>416.20974999999999</v>
      </c>
      <c r="BK24">
        <v>39.728107000000001</v>
      </c>
      <c r="BL24">
        <v>42.557541000000001</v>
      </c>
      <c r="BM24">
        <v>212.08726999999999</v>
      </c>
      <c r="BN24">
        <v>405.99621999999999</v>
      </c>
      <c r="BO24">
        <v>89.236946000000003</v>
      </c>
      <c r="BP24">
        <v>440.81445000000002</v>
      </c>
      <c r="BQ24">
        <v>258.57625999999999</v>
      </c>
      <c r="BR24">
        <v>177.82355999999999</v>
      </c>
      <c r="BS24">
        <v>55.778964999999999</v>
      </c>
      <c r="BT24">
        <v>167.86268999999999</v>
      </c>
      <c r="BU24">
        <v>47.885834000000003</v>
      </c>
      <c r="BV24">
        <v>988.79210999999998</v>
      </c>
      <c r="BW24">
        <v>33.692886000000001</v>
      </c>
      <c r="BX24">
        <v>220.53737000000001</v>
      </c>
      <c r="BY24">
        <v>583.15344000000005</v>
      </c>
      <c r="BZ24">
        <v>487.30441000000002</v>
      </c>
      <c r="CA24">
        <v>416.45569</v>
      </c>
      <c r="CB24">
        <v>265.50369000000001</v>
      </c>
      <c r="CC24">
        <v>555.51067999999998</v>
      </c>
      <c r="CD24">
        <v>259.9599</v>
      </c>
      <c r="CE24">
        <v>292.19216999999998</v>
      </c>
      <c r="CF24">
        <v>150.56542999999999</v>
      </c>
      <c r="CG24">
        <v>69.879227</v>
      </c>
      <c r="CH24">
        <v>831.63616999999999</v>
      </c>
      <c r="CI24">
        <v>406.56551999999999</v>
      </c>
      <c r="CJ24">
        <v>163.23099999999999</v>
      </c>
      <c r="CK24">
        <v>476.65496999999999</v>
      </c>
      <c r="CL24">
        <v>1786.7991999999999</v>
      </c>
      <c r="CM24">
        <v>2227.4169999999999</v>
      </c>
      <c r="CN24">
        <v>179.08573999999999</v>
      </c>
      <c r="CO24">
        <v>249.62844999999999</v>
      </c>
      <c r="CP24">
        <v>1199.0513000000001</v>
      </c>
      <c r="CQ24">
        <v>595.5575</v>
      </c>
      <c r="CR24">
        <v>665.90386999999998</v>
      </c>
      <c r="CS24">
        <v>1356.7306000000001</v>
      </c>
      <c r="CT24">
        <v>480.31628000000001</v>
      </c>
      <c r="CU24">
        <v>888.16796999999997</v>
      </c>
      <c r="CV24">
        <v>1074.3291999999999</v>
      </c>
      <c r="CW24">
        <v>1145.4583</v>
      </c>
      <c r="CX24">
        <v>1354.0046</v>
      </c>
      <c r="CY24">
        <v>967.08276000000001</v>
      </c>
      <c r="CZ24">
        <v>1014.3662</v>
      </c>
      <c r="DA24">
        <v>994.15588000000002</v>
      </c>
      <c r="DB24">
        <v>548.96771000000001</v>
      </c>
      <c r="DC24">
        <v>15.116118999999999</v>
      </c>
      <c r="DD24">
        <v>140.92883</v>
      </c>
      <c r="DE24">
        <v>904.34520999999995</v>
      </c>
      <c r="DF24">
        <v>216.43747999999999</v>
      </c>
      <c r="DG24">
        <v>194.33389</v>
      </c>
      <c r="DH24">
        <v>1029.7637</v>
      </c>
      <c r="DI24">
        <v>1037.3510000000001</v>
      </c>
      <c r="DJ24">
        <v>57.840102999999999</v>
      </c>
      <c r="DK24">
        <v>18.649374000000002</v>
      </c>
      <c r="DL24">
        <v>159.99492000000001</v>
      </c>
      <c r="DM24">
        <v>958.48792000000003</v>
      </c>
      <c r="DN24">
        <v>645.83112000000006</v>
      </c>
      <c r="DO24">
        <v>653.37714000000005</v>
      </c>
      <c r="DP24">
        <v>486.47284000000002</v>
      </c>
      <c r="DQ24">
        <v>210.37404000000001</v>
      </c>
      <c r="DR24">
        <v>91.407211000000004</v>
      </c>
      <c r="DS24">
        <v>279.00033999999999</v>
      </c>
      <c r="DT24">
        <v>302.80275999999998</v>
      </c>
      <c r="DU24">
        <v>190.4847</v>
      </c>
      <c r="DV24">
        <v>31.047937000000001</v>
      </c>
      <c r="DW24">
        <v>397.06139999999999</v>
      </c>
      <c r="DX24">
        <v>400.76013</v>
      </c>
      <c r="DY24">
        <v>385.05212</v>
      </c>
      <c r="DZ24">
        <v>0.20027301</v>
      </c>
      <c r="EA24">
        <v>721.21942000000001</v>
      </c>
      <c r="EB24">
        <v>140.39850999999999</v>
      </c>
      <c r="EC24">
        <v>337.85973999999999</v>
      </c>
      <c r="ED24">
        <v>207.59494000000001</v>
      </c>
      <c r="EE24">
        <v>131.08299</v>
      </c>
      <c r="EF24">
        <v>337.70370000000003</v>
      </c>
      <c r="EG24">
        <v>45.325912000000002</v>
      </c>
      <c r="EH24">
        <v>75.468909999999994</v>
      </c>
      <c r="EI24">
        <v>125.54365</v>
      </c>
      <c r="EJ24">
        <v>463.39409999999998</v>
      </c>
      <c r="EK24">
        <v>84.633506999999994</v>
      </c>
      <c r="EL24">
        <v>471.3252</v>
      </c>
      <c r="EM24">
        <v>187.64201</v>
      </c>
      <c r="EN24">
        <v>250.77386000000001</v>
      </c>
      <c r="EO24">
        <v>78.045265000000001</v>
      </c>
      <c r="EP24">
        <v>176.86783</v>
      </c>
      <c r="EQ24">
        <v>77.631675999999999</v>
      </c>
      <c r="ER24">
        <v>833.73383000000001</v>
      </c>
      <c r="ES24">
        <v>53.991318</v>
      </c>
    </row>
    <row r="25" spans="1:149" x14ac:dyDescent="0.35">
      <c r="A25" t="s">
        <v>41</v>
      </c>
      <c r="B25">
        <v>221.44945000000001</v>
      </c>
      <c r="C25">
        <v>659.97997999999995</v>
      </c>
      <c r="D25">
        <v>488.14776999999998</v>
      </c>
      <c r="E25">
        <v>435.12988000000001</v>
      </c>
      <c r="F25">
        <v>380.08667000000003</v>
      </c>
      <c r="G25">
        <v>653.60491999999999</v>
      </c>
      <c r="H25">
        <v>392.68804999999998</v>
      </c>
      <c r="I25">
        <v>371.94713999999999</v>
      </c>
      <c r="J25">
        <v>165.65161000000001</v>
      </c>
      <c r="K25">
        <v>62.411445999999998</v>
      </c>
      <c r="L25">
        <v>647.44403</v>
      </c>
      <c r="M25">
        <v>781.48815999999999</v>
      </c>
      <c r="N25">
        <v>144.17151999999999</v>
      </c>
      <c r="O25">
        <v>481.3306</v>
      </c>
      <c r="P25">
        <v>1427.5704000000001</v>
      </c>
      <c r="Q25">
        <v>2005.9422999999999</v>
      </c>
      <c r="R25">
        <v>165.00085000000001</v>
      </c>
      <c r="S25">
        <v>254.80826999999999</v>
      </c>
      <c r="T25">
        <v>859.67719</v>
      </c>
      <c r="U25">
        <v>574.49023</v>
      </c>
      <c r="V25">
        <v>702.46820000000002</v>
      </c>
      <c r="W25">
        <v>1055.7112999999999</v>
      </c>
      <c r="X25">
        <v>417.45116999999999</v>
      </c>
      <c r="Y25">
        <v>765.01842999999997</v>
      </c>
      <c r="Z25">
        <v>1086.5903000000001</v>
      </c>
      <c r="AA25">
        <v>1248.2354</v>
      </c>
      <c r="AB25">
        <v>1023.3843000000001</v>
      </c>
      <c r="AC25">
        <v>746.73839999999996</v>
      </c>
      <c r="AD25">
        <v>1050.0503000000001</v>
      </c>
      <c r="AE25">
        <v>983.21105999999997</v>
      </c>
      <c r="AF25">
        <v>338.82866999999999</v>
      </c>
      <c r="AG25">
        <v>7.6757622000000003</v>
      </c>
      <c r="AH25">
        <v>200.03064000000001</v>
      </c>
      <c r="AI25">
        <v>938.10808999999995</v>
      </c>
      <c r="AJ25">
        <v>222.90034</v>
      </c>
      <c r="AK25">
        <v>206.27121</v>
      </c>
      <c r="AL25">
        <v>825.03783999999996</v>
      </c>
      <c r="AM25">
        <v>877.58074999999997</v>
      </c>
      <c r="AN25">
        <v>80.849411000000003</v>
      </c>
      <c r="AO25">
        <v>18.741125</v>
      </c>
      <c r="AP25">
        <v>185.47649000000001</v>
      </c>
      <c r="AQ25">
        <v>780.87891000000002</v>
      </c>
      <c r="AR25">
        <v>632.95758000000001</v>
      </c>
      <c r="AS25">
        <v>381.42282</v>
      </c>
      <c r="AT25">
        <v>464.75702000000001</v>
      </c>
      <c r="AU25">
        <v>198.45335</v>
      </c>
      <c r="AV25">
        <v>79.485541999999995</v>
      </c>
      <c r="AW25">
        <v>370.75684000000001</v>
      </c>
      <c r="AX25">
        <v>378.45535000000001</v>
      </c>
      <c r="AY25">
        <v>182.04622000000001</v>
      </c>
      <c r="AZ25">
        <v>59.119579000000002</v>
      </c>
      <c r="BA25">
        <v>487.58936</v>
      </c>
      <c r="BB25">
        <v>285.41408999999999</v>
      </c>
      <c r="BC25">
        <v>435.08496000000002</v>
      </c>
      <c r="BD25">
        <v>1.9749319999999999</v>
      </c>
      <c r="BE25">
        <v>732.92358000000002</v>
      </c>
      <c r="BF25">
        <v>128.70747</v>
      </c>
      <c r="BG25">
        <v>308.40976000000001</v>
      </c>
      <c r="BH25">
        <v>147.19183000000001</v>
      </c>
      <c r="BI25">
        <v>122.69665999999999</v>
      </c>
      <c r="BJ25">
        <v>389.17113999999998</v>
      </c>
      <c r="BK25">
        <v>66.729156000000003</v>
      </c>
      <c r="BL25">
        <v>53.699703</v>
      </c>
      <c r="BM25">
        <v>184.8015</v>
      </c>
      <c r="BN25">
        <v>467.08447000000001</v>
      </c>
      <c r="BO25">
        <v>89.835098000000002</v>
      </c>
      <c r="BP25">
        <v>761.24816999999996</v>
      </c>
      <c r="BQ25">
        <v>270.13824</v>
      </c>
      <c r="BR25">
        <v>174.60158999999999</v>
      </c>
      <c r="BS25">
        <v>60.693851000000002</v>
      </c>
      <c r="BT25">
        <v>302.32974000000002</v>
      </c>
      <c r="BU25">
        <v>48.901333000000001</v>
      </c>
      <c r="BV25">
        <v>1089.7255</v>
      </c>
      <c r="BW25">
        <v>53.413558999999999</v>
      </c>
      <c r="BX25">
        <v>193.38939999999999</v>
      </c>
      <c r="BY25">
        <v>464.24542000000002</v>
      </c>
      <c r="BZ25">
        <v>514.95758000000001</v>
      </c>
      <c r="CA25">
        <v>366.00207999999998</v>
      </c>
      <c r="CB25">
        <v>197.21509</v>
      </c>
      <c r="CC25">
        <v>631.49920999999995</v>
      </c>
      <c r="CD25">
        <v>371.16394000000003</v>
      </c>
      <c r="CE25">
        <v>415.31168000000002</v>
      </c>
      <c r="CF25">
        <v>157.66199</v>
      </c>
      <c r="CG25">
        <v>62.872486000000002</v>
      </c>
      <c r="CH25">
        <v>708.68347000000006</v>
      </c>
      <c r="CI25">
        <v>697.06232</v>
      </c>
      <c r="CJ25">
        <v>176.38019</v>
      </c>
      <c r="CK25">
        <v>571.03008999999997</v>
      </c>
      <c r="CL25">
        <v>1354.5453</v>
      </c>
      <c r="CM25">
        <v>1943.4762000000001</v>
      </c>
      <c r="CN25">
        <v>163.21666999999999</v>
      </c>
      <c r="CO25">
        <v>244.47313</v>
      </c>
      <c r="CP25">
        <v>979.15863000000002</v>
      </c>
      <c r="CQ25">
        <v>761.46483999999998</v>
      </c>
      <c r="CR25">
        <v>704.17444</v>
      </c>
      <c r="CS25">
        <v>1137.4249</v>
      </c>
      <c r="CT25">
        <v>416.94628999999998</v>
      </c>
      <c r="CU25">
        <v>797.88140999999996</v>
      </c>
      <c r="CV25">
        <v>1196.2581</v>
      </c>
      <c r="CW25">
        <v>1040.1165000000001</v>
      </c>
      <c r="CX25">
        <v>1125.3104000000001</v>
      </c>
      <c r="CY25">
        <v>759.21704</v>
      </c>
      <c r="CZ25">
        <v>929.33434999999997</v>
      </c>
      <c r="DA25">
        <v>1074.7058</v>
      </c>
      <c r="DB25">
        <v>401.43477999999999</v>
      </c>
      <c r="DC25">
        <v>32.174725000000002</v>
      </c>
      <c r="DD25">
        <v>196.58766</v>
      </c>
      <c r="DE25">
        <v>1025.2924</v>
      </c>
      <c r="DF25">
        <v>205.79916</v>
      </c>
      <c r="DG25">
        <v>224.20160999999999</v>
      </c>
      <c r="DH25">
        <v>968.61114999999995</v>
      </c>
      <c r="DI25">
        <v>872.54736000000003</v>
      </c>
      <c r="DJ25">
        <v>66.837410000000006</v>
      </c>
      <c r="DK25">
        <v>55.709311999999997</v>
      </c>
      <c r="DL25">
        <v>201.60570000000001</v>
      </c>
      <c r="DM25">
        <v>908.32397000000003</v>
      </c>
      <c r="DN25">
        <v>676.78850999999997</v>
      </c>
      <c r="DO25">
        <v>577.15252999999996</v>
      </c>
      <c r="DP25">
        <v>420.07538</v>
      </c>
      <c r="DQ25">
        <v>247.06223</v>
      </c>
      <c r="DR25">
        <v>110.16289999999999</v>
      </c>
      <c r="DS25">
        <v>337.57019000000003</v>
      </c>
      <c r="DT25">
        <v>356.81511999999998</v>
      </c>
      <c r="DU25">
        <v>203.08284</v>
      </c>
      <c r="DV25">
        <v>83.405151000000004</v>
      </c>
      <c r="DW25">
        <v>632.58812999999998</v>
      </c>
      <c r="DX25">
        <v>233.66417000000001</v>
      </c>
      <c r="DY25">
        <v>646.37157999999999</v>
      </c>
      <c r="DZ25">
        <v>7.0542998999999995E-2</v>
      </c>
      <c r="EA25">
        <v>712.15515000000005</v>
      </c>
      <c r="EB25">
        <v>106.55135</v>
      </c>
      <c r="EC25">
        <v>329.94997999999998</v>
      </c>
      <c r="ED25">
        <v>105.53995</v>
      </c>
      <c r="EE25">
        <v>155.70122000000001</v>
      </c>
      <c r="EF25">
        <v>360.64684999999997</v>
      </c>
      <c r="EG25">
        <v>32.903652000000001</v>
      </c>
      <c r="EH25">
        <v>36.290436</v>
      </c>
      <c r="EI25">
        <v>157.82265000000001</v>
      </c>
      <c r="EJ25">
        <v>564.19226000000003</v>
      </c>
      <c r="EK25">
        <v>98.723563999999996</v>
      </c>
      <c r="EL25">
        <v>408.81531000000001</v>
      </c>
      <c r="EM25">
        <v>152.34848</v>
      </c>
      <c r="EN25">
        <v>253.55681999999999</v>
      </c>
      <c r="EO25">
        <v>79.391136000000003</v>
      </c>
      <c r="EP25">
        <v>159.85712000000001</v>
      </c>
      <c r="EQ25">
        <v>41.258999000000003</v>
      </c>
      <c r="ER25">
        <v>1517.4763</v>
      </c>
      <c r="ES25">
        <v>34.732906</v>
      </c>
    </row>
    <row r="26" spans="1:149" x14ac:dyDescent="0.35">
      <c r="A26" t="s">
        <v>42</v>
      </c>
      <c r="B26">
        <v>269.27841000000001</v>
      </c>
      <c r="C26">
        <v>531.21594000000005</v>
      </c>
      <c r="D26">
        <v>563.27770999999996</v>
      </c>
      <c r="E26">
        <v>429.46877999999998</v>
      </c>
      <c r="F26">
        <v>261.35480000000001</v>
      </c>
      <c r="G26">
        <v>537.64111000000003</v>
      </c>
      <c r="H26">
        <v>241.886</v>
      </c>
      <c r="I26">
        <v>405.57715000000002</v>
      </c>
      <c r="J26">
        <v>175.93340000000001</v>
      </c>
      <c r="K26">
        <v>79.885406000000003</v>
      </c>
      <c r="L26">
        <v>576.08112000000006</v>
      </c>
      <c r="M26">
        <v>537.47607000000005</v>
      </c>
      <c r="N26">
        <v>197.49142000000001</v>
      </c>
      <c r="O26">
        <v>402.3623</v>
      </c>
      <c r="P26">
        <v>1604.877</v>
      </c>
      <c r="Q26">
        <v>1819.175</v>
      </c>
      <c r="R26">
        <v>136.21448000000001</v>
      </c>
      <c r="S26">
        <v>233.80635000000001</v>
      </c>
      <c r="T26">
        <v>813.49194</v>
      </c>
      <c r="U26">
        <v>559.58087</v>
      </c>
      <c r="V26">
        <v>637.56329000000005</v>
      </c>
      <c r="W26">
        <v>1322.1012000000001</v>
      </c>
      <c r="X26">
        <v>434.08170000000001</v>
      </c>
      <c r="Y26">
        <v>762.51459</v>
      </c>
      <c r="Z26">
        <v>978.13207999999997</v>
      </c>
      <c r="AA26">
        <v>1182.2725</v>
      </c>
      <c r="AB26">
        <v>857.18402000000003</v>
      </c>
      <c r="AC26">
        <v>1008.237</v>
      </c>
      <c r="AD26">
        <v>847.55529999999999</v>
      </c>
      <c r="AE26">
        <v>1138.5931</v>
      </c>
      <c r="AF26">
        <v>479.96875</v>
      </c>
      <c r="AG26">
        <v>18.324064</v>
      </c>
      <c r="AH26">
        <v>132.39869999999999</v>
      </c>
      <c r="AI26">
        <v>990.14850000000001</v>
      </c>
      <c r="AJ26">
        <v>192.95773</v>
      </c>
      <c r="AK26">
        <v>186.29057</v>
      </c>
      <c r="AL26">
        <v>906.01306</v>
      </c>
      <c r="AM26">
        <v>1007.1205</v>
      </c>
      <c r="AN26">
        <v>61.773113000000002</v>
      </c>
      <c r="AO26">
        <v>8.3395214000000006</v>
      </c>
      <c r="AP26">
        <v>206.35663</v>
      </c>
      <c r="AQ26">
        <v>579.31952000000001</v>
      </c>
      <c r="AR26">
        <v>533.28661999999997</v>
      </c>
      <c r="AS26">
        <v>491.65282999999999</v>
      </c>
      <c r="AT26">
        <v>449.10390999999998</v>
      </c>
      <c r="AU26">
        <v>176.01736</v>
      </c>
      <c r="AV26">
        <v>67.886596999999995</v>
      </c>
      <c r="AW26">
        <v>243.99677</v>
      </c>
      <c r="AX26">
        <v>309.142</v>
      </c>
      <c r="AY26">
        <v>231.86993000000001</v>
      </c>
      <c r="AZ26">
        <v>101.71154</v>
      </c>
      <c r="BA26">
        <v>323.80919999999998</v>
      </c>
      <c r="BB26">
        <v>167.12684999999999</v>
      </c>
      <c r="BC26">
        <v>543.53857000000005</v>
      </c>
      <c r="BD26">
        <v>0.66174001000000005</v>
      </c>
      <c r="BE26">
        <v>568.45983999999999</v>
      </c>
      <c r="BF26">
        <v>340.70792</v>
      </c>
      <c r="BG26">
        <v>313.65111999999999</v>
      </c>
      <c r="BH26">
        <v>86.558532999999997</v>
      </c>
      <c r="BI26">
        <v>139.97014999999999</v>
      </c>
      <c r="BJ26">
        <v>345.22095000000002</v>
      </c>
      <c r="BK26">
        <v>55.253695999999998</v>
      </c>
      <c r="BL26">
        <v>79.811347999999995</v>
      </c>
      <c r="BM26">
        <v>135.71811</v>
      </c>
      <c r="BN26">
        <v>378.62051000000002</v>
      </c>
      <c r="BO26">
        <v>102.67491</v>
      </c>
      <c r="BP26">
        <v>487.64242999999999</v>
      </c>
      <c r="BQ26">
        <v>225.42786000000001</v>
      </c>
      <c r="BR26">
        <v>143.48232999999999</v>
      </c>
      <c r="BS26">
        <v>51.108691999999998</v>
      </c>
      <c r="BT26">
        <v>235.63916</v>
      </c>
      <c r="BU26">
        <v>77.004088999999993</v>
      </c>
      <c r="BV26">
        <v>1242.7331999999999</v>
      </c>
      <c r="BW26">
        <v>45.616878999999997</v>
      </c>
      <c r="BX26">
        <v>234.16927000000001</v>
      </c>
      <c r="BY26">
        <v>647.28876000000002</v>
      </c>
      <c r="BZ26">
        <v>390.64596999999998</v>
      </c>
      <c r="CA26">
        <v>500.16574000000003</v>
      </c>
      <c r="CB26">
        <v>215.44183000000001</v>
      </c>
      <c r="CC26">
        <v>561.72424000000001</v>
      </c>
      <c r="CD26">
        <v>301.26395000000002</v>
      </c>
      <c r="CE26">
        <v>401.30108999999999</v>
      </c>
      <c r="CF26">
        <v>196.48203000000001</v>
      </c>
      <c r="CG26">
        <v>59.647078999999998</v>
      </c>
      <c r="CH26">
        <v>646.06688999999994</v>
      </c>
      <c r="CI26">
        <v>518.42273</v>
      </c>
      <c r="CJ26">
        <v>184.16105999999999</v>
      </c>
      <c r="CK26">
        <v>248.34502000000001</v>
      </c>
      <c r="CL26">
        <v>1662.1282000000001</v>
      </c>
      <c r="CM26">
        <v>1992.2593999999999</v>
      </c>
      <c r="CN26">
        <v>137.26871</v>
      </c>
      <c r="CO26">
        <v>221.13065</v>
      </c>
      <c r="CP26">
        <v>869.21118000000001</v>
      </c>
      <c r="CQ26">
        <v>706.07172000000003</v>
      </c>
      <c r="CR26">
        <v>660.50372000000004</v>
      </c>
      <c r="CS26">
        <v>1325.546</v>
      </c>
      <c r="CT26">
        <v>376.07641999999998</v>
      </c>
      <c r="CU26">
        <v>927.46496999999999</v>
      </c>
      <c r="CV26">
        <v>1182.1864</v>
      </c>
      <c r="CW26">
        <v>1357.4528</v>
      </c>
      <c r="CX26">
        <v>1036.3945000000001</v>
      </c>
      <c r="CY26">
        <v>831.27904999999998</v>
      </c>
      <c r="CZ26">
        <v>906.71984999999995</v>
      </c>
      <c r="DA26">
        <v>959.41327000000001</v>
      </c>
      <c r="DB26">
        <v>317.72845000000001</v>
      </c>
      <c r="DC26">
        <v>11.227452</v>
      </c>
      <c r="DD26">
        <v>110.54071</v>
      </c>
      <c r="DE26">
        <v>845.45978000000002</v>
      </c>
      <c r="DF26">
        <v>251.33344</v>
      </c>
      <c r="DG26">
        <v>178.77454</v>
      </c>
      <c r="DH26">
        <v>983.10760000000005</v>
      </c>
      <c r="DI26">
        <v>1105.7655999999999</v>
      </c>
      <c r="DJ26">
        <v>59.369396000000002</v>
      </c>
      <c r="DK26">
        <v>15.513145</v>
      </c>
      <c r="DL26">
        <v>168.75188</v>
      </c>
      <c r="DM26">
        <v>659.97722999999996</v>
      </c>
      <c r="DN26">
        <v>474.42867999999999</v>
      </c>
      <c r="DO26">
        <v>515.73608000000002</v>
      </c>
      <c r="DP26">
        <v>414.98883000000001</v>
      </c>
      <c r="DQ26">
        <v>153.03398000000001</v>
      </c>
      <c r="DR26">
        <v>85.779822999999993</v>
      </c>
      <c r="DS26">
        <v>281.64175</v>
      </c>
      <c r="DT26">
        <v>298.89569</v>
      </c>
      <c r="DU26">
        <v>185.08825999999999</v>
      </c>
      <c r="DV26">
        <v>86.031845000000004</v>
      </c>
      <c r="DW26">
        <v>278.09231999999997</v>
      </c>
      <c r="DX26">
        <v>187.18665999999999</v>
      </c>
      <c r="DY26">
        <v>436.21035999999998</v>
      </c>
      <c r="DZ26">
        <v>1.427319</v>
      </c>
      <c r="EA26">
        <v>678.27899000000002</v>
      </c>
      <c r="EB26">
        <v>155.04005000000001</v>
      </c>
      <c r="EC26">
        <v>345.78143</v>
      </c>
      <c r="ED26">
        <v>113.61425</v>
      </c>
      <c r="EE26">
        <v>133.41788</v>
      </c>
      <c r="EF26">
        <v>293.38806</v>
      </c>
      <c r="EG26">
        <v>40.747475000000001</v>
      </c>
      <c r="EH26">
        <v>62.794879999999999</v>
      </c>
      <c r="EI26">
        <v>219.56645</v>
      </c>
      <c r="EJ26">
        <v>507.64150999999998</v>
      </c>
      <c r="EK26">
        <v>123.0065</v>
      </c>
      <c r="EL26">
        <v>485.47787</v>
      </c>
      <c r="EM26">
        <v>281.31635</v>
      </c>
      <c r="EN26">
        <v>173.75169</v>
      </c>
      <c r="EO26">
        <v>46.335346000000001</v>
      </c>
      <c r="EP26">
        <v>158.68174999999999</v>
      </c>
      <c r="EQ26">
        <v>83.968718999999993</v>
      </c>
      <c r="ER26">
        <v>1321.0983000000001</v>
      </c>
      <c r="ES26">
        <v>60.221995999999997</v>
      </c>
    </row>
    <row r="27" spans="1:149" x14ac:dyDescent="0.35">
      <c r="A27" t="s">
        <v>43</v>
      </c>
      <c r="B27">
        <v>238.58510999999999</v>
      </c>
      <c r="C27">
        <v>687.59343999999999</v>
      </c>
      <c r="D27">
        <v>446.39008000000001</v>
      </c>
      <c r="E27">
        <v>447.62612999999999</v>
      </c>
      <c r="F27">
        <v>239.76787999999999</v>
      </c>
      <c r="G27">
        <v>535.64764000000002</v>
      </c>
      <c r="H27">
        <v>308.71701000000002</v>
      </c>
      <c r="I27">
        <v>420.46283</v>
      </c>
      <c r="J27">
        <v>187.39824999999999</v>
      </c>
      <c r="K27">
        <v>62.687404999999998</v>
      </c>
      <c r="L27">
        <v>632.75744999999995</v>
      </c>
      <c r="M27">
        <v>609.05475000000001</v>
      </c>
      <c r="N27">
        <v>144.86748</v>
      </c>
      <c r="O27">
        <v>604.50232000000005</v>
      </c>
      <c r="P27">
        <v>1852.6895999999999</v>
      </c>
      <c r="Q27">
        <v>1984.1085</v>
      </c>
      <c r="R27">
        <v>165.42033000000001</v>
      </c>
      <c r="S27">
        <v>258.03537</v>
      </c>
      <c r="T27">
        <v>1064.4934000000001</v>
      </c>
      <c r="U27">
        <v>768.62774999999999</v>
      </c>
      <c r="V27">
        <v>656.26337000000001</v>
      </c>
      <c r="W27">
        <v>1201.0934</v>
      </c>
      <c r="X27">
        <v>484.48259999999999</v>
      </c>
      <c r="Y27">
        <v>830.80676000000005</v>
      </c>
      <c r="Z27">
        <v>741.68610000000001</v>
      </c>
      <c r="AA27">
        <v>1034.5435</v>
      </c>
      <c r="AB27">
        <v>982.34984999999995</v>
      </c>
      <c r="AC27">
        <v>942.60089000000005</v>
      </c>
      <c r="AD27">
        <v>978.35626000000002</v>
      </c>
      <c r="AE27">
        <v>1082.8996999999999</v>
      </c>
      <c r="AF27">
        <v>308.64501999999999</v>
      </c>
      <c r="AG27">
        <v>7.1062589000000003</v>
      </c>
      <c r="AH27">
        <v>196.23338000000001</v>
      </c>
      <c r="AI27">
        <v>854.53485000000001</v>
      </c>
      <c r="AJ27">
        <v>214.22404</v>
      </c>
      <c r="AK27">
        <v>152.67651000000001</v>
      </c>
      <c r="AL27">
        <v>806.03368999999998</v>
      </c>
      <c r="AM27">
        <v>1088.4304</v>
      </c>
      <c r="AN27">
        <v>69.957222000000002</v>
      </c>
      <c r="AO27">
        <v>51.980057000000002</v>
      </c>
      <c r="AP27">
        <v>173.20602</v>
      </c>
      <c r="AQ27">
        <v>908.40637000000004</v>
      </c>
      <c r="AR27">
        <v>579.12885000000006</v>
      </c>
      <c r="AS27">
        <v>563.35119999999995</v>
      </c>
      <c r="AT27">
        <v>484.20299999999997</v>
      </c>
      <c r="AU27">
        <v>185.71870000000001</v>
      </c>
      <c r="AV27">
        <v>103.51481</v>
      </c>
      <c r="AW27">
        <v>303.47194999999999</v>
      </c>
      <c r="AX27">
        <v>354.84280000000001</v>
      </c>
      <c r="AY27">
        <v>116.57617</v>
      </c>
      <c r="AZ27">
        <v>43.672417000000003</v>
      </c>
      <c r="BA27">
        <v>517.08349999999996</v>
      </c>
      <c r="BB27">
        <v>239.09137999999999</v>
      </c>
      <c r="BC27">
        <v>392.43509</v>
      </c>
      <c r="BD27">
        <v>0.17813498999999999</v>
      </c>
      <c r="BE27">
        <v>547.76757999999995</v>
      </c>
      <c r="BF27">
        <v>174.62065000000001</v>
      </c>
      <c r="BG27">
        <v>405.03992</v>
      </c>
      <c r="BH27">
        <v>189.96732</v>
      </c>
      <c r="BI27">
        <v>125.96822</v>
      </c>
      <c r="BJ27">
        <v>262.16309000000001</v>
      </c>
      <c r="BK27">
        <v>55.141193000000001</v>
      </c>
      <c r="BL27">
        <v>46.14716</v>
      </c>
      <c r="BM27">
        <v>139.93942000000001</v>
      </c>
      <c r="BN27">
        <v>570.83587999999997</v>
      </c>
      <c r="BO27">
        <v>94.624336</v>
      </c>
      <c r="BP27">
        <v>718.85883000000001</v>
      </c>
      <c r="BQ27">
        <v>199.93134000000001</v>
      </c>
      <c r="BR27">
        <v>208.26471000000001</v>
      </c>
      <c r="BS27">
        <v>41.230567999999998</v>
      </c>
      <c r="BT27">
        <v>188.64713</v>
      </c>
      <c r="BU27">
        <v>49.708233</v>
      </c>
      <c r="BV27">
        <v>714.07996000000003</v>
      </c>
      <c r="BW27">
        <v>37.305419999999998</v>
      </c>
      <c r="BX27">
        <v>269.67349000000002</v>
      </c>
      <c r="BY27">
        <v>662.27399000000003</v>
      </c>
      <c r="BZ27">
        <v>444.75571000000002</v>
      </c>
      <c r="CA27">
        <v>349.75119000000001</v>
      </c>
      <c r="CB27">
        <v>250.17059</v>
      </c>
      <c r="CC27">
        <v>497.47824000000003</v>
      </c>
      <c r="CD27">
        <v>306.2251</v>
      </c>
      <c r="CE27">
        <v>329.85419000000002</v>
      </c>
      <c r="CF27">
        <v>145.40974</v>
      </c>
      <c r="CG27">
        <v>74.638694999999998</v>
      </c>
      <c r="CH27">
        <v>814.14331000000004</v>
      </c>
      <c r="CI27">
        <v>520.95654000000002</v>
      </c>
      <c r="CJ27">
        <v>146.64530999999999</v>
      </c>
      <c r="CK27">
        <v>594.43169999999998</v>
      </c>
      <c r="CL27">
        <v>1746.1783</v>
      </c>
      <c r="CM27">
        <v>2259.1592000000001</v>
      </c>
      <c r="CN27">
        <v>143.66109</v>
      </c>
      <c r="CO27">
        <v>234.94365999999999</v>
      </c>
      <c r="CP27">
        <v>1194.0625</v>
      </c>
      <c r="CQ27">
        <v>650.10535000000004</v>
      </c>
      <c r="CR27">
        <v>641.94030999999995</v>
      </c>
      <c r="CS27">
        <v>1225.0687</v>
      </c>
      <c r="CT27">
        <v>468.95186999999999</v>
      </c>
      <c r="CU27">
        <v>833.02221999999995</v>
      </c>
      <c r="CV27">
        <v>793.23455999999999</v>
      </c>
      <c r="CW27">
        <v>962.44848999999999</v>
      </c>
      <c r="CX27">
        <v>1046.7662</v>
      </c>
      <c r="CY27">
        <v>924.50616000000002</v>
      </c>
      <c r="CZ27">
        <v>992.75756999999999</v>
      </c>
      <c r="DA27">
        <v>1106.048</v>
      </c>
      <c r="DB27">
        <v>427.25576999999998</v>
      </c>
      <c r="DC27">
        <v>9.2366799999999998</v>
      </c>
      <c r="DD27">
        <v>120.05723999999999</v>
      </c>
      <c r="DE27">
        <v>891.62274000000002</v>
      </c>
      <c r="DF27">
        <v>220.97977</v>
      </c>
      <c r="DG27">
        <v>205.10851</v>
      </c>
      <c r="DH27">
        <v>765.45501999999999</v>
      </c>
      <c r="DI27">
        <v>1045.0533</v>
      </c>
      <c r="DJ27">
        <v>50.623218999999999</v>
      </c>
      <c r="DK27">
        <v>34.152393000000004</v>
      </c>
      <c r="DL27">
        <v>164.98051000000001</v>
      </c>
      <c r="DM27">
        <v>809.37305000000003</v>
      </c>
      <c r="DN27">
        <v>577.36797999999999</v>
      </c>
      <c r="DO27">
        <v>725.20952999999997</v>
      </c>
      <c r="DP27">
        <v>516.31110000000001</v>
      </c>
      <c r="DQ27">
        <v>137.10393999999999</v>
      </c>
      <c r="DR27">
        <v>108.96084</v>
      </c>
      <c r="DS27">
        <v>269.44330000000002</v>
      </c>
      <c r="DT27">
        <v>317.13562000000002</v>
      </c>
      <c r="DU27">
        <v>208.66058000000001</v>
      </c>
      <c r="DV27">
        <v>104.67001</v>
      </c>
      <c r="DW27">
        <v>384.98937999999998</v>
      </c>
      <c r="DX27">
        <v>208.91230999999999</v>
      </c>
      <c r="DY27">
        <v>562.52648999999997</v>
      </c>
      <c r="DZ27">
        <v>0.12705199</v>
      </c>
      <c r="EA27">
        <v>656.47766000000001</v>
      </c>
      <c r="EB27">
        <v>136.255</v>
      </c>
      <c r="EC27">
        <v>189.47801000000001</v>
      </c>
      <c r="ED27">
        <v>238.76725999999999</v>
      </c>
      <c r="EE27">
        <v>89.846947</v>
      </c>
      <c r="EF27">
        <v>273.89046999999999</v>
      </c>
      <c r="EG27">
        <v>84.167205999999993</v>
      </c>
      <c r="EH27">
        <v>41.978138000000001</v>
      </c>
      <c r="EI27">
        <v>165.50620000000001</v>
      </c>
      <c r="EJ27">
        <v>614.24126999999999</v>
      </c>
      <c r="EK27">
        <v>132.34056000000001</v>
      </c>
      <c r="EL27">
        <v>602.47155999999995</v>
      </c>
      <c r="EM27">
        <v>106.89082999999999</v>
      </c>
      <c r="EN27">
        <v>268.29223999999999</v>
      </c>
      <c r="EO27">
        <v>90.968956000000006</v>
      </c>
      <c r="EP27">
        <v>186.63191</v>
      </c>
      <c r="EQ27">
        <v>37.944462000000001</v>
      </c>
      <c r="ER27">
        <v>1099.6923999999999</v>
      </c>
      <c r="ES27">
        <v>48.257190999999999</v>
      </c>
    </row>
    <row r="28" spans="1:149" x14ac:dyDescent="0.35">
      <c r="A28" t="s">
        <v>44</v>
      </c>
      <c r="B28">
        <v>214.82303999999999</v>
      </c>
      <c r="C28">
        <v>565.70923000000005</v>
      </c>
      <c r="D28">
        <v>527.59253000000001</v>
      </c>
      <c r="E28">
        <v>565.24561000000006</v>
      </c>
      <c r="F28">
        <v>321.38405999999998</v>
      </c>
      <c r="G28">
        <v>763.19903999999997</v>
      </c>
      <c r="H28">
        <v>326.45053000000001</v>
      </c>
      <c r="I28">
        <v>240.28331</v>
      </c>
      <c r="J28">
        <v>142.49634</v>
      </c>
      <c r="K28">
        <v>59.364578000000002</v>
      </c>
      <c r="L28">
        <v>673.91192999999998</v>
      </c>
      <c r="M28">
        <v>645.03308000000004</v>
      </c>
      <c r="N28">
        <v>159.62106</v>
      </c>
      <c r="O28">
        <v>469.79818999999998</v>
      </c>
      <c r="P28">
        <v>1633.5704000000001</v>
      </c>
      <c r="Q28">
        <v>2041.9775</v>
      </c>
      <c r="R28">
        <v>147.74853999999999</v>
      </c>
      <c r="S28">
        <v>233.00005999999999</v>
      </c>
      <c r="T28">
        <v>950.04827999999998</v>
      </c>
      <c r="U28">
        <v>533.70934999999997</v>
      </c>
      <c r="V28">
        <v>631.85222999999996</v>
      </c>
      <c r="W28">
        <v>1232.3653999999999</v>
      </c>
      <c r="X28">
        <v>408.12576000000001</v>
      </c>
      <c r="Y28">
        <v>686.88855000000001</v>
      </c>
      <c r="Z28">
        <v>903.74414000000002</v>
      </c>
      <c r="AA28">
        <v>1315.3336999999999</v>
      </c>
      <c r="AB28">
        <v>1013.4769</v>
      </c>
      <c r="AC28">
        <v>951.08794999999998</v>
      </c>
      <c r="AD28">
        <v>914.66290000000004</v>
      </c>
      <c r="AE28">
        <v>964.90197999999998</v>
      </c>
      <c r="AF28">
        <v>318.53705000000002</v>
      </c>
      <c r="AG28">
        <v>8.4029378999999995</v>
      </c>
      <c r="AH28">
        <v>134.92659</v>
      </c>
      <c r="AI28">
        <v>896.16650000000004</v>
      </c>
      <c r="AJ28">
        <v>209.38657000000001</v>
      </c>
      <c r="AK28">
        <v>202.51320999999999</v>
      </c>
      <c r="AL28">
        <v>753.02428999999995</v>
      </c>
      <c r="AM28">
        <v>977.10968000000003</v>
      </c>
      <c r="AN28">
        <v>57.500827999999998</v>
      </c>
      <c r="AO28">
        <v>9.9984093000000005</v>
      </c>
      <c r="AP28">
        <v>175.14255</v>
      </c>
      <c r="AQ28">
        <v>892.13220000000001</v>
      </c>
      <c r="AR28">
        <v>716.20776000000001</v>
      </c>
      <c r="AS28">
        <v>572.10973999999999</v>
      </c>
      <c r="AT28">
        <v>426.04043999999999</v>
      </c>
      <c r="AU28">
        <v>194.49689000000001</v>
      </c>
      <c r="AV28">
        <v>76.125579999999999</v>
      </c>
      <c r="AW28">
        <v>280.48552999999998</v>
      </c>
      <c r="AX28">
        <v>317.1268</v>
      </c>
      <c r="AY28">
        <v>75.782332999999994</v>
      </c>
      <c r="AZ28">
        <v>60.052906</v>
      </c>
      <c r="BA28">
        <v>275.05034999999998</v>
      </c>
      <c r="BB28">
        <v>268.03818000000001</v>
      </c>
      <c r="BC28">
        <v>410.66379000000001</v>
      </c>
      <c r="BD28">
        <v>0.64794803000000001</v>
      </c>
      <c r="BE28">
        <v>532.36212</v>
      </c>
      <c r="BF28">
        <v>167.41954000000001</v>
      </c>
      <c r="BG28">
        <v>244.29785000000001</v>
      </c>
      <c r="BH28">
        <v>108.35014</v>
      </c>
      <c r="BI28">
        <v>170.93901</v>
      </c>
      <c r="BJ28">
        <v>395.82317999999998</v>
      </c>
      <c r="BK28">
        <v>27.723338999999999</v>
      </c>
      <c r="BL28">
        <v>55.376227999999998</v>
      </c>
      <c r="BM28">
        <v>134.82662999999999</v>
      </c>
      <c r="BN28">
        <v>501.95215000000002</v>
      </c>
      <c r="BO28">
        <v>84.485480999999993</v>
      </c>
      <c r="BP28">
        <v>418.32076999999998</v>
      </c>
      <c r="BQ28">
        <v>417.27316000000002</v>
      </c>
      <c r="BR28">
        <v>175.08456000000001</v>
      </c>
      <c r="BS28">
        <v>57.205050999999997</v>
      </c>
      <c r="BT28">
        <v>180.12054000000001</v>
      </c>
      <c r="BU28">
        <v>49.780692999999999</v>
      </c>
      <c r="BV28">
        <v>1143.1306999999999</v>
      </c>
      <c r="BW28">
        <v>42.931389000000003</v>
      </c>
      <c r="BX28">
        <v>260.17248999999998</v>
      </c>
      <c r="BY28">
        <v>436.76981000000001</v>
      </c>
      <c r="BZ28">
        <v>507.62286</v>
      </c>
      <c r="CA28">
        <v>443.41003000000001</v>
      </c>
      <c r="CB28">
        <v>358.92648000000003</v>
      </c>
      <c r="CC28">
        <v>620.38043000000005</v>
      </c>
      <c r="CD28">
        <v>264.08080999999999</v>
      </c>
      <c r="CE28">
        <v>406.07751000000002</v>
      </c>
      <c r="CF28">
        <v>152.89209</v>
      </c>
      <c r="CG28">
        <v>70.355384999999998</v>
      </c>
      <c r="CH28">
        <v>800.62816999999995</v>
      </c>
      <c r="CI28">
        <v>460.47613999999999</v>
      </c>
      <c r="CJ28">
        <v>208.70856000000001</v>
      </c>
      <c r="CK28">
        <v>528.09662000000003</v>
      </c>
      <c r="CL28">
        <v>1422.9186</v>
      </c>
      <c r="CM28">
        <v>2345.8440000000001</v>
      </c>
      <c r="CN28">
        <v>136.53566000000001</v>
      </c>
      <c r="CO28">
        <v>223.47130000000001</v>
      </c>
      <c r="CP28">
        <v>878.29510000000005</v>
      </c>
      <c r="CQ28">
        <v>493.61734000000001</v>
      </c>
      <c r="CR28">
        <v>674.91112999999996</v>
      </c>
      <c r="CS28">
        <v>1103.5310999999999</v>
      </c>
      <c r="CT28">
        <v>378.33663999999999</v>
      </c>
      <c r="CU28">
        <v>664.16003000000001</v>
      </c>
      <c r="CV28">
        <v>845.90392999999995</v>
      </c>
      <c r="CW28">
        <v>1051.1283000000001</v>
      </c>
      <c r="CX28">
        <v>1023.3325</v>
      </c>
      <c r="CY28">
        <v>934.27588000000003</v>
      </c>
      <c r="CZ28">
        <v>884.22497999999996</v>
      </c>
      <c r="DA28">
        <v>905.84105999999997</v>
      </c>
      <c r="DB28">
        <v>312.08794999999998</v>
      </c>
      <c r="DC28">
        <v>8.0384808000000003</v>
      </c>
      <c r="DD28">
        <v>146.34322</v>
      </c>
      <c r="DE28">
        <v>883.75951999999995</v>
      </c>
      <c r="DF28">
        <v>218.46672000000001</v>
      </c>
      <c r="DG28">
        <v>195.33134000000001</v>
      </c>
      <c r="DH28">
        <v>823.29741999999999</v>
      </c>
      <c r="DI28">
        <v>1075.011</v>
      </c>
      <c r="DJ28">
        <v>68.560233999999994</v>
      </c>
      <c r="DK28">
        <v>17.349962000000001</v>
      </c>
      <c r="DL28">
        <v>186.71245999999999</v>
      </c>
      <c r="DM28">
        <v>861.5675</v>
      </c>
      <c r="DN28">
        <v>633.51464999999996</v>
      </c>
      <c r="DO28">
        <v>754.37285999999995</v>
      </c>
      <c r="DP28">
        <v>463.43158</v>
      </c>
      <c r="DQ28">
        <v>185.15132</v>
      </c>
      <c r="DR28">
        <v>93.041763000000003</v>
      </c>
      <c r="DS28">
        <v>279.72442999999998</v>
      </c>
      <c r="DT28">
        <v>323.76672000000002</v>
      </c>
      <c r="DU28">
        <v>144.12869000000001</v>
      </c>
      <c r="DV28">
        <v>70.076012000000006</v>
      </c>
      <c r="DW28">
        <v>431.69733000000002</v>
      </c>
      <c r="DX28">
        <v>240.20857000000001</v>
      </c>
      <c r="DY28">
        <v>463.97897</v>
      </c>
      <c r="DZ28">
        <v>0.42062399</v>
      </c>
      <c r="EA28">
        <v>513.57610999999997</v>
      </c>
      <c r="EB28">
        <v>93.536873</v>
      </c>
      <c r="EC28">
        <v>163.53928999999999</v>
      </c>
      <c r="ED28">
        <v>244.52755999999999</v>
      </c>
      <c r="EE28">
        <v>86.410201999999998</v>
      </c>
      <c r="EF28">
        <v>394.92957000000001</v>
      </c>
      <c r="EG28">
        <v>52.717857000000002</v>
      </c>
      <c r="EH28">
        <v>50.286468999999997</v>
      </c>
      <c r="EI28">
        <v>135.37518</v>
      </c>
      <c r="EJ28">
        <v>656.32605000000001</v>
      </c>
      <c r="EK28">
        <v>95.957092000000003</v>
      </c>
      <c r="EL28">
        <v>445.74274000000003</v>
      </c>
      <c r="EM28">
        <v>177.166</v>
      </c>
      <c r="EN28">
        <v>223.78397000000001</v>
      </c>
      <c r="EO28">
        <v>50.940902999999999</v>
      </c>
      <c r="EP28">
        <v>173.42049</v>
      </c>
      <c r="EQ28">
        <v>54.16095</v>
      </c>
      <c r="ER28">
        <v>1470.8431</v>
      </c>
      <c r="ES28">
        <v>52.354773999999999</v>
      </c>
    </row>
    <row r="29" spans="1:149" x14ac:dyDescent="0.35">
      <c r="A29" t="s">
        <v>48</v>
      </c>
      <c r="B29">
        <v>252.16320999999999</v>
      </c>
      <c r="C29">
        <v>445.24597</v>
      </c>
      <c r="D29">
        <v>522.59882000000005</v>
      </c>
      <c r="E29">
        <v>480.13607999999999</v>
      </c>
      <c r="F29">
        <v>418.46145999999999</v>
      </c>
      <c r="G29">
        <v>553.09631000000002</v>
      </c>
      <c r="H29">
        <v>320.70215000000002</v>
      </c>
      <c r="I29">
        <v>350.14447000000001</v>
      </c>
      <c r="J29">
        <v>143.70372</v>
      </c>
      <c r="K29">
        <v>64.701485000000005</v>
      </c>
      <c r="L29">
        <v>545.03850999999997</v>
      </c>
      <c r="M29">
        <v>764.82581000000005</v>
      </c>
      <c r="N29">
        <v>228.20013</v>
      </c>
      <c r="O29">
        <v>279.65886999999998</v>
      </c>
      <c r="P29">
        <v>2048.3843000000002</v>
      </c>
      <c r="Q29">
        <v>2166.1316000000002</v>
      </c>
      <c r="R29">
        <v>164.76997</v>
      </c>
      <c r="S29">
        <v>254.10463999999999</v>
      </c>
      <c r="T29">
        <v>893.81304999999998</v>
      </c>
      <c r="U29">
        <v>575.75635</v>
      </c>
      <c r="V29">
        <v>583.03461000000004</v>
      </c>
      <c r="W29">
        <v>1159.3126999999999</v>
      </c>
      <c r="X29">
        <v>435.29147</v>
      </c>
      <c r="Y29">
        <v>807.59576000000004</v>
      </c>
      <c r="Z29">
        <v>1049.3286000000001</v>
      </c>
      <c r="AA29">
        <v>1268.0182</v>
      </c>
      <c r="AB29">
        <v>1396.7710999999999</v>
      </c>
      <c r="AC29">
        <v>852.33136000000002</v>
      </c>
      <c r="AD29">
        <v>961.01226999999994</v>
      </c>
      <c r="AE29">
        <v>1048.7440999999999</v>
      </c>
      <c r="AF29">
        <v>333.74221999999997</v>
      </c>
      <c r="AG29">
        <v>12.853828999999999</v>
      </c>
      <c r="AH29">
        <v>161.51025000000001</v>
      </c>
      <c r="AI29">
        <v>794.99297999999999</v>
      </c>
      <c r="AJ29">
        <v>220.74463</v>
      </c>
      <c r="AK29">
        <v>265.71944999999999</v>
      </c>
      <c r="AL29">
        <v>874.43579</v>
      </c>
      <c r="AM29">
        <v>1166.0586000000001</v>
      </c>
      <c r="AN29">
        <v>70.963775999999996</v>
      </c>
      <c r="AO29">
        <v>10.126886000000001</v>
      </c>
      <c r="AP29">
        <v>204.39905999999999</v>
      </c>
      <c r="AQ29">
        <v>741.93402000000003</v>
      </c>
      <c r="AR29">
        <v>730.25958000000003</v>
      </c>
      <c r="AS29">
        <v>404.50211000000002</v>
      </c>
      <c r="AT29">
        <v>501.06772000000001</v>
      </c>
      <c r="AU29">
        <v>217.46358000000001</v>
      </c>
      <c r="AV29">
        <v>106.03332</v>
      </c>
      <c r="AW29">
        <v>298.92302999999998</v>
      </c>
      <c r="AX29">
        <v>356.37830000000002</v>
      </c>
      <c r="AY29">
        <v>137.50546</v>
      </c>
      <c r="AZ29">
        <v>76.023880000000005</v>
      </c>
      <c r="BA29">
        <v>339.01834000000002</v>
      </c>
      <c r="BB29">
        <v>275.22548999999998</v>
      </c>
      <c r="BC29">
        <v>528.05267000000003</v>
      </c>
      <c r="BD29">
        <v>0.54628003000000003</v>
      </c>
      <c r="BE29">
        <v>747.44768999999997</v>
      </c>
      <c r="BF29">
        <v>112.69613</v>
      </c>
      <c r="BG29">
        <v>286.12042000000002</v>
      </c>
      <c r="BH29">
        <v>134.26387</v>
      </c>
      <c r="BI29">
        <v>141.4178</v>
      </c>
      <c r="BJ29">
        <v>365.62984999999998</v>
      </c>
      <c r="BK29">
        <v>47.770432</v>
      </c>
      <c r="BL29">
        <v>33.158859</v>
      </c>
      <c r="BM29">
        <v>195.18899999999999</v>
      </c>
      <c r="BN29">
        <v>391.68436000000003</v>
      </c>
      <c r="BO29">
        <v>77.412704000000005</v>
      </c>
      <c r="BP29">
        <v>358.70898</v>
      </c>
      <c r="BQ29">
        <v>175.09358</v>
      </c>
      <c r="BR29">
        <v>229.78397000000001</v>
      </c>
      <c r="BS29">
        <v>37.361732000000003</v>
      </c>
      <c r="BT29">
        <v>164.91898</v>
      </c>
      <c r="BU29">
        <v>93.177398999999994</v>
      </c>
      <c r="BV29">
        <v>996.96911999999998</v>
      </c>
      <c r="BW29">
        <v>56.165137999999999</v>
      </c>
      <c r="BX29">
        <v>325.64641999999998</v>
      </c>
      <c r="BY29">
        <v>368.70645000000002</v>
      </c>
      <c r="BZ29">
        <v>499.59350999999998</v>
      </c>
      <c r="CA29">
        <v>460.07821999999999</v>
      </c>
      <c r="CB29">
        <v>484.21445</v>
      </c>
      <c r="CC29">
        <v>591.72155999999995</v>
      </c>
      <c r="CD29">
        <v>403.02420000000001</v>
      </c>
      <c r="CE29">
        <v>347.05356</v>
      </c>
      <c r="CF29">
        <v>108.77392</v>
      </c>
      <c r="CG29">
        <v>58.995102000000003</v>
      </c>
      <c r="CH29">
        <v>546.55791999999997</v>
      </c>
      <c r="CI29">
        <v>567.66900999999996</v>
      </c>
      <c r="CJ29">
        <v>198.67188999999999</v>
      </c>
      <c r="CK29">
        <v>424.58251999999999</v>
      </c>
      <c r="CL29">
        <v>1910.8792000000001</v>
      </c>
      <c r="CM29">
        <v>1882.9513999999999</v>
      </c>
      <c r="CN29">
        <v>176.07936000000001</v>
      </c>
      <c r="CO29">
        <v>224.71938</v>
      </c>
      <c r="CP29">
        <v>776.77142000000003</v>
      </c>
      <c r="CQ29">
        <v>501.96602999999999</v>
      </c>
      <c r="CR29">
        <v>716.75536999999997</v>
      </c>
      <c r="CS29">
        <v>1025.6758</v>
      </c>
      <c r="CT29">
        <v>405.11093</v>
      </c>
      <c r="CU29">
        <v>698.46747000000005</v>
      </c>
      <c r="CV29">
        <v>1095.7429</v>
      </c>
      <c r="CW29">
        <v>1331.3768</v>
      </c>
      <c r="CX29">
        <v>1059.1493</v>
      </c>
      <c r="CY29">
        <v>790.38482999999997</v>
      </c>
      <c r="CZ29">
        <v>972.87707999999998</v>
      </c>
      <c r="DA29">
        <v>876.62616000000003</v>
      </c>
      <c r="DB29">
        <v>378.23575</v>
      </c>
      <c r="DC29">
        <v>10.434158</v>
      </c>
      <c r="DD29">
        <v>189.01804000000001</v>
      </c>
      <c r="DE29">
        <v>914.85242000000005</v>
      </c>
      <c r="DF29">
        <v>183.05435</v>
      </c>
      <c r="DG29">
        <v>176.83176</v>
      </c>
      <c r="DH29">
        <v>1329.3496</v>
      </c>
      <c r="DI29">
        <v>1124.0283999999999</v>
      </c>
      <c r="DJ29">
        <v>74.999297999999996</v>
      </c>
      <c r="DK29">
        <v>14.682888</v>
      </c>
      <c r="DL29">
        <v>139.43311</v>
      </c>
      <c r="DM29">
        <v>734.44512999999995</v>
      </c>
      <c r="DN29">
        <v>619.01940999999999</v>
      </c>
      <c r="DO29">
        <v>473.51308999999998</v>
      </c>
      <c r="DP29">
        <v>401.26125999999999</v>
      </c>
      <c r="DQ29">
        <v>210.92218</v>
      </c>
      <c r="DR29">
        <v>88.222365999999994</v>
      </c>
      <c r="DS29">
        <v>312.43176</v>
      </c>
      <c r="DT29">
        <v>330.9776</v>
      </c>
      <c r="DU29">
        <v>149.34949</v>
      </c>
      <c r="DV29">
        <v>103.60893</v>
      </c>
      <c r="DW29">
        <v>584.53490999999997</v>
      </c>
      <c r="DX29">
        <v>344.50024000000002</v>
      </c>
      <c r="DY29">
        <v>332.80495999999999</v>
      </c>
      <c r="DZ29">
        <v>1.12578</v>
      </c>
      <c r="EA29">
        <v>908.07941000000005</v>
      </c>
      <c r="EB29">
        <v>96.224379999999996</v>
      </c>
      <c r="EC29">
        <v>304.20330999999999</v>
      </c>
      <c r="ED29">
        <v>110.13446</v>
      </c>
      <c r="EE29">
        <v>141.10065</v>
      </c>
      <c r="EF29">
        <v>320.50851</v>
      </c>
      <c r="EG29">
        <v>58.144917</v>
      </c>
      <c r="EH29">
        <v>37.056182999999997</v>
      </c>
      <c r="EI29">
        <v>208.15987999999999</v>
      </c>
      <c r="EJ29">
        <v>508.94031000000001</v>
      </c>
      <c r="EK29">
        <v>111.71172</v>
      </c>
      <c r="EL29">
        <v>563.39068999999995</v>
      </c>
      <c r="EM29">
        <v>280.98122999999998</v>
      </c>
      <c r="EN29">
        <v>182.63553999999999</v>
      </c>
      <c r="EO29">
        <v>74.869124999999997</v>
      </c>
      <c r="EP29">
        <v>133.20827</v>
      </c>
      <c r="EQ29">
        <v>63.821167000000003</v>
      </c>
      <c r="ER29">
        <v>1190.9554000000001</v>
      </c>
      <c r="ES29">
        <v>27.843907999999999</v>
      </c>
    </row>
    <row r="30" spans="1:149" x14ac:dyDescent="0.35">
      <c r="A30" t="s">
        <v>50</v>
      </c>
      <c r="B30">
        <v>341.8956</v>
      </c>
      <c r="C30">
        <v>732.48803999999996</v>
      </c>
      <c r="D30">
        <v>565.48150999999996</v>
      </c>
      <c r="E30">
        <v>524.67944</v>
      </c>
      <c r="F30">
        <v>455.09183000000002</v>
      </c>
      <c r="G30">
        <v>633.61626999999999</v>
      </c>
      <c r="H30">
        <v>438.42932000000002</v>
      </c>
      <c r="I30">
        <v>486.50598000000002</v>
      </c>
      <c r="J30">
        <v>264.75546000000003</v>
      </c>
      <c r="K30">
        <v>85.915374999999997</v>
      </c>
      <c r="L30">
        <v>670.96222</v>
      </c>
      <c r="M30">
        <v>648.41949</v>
      </c>
      <c r="N30">
        <v>204.17070000000001</v>
      </c>
      <c r="O30">
        <v>414.87932999999998</v>
      </c>
      <c r="P30">
        <v>2067.1491999999998</v>
      </c>
      <c r="Q30">
        <v>2579.6176999999998</v>
      </c>
      <c r="R30">
        <v>160.35991999999999</v>
      </c>
      <c r="S30">
        <v>242.7422</v>
      </c>
      <c r="T30">
        <v>1209.5378000000001</v>
      </c>
      <c r="U30">
        <v>530.11090000000002</v>
      </c>
      <c r="V30">
        <v>770.10229000000004</v>
      </c>
      <c r="W30">
        <v>1235.7238</v>
      </c>
      <c r="X30">
        <v>505.62317000000002</v>
      </c>
      <c r="Y30">
        <v>1032.4652000000001</v>
      </c>
      <c r="Z30">
        <v>1140.4926</v>
      </c>
      <c r="AA30">
        <v>1188.9186999999999</v>
      </c>
      <c r="AB30">
        <v>1123.4346</v>
      </c>
      <c r="AC30">
        <v>1106.7144000000001</v>
      </c>
      <c r="AD30">
        <v>1083.0983000000001</v>
      </c>
      <c r="AE30">
        <v>933.39301</v>
      </c>
      <c r="AF30">
        <v>320.10590000000002</v>
      </c>
      <c r="AG30">
        <v>8.8611793999999993</v>
      </c>
      <c r="AH30">
        <v>172.79911999999999</v>
      </c>
      <c r="AI30">
        <v>1014.4259</v>
      </c>
      <c r="AJ30">
        <v>225.04907</v>
      </c>
      <c r="AK30">
        <v>213.95346000000001</v>
      </c>
      <c r="AL30">
        <v>1149.0225</v>
      </c>
      <c r="AM30">
        <v>1380.9612999999999</v>
      </c>
      <c r="AN30">
        <v>69.149597</v>
      </c>
      <c r="AO30">
        <v>24.865235999999999</v>
      </c>
      <c r="AP30">
        <v>202.07451</v>
      </c>
      <c r="AQ30">
        <v>808.94916000000001</v>
      </c>
      <c r="AR30">
        <v>595.48113999999998</v>
      </c>
      <c r="AS30">
        <v>704.99419999999998</v>
      </c>
      <c r="AT30">
        <v>633.56530999999995</v>
      </c>
      <c r="AU30">
        <v>204.59378000000001</v>
      </c>
      <c r="AV30">
        <v>89.799071999999995</v>
      </c>
      <c r="AW30">
        <v>316.07648</v>
      </c>
      <c r="AX30">
        <v>341.05246</v>
      </c>
      <c r="AY30">
        <v>169.37350000000001</v>
      </c>
      <c r="AZ30">
        <v>74.198455999999993</v>
      </c>
      <c r="BA30">
        <v>557.34576000000004</v>
      </c>
      <c r="BB30">
        <v>249.8886</v>
      </c>
      <c r="BC30">
        <v>426.20940999999999</v>
      </c>
      <c r="BD30">
        <v>0.51368897999999996</v>
      </c>
      <c r="BE30">
        <v>930.49243000000001</v>
      </c>
      <c r="BF30">
        <v>217.81542999999999</v>
      </c>
      <c r="BG30">
        <v>407.19396999999998</v>
      </c>
      <c r="BH30">
        <v>323.99901999999997</v>
      </c>
      <c r="BI30">
        <v>155.00465</v>
      </c>
      <c r="BJ30">
        <v>354.94869999999997</v>
      </c>
      <c r="BK30">
        <v>47.757792999999999</v>
      </c>
      <c r="BL30">
        <v>28.963204999999999</v>
      </c>
      <c r="BM30">
        <v>207.88094000000001</v>
      </c>
      <c r="BN30">
        <v>544.50012000000004</v>
      </c>
      <c r="BO30">
        <v>129.15887000000001</v>
      </c>
      <c r="BP30">
        <v>669.41663000000005</v>
      </c>
      <c r="BQ30">
        <v>509.55950999999999</v>
      </c>
      <c r="BR30">
        <v>210.7021</v>
      </c>
      <c r="BS30">
        <v>40.859661000000003</v>
      </c>
      <c r="BT30">
        <v>116.18848</v>
      </c>
      <c r="BU30">
        <v>60.631492999999999</v>
      </c>
      <c r="BV30">
        <v>1263.6563000000001</v>
      </c>
      <c r="BW30">
        <v>64.361748000000006</v>
      </c>
      <c r="BX30">
        <v>326.48009999999999</v>
      </c>
      <c r="BY30">
        <v>695.88098000000002</v>
      </c>
      <c r="BZ30">
        <v>437.35928000000001</v>
      </c>
      <c r="CA30">
        <v>444.72399999999999</v>
      </c>
      <c r="CB30">
        <v>511.77057000000002</v>
      </c>
      <c r="CC30">
        <v>614.51446999999996</v>
      </c>
      <c r="CD30">
        <v>323.94135</v>
      </c>
      <c r="CE30">
        <v>398.19470000000001</v>
      </c>
      <c r="CF30">
        <v>138.92062000000001</v>
      </c>
      <c r="CG30">
        <v>74.502808000000002</v>
      </c>
      <c r="CH30">
        <v>935.89948000000004</v>
      </c>
      <c r="CI30">
        <v>498.05673000000002</v>
      </c>
      <c r="CJ30">
        <v>216.06086999999999</v>
      </c>
      <c r="CK30">
        <v>420.95357999999999</v>
      </c>
      <c r="CL30">
        <v>2326.7224000000001</v>
      </c>
      <c r="CM30">
        <v>2597.2107000000001</v>
      </c>
      <c r="CN30">
        <v>142.76465999999999</v>
      </c>
      <c r="CO30">
        <v>246.90217999999999</v>
      </c>
      <c r="CP30">
        <v>992.31146000000001</v>
      </c>
      <c r="CQ30">
        <v>767.16925000000003</v>
      </c>
      <c r="CR30">
        <v>658.40607</v>
      </c>
      <c r="CS30">
        <v>1311.0298</v>
      </c>
      <c r="CT30">
        <v>451.27942000000002</v>
      </c>
      <c r="CU30">
        <v>1024.528</v>
      </c>
      <c r="CV30">
        <v>1230.6183000000001</v>
      </c>
      <c r="CW30">
        <v>1387.0094999999999</v>
      </c>
      <c r="CX30">
        <v>1138.5264</v>
      </c>
      <c r="CY30">
        <v>1008.3991</v>
      </c>
      <c r="CZ30">
        <v>1212.7040999999999</v>
      </c>
      <c r="DA30">
        <v>967.71691999999996</v>
      </c>
      <c r="DB30">
        <v>389.92307</v>
      </c>
      <c r="DC30">
        <v>25.878561000000001</v>
      </c>
      <c r="DD30">
        <v>177.90295</v>
      </c>
      <c r="DE30">
        <v>1040.1869999999999</v>
      </c>
      <c r="DF30">
        <v>197.64204000000001</v>
      </c>
      <c r="DG30">
        <v>240.17445000000001</v>
      </c>
      <c r="DH30">
        <v>1222.8665000000001</v>
      </c>
      <c r="DI30">
        <v>1148.1285</v>
      </c>
      <c r="DJ30">
        <v>72.070351000000002</v>
      </c>
      <c r="DK30">
        <v>12.981394999999999</v>
      </c>
      <c r="DL30">
        <v>253.05296000000001</v>
      </c>
      <c r="DM30">
        <v>1008.9876</v>
      </c>
      <c r="DN30">
        <v>650.20892000000003</v>
      </c>
      <c r="DO30">
        <v>848.49938999999995</v>
      </c>
      <c r="DP30">
        <v>594.87579000000005</v>
      </c>
      <c r="DQ30">
        <v>218.75398000000001</v>
      </c>
      <c r="DR30">
        <v>100.72751</v>
      </c>
      <c r="DS30">
        <v>303.43572999999998</v>
      </c>
      <c r="DT30">
        <v>350.16039999999998</v>
      </c>
      <c r="DU30">
        <v>170.04990000000001</v>
      </c>
      <c r="DV30">
        <v>109.39937999999999</v>
      </c>
      <c r="DW30">
        <v>391.60709000000003</v>
      </c>
      <c r="DX30">
        <v>386.24077999999997</v>
      </c>
      <c r="DY30">
        <v>623.00847999999996</v>
      </c>
      <c r="DZ30">
        <v>0.48012199999999999</v>
      </c>
      <c r="EA30">
        <v>846.16985999999997</v>
      </c>
      <c r="EB30">
        <v>155.05412000000001</v>
      </c>
      <c r="EC30">
        <v>371.13616999999999</v>
      </c>
      <c r="ED30">
        <v>154.34730999999999</v>
      </c>
      <c r="EE30">
        <v>105.70971</v>
      </c>
      <c r="EF30">
        <v>363.66287</v>
      </c>
      <c r="EG30">
        <v>64.145668000000001</v>
      </c>
      <c r="EH30">
        <v>45.098934</v>
      </c>
      <c r="EI30">
        <v>171.01439999999999</v>
      </c>
      <c r="EJ30">
        <v>597.21069</v>
      </c>
      <c r="EK30">
        <v>110.62506999999999</v>
      </c>
      <c r="EL30">
        <v>513.06384000000003</v>
      </c>
      <c r="EM30">
        <v>353.05112000000003</v>
      </c>
      <c r="EN30">
        <v>232.87933000000001</v>
      </c>
      <c r="EO30">
        <v>88.851203999999996</v>
      </c>
      <c r="EP30">
        <v>162.76067</v>
      </c>
      <c r="EQ30">
        <v>41.808041000000003</v>
      </c>
      <c r="ER30">
        <v>1567.0027</v>
      </c>
      <c r="ES30">
        <v>50.170959000000003</v>
      </c>
    </row>
    <row r="31" spans="1:149" x14ac:dyDescent="0.35">
      <c r="A31" t="s">
        <v>51</v>
      </c>
      <c r="B31">
        <v>227.42409000000001</v>
      </c>
      <c r="C31">
        <v>658.69719999999995</v>
      </c>
      <c r="D31">
        <v>534.68413999999996</v>
      </c>
      <c r="E31">
        <v>494.88458000000003</v>
      </c>
      <c r="F31">
        <v>420.30777</v>
      </c>
      <c r="G31">
        <v>630.31524999999999</v>
      </c>
      <c r="H31">
        <v>299.31002999999998</v>
      </c>
      <c r="I31">
        <v>346.09305000000001</v>
      </c>
      <c r="J31">
        <v>150.60821999999999</v>
      </c>
      <c r="K31">
        <v>76.923157000000003</v>
      </c>
      <c r="L31">
        <v>1008.8343</v>
      </c>
      <c r="M31">
        <v>537.74199999999996</v>
      </c>
      <c r="N31">
        <v>219.98133999999999</v>
      </c>
      <c r="O31">
        <v>535.56659000000002</v>
      </c>
      <c r="P31">
        <v>2041.962</v>
      </c>
      <c r="Q31">
        <v>2738.5684000000001</v>
      </c>
      <c r="R31">
        <v>186.84796</v>
      </c>
      <c r="S31">
        <v>245.16542000000001</v>
      </c>
      <c r="T31">
        <v>1122.1746000000001</v>
      </c>
      <c r="U31">
        <v>651.17029000000002</v>
      </c>
      <c r="V31">
        <v>786.61774000000003</v>
      </c>
      <c r="W31">
        <v>1692.6056000000001</v>
      </c>
      <c r="X31">
        <v>561.70844</v>
      </c>
      <c r="Y31">
        <v>814.64446999999996</v>
      </c>
      <c r="Z31">
        <v>851.2962</v>
      </c>
      <c r="AA31">
        <v>1816.6850999999999</v>
      </c>
      <c r="AB31">
        <v>1265.6018999999999</v>
      </c>
      <c r="AC31">
        <v>1178.1157000000001</v>
      </c>
      <c r="AD31">
        <v>1150.8096</v>
      </c>
      <c r="AE31">
        <v>1398.5522000000001</v>
      </c>
      <c r="AF31">
        <v>455.20871</v>
      </c>
      <c r="AG31">
        <v>12.586378</v>
      </c>
      <c r="AH31">
        <v>196.48363000000001</v>
      </c>
      <c r="AI31">
        <v>1104.1110000000001</v>
      </c>
      <c r="AJ31">
        <v>215.02902</v>
      </c>
      <c r="AK31">
        <v>285.37036000000001</v>
      </c>
      <c r="AL31">
        <v>982.48193000000003</v>
      </c>
      <c r="AM31">
        <v>1148.6147000000001</v>
      </c>
      <c r="AN31">
        <v>82.896263000000005</v>
      </c>
      <c r="AO31">
        <v>25.809044</v>
      </c>
      <c r="AP31">
        <v>233.41487000000001</v>
      </c>
      <c r="AQ31">
        <v>1176.4983999999999</v>
      </c>
      <c r="AR31">
        <v>709.92218000000003</v>
      </c>
      <c r="AS31">
        <v>680.21338000000003</v>
      </c>
      <c r="AT31">
        <v>516.30151000000001</v>
      </c>
      <c r="AU31">
        <v>163.31031999999999</v>
      </c>
      <c r="AV31">
        <v>134.29992999999999</v>
      </c>
      <c r="AW31">
        <v>266.93957999999998</v>
      </c>
      <c r="AX31">
        <v>326.39004999999997</v>
      </c>
      <c r="AY31">
        <v>195.42265</v>
      </c>
      <c r="AZ31">
        <v>159.09765999999999</v>
      </c>
      <c r="BA31">
        <v>554.84491000000003</v>
      </c>
      <c r="BB31">
        <v>278.69833</v>
      </c>
      <c r="BC31">
        <v>824.24072000000001</v>
      </c>
      <c r="BD31">
        <v>0.50983398999999996</v>
      </c>
      <c r="BE31">
        <v>544.25171</v>
      </c>
      <c r="BF31">
        <v>150.62774999999999</v>
      </c>
      <c r="BG31">
        <v>236.28307000000001</v>
      </c>
      <c r="BH31">
        <v>199.86607000000001</v>
      </c>
      <c r="BI31">
        <v>160.59444999999999</v>
      </c>
      <c r="BJ31">
        <v>479.80633999999998</v>
      </c>
      <c r="BK31">
        <v>41.337006000000002</v>
      </c>
      <c r="BL31">
        <v>47.257362000000001</v>
      </c>
      <c r="BM31">
        <v>137.14722</v>
      </c>
      <c r="BN31">
        <v>638.36321999999996</v>
      </c>
      <c r="BO31">
        <v>96.385718999999995</v>
      </c>
      <c r="BP31">
        <v>704.48828000000003</v>
      </c>
      <c r="BQ31">
        <v>377.48203000000001</v>
      </c>
      <c r="BR31">
        <v>162.25845000000001</v>
      </c>
      <c r="BS31">
        <v>51.758651999999998</v>
      </c>
      <c r="BT31">
        <v>284.97089</v>
      </c>
      <c r="BU31">
        <v>41.288074000000002</v>
      </c>
      <c r="BV31">
        <v>1144.4501</v>
      </c>
      <c r="BW31">
        <v>60.964469999999999</v>
      </c>
      <c r="BX31">
        <v>428.86261000000002</v>
      </c>
      <c r="BY31">
        <v>479.73541</v>
      </c>
      <c r="BZ31">
        <v>348.46021000000002</v>
      </c>
      <c r="CA31">
        <v>395.48192999999998</v>
      </c>
      <c r="CB31">
        <v>340.64922999999999</v>
      </c>
      <c r="CC31">
        <v>783.32959000000005</v>
      </c>
      <c r="CD31">
        <v>250.06711000000001</v>
      </c>
      <c r="CE31">
        <v>382.52938999999998</v>
      </c>
      <c r="CF31">
        <v>156.41883999999999</v>
      </c>
      <c r="CG31">
        <v>73.823768999999999</v>
      </c>
      <c r="CH31">
        <v>838.37396000000001</v>
      </c>
      <c r="CI31">
        <v>723.43695000000002</v>
      </c>
      <c r="CJ31">
        <v>222.03162</v>
      </c>
      <c r="CK31">
        <v>699.23082999999997</v>
      </c>
      <c r="CL31">
        <v>1792.6866</v>
      </c>
      <c r="CM31">
        <v>2409.9063000000001</v>
      </c>
      <c r="CN31">
        <v>175.46222</v>
      </c>
      <c r="CO31">
        <v>253.45572999999999</v>
      </c>
      <c r="CP31">
        <v>1348.1721</v>
      </c>
      <c r="CQ31">
        <v>659.47229000000004</v>
      </c>
      <c r="CR31">
        <v>698.65972999999997</v>
      </c>
      <c r="CS31">
        <v>1347.3307</v>
      </c>
      <c r="CT31">
        <v>507.24527</v>
      </c>
      <c r="CU31">
        <v>785.61803999999995</v>
      </c>
      <c r="CV31">
        <v>1057.605</v>
      </c>
      <c r="CW31">
        <v>1137.0367000000001</v>
      </c>
      <c r="CX31">
        <v>1402.9449</v>
      </c>
      <c r="CY31">
        <v>947.76116999999999</v>
      </c>
      <c r="CZ31">
        <v>1041.1832999999999</v>
      </c>
      <c r="DA31">
        <v>1392.6094000000001</v>
      </c>
      <c r="DB31">
        <v>396.54300000000001</v>
      </c>
      <c r="DC31">
        <v>16.181287999999999</v>
      </c>
      <c r="DD31">
        <v>154.91425000000001</v>
      </c>
      <c r="DE31">
        <v>1199.8810000000001</v>
      </c>
      <c r="DF31">
        <v>178.77422999999999</v>
      </c>
      <c r="DG31">
        <v>214.3246</v>
      </c>
      <c r="DH31">
        <v>1143.6552999999999</v>
      </c>
      <c r="DI31">
        <v>1160.7161000000001</v>
      </c>
      <c r="DJ31">
        <v>112.0827</v>
      </c>
      <c r="DK31">
        <v>17.991261000000002</v>
      </c>
      <c r="DL31">
        <v>210.56856999999999</v>
      </c>
      <c r="DM31">
        <v>1144.5677000000001</v>
      </c>
      <c r="DN31">
        <v>822.95587</v>
      </c>
      <c r="DO31">
        <v>826.26886000000002</v>
      </c>
      <c r="DP31">
        <v>466.33220999999998</v>
      </c>
      <c r="DQ31">
        <v>322.98122999999998</v>
      </c>
      <c r="DR31">
        <v>115.29716000000001</v>
      </c>
      <c r="DS31">
        <v>243.12053</v>
      </c>
      <c r="DT31">
        <v>357.07623000000001</v>
      </c>
      <c r="DU31">
        <v>134.40352999999999</v>
      </c>
      <c r="DV31">
        <v>198.20823999999999</v>
      </c>
      <c r="DW31">
        <v>616.94372999999996</v>
      </c>
      <c r="DX31">
        <v>233.24823000000001</v>
      </c>
      <c r="DY31">
        <v>858.15044999999998</v>
      </c>
      <c r="DZ31">
        <v>0.36829200000000001</v>
      </c>
      <c r="EA31">
        <v>938.03412000000003</v>
      </c>
      <c r="EB31">
        <v>385.61761000000001</v>
      </c>
      <c r="EC31">
        <v>284.48379999999997</v>
      </c>
      <c r="ED31">
        <v>125.25162</v>
      </c>
      <c r="EE31">
        <v>167.56519</v>
      </c>
      <c r="EF31">
        <v>657.33130000000006</v>
      </c>
      <c r="EG31">
        <v>55.803691999999998</v>
      </c>
      <c r="EH31">
        <v>36.042682999999997</v>
      </c>
      <c r="EI31">
        <v>191.21485999999999</v>
      </c>
      <c r="EJ31">
        <v>655.15270999999996</v>
      </c>
      <c r="EK31">
        <v>74.054564999999997</v>
      </c>
      <c r="EL31">
        <v>426.11568999999997</v>
      </c>
      <c r="EM31">
        <v>252.36045999999999</v>
      </c>
      <c r="EN31">
        <v>258.05849999999998</v>
      </c>
      <c r="EO31">
        <v>44.184952000000003</v>
      </c>
      <c r="EP31">
        <v>281.39666999999997</v>
      </c>
      <c r="EQ31">
        <v>64.855773999999997</v>
      </c>
      <c r="ER31">
        <v>1155.4668999999999</v>
      </c>
      <c r="ES31">
        <v>64.741539000000003</v>
      </c>
    </row>
    <row r="32" spans="1:149" x14ac:dyDescent="0.35">
      <c r="A32" t="s">
        <v>53</v>
      </c>
      <c r="B32">
        <v>288.46505999999999</v>
      </c>
      <c r="C32">
        <v>541.64093000000003</v>
      </c>
      <c r="D32">
        <v>468.04836999999998</v>
      </c>
      <c r="E32">
        <v>476.94103999999999</v>
      </c>
      <c r="F32">
        <v>268.61435</v>
      </c>
      <c r="G32">
        <v>743.39940999999999</v>
      </c>
      <c r="H32">
        <v>419.24666999999999</v>
      </c>
      <c r="I32">
        <v>293.38936999999999</v>
      </c>
      <c r="J32">
        <v>153.55679000000001</v>
      </c>
      <c r="K32">
        <v>75.423454000000007</v>
      </c>
      <c r="L32">
        <v>753.86986999999999</v>
      </c>
      <c r="M32">
        <v>531.22118999999998</v>
      </c>
      <c r="N32">
        <v>203.61877000000001</v>
      </c>
      <c r="O32">
        <v>409.87979000000001</v>
      </c>
      <c r="P32">
        <v>1911.7273</v>
      </c>
      <c r="Q32">
        <v>1970.0350000000001</v>
      </c>
      <c r="R32">
        <v>158.55705</v>
      </c>
      <c r="S32">
        <v>247.4599</v>
      </c>
      <c r="T32">
        <v>571.94641000000001</v>
      </c>
      <c r="U32">
        <v>648.12085000000002</v>
      </c>
      <c r="V32">
        <v>667.30187999999998</v>
      </c>
      <c r="W32">
        <v>1098.1959999999999</v>
      </c>
      <c r="X32">
        <v>398.49585000000002</v>
      </c>
      <c r="Y32">
        <v>850.33423000000005</v>
      </c>
      <c r="Z32">
        <v>884.88232000000005</v>
      </c>
      <c r="AA32">
        <v>1249.0911000000001</v>
      </c>
      <c r="AB32">
        <v>1250.1285</v>
      </c>
      <c r="AC32">
        <v>844.38989000000004</v>
      </c>
      <c r="AD32">
        <v>867.81646999999998</v>
      </c>
      <c r="AE32">
        <v>1137.9065000000001</v>
      </c>
      <c r="AF32">
        <v>322.37018</v>
      </c>
      <c r="AG32">
        <v>8.2589760000000005</v>
      </c>
      <c r="AH32">
        <v>151.28086999999999</v>
      </c>
      <c r="AI32">
        <v>891.80083999999999</v>
      </c>
      <c r="AJ32">
        <v>226.83116000000001</v>
      </c>
      <c r="AK32">
        <v>251.54324</v>
      </c>
      <c r="AL32">
        <v>722.13671999999997</v>
      </c>
      <c r="AM32">
        <v>789.55768</v>
      </c>
      <c r="AN32">
        <v>102.22571000000001</v>
      </c>
      <c r="AO32">
        <v>37.307732000000001</v>
      </c>
      <c r="AP32">
        <v>197.57986</v>
      </c>
      <c r="AQ32">
        <v>933.34191999999996</v>
      </c>
      <c r="AR32">
        <v>741.03479000000004</v>
      </c>
      <c r="AS32">
        <v>650.63538000000005</v>
      </c>
      <c r="AT32">
        <v>434.12277</v>
      </c>
      <c r="AU32">
        <v>196.46207000000001</v>
      </c>
      <c r="AV32">
        <v>113.15170000000001</v>
      </c>
      <c r="AW32">
        <v>304.91660000000002</v>
      </c>
      <c r="AX32">
        <v>322.88643999999999</v>
      </c>
      <c r="AY32">
        <v>88.686356000000004</v>
      </c>
      <c r="AZ32">
        <v>149.95576</v>
      </c>
      <c r="BA32">
        <v>402.85811999999999</v>
      </c>
      <c r="BB32">
        <v>288.81650000000002</v>
      </c>
      <c r="BC32">
        <v>361.15775000000002</v>
      </c>
      <c r="BD32">
        <v>0.19830300000000001</v>
      </c>
      <c r="BE32">
        <v>558.66931</v>
      </c>
      <c r="BF32">
        <v>91.622924999999995</v>
      </c>
      <c r="BG32">
        <v>363.89040999999997</v>
      </c>
      <c r="BH32">
        <v>113.85123</v>
      </c>
      <c r="BI32">
        <v>90.413764999999998</v>
      </c>
      <c r="BJ32">
        <v>363.49642999999998</v>
      </c>
      <c r="BK32">
        <v>33.492331999999998</v>
      </c>
      <c r="BL32">
        <v>35.041370000000001</v>
      </c>
      <c r="BM32">
        <v>143.45747</v>
      </c>
      <c r="BN32">
        <v>355.97348</v>
      </c>
      <c r="BO32">
        <v>85.921524000000005</v>
      </c>
      <c r="BP32">
        <v>438.86052999999998</v>
      </c>
      <c r="BQ32">
        <v>187.78464</v>
      </c>
      <c r="BR32">
        <v>187.63212999999999</v>
      </c>
      <c r="BS32">
        <v>40.504176999999999</v>
      </c>
      <c r="BT32">
        <v>251.01169999999999</v>
      </c>
      <c r="BU32">
        <v>41.083587999999999</v>
      </c>
      <c r="BV32">
        <v>939.36712999999997</v>
      </c>
      <c r="BW32">
        <v>62.355186000000003</v>
      </c>
      <c r="BX32">
        <v>212.94046</v>
      </c>
      <c r="BY32">
        <v>593.59235000000001</v>
      </c>
      <c r="BZ32">
        <v>445.68984999999998</v>
      </c>
      <c r="CA32">
        <v>490.17908</v>
      </c>
      <c r="CB32">
        <v>390.29903999999999</v>
      </c>
      <c r="CC32">
        <v>636.19897000000003</v>
      </c>
      <c r="CD32">
        <v>339.70778999999999</v>
      </c>
      <c r="CE32">
        <v>345.89193999999998</v>
      </c>
      <c r="CF32">
        <v>178.39427000000001</v>
      </c>
      <c r="CG32">
        <v>63.407229999999998</v>
      </c>
      <c r="CH32">
        <v>843.72369000000003</v>
      </c>
      <c r="CI32">
        <v>545.78765999999996</v>
      </c>
      <c r="CJ32">
        <v>186.07193000000001</v>
      </c>
      <c r="CK32">
        <v>490.40170000000001</v>
      </c>
      <c r="CL32">
        <v>1776.0524</v>
      </c>
      <c r="CM32">
        <v>2092.7714999999998</v>
      </c>
      <c r="CN32">
        <v>136.59625</v>
      </c>
      <c r="CO32">
        <v>264.32724000000002</v>
      </c>
      <c r="CP32">
        <v>808.83893</v>
      </c>
      <c r="CQ32">
        <v>645.26868000000002</v>
      </c>
      <c r="CR32">
        <v>746.16283999999996</v>
      </c>
      <c r="CS32">
        <v>1293.8809000000001</v>
      </c>
      <c r="CT32">
        <v>432.31011999999998</v>
      </c>
      <c r="CU32">
        <v>830.50903000000005</v>
      </c>
      <c r="CV32">
        <v>759.51904000000002</v>
      </c>
      <c r="CW32">
        <v>1098.3472999999999</v>
      </c>
      <c r="CX32">
        <v>1205.1331</v>
      </c>
      <c r="CY32">
        <v>868.67163000000005</v>
      </c>
      <c r="CZ32">
        <v>880.64977999999996</v>
      </c>
      <c r="DA32">
        <v>1013.2087</v>
      </c>
      <c r="DB32">
        <v>340.40005000000002</v>
      </c>
      <c r="DC32">
        <v>22.158805999999998</v>
      </c>
      <c r="DD32">
        <v>163.72366</v>
      </c>
      <c r="DE32">
        <v>923.97118999999998</v>
      </c>
      <c r="DF32">
        <v>203.05655999999999</v>
      </c>
      <c r="DG32">
        <v>207.51981000000001</v>
      </c>
      <c r="DH32">
        <v>471.89040999999997</v>
      </c>
      <c r="DI32">
        <v>1103.2778000000001</v>
      </c>
      <c r="DJ32">
        <v>85.385718999999995</v>
      </c>
      <c r="DK32">
        <v>23.252991000000002</v>
      </c>
      <c r="DL32">
        <v>190.37669</v>
      </c>
      <c r="DM32">
        <v>817.69861000000003</v>
      </c>
      <c r="DN32">
        <v>668.10357999999997</v>
      </c>
      <c r="DO32">
        <v>695.94916000000001</v>
      </c>
      <c r="DP32">
        <v>478.83496000000002</v>
      </c>
      <c r="DQ32">
        <v>196.37246999999999</v>
      </c>
      <c r="DR32">
        <v>111.60496999999999</v>
      </c>
      <c r="DS32">
        <v>269.08319</v>
      </c>
      <c r="DT32">
        <v>299.75189</v>
      </c>
      <c r="DU32">
        <v>189.42707999999999</v>
      </c>
      <c r="DV32">
        <v>85.184143000000006</v>
      </c>
      <c r="DW32">
        <v>346.25778000000003</v>
      </c>
      <c r="DX32">
        <v>325.73630000000003</v>
      </c>
      <c r="DY32">
        <v>461.94006000000002</v>
      </c>
      <c r="DZ32">
        <v>0.21368200000000001</v>
      </c>
      <c r="EA32">
        <v>506.71713</v>
      </c>
      <c r="EB32">
        <v>147.05887999999999</v>
      </c>
      <c r="EC32">
        <v>246.05479</v>
      </c>
      <c r="ED32">
        <v>91.227356</v>
      </c>
      <c r="EE32">
        <v>89.368446000000006</v>
      </c>
      <c r="EF32">
        <v>337.79160000000002</v>
      </c>
      <c r="EG32">
        <v>27.160896000000001</v>
      </c>
      <c r="EH32">
        <v>42.934165999999998</v>
      </c>
      <c r="EI32">
        <v>203.95084</v>
      </c>
      <c r="EJ32">
        <v>511.09890999999999</v>
      </c>
      <c r="EK32">
        <v>78.396728999999993</v>
      </c>
      <c r="EL32">
        <v>454.99747000000002</v>
      </c>
      <c r="EM32">
        <v>170.8065</v>
      </c>
      <c r="EN32">
        <v>160.81872999999999</v>
      </c>
      <c r="EO32">
        <v>70.999274999999997</v>
      </c>
      <c r="EP32">
        <v>221.51675</v>
      </c>
      <c r="EQ32">
        <v>52.752434000000001</v>
      </c>
      <c r="ER32">
        <v>1059.6096</v>
      </c>
      <c r="ES32">
        <v>56.647075999999998</v>
      </c>
    </row>
    <row r="33" spans="1:149" x14ac:dyDescent="0.35">
      <c r="A33" t="s">
        <v>55</v>
      </c>
      <c r="B33">
        <v>270.79183999999998</v>
      </c>
      <c r="C33">
        <v>605.04340000000002</v>
      </c>
      <c r="D33">
        <v>438.59888000000001</v>
      </c>
      <c r="E33">
        <v>399.75970000000001</v>
      </c>
      <c r="F33">
        <v>327.91098</v>
      </c>
      <c r="G33">
        <v>421.73757999999998</v>
      </c>
      <c r="H33">
        <v>370.34937000000002</v>
      </c>
      <c r="I33">
        <v>288.74182000000002</v>
      </c>
      <c r="J33">
        <v>165.32300000000001</v>
      </c>
      <c r="K33">
        <v>65.340880999999996</v>
      </c>
      <c r="L33">
        <v>583.24279999999999</v>
      </c>
      <c r="M33">
        <v>561.99541999999997</v>
      </c>
      <c r="N33">
        <v>196.31695999999999</v>
      </c>
      <c r="O33">
        <v>481.35320999999999</v>
      </c>
      <c r="P33">
        <v>1545.3806</v>
      </c>
      <c r="Q33">
        <v>1787.9401</v>
      </c>
      <c r="R33">
        <v>154.28831</v>
      </c>
      <c r="S33">
        <v>217.89598000000001</v>
      </c>
      <c r="T33">
        <v>1057.4744000000001</v>
      </c>
      <c r="U33">
        <v>564.25909000000001</v>
      </c>
      <c r="V33">
        <v>654.63054999999997</v>
      </c>
      <c r="W33">
        <v>1232.4323999999999</v>
      </c>
      <c r="X33">
        <v>520.95306000000005</v>
      </c>
      <c r="Y33">
        <v>835.91485999999998</v>
      </c>
      <c r="Z33">
        <v>938.75903000000005</v>
      </c>
      <c r="AA33">
        <v>1182.6331</v>
      </c>
      <c r="AB33">
        <v>1054.7559000000001</v>
      </c>
      <c r="AC33">
        <v>923.81293000000005</v>
      </c>
      <c r="AD33">
        <v>929.55951000000005</v>
      </c>
      <c r="AE33">
        <v>1004.5572</v>
      </c>
      <c r="AF33">
        <v>296.48477000000003</v>
      </c>
      <c r="AG33">
        <v>13.929489</v>
      </c>
      <c r="AH33">
        <v>182.51328000000001</v>
      </c>
      <c r="AI33">
        <v>865.29052999999999</v>
      </c>
      <c r="AJ33">
        <v>210.56082000000001</v>
      </c>
      <c r="AK33">
        <v>194.01881</v>
      </c>
      <c r="AL33">
        <v>694.79773</v>
      </c>
      <c r="AM33">
        <v>930.08556999999996</v>
      </c>
      <c r="AN33">
        <v>70.813370000000006</v>
      </c>
      <c r="AO33">
        <v>19.894213000000001</v>
      </c>
      <c r="AP33">
        <v>283.43466000000001</v>
      </c>
      <c r="AQ33">
        <v>860.26433999999995</v>
      </c>
      <c r="AR33">
        <v>638.19304999999997</v>
      </c>
      <c r="AS33">
        <v>457.51990000000001</v>
      </c>
      <c r="AT33">
        <v>478.28994999999998</v>
      </c>
      <c r="AU33">
        <v>153.15395000000001</v>
      </c>
      <c r="AV33">
        <v>90.922318000000004</v>
      </c>
      <c r="AW33">
        <v>324.83368000000002</v>
      </c>
      <c r="AX33">
        <v>307.75916000000001</v>
      </c>
      <c r="AY33">
        <v>124.86044</v>
      </c>
      <c r="AZ33">
        <v>78.320899999999995</v>
      </c>
      <c r="BA33">
        <v>338.82961999999998</v>
      </c>
      <c r="BB33">
        <v>250.51872</v>
      </c>
      <c r="BC33">
        <v>548.95690999999999</v>
      </c>
      <c r="BD33">
        <v>0.237321</v>
      </c>
      <c r="BE33">
        <v>765.28943000000004</v>
      </c>
      <c r="BF33">
        <v>171.73842999999999</v>
      </c>
      <c r="BG33">
        <v>203.44417000000001</v>
      </c>
      <c r="BH33">
        <v>207.31460999999999</v>
      </c>
      <c r="BI33">
        <v>86.968849000000006</v>
      </c>
      <c r="BJ33">
        <v>483.43954000000002</v>
      </c>
      <c r="BK33">
        <v>48.448051</v>
      </c>
      <c r="BL33">
        <v>27.369686000000002</v>
      </c>
      <c r="BM33">
        <v>187.81603999999999</v>
      </c>
      <c r="BN33">
        <v>537.33654999999999</v>
      </c>
      <c r="BO33">
        <v>67.604584000000003</v>
      </c>
      <c r="BP33">
        <v>385.05300999999997</v>
      </c>
      <c r="BQ33">
        <v>179.76514</v>
      </c>
      <c r="BR33">
        <v>169.61332999999999</v>
      </c>
      <c r="BS33">
        <v>36.672435999999998</v>
      </c>
      <c r="BT33">
        <v>192.46431999999999</v>
      </c>
      <c r="BU33">
        <v>38.091759000000003</v>
      </c>
      <c r="BV33">
        <v>1100.4447</v>
      </c>
      <c r="BW33">
        <v>26.671493999999999</v>
      </c>
      <c r="BX33">
        <v>311.72946000000002</v>
      </c>
      <c r="BY33">
        <v>588.75629000000004</v>
      </c>
      <c r="BZ33">
        <v>419.80806999999999</v>
      </c>
      <c r="CA33">
        <v>405.51763999999997</v>
      </c>
      <c r="CB33">
        <v>370.09273999999999</v>
      </c>
      <c r="CC33">
        <v>435.20609000000002</v>
      </c>
      <c r="CD33">
        <v>298.96575999999999</v>
      </c>
      <c r="CE33">
        <v>323.10482999999999</v>
      </c>
      <c r="CF33">
        <v>160.12401</v>
      </c>
      <c r="CG33">
        <v>68.324532000000005</v>
      </c>
      <c r="CH33">
        <v>747.71154999999999</v>
      </c>
      <c r="CI33">
        <v>581.04987000000006</v>
      </c>
      <c r="CJ33">
        <v>171.92928000000001</v>
      </c>
      <c r="CK33">
        <v>493.02285999999998</v>
      </c>
      <c r="CL33">
        <v>1590.0456999999999</v>
      </c>
      <c r="CM33">
        <v>1640.5900999999999</v>
      </c>
      <c r="CN33">
        <v>142.01743999999999</v>
      </c>
      <c r="CO33">
        <v>220.59978000000001</v>
      </c>
      <c r="CP33">
        <v>1042.0396000000001</v>
      </c>
      <c r="CQ33">
        <v>636.00769000000003</v>
      </c>
      <c r="CR33">
        <v>738.05755999999997</v>
      </c>
      <c r="CS33">
        <v>1150.702</v>
      </c>
      <c r="CT33">
        <v>471.44369999999998</v>
      </c>
      <c r="CU33">
        <v>947.85742000000005</v>
      </c>
      <c r="CV33">
        <v>1057.6892</v>
      </c>
      <c r="CW33">
        <v>932.52477999999996</v>
      </c>
      <c r="CX33">
        <v>967.02142000000003</v>
      </c>
      <c r="CY33">
        <v>926.17620999999997</v>
      </c>
      <c r="CZ33">
        <v>877.14044000000001</v>
      </c>
      <c r="DA33">
        <v>781.95514000000003</v>
      </c>
      <c r="DB33">
        <v>418.87038999999999</v>
      </c>
      <c r="DC33">
        <v>11.647608</v>
      </c>
      <c r="DD33">
        <v>135.09956</v>
      </c>
      <c r="DE33">
        <v>943.22522000000004</v>
      </c>
      <c r="DF33">
        <v>186.47252</v>
      </c>
      <c r="DG33">
        <v>167.6465</v>
      </c>
      <c r="DH33">
        <v>769.60712000000001</v>
      </c>
      <c r="DI33">
        <v>1087.0830000000001</v>
      </c>
      <c r="DJ33">
        <v>62.100231000000001</v>
      </c>
      <c r="DK33">
        <v>33.799664</v>
      </c>
      <c r="DL33">
        <v>151.16727</v>
      </c>
      <c r="DM33">
        <v>829.01653999999996</v>
      </c>
      <c r="DN33">
        <v>695.47388000000001</v>
      </c>
      <c r="DO33">
        <v>543.83678999999995</v>
      </c>
      <c r="DP33">
        <v>493.54268999999999</v>
      </c>
      <c r="DQ33">
        <v>154.02592000000001</v>
      </c>
      <c r="DR33">
        <v>89.000084000000001</v>
      </c>
      <c r="DS33">
        <v>280.96618999999998</v>
      </c>
      <c r="DT33">
        <v>301.12860000000001</v>
      </c>
      <c r="DU33">
        <v>157.82302999999999</v>
      </c>
      <c r="DV33">
        <v>109.85366999999999</v>
      </c>
      <c r="DW33">
        <v>360.94421</v>
      </c>
      <c r="DX33">
        <v>253.29848999999999</v>
      </c>
      <c r="DY33">
        <v>440.56594999999999</v>
      </c>
      <c r="DZ33">
        <v>0.33203599</v>
      </c>
      <c r="EA33">
        <v>696.39721999999995</v>
      </c>
      <c r="EB33">
        <v>393.0351</v>
      </c>
      <c r="EC33">
        <v>391.24032999999997</v>
      </c>
      <c r="ED33">
        <v>136.31683000000001</v>
      </c>
      <c r="EE33">
        <v>86.251366000000004</v>
      </c>
      <c r="EF33">
        <v>307.02258</v>
      </c>
      <c r="EG33">
        <v>28.014237999999999</v>
      </c>
      <c r="EH33">
        <v>40.840404999999997</v>
      </c>
      <c r="EI33">
        <v>156.12290999999999</v>
      </c>
      <c r="EJ33">
        <v>545.08545000000004</v>
      </c>
      <c r="EK33">
        <v>68.902625999999998</v>
      </c>
      <c r="EL33">
        <v>310.24453999999997</v>
      </c>
      <c r="EM33">
        <v>158.08573999999999</v>
      </c>
      <c r="EN33">
        <v>150.46378999999999</v>
      </c>
      <c r="EO33">
        <v>54.076286000000003</v>
      </c>
      <c r="EP33">
        <v>234.26988</v>
      </c>
      <c r="EQ33">
        <v>67.517532000000003</v>
      </c>
      <c r="ER33">
        <v>1064.5891999999999</v>
      </c>
      <c r="ES33">
        <v>53.924702000000003</v>
      </c>
    </row>
    <row r="34" spans="1:149" x14ac:dyDescent="0.35">
      <c r="A34" t="s">
        <v>56</v>
      </c>
      <c r="B34">
        <v>205.31612999999999</v>
      </c>
      <c r="C34">
        <v>422.21796000000001</v>
      </c>
      <c r="D34">
        <v>681.58501999999999</v>
      </c>
      <c r="E34">
        <v>453.79486000000003</v>
      </c>
      <c r="F34">
        <v>244.05757</v>
      </c>
      <c r="G34">
        <v>570.67827999999997</v>
      </c>
      <c r="H34">
        <v>318.80169999999998</v>
      </c>
      <c r="I34">
        <v>291.58114999999998</v>
      </c>
      <c r="J34">
        <v>134.70359999999999</v>
      </c>
      <c r="K34">
        <v>59.074814000000003</v>
      </c>
      <c r="L34">
        <v>887.13324</v>
      </c>
      <c r="M34">
        <v>472.46762000000001</v>
      </c>
      <c r="N34">
        <v>149.03654</v>
      </c>
      <c r="O34">
        <v>438.46118000000001</v>
      </c>
      <c r="P34">
        <v>1550.1679999999999</v>
      </c>
      <c r="Q34">
        <v>2237.0873999999999</v>
      </c>
      <c r="R34">
        <v>140.00201000000001</v>
      </c>
      <c r="S34">
        <v>210.57614000000001</v>
      </c>
      <c r="T34">
        <v>830.46875</v>
      </c>
      <c r="U34">
        <v>491.83013999999997</v>
      </c>
      <c r="V34">
        <v>583.79718000000003</v>
      </c>
      <c r="W34">
        <v>1124.4517000000001</v>
      </c>
      <c r="X34">
        <v>491.08929000000001</v>
      </c>
      <c r="Y34">
        <v>624.73694</v>
      </c>
      <c r="Z34">
        <v>1057.2560000000001</v>
      </c>
      <c r="AA34">
        <v>1227.433</v>
      </c>
      <c r="AB34">
        <v>837.46100000000001</v>
      </c>
      <c r="AC34">
        <v>1185.4797000000001</v>
      </c>
      <c r="AD34">
        <v>1027.6364000000001</v>
      </c>
      <c r="AE34">
        <v>815.25549000000001</v>
      </c>
      <c r="AF34">
        <v>366.81545999999997</v>
      </c>
      <c r="AG34">
        <v>14.334270999999999</v>
      </c>
      <c r="AH34">
        <v>180.13695999999999</v>
      </c>
      <c r="AI34">
        <v>1165.4871000000001</v>
      </c>
      <c r="AJ34">
        <v>216.55211</v>
      </c>
      <c r="AK34">
        <v>206.18038999999999</v>
      </c>
      <c r="AL34">
        <v>516.15637000000004</v>
      </c>
      <c r="AM34">
        <v>785.55382999999995</v>
      </c>
      <c r="AN34">
        <v>50.039490000000001</v>
      </c>
      <c r="AO34">
        <v>30.086957999999999</v>
      </c>
      <c r="AP34">
        <v>188.08292</v>
      </c>
      <c r="AQ34">
        <v>727.83978000000002</v>
      </c>
      <c r="AR34">
        <v>482.31052</v>
      </c>
      <c r="AS34">
        <v>552.29265999999996</v>
      </c>
      <c r="AT34">
        <v>518.09235000000001</v>
      </c>
      <c r="AU34">
        <v>197.1636</v>
      </c>
      <c r="AV34">
        <v>109.10937</v>
      </c>
      <c r="AW34">
        <v>345.78354000000002</v>
      </c>
      <c r="AX34">
        <v>334.54381999999998</v>
      </c>
      <c r="AY34">
        <v>169.75185999999999</v>
      </c>
      <c r="AZ34">
        <v>101.06756</v>
      </c>
      <c r="BA34">
        <v>523.35278000000005</v>
      </c>
      <c r="BB34">
        <v>290.51513999999997</v>
      </c>
      <c r="BC34">
        <v>450.10367000000002</v>
      </c>
      <c r="BD34">
        <v>0.17467300999999999</v>
      </c>
      <c r="BE34">
        <v>586.69965000000002</v>
      </c>
      <c r="BF34">
        <v>121.52614</v>
      </c>
      <c r="BG34">
        <v>311.91617000000002</v>
      </c>
      <c r="BH34">
        <v>105.88012999999999</v>
      </c>
      <c r="BI34">
        <v>90.586533000000003</v>
      </c>
      <c r="BJ34">
        <v>447.88738999999998</v>
      </c>
      <c r="BK34">
        <v>28.789501000000001</v>
      </c>
      <c r="BL34">
        <v>52.702537999999997</v>
      </c>
      <c r="BM34">
        <v>109.7139</v>
      </c>
      <c r="BN34">
        <v>513.49370999999996</v>
      </c>
      <c r="BO34">
        <v>95.239699999999999</v>
      </c>
      <c r="BP34">
        <v>556.00909000000001</v>
      </c>
      <c r="BQ34">
        <v>214.80125000000001</v>
      </c>
      <c r="BR34">
        <v>144.26711</v>
      </c>
      <c r="BS34">
        <v>65.865348999999995</v>
      </c>
      <c r="BT34">
        <v>167.58604</v>
      </c>
      <c r="BU34">
        <v>21.091145999999998</v>
      </c>
      <c r="BV34">
        <v>1306.0541000000001</v>
      </c>
      <c r="BW34">
        <v>49.735835999999999</v>
      </c>
      <c r="BX34">
        <v>310.64377000000002</v>
      </c>
      <c r="BY34">
        <v>524.98546999999996</v>
      </c>
      <c r="BZ34">
        <v>594.3963</v>
      </c>
      <c r="CA34">
        <v>537.31133999999997</v>
      </c>
      <c r="CB34">
        <v>266.24126999999999</v>
      </c>
      <c r="CC34">
        <v>566.81061</v>
      </c>
      <c r="CD34">
        <v>406.67180999999999</v>
      </c>
      <c r="CE34">
        <v>254.52312000000001</v>
      </c>
      <c r="CF34">
        <v>106.95229</v>
      </c>
      <c r="CG34">
        <v>71.977089000000007</v>
      </c>
      <c r="CH34">
        <v>1015.6592000000001</v>
      </c>
      <c r="CI34">
        <v>540.70227</v>
      </c>
      <c r="CJ34">
        <v>143.44183000000001</v>
      </c>
      <c r="CK34">
        <v>325.28811999999999</v>
      </c>
      <c r="CL34">
        <v>1510.2426</v>
      </c>
      <c r="CM34">
        <v>1980.9632999999999</v>
      </c>
      <c r="CN34">
        <v>145.33743000000001</v>
      </c>
      <c r="CO34">
        <v>219.88699</v>
      </c>
      <c r="CP34">
        <v>970.44910000000004</v>
      </c>
      <c r="CQ34">
        <v>747.59893999999997</v>
      </c>
      <c r="CR34">
        <v>618.29967999999997</v>
      </c>
      <c r="CS34">
        <v>1257.9613999999999</v>
      </c>
      <c r="CT34">
        <v>339.37317000000002</v>
      </c>
      <c r="CU34">
        <v>607.66125</v>
      </c>
      <c r="CV34">
        <v>1096.1243999999999</v>
      </c>
      <c r="CW34">
        <v>1339.2618</v>
      </c>
      <c r="CX34">
        <v>993.83936000000006</v>
      </c>
      <c r="CY34">
        <v>921.90588000000002</v>
      </c>
      <c r="CZ34">
        <v>998.03301999999996</v>
      </c>
      <c r="DA34">
        <v>753.30426</v>
      </c>
      <c r="DB34">
        <v>298.44851999999997</v>
      </c>
      <c r="DC34">
        <v>6.4907241000000004</v>
      </c>
      <c r="DD34">
        <v>157.1591</v>
      </c>
      <c r="DE34">
        <v>929.53137000000004</v>
      </c>
      <c r="DF34">
        <v>185.07975999999999</v>
      </c>
      <c r="DG34">
        <v>184.95511999999999</v>
      </c>
      <c r="DH34">
        <v>1051.1866</v>
      </c>
      <c r="DI34">
        <v>866.48248000000001</v>
      </c>
      <c r="DJ34">
        <v>81.846328999999997</v>
      </c>
      <c r="DK34">
        <v>34.557861000000003</v>
      </c>
      <c r="DL34">
        <v>164.15101999999999</v>
      </c>
      <c r="DM34">
        <v>773.4375</v>
      </c>
      <c r="DN34">
        <v>635.32397000000003</v>
      </c>
      <c r="DO34">
        <v>587.54272000000003</v>
      </c>
      <c r="DP34">
        <v>505.50551999999999</v>
      </c>
      <c r="DQ34">
        <v>207.46645000000001</v>
      </c>
      <c r="DR34">
        <v>110.11371</v>
      </c>
      <c r="DS34">
        <v>307.01413000000002</v>
      </c>
      <c r="DT34">
        <v>275.8938</v>
      </c>
      <c r="DU34">
        <v>273.86730999999997</v>
      </c>
      <c r="DV34">
        <v>118.62754</v>
      </c>
      <c r="DW34">
        <v>416.05169999999998</v>
      </c>
      <c r="DX34">
        <v>296.41280999999998</v>
      </c>
      <c r="DY34">
        <v>480.28255999999999</v>
      </c>
      <c r="DZ34">
        <v>0.65765297</v>
      </c>
      <c r="EA34">
        <v>738.58776999999998</v>
      </c>
      <c r="EB34">
        <v>308.62612999999999</v>
      </c>
      <c r="EC34">
        <v>178.38225</v>
      </c>
      <c r="ED34">
        <v>107.40997</v>
      </c>
      <c r="EE34">
        <v>171.76671999999999</v>
      </c>
      <c r="EF34">
        <v>290.84408999999999</v>
      </c>
      <c r="EG34">
        <v>34.477203000000003</v>
      </c>
      <c r="EH34">
        <v>28.736349000000001</v>
      </c>
      <c r="EI34">
        <v>164.42668</v>
      </c>
      <c r="EJ34">
        <v>566.05402000000004</v>
      </c>
      <c r="EK34">
        <v>68.251761999999999</v>
      </c>
      <c r="EL34">
        <v>554.74541999999997</v>
      </c>
      <c r="EM34">
        <v>258.82567999999998</v>
      </c>
      <c r="EN34">
        <v>153.8877</v>
      </c>
      <c r="EO34">
        <v>59.144440000000003</v>
      </c>
      <c r="EP34">
        <v>173.33117999999999</v>
      </c>
      <c r="EQ34">
        <v>34.001815999999998</v>
      </c>
      <c r="ER34">
        <v>792.80071999999996</v>
      </c>
      <c r="ES34">
        <v>39.572670000000002</v>
      </c>
    </row>
    <row r="35" spans="1:149" x14ac:dyDescent="0.35">
      <c r="A35" t="s">
        <v>57</v>
      </c>
      <c r="B35">
        <v>274.21242999999998</v>
      </c>
      <c r="C35">
        <v>488.80266999999998</v>
      </c>
      <c r="D35">
        <v>537.41283999999996</v>
      </c>
      <c r="E35">
        <v>486.21719000000002</v>
      </c>
      <c r="F35">
        <v>356.82567999999998</v>
      </c>
      <c r="G35">
        <v>623.72418000000005</v>
      </c>
      <c r="H35">
        <v>318.66253999999998</v>
      </c>
      <c r="I35">
        <v>367.12988000000001</v>
      </c>
      <c r="J35">
        <v>133.37537</v>
      </c>
      <c r="K35">
        <v>56.090899999999998</v>
      </c>
      <c r="L35">
        <v>778.89557000000002</v>
      </c>
      <c r="M35">
        <v>716.68871999999999</v>
      </c>
      <c r="N35">
        <v>166.63208</v>
      </c>
      <c r="O35">
        <v>395.02987999999999</v>
      </c>
      <c r="P35">
        <v>1830.2850000000001</v>
      </c>
      <c r="Q35">
        <v>2046.6038000000001</v>
      </c>
      <c r="R35">
        <v>161.84954999999999</v>
      </c>
      <c r="S35">
        <v>232.09452999999999</v>
      </c>
      <c r="T35">
        <v>641.16498000000001</v>
      </c>
      <c r="U35">
        <v>720.69475999999997</v>
      </c>
      <c r="V35">
        <v>801.2124</v>
      </c>
      <c r="W35">
        <v>1312.4464</v>
      </c>
      <c r="X35">
        <v>438.80428999999998</v>
      </c>
      <c r="Y35">
        <v>806.02124000000003</v>
      </c>
      <c r="Z35">
        <v>773.71252000000004</v>
      </c>
      <c r="AA35">
        <v>1454.4954</v>
      </c>
      <c r="AB35">
        <v>1102.2483999999999</v>
      </c>
      <c r="AC35">
        <v>980.59655999999995</v>
      </c>
      <c r="AD35">
        <v>983.07794000000001</v>
      </c>
      <c r="AE35">
        <v>1072.6801</v>
      </c>
      <c r="AF35">
        <v>322.88144</v>
      </c>
      <c r="AG35">
        <v>7.0998859000000003</v>
      </c>
      <c r="AH35">
        <v>211.83266</v>
      </c>
      <c r="AI35">
        <v>1050.8774000000001</v>
      </c>
      <c r="AJ35">
        <v>178.13965999999999</v>
      </c>
      <c r="AK35">
        <v>276.22192000000001</v>
      </c>
      <c r="AL35">
        <v>847.56006000000002</v>
      </c>
      <c r="AM35">
        <v>978.98328000000004</v>
      </c>
      <c r="AN35">
        <v>59.161011000000002</v>
      </c>
      <c r="AO35">
        <v>14.278617000000001</v>
      </c>
      <c r="AP35">
        <v>398.60327000000001</v>
      </c>
      <c r="AQ35">
        <v>716.08887000000004</v>
      </c>
      <c r="AR35">
        <v>702.56451000000004</v>
      </c>
      <c r="AS35">
        <v>564.18291999999997</v>
      </c>
      <c r="AT35">
        <v>469.19089000000002</v>
      </c>
      <c r="AU35">
        <v>222.18783999999999</v>
      </c>
      <c r="AV35">
        <v>123.41184</v>
      </c>
      <c r="AW35">
        <v>281.13504</v>
      </c>
      <c r="AX35">
        <v>346.40868999999998</v>
      </c>
      <c r="AY35">
        <v>323.22332999999998</v>
      </c>
      <c r="AZ35">
        <v>31.054956000000001</v>
      </c>
      <c r="BA35">
        <v>395.03014999999999</v>
      </c>
      <c r="BB35">
        <v>241.25278</v>
      </c>
      <c r="BC35">
        <v>498.36020000000002</v>
      </c>
      <c r="BD35">
        <v>0.74381202000000002</v>
      </c>
      <c r="BE35">
        <v>521.375</v>
      </c>
      <c r="BF35">
        <v>70.602378999999999</v>
      </c>
      <c r="BG35">
        <v>315.69101000000001</v>
      </c>
      <c r="BH35">
        <v>180.57804999999999</v>
      </c>
      <c r="BI35">
        <v>133.08674999999999</v>
      </c>
      <c r="BJ35">
        <v>383.91302000000002</v>
      </c>
      <c r="BK35">
        <v>12.808755</v>
      </c>
      <c r="BL35">
        <v>39.662211999999997</v>
      </c>
      <c r="BM35">
        <v>171.39952</v>
      </c>
      <c r="BN35">
        <v>597.68102999999996</v>
      </c>
      <c r="BO35">
        <v>97.304466000000005</v>
      </c>
      <c r="BP35">
        <v>646.99890000000005</v>
      </c>
      <c r="BQ35">
        <v>262.80727999999999</v>
      </c>
      <c r="BR35">
        <v>210.90726000000001</v>
      </c>
      <c r="BS35">
        <v>42.816685</v>
      </c>
      <c r="BT35">
        <v>232.06328999999999</v>
      </c>
      <c r="BU35">
        <v>68.729004000000003</v>
      </c>
      <c r="BV35">
        <v>1132.4468999999999</v>
      </c>
      <c r="BW35">
        <v>69.780167000000006</v>
      </c>
      <c r="BX35">
        <v>372.86856</v>
      </c>
      <c r="BY35">
        <v>710.92163000000005</v>
      </c>
      <c r="BZ35">
        <v>463.70236</v>
      </c>
      <c r="CA35">
        <v>386.45877000000002</v>
      </c>
      <c r="CB35">
        <v>353.83211999999997</v>
      </c>
      <c r="CC35">
        <v>666.27466000000004</v>
      </c>
      <c r="CD35">
        <v>374.60534999999999</v>
      </c>
      <c r="CE35">
        <v>410.45093000000003</v>
      </c>
      <c r="CF35">
        <v>156.49574000000001</v>
      </c>
      <c r="CG35">
        <v>66.648392000000001</v>
      </c>
      <c r="CH35">
        <v>688.71349999999995</v>
      </c>
      <c r="CI35">
        <v>565.50079000000005</v>
      </c>
      <c r="CJ35">
        <v>191.67940999999999</v>
      </c>
      <c r="CK35">
        <v>582.55304000000001</v>
      </c>
      <c r="CL35">
        <v>1755.9795999999999</v>
      </c>
      <c r="CM35">
        <v>1987.2227</v>
      </c>
      <c r="CN35">
        <v>148.6403</v>
      </c>
      <c r="CO35">
        <v>203.33082999999999</v>
      </c>
      <c r="CP35">
        <v>1055.9467</v>
      </c>
      <c r="CQ35">
        <v>726.18628000000001</v>
      </c>
      <c r="CR35">
        <v>679.78638000000001</v>
      </c>
      <c r="CS35">
        <v>1185.3586</v>
      </c>
      <c r="CT35">
        <v>443.12468999999999</v>
      </c>
      <c r="CU35">
        <v>841.29510000000005</v>
      </c>
      <c r="CV35">
        <v>932.83112000000006</v>
      </c>
      <c r="CW35">
        <v>1050.1007999999999</v>
      </c>
      <c r="CX35">
        <v>1062.0918999999999</v>
      </c>
      <c r="CY35">
        <v>1012.5947</v>
      </c>
      <c r="CZ35">
        <v>978.78936999999996</v>
      </c>
      <c r="DA35">
        <v>1028.9934000000001</v>
      </c>
      <c r="DB35">
        <v>362.35394000000002</v>
      </c>
      <c r="DC35">
        <v>27.097441</v>
      </c>
      <c r="DD35">
        <v>205.85624999999999</v>
      </c>
      <c r="DE35">
        <v>1083.5338999999999</v>
      </c>
      <c r="DF35">
        <v>215.33959999999999</v>
      </c>
      <c r="DG35">
        <v>270.12716999999998</v>
      </c>
      <c r="DH35">
        <v>774.45947000000001</v>
      </c>
      <c r="DI35">
        <v>940.71190999999999</v>
      </c>
      <c r="DJ35">
        <v>55.073414</v>
      </c>
      <c r="DK35">
        <v>67.283790999999994</v>
      </c>
      <c r="DL35">
        <v>219.32977</v>
      </c>
      <c r="DM35">
        <v>912.52521000000002</v>
      </c>
      <c r="DN35">
        <v>616.57092</v>
      </c>
      <c r="DO35">
        <v>618.65704000000005</v>
      </c>
      <c r="DP35">
        <v>522.62714000000005</v>
      </c>
      <c r="DQ35">
        <v>192.83861999999999</v>
      </c>
      <c r="DR35">
        <v>104.6754</v>
      </c>
      <c r="DS35">
        <v>276.88891999999998</v>
      </c>
      <c r="DT35">
        <v>313.16723999999999</v>
      </c>
      <c r="DU35">
        <v>235.68419</v>
      </c>
      <c r="DV35">
        <v>71.594147000000007</v>
      </c>
      <c r="DW35">
        <v>600.01233000000002</v>
      </c>
      <c r="DX35">
        <v>329.49524000000002</v>
      </c>
      <c r="DY35">
        <v>448.74533000000002</v>
      </c>
      <c r="DZ35">
        <v>0.177837</v>
      </c>
      <c r="EA35">
        <v>526.40515000000005</v>
      </c>
      <c r="EB35">
        <v>168.71455</v>
      </c>
      <c r="EC35">
        <v>361.90078999999997</v>
      </c>
      <c r="ED35">
        <v>121.00015999999999</v>
      </c>
      <c r="EE35">
        <v>135.01602</v>
      </c>
      <c r="EF35">
        <v>342.00988999999998</v>
      </c>
      <c r="EG35">
        <v>33.130797999999999</v>
      </c>
      <c r="EH35">
        <v>38.659759999999999</v>
      </c>
      <c r="EI35">
        <v>216.34389999999999</v>
      </c>
      <c r="EJ35">
        <v>660.74627999999996</v>
      </c>
      <c r="EK35">
        <v>92.821631999999994</v>
      </c>
      <c r="EL35">
        <v>470.46625</v>
      </c>
      <c r="EM35">
        <v>229.60989000000001</v>
      </c>
      <c r="EN35">
        <v>183.48598999999999</v>
      </c>
      <c r="EO35">
        <v>41.968131999999997</v>
      </c>
      <c r="EP35">
        <v>214.71879999999999</v>
      </c>
      <c r="EQ35">
        <v>46.884979000000001</v>
      </c>
      <c r="ER35">
        <v>1065.6614</v>
      </c>
      <c r="ES35">
        <v>50.064650999999998</v>
      </c>
    </row>
    <row r="36" spans="1:149" x14ac:dyDescent="0.35">
      <c r="A36" t="s">
        <v>59</v>
      </c>
      <c r="B36">
        <v>390.36446999999998</v>
      </c>
      <c r="C36">
        <v>506.46413999999999</v>
      </c>
      <c r="D36">
        <v>419.51019000000002</v>
      </c>
      <c r="E36">
        <v>398.68295000000001</v>
      </c>
      <c r="F36">
        <v>245.03754000000001</v>
      </c>
      <c r="G36">
        <v>534.57959000000005</v>
      </c>
      <c r="H36">
        <v>443.93982</v>
      </c>
      <c r="I36">
        <v>318.05565999999999</v>
      </c>
      <c r="J36">
        <v>114.46387</v>
      </c>
      <c r="K36">
        <v>64.045738</v>
      </c>
      <c r="L36">
        <v>575.23828000000003</v>
      </c>
      <c r="M36">
        <v>499.20499000000001</v>
      </c>
      <c r="N36">
        <v>157.04453000000001</v>
      </c>
      <c r="O36">
        <v>377.25164999999998</v>
      </c>
      <c r="P36">
        <v>1724.4194</v>
      </c>
      <c r="Q36">
        <v>2011.6813999999999</v>
      </c>
      <c r="R36">
        <v>152.47575000000001</v>
      </c>
      <c r="S36">
        <v>219.18467999999999</v>
      </c>
      <c r="T36">
        <v>829.39342999999997</v>
      </c>
      <c r="U36">
        <v>620.15490999999997</v>
      </c>
      <c r="V36">
        <v>694.57146999999998</v>
      </c>
      <c r="W36">
        <v>814.85883000000001</v>
      </c>
      <c r="X36">
        <v>416.05441000000002</v>
      </c>
      <c r="Y36">
        <v>878.49914999999999</v>
      </c>
      <c r="Z36">
        <v>865.57488999999998</v>
      </c>
      <c r="AA36">
        <v>964.76806999999997</v>
      </c>
      <c r="AB36">
        <v>989.84313999999995</v>
      </c>
      <c r="AC36">
        <v>965.09564</v>
      </c>
      <c r="AD36">
        <v>916.19530999999995</v>
      </c>
      <c r="AE36">
        <v>992.92229999999995</v>
      </c>
      <c r="AF36">
        <v>266.92135999999999</v>
      </c>
      <c r="AG36">
        <v>5.7856030000000001</v>
      </c>
      <c r="AH36">
        <v>135.58670000000001</v>
      </c>
      <c r="AI36">
        <v>887.28821000000005</v>
      </c>
      <c r="AJ36">
        <v>221.69147000000001</v>
      </c>
      <c r="AK36">
        <v>207.37411</v>
      </c>
      <c r="AL36">
        <v>967.83794999999998</v>
      </c>
      <c r="AM36">
        <v>952.40563999999995</v>
      </c>
      <c r="AN36">
        <v>74.869918999999996</v>
      </c>
      <c r="AO36">
        <v>14.788975000000001</v>
      </c>
      <c r="AP36">
        <v>186.39696000000001</v>
      </c>
      <c r="AQ36">
        <v>807.69799999999998</v>
      </c>
      <c r="AR36">
        <v>495.60638</v>
      </c>
      <c r="AS36">
        <v>371.40503000000001</v>
      </c>
      <c r="AT36">
        <v>479.07486</v>
      </c>
      <c r="AU36">
        <v>175.52159</v>
      </c>
      <c r="AV36">
        <v>83.233199999999997</v>
      </c>
      <c r="AW36">
        <v>283.07468</v>
      </c>
      <c r="AX36">
        <v>305.58994000000001</v>
      </c>
      <c r="AY36">
        <v>128.89291</v>
      </c>
      <c r="AZ36">
        <v>106.91289999999999</v>
      </c>
      <c r="BA36">
        <v>367.07384999999999</v>
      </c>
      <c r="BB36">
        <v>339.33127000000002</v>
      </c>
      <c r="BC36">
        <v>437.42421999999999</v>
      </c>
      <c r="BD36">
        <v>0.19650100000000001</v>
      </c>
      <c r="BE36">
        <v>710.20159999999998</v>
      </c>
      <c r="BF36">
        <v>130.63216</v>
      </c>
      <c r="BG36">
        <v>328.94024999999999</v>
      </c>
      <c r="BH36">
        <v>176.86931000000001</v>
      </c>
      <c r="BI36">
        <v>138.74198999999999</v>
      </c>
      <c r="BJ36">
        <v>381.36023</v>
      </c>
      <c r="BK36">
        <v>28.646158</v>
      </c>
      <c r="BL36">
        <v>38.550075999999997</v>
      </c>
      <c r="BM36">
        <v>146.60550000000001</v>
      </c>
      <c r="BN36">
        <v>442.68221999999997</v>
      </c>
      <c r="BO36">
        <v>87.172866999999997</v>
      </c>
      <c r="BP36">
        <v>433.49506000000002</v>
      </c>
      <c r="BQ36">
        <v>170.29114999999999</v>
      </c>
      <c r="BR36">
        <v>168.29845</v>
      </c>
      <c r="BS36">
        <v>35.755034999999999</v>
      </c>
      <c r="BT36">
        <v>180.18581</v>
      </c>
      <c r="BU36">
        <v>79.165458999999998</v>
      </c>
      <c r="BV36">
        <v>1036.2937999999999</v>
      </c>
      <c r="BW36">
        <v>54.807654999999997</v>
      </c>
      <c r="BX36">
        <v>201.37762000000001</v>
      </c>
      <c r="BY36">
        <v>426.19598000000002</v>
      </c>
      <c r="BZ36">
        <v>502.62356999999997</v>
      </c>
      <c r="CA36">
        <v>515.36908000000005</v>
      </c>
      <c r="CB36">
        <v>317.89890000000003</v>
      </c>
      <c r="CC36">
        <v>707.33056999999997</v>
      </c>
      <c r="CD36">
        <v>268.42617999999999</v>
      </c>
      <c r="CE36">
        <v>290.9024</v>
      </c>
      <c r="CF36">
        <v>146.78842</v>
      </c>
      <c r="CG36">
        <v>58.060668999999997</v>
      </c>
      <c r="CH36">
        <v>695.95641999999998</v>
      </c>
      <c r="CI36">
        <v>461.08593999999999</v>
      </c>
      <c r="CJ36">
        <v>141.18226999999999</v>
      </c>
      <c r="CK36">
        <v>292.55362000000002</v>
      </c>
      <c r="CL36">
        <v>1627.7754</v>
      </c>
      <c r="CM36">
        <v>2064.2478000000001</v>
      </c>
      <c r="CN36">
        <v>144.09322</v>
      </c>
      <c r="CO36">
        <v>181.37688</v>
      </c>
      <c r="CP36">
        <v>676.48272999999995</v>
      </c>
      <c r="CQ36">
        <v>591.81652999999994</v>
      </c>
      <c r="CR36">
        <v>519.10486000000003</v>
      </c>
      <c r="CS36">
        <v>1115.5183999999999</v>
      </c>
      <c r="CT36">
        <v>491.46127000000001</v>
      </c>
      <c r="CU36">
        <v>800.21038999999996</v>
      </c>
      <c r="CV36">
        <v>971.75396999999998</v>
      </c>
      <c r="CW36">
        <v>1130.0017</v>
      </c>
      <c r="CX36">
        <v>1062.2893999999999</v>
      </c>
      <c r="CY36">
        <v>859.36707000000001</v>
      </c>
      <c r="CZ36">
        <v>871.64904999999999</v>
      </c>
      <c r="DA36">
        <v>929.07830999999999</v>
      </c>
      <c r="DB36">
        <v>376.19817999999998</v>
      </c>
      <c r="DC36">
        <v>17.196735</v>
      </c>
      <c r="DD36">
        <v>156.56241</v>
      </c>
      <c r="DE36">
        <v>831.67487000000006</v>
      </c>
      <c r="DF36">
        <v>184.08258000000001</v>
      </c>
      <c r="DG36">
        <v>185.89250000000001</v>
      </c>
      <c r="DH36">
        <v>843.91638</v>
      </c>
      <c r="DI36">
        <v>903.92010000000005</v>
      </c>
      <c r="DJ36">
        <v>41.482697000000002</v>
      </c>
      <c r="DK36">
        <v>9.4439820999999995</v>
      </c>
      <c r="DL36">
        <v>163.18297999999999</v>
      </c>
      <c r="DM36">
        <v>768.39324999999997</v>
      </c>
      <c r="DN36">
        <v>850.48230000000001</v>
      </c>
      <c r="DO36">
        <v>453.02123999999998</v>
      </c>
      <c r="DP36">
        <v>407.24115</v>
      </c>
      <c r="DQ36">
        <v>175.16186999999999</v>
      </c>
      <c r="DR36">
        <v>86.280281000000002</v>
      </c>
      <c r="DS36">
        <v>278.32245</v>
      </c>
      <c r="DT36">
        <v>320.92719</v>
      </c>
      <c r="DU36">
        <v>216.90459999999999</v>
      </c>
      <c r="DV36">
        <v>68.974754000000004</v>
      </c>
      <c r="DW36">
        <v>470.93691999999999</v>
      </c>
      <c r="DX36">
        <v>207.52153000000001</v>
      </c>
      <c r="DY36">
        <v>734.82770000000005</v>
      </c>
      <c r="DZ36">
        <v>0.87897097999999996</v>
      </c>
      <c r="EA36">
        <v>769.74872000000005</v>
      </c>
      <c r="EB36">
        <v>84.212181000000001</v>
      </c>
      <c r="EC36">
        <v>189.41543999999999</v>
      </c>
      <c r="ED36">
        <v>146.52314999999999</v>
      </c>
      <c r="EE36">
        <v>100.51442</v>
      </c>
      <c r="EF36">
        <v>339.20981</v>
      </c>
      <c r="EG36">
        <v>50.084910999999998</v>
      </c>
      <c r="EH36">
        <v>27.947427999999999</v>
      </c>
      <c r="EI36">
        <v>190.07899</v>
      </c>
      <c r="EJ36">
        <v>624.85326999999995</v>
      </c>
      <c r="EK36">
        <v>96.018767999999994</v>
      </c>
      <c r="EL36">
        <v>574.12732000000005</v>
      </c>
      <c r="EM36">
        <v>274.37542999999999</v>
      </c>
      <c r="EN36">
        <v>220.14095</v>
      </c>
      <c r="EO36">
        <v>49.488472000000002</v>
      </c>
      <c r="EP36">
        <v>278.71222</v>
      </c>
      <c r="EQ36">
        <v>35.092734999999998</v>
      </c>
      <c r="ER36">
        <v>1088.9170999999999</v>
      </c>
      <c r="ES36">
        <v>69.094268999999997</v>
      </c>
    </row>
    <row r="37" spans="1:149" x14ac:dyDescent="0.35">
      <c r="A37" t="s">
        <v>60</v>
      </c>
      <c r="B37">
        <v>265.39632999999998</v>
      </c>
      <c r="C37">
        <v>436.8374</v>
      </c>
      <c r="D37">
        <v>565.78008999999997</v>
      </c>
      <c r="E37">
        <v>391.21215999999998</v>
      </c>
      <c r="F37">
        <v>231.22033999999999</v>
      </c>
      <c r="G37">
        <v>496.43450999999999</v>
      </c>
      <c r="H37">
        <v>304.72426999999999</v>
      </c>
      <c r="I37">
        <v>242.8065</v>
      </c>
      <c r="J37">
        <v>152.39078000000001</v>
      </c>
      <c r="K37">
        <v>78.813727999999998</v>
      </c>
      <c r="L37">
        <v>529.99712999999997</v>
      </c>
      <c r="M37">
        <v>368.73455999999999</v>
      </c>
      <c r="N37">
        <v>180.43123</v>
      </c>
      <c r="O37">
        <v>488.88306</v>
      </c>
      <c r="P37">
        <v>1767.0445999999999</v>
      </c>
      <c r="Q37">
        <v>1879.9493</v>
      </c>
      <c r="R37">
        <v>170.53102000000001</v>
      </c>
      <c r="S37">
        <v>262.67653999999999</v>
      </c>
      <c r="T37">
        <v>929.07153000000005</v>
      </c>
      <c r="U37">
        <v>662.49315999999999</v>
      </c>
      <c r="V37">
        <v>329.52825999999999</v>
      </c>
      <c r="W37">
        <v>1122.8774000000001</v>
      </c>
      <c r="X37">
        <v>658.06311000000005</v>
      </c>
      <c r="Y37">
        <v>667.00969999999995</v>
      </c>
      <c r="Z37">
        <v>917.77044999999998</v>
      </c>
      <c r="AA37">
        <v>1252.3395</v>
      </c>
      <c r="AB37">
        <v>1186.1005</v>
      </c>
      <c r="AC37">
        <v>1196.3195000000001</v>
      </c>
      <c r="AD37">
        <v>1088.2288000000001</v>
      </c>
      <c r="AE37">
        <v>997.94366000000002</v>
      </c>
      <c r="AF37">
        <v>404.74344000000002</v>
      </c>
      <c r="AG37">
        <v>11.3405</v>
      </c>
      <c r="AH37">
        <v>131.63065</v>
      </c>
      <c r="AI37">
        <v>1268.5811000000001</v>
      </c>
      <c r="AJ37">
        <v>226.46226999999999</v>
      </c>
      <c r="AK37">
        <v>183.68562</v>
      </c>
      <c r="AL37">
        <v>856.47528</v>
      </c>
      <c r="AM37">
        <v>853.78130999999996</v>
      </c>
      <c r="AN37">
        <v>61.582596000000002</v>
      </c>
      <c r="AO37">
        <v>23.042252000000001</v>
      </c>
      <c r="AP37">
        <v>177.11841999999999</v>
      </c>
      <c r="AQ37">
        <v>922.25420999999994</v>
      </c>
      <c r="AR37">
        <v>720.72864000000004</v>
      </c>
      <c r="AS37">
        <v>349.06601000000001</v>
      </c>
      <c r="AT37">
        <v>497.8331</v>
      </c>
      <c r="AU37">
        <v>174.50403</v>
      </c>
      <c r="AV37">
        <v>82.210800000000006</v>
      </c>
      <c r="AW37">
        <v>281.81020999999998</v>
      </c>
      <c r="AX37">
        <v>302.70978000000002</v>
      </c>
      <c r="AY37">
        <v>70.050255000000007</v>
      </c>
      <c r="AZ37">
        <v>25.742908</v>
      </c>
      <c r="BA37">
        <v>398.87106</v>
      </c>
      <c r="BB37">
        <v>338.77634</v>
      </c>
      <c r="BC37">
        <v>453.24889999999999</v>
      </c>
      <c r="BD37">
        <v>0.45021799000000001</v>
      </c>
      <c r="BE37">
        <v>828.38232000000005</v>
      </c>
      <c r="BF37">
        <v>297.27112</v>
      </c>
      <c r="BG37">
        <v>205.80983000000001</v>
      </c>
      <c r="BH37">
        <v>82.221146000000005</v>
      </c>
      <c r="BI37">
        <v>73.476134999999999</v>
      </c>
      <c r="BJ37">
        <v>361.13857999999999</v>
      </c>
      <c r="BK37">
        <v>17.409468</v>
      </c>
      <c r="BL37">
        <v>59.564587000000003</v>
      </c>
      <c r="BM37">
        <v>101.88181</v>
      </c>
      <c r="BN37">
        <v>471.77758999999998</v>
      </c>
      <c r="BO37">
        <v>65.854759000000001</v>
      </c>
      <c r="BP37">
        <v>591.05864999999994</v>
      </c>
      <c r="BQ37">
        <v>326.29683999999997</v>
      </c>
      <c r="BR37">
        <v>309.73102</v>
      </c>
      <c r="BS37">
        <v>55.461497999999999</v>
      </c>
      <c r="BT37">
        <v>143.64510999999999</v>
      </c>
      <c r="BU37">
        <v>50.612727999999997</v>
      </c>
      <c r="BV37">
        <v>1543.9014999999999</v>
      </c>
      <c r="BW37">
        <v>41.233317999999997</v>
      </c>
      <c r="BX37">
        <v>312.21764999999999</v>
      </c>
      <c r="BY37">
        <v>463.93295000000001</v>
      </c>
      <c r="BZ37">
        <v>581.43506000000002</v>
      </c>
      <c r="CA37">
        <v>445.40481999999997</v>
      </c>
      <c r="CB37">
        <v>228.08838</v>
      </c>
      <c r="CC37">
        <v>517.07727</v>
      </c>
      <c r="CD37">
        <v>297.17840999999999</v>
      </c>
      <c r="CE37">
        <v>475.03259000000003</v>
      </c>
      <c r="CF37">
        <v>100.80092999999999</v>
      </c>
      <c r="CG37">
        <v>51.925362</v>
      </c>
      <c r="CH37">
        <v>643.17449999999997</v>
      </c>
      <c r="CI37">
        <v>444.53769</v>
      </c>
      <c r="CJ37">
        <v>127.01982</v>
      </c>
      <c r="CK37">
        <v>394.06493999999998</v>
      </c>
      <c r="CL37">
        <v>2090.7040999999999</v>
      </c>
      <c r="CM37">
        <v>2270.9301999999998</v>
      </c>
      <c r="CN37">
        <v>173.29715999999999</v>
      </c>
      <c r="CO37">
        <v>173.53469999999999</v>
      </c>
      <c r="CP37">
        <v>749.51391999999998</v>
      </c>
      <c r="CQ37">
        <v>589.83123999999998</v>
      </c>
      <c r="CR37">
        <v>530.55658000000005</v>
      </c>
      <c r="CS37">
        <v>1067.1318000000001</v>
      </c>
      <c r="CT37">
        <v>470.74563999999998</v>
      </c>
      <c r="CU37">
        <v>720.77808000000005</v>
      </c>
      <c r="CV37">
        <v>1353.2201</v>
      </c>
      <c r="CW37">
        <v>1493.4084</v>
      </c>
      <c r="CX37">
        <v>1167.4579000000001</v>
      </c>
      <c r="CY37">
        <v>1103.9327000000001</v>
      </c>
      <c r="CZ37">
        <v>1146.0979</v>
      </c>
      <c r="DA37">
        <v>1012.2348</v>
      </c>
      <c r="DB37">
        <v>275.19256999999999</v>
      </c>
      <c r="DC37">
        <v>12.748023</v>
      </c>
      <c r="DD37">
        <v>179.05681999999999</v>
      </c>
      <c r="DE37">
        <v>988.58582000000001</v>
      </c>
      <c r="DF37">
        <v>217.49812</v>
      </c>
      <c r="DG37">
        <v>162.80296000000001</v>
      </c>
      <c r="DH37">
        <v>1100.0243</v>
      </c>
      <c r="DI37">
        <v>962.54912999999999</v>
      </c>
      <c r="DJ37">
        <v>57.704631999999997</v>
      </c>
      <c r="DK37">
        <v>20.938504999999999</v>
      </c>
      <c r="DL37">
        <v>186.04755</v>
      </c>
      <c r="DM37">
        <v>801.42724999999996</v>
      </c>
      <c r="DN37">
        <v>513.61406999999997</v>
      </c>
      <c r="DO37">
        <v>489.34622000000002</v>
      </c>
      <c r="DP37">
        <v>557.81079</v>
      </c>
      <c r="DQ37">
        <v>208.02779000000001</v>
      </c>
      <c r="DR37">
        <v>67.381827999999999</v>
      </c>
      <c r="DS37">
        <v>326.22973999999999</v>
      </c>
      <c r="DT37">
        <v>350.42191000000003</v>
      </c>
      <c r="DU37">
        <v>108.71352</v>
      </c>
      <c r="DV37">
        <v>174.38478000000001</v>
      </c>
      <c r="DW37">
        <v>333.92953</v>
      </c>
      <c r="DX37">
        <v>221.50209000000001</v>
      </c>
      <c r="DY37">
        <v>428.70325000000003</v>
      </c>
      <c r="DZ37">
        <v>1.0239480000000001</v>
      </c>
      <c r="EA37">
        <v>747.95636000000002</v>
      </c>
      <c r="EB37">
        <v>135.11868000000001</v>
      </c>
      <c r="EC37">
        <v>284.86624</v>
      </c>
      <c r="ED37">
        <v>84.493233000000004</v>
      </c>
      <c r="EE37">
        <v>85.029197999999994</v>
      </c>
      <c r="EF37">
        <v>281.60122999999999</v>
      </c>
      <c r="EG37">
        <v>14.574857</v>
      </c>
      <c r="EH37">
        <v>28.807590000000001</v>
      </c>
      <c r="EI37">
        <v>122.87691</v>
      </c>
      <c r="EJ37">
        <v>350.30633999999998</v>
      </c>
      <c r="EK37">
        <v>121.22918</v>
      </c>
      <c r="EL37">
        <v>720.84900000000005</v>
      </c>
      <c r="EM37">
        <v>223.79906</v>
      </c>
      <c r="EN37">
        <v>176.1069</v>
      </c>
      <c r="EO37">
        <v>32.059508999999998</v>
      </c>
      <c r="EP37">
        <v>129.20554000000001</v>
      </c>
      <c r="EQ37">
        <v>54.631583999999997</v>
      </c>
      <c r="ER37">
        <v>1079.0120999999999</v>
      </c>
      <c r="ES37">
        <v>22.891632000000001</v>
      </c>
    </row>
    <row r="38" spans="1:149" x14ac:dyDescent="0.35">
      <c r="A38" t="s">
        <v>62</v>
      </c>
      <c r="B38">
        <v>225.03729000000001</v>
      </c>
      <c r="C38">
        <v>554.59160999999995</v>
      </c>
      <c r="D38">
        <v>459.71375</v>
      </c>
      <c r="E38">
        <v>401.13382000000001</v>
      </c>
      <c r="F38">
        <v>408.85863999999998</v>
      </c>
      <c r="G38">
        <v>432.19754</v>
      </c>
      <c r="H38">
        <v>383.25580000000002</v>
      </c>
      <c r="I38">
        <v>308.38123000000002</v>
      </c>
      <c r="J38">
        <v>164.74100999999999</v>
      </c>
      <c r="K38">
        <v>54.569102999999998</v>
      </c>
      <c r="L38">
        <v>584.29503999999997</v>
      </c>
      <c r="M38">
        <v>520.02344000000005</v>
      </c>
      <c r="N38">
        <v>212.08063000000001</v>
      </c>
      <c r="O38">
        <v>652.07097999999996</v>
      </c>
      <c r="P38">
        <v>1787.3077000000001</v>
      </c>
      <c r="Q38">
        <v>1957.2931000000001</v>
      </c>
      <c r="R38">
        <v>127.80203</v>
      </c>
      <c r="S38">
        <v>225.97389000000001</v>
      </c>
      <c r="T38">
        <v>802.85571000000004</v>
      </c>
      <c r="U38">
        <v>599.02362000000005</v>
      </c>
      <c r="V38">
        <v>516.35577000000001</v>
      </c>
      <c r="W38">
        <v>1198.6351</v>
      </c>
      <c r="X38">
        <v>465.60645</v>
      </c>
      <c r="Y38">
        <v>799.10913000000005</v>
      </c>
      <c r="Z38">
        <v>927.82183999999995</v>
      </c>
      <c r="AA38">
        <v>1269.3022000000001</v>
      </c>
      <c r="AB38">
        <v>1069.0564999999999</v>
      </c>
      <c r="AC38">
        <v>931.27221999999995</v>
      </c>
      <c r="AD38">
        <v>1004.8017</v>
      </c>
      <c r="AE38">
        <v>949.42334000000005</v>
      </c>
      <c r="AF38">
        <v>337.16381999999999</v>
      </c>
      <c r="AG38">
        <v>28.155380000000001</v>
      </c>
      <c r="AH38">
        <v>186.41370000000001</v>
      </c>
      <c r="AI38">
        <v>909.26166000000001</v>
      </c>
      <c r="AJ38">
        <v>167.92063999999999</v>
      </c>
      <c r="AK38">
        <v>261.65523999999999</v>
      </c>
      <c r="AL38">
        <v>1031.7692999999999</v>
      </c>
      <c r="AM38">
        <v>585.69659000000001</v>
      </c>
      <c r="AN38">
        <v>98.126518000000004</v>
      </c>
      <c r="AO38">
        <v>29.707697</v>
      </c>
      <c r="AP38">
        <v>303.31403</v>
      </c>
      <c r="AQ38">
        <v>894.20074</v>
      </c>
      <c r="AR38">
        <v>511.55108999999999</v>
      </c>
      <c r="AS38">
        <v>419.34780999999998</v>
      </c>
      <c r="AT38">
        <v>538.24567000000002</v>
      </c>
      <c r="AU38">
        <v>196.19121000000001</v>
      </c>
      <c r="AV38">
        <v>89.199737999999996</v>
      </c>
      <c r="AW38">
        <v>246.38055</v>
      </c>
      <c r="AX38">
        <v>350.97482000000002</v>
      </c>
      <c r="AY38">
        <v>131.33183</v>
      </c>
      <c r="AZ38">
        <v>31.748981000000001</v>
      </c>
      <c r="BA38">
        <v>366.36093</v>
      </c>
      <c r="BB38">
        <v>191.77163999999999</v>
      </c>
      <c r="BC38">
        <v>498.57816000000003</v>
      </c>
      <c r="BD38">
        <v>0.18027000000000001</v>
      </c>
      <c r="BE38">
        <v>961.52625</v>
      </c>
      <c r="BF38">
        <v>137.32885999999999</v>
      </c>
      <c r="BG38">
        <v>366.76436999999999</v>
      </c>
      <c r="BH38">
        <v>55.091636999999999</v>
      </c>
      <c r="BI38">
        <v>125.62348</v>
      </c>
      <c r="BJ38">
        <v>312.53539999999998</v>
      </c>
      <c r="BK38">
        <v>62.556438</v>
      </c>
      <c r="BL38">
        <v>42.627533</v>
      </c>
      <c r="BM38">
        <v>151.88032999999999</v>
      </c>
      <c r="BN38">
        <v>405.60638</v>
      </c>
      <c r="BO38">
        <v>131.11572000000001</v>
      </c>
      <c r="BP38">
        <v>605.86284999999998</v>
      </c>
      <c r="BQ38">
        <v>179.35387</v>
      </c>
      <c r="BR38">
        <v>150.23177999999999</v>
      </c>
      <c r="BS38">
        <v>42.147494999999999</v>
      </c>
      <c r="BT38">
        <v>224.17080999999999</v>
      </c>
      <c r="BU38">
        <v>72.098686000000001</v>
      </c>
      <c r="BV38">
        <v>766.71857</v>
      </c>
      <c r="BW38">
        <v>57.020771000000003</v>
      </c>
      <c r="BX38">
        <v>247.95797999999999</v>
      </c>
      <c r="BY38">
        <v>516.36194</v>
      </c>
      <c r="BZ38">
        <v>593.93895999999995</v>
      </c>
      <c r="CA38">
        <v>481.94173999999998</v>
      </c>
      <c r="CB38">
        <v>229.29459</v>
      </c>
      <c r="CC38">
        <v>506.19002999999998</v>
      </c>
      <c r="CD38">
        <v>291.25089000000003</v>
      </c>
      <c r="CE38">
        <v>296.27157999999997</v>
      </c>
      <c r="CF38">
        <v>106.51913999999999</v>
      </c>
      <c r="CG38">
        <v>69.347960999999998</v>
      </c>
      <c r="CH38">
        <v>730.50554999999997</v>
      </c>
      <c r="CI38">
        <v>556.59766000000002</v>
      </c>
      <c r="CJ38">
        <v>189.31344999999999</v>
      </c>
      <c r="CK38">
        <v>471.59359999999998</v>
      </c>
      <c r="CL38">
        <v>1803.2653</v>
      </c>
      <c r="CM38">
        <v>1920.5697</v>
      </c>
      <c r="CN38">
        <v>139.96386999999999</v>
      </c>
      <c r="CO38">
        <v>209.44125</v>
      </c>
      <c r="CP38">
        <v>732.26819</v>
      </c>
      <c r="CQ38">
        <v>731.35260000000005</v>
      </c>
      <c r="CR38">
        <v>757.28845000000001</v>
      </c>
      <c r="CS38">
        <v>1105.8431</v>
      </c>
      <c r="CT38">
        <v>421.77402000000001</v>
      </c>
      <c r="CU38">
        <v>822.83690999999999</v>
      </c>
      <c r="CV38">
        <v>1114.1887999999999</v>
      </c>
      <c r="CW38">
        <v>1033.9537</v>
      </c>
      <c r="CX38">
        <v>853.31560999999999</v>
      </c>
      <c r="CY38">
        <v>1081.6613</v>
      </c>
      <c r="CZ38">
        <v>1020.1552</v>
      </c>
      <c r="DA38">
        <v>954.78228999999999</v>
      </c>
      <c r="DB38">
        <v>402.44141000000002</v>
      </c>
      <c r="DC38">
        <v>10.270123999999999</v>
      </c>
      <c r="DD38">
        <v>191.75359</v>
      </c>
      <c r="DE38">
        <v>1083.5764999999999</v>
      </c>
      <c r="DF38">
        <v>159.38782</v>
      </c>
      <c r="DG38">
        <v>238.56057999999999</v>
      </c>
      <c r="DH38">
        <v>865.88280999999995</v>
      </c>
      <c r="DI38">
        <v>817.53894000000003</v>
      </c>
      <c r="DJ38">
        <v>61.918053</v>
      </c>
      <c r="DK38">
        <v>33.337024999999997</v>
      </c>
      <c r="DL38">
        <v>195.44200000000001</v>
      </c>
      <c r="DM38">
        <v>658.34960999999998</v>
      </c>
      <c r="DN38">
        <v>512.35486000000003</v>
      </c>
      <c r="DO38">
        <v>428.27078</v>
      </c>
      <c r="DP38">
        <v>496.89227</v>
      </c>
      <c r="DQ38">
        <v>198.14332999999999</v>
      </c>
      <c r="DR38">
        <v>66.951637000000005</v>
      </c>
      <c r="DS38">
        <v>279.08246000000003</v>
      </c>
      <c r="DT38">
        <v>292.82465000000002</v>
      </c>
      <c r="DU38">
        <v>253.11896999999999</v>
      </c>
      <c r="DV38">
        <v>67.217811999999995</v>
      </c>
      <c r="DW38">
        <v>410.44979999999998</v>
      </c>
      <c r="DX38">
        <v>178.54263</v>
      </c>
      <c r="DY38">
        <v>550.62372000000005</v>
      </c>
      <c r="DZ38">
        <v>0.14360601000000001</v>
      </c>
      <c r="EA38">
        <v>534.83916999999997</v>
      </c>
      <c r="EB38">
        <v>166.37102999999999</v>
      </c>
      <c r="EC38">
        <v>273.17782999999997</v>
      </c>
      <c r="ED38">
        <v>92.238853000000006</v>
      </c>
      <c r="EE38">
        <v>114.80362</v>
      </c>
      <c r="EF38">
        <v>357.83632999999998</v>
      </c>
      <c r="EG38">
        <v>44.582236999999999</v>
      </c>
      <c r="EH38">
        <v>72.829864999999998</v>
      </c>
      <c r="EI38">
        <v>147.20670000000001</v>
      </c>
      <c r="EJ38">
        <v>512.32941000000005</v>
      </c>
      <c r="EK38">
        <v>74.093163000000004</v>
      </c>
      <c r="EL38">
        <v>627.11321999999996</v>
      </c>
      <c r="EM38">
        <v>303.995</v>
      </c>
      <c r="EN38">
        <v>200.54001</v>
      </c>
      <c r="EO38">
        <v>65.470344999999995</v>
      </c>
      <c r="EP38">
        <v>264.04034000000001</v>
      </c>
      <c r="EQ38">
        <v>38.986548999999997</v>
      </c>
      <c r="ER38">
        <v>1211.9655</v>
      </c>
      <c r="ES38">
        <v>59.586421999999999</v>
      </c>
    </row>
    <row r="39" spans="1:149" x14ac:dyDescent="0.35">
      <c r="A39" t="s">
        <v>63</v>
      </c>
      <c r="B39">
        <v>291.23590000000002</v>
      </c>
      <c r="C39">
        <v>735.22649999999999</v>
      </c>
      <c r="D39">
        <v>417.96758999999997</v>
      </c>
      <c r="E39">
        <v>547.21709999999996</v>
      </c>
      <c r="F39">
        <v>402.90499999999997</v>
      </c>
      <c r="G39">
        <v>486.78194999999999</v>
      </c>
      <c r="H39">
        <v>311.29561999999999</v>
      </c>
      <c r="I39">
        <v>214.40454</v>
      </c>
      <c r="J39">
        <v>171.93475000000001</v>
      </c>
      <c r="K39">
        <v>79.022689999999997</v>
      </c>
      <c r="L39">
        <v>693.35491999999999</v>
      </c>
      <c r="M39">
        <v>666.60515999999996</v>
      </c>
      <c r="N39">
        <v>206.40141</v>
      </c>
      <c r="O39">
        <v>441.85836999999998</v>
      </c>
      <c r="P39">
        <v>2016.4075</v>
      </c>
      <c r="Q39">
        <v>2189.4854</v>
      </c>
      <c r="R39">
        <v>165.81641999999999</v>
      </c>
      <c r="S39">
        <v>259.50655999999998</v>
      </c>
      <c r="T39">
        <v>973.20318999999995</v>
      </c>
      <c r="U39">
        <v>443.12231000000003</v>
      </c>
      <c r="V39">
        <v>631.81011999999998</v>
      </c>
      <c r="W39">
        <v>1227.7378000000001</v>
      </c>
      <c r="X39">
        <v>571.33783000000005</v>
      </c>
      <c r="Y39">
        <v>785.31439</v>
      </c>
      <c r="Z39">
        <v>839.02161000000001</v>
      </c>
      <c r="AA39">
        <v>1067.3635999999999</v>
      </c>
      <c r="AB39">
        <v>1112.6600000000001</v>
      </c>
      <c r="AC39">
        <v>798.60064999999997</v>
      </c>
      <c r="AD39">
        <v>946.38214000000005</v>
      </c>
      <c r="AE39">
        <v>1248.1183000000001</v>
      </c>
      <c r="AF39">
        <v>409.98334</v>
      </c>
      <c r="AG39">
        <v>8.5214271999999998</v>
      </c>
      <c r="AH39">
        <v>177.7</v>
      </c>
      <c r="AI39">
        <v>956.33623999999998</v>
      </c>
      <c r="AJ39">
        <v>199.48119</v>
      </c>
      <c r="AK39">
        <v>241.56332</v>
      </c>
      <c r="AL39">
        <v>793.85028</v>
      </c>
      <c r="AM39">
        <v>1064.6320000000001</v>
      </c>
      <c r="AN39">
        <v>62.074829000000001</v>
      </c>
      <c r="AO39">
        <v>44.421073999999997</v>
      </c>
      <c r="AP39">
        <v>212.87987000000001</v>
      </c>
      <c r="AQ39">
        <v>800.77521000000002</v>
      </c>
      <c r="AR39">
        <v>734.66443000000004</v>
      </c>
      <c r="AS39">
        <v>516.02502000000004</v>
      </c>
      <c r="AT39">
        <v>480.58463</v>
      </c>
      <c r="AU39">
        <v>183.62474</v>
      </c>
      <c r="AV39">
        <v>123.17279000000001</v>
      </c>
      <c r="AW39">
        <v>279.09616</v>
      </c>
      <c r="AX39">
        <v>328.77866</v>
      </c>
      <c r="AY39">
        <v>87.050194000000005</v>
      </c>
      <c r="AZ39">
        <v>94.804298000000003</v>
      </c>
      <c r="BA39">
        <v>447.57366999999999</v>
      </c>
      <c r="BB39">
        <v>246.26279</v>
      </c>
      <c r="BC39">
        <v>649.75554999999997</v>
      </c>
      <c r="BD39">
        <v>0.62654900999999996</v>
      </c>
      <c r="BE39">
        <v>576.73053000000004</v>
      </c>
      <c r="BF39">
        <v>177.39583999999999</v>
      </c>
      <c r="BG39">
        <v>200.51227</v>
      </c>
      <c r="BH39">
        <v>227.08074999999999</v>
      </c>
      <c r="BI39">
        <v>82.671593000000001</v>
      </c>
      <c r="BJ39">
        <v>332.72858000000002</v>
      </c>
      <c r="BK39">
        <v>35.312030999999998</v>
      </c>
      <c r="BL39">
        <v>76.350821999999994</v>
      </c>
      <c r="BM39">
        <v>144.30026000000001</v>
      </c>
      <c r="BN39">
        <v>460.53107</v>
      </c>
      <c r="BO39">
        <v>87.798561000000007</v>
      </c>
      <c r="BP39">
        <v>467.97617000000002</v>
      </c>
      <c r="BQ39">
        <v>191.52222</v>
      </c>
      <c r="BR39">
        <v>303.95731000000001</v>
      </c>
      <c r="BS39">
        <v>80.137664999999998</v>
      </c>
      <c r="BT39">
        <v>240.67455000000001</v>
      </c>
      <c r="BU39">
        <v>49.154671</v>
      </c>
      <c r="BV39">
        <v>1063.0226</v>
      </c>
      <c r="BW39">
        <v>63.114776999999997</v>
      </c>
      <c r="BX39">
        <v>411.05756000000002</v>
      </c>
      <c r="BY39">
        <v>547.24054000000001</v>
      </c>
      <c r="BZ39">
        <v>440.84598</v>
      </c>
      <c r="CA39">
        <v>499.95325000000003</v>
      </c>
      <c r="CB39">
        <v>321.93686000000002</v>
      </c>
      <c r="CC39">
        <v>580.52050999999994</v>
      </c>
      <c r="CD39">
        <v>266.58465999999999</v>
      </c>
      <c r="CE39">
        <v>398.47311000000002</v>
      </c>
      <c r="CF39">
        <v>193.42352</v>
      </c>
      <c r="CG39">
        <v>72.111542</v>
      </c>
      <c r="CH39">
        <v>757.62114999999994</v>
      </c>
      <c r="CI39">
        <v>597.44055000000003</v>
      </c>
      <c r="CJ39">
        <v>200.42014</v>
      </c>
      <c r="CK39">
        <v>541.20696999999996</v>
      </c>
      <c r="CL39">
        <v>2022.1455000000001</v>
      </c>
      <c r="CM39">
        <v>2154.1066999999998</v>
      </c>
      <c r="CN39">
        <v>155.47257999999999</v>
      </c>
      <c r="CO39">
        <v>253.00873000000001</v>
      </c>
      <c r="CP39">
        <v>839.98987</v>
      </c>
      <c r="CQ39">
        <v>755.07892000000004</v>
      </c>
      <c r="CR39">
        <v>844.85059000000001</v>
      </c>
      <c r="CS39">
        <v>1008.4857</v>
      </c>
      <c r="CT39">
        <v>391.85802999999999</v>
      </c>
      <c r="CU39">
        <v>885.82177999999999</v>
      </c>
      <c r="CV39">
        <v>1274.1938</v>
      </c>
      <c r="CW39">
        <v>972.48626999999999</v>
      </c>
      <c r="CX39">
        <v>1041.3936000000001</v>
      </c>
      <c r="CY39">
        <v>745.05273</v>
      </c>
      <c r="CZ39">
        <v>1079.3359</v>
      </c>
      <c r="DA39">
        <v>1038.9929</v>
      </c>
      <c r="DB39">
        <v>394.50533999999999</v>
      </c>
      <c r="DC39">
        <v>37.904701000000003</v>
      </c>
      <c r="DD39">
        <v>162.04211000000001</v>
      </c>
      <c r="DE39">
        <v>780.25269000000003</v>
      </c>
      <c r="DF39">
        <v>215.14505</v>
      </c>
      <c r="DG39">
        <v>246.79306</v>
      </c>
      <c r="DH39">
        <v>1034.3929000000001</v>
      </c>
      <c r="DI39">
        <v>1111.4653000000001</v>
      </c>
      <c r="DJ39">
        <v>49.989086</v>
      </c>
      <c r="DK39">
        <v>34.043551999999998</v>
      </c>
      <c r="DL39">
        <v>220.69766000000001</v>
      </c>
      <c r="DM39">
        <v>1045.0391999999999</v>
      </c>
      <c r="DN39">
        <v>650.33807000000002</v>
      </c>
      <c r="DO39">
        <v>457.18133999999998</v>
      </c>
      <c r="DP39">
        <v>505.54775999999998</v>
      </c>
      <c r="DQ39">
        <v>186.02715000000001</v>
      </c>
      <c r="DR39">
        <v>127.18423</v>
      </c>
      <c r="DS39">
        <v>306.40395999999998</v>
      </c>
      <c r="DT39">
        <v>338.43709999999999</v>
      </c>
      <c r="DU39">
        <v>162.51706999999999</v>
      </c>
      <c r="DV39">
        <v>98.129974000000004</v>
      </c>
      <c r="DW39">
        <v>464.24561</v>
      </c>
      <c r="DX39">
        <v>214.41246000000001</v>
      </c>
      <c r="DY39">
        <v>509.83890000000002</v>
      </c>
      <c r="DZ39">
        <v>1.1650069999999999</v>
      </c>
      <c r="EA39">
        <v>841.53801999999996</v>
      </c>
      <c r="EB39">
        <v>102.85369</v>
      </c>
      <c r="EC39">
        <v>252.24476999999999</v>
      </c>
      <c r="ED39">
        <v>152.52576999999999</v>
      </c>
      <c r="EE39">
        <v>152.72931</v>
      </c>
      <c r="EF39">
        <v>366.90823</v>
      </c>
      <c r="EG39">
        <v>78.690856999999994</v>
      </c>
      <c r="EH39">
        <v>40.663207999999997</v>
      </c>
      <c r="EI39">
        <v>154.71556000000001</v>
      </c>
      <c r="EJ39">
        <v>627.97997999999995</v>
      </c>
      <c r="EK39">
        <v>124.46647</v>
      </c>
      <c r="EL39">
        <v>292.25182999999998</v>
      </c>
      <c r="EM39">
        <v>321.19238000000001</v>
      </c>
      <c r="EN39">
        <v>210.35646</v>
      </c>
      <c r="EO39">
        <v>29.050381000000002</v>
      </c>
      <c r="EP39">
        <v>211.59757999999999</v>
      </c>
      <c r="EQ39">
        <v>51.040989000000003</v>
      </c>
      <c r="ER39">
        <v>1057.0376000000001</v>
      </c>
      <c r="ES39">
        <v>63.154251000000002</v>
      </c>
    </row>
    <row r="40" spans="1:149" x14ac:dyDescent="0.35">
      <c r="A40" t="s">
        <v>64</v>
      </c>
      <c r="B40">
        <v>205.32741999999999</v>
      </c>
      <c r="C40">
        <v>583.87487999999996</v>
      </c>
      <c r="D40">
        <v>445.76220999999998</v>
      </c>
      <c r="E40">
        <v>459.90714000000003</v>
      </c>
      <c r="F40">
        <v>326.21746999999999</v>
      </c>
      <c r="G40">
        <v>485.63033999999999</v>
      </c>
      <c r="H40">
        <v>248.38951</v>
      </c>
      <c r="I40">
        <v>287.56011999999998</v>
      </c>
      <c r="J40">
        <v>144.62288000000001</v>
      </c>
      <c r="K40">
        <v>68.304184000000006</v>
      </c>
      <c r="L40">
        <v>704.73186999999996</v>
      </c>
      <c r="M40">
        <v>438.48331000000002</v>
      </c>
      <c r="N40">
        <v>138.64628999999999</v>
      </c>
      <c r="O40">
        <v>423.38080000000002</v>
      </c>
      <c r="P40">
        <v>1783.7227</v>
      </c>
      <c r="Q40">
        <v>1858.8989999999999</v>
      </c>
      <c r="R40">
        <v>143.77280999999999</v>
      </c>
      <c r="S40">
        <v>226.20674</v>
      </c>
      <c r="T40">
        <v>643.82587000000001</v>
      </c>
      <c r="U40">
        <v>504.61532999999997</v>
      </c>
      <c r="V40">
        <v>628.22418000000005</v>
      </c>
      <c r="W40">
        <v>984.69097999999997</v>
      </c>
      <c r="X40">
        <v>443.27856000000003</v>
      </c>
      <c r="Y40">
        <v>672.30249000000003</v>
      </c>
      <c r="Z40">
        <v>857.38274999999999</v>
      </c>
      <c r="AA40">
        <v>1022.4686</v>
      </c>
      <c r="AB40">
        <v>1074.8087</v>
      </c>
      <c r="AC40">
        <v>908.85455000000002</v>
      </c>
      <c r="AD40">
        <v>949.10320999999999</v>
      </c>
      <c r="AE40">
        <v>830.70318999999995</v>
      </c>
      <c r="AF40">
        <v>335.46850999999998</v>
      </c>
      <c r="AG40">
        <v>21.878375999999999</v>
      </c>
      <c r="AH40">
        <v>152.77554000000001</v>
      </c>
      <c r="AI40">
        <v>855.39148</v>
      </c>
      <c r="AJ40">
        <v>197.91643999999999</v>
      </c>
      <c r="AK40">
        <v>191.49947</v>
      </c>
      <c r="AL40">
        <v>591.97266000000002</v>
      </c>
      <c r="AM40">
        <v>712.45905000000005</v>
      </c>
      <c r="AN40">
        <v>60.946204999999999</v>
      </c>
      <c r="AO40">
        <v>14.313815999999999</v>
      </c>
      <c r="AP40">
        <v>185.23920000000001</v>
      </c>
      <c r="AQ40">
        <v>781.29729999999995</v>
      </c>
      <c r="AR40">
        <v>549.15314000000001</v>
      </c>
      <c r="AS40">
        <v>615.87927000000002</v>
      </c>
      <c r="AT40">
        <v>458.25171</v>
      </c>
      <c r="AU40">
        <v>156.97301999999999</v>
      </c>
      <c r="AV40">
        <v>93.252341999999999</v>
      </c>
      <c r="AW40">
        <v>307.98163</v>
      </c>
      <c r="AX40">
        <v>307.56375000000003</v>
      </c>
      <c r="AY40">
        <v>111.15233000000001</v>
      </c>
      <c r="AZ40">
        <v>65.682190000000006</v>
      </c>
      <c r="BA40">
        <v>413.75860999999998</v>
      </c>
      <c r="BB40">
        <v>350.83562999999998</v>
      </c>
      <c r="BC40">
        <v>385.17507999999998</v>
      </c>
      <c r="BD40">
        <v>0.34661599999999998</v>
      </c>
      <c r="BE40">
        <v>561.28168000000005</v>
      </c>
      <c r="BF40">
        <v>150.11111</v>
      </c>
      <c r="BG40">
        <v>129.28209000000001</v>
      </c>
      <c r="BH40">
        <v>138.57033000000001</v>
      </c>
      <c r="BI40">
        <v>84.601746000000006</v>
      </c>
      <c r="BJ40">
        <v>311.89594</v>
      </c>
      <c r="BK40">
        <v>49.658405000000002</v>
      </c>
      <c r="BL40">
        <v>51.382969000000003</v>
      </c>
      <c r="BM40">
        <v>115.99746</v>
      </c>
      <c r="BN40">
        <v>397.81939999999997</v>
      </c>
      <c r="BO40">
        <v>97.539558</v>
      </c>
      <c r="BP40">
        <v>292.96377999999999</v>
      </c>
      <c r="BQ40">
        <v>229.87302</v>
      </c>
      <c r="BR40">
        <v>137.65543</v>
      </c>
      <c r="BS40">
        <v>55.344760999999998</v>
      </c>
      <c r="BT40">
        <v>115.73258</v>
      </c>
      <c r="BU40">
        <v>41.851588999999997</v>
      </c>
      <c r="BV40">
        <v>1073.5790999999999</v>
      </c>
      <c r="BW40">
        <v>45.268718999999997</v>
      </c>
      <c r="BX40">
        <v>222.30418</v>
      </c>
      <c r="BY40">
        <v>498.07754999999997</v>
      </c>
      <c r="BZ40">
        <v>482.70438000000001</v>
      </c>
      <c r="CA40">
        <v>398.83551</v>
      </c>
      <c r="CB40">
        <v>257.43243000000001</v>
      </c>
      <c r="CC40">
        <v>595.65948000000003</v>
      </c>
      <c r="CD40">
        <v>330.83685000000003</v>
      </c>
      <c r="CE40">
        <v>215.30922000000001</v>
      </c>
      <c r="CF40">
        <v>139.05095</v>
      </c>
      <c r="CG40">
        <v>60.077342999999999</v>
      </c>
      <c r="CH40">
        <v>801.08483999999999</v>
      </c>
      <c r="CI40">
        <v>476.51486</v>
      </c>
      <c r="CJ40">
        <v>131.47443000000001</v>
      </c>
      <c r="CK40">
        <v>411.38952999999998</v>
      </c>
      <c r="CL40">
        <v>1748.5935999999999</v>
      </c>
      <c r="CM40">
        <v>1861.8217</v>
      </c>
      <c r="CN40">
        <v>153.24812</v>
      </c>
      <c r="CO40">
        <v>234.60764</v>
      </c>
      <c r="CP40">
        <v>730.21234000000004</v>
      </c>
      <c r="CQ40">
        <v>590.07446000000004</v>
      </c>
      <c r="CR40">
        <v>534.24689000000001</v>
      </c>
      <c r="CS40">
        <v>954.22913000000005</v>
      </c>
      <c r="CT40">
        <v>419.43860000000001</v>
      </c>
      <c r="CU40">
        <v>772.87639999999999</v>
      </c>
      <c r="CV40">
        <v>1353.1867999999999</v>
      </c>
      <c r="CW40">
        <v>913.19683999999995</v>
      </c>
      <c r="CX40">
        <v>1032.2583999999999</v>
      </c>
      <c r="CY40">
        <v>909.64715999999999</v>
      </c>
      <c r="CZ40">
        <v>959.34124999999995</v>
      </c>
      <c r="DA40">
        <v>962.02209000000005</v>
      </c>
      <c r="DB40">
        <v>359.03176999999999</v>
      </c>
      <c r="DC40">
        <v>30.772584999999999</v>
      </c>
      <c r="DD40">
        <v>144.31448</v>
      </c>
      <c r="DE40">
        <v>801.90954999999997</v>
      </c>
      <c r="DF40">
        <v>156.99727999999999</v>
      </c>
      <c r="DG40">
        <v>190.30591999999999</v>
      </c>
      <c r="DH40">
        <v>976.21642999999995</v>
      </c>
      <c r="DI40">
        <v>842.48943999999995</v>
      </c>
      <c r="DJ40">
        <v>58.043362000000002</v>
      </c>
      <c r="DK40">
        <v>26.838034</v>
      </c>
      <c r="DL40">
        <v>197.32726</v>
      </c>
      <c r="DM40">
        <v>926.45507999999995</v>
      </c>
      <c r="DN40">
        <v>406.47766000000001</v>
      </c>
      <c r="DO40">
        <v>588.19806000000005</v>
      </c>
      <c r="DP40">
        <v>443.84338000000002</v>
      </c>
      <c r="DQ40">
        <v>165.43037000000001</v>
      </c>
      <c r="DR40">
        <v>131.52135999999999</v>
      </c>
      <c r="DS40">
        <v>296.87169999999998</v>
      </c>
      <c r="DT40">
        <v>322.63400000000001</v>
      </c>
      <c r="DU40">
        <v>202.07774000000001</v>
      </c>
      <c r="DV40">
        <v>79.458495999999997</v>
      </c>
      <c r="DW40">
        <v>375.03384</v>
      </c>
      <c r="DX40">
        <v>384.55669999999998</v>
      </c>
      <c r="DY40">
        <v>323.96100000000001</v>
      </c>
      <c r="DZ40">
        <v>1.4233439999999999</v>
      </c>
      <c r="EA40">
        <v>646.51018999999997</v>
      </c>
      <c r="EB40">
        <v>105.54812</v>
      </c>
      <c r="EC40">
        <v>173.73845</v>
      </c>
      <c r="ED40">
        <v>154.09727000000001</v>
      </c>
      <c r="EE40">
        <v>70.599341999999993</v>
      </c>
      <c r="EF40">
        <v>260.78125</v>
      </c>
      <c r="EG40">
        <v>33.219082</v>
      </c>
      <c r="EH40">
        <v>36.52655</v>
      </c>
      <c r="EI40">
        <v>159.87563</v>
      </c>
      <c r="EJ40">
        <v>412.90728999999999</v>
      </c>
      <c r="EK40">
        <v>76.887626999999995</v>
      </c>
      <c r="EL40">
        <v>337.88995</v>
      </c>
      <c r="EM40">
        <v>237.07925</v>
      </c>
      <c r="EN40">
        <v>182.23090999999999</v>
      </c>
      <c r="EO40">
        <v>40.107208</v>
      </c>
      <c r="EP40">
        <v>175.52515</v>
      </c>
      <c r="EQ40">
        <v>41.891533000000003</v>
      </c>
      <c r="ER40">
        <v>1048.0509</v>
      </c>
      <c r="ES40">
        <v>35.372284000000001</v>
      </c>
    </row>
    <row r="41" spans="1:149" x14ac:dyDescent="0.35">
      <c r="A41" t="s">
        <v>65</v>
      </c>
      <c r="B41">
        <v>276.68488000000002</v>
      </c>
      <c r="C41">
        <v>789.12201000000005</v>
      </c>
      <c r="D41">
        <v>486.08884</v>
      </c>
      <c r="E41">
        <v>373.16962000000001</v>
      </c>
      <c r="F41">
        <v>188.90557999999999</v>
      </c>
      <c r="G41">
        <v>501.22086000000002</v>
      </c>
      <c r="H41">
        <v>364.83483999999999</v>
      </c>
      <c r="I41">
        <v>259.57199000000003</v>
      </c>
      <c r="J41">
        <v>127.05179</v>
      </c>
      <c r="K41">
        <v>75.713393999999994</v>
      </c>
      <c r="L41">
        <v>863.77739999999994</v>
      </c>
      <c r="M41">
        <v>533.68024000000003</v>
      </c>
      <c r="N41">
        <v>221.45849999999999</v>
      </c>
      <c r="O41">
        <v>680.34496999999999</v>
      </c>
      <c r="P41">
        <v>1682.2602999999999</v>
      </c>
      <c r="Q41">
        <v>2441.2429000000002</v>
      </c>
      <c r="R41">
        <v>145.1908</v>
      </c>
      <c r="S41">
        <v>257.07269000000002</v>
      </c>
      <c r="T41">
        <v>944.08978000000002</v>
      </c>
      <c r="U41">
        <v>632.55089999999996</v>
      </c>
      <c r="V41">
        <v>694.96691999999996</v>
      </c>
      <c r="W41">
        <v>1209.8330000000001</v>
      </c>
      <c r="X41">
        <v>437.27352999999999</v>
      </c>
      <c r="Y41">
        <v>836.12127999999996</v>
      </c>
      <c r="Z41">
        <v>865.45618000000002</v>
      </c>
      <c r="AA41">
        <v>1057.9369999999999</v>
      </c>
      <c r="AB41">
        <v>1156.2774999999999</v>
      </c>
      <c r="AC41">
        <v>838.58807000000002</v>
      </c>
      <c r="AD41">
        <v>1012.9623</v>
      </c>
      <c r="AE41">
        <v>829.01166000000001</v>
      </c>
      <c r="AF41">
        <v>344.33526999999998</v>
      </c>
      <c r="AG41">
        <v>6.2064918999999996</v>
      </c>
      <c r="AH41">
        <v>169.04445999999999</v>
      </c>
      <c r="AI41">
        <v>1063.2607</v>
      </c>
      <c r="AJ41">
        <v>212.08859000000001</v>
      </c>
      <c r="AK41">
        <v>207.67819</v>
      </c>
      <c r="AL41">
        <v>626.61890000000005</v>
      </c>
      <c r="AM41">
        <v>655.54584</v>
      </c>
      <c r="AN41">
        <v>80.931038000000001</v>
      </c>
      <c r="AO41">
        <v>24.177752000000002</v>
      </c>
      <c r="AP41">
        <v>226.71565000000001</v>
      </c>
      <c r="AQ41">
        <v>911.23981000000003</v>
      </c>
      <c r="AR41">
        <v>850.40088000000003</v>
      </c>
      <c r="AS41">
        <v>477.09863000000001</v>
      </c>
      <c r="AT41">
        <v>497.99734000000001</v>
      </c>
      <c r="AU41">
        <v>173.923</v>
      </c>
      <c r="AV41">
        <v>103.32923</v>
      </c>
      <c r="AW41">
        <v>309.61423000000002</v>
      </c>
      <c r="AX41">
        <v>320.07159000000001</v>
      </c>
      <c r="AY41">
        <v>106.38011</v>
      </c>
      <c r="AZ41">
        <v>122.06549</v>
      </c>
      <c r="BA41">
        <v>449.15255999999999</v>
      </c>
      <c r="BB41">
        <v>175.94049000000001</v>
      </c>
      <c r="BC41">
        <v>577.87505999999996</v>
      </c>
      <c r="BD41">
        <v>2.5051701</v>
      </c>
      <c r="BE41">
        <v>794.38556000000005</v>
      </c>
      <c r="BF41">
        <v>148.82149000000001</v>
      </c>
      <c r="BG41">
        <v>203.05369999999999</v>
      </c>
      <c r="BH41">
        <v>95.499450999999993</v>
      </c>
      <c r="BI41">
        <v>84.567429000000004</v>
      </c>
      <c r="BJ41">
        <v>351.43527</v>
      </c>
      <c r="BK41">
        <v>52.953335000000003</v>
      </c>
      <c r="BL41">
        <v>47.406306999999998</v>
      </c>
      <c r="BM41">
        <v>206.06602000000001</v>
      </c>
      <c r="BN41">
        <v>612.06151999999997</v>
      </c>
      <c r="BO41">
        <v>94.683266000000003</v>
      </c>
      <c r="BP41">
        <v>397.54671999999999</v>
      </c>
      <c r="BQ41">
        <v>140.42241999999999</v>
      </c>
      <c r="BR41">
        <v>200.18654000000001</v>
      </c>
      <c r="BS41">
        <v>76.742783000000003</v>
      </c>
      <c r="BT41">
        <v>215.92268000000001</v>
      </c>
      <c r="BU41">
        <v>30.394380999999999</v>
      </c>
      <c r="BV41">
        <v>1411.4222</v>
      </c>
      <c r="BW41">
        <v>77.349914999999996</v>
      </c>
      <c r="BX41">
        <v>289.98660000000001</v>
      </c>
      <c r="BY41">
        <v>904.61395000000005</v>
      </c>
      <c r="BZ41">
        <v>498.40665000000001</v>
      </c>
      <c r="CA41">
        <v>391.58544999999998</v>
      </c>
      <c r="CB41">
        <v>326.82589999999999</v>
      </c>
      <c r="CC41">
        <v>619.16741999999999</v>
      </c>
      <c r="CD41">
        <v>427.91507000000001</v>
      </c>
      <c r="CE41">
        <v>321.66705000000002</v>
      </c>
      <c r="CF41">
        <v>182.02367000000001</v>
      </c>
      <c r="CG41">
        <v>87.089134000000001</v>
      </c>
      <c r="CH41">
        <v>887.77819999999997</v>
      </c>
      <c r="CI41">
        <v>577.82727</v>
      </c>
      <c r="CJ41">
        <v>169.17328000000001</v>
      </c>
      <c r="CK41">
        <v>638.13831000000005</v>
      </c>
      <c r="CL41">
        <v>1413.5011999999999</v>
      </c>
      <c r="CM41">
        <v>1942.1632999999999</v>
      </c>
      <c r="CN41">
        <v>158.03053</v>
      </c>
      <c r="CO41">
        <v>296.24743999999998</v>
      </c>
      <c r="CP41">
        <v>860.21924000000001</v>
      </c>
      <c r="CQ41">
        <v>630.84216000000004</v>
      </c>
      <c r="CR41">
        <v>920.49657999999999</v>
      </c>
      <c r="CS41">
        <v>926.57501000000002</v>
      </c>
      <c r="CT41">
        <v>416.09744000000001</v>
      </c>
      <c r="CU41">
        <v>805.21185000000003</v>
      </c>
      <c r="CV41">
        <v>1072.3607999999999</v>
      </c>
      <c r="CW41">
        <v>1030.4132999999999</v>
      </c>
      <c r="CX41">
        <v>1029.3521000000001</v>
      </c>
      <c r="CY41">
        <v>835.95263999999997</v>
      </c>
      <c r="CZ41">
        <v>923.29395</v>
      </c>
      <c r="DA41">
        <v>902.22949000000006</v>
      </c>
      <c r="DB41">
        <v>352.17232999999999</v>
      </c>
      <c r="DC41">
        <v>7.8410181999999997</v>
      </c>
      <c r="DD41">
        <v>149.81268</v>
      </c>
      <c r="DE41">
        <v>862.71569999999997</v>
      </c>
      <c r="DF41">
        <v>190.38938999999999</v>
      </c>
      <c r="DG41">
        <v>213.72063</v>
      </c>
      <c r="DH41">
        <v>734.97924999999998</v>
      </c>
      <c r="DI41">
        <v>1124.6531</v>
      </c>
      <c r="DJ41">
        <v>74.462761</v>
      </c>
      <c r="DK41">
        <v>47.973636999999997</v>
      </c>
      <c r="DL41">
        <v>181.40982</v>
      </c>
      <c r="DM41">
        <v>1027.5165</v>
      </c>
      <c r="DN41">
        <v>571.57470999999998</v>
      </c>
      <c r="DO41">
        <v>652.54480000000001</v>
      </c>
      <c r="DP41">
        <v>511.14978000000002</v>
      </c>
      <c r="DQ41">
        <v>186.25620000000001</v>
      </c>
      <c r="DR41">
        <v>101.43337</v>
      </c>
      <c r="DS41">
        <v>318.96973000000003</v>
      </c>
      <c r="DT41">
        <v>303.61523</v>
      </c>
      <c r="DU41">
        <v>270.11322000000001</v>
      </c>
      <c r="DV41">
        <v>127.67350999999999</v>
      </c>
      <c r="DW41">
        <v>685.58441000000005</v>
      </c>
      <c r="DX41">
        <v>188.55237</v>
      </c>
      <c r="DY41">
        <v>1075.2535</v>
      </c>
      <c r="DZ41">
        <v>1.209079</v>
      </c>
      <c r="EA41">
        <v>700.44312000000002</v>
      </c>
      <c r="EB41">
        <v>106.08343000000001</v>
      </c>
      <c r="EC41">
        <v>190.27779000000001</v>
      </c>
      <c r="ED41">
        <v>134.80528000000001</v>
      </c>
      <c r="EE41">
        <v>141.81879000000001</v>
      </c>
      <c r="EF41">
        <v>360.01848999999999</v>
      </c>
      <c r="EG41">
        <v>54.688782000000003</v>
      </c>
      <c r="EH41">
        <v>54.03886</v>
      </c>
      <c r="EI41">
        <v>177.62173000000001</v>
      </c>
      <c r="EJ41">
        <v>567.94482000000005</v>
      </c>
      <c r="EK41">
        <v>117.6742</v>
      </c>
      <c r="EL41">
        <v>347.50119000000001</v>
      </c>
      <c r="EM41">
        <v>101.62053</v>
      </c>
      <c r="EN41">
        <v>181.66782000000001</v>
      </c>
      <c r="EO41">
        <v>51.271008000000002</v>
      </c>
      <c r="EP41">
        <v>195.39966000000001</v>
      </c>
      <c r="EQ41">
        <v>73.020011999999994</v>
      </c>
      <c r="ER41">
        <v>1158.6219000000001</v>
      </c>
      <c r="ES41">
        <v>38.650165999999999</v>
      </c>
    </row>
    <row r="42" spans="1:149" x14ac:dyDescent="0.35">
      <c r="A42" t="s">
        <v>66</v>
      </c>
      <c r="B42">
        <v>330.36464999999998</v>
      </c>
      <c r="C42">
        <v>431.24639999999999</v>
      </c>
      <c r="D42">
        <v>490.99072000000001</v>
      </c>
      <c r="E42">
        <v>396.81328999999999</v>
      </c>
      <c r="F42">
        <v>305.73318</v>
      </c>
      <c r="G42">
        <v>874.47662000000003</v>
      </c>
      <c r="H42">
        <v>456.06106999999997</v>
      </c>
      <c r="I42">
        <v>331.96316999999999</v>
      </c>
      <c r="J42">
        <v>179.30611999999999</v>
      </c>
      <c r="K42">
        <v>63.812904000000003</v>
      </c>
      <c r="L42">
        <v>692.12829999999997</v>
      </c>
      <c r="M42">
        <v>504.64172000000002</v>
      </c>
      <c r="N42">
        <v>221.76495</v>
      </c>
      <c r="O42">
        <v>607.30389000000002</v>
      </c>
      <c r="P42">
        <v>2416.1691999999998</v>
      </c>
      <c r="Q42">
        <v>2549.1642999999999</v>
      </c>
      <c r="R42">
        <v>173.40501</v>
      </c>
      <c r="S42">
        <v>277.49036000000001</v>
      </c>
      <c r="T42">
        <v>992.31524999999999</v>
      </c>
      <c r="U42">
        <v>699.11077999999998</v>
      </c>
      <c r="V42">
        <v>730.79534999999998</v>
      </c>
      <c r="W42">
        <v>1171.5261</v>
      </c>
      <c r="X42">
        <v>519.07587000000001</v>
      </c>
      <c r="Y42">
        <v>901.76648</v>
      </c>
      <c r="Z42">
        <v>1048.4003</v>
      </c>
      <c r="AA42">
        <v>1628.0063</v>
      </c>
      <c r="AB42">
        <v>1429.8903</v>
      </c>
      <c r="AC42">
        <v>1126.1057000000001</v>
      </c>
      <c r="AD42">
        <v>1030.077</v>
      </c>
      <c r="AE42">
        <v>1171.598</v>
      </c>
      <c r="AF42">
        <v>431.68079</v>
      </c>
      <c r="AG42">
        <v>15.893948</v>
      </c>
      <c r="AH42">
        <v>158.69517999999999</v>
      </c>
      <c r="AI42">
        <v>1034.1878999999999</v>
      </c>
      <c r="AJ42">
        <v>233.51626999999999</v>
      </c>
      <c r="AK42">
        <v>207.23160999999999</v>
      </c>
      <c r="AL42">
        <v>989.63043000000005</v>
      </c>
      <c r="AM42">
        <v>1126.4903999999999</v>
      </c>
      <c r="AN42">
        <v>79.894478000000007</v>
      </c>
      <c r="AO42">
        <v>44.861274999999999</v>
      </c>
      <c r="AP42">
        <v>231.84966</v>
      </c>
      <c r="AQ42">
        <v>781.79669000000001</v>
      </c>
      <c r="AR42">
        <v>716.10937999999999</v>
      </c>
      <c r="AS42">
        <v>390.85219999999998</v>
      </c>
      <c r="AT42">
        <v>560.0575</v>
      </c>
      <c r="AU42">
        <v>200.18630999999999</v>
      </c>
      <c r="AV42">
        <v>101.96896</v>
      </c>
      <c r="AW42">
        <v>311.97214000000002</v>
      </c>
      <c r="AX42">
        <v>348.32934999999998</v>
      </c>
      <c r="AY42">
        <v>217.30623</v>
      </c>
      <c r="AZ42">
        <v>64.340294</v>
      </c>
      <c r="BA42">
        <v>449.41762999999997</v>
      </c>
      <c r="BB42">
        <v>253.59845999999999</v>
      </c>
      <c r="BC42">
        <v>614.78234999999995</v>
      </c>
      <c r="BD42">
        <v>0.59222799999999998</v>
      </c>
      <c r="BE42">
        <v>809.09051999999997</v>
      </c>
      <c r="BF42">
        <v>278.23602</v>
      </c>
      <c r="BG42">
        <v>289.03820999999999</v>
      </c>
      <c r="BH42">
        <v>132.30151000000001</v>
      </c>
      <c r="BI42">
        <v>136.36418</v>
      </c>
      <c r="BJ42">
        <v>416.05324999999999</v>
      </c>
      <c r="BK42">
        <v>27.467962</v>
      </c>
      <c r="BL42">
        <v>51.678505000000001</v>
      </c>
      <c r="BM42">
        <v>249.13318000000001</v>
      </c>
      <c r="BN42">
        <v>581.19824000000006</v>
      </c>
      <c r="BO42">
        <v>129.10892999999999</v>
      </c>
      <c r="BP42">
        <v>502.16048999999998</v>
      </c>
      <c r="BQ42">
        <v>347.15264999999999</v>
      </c>
      <c r="BR42">
        <v>144.28433000000001</v>
      </c>
      <c r="BS42">
        <v>78.728661000000002</v>
      </c>
      <c r="BT42">
        <v>199.34907999999999</v>
      </c>
      <c r="BU42">
        <v>141.82091</v>
      </c>
      <c r="BV42">
        <v>1628.0702000000001</v>
      </c>
      <c r="BW42">
        <v>76.256866000000002</v>
      </c>
      <c r="BX42">
        <v>333.19339000000002</v>
      </c>
      <c r="BY42">
        <v>447.15246999999999</v>
      </c>
      <c r="BZ42">
        <v>630.90704000000005</v>
      </c>
      <c r="CA42">
        <v>419.01409999999998</v>
      </c>
      <c r="CB42">
        <v>365.31052</v>
      </c>
      <c r="CC42">
        <v>741.30565999999999</v>
      </c>
      <c r="CD42">
        <v>408.50317000000001</v>
      </c>
      <c r="CE42">
        <v>319.40714000000003</v>
      </c>
      <c r="CF42">
        <v>188.78713999999999</v>
      </c>
      <c r="CG42">
        <v>68.443496999999994</v>
      </c>
      <c r="CH42">
        <v>800.75220000000002</v>
      </c>
      <c r="CI42">
        <v>564.59973000000002</v>
      </c>
      <c r="CJ42">
        <v>146.96153000000001</v>
      </c>
      <c r="CK42">
        <v>625.87476000000004</v>
      </c>
      <c r="CL42">
        <v>2271.5300000000002</v>
      </c>
      <c r="CM42">
        <v>2557.6570000000002</v>
      </c>
      <c r="CN42">
        <v>196.22906</v>
      </c>
      <c r="CO42">
        <v>255.30779000000001</v>
      </c>
      <c r="CP42">
        <v>914.23199</v>
      </c>
      <c r="CQ42">
        <v>683.48572000000001</v>
      </c>
      <c r="CR42">
        <v>755.70403999999996</v>
      </c>
      <c r="CS42">
        <v>1054.7666999999999</v>
      </c>
      <c r="CT42">
        <v>413.84399000000002</v>
      </c>
      <c r="CU42">
        <v>885.02588000000003</v>
      </c>
      <c r="CV42">
        <v>1315.5391999999999</v>
      </c>
      <c r="CW42">
        <v>1249.6124</v>
      </c>
      <c r="CX42">
        <v>1397.1732</v>
      </c>
      <c r="CY42">
        <v>978.42798000000005</v>
      </c>
      <c r="CZ42">
        <v>1036.1763000000001</v>
      </c>
      <c r="DA42">
        <v>1032.0772999999999</v>
      </c>
      <c r="DB42">
        <v>481.33658000000003</v>
      </c>
      <c r="DC42">
        <v>16.303661000000002</v>
      </c>
      <c r="DD42">
        <v>133.06610000000001</v>
      </c>
      <c r="DE42">
        <v>967.51233000000002</v>
      </c>
      <c r="DF42">
        <v>242.90201999999999</v>
      </c>
      <c r="DG42">
        <v>254.14538999999999</v>
      </c>
      <c r="DH42">
        <v>1092.5596</v>
      </c>
      <c r="DI42">
        <v>1126.2501999999999</v>
      </c>
      <c r="DJ42">
        <v>65.883635999999996</v>
      </c>
      <c r="DK42">
        <v>61.606838000000003</v>
      </c>
      <c r="DL42">
        <v>169.27849000000001</v>
      </c>
      <c r="DM42">
        <v>735.18053999999995</v>
      </c>
      <c r="DN42">
        <v>554.83148000000006</v>
      </c>
      <c r="DO42">
        <v>378.03280999999998</v>
      </c>
      <c r="DP42">
        <v>506.32119999999998</v>
      </c>
      <c r="DQ42">
        <v>279.61367999999999</v>
      </c>
      <c r="DR42">
        <v>88.130989</v>
      </c>
      <c r="DS42">
        <v>346.88605000000001</v>
      </c>
      <c r="DT42">
        <v>362.25479000000001</v>
      </c>
      <c r="DU42">
        <v>90.868385000000004</v>
      </c>
      <c r="DV42">
        <v>64.502228000000002</v>
      </c>
      <c r="DW42">
        <v>547.83001999999999</v>
      </c>
      <c r="DX42">
        <v>417.58474999999999</v>
      </c>
      <c r="DY42">
        <v>616.46753000000001</v>
      </c>
      <c r="DZ42">
        <v>1.3767069999999999</v>
      </c>
      <c r="EA42">
        <v>904.49738000000002</v>
      </c>
      <c r="EB42">
        <v>117.63867999999999</v>
      </c>
      <c r="EC42">
        <v>348.80288999999999</v>
      </c>
      <c r="ED42">
        <v>165.79909000000001</v>
      </c>
      <c r="EE42">
        <v>203.35149000000001</v>
      </c>
      <c r="EF42">
        <v>367.03223000000003</v>
      </c>
      <c r="EG42">
        <v>61.354771</v>
      </c>
      <c r="EH42">
        <v>61.897015000000003</v>
      </c>
      <c r="EI42">
        <v>196.6651</v>
      </c>
      <c r="EJ42">
        <v>727.16851999999994</v>
      </c>
      <c r="EK42">
        <v>89.420837000000006</v>
      </c>
      <c r="EL42">
        <v>507.72998000000001</v>
      </c>
      <c r="EM42">
        <v>232.16820000000001</v>
      </c>
      <c r="EN42">
        <v>190.94649999999999</v>
      </c>
      <c r="EO42">
        <v>96.806884999999994</v>
      </c>
      <c r="EP42">
        <v>304.94128000000001</v>
      </c>
      <c r="EQ42">
        <v>66.383399999999995</v>
      </c>
      <c r="ER42">
        <v>1603.5360000000001</v>
      </c>
      <c r="ES42">
        <v>75.890288999999996</v>
      </c>
    </row>
    <row r="43" spans="1:149" x14ac:dyDescent="0.35">
      <c r="A43" t="s">
        <v>67</v>
      </c>
      <c r="B43">
        <v>367.88513</v>
      </c>
      <c r="C43">
        <v>556.58734000000004</v>
      </c>
      <c r="D43">
        <v>645.04834000000005</v>
      </c>
      <c r="E43">
        <v>501.66946000000002</v>
      </c>
      <c r="F43">
        <v>457.5181</v>
      </c>
      <c r="G43">
        <v>978.81786999999997</v>
      </c>
      <c r="H43">
        <v>452.30112000000003</v>
      </c>
      <c r="I43">
        <v>287.57114000000001</v>
      </c>
      <c r="J43">
        <v>221.40601000000001</v>
      </c>
      <c r="K43">
        <v>66.135986000000003</v>
      </c>
      <c r="L43">
        <v>788.12145999999996</v>
      </c>
      <c r="M43">
        <v>663.62603999999999</v>
      </c>
      <c r="N43">
        <v>198.90196</v>
      </c>
      <c r="O43">
        <v>590.57501000000002</v>
      </c>
      <c r="P43">
        <v>2240.0540000000001</v>
      </c>
      <c r="Q43">
        <v>2346.8240000000001</v>
      </c>
      <c r="R43">
        <v>182.63267999999999</v>
      </c>
      <c r="S43">
        <v>287.56277</v>
      </c>
      <c r="T43">
        <v>896.81635000000006</v>
      </c>
      <c r="U43">
        <v>693.69048999999995</v>
      </c>
      <c r="V43">
        <v>711.98321999999996</v>
      </c>
      <c r="W43">
        <v>1478.8924999999999</v>
      </c>
      <c r="X43">
        <v>497.92435</v>
      </c>
      <c r="Y43">
        <v>977.70672999999999</v>
      </c>
      <c r="Z43">
        <v>1116.0319</v>
      </c>
      <c r="AA43">
        <v>1828.2563</v>
      </c>
      <c r="AB43">
        <v>1649.3140000000001</v>
      </c>
      <c r="AC43">
        <v>1224.4208000000001</v>
      </c>
      <c r="AD43">
        <v>1254.9028000000001</v>
      </c>
      <c r="AE43">
        <v>1328.3978999999999</v>
      </c>
      <c r="AF43">
        <v>459.51080000000002</v>
      </c>
      <c r="AG43">
        <v>22.521570000000001</v>
      </c>
      <c r="AH43">
        <v>158.94315</v>
      </c>
      <c r="AI43">
        <v>1036.0183</v>
      </c>
      <c r="AJ43">
        <v>239.65294</v>
      </c>
      <c r="AK43">
        <v>294.44702000000001</v>
      </c>
      <c r="AL43">
        <v>921.86162999999999</v>
      </c>
      <c r="AM43">
        <v>1317.5373999999999</v>
      </c>
      <c r="AN43">
        <v>99.768921000000006</v>
      </c>
      <c r="AO43">
        <v>38.028111000000003</v>
      </c>
      <c r="AP43">
        <v>224.73381000000001</v>
      </c>
      <c r="AQ43">
        <v>640.96294999999998</v>
      </c>
      <c r="AR43">
        <v>682.73352</v>
      </c>
      <c r="AS43">
        <v>500.95760999999999</v>
      </c>
      <c r="AT43">
        <v>580.26787999999999</v>
      </c>
      <c r="AU43">
        <v>247.32898</v>
      </c>
      <c r="AV43">
        <v>111.05883</v>
      </c>
      <c r="AW43">
        <v>344.71472</v>
      </c>
      <c r="AX43">
        <v>398.14510999999999</v>
      </c>
      <c r="AY43">
        <v>113.24979</v>
      </c>
      <c r="AZ43">
        <v>67.166533999999999</v>
      </c>
      <c r="BA43">
        <v>574.49481000000003</v>
      </c>
      <c r="BB43">
        <v>306.59885000000003</v>
      </c>
      <c r="BC43">
        <v>497.74468999999999</v>
      </c>
      <c r="BD43">
        <v>0.57304001000000004</v>
      </c>
      <c r="BE43">
        <v>601.70867999999996</v>
      </c>
      <c r="BF43">
        <v>137.73749000000001</v>
      </c>
      <c r="BG43">
        <v>235.87862000000001</v>
      </c>
      <c r="BH43">
        <v>229.09435999999999</v>
      </c>
      <c r="BI43">
        <v>145.59237999999999</v>
      </c>
      <c r="BJ43">
        <v>395.90636999999998</v>
      </c>
      <c r="BK43">
        <v>46.658371000000002</v>
      </c>
      <c r="BL43">
        <v>67.937004000000002</v>
      </c>
      <c r="BM43">
        <v>166.20050000000001</v>
      </c>
      <c r="BN43">
        <v>713.47838999999999</v>
      </c>
      <c r="BO43">
        <v>104.34853</v>
      </c>
      <c r="BP43">
        <v>725.28143</v>
      </c>
      <c r="BQ43">
        <v>235.33757</v>
      </c>
      <c r="BR43">
        <v>292.14229999999998</v>
      </c>
      <c r="BS43">
        <v>80.800758000000002</v>
      </c>
      <c r="BT43">
        <v>211.82393999999999</v>
      </c>
      <c r="BU43">
        <v>58.037128000000003</v>
      </c>
      <c r="BV43">
        <v>1133.3040000000001</v>
      </c>
      <c r="BW43">
        <v>66.027466000000004</v>
      </c>
      <c r="BX43">
        <v>359.21053999999998</v>
      </c>
      <c r="BY43">
        <v>555.15868999999998</v>
      </c>
      <c r="BZ43">
        <v>581.96167000000003</v>
      </c>
      <c r="CA43">
        <v>460.93673999999999</v>
      </c>
      <c r="CB43">
        <v>417.75769000000003</v>
      </c>
      <c r="CC43">
        <v>852.37616000000003</v>
      </c>
      <c r="CD43">
        <v>407.55212</v>
      </c>
      <c r="CE43">
        <v>369.68178999999998</v>
      </c>
      <c r="CF43">
        <v>140.44699</v>
      </c>
      <c r="CG43">
        <v>62.901626999999998</v>
      </c>
      <c r="CH43">
        <v>713.17853000000002</v>
      </c>
      <c r="CI43">
        <v>620.88269000000003</v>
      </c>
      <c r="CJ43">
        <v>221.75738999999999</v>
      </c>
      <c r="CK43">
        <v>695.27637000000004</v>
      </c>
      <c r="CL43">
        <v>2382.9121</v>
      </c>
      <c r="CM43">
        <v>2792.6594</v>
      </c>
      <c r="CN43">
        <v>173.42402999999999</v>
      </c>
      <c r="CO43">
        <v>266.66797000000003</v>
      </c>
      <c r="CP43">
        <v>1343.2509</v>
      </c>
      <c r="CQ43">
        <v>746.24689000000001</v>
      </c>
      <c r="CR43">
        <v>852.19426999999996</v>
      </c>
      <c r="CS43">
        <v>1273.0396000000001</v>
      </c>
      <c r="CT43">
        <v>464.05486999999999</v>
      </c>
      <c r="CU43">
        <v>1068.53</v>
      </c>
      <c r="CV43">
        <v>1308.9232999999999</v>
      </c>
      <c r="CW43">
        <v>1621.9294</v>
      </c>
      <c r="CX43">
        <v>1535.3973000000001</v>
      </c>
      <c r="CY43">
        <v>1235.4418000000001</v>
      </c>
      <c r="CZ43">
        <v>992.99054000000001</v>
      </c>
      <c r="DA43">
        <v>1222.4186</v>
      </c>
      <c r="DB43">
        <v>533.28264999999999</v>
      </c>
      <c r="DC43">
        <v>35.579655000000002</v>
      </c>
      <c r="DD43">
        <v>154.55504999999999</v>
      </c>
      <c r="DE43">
        <v>1102.0771</v>
      </c>
      <c r="DF43">
        <v>232.74028000000001</v>
      </c>
      <c r="DG43">
        <v>240.06306000000001</v>
      </c>
      <c r="DH43">
        <v>1002.5375</v>
      </c>
      <c r="DI43">
        <v>966.76415999999995</v>
      </c>
      <c r="DJ43">
        <v>82.251037999999994</v>
      </c>
      <c r="DK43">
        <v>30.164221000000001</v>
      </c>
      <c r="DL43">
        <v>193.17876000000001</v>
      </c>
      <c r="DM43">
        <v>856.62769000000003</v>
      </c>
      <c r="DN43">
        <v>659.86310000000003</v>
      </c>
      <c r="DO43">
        <v>511.35681</v>
      </c>
      <c r="DP43">
        <v>567.42382999999995</v>
      </c>
      <c r="DQ43">
        <v>211.3708</v>
      </c>
      <c r="DR43">
        <v>105.01535</v>
      </c>
      <c r="DS43">
        <v>352.28588999999999</v>
      </c>
      <c r="DT43">
        <v>358.20938000000001</v>
      </c>
      <c r="DU43">
        <v>199.29587000000001</v>
      </c>
      <c r="DV43">
        <v>61.849361000000002</v>
      </c>
      <c r="DW43">
        <v>583.72204999999997</v>
      </c>
      <c r="DX43">
        <v>296.05664000000002</v>
      </c>
      <c r="DY43">
        <v>792.59882000000005</v>
      </c>
      <c r="DZ43">
        <v>1.300643</v>
      </c>
      <c r="EA43">
        <v>1139.1982</v>
      </c>
      <c r="EB43">
        <v>199.10568000000001</v>
      </c>
      <c r="EC43">
        <v>282.47345000000001</v>
      </c>
      <c r="ED43">
        <v>117.53631</v>
      </c>
      <c r="EE43">
        <v>124.45393</v>
      </c>
      <c r="EF43">
        <v>436.96679999999998</v>
      </c>
      <c r="EG43">
        <v>61.422297999999998</v>
      </c>
      <c r="EH43">
        <v>70.956703000000005</v>
      </c>
      <c r="EI43">
        <v>203.29666</v>
      </c>
      <c r="EJ43">
        <v>684.64702999999997</v>
      </c>
      <c r="EK43">
        <v>88.001914999999997</v>
      </c>
      <c r="EL43">
        <v>520.07830999999999</v>
      </c>
      <c r="EM43">
        <v>290.92041</v>
      </c>
      <c r="EN43">
        <v>122.48772</v>
      </c>
      <c r="EO43">
        <v>103.19759000000001</v>
      </c>
      <c r="EP43">
        <v>214.64385999999999</v>
      </c>
      <c r="EQ43">
        <v>79.944702000000007</v>
      </c>
      <c r="ER43">
        <v>1281.5527</v>
      </c>
      <c r="ES43">
        <v>62.939526000000001</v>
      </c>
    </row>
    <row r="44" spans="1:149" x14ac:dyDescent="0.35">
      <c r="A44" t="s">
        <v>69</v>
      </c>
      <c r="B44">
        <v>302.74304000000001</v>
      </c>
      <c r="C44">
        <v>551.28003000000001</v>
      </c>
      <c r="D44">
        <v>498.21093999999999</v>
      </c>
      <c r="E44">
        <v>672.09509000000003</v>
      </c>
      <c r="F44">
        <v>396.60232999999999</v>
      </c>
      <c r="G44">
        <v>525.13885000000005</v>
      </c>
      <c r="H44">
        <v>342.76580999999999</v>
      </c>
      <c r="I44">
        <v>258.15390000000002</v>
      </c>
      <c r="J44">
        <v>148.71623</v>
      </c>
      <c r="K44">
        <v>70.382660000000001</v>
      </c>
      <c r="L44">
        <v>678.30529999999999</v>
      </c>
      <c r="M44">
        <v>759.56237999999996</v>
      </c>
      <c r="N44">
        <v>256.95882999999998</v>
      </c>
      <c r="O44">
        <v>633.40308000000005</v>
      </c>
      <c r="P44">
        <v>1993.1351</v>
      </c>
      <c r="Q44">
        <v>2439.8593999999998</v>
      </c>
      <c r="R44">
        <v>157.29102</v>
      </c>
      <c r="S44">
        <v>255.30047999999999</v>
      </c>
      <c r="T44">
        <v>1070.4373000000001</v>
      </c>
      <c r="U44">
        <v>753.51720999999998</v>
      </c>
      <c r="V44">
        <v>440.61829</v>
      </c>
      <c r="W44">
        <v>1195.3533</v>
      </c>
      <c r="X44">
        <v>547.33745999999996</v>
      </c>
      <c r="Y44">
        <v>886.12061000000006</v>
      </c>
      <c r="Z44">
        <v>959.88054999999997</v>
      </c>
      <c r="AA44">
        <v>2071.4137999999998</v>
      </c>
      <c r="AB44">
        <v>722.07275000000004</v>
      </c>
      <c r="AC44">
        <v>1214.6259</v>
      </c>
      <c r="AD44">
        <v>946.00378000000001</v>
      </c>
      <c r="AE44">
        <v>1143.3526999999999</v>
      </c>
      <c r="AF44">
        <v>398.18103000000002</v>
      </c>
      <c r="AG44">
        <v>10.173493000000001</v>
      </c>
      <c r="AH44">
        <v>206.87307999999999</v>
      </c>
      <c r="AI44">
        <v>1185.6056000000001</v>
      </c>
      <c r="AJ44">
        <v>227.40260000000001</v>
      </c>
      <c r="AK44">
        <v>296.01967999999999</v>
      </c>
      <c r="AL44">
        <v>1040.9876999999999</v>
      </c>
      <c r="AM44">
        <v>1289.8159000000001</v>
      </c>
      <c r="AN44">
        <v>83.613686000000001</v>
      </c>
      <c r="AO44">
        <v>39.446095</v>
      </c>
      <c r="AP44">
        <v>325.33667000000003</v>
      </c>
      <c r="AQ44">
        <v>813.31470000000002</v>
      </c>
      <c r="AR44">
        <v>918.57239000000004</v>
      </c>
      <c r="AS44">
        <v>428.94098000000002</v>
      </c>
      <c r="AT44">
        <v>615.69353999999998</v>
      </c>
      <c r="AU44">
        <v>202.31332</v>
      </c>
      <c r="AV44">
        <v>93.844832999999994</v>
      </c>
      <c r="AW44">
        <v>340.17426</v>
      </c>
      <c r="AX44">
        <v>390.17966000000001</v>
      </c>
      <c r="AY44">
        <v>169.93661</v>
      </c>
      <c r="AZ44">
        <v>55.349758000000001</v>
      </c>
      <c r="BA44">
        <v>363.64431999999999</v>
      </c>
      <c r="BB44">
        <v>476.69842999999997</v>
      </c>
      <c r="BC44">
        <v>640.49657999999999</v>
      </c>
      <c r="BD44">
        <v>0.59572601000000003</v>
      </c>
      <c r="BE44">
        <v>471.67574999999999</v>
      </c>
      <c r="BF44">
        <v>160.85359</v>
      </c>
      <c r="BG44">
        <v>318.39215000000002</v>
      </c>
      <c r="BH44">
        <v>107.04709</v>
      </c>
      <c r="BI44">
        <v>90.096581</v>
      </c>
      <c r="BJ44">
        <v>296.06088</v>
      </c>
      <c r="BK44">
        <v>40.255245000000002</v>
      </c>
      <c r="BL44">
        <v>49.184254000000003</v>
      </c>
      <c r="BM44">
        <v>134.33322000000001</v>
      </c>
      <c r="BN44">
        <v>487.90460000000002</v>
      </c>
      <c r="BO44">
        <v>99.530631999999997</v>
      </c>
      <c r="BP44">
        <v>543.72095000000002</v>
      </c>
      <c r="BQ44">
        <v>220.8954</v>
      </c>
      <c r="BR44">
        <v>127.95853</v>
      </c>
      <c r="BS44">
        <v>34.605441999999996</v>
      </c>
      <c r="BT44">
        <v>226.13813999999999</v>
      </c>
      <c r="BU44">
        <v>133.40221</v>
      </c>
      <c r="BV44">
        <v>1353.1003000000001</v>
      </c>
      <c r="BW44">
        <v>140.51025000000001</v>
      </c>
      <c r="BX44">
        <v>302.84192000000002</v>
      </c>
      <c r="BY44">
        <v>377.55981000000003</v>
      </c>
      <c r="BZ44">
        <v>500.87659000000002</v>
      </c>
      <c r="CA44">
        <v>536.41650000000004</v>
      </c>
      <c r="CB44">
        <v>287.18045000000001</v>
      </c>
      <c r="CC44">
        <v>544.92993000000001</v>
      </c>
      <c r="CD44">
        <v>464.48169000000001</v>
      </c>
      <c r="CE44">
        <v>308.87427000000002</v>
      </c>
      <c r="CF44">
        <v>189.59251</v>
      </c>
      <c r="CG44">
        <v>78.476928999999998</v>
      </c>
      <c r="CH44">
        <v>703.55231000000003</v>
      </c>
      <c r="CI44">
        <v>657.23810000000003</v>
      </c>
      <c r="CJ44">
        <v>206.53395</v>
      </c>
      <c r="CK44">
        <v>645.18933000000004</v>
      </c>
      <c r="CL44">
        <v>2096.3229999999999</v>
      </c>
      <c r="CM44">
        <v>2106.8555000000001</v>
      </c>
      <c r="CN44">
        <v>167.78684999999999</v>
      </c>
      <c r="CO44">
        <v>295.43988000000002</v>
      </c>
      <c r="CP44">
        <v>1120.0817999999999</v>
      </c>
      <c r="CQ44">
        <v>744.52704000000006</v>
      </c>
      <c r="CR44">
        <v>689.44434000000001</v>
      </c>
      <c r="CS44">
        <v>1351.5295000000001</v>
      </c>
      <c r="CT44">
        <v>436.15944999999999</v>
      </c>
      <c r="CU44">
        <v>1068.1044999999999</v>
      </c>
      <c r="CV44">
        <v>1403.7826</v>
      </c>
      <c r="CW44">
        <v>1507.771</v>
      </c>
      <c r="CX44">
        <v>1050.71</v>
      </c>
      <c r="CY44">
        <v>984.50591999999995</v>
      </c>
      <c r="CZ44">
        <v>1074.1034</v>
      </c>
      <c r="DA44">
        <v>1154.5461</v>
      </c>
      <c r="DB44">
        <v>425.41570999999999</v>
      </c>
      <c r="DC44">
        <v>17.988579000000001</v>
      </c>
      <c r="DD44">
        <v>227.73390000000001</v>
      </c>
      <c r="DE44">
        <v>1088.9667999999999</v>
      </c>
      <c r="DF44">
        <v>195.97646</v>
      </c>
      <c r="DG44">
        <v>316.36520000000002</v>
      </c>
      <c r="DH44">
        <v>1001.367</v>
      </c>
      <c r="DI44">
        <v>1204.3378</v>
      </c>
      <c r="DJ44">
        <v>73.916083999999998</v>
      </c>
      <c r="DK44">
        <v>68.331222999999994</v>
      </c>
      <c r="DL44">
        <v>230.47069999999999</v>
      </c>
      <c r="DM44">
        <v>695.26018999999997</v>
      </c>
      <c r="DN44">
        <v>854.69110000000001</v>
      </c>
      <c r="DO44">
        <v>681.23553000000004</v>
      </c>
      <c r="DP44">
        <v>588.46123999999998</v>
      </c>
      <c r="DQ44">
        <v>192.93051</v>
      </c>
      <c r="DR44">
        <v>130.16798</v>
      </c>
      <c r="DS44">
        <v>344.94495000000001</v>
      </c>
      <c r="DT44">
        <v>412.53613000000001</v>
      </c>
      <c r="DU44">
        <v>264.11910999999998</v>
      </c>
      <c r="DV44">
        <v>62.609856000000001</v>
      </c>
      <c r="DW44">
        <v>440.10138000000001</v>
      </c>
      <c r="DX44">
        <v>498.43277</v>
      </c>
      <c r="DY44">
        <v>521.22546</v>
      </c>
      <c r="DZ44">
        <v>0.230435</v>
      </c>
      <c r="EA44">
        <v>854.69019000000003</v>
      </c>
      <c r="EB44">
        <v>104.08614</v>
      </c>
      <c r="EC44">
        <v>457.26965000000001</v>
      </c>
      <c r="ED44">
        <v>183.32291000000001</v>
      </c>
      <c r="EE44">
        <v>116.29177</v>
      </c>
      <c r="EF44">
        <v>437.01040999999998</v>
      </c>
      <c r="EG44">
        <v>23.837872999999998</v>
      </c>
      <c r="EH44">
        <v>76.267082000000002</v>
      </c>
      <c r="EI44">
        <v>213.47353000000001</v>
      </c>
      <c r="EJ44">
        <v>604.41314999999997</v>
      </c>
      <c r="EK44">
        <v>128.03638000000001</v>
      </c>
      <c r="EL44">
        <v>610.3913</v>
      </c>
      <c r="EM44">
        <v>173.33049</v>
      </c>
      <c r="EN44">
        <v>223.47980999999999</v>
      </c>
      <c r="EO44">
        <v>79.890281999999999</v>
      </c>
      <c r="EP44">
        <v>316.04825</v>
      </c>
      <c r="EQ44">
        <v>56.246456000000002</v>
      </c>
      <c r="ER44">
        <v>1018.5830999999999</v>
      </c>
      <c r="ES44">
        <v>59.849891999999997</v>
      </c>
    </row>
    <row r="45" spans="1:149" x14ac:dyDescent="0.35">
      <c r="A45" t="s">
        <v>70</v>
      </c>
      <c r="B45">
        <v>381.55646000000002</v>
      </c>
      <c r="C45">
        <v>673.95165999999995</v>
      </c>
      <c r="D45">
        <v>466.39202999999998</v>
      </c>
      <c r="E45">
        <v>726.60211000000004</v>
      </c>
      <c r="F45">
        <v>365.29043999999999</v>
      </c>
      <c r="G45">
        <v>768.59424000000001</v>
      </c>
      <c r="H45">
        <v>397.24633999999998</v>
      </c>
      <c r="I45">
        <v>379.60709000000003</v>
      </c>
      <c r="J45">
        <v>185.40472</v>
      </c>
      <c r="K45">
        <v>121.28467000000001</v>
      </c>
      <c r="L45">
        <v>576.98145</v>
      </c>
      <c r="M45">
        <v>605.88507000000004</v>
      </c>
      <c r="N45">
        <v>208.58614</v>
      </c>
      <c r="O45">
        <v>478.56635</v>
      </c>
      <c r="P45">
        <v>2425.3516</v>
      </c>
      <c r="Q45">
        <v>2168.9841000000001</v>
      </c>
      <c r="R45">
        <v>207.47781000000001</v>
      </c>
      <c r="S45">
        <v>241.15688</v>
      </c>
      <c r="T45">
        <v>1154.5697</v>
      </c>
      <c r="U45">
        <v>545.14813000000004</v>
      </c>
      <c r="V45">
        <v>754.16558999999995</v>
      </c>
      <c r="W45">
        <v>1220.4351999999999</v>
      </c>
      <c r="X45">
        <v>509.36660999999998</v>
      </c>
      <c r="Y45">
        <v>916.57696999999996</v>
      </c>
      <c r="Z45">
        <v>1043.7129</v>
      </c>
      <c r="AA45">
        <v>1830.7031999999999</v>
      </c>
      <c r="AB45">
        <v>1222.0574999999999</v>
      </c>
      <c r="AC45">
        <v>932.70209</v>
      </c>
      <c r="AD45">
        <v>1116.9067</v>
      </c>
      <c r="AE45">
        <v>1078.3317</v>
      </c>
      <c r="AF45">
        <v>468.69846000000001</v>
      </c>
      <c r="AG45">
        <v>23.980877</v>
      </c>
      <c r="AH45">
        <v>200.79777999999999</v>
      </c>
      <c r="AI45">
        <v>912.34691999999995</v>
      </c>
      <c r="AJ45">
        <v>251.49982</v>
      </c>
      <c r="AK45">
        <v>256.20330999999999</v>
      </c>
      <c r="AL45">
        <v>946.05609000000004</v>
      </c>
      <c r="AM45">
        <v>990.78399999999999</v>
      </c>
      <c r="AN45">
        <v>68.057158999999999</v>
      </c>
      <c r="AO45">
        <v>60.921337000000001</v>
      </c>
      <c r="AP45">
        <v>199.0898</v>
      </c>
      <c r="AQ45">
        <v>815.86919999999998</v>
      </c>
      <c r="AR45">
        <v>919.18604000000005</v>
      </c>
      <c r="AS45">
        <v>432.83017000000001</v>
      </c>
      <c r="AT45">
        <v>525.17516999999998</v>
      </c>
      <c r="AU45">
        <v>221.4408</v>
      </c>
      <c r="AV45">
        <v>113.43438</v>
      </c>
      <c r="AW45">
        <v>369.98871000000003</v>
      </c>
      <c r="AX45">
        <v>474.75252999999998</v>
      </c>
      <c r="AY45">
        <v>178.30233999999999</v>
      </c>
      <c r="AZ45">
        <v>59.806488000000002</v>
      </c>
      <c r="BA45">
        <v>436.79741999999999</v>
      </c>
      <c r="BB45">
        <v>205.73381000000001</v>
      </c>
      <c r="BC45">
        <v>586.16736000000003</v>
      </c>
      <c r="BD45">
        <v>1.3075289999999999</v>
      </c>
      <c r="BE45">
        <v>909.38054999999997</v>
      </c>
      <c r="BF45">
        <v>187.26813999999999</v>
      </c>
      <c r="BG45">
        <v>258.47332999999998</v>
      </c>
      <c r="BH45">
        <v>156.93575999999999</v>
      </c>
      <c r="BI45">
        <v>150.00963999999999</v>
      </c>
      <c r="BJ45">
        <v>387.15811000000002</v>
      </c>
      <c r="BK45">
        <v>27.159314999999999</v>
      </c>
      <c r="BL45">
        <v>49.195480000000003</v>
      </c>
      <c r="BM45">
        <v>170.50880000000001</v>
      </c>
      <c r="BN45">
        <v>410.3186</v>
      </c>
      <c r="BO45">
        <v>114.43704</v>
      </c>
      <c r="BP45">
        <v>511.55727999999999</v>
      </c>
      <c r="BQ45">
        <v>387.23043999999999</v>
      </c>
      <c r="BR45">
        <v>219.06163000000001</v>
      </c>
      <c r="BS45">
        <v>49.500481000000001</v>
      </c>
      <c r="BT45">
        <v>194.25987000000001</v>
      </c>
      <c r="BU45">
        <v>68.343506000000005</v>
      </c>
      <c r="BV45">
        <v>1201.5732</v>
      </c>
      <c r="BW45">
        <v>90.403366000000005</v>
      </c>
      <c r="BX45">
        <v>354.94510000000002</v>
      </c>
      <c r="BY45">
        <v>545.15125</v>
      </c>
      <c r="BZ45">
        <v>437.96816999999999</v>
      </c>
      <c r="CA45">
        <v>635.96045000000004</v>
      </c>
      <c r="CB45">
        <v>492.20862</v>
      </c>
      <c r="CC45">
        <v>762.57165999999995</v>
      </c>
      <c r="CD45">
        <v>487.57019000000003</v>
      </c>
      <c r="CE45">
        <v>375.21859999999998</v>
      </c>
      <c r="CF45">
        <v>208.33514</v>
      </c>
      <c r="CG45">
        <v>81.293564000000003</v>
      </c>
      <c r="CH45">
        <v>730.38525000000004</v>
      </c>
      <c r="CI45">
        <v>602.13982999999996</v>
      </c>
      <c r="CJ45">
        <v>207.92157</v>
      </c>
      <c r="CK45">
        <v>682.40979000000004</v>
      </c>
      <c r="CL45">
        <v>2218.7143999999998</v>
      </c>
      <c r="CM45">
        <v>2282.1601999999998</v>
      </c>
      <c r="CN45">
        <v>196.43326999999999</v>
      </c>
      <c r="CO45">
        <v>266.91196000000002</v>
      </c>
      <c r="CP45">
        <v>917.67462</v>
      </c>
      <c r="CQ45">
        <v>641.07257000000004</v>
      </c>
      <c r="CR45">
        <v>748.68633999999997</v>
      </c>
      <c r="CS45">
        <v>1007.9317</v>
      </c>
      <c r="CT45">
        <v>454.89127000000002</v>
      </c>
      <c r="CU45">
        <v>895.29467999999997</v>
      </c>
      <c r="CV45">
        <v>1091.3749</v>
      </c>
      <c r="CW45">
        <v>1276.4576</v>
      </c>
      <c r="CX45">
        <v>1304.123</v>
      </c>
      <c r="CY45">
        <v>932.15728999999999</v>
      </c>
      <c r="CZ45">
        <v>1122.8326</v>
      </c>
      <c r="DA45">
        <v>1211.5319</v>
      </c>
      <c r="DB45">
        <v>495.63080000000002</v>
      </c>
      <c r="DC45">
        <v>14.024595</v>
      </c>
      <c r="DD45">
        <v>235.93472</v>
      </c>
      <c r="DE45">
        <v>982.98717999999997</v>
      </c>
      <c r="DF45">
        <v>262.24799000000002</v>
      </c>
      <c r="DG45">
        <v>317.02859000000001</v>
      </c>
      <c r="DH45">
        <v>1181.7566999999999</v>
      </c>
      <c r="DI45">
        <v>1362.4336000000001</v>
      </c>
      <c r="DJ45">
        <v>87.048079999999999</v>
      </c>
      <c r="DK45">
        <v>57.589683999999998</v>
      </c>
      <c r="DL45">
        <v>240.31107</v>
      </c>
      <c r="DM45">
        <v>741.36395000000005</v>
      </c>
      <c r="DN45">
        <v>901.15770999999995</v>
      </c>
      <c r="DO45">
        <v>714.75171</v>
      </c>
      <c r="DP45">
        <v>610.82690000000002</v>
      </c>
      <c r="DQ45">
        <v>172.35843</v>
      </c>
      <c r="DR45">
        <v>148.29962</v>
      </c>
      <c r="DS45">
        <v>361.81952000000001</v>
      </c>
      <c r="DT45">
        <v>389.76843000000002</v>
      </c>
      <c r="DU45">
        <v>156.70459</v>
      </c>
      <c r="DV45">
        <v>48.381442999999997</v>
      </c>
      <c r="DW45">
        <v>413.51006999999998</v>
      </c>
      <c r="DX45">
        <v>304.33346999999998</v>
      </c>
      <c r="DY45">
        <v>627.68688999999995</v>
      </c>
      <c r="DZ45">
        <v>0.37697600999999997</v>
      </c>
      <c r="EA45">
        <v>862.77191000000005</v>
      </c>
      <c r="EB45">
        <v>112.17174</v>
      </c>
      <c r="EC45">
        <v>231.83141000000001</v>
      </c>
      <c r="ED45">
        <v>374.83582000000001</v>
      </c>
      <c r="EE45">
        <v>313.97739000000001</v>
      </c>
      <c r="EF45">
        <v>445.60962000000001</v>
      </c>
      <c r="EG45">
        <v>62.787159000000003</v>
      </c>
      <c r="EH45">
        <v>41.023544000000001</v>
      </c>
      <c r="EI45">
        <v>230.25380000000001</v>
      </c>
      <c r="EJ45">
        <v>567.61632999999995</v>
      </c>
      <c r="EK45">
        <v>149.78516999999999</v>
      </c>
      <c r="EL45">
        <v>563.05768</v>
      </c>
      <c r="EM45">
        <v>356.72757000000001</v>
      </c>
      <c r="EN45">
        <v>293.06470000000002</v>
      </c>
      <c r="EO45">
        <v>67.174683000000002</v>
      </c>
      <c r="EP45">
        <v>189.10539</v>
      </c>
      <c r="EQ45">
        <v>83.691811000000001</v>
      </c>
      <c r="ER45">
        <v>1376.5075999999999</v>
      </c>
      <c r="ES45">
        <v>46.531314999999999</v>
      </c>
    </row>
    <row r="46" spans="1:149" x14ac:dyDescent="0.35">
      <c r="A46" t="s">
        <v>72</v>
      </c>
      <c r="B46">
        <v>267.56369000000001</v>
      </c>
      <c r="C46">
        <v>307.13583</v>
      </c>
      <c r="D46">
        <v>692.15886999999998</v>
      </c>
      <c r="E46">
        <v>386.53014999999999</v>
      </c>
      <c r="F46">
        <v>311.13961999999998</v>
      </c>
      <c r="G46">
        <v>436.45785999999998</v>
      </c>
      <c r="H46">
        <v>280.63028000000003</v>
      </c>
      <c r="I46">
        <v>358.27575999999999</v>
      </c>
      <c r="J46">
        <v>157.85828000000001</v>
      </c>
      <c r="K46">
        <v>68.147735999999995</v>
      </c>
      <c r="L46">
        <v>818.76220999999998</v>
      </c>
      <c r="M46">
        <v>666.31035999999995</v>
      </c>
      <c r="N46">
        <v>195.3279</v>
      </c>
      <c r="O46">
        <v>467.69080000000002</v>
      </c>
      <c r="P46">
        <v>1523.6985999999999</v>
      </c>
      <c r="Q46">
        <v>2107.8008</v>
      </c>
      <c r="R46">
        <v>160.01446999999999</v>
      </c>
      <c r="S46">
        <v>242.72382999999999</v>
      </c>
      <c r="T46">
        <v>568.23925999999994</v>
      </c>
      <c r="U46">
        <v>662.05071999999996</v>
      </c>
      <c r="V46">
        <v>546.67156999999997</v>
      </c>
      <c r="W46">
        <v>1381.7808</v>
      </c>
      <c r="X46">
        <v>578.13885000000005</v>
      </c>
      <c r="Y46">
        <v>833.94719999999995</v>
      </c>
      <c r="Z46">
        <v>680.67151000000001</v>
      </c>
      <c r="AA46">
        <v>1196.9186</v>
      </c>
      <c r="AB46">
        <v>1092.7918999999999</v>
      </c>
      <c r="AC46">
        <v>855.93176000000005</v>
      </c>
      <c r="AD46">
        <v>917.95416</v>
      </c>
      <c r="AE46">
        <v>924.69330000000002</v>
      </c>
      <c r="AF46">
        <v>308.86801000000003</v>
      </c>
      <c r="AG46">
        <v>5.5954242000000001</v>
      </c>
      <c r="AH46">
        <v>193.19719000000001</v>
      </c>
      <c r="AI46">
        <v>853.45721000000003</v>
      </c>
      <c r="AJ46">
        <v>197.29554999999999</v>
      </c>
      <c r="AK46">
        <v>274.26580999999999</v>
      </c>
      <c r="AL46">
        <v>607.45318999999995</v>
      </c>
      <c r="AM46">
        <v>885.86541999999997</v>
      </c>
      <c r="AN46">
        <v>70.703072000000006</v>
      </c>
      <c r="AO46">
        <v>20.163547999999999</v>
      </c>
      <c r="AP46">
        <v>198.37177</v>
      </c>
      <c r="AQ46">
        <v>612.05907999999999</v>
      </c>
      <c r="AR46">
        <v>841.59558000000004</v>
      </c>
      <c r="AS46">
        <v>568.87341000000004</v>
      </c>
      <c r="AT46">
        <v>485.57574</v>
      </c>
      <c r="AU46">
        <v>153.15622999999999</v>
      </c>
      <c r="AV46">
        <v>88.254654000000002</v>
      </c>
      <c r="AW46">
        <v>289.98302999999999</v>
      </c>
      <c r="AX46">
        <v>351.18430000000001</v>
      </c>
      <c r="AY46">
        <v>90.259636</v>
      </c>
      <c r="AZ46">
        <v>48.492145999999998</v>
      </c>
      <c r="BA46">
        <v>345.79590000000002</v>
      </c>
      <c r="BB46">
        <v>211.40253000000001</v>
      </c>
      <c r="BC46">
        <v>467.59573</v>
      </c>
      <c r="BD46">
        <v>0.42603799999999997</v>
      </c>
      <c r="BE46">
        <v>622.13214000000005</v>
      </c>
      <c r="BF46">
        <v>151.12834000000001</v>
      </c>
      <c r="BG46">
        <v>305.71935999999999</v>
      </c>
      <c r="BH46">
        <v>170.09206</v>
      </c>
      <c r="BI46">
        <v>98.791740000000004</v>
      </c>
      <c r="BJ46">
        <v>354.45517000000001</v>
      </c>
      <c r="BK46">
        <v>14.608378</v>
      </c>
      <c r="BL46">
        <v>31.978006000000001</v>
      </c>
      <c r="BM46">
        <v>156.67286999999999</v>
      </c>
      <c r="BN46">
        <v>479.10727000000003</v>
      </c>
      <c r="BO46">
        <v>80.825835999999995</v>
      </c>
      <c r="BP46">
        <v>382.53784000000002</v>
      </c>
      <c r="BQ46">
        <v>211.21564000000001</v>
      </c>
      <c r="BR46">
        <v>121.64908</v>
      </c>
      <c r="BS46">
        <v>41.291328</v>
      </c>
      <c r="BT46">
        <v>142.44716</v>
      </c>
      <c r="BU46">
        <v>49.861603000000002</v>
      </c>
      <c r="BV46">
        <v>877.08875</v>
      </c>
      <c r="BW46">
        <v>27.257393</v>
      </c>
      <c r="BX46">
        <v>326.17696999999998</v>
      </c>
      <c r="BY46">
        <v>655.36663999999996</v>
      </c>
      <c r="BZ46">
        <v>422.13234999999997</v>
      </c>
      <c r="CA46">
        <v>393.64407</v>
      </c>
      <c r="CB46">
        <v>248.37199000000001</v>
      </c>
      <c r="CC46">
        <v>630.22247000000004</v>
      </c>
      <c r="CD46">
        <v>334.80642999999998</v>
      </c>
      <c r="CE46">
        <v>431.71793000000002</v>
      </c>
      <c r="CF46">
        <v>143.52512999999999</v>
      </c>
      <c r="CG46">
        <v>68.788475000000005</v>
      </c>
      <c r="CH46">
        <v>785.81335000000001</v>
      </c>
      <c r="CI46">
        <v>707.00554999999997</v>
      </c>
      <c r="CJ46">
        <v>158.59225000000001</v>
      </c>
      <c r="CK46">
        <v>394.16824000000003</v>
      </c>
      <c r="CL46">
        <v>1785.6741</v>
      </c>
      <c r="CM46">
        <v>1997.1641</v>
      </c>
      <c r="CN46">
        <v>136.23364000000001</v>
      </c>
      <c r="CO46">
        <v>210.48642000000001</v>
      </c>
      <c r="CP46">
        <v>969.08234000000004</v>
      </c>
      <c r="CQ46">
        <v>505.55344000000002</v>
      </c>
      <c r="CR46">
        <v>498.74874999999997</v>
      </c>
      <c r="CS46">
        <v>1249.9413999999999</v>
      </c>
      <c r="CT46">
        <v>392.26682</v>
      </c>
      <c r="CU46">
        <v>823.23352</v>
      </c>
      <c r="CV46">
        <v>890.22626000000002</v>
      </c>
      <c r="CW46">
        <v>1288.7108000000001</v>
      </c>
      <c r="CX46">
        <v>1069.5882999999999</v>
      </c>
      <c r="CY46">
        <v>840.45012999999994</v>
      </c>
      <c r="CZ46">
        <v>745.78925000000004</v>
      </c>
      <c r="DA46">
        <v>777.30700999999999</v>
      </c>
      <c r="DB46">
        <v>343.86795000000001</v>
      </c>
      <c r="DC46">
        <v>10.094598</v>
      </c>
      <c r="DD46">
        <v>137.8261</v>
      </c>
      <c r="DE46">
        <v>791.51306</v>
      </c>
      <c r="DF46">
        <v>209.91058000000001</v>
      </c>
      <c r="DG46">
        <v>195.26389</v>
      </c>
      <c r="DH46">
        <v>669.48163</v>
      </c>
      <c r="DI46">
        <v>940.53796</v>
      </c>
      <c r="DJ46">
        <v>47.653446000000002</v>
      </c>
      <c r="DK46">
        <v>17.38175</v>
      </c>
      <c r="DL46">
        <v>167.12633</v>
      </c>
      <c r="DM46">
        <v>1055.8091999999999</v>
      </c>
      <c r="DN46">
        <v>664.63165000000004</v>
      </c>
      <c r="DO46">
        <v>647.72382000000005</v>
      </c>
      <c r="DP46">
        <v>444.44015999999999</v>
      </c>
      <c r="DQ46">
        <v>179.08707000000001</v>
      </c>
      <c r="DR46">
        <v>85.683884000000006</v>
      </c>
      <c r="DS46">
        <v>274.60730000000001</v>
      </c>
      <c r="DT46">
        <v>310.23836999999997</v>
      </c>
      <c r="DU46">
        <v>145.27618000000001</v>
      </c>
      <c r="DV46">
        <v>96.848388999999997</v>
      </c>
      <c r="DW46">
        <v>333.29306000000003</v>
      </c>
      <c r="DX46">
        <v>385.28546</v>
      </c>
      <c r="DY46">
        <v>488.34805</v>
      </c>
      <c r="DZ46">
        <v>0.75793498999999998</v>
      </c>
      <c r="EA46">
        <v>573.18584999999996</v>
      </c>
      <c r="EB46">
        <v>168.2184</v>
      </c>
      <c r="EC46">
        <v>154.26044999999999</v>
      </c>
      <c r="ED46">
        <v>112.02413</v>
      </c>
      <c r="EE46">
        <v>128.4425</v>
      </c>
      <c r="EF46">
        <v>308.03613000000001</v>
      </c>
      <c r="EG46">
        <v>34.829529000000001</v>
      </c>
      <c r="EH46">
        <v>29.752725999999999</v>
      </c>
      <c r="EI46">
        <v>156.99258</v>
      </c>
      <c r="EJ46">
        <v>538.98028999999997</v>
      </c>
      <c r="EK46">
        <v>95.599777000000003</v>
      </c>
      <c r="EL46">
        <v>466.28847999999999</v>
      </c>
      <c r="EM46">
        <v>168.36493999999999</v>
      </c>
      <c r="EN46">
        <v>114.03637000000001</v>
      </c>
      <c r="EO46">
        <v>31.426587999999999</v>
      </c>
      <c r="EP46">
        <v>118.72125</v>
      </c>
      <c r="EQ46">
        <v>47.682037000000001</v>
      </c>
      <c r="ER46">
        <v>1049.2415000000001</v>
      </c>
      <c r="ES46">
        <v>53.322215999999997</v>
      </c>
    </row>
    <row r="47" spans="1:149" x14ac:dyDescent="0.35">
      <c r="A47" t="s">
        <v>75</v>
      </c>
      <c r="B47">
        <v>258.65197999999998</v>
      </c>
      <c r="C47">
        <v>686.79321000000004</v>
      </c>
      <c r="D47">
        <v>598.13147000000004</v>
      </c>
      <c r="E47">
        <v>583.52197000000001</v>
      </c>
      <c r="F47">
        <v>360.01925999999997</v>
      </c>
      <c r="G47">
        <v>733.40679999999998</v>
      </c>
      <c r="H47">
        <v>454.12002999999999</v>
      </c>
      <c r="I47">
        <v>644.25121999999999</v>
      </c>
      <c r="J47">
        <v>199.47272000000001</v>
      </c>
      <c r="K47">
        <v>106.35935000000001</v>
      </c>
      <c r="L47">
        <v>757.37163999999996</v>
      </c>
      <c r="M47">
        <v>610.60522000000003</v>
      </c>
      <c r="N47">
        <v>168.53107</v>
      </c>
      <c r="O47">
        <v>653.45770000000005</v>
      </c>
      <c r="P47">
        <v>2591.2395000000001</v>
      </c>
      <c r="Q47">
        <v>2530.5531999999998</v>
      </c>
      <c r="R47">
        <v>218.39332999999999</v>
      </c>
      <c r="S47">
        <v>261.06200999999999</v>
      </c>
      <c r="T47">
        <v>1153.0314000000001</v>
      </c>
      <c r="U47">
        <v>736.74237000000005</v>
      </c>
      <c r="V47">
        <v>671.03045999999995</v>
      </c>
      <c r="W47">
        <v>1231.0624</v>
      </c>
      <c r="X47">
        <v>449.03505999999999</v>
      </c>
      <c r="Y47">
        <v>1017.1364</v>
      </c>
      <c r="Z47">
        <v>1444.5345</v>
      </c>
      <c r="AA47">
        <v>1494.4983</v>
      </c>
      <c r="AB47">
        <v>1425.0811000000001</v>
      </c>
      <c r="AC47">
        <v>1194.8951</v>
      </c>
      <c r="AD47">
        <v>1358.8371999999999</v>
      </c>
      <c r="AE47">
        <v>1280.5313000000001</v>
      </c>
      <c r="AF47">
        <v>424.65924000000001</v>
      </c>
      <c r="AG47">
        <v>22.861979999999999</v>
      </c>
      <c r="AH47">
        <v>230.0018</v>
      </c>
      <c r="AI47">
        <v>1197.6724999999999</v>
      </c>
      <c r="AJ47">
        <v>208.56743</v>
      </c>
      <c r="AK47">
        <v>213.85938999999999</v>
      </c>
      <c r="AL47">
        <v>1320.1907000000001</v>
      </c>
      <c r="AM47">
        <v>1246.3743999999999</v>
      </c>
      <c r="AN47">
        <v>71.757050000000007</v>
      </c>
      <c r="AO47">
        <v>53.630507999999999</v>
      </c>
      <c r="AP47">
        <v>202.71245999999999</v>
      </c>
      <c r="AQ47">
        <v>924.43286000000001</v>
      </c>
      <c r="AR47">
        <v>759.02477999999996</v>
      </c>
      <c r="AS47">
        <v>613.39038000000005</v>
      </c>
      <c r="AT47">
        <v>675.01482999999996</v>
      </c>
      <c r="AU47">
        <v>173.96395999999999</v>
      </c>
      <c r="AV47">
        <v>144.12246999999999</v>
      </c>
      <c r="AW47">
        <v>330.77972</v>
      </c>
      <c r="AX47">
        <v>424.35287</v>
      </c>
      <c r="AY47">
        <v>117.58696</v>
      </c>
      <c r="AZ47">
        <v>90.902145000000004</v>
      </c>
      <c r="BA47">
        <v>543.89886000000001</v>
      </c>
      <c r="BB47">
        <v>257.71465999999998</v>
      </c>
      <c r="BC47">
        <v>608.38544000000002</v>
      </c>
      <c r="BD47">
        <v>0.43621099000000002</v>
      </c>
      <c r="BE47">
        <v>1048.9078</v>
      </c>
      <c r="BF47">
        <v>145.17017999999999</v>
      </c>
      <c r="BG47">
        <v>294.58434999999997</v>
      </c>
      <c r="BH47">
        <v>97.976478999999998</v>
      </c>
      <c r="BI47">
        <v>151.16914</v>
      </c>
      <c r="BJ47">
        <v>412.08694000000003</v>
      </c>
      <c r="BK47">
        <v>61.674464999999998</v>
      </c>
      <c r="BL47">
        <v>54.066035999999997</v>
      </c>
      <c r="BM47">
        <v>203.75559999999999</v>
      </c>
      <c r="BN47">
        <v>665.36487</v>
      </c>
      <c r="BO47">
        <v>139.72980999999999</v>
      </c>
      <c r="BP47">
        <v>658.44330000000002</v>
      </c>
      <c r="BQ47">
        <v>230.41183000000001</v>
      </c>
      <c r="BR47">
        <v>270.76004</v>
      </c>
      <c r="BS47">
        <v>84.066497999999996</v>
      </c>
      <c r="BT47">
        <v>256.83246000000003</v>
      </c>
      <c r="BU47">
        <v>153.65021999999999</v>
      </c>
      <c r="BV47">
        <v>1534.4956999999999</v>
      </c>
      <c r="BW47">
        <v>91.463249000000005</v>
      </c>
      <c r="BX47">
        <v>388.11007999999998</v>
      </c>
      <c r="BY47">
        <v>739.19683999999995</v>
      </c>
      <c r="BZ47">
        <v>613.61937999999998</v>
      </c>
      <c r="CA47">
        <v>544.46722</v>
      </c>
      <c r="CB47">
        <v>477.36649</v>
      </c>
      <c r="CC47">
        <v>813.06091000000004</v>
      </c>
      <c r="CD47">
        <v>365.96393</v>
      </c>
      <c r="CE47">
        <v>347.70724000000001</v>
      </c>
      <c r="CF47">
        <v>206.61341999999999</v>
      </c>
      <c r="CG47">
        <v>97.587119999999999</v>
      </c>
      <c r="CH47">
        <v>1019.3175</v>
      </c>
      <c r="CI47">
        <v>677.15270999999996</v>
      </c>
      <c r="CJ47">
        <v>179.40958000000001</v>
      </c>
      <c r="CK47">
        <v>651.08587999999997</v>
      </c>
      <c r="CL47">
        <v>2366.9486999999999</v>
      </c>
      <c r="CM47">
        <v>2766.6658000000002</v>
      </c>
      <c r="CN47">
        <v>183.66028</v>
      </c>
      <c r="CO47">
        <v>262.03104000000002</v>
      </c>
      <c r="CP47">
        <v>1369.8044</v>
      </c>
      <c r="CQ47">
        <v>833.22637999999995</v>
      </c>
      <c r="CR47">
        <v>809.66832999999997</v>
      </c>
      <c r="CS47">
        <v>1262.6937</v>
      </c>
      <c r="CT47">
        <v>534.05889999999999</v>
      </c>
      <c r="CU47">
        <v>998.08771000000002</v>
      </c>
      <c r="CV47">
        <v>1444.8751999999999</v>
      </c>
      <c r="CW47">
        <v>1064.9237000000001</v>
      </c>
      <c r="CX47">
        <v>1233.3512000000001</v>
      </c>
      <c r="CY47">
        <v>1236.4355</v>
      </c>
      <c r="CZ47">
        <v>1230.6106</v>
      </c>
      <c r="DA47">
        <v>1123.8467000000001</v>
      </c>
      <c r="DB47">
        <v>537.45366999999999</v>
      </c>
      <c r="DC47">
        <v>17.656804999999999</v>
      </c>
      <c r="DD47">
        <v>182.92712</v>
      </c>
      <c r="DE47">
        <v>1376.0640000000001</v>
      </c>
      <c r="DF47">
        <v>261.2149</v>
      </c>
      <c r="DG47">
        <v>232.19667000000001</v>
      </c>
      <c r="DH47">
        <v>1105.7126000000001</v>
      </c>
      <c r="DI47">
        <v>1054.8033</v>
      </c>
      <c r="DJ47">
        <v>100.98143</v>
      </c>
      <c r="DK47">
        <v>59.211945</v>
      </c>
      <c r="DL47">
        <v>203.52414999999999</v>
      </c>
      <c r="DM47">
        <v>940.28850999999997</v>
      </c>
      <c r="DN47">
        <v>677.31195000000002</v>
      </c>
      <c r="DO47">
        <v>662.11255000000006</v>
      </c>
      <c r="DP47">
        <v>634.36541999999997</v>
      </c>
      <c r="DQ47">
        <v>453.26760999999999</v>
      </c>
      <c r="DR47">
        <v>111.00171</v>
      </c>
      <c r="DS47">
        <v>377.44720000000001</v>
      </c>
      <c r="DT47">
        <v>427.18243000000001</v>
      </c>
      <c r="DU47">
        <v>323.42800999999997</v>
      </c>
      <c r="DV47">
        <v>74.748024000000001</v>
      </c>
      <c r="DW47">
        <v>354.44988999999998</v>
      </c>
      <c r="DX47">
        <v>749.38782000000003</v>
      </c>
      <c r="DY47">
        <v>730.61499000000003</v>
      </c>
      <c r="DZ47">
        <v>0.15530000999999999</v>
      </c>
      <c r="EA47">
        <v>998.91625999999997</v>
      </c>
      <c r="EB47">
        <v>220.83221</v>
      </c>
      <c r="EC47">
        <v>292.22091999999998</v>
      </c>
      <c r="ED47">
        <v>101.11999</v>
      </c>
      <c r="EE47">
        <v>126.66705</v>
      </c>
      <c r="EF47">
        <v>408.33681999999999</v>
      </c>
      <c r="EG47">
        <v>82.742858999999996</v>
      </c>
      <c r="EH47">
        <v>43.617728999999997</v>
      </c>
      <c r="EI47">
        <v>177.47549000000001</v>
      </c>
      <c r="EJ47">
        <v>738.83167000000003</v>
      </c>
      <c r="EK47">
        <v>121.45473</v>
      </c>
      <c r="EL47">
        <v>765.82079999999996</v>
      </c>
      <c r="EM47">
        <v>218.36417</v>
      </c>
      <c r="EN47">
        <v>258.52945</v>
      </c>
      <c r="EO47">
        <v>62.362423</v>
      </c>
      <c r="EP47">
        <v>260.29462000000001</v>
      </c>
      <c r="EQ47">
        <v>85.353767000000005</v>
      </c>
      <c r="ER47">
        <v>1390.3658</v>
      </c>
      <c r="ES47">
        <v>78.485184000000004</v>
      </c>
    </row>
    <row r="48" spans="1:149" x14ac:dyDescent="0.35">
      <c r="A48" t="s">
        <v>76</v>
      </c>
      <c r="B48">
        <v>240.35406</v>
      </c>
      <c r="C48">
        <v>538.60546999999997</v>
      </c>
      <c r="D48">
        <v>569.81615999999997</v>
      </c>
      <c r="E48">
        <v>491.53885000000002</v>
      </c>
      <c r="F48">
        <v>300.34021000000001</v>
      </c>
      <c r="G48">
        <v>567.69060999999999</v>
      </c>
      <c r="H48">
        <v>386.86489999999998</v>
      </c>
      <c r="I48">
        <v>270.29494999999997</v>
      </c>
      <c r="J48">
        <v>173.76257000000001</v>
      </c>
      <c r="K48">
        <v>84.870994999999994</v>
      </c>
      <c r="L48">
        <v>594.95618000000002</v>
      </c>
      <c r="M48">
        <v>665.8288</v>
      </c>
      <c r="N48">
        <v>166.41824</v>
      </c>
      <c r="O48">
        <v>585.44000000000005</v>
      </c>
      <c r="P48">
        <v>2026.3652</v>
      </c>
      <c r="Q48">
        <v>2077.9443000000001</v>
      </c>
      <c r="R48">
        <v>172.38953000000001</v>
      </c>
      <c r="S48">
        <v>254.26275999999999</v>
      </c>
      <c r="T48">
        <v>1200.1359</v>
      </c>
      <c r="U48">
        <v>386.09035999999998</v>
      </c>
      <c r="V48">
        <v>613.09253000000001</v>
      </c>
      <c r="W48">
        <v>1064.7176999999999</v>
      </c>
      <c r="X48">
        <v>475.82364000000001</v>
      </c>
      <c r="Y48">
        <v>819.32941000000005</v>
      </c>
      <c r="Z48">
        <v>1155.3184000000001</v>
      </c>
      <c r="AA48">
        <v>1228.6189999999999</v>
      </c>
      <c r="AB48">
        <v>1224.9318000000001</v>
      </c>
      <c r="AC48">
        <v>964.31213000000002</v>
      </c>
      <c r="AD48">
        <v>953.57312000000002</v>
      </c>
      <c r="AE48">
        <v>1090.5139999999999</v>
      </c>
      <c r="AF48">
        <v>313.88855000000001</v>
      </c>
      <c r="AG48">
        <v>8.6751012999999997</v>
      </c>
      <c r="AH48">
        <v>157.28719000000001</v>
      </c>
      <c r="AI48">
        <v>927.18584999999996</v>
      </c>
      <c r="AJ48">
        <v>187.90132</v>
      </c>
      <c r="AK48">
        <v>198.83044000000001</v>
      </c>
      <c r="AL48">
        <v>901.73315000000002</v>
      </c>
      <c r="AM48">
        <v>1128.9795999999999</v>
      </c>
      <c r="AN48">
        <v>81.712058999999996</v>
      </c>
      <c r="AO48">
        <v>76.979652000000002</v>
      </c>
      <c r="AP48">
        <v>177.60396</v>
      </c>
      <c r="AQ48">
        <v>713.63080000000002</v>
      </c>
      <c r="AR48">
        <v>646.27630999999997</v>
      </c>
      <c r="AS48">
        <v>532.75854000000004</v>
      </c>
      <c r="AT48">
        <v>502.21688999999998</v>
      </c>
      <c r="AU48">
        <v>208.8605</v>
      </c>
      <c r="AV48">
        <v>110.82149</v>
      </c>
      <c r="AW48">
        <v>286.13765999999998</v>
      </c>
      <c r="AX48">
        <v>389.03444999999999</v>
      </c>
      <c r="AY48">
        <v>140.10059000000001</v>
      </c>
      <c r="AZ48">
        <v>22.095317999999999</v>
      </c>
      <c r="BA48">
        <v>455.88467000000003</v>
      </c>
      <c r="BB48">
        <v>215.04258999999999</v>
      </c>
      <c r="BC48">
        <v>526.1463</v>
      </c>
      <c r="BD48">
        <v>0.70018499999999995</v>
      </c>
      <c r="BE48">
        <v>735.45483000000002</v>
      </c>
      <c r="BF48">
        <v>159.29201</v>
      </c>
      <c r="BG48">
        <v>188.32866000000001</v>
      </c>
      <c r="BH48">
        <v>191.15548999999999</v>
      </c>
      <c r="BI48">
        <v>120.84842999999999</v>
      </c>
      <c r="BJ48">
        <v>344.56729000000001</v>
      </c>
      <c r="BK48">
        <v>76.431945999999996</v>
      </c>
      <c r="BL48">
        <v>45.072009999999999</v>
      </c>
      <c r="BM48">
        <v>123.03914</v>
      </c>
      <c r="BN48">
        <v>509.49731000000003</v>
      </c>
      <c r="BO48">
        <v>92.786331000000004</v>
      </c>
      <c r="BP48">
        <v>397.14792</v>
      </c>
      <c r="BQ48">
        <v>247.43673999999999</v>
      </c>
      <c r="BR48">
        <v>243.33241000000001</v>
      </c>
      <c r="BS48">
        <v>46.423546000000002</v>
      </c>
      <c r="BT48">
        <v>215.67128</v>
      </c>
      <c r="BU48">
        <v>46.946167000000003</v>
      </c>
      <c r="BV48">
        <v>939.15448000000004</v>
      </c>
      <c r="BW48">
        <v>64.419112999999996</v>
      </c>
      <c r="BX48">
        <v>328.07033999999999</v>
      </c>
      <c r="BY48">
        <v>615.96265000000005</v>
      </c>
      <c r="BZ48">
        <v>516.72424000000001</v>
      </c>
      <c r="CA48">
        <v>407.82693</v>
      </c>
      <c r="CB48">
        <v>457.81878999999998</v>
      </c>
      <c r="CC48">
        <v>635.67249000000004</v>
      </c>
      <c r="CD48">
        <v>462.89510999999999</v>
      </c>
      <c r="CE48">
        <v>338.84456999999998</v>
      </c>
      <c r="CF48">
        <v>129.32359</v>
      </c>
      <c r="CG48">
        <v>79.142608999999993</v>
      </c>
      <c r="CH48">
        <v>827.85364000000004</v>
      </c>
      <c r="CI48">
        <v>650.47838999999999</v>
      </c>
      <c r="CJ48">
        <v>192.58195000000001</v>
      </c>
      <c r="CK48">
        <v>347.87108999999998</v>
      </c>
      <c r="CL48">
        <v>1857.8623</v>
      </c>
      <c r="CM48">
        <v>2150.6554999999998</v>
      </c>
      <c r="CN48">
        <v>158.31531000000001</v>
      </c>
      <c r="CO48">
        <v>224.87405000000001</v>
      </c>
      <c r="CP48">
        <v>1043.9105999999999</v>
      </c>
      <c r="CQ48">
        <v>718.64013999999997</v>
      </c>
      <c r="CR48">
        <v>584.52966000000004</v>
      </c>
      <c r="CS48">
        <v>1046.0637999999999</v>
      </c>
      <c r="CT48">
        <v>453.06182999999999</v>
      </c>
      <c r="CU48">
        <v>831.46436000000006</v>
      </c>
      <c r="CV48">
        <v>1040.0957000000001</v>
      </c>
      <c r="CW48">
        <v>944.34888000000001</v>
      </c>
      <c r="CX48">
        <v>1036.9945</v>
      </c>
      <c r="CY48">
        <v>1034.9775</v>
      </c>
      <c r="CZ48">
        <v>1139.3635999999999</v>
      </c>
      <c r="DA48">
        <v>853.96245999999996</v>
      </c>
      <c r="DB48">
        <v>352.97192000000001</v>
      </c>
      <c r="DC48">
        <v>22.775870999999999</v>
      </c>
      <c r="DD48">
        <v>150.10457</v>
      </c>
      <c r="DE48">
        <v>1031.0672999999999</v>
      </c>
      <c r="DF48">
        <v>212.86211</v>
      </c>
      <c r="DG48">
        <v>180.53335999999999</v>
      </c>
      <c r="DH48">
        <v>1046.877</v>
      </c>
      <c r="DI48">
        <v>1108.46</v>
      </c>
      <c r="DJ48">
        <v>62.381473999999997</v>
      </c>
      <c r="DK48">
        <v>17.030804</v>
      </c>
      <c r="DL48">
        <v>202.82769999999999</v>
      </c>
      <c r="DM48">
        <v>692.70141999999998</v>
      </c>
      <c r="DN48">
        <v>621.75720000000001</v>
      </c>
      <c r="DO48">
        <v>522.20410000000004</v>
      </c>
      <c r="DP48">
        <v>563.59320000000002</v>
      </c>
      <c r="DQ48">
        <v>198.7867</v>
      </c>
      <c r="DR48">
        <v>113.08446000000001</v>
      </c>
      <c r="DS48">
        <v>287.40176000000002</v>
      </c>
      <c r="DT48">
        <v>300.79041000000001</v>
      </c>
      <c r="DU48">
        <v>184.00423000000001</v>
      </c>
      <c r="DV48">
        <v>80.472733000000005</v>
      </c>
      <c r="DW48">
        <v>430.14508000000001</v>
      </c>
      <c r="DX48">
        <v>328.85333000000003</v>
      </c>
      <c r="DY48">
        <v>436.99493000000001</v>
      </c>
      <c r="DZ48">
        <v>0.32991599999999999</v>
      </c>
      <c r="EA48">
        <v>706.24896000000001</v>
      </c>
      <c r="EB48">
        <v>184.28604000000001</v>
      </c>
      <c r="EC48">
        <v>286.62741</v>
      </c>
      <c r="ED48">
        <v>158.44386</v>
      </c>
      <c r="EE48">
        <v>104.73824</v>
      </c>
      <c r="EF48">
        <v>372.15755999999999</v>
      </c>
      <c r="EG48">
        <v>36.174529999999997</v>
      </c>
      <c r="EH48">
        <v>42.984569999999998</v>
      </c>
      <c r="EI48">
        <v>178.57889</v>
      </c>
      <c r="EJ48">
        <v>606.11719000000005</v>
      </c>
      <c r="EK48">
        <v>106.52177</v>
      </c>
      <c r="EL48">
        <v>442.47732999999999</v>
      </c>
      <c r="EM48">
        <v>291.02715999999998</v>
      </c>
      <c r="EN48">
        <v>252.05717000000001</v>
      </c>
      <c r="EO48">
        <v>78.505027999999996</v>
      </c>
      <c r="EP48">
        <v>175.19166999999999</v>
      </c>
      <c r="EQ48">
        <v>71.956535000000002</v>
      </c>
      <c r="ER48">
        <v>1252.3107</v>
      </c>
      <c r="ES48">
        <v>59.739936999999998</v>
      </c>
    </row>
    <row r="49" spans="1:149" x14ac:dyDescent="0.35">
      <c r="A49" t="s">
        <v>77</v>
      </c>
      <c r="B49">
        <v>227.76817</v>
      </c>
      <c r="C49">
        <v>683.32623000000001</v>
      </c>
      <c r="D49">
        <v>572.27655000000004</v>
      </c>
      <c r="E49">
        <v>459.52856000000003</v>
      </c>
      <c r="F49">
        <v>298.96341000000001</v>
      </c>
      <c r="G49">
        <v>419.51785000000001</v>
      </c>
      <c r="H49">
        <v>271.88333</v>
      </c>
      <c r="I49">
        <v>275.36130000000003</v>
      </c>
      <c r="J49">
        <v>117.92646999999999</v>
      </c>
      <c r="K49">
        <v>59.663837000000001</v>
      </c>
      <c r="L49">
        <v>751.28052000000002</v>
      </c>
      <c r="M49">
        <v>504.25475999999998</v>
      </c>
      <c r="N49">
        <v>269.52927</v>
      </c>
      <c r="O49">
        <v>597.23181</v>
      </c>
      <c r="P49">
        <v>1619.6469</v>
      </c>
      <c r="Q49">
        <v>2148.3337000000001</v>
      </c>
      <c r="R49">
        <v>154.52620999999999</v>
      </c>
      <c r="S49">
        <v>238.33517000000001</v>
      </c>
      <c r="T49">
        <v>945.67895999999996</v>
      </c>
      <c r="U49">
        <v>612.23914000000002</v>
      </c>
      <c r="V49">
        <v>768.67040999999995</v>
      </c>
      <c r="W49">
        <v>1128.4663</v>
      </c>
      <c r="X49">
        <v>399.70409999999998</v>
      </c>
      <c r="Y49">
        <v>837.74518</v>
      </c>
      <c r="Z49">
        <v>755.23260000000005</v>
      </c>
      <c r="AA49">
        <v>1281.1464000000001</v>
      </c>
      <c r="AB49">
        <v>1270.085</v>
      </c>
      <c r="AC49">
        <v>807.18713000000002</v>
      </c>
      <c r="AD49">
        <v>870.93633999999997</v>
      </c>
      <c r="AE49">
        <v>910.59680000000003</v>
      </c>
      <c r="AF49">
        <v>409.47964000000002</v>
      </c>
      <c r="AG49">
        <v>14.388332</v>
      </c>
      <c r="AH49">
        <v>206.48024000000001</v>
      </c>
      <c r="AI49">
        <v>1169.0658000000001</v>
      </c>
      <c r="AJ49">
        <v>265.18542000000002</v>
      </c>
      <c r="AK49">
        <v>219.52824000000001</v>
      </c>
      <c r="AL49">
        <v>656.42620999999997</v>
      </c>
      <c r="AM49">
        <v>641.41412000000003</v>
      </c>
      <c r="AN49">
        <v>75.242965999999996</v>
      </c>
      <c r="AO49">
        <v>25.075908999999999</v>
      </c>
      <c r="AP49">
        <v>204.35516000000001</v>
      </c>
      <c r="AQ49">
        <v>885.38251000000002</v>
      </c>
      <c r="AR49">
        <v>521.59087999999997</v>
      </c>
      <c r="AS49">
        <v>594.99096999999995</v>
      </c>
      <c r="AT49">
        <v>424.86703</v>
      </c>
      <c r="AU49">
        <v>176.76514</v>
      </c>
      <c r="AV49">
        <v>82.433670000000006</v>
      </c>
      <c r="AW49">
        <v>334.49236999999999</v>
      </c>
      <c r="AX49">
        <v>312.06020999999998</v>
      </c>
      <c r="AY49">
        <v>88.702315999999996</v>
      </c>
      <c r="AZ49">
        <v>71.175476000000003</v>
      </c>
      <c r="BA49">
        <v>432.76650999999998</v>
      </c>
      <c r="BB49">
        <v>161.38753</v>
      </c>
      <c r="BC49">
        <v>383.90557999999999</v>
      </c>
      <c r="BD49">
        <v>0.38654399</v>
      </c>
      <c r="BE49">
        <v>524.03601000000003</v>
      </c>
      <c r="BF49">
        <v>145.13091</v>
      </c>
      <c r="BG49">
        <v>137.27030999999999</v>
      </c>
      <c r="BH49">
        <v>134.79059000000001</v>
      </c>
      <c r="BI49">
        <v>135.89687000000001</v>
      </c>
      <c r="BJ49">
        <v>320.25594999999998</v>
      </c>
      <c r="BK49">
        <v>36.016883999999997</v>
      </c>
      <c r="BL49">
        <v>52.867961999999999</v>
      </c>
      <c r="BM49">
        <v>128.13278</v>
      </c>
      <c r="BN49">
        <v>437.16287</v>
      </c>
      <c r="BO49">
        <v>65.556206000000003</v>
      </c>
      <c r="BP49">
        <v>471.29147</v>
      </c>
      <c r="BQ49">
        <v>144.32674</v>
      </c>
      <c r="BR49">
        <v>152.54816</v>
      </c>
      <c r="BS49">
        <v>48.522002999999998</v>
      </c>
      <c r="BT49">
        <v>141.24597</v>
      </c>
      <c r="BU49">
        <v>59.051468</v>
      </c>
      <c r="BV49">
        <v>762.28319999999997</v>
      </c>
      <c r="BW49">
        <v>53.599975999999998</v>
      </c>
      <c r="BX49">
        <v>167.06956</v>
      </c>
      <c r="BY49">
        <v>412.11349000000001</v>
      </c>
      <c r="BZ49">
        <v>442.66131999999999</v>
      </c>
      <c r="CA49">
        <v>486.81252999999998</v>
      </c>
      <c r="CB49">
        <v>322.43047999999999</v>
      </c>
      <c r="CC49">
        <v>474.33499</v>
      </c>
      <c r="CD49">
        <v>377.91547000000003</v>
      </c>
      <c r="CE49">
        <v>308.65463</v>
      </c>
      <c r="CF49">
        <v>136.81618</v>
      </c>
      <c r="CG49">
        <v>52.792915000000001</v>
      </c>
      <c r="CH49">
        <v>927.87909000000002</v>
      </c>
      <c r="CI49">
        <v>492.56225999999998</v>
      </c>
      <c r="CJ49">
        <v>199.92955000000001</v>
      </c>
      <c r="CK49">
        <v>627.46294999999998</v>
      </c>
      <c r="CL49">
        <v>2003.3347000000001</v>
      </c>
      <c r="CM49">
        <v>1808.3375000000001</v>
      </c>
      <c r="CN49">
        <v>155.09488999999999</v>
      </c>
      <c r="CO49">
        <v>251.93671000000001</v>
      </c>
      <c r="CP49">
        <v>803.05804000000001</v>
      </c>
      <c r="CQ49">
        <v>600.14269999999999</v>
      </c>
      <c r="CR49">
        <v>732.12103000000002</v>
      </c>
      <c r="CS49">
        <v>1105.7058999999999</v>
      </c>
      <c r="CT49">
        <v>338.45519999999999</v>
      </c>
      <c r="CU49">
        <v>768.77484000000004</v>
      </c>
      <c r="CV49">
        <v>922.04718000000003</v>
      </c>
      <c r="CW49">
        <v>1005.3644</v>
      </c>
      <c r="CX49">
        <v>1274.5771</v>
      </c>
      <c r="CY49">
        <v>718.00054999999998</v>
      </c>
      <c r="CZ49">
        <v>980.26067999999998</v>
      </c>
      <c r="DA49">
        <v>907</v>
      </c>
      <c r="DB49">
        <v>300.32110999999998</v>
      </c>
      <c r="DC49">
        <v>12.180183</v>
      </c>
      <c r="DD49">
        <v>138.88942</v>
      </c>
      <c r="DE49">
        <v>964.75098000000003</v>
      </c>
      <c r="DF49">
        <v>251.68737999999999</v>
      </c>
      <c r="DG49">
        <v>210.29445000000001</v>
      </c>
      <c r="DH49">
        <v>979.25494000000003</v>
      </c>
      <c r="DI49">
        <v>854.11841000000004</v>
      </c>
      <c r="DJ49">
        <v>57.935062000000002</v>
      </c>
      <c r="DK49">
        <v>21.71566</v>
      </c>
      <c r="DL49">
        <v>167.80108999999999</v>
      </c>
      <c r="DM49">
        <v>620.70818999999995</v>
      </c>
      <c r="DN49">
        <v>745.25256000000002</v>
      </c>
      <c r="DO49">
        <v>676.14178000000004</v>
      </c>
      <c r="DP49">
        <v>426.19747999999998</v>
      </c>
      <c r="DQ49">
        <v>146.82509999999999</v>
      </c>
      <c r="DR49">
        <v>95.546279999999996</v>
      </c>
      <c r="DS49">
        <v>291.76868000000002</v>
      </c>
      <c r="DT49">
        <v>282.87243999999998</v>
      </c>
      <c r="DU49">
        <v>102.51005000000001</v>
      </c>
      <c r="DV49">
        <v>103.16504</v>
      </c>
      <c r="DW49">
        <v>489.27526999999998</v>
      </c>
      <c r="DX49">
        <v>253.15737999999999</v>
      </c>
      <c r="DY49">
        <v>535.94348000000002</v>
      </c>
      <c r="DZ49">
        <v>0.15515499999999999</v>
      </c>
      <c r="EA49">
        <v>683.08496000000002</v>
      </c>
      <c r="EB49">
        <v>135.40092000000001</v>
      </c>
      <c r="EC49">
        <v>241.88065</v>
      </c>
      <c r="ED49">
        <v>94.223770000000002</v>
      </c>
      <c r="EE49">
        <v>158.69882000000001</v>
      </c>
      <c r="EF49">
        <v>298.07927999999998</v>
      </c>
      <c r="EG49">
        <v>56.797187999999998</v>
      </c>
      <c r="EH49">
        <v>39.326228999999998</v>
      </c>
      <c r="EI49">
        <v>179.29535999999999</v>
      </c>
      <c r="EJ49">
        <v>431.48068000000001</v>
      </c>
      <c r="EK49">
        <v>108.26147</v>
      </c>
      <c r="EL49">
        <v>505.89505000000003</v>
      </c>
      <c r="EM49">
        <v>229.47192000000001</v>
      </c>
      <c r="EN49">
        <v>156.49403000000001</v>
      </c>
      <c r="EO49">
        <v>41.484264000000003</v>
      </c>
      <c r="EP49">
        <v>147.98480000000001</v>
      </c>
      <c r="EQ49">
        <v>66.540298000000007</v>
      </c>
      <c r="ER49">
        <v>750.95459000000005</v>
      </c>
      <c r="ES49">
        <v>46.511284000000003</v>
      </c>
    </row>
    <row r="50" spans="1:149" x14ac:dyDescent="0.35">
      <c r="A50" t="s">
        <v>80</v>
      </c>
      <c r="B50">
        <v>226.18424999999999</v>
      </c>
      <c r="C50">
        <v>569.75689999999997</v>
      </c>
      <c r="D50">
        <v>505.90793000000002</v>
      </c>
      <c r="E50">
        <v>494.61795000000001</v>
      </c>
      <c r="F50">
        <v>359.09888000000001</v>
      </c>
      <c r="G50">
        <v>707.86284999999998</v>
      </c>
      <c r="H50">
        <v>413.11984000000001</v>
      </c>
      <c r="I50">
        <v>353.75592</v>
      </c>
      <c r="J50">
        <v>82.379906000000005</v>
      </c>
      <c r="K50">
        <v>85.865311000000005</v>
      </c>
      <c r="L50">
        <v>586.76782000000003</v>
      </c>
      <c r="M50">
        <v>833.23157000000003</v>
      </c>
      <c r="N50">
        <v>155.51429999999999</v>
      </c>
      <c r="O50">
        <v>478.01352000000003</v>
      </c>
      <c r="P50">
        <v>1701.5929000000001</v>
      </c>
      <c r="Q50">
        <v>2505.2919999999999</v>
      </c>
      <c r="R50">
        <v>197.89618999999999</v>
      </c>
      <c r="S50">
        <v>222.45203000000001</v>
      </c>
      <c r="T50">
        <v>1194.2284</v>
      </c>
      <c r="U50">
        <v>716.71227999999996</v>
      </c>
      <c r="V50">
        <v>735.98095999999998</v>
      </c>
      <c r="W50">
        <v>1205.5329999999999</v>
      </c>
      <c r="X50">
        <v>479.97692999999998</v>
      </c>
      <c r="Y50">
        <v>796.56281000000001</v>
      </c>
      <c r="Z50">
        <v>1066.3639000000001</v>
      </c>
      <c r="AA50">
        <v>1171.7645</v>
      </c>
      <c r="AB50">
        <v>1080.4556</v>
      </c>
      <c r="AC50">
        <v>983.79565000000002</v>
      </c>
      <c r="AD50">
        <v>1002.1908</v>
      </c>
      <c r="AE50">
        <v>1095.2864</v>
      </c>
      <c r="AF50">
        <v>357.70720999999998</v>
      </c>
      <c r="AG50">
        <v>8.1127920000000007</v>
      </c>
      <c r="AH50">
        <v>143.88693000000001</v>
      </c>
      <c r="AI50">
        <v>1010.6733</v>
      </c>
      <c r="AJ50">
        <v>229.60023000000001</v>
      </c>
      <c r="AK50">
        <v>226.55636999999999</v>
      </c>
      <c r="AL50">
        <v>714.79065000000003</v>
      </c>
      <c r="AM50">
        <v>1118.4967999999999</v>
      </c>
      <c r="AN50">
        <v>54.375033999999999</v>
      </c>
      <c r="AO50">
        <v>65.463783000000006</v>
      </c>
      <c r="AP50">
        <v>201.00973999999999</v>
      </c>
      <c r="AQ50">
        <v>728.88800000000003</v>
      </c>
      <c r="AR50">
        <v>841.59436000000005</v>
      </c>
      <c r="AS50">
        <v>389.16602</v>
      </c>
      <c r="AT50">
        <v>540.26849000000004</v>
      </c>
      <c r="AU50">
        <v>237.80319</v>
      </c>
      <c r="AV50">
        <v>98.250991999999997</v>
      </c>
      <c r="AW50">
        <v>330.56232</v>
      </c>
      <c r="AX50">
        <v>352.05988000000002</v>
      </c>
      <c r="AY50">
        <v>181.37848</v>
      </c>
      <c r="AZ50">
        <v>44.213279999999997</v>
      </c>
      <c r="BA50">
        <v>423.96210000000002</v>
      </c>
      <c r="BB50">
        <v>306.04074000000003</v>
      </c>
      <c r="BC50">
        <v>646.01349000000005</v>
      </c>
      <c r="BD50">
        <v>0.14707901000000001</v>
      </c>
      <c r="BE50">
        <v>860.42010000000005</v>
      </c>
      <c r="BF50">
        <v>147.56386000000001</v>
      </c>
      <c r="BG50">
        <v>334.10861</v>
      </c>
      <c r="BH50">
        <v>180.72892999999999</v>
      </c>
      <c r="BI50">
        <v>180.41285999999999</v>
      </c>
      <c r="BJ50">
        <v>408.55347</v>
      </c>
      <c r="BK50">
        <v>26.652197000000001</v>
      </c>
      <c r="BL50">
        <v>41.921348999999999</v>
      </c>
      <c r="BM50">
        <v>183.92296999999999</v>
      </c>
      <c r="BN50">
        <v>452.34802000000002</v>
      </c>
      <c r="BO50">
        <v>129.98806999999999</v>
      </c>
      <c r="BP50">
        <v>337.03899999999999</v>
      </c>
      <c r="BQ50">
        <v>442.76146999999997</v>
      </c>
      <c r="BR50">
        <v>136.32227</v>
      </c>
      <c r="BS50">
        <v>86.242416000000006</v>
      </c>
      <c r="BT50">
        <v>228.08678</v>
      </c>
      <c r="BU50">
        <v>79.174850000000006</v>
      </c>
      <c r="BV50">
        <v>1169.8018</v>
      </c>
      <c r="BW50">
        <v>75.230712999999994</v>
      </c>
      <c r="BX50">
        <v>263.46526999999998</v>
      </c>
      <c r="BY50">
        <v>333.12146000000001</v>
      </c>
      <c r="BZ50">
        <v>509.36126999999999</v>
      </c>
      <c r="CA50">
        <v>518.05695000000003</v>
      </c>
      <c r="CB50">
        <v>279.93164000000002</v>
      </c>
      <c r="CC50">
        <v>844.10541000000001</v>
      </c>
      <c r="CD50">
        <v>362.63153</v>
      </c>
      <c r="CE50">
        <v>312.31707999999998</v>
      </c>
      <c r="CF50">
        <v>152.99161000000001</v>
      </c>
      <c r="CG50">
        <v>53.873932000000003</v>
      </c>
      <c r="CH50">
        <v>833.76611000000003</v>
      </c>
      <c r="CI50">
        <v>632.83654999999999</v>
      </c>
      <c r="CJ50">
        <v>210.12386000000001</v>
      </c>
      <c r="CK50">
        <v>413.95969000000002</v>
      </c>
      <c r="CL50">
        <v>2033.0709999999999</v>
      </c>
      <c r="CM50">
        <v>2468.4712</v>
      </c>
      <c r="CN50">
        <v>178.06485000000001</v>
      </c>
      <c r="CO50">
        <v>228.25584000000001</v>
      </c>
      <c r="CP50">
        <v>892.66528000000005</v>
      </c>
      <c r="CQ50">
        <v>758.71843999999999</v>
      </c>
      <c r="CR50">
        <v>663.45519999999999</v>
      </c>
      <c r="CS50">
        <v>1265.3978999999999</v>
      </c>
      <c r="CT50">
        <v>470.98108000000002</v>
      </c>
      <c r="CU50">
        <v>861.20074</v>
      </c>
      <c r="CV50">
        <v>1078.9272000000001</v>
      </c>
      <c r="CW50">
        <v>1336.8096</v>
      </c>
      <c r="CX50">
        <v>1248.3243</v>
      </c>
      <c r="CY50">
        <v>912.25616000000002</v>
      </c>
      <c r="CZ50">
        <v>1138.1764000000001</v>
      </c>
      <c r="DA50">
        <v>1214.1614</v>
      </c>
      <c r="DB50">
        <v>406.59005999999999</v>
      </c>
      <c r="DC50">
        <v>8.3743610000000004</v>
      </c>
      <c r="DD50">
        <v>208.38766000000001</v>
      </c>
      <c r="DE50">
        <v>1037.2248999999999</v>
      </c>
      <c r="DF50">
        <v>240.07982999999999</v>
      </c>
      <c r="DG50">
        <v>218.56432000000001</v>
      </c>
      <c r="DH50">
        <v>1025.8964000000001</v>
      </c>
      <c r="DI50">
        <v>950.34735000000001</v>
      </c>
      <c r="DJ50">
        <v>83.558593999999999</v>
      </c>
      <c r="DK50">
        <v>13.960016</v>
      </c>
      <c r="DL50">
        <v>180.95240999999999</v>
      </c>
      <c r="DM50">
        <v>527.53552000000002</v>
      </c>
      <c r="DN50">
        <v>755.97162000000003</v>
      </c>
      <c r="DO50">
        <v>440.73297000000002</v>
      </c>
      <c r="DP50">
        <v>562.47968000000003</v>
      </c>
      <c r="DQ50">
        <v>213.93491</v>
      </c>
      <c r="DR50">
        <v>86.294632000000007</v>
      </c>
      <c r="DS50">
        <v>350.81328999999999</v>
      </c>
      <c r="DT50">
        <v>336.15282999999999</v>
      </c>
      <c r="DU50">
        <v>69.997307000000006</v>
      </c>
      <c r="DV50">
        <v>124.38574</v>
      </c>
      <c r="DW50">
        <v>444.62479000000002</v>
      </c>
      <c r="DX50">
        <v>280.09942999999998</v>
      </c>
      <c r="DY50">
        <v>548.42998999999998</v>
      </c>
      <c r="DZ50">
        <v>0.79380399000000001</v>
      </c>
      <c r="EA50">
        <v>672.71680000000003</v>
      </c>
      <c r="EB50">
        <v>149.51302999999999</v>
      </c>
      <c r="EC50">
        <v>427.37146000000001</v>
      </c>
      <c r="ED50">
        <v>153.88306</v>
      </c>
      <c r="EE50">
        <v>142.74937</v>
      </c>
      <c r="EF50">
        <v>455.77426000000003</v>
      </c>
      <c r="EG50">
        <v>78.732719000000003</v>
      </c>
      <c r="EH50">
        <v>64.761696000000001</v>
      </c>
      <c r="EI50">
        <v>304.71194000000003</v>
      </c>
      <c r="EJ50">
        <v>689.35906999999997</v>
      </c>
      <c r="EK50">
        <v>82.097969000000006</v>
      </c>
      <c r="EL50">
        <v>461.06644</v>
      </c>
      <c r="EM50">
        <v>267.01987000000003</v>
      </c>
      <c r="EN50">
        <v>212.88837000000001</v>
      </c>
      <c r="EO50">
        <v>57.630992999999997</v>
      </c>
      <c r="EP50">
        <v>177.35103000000001</v>
      </c>
      <c r="EQ50">
        <v>87.752914000000004</v>
      </c>
      <c r="ER50">
        <v>1330.6981000000001</v>
      </c>
      <c r="ES50">
        <v>40.042113999999998</v>
      </c>
    </row>
    <row r="51" spans="1:149" x14ac:dyDescent="0.35">
      <c r="A51" t="s">
        <v>81</v>
      </c>
      <c r="B51">
        <v>309.58875</v>
      </c>
      <c r="C51">
        <v>684.88707999999997</v>
      </c>
      <c r="D51">
        <v>530.24663999999996</v>
      </c>
      <c r="E51">
        <v>527.94208000000003</v>
      </c>
      <c r="F51">
        <v>502.93085000000002</v>
      </c>
      <c r="G51">
        <v>561.11328000000003</v>
      </c>
      <c r="H51">
        <v>342.42849999999999</v>
      </c>
      <c r="I51">
        <v>389.10376000000002</v>
      </c>
      <c r="J51">
        <v>171.30709999999999</v>
      </c>
      <c r="K51">
        <v>60.493473000000002</v>
      </c>
      <c r="L51">
        <v>725.03783999999996</v>
      </c>
      <c r="M51">
        <v>531.07452000000001</v>
      </c>
      <c r="N51">
        <v>228.12733</v>
      </c>
      <c r="O51">
        <v>475.79514</v>
      </c>
      <c r="P51">
        <v>1647.6941999999999</v>
      </c>
      <c r="Q51">
        <v>2449.5803000000001</v>
      </c>
      <c r="R51">
        <v>148.78494000000001</v>
      </c>
      <c r="S51">
        <v>224.29232999999999</v>
      </c>
      <c r="T51">
        <v>956.26751999999999</v>
      </c>
      <c r="U51">
        <v>699.02746999999999</v>
      </c>
      <c r="V51">
        <v>871.94817999999998</v>
      </c>
      <c r="W51">
        <v>1482.0282999999999</v>
      </c>
      <c r="X51">
        <v>383.66460999999998</v>
      </c>
      <c r="Y51">
        <v>871.42700000000002</v>
      </c>
      <c r="Z51">
        <v>1011.1622</v>
      </c>
      <c r="AA51">
        <v>1183.7855</v>
      </c>
      <c r="AB51">
        <v>1192.7998</v>
      </c>
      <c r="AC51">
        <v>894.53008999999997</v>
      </c>
      <c r="AD51">
        <v>1015.6334000000001</v>
      </c>
      <c r="AE51">
        <v>1004.6420000000001</v>
      </c>
      <c r="AF51">
        <v>311.85802999999999</v>
      </c>
      <c r="AG51">
        <v>12.812915</v>
      </c>
      <c r="AH51">
        <v>168.44604000000001</v>
      </c>
      <c r="AI51">
        <v>933.91669000000002</v>
      </c>
      <c r="AJ51">
        <v>215.02216000000001</v>
      </c>
      <c r="AK51">
        <v>270.55919999999998</v>
      </c>
      <c r="AL51">
        <v>1067.5062</v>
      </c>
      <c r="AM51">
        <v>1367.3119999999999</v>
      </c>
      <c r="AN51">
        <v>70.248131000000001</v>
      </c>
      <c r="AO51">
        <v>25.61412</v>
      </c>
      <c r="AP51">
        <v>232.38006999999999</v>
      </c>
      <c r="AQ51">
        <v>902.29625999999996</v>
      </c>
      <c r="AR51">
        <v>715.17114000000004</v>
      </c>
      <c r="AS51">
        <v>431.45519999999999</v>
      </c>
      <c r="AT51">
        <v>584.28161999999998</v>
      </c>
      <c r="AU51">
        <v>243.04017999999999</v>
      </c>
      <c r="AV51">
        <v>101.82871</v>
      </c>
      <c r="AW51">
        <v>314.62308000000002</v>
      </c>
      <c r="AX51">
        <v>334.85129000000001</v>
      </c>
      <c r="AY51">
        <v>235.08965000000001</v>
      </c>
      <c r="AZ51">
        <v>103.22459000000001</v>
      </c>
      <c r="BA51">
        <v>499.91775999999999</v>
      </c>
      <c r="BB51">
        <v>260.42630000000003</v>
      </c>
      <c r="BC51">
        <v>591.15643</v>
      </c>
      <c r="BD51">
        <v>0.22790500999999999</v>
      </c>
      <c r="BE51">
        <v>933.17864999999995</v>
      </c>
      <c r="BF51">
        <v>114.97579</v>
      </c>
      <c r="BG51">
        <v>304.99133</v>
      </c>
      <c r="BH51">
        <v>203.29836</v>
      </c>
      <c r="BI51">
        <v>162.53046000000001</v>
      </c>
      <c r="BJ51">
        <v>389.9769</v>
      </c>
      <c r="BK51">
        <v>38.078575000000001</v>
      </c>
      <c r="BL51">
        <v>39.266711999999998</v>
      </c>
      <c r="BM51">
        <v>203.46445</v>
      </c>
      <c r="BN51">
        <v>562.20727999999997</v>
      </c>
      <c r="BO51">
        <v>97.580573999999999</v>
      </c>
      <c r="BP51">
        <v>519.00402999999994</v>
      </c>
      <c r="BQ51">
        <v>373.80768</v>
      </c>
      <c r="BR51">
        <v>158.79364000000001</v>
      </c>
      <c r="BS51">
        <v>66.889899999999997</v>
      </c>
      <c r="BT51">
        <v>247.82220000000001</v>
      </c>
      <c r="BU51">
        <v>102.94642</v>
      </c>
      <c r="BV51">
        <v>1167.1016999999999</v>
      </c>
      <c r="BW51">
        <v>72.401298999999995</v>
      </c>
      <c r="BX51">
        <v>276.58701000000002</v>
      </c>
      <c r="BY51">
        <v>785.30376999999999</v>
      </c>
      <c r="BZ51">
        <v>497.40665000000001</v>
      </c>
      <c r="CA51">
        <v>482.66107</v>
      </c>
      <c r="CB51">
        <v>458.69387999999998</v>
      </c>
      <c r="CC51">
        <v>589.26013</v>
      </c>
      <c r="CD51">
        <v>339.53683000000001</v>
      </c>
      <c r="CE51">
        <v>385.29327000000001</v>
      </c>
      <c r="CF51">
        <v>159.36564999999999</v>
      </c>
      <c r="CG51">
        <v>56.481032999999996</v>
      </c>
      <c r="CH51">
        <v>593.03363000000002</v>
      </c>
      <c r="CI51">
        <v>548.41791000000001</v>
      </c>
      <c r="CJ51">
        <v>230.93870999999999</v>
      </c>
      <c r="CK51">
        <v>664.25792999999999</v>
      </c>
      <c r="CL51">
        <v>1638.3557000000001</v>
      </c>
      <c r="CM51">
        <v>2342.1714000000002</v>
      </c>
      <c r="CN51">
        <v>160.58349999999999</v>
      </c>
      <c r="CO51">
        <v>215.97568999999999</v>
      </c>
      <c r="CP51">
        <v>1092.9358999999999</v>
      </c>
      <c r="CQ51">
        <v>729.95141999999998</v>
      </c>
      <c r="CR51">
        <v>765.66332999999997</v>
      </c>
      <c r="CS51">
        <v>1135.2762</v>
      </c>
      <c r="CT51">
        <v>427.05324999999999</v>
      </c>
      <c r="CU51">
        <v>885.99657999999999</v>
      </c>
      <c r="CV51">
        <v>1183.8904</v>
      </c>
      <c r="CW51">
        <v>980.46294999999998</v>
      </c>
      <c r="CX51">
        <v>1167.3547000000001</v>
      </c>
      <c r="CY51">
        <v>942.15899999999999</v>
      </c>
      <c r="CZ51">
        <v>985.10875999999996</v>
      </c>
      <c r="DA51">
        <v>1070.7823000000001</v>
      </c>
      <c r="DB51">
        <v>395.75317000000001</v>
      </c>
      <c r="DC51">
        <v>7.8353891000000004</v>
      </c>
      <c r="DD51">
        <v>197.79848999999999</v>
      </c>
      <c r="DE51">
        <v>1063.4885999999999</v>
      </c>
      <c r="DF51">
        <v>236.85579999999999</v>
      </c>
      <c r="DG51">
        <v>244.92250000000001</v>
      </c>
      <c r="DH51">
        <v>1341.105</v>
      </c>
      <c r="DI51">
        <v>1049.1310000000001</v>
      </c>
      <c r="DJ51">
        <v>59.747326000000001</v>
      </c>
      <c r="DK51">
        <v>26.723393999999999</v>
      </c>
      <c r="DL51">
        <v>222.9511</v>
      </c>
      <c r="DM51">
        <v>820.82421999999997</v>
      </c>
      <c r="DN51">
        <v>652.80011000000002</v>
      </c>
      <c r="DO51">
        <v>479.84170999999998</v>
      </c>
      <c r="DP51">
        <v>516.50261999999998</v>
      </c>
      <c r="DQ51">
        <v>241.91646</v>
      </c>
      <c r="DR51">
        <v>96.855652000000006</v>
      </c>
      <c r="DS51">
        <v>341.04491999999999</v>
      </c>
      <c r="DT51">
        <v>341.09253000000001</v>
      </c>
      <c r="DU51">
        <v>265.23047000000003</v>
      </c>
      <c r="DV51">
        <v>161.61240000000001</v>
      </c>
      <c r="DW51">
        <v>504.39526000000001</v>
      </c>
      <c r="DX51">
        <v>293.74437999999998</v>
      </c>
      <c r="DY51">
        <v>729.46978999999999</v>
      </c>
      <c r="DZ51">
        <v>0.22017698999999999</v>
      </c>
      <c r="EA51">
        <v>947.51971000000003</v>
      </c>
      <c r="EB51">
        <v>140.28917000000001</v>
      </c>
      <c r="EC51">
        <v>192.76855</v>
      </c>
      <c r="ED51">
        <v>218.83653000000001</v>
      </c>
      <c r="EE51">
        <v>198.27107000000001</v>
      </c>
      <c r="EF51">
        <v>367.61340000000001</v>
      </c>
      <c r="EG51">
        <v>35.845393999999999</v>
      </c>
      <c r="EH51">
        <v>49.975548000000003</v>
      </c>
      <c r="EI51">
        <v>224.59719999999999</v>
      </c>
      <c r="EJ51">
        <v>561.16594999999995</v>
      </c>
      <c r="EK51">
        <v>105.8976</v>
      </c>
      <c r="EL51">
        <v>596.495</v>
      </c>
      <c r="EM51">
        <v>283.76546999999999</v>
      </c>
      <c r="EN51">
        <v>203.6474</v>
      </c>
      <c r="EO51">
        <v>75.446670999999995</v>
      </c>
      <c r="EP51">
        <v>206.30484000000001</v>
      </c>
      <c r="EQ51">
        <v>46.694023000000001</v>
      </c>
      <c r="ER51">
        <v>1297.1917000000001</v>
      </c>
      <c r="ES51">
        <v>42.979430999999998</v>
      </c>
    </row>
    <row r="52" spans="1:149" x14ac:dyDescent="0.35">
      <c r="A52" t="s">
        <v>82</v>
      </c>
      <c r="B52">
        <v>352.00319999999999</v>
      </c>
      <c r="C52">
        <v>572.36792000000003</v>
      </c>
      <c r="D52">
        <v>553.02191000000005</v>
      </c>
      <c r="E52">
        <v>509.04834</v>
      </c>
      <c r="F52">
        <v>359.46908999999999</v>
      </c>
      <c r="G52">
        <v>566.58281999999997</v>
      </c>
      <c r="H52">
        <v>385.92764</v>
      </c>
      <c r="I52">
        <v>293.13510000000002</v>
      </c>
      <c r="J52">
        <v>118.75252999999999</v>
      </c>
      <c r="K52">
        <v>78.630470000000003</v>
      </c>
      <c r="L52">
        <v>868.67156999999997</v>
      </c>
      <c r="M52">
        <v>578.52380000000005</v>
      </c>
      <c r="N52">
        <v>198.43253999999999</v>
      </c>
      <c r="O52">
        <v>453.38367</v>
      </c>
      <c r="P52">
        <v>1857.3257000000001</v>
      </c>
      <c r="Q52">
        <v>2458.9252999999999</v>
      </c>
      <c r="R52">
        <v>172.61002999999999</v>
      </c>
      <c r="S52">
        <v>295.28305</v>
      </c>
      <c r="T52">
        <v>1093.1573000000001</v>
      </c>
      <c r="U52">
        <v>650.52184999999997</v>
      </c>
      <c r="V52">
        <v>685.82970999999998</v>
      </c>
      <c r="W52">
        <v>1186.7475999999999</v>
      </c>
      <c r="X52">
        <v>403.40839</v>
      </c>
      <c r="Y52">
        <v>929.81804999999997</v>
      </c>
      <c r="Z52">
        <v>741.03008999999997</v>
      </c>
      <c r="AA52">
        <v>1482.3647000000001</v>
      </c>
      <c r="AB52">
        <v>1059.0780999999999</v>
      </c>
      <c r="AC52">
        <v>836.05584999999996</v>
      </c>
      <c r="AD52">
        <v>1033.2944</v>
      </c>
      <c r="AE52">
        <v>901.51549999999997</v>
      </c>
      <c r="AF52">
        <v>405.77469000000002</v>
      </c>
      <c r="AG52">
        <v>27.917641</v>
      </c>
      <c r="AH52">
        <v>211.73041000000001</v>
      </c>
      <c r="AI52">
        <v>902.44866999999999</v>
      </c>
      <c r="AJ52">
        <v>217.00291000000001</v>
      </c>
      <c r="AK52">
        <v>271.07001000000002</v>
      </c>
      <c r="AL52">
        <v>993.79596000000004</v>
      </c>
      <c r="AM52">
        <v>890.14966000000004</v>
      </c>
      <c r="AN52">
        <v>75.691115999999994</v>
      </c>
      <c r="AO52">
        <v>70.894515999999996</v>
      </c>
      <c r="AP52">
        <v>221.51595</v>
      </c>
      <c r="AQ52">
        <v>1241.2445</v>
      </c>
      <c r="AR52">
        <v>522.43555000000003</v>
      </c>
      <c r="AS52">
        <v>652.39068999999995</v>
      </c>
      <c r="AT52">
        <v>514.79736000000003</v>
      </c>
      <c r="AU52">
        <v>158.41486</v>
      </c>
      <c r="AV52">
        <v>113.03823</v>
      </c>
      <c r="AW52">
        <v>330.03235000000001</v>
      </c>
      <c r="AX52">
        <v>447.30685</v>
      </c>
      <c r="AY52">
        <v>201.12952999999999</v>
      </c>
      <c r="AZ52">
        <v>166.55538999999999</v>
      </c>
      <c r="BA52">
        <v>786.93921</v>
      </c>
      <c r="BB52">
        <v>218.63628</v>
      </c>
      <c r="BC52">
        <v>624.68426999999997</v>
      </c>
      <c r="BD52">
        <v>1.804775</v>
      </c>
      <c r="BE52">
        <v>802.76415999999995</v>
      </c>
      <c r="BF52">
        <v>209.70586</v>
      </c>
      <c r="BG52">
        <v>213.01569000000001</v>
      </c>
      <c r="BH52">
        <v>126.75802</v>
      </c>
      <c r="BI52">
        <v>146.62198000000001</v>
      </c>
      <c r="BJ52">
        <v>341.90395999999998</v>
      </c>
      <c r="BK52">
        <v>18.537914000000001</v>
      </c>
      <c r="BL52">
        <v>44.357940999999997</v>
      </c>
      <c r="BM52">
        <v>198.29134999999999</v>
      </c>
      <c r="BN52">
        <v>539.10631999999998</v>
      </c>
      <c r="BO52">
        <v>92.318709999999996</v>
      </c>
      <c r="BP52">
        <v>463.19421</v>
      </c>
      <c r="BQ52">
        <v>184.38254000000001</v>
      </c>
      <c r="BR52">
        <v>207.27257</v>
      </c>
      <c r="BS52">
        <v>42.494166999999997</v>
      </c>
      <c r="BT52">
        <v>277.08913999999999</v>
      </c>
      <c r="BU52">
        <v>93.970718000000005</v>
      </c>
      <c r="BV52">
        <v>686.97307999999998</v>
      </c>
      <c r="BW52">
        <v>60.001472</v>
      </c>
      <c r="BX52">
        <v>263.47906</v>
      </c>
      <c r="BY52">
        <v>686.57177999999999</v>
      </c>
      <c r="BZ52">
        <v>422.65244000000001</v>
      </c>
      <c r="CA52">
        <v>479.63803000000001</v>
      </c>
      <c r="CB52">
        <v>380.34667999999999</v>
      </c>
      <c r="CC52">
        <v>668.93195000000003</v>
      </c>
      <c r="CD52">
        <v>314.31006000000002</v>
      </c>
      <c r="CE52">
        <v>482.58425999999997</v>
      </c>
      <c r="CF52">
        <v>196.04378</v>
      </c>
      <c r="CG52">
        <v>86.419753999999998</v>
      </c>
      <c r="CH52">
        <v>1003.6602</v>
      </c>
      <c r="CI52">
        <v>606.16387999999995</v>
      </c>
      <c r="CJ52">
        <v>129.01868999999999</v>
      </c>
      <c r="CK52">
        <v>637.99743999999998</v>
      </c>
      <c r="CL52">
        <v>1747.4628</v>
      </c>
      <c r="CM52">
        <v>2413.4902000000002</v>
      </c>
      <c r="CN52">
        <v>166.03579999999999</v>
      </c>
      <c r="CO52">
        <v>255.06190000000001</v>
      </c>
      <c r="CP52">
        <v>1317.9956</v>
      </c>
      <c r="CQ52">
        <v>825.77392999999995</v>
      </c>
      <c r="CR52">
        <v>603.20727999999997</v>
      </c>
      <c r="CS52">
        <v>1355.0209</v>
      </c>
      <c r="CT52">
        <v>449.81997999999999</v>
      </c>
      <c r="CU52">
        <v>877.89910999999995</v>
      </c>
      <c r="CV52">
        <v>1169.8348000000001</v>
      </c>
      <c r="CW52">
        <v>1368.0844999999999</v>
      </c>
      <c r="CX52">
        <v>1093.7711999999999</v>
      </c>
      <c r="CY52">
        <v>847.80969000000005</v>
      </c>
      <c r="CZ52">
        <v>979.23969</v>
      </c>
      <c r="DA52">
        <v>1050.0165</v>
      </c>
      <c r="DB52">
        <v>417.65802000000002</v>
      </c>
      <c r="DC52">
        <v>9.1126498999999992</v>
      </c>
      <c r="DD52">
        <v>182.80161000000001</v>
      </c>
      <c r="DE52">
        <v>1001.9577</v>
      </c>
      <c r="DF52">
        <v>241.81358</v>
      </c>
      <c r="DG52">
        <v>370.33215000000001</v>
      </c>
      <c r="DH52">
        <v>629.09973000000002</v>
      </c>
      <c r="DI52">
        <v>754.14111000000003</v>
      </c>
      <c r="DJ52">
        <v>68.401802000000004</v>
      </c>
      <c r="DK52">
        <v>40.519053999999997</v>
      </c>
      <c r="DL52">
        <v>232.69524000000001</v>
      </c>
      <c r="DM52">
        <v>865.38684000000001</v>
      </c>
      <c r="DN52">
        <v>561.51342999999997</v>
      </c>
      <c r="DO52">
        <v>770.46258999999998</v>
      </c>
      <c r="DP52">
        <v>516.92620999999997</v>
      </c>
      <c r="DQ52">
        <v>151.92218</v>
      </c>
      <c r="DR52">
        <v>111.33599</v>
      </c>
      <c r="DS52">
        <v>344.31952000000001</v>
      </c>
      <c r="DT52">
        <v>425.11462</v>
      </c>
      <c r="DU52">
        <v>59.178555000000003</v>
      </c>
      <c r="DV52">
        <v>71.440276999999995</v>
      </c>
      <c r="DW52">
        <v>529.61919999999998</v>
      </c>
      <c r="DX52">
        <v>410.71521000000001</v>
      </c>
      <c r="DY52">
        <v>662.06804999999997</v>
      </c>
      <c r="DZ52">
        <v>0.90123498000000002</v>
      </c>
      <c r="EA52">
        <v>1086.0536</v>
      </c>
      <c r="EB52">
        <v>402.87792999999999</v>
      </c>
      <c r="EC52">
        <v>326.72890999999998</v>
      </c>
      <c r="ED52">
        <v>136.69466</v>
      </c>
      <c r="EE52">
        <v>100.69251</v>
      </c>
      <c r="EF52">
        <v>324.91451999999998</v>
      </c>
      <c r="EG52">
        <v>40.380955</v>
      </c>
      <c r="EH52">
        <v>52.606166999999999</v>
      </c>
      <c r="EI52">
        <v>244.47390999999999</v>
      </c>
      <c r="EJ52">
        <v>573.55016999999998</v>
      </c>
      <c r="EK52">
        <v>95.094414</v>
      </c>
      <c r="EL52">
        <v>447.11273</v>
      </c>
      <c r="EM52">
        <v>338.62463000000002</v>
      </c>
      <c r="EN52">
        <v>198.45981</v>
      </c>
      <c r="EO52">
        <v>80.004547000000002</v>
      </c>
      <c r="EP52">
        <v>231.04623000000001</v>
      </c>
      <c r="EQ52">
        <v>35.792225000000002</v>
      </c>
      <c r="ER52">
        <v>859.67664000000002</v>
      </c>
      <c r="ES52">
        <v>28.197996</v>
      </c>
    </row>
    <row r="53" spans="1:149" x14ac:dyDescent="0.35">
      <c r="A53" t="s">
        <v>83</v>
      </c>
      <c r="B53">
        <v>218.56535</v>
      </c>
      <c r="C53">
        <v>384.47455000000002</v>
      </c>
      <c r="D53">
        <v>495.06988999999999</v>
      </c>
      <c r="E53">
        <v>362.43839000000003</v>
      </c>
      <c r="F53">
        <v>343.63299999999998</v>
      </c>
      <c r="G53">
        <v>560.70618000000002</v>
      </c>
      <c r="H53">
        <v>384.62533999999999</v>
      </c>
      <c r="I53">
        <v>429.29007000000001</v>
      </c>
      <c r="J53">
        <v>147.32945000000001</v>
      </c>
      <c r="K53">
        <v>67.543602000000007</v>
      </c>
      <c r="L53">
        <v>692.01813000000004</v>
      </c>
      <c r="M53">
        <v>611.96636999999998</v>
      </c>
      <c r="N53">
        <v>184.40375</v>
      </c>
      <c r="O53">
        <v>539.96929999999998</v>
      </c>
      <c r="P53">
        <v>2320.8831</v>
      </c>
      <c r="Q53">
        <v>2043.23</v>
      </c>
      <c r="R53">
        <v>153.87643</v>
      </c>
      <c r="S53">
        <v>247.12092999999999</v>
      </c>
      <c r="T53">
        <v>1083.425</v>
      </c>
      <c r="U53">
        <v>630.83258000000001</v>
      </c>
      <c r="V53">
        <v>809.66510000000005</v>
      </c>
      <c r="W53">
        <v>1006.7359</v>
      </c>
      <c r="X53">
        <v>386.03631999999999</v>
      </c>
      <c r="Y53">
        <v>809.56506000000002</v>
      </c>
      <c r="Z53">
        <v>676.65967000000001</v>
      </c>
      <c r="AA53">
        <v>1224.1216999999999</v>
      </c>
      <c r="AB53">
        <v>1126.2416000000001</v>
      </c>
      <c r="AC53">
        <v>891.15539999999999</v>
      </c>
      <c r="AD53">
        <v>1038.0690999999999</v>
      </c>
      <c r="AE53">
        <v>1068.3549</v>
      </c>
      <c r="AF53">
        <v>267.74633999999998</v>
      </c>
      <c r="AG53">
        <v>5.4070138999999999</v>
      </c>
      <c r="AH53">
        <v>249.45195000000001</v>
      </c>
      <c r="AI53">
        <v>911.28876000000002</v>
      </c>
      <c r="AJ53">
        <v>212.97421</v>
      </c>
      <c r="AK53">
        <v>377.43488000000002</v>
      </c>
      <c r="AL53">
        <v>876.08141999999998</v>
      </c>
      <c r="AM53">
        <v>870.63202000000001</v>
      </c>
      <c r="AN53">
        <v>88.377510000000001</v>
      </c>
      <c r="AO53">
        <v>12.953256</v>
      </c>
      <c r="AP53">
        <v>181.60754</v>
      </c>
      <c r="AQ53">
        <v>803.08654999999999</v>
      </c>
      <c r="AR53">
        <v>591.59924000000001</v>
      </c>
      <c r="AS53">
        <v>732.77477999999996</v>
      </c>
      <c r="AT53">
        <v>475.6395</v>
      </c>
      <c r="AU53">
        <v>223.55238</v>
      </c>
      <c r="AV53">
        <v>87.627533</v>
      </c>
      <c r="AW53">
        <v>356.88403</v>
      </c>
      <c r="AX53">
        <v>331.09235000000001</v>
      </c>
      <c r="AY53">
        <v>103.07656</v>
      </c>
      <c r="AZ53">
        <v>105.46071999999999</v>
      </c>
      <c r="BA53">
        <v>358.41311999999999</v>
      </c>
      <c r="BB53">
        <v>268.11075</v>
      </c>
      <c r="BC53">
        <v>438.21749999999997</v>
      </c>
      <c r="BD53">
        <v>1.0819190000000001</v>
      </c>
      <c r="BE53">
        <v>586.49774000000002</v>
      </c>
      <c r="BF53">
        <v>198.93498</v>
      </c>
      <c r="BG53">
        <v>303.81716999999998</v>
      </c>
      <c r="BH53">
        <v>120.39628</v>
      </c>
      <c r="BI53">
        <v>135.25655</v>
      </c>
      <c r="BJ53">
        <v>349.40233999999998</v>
      </c>
      <c r="BK53">
        <v>37.340496000000002</v>
      </c>
      <c r="BL53">
        <v>30.258543</v>
      </c>
      <c r="BM53">
        <v>184.74193</v>
      </c>
      <c r="BN53">
        <v>693.93829000000005</v>
      </c>
      <c r="BO53">
        <v>86.513785999999996</v>
      </c>
      <c r="BP53">
        <v>440.18407999999999</v>
      </c>
      <c r="BQ53">
        <v>250.05635000000001</v>
      </c>
      <c r="BR53">
        <v>187.40317999999999</v>
      </c>
      <c r="BS53">
        <v>43.567405999999998</v>
      </c>
      <c r="BT53">
        <v>141.70226</v>
      </c>
      <c r="BU53">
        <v>35.748482000000003</v>
      </c>
      <c r="BV53">
        <v>824.42578000000003</v>
      </c>
      <c r="BW53">
        <v>61.604897000000001</v>
      </c>
      <c r="BX53">
        <v>260.59827000000001</v>
      </c>
      <c r="BY53">
        <v>653.23925999999994</v>
      </c>
      <c r="BZ53">
        <v>354.79770000000002</v>
      </c>
      <c r="CA53">
        <v>450.92534999999998</v>
      </c>
      <c r="CB53">
        <v>352.24731000000003</v>
      </c>
      <c r="CC53">
        <v>547.33582000000001</v>
      </c>
      <c r="CD53">
        <v>367.53931</v>
      </c>
      <c r="CE53">
        <v>396.53176999999999</v>
      </c>
      <c r="CF53">
        <v>174.81137000000001</v>
      </c>
      <c r="CG53">
        <v>74.551422000000002</v>
      </c>
      <c r="CH53">
        <v>679.15417000000002</v>
      </c>
      <c r="CI53">
        <v>710.07745</v>
      </c>
      <c r="CJ53">
        <v>171.86797000000001</v>
      </c>
      <c r="CK53">
        <v>506.85028</v>
      </c>
      <c r="CL53">
        <v>1799.3888999999999</v>
      </c>
      <c r="CM53">
        <v>2051.0259000000001</v>
      </c>
      <c r="CN53">
        <v>173.83063000000001</v>
      </c>
      <c r="CO53">
        <v>251.0087</v>
      </c>
      <c r="CP53">
        <v>713.66723999999999</v>
      </c>
      <c r="CQ53">
        <v>546.44672000000003</v>
      </c>
      <c r="CR53">
        <v>677.53894000000003</v>
      </c>
      <c r="CS53">
        <v>1169.1875</v>
      </c>
      <c r="CT53">
        <v>378.00484999999998</v>
      </c>
      <c r="CU53">
        <v>792.56024000000002</v>
      </c>
      <c r="CV53">
        <v>1344.0822000000001</v>
      </c>
      <c r="CW53">
        <v>905.09520999999995</v>
      </c>
      <c r="CX53">
        <v>1187.9878000000001</v>
      </c>
      <c r="CY53">
        <v>886.02643</v>
      </c>
      <c r="CZ53">
        <v>983.96405000000004</v>
      </c>
      <c r="DA53">
        <v>1060.4158</v>
      </c>
      <c r="DB53">
        <v>424.4151</v>
      </c>
      <c r="DC53">
        <v>9.8853110999999991</v>
      </c>
      <c r="DD53">
        <v>186.81881999999999</v>
      </c>
      <c r="DE53">
        <v>843.99779999999998</v>
      </c>
      <c r="DF53">
        <v>203.5943</v>
      </c>
      <c r="DG53">
        <v>194.79910000000001</v>
      </c>
      <c r="DH53">
        <v>664.18726000000004</v>
      </c>
      <c r="DI53">
        <v>746.80138999999997</v>
      </c>
      <c r="DJ53">
        <v>86.052002000000002</v>
      </c>
      <c r="DK53">
        <v>22.759781</v>
      </c>
      <c r="DL53">
        <v>190.36679000000001</v>
      </c>
      <c r="DM53">
        <v>823.58349999999996</v>
      </c>
      <c r="DN53">
        <v>609.78734999999995</v>
      </c>
      <c r="DO53">
        <v>671.73621000000003</v>
      </c>
      <c r="DP53">
        <v>442.82110999999998</v>
      </c>
      <c r="DQ53">
        <v>189.07508999999999</v>
      </c>
      <c r="DR53">
        <v>82.712433000000004</v>
      </c>
      <c r="DS53">
        <v>325.11545000000001</v>
      </c>
      <c r="DT53">
        <v>361.86385999999999</v>
      </c>
      <c r="DU53">
        <v>120.62833999999999</v>
      </c>
      <c r="DV53">
        <v>93.079123999999993</v>
      </c>
      <c r="DW53">
        <v>396.12234000000001</v>
      </c>
      <c r="DX53">
        <v>289.95900999999998</v>
      </c>
      <c r="DY53">
        <v>432.66394000000003</v>
      </c>
      <c r="DZ53">
        <v>0.39271899999999998</v>
      </c>
      <c r="EA53">
        <v>515.52355999999997</v>
      </c>
      <c r="EB53">
        <v>97.857101</v>
      </c>
      <c r="EC53">
        <v>199.45142000000001</v>
      </c>
      <c r="ED53">
        <v>161.04537999999999</v>
      </c>
      <c r="EE53">
        <v>130.14532</v>
      </c>
      <c r="EF53">
        <v>326.70648</v>
      </c>
      <c r="EG53">
        <v>34.486201999999999</v>
      </c>
      <c r="EH53">
        <v>46.967682000000003</v>
      </c>
      <c r="EI53">
        <v>139.79167000000001</v>
      </c>
      <c r="EJ53">
        <v>511.26627000000002</v>
      </c>
      <c r="EK53">
        <v>92.205253999999996</v>
      </c>
      <c r="EL53">
        <v>513.89306999999997</v>
      </c>
      <c r="EM53">
        <v>248.36354</v>
      </c>
      <c r="EN53">
        <v>257.0675</v>
      </c>
      <c r="EO53">
        <v>71.044212000000002</v>
      </c>
      <c r="EP53">
        <v>161.27295000000001</v>
      </c>
      <c r="EQ53">
        <v>25.140447999999999</v>
      </c>
      <c r="ER53">
        <v>942.87323000000004</v>
      </c>
      <c r="ES53">
        <v>52.188915000000001</v>
      </c>
    </row>
    <row r="54" spans="1:149" x14ac:dyDescent="0.35">
      <c r="A54" t="s">
        <v>86</v>
      </c>
      <c r="B54">
        <v>272.55212</v>
      </c>
      <c r="C54">
        <v>611.55975000000001</v>
      </c>
      <c r="D54">
        <v>446.21600000000001</v>
      </c>
      <c r="E54">
        <v>436.01769999999999</v>
      </c>
      <c r="F54">
        <v>262.46616</v>
      </c>
      <c r="G54">
        <v>681.93402000000003</v>
      </c>
      <c r="H54">
        <v>507.53903000000003</v>
      </c>
      <c r="I54">
        <v>399.58870999999999</v>
      </c>
      <c r="J54">
        <v>140.23532</v>
      </c>
      <c r="K54">
        <v>55.666415999999998</v>
      </c>
      <c r="L54">
        <v>711.72949000000006</v>
      </c>
      <c r="M54">
        <v>686.56757000000005</v>
      </c>
      <c r="N54">
        <v>223.36753999999999</v>
      </c>
      <c r="O54">
        <v>567.88811999999996</v>
      </c>
      <c r="P54">
        <v>1787.1596999999999</v>
      </c>
      <c r="Q54">
        <v>2353.7537000000002</v>
      </c>
      <c r="R54">
        <v>148.91377</v>
      </c>
      <c r="S54">
        <v>282.68804999999998</v>
      </c>
      <c r="T54">
        <v>942.81268</v>
      </c>
      <c r="U54">
        <v>668.73797999999999</v>
      </c>
      <c r="V54">
        <v>591.69110000000001</v>
      </c>
      <c r="W54">
        <v>1263.0450000000001</v>
      </c>
      <c r="X54">
        <v>435.63812000000001</v>
      </c>
      <c r="Y54">
        <v>880.65117999999995</v>
      </c>
      <c r="Z54">
        <v>1069.9222</v>
      </c>
      <c r="AA54">
        <v>1380.174</v>
      </c>
      <c r="AB54">
        <v>1141.1302000000001</v>
      </c>
      <c r="AC54">
        <v>1043.4894999999999</v>
      </c>
      <c r="AD54">
        <v>975.91381999999999</v>
      </c>
      <c r="AE54">
        <v>1113.2319</v>
      </c>
      <c r="AF54">
        <v>549.09747000000004</v>
      </c>
      <c r="AG54">
        <v>15.125591</v>
      </c>
      <c r="AH54">
        <v>177.83829</v>
      </c>
      <c r="AI54">
        <v>1081.0205000000001</v>
      </c>
      <c r="AJ54">
        <v>217.05756</v>
      </c>
      <c r="AK54">
        <v>194.82925</v>
      </c>
      <c r="AL54">
        <v>718.95147999999995</v>
      </c>
      <c r="AM54">
        <v>1031.2861</v>
      </c>
      <c r="AN54">
        <v>78.794433999999995</v>
      </c>
      <c r="AO54">
        <v>16.114227</v>
      </c>
      <c r="AP54">
        <v>190.56865999999999</v>
      </c>
      <c r="AQ54">
        <v>827.70288000000005</v>
      </c>
      <c r="AR54">
        <v>712.51642000000004</v>
      </c>
      <c r="AS54">
        <v>523.67493000000002</v>
      </c>
      <c r="AT54">
        <v>517.31403</v>
      </c>
      <c r="AU54">
        <v>191.59247999999999</v>
      </c>
      <c r="AV54">
        <v>105.98169</v>
      </c>
      <c r="AW54">
        <v>305.07526000000001</v>
      </c>
      <c r="AX54">
        <v>359.14594</v>
      </c>
      <c r="AY54">
        <v>168.05288999999999</v>
      </c>
      <c r="AZ54">
        <v>74.560928000000004</v>
      </c>
      <c r="BA54">
        <v>522.54340000000002</v>
      </c>
      <c r="BB54">
        <v>296.57538</v>
      </c>
      <c r="BC54">
        <v>729.92163000000005</v>
      </c>
      <c r="BD54">
        <v>1.1414610000000001</v>
      </c>
      <c r="BE54">
        <v>552.50336000000004</v>
      </c>
      <c r="BF54">
        <v>135.41003000000001</v>
      </c>
      <c r="BG54">
        <v>348.41289999999998</v>
      </c>
      <c r="BH54">
        <v>159.82876999999999</v>
      </c>
      <c r="BI54">
        <v>170.78704999999999</v>
      </c>
      <c r="BJ54">
        <v>356.58487000000002</v>
      </c>
      <c r="BK54">
        <v>34.196944999999999</v>
      </c>
      <c r="BL54">
        <v>64.682884000000001</v>
      </c>
      <c r="BM54">
        <v>168.16329999999999</v>
      </c>
      <c r="BN54">
        <v>468.50357000000002</v>
      </c>
      <c r="BO54">
        <v>92.258881000000002</v>
      </c>
      <c r="BP54">
        <v>566.97289999999998</v>
      </c>
      <c r="BQ54">
        <v>261.19243999999998</v>
      </c>
      <c r="BR54">
        <v>238.23475999999999</v>
      </c>
      <c r="BS54">
        <v>73.812386000000004</v>
      </c>
      <c r="BT54">
        <v>155.93127000000001</v>
      </c>
      <c r="BU54">
        <v>49.397948999999997</v>
      </c>
      <c r="BV54">
        <v>1317.2704000000001</v>
      </c>
      <c r="BW54">
        <v>61.996639000000002</v>
      </c>
      <c r="BX54">
        <v>364.38010000000003</v>
      </c>
      <c r="BY54">
        <v>568.28821000000005</v>
      </c>
      <c r="BZ54">
        <v>491.84836000000001</v>
      </c>
      <c r="CA54">
        <v>357.95602000000002</v>
      </c>
      <c r="CB54">
        <v>400.39728000000002</v>
      </c>
      <c r="CC54">
        <v>687.76801</v>
      </c>
      <c r="CD54">
        <v>352.1662</v>
      </c>
      <c r="CE54">
        <v>269.40463</v>
      </c>
      <c r="CF54">
        <v>122.36051</v>
      </c>
      <c r="CG54">
        <v>65.279921999999999</v>
      </c>
      <c r="CH54">
        <v>540.68944999999997</v>
      </c>
      <c r="CI54">
        <v>668.03101000000004</v>
      </c>
      <c r="CJ54">
        <v>196.82744</v>
      </c>
      <c r="CK54">
        <v>534.24188000000004</v>
      </c>
      <c r="CL54">
        <v>1918.7252000000001</v>
      </c>
      <c r="CM54">
        <v>2435.7781</v>
      </c>
      <c r="CN54">
        <v>161.72324</v>
      </c>
      <c r="CO54">
        <v>235.36976999999999</v>
      </c>
      <c r="CP54">
        <v>1168.4285</v>
      </c>
      <c r="CQ54">
        <v>578.80016999999998</v>
      </c>
      <c r="CR54">
        <v>719.19628999999998</v>
      </c>
      <c r="CS54">
        <v>1367.7574</v>
      </c>
      <c r="CT54">
        <v>419.52249</v>
      </c>
      <c r="CU54">
        <v>901.51098999999999</v>
      </c>
      <c r="CV54">
        <v>1215.6079</v>
      </c>
      <c r="CW54">
        <v>1617.6094000000001</v>
      </c>
      <c r="CX54">
        <v>1190.5853</v>
      </c>
      <c r="CY54">
        <v>946.24854000000005</v>
      </c>
      <c r="CZ54">
        <v>999.81524999999999</v>
      </c>
      <c r="DA54">
        <v>1328.5767000000001</v>
      </c>
      <c r="DB54">
        <v>406.63274999999999</v>
      </c>
      <c r="DC54">
        <v>11.555263</v>
      </c>
      <c r="DD54">
        <v>122.73357</v>
      </c>
      <c r="DE54">
        <v>966.64458999999999</v>
      </c>
      <c r="DF54">
        <v>197.85802000000001</v>
      </c>
      <c r="DG54">
        <v>223.50182000000001</v>
      </c>
      <c r="DH54">
        <v>775.95618000000002</v>
      </c>
      <c r="DI54">
        <v>1054.5667000000001</v>
      </c>
      <c r="DJ54">
        <v>72.228622000000001</v>
      </c>
      <c r="DK54">
        <v>34.371628000000001</v>
      </c>
      <c r="DL54">
        <v>190.27485999999999</v>
      </c>
      <c r="DM54">
        <v>841.45519999999999</v>
      </c>
      <c r="DN54">
        <v>592.88811999999996</v>
      </c>
      <c r="DO54">
        <v>453.50824</v>
      </c>
      <c r="DP54">
        <v>495.32632000000001</v>
      </c>
      <c r="DQ54">
        <v>165.41176999999999</v>
      </c>
      <c r="DR54">
        <v>118.10916</v>
      </c>
      <c r="DS54">
        <v>259.84521000000001</v>
      </c>
      <c r="DT54">
        <v>339.08697999999998</v>
      </c>
      <c r="DU54">
        <v>140.1225</v>
      </c>
      <c r="DV54">
        <v>79.785492000000005</v>
      </c>
      <c r="DW54">
        <v>410.11606</v>
      </c>
      <c r="DX54">
        <v>421.17910999999998</v>
      </c>
      <c r="DY54">
        <v>708.83582000000001</v>
      </c>
      <c r="DZ54">
        <v>2.2241981000000002</v>
      </c>
      <c r="EA54">
        <v>535.88080000000002</v>
      </c>
      <c r="EB54">
        <v>275.02859000000001</v>
      </c>
      <c r="EC54">
        <v>341.94594999999998</v>
      </c>
      <c r="ED54">
        <v>223.62246999999999</v>
      </c>
      <c r="EE54">
        <v>107.83535999999999</v>
      </c>
      <c r="EF54">
        <v>355.88497999999998</v>
      </c>
      <c r="EG54">
        <v>28.271014999999998</v>
      </c>
      <c r="EH54">
        <v>32.656506</v>
      </c>
      <c r="EI54">
        <v>185.68457000000001</v>
      </c>
      <c r="EJ54">
        <v>457.81616000000002</v>
      </c>
      <c r="EK54">
        <v>89.170563000000001</v>
      </c>
      <c r="EL54">
        <v>499.41237999999998</v>
      </c>
      <c r="EM54">
        <v>240.71898999999999</v>
      </c>
      <c r="EN54">
        <v>163.87739999999999</v>
      </c>
      <c r="EO54">
        <v>76.168685999999994</v>
      </c>
      <c r="EP54">
        <v>208.29506000000001</v>
      </c>
      <c r="EQ54">
        <v>68.962943999999993</v>
      </c>
      <c r="ER54">
        <v>998.97295999999994</v>
      </c>
      <c r="ES54">
        <v>26.166948000000001</v>
      </c>
    </row>
    <row r="55" spans="1:149" x14ac:dyDescent="0.35">
      <c r="A55" t="s">
        <v>88</v>
      </c>
      <c r="B55">
        <v>335.17003999999997</v>
      </c>
      <c r="C55">
        <v>604.92804000000001</v>
      </c>
      <c r="D55">
        <v>530.67303000000004</v>
      </c>
      <c r="E55">
        <v>455.70850000000002</v>
      </c>
      <c r="F55">
        <v>384.38614000000001</v>
      </c>
      <c r="G55">
        <v>675.75531000000001</v>
      </c>
      <c r="H55">
        <v>332.22753999999998</v>
      </c>
      <c r="I55">
        <v>328.91982999999999</v>
      </c>
      <c r="J55">
        <v>163.06807000000001</v>
      </c>
      <c r="K55">
        <v>56.956032</v>
      </c>
      <c r="L55">
        <v>750.85815000000002</v>
      </c>
      <c r="M55">
        <v>548.46795999999995</v>
      </c>
      <c r="N55">
        <v>211.45531</v>
      </c>
      <c r="O55">
        <v>321.31781000000001</v>
      </c>
      <c r="P55">
        <v>1875.9857999999999</v>
      </c>
      <c r="Q55">
        <v>2055.3834999999999</v>
      </c>
      <c r="R55">
        <v>144.44346999999999</v>
      </c>
      <c r="S55">
        <v>261.17908</v>
      </c>
      <c r="T55">
        <v>1442.7260000000001</v>
      </c>
      <c r="U55">
        <v>657.89995999999996</v>
      </c>
      <c r="V55">
        <v>693.95952999999997</v>
      </c>
      <c r="W55">
        <v>1052.1188999999999</v>
      </c>
      <c r="X55">
        <v>478.82778999999999</v>
      </c>
      <c r="Y55">
        <v>832.38580000000002</v>
      </c>
      <c r="Z55">
        <v>1211.7881</v>
      </c>
      <c r="AA55">
        <v>1321.6412</v>
      </c>
      <c r="AB55">
        <v>1479.8169</v>
      </c>
      <c r="AC55">
        <v>977.02495999999996</v>
      </c>
      <c r="AD55">
        <v>1047.8416</v>
      </c>
      <c r="AE55">
        <v>1320.0096000000001</v>
      </c>
      <c r="AF55">
        <v>321.09406000000001</v>
      </c>
      <c r="AG55">
        <v>7.9023909999999997</v>
      </c>
      <c r="AH55">
        <v>127.53503000000001</v>
      </c>
      <c r="AI55">
        <v>881.59186</v>
      </c>
      <c r="AJ55">
        <v>203.27941999999999</v>
      </c>
      <c r="AK55">
        <v>213.42672999999999</v>
      </c>
      <c r="AL55">
        <v>999.11023</v>
      </c>
      <c r="AM55">
        <v>1089.7437</v>
      </c>
      <c r="AN55">
        <v>105.24069</v>
      </c>
      <c r="AO55">
        <v>23.829484999999998</v>
      </c>
      <c r="AP55">
        <v>208.77645999999999</v>
      </c>
      <c r="AQ55">
        <v>811.48046999999997</v>
      </c>
      <c r="AR55">
        <v>650.24829</v>
      </c>
      <c r="AS55">
        <v>481.65176000000002</v>
      </c>
      <c r="AT55">
        <v>560.75183000000004</v>
      </c>
      <c r="AU55">
        <v>237.61922000000001</v>
      </c>
      <c r="AV55">
        <v>93.227051000000003</v>
      </c>
      <c r="AW55">
        <v>327.35388</v>
      </c>
      <c r="AX55">
        <v>372.37151999999998</v>
      </c>
      <c r="AY55">
        <v>198.30949000000001</v>
      </c>
      <c r="AZ55">
        <v>123.53103</v>
      </c>
      <c r="BA55">
        <v>429.28676999999999</v>
      </c>
      <c r="BB55">
        <v>266.70895000000002</v>
      </c>
      <c r="BC55">
        <v>426.00119000000001</v>
      </c>
      <c r="BD55">
        <v>0.74658102000000004</v>
      </c>
      <c r="BE55">
        <v>929.39544999999998</v>
      </c>
      <c r="BF55">
        <v>238.39429000000001</v>
      </c>
      <c r="BG55">
        <v>309.68313999999998</v>
      </c>
      <c r="BH55">
        <v>175.38547</v>
      </c>
      <c r="BI55">
        <v>108.13934999999999</v>
      </c>
      <c r="BJ55">
        <v>362.01843000000002</v>
      </c>
      <c r="BK55">
        <v>23.646709000000001</v>
      </c>
      <c r="BL55">
        <v>37.986567999999998</v>
      </c>
      <c r="BM55">
        <v>191.23958999999999</v>
      </c>
      <c r="BN55">
        <v>575.00744999999995</v>
      </c>
      <c r="BO55">
        <v>101.69713</v>
      </c>
      <c r="BP55">
        <v>553.53972999999996</v>
      </c>
      <c r="BQ55">
        <v>269.19324</v>
      </c>
      <c r="BR55">
        <v>212.20155</v>
      </c>
      <c r="BS55">
        <v>35.694378</v>
      </c>
      <c r="BT55">
        <v>193.16884999999999</v>
      </c>
      <c r="BU55">
        <v>82.156959999999998</v>
      </c>
      <c r="BV55">
        <v>1221.1365000000001</v>
      </c>
      <c r="BW55">
        <v>55.990433000000003</v>
      </c>
      <c r="BX55">
        <v>365.97852</v>
      </c>
      <c r="BY55">
        <v>647.95012999999994</v>
      </c>
      <c r="BZ55">
        <v>459.81760000000003</v>
      </c>
      <c r="CA55">
        <v>439.08861999999999</v>
      </c>
      <c r="CB55">
        <v>396.40005000000002</v>
      </c>
      <c r="CC55">
        <v>646.53839000000005</v>
      </c>
      <c r="CD55">
        <v>417.24612000000002</v>
      </c>
      <c r="CE55">
        <v>302.86532999999997</v>
      </c>
      <c r="CF55">
        <v>221.46919</v>
      </c>
      <c r="CG55">
        <v>63.348861999999997</v>
      </c>
      <c r="CH55">
        <v>648.67334000000005</v>
      </c>
      <c r="CI55">
        <v>690.59771999999998</v>
      </c>
      <c r="CJ55">
        <v>183.83725000000001</v>
      </c>
      <c r="CK55">
        <v>395.65683000000001</v>
      </c>
      <c r="CL55">
        <v>1747.6668999999999</v>
      </c>
      <c r="CM55">
        <v>1933.6934000000001</v>
      </c>
      <c r="CN55">
        <v>139.20818</v>
      </c>
      <c r="CO55">
        <v>241.11761000000001</v>
      </c>
      <c r="CP55">
        <v>1039.4952000000001</v>
      </c>
      <c r="CQ55">
        <v>806.17438000000004</v>
      </c>
      <c r="CR55">
        <v>743.63860999999997</v>
      </c>
      <c r="CS55">
        <v>1317.7057</v>
      </c>
      <c r="CT55">
        <v>445.32909999999998</v>
      </c>
      <c r="CU55">
        <v>841.86443999999995</v>
      </c>
      <c r="CV55">
        <v>1190.7496000000001</v>
      </c>
      <c r="CW55">
        <v>1725.2720999999999</v>
      </c>
      <c r="CX55">
        <v>1065.53</v>
      </c>
      <c r="CY55">
        <v>833.92426</v>
      </c>
      <c r="CZ55">
        <v>1024.1233999999999</v>
      </c>
      <c r="DA55">
        <v>1007.0059</v>
      </c>
      <c r="DB55">
        <v>435.95496000000003</v>
      </c>
      <c r="DC55">
        <v>14.474459</v>
      </c>
      <c r="DD55">
        <v>138.07456999999999</v>
      </c>
      <c r="DE55">
        <v>857.84276999999997</v>
      </c>
      <c r="DF55">
        <v>215.34656000000001</v>
      </c>
      <c r="DG55">
        <v>223.34349</v>
      </c>
      <c r="DH55">
        <v>1106.3364999999999</v>
      </c>
      <c r="DI55">
        <v>1110.5192</v>
      </c>
      <c r="DJ55">
        <v>95.801070999999993</v>
      </c>
      <c r="DK55">
        <v>16.470811999999999</v>
      </c>
      <c r="DL55">
        <v>152.54337000000001</v>
      </c>
      <c r="DM55">
        <v>900.8374</v>
      </c>
      <c r="DN55">
        <v>703.21045000000004</v>
      </c>
      <c r="DO55">
        <v>662.44872999999995</v>
      </c>
      <c r="DP55">
        <v>483.68918000000002</v>
      </c>
      <c r="DQ55">
        <v>177.65810999999999</v>
      </c>
      <c r="DR55">
        <v>83.458754999999996</v>
      </c>
      <c r="DS55">
        <v>328.38306</v>
      </c>
      <c r="DT55">
        <v>331.99387000000002</v>
      </c>
      <c r="DU55">
        <v>225.65871999999999</v>
      </c>
      <c r="DV55">
        <v>88.470993000000007</v>
      </c>
      <c r="DW55">
        <v>343.55248999999998</v>
      </c>
      <c r="DX55">
        <v>428.79809999999998</v>
      </c>
      <c r="DY55">
        <v>390.76166000000001</v>
      </c>
      <c r="DZ55">
        <v>2.5997181</v>
      </c>
      <c r="EA55">
        <v>1126.6158</v>
      </c>
      <c r="EB55">
        <v>305.74453999999997</v>
      </c>
      <c r="EC55">
        <v>382.15163999999999</v>
      </c>
      <c r="ED55">
        <v>220.71303</v>
      </c>
      <c r="EE55">
        <v>129.18629000000001</v>
      </c>
      <c r="EF55">
        <v>435.48145</v>
      </c>
      <c r="EG55">
        <v>56.287208999999997</v>
      </c>
      <c r="EH55">
        <v>36.278998999999999</v>
      </c>
      <c r="EI55">
        <v>225.7439</v>
      </c>
      <c r="EJ55">
        <v>695.59331999999995</v>
      </c>
      <c r="EK55">
        <v>96.663353000000001</v>
      </c>
      <c r="EL55">
        <v>502.55270000000002</v>
      </c>
      <c r="EM55">
        <v>312.96368000000001</v>
      </c>
      <c r="EN55">
        <v>212.23656</v>
      </c>
      <c r="EO55">
        <v>58.795399000000003</v>
      </c>
      <c r="EP55">
        <v>177.27563000000001</v>
      </c>
      <c r="EQ55">
        <v>60.449173000000002</v>
      </c>
      <c r="ER55">
        <v>1127.4866</v>
      </c>
      <c r="ES55">
        <v>49.995434000000003</v>
      </c>
    </row>
    <row r="56" spans="1:149" x14ac:dyDescent="0.35">
      <c r="A56" t="s">
        <v>89</v>
      </c>
      <c r="B56">
        <v>234.47038000000001</v>
      </c>
      <c r="C56">
        <v>657.93218999999999</v>
      </c>
      <c r="D56">
        <v>537.10131999999999</v>
      </c>
      <c r="E56">
        <v>427.21942000000001</v>
      </c>
      <c r="F56">
        <v>300.92673000000002</v>
      </c>
      <c r="G56">
        <v>583.86455999999998</v>
      </c>
      <c r="H56">
        <v>404.52429000000001</v>
      </c>
      <c r="I56">
        <v>339.05050999999997</v>
      </c>
      <c r="J56">
        <v>185.5127</v>
      </c>
      <c r="K56">
        <v>61.719090000000001</v>
      </c>
      <c r="L56">
        <v>542.02013999999997</v>
      </c>
      <c r="M56">
        <v>611.00603999999998</v>
      </c>
      <c r="N56">
        <v>184.51967999999999</v>
      </c>
      <c r="O56">
        <v>533.40875000000005</v>
      </c>
      <c r="P56">
        <v>1943.4976999999999</v>
      </c>
      <c r="Q56">
        <v>1888.4888000000001</v>
      </c>
      <c r="R56">
        <v>135.47450000000001</v>
      </c>
      <c r="S56">
        <v>256.01254</v>
      </c>
      <c r="T56">
        <v>1096.6959999999999</v>
      </c>
      <c r="U56">
        <v>404.3793</v>
      </c>
      <c r="V56">
        <v>755.44994999999994</v>
      </c>
      <c r="W56">
        <v>987.55480999999997</v>
      </c>
      <c r="X56">
        <v>476.05712999999997</v>
      </c>
      <c r="Y56">
        <v>782.81048999999996</v>
      </c>
      <c r="Z56">
        <v>1255.6397999999999</v>
      </c>
      <c r="AA56">
        <v>1010.2094</v>
      </c>
      <c r="AB56">
        <v>1234.8824</v>
      </c>
      <c r="AC56">
        <v>951.92682000000002</v>
      </c>
      <c r="AD56">
        <v>910.93109000000004</v>
      </c>
      <c r="AE56">
        <v>847.83032000000003</v>
      </c>
      <c r="AF56">
        <v>268.74063000000001</v>
      </c>
      <c r="AG56">
        <v>7.5291762000000002</v>
      </c>
      <c r="AH56">
        <v>184.20063999999999</v>
      </c>
      <c r="AI56">
        <v>941.26134999999999</v>
      </c>
      <c r="AJ56">
        <v>239.08054000000001</v>
      </c>
      <c r="AK56">
        <v>212.75386</v>
      </c>
      <c r="AL56">
        <v>1045.3193000000001</v>
      </c>
      <c r="AM56">
        <v>1052.7263</v>
      </c>
      <c r="AN56">
        <v>70.041640999999998</v>
      </c>
      <c r="AO56">
        <v>19.143502999999999</v>
      </c>
      <c r="AP56">
        <v>189.20525000000001</v>
      </c>
      <c r="AQ56">
        <v>788.67133000000001</v>
      </c>
      <c r="AR56">
        <v>886.43462999999997</v>
      </c>
      <c r="AS56">
        <v>454.76227</v>
      </c>
      <c r="AT56">
        <v>520.65588000000002</v>
      </c>
      <c r="AU56">
        <v>192.10357999999999</v>
      </c>
      <c r="AV56">
        <v>94.818466000000001</v>
      </c>
      <c r="AW56">
        <v>296.64812999999998</v>
      </c>
      <c r="AX56">
        <v>330.99957000000001</v>
      </c>
      <c r="AY56">
        <v>143.44506999999999</v>
      </c>
      <c r="AZ56">
        <v>100.7462</v>
      </c>
      <c r="BA56">
        <v>466.93954000000002</v>
      </c>
      <c r="BB56">
        <v>282.84195</v>
      </c>
      <c r="BC56">
        <v>345.7688</v>
      </c>
      <c r="BD56">
        <v>0.34607100000000002</v>
      </c>
      <c r="BE56">
        <v>862.69597999999996</v>
      </c>
      <c r="BF56">
        <v>139.45506</v>
      </c>
      <c r="BG56">
        <v>171.60487000000001</v>
      </c>
      <c r="BH56">
        <v>62.118977000000001</v>
      </c>
      <c r="BI56">
        <v>170.49187000000001</v>
      </c>
      <c r="BJ56">
        <v>346.47194999999999</v>
      </c>
      <c r="BK56">
        <v>37.430942999999999</v>
      </c>
      <c r="BL56">
        <v>36.444611000000002</v>
      </c>
      <c r="BM56">
        <v>176.68517</v>
      </c>
      <c r="BN56">
        <v>381.25653</v>
      </c>
      <c r="BO56">
        <v>107.05421</v>
      </c>
      <c r="BP56">
        <v>605.36199999999997</v>
      </c>
      <c r="BQ56">
        <v>165.57606999999999</v>
      </c>
      <c r="BR56">
        <v>127.68718</v>
      </c>
      <c r="BS56">
        <v>30.490326</v>
      </c>
      <c r="BT56">
        <v>223.82494</v>
      </c>
      <c r="BU56">
        <v>184.77440999999999</v>
      </c>
      <c r="BV56">
        <v>1224.2014999999999</v>
      </c>
      <c r="BW56">
        <v>94.409332000000006</v>
      </c>
      <c r="BX56">
        <v>245.63271</v>
      </c>
      <c r="BY56">
        <v>499.24322999999998</v>
      </c>
      <c r="BZ56">
        <v>419.03469999999999</v>
      </c>
      <c r="CA56">
        <v>584.92169000000001</v>
      </c>
      <c r="CB56">
        <v>293.69427000000002</v>
      </c>
      <c r="CC56">
        <v>507.24898999999999</v>
      </c>
      <c r="CD56">
        <v>277.78214000000003</v>
      </c>
      <c r="CE56">
        <v>411.14116999999999</v>
      </c>
      <c r="CF56">
        <v>190.37638999999999</v>
      </c>
      <c r="CG56">
        <v>74.271293999999997</v>
      </c>
      <c r="CH56">
        <v>664.75909000000001</v>
      </c>
      <c r="CI56">
        <v>591.80029000000002</v>
      </c>
      <c r="CJ56">
        <v>168.16794999999999</v>
      </c>
      <c r="CK56">
        <v>581.07239000000004</v>
      </c>
      <c r="CL56">
        <v>1534.5995</v>
      </c>
      <c r="CM56">
        <v>1720.0288</v>
      </c>
      <c r="CN56">
        <v>135.51070000000001</v>
      </c>
      <c r="CO56">
        <v>248.96012999999999</v>
      </c>
      <c r="CP56">
        <v>1131.2275</v>
      </c>
      <c r="CQ56">
        <v>537.65344000000005</v>
      </c>
      <c r="CR56">
        <v>809.99645999999996</v>
      </c>
      <c r="CS56">
        <v>1233.5934</v>
      </c>
      <c r="CT56">
        <v>524.56377999999995</v>
      </c>
      <c r="CU56">
        <v>727.08545000000004</v>
      </c>
      <c r="CV56">
        <v>1202.8105</v>
      </c>
      <c r="CW56">
        <v>1262.2813000000001</v>
      </c>
      <c r="CX56">
        <v>1169.8787</v>
      </c>
      <c r="CY56">
        <v>989.47667999999999</v>
      </c>
      <c r="CZ56">
        <v>948.35675000000003</v>
      </c>
      <c r="DA56">
        <v>829.43042000000003</v>
      </c>
      <c r="DB56">
        <v>372.73962</v>
      </c>
      <c r="DC56">
        <v>18.601410000000001</v>
      </c>
      <c r="DD56">
        <v>201.50103999999999</v>
      </c>
      <c r="DE56">
        <v>973.09893999999997</v>
      </c>
      <c r="DF56">
        <v>201.30846</v>
      </c>
      <c r="DG56">
        <v>197.58072000000001</v>
      </c>
      <c r="DH56">
        <v>1131.2128</v>
      </c>
      <c r="DI56">
        <v>1043.5751</v>
      </c>
      <c r="DJ56">
        <v>57.383755000000001</v>
      </c>
      <c r="DK56">
        <v>31.556916999999999</v>
      </c>
      <c r="DL56">
        <v>170.24319</v>
      </c>
      <c r="DM56">
        <v>1025.7372</v>
      </c>
      <c r="DN56">
        <v>747.82781999999997</v>
      </c>
      <c r="DO56">
        <v>471.63303000000002</v>
      </c>
      <c r="DP56">
        <v>509.31366000000003</v>
      </c>
      <c r="DQ56">
        <v>146.97807</v>
      </c>
      <c r="DR56">
        <v>83.311378000000005</v>
      </c>
      <c r="DS56">
        <v>297.64026000000001</v>
      </c>
      <c r="DT56">
        <v>353.38986</v>
      </c>
      <c r="DU56">
        <v>223.65903</v>
      </c>
      <c r="DV56">
        <v>60.467030000000001</v>
      </c>
      <c r="DW56">
        <v>444.50042999999999</v>
      </c>
      <c r="DX56">
        <v>233.87334000000001</v>
      </c>
      <c r="DY56">
        <v>829.98334</v>
      </c>
      <c r="DZ56">
        <v>0.80258297999999995</v>
      </c>
      <c r="EA56">
        <v>592.13616999999999</v>
      </c>
      <c r="EB56">
        <v>177.61375000000001</v>
      </c>
      <c r="EC56">
        <v>160.58034000000001</v>
      </c>
      <c r="ED56">
        <v>74.634101999999999</v>
      </c>
      <c r="EE56">
        <v>160.35956999999999</v>
      </c>
      <c r="EF56">
        <v>380.92529000000002</v>
      </c>
      <c r="EG56">
        <v>56.962176999999997</v>
      </c>
      <c r="EH56">
        <v>34.506267999999999</v>
      </c>
      <c r="EI56">
        <v>154.33582000000001</v>
      </c>
      <c r="EJ56">
        <v>441.57605000000001</v>
      </c>
      <c r="EK56">
        <v>93.563286000000005</v>
      </c>
      <c r="EL56">
        <v>604.35253999999998</v>
      </c>
      <c r="EM56">
        <v>173.79906</v>
      </c>
      <c r="EN56">
        <v>257.53960999999998</v>
      </c>
      <c r="EO56">
        <v>65.837090000000003</v>
      </c>
      <c r="EP56">
        <v>183.81808000000001</v>
      </c>
      <c r="EQ56">
        <v>46.557353999999997</v>
      </c>
      <c r="ER56">
        <v>1438.5530000000001</v>
      </c>
      <c r="ES56">
        <v>67.478904999999997</v>
      </c>
    </row>
    <row r="57" spans="1:149" x14ac:dyDescent="0.35">
      <c r="A57" t="s">
        <v>90</v>
      </c>
      <c r="B57">
        <v>228.66846000000001</v>
      </c>
      <c r="C57">
        <v>366.67313000000001</v>
      </c>
      <c r="D57">
        <v>557.17400999999995</v>
      </c>
      <c r="E57">
        <v>339.51355000000001</v>
      </c>
      <c r="F57">
        <v>214.36621</v>
      </c>
      <c r="G57">
        <v>454.83600000000001</v>
      </c>
      <c r="H57">
        <v>269.78863999999999</v>
      </c>
      <c r="I57">
        <v>331.79921999999999</v>
      </c>
      <c r="J57">
        <v>115.59744000000001</v>
      </c>
      <c r="K57">
        <v>60.173065000000001</v>
      </c>
      <c r="L57">
        <v>728.18597</v>
      </c>
      <c r="M57">
        <v>522.96252000000004</v>
      </c>
      <c r="N57">
        <v>122.83329000000001</v>
      </c>
      <c r="O57">
        <v>380.44213999999999</v>
      </c>
      <c r="P57">
        <v>1270.6459</v>
      </c>
      <c r="Q57">
        <v>1935.6268</v>
      </c>
      <c r="R57">
        <v>145.01285999999999</v>
      </c>
      <c r="S57">
        <v>191.00414000000001</v>
      </c>
      <c r="T57">
        <v>987.86810000000003</v>
      </c>
      <c r="U57">
        <v>504.09167000000002</v>
      </c>
      <c r="V57">
        <v>362.27643</v>
      </c>
      <c r="W57">
        <v>1010.0676999999999</v>
      </c>
      <c r="X57">
        <v>397.86052999999998</v>
      </c>
      <c r="Y57">
        <v>670.63440000000003</v>
      </c>
      <c r="Z57">
        <v>883.83618000000001</v>
      </c>
      <c r="AA57">
        <v>1006.3464</v>
      </c>
      <c r="AB57">
        <v>1179.9989</v>
      </c>
      <c r="AC57">
        <v>740.75396999999998</v>
      </c>
      <c r="AD57">
        <v>754.82343000000003</v>
      </c>
      <c r="AE57">
        <v>923.57397000000003</v>
      </c>
      <c r="AF57">
        <v>374.90530000000001</v>
      </c>
      <c r="AG57">
        <v>11.307744</v>
      </c>
      <c r="AH57">
        <v>143.29761999999999</v>
      </c>
      <c r="AI57">
        <v>840.29169000000002</v>
      </c>
      <c r="AJ57">
        <v>183.20786000000001</v>
      </c>
      <c r="AK57">
        <v>238.39332999999999</v>
      </c>
      <c r="AL57">
        <v>989.93286000000001</v>
      </c>
      <c r="AM57">
        <v>883.67980999999997</v>
      </c>
      <c r="AN57">
        <v>59.115031999999999</v>
      </c>
      <c r="AO57">
        <v>44.928382999999997</v>
      </c>
      <c r="AP57">
        <v>163.80663999999999</v>
      </c>
      <c r="AQ57">
        <v>1057.5427</v>
      </c>
      <c r="AR57">
        <v>507.25308000000001</v>
      </c>
      <c r="AS57">
        <v>528.59198000000004</v>
      </c>
      <c r="AT57">
        <v>408.79381999999998</v>
      </c>
      <c r="AU57">
        <v>123.91878</v>
      </c>
      <c r="AV57">
        <v>90.020904999999999</v>
      </c>
      <c r="AW57">
        <v>273.11205999999999</v>
      </c>
      <c r="AX57">
        <v>322.94011999999998</v>
      </c>
      <c r="AY57">
        <v>76.986976999999996</v>
      </c>
      <c r="AZ57">
        <v>63.056786000000002</v>
      </c>
      <c r="BA57">
        <v>250.46454</v>
      </c>
      <c r="BB57">
        <v>223.02617000000001</v>
      </c>
      <c r="BC57">
        <v>438.03386999999998</v>
      </c>
      <c r="BD57">
        <v>0.22301499999999999</v>
      </c>
      <c r="BE57">
        <v>610.51801</v>
      </c>
      <c r="BF57">
        <v>236.48394999999999</v>
      </c>
      <c r="BG57">
        <v>187.62885</v>
      </c>
      <c r="BH57">
        <v>100.55981</v>
      </c>
      <c r="BI57">
        <v>92.057693</v>
      </c>
      <c r="BJ57">
        <v>224.04129</v>
      </c>
      <c r="BK57">
        <v>18.752324999999999</v>
      </c>
      <c r="BL57">
        <v>32.992607</v>
      </c>
      <c r="BM57">
        <v>129.89149</v>
      </c>
      <c r="BN57">
        <v>457.16116</v>
      </c>
      <c r="BO57">
        <v>63.307254999999998</v>
      </c>
      <c r="BP57">
        <v>647.24315999999999</v>
      </c>
      <c r="BQ57">
        <v>210.02789000000001</v>
      </c>
      <c r="BR57">
        <v>111.9049</v>
      </c>
      <c r="BS57">
        <v>58.412188999999998</v>
      </c>
      <c r="BT57">
        <v>99.076194999999998</v>
      </c>
      <c r="BU57">
        <v>84.352058</v>
      </c>
      <c r="BV57">
        <v>953.91076999999996</v>
      </c>
      <c r="BW57">
        <v>88.650970000000001</v>
      </c>
      <c r="BX57">
        <v>176.6848</v>
      </c>
      <c r="BY57">
        <v>455.00414999999998</v>
      </c>
      <c r="BZ57">
        <v>325.81887999999998</v>
      </c>
      <c r="CA57">
        <v>372.19958000000003</v>
      </c>
      <c r="CB57">
        <v>263.00680999999997</v>
      </c>
      <c r="CC57">
        <v>388.33190999999999</v>
      </c>
      <c r="CD57">
        <v>240.07335</v>
      </c>
      <c r="CE57">
        <v>289.58663999999999</v>
      </c>
      <c r="CF57">
        <v>147.29764</v>
      </c>
      <c r="CG57">
        <v>55.978115000000003</v>
      </c>
      <c r="CH57">
        <v>922.88867000000005</v>
      </c>
      <c r="CI57">
        <v>494.03908999999999</v>
      </c>
      <c r="CJ57">
        <v>145.83278999999999</v>
      </c>
      <c r="CK57">
        <v>522.75549000000001</v>
      </c>
      <c r="CL57">
        <v>1258.8494000000001</v>
      </c>
      <c r="CM57">
        <v>1809.5714</v>
      </c>
      <c r="CN57">
        <v>133.45949999999999</v>
      </c>
      <c r="CO57">
        <v>228.88754</v>
      </c>
      <c r="CP57">
        <v>791.03430000000003</v>
      </c>
      <c r="CQ57">
        <v>877.10706000000005</v>
      </c>
      <c r="CR57">
        <v>921.34362999999996</v>
      </c>
      <c r="CS57">
        <v>856.81804999999997</v>
      </c>
      <c r="CT57">
        <v>375.32587000000001</v>
      </c>
      <c r="CU57">
        <v>740.59625000000005</v>
      </c>
      <c r="CV57">
        <v>857.77044999999998</v>
      </c>
      <c r="CW57">
        <v>806.22131000000002</v>
      </c>
      <c r="CX57">
        <v>1100.1343999999999</v>
      </c>
      <c r="CY57">
        <v>829.76862000000006</v>
      </c>
      <c r="CZ57">
        <v>791.05664000000002</v>
      </c>
      <c r="DA57">
        <v>884.07452000000001</v>
      </c>
      <c r="DB57">
        <v>338.54410000000001</v>
      </c>
      <c r="DC57">
        <v>7.4439669000000004</v>
      </c>
      <c r="DD57">
        <v>136.81737000000001</v>
      </c>
      <c r="DE57">
        <v>810.64495999999997</v>
      </c>
      <c r="DF57">
        <v>173.78335999999999</v>
      </c>
      <c r="DG57">
        <v>183.70918</v>
      </c>
      <c r="DH57">
        <v>644.70117000000005</v>
      </c>
      <c r="DI57">
        <v>823.20551</v>
      </c>
      <c r="DJ57">
        <v>60.256008000000001</v>
      </c>
      <c r="DK57">
        <v>17.558312999999998</v>
      </c>
      <c r="DL57">
        <v>133.98289</v>
      </c>
      <c r="DM57">
        <v>855.33727999999996</v>
      </c>
      <c r="DN57">
        <v>564.77148</v>
      </c>
      <c r="DO57">
        <v>586.43688999999995</v>
      </c>
      <c r="DP57">
        <v>452.43585000000002</v>
      </c>
      <c r="DQ57">
        <v>149.79103000000001</v>
      </c>
      <c r="DR57">
        <v>72.775031999999996</v>
      </c>
      <c r="DS57">
        <v>272.87081999999998</v>
      </c>
      <c r="DT57">
        <v>280.92892000000001</v>
      </c>
      <c r="DU57">
        <v>98.037475999999998</v>
      </c>
      <c r="DV57">
        <v>180.87321</v>
      </c>
      <c r="DW57">
        <v>478.37509</v>
      </c>
      <c r="DX57">
        <v>191.64204000000001</v>
      </c>
      <c r="DY57">
        <v>439.95557000000002</v>
      </c>
      <c r="DZ57">
        <v>0.49761501000000002</v>
      </c>
      <c r="EA57">
        <v>1025.5243</v>
      </c>
      <c r="EB57">
        <v>121.27813</v>
      </c>
      <c r="EC57">
        <v>185.19855000000001</v>
      </c>
      <c r="ED57">
        <v>78.889847000000003</v>
      </c>
      <c r="EE57">
        <v>114.61557000000001</v>
      </c>
      <c r="EF57">
        <v>289.31445000000002</v>
      </c>
      <c r="EG57">
        <v>32.144730000000003</v>
      </c>
      <c r="EH57">
        <v>43.437793999999997</v>
      </c>
      <c r="EI57">
        <v>162.37227999999999</v>
      </c>
      <c r="EJ57">
        <v>575.33801000000005</v>
      </c>
      <c r="EK57">
        <v>78.978476999999998</v>
      </c>
      <c r="EL57">
        <v>459.39594</v>
      </c>
      <c r="EM57">
        <v>177.04230999999999</v>
      </c>
      <c r="EN57">
        <v>151.1506</v>
      </c>
      <c r="EO57">
        <v>44.727547000000001</v>
      </c>
      <c r="EP57">
        <v>138.79347000000001</v>
      </c>
      <c r="EQ57">
        <v>102.70412</v>
      </c>
      <c r="ER57">
        <v>993.11401000000001</v>
      </c>
      <c r="ES57">
        <v>32.649856999999997</v>
      </c>
    </row>
    <row r="58" spans="1:149" x14ac:dyDescent="0.35">
      <c r="A58" t="s">
        <v>91</v>
      </c>
      <c r="B58">
        <v>344.46649000000002</v>
      </c>
      <c r="C58">
        <v>701.97107000000005</v>
      </c>
      <c r="D58">
        <v>626.74963000000002</v>
      </c>
      <c r="E58">
        <v>510.03582999999998</v>
      </c>
      <c r="F58">
        <v>296.73349000000002</v>
      </c>
      <c r="G58">
        <v>790.41962000000001</v>
      </c>
      <c r="H58">
        <v>342.26821999999999</v>
      </c>
      <c r="I58">
        <v>338.70697000000001</v>
      </c>
      <c r="J58">
        <v>237.16435000000001</v>
      </c>
      <c r="K58">
        <v>76.734718000000001</v>
      </c>
      <c r="L58">
        <v>1041.3542</v>
      </c>
      <c r="M58">
        <v>595.55175999999994</v>
      </c>
      <c r="N58">
        <v>211.50548000000001</v>
      </c>
      <c r="O58">
        <v>395.72</v>
      </c>
      <c r="P58">
        <v>2102.1545000000001</v>
      </c>
      <c r="Q58">
        <v>2302.8528000000001</v>
      </c>
      <c r="R58">
        <v>153.75002000000001</v>
      </c>
      <c r="S58">
        <v>259.31403</v>
      </c>
      <c r="T58">
        <v>797.14342999999997</v>
      </c>
      <c r="U58">
        <v>578.40008999999998</v>
      </c>
      <c r="V58">
        <v>1008.1053000000001</v>
      </c>
      <c r="W58">
        <v>1448.7457999999999</v>
      </c>
      <c r="X58">
        <v>467.72125</v>
      </c>
      <c r="Y58">
        <v>1013.5353</v>
      </c>
      <c r="Z58">
        <v>1274.3143</v>
      </c>
      <c r="AA58">
        <v>1342.7509</v>
      </c>
      <c r="AB58">
        <v>1317.9362000000001</v>
      </c>
      <c r="AC58">
        <v>1034.4387999999999</v>
      </c>
      <c r="AD58">
        <v>1219.1795999999999</v>
      </c>
      <c r="AE58">
        <v>1150.6166000000001</v>
      </c>
      <c r="AF58">
        <v>386.82213999999999</v>
      </c>
      <c r="AG58">
        <v>27.380794999999999</v>
      </c>
      <c r="AH58">
        <v>242.26150999999999</v>
      </c>
      <c r="AI58">
        <v>954.12902999999994</v>
      </c>
      <c r="AJ58">
        <v>197.26202000000001</v>
      </c>
      <c r="AK58">
        <v>246.74299999999999</v>
      </c>
      <c r="AL58">
        <v>834.51122999999995</v>
      </c>
      <c r="AM58">
        <v>1004.8203999999999</v>
      </c>
      <c r="AN58">
        <v>59.425429999999999</v>
      </c>
      <c r="AO58">
        <v>25.119586999999999</v>
      </c>
      <c r="AP58">
        <v>243.01076</v>
      </c>
      <c r="AQ58">
        <v>625.97295999999994</v>
      </c>
      <c r="AR58">
        <v>913.18451000000005</v>
      </c>
      <c r="AS58">
        <v>718.00049000000001</v>
      </c>
      <c r="AT58">
        <v>532.86352999999997</v>
      </c>
      <c r="AU58">
        <v>168.28058999999999</v>
      </c>
      <c r="AV58">
        <v>76.760323</v>
      </c>
      <c r="AW58">
        <v>303.12842000000001</v>
      </c>
      <c r="AX58">
        <v>333.91165000000001</v>
      </c>
      <c r="AY58">
        <v>238.80489</v>
      </c>
      <c r="AZ58">
        <v>82.825928000000005</v>
      </c>
      <c r="BA58">
        <v>404.84127999999998</v>
      </c>
      <c r="BB58">
        <v>287.02852999999999</v>
      </c>
      <c r="BC58">
        <v>476.46935999999999</v>
      </c>
      <c r="BD58">
        <v>0.37281399999999998</v>
      </c>
      <c r="BE58">
        <v>948.37743999999998</v>
      </c>
      <c r="BF58">
        <v>112.85681</v>
      </c>
      <c r="BG58">
        <v>278.44051999999999</v>
      </c>
      <c r="BH58">
        <v>75.672302000000002</v>
      </c>
      <c r="BI58">
        <v>82.481789000000006</v>
      </c>
      <c r="BJ58">
        <v>500.46886999999998</v>
      </c>
      <c r="BK58">
        <v>35.138720999999997</v>
      </c>
      <c r="BL58">
        <v>43.754730000000002</v>
      </c>
      <c r="BM58">
        <v>276.53942999999998</v>
      </c>
      <c r="BN58">
        <v>529.24292000000003</v>
      </c>
      <c r="BO58">
        <v>88.947929000000002</v>
      </c>
      <c r="BP58">
        <v>696.61505</v>
      </c>
      <c r="BQ58">
        <v>252.32338999999999</v>
      </c>
      <c r="BR58">
        <v>307.93804999999998</v>
      </c>
      <c r="BS58">
        <v>56.520519</v>
      </c>
      <c r="BT58">
        <v>255.59827000000001</v>
      </c>
      <c r="BU58">
        <v>69.094543000000002</v>
      </c>
      <c r="BV58">
        <v>1078.3008</v>
      </c>
      <c r="BW58">
        <v>77.416077000000001</v>
      </c>
      <c r="BX58">
        <v>340.21987999999999</v>
      </c>
      <c r="BY58">
        <v>543.17322000000001</v>
      </c>
      <c r="BZ58">
        <v>685.38463999999999</v>
      </c>
      <c r="CA58">
        <v>510.44216999999998</v>
      </c>
      <c r="CB58">
        <v>355.62076000000002</v>
      </c>
      <c r="CC58">
        <v>638.01837</v>
      </c>
      <c r="CD58">
        <v>455.18563999999998</v>
      </c>
      <c r="CE58">
        <v>426.83524</v>
      </c>
      <c r="CF58">
        <v>202.47984</v>
      </c>
      <c r="CG58">
        <v>74.363556000000003</v>
      </c>
      <c r="CH58">
        <v>857.88538000000005</v>
      </c>
      <c r="CI58">
        <v>533.5675</v>
      </c>
      <c r="CJ58">
        <v>246.34273999999999</v>
      </c>
      <c r="CK58">
        <v>402.60770000000002</v>
      </c>
      <c r="CL58">
        <v>2226.2141000000001</v>
      </c>
      <c r="CM58">
        <v>2226.3420000000001</v>
      </c>
      <c r="CN58">
        <v>148.00452000000001</v>
      </c>
      <c r="CO58">
        <v>249.32107999999999</v>
      </c>
      <c r="CP58">
        <v>1333.3054999999999</v>
      </c>
      <c r="CQ58">
        <v>935.37347</v>
      </c>
      <c r="CR58">
        <v>1019.244</v>
      </c>
      <c r="CS58">
        <v>1112.3426999999999</v>
      </c>
      <c r="CT58">
        <v>431.10613999999998</v>
      </c>
      <c r="CU58">
        <v>1105.7003</v>
      </c>
      <c r="CV58">
        <v>929.64972</v>
      </c>
      <c r="CW58">
        <v>1095.4493</v>
      </c>
      <c r="CX58">
        <v>1215.2909</v>
      </c>
      <c r="CY58">
        <v>1113.9024999999999</v>
      </c>
      <c r="CZ58">
        <v>1136.6976</v>
      </c>
      <c r="DA58">
        <v>1107.6617000000001</v>
      </c>
      <c r="DB58">
        <v>470.30309999999997</v>
      </c>
      <c r="DC58">
        <v>16.660271000000002</v>
      </c>
      <c r="DD58">
        <v>167.77769000000001</v>
      </c>
      <c r="DE58">
        <v>893.95703000000003</v>
      </c>
      <c r="DF58">
        <v>209.83521999999999</v>
      </c>
      <c r="DG58">
        <v>250.37272999999999</v>
      </c>
      <c r="DH58">
        <v>1425.1158</v>
      </c>
      <c r="DI58">
        <v>1235.5118</v>
      </c>
      <c r="DJ58">
        <v>60.990634999999997</v>
      </c>
      <c r="DK58">
        <v>13.205688</v>
      </c>
      <c r="DL58">
        <v>237.51258999999999</v>
      </c>
      <c r="DM58">
        <v>1266.3236999999999</v>
      </c>
      <c r="DN58">
        <v>747.07123000000001</v>
      </c>
      <c r="DO58">
        <v>749.11834999999996</v>
      </c>
      <c r="DP58">
        <v>511.32580999999999</v>
      </c>
      <c r="DQ58">
        <v>161.88822999999999</v>
      </c>
      <c r="DR58">
        <v>79.798355000000001</v>
      </c>
      <c r="DS58">
        <v>298.32083</v>
      </c>
      <c r="DT58">
        <v>302.23764</v>
      </c>
      <c r="DU58">
        <v>326.64917000000003</v>
      </c>
      <c r="DV58">
        <v>90.762611000000007</v>
      </c>
      <c r="DW58">
        <v>491.07763999999997</v>
      </c>
      <c r="DX58">
        <v>409.37918000000002</v>
      </c>
      <c r="DY58">
        <v>486.30633999999998</v>
      </c>
      <c r="DZ58">
        <v>0.25684499999999999</v>
      </c>
      <c r="EA58">
        <v>666.28570999999999</v>
      </c>
      <c r="EB58">
        <v>215.34074000000001</v>
      </c>
      <c r="EC58">
        <v>312.30829</v>
      </c>
      <c r="ED58">
        <v>259.68468999999999</v>
      </c>
      <c r="EE58">
        <v>122.93993</v>
      </c>
      <c r="EF58">
        <v>403.41994999999997</v>
      </c>
      <c r="EG58">
        <v>46.368980000000001</v>
      </c>
      <c r="EH58">
        <v>42.830669</v>
      </c>
      <c r="EI58">
        <v>325.56058000000002</v>
      </c>
      <c r="EJ58">
        <v>625.89935000000003</v>
      </c>
      <c r="EK58">
        <v>117.33398</v>
      </c>
      <c r="EL58">
        <v>462.83350000000002</v>
      </c>
      <c r="EM58">
        <v>338.39258000000001</v>
      </c>
      <c r="EN58">
        <v>175.26537999999999</v>
      </c>
      <c r="EO58">
        <v>80.034698000000006</v>
      </c>
      <c r="EP58">
        <v>211.47745</v>
      </c>
      <c r="EQ58">
        <v>101.50779</v>
      </c>
      <c r="ER58">
        <v>1027.3914</v>
      </c>
      <c r="ES58">
        <v>55.386471</v>
      </c>
    </row>
    <row r="59" spans="1:149" x14ac:dyDescent="0.35">
      <c r="A59" t="s">
        <v>92</v>
      </c>
      <c r="B59">
        <v>316.68338</v>
      </c>
      <c r="C59">
        <v>703.83582000000001</v>
      </c>
      <c r="D59">
        <v>675.68811000000005</v>
      </c>
      <c r="E59">
        <v>466.56457999999998</v>
      </c>
      <c r="F59">
        <v>363.89031999999997</v>
      </c>
      <c r="G59">
        <v>717.30620999999996</v>
      </c>
      <c r="H59">
        <v>342.34683000000001</v>
      </c>
      <c r="I59">
        <v>337.65584999999999</v>
      </c>
      <c r="J59">
        <v>138.96185</v>
      </c>
      <c r="K59">
        <v>67.717247</v>
      </c>
      <c r="L59">
        <v>845.39757999999995</v>
      </c>
      <c r="M59">
        <v>494.65692000000001</v>
      </c>
      <c r="N59">
        <v>222.95681999999999</v>
      </c>
      <c r="O59">
        <v>502.97973999999999</v>
      </c>
      <c r="P59">
        <v>1730.3480999999999</v>
      </c>
      <c r="Q59">
        <v>3168.5625</v>
      </c>
      <c r="R59">
        <v>151.07060000000001</v>
      </c>
      <c r="S59">
        <v>259.18212999999997</v>
      </c>
      <c r="T59">
        <v>1052.5391</v>
      </c>
      <c r="U59">
        <v>691.26928999999996</v>
      </c>
      <c r="V59">
        <v>822.77837999999997</v>
      </c>
      <c r="W59">
        <v>1482.2898</v>
      </c>
      <c r="X59">
        <v>437.99835000000002</v>
      </c>
      <c r="Y59">
        <v>956.35419000000002</v>
      </c>
      <c r="Z59">
        <v>1305.7929999999999</v>
      </c>
      <c r="AA59">
        <v>1574.6868999999999</v>
      </c>
      <c r="AB59">
        <v>1502.8643</v>
      </c>
      <c r="AC59">
        <v>983.37219000000005</v>
      </c>
      <c r="AD59">
        <v>887.40894000000003</v>
      </c>
      <c r="AE59">
        <v>1116.1947</v>
      </c>
      <c r="AF59">
        <v>550.10186999999996</v>
      </c>
      <c r="AG59">
        <v>11.573705</v>
      </c>
      <c r="AH59">
        <v>179.22984</v>
      </c>
      <c r="AI59">
        <v>1121.7302</v>
      </c>
      <c r="AJ59">
        <v>249.17291</v>
      </c>
      <c r="AK59">
        <v>215.70025999999999</v>
      </c>
      <c r="AL59">
        <v>1197.7406000000001</v>
      </c>
      <c r="AM59">
        <v>1308.1194</v>
      </c>
      <c r="AN59">
        <v>75.248267999999996</v>
      </c>
      <c r="AO59">
        <v>26.395678</v>
      </c>
      <c r="AP59">
        <v>204.6165</v>
      </c>
      <c r="AQ59">
        <v>742.60424999999998</v>
      </c>
      <c r="AR59">
        <v>783.08520999999996</v>
      </c>
      <c r="AS59">
        <v>717.75414999999998</v>
      </c>
      <c r="AT59">
        <v>498.05914000000001</v>
      </c>
      <c r="AU59">
        <v>210.85912999999999</v>
      </c>
      <c r="AV59">
        <v>99.692038999999994</v>
      </c>
      <c r="AW59">
        <v>376.99292000000003</v>
      </c>
      <c r="AX59">
        <v>324.05484000000001</v>
      </c>
      <c r="AY59">
        <v>182.47524999999999</v>
      </c>
      <c r="AZ59">
        <v>71.113570999999993</v>
      </c>
      <c r="BA59">
        <v>402.81076000000002</v>
      </c>
      <c r="BB59">
        <v>191.69745</v>
      </c>
      <c r="BC59">
        <v>818.21001999999999</v>
      </c>
      <c r="BD59">
        <v>1.9569449000000001</v>
      </c>
      <c r="BE59">
        <v>784.12743999999998</v>
      </c>
      <c r="BF59">
        <v>180.77357000000001</v>
      </c>
      <c r="BG59">
        <v>318.41458</v>
      </c>
      <c r="BH59">
        <v>216.94300999999999</v>
      </c>
      <c r="BI59">
        <v>182.66565</v>
      </c>
      <c r="BJ59">
        <v>383.75806</v>
      </c>
      <c r="BK59">
        <v>45.637515999999998</v>
      </c>
      <c r="BL59">
        <v>44.760944000000002</v>
      </c>
      <c r="BM59">
        <v>186.42792</v>
      </c>
      <c r="BN59">
        <v>459.18484000000001</v>
      </c>
      <c r="BO59">
        <v>84.268242000000001</v>
      </c>
      <c r="BP59">
        <v>445.04147</v>
      </c>
      <c r="BQ59">
        <v>140.20764</v>
      </c>
      <c r="BR59">
        <v>161.80797999999999</v>
      </c>
      <c r="BS59">
        <v>88.241652999999999</v>
      </c>
      <c r="BT59">
        <v>132.42823999999999</v>
      </c>
      <c r="BU59">
        <v>61.319339999999997</v>
      </c>
      <c r="BV59">
        <v>944.48230000000001</v>
      </c>
      <c r="BW59">
        <v>30.805267000000001</v>
      </c>
      <c r="BX59">
        <v>308.71118000000001</v>
      </c>
      <c r="BY59">
        <v>610.05798000000004</v>
      </c>
      <c r="BZ59">
        <v>691.45374000000004</v>
      </c>
      <c r="CA59">
        <v>324.04446000000002</v>
      </c>
      <c r="CB59">
        <v>391.99718999999999</v>
      </c>
      <c r="CC59">
        <v>613.48199</v>
      </c>
      <c r="CD59">
        <v>370.47421000000003</v>
      </c>
      <c r="CE59">
        <v>357.42511000000002</v>
      </c>
      <c r="CF59">
        <v>150.35738000000001</v>
      </c>
      <c r="CG59">
        <v>75.863426000000004</v>
      </c>
      <c r="CH59">
        <v>889.71973000000003</v>
      </c>
      <c r="CI59">
        <v>433.77960000000002</v>
      </c>
      <c r="CJ59">
        <v>235.05402000000001</v>
      </c>
      <c r="CK59">
        <v>507.71737999999999</v>
      </c>
      <c r="CL59">
        <v>2022.6736000000001</v>
      </c>
      <c r="CM59">
        <v>2100.7703000000001</v>
      </c>
      <c r="CN59">
        <v>168.67871</v>
      </c>
      <c r="CO59">
        <v>235.08899</v>
      </c>
      <c r="CP59">
        <v>914.59229000000005</v>
      </c>
      <c r="CQ59">
        <v>840.45361000000003</v>
      </c>
      <c r="CR59">
        <v>860.26593000000003</v>
      </c>
      <c r="CS59">
        <v>1352.3234</v>
      </c>
      <c r="CT59">
        <v>460.8956</v>
      </c>
      <c r="CU59">
        <v>992.52313000000004</v>
      </c>
      <c r="CV59">
        <v>1282.396</v>
      </c>
      <c r="CW59">
        <v>1369.8615</v>
      </c>
      <c r="CX59">
        <v>1239.5186000000001</v>
      </c>
      <c r="CY59">
        <v>1078.4376999999999</v>
      </c>
      <c r="CZ59">
        <v>1038.1751999999999</v>
      </c>
      <c r="DA59">
        <v>1304.2896000000001</v>
      </c>
      <c r="DB59">
        <v>485.51531999999997</v>
      </c>
      <c r="DC59">
        <v>8.2875347000000001</v>
      </c>
      <c r="DD59">
        <v>159.62343999999999</v>
      </c>
      <c r="DE59">
        <v>1014.7195</v>
      </c>
      <c r="DF59">
        <v>221.58507</v>
      </c>
      <c r="DG59">
        <v>231.80203</v>
      </c>
      <c r="DH59">
        <v>1279.0912000000001</v>
      </c>
      <c r="DI59">
        <v>1091.5830000000001</v>
      </c>
      <c r="DJ59">
        <v>73.377410999999995</v>
      </c>
      <c r="DK59">
        <v>30.330029</v>
      </c>
      <c r="DL59">
        <v>195.58967999999999</v>
      </c>
      <c r="DM59">
        <v>1052.9537</v>
      </c>
      <c r="DN59">
        <v>734.08911000000001</v>
      </c>
      <c r="DO59">
        <v>439.18182000000002</v>
      </c>
      <c r="DP59">
        <v>511.16217</v>
      </c>
      <c r="DQ59">
        <v>211.71744000000001</v>
      </c>
      <c r="DR59">
        <v>85.618110999999999</v>
      </c>
      <c r="DS59">
        <v>322.77904999999998</v>
      </c>
      <c r="DT59">
        <v>426.28564</v>
      </c>
      <c r="DU59">
        <v>171.64066</v>
      </c>
      <c r="DV59">
        <v>131.46744000000001</v>
      </c>
      <c r="DW59">
        <v>585.74383999999998</v>
      </c>
      <c r="DX59">
        <v>469.05054000000001</v>
      </c>
      <c r="DY59">
        <v>558.91547000000003</v>
      </c>
      <c r="DZ59">
        <v>0.24710301000000001</v>
      </c>
      <c r="EA59">
        <v>954.74743999999998</v>
      </c>
      <c r="EB59">
        <v>136.39462</v>
      </c>
      <c r="EC59">
        <v>320.20258000000001</v>
      </c>
      <c r="ED59">
        <v>228.21441999999999</v>
      </c>
      <c r="EE59">
        <v>230.90497999999999</v>
      </c>
      <c r="EF59">
        <v>369.96881000000002</v>
      </c>
      <c r="EG59">
        <v>67.658707000000007</v>
      </c>
      <c r="EH59">
        <v>94.133742999999996</v>
      </c>
      <c r="EI59">
        <v>261.91356999999999</v>
      </c>
      <c r="EJ59">
        <v>604.93426999999997</v>
      </c>
      <c r="EK59">
        <v>99.375854000000004</v>
      </c>
      <c r="EL59">
        <v>388.90667999999999</v>
      </c>
      <c r="EM59">
        <v>172.55026000000001</v>
      </c>
      <c r="EN59">
        <v>114.91549999999999</v>
      </c>
      <c r="EO59">
        <v>80.592499000000004</v>
      </c>
      <c r="EP59">
        <v>196.40288000000001</v>
      </c>
      <c r="EQ59">
        <v>83.627609000000007</v>
      </c>
      <c r="ER59">
        <v>1727.0684000000001</v>
      </c>
      <c r="ES59">
        <v>49.835738999999997</v>
      </c>
    </row>
    <row r="60" spans="1:149" x14ac:dyDescent="0.35">
      <c r="A60" t="s">
        <v>95</v>
      </c>
      <c r="B60">
        <v>214.03593000000001</v>
      </c>
      <c r="C60">
        <v>354.27249</v>
      </c>
      <c r="D60">
        <v>421.18448000000001</v>
      </c>
      <c r="E60">
        <v>337.59598</v>
      </c>
      <c r="F60">
        <v>190.17850000000001</v>
      </c>
      <c r="G60">
        <v>466.16959000000003</v>
      </c>
      <c r="H60">
        <v>250.99052</v>
      </c>
      <c r="I60">
        <v>264.20760999999999</v>
      </c>
      <c r="J60">
        <v>134.76974000000001</v>
      </c>
      <c r="K60">
        <v>57.918078999999999</v>
      </c>
      <c r="L60">
        <v>620.11908000000005</v>
      </c>
      <c r="M60">
        <v>501.61703</v>
      </c>
      <c r="N60">
        <v>142.67076</v>
      </c>
      <c r="O60">
        <v>364.06088</v>
      </c>
      <c r="P60">
        <v>1598.7861</v>
      </c>
      <c r="Q60">
        <v>1749.9729</v>
      </c>
      <c r="R60">
        <v>148.78754000000001</v>
      </c>
      <c r="S60">
        <v>209.75789</v>
      </c>
      <c r="T60">
        <v>747.03863999999999</v>
      </c>
      <c r="U60">
        <v>418.80743000000001</v>
      </c>
      <c r="V60">
        <v>606.78601000000003</v>
      </c>
      <c r="W60">
        <v>966.3338</v>
      </c>
      <c r="X60">
        <v>388.60455000000002</v>
      </c>
      <c r="Y60">
        <v>807.56232</v>
      </c>
      <c r="Z60">
        <v>739.99823000000004</v>
      </c>
      <c r="AA60">
        <v>974.05255</v>
      </c>
      <c r="AB60">
        <v>1270.1392000000001</v>
      </c>
      <c r="AC60">
        <v>857.84636999999998</v>
      </c>
      <c r="AD60">
        <v>968.60937999999999</v>
      </c>
      <c r="AE60">
        <v>1262.3816999999999</v>
      </c>
      <c r="AF60">
        <v>411.56261999999998</v>
      </c>
      <c r="AG60">
        <v>8.6391153000000003</v>
      </c>
      <c r="AH60">
        <v>153.53345999999999</v>
      </c>
      <c r="AI60">
        <v>768.45690999999999</v>
      </c>
      <c r="AJ60">
        <v>184.71747999999999</v>
      </c>
      <c r="AK60">
        <v>225.67003</v>
      </c>
      <c r="AL60">
        <v>761.38463999999999</v>
      </c>
      <c r="AM60">
        <v>698.34851000000003</v>
      </c>
      <c r="AN60">
        <v>62.101768</v>
      </c>
      <c r="AO60">
        <v>12.99699</v>
      </c>
      <c r="AP60">
        <v>188.50209000000001</v>
      </c>
      <c r="AQ60">
        <v>663.46776999999997</v>
      </c>
      <c r="AR60">
        <v>763.70641999999998</v>
      </c>
      <c r="AS60">
        <v>362.97559000000001</v>
      </c>
      <c r="AT60">
        <v>483.80300999999997</v>
      </c>
      <c r="AU60">
        <v>176.93787</v>
      </c>
      <c r="AV60">
        <v>90.678473999999994</v>
      </c>
      <c r="AW60">
        <v>290.34802000000002</v>
      </c>
      <c r="AX60">
        <v>278.19335999999998</v>
      </c>
      <c r="AY60">
        <v>115.36772999999999</v>
      </c>
      <c r="AZ60">
        <v>30.166</v>
      </c>
      <c r="BA60">
        <v>267.47127999999998</v>
      </c>
      <c r="BB60">
        <v>362.81923999999998</v>
      </c>
      <c r="BC60">
        <v>415.57067999999998</v>
      </c>
      <c r="BD60">
        <v>0.238231</v>
      </c>
      <c r="BE60">
        <v>577.92229999999995</v>
      </c>
      <c r="BF60">
        <v>133.53327999999999</v>
      </c>
      <c r="BG60">
        <v>121.15779999999999</v>
      </c>
      <c r="BH60">
        <v>64.796890000000005</v>
      </c>
      <c r="BI60">
        <v>112.92179</v>
      </c>
      <c r="BJ60">
        <v>325.70370000000003</v>
      </c>
      <c r="BK60">
        <v>28.332788000000001</v>
      </c>
      <c r="BL60">
        <v>39.946922000000001</v>
      </c>
      <c r="BM60">
        <v>149.21943999999999</v>
      </c>
      <c r="BN60">
        <v>379.74930000000001</v>
      </c>
      <c r="BO60">
        <v>70.050430000000006</v>
      </c>
      <c r="BP60">
        <v>543.37201000000005</v>
      </c>
      <c r="BQ60">
        <v>296.13231999999999</v>
      </c>
      <c r="BR60">
        <v>206.14878999999999</v>
      </c>
      <c r="BS60">
        <v>60.977927999999999</v>
      </c>
      <c r="BT60">
        <v>135.64069000000001</v>
      </c>
      <c r="BU60">
        <v>36.717509999999997</v>
      </c>
      <c r="BV60">
        <v>1068.4831999999999</v>
      </c>
      <c r="BW60">
        <v>33.215214000000003</v>
      </c>
      <c r="BX60">
        <v>230.28061</v>
      </c>
      <c r="BY60">
        <v>550.67700000000002</v>
      </c>
      <c r="BZ60">
        <v>439.73818999999997</v>
      </c>
      <c r="CA60">
        <v>488.69774999999998</v>
      </c>
      <c r="CB60">
        <v>212.66783000000001</v>
      </c>
      <c r="CC60">
        <v>453.42910999999998</v>
      </c>
      <c r="CD60">
        <v>293.34726000000001</v>
      </c>
      <c r="CE60">
        <v>311.26598999999999</v>
      </c>
      <c r="CF60">
        <v>171.48921000000001</v>
      </c>
      <c r="CG60">
        <v>66.159064999999998</v>
      </c>
      <c r="CH60">
        <v>678.04309000000001</v>
      </c>
      <c r="CI60">
        <v>649.41283999999996</v>
      </c>
      <c r="CJ60">
        <v>154.95966999999999</v>
      </c>
      <c r="CK60">
        <v>341.62389999999999</v>
      </c>
      <c r="CL60">
        <v>1629.4541999999999</v>
      </c>
      <c r="CM60">
        <v>1685.9531999999999</v>
      </c>
      <c r="CN60">
        <v>131.87125</v>
      </c>
      <c r="CO60">
        <v>201.2543</v>
      </c>
      <c r="CP60">
        <v>710.01178000000004</v>
      </c>
      <c r="CQ60">
        <v>573.02655000000004</v>
      </c>
      <c r="CR60">
        <v>727.51171999999997</v>
      </c>
      <c r="CS60">
        <v>876.18176000000005</v>
      </c>
      <c r="CT60">
        <v>414.59005999999999</v>
      </c>
      <c r="CU60">
        <v>761.95012999999994</v>
      </c>
      <c r="CV60">
        <v>914.28925000000004</v>
      </c>
      <c r="CW60">
        <v>975.73523</v>
      </c>
      <c r="CX60">
        <v>1235.9277</v>
      </c>
      <c r="CY60">
        <v>842.40917999999999</v>
      </c>
      <c r="CZ60">
        <v>898.31641000000002</v>
      </c>
      <c r="DA60">
        <v>975.15374999999995</v>
      </c>
      <c r="DB60">
        <v>370.51098999999999</v>
      </c>
      <c r="DC60">
        <v>30.656562999999998</v>
      </c>
      <c r="DD60">
        <v>145.48304999999999</v>
      </c>
      <c r="DE60">
        <v>785.86443999999995</v>
      </c>
      <c r="DF60">
        <v>177.88955999999999</v>
      </c>
      <c r="DG60">
        <v>252.77923999999999</v>
      </c>
      <c r="DH60">
        <v>390.50234999999998</v>
      </c>
      <c r="DI60">
        <v>869.27625</v>
      </c>
      <c r="DJ60">
        <v>44.214824999999998</v>
      </c>
      <c r="DK60">
        <v>65.779594000000003</v>
      </c>
      <c r="DL60">
        <v>183.51031</v>
      </c>
      <c r="DM60">
        <v>689.21729000000005</v>
      </c>
      <c r="DN60">
        <v>529.72968000000003</v>
      </c>
      <c r="DO60">
        <v>437.89364999999998</v>
      </c>
      <c r="DP60">
        <v>466.65399000000002</v>
      </c>
      <c r="DQ60">
        <v>184.68903</v>
      </c>
      <c r="DR60">
        <v>111.35966000000001</v>
      </c>
      <c r="DS60">
        <v>274.47546</v>
      </c>
      <c r="DT60">
        <v>292.06540000000001</v>
      </c>
      <c r="DU60">
        <v>65.159569000000005</v>
      </c>
      <c r="DV60">
        <v>175.29848999999999</v>
      </c>
      <c r="DW60">
        <v>254.18306999999999</v>
      </c>
      <c r="DX60">
        <v>247.87009</v>
      </c>
      <c r="DY60">
        <v>496.52904999999998</v>
      </c>
      <c r="DZ60">
        <v>0.14892</v>
      </c>
      <c r="EA60">
        <v>818.80231000000003</v>
      </c>
      <c r="EB60">
        <v>131.98866000000001</v>
      </c>
      <c r="EC60">
        <v>173.52914000000001</v>
      </c>
      <c r="ED60">
        <v>139.15919</v>
      </c>
      <c r="EE60">
        <v>87.073150999999996</v>
      </c>
      <c r="EF60">
        <v>310.51684999999998</v>
      </c>
      <c r="EG60">
        <v>22.784110999999999</v>
      </c>
      <c r="EH60">
        <v>32.181289999999997</v>
      </c>
      <c r="EI60">
        <v>149.65880999999999</v>
      </c>
      <c r="EJ60">
        <v>457.18921</v>
      </c>
      <c r="EK60">
        <v>94.111855000000006</v>
      </c>
      <c r="EL60">
        <v>392.53188999999998</v>
      </c>
      <c r="EM60">
        <v>131.75644</v>
      </c>
      <c r="EN60">
        <v>209.18646000000001</v>
      </c>
      <c r="EO60">
        <v>47.158870999999998</v>
      </c>
      <c r="EP60">
        <v>166.22489999999999</v>
      </c>
      <c r="EQ60">
        <v>23.551527</v>
      </c>
      <c r="ER60">
        <v>1053.9592</v>
      </c>
      <c r="ES60">
        <v>35.874572999999998</v>
      </c>
    </row>
    <row r="61" spans="1:149" x14ac:dyDescent="0.35">
      <c r="A61" t="s">
        <v>96</v>
      </c>
      <c r="B61">
        <v>395.94965000000002</v>
      </c>
      <c r="C61">
        <v>573.36815999999999</v>
      </c>
      <c r="D61">
        <v>507.84473000000003</v>
      </c>
      <c r="E61">
        <v>492.14447000000001</v>
      </c>
      <c r="F61">
        <v>217.23193000000001</v>
      </c>
      <c r="G61">
        <v>540.90508999999997</v>
      </c>
      <c r="H61">
        <v>301.00421</v>
      </c>
      <c r="I61">
        <v>252.95394999999999</v>
      </c>
      <c r="J61">
        <v>218.30354</v>
      </c>
      <c r="K61">
        <v>69.587738000000002</v>
      </c>
      <c r="L61">
        <v>718.12408000000005</v>
      </c>
      <c r="M61">
        <v>421.78836000000001</v>
      </c>
      <c r="N61">
        <v>214.1105</v>
      </c>
      <c r="O61">
        <v>546.35022000000004</v>
      </c>
      <c r="P61">
        <v>1617.6158</v>
      </c>
      <c r="Q61">
        <v>2297.4265</v>
      </c>
      <c r="R61">
        <v>168.01765</v>
      </c>
      <c r="S61">
        <v>220.34242</v>
      </c>
      <c r="T61">
        <v>905.62201000000005</v>
      </c>
      <c r="U61">
        <v>634.43005000000005</v>
      </c>
      <c r="V61">
        <v>748.23901000000001</v>
      </c>
      <c r="W61">
        <v>1218.53</v>
      </c>
      <c r="X61">
        <v>463.24139000000002</v>
      </c>
      <c r="Y61">
        <v>950.88463999999999</v>
      </c>
      <c r="Z61">
        <v>838.89684999999997</v>
      </c>
      <c r="AA61">
        <v>1279.2407000000001</v>
      </c>
      <c r="AB61">
        <v>1187.2747999999999</v>
      </c>
      <c r="AC61">
        <v>874.18053999999995</v>
      </c>
      <c r="AD61">
        <v>1055.6128000000001</v>
      </c>
      <c r="AE61">
        <v>1035.1190999999999</v>
      </c>
      <c r="AF61">
        <v>393.28604000000001</v>
      </c>
      <c r="AG61">
        <v>8.7421722000000006</v>
      </c>
      <c r="AH61">
        <v>223.43565000000001</v>
      </c>
      <c r="AI61">
        <v>903.15210000000002</v>
      </c>
      <c r="AJ61">
        <v>189.81697</v>
      </c>
      <c r="AK61">
        <v>249.58031</v>
      </c>
      <c r="AL61">
        <v>1015.2637</v>
      </c>
      <c r="AM61">
        <v>1012.3451</v>
      </c>
      <c r="AN61">
        <v>50.833626000000002</v>
      </c>
      <c r="AO61">
        <v>66.119133000000005</v>
      </c>
      <c r="AP61">
        <v>207.39834999999999</v>
      </c>
      <c r="AQ61">
        <v>682.27202999999997</v>
      </c>
      <c r="AR61">
        <v>589.81744000000003</v>
      </c>
      <c r="AS61">
        <v>503.81164999999999</v>
      </c>
      <c r="AT61">
        <v>552.25591999999995</v>
      </c>
      <c r="AU61">
        <v>186.08687</v>
      </c>
      <c r="AV61">
        <v>96.230804000000006</v>
      </c>
      <c r="AW61">
        <v>335.96010999999999</v>
      </c>
      <c r="AX61">
        <v>305.33983999999998</v>
      </c>
      <c r="AY61">
        <v>147.45711</v>
      </c>
      <c r="AZ61">
        <v>44.997799000000001</v>
      </c>
      <c r="BA61">
        <v>338.92730999999998</v>
      </c>
      <c r="BB61">
        <v>243.25037</v>
      </c>
      <c r="BC61">
        <v>578.82610999999997</v>
      </c>
      <c r="BD61">
        <v>0.366512</v>
      </c>
      <c r="BE61">
        <v>907.00725999999997</v>
      </c>
      <c r="BF61">
        <v>152.06859</v>
      </c>
      <c r="BG61">
        <v>282.98572000000001</v>
      </c>
      <c r="BH61">
        <v>77.991409000000004</v>
      </c>
      <c r="BI61">
        <v>163.34412</v>
      </c>
      <c r="BJ61">
        <v>337.30090000000001</v>
      </c>
      <c r="BK61">
        <v>66.504440000000002</v>
      </c>
      <c r="BL61">
        <v>51.597507</v>
      </c>
      <c r="BM61">
        <v>178.78496999999999</v>
      </c>
      <c r="BN61">
        <v>477.13702000000001</v>
      </c>
      <c r="BO61">
        <v>96.731155000000001</v>
      </c>
      <c r="BP61">
        <v>395.59334999999999</v>
      </c>
      <c r="BQ61">
        <v>158.18082000000001</v>
      </c>
      <c r="BR61">
        <v>228.69969</v>
      </c>
      <c r="BS61">
        <v>47.923819999999999</v>
      </c>
      <c r="BT61">
        <v>186.63346999999999</v>
      </c>
      <c r="BU61">
        <v>76.965378000000001</v>
      </c>
      <c r="BV61">
        <v>1022.1547</v>
      </c>
      <c r="BW61">
        <v>45.546844</v>
      </c>
      <c r="BX61">
        <v>270.22588999999999</v>
      </c>
      <c r="BY61">
        <v>848.27355999999997</v>
      </c>
      <c r="BZ61">
        <v>370.85561999999999</v>
      </c>
      <c r="CA61">
        <v>610.07416000000001</v>
      </c>
      <c r="CB61">
        <v>385.25466999999998</v>
      </c>
      <c r="CC61">
        <v>479.27881000000002</v>
      </c>
      <c r="CD61">
        <v>308.01981000000001</v>
      </c>
      <c r="CE61">
        <v>300.57290999999998</v>
      </c>
      <c r="CF61">
        <v>147.23981000000001</v>
      </c>
      <c r="CG61">
        <v>65.440253999999996</v>
      </c>
      <c r="CH61">
        <v>756.51293999999996</v>
      </c>
      <c r="CI61">
        <v>642.77770999999996</v>
      </c>
      <c r="CJ61">
        <v>134.37702999999999</v>
      </c>
      <c r="CK61">
        <v>427.03732000000002</v>
      </c>
      <c r="CL61">
        <v>1818.7750000000001</v>
      </c>
      <c r="CM61">
        <v>2313.2833999999998</v>
      </c>
      <c r="CN61">
        <v>149.2379</v>
      </c>
      <c r="CO61">
        <v>229.49164999999999</v>
      </c>
      <c r="CP61">
        <v>1009.9906999999999</v>
      </c>
      <c r="CQ61">
        <v>508.81997999999999</v>
      </c>
      <c r="CR61">
        <v>755.03638000000001</v>
      </c>
      <c r="CS61">
        <v>1033.4069</v>
      </c>
      <c r="CT61">
        <v>470.01364000000001</v>
      </c>
      <c r="CU61">
        <v>865.05376999999999</v>
      </c>
      <c r="CV61">
        <v>1320.6162999999999</v>
      </c>
      <c r="CW61">
        <v>732.94135000000006</v>
      </c>
      <c r="CX61">
        <v>1089.2168999999999</v>
      </c>
      <c r="CY61">
        <v>1033.9697000000001</v>
      </c>
      <c r="CZ61">
        <v>994.28088000000002</v>
      </c>
      <c r="DA61">
        <v>1078.0459000000001</v>
      </c>
      <c r="DB61">
        <v>439.17511000000002</v>
      </c>
      <c r="DC61">
        <v>15.039260000000001</v>
      </c>
      <c r="DD61">
        <v>120.18236</v>
      </c>
      <c r="DE61">
        <v>757.04596000000004</v>
      </c>
      <c r="DF61">
        <v>229.44923</v>
      </c>
      <c r="DG61">
        <v>142.34820999999999</v>
      </c>
      <c r="DH61">
        <v>1137.5145</v>
      </c>
      <c r="DI61">
        <v>1037.8112000000001</v>
      </c>
      <c r="DJ61">
        <v>50.104782</v>
      </c>
      <c r="DK61">
        <v>16.288229000000001</v>
      </c>
      <c r="DL61">
        <v>114.82474999999999</v>
      </c>
      <c r="DM61">
        <v>655.65533000000005</v>
      </c>
      <c r="DN61">
        <v>644.04987000000006</v>
      </c>
      <c r="DO61">
        <v>617.40057000000002</v>
      </c>
      <c r="DP61">
        <v>509.81342000000001</v>
      </c>
      <c r="DQ61">
        <v>171.96777</v>
      </c>
      <c r="DR61">
        <v>112.69672</v>
      </c>
      <c r="DS61">
        <v>278.70245</v>
      </c>
      <c r="DT61">
        <v>299.43056999999999</v>
      </c>
      <c r="DU61">
        <v>220.4436</v>
      </c>
      <c r="DV61">
        <v>98.677993999999998</v>
      </c>
      <c r="DW61">
        <v>396.56601000000001</v>
      </c>
      <c r="DX61">
        <v>364.51366999999999</v>
      </c>
      <c r="DY61">
        <v>493.66070999999999</v>
      </c>
      <c r="DZ61">
        <v>0.72300297000000002</v>
      </c>
      <c r="EA61">
        <v>649.63622999999995</v>
      </c>
      <c r="EB61">
        <v>75.605430999999996</v>
      </c>
      <c r="EC61">
        <v>375.05275999999998</v>
      </c>
      <c r="ED61">
        <v>139.22952000000001</v>
      </c>
      <c r="EE61">
        <v>88.917366000000001</v>
      </c>
      <c r="EF61">
        <v>392.43718999999999</v>
      </c>
      <c r="EG61">
        <v>52.976654000000003</v>
      </c>
      <c r="EH61">
        <v>51.641826999999999</v>
      </c>
      <c r="EI61">
        <v>155.26791</v>
      </c>
      <c r="EJ61">
        <v>518.17755</v>
      </c>
      <c r="EK61">
        <v>73.793296999999995</v>
      </c>
      <c r="EL61">
        <v>560.09100000000001</v>
      </c>
      <c r="EM61">
        <v>221.66356999999999</v>
      </c>
      <c r="EN61">
        <v>224.41025999999999</v>
      </c>
      <c r="EO61">
        <v>73.055037999999996</v>
      </c>
      <c r="EP61">
        <v>212.55876000000001</v>
      </c>
      <c r="EQ61">
        <v>99.644927999999993</v>
      </c>
      <c r="ER61">
        <v>1238.7584999999999</v>
      </c>
      <c r="ES61">
        <v>45.528655999999998</v>
      </c>
    </row>
    <row r="62" spans="1:149" x14ac:dyDescent="0.35">
      <c r="A62" t="s">
        <v>97</v>
      </c>
      <c r="B62">
        <v>223.93481</v>
      </c>
      <c r="C62">
        <v>524.08423000000005</v>
      </c>
      <c r="D62">
        <v>538.40210000000002</v>
      </c>
      <c r="E62">
        <v>401.96740999999997</v>
      </c>
      <c r="F62">
        <v>254.23876999999999</v>
      </c>
      <c r="G62">
        <v>451.43108999999998</v>
      </c>
      <c r="H62">
        <v>340.23361</v>
      </c>
      <c r="I62">
        <v>318.87</v>
      </c>
      <c r="J62">
        <v>116.16969</v>
      </c>
      <c r="K62">
        <v>59.731181999999997</v>
      </c>
      <c r="L62">
        <v>764.70745999999997</v>
      </c>
      <c r="M62">
        <v>386.88837000000001</v>
      </c>
      <c r="N62">
        <v>149.26453000000001</v>
      </c>
      <c r="O62">
        <v>361.40703999999999</v>
      </c>
      <c r="P62">
        <v>1473.431</v>
      </c>
      <c r="Q62">
        <v>2014.2098000000001</v>
      </c>
      <c r="R62">
        <v>138.17783</v>
      </c>
      <c r="S62">
        <v>223.21912</v>
      </c>
      <c r="T62">
        <v>786.16088999999999</v>
      </c>
      <c r="U62">
        <v>474.06351000000001</v>
      </c>
      <c r="V62">
        <v>576.71709999999996</v>
      </c>
      <c r="W62">
        <v>1157.4395</v>
      </c>
      <c r="X62">
        <v>505.07799999999997</v>
      </c>
      <c r="Y62">
        <v>561.83690999999999</v>
      </c>
      <c r="Z62">
        <v>774.97778000000005</v>
      </c>
      <c r="AA62">
        <v>865.61510999999996</v>
      </c>
      <c r="AB62">
        <v>1208.6469999999999</v>
      </c>
      <c r="AC62">
        <v>859.50676999999996</v>
      </c>
      <c r="AD62">
        <v>951.68273999999997</v>
      </c>
      <c r="AE62">
        <v>918.84685999999999</v>
      </c>
      <c r="AF62">
        <v>252.28384</v>
      </c>
      <c r="AG62">
        <v>9.9398441000000002</v>
      </c>
      <c r="AH62">
        <v>179.67178000000001</v>
      </c>
      <c r="AI62">
        <v>750.84569999999997</v>
      </c>
      <c r="AJ62">
        <v>159.87029000000001</v>
      </c>
      <c r="AK62">
        <v>313.61630000000002</v>
      </c>
      <c r="AL62">
        <v>613.23833999999999</v>
      </c>
      <c r="AM62">
        <v>817.48064999999997</v>
      </c>
      <c r="AN62">
        <v>58.33305</v>
      </c>
      <c r="AO62">
        <v>16.103580000000001</v>
      </c>
      <c r="AP62">
        <v>210.90415999999999</v>
      </c>
      <c r="AQ62">
        <v>898.91729999999995</v>
      </c>
      <c r="AR62">
        <v>435.69225999999998</v>
      </c>
      <c r="AS62">
        <v>458.57803000000001</v>
      </c>
      <c r="AT62">
        <v>555.09229000000005</v>
      </c>
      <c r="AU62">
        <v>255.38434000000001</v>
      </c>
      <c r="AV62">
        <v>86.149811</v>
      </c>
      <c r="AW62">
        <v>292.42415999999997</v>
      </c>
      <c r="AX62">
        <v>304.74898999999999</v>
      </c>
      <c r="AY62">
        <v>176.31978000000001</v>
      </c>
      <c r="AZ62">
        <v>67.915298000000007</v>
      </c>
      <c r="BA62">
        <v>438.04950000000002</v>
      </c>
      <c r="BB62">
        <v>199.42854</v>
      </c>
      <c r="BC62">
        <v>468.81518999999997</v>
      </c>
      <c r="BD62">
        <v>0.46814900999999998</v>
      </c>
      <c r="BE62">
        <v>788.33776999999998</v>
      </c>
      <c r="BF62">
        <v>250.90071</v>
      </c>
      <c r="BG62">
        <v>207.05584999999999</v>
      </c>
      <c r="BH62">
        <v>135.97989999999999</v>
      </c>
      <c r="BI62">
        <v>85.026275999999996</v>
      </c>
      <c r="BJ62">
        <v>348.94958000000003</v>
      </c>
      <c r="BK62">
        <v>38.590136999999999</v>
      </c>
      <c r="BL62">
        <v>44.596255999999997</v>
      </c>
      <c r="BM62">
        <v>95.223190000000002</v>
      </c>
      <c r="BN62">
        <v>581.51868000000002</v>
      </c>
      <c r="BO62">
        <v>87.295531999999994</v>
      </c>
      <c r="BP62">
        <v>372.41476</v>
      </c>
      <c r="BQ62">
        <v>412.73203000000001</v>
      </c>
      <c r="BR62">
        <v>156.45409000000001</v>
      </c>
      <c r="BS62">
        <v>48.181621999999997</v>
      </c>
      <c r="BT62">
        <v>160.16640000000001</v>
      </c>
      <c r="BU62">
        <v>62.912384000000003</v>
      </c>
      <c r="BV62">
        <v>927.45105000000001</v>
      </c>
      <c r="BW62">
        <v>36.918742999999999</v>
      </c>
      <c r="BX62">
        <v>257.46964000000003</v>
      </c>
      <c r="BY62">
        <v>485.26740000000001</v>
      </c>
      <c r="BZ62">
        <v>598.81939999999997</v>
      </c>
      <c r="CA62">
        <v>483.73502000000002</v>
      </c>
      <c r="CB62">
        <v>459.18781000000001</v>
      </c>
      <c r="CC62">
        <v>517.29143999999997</v>
      </c>
      <c r="CD62">
        <v>382.45299999999997</v>
      </c>
      <c r="CE62">
        <v>352.04070999999999</v>
      </c>
      <c r="CF62">
        <v>126.74890000000001</v>
      </c>
      <c r="CG62">
        <v>58.498119000000003</v>
      </c>
      <c r="CH62">
        <v>728.94646999999998</v>
      </c>
      <c r="CI62">
        <v>817.40466000000004</v>
      </c>
      <c r="CJ62">
        <v>197.00632999999999</v>
      </c>
      <c r="CK62">
        <v>618.28283999999996</v>
      </c>
      <c r="CL62">
        <v>1415.9278999999999</v>
      </c>
      <c r="CM62">
        <v>1985.1656</v>
      </c>
      <c r="CN62">
        <v>152.79293999999999</v>
      </c>
      <c r="CO62">
        <v>226.96494000000001</v>
      </c>
      <c r="CP62">
        <v>1000.6271</v>
      </c>
      <c r="CQ62">
        <v>693.07330000000002</v>
      </c>
      <c r="CR62">
        <v>632.80151000000001</v>
      </c>
      <c r="CS62">
        <v>1171.7014999999999</v>
      </c>
      <c r="CT62">
        <v>487.85028</v>
      </c>
      <c r="CU62">
        <v>771.91687000000002</v>
      </c>
      <c r="CV62">
        <v>1111.1465000000001</v>
      </c>
      <c r="CW62">
        <v>860.70325000000003</v>
      </c>
      <c r="CX62">
        <v>1038.1225999999999</v>
      </c>
      <c r="CY62">
        <v>797.09698000000003</v>
      </c>
      <c r="CZ62">
        <v>874.67133000000001</v>
      </c>
      <c r="DA62">
        <v>1030.6424999999999</v>
      </c>
      <c r="DB62">
        <v>378.02368000000001</v>
      </c>
      <c r="DC62">
        <v>21.541138</v>
      </c>
      <c r="DD62">
        <v>164.40938</v>
      </c>
      <c r="DE62">
        <v>1010.5091</v>
      </c>
      <c r="DF62">
        <v>200.25059999999999</v>
      </c>
      <c r="DG62">
        <v>207.64438999999999</v>
      </c>
      <c r="DH62">
        <v>698.36279000000002</v>
      </c>
      <c r="DI62">
        <v>931.05060000000003</v>
      </c>
      <c r="DJ62">
        <v>57.781207999999999</v>
      </c>
      <c r="DK62">
        <v>28.295024999999999</v>
      </c>
      <c r="DL62">
        <v>197.05257</v>
      </c>
      <c r="DM62">
        <v>786.99914999999999</v>
      </c>
      <c r="DN62">
        <v>416.35699</v>
      </c>
      <c r="DO62">
        <v>626.81688999999994</v>
      </c>
      <c r="DP62">
        <v>518.71735000000001</v>
      </c>
      <c r="DQ62">
        <v>272.25702000000001</v>
      </c>
      <c r="DR62">
        <v>80.086830000000006</v>
      </c>
      <c r="DS62">
        <v>288.85867000000002</v>
      </c>
      <c r="DT62">
        <v>326.92941000000002</v>
      </c>
      <c r="DU62">
        <v>291.42822000000001</v>
      </c>
      <c r="DV62">
        <v>77.286697000000004</v>
      </c>
      <c r="DW62">
        <v>383.32431000000003</v>
      </c>
      <c r="DX62">
        <v>224.55549999999999</v>
      </c>
      <c r="DY62">
        <v>467.50277999999997</v>
      </c>
      <c r="DZ62">
        <v>0.45493600000000001</v>
      </c>
      <c r="EA62">
        <v>1020.5511</v>
      </c>
      <c r="EB62">
        <v>133.67403999999999</v>
      </c>
      <c r="EC62">
        <v>441.34372000000002</v>
      </c>
      <c r="ED62">
        <v>78.831603999999999</v>
      </c>
      <c r="EE62">
        <v>169.22388000000001</v>
      </c>
      <c r="EF62">
        <v>294.17403999999999</v>
      </c>
      <c r="EG62">
        <v>70.046501000000006</v>
      </c>
      <c r="EH62">
        <v>25.999334000000001</v>
      </c>
      <c r="EI62">
        <v>186.95068000000001</v>
      </c>
      <c r="EJ62">
        <v>604.79351999999994</v>
      </c>
      <c r="EK62">
        <v>107.88419</v>
      </c>
      <c r="EL62">
        <v>381.83798000000002</v>
      </c>
      <c r="EM62">
        <v>315.27328</v>
      </c>
      <c r="EN62">
        <v>129.23218</v>
      </c>
      <c r="EO62">
        <v>53.588389999999997</v>
      </c>
      <c r="EP62">
        <v>149.62279000000001</v>
      </c>
      <c r="EQ62">
        <v>56.249209999999998</v>
      </c>
      <c r="ER62">
        <v>896.94524999999999</v>
      </c>
      <c r="ES62">
        <v>36.386906000000003</v>
      </c>
    </row>
    <row r="63" spans="1:149" x14ac:dyDescent="0.35">
      <c r="A63" t="s">
        <v>98</v>
      </c>
      <c r="B63">
        <v>227.02142000000001</v>
      </c>
      <c r="C63">
        <v>403.95943999999997</v>
      </c>
      <c r="D63">
        <v>488.88983000000002</v>
      </c>
      <c r="E63">
        <v>345.29757999999998</v>
      </c>
      <c r="F63">
        <v>353.54651000000001</v>
      </c>
      <c r="G63">
        <v>486.09314000000001</v>
      </c>
      <c r="H63">
        <v>236.17632</v>
      </c>
      <c r="I63">
        <v>376.76834000000002</v>
      </c>
      <c r="J63">
        <v>128.77301</v>
      </c>
      <c r="K63">
        <v>50.61092</v>
      </c>
      <c r="L63">
        <v>657.68584999999996</v>
      </c>
      <c r="M63">
        <v>590.77277000000004</v>
      </c>
      <c r="N63">
        <v>144.33736999999999</v>
      </c>
      <c r="O63">
        <v>397.39127000000002</v>
      </c>
      <c r="P63">
        <v>1158.2438</v>
      </c>
      <c r="Q63">
        <v>1827.3398</v>
      </c>
      <c r="R63">
        <v>129.99236999999999</v>
      </c>
      <c r="S63">
        <v>183.32980000000001</v>
      </c>
      <c r="T63">
        <v>708.60193000000004</v>
      </c>
      <c r="U63">
        <v>620.26616999999999</v>
      </c>
      <c r="V63">
        <v>466.89111000000003</v>
      </c>
      <c r="W63">
        <v>896.37267999999995</v>
      </c>
      <c r="X63">
        <v>585.05700999999999</v>
      </c>
      <c r="Y63">
        <v>716.27904999999998</v>
      </c>
      <c r="Z63">
        <v>943.87878000000001</v>
      </c>
      <c r="AA63">
        <v>972.73328000000004</v>
      </c>
      <c r="AB63">
        <v>861.68859999999995</v>
      </c>
      <c r="AC63">
        <v>864.56908999999996</v>
      </c>
      <c r="AD63">
        <v>796.06579999999997</v>
      </c>
      <c r="AE63">
        <v>895.87689</v>
      </c>
      <c r="AF63">
        <v>389.54683999999997</v>
      </c>
      <c r="AG63">
        <v>12.591104</v>
      </c>
      <c r="AH63">
        <v>135.98972000000001</v>
      </c>
      <c r="AI63">
        <v>798.66210999999998</v>
      </c>
      <c r="AJ63">
        <v>168.34702999999999</v>
      </c>
      <c r="AK63">
        <v>149.83056999999999</v>
      </c>
      <c r="AL63">
        <v>699.58501999999999</v>
      </c>
      <c r="AM63">
        <v>794.18993999999998</v>
      </c>
      <c r="AN63">
        <v>47.071896000000002</v>
      </c>
      <c r="AO63">
        <v>13.527336999999999</v>
      </c>
      <c r="AP63">
        <v>166.83662000000001</v>
      </c>
      <c r="AQ63">
        <v>706.57989999999995</v>
      </c>
      <c r="AR63">
        <v>823.67107999999996</v>
      </c>
      <c r="AS63">
        <v>543.38634999999999</v>
      </c>
      <c r="AT63">
        <v>456.87655999999998</v>
      </c>
      <c r="AU63">
        <v>216.04028</v>
      </c>
      <c r="AV63">
        <v>79.081703000000005</v>
      </c>
      <c r="AW63">
        <v>244.06134</v>
      </c>
      <c r="AX63">
        <v>304.02505000000002</v>
      </c>
      <c r="AY63">
        <v>205.83949000000001</v>
      </c>
      <c r="AZ63">
        <v>34.518948000000002</v>
      </c>
      <c r="BA63">
        <v>348.67844000000002</v>
      </c>
      <c r="BB63">
        <v>237.58260000000001</v>
      </c>
      <c r="BC63">
        <v>307.96866</v>
      </c>
      <c r="BD63">
        <v>0.59947097000000005</v>
      </c>
      <c r="BE63">
        <v>502.70609000000002</v>
      </c>
      <c r="BF63">
        <v>89.775208000000006</v>
      </c>
      <c r="BG63">
        <v>245.92397</v>
      </c>
      <c r="BH63">
        <v>148.71567999999999</v>
      </c>
      <c r="BI63">
        <v>158.18243000000001</v>
      </c>
      <c r="BJ63">
        <v>331.92316</v>
      </c>
      <c r="BK63">
        <v>32.630600000000001</v>
      </c>
      <c r="BL63">
        <v>45.171405999999998</v>
      </c>
      <c r="BM63">
        <v>160.77898999999999</v>
      </c>
      <c r="BN63">
        <v>400.33965999999998</v>
      </c>
      <c r="BO63">
        <v>68.382277999999999</v>
      </c>
      <c r="BP63">
        <v>385.18927000000002</v>
      </c>
      <c r="BQ63">
        <v>174.39838</v>
      </c>
      <c r="BR63">
        <v>122.42237</v>
      </c>
      <c r="BS63">
        <v>50.671706999999998</v>
      </c>
      <c r="BT63">
        <v>131.37582</v>
      </c>
      <c r="BU63">
        <v>40.671416999999998</v>
      </c>
      <c r="BV63">
        <v>934.26562999999999</v>
      </c>
      <c r="BW63">
        <v>30.644756000000001</v>
      </c>
      <c r="BX63">
        <v>256.60872999999998</v>
      </c>
      <c r="BY63">
        <v>635.12134000000003</v>
      </c>
      <c r="BZ63">
        <v>364.72692999999998</v>
      </c>
      <c r="CA63">
        <v>352.43491</v>
      </c>
      <c r="CB63">
        <v>299.57715000000002</v>
      </c>
      <c r="CC63">
        <v>453.95065</v>
      </c>
      <c r="CD63">
        <v>368.56061</v>
      </c>
      <c r="CE63">
        <v>305.23122999999998</v>
      </c>
      <c r="CF63">
        <v>112.42359999999999</v>
      </c>
      <c r="CG63">
        <v>65.864707999999993</v>
      </c>
      <c r="CH63">
        <v>780.09924000000001</v>
      </c>
      <c r="CI63">
        <v>461.23284999999998</v>
      </c>
      <c r="CJ63">
        <v>190.17998</v>
      </c>
      <c r="CK63">
        <v>334.71728999999999</v>
      </c>
      <c r="CL63">
        <v>1452.8217</v>
      </c>
      <c r="CM63">
        <v>1842.9781</v>
      </c>
      <c r="CN63">
        <v>139.61006</v>
      </c>
      <c r="CO63">
        <v>166.49098000000001</v>
      </c>
      <c r="CP63">
        <v>777.38867000000005</v>
      </c>
      <c r="CQ63">
        <v>661.90355999999997</v>
      </c>
      <c r="CR63">
        <v>592.87938999999994</v>
      </c>
      <c r="CS63">
        <v>925.31726000000003</v>
      </c>
      <c r="CT63">
        <v>465.78548999999998</v>
      </c>
      <c r="CU63">
        <v>631.25012000000004</v>
      </c>
      <c r="CV63">
        <v>948.44556</v>
      </c>
      <c r="CW63">
        <v>749.19494999999995</v>
      </c>
      <c r="CX63">
        <v>850.76801</v>
      </c>
      <c r="CY63">
        <v>808.25909000000001</v>
      </c>
      <c r="CZ63">
        <v>787.48297000000002</v>
      </c>
      <c r="DA63">
        <v>1048.1315999999999</v>
      </c>
      <c r="DB63">
        <v>340.01071000000002</v>
      </c>
      <c r="DC63">
        <v>12.096455000000001</v>
      </c>
      <c r="DD63">
        <v>113.45283000000001</v>
      </c>
      <c r="DE63">
        <v>778.90392999999995</v>
      </c>
      <c r="DF63">
        <v>174.73215999999999</v>
      </c>
      <c r="DG63">
        <v>181.47572</v>
      </c>
      <c r="DH63">
        <v>493.14505000000003</v>
      </c>
      <c r="DI63">
        <v>796.07457999999997</v>
      </c>
      <c r="DJ63">
        <v>65.104042000000007</v>
      </c>
      <c r="DK63">
        <v>13.604196999999999</v>
      </c>
      <c r="DL63">
        <v>151.83044000000001</v>
      </c>
      <c r="DM63">
        <v>805.68682999999999</v>
      </c>
      <c r="DN63">
        <v>657.40002000000004</v>
      </c>
      <c r="DO63">
        <v>595.07848999999999</v>
      </c>
      <c r="DP63">
        <v>435.11284999999998</v>
      </c>
      <c r="DQ63">
        <v>191.25133</v>
      </c>
      <c r="DR63">
        <v>74.684044</v>
      </c>
      <c r="DS63">
        <v>234.62708000000001</v>
      </c>
      <c r="DT63">
        <v>270.09744000000001</v>
      </c>
      <c r="DU63">
        <v>271.48172</v>
      </c>
      <c r="DV63">
        <v>84.117858999999996</v>
      </c>
      <c r="DW63">
        <v>351.57085999999998</v>
      </c>
      <c r="DX63">
        <v>312.62169999999998</v>
      </c>
      <c r="DY63">
        <v>355.81511999999998</v>
      </c>
      <c r="DZ63">
        <v>0.31725699000000002</v>
      </c>
      <c r="EA63">
        <v>457.68387000000001</v>
      </c>
      <c r="EB63">
        <v>116.2286</v>
      </c>
      <c r="EC63">
        <v>316.84912000000003</v>
      </c>
      <c r="ED63">
        <v>104.81542</v>
      </c>
      <c r="EE63">
        <v>106.44716</v>
      </c>
      <c r="EF63">
        <v>308.86847</v>
      </c>
      <c r="EG63">
        <v>18.675595999999999</v>
      </c>
      <c r="EH63">
        <v>125.89386</v>
      </c>
      <c r="EI63">
        <v>173.94623000000001</v>
      </c>
      <c r="EJ63">
        <v>484.92946999999998</v>
      </c>
      <c r="EK63">
        <v>106.08646</v>
      </c>
      <c r="EL63">
        <v>443.31448</v>
      </c>
      <c r="EM63">
        <v>176.90768</v>
      </c>
      <c r="EN63">
        <v>137.31367</v>
      </c>
      <c r="EO63">
        <v>72.642623999999998</v>
      </c>
      <c r="EP63">
        <v>162.75165999999999</v>
      </c>
      <c r="EQ63">
        <v>28.111295999999999</v>
      </c>
      <c r="ER63">
        <v>844.58148000000006</v>
      </c>
      <c r="ES63">
        <v>36.281768999999997</v>
      </c>
    </row>
    <row r="64" spans="1:149" x14ac:dyDescent="0.35">
      <c r="A64" t="s">
        <v>100</v>
      </c>
      <c r="B64">
        <v>274.73480000000001</v>
      </c>
      <c r="C64">
        <v>549.74725000000001</v>
      </c>
      <c r="D64">
        <v>417.96886999999998</v>
      </c>
      <c r="E64">
        <v>475.42667</v>
      </c>
      <c r="F64">
        <v>420.84973000000002</v>
      </c>
      <c r="G64">
        <v>576.16425000000004</v>
      </c>
      <c r="H64">
        <v>364.05533000000003</v>
      </c>
      <c r="I64">
        <v>388.31945999999999</v>
      </c>
      <c r="J64">
        <v>157.95164</v>
      </c>
      <c r="K64">
        <v>87.684212000000002</v>
      </c>
      <c r="L64">
        <v>574.84258999999997</v>
      </c>
      <c r="M64">
        <v>669.48253999999997</v>
      </c>
      <c r="N64">
        <v>167.59714</v>
      </c>
      <c r="O64">
        <v>415.98367000000002</v>
      </c>
      <c r="P64">
        <v>1889.2635</v>
      </c>
      <c r="Q64">
        <v>2399.5841999999998</v>
      </c>
      <c r="R64">
        <v>162.79926</v>
      </c>
      <c r="S64">
        <v>222.29259999999999</v>
      </c>
      <c r="T64">
        <v>1024.7445</v>
      </c>
      <c r="U64">
        <v>655.10535000000004</v>
      </c>
      <c r="V64">
        <v>654.60460999999998</v>
      </c>
      <c r="W64">
        <v>682.4375</v>
      </c>
      <c r="X64">
        <v>445.15066999999999</v>
      </c>
      <c r="Y64">
        <v>776.15894000000003</v>
      </c>
      <c r="Z64">
        <v>688.52899000000002</v>
      </c>
      <c r="AA64">
        <v>1305.3972000000001</v>
      </c>
      <c r="AB64">
        <v>1001.8317</v>
      </c>
      <c r="AC64">
        <v>1069.0977</v>
      </c>
      <c r="AD64">
        <v>1180.4655</v>
      </c>
      <c r="AE64">
        <v>972.75622999999996</v>
      </c>
      <c r="AF64">
        <v>319.62862999999999</v>
      </c>
      <c r="AG64">
        <v>11.718975</v>
      </c>
      <c r="AH64">
        <v>294.60674999999998</v>
      </c>
      <c r="AI64">
        <v>1056.5096000000001</v>
      </c>
      <c r="AJ64">
        <v>194.82050000000001</v>
      </c>
      <c r="AK64">
        <v>304.34088000000003</v>
      </c>
      <c r="AL64">
        <v>1167.4143999999999</v>
      </c>
      <c r="AM64">
        <v>999.45123000000001</v>
      </c>
      <c r="AN64">
        <v>82.807411000000002</v>
      </c>
      <c r="AO64">
        <v>31.322313000000001</v>
      </c>
      <c r="AP64">
        <v>262.85442999999998</v>
      </c>
      <c r="AQ64">
        <v>1036.3296</v>
      </c>
      <c r="AR64">
        <v>732.55102999999997</v>
      </c>
      <c r="AS64">
        <v>467.21390000000002</v>
      </c>
      <c r="AT64">
        <v>573.81035999999995</v>
      </c>
      <c r="AU64">
        <v>190.48425</v>
      </c>
      <c r="AV64">
        <v>93.11927</v>
      </c>
      <c r="AW64">
        <v>354.29196000000002</v>
      </c>
      <c r="AX64">
        <v>375.96381000000002</v>
      </c>
      <c r="AY64">
        <v>130.51625000000001</v>
      </c>
      <c r="AZ64">
        <v>58.294350000000001</v>
      </c>
      <c r="BA64">
        <v>327.16199</v>
      </c>
      <c r="BB64">
        <v>307.57172000000003</v>
      </c>
      <c r="BC64">
        <v>686.19024999999999</v>
      </c>
      <c r="BD64">
        <v>0.50472402999999999</v>
      </c>
      <c r="BE64">
        <v>699.55676000000005</v>
      </c>
      <c r="BF64">
        <v>156.87601000000001</v>
      </c>
      <c r="BG64">
        <v>333.39913999999999</v>
      </c>
      <c r="BH64">
        <v>104.3871</v>
      </c>
      <c r="BI64">
        <v>105.94629</v>
      </c>
      <c r="BJ64">
        <v>379.83548000000002</v>
      </c>
      <c r="BK64">
        <v>31.462119999999999</v>
      </c>
      <c r="BL64">
        <v>44.409137999999999</v>
      </c>
      <c r="BM64">
        <v>184.76657</v>
      </c>
      <c r="BN64">
        <v>554.42498999999998</v>
      </c>
      <c r="BO64">
        <v>107.78466</v>
      </c>
      <c r="BP64">
        <v>818.62097000000006</v>
      </c>
      <c r="BQ64">
        <v>397.24261000000001</v>
      </c>
      <c r="BR64">
        <v>254.95049</v>
      </c>
      <c r="BS64">
        <v>45.376838999999997</v>
      </c>
      <c r="BT64">
        <v>222.21200999999999</v>
      </c>
      <c r="BU64">
        <v>74.852836999999994</v>
      </c>
      <c r="BV64">
        <v>758.74486999999999</v>
      </c>
      <c r="BW64">
        <v>58.656067</v>
      </c>
      <c r="BX64">
        <v>374.58591000000001</v>
      </c>
      <c r="BY64">
        <v>400.93839000000003</v>
      </c>
      <c r="BZ64">
        <v>492.76733000000002</v>
      </c>
      <c r="CA64">
        <v>619.84002999999996</v>
      </c>
      <c r="CB64">
        <v>402.16086000000001</v>
      </c>
      <c r="CC64">
        <v>570.00554999999997</v>
      </c>
      <c r="CD64">
        <v>403.83190999999999</v>
      </c>
      <c r="CE64">
        <v>469.93365</v>
      </c>
      <c r="CF64">
        <v>144.8381</v>
      </c>
      <c r="CG64">
        <v>82.380004999999997</v>
      </c>
      <c r="CH64">
        <v>636.19530999999995</v>
      </c>
      <c r="CI64">
        <v>708.06415000000004</v>
      </c>
      <c r="CJ64">
        <v>160.74420000000001</v>
      </c>
      <c r="CK64">
        <v>509.38037000000003</v>
      </c>
      <c r="CL64">
        <v>2042.66</v>
      </c>
      <c r="CM64">
        <v>2277.7402000000002</v>
      </c>
      <c r="CN64">
        <v>161.74117000000001</v>
      </c>
      <c r="CO64">
        <v>285.79926</v>
      </c>
      <c r="CP64">
        <v>1381.848</v>
      </c>
      <c r="CQ64">
        <v>694.90796</v>
      </c>
      <c r="CR64">
        <v>641.92682000000002</v>
      </c>
      <c r="CS64">
        <v>1159.2867000000001</v>
      </c>
      <c r="CT64">
        <v>462.41723999999999</v>
      </c>
      <c r="CU64">
        <v>875.48748999999998</v>
      </c>
      <c r="CV64">
        <v>879.84100000000001</v>
      </c>
      <c r="CW64">
        <v>921.70141999999998</v>
      </c>
      <c r="CX64">
        <v>785.58447000000001</v>
      </c>
      <c r="CY64">
        <v>989.21680000000003</v>
      </c>
      <c r="CZ64">
        <v>962.60248000000001</v>
      </c>
      <c r="DA64">
        <v>849.27868999999998</v>
      </c>
      <c r="DB64">
        <v>485.79099000000002</v>
      </c>
      <c r="DC64">
        <v>15.751747999999999</v>
      </c>
      <c r="DD64">
        <v>140.86105000000001</v>
      </c>
      <c r="DE64">
        <v>988.22997999999995</v>
      </c>
      <c r="DF64">
        <v>212.96436</v>
      </c>
      <c r="DG64">
        <v>213.87627000000001</v>
      </c>
      <c r="DH64">
        <v>899.94519000000003</v>
      </c>
      <c r="DI64">
        <v>1168.7765999999999</v>
      </c>
      <c r="DJ64">
        <v>63.592987000000001</v>
      </c>
      <c r="DK64">
        <v>14.263173999999999</v>
      </c>
      <c r="DL64">
        <v>185.31952999999999</v>
      </c>
      <c r="DM64">
        <v>779.54132000000004</v>
      </c>
      <c r="DN64">
        <v>591.30156999999997</v>
      </c>
      <c r="DO64">
        <v>455.74310000000003</v>
      </c>
      <c r="DP64">
        <v>539.06597999999997</v>
      </c>
      <c r="DQ64">
        <v>271.10579999999999</v>
      </c>
      <c r="DR64">
        <v>90.173096000000001</v>
      </c>
      <c r="DS64">
        <v>286.32387999999997</v>
      </c>
      <c r="DT64">
        <v>386.88315</v>
      </c>
      <c r="DU64">
        <v>219.02090000000001</v>
      </c>
      <c r="DV64">
        <v>27.267979</v>
      </c>
      <c r="DW64">
        <v>504.32556</v>
      </c>
      <c r="DX64">
        <v>447.63592999999997</v>
      </c>
      <c r="DY64">
        <v>541.65515000000005</v>
      </c>
      <c r="DZ64">
        <v>0.31778401000000001</v>
      </c>
      <c r="EA64">
        <v>649.86608999999999</v>
      </c>
      <c r="EB64">
        <v>387.64713</v>
      </c>
      <c r="EC64">
        <v>251.62598</v>
      </c>
      <c r="ED64">
        <v>170.07289</v>
      </c>
      <c r="EE64">
        <v>102.37787</v>
      </c>
      <c r="EF64">
        <v>378.68225000000001</v>
      </c>
      <c r="EG64">
        <v>38.982070999999998</v>
      </c>
      <c r="EH64">
        <v>48.938789</v>
      </c>
      <c r="EI64">
        <v>220.44445999999999</v>
      </c>
      <c r="EJ64">
        <v>609.56299000000001</v>
      </c>
      <c r="EK64">
        <v>81.809486000000007</v>
      </c>
      <c r="EL64">
        <v>656.07714999999996</v>
      </c>
      <c r="EM64">
        <v>330.53737999999998</v>
      </c>
      <c r="EN64">
        <v>144.17706000000001</v>
      </c>
      <c r="EO64">
        <v>98.186522999999994</v>
      </c>
      <c r="EP64">
        <v>196.42587</v>
      </c>
      <c r="EQ64">
        <v>48.177489999999999</v>
      </c>
      <c r="ER64">
        <v>1036.9535000000001</v>
      </c>
      <c r="ES64">
        <v>59.209755000000001</v>
      </c>
    </row>
    <row r="65" spans="1:149" x14ac:dyDescent="0.35">
      <c r="A65" t="s">
        <v>102</v>
      </c>
      <c r="B65">
        <v>340.87531000000001</v>
      </c>
      <c r="C65">
        <v>610.07153000000005</v>
      </c>
      <c r="D65">
        <v>554.22393999999997</v>
      </c>
      <c r="E65">
        <v>434.93045000000001</v>
      </c>
      <c r="F65">
        <v>293.49151999999998</v>
      </c>
      <c r="G65">
        <v>553.34240999999997</v>
      </c>
      <c r="H65">
        <v>326.28622000000001</v>
      </c>
      <c r="I65">
        <v>397.5752</v>
      </c>
      <c r="J65">
        <v>175.59431000000001</v>
      </c>
      <c r="K65">
        <v>57.046138999999997</v>
      </c>
      <c r="L65">
        <v>676.13849000000005</v>
      </c>
      <c r="M65">
        <v>775.80700999999999</v>
      </c>
      <c r="N65">
        <v>155.24596</v>
      </c>
      <c r="O65">
        <v>760.39899000000003</v>
      </c>
      <c r="P65">
        <v>1504.0118</v>
      </c>
      <c r="Q65">
        <v>2482.3537999999999</v>
      </c>
      <c r="R65">
        <v>173.62044</v>
      </c>
      <c r="S65">
        <v>266.64749</v>
      </c>
      <c r="T65">
        <v>1010.8015</v>
      </c>
      <c r="U65">
        <v>593.62896999999998</v>
      </c>
      <c r="V65">
        <v>764.59466999999995</v>
      </c>
      <c r="W65">
        <v>1326.4146000000001</v>
      </c>
      <c r="X65">
        <v>494.06482</v>
      </c>
      <c r="Y65">
        <v>962.09784000000002</v>
      </c>
      <c r="Z65">
        <v>1025.2633000000001</v>
      </c>
      <c r="AA65">
        <v>1376.3097</v>
      </c>
      <c r="AB65">
        <v>1548.9117000000001</v>
      </c>
      <c r="AC65">
        <v>953.90233999999998</v>
      </c>
      <c r="AD65">
        <v>1091.4332999999999</v>
      </c>
      <c r="AE65">
        <v>1155.6177</v>
      </c>
      <c r="AF65">
        <v>513.66405999999995</v>
      </c>
      <c r="AG65">
        <v>8.8632126000000007</v>
      </c>
      <c r="AH65">
        <v>153.32409999999999</v>
      </c>
      <c r="AI65">
        <v>956.06841999999995</v>
      </c>
      <c r="AJ65">
        <v>253.19707</v>
      </c>
      <c r="AK65">
        <v>268.59152</v>
      </c>
      <c r="AL65">
        <v>1167.9688000000001</v>
      </c>
      <c r="AM65">
        <v>842.88463999999999</v>
      </c>
      <c r="AN65">
        <v>90.689948999999999</v>
      </c>
      <c r="AO65">
        <v>47.356090999999999</v>
      </c>
      <c r="AP65">
        <v>163.72123999999999</v>
      </c>
      <c r="AQ65">
        <v>1042.8507999999999</v>
      </c>
      <c r="AR65">
        <v>992.31975999999997</v>
      </c>
      <c r="AS65">
        <v>600.86614999999995</v>
      </c>
      <c r="AT65">
        <v>554.14984000000004</v>
      </c>
      <c r="AU65">
        <v>241.48514</v>
      </c>
      <c r="AV65">
        <v>108.53033000000001</v>
      </c>
      <c r="AW65">
        <v>272.70267000000001</v>
      </c>
      <c r="AX65">
        <v>384.43572999999998</v>
      </c>
      <c r="AY65">
        <v>115.76724</v>
      </c>
      <c r="AZ65">
        <v>119.95259</v>
      </c>
      <c r="BA65">
        <v>731.73584000000005</v>
      </c>
      <c r="BB65">
        <v>288.09579000000002</v>
      </c>
      <c r="BC65">
        <v>639.87505999999996</v>
      </c>
      <c r="BD65">
        <v>0.43170699000000001</v>
      </c>
      <c r="BE65">
        <v>1188.4836</v>
      </c>
      <c r="BF65">
        <v>189.28972999999999</v>
      </c>
      <c r="BG65">
        <v>381.42813000000001</v>
      </c>
      <c r="BH65">
        <v>97.682281000000003</v>
      </c>
      <c r="BI65">
        <v>140.13822999999999</v>
      </c>
      <c r="BJ65">
        <v>468.78841999999997</v>
      </c>
      <c r="BK65">
        <v>55.777348000000003</v>
      </c>
      <c r="BL65">
        <v>57.482182000000002</v>
      </c>
      <c r="BM65">
        <v>217.82104000000001</v>
      </c>
      <c r="BN65">
        <v>480.71170000000001</v>
      </c>
      <c r="BO65">
        <v>91.020026999999999</v>
      </c>
      <c r="BP65">
        <v>525.17664000000002</v>
      </c>
      <c r="BQ65">
        <v>149.24883</v>
      </c>
      <c r="BR65">
        <v>219.64070000000001</v>
      </c>
      <c r="BS65">
        <v>78.260818</v>
      </c>
      <c r="BT65">
        <v>300.01718</v>
      </c>
      <c r="BU65">
        <v>50.479064999999999</v>
      </c>
      <c r="BV65">
        <v>949.48181</v>
      </c>
      <c r="BW65">
        <v>53.607272999999999</v>
      </c>
      <c r="BX65">
        <v>364.35683999999998</v>
      </c>
      <c r="BY65">
        <v>766.48833999999999</v>
      </c>
      <c r="BZ65">
        <v>563.50676999999996</v>
      </c>
      <c r="CA65">
        <v>482.57983000000002</v>
      </c>
      <c r="CB65">
        <v>280.75797</v>
      </c>
      <c r="CC65">
        <v>626.35077000000001</v>
      </c>
      <c r="CD65">
        <v>412.05615</v>
      </c>
      <c r="CE65">
        <v>380.21805000000001</v>
      </c>
      <c r="CF65">
        <v>128.93401</v>
      </c>
      <c r="CG65">
        <v>68.926147</v>
      </c>
      <c r="CH65">
        <v>750.70965999999999</v>
      </c>
      <c r="CI65">
        <v>630.86419999999998</v>
      </c>
      <c r="CJ65">
        <v>266.47876000000002</v>
      </c>
      <c r="CK65">
        <v>588.03917999999999</v>
      </c>
      <c r="CL65">
        <v>1875.0039999999999</v>
      </c>
      <c r="CM65">
        <v>2657.5989</v>
      </c>
      <c r="CN65">
        <v>155.87376</v>
      </c>
      <c r="CO65">
        <v>238.4913</v>
      </c>
      <c r="CP65">
        <v>1114.2739999999999</v>
      </c>
      <c r="CQ65">
        <v>931.94097999999997</v>
      </c>
      <c r="CR65">
        <v>787.46880999999996</v>
      </c>
      <c r="CS65">
        <v>1251.2072000000001</v>
      </c>
      <c r="CT65">
        <v>561.99676999999997</v>
      </c>
      <c r="CU65">
        <v>978.41943000000003</v>
      </c>
      <c r="CV65">
        <v>1219.2924</v>
      </c>
      <c r="CW65">
        <v>1138.9023</v>
      </c>
      <c r="CX65">
        <v>1337.2937999999999</v>
      </c>
      <c r="CY65">
        <v>960.49243000000001</v>
      </c>
      <c r="CZ65">
        <v>1157.3960999999999</v>
      </c>
      <c r="DA65">
        <v>1048.3690999999999</v>
      </c>
      <c r="DB65">
        <v>369.62347</v>
      </c>
      <c r="DC65">
        <v>19.651524999999999</v>
      </c>
      <c r="DD65">
        <v>155.46951000000001</v>
      </c>
      <c r="DE65">
        <v>1001.548</v>
      </c>
      <c r="DF65">
        <v>188.22121000000001</v>
      </c>
      <c r="DG65">
        <v>212.66174000000001</v>
      </c>
      <c r="DH65">
        <v>825.89093000000003</v>
      </c>
      <c r="DI65">
        <v>1088.9434000000001</v>
      </c>
      <c r="DJ65">
        <v>61.623924000000002</v>
      </c>
      <c r="DK65">
        <v>12.882419000000001</v>
      </c>
      <c r="DL65">
        <v>170.81369000000001</v>
      </c>
      <c r="DM65">
        <v>918.67505000000006</v>
      </c>
      <c r="DN65">
        <v>977.08405000000005</v>
      </c>
      <c r="DO65">
        <v>580.61181999999997</v>
      </c>
      <c r="DP65">
        <v>584.43053999999995</v>
      </c>
      <c r="DQ65">
        <v>221.54996</v>
      </c>
      <c r="DR65">
        <v>97.758887999999999</v>
      </c>
      <c r="DS65">
        <v>293.35338999999999</v>
      </c>
      <c r="DT65">
        <v>372.78500000000003</v>
      </c>
      <c r="DU65">
        <v>97.313880999999995</v>
      </c>
      <c r="DV65">
        <v>87.250350999999995</v>
      </c>
      <c r="DW65">
        <v>406.33548000000002</v>
      </c>
      <c r="DX65">
        <v>280.13231999999999</v>
      </c>
      <c r="DY65">
        <v>771.20001000000002</v>
      </c>
      <c r="DZ65">
        <v>0.65571398000000003</v>
      </c>
      <c r="EA65">
        <v>988.69988999999998</v>
      </c>
      <c r="EB65">
        <v>182.30086</v>
      </c>
      <c r="EC65">
        <v>253.25551999999999</v>
      </c>
      <c r="ED65">
        <v>74.109116</v>
      </c>
      <c r="EE65">
        <v>113.7908</v>
      </c>
      <c r="EF65">
        <v>337.87166999999999</v>
      </c>
      <c r="EG65">
        <v>80.503624000000002</v>
      </c>
      <c r="EH65">
        <v>43.338622999999998</v>
      </c>
      <c r="EI65">
        <v>162.99243000000001</v>
      </c>
      <c r="EJ65">
        <v>628.22260000000006</v>
      </c>
      <c r="EK65">
        <v>95.231339000000006</v>
      </c>
      <c r="EL65">
        <v>730.09136999999998</v>
      </c>
      <c r="EM65">
        <v>201.48267999999999</v>
      </c>
      <c r="EN65">
        <v>260.53850999999997</v>
      </c>
      <c r="EO65">
        <v>80.586174</v>
      </c>
      <c r="EP65">
        <v>191.83255</v>
      </c>
      <c r="EQ65">
        <v>46.049652000000002</v>
      </c>
      <c r="ER65">
        <v>1245.7260000000001</v>
      </c>
      <c r="ES65">
        <v>64.500214</v>
      </c>
    </row>
    <row r="66" spans="1:149" x14ac:dyDescent="0.35">
      <c r="A66" t="s">
        <v>103</v>
      </c>
      <c r="B66">
        <v>189.44978</v>
      </c>
      <c r="C66">
        <v>502.06348000000003</v>
      </c>
      <c r="D66">
        <v>533.26684999999998</v>
      </c>
      <c r="E66">
        <v>409.33285999999998</v>
      </c>
      <c r="F66">
        <v>312.56882000000002</v>
      </c>
      <c r="G66">
        <v>323.46091000000001</v>
      </c>
      <c r="H66">
        <v>299.50857999999999</v>
      </c>
      <c r="I66">
        <v>278.98721</v>
      </c>
      <c r="J66">
        <v>96.269379000000001</v>
      </c>
      <c r="K66">
        <v>56.362761999999996</v>
      </c>
      <c r="L66">
        <v>563.13262999999995</v>
      </c>
      <c r="M66">
        <v>574.53143</v>
      </c>
      <c r="N66">
        <v>134.01347000000001</v>
      </c>
      <c r="O66">
        <v>384.61313000000001</v>
      </c>
      <c r="P66">
        <v>1536.3440000000001</v>
      </c>
      <c r="Q66">
        <v>1903.9572000000001</v>
      </c>
      <c r="R66">
        <v>120.13319</v>
      </c>
      <c r="S66">
        <v>204.69542999999999</v>
      </c>
      <c r="T66">
        <v>717.00018</v>
      </c>
      <c r="U66">
        <v>676.41016000000002</v>
      </c>
      <c r="V66">
        <v>535.8175</v>
      </c>
      <c r="W66">
        <v>1103.6741</v>
      </c>
      <c r="X66">
        <v>436.02105999999998</v>
      </c>
      <c r="Y66">
        <v>749.34948999999995</v>
      </c>
      <c r="Z66">
        <v>589.55742999999995</v>
      </c>
      <c r="AA66">
        <v>733.82959000000005</v>
      </c>
      <c r="AB66">
        <v>790.40252999999996</v>
      </c>
      <c r="AC66">
        <v>827.63</v>
      </c>
      <c r="AD66">
        <v>978.40344000000005</v>
      </c>
      <c r="AE66">
        <v>782.59771999999998</v>
      </c>
      <c r="AF66">
        <v>330.0564</v>
      </c>
      <c r="AG66">
        <v>8.3613652999999992</v>
      </c>
      <c r="AH66">
        <v>153.55042</v>
      </c>
      <c r="AI66">
        <v>813.05853000000002</v>
      </c>
      <c r="AJ66">
        <v>144.03729000000001</v>
      </c>
      <c r="AK66">
        <v>162.63500999999999</v>
      </c>
      <c r="AL66">
        <v>525.71991000000003</v>
      </c>
      <c r="AM66">
        <v>637.48357999999996</v>
      </c>
      <c r="AN66">
        <v>57.046947000000003</v>
      </c>
      <c r="AO66">
        <v>12.373150000000001</v>
      </c>
      <c r="AP66">
        <v>211.94949</v>
      </c>
      <c r="AQ66">
        <v>636.02910999999995</v>
      </c>
      <c r="AR66">
        <v>595.89844000000005</v>
      </c>
      <c r="AS66">
        <v>446.50089000000003</v>
      </c>
      <c r="AT66">
        <v>466.36239999999998</v>
      </c>
      <c r="AU66">
        <v>250.39196999999999</v>
      </c>
      <c r="AV66">
        <v>84.104607000000001</v>
      </c>
      <c r="AW66">
        <v>290.25234999999998</v>
      </c>
      <c r="AX66">
        <v>323.35764</v>
      </c>
      <c r="AY66">
        <v>111.92319999999999</v>
      </c>
      <c r="AZ66">
        <v>31.541827999999999</v>
      </c>
      <c r="BA66">
        <v>426.95499000000001</v>
      </c>
      <c r="BB66">
        <v>181.95454000000001</v>
      </c>
      <c r="BC66">
        <v>462.45290999999997</v>
      </c>
      <c r="BD66">
        <v>0.168236</v>
      </c>
      <c r="BE66">
        <v>771.39544999999998</v>
      </c>
      <c r="BF66">
        <v>107.16432</v>
      </c>
      <c r="BG66">
        <v>245.99567999999999</v>
      </c>
      <c r="BH66">
        <v>162.15448000000001</v>
      </c>
      <c r="BI66">
        <v>146.86591000000001</v>
      </c>
      <c r="BJ66">
        <v>299.66437000000002</v>
      </c>
      <c r="BK66">
        <v>43.487620999999997</v>
      </c>
      <c r="BL66">
        <v>31.539667000000001</v>
      </c>
      <c r="BM66">
        <v>161.70853</v>
      </c>
      <c r="BN66">
        <v>827.05053999999996</v>
      </c>
      <c r="BO66">
        <v>58.734653000000002</v>
      </c>
      <c r="BP66">
        <v>343.67896000000002</v>
      </c>
      <c r="BQ66">
        <v>159.19926000000001</v>
      </c>
      <c r="BR66">
        <v>197.31575000000001</v>
      </c>
      <c r="BS66">
        <v>64.848777999999996</v>
      </c>
      <c r="BT66">
        <v>143.96761000000001</v>
      </c>
      <c r="BU66">
        <v>37.603371000000003</v>
      </c>
      <c r="BV66">
        <v>747.13775999999996</v>
      </c>
      <c r="BW66">
        <v>52.010483000000001</v>
      </c>
      <c r="BX66">
        <v>292.66390999999999</v>
      </c>
      <c r="BY66">
        <v>374.09485000000001</v>
      </c>
      <c r="BZ66">
        <v>523.53125</v>
      </c>
      <c r="CA66">
        <v>409.15474999999998</v>
      </c>
      <c r="CB66">
        <v>275.53149000000002</v>
      </c>
      <c r="CC66">
        <v>437.03384</v>
      </c>
      <c r="CD66">
        <v>238.8862</v>
      </c>
      <c r="CE66">
        <v>401.63684000000001</v>
      </c>
      <c r="CF66">
        <v>114.76219</v>
      </c>
      <c r="CG66">
        <v>59.779442000000003</v>
      </c>
      <c r="CH66">
        <v>622.22888</v>
      </c>
      <c r="CI66">
        <v>543.62134000000003</v>
      </c>
      <c r="CJ66">
        <v>164.77159</v>
      </c>
      <c r="CK66">
        <v>493.29687999999999</v>
      </c>
      <c r="CL66">
        <v>1443.1115</v>
      </c>
      <c r="CM66">
        <v>2185.2046</v>
      </c>
      <c r="CN66">
        <v>138.84954999999999</v>
      </c>
      <c r="CO66">
        <v>222.49866</v>
      </c>
      <c r="CP66">
        <v>909.86730999999997</v>
      </c>
      <c r="CQ66">
        <v>615.2287</v>
      </c>
      <c r="CR66">
        <v>368.20681999999999</v>
      </c>
      <c r="CS66">
        <v>981.63495</v>
      </c>
      <c r="CT66">
        <v>337.3175</v>
      </c>
      <c r="CU66">
        <v>769.48375999999996</v>
      </c>
      <c r="CV66">
        <v>1022.9741</v>
      </c>
      <c r="CW66">
        <v>639.57750999999996</v>
      </c>
      <c r="CX66">
        <v>1036.8531</v>
      </c>
      <c r="CY66">
        <v>807.17780000000005</v>
      </c>
      <c r="CZ66">
        <v>1031.8243</v>
      </c>
      <c r="DA66">
        <v>836.77692000000002</v>
      </c>
      <c r="DB66">
        <v>400.96667000000002</v>
      </c>
      <c r="DC66">
        <v>11.319162</v>
      </c>
      <c r="DD66">
        <v>167.27905000000001</v>
      </c>
      <c r="DE66">
        <v>882.76568999999995</v>
      </c>
      <c r="DF66">
        <v>216.95345</v>
      </c>
      <c r="DG66">
        <v>140.25888</v>
      </c>
      <c r="DH66">
        <v>727.75860999999998</v>
      </c>
      <c r="DI66">
        <v>983.76873999999998</v>
      </c>
      <c r="DJ66">
        <v>64.117699000000002</v>
      </c>
      <c r="DK66">
        <v>15.393915</v>
      </c>
      <c r="DL66">
        <v>142.80203</v>
      </c>
      <c r="DM66">
        <v>704.14691000000005</v>
      </c>
      <c r="DN66">
        <v>870.54021999999998</v>
      </c>
      <c r="DO66">
        <v>509.68236999999999</v>
      </c>
      <c r="DP66">
        <v>477.33368000000002</v>
      </c>
      <c r="DQ66">
        <v>233.61286999999999</v>
      </c>
      <c r="DR66">
        <v>91.841376999999994</v>
      </c>
      <c r="DS66">
        <v>305.03778</v>
      </c>
      <c r="DT66">
        <v>339.66753999999997</v>
      </c>
      <c r="DU66">
        <v>57.245274000000002</v>
      </c>
      <c r="DV66">
        <v>43.125262999999997</v>
      </c>
      <c r="DW66">
        <v>382.84832999999998</v>
      </c>
      <c r="DX66">
        <v>174.65647999999999</v>
      </c>
      <c r="DY66">
        <v>408.38488999999998</v>
      </c>
      <c r="DZ66">
        <v>0.39521399000000002</v>
      </c>
      <c r="EA66">
        <v>714.16290000000004</v>
      </c>
      <c r="EB66">
        <v>176.56415999999999</v>
      </c>
      <c r="EC66">
        <v>287.02850000000001</v>
      </c>
      <c r="ED66">
        <v>152.25136000000001</v>
      </c>
      <c r="EE66">
        <v>62.578944999999997</v>
      </c>
      <c r="EF66">
        <v>282.07690000000002</v>
      </c>
      <c r="EG66">
        <v>74.033469999999994</v>
      </c>
      <c r="EH66">
        <v>43.549458000000001</v>
      </c>
      <c r="EI66">
        <v>118.51756</v>
      </c>
      <c r="EJ66">
        <v>504.81887999999998</v>
      </c>
      <c r="EK66">
        <v>62.743423</v>
      </c>
      <c r="EL66">
        <v>416.33105</v>
      </c>
      <c r="EM66">
        <v>192.19193000000001</v>
      </c>
      <c r="EN66">
        <v>134.85117</v>
      </c>
      <c r="EO66">
        <v>61.160187000000001</v>
      </c>
      <c r="EP66">
        <v>154.15143</v>
      </c>
      <c r="EQ66">
        <v>138.56827999999999</v>
      </c>
      <c r="ER66">
        <v>1218.0871999999999</v>
      </c>
      <c r="ES66">
        <v>24.860571</v>
      </c>
    </row>
    <row r="67" spans="1:149" x14ac:dyDescent="0.35">
      <c r="A67" t="s">
        <v>104</v>
      </c>
      <c r="B67">
        <v>238.56524999999999</v>
      </c>
      <c r="C67">
        <v>442.60669000000001</v>
      </c>
      <c r="D67">
        <v>509.43045000000001</v>
      </c>
      <c r="E67">
        <v>428.98752000000002</v>
      </c>
      <c r="F67">
        <v>358.29635999999999</v>
      </c>
      <c r="G67">
        <v>381.60879999999997</v>
      </c>
      <c r="H67">
        <v>241.40486000000001</v>
      </c>
      <c r="I67">
        <v>285.23917</v>
      </c>
      <c r="J67">
        <v>149.86621</v>
      </c>
      <c r="K67">
        <v>68.819016000000005</v>
      </c>
      <c r="L67">
        <v>676.33582000000001</v>
      </c>
      <c r="M67">
        <v>472.39661000000001</v>
      </c>
      <c r="N67">
        <v>151.36320000000001</v>
      </c>
      <c r="O67">
        <v>499.92993000000001</v>
      </c>
      <c r="P67">
        <v>1679.2299</v>
      </c>
      <c r="Q67">
        <v>1867.8054999999999</v>
      </c>
      <c r="R67">
        <v>152.59312</v>
      </c>
      <c r="S67">
        <v>235.89174</v>
      </c>
      <c r="T67">
        <v>722.09777999999994</v>
      </c>
      <c r="U67">
        <v>717.90630999999996</v>
      </c>
      <c r="V67">
        <v>482.51355000000001</v>
      </c>
      <c r="W67">
        <v>1274.6414</v>
      </c>
      <c r="X67">
        <v>378.95267000000001</v>
      </c>
      <c r="Y67">
        <v>710.30182000000002</v>
      </c>
      <c r="Z67">
        <v>596.90111999999999</v>
      </c>
      <c r="AA67">
        <v>978.74579000000006</v>
      </c>
      <c r="AB67">
        <v>1057.3208999999999</v>
      </c>
      <c r="AC67">
        <v>712.68371999999999</v>
      </c>
      <c r="AD67">
        <v>896.68726000000004</v>
      </c>
      <c r="AE67">
        <v>865.23015999999996</v>
      </c>
      <c r="AF67">
        <v>227.61663999999999</v>
      </c>
      <c r="AG67">
        <v>8.7887982999999998</v>
      </c>
      <c r="AH67">
        <v>185.10005000000001</v>
      </c>
      <c r="AI67">
        <v>753.10645</v>
      </c>
      <c r="AJ67">
        <v>184.06102000000001</v>
      </c>
      <c r="AK67">
        <v>228.88829000000001</v>
      </c>
      <c r="AL67">
        <v>1046.3373999999999</v>
      </c>
      <c r="AM67">
        <v>760.43347000000006</v>
      </c>
      <c r="AN67">
        <v>72.779465000000002</v>
      </c>
      <c r="AO67">
        <v>23.825983000000001</v>
      </c>
      <c r="AP67">
        <v>216.7807</v>
      </c>
      <c r="AQ67">
        <v>691.77228000000002</v>
      </c>
      <c r="AR67">
        <v>680.22382000000005</v>
      </c>
      <c r="AS67">
        <v>540.88122999999996</v>
      </c>
      <c r="AT67">
        <v>418.59</v>
      </c>
      <c r="AU67">
        <v>206.08556999999999</v>
      </c>
      <c r="AV67">
        <v>81.204543999999999</v>
      </c>
      <c r="AW67">
        <v>334.10611</v>
      </c>
      <c r="AX67">
        <v>337.67061999999999</v>
      </c>
      <c r="AY67">
        <v>140.21596</v>
      </c>
      <c r="AZ67">
        <v>45.117916000000001</v>
      </c>
      <c r="BA67">
        <v>369.78579999999999</v>
      </c>
      <c r="BB67">
        <v>255.07631000000001</v>
      </c>
      <c r="BC67">
        <v>525.37616000000003</v>
      </c>
      <c r="BD67">
        <v>0.26280099000000001</v>
      </c>
      <c r="BE67">
        <v>865.83227999999997</v>
      </c>
      <c r="BF67">
        <v>75.813498999999993</v>
      </c>
      <c r="BG67">
        <v>275.33145000000002</v>
      </c>
      <c r="BH67">
        <v>135.9494</v>
      </c>
      <c r="BI67">
        <v>106.21858</v>
      </c>
      <c r="BJ67">
        <v>382.35167999999999</v>
      </c>
      <c r="BK67">
        <v>42.986857999999998</v>
      </c>
      <c r="BL67">
        <v>34.509605000000001</v>
      </c>
      <c r="BM67">
        <v>179.48936</v>
      </c>
      <c r="BN67">
        <v>448.77755999999999</v>
      </c>
      <c r="BO67">
        <v>98.693550000000002</v>
      </c>
      <c r="BP67">
        <v>388.58422999999999</v>
      </c>
      <c r="BQ67">
        <v>141.80946</v>
      </c>
      <c r="BR67">
        <v>232.58945</v>
      </c>
      <c r="BS67">
        <v>34.648330999999999</v>
      </c>
      <c r="BT67">
        <v>214.89883</v>
      </c>
      <c r="BU67">
        <v>70.799271000000005</v>
      </c>
      <c r="BV67">
        <v>897.35571000000004</v>
      </c>
      <c r="BW67">
        <v>59.479996</v>
      </c>
      <c r="BX67">
        <v>239.27383</v>
      </c>
      <c r="BY67">
        <v>667.45099000000005</v>
      </c>
      <c r="BZ67">
        <v>410.13155999999998</v>
      </c>
      <c r="CA67">
        <v>607.24896000000001</v>
      </c>
      <c r="CB67">
        <v>324.38855000000001</v>
      </c>
      <c r="CC67">
        <v>546.80475000000001</v>
      </c>
      <c r="CD67">
        <v>327.58190999999999</v>
      </c>
      <c r="CE67">
        <v>302.56103999999999</v>
      </c>
      <c r="CF67">
        <v>151.16973999999999</v>
      </c>
      <c r="CG67">
        <v>60.922539</v>
      </c>
      <c r="CH67">
        <v>675.36810000000003</v>
      </c>
      <c r="CI67">
        <v>543.46496999999999</v>
      </c>
      <c r="CJ67">
        <v>147.41495</v>
      </c>
      <c r="CK67">
        <v>456.73041000000001</v>
      </c>
      <c r="CL67">
        <v>1579.2925</v>
      </c>
      <c r="CM67">
        <v>2128.0691000000002</v>
      </c>
      <c r="CN67">
        <v>156.52168</v>
      </c>
      <c r="CO67">
        <v>210.76558</v>
      </c>
      <c r="CP67">
        <v>808.90044999999998</v>
      </c>
      <c r="CQ67">
        <v>916.16547000000003</v>
      </c>
      <c r="CR67">
        <v>561.18859999999995</v>
      </c>
      <c r="CS67">
        <v>1067.9206999999999</v>
      </c>
      <c r="CT67">
        <v>369.61011000000002</v>
      </c>
      <c r="CU67">
        <v>826.59906000000001</v>
      </c>
      <c r="CV67">
        <v>745.97382000000005</v>
      </c>
      <c r="CW67">
        <v>847.37238000000002</v>
      </c>
      <c r="CX67">
        <v>1068.2716</v>
      </c>
      <c r="CY67">
        <v>901.83019999999999</v>
      </c>
      <c r="CZ67">
        <v>757.08569</v>
      </c>
      <c r="DA67">
        <v>1058.6149</v>
      </c>
      <c r="DB67">
        <v>309.15316999999999</v>
      </c>
      <c r="DC67">
        <v>14.514578</v>
      </c>
      <c r="DD67">
        <v>154.29765</v>
      </c>
      <c r="DE67">
        <v>918.91449</v>
      </c>
      <c r="DF67">
        <v>210.75086999999999</v>
      </c>
      <c r="DG67">
        <v>168.65215000000001</v>
      </c>
      <c r="DH67">
        <v>938.36139000000003</v>
      </c>
      <c r="DI67">
        <v>842.81823999999995</v>
      </c>
      <c r="DJ67">
        <v>85.315551999999997</v>
      </c>
      <c r="DK67">
        <v>37.586776999999998</v>
      </c>
      <c r="DL67">
        <v>181.21024</v>
      </c>
      <c r="DM67">
        <v>731.31304999999998</v>
      </c>
      <c r="DN67">
        <v>559.22131000000002</v>
      </c>
      <c r="DO67">
        <v>568.93224999999995</v>
      </c>
      <c r="DP67">
        <v>420.37463000000002</v>
      </c>
      <c r="DQ67">
        <v>200.75489999999999</v>
      </c>
      <c r="DR67">
        <v>74.481125000000006</v>
      </c>
      <c r="DS67">
        <v>279.91779000000002</v>
      </c>
      <c r="DT67">
        <v>336.44308000000001</v>
      </c>
      <c r="DU67">
        <v>203.30070000000001</v>
      </c>
      <c r="DV67">
        <v>36.363087</v>
      </c>
      <c r="DW67">
        <v>414.24074999999999</v>
      </c>
      <c r="DX67">
        <v>358.78647000000001</v>
      </c>
      <c r="DY67">
        <v>475.94466999999997</v>
      </c>
      <c r="DZ67">
        <v>0.105616</v>
      </c>
      <c r="EA67">
        <v>558.75769000000003</v>
      </c>
      <c r="EB67">
        <v>67.114311000000001</v>
      </c>
      <c r="EC67">
        <v>426.96967000000001</v>
      </c>
      <c r="ED67">
        <v>110.818</v>
      </c>
      <c r="EE67">
        <v>82.930199000000002</v>
      </c>
      <c r="EF67">
        <v>355.08789000000002</v>
      </c>
      <c r="EG67">
        <v>36.910870000000003</v>
      </c>
      <c r="EH67">
        <v>55.952499000000003</v>
      </c>
      <c r="EI67">
        <v>226.19720000000001</v>
      </c>
      <c r="EJ67">
        <v>526.19835999999998</v>
      </c>
      <c r="EK67">
        <v>95.502296000000001</v>
      </c>
      <c r="EL67">
        <v>424.52929999999998</v>
      </c>
      <c r="EM67">
        <v>191.12529000000001</v>
      </c>
      <c r="EN67">
        <v>113.41161</v>
      </c>
      <c r="EO67">
        <v>59.859344</v>
      </c>
      <c r="EP67">
        <v>241.35091</v>
      </c>
      <c r="EQ67">
        <v>46.970638000000001</v>
      </c>
      <c r="ER67">
        <v>1015.4919</v>
      </c>
      <c r="ES67">
        <v>52.200951000000003</v>
      </c>
    </row>
    <row r="68" spans="1:149" x14ac:dyDescent="0.35">
      <c r="A68" t="s">
        <v>105</v>
      </c>
      <c r="B68">
        <v>215.43176</v>
      </c>
      <c r="C68">
        <v>432.47048999999998</v>
      </c>
      <c r="D68">
        <v>479.95337000000001</v>
      </c>
      <c r="E68">
        <v>317.64614999999998</v>
      </c>
      <c r="F68">
        <v>223.88261</v>
      </c>
      <c r="G68">
        <v>393.72241000000002</v>
      </c>
      <c r="H68">
        <v>232.56947</v>
      </c>
      <c r="I68">
        <v>215.69154</v>
      </c>
      <c r="J68">
        <v>120.86708</v>
      </c>
      <c r="K68">
        <v>64.632973000000007</v>
      </c>
      <c r="L68">
        <v>654.91547000000003</v>
      </c>
      <c r="M68">
        <v>473.27413999999999</v>
      </c>
      <c r="N68">
        <v>167.67115999999999</v>
      </c>
      <c r="O68">
        <v>312.15634</v>
      </c>
      <c r="P68">
        <v>1181.3318999999999</v>
      </c>
      <c r="Q68">
        <v>1541.1215</v>
      </c>
      <c r="R68">
        <v>134.43557999999999</v>
      </c>
      <c r="S68">
        <v>205.46935999999999</v>
      </c>
      <c r="T68">
        <v>972.17846999999995</v>
      </c>
      <c r="U68">
        <v>447.59253000000001</v>
      </c>
      <c r="V68">
        <v>616.41967999999997</v>
      </c>
      <c r="W68">
        <v>901.0462</v>
      </c>
      <c r="X68">
        <v>401.20895000000002</v>
      </c>
      <c r="Y68">
        <v>569.95343000000003</v>
      </c>
      <c r="Z68">
        <v>919.63860999999997</v>
      </c>
      <c r="AA68">
        <v>736.94348000000002</v>
      </c>
      <c r="AB68">
        <v>627.07996000000003</v>
      </c>
      <c r="AC68">
        <v>849.18120999999996</v>
      </c>
      <c r="AD68">
        <v>976.10834</v>
      </c>
      <c r="AE68">
        <v>889.31885</v>
      </c>
      <c r="AF68">
        <v>379.50396999999998</v>
      </c>
      <c r="AG68">
        <v>12.081416000000001</v>
      </c>
      <c r="AH68">
        <v>111.79958000000001</v>
      </c>
      <c r="AI68">
        <v>825.04016000000001</v>
      </c>
      <c r="AJ68">
        <v>178.05646999999999</v>
      </c>
      <c r="AK68">
        <v>130.37186</v>
      </c>
      <c r="AL68">
        <v>740.31646999999998</v>
      </c>
      <c r="AM68">
        <v>936.01819</v>
      </c>
      <c r="AN68">
        <v>49.088676</v>
      </c>
      <c r="AO68">
        <v>18.785585000000001</v>
      </c>
      <c r="AP68">
        <v>151.65096</v>
      </c>
      <c r="AQ68">
        <v>945.52013999999997</v>
      </c>
      <c r="AR68">
        <v>533.58001999999999</v>
      </c>
      <c r="AS68">
        <v>408.73275999999998</v>
      </c>
      <c r="AT68">
        <v>493.47849000000002</v>
      </c>
      <c r="AU68">
        <v>151.16515999999999</v>
      </c>
      <c r="AV68">
        <v>82.547614999999993</v>
      </c>
      <c r="AW68">
        <v>233.67843999999999</v>
      </c>
      <c r="AX68">
        <v>268.89965999999998</v>
      </c>
      <c r="AY68">
        <v>60.165557999999997</v>
      </c>
      <c r="AZ68">
        <v>38.018054999999997</v>
      </c>
      <c r="BA68">
        <v>222.47835000000001</v>
      </c>
      <c r="BB68">
        <v>163.47812999999999</v>
      </c>
      <c r="BC68">
        <v>450.65381000000002</v>
      </c>
      <c r="BD68">
        <v>0.77169900999999996</v>
      </c>
      <c r="BE68">
        <v>687.02752999999996</v>
      </c>
      <c r="BF68">
        <v>165.38713000000001</v>
      </c>
      <c r="BG68">
        <v>183.39277999999999</v>
      </c>
      <c r="BH68">
        <v>128.78095999999999</v>
      </c>
      <c r="BI68">
        <v>110.23508</v>
      </c>
      <c r="BJ68">
        <v>323.46172999999999</v>
      </c>
      <c r="BK68">
        <v>25.705767000000002</v>
      </c>
      <c r="BL68">
        <v>44.114173999999998</v>
      </c>
      <c r="BM68">
        <v>80.577217000000005</v>
      </c>
      <c r="BN68">
        <v>378.65618999999998</v>
      </c>
      <c r="BO68">
        <v>72.602485999999999</v>
      </c>
      <c r="BP68">
        <v>359.14864999999998</v>
      </c>
      <c r="BQ68">
        <v>228.49592999999999</v>
      </c>
      <c r="BR68">
        <v>214.38281000000001</v>
      </c>
      <c r="BS68">
        <v>30.544930999999998</v>
      </c>
      <c r="BT68">
        <v>207.6216</v>
      </c>
      <c r="BU68">
        <v>38.241382999999999</v>
      </c>
      <c r="BV68">
        <v>777.06488000000002</v>
      </c>
      <c r="BW68">
        <v>51.793895999999997</v>
      </c>
      <c r="BX68">
        <v>207.55598000000001</v>
      </c>
      <c r="BY68">
        <v>621.76984000000004</v>
      </c>
      <c r="BZ68">
        <v>541.24188000000004</v>
      </c>
      <c r="CA68">
        <v>313.14364999999998</v>
      </c>
      <c r="CB68">
        <v>225.70534000000001</v>
      </c>
      <c r="CC68">
        <v>400.55950999999999</v>
      </c>
      <c r="CD68">
        <v>232.11134000000001</v>
      </c>
      <c r="CE68">
        <v>250.53827999999999</v>
      </c>
      <c r="CF68">
        <v>133.77334999999999</v>
      </c>
      <c r="CG68">
        <v>57.426833999999999</v>
      </c>
      <c r="CH68">
        <v>605.89728000000002</v>
      </c>
      <c r="CI68">
        <v>401.61797999999999</v>
      </c>
      <c r="CJ68">
        <v>198.06773000000001</v>
      </c>
      <c r="CK68">
        <v>309.86736999999999</v>
      </c>
      <c r="CL68">
        <v>1137.2572</v>
      </c>
      <c r="CM68">
        <v>1630.0424</v>
      </c>
      <c r="CN68">
        <v>140.21934999999999</v>
      </c>
      <c r="CO68">
        <v>211.89006000000001</v>
      </c>
      <c r="CP68">
        <v>819.71984999999995</v>
      </c>
      <c r="CQ68">
        <v>445.01929000000001</v>
      </c>
      <c r="CR68">
        <v>529.75658999999996</v>
      </c>
      <c r="CS68">
        <v>869.06366000000003</v>
      </c>
      <c r="CT68">
        <v>394.60953000000001</v>
      </c>
      <c r="CU68">
        <v>631.75531000000001</v>
      </c>
      <c r="CV68">
        <v>757.14966000000004</v>
      </c>
      <c r="CW68">
        <v>1319.2216000000001</v>
      </c>
      <c r="CX68">
        <v>830.85601999999994</v>
      </c>
      <c r="CY68">
        <v>794.27673000000004</v>
      </c>
      <c r="CZ68">
        <v>788.82141000000001</v>
      </c>
      <c r="DA68">
        <v>868.44475999999997</v>
      </c>
      <c r="DB68">
        <v>306.67444</v>
      </c>
      <c r="DC68">
        <v>6.7960099999999999</v>
      </c>
      <c r="DD68">
        <v>136.89285000000001</v>
      </c>
      <c r="DE68">
        <v>694.08649000000003</v>
      </c>
      <c r="DF68">
        <v>180.87728999999999</v>
      </c>
      <c r="DG68">
        <v>155.61190999999999</v>
      </c>
      <c r="DH68">
        <v>498.82812999999999</v>
      </c>
      <c r="DI68">
        <v>1020.2015</v>
      </c>
      <c r="DJ68">
        <v>60.286704999999998</v>
      </c>
      <c r="DK68">
        <v>13.544066000000001</v>
      </c>
      <c r="DL68">
        <v>156.55275</v>
      </c>
      <c r="DM68">
        <v>1011.7356</v>
      </c>
      <c r="DN68">
        <v>608.13336000000004</v>
      </c>
      <c r="DO68">
        <v>374.39852999999999</v>
      </c>
      <c r="DP68">
        <v>421.92957000000001</v>
      </c>
      <c r="DQ68">
        <v>183.61448999999999</v>
      </c>
      <c r="DR68">
        <v>82.904838999999996</v>
      </c>
      <c r="DS68">
        <v>245.31007</v>
      </c>
      <c r="DT68">
        <v>301.81695999999999</v>
      </c>
      <c r="DU68">
        <v>57.652408999999999</v>
      </c>
      <c r="DV68">
        <v>175.92867000000001</v>
      </c>
      <c r="DW68">
        <v>337.69565</v>
      </c>
      <c r="DX68">
        <v>185.64144999999999</v>
      </c>
      <c r="DY68">
        <v>346.99945000000002</v>
      </c>
      <c r="DZ68">
        <v>1.6187469999999999</v>
      </c>
      <c r="EA68">
        <v>252.19325000000001</v>
      </c>
      <c r="EB68">
        <v>114.74798</v>
      </c>
      <c r="EC68">
        <v>180.88306</v>
      </c>
      <c r="ED68">
        <v>132.26661999999999</v>
      </c>
      <c r="EE68">
        <v>85.668494999999993</v>
      </c>
      <c r="EF68">
        <v>248.92703</v>
      </c>
      <c r="EG68">
        <v>46.255650000000003</v>
      </c>
      <c r="EH68">
        <v>40.474789000000001</v>
      </c>
      <c r="EI68">
        <v>132.35364000000001</v>
      </c>
      <c r="EJ68">
        <v>419.98070999999999</v>
      </c>
      <c r="EK68">
        <v>75.625968999999998</v>
      </c>
      <c r="EL68">
        <v>493.13781999999998</v>
      </c>
      <c r="EM68">
        <v>180.93919</v>
      </c>
      <c r="EN68">
        <v>117.80216</v>
      </c>
      <c r="EO68">
        <v>28.995505999999999</v>
      </c>
      <c r="EP68">
        <v>239.64366000000001</v>
      </c>
      <c r="EQ68">
        <v>38.583584000000002</v>
      </c>
      <c r="ER68">
        <v>852.85943999999995</v>
      </c>
      <c r="ES68">
        <v>23.074524</v>
      </c>
    </row>
    <row r="69" spans="1:149" x14ac:dyDescent="0.35">
      <c r="A69" t="s">
        <v>106</v>
      </c>
      <c r="B69">
        <v>339.42122999999998</v>
      </c>
      <c r="C69">
        <v>661.57123000000001</v>
      </c>
      <c r="D69">
        <v>492.79541</v>
      </c>
      <c r="E69">
        <v>553.41759999999999</v>
      </c>
      <c r="F69">
        <v>346.41442999999998</v>
      </c>
      <c r="G69">
        <v>579.68224999999995</v>
      </c>
      <c r="H69">
        <v>321.11426</v>
      </c>
      <c r="I69">
        <v>320.75787000000003</v>
      </c>
      <c r="J69">
        <v>150.62296000000001</v>
      </c>
      <c r="K69">
        <v>71.500870000000006</v>
      </c>
      <c r="L69">
        <v>735.88445999999999</v>
      </c>
      <c r="M69">
        <v>661.39355</v>
      </c>
      <c r="N69">
        <v>203.93989999999999</v>
      </c>
      <c r="O69">
        <v>365.11928999999998</v>
      </c>
      <c r="P69">
        <v>1346.3322000000001</v>
      </c>
      <c r="Q69">
        <v>2390.4985000000001</v>
      </c>
      <c r="R69">
        <v>165.91406000000001</v>
      </c>
      <c r="S69">
        <v>223.67522</v>
      </c>
      <c r="T69">
        <v>848.14928999999995</v>
      </c>
      <c r="U69">
        <v>530.10522000000003</v>
      </c>
      <c r="V69">
        <v>519.91314999999997</v>
      </c>
      <c r="W69">
        <v>1323.3641</v>
      </c>
      <c r="X69">
        <v>550.18413999999996</v>
      </c>
      <c r="Y69">
        <v>826.27575999999999</v>
      </c>
      <c r="Z69">
        <v>1238.7146</v>
      </c>
      <c r="AA69">
        <v>1448.8831</v>
      </c>
      <c r="AB69">
        <v>1168.2906</v>
      </c>
      <c r="AC69">
        <v>871.70190000000002</v>
      </c>
      <c r="AD69">
        <v>960.11461999999995</v>
      </c>
      <c r="AE69">
        <v>988.02068999999995</v>
      </c>
      <c r="AF69">
        <v>370.89218</v>
      </c>
      <c r="AG69">
        <v>14.276014</v>
      </c>
      <c r="AH69">
        <v>157.12012999999999</v>
      </c>
      <c r="AI69">
        <v>1039.8657000000001</v>
      </c>
      <c r="AJ69">
        <v>219.32202000000001</v>
      </c>
      <c r="AK69">
        <v>331.86102</v>
      </c>
      <c r="AL69">
        <v>506.32693</v>
      </c>
      <c r="AM69">
        <v>875.19341999999995</v>
      </c>
      <c r="AN69">
        <v>73.441017000000002</v>
      </c>
      <c r="AO69">
        <v>23.547053999999999</v>
      </c>
      <c r="AP69">
        <v>217.66415000000001</v>
      </c>
      <c r="AQ69">
        <v>1035.3575000000001</v>
      </c>
      <c r="AR69">
        <v>1093.5445999999999</v>
      </c>
      <c r="AS69">
        <v>440.12777999999997</v>
      </c>
      <c r="AT69">
        <v>494.8107</v>
      </c>
      <c r="AU69">
        <v>179.06136000000001</v>
      </c>
      <c r="AV69">
        <v>92.760818</v>
      </c>
      <c r="AW69">
        <v>305.25335999999999</v>
      </c>
      <c r="AX69">
        <v>308.53629000000001</v>
      </c>
      <c r="AY69">
        <v>165.11646999999999</v>
      </c>
      <c r="AZ69">
        <v>59.101844999999997</v>
      </c>
      <c r="BA69">
        <v>502.53061000000002</v>
      </c>
      <c r="BB69">
        <v>207.79105999999999</v>
      </c>
      <c r="BC69">
        <v>475.20168999999999</v>
      </c>
      <c r="BD69">
        <v>1.00705</v>
      </c>
      <c r="BE69">
        <v>877.41759999999999</v>
      </c>
      <c r="BF69">
        <v>137.48787999999999</v>
      </c>
      <c r="BG69">
        <v>234.20522</v>
      </c>
      <c r="BH69">
        <v>109.18488000000001</v>
      </c>
      <c r="BI69">
        <v>111.54562</v>
      </c>
      <c r="BJ69">
        <v>430.14679000000001</v>
      </c>
      <c r="BK69">
        <v>52.871788000000002</v>
      </c>
      <c r="BL69">
        <v>40.421097000000003</v>
      </c>
      <c r="BM69">
        <v>160.91486</v>
      </c>
      <c r="BN69">
        <v>427.79074000000003</v>
      </c>
      <c r="BO69">
        <v>86.598975999999993</v>
      </c>
      <c r="BP69">
        <v>401.70911000000001</v>
      </c>
      <c r="BQ69">
        <v>375.95197000000002</v>
      </c>
      <c r="BR69">
        <v>158.08125000000001</v>
      </c>
      <c r="BS69">
        <v>70.622703999999999</v>
      </c>
      <c r="BT69">
        <v>238.47163</v>
      </c>
      <c r="BU69">
        <v>23.055599000000001</v>
      </c>
      <c r="BV69">
        <v>1161.2155</v>
      </c>
      <c r="BW69">
        <v>33.596981</v>
      </c>
      <c r="BX69">
        <v>248.64696000000001</v>
      </c>
      <c r="BY69">
        <v>633.49950999999999</v>
      </c>
      <c r="BZ69">
        <v>393.11313000000001</v>
      </c>
      <c r="CA69">
        <v>329.44308000000001</v>
      </c>
      <c r="CB69">
        <v>351.89825000000002</v>
      </c>
      <c r="CC69">
        <v>642.88593000000003</v>
      </c>
      <c r="CD69">
        <v>246.76453000000001</v>
      </c>
      <c r="CE69">
        <v>462.80765000000002</v>
      </c>
      <c r="CF69">
        <v>181.90491</v>
      </c>
      <c r="CG69">
        <v>69.669228000000004</v>
      </c>
      <c r="CH69">
        <v>745.89282000000003</v>
      </c>
      <c r="CI69">
        <v>527.60645</v>
      </c>
      <c r="CJ69">
        <v>171.20024000000001</v>
      </c>
      <c r="CK69">
        <v>468.20681999999999</v>
      </c>
      <c r="CL69">
        <v>1657.8545999999999</v>
      </c>
      <c r="CM69">
        <v>2191.7941999999998</v>
      </c>
      <c r="CN69">
        <v>163.27966000000001</v>
      </c>
      <c r="CO69">
        <v>243.01070999999999</v>
      </c>
      <c r="CP69">
        <v>1059.8212000000001</v>
      </c>
      <c r="CQ69">
        <v>535.62938999999994</v>
      </c>
      <c r="CR69">
        <v>468.67376999999999</v>
      </c>
      <c r="CS69">
        <v>1081.6738</v>
      </c>
      <c r="CT69">
        <v>556.39000999999996</v>
      </c>
      <c r="CU69">
        <v>772.21393</v>
      </c>
      <c r="CV69">
        <v>1266.5446999999999</v>
      </c>
      <c r="CW69">
        <v>1219.5410999999999</v>
      </c>
      <c r="CX69">
        <v>1222.0640000000001</v>
      </c>
      <c r="CY69">
        <v>926.32146999999998</v>
      </c>
      <c r="CZ69">
        <v>1039.4554000000001</v>
      </c>
      <c r="DA69">
        <v>906.68799000000001</v>
      </c>
      <c r="DB69">
        <v>511.62560999999999</v>
      </c>
      <c r="DC69">
        <v>10.631226</v>
      </c>
      <c r="DD69">
        <v>162.72438</v>
      </c>
      <c r="DE69">
        <v>907.50067000000001</v>
      </c>
      <c r="DF69">
        <v>215.11794</v>
      </c>
      <c r="DG69">
        <v>260.07715000000002</v>
      </c>
      <c r="DH69">
        <v>918.98437999999999</v>
      </c>
      <c r="DI69">
        <v>1410.1207999999999</v>
      </c>
      <c r="DJ69">
        <v>53.139167999999998</v>
      </c>
      <c r="DK69">
        <v>55.019568999999997</v>
      </c>
      <c r="DL69">
        <v>198.7253</v>
      </c>
      <c r="DM69">
        <v>999.55029000000002</v>
      </c>
      <c r="DN69">
        <v>1098.1713</v>
      </c>
      <c r="DO69">
        <v>490.45587</v>
      </c>
      <c r="DP69">
        <v>447.90375</v>
      </c>
      <c r="DQ69">
        <v>198.50009</v>
      </c>
      <c r="DR69">
        <v>93.833320999999998</v>
      </c>
      <c r="DS69">
        <v>312.59014999999999</v>
      </c>
      <c r="DT69">
        <v>388.96686</v>
      </c>
      <c r="DU69">
        <v>81.883049</v>
      </c>
      <c r="DV69">
        <v>92.226112000000001</v>
      </c>
      <c r="DW69">
        <v>468.61264</v>
      </c>
      <c r="DX69">
        <v>343.94842999999997</v>
      </c>
      <c r="DY69">
        <v>550.16858000000002</v>
      </c>
      <c r="DZ69">
        <v>1.8352949999999999</v>
      </c>
      <c r="EA69">
        <v>734.35015999999996</v>
      </c>
      <c r="EB69">
        <v>179.14403999999999</v>
      </c>
      <c r="EC69">
        <v>272.95145000000002</v>
      </c>
      <c r="ED69">
        <v>211.52764999999999</v>
      </c>
      <c r="EE69">
        <v>105.10120999999999</v>
      </c>
      <c r="EF69">
        <v>334.67394999999999</v>
      </c>
      <c r="EG69">
        <v>43.700263999999997</v>
      </c>
      <c r="EH69">
        <v>129.79810000000001</v>
      </c>
      <c r="EI69">
        <v>167.36072999999999</v>
      </c>
      <c r="EJ69">
        <v>507.12362999999999</v>
      </c>
      <c r="EK69">
        <v>82.880943000000002</v>
      </c>
      <c r="EL69">
        <v>393.73077000000001</v>
      </c>
      <c r="EM69">
        <v>326.16473000000002</v>
      </c>
      <c r="EN69">
        <v>169.58803</v>
      </c>
      <c r="EO69">
        <v>64.517859999999999</v>
      </c>
      <c r="EP69">
        <v>302.73468000000003</v>
      </c>
      <c r="EQ69">
        <v>54.087318000000003</v>
      </c>
      <c r="ER69">
        <v>1089.5619999999999</v>
      </c>
      <c r="ES69">
        <v>35.623894</v>
      </c>
    </row>
    <row r="70" spans="1:149" x14ac:dyDescent="0.35">
      <c r="A70" t="s">
        <v>107</v>
      </c>
      <c r="B70">
        <v>341.20825000000002</v>
      </c>
      <c r="C70">
        <v>633.88751000000002</v>
      </c>
      <c r="D70">
        <v>552.18944999999997</v>
      </c>
      <c r="E70">
        <v>381.13977</v>
      </c>
      <c r="F70">
        <v>351.23223999999999</v>
      </c>
      <c r="G70">
        <v>521.69488999999999</v>
      </c>
      <c r="H70">
        <v>358.00040000000001</v>
      </c>
      <c r="I70">
        <v>273.40778</v>
      </c>
      <c r="J70">
        <v>167.33931999999999</v>
      </c>
      <c r="K70">
        <v>66.725341999999998</v>
      </c>
      <c r="L70">
        <v>550.28490999999997</v>
      </c>
      <c r="M70">
        <v>717.47095000000002</v>
      </c>
      <c r="N70">
        <v>144.40259</v>
      </c>
      <c r="O70">
        <v>537.72937000000002</v>
      </c>
      <c r="P70">
        <v>1379.4860000000001</v>
      </c>
      <c r="Q70">
        <v>2052.7302</v>
      </c>
      <c r="R70">
        <v>142.53184999999999</v>
      </c>
      <c r="S70">
        <v>262.59307999999999</v>
      </c>
      <c r="T70">
        <v>1075.7284999999999</v>
      </c>
      <c r="U70">
        <v>568.82042999999999</v>
      </c>
      <c r="V70">
        <v>542.33911000000001</v>
      </c>
      <c r="W70">
        <v>1445.3679999999999</v>
      </c>
      <c r="X70">
        <v>544.51697000000001</v>
      </c>
      <c r="Y70">
        <v>741.58923000000004</v>
      </c>
      <c r="Z70">
        <v>897.64824999999996</v>
      </c>
      <c r="AA70">
        <v>1200.665</v>
      </c>
      <c r="AB70">
        <v>1151.8027</v>
      </c>
      <c r="AC70">
        <v>1021.2676</v>
      </c>
      <c r="AD70">
        <v>925.97815000000003</v>
      </c>
      <c r="AE70">
        <v>1306.3932</v>
      </c>
      <c r="AF70">
        <v>419.02422999999999</v>
      </c>
      <c r="AG70">
        <v>14.757622</v>
      </c>
      <c r="AH70">
        <v>168.62007</v>
      </c>
      <c r="AI70">
        <v>875.59411999999998</v>
      </c>
      <c r="AJ70">
        <v>203.54125999999999</v>
      </c>
      <c r="AK70">
        <v>195.11600000000001</v>
      </c>
      <c r="AL70">
        <v>729.51433999999995</v>
      </c>
      <c r="AM70">
        <v>937.66638</v>
      </c>
      <c r="AN70">
        <v>48.380692000000003</v>
      </c>
      <c r="AO70">
        <v>70.488960000000006</v>
      </c>
      <c r="AP70">
        <v>181.43419</v>
      </c>
      <c r="AQ70">
        <v>861.06084999999996</v>
      </c>
      <c r="AR70">
        <v>782.12285999999995</v>
      </c>
      <c r="AS70">
        <v>470.81470000000002</v>
      </c>
      <c r="AT70">
        <v>487.07724000000002</v>
      </c>
      <c r="AU70">
        <v>236.24159</v>
      </c>
      <c r="AV70">
        <v>104.25306999999999</v>
      </c>
      <c r="AW70">
        <v>298.81445000000002</v>
      </c>
      <c r="AX70">
        <v>325.19125000000003</v>
      </c>
      <c r="AY70">
        <v>75.409690999999995</v>
      </c>
      <c r="AZ70">
        <v>119.39072</v>
      </c>
      <c r="BA70">
        <v>356.51882999999998</v>
      </c>
      <c r="BB70">
        <v>179.66767999999999</v>
      </c>
      <c r="BC70">
        <v>569.02026000000001</v>
      </c>
      <c r="BD70">
        <v>0.76795298000000001</v>
      </c>
      <c r="BE70">
        <v>692.78430000000003</v>
      </c>
      <c r="BF70">
        <v>376.577</v>
      </c>
      <c r="BG70">
        <v>276.51801</v>
      </c>
      <c r="BH70">
        <v>52.832970000000003</v>
      </c>
      <c r="BI70">
        <v>158.18456</v>
      </c>
      <c r="BJ70">
        <v>428.69869999999997</v>
      </c>
      <c r="BK70">
        <v>20.966809999999999</v>
      </c>
      <c r="BL70">
        <v>42.872337000000002</v>
      </c>
      <c r="BM70">
        <v>143.62546</v>
      </c>
      <c r="BN70">
        <v>438.63055000000003</v>
      </c>
      <c r="BO70">
        <v>89.035651999999999</v>
      </c>
      <c r="BP70">
        <v>492.57299999999998</v>
      </c>
      <c r="BQ70">
        <v>263.62410999999997</v>
      </c>
      <c r="BR70">
        <v>154.36387999999999</v>
      </c>
      <c r="BS70">
        <v>35.665543</v>
      </c>
      <c r="BT70">
        <v>227.79347000000001</v>
      </c>
      <c r="BU70">
        <v>82.999274999999997</v>
      </c>
      <c r="BV70">
        <v>1152.5597</v>
      </c>
      <c r="BW70">
        <v>54.607833999999997</v>
      </c>
      <c r="BX70">
        <v>289.44040000000001</v>
      </c>
      <c r="BY70">
        <v>632.44152999999994</v>
      </c>
      <c r="BZ70">
        <v>379.64505000000003</v>
      </c>
      <c r="CA70">
        <v>406.90253000000001</v>
      </c>
      <c r="CB70">
        <v>439.27170000000001</v>
      </c>
      <c r="CC70">
        <v>555.9787</v>
      </c>
      <c r="CD70">
        <v>301.60806000000002</v>
      </c>
      <c r="CE70">
        <v>304.85192999999998</v>
      </c>
      <c r="CF70">
        <v>175.06924000000001</v>
      </c>
      <c r="CG70">
        <v>71.689659000000006</v>
      </c>
      <c r="CH70">
        <v>935.55933000000005</v>
      </c>
      <c r="CI70">
        <v>491.02542</v>
      </c>
      <c r="CJ70">
        <v>173.40688</v>
      </c>
      <c r="CK70">
        <v>322.14532000000003</v>
      </c>
      <c r="CL70">
        <v>1750.4753000000001</v>
      </c>
      <c r="CM70">
        <v>1924.6130000000001</v>
      </c>
      <c r="CN70">
        <v>155.05269999999999</v>
      </c>
      <c r="CO70">
        <v>204.65961999999999</v>
      </c>
      <c r="CP70">
        <v>1166.7559000000001</v>
      </c>
      <c r="CQ70">
        <v>807.46423000000004</v>
      </c>
      <c r="CR70">
        <v>559.42931999999996</v>
      </c>
      <c r="CS70">
        <v>1194.6360999999999</v>
      </c>
      <c r="CT70">
        <v>461.38254000000001</v>
      </c>
      <c r="CU70">
        <v>762.10724000000005</v>
      </c>
      <c r="CV70">
        <v>892.56341999999995</v>
      </c>
      <c r="CW70">
        <v>1070.3783000000001</v>
      </c>
      <c r="CX70">
        <v>1271.0966000000001</v>
      </c>
      <c r="CY70">
        <v>845.51868000000002</v>
      </c>
      <c r="CZ70">
        <v>1027.5878</v>
      </c>
      <c r="DA70">
        <v>1010.9399</v>
      </c>
      <c r="DB70">
        <v>450.69968</v>
      </c>
      <c r="DC70">
        <v>11.183742000000001</v>
      </c>
      <c r="DD70">
        <v>141.93794</v>
      </c>
      <c r="DE70">
        <v>864.56421</v>
      </c>
      <c r="DF70">
        <v>195.19904</v>
      </c>
      <c r="DG70">
        <v>235.64320000000001</v>
      </c>
      <c r="DH70">
        <v>1067.7682</v>
      </c>
      <c r="DI70">
        <v>878.67291</v>
      </c>
      <c r="DJ70">
        <v>71.587051000000002</v>
      </c>
      <c r="DK70">
        <v>11.400873000000001</v>
      </c>
      <c r="DL70">
        <v>173.85937999999999</v>
      </c>
      <c r="DM70">
        <v>1166.8478</v>
      </c>
      <c r="DN70">
        <v>814.12591999999995</v>
      </c>
      <c r="DO70">
        <v>618.06470000000002</v>
      </c>
      <c r="DP70">
        <v>470.21978999999999</v>
      </c>
      <c r="DQ70">
        <v>253.11062999999999</v>
      </c>
      <c r="DR70">
        <v>64.839111000000003</v>
      </c>
      <c r="DS70">
        <v>307.32488999999998</v>
      </c>
      <c r="DT70">
        <v>287.34381000000002</v>
      </c>
      <c r="DU70">
        <v>119.90299</v>
      </c>
      <c r="DV70">
        <v>49.371662000000001</v>
      </c>
      <c r="DW70">
        <v>340.06630999999999</v>
      </c>
      <c r="DX70">
        <v>204.45561000000001</v>
      </c>
      <c r="DY70">
        <v>424.25812000000002</v>
      </c>
      <c r="DZ70">
        <v>0.58218097999999996</v>
      </c>
      <c r="EA70">
        <v>580.54918999999995</v>
      </c>
      <c r="EB70">
        <v>178.9248</v>
      </c>
      <c r="EC70">
        <v>309.66390999999999</v>
      </c>
      <c r="ED70">
        <v>169.43356</v>
      </c>
      <c r="EE70">
        <v>129.23707999999999</v>
      </c>
      <c r="EF70">
        <v>297.80237</v>
      </c>
      <c r="EG70">
        <v>28.893277999999999</v>
      </c>
      <c r="EH70">
        <v>38.518444000000002</v>
      </c>
      <c r="EI70">
        <v>169.02180000000001</v>
      </c>
      <c r="EJ70">
        <v>590.74712999999997</v>
      </c>
      <c r="EK70">
        <v>112.88036</v>
      </c>
      <c r="EL70">
        <v>438.06299000000001</v>
      </c>
      <c r="EM70">
        <v>266.59719999999999</v>
      </c>
      <c r="EN70">
        <v>236.17303000000001</v>
      </c>
      <c r="EO70">
        <v>34.251499000000003</v>
      </c>
      <c r="EP70">
        <v>197.64475999999999</v>
      </c>
      <c r="EQ70">
        <v>53.419857</v>
      </c>
      <c r="ER70">
        <v>1059.4070999999999</v>
      </c>
      <c r="ES70">
        <v>42.912998000000002</v>
      </c>
    </row>
    <row r="71" spans="1:149" x14ac:dyDescent="0.35">
      <c r="A71" t="s">
        <v>109</v>
      </c>
      <c r="B71">
        <v>275.23647999999997</v>
      </c>
      <c r="C71">
        <v>494.35721000000001</v>
      </c>
      <c r="D71">
        <v>600.43615999999997</v>
      </c>
      <c r="E71">
        <v>525.72185999999999</v>
      </c>
      <c r="F71">
        <v>324.83215000000001</v>
      </c>
      <c r="G71">
        <v>461.71667000000002</v>
      </c>
      <c r="H71">
        <v>308.94186000000002</v>
      </c>
      <c r="I71">
        <v>362.09955000000002</v>
      </c>
      <c r="J71">
        <v>222.72038000000001</v>
      </c>
      <c r="K71">
        <v>53.787399000000001</v>
      </c>
      <c r="L71">
        <v>1091.6107999999999</v>
      </c>
      <c r="M71">
        <v>589.06890999999996</v>
      </c>
      <c r="N71">
        <v>180.99696</v>
      </c>
      <c r="O71">
        <v>397.89343000000002</v>
      </c>
      <c r="P71">
        <v>1614.5301999999999</v>
      </c>
      <c r="Q71">
        <v>2202.5810999999999</v>
      </c>
      <c r="R71">
        <v>173.55170000000001</v>
      </c>
      <c r="S71">
        <v>217.73325</v>
      </c>
      <c r="T71">
        <v>1009.1318</v>
      </c>
      <c r="U71">
        <v>697.38091999999995</v>
      </c>
      <c r="V71">
        <v>683.02062999999998</v>
      </c>
      <c r="W71">
        <v>1248.9926</v>
      </c>
      <c r="X71">
        <v>483.61455999999998</v>
      </c>
      <c r="Y71">
        <v>765.63696000000004</v>
      </c>
      <c r="Z71">
        <v>951.45501999999999</v>
      </c>
      <c r="AA71">
        <v>1389.6146000000001</v>
      </c>
      <c r="AB71">
        <v>1060.0142000000001</v>
      </c>
      <c r="AC71">
        <v>882.95288000000005</v>
      </c>
      <c r="AD71">
        <v>1004.2429</v>
      </c>
      <c r="AE71">
        <v>1184.3112000000001</v>
      </c>
      <c r="AF71">
        <v>382.80716000000001</v>
      </c>
      <c r="AG71">
        <v>6.9437571</v>
      </c>
      <c r="AH71">
        <v>177.54478</v>
      </c>
      <c r="AI71">
        <v>987.16510000000005</v>
      </c>
      <c r="AJ71">
        <v>270.04214000000002</v>
      </c>
      <c r="AK71">
        <v>214.44717</v>
      </c>
      <c r="AL71">
        <v>936.27819999999997</v>
      </c>
      <c r="AM71">
        <v>939.37189000000001</v>
      </c>
      <c r="AN71">
        <v>76.409126000000001</v>
      </c>
      <c r="AO71">
        <v>30.848490000000002</v>
      </c>
      <c r="AP71">
        <v>209.05691999999999</v>
      </c>
      <c r="AQ71">
        <v>1113.3412000000001</v>
      </c>
      <c r="AR71">
        <v>807.59924000000001</v>
      </c>
      <c r="AS71">
        <v>504.99695000000003</v>
      </c>
      <c r="AT71">
        <v>457.54012999999998</v>
      </c>
      <c r="AU71">
        <v>202.7216</v>
      </c>
      <c r="AV71">
        <v>84.606323000000003</v>
      </c>
      <c r="AW71">
        <v>338.0994</v>
      </c>
      <c r="AX71">
        <v>372.27042</v>
      </c>
      <c r="AY71">
        <v>91.451735999999997</v>
      </c>
      <c r="AZ71">
        <v>60.820843000000004</v>
      </c>
      <c r="BA71">
        <v>466.94830000000002</v>
      </c>
      <c r="BB71">
        <v>379.60048999999998</v>
      </c>
      <c r="BC71">
        <v>394.78958</v>
      </c>
      <c r="BD71">
        <v>0.27983299</v>
      </c>
      <c r="BE71">
        <v>486.13650999999999</v>
      </c>
      <c r="BF71">
        <v>94.409462000000005</v>
      </c>
      <c r="BG71">
        <v>628.14666999999997</v>
      </c>
      <c r="BH71">
        <v>152.23874000000001</v>
      </c>
      <c r="BI71">
        <v>145.71476999999999</v>
      </c>
      <c r="BJ71">
        <v>310.37103000000002</v>
      </c>
      <c r="BK71">
        <v>41.108414000000003</v>
      </c>
      <c r="BL71">
        <v>29.880091</v>
      </c>
      <c r="BM71">
        <v>171.73356999999999</v>
      </c>
      <c r="BN71">
        <v>471.82602000000003</v>
      </c>
      <c r="BO71">
        <v>90.199241999999998</v>
      </c>
      <c r="BP71">
        <v>460.35595999999998</v>
      </c>
      <c r="BQ71">
        <v>271.68283000000002</v>
      </c>
      <c r="BR71">
        <v>152.44327000000001</v>
      </c>
      <c r="BS71">
        <v>89.114761000000001</v>
      </c>
      <c r="BT71">
        <v>192.87798000000001</v>
      </c>
      <c r="BU71">
        <v>47.799568000000001</v>
      </c>
      <c r="BV71">
        <v>1100.0153</v>
      </c>
      <c r="BW71">
        <v>34.574120000000001</v>
      </c>
      <c r="BX71">
        <v>255.65512000000001</v>
      </c>
      <c r="BY71">
        <v>474.82751000000002</v>
      </c>
      <c r="BZ71">
        <v>604.57452000000001</v>
      </c>
      <c r="CA71">
        <v>471.01369999999997</v>
      </c>
      <c r="CB71">
        <v>486.15706999999998</v>
      </c>
      <c r="CC71">
        <v>623.27722000000006</v>
      </c>
      <c r="CD71">
        <v>317.61266999999998</v>
      </c>
      <c r="CE71">
        <v>299.73621000000003</v>
      </c>
      <c r="CF71">
        <v>134.75156999999999</v>
      </c>
      <c r="CG71">
        <v>62.139842999999999</v>
      </c>
      <c r="CH71">
        <v>1050.7036000000001</v>
      </c>
      <c r="CI71">
        <v>597.32581000000005</v>
      </c>
      <c r="CJ71">
        <v>187.85387</v>
      </c>
      <c r="CK71">
        <v>626.38018999999997</v>
      </c>
      <c r="CL71">
        <v>1517.2634</v>
      </c>
      <c r="CM71">
        <v>2447.4612000000002</v>
      </c>
      <c r="CN71">
        <v>165.3177</v>
      </c>
      <c r="CO71">
        <v>240.44334000000001</v>
      </c>
      <c r="CP71">
        <v>672.88109999999995</v>
      </c>
      <c r="CQ71">
        <v>872.89568999999995</v>
      </c>
      <c r="CR71">
        <v>766.49181999999996</v>
      </c>
      <c r="CS71">
        <v>1584.2384999999999</v>
      </c>
      <c r="CT71">
        <v>416.53656000000001</v>
      </c>
      <c r="CU71">
        <v>964.19055000000003</v>
      </c>
      <c r="CV71">
        <v>1305.5159000000001</v>
      </c>
      <c r="CW71">
        <v>1067.5631000000001</v>
      </c>
      <c r="CX71">
        <v>1436.1666</v>
      </c>
      <c r="CY71">
        <v>813.88202000000001</v>
      </c>
      <c r="CZ71">
        <v>895.46265000000005</v>
      </c>
      <c r="DA71">
        <v>1039.3010999999999</v>
      </c>
      <c r="DB71">
        <v>461.07873999999998</v>
      </c>
      <c r="DC71">
        <v>32.557076000000002</v>
      </c>
      <c r="DD71">
        <v>158.68349000000001</v>
      </c>
      <c r="DE71">
        <v>1003.841</v>
      </c>
      <c r="DF71">
        <v>258.12891000000002</v>
      </c>
      <c r="DG71">
        <v>185.88326000000001</v>
      </c>
      <c r="DH71">
        <v>1340.4301</v>
      </c>
      <c r="DI71">
        <v>1021.96</v>
      </c>
      <c r="DJ71">
        <v>58.088638000000003</v>
      </c>
      <c r="DK71">
        <v>58.812401000000001</v>
      </c>
      <c r="DL71">
        <v>175.68998999999999</v>
      </c>
      <c r="DM71">
        <v>853.42058999999995</v>
      </c>
      <c r="DN71">
        <v>666.65344000000005</v>
      </c>
      <c r="DO71">
        <v>589.03063999999995</v>
      </c>
      <c r="DP71">
        <v>455.57220000000001</v>
      </c>
      <c r="DQ71">
        <v>199.68086</v>
      </c>
      <c r="DR71">
        <v>115.0091</v>
      </c>
      <c r="DS71">
        <v>287.43961000000002</v>
      </c>
      <c r="DT71">
        <v>303.24167</v>
      </c>
      <c r="DU71">
        <v>103.33421</v>
      </c>
      <c r="DV71">
        <v>62.180531000000002</v>
      </c>
      <c r="DW71">
        <v>570.23668999999995</v>
      </c>
      <c r="DX71">
        <v>230.75397000000001</v>
      </c>
      <c r="DY71">
        <v>571.03412000000003</v>
      </c>
      <c r="DZ71">
        <v>1.0655539999999999</v>
      </c>
      <c r="EA71">
        <v>913.68304000000001</v>
      </c>
      <c r="EB71">
        <v>73.891838000000007</v>
      </c>
      <c r="EC71">
        <v>223.99516</v>
      </c>
      <c r="ED71">
        <v>52.753841000000001</v>
      </c>
      <c r="EE71">
        <v>191.90681000000001</v>
      </c>
      <c r="EF71">
        <v>387.18371999999999</v>
      </c>
      <c r="EG71">
        <v>45.876488000000002</v>
      </c>
      <c r="EH71">
        <v>54.734695000000002</v>
      </c>
      <c r="EI71">
        <v>145.22829999999999</v>
      </c>
      <c r="EJ71">
        <v>623.66472999999996</v>
      </c>
      <c r="EK71">
        <v>96.050506999999996</v>
      </c>
      <c r="EL71">
        <v>428.22802999999999</v>
      </c>
      <c r="EM71">
        <v>195.62531000000001</v>
      </c>
      <c r="EN71">
        <v>124.07024</v>
      </c>
      <c r="EO71">
        <v>85.790451000000004</v>
      </c>
      <c r="EP71">
        <v>189.91891000000001</v>
      </c>
      <c r="EQ71">
        <v>65.589652999999998</v>
      </c>
      <c r="ER71">
        <v>1149.6768</v>
      </c>
      <c r="ES71">
        <v>42.170532000000001</v>
      </c>
    </row>
    <row r="72" spans="1:149" x14ac:dyDescent="0.35">
      <c r="A72" t="s">
        <v>110</v>
      </c>
      <c r="B72">
        <v>315.30023</v>
      </c>
      <c r="C72">
        <v>503.11394999999999</v>
      </c>
      <c r="D72">
        <v>484.66302000000002</v>
      </c>
      <c r="E72">
        <v>402.62801999999999</v>
      </c>
      <c r="F72">
        <v>373.39855999999997</v>
      </c>
      <c r="G72">
        <v>481.43047999999999</v>
      </c>
      <c r="H72">
        <v>337.96606000000003</v>
      </c>
      <c r="I72">
        <v>321.98712</v>
      </c>
      <c r="J72">
        <v>198.07785000000001</v>
      </c>
      <c r="K72">
        <v>60.830115999999997</v>
      </c>
      <c r="L72">
        <v>867.63782000000003</v>
      </c>
      <c r="M72">
        <v>540.93573000000004</v>
      </c>
      <c r="N72">
        <v>157.98965000000001</v>
      </c>
      <c r="O72">
        <v>519.85149999999999</v>
      </c>
      <c r="P72">
        <v>1524.2197000000001</v>
      </c>
      <c r="Q72">
        <v>2376.3706000000002</v>
      </c>
      <c r="R72">
        <v>199.37788</v>
      </c>
      <c r="S72">
        <v>275.48557</v>
      </c>
      <c r="T72">
        <v>875.98015999999996</v>
      </c>
      <c r="U72">
        <v>561.43280000000004</v>
      </c>
      <c r="V72">
        <v>645.58831999999995</v>
      </c>
      <c r="W72">
        <v>1068.3818000000001</v>
      </c>
      <c r="X72">
        <v>570.91485999999998</v>
      </c>
      <c r="Y72">
        <v>771.19757000000004</v>
      </c>
      <c r="Z72">
        <v>916.84058000000005</v>
      </c>
      <c r="AA72">
        <v>1267.694</v>
      </c>
      <c r="AB72">
        <v>957.12354000000005</v>
      </c>
      <c r="AC72">
        <v>779.60979999999995</v>
      </c>
      <c r="AD72">
        <v>975.94965000000002</v>
      </c>
      <c r="AE72">
        <v>1043.6367</v>
      </c>
      <c r="AF72">
        <v>501.43349999999998</v>
      </c>
      <c r="AG72">
        <v>18.265360000000001</v>
      </c>
      <c r="AH72">
        <v>146.84012000000001</v>
      </c>
      <c r="AI72">
        <v>999.44182999999998</v>
      </c>
      <c r="AJ72">
        <v>197.10684000000001</v>
      </c>
      <c r="AK72">
        <v>198.53560999999999</v>
      </c>
      <c r="AL72">
        <v>1047.9577999999999</v>
      </c>
      <c r="AM72">
        <v>974.90845000000002</v>
      </c>
      <c r="AN72">
        <v>76.928291000000002</v>
      </c>
      <c r="AO72">
        <v>50.340569000000002</v>
      </c>
      <c r="AP72">
        <v>187.83176</v>
      </c>
      <c r="AQ72">
        <v>1052.8521000000001</v>
      </c>
      <c r="AR72">
        <v>781.41016000000002</v>
      </c>
      <c r="AS72">
        <v>489.65996999999999</v>
      </c>
      <c r="AT72">
        <v>479.89594</v>
      </c>
      <c r="AU72">
        <v>262.44193000000001</v>
      </c>
      <c r="AV72">
        <v>95.434203999999994</v>
      </c>
      <c r="AW72">
        <v>335.41135000000003</v>
      </c>
      <c r="AX72">
        <v>358.14596999999998</v>
      </c>
      <c r="AY72">
        <v>158.50969000000001</v>
      </c>
      <c r="AZ72">
        <v>93.696624999999997</v>
      </c>
      <c r="BA72">
        <v>355.63400000000001</v>
      </c>
      <c r="BB72">
        <v>285.92200000000003</v>
      </c>
      <c r="BC72">
        <v>667.74005</v>
      </c>
      <c r="BD72">
        <v>0.62365501999999995</v>
      </c>
      <c r="BE72">
        <v>918.51544000000001</v>
      </c>
      <c r="BF72">
        <v>149.29275999999999</v>
      </c>
      <c r="BG72">
        <v>202.65494000000001</v>
      </c>
      <c r="BH72">
        <v>82.985207000000003</v>
      </c>
      <c r="BI72">
        <v>154.03623999999999</v>
      </c>
      <c r="BJ72">
        <v>349.94150000000002</v>
      </c>
      <c r="BK72">
        <v>29.609983</v>
      </c>
      <c r="BL72">
        <v>55.731769999999997</v>
      </c>
      <c r="BM72">
        <v>140.44308000000001</v>
      </c>
      <c r="BN72">
        <v>534.92987000000005</v>
      </c>
      <c r="BO72">
        <v>93.196715999999995</v>
      </c>
      <c r="BP72">
        <v>559.05205999999998</v>
      </c>
      <c r="BQ72">
        <v>180.1498</v>
      </c>
      <c r="BR72">
        <v>216.83794</v>
      </c>
      <c r="BS72">
        <v>44.603324999999998</v>
      </c>
      <c r="BT72">
        <v>220.45593</v>
      </c>
      <c r="BU72">
        <v>36.745421999999998</v>
      </c>
      <c r="BV72">
        <v>1559.8715</v>
      </c>
      <c r="BW72">
        <v>72.174025999999998</v>
      </c>
      <c r="BX72">
        <v>334.00443000000001</v>
      </c>
      <c r="BY72">
        <v>683.29773</v>
      </c>
      <c r="BZ72">
        <v>392.93414000000001</v>
      </c>
      <c r="CA72">
        <v>424.7998</v>
      </c>
      <c r="CB72">
        <v>234.03824</v>
      </c>
      <c r="CC72">
        <v>576.89324999999997</v>
      </c>
      <c r="CD72">
        <v>388.39908000000003</v>
      </c>
      <c r="CE72">
        <v>326.65652</v>
      </c>
      <c r="CF72">
        <v>244.35738000000001</v>
      </c>
      <c r="CG72">
        <v>63.574047</v>
      </c>
      <c r="CH72">
        <v>738.94170999999994</v>
      </c>
      <c r="CI72">
        <v>581.30034999999998</v>
      </c>
      <c r="CJ72">
        <v>192.5275</v>
      </c>
      <c r="CK72">
        <v>487.80322000000001</v>
      </c>
      <c r="CL72">
        <v>1849.9855</v>
      </c>
      <c r="CM72">
        <v>1951.7679000000001</v>
      </c>
      <c r="CN72">
        <v>193.19597999999999</v>
      </c>
      <c r="CO72">
        <v>271.97082999999998</v>
      </c>
      <c r="CP72">
        <v>1418.3865000000001</v>
      </c>
      <c r="CQ72">
        <v>632.24920999999995</v>
      </c>
      <c r="CR72">
        <v>677.82623000000001</v>
      </c>
      <c r="CS72">
        <v>1199.5717</v>
      </c>
      <c r="CT72">
        <v>482.43033000000003</v>
      </c>
      <c r="CU72">
        <v>795.34154999999998</v>
      </c>
      <c r="CV72">
        <v>1155.1427000000001</v>
      </c>
      <c r="CW72">
        <v>886.29363999999998</v>
      </c>
      <c r="CX72">
        <v>940.42571999999996</v>
      </c>
      <c r="CY72">
        <v>777.47742000000005</v>
      </c>
      <c r="CZ72">
        <v>951.15399000000002</v>
      </c>
      <c r="DA72">
        <v>1031.5386000000001</v>
      </c>
      <c r="DB72">
        <v>420.51227</v>
      </c>
      <c r="DC72">
        <v>9.8920183000000002</v>
      </c>
      <c r="DD72">
        <v>165.94681</v>
      </c>
      <c r="DE72">
        <v>992.28472999999997</v>
      </c>
      <c r="DF72">
        <v>238.67284000000001</v>
      </c>
      <c r="DG72">
        <v>196.57966999999999</v>
      </c>
      <c r="DH72">
        <v>808.02715999999998</v>
      </c>
      <c r="DI72">
        <v>1014.6454</v>
      </c>
      <c r="DJ72">
        <v>75.848999000000006</v>
      </c>
      <c r="DK72">
        <v>13.997011000000001</v>
      </c>
      <c r="DL72">
        <v>197.22412</v>
      </c>
      <c r="DM72">
        <v>1061.5623000000001</v>
      </c>
      <c r="DN72">
        <v>673.73846000000003</v>
      </c>
      <c r="DO72">
        <v>589.01702999999998</v>
      </c>
      <c r="DP72">
        <v>452.34717000000001</v>
      </c>
      <c r="DQ72">
        <v>179.25154000000001</v>
      </c>
      <c r="DR72">
        <v>94.945351000000002</v>
      </c>
      <c r="DS72">
        <v>331.27832000000001</v>
      </c>
      <c r="DT72">
        <v>329.46123999999998</v>
      </c>
      <c r="DU72">
        <v>77.864372000000003</v>
      </c>
      <c r="DV72">
        <v>63.767283999999997</v>
      </c>
      <c r="DW72">
        <v>368.24169999999998</v>
      </c>
      <c r="DX72">
        <v>257.17590000000001</v>
      </c>
      <c r="DY72">
        <v>580.45537999999999</v>
      </c>
      <c r="DZ72">
        <v>0.26883699999999999</v>
      </c>
      <c r="EA72">
        <v>893.01256999999998</v>
      </c>
      <c r="EB72">
        <v>207.36861999999999</v>
      </c>
      <c r="EC72">
        <v>200.40463</v>
      </c>
      <c r="ED72">
        <v>189.32028</v>
      </c>
      <c r="EE72">
        <v>152.57535999999999</v>
      </c>
      <c r="EF72">
        <v>367.70107999999999</v>
      </c>
      <c r="EG72">
        <v>35.775356000000002</v>
      </c>
      <c r="EH72">
        <v>44.076552999999997</v>
      </c>
      <c r="EI72">
        <v>144.02485999999999</v>
      </c>
      <c r="EJ72">
        <v>723.56200999999999</v>
      </c>
      <c r="EK72">
        <v>126.5097</v>
      </c>
      <c r="EL72">
        <v>329.06097</v>
      </c>
      <c r="EM72">
        <v>174.22487000000001</v>
      </c>
      <c r="EN72">
        <v>194.97364999999999</v>
      </c>
      <c r="EO72">
        <v>54.669418</v>
      </c>
      <c r="EP72">
        <v>210.65809999999999</v>
      </c>
      <c r="EQ72">
        <v>55.157916999999998</v>
      </c>
      <c r="ER72">
        <v>1162.4128000000001</v>
      </c>
      <c r="ES72">
        <v>52.688006999999999</v>
      </c>
    </row>
    <row r="73" spans="1:149" x14ac:dyDescent="0.35">
      <c r="A73" t="s">
        <v>112</v>
      </c>
      <c r="B73">
        <v>338.47800000000001</v>
      </c>
      <c r="C73">
        <v>494.45699999999999</v>
      </c>
      <c r="D73">
        <v>430.72552000000002</v>
      </c>
      <c r="E73">
        <v>460.01720999999998</v>
      </c>
      <c r="F73">
        <v>261.26668999999998</v>
      </c>
      <c r="G73">
        <v>504.91153000000003</v>
      </c>
      <c r="H73">
        <v>332.54320999999999</v>
      </c>
      <c r="I73">
        <v>411.61682000000002</v>
      </c>
      <c r="J73">
        <v>152.28224</v>
      </c>
      <c r="K73">
        <v>68.548987999999994</v>
      </c>
      <c r="L73">
        <v>689.84014999999999</v>
      </c>
      <c r="M73">
        <v>602.77874999999995</v>
      </c>
      <c r="N73">
        <v>170.90450999999999</v>
      </c>
      <c r="O73">
        <v>452.93042000000003</v>
      </c>
      <c r="P73">
        <v>1569.3542</v>
      </c>
      <c r="Q73">
        <v>2104.0841999999998</v>
      </c>
      <c r="R73">
        <v>153.19475</v>
      </c>
      <c r="S73">
        <v>255.01364000000001</v>
      </c>
      <c r="T73">
        <v>1051.1914999999999</v>
      </c>
      <c r="U73">
        <v>546.64617999999996</v>
      </c>
      <c r="V73">
        <v>764.5575</v>
      </c>
      <c r="W73">
        <v>1202.3584000000001</v>
      </c>
      <c r="X73">
        <v>422.97089</v>
      </c>
      <c r="Y73">
        <v>816.44115999999997</v>
      </c>
      <c r="Z73">
        <v>960.89049999999997</v>
      </c>
      <c r="AA73">
        <v>1144.4865</v>
      </c>
      <c r="AB73">
        <v>873.75127999999995</v>
      </c>
      <c r="AC73">
        <v>953.24689000000001</v>
      </c>
      <c r="AD73">
        <v>912.25940000000003</v>
      </c>
      <c r="AE73">
        <v>867.19415000000004</v>
      </c>
      <c r="AF73">
        <v>394.54674999999997</v>
      </c>
      <c r="AG73">
        <v>6.7878078999999998</v>
      </c>
      <c r="AH73">
        <v>196.54982000000001</v>
      </c>
      <c r="AI73">
        <v>1011.6812</v>
      </c>
      <c r="AJ73">
        <v>225.74278000000001</v>
      </c>
      <c r="AK73">
        <v>203.46545</v>
      </c>
      <c r="AL73">
        <v>988.64020000000005</v>
      </c>
      <c r="AM73">
        <v>1060.1674</v>
      </c>
      <c r="AN73">
        <v>54.700057999999999</v>
      </c>
      <c r="AO73">
        <v>15.945731</v>
      </c>
      <c r="AP73">
        <v>225.36909</v>
      </c>
      <c r="AQ73">
        <v>699.71436000000006</v>
      </c>
      <c r="AR73">
        <v>499.608</v>
      </c>
      <c r="AS73">
        <v>471.75974000000002</v>
      </c>
      <c r="AT73">
        <v>495.43957999999998</v>
      </c>
      <c r="AU73">
        <v>192.65691000000001</v>
      </c>
      <c r="AV73">
        <v>97.892548000000005</v>
      </c>
      <c r="AW73">
        <v>321.02933000000002</v>
      </c>
      <c r="AX73">
        <v>323.93160999999998</v>
      </c>
      <c r="AY73">
        <v>188.13399999999999</v>
      </c>
      <c r="AZ73">
        <v>73.650322000000003</v>
      </c>
      <c r="BA73">
        <v>546.25896999999998</v>
      </c>
      <c r="BB73">
        <v>192.09691000000001</v>
      </c>
      <c r="BC73">
        <v>555.82874000000004</v>
      </c>
      <c r="BD73">
        <v>0.24113799999999999</v>
      </c>
      <c r="BE73">
        <v>678.68542000000002</v>
      </c>
      <c r="BF73">
        <v>80.150008999999997</v>
      </c>
      <c r="BG73">
        <v>265.92165999999997</v>
      </c>
      <c r="BH73">
        <v>133.12639999999999</v>
      </c>
      <c r="BI73">
        <v>136.21657999999999</v>
      </c>
      <c r="BJ73">
        <v>290.45010000000002</v>
      </c>
      <c r="BK73">
        <v>24.407513000000002</v>
      </c>
      <c r="BL73">
        <v>40.755946999999999</v>
      </c>
      <c r="BM73">
        <v>186.21316999999999</v>
      </c>
      <c r="BN73">
        <v>415.78438999999997</v>
      </c>
      <c r="BO73">
        <v>99.739090000000004</v>
      </c>
      <c r="BP73">
        <v>461.71062999999998</v>
      </c>
      <c r="BQ73">
        <v>275.15320000000003</v>
      </c>
      <c r="BR73">
        <v>144.32052999999999</v>
      </c>
      <c r="BS73">
        <v>59.353565000000003</v>
      </c>
      <c r="BT73">
        <v>239.65169</v>
      </c>
      <c r="BU73">
        <v>74.175506999999996</v>
      </c>
      <c r="BV73">
        <v>979.56115999999997</v>
      </c>
      <c r="BW73">
        <v>44.572510000000001</v>
      </c>
      <c r="BX73">
        <v>358.38367</v>
      </c>
      <c r="BY73">
        <v>484.10043000000002</v>
      </c>
      <c r="BZ73">
        <v>450.96280000000002</v>
      </c>
      <c r="CA73">
        <v>455.23779000000002</v>
      </c>
      <c r="CB73">
        <v>321.01528999999999</v>
      </c>
      <c r="CC73">
        <v>524.14751999999999</v>
      </c>
      <c r="CD73">
        <v>249.38889</v>
      </c>
      <c r="CE73">
        <v>321.03487999999999</v>
      </c>
      <c r="CF73">
        <v>163.43964</v>
      </c>
      <c r="CG73">
        <v>68.637389999999996</v>
      </c>
      <c r="CH73">
        <v>569.25769000000003</v>
      </c>
      <c r="CI73">
        <v>530.11443999999995</v>
      </c>
      <c r="CJ73">
        <v>161.72838999999999</v>
      </c>
      <c r="CK73">
        <v>496.82211000000001</v>
      </c>
      <c r="CL73">
        <v>1560.3140000000001</v>
      </c>
      <c r="CM73">
        <v>2006.9401</v>
      </c>
      <c r="CN73">
        <v>149.52459999999999</v>
      </c>
      <c r="CO73">
        <v>219.12217999999999</v>
      </c>
      <c r="CP73">
        <v>1059.0168000000001</v>
      </c>
      <c r="CQ73">
        <v>587.55340999999999</v>
      </c>
      <c r="CR73">
        <v>780.88549999999998</v>
      </c>
      <c r="CS73">
        <v>1231.4540999999999</v>
      </c>
      <c r="CT73">
        <v>336.86435</v>
      </c>
      <c r="CU73">
        <v>869.33051</v>
      </c>
      <c r="CV73">
        <v>1265.6923999999999</v>
      </c>
      <c r="CW73">
        <v>1021.1249</v>
      </c>
      <c r="CX73">
        <v>1125.0073</v>
      </c>
      <c r="CY73">
        <v>818.33527000000004</v>
      </c>
      <c r="CZ73">
        <v>954.21216000000004</v>
      </c>
      <c r="DA73">
        <v>906.25487999999996</v>
      </c>
      <c r="DB73">
        <v>480.23907000000003</v>
      </c>
      <c r="DC73">
        <v>8.9869108000000004</v>
      </c>
      <c r="DD73">
        <v>161.965</v>
      </c>
      <c r="DE73">
        <v>966.04332999999997</v>
      </c>
      <c r="DF73">
        <v>196.78183000000001</v>
      </c>
      <c r="DG73">
        <v>184.75172000000001</v>
      </c>
      <c r="DH73">
        <v>1002.663</v>
      </c>
      <c r="DI73">
        <v>1038.165</v>
      </c>
      <c r="DJ73">
        <v>84.651154000000005</v>
      </c>
      <c r="DK73">
        <v>30.437002</v>
      </c>
      <c r="DL73">
        <v>161.72327000000001</v>
      </c>
      <c r="DM73">
        <v>803.47797000000003</v>
      </c>
      <c r="DN73">
        <v>509.15964000000002</v>
      </c>
      <c r="DO73">
        <v>569.13953000000004</v>
      </c>
      <c r="DP73">
        <v>509.26682</v>
      </c>
      <c r="DQ73">
        <v>153.12111999999999</v>
      </c>
      <c r="DR73">
        <v>85.379447999999996</v>
      </c>
      <c r="DS73">
        <v>303.8313</v>
      </c>
      <c r="DT73">
        <v>325.94504000000001</v>
      </c>
      <c r="DU73">
        <v>290.78325999999998</v>
      </c>
      <c r="DV73">
        <v>56.874488999999997</v>
      </c>
      <c r="DW73">
        <v>353.40114999999997</v>
      </c>
      <c r="DX73">
        <v>363.53320000000002</v>
      </c>
      <c r="DY73">
        <v>569.64550999999994</v>
      </c>
      <c r="DZ73">
        <v>0.87973498999999999</v>
      </c>
      <c r="EA73">
        <v>664.42394999999999</v>
      </c>
      <c r="EB73">
        <v>218.98482999999999</v>
      </c>
      <c r="EC73">
        <v>177.76815999999999</v>
      </c>
      <c r="ED73">
        <v>135.90807000000001</v>
      </c>
      <c r="EE73">
        <v>124.78346999999999</v>
      </c>
      <c r="EF73">
        <v>276.51233000000002</v>
      </c>
      <c r="EG73">
        <v>29.486401000000001</v>
      </c>
      <c r="EH73">
        <v>80.531081999999998</v>
      </c>
      <c r="EI73">
        <v>200.77197000000001</v>
      </c>
      <c r="EJ73">
        <v>463.37146000000001</v>
      </c>
      <c r="EK73">
        <v>82.780342000000005</v>
      </c>
      <c r="EL73">
        <v>379.90487999999999</v>
      </c>
      <c r="EM73">
        <v>194.25243</v>
      </c>
      <c r="EN73">
        <v>290.16721000000001</v>
      </c>
      <c r="EO73">
        <v>55.140563999999998</v>
      </c>
      <c r="EP73">
        <v>166.59048000000001</v>
      </c>
      <c r="EQ73">
        <v>75.157013000000006</v>
      </c>
      <c r="ER73">
        <v>1076.9204999999999</v>
      </c>
      <c r="ES73">
        <v>63.310302999999998</v>
      </c>
    </row>
    <row r="74" spans="1:149" x14ac:dyDescent="0.35">
      <c r="A74" t="s">
        <v>114</v>
      </c>
      <c r="B74">
        <v>241.20638</v>
      </c>
      <c r="C74">
        <v>607.57550000000003</v>
      </c>
      <c r="D74">
        <v>462.17038000000002</v>
      </c>
      <c r="E74">
        <v>486.50326999999999</v>
      </c>
      <c r="F74">
        <v>245.10857999999999</v>
      </c>
      <c r="G74">
        <v>554.70708999999999</v>
      </c>
      <c r="H74">
        <v>272.69614000000001</v>
      </c>
      <c r="I74">
        <v>338.49963000000002</v>
      </c>
      <c r="J74">
        <v>125.61286</v>
      </c>
      <c r="K74">
        <v>68.845329000000007</v>
      </c>
      <c r="L74">
        <v>464.69069999999999</v>
      </c>
      <c r="M74">
        <v>544.55011000000002</v>
      </c>
      <c r="N74">
        <v>151.52279999999999</v>
      </c>
      <c r="O74">
        <v>388.63718</v>
      </c>
      <c r="P74">
        <v>2005.5559000000001</v>
      </c>
      <c r="Q74">
        <v>1909.0208</v>
      </c>
      <c r="R74">
        <v>140.03072</v>
      </c>
      <c r="S74">
        <v>176.40908999999999</v>
      </c>
      <c r="T74">
        <v>765.44110000000001</v>
      </c>
      <c r="U74">
        <v>566.01616999999999</v>
      </c>
      <c r="V74">
        <v>573.01489000000004</v>
      </c>
      <c r="W74">
        <v>1228.886</v>
      </c>
      <c r="X74">
        <v>389.11874</v>
      </c>
      <c r="Y74">
        <v>679.44226000000003</v>
      </c>
      <c r="Z74">
        <v>619.48505</v>
      </c>
      <c r="AA74">
        <v>1116.6584</v>
      </c>
      <c r="AB74">
        <v>857.85455000000002</v>
      </c>
      <c r="AC74">
        <v>886.27454</v>
      </c>
      <c r="AD74">
        <v>1005.1694</v>
      </c>
      <c r="AE74">
        <v>836.07683999999995</v>
      </c>
      <c r="AF74">
        <v>327.30637000000002</v>
      </c>
      <c r="AG74">
        <v>9.4855900000000002</v>
      </c>
      <c r="AH74">
        <v>200.43879999999999</v>
      </c>
      <c r="AI74">
        <v>814.31433000000004</v>
      </c>
      <c r="AJ74">
        <v>184.14783</v>
      </c>
      <c r="AK74">
        <v>211.56923</v>
      </c>
      <c r="AL74">
        <v>676.65692000000001</v>
      </c>
      <c r="AM74">
        <v>863.73932000000002</v>
      </c>
      <c r="AN74">
        <v>48.641871999999999</v>
      </c>
      <c r="AO74">
        <v>37.640228</v>
      </c>
      <c r="AP74">
        <v>200.03030000000001</v>
      </c>
      <c r="AQ74">
        <v>736.41309000000001</v>
      </c>
      <c r="AR74">
        <v>626.19879000000003</v>
      </c>
      <c r="AS74">
        <v>356.39632999999998</v>
      </c>
      <c r="AT74">
        <v>464.99094000000002</v>
      </c>
      <c r="AU74">
        <v>164.63506000000001</v>
      </c>
      <c r="AV74">
        <v>71.639351000000005</v>
      </c>
      <c r="AW74">
        <v>290.11795000000001</v>
      </c>
      <c r="AX74">
        <v>301.99898999999999</v>
      </c>
      <c r="AY74">
        <v>100.92885</v>
      </c>
      <c r="AZ74">
        <v>62.782840999999998</v>
      </c>
      <c r="BA74">
        <v>312.15118000000001</v>
      </c>
      <c r="BB74">
        <v>398.94513000000001</v>
      </c>
      <c r="BC74">
        <v>374.48318</v>
      </c>
      <c r="BD74">
        <v>0.20417800999999999</v>
      </c>
      <c r="BE74">
        <v>550.99872000000005</v>
      </c>
      <c r="BF74">
        <v>98.531616</v>
      </c>
      <c r="BG74">
        <v>189.33250000000001</v>
      </c>
      <c r="BH74">
        <v>109.74684999999999</v>
      </c>
      <c r="BI74">
        <v>99.771834999999996</v>
      </c>
      <c r="BJ74">
        <v>315.77701000000002</v>
      </c>
      <c r="BK74">
        <v>22.770869999999999</v>
      </c>
      <c r="BL74">
        <v>27.243172000000001</v>
      </c>
      <c r="BM74">
        <v>161.05061000000001</v>
      </c>
      <c r="BN74">
        <v>391.77872000000002</v>
      </c>
      <c r="BO74">
        <v>100.3459</v>
      </c>
      <c r="BP74">
        <v>535.37536999999998</v>
      </c>
      <c r="BQ74">
        <v>267.07128999999998</v>
      </c>
      <c r="BR74">
        <v>137.72009</v>
      </c>
      <c r="BS74">
        <v>43.308964000000003</v>
      </c>
      <c r="BT74">
        <v>156.04940999999999</v>
      </c>
      <c r="BU74">
        <v>59.144100000000002</v>
      </c>
      <c r="BV74">
        <v>880.49248999999998</v>
      </c>
      <c r="BW74">
        <v>52.697288999999998</v>
      </c>
      <c r="BX74">
        <v>253.06765999999999</v>
      </c>
      <c r="BY74">
        <v>560.75292999999999</v>
      </c>
      <c r="BZ74">
        <v>410.32758000000001</v>
      </c>
      <c r="CA74">
        <v>484.44342</v>
      </c>
      <c r="CB74">
        <v>233.92565999999999</v>
      </c>
      <c r="CC74">
        <v>492.91592000000003</v>
      </c>
      <c r="CD74">
        <v>298.64956999999998</v>
      </c>
      <c r="CE74">
        <v>343.62900000000002</v>
      </c>
      <c r="CF74">
        <v>153.6489</v>
      </c>
      <c r="CG74">
        <v>74.857506000000001</v>
      </c>
      <c r="CH74">
        <v>595.49694999999997</v>
      </c>
      <c r="CI74">
        <v>534.54993000000002</v>
      </c>
      <c r="CJ74">
        <v>158.75179</v>
      </c>
      <c r="CK74">
        <v>426.63510000000002</v>
      </c>
      <c r="CL74">
        <v>2084.5275999999999</v>
      </c>
      <c r="CM74">
        <v>1954.9421</v>
      </c>
      <c r="CN74">
        <v>139.50299000000001</v>
      </c>
      <c r="CO74">
        <v>187.27056999999999</v>
      </c>
      <c r="CP74">
        <v>889.10326999999995</v>
      </c>
      <c r="CQ74">
        <v>667.36699999999996</v>
      </c>
      <c r="CR74">
        <v>542.33856000000003</v>
      </c>
      <c r="CS74">
        <v>880.88562000000002</v>
      </c>
      <c r="CT74">
        <v>330.40186</v>
      </c>
      <c r="CU74">
        <v>734.27373999999998</v>
      </c>
      <c r="CV74">
        <v>787.84014999999999</v>
      </c>
      <c r="CW74">
        <v>999.96465999999998</v>
      </c>
      <c r="CX74">
        <v>862.42669999999998</v>
      </c>
      <c r="CY74">
        <v>768.08405000000005</v>
      </c>
      <c r="CZ74">
        <v>909.97002999999995</v>
      </c>
      <c r="DA74">
        <v>736.80096000000003</v>
      </c>
      <c r="DB74">
        <v>368.94835999999998</v>
      </c>
      <c r="DC74">
        <v>11.800623</v>
      </c>
      <c r="DD74">
        <v>160.64545000000001</v>
      </c>
      <c r="DE74">
        <v>818.48082999999997</v>
      </c>
      <c r="DF74">
        <v>176.33131</v>
      </c>
      <c r="DG74">
        <v>266.45287999999999</v>
      </c>
      <c r="DH74">
        <v>771.31908999999996</v>
      </c>
      <c r="DI74">
        <v>748.10541000000001</v>
      </c>
      <c r="DJ74">
        <v>49.355331</v>
      </c>
      <c r="DK74">
        <v>55.119273999999997</v>
      </c>
      <c r="DL74">
        <v>151.61159000000001</v>
      </c>
      <c r="DM74">
        <v>802.33245999999997</v>
      </c>
      <c r="DN74">
        <v>637.91088999999999</v>
      </c>
      <c r="DO74">
        <v>375.05038000000002</v>
      </c>
      <c r="DP74">
        <v>416.53082000000001</v>
      </c>
      <c r="DQ74">
        <v>175.12386000000001</v>
      </c>
      <c r="DR74">
        <v>72.201285999999996</v>
      </c>
      <c r="DS74">
        <v>286.92230000000001</v>
      </c>
      <c r="DT74">
        <v>304.80633999999998</v>
      </c>
      <c r="DU74">
        <v>167.49791999999999</v>
      </c>
      <c r="DV74">
        <v>36.288670000000003</v>
      </c>
      <c r="DW74">
        <v>638.23297000000002</v>
      </c>
      <c r="DX74">
        <v>256.01303000000001</v>
      </c>
      <c r="DY74">
        <v>349.34125</v>
      </c>
      <c r="DZ74">
        <v>0.54460900999999995</v>
      </c>
      <c r="EA74">
        <v>799.33820000000003</v>
      </c>
      <c r="EB74">
        <v>84.015326999999999</v>
      </c>
      <c r="EC74">
        <v>284.77956999999998</v>
      </c>
      <c r="ED74">
        <v>124.93252</v>
      </c>
      <c r="EE74">
        <v>104.48650000000001</v>
      </c>
      <c r="EF74">
        <v>328.16442999999998</v>
      </c>
      <c r="EG74">
        <v>41.418232000000003</v>
      </c>
      <c r="EH74">
        <v>44.128304</v>
      </c>
      <c r="EI74">
        <v>169.48434</v>
      </c>
      <c r="EJ74">
        <v>449.12518</v>
      </c>
      <c r="EK74">
        <v>96.183739000000003</v>
      </c>
      <c r="EL74">
        <v>386.78568000000001</v>
      </c>
      <c r="EM74">
        <v>121.81045</v>
      </c>
      <c r="EN74">
        <v>215.07671999999999</v>
      </c>
      <c r="EO74">
        <v>65.133956999999995</v>
      </c>
      <c r="EP74">
        <v>187.95580000000001</v>
      </c>
      <c r="EQ74">
        <v>36.382904000000003</v>
      </c>
      <c r="ER74">
        <v>922.47497999999996</v>
      </c>
      <c r="ES74">
        <v>37.468941000000001</v>
      </c>
    </row>
    <row r="75" spans="1:149" x14ac:dyDescent="0.35">
      <c r="A75" t="s">
        <v>115</v>
      </c>
      <c r="B75">
        <v>288.55831999999998</v>
      </c>
      <c r="C75">
        <v>727.02666999999997</v>
      </c>
      <c r="D75">
        <v>597.62810999999999</v>
      </c>
      <c r="E75">
        <v>466.41284000000002</v>
      </c>
      <c r="F75">
        <v>214.04704000000001</v>
      </c>
      <c r="G75">
        <v>497.52767999999998</v>
      </c>
      <c r="H75">
        <v>303.03109999999998</v>
      </c>
      <c r="I75">
        <v>333.61806999999999</v>
      </c>
      <c r="J75">
        <v>199.47842</v>
      </c>
      <c r="K75">
        <v>71.704491000000004</v>
      </c>
      <c r="L75">
        <v>704.31226000000004</v>
      </c>
      <c r="M75">
        <v>571.81915000000004</v>
      </c>
      <c r="N75">
        <v>198.66768999999999</v>
      </c>
      <c r="O75">
        <v>663.26849000000004</v>
      </c>
      <c r="P75">
        <v>1482.3529000000001</v>
      </c>
      <c r="Q75">
        <v>1926.9661000000001</v>
      </c>
      <c r="R75">
        <v>153.83233999999999</v>
      </c>
      <c r="S75">
        <v>217.24495999999999</v>
      </c>
      <c r="T75">
        <v>726.34966999999995</v>
      </c>
      <c r="U75">
        <v>596.52099999999996</v>
      </c>
      <c r="V75">
        <v>625.47313999999994</v>
      </c>
      <c r="W75">
        <v>1212.0619999999999</v>
      </c>
      <c r="X75">
        <v>396.36556999999999</v>
      </c>
      <c r="Y75">
        <v>768.10528999999997</v>
      </c>
      <c r="Z75">
        <v>1005.1923</v>
      </c>
      <c r="AA75">
        <v>1197.4405999999999</v>
      </c>
      <c r="AB75">
        <v>1212.1172999999999</v>
      </c>
      <c r="AC75">
        <v>895.48468000000003</v>
      </c>
      <c r="AD75">
        <v>906.39513999999997</v>
      </c>
      <c r="AE75">
        <v>929.16656</v>
      </c>
      <c r="AF75">
        <v>535.32306000000005</v>
      </c>
      <c r="AG75">
        <v>12.285674999999999</v>
      </c>
      <c r="AH75">
        <v>170.46711999999999</v>
      </c>
      <c r="AI75">
        <v>1066.3876</v>
      </c>
      <c r="AJ75">
        <v>194.01901000000001</v>
      </c>
      <c r="AK75">
        <v>264.1925</v>
      </c>
      <c r="AL75">
        <v>846.32050000000004</v>
      </c>
      <c r="AM75">
        <v>870.96398999999997</v>
      </c>
      <c r="AN75">
        <v>96.769585000000006</v>
      </c>
      <c r="AO75">
        <v>17.387753</v>
      </c>
      <c r="AP75">
        <v>246.63979</v>
      </c>
      <c r="AQ75">
        <v>798.33960000000002</v>
      </c>
      <c r="AR75">
        <v>692.11712999999997</v>
      </c>
      <c r="AS75">
        <v>382.43599999999998</v>
      </c>
      <c r="AT75">
        <v>475.98059000000001</v>
      </c>
      <c r="AU75">
        <v>161.99207999999999</v>
      </c>
      <c r="AV75">
        <v>101.88102000000001</v>
      </c>
      <c r="AW75">
        <v>301.45871</v>
      </c>
      <c r="AX75">
        <v>314.83623999999998</v>
      </c>
      <c r="AY75">
        <v>177.65351999999999</v>
      </c>
      <c r="AZ75">
        <v>35.469082</v>
      </c>
      <c r="BA75">
        <v>465.99950999999999</v>
      </c>
      <c r="BB75">
        <v>235.75294</v>
      </c>
      <c r="BC75">
        <v>459.54165999999998</v>
      </c>
      <c r="BD75">
        <v>0.36480900999999999</v>
      </c>
      <c r="BE75">
        <v>837.68895999999995</v>
      </c>
      <c r="BF75">
        <v>104.20269</v>
      </c>
      <c r="BG75">
        <v>208.28017</v>
      </c>
      <c r="BH75">
        <v>133.86080999999999</v>
      </c>
      <c r="BI75">
        <v>129.71441999999999</v>
      </c>
      <c r="BJ75">
        <v>314.28088000000002</v>
      </c>
      <c r="BK75">
        <v>121.21502</v>
      </c>
      <c r="BL75">
        <v>55.346381999999998</v>
      </c>
      <c r="BM75">
        <v>152.49936</v>
      </c>
      <c r="BN75">
        <v>488.03417999999999</v>
      </c>
      <c r="BO75">
        <v>94.615425000000002</v>
      </c>
      <c r="BP75">
        <v>448.75461000000001</v>
      </c>
      <c r="BQ75">
        <v>191.29017999999999</v>
      </c>
      <c r="BR75">
        <v>184.21445</v>
      </c>
      <c r="BS75">
        <v>63.402026999999997</v>
      </c>
      <c r="BT75">
        <v>146.38418999999999</v>
      </c>
      <c r="BU75">
        <v>49.871364999999997</v>
      </c>
      <c r="BV75">
        <v>1197.3800000000001</v>
      </c>
      <c r="BW75">
        <v>76.929764000000006</v>
      </c>
      <c r="BX75">
        <v>339.98764</v>
      </c>
      <c r="BY75">
        <v>628.42316000000005</v>
      </c>
      <c r="BZ75">
        <v>375.65832999999998</v>
      </c>
      <c r="CA75">
        <v>477.5256</v>
      </c>
      <c r="CB75">
        <v>309.98273</v>
      </c>
      <c r="CC75">
        <v>607.98943999999995</v>
      </c>
      <c r="CD75">
        <v>205.80293</v>
      </c>
      <c r="CE75">
        <v>424.61025999999998</v>
      </c>
      <c r="CF75">
        <v>123.27973</v>
      </c>
      <c r="CG75">
        <v>62.647686</v>
      </c>
      <c r="CH75">
        <v>546.61566000000005</v>
      </c>
      <c r="CI75">
        <v>578.85015999999996</v>
      </c>
      <c r="CJ75">
        <v>155.36208999999999</v>
      </c>
      <c r="CK75">
        <v>548.43115</v>
      </c>
      <c r="CL75">
        <v>1497.3385000000001</v>
      </c>
      <c r="CM75">
        <v>2006.6659999999999</v>
      </c>
      <c r="CN75">
        <v>163.25880000000001</v>
      </c>
      <c r="CO75">
        <v>211.74448000000001</v>
      </c>
      <c r="CP75">
        <v>855.41021999999998</v>
      </c>
      <c r="CQ75">
        <v>728.64282000000003</v>
      </c>
      <c r="CR75">
        <v>677.49152000000004</v>
      </c>
      <c r="CS75">
        <v>978.04822000000001</v>
      </c>
      <c r="CT75">
        <v>473.51684999999998</v>
      </c>
      <c r="CU75">
        <v>837.00072999999998</v>
      </c>
      <c r="CV75">
        <v>1216.8599999999999</v>
      </c>
      <c r="CW75">
        <v>1256.1918000000001</v>
      </c>
      <c r="CX75">
        <v>818.12743999999998</v>
      </c>
      <c r="CY75">
        <v>879.22655999999995</v>
      </c>
      <c r="CZ75">
        <v>749.75176999999996</v>
      </c>
      <c r="DA75">
        <v>979.94366000000002</v>
      </c>
      <c r="DB75">
        <v>380.89562999999998</v>
      </c>
      <c r="DC75">
        <v>15.606979000000001</v>
      </c>
      <c r="DD75">
        <v>153.40445</v>
      </c>
      <c r="DE75">
        <v>943.89458999999999</v>
      </c>
      <c r="DF75">
        <v>178.79109</v>
      </c>
      <c r="DG75">
        <v>246.01347000000001</v>
      </c>
      <c r="DH75">
        <v>787.20172000000002</v>
      </c>
      <c r="DI75">
        <v>1022.5418</v>
      </c>
      <c r="DJ75">
        <v>67.846969999999999</v>
      </c>
      <c r="DK75">
        <v>23.151356</v>
      </c>
      <c r="DL75">
        <v>189.02103</v>
      </c>
      <c r="DM75">
        <v>830.84784000000002</v>
      </c>
      <c r="DN75">
        <v>538.97095000000002</v>
      </c>
      <c r="DO75">
        <v>826.39124000000004</v>
      </c>
      <c r="DP75">
        <v>484.25421</v>
      </c>
      <c r="DQ75">
        <v>188.90774999999999</v>
      </c>
      <c r="DR75">
        <v>85.462990000000005</v>
      </c>
      <c r="DS75">
        <v>301.43957999999998</v>
      </c>
      <c r="DT75">
        <v>352.43619000000001</v>
      </c>
      <c r="DU75">
        <v>107.92270000000001</v>
      </c>
      <c r="DV75">
        <v>158.93512999999999</v>
      </c>
      <c r="DW75">
        <v>398.78107</v>
      </c>
      <c r="DX75">
        <v>351.39096000000001</v>
      </c>
      <c r="DY75">
        <v>732.09160999999995</v>
      </c>
      <c r="DZ75">
        <v>0.86230898</v>
      </c>
      <c r="EA75">
        <v>659.37621999999999</v>
      </c>
      <c r="EB75">
        <v>145.82644999999999</v>
      </c>
      <c r="EC75">
        <v>264.21848</v>
      </c>
      <c r="ED75">
        <v>174.60789</v>
      </c>
      <c r="EE75">
        <v>99.284424000000001</v>
      </c>
      <c r="EF75">
        <v>361.28197999999998</v>
      </c>
      <c r="EG75">
        <v>74.622748999999999</v>
      </c>
      <c r="EH75">
        <v>41.108891</v>
      </c>
      <c r="EI75">
        <v>182.76375999999999</v>
      </c>
      <c r="EJ75">
        <v>485.56693000000001</v>
      </c>
      <c r="EK75">
        <v>98.340278999999995</v>
      </c>
      <c r="EL75">
        <v>483.46460000000002</v>
      </c>
      <c r="EM75">
        <v>164.87488999999999</v>
      </c>
      <c r="EN75">
        <v>182.10006999999999</v>
      </c>
      <c r="EO75">
        <v>62.467464</v>
      </c>
      <c r="EP75">
        <v>199.97379000000001</v>
      </c>
      <c r="EQ75">
        <v>65.115241999999995</v>
      </c>
      <c r="ER75">
        <v>1121.8947000000001</v>
      </c>
      <c r="ES75">
        <v>57.917003999999999</v>
      </c>
    </row>
    <row r="76" spans="1:149" x14ac:dyDescent="0.35">
      <c r="A76" t="s">
        <v>117</v>
      </c>
      <c r="B76">
        <v>521.85082999999997</v>
      </c>
      <c r="C76">
        <v>855.14624000000003</v>
      </c>
      <c r="D76">
        <v>498.20355000000001</v>
      </c>
      <c r="E76">
        <v>452.70540999999997</v>
      </c>
      <c r="F76">
        <v>418.97469999999998</v>
      </c>
      <c r="G76">
        <v>499.81817999999998</v>
      </c>
      <c r="H76">
        <v>271.15548999999999</v>
      </c>
      <c r="I76">
        <v>405.33487000000002</v>
      </c>
      <c r="J76">
        <v>201.63683</v>
      </c>
      <c r="K76">
        <v>82.420822000000001</v>
      </c>
      <c r="L76">
        <v>466.98455999999999</v>
      </c>
      <c r="M76">
        <v>571.01129000000003</v>
      </c>
      <c r="N76">
        <v>223.05402000000001</v>
      </c>
      <c r="O76">
        <v>505.04279000000002</v>
      </c>
      <c r="P76">
        <v>1670.5704000000001</v>
      </c>
      <c r="Q76">
        <v>2040.7849000000001</v>
      </c>
      <c r="R76">
        <v>184.89142000000001</v>
      </c>
      <c r="S76">
        <v>256.43554999999998</v>
      </c>
      <c r="T76">
        <v>1396.4951000000001</v>
      </c>
      <c r="U76">
        <v>526.69195999999999</v>
      </c>
      <c r="V76">
        <v>623.07294000000002</v>
      </c>
      <c r="W76">
        <v>780.87383999999997</v>
      </c>
      <c r="X76">
        <v>492.13247999999999</v>
      </c>
      <c r="Y76">
        <v>932.94817999999998</v>
      </c>
      <c r="Z76">
        <v>902.94830000000002</v>
      </c>
      <c r="AA76">
        <v>1214.0579</v>
      </c>
      <c r="AB76">
        <v>1183.7411</v>
      </c>
      <c r="AC76">
        <v>986.53143</v>
      </c>
      <c r="AD76">
        <v>911.72681</v>
      </c>
      <c r="AE76">
        <v>1209.9517000000001</v>
      </c>
      <c r="AF76">
        <v>385.25375000000003</v>
      </c>
      <c r="AG76">
        <v>7.4835681999999997</v>
      </c>
      <c r="AH76">
        <v>169.15989999999999</v>
      </c>
      <c r="AI76">
        <v>1056.0930000000001</v>
      </c>
      <c r="AJ76">
        <v>198.37009</v>
      </c>
      <c r="AK76">
        <v>213.14034000000001</v>
      </c>
      <c r="AL76">
        <v>817.97411999999997</v>
      </c>
      <c r="AM76">
        <v>986.09045000000003</v>
      </c>
      <c r="AN76">
        <v>64.510529000000005</v>
      </c>
      <c r="AO76">
        <v>51.019416999999997</v>
      </c>
      <c r="AP76">
        <v>205.68983</v>
      </c>
      <c r="AQ76">
        <v>881.08043999999995</v>
      </c>
      <c r="AR76">
        <v>807.80205999999998</v>
      </c>
      <c r="AS76">
        <v>478.86487</v>
      </c>
      <c r="AT76">
        <v>457.64693999999997</v>
      </c>
      <c r="AU76">
        <v>225.85667000000001</v>
      </c>
      <c r="AV76">
        <v>113.52392</v>
      </c>
      <c r="AW76">
        <v>308.32224000000002</v>
      </c>
      <c r="AX76">
        <v>363.73473999999999</v>
      </c>
      <c r="AY76">
        <v>108.3086</v>
      </c>
      <c r="AZ76">
        <v>54.324511999999999</v>
      </c>
      <c r="BA76">
        <v>438.07816000000003</v>
      </c>
      <c r="BB76">
        <v>271.58181999999999</v>
      </c>
      <c r="BC76">
        <v>702.89301</v>
      </c>
      <c r="BD76">
        <v>0.31025499000000001</v>
      </c>
      <c r="BE76">
        <v>949.87792999999999</v>
      </c>
      <c r="BF76">
        <v>273.20218</v>
      </c>
      <c r="BG76">
        <v>327.46539000000001</v>
      </c>
      <c r="BH76">
        <v>202.71181999999999</v>
      </c>
      <c r="BI76">
        <v>114.76859</v>
      </c>
      <c r="BJ76">
        <v>349.76871</v>
      </c>
      <c r="BK76">
        <v>35.500309000000001</v>
      </c>
      <c r="BL76">
        <v>39.880336999999997</v>
      </c>
      <c r="BM76">
        <v>193.45376999999999</v>
      </c>
      <c r="BN76">
        <v>493.23962</v>
      </c>
      <c r="BO76">
        <v>104.51478</v>
      </c>
      <c r="BP76">
        <v>509.97802999999999</v>
      </c>
      <c r="BQ76">
        <v>238.39534</v>
      </c>
      <c r="BR76">
        <v>217.08685</v>
      </c>
      <c r="BS76">
        <v>41.632899999999999</v>
      </c>
      <c r="BT76">
        <v>277.90508999999997</v>
      </c>
      <c r="BU76">
        <v>61.323208000000001</v>
      </c>
      <c r="BV76">
        <v>1419.251</v>
      </c>
      <c r="BW76">
        <v>44.361553000000001</v>
      </c>
      <c r="BX76">
        <v>252.88714999999999</v>
      </c>
      <c r="BY76">
        <v>507.38794000000001</v>
      </c>
      <c r="BZ76">
        <v>440.41302000000002</v>
      </c>
      <c r="CA76">
        <v>519.01233000000002</v>
      </c>
      <c r="CB76">
        <v>380.66512999999998</v>
      </c>
      <c r="CC76">
        <v>564.58898999999997</v>
      </c>
      <c r="CD76">
        <v>345.50173999999998</v>
      </c>
      <c r="CE76">
        <v>303.17849999999999</v>
      </c>
      <c r="CF76">
        <v>237.30208999999999</v>
      </c>
      <c r="CG76">
        <v>71.776748999999995</v>
      </c>
      <c r="CH76">
        <v>894.59351000000004</v>
      </c>
      <c r="CI76">
        <v>576.10564999999997</v>
      </c>
      <c r="CJ76">
        <v>189.92598000000001</v>
      </c>
      <c r="CK76">
        <v>572.51018999999997</v>
      </c>
      <c r="CL76">
        <v>1697.8248000000001</v>
      </c>
      <c r="CM76">
        <v>2163.0763999999999</v>
      </c>
      <c r="CN76">
        <v>172.2662</v>
      </c>
      <c r="CO76">
        <v>254.12405000000001</v>
      </c>
      <c r="CP76">
        <v>1094.6475</v>
      </c>
      <c r="CQ76">
        <v>592.66205000000002</v>
      </c>
      <c r="CR76">
        <v>789.71478000000002</v>
      </c>
      <c r="CS76">
        <v>993.19524999999999</v>
      </c>
      <c r="CT76">
        <v>409.12842000000001</v>
      </c>
      <c r="CU76">
        <v>898.13054999999997</v>
      </c>
      <c r="CV76">
        <v>915.19719999999995</v>
      </c>
      <c r="CW76">
        <v>1153.171</v>
      </c>
      <c r="CX76">
        <v>1411.5591999999999</v>
      </c>
      <c r="CY76">
        <v>891.46582000000001</v>
      </c>
      <c r="CZ76">
        <v>948.38800000000003</v>
      </c>
      <c r="DA76">
        <v>1198.2424000000001</v>
      </c>
      <c r="DB76">
        <v>481.66574000000003</v>
      </c>
      <c r="DC76">
        <v>29.102537000000002</v>
      </c>
      <c r="DD76">
        <v>173.69969</v>
      </c>
      <c r="DE76">
        <v>1028.6918000000001</v>
      </c>
      <c r="DF76">
        <v>207.61950999999999</v>
      </c>
      <c r="DG76">
        <v>210.91208</v>
      </c>
      <c r="DH76">
        <v>808.05420000000004</v>
      </c>
      <c r="DI76">
        <v>1344.5954999999999</v>
      </c>
      <c r="DJ76">
        <v>55.925387999999998</v>
      </c>
      <c r="DK76">
        <v>88.792725000000004</v>
      </c>
      <c r="DL76">
        <v>183.21382</v>
      </c>
      <c r="DM76">
        <v>1246.8398</v>
      </c>
      <c r="DN76">
        <v>856.91057999999998</v>
      </c>
      <c r="DO76">
        <v>687.55273</v>
      </c>
      <c r="DP76">
        <v>510.56155000000001</v>
      </c>
      <c r="DQ76">
        <v>187.42526000000001</v>
      </c>
      <c r="DR76">
        <v>116.26479</v>
      </c>
      <c r="DS76">
        <v>305.96204</v>
      </c>
      <c r="DT76">
        <v>357.32830999999999</v>
      </c>
      <c r="DU76">
        <v>136.89912000000001</v>
      </c>
      <c r="DV76">
        <v>118.7376</v>
      </c>
      <c r="DW76">
        <v>475.06509</v>
      </c>
      <c r="DX76">
        <v>507.83731</v>
      </c>
      <c r="DY76">
        <v>537.49823000000004</v>
      </c>
      <c r="DZ76">
        <v>0.76582198999999995</v>
      </c>
      <c r="EA76">
        <v>542.92938000000004</v>
      </c>
      <c r="EB76">
        <v>141.86626000000001</v>
      </c>
      <c r="EC76">
        <v>227.49600000000001</v>
      </c>
      <c r="ED76">
        <v>189.68236999999999</v>
      </c>
      <c r="EE76">
        <v>148.75702000000001</v>
      </c>
      <c r="EF76">
        <v>394.93973</v>
      </c>
      <c r="EG76">
        <v>64.217506</v>
      </c>
      <c r="EH76">
        <v>66.314948999999999</v>
      </c>
      <c r="EI76">
        <v>152.36619999999999</v>
      </c>
      <c r="EJ76">
        <v>607.83722</v>
      </c>
      <c r="EK76">
        <v>90.241066000000004</v>
      </c>
      <c r="EL76">
        <v>457.54797000000002</v>
      </c>
      <c r="EM76">
        <v>146.57599999999999</v>
      </c>
      <c r="EN76">
        <v>276.06006000000002</v>
      </c>
      <c r="EO76">
        <v>72.777321000000001</v>
      </c>
      <c r="EP76">
        <v>202.60158999999999</v>
      </c>
      <c r="EQ76">
        <v>49.239330000000002</v>
      </c>
      <c r="ER76">
        <v>1070.3193000000001</v>
      </c>
      <c r="ES76">
        <v>55.582087999999999</v>
      </c>
    </row>
    <row r="77" spans="1:149" x14ac:dyDescent="0.35">
      <c r="A77" t="s">
        <v>122</v>
      </c>
      <c r="B77">
        <v>313.64425999999997</v>
      </c>
      <c r="C77">
        <v>869.19372999999996</v>
      </c>
      <c r="D77">
        <v>439.30658</v>
      </c>
      <c r="E77">
        <v>482.60217</v>
      </c>
      <c r="F77">
        <v>335.36478</v>
      </c>
      <c r="G77">
        <v>736.96527000000003</v>
      </c>
      <c r="H77">
        <v>420.08834999999999</v>
      </c>
      <c r="I77">
        <v>349.72681</v>
      </c>
      <c r="J77">
        <v>176.86983000000001</v>
      </c>
      <c r="K77">
        <v>60.610824999999998</v>
      </c>
      <c r="L77">
        <v>762.05334000000005</v>
      </c>
      <c r="M77">
        <v>612.05695000000003</v>
      </c>
      <c r="N77">
        <v>180.83331000000001</v>
      </c>
      <c r="O77">
        <v>490.37817000000001</v>
      </c>
      <c r="P77">
        <v>1863.6635000000001</v>
      </c>
      <c r="Q77">
        <v>2558.0165999999999</v>
      </c>
      <c r="R77">
        <v>189.28203999999999</v>
      </c>
      <c r="S77">
        <v>242.41978</v>
      </c>
      <c r="T77">
        <v>915.70312999999999</v>
      </c>
      <c r="U77">
        <v>631.71765000000005</v>
      </c>
      <c r="V77">
        <v>621.11084000000005</v>
      </c>
      <c r="W77">
        <v>1123.4742000000001</v>
      </c>
      <c r="X77">
        <v>481.73367000000002</v>
      </c>
      <c r="Y77">
        <v>1045.0463</v>
      </c>
      <c r="Z77">
        <v>1049.9698000000001</v>
      </c>
      <c r="AA77">
        <v>1579.9619</v>
      </c>
      <c r="AB77">
        <v>1231.5604000000001</v>
      </c>
      <c r="AC77">
        <v>923.32525999999996</v>
      </c>
      <c r="AD77">
        <v>970.74719000000005</v>
      </c>
      <c r="AE77">
        <v>1153.1403</v>
      </c>
      <c r="AF77">
        <v>441.40955000000002</v>
      </c>
      <c r="AG77">
        <v>10.047396000000001</v>
      </c>
      <c r="AH77">
        <v>214.22289000000001</v>
      </c>
      <c r="AI77">
        <v>1200.3647000000001</v>
      </c>
      <c r="AJ77">
        <v>226.81432000000001</v>
      </c>
      <c r="AK77">
        <v>264.04379</v>
      </c>
      <c r="AL77">
        <v>923.88775999999996</v>
      </c>
      <c r="AM77">
        <v>734.95288000000005</v>
      </c>
      <c r="AN77">
        <v>64.593269000000006</v>
      </c>
      <c r="AO77">
        <v>58.259838000000002</v>
      </c>
      <c r="AP77">
        <v>334.81155000000001</v>
      </c>
      <c r="AQ77">
        <v>1024.6370999999999</v>
      </c>
      <c r="AR77">
        <v>679.63427999999999</v>
      </c>
      <c r="AS77">
        <v>671.95812999999998</v>
      </c>
      <c r="AT77">
        <v>526.31177000000002</v>
      </c>
      <c r="AU77">
        <v>217.48068000000001</v>
      </c>
      <c r="AV77">
        <v>92.634865000000005</v>
      </c>
      <c r="AW77">
        <v>367.50475999999998</v>
      </c>
      <c r="AX77">
        <v>407.27715999999998</v>
      </c>
      <c r="AY77">
        <v>78.051063999999997</v>
      </c>
      <c r="AZ77">
        <v>69.210846000000004</v>
      </c>
      <c r="BA77">
        <v>461.73572000000001</v>
      </c>
      <c r="BB77">
        <v>201.92590000000001</v>
      </c>
      <c r="BC77">
        <v>624.48755000000006</v>
      </c>
      <c r="BD77">
        <v>0.26417199000000002</v>
      </c>
      <c r="BE77">
        <v>866.23206000000005</v>
      </c>
      <c r="BF77">
        <v>169.62906000000001</v>
      </c>
      <c r="BG77">
        <v>281.75533999999999</v>
      </c>
      <c r="BH77">
        <v>56.131045999999998</v>
      </c>
      <c r="BI77">
        <v>135.78927999999999</v>
      </c>
      <c r="BJ77">
        <v>301.35840000000002</v>
      </c>
      <c r="BK77">
        <v>19.605364000000002</v>
      </c>
      <c r="BL77">
        <v>35.461067</v>
      </c>
      <c r="BM77">
        <v>179.93996000000001</v>
      </c>
      <c r="BN77">
        <v>574.21198000000004</v>
      </c>
      <c r="BO77">
        <v>94.056304999999995</v>
      </c>
      <c r="BP77">
        <v>469.24905000000001</v>
      </c>
      <c r="BQ77">
        <v>142.44974999999999</v>
      </c>
      <c r="BR77">
        <v>208.80933999999999</v>
      </c>
      <c r="BS77">
        <v>67.183639999999997</v>
      </c>
      <c r="BT77">
        <v>163.72658999999999</v>
      </c>
      <c r="BU77">
        <v>57.04636</v>
      </c>
      <c r="BV77">
        <v>1061.5779</v>
      </c>
      <c r="BW77">
        <v>33.977893999999999</v>
      </c>
      <c r="BX77">
        <v>419.03005999999999</v>
      </c>
      <c r="BY77">
        <v>631.40979000000004</v>
      </c>
      <c r="BZ77">
        <v>585.57068000000004</v>
      </c>
      <c r="CA77">
        <v>512.57165999999995</v>
      </c>
      <c r="CB77">
        <v>273.46762000000001</v>
      </c>
      <c r="CC77">
        <v>630.50054999999998</v>
      </c>
      <c r="CD77">
        <v>435.48662999999999</v>
      </c>
      <c r="CE77">
        <v>364.33658000000003</v>
      </c>
      <c r="CF77">
        <v>148.88654</v>
      </c>
      <c r="CG77">
        <v>67.774399000000003</v>
      </c>
      <c r="CH77">
        <v>906.65752999999995</v>
      </c>
      <c r="CI77">
        <v>549.32739000000004</v>
      </c>
      <c r="CJ77">
        <v>179.37843000000001</v>
      </c>
      <c r="CK77">
        <v>629.55065999999999</v>
      </c>
      <c r="CL77">
        <v>1919.7272</v>
      </c>
      <c r="CM77">
        <v>2443.7838999999999</v>
      </c>
      <c r="CN77">
        <v>159.71275</v>
      </c>
      <c r="CO77">
        <v>240.76179999999999</v>
      </c>
      <c r="CP77">
        <v>818.85260000000005</v>
      </c>
      <c r="CQ77">
        <v>679.73584000000005</v>
      </c>
      <c r="CR77">
        <v>913.09576000000004</v>
      </c>
      <c r="CS77">
        <v>890.13440000000003</v>
      </c>
      <c r="CT77">
        <v>446.40350000000001</v>
      </c>
      <c r="CU77">
        <v>1032.8137999999999</v>
      </c>
      <c r="CV77">
        <v>1410.9159</v>
      </c>
      <c r="CW77">
        <v>901.95770000000005</v>
      </c>
      <c r="CX77">
        <v>1248.453</v>
      </c>
      <c r="CY77">
        <v>1076.9879000000001</v>
      </c>
      <c r="CZ77">
        <v>935.65295000000003</v>
      </c>
      <c r="DA77">
        <v>1028.3314</v>
      </c>
      <c r="DB77">
        <v>468.92853000000002</v>
      </c>
      <c r="DC77">
        <v>14.173461</v>
      </c>
      <c r="DD77">
        <v>213.15697</v>
      </c>
      <c r="DE77">
        <v>1016.4514</v>
      </c>
      <c r="DF77">
        <v>239.1687</v>
      </c>
      <c r="DG77">
        <v>180.50880000000001</v>
      </c>
      <c r="DH77">
        <v>908.68889999999999</v>
      </c>
      <c r="DI77">
        <v>1000.8094</v>
      </c>
      <c r="DJ77">
        <v>73.276145999999997</v>
      </c>
      <c r="DK77">
        <v>65.747185000000002</v>
      </c>
      <c r="DL77">
        <v>186.16566</v>
      </c>
      <c r="DM77">
        <v>973.84747000000004</v>
      </c>
      <c r="DN77">
        <v>789.59991000000002</v>
      </c>
      <c r="DO77">
        <v>529.7998</v>
      </c>
      <c r="DP77">
        <v>526.24908000000005</v>
      </c>
      <c r="DQ77">
        <v>208.58411000000001</v>
      </c>
      <c r="DR77">
        <v>118.56834000000001</v>
      </c>
      <c r="DS77">
        <v>342.33175999999997</v>
      </c>
      <c r="DT77">
        <v>322.27658000000002</v>
      </c>
      <c r="DU77">
        <v>69.074516000000003</v>
      </c>
      <c r="DV77">
        <v>132.96797000000001</v>
      </c>
      <c r="DW77">
        <v>496.84915000000001</v>
      </c>
      <c r="DX77">
        <v>289.71364999999997</v>
      </c>
      <c r="DY77">
        <v>559.31719999999996</v>
      </c>
      <c r="DZ77">
        <v>0.31379199000000002</v>
      </c>
      <c r="EA77">
        <v>852.30053999999996</v>
      </c>
      <c r="EB77">
        <v>138.94653</v>
      </c>
      <c r="EC77">
        <v>342.62353999999999</v>
      </c>
      <c r="ED77">
        <v>109.96998000000001</v>
      </c>
      <c r="EE77">
        <v>347.1893</v>
      </c>
      <c r="EF77">
        <v>320.20819</v>
      </c>
      <c r="EG77">
        <v>57.428364000000002</v>
      </c>
      <c r="EH77">
        <v>56.972321000000001</v>
      </c>
      <c r="EI77">
        <v>125.34592000000001</v>
      </c>
      <c r="EJ77">
        <v>562.90026999999998</v>
      </c>
      <c r="EK77">
        <v>99.268257000000006</v>
      </c>
      <c r="EL77">
        <v>477.85541000000001</v>
      </c>
      <c r="EM77">
        <v>132.87433999999999</v>
      </c>
      <c r="EN77">
        <v>180.28870000000001</v>
      </c>
      <c r="EO77">
        <v>82.359054999999998</v>
      </c>
      <c r="EP77">
        <v>222.19246999999999</v>
      </c>
      <c r="EQ77">
        <v>45.302306999999999</v>
      </c>
      <c r="ER77">
        <v>972.45734000000004</v>
      </c>
      <c r="ES77">
        <v>61.789428999999998</v>
      </c>
    </row>
    <row r="78" spans="1:149" x14ac:dyDescent="0.35">
      <c r="A78" t="s">
        <v>123</v>
      </c>
      <c r="B78">
        <v>291.79099000000002</v>
      </c>
      <c r="C78">
        <v>364.79836999999998</v>
      </c>
      <c r="D78">
        <v>454.09271000000001</v>
      </c>
      <c r="E78">
        <v>513.95343000000003</v>
      </c>
      <c r="F78">
        <v>333.23615000000001</v>
      </c>
      <c r="G78">
        <v>630.69426999999996</v>
      </c>
      <c r="H78">
        <v>363.16998000000001</v>
      </c>
      <c r="I78">
        <v>371.57263</v>
      </c>
      <c r="J78">
        <v>128.86543</v>
      </c>
      <c r="K78">
        <v>53.432991000000001</v>
      </c>
      <c r="L78">
        <v>682.78979000000004</v>
      </c>
      <c r="M78">
        <v>549.66925000000003</v>
      </c>
      <c r="N78">
        <v>208.01523</v>
      </c>
      <c r="O78">
        <v>604.14056000000005</v>
      </c>
      <c r="P78">
        <v>1643.3797999999999</v>
      </c>
      <c r="Q78">
        <v>2172.5708</v>
      </c>
      <c r="R78">
        <v>168.53447</v>
      </c>
      <c r="S78">
        <v>244.74704</v>
      </c>
      <c r="T78">
        <v>743.53472999999997</v>
      </c>
      <c r="U78">
        <v>659.47491000000002</v>
      </c>
      <c r="V78">
        <v>609.87976000000003</v>
      </c>
      <c r="W78">
        <v>952.57903999999996</v>
      </c>
      <c r="X78">
        <v>463.17514</v>
      </c>
      <c r="Y78">
        <v>875.77319</v>
      </c>
      <c r="Z78">
        <v>920.46973000000003</v>
      </c>
      <c r="AA78">
        <v>1388.2582</v>
      </c>
      <c r="AB78">
        <v>1310.9043999999999</v>
      </c>
      <c r="AC78">
        <v>968.61481000000003</v>
      </c>
      <c r="AD78">
        <v>854.25829999999996</v>
      </c>
      <c r="AE78">
        <v>952.87432999999999</v>
      </c>
      <c r="AF78">
        <v>347.60055999999997</v>
      </c>
      <c r="AG78">
        <v>12.564526000000001</v>
      </c>
      <c r="AH78">
        <v>187.53695999999999</v>
      </c>
      <c r="AI78">
        <v>984.37609999999995</v>
      </c>
      <c r="AJ78">
        <v>180.31880000000001</v>
      </c>
      <c r="AK78">
        <v>221.59521000000001</v>
      </c>
      <c r="AL78">
        <v>1174.9766</v>
      </c>
      <c r="AM78">
        <v>867.02752999999996</v>
      </c>
      <c r="AN78">
        <v>60.437621999999998</v>
      </c>
      <c r="AO78">
        <v>66.401482000000001</v>
      </c>
      <c r="AP78">
        <v>238.18857</v>
      </c>
      <c r="AQ78">
        <v>786.24347</v>
      </c>
      <c r="AR78">
        <v>497.74329</v>
      </c>
      <c r="AS78">
        <v>426.49664000000001</v>
      </c>
      <c r="AT78">
        <v>473.43975999999998</v>
      </c>
      <c r="AU78">
        <v>188.67982000000001</v>
      </c>
      <c r="AV78">
        <v>97.764083999999997</v>
      </c>
      <c r="AW78">
        <v>349.11365000000001</v>
      </c>
      <c r="AX78">
        <v>359.03564</v>
      </c>
      <c r="AY78">
        <v>196.99168</v>
      </c>
      <c r="AZ78">
        <v>46.825752000000001</v>
      </c>
      <c r="BA78">
        <v>428.50662</v>
      </c>
      <c r="BB78">
        <v>257.77382999999998</v>
      </c>
      <c r="BC78">
        <v>488.24437999999998</v>
      </c>
      <c r="BD78">
        <v>0.30581701</v>
      </c>
      <c r="BE78">
        <v>879.52581999999995</v>
      </c>
      <c r="BF78">
        <v>85.512718000000007</v>
      </c>
      <c r="BG78">
        <v>251.16240999999999</v>
      </c>
      <c r="BH78">
        <v>90.510292000000007</v>
      </c>
      <c r="BI78">
        <v>135.35916</v>
      </c>
      <c r="BJ78">
        <v>402.74074999999999</v>
      </c>
      <c r="BK78">
        <v>34.105105999999999</v>
      </c>
      <c r="BL78">
        <v>38.051582000000003</v>
      </c>
      <c r="BM78">
        <v>165.67285000000001</v>
      </c>
      <c r="BN78">
        <v>475.20956000000001</v>
      </c>
      <c r="BO78">
        <v>92.368256000000002</v>
      </c>
      <c r="BP78">
        <v>585.27557000000002</v>
      </c>
      <c r="BQ78">
        <v>129.88847000000001</v>
      </c>
      <c r="BR78">
        <v>157.30448999999999</v>
      </c>
      <c r="BS78">
        <v>40.742919999999998</v>
      </c>
      <c r="BT78">
        <v>201.99582000000001</v>
      </c>
      <c r="BU78">
        <v>60.435226</v>
      </c>
      <c r="BV78">
        <v>1055.5543</v>
      </c>
      <c r="BW78">
        <v>32.741458999999999</v>
      </c>
      <c r="BX78">
        <v>377.32799999999997</v>
      </c>
      <c r="BY78">
        <v>472.09539999999998</v>
      </c>
      <c r="BZ78">
        <v>597.74219000000005</v>
      </c>
      <c r="CA78">
        <v>338.56677000000002</v>
      </c>
      <c r="CB78">
        <v>473.13216999999997</v>
      </c>
      <c r="CC78">
        <v>739.50518999999997</v>
      </c>
      <c r="CD78">
        <v>313.43216000000001</v>
      </c>
      <c r="CE78">
        <v>329.65433000000002</v>
      </c>
      <c r="CF78">
        <v>126.09836</v>
      </c>
      <c r="CG78">
        <v>61.486507000000003</v>
      </c>
      <c r="CH78">
        <v>718.16161999999997</v>
      </c>
      <c r="CI78">
        <v>564.33960000000002</v>
      </c>
      <c r="CJ78">
        <v>160.91707</v>
      </c>
      <c r="CK78">
        <v>502.40314000000001</v>
      </c>
      <c r="CL78">
        <v>1580.2374</v>
      </c>
      <c r="CM78">
        <v>1815.6244999999999</v>
      </c>
      <c r="CN78">
        <v>146.32834</v>
      </c>
      <c r="CO78">
        <v>248.74584999999999</v>
      </c>
      <c r="CP78">
        <v>946.51300000000003</v>
      </c>
      <c r="CQ78">
        <v>649.28179999999998</v>
      </c>
      <c r="CR78">
        <v>684.15448000000004</v>
      </c>
      <c r="CS78">
        <v>1080.9584</v>
      </c>
      <c r="CT78">
        <v>407.08224000000001</v>
      </c>
      <c r="CU78">
        <v>811.25702000000001</v>
      </c>
      <c r="CV78">
        <v>1068.5186000000001</v>
      </c>
      <c r="CW78">
        <v>1159.7498000000001</v>
      </c>
      <c r="CX78">
        <v>1070.8643999999999</v>
      </c>
      <c r="CY78">
        <v>1126.2094999999999</v>
      </c>
      <c r="CZ78">
        <v>1008.4001</v>
      </c>
      <c r="DA78">
        <v>1283.7538999999999</v>
      </c>
      <c r="DB78">
        <v>396.97052000000002</v>
      </c>
      <c r="DC78">
        <v>16.403424999999999</v>
      </c>
      <c r="DD78">
        <v>118.16482999999999</v>
      </c>
      <c r="DE78">
        <v>870.11108000000002</v>
      </c>
      <c r="DF78">
        <v>176.04181</v>
      </c>
      <c r="DG78">
        <v>188.87935999999999</v>
      </c>
      <c r="DH78">
        <v>858.00714000000005</v>
      </c>
      <c r="DI78">
        <v>956.70794999999998</v>
      </c>
      <c r="DJ78">
        <v>77.430817000000005</v>
      </c>
      <c r="DK78">
        <v>68.352089000000007</v>
      </c>
      <c r="DL78">
        <v>155.22141999999999</v>
      </c>
      <c r="DM78">
        <v>885.63085999999998</v>
      </c>
      <c r="DN78">
        <v>631.84222</v>
      </c>
      <c r="DO78">
        <v>425.57796999999999</v>
      </c>
      <c r="DP78">
        <v>562.58843999999999</v>
      </c>
      <c r="DQ78">
        <v>220.5677</v>
      </c>
      <c r="DR78">
        <v>86.026450999999994</v>
      </c>
      <c r="DS78">
        <v>282.15167000000002</v>
      </c>
      <c r="DT78">
        <v>350.36603000000002</v>
      </c>
      <c r="DU78">
        <v>193.67371</v>
      </c>
      <c r="DV78">
        <v>52.228020000000001</v>
      </c>
      <c r="DW78">
        <v>376.12664999999998</v>
      </c>
      <c r="DX78">
        <v>425.93668000000002</v>
      </c>
      <c r="DY78">
        <v>518.24199999999996</v>
      </c>
      <c r="DZ78">
        <v>0.44553800999999998</v>
      </c>
      <c r="EA78">
        <v>721.21942000000001</v>
      </c>
      <c r="EB78">
        <v>152.34132</v>
      </c>
      <c r="EC78">
        <v>225.92261999999999</v>
      </c>
      <c r="ED78">
        <v>109.74937</v>
      </c>
      <c r="EE78">
        <v>161.00557000000001</v>
      </c>
      <c r="EF78">
        <v>386.55630000000002</v>
      </c>
      <c r="EG78">
        <v>21.699907</v>
      </c>
      <c r="EH78">
        <v>53.084578999999998</v>
      </c>
      <c r="EI78">
        <v>219.18321</v>
      </c>
      <c r="EJ78">
        <v>576.87347</v>
      </c>
      <c r="EK78">
        <v>96.815406999999993</v>
      </c>
      <c r="EL78">
        <v>772.90552000000002</v>
      </c>
      <c r="EM78">
        <v>229.50525999999999</v>
      </c>
      <c r="EN78">
        <v>184.91184999999999</v>
      </c>
      <c r="EO78">
        <v>73.056572000000003</v>
      </c>
      <c r="EP78">
        <v>246.72694000000001</v>
      </c>
      <c r="EQ78">
        <v>77.155951999999999</v>
      </c>
      <c r="ER78">
        <v>1045.2108000000001</v>
      </c>
      <c r="ES78">
        <v>60.315491000000002</v>
      </c>
    </row>
    <row r="79" spans="1:149" x14ac:dyDescent="0.35">
      <c r="A79" t="s">
        <v>125</v>
      </c>
      <c r="B79">
        <v>344.59643999999997</v>
      </c>
      <c r="C79">
        <v>520.40186000000006</v>
      </c>
      <c r="D79">
        <v>494.07449000000003</v>
      </c>
      <c r="E79">
        <v>491.95920000000001</v>
      </c>
      <c r="F79">
        <v>268.00977</v>
      </c>
      <c r="G79">
        <v>495.33947999999998</v>
      </c>
      <c r="H79">
        <v>265.08199999999999</v>
      </c>
      <c r="I79">
        <v>311.71899000000002</v>
      </c>
      <c r="J79">
        <v>148.33100999999999</v>
      </c>
      <c r="K79">
        <v>64.606087000000002</v>
      </c>
      <c r="L79">
        <v>643.06133999999997</v>
      </c>
      <c r="M79">
        <v>531.82965000000002</v>
      </c>
      <c r="N79">
        <v>257.71014000000002</v>
      </c>
      <c r="O79">
        <v>437.10210999999998</v>
      </c>
      <c r="P79">
        <v>1459.8579999999999</v>
      </c>
      <c r="Q79">
        <v>1897.5913</v>
      </c>
      <c r="R79">
        <v>160.95930000000001</v>
      </c>
      <c r="S79">
        <v>225.50018</v>
      </c>
      <c r="T79">
        <v>741.60706000000005</v>
      </c>
      <c r="U79">
        <v>516.13544000000002</v>
      </c>
      <c r="V79">
        <v>704.10681</v>
      </c>
      <c r="W79">
        <v>691.92145000000005</v>
      </c>
      <c r="X79">
        <v>453.52904999999998</v>
      </c>
      <c r="Y79">
        <v>727.70250999999996</v>
      </c>
      <c r="Z79">
        <v>939.88811999999996</v>
      </c>
      <c r="AA79">
        <v>1074.6688999999999</v>
      </c>
      <c r="AB79">
        <v>935.32543999999996</v>
      </c>
      <c r="AC79">
        <v>855.44011999999998</v>
      </c>
      <c r="AD79">
        <v>863.18982000000005</v>
      </c>
      <c r="AE79">
        <v>860.54400999999996</v>
      </c>
      <c r="AF79">
        <v>346.45648</v>
      </c>
      <c r="AG79">
        <v>21.866485999999998</v>
      </c>
      <c r="AH79">
        <v>158.09415000000001</v>
      </c>
      <c r="AI79">
        <v>978.53588999999999</v>
      </c>
      <c r="AJ79">
        <v>206.38390999999999</v>
      </c>
      <c r="AK79">
        <v>187.56541000000001</v>
      </c>
      <c r="AL79">
        <v>707.93726000000004</v>
      </c>
      <c r="AM79">
        <v>913.29755</v>
      </c>
      <c r="AN79">
        <v>94.057265999999998</v>
      </c>
      <c r="AO79">
        <v>47.106490999999998</v>
      </c>
      <c r="AP79">
        <v>184.68591000000001</v>
      </c>
      <c r="AQ79">
        <v>853.65935999999999</v>
      </c>
      <c r="AR79">
        <v>647.62390000000005</v>
      </c>
      <c r="AS79">
        <v>541.67682000000002</v>
      </c>
      <c r="AT79">
        <v>434.71096999999997</v>
      </c>
      <c r="AU79">
        <v>200.57449</v>
      </c>
      <c r="AV79">
        <v>99.170356999999996</v>
      </c>
      <c r="AW79">
        <v>297.43957999999998</v>
      </c>
      <c r="AX79">
        <v>343.38959</v>
      </c>
      <c r="AY79">
        <v>127.4789</v>
      </c>
      <c r="AZ79">
        <v>143.81966</v>
      </c>
      <c r="BA79">
        <v>466.38376</v>
      </c>
      <c r="BB79">
        <v>268.46688999999998</v>
      </c>
      <c r="BC79">
        <v>438.32015999999999</v>
      </c>
      <c r="BD79">
        <v>0.23653399999999999</v>
      </c>
      <c r="BE79">
        <v>602.64850000000001</v>
      </c>
      <c r="BF79">
        <v>232.88524000000001</v>
      </c>
      <c r="BG79">
        <v>204.28505999999999</v>
      </c>
      <c r="BH79">
        <v>104.77709</v>
      </c>
      <c r="BI79">
        <v>81.644112000000007</v>
      </c>
      <c r="BJ79">
        <v>266.02258</v>
      </c>
      <c r="BK79">
        <v>22.117943</v>
      </c>
      <c r="BL79">
        <v>53.800975999999999</v>
      </c>
      <c r="BM79">
        <v>119.66611</v>
      </c>
      <c r="BN79">
        <v>370.03680000000003</v>
      </c>
      <c r="BO79">
        <v>97.194595000000007</v>
      </c>
      <c r="BP79">
        <v>315.52645999999999</v>
      </c>
      <c r="BQ79">
        <v>153.53555</v>
      </c>
      <c r="BR79">
        <v>168.82539</v>
      </c>
      <c r="BS79">
        <v>42.260223000000003</v>
      </c>
      <c r="BT79">
        <v>122.90967000000001</v>
      </c>
      <c r="BU79">
        <v>57.590614000000002</v>
      </c>
      <c r="BV79">
        <v>1059.0540000000001</v>
      </c>
      <c r="BW79">
        <v>63.790390000000002</v>
      </c>
      <c r="BX79">
        <v>241.05357000000001</v>
      </c>
      <c r="BY79">
        <v>475.03903000000003</v>
      </c>
      <c r="BZ79">
        <v>495.21915000000001</v>
      </c>
      <c r="CA79">
        <v>426.53088000000002</v>
      </c>
      <c r="CB79">
        <v>295.46933000000001</v>
      </c>
      <c r="CC79">
        <v>596.34564</v>
      </c>
      <c r="CD79">
        <v>343.08771000000002</v>
      </c>
      <c r="CE79">
        <v>293.80005</v>
      </c>
      <c r="CF79">
        <v>119.71648999999999</v>
      </c>
      <c r="CG79">
        <v>56.589320999999998</v>
      </c>
      <c r="CH79">
        <v>635.04840000000002</v>
      </c>
      <c r="CI79">
        <v>491.58344</v>
      </c>
      <c r="CJ79">
        <v>173.64107000000001</v>
      </c>
      <c r="CK79">
        <v>439.40307999999999</v>
      </c>
      <c r="CL79">
        <v>1626.4069</v>
      </c>
      <c r="CM79">
        <v>1991.2211</v>
      </c>
      <c r="CN79">
        <v>130.94135</v>
      </c>
      <c r="CO79">
        <v>204.85302999999999</v>
      </c>
      <c r="CP79">
        <v>688.76739999999995</v>
      </c>
      <c r="CQ79">
        <v>517.87810999999999</v>
      </c>
      <c r="CR79">
        <v>734.36914000000002</v>
      </c>
      <c r="CS79">
        <v>927.84649999999999</v>
      </c>
      <c r="CT79">
        <v>415.03912000000003</v>
      </c>
      <c r="CU79">
        <v>799.20648000000006</v>
      </c>
      <c r="CV79">
        <v>1365.7419</v>
      </c>
      <c r="CW79">
        <v>968.92957000000001</v>
      </c>
      <c r="CX79">
        <v>970.16845999999998</v>
      </c>
      <c r="CY79">
        <v>851.68633999999997</v>
      </c>
      <c r="CZ79">
        <v>930.73883000000001</v>
      </c>
      <c r="DA79">
        <v>962.31200999999999</v>
      </c>
      <c r="DB79">
        <v>383.63882000000001</v>
      </c>
      <c r="DC79">
        <v>25.346893000000001</v>
      </c>
      <c r="DD79">
        <v>196.65115</v>
      </c>
      <c r="DE79">
        <v>775.16510000000005</v>
      </c>
      <c r="DF79">
        <v>192.04031000000001</v>
      </c>
      <c r="DG79">
        <v>197.24753000000001</v>
      </c>
      <c r="DH79">
        <v>670.46204</v>
      </c>
      <c r="DI79">
        <v>950.95025999999996</v>
      </c>
      <c r="DJ79">
        <v>62.550274000000002</v>
      </c>
      <c r="DK79">
        <v>47.464111000000003</v>
      </c>
      <c r="DL79">
        <v>165.02852999999999</v>
      </c>
      <c r="DM79">
        <v>834.72667999999999</v>
      </c>
      <c r="DN79">
        <v>704.57623000000001</v>
      </c>
      <c r="DO79">
        <v>473.90508999999997</v>
      </c>
      <c r="DP79">
        <v>469.94632000000001</v>
      </c>
      <c r="DQ79">
        <v>207.08165</v>
      </c>
      <c r="DR79">
        <v>81.429916000000006</v>
      </c>
      <c r="DS79">
        <v>284.56112999999999</v>
      </c>
      <c r="DT79">
        <v>313.73959000000002</v>
      </c>
      <c r="DU79">
        <v>94.657516000000001</v>
      </c>
      <c r="DV79">
        <v>92.439155999999997</v>
      </c>
      <c r="DW79">
        <v>509.17487</v>
      </c>
      <c r="DX79">
        <v>261.47075999999998</v>
      </c>
      <c r="DY79">
        <v>379.50060999999999</v>
      </c>
      <c r="DZ79">
        <v>0.82746500000000001</v>
      </c>
      <c r="EA79">
        <v>461.84627999999998</v>
      </c>
      <c r="EB79">
        <v>121.63601</v>
      </c>
      <c r="EC79">
        <v>208.18294</v>
      </c>
      <c r="ED79">
        <v>197.14409000000001</v>
      </c>
      <c r="EE79">
        <v>136.16766000000001</v>
      </c>
      <c r="EF79">
        <v>403.54849000000002</v>
      </c>
      <c r="EG79">
        <v>55.364494000000001</v>
      </c>
      <c r="EH79">
        <v>40.248676000000003</v>
      </c>
      <c r="EI79">
        <v>187.99415999999999</v>
      </c>
      <c r="EJ79">
        <v>525.89904999999999</v>
      </c>
      <c r="EK79">
        <v>68.140167000000005</v>
      </c>
      <c r="EL79">
        <v>444.44287000000003</v>
      </c>
      <c r="EM79">
        <v>221.89357000000001</v>
      </c>
      <c r="EN79">
        <v>184.60825</v>
      </c>
      <c r="EO79">
        <v>91.366652999999999</v>
      </c>
      <c r="EP79">
        <v>127.70480000000001</v>
      </c>
      <c r="EQ79">
        <v>39.913589000000002</v>
      </c>
      <c r="ER79">
        <v>1138.4324999999999</v>
      </c>
      <c r="ES79">
        <v>42.288871999999998</v>
      </c>
    </row>
    <row r="80" spans="1:149" x14ac:dyDescent="0.35">
      <c r="A80" t="s">
        <v>126</v>
      </c>
      <c r="B80">
        <v>250.12405000000001</v>
      </c>
      <c r="C80">
        <v>541.54480000000001</v>
      </c>
      <c r="D80">
        <v>385.06027</v>
      </c>
      <c r="E80">
        <v>495.78262000000001</v>
      </c>
      <c r="F80">
        <v>317.16329999999999</v>
      </c>
      <c r="G80">
        <v>599.25989000000004</v>
      </c>
      <c r="H80">
        <v>262.85770000000002</v>
      </c>
      <c r="I80">
        <v>365.46688999999998</v>
      </c>
      <c r="J80">
        <v>156.86699999999999</v>
      </c>
      <c r="K80">
        <v>66.775276000000005</v>
      </c>
      <c r="L80">
        <v>702.07030999999995</v>
      </c>
      <c r="M80">
        <v>472.85201999999998</v>
      </c>
      <c r="N80">
        <v>140.43665999999999</v>
      </c>
      <c r="O80">
        <v>484.76578000000001</v>
      </c>
      <c r="P80">
        <v>1823.6470999999999</v>
      </c>
      <c r="Q80">
        <v>1881.0319</v>
      </c>
      <c r="R80">
        <v>148.92334</v>
      </c>
      <c r="S80">
        <v>226.14256</v>
      </c>
      <c r="T80">
        <v>706.37627999999995</v>
      </c>
      <c r="U80">
        <v>479.20580999999999</v>
      </c>
      <c r="V80">
        <v>550.65515000000005</v>
      </c>
      <c r="W80">
        <v>1130.8137999999999</v>
      </c>
      <c r="X80">
        <v>402.98752000000002</v>
      </c>
      <c r="Y80">
        <v>679.50054999999998</v>
      </c>
      <c r="Z80">
        <v>1322.1892</v>
      </c>
      <c r="AA80">
        <v>1401.0817</v>
      </c>
      <c r="AB80">
        <v>1074.5663</v>
      </c>
      <c r="AC80">
        <v>833.05798000000004</v>
      </c>
      <c r="AD80">
        <v>841.15326000000005</v>
      </c>
      <c r="AE80">
        <v>966.66956000000005</v>
      </c>
      <c r="AF80">
        <v>414.93454000000003</v>
      </c>
      <c r="AG80">
        <v>20.754787</v>
      </c>
      <c r="AH80">
        <v>165.67483999999999</v>
      </c>
      <c r="AI80">
        <v>894.31830000000002</v>
      </c>
      <c r="AJ80">
        <v>213.74991</v>
      </c>
      <c r="AK80">
        <v>235.36250000000001</v>
      </c>
      <c r="AL80">
        <v>786.67767000000003</v>
      </c>
      <c r="AM80">
        <v>939.80980999999997</v>
      </c>
      <c r="AN80">
        <v>73.639137000000005</v>
      </c>
      <c r="AO80">
        <v>57.346133999999999</v>
      </c>
      <c r="AP80">
        <v>170.27672000000001</v>
      </c>
      <c r="AQ80">
        <v>740.28472999999997</v>
      </c>
      <c r="AR80">
        <v>638.65839000000005</v>
      </c>
      <c r="AS80">
        <v>515.92065000000002</v>
      </c>
      <c r="AT80">
        <v>365.12973</v>
      </c>
      <c r="AU80">
        <v>161.68704</v>
      </c>
      <c r="AV80">
        <v>89.174910999999994</v>
      </c>
      <c r="AW80">
        <v>311.35327000000001</v>
      </c>
      <c r="AX80">
        <v>341.88418999999999</v>
      </c>
      <c r="AY80">
        <v>69.417998999999995</v>
      </c>
      <c r="AZ80">
        <v>64.445510999999996</v>
      </c>
      <c r="BA80">
        <v>406.04293999999999</v>
      </c>
      <c r="BB80">
        <v>198.09980999999999</v>
      </c>
      <c r="BC80">
        <v>514.71033</v>
      </c>
      <c r="BD80">
        <v>1.333825</v>
      </c>
      <c r="BE80">
        <v>695.33672999999999</v>
      </c>
      <c r="BF80">
        <v>100.05119999999999</v>
      </c>
      <c r="BG80">
        <v>171.65693999999999</v>
      </c>
      <c r="BH80">
        <v>134.28522000000001</v>
      </c>
      <c r="BI80">
        <v>77.808487</v>
      </c>
      <c r="BJ80">
        <v>334.53296</v>
      </c>
      <c r="BK80">
        <v>53.742229000000002</v>
      </c>
      <c r="BL80">
        <v>53.554974000000001</v>
      </c>
      <c r="BM80">
        <v>114.30166</v>
      </c>
      <c r="BN80">
        <v>382.25223</v>
      </c>
      <c r="BO80">
        <v>95.611900000000006</v>
      </c>
      <c r="BP80">
        <v>435.42487</v>
      </c>
      <c r="BQ80">
        <v>264.66507000000001</v>
      </c>
      <c r="BR80">
        <v>208.62551999999999</v>
      </c>
      <c r="BS80">
        <v>40.329459999999997</v>
      </c>
      <c r="BT80">
        <v>167.32254</v>
      </c>
      <c r="BU80">
        <v>107.67219</v>
      </c>
      <c r="BV80">
        <v>1208.4581000000001</v>
      </c>
      <c r="BW80">
        <v>32.520321000000003</v>
      </c>
      <c r="BX80">
        <v>296.36635999999999</v>
      </c>
      <c r="BY80">
        <v>468.49448000000001</v>
      </c>
      <c r="BZ80">
        <v>538.82512999999994</v>
      </c>
      <c r="CA80">
        <v>481.81702000000001</v>
      </c>
      <c r="CB80">
        <v>283.65320000000003</v>
      </c>
      <c r="CC80">
        <v>522.69060999999999</v>
      </c>
      <c r="CD80">
        <v>314.15363000000002</v>
      </c>
      <c r="CE80">
        <v>428.31362999999999</v>
      </c>
      <c r="CF80">
        <v>139.70549</v>
      </c>
      <c r="CG80">
        <v>54.941443999999997</v>
      </c>
      <c r="CH80">
        <v>740.26244999999994</v>
      </c>
      <c r="CI80">
        <v>687.94141000000002</v>
      </c>
      <c r="CJ80">
        <v>180.18597</v>
      </c>
      <c r="CK80">
        <v>380.14666999999997</v>
      </c>
      <c r="CL80">
        <v>1576.472</v>
      </c>
      <c r="CM80">
        <v>1881.4626000000001</v>
      </c>
      <c r="CN80">
        <v>134.07874000000001</v>
      </c>
      <c r="CO80">
        <v>220.9537</v>
      </c>
      <c r="CP80">
        <v>924.88135</v>
      </c>
      <c r="CQ80">
        <v>675.82910000000004</v>
      </c>
      <c r="CR80">
        <v>538.26140999999996</v>
      </c>
      <c r="CS80">
        <v>1314.1056000000001</v>
      </c>
      <c r="CT80">
        <v>468.50020999999998</v>
      </c>
      <c r="CU80">
        <v>846.66296</v>
      </c>
      <c r="CV80">
        <v>860.88232000000005</v>
      </c>
      <c r="CW80">
        <v>959.80524000000003</v>
      </c>
      <c r="CX80">
        <v>582.79882999999995</v>
      </c>
      <c r="CY80">
        <v>1235.3884</v>
      </c>
      <c r="CZ80">
        <v>926.96112000000005</v>
      </c>
      <c r="DA80">
        <v>956.42609000000004</v>
      </c>
      <c r="DB80">
        <v>341.62225000000001</v>
      </c>
      <c r="DC80">
        <v>18.727160999999999</v>
      </c>
      <c r="DD80">
        <v>119.80607999999999</v>
      </c>
      <c r="DE80">
        <v>808.21545000000003</v>
      </c>
      <c r="DF80">
        <v>188.31496000000001</v>
      </c>
      <c r="DG80">
        <v>138.75227000000001</v>
      </c>
      <c r="DH80">
        <v>932.16057999999998</v>
      </c>
      <c r="DI80">
        <v>1182.9248</v>
      </c>
      <c r="DJ80">
        <v>81.070442</v>
      </c>
      <c r="DK80">
        <v>31.339428000000002</v>
      </c>
      <c r="DL80">
        <v>123.09014000000001</v>
      </c>
      <c r="DM80">
        <v>956.98450000000003</v>
      </c>
      <c r="DN80">
        <v>616.49512000000004</v>
      </c>
      <c r="DO80">
        <v>460.11676</v>
      </c>
      <c r="DP80">
        <v>525.44182999999998</v>
      </c>
      <c r="DQ80">
        <v>180.90934999999999</v>
      </c>
      <c r="DR80">
        <v>99.796515999999997</v>
      </c>
      <c r="DS80">
        <v>267.20929000000001</v>
      </c>
      <c r="DT80">
        <v>332.52062999999998</v>
      </c>
      <c r="DU80">
        <v>120.38678</v>
      </c>
      <c r="DV80">
        <v>45.726128000000003</v>
      </c>
      <c r="DW80">
        <v>470.76238999999998</v>
      </c>
      <c r="DX80">
        <v>289.04635999999999</v>
      </c>
      <c r="DY80">
        <v>432.07686999999999</v>
      </c>
      <c r="DZ80">
        <v>0.77098900000000004</v>
      </c>
      <c r="EA80">
        <v>328.59570000000002</v>
      </c>
      <c r="EB80">
        <v>96.209389000000002</v>
      </c>
      <c r="EC80">
        <v>232.68546000000001</v>
      </c>
      <c r="ED80">
        <v>324.41147000000001</v>
      </c>
      <c r="EE80">
        <v>130.36089000000001</v>
      </c>
      <c r="EF80">
        <v>374.77829000000003</v>
      </c>
      <c r="EG80">
        <v>22.991121</v>
      </c>
      <c r="EH80">
        <v>41.110484999999997</v>
      </c>
      <c r="EI80">
        <v>175.99429000000001</v>
      </c>
      <c r="EJ80">
        <v>546.88451999999995</v>
      </c>
      <c r="EK80">
        <v>94.163703999999996</v>
      </c>
      <c r="EL80">
        <v>594.71680000000003</v>
      </c>
      <c r="EM80">
        <v>198.62102999999999</v>
      </c>
      <c r="EN80">
        <v>175.01570000000001</v>
      </c>
      <c r="EO80">
        <v>81.075134000000006</v>
      </c>
      <c r="EP80">
        <v>171.42236</v>
      </c>
      <c r="EQ80">
        <v>72.974556000000007</v>
      </c>
      <c r="ER80">
        <v>1123.5319</v>
      </c>
      <c r="ES80">
        <v>58.251862000000003</v>
      </c>
    </row>
    <row r="81" spans="1:149" x14ac:dyDescent="0.35">
      <c r="A81" t="s">
        <v>128</v>
      </c>
      <c r="B81">
        <v>252.53323</v>
      </c>
      <c r="C81">
        <v>514.10645</v>
      </c>
      <c r="D81">
        <v>557.51720999999998</v>
      </c>
      <c r="E81">
        <v>460.14926000000003</v>
      </c>
      <c r="F81">
        <v>332.72555999999997</v>
      </c>
      <c r="G81">
        <v>509.29271999999997</v>
      </c>
      <c r="H81">
        <v>324.85158999999999</v>
      </c>
      <c r="I81">
        <v>325.34555</v>
      </c>
      <c r="J81">
        <v>160.07464999999999</v>
      </c>
      <c r="K81">
        <v>76.450873999999999</v>
      </c>
      <c r="L81">
        <v>765.91070999999999</v>
      </c>
      <c r="M81">
        <v>400.05756000000002</v>
      </c>
      <c r="N81">
        <v>180.59800999999999</v>
      </c>
      <c r="O81">
        <v>403.62088</v>
      </c>
      <c r="P81">
        <v>1622.5688</v>
      </c>
      <c r="Q81">
        <v>2205.5115000000001</v>
      </c>
      <c r="R81">
        <v>147.43702999999999</v>
      </c>
      <c r="S81">
        <v>181.23911000000001</v>
      </c>
      <c r="T81">
        <v>862.50054999999998</v>
      </c>
      <c r="U81">
        <v>785.80573000000004</v>
      </c>
      <c r="V81">
        <v>549.65051000000005</v>
      </c>
      <c r="W81">
        <v>1178.7018</v>
      </c>
      <c r="X81">
        <v>630.55298000000005</v>
      </c>
      <c r="Y81">
        <v>810.82019000000003</v>
      </c>
      <c r="Z81">
        <v>909.16107</v>
      </c>
      <c r="AA81">
        <v>1063.3602000000001</v>
      </c>
      <c r="AB81">
        <v>758.55029000000002</v>
      </c>
      <c r="AC81">
        <v>930.09826999999996</v>
      </c>
      <c r="AD81">
        <v>917.85364000000004</v>
      </c>
      <c r="AE81">
        <v>1002.3181</v>
      </c>
      <c r="AF81">
        <v>343.13477</v>
      </c>
      <c r="AG81">
        <v>8.0000190999999994</v>
      </c>
      <c r="AH81">
        <v>173.97461999999999</v>
      </c>
      <c r="AI81">
        <v>973.97369000000003</v>
      </c>
      <c r="AJ81">
        <v>193.39242999999999</v>
      </c>
      <c r="AK81">
        <v>259.39191</v>
      </c>
      <c r="AL81">
        <v>765.01526000000001</v>
      </c>
      <c r="AM81">
        <v>844.56841999999995</v>
      </c>
      <c r="AN81">
        <v>45.612057</v>
      </c>
      <c r="AO81">
        <v>33.662956000000001</v>
      </c>
      <c r="AP81">
        <v>186.34499</v>
      </c>
      <c r="AQ81">
        <v>663.14324999999997</v>
      </c>
      <c r="AR81">
        <v>617.46704</v>
      </c>
      <c r="AS81">
        <v>433.00607000000002</v>
      </c>
      <c r="AT81">
        <v>540.53430000000003</v>
      </c>
      <c r="AU81">
        <v>145.73029</v>
      </c>
      <c r="AV81">
        <v>89.587196000000006</v>
      </c>
      <c r="AW81">
        <v>324.52843999999999</v>
      </c>
      <c r="AX81">
        <v>312.6651</v>
      </c>
      <c r="AY81">
        <v>94.521332000000001</v>
      </c>
      <c r="AZ81">
        <v>56.668979999999998</v>
      </c>
      <c r="BA81">
        <v>402.57632000000001</v>
      </c>
      <c r="BB81">
        <v>205.90629999999999</v>
      </c>
      <c r="BC81">
        <v>504.78573999999998</v>
      </c>
      <c r="BD81">
        <v>0.58582800999999995</v>
      </c>
      <c r="BE81">
        <v>511.35714999999999</v>
      </c>
      <c r="BF81">
        <v>132.22890000000001</v>
      </c>
      <c r="BG81">
        <v>256.45373999999998</v>
      </c>
      <c r="BH81">
        <v>148.59512000000001</v>
      </c>
      <c r="BI81">
        <v>101.99947</v>
      </c>
      <c r="BJ81">
        <v>352.56171000000001</v>
      </c>
      <c r="BK81">
        <v>69.900763999999995</v>
      </c>
      <c r="BL81">
        <v>34.750072000000003</v>
      </c>
      <c r="BM81">
        <v>218.79092</v>
      </c>
      <c r="BN81">
        <v>470.73559999999998</v>
      </c>
      <c r="BO81">
        <v>78.480118000000004</v>
      </c>
      <c r="BP81">
        <v>435.83154000000002</v>
      </c>
      <c r="BQ81">
        <v>147.89654999999999</v>
      </c>
      <c r="BR81">
        <v>486.03994999999998</v>
      </c>
      <c r="BS81">
        <v>52.779125000000001</v>
      </c>
      <c r="BT81">
        <v>127.66945</v>
      </c>
      <c r="BU81">
        <v>50.586258000000001</v>
      </c>
      <c r="BV81">
        <v>1074.5323000000001</v>
      </c>
      <c r="BW81">
        <v>37.746051999999999</v>
      </c>
      <c r="BX81">
        <v>266.68561</v>
      </c>
      <c r="BY81">
        <v>524.74274000000003</v>
      </c>
      <c r="BZ81">
        <v>472.93657999999999</v>
      </c>
      <c r="CA81">
        <v>384.44283999999999</v>
      </c>
      <c r="CB81">
        <v>337.2706</v>
      </c>
      <c r="CC81">
        <v>509.58193999999997</v>
      </c>
      <c r="CD81">
        <v>526.21234000000004</v>
      </c>
      <c r="CE81">
        <v>463.33260999999999</v>
      </c>
      <c r="CF81">
        <v>128.07533000000001</v>
      </c>
      <c r="CG81">
        <v>57.547378999999999</v>
      </c>
      <c r="CH81">
        <v>835.90967000000001</v>
      </c>
      <c r="CI81">
        <v>404.59969999999998</v>
      </c>
      <c r="CJ81">
        <v>174.44701000000001</v>
      </c>
      <c r="CK81">
        <v>508.31378000000001</v>
      </c>
      <c r="CL81">
        <v>1868.9001000000001</v>
      </c>
      <c r="CM81">
        <v>1758.4229</v>
      </c>
      <c r="CN81">
        <v>120.105</v>
      </c>
      <c r="CO81">
        <v>183.59468000000001</v>
      </c>
      <c r="CP81">
        <v>789.20099000000005</v>
      </c>
      <c r="CQ81">
        <v>538.54358000000002</v>
      </c>
      <c r="CR81">
        <v>590.02715999999998</v>
      </c>
      <c r="CS81">
        <v>1250.7374</v>
      </c>
      <c r="CT81">
        <v>529.79938000000004</v>
      </c>
      <c r="CU81">
        <v>862.07390999999996</v>
      </c>
      <c r="CV81">
        <v>981.35619999999994</v>
      </c>
      <c r="CW81">
        <v>1007.4193</v>
      </c>
      <c r="CX81">
        <v>914.91858000000002</v>
      </c>
      <c r="CY81">
        <v>927.51116999999999</v>
      </c>
      <c r="CZ81">
        <v>1058.9539</v>
      </c>
      <c r="DA81">
        <v>738.83221000000003</v>
      </c>
      <c r="DB81">
        <v>350.08231000000001</v>
      </c>
      <c r="DC81">
        <v>14.704648000000001</v>
      </c>
      <c r="DD81">
        <v>154.69757000000001</v>
      </c>
      <c r="DE81">
        <v>974.90070000000003</v>
      </c>
      <c r="DF81">
        <v>176.66794999999999</v>
      </c>
      <c r="DG81">
        <v>246.7645</v>
      </c>
      <c r="DH81">
        <v>884.82086000000004</v>
      </c>
      <c r="DI81">
        <v>875.37505999999996</v>
      </c>
      <c r="DJ81">
        <v>42.524802999999999</v>
      </c>
      <c r="DK81">
        <v>30.543547</v>
      </c>
      <c r="DL81">
        <v>186.52692999999999</v>
      </c>
      <c r="DM81">
        <v>711.17364999999995</v>
      </c>
      <c r="DN81">
        <v>858.32135000000005</v>
      </c>
      <c r="DO81">
        <v>433.86880000000002</v>
      </c>
      <c r="DP81">
        <v>563.88158999999996</v>
      </c>
      <c r="DQ81">
        <v>175.95707999999999</v>
      </c>
      <c r="DR81">
        <v>84.906409999999994</v>
      </c>
      <c r="DS81">
        <v>287.05410999999998</v>
      </c>
      <c r="DT81">
        <v>293.37869000000001</v>
      </c>
      <c r="DU81">
        <v>95.280113</v>
      </c>
      <c r="DV81">
        <v>99.415878000000006</v>
      </c>
      <c r="DW81">
        <v>418.61121000000003</v>
      </c>
      <c r="DX81">
        <v>358.36919999999998</v>
      </c>
      <c r="DY81">
        <v>428.04016000000001</v>
      </c>
      <c r="DZ81">
        <v>0.33918300000000001</v>
      </c>
      <c r="EA81">
        <v>621.37456999999995</v>
      </c>
      <c r="EB81">
        <v>79.837943999999993</v>
      </c>
      <c r="EC81">
        <v>314.98074000000003</v>
      </c>
      <c r="ED81">
        <v>98.685676999999998</v>
      </c>
      <c r="EE81">
        <v>120.07832000000001</v>
      </c>
      <c r="EF81">
        <v>418.45578</v>
      </c>
      <c r="EG81">
        <v>39.044018000000001</v>
      </c>
      <c r="EH81">
        <v>45.290942999999999</v>
      </c>
      <c r="EI81">
        <v>200.72215</v>
      </c>
      <c r="EJ81">
        <v>467.90325999999999</v>
      </c>
      <c r="EK81">
        <v>197.77817999999999</v>
      </c>
      <c r="EL81">
        <v>400.44484999999997</v>
      </c>
      <c r="EM81">
        <v>272.87121999999999</v>
      </c>
      <c r="EN81">
        <v>257.67709000000002</v>
      </c>
      <c r="EO81">
        <v>40.831608000000003</v>
      </c>
      <c r="EP81">
        <v>136.50743</v>
      </c>
      <c r="EQ81">
        <v>42.898781</v>
      </c>
      <c r="ER81">
        <v>1173.519</v>
      </c>
      <c r="ES81">
        <v>52.252304000000002</v>
      </c>
    </row>
    <row r="82" spans="1:149" x14ac:dyDescent="0.35">
      <c r="A82" t="s">
        <v>129</v>
      </c>
      <c r="B82">
        <v>251.10057</v>
      </c>
      <c r="C82">
        <v>626.03570999999999</v>
      </c>
      <c r="D82">
        <v>460.11626999999999</v>
      </c>
      <c r="E82">
        <v>330.12459999999999</v>
      </c>
      <c r="F82">
        <v>327.81099999999998</v>
      </c>
      <c r="G82">
        <v>472.74297999999999</v>
      </c>
      <c r="H82">
        <v>308.20837</v>
      </c>
      <c r="I82">
        <v>254.50094999999999</v>
      </c>
      <c r="J82">
        <v>127.20386000000001</v>
      </c>
      <c r="K82">
        <v>72.906906000000006</v>
      </c>
      <c r="L82">
        <v>788.32892000000004</v>
      </c>
      <c r="M82">
        <v>542.66003000000001</v>
      </c>
      <c r="N82">
        <v>165.54427000000001</v>
      </c>
      <c r="O82">
        <v>412.84933000000001</v>
      </c>
      <c r="P82">
        <v>1511.9804999999999</v>
      </c>
      <c r="Q82">
        <v>2036.1121000000001</v>
      </c>
      <c r="R82">
        <v>125.60138999999999</v>
      </c>
      <c r="S82">
        <v>206.61435</v>
      </c>
      <c r="T82">
        <v>838.26293999999996</v>
      </c>
      <c r="U82">
        <v>619.20250999999996</v>
      </c>
      <c r="V82">
        <v>941.86810000000003</v>
      </c>
      <c r="W82">
        <v>963.94152999999994</v>
      </c>
      <c r="X82">
        <v>495.80752999999999</v>
      </c>
      <c r="Y82">
        <v>786.51409999999998</v>
      </c>
      <c r="Z82">
        <v>815.44506999999999</v>
      </c>
      <c r="AA82">
        <v>1013.4838</v>
      </c>
      <c r="AB82">
        <v>1247.6185</v>
      </c>
      <c r="AC82">
        <v>912.92760999999996</v>
      </c>
      <c r="AD82">
        <v>996.23479999999995</v>
      </c>
      <c r="AE82">
        <v>1064.1385</v>
      </c>
      <c r="AF82">
        <v>316.92626999999999</v>
      </c>
      <c r="AG82">
        <v>7.6286192000000002</v>
      </c>
      <c r="AH82">
        <v>160.03709000000001</v>
      </c>
      <c r="AI82">
        <v>793.68646000000001</v>
      </c>
      <c r="AJ82">
        <v>197.72605999999999</v>
      </c>
      <c r="AK82">
        <v>229.58688000000001</v>
      </c>
      <c r="AL82">
        <v>750.99084000000005</v>
      </c>
      <c r="AM82">
        <v>726.21813999999995</v>
      </c>
      <c r="AN82">
        <v>77.333945999999997</v>
      </c>
      <c r="AO82">
        <v>47.251148000000001</v>
      </c>
      <c r="AP82">
        <v>192.36778000000001</v>
      </c>
      <c r="AQ82">
        <v>874.74963000000002</v>
      </c>
      <c r="AR82">
        <v>779.17638999999997</v>
      </c>
      <c r="AS82">
        <v>533.33929000000001</v>
      </c>
      <c r="AT82">
        <v>504.92838</v>
      </c>
      <c r="AU82">
        <v>189.63797</v>
      </c>
      <c r="AV82">
        <v>96.953674000000007</v>
      </c>
      <c r="AW82">
        <v>270.88033999999999</v>
      </c>
      <c r="AX82">
        <v>321.12042000000002</v>
      </c>
      <c r="AY82">
        <v>135.15311</v>
      </c>
      <c r="AZ82">
        <v>143.53811999999999</v>
      </c>
      <c r="BA82">
        <v>409.72617000000002</v>
      </c>
      <c r="BB82">
        <v>433.91043000000002</v>
      </c>
      <c r="BC82">
        <v>509.98311999999999</v>
      </c>
      <c r="BD82">
        <v>0.36974600000000002</v>
      </c>
      <c r="BE82">
        <v>621.02324999999996</v>
      </c>
      <c r="BF82">
        <v>155.2998</v>
      </c>
      <c r="BG82">
        <v>183.34831</v>
      </c>
      <c r="BH82">
        <v>99.256279000000006</v>
      </c>
      <c r="BI82">
        <v>155.06238999999999</v>
      </c>
      <c r="BJ82">
        <v>427.12151999999998</v>
      </c>
      <c r="BK82">
        <v>35.789104000000002</v>
      </c>
      <c r="BL82">
        <v>54.834263</v>
      </c>
      <c r="BM82">
        <v>184.50298000000001</v>
      </c>
      <c r="BN82">
        <v>513.64539000000002</v>
      </c>
      <c r="BO82">
        <v>88.501700999999997</v>
      </c>
      <c r="BP82">
        <v>428.20251000000002</v>
      </c>
      <c r="BQ82">
        <v>243.87169</v>
      </c>
      <c r="BR82">
        <v>225.83904999999999</v>
      </c>
      <c r="BS82">
        <v>53.338963</v>
      </c>
      <c r="BT82">
        <v>163.78778</v>
      </c>
      <c r="BU82">
        <v>52.847889000000002</v>
      </c>
      <c r="BV82">
        <v>977.61688000000004</v>
      </c>
      <c r="BW82">
        <v>57.020766999999999</v>
      </c>
      <c r="BX82">
        <v>309.11394999999999</v>
      </c>
      <c r="BY82">
        <v>560.44934000000001</v>
      </c>
      <c r="BZ82">
        <v>562.30242999999996</v>
      </c>
      <c r="CA82">
        <v>469.91521999999998</v>
      </c>
      <c r="CB82">
        <v>358.23822000000001</v>
      </c>
      <c r="CC82">
        <v>589.94988999999998</v>
      </c>
      <c r="CD82">
        <v>308.54284999999999</v>
      </c>
      <c r="CE82">
        <v>313.78125</v>
      </c>
      <c r="CF82">
        <v>166.05817999999999</v>
      </c>
      <c r="CG82">
        <v>72.487990999999994</v>
      </c>
      <c r="CH82">
        <v>831.76184000000001</v>
      </c>
      <c r="CI82">
        <v>557.59551999999996</v>
      </c>
      <c r="CJ82">
        <v>183.44353000000001</v>
      </c>
      <c r="CK82">
        <v>491.34964000000002</v>
      </c>
      <c r="CL82">
        <v>2081.3796000000002</v>
      </c>
      <c r="CM82">
        <v>2462.7312000000002</v>
      </c>
      <c r="CN82">
        <v>141.19220999999999</v>
      </c>
      <c r="CO82">
        <v>217.39188999999999</v>
      </c>
      <c r="CP82">
        <v>884.68646000000001</v>
      </c>
      <c r="CQ82">
        <v>740.06073000000004</v>
      </c>
      <c r="CR82">
        <v>885.03192000000001</v>
      </c>
      <c r="CS82">
        <v>1126.5736999999999</v>
      </c>
      <c r="CT82">
        <v>462.46402</v>
      </c>
      <c r="CU82">
        <v>810.32232999999997</v>
      </c>
      <c r="CV82">
        <v>1121.6226999999999</v>
      </c>
      <c r="CW82">
        <v>1164.248</v>
      </c>
      <c r="CX82">
        <v>1111.8937000000001</v>
      </c>
      <c r="CY82">
        <v>953.31055000000003</v>
      </c>
      <c r="CZ82">
        <v>1009.5995</v>
      </c>
      <c r="DA82">
        <v>1026.6567</v>
      </c>
      <c r="DB82">
        <v>421.70877000000002</v>
      </c>
      <c r="DC82">
        <v>20.875895</v>
      </c>
      <c r="DD82">
        <v>116.37432</v>
      </c>
      <c r="DE82">
        <v>815.11365000000001</v>
      </c>
      <c r="DF82">
        <v>237.34338</v>
      </c>
      <c r="DG82">
        <v>197.9742</v>
      </c>
      <c r="DH82">
        <v>743.49712999999997</v>
      </c>
      <c r="DI82">
        <v>948.82421999999997</v>
      </c>
      <c r="DJ82">
        <v>64.722351000000003</v>
      </c>
      <c r="DK82">
        <v>28.291561000000002</v>
      </c>
      <c r="DL82">
        <v>150.73882</v>
      </c>
      <c r="DM82">
        <v>814.36743000000001</v>
      </c>
      <c r="DN82">
        <v>871.92431999999997</v>
      </c>
      <c r="DO82">
        <v>616.75061000000005</v>
      </c>
      <c r="DP82">
        <v>473.10570999999999</v>
      </c>
      <c r="DQ82">
        <v>164.63667000000001</v>
      </c>
      <c r="DR82">
        <v>104.65152</v>
      </c>
      <c r="DS82">
        <v>296.76877000000002</v>
      </c>
      <c r="DT82">
        <v>320.61545000000001</v>
      </c>
      <c r="DU82">
        <v>121.84878</v>
      </c>
      <c r="DV82">
        <v>150.45496</v>
      </c>
      <c r="DW82">
        <v>406.77276999999998</v>
      </c>
      <c r="DX82">
        <v>357.38040000000001</v>
      </c>
      <c r="DY82">
        <v>498.73858999999999</v>
      </c>
      <c r="DZ82">
        <v>0.28304699</v>
      </c>
      <c r="EA82">
        <v>784.71613000000002</v>
      </c>
      <c r="EB82">
        <v>214.24218999999999</v>
      </c>
      <c r="EC82">
        <v>241.83578</v>
      </c>
      <c r="ED82">
        <v>122.15566</v>
      </c>
      <c r="EE82">
        <v>131.15483</v>
      </c>
      <c r="EF82">
        <v>351.70938000000001</v>
      </c>
      <c r="EG82">
        <v>52.446007000000002</v>
      </c>
      <c r="EH82">
        <v>47.083266999999999</v>
      </c>
      <c r="EI82">
        <v>224.83105</v>
      </c>
      <c r="EJ82">
        <v>577.74968999999999</v>
      </c>
      <c r="EK82">
        <v>106.24357000000001</v>
      </c>
      <c r="EL82">
        <v>468.74695000000003</v>
      </c>
      <c r="EM82">
        <v>226.74203</v>
      </c>
      <c r="EN82">
        <v>168.75176999999999</v>
      </c>
      <c r="EO82">
        <v>60.758457</v>
      </c>
      <c r="EP82">
        <v>151.95396</v>
      </c>
      <c r="EQ82">
        <v>44.212048000000003</v>
      </c>
      <c r="ER82">
        <v>1031.1147000000001</v>
      </c>
      <c r="ES82">
        <v>36.311546</v>
      </c>
    </row>
    <row r="83" spans="1:149" x14ac:dyDescent="0.35">
      <c r="A83" t="s">
        <v>130</v>
      </c>
      <c r="B83">
        <v>264.25418000000002</v>
      </c>
      <c r="C83">
        <v>856.87585000000001</v>
      </c>
      <c r="D83">
        <v>547.14068999999995</v>
      </c>
      <c r="E83">
        <v>398.51218</v>
      </c>
      <c r="F83">
        <v>304.24099999999999</v>
      </c>
      <c r="G83">
        <v>529.59027000000003</v>
      </c>
      <c r="H83">
        <v>343.50555000000003</v>
      </c>
      <c r="I83">
        <v>342.35061999999999</v>
      </c>
      <c r="J83">
        <v>124.83702</v>
      </c>
      <c r="K83">
        <v>51.391781000000002</v>
      </c>
      <c r="L83">
        <v>805.71258999999998</v>
      </c>
      <c r="M83">
        <v>547.96027000000004</v>
      </c>
      <c r="N83">
        <v>215.09612000000001</v>
      </c>
      <c r="O83">
        <v>488.54419000000001</v>
      </c>
      <c r="P83">
        <v>1775.3394000000001</v>
      </c>
      <c r="Q83">
        <v>2283.8125</v>
      </c>
      <c r="R83">
        <v>167.05037999999999</v>
      </c>
      <c r="S83">
        <v>240.48952</v>
      </c>
      <c r="T83">
        <v>1075.4549999999999</v>
      </c>
      <c r="U83">
        <v>640.61755000000005</v>
      </c>
      <c r="V83">
        <v>690.49297999999999</v>
      </c>
      <c r="W83">
        <v>846.78790000000004</v>
      </c>
      <c r="X83">
        <v>449.96755999999999</v>
      </c>
      <c r="Y83">
        <v>752.14539000000002</v>
      </c>
      <c r="Z83">
        <v>872.47997999999995</v>
      </c>
      <c r="AA83">
        <v>1104.4585</v>
      </c>
      <c r="AB83">
        <v>879.82866999999999</v>
      </c>
      <c r="AC83">
        <v>912.93317000000002</v>
      </c>
      <c r="AD83">
        <v>946.50494000000003</v>
      </c>
      <c r="AE83">
        <v>1150.8231000000001</v>
      </c>
      <c r="AF83">
        <v>517.04332999999997</v>
      </c>
      <c r="AG83">
        <v>6.9055847999999997</v>
      </c>
      <c r="AH83">
        <v>139.56537</v>
      </c>
      <c r="AI83">
        <v>984.14301</v>
      </c>
      <c r="AJ83">
        <v>204.18522999999999</v>
      </c>
      <c r="AK83">
        <v>186.41637</v>
      </c>
      <c r="AL83">
        <v>751.52990999999997</v>
      </c>
      <c r="AM83">
        <v>999.03412000000003</v>
      </c>
      <c r="AN83">
        <v>78.588218999999995</v>
      </c>
      <c r="AO83">
        <v>44.783051</v>
      </c>
      <c r="AP83">
        <v>181.58367999999999</v>
      </c>
      <c r="AQ83">
        <v>827.61908000000005</v>
      </c>
      <c r="AR83">
        <v>680.22571000000005</v>
      </c>
      <c r="AS83">
        <v>468.71233999999998</v>
      </c>
      <c r="AT83">
        <v>505.1225</v>
      </c>
      <c r="AU83">
        <v>170.87088</v>
      </c>
      <c r="AV83">
        <v>85.106644000000003</v>
      </c>
      <c r="AW83">
        <v>287.64783</v>
      </c>
      <c r="AX83">
        <v>317.26440000000002</v>
      </c>
      <c r="AY83">
        <v>85.275490000000005</v>
      </c>
      <c r="AZ83">
        <v>110.76675</v>
      </c>
      <c r="BA83">
        <v>552.50787000000003</v>
      </c>
      <c r="BB83">
        <v>235.05502000000001</v>
      </c>
      <c r="BC83">
        <v>490.10278</v>
      </c>
      <c r="BD83">
        <v>0.36766200999999998</v>
      </c>
      <c r="BE83">
        <v>709.41699000000006</v>
      </c>
      <c r="BF83">
        <v>141.30133000000001</v>
      </c>
      <c r="BG83">
        <v>371.46785999999997</v>
      </c>
      <c r="BH83">
        <v>191.26339999999999</v>
      </c>
      <c r="BI83">
        <v>99.846267999999995</v>
      </c>
      <c r="BJ83">
        <v>361.57932</v>
      </c>
      <c r="BK83">
        <v>43.786468999999997</v>
      </c>
      <c r="BL83">
        <v>46.989876000000002</v>
      </c>
      <c r="BM83">
        <v>172.80681999999999</v>
      </c>
      <c r="BN83">
        <v>528.83849999999995</v>
      </c>
      <c r="BO83">
        <v>69.031402999999997</v>
      </c>
      <c r="BP83">
        <v>621.16650000000004</v>
      </c>
      <c r="BQ83">
        <v>187.72881000000001</v>
      </c>
      <c r="BR83">
        <v>156.00237999999999</v>
      </c>
      <c r="BS83">
        <v>47.924849999999999</v>
      </c>
      <c r="BT83">
        <v>178.17747</v>
      </c>
      <c r="BU83">
        <v>70.552779999999998</v>
      </c>
      <c r="BV83">
        <v>1070.8815999999999</v>
      </c>
      <c r="BW83">
        <v>83.859900999999994</v>
      </c>
      <c r="BX83">
        <v>295.40573000000001</v>
      </c>
      <c r="BY83">
        <v>687.91278</v>
      </c>
      <c r="BZ83">
        <v>454.83652000000001</v>
      </c>
      <c r="CA83">
        <v>536.43993999999998</v>
      </c>
      <c r="CB83">
        <v>301.31301999999999</v>
      </c>
      <c r="CC83">
        <v>593.54773</v>
      </c>
      <c r="CD83">
        <v>433.41924999999998</v>
      </c>
      <c r="CE83">
        <v>478.64899000000003</v>
      </c>
      <c r="CF83">
        <v>125.09887000000001</v>
      </c>
      <c r="CG83">
        <v>54.408603999999997</v>
      </c>
      <c r="CH83">
        <v>650.00256000000002</v>
      </c>
      <c r="CI83">
        <v>431.49761999999998</v>
      </c>
      <c r="CJ83">
        <v>204.65880999999999</v>
      </c>
      <c r="CK83">
        <v>423.43090999999998</v>
      </c>
      <c r="CL83">
        <v>1576.1233999999999</v>
      </c>
      <c r="CM83">
        <v>2140.6498999999999</v>
      </c>
      <c r="CN83">
        <v>148.67857000000001</v>
      </c>
      <c r="CO83">
        <v>208.59186</v>
      </c>
      <c r="CP83">
        <v>1206.1774</v>
      </c>
      <c r="CQ83">
        <v>567.11425999999994</v>
      </c>
      <c r="CR83">
        <v>657.83385999999996</v>
      </c>
      <c r="CS83">
        <v>989.63793999999996</v>
      </c>
      <c r="CT83">
        <v>467.44797</v>
      </c>
      <c r="CU83">
        <v>898.11194</v>
      </c>
      <c r="CV83">
        <v>813.18895999999995</v>
      </c>
      <c r="CW83">
        <v>1053.8880999999999</v>
      </c>
      <c r="CX83">
        <v>1110.1161</v>
      </c>
      <c r="CY83">
        <v>1028.0655999999999</v>
      </c>
      <c r="CZ83">
        <v>1021.9218</v>
      </c>
      <c r="DA83">
        <v>842.90557999999999</v>
      </c>
      <c r="DB83">
        <v>440.78357</v>
      </c>
      <c r="DC83">
        <v>39.475963999999998</v>
      </c>
      <c r="DD83">
        <v>155.11514</v>
      </c>
      <c r="DE83">
        <v>976.54645000000005</v>
      </c>
      <c r="DF83">
        <v>223.02061</v>
      </c>
      <c r="DG83">
        <v>192.02661000000001</v>
      </c>
      <c r="DH83">
        <v>781.29210999999998</v>
      </c>
      <c r="DI83">
        <v>1016.9008</v>
      </c>
      <c r="DJ83">
        <v>64.305878000000007</v>
      </c>
      <c r="DK83">
        <v>19.443446999999999</v>
      </c>
      <c r="DL83">
        <v>175.84984</v>
      </c>
      <c r="DM83">
        <v>1049.288</v>
      </c>
      <c r="DN83">
        <v>712.25269000000003</v>
      </c>
      <c r="DO83">
        <v>505.25851</v>
      </c>
      <c r="DP83">
        <v>541.10766999999998</v>
      </c>
      <c r="DQ83">
        <v>174.13235</v>
      </c>
      <c r="DR83">
        <v>97.606796000000003</v>
      </c>
      <c r="DS83">
        <v>275.16147000000001</v>
      </c>
      <c r="DT83">
        <v>354.14224000000002</v>
      </c>
      <c r="DU83">
        <v>102.02319</v>
      </c>
      <c r="DV83">
        <v>217.75335999999999</v>
      </c>
      <c r="DW83">
        <v>357.86709999999999</v>
      </c>
      <c r="DX83">
        <v>300.88330000000002</v>
      </c>
      <c r="DY83">
        <v>543.49719000000005</v>
      </c>
      <c r="DZ83">
        <v>0.26415399000000001</v>
      </c>
      <c r="EA83">
        <v>670.61737000000005</v>
      </c>
      <c r="EB83">
        <v>155.40974</v>
      </c>
      <c r="EC83">
        <v>298.41530999999998</v>
      </c>
      <c r="ED83">
        <v>196.46431999999999</v>
      </c>
      <c r="EE83">
        <v>156.91145</v>
      </c>
      <c r="EF83">
        <v>327.57909999999998</v>
      </c>
      <c r="EG83">
        <v>37.159916000000003</v>
      </c>
      <c r="EH83">
        <v>44.526310000000002</v>
      </c>
      <c r="EI83">
        <v>178.18028000000001</v>
      </c>
      <c r="EJ83">
        <v>517.85468000000003</v>
      </c>
      <c r="EK83">
        <v>95.183211999999997</v>
      </c>
      <c r="EL83">
        <v>546.48584000000005</v>
      </c>
      <c r="EM83">
        <v>226.30681000000001</v>
      </c>
      <c r="EN83">
        <v>164.47194999999999</v>
      </c>
      <c r="EO83">
        <v>70.670524999999998</v>
      </c>
      <c r="EP83">
        <v>139.93867</v>
      </c>
      <c r="EQ83">
        <v>50.142657999999997</v>
      </c>
      <c r="ER83">
        <v>893.60193000000004</v>
      </c>
      <c r="ES83">
        <v>58.185378999999998</v>
      </c>
    </row>
    <row r="84" spans="1:149" x14ac:dyDescent="0.35">
      <c r="A84" t="s">
        <v>131</v>
      </c>
      <c r="B84">
        <v>244.85638</v>
      </c>
      <c r="C84">
        <v>487.83328</v>
      </c>
      <c r="D84">
        <v>524.54871000000003</v>
      </c>
      <c r="E84">
        <v>418.23410000000001</v>
      </c>
      <c r="F84">
        <v>325.71785999999997</v>
      </c>
      <c r="G84">
        <v>539.22546</v>
      </c>
      <c r="H84">
        <v>276.60608000000002</v>
      </c>
      <c r="I84">
        <v>337.12634000000003</v>
      </c>
      <c r="J84">
        <v>162.09978000000001</v>
      </c>
      <c r="K84">
        <v>68.888610999999997</v>
      </c>
      <c r="L84">
        <v>852.65746999999999</v>
      </c>
      <c r="M84">
        <v>536.14355</v>
      </c>
      <c r="N84">
        <v>208.53169</v>
      </c>
      <c r="O84">
        <v>484.83947999999998</v>
      </c>
      <c r="P84">
        <v>1791.2847999999999</v>
      </c>
      <c r="Q84">
        <v>1860.5026</v>
      </c>
      <c r="R84">
        <v>166.58688000000001</v>
      </c>
      <c r="S84">
        <v>235.42215999999999</v>
      </c>
      <c r="T84">
        <v>802.83398</v>
      </c>
      <c r="U84">
        <v>526.93853999999999</v>
      </c>
      <c r="V84">
        <v>469.93979000000002</v>
      </c>
      <c r="W84">
        <v>1217.614</v>
      </c>
      <c r="X84">
        <v>489.50650000000002</v>
      </c>
      <c r="Y84">
        <v>817.52057000000002</v>
      </c>
      <c r="Z84">
        <v>683.25354000000004</v>
      </c>
      <c r="AA84">
        <v>994.54028000000005</v>
      </c>
      <c r="AB84">
        <v>1003.6677</v>
      </c>
      <c r="AC84">
        <v>945.67615000000001</v>
      </c>
      <c r="AD84">
        <v>1007.6235</v>
      </c>
      <c r="AE84">
        <v>1040.8982000000001</v>
      </c>
      <c r="AF84">
        <v>322.82754999999997</v>
      </c>
      <c r="AG84">
        <v>31.073391000000001</v>
      </c>
      <c r="AH84">
        <v>156.89452</v>
      </c>
      <c r="AI84">
        <v>806.66052000000002</v>
      </c>
      <c r="AJ84">
        <v>213.55958999999999</v>
      </c>
      <c r="AK84">
        <v>160.29213999999999</v>
      </c>
      <c r="AL84">
        <v>962.52752999999996</v>
      </c>
      <c r="AM84">
        <v>1046.3054</v>
      </c>
      <c r="AN84">
        <v>51.208229000000003</v>
      </c>
      <c r="AO84">
        <v>36.792319999999997</v>
      </c>
      <c r="AP84">
        <v>133.64034000000001</v>
      </c>
      <c r="AQ84">
        <v>989.25702000000001</v>
      </c>
      <c r="AR84">
        <v>765.26616999999999</v>
      </c>
      <c r="AS84">
        <v>515.87531000000001</v>
      </c>
      <c r="AT84">
        <v>513.90239999999994</v>
      </c>
      <c r="AU84">
        <v>177.44391999999999</v>
      </c>
      <c r="AV84">
        <v>121.66930000000001</v>
      </c>
      <c r="AW84">
        <v>314.43848000000003</v>
      </c>
      <c r="AX84">
        <v>305.70267000000001</v>
      </c>
      <c r="AY84">
        <v>65.523017999999993</v>
      </c>
      <c r="AZ84">
        <v>78.848534000000001</v>
      </c>
      <c r="BA84">
        <v>422.25182999999998</v>
      </c>
      <c r="BB84">
        <v>269.07778999999999</v>
      </c>
      <c r="BC84">
        <v>587.84380999999996</v>
      </c>
      <c r="BD84">
        <v>0.304483</v>
      </c>
      <c r="BE84">
        <v>462.11932000000002</v>
      </c>
      <c r="BF84">
        <v>113.07091</v>
      </c>
      <c r="BG84">
        <v>159.23581999999999</v>
      </c>
      <c r="BH84">
        <v>117.32555000000001</v>
      </c>
      <c r="BI84">
        <v>152.78061</v>
      </c>
      <c r="BJ84">
        <v>299.24707000000001</v>
      </c>
      <c r="BK84">
        <v>37.500774</v>
      </c>
      <c r="BL84">
        <v>41.558745999999999</v>
      </c>
      <c r="BM84">
        <v>165.27687</v>
      </c>
      <c r="BN84">
        <v>450.04775999999998</v>
      </c>
      <c r="BO84">
        <v>93.625702000000004</v>
      </c>
      <c r="BP84">
        <v>495.93439000000001</v>
      </c>
      <c r="BQ84">
        <v>202.35993999999999</v>
      </c>
      <c r="BR84">
        <v>236.92274</v>
      </c>
      <c r="BS84">
        <v>43.559623999999999</v>
      </c>
      <c r="BT84">
        <v>174.47054</v>
      </c>
      <c r="BU84">
        <v>101.10845</v>
      </c>
      <c r="BV84">
        <v>957.16759999999999</v>
      </c>
      <c r="BW84">
        <v>34.105975999999998</v>
      </c>
      <c r="BX84">
        <v>323.66039999999998</v>
      </c>
      <c r="BY84">
        <v>642.34717000000001</v>
      </c>
      <c r="BZ84">
        <v>492.64296999999999</v>
      </c>
      <c r="CA84">
        <v>488.76720999999998</v>
      </c>
      <c r="CB84">
        <v>315.27231</v>
      </c>
      <c r="CC84">
        <v>679.52031999999997</v>
      </c>
      <c r="CD84">
        <v>327.15163999999999</v>
      </c>
      <c r="CE84">
        <v>393.39913999999999</v>
      </c>
      <c r="CF84">
        <v>149.92963</v>
      </c>
      <c r="CG84">
        <v>65.976096999999996</v>
      </c>
      <c r="CH84">
        <v>792.99950999999999</v>
      </c>
      <c r="CI84">
        <v>666.43140000000005</v>
      </c>
      <c r="CJ84">
        <v>208.12040999999999</v>
      </c>
      <c r="CK84">
        <v>524.07263</v>
      </c>
      <c r="CL84">
        <v>1453.5698</v>
      </c>
      <c r="CM84">
        <v>1968.6659999999999</v>
      </c>
      <c r="CN84">
        <v>132.87835999999999</v>
      </c>
      <c r="CO84">
        <v>198.86238</v>
      </c>
      <c r="CP84">
        <v>881.94317999999998</v>
      </c>
      <c r="CQ84">
        <v>617.32903999999996</v>
      </c>
      <c r="CR84">
        <v>571.46007999999995</v>
      </c>
      <c r="CS84">
        <v>777.68688999999995</v>
      </c>
      <c r="CT84">
        <v>425.57146999999998</v>
      </c>
      <c r="CU84">
        <v>895.7749</v>
      </c>
      <c r="CV84">
        <v>954.23499000000004</v>
      </c>
      <c r="CW84">
        <v>1039.8033</v>
      </c>
      <c r="CX84">
        <v>1098.9760000000001</v>
      </c>
      <c r="CY84">
        <v>826.20012999999994</v>
      </c>
      <c r="CZ84">
        <v>985.07494999999994</v>
      </c>
      <c r="DA84">
        <v>906.02855999999997</v>
      </c>
      <c r="DB84">
        <v>362.32623000000001</v>
      </c>
      <c r="DC84">
        <v>18.686845999999999</v>
      </c>
      <c r="DD84">
        <v>181.55426</v>
      </c>
      <c r="DE84">
        <v>942.98541</v>
      </c>
      <c r="DF84">
        <v>186.99843000000001</v>
      </c>
      <c r="DG84">
        <v>137.20944</v>
      </c>
      <c r="DH84">
        <v>899.23297000000002</v>
      </c>
      <c r="DI84">
        <v>979.15319999999997</v>
      </c>
      <c r="DJ84">
        <v>48.984057999999997</v>
      </c>
      <c r="DK84">
        <v>21.904467</v>
      </c>
      <c r="DL84">
        <v>154.31154000000001</v>
      </c>
      <c r="DM84">
        <v>1100.3535999999999</v>
      </c>
      <c r="DN84">
        <v>690.24126999999999</v>
      </c>
      <c r="DO84">
        <v>495.95206000000002</v>
      </c>
      <c r="DP84">
        <v>479.54021999999998</v>
      </c>
      <c r="DQ84">
        <v>204.66737000000001</v>
      </c>
      <c r="DR84">
        <v>106.38959</v>
      </c>
      <c r="DS84">
        <v>297.92196999999999</v>
      </c>
      <c r="DT84">
        <v>297.7287</v>
      </c>
      <c r="DU84">
        <v>173.83247</v>
      </c>
      <c r="DV84">
        <v>189.06470999999999</v>
      </c>
      <c r="DW84">
        <v>471.69247000000001</v>
      </c>
      <c r="DX84">
        <v>126.09480000000001</v>
      </c>
      <c r="DY84">
        <v>559.73357999999996</v>
      </c>
      <c r="DZ84">
        <v>0.24679300000000001</v>
      </c>
      <c r="EA84">
        <v>714.68848000000003</v>
      </c>
      <c r="EB84">
        <v>105.17171999999999</v>
      </c>
      <c r="EC84">
        <v>325.72109999999998</v>
      </c>
      <c r="ED84">
        <v>218.02805000000001</v>
      </c>
      <c r="EE84">
        <v>91.438118000000003</v>
      </c>
      <c r="EF84">
        <v>214.23948999999999</v>
      </c>
      <c r="EG84">
        <v>41.444800999999998</v>
      </c>
      <c r="EH84">
        <v>41.760539999999999</v>
      </c>
      <c r="EI84">
        <v>184.8073</v>
      </c>
      <c r="EJ84">
        <v>531.39275999999995</v>
      </c>
      <c r="EK84">
        <v>106.70748</v>
      </c>
      <c r="EL84">
        <v>381.61252000000002</v>
      </c>
      <c r="EM84">
        <v>340.52505000000002</v>
      </c>
      <c r="EN84">
        <v>260.53165000000001</v>
      </c>
      <c r="EO84">
        <v>50.684565999999997</v>
      </c>
      <c r="EP84">
        <v>246.29659000000001</v>
      </c>
      <c r="EQ84">
        <v>66.052963000000005</v>
      </c>
      <c r="ER84">
        <v>1150.9467999999999</v>
      </c>
      <c r="ES84">
        <v>21.613873999999999</v>
      </c>
    </row>
    <row r="85" spans="1:149" x14ac:dyDescent="0.35">
      <c r="A85" t="s">
        <v>132</v>
      </c>
      <c r="B85">
        <v>318.96731999999997</v>
      </c>
      <c r="C85">
        <v>496.74509</v>
      </c>
      <c r="D85">
        <v>467.14679000000001</v>
      </c>
      <c r="E85">
        <v>323.57290999999998</v>
      </c>
      <c r="F85">
        <v>261.51242000000002</v>
      </c>
      <c r="G85">
        <v>547.37414999999999</v>
      </c>
      <c r="H85">
        <v>441.31995000000001</v>
      </c>
      <c r="I85">
        <v>266.50808999999998</v>
      </c>
      <c r="J85">
        <v>142.78412</v>
      </c>
      <c r="K85">
        <v>83.812691000000001</v>
      </c>
      <c r="L85">
        <v>724.61632999999995</v>
      </c>
      <c r="M85">
        <v>464.92354999999998</v>
      </c>
      <c r="N85">
        <v>198.77528000000001</v>
      </c>
      <c r="O85">
        <v>572.46393</v>
      </c>
      <c r="P85">
        <v>1771.8905</v>
      </c>
      <c r="Q85">
        <v>1823.4655</v>
      </c>
      <c r="R85">
        <v>136.21807999999999</v>
      </c>
      <c r="S85">
        <v>224.33873</v>
      </c>
      <c r="T85">
        <v>1032.2284</v>
      </c>
      <c r="U85">
        <v>561.49419999999998</v>
      </c>
      <c r="V85">
        <v>820.34124999999995</v>
      </c>
      <c r="W85">
        <v>957.99976000000004</v>
      </c>
      <c r="X85">
        <v>467.96474999999998</v>
      </c>
      <c r="Y85">
        <v>808.62134000000003</v>
      </c>
      <c r="Z85">
        <v>1007.1308</v>
      </c>
      <c r="AA85">
        <v>868.23090000000002</v>
      </c>
      <c r="AB85">
        <v>1078.8267000000001</v>
      </c>
      <c r="AC85">
        <v>799.82739000000004</v>
      </c>
      <c r="AD85">
        <v>839.92291</v>
      </c>
      <c r="AE85">
        <v>948.82983000000002</v>
      </c>
      <c r="AF85">
        <v>297.29129</v>
      </c>
      <c r="AG85">
        <v>7.5333271000000002</v>
      </c>
      <c r="AH85">
        <v>191.01855</v>
      </c>
      <c r="AI85">
        <v>1024.7697000000001</v>
      </c>
      <c r="AJ85">
        <v>212.78415000000001</v>
      </c>
      <c r="AK85">
        <v>226.46254999999999</v>
      </c>
      <c r="AL85">
        <v>770.22760000000005</v>
      </c>
      <c r="AM85">
        <v>968.88171</v>
      </c>
      <c r="AN85">
        <v>85.593886999999995</v>
      </c>
      <c r="AO85">
        <v>53.940886999999996</v>
      </c>
      <c r="AP85">
        <v>267.22591999999997</v>
      </c>
      <c r="AQ85">
        <v>753.6825</v>
      </c>
      <c r="AR85">
        <v>547.10913000000005</v>
      </c>
      <c r="AS85">
        <v>608.54199000000006</v>
      </c>
      <c r="AT85">
        <v>444.84408999999999</v>
      </c>
      <c r="AU85">
        <v>176.07748000000001</v>
      </c>
      <c r="AV85">
        <v>87.393906000000001</v>
      </c>
      <c r="AW85">
        <v>297.70177999999999</v>
      </c>
      <c r="AX85">
        <v>355.97827000000001</v>
      </c>
      <c r="AY85">
        <v>185.17055999999999</v>
      </c>
      <c r="AZ85">
        <v>99.932388000000003</v>
      </c>
      <c r="BA85">
        <v>429.21908999999999</v>
      </c>
      <c r="BB85">
        <v>380.20029</v>
      </c>
      <c r="BC85">
        <v>454.60271999999998</v>
      </c>
      <c r="BD85">
        <v>0.12977099</v>
      </c>
      <c r="BE85">
        <v>978.67589999999996</v>
      </c>
      <c r="BF85">
        <v>109.23684</v>
      </c>
      <c r="BG85">
        <v>321.82351999999997</v>
      </c>
      <c r="BH85">
        <v>153.01979</v>
      </c>
      <c r="BI85">
        <v>111.78269</v>
      </c>
      <c r="BJ85">
        <v>339.27960000000002</v>
      </c>
      <c r="BK85">
        <v>82.579528999999994</v>
      </c>
      <c r="BL85">
        <v>40.331660999999997</v>
      </c>
      <c r="BM85">
        <v>119.1956</v>
      </c>
      <c r="BN85">
        <v>586.27599999999995</v>
      </c>
      <c r="BO85">
        <v>84.413794999999993</v>
      </c>
      <c r="BP85">
        <v>382.9314</v>
      </c>
      <c r="BQ85">
        <v>155.75826000000001</v>
      </c>
      <c r="BR85">
        <v>144.10387</v>
      </c>
      <c r="BS85">
        <v>37.180477000000003</v>
      </c>
      <c r="BT85">
        <v>134.27772999999999</v>
      </c>
      <c r="BU85">
        <v>51.460357999999999</v>
      </c>
      <c r="BV85">
        <v>1133.8927000000001</v>
      </c>
      <c r="BW85">
        <v>39.685993000000003</v>
      </c>
      <c r="BX85">
        <v>265.90854000000002</v>
      </c>
      <c r="BY85">
        <v>741.38373000000001</v>
      </c>
      <c r="BZ85">
        <v>438.23052999999999</v>
      </c>
      <c r="CA85">
        <v>349.11709999999999</v>
      </c>
      <c r="CB85">
        <v>282.48122999999998</v>
      </c>
      <c r="CC85">
        <v>472.41784999999999</v>
      </c>
      <c r="CD85">
        <v>363.88779</v>
      </c>
      <c r="CE85">
        <v>276.39539000000002</v>
      </c>
      <c r="CF85">
        <v>153.55765</v>
      </c>
      <c r="CG85">
        <v>78.452704999999995</v>
      </c>
      <c r="CH85">
        <v>862.69379000000004</v>
      </c>
      <c r="CI85">
        <v>580.82854999999995</v>
      </c>
      <c r="CJ85">
        <v>154.33790999999999</v>
      </c>
      <c r="CK85">
        <v>503.45119999999997</v>
      </c>
      <c r="CL85">
        <v>1649.2644</v>
      </c>
      <c r="CM85">
        <v>2047.1016</v>
      </c>
      <c r="CN85">
        <v>149.60991999999999</v>
      </c>
      <c r="CO85">
        <v>221.21179000000001</v>
      </c>
      <c r="CP85">
        <v>961.76337000000001</v>
      </c>
      <c r="CQ85">
        <v>822.78821000000005</v>
      </c>
      <c r="CR85">
        <v>677.22589000000005</v>
      </c>
      <c r="CS85">
        <v>835.15570000000002</v>
      </c>
      <c r="CT85">
        <v>439.35120000000001</v>
      </c>
      <c r="CU85">
        <v>877.13793999999996</v>
      </c>
      <c r="CV85">
        <v>910.28179999999998</v>
      </c>
      <c r="CW85">
        <v>1263.9063000000001</v>
      </c>
      <c r="CX85">
        <v>1137.7863</v>
      </c>
      <c r="CY85">
        <v>742.01098999999999</v>
      </c>
      <c r="CZ85">
        <v>836.01793999999995</v>
      </c>
      <c r="DA85">
        <v>841.15881000000002</v>
      </c>
      <c r="DB85">
        <v>383.08431999999999</v>
      </c>
      <c r="DC85">
        <v>24.177765000000001</v>
      </c>
      <c r="DD85">
        <v>143.08295000000001</v>
      </c>
      <c r="DE85">
        <v>892.24126999999999</v>
      </c>
      <c r="DF85">
        <v>214.14400000000001</v>
      </c>
      <c r="DG85">
        <v>271.55822999999998</v>
      </c>
      <c r="DH85">
        <v>831.64355</v>
      </c>
      <c r="DI85">
        <v>899.18542000000002</v>
      </c>
      <c r="DJ85">
        <v>66.751411000000004</v>
      </c>
      <c r="DK85">
        <v>79.014281999999994</v>
      </c>
      <c r="DL85">
        <v>191.11778000000001</v>
      </c>
      <c r="DM85">
        <v>895.54070999999999</v>
      </c>
      <c r="DN85">
        <v>592.30651999999998</v>
      </c>
      <c r="DO85">
        <v>624.87945999999999</v>
      </c>
      <c r="DP85">
        <v>411.93709999999999</v>
      </c>
      <c r="DQ85">
        <v>184.34155000000001</v>
      </c>
      <c r="DR85">
        <v>75.605605999999995</v>
      </c>
      <c r="DS85">
        <v>295.76281999999998</v>
      </c>
      <c r="DT85">
        <v>352.61896000000002</v>
      </c>
      <c r="DU85">
        <v>162.30333999999999</v>
      </c>
      <c r="DV85">
        <v>60.506484999999998</v>
      </c>
      <c r="DW85">
        <v>357.27904999999998</v>
      </c>
      <c r="DX85">
        <v>369.27478000000002</v>
      </c>
      <c r="DY85">
        <v>484.32510000000002</v>
      </c>
      <c r="DZ85">
        <v>0.47906198999999999</v>
      </c>
      <c r="EA85">
        <v>756.56133999999997</v>
      </c>
      <c r="EB85">
        <v>101.63325</v>
      </c>
      <c r="EC85">
        <v>229.63193999999999</v>
      </c>
      <c r="ED85">
        <v>120.9751</v>
      </c>
      <c r="EE85">
        <v>78.101898000000006</v>
      </c>
      <c r="EF85">
        <v>314.86336999999997</v>
      </c>
      <c r="EG85">
        <v>81.867485000000002</v>
      </c>
      <c r="EH85">
        <v>52.388106999999998</v>
      </c>
      <c r="EI85">
        <v>123.57431</v>
      </c>
      <c r="EJ85">
        <v>614.89721999999995</v>
      </c>
      <c r="EK85">
        <v>70.706924000000001</v>
      </c>
      <c r="EL85">
        <v>454.86389000000003</v>
      </c>
      <c r="EM85">
        <v>105.39989</v>
      </c>
      <c r="EN85">
        <v>227.55687</v>
      </c>
      <c r="EO85">
        <v>53.189926</v>
      </c>
      <c r="EP85">
        <v>149.9691</v>
      </c>
      <c r="EQ85">
        <v>41.676380000000002</v>
      </c>
      <c r="ER85">
        <v>1203.9843000000001</v>
      </c>
      <c r="ES85">
        <v>64.492515999999995</v>
      </c>
    </row>
    <row r="86" spans="1:149" x14ac:dyDescent="0.35">
      <c r="A86" t="s">
        <v>134</v>
      </c>
      <c r="B86">
        <v>262.67426</v>
      </c>
      <c r="C86">
        <v>518.86896000000002</v>
      </c>
      <c r="D86">
        <v>573.47533999999996</v>
      </c>
      <c r="E86">
        <v>393.14879999999999</v>
      </c>
      <c r="F86">
        <v>262.18317000000002</v>
      </c>
      <c r="G86">
        <v>517.02166999999997</v>
      </c>
      <c r="H86">
        <v>258.19846000000001</v>
      </c>
      <c r="I86">
        <v>259.83434999999997</v>
      </c>
      <c r="J86">
        <v>180.98289</v>
      </c>
      <c r="K86">
        <v>67.141090000000005</v>
      </c>
      <c r="L86">
        <v>655.56823999999995</v>
      </c>
      <c r="M86">
        <v>425.24551000000002</v>
      </c>
      <c r="N86">
        <v>171.00948</v>
      </c>
      <c r="O86">
        <v>392.92541999999997</v>
      </c>
      <c r="P86">
        <v>1116.9143999999999</v>
      </c>
      <c r="Q86">
        <v>1973.7340999999999</v>
      </c>
      <c r="R86">
        <v>161.85905</v>
      </c>
      <c r="S86">
        <v>223.53288000000001</v>
      </c>
      <c r="T86">
        <v>879.28052000000002</v>
      </c>
      <c r="U86">
        <v>658.63073999999995</v>
      </c>
      <c r="V86">
        <v>693.93029999999999</v>
      </c>
      <c r="W86">
        <v>1093.2</v>
      </c>
      <c r="X86">
        <v>509.98511000000002</v>
      </c>
      <c r="Y86">
        <v>728.77166999999997</v>
      </c>
      <c r="Z86">
        <v>805.30695000000003</v>
      </c>
      <c r="AA86">
        <v>1240.1070999999999</v>
      </c>
      <c r="AB86">
        <v>1266.7637</v>
      </c>
      <c r="AC86">
        <v>942.40386999999998</v>
      </c>
      <c r="AD86">
        <v>991.95263999999997</v>
      </c>
      <c r="AE86">
        <v>1009.0463999999999</v>
      </c>
      <c r="AF86">
        <v>398.03357</v>
      </c>
      <c r="AG86">
        <v>21.820822</v>
      </c>
      <c r="AH86">
        <v>150.37603999999999</v>
      </c>
      <c r="AI86">
        <v>736.41357000000005</v>
      </c>
      <c r="AJ86">
        <v>213.83636000000001</v>
      </c>
      <c r="AK86">
        <v>185.22421</v>
      </c>
      <c r="AL86">
        <v>620.80835000000002</v>
      </c>
      <c r="AM86">
        <v>826.79876999999999</v>
      </c>
      <c r="AN86">
        <v>79.801711999999995</v>
      </c>
      <c r="AO86">
        <v>12.430781</v>
      </c>
      <c r="AP86">
        <v>197.41176999999999</v>
      </c>
      <c r="AQ86">
        <v>662.85657000000003</v>
      </c>
      <c r="AR86">
        <v>1008.2673</v>
      </c>
      <c r="AS86">
        <v>374.71645999999998</v>
      </c>
      <c r="AT86">
        <v>478.98800999999997</v>
      </c>
      <c r="AU86">
        <v>205.08998</v>
      </c>
      <c r="AV86">
        <v>91.703002999999995</v>
      </c>
      <c r="AW86">
        <v>261.98529000000002</v>
      </c>
      <c r="AX86">
        <v>333.68529999999998</v>
      </c>
      <c r="AY86">
        <v>70.548598999999996</v>
      </c>
      <c r="AZ86">
        <v>73.845329000000007</v>
      </c>
      <c r="BA86">
        <v>358.87563999999998</v>
      </c>
      <c r="BB86">
        <v>317.75130999999999</v>
      </c>
      <c r="BC86">
        <v>761.81732</v>
      </c>
      <c r="BD86">
        <v>0.68521600999999999</v>
      </c>
      <c r="BE86">
        <v>734.44341999999995</v>
      </c>
      <c r="BF86">
        <v>111.39321</v>
      </c>
      <c r="BG86">
        <v>265.14870999999999</v>
      </c>
      <c r="BH86">
        <v>73.545402999999993</v>
      </c>
      <c r="BI86">
        <v>69.047461999999996</v>
      </c>
      <c r="BJ86">
        <v>372.78543000000002</v>
      </c>
      <c r="BK86">
        <v>18.677900000000001</v>
      </c>
      <c r="BL86">
        <v>52.750239999999998</v>
      </c>
      <c r="BM86">
        <v>121.66416</v>
      </c>
      <c r="BN86">
        <v>517.86188000000004</v>
      </c>
      <c r="BO86">
        <v>65.551422000000002</v>
      </c>
      <c r="BP86">
        <v>461.62912</v>
      </c>
      <c r="BQ86">
        <v>185.73218</v>
      </c>
      <c r="BR86">
        <v>294.71514999999999</v>
      </c>
      <c r="BS86">
        <v>57.989075</v>
      </c>
      <c r="BT86">
        <v>203.69807</v>
      </c>
      <c r="BU86">
        <v>34.672592000000002</v>
      </c>
      <c r="BV86">
        <v>715.91156000000001</v>
      </c>
      <c r="BW86">
        <v>48.199908999999998</v>
      </c>
      <c r="BX86">
        <v>284.24682999999999</v>
      </c>
      <c r="BY86">
        <v>454.83075000000002</v>
      </c>
      <c r="BZ86">
        <v>472.14154000000002</v>
      </c>
      <c r="CA86">
        <v>394.56905999999998</v>
      </c>
      <c r="CB86">
        <v>308.03653000000003</v>
      </c>
      <c r="CC86">
        <v>547.41992000000005</v>
      </c>
      <c r="CD86">
        <v>261.71857</v>
      </c>
      <c r="CE86">
        <v>265.30072000000001</v>
      </c>
      <c r="CF86">
        <v>150.46164999999999</v>
      </c>
      <c r="CG86">
        <v>60.395668000000001</v>
      </c>
      <c r="CH86">
        <v>655.99225000000001</v>
      </c>
      <c r="CI86">
        <v>527.21618999999998</v>
      </c>
      <c r="CJ86">
        <v>205.84245000000001</v>
      </c>
      <c r="CK86">
        <v>420.65798999999998</v>
      </c>
      <c r="CL86">
        <v>1119.2157</v>
      </c>
      <c r="CM86">
        <v>2540.8823000000002</v>
      </c>
      <c r="CN86">
        <v>150.66256999999999</v>
      </c>
      <c r="CO86">
        <v>192.86519000000001</v>
      </c>
      <c r="CP86">
        <v>701.25329999999997</v>
      </c>
      <c r="CQ86">
        <v>712.87157999999999</v>
      </c>
      <c r="CR86">
        <v>789.26129000000003</v>
      </c>
      <c r="CS86">
        <v>1049.191</v>
      </c>
      <c r="CT86">
        <v>397.99963000000002</v>
      </c>
      <c r="CU86">
        <v>801.16003000000001</v>
      </c>
      <c r="CV86">
        <v>899.00274999999999</v>
      </c>
      <c r="CW86">
        <v>1064.9246000000001</v>
      </c>
      <c r="CX86">
        <v>1085.2295999999999</v>
      </c>
      <c r="CY86">
        <v>952.86639000000002</v>
      </c>
      <c r="CZ86">
        <v>959.64319</v>
      </c>
      <c r="DA86">
        <v>1033.7799</v>
      </c>
      <c r="DB86">
        <v>341.93808000000001</v>
      </c>
      <c r="DC86">
        <v>11.253624</v>
      </c>
      <c r="DD86">
        <v>138.34685999999999</v>
      </c>
      <c r="DE86">
        <v>882.70525999999995</v>
      </c>
      <c r="DF86">
        <v>199.02203</v>
      </c>
      <c r="DG86">
        <v>212.58696</v>
      </c>
      <c r="DH86">
        <v>837.63904000000002</v>
      </c>
      <c r="DI86">
        <v>1015.4506</v>
      </c>
      <c r="DJ86">
        <v>78.236275000000006</v>
      </c>
      <c r="DK86">
        <v>43.292605999999999</v>
      </c>
      <c r="DL86">
        <v>155.01696999999999</v>
      </c>
      <c r="DM86">
        <v>715.12212999999997</v>
      </c>
      <c r="DN86">
        <v>854.82177999999999</v>
      </c>
      <c r="DO86">
        <v>421.40377999999998</v>
      </c>
      <c r="DP86">
        <v>491.02075000000002</v>
      </c>
      <c r="DQ86">
        <v>181.53662</v>
      </c>
      <c r="DR86">
        <v>87.223747000000003</v>
      </c>
      <c r="DS86">
        <v>279.35973999999999</v>
      </c>
      <c r="DT86">
        <v>344.15377999999998</v>
      </c>
      <c r="DU86">
        <v>143.74799999999999</v>
      </c>
      <c r="DV86">
        <v>60.198211999999998</v>
      </c>
      <c r="DW86">
        <v>273.76929000000001</v>
      </c>
      <c r="DX86">
        <v>198.63570000000001</v>
      </c>
      <c r="DY86">
        <v>514.04852000000005</v>
      </c>
      <c r="DZ86">
        <v>0.50358402999999996</v>
      </c>
      <c r="EA86">
        <v>588.56835999999998</v>
      </c>
      <c r="EB86">
        <v>131.07445999999999</v>
      </c>
      <c r="EC86">
        <v>372.22534000000002</v>
      </c>
      <c r="ED86">
        <v>142.81467000000001</v>
      </c>
      <c r="EE86">
        <v>119.47252</v>
      </c>
      <c r="EF86">
        <v>297.72885000000002</v>
      </c>
      <c r="EG86">
        <v>23.472781999999999</v>
      </c>
      <c r="EH86">
        <v>34.972225000000002</v>
      </c>
      <c r="EI86">
        <v>189.66659999999999</v>
      </c>
      <c r="EJ86">
        <v>544.81964000000005</v>
      </c>
      <c r="EK86">
        <v>84.171272000000002</v>
      </c>
      <c r="EL86">
        <v>454.91753999999997</v>
      </c>
      <c r="EM86">
        <v>113.75793</v>
      </c>
      <c r="EN86">
        <v>208.21178</v>
      </c>
      <c r="EO86">
        <v>49.274830000000001</v>
      </c>
      <c r="EP86">
        <v>182.49521999999999</v>
      </c>
      <c r="EQ86">
        <v>49.439255000000003</v>
      </c>
      <c r="ER86">
        <v>933.50867000000005</v>
      </c>
      <c r="ES86">
        <v>44.874381999999997</v>
      </c>
    </row>
    <row r="87" spans="1:149" x14ac:dyDescent="0.35">
      <c r="A87" t="s">
        <v>136</v>
      </c>
      <c r="B87">
        <v>341.38977</v>
      </c>
      <c r="C87">
        <v>467.29315000000003</v>
      </c>
      <c r="D87">
        <v>453.75668000000002</v>
      </c>
      <c r="E87">
        <v>420.01236</v>
      </c>
      <c r="F87">
        <v>324.68167</v>
      </c>
      <c r="G87">
        <v>662.72582999999997</v>
      </c>
      <c r="H87">
        <v>486.71532999999999</v>
      </c>
      <c r="I87">
        <v>285.48209000000003</v>
      </c>
      <c r="J87">
        <v>162.25498999999999</v>
      </c>
      <c r="K87">
        <v>74.167243999999997</v>
      </c>
      <c r="L87">
        <v>841.33136000000002</v>
      </c>
      <c r="M87">
        <v>694.21343999999999</v>
      </c>
      <c r="N87">
        <v>187.19807</v>
      </c>
      <c r="O87">
        <v>527.78985999999998</v>
      </c>
      <c r="P87">
        <v>2014.819</v>
      </c>
      <c r="Q87">
        <v>2187.2096999999999</v>
      </c>
      <c r="R87">
        <v>171.74345</v>
      </c>
      <c r="S87">
        <v>252.76866000000001</v>
      </c>
      <c r="T87">
        <v>1282.7233000000001</v>
      </c>
      <c r="U87">
        <v>760.27886999999998</v>
      </c>
      <c r="V87">
        <v>789.40399000000002</v>
      </c>
      <c r="W87">
        <v>1514.6685</v>
      </c>
      <c r="X87">
        <v>481.64389</v>
      </c>
      <c r="Y87">
        <v>954.62816999999995</v>
      </c>
      <c r="Z87">
        <v>882.62041999999997</v>
      </c>
      <c r="AA87">
        <v>1005.068</v>
      </c>
      <c r="AB87">
        <v>1193.9109000000001</v>
      </c>
      <c r="AC87">
        <v>813.46729000000005</v>
      </c>
      <c r="AD87">
        <v>1002.2135</v>
      </c>
      <c r="AE87">
        <v>1284.7942</v>
      </c>
      <c r="AF87">
        <v>457.48624000000001</v>
      </c>
      <c r="AG87">
        <v>11.308160000000001</v>
      </c>
      <c r="AH87">
        <v>217.87523999999999</v>
      </c>
      <c r="AI87">
        <v>934.69994999999994</v>
      </c>
      <c r="AJ87">
        <v>235.24405999999999</v>
      </c>
      <c r="AK87">
        <v>326.93619000000001</v>
      </c>
      <c r="AL87">
        <v>907.68042000000003</v>
      </c>
      <c r="AM87">
        <v>1042.7103999999999</v>
      </c>
      <c r="AN87">
        <v>72.110229000000004</v>
      </c>
      <c r="AO87">
        <v>37.476063000000003</v>
      </c>
      <c r="AP87">
        <v>210.45964000000001</v>
      </c>
      <c r="AQ87">
        <v>857.46320000000003</v>
      </c>
      <c r="AR87">
        <v>727.01813000000004</v>
      </c>
      <c r="AS87">
        <v>691.36035000000004</v>
      </c>
      <c r="AT87">
        <v>491.26668999999998</v>
      </c>
      <c r="AU87">
        <v>200.56477000000001</v>
      </c>
      <c r="AV87">
        <v>92.613258000000002</v>
      </c>
      <c r="AW87">
        <v>337.92885999999999</v>
      </c>
      <c r="AX87">
        <v>357.93142999999998</v>
      </c>
      <c r="AY87">
        <v>181.57567</v>
      </c>
      <c r="AZ87">
        <v>58.583168000000001</v>
      </c>
      <c r="BA87">
        <v>405.21514999999999</v>
      </c>
      <c r="BB87">
        <v>562.20812999999998</v>
      </c>
      <c r="BC87">
        <v>613.90210000000002</v>
      </c>
      <c r="BD87">
        <v>0.28006800999999998</v>
      </c>
      <c r="BE87">
        <v>833.49854000000005</v>
      </c>
      <c r="BF87">
        <v>151.27364</v>
      </c>
      <c r="BG87">
        <v>242.77213</v>
      </c>
      <c r="BH87">
        <v>134.50229999999999</v>
      </c>
      <c r="BI87">
        <v>129.43518</v>
      </c>
      <c r="BJ87">
        <v>433.14107999999999</v>
      </c>
      <c r="BK87">
        <v>33.906089999999999</v>
      </c>
      <c r="BL87">
        <v>51.834789000000001</v>
      </c>
      <c r="BM87">
        <v>210.74952999999999</v>
      </c>
      <c r="BN87">
        <v>433.58508</v>
      </c>
      <c r="BO87">
        <v>96.086639000000005</v>
      </c>
      <c r="BP87">
        <v>441.00792999999999</v>
      </c>
      <c r="BQ87">
        <v>176.38919000000001</v>
      </c>
      <c r="BR87">
        <v>175.39000999999999</v>
      </c>
      <c r="BS87">
        <v>61.670349000000002</v>
      </c>
      <c r="BT87">
        <v>189.65934999999999</v>
      </c>
      <c r="BU87">
        <v>54.192245</v>
      </c>
      <c r="BV87">
        <v>917.97411999999997</v>
      </c>
      <c r="BW87">
        <v>63.981071</v>
      </c>
      <c r="BX87">
        <v>368.10147000000001</v>
      </c>
      <c r="BY87">
        <v>462.61835000000002</v>
      </c>
      <c r="BZ87">
        <v>454.26873999999998</v>
      </c>
      <c r="CA87">
        <v>415.68011000000001</v>
      </c>
      <c r="CB87">
        <v>316.35521999999997</v>
      </c>
      <c r="CC87">
        <v>740.70232999999996</v>
      </c>
      <c r="CD87">
        <v>359.82952999999998</v>
      </c>
      <c r="CE87">
        <v>362.66289999999998</v>
      </c>
      <c r="CF87">
        <v>152.41879</v>
      </c>
      <c r="CG87">
        <v>79.753746000000007</v>
      </c>
      <c r="CH87">
        <v>811.47649999999999</v>
      </c>
      <c r="CI87">
        <v>545.42871000000002</v>
      </c>
      <c r="CJ87">
        <v>207.13247999999999</v>
      </c>
      <c r="CK87">
        <v>544.52044999999998</v>
      </c>
      <c r="CL87">
        <v>2131.3818000000001</v>
      </c>
      <c r="CM87">
        <v>2168.7118999999998</v>
      </c>
      <c r="CN87">
        <v>141.92075</v>
      </c>
      <c r="CO87">
        <v>240.24119999999999</v>
      </c>
      <c r="CP87">
        <v>1036.1969999999999</v>
      </c>
      <c r="CQ87">
        <v>971.82885999999996</v>
      </c>
      <c r="CR87">
        <v>580.32117000000005</v>
      </c>
      <c r="CS87">
        <v>1366.0059000000001</v>
      </c>
      <c r="CT87">
        <v>401.33569</v>
      </c>
      <c r="CU87">
        <v>841.94152999999994</v>
      </c>
      <c r="CV87">
        <v>1025.9232999999999</v>
      </c>
      <c r="CW87">
        <v>779.25518999999997</v>
      </c>
      <c r="CX87">
        <v>1154.2266</v>
      </c>
      <c r="CY87">
        <v>908.51477</v>
      </c>
      <c r="CZ87">
        <v>934.99048000000005</v>
      </c>
      <c r="DA87">
        <v>869.79522999999995</v>
      </c>
      <c r="DB87">
        <v>442.01346000000001</v>
      </c>
      <c r="DC87">
        <v>13.739584000000001</v>
      </c>
      <c r="DD87">
        <v>204.11565999999999</v>
      </c>
      <c r="DE87">
        <v>1048.3145999999999</v>
      </c>
      <c r="DF87">
        <v>182.93509</v>
      </c>
      <c r="DG87">
        <v>191.10718</v>
      </c>
      <c r="DH87">
        <v>775.94086000000004</v>
      </c>
      <c r="DI87">
        <v>799.66967999999997</v>
      </c>
      <c r="DJ87">
        <v>87.237015</v>
      </c>
      <c r="DK87">
        <v>29.632380999999999</v>
      </c>
      <c r="DL87">
        <v>185.24510000000001</v>
      </c>
      <c r="DM87">
        <v>1118.2238</v>
      </c>
      <c r="DN87">
        <v>526.83069</v>
      </c>
      <c r="DO87">
        <v>693.78412000000003</v>
      </c>
      <c r="DP87">
        <v>449.63873000000001</v>
      </c>
      <c r="DQ87">
        <v>196.03451999999999</v>
      </c>
      <c r="DR87">
        <v>89.646172000000007</v>
      </c>
      <c r="DS87">
        <v>301.95029</v>
      </c>
      <c r="DT87">
        <v>361.72018000000003</v>
      </c>
      <c r="DU87">
        <v>98.853622000000001</v>
      </c>
      <c r="DV87">
        <v>43.395893000000001</v>
      </c>
      <c r="DW87">
        <v>556.31732</v>
      </c>
      <c r="DX87">
        <v>419.18497000000002</v>
      </c>
      <c r="DY87">
        <v>547.53545999999994</v>
      </c>
      <c r="DZ87">
        <v>8.3664000000000002E-2</v>
      </c>
      <c r="EA87">
        <v>985.87201000000005</v>
      </c>
      <c r="EB87">
        <v>159.05284</v>
      </c>
      <c r="EC87">
        <v>389.25952000000001</v>
      </c>
      <c r="ED87">
        <v>79.473999000000006</v>
      </c>
      <c r="EE87">
        <v>118.22854</v>
      </c>
      <c r="EF87">
        <v>490.97385000000003</v>
      </c>
      <c r="EG87">
        <v>41.457458000000003</v>
      </c>
      <c r="EH87">
        <v>44.374256000000003</v>
      </c>
      <c r="EI87">
        <v>249.57364999999999</v>
      </c>
      <c r="EJ87">
        <v>554.72960999999998</v>
      </c>
      <c r="EK87">
        <v>84.361427000000006</v>
      </c>
      <c r="EL87">
        <v>367.70134999999999</v>
      </c>
      <c r="EM87">
        <v>200.44158999999999</v>
      </c>
      <c r="EN87">
        <v>254.71771000000001</v>
      </c>
      <c r="EO87">
        <v>70.014526000000004</v>
      </c>
      <c r="EP87">
        <v>174.07688999999999</v>
      </c>
      <c r="EQ87">
        <v>57.627304000000002</v>
      </c>
      <c r="ER87">
        <v>1190.3019999999999</v>
      </c>
      <c r="ES87">
        <v>43.010773</v>
      </c>
    </row>
    <row r="88" spans="1:149" x14ac:dyDescent="0.35">
      <c r="A88" t="s">
        <v>137</v>
      </c>
      <c r="B88">
        <v>347.79559</v>
      </c>
      <c r="C88">
        <v>634.71880999999996</v>
      </c>
      <c r="D88">
        <v>401.17086999999998</v>
      </c>
      <c r="E88">
        <v>410.88907</v>
      </c>
      <c r="F88">
        <v>371.87195000000003</v>
      </c>
      <c r="G88">
        <v>473.82742000000002</v>
      </c>
      <c r="H88">
        <v>360.60315000000003</v>
      </c>
      <c r="I88">
        <v>289.40573000000001</v>
      </c>
      <c r="J88">
        <v>134.11670000000001</v>
      </c>
      <c r="K88">
        <v>65.950530999999998</v>
      </c>
      <c r="L88">
        <v>638.29638999999997</v>
      </c>
      <c r="M88">
        <v>457.23361</v>
      </c>
      <c r="N88">
        <v>176.51061999999999</v>
      </c>
      <c r="O88">
        <v>574.78539999999998</v>
      </c>
      <c r="P88">
        <v>1308.1945000000001</v>
      </c>
      <c r="Q88">
        <v>2152.5830000000001</v>
      </c>
      <c r="R88">
        <v>158.97984</v>
      </c>
      <c r="S88">
        <v>215.29268999999999</v>
      </c>
      <c r="T88">
        <v>896.47637999999995</v>
      </c>
      <c r="U88">
        <v>637.84380999999996</v>
      </c>
      <c r="V88">
        <v>873.58141999999998</v>
      </c>
      <c r="W88">
        <v>951.13959</v>
      </c>
      <c r="X88">
        <v>665.59582999999998</v>
      </c>
      <c r="Y88">
        <v>856.99445000000003</v>
      </c>
      <c r="Z88">
        <v>1060.2823000000001</v>
      </c>
      <c r="AA88">
        <v>1143.2701</v>
      </c>
      <c r="AB88">
        <v>1032.4734000000001</v>
      </c>
      <c r="AC88">
        <v>991.07177999999999</v>
      </c>
      <c r="AD88">
        <v>1144.2956999999999</v>
      </c>
      <c r="AE88">
        <v>1088.3533</v>
      </c>
      <c r="AF88">
        <v>361.14404000000002</v>
      </c>
      <c r="AG88">
        <v>9.7310314000000009</v>
      </c>
      <c r="AH88">
        <v>206.12662</v>
      </c>
      <c r="AI88">
        <v>907.70678999999996</v>
      </c>
      <c r="AJ88">
        <v>188.87724</v>
      </c>
      <c r="AK88">
        <v>367.79410000000001</v>
      </c>
      <c r="AL88">
        <v>750.85663</v>
      </c>
      <c r="AM88">
        <v>1001.6454</v>
      </c>
      <c r="AN88">
        <v>97.593841999999995</v>
      </c>
      <c r="AO88">
        <v>44.910705999999998</v>
      </c>
      <c r="AP88">
        <v>222.84398999999999</v>
      </c>
      <c r="AQ88">
        <v>921.53223000000003</v>
      </c>
      <c r="AR88">
        <v>570.44293000000005</v>
      </c>
      <c r="AS88">
        <v>398.54644999999999</v>
      </c>
      <c r="AT88">
        <v>539.81804999999997</v>
      </c>
      <c r="AU88">
        <v>187.78763000000001</v>
      </c>
      <c r="AV88">
        <v>95.441139000000007</v>
      </c>
      <c r="AW88">
        <v>319.14037999999999</v>
      </c>
      <c r="AX88">
        <v>392.55086999999997</v>
      </c>
      <c r="AY88">
        <v>191.15960999999999</v>
      </c>
      <c r="AZ88">
        <v>98.496825999999999</v>
      </c>
      <c r="BA88">
        <v>424.11484000000002</v>
      </c>
      <c r="BB88">
        <v>214.38747000000001</v>
      </c>
      <c r="BC88">
        <v>643.73253999999997</v>
      </c>
      <c r="BD88">
        <v>0.75278001999999999</v>
      </c>
      <c r="BE88">
        <v>671.03625</v>
      </c>
      <c r="BF88">
        <v>162.26875000000001</v>
      </c>
      <c r="BG88">
        <v>299.02199999999999</v>
      </c>
      <c r="BH88">
        <v>101.77853</v>
      </c>
      <c r="BI88">
        <v>100.58985</v>
      </c>
      <c r="BJ88">
        <v>314.14395000000002</v>
      </c>
      <c r="BK88">
        <v>76.539153999999996</v>
      </c>
      <c r="BL88">
        <v>38.178524000000003</v>
      </c>
      <c r="BM88">
        <v>134.14043000000001</v>
      </c>
      <c r="BN88">
        <v>536.05975000000001</v>
      </c>
      <c r="BO88">
        <v>91.970466999999999</v>
      </c>
      <c r="BP88">
        <v>527.78210000000001</v>
      </c>
      <c r="BQ88">
        <v>140.45544000000001</v>
      </c>
      <c r="BR88">
        <v>339.47728999999998</v>
      </c>
      <c r="BS88">
        <v>82.777198999999996</v>
      </c>
      <c r="BT88">
        <v>155.19836000000001</v>
      </c>
      <c r="BU88">
        <v>49.540889999999997</v>
      </c>
      <c r="BV88">
        <v>1482.5337</v>
      </c>
      <c r="BW88">
        <v>39.629283999999998</v>
      </c>
      <c r="BX88">
        <v>226.18450999999999</v>
      </c>
      <c r="BY88">
        <v>521.76544000000001</v>
      </c>
      <c r="BZ88">
        <v>385.23671999999999</v>
      </c>
      <c r="CA88">
        <v>372.15249999999997</v>
      </c>
      <c r="CB88">
        <v>316.22564999999997</v>
      </c>
      <c r="CC88">
        <v>616.35650999999996</v>
      </c>
      <c r="CD88">
        <v>284.54793999999998</v>
      </c>
      <c r="CE88">
        <v>276.32326999999998</v>
      </c>
      <c r="CF88">
        <v>162.22327999999999</v>
      </c>
      <c r="CG88">
        <v>72.939330999999996</v>
      </c>
      <c r="CH88">
        <v>761.78101000000004</v>
      </c>
      <c r="CI88">
        <v>486.28390999999999</v>
      </c>
      <c r="CJ88">
        <v>223.40366</v>
      </c>
      <c r="CK88">
        <v>607.01311999999996</v>
      </c>
      <c r="CL88">
        <v>1364.3958</v>
      </c>
      <c r="CM88">
        <v>2481.9814000000001</v>
      </c>
      <c r="CN88">
        <v>140.49377000000001</v>
      </c>
      <c r="CO88">
        <v>232.78636</v>
      </c>
      <c r="CP88">
        <v>849.10955999999999</v>
      </c>
      <c r="CQ88">
        <v>883.21227999999996</v>
      </c>
      <c r="CR88">
        <v>816.4751</v>
      </c>
      <c r="CS88">
        <v>1006.7024</v>
      </c>
      <c r="CT88">
        <v>630.24352999999996</v>
      </c>
      <c r="CU88">
        <v>914.48059000000001</v>
      </c>
      <c r="CV88">
        <v>1142.4585</v>
      </c>
      <c r="CW88">
        <v>1016.2275</v>
      </c>
      <c r="CX88">
        <v>928.56677000000002</v>
      </c>
      <c r="CY88">
        <v>876.71014000000002</v>
      </c>
      <c r="CZ88">
        <v>1046.3771999999999</v>
      </c>
      <c r="DA88">
        <v>1120.9168999999999</v>
      </c>
      <c r="DB88">
        <v>449.45272999999997</v>
      </c>
      <c r="DC88">
        <v>15.873331</v>
      </c>
      <c r="DD88">
        <v>197.70049</v>
      </c>
      <c r="DE88">
        <v>951.21709999999996</v>
      </c>
      <c r="DF88">
        <v>204.59005999999999</v>
      </c>
      <c r="DG88">
        <v>267.68076000000002</v>
      </c>
      <c r="DH88">
        <v>822.80762000000004</v>
      </c>
      <c r="DI88">
        <v>897.64153999999996</v>
      </c>
      <c r="DJ88">
        <v>73.438614000000001</v>
      </c>
      <c r="DK88">
        <v>47.104056999999997</v>
      </c>
      <c r="DL88">
        <v>224.68728999999999</v>
      </c>
      <c r="DM88">
        <v>759.56659000000002</v>
      </c>
      <c r="DN88">
        <v>844.19970999999998</v>
      </c>
      <c r="DO88">
        <v>642.70708999999999</v>
      </c>
      <c r="DP88">
        <v>518.20496000000003</v>
      </c>
      <c r="DQ88">
        <v>155.74811</v>
      </c>
      <c r="DR88">
        <v>116.71523000000001</v>
      </c>
      <c r="DS88">
        <v>315.26049999999998</v>
      </c>
      <c r="DT88">
        <v>299.05626999999998</v>
      </c>
      <c r="DU88">
        <v>150.71986000000001</v>
      </c>
      <c r="DV88">
        <v>102.27511</v>
      </c>
      <c r="DW88">
        <v>365.46807999999999</v>
      </c>
      <c r="DX88">
        <v>225.15994000000001</v>
      </c>
      <c r="DY88">
        <v>799.13031000000001</v>
      </c>
      <c r="DZ88">
        <v>1.0429748999999999</v>
      </c>
      <c r="EA88">
        <v>854.61266999999998</v>
      </c>
      <c r="EB88">
        <v>110.77385</v>
      </c>
      <c r="EC88">
        <v>413.76961999999997</v>
      </c>
      <c r="ED88">
        <v>155.40416999999999</v>
      </c>
      <c r="EE88">
        <v>148.50682</v>
      </c>
      <c r="EF88">
        <v>344.99743999999998</v>
      </c>
      <c r="EG88">
        <v>68.048942999999994</v>
      </c>
      <c r="EH88">
        <v>58.851688000000003</v>
      </c>
      <c r="EI88">
        <v>176.03844000000001</v>
      </c>
      <c r="EJ88">
        <v>523.81359999999995</v>
      </c>
      <c r="EK88">
        <v>87.440346000000005</v>
      </c>
      <c r="EL88">
        <v>478.45209</v>
      </c>
      <c r="EM88">
        <v>227.71308999999999</v>
      </c>
      <c r="EN88">
        <v>220.82933</v>
      </c>
      <c r="EO88">
        <v>131.47227000000001</v>
      </c>
      <c r="EP88">
        <v>263.99335000000002</v>
      </c>
      <c r="EQ88">
        <v>44.079886999999999</v>
      </c>
      <c r="ER88">
        <v>1170.5873999999999</v>
      </c>
      <c r="ES88">
        <v>29.962385000000001</v>
      </c>
    </row>
    <row r="89" spans="1:149" x14ac:dyDescent="0.35">
      <c r="A89" t="s">
        <v>138</v>
      </c>
      <c r="B89">
        <v>307.00162</v>
      </c>
      <c r="C89">
        <v>963.56946000000005</v>
      </c>
      <c r="D89">
        <v>470.95711999999997</v>
      </c>
      <c r="E89">
        <v>410.87209999999999</v>
      </c>
      <c r="F89">
        <v>329.40057000000002</v>
      </c>
      <c r="G89">
        <v>566.89197000000001</v>
      </c>
      <c r="H89">
        <v>272.68155000000002</v>
      </c>
      <c r="I89">
        <v>359.90420999999998</v>
      </c>
      <c r="J89">
        <v>107.94329</v>
      </c>
      <c r="K89">
        <v>69.863440999999995</v>
      </c>
      <c r="L89">
        <v>852.42345999999998</v>
      </c>
      <c r="M89">
        <v>478.79459000000003</v>
      </c>
      <c r="N89">
        <v>225.04168999999999</v>
      </c>
      <c r="O89">
        <v>532.95996000000002</v>
      </c>
      <c r="P89">
        <v>2009.5530000000001</v>
      </c>
      <c r="Q89">
        <v>2570.4739</v>
      </c>
      <c r="R89">
        <v>176.61150000000001</v>
      </c>
      <c r="S89">
        <v>242.27357000000001</v>
      </c>
      <c r="T89">
        <v>1013.4526</v>
      </c>
      <c r="U89">
        <v>688.55462999999997</v>
      </c>
      <c r="V89">
        <v>787.78081999999995</v>
      </c>
      <c r="W89">
        <v>1205.9185</v>
      </c>
      <c r="X89">
        <v>560.80089999999996</v>
      </c>
      <c r="Y89">
        <v>706.70312999999999</v>
      </c>
      <c r="Z89">
        <v>792.61443999999995</v>
      </c>
      <c r="AA89">
        <v>1456.0138999999999</v>
      </c>
      <c r="AB89">
        <v>1113.9458</v>
      </c>
      <c r="AC89">
        <v>1011.5331</v>
      </c>
      <c r="AD89">
        <v>1117.3931</v>
      </c>
      <c r="AE89">
        <v>881.66107</v>
      </c>
      <c r="AF89">
        <v>461.73165999999998</v>
      </c>
      <c r="AG89">
        <v>15.807449</v>
      </c>
      <c r="AH89">
        <v>162.649</v>
      </c>
      <c r="AI89">
        <v>974.81817999999998</v>
      </c>
      <c r="AJ89">
        <v>179.63669999999999</v>
      </c>
      <c r="AK89">
        <v>173.27855</v>
      </c>
      <c r="AL89">
        <v>715.69470000000001</v>
      </c>
      <c r="AM89">
        <v>733.98961999999995</v>
      </c>
      <c r="AN89">
        <v>62.081969999999998</v>
      </c>
      <c r="AO89">
        <v>32.000991999999997</v>
      </c>
      <c r="AP89">
        <v>205.34216000000001</v>
      </c>
      <c r="AQ89">
        <v>968.12030000000004</v>
      </c>
      <c r="AR89">
        <v>1011.9025</v>
      </c>
      <c r="AS89">
        <v>565.61469</v>
      </c>
      <c r="AT89">
        <v>541.40308000000005</v>
      </c>
      <c r="AU89">
        <v>161.39843999999999</v>
      </c>
      <c r="AV89">
        <v>91.015732</v>
      </c>
      <c r="AW89">
        <v>300.95254999999997</v>
      </c>
      <c r="AX89">
        <v>321.36615</v>
      </c>
      <c r="AY89">
        <v>70.717262000000005</v>
      </c>
      <c r="AZ89">
        <v>74.671927999999994</v>
      </c>
      <c r="BA89">
        <v>490.29230000000001</v>
      </c>
      <c r="BB89">
        <v>283.05777</v>
      </c>
      <c r="BC89">
        <v>434.83852999999999</v>
      </c>
      <c r="BD89">
        <v>0.293688</v>
      </c>
      <c r="BE89">
        <v>578.30651999999998</v>
      </c>
      <c r="BF89">
        <v>147.43463</v>
      </c>
      <c r="BG89">
        <v>194.17365000000001</v>
      </c>
      <c r="BH89">
        <v>167.00172000000001</v>
      </c>
      <c r="BI89">
        <v>102.33945</v>
      </c>
      <c r="BJ89">
        <v>358.75824</v>
      </c>
      <c r="BK89">
        <v>26.368074</v>
      </c>
      <c r="BL89">
        <v>33.295437</v>
      </c>
      <c r="BM89">
        <v>178.96459999999999</v>
      </c>
      <c r="BN89">
        <v>472.66061000000002</v>
      </c>
      <c r="BO89">
        <v>78.359900999999994</v>
      </c>
      <c r="BP89">
        <v>521.77917000000002</v>
      </c>
      <c r="BQ89">
        <v>197.29580999999999</v>
      </c>
      <c r="BR89">
        <v>193.20247000000001</v>
      </c>
      <c r="BS89">
        <v>62.724364999999999</v>
      </c>
      <c r="BT89">
        <v>150.19784999999999</v>
      </c>
      <c r="BU89">
        <v>31.764032</v>
      </c>
      <c r="BV89">
        <v>793.32599000000005</v>
      </c>
      <c r="BW89">
        <v>31.721712</v>
      </c>
      <c r="BX89">
        <v>282.28336000000002</v>
      </c>
      <c r="BY89">
        <v>692.33423000000005</v>
      </c>
      <c r="BZ89">
        <v>538.18688999999995</v>
      </c>
      <c r="CA89">
        <v>430.49686000000003</v>
      </c>
      <c r="CB89">
        <v>299.11919999999998</v>
      </c>
      <c r="CC89">
        <v>462.05560000000003</v>
      </c>
      <c r="CD89">
        <v>295.90195</v>
      </c>
      <c r="CE89">
        <v>336.29480000000001</v>
      </c>
      <c r="CF89">
        <v>196.6386</v>
      </c>
      <c r="CG89">
        <v>91.916625999999994</v>
      </c>
      <c r="CH89">
        <v>949.67309999999998</v>
      </c>
      <c r="CI89">
        <v>588.62523999999996</v>
      </c>
      <c r="CJ89">
        <v>215.30533</v>
      </c>
      <c r="CK89">
        <v>335.86941999999999</v>
      </c>
      <c r="CL89">
        <v>2202.9787999999999</v>
      </c>
      <c r="CM89">
        <v>2280.2103999999999</v>
      </c>
      <c r="CN89">
        <v>162.22255000000001</v>
      </c>
      <c r="CO89">
        <v>200.29012</v>
      </c>
      <c r="CP89">
        <v>1061.4160999999999</v>
      </c>
      <c r="CQ89">
        <v>625.87298999999996</v>
      </c>
      <c r="CR89">
        <v>567.80700999999999</v>
      </c>
      <c r="CS89">
        <v>1363.5861</v>
      </c>
      <c r="CT89">
        <v>555.34032999999999</v>
      </c>
      <c r="CU89">
        <v>814.18793000000005</v>
      </c>
      <c r="CV89">
        <v>883.43195000000003</v>
      </c>
      <c r="CW89">
        <v>1213.2909</v>
      </c>
      <c r="CX89">
        <v>973.63855000000001</v>
      </c>
      <c r="CY89">
        <v>995.82617000000005</v>
      </c>
      <c r="CZ89">
        <v>985.19353999999998</v>
      </c>
      <c r="DA89">
        <v>1032.7751000000001</v>
      </c>
      <c r="DB89">
        <v>532.20325000000003</v>
      </c>
      <c r="DC89">
        <v>13.946888</v>
      </c>
      <c r="DD89">
        <v>182.38068999999999</v>
      </c>
      <c r="DE89">
        <v>950.28485000000001</v>
      </c>
      <c r="DF89">
        <v>214.09820999999999</v>
      </c>
      <c r="DG89">
        <v>242.40289000000001</v>
      </c>
      <c r="DH89">
        <v>888.05939000000001</v>
      </c>
      <c r="DI89">
        <v>877.01757999999995</v>
      </c>
      <c r="DJ89">
        <v>78.416550000000001</v>
      </c>
      <c r="DK89">
        <v>9.3322667999999993</v>
      </c>
      <c r="DL89">
        <v>175.31954999999999</v>
      </c>
      <c r="DM89">
        <v>982.91174000000001</v>
      </c>
      <c r="DN89">
        <v>825.69159000000002</v>
      </c>
      <c r="DO89">
        <v>761.03070000000002</v>
      </c>
      <c r="DP89">
        <v>533.29303000000004</v>
      </c>
      <c r="DQ89">
        <v>177.70766</v>
      </c>
      <c r="DR89">
        <v>79.384986999999995</v>
      </c>
      <c r="DS89">
        <v>287.94848999999999</v>
      </c>
      <c r="DT89">
        <v>319.90008999999998</v>
      </c>
      <c r="DU89">
        <v>95.991851999999994</v>
      </c>
      <c r="DV89">
        <v>70.242110999999994</v>
      </c>
      <c r="DW89">
        <v>388.80907999999999</v>
      </c>
      <c r="DX89">
        <v>264.34769</v>
      </c>
      <c r="DY89">
        <v>571.07574</v>
      </c>
      <c r="DZ89">
        <v>0.15551201000000001</v>
      </c>
      <c r="EA89">
        <v>583.31200999999999</v>
      </c>
      <c r="EB89">
        <v>159.21211</v>
      </c>
      <c r="EC89">
        <v>245.56116</v>
      </c>
      <c r="ED89">
        <v>169.92299</v>
      </c>
      <c r="EE89">
        <v>87.316940000000002</v>
      </c>
      <c r="EF89">
        <v>375.98633000000001</v>
      </c>
      <c r="EG89">
        <v>33.312770999999998</v>
      </c>
      <c r="EH89">
        <v>60.144996999999996</v>
      </c>
      <c r="EI89">
        <v>104.27316999999999</v>
      </c>
      <c r="EJ89">
        <v>413.41039999999998</v>
      </c>
      <c r="EK89">
        <v>107.38199</v>
      </c>
      <c r="EL89">
        <v>447.85687000000001</v>
      </c>
      <c r="EM89">
        <v>252.59438</v>
      </c>
      <c r="EN89">
        <v>125.86756</v>
      </c>
      <c r="EO89">
        <v>43.427138999999997</v>
      </c>
      <c r="EP89">
        <v>208.88936000000001</v>
      </c>
      <c r="EQ89">
        <v>44.779099000000002</v>
      </c>
      <c r="ER89">
        <v>991.67426</v>
      </c>
      <c r="ES89">
        <v>31.357189000000002</v>
      </c>
    </row>
    <row r="90" spans="1:149" x14ac:dyDescent="0.35">
      <c r="A90" t="s">
        <v>139</v>
      </c>
      <c r="B90">
        <v>217.05014</v>
      </c>
      <c r="C90">
        <v>418.69256999999999</v>
      </c>
      <c r="D90">
        <v>531.67542000000003</v>
      </c>
      <c r="E90">
        <v>323.09613000000002</v>
      </c>
      <c r="F90">
        <v>262.97960999999998</v>
      </c>
      <c r="G90">
        <v>534.12732000000005</v>
      </c>
      <c r="H90">
        <v>311.83855999999997</v>
      </c>
      <c r="I90">
        <v>315.8562</v>
      </c>
      <c r="J90">
        <v>167.63779</v>
      </c>
      <c r="K90">
        <v>61.222290000000001</v>
      </c>
      <c r="L90">
        <v>526.63445999999999</v>
      </c>
      <c r="M90">
        <v>507.79696999999999</v>
      </c>
      <c r="N90">
        <v>175.49419</v>
      </c>
      <c r="O90">
        <v>447.37578999999999</v>
      </c>
      <c r="P90">
        <v>1917.2802999999999</v>
      </c>
      <c r="Q90">
        <v>1763.6169</v>
      </c>
      <c r="R90">
        <v>136.01271</v>
      </c>
      <c r="S90">
        <v>208.57195999999999</v>
      </c>
      <c r="T90">
        <v>807.39160000000004</v>
      </c>
      <c r="U90">
        <v>503.12612999999999</v>
      </c>
      <c r="V90">
        <v>577.06122000000005</v>
      </c>
      <c r="W90">
        <v>911.66778999999997</v>
      </c>
      <c r="X90">
        <v>410.49680000000001</v>
      </c>
      <c r="Y90">
        <v>667.36303999999996</v>
      </c>
      <c r="Z90">
        <v>740.44</v>
      </c>
      <c r="AA90">
        <v>1173.9315999999999</v>
      </c>
      <c r="AB90">
        <v>1035.6344999999999</v>
      </c>
      <c r="AC90">
        <v>877.05138999999997</v>
      </c>
      <c r="AD90">
        <v>956.68866000000003</v>
      </c>
      <c r="AE90">
        <v>871.57281</v>
      </c>
      <c r="AF90">
        <v>318.44002999999998</v>
      </c>
      <c r="AG90">
        <v>6.8230089999999999</v>
      </c>
      <c r="AH90">
        <v>165.25566000000001</v>
      </c>
      <c r="AI90">
        <v>815.88867000000005</v>
      </c>
      <c r="AJ90">
        <v>182.27229</v>
      </c>
      <c r="AK90">
        <v>241.25237000000001</v>
      </c>
      <c r="AL90">
        <v>864.27972</v>
      </c>
      <c r="AM90">
        <v>1011.7175999999999</v>
      </c>
      <c r="AN90">
        <v>55.742451000000003</v>
      </c>
      <c r="AO90">
        <v>48.430199000000002</v>
      </c>
      <c r="AP90">
        <v>204.37800999999999</v>
      </c>
      <c r="AQ90">
        <v>771.89440999999999</v>
      </c>
      <c r="AR90">
        <v>669.18200999999999</v>
      </c>
      <c r="AS90">
        <v>406.72723000000002</v>
      </c>
      <c r="AT90">
        <v>494.11243000000002</v>
      </c>
      <c r="AU90">
        <v>160.69544999999999</v>
      </c>
      <c r="AV90">
        <v>87.691231000000002</v>
      </c>
      <c r="AW90">
        <v>265.35748000000001</v>
      </c>
      <c r="AX90">
        <v>350.64487000000003</v>
      </c>
      <c r="AY90">
        <v>54.914409999999997</v>
      </c>
      <c r="AZ90">
        <v>175.79541</v>
      </c>
      <c r="BA90">
        <v>356.17349000000002</v>
      </c>
      <c r="BB90">
        <v>249.86604</v>
      </c>
      <c r="BC90">
        <v>302.37121999999999</v>
      </c>
      <c r="BD90">
        <v>0.56240201000000001</v>
      </c>
      <c r="BE90">
        <v>630.55480999999997</v>
      </c>
      <c r="BF90">
        <v>180.51643000000001</v>
      </c>
      <c r="BG90">
        <v>205.48318</v>
      </c>
      <c r="BH90">
        <v>156.23643000000001</v>
      </c>
      <c r="BI90">
        <v>132.20535000000001</v>
      </c>
      <c r="BJ90">
        <v>304.24103000000002</v>
      </c>
      <c r="BK90">
        <v>45.217666999999999</v>
      </c>
      <c r="BL90">
        <v>50.167248000000001</v>
      </c>
      <c r="BM90">
        <v>98.121291999999997</v>
      </c>
      <c r="BN90">
        <v>376.39596999999998</v>
      </c>
      <c r="BO90">
        <v>83.389595</v>
      </c>
      <c r="BP90">
        <v>495.45049999999998</v>
      </c>
      <c r="BQ90">
        <v>158.12764000000001</v>
      </c>
      <c r="BR90">
        <v>198.01958999999999</v>
      </c>
      <c r="BS90">
        <v>33.781551</v>
      </c>
      <c r="BT90">
        <v>171.91480999999999</v>
      </c>
      <c r="BU90">
        <v>40.796168999999999</v>
      </c>
      <c r="BV90">
        <v>915.04443000000003</v>
      </c>
      <c r="BW90">
        <v>40.176600999999998</v>
      </c>
      <c r="BX90">
        <v>274.10192999999998</v>
      </c>
      <c r="BY90">
        <v>549.40106000000003</v>
      </c>
      <c r="BZ90">
        <v>432.09850999999998</v>
      </c>
      <c r="CA90">
        <v>563.41552999999999</v>
      </c>
      <c r="CB90">
        <v>288.43347</v>
      </c>
      <c r="CC90">
        <v>410.64364999999998</v>
      </c>
      <c r="CD90">
        <v>337.20294000000001</v>
      </c>
      <c r="CE90">
        <v>222.13692</v>
      </c>
      <c r="CF90">
        <v>155.28657999999999</v>
      </c>
      <c r="CG90">
        <v>55.732467999999997</v>
      </c>
      <c r="CH90">
        <v>618.88549999999998</v>
      </c>
      <c r="CI90">
        <v>487.69623000000001</v>
      </c>
      <c r="CJ90">
        <v>150.06182999999999</v>
      </c>
      <c r="CK90">
        <v>576.09777999999994</v>
      </c>
      <c r="CL90">
        <v>1837.8770999999999</v>
      </c>
      <c r="CM90">
        <v>1971.5327</v>
      </c>
      <c r="CN90">
        <v>151.19874999999999</v>
      </c>
      <c r="CO90">
        <v>202.36227</v>
      </c>
      <c r="CP90">
        <v>738.03485000000001</v>
      </c>
      <c r="CQ90">
        <v>580.61792000000003</v>
      </c>
      <c r="CR90">
        <v>700.12438999999995</v>
      </c>
      <c r="CS90">
        <v>1197.6709000000001</v>
      </c>
      <c r="CT90">
        <v>390.01531999999997</v>
      </c>
      <c r="CU90">
        <v>777.88067999999998</v>
      </c>
      <c r="CV90">
        <v>985.22046</v>
      </c>
      <c r="CW90">
        <v>1035.8245999999999</v>
      </c>
      <c r="CX90">
        <v>1004.6415</v>
      </c>
      <c r="CY90">
        <v>874.78887999999995</v>
      </c>
      <c r="CZ90">
        <v>992.77044999999998</v>
      </c>
      <c r="DA90">
        <v>1064.7122999999999</v>
      </c>
      <c r="DB90">
        <v>333.43664999999999</v>
      </c>
      <c r="DC90">
        <v>7.2289662000000003</v>
      </c>
      <c r="DD90">
        <v>129.79436999999999</v>
      </c>
      <c r="DE90">
        <v>818.04492000000005</v>
      </c>
      <c r="DF90">
        <v>158.51587000000001</v>
      </c>
      <c r="DG90">
        <v>193.68553</v>
      </c>
      <c r="DH90">
        <v>763.33520999999996</v>
      </c>
      <c r="DI90">
        <v>832.53741000000002</v>
      </c>
      <c r="DJ90">
        <v>46.668239999999997</v>
      </c>
      <c r="DK90">
        <v>39.733142999999998</v>
      </c>
      <c r="DL90">
        <v>128.95946000000001</v>
      </c>
      <c r="DM90">
        <v>888.01300000000003</v>
      </c>
      <c r="DN90">
        <v>615.07745</v>
      </c>
      <c r="DO90">
        <v>418.35372999999998</v>
      </c>
      <c r="DP90">
        <v>468.53167999999999</v>
      </c>
      <c r="DQ90">
        <v>175.05363</v>
      </c>
      <c r="DR90">
        <v>79.236571999999995</v>
      </c>
      <c r="DS90">
        <v>257.70868000000002</v>
      </c>
      <c r="DT90">
        <v>314.76348999999999</v>
      </c>
      <c r="DU90">
        <v>91.940246999999999</v>
      </c>
      <c r="DV90">
        <v>70.211799999999997</v>
      </c>
      <c r="DW90">
        <v>380.92550999999997</v>
      </c>
      <c r="DX90">
        <v>287.83652000000001</v>
      </c>
      <c r="DY90">
        <v>494.17194000000001</v>
      </c>
      <c r="DZ90">
        <v>0.94994199000000001</v>
      </c>
      <c r="EA90">
        <v>548.79741999999999</v>
      </c>
      <c r="EB90">
        <v>131.94965999999999</v>
      </c>
      <c r="EC90">
        <v>195.28979000000001</v>
      </c>
      <c r="ED90">
        <v>70.894478000000007</v>
      </c>
      <c r="EE90">
        <v>110.88524</v>
      </c>
      <c r="EF90">
        <v>353.79266000000001</v>
      </c>
      <c r="EG90">
        <v>30.590019000000002</v>
      </c>
      <c r="EH90">
        <v>31.611507</v>
      </c>
      <c r="EI90">
        <v>130.19720000000001</v>
      </c>
      <c r="EJ90">
        <v>442.19708000000003</v>
      </c>
      <c r="EK90">
        <v>69.617087999999995</v>
      </c>
      <c r="EL90">
        <v>340.77136000000002</v>
      </c>
      <c r="EM90">
        <v>144.89542</v>
      </c>
      <c r="EN90">
        <v>195.95169000000001</v>
      </c>
      <c r="EO90">
        <v>39.370883999999997</v>
      </c>
      <c r="EP90">
        <v>158.00343000000001</v>
      </c>
      <c r="EQ90">
        <v>33.460804000000003</v>
      </c>
      <c r="ER90">
        <v>1082.5465999999999</v>
      </c>
      <c r="ES90">
        <v>50.331901999999999</v>
      </c>
    </row>
    <row r="91" spans="1:149" x14ac:dyDescent="0.35">
      <c r="A91" t="s">
        <v>140</v>
      </c>
      <c r="B91">
        <v>223.23650000000001</v>
      </c>
      <c r="C91">
        <v>223.42043000000001</v>
      </c>
      <c r="D91">
        <v>605.99054000000001</v>
      </c>
      <c r="E91">
        <v>648.88653999999997</v>
      </c>
      <c r="F91">
        <v>403.22460999999998</v>
      </c>
      <c r="G91">
        <v>695.25665000000004</v>
      </c>
      <c r="H91">
        <v>306.79802999999998</v>
      </c>
      <c r="I91">
        <v>341.00069999999999</v>
      </c>
      <c r="J91">
        <v>134.33051</v>
      </c>
      <c r="K91">
        <v>58.241264000000001</v>
      </c>
      <c r="L91">
        <v>570.94086000000004</v>
      </c>
      <c r="M91">
        <v>509.08936</v>
      </c>
      <c r="N91">
        <v>195.24145999999999</v>
      </c>
      <c r="O91">
        <v>332.63900999999998</v>
      </c>
      <c r="P91">
        <v>1589.5195000000001</v>
      </c>
      <c r="Q91">
        <v>2444.0835000000002</v>
      </c>
      <c r="R91">
        <v>180.47945000000001</v>
      </c>
      <c r="S91">
        <v>233.41228000000001</v>
      </c>
      <c r="T91">
        <v>603.22735999999998</v>
      </c>
      <c r="U91">
        <v>428.58249000000001</v>
      </c>
      <c r="V91">
        <v>346.49603000000002</v>
      </c>
      <c r="W91">
        <v>1166.3797999999999</v>
      </c>
      <c r="X91">
        <v>477.39746000000002</v>
      </c>
      <c r="Y91">
        <v>808.09520999999995</v>
      </c>
      <c r="Z91">
        <v>964.58612000000005</v>
      </c>
      <c r="AA91">
        <v>1465.4502</v>
      </c>
      <c r="AB91">
        <v>1191.4704999999999</v>
      </c>
      <c r="AC91">
        <v>1007.2239</v>
      </c>
      <c r="AD91">
        <v>872.80871999999999</v>
      </c>
      <c r="AE91">
        <v>1104.1697999999999</v>
      </c>
      <c r="AF91">
        <v>282.59625</v>
      </c>
      <c r="AG91">
        <v>6.5495219000000002</v>
      </c>
      <c r="AH91">
        <v>199.05602999999999</v>
      </c>
      <c r="AI91">
        <v>876.32848999999999</v>
      </c>
      <c r="AJ91">
        <v>205.66221999999999</v>
      </c>
      <c r="AK91">
        <v>184.77777</v>
      </c>
      <c r="AL91">
        <v>1060.8677</v>
      </c>
      <c r="AM91">
        <v>1266.6991</v>
      </c>
      <c r="AN91">
        <v>77.307579000000004</v>
      </c>
      <c r="AO91">
        <v>30.054876</v>
      </c>
      <c r="AP91">
        <v>188.48972000000001</v>
      </c>
      <c r="AQ91">
        <v>574.94257000000005</v>
      </c>
      <c r="AR91">
        <v>805.51806999999997</v>
      </c>
      <c r="AS91">
        <v>544.76604999999995</v>
      </c>
      <c r="AT91">
        <v>461.34188999999998</v>
      </c>
      <c r="AU91">
        <v>167.26595</v>
      </c>
      <c r="AV91">
        <v>100.389</v>
      </c>
      <c r="AW91">
        <v>378.09546</v>
      </c>
      <c r="AX91">
        <v>347.87862999999999</v>
      </c>
      <c r="AY91">
        <v>61.256824000000002</v>
      </c>
      <c r="AZ91">
        <v>37.154246999999998</v>
      </c>
      <c r="BA91">
        <v>296.22800000000001</v>
      </c>
      <c r="BB91">
        <v>253.63794999999999</v>
      </c>
      <c r="BC91">
        <v>493.94653</v>
      </c>
      <c r="BD91">
        <v>0.95322101999999997</v>
      </c>
      <c r="BE91">
        <v>546.30926999999997</v>
      </c>
      <c r="BF91">
        <v>119.53778</v>
      </c>
      <c r="BG91">
        <v>247.61188999999999</v>
      </c>
      <c r="BH91">
        <v>170.40199000000001</v>
      </c>
      <c r="BI91">
        <v>108.79402</v>
      </c>
      <c r="BJ91">
        <v>257.62160999999998</v>
      </c>
      <c r="BK91">
        <v>32.012459</v>
      </c>
      <c r="BL91">
        <v>36.228789999999996</v>
      </c>
      <c r="BM91">
        <v>143.56998999999999</v>
      </c>
      <c r="BN91">
        <v>327.48941000000002</v>
      </c>
      <c r="BO91">
        <v>97.607391000000007</v>
      </c>
      <c r="BP91">
        <v>530.33556999999996</v>
      </c>
      <c r="BQ91">
        <v>162.09083999999999</v>
      </c>
      <c r="BR91">
        <v>272.94448999999997</v>
      </c>
      <c r="BS91">
        <v>46.224837999999998</v>
      </c>
      <c r="BT91">
        <v>243.55279999999999</v>
      </c>
      <c r="BU91">
        <v>82.158157000000003</v>
      </c>
      <c r="BV91">
        <v>1162.4996000000001</v>
      </c>
      <c r="BW91">
        <v>40.647095</v>
      </c>
      <c r="BX91">
        <v>268.27103</v>
      </c>
      <c r="BY91">
        <v>451.83870999999999</v>
      </c>
      <c r="BZ91">
        <v>514.11632999999995</v>
      </c>
      <c r="CA91">
        <v>541.61248999999998</v>
      </c>
      <c r="CB91">
        <v>228.20056</v>
      </c>
      <c r="CC91">
        <v>672.40332000000001</v>
      </c>
      <c r="CD91">
        <v>356.51418999999999</v>
      </c>
      <c r="CE91">
        <v>279.42651000000001</v>
      </c>
      <c r="CF91">
        <v>172.52669</v>
      </c>
      <c r="CG91">
        <v>55.804091999999997</v>
      </c>
      <c r="CH91">
        <v>668.33704</v>
      </c>
      <c r="CI91">
        <v>516.94141000000002</v>
      </c>
      <c r="CJ91">
        <v>180.57558</v>
      </c>
      <c r="CK91">
        <v>523.72717</v>
      </c>
      <c r="CL91">
        <v>1303.0835999999999</v>
      </c>
      <c r="CM91">
        <v>2591.2188000000001</v>
      </c>
      <c r="CN91">
        <v>148.95477</v>
      </c>
      <c r="CO91">
        <v>236.26646</v>
      </c>
      <c r="CP91">
        <v>805.53656000000001</v>
      </c>
      <c r="CQ91">
        <v>371.31738000000001</v>
      </c>
      <c r="CR91">
        <v>517.69561999999996</v>
      </c>
      <c r="CS91">
        <v>1086.4991</v>
      </c>
      <c r="CT91">
        <v>479.08722</v>
      </c>
      <c r="CU91">
        <v>749.44366000000002</v>
      </c>
      <c r="CV91">
        <v>1043.9069</v>
      </c>
      <c r="CW91">
        <v>1434.162</v>
      </c>
      <c r="CX91">
        <v>1235.9482</v>
      </c>
      <c r="CY91">
        <v>1153.5745999999999</v>
      </c>
      <c r="CZ91">
        <v>871.87225000000001</v>
      </c>
      <c r="DA91">
        <v>864.09802000000002</v>
      </c>
      <c r="DB91">
        <v>478.11950999999999</v>
      </c>
      <c r="DC91">
        <v>42.280501999999998</v>
      </c>
      <c r="DD91">
        <v>162.19947999999999</v>
      </c>
      <c r="DE91">
        <v>860.09984999999995</v>
      </c>
      <c r="DF91">
        <v>220.54436999999999</v>
      </c>
      <c r="DG91">
        <v>193.89088000000001</v>
      </c>
      <c r="DH91">
        <v>1029.7935</v>
      </c>
      <c r="DI91">
        <v>1129.0039999999999</v>
      </c>
      <c r="DJ91">
        <v>64.459404000000006</v>
      </c>
      <c r="DK91">
        <v>24.465252</v>
      </c>
      <c r="DL91">
        <v>169.15067999999999</v>
      </c>
      <c r="DM91">
        <v>641.09844999999996</v>
      </c>
      <c r="DN91">
        <v>490.52066000000002</v>
      </c>
      <c r="DO91">
        <v>444.24829</v>
      </c>
      <c r="DP91">
        <v>516.64484000000004</v>
      </c>
      <c r="DQ91">
        <v>203.85458</v>
      </c>
      <c r="DR91">
        <v>92.166625999999994</v>
      </c>
      <c r="DS91">
        <v>318.89929000000001</v>
      </c>
      <c r="DT91">
        <v>323.60077000000001</v>
      </c>
      <c r="DU91">
        <v>189.74494999999999</v>
      </c>
      <c r="DV91">
        <v>40.751286</v>
      </c>
      <c r="DW91">
        <v>455.86252000000002</v>
      </c>
      <c r="DX91">
        <v>238.97253000000001</v>
      </c>
      <c r="DY91">
        <v>657.33001999999999</v>
      </c>
      <c r="DZ91">
        <v>1.4446829999999999</v>
      </c>
      <c r="EA91">
        <v>766.82439999999997</v>
      </c>
      <c r="EB91">
        <v>84.885909999999996</v>
      </c>
      <c r="EC91">
        <v>274.02202999999997</v>
      </c>
      <c r="ED91">
        <v>247.46037000000001</v>
      </c>
      <c r="EE91">
        <v>102.56374</v>
      </c>
      <c r="EF91">
        <v>324.14456000000001</v>
      </c>
      <c r="EG91">
        <v>43.327613999999997</v>
      </c>
      <c r="EH91">
        <v>54.374699</v>
      </c>
      <c r="EI91">
        <v>147.12572</v>
      </c>
      <c r="EJ91">
        <v>369.36664000000002</v>
      </c>
      <c r="EK91">
        <v>108.76073</v>
      </c>
      <c r="EL91">
        <v>448.42245000000003</v>
      </c>
      <c r="EM91">
        <v>189.96571</v>
      </c>
      <c r="EN91">
        <v>158.31297000000001</v>
      </c>
      <c r="EO91">
        <v>100.56291</v>
      </c>
      <c r="EP91">
        <v>235.10113999999999</v>
      </c>
      <c r="EQ91">
        <v>99.287064000000001</v>
      </c>
      <c r="ER91">
        <v>932.04425000000003</v>
      </c>
      <c r="ES91">
        <v>46.865273000000002</v>
      </c>
    </row>
    <row r="92" spans="1:149" x14ac:dyDescent="0.35">
      <c r="A92" t="s">
        <v>141</v>
      </c>
      <c r="B92">
        <v>413.11374000000001</v>
      </c>
      <c r="C92">
        <v>849.60839999999996</v>
      </c>
      <c r="D92">
        <v>634.69701999999995</v>
      </c>
      <c r="E92">
        <v>502.03976</v>
      </c>
      <c r="F92">
        <v>369.32870000000003</v>
      </c>
      <c r="G92">
        <v>624.32806000000005</v>
      </c>
      <c r="H92">
        <v>358.35460999999998</v>
      </c>
      <c r="I92">
        <v>352.79797000000002</v>
      </c>
      <c r="J92">
        <v>218.62148999999999</v>
      </c>
      <c r="K92">
        <v>70.170212000000006</v>
      </c>
      <c r="L92">
        <v>798.42760999999996</v>
      </c>
      <c r="M92">
        <v>639.00232000000005</v>
      </c>
      <c r="N92">
        <v>199.49265</v>
      </c>
      <c r="O92">
        <v>430.57315</v>
      </c>
      <c r="P92">
        <v>1692.7816</v>
      </c>
      <c r="Q92">
        <v>2364.2815000000001</v>
      </c>
      <c r="R92">
        <v>186.21806000000001</v>
      </c>
      <c r="S92">
        <v>255.92753999999999</v>
      </c>
      <c r="T92">
        <v>1057.5435</v>
      </c>
      <c r="U92">
        <v>639.64966000000004</v>
      </c>
      <c r="V92">
        <v>899.96911999999998</v>
      </c>
      <c r="W92">
        <v>849.35033999999996</v>
      </c>
      <c r="X92">
        <v>495.58501999999999</v>
      </c>
      <c r="Y92">
        <v>808.96587999999997</v>
      </c>
      <c r="Z92">
        <v>1008.697</v>
      </c>
      <c r="AA92">
        <v>1661.3646000000001</v>
      </c>
      <c r="AB92">
        <v>1604.587</v>
      </c>
      <c r="AC92">
        <v>1059.4747</v>
      </c>
      <c r="AD92">
        <v>1070.9780000000001</v>
      </c>
      <c r="AE92">
        <v>1238.4247</v>
      </c>
      <c r="AF92">
        <v>598.63616999999999</v>
      </c>
      <c r="AG92">
        <v>20.003477</v>
      </c>
      <c r="AH92">
        <v>205.07483999999999</v>
      </c>
      <c r="AI92">
        <v>1112.7759000000001</v>
      </c>
      <c r="AJ92">
        <v>262.63422000000003</v>
      </c>
      <c r="AK92">
        <v>325.74680000000001</v>
      </c>
      <c r="AL92">
        <v>1164.96</v>
      </c>
      <c r="AM92">
        <v>992.61815999999999</v>
      </c>
      <c r="AN92">
        <v>76.151366999999993</v>
      </c>
      <c r="AO92">
        <v>48.589973000000001</v>
      </c>
      <c r="AP92">
        <v>293.50304999999997</v>
      </c>
      <c r="AQ92">
        <v>768.57947000000001</v>
      </c>
      <c r="AR92">
        <v>688.39984000000004</v>
      </c>
      <c r="AS92">
        <v>441.16820999999999</v>
      </c>
      <c r="AT92">
        <v>588.52179000000001</v>
      </c>
      <c r="AU92">
        <v>259.89681999999999</v>
      </c>
      <c r="AV92">
        <v>105.9392</v>
      </c>
      <c r="AW92">
        <v>327.20575000000002</v>
      </c>
      <c r="AX92">
        <v>414.47107</v>
      </c>
      <c r="AY92">
        <v>313.86135999999999</v>
      </c>
      <c r="AZ92">
        <v>119.31073000000001</v>
      </c>
      <c r="BA92">
        <v>388.09334999999999</v>
      </c>
      <c r="BB92">
        <v>190.32307</v>
      </c>
      <c r="BC92">
        <v>908.75969999999995</v>
      </c>
      <c r="BD92">
        <v>0.67981601000000003</v>
      </c>
      <c r="BE92">
        <v>853.89984000000004</v>
      </c>
      <c r="BF92">
        <v>117.18913999999999</v>
      </c>
      <c r="BG92">
        <v>179.47004999999999</v>
      </c>
      <c r="BH92">
        <v>65.002898999999999</v>
      </c>
      <c r="BI92">
        <v>121.73737</v>
      </c>
      <c r="BJ92">
        <v>318.19655999999998</v>
      </c>
      <c r="BK92">
        <v>23.360914000000001</v>
      </c>
      <c r="BL92">
        <v>63.882117999999998</v>
      </c>
      <c r="BM92">
        <v>113.4931</v>
      </c>
      <c r="BN92">
        <v>537.91840000000002</v>
      </c>
      <c r="BO92">
        <v>110.62515999999999</v>
      </c>
      <c r="BP92">
        <v>629.52728000000002</v>
      </c>
      <c r="BQ92">
        <v>176.03618</v>
      </c>
      <c r="BR92">
        <v>264.56110000000001</v>
      </c>
      <c r="BS92">
        <v>83.311217999999997</v>
      </c>
      <c r="BT92">
        <v>286.23354999999998</v>
      </c>
      <c r="BU92">
        <v>133.07649000000001</v>
      </c>
      <c r="BV92">
        <v>1071.6746000000001</v>
      </c>
      <c r="BW92">
        <v>65.231307999999999</v>
      </c>
      <c r="BX92">
        <v>323.93076000000002</v>
      </c>
      <c r="BY92">
        <v>416.39166</v>
      </c>
      <c r="BZ92">
        <v>555.76093000000003</v>
      </c>
      <c r="CA92">
        <v>622.29321000000004</v>
      </c>
      <c r="CB92">
        <v>507.10361</v>
      </c>
      <c r="CC92">
        <v>714.68073000000004</v>
      </c>
      <c r="CD92">
        <v>296.23703</v>
      </c>
      <c r="CE92">
        <v>446.08028999999999</v>
      </c>
      <c r="CF92">
        <v>187.88324</v>
      </c>
      <c r="CG92">
        <v>78.498489000000006</v>
      </c>
      <c r="CH92">
        <v>809.46082000000001</v>
      </c>
      <c r="CI92">
        <v>728.21558000000005</v>
      </c>
      <c r="CJ92">
        <v>264.94369999999998</v>
      </c>
      <c r="CK92">
        <v>626.11834999999996</v>
      </c>
      <c r="CL92">
        <v>1682.7417</v>
      </c>
      <c r="CM92">
        <v>2428.6300999999999</v>
      </c>
      <c r="CN92">
        <v>186.8047</v>
      </c>
      <c r="CO92">
        <v>293.88601999999997</v>
      </c>
      <c r="CP92">
        <v>1048.0472</v>
      </c>
      <c r="CQ92">
        <v>911.78174000000001</v>
      </c>
      <c r="CR92">
        <v>943.77332000000001</v>
      </c>
      <c r="CS92">
        <v>1016.3517000000001</v>
      </c>
      <c r="CT92">
        <v>472.01125999999999</v>
      </c>
      <c r="CU92">
        <v>986.54369999999994</v>
      </c>
      <c r="CV92">
        <v>1216.4861000000001</v>
      </c>
      <c r="CW92">
        <v>1854.5192999999999</v>
      </c>
      <c r="CX92">
        <v>1526.636</v>
      </c>
      <c r="CY92">
        <v>934.97735999999998</v>
      </c>
      <c r="CZ92">
        <v>1044.7627</v>
      </c>
      <c r="DA92">
        <v>1064.191</v>
      </c>
      <c r="DB92">
        <v>440.43912</v>
      </c>
      <c r="DC92">
        <v>18.843094000000001</v>
      </c>
      <c r="DD92">
        <v>225.86743000000001</v>
      </c>
      <c r="DE92">
        <v>1017.9807</v>
      </c>
      <c r="DF92">
        <v>234.22364999999999</v>
      </c>
      <c r="DG92">
        <v>266.08228000000003</v>
      </c>
      <c r="DH92">
        <v>1143.0655999999999</v>
      </c>
      <c r="DI92">
        <v>1147.2157</v>
      </c>
      <c r="DJ92">
        <v>70.473526000000007</v>
      </c>
      <c r="DK92">
        <v>42.608006000000003</v>
      </c>
      <c r="DL92">
        <v>223.43848</v>
      </c>
      <c r="DM92">
        <v>840.79425000000003</v>
      </c>
      <c r="DN92">
        <v>901.67431999999997</v>
      </c>
      <c r="DO92">
        <v>519.43480999999997</v>
      </c>
      <c r="DP92">
        <v>547.12432999999999</v>
      </c>
      <c r="DQ92">
        <v>205.30402000000001</v>
      </c>
      <c r="DR92">
        <v>127.42856</v>
      </c>
      <c r="DS92">
        <v>342.30493000000001</v>
      </c>
      <c r="DT92">
        <v>369.70632999999998</v>
      </c>
      <c r="DU92">
        <v>255.98617999999999</v>
      </c>
      <c r="DV92">
        <v>82.637519999999995</v>
      </c>
      <c r="DW92">
        <v>568.55553999999995</v>
      </c>
      <c r="DX92">
        <v>267.10861</v>
      </c>
      <c r="DY92">
        <v>707.48486000000003</v>
      </c>
      <c r="DZ92">
        <v>2.2603021000000001</v>
      </c>
      <c r="EA92">
        <v>1103.8125</v>
      </c>
      <c r="EB92">
        <v>134.72710000000001</v>
      </c>
      <c r="EC92">
        <v>330.56445000000002</v>
      </c>
      <c r="ED92">
        <v>70.876564000000002</v>
      </c>
      <c r="EE92">
        <v>116.52323</v>
      </c>
      <c r="EF92">
        <v>440.71875</v>
      </c>
      <c r="EG92">
        <v>136.11770999999999</v>
      </c>
      <c r="EH92">
        <v>63.977901000000003</v>
      </c>
      <c r="EI92">
        <v>133.88820999999999</v>
      </c>
      <c r="EJ92">
        <v>660.95648000000006</v>
      </c>
      <c r="EK92">
        <v>124.48855</v>
      </c>
      <c r="EL92">
        <v>536.98046999999997</v>
      </c>
      <c r="EM92">
        <v>230.17598000000001</v>
      </c>
      <c r="EN92">
        <v>182.34438</v>
      </c>
      <c r="EO92">
        <v>89.049721000000005</v>
      </c>
      <c r="EP92">
        <v>174.81924000000001</v>
      </c>
      <c r="EQ92">
        <v>73.217528999999999</v>
      </c>
      <c r="ER92">
        <v>1020.5261</v>
      </c>
      <c r="ES92">
        <v>63.483322000000001</v>
      </c>
    </row>
    <row r="93" spans="1:149" x14ac:dyDescent="0.35">
      <c r="A93" t="s">
        <v>142</v>
      </c>
      <c r="B93">
        <v>310.94567999999998</v>
      </c>
      <c r="C93">
        <v>596.40454</v>
      </c>
      <c r="D93">
        <v>623.37152000000003</v>
      </c>
      <c r="E93">
        <v>308.59154999999998</v>
      </c>
      <c r="F93">
        <v>385.04102</v>
      </c>
      <c r="G93">
        <v>539.79351999999994</v>
      </c>
      <c r="H93">
        <v>321.95343000000003</v>
      </c>
      <c r="I93">
        <v>255.22008</v>
      </c>
      <c r="J93">
        <v>102.86441000000001</v>
      </c>
      <c r="K93">
        <v>59.668556000000002</v>
      </c>
      <c r="L93">
        <v>810.09569999999997</v>
      </c>
      <c r="M93">
        <v>375.07199000000003</v>
      </c>
      <c r="N93">
        <v>141.8194</v>
      </c>
      <c r="O93">
        <v>484.51159999999999</v>
      </c>
      <c r="P93">
        <v>1780.5767000000001</v>
      </c>
      <c r="Q93">
        <v>2280.8008</v>
      </c>
      <c r="R93">
        <v>171.85013000000001</v>
      </c>
      <c r="S93">
        <v>183.59370000000001</v>
      </c>
      <c r="T93">
        <v>917.38129000000004</v>
      </c>
      <c r="U93">
        <v>522.59753000000001</v>
      </c>
      <c r="V93">
        <v>655.75023999999996</v>
      </c>
      <c r="W93">
        <v>1137.2556999999999</v>
      </c>
      <c r="X93">
        <v>539.76471000000004</v>
      </c>
      <c r="Y93">
        <v>681.64599999999996</v>
      </c>
      <c r="Z93">
        <v>1085.3285000000001</v>
      </c>
      <c r="AA93">
        <v>1173.9816000000001</v>
      </c>
      <c r="AB93">
        <v>1074.1901</v>
      </c>
      <c r="AC93">
        <v>949.35779000000002</v>
      </c>
      <c r="AD93">
        <v>989.87420999999995</v>
      </c>
      <c r="AE93">
        <v>977.39313000000004</v>
      </c>
      <c r="AF93">
        <v>304.50488000000001</v>
      </c>
      <c r="AG93">
        <v>8.3669490999999994</v>
      </c>
      <c r="AH93">
        <v>190.27866</v>
      </c>
      <c r="AI93">
        <v>881.59051999999997</v>
      </c>
      <c r="AJ93">
        <v>182.55781999999999</v>
      </c>
      <c r="AK93">
        <v>350.78845000000001</v>
      </c>
      <c r="AL93">
        <v>755.26678000000004</v>
      </c>
      <c r="AM93">
        <v>969.80609000000004</v>
      </c>
      <c r="AN93">
        <v>67.817963000000006</v>
      </c>
      <c r="AO93">
        <v>18.245716000000002</v>
      </c>
      <c r="AP93">
        <v>205.07831999999999</v>
      </c>
      <c r="AQ93">
        <v>751.17876999999999</v>
      </c>
      <c r="AR93">
        <v>631.7124</v>
      </c>
      <c r="AS93">
        <v>531.87298999999996</v>
      </c>
      <c r="AT93">
        <v>485.34636999999998</v>
      </c>
      <c r="AU93">
        <v>215.19827000000001</v>
      </c>
      <c r="AV93">
        <v>84.742171999999997</v>
      </c>
      <c r="AW93">
        <v>310.04572000000002</v>
      </c>
      <c r="AX93">
        <v>292.93225000000001</v>
      </c>
      <c r="AY93">
        <v>125.7197</v>
      </c>
      <c r="AZ93">
        <v>82.640961000000004</v>
      </c>
      <c r="BA93">
        <v>508.20598999999999</v>
      </c>
      <c r="BB93">
        <v>297.83420000000001</v>
      </c>
      <c r="BC93">
        <v>586.42871000000002</v>
      </c>
      <c r="BD93">
        <v>0.98300396999999995</v>
      </c>
      <c r="BE93">
        <v>862.82836999999995</v>
      </c>
      <c r="BF93">
        <v>120.50149</v>
      </c>
      <c r="BG93">
        <v>151.65108000000001</v>
      </c>
      <c r="BH93">
        <v>86.731696999999997</v>
      </c>
      <c r="BI93">
        <v>90.457168999999993</v>
      </c>
      <c r="BJ93">
        <v>326.70666999999997</v>
      </c>
      <c r="BK93">
        <v>39.777279</v>
      </c>
      <c r="BL93">
        <v>54.080024999999999</v>
      </c>
      <c r="BM93">
        <v>107.68279</v>
      </c>
      <c r="BN93">
        <v>472.90179000000001</v>
      </c>
      <c r="BO93">
        <v>95.773398999999998</v>
      </c>
      <c r="BP93">
        <v>469.82763999999997</v>
      </c>
      <c r="BQ93">
        <v>251.66338999999999</v>
      </c>
      <c r="BR93">
        <v>164.98877999999999</v>
      </c>
      <c r="BS93">
        <v>39.676459999999999</v>
      </c>
      <c r="BT93">
        <v>206.51219</v>
      </c>
      <c r="BU93">
        <v>66.383369000000002</v>
      </c>
      <c r="BV93">
        <v>921.32538</v>
      </c>
      <c r="BW93">
        <v>46.363663000000003</v>
      </c>
      <c r="BX93">
        <v>355.28264999999999</v>
      </c>
      <c r="BY93">
        <v>538.19177000000002</v>
      </c>
      <c r="BZ93">
        <v>583.66192999999998</v>
      </c>
      <c r="CA93">
        <v>357.59258999999997</v>
      </c>
      <c r="CB93">
        <v>303.12957999999998</v>
      </c>
      <c r="CC93">
        <v>588.02209000000005</v>
      </c>
      <c r="CD93">
        <v>300.85025000000002</v>
      </c>
      <c r="CE93">
        <v>338.36059999999998</v>
      </c>
      <c r="CF93">
        <v>160.26315</v>
      </c>
      <c r="CG93">
        <v>60.381123000000002</v>
      </c>
      <c r="CH93">
        <v>870.49132999999995</v>
      </c>
      <c r="CI93">
        <v>641.56548999999995</v>
      </c>
      <c r="CJ93">
        <v>178.87662</v>
      </c>
      <c r="CK93">
        <v>498.91372999999999</v>
      </c>
      <c r="CL93">
        <v>1589.1523</v>
      </c>
      <c r="CM93">
        <v>2066.6860000000001</v>
      </c>
      <c r="CN93">
        <v>141.24669</v>
      </c>
      <c r="CO93">
        <v>170.40324000000001</v>
      </c>
      <c r="CP93">
        <v>848.07977000000005</v>
      </c>
      <c r="CQ93">
        <v>579.64239999999995</v>
      </c>
      <c r="CR93">
        <v>648.79816000000005</v>
      </c>
      <c r="CS93">
        <v>1089.6804</v>
      </c>
      <c r="CT93">
        <v>356.43853999999999</v>
      </c>
      <c r="CU93">
        <v>833.85248000000001</v>
      </c>
      <c r="CV93">
        <v>1089.7393</v>
      </c>
      <c r="CW93">
        <v>1030.6950999999999</v>
      </c>
      <c r="CX93">
        <v>861.91814999999997</v>
      </c>
      <c r="CY93">
        <v>821.82836999999995</v>
      </c>
      <c r="CZ93">
        <v>935.17840999999999</v>
      </c>
      <c r="DA93">
        <v>923.91498000000001</v>
      </c>
      <c r="DB93">
        <v>389.89028999999999</v>
      </c>
      <c r="DC93">
        <v>14.212464000000001</v>
      </c>
      <c r="DD93">
        <v>140.42612</v>
      </c>
      <c r="DE93">
        <v>907.21204</v>
      </c>
      <c r="DF93">
        <v>198.37422000000001</v>
      </c>
      <c r="DG93">
        <v>233.79442</v>
      </c>
      <c r="DH93">
        <v>774.46929999999998</v>
      </c>
      <c r="DI93">
        <v>1082.0359000000001</v>
      </c>
      <c r="DJ93">
        <v>71.735909000000007</v>
      </c>
      <c r="DK93">
        <v>43.717072000000002</v>
      </c>
      <c r="DL93">
        <v>203.96395999999999</v>
      </c>
      <c r="DM93">
        <v>954.505</v>
      </c>
      <c r="DN93">
        <v>607.42969000000005</v>
      </c>
      <c r="DO93">
        <v>593.52764999999999</v>
      </c>
      <c r="DP93">
        <v>567.57232999999997</v>
      </c>
      <c r="DQ93">
        <v>173.06872999999999</v>
      </c>
      <c r="DR93">
        <v>71.445305000000005</v>
      </c>
      <c r="DS93">
        <v>281.88062000000002</v>
      </c>
      <c r="DT93">
        <v>320.59491000000003</v>
      </c>
      <c r="DU93">
        <v>141.76405</v>
      </c>
      <c r="DV93">
        <v>137.83446000000001</v>
      </c>
      <c r="DW93">
        <v>553.96167000000003</v>
      </c>
      <c r="DX93">
        <v>198.63435000000001</v>
      </c>
      <c r="DY93">
        <v>494.68155000000002</v>
      </c>
      <c r="DZ93">
        <v>0.36649999</v>
      </c>
      <c r="EA93">
        <v>691.74805000000003</v>
      </c>
      <c r="EB93">
        <v>127.76313</v>
      </c>
      <c r="EC93">
        <v>242.74438000000001</v>
      </c>
      <c r="ED93">
        <v>94.152450999999999</v>
      </c>
      <c r="EE93">
        <v>189.58070000000001</v>
      </c>
      <c r="EF93">
        <v>290.83170000000001</v>
      </c>
      <c r="EG93">
        <v>35.769385999999997</v>
      </c>
      <c r="EH93">
        <v>52.446067999999997</v>
      </c>
      <c r="EI93">
        <v>142.43989999999999</v>
      </c>
      <c r="EJ93">
        <v>621.04876999999999</v>
      </c>
      <c r="EK93">
        <v>74.975005999999993</v>
      </c>
      <c r="EL93">
        <v>463.28922</v>
      </c>
      <c r="EM93">
        <v>208.30363</v>
      </c>
      <c r="EN93">
        <v>231.38321999999999</v>
      </c>
      <c r="EO93">
        <v>92.154662999999999</v>
      </c>
      <c r="EP93">
        <v>165.10310000000001</v>
      </c>
      <c r="EQ93">
        <v>77.267578</v>
      </c>
      <c r="ER93">
        <v>1167.7188000000001</v>
      </c>
      <c r="ES93">
        <v>97.882277999999999</v>
      </c>
    </row>
    <row r="94" spans="1:149" x14ac:dyDescent="0.35">
      <c r="A94" t="s">
        <v>143</v>
      </c>
      <c r="B94">
        <v>237.08349999999999</v>
      </c>
      <c r="C94">
        <v>384.06580000000002</v>
      </c>
      <c r="D94">
        <v>460.71728999999999</v>
      </c>
      <c r="E94">
        <v>403.49417</v>
      </c>
      <c r="F94">
        <v>287.99428999999998</v>
      </c>
      <c r="G94">
        <v>646.92431999999997</v>
      </c>
      <c r="H94">
        <v>342.35959000000003</v>
      </c>
      <c r="I94">
        <v>281.96521000000001</v>
      </c>
      <c r="J94">
        <v>202.39587</v>
      </c>
      <c r="K94">
        <v>56.993130000000001</v>
      </c>
      <c r="L94">
        <v>636.56952000000001</v>
      </c>
      <c r="M94">
        <v>623.35186999999996</v>
      </c>
      <c r="N94">
        <v>163.68879999999999</v>
      </c>
      <c r="O94">
        <v>445.00261999999998</v>
      </c>
      <c r="P94">
        <v>1941.3032000000001</v>
      </c>
      <c r="Q94">
        <v>2054.2456000000002</v>
      </c>
      <c r="R94">
        <v>151.78102000000001</v>
      </c>
      <c r="S94">
        <v>285.56067000000002</v>
      </c>
      <c r="T94">
        <v>1017.0702</v>
      </c>
      <c r="U94">
        <v>657.46204</v>
      </c>
      <c r="V94">
        <v>710.90246999999999</v>
      </c>
      <c r="W94">
        <v>1376.5047999999999</v>
      </c>
      <c r="X94">
        <v>450.04577999999998</v>
      </c>
      <c r="Y94">
        <v>751.47460999999998</v>
      </c>
      <c r="Z94">
        <v>1183.7089000000001</v>
      </c>
      <c r="AA94">
        <v>1259.0225</v>
      </c>
      <c r="AB94">
        <v>1292.9052999999999</v>
      </c>
      <c r="AC94">
        <v>898.77228000000002</v>
      </c>
      <c r="AD94">
        <v>975.61730999999997</v>
      </c>
      <c r="AE94">
        <v>1288.5677000000001</v>
      </c>
      <c r="AF94">
        <v>447.97915999999998</v>
      </c>
      <c r="AG94">
        <v>10.424251999999999</v>
      </c>
      <c r="AH94">
        <v>159.60165000000001</v>
      </c>
      <c r="AI94">
        <v>851.03845000000001</v>
      </c>
      <c r="AJ94">
        <v>234.60596000000001</v>
      </c>
      <c r="AK94">
        <v>176.67537999999999</v>
      </c>
      <c r="AL94">
        <v>1183.9257</v>
      </c>
      <c r="AM94">
        <v>1158.2659000000001</v>
      </c>
      <c r="AN94">
        <v>94.794403000000003</v>
      </c>
      <c r="AO94">
        <v>38.490260999999997</v>
      </c>
      <c r="AP94">
        <v>163.45456999999999</v>
      </c>
      <c r="AQ94">
        <v>748.73766999999998</v>
      </c>
      <c r="AR94">
        <v>552.18921</v>
      </c>
      <c r="AS94">
        <v>620.13031000000001</v>
      </c>
      <c r="AT94">
        <v>430.12119000000001</v>
      </c>
      <c r="AU94">
        <v>206.11709999999999</v>
      </c>
      <c r="AV94">
        <v>80.180214000000007</v>
      </c>
      <c r="AW94">
        <v>288.05164000000002</v>
      </c>
      <c r="AX94">
        <v>387.94896999999997</v>
      </c>
      <c r="AY94">
        <v>417.24849999999998</v>
      </c>
      <c r="AZ94">
        <v>89.393929</v>
      </c>
      <c r="BA94">
        <v>542.65552000000002</v>
      </c>
      <c r="BB94">
        <v>299.32558999999998</v>
      </c>
      <c r="BC94">
        <v>347.77359000000001</v>
      </c>
      <c r="BD94">
        <v>0.38700499999999999</v>
      </c>
      <c r="BE94">
        <v>1031.7034000000001</v>
      </c>
      <c r="BF94">
        <v>102.01889</v>
      </c>
      <c r="BG94">
        <v>330.47408999999999</v>
      </c>
      <c r="BH94">
        <v>129.95406</v>
      </c>
      <c r="BI94">
        <v>144.03290000000001</v>
      </c>
      <c r="BJ94">
        <v>401.50024000000002</v>
      </c>
      <c r="BK94">
        <v>32.773482999999999</v>
      </c>
      <c r="BL94">
        <v>46.104191</v>
      </c>
      <c r="BM94">
        <v>147.79066</v>
      </c>
      <c r="BN94">
        <v>494.50394</v>
      </c>
      <c r="BO94">
        <v>95.967033000000001</v>
      </c>
      <c r="BP94">
        <v>592.39850000000001</v>
      </c>
      <c r="BQ94">
        <v>206.58411000000001</v>
      </c>
      <c r="BR94">
        <v>161.2636</v>
      </c>
      <c r="BS94">
        <v>53.118431000000001</v>
      </c>
      <c r="BT94">
        <v>244.07300000000001</v>
      </c>
      <c r="BU94">
        <v>124.63361</v>
      </c>
      <c r="BV94">
        <v>986.81366000000003</v>
      </c>
      <c r="BW94">
        <v>38.994770000000003</v>
      </c>
      <c r="BX94">
        <v>332.23734000000002</v>
      </c>
      <c r="BY94">
        <v>511.61871000000002</v>
      </c>
      <c r="BZ94">
        <v>420.85158999999999</v>
      </c>
      <c r="CA94">
        <v>507.10687000000001</v>
      </c>
      <c r="CB94">
        <v>366.54834</v>
      </c>
      <c r="CC94">
        <v>550.17547999999999</v>
      </c>
      <c r="CD94">
        <v>358.91125</v>
      </c>
      <c r="CE94">
        <v>329.39490000000001</v>
      </c>
      <c r="CF94">
        <v>169.18259</v>
      </c>
      <c r="CG94">
        <v>51.000709999999998</v>
      </c>
      <c r="CH94">
        <v>699.02422999999999</v>
      </c>
      <c r="CI94">
        <v>425.97385000000003</v>
      </c>
      <c r="CJ94">
        <v>182.94649999999999</v>
      </c>
      <c r="CK94">
        <v>417.15854000000002</v>
      </c>
      <c r="CL94">
        <v>1726.8578</v>
      </c>
      <c r="CM94">
        <v>1923.019</v>
      </c>
      <c r="CN94">
        <v>155.65868</v>
      </c>
      <c r="CO94">
        <v>252.41708</v>
      </c>
      <c r="CP94">
        <v>721.27611999999999</v>
      </c>
      <c r="CQ94">
        <v>670.29462000000001</v>
      </c>
      <c r="CR94">
        <v>621.70465000000002</v>
      </c>
      <c r="CS94">
        <v>1256.5341000000001</v>
      </c>
      <c r="CT94">
        <v>451.27710000000002</v>
      </c>
      <c r="CU94">
        <v>788.92749000000003</v>
      </c>
      <c r="CV94">
        <v>1183.5110999999999</v>
      </c>
      <c r="CW94">
        <v>1235.2665999999999</v>
      </c>
      <c r="CX94">
        <v>1392.6722</v>
      </c>
      <c r="CY94">
        <v>1009.4292</v>
      </c>
      <c r="CZ94">
        <v>1173.3549</v>
      </c>
      <c r="DA94">
        <v>1224.0227</v>
      </c>
      <c r="DB94">
        <v>406.21591000000001</v>
      </c>
      <c r="DC94">
        <v>7.7555589999999999</v>
      </c>
      <c r="DD94">
        <v>120.39337</v>
      </c>
      <c r="DE94">
        <v>958.10181</v>
      </c>
      <c r="DF94">
        <v>261.89596999999998</v>
      </c>
      <c r="DG94">
        <v>214.34908999999999</v>
      </c>
      <c r="DH94">
        <v>1087.2043000000001</v>
      </c>
      <c r="DI94">
        <v>1411.2369000000001</v>
      </c>
      <c r="DJ94">
        <v>62.115982000000002</v>
      </c>
      <c r="DK94">
        <v>18.474613000000002</v>
      </c>
      <c r="DL94">
        <v>217.62706</v>
      </c>
      <c r="DM94">
        <v>854.55724999999995</v>
      </c>
      <c r="DN94">
        <v>681.70135000000005</v>
      </c>
      <c r="DO94">
        <v>528.56281000000001</v>
      </c>
      <c r="DP94">
        <v>444.36703</v>
      </c>
      <c r="DQ94">
        <v>201.72969000000001</v>
      </c>
      <c r="DR94">
        <v>79.842078999999998</v>
      </c>
      <c r="DS94">
        <v>265.67865</v>
      </c>
      <c r="DT94">
        <v>338.90445</v>
      </c>
      <c r="DU94">
        <v>68.193352000000004</v>
      </c>
      <c r="DV94">
        <v>40.611525999999998</v>
      </c>
      <c r="DW94">
        <v>338.88306</v>
      </c>
      <c r="DX94">
        <v>378.17615000000001</v>
      </c>
      <c r="DY94">
        <v>491.97827000000001</v>
      </c>
      <c r="DZ94">
        <v>1.2402359999999999</v>
      </c>
      <c r="EA94">
        <v>816.09478999999999</v>
      </c>
      <c r="EB94">
        <v>69.827690000000004</v>
      </c>
      <c r="EC94">
        <v>154.99597</v>
      </c>
      <c r="ED94">
        <v>194.51253</v>
      </c>
      <c r="EE94">
        <v>157.26138</v>
      </c>
      <c r="EF94">
        <v>387.41498000000001</v>
      </c>
      <c r="EG94">
        <v>31.581586999999999</v>
      </c>
      <c r="EH94">
        <v>43.742038999999998</v>
      </c>
      <c r="EI94">
        <v>161.77919</v>
      </c>
      <c r="EJ94">
        <v>479.50869999999998</v>
      </c>
      <c r="EK94">
        <v>100.8982</v>
      </c>
      <c r="EL94">
        <v>474.63051999999999</v>
      </c>
      <c r="EM94">
        <v>272.11765000000003</v>
      </c>
      <c r="EN94">
        <v>180.79979</v>
      </c>
      <c r="EO94">
        <v>124.77645</v>
      </c>
      <c r="EP94">
        <v>252.06963999999999</v>
      </c>
      <c r="EQ94">
        <v>64.955878999999996</v>
      </c>
      <c r="ER94">
        <v>948.68688999999995</v>
      </c>
      <c r="ES94">
        <v>56.134495000000001</v>
      </c>
    </row>
    <row r="95" spans="1:149" x14ac:dyDescent="0.35">
      <c r="A95" t="s">
        <v>144</v>
      </c>
      <c r="B95">
        <v>268.83521000000002</v>
      </c>
      <c r="C95">
        <v>553.18988000000002</v>
      </c>
      <c r="D95">
        <v>455.19666000000001</v>
      </c>
      <c r="E95">
        <v>321.17653999999999</v>
      </c>
      <c r="F95">
        <v>298.14413000000002</v>
      </c>
      <c r="G95">
        <v>512.34082000000001</v>
      </c>
      <c r="H95">
        <v>281.70593000000002</v>
      </c>
      <c r="I95">
        <v>348.23867999999999</v>
      </c>
      <c r="J95">
        <v>152.95537999999999</v>
      </c>
      <c r="K95">
        <v>64.386718999999999</v>
      </c>
      <c r="L95">
        <v>647.31744000000003</v>
      </c>
      <c r="M95">
        <v>514.92633000000001</v>
      </c>
      <c r="N95">
        <v>154.09351000000001</v>
      </c>
      <c r="O95">
        <v>364.82828000000001</v>
      </c>
      <c r="P95">
        <v>1511.4005999999999</v>
      </c>
      <c r="Q95">
        <v>2026.7299</v>
      </c>
      <c r="R95">
        <v>129.12718000000001</v>
      </c>
      <c r="S95">
        <v>226.96152000000001</v>
      </c>
      <c r="T95">
        <v>978.09484999999995</v>
      </c>
      <c r="U95">
        <v>764.27886999999998</v>
      </c>
      <c r="V95">
        <v>655.32885999999996</v>
      </c>
      <c r="W95">
        <v>964.75323000000003</v>
      </c>
      <c r="X95">
        <v>432.82217000000003</v>
      </c>
      <c r="Y95">
        <v>700.90539999999999</v>
      </c>
      <c r="Z95">
        <v>920.77764999999999</v>
      </c>
      <c r="AA95">
        <v>1135.057</v>
      </c>
      <c r="AB95">
        <v>907.51233000000002</v>
      </c>
      <c r="AC95">
        <v>819.95812999999998</v>
      </c>
      <c r="AD95">
        <v>912.93371999999999</v>
      </c>
      <c r="AE95">
        <v>886.57097999999996</v>
      </c>
      <c r="AF95">
        <v>446.31869999999998</v>
      </c>
      <c r="AG95">
        <v>17.294577</v>
      </c>
      <c r="AH95">
        <v>149.73948999999999</v>
      </c>
      <c r="AI95">
        <v>911.96033</v>
      </c>
      <c r="AJ95">
        <v>180.96373</v>
      </c>
      <c r="AK95">
        <v>235.52280999999999</v>
      </c>
      <c r="AL95">
        <v>767.99639999999999</v>
      </c>
      <c r="AM95">
        <v>908.08771000000002</v>
      </c>
      <c r="AN95">
        <v>57.266624</v>
      </c>
      <c r="AO95">
        <v>14.989136999999999</v>
      </c>
      <c r="AP95">
        <v>227.02258</v>
      </c>
      <c r="AQ95">
        <v>1019.0872000000001</v>
      </c>
      <c r="AR95">
        <v>484.91714000000002</v>
      </c>
      <c r="AS95">
        <v>497.06421</v>
      </c>
      <c r="AT95">
        <v>394.93256000000002</v>
      </c>
      <c r="AU95">
        <v>223.00674000000001</v>
      </c>
      <c r="AV95">
        <v>104.82541000000001</v>
      </c>
      <c r="AW95">
        <v>284.65181999999999</v>
      </c>
      <c r="AX95">
        <v>367.59823999999998</v>
      </c>
      <c r="AY95">
        <v>208.27021999999999</v>
      </c>
      <c r="AZ95">
        <v>101.71965</v>
      </c>
      <c r="BA95">
        <v>319.36984000000001</v>
      </c>
      <c r="BB95">
        <v>310.10464000000002</v>
      </c>
      <c r="BC95">
        <v>562.23877000000005</v>
      </c>
      <c r="BD95">
        <v>0.16542599999999999</v>
      </c>
      <c r="BE95">
        <v>556.31170999999995</v>
      </c>
      <c r="BF95">
        <v>169.87912</v>
      </c>
      <c r="BG95">
        <v>283.32877000000002</v>
      </c>
      <c r="BH95">
        <v>120.45262</v>
      </c>
      <c r="BI95">
        <v>91.043769999999995</v>
      </c>
      <c r="BJ95">
        <v>374.78579999999999</v>
      </c>
      <c r="BK95">
        <v>29.231653000000001</v>
      </c>
      <c r="BL95">
        <v>101.96816</v>
      </c>
      <c r="BM95">
        <v>148.17625000000001</v>
      </c>
      <c r="BN95">
        <v>590.42426</v>
      </c>
      <c r="BO95">
        <v>79.446899000000002</v>
      </c>
      <c r="BP95">
        <v>359.59647000000001</v>
      </c>
      <c r="BQ95">
        <v>129.11176</v>
      </c>
      <c r="BR95">
        <v>204.87191999999999</v>
      </c>
      <c r="BS95">
        <v>63.219723000000002</v>
      </c>
      <c r="BT95">
        <v>153.14322999999999</v>
      </c>
      <c r="BU95">
        <v>48.16489</v>
      </c>
      <c r="BV95">
        <v>1174.4268</v>
      </c>
      <c r="BW95">
        <v>38.646445999999997</v>
      </c>
      <c r="BX95">
        <v>306.99475000000001</v>
      </c>
      <c r="BY95">
        <v>613.84247000000005</v>
      </c>
      <c r="BZ95">
        <v>516.17798000000005</v>
      </c>
      <c r="CA95">
        <v>407.54741999999999</v>
      </c>
      <c r="CB95">
        <v>274.50268999999997</v>
      </c>
      <c r="CC95">
        <v>455.86583999999999</v>
      </c>
      <c r="CD95">
        <v>348.59014999999999</v>
      </c>
      <c r="CE95">
        <v>289.05826000000002</v>
      </c>
      <c r="CF95">
        <v>131.06268</v>
      </c>
      <c r="CG95">
        <v>100.17001</v>
      </c>
      <c r="CH95">
        <v>746.31140000000005</v>
      </c>
      <c r="CI95">
        <v>489.27872000000002</v>
      </c>
      <c r="CJ95">
        <v>175.08087</v>
      </c>
      <c r="CK95">
        <v>394.83105</v>
      </c>
      <c r="CL95">
        <v>1750.2077999999999</v>
      </c>
      <c r="CM95">
        <v>2050.2712000000001</v>
      </c>
      <c r="CN95">
        <v>149.89525</v>
      </c>
      <c r="CO95">
        <v>217.38414</v>
      </c>
      <c r="CP95">
        <v>1003.2805</v>
      </c>
      <c r="CQ95">
        <v>708.75714000000005</v>
      </c>
      <c r="CR95">
        <v>586.32599000000005</v>
      </c>
      <c r="CS95">
        <v>1011.662</v>
      </c>
      <c r="CT95">
        <v>474.08562999999998</v>
      </c>
      <c r="CU95">
        <v>793.10906999999997</v>
      </c>
      <c r="CV95">
        <v>1236.2552000000001</v>
      </c>
      <c r="CW95">
        <v>1320.5226</v>
      </c>
      <c r="CX95">
        <v>829.5127</v>
      </c>
      <c r="CY95">
        <v>707.44695999999999</v>
      </c>
      <c r="CZ95">
        <v>907.68682999999999</v>
      </c>
      <c r="DA95">
        <v>723.72149999999999</v>
      </c>
      <c r="DB95">
        <v>409.77582000000001</v>
      </c>
      <c r="DC95">
        <v>8.9544315000000001</v>
      </c>
      <c r="DD95">
        <v>173.72807</v>
      </c>
      <c r="DE95">
        <v>777.88116000000002</v>
      </c>
      <c r="DF95">
        <v>262.26315</v>
      </c>
      <c r="DG95">
        <v>185.86926</v>
      </c>
      <c r="DH95">
        <v>837.19812000000002</v>
      </c>
      <c r="DI95">
        <v>641.9588</v>
      </c>
      <c r="DJ95">
        <v>48.630104000000003</v>
      </c>
      <c r="DK95">
        <v>24.399045999999998</v>
      </c>
      <c r="DL95">
        <v>173.42930999999999</v>
      </c>
      <c r="DM95">
        <v>1121.2030999999999</v>
      </c>
      <c r="DN95">
        <v>752.92804000000001</v>
      </c>
      <c r="DO95">
        <v>533.68317000000002</v>
      </c>
      <c r="DP95">
        <v>458.84079000000003</v>
      </c>
      <c r="DQ95">
        <v>160.52225999999999</v>
      </c>
      <c r="DR95">
        <v>89.372260999999995</v>
      </c>
      <c r="DS95">
        <v>332.79437000000001</v>
      </c>
      <c r="DT95">
        <v>304.11626999999999</v>
      </c>
      <c r="DU95">
        <v>198.23186000000001</v>
      </c>
      <c r="DV95">
        <v>53.051276999999999</v>
      </c>
      <c r="DW95">
        <v>367.22244000000001</v>
      </c>
      <c r="DX95">
        <v>392.14548000000002</v>
      </c>
      <c r="DY95">
        <v>402.65841999999998</v>
      </c>
      <c r="DZ95">
        <v>2.5061300000000002</v>
      </c>
      <c r="EA95">
        <v>735.25598000000002</v>
      </c>
      <c r="EB95">
        <v>160.29297</v>
      </c>
      <c r="EC95">
        <v>258.24511999999999</v>
      </c>
      <c r="ED95">
        <v>66.726990000000001</v>
      </c>
      <c r="EE95">
        <v>108.97456</v>
      </c>
      <c r="EF95">
        <v>500.40508999999997</v>
      </c>
      <c r="EG95">
        <v>17.266752</v>
      </c>
      <c r="EH95">
        <v>76.539207000000005</v>
      </c>
      <c r="EI95">
        <v>130.65553</v>
      </c>
      <c r="EJ95">
        <v>637.16516000000001</v>
      </c>
      <c r="EK95">
        <v>58.663223000000002</v>
      </c>
      <c r="EL95">
        <v>347.42020000000002</v>
      </c>
      <c r="EM95">
        <v>192.59083999999999</v>
      </c>
      <c r="EN95">
        <v>118.59041000000001</v>
      </c>
      <c r="EO95">
        <v>40.034027000000002</v>
      </c>
      <c r="EP95">
        <v>105.3411</v>
      </c>
      <c r="EQ95">
        <v>45.752288999999998</v>
      </c>
      <c r="ER95">
        <v>923.81719999999996</v>
      </c>
      <c r="ES95">
        <v>27.661519999999999</v>
      </c>
    </row>
    <row r="96" spans="1:149" x14ac:dyDescent="0.35">
      <c r="A96" t="s">
        <v>146</v>
      </c>
      <c r="B96">
        <v>257.06380999999999</v>
      </c>
      <c r="C96">
        <v>381.40593999999999</v>
      </c>
      <c r="D96">
        <v>563.21416999999997</v>
      </c>
      <c r="E96">
        <v>498.16235</v>
      </c>
      <c r="F96">
        <v>319.33911000000001</v>
      </c>
      <c r="G96">
        <v>531.67016999999998</v>
      </c>
      <c r="H96">
        <v>311.08181999999999</v>
      </c>
      <c r="I96">
        <v>319.05423000000002</v>
      </c>
      <c r="J96">
        <v>172.65093999999999</v>
      </c>
      <c r="K96">
        <v>76.359001000000006</v>
      </c>
      <c r="L96">
        <v>835.78015000000005</v>
      </c>
      <c r="M96">
        <v>498.81869999999998</v>
      </c>
      <c r="N96">
        <v>210.51443</v>
      </c>
      <c r="O96">
        <v>399.97946000000002</v>
      </c>
      <c r="P96">
        <v>1739.1934000000001</v>
      </c>
      <c r="Q96">
        <v>2214.5974000000001</v>
      </c>
      <c r="R96">
        <v>142.18595999999999</v>
      </c>
      <c r="S96">
        <v>207.15849</v>
      </c>
      <c r="T96">
        <v>807.18384000000003</v>
      </c>
      <c r="U96">
        <v>746.15839000000005</v>
      </c>
      <c r="V96">
        <v>637.39373999999998</v>
      </c>
      <c r="W96">
        <v>1303.9869000000001</v>
      </c>
      <c r="X96">
        <v>433.74146000000002</v>
      </c>
      <c r="Y96">
        <v>856.75531000000001</v>
      </c>
      <c r="Z96">
        <v>1128.5530000000001</v>
      </c>
      <c r="AA96">
        <v>637.08051</v>
      </c>
      <c r="AB96">
        <v>1115.7899</v>
      </c>
      <c r="AC96">
        <v>884.54729999999995</v>
      </c>
      <c r="AD96">
        <v>915.90593999999999</v>
      </c>
      <c r="AE96">
        <v>1106.17</v>
      </c>
      <c r="AF96">
        <v>313.70053000000001</v>
      </c>
      <c r="AG96">
        <v>9.0638342000000005</v>
      </c>
      <c r="AH96">
        <v>197.93664999999999</v>
      </c>
      <c r="AI96">
        <v>849.24621999999999</v>
      </c>
      <c r="AJ96">
        <v>216.11062999999999</v>
      </c>
      <c r="AK96">
        <v>166.90797000000001</v>
      </c>
      <c r="AL96">
        <v>853.79962</v>
      </c>
      <c r="AM96">
        <v>887.45416</v>
      </c>
      <c r="AN96">
        <v>78.275786999999994</v>
      </c>
      <c r="AO96">
        <v>44.178570000000001</v>
      </c>
      <c r="AP96">
        <v>171.41046</v>
      </c>
      <c r="AQ96">
        <v>801.44866999999999</v>
      </c>
      <c r="AR96">
        <v>782.04363999999998</v>
      </c>
      <c r="AS96">
        <v>444.51825000000002</v>
      </c>
      <c r="AT96">
        <v>483.89078000000001</v>
      </c>
      <c r="AU96">
        <v>231.66716</v>
      </c>
      <c r="AV96">
        <v>123.34567</v>
      </c>
      <c r="AW96">
        <v>281.39177999999998</v>
      </c>
      <c r="AX96">
        <v>328.62912</v>
      </c>
      <c r="AY96">
        <v>161.24107000000001</v>
      </c>
      <c r="AZ96">
        <v>106.68250999999999</v>
      </c>
      <c r="BA96">
        <v>411.97018000000003</v>
      </c>
      <c r="BB96">
        <v>257.23291</v>
      </c>
      <c r="BC96">
        <v>524.12639999999999</v>
      </c>
      <c r="BD96">
        <v>0.19294301</v>
      </c>
      <c r="BE96">
        <v>964.54138</v>
      </c>
      <c r="BF96">
        <v>100.36687999999999</v>
      </c>
      <c r="BG96">
        <v>245.79680999999999</v>
      </c>
      <c r="BH96">
        <v>100.66634000000001</v>
      </c>
      <c r="BI96">
        <v>150.31010000000001</v>
      </c>
      <c r="BJ96">
        <v>420.97086000000002</v>
      </c>
      <c r="BK96">
        <v>35.155132000000002</v>
      </c>
      <c r="BL96">
        <v>75.513947000000002</v>
      </c>
      <c r="BM96">
        <v>179.05821</v>
      </c>
      <c r="BN96">
        <v>520.25792999999999</v>
      </c>
      <c r="BO96">
        <v>85.454880000000003</v>
      </c>
      <c r="BP96">
        <v>460.76648</v>
      </c>
      <c r="BQ96">
        <v>172.75067000000001</v>
      </c>
      <c r="BR96">
        <v>183.63091</v>
      </c>
      <c r="BS96">
        <v>74.196358000000004</v>
      </c>
      <c r="BT96">
        <v>190.50153</v>
      </c>
      <c r="BU96">
        <v>54.030720000000002</v>
      </c>
      <c r="BV96">
        <v>1235.2817</v>
      </c>
      <c r="BW96">
        <v>50.13015</v>
      </c>
      <c r="BX96">
        <v>333.20303000000001</v>
      </c>
      <c r="BY96">
        <v>515.16699000000006</v>
      </c>
      <c r="BZ96">
        <v>611.76385000000005</v>
      </c>
      <c r="CA96">
        <v>500.64017000000001</v>
      </c>
      <c r="CB96">
        <v>241.83559</v>
      </c>
      <c r="CC96">
        <v>505.61345999999998</v>
      </c>
      <c r="CD96">
        <v>396.65078999999997</v>
      </c>
      <c r="CE96">
        <v>339.24112000000002</v>
      </c>
      <c r="CF96">
        <v>145.83868000000001</v>
      </c>
      <c r="CG96">
        <v>60.298473000000001</v>
      </c>
      <c r="CH96">
        <v>918.245</v>
      </c>
      <c r="CI96">
        <v>588.50378000000001</v>
      </c>
      <c r="CJ96">
        <v>197.29230999999999</v>
      </c>
      <c r="CK96">
        <v>513.97302000000002</v>
      </c>
      <c r="CL96">
        <v>1622.3770999999999</v>
      </c>
      <c r="CM96">
        <v>1971.7365</v>
      </c>
      <c r="CN96">
        <v>126.44443</v>
      </c>
      <c r="CO96">
        <v>222.70894999999999</v>
      </c>
      <c r="CP96">
        <v>966.87249999999995</v>
      </c>
      <c r="CQ96">
        <v>688.53326000000004</v>
      </c>
      <c r="CR96">
        <v>615.73737000000006</v>
      </c>
      <c r="CS96">
        <v>1201.1876</v>
      </c>
      <c r="CT96">
        <v>503.63412</v>
      </c>
      <c r="CU96">
        <v>894.49005</v>
      </c>
      <c r="CV96">
        <v>1119.7909</v>
      </c>
      <c r="CW96">
        <v>635.95403999999996</v>
      </c>
      <c r="CX96">
        <v>1232.0032000000001</v>
      </c>
      <c r="CY96">
        <v>681.09064000000001</v>
      </c>
      <c r="CZ96">
        <v>907.02031999999997</v>
      </c>
      <c r="DA96">
        <v>1113.6464000000001</v>
      </c>
      <c r="DB96">
        <v>324.83767999999998</v>
      </c>
      <c r="DC96">
        <v>9.1449908999999998</v>
      </c>
      <c r="DD96">
        <v>163.47179</v>
      </c>
      <c r="DE96">
        <v>885.67449999999997</v>
      </c>
      <c r="DF96">
        <v>215.13347999999999</v>
      </c>
      <c r="DG96">
        <v>199.68960999999999</v>
      </c>
      <c r="DH96">
        <v>556.05182000000002</v>
      </c>
      <c r="DI96">
        <v>982.81708000000003</v>
      </c>
      <c r="DJ96">
        <v>79.942627000000002</v>
      </c>
      <c r="DK96">
        <v>42.244880999999999</v>
      </c>
      <c r="DL96">
        <v>192.05133000000001</v>
      </c>
      <c r="DM96">
        <v>849.59380999999996</v>
      </c>
      <c r="DN96">
        <v>644.62072999999998</v>
      </c>
      <c r="DO96">
        <v>602.64995999999996</v>
      </c>
      <c r="DP96">
        <v>496.84363000000002</v>
      </c>
      <c r="DQ96">
        <v>228.82660999999999</v>
      </c>
      <c r="DR96">
        <v>111.34587999999999</v>
      </c>
      <c r="DS96">
        <v>268.76071000000002</v>
      </c>
      <c r="DT96">
        <v>293.65118000000001</v>
      </c>
      <c r="DU96">
        <v>92.797996999999995</v>
      </c>
      <c r="DV96">
        <v>61.845332999999997</v>
      </c>
      <c r="DW96">
        <v>478.31873000000002</v>
      </c>
      <c r="DX96">
        <v>394.62259</v>
      </c>
      <c r="DY96">
        <v>408.46325999999999</v>
      </c>
      <c r="DZ96">
        <v>0.167799</v>
      </c>
      <c r="EA96">
        <v>763.17089999999996</v>
      </c>
      <c r="EB96">
        <v>276.16696000000002</v>
      </c>
      <c r="EC96">
        <v>242.19243</v>
      </c>
      <c r="ED96">
        <v>155.92938000000001</v>
      </c>
      <c r="EE96">
        <v>135.15134</v>
      </c>
      <c r="EF96">
        <v>389.73559999999998</v>
      </c>
      <c r="EG96">
        <v>57.036014999999999</v>
      </c>
      <c r="EH96">
        <v>36.413646999999997</v>
      </c>
      <c r="EI96">
        <v>157.97415000000001</v>
      </c>
      <c r="EJ96">
        <v>589.20128999999997</v>
      </c>
      <c r="EK96">
        <v>107.99169000000001</v>
      </c>
      <c r="EL96">
        <v>368.37585000000001</v>
      </c>
      <c r="EM96">
        <v>204.44345000000001</v>
      </c>
      <c r="EN96">
        <v>143.15073000000001</v>
      </c>
      <c r="EO96">
        <v>51.637630000000001</v>
      </c>
      <c r="EP96">
        <v>149.43446</v>
      </c>
      <c r="EQ96">
        <v>57.429679999999998</v>
      </c>
      <c r="ER96">
        <v>1098.3251</v>
      </c>
      <c r="ES96">
        <v>33.843220000000002</v>
      </c>
    </row>
    <row r="97" spans="1:149" x14ac:dyDescent="0.35">
      <c r="A97" t="s">
        <v>147</v>
      </c>
      <c r="B97">
        <v>238.16011</v>
      </c>
      <c r="C97">
        <v>830.27155000000005</v>
      </c>
      <c r="D97">
        <v>489.52478000000002</v>
      </c>
      <c r="E97">
        <v>441.11300999999997</v>
      </c>
      <c r="F97">
        <v>337.03188999999998</v>
      </c>
      <c r="G97">
        <v>576.04926</v>
      </c>
      <c r="H97">
        <v>245.48688000000001</v>
      </c>
      <c r="I97">
        <v>361.73221000000001</v>
      </c>
      <c r="J97">
        <v>145.46919</v>
      </c>
      <c r="K97">
        <v>75.646286000000003</v>
      </c>
      <c r="L97">
        <v>844.73821999999996</v>
      </c>
      <c r="M97">
        <v>541.69727</v>
      </c>
      <c r="N97">
        <v>152.72513000000001</v>
      </c>
      <c r="O97">
        <v>438.71552000000003</v>
      </c>
      <c r="P97">
        <v>2089.1750000000002</v>
      </c>
      <c r="Q97">
        <v>1625.6573000000001</v>
      </c>
      <c r="R97">
        <v>138.93128999999999</v>
      </c>
      <c r="S97">
        <v>221.30331000000001</v>
      </c>
      <c r="T97">
        <v>918.94775000000004</v>
      </c>
      <c r="U97">
        <v>742.28503000000001</v>
      </c>
      <c r="V97">
        <v>706.79998999999998</v>
      </c>
      <c r="W97">
        <v>1200.8448000000001</v>
      </c>
      <c r="X97">
        <v>459.47043000000002</v>
      </c>
      <c r="Y97">
        <v>834.86406999999997</v>
      </c>
      <c r="Z97">
        <v>1244.1129000000001</v>
      </c>
      <c r="AA97">
        <v>1196.731</v>
      </c>
      <c r="AB97">
        <v>895.05200000000002</v>
      </c>
      <c r="AC97">
        <v>895.36865</v>
      </c>
      <c r="AD97">
        <v>986.84418000000005</v>
      </c>
      <c r="AE97">
        <v>1170.3456000000001</v>
      </c>
      <c r="AF97">
        <v>338.55826000000002</v>
      </c>
      <c r="AG97">
        <v>12.598511</v>
      </c>
      <c r="AH97">
        <v>140.55347</v>
      </c>
      <c r="AI97">
        <v>897.53070000000002</v>
      </c>
      <c r="AJ97">
        <v>218.76105999999999</v>
      </c>
      <c r="AK97">
        <v>213.00566000000001</v>
      </c>
      <c r="AL97">
        <v>1038.6422</v>
      </c>
      <c r="AM97">
        <v>1144.0172</v>
      </c>
      <c r="AN97">
        <v>62.166702000000001</v>
      </c>
      <c r="AO97">
        <v>16.117699000000002</v>
      </c>
      <c r="AP97">
        <v>213.87672000000001</v>
      </c>
      <c r="AQ97">
        <v>876.25635</v>
      </c>
      <c r="AR97">
        <v>734.89319</v>
      </c>
      <c r="AS97">
        <v>655.22546</v>
      </c>
      <c r="AT97">
        <v>448.88614000000001</v>
      </c>
      <c r="AU97">
        <v>190.41763</v>
      </c>
      <c r="AV97">
        <v>102.99012999999999</v>
      </c>
      <c r="AW97">
        <v>265.65494000000001</v>
      </c>
      <c r="AX97">
        <v>329.52591000000001</v>
      </c>
      <c r="AY97">
        <v>87.402512000000002</v>
      </c>
      <c r="AZ97">
        <v>75.326317000000003</v>
      </c>
      <c r="BA97">
        <v>357.31106999999997</v>
      </c>
      <c r="BB97">
        <v>249.83771999999999</v>
      </c>
      <c r="BC97">
        <v>451.43765000000002</v>
      </c>
      <c r="BD97">
        <v>0.61768597000000003</v>
      </c>
      <c r="BE97">
        <v>681.92827999999997</v>
      </c>
      <c r="BF97">
        <v>154.51846</v>
      </c>
      <c r="BG97">
        <v>231.56682000000001</v>
      </c>
      <c r="BH97">
        <v>181.77476999999999</v>
      </c>
      <c r="BI97">
        <v>217.96406999999999</v>
      </c>
      <c r="BJ97">
        <v>328.43961000000002</v>
      </c>
      <c r="BK97">
        <v>53.300175000000003</v>
      </c>
      <c r="BL97">
        <v>37.459170999999998</v>
      </c>
      <c r="BM97">
        <v>174.22952000000001</v>
      </c>
      <c r="BN97">
        <v>527.96301000000005</v>
      </c>
      <c r="BO97">
        <v>91.316658000000004</v>
      </c>
      <c r="BP97">
        <v>410.17899</v>
      </c>
      <c r="BQ97">
        <v>258.11261000000002</v>
      </c>
      <c r="BR97">
        <v>160.73405</v>
      </c>
      <c r="BS97">
        <v>52.350838000000003</v>
      </c>
      <c r="BT97">
        <v>174.53285</v>
      </c>
      <c r="BU97">
        <v>76.606635999999995</v>
      </c>
      <c r="BV97">
        <v>1161.0349000000001</v>
      </c>
      <c r="BW97">
        <v>70.021445999999997</v>
      </c>
      <c r="BX97">
        <v>219.41553999999999</v>
      </c>
      <c r="BY97">
        <v>469.46303999999998</v>
      </c>
      <c r="BZ97">
        <v>450.52605999999997</v>
      </c>
      <c r="CA97">
        <v>478.28289999999998</v>
      </c>
      <c r="CB97">
        <v>285.25979999999998</v>
      </c>
      <c r="CC97">
        <v>612.13556000000005</v>
      </c>
      <c r="CD97">
        <v>324.57727</v>
      </c>
      <c r="CE97">
        <v>304.36057</v>
      </c>
      <c r="CF97">
        <v>133.82697999999999</v>
      </c>
      <c r="CG97">
        <v>70.572417999999999</v>
      </c>
      <c r="CH97">
        <v>785.49347</v>
      </c>
      <c r="CI97">
        <v>616.26880000000006</v>
      </c>
      <c r="CJ97">
        <v>159.99325999999999</v>
      </c>
      <c r="CK97">
        <v>444.23669000000001</v>
      </c>
      <c r="CL97">
        <v>1649.8666000000001</v>
      </c>
      <c r="CM97">
        <v>1908.4961000000001</v>
      </c>
      <c r="CN97">
        <v>142.27755999999999</v>
      </c>
      <c r="CO97">
        <v>201.16211999999999</v>
      </c>
      <c r="CP97">
        <v>738.81542999999999</v>
      </c>
      <c r="CQ97">
        <v>823.35772999999995</v>
      </c>
      <c r="CR97">
        <v>729.18866000000003</v>
      </c>
      <c r="CS97">
        <v>1179.0029</v>
      </c>
      <c r="CT97">
        <v>567.84740999999997</v>
      </c>
      <c r="CU97">
        <v>833.60095000000001</v>
      </c>
      <c r="CV97">
        <v>1078.0328</v>
      </c>
      <c r="CW97">
        <v>1721.6512</v>
      </c>
      <c r="CX97">
        <v>1031.7745</v>
      </c>
      <c r="CY97">
        <v>916.05762000000004</v>
      </c>
      <c r="CZ97">
        <v>976.21532999999999</v>
      </c>
      <c r="DA97">
        <v>1040.692</v>
      </c>
      <c r="DB97">
        <v>488.16379000000001</v>
      </c>
      <c r="DC97">
        <v>14.408431999999999</v>
      </c>
      <c r="DD97">
        <v>168.20383000000001</v>
      </c>
      <c r="DE97">
        <v>928.07146999999998</v>
      </c>
      <c r="DF97">
        <v>191.24323000000001</v>
      </c>
      <c r="DG97">
        <v>257.13213999999999</v>
      </c>
      <c r="DH97">
        <v>884.80267000000003</v>
      </c>
      <c r="DI97">
        <v>890.50085000000001</v>
      </c>
      <c r="DJ97">
        <v>59.453228000000003</v>
      </c>
      <c r="DK97">
        <v>43.852179999999997</v>
      </c>
      <c r="DL97">
        <v>277.7774</v>
      </c>
      <c r="DM97">
        <v>749.84991000000002</v>
      </c>
      <c r="DN97">
        <v>738.3252</v>
      </c>
      <c r="DO97">
        <v>577.68835000000001</v>
      </c>
      <c r="DP97">
        <v>503.66314999999997</v>
      </c>
      <c r="DQ97">
        <v>205.62402</v>
      </c>
      <c r="DR97">
        <v>92.122855999999999</v>
      </c>
      <c r="DS97">
        <v>318.90008999999998</v>
      </c>
      <c r="DT97">
        <v>368.95218</v>
      </c>
      <c r="DU97">
        <v>175.38765000000001</v>
      </c>
      <c r="DV97">
        <v>77.321014000000005</v>
      </c>
      <c r="DW97">
        <v>324.01465000000002</v>
      </c>
      <c r="DX97">
        <v>172.14519000000001</v>
      </c>
      <c r="DY97">
        <v>836.80926999999997</v>
      </c>
      <c r="DZ97">
        <v>0.97050101</v>
      </c>
      <c r="EA97">
        <v>566.33752000000004</v>
      </c>
      <c r="EB97">
        <v>155.48676</v>
      </c>
      <c r="EC97">
        <v>277.41964999999999</v>
      </c>
      <c r="ED97">
        <v>79.378112999999999</v>
      </c>
      <c r="EE97">
        <v>156.39058</v>
      </c>
      <c r="EF97">
        <v>377.87189000000001</v>
      </c>
      <c r="EG97">
        <v>21.427885</v>
      </c>
      <c r="EH97">
        <v>43.640495000000001</v>
      </c>
      <c r="EI97">
        <v>163.61224000000001</v>
      </c>
      <c r="EJ97">
        <v>670.97986000000003</v>
      </c>
      <c r="EK97">
        <v>91.644958000000003</v>
      </c>
      <c r="EL97">
        <v>473.68536</v>
      </c>
      <c r="EM97">
        <v>138.31917999999999</v>
      </c>
      <c r="EN97">
        <v>233.64549</v>
      </c>
      <c r="EO97">
        <v>59.256515999999998</v>
      </c>
      <c r="EP97">
        <v>160.69291999999999</v>
      </c>
      <c r="EQ97">
        <v>51.960979000000002</v>
      </c>
      <c r="ER97">
        <v>1527.568</v>
      </c>
      <c r="ES97">
        <v>38.815486999999997</v>
      </c>
    </row>
    <row r="98" spans="1:149" x14ac:dyDescent="0.35">
      <c r="A98" t="s">
        <v>148</v>
      </c>
      <c r="B98">
        <v>339.91442999999998</v>
      </c>
      <c r="C98">
        <v>645.75189</v>
      </c>
      <c r="D98">
        <v>526.68506000000002</v>
      </c>
      <c r="E98">
        <v>307.48163</v>
      </c>
      <c r="F98">
        <v>254.73688000000001</v>
      </c>
      <c r="G98">
        <v>534.87963999999999</v>
      </c>
      <c r="H98">
        <v>343.03118999999998</v>
      </c>
      <c r="I98">
        <v>300.4006</v>
      </c>
      <c r="J98">
        <v>146.06610000000001</v>
      </c>
      <c r="K98">
        <v>51.072215999999997</v>
      </c>
      <c r="L98">
        <v>603.70898</v>
      </c>
      <c r="M98">
        <v>330.97345000000001</v>
      </c>
      <c r="N98">
        <v>162.55756</v>
      </c>
      <c r="O98">
        <v>270.43826000000001</v>
      </c>
      <c r="P98">
        <v>1388.3621000000001</v>
      </c>
      <c r="Q98">
        <v>1506.5551</v>
      </c>
      <c r="R98">
        <v>131.73652999999999</v>
      </c>
      <c r="S98">
        <v>204.55352999999999</v>
      </c>
      <c r="T98">
        <v>700.02106000000003</v>
      </c>
      <c r="U98">
        <v>484.298</v>
      </c>
      <c r="V98">
        <v>465.86615</v>
      </c>
      <c r="W98">
        <v>1017.9164</v>
      </c>
      <c r="X98">
        <v>459.36275999999998</v>
      </c>
      <c r="Y98">
        <v>831.68457000000001</v>
      </c>
      <c r="Z98">
        <v>1307.0757000000001</v>
      </c>
      <c r="AA98">
        <v>1125.4159999999999</v>
      </c>
      <c r="AB98">
        <v>929.45959000000005</v>
      </c>
      <c r="AC98">
        <v>816.84680000000003</v>
      </c>
      <c r="AD98">
        <v>1111.8969</v>
      </c>
      <c r="AE98">
        <v>994.88574000000006</v>
      </c>
      <c r="AF98">
        <v>351.34857</v>
      </c>
      <c r="AG98">
        <v>9.1413784000000007</v>
      </c>
      <c r="AH98">
        <v>196.12603999999999</v>
      </c>
      <c r="AI98">
        <v>926.67493000000002</v>
      </c>
      <c r="AJ98">
        <v>188.26575</v>
      </c>
      <c r="AK98">
        <v>208.81258</v>
      </c>
      <c r="AL98">
        <v>626.07104000000004</v>
      </c>
      <c r="AM98">
        <v>832.94030999999995</v>
      </c>
      <c r="AN98">
        <v>44.495296000000003</v>
      </c>
      <c r="AO98">
        <v>10.647938</v>
      </c>
      <c r="AP98">
        <v>153.13847000000001</v>
      </c>
      <c r="AQ98">
        <v>761.61499000000003</v>
      </c>
      <c r="AR98">
        <v>422.10672</v>
      </c>
      <c r="AS98">
        <v>502.83298000000002</v>
      </c>
      <c r="AT98">
        <v>536.71423000000004</v>
      </c>
      <c r="AU98">
        <v>205.34988000000001</v>
      </c>
      <c r="AV98">
        <v>92.161263000000005</v>
      </c>
      <c r="AW98">
        <v>312.09039000000001</v>
      </c>
      <c r="AX98">
        <v>268.54262999999997</v>
      </c>
      <c r="AY98">
        <v>153.88167000000001</v>
      </c>
      <c r="AZ98">
        <v>36.818976999999997</v>
      </c>
      <c r="BA98">
        <v>406.94833</v>
      </c>
      <c r="BB98">
        <v>272.96667000000002</v>
      </c>
      <c r="BC98">
        <v>384.64670000000001</v>
      </c>
      <c r="BD98">
        <v>0.99172698999999997</v>
      </c>
      <c r="BE98">
        <v>534.04822000000001</v>
      </c>
      <c r="BF98">
        <v>85.724129000000005</v>
      </c>
      <c r="BG98">
        <v>174.03407000000001</v>
      </c>
      <c r="BH98">
        <v>75.026236999999995</v>
      </c>
      <c r="BI98">
        <v>75.859413000000004</v>
      </c>
      <c r="BJ98">
        <v>222.58955</v>
      </c>
      <c r="BK98">
        <v>43.315060000000003</v>
      </c>
      <c r="BL98">
        <v>40.184131999999998</v>
      </c>
      <c r="BM98">
        <v>188.67381</v>
      </c>
      <c r="BN98">
        <v>521.48688000000004</v>
      </c>
      <c r="BO98">
        <v>93.736503999999996</v>
      </c>
      <c r="BP98">
        <v>379.41829999999999</v>
      </c>
      <c r="BQ98">
        <v>324.03809000000001</v>
      </c>
      <c r="BR98">
        <v>208.58976999999999</v>
      </c>
      <c r="BS98">
        <v>50.919635999999997</v>
      </c>
      <c r="BT98">
        <v>93.656647000000007</v>
      </c>
      <c r="BU98">
        <v>52.985657000000003</v>
      </c>
      <c r="BV98">
        <v>1056.3159000000001</v>
      </c>
      <c r="BW98">
        <v>34.936256</v>
      </c>
      <c r="BX98">
        <v>238.70054999999999</v>
      </c>
      <c r="BY98">
        <v>481.98647999999997</v>
      </c>
      <c r="BZ98">
        <v>465.77057000000002</v>
      </c>
      <c r="CA98">
        <v>426.37410999999997</v>
      </c>
      <c r="CB98">
        <v>331.12801999999999</v>
      </c>
      <c r="CC98">
        <v>516.61877000000004</v>
      </c>
      <c r="CD98">
        <v>320.88900999999998</v>
      </c>
      <c r="CE98">
        <v>276.58456000000001</v>
      </c>
      <c r="CF98">
        <v>140.64821000000001</v>
      </c>
      <c r="CG98">
        <v>51.004078</v>
      </c>
      <c r="CH98">
        <v>667.19824000000006</v>
      </c>
      <c r="CI98">
        <v>417.52733999999998</v>
      </c>
      <c r="CJ98">
        <v>191.03103999999999</v>
      </c>
      <c r="CK98">
        <v>512.20117000000005</v>
      </c>
      <c r="CL98">
        <v>1495.5043000000001</v>
      </c>
      <c r="CM98">
        <v>2257.0115000000001</v>
      </c>
      <c r="CN98">
        <v>146.90562</v>
      </c>
      <c r="CO98">
        <v>223.28162</v>
      </c>
      <c r="CP98">
        <v>1072.4056</v>
      </c>
      <c r="CQ98">
        <v>474.50738999999999</v>
      </c>
      <c r="CR98">
        <v>625.65008999999998</v>
      </c>
      <c r="CS98">
        <v>749.07104000000004</v>
      </c>
      <c r="CT98">
        <v>412.39614999999998</v>
      </c>
      <c r="CU98">
        <v>700.48797999999999</v>
      </c>
      <c r="CV98">
        <v>759.62445000000002</v>
      </c>
      <c r="CW98">
        <v>754.81994999999995</v>
      </c>
      <c r="CX98">
        <v>1138.0771</v>
      </c>
      <c r="CY98">
        <v>769.77484000000004</v>
      </c>
      <c r="CZ98">
        <v>821.64142000000004</v>
      </c>
      <c r="DA98">
        <v>1026.0056</v>
      </c>
      <c r="DB98">
        <v>321.40508999999997</v>
      </c>
      <c r="DC98">
        <v>21.756433000000001</v>
      </c>
      <c r="DD98">
        <v>135.79919000000001</v>
      </c>
      <c r="DE98">
        <v>955.58972000000006</v>
      </c>
      <c r="DF98">
        <v>197.90562</v>
      </c>
      <c r="DG98">
        <v>149.32750999999999</v>
      </c>
      <c r="DH98">
        <v>1004.7966</v>
      </c>
      <c r="DI98">
        <v>890.91925000000003</v>
      </c>
      <c r="DJ98">
        <v>61.697181999999998</v>
      </c>
      <c r="DK98">
        <v>32.604560999999997</v>
      </c>
      <c r="DL98">
        <v>126.48591</v>
      </c>
      <c r="DM98">
        <v>756.68384000000003</v>
      </c>
      <c r="DN98">
        <v>527.51056000000005</v>
      </c>
      <c r="DO98">
        <v>496.56241</v>
      </c>
      <c r="DP98">
        <v>459.82648</v>
      </c>
      <c r="DQ98">
        <v>182.31229999999999</v>
      </c>
      <c r="DR98">
        <v>87.678970000000007</v>
      </c>
      <c r="DS98">
        <v>329.72838999999999</v>
      </c>
      <c r="DT98">
        <v>287.28879000000001</v>
      </c>
      <c r="DU98">
        <v>115.74012</v>
      </c>
      <c r="DV98">
        <v>83.549460999999994</v>
      </c>
      <c r="DW98">
        <v>312.67111</v>
      </c>
      <c r="DX98">
        <v>141.35645</v>
      </c>
      <c r="DY98">
        <v>434.65899999999999</v>
      </c>
      <c r="DZ98">
        <v>0.17304599000000001</v>
      </c>
      <c r="EA98">
        <v>426.72519</v>
      </c>
      <c r="EB98">
        <v>147.56469999999999</v>
      </c>
      <c r="EC98">
        <v>206.16656</v>
      </c>
      <c r="ED98">
        <v>168.64973000000001</v>
      </c>
      <c r="EE98">
        <v>161.61851999999999</v>
      </c>
      <c r="EF98">
        <v>251.40642</v>
      </c>
      <c r="EG98">
        <v>31.690313</v>
      </c>
      <c r="EH98">
        <v>35.670876</v>
      </c>
      <c r="EI98">
        <v>174.72631999999999</v>
      </c>
      <c r="EJ98">
        <v>563.89819</v>
      </c>
      <c r="EK98">
        <v>48.587879000000001</v>
      </c>
      <c r="EL98">
        <v>380.22070000000002</v>
      </c>
      <c r="EM98">
        <v>161.88344000000001</v>
      </c>
      <c r="EN98">
        <v>99.640479999999997</v>
      </c>
      <c r="EO98">
        <v>42.618149000000003</v>
      </c>
      <c r="EP98">
        <v>104.12885</v>
      </c>
      <c r="EQ98">
        <v>82.137550000000005</v>
      </c>
      <c r="ER98">
        <v>1042.2648999999999</v>
      </c>
      <c r="ES98">
        <v>38.558872000000001</v>
      </c>
    </row>
    <row r="99" spans="1:149" x14ac:dyDescent="0.35">
      <c r="A99" t="s">
        <v>149</v>
      </c>
      <c r="B99">
        <v>249.62572</v>
      </c>
      <c r="C99">
        <v>590.85271999999998</v>
      </c>
      <c r="D99">
        <v>569.11212</v>
      </c>
      <c r="E99">
        <v>378.40005000000002</v>
      </c>
      <c r="F99">
        <v>216.12128000000001</v>
      </c>
      <c r="G99">
        <v>573.51526000000001</v>
      </c>
      <c r="H99">
        <v>321.63904000000002</v>
      </c>
      <c r="I99">
        <v>278.18826000000001</v>
      </c>
      <c r="J99">
        <v>150.48479</v>
      </c>
      <c r="K99">
        <v>116.72975</v>
      </c>
      <c r="L99">
        <v>899.25085000000001</v>
      </c>
      <c r="M99">
        <v>537.41962000000001</v>
      </c>
      <c r="N99">
        <v>156.98802000000001</v>
      </c>
      <c r="O99">
        <v>598.42084</v>
      </c>
      <c r="P99">
        <v>1556.2574</v>
      </c>
      <c r="Q99">
        <v>2129.0839999999998</v>
      </c>
      <c r="R99">
        <v>146.30224999999999</v>
      </c>
      <c r="S99">
        <v>245.57338999999999</v>
      </c>
      <c r="T99">
        <v>780.18584999999996</v>
      </c>
      <c r="U99">
        <v>810.76166000000001</v>
      </c>
      <c r="V99">
        <v>656.30864999999994</v>
      </c>
      <c r="W99">
        <v>1082.2926</v>
      </c>
      <c r="X99">
        <v>434.44213999999999</v>
      </c>
      <c r="Y99">
        <v>743.55487000000005</v>
      </c>
      <c r="Z99">
        <v>805.89557000000002</v>
      </c>
      <c r="AA99">
        <v>1232.6002000000001</v>
      </c>
      <c r="AB99">
        <v>800.63225999999997</v>
      </c>
      <c r="AC99">
        <v>964.08678999999995</v>
      </c>
      <c r="AD99">
        <v>856.22533999999996</v>
      </c>
      <c r="AE99">
        <v>906.34924000000001</v>
      </c>
      <c r="AF99">
        <v>391.13567999999998</v>
      </c>
      <c r="AG99">
        <v>8.3980312000000001</v>
      </c>
      <c r="AH99">
        <v>242.27649</v>
      </c>
      <c r="AI99">
        <v>883.25676999999996</v>
      </c>
      <c r="AJ99">
        <v>209.7347</v>
      </c>
      <c r="AK99">
        <v>218.91441</v>
      </c>
      <c r="AL99">
        <v>650.47882000000004</v>
      </c>
      <c r="AM99">
        <v>771.68670999999995</v>
      </c>
      <c r="AN99">
        <v>68.596633999999995</v>
      </c>
      <c r="AO99">
        <v>56.833786000000003</v>
      </c>
      <c r="AP99">
        <v>312.73923000000002</v>
      </c>
      <c r="AQ99">
        <v>746.67871000000002</v>
      </c>
      <c r="AR99">
        <v>767.91156000000001</v>
      </c>
      <c r="AS99">
        <v>614.45507999999995</v>
      </c>
      <c r="AT99">
        <v>494.34008999999998</v>
      </c>
      <c r="AU99">
        <v>242.04631000000001</v>
      </c>
      <c r="AV99">
        <v>128.16153</v>
      </c>
      <c r="AW99">
        <v>281.91741999999999</v>
      </c>
      <c r="AX99">
        <v>360.20566000000002</v>
      </c>
      <c r="AY99">
        <v>175.02895000000001</v>
      </c>
      <c r="AZ99">
        <v>70.952659999999995</v>
      </c>
      <c r="BA99">
        <v>446.49301000000003</v>
      </c>
      <c r="BB99">
        <v>236.98935</v>
      </c>
      <c r="BC99">
        <v>719.35961999999995</v>
      </c>
      <c r="BD99">
        <v>0.62396198999999997</v>
      </c>
      <c r="BE99">
        <v>432.26013</v>
      </c>
      <c r="BF99">
        <v>129.04271</v>
      </c>
      <c r="BG99">
        <v>351.97338999999999</v>
      </c>
      <c r="BH99">
        <v>91.961876000000004</v>
      </c>
      <c r="BI99">
        <v>134.54741999999999</v>
      </c>
      <c r="BJ99">
        <v>388.02611999999999</v>
      </c>
      <c r="BK99">
        <v>20.145451000000001</v>
      </c>
      <c r="BL99">
        <v>46.569980999999999</v>
      </c>
      <c r="BM99">
        <v>114.6178</v>
      </c>
      <c r="BN99">
        <v>531.96722</v>
      </c>
      <c r="BO99">
        <v>109.32127</v>
      </c>
      <c r="BP99">
        <v>530.27801999999997</v>
      </c>
      <c r="BQ99">
        <v>175.61742000000001</v>
      </c>
      <c r="BR99">
        <v>173.37222</v>
      </c>
      <c r="BS99">
        <v>38.825992999999997</v>
      </c>
      <c r="BT99">
        <v>131.06470999999999</v>
      </c>
      <c r="BU99">
        <v>63.008091</v>
      </c>
      <c r="BV99">
        <v>987.30786000000001</v>
      </c>
      <c r="BW99">
        <v>83.088120000000004</v>
      </c>
      <c r="BX99">
        <v>332.11284999999998</v>
      </c>
      <c r="BY99">
        <v>734.09649999999999</v>
      </c>
      <c r="BZ99">
        <v>584.58582000000001</v>
      </c>
      <c r="CA99">
        <v>352.56317000000001</v>
      </c>
      <c r="CB99">
        <v>377.11572000000001</v>
      </c>
      <c r="CC99">
        <v>527.11248999999998</v>
      </c>
      <c r="CD99">
        <v>369.99871999999999</v>
      </c>
      <c r="CE99">
        <v>258.29074000000003</v>
      </c>
      <c r="CF99">
        <v>131.01517000000001</v>
      </c>
      <c r="CG99">
        <v>121.97145</v>
      </c>
      <c r="CH99">
        <v>1075.8322000000001</v>
      </c>
      <c r="CI99">
        <v>704.82123000000001</v>
      </c>
      <c r="CJ99">
        <v>159.45911000000001</v>
      </c>
      <c r="CK99">
        <v>735.42345999999998</v>
      </c>
      <c r="CL99">
        <v>1448.6096</v>
      </c>
      <c r="CM99">
        <v>2074.8362000000002</v>
      </c>
      <c r="CN99">
        <v>149.36278999999999</v>
      </c>
      <c r="CO99">
        <v>246.78057999999999</v>
      </c>
      <c r="CP99">
        <v>840.07416000000001</v>
      </c>
      <c r="CQ99">
        <v>884.86377000000005</v>
      </c>
      <c r="CR99">
        <v>791.72338999999999</v>
      </c>
      <c r="CS99">
        <v>973.59198000000004</v>
      </c>
      <c r="CT99">
        <v>385.63763</v>
      </c>
      <c r="CU99">
        <v>881.49054000000001</v>
      </c>
      <c r="CV99">
        <v>971.43970000000002</v>
      </c>
      <c r="CW99">
        <v>1141.8527999999999</v>
      </c>
      <c r="CX99">
        <v>1045.4492</v>
      </c>
      <c r="CY99">
        <v>840.40557999999999</v>
      </c>
      <c r="CZ99">
        <v>757.21123999999998</v>
      </c>
      <c r="DA99">
        <v>981.16547000000003</v>
      </c>
      <c r="DB99">
        <v>422.53348</v>
      </c>
      <c r="DC99">
        <v>17.52627</v>
      </c>
      <c r="DD99">
        <v>155.1223</v>
      </c>
      <c r="DE99">
        <v>862.56610000000001</v>
      </c>
      <c r="DF99">
        <v>197.24606</v>
      </c>
      <c r="DG99">
        <v>186.61435</v>
      </c>
      <c r="DH99">
        <v>431.69644</v>
      </c>
      <c r="DI99">
        <v>858.86297999999999</v>
      </c>
      <c r="DJ99">
        <v>80.303794999999994</v>
      </c>
      <c r="DK99">
        <v>67.275245999999996</v>
      </c>
      <c r="DL99">
        <v>164.18091999999999</v>
      </c>
      <c r="DM99">
        <v>897.23950000000002</v>
      </c>
      <c r="DN99">
        <v>695.15282999999999</v>
      </c>
      <c r="DO99">
        <v>647.53174000000001</v>
      </c>
      <c r="DP99">
        <v>427.52325000000002</v>
      </c>
      <c r="DQ99">
        <v>229.61</v>
      </c>
      <c r="DR99">
        <v>114.30722</v>
      </c>
      <c r="DS99">
        <v>270.97631999999999</v>
      </c>
      <c r="DT99">
        <v>330.35822000000002</v>
      </c>
      <c r="DU99">
        <v>208.45657</v>
      </c>
      <c r="DV99">
        <v>214.61277999999999</v>
      </c>
      <c r="DW99">
        <v>559.39184999999998</v>
      </c>
      <c r="DX99">
        <v>285.99310000000003</v>
      </c>
      <c r="DY99">
        <v>366.09066999999999</v>
      </c>
      <c r="DZ99">
        <v>0.82795202999999995</v>
      </c>
      <c r="EA99">
        <v>683.21465999999998</v>
      </c>
      <c r="EB99">
        <v>89.561226000000005</v>
      </c>
      <c r="EC99">
        <v>339.88799999999998</v>
      </c>
      <c r="ED99">
        <v>88.199089000000001</v>
      </c>
      <c r="EE99">
        <v>107.72579</v>
      </c>
      <c r="EF99">
        <v>334.07135</v>
      </c>
      <c r="EG99">
        <v>41.421787000000002</v>
      </c>
      <c r="EH99">
        <v>38.380775</v>
      </c>
      <c r="EI99">
        <v>139.44868</v>
      </c>
      <c r="EJ99">
        <v>576.11450000000002</v>
      </c>
      <c r="EK99">
        <v>79.862160000000003</v>
      </c>
      <c r="EL99">
        <v>398.05331000000001</v>
      </c>
      <c r="EM99">
        <v>177.54653999999999</v>
      </c>
      <c r="EN99">
        <v>143.69900999999999</v>
      </c>
      <c r="EO99">
        <v>67.365836999999999</v>
      </c>
      <c r="EP99">
        <v>186.14618999999999</v>
      </c>
      <c r="EQ99">
        <v>41.385238999999999</v>
      </c>
      <c r="ER99">
        <v>1440.08</v>
      </c>
      <c r="ES99">
        <v>29.600479</v>
      </c>
    </row>
    <row r="100" spans="1:149" x14ac:dyDescent="0.35">
      <c r="A100" t="s">
        <v>155</v>
      </c>
      <c r="B100">
        <v>254.73088000000001</v>
      </c>
      <c r="C100">
        <v>339.37497000000002</v>
      </c>
      <c r="D100">
        <v>501.99401999999998</v>
      </c>
      <c r="E100">
        <v>387.79604999999998</v>
      </c>
      <c r="F100">
        <v>317.79622999999998</v>
      </c>
      <c r="G100">
        <v>667.65941999999995</v>
      </c>
      <c r="H100">
        <v>385.39895999999999</v>
      </c>
      <c r="I100">
        <v>339.89783</v>
      </c>
      <c r="J100">
        <v>171.84202999999999</v>
      </c>
      <c r="K100">
        <v>62.747917000000001</v>
      </c>
      <c r="L100">
        <v>753.30133000000001</v>
      </c>
      <c r="M100">
        <v>538.36803999999995</v>
      </c>
      <c r="N100">
        <v>157.06769</v>
      </c>
      <c r="O100">
        <v>305.17266999999998</v>
      </c>
      <c r="P100">
        <v>1845.1704</v>
      </c>
      <c r="Q100">
        <v>1696.4111</v>
      </c>
      <c r="R100">
        <v>135.33705</v>
      </c>
      <c r="S100">
        <v>222.51830000000001</v>
      </c>
      <c r="T100">
        <v>894.66985999999997</v>
      </c>
      <c r="U100">
        <v>692.93053999999995</v>
      </c>
      <c r="V100">
        <v>602.53954999999996</v>
      </c>
      <c r="W100">
        <v>1044.1238000000001</v>
      </c>
      <c r="X100">
        <v>415.27582000000001</v>
      </c>
      <c r="Y100">
        <v>727.45025999999996</v>
      </c>
      <c r="Z100">
        <v>1148.1147000000001</v>
      </c>
      <c r="AA100">
        <v>963.68933000000004</v>
      </c>
      <c r="AB100">
        <v>1055.9386</v>
      </c>
      <c r="AC100">
        <v>894.56384000000003</v>
      </c>
      <c r="AD100">
        <v>973.31908999999996</v>
      </c>
      <c r="AE100">
        <v>1020.266</v>
      </c>
      <c r="AF100">
        <v>399.29987</v>
      </c>
      <c r="AG100">
        <v>9.8900699999999997</v>
      </c>
      <c r="AH100">
        <v>126.5391</v>
      </c>
      <c r="AI100">
        <v>857.65454</v>
      </c>
      <c r="AJ100">
        <v>186.42371</v>
      </c>
      <c r="AK100">
        <v>178.85568000000001</v>
      </c>
      <c r="AL100">
        <v>915.06934000000001</v>
      </c>
      <c r="AM100">
        <v>945.56682999999998</v>
      </c>
      <c r="AN100">
        <v>55.092323</v>
      </c>
      <c r="AO100">
        <v>14.017661</v>
      </c>
      <c r="AP100">
        <v>172.26179999999999</v>
      </c>
      <c r="AQ100">
        <v>717.20514000000003</v>
      </c>
      <c r="AR100">
        <v>601.92102</v>
      </c>
      <c r="AS100">
        <v>592.31682999999998</v>
      </c>
      <c r="AT100">
        <v>492.08215000000001</v>
      </c>
      <c r="AU100">
        <v>148.53404</v>
      </c>
      <c r="AV100">
        <v>92.509483000000003</v>
      </c>
      <c r="AW100">
        <v>303.43301000000002</v>
      </c>
      <c r="AX100">
        <v>301.89404000000002</v>
      </c>
      <c r="AY100">
        <v>76.010361000000003</v>
      </c>
      <c r="AZ100">
        <v>132.36628999999999</v>
      </c>
      <c r="BA100">
        <v>338.30121000000003</v>
      </c>
      <c r="BB100">
        <v>344.47433000000001</v>
      </c>
      <c r="BC100">
        <v>540.38025000000005</v>
      </c>
      <c r="BD100">
        <v>0.43166199</v>
      </c>
      <c r="BE100">
        <v>833.28674000000001</v>
      </c>
      <c r="BF100">
        <v>125.2302</v>
      </c>
      <c r="BG100">
        <v>249.37794</v>
      </c>
      <c r="BH100">
        <v>80.672225999999995</v>
      </c>
      <c r="BI100">
        <v>87.724304000000004</v>
      </c>
      <c r="BJ100">
        <v>324.67068</v>
      </c>
      <c r="BK100">
        <v>20.532440000000001</v>
      </c>
      <c r="BL100">
        <v>41.314022000000001</v>
      </c>
      <c r="BM100">
        <v>176.63943</v>
      </c>
      <c r="BN100">
        <v>440.87839000000002</v>
      </c>
      <c r="BO100">
        <v>126.55240000000001</v>
      </c>
      <c r="BP100">
        <v>428.00684000000001</v>
      </c>
      <c r="BQ100">
        <v>290.16149999999999</v>
      </c>
      <c r="BR100">
        <v>210.73158000000001</v>
      </c>
      <c r="BS100">
        <v>58.958683000000001</v>
      </c>
      <c r="BT100">
        <v>196.13695000000001</v>
      </c>
      <c r="BU100">
        <v>71.865425000000002</v>
      </c>
      <c r="BV100">
        <v>1148.6351</v>
      </c>
      <c r="BW100">
        <v>49.251469</v>
      </c>
      <c r="BX100">
        <v>292.23818999999997</v>
      </c>
      <c r="BY100">
        <v>658.28130999999996</v>
      </c>
      <c r="BZ100">
        <v>574.05127000000005</v>
      </c>
      <c r="CA100">
        <v>469.48770000000002</v>
      </c>
      <c r="CB100">
        <v>250.74959999999999</v>
      </c>
      <c r="CC100">
        <v>669.51025000000004</v>
      </c>
      <c r="CD100">
        <v>330.11765000000003</v>
      </c>
      <c r="CE100">
        <v>294.35480000000001</v>
      </c>
      <c r="CF100">
        <v>211.86098999999999</v>
      </c>
      <c r="CG100">
        <v>66.549355000000006</v>
      </c>
      <c r="CH100">
        <v>750.54578000000004</v>
      </c>
      <c r="CI100">
        <v>526.30480999999997</v>
      </c>
      <c r="CJ100">
        <v>139.28671</v>
      </c>
      <c r="CK100">
        <v>359.19540000000001</v>
      </c>
      <c r="CL100">
        <v>1941.4482</v>
      </c>
      <c r="CM100">
        <v>2118.0895999999998</v>
      </c>
      <c r="CN100">
        <v>136.9537</v>
      </c>
      <c r="CO100">
        <v>187.37132</v>
      </c>
      <c r="CP100">
        <v>868.81646999999998</v>
      </c>
      <c r="CQ100">
        <v>672.83672999999999</v>
      </c>
      <c r="CR100">
        <v>433.36993000000001</v>
      </c>
      <c r="CS100">
        <v>1017.8595</v>
      </c>
      <c r="CT100">
        <v>441.29516999999998</v>
      </c>
      <c r="CU100">
        <v>713.07543999999996</v>
      </c>
      <c r="CV100">
        <v>1046.3173999999999</v>
      </c>
      <c r="CW100">
        <v>1165.7221999999999</v>
      </c>
      <c r="CX100">
        <v>1118.5549000000001</v>
      </c>
      <c r="CY100">
        <v>858.52941999999996</v>
      </c>
      <c r="CZ100">
        <v>1008.1641</v>
      </c>
      <c r="DA100">
        <v>1009.0608999999999</v>
      </c>
      <c r="DB100">
        <v>295.72250000000003</v>
      </c>
      <c r="DC100">
        <v>22.220569999999999</v>
      </c>
      <c r="DD100">
        <v>123.12202000000001</v>
      </c>
      <c r="DE100">
        <v>745.95525999999995</v>
      </c>
      <c r="DF100">
        <v>179.61834999999999</v>
      </c>
      <c r="DG100">
        <v>124.43089000000001</v>
      </c>
      <c r="DH100">
        <v>666.43268</v>
      </c>
      <c r="DI100">
        <v>966.81433000000004</v>
      </c>
      <c r="DJ100">
        <v>54.235039</v>
      </c>
      <c r="DK100">
        <v>19.382496</v>
      </c>
      <c r="DL100">
        <v>112.52749</v>
      </c>
      <c r="DM100">
        <v>898.80102999999997</v>
      </c>
      <c r="DN100">
        <v>589.47235000000001</v>
      </c>
      <c r="DO100">
        <v>509.07547</v>
      </c>
      <c r="DP100">
        <v>476.16922</v>
      </c>
      <c r="DQ100">
        <v>211.98205999999999</v>
      </c>
      <c r="DR100">
        <v>79.886757000000003</v>
      </c>
      <c r="DS100">
        <v>299.767</v>
      </c>
      <c r="DT100">
        <v>288.22672</v>
      </c>
      <c r="DU100">
        <v>149.90891999999999</v>
      </c>
      <c r="DV100">
        <v>52.258552999999999</v>
      </c>
      <c r="DW100">
        <v>346.75089000000003</v>
      </c>
      <c r="DX100">
        <v>197.36633</v>
      </c>
      <c r="DY100">
        <v>514.45941000000005</v>
      </c>
      <c r="DZ100">
        <v>0.24626701000000001</v>
      </c>
      <c r="EA100">
        <v>743.46038999999996</v>
      </c>
      <c r="EB100">
        <v>135.17215999999999</v>
      </c>
      <c r="EC100">
        <v>166.75638000000001</v>
      </c>
      <c r="ED100">
        <v>191.22049999999999</v>
      </c>
      <c r="EE100">
        <v>112.91952000000001</v>
      </c>
      <c r="EF100">
        <v>274.73477000000003</v>
      </c>
      <c r="EG100">
        <v>22.516273000000002</v>
      </c>
      <c r="EH100">
        <v>30.246891000000002</v>
      </c>
      <c r="EI100">
        <v>162.24751000000001</v>
      </c>
      <c r="EJ100">
        <v>453.60147000000001</v>
      </c>
      <c r="EK100">
        <v>81.283576999999994</v>
      </c>
      <c r="EL100">
        <v>551.19794000000002</v>
      </c>
      <c r="EM100">
        <v>232.01125999999999</v>
      </c>
      <c r="EN100">
        <v>230.99387999999999</v>
      </c>
      <c r="EO100">
        <v>31.664550999999999</v>
      </c>
      <c r="EP100">
        <v>226.82399000000001</v>
      </c>
      <c r="EQ100">
        <v>54.315635999999998</v>
      </c>
      <c r="ER100">
        <v>1185.3615</v>
      </c>
      <c r="ES100">
        <v>31.532966999999999</v>
      </c>
    </row>
    <row r="101" spans="1:149" x14ac:dyDescent="0.35">
      <c r="A101" t="s">
        <v>157</v>
      </c>
      <c r="B101">
        <v>247.44479000000001</v>
      </c>
      <c r="C101">
        <v>358.25528000000003</v>
      </c>
      <c r="D101">
        <v>355.73241999999999</v>
      </c>
      <c r="E101">
        <v>485.50072999999998</v>
      </c>
      <c r="F101">
        <v>291.63672000000003</v>
      </c>
      <c r="G101">
        <v>607.02215999999999</v>
      </c>
      <c r="H101">
        <v>384.94076999999999</v>
      </c>
      <c r="I101">
        <v>312.44119000000001</v>
      </c>
      <c r="J101">
        <v>186.63387</v>
      </c>
      <c r="K101">
        <v>58.294285000000002</v>
      </c>
      <c r="L101">
        <v>846.34558000000004</v>
      </c>
      <c r="M101">
        <v>559.00751000000002</v>
      </c>
      <c r="N101">
        <v>133.1386</v>
      </c>
      <c r="O101">
        <v>462.97498000000002</v>
      </c>
      <c r="P101">
        <v>1725.729</v>
      </c>
      <c r="Q101">
        <v>2102.7991000000002</v>
      </c>
      <c r="R101">
        <v>169.19890000000001</v>
      </c>
      <c r="S101">
        <v>250.92326</v>
      </c>
      <c r="T101">
        <v>1111.2191</v>
      </c>
      <c r="U101">
        <v>727.8501</v>
      </c>
      <c r="V101">
        <v>500.04462000000001</v>
      </c>
      <c r="W101">
        <v>757.10943999999995</v>
      </c>
      <c r="X101">
        <v>613.68329000000006</v>
      </c>
      <c r="Y101">
        <v>757.92755</v>
      </c>
      <c r="Z101">
        <v>973.03894000000003</v>
      </c>
      <c r="AA101">
        <v>1093.9213999999999</v>
      </c>
      <c r="AB101">
        <v>1301.8939</v>
      </c>
      <c r="AC101">
        <v>949.16516000000001</v>
      </c>
      <c r="AD101">
        <v>970.71667000000002</v>
      </c>
      <c r="AE101">
        <v>1060.2882</v>
      </c>
      <c r="AF101">
        <v>416.40429999999998</v>
      </c>
      <c r="AG101">
        <v>14.897676000000001</v>
      </c>
      <c r="AH101">
        <v>153.54436999999999</v>
      </c>
      <c r="AI101">
        <v>852.23339999999996</v>
      </c>
      <c r="AJ101">
        <v>183.45142000000001</v>
      </c>
      <c r="AK101">
        <v>268.85583000000003</v>
      </c>
      <c r="AL101">
        <v>1094.7393999999999</v>
      </c>
      <c r="AM101">
        <v>1202.877</v>
      </c>
      <c r="AN101">
        <v>70.680404999999993</v>
      </c>
      <c r="AO101">
        <v>28.176449000000002</v>
      </c>
      <c r="AP101">
        <v>201.94949</v>
      </c>
      <c r="AQ101">
        <v>771.68213000000003</v>
      </c>
      <c r="AR101">
        <v>803.33032000000003</v>
      </c>
      <c r="AS101">
        <v>452.04865000000001</v>
      </c>
      <c r="AT101">
        <v>505.71917999999999</v>
      </c>
      <c r="AU101">
        <v>135.49426</v>
      </c>
      <c r="AV101">
        <v>108.8899</v>
      </c>
      <c r="AW101">
        <v>305.56148999999999</v>
      </c>
      <c r="AX101">
        <v>315.61786000000001</v>
      </c>
      <c r="AY101">
        <v>73.310721999999998</v>
      </c>
      <c r="AZ101">
        <v>72.515632999999994</v>
      </c>
      <c r="BA101">
        <v>455.85217</v>
      </c>
      <c r="BB101">
        <v>246.68028000000001</v>
      </c>
      <c r="BC101">
        <v>589.17749000000003</v>
      </c>
      <c r="BD101">
        <v>0.120087</v>
      </c>
      <c r="BE101">
        <v>969.03399999999999</v>
      </c>
      <c r="BF101">
        <v>122.41007</v>
      </c>
      <c r="BG101">
        <v>368.03458000000001</v>
      </c>
      <c r="BH101">
        <v>141.69311999999999</v>
      </c>
      <c r="BI101">
        <v>113.27213999999999</v>
      </c>
      <c r="BJ101">
        <v>339.56778000000003</v>
      </c>
      <c r="BK101">
        <v>25.322489000000001</v>
      </c>
      <c r="BL101">
        <v>34.956691999999997</v>
      </c>
      <c r="BM101">
        <v>136.95609999999999</v>
      </c>
      <c r="BN101">
        <v>571.69928000000004</v>
      </c>
      <c r="BO101">
        <v>101.57444</v>
      </c>
      <c r="BP101">
        <v>399.23471000000001</v>
      </c>
      <c r="BQ101">
        <v>405.70690999999999</v>
      </c>
      <c r="BR101">
        <v>189.22728000000001</v>
      </c>
      <c r="BS101">
        <v>70.726532000000006</v>
      </c>
      <c r="BT101">
        <v>168.80911</v>
      </c>
      <c r="BU101">
        <v>118.7624</v>
      </c>
      <c r="BV101">
        <v>976.53632000000005</v>
      </c>
      <c r="BW101">
        <v>64.330687999999995</v>
      </c>
      <c r="BX101">
        <v>273.83636000000001</v>
      </c>
      <c r="BY101">
        <v>528.28125</v>
      </c>
      <c r="BZ101">
        <v>519.67840999999999</v>
      </c>
      <c r="CA101">
        <v>532.77283</v>
      </c>
      <c r="CB101">
        <v>409.36538999999999</v>
      </c>
      <c r="CC101">
        <v>671.89795000000004</v>
      </c>
      <c r="CD101">
        <v>245.15290999999999</v>
      </c>
      <c r="CE101">
        <v>300.06493999999998</v>
      </c>
      <c r="CF101">
        <v>121.87416</v>
      </c>
      <c r="CG101">
        <v>71.222115000000002</v>
      </c>
      <c r="CH101">
        <v>774.85181</v>
      </c>
      <c r="CI101">
        <v>810.49297999999999</v>
      </c>
      <c r="CJ101">
        <v>196.90891999999999</v>
      </c>
      <c r="CK101">
        <v>449.30011000000002</v>
      </c>
      <c r="CL101">
        <v>1821.3889999999999</v>
      </c>
      <c r="CM101">
        <v>2202.5425</v>
      </c>
      <c r="CN101">
        <v>160.77631</v>
      </c>
      <c r="CO101">
        <v>233.27383</v>
      </c>
      <c r="CP101">
        <v>946.97784000000001</v>
      </c>
      <c r="CQ101">
        <v>648.11584000000005</v>
      </c>
      <c r="CR101">
        <v>638.88287000000003</v>
      </c>
      <c r="CS101">
        <v>1166.963</v>
      </c>
      <c r="CT101">
        <v>476.67415999999997</v>
      </c>
      <c r="CU101">
        <v>858.12396000000001</v>
      </c>
      <c r="CV101">
        <v>1089.3109999999999</v>
      </c>
      <c r="CW101">
        <v>861.82941000000005</v>
      </c>
      <c r="CX101">
        <v>1290.7221999999999</v>
      </c>
      <c r="CY101">
        <v>864.06475999999998</v>
      </c>
      <c r="CZ101">
        <v>999.11963000000003</v>
      </c>
      <c r="DA101">
        <v>1140.4708000000001</v>
      </c>
      <c r="DB101">
        <v>283.33746000000002</v>
      </c>
      <c r="DC101">
        <v>15.217777</v>
      </c>
      <c r="DD101">
        <v>169.21535</v>
      </c>
      <c r="DE101">
        <v>965.09149000000002</v>
      </c>
      <c r="DF101">
        <v>186.49887000000001</v>
      </c>
      <c r="DG101">
        <v>236.67035999999999</v>
      </c>
      <c r="DH101">
        <v>776.37243999999998</v>
      </c>
      <c r="DI101">
        <v>1080.7212</v>
      </c>
      <c r="DJ101">
        <v>66.847701999999998</v>
      </c>
      <c r="DK101">
        <v>67.904419000000004</v>
      </c>
      <c r="DL101">
        <v>189.86113</v>
      </c>
      <c r="DM101">
        <v>1156.5281</v>
      </c>
      <c r="DN101">
        <v>581.83861999999999</v>
      </c>
      <c r="DO101">
        <v>452.73498999999998</v>
      </c>
      <c r="DP101">
        <v>527.26648</v>
      </c>
      <c r="DQ101">
        <v>201.72824</v>
      </c>
      <c r="DR101">
        <v>89.376639999999995</v>
      </c>
      <c r="DS101">
        <v>304.00143000000003</v>
      </c>
      <c r="DT101">
        <v>361.73007000000001</v>
      </c>
      <c r="DU101">
        <v>184.13345000000001</v>
      </c>
      <c r="DV101">
        <v>176.58269000000001</v>
      </c>
      <c r="DW101">
        <v>324.34518000000003</v>
      </c>
      <c r="DX101">
        <v>267.53140000000002</v>
      </c>
      <c r="DY101">
        <v>490.85327000000001</v>
      </c>
      <c r="DZ101">
        <v>0.36557400000000001</v>
      </c>
      <c r="EA101">
        <v>987.16510000000005</v>
      </c>
      <c r="EB101">
        <v>116.59546</v>
      </c>
      <c r="EC101">
        <v>303.89850000000001</v>
      </c>
      <c r="ED101">
        <v>103.99321999999999</v>
      </c>
      <c r="EE101">
        <v>130.89484999999999</v>
      </c>
      <c r="EF101">
        <v>295.46683000000002</v>
      </c>
      <c r="EG101">
        <v>31.180471000000001</v>
      </c>
      <c r="EH101">
        <v>44.669891</v>
      </c>
      <c r="EI101">
        <v>117.25364</v>
      </c>
      <c r="EJ101">
        <v>506.57159000000001</v>
      </c>
      <c r="EK101">
        <v>96.159965999999997</v>
      </c>
      <c r="EL101">
        <v>453.29831000000001</v>
      </c>
      <c r="EM101">
        <v>245.37952000000001</v>
      </c>
      <c r="EN101">
        <v>272.79459000000003</v>
      </c>
      <c r="EO101">
        <v>40.623694999999998</v>
      </c>
      <c r="EP101">
        <v>182.38623000000001</v>
      </c>
      <c r="EQ101">
        <v>47.853546000000001</v>
      </c>
      <c r="ER101">
        <v>1277.8251</v>
      </c>
      <c r="ES101">
        <v>39.835915</v>
      </c>
    </row>
    <row r="102" spans="1:149" x14ac:dyDescent="0.35">
      <c r="A102" t="s">
        <v>158</v>
      </c>
      <c r="B102">
        <v>256.47003000000001</v>
      </c>
      <c r="C102">
        <v>489.34267999999997</v>
      </c>
      <c r="D102">
        <v>589.37036000000001</v>
      </c>
      <c r="E102">
        <v>406.69400000000002</v>
      </c>
      <c r="F102">
        <v>290.46926999999999</v>
      </c>
      <c r="G102">
        <v>480.23306000000002</v>
      </c>
      <c r="H102">
        <v>376.68518</v>
      </c>
      <c r="I102">
        <v>359.45584000000002</v>
      </c>
      <c r="J102">
        <v>166.97963999999999</v>
      </c>
      <c r="K102">
        <v>62.832934999999999</v>
      </c>
      <c r="L102">
        <v>468.37734999999998</v>
      </c>
      <c r="M102">
        <v>531.28612999999996</v>
      </c>
      <c r="N102">
        <v>160.10776000000001</v>
      </c>
      <c r="O102">
        <v>503.45569</v>
      </c>
      <c r="P102">
        <v>1665.4056</v>
      </c>
      <c r="Q102">
        <v>2424.2527</v>
      </c>
      <c r="R102">
        <v>159.01841999999999</v>
      </c>
      <c r="S102">
        <v>249.30692999999999</v>
      </c>
      <c r="T102">
        <v>896.78101000000004</v>
      </c>
      <c r="U102">
        <v>433.46969999999999</v>
      </c>
      <c r="V102">
        <v>796.25878999999998</v>
      </c>
      <c r="W102">
        <v>986.86626999999999</v>
      </c>
      <c r="X102">
        <v>487.98853000000003</v>
      </c>
      <c r="Y102">
        <v>924.22125000000005</v>
      </c>
      <c r="Z102">
        <v>1037.0977</v>
      </c>
      <c r="AA102">
        <v>1101.818</v>
      </c>
      <c r="AB102">
        <v>1364.1934000000001</v>
      </c>
      <c r="AC102">
        <v>1043.3092999999999</v>
      </c>
      <c r="AD102">
        <v>1127.5338999999999</v>
      </c>
      <c r="AE102">
        <v>1488.5690999999999</v>
      </c>
      <c r="AF102">
        <v>312.16376000000002</v>
      </c>
      <c r="AG102">
        <v>10.949809999999999</v>
      </c>
      <c r="AH102">
        <v>183.01841999999999</v>
      </c>
      <c r="AI102">
        <v>887.81317000000001</v>
      </c>
      <c r="AJ102">
        <v>200.31362999999999</v>
      </c>
      <c r="AK102">
        <v>288.09875</v>
      </c>
      <c r="AL102">
        <v>636.34546</v>
      </c>
      <c r="AM102">
        <v>901.43035999999995</v>
      </c>
      <c r="AN102">
        <v>38.653137000000001</v>
      </c>
      <c r="AO102">
        <v>18.278084</v>
      </c>
      <c r="AP102">
        <v>193.74164999999999</v>
      </c>
      <c r="AQ102">
        <v>770.68584999999996</v>
      </c>
      <c r="AR102">
        <v>880.89471000000003</v>
      </c>
      <c r="AS102">
        <v>421.69481999999999</v>
      </c>
      <c r="AT102">
        <v>609.60724000000005</v>
      </c>
      <c r="AU102">
        <v>241.72130999999999</v>
      </c>
      <c r="AV102">
        <v>110.61848000000001</v>
      </c>
      <c r="AW102">
        <v>267.04433999999998</v>
      </c>
      <c r="AX102">
        <v>303.06198000000001</v>
      </c>
      <c r="AY102">
        <v>115.26114</v>
      </c>
      <c r="AZ102">
        <v>48.700485</v>
      </c>
      <c r="BA102">
        <v>469.97498000000002</v>
      </c>
      <c r="BB102">
        <v>244.08185</v>
      </c>
      <c r="BC102">
        <v>763.87579000000005</v>
      </c>
      <c r="BD102">
        <v>0.102837</v>
      </c>
      <c r="BE102">
        <v>961.50153</v>
      </c>
      <c r="BF102">
        <v>176.49039999999999</v>
      </c>
      <c r="BG102">
        <v>225.44775000000001</v>
      </c>
      <c r="BH102">
        <v>147.92268000000001</v>
      </c>
      <c r="BI102">
        <v>106.45534000000001</v>
      </c>
      <c r="BJ102">
        <v>400.40935999999999</v>
      </c>
      <c r="BK102">
        <v>48.013325000000002</v>
      </c>
      <c r="BL102">
        <v>34.092669999999998</v>
      </c>
      <c r="BM102">
        <v>203.14896999999999</v>
      </c>
      <c r="BN102">
        <v>408.86953999999997</v>
      </c>
      <c r="BO102">
        <v>110.26718</v>
      </c>
      <c r="BP102">
        <v>553.26842999999997</v>
      </c>
      <c r="BQ102">
        <v>175.02184</v>
      </c>
      <c r="BR102">
        <v>386.65100000000001</v>
      </c>
      <c r="BS102">
        <v>38.351165999999999</v>
      </c>
      <c r="BT102">
        <v>190.87563</v>
      </c>
      <c r="BU102">
        <v>54.695335</v>
      </c>
      <c r="BV102">
        <v>943.02161000000001</v>
      </c>
      <c r="BW102">
        <v>72.021034</v>
      </c>
      <c r="BX102">
        <v>325.96249</v>
      </c>
      <c r="BY102">
        <v>598.38214000000005</v>
      </c>
      <c r="BZ102">
        <v>556.30047999999999</v>
      </c>
      <c r="CA102">
        <v>508.70501999999999</v>
      </c>
      <c r="CB102">
        <v>373.24743999999998</v>
      </c>
      <c r="CC102">
        <v>508.71312999999998</v>
      </c>
      <c r="CD102">
        <v>451.03609999999998</v>
      </c>
      <c r="CE102">
        <v>365.97012000000001</v>
      </c>
      <c r="CF102">
        <v>139.49870000000001</v>
      </c>
      <c r="CG102">
        <v>62.532288000000001</v>
      </c>
      <c r="CH102">
        <v>611.76842999999997</v>
      </c>
      <c r="CI102">
        <v>512.65545999999995</v>
      </c>
      <c r="CJ102">
        <v>200.07250999999999</v>
      </c>
      <c r="CK102">
        <v>472.06290000000001</v>
      </c>
      <c r="CL102">
        <v>1850.1133</v>
      </c>
      <c r="CM102">
        <v>2542.9337999999998</v>
      </c>
      <c r="CN102">
        <v>127.34132</v>
      </c>
      <c r="CO102">
        <v>214.18991</v>
      </c>
      <c r="CP102">
        <v>920.83496000000002</v>
      </c>
      <c r="CQ102">
        <v>601.27997000000005</v>
      </c>
      <c r="CR102">
        <v>796.51806999999997</v>
      </c>
      <c r="CS102">
        <v>953.74219000000005</v>
      </c>
      <c r="CT102">
        <v>496.108</v>
      </c>
      <c r="CU102">
        <v>969.28174000000001</v>
      </c>
      <c r="CV102">
        <v>801.21405000000004</v>
      </c>
      <c r="CW102">
        <v>1283.3013000000001</v>
      </c>
      <c r="CX102">
        <v>1486.5441000000001</v>
      </c>
      <c r="CY102">
        <v>1132.2149999999999</v>
      </c>
      <c r="CZ102">
        <v>1020.4176</v>
      </c>
      <c r="DA102">
        <v>1145.3378</v>
      </c>
      <c r="DB102">
        <v>404.23021999999997</v>
      </c>
      <c r="DC102">
        <v>14.648377</v>
      </c>
      <c r="DD102">
        <v>204.57107999999999</v>
      </c>
      <c r="DE102">
        <v>916.24982</v>
      </c>
      <c r="DF102">
        <v>192.61069000000001</v>
      </c>
      <c r="DG102">
        <v>236.00229999999999</v>
      </c>
      <c r="DH102">
        <v>550.51935000000003</v>
      </c>
      <c r="DI102">
        <v>877.67962999999997</v>
      </c>
      <c r="DJ102">
        <v>82.767075000000006</v>
      </c>
      <c r="DK102">
        <v>26.291515</v>
      </c>
      <c r="DL102">
        <v>209.16522000000001</v>
      </c>
      <c r="DM102">
        <v>977.35973999999999</v>
      </c>
      <c r="DN102">
        <v>760.25738999999999</v>
      </c>
      <c r="DO102">
        <v>389.96627999999998</v>
      </c>
      <c r="DP102">
        <v>510.93191999999999</v>
      </c>
      <c r="DQ102">
        <v>222.517</v>
      </c>
      <c r="DR102">
        <v>94.195014999999998</v>
      </c>
      <c r="DS102">
        <v>308.92352</v>
      </c>
      <c r="DT102">
        <v>343.40575999999999</v>
      </c>
      <c r="DU102">
        <v>122.48107</v>
      </c>
      <c r="DV102">
        <v>170.53995</v>
      </c>
      <c r="DW102">
        <v>420.37817000000001</v>
      </c>
      <c r="DX102">
        <v>313.58278999999999</v>
      </c>
      <c r="DY102">
        <v>550.74243000000001</v>
      </c>
      <c r="DZ102">
        <v>0.29781299999999999</v>
      </c>
      <c r="EA102">
        <v>433.64287999999999</v>
      </c>
      <c r="EB102">
        <v>119.83371</v>
      </c>
      <c r="EC102">
        <v>219.49683999999999</v>
      </c>
      <c r="ED102">
        <v>102.70339</v>
      </c>
      <c r="EE102">
        <v>124.78643</v>
      </c>
      <c r="EF102">
        <v>300.77811000000003</v>
      </c>
      <c r="EG102">
        <v>48.142738000000001</v>
      </c>
      <c r="EH102">
        <v>33.232140000000001</v>
      </c>
      <c r="EI102">
        <v>212.45139</v>
      </c>
      <c r="EJ102">
        <v>490.87581999999998</v>
      </c>
      <c r="EK102">
        <v>85.621596999999994</v>
      </c>
      <c r="EL102">
        <v>664.97393999999997</v>
      </c>
      <c r="EM102">
        <v>195.55269000000001</v>
      </c>
      <c r="EN102">
        <v>232.58996999999999</v>
      </c>
      <c r="EO102">
        <v>59.772392000000004</v>
      </c>
      <c r="EP102">
        <v>184.24450999999999</v>
      </c>
      <c r="EQ102">
        <v>63.516247</v>
      </c>
      <c r="ER102">
        <v>886.86926000000005</v>
      </c>
      <c r="ES102">
        <v>38.689377</v>
      </c>
    </row>
    <row r="103" spans="1:149" x14ac:dyDescent="0.35">
      <c r="A103" t="s">
        <v>161</v>
      </c>
      <c r="B103">
        <v>330.18533000000002</v>
      </c>
      <c r="C103">
        <v>811.01282000000003</v>
      </c>
      <c r="D103">
        <v>462.43939</v>
      </c>
      <c r="E103">
        <v>509.49353000000002</v>
      </c>
      <c r="F103">
        <v>428.71167000000003</v>
      </c>
      <c r="G103">
        <v>508.88857999999999</v>
      </c>
      <c r="H103">
        <v>330.51751999999999</v>
      </c>
      <c r="I103">
        <v>273.05327999999997</v>
      </c>
      <c r="J103">
        <v>210.78713999999999</v>
      </c>
      <c r="K103">
        <v>74.701080000000005</v>
      </c>
      <c r="L103">
        <v>634.75183000000004</v>
      </c>
      <c r="M103">
        <v>545.53435999999999</v>
      </c>
      <c r="N103">
        <v>217.63086999999999</v>
      </c>
      <c r="O103">
        <v>506.93932999999998</v>
      </c>
      <c r="P103">
        <v>1953.9271000000001</v>
      </c>
      <c r="Q103">
        <v>2010.4301</v>
      </c>
      <c r="R103">
        <v>141.65492</v>
      </c>
      <c r="S103">
        <v>254.10366999999999</v>
      </c>
      <c r="T103">
        <v>819.79150000000004</v>
      </c>
      <c r="U103">
        <v>448.96258999999998</v>
      </c>
      <c r="V103">
        <v>844.56652999999994</v>
      </c>
      <c r="W103">
        <v>1009.4461</v>
      </c>
      <c r="X103">
        <v>464.39859000000001</v>
      </c>
      <c r="Y103">
        <v>985.19037000000003</v>
      </c>
      <c r="Z103">
        <v>1154.1438000000001</v>
      </c>
      <c r="AA103">
        <v>1005.5331</v>
      </c>
      <c r="AB103">
        <v>1202.3525</v>
      </c>
      <c r="AC103">
        <v>1068.6063999999999</v>
      </c>
      <c r="AD103">
        <v>1033.248</v>
      </c>
      <c r="AE103">
        <v>959.87329</v>
      </c>
      <c r="AF103">
        <v>359.68961000000002</v>
      </c>
      <c r="AG103">
        <v>6.8375710999999999</v>
      </c>
      <c r="AH103">
        <v>208.87818999999999</v>
      </c>
      <c r="AI103">
        <v>991.17516999999998</v>
      </c>
      <c r="AJ103">
        <v>251.65401</v>
      </c>
      <c r="AK103">
        <v>320.25869999999998</v>
      </c>
      <c r="AL103">
        <v>1155.0468000000001</v>
      </c>
      <c r="AM103">
        <v>1202.1001000000001</v>
      </c>
      <c r="AN103">
        <v>77.898216000000005</v>
      </c>
      <c r="AO103">
        <v>53.989075</v>
      </c>
      <c r="AP103">
        <v>250.09689</v>
      </c>
      <c r="AQ103">
        <v>769.91638</v>
      </c>
      <c r="AR103">
        <v>718.32512999999994</v>
      </c>
      <c r="AS103">
        <v>533.19970999999998</v>
      </c>
      <c r="AT103">
        <v>588.30096000000003</v>
      </c>
      <c r="AU103">
        <v>146.43924999999999</v>
      </c>
      <c r="AV103">
        <v>104.34697</v>
      </c>
      <c r="AW103">
        <v>326.11086999999998</v>
      </c>
      <c r="AX103">
        <v>380.60741999999999</v>
      </c>
      <c r="AY103">
        <v>114.11896</v>
      </c>
      <c r="AZ103">
        <v>152.09377000000001</v>
      </c>
      <c r="BA103">
        <v>421.70260999999999</v>
      </c>
      <c r="BB103">
        <v>336.18878000000001</v>
      </c>
      <c r="BC103">
        <v>426.17327999999998</v>
      </c>
      <c r="BD103">
        <v>0.25609400999999998</v>
      </c>
      <c r="BE103">
        <v>681.34533999999996</v>
      </c>
      <c r="BF103">
        <v>108.86866999999999</v>
      </c>
      <c r="BG103">
        <v>207.52116000000001</v>
      </c>
      <c r="BH103">
        <v>201.2851</v>
      </c>
      <c r="BI103">
        <v>134.87019000000001</v>
      </c>
      <c r="BJ103">
        <v>381.84859999999998</v>
      </c>
      <c r="BK103">
        <v>45.522033999999998</v>
      </c>
      <c r="BL103">
        <v>22.999361</v>
      </c>
      <c r="BM103">
        <v>235.69550000000001</v>
      </c>
      <c r="BN103">
        <v>533.61652000000004</v>
      </c>
      <c r="BO103">
        <v>99.213325999999995</v>
      </c>
      <c r="BP103">
        <v>504.49331999999998</v>
      </c>
      <c r="BQ103">
        <v>275.78638000000001</v>
      </c>
      <c r="BR103">
        <v>155.67160000000001</v>
      </c>
      <c r="BS103">
        <v>65.670197000000002</v>
      </c>
      <c r="BT103">
        <v>235.23661999999999</v>
      </c>
      <c r="BU103">
        <v>61.937744000000002</v>
      </c>
      <c r="BV103">
        <v>1266.2334000000001</v>
      </c>
      <c r="BW103">
        <v>56.929687999999999</v>
      </c>
      <c r="BX103">
        <v>295.30306999999999</v>
      </c>
      <c r="BY103">
        <v>468.04352</v>
      </c>
      <c r="BZ103">
        <v>502.21413999999999</v>
      </c>
      <c r="CA103">
        <v>601.93029999999999</v>
      </c>
      <c r="CB103">
        <v>364.99619000000001</v>
      </c>
      <c r="CC103">
        <v>509.39364999999998</v>
      </c>
      <c r="CD103">
        <v>288.16338999999999</v>
      </c>
      <c r="CE103">
        <v>372.75680999999997</v>
      </c>
      <c r="CF103">
        <v>148.89269999999999</v>
      </c>
      <c r="CG103">
        <v>80.446242999999996</v>
      </c>
      <c r="CH103">
        <v>739.01684999999998</v>
      </c>
      <c r="CI103">
        <v>429.58121</v>
      </c>
      <c r="CJ103">
        <v>189.66956999999999</v>
      </c>
      <c r="CK103">
        <v>405.29503999999997</v>
      </c>
      <c r="CL103">
        <v>1767.1723999999999</v>
      </c>
      <c r="CM103">
        <v>2200.4899999999998</v>
      </c>
      <c r="CN103">
        <v>140.28313</v>
      </c>
      <c r="CO103">
        <v>220.64041</v>
      </c>
      <c r="CP103">
        <v>712.72637999999995</v>
      </c>
      <c r="CQ103">
        <v>555.03850999999997</v>
      </c>
      <c r="CR103">
        <v>752.06035999999995</v>
      </c>
      <c r="CS103">
        <v>756.98883000000001</v>
      </c>
      <c r="CT103">
        <v>428.34823999999998</v>
      </c>
      <c r="CU103">
        <v>904.33722</v>
      </c>
      <c r="CV103">
        <v>1467.1393</v>
      </c>
      <c r="CW103">
        <v>1209.2338999999999</v>
      </c>
      <c r="CX103">
        <v>1060.2327</v>
      </c>
      <c r="CY103">
        <v>984.01244999999994</v>
      </c>
      <c r="CZ103">
        <v>1114.8780999999999</v>
      </c>
      <c r="DA103">
        <v>928.31885</v>
      </c>
      <c r="DB103">
        <v>433.31130999999999</v>
      </c>
      <c r="DC103">
        <v>10.732142</v>
      </c>
      <c r="DD103">
        <v>211.10773</v>
      </c>
      <c r="DE103">
        <v>819.57996000000003</v>
      </c>
      <c r="DF103">
        <v>174.35944000000001</v>
      </c>
      <c r="DG103">
        <v>226.3459</v>
      </c>
      <c r="DH103">
        <v>1187.6387</v>
      </c>
      <c r="DI103">
        <v>949.90979000000004</v>
      </c>
      <c r="DJ103">
        <v>61.351902000000003</v>
      </c>
      <c r="DK103">
        <v>32.681606000000002</v>
      </c>
      <c r="DL103">
        <v>187.99699000000001</v>
      </c>
      <c r="DM103">
        <v>1110.6711</v>
      </c>
      <c r="DN103">
        <v>585.89819</v>
      </c>
      <c r="DO103">
        <v>487.50119000000001</v>
      </c>
      <c r="DP103">
        <v>590.26831000000004</v>
      </c>
      <c r="DQ103">
        <v>164.78719000000001</v>
      </c>
      <c r="DR103">
        <v>84.032555000000002</v>
      </c>
      <c r="DS103">
        <v>299.68117999999998</v>
      </c>
      <c r="DT103">
        <v>370.66167999999999</v>
      </c>
      <c r="DU103">
        <v>112.81135999999999</v>
      </c>
      <c r="DV103">
        <v>106.65824000000001</v>
      </c>
      <c r="DW103">
        <v>330.12786999999997</v>
      </c>
      <c r="DX103">
        <v>490.22732999999999</v>
      </c>
      <c r="DY103">
        <v>482.49862999999999</v>
      </c>
      <c r="DZ103">
        <v>1.713951</v>
      </c>
      <c r="EA103">
        <v>646.16198999999995</v>
      </c>
      <c r="EB103">
        <v>118.85080000000001</v>
      </c>
      <c r="EC103">
        <v>158.20231999999999</v>
      </c>
      <c r="ED103">
        <v>72.444571999999994</v>
      </c>
      <c r="EE103">
        <v>243.20451</v>
      </c>
      <c r="EF103">
        <v>439.10181</v>
      </c>
      <c r="EG103">
        <v>32.217205</v>
      </c>
      <c r="EH103">
        <v>57.497784000000003</v>
      </c>
      <c r="EI103">
        <v>218.89114000000001</v>
      </c>
      <c r="EJ103">
        <v>537.45519999999999</v>
      </c>
      <c r="EK103">
        <v>98.104506999999998</v>
      </c>
      <c r="EL103">
        <v>378.43072999999998</v>
      </c>
      <c r="EM103">
        <v>258.98410000000001</v>
      </c>
      <c r="EN103">
        <v>241.48501999999999</v>
      </c>
      <c r="EO103">
        <v>59.407997000000002</v>
      </c>
      <c r="EP103">
        <v>152.10396</v>
      </c>
      <c r="EQ103">
        <v>75.922828999999993</v>
      </c>
      <c r="ER103">
        <v>1164.76</v>
      </c>
      <c r="ES103">
        <v>52.530692999999999</v>
      </c>
    </row>
    <row r="104" spans="1:149" x14ac:dyDescent="0.35">
      <c r="A104" t="s">
        <v>163</v>
      </c>
      <c r="B104">
        <v>274.31646999999998</v>
      </c>
      <c r="C104">
        <v>271.16399999999999</v>
      </c>
      <c r="D104">
        <v>465.31970000000001</v>
      </c>
      <c r="E104">
        <v>386.14098999999999</v>
      </c>
      <c r="F104">
        <v>220.01087999999999</v>
      </c>
      <c r="G104">
        <v>476.73462000000001</v>
      </c>
      <c r="H104">
        <v>238.23545999999999</v>
      </c>
      <c r="I104">
        <v>256.14920000000001</v>
      </c>
      <c r="J104">
        <v>116.70395000000001</v>
      </c>
      <c r="K104">
        <v>52.407412999999998</v>
      </c>
      <c r="L104">
        <v>674.95209</v>
      </c>
      <c r="M104">
        <v>428.41998000000001</v>
      </c>
      <c r="N104">
        <v>115.82319</v>
      </c>
      <c r="O104">
        <v>390.23559999999998</v>
      </c>
      <c r="P104">
        <v>1227.2102</v>
      </c>
      <c r="Q104">
        <v>1942.5956000000001</v>
      </c>
      <c r="R104">
        <v>116.3593</v>
      </c>
      <c r="S104">
        <v>204.82407000000001</v>
      </c>
      <c r="T104">
        <v>837.17780000000005</v>
      </c>
      <c r="U104">
        <v>576.60162000000003</v>
      </c>
      <c r="V104">
        <v>588.49230999999997</v>
      </c>
      <c r="W104">
        <v>1309.1070999999999</v>
      </c>
      <c r="X104">
        <v>408.1189</v>
      </c>
      <c r="Y104">
        <v>806.36359000000004</v>
      </c>
      <c r="Z104">
        <v>753.42957000000001</v>
      </c>
      <c r="AA104">
        <v>837.10388</v>
      </c>
      <c r="AB104">
        <v>1050.0271</v>
      </c>
      <c r="AC104">
        <v>674.15319999999997</v>
      </c>
      <c r="AD104">
        <v>843.13500999999997</v>
      </c>
      <c r="AE104">
        <v>565.17444</v>
      </c>
      <c r="AF104">
        <v>505.00562000000002</v>
      </c>
      <c r="AG104">
        <v>16.322327000000001</v>
      </c>
      <c r="AH104">
        <v>141.45021</v>
      </c>
      <c r="AI104">
        <v>859.51671999999996</v>
      </c>
      <c r="AJ104">
        <v>157.94093000000001</v>
      </c>
      <c r="AK104">
        <v>177.07646</v>
      </c>
      <c r="AL104">
        <v>622.87445000000002</v>
      </c>
      <c r="AM104">
        <v>574.32123000000001</v>
      </c>
      <c r="AN104">
        <v>68.231018000000006</v>
      </c>
      <c r="AO104">
        <v>14.648599000000001</v>
      </c>
      <c r="AP104">
        <v>155.57498000000001</v>
      </c>
      <c r="AQ104">
        <v>762.45574999999997</v>
      </c>
      <c r="AR104">
        <v>543.76244999999994</v>
      </c>
      <c r="AS104">
        <v>457.13988999999998</v>
      </c>
      <c r="AT104">
        <v>390.29397999999998</v>
      </c>
      <c r="AU104">
        <v>168.16934000000001</v>
      </c>
      <c r="AV104">
        <v>89.432563999999999</v>
      </c>
      <c r="AW104">
        <v>253.6788</v>
      </c>
      <c r="AX104">
        <v>376.14708999999999</v>
      </c>
      <c r="AY104">
        <v>100.76775000000001</v>
      </c>
      <c r="AZ104">
        <v>98.075203000000002</v>
      </c>
      <c r="BA104">
        <v>382.32715000000002</v>
      </c>
      <c r="BB104">
        <v>238.28905</v>
      </c>
      <c r="BC104">
        <v>476.37921</v>
      </c>
      <c r="BD104">
        <v>0.35506701000000002</v>
      </c>
      <c r="BE104">
        <v>699.66907000000003</v>
      </c>
      <c r="BF104">
        <v>171.56044</v>
      </c>
      <c r="BG104">
        <v>154.75986</v>
      </c>
      <c r="BH104">
        <v>104.53615000000001</v>
      </c>
      <c r="BI104">
        <v>92.877121000000002</v>
      </c>
      <c r="BJ104">
        <v>376.17590000000001</v>
      </c>
      <c r="BK104">
        <v>30.985299999999999</v>
      </c>
      <c r="BL104">
        <v>44.412430000000001</v>
      </c>
      <c r="BM104">
        <v>87.246787999999995</v>
      </c>
      <c r="BN104">
        <v>505.87817000000001</v>
      </c>
      <c r="BO104">
        <v>68.745659000000003</v>
      </c>
      <c r="BP104">
        <v>415.70618000000002</v>
      </c>
      <c r="BQ104">
        <v>191.94623999999999</v>
      </c>
      <c r="BR104">
        <v>144.51636999999999</v>
      </c>
      <c r="BS104">
        <v>69.231369000000001</v>
      </c>
      <c r="BT104">
        <v>78.571845999999994</v>
      </c>
      <c r="BU104">
        <v>29.789000999999999</v>
      </c>
      <c r="BV104">
        <v>761.02099999999996</v>
      </c>
      <c r="BW104">
        <v>62.434505000000001</v>
      </c>
      <c r="BX104">
        <v>365.09656000000001</v>
      </c>
      <c r="BY104">
        <v>520.85797000000002</v>
      </c>
      <c r="BZ104">
        <v>435.17914000000002</v>
      </c>
      <c r="CA104">
        <v>421.96078</v>
      </c>
      <c r="CB104">
        <v>224.66023000000001</v>
      </c>
      <c r="CC104">
        <v>416.18950999999998</v>
      </c>
      <c r="CD104">
        <v>245.50899000000001</v>
      </c>
      <c r="CE104">
        <v>330.37943000000001</v>
      </c>
      <c r="CF104">
        <v>88.732726999999997</v>
      </c>
      <c r="CG104">
        <v>52.599997999999999</v>
      </c>
      <c r="CH104">
        <v>658.22571000000005</v>
      </c>
      <c r="CI104">
        <v>453.76224000000002</v>
      </c>
      <c r="CJ104">
        <v>192.73929999999999</v>
      </c>
      <c r="CK104">
        <v>536.67627000000005</v>
      </c>
      <c r="CL104">
        <v>1287.1189999999999</v>
      </c>
      <c r="CM104">
        <v>1817.5697</v>
      </c>
      <c r="CN104">
        <v>135.31512000000001</v>
      </c>
      <c r="CO104">
        <v>174.57239999999999</v>
      </c>
      <c r="CP104">
        <v>717.22320999999999</v>
      </c>
      <c r="CQ104">
        <v>531.84160999999995</v>
      </c>
      <c r="CR104">
        <v>610.28583000000003</v>
      </c>
      <c r="CS104">
        <v>975.57030999999995</v>
      </c>
      <c r="CT104">
        <v>409.98367000000002</v>
      </c>
      <c r="CU104">
        <v>852.76007000000004</v>
      </c>
      <c r="CV104">
        <v>742.30829000000006</v>
      </c>
      <c r="CW104">
        <v>699.91070999999999</v>
      </c>
      <c r="CX104">
        <v>1171.7026000000001</v>
      </c>
      <c r="CY104">
        <v>621.38684000000001</v>
      </c>
      <c r="CZ104">
        <v>885.92980999999997</v>
      </c>
      <c r="DA104">
        <v>875.33960000000002</v>
      </c>
      <c r="DB104">
        <v>395.42209000000003</v>
      </c>
      <c r="DC104">
        <v>5.868525</v>
      </c>
      <c r="DD104">
        <v>145.50307000000001</v>
      </c>
      <c r="DE104">
        <v>968.31464000000005</v>
      </c>
      <c r="DF104">
        <v>181.88753</v>
      </c>
      <c r="DG104">
        <v>204.83186000000001</v>
      </c>
      <c r="DH104">
        <v>295.33965999999998</v>
      </c>
      <c r="DI104">
        <v>936.84491000000003</v>
      </c>
      <c r="DJ104">
        <v>73.564132999999998</v>
      </c>
      <c r="DK104">
        <v>15.679475</v>
      </c>
      <c r="DL104">
        <v>178.66707</v>
      </c>
      <c r="DM104">
        <v>595.68755999999996</v>
      </c>
      <c r="DN104">
        <v>654.53576999999996</v>
      </c>
      <c r="DO104">
        <v>451.92086999999998</v>
      </c>
      <c r="DP104">
        <v>349.02688999999998</v>
      </c>
      <c r="DQ104">
        <v>115.57225</v>
      </c>
      <c r="DR104">
        <v>91.114081999999996</v>
      </c>
      <c r="DS104">
        <v>304.93905999999998</v>
      </c>
      <c r="DT104">
        <v>300.85016000000002</v>
      </c>
      <c r="DU104">
        <v>64.216804999999994</v>
      </c>
      <c r="DV104">
        <v>140.58127999999999</v>
      </c>
      <c r="DW104">
        <v>277.57217000000003</v>
      </c>
      <c r="DX104">
        <v>206.07185000000001</v>
      </c>
      <c r="DY104">
        <v>335.49545000000001</v>
      </c>
      <c r="DZ104">
        <v>0.24399199999999999</v>
      </c>
      <c r="EA104">
        <v>608.10564999999997</v>
      </c>
      <c r="EB104">
        <v>178.60686999999999</v>
      </c>
      <c r="EC104">
        <v>142.34698</v>
      </c>
      <c r="ED104">
        <v>94.836631999999994</v>
      </c>
      <c r="EE104">
        <v>45.877479999999998</v>
      </c>
      <c r="EF104">
        <v>204.8253</v>
      </c>
      <c r="EG104">
        <v>42.957920000000001</v>
      </c>
      <c r="EH104">
        <v>50.412059999999997</v>
      </c>
      <c r="EI104">
        <v>212.37585000000001</v>
      </c>
      <c r="EJ104">
        <v>505.43349999999998</v>
      </c>
      <c r="EK104">
        <v>73.514938000000001</v>
      </c>
      <c r="EL104">
        <v>362.18768</v>
      </c>
      <c r="EM104">
        <v>171.37169</v>
      </c>
      <c r="EN104">
        <v>174.52736999999999</v>
      </c>
      <c r="EO104">
        <v>51.371284000000003</v>
      </c>
      <c r="EP104">
        <v>89.747710999999995</v>
      </c>
      <c r="EQ104">
        <v>35.002265999999999</v>
      </c>
      <c r="ER104">
        <v>898.02295000000004</v>
      </c>
      <c r="ES104">
        <v>54.408321000000001</v>
      </c>
    </row>
    <row r="105" spans="1:149" x14ac:dyDescent="0.35">
      <c r="A105" t="s">
        <v>164</v>
      </c>
      <c r="B105">
        <v>297.22478999999998</v>
      </c>
      <c r="C105">
        <v>536.67296999999996</v>
      </c>
      <c r="D105">
        <v>544.86743000000001</v>
      </c>
      <c r="E105">
        <v>475.90521000000001</v>
      </c>
      <c r="F105">
        <v>325.35995000000003</v>
      </c>
      <c r="G105">
        <v>535.89777000000004</v>
      </c>
      <c r="H105">
        <v>411.95287999999999</v>
      </c>
      <c r="I105">
        <v>290.74838</v>
      </c>
      <c r="J105">
        <v>119.82993999999999</v>
      </c>
      <c r="K105">
        <v>80.378135999999998</v>
      </c>
      <c r="L105">
        <v>783.54816000000005</v>
      </c>
      <c r="M105">
        <v>586.15985000000001</v>
      </c>
      <c r="N105">
        <v>175.6814</v>
      </c>
      <c r="O105">
        <v>594.83514000000002</v>
      </c>
      <c r="P105">
        <v>1727.0844999999999</v>
      </c>
      <c r="Q105">
        <v>2061.6338000000001</v>
      </c>
      <c r="R105">
        <v>174.59254000000001</v>
      </c>
      <c r="S105">
        <v>217.11503999999999</v>
      </c>
      <c r="T105">
        <v>1105.1729</v>
      </c>
      <c r="U105">
        <v>750.34595000000002</v>
      </c>
      <c r="V105">
        <v>672.80669999999998</v>
      </c>
      <c r="W105">
        <v>1217.105</v>
      </c>
      <c r="X105">
        <v>436.51803999999998</v>
      </c>
      <c r="Y105">
        <v>888.15051000000005</v>
      </c>
      <c r="Z105">
        <v>932.34069999999997</v>
      </c>
      <c r="AA105">
        <v>1170.4117000000001</v>
      </c>
      <c r="AB105">
        <v>1182.0363</v>
      </c>
      <c r="AC105">
        <v>854.52648999999997</v>
      </c>
      <c r="AD105">
        <v>992.05835000000002</v>
      </c>
      <c r="AE105">
        <v>1092.8744999999999</v>
      </c>
      <c r="AF105">
        <v>441.97446000000002</v>
      </c>
      <c r="AG105">
        <v>16.558516999999998</v>
      </c>
      <c r="AH105">
        <v>173.76891000000001</v>
      </c>
      <c r="AI105">
        <v>1047.0848000000001</v>
      </c>
      <c r="AJ105">
        <v>235.22163</v>
      </c>
      <c r="AK105">
        <v>175.86264</v>
      </c>
      <c r="AL105">
        <v>906.75591999999995</v>
      </c>
      <c r="AM105">
        <v>1052.1501000000001</v>
      </c>
      <c r="AN105">
        <v>57.544826999999998</v>
      </c>
      <c r="AO105">
        <v>39.779677999999997</v>
      </c>
      <c r="AP105">
        <v>202.22188</v>
      </c>
      <c r="AQ105">
        <v>1088.2249999999999</v>
      </c>
      <c r="AR105">
        <v>792.92205999999999</v>
      </c>
      <c r="AS105">
        <v>652.82721000000004</v>
      </c>
      <c r="AT105">
        <v>481.91890999999998</v>
      </c>
      <c r="AU105">
        <v>191.96716000000001</v>
      </c>
      <c r="AV105">
        <v>85.991318000000007</v>
      </c>
      <c r="AW105">
        <v>312.48464999999999</v>
      </c>
      <c r="AX105">
        <v>351.67612000000003</v>
      </c>
      <c r="AY105">
        <v>136.04253</v>
      </c>
      <c r="AZ105">
        <v>242.85773</v>
      </c>
      <c r="BA105">
        <v>375.28061000000002</v>
      </c>
      <c r="BB105">
        <v>260.99254999999999</v>
      </c>
      <c r="BC105">
        <v>559.95154000000002</v>
      </c>
      <c r="BD105">
        <v>0.41959598999999997</v>
      </c>
      <c r="BE105">
        <v>629.89148</v>
      </c>
      <c r="BF105">
        <v>292.00076000000001</v>
      </c>
      <c r="BG105">
        <v>222.55186</v>
      </c>
      <c r="BH105">
        <v>118.22595</v>
      </c>
      <c r="BI105">
        <v>109.62424</v>
      </c>
      <c r="BJ105">
        <v>488.37549000000001</v>
      </c>
      <c r="BK105">
        <v>81.428168999999997</v>
      </c>
      <c r="BL105">
        <v>63.251666999999998</v>
      </c>
      <c r="BM105">
        <v>109.46921</v>
      </c>
      <c r="BN105">
        <v>634.22167999999999</v>
      </c>
      <c r="BO105">
        <v>101.67113999999999</v>
      </c>
      <c r="BP105">
        <v>528.77570000000003</v>
      </c>
      <c r="BQ105">
        <v>154.80063000000001</v>
      </c>
      <c r="BR105">
        <v>215.94631999999999</v>
      </c>
      <c r="BS105">
        <v>99.036049000000006</v>
      </c>
      <c r="BT105">
        <v>166.86893000000001</v>
      </c>
      <c r="BU105">
        <v>43.640518</v>
      </c>
      <c r="BV105">
        <v>1187.8878999999999</v>
      </c>
      <c r="BW105">
        <v>104.60929</v>
      </c>
      <c r="BX105">
        <v>278.39377000000002</v>
      </c>
      <c r="BY105">
        <v>545.54418999999996</v>
      </c>
      <c r="BZ105">
        <v>532.41534000000001</v>
      </c>
      <c r="CA105">
        <v>451.25268999999997</v>
      </c>
      <c r="CB105">
        <v>338.40996999999999</v>
      </c>
      <c r="CC105">
        <v>567.89246000000003</v>
      </c>
      <c r="CD105">
        <v>298.45844</v>
      </c>
      <c r="CE105">
        <v>391.38528000000002</v>
      </c>
      <c r="CF105">
        <v>133.62514999999999</v>
      </c>
      <c r="CG105">
        <v>88.654221000000007</v>
      </c>
      <c r="CH105">
        <v>832.44092000000001</v>
      </c>
      <c r="CI105">
        <v>556.97771999999998</v>
      </c>
      <c r="CJ105">
        <v>189.04155</v>
      </c>
      <c r="CK105">
        <v>470.06207000000001</v>
      </c>
      <c r="CL105">
        <v>1782.5959</v>
      </c>
      <c r="CM105">
        <v>1959.2601</v>
      </c>
      <c r="CN105">
        <v>154.05091999999999</v>
      </c>
      <c r="CO105">
        <v>242.63310000000001</v>
      </c>
      <c r="CP105">
        <v>1347.0063</v>
      </c>
      <c r="CQ105">
        <v>580.86883999999998</v>
      </c>
      <c r="CR105">
        <v>721.32696999999996</v>
      </c>
      <c r="CS105">
        <v>1379.6904</v>
      </c>
      <c r="CT105">
        <v>427.46850999999998</v>
      </c>
      <c r="CU105">
        <v>951.99219000000005</v>
      </c>
      <c r="CV105">
        <v>1044.0764999999999</v>
      </c>
      <c r="CW105">
        <v>1413.8235999999999</v>
      </c>
      <c r="CX105">
        <v>1061.2719999999999</v>
      </c>
      <c r="CY105">
        <v>862.38702000000001</v>
      </c>
      <c r="CZ105">
        <v>1025.9838999999999</v>
      </c>
      <c r="DA105">
        <v>1080.4575</v>
      </c>
      <c r="DB105">
        <v>462.94470000000001</v>
      </c>
      <c r="DC105">
        <v>12.772323999999999</v>
      </c>
      <c r="DD105">
        <v>115.29411</v>
      </c>
      <c r="DE105">
        <v>880.16974000000005</v>
      </c>
      <c r="DF105">
        <v>265.02206000000001</v>
      </c>
      <c r="DG105">
        <v>180.99484000000001</v>
      </c>
      <c r="DH105">
        <v>1096.9102</v>
      </c>
      <c r="DI105">
        <v>1117.6034999999999</v>
      </c>
      <c r="DJ105">
        <v>54.566268999999998</v>
      </c>
      <c r="DK105">
        <v>29.264841000000001</v>
      </c>
      <c r="DL105">
        <v>158.98660000000001</v>
      </c>
      <c r="DM105">
        <v>865.25054999999998</v>
      </c>
      <c r="DN105">
        <v>807.65081999999995</v>
      </c>
      <c r="DO105">
        <v>900.09991000000002</v>
      </c>
      <c r="DP105">
        <v>478.02832000000001</v>
      </c>
      <c r="DQ105">
        <v>171.33957000000001</v>
      </c>
      <c r="DR105">
        <v>74.585898999999998</v>
      </c>
      <c r="DS105">
        <v>307.66376000000002</v>
      </c>
      <c r="DT105">
        <v>301.12768999999997</v>
      </c>
      <c r="DU105">
        <v>162.69138000000001</v>
      </c>
      <c r="DV105">
        <v>91.900786999999994</v>
      </c>
      <c r="DW105">
        <v>399.16730000000001</v>
      </c>
      <c r="DX105">
        <v>331.08282000000003</v>
      </c>
      <c r="DY105">
        <v>567.13342</v>
      </c>
      <c r="DZ105">
        <v>0.70919001000000004</v>
      </c>
      <c r="EA105">
        <v>855.29998999999998</v>
      </c>
      <c r="EB105">
        <v>142.83868000000001</v>
      </c>
      <c r="EC105">
        <v>276.11099000000002</v>
      </c>
      <c r="ED105">
        <v>188.73203000000001</v>
      </c>
      <c r="EE105">
        <v>170.78666999999999</v>
      </c>
      <c r="EF105">
        <v>386.28435999999999</v>
      </c>
      <c r="EG105">
        <v>23.598749000000002</v>
      </c>
      <c r="EH105">
        <v>47.513435000000001</v>
      </c>
      <c r="EI105">
        <v>154.24428</v>
      </c>
      <c r="EJ105">
        <v>541.21765000000005</v>
      </c>
      <c r="EK105">
        <v>93.527953999999994</v>
      </c>
      <c r="EL105">
        <v>440.23987</v>
      </c>
      <c r="EM105">
        <v>167.47556</v>
      </c>
      <c r="EN105">
        <v>299.97176999999999</v>
      </c>
      <c r="EO105">
        <v>66.714850999999996</v>
      </c>
      <c r="EP105">
        <v>197.24948000000001</v>
      </c>
      <c r="EQ105">
        <v>44.102626999999998</v>
      </c>
      <c r="ER105">
        <v>953.44037000000003</v>
      </c>
      <c r="ES105">
        <v>56.599601999999997</v>
      </c>
    </row>
    <row r="106" spans="1:149" x14ac:dyDescent="0.35">
      <c r="A106" t="s">
        <v>165</v>
      </c>
      <c r="B106">
        <v>348.42653999999999</v>
      </c>
      <c r="C106">
        <v>486.62862999999999</v>
      </c>
      <c r="D106">
        <v>576.46398999999997</v>
      </c>
      <c r="E106">
        <v>483.82265999999998</v>
      </c>
      <c r="F106">
        <v>408.24802</v>
      </c>
      <c r="G106">
        <v>567.37103000000002</v>
      </c>
      <c r="H106">
        <v>314.88909999999998</v>
      </c>
      <c r="I106">
        <v>295.95834000000002</v>
      </c>
      <c r="J106">
        <v>145.75978000000001</v>
      </c>
      <c r="K106">
        <v>70.655022000000002</v>
      </c>
      <c r="L106">
        <v>590.39580999999998</v>
      </c>
      <c r="M106">
        <v>492.02548000000002</v>
      </c>
      <c r="N106">
        <v>189.77734000000001</v>
      </c>
      <c r="O106">
        <v>476.32895000000002</v>
      </c>
      <c r="P106">
        <v>1662.8405</v>
      </c>
      <c r="Q106">
        <v>2437.0241999999998</v>
      </c>
      <c r="R106">
        <v>165.3569</v>
      </c>
      <c r="S106">
        <v>229.98799</v>
      </c>
      <c r="T106">
        <v>842.94488999999999</v>
      </c>
      <c r="U106">
        <v>510.58553999999998</v>
      </c>
      <c r="V106">
        <v>659.70470999999998</v>
      </c>
      <c r="W106">
        <v>1258.3341</v>
      </c>
      <c r="X106">
        <v>434.78354000000002</v>
      </c>
      <c r="Y106">
        <v>865.16887999999994</v>
      </c>
      <c r="Z106">
        <v>1046.0246999999999</v>
      </c>
      <c r="AA106">
        <v>1287.1038000000001</v>
      </c>
      <c r="AB106">
        <v>1126.3190999999999</v>
      </c>
      <c r="AC106">
        <v>893.36596999999995</v>
      </c>
      <c r="AD106">
        <v>1014.2224</v>
      </c>
      <c r="AE106">
        <v>1190.5532000000001</v>
      </c>
      <c r="AF106">
        <v>511.02627999999999</v>
      </c>
      <c r="AG106">
        <v>9.2106743000000009</v>
      </c>
      <c r="AH106">
        <v>181.14861999999999</v>
      </c>
      <c r="AI106">
        <v>1102.2195999999999</v>
      </c>
      <c r="AJ106">
        <v>228.84607</v>
      </c>
      <c r="AK106">
        <v>181.98933</v>
      </c>
      <c r="AL106">
        <v>996.86261000000002</v>
      </c>
      <c r="AM106">
        <v>1103.8833</v>
      </c>
      <c r="AN106">
        <v>81.967903000000007</v>
      </c>
      <c r="AO106">
        <v>13.529210000000001</v>
      </c>
      <c r="AP106">
        <v>211.69682</v>
      </c>
      <c r="AQ106">
        <v>886.65935999999999</v>
      </c>
      <c r="AR106">
        <v>650.27819999999997</v>
      </c>
      <c r="AS106">
        <v>496.77242999999999</v>
      </c>
      <c r="AT106">
        <v>568.52826000000005</v>
      </c>
      <c r="AU106">
        <v>205.31665000000001</v>
      </c>
      <c r="AV106">
        <v>101.54992</v>
      </c>
      <c r="AW106">
        <v>355.61867999999998</v>
      </c>
      <c r="AX106">
        <v>350.36754999999999</v>
      </c>
      <c r="AY106">
        <v>234.24647999999999</v>
      </c>
      <c r="AZ106">
        <v>41.035544999999999</v>
      </c>
      <c r="BA106">
        <v>377.69385</v>
      </c>
      <c r="BB106">
        <v>284.89312999999999</v>
      </c>
      <c r="BC106">
        <v>621.44494999999995</v>
      </c>
      <c r="BD106">
        <v>0.31361698999999998</v>
      </c>
      <c r="BE106">
        <v>666.35144000000003</v>
      </c>
      <c r="BF106">
        <v>202.24753999999999</v>
      </c>
      <c r="BG106">
        <v>484.64868000000001</v>
      </c>
      <c r="BH106">
        <v>124.99235</v>
      </c>
      <c r="BI106">
        <v>148.13077999999999</v>
      </c>
      <c r="BJ106">
        <v>454.79807</v>
      </c>
      <c r="BK106">
        <v>77.671722000000003</v>
      </c>
      <c r="BL106">
        <v>84.403396999999998</v>
      </c>
      <c r="BM106">
        <v>172.41858999999999</v>
      </c>
      <c r="BN106">
        <v>506.43414000000001</v>
      </c>
      <c r="BO106">
        <v>73.938552999999999</v>
      </c>
      <c r="BP106">
        <v>382.41424999999998</v>
      </c>
      <c r="BQ106">
        <v>204.05444</v>
      </c>
      <c r="BR106">
        <v>188.22029000000001</v>
      </c>
      <c r="BS106">
        <v>60.405655000000003</v>
      </c>
      <c r="BT106">
        <v>244.09408999999999</v>
      </c>
      <c r="BU106">
        <v>59.447994000000001</v>
      </c>
      <c r="BV106">
        <v>1210.1866</v>
      </c>
      <c r="BW106">
        <v>59.059994000000003</v>
      </c>
      <c r="BX106">
        <v>352.92532</v>
      </c>
      <c r="BY106">
        <v>632.89806999999996</v>
      </c>
      <c r="BZ106">
        <v>600.25915999999995</v>
      </c>
      <c r="CA106">
        <v>549.18353000000002</v>
      </c>
      <c r="CB106">
        <v>277.31756999999999</v>
      </c>
      <c r="CC106">
        <v>467.27404999999999</v>
      </c>
      <c r="CD106">
        <v>460.12639999999999</v>
      </c>
      <c r="CE106">
        <v>350.17484000000002</v>
      </c>
      <c r="CF106">
        <v>140.53886</v>
      </c>
      <c r="CG106">
        <v>71.453750999999997</v>
      </c>
      <c r="CH106">
        <v>694.40374999999995</v>
      </c>
      <c r="CI106">
        <v>392.64285000000001</v>
      </c>
      <c r="CJ106">
        <v>192.08739</v>
      </c>
      <c r="CK106">
        <v>432.75018</v>
      </c>
      <c r="CL106">
        <v>1498.6664000000001</v>
      </c>
      <c r="CM106">
        <v>2440.8771999999999</v>
      </c>
      <c r="CN106">
        <v>152.26096000000001</v>
      </c>
      <c r="CO106">
        <v>247.75738999999999</v>
      </c>
      <c r="CP106">
        <v>1187.6113</v>
      </c>
      <c r="CQ106">
        <v>682.41150000000005</v>
      </c>
      <c r="CR106">
        <v>768.10486000000003</v>
      </c>
      <c r="CS106">
        <v>1357.2874999999999</v>
      </c>
      <c r="CT106">
        <v>429.97426999999999</v>
      </c>
      <c r="CU106">
        <v>858.04065000000003</v>
      </c>
      <c r="CV106">
        <v>1160.2247</v>
      </c>
      <c r="CW106">
        <v>1038.6958999999999</v>
      </c>
      <c r="CX106">
        <v>969.33727999999996</v>
      </c>
      <c r="CY106">
        <v>768.59014999999999</v>
      </c>
      <c r="CZ106">
        <v>1095.5291999999999</v>
      </c>
      <c r="DA106">
        <v>1114.7177999999999</v>
      </c>
      <c r="DB106">
        <v>471.43713000000002</v>
      </c>
      <c r="DC106">
        <v>6.8600779000000003</v>
      </c>
      <c r="DD106">
        <v>162.78905</v>
      </c>
      <c r="DE106">
        <v>1050.3347000000001</v>
      </c>
      <c r="DF106">
        <v>213.06301999999999</v>
      </c>
      <c r="DG106">
        <v>230.06264999999999</v>
      </c>
      <c r="DH106">
        <v>1099.9158</v>
      </c>
      <c r="DI106">
        <v>1112.5504000000001</v>
      </c>
      <c r="DJ106">
        <v>72.435615999999996</v>
      </c>
      <c r="DK106">
        <v>11.296193000000001</v>
      </c>
      <c r="DL106">
        <v>169.37785</v>
      </c>
      <c r="DM106">
        <v>761.47753999999998</v>
      </c>
      <c r="DN106">
        <v>628.40819999999997</v>
      </c>
      <c r="DO106">
        <v>544.78130999999996</v>
      </c>
      <c r="DP106">
        <v>466.94155999999998</v>
      </c>
      <c r="DQ106">
        <v>222.42532</v>
      </c>
      <c r="DR106">
        <v>94.057404000000005</v>
      </c>
      <c r="DS106">
        <v>370.08175999999997</v>
      </c>
      <c r="DT106">
        <v>346.85455000000002</v>
      </c>
      <c r="DU106">
        <v>214.78023999999999</v>
      </c>
      <c r="DV106">
        <v>66.288376</v>
      </c>
      <c r="DW106">
        <v>313.78778</v>
      </c>
      <c r="DX106">
        <v>223.83929000000001</v>
      </c>
      <c r="DY106">
        <v>620.09198000000004</v>
      </c>
      <c r="DZ106">
        <v>0.54576301999999999</v>
      </c>
      <c r="EA106">
        <v>699.22852</v>
      </c>
      <c r="EB106">
        <v>175.28408999999999</v>
      </c>
      <c r="EC106">
        <v>205.91699</v>
      </c>
      <c r="ED106">
        <v>180.09689</v>
      </c>
      <c r="EE106">
        <v>143.35269</v>
      </c>
      <c r="EF106">
        <v>299.76233000000002</v>
      </c>
      <c r="EG106">
        <v>67.426536999999996</v>
      </c>
      <c r="EH106">
        <v>71.838097000000005</v>
      </c>
      <c r="EI106">
        <v>187.21245999999999</v>
      </c>
      <c r="EJ106">
        <v>597.07037000000003</v>
      </c>
      <c r="EK106">
        <v>105.91589</v>
      </c>
      <c r="EL106">
        <v>454.29807</v>
      </c>
      <c r="EM106">
        <v>326.78250000000003</v>
      </c>
      <c r="EN106">
        <v>227.12110999999999</v>
      </c>
      <c r="EO106">
        <v>58.849781</v>
      </c>
      <c r="EP106">
        <v>186.36823000000001</v>
      </c>
      <c r="EQ106">
        <v>98.099898999999994</v>
      </c>
      <c r="ER106">
        <v>973.42236000000003</v>
      </c>
      <c r="ES106">
        <v>57.360176000000003</v>
      </c>
    </row>
    <row r="107" spans="1:149" x14ac:dyDescent="0.35">
      <c r="A107" t="s">
        <v>173</v>
      </c>
      <c r="B107">
        <v>323.39420000000001</v>
      </c>
      <c r="C107">
        <v>575.52459999999996</v>
      </c>
      <c r="D107">
        <v>556.47211000000004</v>
      </c>
      <c r="E107">
        <v>570.96387000000004</v>
      </c>
      <c r="F107">
        <v>438.75878999999998</v>
      </c>
      <c r="G107">
        <v>505.89157</v>
      </c>
      <c r="H107">
        <v>467.89391999999998</v>
      </c>
      <c r="I107">
        <v>283.89355</v>
      </c>
      <c r="J107">
        <v>175.91623999999999</v>
      </c>
      <c r="K107">
        <v>66.631400999999997</v>
      </c>
      <c r="L107">
        <v>648.98602000000005</v>
      </c>
      <c r="M107">
        <v>574.52874999999995</v>
      </c>
      <c r="N107">
        <v>168.24251000000001</v>
      </c>
      <c r="O107">
        <v>531.69152999999994</v>
      </c>
      <c r="P107">
        <v>1643.7067999999999</v>
      </c>
      <c r="Q107">
        <v>2110.4315999999999</v>
      </c>
      <c r="R107">
        <v>164.97107</v>
      </c>
      <c r="S107">
        <v>248.20856000000001</v>
      </c>
      <c r="T107">
        <v>1102.1706999999999</v>
      </c>
      <c r="U107">
        <v>760.39166</v>
      </c>
      <c r="V107">
        <v>566.29669000000001</v>
      </c>
      <c r="W107">
        <v>1179.4048</v>
      </c>
      <c r="X107">
        <v>557.53661999999997</v>
      </c>
      <c r="Y107">
        <v>954.59882000000005</v>
      </c>
      <c r="Z107">
        <v>1079.8690999999999</v>
      </c>
      <c r="AA107">
        <v>1502.6757</v>
      </c>
      <c r="AB107">
        <v>894.255</v>
      </c>
      <c r="AC107">
        <v>866.43187999999998</v>
      </c>
      <c r="AD107">
        <v>1105.1172999999999</v>
      </c>
      <c r="AE107">
        <v>873.86059999999998</v>
      </c>
      <c r="AF107">
        <v>392.42075</v>
      </c>
      <c r="AG107">
        <v>18.990469000000001</v>
      </c>
      <c r="AH107">
        <v>202.73415</v>
      </c>
      <c r="AI107">
        <v>906.58501999999999</v>
      </c>
      <c r="AJ107">
        <v>233.85149999999999</v>
      </c>
      <c r="AK107">
        <v>235.90279000000001</v>
      </c>
      <c r="AL107">
        <v>981.63585999999998</v>
      </c>
      <c r="AM107">
        <v>1480.8429000000001</v>
      </c>
      <c r="AN107">
        <v>59.935859999999998</v>
      </c>
      <c r="AO107">
        <v>44.095371</v>
      </c>
      <c r="AP107">
        <v>228.23108999999999</v>
      </c>
      <c r="AQ107">
        <v>937.76775999999995</v>
      </c>
      <c r="AR107">
        <v>707.76391999999998</v>
      </c>
      <c r="AS107">
        <v>455.88</v>
      </c>
      <c r="AT107">
        <v>502.00927999999999</v>
      </c>
      <c r="AU107">
        <v>209.60401999999999</v>
      </c>
      <c r="AV107">
        <v>119.1561</v>
      </c>
      <c r="AW107">
        <v>326.81155000000001</v>
      </c>
      <c r="AX107">
        <v>389.74506000000002</v>
      </c>
      <c r="AY107">
        <v>130.06789000000001</v>
      </c>
      <c r="AZ107">
        <v>102.46171</v>
      </c>
      <c r="BA107">
        <v>379.59447999999998</v>
      </c>
      <c r="BB107">
        <v>247.92400000000001</v>
      </c>
      <c r="BC107">
        <v>461.75826999999998</v>
      </c>
      <c r="BD107">
        <v>0.64495599000000003</v>
      </c>
      <c r="BE107">
        <v>715.65161000000001</v>
      </c>
      <c r="BF107">
        <v>98.248383000000004</v>
      </c>
      <c r="BG107">
        <v>430.75734999999997</v>
      </c>
      <c r="BH107">
        <v>162.47496000000001</v>
      </c>
      <c r="BI107">
        <v>141.00194999999999</v>
      </c>
      <c r="BJ107">
        <v>329.16244999999998</v>
      </c>
      <c r="BK107">
        <v>35.316642999999999</v>
      </c>
      <c r="BL107">
        <v>65.440239000000005</v>
      </c>
      <c r="BM107">
        <v>161.33170000000001</v>
      </c>
      <c r="BN107">
        <v>584.80316000000005</v>
      </c>
      <c r="BO107">
        <v>99.813004000000006</v>
      </c>
      <c r="BP107">
        <v>466.46996999999999</v>
      </c>
      <c r="BQ107">
        <v>251.80691999999999</v>
      </c>
      <c r="BR107">
        <v>248.24672000000001</v>
      </c>
      <c r="BS107">
        <v>58.568950999999998</v>
      </c>
      <c r="BT107">
        <v>183.298</v>
      </c>
      <c r="BU107">
        <v>40.223655999999998</v>
      </c>
      <c r="BV107">
        <v>1390.0376000000001</v>
      </c>
      <c r="BW107">
        <v>47.091476</v>
      </c>
      <c r="BX107">
        <v>282.54721000000001</v>
      </c>
      <c r="BY107">
        <v>742.99010999999996</v>
      </c>
      <c r="BZ107">
        <v>529.80457000000001</v>
      </c>
      <c r="CA107">
        <v>522.43304000000001</v>
      </c>
      <c r="CB107">
        <v>256.94842999999997</v>
      </c>
      <c r="CC107">
        <v>538.14648</v>
      </c>
      <c r="CD107">
        <v>360.16530999999998</v>
      </c>
      <c r="CE107">
        <v>280.33762000000002</v>
      </c>
      <c r="CF107">
        <v>152.38376</v>
      </c>
      <c r="CG107">
        <v>72.496467999999993</v>
      </c>
      <c r="CH107">
        <v>690.37445000000002</v>
      </c>
      <c r="CI107">
        <v>562.52972</v>
      </c>
      <c r="CJ107">
        <v>148.26536999999999</v>
      </c>
      <c r="CK107">
        <v>487.17047000000002</v>
      </c>
      <c r="CL107">
        <v>1762.9713999999999</v>
      </c>
      <c r="CM107">
        <v>2393.5749999999998</v>
      </c>
      <c r="CN107">
        <v>153.23061999999999</v>
      </c>
      <c r="CO107">
        <v>257.18187999999998</v>
      </c>
      <c r="CP107">
        <v>856.20959000000005</v>
      </c>
      <c r="CQ107">
        <v>848.29021999999998</v>
      </c>
      <c r="CR107">
        <v>479.69738999999998</v>
      </c>
      <c r="CS107">
        <v>1365.4962</v>
      </c>
      <c r="CT107">
        <v>578.66387999999995</v>
      </c>
      <c r="CU107">
        <v>876.76422000000002</v>
      </c>
      <c r="CV107">
        <v>1097.2683</v>
      </c>
      <c r="CW107">
        <v>1729.8424</v>
      </c>
      <c r="CX107">
        <v>1115.9585999999999</v>
      </c>
      <c r="CY107">
        <v>880.33069</v>
      </c>
      <c r="CZ107">
        <v>1141.0214000000001</v>
      </c>
      <c r="DA107">
        <v>1053.0277000000001</v>
      </c>
      <c r="DB107">
        <v>495.82825000000003</v>
      </c>
      <c r="DC107">
        <v>16.209489999999999</v>
      </c>
      <c r="DD107">
        <v>187.98203000000001</v>
      </c>
      <c r="DE107">
        <v>964.34331999999995</v>
      </c>
      <c r="DF107">
        <v>253.31825000000001</v>
      </c>
      <c r="DG107">
        <v>204.98944</v>
      </c>
      <c r="DH107">
        <v>913.85924999999997</v>
      </c>
      <c r="DI107">
        <v>1086.3096</v>
      </c>
      <c r="DJ107">
        <v>62.857021000000003</v>
      </c>
      <c r="DK107">
        <v>17.133707000000001</v>
      </c>
      <c r="DL107">
        <v>222.10081</v>
      </c>
      <c r="DM107">
        <v>928.63415999999995</v>
      </c>
      <c r="DN107">
        <v>906.47753999999998</v>
      </c>
      <c r="DO107">
        <v>479.20602000000002</v>
      </c>
      <c r="DP107">
        <v>501.93306999999999</v>
      </c>
      <c r="DQ107">
        <v>186.00941</v>
      </c>
      <c r="DR107">
        <v>101.36973999999999</v>
      </c>
      <c r="DS107">
        <v>319.97363000000001</v>
      </c>
      <c r="DT107">
        <v>402.64037999999999</v>
      </c>
      <c r="DU107">
        <v>80.539542999999995</v>
      </c>
      <c r="DV107">
        <v>66.820969000000005</v>
      </c>
      <c r="DW107">
        <v>505.62148999999999</v>
      </c>
      <c r="DX107">
        <v>544.95270000000005</v>
      </c>
      <c r="DY107">
        <v>481.97037</v>
      </c>
      <c r="DZ107">
        <v>0.42248999999999998</v>
      </c>
      <c r="EA107">
        <v>774.92303000000004</v>
      </c>
      <c r="EB107">
        <v>85.071952999999993</v>
      </c>
      <c r="EC107">
        <v>269.46956999999998</v>
      </c>
      <c r="ED107">
        <v>121.88378</v>
      </c>
      <c r="EE107">
        <v>101.31304</v>
      </c>
      <c r="EF107">
        <v>388.38477</v>
      </c>
      <c r="EG107">
        <v>31.210075</v>
      </c>
      <c r="EH107">
        <v>36.527222000000002</v>
      </c>
      <c r="EI107">
        <v>188.87132</v>
      </c>
      <c r="EJ107">
        <v>511.99547999999999</v>
      </c>
      <c r="EK107">
        <v>118.51965</v>
      </c>
      <c r="EL107">
        <v>455.13934</v>
      </c>
      <c r="EM107">
        <v>284.97744999999998</v>
      </c>
      <c r="EN107">
        <v>166.92341999999999</v>
      </c>
      <c r="EO107">
        <v>86.190331</v>
      </c>
      <c r="EP107">
        <v>213.44447</v>
      </c>
      <c r="EQ107">
        <v>70.270072999999996</v>
      </c>
      <c r="ER107">
        <v>1531.8762999999999</v>
      </c>
      <c r="ES107">
        <v>54.714942999999998</v>
      </c>
    </row>
    <row r="108" spans="1:149" x14ac:dyDescent="0.35">
      <c r="A108" t="s">
        <v>174</v>
      </c>
      <c r="B108">
        <v>259.50319999999999</v>
      </c>
      <c r="C108">
        <v>760.06451000000004</v>
      </c>
      <c r="D108">
        <v>486.13598999999999</v>
      </c>
      <c r="E108">
        <v>515.89080999999999</v>
      </c>
      <c r="F108">
        <v>340.34323000000001</v>
      </c>
      <c r="G108">
        <v>609.97784000000001</v>
      </c>
      <c r="H108">
        <v>362.02706999999998</v>
      </c>
      <c r="I108">
        <v>463.54629999999997</v>
      </c>
      <c r="J108">
        <v>218.65277</v>
      </c>
      <c r="K108">
        <v>78.304871000000006</v>
      </c>
      <c r="L108">
        <v>646.59729000000004</v>
      </c>
      <c r="M108">
        <v>524.3999</v>
      </c>
      <c r="N108">
        <v>197.57236</v>
      </c>
      <c r="O108">
        <v>670.04711999999995</v>
      </c>
      <c r="P108">
        <v>2314.2710000000002</v>
      </c>
      <c r="Q108">
        <v>2627.6262000000002</v>
      </c>
      <c r="R108">
        <v>157.37572</v>
      </c>
      <c r="S108">
        <v>262.78748000000002</v>
      </c>
      <c r="T108">
        <v>808.86046999999996</v>
      </c>
      <c r="U108">
        <v>563.02850000000001</v>
      </c>
      <c r="V108">
        <v>898.20892000000003</v>
      </c>
      <c r="W108">
        <v>1191.5208</v>
      </c>
      <c r="X108">
        <v>554.53576999999996</v>
      </c>
      <c r="Y108">
        <v>852.39751999999999</v>
      </c>
      <c r="Z108">
        <v>1064.1292000000001</v>
      </c>
      <c r="AA108">
        <v>1501.8044</v>
      </c>
      <c r="AB108">
        <v>1142.7808</v>
      </c>
      <c r="AC108">
        <v>995.87909000000002</v>
      </c>
      <c r="AD108">
        <v>1271.5130999999999</v>
      </c>
      <c r="AE108">
        <v>1071.6822999999999</v>
      </c>
      <c r="AF108">
        <v>503.04736000000003</v>
      </c>
      <c r="AG108">
        <v>7.5717439999999998</v>
      </c>
      <c r="AH108">
        <v>208.36</v>
      </c>
      <c r="AI108">
        <v>996.01256999999998</v>
      </c>
      <c r="AJ108">
        <v>225.68870999999999</v>
      </c>
      <c r="AK108">
        <v>249.16576000000001</v>
      </c>
      <c r="AL108">
        <v>1019.3005000000001</v>
      </c>
      <c r="AM108">
        <v>883.19299000000001</v>
      </c>
      <c r="AN108">
        <v>63.362827000000003</v>
      </c>
      <c r="AO108">
        <v>39.272823000000002</v>
      </c>
      <c r="AP108">
        <v>234.44405</v>
      </c>
      <c r="AQ108">
        <v>794.54584</v>
      </c>
      <c r="AR108">
        <v>793.82587000000001</v>
      </c>
      <c r="AS108">
        <v>620.62969999999996</v>
      </c>
      <c r="AT108">
        <v>557.90179000000001</v>
      </c>
      <c r="AU108">
        <v>212.45094</v>
      </c>
      <c r="AV108">
        <v>117.02068</v>
      </c>
      <c r="AW108">
        <v>328.10117000000002</v>
      </c>
      <c r="AX108">
        <v>357.30849999999998</v>
      </c>
      <c r="AY108">
        <v>188.39304000000001</v>
      </c>
      <c r="AZ108">
        <v>76.911338999999998</v>
      </c>
      <c r="BA108">
        <v>515.35302999999999</v>
      </c>
      <c r="BB108">
        <v>388.34829999999999</v>
      </c>
      <c r="BC108">
        <v>529.96454000000006</v>
      </c>
      <c r="BD108">
        <v>0.32675200999999998</v>
      </c>
      <c r="BE108">
        <v>840.84973000000002</v>
      </c>
      <c r="BF108">
        <v>119.51254</v>
      </c>
      <c r="BG108">
        <v>251.66840999999999</v>
      </c>
      <c r="BH108">
        <v>74.941788000000003</v>
      </c>
      <c r="BI108">
        <v>124.77524</v>
      </c>
      <c r="BJ108">
        <v>354.36115000000001</v>
      </c>
      <c r="BK108">
        <v>69.471581</v>
      </c>
      <c r="BL108">
        <v>60.300949000000003</v>
      </c>
      <c r="BM108">
        <v>146.34873999999999</v>
      </c>
      <c r="BN108">
        <v>621.91034000000002</v>
      </c>
      <c r="BO108">
        <v>107.69759999999999</v>
      </c>
      <c r="BP108">
        <v>520.58416999999997</v>
      </c>
      <c r="BQ108">
        <v>204.61079000000001</v>
      </c>
      <c r="BR108">
        <v>303.59348</v>
      </c>
      <c r="BS108">
        <v>40.940060000000003</v>
      </c>
      <c r="BT108">
        <v>237.54756</v>
      </c>
      <c r="BU108">
        <v>54.517280999999997</v>
      </c>
      <c r="BV108">
        <v>1588.002</v>
      </c>
      <c r="BW108">
        <v>52.916240999999999</v>
      </c>
      <c r="BX108">
        <v>287.05712999999997</v>
      </c>
      <c r="BY108">
        <v>604.23290999999995</v>
      </c>
      <c r="BZ108">
        <v>468.88708000000003</v>
      </c>
      <c r="CA108">
        <v>482.45330999999999</v>
      </c>
      <c r="CB108">
        <v>302.01920000000001</v>
      </c>
      <c r="CC108">
        <v>745.80871999999999</v>
      </c>
      <c r="CD108">
        <v>315.39681999999999</v>
      </c>
      <c r="CE108">
        <v>428.67901999999998</v>
      </c>
      <c r="CF108">
        <v>189.77936</v>
      </c>
      <c r="CG108">
        <v>74.726226999999994</v>
      </c>
      <c r="CH108">
        <v>610.89806999999996</v>
      </c>
      <c r="CI108">
        <v>628.87603999999999</v>
      </c>
      <c r="CJ108">
        <v>170.46120999999999</v>
      </c>
      <c r="CK108">
        <v>830.90301999999997</v>
      </c>
      <c r="CL108">
        <v>2597.4922000000001</v>
      </c>
      <c r="CM108">
        <v>2352.7249000000002</v>
      </c>
      <c r="CN108">
        <v>181.93600000000001</v>
      </c>
      <c r="CO108">
        <v>252.43783999999999</v>
      </c>
      <c r="CP108">
        <v>979.73644999999999</v>
      </c>
      <c r="CQ108">
        <v>591.05687999999998</v>
      </c>
      <c r="CR108">
        <v>850.11841000000004</v>
      </c>
      <c r="CS108">
        <v>1018.3108</v>
      </c>
      <c r="CT108">
        <v>448.42471</v>
      </c>
      <c r="CU108">
        <v>970.61339999999996</v>
      </c>
      <c r="CV108">
        <v>1310.0029</v>
      </c>
      <c r="CW108">
        <v>1528.9376999999999</v>
      </c>
      <c r="CX108">
        <v>1042.1351</v>
      </c>
      <c r="CY108">
        <v>968.69201999999996</v>
      </c>
      <c r="CZ108">
        <v>1006.4861</v>
      </c>
      <c r="DA108">
        <v>1022.7992</v>
      </c>
      <c r="DB108">
        <v>524.50792999999999</v>
      </c>
      <c r="DC108">
        <v>21.549938000000001</v>
      </c>
      <c r="DD108">
        <v>189.13036</v>
      </c>
      <c r="DE108">
        <v>994.02435000000003</v>
      </c>
      <c r="DF108">
        <v>242.11983000000001</v>
      </c>
      <c r="DG108">
        <v>228.39234999999999</v>
      </c>
      <c r="DH108">
        <v>1143.1344999999999</v>
      </c>
      <c r="DI108">
        <v>1170.4446</v>
      </c>
      <c r="DJ108">
        <v>73.249481000000003</v>
      </c>
      <c r="DK108">
        <v>69.158585000000002</v>
      </c>
      <c r="DL108">
        <v>192.87823</v>
      </c>
      <c r="DM108">
        <v>1076.4495999999999</v>
      </c>
      <c r="DN108">
        <v>575.19079999999997</v>
      </c>
      <c r="DO108">
        <v>538.10515999999996</v>
      </c>
      <c r="DP108">
        <v>559.90857000000005</v>
      </c>
      <c r="DQ108">
        <v>228.72123999999999</v>
      </c>
      <c r="DR108">
        <v>102.55128000000001</v>
      </c>
      <c r="DS108">
        <v>299.52872000000002</v>
      </c>
      <c r="DT108">
        <v>413.09070000000003</v>
      </c>
      <c r="DU108">
        <v>240.30125000000001</v>
      </c>
      <c r="DV108">
        <v>83.221717999999996</v>
      </c>
      <c r="DW108">
        <v>607.95537999999999</v>
      </c>
      <c r="DX108">
        <v>633.05939000000001</v>
      </c>
      <c r="DY108">
        <v>510.65845000000002</v>
      </c>
      <c r="DZ108">
        <v>1.6818139999999999</v>
      </c>
      <c r="EA108">
        <v>734.57294000000002</v>
      </c>
      <c r="EB108">
        <v>171.14493999999999</v>
      </c>
      <c r="EC108">
        <v>233.35986</v>
      </c>
      <c r="ED108">
        <v>207.22272000000001</v>
      </c>
      <c r="EE108">
        <v>134.34763000000001</v>
      </c>
      <c r="EF108">
        <v>362.84435999999999</v>
      </c>
      <c r="EG108">
        <v>44.282642000000003</v>
      </c>
      <c r="EH108">
        <v>50.761828999999999</v>
      </c>
      <c r="EI108">
        <v>228.07512</v>
      </c>
      <c r="EJ108">
        <v>628.76660000000004</v>
      </c>
      <c r="EK108">
        <v>133.45214999999999</v>
      </c>
      <c r="EL108">
        <v>373.71005000000002</v>
      </c>
      <c r="EM108">
        <v>235.31163000000001</v>
      </c>
      <c r="EN108">
        <v>232.58933999999999</v>
      </c>
      <c r="EO108">
        <v>70.285904000000002</v>
      </c>
      <c r="EP108">
        <v>225.26392000000001</v>
      </c>
      <c r="EQ108">
        <v>80.613258000000002</v>
      </c>
      <c r="ER108">
        <v>1230.4104</v>
      </c>
      <c r="ES108">
        <v>64.541656000000003</v>
      </c>
    </row>
    <row r="109" spans="1:149" x14ac:dyDescent="0.35">
      <c r="A109" t="s">
        <v>177</v>
      </c>
      <c r="B109">
        <v>357.78368999999998</v>
      </c>
      <c r="C109">
        <v>515.30724999999995</v>
      </c>
      <c r="D109">
        <v>448.57711999999998</v>
      </c>
      <c r="E109">
        <v>339.73766999999998</v>
      </c>
      <c r="F109">
        <v>310.94808999999998</v>
      </c>
      <c r="G109">
        <v>516.34418000000005</v>
      </c>
      <c r="H109">
        <v>281.70688000000001</v>
      </c>
      <c r="I109">
        <v>277.46494000000001</v>
      </c>
      <c r="J109">
        <v>134.79442</v>
      </c>
      <c r="K109">
        <v>55.923496</v>
      </c>
      <c r="L109">
        <v>594.53063999999995</v>
      </c>
      <c r="M109">
        <v>492.52321999999998</v>
      </c>
      <c r="N109">
        <v>112.01772</v>
      </c>
      <c r="O109">
        <v>444.83798000000002</v>
      </c>
      <c r="P109">
        <v>1414.0228999999999</v>
      </c>
      <c r="Q109">
        <v>1745.1812</v>
      </c>
      <c r="R109">
        <v>152.23515</v>
      </c>
      <c r="S109">
        <v>239.84941000000001</v>
      </c>
      <c r="T109">
        <v>583.94910000000004</v>
      </c>
      <c r="U109">
        <v>491.88364000000001</v>
      </c>
      <c r="V109">
        <v>600.24048000000005</v>
      </c>
      <c r="W109">
        <v>936.62689</v>
      </c>
      <c r="X109">
        <v>414.64096000000001</v>
      </c>
      <c r="Y109">
        <v>724.02301</v>
      </c>
      <c r="Z109">
        <v>917.31879000000004</v>
      </c>
      <c r="AA109">
        <v>1280.45</v>
      </c>
      <c r="AB109">
        <v>1049.5063</v>
      </c>
      <c r="AC109">
        <v>783.04705999999999</v>
      </c>
      <c r="AD109">
        <v>743.66198999999995</v>
      </c>
      <c r="AE109">
        <v>812.95551</v>
      </c>
      <c r="AF109">
        <v>337.02710000000002</v>
      </c>
      <c r="AG109">
        <v>9.9454764999999998</v>
      </c>
      <c r="AH109">
        <v>117.70913</v>
      </c>
      <c r="AI109">
        <v>776.54363999999998</v>
      </c>
      <c r="AJ109">
        <v>203.16667000000001</v>
      </c>
      <c r="AK109">
        <v>204.06496000000001</v>
      </c>
      <c r="AL109">
        <v>936.30469000000005</v>
      </c>
      <c r="AM109">
        <v>729.41339000000005</v>
      </c>
      <c r="AN109">
        <v>49.414810000000003</v>
      </c>
      <c r="AO109">
        <v>21.177970999999999</v>
      </c>
      <c r="AP109">
        <v>181.41824</v>
      </c>
      <c r="AQ109">
        <v>646.09466999999995</v>
      </c>
      <c r="AR109">
        <v>580.42705999999998</v>
      </c>
      <c r="AS109">
        <v>519.12616000000003</v>
      </c>
      <c r="AT109">
        <v>399.57616999999999</v>
      </c>
      <c r="AU109">
        <v>187.44897</v>
      </c>
      <c r="AV109">
        <v>79.154846000000006</v>
      </c>
      <c r="AW109">
        <v>290.22579999999999</v>
      </c>
      <c r="AX109">
        <v>278.36200000000002</v>
      </c>
      <c r="AY109">
        <v>167.26083</v>
      </c>
      <c r="AZ109">
        <v>95.035774000000004</v>
      </c>
      <c r="BA109">
        <v>331.39337</v>
      </c>
      <c r="BB109">
        <v>217.08709999999999</v>
      </c>
      <c r="BC109">
        <v>517.40881000000002</v>
      </c>
      <c r="BD109">
        <v>0.48821300000000001</v>
      </c>
      <c r="BE109">
        <v>623.72838999999999</v>
      </c>
      <c r="BF109">
        <v>97.754669000000007</v>
      </c>
      <c r="BG109">
        <v>187.39595</v>
      </c>
      <c r="BH109">
        <v>132.54230999999999</v>
      </c>
      <c r="BI109">
        <v>150.46419</v>
      </c>
      <c r="BJ109">
        <v>360.72687000000002</v>
      </c>
      <c r="BK109">
        <v>22.793617000000001</v>
      </c>
      <c r="BL109">
        <v>26.234089000000001</v>
      </c>
      <c r="BM109">
        <v>127.71243</v>
      </c>
      <c r="BN109">
        <v>478.87826999999999</v>
      </c>
      <c r="BO109">
        <v>93.379692000000006</v>
      </c>
      <c r="BP109">
        <v>422.32711999999998</v>
      </c>
      <c r="BQ109">
        <v>170.24476999999999</v>
      </c>
      <c r="BR109">
        <v>160.85567</v>
      </c>
      <c r="BS109">
        <v>48.067256999999998</v>
      </c>
      <c r="BT109">
        <v>125.06108</v>
      </c>
      <c r="BU109">
        <v>32.795067000000003</v>
      </c>
      <c r="BV109">
        <v>1068.8669</v>
      </c>
      <c r="BW109">
        <v>48.693683999999998</v>
      </c>
      <c r="BX109">
        <v>235.21110999999999</v>
      </c>
      <c r="BY109">
        <v>395.93524000000002</v>
      </c>
      <c r="BZ109">
        <v>376.79500999999999</v>
      </c>
      <c r="CA109">
        <v>334.68353000000002</v>
      </c>
      <c r="CB109">
        <v>244.44730000000001</v>
      </c>
      <c r="CC109">
        <v>459.37380999999999</v>
      </c>
      <c r="CD109">
        <v>428.31734999999998</v>
      </c>
      <c r="CE109">
        <v>300.96636999999998</v>
      </c>
      <c r="CF109">
        <v>153.74323000000001</v>
      </c>
      <c r="CG109">
        <v>75.523444999999995</v>
      </c>
      <c r="CH109">
        <v>711.76355000000001</v>
      </c>
      <c r="CI109">
        <v>450.87625000000003</v>
      </c>
      <c r="CJ109">
        <v>129.04057</v>
      </c>
      <c r="CK109">
        <v>463.11574999999999</v>
      </c>
      <c r="CL109">
        <v>1467.1062999999999</v>
      </c>
      <c r="CM109">
        <v>1772.2592</v>
      </c>
      <c r="CN109">
        <v>148.02573000000001</v>
      </c>
      <c r="CO109">
        <v>184.22922</v>
      </c>
      <c r="CP109">
        <v>949.88831000000005</v>
      </c>
      <c r="CQ109">
        <v>596.18115</v>
      </c>
      <c r="CR109">
        <v>636.40697999999998</v>
      </c>
      <c r="CS109">
        <v>1028.5417</v>
      </c>
      <c r="CT109">
        <v>373.36147999999997</v>
      </c>
      <c r="CU109">
        <v>765.32428000000004</v>
      </c>
      <c r="CV109">
        <v>915.55286000000001</v>
      </c>
      <c r="CW109">
        <v>739.83190999999999</v>
      </c>
      <c r="CX109">
        <v>868.02324999999996</v>
      </c>
      <c r="CY109">
        <v>807.42285000000004</v>
      </c>
      <c r="CZ109">
        <v>778.09948999999995</v>
      </c>
      <c r="DA109">
        <v>810.79552999999999</v>
      </c>
      <c r="DB109">
        <v>347.01718</v>
      </c>
      <c r="DC109">
        <v>12.099527999999999</v>
      </c>
      <c r="DD109">
        <v>115.55781</v>
      </c>
      <c r="DE109">
        <v>979.33838000000003</v>
      </c>
      <c r="DF109">
        <v>174.21827999999999</v>
      </c>
      <c r="DG109">
        <v>214.62975</v>
      </c>
      <c r="DH109">
        <v>944.38184000000001</v>
      </c>
      <c r="DI109">
        <v>805.69201999999996</v>
      </c>
      <c r="DJ109">
        <v>51.324268000000004</v>
      </c>
      <c r="DK109">
        <v>47.030064000000003</v>
      </c>
      <c r="DL109">
        <v>193.7252</v>
      </c>
      <c r="DM109">
        <v>674.47522000000004</v>
      </c>
      <c r="DN109">
        <v>594.52868999999998</v>
      </c>
      <c r="DO109">
        <v>587.35986000000003</v>
      </c>
      <c r="DP109">
        <v>436.03577000000001</v>
      </c>
      <c r="DQ109">
        <v>125.30768999999999</v>
      </c>
      <c r="DR109">
        <v>77.661689999999993</v>
      </c>
      <c r="DS109">
        <v>256.11333999999999</v>
      </c>
      <c r="DT109">
        <v>271.46868999999998</v>
      </c>
      <c r="DU109">
        <v>190.50182000000001</v>
      </c>
      <c r="DV109">
        <v>41.635216</v>
      </c>
      <c r="DW109">
        <v>400.73599000000002</v>
      </c>
      <c r="DX109">
        <v>167.66422</v>
      </c>
      <c r="DY109">
        <v>530.70203000000004</v>
      </c>
      <c r="DZ109">
        <v>0.26661100999999998</v>
      </c>
      <c r="EA109">
        <v>560.14568999999995</v>
      </c>
      <c r="EB109">
        <v>113.30705</v>
      </c>
      <c r="EC109">
        <v>231.24312</v>
      </c>
      <c r="ED109">
        <v>241.99549999999999</v>
      </c>
      <c r="EE109">
        <v>100.70553</v>
      </c>
      <c r="EF109">
        <v>314.12781000000001</v>
      </c>
      <c r="EG109">
        <v>31.893664999999999</v>
      </c>
      <c r="EH109">
        <v>58.972275000000003</v>
      </c>
      <c r="EI109">
        <v>154.19241</v>
      </c>
      <c r="EJ109">
        <v>525.60033999999996</v>
      </c>
      <c r="EK109">
        <v>96.928496999999993</v>
      </c>
      <c r="EL109">
        <v>415.37857000000002</v>
      </c>
      <c r="EM109">
        <v>138.66022000000001</v>
      </c>
      <c r="EN109">
        <v>202.80190999999999</v>
      </c>
      <c r="EO109">
        <v>44.744464999999998</v>
      </c>
      <c r="EP109">
        <v>122.45177</v>
      </c>
      <c r="EQ109">
        <v>66.779471999999998</v>
      </c>
      <c r="ER109">
        <v>999.18811000000005</v>
      </c>
      <c r="ES109">
        <v>53.589740999999997</v>
      </c>
    </row>
    <row r="110" spans="1:149" x14ac:dyDescent="0.35">
      <c r="A110" t="s">
        <v>179</v>
      </c>
      <c r="B110">
        <v>207.15783999999999</v>
      </c>
      <c r="C110">
        <v>415.11068999999998</v>
      </c>
      <c r="D110">
        <v>496.06723</v>
      </c>
      <c r="E110">
        <v>401.84546</v>
      </c>
      <c r="F110">
        <v>315.63492000000002</v>
      </c>
      <c r="G110">
        <v>559.90686000000005</v>
      </c>
      <c r="H110">
        <v>316.72275000000002</v>
      </c>
      <c r="I110">
        <v>299.52544999999998</v>
      </c>
      <c r="J110">
        <v>147.27982</v>
      </c>
      <c r="K110">
        <v>92.903869999999998</v>
      </c>
      <c r="L110">
        <v>503.11768000000001</v>
      </c>
      <c r="M110">
        <v>505.46084999999999</v>
      </c>
      <c r="N110">
        <v>158.06223</v>
      </c>
      <c r="O110">
        <v>533.68451000000005</v>
      </c>
      <c r="P110">
        <v>1195.9049</v>
      </c>
      <c r="Q110">
        <v>2374.2039</v>
      </c>
      <c r="R110">
        <v>176.54657</v>
      </c>
      <c r="S110">
        <v>293.71771000000001</v>
      </c>
      <c r="T110">
        <v>1200.5391</v>
      </c>
      <c r="U110">
        <v>659.10846000000004</v>
      </c>
      <c r="V110">
        <v>780.8338</v>
      </c>
      <c r="W110">
        <v>1182.8995</v>
      </c>
      <c r="X110">
        <v>413.52524</v>
      </c>
      <c r="Y110">
        <v>861.85650999999996</v>
      </c>
      <c r="Z110">
        <v>1238.9813999999999</v>
      </c>
      <c r="AA110">
        <v>1070.7924</v>
      </c>
      <c r="AB110">
        <v>994.82452000000001</v>
      </c>
      <c r="AC110">
        <v>926.96033</v>
      </c>
      <c r="AD110">
        <v>948.62463000000002</v>
      </c>
      <c r="AE110">
        <v>929.43011000000001</v>
      </c>
      <c r="AF110">
        <v>552.68866000000003</v>
      </c>
      <c r="AG110">
        <v>15.777108</v>
      </c>
      <c r="AH110">
        <v>150.82277999999999</v>
      </c>
      <c r="AI110">
        <v>944.72107000000005</v>
      </c>
      <c r="AJ110">
        <v>308.37317000000002</v>
      </c>
      <c r="AK110">
        <v>222.41470000000001</v>
      </c>
      <c r="AL110">
        <v>1209.6704999999999</v>
      </c>
      <c r="AM110">
        <v>1140.8317999999999</v>
      </c>
      <c r="AN110">
        <v>64.456253000000004</v>
      </c>
      <c r="AO110">
        <v>53.764888999999997</v>
      </c>
      <c r="AP110">
        <v>169.70282</v>
      </c>
      <c r="AQ110">
        <v>738.37572999999998</v>
      </c>
      <c r="AR110">
        <v>618.57275000000004</v>
      </c>
      <c r="AS110">
        <v>492.40219000000002</v>
      </c>
      <c r="AT110">
        <v>477.89163000000002</v>
      </c>
      <c r="AU110">
        <v>237.23000999999999</v>
      </c>
      <c r="AV110">
        <v>110.63573</v>
      </c>
      <c r="AW110">
        <v>314.25655999999998</v>
      </c>
      <c r="AX110">
        <v>333.31461000000002</v>
      </c>
      <c r="AY110">
        <v>115.36954</v>
      </c>
      <c r="AZ110">
        <v>44.891787999999998</v>
      </c>
      <c r="BA110">
        <v>327.79126000000002</v>
      </c>
      <c r="BB110">
        <v>169.28107</v>
      </c>
      <c r="BC110">
        <v>576.17664000000002</v>
      </c>
      <c r="BD110">
        <v>0.51222800999999996</v>
      </c>
      <c r="BE110">
        <v>725.04236000000003</v>
      </c>
      <c r="BF110">
        <v>218.29499999999999</v>
      </c>
      <c r="BG110">
        <v>367.02609000000001</v>
      </c>
      <c r="BH110">
        <v>180.36259000000001</v>
      </c>
      <c r="BI110">
        <v>239.65181999999999</v>
      </c>
      <c r="BJ110">
        <v>402.97406000000001</v>
      </c>
      <c r="BK110">
        <v>32.363261999999999</v>
      </c>
      <c r="BL110">
        <v>70.977974000000003</v>
      </c>
      <c r="BM110">
        <v>131.24817999999999</v>
      </c>
      <c r="BN110">
        <v>492.20733999999999</v>
      </c>
      <c r="BO110">
        <v>93.287086000000002</v>
      </c>
      <c r="BP110">
        <v>349.16574000000003</v>
      </c>
      <c r="BQ110">
        <v>200.23920000000001</v>
      </c>
      <c r="BR110">
        <v>223.64815999999999</v>
      </c>
      <c r="BS110">
        <v>59.496555000000001</v>
      </c>
      <c r="BT110">
        <v>200.49106</v>
      </c>
      <c r="BU110">
        <v>148.67542</v>
      </c>
      <c r="BV110">
        <v>1125.4963</v>
      </c>
      <c r="BW110">
        <v>52.827209000000003</v>
      </c>
      <c r="BX110">
        <v>303.29665999999997</v>
      </c>
      <c r="BY110">
        <v>779.26946999999996</v>
      </c>
      <c r="BZ110">
        <v>416.70107999999999</v>
      </c>
      <c r="CA110">
        <v>499.46695</v>
      </c>
      <c r="CB110">
        <v>272.52688999999998</v>
      </c>
      <c r="CC110">
        <v>580.69641000000001</v>
      </c>
      <c r="CD110">
        <v>260.14843999999999</v>
      </c>
      <c r="CE110">
        <v>288.41608000000002</v>
      </c>
      <c r="CF110">
        <v>184.41345000000001</v>
      </c>
      <c r="CG110">
        <v>72.968613000000005</v>
      </c>
      <c r="CH110">
        <v>559.72681</v>
      </c>
      <c r="CI110">
        <v>664.92267000000004</v>
      </c>
      <c r="CJ110">
        <v>213.65553</v>
      </c>
      <c r="CK110">
        <v>568.96918000000005</v>
      </c>
      <c r="CL110">
        <v>1507.3221000000001</v>
      </c>
      <c r="CM110">
        <v>2164.6677</v>
      </c>
      <c r="CN110">
        <v>170.56408999999999</v>
      </c>
      <c r="CO110">
        <v>270.78539999999998</v>
      </c>
      <c r="CP110">
        <v>953.62645999999995</v>
      </c>
      <c r="CQ110">
        <v>509.43921</v>
      </c>
      <c r="CR110">
        <v>689.76526000000001</v>
      </c>
      <c r="CS110">
        <v>1064.1158</v>
      </c>
      <c r="CT110">
        <v>410.66674999999998</v>
      </c>
      <c r="CU110">
        <v>819.19824000000006</v>
      </c>
      <c r="CV110">
        <v>1226.8610000000001</v>
      </c>
      <c r="CW110">
        <v>1324.7570000000001</v>
      </c>
      <c r="CX110">
        <v>811.70781999999997</v>
      </c>
      <c r="CY110">
        <v>884.14440999999999</v>
      </c>
      <c r="CZ110">
        <v>919.16895</v>
      </c>
      <c r="DA110">
        <v>1051.7837</v>
      </c>
      <c r="DB110">
        <v>437.69378999999998</v>
      </c>
      <c r="DC110">
        <v>13.714556</v>
      </c>
      <c r="DD110">
        <v>219.46886000000001</v>
      </c>
      <c r="DE110">
        <v>900.27197000000001</v>
      </c>
      <c r="DF110">
        <v>249.82019</v>
      </c>
      <c r="DG110">
        <v>247.46020999999999</v>
      </c>
      <c r="DH110">
        <v>1082.4780000000001</v>
      </c>
      <c r="DI110">
        <v>1022.3792999999999</v>
      </c>
      <c r="DJ110">
        <v>71.819312999999994</v>
      </c>
      <c r="DK110">
        <v>59.939444999999999</v>
      </c>
      <c r="DL110">
        <v>178.37617</v>
      </c>
      <c r="DM110">
        <v>1134.4446</v>
      </c>
      <c r="DN110">
        <v>700.34625000000005</v>
      </c>
      <c r="DO110">
        <v>491.44326999999998</v>
      </c>
      <c r="DP110">
        <v>466.16989000000001</v>
      </c>
      <c r="DQ110">
        <v>162.16901999999999</v>
      </c>
      <c r="DR110">
        <v>108.00448</v>
      </c>
      <c r="DS110">
        <v>346.49883999999997</v>
      </c>
      <c r="DT110">
        <v>349.56594999999999</v>
      </c>
      <c r="DU110">
        <v>152.52343999999999</v>
      </c>
      <c r="DV110">
        <v>100.12639</v>
      </c>
      <c r="DW110">
        <v>291.86392000000001</v>
      </c>
      <c r="DX110">
        <v>353.12810999999999</v>
      </c>
      <c r="DY110">
        <v>439.77620999999999</v>
      </c>
      <c r="DZ110">
        <v>1.471943</v>
      </c>
      <c r="EA110">
        <v>577.53912000000003</v>
      </c>
      <c r="EB110">
        <v>111.73536</v>
      </c>
      <c r="EC110">
        <v>250.38506000000001</v>
      </c>
      <c r="ED110">
        <v>230.66406000000001</v>
      </c>
      <c r="EE110">
        <v>156.27987999999999</v>
      </c>
      <c r="EF110">
        <v>355.34780999999998</v>
      </c>
      <c r="EG110">
        <v>26.176753999999999</v>
      </c>
      <c r="EH110">
        <v>63.210166999999998</v>
      </c>
      <c r="EI110">
        <v>166.95508000000001</v>
      </c>
      <c r="EJ110">
        <v>546.59276999999997</v>
      </c>
      <c r="EK110">
        <v>94.638580000000005</v>
      </c>
      <c r="EL110">
        <v>377.38085999999998</v>
      </c>
      <c r="EM110">
        <v>245.43754999999999</v>
      </c>
      <c r="EN110">
        <v>152.40548999999999</v>
      </c>
      <c r="EO110">
        <v>85.468727000000001</v>
      </c>
      <c r="EP110">
        <v>286.25797</v>
      </c>
      <c r="EQ110">
        <v>45.471977000000003</v>
      </c>
      <c r="ER110">
        <v>1254.3633</v>
      </c>
      <c r="ES110">
        <v>73.447388000000004</v>
      </c>
    </row>
    <row r="111" spans="1:149" x14ac:dyDescent="0.35">
      <c r="A111" t="s">
        <v>180</v>
      </c>
      <c r="B111">
        <v>368.05169999999998</v>
      </c>
      <c r="C111">
        <v>323.37133999999998</v>
      </c>
      <c r="D111">
        <v>578.22753999999998</v>
      </c>
      <c r="E111">
        <v>483.13585999999998</v>
      </c>
      <c r="F111">
        <v>264.27816999999999</v>
      </c>
      <c r="G111">
        <v>605.96587999999997</v>
      </c>
      <c r="H111">
        <v>363.495</v>
      </c>
      <c r="I111">
        <v>361.28494000000001</v>
      </c>
      <c r="J111">
        <v>128.71226999999999</v>
      </c>
      <c r="K111">
        <v>49.183788</v>
      </c>
      <c r="L111">
        <v>884.34320000000002</v>
      </c>
      <c r="M111">
        <v>664.49243000000001</v>
      </c>
      <c r="N111">
        <v>160.08709999999999</v>
      </c>
      <c r="O111">
        <v>538.00818000000004</v>
      </c>
      <c r="P111">
        <v>1745.0146</v>
      </c>
      <c r="Q111">
        <v>2027.0764999999999</v>
      </c>
      <c r="R111">
        <v>165.09599</v>
      </c>
      <c r="S111">
        <v>247.45650000000001</v>
      </c>
      <c r="T111">
        <v>834.71411000000001</v>
      </c>
      <c r="U111">
        <v>657.47790999999995</v>
      </c>
      <c r="V111">
        <v>690.27257999999995</v>
      </c>
      <c r="W111">
        <v>1026.8523</v>
      </c>
      <c r="X111">
        <v>441.60811999999999</v>
      </c>
      <c r="Y111">
        <v>767.23992999999996</v>
      </c>
      <c r="Z111">
        <v>881.84722999999997</v>
      </c>
      <c r="AA111">
        <v>1140.8751</v>
      </c>
      <c r="AB111">
        <v>1044.2322999999999</v>
      </c>
      <c r="AC111">
        <v>805.02380000000005</v>
      </c>
      <c r="AD111">
        <v>821.43499999999995</v>
      </c>
      <c r="AE111">
        <v>1070.1945000000001</v>
      </c>
      <c r="AF111">
        <v>397.34424000000001</v>
      </c>
      <c r="AG111">
        <v>12.122968999999999</v>
      </c>
      <c r="AH111">
        <v>231.96896000000001</v>
      </c>
      <c r="AI111">
        <v>833.56281000000001</v>
      </c>
      <c r="AJ111">
        <v>207.68025</v>
      </c>
      <c r="AK111">
        <v>252.64177000000001</v>
      </c>
      <c r="AL111">
        <v>944.91510000000005</v>
      </c>
      <c r="AM111">
        <v>1011.5877</v>
      </c>
      <c r="AN111">
        <v>43.806731999999997</v>
      </c>
      <c r="AO111">
        <v>56.353687000000001</v>
      </c>
      <c r="AP111">
        <v>194.52008000000001</v>
      </c>
      <c r="AQ111">
        <v>936.66900999999996</v>
      </c>
      <c r="AR111">
        <v>560.43017999999995</v>
      </c>
      <c r="AS111">
        <v>493.76627000000002</v>
      </c>
      <c r="AT111">
        <v>458.38033999999999</v>
      </c>
      <c r="AU111">
        <v>183.36205000000001</v>
      </c>
      <c r="AV111">
        <v>85.682868999999997</v>
      </c>
      <c r="AW111">
        <v>327.39690999999999</v>
      </c>
      <c r="AX111">
        <v>376.99677000000003</v>
      </c>
      <c r="AY111">
        <v>242.91757000000001</v>
      </c>
      <c r="AZ111">
        <v>63.462009000000002</v>
      </c>
      <c r="BA111">
        <v>431.79343</v>
      </c>
      <c r="BB111">
        <v>215.81636</v>
      </c>
      <c r="BC111">
        <v>522.17882999999995</v>
      </c>
      <c r="BD111">
        <v>0.70530599000000005</v>
      </c>
      <c r="BE111">
        <v>576.22437000000002</v>
      </c>
      <c r="BF111">
        <v>172.55717000000001</v>
      </c>
      <c r="BG111">
        <v>347.47134</v>
      </c>
      <c r="BH111">
        <v>177.14135999999999</v>
      </c>
      <c r="BI111">
        <v>91.874167999999997</v>
      </c>
      <c r="BJ111">
        <v>408.57315</v>
      </c>
      <c r="BK111">
        <v>24.099222000000001</v>
      </c>
      <c r="BL111">
        <v>59.121955999999997</v>
      </c>
      <c r="BM111">
        <v>123.70788</v>
      </c>
      <c r="BN111">
        <v>590.03583000000003</v>
      </c>
      <c r="BO111">
        <v>78.272919000000002</v>
      </c>
      <c r="BP111">
        <v>358.25974000000002</v>
      </c>
      <c r="BQ111">
        <v>124.29976000000001</v>
      </c>
      <c r="BR111">
        <v>157.48231999999999</v>
      </c>
      <c r="BS111">
        <v>78.651222000000004</v>
      </c>
      <c r="BT111">
        <v>134.39659</v>
      </c>
      <c r="BU111">
        <v>64.492789999999999</v>
      </c>
      <c r="BV111">
        <v>876.77313000000004</v>
      </c>
      <c r="BW111">
        <v>33.310645999999998</v>
      </c>
      <c r="BX111">
        <v>276.92606000000001</v>
      </c>
      <c r="BY111">
        <v>313.57242000000002</v>
      </c>
      <c r="BZ111">
        <v>536.52026000000001</v>
      </c>
      <c r="CA111">
        <v>554.93347000000006</v>
      </c>
      <c r="CB111">
        <v>220.93163000000001</v>
      </c>
      <c r="CC111">
        <v>493.82932</v>
      </c>
      <c r="CD111">
        <v>258.18725999999998</v>
      </c>
      <c r="CE111">
        <v>389.55865</v>
      </c>
      <c r="CF111">
        <v>125.04279</v>
      </c>
      <c r="CG111">
        <v>69.337401999999997</v>
      </c>
      <c r="CH111">
        <v>1019.8328</v>
      </c>
      <c r="CI111">
        <v>583.78430000000003</v>
      </c>
      <c r="CJ111">
        <v>145.31103999999999</v>
      </c>
      <c r="CK111">
        <v>494.13195999999999</v>
      </c>
      <c r="CL111">
        <v>1779.5373999999999</v>
      </c>
      <c r="CM111">
        <v>2330.7285000000002</v>
      </c>
      <c r="CN111">
        <v>161.57211000000001</v>
      </c>
      <c r="CO111">
        <v>251.28419</v>
      </c>
      <c r="CP111">
        <v>801.26855</v>
      </c>
      <c r="CQ111">
        <v>405.53046000000001</v>
      </c>
      <c r="CR111">
        <v>895.92285000000004</v>
      </c>
      <c r="CS111">
        <v>1110.2266</v>
      </c>
      <c r="CT111">
        <v>384.56308000000001</v>
      </c>
      <c r="CU111">
        <v>883.60528999999997</v>
      </c>
      <c r="CV111">
        <v>960.47266000000002</v>
      </c>
      <c r="CW111">
        <v>1234.6714999999999</v>
      </c>
      <c r="CX111">
        <v>1208.8444</v>
      </c>
      <c r="CY111">
        <v>827.72369000000003</v>
      </c>
      <c r="CZ111">
        <v>771.88629000000003</v>
      </c>
      <c r="DA111">
        <v>1081.3632</v>
      </c>
      <c r="DB111">
        <v>352.67191000000003</v>
      </c>
      <c r="DC111">
        <v>6.8215178999999999</v>
      </c>
      <c r="DD111">
        <v>201.05510000000001</v>
      </c>
      <c r="DE111">
        <v>959.98528999999996</v>
      </c>
      <c r="DF111">
        <v>213.38077999999999</v>
      </c>
      <c r="DG111">
        <v>245.79665</v>
      </c>
      <c r="DH111">
        <v>560.56982000000005</v>
      </c>
      <c r="DI111">
        <v>1075.7050999999999</v>
      </c>
      <c r="DJ111">
        <v>58.068427999999997</v>
      </c>
      <c r="DK111">
        <v>32.764637</v>
      </c>
      <c r="DL111">
        <v>183.15172999999999</v>
      </c>
      <c r="DM111">
        <v>791.01544000000001</v>
      </c>
      <c r="DN111">
        <v>528.74108999999999</v>
      </c>
      <c r="DO111">
        <v>820.47893999999997</v>
      </c>
      <c r="DP111">
        <v>464.01416</v>
      </c>
      <c r="DQ111">
        <v>207.5771</v>
      </c>
      <c r="DR111">
        <v>99.108643000000001</v>
      </c>
      <c r="DS111">
        <v>296.60534999999999</v>
      </c>
      <c r="DT111">
        <v>362.09350999999998</v>
      </c>
      <c r="DU111">
        <v>230.55409</v>
      </c>
      <c r="DV111">
        <v>78.417603</v>
      </c>
      <c r="DW111">
        <v>454.54262999999997</v>
      </c>
      <c r="DX111">
        <v>244.11526000000001</v>
      </c>
      <c r="DY111">
        <v>717.07146999999998</v>
      </c>
      <c r="DZ111">
        <v>0.56828803000000006</v>
      </c>
      <c r="EA111">
        <v>667.13403000000005</v>
      </c>
      <c r="EB111">
        <v>107.1977</v>
      </c>
      <c r="EC111">
        <v>233.42985999999999</v>
      </c>
      <c r="ED111">
        <v>137.43512999999999</v>
      </c>
      <c r="EE111">
        <v>107.94589000000001</v>
      </c>
      <c r="EF111">
        <v>377.55507999999998</v>
      </c>
      <c r="EG111">
        <v>47.004303</v>
      </c>
      <c r="EH111">
        <v>50.047221999999998</v>
      </c>
      <c r="EI111">
        <v>120.15361</v>
      </c>
      <c r="EJ111">
        <v>517.35973999999999</v>
      </c>
      <c r="EK111">
        <v>71.640647999999999</v>
      </c>
      <c r="EL111">
        <v>445.12299000000002</v>
      </c>
      <c r="EM111">
        <v>165.10452000000001</v>
      </c>
      <c r="EN111">
        <v>122.83707</v>
      </c>
      <c r="EO111">
        <v>76.302909999999997</v>
      </c>
      <c r="EP111">
        <v>147.56503000000001</v>
      </c>
      <c r="EQ111">
        <v>41.941017000000002</v>
      </c>
      <c r="ER111">
        <v>1088.1472000000001</v>
      </c>
      <c r="ES111">
        <v>54.622089000000003</v>
      </c>
    </row>
    <row r="112" spans="1:149" x14ac:dyDescent="0.35">
      <c r="A112" t="s">
        <v>181</v>
      </c>
      <c r="B112">
        <v>304.11917</v>
      </c>
      <c r="C112">
        <v>569.34595000000002</v>
      </c>
      <c r="D112">
        <v>433.93227999999999</v>
      </c>
      <c r="E112">
        <v>470.91982999999999</v>
      </c>
      <c r="F112">
        <v>333.42419000000001</v>
      </c>
      <c r="G112">
        <v>608.23595999999998</v>
      </c>
      <c r="H112">
        <v>227.53691000000001</v>
      </c>
      <c r="I112">
        <v>416.74831999999998</v>
      </c>
      <c r="J112">
        <v>159.45778000000001</v>
      </c>
      <c r="K112">
        <v>67.288833999999994</v>
      </c>
      <c r="L112">
        <v>567.21649000000002</v>
      </c>
      <c r="M112">
        <v>602.83911000000001</v>
      </c>
      <c r="N112">
        <v>213.68747999999999</v>
      </c>
      <c r="O112">
        <v>368.37531000000001</v>
      </c>
      <c r="P112">
        <v>2242.7082999999998</v>
      </c>
      <c r="Q112">
        <v>2329.6523000000002</v>
      </c>
      <c r="R112">
        <v>168.97716</v>
      </c>
      <c r="S112">
        <v>255.98145</v>
      </c>
      <c r="T112">
        <v>1086.0707</v>
      </c>
      <c r="U112">
        <v>620.84595000000002</v>
      </c>
      <c r="V112">
        <v>592.76837</v>
      </c>
      <c r="W112">
        <v>1027.9543000000001</v>
      </c>
      <c r="X112">
        <v>559.13831000000005</v>
      </c>
      <c r="Y112">
        <v>1112.6993</v>
      </c>
      <c r="Z112">
        <v>1326.0509999999999</v>
      </c>
      <c r="AA112">
        <v>950.98272999999995</v>
      </c>
      <c r="AB112">
        <v>1222.5266999999999</v>
      </c>
      <c r="AC112">
        <v>866.88122999999996</v>
      </c>
      <c r="AD112">
        <v>1346.6682000000001</v>
      </c>
      <c r="AE112">
        <v>1391.8199</v>
      </c>
      <c r="AF112">
        <v>423.47800000000001</v>
      </c>
      <c r="AG112">
        <v>26.048981000000001</v>
      </c>
      <c r="AH112">
        <v>173.45419000000001</v>
      </c>
      <c r="AI112">
        <v>759.33545000000004</v>
      </c>
      <c r="AJ112">
        <v>222.71485999999999</v>
      </c>
      <c r="AK112">
        <v>321.52643</v>
      </c>
      <c r="AL112">
        <v>1315.7313999999999</v>
      </c>
      <c r="AM112">
        <v>1218.3780999999999</v>
      </c>
      <c r="AN112">
        <v>63.224583000000003</v>
      </c>
      <c r="AO112">
        <v>30.909578</v>
      </c>
      <c r="AP112">
        <v>202.58105</v>
      </c>
      <c r="AQ112">
        <v>1162.7097000000001</v>
      </c>
      <c r="AR112">
        <v>873.54845999999998</v>
      </c>
      <c r="AS112">
        <v>439.57384999999999</v>
      </c>
      <c r="AT112">
        <v>600.01819</v>
      </c>
      <c r="AU112">
        <v>173.21964</v>
      </c>
      <c r="AV112">
        <v>94.571167000000003</v>
      </c>
      <c r="AW112">
        <v>338.55187999999998</v>
      </c>
      <c r="AX112">
        <v>332.17489999999998</v>
      </c>
      <c r="AY112">
        <v>264.00533999999999</v>
      </c>
      <c r="AZ112">
        <v>55.581989</v>
      </c>
      <c r="BA112">
        <v>415.92288000000002</v>
      </c>
      <c r="BB112">
        <v>279.82873999999998</v>
      </c>
      <c r="BC112">
        <v>676.77686000000006</v>
      </c>
      <c r="BD112">
        <v>0.48863199000000002</v>
      </c>
      <c r="BE112">
        <v>990.52251999999999</v>
      </c>
      <c r="BF112">
        <v>305.80164000000002</v>
      </c>
      <c r="BG112">
        <v>190.39618999999999</v>
      </c>
      <c r="BH112">
        <v>96.205223000000004</v>
      </c>
      <c r="BI112">
        <v>136.32392999999999</v>
      </c>
      <c r="BJ112">
        <v>275.68383999999998</v>
      </c>
      <c r="BK112">
        <v>25.763714</v>
      </c>
      <c r="BL112">
        <v>83.007819999999995</v>
      </c>
      <c r="BM112">
        <v>159.75908999999999</v>
      </c>
      <c r="BN112">
        <v>463.42041</v>
      </c>
      <c r="BO112">
        <v>93.275550999999993</v>
      </c>
      <c r="BP112">
        <v>726.92882999999995</v>
      </c>
      <c r="BQ112">
        <v>194.20466999999999</v>
      </c>
      <c r="BR112">
        <v>219.48953</v>
      </c>
      <c r="BS112">
        <v>40.645023000000002</v>
      </c>
      <c r="BT112">
        <v>284.49997000000002</v>
      </c>
      <c r="BU112">
        <v>49.927368000000001</v>
      </c>
      <c r="BV112">
        <v>1295.7620999999999</v>
      </c>
      <c r="BW112">
        <v>26.463123</v>
      </c>
      <c r="BX112">
        <v>348.97888</v>
      </c>
      <c r="BY112">
        <v>319.16692999999998</v>
      </c>
      <c r="BZ112">
        <v>514.97942999999998</v>
      </c>
      <c r="CA112">
        <v>429.20044000000001</v>
      </c>
      <c r="CB112">
        <v>329.59102999999999</v>
      </c>
      <c r="CC112">
        <v>783.29845999999998</v>
      </c>
      <c r="CD112">
        <v>361.82229999999998</v>
      </c>
      <c r="CE112">
        <v>427.25497000000001</v>
      </c>
      <c r="CF112">
        <v>148.79725999999999</v>
      </c>
      <c r="CG112">
        <v>58.049919000000003</v>
      </c>
      <c r="CH112">
        <v>1000.1942</v>
      </c>
      <c r="CI112">
        <v>677.96984999999995</v>
      </c>
      <c r="CJ112">
        <v>191.93561</v>
      </c>
      <c r="CK112">
        <v>736.61359000000004</v>
      </c>
      <c r="CL112">
        <v>2601.6215999999999</v>
      </c>
      <c r="CM112">
        <v>2553.3157000000001</v>
      </c>
      <c r="CN112">
        <v>175.10936000000001</v>
      </c>
      <c r="CO112">
        <v>258.66485999999998</v>
      </c>
      <c r="CP112">
        <v>1368.7068999999999</v>
      </c>
      <c r="CQ112">
        <v>707.86157000000003</v>
      </c>
      <c r="CR112">
        <v>652.24694999999997</v>
      </c>
      <c r="CS112">
        <v>798.57006999999999</v>
      </c>
      <c r="CT112">
        <v>487.69342</v>
      </c>
      <c r="CU112">
        <v>946.51446999999996</v>
      </c>
      <c r="CV112">
        <v>1142.693</v>
      </c>
      <c r="CW112">
        <v>677.43921</v>
      </c>
      <c r="CX112">
        <v>656.56841999999995</v>
      </c>
      <c r="CY112">
        <v>993.00494000000003</v>
      </c>
      <c r="CZ112">
        <v>972.76220999999998</v>
      </c>
      <c r="DA112">
        <v>991.47711000000004</v>
      </c>
      <c r="DB112">
        <v>370.1712</v>
      </c>
      <c r="DC112">
        <v>11.20997</v>
      </c>
      <c r="DD112">
        <v>139.51094000000001</v>
      </c>
      <c r="DE112">
        <v>891.31237999999996</v>
      </c>
      <c r="DF112">
        <v>205.33555999999999</v>
      </c>
      <c r="DG112">
        <v>145.43960999999999</v>
      </c>
      <c r="DH112">
        <v>1514.5420999999999</v>
      </c>
      <c r="DI112">
        <v>1327.7021</v>
      </c>
      <c r="DJ112">
        <v>61.655163000000002</v>
      </c>
      <c r="DK112">
        <v>79.390174999999999</v>
      </c>
      <c r="DL112">
        <v>165.44064</v>
      </c>
      <c r="DM112">
        <v>836.08727999999996</v>
      </c>
      <c r="DN112">
        <v>899.16887999999994</v>
      </c>
      <c r="DO112">
        <v>466.15820000000002</v>
      </c>
      <c r="DP112">
        <v>439.24164000000002</v>
      </c>
      <c r="DQ112">
        <v>200.84813</v>
      </c>
      <c r="DR112">
        <v>95.313231999999999</v>
      </c>
      <c r="DS112">
        <v>321.94528000000003</v>
      </c>
      <c r="DT112">
        <v>303.48086999999998</v>
      </c>
      <c r="DU112">
        <v>108.47215</v>
      </c>
      <c r="DV112">
        <v>61.521338999999998</v>
      </c>
      <c r="DW112">
        <v>769.01917000000003</v>
      </c>
      <c r="DX112">
        <v>897.07641999999998</v>
      </c>
      <c r="DY112">
        <v>774.88756999999998</v>
      </c>
      <c r="DZ112">
        <v>0.34881800000000002</v>
      </c>
      <c r="EA112">
        <v>328.20632999999998</v>
      </c>
      <c r="EB112">
        <v>170.18878000000001</v>
      </c>
      <c r="EC112">
        <v>262.94751000000002</v>
      </c>
      <c r="ED112">
        <v>149.64510000000001</v>
      </c>
      <c r="EE112">
        <v>130.02524</v>
      </c>
      <c r="EF112">
        <v>338.54210999999998</v>
      </c>
      <c r="EG112">
        <v>22.751238000000001</v>
      </c>
      <c r="EH112">
        <v>44.885693000000003</v>
      </c>
      <c r="EI112">
        <v>225.52461</v>
      </c>
      <c r="EJ112">
        <v>692.18535999999995</v>
      </c>
      <c r="EK112">
        <v>97.100693000000007</v>
      </c>
      <c r="EL112">
        <v>284.25357000000002</v>
      </c>
      <c r="EM112">
        <v>200.35844</v>
      </c>
      <c r="EN112">
        <v>252.14789999999999</v>
      </c>
      <c r="EO112">
        <v>48.707287000000001</v>
      </c>
      <c r="EP112">
        <v>228.13508999999999</v>
      </c>
      <c r="EQ112">
        <v>138.79204999999999</v>
      </c>
      <c r="ER112">
        <v>1424.2487000000001</v>
      </c>
      <c r="ES112">
        <v>56.213276</v>
      </c>
    </row>
    <row r="113" spans="1:149" x14ac:dyDescent="0.35">
      <c r="A113" t="s">
        <v>182</v>
      </c>
      <c r="B113">
        <v>286.89413000000002</v>
      </c>
      <c r="C113">
        <v>674.47295999999994</v>
      </c>
      <c r="D113">
        <v>594.68133999999998</v>
      </c>
      <c r="E113">
        <v>425.06112999999999</v>
      </c>
      <c r="F113">
        <v>453.98421999999999</v>
      </c>
      <c r="G113">
        <v>469.37625000000003</v>
      </c>
      <c r="H113">
        <v>448.33211999999997</v>
      </c>
      <c r="I113">
        <v>357.97604000000001</v>
      </c>
      <c r="J113">
        <v>140.1225</v>
      </c>
      <c r="K113">
        <v>60.958495999999997</v>
      </c>
      <c r="L113">
        <v>561.62969999999996</v>
      </c>
      <c r="M113">
        <v>521.21831999999995</v>
      </c>
      <c r="N113">
        <v>182.29462000000001</v>
      </c>
      <c r="O113">
        <v>524.84704999999997</v>
      </c>
      <c r="P113">
        <v>1983.1523</v>
      </c>
      <c r="Q113">
        <v>2411.6404000000002</v>
      </c>
      <c r="R113">
        <v>133.26143999999999</v>
      </c>
      <c r="S113">
        <v>219.66743</v>
      </c>
      <c r="T113">
        <v>1014.0237</v>
      </c>
      <c r="U113">
        <v>615.03081999999995</v>
      </c>
      <c r="V113">
        <v>750.55395999999996</v>
      </c>
      <c r="W113">
        <v>979.92058999999995</v>
      </c>
      <c r="X113">
        <v>459.68230999999997</v>
      </c>
      <c r="Y113">
        <v>840.86108000000002</v>
      </c>
      <c r="Z113">
        <v>923.07525999999996</v>
      </c>
      <c r="AA113">
        <v>1209.1143</v>
      </c>
      <c r="AB113">
        <v>1186.7382</v>
      </c>
      <c r="AC113">
        <v>983.73375999999996</v>
      </c>
      <c r="AD113">
        <v>1102.2571</v>
      </c>
      <c r="AE113">
        <v>1010.4399</v>
      </c>
      <c r="AF113">
        <v>369.57049999999998</v>
      </c>
      <c r="AG113">
        <v>10.454075</v>
      </c>
      <c r="AH113">
        <v>152.93711999999999</v>
      </c>
      <c r="AI113">
        <v>884.05065999999999</v>
      </c>
      <c r="AJ113">
        <v>216.06789000000001</v>
      </c>
      <c r="AK113">
        <v>252.67565999999999</v>
      </c>
      <c r="AL113">
        <v>987.66216999999995</v>
      </c>
      <c r="AM113">
        <v>938.05871999999999</v>
      </c>
      <c r="AN113">
        <v>74.874549999999999</v>
      </c>
      <c r="AO113">
        <v>16.963768000000002</v>
      </c>
      <c r="AP113">
        <v>197.96992</v>
      </c>
      <c r="AQ113">
        <v>835.97295999999994</v>
      </c>
      <c r="AR113">
        <v>709.32739000000004</v>
      </c>
      <c r="AS113">
        <v>454.17108000000002</v>
      </c>
      <c r="AT113">
        <v>583.47240999999997</v>
      </c>
      <c r="AU113">
        <v>211.36185</v>
      </c>
      <c r="AV113">
        <v>125.41668</v>
      </c>
      <c r="AW113">
        <v>280.88763</v>
      </c>
      <c r="AX113">
        <v>306.06085000000002</v>
      </c>
      <c r="AY113">
        <v>163.52058</v>
      </c>
      <c r="AZ113">
        <v>62.275359999999999</v>
      </c>
      <c r="BA113">
        <v>388.89771000000002</v>
      </c>
      <c r="BB113">
        <v>326.08697999999998</v>
      </c>
      <c r="BC113">
        <v>362.18975999999998</v>
      </c>
      <c r="BD113">
        <v>0.55222302999999995</v>
      </c>
      <c r="BE113">
        <v>718.77819999999997</v>
      </c>
      <c r="BF113">
        <v>127.17392</v>
      </c>
      <c r="BG113">
        <v>277.14870999999999</v>
      </c>
      <c r="BH113">
        <v>131.5891</v>
      </c>
      <c r="BI113">
        <v>131.2851</v>
      </c>
      <c r="BJ113">
        <v>367.99297999999999</v>
      </c>
      <c r="BK113">
        <v>43.588825</v>
      </c>
      <c r="BL113">
        <v>39.228110999999998</v>
      </c>
      <c r="BM113">
        <v>138.56859</v>
      </c>
      <c r="BN113">
        <v>466.49788999999998</v>
      </c>
      <c r="BO113">
        <v>99.056061</v>
      </c>
      <c r="BP113">
        <v>513.36865</v>
      </c>
      <c r="BQ113">
        <v>148.03075999999999</v>
      </c>
      <c r="BR113">
        <v>256.53417999999999</v>
      </c>
      <c r="BS113">
        <v>47.144759999999998</v>
      </c>
      <c r="BT113">
        <v>196.77933999999999</v>
      </c>
      <c r="BU113">
        <v>32.913440999999999</v>
      </c>
      <c r="BV113">
        <v>1164.3651</v>
      </c>
      <c r="BW113">
        <v>66.131264000000002</v>
      </c>
      <c r="BX113">
        <v>234.24361999999999</v>
      </c>
      <c r="BY113">
        <v>426.66771999999997</v>
      </c>
      <c r="BZ113">
        <v>519.15466000000004</v>
      </c>
      <c r="CA113">
        <v>461.79656999999997</v>
      </c>
      <c r="CB113">
        <v>241.05799999999999</v>
      </c>
      <c r="CC113">
        <v>585.96753000000001</v>
      </c>
      <c r="CD113">
        <v>272.25876</v>
      </c>
      <c r="CE113">
        <v>260.08870999999999</v>
      </c>
      <c r="CF113">
        <v>157.64021</v>
      </c>
      <c r="CG113">
        <v>71.715096000000003</v>
      </c>
      <c r="CH113">
        <v>641.20752000000005</v>
      </c>
      <c r="CI113">
        <v>557.25647000000004</v>
      </c>
      <c r="CJ113">
        <v>191.54481999999999</v>
      </c>
      <c r="CK113">
        <v>549.97076000000004</v>
      </c>
      <c r="CL113">
        <v>1503.7227</v>
      </c>
      <c r="CM113">
        <v>2538.5077999999999</v>
      </c>
      <c r="CN113">
        <v>155.67537999999999</v>
      </c>
      <c r="CO113">
        <v>225.45123000000001</v>
      </c>
      <c r="CP113">
        <v>877.60724000000005</v>
      </c>
      <c r="CQ113">
        <v>750.66741999999999</v>
      </c>
      <c r="CR113">
        <v>513.04656999999997</v>
      </c>
      <c r="CS113">
        <v>1122.7810999999999</v>
      </c>
      <c r="CT113">
        <v>491.75491</v>
      </c>
      <c r="CU113">
        <v>923.50323000000003</v>
      </c>
      <c r="CV113">
        <v>1155.1424999999999</v>
      </c>
      <c r="CW113">
        <v>997.96551999999997</v>
      </c>
      <c r="CX113">
        <v>1148.037</v>
      </c>
      <c r="CY113">
        <v>984.50989000000004</v>
      </c>
      <c r="CZ113">
        <v>1001.7746</v>
      </c>
      <c r="DA113">
        <v>1003.2956</v>
      </c>
      <c r="DB113">
        <v>497.88708000000003</v>
      </c>
      <c r="DC113">
        <v>17.785007</v>
      </c>
      <c r="DD113">
        <v>170.96692999999999</v>
      </c>
      <c r="DE113">
        <v>1017.0475</v>
      </c>
      <c r="DF113">
        <v>177.42365000000001</v>
      </c>
      <c r="DG113">
        <v>205.76687999999999</v>
      </c>
      <c r="DH113">
        <v>855.87963999999999</v>
      </c>
      <c r="DI113">
        <v>973.72437000000002</v>
      </c>
      <c r="DJ113">
        <v>80.936965999999998</v>
      </c>
      <c r="DK113">
        <v>24.995968000000001</v>
      </c>
      <c r="DL113">
        <v>208.19607999999999</v>
      </c>
      <c r="DM113">
        <v>1018.5583</v>
      </c>
      <c r="DN113">
        <v>733.86841000000004</v>
      </c>
      <c r="DO113">
        <v>555.16332999999997</v>
      </c>
      <c r="DP113">
        <v>589.55817000000002</v>
      </c>
      <c r="DQ113">
        <v>293.59591999999998</v>
      </c>
      <c r="DR113">
        <v>103.97059</v>
      </c>
      <c r="DS113">
        <v>260.28591999999998</v>
      </c>
      <c r="DT113">
        <v>318.50799999999998</v>
      </c>
      <c r="DU113">
        <v>261.1001</v>
      </c>
      <c r="DV113">
        <v>36.937538000000004</v>
      </c>
      <c r="DW113">
        <v>510.07916</v>
      </c>
      <c r="DX113">
        <v>262.62182999999999</v>
      </c>
      <c r="DY113">
        <v>791.61132999999995</v>
      </c>
      <c r="DZ113">
        <v>0.27883801000000003</v>
      </c>
      <c r="EA113">
        <v>755.52075000000002</v>
      </c>
      <c r="EB113">
        <v>75.294951999999995</v>
      </c>
      <c r="EC113">
        <v>291.08181999999999</v>
      </c>
      <c r="ED113">
        <v>102.42483</v>
      </c>
      <c r="EE113">
        <v>170.40281999999999</v>
      </c>
      <c r="EF113">
        <v>340.01659999999998</v>
      </c>
      <c r="EG113">
        <v>33.989291999999999</v>
      </c>
      <c r="EH113">
        <v>55.302387000000003</v>
      </c>
      <c r="EI113">
        <v>230.55579</v>
      </c>
      <c r="EJ113">
        <v>535.49408000000005</v>
      </c>
      <c r="EK113">
        <v>101.667</v>
      </c>
      <c r="EL113">
        <v>439.14801</v>
      </c>
      <c r="EM113">
        <v>217.16576000000001</v>
      </c>
      <c r="EN113">
        <v>312.74453999999997</v>
      </c>
      <c r="EO113">
        <v>87.043555999999995</v>
      </c>
      <c r="EP113">
        <v>265.65033</v>
      </c>
      <c r="EQ113">
        <v>66.843200999999993</v>
      </c>
      <c r="ER113">
        <v>1045.4283</v>
      </c>
      <c r="ES113">
        <v>79.176490999999999</v>
      </c>
    </row>
    <row r="114" spans="1:149" x14ac:dyDescent="0.35">
      <c r="A114" t="s">
        <v>183</v>
      </c>
      <c r="B114">
        <v>238.69651999999999</v>
      </c>
      <c r="C114">
        <v>531.65368999999998</v>
      </c>
      <c r="D114">
        <v>524.99334999999996</v>
      </c>
      <c r="E114">
        <v>412.57587000000001</v>
      </c>
      <c r="F114">
        <v>295.21857</v>
      </c>
      <c r="G114">
        <v>622.48828000000003</v>
      </c>
      <c r="H114">
        <v>352.40951999999999</v>
      </c>
      <c r="I114">
        <v>439.61342999999999</v>
      </c>
      <c r="J114">
        <v>147.56367</v>
      </c>
      <c r="K114">
        <v>80.145743999999993</v>
      </c>
      <c r="L114">
        <v>671.14832000000001</v>
      </c>
      <c r="M114">
        <v>488.49139000000002</v>
      </c>
      <c r="N114">
        <v>245.90565000000001</v>
      </c>
      <c r="O114">
        <v>458.1601</v>
      </c>
      <c r="P114">
        <v>1954.6003000000001</v>
      </c>
      <c r="Q114">
        <v>2189.4131000000002</v>
      </c>
      <c r="R114">
        <v>174.28433000000001</v>
      </c>
      <c r="S114">
        <v>248.88245000000001</v>
      </c>
      <c r="T114">
        <v>877.88354000000004</v>
      </c>
      <c r="U114">
        <v>849.68042000000003</v>
      </c>
      <c r="V114">
        <v>535.83318999999995</v>
      </c>
      <c r="W114">
        <v>713.84942999999998</v>
      </c>
      <c r="X114">
        <v>582.08594000000005</v>
      </c>
      <c r="Y114">
        <v>881.24512000000004</v>
      </c>
      <c r="Z114">
        <v>920.78850999999997</v>
      </c>
      <c r="AA114">
        <v>1353.1425999999999</v>
      </c>
      <c r="AB114">
        <v>1185.1591000000001</v>
      </c>
      <c r="AC114">
        <v>1016.1844</v>
      </c>
      <c r="AD114">
        <v>998.49785999999995</v>
      </c>
      <c r="AE114">
        <v>921.57776000000001</v>
      </c>
      <c r="AF114">
        <v>344.05930000000001</v>
      </c>
      <c r="AG114">
        <v>12.509759000000001</v>
      </c>
      <c r="AH114">
        <v>185.25020000000001</v>
      </c>
      <c r="AI114">
        <v>939.23865000000001</v>
      </c>
      <c r="AJ114">
        <v>196.65849</v>
      </c>
      <c r="AK114">
        <v>207.02850000000001</v>
      </c>
      <c r="AL114">
        <v>907.82921999999996</v>
      </c>
      <c r="AM114">
        <v>1006.3129</v>
      </c>
      <c r="AN114">
        <v>79.055785999999998</v>
      </c>
      <c r="AO114">
        <v>29.217853999999999</v>
      </c>
      <c r="AP114">
        <v>172.07619</v>
      </c>
      <c r="AQ114">
        <v>736.62634000000003</v>
      </c>
      <c r="AR114">
        <v>701.18700999999999</v>
      </c>
      <c r="AS114">
        <v>451.62625000000003</v>
      </c>
      <c r="AT114">
        <v>583.50207999999998</v>
      </c>
      <c r="AU114">
        <v>252.60928000000001</v>
      </c>
      <c r="AV114">
        <v>118.15685999999999</v>
      </c>
      <c r="AW114">
        <v>329.07544000000001</v>
      </c>
      <c r="AX114">
        <v>335.41843</v>
      </c>
      <c r="AY114">
        <v>156.23849000000001</v>
      </c>
      <c r="AZ114">
        <v>42.656345000000002</v>
      </c>
      <c r="BA114">
        <v>533.18889999999999</v>
      </c>
      <c r="BB114">
        <v>368.97644000000003</v>
      </c>
      <c r="BC114">
        <v>504.00815</v>
      </c>
      <c r="BD114">
        <v>1.1648700000000001</v>
      </c>
      <c r="BE114">
        <v>651.13922000000002</v>
      </c>
      <c r="BF114">
        <v>223.05624</v>
      </c>
      <c r="BG114">
        <v>404.49840999999998</v>
      </c>
      <c r="BH114">
        <v>167.77959999999999</v>
      </c>
      <c r="BI114">
        <v>76.608147000000002</v>
      </c>
      <c r="BJ114">
        <v>366.07641999999998</v>
      </c>
      <c r="BK114">
        <v>69.504020999999995</v>
      </c>
      <c r="BL114">
        <v>40.128601000000003</v>
      </c>
      <c r="BM114">
        <v>161.15565000000001</v>
      </c>
      <c r="BN114">
        <v>566.73626999999999</v>
      </c>
      <c r="BO114">
        <v>84.775124000000005</v>
      </c>
      <c r="BP114">
        <v>572.80096000000003</v>
      </c>
      <c r="BQ114">
        <v>136.42572000000001</v>
      </c>
      <c r="BR114">
        <v>245.13480000000001</v>
      </c>
      <c r="BS114">
        <v>72.924805000000006</v>
      </c>
      <c r="BT114">
        <v>168.75529</v>
      </c>
      <c r="BU114">
        <v>68.851119999999995</v>
      </c>
      <c r="BV114">
        <v>940.26909999999998</v>
      </c>
      <c r="BW114">
        <v>54.507007999999999</v>
      </c>
      <c r="BX114">
        <v>311.0607</v>
      </c>
      <c r="BY114">
        <v>671.72802999999999</v>
      </c>
      <c r="BZ114">
        <v>499.20004</v>
      </c>
      <c r="CA114">
        <v>457.51413000000002</v>
      </c>
      <c r="CB114">
        <v>289.31119000000001</v>
      </c>
      <c r="CC114">
        <v>726.01464999999996</v>
      </c>
      <c r="CD114">
        <v>429.24567000000002</v>
      </c>
      <c r="CE114">
        <v>392.23595999999998</v>
      </c>
      <c r="CF114">
        <v>153.98715000000001</v>
      </c>
      <c r="CG114">
        <v>79.991562000000002</v>
      </c>
      <c r="CH114">
        <v>803.79845999999998</v>
      </c>
      <c r="CI114">
        <v>629.72448999999995</v>
      </c>
      <c r="CJ114">
        <v>177.21373</v>
      </c>
      <c r="CK114">
        <v>471.58920000000001</v>
      </c>
      <c r="CL114">
        <v>1581.7132999999999</v>
      </c>
      <c r="CM114">
        <v>2139.4485</v>
      </c>
      <c r="CN114">
        <v>167.86948000000001</v>
      </c>
      <c r="CO114">
        <v>256.95111000000003</v>
      </c>
      <c r="CP114">
        <v>854.38946999999996</v>
      </c>
      <c r="CQ114">
        <v>761.36028999999996</v>
      </c>
      <c r="CR114">
        <v>730.87145999999996</v>
      </c>
      <c r="CS114">
        <v>884.42609000000004</v>
      </c>
      <c r="CT114">
        <v>508.87982</v>
      </c>
      <c r="CU114">
        <v>913.81921</v>
      </c>
      <c r="CV114">
        <v>1200.6475</v>
      </c>
      <c r="CW114">
        <v>1398.9380000000001</v>
      </c>
      <c r="CX114">
        <v>1159.0623000000001</v>
      </c>
      <c r="CY114">
        <v>978.02886999999998</v>
      </c>
      <c r="CZ114">
        <v>1028.7080000000001</v>
      </c>
      <c r="DA114">
        <v>891.54705999999999</v>
      </c>
      <c r="DB114">
        <v>403.42345999999998</v>
      </c>
      <c r="DC114">
        <v>12.313981999999999</v>
      </c>
      <c r="DD114">
        <v>182.44848999999999</v>
      </c>
      <c r="DE114">
        <v>1325.9666</v>
      </c>
      <c r="DF114">
        <v>204.56548000000001</v>
      </c>
      <c r="DG114">
        <v>199.79443000000001</v>
      </c>
      <c r="DH114">
        <v>904.09644000000003</v>
      </c>
      <c r="DI114">
        <v>895.24945000000002</v>
      </c>
      <c r="DJ114">
        <v>51.903129999999997</v>
      </c>
      <c r="DK114">
        <v>21.976856000000002</v>
      </c>
      <c r="DL114">
        <v>162.65584999999999</v>
      </c>
      <c r="DM114">
        <v>897.98260000000005</v>
      </c>
      <c r="DN114">
        <v>670.70525999999995</v>
      </c>
      <c r="DO114">
        <v>537.64184999999998</v>
      </c>
      <c r="DP114">
        <v>507.14996000000002</v>
      </c>
      <c r="DQ114">
        <v>178.57687000000001</v>
      </c>
      <c r="DR114">
        <v>100.66507</v>
      </c>
      <c r="DS114">
        <v>347.36856</v>
      </c>
      <c r="DT114">
        <v>357.86333999999999</v>
      </c>
      <c r="DU114">
        <v>196.60397</v>
      </c>
      <c r="DV114">
        <v>69.217322999999993</v>
      </c>
      <c r="DW114">
        <v>499.00576999999998</v>
      </c>
      <c r="DX114">
        <v>239.99135999999999</v>
      </c>
      <c r="DY114">
        <v>476.22388000000001</v>
      </c>
      <c r="DZ114">
        <v>0.79856097999999998</v>
      </c>
      <c r="EA114">
        <v>699.89000999999996</v>
      </c>
      <c r="EB114">
        <v>113.93678</v>
      </c>
      <c r="EC114">
        <v>277.53311000000002</v>
      </c>
      <c r="ED114">
        <v>68.771064999999993</v>
      </c>
      <c r="EE114">
        <v>99.534531000000001</v>
      </c>
      <c r="EF114">
        <v>387.72653000000003</v>
      </c>
      <c r="EG114">
        <v>77.421143000000001</v>
      </c>
      <c r="EH114">
        <v>35.817646000000003</v>
      </c>
      <c r="EI114">
        <v>191.78317000000001</v>
      </c>
      <c r="EJ114">
        <v>674.84038999999996</v>
      </c>
      <c r="EK114">
        <v>91.946624999999997</v>
      </c>
      <c r="EL114">
        <v>458.36739999999998</v>
      </c>
      <c r="EM114">
        <v>361.67876999999999</v>
      </c>
      <c r="EN114">
        <v>184.05176</v>
      </c>
      <c r="EO114">
        <v>80.592690000000005</v>
      </c>
      <c r="EP114">
        <v>108.35523999999999</v>
      </c>
      <c r="EQ114">
        <v>47.148910999999998</v>
      </c>
      <c r="ER114">
        <v>1245.9469999999999</v>
      </c>
      <c r="ES114">
        <v>53.943511999999998</v>
      </c>
    </row>
    <row r="115" spans="1:149" x14ac:dyDescent="0.35">
      <c r="A115" t="s">
        <v>185</v>
      </c>
      <c r="B115">
        <v>221.81544</v>
      </c>
      <c r="C115">
        <v>500.81308000000001</v>
      </c>
      <c r="D115">
        <v>433.04665999999997</v>
      </c>
      <c r="E115">
        <v>435.51227</v>
      </c>
      <c r="F115">
        <v>272.30507999999998</v>
      </c>
      <c r="G115">
        <v>693.48095999999998</v>
      </c>
      <c r="H115">
        <v>491.26925999999997</v>
      </c>
      <c r="I115">
        <v>347.79135000000002</v>
      </c>
      <c r="J115">
        <v>146.85838000000001</v>
      </c>
      <c r="K115">
        <v>77.874511999999996</v>
      </c>
      <c r="L115">
        <v>578.78394000000003</v>
      </c>
      <c r="M115">
        <v>577.93115</v>
      </c>
      <c r="N115">
        <v>181.34056000000001</v>
      </c>
      <c r="O115">
        <v>598.52770999999996</v>
      </c>
      <c r="P115">
        <v>1753.0035</v>
      </c>
      <c r="Q115">
        <v>2176.1504</v>
      </c>
      <c r="R115">
        <v>159.75738999999999</v>
      </c>
      <c r="S115">
        <v>281.41663</v>
      </c>
      <c r="T115">
        <v>1018.3702</v>
      </c>
      <c r="U115">
        <v>473.17340000000002</v>
      </c>
      <c r="V115">
        <v>688.69464000000005</v>
      </c>
      <c r="W115">
        <v>865.13458000000003</v>
      </c>
      <c r="X115">
        <v>472.83447000000001</v>
      </c>
      <c r="Y115">
        <v>760.17249000000004</v>
      </c>
      <c r="Z115">
        <v>1222.7876000000001</v>
      </c>
      <c r="AA115">
        <v>1188.0228999999999</v>
      </c>
      <c r="AB115">
        <v>1121.4656</v>
      </c>
      <c r="AC115">
        <v>835.42882999999995</v>
      </c>
      <c r="AD115">
        <v>1146.3361</v>
      </c>
      <c r="AE115">
        <v>1108.7687000000001</v>
      </c>
      <c r="AF115">
        <v>313.88031000000001</v>
      </c>
      <c r="AG115">
        <v>8.0568007999999995</v>
      </c>
      <c r="AH115">
        <v>194.35991999999999</v>
      </c>
      <c r="AI115">
        <v>772.79894999999999</v>
      </c>
      <c r="AJ115">
        <v>220.24248</v>
      </c>
      <c r="AK115">
        <v>206.76765</v>
      </c>
      <c r="AL115">
        <v>901.70758000000001</v>
      </c>
      <c r="AM115">
        <v>907.16687000000002</v>
      </c>
      <c r="AN115">
        <v>99.326981000000004</v>
      </c>
      <c r="AO115">
        <v>14.114998999999999</v>
      </c>
      <c r="AP115">
        <v>176.10554999999999</v>
      </c>
      <c r="AQ115">
        <v>912.06615999999997</v>
      </c>
      <c r="AR115">
        <v>653.43377999999996</v>
      </c>
      <c r="AS115">
        <v>547.88373000000001</v>
      </c>
      <c r="AT115">
        <v>549.67181000000005</v>
      </c>
      <c r="AU115">
        <v>185.57320999999999</v>
      </c>
      <c r="AV115">
        <v>94.975860999999995</v>
      </c>
      <c r="AW115">
        <v>358.99538999999999</v>
      </c>
      <c r="AX115">
        <v>318.72644000000003</v>
      </c>
      <c r="AY115">
        <v>179.77510000000001</v>
      </c>
      <c r="AZ115">
        <v>93.147614000000004</v>
      </c>
      <c r="BA115">
        <v>486.68405000000001</v>
      </c>
      <c r="BB115">
        <v>284.43029999999999</v>
      </c>
      <c r="BC115">
        <v>601.43158000000005</v>
      </c>
      <c r="BD115">
        <v>0.93605101000000002</v>
      </c>
      <c r="BE115">
        <v>717.73839999999996</v>
      </c>
      <c r="BF115">
        <v>150.92043000000001</v>
      </c>
      <c r="BG115">
        <v>181.87604999999999</v>
      </c>
      <c r="BH115">
        <v>142.16425000000001</v>
      </c>
      <c r="BI115">
        <v>96.412086000000002</v>
      </c>
      <c r="BJ115">
        <v>384.33276000000001</v>
      </c>
      <c r="BK115">
        <v>48.617725</v>
      </c>
      <c r="BL115">
        <v>32.364761000000001</v>
      </c>
      <c r="BM115">
        <v>186.96496999999999</v>
      </c>
      <c r="BN115">
        <v>377.20111000000003</v>
      </c>
      <c r="BO115">
        <v>110.26605000000001</v>
      </c>
      <c r="BP115">
        <v>351.54257000000001</v>
      </c>
      <c r="BQ115">
        <v>224.16101</v>
      </c>
      <c r="BR115">
        <v>204.96128999999999</v>
      </c>
      <c r="BS115">
        <v>43.901919999999997</v>
      </c>
      <c r="BT115">
        <v>150.45049</v>
      </c>
      <c r="BU115">
        <v>56.940632000000001</v>
      </c>
      <c r="BV115">
        <v>839.18664999999999</v>
      </c>
      <c r="BW115">
        <v>33.107925000000002</v>
      </c>
      <c r="BX115">
        <v>292.85223000000002</v>
      </c>
      <c r="BY115">
        <v>615.57941000000005</v>
      </c>
      <c r="BZ115">
        <v>424.12045000000001</v>
      </c>
      <c r="CA115">
        <v>394.88403</v>
      </c>
      <c r="CB115">
        <v>351.56787000000003</v>
      </c>
      <c r="CC115">
        <v>690.6413</v>
      </c>
      <c r="CD115">
        <v>259.21631000000002</v>
      </c>
      <c r="CE115">
        <v>273.77902</v>
      </c>
      <c r="CF115">
        <v>140.64497</v>
      </c>
      <c r="CG115">
        <v>74.880973999999995</v>
      </c>
      <c r="CH115">
        <v>647.75274999999999</v>
      </c>
      <c r="CI115">
        <v>545.81926999999996</v>
      </c>
      <c r="CJ115">
        <v>178.89411999999999</v>
      </c>
      <c r="CK115">
        <v>524.98865000000001</v>
      </c>
      <c r="CL115">
        <v>1933.5772999999999</v>
      </c>
      <c r="CM115">
        <v>2225.7617</v>
      </c>
      <c r="CN115">
        <v>157.97511</v>
      </c>
      <c r="CO115">
        <v>267.14337</v>
      </c>
      <c r="CP115">
        <v>884.97271999999998</v>
      </c>
      <c r="CQ115">
        <v>556.31615999999997</v>
      </c>
      <c r="CR115">
        <v>811.43005000000005</v>
      </c>
      <c r="CS115">
        <v>719.71978999999999</v>
      </c>
      <c r="CT115">
        <v>349.05736999999999</v>
      </c>
      <c r="CU115">
        <v>768.63262999999995</v>
      </c>
      <c r="CV115">
        <v>1306.7813000000001</v>
      </c>
      <c r="CW115">
        <v>728.93402000000003</v>
      </c>
      <c r="CX115">
        <v>1211.7596000000001</v>
      </c>
      <c r="CY115">
        <v>825.58092999999997</v>
      </c>
      <c r="CZ115">
        <v>1044.8577</v>
      </c>
      <c r="DA115">
        <v>1282.3914</v>
      </c>
      <c r="DB115">
        <v>357.19922000000003</v>
      </c>
      <c r="DC115">
        <v>11.868883</v>
      </c>
      <c r="DD115">
        <v>146.33260000000001</v>
      </c>
      <c r="DE115">
        <v>962.26855</v>
      </c>
      <c r="DF115">
        <v>192.64554000000001</v>
      </c>
      <c r="DG115">
        <v>180.98853</v>
      </c>
      <c r="DH115">
        <v>1160.7575999999999</v>
      </c>
      <c r="DI115">
        <v>800.08105</v>
      </c>
      <c r="DJ115">
        <v>73.989220000000003</v>
      </c>
      <c r="DK115">
        <v>51.514583999999999</v>
      </c>
      <c r="DL115">
        <v>167.77473000000001</v>
      </c>
      <c r="DM115">
        <v>845.14355</v>
      </c>
      <c r="DN115">
        <v>562.3999</v>
      </c>
      <c r="DO115">
        <v>521.04669000000001</v>
      </c>
      <c r="DP115">
        <v>490.72858000000002</v>
      </c>
      <c r="DQ115">
        <v>199.03081</v>
      </c>
      <c r="DR115">
        <v>106.04170999999999</v>
      </c>
      <c r="DS115">
        <v>304.50876</v>
      </c>
      <c r="DT115">
        <v>336.34609999999998</v>
      </c>
      <c r="DU115">
        <v>274.67590000000001</v>
      </c>
      <c r="DV115">
        <v>88.124061999999995</v>
      </c>
      <c r="DW115">
        <v>378.89114000000001</v>
      </c>
      <c r="DX115">
        <v>230.01053999999999</v>
      </c>
      <c r="DY115">
        <v>557.66583000000003</v>
      </c>
      <c r="DZ115">
        <v>0.97166699000000001</v>
      </c>
      <c r="EA115">
        <v>738.24041999999997</v>
      </c>
      <c r="EB115">
        <v>95.003387000000004</v>
      </c>
      <c r="EC115">
        <v>248.78674000000001</v>
      </c>
      <c r="ED115">
        <v>85.086822999999995</v>
      </c>
      <c r="EE115">
        <v>179.97012000000001</v>
      </c>
      <c r="EF115">
        <v>319.94632000000001</v>
      </c>
      <c r="EG115">
        <v>47.082183999999998</v>
      </c>
      <c r="EH115">
        <v>31.752877999999999</v>
      </c>
      <c r="EI115">
        <v>231.12538000000001</v>
      </c>
      <c r="EJ115">
        <v>513.44665999999995</v>
      </c>
      <c r="EK115">
        <v>89.460105999999996</v>
      </c>
      <c r="EL115">
        <v>499.92388999999997</v>
      </c>
      <c r="EM115">
        <v>389.84399000000002</v>
      </c>
      <c r="EN115">
        <v>208.84779</v>
      </c>
      <c r="EO115">
        <v>49.178223000000003</v>
      </c>
      <c r="EP115">
        <v>211.55444</v>
      </c>
      <c r="EQ115">
        <v>62.807834999999997</v>
      </c>
      <c r="ER115">
        <v>1071.3978</v>
      </c>
      <c r="ES115">
        <v>39.081828999999999</v>
      </c>
    </row>
    <row r="116" spans="1:149" x14ac:dyDescent="0.35">
      <c r="A116" t="s">
        <v>188</v>
      </c>
      <c r="B116">
        <v>258.27413999999999</v>
      </c>
      <c r="C116">
        <v>529.10590000000002</v>
      </c>
      <c r="D116">
        <v>522.78394000000003</v>
      </c>
      <c r="E116">
        <v>549.47388000000001</v>
      </c>
      <c r="F116">
        <v>285.89362</v>
      </c>
      <c r="G116">
        <v>407.40143</v>
      </c>
      <c r="H116">
        <v>337.86336999999997</v>
      </c>
      <c r="I116">
        <v>409.74301000000003</v>
      </c>
      <c r="J116">
        <v>198.48808</v>
      </c>
      <c r="K116">
        <v>80.510734999999997</v>
      </c>
      <c r="L116">
        <v>788.31408999999996</v>
      </c>
      <c r="M116">
        <v>664.11676</v>
      </c>
      <c r="N116">
        <v>177.02341000000001</v>
      </c>
      <c r="O116">
        <v>606.42345999999998</v>
      </c>
      <c r="P116">
        <v>1562.2329999999999</v>
      </c>
      <c r="Q116">
        <v>1918.1564000000001</v>
      </c>
      <c r="R116">
        <v>164.35146</v>
      </c>
      <c r="S116">
        <v>255.08768000000001</v>
      </c>
      <c r="T116">
        <v>692.74914999999999</v>
      </c>
      <c r="U116">
        <v>679.21929999999998</v>
      </c>
      <c r="V116">
        <v>593.24237000000005</v>
      </c>
      <c r="W116">
        <v>1158.913</v>
      </c>
      <c r="X116">
        <v>388.26794000000001</v>
      </c>
      <c r="Y116">
        <v>817.37108999999998</v>
      </c>
      <c r="Z116">
        <v>805.22149999999999</v>
      </c>
      <c r="AA116">
        <v>1327.0543</v>
      </c>
      <c r="AB116">
        <v>962.30535999999995</v>
      </c>
      <c r="AC116">
        <v>1193.3086000000001</v>
      </c>
      <c r="AD116">
        <v>1093.223</v>
      </c>
      <c r="AE116">
        <v>1041.415</v>
      </c>
      <c r="AF116">
        <v>351.57123000000001</v>
      </c>
      <c r="AG116">
        <v>15.281872</v>
      </c>
      <c r="AH116">
        <v>135.36394999999999</v>
      </c>
      <c r="AI116">
        <v>829.13867000000005</v>
      </c>
      <c r="AJ116">
        <v>209.52087</v>
      </c>
      <c r="AK116">
        <v>231.46654000000001</v>
      </c>
      <c r="AL116">
        <v>641.87653</v>
      </c>
      <c r="AM116">
        <v>1019.2172</v>
      </c>
      <c r="AN116">
        <v>56.294758000000002</v>
      </c>
      <c r="AO116">
        <v>52.551997999999998</v>
      </c>
      <c r="AP116">
        <v>159.89322000000001</v>
      </c>
      <c r="AQ116">
        <v>824.39428999999996</v>
      </c>
      <c r="AR116">
        <v>656.20416</v>
      </c>
      <c r="AS116">
        <v>784.60717999999997</v>
      </c>
      <c r="AT116">
        <v>531.14539000000002</v>
      </c>
      <c r="AU116">
        <v>195.25385</v>
      </c>
      <c r="AV116">
        <v>106.7604</v>
      </c>
      <c r="AW116">
        <v>303.34100000000001</v>
      </c>
      <c r="AX116">
        <v>375.92455999999999</v>
      </c>
      <c r="AY116">
        <v>100.53427000000001</v>
      </c>
      <c r="AZ116">
        <v>110.30089</v>
      </c>
      <c r="BA116">
        <v>263.94860999999997</v>
      </c>
      <c r="BB116">
        <v>228.99249</v>
      </c>
      <c r="BC116">
        <v>566.29656999999997</v>
      </c>
      <c r="BD116">
        <v>0.78994399000000004</v>
      </c>
      <c r="BE116">
        <v>592.58178999999996</v>
      </c>
      <c r="BF116">
        <v>61.166629999999998</v>
      </c>
      <c r="BG116">
        <v>274.68236999999999</v>
      </c>
      <c r="BH116">
        <v>53.931483999999998</v>
      </c>
      <c r="BI116">
        <v>86.447388000000004</v>
      </c>
      <c r="BJ116">
        <v>315.51431000000002</v>
      </c>
      <c r="BK116">
        <v>75.165801999999999</v>
      </c>
      <c r="BL116">
        <v>35.479469000000002</v>
      </c>
      <c r="BM116">
        <v>144.19929999999999</v>
      </c>
      <c r="BN116">
        <v>435.73437999999999</v>
      </c>
      <c r="BO116">
        <v>109.12398</v>
      </c>
      <c r="BP116">
        <v>521.62230999999997</v>
      </c>
      <c r="BQ116">
        <v>148.49072000000001</v>
      </c>
      <c r="BR116">
        <v>266.46242999999998</v>
      </c>
      <c r="BS116">
        <v>42.849308000000001</v>
      </c>
      <c r="BT116">
        <v>211.83850000000001</v>
      </c>
      <c r="BU116">
        <v>58.729922999999999</v>
      </c>
      <c r="BV116">
        <v>1101.4753000000001</v>
      </c>
      <c r="BW116">
        <v>34.273277</v>
      </c>
      <c r="BX116">
        <v>257.02231</v>
      </c>
      <c r="BY116">
        <v>403.50143000000003</v>
      </c>
      <c r="BZ116">
        <v>616.33605999999997</v>
      </c>
      <c r="CA116">
        <v>473.64648</v>
      </c>
      <c r="CB116">
        <v>369.32427999999999</v>
      </c>
      <c r="CC116">
        <v>519.30913999999996</v>
      </c>
      <c r="CD116">
        <v>292.33472</v>
      </c>
      <c r="CE116">
        <v>345.26184000000001</v>
      </c>
      <c r="CF116">
        <v>116.09793000000001</v>
      </c>
      <c r="CG116">
        <v>67.020882</v>
      </c>
      <c r="CH116">
        <v>767.47559000000001</v>
      </c>
      <c r="CI116">
        <v>539.67047000000002</v>
      </c>
      <c r="CJ116">
        <v>192.62146000000001</v>
      </c>
      <c r="CK116">
        <v>530.08642999999995</v>
      </c>
      <c r="CL116">
        <v>1596.8326</v>
      </c>
      <c r="CM116">
        <v>2336.0569</v>
      </c>
      <c r="CN116">
        <v>168.26987</v>
      </c>
      <c r="CO116">
        <v>233.38186999999999</v>
      </c>
      <c r="CP116">
        <v>1195.3843999999999</v>
      </c>
      <c r="CQ116">
        <v>627.42760999999996</v>
      </c>
      <c r="CR116">
        <v>545.89368000000002</v>
      </c>
      <c r="CS116">
        <v>1216.6826000000001</v>
      </c>
      <c r="CT116">
        <v>366.04547000000002</v>
      </c>
      <c r="CU116">
        <v>822.58538999999996</v>
      </c>
      <c r="CV116">
        <v>1353.1494</v>
      </c>
      <c r="CW116">
        <v>1317.2393999999999</v>
      </c>
      <c r="CX116">
        <v>1114.4636</v>
      </c>
      <c r="CY116">
        <v>1088.9238</v>
      </c>
      <c r="CZ116">
        <v>957.53314</v>
      </c>
      <c r="DA116">
        <v>878.8587</v>
      </c>
      <c r="DB116">
        <v>438.69662</v>
      </c>
      <c r="DC116">
        <v>16.325184</v>
      </c>
      <c r="DD116">
        <v>140.35019</v>
      </c>
      <c r="DE116">
        <v>766.35553000000004</v>
      </c>
      <c r="DF116">
        <v>183.02551</v>
      </c>
      <c r="DG116">
        <v>153.81856999999999</v>
      </c>
      <c r="DH116">
        <v>963.67474000000004</v>
      </c>
      <c r="DI116">
        <v>1181.8575000000001</v>
      </c>
      <c r="DJ116">
        <v>55.684761000000002</v>
      </c>
      <c r="DK116">
        <v>20.022406</v>
      </c>
      <c r="DL116">
        <v>150.821</v>
      </c>
      <c r="DM116">
        <v>956.81537000000003</v>
      </c>
      <c r="DN116">
        <v>690.79889000000003</v>
      </c>
      <c r="DO116">
        <v>694.21190999999999</v>
      </c>
      <c r="DP116">
        <v>680.87634000000003</v>
      </c>
      <c r="DQ116">
        <v>154.81693999999999</v>
      </c>
      <c r="DR116">
        <v>128.08896999999999</v>
      </c>
      <c r="DS116">
        <v>273.35363999999998</v>
      </c>
      <c r="DT116">
        <v>375.38171</v>
      </c>
      <c r="DU116">
        <v>91.742844000000005</v>
      </c>
      <c r="DV116">
        <v>64.119208999999998</v>
      </c>
      <c r="DW116">
        <v>468.19576999999998</v>
      </c>
      <c r="DX116">
        <v>335.32004000000001</v>
      </c>
      <c r="DY116">
        <v>560.50635</v>
      </c>
      <c r="DZ116">
        <v>0.71999698999999995</v>
      </c>
      <c r="EA116">
        <v>601.66461000000004</v>
      </c>
      <c r="EB116">
        <v>220.57487</v>
      </c>
      <c r="EC116">
        <v>224.47308000000001</v>
      </c>
      <c r="ED116">
        <v>129.00648000000001</v>
      </c>
      <c r="EE116">
        <v>129.67492999999999</v>
      </c>
      <c r="EF116">
        <v>292.01375999999999</v>
      </c>
      <c r="EG116">
        <v>33.288871999999998</v>
      </c>
      <c r="EH116">
        <v>50.629725999999998</v>
      </c>
      <c r="EI116">
        <v>131.83801</v>
      </c>
      <c r="EJ116">
        <v>500.94414999999998</v>
      </c>
      <c r="EK116">
        <v>103.06509</v>
      </c>
      <c r="EL116">
        <v>604.03461000000004</v>
      </c>
      <c r="EM116">
        <v>203.06120000000001</v>
      </c>
      <c r="EN116">
        <v>165.77885000000001</v>
      </c>
      <c r="EO116">
        <v>67.748694999999998</v>
      </c>
      <c r="EP116">
        <v>176.70676</v>
      </c>
      <c r="EQ116">
        <v>46.538960000000003</v>
      </c>
      <c r="ER116">
        <v>1097.1786999999999</v>
      </c>
      <c r="ES116">
        <v>42.061100000000003</v>
      </c>
    </row>
    <row r="117" spans="1:149" x14ac:dyDescent="0.35">
      <c r="A117" t="s">
        <v>196</v>
      </c>
      <c r="B117">
        <v>278.20846999999998</v>
      </c>
      <c r="C117">
        <v>292.99288999999999</v>
      </c>
      <c r="D117">
        <v>467.40087999999997</v>
      </c>
      <c r="E117">
        <v>442.47332999999998</v>
      </c>
      <c r="F117">
        <v>226.23163</v>
      </c>
      <c r="G117">
        <v>489.83022999999997</v>
      </c>
      <c r="H117">
        <v>296.12664999999998</v>
      </c>
      <c r="I117">
        <v>377.70220999999998</v>
      </c>
      <c r="J117">
        <v>141.62741</v>
      </c>
      <c r="K117">
        <v>47.935496999999998</v>
      </c>
      <c r="L117">
        <v>769.75261999999998</v>
      </c>
      <c r="M117">
        <v>690.85260000000005</v>
      </c>
      <c r="N117">
        <v>201.30534</v>
      </c>
      <c r="O117">
        <v>397.01391999999998</v>
      </c>
      <c r="P117">
        <v>1625.1424999999999</v>
      </c>
      <c r="Q117">
        <v>2072.0918000000001</v>
      </c>
      <c r="R117">
        <v>170.10297</v>
      </c>
      <c r="S117">
        <v>240.99573000000001</v>
      </c>
      <c r="T117">
        <v>769.71527000000003</v>
      </c>
      <c r="U117">
        <v>518.07506999999998</v>
      </c>
      <c r="V117">
        <v>565.26349000000005</v>
      </c>
      <c r="W117">
        <v>1019.5467</v>
      </c>
      <c r="X117">
        <v>432.44992000000002</v>
      </c>
      <c r="Y117">
        <v>848.13458000000003</v>
      </c>
      <c r="Z117">
        <v>978.07470999999998</v>
      </c>
      <c r="AA117">
        <v>1116.2213999999999</v>
      </c>
      <c r="AB117">
        <v>1450.9568999999999</v>
      </c>
      <c r="AC117">
        <v>1023.6047</v>
      </c>
      <c r="AD117">
        <v>903.25482</v>
      </c>
      <c r="AE117">
        <v>858.89855999999997</v>
      </c>
      <c r="AF117">
        <v>420.59714000000002</v>
      </c>
      <c r="AG117">
        <v>17.918278000000001</v>
      </c>
      <c r="AH117">
        <v>115.98672999999999</v>
      </c>
      <c r="AI117">
        <v>894.75824</v>
      </c>
      <c r="AJ117">
        <v>202.42876000000001</v>
      </c>
      <c r="AK117">
        <v>207.84601000000001</v>
      </c>
      <c r="AL117">
        <v>749.20703000000003</v>
      </c>
      <c r="AM117">
        <v>1181.1238000000001</v>
      </c>
      <c r="AN117">
        <v>65.422646</v>
      </c>
      <c r="AO117">
        <v>34.005156999999997</v>
      </c>
      <c r="AP117">
        <v>171.21207000000001</v>
      </c>
      <c r="AQ117">
        <v>681.48334</v>
      </c>
      <c r="AR117">
        <v>742.36852999999996</v>
      </c>
      <c r="AS117">
        <v>445.33951000000002</v>
      </c>
      <c r="AT117">
        <v>437.09195</v>
      </c>
      <c r="AU117">
        <v>137.31136000000001</v>
      </c>
      <c r="AV117">
        <v>88.165488999999994</v>
      </c>
      <c r="AW117">
        <v>317.83629999999999</v>
      </c>
      <c r="AX117">
        <v>375.48621000000003</v>
      </c>
      <c r="AY117">
        <v>186.64886000000001</v>
      </c>
      <c r="AZ117">
        <v>52.879325999999999</v>
      </c>
      <c r="BA117">
        <v>357.47176999999999</v>
      </c>
      <c r="BB117">
        <v>221.61829</v>
      </c>
      <c r="BC117">
        <v>734.07848999999999</v>
      </c>
      <c r="BD117">
        <v>0.34868698999999997</v>
      </c>
      <c r="BE117">
        <v>855.02031999999997</v>
      </c>
      <c r="BF117">
        <v>132.55437000000001</v>
      </c>
      <c r="BG117">
        <v>149.81452999999999</v>
      </c>
      <c r="BH117">
        <v>72.432152000000002</v>
      </c>
      <c r="BI117">
        <v>129.28474</v>
      </c>
      <c r="BJ117">
        <v>371.40244000000001</v>
      </c>
      <c r="BK117">
        <v>30.417432999999999</v>
      </c>
      <c r="BL117">
        <v>46.382294000000002</v>
      </c>
      <c r="BM117">
        <v>159.87437</v>
      </c>
      <c r="BN117">
        <v>512.89751999999999</v>
      </c>
      <c r="BO117">
        <v>81.061226000000005</v>
      </c>
      <c r="BP117">
        <v>395.31927000000002</v>
      </c>
      <c r="BQ117">
        <v>204.66355999999999</v>
      </c>
      <c r="BR117">
        <v>185.63695000000001</v>
      </c>
      <c r="BS117">
        <v>108.0941</v>
      </c>
      <c r="BT117">
        <v>185.39133000000001</v>
      </c>
      <c r="BU117">
        <v>96.783257000000006</v>
      </c>
      <c r="BV117">
        <v>943.69055000000003</v>
      </c>
      <c r="BW117">
        <v>41.627631999999998</v>
      </c>
      <c r="BX117">
        <v>223.15548999999999</v>
      </c>
      <c r="BY117">
        <v>501.72415000000001</v>
      </c>
      <c r="BZ117">
        <v>482.94549999999998</v>
      </c>
      <c r="CA117">
        <v>363.53460999999999</v>
      </c>
      <c r="CB117">
        <v>202.19174000000001</v>
      </c>
      <c r="CC117">
        <v>552.55524000000003</v>
      </c>
      <c r="CD117">
        <v>346.96224999999998</v>
      </c>
      <c r="CE117">
        <v>460.50391000000002</v>
      </c>
      <c r="CF117">
        <v>140.56854000000001</v>
      </c>
      <c r="CG117">
        <v>48.054946999999999</v>
      </c>
      <c r="CH117">
        <v>686.22955000000002</v>
      </c>
      <c r="CI117">
        <v>498.24270999999999</v>
      </c>
      <c r="CJ117">
        <v>212.50285</v>
      </c>
      <c r="CK117">
        <v>597.11926000000005</v>
      </c>
      <c r="CL117">
        <v>1643.3221000000001</v>
      </c>
      <c r="CM117">
        <v>2136.8737999999998</v>
      </c>
      <c r="CN117">
        <v>166.49236999999999</v>
      </c>
      <c r="CO117">
        <v>274.88458000000003</v>
      </c>
      <c r="CP117">
        <v>721.04247999999995</v>
      </c>
      <c r="CQ117">
        <v>597.12201000000005</v>
      </c>
      <c r="CR117">
        <v>764.05042000000003</v>
      </c>
      <c r="CS117">
        <v>1039.6378999999999</v>
      </c>
      <c r="CT117">
        <v>454.30642999999998</v>
      </c>
      <c r="CU117">
        <v>915.05988000000002</v>
      </c>
      <c r="CV117">
        <v>993.53039999999999</v>
      </c>
      <c r="CW117">
        <v>1079.5173</v>
      </c>
      <c r="CX117">
        <v>1187.8009999999999</v>
      </c>
      <c r="CY117">
        <v>874.99492999999995</v>
      </c>
      <c r="CZ117">
        <v>1127.8970999999999</v>
      </c>
      <c r="DA117">
        <v>980.35393999999997</v>
      </c>
      <c r="DB117">
        <v>395.95864999999998</v>
      </c>
      <c r="DC117">
        <v>23.588791000000001</v>
      </c>
      <c r="DD117">
        <v>125.44941</v>
      </c>
      <c r="DE117">
        <v>863.83612000000005</v>
      </c>
      <c r="DF117">
        <v>177.44469000000001</v>
      </c>
      <c r="DG117">
        <v>219.63290000000001</v>
      </c>
      <c r="DH117">
        <v>862.89575000000002</v>
      </c>
      <c r="DI117">
        <v>1309.8417999999999</v>
      </c>
      <c r="DJ117">
        <v>57.718136000000001</v>
      </c>
      <c r="DK117">
        <v>22.515615</v>
      </c>
      <c r="DL117">
        <v>180.08922000000001</v>
      </c>
      <c r="DM117">
        <v>549.54674999999997</v>
      </c>
      <c r="DN117">
        <v>603.22180000000003</v>
      </c>
      <c r="DO117">
        <v>434.34708000000001</v>
      </c>
      <c r="DP117">
        <v>484.87463000000002</v>
      </c>
      <c r="DQ117">
        <v>125.63296</v>
      </c>
      <c r="DR117">
        <v>115.00492</v>
      </c>
      <c r="DS117">
        <v>309.88585999999998</v>
      </c>
      <c r="DT117">
        <v>308.54665999999997</v>
      </c>
      <c r="DU117">
        <v>97.538917999999995</v>
      </c>
      <c r="DV117">
        <v>73.720230000000001</v>
      </c>
      <c r="DW117">
        <v>325.90181999999999</v>
      </c>
      <c r="DX117">
        <v>218.12782000000001</v>
      </c>
      <c r="DY117">
        <v>402.66021999999998</v>
      </c>
      <c r="DZ117">
        <v>0.45390399999999997</v>
      </c>
      <c r="EA117">
        <v>966.90070000000003</v>
      </c>
      <c r="EB117">
        <v>88.432426000000007</v>
      </c>
      <c r="EC117">
        <v>368.40039000000002</v>
      </c>
      <c r="ED117">
        <v>100.21005</v>
      </c>
      <c r="EE117">
        <v>87.617485000000002</v>
      </c>
      <c r="EF117">
        <v>281.61295000000001</v>
      </c>
      <c r="EG117">
        <v>39.975985999999999</v>
      </c>
      <c r="EH117">
        <v>46.496600999999998</v>
      </c>
      <c r="EI117">
        <v>173.04723000000001</v>
      </c>
      <c r="EJ117">
        <v>715.10883000000001</v>
      </c>
      <c r="EK117">
        <v>113.44076</v>
      </c>
      <c r="EL117">
        <v>373.31148999999999</v>
      </c>
      <c r="EM117">
        <v>216.10551000000001</v>
      </c>
      <c r="EN117">
        <v>174.37633</v>
      </c>
      <c r="EO117">
        <v>79.558311000000003</v>
      </c>
      <c r="EP117">
        <v>125.35763</v>
      </c>
      <c r="EQ117">
        <v>70.741066000000004</v>
      </c>
      <c r="ER117">
        <v>1040.5378000000001</v>
      </c>
      <c r="ES117">
        <v>26.017741999999998</v>
      </c>
    </row>
    <row r="118" spans="1:149" x14ac:dyDescent="0.35">
      <c r="A118" t="s">
        <v>200</v>
      </c>
      <c r="B118">
        <v>231.35075000000001</v>
      </c>
      <c r="C118">
        <v>538.49834999999996</v>
      </c>
      <c r="D118">
        <v>484.40323000000001</v>
      </c>
      <c r="E118">
        <v>484.5752</v>
      </c>
      <c r="F118">
        <v>332.39168999999998</v>
      </c>
      <c r="G118">
        <v>566.75054999999998</v>
      </c>
      <c r="H118">
        <v>363.11102</v>
      </c>
      <c r="I118">
        <v>337.99811</v>
      </c>
      <c r="J118">
        <v>141.29494</v>
      </c>
      <c r="K118">
        <v>68.796936000000002</v>
      </c>
      <c r="L118">
        <v>786.85961999999995</v>
      </c>
      <c r="M118">
        <v>596.01709000000005</v>
      </c>
      <c r="N118">
        <v>128.49437</v>
      </c>
      <c r="O118">
        <v>526.30951000000005</v>
      </c>
      <c r="P118">
        <v>1784.3258000000001</v>
      </c>
      <c r="Q118">
        <v>2135.5907999999999</v>
      </c>
      <c r="R118">
        <v>190.03178</v>
      </c>
      <c r="S118">
        <v>252.62119000000001</v>
      </c>
      <c r="T118">
        <v>640.43384000000003</v>
      </c>
      <c r="U118">
        <v>613.16467</v>
      </c>
      <c r="V118">
        <v>797.22766000000001</v>
      </c>
      <c r="W118">
        <v>890.91321000000005</v>
      </c>
      <c r="X118">
        <v>531.80786000000001</v>
      </c>
      <c r="Y118">
        <v>910.87194999999997</v>
      </c>
      <c r="Z118">
        <v>996.36559999999997</v>
      </c>
      <c r="AA118">
        <v>1221.7588000000001</v>
      </c>
      <c r="AB118">
        <v>1036.7176999999999</v>
      </c>
      <c r="AC118">
        <v>981.44152999999994</v>
      </c>
      <c r="AD118">
        <v>991.54236000000003</v>
      </c>
      <c r="AE118">
        <v>961.61645999999996</v>
      </c>
      <c r="AF118">
        <v>359.85113999999999</v>
      </c>
      <c r="AG118">
        <v>8.2139930999999997</v>
      </c>
      <c r="AH118">
        <v>196.39069000000001</v>
      </c>
      <c r="AI118">
        <v>949.40868999999998</v>
      </c>
      <c r="AJ118">
        <v>213.30734000000001</v>
      </c>
      <c r="AK118">
        <v>247.30283</v>
      </c>
      <c r="AL118">
        <v>772.39728000000002</v>
      </c>
      <c r="AM118">
        <v>660.82483000000002</v>
      </c>
      <c r="AN118">
        <v>92.147644</v>
      </c>
      <c r="AO118">
        <v>48.165191999999998</v>
      </c>
      <c r="AP118">
        <v>196.25806</v>
      </c>
      <c r="AQ118">
        <v>772.79413</v>
      </c>
      <c r="AR118">
        <v>773.76251000000002</v>
      </c>
      <c r="AS118">
        <v>450.73018999999999</v>
      </c>
      <c r="AT118">
        <v>531.53485000000001</v>
      </c>
      <c r="AU118">
        <v>219.089</v>
      </c>
      <c r="AV118">
        <v>90.988631999999996</v>
      </c>
      <c r="AW118">
        <v>327.47696000000002</v>
      </c>
      <c r="AX118">
        <v>394.96593999999999</v>
      </c>
      <c r="AY118">
        <v>174.73203000000001</v>
      </c>
      <c r="AZ118">
        <v>128.82651000000001</v>
      </c>
      <c r="BA118">
        <v>407.77996999999999</v>
      </c>
      <c r="BB118">
        <v>370.40658999999999</v>
      </c>
      <c r="BC118">
        <v>394.45963</v>
      </c>
      <c r="BD118">
        <v>0.40811398999999998</v>
      </c>
      <c r="BE118">
        <v>752.56915000000004</v>
      </c>
      <c r="BF118">
        <v>66.495743000000004</v>
      </c>
      <c r="BG118">
        <v>289.37589000000003</v>
      </c>
      <c r="BH118">
        <v>74.245270000000005</v>
      </c>
      <c r="BI118">
        <v>110.67357</v>
      </c>
      <c r="BJ118">
        <v>361.19107000000002</v>
      </c>
      <c r="BK118">
        <v>45.341385000000002</v>
      </c>
      <c r="BL118">
        <v>44.982368000000001</v>
      </c>
      <c r="BM118">
        <v>170.53305</v>
      </c>
      <c r="BN118">
        <v>520.00738999999999</v>
      </c>
      <c r="BO118">
        <v>85.143265</v>
      </c>
      <c r="BP118">
        <v>576.89624000000003</v>
      </c>
      <c r="BQ118">
        <v>180.86327</v>
      </c>
      <c r="BR118">
        <v>196.28387000000001</v>
      </c>
      <c r="BS118">
        <v>48.393825999999997</v>
      </c>
      <c r="BT118">
        <v>206.67487</v>
      </c>
      <c r="BU118">
        <v>42.919662000000002</v>
      </c>
      <c r="BV118">
        <v>992.95874000000003</v>
      </c>
      <c r="BW118">
        <v>39.534472999999998</v>
      </c>
      <c r="BX118">
        <v>230.8698</v>
      </c>
      <c r="BY118">
        <v>535.54485999999997</v>
      </c>
      <c r="BZ118">
        <v>474.86829</v>
      </c>
      <c r="CA118">
        <v>440.72307999999998</v>
      </c>
      <c r="CB118">
        <v>293.53888000000001</v>
      </c>
      <c r="CC118">
        <v>704.04150000000004</v>
      </c>
      <c r="CD118">
        <v>275.00063999999998</v>
      </c>
      <c r="CE118">
        <v>362.14107999999999</v>
      </c>
      <c r="CF118">
        <v>147.36600000000001</v>
      </c>
      <c r="CG118">
        <v>81.631041999999994</v>
      </c>
      <c r="CH118">
        <v>682.28845000000001</v>
      </c>
      <c r="CI118">
        <v>566.91643999999997</v>
      </c>
      <c r="CJ118">
        <v>187.96445</v>
      </c>
      <c r="CK118">
        <v>464.435</v>
      </c>
      <c r="CL118">
        <v>1922.5071</v>
      </c>
      <c r="CM118">
        <v>2421.0542</v>
      </c>
      <c r="CN118">
        <v>159.58775</v>
      </c>
      <c r="CO118">
        <v>242.70325</v>
      </c>
      <c r="CP118">
        <v>833.56426999999996</v>
      </c>
      <c r="CQ118">
        <v>951.39404000000002</v>
      </c>
      <c r="CR118">
        <v>763.54058999999995</v>
      </c>
      <c r="CS118">
        <v>816.35022000000004</v>
      </c>
      <c r="CT118">
        <v>396.48041000000001</v>
      </c>
      <c r="CU118">
        <v>772.85582999999997</v>
      </c>
      <c r="CV118">
        <v>924.32732999999996</v>
      </c>
      <c r="CW118">
        <v>980.89000999999996</v>
      </c>
      <c r="CX118">
        <v>962.43933000000004</v>
      </c>
      <c r="CY118">
        <v>906.10266000000001</v>
      </c>
      <c r="CZ118">
        <v>1062.9175</v>
      </c>
      <c r="DA118">
        <v>901.91772000000003</v>
      </c>
      <c r="DB118">
        <v>375.65944999999999</v>
      </c>
      <c r="DC118">
        <v>21.211276999999999</v>
      </c>
      <c r="DD118">
        <v>205.37241</v>
      </c>
      <c r="DE118">
        <v>1053.1778999999999</v>
      </c>
      <c r="DF118">
        <v>243.71576999999999</v>
      </c>
      <c r="DG118">
        <v>265.35244999999998</v>
      </c>
      <c r="DH118">
        <v>1055.4576</v>
      </c>
      <c r="DI118">
        <v>808.93115</v>
      </c>
      <c r="DJ118">
        <v>81.346039000000005</v>
      </c>
      <c r="DK118">
        <v>15.838452999999999</v>
      </c>
      <c r="DL118">
        <v>231.57433</v>
      </c>
      <c r="DM118">
        <v>968.06262000000004</v>
      </c>
      <c r="DN118">
        <v>534.06110000000001</v>
      </c>
      <c r="DO118">
        <v>494.03116</v>
      </c>
      <c r="DP118">
        <v>499.12497000000002</v>
      </c>
      <c r="DQ118">
        <v>216.46030999999999</v>
      </c>
      <c r="DR118">
        <v>107.92559</v>
      </c>
      <c r="DS118">
        <v>384.41129000000001</v>
      </c>
      <c r="DT118">
        <v>346.76132000000001</v>
      </c>
      <c r="DU118">
        <v>197.74379999999999</v>
      </c>
      <c r="DV118">
        <v>102.21075</v>
      </c>
      <c r="DW118">
        <v>334.42273</v>
      </c>
      <c r="DX118">
        <v>387.64702999999997</v>
      </c>
      <c r="DY118">
        <v>476.68624999999997</v>
      </c>
      <c r="DZ118">
        <v>0.39309000999999999</v>
      </c>
      <c r="EA118">
        <v>552.20636000000002</v>
      </c>
      <c r="EB118">
        <v>97.735847000000007</v>
      </c>
      <c r="EC118">
        <v>329.83672999999999</v>
      </c>
      <c r="ED118">
        <v>57.804802000000002</v>
      </c>
      <c r="EE118">
        <v>143.58696</v>
      </c>
      <c r="EF118">
        <v>370.62286</v>
      </c>
      <c r="EG118">
        <v>73.278510999999995</v>
      </c>
      <c r="EH118">
        <v>54.112502999999997</v>
      </c>
      <c r="EI118">
        <v>182.48434</v>
      </c>
      <c r="EJ118">
        <v>679.18811000000005</v>
      </c>
      <c r="EK118">
        <v>71.535843</v>
      </c>
      <c r="EL118">
        <v>423.25979999999998</v>
      </c>
      <c r="EM118">
        <v>255.85704000000001</v>
      </c>
      <c r="EN118">
        <v>250.77780000000001</v>
      </c>
      <c r="EO118">
        <v>89.339423999999994</v>
      </c>
      <c r="EP118">
        <v>188.47037</v>
      </c>
      <c r="EQ118">
        <v>90.937363000000005</v>
      </c>
      <c r="ER118">
        <v>1204.0751</v>
      </c>
      <c r="ES118">
        <v>62.694446999999997</v>
      </c>
    </row>
    <row r="119" spans="1:149" x14ac:dyDescent="0.35">
      <c r="A119" t="s">
        <v>202</v>
      </c>
      <c r="B119">
        <v>292.35001</v>
      </c>
      <c r="C119">
        <v>519.61865</v>
      </c>
      <c r="D119">
        <v>425.96413999999999</v>
      </c>
      <c r="E119">
        <v>379.85543999999999</v>
      </c>
      <c r="F119">
        <v>243.28827999999999</v>
      </c>
      <c r="G119">
        <v>490.62542999999999</v>
      </c>
      <c r="H119">
        <v>337.61673000000002</v>
      </c>
      <c r="I119">
        <v>314.80005</v>
      </c>
      <c r="J119">
        <v>163.62343000000001</v>
      </c>
      <c r="K119">
        <v>52.636276000000002</v>
      </c>
      <c r="L119">
        <v>519.87854000000004</v>
      </c>
      <c r="M119">
        <v>484.71771000000001</v>
      </c>
      <c r="N119">
        <v>200.02216000000001</v>
      </c>
      <c r="O119">
        <v>414.48806999999999</v>
      </c>
      <c r="P119">
        <v>1299.7268999999999</v>
      </c>
      <c r="Q119">
        <v>1900.2757999999999</v>
      </c>
      <c r="R119">
        <v>140.37111999999999</v>
      </c>
      <c r="S119">
        <v>212.37237999999999</v>
      </c>
      <c r="T119">
        <v>701.37354000000005</v>
      </c>
      <c r="U119">
        <v>655.82916</v>
      </c>
      <c r="V119">
        <v>528.48743000000002</v>
      </c>
      <c r="W119">
        <v>1050.4251999999999</v>
      </c>
      <c r="X119">
        <v>583.09320000000002</v>
      </c>
      <c r="Y119">
        <v>848.27094</v>
      </c>
      <c r="Z119">
        <v>758.31042000000002</v>
      </c>
      <c r="AA119">
        <v>1194.9163000000001</v>
      </c>
      <c r="AB119">
        <v>1462.021</v>
      </c>
      <c r="AC119">
        <v>904.55584999999996</v>
      </c>
      <c r="AD119">
        <v>890.99811</v>
      </c>
      <c r="AE119">
        <v>1077.2876000000001</v>
      </c>
      <c r="AF119">
        <v>352.83139</v>
      </c>
      <c r="AG119">
        <v>9.8517922999999996</v>
      </c>
      <c r="AH119">
        <v>246.29613000000001</v>
      </c>
      <c r="AI119">
        <v>707.99255000000005</v>
      </c>
      <c r="AJ119">
        <v>166.01826</v>
      </c>
      <c r="AK119">
        <v>181.38650999999999</v>
      </c>
      <c r="AL119">
        <v>935.76831000000004</v>
      </c>
      <c r="AM119">
        <v>707.14111000000003</v>
      </c>
      <c r="AN119">
        <v>48.857052000000003</v>
      </c>
      <c r="AO119">
        <v>51.792144999999998</v>
      </c>
      <c r="AP119">
        <v>293.31229000000002</v>
      </c>
      <c r="AQ119">
        <v>650.24248999999998</v>
      </c>
      <c r="AR119">
        <v>810.58007999999995</v>
      </c>
      <c r="AS119">
        <v>436.22100999999998</v>
      </c>
      <c r="AT119">
        <v>580.80926999999997</v>
      </c>
      <c r="AU119">
        <v>187.54523</v>
      </c>
      <c r="AV119">
        <v>111.71007</v>
      </c>
      <c r="AW119">
        <v>300.41397000000001</v>
      </c>
      <c r="AX119">
        <v>278.09903000000003</v>
      </c>
      <c r="AY119">
        <v>82.270088000000001</v>
      </c>
      <c r="AZ119">
        <v>112.7998</v>
      </c>
      <c r="BA119">
        <v>372.65436</v>
      </c>
      <c r="BB119">
        <v>351.10995000000003</v>
      </c>
      <c r="BC119">
        <v>386.10654</v>
      </c>
      <c r="BD119">
        <v>0.15224299999999999</v>
      </c>
      <c r="BE119">
        <v>862.99590999999998</v>
      </c>
      <c r="BF119">
        <v>124.67977999999999</v>
      </c>
      <c r="BG119">
        <v>211.20180999999999</v>
      </c>
      <c r="BH119">
        <v>134.35840999999999</v>
      </c>
      <c r="BI119">
        <v>168.16219000000001</v>
      </c>
      <c r="BJ119">
        <v>259.9144</v>
      </c>
      <c r="BK119">
        <v>31.080589</v>
      </c>
      <c r="BL119">
        <v>49.052067000000001</v>
      </c>
      <c r="BM119">
        <v>160.00316000000001</v>
      </c>
      <c r="BN119">
        <v>322.79950000000002</v>
      </c>
      <c r="BO119">
        <v>91.370041000000001</v>
      </c>
      <c r="BP119">
        <v>417.02447999999998</v>
      </c>
      <c r="BQ119">
        <v>192.15401</v>
      </c>
      <c r="BR119">
        <v>147.07859999999999</v>
      </c>
      <c r="BS119">
        <v>53.369304999999997</v>
      </c>
      <c r="BT119">
        <v>152.31607</v>
      </c>
      <c r="BU119">
        <v>43.464699000000003</v>
      </c>
      <c r="BV119">
        <v>918.97362999999996</v>
      </c>
      <c r="BW119">
        <v>60.745457000000002</v>
      </c>
      <c r="BX119">
        <v>250.20111</v>
      </c>
      <c r="BY119">
        <v>324.18239999999997</v>
      </c>
      <c r="BZ119">
        <v>468.19443000000001</v>
      </c>
      <c r="CA119">
        <v>398.94632000000001</v>
      </c>
      <c r="CB119">
        <v>238.62573</v>
      </c>
      <c r="CC119">
        <v>448.93481000000003</v>
      </c>
      <c r="CD119">
        <v>333.67932000000002</v>
      </c>
      <c r="CE119">
        <v>372.11095999999998</v>
      </c>
      <c r="CF119">
        <v>142.23782</v>
      </c>
      <c r="CG119">
        <v>54.817763999999997</v>
      </c>
      <c r="CH119">
        <v>439.95035000000001</v>
      </c>
      <c r="CI119">
        <v>615.40839000000005</v>
      </c>
      <c r="CJ119">
        <v>167.35603</v>
      </c>
      <c r="CK119">
        <v>516.84313999999995</v>
      </c>
      <c r="CL119">
        <v>1441.9485999999999</v>
      </c>
      <c r="CM119">
        <v>1857.3877</v>
      </c>
      <c r="CN119">
        <v>171.11983000000001</v>
      </c>
      <c r="CO119">
        <v>238.39589000000001</v>
      </c>
      <c r="CP119">
        <v>896.92255</v>
      </c>
      <c r="CQ119">
        <v>797.45696999999996</v>
      </c>
      <c r="CR119">
        <v>387.28408999999999</v>
      </c>
      <c r="CS119">
        <v>847.71252000000004</v>
      </c>
      <c r="CT119">
        <v>587.27722000000006</v>
      </c>
      <c r="CU119">
        <v>746.54303000000004</v>
      </c>
      <c r="CV119">
        <v>1004.1755000000001</v>
      </c>
      <c r="CW119">
        <v>860.25629000000004</v>
      </c>
      <c r="CX119">
        <v>735.67285000000004</v>
      </c>
      <c r="CY119">
        <v>862.83208999999999</v>
      </c>
      <c r="CZ119">
        <v>893.57592999999997</v>
      </c>
      <c r="DA119">
        <v>1020.1824</v>
      </c>
      <c r="DB119">
        <v>530.91943000000003</v>
      </c>
      <c r="DC119">
        <v>9.6842871000000006</v>
      </c>
      <c r="DD119">
        <v>155.83761999999999</v>
      </c>
      <c r="DE119">
        <v>812.74010999999996</v>
      </c>
      <c r="DF119">
        <v>184.58418</v>
      </c>
      <c r="DG119">
        <v>226.14976999999999</v>
      </c>
      <c r="DH119">
        <v>1043.9025999999999</v>
      </c>
      <c r="DI119">
        <v>847.04125999999997</v>
      </c>
      <c r="DJ119">
        <v>66.606682000000006</v>
      </c>
      <c r="DK119">
        <v>26.195028000000001</v>
      </c>
      <c r="DL119">
        <v>180.98660000000001</v>
      </c>
      <c r="DM119">
        <v>743.81641000000002</v>
      </c>
      <c r="DN119">
        <v>962.53563999999994</v>
      </c>
      <c r="DO119">
        <v>436.76290999999998</v>
      </c>
      <c r="DP119">
        <v>523.85126000000002</v>
      </c>
      <c r="DQ119">
        <v>223.72174000000001</v>
      </c>
      <c r="DR119">
        <v>103.4357</v>
      </c>
      <c r="DS119">
        <v>306.60381999999998</v>
      </c>
      <c r="DT119">
        <v>302.48703</v>
      </c>
      <c r="DU119">
        <v>72.959357999999995</v>
      </c>
      <c r="DV119">
        <v>64.488686000000001</v>
      </c>
      <c r="DW119">
        <v>388.56711000000001</v>
      </c>
      <c r="DX119">
        <v>211.51598999999999</v>
      </c>
      <c r="DY119">
        <v>611.43200999999999</v>
      </c>
      <c r="DZ119">
        <v>0.59991901999999997</v>
      </c>
      <c r="EA119">
        <v>641.28917999999999</v>
      </c>
      <c r="EB119">
        <v>209.32047</v>
      </c>
      <c r="EC119">
        <v>387.28179999999998</v>
      </c>
      <c r="ED119">
        <v>62.668861</v>
      </c>
      <c r="EE119">
        <v>81.823509000000001</v>
      </c>
      <c r="EF119">
        <v>291.70254999999997</v>
      </c>
      <c r="EG119">
        <v>26.410018999999998</v>
      </c>
      <c r="EH119">
        <v>61.051212</v>
      </c>
      <c r="EI119">
        <v>104.94437000000001</v>
      </c>
      <c r="EJ119">
        <v>506.15460000000002</v>
      </c>
      <c r="EK119">
        <v>100.90895</v>
      </c>
      <c r="EL119">
        <v>449.71087999999997</v>
      </c>
      <c r="EM119">
        <v>133.56444999999999</v>
      </c>
      <c r="EN119">
        <v>202.51044999999999</v>
      </c>
      <c r="EO119">
        <v>75.168899999999994</v>
      </c>
      <c r="EP119">
        <v>198.50339</v>
      </c>
      <c r="EQ119">
        <v>45.238746999999996</v>
      </c>
      <c r="ER119">
        <v>997.06592000000001</v>
      </c>
      <c r="ES119">
        <v>45.792282</v>
      </c>
    </row>
    <row r="120" spans="1:149" x14ac:dyDescent="0.35">
      <c r="A120" t="s">
        <v>203</v>
      </c>
      <c r="B120">
        <v>287.05547999999999</v>
      </c>
      <c r="C120">
        <v>452.49918000000002</v>
      </c>
      <c r="D120">
        <v>424.80919999999998</v>
      </c>
      <c r="E120">
        <v>338.02582000000001</v>
      </c>
      <c r="F120">
        <v>363.97113000000002</v>
      </c>
      <c r="G120">
        <v>518.37396000000001</v>
      </c>
      <c r="H120">
        <v>346.42608999999999</v>
      </c>
      <c r="I120">
        <v>338.47244000000001</v>
      </c>
      <c r="J120">
        <v>111.42136000000001</v>
      </c>
      <c r="K120">
        <v>55.169331</v>
      </c>
      <c r="L120">
        <v>501.89168999999998</v>
      </c>
      <c r="M120">
        <v>513.97864000000004</v>
      </c>
      <c r="N120">
        <v>172.40685999999999</v>
      </c>
      <c r="O120">
        <v>413.09215999999998</v>
      </c>
      <c r="P120">
        <v>1364.7922000000001</v>
      </c>
      <c r="Q120">
        <v>1833.307</v>
      </c>
      <c r="R120">
        <v>157.19109</v>
      </c>
      <c r="S120">
        <v>235.15875</v>
      </c>
      <c r="T120">
        <v>673.86676</v>
      </c>
      <c r="U120">
        <v>546.00336000000004</v>
      </c>
      <c r="V120">
        <v>947.85095000000001</v>
      </c>
      <c r="W120">
        <v>1078.2299</v>
      </c>
      <c r="X120">
        <v>481.09946000000002</v>
      </c>
      <c r="Y120">
        <v>726.74456999999995</v>
      </c>
      <c r="Z120">
        <v>995.36053000000004</v>
      </c>
      <c r="AA120">
        <v>985.24377000000004</v>
      </c>
      <c r="AB120">
        <v>924.26189999999997</v>
      </c>
      <c r="AC120">
        <v>900.00725999999997</v>
      </c>
      <c r="AD120">
        <v>876.55853000000002</v>
      </c>
      <c r="AE120">
        <v>886.86730999999997</v>
      </c>
      <c r="AF120">
        <v>418.28726</v>
      </c>
      <c r="AG120">
        <v>8.5133180999999993</v>
      </c>
      <c r="AH120">
        <v>140.65543</v>
      </c>
      <c r="AI120">
        <v>1031.0183</v>
      </c>
      <c r="AJ120">
        <v>226.08503999999999</v>
      </c>
      <c r="AK120">
        <v>264.87430000000001</v>
      </c>
      <c r="AL120">
        <v>924.64282000000003</v>
      </c>
      <c r="AM120">
        <v>782.88176999999996</v>
      </c>
      <c r="AN120">
        <v>65.282211000000004</v>
      </c>
      <c r="AO120">
        <v>36.827514999999998</v>
      </c>
      <c r="AP120">
        <v>196.58214000000001</v>
      </c>
      <c r="AQ120">
        <v>714.63788</v>
      </c>
      <c r="AR120">
        <v>671.48455999999999</v>
      </c>
      <c r="AS120">
        <v>568.07934999999998</v>
      </c>
      <c r="AT120">
        <v>482.08391999999998</v>
      </c>
      <c r="AU120">
        <v>189.72719000000001</v>
      </c>
      <c r="AV120">
        <v>99.164192</v>
      </c>
      <c r="AW120">
        <v>281.68007999999998</v>
      </c>
      <c r="AX120">
        <v>352.94135</v>
      </c>
      <c r="AY120">
        <v>135.85068000000001</v>
      </c>
      <c r="AZ120">
        <v>94.311104</v>
      </c>
      <c r="BA120">
        <v>331.74146000000002</v>
      </c>
      <c r="BB120">
        <v>206.85228000000001</v>
      </c>
      <c r="BC120">
        <v>540.08849999999995</v>
      </c>
      <c r="BD120">
        <v>0.34075701000000003</v>
      </c>
      <c r="BE120">
        <v>636.11992999999995</v>
      </c>
      <c r="BF120">
        <v>144.43546000000001</v>
      </c>
      <c r="BG120">
        <v>161.25335999999999</v>
      </c>
      <c r="BH120">
        <v>92.411865000000006</v>
      </c>
      <c r="BI120">
        <v>156.28603000000001</v>
      </c>
      <c r="BJ120">
        <v>292.89690999999999</v>
      </c>
      <c r="BK120">
        <v>26.719936000000001</v>
      </c>
      <c r="BL120">
        <v>41.610523000000001</v>
      </c>
      <c r="BM120">
        <v>133.01955000000001</v>
      </c>
      <c r="BN120">
        <v>675.59649999999999</v>
      </c>
      <c r="BO120">
        <v>76.354675</v>
      </c>
      <c r="BP120">
        <v>519.41918999999996</v>
      </c>
      <c r="BQ120">
        <v>303.08710000000002</v>
      </c>
      <c r="BR120">
        <v>178.82750999999999</v>
      </c>
      <c r="BS120">
        <v>85.510848999999993</v>
      </c>
      <c r="BT120">
        <v>130.40461999999999</v>
      </c>
      <c r="BU120">
        <v>96.284637000000004</v>
      </c>
      <c r="BV120">
        <v>954.99767999999995</v>
      </c>
      <c r="BW120">
        <v>46.471229999999998</v>
      </c>
      <c r="BX120">
        <v>239.45305999999999</v>
      </c>
      <c r="BY120">
        <v>697.77764999999999</v>
      </c>
      <c r="BZ120">
        <v>574.45874000000003</v>
      </c>
      <c r="CA120">
        <v>406.52053999999998</v>
      </c>
      <c r="CB120">
        <v>217.81142</v>
      </c>
      <c r="CC120">
        <v>564.73961999999995</v>
      </c>
      <c r="CD120">
        <v>271.49918000000002</v>
      </c>
      <c r="CE120">
        <v>292.42307</v>
      </c>
      <c r="CF120">
        <v>116.3023</v>
      </c>
      <c r="CG120">
        <v>49.129733999999999</v>
      </c>
      <c r="CH120">
        <v>705.65270999999996</v>
      </c>
      <c r="CI120">
        <v>501.19256999999999</v>
      </c>
      <c r="CJ120">
        <v>156.87759</v>
      </c>
      <c r="CK120">
        <v>516.00018</v>
      </c>
      <c r="CL120">
        <v>1442.7487000000001</v>
      </c>
      <c r="CM120">
        <v>2026.8272999999999</v>
      </c>
      <c r="CN120">
        <v>178.1908</v>
      </c>
      <c r="CO120">
        <v>247.47454999999999</v>
      </c>
      <c r="CP120">
        <v>948.55871999999999</v>
      </c>
      <c r="CQ120">
        <v>715.45447000000001</v>
      </c>
      <c r="CR120">
        <v>663.89428999999996</v>
      </c>
      <c r="CS120">
        <v>1041.3943999999999</v>
      </c>
      <c r="CT120">
        <v>357.04065000000003</v>
      </c>
      <c r="CU120">
        <v>868.30724999999995</v>
      </c>
      <c r="CV120">
        <v>792.61469</v>
      </c>
      <c r="CW120">
        <v>868.35028</v>
      </c>
      <c r="CX120">
        <v>840.78308000000004</v>
      </c>
      <c r="CY120">
        <v>776.28081999999995</v>
      </c>
      <c r="CZ120">
        <v>1105.5187000000001</v>
      </c>
      <c r="DA120">
        <v>862.70537999999999</v>
      </c>
      <c r="DB120">
        <v>374.34514999999999</v>
      </c>
      <c r="DC120">
        <v>14.241631999999999</v>
      </c>
      <c r="DD120">
        <v>173.07232999999999</v>
      </c>
      <c r="DE120">
        <v>952.81548999999995</v>
      </c>
      <c r="DF120">
        <v>213.44717</v>
      </c>
      <c r="DG120">
        <v>202.09564</v>
      </c>
      <c r="DH120">
        <v>855.41405999999995</v>
      </c>
      <c r="DI120">
        <v>864.56304999999998</v>
      </c>
      <c r="DJ120">
        <v>57.089516000000003</v>
      </c>
      <c r="DK120">
        <v>19.102167000000001</v>
      </c>
      <c r="DL120">
        <v>166.88255000000001</v>
      </c>
      <c r="DM120">
        <v>1073.7242000000001</v>
      </c>
      <c r="DN120">
        <v>465.26166000000001</v>
      </c>
      <c r="DO120">
        <v>484.64206000000001</v>
      </c>
      <c r="DP120">
        <v>510.77109000000002</v>
      </c>
      <c r="DQ120">
        <v>259.33710000000002</v>
      </c>
      <c r="DR120">
        <v>86.399940000000001</v>
      </c>
      <c r="DS120">
        <v>298.09845000000001</v>
      </c>
      <c r="DT120">
        <v>281.71082000000001</v>
      </c>
      <c r="DU120">
        <v>225.42626999999999</v>
      </c>
      <c r="DV120">
        <v>112.23969</v>
      </c>
      <c r="DW120">
        <v>320.07891999999998</v>
      </c>
      <c r="DX120">
        <v>286.92126000000002</v>
      </c>
      <c r="DY120">
        <v>512.66687000000002</v>
      </c>
      <c r="DZ120">
        <v>0.52304697</v>
      </c>
      <c r="EA120">
        <v>304.22881999999998</v>
      </c>
      <c r="EB120">
        <v>189.62106</v>
      </c>
      <c r="EC120">
        <v>505.06182999999999</v>
      </c>
      <c r="ED120">
        <v>159.27795</v>
      </c>
      <c r="EE120">
        <v>120.49624</v>
      </c>
      <c r="EF120">
        <v>301.327</v>
      </c>
      <c r="EG120">
        <v>26.472390999999998</v>
      </c>
      <c r="EH120">
        <v>63.809814000000003</v>
      </c>
      <c r="EI120">
        <v>153.68613999999999</v>
      </c>
      <c r="EJ120">
        <v>557.40026999999998</v>
      </c>
      <c r="EK120">
        <v>58.996482999999998</v>
      </c>
      <c r="EL120">
        <v>342.7319</v>
      </c>
      <c r="EM120">
        <v>144.32400999999999</v>
      </c>
      <c r="EN120">
        <v>177.57639</v>
      </c>
      <c r="EO120">
        <v>62.059184999999999</v>
      </c>
      <c r="EP120">
        <v>161.66453999999999</v>
      </c>
      <c r="EQ120">
        <v>43.869987000000002</v>
      </c>
      <c r="ER120">
        <v>994.03448000000003</v>
      </c>
      <c r="ES120">
        <v>29.183477</v>
      </c>
    </row>
    <row r="121" spans="1:149" x14ac:dyDescent="0.35">
      <c r="A121" t="s">
        <v>208</v>
      </c>
      <c r="B121">
        <v>293.76227</v>
      </c>
      <c r="C121">
        <v>561.80353000000002</v>
      </c>
      <c r="D121">
        <v>506.50011999999998</v>
      </c>
      <c r="E121">
        <v>483.81015000000002</v>
      </c>
      <c r="F121">
        <v>318.64197000000001</v>
      </c>
      <c r="G121">
        <v>549.74896000000001</v>
      </c>
      <c r="H121">
        <v>307.85818</v>
      </c>
      <c r="I121">
        <v>362.84814</v>
      </c>
      <c r="J121">
        <v>174.51732000000001</v>
      </c>
      <c r="K121">
        <v>56.438316</v>
      </c>
      <c r="L121">
        <v>608.76935000000003</v>
      </c>
      <c r="M121">
        <v>579.92273</v>
      </c>
      <c r="N121">
        <v>199.85674</v>
      </c>
      <c r="O121">
        <v>479.25689999999997</v>
      </c>
      <c r="P121">
        <v>1517.5836999999999</v>
      </c>
      <c r="Q121">
        <v>2038.8008</v>
      </c>
      <c r="R121">
        <v>147.85666000000001</v>
      </c>
      <c r="S121">
        <v>239.76428000000001</v>
      </c>
      <c r="T121">
        <v>834.90575999999999</v>
      </c>
      <c r="U121">
        <v>568.53045999999995</v>
      </c>
      <c r="V121">
        <v>676.80449999999996</v>
      </c>
      <c r="W121">
        <v>1050.6694</v>
      </c>
      <c r="X121">
        <v>372.13010000000003</v>
      </c>
      <c r="Y121">
        <v>670.20117000000005</v>
      </c>
      <c r="Z121">
        <v>686.97229000000004</v>
      </c>
      <c r="AA121">
        <v>1062.0214000000001</v>
      </c>
      <c r="AB121">
        <v>1041.9005</v>
      </c>
      <c r="AC121">
        <v>920.93146000000002</v>
      </c>
      <c r="AD121">
        <v>1010.5035</v>
      </c>
      <c r="AE121">
        <v>886.05877999999996</v>
      </c>
      <c r="AF121">
        <v>346.32144</v>
      </c>
      <c r="AG121">
        <v>8.6245212999999996</v>
      </c>
      <c r="AH121">
        <v>159.52270999999999</v>
      </c>
      <c r="AI121">
        <v>1015.3162</v>
      </c>
      <c r="AJ121">
        <v>227.90544</v>
      </c>
      <c r="AK121">
        <v>243.10348999999999</v>
      </c>
      <c r="AL121">
        <v>690.51611000000003</v>
      </c>
      <c r="AM121">
        <v>947.66602</v>
      </c>
      <c r="AN121">
        <v>76.156234999999995</v>
      </c>
      <c r="AO121">
        <v>20.471588000000001</v>
      </c>
      <c r="AP121">
        <v>183.15796</v>
      </c>
      <c r="AQ121">
        <v>682.42711999999995</v>
      </c>
      <c r="AR121">
        <v>684.27075000000002</v>
      </c>
      <c r="AS121">
        <v>585.12914999999998</v>
      </c>
      <c r="AT121">
        <v>546.70361000000003</v>
      </c>
      <c r="AU121">
        <v>220.32646</v>
      </c>
      <c r="AV121">
        <v>109.05277</v>
      </c>
      <c r="AW121">
        <v>289.66394000000003</v>
      </c>
      <c r="AX121">
        <v>289.76760999999999</v>
      </c>
      <c r="AY121">
        <v>82.480293000000003</v>
      </c>
      <c r="AZ121">
        <v>89.723868999999993</v>
      </c>
      <c r="BA121">
        <v>425.3562</v>
      </c>
      <c r="BB121">
        <v>373.95040999999998</v>
      </c>
      <c r="BC121">
        <v>537.18395999999996</v>
      </c>
      <c r="BD121">
        <v>0.30425099</v>
      </c>
      <c r="BE121">
        <v>476.74011000000002</v>
      </c>
      <c r="BF121">
        <v>126.56604</v>
      </c>
      <c r="BG121">
        <v>230.17986999999999</v>
      </c>
      <c r="BH121">
        <v>95.374741</v>
      </c>
      <c r="BI121">
        <v>143.62440000000001</v>
      </c>
      <c r="BJ121">
        <v>338.60437000000002</v>
      </c>
      <c r="BK121">
        <v>19.327577999999999</v>
      </c>
      <c r="BL121">
        <v>37.708610999999998</v>
      </c>
      <c r="BM121">
        <v>118.29983</v>
      </c>
      <c r="BN121">
        <v>431.39922999999999</v>
      </c>
      <c r="BO121">
        <v>104.84605000000001</v>
      </c>
      <c r="BP121">
        <v>512.77002000000005</v>
      </c>
      <c r="BQ121">
        <v>174.19681</v>
      </c>
      <c r="BR121">
        <v>195.64879999999999</v>
      </c>
      <c r="BS121">
        <v>62.593986999999998</v>
      </c>
      <c r="BT121">
        <v>133.18977000000001</v>
      </c>
      <c r="BU121">
        <v>80.102019999999996</v>
      </c>
      <c r="BV121">
        <v>998.51238999999998</v>
      </c>
      <c r="BW121">
        <v>75.590667999999994</v>
      </c>
      <c r="BX121">
        <v>228.72511</v>
      </c>
      <c r="BY121">
        <v>376.85892000000001</v>
      </c>
      <c r="BZ121">
        <v>509.64321999999999</v>
      </c>
      <c r="CA121">
        <v>397.58190999999999</v>
      </c>
      <c r="CB121">
        <v>277.81171000000001</v>
      </c>
      <c r="CC121">
        <v>587.93335000000002</v>
      </c>
      <c r="CD121">
        <v>314.86511000000002</v>
      </c>
      <c r="CE121">
        <v>334.28570999999999</v>
      </c>
      <c r="CF121">
        <v>151.77023</v>
      </c>
      <c r="CG121">
        <v>61.788200000000003</v>
      </c>
      <c r="CH121">
        <v>714.22307999999998</v>
      </c>
      <c r="CI121">
        <v>486.94887999999997</v>
      </c>
      <c r="CJ121">
        <v>155.73021</v>
      </c>
      <c r="CK121">
        <v>478.07886000000002</v>
      </c>
      <c r="CL121">
        <v>1713.4572000000001</v>
      </c>
      <c r="CM121">
        <v>1980.7892999999999</v>
      </c>
      <c r="CN121">
        <v>152.17179999999999</v>
      </c>
      <c r="CO121">
        <v>223.1842</v>
      </c>
      <c r="CP121">
        <v>969.92737</v>
      </c>
      <c r="CQ121">
        <v>468.35424999999998</v>
      </c>
      <c r="CR121">
        <v>745.52173000000005</v>
      </c>
      <c r="CS121">
        <v>1201.5645</v>
      </c>
      <c r="CT121">
        <v>366.90584999999999</v>
      </c>
      <c r="CU121">
        <v>733.51000999999997</v>
      </c>
      <c r="CV121">
        <v>1082.6724999999999</v>
      </c>
      <c r="CW121">
        <v>1032.2175</v>
      </c>
      <c r="CX121">
        <v>940.52886999999998</v>
      </c>
      <c r="CY121">
        <v>887.12701000000004</v>
      </c>
      <c r="CZ121">
        <v>1050.4172000000001</v>
      </c>
      <c r="DA121">
        <v>837.43799000000001</v>
      </c>
      <c r="DB121">
        <v>446.23172</v>
      </c>
      <c r="DC121">
        <v>12.444727</v>
      </c>
      <c r="DD121">
        <v>133.99862999999999</v>
      </c>
      <c r="DE121">
        <v>925.10419000000002</v>
      </c>
      <c r="DF121">
        <v>203.06322</v>
      </c>
      <c r="DG121">
        <v>228.10968</v>
      </c>
      <c r="DH121">
        <v>920.46502999999996</v>
      </c>
      <c r="DI121">
        <v>698.56519000000003</v>
      </c>
      <c r="DJ121">
        <v>68.747253000000001</v>
      </c>
      <c r="DK121">
        <v>11.648459000000001</v>
      </c>
      <c r="DL121">
        <v>183.37759</v>
      </c>
      <c r="DM121">
        <v>635.63855000000001</v>
      </c>
      <c r="DN121">
        <v>463.62133999999998</v>
      </c>
      <c r="DO121">
        <v>625.53949</v>
      </c>
      <c r="DP121">
        <v>490.5274</v>
      </c>
      <c r="DQ121">
        <v>228.04409999999999</v>
      </c>
      <c r="DR121">
        <v>95.850944999999996</v>
      </c>
      <c r="DS121">
        <v>311.92221000000001</v>
      </c>
      <c r="DT121">
        <v>275.65302000000003</v>
      </c>
      <c r="DU121">
        <v>180.53676999999999</v>
      </c>
      <c r="DV121">
        <v>90.200478000000004</v>
      </c>
      <c r="DW121">
        <v>356.81833</v>
      </c>
      <c r="DX121">
        <v>347.11709999999999</v>
      </c>
      <c r="DY121">
        <v>364.17144999999999</v>
      </c>
      <c r="DZ121">
        <v>0.38163701</v>
      </c>
      <c r="EA121">
        <v>619.93658000000005</v>
      </c>
      <c r="EB121">
        <v>105.17865999999999</v>
      </c>
      <c r="EC121">
        <v>208.5369</v>
      </c>
      <c r="ED121">
        <v>33.222026999999997</v>
      </c>
      <c r="EE121">
        <v>225.23681999999999</v>
      </c>
      <c r="EF121">
        <v>307.93588</v>
      </c>
      <c r="EG121">
        <v>35.610366999999997</v>
      </c>
      <c r="EH121">
        <v>103.60119</v>
      </c>
      <c r="EI121">
        <v>137.36574999999999</v>
      </c>
      <c r="EJ121">
        <v>384.63918999999999</v>
      </c>
      <c r="EK121">
        <v>75.460594</v>
      </c>
      <c r="EL121">
        <v>434.20792</v>
      </c>
      <c r="EM121">
        <v>310.35696000000002</v>
      </c>
      <c r="EN121">
        <v>169.40535</v>
      </c>
      <c r="EO121">
        <v>52.656998000000002</v>
      </c>
      <c r="EP121">
        <v>140.53958</v>
      </c>
      <c r="EQ121">
        <v>54.910243999999999</v>
      </c>
      <c r="ER121">
        <v>1064.9024999999999</v>
      </c>
      <c r="ES121">
        <v>46.890960999999997</v>
      </c>
    </row>
    <row r="122" spans="1:149" x14ac:dyDescent="0.35">
      <c r="A122" t="s">
        <v>217</v>
      </c>
      <c r="B122">
        <v>279.68203999999997</v>
      </c>
      <c r="C122">
        <v>467.70782000000003</v>
      </c>
      <c r="D122">
        <v>503.58400999999998</v>
      </c>
      <c r="E122">
        <v>415.46194000000003</v>
      </c>
      <c r="F122">
        <v>252.53851</v>
      </c>
      <c r="G122">
        <v>472.58837999999997</v>
      </c>
      <c r="H122">
        <v>350.69009</v>
      </c>
      <c r="I122">
        <v>341.15442000000002</v>
      </c>
      <c r="J122">
        <v>155.08382</v>
      </c>
      <c r="K122">
        <v>73.910858000000005</v>
      </c>
      <c r="L122">
        <v>657.18933000000004</v>
      </c>
      <c r="M122">
        <v>638.35564999999997</v>
      </c>
      <c r="N122">
        <v>275.60379</v>
      </c>
      <c r="O122">
        <v>444.30468999999999</v>
      </c>
      <c r="P122">
        <v>1388.3960999999999</v>
      </c>
      <c r="Q122">
        <v>1957.3773000000001</v>
      </c>
      <c r="R122">
        <v>131.60051999999999</v>
      </c>
      <c r="S122">
        <v>212.19372999999999</v>
      </c>
      <c r="T122">
        <v>814.90344000000005</v>
      </c>
      <c r="U122">
        <v>486.42316</v>
      </c>
      <c r="V122">
        <v>561.47357</v>
      </c>
      <c r="W122">
        <v>939.48846000000003</v>
      </c>
      <c r="X122">
        <v>362.71395999999999</v>
      </c>
      <c r="Y122">
        <v>838.14464999999996</v>
      </c>
      <c r="Z122">
        <v>876.18804999999998</v>
      </c>
      <c r="AA122">
        <v>1305.6777</v>
      </c>
      <c r="AB122">
        <v>1213.3088</v>
      </c>
      <c r="AC122">
        <v>869.05695000000003</v>
      </c>
      <c r="AD122">
        <v>931.46600000000001</v>
      </c>
      <c r="AE122">
        <v>1051.9957999999999</v>
      </c>
      <c r="AF122">
        <v>311.20197000000002</v>
      </c>
      <c r="AG122">
        <v>19.228166999999999</v>
      </c>
      <c r="AH122">
        <v>196.07593</v>
      </c>
      <c r="AI122">
        <v>911.70288000000005</v>
      </c>
      <c r="AJ122">
        <v>210.62916999999999</v>
      </c>
      <c r="AK122">
        <v>219.03056000000001</v>
      </c>
      <c r="AL122">
        <v>957.27923999999996</v>
      </c>
      <c r="AM122">
        <v>982.36144999999999</v>
      </c>
      <c r="AN122">
        <v>95.148169999999993</v>
      </c>
      <c r="AO122">
        <v>32.992519000000001</v>
      </c>
      <c r="AP122">
        <v>221.48063999999999</v>
      </c>
      <c r="AQ122">
        <v>711.09424000000001</v>
      </c>
      <c r="AR122">
        <v>717.61792000000003</v>
      </c>
      <c r="AS122">
        <v>548.66192999999998</v>
      </c>
      <c r="AT122">
        <v>519.10455000000002</v>
      </c>
      <c r="AU122">
        <v>193.15049999999999</v>
      </c>
      <c r="AV122">
        <v>92.250404000000003</v>
      </c>
      <c r="AW122">
        <v>307.22228999999999</v>
      </c>
      <c r="AX122">
        <v>316.61523</v>
      </c>
      <c r="AY122">
        <v>88.788910000000001</v>
      </c>
      <c r="AZ122">
        <v>65.706008999999995</v>
      </c>
      <c r="BA122">
        <v>449.76080000000002</v>
      </c>
      <c r="BB122">
        <v>240.21581</v>
      </c>
      <c r="BC122">
        <v>507.13861000000003</v>
      </c>
      <c r="BD122">
        <v>0.55797702000000005</v>
      </c>
      <c r="BE122">
        <v>680.33765000000005</v>
      </c>
      <c r="BF122">
        <v>117.77212</v>
      </c>
      <c r="BG122">
        <v>255.88503</v>
      </c>
      <c r="BH122">
        <v>139.27438000000001</v>
      </c>
      <c r="BI122">
        <v>110.26072000000001</v>
      </c>
      <c r="BJ122">
        <v>318.12468999999999</v>
      </c>
      <c r="BK122">
        <v>37.439281000000001</v>
      </c>
      <c r="BL122">
        <v>65.597510999999997</v>
      </c>
      <c r="BM122">
        <v>133.43253000000001</v>
      </c>
      <c r="BN122">
        <v>370.93927000000002</v>
      </c>
      <c r="BO122">
        <v>89.825287000000003</v>
      </c>
      <c r="BP122">
        <v>423.95441</v>
      </c>
      <c r="BQ122">
        <v>203.70139</v>
      </c>
      <c r="BR122">
        <v>309.13303000000002</v>
      </c>
      <c r="BS122">
        <v>43.114516999999999</v>
      </c>
      <c r="BT122">
        <v>176.41586000000001</v>
      </c>
      <c r="BU122">
        <v>78.257255999999998</v>
      </c>
      <c r="BV122">
        <v>971.43151999999998</v>
      </c>
      <c r="BW122">
        <v>35.013827999999997</v>
      </c>
      <c r="BX122">
        <v>228.75989000000001</v>
      </c>
      <c r="BY122">
        <v>617.72211000000004</v>
      </c>
      <c r="BZ122">
        <v>450.15787</v>
      </c>
      <c r="CA122">
        <v>445.37662</v>
      </c>
      <c r="CB122">
        <v>267.55718999999999</v>
      </c>
      <c r="CC122">
        <v>573.04345999999998</v>
      </c>
      <c r="CD122">
        <v>359.42284999999998</v>
      </c>
      <c r="CE122">
        <v>258.31650000000002</v>
      </c>
      <c r="CF122">
        <v>143.00314</v>
      </c>
      <c r="CG122">
        <v>58.849086999999997</v>
      </c>
      <c r="CH122">
        <v>640.41936999999996</v>
      </c>
      <c r="CI122">
        <v>566.49243000000001</v>
      </c>
      <c r="CJ122">
        <v>274.16298999999998</v>
      </c>
      <c r="CK122">
        <v>481.63556</v>
      </c>
      <c r="CL122">
        <v>1628.6174000000001</v>
      </c>
      <c r="CM122">
        <v>2094.4697000000001</v>
      </c>
      <c r="CN122">
        <v>135.84853000000001</v>
      </c>
      <c r="CO122">
        <v>197.56487999999999</v>
      </c>
      <c r="CP122">
        <v>908.29816000000005</v>
      </c>
      <c r="CQ122">
        <v>568.58130000000006</v>
      </c>
      <c r="CR122">
        <v>594.65557999999999</v>
      </c>
      <c r="CS122">
        <v>1045.4706000000001</v>
      </c>
      <c r="CT122">
        <v>351.21670999999998</v>
      </c>
      <c r="CU122">
        <v>813.83996999999999</v>
      </c>
      <c r="CV122">
        <v>956.42364999999995</v>
      </c>
      <c r="CW122">
        <v>938.98095999999998</v>
      </c>
      <c r="CX122">
        <v>1293.2144000000001</v>
      </c>
      <c r="CY122">
        <v>819.76378999999997</v>
      </c>
      <c r="CZ122">
        <v>901.57250999999997</v>
      </c>
      <c r="DA122">
        <v>996.97247000000004</v>
      </c>
      <c r="DB122">
        <v>288.67739999999998</v>
      </c>
      <c r="DC122">
        <v>10.020844</v>
      </c>
      <c r="DD122">
        <v>159.37683000000001</v>
      </c>
      <c r="DE122">
        <v>846.70996000000002</v>
      </c>
      <c r="DF122">
        <v>188.22823</v>
      </c>
      <c r="DG122">
        <v>184.19548</v>
      </c>
      <c r="DH122">
        <v>860.49139000000002</v>
      </c>
      <c r="DI122">
        <v>954.93169999999998</v>
      </c>
      <c r="DJ122">
        <v>109.3531</v>
      </c>
      <c r="DK122">
        <v>48.195689999999999</v>
      </c>
      <c r="DL122">
        <v>176.93648999999999</v>
      </c>
      <c r="DM122">
        <v>883.31104000000005</v>
      </c>
      <c r="DN122">
        <v>708.50780999999995</v>
      </c>
      <c r="DO122">
        <v>510.29028</v>
      </c>
      <c r="DP122">
        <v>488.15105999999997</v>
      </c>
      <c r="DQ122">
        <v>193.89339000000001</v>
      </c>
      <c r="DR122">
        <v>88.814445000000006</v>
      </c>
      <c r="DS122">
        <v>283.63019000000003</v>
      </c>
      <c r="DT122">
        <v>331.86748999999998</v>
      </c>
      <c r="DU122">
        <v>103.1474</v>
      </c>
      <c r="DV122">
        <v>94.778862000000004</v>
      </c>
      <c r="DW122">
        <v>337.00326999999999</v>
      </c>
      <c r="DX122">
        <v>270.49023</v>
      </c>
      <c r="DY122">
        <v>491.16167999999999</v>
      </c>
      <c r="DZ122">
        <v>0.15310501000000001</v>
      </c>
      <c r="EA122">
        <v>717.84862999999996</v>
      </c>
      <c r="EB122">
        <v>133.39098999999999</v>
      </c>
      <c r="EC122">
        <v>174.41699</v>
      </c>
      <c r="ED122">
        <v>160.13428999999999</v>
      </c>
      <c r="EE122">
        <v>100.13869</v>
      </c>
      <c r="EF122">
        <v>284.68842000000001</v>
      </c>
      <c r="EG122">
        <v>90.417770000000004</v>
      </c>
      <c r="EH122">
        <v>30.105822</v>
      </c>
      <c r="EI122">
        <v>204.04349999999999</v>
      </c>
      <c r="EJ122">
        <v>442.06006000000002</v>
      </c>
      <c r="EK122">
        <v>89.643996999999999</v>
      </c>
      <c r="EL122">
        <v>402.63186999999999</v>
      </c>
      <c r="EM122">
        <v>183.20778999999999</v>
      </c>
      <c r="EN122">
        <v>138.92873</v>
      </c>
      <c r="EO122">
        <v>43.951546</v>
      </c>
      <c r="EP122">
        <v>234.12192999999999</v>
      </c>
      <c r="EQ122">
        <v>59.546199999999999</v>
      </c>
      <c r="ER122">
        <v>940.69244000000003</v>
      </c>
      <c r="ES122">
        <v>44.329853</v>
      </c>
    </row>
    <row r="123" spans="1:149" x14ac:dyDescent="0.35">
      <c r="A123" t="s">
        <v>218</v>
      </c>
      <c r="B123">
        <v>247.28928999999999</v>
      </c>
      <c r="C123">
        <v>539.63269000000003</v>
      </c>
      <c r="D123">
        <v>503.53640999999999</v>
      </c>
      <c r="E123">
        <v>418.92388999999997</v>
      </c>
      <c r="F123">
        <v>268.21039000000002</v>
      </c>
      <c r="G123">
        <v>506.45102000000003</v>
      </c>
      <c r="H123">
        <v>325.92944</v>
      </c>
      <c r="I123">
        <v>278.51143999999999</v>
      </c>
      <c r="J123">
        <v>149.21290999999999</v>
      </c>
      <c r="K123">
        <v>64.917618000000004</v>
      </c>
      <c r="L123">
        <v>533.85546999999997</v>
      </c>
      <c r="M123">
        <v>561.07506999999998</v>
      </c>
      <c r="N123">
        <v>144.02530999999999</v>
      </c>
      <c r="O123">
        <v>293.48212000000001</v>
      </c>
      <c r="P123">
        <v>1291.2373</v>
      </c>
      <c r="Q123">
        <v>2098.3960000000002</v>
      </c>
      <c r="R123">
        <v>150.90768</v>
      </c>
      <c r="S123">
        <v>206.38065</v>
      </c>
      <c r="T123">
        <v>950.32952999999998</v>
      </c>
      <c r="U123">
        <v>569.82825000000003</v>
      </c>
      <c r="V123">
        <v>636.76782000000003</v>
      </c>
      <c r="W123">
        <v>1169.9712</v>
      </c>
      <c r="X123">
        <v>363.32986</v>
      </c>
      <c r="Y123">
        <v>736.43677000000002</v>
      </c>
      <c r="Z123">
        <v>1112.1901</v>
      </c>
      <c r="AA123">
        <v>920.84813999999994</v>
      </c>
      <c r="AB123">
        <v>1055.3285000000001</v>
      </c>
      <c r="AC123">
        <v>717.06604000000004</v>
      </c>
      <c r="AD123">
        <v>893.41809000000001</v>
      </c>
      <c r="AE123">
        <v>758.34429999999998</v>
      </c>
      <c r="AF123">
        <v>384.13422000000003</v>
      </c>
      <c r="AG123">
        <v>13.196486</v>
      </c>
      <c r="AH123">
        <v>146.95572999999999</v>
      </c>
      <c r="AI123">
        <v>945.65723000000003</v>
      </c>
      <c r="AJ123">
        <v>174.45580000000001</v>
      </c>
      <c r="AK123">
        <v>191.07637</v>
      </c>
      <c r="AL123">
        <v>981.60968000000003</v>
      </c>
      <c r="AM123">
        <v>865.82959000000005</v>
      </c>
      <c r="AN123">
        <v>65.817322000000004</v>
      </c>
      <c r="AO123">
        <v>19.799703999999998</v>
      </c>
      <c r="AP123">
        <v>151.92731000000001</v>
      </c>
      <c r="AQ123">
        <v>888.85028</v>
      </c>
      <c r="AR123">
        <v>756.14124000000004</v>
      </c>
      <c r="AS123">
        <v>504.51384999999999</v>
      </c>
      <c r="AT123">
        <v>431.75592</v>
      </c>
      <c r="AU123">
        <v>209.65413000000001</v>
      </c>
      <c r="AV123">
        <v>73.310149999999993</v>
      </c>
      <c r="AW123">
        <v>291.85556000000003</v>
      </c>
      <c r="AX123">
        <v>315.57065</v>
      </c>
      <c r="AY123">
        <v>180.39577</v>
      </c>
      <c r="AZ123">
        <v>40.180019000000001</v>
      </c>
      <c r="BA123">
        <v>454.64992999999998</v>
      </c>
      <c r="BB123">
        <v>165.46889999999999</v>
      </c>
      <c r="BC123">
        <v>601.09276999999997</v>
      </c>
      <c r="BD123">
        <v>0.33673998999999999</v>
      </c>
      <c r="BE123">
        <v>989.42987000000005</v>
      </c>
      <c r="BF123">
        <v>169.80125000000001</v>
      </c>
      <c r="BG123">
        <v>255.63342</v>
      </c>
      <c r="BH123">
        <v>89.918839000000006</v>
      </c>
      <c r="BI123">
        <v>111.07342</v>
      </c>
      <c r="BJ123">
        <v>389.14307000000002</v>
      </c>
      <c r="BK123">
        <v>31.697510000000001</v>
      </c>
      <c r="BL123">
        <v>51.643425000000001</v>
      </c>
      <c r="BM123">
        <v>122.08728000000001</v>
      </c>
      <c r="BN123">
        <v>383.81509</v>
      </c>
      <c r="BO123">
        <v>86.512375000000006</v>
      </c>
      <c r="BP123">
        <v>458.72147000000001</v>
      </c>
      <c r="BQ123">
        <v>218.86340000000001</v>
      </c>
      <c r="BR123">
        <v>140.67554000000001</v>
      </c>
      <c r="BS123">
        <v>28.648517999999999</v>
      </c>
      <c r="BT123">
        <v>156.15186</v>
      </c>
      <c r="BU123">
        <v>78.385406000000003</v>
      </c>
      <c r="BV123">
        <v>1071.6343999999999</v>
      </c>
      <c r="BW123">
        <v>54.014052999999997</v>
      </c>
      <c r="BX123">
        <v>285.83224000000001</v>
      </c>
      <c r="BY123">
        <v>516.42352000000005</v>
      </c>
      <c r="BZ123">
        <v>418.27611999999999</v>
      </c>
      <c r="CA123">
        <v>386.16683999999998</v>
      </c>
      <c r="CB123">
        <v>330.85473999999999</v>
      </c>
      <c r="CC123">
        <v>532.35308999999995</v>
      </c>
      <c r="CD123">
        <v>341.89688000000001</v>
      </c>
      <c r="CE123">
        <v>356.45269999999999</v>
      </c>
      <c r="CF123">
        <v>148.27486999999999</v>
      </c>
      <c r="CG123">
        <v>63.518062999999998</v>
      </c>
      <c r="CH123">
        <v>724.79687999999999</v>
      </c>
      <c r="CI123">
        <v>471.58584999999999</v>
      </c>
      <c r="CJ123">
        <v>140.36748</v>
      </c>
      <c r="CK123">
        <v>342.69385</v>
      </c>
      <c r="CL123">
        <v>1537.0635</v>
      </c>
      <c r="CM123">
        <v>1750.6801</v>
      </c>
      <c r="CN123">
        <v>134.41482999999999</v>
      </c>
      <c r="CO123">
        <v>199.1456</v>
      </c>
      <c r="CP123">
        <v>782.21405000000004</v>
      </c>
      <c r="CQ123">
        <v>554.41290000000004</v>
      </c>
      <c r="CR123">
        <v>952.11481000000003</v>
      </c>
      <c r="CS123">
        <v>888.12036000000001</v>
      </c>
      <c r="CT123">
        <v>374.04604999999998</v>
      </c>
      <c r="CU123">
        <v>774.37792999999999</v>
      </c>
      <c r="CV123">
        <v>927.44524999999999</v>
      </c>
      <c r="CW123">
        <v>894.20434999999998</v>
      </c>
      <c r="CX123">
        <v>1012.9928</v>
      </c>
      <c r="CY123">
        <v>808.34576000000004</v>
      </c>
      <c r="CZ123">
        <v>970.15033000000005</v>
      </c>
      <c r="DA123">
        <v>892.51018999999997</v>
      </c>
      <c r="DB123">
        <v>389.75339000000002</v>
      </c>
      <c r="DC123">
        <v>14.878231</v>
      </c>
      <c r="DD123">
        <v>127.00429</v>
      </c>
      <c r="DE123">
        <v>779.26891999999998</v>
      </c>
      <c r="DF123">
        <v>193.35597000000001</v>
      </c>
      <c r="DG123">
        <v>185.26618999999999</v>
      </c>
      <c r="DH123">
        <v>1199.847</v>
      </c>
      <c r="DI123">
        <v>985.77972</v>
      </c>
      <c r="DJ123">
        <v>61.369911000000002</v>
      </c>
      <c r="DK123">
        <v>46.668742999999999</v>
      </c>
      <c r="DL123">
        <v>167.38219000000001</v>
      </c>
      <c r="DM123">
        <v>797.60284000000001</v>
      </c>
      <c r="DN123">
        <v>719.64148</v>
      </c>
      <c r="DO123">
        <v>463.05099000000001</v>
      </c>
      <c r="DP123">
        <v>451.60512999999997</v>
      </c>
      <c r="DQ123">
        <v>230.91301999999999</v>
      </c>
      <c r="DR123">
        <v>78.930862000000005</v>
      </c>
      <c r="DS123">
        <v>268.56531000000001</v>
      </c>
      <c r="DT123">
        <v>308.18124</v>
      </c>
      <c r="DU123">
        <v>195.59692000000001</v>
      </c>
      <c r="DV123">
        <v>198.39455000000001</v>
      </c>
      <c r="DW123">
        <v>361.63242000000002</v>
      </c>
      <c r="DX123">
        <v>487.84694999999999</v>
      </c>
      <c r="DY123">
        <v>320.12677000000002</v>
      </c>
      <c r="DZ123">
        <v>0.25357499999999999</v>
      </c>
      <c r="EA123">
        <v>856.93120999999996</v>
      </c>
      <c r="EB123">
        <v>246.48560000000001</v>
      </c>
      <c r="EC123">
        <v>246.83975000000001</v>
      </c>
      <c r="ED123">
        <v>185.78855999999999</v>
      </c>
      <c r="EE123">
        <v>170.01600999999999</v>
      </c>
      <c r="EF123">
        <v>245.41386</v>
      </c>
      <c r="EG123">
        <v>29.096132000000001</v>
      </c>
      <c r="EH123">
        <v>33.658133999999997</v>
      </c>
      <c r="EI123">
        <v>140.47461000000001</v>
      </c>
      <c r="EJ123">
        <v>533.95270000000005</v>
      </c>
      <c r="EK123">
        <v>85.909119000000004</v>
      </c>
      <c r="EL123">
        <v>570.04778999999996</v>
      </c>
      <c r="EM123">
        <v>201.41788</v>
      </c>
      <c r="EN123">
        <v>209.96531999999999</v>
      </c>
      <c r="EO123">
        <v>72.121314999999996</v>
      </c>
      <c r="EP123">
        <v>137.36645999999999</v>
      </c>
      <c r="EQ123">
        <v>64.818359000000001</v>
      </c>
      <c r="ER123">
        <v>1331.3362999999999</v>
      </c>
      <c r="ES123">
        <v>42.379790999999997</v>
      </c>
    </row>
    <row r="124" spans="1:149" x14ac:dyDescent="0.35">
      <c r="A124" t="s">
        <v>224</v>
      </c>
      <c r="B124">
        <v>195.19998000000001</v>
      </c>
      <c r="C124">
        <v>310.13373000000001</v>
      </c>
      <c r="D124">
        <v>477.90924000000001</v>
      </c>
      <c r="E124">
        <v>518.59929999999997</v>
      </c>
      <c r="F124">
        <v>279.91937000000001</v>
      </c>
      <c r="G124">
        <v>536.29291000000001</v>
      </c>
      <c r="H124">
        <v>304.42104999999998</v>
      </c>
      <c r="I124">
        <v>301.46859999999998</v>
      </c>
      <c r="J124">
        <v>137.32924</v>
      </c>
      <c r="K124">
        <v>66.878783999999996</v>
      </c>
      <c r="L124">
        <v>725.91949</v>
      </c>
      <c r="M124">
        <v>560.62108999999998</v>
      </c>
      <c r="N124">
        <v>151.87246999999999</v>
      </c>
      <c r="O124">
        <v>537.99657999999999</v>
      </c>
      <c r="P124">
        <v>1449.3313000000001</v>
      </c>
      <c r="Q124">
        <v>2058.3395999999998</v>
      </c>
      <c r="R124">
        <v>180.45125999999999</v>
      </c>
      <c r="S124">
        <v>225.70140000000001</v>
      </c>
      <c r="T124">
        <v>947.06079</v>
      </c>
      <c r="U124">
        <v>511.38663000000003</v>
      </c>
      <c r="V124">
        <v>610.66985999999997</v>
      </c>
      <c r="W124">
        <v>1461.4845</v>
      </c>
      <c r="X124">
        <v>647.60235999999998</v>
      </c>
      <c r="Y124">
        <v>638.46105999999997</v>
      </c>
      <c r="Z124">
        <v>968.68413999999996</v>
      </c>
      <c r="AA124">
        <v>1267.0372</v>
      </c>
      <c r="AB124">
        <v>874.76904000000002</v>
      </c>
      <c r="AC124">
        <v>976.51104999999995</v>
      </c>
      <c r="AD124">
        <v>981.14612</v>
      </c>
      <c r="AE124">
        <v>1024.3788999999999</v>
      </c>
      <c r="AF124">
        <v>376.62302</v>
      </c>
      <c r="AG124">
        <v>10.763237</v>
      </c>
      <c r="AH124">
        <v>173.94888</v>
      </c>
      <c r="AI124">
        <v>1036.8054999999999</v>
      </c>
      <c r="AJ124">
        <v>211.97746000000001</v>
      </c>
      <c r="AK124">
        <v>239.24033</v>
      </c>
      <c r="AL124">
        <v>767.27062999999998</v>
      </c>
      <c r="AM124">
        <v>997.25554999999997</v>
      </c>
      <c r="AN124">
        <v>82.478729000000001</v>
      </c>
      <c r="AO124">
        <v>53.174908000000002</v>
      </c>
      <c r="AP124">
        <v>204.50475</v>
      </c>
      <c r="AQ124">
        <v>699.09833000000003</v>
      </c>
      <c r="AR124">
        <v>877.37036000000001</v>
      </c>
      <c r="AS124">
        <v>738.64635999999996</v>
      </c>
      <c r="AT124">
        <v>525.29614000000004</v>
      </c>
      <c r="AU124">
        <v>134.69542999999999</v>
      </c>
      <c r="AV124">
        <v>81.299942000000001</v>
      </c>
      <c r="AW124">
        <v>309.72179999999997</v>
      </c>
      <c r="AX124">
        <v>360.84775000000002</v>
      </c>
      <c r="AY124">
        <v>92.832245</v>
      </c>
      <c r="AZ124">
        <v>97.042502999999996</v>
      </c>
      <c r="BA124">
        <v>333.47385000000003</v>
      </c>
      <c r="BB124">
        <v>396.52978999999999</v>
      </c>
      <c r="BC124">
        <v>440.92880000000002</v>
      </c>
      <c r="BD124">
        <v>0.50904101000000002</v>
      </c>
      <c r="BE124">
        <v>605.66547000000003</v>
      </c>
      <c r="BF124">
        <v>100.88160999999999</v>
      </c>
      <c r="BG124">
        <v>251.78072</v>
      </c>
      <c r="BH124">
        <v>70.897987000000001</v>
      </c>
      <c r="BI124">
        <v>133.4169</v>
      </c>
      <c r="BJ124">
        <v>441.42944</v>
      </c>
      <c r="BK124">
        <v>34.427112999999999</v>
      </c>
      <c r="BL124">
        <v>45.040717999999998</v>
      </c>
      <c r="BM124">
        <v>114.41042</v>
      </c>
      <c r="BN124">
        <v>465.15136999999999</v>
      </c>
      <c r="BO124">
        <v>67.948188999999999</v>
      </c>
      <c r="BP124">
        <v>493.40942000000001</v>
      </c>
      <c r="BQ124">
        <v>139.53335999999999</v>
      </c>
      <c r="BR124">
        <v>156.57578000000001</v>
      </c>
      <c r="BS124">
        <v>60.596080999999998</v>
      </c>
      <c r="BT124">
        <v>150.68285</v>
      </c>
      <c r="BU124">
        <v>91.826117999999994</v>
      </c>
      <c r="BV124">
        <v>1264.8604</v>
      </c>
      <c r="BW124">
        <v>35.464252000000002</v>
      </c>
      <c r="BX124">
        <v>293.77881000000002</v>
      </c>
      <c r="BY124">
        <v>743.60717999999997</v>
      </c>
      <c r="BZ124">
        <v>501.31177000000002</v>
      </c>
      <c r="CA124">
        <v>473.78158999999999</v>
      </c>
      <c r="CB124">
        <v>230.06165999999999</v>
      </c>
      <c r="CC124">
        <v>560.19494999999995</v>
      </c>
      <c r="CD124">
        <v>282.31625000000003</v>
      </c>
      <c r="CE124">
        <v>379.58713</v>
      </c>
      <c r="CF124">
        <v>119.28445000000001</v>
      </c>
      <c r="CG124">
        <v>68.174460999999994</v>
      </c>
      <c r="CH124">
        <v>692.36748999999998</v>
      </c>
      <c r="CI124">
        <v>541.49486999999999</v>
      </c>
      <c r="CJ124">
        <v>131.21863999999999</v>
      </c>
      <c r="CK124">
        <v>434.892</v>
      </c>
      <c r="CL124">
        <v>1773.3906999999999</v>
      </c>
      <c r="CM124">
        <v>2126.6655000000001</v>
      </c>
      <c r="CN124">
        <v>163.92741000000001</v>
      </c>
      <c r="CO124">
        <v>236.84628000000001</v>
      </c>
      <c r="CP124">
        <v>1071.8896</v>
      </c>
      <c r="CQ124">
        <v>623.02936</v>
      </c>
      <c r="CR124">
        <v>734.32659999999998</v>
      </c>
      <c r="CS124">
        <v>1145.7943</v>
      </c>
      <c r="CT124">
        <v>489.04352</v>
      </c>
      <c r="CU124">
        <v>729.43584999999996</v>
      </c>
      <c r="CV124">
        <v>764.39684999999997</v>
      </c>
      <c r="CW124">
        <v>878.12969999999996</v>
      </c>
      <c r="CX124">
        <v>885.26056000000005</v>
      </c>
      <c r="CY124">
        <v>924.52788999999996</v>
      </c>
      <c r="CZ124">
        <v>944.13842999999997</v>
      </c>
      <c r="DA124">
        <v>868.27392999999995</v>
      </c>
      <c r="DB124">
        <v>416.95575000000002</v>
      </c>
      <c r="DC124">
        <v>16.747748999999999</v>
      </c>
      <c r="DD124">
        <v>149.54212999999999</v>
      </c>
      <c r="DE124">
        <v>817.71960000000001</v>
      </c>
      <c r="DF124">
        <v>194.16582</v>
      </c>
      <c r="DG124">
        <v>208.01114999999999</v>
      </c>
      <c r="DH124">
        <v>1209.2645</v>
      </c>
      <c r="DI124">
        <v>1244.3212000000001</v>
      </c>
      <c r="DJ124">
        <v>68.894362999999998</v>
      </c>
      <c r="DK124">
        <v>37.422896999999999</v>
      </c>
      <c r="DL124">
        <v>197.83125000000001</v>
      </c>
      <c r="DM124">
        <v>861.20849999999996</v>
      </c>
      <c r="DN124">
        <v>583.07654000000002</v>
      </c>
      <c r="DO124">
        <v>742.27599999999995</v>
      </c>
      <c r="DP124">
        <v>535.97760000000005</v>
      </c>
      <c r="DQ124">
        <v>151.40495000000001</v>
      </c>
      <c r="DR124">
        <v>94.655501999999998</v>
      </c>
      <c r="DS124">
        <v>302.77035999999998</v>
      </c>
      <c r="DT124">
        <v>318.17245000000003</v>
      </c>
      <c r="DU124">
        <v>256.30756000000002</v>
      </c>
      <c r="DV124">
        <v>100.32109</v>
      </c>
      <c r="DW124">
        <v>271.17752000000002</v>
      </c>
      <c r="DX124">
        <v>200.20125999999999</v>
      </c>
      <c r="DY124">
        <v>409.10104000000001</v>
      </c>
      <c r="DZ124">
        <v>0.14854698999999999</v>
      </c>
      <c r="EA124">
        <v>525.66431</v>
      </c>
      <c r="EB124">
        <v>208.77098000000001</v>
      </c>
      <c r="EC124">
        <v>250.63083</v>
      </c>
      <c r="ED124">
        <v>220.79535999999999</v>
      </c>
      <c r="EE124">
        <v>147.63551000000001</v>
      </c>
      <c r="EF124">
        <v>333.25592</v>
      </c>
      <c r="EG124">
        <v>18.503736</v>
      </c>
      <c r="EH124">
        <v>39.818297999999999</v>
      </c>
      <c r="EI124">
        <v>132.56335000000001</v>
      </c>
      <c r="EJ124">
        <v>510.19571000000002</v>
      </c>
      <c r="EK124">
        <v>85.714118999999997</v>
      </c>
      <c r="EL124">
        <v>549.69916000000001</v>
      </c>
      <c r="EM124">
        <v>130.02289999999999</v>
      </c>
      <c r="EN124">
        <v>198.58269000000001</v>
      </c>
      <c r="EO124">
        <v>44.223705000000002</v>
      </c>
      <c r="EP124">
        <v>127.66552</v>
      </c>
      <c r="EQ124">
        <v>57.964053999999997</v>
      </c>
      <c r="ER124">
        <v>959.11333999999999</v>
      </c>
      <c r="ES124">
        <v>55.632995999999999</v>
      </c>
    </row>
    <row r="125" spans="1:149" x14ac:dyDescent="0.35">
      <c r="A125" t="s">
        <v>228</v>
      </c>
      <c r="B125">
        <v>286.31103999999999</v>
      </c>
      <c r="C125">
        <v>703.39739999999995</v>
      </c>
      <c r="D125">
        <v>476.38519000000002</v>
      </c>
      <c r="E125">
        <v>594.99689000000001</v>
      </c>
      <c r="F125">
        <v>438.30655000000002</v>
      </c>
      <c r="G125">
        <v>556.36748999999998</v>
      </c>
      <c r="H125">
        <v>441.17340000000002</v>
      </c>
      <c r="I125">
        <v>395.28341999999998</v>
      </c>
      <c r="J125">
        <v>177.46978999999999</v>
      </c>
      <c r="K125">
        <v>71.862503000000004</v>
      </c>
      <c r="L125">
        <v>682.84662000000003</v>
      </c>
      <c r="M125">
        <v>562.79309000000001</v>
      </c>
      <c r="N125">
        <v>197.06406000000001</v>
      </c>
      <c r="O125">
        <v>487.70382999999998</v>
      </c>
      <c r="P125">
        <v>1930.1283000000001</v>
      </c>
      <c r="Q125">
        <v>2107.5549000000001</v>
      </c>
      <c r="R125">
        <v>152.94476</v>
      </c>
      <c r="S125">
        <v>235.27386000000001</v>
      </c>
      <c r="T125">
        <v>958.50696000000005</v>
      </c>
      <c r="U125">
        <v>516.50616000000002</v>
      </c>
      <c r="V125">
        <v>656.33898999999997</v>
      </c>
      <c r="W125">
        <v>1024.2389000000001</v>
      </c>
      <c r="X125">
        <v>479.77075000000002</v>
      </c>
      <c r="Y125">
        <v>909.00896999999998</v>
      </c>
      <c r="Z125">
        <v>848.91638</v>
      </c>
      <c r="AA125">
        <v>1362.3498999999999</v>
      </c>
      <c r="AB125">
        <v>1156.5352</v>
      </c>
      <c r="AC125">
        <v>953.45452999999998</v>
      </c>
      <c r="AD125">
        <v>1066.4463000000001</v>
      </c>
      <c r="AE125">
        <v>910.65868999999998</v>
      </c>
      <c r="AF125">
        <v>388.67117000000002</v>
      </c>
      <c r="AG125">
        <v>13.144646</v>
      </c>
      <c r="AH125">
        <v>162.49788000000001</v>
      </c>
      <c r="AI125">
        <v>958.70672999999999</v>
      </c>
      <c r="AJ125">
        <v>222.54886999999999</v>
      </c>
      <c r="AK125">
        <v>183.48247000000001</v>
      </c>
      <c r="AL125">
        <v>1150.2739999999999</v>
      </c>
      <c r="AM125">
        <v>967.70343000000003</v>
      </c>
      <c r="AN125">
        <v>83.059051999999994</v>
      </c>
      <c r="AO125">
        <v>25.292331999999998</v>
      </c>
      <c r="AP125">
        <v>189.57951</v>
      </c>
      <c r="AQ125">
        <v>956.0838</v>
      </c>
      <c r="AR125">
        <v>933.12914999999998</v>
      </c>
      <c r="AS125">
        <v>569.11950999999999</v>
      </c>
      <c r="AT125">
        <v>562.43895999999995</v>
      </c>
      <c r="AU125">
        <v>219.97227000000001</v>
      </c>
      <c r="AV125">
        <v>94.727821000000006</v>
      </c>
      <c r="AW125">
        <v>308.07281</v>
      </c>
      <c r="AX125">
        <v>396.35451999999998</v>
      </c>
      <c r="AY125">
        <v>115.60057999999999</v>
      </c>
      <c r="AZ125">
        <v>88.905631999999997</v>
      </c>
      <c r="BA125">
        <v>507.22070000000002</v>
      </c>
      <c r="BB125">
        <v>223.70913999999999</v>
      </c>
      <c r="BC125">
        <v>426.36068999999998</v>
      </c>
      <c r="BD125">
        <v>0.48796999000000002</v>
      </c>
      <c r="BE125">
        <v>843.88013000000001</v>
      </c>
      <c r="BF125">
        <v>114.37849</v>
      </c>
      <c r="BG125">
        <v>196.62521000000001</v>
      </c>
      <c r="BH125">
        <v>207.08788999999999</v>
      </c>
      <c r="BI125">
        <v>169.53548000000001</v>
      </c>
      <c r="BJ125">
        <v>400.01260000000002</v>
      </c>
      <c r="BK125">
        <v>43.944282999999999</v>
      </c>
      <c r="BL125">
        <v>43.959015000000001</v>
      </c>
      <c r="BM125">
        <v>149.14563000000001</v>
      </c>
      <c r="BN125">
        <v>440.65204</v>
      </c>
      <c r="BO125">
        <v>77.857039999999998</v>
      </c>
      <c r="BP125">
        <v>461.72678000000002</v>
      </c>
      <c r="BQ125">
        <v>318.64657999999997</v>
      </c>
      <c r="BR125">
        <v>262.40947999999997</v>
      </c>
      <c r="BS125">
        <v>56.152576000000003</v>
      </c>
      <c r="BT125">
        <v>215.37302</v>
      </c>
      <c r="BU125">
        <v>41.974640000000001</v>
      </c>
      <c r="BV125">
        <v>1260.7444</v>
      </c>
      <c r="BW125">
        <v>28.769490999999999</v>
      </c>
      <c r="BX125">
        <v>295.68615999999997</v>
      </c>
      <c r="BY125">
        <v>465.17721999999998</v>
      </c>
      <c r="BZ125">
        <v>439.12826999999999</v>
      </c>
      <c r="CA125">
        <v>435.48885999999999</v>
      </c>
      <c r="CB125">
        <v>508.80139000000003</v>
      </c>
      <c r="CC125">
        <v>686.54265999999996</v>
      </c>
      <c r="CD125">
        <v>500.38164999999998</v>
      </c>
      <c r="CE125">
        <v>306.98809999999997</v>
      </c>
      <c r="CF125">
        <v>174.20952</v>
      </c>
      <c r="CG125">
        <v>62.920467000000002</v>
      </c>
      <c r="CH125">
        <v>742.84551999999996</v>
      </c>
      <c r="CI125">
        <v>533.30205999999998</v>
      </c>
      <c r="CJ125">
        <v>210.23625000000001</v>
      </c>
      <c r="CK125">
        <v>415.74268000000001</v>
      </c>
      <c r="CL125">
        <v>1501.8312000000001</v>
      </c>
      <c r="CM125">
        <v>2214.4315999999999</v>
      </c>
      <c r="CN125">
        <v>155.68047000000001</v>
      </c>
      <c r="CO125">
        <v>256.27859000000001</v>
      </c>
      <c r="CP125">
        <v>989.30219</v>
      </c>
      <c r="CQ125">
        <v>652.54614000000004</v>
      </c>
      <c r="CR125">
        <v>535.85961999999995</v>
      </c>
      <c r="CS125">
        <v>1260.2635</v>
      </c>
      <c r="CT125">
        <v>458.58102000000002</v>
      </c>
      <c r="CU125">
        <v>871.99603000000002</v>
      </c>
      <c r="CV125">
        <v>1304.5115000000001</v>
      </c>
      <c r="CW125">
        <v>930.55902000000003</v>
      </c>
      <c r="CX125">
        <v>1047.2927</v>
      </c>
      <c r="CY125">
        <v>961.62041999999997</v>
      </c>
      <c r="CZ125">
        <v>1090.5164</v>
      </c>
      <c r="DA125">
        <v>858.58214999999996</v>
      </c>
      <c r="DB125">
        <v>455.74426</v>
      </c>
      <c r="DC125">
        <v>20.902633999999999</v>
      </c>
      <c r="DD125">
        <v>144.33170999999999</v>
      </c>
      <c r="DE125">
        <v>894.87518</v>
      </c>
      <c r="DF125">
        <v>221.38586000000001</v>
      </c>
      <c r="DG125">
        <v>238.77187000000001</v>
      </c>
      <c r="DH125">
        <v>1161.337</v>
      </c>
      <c r="DI125">
        <v>1175.6874</v>
      </c>
      <c r="DJ125">
        <v>84.063911000000004</v>
      </c>
      <c r="DK125">
        <v>11.042018000000001</v>
      </c>
      <c r="DL125">
        <v>197.04625999999999</v>
      </c>
      <c r="DM125">
        <v>970.68402000000003</v>
      </c>
      <c r="DN125">
        <v>772.74657999999999</v>
      </c>
      <c r="DO125">
        <v>603.24176</v>
      </c>
      <c r="DP125">
        <v>543.74084000000005</v>
      </c>
      <c r="DQ125">
        <v>230.65601000000001</v>
      </c>
      <c r="DR125">
        <v>99.235146</v>
      </c>
      <c r="DS125">
        <v>309.21408000000002</v>
      </c>
      <c r="DT125">
        <v>349.84213</v>
      </c>
      <c r="DU125">
        <v>117.66446000000001</v>
      </c>
      <c r="DV125">
        <v>76.422668000000002</v>
      </c>
      <c r="DW125">
        <v>388.45456000000001</v>
      </c>
      <c r="DX125">
        <v>224.09383</v>
      </c>
      <c r="DY125">
        <v>911.67993000000001</v>
      </c>
      <c r="DZ125">
        <v>0.35797699999999999</v>
      </c>
      <c r="EA125">
        <v>698.86626999999999</v>
      </c>
      <c r="EB125">
        <v>121.73102</v>
      </c>
      <c r="EC125">
        <v>238.33072999999999</v>
      </c>
      <c r="ED125">
        <v>132.90494000000001</v>
      </c>
      <c r="EE125">
        <v>128.54455999999999</v>
      </c>
      <c r="EF125">
        <v>311.25396999999998</v>
      </c>
      <c r="EG125">
        <v>38.937252000000001</v>
      </c>
      <c r="EH125">
        <v>41.575474</v>
      </c>
      <c r="EI125">
        <v>186.16301999999999</v>
      </c>
      <c r="EJ125">
        <v>559.94646999999998</v>
      </c>
      <c r="EK125">
        <v>139.62891999999999</v>
      </c>
      <c r="EL125">
        <v>445.76956000000001</v>
      </c>
      <c r="EM125">
        <v>321.34793000000002</v>
      </c>
      <c r="EN125">
        <v>299.41550000000001</v>
      </c>
      <c r="EO125">
        <v>57.357632000000002</v>
      </c>
      <c r="EP125">
        <v>194.98557</v>
      </c>
      <c r="EQ125">
        <v>80.002380000000002</v>
      </c>
      <c r="ER125">
        <v>1292.8273999999999</v>
      </c>
      <c r="ES125">
        <v>60.149059000000001</v>
      </c>
    </row>
    <row r="126" spans="1:149" x14ac:dyDescent="0.35">
      <c r="A126" t="s">
        <v>233</v>
      </c>
      <c r="B126">
        <v>227.86664999999999</v>
      </c>
      <c r="C126">
        <v>713.21198000000004</v>
      </c>
      <c r="D126">
        <v>375.23282</v>
      </c>
      <c r="E126">
        <v>401.17029000000002</v>
      </c>
      <c r="F126">
        <v>338.72332999999998</v>
      </c>
      <c r="G126">
        <v>525.75751000000002</v>
      </c>
      <c r="H126">
        <v>367.2731</v>
      </c>
      <c r="I126">
        <v>232.76725999999999</v>
      </c>
      <c r="J126">
        <v>168.43673999999999</v>
      </c>
      <c r="K126">
        <v>59.363036999999998</v>
      </c>
      <c r="L126">
        <v>729.54516999999998</v>
      </c>
      <c r="M126">
        <v>621.23688000000004</v>
      </c>
      <c r="N126">
        <v>133.86301</v>
      </c>
      <c r="O126">
        <v>460.85156000000001</v>
      </c>
      <c r="P126">
        <v>1732.1187</v>
      </c>
      <c r="Q126">
        <v>1728.0926999999999</v>
      </c>
      <c r="R126">
        <v>148.87692000000001</v>
      </c>
      <c r="S126">
        <v>215.98032000000001</v>
      </c>
      <c r="T126">
        <v>1048.7795000000001</v>
      </c>
      <c r="U126">
        <v>743.45087000000001</v>
      </c>
      <c r="V126">
        <v>711.35302999999999</v>
      </c>
      <c r="W126">
        <v>868.88634999999999</v>
      </c>
      <c r="X126">
        <v>478.84097000000003</v>
      </c>
      <c r="Y126">
        <v>774.06255999999996</v>
      </c>
      <c r="Z126">
        <v>1115.4001000000001</v>
      </c>
      <c r="AA126">
        <v>849.23260000000005</v>
      </c>
      <c r="AB126">
        <v>938.04303000000004</v>
      </c>
      <c r="AC126">
        <v>855.70081000000005</v>
      </c>
      <c r="AD126">
        <v>973.65093999999999</v>
      </c>
      <c r="AE126">
        <v>801.53057999999999</v>
      </c>
      <c r="AF126">
        <v>332.47507000000002</v>
      </c>
      <c r="AG126">
        <v>7.8121381000000003</v>
      </c>
      <c r="AH126">
        <v>106.61144</v>
      </c>
      <c r="AI126">
        <v>806.67876999999999</v>
      </c>
      <c r="AJ126">
        <v>228.63247999999999</v>
      </c>
      <c r="AK126">
        <v>166.67644000000001</v>
      </c>
      <c r="AL126">
        <v>834.97833000000003</v>
      </c>
      <c r="AM126">
        <v>1059.3206</v>
      </c>
      <c r="AN126">
        <v>64.567627000000002</v>
      </c>
      <c r="AO126">
        <v>22.336876</v>
      </c>
      <c r="AP126">
        <v>150.61533</v>
      </c>
      <c r="AQ126">
        <v>572.06597999999997</v>
      </c>
      <c r="AR126">
        <v>835.44556</v>
      </c>
      <c r="AS126">
        <v>437.53088000000002</v>
      </c>
      <c r="AT126">
        <v>499.45172000000002</v>
      </c>
      <c r="AU126">
        <v>169.44356999999999</v>
      </c>
      <c r="AV126">
        <v>92.992644999999996</v>
      </c>
      <c r="AW126">
        <v>285.43752999999998</v>
      </c>
      <c r="AX126">
        <v>347.84264999999999</v>
      </c>
      <c r="AY126">
        <v>117.11349</v>
      </c>
      <c r="AZ126">
        <v>54.265498999999998</v>
      </c>
      <c r="BA126">
        <v>440.56283999999999</v>
      </c>
      <c r="BB126">
        <v>281.67507999999998</v>
      </c>
      <c r="BC126">
        <v>310.77233999999999</v>
      </c>
      <c r="BD126">
        <v>0.43030801000000002</v>
      </c>
      <c r="BE126">
        <v>568.09784000000002</v>
      </c>
      <c r="BF126">
        <v>118.17923999999999</v>
      </c>
      <c r="BG126">
        <v>288.06067000000002</v>
      </c>
      <c r="BH126">
        <v>244.71724</v>
      </c>
      <c r="BI126">
        <v>120.60614</v>
      </c>
      <c r="BJ126">
        <v>329.63614000000001</v>
      </c>
      <c r="BK126">
        <v>20.800823000000001</v>
      </c>
      <c r="BL126">
        <v>85.209693999999999</v>
      </c>
      <c r="BM126">
        <v>158.48444000000001</v>
      </c>
      <c r="BN126">
        <v>460.82272</v>
      </c>
      <c r="BO126">
        <v>73.263260000000002</v>
      </c>
      <c r="BP126">
        <v>397.47705000000002</v>
      </c>
      <c r="BQ126">
        <v>197.01266000000001</v>
      </c>
      <c r="BR126">
        <v>136.43671000000001</v>
      </c>
      <c r="BS126">
        <v>44.640639999999998</v>
      </c>
      <c r="BT126">
        <v>195.95778999999999</v>
      </c>
      <c r="BU126">
        <v>54.670918</v>
      </c>
      <c r="BV126">
        <v>1239.5056</v>
      </c>
      <c r="BW126">
        <v>45.739716000000001</v>
      </c>
      <c r="BX126">
        <v>331.23907000000003</v>
      </c>
      <c r="BY126">
        <v>568.59777999999994</v>
      </c>
      <c r="BZ126">
        <v>472.50848000000002</v>
      </c>
      <c r="CA126">
        <v>405.10683999999998</v>
      </c>
      <c r="CB126">
        <v>354.58875</v>
      </c>
      <c r="CC126">
        <v>497.71445</v>
      </c>
      <c r="CD126">
        <v>390.38779</v>
      </c>
      <c r="CE126">
        <v>337.16647</v>
      </c>
      <c r="CF126">
        <v>160.59379999999999</v>
      </c>
      <c r="CG126">
        <v>62.456386999999999</v>
      </c>
      <c r="CH126">
        <v>581.73260000000005</v>
      </c>
      <c r="CI126">
        <v>520.69330000000002</v>
      </c>
      <c r="CJ126">
        <v>180.98692</v>
      </c>
      <c r="CK126">
        <v>406.84912000000003</v>
      </c>
      <c r="CL126">
        <v>1312.5920000000001</v>
      </c>
      <c r="CM126">
        <v>2058.634</v>
      </c>
      <c r="CN126">
        <v>140.64626000000001</v>
      </c>
      <c r="CO126">
        <v>192.33922000000001</v>
      </c>
      <c r="CP126">
        <v>1026.7352000000001</v>
      </c>
      <c r="CQ126">
        <v>574.74536000000001</v>
      </c>
      <c r="CR126">
        <v>758.56006000000002</v>
      </c>
      <c r="CS126">
        <v>784.67114000000004</v>
      </c>
      <c r="CT126">
        <v>441.61261000000002</v>
      </c>
      <c r="CU126">
        <v>840.32623000000001</v>
      </c>
      <c r="CV126">
        <v>1159.0345</v>
      </c>
      <c r="CW126">
        <v>922.34240999999997</v>
      </c>
      <c r="CX126">
        <v>1042.8398</v>
      </c>
      <c r="CY126">
        <v>928.12963999999999</v>
      </c>
      <c r="CZ126">
        <v>910.25109999999995</v>
      </c>
      <c r="DA126">
        <v>734.27239999999995</v>
      </c>
      <c r="DB126">
        <v>295.78638000000001</v>
      </c>
      <c r="DC126">
        <v>10.349899000000001</v>
      </c>
      <c r="DD126">
        <v>128.83044000000001</v>
      </c>
      <c r="DE126">
        <v>963.82556</v>
      </c>
      <c r="DF126">
        <v>205.42105000000001</v>
      </c>
      <c r="DG126">
        <v>159.64873</v>
      </c>
      <c r="DH126">
        <v>1045.6378999999999</v>
      </c>
      <c r="DI126">
        <v>1152.5581999999999</v>
      </c>
      <c r="DJ126">
        <v>81.242737000000005</v>
      </c>
      <c r="DK126">
        <v>39.800834999999999</v>
      </c>
      <c r="DL126">
        <v>159.17035000000001</v>
      </c>
      <c r="DM126">
        <v>797.54845999999998</v>
      </c>
      <c r="DN126">
        <v>617.09717000000001</v>
      </c>
      <c r="DO126">
        <v>441.30194</v>
      </c>
      <c r="DP126">
        <v>550.55187999999998</v>
      </c>
      <c r="DQ126">
        <v>182.50588999999999</v>
      </c>
      <c r="DR126">
        <v>95.220543000000006</v>
      </c>
      <c r="DS126">
        <v>299.39004999999997</v>
      </c>
      <c r="DT126">
        <v>329.2373</v>
      </c>
      <c r="DU126">
        <v>118.93038</v>
      </c>
      <c r="DV126">
        <v>60.612251000000001</v>
      </c>
      <c r="DW126">
        <v>284.50988999999998</v>
      </c>
      <c r="DX126">
        <v>371.46746999999999</v>
      </c>
      <c r="DY126">
        <v>408.59219000000002</v>
      </c>
      <c r="DZ126">
        <v>0.74637502</v>
      </c>
      <c r="EA126">
        <v>584.67376999999999</v>
      </c>
      <c r="EB126">
        <v>206.08586</v>
      </c>
      <c r="EC126">
        <v>214.30624</v>
      </c>
      <c r="ED126">
        <v>223.98108999999999</v>
      </c>
      <c r="EE126">
        <v>163.44237000000001</v>
      </c>
      <c r="EF126">
        <v>342.53568000000001</v>
      </c>
      <c r="EG126">
        <v>50.721733</v>
      </c>
      <c r="EH126">
        <v>33.078110000000002</v>
      </c>
      <c r="EI126">
        <v>191.10096999999999</v>
      </c>
      <c r="EJ126">
        <v>464.45922999999999</v>
      </c>
      <c r="EK126">
        <v>97.206581</v>
      </c>
      <c r="EL126">
        <v>446.27426000000003</v>
      </c>
      <c r="EM126">
        <v>158.04050000000001</v>
      </c>
      <c r="EN126">
        <v>158.05045000000001</v>
      </c>
      <c r="EO126">
        <v>50.282229999999998</v>
      </c>
      <c r="EP126">
        <v>168.79723000000001</v>
      </c>
      <c r="EQ126">
        <v>70.103354999999993</v>
      </c>
      <c r="ER126">
        <v>1416.9259999999999</v>
      </c>
      <c r="ES126">
        <v>59.981838000000003</v>
      </c>
    </row>
    <row r="127" spans="1:149" x14ac:dyDescent="0.35">
      <c r="A127" t="s">
        <v>238</v>
      </c>
      <c r="B127">
        <v>206.3938</v>
      </c>
      <c r="C127">
        <v>501.87234000000001</v>
      </c>
      <c r="D127">
        <v>396.08087</v>
      </c>
      <c r="E127">
        <v>370.28197999999998</v>
      </c>
      <c r="F127">
        <v>238.85283999999999</v>
      </c>
      <c r="G127">
        <v>436.79025000000001</v>
      </c>
      <c r="H127">
        <v>249.73473000000001</v>
      </c>
      <c r="I127">
        <v>439.28223000000003</v>
      </c>
      <c r="J127">
        <v>159.39714000000001</v>
      </c>
      <c r="K127">
        <v>87.762328999999994</v>
      </c>
      <c r="L127">
        <v>721.60626000000002</v>
      </c>
      <c r="M127">
        <v>397.96105999999997</v>
      </c>
      <c r="N127">
        <v>183.41331</v>
      </c>
      <c r="O127">
        <v>382.74506000000002</v>
      </c>
      <c r="P127">
        <v>1729.7140999999999</v>
      </c>
      <c r="Q127">
        <v>2072.1536000000001</v>
      </c>
      <c r="R127">
        <v>146.69823</v>
      </c>
      <c r="S127">
        <v>214.13437999999999</v>
      </c>
      <c r="T127">
        <v>920.35315000000003</v>
      </c>
      <c r="U127">
        <v>588.28394000000003</v>
      </c>
      <c r="V127">
        <v>952.40570000000002</v>
      </c>
      <c r="W127">
        <v>816.87207000000001</v>
      </c>
      <c r="X127">
        <v>416.27938999999998</v>
      </c>
      <c r="Y127">
        <v>754.57623000000001</v>
      </c>
      <c r="Z127">
        <v>799.52904999999998</v>
      </c>
      <c r="AA127">
        <v>1549.8236999999999</v>
      </c>
      <c r="AB127">
        <v>1082.0023000000001</v>
      </c>
      <c r="AC127">
        <v>1014.6043</v>
      </c>
      <c r="AD127">
        <v>1074.0109</v>
      </c>
      <c r="AE127">
        <v>957.96271000000002</v>
      </c>
      <c r="AF127">
        <v>322.92617999999999</v>
      </c>
      <c r="AG127">
        <v>24.400725999999999</v>
      </c>
      <c r="AH127">
        <v>233.95518000000001</v>
      </c>
      <c r="AI127">
        <v>787.14855999999997</v>
      </c>
      <c r="AJ127">
        <v>213.69475</v>
      </c>
      <c r="AK127">
        <v>185.38663</v>
      </c>
      <c r="AL127">
        <v>1121.3931</v>
      </c>
      <c r="AM127">
        <v>1151.4482</v>
      </c>
      <c r="AN127">
        <v>59.759022000000002</v>
      </c>
      <c r="AO127">
        <v>32.792445999999998</v>
      </c>
      <c r="AP127">
        <v>195.39427000000001</v>
      </c>
      <c r="AQ127">
        <v>819.46460000000002</v>
      </c>
      <c r="AR127">
        <v>593.10077000000001</v>
      </c>
      <c r="AS127">
        <v>538.57366999999999</v>
      </c>
      <c r="AT127">
        <v>531.89342999999997</v>
      </c>
      <c r="AU127">
        <v>188.70357000000001</v>
      </c>
      <c r="AV127">
        <v>86.509406999999996</v>
      </c>
      <c r="AW127">
        <v>318.48638999999997</v>
      </c>
      <c r="AX127">
        <v>325.00848000000002</v>
      </c>
      <c r="AY127">
        <v>162.88373000000001</v>
      </c>
      <c r="AZ127">
        <v>129.79464999999999</v>
      </c>
      <c r="BA127">
        <v>362.38155999999998</v>
      </c>
      <c r="BB127">
        <v>153.23767000000001</v>
      </c>
      <c r="BC127">
        <v>495.18770999999998</v>
      </c>
      <c r="BD127">
        <v>0.74975997000000005</v>
      </c>
      <c r="BE127">
        <v>678.41516000000001</v>
      </c>
      <c r="BF127">
        <v>174.74898999999999</v>
      </c>
      <c r="BG127">
        <v>248.26649</v>
      </c>
      <c r="BH127">
        <v>159.43108000000001</v>
      </c>
      <c r="BI127">
        <v>170.16607999999999</v>
      </c>
      <c r="BJ127">
        <v>335.85306000000003</v>
      </c>
      <c r="BK127">
        <v>54.053249000000001</v>
      </c>
      <c r="BL127">
        <v>46.132759</v>
      </c>
      <c r="BM127">
        <v>131.72774999999999</v>
      </c>
      <c r="BN127">
        <v>538.66503999999998</v>
      </c>
      <c r="BO127">
        <v>76.131568999999999</v>
      </c>
      <c r="BP127">
        <v>591.18268</v>
      </c>
      <c r="BQ127">
        <v>166.3766</v>
      </c>
      <c r="BR127">
        <v>230.80584999999999</v>
      </c>
      <c r="BS127">
        <v>50.418582999999998</v>
      </c>
      <c r="BT127">
        <v>140.08610999999999</v>
      </c>
      <c r="BU127">
        <v>66.298598999999996</v>
      </c>
      <c r="BV127">
        <v>836.87805000000003</v>
      </c>
      <c r="BW127">
        <v>34.454192999999997</v>
      </c>
      <c r="BX127">
        <v>277.09958</v>
      </c>
      <c r="BY127">
        <v>654.73022000000003</v>
      </c>
      <c r="BZ127">
        <v>535.96178999999995</v>
      </c>
      <c r="CA127">
        <v>454.87589000000003</v>
      </c>
      <c r="CB127">
        <v>269.63634999999999</v>
      </c>
      <c r="CC127">
        <v>569.46283000000005</v>
      </c>
      <c r="CD127">
        <v>339.22958</v>
      </c>
      <c r="CE127">
        <v>232.56095999999999</v>
      </c>
      <c r="CF127">
        <v>126.06801</v>
      </c>
      <c r="CG127">
        <v>65.448600999999996</v>
      </c>
      <c r="CH127">
        <v>765.97211000000004</v>
      </c>
      <c r="CI127">
        <v>467.50125000000003</v>
      </c>
      <c r="CJ127">
        <v>128.00561999999999</v>
      </c>
      <c r="CK127">
        <v>410.83188000000001</v>
      </c>
      <c r="CL127">
        <v>1624.4838999999999</v>
      </c>
      <c r="CM127">
        <v>1852.4645</v>
      </c>
      <c r="CN127">
        <v>132.35136</v>
      </c>
      <c r="CO127">
        <v>185.39517000000001</v>
      </c>
      <c r="CP127">
        <v>1080.6018999999999</v>
      </c>
      <c r="CQ127">
        <v>694.95392000000004</v>
      </c>
      <c r="CR127">
        <v>861.78656000000001</v>
      </c>
      <c r="CS127">
        <v>1176.4357</v>
      </c>
      <c r="CT127">
        <v>410.71906000000001</v>
      </c>
      <c r="CU127">
        <v>672.95989999999995</v>
      </c>
      <c r="CV127">
        <v>743.90886999999998</v>
      </c>
      <c r="CW127">
        <v>1139.4767999999999</v>
      </c>
      <c r="CX127">
        <v>1141.9725000000001</v>
      </c>
      <c r="CY127">
        <v>900.62212999999997</v>
      </c>
      <c r="CZ127">
        <v>1076.73</v>
      </c>
      <c r="DA127">
        <v>894.59900000000005</v>
      </c>
      <c r="DB127">
        <v>329.22179999999997</v>
      </c>
      <c r="DC127">
        <v>11.006983999999999</v>
      </c>
      <c r="DD127">
        <v>152.39045999999999</v>
      </c>
      <c r="DE127">
        <v>874.54376000000002</v>
      </c>
      <c r="DF127">
        <v>210.39554999999999</v>
      </c>
      <c r="DG127">
        <v>222.89538999999999</v>
      </c>
      <c r="DH127">
        <v>1079.3876</v>
      </c>
      <c r="DI127">
        <v>945.43097</v>
      </c>
      <c r="DJ127">
        <v>60.087215</v>
      </c>
      <c r="DK127">
        <v>17.003119000000002</v>
      </c>
      <c r="DL127">
        <v>212.37934999999999</v>
      </c>
      <c r="DM127">
        <v>948.14586999999995</v>
      </c>
      <c r="DN127">
        <v>650.76616999999999</v>
      </c>
      <c r="DO127">
        <v>543.93799000000001</v>
      </c>
      <c r="DP127">
        <v>527.06158000000005</v>
      </c>
      <c r="DQ127">
        <v>189.90179000000001</v>
      </c>
      <c r="DR127">
        <v>80.842194000000006</v>
      </c>
      <c r="DS127">
        <v>295.49572999999998</v>
      </c>
      <c r="DT127">
        <v>281.8974</v>
      </c>
      <c r="DU127">
        <v>150.85461000000001</v>
      </c>
      <c r="DV127">
        <v>83.368010999999996</v>
      </c>
      <c r="DW127">
        <v>501.06853999999998</v>
      </c>
      <c r="DX127">
        <v>289.86621000000002</v>
      </c>
      <c r="DY127">
        <v>458.27334999999999</v>
      </c>
      <c r="DZ127">
        <v>0.16103998999999999</v>
      </c>
      <c r="EA127">
        <v>678.29254000000003</v>
      </c>
      <c r="EB127">
        <v>179.23124999999999</v>
      </c>
      <c r="EC127">
        <v>223.46155999999999</v>
      </c>
      <c r="ED127">
        <v>78.897559999999999</v>
      </c>
      <c r="EE127">
        <v>158.89294000000001</v>
      </c>
      <c r="EF127">
        <v>296.65320000000003</v>
      </c>
      <c r="EG127">
        <v>23.139531999999999</v>
      </c>
      <c r="EH127">
        <v>31.647400000000001</v>
      </c>
      <c r="EI127">
        <v>130.57687000000001</v>
      </c>
      <c r="EJ127">
        <v>598.14855999999997</v>
      </c>
      <c r="EK127">
        <v>83.882462000000004</v>
      </c>
      <c r="EL127">
        <v>387.08679000000001</v>
      </c>
      <c r="EM127">
        <v>277.33078</v>
      </c>
      <c r="EN127">
        <v>223.54564999999999</v>
      </c>
      <c r="EO127">
        <v>66.200134000000006</v>
      </c>
      <c r="EP127">
        <v>203.61211</v>
      </c>
      <c r="EQ127">
        <v>75.199432000000002</v>
      </c>
      <c r="ER127">
        <v>1103.7867000000001</v>
      </c>
      <c r="ES127">
        <v>45.778488000000003</v>
      </c>
    </row>
    <row r="128" spans="1:149" x14ac:dyDescent="0.35">
      <c r="A128" t="s">
        <v>239</v>
      </c>
      <c r="B128">
        <v>257.70186999999999</v>
      </c>
      <c r="C128">
        <v>528.54926</v>
      </c>
      <c r="D128">
        <v>401.87997000000001</v>
      </c>
      <c r="E128">
        <v>431.11660999999998</v>
      </c>
      <c r="F128">
        <v>238.70939999999999</v>
      </c>
      <c r="G128">
        <v>482.31286999999998</v>
      </c>
      <c r="H128">
        <v>207.66809000000001</v>
      </c>
      <c r="I128">
        <v>375.96422999999999</v>
      </c>
      <c r="J128">
        <v>126.85973</v>
      </c>
      <c r="K128">
        <v>70.541565000000006</v>
      </c>
      <c r="L128">
        <v>755.73657000000003</v>
      </c>
      <c r="M128">
        <v>566.99670000000003</v>
      </c>
      <c r="N128">
        <v>156.06316000000001</v>
      </c>
      <c r="O128">
        <v>435.86754999999999</v>
      </c>
      <c r="P128">
        <v>1482.6702</v>
      </c>
      <c r="Q128">
        <v>2001.2191</v>
      </c>
      <c r="R128">
        <v>155.37106</v>
      </c>
      <c r="S128">
        <v>241.07499999999999</v>
      </c>
      <c r="T128">
        <v>1089.7498000000001</v>
      </c>
      <c r="U128">
        <v>605.24621999999999</v>
      </c>
      <c r="V128">
        <v>832.25023999999996</v>
      </c>
      <c r="W128">
        <v>949.82227</v>
      </c>
      <c r="X128">
        <v>380.26668999999998</v>
      </c>
      <c r="Y128">
        <v>807.10344999999995</v>
      </c>
      <c r="Z128">
        <v>705.56530999999995</v>
      </c>
      <c r="AA128">
        <v>1287.2369000000001</v>
      </c>
      <c r="AB128">
        <v>1187.1969999999999</v>
      </c>
      <c r="AC128">
        <v>914.95818999999995</v>
      </c>
      <c r="AD128">
        <v>860.23621000000003</v>
      </c>
      <c r="AE128">
        <v>792.54760999999996</v>
      </c>
      <c r="AF128">
        <v>319.36221</v>
      </c>
      <c r="AG128">
        <v>7.6256018000000001</v>
      </c>
      <c r="AH128">
        <v>172.10890000000001</v>
      </c>
      <c r="AI128">
        <v>748.56823999999995</v>
      </c>
      <c r="AJ128">
        <v>185.45778999999999</v>
      </c>
      <c r="AK128">
        <v>245.27081000000001</v>
      </c>
      <c r="AL128">
        <v>564.66063999999994</v>
      </c>
      <c r="AM128">
        <v>1068.4128000000001</v>
      </c>
      <c r="AN128">
        <v>71.012352000000007</v>
      </c>
      <c r="AO128">
        <v>20.150198</v>
      </c>
      <c r="AP128">
        <v>173.86160000000001</v>
      </c>
      <c r="AQ128">
        <v>825.29645000000005</v>
      </c>
      <c r="AR128">
        <v>729.87878000000001</v>
      </c>
      <c r="AS128">
        <v>539.25036999999998</v>
      </c>
      <c r="AT128">
        <v>496.00241</v>
      </c>
      <c r="AU128">
        <v>151.50835000000001</v>
      </c>
      <c r="AV128">
        <v>92.623123000000007</v>
      </c>
      <c r="AW128">
        <v>273.34237999999999</v>
      </c>
      <c r="AX128">
        <v>327.24365</v>
      </c>
      <c r="AY128">
        <v>141.47192000000001</v>
      </c>
      <c r="AZ128">
        <v>122.55012000000001</v>
      </c>
      <c r="BA128">
        <v>419.01085999999998</v>
      </c>
      <c r="BB128">
        <v>191.57254</v>
      </c>
      <c r="BC128">
        <v>673.26495</v>
      </c>
      <c r="BD128">
        <v>0.51766597999999997</v>
      </c>
      <c r="BE128">
        <v>560.47375</v>
      </c>
      <c r="BF128">
        <v>249.52002999999999</v>
      </c>
      <c r="BG128">
        <v>151.47331</v>
      </c>
      <c r="BH128">
        <v>92.673630000000003</v>
      </c>
      <c r="BI128">
        <v>142.56116</v>
      </c>
      <c r="BJ128">
        <v>346.29766999999998</v>
      </c>
      <c r="BK128">
        <v>21.621233</v>
      </c>
      <c r="BL128">
        <v>35.911605999999999</v>
      </c>
      <c r="BM128">
        <v>145.34700000000001</v>
      </c>
      <c r="BN128">
        <v>568.92871000000002</v>
      </c>
      <c r="BO128">
        <v>97.756279000000006</v>
      </c>
      <c r="BP128">
        <v>702.60846000000004</v>
      </c>
      <c r="BQ128">
        <v>196.37079</v>
      </c>
      <c r="BR128">
        <v>167.44254000000001</v>
      </c>
      <c r="BS128">
        <v>40.639434999999999</v>
      </c>
      <c r="BT128">
        <v>112.0539</v>
      </c>
      <c r="BU128">
        <v>64.874572999999998</v>
      </c>
      <c r="BV128">
        <v>997.55023000000006</v>
      </c>
      <c r="BW128">
        <v>52.400405999999997</v>
      </c>
      <c r="BX128">
        <v>284.38659999999999</v>
      </c>
      <c r="BY128">
        <v>662.41479000000004</v>
      </c>
      <c r="BZ128">
        <v>465.28814999999997</v>
      </c>
      <c r="CA128">
        <v>402.11520000000002</v>
      </c>
      <c r="CB128">
        <v>381.44686999999999</v>
      </c>
      <c r="CC128">
        <v>614.74145999999996</v>
      </c>
      <c r="CD128">
        <v>290.40750000000003</v>
      </c>
      <c r="CE128">
        <v>295.8288</v>
      </c>
      <c r="CF128">
        <v>129.11885000000001</v>
      </c>
      <c r="CG128">
        <v>54.710804000000003</v>
      </c>
      <c r="CH128">
        <v>829.13062000000002</v>
      </c>
      <c r="CI128">
        <v>586.14124000000004</v>
      </c>
      <c r="CJ128">
        <v>182.16050999999999</v>
      </c>
      <c r="CK128">
        <v>379.52920999999998</v>
      </c>
      <c r="CL128">
        <v>1475.433</v>
      </c>
      <c r="CM128">
        <v>1889.2603999999999</v>
      </c>
      <c r="CN128">
        <v>157.99395999999999</v>
      </c>
      <c r="CO128">
        <v>223.54929999999999</v>
      </c>
      <c r="CP128">
        <v>1004.9199</v>
      </c>
      <c r="CQ128">
        <v>866.23150999999996</v>
      </c>
      <c r="CR128">
        <v>909.57916</v>
      </c>
      <c r="CS128">
        <v>832.11437999999998</v>
      </c>
      <c r="CT128">
        <v>402.17847</v>
      </c>
      <c r="CU128">
        <v>777.10235999999998</v>
      </c>
      <c r="CV128">
        <v>871.15923999999995</v>
      </c>
      <c r="CW128">
        <v>1150.3658</v>
      </c>
      <c r="CX128">
        <v>1014.2749</v>
      </c>
      <c r="CY128">
        <v>877.43964000000005</v>
      </c>
      <c r="CZ128">
        <v>858.04114000000004</v>
      </c>
      <c r="DA128">
        <v>731.92742999999996</v>
      </c>
      <c r="DB128">
        <v>326.99547999999999</v>
      </c>
      <c r="DC128">
        <v>13.099958000000001</v>
      </c>
      <c r="DD128">
        <v>144.26661999999999</v>
      </c>
      <c r="DE128">
        <v>681.64287999999999</v>
      </c>
      <c r="DF128">
        <v>199.4359</v>
      </c>
      <c r="DG128">
        <v>176.16595000000001</v>
      </c>
      <c r="DH128">
        <v>723.19415000000004</v>
      </c>
      <c r="DI128">
        <v>997.16692999999998</v>
      </c>
      <c r="DJ128">
        <v>57.682461000000004</v>
      </c>
      <c r="DK128">
        <v>20.411961000000002</v>
      </c>
      <c r="DL128">
        <v>180.58328</v>
      </c>
      <c r="DM128">
        <v>908.64508000000001</v>
      </c>
      <c r="DN128">
        <v>607.82452000000001</v>
      </c>
      <c r="DO128">
        <v>543.86194</v>
      </c>
      <c r="DP128">
        <v>441.3707</v>
      </c>
      <c r="DQ128">
        <v>209.12540000000001</v>
      </c>
      <c r="DR128">
        <v>85.069091999999998</v>
      </c>
      <c r="DS128">
        <v>267.69506999999999</v>
      </c>
      <c r="DT128">
        <v>305.04741999999999</v>
      </c>
      <c r="DU128">
        <v>171.18253999999999</v>
      </c>
      <c r="DV128">
        <v>82.899635000000004</v>
      </c>
      <c r="DW128">
        <v>541.69439999999997</v>
      </c>
      <c r="DX128">
        <v>312.70053000000001</v>
      </c>
      <c r="DY128">
        <v>511.59836000000001</v>
      </c>
      <c r="DZ128">
        <v>1.2235259999999999</v>
      </c>
      <c r="EA128">
        <v>557.60668999999996</v>
      </c>
      <c r="EB128">
        <v>169.14964000000001</v>
      </c>
      <c r="EC128">
        <v>467.88711999999998</v>
      </c>
      <c r="ED128">
        <v>149.54977</v>
      </c>
      <c r="EE128">
        <v>125.10294</v>
      </c>
      <c r="EF128">
        <v>347.38965000000002</v>
      </c>
      <c r="EG128">
        <v>34.556621999999997</v>
      </c>
      <c r="EH128">
        <v>35.101978000000003</v>
      </c>
      <c r="EI128">
        <v>180.80437000000001</v>
      </c>
      <c r="EJ128">
        <v>653.85742000000005</v>
      </c>
      <c r="EK128">
        <v>97.162734999999998</v>
      </c>
      <c r="EL128">
        <v>550.25518999999997</v>
      </c>
      <c r="EM128">
        <v>205.21104</v>
      </c>
      <c r="EN128">
        <v>203.68432999999999</v>
      </c>
      <c r="EO128">
        <v>50.939304</v>
      </c>
      <c r="EP128">
        <v>100.27301</v>
      </c>
      <c r="EQ128">
        <v>74.257805000000005</v>
      </c>
      <c r="ER128">
        <v>1013.3606</v>
      </c>
      <c r="ES128">
        <v>50.709873000000002</v>
      </c>
    </row>
    <row r="129" spans="1:149" x14ac:dyDescent="0.35">
      <c r="A129" t="s">
        <v>246</v>
      </c>
      <c r="B129">
        <v>240.72501</v>
      </c>
      <c r="C129">
        <v>563.08520999999996</v>
      </c>
      <c r="D129">
        <v>584.53625</v>
      </c>
      <c r="E129">
        <v>351.47498000000002</v>
      </c>
      <c r="F129">
        <v>364.27051</v>
      </c>
      <c r="G129">
        <v>448.75427000000002</v>
      </c>
      <c r="H129">
        <v>273.42171999999999</v>
      </c>
      <c r="I129">
        <v>212.63576</v>
      </c>
      <c r="J129">
        <v>196.86533</v>
      </c>
      <c r="K129">
        <v>58.053978000000001</v>
      </c>
      <c r="L129">
        <v>603.32061999999996</v>
      </c>
      <c r="M129">
        <v>457.0455</v>
      </c>
      <c r="N129">
        <v>157.47892999999999</v>
      </c>
      <c r="O129">
        <v>460.44220000000001</v>
      </c>
      <c r="P129">
        <v>1648.4797000000001</v>
      </c>
      <c r="Q129">
        <v>1758.1614999999999</v>
      </c>
      <c r="R129">
        <v>140.10518999999999</v>
      </c>
      <c r="S129">
        <v>261.55432000000002</v>
      </c>
      <c r="T129">
        <v>802.62823000000003</v>
      </c>
      <c r="U129">
        <v>505.02089999999998</v>
      </c>
      <c r="V129">
        <v>685.80664000000002</v>
      </c>
      <c r="W129">
        <v>882.32348999999999</v>
      </c>
      <c r="X129">
        <v>476.01193000000001</v>
      </c>
      <c r="Y129">
        <v>746.62958000000003</v>
      </c>
      <c r="Z129">
        <v>909.23499000000004</v>
      </c>
      <c r="AA129">
        <v>1327.6521</v>
      </c>
      <c r="AB129">
        <v>874.68786999999998</v>
      </c>
      <c r="AC129">
        <v>885.15857000000005</v>
      </c>
      <c r="AD129">
        <v>814.79498000000001</v>
      </c>
      <c r="AE129">
        <v>783.22089000000005</v>
      </c>
      <c r="AF129">
        <v>314.57816000000003</v>
      </c>
      <c r="AG129">
        <v>7.2720208</v>
      </c>
      <c r="AH129">
        <v>130.11809</v>
      </c>
      <c r="AI129">
        <v>949.01544000000001</v>
      </c>
      <c r="AJ129">
        <v>230.14143000000001</v>
      </c>
      <c r="AK129">
        <v>216.08116000000001</v>
      </c>
      <c r="AL129">
        <v>820.67602999999997</v>
      </c>
      <c r="AM129">
        <v>914.15648999999996</v>
      </c>
      <c r="AN129">
        <v>87.931633000000005</v>
      </c>
      <c r="AO129">
        <v>54.931441999999997</v>
      </c>
      <c r="AP129">
        <v>200.24788000000001</v>
      </c>
      <c r="AQ129">
        <v>757.98168999999996</v>
      </c>
      <c r="AR129">
        <v>991.64391999999998</v>
      </c>
      <c r="AS129">
        <v>443.46084999999999</v>
      </c>
      <c r="AT129">
        <v>464.18664999999999</v>
      </c>
      <c r="AU129">
        <v>193.72017</v>
      </c>
      <c r="AV129">
        <v>91.777084000000002</v>
      </c>
      <c r="AW129">
        <v>263.69241</v>
      </c>
      <c r="AX129">
        <v>334.94220000000001</v>
      </c>
      <c r="AY129">
        <v>83.275917000000007</v>
      </c>
      <c r="AZ129">
        <v>79.299010999999993</v>
      </c>
      <c r="BA129">
        <v>295.03372000000002</v>
      </c>
      <c r="BB129">
        <v>340.85039999999998</v>
      </c>
      <c r="BC129">
        <v>434.93588</v>
      </c>
      <c r="BD129">
        <v>0.60038698000000001</v>
      </c>
      <c r="BE129">
        <v>552.60278000000005</v>
      </c>
      <c r="BF129">
        <v>83.635741999999993</v>
      </c>
      <c r="BG129">
        <v>253.93647999999999</v>
      </c>
      <c r="BH129">
        <v>182.34253000000001</v>
      </c>
      <c r="BI129">
        <v>124.40958000000001</v>
      </c>
      <c r="BJ129">
        <v>351.61529999999999</v>
      </c>
      <c r="BK129">
        <v>28.314185999999999</v>
      </c>
      <c r="BL129">
        <v>49.228606999999997</v>
      </c>
      <c r="BM129">
        <v>114.80175</v>
      </c>
      <c r="BN129">
        <v>404.52026000000001</v>
      </c>
      <c r="BO129">
        <v>79.202575999999993</v>
      </c>
      <c r="BP129">
        <v>671.1626</v>
      </c>
      <c r="BQ129">
        <v>141.03191000000001</v>
      </c>
      <c r="BR129">
        <v>120.26955</v>
      </c>
      <c r="BS129">
        <v>49.615364</v>
      </c>
      <c r="BT129">
        <v>142.42543000000001</v>
      </c>
      <c r="BU129">
        <v>40.037543999999997</v>
      </c>
      <c r="BV129">
        <v>1048.0962</v>
      </c>
      <c r="BW129">
        <v>61.085681999999998</v>
      </c>
      <c r="BX129">
        <v>207.01865000000001</v>
      </c>
      <c r="BY129">
        <v>530.15399000000002</v>
      </c>
      <c r="BZ129">
        <v>309.53176999999999</v>
      </c>
      <c r="CA129">
        <v>594.53259000000003</v>
      </c>
      <c r="CB129">
        <v>314.28307999999998</v>
      </c>
      <c r="CC129">
        <v>448.00385</v>
      </c>
      <c r="CD129">
        <v>322.64328</v>
      </c>
      <c r="CE129">
        <v>331.19421</v>
      </c>
      <c r="CF129">
        <v>159.36673999999999</v>
      </c>
      <c r="CG129">
        <v>62.774493999999997</v>
      </c>
      <c r="CH129">
        <v>627.89257999999995</v>
      </c>
      <c r="CI129">
        <v>494.01470999999998</v>
      </c>
      <c r="CJ129">
        <v>177.1207</v>
      </c>
      <c r="CK129">
        <v>396.04764</v>
      </c>
      <c r="CL129">
        <v>1795.624</v>
      </c>
      <c r="CM129">
        <v>1608.9519</v>
      </c>
      <c r="CN129">
        <v>156.46741</v>
      </c>
      <c r="CO129">
        <v>246.94471999999999</v>
      </c>
      <c r="CP129">
        <v>841.99627999999996</v>
      </c>
      <c r="CQ129">
        <v>494.70202999999998</v>
      </c>
      <c r="CR129">
        <v>611.46416999999997</v>
      </c>
      <c r="CS129">
        <v>957.97040000000004</v>
      </c>
      <c r="CT129">
        <v>504.58035000000001</v>
      </c>
      <c r="CU129">
        <v>818.12847999999997</v>
      </c>
      <c r="CV129">
        <v>1296.0598</v>
      </c>
      <c r="CW129">
        <v>904.06421</v>
      </c>
      <c r="CX129">
        <v>1012.7388999999999</v>
      </c>
      <c r="CY129">
        <v>707.20507999999995</v>
      </c>
      <c r="CZ129">
        <v>856.05913999999996</v>
      </c>
      <c r="DA129">
        <v>812.47235000000001</v>
      </c>
      <c r="DB129">
        <v>349.12277</v>
      </c>
      <c r="DC129">
        <v>16.279512</v>
      </c>
      <c r="DD129">
        <v>130.47647000000001</v>
      </c>
      <c r="DE129">
        <v>822.80505000000005</v>
      </c>
      <c r="DF129">
        <v>215.42322999999999</v>
      </c>
      <c r="DG129">
        <v>188.25165000000001</v>
      </c>
      <c r="DH129">
        <v>846.94457999999997</v>
      </c>
      <c r="DI129">
        <v>860.76067999999998</v>
      </c>
      <c r="DJ129">
        <v>59.899715</v>
      </c>
      <c r="DK129">
        <v>14.291497</v>
      </c>
      <c r="DL129">
        <v>155.50051999999999</v>
      </c>
      <c r="DM129">
        <v>793.44330000000002</v>
      </c>
      <c r="DN129">
        <v>810.09118999999998</v>
      </c>
      <c r="DO129">
        <v>434.61331000000001</v>
      </c>
      <c r="DP129">
        <v>421.33458999999999</v>
      </c>
      <c r="DQ129">
        <v>162.86919</v>
      </c>
      <c r="DR129">
        <v>87.814994999999996</v>
      </c>
      <c r="DS129">
        <v>268.53116</v>
      </c>
      <c r="DT129">
        <v>291.76922999999999</v>
      </c>
      <c r="DU129">
        <v>59.398719999999997</v>
      </c>
      <c r="DV129">
        <v>61.194133999999998</v>
      </c>
      <c r="DW129">
        <v>546.90350000000001</v>
      </c>
      <c r="DX129">
        <v>357.09994999999998</v>
      </c>
      <c r="DY129">
        <v>269.02557000000002</v>
      </c>
      <c r="DZ129">
        <v>1.2407239999999999</v>
      </c>
      <c r="EA129">
        <v>751.77630999999997</v>
      </c>
      <c r="EB129">
        <v>77.911499000000006</v>
      </c>
      <c r="EC129">
        <v>203.32973000000001</v>
      </c>
      <c r="ED129">
        <v>190.41281000000001</v>
      </c>
      <c r="EE129">
        <v>136.43484000000001</v>
      </c>
      <c r="EF129">
        <v>281.31475999999998</v>
      </c>
      <c r="EG129">
        <v>47.542468999999997</v>
      </c>
      <c r="EH129">
        <v>55.318145999999999</v>
      </c>
      <c r="EI129">
        <v>135.29696999999999</v>
      </c>
      <c r="EJ129">
        <v>430.59807999999998</v>
      </c>
      <c r="EK129">
        <v>86.230109999999996</v>
      </c>
      <c r="EL129">
        <v>348.55630000000002</v>
      </c>
      <c r="EM129">
        <v>246.99731</v>
      </c>
      <c r="EN129">
        <v>140.81102000000001</v>
      </c>
      <c r="EO129">
        <v>48.143597</v>
      </c>
      <c r="EP129">
        <v>163.32826</v>
      </c>
      <c r="EQ129">
        <v>54.848025999999997</v>
      </c>
      <c r="ER129">
        <v>1208.9268</v>
      </c>
      <c r="ES129">
        <v>56.264229</v>
      </c>
    </row>
    <row r="130" spans="1:149" x14ac:dyDescent="0.35">
      <c r="A130" t="s">
        <v>247</v>
      </c>
      <c r="B130">
        <v>272.81612999999999</v>
      </c>
      <c r="C130">
        <v>617.24968999999999</v>
      </c>
      <c r="D130">
        <v>520.65319999999997</v>
      </c>
      <c r="E130">
        <v>499.28530999999998</v>
      </c>
      <c r="F130">
        <v>429.48849000000001</v>
      </c>
      <c r="G130">
        <v>883.88977</v>
      </c>
      <c r="H130">
        <v>307.62353999999999</v>
      </c>
      <c r="I130">
        <v>329.10631999999998</v>
      </c>
      <c r="J130">
        <v>202.04427000000001</v>
      </c>
      <c r="K130">
        <v>70.280158999999998</v>
      </c>
      <c r="L130">
        <v>621.76813000000004</v>
      </c>
      <c r="M130">
        <v>543.68224999999995</v>
      </c>
      <c r="N130">
        <v>206.04662999999999</v>
      </c>
      <c r="O130">
        <v>501.25049000000001</v>
      </c>
      <c r="P130">
        <v>1853.7363</v>
      </c>
      <c r="Q130">
        <v>2306.1399000000001</v>
      </c>
      <c r="R130">
        <v>161.82593</v>
      </c>
      <c r="S130">
        <v>235.31905</v>
      </c>
      <c r="T130">
        <v>1121.6478999999999</v>
      </c>
      <c r="U130">
        <v>658.23235999999997</v>
      </c>
      <c r="V130">
        <v>795.88946999999996</v>
      </c>
      <c r="W130">
        <v>1303.5345</v>
      </c>
      <c r="X130">
        <v>466.68392999999998</v>
      </c>
      <c r="Y130">
        <v>1023.5019</v>
      </c>
      <c r="Z130">
        <v>1134.6564000000001</v>
      </c>
      <c r="AA130">
        <v>1306.5426</v>
      </c>
      <c r="AB130">
        <v>1012.8216</v>
      </c>
      <c r="AC130">
        <v>893.70630000000006</v>
      </c>
      <c r="AD130">
        <v>1065.0587</v>
      </c>
      <c r="AE130">
        <v>1208.9354000000001</v>
      </c>
      <c r="AF130">
        <v>337.77193999999997</v>
      </c>
      <c r="AG130">
        <v>11.523868</v>
      </c>
      <c r="AH130">
        <v>170.94956999999999</v>
      </c>
      <c r="AI130">
        <v>1089.5427999999999</v>
      </c>
      <c r="AJ130">
        <v>194.52695</v>
      </c>
      <c r="AK130">
        <v>323.53741000000002</v>
      </c>
      <c r="AL130">
        <v>708.43097</v>
      </c>
      <c r="AM130">
        <v>1049.6223</v>
      </c>
      <c r="AN130">
        <v>73.960937999999999</v>
      </c>
      <c r="AO130">
        <v>34.953944999999997</v>
      </c>
      <c r="AP130">
        <v>243.43281999999999</v>
      </c>
      <c r="AQ130">
        <v>700.28003000000001</v>
      </c>
      <c r="AR130">
        <v>788.93395999999996</v>
      </c>
      <c r="AS130">
        <v>567.65508999999997</v>
      </c>
      <c r="AT130">
        <v>491.4357</v>
      </c>
      <c r="AU130">
        <v>220.70894000000001</v>
      </c>
      <c r="AV130">
        <v>102.6369</v>
      </c>
      <c r="AW130">
        <v>317.69427000000002</v>
      </c>
      <c r="AX130">
        <v>416.25247000000002</v>
      </c>
      <c r="AY130">
        <v>163.83190999999999</v>
      </c>
      <c r="AZ130">
        <v>46.799354999999998</v>
      </c>
      <c r="BA130">
        <v>508.40035999999998</v>
      </c>
      <c r="BB130">
        <v>502.10595999999998</v>
      </c>
      <c r="BC130">
        <v>604.62157999999999</v>
      </c>
      <c r="BD130">
        <v>0.21954601000000001</v>
      </c>
      <c r="BE130">
        <v>884.65099999999995</v>
      </c>
      <c r="BF130">
        <v>204.12392</v>
      </c>
      <c r="BG130">
        <v>447.18799000000001</v>
      </c>
      <c r="BH130">
        <v>162.10400000000001</v>
      </c>
      <c r="BI130">
        <v>118.51621</v>
      </c>
      <c r="BJ130">
        <v>434.13144</v>
      </c>
      <c r="BK130">
        <v>32.091659999999997</v>
      </c>
      <c r="BL130">
        <v>51.53698</v>
      </c>
      <c r="BM130">
        <v>162.86725000000001</v>
      </c>
      <c r="BN130">
        <v>479.20218</v>
      </c>
      <c r="BO130">
        <v>101.87264</v>
      </c>
      <c r="BP130">
        <v>406.60012999999998</v>
      </c>
      <c r="BQ130">
        <v>244.12949</v>
      </c>
      <c r="BR130">
        <v>144.89641</v>
      </c>
      <c r="BS130">
        <v>39.812317</v>
      </c>
      <c r="BT130">
        <v>265.78494000000001</v>
      </c>
      <c r="BU130">
        <v>61.746291999999997</v>
      </c>
      <c r="BV130">
        <v>1522.2363</v>
      </c>
      <c r="BW130">
        <v>73.335144</v>
      </c>
      <c r="BX130">
        <v>265.60278</v>
      </c>
      <c r="BY130">
        <v>673.98779000000002</v>
      </c>
      <c r="BZ130">
        <v>398.69668999999999</v>
      </c>
      <c r="CA130">
        <v>439.60467999999997</v>
      </c>
      <c r="CB130">
        <v>295.62407999999999</v>
      </c>
      <c r="CC130">
        <v>679.18853999999999</v>
      </c>
      <c r="CD130">
        <v>367.43973</v>
      </c>
      <c r="CE130">
        <v>441.50414999999998</v>
      </c>
      <c r="CF130">
        <v>203.67014</v>
      </c>
      <c r="CG130">
        <v>73.359581000000006</v>
      </c>
      <c r="CH130">
        <v>791.84955000000002</v>
      </c>
      <c r="CI130">
        <v>610.67987000000005</v>
      </c>
      <c r="CJ130">
        <v>224.86639</v>
      </c>
      <c r="CK130">
        <v>420.29987</v>
      </c>
      <c r="CL130">
        <v>1903.0011999999999</v>
      </c>
      <c r="CM130">
        <v>2271.9243000000001</v>
      </c>
      <c r="CN130">
        <v>141.21439000000001</v>
      </c>
      <c r="CO130">
        <v>221.26580999999999</v>
      </c>
      <c r="CP130">
        <v>955.32501000000002</v>
      </c>
      <c r="CQ130">
        <v>531.76446999999996</v>
      </c>
      <c r="CR130">
        <v>696.72533999999996</v>
      </c>
      <c r="CS130">
        <v>1192.4346</v>
      </c>
      <c r="CT130">
        <v>477.17421999999999</v>
      </c>
      <c r="CU130">
        <v>930.59991000000002</v>
      </c>
      <c r="CV130">
        <v>1100.4091000000001</v>
      </c>
      <c r="CW130">
        <v>1538.9222</v>
      </c>
      <c r="CX130">
        <v>1091.261</v>
      </c>
      <c r="CY130">
        <v>941.0127</v>
      </c>
      <c r="CZ130">
        <v>921.50787000000003</v>
      </c>
      <c r="DA130">
        <v>1148.4041</v>
      </c>
      <c r="DB130">
        <v>352.67630000000003</v>
      </c>
      <c r="DC130">
        <v>14.310434000000001</v>
      </c>
      <c r="DD130">
        <v>144.55350999999999</v>
      </c>
      <c r="DE130">
        <v>1022.6471</v>
      </c>
      <c r="DF130">
        <v>199.05137999999999</v>
      </c>
      <c r="DG130">
        <v>221.49605</v>
      </c>
      <c r="DH130">
        <v>1226.0219</v>
      </c>
      <c r="DI130">
        <v>1127.0183999999999</v>
      </c>
      <c r="DJ130">
        <v>49.569800999999998</v>
      </c>
      <c r="DK130">
        <v>21.035064999999999</v>
      </c>
      <c r="DL130">
        <v>220.84640999999999</v>
      </c>
      <c r="DM130">
        <v>635.95818999999995</v>
      </c>
      <c r="DN130">
        <v>817.03467000000001</v>
      </c>
      <c r="DO130">
        <v>580.28588999999999</v>
      </c>
      <c r="DP130">
        <v>490.02163999999999</v>
      </c>
      <c r="DQ130">
        <v>195.07243</v>
      </c>
      <c r="DR130">
        <v>102.71099</v>
      </c>
      <c r="DS130">
        <v>300.35579999999999</v>
      </c>
      <c r="DT130">
        <v>310.39004999999997</v>
      </c>
      <c r="DU130">
        <v>176.33669</v>
      </c>
      <c r="DV130">
        <v>61.514918999999999</v>
      </c>
      <c r="DW130">
        <v>554.09393</v>
      </c>
      <c r="DX130">
        <v>281.75015000000002</v>
      </c>
      <c r="DY130">
        <v>743.13311999999996</v>
      </c>
      <c r="DZ130">
        <v>0.22932699000000001</v>
      </c>
      <c r="EA130">
        <v>877.99474999999995</v>
      </c>
      <c r="EB130">
        <v>125.61953</v>
      </c>
      <c r="EC130">
        <v>397.03737999999998</v>
      </c>
      <c r="ED130">
        <v>142.9966</v>
      </c>
      <c r="EE130">
        <v>116.67297000000001</v>
      </c>
      <c r="EF130">
        <v>382.75418000000002</v>
      </c>
      <c r="EG130">
        <v>29.28867</v>
      </c>
      <c r="EH130">
        <v>33.376862000000003</v>
      </c>
      <c r="EI130">
        <v>224.26315</v>
      </c>
      <c r="EJ130">
        <v>578.69763</v>
      </c>
      <c r="EK130">
        <v>104.00512000000001</v>
      </c>
      <c r="EL130">
        <v>431.03134</v>
      </c>
      <c r="EM130">
        <v>195.03104999999999</v>
      </c>
      <c r="EN130">
        <v>190.03468000000001</v>
      </c>
      <c r="EO130">
        <v>58.757396999999997</v>
      </c>
      <c r="EP130">
        <v>258.05484000000001</v>
      </c>
      <c r="EQ130">
        <v>52.939391999999998</v>
      </c>
      <c r="ER130">
        <v>1279.9042999999999</v>
      </c>
      <c r="ES130">
        <v>72.732894999999999</v>
      </c>
    </row>
    <row r="131" spans="1:149" x14ac:dyDescent="0.35">
      <c r="A131" t="s">
        <v>1</v>
      </c>
    </row>
    <row r="132" spans="1:149" x14ac:dyDescent="0.35">
      <c r="A132" t="s">
        <v>2</v>
      </c>
    </row>
    <row r="133" spans="1:149" x14ac:dyDescent="0.35">
      <c r="A133" t="s">
        <v>4</v>
      </c>
    </row>
    <row r="134" spans="1:149" x14ac:dyDescent="0.35">
      <c r="A134" t="s">
        <v>5</v>
      </c>
    </row>
    <row r="135" spans="1:149" x14ac:dyDescent="0.35">
      <c r="A135" t="s">
        <v>10</v>
      </c>
    </row>
    <row r="136" spans="1:149" x14ac:dyDescent="0.35">
      <c r="A136" t="s">
        <v>15</v>
      </c>
    </row>
    <row r="137" spans="1:149" x14ac:dyDescent="0.35">
      <c r="A137" t="s">
        <v>17</v>
      </c>
    </row>
    <row r="138" spans="1:149" x14ac:dyDescent="0.35">
      <c r="A138" t="s">
        <v>20</v>
      </c>
    </row>
    <row r="139" spans="1:149" x14ac:dyDescent="0.35">
      <c r="A139" t="s">
        <v>21</v>
      </c>
    </row>
    <row r="140" spans="1:149" x14ac:dyDescent="0.35">
      <c r="A140" t="s">
        <v>23</v>
      </c>
    </row>
    <row r="141" spans="1:149" x14ac:dyDescent="0.35">
      <c r="A141" t="s">
        <v>24</v>
      </c>
    </row>
    <row r="142" spans="1:149" x14ac:dyDescent="0.35">
      <c r="A142" t="s">
        <v>25</v>
      </c>
    </row>
    <row r="143" spans="1:149" x14ac:dyDescent="0.35">
      <c r="A143" t="s">
        <v>26</v>
      </c>
    </row>
    <row r="144" spans="1:149" x14ac:dyDescent="0.35">
      <c r="A144" t="s">
        <v>28</v>
      </c>
    </row>
    <row r="145" spans="1:1" x14ac:dyDescent="0.35">
      <c r="A145" t="s">
        <v>29</v>
      </c>
    </row>
    <row r="146" spans="1:1" x14ac:dyDescent="0.35">
      <c r="A146" t="s">
        <v>31</v>
      </c>
    </row>
    <row r="147" spans="1:1" x14ac:dyDescent="0.35">
      <c r="A147" t="s">
        <v>32</v>
      </c>
    </row>
    <row r="148" spans="1:1" x14ac:dyDescent="0.35">
      <c r="A148" t="s">
        <v>34</v>
      </c>
    </row>
    <row r="149" spans="1:1" x14ac:dyDescent="0.35">
      <c r="A149" t="s">
        <v>35</v>
      </c>
    </row>
    <row r="150" spans="1:1" x14ac:dyDescent="0.35">
      <c r="A150" t="s">
        <v>36</v>
      </c>
    </row>
    <row r="151" spans="1:1" x14ac:dyDescent="0.35">
      <c r="A151" t="s">
        <v>37</v>
      </c>
    </row>
    <row r="152" spans="1:1" x14ac:dyDescent="0.35">
      <c r="A152" t="s">
        <v>38</v>
      </c>
    </row>
    <row r="153" spans="1:1" x14ac:dyDescent="0.35">
      <c r="A153" t="s">
        <v>39</v>
      </c>
    </row>
    <row r="154" spans="1:1" x14ac:dyDescent="0.35">
      <c r="A154" t="s">
        <v>41</v>
      </c>
    </row>
    <row r="155" spans="1:1" x14ac:dyDescent="0.35">
      <c r="A155" t="s">
        <v>42</v>
      </c>
    </row>
    <row r="156" spans="1:1" x14ac:dyDescent="0.35">
      <c r="A156" t="s">
        <v>43</v>
      </c>
    </row>
    <row r="157" spans="1:1" x14ac:dyDescent="0.35">
      <c r="A157" t="s">
        <v>44</v>
      </c>
    </row>
    <row r="158" spans="1:1" x14ac:dyDescent="0.35">
      <c r="A158" t="s">
        <v>48</v>
      </c>
    </row>
    <row r="159" spans="1:1" x14ac:dyDescent="0.35">
      <c r="A159" t="s">
        <v>50</v>
      </c>
    </row>
    <row r="160" spans="1:1" x14ac:dyDescent="0.35">
      <c r="A160" t="s">
        <v>51</v>
      </c>
    </row>
    <row r="161" spans="1:1" x14ac:dyDescent="0.35">
      <c r="A161" t="s">
        <v>53</v>
      </c>
    </row>
    <row r="162" spans="1:1" x14ac:dyDescent="0.35">
      <c r="A162" t="s">
        <v>55</v>
      </c>
    </row>
    <row r="163" spans="1:1" x14ac:dyDescent="0.35">
      <c r="A163" t="s">
        <v>56</v>
      </c>
    </row>
    <row r="164" spans="1:1" x14ac:dyDescent="0.35">
      <c r="A164" t="s">
        <v>57</v>
      </c>
    </row>
    <row r="165" spans="1:1" x14ac:dyDescent="0.35">
      <c r="A165" t="s">
        <v>59</v>
      </c>
    </row>
    <row r="166" spans="1:1" x14ac:dyDescent="0.35">
      <c r="A166" t="s">
        <v>60</v>
      </c>
    </row>
    <row r="167" spans="1:1" x14ac:dyDescent="0.35">
      <c r="A167" t="s">
        <v>62</v>
      </c>
    </row>
    <row r="168" spans="1:1" x14ac:dyDescent="0.35">
      <c r="A168" t="s">
        <v>63</v>
      </c>
    </row>
    <row r="169" spans="1:1" x14ac:dyDescent="0.35">
      <c r="A169" t="s">
        <v>64</v>
      </c>
    </row>
    <row r="170" spans="1:1" x14ac:dyDescent="0.35">
      <c r="A170" t="s">
        <v>65</v>
      </c>
    </row>
    <row r="171" spans="1:1" x14ac:dyDescent="0.35">
      <c r="A171" t="s">
        <v>66</v>
      </c>
    </row>
    <row r="172" spans="1:1" x14ac:dyDescent="0.35">
      <c r="A172" t="s">
        <v>67</v>
      </c>
    </row>
    <row r="173" spans="1:1" x14ac:dyDescent="0.35">
      <c r="A173" t="s">
        <v>69</v>
      </c>
    </row>
    <row r="174" spans="1:1" x14ac:dyDescent="0.35">
      <c r="A174" t="s">
        <v>70</v>
      </c>
    </row>
    <row r="175" spans="1:1" x14ac:dyDescent="0.35">
      <c r="A175" t="s">
        <v>72</v>
      </c>
    </row>
    <row r="176" spans="1:1" x14ac:dyDescent="0.35">
      <c r="A176" t="s">
        <v>75</v>
      </c>
    </row>
    <row r="177" spans="1:1" x14ac:dyDescent="0.35">
      <c r="A177" t="s">
        <v>76</v>
      </c>
    </row>
    <row r="178" spans="1:1" x14ac:dyDescent="0.35">
      <c r="A178" t="s">
        <v>77</v>
      </c>
    </row>
    <row r="179" spans="1:1" x14ac:dyDescent="0.35">
      <c r="A179" t="s">
        <v>80</v>
      </c>
    </row>
    <row r="180" spans="1:1" x14ac:dyDescent="0.35">
      <c r="A180" t="s">
        <v>81</v>
      </c>
    </row>
    <row r="181" spans="1:1" x14ac:dyDescent="0.35">
      <c r="A181" t="s">
        <v>82</v>
      </c>
    </row>
    <row r="182" spans="1:1" x14ac:dyDescent="0.35">
      <c r="A182" t="s">
        <v>83</v>
      </c>
    </row>
    <row r="183" spans="1:1" x14ac:dyDescent="0.35">
      <c r="A183" t="s">
        <v>86</v>
      </c>
    </row>
    <row r="184" spans="1:1" x14ac:dyDescent="0.35">
      <c r="A184" t="s">
        <v>88</v>
      </c>
    </row>
    <row r="185" spans="1:1" x14ac:dyDescent="0.35">
      <c r="A185" t="s">
        <v>89</v>
      </c>
    </row>
    <row r="186" spans="1:1" x14ac:dyDescent="0.35">
      <c r="A186" t="s">
        <v>90</v>
      </c>
    </row>
    <row r="187" spans="1:1" x14ac:dyDescent="0.35">
      <c r="A187" t="s">
        <v>91</v>
      </c>
    </row>
    <row r="188" spans="1:1" x14ac:dyDescent="0.35">
      <c r="A188" t="s">
        <v>92</v>
      </c>
    </row>
    <row r="189" spans="1:1" x14ac:dyDescent="0.35">
      <c r="A189" t="s">
        <v>95</v>
      </c>
    </row>
    <row r="190" spans="1:1" x14ac:dyDescent="0.35">
      <c r="A190" t="s">
        <v>96</v>
      </c>
    </row>
    <row r="191" spans="1:1" x14ac:dyDescent="0.35">
      <c r="A191" t="s">
        <v>97</v>
      </c>
    </row>
    <row r="192" spans="1:1" x14ac:dyDescent="0.35">
      <c r="A192" t="s">
        <v>98</v>
      </c>
    </row>
    <row r="193" spans="1:1" x14ac:dyDescent="0.35">
      <c r="A193" t="s">
        <v>100</v>
      </c>
    </row>
    <row r="194" spans="1:1" x14ac:dyDescent="0.35">
      <c r="A194" t="s">
        <v>102</v>
      </c>
    </row>
    <row r="195" spans="1:1" x14ac:dyDescent="0.35">
      <c r="A195" t="s">
        <v>103</v>
      </c>
    </row>
    <row r="196" spans="1:1" x14ac:dyDescent="0.35">
      <c r="A196" t="s">
        <v>104</v>
      </c>
    </row>
    <row r="197" spans="1:1" x14ac:dyDescent="0.35">
      <c r="A197" t="s">
        <v>105</v>
      </c>
    </row>
    <row r="198" spans="1:1" x14ac:dyDescent="0.35">
      <c r="A198" t="s">
        <v>106</v>
      </c>
    </row>
    <row r="199" spans="1:1" x14ac:dyDescent="0.35">
      <c r="A199" t="s">
        <v>107</v>
      </c>
    </row>
    <row r="200" spans="1:1" x14ac:dyDescent="0.35">
      <c r="A200" t="s">
        <v>109</v>
      </c>
    </row>
    <row r="201" spans="1:1" x14ac:dyDescent="0.35">
      <c r="A201" t="s">
        <v>110</v>
      </c>
    </row>
    <row r="202" spans="1:1" x14ac:dyDescent="0.35">
      <c r="A202" t="s">
        <v>112</v>
      </c>
    </row>
    <row r="203" spans="1:1" x14ac:dyDescent="0.35">
      <c r="A203" t="s">
        <v>114</v>
      </c>
    </row>
    <row r="204" spans="1:1" x14ac:dyDescent="0.35">
      <c r="A204" t="s">
        <v>115</v>
      </c>
    </row>
    <row r="205" spans="1:1" x14ac:dyDescent="0.35">
      <c r="A205" t="s">
        <v>117</v>
      </c>
    </row>
    <row r="206" spans="1:1" x14ac:dyDescent="0.35">
      <c r="A206" t="s">
        <v>122</v>
      </c>
    </row>
    <row r="207" spans="1:1" x14ac:dyDescent="0.35">
      <c r="A207" t="s">
        <v>123</v>
      </c>
    </row>
    <row r="208" spans="1:1" x14ac:dyDescent="0.35">
      <c r="A208" t="s">
        <v>125</v>
      </c>
    </row>
    <row r="209" spans="1:1" x14ac:dyDescent="0.35">
      <c r="A209" t="s">
        <v>126</v>
      </c>
    </row>
    <row r="210" spans="1:1" x14ac:dyDescent="0.35">
      <c r="A210" t="s">
        <v>128</v>
      </c>
    </row>
    <row r="211" spans="1:1" x14ac:dyDescent="0.35">
      <c r="A211" t="s">
        <v>129</v>
      </c>
    </row>
    <row r="212" spans="1:1" x14ac:dyDescent="0.35">
      <c r="A212" t="s">
        <v>130</v>
      </c>
    </row>
    <row r="213" spans="1:1" x14ac:dyDescent="0.35">
      <c r="A213" t="s">
        <v>131</v>
      </c>
    </row>
    <row r="214" spans="1:1" x14ac:dyDescent="0.35">
      <c r="A214" t="s">
        <v>132</v>
      </c>
    </row>
    <row r="215" spans="1:1" x14ac:dyDescent="0.35">
      <c r="A215" t="s">
        <v>134</v>
      </c>
    </row>
    <row r="216" spans="1:1" x14ac:dyDescent="0.35">
      <c r="A216" t="s">
        <v>136</v>
      </c>
    </row>
    <row r="217" spans="1:1" x14ac:dyDescent="0.35">
      <c r="A217" t="s">
        <v>137</v>
      </c>
    </row>
    <row r="218" spans="1:1" x14ac:dyDescent="0.35">
      <c r="A218" t="s">
        <v>138</v>
      </c>
    </row>
    <row r="219" spans="1:1" x14ac:dyDescent="0.35">
      <c r="A219" t="s">
        <v>139</v>
      </c>
    </row>
    <row r="220" spans="1:1" x14ac:dyDescent="0.35">
      <c r="A220" t="s">
        <v>140</v>
      </c>
    </row>
    <row r="221" spans="1:1" x14ac:dyDescent="0.35">
      <c r="A221" t="s">
        <v>141</v>
      </c>
    </row>
    <row r="222" spans="1:1" x14ac:dyDescent="0.35">
      <c r="A222" t="s">
        <v>142</v>
      </c>
    </row>
    <row r="223" spans="1:1" x14ac:dyDescent="0.35">
      <c r="A223" t="s">
        <v>143</v>
      </c>
    </row>
    <row r="224" spans="1:1" x14ac:dyDescent="0.35">
      <c r="A224" t="s">
        <v>144</v>
      </c>
    </row>
    <row r="225" spans="1:1" x14ac:dyDescent="0.35">
      <c r="A225" t="s">
        <v>146</v>
      </c>
    </row>
    <row r="226" spans="1:1" x14ac:dyDescent="0.35">
      <c r="A226" t="s">
        <v>147</v>
      </c>
    </row>
    <row r="227" spans="1:1" x14ac:dyDescent="0.35">
      <c r="A227" t="s">
        <v>148</v>
      </c>
    </row>
    <row r="228" spans="1:1" x14ac:dyDescent="0.35">
      <c r="A228" t="s">
        <v>149</v>
      </c>
    </row>
    <row r="229" spans="1:1" x14ac:dyDescent="0.35">
      <c r="A229" t="s">
        <v>155</v>
      </c>
    </row>
    <row r="230" spans="1:1" x14ac:dyDescent="0.35">
      <c r="A230" t="s">
        <v>157</v>
      </c>
    </row>
    <row r="231" spans="1:1" x14ac:dyDescent="0.35">
      <c r="A231" t="s">
        <v>158</v>
      </c>
    </row>
    <row r="232" spans="1:1" x14ac:dyDescent="0.35">
      <c r="A232" t="s">
        <v>161</v>
      </c>
    </row>
    <row r="233" spans="1:1" x14ac:dyDescent="0.35">
      <c r="A233" t="s">
        <v>163</v>
      </c>
    </row>
    <row r="234" spans="1:1" x14ac:dyDescent="0.35">
      <c r="A234" t="s">
        <v>164</v>
      </c>
    </row>
    <row r="235" spans="1:1" x14ac:dyDescent="0.35">
      <c r="A235" t="s">
        <v>165</v>
      </c>
    </row>
    <row r="236" spans="1:1" x14ac:dyDescent="0.35">
      <c r="A236" t="s">
        <v>173</v>
      </c>
    </row>
    <row r="237" spans="1:1" x14ac:dyDescent="0.35">
      <c r="A237" t="s">
        <v>174</v>
      </c>
    </row>
    <row r="238" spans="1:1" x14ac:dyDescent="0.35">
      <c r="A238" t="s">
        <v>177</v>
      </c>
    </row>
    <row r="239" spans="1:1" x14ac:dyDescent="0.35">
      <c r="A239" t="s">
        <v>179</v>
      </c>
    </row>
    <row r="240" spans="1:1" x14ac:dyDescent="0.35">
      <c r="A240" t="s">
        <v>180</v>
      </c>
    </row>
    <row r="241" spans="1:1" x14ac:dyDescent="0.35">
      <c r="A241" t="s">
        <v>181</v>
      </c>
    </row>
    <row r="242" spans="1:1" x14ac:dyDescent="0.35">
      <c r="A242" t="s">
        <v>182</v>
      </c>
    </row>
    <row r="243" spans="1:1" x14ac:dyDescent="0.35">
      <c r="A243" t="s">
        <v>183</v>
      </c>
    </row>
    <row r="244" spans="1:1" x14ac:dyDescent="0.35">
      <c r="A244" t="s">
        <v>185</v>
      </c>
    </row>
    <row r="245" spans="1:1" x14ac:dyDescent="0.35">
      <c r="A245" t="s">
        <v>188</v>
      </c>
    </row>
    <row r="246" spans="1:1" x14ac:dyDescent="0.35">
      <c r="A246" t="s">
        <v>196</v>
      </c>
    </row>
    <row r="247" spans="1:1" x14ac:dyDescent="0.35">
      <c r="A247" t="s">
        <v>200</v>
      </c>
    </row>
    <row r="248" spans="1:1" x14ac:dyDescent="0.35">
      <c r="A248" t="s">
        <v>202</v>
      </c>
    </row>
    <row r="249" spans="1:1" x14ac:dyDescent="0.35">
      <c r="A249" t="s">
        <v>203</v>
      </c>
    </row>
    <row r="250" spans="1:1" x14ac:dyDescent="0.35">
      <c r="A250" t="s">
        <v>208</v>
      </c>
    </row>
    <row r="251" spans="1:1" x14ac:dyDescent="0.35">
      <c r="A251" t="s">
        <v>217</v>
      </c>
    </row>
    <row r="252" spans="1:1" x14ac:dyDescent="0.35">
      <c r="A252" t="s">
        <v>218</v>
      </c>
    </row>
    <row r="253" spans="1:1" x14ac:dyDescent="0.35">
      <c r="A253" t="s">
        <v>224</v>
      </c>
    </row>
    <row r="254" spans="1:1" x14ac:dyDescent="0.35">
      <c r="A254" t="s">
        <v>228</v>
      </c>
    </row>
    <row r="255" spans="1:1" x14ac:dyDescent="0.35">
      <c r="A255" t="s">
        <v>233</v>
      </c>
    </row>
    <row r="256" spans="1:1" x14ac:dyDescent="0.35">
      <c r="A256" t="s">
        <v>238</v>
      </c>
    </row>
    <row r="257" spans="1:149" x14ac:dyDescent="0.35">
      <c r="A257" t="s">
        <v>239</v>
      </c>
    </row>
    <row r="258" spans="1:149" x14ac:dyDescent="0.35">
      <c r="A258" t="s">
        <v>246</v>
      </c>
    </row>
    <row r="259" spans="1:149" x14ac:dyDescent="0.35">
      <c r="A259" t="s">
        <v>247</v>
      </c>
    </row>
    <row r="260" spans="1:149" x14ac:dyDescent="0.35">
      <c r="A260" t="s">
        <v>3</v>
      </c>
      <c r="B260">
        <v>218.49387999999999</v>
      </c>
      <c r="C260">
        <v>633.55438000000004</v>
      </c>
      <c r="D260">
        <v>562.04864999999995</v>
      </c>
      <c r="E260">
        <v>440.43261999999999</v>
      </c>
      <c r="F260">
        <v>433.83706999999998</v>
      </c>
      <c r="G260">
        <v>559.68493999999998</v>
      </c>
      <c r="H260">
        <v>277.40069999999997</v>
      </c>
      <c r="I260">
        <v>411.30054000000001</v>
      </c>
      <c r="J260">
        <v>137.53398000000001</v>
      </c>
      <c r="K260">
        <v>61.184215999999999</v>
      </c>
      <c r="L260">
        <v>746.41247999999996</v>
      </c>
      <c r="M260">
        <v>582.87653</v>
      </c>
      <c r="N260">
        <v>153.34482</v>
      </c>
      <c r="O260">
        <v>406.46469000000002</v>
      </c>
      <c r="P260">
        <v>1678.6016</v>
      </c>
      <c r="Q260">
        <v>2092.0425</v>
      </c>
      <c r="R260">
        <v>157.84676999999999</v>
      </c>
      <c r="S260">
        <v>211.11757</v>
      </c>
      <c r="T260">
        <v>778.13915999999995</v>
      </c>
      <c r="U260">
        <v>650.02002000000005</v>
      </c>
      <c r="V260">
        <v>624.18426999999997</v>
      </c>
      <c r="W260">
        <v>1024.3802000000001</v>
      </c>
      <c r="X260">
        <v>401.99597</v>
      </c>
      <c r="Y260">
        <v>803.64373999999998</v>
      </c>
      <c r="Z260">
        <v>1070.787</v>
      </c>
      <c r="AA260">
        <v>1135.0969</v>
      </c>
      <c r="AB260">
        <v>1159.8788999999999</v>
      </c>
      <c r="AC260">
        <v>1016.3241</v>
      </c>
      <c r="AD260">
        <v>999.17834000000005</v>
      </c>
      <c r="AE260">
        <v>850.44806000000005</v>
      </c>
      <c r="AF260">
        <v>295.59845000000001</v>
      </c>
      <c r="AG260">
        <v>8.0997342999999997</v>
      </c>
      <c r="AH260">
        <v>150.49299999999999</v>
      </c>
      <c r="AI260">
        <v>901.94415000000004</v>
      </c>
      <c r="AJ260">
        <v>210.98903999999999</v>
      </c>
      <c r="AK260">
        <v>262.95465000000002</v>
      </c>
      <c r="AL260">
        <v>1012.1468</v>
      </c>
      <c r="AM260">
        <v>1291.7166999999999</v>
      </c>
      <c r="AN260">
        <v>74.788123999999996</v>
      </c>
      <c r="AO260">
        <v>47.847763</v>
      </c>
      <c r="AP260">
        <v>184.97057000000001</v>
      </c>
      <c r="AQ260">
        <v>663.48883000000001</v>
      </c>
      <c r="AR260">
        <v>578.98431000000005</v>
      </c>
      <c r="AS260">
        <v>552.43822999999998</v>
      </c>
      <c r="AT260">
        <v>525.62183000000005</v>
      </c>
      <c r="AU260">
        <v>277.03609999999998</v>
      </c>
      <c r="AV260">
        <v>89.351303000000001</v>
      </c>
      <c r="AW260">
        <v>300.32015999999999</v>
      </c>
      <c r="AX260">
        <v>395.81936999999999</v>
      </c>
      <c r="AY260">
        <v>135.95013</v>
      </c>
      <c r="AZ260">
        <v>45.913421999999997</v>
      </c>
      <c r="BA260">
        <v>395.60467999999997</v>
      </c>
      <c r="BB260">
        <v>359.89501999999999</v>
      </c>
      <c r="BC260">
        <v>400.12761999999998</v>
      </c>
      <c r="BD260">
        <v>0.46323901000000001</v>
      </c>
      <c r="BE260">
        <v>547.97198000000003</v>
      </c>
      <c r="BF260">
        <v>141.88954000000001</v>
      </c>
      <c r="BG260">
        <v>247.52419</v>
      </c>
      <c r="BH260">
        <v>209.34547000000001</v>
      </c>
      <c r="BI260">
        <v>124.17297000000001</v>
      </c>
      <c r="BJ260">
        <v>328.12914999999998</v>
      </c>
      <c r="BK260">
        <v>35.131858999999999</v>
      </c>
      <c r="BL260">
        <v>41.806637000000002</v>
      </c>
      <c r="BM260">
        <v>176.37676999999999</v>
      </c>
      <c r="BN260">
        <v>488.72931</v>
      </c>
      <c r="BO260">
        <v>81.577522000000002</v>
      </c>
      <c r="BP260">
        <v>450.73552999999998</v>
      </c>
      <c r="BQ260">
        <v>200.97551999999999</v>
      </c>
      <c r="BR260">
        <v>172.09637000000001</v>
      </c>
      <c r="BS260">
        <v>48.323943999999997</v>
      </c>
      <c r="BT260">
        <v>169.69687999999999</v>
      </c>
      <c r="BU260">
        <v>75.283066000000005</v>
      </c>
      <c r="BV260">
        <v>1093.7408</v>
      </c>
      <c r="BW260">
        <v>62.195427000000002</v>
      </c>
      <c r="BX260">
        <v>344.55660999999998</v>
      </c>
      <c r="BY260">
        <v>444.18651999999997</v>
      </c>
      <c r="BZ260">
        <v>488.76636000000002</v>
      </c>
      <c r="CA260">
        <v>412.16942999999998</v>
      </c>
      <c r="CB260">
        <v>377.077</v>
      </c>
      <c r="CC260">
        <v>462.81151999999997</v>
      </c>
      <c r="CD260">
        <v>427.57803000000001</v>
      </c>
      <c r="CE260">
        <v>370.58382999999998</v>
      </c>
      <c r="CF260">
        <v>133.386</v>
      </c>
      <c r="CG260">
        <v>68.579346000000001</v>
      </c>
      <c r="CH260">
        <v>777.35302999999999</v>
      </c>
      <c r="CI260">
        <v>591.21960000000001</v>
      </c>
      <c r="CJ260">
        <v>184.08542</v>
      </c>
      <c r="CK260">
        <v>439.50940000000003</v>
      </c>
      <c r="CL260">
        <v>1517.8561</v>
      </c>
      <c r="CM260">
        <v>2137.6187</v>
      </c>
      <c r="CN260">
        <v>115.91907999999999</v>
      </c>
      <c r="CO260">
        <v>212.90603999999999</v>
      </c>
      <c r="CP260">
        <v>1221.5118</v>
      </c>
      <c r="CQ260">
        <v>566.66057999999998</v>
      </c>
      <c r="CR260">
        <v>726.82123000000001</v>
      </c>
      <c r="CS260">
        <v>1067.0746999999999</v>
      </c>
      <c r="CT260">
        <v>434.18964</v>
      </c>
      <c r="CU260">
        <v>845.34325999999999</v>
      </c>
      <c r="CV260">
        <v>959.50567999999998</v>
      </c>
      <c r="CW260">
        <v>946.73009999999999</v>
      </c>
      <c r="CX260">
        <v>1035.4132999999999</v>
      </c>
      <c r="CY260">
        <v>916.49938999999995</v>
      </c>
      <c r="CZ260">
        <v>1103.9734000000001</v>
      </c>
      <c r="DA260">
        <v>925.59685999999999</v>
      </c>
      <c r="DB260">
        <v>366.08013999999997</v>
      </c>
      <c r="DC260">
        <v>10.777419</v>
      </c>
      <c r="DD260">
        <v>138.1069</v>
      </c>
      <c r="DE260">
        <v>924.83362</v>
      </c>
      <c r="DF260">
        <v>197.89313000000001</v>
      </c>
      <c r="DG260">
        <v>189.57794000000001</v>
      </c>
      <c r="DH260">
        <v>1052.2283</v>
      </c>
      <c r="DI260">
        <v>953.34667999999999</v>
      </c>
      <c r="DJ260">
        <v>101.90219</v>
      </c>
      <c r="DK260">
        <v>14.957350999999999</v>
      </c>
      <c r="DL260">
        <v>181.25139999999999</v>
      </c>
      <c r="DM260">
        <v>684.01067999999998</v>
      </c>
      <c r="DN260">
        <v>711.68102999999996</v>
      </c>
      <c r="DO260">
        <v>586.80420000000004</v>
      </c>
      <c r="DP260">
        <v>536.74670000000003</v>
      </c>
      <c r="DQ260">
        <v>236.26900000000001</v>
      </c>
      <c r="DR260">
        <v>92.711960000000005</v>
      </c>
      <c r="DS260">
        <v>258.28568000000001</v>
      </c>
      <c r="DT260">
        <v>345.83676000000003</v>
      </c>
      <c r="DU260">
        <v>177.95661999999999</v>
      </c>
      <c r="DV260">
        <v>32.129662000000003</v>
      </c>
      <c r="DW260">
        <v>425.52190999999999</v>
      </c>
      <c r="DX260">
        <v>276.36135999999999</v>
      </c>
      <c r="DY260">
        <v>477.06128000000001</v>
      </c>
      <c r="DZ260">
        <v>0.63084697999999995</v>
      </c>
      <c r="EA260">
        <v>907.50023999999996</v>
      </c>
      <c r="EB260">
        <v>195.62074000000001</v>
      </c>
      <c r="EC260">
        <v>233.24678</v>
      </c>
      <c r="ED260">
        <v>155.44436999999999</v>
      </c>
      <c r="EE260">
        <v>147.22672</v>
      </c>
      <c r="EF260">
        <v>352.54973999999999</v>
      </c>
      <c r="EG260">
        <v>52.543953000000002</v>
      </c>
      <c r="EH260">
        <v>46.480286</v>
      </c>
      <c r="EI260">
        <v>157.14204000000001</v>
      </c>
      <c r="EJ260">
        <v>581.76568999999995</v>
      </c>
      <c r="EK260">
        <v>112.27627</v>
      </c>
      <c r="EL260">
        <v>519.39539000000002</v>
      </c>
      <c r="EM260">
        <v>199.00059999999999</v>
      </c>
      <c r="EN260">
        <v>188.60393999999999</v>
      </c>
      <c r="EO260">
        <v>76.365936000000005</v>
      </c>
      <c r="EP260">
        <v>154.9485</v>
      </c>
      <c r="EQ260">
        <v>66.755302</v>
      </c>
      <c r="ER260">
        <v>1133.8607999999999</v>
      </c>
      <c r="ES260">
        <v>67.217674000000002</v>
      </c>
    </row>
    <row r="261" spans="1:149" x14ac:dyDescent="0.35">
      <c r="A261" t="s">
        <v>6</v>
      </c>
      <c r="B261">
        <v>295.76294000000001</v>
      </c>
      <c r="C261">
        <v>583.32854999999995</v>
      </c>
      <c r="D261">
        <v>554.98015999999996</v>
      </c>
      <c r="E261">
        <v>359.93002000000001</v>
      </c>
      <c r="F261">
        <v>424.72854999999998</v>
      </c>
      <c r="G261">
        <v>482.42236000000003</v>
      </c>
      <c r="H261">
        <v>301.05396000000002</v>
      </c>
      <c r="I261">
        <v>328.14575000000002</v>
      </c>
      <c r="J261">
        <v>170.16763</v>
      </c>
      <c r="K261">
        <v>80.653267</v>
      </c>
      <c r="L261">
        <v>537.12048000000004</v>
      </c>
      <c r="M261">
        <v>394.84280000000001</v>
      </c>
      <c r="N261">
        <v>180.67617999999999</v>
      </c>
      <c r="O261">
        <v>554.33118000000002</v>
      </c>
      <c r="P261">
        <v>1927.2360000000001</v>
      </c>
      <c r="Q261">
        <v>2161.0178000000001</v>
      </c>
      <c r="R261">
        <v>151.30731</v>
      </c>
      <c r="S261">
        <v>244.75719000000001</v>
      </c>
      <c r="T261">
        <v>1060.7909</v>
      </c>
      <c r="U261">
        <v>437.82369999999997</v>
      </c>
      <c r="V261">
        <v>680.14886000000001</v>
      </c>
      <c r="W261">
        <v>1232.0215000000001</v>
      </c>
      <c r="X261">
        <v>493.74173000000002</v>
      </c>
      <c r="Y261">
        <v>1071.2176999999999</v>
      </c>
      <c r="Z261">
        <v>1121.1337000000001</v>
      </c>
      <c r="AA261">
        <v>1294.6237000000001</v>
      </c>
      <c r="AB261">
        <v>1477.6115</v>
      </c>
      <c r="AC261">
        <v>1004.3486</v>
      </c>
      <c r="AD261">
        <v>1023.9346</v>
      </c>
      <c r="AE261">
        <v>978.03949</v>
      </c>
      <c r="AF261">
        <v>372.69995</v>
      </c>
      <c r="AG261">
        <v>12.586835000000001</v>
      </c>
      <c r="AH261">
        <v>165.40450000000001</v>
      </c>
      <c r="AI261">
        <v>938.80902000000003</v>
      </c>
      <c r="AJ261">
        <v>230.65020999999999</v>
      </c>
      <c r="AK261">
        <v>225.32982999999999</v>
      </c>
      <c r="AL261">
        <v>841.03156000000001</v>
      </c>
      <c r="AM261">
        <v>825.72155999999995</v>
      </c>
      <c r="AN261">
        <v>70.198250000000002</v>
      </c>
      <c r="AO261">
        <v>15.491906</v>
      </c>
      <c r="AP261">
        <v>192.15868</v>
      </c>
      <c r="AQ261">
        <v>819.87982</v>
      </c>
      <c r="AR261">
        <v>615.11779999999999</v>
      </c>
      <c r="AS261">
        <v>573.08245999999997</v>
      </c>
      <c r="AT261">
        <v>497.46062999999998</v>
      </c>
      <c r="AU261">
        <v>206.81800999999999</v>
      </c>
      <c r="AV261">
        <v>113.32768</v>
      </c>
      <c r="AW261">
        <v>306.66052000000002</v>
      </c>
      <c r="AX261">
        <v>362.09784000000002</v>
      </c>
      <c r="AY261">
        <v>77.952629000000002</v>
      </c>
      <c r="AZ261">
        <v>62.334949000000002</v>
      </c>
      <c r="BA261">
        <v>398.36838</v>
      </c>
      <c r="BB261">
        <v>328.01256999999998</v>
      </c>
      <c r="BC261">
        <v>543.52679000000001</v>
      </c>
      <c r="BD261">
        <v>1.3210120000000001</v>
      </c>
      <c r="BE261">
        <v>578.60968000000003</v>
      </c>
      <c r="BF261">
        <v>191.82069000000001</v>
      </c>
      <c r="BG261">
        <v>288.88283999999999</v>
      </c>
      <c r="BH261">
        <v>106.27976</v>
      </c>
      <c r="BI261">
        <v>137.51311999999999</v>
      </c>
      <c r="BJ261">
        <v>315.90228000000002</v>
      </c>
      <c r="BK261">
        <v>42.758934000000004</v>
      </c>
      <c r="BL261">
        <v>93.539268000000007</v>
      </c>
      <c r="BM261">
        <v>185.30186</v>
      </c>
      <c r="BN261">
        <v>443.11248999999998</v>
      </c>
      <c r="BO261">
        <v>92.220802000000006</v>
      </c>
      <c r="BP261">
        <v>499.00533999999999</v>
      </c>
      <c r="BQ261">
        <v>311.94234999999998</v>
      </c>
      <c r="BR261">
        <v>171.10863000000001</v>
      </c>
      <c r="BS261">
        <v>58.262424000000003</v>
      </c>
      <c r="BT261">
        <v>206.36884000000001</v>
      </c>
      <c r="BU261">
        <v>36.907969999999999</v>
      </c>
      <c r="BV261">
        <v>1116.2062000000001</v>
      </c>
      <c r="BW261">
        <v>22.761326</v>
      </c>
      <c r="BX261">
        <v>248.01590999999999</v>
      </c>
      <c r="BY261">
        <v>585.30071999999996</v>
      </c>
      <c r="BZ261">
        <v>471.96960000000001</v>
      </c>
      <c r="CA261">
        <v>394.58913999999999</v>
      </c>
      <c r="CB261">
        <v>445.52584999999999</v>
      </c>
      <c r="CC261">
        <v>397.81322999999998</v>
      </c>
      <c r="CD261">
        <v>441.93893000000003</v>
      </c>
      <c r="CE261">
        <v>460.00286999999997</v>
      </c>
      <c r="CF261">
        <v>192.70035999999999</v>
      </c>
      <c r="CG261">
        <v>85.220634000000004</v>
      </c>
      <c r="CH261">
        <v>924.48888999999997</v>
      </c>
      <c r="CI261">
        <v>628.16198999999995</v>
      </c>
      <c r="CJ261">
        <v>197.37064000000001</v>
      </c>
      <c r="CK261">
        <v>577.05431999999996</v>
      </c>
      <c r="CL261">
        <v>1598.4628</v>
      </c>
      <c r="CM261">
        <v>2341.1125000000002</v>
      </c>
      <c r="CN261">
        <v>174.34336999999999</v>
      </c>
      <c r="CO261">
        <v>250.89516</v>
      </c>
      <c r="CP261">
        <v>998.57195999999999</v>
      </c>
      <c r="CQ261">
        <v>463.22620000000001</v>
      </c>
      <c r="CR261">
        <v>570.43633999999997</v>
      </c>
      <c r="CS261">
        <v>1156.4315999999999</v>
      </c>
      <c r="CT261">
        <v>477.66565000000003</v>
      </c>
      <c r="CU261">
        <v>768.07506999999998</v>
      </c>
      <c r="CV261">
        <v>1074.9549999999999</v>
      </c>
      <c r="CW261">
        <v>907.00085000000001</v>
      </c>
      <c r="CX261">
        <v>1011.4982</v>
      </c>
      <c r="CY261">
        <v>1231.4335000000001</v>
      </c>
      <c r="CZ261">
        <v>1052.8477</v>
      </c>
      <c r="DA261">
        <v>954.27495999999996</v>
      </c>
      <c r="DB261">
        <v>363.05011000000002</v>
      </c>
      <c r="DC261">
        <v>28.414256999999999</v>
      </c>
      <c r="DD261">
        <v>131.87109000000001</v>
      </c>
      <c r="DE261">
        <v>1015.6878</v>
      </c>
      <c r="DF261">
        <v>230.87540999999999</v>
      </c>
      <c r="DG261">
        <v>199.98587000000001</v>
      </c>
      <c r="DH261">
        <v>984.77788999999996</v>
      </c>
      <c r="DI261">
        <v>986.69866999999999</v>
      </c>
      <c r="DJ261">
        <v>126.5453</v>
      </c>
      <c r="DK261">
        <v>48.612129000000003</v>
      </c>
      <c r="DL261">
        <v>180.07355999999999</v>
      </c>
      <c r="DM261">
        <v>1002.3637</v>
      </c>
      <c r="DN261">
        <v>688.13580000000002</v>
      </c>
      <c r="DO261">
        <v>634.58801000000005</v>
      </c>
      <c r="DP261">
        <v>512.24419999999998</v>
      </c>
      <c r="DQ261">
        <v>200.46583999999999</v>
      </c>
      <c r="DR261">
        <v>122.48565000000001</v>
      </c>
      <c r="DS261">
        <v>264.78823999999997</v>
      </c>
      <c r="DT261">
        <v>352.41437000000002</v>
      </c>
      <c r="DU261">
        <v>80.772345999999999</v>
      </c>
      <c r="DV261">
        <v>36.683177999999998</v>
      </c>
      <c r="DW261">
        <v>556.53497000000004</v>
      </c>
      <c r="DX261">
        <v>267.28699</v>
      </c>
      <c r="DY261">
        <v>622.50842</v>
      </c>
      <c r="DZ261">
        <v>5.6372999999999999E-2</v>
      </c>
      <c r="EA261">
        <v>477.22971000000001</v>
      </c>
      <c r="EB261">
        <v>229.57337999999999</v>
      </c>
      <c r="EC261">
        <v>166.62933000000001</v>
      </c>
      <c r="ED261">
        <v>137.97175999999999</v>
      </c>
      <c r="EE261">
        <v>110.34264</v>
      </c>
      <c r="EF261">
        <v>287.90408000000002</v>
      </c>
      <c r="EG261">
        <v>29.185479999999998</v>
      </c>
      <c r="EH261">
        <v>32.934176999999998</v>
      </c>
      <c r="EI261">
        <v>151.63231999999999</v>
      </c>
      <c r="EJ261">
        <v>832.92609000000004</v>
      </c>
      <c r="EK261">
        <v>105.91654</v>
      </c>
      <c r="EL261">
        <v>787.15905999999995</v>
      </c>
      <c r="EM261">
        <v>243.82483999999999</v>
      </c>
      <c r="EN261">
        <v>164.67517000000001</v>
      </c>
      <c r="EO261">
        <v>39.619118</v>
      </c>
      <c r="EP261">
        <v>298.02578999999997</v>
      </c>
      <c r="EQ261">
        <v>36.389763000000002</v>
      </c>
      <c r="ER261">
        <v>1591.9147</v>
      </c>
      <c r="ES261">
        <v>53.581435999999997</v>
      </c>
    </row>
    <row r="262" spans="1:149" x14ac:dyDescent="0.35">
      <c r="A262" t="s">
        <v>7</v>
      </c>
      <c r="B262">
        <v>293.31981999999999</v>
      </c>
      <c r="C262">
        <v>683.57159000000001</v>
      </c>
      <c r="D262">
        <v>601.13544000000002</v>
      </c>
      <c r="E262">
        <v>460.95361000000003</v>
      </c>
      <c r="F262">
        <v>258.79309000000001</v>
      </c>
      <c r="G262">
        <v>356.30594000000002</v>
      </c>
      <c r="H262">
        <v>271.91861</v>
      </c>
      <c r="I262">
        <v>278.69315</v>
      </c>
      <c r="J262">
        <v>221.89085</v>
      </c>
      <c r="K262">
        <v>86.566017000000002</v>
      </c>
      <c r="L262">
        <v>570.02142000000003</v>
      </c>
      <c r="M262">
        <v>649.40288999999996</v>
      </c>
      <c r="N262">
        <v>184.04580999999999</v>
      </c>
      <c r="O262">
        <v>510.72726</v>
      </c>
      <c r="P262">
        <v>1697.8793000000001</v>
      </c>
      <c r="Q262">
        <v>2067.5571</v>
      </c>
      <c r="R262">
        <v>148.74113</v>
      </c>
      <c r="S262">
        <v>228.78704999999999</v>
      </c>
      <c r="T262">
        <v>934.85681</v>
      </c>
      <c r="U262">
        <v>522.83776999999998</v>
      </c>
      <c r="V262">
        <v>517.06988999999999</v>
      </c>
      <c r="W262">
        <v>1273.7677000000001</v>
      </c>
      <c r="X262">
        <v>454.71375</v>
      </c>
      <c r="Y262">
        <v>757.37969999999996</v>
      </c>
      <c r="Z262">
        <v>1013.9597</v>
      </c>
      <c r="AA262">
        <v>1135.7338</v>
      </c>
      <c r="AB262">
        <v>1233.5115000000001</v>
      </c>
      <c r="AC262">
        <v>857.73028999999997</v>
      </c>
      <c r="AD262">
        <v>931.54485999999997</v>
      </c>
      <c r="AE262">
        <v>948.27020000000005</v>
      </c>
      <c r="AF262">
        <v>331.94778000000002</v>
      </c>
      <c r="AG262">
        <v>23.011165999999999</v>
      </c>
      <c r="AH262">
        <v>181.50382999999999</v>
      </c>
      <c r="AI262">
        <v>994.74054000000001</v>
      </c>
      <c r="AJ262">
        <v>197.26820000000001</v>
      </c>
      <c r="AK262">
        <v>262.43142999999998</v>
      </c>
      <c r="AL262">
        <v>920.80902000000003</v>
      </c>
      <c r="AM262">
        <v>1036.4264000000001</v>
      </c>
      <c r="AN262">
        <v>72.989288000000002</v>
      </c>
      <c r="AO262">
        <v>20.467780999999999</v>
      </c>
      <c r="AP262">
        <v>208.10875999999999</v>
      </c>
      <c r="AQ262">
        <v>908.19482000000005</v>
      </c>
      <c r="AR262">
        <v>726.85883000000001</v>
      </c>
      <c r="AS262">
        <v>463.43054000000001</v>
      </c>
      <c r="AT262">
        <v>442.38961999999998</v>
      </c>
      <c r="AU262">
        <v>222.36148</v>
      </c>
      <c r="AV262">
        <v>99.772491000000002</v>
      </c>
      <c r="AW262">
        <v>266.13207999999997</v>
      </c>
      <c r="AX262">
        <v>341.76537999999999</v>
      </c>
      <c r="AY262">
        <v>59.781288000000004</v>
      </c>
      <c r="AZ262">
        <v>44.818455</v>
      </c>
      <c r="BA262">
        <v>364.42273</v>
      </c>
      <c r="BB262">
        <v>282.63013000000001</v>
      </c>
      <c r="BC262">
        <v>418.75949000000003</v>
      </c>
      <c r="BD262">
        <v>0.48904600999999998</v>
      </c>
      <c r="BE262">
        <v>784.03949</v>
      </c>
      <c r="BF262">
        <v>92.229354999999998</v>
      </c>
      <c r="BG262">
        <v>190.32683</v>
      </c>
      <c r="BH262">
        <v>84.777405000000002</v>
      </c>
      <c r="BI262">
        <v>125.73029</v>
      </c>
      <c r="BJ262">
        <v>298.28170999999998</v>
      </c>
      <c r="BK262">
        <v>28.345800000000001</v>
      </c>
      <c r="BL262">
        <v>47.662312</v>
      </c>
      <c r="BM262">
        <v>203.78541999999999</v>
      </c>
      <c r="BN262">
        <v>375.67944</v>
      </c>
      <c r="BO262">
        <v>97.796188000000001</v>
      </c>
      <c r="BP262">
        <v>452.80315999999999</v>
      </c>
      <c r="BQ262">
        <v>197.77911</v>
      </c>
      <c r="BR262">
        <v>235.94775000000001</v>
      </c>
      <c r="BS262">
        <v>43.726475000000001</v>
      </c>
      <c r="BT262">
        <v>201.13140999999999</v>
      </c>
      <c r="BU262">
        <v>57.636749000000002</v>
      </c>
      <c r="BV262">
        <v>1059.3676</v>
      </c>
      <c r="BW262">
        <v>37.766002999999998</v>
      </c>
      <c r="BX262">
        <v>357.84487999999999</v>
      </c>
      <c r="BY262">
        <v>553.68517999999995</v>
      </c>
      <c r="BZ262">
        <v>441.26334000000003</v>
      </c>
      <c r="CA262">
        <v>363.10764</v>
      </c>
      <c r="CB262">
        <v>349.38094999999998</v>
      </c>
      <c r="CC262">
        <v>549.25354000000004</v>
      </c>
      <c r="CD262">
        <v>267.71535999999998</v>
      </c>
      <c r="CE262">
        <v>358.22485</v>
      </c>
      <c r="CF262">
        <v>144.06540000000001</v>
      </c>
      <c r="CG262">
        <v>71.169792000000001</v>
      </c>
      <c r="CH262">
        <v>803.95214999999996</v>
      </c>
      <c r="CI262">
        <v>651.12127999999996</v>
      </c>
      <c r="CJ262">
        <v>190.90565000000001</v>
      </c>
      <c r="CK262">
        <v>418.25864000000001</v>
      </c>
      <c r="CL262">
        <v>1439.4459999999999</v>
      </c>
      <c r="CM262">
        <v>1789.4676999999999</v>
      </c>
      <c r="CN262">
        <v>146.48356999999999</v>
      </c>
      <c r="CO262">
        <v>273.34131000000002</v>
      </c>
      <c r="CP262">
        <v>769.21289000000002</v>
      </c>
      <c r="CQ262">
        <v>819.31652999999994</v>
      </c>
      <c r="CR262">
        <v>418.07870000000003</v>
      </c>
      <c r="CS262">
        <v>1179.9572000000001</v>
      </c>
      <c r="CT262">
        <v>399.28960999999998</v>
      </c>
      <c r="CU262">
        <v>785.04443000000003</v>
      </c>
      <c r="CV262">
        <v>1250.6368</v>
      </c>
      <c r="CW262">
        <v>823.75725999999997</v>
      </c>
      <c r="CX262">
        <v>1385.8336999999999</v>
      </c>
      <c r="CY262">
        <v>890.63885000000005</v>
      </c>
      <c r="CZ262">
        <v>1028.2819</v>
      </c>
      <c r="DA262">
        <v>934.10181</v>
      </c>
      <c r="DB262">
        <v>310.35126000000002</v>
      </c>
      <c r="DC262">
        <v>7.6863780000000004</v>
      </c>
      <c r="DD262">
        <v>166.31683000000001</v>
      </c>
      <c r="DE262">
        <v>939.60497999999995</v>
      </c>
      <c r="DF262">
        <v>210.55448999999999</v>
      </c>
      <c r="DG262">
        <v>195.51149000000001</v>
      </c>
      <c r="DH262">
        <v>952.79125999999997</v>
      </c>
      <c r="DI262">
        <v>1241.8615</v>
      </c>
      <c r="DJ262">
        <v>79.838440000000006</v>
      </c>
      <c r="DK262">
        <v>46.838679999999997</v>
      </c>
      <c r="DL262">
        <v>182.71883</v>
      </c>
      <c r="DM262">
        <v>967.36572000000001</v>
      </c>
      <c r="DN262">
        <v>543.86370999999997</v>
      </c>
      <c r="DO262">
        <v>548.16187000000002</v>
      </c>
      <c r="DP262">
        <v>470.77899000000002</v>
      </c>
      <c r="DQ262">
        <v>221.12452999999999</v>
      </c>
      <c r="DR262">
        <v>104.66574</v>
      </c>
      <c r="DS262">
        <v>297.02749999999997</v>
      </c>
      <c r="DT262">
        <v>305.0838</v>
      </c>
      <c r="DU262">
        <v>121.14915999999999</v>
      </c>
      <c r="DV262">
        <v>59.059489999999997</v>
      </c>
      <c r="DW262">
        <v>382.05462999999997</v>
      </c>
      <c r="DX262">
        <v>356.27614999999997</v>
      </c>
      <c r="DY262">
        <v>574.87951999999996</v>
      </c>
      <c r="DZ262">
        <v>0.27599400000000002</v>
      </c>
      <c r="EA262">
        <v>992.41759999999999</v>
      </c>
      <c r="EB262">
        <v>139.81429</v>
      </c>
      <c r="EC262">
        <v>124.12657</v>
      </c>
      <c r="ED262">
        <v>266.9631</v>
      </c>
      <c r="EE262">
        <v>144.31647000000001</v>
      </c>
      <c r="EF262">
        <v>304.88501000000002</v>
      </c>
      <c r="EG262">
        <v>32.607081999999998</v>
      </c>
      <c r="EH262">
        <v>47.543812000000003</v>
      </c>
      <c r="EI262">
        <v>158.50239999999999</v>
      </c>
      <c r="EJ262">
        <v>423.97638000000001</v>
      </c>
      <c r="EK262">
        <v>94.368637000000007</v>
      </c>
      <c r="EL262">
        <v>405.39352000000002</v>
      </c>
      <c r="EM262">
        <v>206.35207</v>
      </c>
      <c r="EN262">
        <v>233.42889</v>
      </c>
      <c r="EO262">
        <v>61.626846</v>
      </c>
      <c r="EP262">
        <v>205.81017</v>
      </c>
      <c r="EQ262">
        <v>59.633929999999999</v>
      </c>
      <c r="ER262">
        <v>1071.0433</v>
      </c>
      <c r="ES262">
        <v>62.986870000000003</v>
      </c>
    </row>
    <row r="263" spans="1:149" x14ac:dyDescent="0.35">
      <c r="A263" t="s">
        <v>8</v>
      </c>
      <c r="B263">
        <v>223.76186000000001</v>
      </c>
      <c r="C263">
        <v>550.30102999999997</v>
      </c>
      <c r="D263">
        <v>535.46527000000003</v>
      </c>
      <c r="E263">
        <v>383.78787</v>
      </c>
      <c r="F263">
        <v>334.61331000000001</v>
      </c>
      <c r="G263">
        <v>607.99468999999999</v>
      </c>
      <c r="H263">
        <v>392.16800000000001</v>
      </c>
      <c r="I263">
        <v>272.41744999999997</v>
      </c>
      <c r="J263">
        <v>166.45535000000001</v>
      </c>
      <c r="K263">
        <v>66.519592000000003</v>
      </c>
      <c r="L263">
        <v>740.95459000000005</v>
      </c>
      <c r="M263">
        <v>729.63184000000001</v>
      </c>
      <c r="N263">
        <v>213.32668000000001</v>
      </c>
      <c r="O263">
        <v>554.84180000000003</v>
      </c>
      <c r="P263">
        <v>1614.7775999999999</v>
      </c>
      <c r="Q263">
        <v>1973.4156</v>
      </c>
      <c r="R263">
        <v>140.43027000000001</v>
      </c>
      <c r="S263">
        <v>222.28413</v>
      </c>
      <c r="T263">
        <v>1051.3848</v>
      </c>
      <c r="U263">
        <v>558.26275999999996</v>
      </c>
      <c r="V263">
        <v>531.70421999999996</v>
      </c>
      <c r="W263">
        <v>1266.1262999999999</v>
      </c>
      <c r="X263">
        <v>396.42223999999999</v>
      </c>
      <c r="Y263">
        <v>749.42071999999996</v>
      </c>
      <c r="Z263">
        <v>927.04918999999995</v>
      </c>
      <c r="AA263">
        <v>1152.9204999999999</v>
      </c>
      <c r="AB263">
        <v>1345.5127</v>
      </c>
      <c r="AC263">
        <v>972.71680000000003</v>
      </c>
      <c r="AD263">
        <v>915.85100999999997</v>
      </c>
      <c r="AE263">
        <v>1050.1097</v>
      </c>
      <c r="AF263">
        <v>337.19195999999999</v>
      </c>
      <c r="AG263">
        <v>14.519869</v>
      </c>
      <c r="AH263">
        <v>188.81667999999999</v>
      </c>
      <c r="AI263">
        <v>861.09717000000001</v>
      </c>
      <c r="AJ263">
        <v>162.12459999999999</v>
      </c>
      <c r="AK263">
        <v>253.09557000000001</v>
      </c>
      <c r="AL263">
        <v>755.93206999999995</v>
      </c>
      <c r="AM263">
        <v>947.26702999999998</v>
      </c>
      <c r="AN263">
        <v>77.212303000000006</v>
      </c>
      <c r="AO263">
        <v>22.720949000000001</v>
      </c>
      <c r="AP263">
        <v>247.85503</v>
      </c>
      <c r="AQ263">
        <v>1006.1761</v>
      </c>
      <c r="AR263">
        <v>572.81530999999995</v>
      </c>
      <c r="AS263">
        <v>698.00525000000005</v>
      </c>
      <c r="AT263">
        <v>554.97229000000004</v>
      </c>
      <c r="AU263">
        <v>283.66631999999998</v>
      </c>
      <c r="AV263">
        <v>104.90631999999999</v>
      </c>
      <c r="AW263">
        <v>254.88925</v>
      </c>
      <c r="AX263">
        <v>352.89246000000003</v>
      </c>
      <c r="AY263">
        <v>89.507621999999998</v>
      </c>
      <c r="AZ263">
        <v>66.732048000000006</v>
      </c>
      <c r="BA263">
        <v>518.17016999999998</v>
      </c>
      <c r="BB263">
        <v>236.88427999999999</v>
      </c>
      <c r="BC263">
        <v>383.49847</v>
      </c>
      <c r="BD263">
        <v>1.5284500000000001</v>
      </c>
      <c r="BE263">
        <v>904.08527000000004</v>
      </c>
      <c r="BF263">
        <v>160.84885</v>
      </c>
      <c r="BG263">
        <v>182.45213000000001</v>
      </c>
      <c r="BH263">
        <v>197.23427000000001</v>
      </c>
      <c r="BI263">
        <v>104.80567000000001</v>
      </c>
      <c r="BJ263">
        <v>290.11324999999999</v>
      </c>
      <c r="BK263">
        <v>30.174994999999999</v>
      </c>
      <c r="BL263">
        <v>36.378185000000002</v>
      </c>
      <c r="BM263">
        <v>142.5556</v>
      </c>
      <c r="BN263">
        <v>408.33510999999999</v>
      </c>
      <c r="BO263">
        <v>100.11042</v>
      </c>
      <c r="BP263">
        <v>470.81909000000002</v>
      </c>
      <c r="BQ263">
        <v>213.14746</v>
      </c>
      <c r="BR263">
        <v>194.94085999999999</v>
      </c>
      <c r="BS263">
        <v>45.252659000000001</v>
      </c>
      <c r="BT263">
        <v>249.79266000000001</v>
      </c>
      <c r="BU263">
        <v>54.833897</v>
      </c>
      <c r="BV263">
        <v>862.42944</v>
      </c>
      <c r="BW263">
        <v>60.949398000000002</v>
      </c>
      <c r="BX263">
        <v>358.22710999999998</v>
      </c>
      <c r="BY263">
        <v>481.17435</v>
      </c>
      <c r="BZ263">
        <v>480.92971999999997</v>
      </c>
      <c r="CA263">
        <v>355.04876999999999</v>
      </c>
      <c r="CB263">
        <v>544.88726999999994</v>
      </c>
      <c r="CC263">
        <v>556.99792000000002</v>
      </c>
      <c r="CD263">
        <v>327.39058999999997</v>
      </c>
      <c r="CE263">
        <v>335.31713999999999</v>
      </c>
      <c r="CF263">
        <v>144.93231</v>
      </c>
      <c r="CG263">
        <v>67.152489000000003</v>
      </c>
      <c r="CH263">
        <v>811.73595999999998</v>
      </c>
      <c r="CI263">
        <v>850.43291999999997</v>
      </c>
      <c r="CJ263">
        <v>295.36066</v>
      </c>
      <c r="CK263">
        <v>389.94549999999998</v>
      </c>
      <c r="CL263">
        <v>1564.5487000000001</v>
      </c>
      <c r="CM263">
        <v>2184.6741000000002</v>
      </c>
      <c r="CN263">
        <v>143.95831000000001</v>
      </c>
      <c r="CO263">
        <v>228.81956</v>
      </c>
      <c r="CP263">
        <v>1020.5939</v>
      </c>
      <c r="CQ263">
        <v>684.87311</v>
      </c>
      <c r="CR263">
        <v>830.60119999999995</v>
      </c>
      <c r="CS263">
        <v>1296.8072999999999</v>
      </c>
      <c r="CT263">
        <v>517.50139999999999</v>
      </c>
      <c r="CU263">
        <v>953.04803000000004</v>
      </c>
      <c r="CV263">
        <v>965.39886000000001</v>
      </c>
      <c r="CW263">
        <v>1269.8778</v>
      </c>
      <c r="CX263">
        <v>1088.7308</v>
      </c>
      <c r="CY263">
        <v>906.27826000000005</v>
      </c>
      <c r="CZ263">
        <v>1015.5825</v>
      </c>
      <c r="DA263">
        <v>1341.7891999999999</v>
      </c>
      <c r="DB263">
        <v>379.005</v>
      </c>
      <c r="DC263">
        <v>13.949170000000001</v>
      </c>
      <c r="DD263">
        <v>152.88632000000001</v>
      </c>
      <c r="DE263">
        <v>915.69257000000005</v>
      </c>
      <c r="DF263">
        <v>192.36707999999999</v>
      </c>
      <c r="DG263">
        <v>276.39666999999997</v>
      </c>
      <c r="DH263">
        <v>744.25049000000001</v>
      </c>
      <c r="DI263">
        <v>986.10338999999999</v>
      </c>
      <c r="DJ263">
        <v>89.165313999999995</v>
      </c>
      <c r="DK263">
        <v>40.910774000000004</v>
      </c>
      <c r="DL263">
        <v>222.41396</v>
      </c>
      <c r="DM263">
        <v>1002.928</v>
      </c>
      <c r="DN263">
        <v>647.81011999999998</v>
      </c>
      <c r="DO263">
        <v>657.33660999999995</v>
      </c>
      <c r="DP263">
        <v>508.84591999999998</v>
      </c>
      <c r="DQ263">
        <v>213.60596000000001</v>
      </c>
      <c r="DR263">
        <v>117.49816</v>
      </c>
      <c r="DS263">
        <v>273.24761999999998</v>
      </c>
      <c r="DT263">
        <v>376.25967000000003</v>
      </c>
      <c r="DU263">
        <v>180.80882</v>
      </c>
      <c r="DV263">
        <v>154.16251</v>
      </c>
      <c r="DW263">
        <v>467.33474999999999</v>
      </c>
      <c r="DX263">
        <v>293.47717</v>
      </c>
      <c r="DY263">
        <v>331.45119999999997</v>
      </c>
      <c r="DZ263">
        <v>0.73160999999999998</v>
      </c>
      <c r="EA263">
        <v>888.99860000000001</v>
      </c>
      <c r="EB263">
        <v>123.99269</v>
      </c>
      <c r="EC263">
        <v>309.73203000000001</v>
      </c>
      <c r="ED263">
        <v>111.48151</v>
      </c>
      <c r="EE263">
        <v>126.36606999999999</v>
      </c>
      <c r="EF263">
        <v>353.33899000000002</v>
      </c>
      <c r="EG263">
        <v>21.640827000000002</v>
      </c>
      <c r="EH263">
        <v>45.105400000000003</v>
      </c>
      <c r="EI263">
        <v>197.64603</v>
      </c>
      <c r="EJ263">
        <v>512.55237</v>
      </c>
      <c r="EK263">
        <v>97.226906</v>
      </c>
      <c r="EL263">
        <v>449.60840000000002</v>
      </c>
      <c r="EM263">
        <v>231.59443999999999</v>
      </c>
      <c r="EN263">
        <v>189.45032</v>
      </c>
      <c r="EO263">
        <v>71.408912999999998</v>
      </c>
      <c r="EP263">
        <v>241.31985</v>
      </c>
      <c r="EQ263">
        <v>35.516834000000003</v>
      </c>
      <c r="ER263">
        <v>1316.7723000000001</v>
      </c>
      <c r="ES263">
        <v>51.824528000000001</v>
      </c>
    </row>
    <row r="264" spans="1:149" x14ac:dyDescent="0.35">
      <c r="A264" t="s">
        <v>9</v>
      </c>
      <c r="B264">
        <v>238.81142</v>
      </c>
      <c r="C264">
        <v>432.23270000000002</v>
      </c>
      <c r="D264">
        <v>550.95025999999996</v>
      </c>
      <c r="E264">
        <v>561.53143</v>
      </c>
      <c r="F264">
        <v>403.83172999999999</v>
      </c>
      <c r="G264">
        <v>570.65319999999997</v>
      </c>
      <c r="H264">
        <v>419.66583000000003</v>
      </c>
      <c r="I264">
        <v>296.78075999999999</v>
      </c>
      <c r="J264">
        <v>143.78708</v>
      </c>
      <c r="K264">
        <v>87.856376999999995</v>
      </c>
      <c r="L264">
        <v>650.61608999999999</v>
      </c>
      <c r="M264">
        <v>536.82952999999998</v>
      </c>
      <c r="N264">
        <v>152.52293</v>
      </c>
      <c r="O264">
        <v>531.20745999999997</v>
      </c>
      <c r="P264">
        <v>1346.2426</v>
      </c>
      <c r="Q264">
        <v>1874.2672</v>
      </c>
      <c r="R264">
        <v>177.51257000000001</v>
      </c>
      <c r="S264">
        <v>247.03380999999999</v>
      </c>
      <c r="T264">
        <v>975.90778</v>
      </c>
      <c r="U264">
        <v>704.36541999999997</v>
      </c>
      <c r="V264">
        <v>556.14246000000003</v>
      </c>
      <c r="W264">
        <v>1252.33</v>
      </c>
      <c r="X264">
        <v>515.62725999999998</v>
      </c>
      <c r="Y264">
        <v>635.11621000000002</v>
      </c>
      <c r="Z264">
        <v>849.26775999999995</v>
      </c>
      <c r="AA264">
        <v>1018.115</v>
      </c>
      <c r="AB264">
        <v>914.89751999999999</v>
      </c>
      <c r="AC264">
        <v>923.75409000000002</v>
      </c>
      <c r="AD264">
        <v>923.94219999999996</v>
      </c>
      <c r="AE264">
        <v>956.75885000000005</v>
      </c>
      <c r="AF264">
        <v>339.54998999999998</v>
      </c>
      <c r="AG264">
        <v>8.0693015999999993</v>
      </c>
      <c r="AH264">
        <v>205.94318000000001</v>
      </c>
      <c r="AI264">
        <v>766.91205000000002</v>
      </c>
      <c r="AJ264">
        <v>212.18571</v>
      </c>
      <c r="AK264">
        <v>246.44631999999999</v>
      </c>
      <c r="AL264">
        <v>818.10553000000004</v>
      </c>
      <c r="AM264">
        <v>1020.7655</v>
      </c>
      <c r="AN264">
        <v>65.036354000000003</v>
      </c>
      <c r="AO264">
        <v>14.010381000000001</v>
      </c>
      <c r="AP264">
        <v>204.73811000000001</v>
      </c>
      <c r="AQ264">
        <v>799.77392999999995</v>
      </c>
      <c r="AR264">
        <v>613.10582999999997</v>
      </c>
      <c r="AS264">
        <v>480.25574</v>
      </c>
      <c r="AT264">
        <v>458.31313999999998</v>
      </c>
      <c r="AU264">
        <v>169.68874</v>
      </c>
      <c r="AV264">
        <v>93.580275999999998</v>
      </c>
      <c r="AW264">
        <v>336.64307000000002</v>
      </c>
      <c r="AX264">
        <v>344.52728000000002</v>
      </c>
      <c r="AY264">
        <v>225.38290000000001</v>
      </c>
      <c r="AZ264">
        <v>37.138312999999997</v>
      </c>
      <c r="BA264">
        <v>329.23914000000002</v>
      </c>
      <c r="BB264">
        <v>185.42195000000001</v>
      </c>
      <c r="BC264">
        <v>417.45956000000001</v>
      </c>
      <c r="BD264">
        <v>0.14308301000000001</v>
      </c>
      <c r="BE264">
        <v>663.08312999999998</v>
      </c>
      <c r="BF264">
        <v>82.685721999999998</v>
      </c>
      <c r="BG264">
        <v>277.53775000000002</v>
      </c>
      <c r="BH264">
        <v>132.27596</v>
      </c>
      <c r="BI264">
        <v>108.33524</v>
      </c>
      <c r="BJ264">
        <v>399.51650999999998</v>
      </c>
      <c r="BK264">
        <v>71.778701999999996</v>
      </c>
      <c r="BL264">
        <v>49.596114999999998</v>
      </c>
      <c r="BM264">
        <v>100.88647</v>
      </c>
      <c r="BN264">
        <v>546.65093999999999</v>
      </c>
      <c r="BO264">
        <v>100.69365999999999</v>
      </c>
      <c r="BP264">
        <v>515.81768999999997</v>
      </c>
      <c r="BQ264">
        <v>244.80336</v>
      </c>
      <c r="BR264">
        <v>131.66470000000001</v>
      </c>
      <c r="BS264">
        <v>55.313910999999997</v>
      </c>
      <c r="BT264">
        <v>190.95488</v>
      </c>
      <c r="BU264">
        <v>52.987578999999997</v>
      </c>
      <c r="BV264">
        <v>1074.7427</v>
      </c>
      <c r="BW264">
        <v>48.621428999999999</v>
      </c>
      <c r="BX264">
        <v>183.52116000000001</v>
      </c>
      <c r="BY264">
        <v>238.48917</v>
      </c>
      <c r="BZ264">
        <v>577.65697999999998</v>
      </c>
      <c r="CA264">
        <v>444.09964000000002</v>
      </c>
      <c r="CB264">
        <v>229.62195</v>
      </c>
      <c r="CC264">
        <v>494.48907000000003</v>
      </c>
      <c r="CD264">
        <v>237.09358</v>
      </c>
      <c r="CE264">
        <v>465.57968</v>
      </c>
      <c r="CF264">
        <v>130.69675000000001</v>
      </c>
      <c r="CG264">
        <v>71.894256999999996</v>
      </c>
      <c r="CH264">
        <v>738.19519000000003</v>
      </c>
      <c r="CI264">
        <v>556.54065000000003</v>
      </c>
      <c r="CJ264">
        <v>141.72224</v>
      </c>
      <c r="CK264">
        <v>532.82434000000001</v>
      </c>
      <c r="CL264">
        <v>1682.4862000000001</v>
      </c>
      <c r="CM264">
        <v>2097.1273999999999</v>
      </c>
      <c r="CN264">
        <v>183.38676000000001</v>
      </c>
      <c r="CO264">
        <v>238.52080000000001</v>
      </c>
      <c r="CP264">
        <v>800.35961999999995</v>
      </c>
      <c r="CQ264">
        <v>685.85541000000001</v>
      </c>
      <c r="CR264">
        <v>618.67412999999999</v>
      </c>
      <c r="CS264">
        <v>1179.5636</v>
      </c>
      <c r="CT264">
        <v>583.89904999999999</v>
      </c>
      <c r="CU264">
        <v>682.62938999999994</v>
      </c>
      <c r="CV264">
        <v>990.94275000000005</v>
      </c>
      <c r="CW264">
        <v>1092.4384</v>
      </c>
      <c r="CX264">
        <v>912.31359999999995</v>
      </c>
      <c r="CY264">
        <v>850.59704999999997</v>
      </c>
      <c r="CZ264">
        <v>841.81701999999996</v>
      </c>
      <c r="DA264">
        <v>945.60015999999996</v>
      </c>
      <c r="DB264">
        <v>385.09505999999999</v>
      </c>
      <c r="DC264">
        <v>8.3067779999999996</v>
      </c>
      <c r="DD264">
        <v>188.62207000000001</v>
      </c>
      <c r="DE264">
        <v>1095.1300000000001</v>
      </c>
      <c r="DF264">
        <v>172.62551999999999</v>
      </c>
      <c r="DG264">
        <v>370.47739000000001</v>
      </c>
      <c r="DH264">
        <v>584.82361000000003</v>
      </c>
      <c r="DI264">
        <v>788.68561</v>
      </c>
      <c r="DJ264">
        <v>68.526634000000001</v>
      </c>
      <c r="DK264">
        <v>37.058273</v>
      </c>
      <c r="DL264">
        <v>257.68079</v>
      </c>
      <c r="DM264">
        <v>850.50316999999995</v>
      </c>
      <c r="DN264">
        <v>597.65381000000002</v>
      </c>
      <c r="DO264">
        <v>515.77448000000004</v>
      </c>
      <c r="DP264">
        <v>457.00139999999999</v>
      </c>
      <c r="DQ264">
        <v>246.76070000000001</v>
      </c>
      <c r="DR264">
        <v>81.755806000000007</v>
      </c>
      <c r="DS264">
        <v>359.12878000000001</v>
      </c>
      <c r="DT264">
        <v>361.85039999999998</v>
      </c>
      <c r="DU264">
        <v>161.27904000000001</v>
      </c>
      <c r="DV264">
        <v>78.265052999999995</v>
      </c>
      <c r="DW264">
        <v>444.36529999999999</v>
      </c>
      <c r="DX264">
        <v>229.82795999999999</v>
      </c>
      <c r="DY264">
        <v>331.70111000000003</v>
      </c>
      <c r="DZ264">
        <v>0.76928501999999999</v>
      </c>
      <c r="EA264">
        <v>782.66063999999994</v>
      </c>
      <c r="EB264">
        <v>120.56348</v>
      </c>
      <c r="EC264">
        <v>261.36480999999998</v>
      </c>
      <c r="ED264">
        <v>52.816608000000002</v>
      </c>
      <c r="EE264">
        <v>126.7353</v>
      </c>
      <c r="EF264">
        <v>350.44626</v>
      </c>
      <c r="EG264">
        <v>57.171245999999996</v>
      </c>
      <c r="EH264">
        <v>47.866776000000002</v>
      </c>
      <c r="EI264">
        <v>121.23097</v>
      </c>
      <c r="EJ264">
        <v>523.88580000000002</v>
      </c>
      <c r="EK264">
        <v>78.936317000000003</v>
      </c>
      <c r="EL264">
        <v>346.63452000000001</v>
      </c>
      <c r="EM264">
        <v>161.31254999999999</v>
      </c>
      <c r="EN264">
        <v>165.32362000000001</v>
      </c>
      <c r="EO264">
        <v>80.040488999999994</v>
      </c>
      <c r="EP264">
        <v>167.61827</v>
      </c>
      <c r="EQ264">
        <v>37.371994000000001</v>
      </c>
      <c r="ER264">
        <v>1136.0118</v>
      </c>
      <c r="ES264">
        <v>48.233707000000003</v>
      </c>
    </row>
    <row r="265" spans="1:149" x14ac:dyDescent="0.35">
      <c r="A265" t="s">
        <v>11</v>
      </c>
      <c r="B265">
        <v>263.59406000000001</v>
      </c>
      <c r="C265">
        <v>498.72530999999998</v>
      </c>
      <c r="D265">
        <v>494.32593000000003</v>
      </c>
      <c r="E265">
        <v>405.25781000000001</v>
      </c>
      <c r="F265">
        <v>354.23450000000003</v>
      </c>
      <c r="G265">
        <v>607.55426</v>
      </c>
      <c r="H265">
        <v>285.18194999999997</v>
      </c>
      <c r="I265">
        <v>412.83258000000001</v>
      </c>
      <c r="J265">
        <v>186.78910999999999</v>
      </c>
      <c r="K265">
        <v>58.595863000000001</v>
      </c>
      <c r="L265">
        <v>609.09496999999999</v>
      </c>
      <c r="M265">
        <v>578.97900000000004</v>
      </c>
      <c r="N265">
        <v>171.41422</v>
      </c>
      <c r="O265">
        <v>540.14770999999996</v>
      </c>
      <c r="P265">
        <v>1898.0994000000001</v>
      </c>
      <c r="Q265">
        <v>2289.0608000000002</v>
      </c>
      <c r="R265">
        <v>166.63033999999999</v>
      </c>
      <c r="S265">
        <v>242.91005999999999</v>
      </c>
      <c r="T265">
        <v>586.73792000000003</v>
      </c>
      <c r="U265">
        <v>479.17441000000002</v>
      </c>
      <c r="V265">
        <v>737.89594</v>
      </c>
      <c r="W265">
        <v>896.00922000000003</v>
      </c>
      <c r="X265">
        <v>411.21069</v>
      </c>
      <c r="Y265">
        <v>766.50774999999999</v>
      </c>
      <c r="Z265">
        <v>1156.9634000000001</v>
      </c>
      <c r="AA265">
        <v>1088.9485</v>
      </c>
      <c r="AB265">
        <v>943.85326999999995</v>
      </c>
      <c r="AC265">
        <v>850.69366000000002</v>
      </c>
      <c r="AD265">
        <v>873.50751000000002</v>
      </c>
      <c r="AE265">
        <v>726.11834999999996</v>
      </c>
      <c r="AF265">
        <v>309.51691</v>
      </c>
      <c r="AG265">
        <v>12.913812999999999</v>
      </c>
      <c r="AH265">
        <v>175.78688</v>
      </c>
      <c r="AI265">
        <v>914.67816000000005</v>
      </c>
      <c r="AJ265">
        <v>193.30267000000001</v>
      </c>
      <c r="AK265">
        <v>206.96234000000001</v>
      </c>
      <c r="AL265">
        <v>751.36829</v>
      </c>
      <c r="AM265">
        <v>885.28796</v>
      </c>
      <c r="AN265">
        <v>59.604506999999998</v>
      </c>
      <c r="AO265">
        <v>39.74456</v>
      </c>
      <c r="AP265">
        <v>176.95849999999999</v>
      </c>
      <c r="AQ265">
        <v>669.88616999999999</v>
      </c>
      <c r="AR265">
        <v>656.11321999999996</v>
      </c>
      <c r="AS265">
        <v>477.60885999999999</v>
      </c>
      <c r="AT265">
        <v>522.18737999999996</v>
      </c>
      <c r="AU265">
        <v>193.96442999999999</v>
      </c>
      <c r="AV265">
        <v>98.221451000000002</v>
      </c>
      <c r="AW265">
        <v>327.10852</v>
      </c>
      <c r="AX265">
        <v>308.00781000000001</v>
      </c>
      <c r="AY265">
        <v>93.153441999999998</v>
      </c>
      <c r="AZ265">
        <v>40.892947999999997</v>
      </c>
      <c r="BA265">
        <v>349.17770000000002</v>
      </c>
      <c r="BB265">
        <v>249.42337000000001</v>
      </c>
      <c r="BC265">
        <v>502.73502000000002</v>
      </c>
      <c r="BD265">
        <v>0.51432401000000005</v>
      </c>
      <c r="BE265">
        <v>611.82165999999995</v>
      </c>
      <c r="BF265">
        <v>149.06960000000001</v>
      </c>
      <c r="BG265">
        <v>216.58449999999999</v>
      </c>
      <c r="BH265">
        <v>91.426452999999995</v>
      </c>
      <c r="BI265">
        <v>94.276329000000004</v>
      </c>
      <c r="BJ265">
        <v>327.03397000000001</v>
      </c>
      <c r="BK265">
        <v>33.997214999999997</v>
      </c>
      <c r="BL265">
        <v>61.351826000000003</v>
      </c>
      <c r="BM265">
        <v>121.17652</v>
      </c>
      <c r="BN265">
        <v>399.35959000000003</v>
      </c>
      <c r="BO265">
        <v>123.82214999999999</v>
      </c>
      <c r="BP265">
        <v>346.56015000000002</v>
      </c>
      <c r="BQ265">
        <v>166.68607</v>
      </c>
      <c r="BR265">
        <v>197.72732999999999</v>
      </c>
      <c r="BS265">
        <v>30.925239999999999</v>
      </c>
      <c r="BT265">
        <v>143.08626000000001</v>
      </c>
      <c r="BU265">
        <v>42.554268</v>
      </c>
      <c r="BV265">
        <v>1117.2881</v>
      </c>
      <c r="BW265">
        <v>82.815437000000003</v>
      </c>
      <c r="BX265">
        <v>283.21807999999999</v>
      </c>
      <c r="BY265">
        <v>417.02832000000001</v>
      </c>
      <c r="BZ265">
        <v>473.54012999999998</v>
      </c>
      <c r="CA265">
        <v>463.42264</v>
      </c>
      <c r="CB265">
        <v>329.59435999999999</v>
      </c>
      <c r="CC265">
        <v>652.66521999999998</v>
      </c>
      <c r="CD265">
        <v>377.40390000000002</v>
      </c>
      <c r="CE265">
        <v>537.93395999999996</v>
      </c>
      <c r="CF265">
        <v>171.72803999999999</v>
      </c>
      <c r="CG265">
        <v>67.576026999999996</v>
      </c>
      <c r="CH265">
        <v>535.04510000000005</v>
      </c>
      <c r="CI265">
        <v>526.85308999999995</v>
      </c>
      <c r="CJ265">
        <v>174.25154000000001</v>
      </c>
      <c r="CK265">
        <v>538.38196000000005</v>
      </c>
      <c r="CL265">
        <v>1509.7964999999999</v>
      </c>
      <c r="CM265">
        <v>2095.7824999999998</v>
      </c>
      <c r="CN265">
        <v>149.72542000000001</v>
      </c>
      <c r="CO265">
        <v>224.0607</v>
      </c>
      <c r="CP265">
        <v>835.85235999999998</v>
      </c>
      <c r="CQ265">
        <v>655.52966000000004</v>
      </c>
      <c r="CR265">
        <v>612.09247000000005</v>
      </c>
      <c r="CS265">
        <v>1037.5436</v>
      </c>
      <c r="CT265">
        <v>357.98984000000002</v>
      </c>
      <c r="CU265">
        <v>868.53679999999997</v>
      </c>
      <c r="CV265">
        <v>964.96740999999997</v>
      </c>
      <c r="CW265">
        <v>1252.3049000000001</v>
      </c>
      <c r="CX265">
        <v>1048.473</v>
      </c>
      <c r="CY265">
        <v>811.005</v>
      </c>
      <c r="CZ265">
        <v>956.43298000000004</v>
      </c>
      <c r="DA265">
        <v>846.61596999999995</v>
      </c>
      <c r="DB265">
        <v>300.57598999999999</v>
      </c>
      <c r="DC265">
        <v>7.8803811000000001</v>
      </c>
      <c r="DD265">
        <v>158.68030999999999</v>
      </c>
      <c r="DE265">
        <v>845.62201000000005</v>
      </c>
      <c r="DF265">
        <v>203.05108999999999</v>
      </c>
      <c r="DG265">
        <v>212.67554999999999</v>
      </c>
      <c r="DH265">
        <v>833.39599999999996</v>
      </c>
      <c r="DI265">
        <v>1091.3987</v>
      </c>
      <c r="DJ265">
        <v>68.297675999999996</v>
      </c>
      <c r="DK265">
        <v>55.803866999999997</v>
      </c>
      <c r="DL265">
        <v>169.09766999999999</v>
      </c>
      <c r="DM265">
        <v>565.46776999999997</v>
      </c>
      <c r="DN265">
        <v>583.84576000000004</v>
      </c>
      <c r="DO265">
        <v>496.23392000000001</v>
      </c>
      <c r="DP265">
        <v>513.02324999999996</v>
      </c>
      <c r="DQ265">
        <v>212.27985000000001</v>
      </c>
      <c r="DR265">
        <v>85.215728999999996</v>
      </c>
      <c r="DS265">
        <v>319.39487000000003</v>
      </c>
      <c r="DT265">
        <v>378.01369999999997</v>
      </c>
      <c r="DU265">
        <v>100.39578</v>
      </c>
      <c r="DV265">
        <v>68.656745999999998</v>
      </c>
      <c r="DW265">
        <v>421.09249999999997</v>
      </c>
      <c r="DX265">
        <v>196.33765</v>
      </c>
      <c r="DY265">
        <v>620.35937999999999</v>
      </c>
      <c r="DZ265">
        <v>1.5701069999999999</v>
      </c>
      <c r="EA265">
        <v>462.02920999999998</v>
      </c>
      <c r="EB265">
        <v>102.43841999999999</v>
      </c>
      <c r="EC265">
        <v>125.43120999999999</v>
      </c>
      <c r="ED265">
        <v>92.426888000000005</v>
      </c>
      <c r="EE265">
        <v>107.85384999999999</v>
      </c>
      <c r="EF265">
        <v>318.09253000000001</v>
      </c>
      <c r="EG265">
        <v>60.832706000000002</v>
      </c>
      <c r="EH265">
        <v>29.002040999999998</v>
      </c>
      <c r="EI265">
        <v>126.99697</v>
      </c>
      <c r="EJ265">
        <v>530.92200000000003</v>
      </c>
      <c r="EK265">
        <v>118.78193</v>
      </c>
      <c r="EL265">
        <v>394.44931000000003</v>
      </c>
      <c r="EM265">
        <v>233.99512999999999</v>
      </c>
      <c r="EN265">
        <v>164.48595</v>
      </c>
      <c r="EO265">
        <v>50.337780000000002</v>
      </c>
      <c r="EP265">
        <v>146.57932</v>
      </c>
      <c r="EQ265">
        <v>57.963261000000003</v>
      </c>
      <c r="ER265">
        <v>1091.9086</v>
      </c>
      <c r="ES265">
        <v>43.803725999999997</v>
      </c>
    </row>
    <row r="266" spans="1:149" x14ac:dyDescent="0.35">
      <c r="A266" t="s">
        <v>12</v>
      </c>
      <c r="B266">
        <v>242.39204000000001</v>
      </c>
      <c r="C266">
        <v>523.08783000000005</v>
      </c>
      <c r="D266">
        <v>614.72778000000005</v>
      </c>
      <c r="E266">
        <v>506.79595999999998</v>
      </c>
      <c r="F266">
        <v>359.99274000000003</v>
      </c>
      <c r="G266">
        <v>542.59729000000004</v>
      </c>
      <c r="H266">
        <v>348.71688999999998</v>
      </c>
      <c r="I266">
        <v>258.20116999999999</v>
      </c>
      <c r="J266">
        <v>171.00603000000001</v>
      </c>
      <c r="K266">
        <v>74.683243000000004</v>
      </c>
      <c r="L266">
        <v>515.00806</v>
      </c>
      <c r="M266">
        <v>512.58776999999998</v>
      </c>
      <c r="N266">
        <v>191.15577999999999</v>
      </c>
      <c r="O266">
        <v>599.10382000000004</v>
      </c>
      <c r="P266">
        <v>1662.0677000000001</v>
      </c>
      <c r="Q266">
        <v>2280.7312000000002</v>
      </c>
      <c r="R266">
        <v>161.4212</v>
      </c>
      <c r="S266">
        <v>228.74812</v>
      </c>
      <c r="T266">
        <v>815.88873000000001</v>
      </c>
      <c r="U266">
        <v>508.19887999999997</v>
      </c>
      <c r="V266">
        <v>751.06389999999999</v>
      </c>
      <c r="W266">
        <v>1239.6339</v>
      </c>
      <c r="X266">
        <v>430.47478999999998</v>
      </c>
      <c r="Y266">
        <v>783.17010000000005</v>
      </c>
      <c r="Z266">
        <v>972.36834999999996</v>
      </c>
      <c r="AA266">
        <v>1463.1862000000001</v>
      </c>
      <c r="AB266">
        <v>1176.8629000000001</v>
      </c>
      <c r="AC266">
        <v>956.57452000000001</v>
      </c>
      <c r="AD266">
        <v>1001.622</v>
      </c>
      <c r="AE266">
        <v>1317.3049000000001</v>
      </c>
      <c r="AF266">
        <v>312.34503000000001</v>
      </c>
      <c r="AG266">
        <v>6.5934819999999998</v>
      </c>
      <c r="AH266">
        <v>161.46439000000001</v>
      </c>
      <c r="AI266">
        <v>1089.4055000000001</v>
      </c>
      <c r="AJ266">
        <v>194.04774</v>
      </c>
      <c r="AK266">
        <v>204.20885999999999</v>
      </c>
      <c r="AL266">
        <v>1110.6622</v>
      </c>
      <c r="AM266">
        <v>921.36102000000005</v>
      </c>
      <c r="AN266">
        <v>50.238402999999998</v>
      </c>
      <c r="AO266">
        <v>53.278210000000001</v>
      </c>
      <c r="AP266">
        <v>163.82254</v>
      </c>
      <c r="AQ266">
        <v>749.93029999999999</v>
      </c>
      <c r="AR266">
        <v>704.65386999999998</v>
      </c>
      <c r="AS266">
        <v>370.27526999999998</v>
      </c>
      <c r="AT266">
        <v>487.52312999999998</v>
      </c>
      <c r="AU266">
        <v>257.14886000000001</v>
      </c>
      <c r="AV266">
        <v>89.879294999999999</v>
      </c>
      <c r="AW266">
        <v>266.02807999999999</v>
      </c>
      <c r="AX266">
        <v>321.37374999999997</v>
      </c>
      <c r="AY266">
        <v>189.20769999999999</v>
      </c>
      <c r="AZ266">
        <v>52.613174000000001</v>
      </c>
      <c r="BA266">
        <v>492.94745</v>
      </c>
      <c r="BB266">
        <v>328.04092000000003</v>
      </c>
      <c r="BC266">
        <v>394.92205999999999</v>
      </c>
      <c r="BD266">
        <v>0.46323599999999998</v>
      </c>
      <c r="BE266">
        <v>753.0874</v>
      </c>
      <c r="BF266">
        <v>236.4776</v>
      </c>
      <c r="BG266">
        <v>232.04005000000001</v>
      </c>
      <c r="BH266">
        <v>111.2445</v>
      </c>
      <c r="BI266">
        <v>166.31548000000001</v>
      </c>
      <c r="BJ266">
        <v>413.60183999999998</v>
      </c>
      <c r="BK266">
        <v>35.911560000000001</v>
      </c>
      <c r="BL266">
        <v>39.039149999999999</v>
      </c>
      <c r="BM266">
        <v>150.11233999999999</v>
      </c>
      <c r="BN266">
        <v>299.10534999999999</v>
      </c>
      <c r="BO266">
        <v>91.663162</v>
      </c>
      <c r="BP266">
        <v>389.58801</v>
      </c>
      <c r="BQ266">
        <v>210.42653999999999</v>
      </c>
      <c r="BR266">
        <v>181.53226000000001</v>
      </c>
      <c r="BS266">
        <v>44.627228000000002</v>
      </c>
      <c r="BT266">
        <v>196.16772</v>
      </c>
      <c r="BU266">
        <v>82.653969000000004</v>
      </c>
      <c r="BV266">
        <v>712.76415999999995</v>
      </c>
      <c r="BW266">
        <v>54.905430000000003</v>
      </c>
      <c r="BX266">
        <v>312.17322000000001</v>
      </c>
      <c r="BY266">
        <v>539.16925000000003</v>
      </c>
      <c r="BZ266">
        <v>538.85730000000001</v>
      </c>
      <c r="CA266">
        <v>545.66602</v>
      </c>
      <c r="CB266">
        <v>421.64758</v>
      </c>
      <c r="CC266">
        <v>442.03577000000001</v>
      </c>
      <c r="CD266">
        <v>336.62279999999998</v>
      </c>
      <c r="CE266">
        <v>296.01409999999998</v>
      </c>
      <c r="CF266">
        <v>131.73347000000001</v>
      </c>
      <c r="CG266">
        <v>61.923862</v>
      </c>
      <c r="CH266">
        <v>731.97882000000004</v>
      </c>
      <c r="CI266">
        <v>765.56115999999997</v>
      </c>
      <c r="CJ266">
        <v>173.05202</v>
      </c>
      <c r="CK266">
        <v>733.25385000000006</v>
      </c>
      <c r="CL266">
        <v>1208.9989</v>
      </c>
      <c r="CM266">
        <v>2402.0925000000002</v>
      </c>
      <c r="CN266">
        <v>146.14426</v>
      </c>
      <c r="CO266">
        <v>234.96211</v>
      </c>
      <c r="CP266">
        <v>966.55280000000005</v>
      </c>
      <c r="CQ266">
        <v>894.40935999999999</v>
      </c>
      <c r="CR266">
        <v>761.59387000000004</v>
      </c>
      <c r="CS266">
        <v>1257.1851999999999</v>
      </c>
      <c r="CT266">
        <v>469.88864000000001</v>
      </c>
      <c r="CU266">
        <v>910.50238000000002</v>
      </c>
      <c r="CV266">
        <v>1360.1813999999999</v>
      </c>
      <c r="CW266">
        <v>705.30053999999996</v>
      </c>
      <c r="CX266">
        <v>1131.5706</v>
      </c>
      <c r="CY266">
        <v>886.78039999999999</v>
      </c>
      <c r="CZ266">
        <v>937.37732000000005</v>
      </c>
      <c r="DA266">
        <v>972.83947999999998</v>
      </c>
      <c r="DB266">
        <v>355.06128000000001</v>
      </c>
      <c r="DC266">
        <v>18.332350000000002</v>
      </c>
      <c r="DD266">
        <v>162.50806</v>
      </c>
      <c r="DE266">
        <v>985.49554000000001</v>
      </c>
      <c r="DF266">
        <v>247.79495</v>
      </c>
      <c r="DG266">
        <v>155.90980999999999</v>
      </c>
      <c r="DH266">
        <v>888.88287000000003</v>
      </c>
      <c r="DI266">
        <v>859.14306999999997</v>
      </c>
      <c r="DJ266">
        <v>53.651919999999997</v>
      </c>
      <c r="DK266">
        <v>41.851227000000002</v>
      </c>
      <c r="DL266">
        <v>141.57002</v>
      </c>
      <c r="DM266">
        <v>723.39116999999999</v>
      </c>
      <c r="DN266">
        <v>573.46984999999995</v>
      </c>
      <c r="DO266">
        <v>560.13054999999997</v>
      </c>
      <c r="DP266">
        <v>485.74722000000003</v>
      </c>
      <c r="DQ266">
        <v>217.09782000000001</v>
      </c>
      <c r="DR266">
        <v>70.880347999999998</v>
      </c>
      <c r="DS266">
        <v>281.91469999999998</v>
      </c>
      <c r="DT266">
        <v>332.11730999999997</v>
      </c>
      <c r="DU266">
        <v>317.9957</v>
      </c>
      <c r="DV266">
        <v>42.241993000000001</v>
      </c>
      <c r="DW266">
        <v>330.86153999999999</v>
      </c>
      <c r="DX266">
        <v>194.73657</v>
      </c>
      <c r="DY266">
        <v>740.07159000000001</v>
      </c>
      <c r="DZ266">
        <v>0.109958</v>
      </c>
      <c r="EA266">
        <v>928.08587999999997</v>
      </c>
      <c r="EB266">
        <v>114.94370000000001</v>
      </c>
      <c r="EC266">
        <v>325.36757999999998</v>
      </c>
      <c r="ED266">
        <v>70.324141999999995</v>
      </c>
      <c r="EE266">
        <v>117.73027999999999</v>
      </c>
      <c r="EF266">
        <v>377.40192000000002</v>
      </c>
      <c r="EG266">
        <v>91.309044</v>
      </c>
      <c r="EH266">
        <v>30.071608000000001</v>
      </c>
      <c r="EI266">
        <v>187.02858000000001</v>
      </c>
      <c r="EJ266">
        <v>486.64578</v>
      </c>
      <c r="EK266">
        <v>71.770972999999998</v>
      </c>
      <c r="EL266">
        <v>341.90658999999999</v>
      </c>
      <c r="EM266">
        <v>156.98524</v>
      </c>
      <c r="EN266">
        <v>287.98635999999999</v>
      </c>
      <c r="EO266">
        <v>65.945541000000006</v>
      </c>
      <c r="EP266">
        <v>198.26074</v>
      </c>
      <c r="EQ266">
        <v>61.467854000000003</v>
      </c>
      <c r="ER266">
        <v>1111.8344999999999</v>
      </c>
      <c r="ES266">
        <v>81.323836999999997</v>
      </c>
    </row>
    <row r="267" spans="1:149" x14ac:dyDescent="0.35">
      <c r="A267" t="s">
        <v>13</v>
      </c>
      <c r="B267">
        <v>191.69577000000001</v>
      </c>
      <c r="C267">
        <v>384.12329</v>
      </c>
      <c r="D267">
        <v>505.58685000000003</v>
      </c>
      <c r="E267">
        <v>377.00295999999997</v>
      </c>
      <c r="F267">
        <v>216.22945000000001</v>
      </c>
      <c r="G267">
        <v>406.16219999999998</v>
      </c>
      <c r="H267">
        <v>260.32941</v>
      </c>
      <c r="I267">
        <v>332.4538</v>
      </c>
      <c r="J267">
        <v>133.06058999999999</v>
      </c>
      <c r="K267">
        <v>57.191943999999999</v>
      </c>
      <c r="L267">
        <v>601.34875</v>
      </c>
      <c r="M267">
        <v>493.08951000000002</v>
      </c>
      <c r="N267">
        <v>162.45265000000001</v>
      </c>
      <c r="O267">
        <v>305.77062999999998</v>
      </c>
      <c r="P267">
        <v>1118.5435</v>
      </c>
      <c r="Q267">
        <v>1622.4766999999999</v>
      </c>
      <c r="R267">
        <v>133.02368000000001</v>
      </c>
      <c r="S267">
        <v>198.60303999999999</v>
      </c>
      <c r="T267">
        <v>586.51311999999996</v>
      </c>
      <c r="U267">
        <v>514.95081000000005</v>
      </c>
      <c r="V267">
        <v>609.62878000000001</v>
      </c>
      <c r="W267">
        <v>1239.1062999999999</v>
      </c>
      <c r="X267">
        <v>384.33893</v>
      </c>
      <c r="Y267">
        <v>559.86023</v>
      </c>
      <c r="Z267">
        <v>1033.1489999999999</v>
      </c>
      <c r="AA267">
        <v>813.60802999999999</v>
      </c>
      <c r="AB267">
        <v>929.75269000000003</v>
      </c>
      <c r="AC267">
        <v>768.62707999999998</v>
      </c>
      <c r="AD267">
        <v>893.04210999999998</v>
      </c>
      <c r="AE267">
        <v>801.01153999999997</v>
      </c>
      <c r="AF267">
        <v>291.27562999999998</v>
      </c>
      <c r="AG267">
        <v>9.9072665999999998</v>
      </c>
      <c r="AH267">
        <v>135.75423000000001</v>
      </c>
      <c r="AI267">
        <v>902.38891999999998</v>
      </c>
      <c r="AJ267">
        <v>208.15532999999999</v>
      </c>
      <c r="AK267">
        <v>222.88744</v>
      </c>
      <c r="AL267">
        <v>594.94781</v>
      </c>
      <c r="AM267">
        <v>797.97675000000004</v>
      </c>
      <c r="AN267">
        <v>64.645415999999997</v>
      </c>
      <c r="AO267">
        <v>10.980656</v>
      </c>
      <c r="AP267">
        <v>149.32658000000001</v>
      </c>
      <c r="AQ267">
        <v>788.37476000000004</v>
      </c>
      <c r="AR267">
        <v>482.12067000000002</v>
      </c>
      <c r="AS267">
        <v>422.57449000000003</v>
      </c>
      <c r="AT267">
        <v>497.07058999999998</v>
      </c>
      <c r="AU267">
        <v>148.17959999999999</v>
      </c>
      <c r="AV267">
        <v>85.961853000000005</v>
      </c>
      <c r="AW267">
        <v>268.52379999999999</v>
      </c>
      <c r="AX267">
        <v>231.15262999999999</v>
      </c>
      <c r="AY267">
        <v>65.082001000000005</v>
      </c>
      <c r="AZ267">
        <v>54.652099999999997</v>
      </c>
      <c r="BA267">
        <v>231.40674999999999</v>
      </c>
      <c r="BB267">
        <v>232.77717999999999</v>
      </c>
      <c r="BC267">
        <v>514.23668999999995</v>
      </c>
      <c r="BD267">
        <v>0.30211400999999999</v>
      </c>
      <c r="BE267">
        <v>629.82494999999994</v>
      </c>
      <c r="BF267">
        <v>84.456222999999994</v>
      </c>
      <c r="BG267">
        <v>177.51387</v>
      </c>
      <c r="BH267">
        <v>43.598796999999998</v>
      </c>
      <c r="BI267">
        <v>126.50537</v>
      </c>
      <c r="BJ267">
        <v>283.57123000000001</v>
      </c>
      <c r="BK267">
        <v>15.753546999999999</v>
      </c>
      <c r="BL267">
        <v>42.002377000000003</v>
      </c>
      <c r="BM267">
        <v>103.19467</v>
      </c>
      <c r="BN267">
        <v>359.22262999999998</v>
      </c>
      <c r="BO267">
        <v>88.090675000000005</v>
      </c>
      <c r="BP267">
        <v>347.90100000000001</v>
      </c>
      <c r="BQ267">
        <v>171.41140999999999</v>
      </c>
      <c r="BR267">
        <v>118.15958999999999</v>
      </c>
      <c r="BS267">
        <v>43.528815999999999</v>
      </c>
      <c r="BT267">
        <v>121.87887000000001</v>
      </c>
      <c r="BU267">
        <v>34.576732999999997</v>
      </c>
      <c r="BV267">
        <v>966.03485000000001</v>
      </c>
      <c r="BW267">
        <v>47.744255000000003</v>
      </c>
      <c r="BX267">
        <v>263.45067999999998</v>
      </c>
      <c r="BY267">
        <v>639.06964000000005</v>
      </c>
      <c r="BZ267">
        <v>504.09334999999999</v>
      </c>
      <c r="CA267">
        <v>347.98021999999997</v>
      </c>
      <c r="CB267">
        <v>346.37979000000001</v>
      </c>
      <c r="CC267">
        <v>304.36374000000001</v>
      </c>
      <c r="CD267">
        <v>249.7662</v>
      </c>
      <c r="CE267">
        <v>272.84694999999999</v>
      </c>
      <c r="CF267">
        <v>130.25533999999999</v>
      </c>
      <c r="CG267">
        <v>51.670180999999999</v>
      </c>
      <c r="CH267">
        <v>576.93628000000001</v>
      </c>
      <c r="CI267">
        <v>464.08359000000002</v>
      </c>
      <c r="CJ267">
        <v>154.92784</v>
      </c>
      <c r="CK267">
        <v>363.45361000000003</v>
      </c>
      <c r="CL267">
        <v>1140.184</v>
      </c>
      <c r="CM267">
        <v>1536.9937</v>
      </c>
      <c r="CN267">
        <v>143.88466</v>
      </c>
      <c r="CO267">
        <v>184.06086999999999</v>
      </c>
      <c r="CP267">
        <v>659.92040999999995</v>
      </c>
      <c r="CQ267">
        <v>774.01891999999998</v>
      </c>
      <c r="CR267">
        <v>622.13031000000001</v>
      </c>
      <c r="CS267">
        <v>895.30920000000003</v>
      </c>
      <c r="CT267">
        <v>335.54959000000002</v>
      </c>
      <c r="CU267">
        <v>554.28612999999996</v>
      </c>
      <c r="CV267">
        <v>866.88378999999998</v>
      </c>
      <c r="CW267">
        <v>752.16967999999997</v>
      </c>
      <c r="CX267">
        <v>1110.4735000000001</v>
      </c>
      <c r="CY267">
        <v>834.60541000000001</v>
      </c>
      <c r="CZ267">
        <v>766.59209999999996</v>
      </c>
      <c r="DA267">
        <v>904.49230999999997</v>
      </c>
      <c r="DB267">
        <v>287.63711999999998</v>
      </c>
      <c r="DC267">
        <v>9.5224667000000007</v>
      </c>
      <c r="DD267">
        <v>155.80389</v>
      </c>
      <c r="DE267">
        <v>761.74767999999995</v>
      </c>
      <c r="DF267">
        <v>146.82826</v>
      </c>
      <c r="DG267">
        <v>152.99869000000001</v>
      </c>
      <c r="DH267">
        <v>617.03510000000006</v>
      </c>
      <c r="DI267">
        <v>1009.6977000000001</v>
      </c>
      <c r="DJ267">
        <v>71.900550999999993</v>
      </c>
      <c r="DK267">
        <v>37.981766</v>
      </c>
      <c r="DL267">
        <v>127.53209</v>
      </c>
      <c r="DM267">
        <v>533.12969999999996</v>
      </c>
      <c r="DN267">
        <v>625.79094999999995</v>
      </c>
      <c r="DO267">
        <v>385.44080000000002</v>
      </c>
      <c r="DP267">
        <v>410.85109999999997</v>
      </c>
      <c r="DQ267">
        <v>169.00925000000001</v>
      </c>
      <c r="DR267">
        <v>59.277816999999999</v>
      </c>
      <c r="DS267">
        <v>232.69368</v>
      </c>
      <c r="DT267">
        <v>240.28362999999999</v>
      </c>
      <c r="DU267">
        <v>83.059676999999994</v>
      </c>
      <c r="DV267">
        <v>99.082786999999996</v>
      </c>
      <c r="DW267">
        <v>267.12137000000001</v>
      </c>
      <c r="DX267">
        <v>150.45935</v>
      </c>
      <c r="DY267">
        <v>409.99200000000002</v>
      </c>
      <c r="DZ267">
        <v>0.57136898999999997</v>
      </c>
      <c r="EA267">
        <v>560.96709999999996</v>
      </c>
      <c r="EB267">
        <v>94.507362000000001</v>
      </c>
      <c r="EC267">
        <v>280.80948000000001</v>
      </c>
      <c r="ED267">
        <v>187.14563000000001</v>
      </c>
      <c r="EE267">
        <v>78.415679999999995</v>
      </c>
      <c r="EF267">
        <v>279.06812000000002</v>
      </c>
      <c r="EG267">
        <v>41.341262999999998</v>
      </c>
      <c r="EH267">
        <v>31.206505</v>
      </c>
      <c r="EI267">
        <v>103.92804</v>
      </c>
      <c r="EJ267">
        <v>388.05725000000001</v>
      </c>
      <c r="EK267">
        <v>102.74735</v>
      </c>
      <c r="EL267">
        <v>320.64290999999997</v>
      </c>
      <c r="EM267">
        <v>145.06097</v>
      </c>
      <c r="EN267">
        <v>144.98651000000001</v>
      </c>
      <c r="EO267">
        <v>35.910381000000001</v>
      </c>
      <c r="EP267">
        <v>130.20934</v>
      </c>
      <c r="EQ267">
        <v>34.913260999999999</v>
      </c>
      <c r="ER267">
        <v>750.81091000000004</v>
      </c>
      <c r="ES267">
        <v>33.022942</v>
      </c>
    </row>
    <row r="268" spans="1:149" x14ac:dyDescent="0.35">
      <c r="A268" t="s">
        <v>14</v>
      </c>
      <c r="B268">
        <v>234.17035999999999</v>
      </c>
      <c r="C268">
        <v>527.59833000000003</v>
      </c>
      <c r="D268">
        <v>690.26495</v>
      </c>
      <c r="E268">
        <v>469.01760999999999</v>
      </c>
      <c r="F268">
        <v>275.60574000000003</v>
      </c>
      <c r="G268">
        <v>610.51459</v>
      </c>
      <c r="H268">
        <v>330.23129</v>
      </c>
      <c r="I268">
        <v>294.16802999999999</v>
      </c>
      <c r="J268">
        <v>124.78698</v>
      </c>
      <c r="K268">
        <v>74.920272999999995</v>
      </c>
      <c r="L268">
        <v>728.92902000000004</v>
      </c>
      <c r="M268">
        <v>639.28375000000005</v>
      </c>
      <c r="N268">
        <v>197.33124000000001</v>
      </c>
      <c r="O268">
        <v>350.43099999999998</v>
      </c>
      <c r="P268">
        <v>1487.3846000000001</v>
      </c>
      <c r="Q268">
        <v>1787.6090999999999</v>
      </c>
      <c r="R268">
        <v>147.29384999999999</v>
      </c>
      <c r="S268">
        <v>208.53001</v>
      </c>
      <c r="T268">
        <v>869.46813999999995</v>
      </c>
      <c r="U268">
        <v>658.03386999999998</v>
      </c>
      <c r="V268">
        <v>841.99834999999996</v>
      </c>
      <c r="W268">
        <v>1359.1395</v>
      </c>
      <c r="X268">
        <v>505.83701000000002</v>
      </c>
      <c r="Y268">
        <v>834.32439999999997</v>
      </c>
      <c r="Z268">
        <v>1092.2682</v>
      </c>
      <c r="AA268">
        <v>1407.6533999999999</v>
      </c>
      <c r="AB268">
        <v>1272.9747</v>
      </c>
      <c r="AC268">
        <v>855.79729999999995</v>
      </c>
      <c r="AD268">
        <v>1042.9801</v>
      </c>
      <c r="AE268">
        <v>922.38982999999996</v>
      </c>
      <c r="AF268">
        <v>329.27501999999998</v>
      </c>
      <c r="AG268">
        <v>7.4147682000000001</v>
      </c>
      <c r="AH268">
        <v>168.89075</v>
      </c>
      <c r="AI268">
        <v>779.39293999999995</v>
      </c>
      <c r="AJ268">
        <v>182.69356999999999</v>
      </c>
      <c r="AK268">
        <v>186.08537000000001</v>
      </c>
      <c r="AL268">
        <v>974.85167999999999</v>
      </c>
      <c r="AM268">
        <v>996.73212000000001</v>
      </c>
      <c r="AN268">
        <v>52.688442000000002</v>
      </c>
      <c r="AO268">
        <v>43.381129999999999</v>
      </c>
      <c r="AP268">
        <v>195.09689</v>
      </c>
      <c r="AQ268">
        <v>1021.6138999999999</v>
      </c>
      <c r="AR268">
        <v>694.83556999999996</v>
      </c>
      <c r="AS268">
        <v>824.58423000000005</v>
      </c>
      <c r="AT268">
        <v>473.26400999999998</v>
      </c>
      <c r="AU268">
        <v>200.46046000000001</v>
      </c>
      <c r="AV268">
        <v>92.793387999999993</v>
      </c>
      <c r="AW268">
        <v>218.59237999999999</v>
      </c>
      <c r="AX268">
        <v>266.00821000000002</v>
      </c>
      <c r="AY268">
        <v>162.33564999999999</v>
      </c>
      <c r="AZ268">
        <v>63.233772000000002</v>
      </c>
      <c r="BA268">
        <v>306.45828</v>
      </c>
      <c r="BB268">
        <v>196.57267999999999</v>
      </c>
      <c r="BC268">
        <v>724.55620999999996</v>
      </c>
      <c r="BD268">
        <v>0.65085000000000004</v>
      </c>
      <c r="BE268">
        <v>745.74334999999996</v>
      </c>
      <c r="BF268">
        <v>133.68895000000001</v>
      </c>
      <c r="BG268">
        <v>282.60732999999999</v>
      </c>
      <c r="BH268">
        <v>71.225189</v>
      </c>
      <c r="BI268">
        <v>157.56639000000001</v>
      </c>
      <c r="BJ268">
        <v>312.72568000000001</v>
      </c>
      <c r="BK268">
        <v>23.026147999999999</v>
      </c>
      <c r="BL268">
        <v>39.127048000000002</v>
      </c>
      <c r="BM268">
        <v>124.52463</v>
      </c>
      <c r="BN268">
        <v>457.51265999999998</v>
      </c>
      <c r="BO268">
        <v>104.37221</v>
      </c>
      <c r="BP268">
        <v>393.23259999999999</v>
      </c>
      <c r="BQ268">
        <v>280.93561</v>
      </c>
      <c r="BR268">
        <v>271.90557999999999</v>
      </c>
      <c r="BS268">
        <v>41.134433999999999</v>
      </c>
      <c r="BT268">
        <v>168.03766999999999</v>
      </c>
      <c r="BU268">
        <v>106.64028999999999</v>
      </c>
      <c r="BV268">
        <v>1294.5295000000001</v>
      </c>
      <c r="BW268">
        <v>63.980389000000002</v>
      </c>
      <c r="BX268">
        <v>170.81741</v>
      </c>
      <c r="BY268">
        <v>616</v>
      </c>
      <c r="BZ268">
        <v>368.17502000000002</v>
      </c>
      <c r="CA268">
        <v>352.13461000000001</v>
      </c>
      <c r="CB268">
        <v>398.46158000000003</v>
      </c>
      <c r="CC268">
        <v>437.74349999999998</v>
      </c>
      <c r="CD268">
        <v>272.08704</v>
      </c>
      <c r="CE268">
        <v>204.70509000000001</v>
      </c>
      <c r="CF268">
        <v>193.35079999999999</v>
      </c>
      <c r="CG268">
        <v>81.467949000000004</v>
      </c>
      <c r="CH268">
        <v>897.67438000000004</v>
      </c>
      <c r="CI268">
        <v>524.26660000000004</v>
      </c>
      <c r="CJ268">
        <v>151.46301</v>
      </c>
      <c r="CK268">
        <v>449.70517000000001</v>
      </c>
      <c r="CL268">
        <v>2011.7003</v>
      </c>
      <c r="CM268">
        <v>1864.5703000000001</v>
      </c>
      <c r="CN268">
        <v>144.76517000000001</v>
      </c>
      <c r="CO268">
        <v>196.75072</v>
      </c>
      <c r="CP268">
        <v>1305.9522999999999</v>
      </c>
      <c r="CQ268">
        <v>761.49536000000001</v>
      </c>
      <c r="CR268">
        <v>619.02202999999997</v>
      </c>
      <c r="CS268">
        <v>1202.8145</v>
      </c>
      <c r="CT268">
        <v>401.38382000000001</v>
      </c>
      <c r="CU268">
        <v>692.97790999999995</v>
      </c>
      <c r="CV268">
        <v>1324.3184000000001</v>
      </c>
      <c r="CW268">
        <v>925.83099000000004</v>
      </c>
      <c r="CX268">
        <v>1100.3604</v>
      </c>
      <c r="CY268">
        <v>896.70092999999997</v>
      </c>
      <c r="CZ268">
        <v>955.26415999999995</v>
      </c>
      <c r="DA268">
        <v>1043.7028</v>
      </c>
      <c r="DB268">
        <v>335.07369999999997</v>
      </c>
      <c r="DC268">
        <v>12.396725999999999</v>
      </c>
      <c r="DD268">
        <v>149.62177</v>
      </c>
      <c r="DE268">
        <v>977.52941999999996</v>
      </c>
      <c r="DF268">
        <v>230.18507</v>
      </c>
      <c r="DG268">
        <v>166.95230000000001</v>
      </c>
      <c r="DH268">
        <v>1037.9509</v>
      </c>
      <c r="DI268">
        <v>1137.1736000000001</v>
      </c>
      <c r="DJ268">
        <v>46.987327999999998</v>
      </c>
      <c r="DK268">
        <v>10.122852999999999</v>
      </c>
      <c r="DL268">
        <v>193.96583999999999</v>
      </c>
      <c r="DM268">
        <v>1077.3987</v>
      </c>
      <c r="DN268">
        <v>457.77618000000001</v>
      </c>
      <c r="DO268">
        <v>716.80939000000001</v>
      </c>
      <c r="DP268">
        <v>471.83526999999998</v>
      </c>
      <c r="DQ268">
        <v>170.53249</v>
      </c>
      <c r="DR268">
        <v>75.785538000000003</v>
      </c>
      <c r="DS268">
        <v>272.03293000000002</v>
      </c>
      <c r="DT268">
        <v>278.78775000000002</v>
      </c>
      <c r="DU268">
        <v>294.49673000000001</v>
      </c>
      <c r="DV268">
        <v>115.35625</v>
      </c>
      <c r="DW268">
        <v>434.89544999999998</v>
      </c>
      <c r="DX268">
        <v>383.52746999999999</v>
      </c>
      <c r="DY268">
        <v>332.06326000000001</v>
      </c>
      <c r="DZ268">
        <v>0.24840200000000001</v>
      </c>
      <c r="EA268">
        <v>743.77062999999998</v>
      </c>
      <c r="EB268">
        <v>273.70272999999997</v>
      </c>
      <c r="EC268">
        <v>199.11815999999999</v>
      </c>
      <c r="ED268">
        <v>237.50998999999999</v>
      </c>
      <c r="EE268">
        <v>84.198859999999996</v>
      </c>
      <c r="EF268">
        <v>364.30551000000003</v>
      </c>
      <c r="EG268">
        <v>28.858740000000001</v>
      </c>
      <c r="EH268">
        <v>39.285896000000001</v>
      </c>
      <c r="EI268">
        <v>142.38283000000001</v>
      </c>
      <c r="EJ268">
        <v>624.84649999999999</v>
      </c>
      <c r="EK268">
        <v>90.631607000000002</v>
      </c>
      <c r="EL268">
        <v>464.38153</v>
      </c>
      <c r="EM268">
        <v>202.45361</v>
      </c>
      <c r="EN268">
        <v>169.26134999999999</v>
      </c>
      <c r="EO268">
        <v>39.743439000000002</v>
      </c>
      <c r="EP268">
        <v>241.63525000000001</v>
      </c>
      <c r="EQ268">
        <v>52.925902999999998</v>
      </c>
      <c r="ER268">
        <v>1106.5427</v>
      </c>
      <c r="ES268">
        <v>57.172108000000001</v>
      </c>
    </row>
    <row r="269" spans="1:149" x14ac:dyDescent="0.35">
      <c r="A269" t="s">
        <v>16</v>
      </c>
      <c r="B269">
        <v>244.92188999999999</v>
      </c>
      <c r="C269">
        <v>498.12432999999999</v>
      </c>
      <c r="D269">
        <v>504.73363999999998</v>
      </c>
      <c r="E269">
        <v>506.06396000000001</v>
      </c>
      <c r="F269">
        <v>279.09102999999999</v>
      </c>
      <c r="G269">
        <v>546.71112000000005</v>
      </c>
      <c r="H269">
        <v>375.35223000000002</v>
      </c>
      <c r="I269">
        <v>379.21285999999998</v>
      </c>
      <c r="J269">
        <v>184.44014000000001</v>
      </c>
      <c r="K269">
        <v>70.989493999999993</v>
      </c>
      <c r="L269">
        <v>558.40233999999998</v>
      </c>
      <c r="M269">
        <v>498.89269999999999</v>
      </c>
      <c r="N269">
        <v>192.43218999999999</v>
      </c>
      <c r="O269">
        <v>483.89960000000002</v>
      </c>
      <c r="P269">
        <v>1659.646</v>
      </c>
      <c r="Q269">
        <v>2564.627</v>
      </c>
      <c r="R269">
        <v>165.95438999999999</v>
      </c>
      <c r="S269">
        <v>279.94925000000001</v>
      </c>
      <c r="T269">
        <v>881.29400999999996</v>
      </c>
      <c r="U269">
        <v>875.71996999999999</v>
      </c>
      <c r="V269">
        <v>871.89246000000003</v>
      </c>
      <c r="W269">
        <v>1016.9067</v>
      </c>
      <c r="X269">
        <v>438.755</v>
      </c>
      <c r="Y269">
        <v>857.80340999999999</v>
      </c>
      <c r="Z269">
        <v>1341.2686000000001</v>
      </c>
      <c r="AA269">
        <v>1529.8871999999999</v>
      </c>
      <c r="AB269">
        <v>1011.7377</v>
      </c>
      <c r="AC269">
        <v>1015.6597</v>
      </c>
      <c r="AD269">
        <v>1068.1663000000001</v>
      </c>
      <c r="AE269">
        <v>1015.9881</v>
      </c>
      <c r="AF269">
        <v>404.68340999999998</v>
      </c>
      <c r="AG269">
        <v>13.419549999999999</v>
      </c>
      <c r="AH269">
        <v>168.00954999999999</v>
      </c>
      <c r="AI269">
        <v>912.46387000000004</v>
      </c>
      <c r="AJ269">
        <v>192.56723</v>
      </c>
      <c r="AK269">
        <v>277.23557</v>
      </c>
      <c r="AL269">
        <v>983.64000999999996</v>
      </c>
      <c r="AM269">
        <v>1000.8632</v>
      </c>
      <c r="AN269">
        <v>65.677177</v>
      </c>
      <c r="AO269">
        <v>58.368808999999999</v>
      </c>
      <c r="AP269">
        <v>210.79803000000001</v>
      </c>
      <c r="AQ269">
        <v>771.31812000000002</v>
      </c>
      <c r="AR269">
        <v>618.10895000000005</v>
      </c>
      <c r="AS269">
        <v>458.59841999999998</v>
      </c>
      <c r="AT269">
        <v>562.70794999999998</v>
      </c>
      <c r="AU269">
        <v>242.53290000000001</v>
      </c>
      <c r="AV269">
        <v>103.38961999999999</v>
      </c>
      <c r="AW269">
        <v>302.01044000000002</v>
      </c>
      <c r="AX269">
        <v>371.75894</v>
      </c>
      <c r="AY269">
        <v>213.79140000000001</v>
      </c>
      <c r="AZ269">
        <v>41.825507999999999</v>
      </c>
      <c r="BA269">
        <v>345.02746999999999</v>
      </c>
      <c r="BB269">
        <v>229.16095000000001</v>
      </c>
      <c r="BC269">
        <v>602.00145999999995</v>
      </c>
      <c r="BD269">
        <v>0.69581800999999999</v>
      </c>
      <c r="BE269">
        <v>795.31812000000002</v>
      </c>
      <c r="BF269">
        <v>95.226333999999994</v>
      </c>
      <c r="BG269">
        <v>324.29989999999998</v>
      </c>
      <c r="BH269">
        <v>154.10655</v>
      </c>
      <c r="BI269">
        <v>151.25198</v>
      </c>
      <c r="BJ269">
        <v>369.17302999999998</v>
      </c>
      <c r="BK269">
        <v>30.138864999999999</v>
      </c>
      <c r="BL269">
        <v>56.820534000000002</v>
      </c>
      <c r="BM269">
        <v>236.61098999999999</v>
      </c>
      <c r="BN269">
        <v>684.49323000000004</v>
      </c>
      <c r="BO269">
        <v>110.6293</v>
      </c>
      <c r="BP269">
        <v>479.72897</v>
      </c>
      <c r="BQ269">
        <v>268.09796</v>
      </c>
      <c r="BR269">
        <v>179.29863</v>
      </c>
      <c r="BS269">
        <v>63.465836000000003</v>
      </c>
      <c r="BT269">
        <v>161.90646000000001</v>
      </c>
      <c r="BU269">
        <v>66.096947</v>
      </c>
      <c r="BV269">
        <v>1091.5195000000001</v>
      </c>
      <c r="BW269">
        <v>58.788330000000002</v>
      </c>
      <c r="BX269">
        <v>321.63567999999998</v>
      </c>
      <c r="BY269">
        <v>473.56189000000001</v>
      </c>
      <c r="BZ269">
        <v>379.81414999999998</v>
      </c>
      <c r="CA269">
        <v>403.47403000000003</v>
      </c>
      <c r="CB269">
        <v>259.00031000000001</v>
      </c>
      <c r="CC269">
        <v>640.09398999999996</v>
      </c>
      <c r="CD269">
        <v>326.87020999999999</v>
      </c>
      <c r="CE269">
        <v>470.69278000000003</v>
      </c>
      <c r="CF269">
        <v>167.62126000000001</v>
      </c>
      <c r="CG269">
        <v>80.898537000000005</v>
      </c>
      <c r="CH269">
        <v>706.17193999999995</v>
      </c>
      <c r="CI269">
        <v>503.89359000000002</v>
      </c>
      <c r="CJ269">
        <v>188.80179000000001</v>
      </c>
      <c r="CK269">
        <v>482.41367000000002</v>
      </c>
      <c r="CL269">
        <v>1576.8105</v>
      </c>
      <c r="CM269">
        <v>2250.5282999999999</v>
      </c>
      <c r="CN269">
        <v>166.93024</v>
      </c>
      <c r="CO269">
        <v>254.87984</v>
      </c>
      <c r="CP269">
        <v>1075.9775</v>
      </c>
      <c r="CQ269">
        <v>865.14049999999997</v>
      </c>
      <c r="CR269">
        <v>556.49652000000003</v>
      </c>
      <c r="CS269">
        <v>1245.5522000000001</v>
      </c>
      <c r="CT269">
        <v>484.24984999999998</v>
      </c>
      <c r="CU269">
        <v>885.92382999999995</v>
      </c>
      <c r="CV269">
        <v>1302.5885000000001</v>
      </c>
      <c r="CW269">
        <v>1126.7197000000001</v>
      </c>
      <c r="CX269">
        <v>972.30457000000001</v>
      </c>
      <c r="CY269">
        <v>1128.5329999999999</v>
      </c>
      <c r="CZ269">
        <v>1029.5096000000001</v>
      </c>
      <c r="DA269">
        <v>879.42840999999999</v>
      </c>
      <c r="DB269">
        <v>438.03737999999998</v>
      </c>
      <c r="DC269">
        <v>13.367888000000001</v>
      </c>
      <c r="DD269">
        <v>187.52988999999999</v>
      </c>
      <c r="DE269">
        <v>1060.4232999999999</v>
      </c>
      <c r="DF269">
        <v>219.78563</v>
      </c>
      <c r="DG269">
        <v>238.06791999999999</v>
      </c>
      <c r="DH269">
        <v>910.49426000000005</v>
      </c>
      <c r="DI269">
        <v>1173.3789999999999</v>
      </c>
      <c r="DJ269">
        <v>69.517807000000005</v>
      </c>
      <c r="DK269">
        <v>39.966599000000002</v>
      </c>
      <c r="DL269">
        <v>282.31659000000002</v>
      </c>
      <c r="DM269">
        <v>951.17462</v>
      </c>
      <c r="DN269">
        <v>770.35645</v>
      </c>
      <c r="DO269">
        <v>426.22430000000003</v>
      </c>
      <c r="DP269">
        <v>586.67511000000002</v>
      </c>
      <c r="DQ269">
        <v>205.66472999999999</v>
      </c>
      <c r="DR269">
        <v>90.677818000000002</v>
      </c>
      <c r="DS269">
        <v>332.62948999999998</v>
      </c>
      <c r="DT269">
        <v>385.98687999999999</v>
      </c>
      <c r="DU269">
        <v>106.56796</v>
      </c>
      <c r="DV269">
        <v>83.015709000000001</v>
      </c>
      <c r="DW269">
        <v>529.32532000000003</v>
      </c>
      <c r="DX269">
        <v>243.45679000000001</v>
      </c>
      <c r="DY269">
        <v>857.77673000000004</v>
      </c>
      <c r="DZ269">
        <v>0.28789499000000002</v>
      </c>
      <c r="EA269">
        <v>627.21576000000005</v>
      </c>
      <c r="EB269">
        <v>212.70376999999999</v>
      </c>
      <c r="EC269">
        <v>391.59875</v>
      </c>
      <c r="ED269">
        <v>179.21155999999999</v>
      </c>
      <c r="EE269">
        <v>72.174805000000006</v>
      </c>
      <c r="EF269">
        <v>473.51080000000002</v>
      </c>
      <c r="EG269">
        <v>34.638858999999997</v>
      </c>
      <c r="EH269">
        <v>94.963913000000005</v>
      </c>
      <c r="EI269">
        <v>210.05595</v>
      </c>
      <c r="EJ269">
        <v>856.51984000000004</v>
      </c>
      <c r="EK269">
        <v>113.99145</v>
      </c>
      <c r="EL269">
        <v>520.09838999999999</v>
      </c>
      <c r="EM269">
        <v>191.06261000000001</v>
      </c>
      <c r="EN269">
        <v>226.35035999999999</v>
      </c>
      <c r="EO269">
        <v>74.789268000000007</v>
      </c>
      <c r="EP269">
        <v>121.68561</v>
      </c>
      <c r="EQ269">
        <v>57.327137</v>
      </c>
      <c r="ER269">
        <v>974.01849000000004</v>
      </c>
      <c r="ES269">
        <v>52.853664000000002</v>
      </c>
    </row>
    <row r="270" spans="1:149" x14ac:dyDescent="0.35">
      <c r="A270" t="s">
        <v>18</v>
      </c>
      <c r="B270">
        <v>217.60568000000001</v>
      </c>
      <c r="C270">
        <v>445.24788999999998</v>
      </c>
      <c r="D270">
        <v>394.04424999999998</v>
      </c>
      <c r="E270">
        <v>357.62707999999998</v>
      </c>
      <c r="F270">
        <v>247.97995</v>
      </c>
      <c r="G270">
        <v>469.03978999999998</v>
      </c>
      <c r="H270">
        <v>305.07729999999998</v>
      </c>
      <c r="I270">
        <v>330.78021000000001</v>
      </c>
      <c r="J270">
        <v>149.32007999999999</v>
      </c>
      <c r="K270">
        <v>49.293255000000002</v>
      </c>
      <c r="L270">
        <v>543.50769000000003</v>
      </c>
      <c r="M270">
        <v>418.53017999999997</v>
      </c>
      <c r="N270">
        <v>146.41489000000001</v>
      </c>
      <c r="O270">
        <v>332.25806</v>
      </c>
      <c r="P270">
        <v>1155.5577000000001</v>
      </c>
      <c r="Q270">
        <v>1792.7162000000001</v>
      </c>
      <c r="R270">
        <v>146.22243</v>
      </c>
      <c r="S270">
        <v>236.74232000000001</v>
      </c>
      <c r="T270">
        <v>1018.5698</v>
      </c>
      <c r="U270">
        <v>413.19207999999998</v>
      </c>
      <c r="V270">
        <v>546.74212999999997</v>
      </c>
      <c r="W270">
        <v>984.10742000000005</v>
      </c>
      <c r="X270">
        <v>466.52105999999998</v>
      </c>
      <c r="Y270">
        <v>644.2998</v>
      </c>
      <c r="Z270">
        <v>655.77892999999995</v>
      </c>
      <c r="AA270">
        <v>954.90508999999997</v>
      </c>
      <c r="AB270">
        <v>1194.8431</v>
      </c>
      <c r="AC270">
        <v>911.49230999999997</v>
      </c>
      <c r="AD270">
        <v>924.10431000000005</v>
      </c>
      <c r="AE270">
        <v>802.50873000000001</v>
      </c>
      <c r="AF270">
        <v>408.64236</v>
      </c>
      <c r="AG270">
        <v>4.9515137999999999</v>
      </c>
      <c r="AH270">
        <v>177.88220000000001</v>
      </c>
      <c r="AI270">
        <v>887.19055000000003</v>
      </c>
      <c r="AJ270">
        <v>168.28533999999999</v>
      </c>
      <c r="AK270">
        <v>150.54429999999999</v>
      </c>
      <c r="AL270">
        <v>758.82201999999995</v>
      </c>
      <c r="AM270">
        <v>887.71722</v>
      </c>
      <c r="AN270">
        <v>45.549731999999999</v>
      </c>
      <c r="AO270">
        <v>25.974491</v>
      </c>
      <c r="AP270">
        <v>164.21404000000001</v>
      </c>
      <c r="AQ270">
        <v>620.27686000000006</v>
      </c>
      <c r="AR270">
        <v>517.60320999999999</v>
      </c>
      <c r="AS270">
        <v>371.99633999999998</v>
      </c>
      <c r="AT270">
        <v>451.76143999999999</v>
      </c>
      <c r="AU270">
        <v>156.70633000000001</v>
      </c>
      <c r="AV270">
        <v>99.7239</v>
      </c>
      <c r="AW270">
        <v>263.30673000000002</v>
      </c>
      <c r="AX270">
        <v>291.67309999999998</v>
      </c>
      <c r="AY270">
        <v>67.796356000000003</v>
      </c>
      <c r="AZ270">
        <v>76.722701999999998</v>
      </c>
      <c r="BA270">
        <v>274.50826999999998</v>
      </c>
      <c r="BB270">
        <v>181.52202</v>
      </c>
      <c r="BC270">
        <v>327.99450999999999</v>
      </c>
      <c r="BD270">
        <v>0.45937898999999999</v>
      </c>
      <c r="BE270">
        <v>495.93236999999999</v>
      </c>
      <c r="BF270">
        <v>135.28721999999999</v>
      </c>
      <c r="BG270">
        <v>242.07936000000001</v>
      </c>
      <c r="BH270">
        <v>212.858</v>
      </c>
      <c r="BI270">
        <v>125.32459</v>
      </c>
      <c r="BJ270">
        <v>331.64386000000002</v>
      </c>
      <c r="BK270">
        <v>10.096963000000001</v>
      </c>
      <c r="BL270">
        <v>43.717716000000003</v>
      </c>
      <c r="BM270">
        <v>90.550460999999999</v>
      </c>
      <c r="BN270">
        <v>404.55077999999997</v>
      </c>
      <c r="BO270">
        <v>63.190109</v>
      </c>
      <c r="BP270">
        <v>459.03284000000002</v>
      </c>
      <c r="BQ270">
        <v>154.45486</v>
      </c>
      <c r="BR270">
        <v>130.36735999999999</v>
      </c>
      <c r="BS270">
        <v>38.949466999999999</v>
      </c>
      <c r="BT270">
        <v>124.88912000000001</v>
      </c>
      <c r="BU270">
        <v>59.736953999999997</v>
      </c>
      <c r="BV270">
        <v>801.59429999999998</v>
      </c>
      <c r="BW270">
        <v>37.664409999999997</v>
      </c>
      <c r="BX270">
        <v>265.10912999999999</v>
      </c>
      <c r="BY270">
        <v>471.50797</v>
      </c>
      <c r="BZ270">
        <v>438.44778000000002</v>
      </c>
      <c r="CA270">
        <v>389.28827000000001</v>
      </c>
      <c r="CB270">
        <v>388.97379000000001</v>
      </c>
      <c r="CC270">
        <v>446.27811000000003</v>
      </c>
      <c r="CD270">
        <v>197.86439999999999</v>
      </c>
      <c r="CE270">
        <v>388.07799999999997</v>
      </c>
      <c r="CF270">
        <v>123.06394</v>
      </c>
      <c r="CG270">
        <v>61.567238000000003</v>
      </c>
      <c r="CH270">
        <v>491.45389</v>
      </c>
      <c r="CI270">
        <v>453.28696000000002</v>
      </c>
      <c r="CJ270">
        <v>175.54478</v>
      </c>
      <c r="CK270">
        <v>401.83713</v>
      </c>
      <c r="CL270">
        <v>1329.6280999999999</v>
      </c>
      <c r="CM270">
        <v>1648.1882000000001</v>
      </c>
      <c r="CN270">
        <v>128.88127</v>
      </c>
      <c r="CO270">
        <v>241.10005000000001</v>
      </c>
      <c r="CP270">
        <v>716.27215999999999</v>
      </c>
      <c r="CQ270">
        <v>402.28705000000002</v>
      </c>
      <c r="CR270">
        <v>482.49216000000001</v>
      </c>
      <c r="CS270">
        <v>794.28174000000001</v>
      </c>
      <c r="CT270">
        <v>438.13961999999998</v>
      </c>
      <c r="CU270">
        <v>673.09258999999997</v>
      </c>
      <c r="CV270">
        <v>1114.3834999999999</v>
      </c>
      <c r="CW270">
        <v>1111.028</v>
      </c>
      <c r="CX270">
        <v>1014.3414</v>
      </c>
      <c r="CY270">
        <v>996.76093000000003</v>
      </c>
      <c r="CZ270">
        <v>877.01196000000004</v>
      </c>
      <c r="DA270">
        <v>931.40612999999996</v>
      </c>
      <c r="DB270">
        <v>287.35315000000003</v>
      </c>
      <c r="DC270">
        <v>6.6099247999999999</v>
      </c>
      <c r="DD270">
        <v>109.78986</v>
      </c>
      <c r="DE270">
        <v>836.77941999999996</v>
      </c>
      <c r="DF270">
        <v>193.0257</v>
      </c>
      <c r="DG270">
        <v>162.02197000000001</v>
      </c>
      <c r="DH270">
        <v>673.55016999999998</v>
      </c>
      <c r="DI270">
        <v>1011.3396</v>
      </c>
      <c r="DJ270">
        <v>42.233432999999998</v>
      </c>
      <c r="DK270">
        <v>20.848185000000001</v>
      </c>
      <c r="DL270">
        <v>154.29945000000001</v>
      </c>
      <c r="DM270">
        <v>795.43804999999998</v>
      </c>
      <c r="DN270">
        <v>733.60681</v>
      </c>
      <c r="DO270">
        <v>387.78662000000003</v>
      </c>
      <c r="DP270">
        <v>414.60338999999999</v>
      </c>
      <c r="DQ270">
        <v>174.76858999999999</v>
      </c>
      <c r="DR270">
        <v>82.375786000000005</v>
      </c>
      <c r="DS270">
        <v>248.79347000000001</v>
      </c>
      <c r="DT270">
        <v>263.22262999999998</v>
      </c>
      <c r="DU270">
        <v>51.632294000000002</v>
      </c>
      <c r="DV270">
        <v>116.76251999999999</v>
      </c>
      <c r="DW270">
        <v>260.94909999999999</v>
      </c>
      <c r="DX270">
        <v>248.24966000000001</v>
      </c>
      <c r="DY270">
        <v>318.06975999999997</v>
      </c>
      <c r="DZ270">
        <v>0.49518400000000001</v>
      </c>
      <c r="EA270">
        <v>616.67382999999995</v>
      </c>
      <c r="EB270">
        <v>151.93754999999999</v>
      </c>
      <c r="EC270">
        <v>206.37492</v>
      </c>
      <c r="ED270">
        <v>64.147300999999999</v>
      </c>
      <c r="EE270">
        <v>118.44229</v>
      </c>
      <c r="EF270">
        <v>198.58449999999999</v>
      </c>
      <c r="EG270">
        <v>30.07403</v>
      </c>
      <c r="EH270">
        <v>72.146309000000002</v>
      </c>
      <c r="EI270">
        <v>142.87427</v>
      </c>
      <c r="EJ270">
        <v>464.90759000000003</v>
      </c>
      <c r="EK270">
        <v>87.841789000000006</v>
      </c>
      <c r="EL270">
        <v>387.56234999999998</v>
      </c>
      <c r="EM270">
        <v>161.17045999999999</v>
      </c>
      <c r="EN270">
        <v>126.28626</v>
      </c>
      <c r="EO270">
        <v>36.237225000000002</v>
      </c>
      <c r="EP270">
        <v>156.38791000000001</v>
      </c>
      <c r="EQ270">
        <v>42.139229</v>
      </c>
      <c r="ER270">
        <v>1029.1991</v>
      </c>
      <c r="ES270">
        <v>77.705855999999997</v>
      </c>
    </row>
    <row r="271" spans="1:149" x14ac:dyDescent="0.35">
      <c r="A271" t="s">
        <v>19</v>
      </c>
      <c r="B271">
        <v>329.00515999999999</v>
      </c>
      <c r="C271">
        <v>506.23685</v>
      </c>
      <c r="D271">
        <v>497.755</v>
      </c>
      <c r="E271">
        <v>378.90291999999999</v>
      </c>
      <c r="F271">
        <v>263.91079999999999</v>
      </c>
      <c r="G271">
        <v>400.97588999999999</v>
      </c>
      <c r="H271">
        <v>312.65255999999999</v>
      </c>
      <c r="I271">
        <v>234.53944000000001</v>
      </c>
      <c r="J271">
        <v>131.94069999999999</v>
      </c>
      <c r="K271">
        <v>56.177962999999998</v>
      </c>
      <c r="L271">
        <v>706.53216999999995</v>
      </c>
      <c r="M271">
        <v>554.13116000000002</v>
      </c>
      <c r="N271">
        <v>171.76497000000001</v>
      </c>
      <c r="O271">
        <v>483.66385000000002</v>
      </c>
      <c r="P271">
        <v>1363.5020999999999</v>
      </c>
      <c r="Q271">
        <v>1920.6121000000001</v>
      </c>
      <c r="R271">
        <v>157.20634000000001</v>
      </c>
      <c r="S271">
        <v>216.25922</v>
      </c>
      <c r="T271">
        <v>763.66363999999999</v>
      </c>
      <c r="U271">
        <v>481.60201999999998</v>
      </c>
      <c r="V271">
        <v>545.74445000000003</v>
      </c>
      <c r="W271">
        <v>984.38849000000005</v>
      </c>
      <c r="X271">
        <v>374.81450999999998</v>
      </c>
      <c r="Y271">
        <v>856.47973999999999</v>
      </c>
      <c r="Z271">
        <v>834.88684000000001</v>
      </c>
      <c r="AA271">
        <v>827.10222999999996</v>
      </c>
      <c r="AB271">
        <v>1076.8440000000001</v>
      </c>
      <c r="AC271">
        <v>705.62658999999996</v>
      </c>
      <c r="AD271">
        <v>885.66150000000005</v>
      </c>
      <c r="AE271">
        <v>927.52611999999999</v>
      </c>
      <c r="AF271">
        <v>379.56223</v>
      </c>
      <c r="AG271">
        <v>16.575586000000001</v>
      </c>
      <c r="AH271">
        <v>150.47566</v>
      </c>
      <c r="AI271">
        <v>977.67394999999999</v>
      </c>
      <c r="AJ271">
        <v>222.68813</v>
      </c>
      <c r="AK271">
        <v>180.06130999999999</v>
      </c>
      <c r="AL271">
        <v>767.92352000000005</v>
      </c>
      <c r="AM271">
        <v>642.84766000000002</v>
      </c>
      <c r="AN271">
        <v>86.910659999999993</v>
      </c>
      <c r="AO271">
        <v>15.583162</v>
      </c>
      <c r="AP271">
        <v>187.70106999999999</v>
      </c>
      <c r="AQ271">
        <v>674.47185999999999</v>
      </c>
      <c r="AR271">
        <v>570.44739000000004</v>
      </c>
      <c r="AS271">
        <v>440.55887000000001</v>
      </c>
      <c r="AT271">
        <v>441.74178999999998</v>
      </c>
      <c r="AU271">
        <v>145.98375999999999</v>
      </c>
      <c r="AV271">
        <v>82.654197999999994</v>
      </c>
      <c r="AW271">
        <v>326.76355000000001</v>
      </c>
      <c r="AX271">
        <v>337.63763</v>
      </c>
      <c r="AY271">
        <v>40.858212000000002</v>
      </c>
      <c r="AZ271">
        <v>76.867699000000002</v>
      </c>
      <c r="BA271">
        <v>291.61651999999998</v>
      </c>
      <c r="BB271">
        <v>290.04327000000001</v>
      </c>
      <c r="BC271">
        <v>494.96213</v>
      </c>
      <c r="BD271">
        <v>0.53798502999999998</v>
      </c>
      <c r="BE271">
        <v>735.85442999999998</v>
      </c>
      <c r="BF271">
        <v>80.734076999999999</v>
      </c>
      <c r="BG271">
        <v>185.72993</v>
      </c>
      <c r="BH271">
        <v>69.276077000000001</v>
      </c>
      <c r="BI271">
        <v>111.80032</v>
      </c>
      <c r="BJ271">
        <v>291.32199000000003</v>
      </c>
      <c r="BK271">
        <v>40.631653</v>
      </c>
      <c r="BL271">
        <v>57.861083999999998</v>
      </c>
      <c r="BM271">
        <v>188.37941000000001</v>
      </c>
      <c r="BN271">
        <v>429.13357999999999</v>
      </c>
      <c r="BO271">
        <v>85.782859999999999</v>
      </c>
      <c r="BP271">
        <v>372.27501999999998</v>
      </c>
      <c r="BQ271">
        <v>158.64389</v>
      </c>
      <c r="BR271">
        <v>152.98456999999999</v>
      </c>
      <c r="BS271">
        <v>47.415165000000002</v>
      </c>
      <c r="BT271">
        <v>176.89957000000001</v>
      </c>
      <c r="BU271">
        <v>83.077613999999997</v>
      </c>
      <c r="BV271">
        <v>853.85784999999998</v>
      </c>
      <c r="BW271">
        <v>38.563693999999998</v>
      </c>
      <c r="BX271">
        <v>259.30856</v>
      </c>
      <c r="BY271">
        <v>380.33884</v>
      </c>
      <c r="BZ271">
        <v>538.50896999999998</v>
      </c>
      <c r="CA271">
        <v>361.97604000000001</v>
      </c>
      <c r="CB271">
        <v>147.79284999999999</v>
      </c>
      <c r="CC271">
        <v>529.21100000000001</v>
      </c>
      <c r="CD271">
        <v>368.63220000000001</v>
      </c>
      <c r="CE271">
        <v>325.31720000000001</v>
      </c>
      <c r="CF271">
        <v>148.49977000000001</v>
      </c>
      <c r="CG271">
        <v>64.417175</v>
      </c>
      <c r="CH271">
        <v>609.56726000000003</v>
      </c>
      <c r="CI271">
        <v>532.40985000000001</v>
      </c>
      <c r="CJ271">
        <v>164.48244</v>
      </c>
      <c r="CK271">
        <v>316.85287</v>
      </c>
      <c r="CL271">
        <v>1861.2664</v>
      </c>
      <c r="CM271">
        <v>1809.8857</v>
      </c>
      <c r="CN271">
        <v>170.97004999999999</v>
      </c>
      <c r="CO271">
        <v>265.59377999999998</v>
      </c>
      <c r="CP271">
        <v>916.78972999999996</v>
      </c>
      <c r="CQ271">
        <v>419.22223000000002</v>
      </c>
      <c r="CR271">
        <v>454.02591000000001</v>
      </c>
      <c r="CS271">
        <v>998.81604000000004</v>
      </c>
      <c r="CT271">
        <v>329.57195999999999</v>
      </c>
      <c r="CU271">
        <v>684.56524999999999</v>
      </c>
      <c r="CV271">
        <v>715.17462</v>
      </c>
      <c r="CW271">
        <v>967.06970000000001</v>
      </c>
      <c r="CX271">
        <v>971.86406999999997</v>
      </c>
      <c r="CY271">
        <v>800.01666</v>
      </c>
      <c r="CZ271">
        <v>796.80402000000004</v>
      </c>
      <c r="DA271">
        <v>850.46843999999999</v>
      </c>
      <c r="DB271">
        <v>459.91913</v>
      </c>
      <c r="DC271">
        <v>16.781679</v>
      </c>
      <c r="DD271">
        <v>163.11571000000001</v>
      </c>
      <c r="DE271">
        <v>744.57123000000001</v>
      </c>
      <c r="DF271">
        <v>209.55804000000001</v>
      </c>
      <c r="DG271">
        <v>167.25887</v>
      </c>
      <c r="DH271">
        <v>576.22028</v>
      </c>
      <c r="DI271">
        <v>751.62829999999997</v>
      </c>
      <c r="DJ271">
        <v>62.672291000000001</v>
      </c>
      <c r="DK271">
        <v>26.53293</v>
      </c>
      <c r="DL271">
        <v>167.55233999999999</v>
      </c>
      <c r="DM271">
        <v>802.44861000000003</v>
      </c>
      <c r="DN271">
        <v>533.65228000000002</v>
      </c>
      <c r="DO271">
        <v>555.57965000000002</v>
      </c>
      <c r="DP271">
        <v>465.45913999999999</v>
      </c>
      <c r="DQ271">
        <v>181.24847</v>
      </c>
      <c r="DR271">
        <v>85.383728000000005</v>
      </c>
      <c r="DS271">
        <v>353.77202999999997</v>
      </c>
      <c r="DT271">
        <v>308.89487000000003</v>
      </c>
      <c r="DU271">
        <v>62.233986000000002</v>
      </c>
      <c r="DV271">
        <v>46.725479</v>
      </c>
      <c r="DW271">
        <v>365.40561000000002</v>
      </c>
      <c r="DX271">
        <v>241.41927999999999</v>
      </c>
      <c r="DY271">
        <v>480.44153</v>
      </c>
      <c r="DZ271">
        <v>0.25610599000000001</v>
      </c>
      <c r="EA271">
        <v>560.10271999999998</v>
      </c>
      <c r="EB271">
        <v>105.33668</v>
      </c>
      <c r="EC271">
        <v>157.07057</v>
      </c>
      <c r="ED271">
        <v>105.27898999999999</v>
      </c>
      <c r="EE271">
        <v>105.32668</v>
      </c>
      <c r="EF271">
        <v>389.41989000000001</v>
      </c>
      <c r="EG271">
        <v>23.558271000000001</v>
      </c>
      <c r="EH271">
        <v>49.554046999999997</v>
      </c>
      <c r="EI271">
        <v>135.72194999999999</v>
      </c>
      <c r="EJ271">
        <v>451.45215000000002</v>
      </c>
      <c r="EK271">
        <v>110.80589000000001</v>
      </c>
      <c r="EL271">
        <v>531.99414000000002</v>
      </c>
      <c r="EM271">
        <v>187.11365000000001</v>
      </c>
      <c r="EN271">
        <v>102.90851000000001</v>
      </c>
      <c r="EO271">
        <v>58.479388999999998</v>
      </c>
      <c r="EP271">
        <v>171.50908000000001</v>
      </c>
      <c r="EQ271">
        <v>48.974133000000002</v>
      </c>
      <c r="ER271">
        <v>1235.5247999999999</v>
      </c>
      <c r="ES271">
        <v>26.776726</v>
      </c>
    </row>
    <row r="272" spans="1:149" x14ac:dyDescent="0.35">
      <c r="A272" t="s">
        <v>22</v>
      </c>
      <c r="B272">
        <v>274.35681</v>
      </c>
      <c r="C272">
        <v>530.72649999999999</v>
      </c>
      <c r="D272">
        <v>520.90563999999995</v>
      </c>
      <c r="E272">
        <v>537.03368999999998</v>
      </c>
      <c r="F272">
        <v>289.38855000000001</v>
      </c>
      <c r="G272">
        <v>776.85790999999995</v>
      </c>
      <c r="H272">
        <v>402.74597</v>
      </c>
      <c r="I272">
        <v>328.90393</v>
      </c>
      <c r="J272">
        <v>179.67447000000001</v>
      </c>
      <c r="K272">
        <v>82.171836999999996</v>
      </c>
      <c r="L272">
        <v>703.43065999999999</v>
      </c>
      <c r="M272">
        <v>553.75787000000003</v>
      </c>
      <c r="N272">
        <v>193.31538</v>
      </c>
      <c r="O272">
        <v>377.44006000000002</v>
      </c>
      <c r="P272">
        <v>2786.9142999999999</v>
      </c>
      <c r="Q272">
        <v>2618.364</v>
      </c>
      <c r="R272">
        <v>177.86387999999999</v>
      </c>
      <c r="S272">
        <v>250.78229999999999</v>
      </c>
      <c r="T272">
        <v>1092.08</v>
      </c>
      <c r="U272">
        <v>806.51678000000004</v>
      </c>
      <c r="V272">
        <v>700.83527000000004</v>
      </c>
      <c r="W272">
        <v>1240.7289000000001</v>
      </c>
      <c r="X272">
        <v>395.70636000000002</v>
      </c>
      <c r="Y272">
        <v>1015.2598</v>
      </c>
      <c r="Z272">
        <v>1061.7778000000001</v>
      </c>
      <c r="AA272">
        <v>1070.29</v>
      </c>
      <c r="AB272">
        <v>1047.2974999999999</v>
      </c>
      <c r="AC272">
        <v>1039.6049</v>
      </c>
      <c r="AD272">
        <v>1195.4253000000001</v>
      </c>
      <c r="AE272">
        <v>1148.5431000000001</v>
      </c>
      <c r="AF272">
        <v>458.55905000000001</v>
      </c>
      <c r="AG272">
        <v>13.192904</v>
      </c>
      <c r="AH272">
        <v>217.96458000000001</v>
      </c>
      <c r="AI272">
        <v>1086.5675000000001</v>
      </c>
      <c r="AJ272">
        <v>275.01675</v>
      </c>
      <c r="AK272">
        <v>176.9111</v>
      </c>
      <c r="AL272">
        <v>1073.0887</v>
      </c>
      <c r="AM272">
        <v>1097.3091999999999</v>
      </c>
      <c r="AN272">
        <v>58.640743000000001</v>
      </c>
      <c r="AO272">
        <v>12.319979999999999</v>
      </c>
      <c r="AP272">
        <v>179.34241</v>
      </c>
      <c r="AQ272">
        <v>1041.9185</v>
      </c>
      <c r="AR272">
        <v>669.3075</v>
      </c>
      <c r="AS272">
        <v>576.11932000000002</v>
      </c>
      <c r="AT272">
        <v>634.29296999999997</v>
      </c>
      <c r="AU272">
        <v>235.13928000000001</v>
      </c>
      <c r="AV272">
        <v>105.83046</v>
      </c>
      <c r="AW272">
        <v>383.56049000000002</v>
      </c>
      <c r="AX272">
        <v>344.56139999999999</v>
      </c>
      <c r="AY272">
        <v>124.97914</v>
      </c>
      <c r="AZ272">
        <v>87.154647999999995</v>
      </c>
      <c r="BA272">
        <v>334.233</v>
      </c>
      <c r="BB272">
        <v>471.89596999999998</v>
      </c>
      <c r="BC272">
        <v>481.56081999999998</v>
      </c>
      <c r="BD272">
        <v>1.0173920000000001</v>
      </c>
      <c r="BE272">
        <v>680.68317000000002</v>
      </c>
      <c r="BF272">
        <v>148.40982</v>
      </c>
      <c r="BG272">
        <v>539.68451000000005</v>
      </c>
      <c r="BH272">
        <v>164.99043</v>
      </c>
      <c r="BI272">
        <v>133.19370000000001</v>
      </c>
      <c r="BJ272">
        <v>402.05862000000002</v>
      </c>
      <c r="BK272">
        <v>28.839203000000001</v>
      </c>
      <c r="BL272">
        <v>40.017890999999999</v>
      </c>
      <c r="BM272">
        <v>209.83356000000001</v>
      </c>
      <c r="BN272">
        <v>628.99950999999999</v>
      </c>
      <c r="BO272">
        <v>115.45202</v>
      </c>
      <c r="BP272">
        <v>390.74639999999999</v>
      </c>
      <c r="BQ272">
        <v>207.90665999999999</v>
      </c>
      <c r="BR272">
        <v>162.62537</v>
      </c>
      <c r="BS272">
        <v>86.947745999999995</v>
      </c>
      <c r="BT272">
        <v>174.36354</v>
      </c>
      <c r="BU272">
        <v>76.444030999999995</v>
      </c>
      <c r="BV272">
        <v>1503.9055000000001</v>
      </c>
      <c r="BW272">
        <v>50.346943000000003</v>
      </c>
      <c r="BX272">
        <v>319.06876</v>
      </c>
      <c r="BY272">
        <v>548.99883999999997</v>
      </c>
      <c r="BZ272">
        <v>502.44826999999998</v>
      </c>
      <c r="CA272">
        <v>419.54626000000002</v>
      </c>
      <c r="CB272">
        <v>332.61032</v>
      </c>
      <c r="CC272">
        <v>898.78607</v>
      </c>
      <c r="CD272">
        <v>493.46649000000002</v>
      </c>
      <c r="CE272">
        <v>263.92248999999998</v>
      </c>
      <c r="CF272">
        <v>151.54230999999999</v>
      </c>
      <c r="CG272">
        <v>109.97998</v>
      </c>
      <c r="CH272">
        <v>1181.3068000000001</v>
      </c>
      <c r="CI272">
        <v>524.45099000000005</v>
      </c>
      <c r="CJ272">
        <v>208.98751999999999</v>
      </c>
      <c r="CK272">
        <v>417.77066000000002</v>
      </c>
      <c r="CL272">
        <v>2414.1864999999998</v>
      </c>
      <c r="CM272">
        <v>2495.3984</v>
      </c>
      <c r="CN272">
        <v>174.68777</v>
      </c>
      <c r="CO272">
        <v>246.33243999999999</v>
      </c>
      <c r="CP272">
        <v>841.59387000000004</v>
      </c>
      <c r="CQ272">
        <v>729.26671999999996</v>
      </c>
      <c r="CR272">
        <v>902.45672999999999</v>
      </c>
      <c r="CS272">
        <v>1070.0355999999999</v>
      </c>
      <c r="CT272">
        <v>396.71237000000002</v>
      </c>
      <c r="CU272">
        <v>1005.5205</v>
      </c>
      <c r="CV272">
        <v>1543.2238</v>
      </c>
      <c r="CW272">
        <v>856.70867999999996</v>
      </c>
      <c r="CX272">
        <v>1083.5219</v>
      </c>
      <c r="CY272">
        <v>1127.3683000000001</v>
      </c>
      <c r="CZ272">
        <v>1175.5762999999999</v>
      </c>
      <c r="DA272">
        <v>1061.1940999999999</v>
      </c>
      <c r="DB272">
        <v>454.29068000000001</v>
      </c>
      <c r="DC272">
        <v>13.941286</v>
      </c>
      <c r="DD272">
        <v>202.24179000000001</v>
      </c>
      <c r="DE272">
        <v>962.66863999999998</v>
      </c>
      <c r="DF272">
        <v>243.73868999999999</v>
      </c>
      <c r="DG272">
        <v>238.51678000000001</v>
      </c>
      <c r="DH272">
        <v>1119.7747999999999</v>
      </c>
      <c r="DI272">
        <v>917.14049999999997</v>
      </c>
      <c r="DJ272">
        <v>73.609779000000003</v>
      </c>
      <c r="DK272">
        <v>19.771436999999999</v>
      </c>
      <c r="DL272">
        <v>183.08629999999999</v>
      </c>
      <c r="DM272">
        <v>654.64539000000002</v>
      </c>
      <c r="DN272">
        <v>749.16369999999995</v>
      </c>
      <c r="DO272">
        <v>647.60131999999999</v>
      </c>
      <c r="DP272">
        <v>643.12103000000002</v>
      </c>
      <c r="DQ272">
        <v>190.07213999999999</v>
      </c>
      <c r="DR272">
        <v>100.00935</v>
      </c>
      <c r="DS272">
        <v>368.98849000000001</v>
      </c>
      <c r="DT272">
        <v>307.11630000000002</v>
      </c>
      <c r="DU272">
        <v>139.88773</v>
      </c>
      <c r="DV272">
        <v>151.88173</v>
      </c>
      <c r="DW272">
        <v>305.92374000000001</v>
      </c>
      <c r="DX272">
        <v>334.49923999999999</v>
      </c>
      <c r="DY272">
        <v>650.44988999999998</v>
      </c>
      <c r="DZ272">
        <v>0.335787</v>
      </c>
      <c r="EA272">
        <v>910.39617999999996</v>
      </c>
      <c r="EB272">
        <v>53.577984000000001</v>
      </c>
      <c r="EC272">
        <v>287.42144999999999</v>
      </c>
      <c r="ED272">
        <v>232.98853</v>
      </c>
      <c r="EE272">
        <v>149.04424</v>
      </c>
      <c r="EF272">
        <v>394.88992000000002</v>
      </c>
      <c r="EG272">
        <v>83.026825000000002</v>
      </c>
      <c r="EH272">
        <v>37.627968000000003</v>
      </c>
      <c r="EI272">
        <v>228.92017000000001</v>
      </c>
      <c r="EJ272">
        <v>706.93353000000002</v>
      </c>
      <c r="EK272">
        <v>120.87654000000001</v>
      </c>
      <c r="EL272">
        <v>465.76049999999998</v>
      </c>
      <c r="EM272">
        <v>203.04378</v>
      </c>
      <c r="EN272">
        <v>212.98670999999999</v>
      </c>
      <c r="EO272">
        <v>59.803714999999997</v>
      </c>
      <c r="EP272">
        <v>252.34671</v>
      </c>
      <c r="EQ272">
        <v>82.534751999999997</v>
      </c>
      <c r="ER272">
        <v>1485.1013</v>
      </c>
      <c r="ES272">
        <v>32.142982000000003</v>
      </c>
    </row>
    <row r="273" spans="1:149" x14ac:dyDescent="0.35">
      <c r="A273" t="s">
        <v>27</v>
      </c>
      <c r="B273">
        <v>262.75454999999999</v>
      </c>
      <c r="C273">
        <v>598.85204999999996</v>
      </c>
      <c r="D273">
        <v>512.14910999999995</v>
      </c>
      <c r="E273">
        <v>510.02834999999999</v>
      </c>
      <c r="F273">
        <v>395.48543999999998</v>
      </c>
      <c r="G273">
        <v>513.47424000000001</v>
      </c>
      <c r="H273">
        <v>311.74923999999999</v>
      </c>
      <c r="I273">
        <v>346.90114999999997</v>
      </c>
      <c r="J273">
        <v>151.06342000000001</v>
      </c>
      <c r="K273">
        <v>64.689705000000004</v>
      </c>
      <c r="L273">
        <v>720.26093000000003</v>
      </c>
      <c r="M273">
        <v>583.76733000000002</v>
      </c>
      <c r="N273">
        <v>191.91730999999999</v>
      </c>
      <c r="O273">
        <v>366.68599999999998</v>
      </c>
      <c r="P273">
        <v>1770.8234</v>
      </c>
      <c r="Q273">
        <v>1856.5795000000001</v>
      </c>
      <c r="R273">
        <v>144.40125</v>
      </c>
      <c r="S273">
        <v>208.58718999999999</v>
      </c>
      <c r="T273">
        <v>926.21978999999999</v>
      </c>
      <c r="U273">
        <v>656.74274000000003</v>
      </c>
      <c r="V273">
        <v>757.11132999999995</v>
      </c>
      <c r="W273">
        <v>837.61243000000002</v>
      </c>
      <c r="X273">
        <v>509.8981</v>
      </c>
      <c r="Y273">
        <v>824.33960000000002</v>
      </c>
      <c r="Z273">
        <v>824.98761000000002</v>
      </c>
      <c r="AA273">
        <v>893.92846999999995</v>
      </c>
      <c r="AB273">
        <v>626.88653999999997</v>
      </c>
      <c r="AC273">
        <v>1376.7909</v>
      </c>
      <c r="AD273">
        <v>1025.9748999999999</v>
      </c>
      <c r="AE273">
        <v>900.68262000000004</v>
      </c>
      <c r="AF273">
        <v>378.39407</v>
      </c>
      <c r="AG273">
        <v>7.0540462000000002</v>
      </c>
      <c r="AH273">
        <v>142.14330000000001</v>
      </c>
      <c r="AI273">
        <v>776.64508000000001</v>
      </c>
      <c r="AJ273">
        <v>201.43077</v>
      </c>
      <c r="AK273">
        <v>177.64528999999999</v>
      </c>
      <c r="AL273">
        <v>890.32030999999995</v>
      </c>
      <c r="AM273">
        <v>789.04400999999996</v>
      </c>
      <c r="AN273">
        <v>75.648903000000004</v>
      </c>
      <c r="AO273">
        <v>47.236141000000003</v>
      </c>
      <c r="AP273">
        <v>159.16501</v>
      </c>
      <c r="AQ273">
        <v>979.44916000000001</v>
      </c>
      <c r="AR273">
        <v>664.04796999999996</v>
      </c>
      <c r="AS273">
        <v>491.43765000000002</v>
      </c>
      <c r="AT273">
        <v>503.89209</v>
      </c>
      <c r="AU273">
        <v>193.55089000000001</v>
      </c>
      <c r="AV273">
        <v>95.543137000000002</v>
      </c>
      <c r="AW273">
        <v>254.28537</v>
      </c>
      <c r="AX273">
        <v>286.51772999999997</v>
      </c>
      <c r="AY273">
        <v>86.582442999999998</v>
      </c>
      <c r="AZ273">
        <v>128.53915000000001</v>
      </c>
      <c r="BA273">
        <v>383.45056</v>
      </c>
      <c r="BB273">
        <v>328.43743999999998</v>
      </c>
      <c r="BC273">
        <v>427.83629999999999</v>
      </c>
      <c r="BD273">
        <v>0.51594001</v>
      </c>
      <c r="BE273">
        <v>338.02974999999998</v>
      </c>
      <c r="BF273">
        <v>91.958327999999995</v>
      </c>
      <c r="BG273">
        <v>219.15324000000001</v>
      </c>
      <c r="BH273">
        <v>50.679381999999997</v>
      </c>
      <c r="BI273">
        <v>90.503983000000005</v>
      </c>
      <c r="BJ273">
        <v>312.65244000000001</v>
      </c>
      <c r="BK273">
        <v>26.637381000000001</v>
      </c>
      <c r="BL273">
        <v>29.825008</v>
      </c>
      <c r="BM273">
        <v>174.03702999999999</v>
      </c>
      <c r="BN273">
        <v>506.98559999999998</v>
      </c>
      <c r="BO273">
        <v>89.769913000000003</v>
      </c>
      <c r="BP273">
        <v>550.34216000000004</v>
      </c>
      <c r="BQ273">
        <v>199.92876999999999</v>
      </c>
      <c r="BR273">
        <v>154.63245000000001</v>
      </c>
      <c r="BS273">
        <v>59.738911000000002</v>
      </c>
      <c r="BT273">
        <v>204.55113</v>
      </c>
      <c r="BU273">
        <v>56.478648999999997</v>
      </c>
      <c r="BV273">
        <v>1298.8353999999999</v>
      </c>
      <c r="BW273">
        <v>49.049545000000002</v>
      </c>
      <c r="BX273">
        <v>200.37315000000001</v>
      </c>
      <c r="BY273">
        <v>491.68810999999999</v>
      </c>
      <c r="BZ273">
        <v>439.04647999999997</v>
      </c>
      <c r="CA273">
        <v>415.73532</v>
      </c>
      <c r="CB273">
        <v>257.87418000000002</v>
      </c>
      <c r="CC273">
        <v>613.55682000000002</v>
      </c>
      <c r="CD273">
        <v>264.14193999999998</v>
      </c>
      <c r="CE273">
        <v>347.66626000000002</v>
      </c>
      <c r="CF273">
        <v>152.87044</v>
      </c>
      <c r="CG273">
        <v>57.100239000000002</v>
      </c>
      <c r="CH273">
        <v>672.66301999999996</v>
      </c>
      <c r="CI273">
        <v>517.80449999999996</v>
      </c>
      <c r="CJ273">
        <v>200.34190000000001</v>
      </c>
      <c r="CK273">
        <v>353.36977999999999</v>
      </c>
      <c r="CL273">
        <v>1734.0690999999999</v>
      </c>
      <c r="CM273">
        <v>2119.0648999999999</v>
      </c>
      <c r="CN273">
        <v>123.27185</v>
      </c>
      <c r="CO273">
        <v>201.91131999999999</v>
      </c>
      <c r="CP273">
        <v>1009.0575</v>
      </c>
      <c r="CQ273">
        <v>624.99152000000004</v>
      </c>
      <c r="CR273">
        <v>492.02715999999998</v>
      </c>
      <c r="CS273">
        <v>1245.2988</v>
      </c>
      <c r="CT273">
        <v>480.983</v>
      </c>
      <c r="CU273">
        <v>787.42711999999995</v>
      </c>
      <c r="CV273">
        <v>1347.6251999999999</v>
      </c>
      <c r="CW273">
        <v>828.76080000000002</v>
      </c>
      <c r="CX273">
        <v>962.83019999999999</v>
      </c>
      <c r="CY273">
        <v>816.44794000000002</v>
      </c>
      <c r="CZ273">
        <v>1035.1968999999999</v>
      </c>
      <c r="DA273">
        <v>879.00432999999998</v>
      </c>
      <c r="DB273">
        <v>330.12103000000002</v>
      </c>
      <c r="DC273">
        <v>8.2064713999999999</v>
      </c>
      <c r="DD273">
        <v>119.22915</v>
      </c>
      <c r="DE273">
        <v>757.16381999999999</v>
      </c>
      <c r="DF273">
        <v>177.04900000000001</v>
      </c>
      <c r="DG273">
        <v>176.32426000000001</v>
      </c>
      <c r="DH273">
        <v>952.92505000000006</v>
      </c>
      <c r="DI273">
        <v>707.90337999999997</v>
      </c>
      <c r="DJ273">
        <v>66.603545999999994</v>
      </c>
      <c r="DK273">
        <v>27.071234</v>
      </c>
      <c r="DL273">
        <v>127.02030000000001</v>
      </c>
      <c r="DM273">
        <v>1073.9043999999999</v>
      </c>
      <c r="DN273">
        <v>674.91747999999995</v>
      </c>
      <c r="DO273">
        <v>525.35753999999997</v>
      </c>
      <c r="DP273">
        <v>490.37549000000001</v>
      </c>
      <c r="DQ273">
        <v>230.59603999999999</v>
      </c>
      <c r="DR273">
        <v>92.021484000000001</v>
      </c>
      <c r="DS273">
        <v>266.48041000000001</v>
      </c>
      <c r="DT273">
        <v>254.44130000000001</v>
      </c>
      <c r="DU273">
        <v>147.98330999999999</v>
      </c>
      <c r="DV273">
        <v>51.429031000000002</v>
      </c>
      <c r="DW273">
        <v>326.05133000000001</v>
      </c>
      <c r="DX273">
        <v>264.97708</v>
      </c>
      <c r="DY273">
        <v>702.69182999999998</v>
      </c>
      <c r="DZ273">
        <v>0.223354</v>
      </c>
      <c r="EA273">
        <v>734.19983000000002</v>
      </c>
      <c r="EB273">
        <v>178.78586999999999</v>
      </c>
      <c r="EC273">
        <v>194.93030999999999</v>
      </c>
      <c r="ED273">
        <v>117.13269</v>
      </c>
      <c r="EE273">
        <v>112.31146</v>
      </c>
      <c r="EF273">
        <v>272.47127999999998</v>
      </c>
      <c r="EG273">
        <v>39.188751000000003</v>
      </c>
      <c r="EH273">
        <v>60.269877999999999</v>
      </c>
      <c r="EI273">
        <v>189.44748999999999</v>
      </c>
      <c r="EJ273">
        <v>568.27606000000003</v>
      </c>
      <c r="EK273">
        <v>81.344825999999998</v>
      </c>
      <c r="EL273">
        <v>398.30838</v>
      </c>
      <c r="EM273">
        <v>276.97298999999998</v>
      </c>
      <c r="EN273">
        <v>255.04037</v>
      </c>
      <c r="EO273">
        <v>47.796261000000001</v>
      </c>
      <c r="EP273">
        <v>180.47559000000001</v>
      </c>
      <c r="EQ273">
        <v>30.375395000000001</v>
      </c>
      <c r="ER273">
        <v>1179.5195000000001</v>
      </c>
      <c r="ES273">
        <v>37.526325</v>
      </c>
    </row>
    <row r="274" spans="1:149" x14ac:dyDescent="0.35">
      <c r="A274" t="s">
        <v>30</v>
      </c>
      <c r="B274">
        <v>277.30450000000002</v>
      </c>
      <c r="C274">
        <v>499.30441000000002</v>
      </c>
      <c r="D274">
        <v>469.91543999999999</v>
      </c>
      <c r="E274">
        <v>416.37207000000001</v>
      </c>
      <c r="F274">
        <v>503.89373999999998</v>
      </c>
      <c r="G274">
        <v>665.51062000000002</v>
      </c>
      <c r="H274">
        <v>310.11324999999999</v>
      </c>
      <c r="I274">
        <v>352.95172000000002</v>
      </c>
      <c r="J274">
        <v>139.15532999999999</v>
      </c>
      <c r="K274">
        <v>62.596370999999998</v>
      </c>
      <c r="L274">
        <v>825.58037999999999</v>
      </c>
      <c r="M274">
        <v>639.05884000000003</v>
      </c>
      <c r="N274">
        <v>236.45871</v>
      </c>
      <c r="O274">
        <v>604.90215999999998</v>
      </c>
      <c r="P274">
        <v>1553.972</v>
      </c>
      <c r="Q274">
        <v>2482.7673</v>
      </c>
      <c r="R274">
        <v>135.74635000000001</v>
      </c>
      <c r="S274">
        <v>217.15416999999999</v>
      </c>
      <c r="T274">
        <v>1097.4793999999999</v>
      </c>
      <c r="U274">
        <v>617.43903</v>
      </c>
      <c r="V274">
        <v>666.81708000000003</v>
      </c>
      <c r="W274">
        <v>1189.9586999999999</v>
      </c>
      <c r="X274">
        <v>391.07497999999998</v>
      </c>
      <c r="Y274">
        <v>785.47662000000003</v>
      </c>
      <c r="Z274">
        <v>1124.9974</v>
      </c>
      <c r="AA274">
        <v>1573.3200999999999</v>
      </c>
      <c r="AB274">
        <v>1008.4157</v>
      </c>
      <c r="AC274">
        <v>1003.8187</v>
      </c>
      <c r="AD274">
        <v>909.57696999999996</v>
      </c>
      <c r="AE274">
        <v>1053.9478999999999</v>
      </c>
      <c r="AF274">
        <v>318.44472999999999</v>
      </c>
      <c r="AG274">
        <v>9.8911532999999991</v>
      </c>
      <c r="AH274">
        <v>209.69882000000001</v>
      </c>
      <c r="AI274">
        <v>954.19177000000002</v>
      </c>
      <c r="AJ274">
        <v>176.97574</v>
      </c>
      <c r="AK274">
        <v>280.84518000000003</v>
      </c>
      <c r="AL274">
        <v>846.09020999999996</v>
      </c>
      <c r="AM274">
        <v>761.16278</v>
      </c>
      <c r="AN274">
        <v>83.113845999999995</v>
      </c>
      <c r="AO274">
        <v>51.648865000000001</v>
      </c>
      <c r="AP274">
        <v>258.89139</v>
      </c>
      <c r="AQ274">
        <v>891.91417999999999</v>
      </c>
      <c r="AR274">
        <v>564.55089999999996</v>
      </c>
      <c r="AS274">
        <v>766.7002</v>
      </c>
      <c r="AT274">
        <v>468.39483999999999</v>
      </c>
      <c r="AU274">
        <v>251.21678</v>
      </c>
      <c r="AV274">
        <v>110.13722</v>
      </c>
      <c r="AW274">
        <v>283.74835000000002</v>
      </c>
      <c r="AX274">
        <v>355.50918999999999</v>
      </c>
      <c r="AY274">
        <v>110.67874</v>
      </c>
      <c r="AZ274">
        <v>51.686824999999999</v>
      </c>
      <c r="BA274">
        <v>573.71851000000004</v>
      </c>
      <c r="BB274">
        <v>304.26913000000002</v>
      </c>
      <c r="BC274">
        <v>457.79489000000001</v>
      </c>
      <c r="BD274">
        <v>1.135448</v>
      </c>
      <c r="BE274">
        <v>611.8252</v>
      </c>
      <c r="BF274">
        <v>82.628326000000001</v>
      </c>
      <c r="BG274">
        <v>220.14877000000001</v>
      </c>
      <c r="BH274">
        <v>88.747253000000001</v>
      </c>
      <c r="BI274">
        <v>186.76749000000001</v>
      </c>
      <c r="BJ274">
        <v>318.26598999999999</v>
      </c>
      <c r="BK274">
        <v>28.204526999999999</v>
      </c>
      <c r="BL274">
        <v>45.506886000000002</v>
      </c>
      <c r="BM274">
        <v>167.23228</v>
      </c>
      <c r="BN274">
        <v>547.13324</v>
      </c>
      <c r="BO274">
        <v>101.81361</v>
      </c>
      <c r="BP274">
        <v>569.94745</v>
      </c>
      <c r="BQ274">
        <v>191.30761999999999</v>
      </c>
      <c r="BR274">
        <v>255.76308</v>
      </c>
      <c r="BS274">
        <v>56.025509</v>
      </c>
      <c r="BT274">
        <v>191.994</v>
      </c>
      <c r="BU274">
        <v>49.925133000000002</v>
      </c>
      <c r="BV274">
        <v>1129.2638999999999</v>
      </c>
      <c r="BW274">
        <v>46.416953999999997</v>
      </c>
      <c r="BX274">
        <v>259.56704999999999</v>
      </c>
      <c r="BY274">
        <v>572.70734000000004</v>
      </c>
      <c r="BZ274">
        <v>448.60779000000002</v>
      </c>
      <c r="CA274">
        <v>365.96285999999998</v>
      </c>
      <c r="CB274">
        <v>329.91332999999997</v>
      </c>
      <c r="CC274">
        <v>671.95330999999999</v>
      </c>
      <c r="CD274">
        <v>306.31265000000002</v>
      </c>
      <c r="CE274">
        <v>269.73259999999999</v>
      </c>
      <c r="CF274">
        <v>140.40702999999999</v>
      </c>
      <c r="CG274">
        <v>64.659026999999995</v>
      </c>
      <c r="CH274">
        <v>1019.692</v>
      </c>
      <c r="CI274">
        <v>708.11658</v>
      </c>
      <c r="CJ274">
        <v>221.29581999999999</v>
      </c>
      <c r="CK274">
        <v>421.40368999999998</v>
      </c>
      <c r="CL274">
        <v>1891.7275</v>
      </c>
      <c r="CM274">
        <v>2132.4198999999999</v>
      </c>
      <c r="CN274">
        <v>149.03892999999999</v>
      </c>
      <c r="CO274">
        <v>259.51076999999998</v>
      </c>
      <c r="CP274">
        <v>895.16094999999996</v>
      </c>
      <c r="CQ274">
        <v>932.93029999999999</v>
      </c>
      <c r="CR274">
        <v>644.57177999999999</v>
      </c>
      <c r="CS274">
        <v>1421.0173</v>
      </c>
      <c r="CT274">
        <v>392.37423999999999</v>
      </c>
      <c r="CU274">
        <v>812.87432999999999</v>
      </c>
      <c r="CV274">
        <v>873.22002999999995</v>
      </c>
      <c r="CW274">
        <v>1089.0695000000001</v>
      </c>
      <c r="CX274">
        <v>1134.5624</v>
      </c>
      <c r="CY274">
        <v>812.42767000000003</v>
      </c>
      <c r="CZ274">
        <v>1002.9102</v>
      </c>
      <c r="DA274">
        <v>897.29565000000002</v>
      </c>
      <c r="DB274">
        <v>351.74973</v>
      </c>
      <c r="DC274">
        <v>8.5668631000000008</v>
      </c>
      <c r="DD274">
        <v>203.87672000000001</v>
      </c>
      <c r="DE274">
        <v>935.22986000000003</v>
      </c>
      <c r="DF274">
        <v>195.30013</v>
      </c>
      <c r="DG274">
        <v>256.83474999999999</v>
      </c>
      <c r="DH274">
        <v>900.75531000000001</v>
      </c>
      <c r="DI274">
        <v>720.14349000000004</v>
      </c>
      <c r="DJ274">
        <v>70.043021999999993</v>
      </c>
      <c r="DK274">
        <v>37.368884999999999</v>
      </c>
      <c r="DL274">
        <v>212.42438000000001</v>
      </c>
      <c r="DM274">
        <v>1065.9855</v>
      </c>
      <c r="DN274">
        <v>756.11053000000004</v>
      </c>
      <c r="DO274">
        <v>687.27002000000005</v>
      </c>
      <c r="DP274">
        <v>513.18604000000005</v>
      </c>
      <c r="DQ274">
        <v>282.41845999999998</v>
      </c>
      <c r="DR274">
        <v>88.888992000000002</v>
      </c>
      <c r="DS274">
        <v>308.03014999999999</v>
      </c>
      <c r="DT274">
        <v>344.42941000000002</v>
      </c>
      <c r="DU274">
        <v>111.95632999999999</v>
      </c>
      <c r="DV274">
        <v>66.094604000000004</v>
      </c>
      <c r="DW274">
        <v>397.27557000000002</v>
      </c>
      <c r="DX274">
        <v>505.49874999999997</v>
      </c>
      <c r="DY274">
        <v>493.51742999999999</v>
      </c>
      <c r="DZ274">
        <v>0.35887798999999998</v>
      </c>
      <c r="EA274">
        <v>673.61450000000002</v>
      </c>
      <c r="EB274">
        <v>221.71811</v>
      </c>
      <c r="EC274">
        <v>314.44128000000001</v>
      </c>
      <c r="ED274">
        <v>192.53943000000001</v>
      </c>
      <c r="EE274">
        <v>171.67101</v>
      </c>
      <c r="EF274">
        <v>405.65343999999999</v>
      </c>
      <c r="EG274">
        <v>44.99577</v>
      </c>
      <c r="EH274">
        <v>44.214374999999997</v>
      </c>
      <c r="EI274">
        <v>185.76146</v>
      </c>
      <c r="EJ274">
        <v>637.66663000000005</v>
      </c>
      <c r="EK274">
        <v>77.169922</v>
      </c>
      <c r="EL274">
        <v>436.38112999999998</v>
      </c>
      <c r="EM274">
        <v>279.60248000000001</v>
      </c>
      <c r="EN274">
        <v>200.15895</v>
      </c>
      <c r="EO274">
        <v>59.753540000000001</v>
      </c>
      <c r="EP274">
        <v>253.24334999999999</v>
      </c>
      <c r="EQ274">
        <v>53.595787000000001</v>
      </c>
      <c r="ER274">
        <v>1008.9317</v>
      </c>
      <c r="ES274">
        <v>57.142634999999999</v>
      </c>
    </row>
    <row r="275" spans="1:149" x14ac:dyDescent="0.35">
      <c r="A275" t="s">
        <v>33</v>
      </c>
      <c r="B275">
        <v>231.41247999999999</v>
      </c>
      <c r="C275">
        <v>458.12621999999999</v>
      </c>
      <c r="D275">
        <v>468.35052000000002</v>
      </c>
      <c r="E275">
        <v>436.04428000000001</v>
      </c>
      <c r="F275">
        <v>247.61514</v>
      </c>
      <c r="G275">
        <v>433.89496000000003</v>
      </c>
      <c r="H275">
        <v>266.28194999999999</v>
      </c>
      <c r="I275">
        <v>351.13848999999999</v>
      </c>
      <c r="J275">
        <v>138.35901000000001</v>
      </c>
      <c r="K275">
        <v>71.895911999999996</v>
      </c>
      <c r="L275">
        <v>520.12554999999998</v>
      </c>
      <c r="M275">
        <v>512.11614999999995</v>
      </c>
      <c r="N275">
        <v>185.33698000000001</v>
      </c>
      <c r="O275">
        <v>527.14184999999998</v>
      </c>
      <c r="P275">
        <v>1458.6403</v>
      </c>
      <c r="Q275">
        <v>2164.6525999999999</v>
      </c>
      <c r="R275">
        <v>151.09302</v>
      </c>
      <c r="S275">
        <v>257.01549999999997</v>
      </c>
      <c r="T275">
        <v>698.67627000000005</v>
      </c>
      <c r="U275">
        <v>554.92895999999996</v>
      </c>
      <c r="V275">
        <v>617.58240000000001</v>
      </c>
      <c r="W275">
        <v>775.72338999999999</v>
      </c>
      <c r="X275">
        <v>424.89764000000002</v>
      </c>
      <c r="Y275">
        <v>784.09289999999999</v>
      </c>
      <c r="Z275">
        <v>828.79296999999997</v>
      </c>
      <c r="AA275">
        <v>1090.2568000000001</v>
      </c>
      <c r="AB275">
        <v>892.00549000000001</v>
      </c>
      <c r="AC275">
        <v>719.84149000000002</v>
      </c>
      <c r="AD275">
        <v>917.28204000000005</v>
      </c>
      <c r="AE275">
        <v>1053.5898</v>
      </c>
      <c r="AF275">
        <v>363.21102999999999</v>
      </c>
      <c r="AG275">
        <v>23.187902000000001</v>
      </c>
      <c r="AH275">
        <v>133.45837</v>
      </c>
      <c r="AI275">
        <v>761.26495</v>
      </c>
      <c r="AJ275">
        <v>224.42985999999999</v>
      </c>
      <c r="AK275">
        <v>217.37181000000001</v>
      </c>
      <c r="AL275">
        <v>859.26904000000002</v>
      </c>
      <c r="AM275">
        <v>818.41412000000003</v>
      </c>
      <c r="AN275">
        <v>63.444813000000003</v>
      </c>
      <c r="AO275">
        <v>30.929482</v>
      </c>
      <c r="AP275">
        <v>205.50049000000001</v>
      </c>
      <c r="AQ275">
        <v>816.02466000000004</v>
      </c>
      <c r="AR275">
        <v>743.64124000000004</v>
      </c>
      <c r="AS275">
        <v>636.60051999999996</v>
      </c>
      <c r="AT275">
        <v>417.54462000000001</v>
      </c>
      <c r="AU275">
        <v>214.99731</v>
      </c>
      <c r="AV275">
        <v>93.280806999999996</v>
      </c>
      <c r="AW275">
        <v>313.70920000000001</v>
      </c>
      <c r="AX275">
        <v>343.44342</v>
      </c>
      <c r="AY275">
        <v>65.316588999999993</v>
      </c>
      <c r="AZ275">
        <v>92.475639000000001</v>
      </c>
      <c r="BA275">
        <v>386.99542000000002</v>
      </c>
      <c r="BB275">
        <v>193.96476999999999</v>
      </c>
      <c r="BC275">
        <v>471.42809999999997</v>
      </c>
      <c r="BD275">
        <v>0.63437098000000003</v>
      </c>
      <c r="BE275">
        <v>824.82335999999998</v>
      </c>
      <c r="BF275">
        <v>126.2298</v>
      </c>
      <c r="BG275">
        <v>264.90929999999997</v>
      </c>
      <c r="BH275">
        <v>60.722194999999999</v>
      </c>
      <c r="BI275">
        <v>143.51952</v>
      </c>
      <c r="BJ275">
        <v>368.30829</v>
      </c>
      <c r="BK275">
        <v>24.514171999999999</v>
      </c>
      <c r="BL275">
        <v>47.128075000000003</v>
      </c>
      <c r="BM275">
        <v>153.50815</v>
      </c>
      <c r="BN275">
        <v>425.89654999999999</v>
      </c>
      <c r="BO275">
        <v>73.693504000000004</v>
      </c>
      <c r="BP275">
        <v>366.19922000000003</v>
      </c>
      <c r="BQ275">
        <v>106.59547999999999</v>
      </c>
      <c r="BR275">
        <v>324.13287000000003</v>
      </c>
      <c r="BS275">
        <v>48.796740999999997</v>
      </c>
      <c r="BT275">
        <v>120.39337</v>
      </c>
      <c r="BU275">
        <v>43.920261000000004</v>
      </c>
      <c r="BV275">
        <v>1024.4158</v>
      </c>
      <c r="BW275">
        <v>27.798292</v>
      </c>
      <c r="BX275">
        <v>284.65679999999998</v>
      </c>
      <c r="BY275">
        <v>295.67081000000002</v>
      </c>
      <c r="BZ275">
        <v>526.79436999999996</v>
      </c>
      <c r="CA275">
        <v>376.88</v>
      </c>
      <c r="CB275">
        <v>276.10300000000001</v>
      </c>
      <c r="CC275">
        <v>544.27246000000002</v>
      </c>
      <c r="CD275">
        <v>385.33089999999999</v>
      </c>
      <c r="CE275">
        <v>279.39609000000002</v>
      </c>
      <c r="CF275">
        <v>138.09370000000001</v>
      </c>
      <c r="CG275">
        <v>60.802619999999997</v>
      </c>
      <c r="CH275">
        <v>813.69848999999999</v>
      </c>
      <c r="CI275">
        <v>460.88119999999998</v>
      </c>
      <c r="CJ275">
        <v>176.72691</v>
      </c>
      <c r="CK275">
        <v>383.38028000000003</v>
      </c>
      <c r="CL275">
        <v>1639.7578000000001</v>
      </c>
      <c r="CM275">
        <v>2077.0493000000001</v>
      </c>
      <c r="CN275">
        <v>167.05473000000001</v>
      </c>
      <c r="CO275">
        <v>257.84942999999998</v>
      </c>
      <c r="CP275">
        <v>807.51873999999998</v>
      </c>
      <c r="CQ275">
        <v>696.64380000000006</v>
      </c>
      <c r="CR275">
        <v>562.07250999999997</v>
      </c>
      <c r="CS275">
        <v>849.12396000000001</v>
      </c>
      <c r="CT275">
        <v>469.45589999999999</v>
      </c>
      <c r="CU275">
        <v>785.70929000000001</v>
      </c>
      <c r="CV275">
        <v>798.48206000000005</v>
      </c>
      <c r="CW275">
        <v>969.99132999999995</v>
      </c>
      <c r="CX275">
        <v>1102.989</v>
      </c>
      <c r="CY275">
        <v>774.72113000000002</v>
      </c>
      <c r="CZ275">
        <v>722.25121999999999</v>
      </c>
      <c r="DA275">
        <v>755.53570999999999</v>
      </c>
      <c r="DB275">
        <v>353.41968000000003</v>
      </c>
      <c r="DC275">
        <v>11.190528</v>
      </c>
      <c r="DD275">
        <v>165.23607999999999</v>
      </c>
      <c r="DE275">
        <v>923.92664000000002</v>
      </c>
      <c r="DF275">
        <v>203.89339000000001</v>
      </c>
      <c r="DG275">
        <v>181.94833</v>
      </c>
      <c r="DH275">
        <v>914.83801000000005</v>
      </c>
      <c r="DI275">
        <v>983.92957000000001</v>
      </c>
      <c r="DJ275">
        <v>61.176464000000003</v>
      </c>
      <c r="DK275">
        <v>27.039356000000002</v>
      </c>
      <c r="DL275">
        <v>134.87413000000001</v>
      </c>
      <c r="DM275">
        <v>1039.3969999999999</v>
      </c>
      <c r="DN275">
        <v>699.05353000000002</v>
      </c>
      <c r="DO275">
        <v>605.01964999999996</v>
      </c>
      <c r="DP275">
        <v>393.70258000000001</v>
      </c>
      <c r="DQ275">
        <v>296.56769000000003</v>
      </c>
      <c r="DR275">
        <v>105.73954999999999</v>
      </c>
      <c r="DS275">
        <v>313.29471000000001</v>
      </c>
      <c r="DT275">
        <v>313.52251999999999</v>
      </c>
      <c r="DU275">
        <v>91.054665</v>
      </c>
      <c r="DV275">
        <v>88.340546000000003</v>
      </c>
      <c r="DW275">
        <v>362.14899000000003</v>
      </c>
      <c r="DX275">
        <v>336.94553000000002</v>
      </c>
      <c r="DY275">
        <v>478.31466999999998</v>
      </c>
      <c r="DZ275">
        <v>0.45214301000000001</v>
      </c>
      <c r="EA275">
        <v>692.58667000000003</v>
      </c>
      <c r="EB275">
        <v>106.54401</v>
      </c>
      <c r="EC275">
        <v>310.10208</v>
      </c>
      <c r="ED275">
        <v>76.059639000000004</v>
      </c>
      <c r="EE275">
        <v>123.24336</v>
      </c>
      <c r="EF275">
        <v>381.68283000000002</v>
      </c>
      <c r="EG275">
        <v>36.047981</v>
      </c>
      <c r="EH275">
        <v>45.903720999999997</v>
      </c>
      <c r="EI275">
        <v>148.8502</v>
      </c>
      <c r="EJ275">
        <v>603.11785999999995</v>
      </c>
      <c r="EK275">
        <v>84.637032000000005</v>
      </c>
      <c r="EL275">
        <v>539.06035999999995</v>
      </c>
      <c r="EM275">
        <v>215.66798</v>
      </c>
      <c r="EN275">
        <v>190.30710999999999</v>
      </c>
      <c r="EO275">
        <v>49.887630000000001</v>
      </c>
      <c r="EP275">
        <v>150.09710999999999</v>
      </c>
      <c r="EQ275">
        <v>56.067551000000002</v>
      </c>
      <c r="ER275">
        <v>837.77832000000001</v>
      </c>
      <c r="ES275">
        <v>34.077396</v>
      </c>
    </row>
    <row r="276" spans="1:149" x14ac:dyDescent="0.35">
      <c r="A276" t="s">
        <v>40</v>
      </c>
      <c r="B276">
        <v>221.61456000000001</v>
      </c>
      <c r="C276">
        <v>637.42316000000005</v>
      </c>
      <c r="D276">
        <v>487.03183000000001</v>
      </c>
      <c r="E276">
        <v>399.50851</v>
      </c>
      <c r="F276">
        <v>228.65620000000001</v>
      </c>
      <c r="G276">
        <v>493.58548000000002</v>
      </c>
      <c r="H276">
        <v>289.73779000000002</v>
      </c>
      <c r="I276">
        <v>325.21825999999999</v>
      </c>
      <c r="J276">
        <v>110.05403</v>
      </c>
      <c r="K276">
        <v>56.014316999999998</v>
      </c>
      <c r="L276">
        <v>731.86499000000003</v>
      </c>
      <c r="M276">
        <v>526.62494000000004</v>
      </c>
      <c r="N276">
        <v>172.65774999999999</v>
      </c>
      <c r="O276">
        <v>459.98541</v>
      </c>
      <c r="P276">
        <v>1409.6927000000001</v>
      </c>
      <c r="Q276">
        <v>2107.2948999999999</v>
      </c>
      <c r="R276">
        <v>128.40890999999999</v>
      </c>
      <c r="S276">
        <v>213.95786000000001</v>
      </c>
      <c r="T276">
        <v>736.51793999999995</v>
      </c>
      <c r="U276">
        <v>675.63445999999999</v>
      </c>
      <c r="V276">
        <v>700.64093000000003</v>
      </c>
      <c r="W276">
        <v>1026.0852</v>
      </c>
      <c r="X276">
        <v>448.89359000000002</v>
      </c>
      <c r="Y276">
        <v>728.3501</v>
      </c>
      <c r="Z276">
        <v>855.33471999999995</v>
      </c>
      <c r="AA276">
        <v>915.88262999999995</v>
      </c>
      <c r="AB276">
        <v>1315.3586</v>
      </c>
      <c r="AC276">
        <v>798.12401999999997</v>
      </c>
      <c r="AD276">
        <v>896.50562000000002</v>
      </c>
      <c r="AE276">
        <v>956.38647000000003</v>
      </c>
      <c r="AF276">
        <v>410.61608999999999</v>
      </c>
      <c r="AG276">
        <v>7.4618950000000002</v>
      </c>
      <c r="AH276">
        <v>148.49503000000001</v>
      </c>
      <c r="AI276">
        <v>771.65686000000005</v>
      </c>
      <c r="AJ276">
        <v>202.94225</v>
      </c>
      <c r="AK276">
        <v>185.14464000000001</v>
      </c>
      <c r="AL276">
        <v>860.45556999999997</v>
      </c>
      <c r="AM276">
        <v>672.32159000000001</v>
      </c>
      <c r="AN276">
        <v>56.907566000000003</v>
      </c>
      <c r="AO276">
        <v>14.768405</v>
      </c>
      <c r="AP276">
        <v>161.50697</v>
      </c>
      <c r="AQ276">
        <v>917.95050000000003</v>
      </c>
      <c r="AR276">
        <v>644.48632999999995</v>
      </c>
      <c r="AS276">
        <v>510.47005999999999</v>
      </c>
      <c r="AT276">
        <v>437.38049000000001</v>
      </c>
      <c r="AU276">
        <v>224.45215999999999</v>
      </c>
      <c r="AV276">
        <v>84.536133000000007</v>
      </c>
      <c r="AW276">
        <v>284.19125000000003</v>
      </c>
      <c r="AX276">
        <v>294.85349000000002</v>
      </c>
      <c r="AY276">
        <v>105.63567999999999</v>
      </c>
      <c r="AZ276">
        <v>88.144172999999995</v>
      </c>
      <c r="BA276">
        <v>359.07251000000002</v>
      </c>
      <c r="BB276">
        <v>197.84859</v>
      </c>
      <c r="BC276">
        <v>411.89688000000001</v>
      </c>
      <c r="BD276">
        <v>0.24040900000000001</v>
      </c>
      <c r="BE276">
        <v>758.67615000000001</v>
      </c>
      <c r="BF276">
        <v>108.89867</v>
      </c>
      <c r="BG276">
        <v>387.55865</v>
      </c>
      <c r="BH276">
        <v>30.454516999999999</v>
      </c>
      <c r="BI276">
        <v>97.148735000000002</v>
      </c>
      <c r="BJ276">
        <v>345.68552</v>
      </c>
      <c r="BK276">
        <v>59.705359999999999</v>
      </c>
      <c r="BL276">
        <v>53.071159000000002</v>
      </c>
      <c r="BM276">
        <v>140.84362999999999</v>
      </c>
      <c r="BN276">
        <v>542.00243999999998</v>
      </c>
      <c r="BO276">
        <v>67.880759999999995</v>
      </c>
      <c r="BP276">
        <v>332.22131000000002</v>
      </c>
      <c r="BQ276">
        <v>239.88257999999999</v>
      </c>
      <c r="BR276">
        <v>135.07307</v>
      </c>
      <c r="BS276">
        <v>65.928184999999999</v>
      </c>
      <c r="BT276">
        <v>130.23219</v>
      </c>
      <c r="BU276">
        <v>55.269657000000002</v>
      </c>
      <c r="BV276">
        <v>780.57232999999997</v>
      </c>
      <c r="BW276">
        <v>36.362063999999997</v>
      </c>
      <c r="BX276">
        <v>251.26541</v>
      </c>
      <c r="BY276">
        <v>512.92389000000003</v>
      </c>
      <c r="BZ276">
        <v>494.44506999999999</v>
      </c>
      <c r="CA276">
        <v>346.94443000000001</v>
      </c>
      <c r="CB276">
        <v>322.46393</v>
      </c>
      <c r="CC276">
        <v>458.32199000000003</v>
      </c>
      <c r="CD276">
        <v>278.63083</v>
      </c>
      <c r="CE276">
        <v>343.84032999999999</v>
      </c>
      <c r="CF276">
        <v>123.12278000000001</v>
      </c>
      <c r="CG276">
        <v>52.555641000000001</v>
      </c>
      <c r="CH276">
        <v>810.83252000000005</v>
      </c>
      <c r="CI276">
        <v>517.21331999999995</v>
      </c>
      <c r="CJ276">
        <v>175.37900999999999</v>
      </c>
      <c r="CK276">
        <v>384.57578000000001</v>
      </c>
      <c r="CL276">
        <v>1452.0227</v>
      </c>
      <c r="CM276">
        <v>1902.2677000000001</v>
      </c>
      <c r="CN276">
        <v>125.22821</v>
      </c>
      <c r="CO276">
        <v>208.08652000000001</v>
      </c>
      <c r="CP276">
        <v>724.53625</v>
      </c>
      <c r="CQ276">
        <v>441.16955999999999</v>
      </c>
      <c r="CR276">
        <v>647.29163000000005</v>
      </c>
      <c r="CS276">
        <v>1152.0243</v>
      </c>
      <c r="CT276">
        <v>412.05551000000003</v>
      </c>
      <c r="CU276">
        <v>817.69586000000004</v>
      </c>
      <c r="CV276">
        <v>841.34942999999998</v>
      </c>
      <c r="CW276">
        <v>821.65985000000001</v>
      </c>
      <c r="CX276">
        <v>1335.1451</v>
      </c>
      <c r="CY276">
        <v>779.12018</v>
      </c>
      <c r="CZ276">
        <v>903.98004000000003</v>
      </c>
      <c r="DA276">
        <v>1075.3124</v>
      </c>
      <c r="DB276">
        <v>439.7681</v>
      </c>
      <c r="DC276">
        <v>13.24593</v>
      </c>
      <c r="DD276">
        <v>104.95389</v>
      </c>
      <c r="DE276">
        <v>908.00214000000005</v>
      </c>
      <c r="DF276">
        <v>215.13115999999999</v>
      </c>
      <c r="DG276">
        <v>181.57219000000001</v>
      </c>
      <c r="DH276">
        <v>634.86455999999998</v>
      </c>
      <c r="DI276">
        <v>761.77344000000005</v>
      </c>
      <c r="DJ276">
        <v>74.726173000000003</v>
      </c>
      <c r="DK276">
        <v>23.782495000000001</v>
      </c>
      <c r="DL276">
        <v>165.67084</v>
      </c>
      <c r="DM276">
        <v>1113.8112000000001</v>
      </c>
      <c r="DN276">
        <v>701.86121000000003</v>
      </c>
      <c r="DO276">
        <v>625.44506999999999</v>
      </c>
      <c r="DP276">
        <v>399.29565000000002</v>
      </c>
      <c r="DQ276">
        <v>221.33417</v>
      </c>
      <c r="DR276">
        <v>75.684464000000006</v>
      </c>
      <c r="DS276">
        <v>252.88892000000001</v>
      </c>
      <c r="DT276">
        <v>255.16962000000001</v>
      </c>
      <c r="DU276">
        <v>95.951729</v>
      </c>
      <c r="DV276">
        <v>84.736908</v>
      </c>
      <c r="DW276">
        <v>374.87738000000002</v>
      </c>
      <c r="DX276">
        <v>257.38234999999997</v>
      </c>
      <c r="DY276">
        <v>437.06409000000002</v>
      </c>
      <c r="DZ276">
        <v>0.34659800000000002</v>
      </c>
      <c r="EA276">
        <v>847.09766000000002</v>
      </c>
      <c r="EB276">
        <v>164.76169999999999</v>
      </c>
      <c r="EC276">
        <v>128.85646</v>
      </c>
      <c r="ED276">
        <v>71.931151999999997</v>
      </c>
      <c r="EE276">
        <v>102.16237</v>
      </c>
      <c r="EF276">
        <v>310.46829000000002</v>
      </c>
      <c r="EG276">
        <v>37.410648000000002</v>
      </c>
      <c r="EH276">
        <v>40.017353</v>
      </c>
      <c r="EI276">
        <v>164.59761</v>
      </c>
      <c r="EJ276">
        <v>428.53237999999999</v>
      </c>
      <c r="EK276">
        <v>94.321517999999998</v>
      </c>
      <c r="EL276">
        <v>417.37115</v>
      </c>
      <c r="EM276">
        <v>234.19</v>
      </c>
      <c r="EN276">
        <v>116.58396</v>
      </c>
      <c r="EO276">
        <v>91.785454000000001</v>
      </c>
      <c r="EP276">
        <v>152.95750000000001</v>
      </c>
      <c r="EQ276">
        <v>28.473209000000001</v>
      </c>
      <c r="ER276">
        <v>918.41510000000005</v>
      </c>
      <c r="ES276">
        <v>43.846148999999997</v>
      </c>
    </row>
    <row r="277" spans="1:149" x14ac:dyDescent="0.35">
      <c r="A277" t="s">
        <v>45</v>
      </c>
      <c r="B277">
        <v>294.75344999999999</v>
      </c>
      <c r="C277">
        <v>438.17648000000003</v>
      </c>
      <c r="D277">
        <v>503.86779999999999</v>
      </c>
      <c r="E277">
        <v>463.21332000000001</v>
      </c>
      <c r="F277">
        <v>237.18852000000001</v>
      </c>
      <c r="G277">
        <v>584.33190999999999</v>
      </c>
      <c r="H277">
        <v>377.90386999999998</v>
      </c>
      <c r="I277">
        <v>273.60784999999998</v>
      </c>
      <c r="J277">
        <v>206.00089</v>
      </c>
      <c r="K277">
        <v>72.981246999999996</v>
      </c>
      <c r="L277">
        <v>771.32183999999995</v>
      </c>
      <c r="M277">
        <v>614.99347</v>
      </c>
      <c r="N277">
        <v>286.25466999999998</v>
      </c>
      <c r="O277">
        <v>409.25769000000003</v>
      </c>
      <c r="P277">
        <v>1520.6241</v>
      </c>
      <c r="Q277">
        <v>2282.1334999999999</v>
      </c>
      <c r="R277">
        <v>131.23990000000001</v>
      </c>
      <c r="S277">
        <v>225.92779999999999</v>
      </c>
      <c r="T277">
        <v>738.02008000000001</v>
      </c>
      <c r="U277">
        <v>711.43718999999999</v>
      </c>
      <c r="V277">
        <v>704.98883000000001</v>
      </c>
      <c r="W277">
        <v>1162.1713999999999</v>
      </c>
      <c r="X277">
        <v>393.55399</v>
      </c>
      <c r="Y277">
        <v>852.40868999999998</v>
      </c>
      <c r="Z277">
        <v>857.25292999999999</v>
      </c>
      <c r="AA277">
        <v>1385.8905</v>
      </c>
      <c r="AB277">
        <v>1267.8796</v>
      </c>
      <c r="AC277">
        <v>952.20556999999997</v>
      </c>
      <c r="AD277">
        <v>770.46234000000004</v>
      </c>
      <c r="AE277">
        <v>1178.2271000000001</v>
      </c>
      <c r="AF277">
        <v>406.05466000000001</v>
      </c>
      <c r="AG277">
        <v>11.246617000000001</v>
      </c>
      <c r="AH277">
        <v>165.34145000000001</v>
      </c>
      <c r="AI277">
        <v>963.93353000000002</v>
      </c>
      <c r="AJ277">
        <v>227.15396000000001</v>
      </c>
      <c r="AK277">
        <v>246.44604000000001</v>
      </c>
      <c r="AL277">
        <v>1197.2048</v>
      </c>
      <c r="AM277">
        <v>1043.7739999999999</v>
      </c>
      <c r="AN277">
        <v>104.61078999999999</v>
      </c>
      <c r="AO277">
        <v>32.141350000000003</v>
      </c>
      <c r="AP277">
        <v>202.46889999999999</v>
      </c>
      <c r="AQ277">
        <v>775.55773999999997</v>
      </c>
      <c r="AR277">
        <v>794.36437999999998</v>
      </c>
      <c r="AS277">
        <v>649.10222999999996</v>
      </c>
      <c r="AT277">
        <v>460.01742999999999</v>
      </c>
      <c r="AU277">
        <v>207.31252000000001</v>
      </c>
      <c r="AV277">
        <v>101.08865</v>
      </c>
      <c r="AW277">
        <v>291.51938000000001</v>
      </c>
      <c r="AX277">
        <v>372.13940000000002</v>
      </c>
      <c r="AY277">
        <v>170.48222000000001</v>
      </c>
      <c r="AZ277">
        <v>217.48688000000001</v>
      </c>
      <c r="BA277">
        <v>418.18081999999998</v>
      </c>
      <c r="BB277">
        <v>190.286</v>
      </c>
      <c r="BC277">
        <v>836.83612000000005</v>
      </c>
      <c r="BD277">
        <v>0.45343499999999998</v>
      </c>
      <c r="BE277">
        <v>805.61176</v>
      </c>
      <c r="BF277">
        <v>105.56256</v>
      </c>
      <c r="BG277">
        <v>279.91187000000002</v>
      </c>
      <c r="BH277">
        <v>75.553039999999996</v>
      </c>
      <c r="BI277">
        <v>135.12056999999999</v>
      </c>
      <c r="BJ277">
        <v>334.53841999999997</v>
      </c>
      <c r="BK277">
        <v>54.179527</v>
      </c>
      <c r="BL277">
        <v>39.266933000000002</v>
      </c>
      <c r="BM277">
        <v>241.80568</v>
      </c>
      <c r="BN277">
        <v>496.81218999999999</v>
      </c>
      <c r="BO277">
        <v>94.402007999999995</v>
      </c>
      <c r="BP277">
        <v>489.96564000000001</v>
      </c>
      <c r="BQ277">
        <v>225.82572999999999</v>
      </c>
      <c r="BR277">
        <v>206.06766999999999</v>
      </c>
      <c r="BS277">
        <v>53.041004000000001</v>
      </c>
      <c r="BT277">
        <v>227.15053</v>
      </c>
      <c r="BU277">
        <v>99.961342000000002</v>
      </c>
      <c r="BV277">
        <v>1066.1793</v>
      </c>
      <c r="BW277">
        <v>64.524367999999996</v>
      </c>
      <c r="BX277">
        <v>231.24689000000001</v>
      </c>
      <c r="BY277">
        <v>505.30603000000002</v>
      </c>
      <c r="BZ277">
        <v>410.37905999999998</v>
      </c>
      <c r="CA277">
        <v>416.03741000000002</v>
      </c>
      <c r="CB277">
        <v>221.20032</v>
      </c>
      <c r="CC277">
        <v>519.82843000000003</v>
      </c>
      <c r="CD277">
        <v>325.96114999999998</v>
      </c>
      <c r="CE277">
        <v>546.09625000000005</v>
      </c>
      <c r="CF277">
        <v>175.44832</v>
      </c>
      <c r="CG277">
        <v>69.903655999999998</v>
      </c>
      <c r="CH277">
        <v>887.69213999999999</v>
      </c>
      <c r="CI277">
        <v>650.78734999999995</v>
      </c>
      <c r="CJ277">
        <v>215.09705</v>
      </c>
      <c r="CK277">
        <v>543.49365</v>
      </c>
      <c r="CL277">
        <v>1382.6853000000001</v>
      </c>
      <c r="CM277">
        <v>2193.5752000000002</v>
      </c>
      <c r="CN277">
        <v>133.73595</v>
      </c>
      <c r="CO277">
        <v>202.01804000000001</v>
      </c>
      <c r="CP277">
        <v>912.42364999999995</v>
      </c>
      <c r="CQ277">
        <v>536.53326000000004</v>
      </c>
      <c r="CR277">
        <v>632.52746999999999</v>
      </c>
      <c r="CS277">
        <v>1188.5789</v>
      </c>
      <c r="CT277">
        <v>428.78534000000002</v>
      </c>
      <c r="CU277">
        <v>875.45354999999995</v>
      </c>
      <c r="CV277">
        <v>1092.239</v>
      </c>
      <c r="CW277">
        <v>1208.2746999999999</v>
      </c>
      <c r="CX277">
        <v>1096.4681</v>
      </c>
      <c r="CY277">
        <v>900.32159000000001</v>
      </c>
      <c r="CZ277">
        <v>1004.4455</v>
      </c>
      <c r="DA277">
        <v>1228.1980000000001</v>
      </c>
      <c r="DB277">
        <v>356.7912</v>
      </c>
      <c r="DC277">
        <v>19.993155999999999</v>
      </c>
      <c r="DD277">
        <v>138.91524999999999</v>
      </c>
      <c r="DE277">
        <v>896.92638999999997</v>
      </c>
      <c r="DF277">
        <v>216.43723</v>
      </c>
      <c r="DG277">
        <v>183.99321</v>
      </c>
      <c r="DH277">
        <v>1088.2737</v>
      </c>
      <c r="DI277">
        <v>1305.4632999999999</v>
      </c>
      <c r="DJ277">
        <v>123.02764000000001</v>
      </c>
      <c r="DK277">
        <v>26.176435000000001</v>
      </c>
      <c r="DL277">
        <v>172.26401000000001</v>
      </c>
      <c r="DM277">
        <v>938.06426999999996</v>
      </c>
      <c r="DN277">
        <v>790.58234000000004</v>
      </c>
      <c r="DO277">
        <v>670.42993000000001</v>
      </c>
      <c r="DP277">
        <v>452.98656999999997</v>
      </c>
      <c r="DQ277">
        <v>177.03188</v>
      </c>
      <c r="DR277">
        <v>86.662261999999998</v>
      </c>
      <c r="DS277">
        <v>277.77199999999999</v>
      </c>
      <c r="DT277">
        <v>292.25076000000001</v>
      </c>
      <c r="DU277">
        <v>123.21214999999999</v>
      </c>
      <c r="DV277">
        <v>80.754142999999999</v>
      </c>
      <c r="DW277">
        <v>433.40787</v>
      </c>
      <c r="DX277">
        <v>277.00644</v>
      </c>
      <c r="DY277">
        <v>800.26538000000005</v>
      </c>
      <c r="DZ277">
        <v>1.633629</v>
      </c>
      <c r="EA277">
        <v>736.61077999999998</v>
      </c>
      <c r="EB277">
        <v>149.41956999999999</v>
      </c>
      <c r="EC277">
        <v>436.32805999999999</v>
      </c>
      <c r="ED277">
        <v>190.78713999999999</v>
      </c>
      <c r="EE277">
        <v>124.03176999999999</v>
      </c>
      <c r="EF277">
        <v>276.29300000000001</v>
      </c>
      <c r="EG277">
        <v>61.095599999999997</v>
      </c>
      <c r="EH277">
        <v>42.596760000000003</v>
      </c>
      <c r="EI277">
        <v>253.22583</v>
      </c>
      <c r="EJ277">
        <v>640.66290000000004</v>
      </c>
      <c r="EK277">
        <v>95.921013000000002</v>
      </c>
      <c r="EL277">
        <v>345.45294000000001</v>
      </c>
      <c r="EM277">
        <v>181.61304000000001</v>
      </c>
      <c r="EN277">
        <v>210.80856</v>
      </c>
      <c r="EO277">
        <v>72.639274999999998</v>
      </c>
      <c r="EP277">
        <v>210.52271999999999</v>
      </c>
      <c r="EQ277">
        <v>86.886482000000001</v>
      </c>
      <c r="ER277">
        <v>1093.3003000000001</v>
      </c>
      <c r="ES277">
        <v>58.239685000000001</v>
      </c>
    </row>
    <row r="278" spans="1:149" x14ac:dyDescent="0.35">
      <c r="A278" t="s">
        <v>46</v>
      </c>
      <c r="B278">
        <v>215.79249999999999</v>
      </c>
      <c r="C278">
        <v>706.17223999999999</v>
      </c>
      <c r="D278">
        <v>415.89184999999998</v>
      </c>
      <c r="E278">
        <v>389.68651999999997</v>
      </c>
      <c r="F278">
        <v>311.84543000000002</v>
      </c>
      <c r="G278">
        <v>474.17288000000002</v>
      </c>
      <c r="H278">
        <v>228.84281999999999</v>
      </c>
      <c r="I278">
        <v>238.48598999999999</v>
      </c>
      <c r="J278">
        <v>139.01103000000001</v>
      </c>
      <c r="K278">
        <v>66.046295000000001</v>
      </c>
      <c r="L278">
        <v>693.88964999999996</v>
      </c>
      <c r="M278">
        <v>694.82232999999997</v>
      </c>
      <c r="N278">
        <v>185.18759</v>
      </c>
      <c r="O278">
        <v>479.78949</v>
      </c>
      <c r="P278">
        <v>1590.4373000000001</v>
      </c>
      <c r="Q278">
        <v>1817.2318</v>
      </c>
      <c r="R278">
        <v>156.83302</v>
      </c>
      <c r="S278">
        <v>204.23913999999999</v>
      </c>
      <c r="T278">
        <v>988.98505</v>
      </c>
      <c r="U278">
        <v>661.21924000000001</v>
      </c>
      <c r="V278">
        <v>550.43304000000001</v>
      </c>
      <c r="W278">
        <v>1073.5706</v>
      </c>
      <c r="X278">
        <v>478.07558999999998</v>
      </c>
      <c r="Y278">
        <v>720.24701000000005</v>
      </c>
      <c r="Z278">
        <v>1001.5411</v>
      </c>
      <c r="AA278">
        <v>1395.4730999999999</v>
      </c>
      <c r="AB278">
        <v>1238.6487999999999</v>
      </c>
      <c r="AC278">
        <v>814.54767000000004</v>
      </c>
      <c r="AD278">
        <v>848.09118999999998</v>
      </c>
      <c r="AE278">
        <v>903.25414999999998</v>
      </c>
      <c r="AF278">
        <v>317.13242000000002</v>
      </c>
      <c r="AG278">
        <v>11.954556999999999</v>
      </c>
      <c r="AH278">
        <v>165.29239999999999</v>
      </c>
      <c r="AI278">
        <v>774.49396000000002</v>
      </c>
      <c r="AJ278">
        <v>192.37492</v>
      </c>
      <c r="AK278">
        <v>210.20670999999999</v>
      </c>
      <c r="AL278">
        <v>709.72844999999995</v>
      </c>
      <c r="AM278">
        <v>926.21605999999997</v>
      </c>
      <c r="AN278">
        <v>91.199584999999999</v>
      </c>
      <c r="AO278">
        <v>11.995991</v>
      </c>
      <c r="AP278">
        <v>169.60083</v>
      </c>
      <c r="AQ278">
        <v>1183.0406</v>
      </c>
      <c r="AR278">
        <v>578.30193999999995</v>
      </c>
      <c r="AS278">
        <v>372.40012000000002</v>
      </c>
      <c r="AT278">
        <v>462.73293999999999</v>
      </c>
      <c r="AU278">
        <v>143.52731</v>
      </c>
      <c r="AV278">
        <v>99.187591999999995</v>
      </c>
      <c r="AW278">
        <v>305.38718</v>
      </c>
      <c r="AX278">
        <v>335.38650999999999</v>
      </c>
      <c r="AY278">
        <v>114.5947</v>
      </c>
      <c r="AZ278">
        <v>83.482169999999996</v>
      </c>
      <c r="BA278">
        <v>464.12790000000001</v>
      </c>
      <c r="BB278">
        <v>294.13308999999998</v>
      </c>
      <c r="BC278">
        <v>611.04760999999996</v>
      </c>
      <c r="BD278">
        <v>0.96269000000000005</v>
      </c>
      <c r="BE278">
        <v>581.32128999999998</v>
      </c>
      <c r="BF278">
        <v>329.89166</v>
      </c>
      <c r="BG278">
        <v>218.66521</v>
      </c>
      <c r="BH278">
        <v>176.94107</v>
      </c>
      <c r="BI278">
        <v>79.365105</v>
      </c>
      <c r="BJ278">
        <v>314.38103999999998</v>
      </c>
      <c r="BK278">
        <v>55.659343999999997</v>
      </c>
      <c r="BL278">
        <v>48.392474999999997</v>
      </c>
      <c r="BM278">
        <v>139.76917</v>
      </c>
      <c r="BN278">
        <v>397.97179999999997</v>
      </c>
      <c r="BO278">
        <v>74.442299000000006</v>
      </c>
      <c r="BP278">
        <v>438.52557000000002</v>
      </c>
      <c r="BQ278">
        <v>151.73119</v>
      </c>
      <c r="BR278">
        <v>169.85228000000001</v>
      </c>
      <c r="BS278">
        <v>48.972023</v>
      </c>
      <c r="BT278">
        <v>164.58241000000001</v>
      </c>
      <c r="BU278">
        <v>72.030235000000005</v>
      </c>
      <c r="BV278">
        <v>1120.7263</v>
      </c>
      <c r="BW278">
        <v>30.292698000000001</v>
      </c>
      <c r="BX278">
        <v>299.94173999999998</v>
      </c>
      <c r="BY278">
        <v>749.09276999999997</v>
      </c>
      <c r="BZ278">
        <v>329.70125999999999</v>
      </c>
      <c r="CA278">
        <v>277.28161999999998</v>
      </c>
      <c r="CB278">
        <v>383.52602999999999</v>
      </c>
      <c r="CC278">
        <v>506.90746999999999</v>
      </c>
      <c r="CD278">
        <v>245.37746000000001</v>
      </c>
      <c r="CE278">
        <v>315.66309000000001</v>
      </c>
      <c r="CF278">
        <v>117.12141</v>
      </c>
      <c r="CG278">
        <v>66.498656999999994</v>
      </c>
      <c r="CH278">
        <v>777.00792999999999</v>
      </c>
      <c r="CI278">
        <v>551.46398999999997</v>
      </c>
      <c r="CJ278">
        <v>158.73508000000001</v>
      </c>
      <c r="CK278">
        <v>488.80205999999998</v>
      </c>
      <c r="CL278">
        <v>1870.9969000000001</v>
      </c>
      <c r="CM278">
        <v>1630.1088</v>
      </c>
      <c r="CN278">
        <v>148.03304</v>
      </c>
      <c r="CO278">
        <v>214.30606</v>
      </c>
      <c r="CP278">
        <v>960.78954999999996</v>
      </c>
      <c r="CQ278">
        <v>875.60808999999995</v>
      </c>
      <c r="CR278">
        <v>929.23235999999997</v>
      </c>
      <c r="CS278">
        <v>987.44470000000001</v>
      </c>
      <c r="CT278">
        <v>455.97717</v>
      </c>
      <c r="CU278">
        <v>798.81804999999997</v>
      </c>
      <c r="CV278">
        <v>866.90051000000005</v>
      </c>
      <c r="CW278">
        <v>957.55511000000001</v>
      </c>
      <c r="CX278">
        <v>1174.9663</v>
      </c>
      <c r="CY278">
        <v>779.87036000000001</v>
      </c>
      <c r="CZ278">
        <v>716.76324</v>
      </c>
      <c r="DA278">
        <v>895.39940999999999</v>
      </c>
      <c r="DB278">
        <v>329.55414000000002</v>
      </c>
      <c r="DC278">
        <v>9.3814086999999997</v>
      </c>
      <c r="DD278">
        <v>134.08823000000001</v>
      </c>
      <c r="DE278">
        <v>844.05993999999998</v>
      </c>
      <c r="DF278">
        <v>191.03357</v>
      </c>
      <c r="DG278">
        <v>129.52661000000001</v>
      </c>
      <c r="DH278">
        <v>809.64801</v>
      </c>
      <c r="DI278">
        <v>776.08203000000003</v>
      </c>
      <c r="DJ278">
        <v>65.609879000000006</v>
      </c>
      <c r="DK278">
        <v>26.832075</v>
      </c>
      <c r="DL278">
        <v>146.58063000000001</v>
      </c>
      <c r="DM278">
        <v>1192.2988</v>
      </c>
      <c r="DN278">
        <v>607.59906000000001</v>
      </c>
      <c r="DO278">
        <v>461.60989000000001</v>
      </c>
      <c r="DP278">
        <v>363.02936</v>
      </c>
      <c r="DQ278">
        <v>128.37379000000001</v>
      </c>
      <c r="DR278">
        <v>79.523269999999997</v>
      </c>
      <c r="DS278">
        <v>301.82040000000001</v>
      </c>
      <c r="DT278">
        <v>349.44247000000001</v>
      </c>
      <c r="DU278">
        <v>136.6729</v>
      </c>
      <c r="DV278">
        <v>241.14961</v>
      </c>
      <c r="DW278">
        <v>364.51427999999999</v>
      </c>
      <c r="DX278">
        <v>233.10342</v>
      </c>
      <c r="DY278">
        <v>520.20667000000003</v>
      </c>
      <c r="DZ278">
        <v>0.38109100000000001</v>
      </c>
      <c r="EA278">
        <v>516.32794000000001</v>
      </c>
      <c r="EB278">
        <v>124.94368</v>
      </c>
      <c r="EC278">
        <v>307.55709999999999</v>
      </c>
      <c r="ED278">
        <v>95.899460000000005</v>
      </c>
      <c r="EE278">
        <v>230.53444999999999</v>
      </c>
      <c r="EF278">
        <v>337.15652</v>
      </c>
      <c r="EG278">
        <v>23.662395</v>
      </c>
      <c r="EH278">
        <v>33.365566000000001</v>
      </c>
      <c r="EI278">
        <v>156.27791999999999</v>
      </c>
      <c r="EJ278">
        <v>543.12683000000004</v>
      </c>
      <c r="EK278">
        <v>69.923034999999999</v>
      </c>
      <c r="EL278">
        <v>410.3913</v>
      </c>
      <c r="EM278">
        <v>129.35548</v>
      </c>
      <c r="EN278">
        <v>154.99512999999999</v>
      </c>
      <c r="EO278">
        <v>45.919235</v>
      </c>
      <c r="EP278">
        <v>149.67361</v>
      </c>
      <c r="EQ278">
        <v>42.659205999999998</v>
      </c>
      <c r="ER278">
        <v>959.58551</v>
      </c>
      <c r="ES278">
        <v>36.453274</v>
      </c>
    </row>
    <row r="279" spans="1:149" x14ac:dyDescent="0.35">
      <c r="A279" t="s">
        <v>47</v>
      </c>
      <c r="B279">
        <v>379.04906999999997</v>
      </c>
      <c r="C279">
        <v>584.29321000000004</v>
      </c>
      <c r="D279">
        <v>581.43951000000004</v>
      </c>
      <c r="E279">
        <v>410.51384999999999</v>
      </c>
      <c r="F279">
        <v>285.90732000000003</v>
      </c>
      <c r="G279">
        <v>519.08362</v>
      </c>
      <c r="H279">
        <v>284.35843</v>
      </c>
      <c r="I279">
        <v>335.26355000000001</v>
      </c>
      <c r="J279">
        <v>136.50596999999999</v>
      </c>
      <c r="K279">
        <v>61.811698999999997</v>
      </c>
      <c r="L279">
        <v>741.82001000000002</v>
      </c>
      <c r="M279">
        <v>476.15600999999998</v>
      </c>
      <c r="N279">
        <v>165.82239000000001</v>
      </c>
      <c r="O279">
        <v>479.04208</v>
      </c>
      <c r="P279">
        <v>1884.9059999999999</v>
      </c>
      <c r="Q279">
        <v>2114.3298</v>
      </c>
      <c r="R279">
        <v>152.2543</v>
      </c>
      <c r="S279">
        <v>206.76984999999999</v>
      </c>
      <c r="T279">
        <v>974.02515000000005</v>
      </c>
      <c r="U279">
        <v>487.28992</v>
      </c>
      <c r="V279">
        <v>595.83196999999996</v>
      </c>
      <c r="W279">
        <v>1330.7575999999999</v>
      </c>
      <c r="X279">
        <v>553.72722999999996</v>
      </c>
      <c r="Y279">
        <v>847.77948000000004</v>
      </c>
      <c r="Z279">
        <v>916.97771999999998</v>
      </c>
      <c r="AA279">
        <v>1137.5072</v>
      </c>
      <c r="AB279">
        <v>1140.5871999999999</v>
      </c>
      <c r="AC279">
        <v>983.75145999999995</v>
      </c>
      <c r="AD279">
        <v>937.78045999999995</v>
      </c>
      <c r="AE279">
        <v>1326.5717999999999</v>
      </c>
      <c r="AF279">
        <v>406.24191000000002</v>
      </c>
      <c r="AG279">
        <v>8.9379796999999996</v>
      </c>
      <c r="AH279">
        <v>146.61349000000001</v>
      </c>
      <c r="AI279">
        <v>913.89093000000003</v>
      </c>
      <c r="AJ279">
        <v>188.36992000000001</v>
      </c>
      <c r="AK279">
        <v>177.96818999999999</v>
      </c>
      <c r="AL279">
        <v>750.44579999999996</v>
      </c>
      <c r="AM279">
        <v>1081.0154</v>
      </c>
      <c r="AN279">
        <v>93.284308999999993</v>
      </c>
      <c r="AO279">
        <v>22.927714999999999</v>
      </c>
      <c r="AP279">
        <v>165.58051</v>
      </c>
      <c r="AQ279">
        <v>730.88640999999996</v>
      </c>
      <c r="AR279">
        <v>740.08007999999995</v>
      </c>
      <c r="AS279">
        <v>611.90485000000001</v>
      </c>
      <c r="AT279">
        <v>518.94830000000002</v>
      </c>
      <c r="AU279">
        <v>193.80503999999999</v>
      </c>
      <c r="AV279">
        <v>96.139640999999997</v>
      </c>
      <c r="AW279">
        <v>275.83330999999998</v>
      </c>
      <c r="AX279">
        <v>327.24792000000002</v>
      </c>
      <c r="AY279">
        <v>167.98381000000001</v>
      </c>
      <c r="AZ279">
        <v>49.147987000000001</v>
      </c>
      <c r="BA279">
        <v>442.65872000000002</v>
      </c>
      <c r="BB279">
        <v>217.32227</v>
      </c>
      <c r="BC279">
        <v>636.19690000000003</v>
      </c>
      <c r="BD279">
        <v>0.15785099999999999</v>
      </c>
      <c r="BE279">
        <v>638.88762999999994</v>
      </c>
      <c r="BF279">
        <v>81.317695999999998</v>
      </c>
      <c r="BG279">
        <v>172.85222999999999</v>
      </c>
      <c r="BH279">
        <v>172.56557000000001</v>
      </c>
      <c r="BI279">
        <v>94.984497000000005</v>
      </c>
      <c r="BJ279">
        <v>426.72606999999999</v>
      </c>
      <c r="BK279">
        <v>61.296290999999997</v>
      </c>
      <c r="BL279">
        <v>28.019905000000001</v>
      </c>
      <c r="BM279">
        <v>180.34151</v>
      </c>
      <c r="BN279">
        <v>448.75842</v>
      </c>
      <c r="BO279">
        <v>102.33744</v>
      </c>
      <c r="BP279">
        <v>408.28496999999999</v>
      </c>
      <c r="BQ279">
        <v>170.94048000000001</v>
      </c>
      <c r="BR279">
        <v>225.97954999999999</v>
      </c>
      <c r="BS279">
        <v>58.133755000000001</v>
      </c>
      <c r="BT279">
        <v>136.60001</v>
      </c>
      <c r="BU279">
        <v>81.016120999999998</v>
      </c>
      <c r="BV279">
        <v>1127.9160999999999</v>
      </c>
      <c r="BW279">
        <v>69.406006000000005</v>
      </c>
      <c r="BX279">
        <v>350.66994999999997</v>
      </c>
      <c r="BY279">
        <v>453.64684999999997</v>
      </c>
      <c r="BZ279">
        <v>478.06079</v>
      </c>
      <c r="CA279">
        <v>414.02417000000003</v>
      </c>
      <c r="CB279">
        <v>321.93506000000002</v>
      </c>
      <c r="CC279">
        <v>480.02866</v>
      </c>
      <c r="CD279">
        <v>241.83427</v>
      </c>
      <c r="CE279">
        <v>375.71021000000002</v>
      </c>
      <c r="CF279">
        <v>174.78233</v>
      </c>
      <c r="CG279">
        <v>61.424892</v>
      </c>
      <c r="CH279">
        <v>741.91449</v>
      </c>
      <c r="CI279">
        <v>534.17664000000002</v>
      </c>
      <c r="CJ279">
        <v>158.32191</v>
      </c>
      <c r="CK279">
        <v>528.83861999999999</v>
      </c>
      <c r="CL279">
        <v>1656.5663999999999</v>
      </c>
      <c r="CM279">
        <v>2323.9899999999998</v>
      </c>
      <c r="CN279">
        <v>162.37556000000001</v>
      </c>
      <c r="CO279">
        <v>219.89269999999999</v>
      </c>
      <c r="CP279">
        <v>944.68335000000002</v>
      </c>
      <c r="CQ279">
        <v>444.7056</v>
      </c>
      <c r="CR279">
        <v>641.88707999999997</v>
      </c>
      <c r="CS279">
        <v>1035.6949</v>
      </c>
      <c r="CT279">
        <v>441.21255000000002</v>
      </c>
      <c r="CU279">
        <v>744.10199</v>
      </c>
      <c r="CV279">
        <v>1070.4603999999999</v>
      </c>
      <c r="CW279">
        <v>915.49145999999996</v>
      </c>
      <c r="CX279">
        <v>1280.8345999999999</v>
      </c>
      <c r="CY279">
        <v>850.36792000000003</v>
      </c>
      <c r="CZ279">
        <v>901.86023</v>
      </c>
      <c r="DA279">
        <v>959.91076999999996</v>
      </c>
      <c r="DB279">
        <v>416.88812000000001</v>
      </c>
      <c r="DC279">
        <v>11.343076</v>
      </c>
      <c r="DD279">
        <v>135.94179</v>
      </c>
      <c r="DE279">
        <v>902.45781999999997</v>
      </c>
      <c r="DF279">
        <v>202.71394000000001</v>
      </c>
      <c r="DG279">
        <v>207.36758</v>
      </c>
      <c r="DH279">
        <v>852.65734999999995</v>
      </c>
      <c r="DI279">
        <v>1231.145</v>
      </c>
      <c r="DJ279">
        <v>89.735412999999994</v>
      </c>
      <c r="DK279">
        <v>26.166869999999999</v>
      </c>
      <c r="DL279">
        <v>138.57813999999999</v>
      </c>
      <c r="DM279">
        <v>1039.1352999999999</v>
      </c>
      <c r="DN279">
        <v>665.43604000000005</v>
      </c>
      <c r="DO279">
        <v>623.08898999999997</v>
      </c>
      <c r="DP279">
        <v>471.15244000000001</v>
      </c>
      <c r="DQ279">
        <v>170.06335000000001</v>
      </c>
      <c r="DR279">
        <v>76.957672000000002</v>
      </c>
      <c r="DS279">
        <v>307.99779999999998</v>
      </c>
      <c r="DT279">
        <v>276.60712000000001</v>
      </c>
      <c r="DU279">
        <v>152.21257</v>
      </c>
      <c r="DV279">
        <v>178.1808</v>
      </c>
      <c r="DW279">
        <v>409.83005000000003</v>
      </c>
      <c r="DX279">
        <v>334.10944000000001</v>
      </c>
      <c r="DY279">
        <v>742.77477999999996</v>
      </c>
      <c r="DZ279">
        <v>0.23673999000000001</v>
      </c>
      <c r="EA279">
        <v>752.47211000000004</v>
      </c>
      <c r="EB279">
        <v>116.62050000000001</v>
      </c>
      <c r="EC279">
        <v>199.95827</v>
      </c>
      <c r="ED279">
        <v>202.86521999999999</v>
      </c>
      <c r="EE279">
        <v>91.203277999999997</v>
      </c>
      <c r="EF279">
        <v>373.26074</v>
      </c>
      <c r="EG279">
        <v>51.950164999999998</v>
      </c>
      <c r="EH279">
        <v>35.651401999999997</v>
      </c>
      <c r="EI279">
        <v>177.44220999999999</v>
      </c>
      <c r="EJ279">
        <v>546.83411000000001</v>
      </c>
      <c r="EK279">
        <v>102.44712</v>
      </c>
      <c r="EL279">
        <v>446.90366</v>
      </c>
      <c r="EM279">
        <v>156.32258999999999</v>
      </c>
      <c r="EN279">
        <v>234.82606999999999</v>
      </c>
      <c r="EO279">
        <v>92.108269000000007</v>
      </c>
      <c r="EP279">
        <v>142.69909999999999</v>
      </c>
      <c r="EQ279">
        <v>109.54283</v>
      </c>
      <c r="ER279">
        <v>1139.8003000000001</v>
      </c>
      <c r="ES279">
        <v>77.287422000000007</v>
      </c>
    </row>
    <row r="280" spans="1:149" x14ac:dyDescent="0.35">
      <c r="A280" t="s">
        <v>49</v>
      </c>
      <c r="B280">
        <v>237.38659999999999</v>
      </c>
      <c r="C280">
        <v>458.67056000000002</v>
      </c>
      <c r="D280">
        <v>529.74492999999995</v>
      </c>
      <c r="E280">
        <v>285.16766000000001</v>
      </c>
      <c r="F280">
        <v>332.56607000000002</v>
      </c>
      <c r="G280">
        <v>495.15958000000001</v>
      </c>
      <c r="H280">
        <v>327.75403</v>
      </c>
      <c r="I280">
        <v>291.09708000000001</v>
      </c>
      <c r="J280">
        <v>131.07101</v>
      </c>
      <c r="K280">
        <v>55.720497000000002</v>
      </c>
      <c r="L280">
        <v>544.59307999999999</v>
      </c>
      <c r="M280">
        <v>546.375</v>
      </c>
      <c r="N280">
        <v>174.18334999999999</v>
      </c>
      <c r="O280">
        <v>472.39951000000002</v>
      </c>
      <c r="P280">
        <v>1824.6069</v>
      </c>
      <c r="Q280">
        <v>1873.5147999999999</v>
      </c>
      <c r="R280">
        <v>126.5741</v>
      </c>
      <c r="S280">
        <v>197.45348999999999</v>
      </c>
      <c r="T280">
        <v>734.37360000000001</v>
      </c>
      <c r="U280">
        <v>621.20776000000001</v>
      </c>
      <c r="V280">
        <v>470.90890999999999</v>
      </c>
      <c r="W280">
        <v>968.76928999999996</v>
      </c>
      <c r="X280">
        <v>432.12360000000001</v>
      </c>
      <c r="Y280">
        <v>646.40607</v>
      </c>
      <c r="Z280">
        <v>994.56464000000005</v>
      </c>
      <c r="AA280">
        <v>758.10375999999997</v>
      </c>
      <c r="AB280">
        <v>954.39153999999996</v>
      </c>
      <c r="AC280">
        <v>863.92438000000004</v>
      </c>
      <c r="AD280">
        <v>965.79431</v>
      </c>
      <c r="AE280">
        <v>852.92052999999999</v>
      </c>
      <c r="AF280">
        <v>397.47946000000002</v>
      </c>
      <c r="AG280">
        <v>7.8362131000000002</v>
      </c>
      <c r="AH280">
        <v>111.90761999999999</v>
      </c>
      <c r="AI280">
        <v>725.39148</v>
      </c>
      <c r="AJ280">
        <v>207.86058</v>
      </c>
      <c r="AK280">
        <v>117.37588</v>
      </c>
      <c r="AL280">
        <v>921.38989000000004</v>
      </c>
      <c r="AM280">
        <v>902.91125</v>
      </c>
      <c r="AN280">
        <v>47.606701000000001</v>
      </c>
      <c r="AO280">
        <v>52.263584000000002</v>
      </c>
      <c r="AP280">
        <v>141.22728000000001</v>
      </c>
      <c r="AQ280">
        <v>786.94732999999997</v>
      </c>
      <c r="AR280">
        <v>521.89661000000001</v>
      </c>
      <c r="AS280">
        <v>422.69290000000001</v>
      </c>
      <c r="AT280">
        <v>526.43469000000005</v>
      </c>
      <c r="AU280">
        <v>192.61725000000001</v>
      </c>
      <c r="AV280">
        <v>100.87567</v>
      </c>
      <c r="AW280">
        <v>277.23178000000001</v>
      </c>
      <c r="AX280">
        <v>298.95837</v>
      </c>
      <c r="AY280">
        <v>117.98129</v>
      </c>
      <c r="AZ280">
        <v>33.499274999999997</v>
      </c>
      <c r="BA280">
        <v>327.68112000000002</v>
      </c>
      <c r="BB280">
        <v>287.16692999999998</v>
      </c>
      <c r="BC280">
        <v>446.51452999999998</v>
      </c>
      <c r="BD280">
        <v>0.27902698999999997</v>
      </c>
      <c r="BE280">
        <v>633.10211000000004</v>
      </c>
      <c r="BF280">
        <v>223.24146999999999</v>
      </c>
      <c r="BG280">
        <v>154.17161999999999</v>
      </c>
      <c r="BH280">
        <v>208.97169</v>
      </c>
      <c r="BI280">
        <v>125.35930999999999</v>
      </c>
      <c r="BJ280">
        <v>408.50098000000003</v>
      </c>
      <c r="BK280">
        <v>36.490985999999999</v>
      </c>
      <c r="BL280">
        <v>65.912970999999999</v>
      </c>
      <c r="BM280">
        <v>169.45979</v>
      </c>
      <c r="BN280">
        <v>458.68329</v>
      </c>
      <c r="BO280">
        <v>86.801963999999998</v>
      </c>
      <c r="BP280">
        <v>351.61464999999998</v>
      </c>
      <c r="BQ280">
        <v>145.44910999999999</v>
      </c>
      <c r="BR280">
        <v>213.85361</v>
      </c>
      <c r="BS280">
        <v>55.547604</v>
      </c>
      <c r="BT280">
        <v>128.60324</v>
      </c>
      <c r="BU280">
        <v>50.764141000000002</v>
      </c>
      <c r="BV280">
        <v>1168.0625</v>
      </c>
      <c r="BW280">
        <v>27.017330000000001</v>
      </c>
      <c r="BX280">
        <v>279.46735000000001</v>
      </c>
      <c r="BY280">
        <v>540.11596999999995</v>
      </c>
      <c r="BZ280">
        <v>610.43841999999995</v>
      </c>
      <c r="CA280">
        <v>390.08478000000002</v>
      </c>
      <c r="CB280">
        <v>355.82123000000001</v>
      </c>
      <c r="CC280">
        <v>500.32808999999997</v>
      </c>
      <c r="CD280">
        <v>287.50616000000002</v>
      </c>
      <c r="CE280">
        <v>406.14481000000001</v>
      </c>
      <c r="CF280">
        <v>117.87126000000001</v>
      </c>
      <c r="CG280">
        <v>59.104973000000001</v>
      </c>
      <c r="CH280">
        <v>573.09473000000003</v>
      </c>
      <c r="CI280">
        <v>560.36792000000003</v>
      </c>
      <c r="CJ280">
        <v>188.78640999999999</v>
      </c>
      <c r="CK280">
        <v>439.98248000000001</v>
      </c>
      <c r="CL280">
        <v>1749.2382</v>
      </c>
      <c r="CM280">
        <v>2011.0174999999999</v>
      </c>
      <c r="CN280">
        <v>134.93556000000001</v>
      </c>
      <c r="CO280">
        <v>172.09890999999999</v>
      </c>
      <c r="CP280">
        <v>929.52502000000004</v>
      </c>
      <c r="CQ280">
        <v>560.76678000000004</v>
      </c>
      <c r="CR280">
        <v>544.15363000000002</v>
      </c>
      <c r="CS280">
        <v>1205.5645</v>
      </c>
      <c r="CT280">
        <v>380.85106999999999</v>
      </c>
      <c r="CU280">
        <v>794.56195000000002</v>
      </c>
      <c r="CV280">
        <v>1034.8063</v>
      </c>
      <c r="CW280">
        <v>697.22589000000005</v>
      </c>
      <c r="CX280">
        <v>1052.4775</v>
      </c>
      <c r="CY280">
        <v>949.79480000000001</v>
      </c>
      <c r="CZ280">
        <v>1092.7331999999999</v>
      </c>
      <c r="DA280">
        <v>899.57934999999998</v>
      </c>
      <c r="DB280">
        <v>344.96361999999999</v>
      </c>
      <c r="DC280">
        <v>12.197441</v>
      </c>
      <c r="DD280">
        <v>122.59707</v>
      </c>
      <c r="DE280">
        <v>865.85406</v>
      </c>
      <c r="DF280">
        <v>171.90486000000001</v>
      </c>
      <c r="DG280">
        <v>170.72603000000001</v>
      </c>
      <c r="DH280">
        <v>1011.4919</v>
      </c>
      <c r="DI280">
        <v>827.30517999999995</v>
      </c>
      <c r="DJ280">
        <v>66.274651000000006</v>
      </c>
      <c r="DK280">
        <v>11.542776</v>
      </c>
      <c r="DL280">
        <v>131.99486999999999</v>
      </c>
      <c r="DM280">
        <v>611.39777000000004</v>
      </c>
      <c r="DN280">
        <v>596.99976000000004</v>
      </c>
      <c r="DO280">
        <v>406.68304000000001</v>
      </c>
      <c r="DP280">
        <v>520.28270999999995</v>
      </c>
      <c r="DQ280">
        <v>138.65959000000001</v>
      </c>
      <c r="DR280">
        <v>76.627364999999998</v>
      </c>
      <c r="DS280">
        <v>272.59643999999997</v>
      </c>
      <c r="DT280">
        <v>260.52283</v>
      </c>
      <c r="DU280">
        <v>193.4769</v>
      </c>
      <c r="DV280">
        <v>74.854561000000004</v>
      </c>
      <c r="DW280">
        <v>403.04297000000003</v>
      </c>
      <c r="DX280">
        <v>239.70325</v>
      </c>
      <c r="DY280">
        <v>534.72484999999995</v>
      </c>
      <c r="DZ280">
        <v>0.19217699999999999</v>
      </c>
      <c r="EA280">
        <v>554.53308000000004</v>
      </c>
      <c r="EB280">
        <v>191.14026999999999</v>
      </c>
      <c r="EC280">
        <v>221.31772000000001</v>
      </c>
      <c r="ED280">
        <v>90.088561999999996</v>
      </c>
      <c r="EE280">
        <v>114.97396000000001</v>
      </c>
      <c r="EF280">
        <v>358.38583</v>
      </c>
      <c r="EG280">
        <v>49.476795000000003</v>
      </c>
      <c r="EH280">
        <v>51.993518999999999</v>
      </c>
      <c r="EI280">
        <v>204.76488000000001</v>
      </c>
      <c r="EJ280">
        <v>423.50853999999998</v>
      </c>
      <c r="EK280">
        <v>95.58699</v>
      </c>
      <c r="EL280">
        <v>336.57445999999999</v>
      </c>
      <c r="EM280">
        <v>200.73034999999999</v>
      </c>
      <c r="EN280">
        <v>225.99978999999999</v>
      </c>
      <c r="EO280">
        <v>40.198177000000001</v>
      </c>
      <c r="EP280">
        <v>103.63754</v>
      </c>
      <c r="EQ280">
        <v>79.671288000000004</v>
      </c>
      <c r="ER280">
        <v>936.07506999999998</v>
      </c>
      <c r="ES280">
        <v>49.174495999999998</v>
      </c>
    </row>
    <row r="281" spans="1:149" x14ac:dyDescent="0.35">
      <c r="A281" t="s">
        <v>52</v>
      </c>
      <c r="B281">
        <v>241.59465</v>
      </c>
      <c r="C281">
        <v>440.35485999999997</v>
      </c>
      <c r="D281">
        <v>408.72385000000003</v>
      </c>
      <c r="E281">
        <v>374.10467999999997</v>
      </c>
      <c r="F281">
        <v>242.30644000000001</v>
      </c>
      <c r="G281">
        <v>350.14470999999998</v>
      </c>
      <c r="H281">
        <v>284.11829</v>
      </c>
      <c r="I281">
        <v>244.41669999999999</v>
      </c>
      <c r="J281">
        <v>131.86332999999999</v>
      </c>
      <c r="K281">
        <v>56.121315000000003</v>
      </c>
      <c r="L281">
        <v>596.7002</v>
      </c>
      <c r="M281">
        <v>474.05927000000003</v>
      </c>
      <c r="N281">
        <v>188.89071999999999</v>
      </c>
      <c r="O281">
        <v>409.41385000000002</v>
      </c>
      <c r="P281">
        <v>1413.1760999999999</v>
      </c>
      <c r="Q281">
        <v>1830.9286999999999</v>
      </c>
      <c r="R281">
        <v>132.49858</v>
      </c>
      <c r="S281">
        <v>250.66470000000001</v>
      </c>
      <c r="T281">
        <v>921.10784999999998</v>
      </c>
      <c r="U281">
        <v>505.41228999999998</v>
      </c>
      <c r="V281">
        <v>642.37805000000003</v>
      </c>
      <c r="W281">
        <v>1099.4885999999999</v>
      </c>
      <c r="X281">
        <v>509.78890999999999</v>
      </c>
      <c r="Y281">
        <v>736.38067999999998</v>
      </c>
      <c r="Z281">
        <v>904.06817999999998</v>
      </c>
      <c r="AA281">
        <v>860.44623000000001</v>
      </c>
      <c r="AB281">
        <v>1042.2</v>
      </c>
      <c r="AC281">
        <v>772.25507000000005</v>
      </c>
      <c r="AD281">
        <v>853.86554000000001</v>
      </c>
      <c r="AE281">
        <v>923.46636999999998</v>
      </c>
      <c r="AF281">
        <v>392.27402000000001</v>
      </c>
      <c r="AG281">
        <v>9.1235332000000007</v>
      </c>
      <c r="AH281">
        <v>174.79721000000001</v>
      </c>
      <c r="AI281">
        <v>746.06389999999999</v>
      </c>
      <c r="AJ281">
        <v>155.17894000000001</v>
      </c>
      <c r="AK281">
        <v>180.97664</v>
      </c>
      <c r="AL281">
        <v>251.27676</v>
      </c>
      <c r="AM281">
        <v>701.54547000000002</v>
      </c>
      <c r="AN281">
        <v>63.241039000000001</v>
      </c>
      <c r="AO281">
        <v>12.665274</v>
      </c>
      <c r="AP281">
        <v>165.4709</v>
      </c>
      <c r="AQ281">
        <v>1158.556</v>
      </c>
      <c r="AR281">
        <v>712.56635000000006</v>
      </c>
      <c r="AS281">
        <v>488.85320999999999</v>
      </c>
      <c r="AT281">
        <v>426.04741999999999</v>
      </c>
      <c r="AU281">
        <v>180.02757</v>
      </c>
      <c r="AV281">
        <v>96.119240000000005</v>
      </c>
      <c r="AW281">
        <v>255.19649000000001</v>
      </c>
      <c r="AX281">
        <v>292.09188999999998</v>
      </c>
      <c r="AY281">
        <v>135.78702999999999</v>
      </c>
      <c r="AZ281">
        <v>147.49003999999999</v>
      </c>
      <c r="BA281">
        <v>266.93126999999998</v>
      </c>
      <c r="BB281">
        <v>206.55295000000001</v>
      </c>
      <c r="BC281">
        <v>521.22600999999997</v>
      </c>
      <c r="BD281">
        <v>0.179289</v>
      </c>
      <c r="BE281">
        <v>592.23602000000005</v>
      </c>
      <c r="BF281">
        <v>267.22028</v>
      </c>
      <c r="BG281">
        <v>250.52010999999999</v>
      </c>
      <c r="BH281">
        <v>42.156497999999999</v>
      </c>
      <c r="BI281">
        <v>72.256919999999994</v>
      </c>
      <c r="BJ281">
        <v>345.57028000000003</v>
      </c>
      <c r="BK281">
        <v>16.039992999999999</v>
      </c>
      <c r="BL281">
        <v>37.807113999999999</v>
      </c>
      <c r="BM281">
        <v>108.4701</v>
      </c>
      <c r="BN281">
        <v>357.34552000000002</v>
      </c>
      <c r="BO281">
        <v>67.866485999999995</v>
      </c>
      <c r="BP281">
        <v>439.85320999999999</v>
      </c>
      <c r="BQ281">
        <v>168.12929</v>
      </c>
      <c r="BR281">
        <v>124.85630999999999</v>
      </c>
      <c r="BS281">
        <v>41.737347</v>
      </c>
      <c r="BT281">
        <v>174.75327999999999</v>
      </c>
      <c r="BU281">
        <v>37.691082000000002</v>
      </c>
      <c r="BV281">
        <v>1126.2238</v>
      </c>
      <c r="BW281">
        <v>33.982264999999998</v>
      </c>
      <c r="BX281">
        <v>204.25621000000001</v>
      </c>
      <c r="BY281">
        <v>579.53461000000004</v>
      </c>
      <c r="BZ281">
        <v>469.36937999999998</v>
      </c>
      <c r="CA281">
        <v>381.29626000000002</v>
      </c>
      <c r="CB281">
        <v>251.1617</v>
      </c>
      <c r="CC281">
        <v>382.08319</v>
      </c>
      <c r="CD281">
        <v>202.44644</v>
      </c>
      <c r="CE281">
        <v>196.31474</v>
      </c>
      <c r="CF281">
        <v>153.72309999999999</v>
      </c>
      <c r="CG281">
        <v>54.219302999999996</v>
      </c>
      <c r="CH281">
        <v>805.33081000000004</v>
      </c>
      <c r="CI281">
        <v>465.90302000000003</v>
      </c>
      <c r="CJ281">
        <v>163.33423999999999</v>
      </c>
      <c r="CK281">
        <v>328.15249999999997</v>
      </c>
      <c r="CL281">
        <v>1351.0615</v>
      </c>
      <c r="CM281">
        <v>1573.6081999999999</v>
      </c>
      <c r="CN281">
        <v>127.19256</v>
      </c>
      <c r="CO281">
        <v>219.52744000000001</v>
      </c>
      <c r="CP281">
        <v>918.91138000000001</v>
      </c>
      <c r="CQ281">
        <v>497.66104000000001</v>
      </c>
      <c r="CR281">
        <v>615.52277000000004</v>
      </c>
      <c r="CS281">
        <v>1120.6229000000001</v>
      </c>
      <c r="CT281">
        <v>311.09246999999999</v>
      </c>
      <c r="CU281">
        <v>615.75176999999996</v>
      </c>
      <c r="CV281">
        <v>968.63982999999996</v>
      </c>
      <c r="CW281">
        <v>699.50031000000001</v>
      </c>
      <c r="CX281">
        <v>1112.6106</v>
      </c>
      <c r="CY281">
        <v>703.36577999999997</v>
      </c>
      <c r="CZ281">
        <v>883.80219</v>
      </c>
      <c r="DA281">
        <v>814.77679000000001</v>
      </c>
      <c r="DB281">
        <v>230.20178000000001</v>
      </c>
      <c r="DC281">
        <v>13.013672</v>
      </c>
      <c r="DD281">
        <v>151.61125000000001</v>
      </c>
      <c r="DE281">
        <v>795.52611999999999</v>
      </c>
      <c r="DF281">
        <v>137.32095000000001</v>
      </c>
      <c r="DG281">
        <v>152.48068000000001</v>
      </c>
      <c r="DH281">
        <v>674.97344999999996</v>
      </c>
      <c r="DI281">
        <v>643.04125999999997</v>
      </c>
      <c r="DJ281">
        <v>63.521811999999997</v>
      </c>
      <c r="DK281">
        <v>13.365740000000001</v>
      </c>
      <c r="DL281">
        <v>137.16051999999999</v>
      </c>
      <c r="DM281">
        <v>899.81908999999996</v>
      </c>
      <c r="DN281">
        <v>418.28577000000001</v>
      </c>
      <c r="DO281">
        <v>514.91718000000003</v>
      </c>
      <c r="DP281">
        <v>433.55594000000002</v>
      </c>
      <c r="DQ281">
        <v>258.15213</v>
      </c>
      <c r="DR281">
        <v>71.770179999999996</v>
      </c>
      <c r="DS281">
        <v>215.83198999999999</v>
      </c>
      <c r="DT281">
        <v>306.84503000000001</v>
      </c>
      <c r="DU281">
        <v>111.38337</v>
      </c>
      <c r="DV281">
        <v>67.566040000000001</v>
      </c>
      <c r="DW281">
        <v>274.56796000000003</v>
      </c>
      <c r="DX281">
        <v>170.89809</v>
      </c>
      <c r="DY281">
        <v>558.49199999999996</v>
      </c>
      <c r="DZ281">
        <v>0.41801599</v>
      </c>
      <c r="EA281">
        <v>801.09869000000003</v>
      </c>
      <c r="EB281">
        <v>175.06238999999999</v>
      </c>
      <c r="EC281">
        <v>253.30186</v>
      </c>
      <c r="ED281">
        <v>110.66029</v>
      </c>
      <c r="EE281">
        <v>129.8784</v>
      </c>
      <c r="EF281">
        <v>266.82436999999999</v>
      </c>
      <c r="EG281">
        <v>23.079772999999999</v>
      </c>
      <c r="EH281">
        <v>28.641172000000001</v>
      </c>
      <c r="EI281">
        <v>116.15363000000001</v>
      </c>
      <c r="EJ281">
        <v>409.20486</v>
      </c>
      <c r="EK281">
        <v>68.20993</v>
      </c>
      <c r="EL281">
        <v>402.91537</v>
      </c>
      <c r="EM281">
        <v>138.53560999999999</v>
      </c>
      <c r="EN281">
        <v>146.02283</v>
      </c>
      <c r="EO281">
        <v>42.918059999999997</v>
      </c>
      <c r="EP281">
        <v>144.17352</v>
      </c>
      <c r="EQ281">
        <v>32.082324999999997</v>
      </c>
      <c r="ER281">
        <v>970.78008999999997</v>
      </c>
      <c r="ES281">
        <v>34.843043999999999</v>
      </c>
    </row>
    <row r="282" spans="1:149" x14ac:dyDescent="0.35">
      <c r="A282" t="s">
        <v>54</v>
      </c>
      <c r="B282">
        <v>349.80173000000002</v>
      </c>
      <c r="C282">
        <v>511.18277</v>
      </c>
      <c r="D282">
        <v>591.35260000000005</v>
      </c>
      <c r="E282">
        <v>499.34622000000002</v>
      </c>
      <c r="F282">
        <v>270.74383999999998</v>
      </c>
      <c r="G282">
        <v>792.10509999999999</v>
      </c>
      <c r="H282">
        <v>467.71431999999999</v>
      </c>
      <c r="I282">
        <v>309.19382000000002</v>
      </c>
      <c r="J282">
        <v>202.70832999999999</v>
      </c>
      <c r="K282">
        <v>79.205330000000004</v>
      </c>
      <c r="L282">
        <v>821.91747999999995</v>
      </c>
      <c r="M282">
        <v>648.54010000000005</v>
      </c>
      <c r="N282">
        <v>210.22205</v>
      </c>
      <c r="O282">
        <v>503.39650999999998</v>
      </c>
      <c r="P282">
        <v>2057.1812</v>
      </c>
      <c r="Q282">
        <v>2628.7258000000002</v>
      </c>
      <c r="R282">
        <v>147.37478999999999</v>
      </c>
      <c r="S282">
        <v>267.14972</v>
      </c>
      <c r="T282">
        <v>950.11981000000003</v>
      </c>
      <c r="U282">
        <v>562.94281000000001</v>
      </c>
      <c r="V282">
        <v>926.81104000000005</v>
      </c>
      <c r="W282">
        <v>1347.7964999999999</v>
      </c>
      <c r="X282">
        <v>537.87676999999996</v>
      </c>
      <c r="Y282">
        <v>933.52362000000005</v>
      </c>
      <c r="Z282">
        <v>1112.1056000000001</v>
      </c>
      <c r="AA282">
        <v>1415.5193999999999</v>
      </c>
      <c r="AB282">
        <v>1241.3221000000001</v>
      </c>
      <c r="AC282">
        <v>937.67047000000002</v>
      </c>
      <c r="AD282">
        <v>1195.1695999999999</v>
      </c>
      <c r="AE282">
        <v>1218.3218999999999</v>
      </c>
      <c r="AF282">
        <v>430.91394000000003</v>
      </c>
      <c r="AG282">
        <v>8.3223839000000002</v>
      </c>
      <c r="AH282">
        <v>187.75369000000001</v>
      </c>
      <c r="AI282">
        <v>1283.123</v>
      </c>
      <c r="AJ282">
        <v>262.79959000000002</v>
      </c>
      <c r="AK282">
        <v>276.84219000000002</v>
      </c>
      <c r="AL282">
        <v>818.50261999999998</v>
      </c>
      <c r="AM282">
        <v>904.26422000000002</v>
      </c>
      <c r="AN282">
        <v>71.296120000000002</v>
      </c>
      <c r="AO282">
        <v>95.517555000000002</v>
      </c>
      <c r="AP282">
        <v>196.32507000000001</v>
      </c>
      <c r="AQ282">
        <v>786.38634999999999</v>
      </c>
      <c r="AR282">
        <v>790.49738000000002</v>
      </c>
      <c r="AS282">
        <v>603.54413</v>
      </c>
      <c r="AT282">
        <v>512.08690999999999</v>
      </c>
      <c r="AU282">
        <v>174.43086</v>
      </c>
      <c r="AV282">
        <v>108.53852999999999</v>
      </c>
      <c r="AW282">
        <v>294.4375</v>
      </c>
      <c r="AX282">
        <v>390.81835999999998</v>
      </c>
      <c r="AY282">
        <v>167.18430000000001</v>
      </c>
      <c r="AZ282">
        <v>52.890011000000001</v>
      </c>
      <c r="BA282">
        <v>453.84732000000002</v>
      </c>
      <c r="BB282">
        <v>348.65140000000002</v>
      </c>
      <c r="BC282">
        <v>790.21160999999995</v>
      </c>
      <c r="BD282">
        <v>0.81918299000000006</v>
      </c>
      <c r="BE282">
        <v>1104.5645</v>
      </c>
      <c r="BF282">
        <v>192.78093999999999</v>
      </c>
      <c r="BG282">
        <v>301.04324000000003</v>
      </c>
      <c r="BH282">
        <v>132.37933000000001</v>
      </c>
      <c r="BI282">
        <v>142.04304999999999</v>
      </c>
      <c r="BJ282">
        <v>430.49927000000002</v>
      </c>
      <c r="BK282">
        <v>32.770695000000003</v>
      </c>
      <c r="BL282">
        <v>41.957301999999999</v>
      </c>
      <c r="BM282">
        <v>228.21375</v>
      </c>
      <c r="BN282">
        <v>449.68054000000001</v>
      </c>
      <c r="BO282">
        <v>104.06708999999999</v>
      </c>
      <c r="BP282">
        <v>578.44182999999998</v>
      </c>
      <c r="BQ282">
        <v>272.56445000000002</v>
      </c>
      <c r="BR282">
        <v>238.28326000000001</v>
      </c>
      <c r="BS282">
        <v>80.171661</v>
      </c>
      <c r="BT282">
        <v>222.39134000000001</v>
      </c>
      <c r="BU282">
        <v>65.857429999999994</v>
      </c>
      <c r="BV282">
        <v>1665.6934000000001</v>
      </c>
      <c r="BW282">
        <v>61.642955999999998</v>
      </c>
      <c r="BX282">
        <v>313.21890000000002</v>
      </c>
      <c r="BY282">
        <v>669.54827999999998</v>
      </c>
      <c r="BZ282">
        <v>597.93335000000002</v>
      </c>
      <c r="CA282">
        <v>405.22437000000002</v>
      </c>
      <c r="CB282">
        <v>276.2713</v>
      </c>
      <c r="CC282">
        <v>802.21843999999999</v>
      </c>
      <c r="CD282">
        <v>364.39562999999998</v>
      </c>
      <c r="CE282">
        <v>472.75168000000002</v>
      </c>
      <c r="CF282">
        <v>173.94354000000001</v>
      </c>
      <c r="CG282">
        <v>85.91301</v>
      </c>
      <c r="CH282">
        <v>922.66528000000005</v>
      </c>
      <c r="CI282">
        <v>655.39544999999998</v>
      </c>
      <c r="CJ282">
        <v>246.43851000000001</v>
      </c>
      <c r="CK282">
        <v>500.22858000000002</v>
      </c>
      <c r="CL282">
        <v>2460.5452</v>
      </c>
      <c r="CM282">
        <v>2574.5625</v>
      </c>
      <c r="CN282">
        <v>166.38708</v>
      </c>
      <c r="CO282">
        <v>259.54108000000002</v>
      </c>
      <c r="CP282">
        <v>748.32703000000004</v>
      </c>
      <c r="CQ282">
        <v>679.12207000000001</v>
      </c>
      <c r="CR282">
        <v>817.03125</v>
      </c>
      <c r="CS282">
        <v>1247.4940999999999</v>
      </c>
      <c r="CT282">
        <v>438.34912000000003</v>
      </c>
      <c r="CU282">
        <v>945.34691999999995</v>
      </c>
      <c r="CV282">
        <v>1096.9521</v>
      </c>
      <c r="CW282">
        <v>1598.1614</v>
      </c>
      <c r="CX282">
        <v>1197.7686000000001</v>
      </c>
      <c r="CY282">
        <v>1006.3491</v>
      </c>
      <c r="CZ282">
        <v>1158.5505000000001</v>
      </c>
      <c r="DA282">
        <v>985.41528000000005</v>
      </c>
      <c r="DB282">
        <v>453.63245000000001</v>
      </c>
      <c r="DC282">
        <v>20.823944000000001</v>
      </c>
      <c r="DD282">
        <v>173.40790000000001</v>
      </c>
      <c r="DE282">
        <v>1053.1475</v>
      </c>
      <c r="DF282">
        <v>222.03781000000001</v>
      </c>
      <c r="DG282">
        <v>263.97255999999999</v>
      </c>
      <c r="DH282">
        <v>1465.0842</v>
      </c>
      <c r="DI282">
        <v>1212.5554</v>
      </c>
      <c r="DJ282">
        <v>69.426094000000006</v>
      </c>
      <c r="DK282">
        <v>71.948593000000002</v>
      </c>
      <c r="DL282">
        <v>234.49286000000001</v>
      </c>
      <c r="DM282">
        <v>780.11346000000003</v>
      </c>
      <c r="DN282">
        <v>699.47722999999996</v>
      </c>
      <c r="DO282">
        <v>623.13562000000002</v>
      </c>
      <c r="DP282">
        <v>571.49145999999996</v>
      </c>
      <c r="DQ282">
        <v>218.95898</v>
      </c>
      <c r="DR282">
        <v>106.44067</v>
      </c>
      <c r="DS282">
        <v>263.73102</v>
      </c>
      <c r="DT282">
        <v>379.41235</v>
      </c>
      <c r="DU282">
        <v>225.05916999999999</v>
      </c>
      <c r="DV282">
        <v>59.922241</v>
      </c>
      <c r="DW282">
        <v>686.44482000000005</v>
      </c>
      <c r="DX282">
        <v>351.11068999999998</v>
      </c>
      <c r="DY282">
        <v>752.64495999999997</v>
      </c>
      <c r="DZ282">
        <v>0.74213700999999999</v>
      </c>
      <c r="EA282">
        <v>724.35553000000004</v>
      </c>
      <c r="EB282">
        <v>81.35257</v>
      </c>
      <c r="EC282">
        <v>305.42000999999999</v>
      </c>
      <c r="ED282">
        <v>212.59035</v>
      </c>
      <c r="EE282">
        <v>183.33278000000001</v>
      </c>
      <c r="EF282">
        <v>342.96767999999997</v>
      </c>
      <c r="EG282">
        <v>29.652539999999998</v>
      </c>
      <c r="EH282">
        <v>65.869415000000004</v>
      </c>
      <c r="EI282">
        <v>233.97533000000001</v>
      </c>
      <c r="EJ282">
        <v>563.32818999999995</v>
      </c>
      <c r="EK282">
        <v>93.050995</v>
      </c>
      <c r="EL282">
        <v>617.42487000000006</v>
      </c>
      <c r="EM282">
        <v>270.86419999999998</v>
      </c>
      <c r="EN282">
        <v>260.98021999999997</v>
      </c>
      <c r="EO282">
        <v>83.031609000000003</v>
      </c>
      <c r="EP282">
        <v>180.50072</v>
      </c>
      <c r="EQ282">
        <v>133.87885</v>
      </c>
      <c r="ER282">
        <v>1526.979</v>
      </c>
      <c r="ES282">
        <v>65.803641999999996</v>
      </c>
    </row>
    <row r="283" spans="1:149" x14ac:dyDescent="0.35">
      <c r="A283" t="s">
        <v>58</v>
      </c>
      <c r="B283">
        <v>225.76685000000001</v>
      </c>
      <c r="C283">
        <v>492.08690999999999</v>
      </c>
      <c r="D283">
        <v>575.61737000000005</v>
      </c>
      <c r="E283">
        <v>520.78278</v>
      </c>
      <c r="F283">
        <v>245.30484000000001</v>
      </c>
      <c r="G283">
        <v>633.70110999999997</v>
      </c>
      <c r="H283">
        <v>352.88449000000003</v>
      </c>
      <c r="I283">
        <v>332.38607999999999</v>
      </c>
      <c r="J283">
        <v>243.53477000000001</v>
      </c>
      <c r="K283">
        <v>64.049308999999994</v>
      </c>
      <c r="L283">
        <v>541.23577999999998</v>
      </c>
      <c r="M283">
        <v>613.51000999999997</v>
      </c>
      <c r="N283">
        <v>267.80468999999999</v>
      </c>
      <c r="O283">
        <v>728.41967999999997</v>
      </c>
      <c r="P283">
        <v>1706.0789</v>
      </c>
      <c r="Q283">
        <v>2196.3557000000001</v>
      </c>
      <c r="R283">
        <v>156.32644999999999</v>
      </c>
      <c r="S283">
        <v>238.85632000000001</v>
      </c>
      <c r="T283">
        <v>994.77459999999996</v>
      </c>
      <c r="U283">
        <v>634.41967999999997</v>
      </c>
      <c r="V283">
        <v>710.67412999999999</v>
      </c>
      <c r="W283">
        <v>951.05895999999996</v>
      </c>
      <c r="X283">
        <v>469.57317999999998</v>
      </c>
      <c r="Y283">
        <v>939.04210999999998</v>
      </c>
      <c r="Z283">
        <v>812.32732999999996</v>
      </c>
      <c r="AA283">
        <v>1168.1941999999999</v>
      </c>
      <c r="AB283">
        <v>1046.8300999999999</v>
      </c>
      <c r="AC283">
        <v>937.36297999999999</v>
      </c>
      <c r="AD283">
        <v>1076.2474</v>
      </c>
      <c r="AE283">
        <v>1148.943</v>
      </c>
      <c r="AF283">
        <v>476.79791</v>
      </c>
      <c r="AG283">
        <v>13.695444999999999</v>
      </c>
      <c r="AH283">
        <v>215.18214</v>
      </c>
      <c r="AI283">
        <v>1017.5334</v>
      </c>
      <c r="AJ283">
        <v>191.72173000000001</v>
      </c>
      <c r="AK283">
        <v>182.90465</v>
      </c>
      <c r="AL283">
        <v>861.80480999999997</v>
      </c>
      <c r="AM283">
        <v>879.27733999999998</v>
      </c>
      <c r="AN283">
        <v>48.479340000000001</v>
      </c>
      <c r="AO283">
        <v>15.035539999999999</v>
      </c>
      <c r="AP283">
        <v>282.19193000000001</v>
      </c>
      <c r="AQ283">
        <v>800.56182999999999</v>
      </c>
      <c r="AR283">
        <v>685.81061</v>
      </c>
      <c r="AS283">
        <v>438.89078000000001</v>
      </c>
      <c r="AT283">
        <v>563.29785000000004</v>
      </c>
      <c r="AU283">
        <v>125.25539000000001</v>
      </c>
      <c r="AV283">
        <v>100.66126</v>
      </c>
      <c r="AW283">
        <v>315.98575</v>
      </c>
      <c r="AX283">
        <v>328.19434000000001</v>
      </c>
      <c r="AY283">
        <v>164.00304</v>
      </c>
      <c r="AZ283">
        <v>36.651603999999999</v>
      </c>
      <c r="BA283">
        <v>489.58983999999998</v>
      </c>
      <c r="BB283">
        <v>245.60156000000001</v>
      </c>
      <c r="BC283">
        <v>467.03165000000001</v>
      </c>
      <c r="BD283">
        <v>0.11482299999999999</v>
      </c>
      <c r="BE283">
        <v>1004.2935</v>
      </c>
      <c r="BF283">
        <v>164.20515</v>
      </c>
      <c r="BG283">
        <v>284.89150999999998</v>
      </c>
      <c r="BH283">
        <v>110.81251</v>
      </c>
      <c r="BI283">
        <v>115.36908</v>
      </c>
      <c r="BJ283">
        <v>307.37961000000001</v>
      </c>
      <c r="BK283">
        <v>68.556931000000006</v>
      </c>
      <c r="BL283">
        <v>51.813129000000004</v>
      </c>
      <c r="BM283">
        <v>170.07153</v>
      </c>
      <c r="BN283">
        <v>493.86043999999998</v>
      </c>
      <c r="BO283">
        <v>94.561027999999993</v>
      </c>
      <c r="BP283">
        <v>507.02316000000002</v>
      </c>
      <c r="BQ283">
        <v>300.19958000000003</v>
      </c>
      <c r="BR283">
        <v>196.47535999999999</v>
      </c>
      <c r="BS283">
        <v>128.34161</v>
      </c>
      <c r="BT283">
        <v>142.67698999999999</v>
      </c>
      <c r="BU283">
        <v>49.969700000000003</v>
      </c>
      <c r="BV283">
        <v>1092.7150999999999</v>
      </c>
      <c r="BW283">
        <v>46.318905000000001</v>
      </c>
      <c r="BX283">
        <v>323.81375000000003</v>
      </c>
      <c r="BY283">
        <v>470.62891000000002</v>
      </c>
      <c r="BZ283">
        <v>513.39000999999996</v>
      </c>
      <c r="CA283">
        <v>526.83807000000002</v>
      </c>
      <c r="CB283">
        <v>225.68996000000001</v>
      </c>
      <c r="CC283">
        <v>626.10553000000004</v>
      </c>
      <c r="CD283">
        <v>386.11304000000001</v>
      </c>
      <c r="CE283">
        <v>296.19510000000002</v>
      </c>
      <c r="CF283">
        <v>164.71107000000001</v>
      </c>
      <c r="CG283">
        <v>61.509520999999999</v>
      </c>
      <c r="CH283">
        <v>790.09320000000002</v>
      </c>
      <c r="CI283">
        <v>634.05457000000001</v>
      </c>
      <c r="CJ283">
        <v>236.29095000000001</v>
      </c>
      <c r="CK283">
        <v>514.23157000000003</v>
      </c>
      <c r="CL283">
        <v>1400.6802</v>
      </c>
      <c r="CM283">
        <v>2181.8474000000001</v>
      </c>
      <c r="CN283">
        <v>153.50842</v>
      </c>
      <c r="CO283">
        <v>233.34470999999999</v>
      </c>
      <c r="CP283">
        <v>770.01189999999997</v>
      </c>
      <c r="CQ283">
        <v>789.37554999999998</v>
      </c>
      <c r="CR283">
        <v>637.91602</v>
      </c>
      <c r="CS283">
        <v>849.69232</v>
      </c>
      <c r="CT283">
        <v>477.18862999999999</v>
      </c>
      <c r="CU283">
        <v>933.01697000000001</v>
      </c>
      <c r="CV283">
        <v>1353.5715</v>
      </c>
      <c r="CW283">
        <v>1118.9824000000001</v>
      </c>
      <c r="CX283">
        <v>1086.8351</v>
      </c>
      <c r="CY283">
        <v>1080.3052</v>
      </c>
      <c r="CZ283">
        <v>1114.6187</v>
      </c>
      <c r="DA283">
        <v>1035.2783999999999</v>
      </c>
      <c r="DB283">
        <v>533.14806999999996</v>
      </c>
      <c r="DC283">
        <v>20.945784</v>
      </c>
      <c r="DD283">
        <v>167.23351</v>
      </c>
      <c r="DE283">
        <v>907.01977999999997</v>
      </c>
      <c r="DF283">
        <v>179.80417</v>
      </c>
      <c r="DG283">
        <v>232.06110000000001</v>
      </c>
      <c r="DH283">
        <v>1126.3632</v>
      </c>
      <c r="DI283">
        <v>855.67578000000003</v>
      </c>
      <c r="DJ283">
        <v>40.923195</v>
      </c>
      <c r="DK283">
        <v>34.846127000000003</v>
      </c>
      <c r="DL283">
        <v>182.29028</v>
      </c>
      <c r="DM283">
        <v>595.55718999999999</v>
      </c>
      <c r="DN283">
        <v>765.17358000000002</v>
      </c>
      <c r="DO283">
        <v>611.10107000000005</v>
      </c>
      <c r="DP283">
        <v>532.69452000000001</v>
      </c>
      <c r="DQ283">
        <v>165.3578</v>
      </c>
      <c r="DR283">
        <v>95.031272999999999</v>
      </c>
      <c r="DS283">
        <v>258.62139999999999</v>
      </c>
      <c r="DT283">
        <v>316.98529000000002</v>
      </c>
      <c r="DU283">
        <v>162.93382</v>
      </c>
      <c r="DV283">
        <v>90.698334000000003</v>
      </c>
      <c r="DW283">
        <v>686.22155999999995</v>
      </c>
      <c r="DX283">
        <v>244.04463000000001</v>
      </c>
      <c r="DY283">
        <v>681.91254000000004</v>
      </c>
      <c r="DZ283">
        <v>1.4457869999999999</v>
      </c>
      <c r="EA283">
        <v>578.57183999999995</v>
      </c>
      <c r="EB283">
        <v>130.91013000000001</v>
      </c>
      <c r="EC283">
        <v>322.59685999999999</v>
      </c>
      <c r="ED283">
        <v>186.91954000000001</v>
      </c>
      <c r="EE283">
        <v>99.894385999999997</v>
      </c>
      <c r="EF283">
        <v>338.94815</v>
      </c>
      <c r="EG283">
        <v>44.218029000000001</v>
      </c>
      <c r="EH283">
        <v>45.218651000000001</v>
      </c>
      <c r="EI283">
        <v>226.37370000000001</v>
      </c>
      <c r="EJ283">
        <v>613.36725000000001</v>
      </c>
      <c r="EK283">
        <v>103.54138</v>
      </c>
      <c r="EL283">
        <v>368.70794999999998</v>
      </c>
      <c r="EM283">
        <v>271.43311</v>
      </c>
      <c r="EN283">
        <v>176.88666000000001</v>
      </c>
      <c r="EO283">
        <v>145.96661</v>
      </c>
      <c r="EP283">
        <v>200.63022000000001</v>
      </c>
      <c r="EQ283">
        <v>108.51779999999999</v>
      </c>
      <c r="ER283">
        <v>983.18926999999996</v>
      </c>
      <c r="ES283">
        <v>58.222884999999998</v>
      </c>
    </row>
    <row r="284" spans="1:149" x14ac:dyDescent="0.35">
      <c r="A284" t="s">
        <v>61</v>
      </c>
      <c r="B284">
        <v>256.53149000000002</v>
      </c>
      <c r="C284">
        <v>498.12966999999998</v>
      </c>
      <c r="D284">
        <v>567.14788999999996</v>
      </c>
      <c r="E284">
        <v>562.93158000000005</v>
      </c>
      <c r="F284">
        <v>295.11642000000001</v>
      </c>
      <c r="G284">
        <v>586.90948000000003</v>
      </c>
      <c r="H284">
        <v>339.04662999999999</v>
      </c>
      <c r="I284">
        <v>329.91228999999998</v>
      </c>
      <c r="J284">
        <v>203.02357000000001</v>
      </c>
      <c r="K284">
        <v>89.856673999999998</v>
      </c>
      <c r="L284">
        <v>770.84173999999996</v>
      </c>
      <c r="M284">
        <v>649.99041999999997</v>
      </c>
      <c r="N284">
        <v>186.78726</v>
      </c>
      <c r="O284">
        <v>570.71074999999996</v>
      </c>
      <c r="P284">
        <v>1874.3025</v>
      </c>
      <c r="Q284">
        <v>2135.1547999999998</v>
      </c>
      <c r="R284">
        <v>166.76061999999999</v>
      </c>
      <c r="S284">
        <v>228.53560999999999</v>
      </c>
      <c r="T284">
        <v>1119.1724999999999</v>
      </c>
      <c r="U284">
        <v>790.13469999999995</v>
      </c>
      <c r="V284">
        <v>633.26746000000003</v>
      </c>
      <c r="W284">
        <v>901.49188000000004</v>
      </c>
      <c r="X284">
        <v>449.27697999999998</v>
      </c>
      <c r="Y284">
        <v>951.10828000000004</v>
      </c>
      <c r="Z284">
        <v>1218.6418000000001</v>
      </c>
      <c r="AA284">
        <v>947.66143999999997</v>
      </c>
      <c r="AB284">
        <v>1218.4767999999999</v>
      </c>
      <c r="AC284">
        <v>1080.3488</v>
      </c>
      <c r="AD284">
        <v>998.77319</v>
      </c>
      <c r="AE284">
        <v>1181.7666999999999</v>
      </c>
      <c r="AF284">
        <v>398.27280000000002</v>
      </c>
      <c r="AG284">
        <v>11.350106</v>
      </c>
      <c r="AH284">
        <v>130.51755</v>
      </c>
      <c r="AI284">
        <v>850.60449000000006</v>
      </c>
      <c r="AJ284">
        <v>206.00232</v>
      </c>
      <c r="AK284">
        <v>143.12396000000001</v>
      </c>
      <c r="AL284">
        <v>1124.0952</v>
      </c>
      <c r="AM284">
        <v>1536.1545000000001</v>
      </c>
      <c r="AN284">
        <v>49.188434999999998</v>
      </c>
      <c r="AO284">
        <v>61.032940000000004</v>
      </c>
      <c r="AP284">
        <v>165.05940000000001</v>
      </c>
      <c r="AQ284">
        <v>704.38915999999995</v>
      </c>
      <c r="AR284">
        <v>607.74749999999995</v>
      </c>
      <c r="AS284">
        <v>483.80599999999998</v>
      </c>
      <c r="AT284">
        <v>539.29607999999996</v>
      </c>
      <c r="AU284">
        <v>263.10885999999999</v>
      </c>
      <c r="AV284">
        <v>110.89769</v>
      </c>
      <c r="AW284">
        <v>311.83938999999998</v>
      </c>
      <c r="AX284">
        <v>355.07477</v>
      </c>
      <c r="AY284">
        <v>117.70993</v>
      </c>
      <c r="AZ284">
        <v>98.902664000000001</v>
      </c>
      <c r="BA284">
        <v>486.51436999999999</v>
      </c>
      <c r="BB284">
        <v>258.13431000000003</v>
      </c>
      <c r="BC284">
        <v>595.33794999999998</v>
      </c>
      <c r="BD284">
        <v>0.62967598000000002</v>
      </c>
      <c r="BE284">
        <v>727.98925999999994</v>
      </c>
      <c r="BF284">
        <v>128.73311000000001</v>
      </c>
      <c r="BG284">
        <v>392.18304000000001</v>
      </c>
      <c r="BH284">
        <v>245.13335000000001</v>
      </c>
      <c r="BI284">
        <v>126.06402</v>
      </c>
      <c r="BJ284">
        <v>337.68472000000003</v>
      </c>
      <c r="BK284">
        <v>40.331840999999997</v>
      </c>
      <c r="BL284">
        <v>45.115493999999998</v>
      </c>
      <c r="BM284">
        <v>208.18932000000001</v>
      </c>
      <c r="BN284">
        <v>658.11652000000004</v>
      </c>
      <c r="BO284">
        <v>98.637825000000007</v>
      </c>
      <c r="BP284">
        <v>503.66791000000001</v>
      </c>
      <c r="BQ284">
        <v>341.73349000000002</v>
      </c>
      <c r="BR284">
        <v>114.64514</v>
      </c>
      <c r="BS284">
        <v>121.19756</v>
      </c>
      <c r="BT284">
        <v>212.09518</v>
      </c>
      <c r="BU284">
        <v>94.998428000000004</v>
      </c>
      <c r="BV284">
        <v>1105.7819</v>
      </c>
      <c r="BW284">
        <v>27.705898000000001</v>
      </c>
      <c r="BX284">
        <v>270.24315999999999</v>
      </c>
      <c r="BY284">
        <v>632.57219999999995</v>
      </c>
      <c r="BZ284">
        <v>514.78283999999996</v>
      </c>
      <c r="CA284">
        <v>477.24254999999999</v>
      </c>
      <c r="CB284">
        <v>304.98349000000002</v>
      </c>
      <c r="CC284">
        <v>648.72820999999999</v>
      </c>
      <c r="CD284">
        <v>347.11176</v>
      </c>
      <c r="CE284">
        <v>411.77166999999997</v>
      </c>
      <c r="CF284">
        <v>191.37478999999999</v>
      </c>
      <c r="CG284">
        <v>86.762603999999996</v>
      </c>
      <c r="CH284">
        <v>597.78656000000001</v>
      </c>
      <c r="CI284">
        <v>637.38354000000004</v>
      </c>
      <c r="CJ284">
        <v>168.88368</v>
      </c>
      <c r="CK284">
        <v>448.05725000000001</v>
      </c>
      <c r="CL284">
        <v>2082.377</v>
      </c>
      <c r="CM284">
        <v>2169.9535999999998</v>
      </c>
      <c r="CN284">
        <v>163.77646999999999</v>
      </c>
      <c r="CO284">
        <v>253.26446999999999</v>
      </c>
      <c r="CP284">
        <v>913.21465999999998</v>
      </c>
      <c r="CQ284">
        <v>648.63214000000005</v>
      </c>
      <c r="CR284">
        <v>853.64655000000005</v>
      </c>
      <c r="CS284">
        <v>981.54028000000005</v>
      </c>
      <c r="CT284">
        <v>468.39929000000001</v>
      </c>
      <c r="CU284">
        <v>919.70232999999996</v>
      </c>
      <c r="CV284">
        <v>1013.4556</v>
      </c>
      <c r="CW284">
        <v>1057.8674000000001</v>
      </c>
      <c r="CX284">
        <v>1589.1112000000001</v>
      </c>
      <c r="CY284">
        <v>987.43664999999999</v>
      </c>
      <c r="CZ284">
        <v>1073.3901000000001</v>
      </c>
      <c r="DA284">
        <v>1136.2426</v>
      </c>
      <c r="DB284">
        <v>328.60892000000001</v>
      </c>
      <c r="DC284">
        <v>21.645417999999999</v>
      </c>
      <c r="DD284">
        <v>115.68438999999999</v>
      </c>
      <c r="DE284">
        <v>860.19745</v>
      </c>
      <c r="DF284">
        <v>219.12796</v>
      </c>
      <c r="DG284">
        <v>211.29906</v>
      </c>
      <c r="DH284">
        <v>732.96234000000004</v>
      </c>
      <c r="DI284">
        <v>1101.4513999999999</v>
      </c>
      <c r="DJ284">
        <v>58.337314999999997</v>
      </c>
      <c r="DK284">
        <v>52.221493000000002</v>
      </c>
      <c r="DL284">
        <v>198.08468999999999</v>
      </c>
      <c r="DM284">
        <v>680.10802999999999</v>
      </c>
      <c r="DN284">
        <v>712.91876000000002</v>
      </c>
      <c r="DO284">
        <v>558.17589999999996</v>
      </c>
      <c r="DP284">
        <v>548.66674999999998</v>
      </c>
      <c r="DQ284">
        <v>252.99797000000001</v>
      </c>
      <c r="DR284">
        <v>117.74027</v>
      </c>
      <c r="DS284">
        <v>291.52127000000002</v>
      </c>
      <c r="DT284">
        <v>383.98752000000002</v>
      </c>
      <c r="DU284">
        <v>203.92547999999999</v>
      </c>
      <c r="DV284">
        <v>132.22345999999999</v>
      </c>
      <c r="DW284">
        <v>353.35971000000001</v>
      </c>
      <c r="DX284">
        <v>230.72298000000001</v>
      </c>
      <c r="DY284">
        <v>660.31957999999997</v>
      </c>
      <c r="DZ284">
        <v>0.50457101999999998</v>
      </c>
      <c r="EA284">
        <v>1105.6848</v>
      </c>
      <c r="EB284">
        <v>121.03238</v>
      </c>
      <c r="EC284">
        <v>312.29217999999997</v>
      </c>
      <c r="ED284">
        <v>187.29938999999999</v>
      </c>
      <c r="EE284">
        <v>105.46128</v>
      </c>
      <c r="EF284">
        <v>310.51110999999997</v>
      </c>
      <c r="EG284">
        <v>28.656749999999999</v>
      </c>
      <c r="EH284">
        <v>44.868434999999998</v>
      </c>
      <c r="EI284">
        <v>162.35625999999999</v>
      </c>
      <c r="EJ284">
        <v>605.96014000000002</v>
      </c>
      <c r="EK284">
        <v>126.50386</v>
      </c>
      <c r="EL284">
        <v>424.53</v>
      </c>
      <c r="EM284">
        <v>208.43387000000001</v>
      </c>
      <c r="EN284">
        <v>222.86394999999999</v>
      </c>
      <c r="EO284">
        <v>40.126842000000003</v>
      </c>
      <c r="EP284">
        <v>261.16579999999999</v>
      </c>
      <c r="EQ284">
        <v>56.200775</v>
      </c>
      <c r="ER284">
        <v>1431.6980000000001</v>
      </c>
      <c r="ES284">
        <v>39.527602999999999</v>
      </c>
    </row>
    <row r="285" spans="1:149" x14ac:dyDescent="0.35">
      <c r="A285" t="s">
        <v>68</v>
      </c>
      <c r="B285">
        <v>255.46078</v>
      </c>
      <c r="C285">
        <v>463.13198999999997</v>
      </c>
      <c r="D285">
        <v>433.05139000000003</v>
      </c>
      <c r="E285">
        <v>341.75799999999998</v>
      </c>
      <c r="F285">
        <v>365.51204999999999</v>
      </c>
      <c r="G285">
        <v>394.86374000000001</v>
      </c>
      <c r="H285">
        <v>249.19547</v>
      </c>
      <c r="I285">
        <v>245.19531000000001</v>
      </c>
      <c r="J285">
        <v>159.6506</v>
      </c>
      <c r="K285">
        <v>61.211792000000003</v>
      </c>
      <c r="L285">
        <v>666.2663</v>
      </c>
      <c r="M285">
        <v>488.78464000000002</v>
      </c>
      <c r="N285">
        <v>183.64055999999999</v>
      </c>
      <c r="O285">
        <v>415.32220000000001</v>
      </c>
      <c r="P285">
        <v>1369.8706</v>
      </c>
      <c r="Q285">
        <v>1947.3679999999999</v>
      </c>
      <c r="R285">
        <v>135.76382000000001</v>
      </c>
      <c r="S285">
        <v>203.23145</v>
      </c>
      <c r="T285">
        <v>642.87243999999998</v>
      </c>
      <c r="U285">
        <v>567.77874999999995</v>
      </c>
      <c r="V285">
        <v>785.49126999999999</v>
      </c>
      <c r="W285">
        <v>713.85290999999995</v>
      </c>
      <c r="X285">
        <v>465.29629999999997</v>
      </c>
      <c r="Y285">
        <v>694.87854000000004</v>
      </c>
      <c r="Z285">
        <v>840.74670000000003</v>
      </c>
      <c r="AA285">
        <v>1292.9177999999999</v>
      </c>
      <c r="AB285">
        <v>1322.0768</v>
      </c>
      <c r="AC285">
        <v>870.18322999999998</v>
      </c>
      <c r="AD285">
        <v>880.82610999999997</v>
      </c>
      <c r="AE285">
        <v>1116.1283000000001</v>
      </c>
      <c r="AF285">
        <v>296.89215000000002</v>
      </c>
      <c r="AG285">
        <v>10.501061999999999</v>
      </c>
      <c r="AH285">
        <v>197.90575999999999</v>
      </c>
      <c r="AI285">
        <v>860.89446999999996</v>
      </c>
      <c r="AJ285">
        <v>171.40108000000001</v>
      </c>
      <c r="AK285">
        <v>260.59604000000002</v>
      </c>
      <c r="AL285">
        <v>705.53259000000003</v>
      </c>
      <c r="AM285">
        <v>680.63122999999996</v>
      </c>
      <c r="AN285">
        <v>72.037666000000002</v>
      </c>
      <c r="AO285">
        <v>11.638182</v>
      </c>
      <c r="AP285">
        <v>281.40710000000001</v>
      </c>
      <c r="AQ285">
        <v>872.43065999999999</v>
      </c>
      <c r="AR285">
        <v>473.89157</v>
      </c>
      <c r="AS285">
        <v>458.54775999999998</v>
      </c>
      <c r="AT285">
        <v>507.38367</v>
      </c>
      <c r="AU285">
        <v>189.18115</v>
      </c>
      <c r="AV285">
        <v>79.908325000000005</v>
      </c>
      <c r="AW285">
        <v>314.50974000000002</v>
      </c>
      <c r="AX285">
        <v>327.92065000000002</v>
      </c>
      <c r="AY285">
        <v>133.6516</v>
      </c>
      <c r="AZ285">
        <v>122.32693999999999</v>
      </c>
      <c r="BA285">
        <v>328.35138000000001</v>
      </c>
      <c r="BB285">
        <v>290.06310999999999</v>
      </c>
      <c r="BC285">
        <v>537.62512000000004</v>
      </c>
      <c r="BD285">
        <v>0.46759000000000001</v>
      </c>
      <c r="BE285">
        <v>670.38073999999995</v>
      </c>
      <c r="BF285">
        <v>118.00037</v>
      </c>
      <c r="BG285">
        <v>202.93603999999999</v>
      </c>
      <c r="BH285">
        <v>71.670563000000001</v>
      </c>
      <c r="BI285">
        <v>125.59459</v>
      </c>
      <c r="BJ285">
        <v>362.16088999999999</v>
      </c>
      <c r="BK285">
        <v>70.056991999999994</v>
      </c>
      <c r="BL285">
        <v>45.543433999999998</v>
      </c>
      <c r="BM285">
        <v>140.31271000000001</v>
      </c>
      <c r="BN285">
        <v>474.38931000000002</v>
      </c>
      <c r="BO285">
        <v>75.618483999999995</v>
      </c>
      <c r="BP285">
        <v>645.80847000000006</v>
      </c>
      <c r="BQ285">
        <v>206.11752000000001</v>
      </c>
      <c r="BR285">
        <v>164.58674999999999</v>
      </c>
      <c r="BS285">
        <v>56.623691999999998</v>
      </c>
      <c r="BT285">
        <v>217.40259</v>
      </c>
      <c r="BU285">
        <v>45.328029999999998</v>
      </c>
      <c r="BV285">
        <v>1072.7122999999999</v>
      </c>
      <c r="BW285">
        <v>30.128477</v>
      </c>
      <c r="BX285">
        <v>309.94243999999998</v>
      </c>
      <c r="BY285">
        <v>526.17426</v>
      </c>
      <c r="BZ285">
        <v>502.64220999999998</v>
      </c>
      <c r="CA285">
        <v>414.33922999999999</v>
      </c>
      <c r="CB285">
        <v>339.70654000000002</v>
      </c>
      <c r="CC285">
        <v>434.64553999999998</v>
      </c>
      <c r="CD285">
        <v>494.75891000000001</v>
      </c>
      <c r="CE285">
        <v>268.73156999999998</v>
      </c>
      <c r="CF285">
        <v>165.42536999999999</v>
      </c>
      <c r="CG285">
        <v>72.656768999999997</v>
      </c>
      <c r="CH285">
        <v>840.96880999999996</v>
      </c>
      <c r="CI285">
        <v>572.74059999999997</v>
      </c>
      <c r="CJ285">
        <v>166.7253</v>
      </c>
      <c r="CK285">
        <v>600.64264000000003</v>
      </c>
      <c r="CL285">
        <v>1480.319</v>
      </c>
      <c r="CM285">
        <v>1836.5621000000001</v>
      </c>
      <c r="CN285">
        <v>158.54745</v>
      </c>
      <c r="CO285">
        <v>221.59746000000001</v>
      </c>
      <c r="CP285">
        <v>949.52886999999998</v>
      </c>
      <c r="CQ285">
        <v>566.17267000000004</v>
      </c>
      <c r="CR285">
        <v>629.57086000000004</v>
      </c>
      <c r="CS285">
        <v>1181.8044</v>
      </c>
      <c r="CT285">
        <v>466.31081999999998</v>
      </c>
      <c r="CU285">
        <v>884.24114999999995</v>
      </c>
      <c r="CV285">
        <v>1268.4147</v>
      </c>
      <c r="CW285">
        <v>1446.4753000000001</v>
      </c>
      <c r="CX285">
        <v>1251.6867999999999</v>
      </c>
      <c r="CY285">
        <v>808.34906000000001</v>
      </c>
      <c r="CZ285">
        <v>858.17853000000002</v>
      </c>
      <c r="DA285">
        <v>1034.8326</v>
      </c>
      <c r="DB285">
        <v>389.17914000000002</v>
      </c>
      <c r="DC285">
        <v>8.6068583000000007</v>
      </c>
      <c r="DD285">
        <v>128.64059</v>
      </c>
      <c r="DE285">
        <v>883.31804999999997</v>
      </c>
      <c r="DF285">
        <v>183.56675999999999</v>
      </c>
      <c r="DG285">
        <v>286.93810999999999</v>
      </c>
      <c r="DH285">
        <v>742.48455999999999</v>
      </c>
      <c r="DI285">
        <v>898.76244999999994</v>
      </c>
      <c r="DJ285">
        <v>51.57629</v>
      </c>
      <c r="DK285">
        <v>14.187597</v>
      </c>
      <c r="DL285">
        <v>172.14320000000001</v>
      </c>
      <c r="DM285">
        <v>587.15515000000005</v>
      </c>
      <c r="DN285">
        <v>716.72375</v>
      </c>
      <c r="DO285">
        <v>494.12124999999997</v>
      </c>
      <c r="DP285">
        <v>436.73491999999999</v>
      </c>
      <c r="DQ285">
        <v>198.33771999999999</v>
      </c>
      <c r="DR285">
        <v>100.35281999999999</v>
      </c>
      <c r="DS285">
        <v>285.67721999999998</v>
      </c>
      <c r="DT285">
        <v>369.38297</v>
      </c>
      <c r="DU285">
        <v>87.793921999999995</v>
      </c>
      <c r="DV285">
        <v>67.400429000000003</v>
      </c>
      <c r="DW285">
        <v>346.52028999999999</v>
      </c>
      <c r="DX285">
        <v>259.09204</v>
      </c>
      <c r="DY285">
        <v>528.55884000000003</v>
      </c>
      <c r="DZ285">
        <v>0.99329299000000004</v>
      </c>
      <c r="EA285">
        <v>870.79503999999997</v>
      </c>
      <c r="EB285">
        <v>189.93069</v>
      </c>
      <c r="EC285">
        <v>293.29836999999998</v>
      </c>
      <c r="ED285">
        <v>57.469448</v>
      </c>
      <c r="EE285">
        <v>142.29343</v>
      </c>
      <c r="EF285">
        <v>315.92068</v>
      </c>
      <c r="EG285">
        <v>19.082224</v>
      </c>
      <c r="EH285">
        <v>36.132595000000002</v>
      </c>
      <c r="EI285">
        <v>177.30704</v>
      </c>
      <c r="EJ285">
        <v>525.06262000000004</v>
      </c>
      <c r="EK285">
        <v>91.945953000000003</v>
      </c>
      <c r="EL285">
        <v>590.33794999999998</v>
      </c>
      <c r="EM285">
        <v>219.08394000000001</v>
      </c>
      <c r="EN285">
        <v>152.78757999999999</v>
      </c>
      <c r="EO285">
        <v>48.024096999999998</v>
      </c>
      <c r="EP285">
        <v>352.21899000000002</v>
      </c>
      <c r="EQ285">
        <v>43.623286999999998</v>
      </c>
      <c r="ER285">
        <v>1141.9091000000001</v>
      </c>
      <c r="ES285">
        <v>30.730421</v>
      </c>
    </row>
    <row r="286" spans="1:149" x14ac:dyDescent="0.35">
      <c r="A286" t="s">
        <v>71</v>
      </c>
      <c r="B286">
        <v>231.90591000000001</v>
      </c>
      <c r="C286">
        <v>470.49020000000002</v>
      </c>
      <c r="D286">
        <v>549.9375</v>
      </c>
      <c r="E286">
        <v>377.83157</v>
      </c>
      <c r="F286">
        <v>288.25357000000002</v>
      </c>
      <c r="G286">
        <v>499.03350999999998</v>
      </c>
      <c r="H286">
        <v>244.68603999999999</v>
      </c>
      <c r="I286">
        <v>297.48007000000001</v>
      </c>
      <c r="J286">
        <v>153.65291999999999</v>
      </c>
      <c r="K286">
        <v>66.033928000000003</v>
      </c>
      <c r="L286">
        <v>764.74779999999998</v>
      </c>
      <c r="M286">
        <v>602.20154000000002</v>
      </c>
      <c r="N286">
        <v>204.27350999999999</v>
      </c>
      <c r="O286">
        <v>453.46602999999999</v>
      </c>
      <c r="P286">
        <v>1533.1119000000001</v>
      </c>
      <c r="Q286">
        <v>1959.278</v>
      </c>
      <c r="R286">
        <v>149.80193</v>
      </c>
      <c r="S286">
        <v>229.43638999999999</v>
      </c>
      <c r="T286">
        <v>1023.4094</v>
      </c>
      <c r="U286">
        <v>797.40088000000003</v>
      </c>
      <c r="V286">
        <v>586.97600999999997</v>
      </c>
      <c r="W286">
        <v>838.00854000000004</v>
      </c>
      <c r="X286">
        <v>398.65778</v>
      </c>
      <c r="Y286">
        <v>841.49005</v>
      </c>
      <c r="Z286">
        <v>785.74297999999999</v>
      </c>
      <c r="AA286">
        <v>1002.0497</v>
      </c>
      <c r="AB286">
        <v>1015.2587</v>
      </c>
      <c r="AC286">
        <v>891.81732</v>
      </c>
      <c r="AD286">
        <v>1011.1029</v>
      </c>
      <c r="AE286">
        <v>899.83178999999996</v>
      </c>
      <c r="AF286">
        <v>412.46755999999999</v>
      </c>
      <c r="AG286">
        <v>9.9851493999999992</v>
      </c>
      <c r="AH286">
        <v>180.95213000000001</v>
      </c>
      <c r="AI286">
        <v>898.91010000000006</v>
      </c>
      <c r="AJ286">
        <v>208.43069</v>
      </c>
      <c r="AK286">
        <v>153.13576</v>
      </c>
      <c r="AL286">
        <v>1059.1579999999999</v>
      </c>
      <c r="AM286">
        <v>1063.8973000000001</v>
      </c>
      <c r="AN286">
        <v>91.632210000000001</v>
      </c>
      <c r="AO286">
        <v>46.433684999999997</v>
      </c>
      <c r="AP286">
        <v>175.19060999999999</v>
      </c>
      <c r="AQ286">
        <v>798.69775000000004</v>
      </c>
      <c r="AR286">
        <v>600.07201999999995</v>
      </c>
      <c r="AS286">
        <v>607.88544000000002</v>
      </c>
      <c r="AT286">
        <v>461.16521999999998</v>
      </c>
      <c r="AU286">
        <v>196.79886999999999</v>
      </c>
      <c r="AV286">
        <v>91.094916999999995</v>
      </c>
      <c r="AW286">
        <v>333.42297000000002</v>
      </c>
      <c r="AX286">
        <v>274.04989999999998</v>
      </c>
      <c r="AY286">
        <v>148.99248</v>
      </c>
      <c r="AZ286">
        <v>39.715125999999998</v>
      </c>
      <c r="BA286">
        <v>393.68173000000002</v>
      </c>
      <c r="BB286">
        <v>288.85324000000003</v>
      </c>
      <c r="BC286">
        <v>398.59035999999998</v>
      </c>
      <c r="BD286">
        <v>0.24368699999999999</v>
      </c>
      <c r="BE286">
        <v>816.05205999999998</v>
      </c>
      <c r="BF286">
        <v>147.84157999999999</v>
      </c>
      <c r="BG286">
        <v>496.99486999999999</v>
      </c>
      <c r="BH286">
        <v>277.15170000000001</v>
      </c>
      <c r="BI286">
        <v>160.42178000000001</v>
      </c>
      <c r="BJ286">
        <v>379.82504</v>
      </c>
      <c r="BK286">
        <v>52.551349999999999</v>
      </c>
      <c r="BL286">
        <v>39.416573</v>
      </c>
      <c r="BM286">
        <v>174.67542</v>
      </c>
      <c r="BN286">
        <v>561.26000999999997</v>
      </c>
      <c r="BO286">
        <v>102.2231</v>
      </c>
      <c r="BP286">
        <v>481.46762000000001</v>
      </c>
      <c r="BQ286">
        <v>212.24661</v>
      </c>
      <c r="BR286">
        <v>160.66936999999999</v>
      </c>
      <c r="BS286">
        <v>83.647086999999999</v>
      </c>
      <c r="BT286">
        <v>143.36753999999999</v>
      </c>
      <c r="BU286">
        <v>140.53194999999999</v>
      </c>
      <c r="BV286">
        <v>1003.1377</v>
      </c>
      <c r="BW286">
        <v>40.140881</v>
      </c>
      <c r="BX286">
        <v>265.35521999999997</v>
      </c>
      <c r="BY286">
        <v>461.73647999999997</v>
      </c>
      <c r="BZ286">
        <v>482.50198</v>
      </c>
      <c r="CA286">
        <v>406.25371999999999</v>
      </c>
      <c r="CB286">
        <v>306.08994000000001</v>
      </c>
      <c r="CC286">
        <v>539.58972000000006</v>
      </c>
      <c r="CD286">
        <v>337.56130999999999</v>
      </c>
      <c r="CE286">
        <v>351.49898999999999</v>
      </c>
      <c r="CF286">
        <v>146.82587000000001</v>
      </c>
      <c r="CG286">
        <v>68.596191000000005</v>
      </c>
      <c r="CH286">
        <v>752.3338</v>
      </c>
      <c r="CI286">
        <v>648.49084000000005</v>
      </c>
      <c r="CJ286">
        <v>174.27154999999999</v>
      </c>
      <c r="CK286">
        <v>495.95956000000001</v>
      </c>
      <c r="CL286">
        <v>1867.1262999999999</v>
      </c>
      <c r="CM286">
        <v>1943.7446</v>
      </c>
      <c r="CN286">
        <v>156.94436999999999</v>
      </c>
      <c r="CO286">
        <v>201.91240999999999</v>
      </c>
      <c r="CP286">
        <v>895.06915000000004</v>
      </c>
      <c r="CQ286">
        <v>556.50507000000005</v>
      </c>
      <c r="CR286">
        <v>608.21973000000003</v>
      </c>
      <c r="CS286">
        <v>1111.7367999999999</v>
      </c>
      <c r="CT286">
        <v>360.44839000000002</v>
      </c>
      <c r="CU286">
        <v>841.68444999999997</v>
      </c>
      <c r="CV286">
        <v>943.09918000000005</v>
      </c>
      <c r="CW286">
        <v>1036.1507999999999</v>
      </c>
      <c r="CX286">
        <v>1188.1322</v>
      </c>
      <c r="CY286">
        <v>893.59113000000002</v>
      </c>
      <c r="CZ286">
        <v>840.14049999999997</v>
      </c>
      <c r="DA286">
        <v>918.46265000000005</v>
      </c>
      <c r="DB286">
        <v>299.60849000000002</v>
      </c>
      <c r="DC286">
        <v>14.353702</v>
      </c>
      <c r="DD286">
        <v>151.3374</v>
      </c>
      <c r="DE286">
        <v>804.65308000000005</v>
      </c>
      <c r="DF286">
        <v>213.38631000000001</v>
      </c>
      <c r="DG286">
        <v>175.94707</v>
      </c>
      <c r="DH286">
        <v>954.73748999999998</v>
      </c>
      <c r="DI286">
        <v>1003.0732</v>
      </c>
      <c r="DJ286">
        <v>69.177940000000007</v>
      </c>
      <c r="DK286">
        <v>30.528411999999999</v>
      </c>
      <c r="DL286">
        <v>182.07005000000001</v>
      </c>
      <c r="DM286">
        <v>1092.2345</v>
      </c>
      <c r="DN286">
        <v>649.95623999999998</v>
      </c>
      <c r="DO286">
        <v>578.55389000000002</v>
      </c>
      <c r="DP286">
        <v>490.51575000000003</v>
      </c>
      <c r="DQ286">
        <v>181.54839000000001</v>
      </c>
      <c r="DR286">
        <v>70.961472000000001</v>
      </c>
      <c r="DS286">
        <v>294.79941000000002</v>
      </c>
      <c r="DT286">
        <v>292.32718</v>
      </c>
      <c r="DU286">
        <v>189.96211</v>
      </c>
      <c r="DV286">
        <v>84.516570999999999</v>
      </c>
      <c r="DW286">
        <v>434.03753999999998</v>
      </c>
      <c r="DX286">
        <v>234.08884</v>
      </c>
      <c r="DY286">
        <v>458.77557000000002</v>
      </c>
      <c r="DZ286">
        <v>0.17926700000000001</v>
      </c>
      <c r="EA286">
        <v>974.47260000000006</v>
      </c>
      <c r="EB286">
        <v>172.85477</v>
      </c>
      <c r="EC286">
        <v>205.2457</v>
      </c>
      <c r="ED286">
        <v>99.769958000000003</v>
      </c>
      <c r="EE286">
        <v>211.57131999999999</v>
      </c>
      <c r="EF286">
        <v>325.29766999999998</v>
      </c>
      <c r="EG286">
        <v>52.423138000000002</v>
      </c>
      <c r="EH286">
        <v>45.215117999999997</v>
      </c>
      <c r="EI286">
        <v>153.73103</v>
      </c>
      <c r="EJ286">
        <v>611.39721999999995</v>
      </c>
      <c r="EK286">
        <v>97.497985999999997</v>
      </c>
      <c r="EL286">
        <v>583.14282000000003</v>
      </c>
      <c r="EM286">
        <v>210.25111000000001</v>
      </c>
      <c r="EN286">
        <v>124.00448</v>
      </c>
      <c r="EO286">
        <v>80.272330999999994</v>
      </c>
      <c r="EP286">
        <v>140.86615</v>
      </c>
      <c r="EQ286">
        <v>116.40358999999999</v>
      </c>
      <c r="ER286">
        <v>785.78612999999996</v>
      </c>
      <c r="ES286">
        <v>61.136477999999997</v>
      </c>
    </row>
    <row r="287" spans="1:149" x14ac:dyDescent="0.35">
      <c r="A287" t="s">
        <v>73</v>
      </c>
      <c r="B287">
        <v>379.34134</v>
      </c>
      <c r="C287">
        <v>509.21413999999999</v>
      </c>
      <c r="D287">
        <v>350.45605</v>
      </c>
      <c r="E287">
        <v>469.30524000000003</v>
      </c>
      <c r="F287">
        <v>303.27755999999999</v>
      </c>
      <c r="G287">
        <v>504.42606000000001</v>
      </c>
      <c r="H287">
        <v>247.26526000000001</v>
      </c>
      <c r="I287">
        <v>235.59479999999999</v>
      </c>
      <c r="J287">
        <v>173.87372999999999</v>
      </c>
      <c r="K287">
        <v>58.711818999999998</v>
      </c>
      <c r="L287">
        <v>741.84735000000001</v>
      </c>
      <c r="M287">
        <v>441.80736999999999</v>
      </c>
      <c r="N287">
        <v>206.99202</v>
      </c>
      <c r="O287">
        <v>438.10037</v>
      </c>
      <c r="P287">
        <v>1198.9069999999999</v>
      </c>
      <c r="Q287">
        <v>2063.4312</v>
      </c>
      <c r="R287">
        <v>145.26903999999999</v>
      </c>
      <c r="S287">
        <v>244.68393</v>
      </c>
      <c r="T287">
        <v>855.56701999999996</v>
      </c>
      <c r="U287">
        <v>705.55327999999997</v>
      </c>
      <c r="V287">
        <v>602.86157000000003</v>
      </c>
      <c r="W287">
        <v>1156.6922999999999</v>
      </c>
      <c r="X287">
        <v>416.77431999999999</v>
      </c>
      <c r="Y287">
        <v>753.86487</v>
      </c>
      <c r="Z287">
        <v>858.83416999999997</v>
      </c>
      <c r="AA287">
        <v>794.20667000000003</v>
      </c>
      <c r="AB287">
        <v>933.74834999999996</v>
      </c>
      <c r="AC287">
        <v>1012.3283</v>
      </c>
      <c r="AD287">
        <v>948.47217000000001</v>
      </c>
      <c r="AE287">
        <v>1002.8065</v>
      </c>
      <c r="AF287">
        <v>311.15125</v>
      </c>
      <c r="AG287">
        <v>8.7298231000000008</v>
      </c>
      <c r="AH287">
        <v>150.35300000000001</v>
      </c>
      <c r="AI287">
        <v>764.85724000000005</v>
      </c>
      <c r="AJ287">
        <v>196.90178</v>
      </c>
      <c r="AK287">
        <v>179.93266</v>
      </c>
      <c r="AL287">
        <v>815.41034000000002</v>
      </c>
      <c r="AM287">
        <v>883.75598000000002</v>
      </c>
      <c r="AN287">
        <v>59.157169000000003</v>
      </c>
      <c r="AO287">
        <v>14.129372999999999</v>
      </c>
      <c r="AP287">
        <v>175.42934</v>
      </c>
      <c r="AQ287">
        <v>735.50927999999999</v>
      </c>
      <c r="AR287">
        <v>665.64917000000003</v>
      </c>
      <c r="AS287">
        <v>491.35971000000001</v>
      </c>
      <c r="AT287">
        <v>461.15694999999999</v>
      </c>
      <c r="AU287">
        <v>177.23733999999999</v>
      </c>
      <c r="AV287">
        <v>101.61194</v>
      </c>
      <c r="AW287">
        <v>244.18201999999999</v>
      </c>
      <c r="AX287">
        <v>265.71224999999998</v>
      </c>
      <c r="AY287">
        <v>93.093292000000005</v>
      </c>
      <c r="AZ287">
        <v>46.968345999999997</v>
      </c>
      <c r="BA287">
        <v>437.91210999999998</v>
      </c>
      <c r="BB287">
        <v>241.10561000000001</v>
      </c>
      <c r="BC287">
        <v>582.75769000000003</v>
      </c>
      <c r="BD287">
        <v>9.7473003000000003E-2</v>
      </c>
      <c r="BE287">
        <v>550.79687999999999</v>
      </c>
      <c r="BF287">
        <v>96.919830000000005</v>
      </c>
      <c r="BG287">
        <v>242.51616999999999</v>
      </c>
      <c r="BH287">
        <v>162.48840000000001</v>
      </c>
      <c r="BI287">
        <v>174.69736</v>
      </c>
      <c r="BJ287">
        <v>370.67016999999998</v>
      </c>
      <c r="BK287">
        <v>39.777617999999997</v>
      </c>
      <c r="BL287">
        <v>42.587161999999999</v>
      </c>
      <c r="BM287">
        <v>137.79033999999999</v>
      </c>
      <c r="BN287">
        <v>589.14539000000002</v>
      </c>
      <c r="BO287">
        <v>83.509444999999999</v>
      </c>
      <c r="BP287">
        <v>372.87630999999999</v>
      </c>
      <c r="BQ287">
        <v>397.92986999999999</v>
      </c>
      <c r="BR287">
        <v>139.45570000000001</v>
      </c>
      <c r="BS287">
        <v>67.985313000000005</v>
      </c>
      <c r="BT287">
        <v>188.24218999999999</v>
      </c>
      <c r="BU287">
        <v>67.350784000000004</v>
      </c>
      <c r="BV287">
        <v>832.36273000000006</v>
      </c>
      <c r="BW287">
        <v>48.981186000000001</v>
      </c>
      <c r="BX287">
        <v>334.48050000000001</v>
      </c>
      <c r="BY287">
        <v>679.96033</v>
      </c>
      <c r="BZ287">
        <v>461.16048999999998</v>
      </c>
      <c r="CA287">
        <v>454.74243000000001</v>
      </c>
      <c r="CB287">
        <v>291.20609000000002</v>
      </c>
      <c r="CC287">
        <v>561.57825000000003</v>
      </c>
      <c r="CD287">
        <v>270.54113999999998</v>
      </c>
      <c r="CE287">
        <v>297.81939999999997</v>
      </c>
      <c r="CF287">
        <v>124.96476</v>
      </c>
      <c r="CG287">
        <v>58.954040999999997</v>
      </c>
      <c r="CH287">
        <v>787.47893999999997</v>
      </c>
      <c r="CI287">
        <v>582.93311000000006</v>
      </c>
      <c r="CJ287">
        <v>182.39455000000001</v>
      </c>
      <c r="CK287">
        <v>350.3963</v>
      </c>
      <c r="CL287">
        <v>1173.7619999999999</v>
      </c>
      <c r="CM287">
        <v>2226.5291000000002</v>
      </c>
      <c r="CN287">
        <v>143.38791000000001</v>
      </c>
      <c r="CO287">
        <v>210.96239</v>
      </c>
      <c r="CP287">
        <v>549.56475999999998</v>
      </c>
      <c r="CQ287">
        <v>622.46880999999996</v>
      </c>
      <c r="CR287">
        <v>601.90099999999995</v>
      </c>
      <c r="CS287">
        <v>1252.5658000000001</v>
      </c>
      <c r="CT287">
        <v>367.89535999999998</v>
      </c>
      <c r="CU287">
        <v>1004.8227000000001</v>
      </c>
      <c r="CV287">
        <v>1038.5793000000001</v>
      </c>
      <c r="CW287">
        <v>1338.2845</v>
      </c>
      <c r="CX287">
        <v>1114.5961</v>
      </c>
      <c r="CY287">
        <v>932.66705000000002</v>
      </c>
      <c r="CZ287">
        <v>935.22753999999998</v>
      </c>
      <c r="DA287">
        <v>1021.3643</v>
      </c>
      <c r="DB287">
        <v>360.45123000000001</v>
      </c>
      <c r="DC287">
        <v>15.626973</v>
      </c>
      <c r="DD287">
        <v>186.09123</v>
      </c>
      <c r="DE287">
        <v>726.63109999999995</v>
      </c>
      <c r="DF287">
        <v>165.78103999999999</v>
      </c>
      <c r="DG287">
        <v>177.20160999999999</v>
      </c>
      <c r="DH287">
        <v>649.41339000000005</v>
      </c>
      <c r="DI287">
        <v>646.77562999999998</v>
      </c>
      <c r="DJ287">
        <v>70.982078999999999</v>
      </c>
      <c r="DK287">
        <v>26.320606000000002</v>
      </c>
      <c r="DL287">
        <v>164.95486</v>
      </c>
      <c r="DM287">
        <v>705.17505000000006</v>
      </c>
      <c r="DN287">
        <v>678.40935999999999</v>
      </c>
      <c r="DO287">
        <v>534.99608999999998</v>
      </c>
      <c r="DP287">
        <v>439.55148000000003</v>
      </c>
      <c r="DQ287">
        <v>159.61879999999999</v>
      </c>
      <c r="DR287">
        <v>104.49307</v>
      </c>
      <c r="DS287">
        <v>265.99579</v>
      </c>
      <c r="DT287">
        <v>284.74160999999998</v>
      </c>
      <c r="DU287">
        <v>193.12144000000001</v>
      </c>
      <c r="DV287">
        <v>90.342461</v>
      </c>
      <c r="DW287">
        <v>445.33996999999999</v>
      </c>
      <c r="DX287">
        <v>150.37608</v>
      </c>
      <c r="DY287">
        <v>509.08224000000001</v>
      </c>
      <c r="DZ287">
        <v>0.67749298000000002</v>
      </c>
      <c r="EA287">
        <v>518.39739999999995</v>
      </c>
      <c r="EB287">
        <v>73.628158999999997</v>
      </c>
      <c r="EC287">
        <v>159.02611999999999</v>
      </c>
      <c r="ED287">
        <v>94.926040999999998</v>
      </c>
      <c r="EE287">
        <v>85.511139</v>
      </c>
      <c r="EF287">
        <v>241.49982</v>
      </c>
      <c r="EG287">
        <v>46.334076000000003</v>
      </c>
      <c r="EH287">
        <v>75.201988</v>
      </c>
      <c r="EI287">
        <v>225.26137</v>
      </c>
      <c r="EJ287">
        <v>591.14446999999996</v>
      </c>
      <c r="EK287">
        <v>85.016227999999998</v>
      </c>
      <c r="EL287">
        <v>461.60068000000001</v>
      </c>
      <c r="EM287">
        <v>203.64628999999999</v>
      </c>
      <c r="EN287">
        <v>174.98087000000001</v>
      </c>
      <c r="EO287">
        <v>60.514622000000003</v>
      </c>
      <c r="EP287">
        <v>171.78304</v>
      </c>
      <c r="EQ287">
        <v>24.607254000000001</v>
      </c>
      <c r="ER287">
        <v>993.85284000000001</v>
      </c>
      <c r="ES287">
        <v>30.237801000000001</v>
      </c>
    </row>
    <row r="288" spans="1:149" x14ac:dyDescent="0.35">
      <c r="A288" t="s">
        <v>74</v>
      </c>
      <c r="B288">
        <v>237.42341999999999</v>
      </c>
      <c r="C288">
        <v>575.30438000000004</v>
      </c>
      <c r="D288">
        <v>565.40288999999996</v>
      </c>
      <c r="E288">
        <v>376.57413000000003</v>
      </c>
      <c r="F288">
        <v>319.40631000000002</v>
      </c>
      <c r="G288">
        <v>617.75280999999995</v>
      </c>
      <c r="H288">
        <v>279.63547</v>
      </c>
      <c r="I288">
        <v>261.97539999999998</v>
      </c>
      <c r="J288">
        <v>142.33067</v>
      </c>
      <c r="K288">
        <v>65.461746000000005</v>
      </c>
      <c r="L288">
        <v>554.37085000000002</v>
      </c>
      <c r="M288">
        <v>737.33148000000006</v>
      </c>
      <c r="N288">
        <v>191.54092</v>
      </c>
      <c r="O288">
        <v>402.73611</v>
      </c>
      <c r="P288">
        <v>1568.2</v>
      </c>
      <c r="Q288">
        <v>1754.0690999999999</v>
      </c>
      <c r="R288">
        <v>146.11864</v>
      </c>
      <c r="S288">
        <v>286.76819</v>
      </c>
      <c r="T288">
        <v>857.36572000000001</v>
      </c>
      <c r="U288">
        <v>882.04425000000003</v>
      </c>
      <c r="V288">
        <v>679.03747999999996</v>
      </c>
      <c r="W288">
        <v>1048.848</v>
      </c>
      <c r="X288">
        <v>384.07233000000002</v>
      </c>
      <c r="Y288">
        <v>881.4126</v>
      </c>
      <c r="Z288">
        <v>993.68658000000005</v>
      </c>
      <c r="AA288">
        <v>1137.0596</v>
      </c>
      <c r="AB288">
        <v>787.68469000000005</v>
      </c>
      <c r="AC288">
        <v>930.79845999999998</v>
      </c>
      <c r="AD288">
        <v>864.64013999999997</v>
      </c>
      <c r="AE288">
        <v>1048.165</v>
      </c>
      <c r="AF288">
        <v>364.53363000000002</v>
      </c>
      <c r="AG288">
        <v>6.1098270000000001</v>
      </c>
      <c r="AH288">
        <v>160.39242999999999</v>
      </c>
      <c r="AI288">
        <v>792.58051</v>
      </c>
      <c r="AJ288">
        <v>215.40950000000001</v>
      </c>
      <c r="AK288">
        <v>233.22923</v>
      </c>
      <c r="AL288">
        <v>991.31994999999995</v>
      </c>
      <c r="AM288">
        <v>817.93658000000005</v>
      </c>
      <c r="AN288">
        <v>83.289383000000001</v>
      </c>
      <c r="AO288">
        <v>39.667853999999998</v>
      </c>
      <c r="AP288">
        <v>243.93527</v>
      </c>
      <c r="AQ288">
        <v>918.11577999999997</v>
      </c>
      <c r="AR288">
        <v>729.54480000000001</v>
      </c>
      <c r="AS288">
        <v>432.00353999999999</v>
      </c>
      <c r="AT288">
        <v>528.64886000000001</v>
      </c>
      <c r="AU288">
        <v>226.29929000000001</v>
      </c>
      <c r="AV288">
        <v>110.37584</v>
      </c>
      <c r="AW288">
        <v>265.52379999999999</v>
      </c>
      <c r="AX288">
        <v>353.52913999999998</v>
      </c>
      <c r="AY288">
        <v>222.94041000000001</v>
      </c>
      <c r="AZ288">
        <v>63.433605</v>
      </c>
      <c r="BA288">
        <v>284.16541000000001</v>
      </c>
      <c r="BB288">
        <v>345.26265999999998</v>
      </c>
      <c r="BC288">
        <v>337.50562000000002</v>
      </c>
      <c r="BD288">
        <v>0.36004499000000001</v>
      </c>
      <c r="BE288">
        <v>553.18524000000002</v>
      </c>
      <c r="BF288">
        <v>135.29092</v>
      </c>
      <c r="BG288">
        <v>578.99077999999997</v>
      </c>
      <c r="BH288">
        <v>39.042679</v>
      </c>
      <c r="BI288">
        <v>125.72168000000001</v>
      </c>
      <c r="BJ288">
        <v>316.07565</v>
      </c>
      <c r="BK288">
        <v>28.723006999999999</v>
      </c>
      <c r="BL288">
        <v>54.146487999999998</v>
      </c>
      <c r="BM288">
        <v>169.327</v>
      </c>
      <c r="BN288">
        <v>626.28931</v>
      </c>
      <c r="BO288">
        <v>99.674155999999996</v>
      </c>
      <c r="BP288">
        <v>347.92554000000001</v>
      </c>
      <c r="BQ288">
        <v>236.29166000000001</v>
      </c>
      <c r="BR288">
        <v>109.97572</v>
      </c>
      <c r="BS288">
        <v>53.510815000000001</v>
      </c>
      <c r="BT288">
        <v>166.39206999999999</v>
      </c>
      <c r="BU288">
        <v>43.133133000000001</v>
      </c>
      <c r="BV288">
        <v>951.58154000000002</v>
      </c>
      <c r="BW288">
        <v>62.188374000000003</v>
      </c>
      <c r="BX288">
        <v>220.84164000000001</v>
      </c>
      <c r="BY288">
        <v>556.15033000000005</v>
      </c>
      <c r="BZ288">
        <v>587.71245999999996</v>
      </c>
      <c r="CA288">
        <v>544.51342999999997</v>
      </c>
      <c r="CB288">
        <v>271.40688999999998</v>
      </c>
      <c r="CC288">
        <v>487.14663999999999</v>
      </c>
      <c r="CD288">
        <v>287.57037000000003</v>
      </c>
      <c r="CE288">
        <v>214.55759</v>
      </c>
      <c r="CF288">
        <v>152.31119000000001</v>
      </c>
      <c r="CG288">
        <v>80.015724000000006</v>
      </c>
      <c r="CH288">
        <v>861.79993000000002</v>
      </c>
      <c r="CI288">
        <v>538.36035000000004</v>
      </c>
      <c r="CJ288">
        <v>221.81268</v>
      </c>
      <c r="CK288">
        <v>378.60458</v>
      </c>
      <c r="CL288">
        <v>1660.3543999999999</v>
      </c>
      <c r="CM288">
        <v>1778.2057</v>
      </c>
      <c r="CN288">
        <v>149.28671</v>
      </c>
      <c r="CO288">
        <v>198.87880999999999</v>
      </c>
      <c r="CP288">
        <v>1173.6117999999999</v>
      </c>
      <c r="CQ288">
        <v>725.30627000000004</v>
      </c>
      <c r="CR288">
        <v>622.42913999999996</v>
      </c>
      <c r="CS288">
        <v>896.31011999999998</v>
      </c>
      <c r="CT288">
        <v>353.54293999999999</v>
      </c>
      <c r="CU288">
        <v>766.56908999999996</v>
      </c>
      <c r="CV288">
        <v>1415.0120999999999</v>
      </c>
      <c r="CW288">
        <v>805.89751999999999</v>
      </c>
      <c r="CX288">
        <v>956.7287</v>
      </c>
      <c r="CY288">
        <v>845.21454000000006</v>
      </c>
      <c r="CZ288">
        <v>786.78125</v>
      </c>
      <c r="DA288">
        <v>948.21716000000004</v>
      </c>
      <c r="DB288">
        <v>503.58575000000002</v>
      </c>
      <c r="DC288">
        <v>17.908757999999999</v>
      </c>
      <c r="DD288">
        <v>187.87109000000001</v>
      </c>
      <c r="DE288">
        <v>869.81664999999998</v>
      </c>
      <c r="DF288">
        <v>225.50658000000001</v>
      </c>
      <c r="DG288">
        <v>148.06923</v>
      </c>
      <c r="DH288">
        <v>1209.55</v>
      </c>
      <c r="DI288">
        <v>902.70667000000003</v>
      </c>
      <c r="DJ288">
        <v>79.494658999999999</v>
      </c>
      <c r="DK288">
        <v>37.382668000000002</v>
      </c>
      <c r="DL288">
        <v>167.18326999999999</v>
      </c>
      <c r="DM288">
        <v>621.37701000000004</v>
      </c>
      <c r="DN288">
        <v>645.43524000000002</v>
      </c>
      <c r="DO288">
        <v>634.76477</v>
      </c>
      <c r="DP288">
        <v>389.36871000000002</v>
      </c>
      <c r="DQ288">
        <v>212.38898</v>
      </c>
      <c r="DR288">
        <v>105.17533</v>
      </c>
      <c r="DS288">
        <v>288.87601000000001</v>
      </c>
      <c r="DT288">
        <v>368.40024</v>
      </c>
      <c r="DU288">
        <v>149.95994999999999</v>
      </c>
      <c r="DV288">
        <v>65.677634999999995</v>
      </c>
      <c r="DW288">
        <v>342.42077999999998</v>
      </c>
      <c r="DX288">
        <v>233.32590999999999</v>
      </c>
      <c r="DY288">
        <v>487.26682</v>
      </c>
      <c r="DZ288">
        <v>0.30729698999999999</v>
      </c>
      <c r="EA288">
        <v>528.88</v>
      </c>
      <c r="EB288">
        <v>105.61872</v>
      </c>
      <c r="EC288">
        <v>487.63229000000001</v>
      </c>
      <c r="ED288">
        <v>112.1221</v>
      </c>
      <c r="EE288">
        <v>185.14510000000001</v>
      </c>
      <c r="EF288">
        <v>231.61457999999999</v>
      </c>
      <c r="EG288">
        <v>25.730713000000002</v>
      </c>
      <c r="EH288">
        <v>39.605590999999997</v>
      </c>
      <c r="EI288">
        <v>132.67341999999999</v>
      </c>
      <c r="EJ288">
        <v>610.53912000000003</v>
      </c>
      <c r="EK288">
        <v>86.824973999999997</v>
      </c>
      <c r="EL288">
        <v>479.39783</v>
      </c>
      <c r="EM288">
        <v>251.78219999999999</v>
      </c>
      <c r="EN288">
        <v>223.41629</v>
      </c>
      <c r="EO288">
        <v>82.151488999999998</v>
      </c>
      <c r="EP288">
        <v>174.06147999999999</v>
      </c>
      <c r="EQ288">
        <v>56.617488999999999</v>
      </c>
      <c r="ER288">
        <v>786.22344999999996</v>
      </c>
      <c r="ES288">
        <v>48.638438999999998</v>
      </c>
    </row>
    <row r="289" spans="1:149" x14ac:dyDescent="0.35">
      <c r="A289" t="s">
        <v>78</v>
      </c>
      <c r="B289">
        <v>239.73837</v>
      </c>
      <c r="C289">
        <v>907.28845000000001</v>
      </c>
      <c r="D289">
        <v>555.92742999999996</v>
      </c>
      <c r="E289">
        <v>534.54858000000002</v>
      </c>
      <c r="F289">
        <v>308.13535000000002</v>
      </c>
      <c r="G289">
        <v>639.85338999999999</v>
      </c>
      <c r="H289">
        <v>420.57681000000002</v>
      </c>
      <c r="I289">
        <v>419.87445000000002</v>
      </c>
      <c r="J289">
        <v>240.56270000000001</v>
      </c>
      <c r="K289">
        <v>61.586528999999999</v>
      </c>
      <c r="L289">
        <v>765.66070999999999</v>
      </c>
      <c r="M289">
        <v>561.30804000000001</v>
      </c>
      <c r="N289">
        <v>208.72542999999999</v>
      </c>
      <c r="O289">
        <v>396.58627000000001</v>
      </c>
      <c r="P289">
        <v>2060.9672999999998</v>
      </c>
      <c r="Q289">
        <v>1950.097</v>
      </c>
      <c r="R289">
        <v>127.42317</v>
      </c>
      <c r="S289">
        <v>206.70944</v>
      </c>
      <c r="T289">
        <v>964.89275999999995</v>
      </c>
      <c r="U289">
        <v>794.46209999999996</v>
      </c>
      <c r="V289">
        <v>1042.9142999999999</v>
      </c>
      <c r="W289">
        <v>924.96118000000001</v>
      </c>
      <c r="X289">
        <v>410.27823000000001</v>
      </c>
      <c r="Y289">
        <v>849.01324</v>
      </c>
      <c r="Z289">
        <v>1140.8506</v>
      </c>
      <c r="AA289">
        <v>986.77611999999999</v>
      </c>
      <c r="AB289">
        <v>1467.116</v>
      </c>
      <c r="AC289">
        <v>978.79340000000002</v>
      </c>
      <c r="AD289">
        <v>1071.4831999999999</v>
      </c>
      <c r="AE289">
        <v>1297.4039</v>
      </c>
      <c r="AF289">
        <v>286.86597</v>
      </c>
      <c r="AG289">
        <v>10.022067</v>
      </c>
      <c r="AH289">
        <v>186.96567999999999</v>
      </c>
      <c r="AI289">
        <v>963.04052999999999</v>
      </c>
      <c r="AJ289">
        <v>213.39873</v>
      </c>
      <c r="AK289">
        <v>244.11604</v>
      </c>
      <c r="AL289">
        <v>618.18633999999997</v>
      </c>
      <c r="AM289">
        <v>988.28405999999995</v>
      </c>
      <c r="AN289">
        <v>61.819983999999998</v>
      </c>
      <c r="AO289">
        <v>50.604916000000003</v>
      </c>
      <c r="AP289">
        <v>199.35896</v>
      </c>
      <c r="AQ289">
        <v>954.53607</v>
      </c>
      <c r="AR289">
        <v>811.40466000000004</v>
      </c>
      <c r="AS289">
        <v>581.96898999999996</v>
      </c>
      <c r="AT289">
        <v>566.15612999999996</v>
      </c>
      <c r="AU289">
        <v>244.23112</v>
      </c>
      <c r="AV289">
        <v>102.79897</v>
      </c>
      <c r="AW289">
        <v>326.56038999999998</v>
      </c>
      <c r="AX289">
        <v>349.66626000000002</v>
      </c>
      <c r="AY289">
        <v>194.91086999999999</v>
      </c>
      <c r="AZ289">
        <v>93.939232000000004</v>
      </c>
      <c r="BA289">
        <v>384.07776000000001</v>
      </c>
      <c r="BB289">
        <v>229.77832000000001</v>
      </c>
      <c r="BC289">
        <v>593.55840999999998</v>
      </c>
      <c r="BD289">
        <v>0.41530201</v>
      </c>
      <c r="BE289">
        <v>676.64904999999999</v>
      </c>
      <c r="BF289">
        <v>156.37331</v>
      </c>
      <c r="BG289">
        <v>361.49716000000001</v>
      </c>
      <c r="BH289">
        <v>97.539069999999995</v>
      </c>
      <c r="BI289">
        <v>124.52467</v>
      </c>
      <c r="BJ289">
        <v>361.94155999999998</v>
      </c>
      <c r="BK289">
        <v>40.523285000000001</v>
      </c>
      <c r="BL289">
        <v>35.703865</v>
      </c>
      <c r="BM289">
        <v>183.72673</v>
      </c>
      <c r="BN289">
        <v>556.89086999999995</v>
      </c>
      <c r="BO289">
        <v>163.79829000000001</v>
      </c>
      <c r="BP289">
        <v>641.40723000000003</v>
      </c>
      <c r="BQ289">
        <v>320.28555</v>
      </c>
      <c r="BR289">
        <v>137.40646000000001</v>
      </c>
      <c r="BS289">
        <v>32.38232</v>
      </c>
      <c r="BT289">
        <v>128.62877</v>
      </c>
      <c r="BU289">
        <v>92.680076999999997</v>
      </c>
      <c r="BV289">
        <v>982.44817999999998</v>
      </c>
      <c r="BW289">
        <v>61.821311999999999</v>
      </c>
      <c r="BX289">
        <v>263.12540000000001</v>
      </c>
      <c r="BY289">
        <v>630.11168999999995</v>
      </c>
      <c r="BZ289">
        <v>743.06859999999995</v>
      </c>
      <c r="CA289">
        <v>395.30844000000002</v>
      </c>
      <c r="CB289">
        <v>465.89281999999997</v>
      </c>
      <c r="CC289">
        <v>428.11047000000002</v>
      </c>
      <c r="CD289">
        <v>364.29745000000003</v>
      </c>
      <c r="CE289">
        <v>313.16547000000003</v>
      </c>
      <c r="CF289">
        <v>110.51085</v>
      </c>
      <c r="CG289">
        <v>63.230206000000003</v>
      </c>
      <c r="CH289">
        <v>988.60320999999999</v>
      </c>
      <c r="CI289">
        <v>479.36300999999997</v>
      </c>
      <c r="CJ289">
        <v>171.00342000000001</v>
      </c>
      <c r="CK289">
        <v>378.19430999999997</v>
      </c>
      <c r="CL289">
        <v>2260.1289000000002</v>
      </c>
      <c r="CM289">
        <v>2212.5635000000002</v>
      </c>
      <c r="CN289">
        <v>149.80005</v>
      </c>
      <c r="CO289">
        <v>206.13749999999999</v>
      </c>
      <c r="CP289">
        <v>1391.5389</v>
      </c>
      <c r="CQ289">
        <v>667.14056000000005</v>
      </c>
      <c r="CR289">
        <v>576.83514000000002</v>
      </c>
      <c r="CS289">
        <v>1339.3364999999999</v>
      </c>
      <c r="CT289">
        <v>413.51456000000002</v>
      </c>
      <c r="CU289">
        <v>853.24132999999995</v>
      </c>
      <c r="CV289">
        <v>1062.8486</v>
      </c>
      <c r="CW289">
        <v>1164.9135000000001</v>
      </c>
      <c r="CX289">
        <v>1131.8516</v>
      </c>
      <c r="CY289">
        <v>993.20294000000001</v>
      </c>
      <c r="CZ289">
        <v>1190.0988</v>
      </c>
      <c r="DA289">
        <v>1193.3118999999999</v>
      </c>
      <c r="DB289">
        <v>387.51202000000001</v>
      </c>
      <c r="DC289">
        <v>38.766990999999997</v>
      </c>
      <c r="DD289">
        <v>180.99686</v>
      </c>
      <c r="DE289">
        <v>920.87531000000001</v>
      </c>
      <c r="DF289">
        <v>196.41806</v>
      </c>
      <c r="DG289">
        <v>268.75576999999998</v>
      </c>
      <c r="DH289">
        <v>789.32672000000002</v>
      </c>
      <c r="DI289">
        <v>1149.4966999999999</v>
      </c>
      <c r="DJ289">
        <v>64.909881999999996</v>
      </c>
      <c r="DK289">
        <v>54.648006000000002</v>
      </c>
      <c r="DL289">
        <v>216.13342</v>
      </c>
      <c r="DM289">
        <v>1152.1848</v>
      </c>
      <c r="DN289">
        <v>633.23473999999999</v>
      </c>
      <c r="DO289">
        <v>481.30936000000003</v>
      </c>
      <c r="DP289">
        <v>616.08812999999998</v>
      </c>
      <c r="DQ289">
        <v>161.23671999999999</v>
      </c>
      <c r="DR289">
        <v>72.573577999999998</v>
      </c>
      <c r="DS289">
        <v>305.30396000000002</v>
      </c>
      <c r="DT289">
        <v>302.35205000000002</v>
      </c>
      <c r="DU289">
        <v>226.86908</v>
      </c>
      <c r="DV289">
        <v>71.442924000000005</v>
      </c>
      <c r="DW289">
        <v>341.64749</v>
      </c>
      <c r="DX289">
        <v>362.36707000000001</v>
      </c>
      <c r="DY289">
        <v>525.37145999999996</v>
      </c>
      <c r="DZ289">
        <v>0.38491699000000001</v>
      </c>
      <c r="EA289">
        <v>1017.011</v>
      </c>
      <c r="EB289">
        <v>327.43984999999998</v>
      </c>
      <c r="EC289">
        <v>202.71055999999999</v>
      </c>
      <c r="ED289">
        <v>107.19291</v>
      </c>
      <c r="EE289">
        <v>117.02857</v>
      </c>
      <c r="EF289">
        <v>351.27557000000002</v>
      </c>
      <c r="EG289">
        <v>39.846172000000003</v>
      </c>
      <c r="EH289">
        <v>29.260456000000001</v>
      </c>
      <c r="EI289">
        <v>218.80362</v>
      </c>
      <c r="EJ289">
        <v>615.23797999999999</v>
      </c>
      <c r="EK289">
        <v>81.711433</v>
      </c>
      <c r="EL289">
        <v>557.22320999999999</v>
      </c>
      <c r="EM289">
        <v>382.88040000000001</v>
      </c>
      <c r="EN289">
        <v>154.98322999999999</v>
      </c>
      <c r="EO289">
        <v>67.796028000000007</v>
      </c>
      <c r="EP289">
        <v>195.76990000000001</v>
      </c>
      <c r="EQ289">
        <v>63.521270999999999</v>
      </c>
      <c r="ER289">
        <v>1168.0818999999999</v>
      </c>
      <c r="ES289">
        <v>71.005736999999996</v>
      </c>
    </row>
    <row r="290" spans="1:149" x14ac:dyDescent="0.35">
      <c r="A290" t="s">
        <v>79</v>
      </c>
      <c r="B290">
        <v>305.65753000000001</v>
      </c>
      <c r="C290">
        <v>697.63904000000002</v>
      </c>
      <c r="D290">
        <v>677.31628000000001</v>
      </c>
      <c r="E290">
        <v>602.75945999999999</v>
      </c>
      <c r="F290">
        <v>360.74811</v>
      </c>
      <c r="G290">
        <v>599.19415000000004</v>
      </c>
      <c r="H290">
        <v>326.83121</v>
      </c>
      <c r="I290">
        <v>296.61227000000002</v>
      </c>
      <c r="J290">
        <v>138.77078</v>
      </c>
      <c r="K290">
        <v>63.898094</v>
      </c>
      <c r="L290">
        <v>711.92980999999997</v>
      </c>
      <c r="M290">
        <v>489.62634000000003</v>
      </c>
      <c r="N290">
        <v>232.34599</v>
      </c>
      <c r="O290">
        <v>616.43646000000001</v>
      </c>
      <c r="P290">
        <v>2177.5063</v>
      </c>
      <c r="Q290">
        <v>2209.1835999999998</v>
      </c>
      <c r="R290">
        <v>169.52952999999999</v>
      </c>
      <c r="S290">
        <v>245.64815999999999</v>
      </c>
      <c r="T290">
        <v>1099.3535999999999</v>
      </c>
      <c r="U290">
        <v>539.75702000000001</v>
      </c>
      <c r="V290">
        <v>634.39080999999999</v>
      </c>
      <c r="W290">
        <v>1346.0945999999999</v>
      </c>
      <c r="X290">
        <v>485.69400000000002</v>
      </c>
      <c r="Y290">
        <v>1000.8173</v>
      </c>
      <c r="Z290">
        <v>818.82476999999994</v>
      </c>
      <c r="AA290">
        <v>1306.3634999999999</v>
      </c>
      <c r="AB290">
        <v>1202.5998999999999</v>
      </c>
      <c r="AC290">
        <v>940.02306999999996</v>
      </c>
      <c r="AD290">
        <v>1173.9453000000001</v>
      </c>
      <c r="AE290">
        <v>1454.8049000000001</v>
      </c>
      <c r="AF290">
        <v>346.24651999999998</v>
      </c>
      <c r="AG290">
        <v>11.833921999999999</v>
      </c>
      <c r="AH290">
        <v>306.26584000000003</v>
      </c>
      <c r="AI290">
        <v>1120.6107</v>
      </c>
      <c r="AJ290">
        <v>233.58559</v>
      </c>
      <c r="AK290">
        <v>281.44826999999998</v>
      </c>
      <c r="AL290">
        <v>814.43005000000005</v>
      </c>
      <c r="AM290">
        <v>883.31317000000001</v>
      </c>
      <c r="AN290">
        <v>92.752860999999996</v>
      </c>
      <c r="AO290">
        <v>18.565517</v>
      </c>
      <c r="AP290">
        <v>266.96078</v>
      </c>
      <c r="AQ290">
        <v>990.61968999999999</v>
      </c>
      <c r="AR290">
        <v>834.03869999999995</v>
      </c>
      <c r="AS290">
        <v>557.68151999999998</v>
      </c>
      <c r="AT290">
        <v>558.77106000000003</v>
      </c>
      <c r="AU290">
        <v>249.79495</v>
      </c>
      <c r="AV290">
        <v>125.2574</v>
      </c>
      <c r="AW290">
        <v>354.16012999999998</v>
      </c>
      <c r="AX290">
        <v>379.02487000000002</v>
      </c>
      <c r="AY290">
        <v>132.61211</v>
      </c>
      <c r="AZ290">
        <v>73.993720999999994</v>
      </c>
      <c r="BA290">
        <v>503.72109999999998</v>
      </c>
      <c r="BB290">
        <v>243.72559000000001</v>
      </c>
      <c r="BC290">
        <v>571.48559999999998</v>
      </c>
      <c r="BD290">
        <v>0.43517199000000001</v>
      </c>
      <c r="BE290">
        <v>961.96680000000003</v>
      </c>
      <c r="BF290">
        <v>220.15385000000001</v>
      </c>
      <c r="BG290">
        <v>253.95196999999999</v>
      </c>
      <c r="BH290">
        <v>178.6319</v>
      </c>
      <c r="BI290">
        <v>130.74223000000001</v>
      </c>
      <c r="BJ290">
        <v>359.36887000000002</v>
      </c>
      <c r="BK290">
        <v>79.952042000000006</v>
      </c>
      <c r="BL290">
        <v>51.216312000000002</v>
      </c>
      <c r="BM290">
        <v>198.05659</v>
      </c>
      <c r="BN290">
        <v>583.58978000000002</v>
      </c>
      <c r="BO290">
        <v>72.056786000000002</v>
      </c>
      <c r="BP290">
        <v>727.06457999999998</v>
      </c>
      <c r="BQ290">
        <v>363.74660999999998</v>
      </c>
      <c r="BR290">
        <v>226.75211999999999</v>
      </c>
      <c r="BS290">
        <v>46.979362000000002</v>
      </c>
      <c r="BT290">
        <v>277.20154000000002</v>
      </c>
      <c r="BU290">
        <v>101.72754999999999</v>
      </c>
      <c r="BV290">
        <v>1161.0718999999999</v>
      </c>
      <c r="BW290">
        <v>83.531341999999995</v>
      </c>
      <c r="BX290">
        <v>235.21078</v>
      </c>
      <c r="BY290">
        <v>394.99642999999998</v>
      </c>
      <c r="BZ290">
        <v>544.81781000000001</v>
      </c>
      <c r="CA290">
        <v>541.21618999999998</v>
      </c>
      <c r="CB290">
        <v>363.02478000000002</v>
      </c>
      <c r="CC290">
        <v>527.07104000000004</v>
      </c>
      <c r="CD290">
        <v>329.06826999999998</v>
      </c>
      <c r="CE290">
        <v>374.97296</v>
      </c>
      <c r="CF290">
        <v>191.96484000000001</v>
      </c>
      <c r="CG290">
        <v>62.850071</v>
      </c>
      <c r="CH290">
        <v>752.10857999999996</v>
      </c>
      <c r="CI290">
        <v>573.76909999999998</v>
      </c>
      <c r="CJ290">
        <v>190.90573000000001</v>
      </c>
      <c r="CK290">
        <v>568.81213000000002</v>
      </c>
      <c r="CL290">
        <v>2405.0810999999999</v>
      </c>
      <c r="CM290">
        <v>2583.7689999999998</v>
      </c>
      <c r="CN290">
        <v>172.69467</v>
      </c>
      <c r="CO290">
        <v>277.64650999999998</v>
      </c>
      <c r="CP290">
        <v>1096.7230999999999</v>
      </c>
      <c r="CQ290">
        <v>505.89987000000002</v>
      </c>
      <c r="CR290">
        <v>596.94317999999998</v>
      </c>
      <c r="CS290">
        <v>1311.4702</v>
      </c>
      <c r="CT290">
        <v>437.59073000000001</v>
      </c>
      <c r="CU290">
        <v>941.27392999999995</v>
      </c>
      <c r="CV290">
        <v>1024.3289</v>
      </c>
      <c r="CW290">
        <v>1305.0735</v>
      </c>
      <c r="CX290">
        <v>1672.6122</v>
      </c>
      <c r="CY290">
        <v>1020.6875</v>
      </c>
      <c r="CZ290">
        <v>1144.6523</v>
      </c>
      <c r="DA290">
        <v>1431.8885</v>
      </c>
      <c r="DB290">
        <v>444.90825999999998</v>
      </c>
      <c r="DC290">
        <v>15.417161999999999</v>
      </c>
      <c r="DD290">
        <v>139.51920000000001</v>
      </c>
      <c r="DE290">
        <v>1037.0876000000001</v>
      </c>
      <c r="DF290">
        <v>284.36529999999999</v>
      </c>
      <c r="DG290">
        <v>157.44325000000001</v>
      </c>
      <c r="DH290">
        <v>1428.0283999999999</v>
      </c>
      <c r="DI290">
        <v>1026.2260000000001</v>
      </c>
      <c r="DJ290">
        <v>78.169075000000007</v>
      </c>
      <c r="DK290">
        <v>38.015948999999999</v>
      </c>
      <c r="DL290">
        <v>180.41392999999999</v>
      </c>
      <c r="DM290">
        <v>950.00145999999995</v>
      </c>
      <c r="DN290">
        <v>764.71178999999995</v>
      </c>
      <c r="DO290">
        <v>735.60357999999997</v>
      </c>
      <c r="DP290">
        <v>571.66710999999998</v>
      </c>
      <c r="DQ290">
        <v>255.87436</v>
      </c>
      <c r="DR290">
        <v>123.9391</v>
      </c>
      <c r="DS290">
        <v>337.39362</v>
      </c>
      <c r="DT290">
        <v>366.60631999999998</v>
      </c>
      <c r="DU290">
        <v>194.61181999999999</v>
      </c>
      <c r="DV290">
        <v>37.283740999999999</v>
      </c>
      <c r="DW290">
        <v>392.35109999999997</v>
      </c>
      <c r="DX290">
        <v>529.39899000000003</v>
      </c>
      <c r="DY290">
        <v>601.48906999999997</v>
      </c>
      <c r="DZ290">
        <v>0.95348602999999998</v>
      </c>
      <c r="EA290">
        <v>695.56151999999997</v>
      </c>
      <c r="EB290">
        <v>301.07983000000002</v>
      </c>
      <c r="EC290">
        <v>263.39731</v>
      </c>
      <c r="ED290">
        <v>262.23608000000002</v>
      </c>
      <c r="EE290">
        <v>131.85769999999999</v>
      </c>
      <c r="EF290">
        <v>415.55727999999999</v>
      </c>
      <c r="EG290">
        <v>63.393313999999997</v>
      </c>
      <c r="EH290">
        <v>54.426476000000001</v>
      </c>
      <c r="EI290">
        <v>207.01361</v>
      </c>
      <c r="EJ290">
        <v>486.81729000000001</v>
      </c>
      <c r="EK290">
        <v>86.232056</v>
      </c>
      <c r="EL290">
        <v>515.40563999999995</v>
      </c>
      <c r="EM290">
        <v>340.60361</v>
      </c>
      <c r="EN290">
        <v>153.56032999999999</v>
      </c>
      <c r="EO290">
        <v>106.93655</v>
      </c>
      <c r="EP290">
        <v>252.53584000000001</v>
      </c>
      <c r="EQ290">
        <v>70.228386</v>
      </c>
      <c r="ER290">
        <v>1409.3208</v>
      </c>
      <c r="ES290">
        <v>50.973236</v>
      </c>
    </row>
    <row r="291" spans="1:149" x14ac:dyDescent="0.35">
      <c r="A291" t="s">
        <v>84</v>
      </c>
      <c r="B291">
        <v>280.77609000000001</v>
      </c>
      <c r="C291">
        <v>754.75243999999998</v>
      </c>
      <c r="D291">
        <v>788.57587000000001</v>
      </c>
      <c r="E291">
        <v>461.32375999999999</v>
      </c>
      <c r="F291">
        <v>388.92581000000001</v>
      </c>
      <c r="G291">
        <v>725.34978999999998</v>
      </c>
      <c r="H291">
        <v>444.55865</v>
      </c>
      <c r="I291">
        <v>294.85613999999998</v>
      </c>
      <c r="J291">
        <v>140.18663000000001</v>
      </c>
      <c r="K291">
        <v>60.124668</v>
      </c>
      <c r="L291">
        <v>802.14490000000001</v>
      </c>
      <c r="M291">
        <v>620.21367999999995</v>
      </c>
      <c r="N291">
        <v>202.10405</v>
      </c>
      <c r="O291">
        <v>518.61297999999999</v>
      </c>
      <c r="P291">
        <v>1880.8888999999999</v>
      </c>
      <c r="Q291">
        <v>2282.7031000000002</v>
      </c>
      <c r="R291">
        <v>178.53129999999999</v>
      </c>
      <c r="S291">
        <v>255.93073999999999</v>
      </c>
      <c r="T291">
        <v>1196.8633</v>
      </c>
      <c r="U291">
        <v>824.25018</v>
      </c>
      <c r="V291">
        <v>897.18633999999997</v>
      </c>
      <c r="W291">
        <v>1363.6579999999999</v>
      </c>
      <c r="X291">
        <v>537.13287000000003</v>
      </c>
      <c r="Y291">
        <v>888.18035999999995</v>
      </c>
      <c r="Z291">
        <v>1472.2977000000001</v>
      </c>
      <c r="AA291">
        <v>1528.1070999999999</v>
      </c>
      <c r="AB291">
        <v>1068.2550000000001</v>
      </c>
      <c r="AC291">
        <v>995.99701000000005</v>
      </c>
      <c r="AD291">
        <v>1145.6207999999999</v>
      </c>
      <c r="AE291">
        <v>1145.6415999999999</v>
      </c>
      <c r="AF291">
        <v>441.16091999999998</v>
      </c>
      <c r="AG291">
        <v>24.105211000000001</v>
      </c>
      <c r="AH291">
        <v>199.59813</v>
      </c>
      <c r="AI291">
        <v>1169.5882999999999</v>
      </c>
      <c r="AJ291">
        <v>217.51208</v>
      </c>
      <c r="AK291">
        <v>269.89240000000001</v>
      </c>
      <c r="AL291">
        <v>983.64984000000004</v>
      </c>
      <c r="AM291">
        <v>1185.5009</v>
      </c>
      <c r="AN291">
        <v>68.022148000000001</v>
      </c>
      <c r="AO291">
        <v>15.613217000000001</v>
      </c>
      <c r="AP291">
        <v>283.74853999999999</v>
      </c>
      <c r="AQ291">
        <v>789.34789999999998</v>
      </c>
      <c r="AR291">
        <v>732.12</v>
      </c>
      <c r="AS291">
        <v>772.97577000000001</v>
      </c>
      <c r="AT291">
        <v>522.69330000000002</v>
      </c>
      <c r="AU291">
        <v>294.30266999999998</v>
      </c>
      <c r="AV291">
        <v>113.87134</v>
      </c>
      <c r="AW291">
        <v>336.45040999999998</v>
      </c>
      <c r="AX291">
        <v>358.66730000000001</v>
      </c>
      <c r="AY291">
        <v>125.29495</v>
      </c>
      <c r="AZ291">
        <v>90.812850999999995</v>
      </c>
      <c r="BA291">
        <v>732.99816999999996</v>
      </c>
      <c r="BB291">
        <v>327.25524999999999</v>
      </c>
      <c r="BC291">
        <v>466.47915999999998</v>
      </c>
      <c r="BD291">
        <v>1.4198029999999999</v>
      </c>
      <c r="BE291">
        <v>924.70563000000004</v>
      </c>
      <c r="BF291">
        <v>442.09543000000002</v>
      </c>
      <c r="BG291">
        <v>347.59521000000001</v>
      </c>
      <c r="BH291">
        <v>109.55346</v>
      </c>
      <c r="BI291">
        <v>99.692261000000002</v>
      </c>
      <c r="BJ291">
        <v>507.70184</v>
      </c>
      <c r="BK291">
        <v>25.753053999999999</v>
      </c>
      <c r="BL291">
        <v>65.666809000000001</v>
      </c>
      <c r="BM291">
        <v>204.82809</v>
      </c>
      <c r="BN291">
        <v>686.53876000000002</v>
      </c>
      <c r="BO291">
        <v>72.070617999999996</v>
      </c>
      <c r="BP291">
        <v>375.9393</v>
      </c>
      <c r="BQ291">
        <v>240.72526999999999</v>
      </c>
      <c r="BR291">
        <v>173.28134</v>
      </c>
      <c r="BS291">
        <v>92.559105000000002</v>
      </c>
      <c r="BT291">
        <v>207.55710999999999</v>
      </c>
      <c r="BU291">
        <v>54.565750000000001</v>
      </c>
      <c r="BV291">
        <v>1300.9521</v>
      </c>
      <c r="BW291">
        <v>54.623866999999997</v>
      </c>
      <c r="BX291">
        <v>395.30074999999999</v>
      </c>
      <c r="BY291">
        <v>676.94708000000003</v>
      </c>
      <c r="BZ291">
        <v>570.40912000000003</v>
      </c>
      <c r="CA291">
        <v>630.99121000000002</v>
      </c>
      <c r="CB291">
        <v>331.9819</v>
      </c>
      <c r="CC291">
        <v>799.11469</v>
      </c>
      <c r="CD291">
        <v>440.91201999999998</v>
      </c>
      <c r="CE291">
        <v>302.97149999999999</v>
      </c>
      <c r="CF291">
        <v>165.37709000000001</v>
      </c>
      <c r="CG291">
        <v>66.132087999999996</v>
      </c>
      <c r="CH291">
        <v>1316.1133</v>
      </c>
      <c r="CI291">
        <v>558.78679999999997</v>
      </c>
      <c r="CJ291">
        <v>207.53245999999999</v>
      </c>
      <c r="CK291">
        <v>515.99419999999998</v>
      </c>
      <c r="CL291">
        <v>2479.0468999999998</v>
      </c>
      <c r="CM291">
        <v>2869.2395000000001</v>
      </c>
      <c r="CN291">
        <v>150.20355000000001</v>
      </c>
      <c r="CO291">
        <v>254.64093</v>
      </c>
      <c r="CP291">
        <v>1364.2491</v>
      </c>
      <c r="CQ291">
        <v>1073.0658000000001</v>
      </c>
      <c r="CR291">
        <v>616.6662</v>
      </c>
      <c r="CS291">
        <v>1576.4938</v>
      </c>
      <c r="CT291">
        <v>487.66162000000003</v>
      </c>
      <c r="CU291">
        <v>983.33123999999998</v>
      </c>
      <c r="CV291">
        <v>1692.5803000000001</v>
      </c>
      <c r="CW291">
        <v>1291.1619000000001</v>
      </c>
      <c r="CX291">
        <v>1220.5515</v>
      </c>
      <c r="CY291">
        <v>981.52050999999994</v>
      </c>
      <c r="CZ291">
        <v>1024.2291</v>
      </c>
      <c r="DA291">
        <v>1067.0989999999999</v>
      </c>
      <c r="DB291">
        <v>486.70260999999999</v>
      </c>
      <c r="DC291">
        <v>26.63232</v>
      </c>
      <c r="DD291">
        <v>185.51221000000001</v>
      </c>
      <c r="DE291">
        <v>986.45507999999995</v>
      </c>
      <c r="DF291">
        <v>241.30674999999999</v>
      </c>
      <c r="DG291">
        <v>242.31659999999999</v>
      </c>
      <c r="DH291">
        <v>904.50951999999995</v>
      </c>
      <c r="DI291">
        <v>1397.1442999999999</v>
      </c>
      <c r="DJ291">
        <v>80.336533000000003</v>
      </c>
      <c r="DK291">
        <v>39.509326999999999</v>
      </c>
      <c r="DL291">
        <v>173.43783999999999</v>
      </c>
      <c r="DM291">
        <v>1242.0507</v>
      </c>
      <c r="DN291">
        <v>748.35675000000003</v>
      </c>
      <c r="DO291">
        <v>761.29760999999996</v>
      </c>
      <c r="DP291">
        <v>549.71375</v>
      </c>
      <c r="DQ291">
        <v>207.93467999999999</v>
      </c>
      <c r="DR291">
        <v>119.76862</v>
      </c>
      <c r="DS291">
        <v>341.6069</v>
      </c>
      <c r="DT291">
        <v>389.00333000000001</v>
      </c>
      <c r="DU291">
        <v>163.18932000000001</v>
      </c>
      <c r="DV291">
        <v>80.640906999999999</v>
      </c>
      <c r="DW291">
        <v>521.72815000000003</v>
      </c>
      <c r="DX291">
        <v>229.24069</v>
      </c>
      <c r="DY291">
        <v>526.81757000000005</v>
      </c>
      <c r="DZ291">
        <v>0.49602099999999999</v>
      </c>
      <c r="EA291">
        <v>911.02770999999996</v>
      </c>
      <c r="EB291">
        <v>173.26195999999999</v>
      </c>
      <c r="EC291">
        <v>385.79953</v>
      </c>
      <c r="ED291">
        <v>237.2946</v>
      </c>
      <c r="EE291">
        <v>153.61619999999999</v>
      </c>
      <c r="EF291">
        <v>427.50738999999999</v>
      </c>
      <c r="EG291">
        <v>61.221328999999997</v>
      </c>
      <c r="EH291">
        <v>29.869382999999999</v>
      </c>
      <c r="EI291">
        <v>293.74959999999999</v>
      </c>
      <c r="EJ291">
        <v>811.84760000000006</v>
      </c>
      <c r="EK291">
        <v>91.515274000000005</v>
      </c>
      <c r="EL291">
        <v>671.87523999999996</v>
      </c>
      <c r="EM291">
        <v>187.00892999999999</v>
      </c>
      <c r="EN291">
        <v>157.85338999999999</v>
      </c>
      <c r="EO291">
        <v>92.047477999999998</v>
      </c>
      <c r="EP291">
        <v>169.94076999999999</v>
      </c>
      <c r="EQ291">
        <v>138.97838999999999</v>
      </c>
      <c r="ER291">
        <v>1334.7385999999999</v>
      </c>
      <c r="ES291">
        <v>49.620525000000001</v>
      </c>
    </row>
    <row r="292" spans="1:149" x14ac:dyDescent="0.35">
      <c r="A292" t="s">
        <v>85</v>
      </c>
      <c r="B292">
        <v>298.86862000000002</v>
      </c>
      <c r="C292">
        <v>371.94763</v>
      </c>
      <c r="D292">
        <v>473.37216000000001</v>
      </c>
      <c r="E292">
        <v>401.83544999999998</v>
      </c>
      <c r="F292">
        <v>340.15136999999999</v>
      </c>
      <c r="G292">
        <v>484.18808000000001</v>
      </c>
      <c r="H292">
        <v>301.64706000000001</v>
      </c>
      <c r="I292">
        <v>327.76555999999999</v>
      </c>
      <c r="J292">
        <v>126.62944</v>
      </c>
      <c r="K292">
        <v>73.770698999999993</v>
      </c>
      <c r="L292">
        <v>652.70434999999998</v>
      </c>
      <c r="M292">
        <v>494.2713</v>
      </c>
      <c r="N292">
        <v>188.15729999999999</v>
      </c>
      <c r="O292">
        <v>435.05507999999998</v>
      </c>
      <c r="P292">
        <v>2025.0464999999999</v>
      </c>
      <c r="Q292">
        <v>1997.9589000000001</v>
      </c>
      <c r="R292">
        <v>158.53276</v>
      </c>
      <c r="S292">
        <v>225.65199000000001</v>
      </c>
      <c r="T292">
        <v>804.14355</v>
      </c>
      <c r="U292">
        <v>667.71514999999999</v>
      </c>
      <c r="V292">
        <v>643.32617000000005</v>
      </c>
      <c r="W292">
        <v>1094.6461999999999</v>
      </c>
      <c r="X292">
        <v>372.60403000000002</v>
      </c>
      <c r="Y292">
        <v>790.21532999999999</v>
      </c>
      <c r="Z292">
        <v>979.11937999999998</v>
      </c>
      <c r="AA292">
        <v>755.90917999999999</v>
      </c>
      <c r="AB292">
        <v>714.17760999999996</v>
      </c>
      <c r="AC292">
        <v>891.14813000000004</v>
      </c>
      <c r="AD292">
        <v>933.82934999999998</v>
      </c>
      <c r="AE292">
        <v>755.36328000000003</v>
      </c>
      <c r="AF292">
        <v>393.05081000000001</v>
      </c>
      <c r="AG292">
        <v>30.09169</v>
      </c>
      <c r="AH292">
        <v>139.17303000000001</v>
      </c>
      <c r="AI292">
        <v>912.14928999999995</v>
      </c>
      <c r="AJ292">
        <v>203.83771999999999</v>
      </c>
      <c r="AK292">
        <v>179.88373000000001</v>
      </c>
      <c r="AL292">
        <v>806.48364000000004</v>
      </c>
      <c r="AM292">
        <v>901.16699000000006</v>
      </c>
      <c r="AN292">
        <v>60.020657</v>
      </c>
      <c r="AO292">
        <v>16.237269999999999</v>
      </c>
      <c r="AP292">
        <v>153.92537999999999</v>
      </c>
      <c r="AQ292">
        <v>618.61114999999995</v>
      </c>
      <c r="AR292">
        <v>510.42734000000002</v>
      </c>
      <c r="AS292">
        <v>681.20117000000005</v>
      </c>
      <c r="AT292">
        <v>540.70789000000002</v>
      </c>
      <c r="AU292">
        <v>186.72067000000001</v>
      </c>
      <c r="AV292">
        <v>91.519081</v>
      </c>
      <c r="AW292">
        <v>335.06301999999999</v>
      </c>
      <c r="AX292">
        <v>308.82787999999999</v>
      </c>
      <c r="AY292">
        <v>155.06448</v>
      </c>
      <c r="AZ292">
        <v>71.270775</v>
      </c>
      <c r="BA292">
        <v>563.07330000000002</v>
      </c>
      <c r="BB292">
        <v>222.67204000000001</v>
      </c>
      <c r="BC292">
        <v>417.62777999999997</v>
      </c>
      <c r="BD292">
        <v>0.46727401000000002</v>
      </c>
      <c r="BE292">
        <v>715.81470000000002</v>
      </c>
      <c r="BF292">
        <v>253.69057000000001</v>
      </c>
      <c r="BG292">
        <v>237.58564999999999</v>
      </c>
      <c r="BH292">
        <v>108.50458999999999</v>
      </c>
      <c r="BI292">
        <v>191.37708000000001</v>
      </c>
      <c r="BJ292">
        <v>354.79352</v>
      </c>
      <c r="BK292">
        <v>63.535682999999999</v>
      </c>
      <c r="BL292">
        <v>40.343353</v>
      </c>
      <c r="BM292">
        <v>231.36482000000001</v>
      </c>
      <c r="BN292">
        <v>479.94101000000001</v>
      </c>
      <c r="BO292">
        <v>102.7561</v>
      </c>
      <c r="BP292">
        <v>340.10565000000003</v>
      </c>
      <c r="BQ292">
        <v>169.20437999999999</v>
      </c>
      <c r="BR292">
        <v>163.57739000000001</v>
      </c>
      <c r="BS292">
        <v>45.626430999999997</v>
      </c>
      <c r="BT292">
        <v>136.27109999999999</v>
      </c>
      <c r="BU292">
        <v>60.647857999999999</v>
      </c>
      <c r="BV292">
        <v>1082.2651000000001</v>
      </c>
      <c r="BW292">
        <v>42.834381</v>
      </c>
      <c r="BX292">
        <v>270.61574999999999</v>
      </c>
      <c r="BY292">
        <v>523.23987</v>
      </c>
      <c r="BZ292">
        <v>452.61734000000001</v>
      </c>
      <c r="CA292">
        <v>393.43234000000001</v>
      </c>
      <c r="CB292">
        <v>246.19936000000001</v>
      </c>
      <c r="CC292">
        <v>609.71576000000005</v>
      </c>
      <c r="CD292">
        <v>312.04662999999999</v>
      </c>
      <c r="CE292">
        <v>528.39599999999996</v>
      </c>
      <c r="CF292">
        <v>126.39982000000001</v>
      </c>
      <c r="CG292">
        <v>68.681610000000006</v>
      </c>
      <c r="CH292">
        <v>611.07996000000003</v>
      </c>
      <c r="CI292">
        <v>493.69992000000002</v>
      </c>
      <c r="CJ292">
        <v>149.24339000000001</v>
      </c>
      <c r="CK292">
        <v>289.98932000000002</v>
      </c>
      <c r="CL292">
        <v>1211.5535</v>
      </c>
      <c r="CM292">
        <v>2564.6959999999999</v>
      </c>
      <c r="CN292">
        <v>117.51129</v>
      </c>
      <c r="CO292">
        <v>238.67449999999999</v>
      </c>
      <c r="CP292">
        <v>832.81255999999996</v>
      </c>
      <c r="CQ292">
        <v>574.06964000000005</v>
      </c>
      <c r="CR292">
        <v>481.16955999999999</v>
      </c>
      <c r="CS292">
        <v>1141.9733000000001</v>
      </c>
      <c r="CT292">
        <v>346.94144</v>
      </c>
      <c r="CU292">
        <v>786.10541000000001</v>
      </c>
      <c r="CV292">
        <v>826.94897000000003</v>
      </c>
      <c r="CW292">
        <v>1090.0410999999999</v>
      </c>
      <c r="CX292">
        <v>890.60352</v>
      </c>
      <c r="CY292">
        <v>951.20532000000003</v>
      </c>
      <c r="CZ292">
        <v>855.58704</v>
      </c>
      <c r="DA292">
        <v>808.01122999999995</v>
      </c>
      <c r="DB292">
        <v>442.50940000000003</v>
      </c>
      <c r="DC292">
        <v>18.703897000000001</v>
      </c>
      <c r="DD292">
        <v>120.52536000000001</v>
      </c>
      <c r="DE292">
        <v>853.29645000000005</v>
      </c>
      <c r="DF292">
        <v>198.17613</v>
      </c>
      <c r="DG292">
        <v>165.38148000000001</v>
      </c>
      <c r="DH292">
        <v>1139.8395</v>
      </c>
      <c r="DI292">
        <v>911.96966999999995</v>
      </c>
      <c r="DJ292">
        <v>71.345511999999999</v>
      </c>
      <c r="DK292">
        <v>14.450309000000001</v>
      </c>
      <c r="DL292">
        <v>179.88075000000001</v>
      </c>
      <c r="DM292">
        <v>782.75183000000004</v>
      </c>
      <c r="DN292">
        <v>699.48199</v>
      </c>
      <c r="DO292">
        <v>547.07201999999995</v>
      </c>
      <c r="DP292">
        <v>505.0625</v>
      </c>
      <c r="DQ292">
        <v>184.26787999999999</v>
      </c>
      <c r="DR292">
        <v>63.535069</v>
      </c>
      <c r="DS292">
        <v>285.25515999999999</v>
      </c>
      <c r="DT292">
        <v>318.90255999999999</v>
      </c>
      <c r="DU292">
        <v>92.547165000000007</v>
      </c>
      <c r="DV292">
        <v>44.282753</v>
      </c>
      <c r="DW292">
        <v>325.80275999999998</v>
      </c>
      <c r="DX292">
        <v>316.34525000000002</v>
      </c>
      <c r="DY292">
        <v>612.21660999999995</v>
      </c>
      <c r="DZ292">
        <v>0.63469100000000001</v>
      </c>
      <c r="EA292">
        <v>468.05194</v>
      </c>
      <c r="EB292">
        <v>144.78162</v>
      </c>
      <c r="EC292">
        <v>256.79144000000002</v>
      </c>
      <c r="ED292">
        <v>72.482628000000005</v>
      </c>
      <c r="EE292">
        <v>179.95096000000001</v>
      </c>
      <c r="EF292">
        <v>264.89719000000002</v>
      </c>
      <c r="EG292">
        <v>30.311806000000001</v>
      </c>
      <c r="EH292">
        <v>43.650908999999999</v>
      </c>
      <c r="EI292">
        <v>170.81635</v>
      </c>
      <c r="EJ292">
        <v>493.10122999999999</v>
      </c>
      <c r="EK292">
        <v>87.697304000000003</v>
      </c>
      <c r="EL292">
        <v>481.71967000000001</v>
      </c>
      <c r="EM292">
        <v>226.00209000000001</v>
      </c>
      <c r="EN292">
        <v>257.40170000000001</v>
      </c>
      <c r="EO292">
        <v>72.122169</v>
      </c>
      <c r="EP292">
        <v>128.17209</v>
      </c>
      <c r="EQ292">
        <v>74.481399999999994</v>
      </c>
      <c r="ER292">
        <v>1186.5623000000001</v>
      </c>
      <c r="ES292">
        <v>35.952781999999999</v>
      </c>
    </row>
    <row r="293" spans="1:149" x14ac:dyDescent="0.35">
      <c r="A293" t="s">
        <v>87</v>
      </c>
      <c r="B293">
        <v>182.65852000000001</v>
      </c>
      <c r="C293">
        <v>397.76272999999998</v>
      </c>
      <c r="D293">
        <v>530.27979000000005</v>
      </c>
      <c r="E293">
        <v>410.78692999999998</v>
      </c>
      <c r="F293">
        <v>345.34737999999999</v>
      </c>
      <c r="G293">
        <v>450.35595999999998</v>
      </c>
      <c r="H293">
        <v>252.54872</v>
      </c>
      <c r="I293">
        <v>341.88015999999999</v>
      </c>
      <c r="J293">
        <v>127.57966</v>
      </c>
      <c r="K293">
        <v>62.110076999999997</v>
      </c>
      <c r="L293">
        <v>670.10613999999998</v>
      </c>
      <c r="M293">
        <v>515.99872000000005</v>
      </c>
      <c r="N293">
        <v>196.91367</v>
      </c>
      <c r="O293">
        <v>340.65726000000001</v>
      </c>
      <c r="P293">
        <v>1664.9471000000001</v>
      </c>
      <c r="Q293">
        <v>1882.9655</v>
      </c>
      <c r="R293">
        <v>133.77399</v>
      </c>
      <c r="S293">
        <v>209.6788</v>
      </c>
      <c r="T293">
        <v>999.96007999999995</v>
      </c>
      <c r="U293">
        <v>525.44293000000005</v>
      </c>
      <c r="V293">
        <v>523.10730000000001</v>
      </c>
      <c r="W293">
        <v>989.29449</v>
      </c>
      <c r="X293">
        <v>484.42151000000001</v>
      </c>
      <c r="Y293">
        <v>706.42975000000001</v>
      </c>
      <c r="Z293">
        <v>779.08623999999998</v>
      </c>
      <c r="AA293">
        <v>982.09484999999995</v>
      </c>
      <c r="AB293">
        <v>808.27332000000001</v>
      </c>
      <c r="AC293">
        <v>815.23572000000001</v>
      </c>
      <c r="AD293">
        <v>993.34766000000002</v>
      </c>
      <c r="AE293">
        <v>702.27166999999997</v>
      </c>
      <c r="AF293">
        <v>390.95107999999999</v>
      </c>
      <c r="AG293">
        <v>9.8301458000000004</v>
      </c>
      <c r="AH293">
        <v>199.57825</v>
      </c>
      <c r="AI293">
        <v>921.33722</v>
      </c>
      <c r="AJ293">
        <v>162.58643000000001</v>
      </c>
      <c r="AK293">
        <v>177.03252000000001</v>
      </c>
      <c r="AL293">
        <v>687.76355000000001</v>
      </c>
      <c r="AM293">
        <v>735.89691000000005</v>
      </c>
      <c r="AN293">
        <v>65.593079000000003</v>
      </c>
      <c r="AO293">
        <v>34.502701000000002</v>
      </c>
      <c r="AP293">
        <v>194.26730000000001</v>
      </c>
      <c r="AQ293">
        <v>747.16992000000005</v>
      </c>
      <c r="AR293">
        <v>496.85818</v>
      </c>
      <c r="AS293">
        <v>504.97498000000002</v>
      </c>
      <c r="AT293">
        <v>489.65352999999999</v>
      </c>
      <c r="AU293">
        <v>284.90645999999998</v>
      </c>
      <c r="AV293">
        <v>103.11642000000001</v>
      </c>
      <c r="AW293">
        <v>312.34102999999999</v>
      </c>
      <c r="AX293">
        <v>306.67919999999998</v>
      </c>
      <c r="AY293">
        <v>135.30981</v>
      </c>
      <c r="AZ293">
        <v>63.167858000000003</v>
      </c>
      <c r="BA293">
        <v>300.15917999999999</v>
      </c>
      <c r="BB293">
        <v>360.59787</v>
      </c>
      <c r="BC293">
        <v>316.35944000000001</v>
      </c>
      <c r="BD293">
        <v>0.55546600000000002</v>
      </c>
      <c r="BE293">
        <v>582.85181</v>
      </c>
      <c r="BF293">
        <v>178.32784000000001</v>
      </c>
      <c r="BG293">
        <v>196.81541000000001</v>
      </c>
      <c r="BH293">
        <v>62.046539000000003</v>
      </c>
      <c r="BI293">
        <v>114.45442</v>
      </c>
      <c r="BJ293">
        <v>327.61171999999999</v>
      </c>
      <c r="BK293">
        <v>62.129157999999997</v>
      </c>
      <c r="BL293">
        <v>29.635497999999998</v>
      </c>
      <c r="BM293">
        <v>155.91676000000001</v>
      </c>
      <c r="BN293">
        <v>381.62365999999997</v>
      </c>
      <c r="BO293">
        <v>67.779921999999999</v>
      </c>
      <c r="BP293">
        <v>488.79802999999998</v>
      </c>
      <c r="BQ293">
        <v>199.85439</v>
      </c>
      <c r="BR293">
        <v>174.63145</v>
      </c>
      <c r="BS293">
        <v>79.213852000000003</v>
      </c>
      <c r="BT293">
        <v>138.73669000000001</v>
      </c>
      <c r="BU293">
        <v>41.266331000000001</v>
      </c>
      <c r="BV293">
        <v>929.23468000000003</v>
      </c>
      <c r="BW293">
        <v>39.947097999999997</v>
      </c>
      <c r="BX293">
        <v>345.23297000000002</v>
      </c>
      <c r="BY293">
        <v>464.53250000000003</v>
      </c>
      <c r="BZ293">
        <v>488.09350999999998</v>
      </c>
      <c r="CA293">
        <v>351.37146000000001</v>
      </c>
      <c r="CB293">
        <v>290.96956999999998</v>
      </c>
      <c r="CC293">
        <v>495.69826999999998</v>
      </c>
      <c r="CD293">
        <v>192.83466000000001</v>
      </c>
      <c r="CE293">
        <v>279.41251</v>
      </c>
      <c r="CF293">
        <v>141.04239999999999</v>
      </c>
      <c r="CG293">
        <v>56.530650999999999</v>
      </c>
      <c r="CH293">
        <v>639.47051999999996</v>
      </c>
      <c r="CI293">
        <v>542.57343000000003</v>
      </c>
      <c r="CJ293">
        <v>180.60172</v>
      </c>
      <c r="CK293">
        <v>416.19641000000001</v>
      </c>
      <c r="CL293">
        <v>1565.296</v>
      </c>
      <c r="CM293">
        <v>1980.3330000000001</v>
      </c>
      <c r="CN293">
        <v>131.35283000000001</v>
      </c>
      <c r="CO293">
        <v>201.36250000000001</v>
      </c>
      <c r="CP293">
        <v>1006.9653</v>
      </c>
      <c r="CQ293">
        <v>445.75815</v>
      </c>
      <c r="CR293">
        <v>509.88571000000002</v>
      </c>
      <c r="CS293">
        <v>1018.683</v>
      </c>
      <c r="CT293">
        <v>520.30109000000004</v>
      </c>
      <c r="CU293">
        <v>828.72748000000001</v>
      </c>
      <c r="CV293">
        <v>912.97771999999998</v>
      </c>
      <c r="CW293">
        <v>812.40935999999999</v>
      </c>
      <c r="CX293">
        <v>816.45818999999995</v>
      </c>
      <c r="CY293">
        <v>808.01990000000001</v>
      </c>
      <c r="CZ293">
        <v>1043.7826</v>
      </c>
      <c r="DA293">
        <v>671.05542000000003</v>
      </c>
      <c r="DB293">
        <v>311.43826000000001</v>
      </c>
      <c r="DC293">
        <v>14.183372</v>
      </c>
      <c r="DD293">
        <v>132.17267000000001</v>
      </c>
      <c r="DE293">
        <v>797.35748000000001</v>
      </c>
      <c r="DF293">
        <v>166.45361</v>
      </c>
      <c r="DG293">
        <v>153.62156999999999</v>
      </c>
      <c r="DH293">
        <v>559.54003999999998</v>
      </c>
      <c r="DI293">
        <v>872.22522000000004</v>
      </c>
      <c r="DJ293">
        <v>67.313545000000005</v>
      </c>
      <c r="DK293">
        <v>22.839544</v>
      </c>
      <c r="DL293">
        <v>151.42421999999999</v>
      </c>
      <c r="DM293">
        <v>1256.8525</v>
      </c>
      <c r="DN293">
        <v>571.73401000000001</v>
      </c>
      <c r="DO293">
        <v>416.67279000000002</v>
      </c>
      <c r="DP293">
        <v>450.37808000000001</v>
      </c>
      <c r="DQ293">
        <v>172.51147</v>
      </c>
      <c r="DR293">
        <v>84.282791000000003</v>
      </c>
      <c r="DS293">
        <v>273.97485</v>
      </c>
      <c r="DT293">
        <v>270.68603999999999</v>
      </c>
      <c r="DU293">
        <v>82.995636000000005</v>
      </c>
      <c r="DV293">
        <v>111.96001</v>
      </c>
      <c r="DW293">
        <v>298.11748999999998</v>
      </c>
      <c r="DX293">
        <v>261.64864999999998</v>
      </c>
      <c r="DY293">
        <v>324.71674000000002</v>
      </c>
      <c r="DZ293">
        <v>0.241124</v>
      </c>
      <c r="EA293">
        <v>474.66653000000002</v>
      </c>
      <c r="EB293">
        <v>236.06841</v>
      </c>
      <c r="EC293">
        <v>184.89136999999999</v>
      </c>
      <c r="ED293">
        <v>230.23090999999999</v>
      </c>
      <c r="EE293">
        <v>65.003890999999996</v>
      </c>
      <c r="EF293">
        <v>271.09296000000001</v>
      </c>
      <c r="EG293">
        <v>38.907077999999998</v>
      </c>
      <c r="EH293">
        <v>27.647261</v>
      </c>
      <c r="EI293">
        <v>193.10338999999999</v>
      </c>
      <c r="EJ293">
        <v>388.56801999999999</v>
      </c>
      <c r="EK293">
        <v>66.244675000000001</v>
      </c>
      <c r="EL293">
        <v>551.73406999999997</v>
      </c>
      <c r="EM293">
        <v>174.06905</v>
      </c>
      <c r="EN293">
        <v>236.91140999999999</v>
      </c>
      <c r="EO293">
        <v>64.246948000000003</v>
      </c>
      <c r="EP293">
        <v>256.20001000000002</v>
      </c>
      <c r="EQ293">
        <v>37.127110000000002</v>
      </c>
      <c r="ER293">
        <v>1026.2253000000001</v>
      </c>
      <c r="ES293">
        <v>48.535930999999998</v>
      </c>
    </row>
    <row r="294" spans="1:149" x14ac:dyDescent="0.35">
      <c r="A294" t="s">
        <v>93</v>
      </c>
      <c r="B294">
        <v>359.58593999999999</v>
      </c>
      <c r="C294">
        <v>604.80687999999998</v>
      </c>
      <c r="D294">
        <v>418.38281000000001</v>
      </c>
      <c r="E294">
        <v>412.53194999999999</v>
      </c>
      <c r="F294">
        <v>440.53070000000002</v>
      </c>
      <c r="G294">
        <v>498.56466999999998</v>
      </c>
      <c r="H294">
        <v>358.81952000000001</v>
      </c>
      <c r="I294">
        <v>339.35809</v>
      </c>
      <c r="J294">
        <v>209.4109</v>
      </c>
      <c r="K294">
        <v>65.233863999999997</v>
      </c>
      <c r="L294">
        <v>496.81723</v>
      </c>
      <c r="M294">
        <v>585.54926</v>
      </c>
      <c r="N294">
        <v>197.88918000000001</v>
      </c>
      <c r="O294">
        <v>523.08672999999999</v>
      </c>
      <c r="P294">
        <v>1874.9196999999999</v>
      </c>
      <c r="Q294">
        <v>2171.1869999999999</v>
      </c>
      <c r="R294">
        <v>193.47833</v>
      </c>
      <c r="S294">
        <v>215.90858</v>
      </c>
      <c r="T294">
        <v>1011.2073</v>
      </c>
      <c r="U294">
        <v>497.20233000000002</v>
      </c>
      <c r="V294">
        <v>834.87427000000002</v>
      </c>
      <c r="W294">
        <v>1111.4435000000001</v>
      </c>
      <c r="X294">
        <v>370.71695</v>
      </c>
      <c r="Y294">
        <v>841.97333000000003</v>
      </c>
      <c r="Z294">
        <v>1127.9517000000001</v>
      </c>
      <c r="AA294">
        <v>910.50676999999996</v>
      </c>
      <c r="AB294">
        <v>1123.6704999999999</v>
      </c>
      <c r="AC294">
        <v>881.66570999999999</v>
      </c>
      <c r="AD294">
        <v>944.06866000000002</v>
      </c>
      <c r="AE294">
        <v>1154.9409000000001</v>
      </c>
      <c r="AF294">
        <v>333.16070999999999</v>
      </c>
      <c r="AG294">
        <v>11.128083999999999</v>
      </c>
      <c r="AH294">
        <v>154.90864999999999</v>
      </c>
      <c r="AI294">
        <v>782.65648999999996</v>
      </c>
      <c r="AJ294">
        <v>180.97130999999999</v>
      </c>
      <c r="AK294">
        <v>186.32809</v>
      </c>
      <c r="AL294">
        <v>865.67394999999999</v>
      </c>
      <c r="AM294">
        <v>1023.3506</v>
      </c>
      <c r="AN294">
        <v>71.884720000000002</v>
      </c>
      <c r="AO294">
        <v>53.249184</v>
      </c>
      <c r="AP294">
        <v>213.33882</v>
      </c>
      <c r="AQ294">
        <v>1021.8344</v>
      </c>
      <c r="AR294">
        <v>686.88800000000003</v>
      </c>
      <c r="AS294">
        <v>495.60645</v>
      </c>
      <c r="AT294">
        <v>470.88634999999999</v>
      </c>
      <c r="AU294">
        <v>161.32227</v>
      </c>
      <c r="AV294">
        <v>114.90761999999999</v>
      </c>
      <c r="AW294">
        <v>282.93365</v>
      </c>
      <c r="AX294">
        <v>310.20123000000001</v>
      </c>
      <c r="AY294">
        <v>128.30727999999999</v>
      </c>
      <c r="AZ294">
        <v>91.512046999999995</v>
      </c>
      <c r="BA294">
        <v>349.81698999999998</v>
      </c>
      <c r="BB294">
        <v>427.64758</v>
      </c>
      <c r="BC294">
        <v>542.03039999999999</v>
      </c>
      <c r="BD294">
        <v>1.2065721</v>
      </c>
      <c r="BE294">
        <v>752.09802000000002</v>
      </c>
      <c r="BF294">
        <v>173.04087999999999</v>
      </c>
      <c r="BG294">
        <v>295.23223999999999</v>
      </c>
      <c r="BH294">
        <v>131.98343</v>
      </c>
      <c r="BI294">
        <v>199.89012</v>
      </c>
      <c r="BJ294">
        <v>323.72354000000001</v>
      </c>
      <c r="BK294">
        <v>46.4589</v>
      </c>
      <c r="BL294">
        <v>47.035342999999997</v>
      </c>
      <c r="BM294">
        <v>167.53020000000001</v>
      </c>
      <c r="BN294">
        <v>431.87002999999999</v>
      </c>
      <c r="BO294">
        <v>106.48967</v>
      </c>
      <c r="BP294">
        <v>442.3175</v>
      </c>
      <c r="BQ294">
        <v>173.68134000000001</v>
      </c>
      <c r="BR294">
        <v>135.60941</v>
      </c>
      <c r="BS294">
        <v>52.175350000000002</v>
      </c>
      <c r="BT294">
        <v>202.35769999999999</v>
      </c>
      <c r="BU294">
        <v>61.705036</v>
      </c>
      <c r="BV294">
        <v>1182.7661000000001</v>
      </c>
      <c r="BW294">
        <v>51.479197999999997</v>
      </c>
      <c r="BX294">
        <v>330.19567999999998</v>
      </c>
      <c r="BY294">
        <v>643.22893999999997</v>
      </c>
      <c r="BZ294">
        <v>486.57452000000001</v>
      </c>
      <c r="CA294">
        <v>329.56961000000001</v>
      </c>
      <c r="CB294">
        <v>358.90670999999998</v>
      </c>
      <c r="CC294">
        <v>492.93270999999999</v>
      </c>
      <c r="CD294">
        <v>338.46724999999998</v>
      </c>
      <c r="CE294">
        <v>297.94305000000003</v>
      </c>
      <c r="CF294">
        <v>283.57736</v>
      </c>
      <c r="CG294">
        <v>63.652011999999999</v>
      </c>
      <c r="CH294">
        <v>663.72118999999998</v>
      </c>
      <c r="CI294">
        <v>496.37344000000002</v>
      </c>
      <c r="CJ294">
        <v>215.69299000000001</v>
      </c>
      <c r="CK294">
        <v>659.08612000000005</v>
      </c>
      <c r="CL294">
        <v>1680.4893</v>
      </c>
      <c r="CM294">
        <v>2079.8843000000002</v>
      </c>
      <c r="CN294">
        <v>133.55489</v>
      </c>
      <c r="CO294">
        <v>230.72112000000001</v>
      </c>
      <c r="CP294">
        <v>812.26801</v>
      </c>
      <c r="CQ294">
        <v>563.98004000000003</v>
      </c>
      <c r="CR294">
        <v>647.62694999999997</v>
      </c>
      <c r="CS294">
        <v>1040.4929999999999</v>
      </c>
      <c r="CT294">
        <v>324.50310999999999</v>
      </c>
      <c r="CU294">
        <v>770.46460000000002</v>
      </c>
      <c r="CV294">
        <v>1009.5519</v>
      </c>
      <c r="CW294">
        <v>872.59813999999994</v>
      </c>
      <c r="CX294">
        <v>1070.4658999999999</v>
      </c>
      <c r="CY294">
        <v>882.19086000000004</v>
      </c>
      <c r="CZ294">
        <v>898.64850000000001</v>
      </c>
      <c r="DA294">
        <v>963.79303000000004</v>
      </c>
      <c r="DB294">
        <v>283.12524000000002</v>
      </c>
      <c r="DC294">
        <v>8.1076058999999994</v>
      </c>
      <c r="DD294">
        <v>133.64955</v>
      </c>
      <c r="DE294">
        <v>840.06293000000005</v>
      </c>
      <c r="DF294">
        <v>166.71100999999999</v>
      </c>
      <c r="DG294">
        <v>169.07333</v>
      </c>
      <c r="DH294">
        <v>896.93921</v>
      </c>
      <c r="DI294">
        <v>939.71771000000001</v>
      </c>
      <c r="DJ294">
        <v>80.826660000000004</v>
      </c>
      <c r="DK294">
        <v>42.143219000000002</v>
      </c>
      <c r="DL294">
        <v>191.81773000000001</v>
      </c>
      <c r="DM294">
        <v>701.70569</v>
      </c>
      <c r="DN294">
        <v>554.31579999999997</v>
      </c>
      <c r="DO294">
        <v>547.21851000000004</v>
      </c>
      <c r="DP294">
        <v>459.28217000000001</v>
      </c>
      <c r="DQ294">
        <v>164.38579999999999</v>
      </c>
      <c r="DR294">
        <v>91.462485999999998</v>
      </c>
      <c r="DS294">
        <v>283.23507999999998</v>
      </c>
      <c r="DT294">
        <v>357.24283000000003</v>
      </c>
      <c r="DU294">
        <v>138.28873999999999</v>
      </c>
      <c r="DV294">
        <v>78.338752999999997</v>
      </c>
      <c r="DW294">
        <v>437.80139000000003</v>
      </c>
      <c r="DX294">
        <v>187.90629999999999</v>
      </c>
      <c r="DY294">
        <v>572.45074</v>
      </c>
      <c r="DZ294">
        <v>0.64500701000000005</v>
      </c>
      <c r="EA294">
        <v>747.36956999999995</v>
      </c>
      <c r="EB294">
        <v>133.23489000000001</v>
      </c>
      <c r="EC294">
        <v>332.00488000000001</v>
      </c>
      <c r="ED294">
        <v>194.00932</v>
      </c>
      <c r="EE294">
        <v>106.71926000000001</v>
      </c>
      <c r="EF294">
        <v>294.88852000000003</v>
      </c>
      <c r="EG294">
        <v>50.548969</v>
      </c>
      <c r="EH294">
        <v>31.740639000000002</v>
      </c>
      <c r="EI294">
        <v>203.57335</v>
      </c>
      <c r="EJ294">
        <v>550.24608999999998</v>
      </c>
      <c r="EK294">
        <v>89.106658999999993</v>
      </c>
      <c r="EL294">
        <v>498.27150999999998</v>
      </c>
      <c r="EM294">
        <v>233.07615999999999</v>
      </c>
      <c r="EN294">
        <v>160.44519</v>
      </c>
      <c r="EO294">
        <v>49.554665</v>
      </c>
      <c r="EP294">
        <v>218.47701000000001</v>
      </c>
      <c r="EQ294">
        <v>87.99221</v>
      </c>
      <c r="ER294">
        <v>963.48877000000005</v>
      </c>
      <c r="ES294">
        <v>40.071998999999998</v>
      </c>
    </row>
    <row r="295" spans="1:149" x14ac:dyDescent="0.35">
      <c r="A295" t="s">
        <v>94</v>
      </c>
      <c r="B295">
        <v>266.06482</v>
      </c>
      <c r="C295">
        <v>539.08545000000004</v>
      </c>
      <c r="D295">
        <v>516.23041000000001</v>
      </c>
      <c r="E295">
        <v>374.76965000000001</v>
      </c>
      <c r="F295">
        <v>247.66238000000001</v>
      </c>
      <c r="G295">
        <v>469.4187</v>
      </c>
      <c r="H295">
        <v>232.75014999999999</v>
      </c>
      <c r="I295">
        <v>287.53156000000001</v>
      </c>
      <c r="J295">
        <v>136.41086999999999</v>
      </c>
      <c r="K295">
        <v>63.682971999999999</v>
      </c>
      <c r="L295">
        <v>719.82294000000002</v>
      </c>
      <c r="M295">
        <v>544.49059999999997</v>
      </c>
      <c r="N295">
        <v>165.59236000000001</v>
      </c>
      <c r="O295">
        <v>366.80234000000002</v>
      </c>
      <c r="P295">
        <v>1692.2197000000001</v>
      </c>
      <c r="Q295">
        <v>1665.309</v>
      </c>
      <c r="R295">
        <v>134.16866999999999</v>
      </c>
      <c r="S295">
        <v>206.96265</v>
      </c>
      <c r="T295">
        <v>696.57610999999997</v>
      </c>
      <c r="U295">
        <v>684.28448000000003</v>
      </c>
      <c r="V295">
        <v>594.96100000000001</v>
      </c>
      <c r="W295">
        <v>966.41027999999994</v>
      </c>
      <c r="X295">
        <v>503.91323999999997</v>
      </c>
      <c r="Y295">
        <v>729.84369000000004</v>
      </c>
      <c r="Z295">
        <v>853.41643999999997</v>
      </c>
      <c r="AA295">
        <v>800.37780999999995</v>
      </c>
      <c r="AB295">
        <v>1068.6116</v>
      </c>
      <c r="AC295">
        <v>712.53979000000004</v>
      </c>
      <c r="AD295">
        <v>907.53339000000005</v>
      </c>
      <c r="AE295">
        <v>990.30835000000002</v>
      </c>
      <c r="AF295">
        <v>379.77852999999999</v>
      </c>
      <c r="AG295">
        <v>13.88578</v>
      </c>
      <c r="AH295">
        <v>145.35065</v>
      </c>
      <c r="AI295">
        <v>843.46393</v>
      </c>
      <c r="AJ295">
        <v>161.86768000000001</v>
      </c>
      <c r="AK295">
        <v>169.75700000000001</v>
      </c>
      <c r="AL295">
        <v>760.41376000000002</v>
      </c>
      <c r="AM295">
        <v>858.65002000000004</v>
      </c>
      <c r="AN295">
        <v>63.921233999999998</v>
      </c>
      <c r="AO295">
        <v>18.527365</v>
      </c>
      <c r="AP295">
        <v>168.32114000000001</v>
      </c>
      <c r="AQ295">
        <v>821.04474000000005</v>
      </c>
      <c r="AR295">
        <v>624.71271000000002</v>
      </c>
      <c r="AS295">
        <v>403.21834999999999</v>
      </c>
      <c r="AT295">
        <v>380.58035000000001</v>
      </c>
      <c r="AU295">
        <v>209.10001</v>
      </c>
      <c r="AV295">
        <v>86.936538999999996</v>
      </c>
      <c r="AW295">
        <v>239.04082</v>
      </c>
      <c r="AX295">
        <v>350.51001000000002</v>
      </c>
      <c r="AY295">
        <v>59.066859999999998</v>
      </c>
      <c r="AZ295">
        <v>64.279769999999999</v>
      </c>
      <c r="BA295">
        <v>387.54092000000003</v>
      </c>
      <c r="BB295">
        <v>149.44678999999999</v>
      </c>
      <c r="BC295">
        <v>381.15991000000002</v>
      </c>
      <c r="BD295">
        <v>0.30761098999999997</v>
      </c>
      <c r="BE295">
        <v>566.92633000000001</v>
      </c>
      <c r="BF295">
        <v>140.81145000000001</v>
      </c>
      <c r="BG295">
        <v>161.15984</v>
      </c>
      <c r="BH295">
        <v>99.356528999999995</v>
      </c>
      <c r="BI295">
        <v>126.03109000000001</v>
      </c>
      <c r="BJ295">
        <v>298.07303000000002</v>
      </c>
      <c r="BK295">
        <v>13.533538999999999</v>
      </c>
      <c r="BL295">
        <v>34.805370000000003</v>
      </c>
      <c r="BM295">
        <v>110.61212999999999</v>
      </c>
      <c r="BN295">
        <v>476.35825</v>
      </c>
      <c r="BO295">
        <v>93.928398000000001</v>
      </c>
      <c r="BP295">
        <v>386.02681999999999</v>
      </c>
      <c r="BQ295">
        <v>196.55946</v>
      </c>
      <c r="BR295">
        <v>128.67764</v>
      </c>
      <c r="BS295">
        <v>61.389659999999999</v>
      </c>
      <c r="BT295">
        <v>146.16153</v>
      </c>
      <c r="BU295">
        <v>46.379348999999998</v>
      </c>
      <c r="BV295">
        <v>955.20025999999996</v>
      </c>
      <c r="BW295">
        <v>38.611794000000003</v>
      </c>
      <c r="BX295">
        <v>262.92507999999998</v>
      </c>
      <c r="BY295">
        <v>508.34676999999999</v>
      </c>
      <c r="BZ295">
        <v>524.15563999999995</v>
      </c>
      <c r="CA295">
        <v>547.00238000000002</v>
      </c>
      <c r="CB295">
        <v>253.59926999999999</v>
      </c>
      <c r="CC295">
        <v>442.96762000000001</v>
      </c>
      <c r="CD295">
        <v>203.77816999999999</v>
      </c>
      <c r="CE295">
        <v>261.72771999999998</v>
      </c>
      <c r="CF295">
        <v>102.98779999999999</v>
      </c>
      <c r="CG295">
        <v>61.171241999999999</v>
      </c>
      <c r="CH295">
        <v>718.21496999999999</v>
      </c>
      <c r="CI295">
        <v>483.85921999999999</v>
      </c>
      <c r="CJ295">
        <v>177.93056000000001</v>
      </c>
      <c r="CK295">
        <v>507.46938999999998</v>
      </c>
      <c r="CL295">
        <v>1209.5410999999999</v>
      </c>
      <c r="CM295">
        <v>2097.8661999999999</v>
      </c>
      <c r="CN295">
        <v>158.62146000000001</v>
      </c>
      <c r="CO295">
        <v>219.0582</v>
      </c>
      <c r="CP295">
        <v>996.20270000000005</v>
      </c>
      <c r="CQ295">
        <v>607.39795000000004</v>
      </c>
      <c r="CR295">
        <v>580.81511999999998</v>
      </c>
      <c r="CS295">
        <v>1021.7957</v>
      </c>
      <c r="CT295">
        <v>511.14535999999998</v>
      </c>
      <c r="CU295">
        <v>726.76824999999997</v>
      </c>
      <c r="CV295">
        <v>807.83196999999996</v>
      </c>
      <c r="CW295">
        <v>851.58330999999998</v>
      </c>
      <c r="CX295">
        <v>1008.0106</v>
      </c>
      <c r="CY295">
        <v>755.39795000000004</v>
      </c>
      <c r="CZ295">
        <v>808.48919999999998</v>
      </c>
      <c r="DA295">
        <v>1007.4349999999999</v>
      </c>
      <c r="DB295">
        <v>368.98486000000003</v>
      </c>
      <c r="DC295">
        <v>16.620657000000001</v>
      </c>
      <c r="DD295">
        <v>149.24142000000001</v>
      </c>
      <c r="DE295">
        <v>848.52710000000002</v>
      </c>
      <c r="DF295">
        <v>178.84438</v>
      </c>
      <c r="DG295">
        <v>140.16907</v>
      </c>
      <c r="DH295">
        <v>740.16570999999999</v>
      </c>
      <c r="DI295">
        <v>800.66863999999998</v>
      </c>
      <c r="DJ295">
        <v>72.577385000000007</v>
      </c>
      <c r="DK295">
        <v>15.919188999999999</v>
      </c>
      <c r="DL295">
        <v>166.75584000000001</v>
      </c>
      <c r="DM295">
        <v>813.08392000000003</v>
      </c>
      <c r="DN295">
        <v>737.06604000000004</v>
      </c>
      <c r="DO295">
        <v>477.39434999999997</v>
      </c>
      <c r="DP295">
        <v>366.10352</v>
      </c>
      <c r="DQ295">
        <v>196.61216999999999</v>
      </c>
      <c r="DR295">
        <v>106.94617</v>
      </c>
      <c r="DS295">
        <v>251.77814000000001</v>
      </c>
      <c r="DT295">
        <v>303.76706000000001</v>
      </c>
      <c r="DU295">
        <v>107.56568</v>
      </c>
      <c r="DV295">
        <v>53.234271999999997</v>
      </c>
      <c r="DW295">
        <v>412.99808000000002</v>
      </c>
      <c r="DX295">
        <v>209.14904999999999</v>
      </c>
      <c r="DY295">
        <v>468.95258000000001</v>
      </c>
      <c r="DZ295">
        <v>0.28319900999999997</v>
      </c>
      <c r="EA295">
        <v>489.11928999999998</v>
      </c>
      <c r="EB295">
        <v>120.4823</v>
      </c>
      <c r="EC295">
        <v>272.54415999999998</v>
      </c>
      <c r="ED295">
        <v>115.61312</v>
      </c>
      <c r="EE295">
        <v>162.30736999999999</v>
      </c>
      <c r="EF295">
        <v>289.49227999999999</v>
      </c>
      <c r="EG295">
        <v>29.101023000000001</v>
      </c>
      <c r="EH295">
        <v>35.993713</v>
      </c>
      <c r="EI295">
        <v>142.50368</v>
      </c>
      <c r="EJ295">
        <v>524.71545000000003</v>
      </c>
      <c r="EK295">
        <v>63.224696999999999</v>
      </c>
      <c r="EL295">
        <v>418.01675</v>
      </c>
      <c r="EM295">
        <v>101.80862</v>
      </c>
      <c r="EN295">
        <v>173.17461</v>
      </c>
      <c r="EO295">
        <v>39.103844000000002</v>
      </c>
      <c r="EP295">
        <v>200.26326</v>
      </c>
      <c r="EQ295">
        <v>22.669167999999999</v>
      </c>
      <c r="ER295">
        <v>908.93439000000001</v>
      </c>
      <c r="ES295">
        <v>49.213661000000002</v>
      </c>
    </row>
    <row r="296" spans="1:149" x14ac:dyDescent="0.35">
      <c r="A296" t="s">
        <v>99</v>
      </c>
      <c r="B296">
        <v>269.86853000000002</v>
      </c>
      <c r="C296">
        <v>596.97313999999994</v>
      </c>
      <c r="D296">
        <v>559.43457000000001</v>
      </c>
      <c r="E296">
        <v>528.35082999999997</v>
      </c>
      <c r="F296">
        <v>320.53924999999998</v>
      </c>
      <c r="G296">
        <v>599.41443000000004</v>
      </c>
      <c r="H296">
        <v>277.64089999999999</v>
      </c>
      <c r="I296">
        <v>334.80025999999998</v>
      </c>
      <c r="J296">
        <v>157.04294999999999</v>
      </c>
      <c r="K296">
        <v>64.783203</v>
      </c>
      <c r="L296">
        <v>888.77855999999997</v>
      </c>
      <c r="M296">
        <v>518.08208999999999</v>
      </c>
      <c r="N296">
        <v>191.29791</v>
      </c>
      <c r="O296">
        <v>448.79047000000003</v>
      </c>
      <c r="P296">
        <v>1667.0609999999999</v>
      </c>
      <c r="Q296">
        <v>2102.7602999999999</v>
      </c>
      <c r="R296">
        <v>163.66820999999999</v>
      </c>
      <c r="S296">
        <v>241.58100999999999</v>
      </c>
      <c r="T296">
        <v>1099.7391</v>
      </c>
      <c r="U296">
        <v>551.00591999999995</v>
      </c>
      <c r="V296">
        <v>585.38885000000005</v>
      </c>
      <c r="W296">
        <v>1354.5780999999999</v>
      </c>
      <c r="X296">
        <v>453.47742</v>
      </c>
      <c r="Y296">
        <v>961.87671</v>
      </c>
      <c r="Z296">
        <v>1066.5876000000001</v>
      </c>
      <c r="AA296">
        <v>1193.2111</v>
      </c>
      <c r="AB296">
        <v>1152.4294</v>
      </c>
      <c r="AC296">
        <v>863.36815999999999</v>
      </c>
      <c r="AD296">
        <v>991.27899000000002</v>
      </c>
      <c r="AE296">
        <v>968.61937999999998</v>
      </c>
      <c r="AF296">
        <v>295.00292999999999</v>
      </c>
      <c r="AG296">
        <v>9.9105586999999993</v>
      </c>
      <c r="AH296">
        <v>246.20563999999999</v>
      </c>
      <c r="AI296">
        <v>985.85730000000001</v>
      </c>
      <c r="AJ296">
        <v>208.86832999999999</v>
      </c>
      <c r="AK296">
        <v>248.38029</v>
      </c>
      <c r="AL296">
        <v>716.45330999999999</v>
      </c>
      <c r="AM296">
        <v>820.67834000000005</v>
      </c>
      <c r="AN296">
        <v>81.054276000000002</v>
      </c>
      <c r="AO296">
        <v>44.680171999999999</v>
      </c>
      <c r="AP296">
        <v>235.00892999999999</v>
      </c>
      <c r="AQ296">
        <v>1305.3542</v>
      </c>
      <c r="AR296">
        <v>678.03412000000003</v>
      </c>
      <c r="AS296">
        <v>501.97003000000001</v>
      </c>
      <c r="AT296">
        <v>466.83188000000001</v>
      </c>
      <c r="AU296">
        <v>239.32828000000001</v>
      </c>
      <c r="AV296">
        <v>106.70296999999999</v>
      </c>
      <c r="AW296">
        <v>282.44646999999998</v>
      </c>
      <c r="AX296">
        <v>346.20546999999999</v>
      </c>
      <c r="AY296">
        <v>72.676772999999997</v>
      </c>
      <c r="AZ296">
        <v>55.936157000000001</v>
      </c>
      <c r="BA296">
        <v>362.10300000000001</v>
      </c>
      <c r="BB296">
        <v>395.14132999999998</v>
      </c>
      <c r="BC296">
        <v>458.96514999999999</v>
      </c>
      <c r="BD296">
        <v>0.14757899999999999</v>
      </c>
      <c r="BE296">
        <v>732.19713999999999</v>
      </c>
      <c r="BF296">
        <v>219.12873999999999</v>
      </c>
      <c r="BG296">
        <v>240.60345000000001</v>
      </c>
      <c r="BH296">
        <v>178.88856999999999</v>
      </c>
      <c r="BI296">
        <v>95.596680000000006</v>
      </c>
      <c r="BJ296">
        <v>347.60888999999997</v>
      </c>
      <c r="BK296">
        <v>58.003796000000001</v>
      </c>
      <c r="BL296">
        <v>41.985123000000002</v>
      </c>
      <c r="BM296">
        <v>178.85072</v>
      </c>
      <c r="BN296">
        <v>553.21654999999998</v>
      </c>
      <c r="BO296">
        <v>73.542373999999995</v>
      </c>
      <c r="BP296">
        <v>612.98279000000002</v>
      </c>
      <c r="BQ296">
        <v>151.49214000000001</v>
      </c>
      <c r="BR296">
        <v>298.15320000000003</v>
      </c>
      <c r="BS296">
        <v>37.997894000000002</v>
      </c>
      <c r="BT296">
        <v>177.97771</v>
      </c>
      <c r="BU296">
        <v>41.858939999999997</v>
      </c>
      <c r="BV296">
        <v>993.32354999999995</v>
      </c>
      <c r="BW296">
        <v>47.849243000000001</v>
      </c>
      <c r="BX296">
        <v>305.84832999999998</v>
      </c>
      <c r="BY296">
        <v>595.88933999999995</v>
      </c>
      <c r="BZ296">
        <v>431.34035999999998</v>
      </c>
      <c r="CA296">
        <v>290.49248999999998</v>
      </c>
      <c r="CB296">
        <v>280.54498000000001</v>
      </c>
      <c r="CC296">
        <v>485.51749000000001</v>
      </c>
      <c r="CD296">
        <v>307.42327999999998</v>
      </c>
      <c r="CE296">
        <v>431.05279999999999</v>
      </c>
      <c r="CF296">
        <v>166.8203</v>
      </c>
      <c r="CG296">
        <v>72.027534000000003</v>
      </c>
      <c r="CH296">
        <v>971.26575000000003</v>
      </c>
      <c r="CI296">
        <v>595.00732000000005</v>
      </c>
      <c r="CJ296">
        <v>257.90947999999997</v>
      </c>
      <c r="CK296">
        <v>469.22622999999999</v>
      </c>
      <c r="CL296">
        <v>1827.6977999999999</v>
      </c>
      <c r="CM296">
        <v>2270.4097000000002</v>
      </c>
      <c r="CN296">
        <v>153.31559999999999</v>
      </c>
      <c r="CO296">
        <v>223.26331999999999</v>
      </c>
      <c r="CP296">
        <v>1077.5907</v>
      </c>
      <c r="CQ296">
        <v>598.19750999999997</v>
      </c>
      <c r="CR296">
        <v>661.03008999999997</v>
      </c>
      <c r="CS296">
        <v>1282.4857999999999</v>
      </c>
      <c r="CT296">
        <v>460.42248999999998</v>
      </c>
      <c r="CU296">
        <v>847.75171</v>
      </c>
      <c r="CV296">
        <v>904.60619999999994</v>
      </c>
      <c r="CW296">
        <v>902.05487000000005</v>
      </c>
      <c r="CX296">
        <v>1369.7394999999999</v>
      </c>
      <c r="CY296">
        <v>1066.3423</v>
      </c>
      <c r="CZ296">
        <v>913.58501999999999</v>
      </c>
      <c r="DA296">
        <v>946.44884999999999</v>
      </c>
      <c r="DB296">
        <v>438.47412000000003</v>
      </c>
      <c r="DC296">
        <v>10.679097000000001</v>
      </c>
      <c r="DD296">
        <v>125.06950000000001</v>
      </c>
      <c r="DE296">
        <v>893.4837</v>
      </c>
      <c r="DF296">
        <v>219.53496999999999</v>
      </c>
      <c r="DG296">
        <v>329.12051000000002</v>
      </c>
      <c r="DH296">
        <v>960.50640999999996</v>
      </c>
      <c r="DI296">
        <v>943.69812000000002</v>
      </c>
      <c r="DJ296">
        <v>77.039482000000007</v>
      </c>
      <c r="DK296">
        <v>30.678014999999998</v>
      </c>
      <c r="DL296">
        <v>166.89124000000001</v>
      </c>
      <c r="DM296">
        <v>1131.1424999999999</v>
      </c>
      <c r="DN296">
        <v>623.43811000000005</v>
      </c>
      <c r="DO296">
        <v>630.94872999999995</v>
      </c>
      <c r="DP296">
        <v>525.12468999999999</v>
      </c>
      <c r="DQ296">
        <v>189.39879999999999</v>
      </c>
      <c r="DR296">
        <v>122.69887</v>
      </c>
      <c r="DS296">
        <v>271.73181</v>
      </c>
      <c r="DT296">
        <v>305.68713000000002</v>
      </c>
      <c r="DU296">
        <v>105.16752</v>
      </c>
      <c r="DV296">
        <v>92.070778000000004</v>
      </c>
      <c r="DW296">
        <v>383.1293</v>
      </c>
      <c r="DX296">
        <v>393.88128999999998</v>
      </c>
      <c r="DY296">
        <v>466.42459000000002</v>
      </c>
      <c r="DZ296">
        <v>0.152059</v>
      </c>
      <c r="EA296">
        <v>596.13367000000005</v>
      </c>
      <c r="EB296">
        <v>199.80197000000001</v>
      </c>
      <c r="EC296">
        <v>238.78809999999999</v>
      </c>
      <c r="ED296">
        <v>142.26666</v>
      </c>
      <c r="EE296">
        <v>125.08242</v>
      </c>
      <c r="EF296">
        <v>372.18297999999999</v>
      </c>
      <c r="EG296">
        <v>28.050485999999999</v>
      </c>
      <c r="EH296">
        <v>48.045734000000003</v>
      </c>
      <c r="EI296">
        <v>127.30327</v>
      </c>
      <c r="EJ296">
        <v>550.49010999999996</v>
      </c>
      <c r="EK296">
        <v>107.66358</v>
      </c>
      <c r="EL296">
        <v>471.92371000000003</v>
      </c>
      <c r="EM296">
        <v>166.07796999999999</v>
      </c>
      <c r="EN296">
        <v>240.03899000000001</v>
      </c>
      <c r="EO296">
        <v>91.792145000000005</v>
      </c>
      <c r="EP296">
        <v>175.35825</v>
      </c>
      <c r="EQ296">
        <v>29.371549999999999</v>
      </c>
      <c r="ER296">
        <v>1132.8461</v>
      </c>
      <c r="ES296">
        <v>46.832324999999997</v>
      </c>
    </row>
    <row r="297" spans="1:149" x14ac:dyDescent="0.35">
      <c r="A297" t="s">
        <v>101</v>
      </c>
      <c r="B297">
        <v>207.06956</v>
      </c>
      <c r="C297">
        <v>331.48534999999998</v>
      </c>
      <c r="D297">
        <v>411.52710000000002</v>
      </c>
      <c r="E297">
        <v>489.43484000000001</v>
      </c>
      <c r="F297">
        <v>245.53928999999999</v>
      </c>
      <c r="G297">
        <v>303.99045000000001</v>
      </c>
      <c r="H297">
        <v>252.90244999999999</v>
      </c>
      <c r="I297">
        <v>248.72407999999999</v>
      </c>
      <c r="J297">
        <v>106.91701</v>
      </c>
      <c r="K297">
        <v>51.227271999999999</v>
      </c>
      <c r="L297">
        <v>557.45056</v>
      </c>
      <c r="M297">
        <v>520.06804999999997</v>
      </c>
      <c r="N297">
        <v>168.5652</v>
      </c>
      <c r="O297">
        <v>367.70916999999997</v>
      </c>
      <c r="P297">
        <v>1682.6754000000001</v>
      </c>
      <c r="Q297">
        <v>1819.5492999999999</v>
      </c>
      <c r="R297">
        <v>127.79688</v>
      </c>
      <c r="S297">
        <v>229.10504</v>
      </c>
      <c r="T297">
        <v>633.17163000000005</v>
      </c>
      <c r="U297">
        <v>673.55249000000003</v>
      </c>
      <c r="V297">
        <v>686.88622999999995</v>
      </c>
      <c r="W297">
        <v>1161.0015000000001</v>
      </c>
      <c r="X297">
        <v>369.70181000000002</v>
      </c>
      <c r="Y297">
        <v>732.45905000000005</v>
      </c>
      <c r="Z297">
        <v>1104.837</v>
      </c>
      <c r="AA297">
        <v>1026.3081999999999</v>
      </c>
      <c r="AB297">
        <v>1047.7291</v>
      </c>
      <c r="AC297">
        <v>816.43322999999998</v>
      </c>
      <c r="AD297">
        <v>807.50145999999995</v>
      </c>
      <c r="AE297">
        <v>875.46820000000002</v>
      </c>
      <c r="AF297">
        <v>333.54131999999998</v>
      </c>
      <c r="AG297">
        <v>5.9680337999999997</v>
      </c>
      <c r="AH297">
        <v>163.77928</v>
      </c>
      <c r="AI297">
        <v>827.01464999999996</v>
      </c>
      <c r="AJ297">
        <v>212.04381000000001</v>
      </c>
      <c r="AK297">
        <v>204.52097000000001</v>
      </c>
      <c r="AL297">
        <v>629.96686</v>
      </c>
      <c r="AM297">
        <v>687.72051999999996</v>
      </c>
      <c r="AN297">
        <v>56.753399000000002</v>
      </c>
      <c r="AO297">
        <v>26.678173000000001</v>
      </c>
      <c r="AP297">
        <v>163.46707000000001</v>
      </c>
      <c r="AQ297">
        <v>797.91650000000004</v>
      </c>
      <c r="AR297">
        <v>620.09064000000001</v>
      </c>
      <c r="AS297">
        <v>476.98383000000001</v>
      </c>
      <c r="AT297">
        <v>420.68349999999998</v>
      </c>
      <c r="AU297">
        <v>208.15599</v>
      </c>
      <c r="AV297">
        <v>85.218765000000005</v>
      </c>
      <c r="AW297">
        <v>316.82834000000003</v>
      </c>
      <c r="AX297">
        <v>323.61822999999998</v>
      </c>
      <c r="AY297">
        <v>134.24374</v>
      </c>
      <c r="AZ297">
        <v>77.673698000000002</v>
      </c>
      <c r="BA297">
        <v>328.49950999999999</v>
      </c>
      <c r="BB297">
        <v>121.57653000000001</v>
      </c>
      <c r="BC297">
        <v>309.10248000000001</v>
      </c>
      <c r="BD297">
        <v>4.1812668000000004</v>
      </c>
      <c r="BE297">
        <v>875.64093000000003</v>
      </c>
      <c r="BF297">
        <v>117.5637</v>
      </c>
      <c r="BG297">
        <v>337.09350999999998</v>
      </c>
      <c r="BH297">
        <v>73.094184999999996</v>
      </c>
      <c r="BI297">
        <v>85.625907999999995</v>
      </c>
      <c r="BJ297">
        <v>347.26522999999997</v>
      </c>
      <c r="BK297">
        <v>17.237202</v>
      </c>
      <c r="BL297">
        <v>66.157936000000007</v>
      </c>
      <c r="BM297">
        <v>106.91867000000001</v>
      </c>
      <c r="BN297">
        <v>475.45862</v>
      </c>
      <c r="BO297">
        <v>58.324139000000002</v>
      </c>
      <c r="BP297">
        <v>400.71517999999998</v>
      </c>
      <c r="BQ297">
        <v>174.84485000000001</v>
      </c>
      <c r="BR297">
        <v>156.80623</v>
      </c>
      <c r="BS297">
        <v>39.149966999999997</v>
      </c>
      <c r="BT297">
        <v>105.54594</v>
      </c>
      <c r="BU297">
        <v>33.314751000000001</v>
      </c>
      <c r="BV297">
        <v>802.35834</v>
      </c>
      <c r="BW297">
        <v>45.134430000000002</v>
      </c>
      <c r="BX297">
        <v>208.87135000000001</v>
      </c>
      <c r="BY297">
        <v>627.08123999999998</v>
      </c>
      <c r="BZ297">
        <v>420.49731000000003</v>
      </c>
      <c r="CA297">
        <v>463.38506999999998</v>
      </c>
      <c r="CB297">
        <v>262.05792000000002</v>
      </c>
      <c r="CC297">
        <v>422.36962999999997</v>
      </c>
      <c r="CD297">
        <v>236.89845</v>
      </c>
      <c r="CE297">
        <v>276.20159999999998</v>
      </c>
      <c r="CF297">
        <v>101.17308</v>
      </c>
      <c r="CG297">
        <v>47.586502000000003</v>
      </c>
      <c r="CH297">
        <v>632.93273999999997</v>
      </c>
      <c r="CI297">
        <v>481.02069</v>
      </c>
      <c r="CJ297">
        <v>156.39874</v>
      </c>
      <c r="CK297">
        <v>461.11392000000001</v>
      </c>
      <c r="CL297">
        <v>1376.3311000000001</v>
      </c>
      <c r="CM297">
        <v>1535.2769000000001</v>
      </c>
      <c r="CN297">
        <v>140.13924</v>
      </c>
      <c r="CO297">
        <v>208.05172999999999</v>
      </c>
      <c r="CP297">
        <v>756.90783999999996</v>
      </c>
      <c r="CQ297">
        <v>634.89520000000005</v>
      </c>
      <c r="CR297">
        <v>742.23987</v>
      </c>
      <c r="CS297">
        <v>929.84625000000005</v>
      </c>
      <c r="CT297">
        <v>382.77990999999997</v>
      </c>
      <c r="CU297">
        <v>747.24199999999996</v>
      </c>
      <c r="CV297">
        <v>968.31952000000001</v>
      </c>
      <c r="CW297">
        <v>894.11785999999995</v>
      </c>
      <c r="CX297">
        <v>1035.8869999999999</v>
      </c>
      <c r="CY297">
        <v>837.09735000000001</v>
      </c>
      <c r="CZ297">
        <v>826.28881999999999</v>
      </c>
      <c r="DA297">
        <v>1109.8626999999999</v>
      </c>
      <c r="DB297">
        <v>349.65944999999999</v>
      </c>
      <c r="DC297">
        <v>15.676373</v>
      </c>
      <c r="DD297">
        <v>120.90322</v>
      </c>
      <c r="DE297">
        <v>854.91210999999998</v>
      </c>
      <c r="DF297">
        <v>190.21104</v>
      </c>
      <c r="DG297">
        <v>209.26073</v>
      </c>
      <c r="DH297">
        <v>656.19946000000004</v>
      </c>
      <c r="DI297">
        <v>810.66034000000002</v>
      </c>
      <c r="DJ297">
        <v>47.565804</v>
      </c>
      <c r="DK297">
        <v>29.669761999999999</v>
      </c>
      <c r="DL297">
        <v>183.53290000000001</v>
      </c>
      <c r="DM297">
        <v>864.46301000000005</v>
      </c>
      <c r="DN297">
        <v>583.81622000000004</v>
      </c>
      <c r="DO297">
        <v>482.87459999999999</v>
      </c>
      <c r="DP297">
        <v>414.70769999999999</v>
      </c>
      <c r="DQ297">
        <v>170.0778</v>
      </c>
      <c r="DR297">
        <v>88.795776000000004</v>
      </c>
      <c r="DS297">
        <v>292.01497999999998</v>
      </c>
      <c r="DT297">
        <v>260.96062999999998</v>
      </c>
      <c r="DU297">
        <v>206.91048000000001</v>
      </c>
      <c r="DV297">
        <v>61.101016999999999</v>
      </c>
      <c r="DW297">
        <v>354.75711000000001</v>
      </c>
      <c r="DX297">
        <v>160.15342999999999</v>
      </c>
      <c r="DY297">
        <v>567.01946999999996</v>
      </c>
      <c r="DZ297">
        <v>0.13534399999999999</v>
      </c>
      <c r="EA297">
        <v>692.15350000000001</v>
      </c>
      <c r="EB297">
        <v>126.39512999999999</v>
      </c>
      <c r="EC297">
        <v>222.07660999999999</v>
      </c>
      <c r="ED297">
        <v>67.597008000000002</v>
      </c>
      <c r="EE297">
        <v>134.71486999999999</v>
      </c>
      <c r="EF297">
        <v>327.51357999999999</v>
      </c>
      <c r="EG297">
        <v>44.845337000000001</v>
      </c>
      <c r="EH297">
        <v>69.233192000000003</v>
      </c>
      <c r="EI297">
        <v>172.1105</v>
      </c>
      <c r="EJ297">
        <v>508.91302000000002</v>
      </c>
      <c r="EK297">
        <v>93.126227999999998</v>
      </c>
      <c r="EL297">
        <v>381.11568999999997</v>
      </c>
      <c r="EM297">
        <v>167.44159999999999</v>
      </c>
      <c r="EN297">
        <v>163.94466</v>
      </c>
      <c r="EO297">
        <v>61.018227000000003</v>
      </c>
      <c r="EP297">
        <v>113.59088</v>
      </c>
      <c r="EQ297">
        <v>45.565170000000002</v>
      </c>
      <c r="ER297">
        <v>1068.0308</v>
      </c>
      <c r="ES297">
        <v>55.344321999999998</v>
      </c>
    </row>
    <row r="298" spans="1:149" x14ac:dyDescent="0.35">
      <c r="A298" t="s">
        <v>108</v>
      </c>
      <c r="B298">
        <v>277.55624</v>
      </c>
      <c r="C298">
        <v>717.22522000000004</v>
      </c>
      <c r="D298">
        <v>498.03179999999998</v>
      </c>
      <c r="E298">
        <v>475.76891999999998</v>
      </c>
      <c r="F298">
        <v>310.51711999999998</v>
      </c>
      <c r="G298">
        <v>520.16565000000003</v>
      </c>
      <c r="H298">
        <v>342.19662</v>
      </c>
      <c r="I298">
        <v>251.85471000000001</v>
      </c>
      <c r="J298">
        <v>167.14197999999999</v>
      </c>
      <c r="K298">
        <v>89.133446000000006</v>
      </c>
      <c r="L298">
        <v>648.76751999999999</v>
      </c>
      <c r="M298">
        <v>452.77364999999998</v>
      </c>
      <c r="N298">
        <v>177.96818999999999</v>
      </c>
      <c r="O298">
        <v>447.24005</v>
      </c>
      <c r="P298">
        <v>1629.1604</v>
      </c>
      <c r="Q298">
        <v>2293.5317</v>
      </c>
      <c r="R298">
        <v>133.22110000000001</v>
      </c>
      <c r="S298">
        <v>218.22028</v>
      </c>
      <c r="T298">
        <v>767.71758999999997</v>
      </c>
      <c r="U298">
        <v>482.84933000000001</v>
      </c>
      <c r="V298">
        <v>727.53710999999998</v>
      </c>
      <c r="W298">
        <v>925.62694999999997</v>
      </c>
      <c r="X298">
        <v>460.96785999999997</v>
      </c>
      <c r="Y298">
        <v>768.55420000000004</v>
      </c>
      <c r="Z298">
        <v>887.07159000000001</v>
      </c>
      <c r="AA298">
        <v>1151.9447</v>
      </c>
      <c r="AB298">
        <v>873.64959999999996</v>
      </c>
      <c r="AC298">
        <v>937.79607999999996</v>
      </c>
      <c r="AD298">
        <v>980.10864000000004</v>
      </c>
      <c r="AE298">
        <v>936.32587000000001</v>
      </c>
      <c r="AF298">
        <v>404.00885</v>
      </c>
      <c r="AG298">
        <v>19.666998</v>
      </c>
      <c r="AH298">
        <v>221.51398</v>
      </c>
      <c r="AI298">
        <v>1018.9293</v>
      </c>
      <c r="AJ298">
        <v>196.93752000000001</v>
      </c>
      <c r="AK298">
        <v>182.74197000000001</v>
      </c>
      <c r="AL298">
        <v>1055.7841000000001</v>
      </c>
      <c r="AM298">
        <v>1045.3877</v>
      </c>
      <c r="AN298">
        <v>96.094254000000006</v>
      </c>
      <c r="AO298">
        <v>34.263851000000003</v>
      </c>
      <c r="AP298">
        <v>179.97031999999999</v>
      </c>
      <c r="AQ298">
        <v>825.52324999999996</v>
      </c>
      <c r="AR298">
        <v>731.26691000000005</v>
      </c>
      <c r="AS298">
        <v>578.34564</v>
      </c>
      <c r="AT298">
        <v>561.39655000000005</v>
      </c>
      <c r="AU298">
        <v>192.96437</v>
      </c>
      <c r="AV298">
        <v>65.531822000000005</v>
      </c>
      <c r="AW298">
        <v>291.02829000000003</v>
      </c>
      <c r="AX298">
        <v>315.09298999999999</v>
      </c>
      <c r="AY298">
        <v>70.648803999999998</v>
      </c>
      <c r="AZ298">
        <v>90.387123000000003</v>
      </c>
      <c r="BA298">
        <v>429.26053000000002</v>
      </c>
      <c r="BB298">
        <v>238.54982000000001</v>
      </c>
      <c r="BC298">
        <v>588.53223000000003</v>
      </c>
      <c r="BD298">
        <v>0.54828798999999995</v>
      </c>
      <c r="BE298">
        <v>589.43628000000001</v>
      </c>
      <c r="BF298">
        <v>132.58564999999999</v>
      </c>
      <c r="BG298">
        <v>216.55125000000001</v>
      </c>
      <c r="BH298">
        <v>84.207176000000004</v>
      </c>
      <c r="BI298">
        <v>105.92512000000001</v>
      </c>
      <c r="BJ298">
        <v>307.08071999999999</v>
      </c>
      <c r="BK298">
        <v>40.252934000000003</v>
      </c>
      <c r="BL298">
        <v>78.877571000000003</v>
      </c>
      <c r="BM298">
        <v>120.09029</v>
      </c>
      <c r="BN298">
        <v>350.79687999999999</v>
      </c>
      <c r="BO298">
        <v>92.581314000000006</v>
      </c>
      <c r="BP298">
        <v>492.51355000000001</v>
      </c>
      <c r="BQ298">
        <v>216.07158999999999</v>
      </c>
      <c r="BR298">
        <v>165.10975999999999</v>
      </c>
      <c r="BS298">
        <v>50.043976000000001</v>
      </c>
      <c r="BT298">
        <v>178.41162</v>
      </c>
      <c r="BU298">
        <v>72.687752000000003</v>
      </c>
      <c r="BV298">
        <v>1184.7733000000001</v>
      </c>
      <c r="BW298">
        <v>47.210574999999999</v>
      </c>
      <c r="BX298">
        <v>284.21179000000001</v>
      </c>
      <c r="BY298">
        <v>525.48479999999995</v>
      </c>
      <c r="BZ298">
        <v>503.46539000000001</v>
      </c>
      <c r="CA298">
        <v>411.11844000000002</v>
      </c>
      <c r="CB298">
        <v>420.59386999999998</v>
      </c>
      <c r="CC298">
        <v>489.82751000000002</v>
      </c>
      <c r="CD298">
        <v>269.92984000000001</v>
      </c>
      <c r="CE298">
        <v>253.71672000000001</v>
      </c>
      <c r="CF298">
        <v>152.59521000000001</v>
      </c>
      <c r="CG298">
        <v>70.522812000000002</v>
      </c>
      <c r="CH298">
        <v>756.21271000000002</v>
      </c>
      <c r="CI298">
        <v>535.98266999999998</v>
      </c>
      <c r="CJ298">
        <v>150.46587</v>
      </c>
      <c r="CK298">
        <v>388.42255</v>
      </c>
      <c r="CL298">
        <v>1347.5726</v>
      </c>
      <c r="CM298">
        <v>1898.7394999999999</v>
      </c>
      <c r="CN298">
        <v>115.07979</v>
      </c>
      <c r="CO298">
        <v>204.01517000000001</v>
      </c>
      <c r="CP298">
        <v>907.82623000000001</v>
      </c>
      <c r="CQ298">
        <v>547.49414000000002</v>
      </c>
      <c r="CR298">
        <v>697.80975000000001</v>
      </c>
      <c r="CS298">
        <v>1266.3280999999999</v>
      </c>
      <c r="CT298">
        <v>430.75454999999999</v>
      </c>
      <c r="CU298">
        <v>730.38324</v>
      </c>
      <c r="CV298">
        <v>1085.5830000000001</v>
      </c>
      <c r="CW298">
        <v>769.59698000000003</v>
      </c>
      <c r="CX298">
        <v>707.46576000000005</v>
      </c>
      <c r="CY298">
        <v>960.33459000000005</v>
      </c>
      <c r="CZ298">
        <v>1161.5128</v>
      </c>
      <c r="DA298">
        <v>804.01946999999996</v>
      </c>
      <c r="DB298">
        <v>273.00232</v>
      </c>
      <c r="DC298">
        <v>15.391406999999999</v>
      </c>
      <c r="DD298">
        <v>158.41140999999999</v>
      </c>
      <c r="DE298">
        <v>810.82476999999994</v>
      </c>
      <c r="DF298">
        <v>193.03931</v>
      </c>
      <c r="DG298">
        <v>169.59285</v>
      </c>
      <c r="DH298">
        <v>1026.3771999999999</v>
      </c>
      <c r="DI298">
        <v>1112.6428000000001</v>
      </c>
      <c r="DJ298">
        <v>46.659987999999998</v>
      </c>
      <c r="DK298">
        <v>27.835820999999999</v>
      </c>
      <c r="DL298">
        <v>148.64651000000001</v>
      </c>
      <c r="DM298">
        <v>543.84076000000005</v>
      </c>
      <c r="DN298">
        <v>559.33947999999998</v>
      </c>
      <c r="DO298">
        <v>534.66772000000003</v>
      </c>
      <c r="DP298">
        <v>523.51862000000006</v>
      </c>
      <c r="DQ298">
        <v>242.16501</v>
      </c>
      <c r="DR298">
        <v>87.865547000000007</v>
      </c>
      <c r="DS298">
        <v>264.89902000000001</v>
      </c>
      <c r="DT298">
        <v>298.02600000000001</v>
      </c>
      <c r="DU298">
        <v>105.91817</v>
      </c>
      <c r="DV298">
        <v>49.122062999999997</v>
      </c>
      <c r="DW298">
        <v>339.80795000000001</v>
      </c>
      <c r="DX298">
        <v>197.86124000000001</v>
      </c>
      <c r="DY298">
        <v>593.64824999999996</v>
      </c>
      <c r="DZ298">
        <v>0.51599002000000005</v>
      </c>
      <c r="EA298">
        <v>539.43964000000005</v>
      </c>
      <c r="EB298">
        <v>155.74190999999999</v>
      </c>
      <c r="EC298">
        <v>195.64258000000001</v>
      </c>
      <c r="ED298">
        <v>170.81899999999999</v>
      </c>
      <c r="EE298">
        <v>90.093376000000006</v>
      </c>
      <c r="EF298">
        <v>423.30529999999999</v>
      </c>
      <c r="EG298">
        <v>43.671661</v>
      </c>
      <c r="EH298">
        <v>35.816319</v>
      </c>
      <c r="EI298">
        <v>148.57243</v>
      </c>
      <c r="EJ298">
        <v>468.06842</v>
      </c>
      <c r="EK298">
        <v>63.644638</v>
      </c>
      <c r="EL298">
        <v>434.05038000000002</v>
      </c>
      <c r="EM298">
        <v>431.66293000000002</v>
      </c>
      <c r="EN298">
        <v>270.45782000000003</v>
      </c>
      <c r="EO298">
        <v>32.472084000000002</v>
      </c>
      <c r="EP298">
        <v>207.87862000000001</v>
      </c>
      <c r="EQ298">
        <v>55.964435999999999</v>
      </c>
      <c r="ER298">
        <v>1392.8961999999999</v>
      </c>
      <c r="ES298">
        <v>35.244602</v>
      </c>
    </row>
    <row r="299" spans="1:149" x14ac:dyDescent="0.35">
      <c r="A299" t="s">
        <v>111</v>
      </c>
      <c r="B299">
        <v>220.70355000000001</v>
      </c>
      <c r="C299">
        <v>531.98302999999999</v>
      </c>
      <c r="D299">
        <v>671.23424999999997</v>
      </c>
      <c r="E299">
        <v>514.29443000000003</v>
      </c>
      <c r="F299">
        <v>294.32037000000003</v>
      </c>
      <c r="G299">
        <v>526.03716999999995</v>
      </c>
      <c r="H299">
        <v>214.75475</v>
      </c>
      <c r="I299">
        <v>305.01186999999999</v>
      </c>
      <c r="J299">
        <v>126.85686</v>
      </c>
      <c r="K299">
        <v>51.272381000000003</v>
      </c>
      <c r="L299">
        <v>756.56421</v>
      </c>
      <c r="M299">
        <v>702.15088000000003</v>
      </c>
      <c r="N299">
        <v>145.50763000000001</v>
      </c>
      <c r="O299">
        <v>393.91748000000001</v>
      </c>
      <c r="P299">
        <v>1663.2362000000001</v>
      </c>
      <c r="Q299">
        <v>2037.0259000000001</v>
      </c>
      <c r="R299">
        <v>156.9622</v>
      </c>
      <c r="S299">
        <v>233.79919000000001</v>
      </c>
      <c r="T299">
        <v>1038.3467000000001</v>
      </c>
      <c r="U299">
        <v>512.76691000000005</v>
      </c>
      <c r="V299">
        <v>681.03156000000001</v>
      </c>
      <c r="W299">
        <v>1237.9893</v>
      </c>
      <c r="X299">
        <v>424.10849000000002</v>
      </c>
      <c r="Y299">
        <v>797.79340000000002</v>
      </c>
      <c r="Z299">
        <v>975.27428999999995</v>
      </c>
      <c r="AA299">
        <v>1103.307</v>
      </c>
      <c r="AB299">
        <v>1311.7489</v>
      </c>
      <c r="AC299">
        <v>1009.6156</v>
      </c>
      <c r="AD299">
        <v>880.13091999999995</v>
      </c>
      <c r="AE299">
        <v>1100.0189</v>
      </c>
      <c r="AF299">
        <v>427.99975999999998</v>
      </c>
      <c r="AG299">
        <v>25.510097999999999</v>
      </c>
      <c r="AH299">
        <v>127.28673999999999</v>
      </c>
      <c r="AI299">
        <v>816.86010999999996</v>
      </c>
      <c r="AJ299">
        <v>189.14223999999999</v>
      </c>
      <c r="AK299">
        <v>192.50545</v>
      </c>
      <c r="AL299">
        <v>873.12872000000004</v>
      </c>
      <c r="AM299">
        <v>1047.4136000000001</v>
      </c>
      <c r="AN299">
        <v>70.010688999999999</v>
      </c>
      <c r="AO299">
        <v>26.848939999999999</v>
      </c>
      <c r="AP299">
        <v>142.31477000000001</v>
      </c>
      <c r="AQ299">
        <v>1118.2301</v>
      </c>
      <c r="AR299">
        <v>728.35901000000001</v>
      </c>
      <c r="AS299">
        <v>498.91782000000001</v>
      </c>
      <c r="AT299">
        <v>425.75391000000002</v>
      </c>
      <c r="AU299">
        <v>224.02106000000001</v>
      </c>
      <c r="AV299">
        <v>91.556458000000006</v>
      </c>
      <c r="AW299">
        <v>239.50954999999999</v>
      </c>
      <c r="AX299">
        <v>316.14785999999998</v>
      </c>
      <c r="AY299">
        <v>86.849091000000001</v>
      </c>
      <c r="AZ299">
        <v>74.946426000000002</v>
      </c>
      <c r="BA299">
        <v>375.36892999999998</v>
      </c>
      <c r="BB299">
        <v>402.33105</v>
      </c>
      <c r="BC299">
        <v>415.02902</v>
      </c>
      <c r="BD299">
        <v>0.45625599999999999</v>
      </c>
      <c r="BE299">
        <v>595.78850999999997</v>
      </c>
      <c r="BF299">
        <v>145.44945999999999</v>
      </c>
      <c r="BG299">
        <v>257.01794000000001</v>
      </c>
      <c r="BH299">
        <v>191.91808</v>
      </c>
      <c r="BI299">
        <v>175.32068000000001</v>
      </c>
      <c r="BJ299">
        <v>368.46915000000001</v>
      </c>
      <c r="BK299">
        <v>49.086852999999998</v>
      </c>
      <c r="BL299">
        <v>66.123099999999994</v>
      </c>
      <c r="BM299">
        <v>113.02173999999999</v>
      </c>
      <c r="BN299">
        <v>513.20911000000001</v>
      </c>
      <c r="BO299">
        <v>65.722999999999999</v>
      </c>
      <c r="BP299">
        <v>435.14737000000002</v>
      </c>
      <c r="BQ299">
        <v>328.20693999999997</v>
      </c>
      <c r="BR299">
        <v>200.0667</v>
      </c>
      <c r="BS299">
        <v>65.753135999999998</v>
      </c>
      <c r="BT299">
        <v>141.63512</v>
      </c>
      <c r="BU299">
        <v>46.209114</v>
      </c>
      <c r="BV299">
        <v>1305.9023</v>
      </c>
      <c r="BW299">
        <v>30.630455000000001</v>
      </c>
      <c r="BX299">
        <v>183.20797999999999</v>
      </c>
      <c r="BY299">
        <v>437.24146000000002</v>
      </c>
      <c r="BZ299">
        <v>462.65255999999999</v>
      </c>
      <c r="CA299">
        <v>378.18169999999998</v>
      </c>
      <c r="CB299">
        <v>196.4288</v>
      </c>
      <c r="CC299">
        <v>574.68340999999998</v>
      </c>
      <c r="CD299">
        <v>429.82159000000001</v>
      </c>
      <c r="CE299">
        <v>297.46935999999999</v>
      </c>
      <c r="CF299">
        <v>183.82671999999999</v>
      </c>
      <c r="CG299">
        <v>83.126296999999994</v>
      </c>
      <c r="CH299">
        <v>860.42211999999995</v>
      </c>
      <c r="CI299">
        <v>648.71056999999996</v>
      </c>
      <c r="CJ299">
        <v>172.38351</v>
      </c>
      <c r="CK299">
        <v>392.39272999999997</v>
      </c>
      <c r="CL299">
        <v>1855.5528999999999</v>
      </c>
      <c r="CM299">
        <v>1830.8706</v>
      </c>
      <c r="CN299">
        <v>133.67696000000001</v>
      </c>
      <c r="CO299">
        <v>263.22960999999998</v>
      </c>
      <c r="CP299">
        <v>976.68597</v>
      </c>
      <c r="CQ299">
        <v>547.45232999999996</v>
      </c>
      <c r="CR299">
        <v>452.17038000000002</v>
      </c>
      <c r="CS299">
        <v>1212.8322000000001</v>
      </c>
      <c r="CT299">
        <v>381.86367999999999</v>
      </c>
      <c r="CU299">
        <v>872.04663000000005</v>
      </c>
      <c r="CV299">
        <v>1524.1510000000001</v>
      </c>
      <c r="CW299">
        <v>845.75476000000003</v>
      </c>
      <c r="CX299">
        <v>1178.0706</v>
      </c>
      <c r="CY299">
        <v>845.30469000000005</v>
      </c>
      <c r="CZ299">
        <v>914.21514999999999</v>
      </c>
      <c r="DA299">
        <v>885.07641999999998</v>
      </c>
      <c r="DB299">
        <v>337.98804000000001</v>
      </c>
      <c r="DC299">
        <v>7.8145088999999999</v>
      </c>
      <c r="DD299">
        <v>129.58875</v>
      </c>
      <c r="DE299">
        <v>913.19727</v>
      </c>
      <c r="DF299">
        <v>220.8571</v>
      </c>
      <c r="DG299">
        <v>172.74396999999999</v>
      </c>
      <c r="DH299">
        <v>635.92827999999997</v>
      </c>
      <c r="DI299">
        <v>1053.8414</v>
      </c>
      <c r="DJ299">
        <v>55.391792000000002</v>
      </c>
      <c r="DK299">
        <v>34.142868</v>
      </c>
      <c r="DL299">
        <v>164.94230999999999</v>
      </c>
      <c r="DM299">
        <v>786.32763999999997</v>
      </c>
      <c r="DN299">
        <v>616.11352999999997</v>
      </c>
      <c r="DO299">
        <v>729.52124000000003</v>
      </c>
      <c r="DP299">
        <v>443.01440000000002</v>
      </c>
      <c r="DQ299">
        <v>178.16255000000001</v>
      </c>
      <c r="DR299">
        <v>81.247200000000007</v>
      </c>
      <c r="DS299">
        <v>299.42980999999997</v>
      </c>
      <c r="DT299">
        <v>322.93819999999999</v>
      </c>
      <c r="DU299">
        <v>223.87555</v>
      </c>
      <c r="DV299">
        <v>23.053667000000001</v>
      </c>
      <c r="DW299">
        <v>430.39139</v>
      </c>
      <c r="DX299">
        <v>242.52529999999999</v>
      </c>
      <c r="DY299">
        <v>358.36417</v>
      </c>
      <c r="DZ299">
        <v>0.69773299</v>
      </c>
      <c r="EA299">
        <v>1181.0564999999999</v>
      </c>
      <c r="EB299">
        <v>141.59628000000001</v>
      </c>
      <c r="EC299">
        <v>266.53386999999998</v>
      </c>
      <c r="ED299">
        <v>167.49173999999999</v>
      </c>
      <c r="EE299">
        <v>173.20274000000001</v>
      </c>
      <c r="EF299">
        <v>288.22861</v>
      </c>
      <c r="EG299">
        <v>56.856437999999997</v>
      </c>
      <c r="EH299">
        <v>42.189995000000003</v>
      </c>
      <c r="EI299">
        <v>196.89879999999999</v>
      </c>
      <c r="EJ299">
        <v>485.08334000000002</v>
      </c>
      <c r="EK299">
        <v>113.0553</v>
      </c>
      <c r="EL299">
        <v>458.61414000000002</v>
      </c>
      <c r="EM299">
        <v>215.92236</v>
      </c>
      <c r="EN299">
        <v>206.9444</v>
      </c>
      <c r="EO299">
        <v>40.449131000000001</v>
      </c>
      <c r="EP299">
        <v>155.59242</v>
      </c>
      <c r="EQ299">
        <v>32.002479999999998</v>
      </c>
      <c r="ER299">
        <v>916.12591999999995</v>
      </c>
      <c r="ES299">
        <v>36.913798999999997</v>
      </c>
    </row>
    <row r="300" spans="1:149" x14ac:dyDescent="0.35">
      <c r="A300" t="s">
        <v>113</v>
      </c>
      <c r="B300">
        <v>261.30121000000003</v>
      </c>
      <c r="C300">
        <v>647.25792999999999</v>
      </c>
      <c r="D300">
        <v>513.16350999999997</v>
      </c>
      <c r="E300">
        <v>490.17345999999998</v>
      </c>
      <c r="F300">
        <v>290.23000999999999</v>
      </c>
      <c r="G300">
        <v>555.61487</v>
      </c>
      <c r="H300">
        <v>280.69684000000001</v>
      </c>
      <c r="I300">
        <v>373.53897000000001</v>
      </c>
      <c r="J300">
        <v>140.67160000000001</v>
      </c>
      <c r="K300">
        <v>60.112648</v>
      </c>
      <c r="L300">
        <v>638.16376000000002</v>
      </c>
      <c r="M300">
        <v>617.78015000000005</v>
      </c>
      <c r="N300">
        <v>224.49509</v>
      </c>
      <c r="O300">
        <v>321.36300999999997</v>
      </c>
      <c r="P300">
        <v>1472.7846999999999</v>
      </c>
      <c r="Q300">
        <v>1979.9028000000001</v>
      </c>
      <c r="R300">
        <v>143.67812000000001</v>
      </c>
      <c r="S300">
        <v>253.05794</v>
      </c>
      <c r="T300">
        <v>756.31408999999996</v>
      </c>
      <c r="U300">
        <v>679.92084</v>
      </c>
      <c r="V300">
        <v>652.44104000000004</v>
      </c>
      <c r="W300">
        <v>1017.348</v>
      </c>
      <c r="X300">
        <v>366.14236</v>
      </c>
      <c r="Y300">
        <v>833.12207000000001</v>
      </c>
      <c r="Z300">
        <v>937.96216000000004</v>
      </c>
      <c r="AA300">
        <v>1226.4747</v>
      </c>
      <c r="AB300">
        <v>1018.125</v>
      </c>
      <c r="AC300">
        <v>835.72857999999997</v>
      </c>
      <c r="AD300">
        <v>1002.7891</v>
      </c>
      <c r="AE300">
        <v>1092.0107</v>
      </c>
      <c r="AF300">
        <v>439.95247999999998</v>
      </c>
      <c r="AG300">
        <v>26.136505</v>
      </c>
      <c r="AH300">
        <v>198.49518</v>
      </c>
      <c r="AI300">
        <v>901.38634999999999</v>
      </c>
      <c r="AJ300">
        <v>227.92258000000001</v>
      </c>
      <c r="AK300">
        <v>215.11166</v>
      </c>
      <c r="AL300">
        <v>980.98766999999998</v>
      </c>
      <c r="AM300">
        <v>740.69884999999999</v>
      </c>
      <c r="AN300">
        <v>52.485348000000002</v>
      </c>
      <c r="AO300">
        <v>19.099412999999998</v>
      </c>
      <c r="AP300">
        <v>189.02132</v>
      </c>
      <c r="AQ300">
        <v>620.00909000000001</v>
      </c>
      <c r="AR300">
        <v>619.26391999999998</v>
      </c>
      <c r="AS300">
        <v>642.57421999999997</v>
      </c>
      <c r="AT300">
        <v>479.96298000000002</v>
      </c>
      <c r="AU300">
        <v>192.28178</v>
      </c>
      <c r="AV300">
        <v>83.911666999999994</v>
      </c>
      <c r="AW300">
        <v>294.89053000000001</v>
      </c>
      <c r="AX300">
        <v>309.89184999999998</v>
      </c>
      <c r="AY300">
        <v>204.99952999999999</v>
      </c>
      <c r="AZ300">
        <v>51.315815000000001</v>
      </c>
      <c r="BA300">
        <v>307.79413</v>
      </c>
      <c r="BB300">
        <v>161.26614000000001</v>
      </c>
      <c r="BC300">
        <v>646.02648999999997</v>
      </c>
      <c r="BD300">
        <v>0.42176601000000002</v>
      </c>
      <c r="BE300">
        <v>601.21496999999999</v>
      </c>
      <c r="BF300">
        <v>112.19229</v>
      </c>
      <c r="BG300">
        <v>222.05850000000001</v>
      </c>
      <c r="BH300">
        <v>109.67612</v>
      </c>
      <c r="BI300">
        <v>93.232544000000004</v>
      </c>
      <c r="BJ300">
        <v>305.66986000000003</v>
      </c>
      <c r="BK300">
        <v>29.658387999999999</v>
      </c>
      <c r="BL300">
        <v>58.033912999999998</v>
      </c>
      <c r="BM300">
        <v>139.32756000000001</v>
      </c>
      <c r="BN300">
        <v>516.81804999999997</v>
      </c>
      <c r="BO300">
        <v>81.531623999999994</v>
      </c>
      <c r="BP300">
        <v>617.59740999999997</v>
      </c>
      <c r="BQ300">
        <v>146.05439999999999</v>
      </c>
      <c r="BR300">
        <v>200.77448000000001</v>
      </c>
      <c r="BS300">
        <v>114.08507</v>
      </c>
      <c r="BT300">
        <v>209.31833</v>
      </c>
      <c r="BU300">
        <v>39.698444000000002</v>
      </c>
      <c r="BV300">
        <v>986.69713999999999</v>
      </c>
      <c r="BW300">
        <v>57.275314000000002</v>
      </c>
      <c r="BX300">
        <v>240.56236000000001</v>
      </c>
      <c r="BY300">
        <v>530.31213000000002</v>
      </c>
      <c r="BZ300">
        <v>380.04003999999998</v>
      </c>
      <c r="CA300">
        <v>338.66890999999998</v>
      </c>
      <c r="CB300">
        <v>277.74362000000002</v>
      </c>
      <c r="CC300">
        <v>623.90625</v>
      </c>
      <c r="CD300">
        <v>386.98932000000002</v>
      </c>
      <c r="CE300">
        <v>357.40535999999997</v>
      </c>
      <c r="CF300">
        <v>105.55131</v>
      </c>
      <c r="CG300">
        <v>64.997275999999999</v>
      </c>
      <c r="CH300">
        <v>670.82690000000002</v>
      </c>
      <c r="CI300">
        <v>560.43047999999999</v>
      </c>
      <c r="CJ300">
        <v>147.25120999999999</v>
      </c>
      <c r="CK300">
        <v>312.74426</v>
      </c>
      <c r="CL300">
        <v>1869.0911000000001</v>
      </c>
      <c r="CM300">
        <v>2146.2556</v>
      </c>
      <c r="CN300">
        <v>154.77524</v>
      </c>
      <c r="CO300">
        <v>199.34428</v>
      </c>
      <c r="CP300">
        <v>794.69916000000001</v>
      </c>
      <c r="CQ300">
        <v>678.48919999999998</v>
      </c>
      <c r="CR300">
        <v>740.18555000000003</v>
      </c>
      <c r="CS300">
        <v>1026.769</v>
      </c>
      <c r="CT300">
        <v>328.08978000000002</v>
      </c>
      <c r="CU300">
        <v>770.08196999999996</v>
      </c>
      <c r="CV300">
        <v>1054.0741</v>
      </c>
      <c r="CW300">
        <v>1282.9721999999999</v>
      </c>
      <c r="CX300">
        <v>962.17724999999996</v>
      </c>
      <c r="CY300">
        <v>975.64910999999995</v>
      </c>
      <c r="CZ300">
        <v>873.87945999999999</v>
      </c>
      <c r="DA300">
        <v>1193.5640000000001</v>
      </c>
      <c r="DB300">
        <v>438.32812999999999</v>
      </c>
      <c r="DC300">
        <v>11.3416</v>
      </c>
      <c r="DD300">
        <v>189.27038999999999</v>
      </c>
      <c r="DE300">
        <v>901.90894000000003</v>
      </c>
      <c r="DF300">
        <v>192.55013</v>
      </c>
      <c r="DG300">
        <v>146.24556999999999</v>
      </c>
      <c r="DH300">
        <v>832.73163</v>
      </c>
      <c r="DI300">
        <v>874.05127000000005</v>
      </c>
      <c r="DJ300">
        <v>44.568984999999998</v>
      </c>
      <c r="DK300">
        <v>54.403987999999998</v>
      </c>
      <c r="DL300">
        <v>172.15355</v>
      </c>
      <c r="DM300">
        <v>844.44024999999999</v>
      </c>
      <c r="DN300">
        <v>495.30621000000002</v>
      </c>
      <c r="DO300">
        <v>530.73510999999996</v>
      </c>
      <c r="DP300">
        <v>452.01218</v>
      </c>
      <c r="DQ300">
        <v>157.6525</v>
      </c>
      <c r="DR300">
        <v>91.658630000000002</v>
      </c>
      <c r="DS300">
        <v>358.20706000000001</v>
      </c>
      <c r="DT300">
        <v>364.11383000000001</v>
      </c>
      <c r="DU300">
        <v>312.12592000000001</v>
      </c>
      <c r="DV300">
        <v>100.86994</v>
      </c>
      <c r="DW300">
        <v>452.48205999999999</v>
      </c>
      <c r="DX300">
        <v>357.14481000000001</v>
      </c>
      <c r="DY300">
        <v>323.77364999999998</v>
      </c>
      <c r="DZ300">
        <v>0.48697799000000003</v>
      </c>
      <c r="EA300">
        <v>712.11414000000002</v>
      </c>
      <c r="EB300">
        <v>167.73421999999999</v>
      </c>
      <c r="EC300">
        <v>294.97528</v>
      </c>
      <c r="ED300">
        <v>166.01588000000001</v>
      </c>
      <c r="EE300">
        <v>99.082108000000005</v>
      </c>
      <c r="EF300">
        <v>293.49428999999998</v>
      </c>
      <c r="EG300">
        <v>20.469421000000001</v>
      </c>
      <c r="EH300">
        <v>40.126781000000001</v>
      </c>
      <c r="EI300">
        <v>184.78886</v>
      </c>
      <c r="EJ300">
        <v>506.59102999999999</v>
      </c>
      <c r="EK300">
        <v>96.982078999999999</v>
      </c>
      <c r="EL300">
        <v>404.64407</v>
      </c>
      <c r="EM300">
        <v>221.32992999999999</v>
      </c>
      <c r="EN300">
        <v>251.43806000000001</v>
      </c>
      <c r="EO300">
        <v>101.79159</v>
      </c>
      <c r="EP300">
        <v>215.52952999999999</v>
      </c>
      <c r="EQ300">
        <v>43.896763</v>
      </c>
      <c r="ER300">
        <v>976.90166999999997</v>
      </c>
      <c r="ES300">
        <v>31.997169</v>
      </c>
    </row>
    <row r="301" spans="1:149" x14ac:dyDescent="0.35">
      <c r="A301" t="s">
        <v>116</v>
      </c>
      <c r="B301">
        <v>328.99468999999999</v>
      </c>
      <c r="C301">
        <v>410.95260999999999</v>
      </c>
      <c r="D301">
        <v>352.39670000000001</v>
      </c>
      <c r="E301">
        <v>430.70593000000002</v>
      </c>
      <c r="F301">
        <v>288.93036000000001</v>
      </c>
      <c r="G301">
        <v>438.55498999999998</v>
      </c>
      <c r="H301">
        <v>216.1962</v>
      </c>
      <c r="I301">
        <v>241.07426000000001</v>
      </c>
      <c r="J301">
        <v>84.81044</v>
      </c>
      <c r="K301">
        <v>69.350753999999995</v>
      </c>
      <c r="L301">
        <v>672.81848000000002</v>
      </c>
      <c r="M301">
        <v>538.47820999999999</v>
      </c>
      <c r="N301">
        <v>181.27540999999999</v>
      </c>
      <c r="O301">
        <v>307.12650000000002</v>
      </c>
      <c r="P301">
        <v>1383.8267000000001</v>
      </c>
      <c r="Q301">
        <v>2163.3042</v>
      </c>
      <c r="R301">
        <v>123.9807</v>
      </c>
      <c r="S301">
        <v>160.25706</v>
      </c>
      <c r="T301">
        <v>703.54265999999996</v>
      </c>
      <c r="U301">
        <v>681.87689</v>
      </c>
      <c r="V301">
        <v>662.19890999999996</v>
      </c>
      <c r="W301">
        <v>1091.412</v>
      </c>
      <c r="X301">
        <v>362.04651000000001</v>
      </c>
      <c r="Y301">
        <v>806.01477</v>
      </c>
      <c r="Z301">
        <v>812.92371000000003</v>
      </c>
      <c r="AA301">
        <v>1332.3278</v>
      </c>
      <c r="AB301">
        <v>852.64795000000004</v>
      </c>
      <c r="AC301">
        <v>865.41425000000004</v>
      </c>
      <c r="AD301">
        <v>878.85522000000003</v>
      </c>
      <c r="AE301">
        <v>923.57074</v>
      </c>
      <c r="AF301">
        <v>372.00322999999997</v>
      </c>
      <c r="AG301">
        <v>26.503264999999999</v>
      </c>
      <c r="AH301">
        <v>158.06589</v>
      </c>
      <c r="AI301">
        <v>795.73662999999999</v>
      </c>
      <c r="AJ301">
        <v>212.33510000000001</v>
      </c>
      <c r="AK301">
        <v>130.17694</v>
      </c>
      <c r="AL301">
        <v>959.03949</v>
      </c>
      <c r="AM301">
        <v>857.38933999999995</v>
      </c>
      <c r="AN301">
        <v>63.056460999999999</v>
      </c>
      <c r="AO301">
        <v>10.116341</v>
      </c>
      <c r="AP301">
        <v>151.05313000000001</v>
      </c>
      <c r="AQ301">
        <v>793.12354000000005</v>
      </c>
      <c r="AR301">
        <v>537.97711000000004</v>
      </c>
      <c r="AS301">
        <v>546.55291999999997</v>
      </c>
      <c r="AT301">
        <v>495.42358000000002</v>
      </c>
      <c r="AU301">
        <v>142.97739999999999</v>
      </c>
      <c r="AV301">
        <v>90.498405000000005</v>
      </c>
      <c r="AW301">
        <v>238.09779</v>
      </c>
      <c r="AX301">
        <v>289.18810999999999</v>
      </c>
      <c r="AY301">
        <v>216.77882</v>
      </c>
      <c r="AZ301">
        <v>89.773276999999993</v>
      </c>
      <c r="BA301">
        <v>289.20895000000002</v>
      </c>
      <c r="BB301">
        <v>362.90012000000002</v>
      </c>
      <c r="BC301">
        <v>562.92211999999995</v>
      </c>
      <c r="BD301">
        <v>0.47353100999999997</v>
      </c>
      <c r="BE301">
        <v>542.50214000000005</v>
      </c>
      <c r="BF301">
        <v>69.023491000000007</v>
      </c>
      <c r="BG301">
        <v>293.10818</v>
      </c>
      <c r="BH301">
        <v>81.536972000000006</v>
      </c>
      <c r="BI301">
        <v>185.41578999999999</v>
      </c>
      <c r="BJ301">
        <v>313.94396999999998</v>
      </c>
      <c r="BK301">
        <v>32.480907000000002</v>
      </c>
      <c r="BL301">
        <v>46.645882</v>
      </c>
      <c r="BM301">
        <v>138.50771</v>
      </c>
      <c r="BN301">
        <v>387.88747999999998</v>
      </c>
      <c r="BO301">
        <v>101.31637000000001</v>
      </c>
      <c r="BP301">
        <v>376.73635999999999</v>
      </c>
      <c r="BQ301">
        <v>211.44986</v>
      </c>
      <c r="BR301">
        <v>200.84714</v>
      </c>
      <c r="BS301">
        <v>51.874530999999998</v>
      </c>
      <c r="BT301">
        <v>151.75627</v>
      </c>
      <c r="BU301">
        <v>74.090278999999995</v>
      </c>
      <c r="BV301">
        <v>830.89191000000005</v>
      </c>
      <c r="BW301">
        <v>41.287872</v>
      </c>
      <c r="BX301">
        <v>253.65862000000001</v>
      </c>
      <c r="BY301">
        <v>615.01482999999996</v>
      </c>
      <c r="BZ301">
        <v>439.80977999999999</v>
      </c>
      <c r="CA301">
        <v>380.36309999999997</v>
      </c>
      <c r="CB301">
        <v>308.87966999999998</v>
      </c>
      <c r="CC301">
        <v>379.64084000000003</v>
      </c>
      <c r="CD301">
        <v>278.73257000000001</v>
      </c>
      <c r="CE301">
        <v>273.09381000000002</v>
      </c>
      <c r="CF301">
        <v>127.68837000000001</v>
      </c>
      <c r="CG301">
        <v>66.504158000000004</v>
      </c>
      <c r="CH301">
        <v>762.43903</v>
      </c>
      <c r="CI301">
        <v>445.44094999999999</v>
      </c>
      <c r="CJ301">
        <v>164.42672999999999</v>
      </c>
      <c r="CK301">
        <v>352.83359000000002</v>
      </c>
      <c r="CL301">
        <v>1730.2194</v>
      </c>
      <c r="CM301">
        <v>2087.2217000000001</v>
      </c>
      <c r="CN301">
        <v>127.58443</v>
      </c>
      <c r="CO301">
        <v>182.91716</v>
      </c>
      <c r="CP301">
        <v>841.10235999999998</v>
      </c>
      <c r="CQ301">
        <v>549.78186000000005</v>
      </c>
      <c r="CR301">
        <v>500.84231999999997</v>
      </c>
      <c r="CS301">
        <v>1082.8914</v>
      </c>
      <c r="CT301">
        <v>361.92849999999999</v>
      </c>
      <c r="CU301">
        <v>769.33789000000002</v>
      </c>
      <c r="CV301">
        <v>1159.8634999999999</v>
      </c>
      <c r="CW301">
        <v>1005.7191</v>
      </c>
      <c r="CX301">
        <v>683.16156000000001</v>
      </c>
      <c r="CY301">
        <v>903.02184999999997</v>
      </c>
      <c r="CZ301">
        <v>952.29028000000005</v>
      </c>
      <c r="DA301">
        <v>889.41956000000005</v>
      </c>
      <c r="DB301">
        <v>288.99257999999998</v>
      </c>
      <c r="DC301">
        <v>7.2440319000000004</v>
      </c>
      <c r="DD301">
        <v>153.74905000000001</v>
      </c>
      <c r="DE301">
        <v>796.58727999999996</v>
      </c>
      <c r="DF301">
        <v>174.73894999999999</v>
      </c>
      <c r="DG301">
        <v>199.13516000000001</v>
      </c>
      <c r="DH301">
        <v>838.85297000000003</v>
      </c>
      <c r="DI301">
        <v>884.81952000000001</v>
      </c>
      <c r="DJ301">
        <v>97.186606999999995</v>
      </c>
      <c r="DK301">
        <v>32.575522999999997</v>
      </c>
      <c r="DL301">
        <v>144.41322</v>
      </c>
      <c r="DM301">
        <v>838.84229000000005</v>
      </c>
      <c r="DN301">
        <v>582.21642999999995</v>
      </c>
      <c r="DO301">
        <v>599.63726999999994</v>
      </c>
      <c r="DP301">
        <v>499.23029000000002</v>
      </c>
      <c r="DQ301">
        <v>148.34542999999999</v>
      </c>
      <c r="DR301">
        <v>72.775435999999999</v>
      </c>
      <c r="DS301">
        <v>274.36739999999998</v>
      </c>
      <c r="DT301">
        <v>283.22287</v>
      </c>
      <c r="DU301">
        <v>155.44449</v>
      </c>
      <c r="DV301">
        <v>50.473694000000002</v>
      </c>
      <c r="DW301">
        <v>297.32843000000003</v>
      </c>
      <c r="DX301">
        <v>227.47301999999999</v>
      </c>
      <c r="DY301">
        <v>504.61743000000001</v>
      </c>
      <c r="DZ301">
        <v>0.60168098999999997</v>
      </c>
      <c r="EA301">
        <v>585.79882999999995</v>
      </c>
      <c r="EB301">
        <v>135.03816</v>
      </c>
      <c r="EC301">
        <v>217.86803</v>
      </c>
      <c r="ED301">
        <v>94.754897999999997</v>
      </c>
      <c r="EE301">
        <v>99.787330999999995</v>
      </c>
      <c r="EF301">
        <v>295.83713</v>
      </c>
      <c r="EG301">
        <v>37.672310000000003</v>
      </c>
      <c r="EH301">
        <v>32.957146000000002</v>
      </c>
      <c r="EI301">
        <v>175.13733999999999</v>
      </c>
      <c r="EJ301">
        <v>478.33542</v>
      </c>
      <c r="EK301">
        <v>88.092735000000005</v>
      </c>
      <c r="EL301">
        <v>418.63861000000003</v>
      </c>
      <c r="EM301">
        <v>181.50124</v>
      </c>
      <c r="EN301">
        <v>153.13999999999999</v>
      </c>
      <c r="EO301">
        <v>56.643886999999999</v>
      </c>
      <c r="EP301">
        <v>93.146827999999999</v>
      </c>
      <c r="EQ301">
        <v>69.348067999999998</v>
      </c>
      <c r="ER301">
        <v>844.17498999999998</v>
      </c>
      <c r="ES301">
        <v>40.684246000000002</v>
      </c>
    </row>
    <row r="302" spans="1:149" x14ac:dyDescent="0.35">
      <c r="A302" t="s">
        <v>118</v>
      </c>
      <c r="B302">
        <v>243.27106000000001</v>
      </c>
      <c r="C302">
        <v>695.67382999999995</v>
      </c>
      <c r="D302">
        <v>635.55933000000005</v>
      </c>
      <c r="E302">
        <v>490.23388999999997</v>
      </c>
      <c r="F302">
        <v>249.14409000000001</v>
      </c>
      <c r="G302">
        <v>545.41785000000004</v>
      </c>
      <c r="H302">
        <v>312.81741</v>
      </c>
      <c r="I302">
        <v>377.08206000000001</v>
      </c>
      <c r="J302">
        <v>123.4581</v>
      </c>
      <c r="K302">
        <v>92.905685000000005</v>
      </c>
      <c r="L302">
        <v>623.61645999999996</v>
      </c>
      <c r="M302">
        <v>552.22582999999997</v>
      </c>
      <c r="N302">
        <v>153.20615000000001</v>
      </c>
      <c r="O302">
        <v>449.13607999999999</v>
      </c>
      <c r="P302">
        <v>1696.8997999999999</v>
      </c>
      <c r="Q302">
        <v>2108.7759000000001</v>
      </c>
      <c r="R302">
        <v>176.27405999999999</v>
      </c>
      <c r="S302">
        <v>250.63535999999999</v>
      </c>
      <c r="T302">
        <v>905.14464999999996</v>
      </c>
      <c r="U302">
        <v>675.82457999999997</v>
      </c>
      <c r="V302">
        <v>627.25287000000003</v>
      </c>
      <c r="W302">
        <v>941.20989999999995</v>
      </c>
      <c r="X302">
        <v>456.43671000000001</v>
      </c>
      <c r="Y302">
        <v>748.37836000000004</v>
      </c>
      <c r="Z302">
        <v>912.30835000000002</v>
      </c>
      <c r="AA302">
        <v>1064.5289</v>
      </c>
      <c r="AB302">
        <v>1128.8698999999999</v>
      </c>
      <c r="AC302">
        <v>930.24194</v>
      </c>
      <c r="AD302">
        <v>1055.1935000000001</v>
      </c>
      <c r="AE302">
        <v>1011.2465999999999</v>
      </c>
      <c r="AF302">
        <v>335.73241999999999</v>
      </c>
      <c r="AG302">
        <v>8.3794974999999994</v>
      </c>
      <c r="AH302">
        <v>208.87733</v>
      </c>
      <c r="AI302">
        <v>1000.5791</v>
      </c>
      <c r="AJ302">
        <v>213.24254999999999</v>
      </c>
      <c r="AK302">
        <v>237.90558999999999</v>
      </c>
      <c r="AL302">
        <v>805.22338999999999</v>
      </c>
      <c r="AM302">
        <v>853.69426999999996</v>
      </c>
      <c r="AN302">
        <v>46.725807000000003</v>
      </c>
      <c r="AO302">
        <v>48.356338999999998</v>
      </c>
      <c r="AP302">
        <v>207.84196</v>
      </c>
      <c r="AQ302">
        <v>968.47136999999998</v>
      </c>
      <c r="AR302">
        <v>543.71966999999995</v>
      </c>
      <c r="AS302">
        <v>434.73232999999999</v>
      </c>
      <c r="AT302">
        <v>610.04407000000003</v>
      </c>
      <c r="AU302">
        <v>237.61974000000001</v>
      </c>
      <c r="AV302">
        <v>84.671867000000006</v>
      </c>
      <c r="AW302">
        <v>326.37459999999999</v>
      </c>
      <c r="AX302">
        <v>311.90723000000003</v>
      </c>
      <c r="AY302">
        <v>104.56413000000001</v>
      </c>
      <c r="AZ302">
        <v>122.05441</v>
      </c>
      <c r="BA302">
        <v>350.86847</v>
      </c>
      <c r="BB302">
        <v>240.77303000000001</v>
      </c>
      <c r="BC302">
        <v>486.82094999999998</v>
      </c>
      <c r="BD302">
        <v>0.30515701000000001</v>
      </c>
      <c r="BE302">
        <v>736.14293999999995</v>
      </c>
      <c r="BF302">
        <v>111.60749</v>
      </c>
      <c r="BG302">
        <v>283.79284999999999</v>
      </c>
      <c r="BH302">
        <v>109.00255</v>
      </c>
      <c r="BI302">
        <v>98.695914999999999</v>
      </c>
      <c r="BJ302">
        <v>353.39972</v>
      </c>
      <c r="BK302">
        <v>33.912444999999998</v>
      </c>
      <c r="BL302">
        <v>64.513892999999996</v>
      </c>
      <c r="BM302">
        <v>157.70891</v>
      </c>
      <c r="BN302">
        <v>540.71325999999999</v>
      </c>
      <c r="BO302">
        <v>90.363563999999997</v>
      </c>
      <c r="BP302">
        <v>440.31598000000002</v>
      </c>
      <c r="BQ302">
        <v>416.30968999999999</v>
      </c>
      <c r="BR302">
        <v>317.00763000000001</v>
      </c>
      <c r="BS302">
        <v>37.864677</v>
      </c>
      <c r="BT302">
        <v>159.36543</v>
      </c>
      <c r="BU302">
        <v>66.822342000000006</v>
      </c>
      <c r="BV302">
        <v>961.41381999999999</v>
      </c>
      <c r="BW302">
        <v>35.311332999999998</v>
      </c>
      <c r="BX302">
        <v>273.58758999999998</v>
      </c>
      <c r="BY302">
        <v>523.02899000000002</v>
      </c>
      <c r="BZ302">
        <v>420.83758999999998</v>
      </c>
      <c r="CA302">
        <v>470.51724000000002</v>
      </c>
      <c r="CB302">
        <v>326.01566000000003</v>
      </c>
      <c r="CC302">
        <v>603.41205000000002</v>
      </c>
      <c r="CD302">
        <v>241.54509999999999</v>
      </c>
      <c r="CE302">
        <v>307.01184000000001</v>
      </c>
      <c r="CF302">
        <v>207.71751</v>
      </c>
      <c r="CG302">
        <v>61.029468999999999</v>
      </c>
      <c r="CH302">
        <v>775.63147000000004</v>
      </c>
      <c r="CI302">
        <v>504.00905999999998</v>
      </c>
      <c r="CJ302">
        <v>231.31557000000001</v>
      </c>
      <c r="CK302">
        <v>452.02199999999999</v>
      </c>
      <c r="CL302">
        <v>1908.6416999999999</v>
      </c>
      <c r="CM302">
        <v>2206.6062000000002</v>
      </c>
      <c r="CN302">
        <v>158.11832999999999</v>
      </c>
      <c r="CO302">
        <v>259.12047999999999</v>
      </c>
      <c r="CP302">
        <v>648.63031000000001</v>
      </c>
      <c r="CQ302">
        <v>615.93548999999996</v>
      </c>
      <c r="CR302">
        <v>788.14490000000001</v>
      </c>
      <c r="CS302">
        <v>1168.9921999999999</v>
      </c>
      <c r="CT302">
        <v>488.80130000000003</v>
      </c>
      <c r="CU302">
        <v>849.25585999999998</v>
      </c>
      <c r="CV302">
        <v>1047.8574000000001</v>
      </c>
      <c r="CW302">
        <v>1006.44</v>
      </c>
      <c r="CX302">
        <v>1164.3761999999999</v>
      </c>
      <c r="CY302">
        <v>935.96478000000002</v>
      </c>
      <c r="CZ302">
        <v>1054.0072</v>
      </c>
      <c r="DA302">
        <v>887.73846000000003</v>
      </c>
      <c r="DB302">
        <v>368.45639</v>
      </c>
      <c r="DC302">
        <v>14.51787</v>
      </c>
      <c r="DD302">
        <v>191.61687000000001</v>
      </c>
      <c r="DE302">
        <v>862.45654000000002</v>
      </c>
      <c r="DF302">
        <v>198.42415</v>
      </c>
      <c r="DG302">
        <v>243.26357999999999</v>
      </c>
      <c r="DH302">
        <v>750.06952000000001</v>
      </c>
      <c r="DI302">
        <v>816.23406999999997</v>
      </c>
      <c r="DJ302">
        <v>76.550888</v>
      </c>
      <c r="DK302">
        <v>28.659116999999998</v>
      </c>
      <c r="DL302">
        <v>181.11760000000001</v>
      </c>
      <c r="DM302">
        <v>1174.5084999999999</v>
      </c>
      <c r="DN302">
        <v>721.67705999999998</v>
      </c>
      <c r="DO302">
        <v>490.66336000000001</v>
      </c>
      <c r="DP302">
        <v>569.47333000000003</v>
      </c>
      <c r="DQ302">
        <v>220.49196000000001</v>
      </c>
      <c r="DR302">
        <v>103.97714000000001</v>
      </c>
      <c r="DS302">
        <v>331.71140000000003</v>
      </c>
      <c r="DT302">
        <v>314.27956999999998</v>
      </c>
      <c r="DU302">
        <v>225.09282999999999</v>
      </c>
      <c r="DV302">
        <v>104.88739</v>
      </c>
      <c r="DW302">
        <v>386.64706000000001</v>
      </c>
      <c r="DX302">
        <v>204.67836</v>
      </c>
      <c r="DY302">
        <v>418.02094</v>
      </c>
      <c r="DZ302">
        <v>0.32133600000000001</v>
      </c>
      <c r="EA302">
        <v>967.06366000000003</v>
      </c>
      <c r="EB302">
        <v>139.43233000000001</v>
      </c>
      <c r="EC302">
        <v>265.96499999999997</v>
      </c>
      <c r="ED302">
        <v>58.044581999999998</v>
      </c>
      <c r="EE302">
        <v>130.26429999999999</v>
      </c>
      <c r="EF302">
        <v>313.49860000000001</v>
      </c>
      <c r="EG302">
        <v>73.881439</v>
      </c>
      <c r="EH302">
        <v>76.315880000000007</v>
      </c>
      <c r="EI302">
        <v>183.15362999999999</v>
      </c>
      <c r="EJ302">
        <v>557.86639000000002</v>
      </c>
      <c r="EK302">
        <v>99.227729999999994</v>
      </c>
      <c r="EL302">
        <v>529.26660000000004</v>
      </c>
      <c r="EM302">
        <v>175.50167999999999</v>
      </c>
      <c r="EN302">
        <v>244.49173999999999</v>
      </c>
      <c r="EO302">
        <v>50.865665</v>
      </c>
      <c r="EP302">
        <v>170.52623</v>
      </c>
      <c r="EQ302">
        <v>43.378342000000004</v>
      </c>
      <c r="ER302">
        <v>1250.7885000000001</v>
      </c>
      <c r="ES302">
        <v>63.066299000000001</v>
      </c>
    </row>
    <row r="303" spans="1:149" x14ac:dyDescent="0.35">
      <c r="A303" t="s">
        <v>119</v>
      </c>
      <c r="B303">
        <v>269.42764</v>
      </c>
      <c r="C303">
        <v>398.39114000000001</v>
      </c>
      <c r="D303">
        <v>356.38623000000001</v>
      </c>
      <c r="E303">
        <v>314.17838</v>
      </c>
      <c r="F303">
        <v>311.23446999999999</v>
      </c>
      <c r="G303">
        <v>409.83400999999998</v>
      </c>
      <c r="H303">
        <v>235.40468999999999</v>
      </c>
      <c r="I303">
        <v>321.03149000000002</v>
      </c>
      <c r="J303">
        <v>135.32429999999999</v>
      </c>
      <c r="K303">
        <v>50.789912999999999</v>
      </c>
      <c r="L303">
        <v>420.09509000000003</v>
      </c>
      <c r="M303">
        <v>473.49207000000001</v>
      </c>
      <c r="N303">
        <v>183.71834999999999</v>
      </c>
      <c r="O303">
        <v>453.84894000000003</v>
      </c>
      <c r="P303">
        <v>1673.8335</v>
      </c>
      <c r="Q303">
        <v>2043.7457999999999</v>
      </c>
      <c r="R303">
        <v>143.0343</v>
      </c>
      <c r="S303">
        <v>195.00352000000001</v>
      </c>
      <c r="T303">
        <v>552.50958000000003</v>
      </c>
      <c r="U303">
        <v>475.47161999999997</v>
      </c>
      <c r="V303">
        <v>671.52728000000002</v>
      </c>
      <c r="W303">
        <v>594.65808000000004</v>
      </c>
      <c r="X303">
        <v>495.48910999999998</v>
      </c>
      <c r="Y303">
        <v>606.43926999999996</v>
      </c>
      <c r="Z303">
        <v>971.85100999999997</v>
      </c>
      <c r="AA303">
        <v>781.72875999999997</v>
      </c>
      <c r="AB303">
        <v>1136.5556999999999</v>
      </c>
      <c r="AC303">
        <v>805.30664000000002</v>
      </c>
      <c r="AD303">
        <v>855.03075999999999</v>
      </c>
      <c r="AE303">
        <v>830.32910000000004</v>
      </c>
      <c r="AF303">
        <v>352.83526999999998</v>
      </c>
      <c r="AG303">
        <v>11.007796000000001</v>
      </c>
      <c r="AH303">
        <v>147.42943</v>
      </c>
      <c r="AI303">
        <v>790.89287999999999</v>
      </c>
      <c r="AJ303">
        <v>146.59845999999999</v>
      </c>
      <c r="AK303">
        <v>210.08044000000001</v>
      </c>
      <c r="AL303">
        <v>839.80005000000006</v>
      </c>
      <c r="AM303">
        <v>942.29529000000002</v>
      </c>
      <c r="AN303">
        <v>82.380027999999996</v>
      </c>
      <c r="AO303">
        <v>14.522675</v>
      </c>
      <c r="AP303">
        <v>204.95578</v>
      </c>
      <c r="AQ303">
        <v>592.84906000000001</v>
      </c>
      <c r="AR303">
        <v>485.52319</v>
      </c>
      <c r="AS303">
        <v>409.22250000000003</v>
      </c>
      <c r="AT303">
        <v>495.48727000000002</v>
      </c>
      <c r="AU303">
        <v>170.46616</v>
      </c>
      <c r="AV303">
        <v>89.638092</v>
      </c>
      <c r="AW303">
        <v>269.94112999999999</v>
      </c>
      <c r="AX303">
        <v>253.27873</v>
      </c>
      <c r="AY303">
        <v>80.197806999999997</v>
      </c>
      <c r="AZ303">
        <v>168.27895000000001</v>
      </c>
      <c r="BA303">
        <v>361.86034999999998</v>
      </c>
      <c r="BB303">
        <v>219.76962</v>
      </c>
      <c r="BC303">
        <v>469.56713999999999</v>
      </c>
      <c r="BD303">
        <v>0.22481400000000001</v>
      </c>
      <c r="BE303">
        <v>482.10095000000001</v>
      </c>
      <c r="BF303">
        <v>89.421051000000006</v>
      </c>
      <c r="BG303">
        <v>175.96725000000001</v>
      </c>
      <c r="BH303">
        <v>143.99306000000001</v>
      </c>
      <c r="BI303">
        <v>131.22742</v>
      </c>
      <c r="BJ303">
        <v>314.29538000000002</v>
      </c>
      <c r="BK303">
        <v>59.212963000000002</v>
      </c>
      <c r="BL303">
        <v>40.441307000000002</v>
      </c>
      <c r="BM303">
        <v>109.43328</v>
      </c>
      <c r="BN303">
        <v>415.70102000000003</v>
      </c>
      <c r="BO303">
        <v>83.385741999999993</v>
      </c>
      <c r="BP303">
        <v>498.79395</v>
      </c>
      <c r="BQ303">
        <v>181.84547000000001</v>
      </c>
      <c r="BR303">
        <v>159.63706999999999</v>
      </c>
      <c r="BS303">
        <v>44.620444999999997</v>
      </c>
      <c r="BT303">
        <v>145.99709999999999</v>
      </c>
      <c r="BU303">
        <v>75.998008999999996</v>
      </c>
      <c r="BV303">
        <v>1157.1621</v>
      </c>
      <c r="BW303">
        <v>52.678192000000003</v>
      </c>
      <c r="BX303">
        <v>245.41942</v>
      </c>
      <c r="BY303">
        <v>521.05640000000005</v>
      </c>
      <c r="BZ303">
        <v>445.95395000000002</v>
      </c>
      <c r="CA303">
        <v>366.69653</v>
      </c>
      <c r="CB303">
        <v>214.63132999999999</v>
      </c>
      <c r="CC303">
        <v>573.16759999999999</v>
      </c>
      <c r="CD303">
        <v>247.13695000000001</v>
      </c>
      <c r="CE303">
        <v>312.74515000000002</v>
      </c>
      <c r="CF303">
        <v>123.24504</v>
      </c>
      <c r="CG303">
        <v>48.207031000000001</v>
      </c>
      <c r="CH303">
        <v>553.39801</v>
      </c>
      <c r="CI303">
        <v>545.60046</v>
      </c>
      <c r="CJ303">
        <v>171.79066</v>
      </c>
      <c r="CK303">
        <v>378.93146000000002</v>
      </c>
      <c r="CL303">
        <v>1871.6449</v>
      </c>
      <c r="CM303">
        <v>2145.9839000000002</v>
      </c>
      <c r="CN303">
        <v>145.69701000000001</v>
      </c>
      <c r="CO303">
        <v>235.17882</v>
      </c>
      <c r="CP303">
        <v>814.08698000000004</v>
      </c>
      <c r="CQ303">
        <v>520.87225000000001</v>
      </c>
      <c r="CR303">
        <v>677.43871999999999</v>
      </c>
      <c r="CS303">
        <v>512.26262999999994</v>
      </c>
      <c r="CT303">
        <v>419.45587</v>
      </c>
      <c r="CU303">
        <v>806.92780000000005</v>
      </c>
      <c r="CV303">
        <v>1212.1079</v>
      </c>
      <c r="CW303">
        <v>746.02904999999998</v>
      </c>
      <c r="CX303">
        <v>922.05975000000001</v>
      </c>
      <c r="CY303">
        <v>764.92327999999998</v>
      </c>
      <c r="CZ303">
        <v>917.65826000000004</v>
      </c>
      <c r="DA303">
        <v>710.29871000000003</v>
      </c>
      <c r="DB303">
        <v>446.15253000000001</v>
      </c>
      <c r="DC303">
        <v>17.323421</v>
      </c>
      <c r="DD303">
        <v>134.89095</v>
      </c>
      <c r="DE303">
        <v>791.84229000000005</v>
      </c>
      <c r="DF303">
        <v>169.18566999999999</v>
      </c>
      <c r="DG303">
        <v>168.05330000000001</v>
      </c>
      <c r="DH303">
        <v>951.35913000000005</v>
      </c>
      <c r="DI303">
        <v>1127.2661000000001</v>
      </c>
      <c r="DJ303">
        <v>70.293739000000002</v>
      </c>
      <c r="DK303">
        <v>41.638458</v>
      </c>
      <c r="DL303">
        <v>156.05814000000001</v>
      </c>
      <c r="DM303">
        <v>743.05060000000003</v>
      </c>
      <c r="DN303">
        <v>484.83481</v>
      </c>
      <c r="DO303">
        <v>341.54919000000001</v>
      </c>
      <c r="DP303">
        <v>439.40893999999997</v>
      </c>
      <c r="DQ303">
        <v>218.58919</v>
      </c>
      <c r="DR303">
        <v>103.16189</v>
      </c>
      <c r="DS303">
        <v>265.30408</v>
      </c>
      <c r="DT303">
        <v>329.47246999999999</v>
      </c>
      <c r="DU303">
        <v>154.06564</v>
      </c>
      <c r="DV303">
        <v>103.48828</v>
      </c>
      <c r="DW303">
        <v>454.80966000000001</v>
      </c>
      <c r="DX303">
        <v>238.10002</v>
      </c>
      <c r="DY303">
        <v>374.96359000000001</v>
      </c>
      <c r="DZ303">
        <v>0.64867996999999999</v>
      </c>
      <c r="EA303">
        <v>653.28612999999996</v>
      </c>
      <c r="EB303">
        <v>91.101173000000003</v>
      </c>
      <c r="EC303">
        <v>200.51625000000001</v>
      </c>
      <c r="ED303">
        <v>96.311454999999995</v>
      </c>
      <c r="EE303">
        <v>131.69289000000001</v>
      </c>
      <c r="EF303">
        <v>340.90451000000002</v>
      </c>
      <c r="EG303">
        <v>81.389472999999995</v>
      </c>
      <c r="EH303">
        <v>73.402016000000003</v>
      </c>
      <c r="EI303">
        <v>181.71995999999999</v>
      </c>
      <c r="EJ303">
        <v>535.79218000000003</v>
      </c>
      <c r="EK303">
        <v>89.623024000000001</v>
      </c>
      <c r="EL303">
        <v>394.00076000000001</v>
      </c>
      <c r="EM303">
        <v>166.77869000000001</v>
      </c>
      <c r="EN303">
        <v>131.32284999999999</v>
      </c>
      <c r="EO303">
        <v>71.841873000000007</v>
      </c>
      <c r="EP303">
        <v>164.65308999999999</v>
      </c>
      <c r="EQ303">
        <v>114.89946999999999</v>
      </c>
      <c r="ER303">
        <v>1089.5835999999999</v>
      </c>
      <c r="ES303">
        <v>69.724670000000003</v>
      </c>
    </row>
    <row r="304" spans="1:149" x14ac:dyDescent="0.35">
      <c r="A304" t="s">
        <v>120</v>
      </c>
      <c r="B304">
        <v>302.61484000000002</v>
      </c>
      <c r="C304">
        <v>644.06597999999997</v>
      </c>
      <c r="D304">
        <v>519.84082000000001</v>
      </c>
      <c r="E304">
        <v>436.68198000000001</v>
      </c>
      <c r="F304">
        <v>358.11525999999998</v>
      </c>
      <c r="G304">
        <v>547.61292000000003</v>
      </c>
      <c r="H304">
        <v>426.10219999999998</v>
      </c>
      <c r="I304">
        <v>359.07413000000003</v>
      </c>
      <c r="J304">
        <v>152.07805999999999</v>
      </c>
      <c r="K304">
        <v>72.157043000000002</v>
      </c>
      <c r="L304">
        <v>695.54363999999998</v>
      </c>
      <c r="M304">
        <v>480.23385999999999</v>
      </c>
      <c r="N304">
        <v>202.01871</v>
      </c>
      <c r="O304">
        <v>482.88824</v>
      </c>
      <c r="P304">
        <v>2135.7750999999998</v>
      </c>
      <c r="Q304">
        <v>2095.9065000000001</v>
      </c>
      <c r="R304">
        <v>138.74956</v>
      </c>
      <c r="S304">
        <v>227.05771999999999</v>
      </c>
      <c r="T304">
        <v>1331.5827999999999</v>
      </c>
      <c r="U304">
        <v>651.20336999999995</v>
      </c>
      <c r="V304">
        <v>878.16663000000005</v>
      </c>
      <c r="W304">
        <v>1134.8186000000001</v>
      </c>
      <c r="X304">
        <v>418.04946999999999</v>
      </c>
      <c r="Y304">
        <v>753.05237</v>
      </c>
      <c r="Z304">
        <v>1132.4272000000001</v>
      </c>
      <c r="AA304">
        <v>939.14728000000002</v>
      </c>
      <c r="AB304">
        <v>990.43732</v>
      </c>
      <c r="AC304">
        <v>1118.9242999999999</v>
      </c>
      <c r="AD304">
        <v>1227.9897000000001</v>
      </c>
      <c r="AE304">
        <v>881.26220999999998</v>
      </c>
      <c r="AF304">
        <v>402.30160999999998</v>
      </c>
      <c r="AG304">
        <v>13.310119</v>
      </c>
      <c r="AH304">
        <v>152.75355999999999</v>
      </c>
      <c r="AI304">
        <v>925.26275999999996</v>
      </c>
      <c r="AJ304">
        <v>235.59349</v>
      </c>
      <c r="AK304">
        <v>158.06084999999999</v>
      </c>
      <c r="AL304">
        <v>1104.9465</v>
      </c>
      <c r="AM304">
        <v>1049.1703</v>
      </c>
      <c r="AN304">
        <v>77.151488999999998</v>
      </c>
      <c r="AO304">
        <v>37.876182999999997</v>
      </c>
      <c r="AP304">
        <v>145.90729999999999</v>
      </c>
      <c r="AQ304">
        <v>598.74352999999996</v>
      </c>
      <c r="AR304">
        <v>777.17174999999997</v>
      </c>
      <c r="AS304">
        <v>496.71886999999998</v>
      </c>
      <c r="AT304">
        <v>636.13067999999998</v>
      </c>
      <c r="AU304">
        <v>173.44843</v>
      </c>
      <c r="AV304">
        <v>99.888244999999998</v>
      </c>
      <c r="AW304">
        <v>303.65375</v>
      </c>
      <c r="AX304">
        <v>298.2955</v>
      </c>
      <c r="AY304">
        <v>144.43581</v>
      </c>
      <c r="AZ304">
        <v>108.4481</v>
      </c>
      <c r="BA304">
        <v>520.80907999999999</v>
      </c>
      <c r="BB304">
        <v>480.88247999999999</v>
      </c>
      <c r="BC304">
        <v>361.39123999999998</v>
      </c>
      <c r="BD304">
        <v>0.24117599000000001</v>
      </c>
      <c r="BE304">
        <v>732.44</v>
      </c>
      <c r="BF304">
        <v>314.13394</v>
      </c>
      <c r="BG304">
        <v>264.26107999999999</v>
      </c>
      <c r="BH304">
        <v>108.75122</v>
      </c>
      <c r="BI304">
        <v>143.11926</v>
      </c>
      <c r="BJ304">
        <v>356.97134</v>
      </c>
      <c r="BK304">
        <v>62.969954999999999</v>
      </c>
      <c r="BL304">
        <v>67.630431999999999</v>
      </c>
      <c r="BM304">
        <v>151.62602000000001</v>
      </c>
      <c r="BN304">
        <v>559.01917000000003</v>
      </c>
      <c r="BO304">
        <v>89.404160000000005</v>
      </c>
      <c r="BP304">
        <v>614.63860999999997</v>
      </c>
      <c r="BQ304">
        <v>219.13712000000001</v>
      </c>
      <c r="BR304">
        <v>212.64608999999999</v>
      </c>
      <c r="BS304">
        <v>67.253051999999997</v>
      </c>
      <c r="BT304">
        <v>156.56936999999999</v>
      </c>
      <c r="BU304">
        <v>107.75116</v>
      </c>
      <c r="BV304">
        <v>1068.3227999999999</v>
      </c>
      <c r="BW304">
        <v>55.408870999999998</v>
      </c>
      <c r="BX304">
        <v>279.57006999999999</v>
      </c>
      <c r="BY304">
        <v>688.55713000000003</v>
      </c>
      <c r="BZ304">
        <v>546.52031999999997</v>
      </c>
      <c r="CA304">
        <v>470.37036000000001</v>
      </c>
      <c r="CB304">
        <v>351.66253999999998</v>
      </c>
      <c r="CC304">
        <v>585.94604000000004</v>
      </c>
      <c r="CD304">
        <v>434.77987999999999</v>
      </c>
      <c r="CE304">
        <v>452.23678999999998</v>
      </c>
      <c r="CF304">
        <v>164.15671</v>
      </c>
      <c r="CG304">
        <v>75.537757999999997</v>
      </c>
      <c r="CH304">
        <v>783.10546999999997</v>
      </c>
      <c r="CI304">
        <v>416.92885999999999</v>
      </c>
      <c r="CJ304">
        <v>172.09859</v>
      </c>
      <c r="CK304">
        <v>395.84014999999999</v>
      </c>
      <c r="CL304">
        <v>2052.3562000000002</v>
      </c>
      <c r="CM304">
        <v>1942.7202</v>
      </c>
      <c r="CN304">
        <v>138.78366</v>
      </c>
      <c r="CO304">
        <v>235.05347</v>
      </c>
      <c r="CP304">
        <v>1200.8010999999999</v>
      </c>
      <c r="CQ304">
        <v>675.10748000000001</v>
      </c>
      <c r="CR304">
        <v>672.02575999999999</v>
      </c>
      <c r="CS304">
        <v>1153.9635000000001</v>
      </c>
      <c r="CT304">
        <v>419.20535000000001</v>
      </c>
      <c r="CU304">
        <v>651.91472999999996</v>
      </c>
      <c r="CV304">
        <v>1026.537</v>
      </c>
      <c r="CW304">
        <v>809.06866000000002</v>
      </c>
      <c r="CX304">
        <v>1121.1488999999999</v>
      </c>
      <c r="CY304">
        <v>1132.7692</v>
      </c>
      <c r="CZ304">
        <v>1225.8887</v>
      </c>
      <c r="DA304">
        <v>941.70989999999995</v>
      </c>
      <c r="DB304">
        <v>496.77582000000001</v>
      </c>
      <c r="DC304">
        <v>11.483746</v>
      </c>
      <c r="DD304">
        <v>152.17556999999999</v>
      </c>
      <c r="DE304">
        <v>999.41516000000001</v>
      </c>
      <c r="DF304">
        <v>198.37083000000001</v>
      </c>
      <c r="DG304">
        <v>182.41054</v>
      </c>
      <c r="DH304">
        <v>1097.5795000000001</v>
      </c>
      <c r="DI304">
        <v>1184.8823</v>
      </c>
      <c r="DJ304">
        <v>53.572456000000003</v>
      </c>
      <c r="DK304">
        <v>11.509159</v>
      </c>
      <c r="DL304">
        <v>197.74796000000001</v>
      </c>
      <c r="DM304">
        <v>982.28563999999994</v>
      </c>
      <c r="DN304">
        <v>608.13318000000004</v>
      </c>
      <c r="DO304">
        <v>491.00680999999997</v>
      </c>
      <c r="DP304">
        <v>593.38927999999999</v>
      </c>
      <c r="DQ304">
        <v>157.82674</v>
      </c>
      <c r="DR304">
        <v>89.909782000000007</v>
      </c>
      <c r="DS304">
        <v>290.28214000000003</v>
      </c>
      <c r="DT304">
        <v>267.01913000000002</v>
      </c>
      <c r="DU304">
        <v>121.38618</v>
      </c>
      <c r="DV304">
        <v>155.36066</v>
      </c>
      <c r="DW304">
        <v>419.53994999999998</v>
      </c>
      <c r="DX304">
        <v>389.50036999999998</v>
      </c>
      <c r="DY304">
        <v>713.79864999999995</v>
      </c>
      <c r="DZ304">
        <v>0.32797101000000001</v>
      </c>
      <c r="EA304">
        <v>557.88306</v>
      </c>
      <c r="EB304">
        <v>134.46484000000001</v>
      </c>
      <c r="EC304">
        <v>227.40752000000001</v>
      </c>
      <c r="ED304">
        <v>195.50681</v>
      </c>
      <c r="EE304">
        <v>122.98600999999999</v>
      </c>
      <c r="EF304">
        <v>336.72338999999999</v>
      </c>
      <c r="EG304">
        <v>32.220829000000002</v>
      </c>
      <c r="EH304">
        <v>41.360576999999999</v>
      </c>
      <c r="EI304">
        <v>210.02669</v>
      </c>
      <c r="EJ304">
        <v>539.59191999999996</v>
      </c>
      <c r="EK304">
        <v>95.739638999999997</v>
      </c>
      <c r="EL304">
        <v>470.62277</v>
      </c>
      <c r="EM304">
        <v>241.19148000000001</v>
      </c>
      <c r="EN304">
        <v>309.84354000000002</v>
      </c>
      <c r="EO304">
        <v>60.967109999999998</v>
      </c>
      <c r="EP304">
        <v>163.0685</v>
      </c>
      <c r="EQ304">
        <v>89.504517000000007</v>
      </c>
      <c r="ER304">
        <v>1284.6436000000001</v>
      </c>
      <c r="ES304">
        <v>44.436019999999999</v>
      </c>
    </row>
    <row r="305" spans="1:149" x14ac:dyDescent="0.35">
      <c r="A305" t="s">
        <v>121</v>
      </c>
      <c r="B305">
        <v>371.24709999999999</v>
      </c>
      <c r="C305">
        <v>710.45099000000005</v>
      </c>
      <c r="D305">
        <v>493.43481000000003</v>
      </c>
      <c r="E305">
        <v>541.09942999999998</v>
      </c>
      <c r="F305">
        <v>456.47973999999999</v>
      </c>
      <c r="G305">
        <v>564.08245999999997</v>
      </c>
      <c r="H305">
        <v>286.86487</v>
      </c>
      <c r="I305">
        <v>213.2784</v>
      </c>
      <c r="J305">
        <v>183.43929</v>
      </c>
      <c r="K305">
        <v>60.737152000000002</v>
      </c>
      <c r="L305">
        <v>719.14142000000004</v>
      </c>
      <c r="M305">
        <v>636.38109999999995</v>
      </c>
      <c r="N305">
        <v>174.84225000000001</v>
      </c>
      <c r="O305">
        <v>446.20571999999999</v>
      </c>
      <c r="P305">
        <v>1656.7632000000001</v>
      </c>
      <c r="Q305">
        <v>2049.8604</v>
      </c>
      <c r="R305">
        <v>139.90407999999999</v>
      </c>
      <c r="S305">
        <v>217.62674999999999</v>
      </c>
      <c r="T305">
        <v>927.30395999999996</v>
      </c>
      <c r="U305">
        <v>818.56042000000002</v>
      </c>
      <c r="V305">
        <v>749.09105999999997</v>
      </c>
      <c r="W305">
        <v>822.35766999999998</v>
      </c>
      <c r="X305">
        <v>385.30945000000003</v>
      </c>
      <c r="Y305">
        <v>818.39275999999995</v>
      </c>
      <c r="Z305">
        <v>988.53516000000002</v>
      </c>
      <c r="AA305">
        <v>1105.8188</v>
      </c>
      <c r="AB305">
        <v>1094.5708999999999</v>
      </c>
      <c r="AC305">
        <v>927.30597</v>
      </c>
      <c r="AD305">
        <v>1011.228</v>
      </c>
      <c r="AE305">
        <v>992.38538000000005</v>
      </c>
      <c r="AF305">
        <v>339.42995999999999</v>
      </c>
      <c r="AG305">
        <v>11.761566999999999</v>
      </c>
      <c r="AH305">
        <v>205.55937</v>
      </c>
      <c r="AI305">
        <v>1041.0681</v>
      </c>
      <c r="AJ305">
        <v>195.12317999999999</v>
      </c>
      <c r="AK305">
        <v>242.60498000000001</v>
      </c>
      <c r="AL305">
        <v>890.41710999999998</v>
      </c>
      <c r="AM305">
        <v>1015.9878</v>
      </c>
      <c r="AN305">
        <v>90.190933000000001</v>
      </c>
      <c r="AO305">
        <v>36.890694000000003</v>
      </c>
      <c r="AP305">
        <v>228.35104000000001</v>
      </c>
      <c r="AQ305">
        <v>1006.3825000000001</v>
      </c>
      <c r="AR305">
        <v>547.07195999999999</v>
      </c>
      <c r="AS305">
        <v>449.55919999999998</v>
      </c>
      <c r="AT305">
        <v>571.92840999999999</v>
      </c>
      <c r="AU305">
        <v>214.55946</v>
      </c>
      <c r="AV305">
        <v>84.115050999999994</v>
      </c>
      <c r="AW305">
        <v>337.50571000000002</v>
      </c>
      <c r="AX305">
        <v>455.13788</v>
      </c>
      <c r="AY305">
        <v>192.16756000000001</v>
      </c>
      <c r="AZ305">
        <v>97.063332000000003</v>
      </c>
      <c r="BA305">
        <v>417.72127999999998</v>
      </c>
      <c r="BB305">
        <v>311.24301000000003</v>
      </c>
      <c r="BC305">
        <v>701.09955000000002</v>
      </c>
      <c r="BD305">
        <v>0.19318200999999999</v>
      </c>
      <c r="BE305">
        <v>1287.7292</v>
      </c>
      <c r="BF305">
        <v>106.00847</v>
      </c>
      <c r="BG305">
        <v>282.97091999999998</v>
      </c>
      <c r="BH305">
        <v>178.45618999999999</v>
      </c>
      <c r="BI305">
        <v>135.09476000000001</v>
      </c>
      <c r="BJ305">
        <v>321.22906</v>
      </c>
      <c r="BK305">
        <v>55.435065999999999</v>
      </c>
      <c r="BL305">
        <v>34.722957999999998</v>
      </c>
      <c r="BM305">
        <v>136.87531000000001</v>
      </c>
      <c r="BN305">
        <v>726.07361000000003</v>
      </c>
      <c r="BO305">
        <v>73.574127000000004</v>
      </c>
      <c r="BP305">
        <v>532.50525000000005</v>
      </c>
      <c r="BQ305">
        <v>198.30008000000001</v>
      </c>
      <c r="BR305">
        <v>189.85838000000001</v>
      </c>
      <c r="BS305">
        <v>48.603664000000002</v>
      </c>
      <c r="BT305">
        <v>225.53783000000001</v>
      </c>
      <c r="BU305">
        <v>44.997993000000001</v>
      </c>
      <c r="BV305">
        <v>996.71496999999999</v>
      </c>
      <c r="BW305">
        <v>57.742977000000003</v>
      </c>
      <c r="BX305">
        <v>366.81576999999999</v>
      </c>
      <c r="BY305">
        <v>789.56006000000002</v>
      </c>
      <c r="BZ305">
        <v>499.49164000000002</v>
      </c>
      <c r="CA305">
        <v>467.95010000000002</v>
      </c>
      <c r="CB305">
        <v>446.78482000000002</v>
      </c>
      <c r="CC305">
        <v>604.27392999999995</v>
      </c>
      <c r="CD305">
        <v>415.87329</v>
      </c>
      <c r="CE305">
        <v>316.24367999999998</v>
      </c>
      <c r="CF305">
        <v>120.46871</v>
      </c>
      <c r="CG305">
        <v>55.299647999999998</v>
      </c>
      <c r="CH305">
        <v>804.60284000000001</v>
      </c>
      <c r="CI305">
        <v>513.78961000000004</v>
      </c>
      <c r="CJ305">
        <v>195.14407</v>
      </c>
      <c r="CK305">
        <v>440.80214999999998</v>
      </c>
      <c r="CL305">
        <v>1731.8257000000001</v>
      </c>
      <c r="CM305">
        <v>1828.6551999999999</v>
      </c>
      <c r="CN305">
        <v>157.3013</v>
      </c>
      <c r="CO305">
        <v>233.56357</v>
      </c>
      <c r="CP305">
        <v>1103.1913</v>
      </c>
      <c r="CQ305">
        <v>579.87945999999999</v>
      </c>
      <c r="CR305">
        <v>787.35004000000004</v>
      </c>
      <c r="CS305">
        <v>991.47882000000004</v>
      </c>
      <c r="CT305">
        <v>373.41784999999999</v>
      </c>
      <c r="CU305">
        <v>895.73461999999995</v>
      </c>
      <c r="CV305">
        <v>1009.1154</v>
      </c>
      <c r="CW305">
        <v>896.11852999999996</v>
      </c>
      <c r="CX305">
        <v>1112.9811999999999</v>
      </c>
      <c r="CY305">
        <v>965.70489999999995</v>
      </c>
      <c r="CZ305">
        <v>1021.8594000000001</v>
      </c>
      <c r="DA305">
        <v>1015.0366</v>
      </c>
      <c r="DB305">
        <v>321.70334000000003</v>
      </c>
      <c r="DC305">
        <v>11.393371</v>
      </c>
      <c r="DD305">
        <v>139.31012999999999</v>
      </c>
      <c r="DE305">
        <v>896.79174999999998</v>
      </c>
      <c r="DF305">
        <v>210.90108000000001</v>
      </c>
      <c r="DG305">
        <v>160.33983000000001</v>
      </c>
      <c r="DH305">
        <v>1063.6729</v>
      </c>
      <c r="DI305">
        <v>991.29834000000005</v>
      </c>
      <c r="DJ305">
        <v>44.120654999999999</v>
      </c>
      <c r="DK305">
        <v>42.890487999999998</v>
      </c>
      <c r="DL305">
        <v>183.25056000000001</v>
      </c>
      <c r="DM305">
        <v>1005.111</v>
      </c>
      <c r="DN305">
        <v>766.92278999999996</v>
      </c>
      <c r="DO305">
        <v>473.53271000000001</v>
      </c>
      <c r="DP305">
        <v>553.90941999999995</v>
      </c>
      <c r="DQ305">
        <v>190.14538999999999</v>
      </c>
      <c r="DR305">
        <v>95.509597999999997</v>
      </c>
      <c r="DS305">
        <v>309.64046999999999</v>
      </c>
      <c r="DT305">
        <v>360.87207000000001</v>
      </c>
      <c r="DU305">
        <v>194.96538000000001</v>
      </c>
      <c r="DV305">
        <v>150.5368</v>
      </c>
      <c r="DW305">
        <v>422.48122999999998</v>
      </c>
      <c r="DX305">
        <v>342.41016000000002</v>
      </c>
      <c r="DY305">
        <v>584.34564</v>
      </c>
      <c r="DZ305">
        <v>0.28328300000000001</v>
      </c>
      <c r="EA305">
        <v>956.06500000000005</v>
      </c>
      <c r="EB305">
        <v>124.54309000000001</v>
      </c>
      <c r="EC305">
        <v>258.6037</v>
      </c>
      <c r="ED305">
        <v>69.202019000000007</v>
      </c>
      <c r="EE305">
        <v>125.72069</v>
      </c>
      <c r="EF305">
        <v>368.45891999999998</v>
      </c>
      <c r="EG305">
        <v>31.059687</v>
      </c>
      <c r="EH305">
        <v>37.094020999999998</v>
      </c>
      <c r="EI305">
        <v>163.19933</v>
      </c>
      <c r="EJ305">
        <v>677.51648</v>
      </c>
      <c r="EK305">
        <v>92.447249999999997</v>
      </c>
      <c r="EL305">
        <v>582.15857000000005</v>
      </c>
      <c r="EM305">
        <v>190.42523</v>
      </c>
      <c r="EN305">
        <v>207.83584999999999</v>
      </c>
      <c r="EO305">
        <v>65.489829999999998</v>
      </c>
      <c r="EP305">
        <v>212.10056</v>
      </c>
      <c r="EQ305">
        <v>73.667609999999996</v>
      </c>
      <c r="ER305">
        <v>1212.816</v>
      </c>
      <c r="ES305">
        <v>52.322544000000001</v>
      </c>
    </row>
    <row r="306" spans="1:149" x14ac:dyDescent="0.35">
      <c r="A306" t="s">
        <v>124</v>
      </c>
      <c r="B306">
        <v>331.96863000000002</v>
      </c>
      <c r="C306">
        <v>645.72979999999995</v>
      </c>
      <c r="D306">
        <v>494.71776999999997</v>
      </c>
      <c r="E306">
        <v>582.1037</v>
      </c>
      <c r="F306">
        <v>262.38995</v>
      </c>
      <c r="G306">
        <v>461.48813000000001</v>
      </c>
      <c r="H306">
        <v>241.67928000000001</v>
      </c>
      <c r="I306">
        <v>366.06384000000003</v>
      </c>
      <c r="J306">
        <v>128.95708999999999</v>
      </c>
      <c r="K306">
        <v>73.538239000000004</v>
      </c>
      <c r="L306">
        <v>740.75536999999997</v>
      </c>
      <c r="M306">
        <v>688.20543999999995</v>
      </c>
      <c r="N306">
        <v>178.01311999999999</v>
      </c>
      <c r="O306">
        <v>540.70892000000003</v>
      </c>
      <c r="P306">
        <v>1528.5556999999999</v>
      </c>
      <c r="Q306">
        <v>2128.3022000000001</v>
      </c>
      <c r="R306">
        <v>126.31758000000001</v>
      </c>
      <c r="S306">
        <v>206.08413999999999</v>
      </c>
      <c r="T306">
        <v>1009.6511</v>
      </c>
      <c r="U306">
        <v>714.41016000000002</v>
      </c>
      <c r="V306">
        <v>521.90697999999998</v>
      </c>
      <c r="W306">
        <v>1130.1741999999999</v>
      </c>
      <c r="X306">
        <v>479.3569</v>
      </c>
      <c r="Y306">
        <v>810.83825999999999</v>
      </c>
      <c r="Z306">
        <v>851.92931999999996</v>
      </c>
      <c r="AA306">
        <v>1050.8598999999999</v>
      </c>
      <c r="AB306">
        <v>910.47882000000004</v>
      </c>
      <c r="AC306">
        <v>1084.6893</v>
      </c>
      <c r="AD306">
        <v>880.62561000000005</v>
      </c>
      <c r="AE306">
        <v>945.36792000000003</v>
      </c>
      <c r="AF306">
        <v>367.31290000000001</v>
      </c>
      <c r="AG306">
        <v>20.942999</v>
      </c>
      <c r="AH306">
        <v>173.80968999999999</v>
      </c>
      <c r="AI306">
        <v>884.80811000000006</v>
      </c>
      <c r="AJ306">
        <v>198.33142000000001</v>
      </c>
      <c r="AK306">
        <v>206.50040999999999</v>
      </c>
      <c r="AL306">
        <v>941.35955999999999</v>
      </c>
      <c r="AM306">
        <v>1036.8706999999999</v>
      </c>
      <c r="AN306">
        <v>69.553825000000003</v>
      </c>
      <c r="AO306">
        <v>34.231358</v>
      </c>
      <c r="AP306">
        <v>174.79338000000001</v>
      </c>
      <c r="AQ306">
        <v>1064.9825000000001</v>
      </c>
      <c r="AR306">
        <v>533.19788000000005</v>
      </c>
      <c r="AS306">
        <v>411.15996999999999</v>
      </c>
      <c r="AT306">
        <v>475.75616000000002</v>
      </c>
      <c r="AU306">
        <v>201.55871999999999</v>
      </c>
      <c r="AV306">
        <v>100.46178999999999</v>
      </c>
      <c r="AW306">
        <v>260.71805000000001</v>
      </c>
      <c r="AX306">
        <v>336.29932000000002</v>
      </c>
      <c r="AY306">
        <v>186.67929000000001</v>
      </c>
      <c r="AZ306">
        <v>100.05503</v>
      </c>
      <c r="BA306">
        <v>448.89346</v>
      </c>
      <c r="BB306">
        <v>283.41345000000001</v>
      </c>
      <c r="BC306">
        <v>569.66272000000004</v>
      </c>
      <c r="BD306">
        <v>0.23081299999999999</v>
      </c>
      <c r="BE306">
        <v>463.57625999999999</v>
      </c>
      <c r="BF306">
        <v>129.47137000000001</v>
      </c>
      <c r="BG306">
        <v>296.18932999999998</v>
      </c>
      <c r="BH306">
        <v>156.73751999999999</v>
      </c>
      <c r="BI306">
        <v>87.576560999999998</v>
      </c>
      <c r="BJ306">
        <v>293.63024999999999</v>
      </c>
      <c r="BK306">
        <v>32.362076000000002</v>
      </c>
      <c r="BL306">
        <v>62.594917000000002</v>
      </c>
      <c r="BM306">
        <v>127.2929</v>
      </c>
      <c r="BN306">
        <v>471.37198000000001</v>
      </c>
      <c r="BO306">
        <v>71.310974000000002</v>
      </c>
      <c r="BP306">
        <v>644.46807999999999</v>
      </c>
      <c r="BQ306">
        <v>164.47284999999999</v>
      </c>
      <c r="BR306">
        <v>157.27109999999999</v>
      </c>
      <c r="BS306">
        <v>45.894965999999997</v>
      </c>
      <c r="BT306">
        <v>196.21682999999999</v>
      </c>
      <c r="BU306">
        <v>55.899943999999998</v>
      </c>
      <c r="BV306">
        <v>1224.8375000000001</v>
      </c>
      <c r="BW306">
        <v>53.692326000000001</v>
      </c>
      <c r="BX306">
        <v>297.54415999999998</v>
      </c>
      <c r="BY306">
        <v>251.33126999999999</v>
      </c>
      <c r="BZ306">
        <v>474.52530000000002</v>
      </c>
      <c r="CA306">
        <v>388.70391999999998</v>
      </c>
      <c r="CB306">
        <v>376.35550000000001</v>
      </c>
      <c r="CC306">
        <v>496.52426000000003</v>
      </c>
      <c r="CD306">
        <v>394.71417000000002</v>
      </c>
      <c r="CE306">
        <v>283.42523</v>
      </c>
      <c r="CF306">
        <v>205.17854</v>
      </c>
      <c r="CG306">
        <v>70.029053000000005</v>
      </c>
      <c r="CH306">
        <v>817.91357000000005</v>
      </c>
      <c r="CI306">
        <v>538.33765000000005</v>
      </c>
      <c r="CJ306">
        <v>197.50385</v>
      </c>
      <c r="CK306">
        <v>429.90582000000001</v>
      </c>
      <c r="CL306">
        <v>1574.5767000000001</v>
      </c>
      <c r="CM306">
        <v>1984.0631000000001</v>
      </c>
      <c r="CN306">
        <v>121.14587</v>
      </c>
      <c r="CO306">
        <v>205.06361000000001</v>
      </c>
      <c r="CP306">
        <v>926.53607</v>
      </c>
      <c r="CQ306">
        <v>681.51355000000001</v>
      </c>
      <c r="CR306">
        <v>614.36359000000004</v>
      </c>
      <c r="CS306">
        <v>1092.0664999999999</v>
      </c>
      <c r="CT306">
        <v>390.97501</v>
      </c>
      <c r="CU306">
        <v>940.68584999999996</v>
      </c>
      <c r="CV306">
        <v>968.58678999999995</v>
      </c>
      <c r="CW306">
        <v>1100.3897999999999</v>
      </c>
      <c r="CX306">
        <v>1032.6570999999999</v>
      </c>
      <c r="CY306">
        <v>973.69042999999999</v>
      </c>
      <c r="CZ306">
        <v>948.02661000000001</v>
      </c>
      <c r="DA306">
        <v>846.19257000000005</v>
      </c>
      <c r="DB306">
        <v>571.35553000000004</v>
      </c>
      <c r="DC306">
        <v>13.944917999999999</v>
      </c>
      <c r="DD306">
        <v>176.92133000000001</v>
      </c>
      <c r="DE306">
        <v>845.24297999999999</v>
      </c>
      <c r="DF306">
        <v>208.0994</v>
      </c>
      <c r="DG306">
        <v>176.59352000000001</v>
      </c>
      <c r="DH306">
        <v>1013.1011</v>
      </c>
      <c r="DI306">
        <v>771.68286000000001</v>
      </c>
      <c r="DJ306">
        <v>70.224129000000005</v>
      </c>
      <c r="DK306">
        <v>43.677979000000001</v>
      </c>
      <c r="DL306">
        <v>154.86685</v>
      </c>
      <c r="DM306">
        <v>896.81597999999997</v>
      </c>
      <c r="DN306">
        <v>574.22864000000004</v>
      </c>
      <c r="DO306">
        <v>579.98650999999995</v>
      </c>
      <c r="DP306">
        <v>463.83355999999998</v>
      </c>
      <c r="DQ306">
        <v>202.41225</v>
      </c>
      <c r="DR306">
        <v>94.105514999999997</v>
      </c>
      <c r="DS306">
        <v>254.08908</v>
      </c>
      <c r="DT306">
        <v>306.16428000000002</v>
      </c>
      <c r="DU306">
        <v>235.49977000000001</v>
      </c>
      <c r="DV306">
        <v>43.184528</v>
      </c>
      <c r="DW306">
        <v>294.27773999999999</v>
      </c>
      <c r="DX306">
        <v>317.81112999999999</v>
      </c>
      <c r="DY306">
        <v>431.81918000000002</v>
      </c>
      <c r="DZ306">
        <v>0.43630701</v>
      </c>
      <c r="EA306">
        <v>818.60924999999997</v>
      </c>
      <c r="EB306">
        <v>96.820374000000001</v>
      </c>
      <c r="EC306">
        <v>314.58184999999997</v>
      </c>
      <c r="ED306">
        <v>62.141261999999998</v>
      </c>
      <c r="EE306">
        <v>104.09949</v>
      </c>
      <c r="EF306">
        <v>412.81511999999998</v>
      </c>
      <c r="EG306">
        <v>64.842667000000006</v>
      </c>
      <c r="EH306">
        <v>41.641784999999999</v>
      </c>
      <c r="EI306">
        <v>207.6405</v>
      </c>
      <c r="EJ306">
        <v>470.01981000000001</v>
      </c>
      <c r="EK306">
        <v>113.10957999999999</v>
      </c>
      <c r="EL306">
        <v>552.35717999999997</v>
      </c>
      <c r="EM306">
        <v>321.20425</v>
      </c>
      <c r="EN306">
        <v>136.12739999999999</v>
      </c>
      <c r="EO306">
        <v>40.355457000000001</v>
      </c>
      <c r="EP306">
        <v>208.35477</v>
      </c>
      <c r="EQ306">
        <v>71.357703999999998</v>
      </c>
      <c r="ER306">
        <v>1376.0791999999999</v>
      </c>
      <c r="ES306">
        <v>56.957932</v>
      </c>
    </row>
    <row r="307" spans="1:149" x14ac:dyDescent="0.35">
      <c r="A307" t="s">
        <v>127</v>
      </c>
      <c r="B307">
        <v>272.89373999999998</v>
      </c>
      <c r="C307">
        <v>524.39813000000004</v>
      </c>
      <c r="D307">
        <v>496.00036999999998</v>
      </c>
      <c r="E307">
        <v>448.88015999999999</v>
      </c>
      <c r="F307">
        <v>313.94202000000001</v>
      </c>
      <c r="G307">
        <v>328.29959000000002</v>
      </c>
      <c r="H307">
        <v>202.76476</v>
      </c>
      <c r="I307">
        <v>362.04074000000003</v>
      </c>
      <c r="J307">
        <v>173.52289999999999</v>
      </c>
      <c r="K307">
        <v>74.100662</v>
      </c>
      <c r="L307">
        <v>663.52733999999998</v>
      </c>
      <c r="M307">
        <v>477.83386000000002</v>
      </c>
      <c r="N307">
        <v>156.23518000000001</v>
      </c>
      <c r="O307">
        <v>495.22555999999997</v>
      </c>
      <c r="P307">
        <v>1599.0659000000001</v>
      </c>
      <c r="Q307">
        <v>1878.6387</v>
      </c>
      <c r="R307">
        <v>140.92186000000001</v>
      </c>
      <c r="S307">
        <v>220.40717000000001</v>
      </c>
      <c r="T307">
        <v>1083.4725000000001</v>
      </c>
      <c r="U307">
        <v>704.81579999999997</v>
      </c>
      <c r="V307">
        <v>688.62036000000001</v>
      </c>
      <c r="W307">
        <v>879.85645</v>
      </c>
      <c r="X307">
        <v>515.04540999999995</v>
      </c>
      <c r="Y307">
        <v>766.30156999999997</v>
      </c>
      <c r="Z307">
        <v>762.02782999999999</v>
      </c>
      <c r="AA307">
        <v>1086.8815</v>
      </c>
      <c r="AB307">
        <v>780.88824</v>
      </c>
      <c r="AC307">
        <v>951.94286999999997</v>
      </c>
      <c r="AD307">
        <v>871.90441999999996</v>
      </c>
      <c r="AE307">
        <v>865.19494999999995</v>
      </c>
      <c r="AF307">
        <v>328.59381000000002</v>
      </c>
      <c r="AG307">
        <v>11.372795</v>
      </c>
      <c r="AH307">
        <v>168.56406999999999</v>
      </c>
      <c r="AI307">
        <v>1097.5664999999999</v>
      </c>
      <c r="AJ307">
        <v>201.43245999999999</v>
      </c>
      <c r="AK307">
        <v>254.06593000000001</v>
      </c>
      <c r="AL307">
        <v>644.76178000000004</v>
      </c>
      <c r="AM307">
        <v>841.99285999999995</v>
      </c>
      <c r="AN307">
        <v>58.488574999999997</v>
      </c>
      <c r="AO307">
        <v>15.187343</v>
      </c>
      <c r="AP307">
        <v>221.31791999999999</v>
      </c>
      <c r="AQ307">
        <v>1031.0429999999999</v>
      </c>
      <c r="AR307">
        <v>495.51727</v>
      </c>
      <c r="AS307">
        <v>462.55025999999998</v>
      </c>
      <c r="AT307">
        <v>416.63857999999999</v>
      </c>
      <c r="AU307">
        <v>231.45129</v>
      </c>
      <c r="AV307">
        <v>106.80768999999999</v>
      </c>
      <c r="AW307">
        <v>303.28787</v>
      </c>
      <c r="AX307">
        <v>308.43518</v>
      </c>
      <c r="AY307">
        <v>158.24239</v>
      </c>
      <c r="AZ307">
        <v>61.271327999999997</v>
      </c>
      <c r="BA307">
        <v>268.77807999999999</v>
      </c>
      <c r="BB307">
        <v>245.75364999999999</v>
      </c>
      <c r="BC307">
        <v>375.66406000000001</v>
      </c>
      <c r="BD307">
        <v>0.18549199</v>
      </c>
      <c r="BE307">
        <v>453.13202000000001</v>
      </c>
      <c r="BF307">
        <v>126.51277</v>
      </c>
      <c r="BG307">
        <v>341.4744</v>
      </c>
      <c r="BH307">
        <v>100.29049000000001</v>
      </c>
      <c r="BI307">
        <v>102.37488999999999</v>
      </c>
      <c r="BJ307">
        <v>284.11505</v>
      </c>
      <c r="BK307">
        <v>41.818717999999997</v>
      </c>
      <c r="BL307">
        <v>31.193936999999998</v>
      </c>
      <c r="BM307">
        <v>139.65433999999999</v>
      </c>
      <c r="BN307">
        <v>508.68563999999998</v>
      </c>
      <c r="BO307">
        <v>74.102592000000001</v>
      </c>
      <c r="BP307">
        <v>303.62015000000002</v>
      </c>
      <c r="BQ307">
        <v>156.72456</v>
      </c>
      <c r="BR307">
        <v>163.65755999999999</v>
      </c>
      <c r="BS307">
        <v>44.700583999999999</v>
      </c>
      <c r="BT307">
        <v>166.65709000000001</v>
      </c>
      <c r="BU307">
        <v>35.625729</v>
      </c>
      <c r="BV307">
        <v>1261.2974999999999</v>
      </c>
      <c r="BW307">
        <v>68.115318000000002</v>
      </c>
      <c r="BX307">
        <v>287.29144000000002</v>
      </c>
      <c r="BY307">
        <v>580.48437999999999</v>
      </c>
      <c r="BZ307">
        <v>451.88006999999999</v>
      </c>
      <c r="CA307">
        <v>480.08774</v>
      </c>
      <c r="CB307">
        <v>286.34908999999999</v>
      </c>
      <c r="CC307">
        <v>541.71753000000001</v>
      </c>
      <c r="CD307">
        <v>291.17203000000001</v>
      </c>
      <c r="CE307">
        <v>324.35973999999999</v>
      </c>
      <c r="CF307">
        <v>151.22516999999999</v>
      </c>
      <c r="CG307">
        <v>77.087181000000001</v>
      </c>
      <c r="CH307">
        <v>683.78021000000001</v>
      </c>
      <c r="CI307">
        <v>446.91647</v>
      </c>
      <c r="CJ307">
        <v>160.42090999999999</v>
      </c>
      <c r="CK307">
        <v>382.35428000000002</v>
      </c>
      <c r="CL307">
        <v>1159.5211999999999</v>
      </c>
      <c r="CM307">
        <v>1963.5156999999999</v>
      </c>
      <c r="CN307">
        <v>136.92160000000001</v>
      </c>
      <c r="CO307">
        <v>214.85905</v>
      </c>
      <c r="CP307">
        <v>787.38824</v>
      </c>
      <c r="CQ307">
        <v>589.77692000000002</v>
      </c>
      <c r="CR307">
        <v>724.15417000000002</v>
      </c>
      <c r="CS307">
        <v>973.03148999999996</v>
      </c>
      <c r="CT307">
        <v>419.13799999999998</v>
      </c>
      <c r="CU307">
        <v>787.41454999999996</v>
      </c>
      <c r="CV307">
        <v>869.97888</v>
      </c>
      <c r="CW307">
        <v>970.31804999999997</v>
      </c>
      <c r="CX307">
        <v>1133.6659999999999</v>
      </c>
      <c r="CY307">
        <v>758.75647000000004</v>
      </c>
      <c r="CZ307">
        <v>883.25842</v>
      </c>
      <c r="DA307">
        <v>1033.5631000000001</v>
      </c>
      <c r="DB307">
        <v>307.40987999999999</v>
      </c>
      <c r="DC307">
        <v>12.078827</v>
      </c>
      <c r="DD307">
        <v>151.69710000000001</v>
      </c>
      <c r="DE307">
        <v>877.08672999999999</v>
      </c>
      <c r="DF307">
        <v>202.85132999999999</v>
      </c>
      <c r="DG307">
        <v>212.84566000000001</v>
      </c>
      <c r="DH307">
        <v>741.96654999999998</v>
      </c>
      <c r="DI307">
        <v>784.59766000000002</v>
      </c>
      <c r="DJ307">
        <v>57.377837999999997</v>
      </c>
      <c r="DK307">
        <v>11.092556</v>
      </c>
      <c r="DL307">
        <v>203.38881000000001</v>
      </c>
      <c r="DM307">
        <v>925.13878999999997</v>
      </c>
      <c r="DN307">
        <v>580.10608000000002</v>
      </c>
      <c r="DO307">
        <v>699.17755</v>
      </c>
      <c r="DP307">
        <v>406.93358999999998</v>
      </c>
      <c r="DQ307">
        <v>164.821</v>
      </c>
      <c r="DR307">
        <v>73.984154000000004</v>
      </c>
      <c r="DS307">
        <v>277.43954000000002</v>
      </c>
      <c r="DT307">
        <v>290.08413999999999</v>
      </c>
      <c r="DU307">
        <v>91.096069</v>
      </c>
      <c r="DV307">
        <v>58.742778999999999</v>
      </c>
      <c r="DW307">
        <v>346.12875000000003</v>
      </c>
      <c r="DX307">
        <v>167.9915</v>
      </c>
      <c r="DY307">
        <v>481.21231</v>
      </c>
      <c r="DZ307">
        <v>0.56167102000000002</v>
      </c>
      <c r="EA307">
        <v>712.47864000000004</v>
      </c>
      <c r="EB307">
        <v>102.4226</v>
      </c>
      <c r="EC307">
        <v>258.49660999999998</v>
      </c>
      <c r="ED307">
        <v>93.220733999999993</v>
      </c>
      <c r="EE307">
        <v>138.42500000000001</v>
      </c>
      <c r="EF307">
        <v>270.71593999999999</v>
      </c>
      <c r="EG307">
        <v>38.041176</v>
      </c>
      <c r="EH307">
        <v>36.121169999999999</v>
      </c>
      <c r="EI307">
        <v>132.29807</v>
      </c>
      <c r="EJ307">
        <v>481.60476999999997</v>
      </c>
      <c r="EK307">
        <v>113.33875999999999</v>
      </c>
      <c r="EL307">
        <v>449.05655000000002</v>
      </c>
      <c r="EM307">
        <v>137.79279</v>
      </c>
      <c r="EN307">
        <v>266.30396000000002</v>
      </c>
      <c r="EO307">
        <v>45.690041000000001</v>
      </c>
      <c r="EP307">
        <v>120.15698</v>
      </c>
      <c r="EQ307">
        <v>46.548706000000003</v>
      </c>
      <c r="ER307">
        <v>1212.1228000000001</v>
      </c>
      <c r="ES307">
        <v>61.912799999999997</v>
      </c>
    </row>
    <row r="308" spans="1:149" x14ac:dyDescent="0.35">
      <c r="A308" t="s">
        <v>133</v>
      </c>
      <c r="B308">
        <v>199.70822000000001</v>
      </c>
      <c r="C308">
        <v>457.66721000000001</v>
      </c>
      <c r="D308">
        <v>638.87543000000005</v>
      </c>
      <c r="E308">
        <v>465.64188000000001</v>
      </c>
      <c r="F308">
        <v>388.73865000000001</v>
      </c>
      <c r="G308">
        <v>597.01044000000002</v>
      </c>
      <c r="H308">
        <v>312.87094000000002</v>
      </c>
      <c r="I308">
        <v>331.82470999999998</v>
      </c>
      <c r="J308">
        <v>166.12888000000001</v>
      </c>
      <c r="K308">
        <v>85.514633000000003</v>
      </c>
      <c r="L308">
        <v>791.29614000000004</v>
      </c>
      <c r="M308">
        <v>776.79729999999995</v>
      </c>
      <c r="N308">
        <v>198.08690000000001</v>
      </c>
      <c r="O308">
        <v>525.89440999999999</v>
      </c>
      <c r="P308">
        <v>1908.752</v>
      </c>
      <c r="Q308">
        <v>1779.9666</v>
      </c>
      <c r="R308">
        <v>157.80927</v>
      </c>
      <c r="S308">
        <v>251.48894999999999</v>
      </c>
      <c r="T308">
        <v>918.41339000000005</v>
      </c>
      <c r="U308">
        <v>739.37792999999999</v>
      </c>
      <c r="V308">
        <v>727.09851000000003</v>
      </c>
      <c r="W308">
        <v>1029.8820000000001</v>
      </c>
      <c r="X308">
        <v>351.90683000000001</v>
      </c>
      <c r="Y308">
        <v>709.04291000000001</v>
      </c>
      <c r="Z308">
        <v>799.38336000000004</v>
      </c>
      <c r="AA308">
        <v>1551.8175000000001</v>
      </c>
      <c r="AB308">
        <v>1275.7050999999999</v>
      </c>
      <c r="AC308">
        <v>1196.6034</v>
      </c>
      <c r="AD308">
        <v>909.82037000000003</v>
      </c>
      <c r="AE308">
        <v>1002.9582</v>
      </c>
      <c r="AF308">
        <v>344.88037000000003</v>
      </c>
      <c r="AG308">
        <v>6.4581809000000003</v>
      </c>
      <c r="AH308">
        <v>245.93967000000001</v>
      </c>
      <c r="AI308">
        <v>1062.3219999999999</v>
      </c>
      <c r="AJ308">
        <v>194.66652999999999</v>
      </c>
      <c r="AK308">
        <v>231.34126000000001</v>
      </c>
      <c r="AL308">
        <v>933.01471000000004</v>
      </c>
      <c r="AM308">
        <v>817.32141000000001</v>
      </c>
      <c r="AN308">
        <v>64.294646999999998</v>
      </c>
      <c r="AO308">
        <v>27.391216</v>
      </c>
      <c r="AP308">
        <v>395.73385999999999</v>
      </c>
      <c r="AQ308">
        <v>877.19934000000001</v>
      </c>
      <c r="AR308">
        <v>646.25225999999998</v>
      </c>
      <c r="AS308">
        <v>820.05609000000004</v>
      </c>
      <c r="AT308">
        <v>520.50323000000003</v>
      </c>
      <c r="AU308">
        <v>187.23289</v>
      </c>
      <c r="AV308">
        <v>65.138633999999996</v>
      </c>
      <c r="AW308">
        <v>274.98363999999998</v>
      </c>
      <c r="AX308">
        <v>383.66638</v>
      </c>
      <c r="AY308">
        <v>129.83607000000001</v>
      </c>
      <c r="AZ308">
        <v>27.759979000000001</v>
      </c>
      <c r="BA308">
        <v>400.69556</v>
      </c>
      <c r="BB308">
        <v>495.93218999999999</v>
      </c>
      <c r="BC308">
        <v>545.87701000000004</v>
      </c>
      <c r="BD308">
        <v>0.36378399</v>
      </c>
      <c r="BE308">
        <v>516.67029000000002</v>
      </c>
      <c r="BF308">
        <v>380.16336000000001</v>
      </c>
      <c r="BG308">
        <v>230.46967000000001</v>
      </c>
      <c r="BH308">
        <v>81.848984000000002</v>
      </c>
      <c r="BI308">
        <v>108.84748999999999</v>
      </c>
      <c r="BJ308">
        <v>376.86011000000002</v>
      </c>
      <c r="BK308">
        <v>13.646898999999999</v>
      </c>
      <c r="BL308">
        <v>30.397901999999998</v>
      </c>
      <c r="BM308">
        <v>180.43646000000001</v>
      </c>
      <c r="BN308">
        <v>587.79894999999999</v>
      </c>
      <c r="BO308">
        <v>108.01814</v>
      </c>
      <c r="BP308">
        <v>702.59558000000004</v>
      </c>
      <c r="BQ308">
        <v>143.35387</v>
      </c>
      <c r="BR308">
        <v>249.6199</v>
      </c>
      <c r="BS308">
        <v>53.871811000000001</v>
      </c>
      <c r="BT308">
        <v>176.89637999999999</v>
      </c>
      <c r="BU308">
        <v>59.616123000000002</v>
      </c>
      <c r="BV308">
        <v>967.97533999999996</v>
      </c>
      <c r="BW308">
        <v>55.633414999999999</v>
      </c>
      <c r="BX308">
        <v>264.49344000000002</v>
      </c>
      <c r="BY308">
        <v>487.18869000000001</v>
      </c>
      <c r="BZ308">
        <v>460.02087</v>
      </c>
      <c r="CA308">
        <v>528.95745999999997</v>
      </c>
      <c r="CB308">
        <v>336.24669999999998</v>
      </c>
      <c r="CC308">
        <v>555.15985000000001</v>
      </c>
      <c r="CD308">
        <v>291.66977000000003</v>
      </c>
      <c r="CE308">
        <v>411.92876999999999</v>
      </c>
      <c r="CF308">
        <v>151.60874999999999</v>
      </c>
      <c r="CG308">
        <v>56.238861</v>
      </c>
      <c r="CH308">
        <v>879.63225999999997</v>
      </c>
      <c r="CI308">
        <v>702.85631999999998</v>
      </c>
      <c r="CJ308">
        <v>211.1541</v>
      </c>
      <c r="CK308">
        <v>602.25054999999998</v>
      </c>
      <c r="CL308">
        <v>1639.1115</v>
      </c>
      <c r="CM308">
        <v>2369.4119000000001</v>
      </c>
      <c r="CN308">
        <v>170.96587</v>
      </c>
      <c r="CO308">
        <v>203.99802</v>
      </c>
      <c r="CP308">
        <v>1123.2435</v>
      </c>
      <c r="CQ308">
        <v>793.51062000000002</v>
      </c>
      <c r="CR308">
        <v>966.20776000000001</v>
      </c>
      <c r="CS308">
        <v>1354.3188</v>
      </c>
      <c r="CT308">
        <v>366.77802000000003</v>
      </c>
      <c r="CU308">
        <v>682.69604000000004</v>
      </c>
      <c r="CV308">
        <v>910.43768</v>
      </c>
      <c r="CW308">
        <v>1292.8094000000001</v>
      </c>
      <c r="CX308">
        <v>1202.3498999999999</v>
      </c>
      <c r="CY308">
        <v>1148.8837000000001</v>
      </c>
      <c r="CZ308">
        <v>949.72699</v>
      </c>
      <c r="DA308">
        <v>945.29687999999999</v>
      </c>
      <c r="DB308">
        <v>351.78039999999999</v>
      </c>
      <c r="DC308">
        <v>9.1881389999999996</v>
      </c>
      <c r="DD308">
        <v>154.09718000000001</v>
      </c>
      <c r="DE308">
        <v>1131.1063999999999</v>
      </c>
      <c r="DF308">
        <v>168.62302</v>
      </c>
      <c r="DG308">
        <v>227.35013000000001</v>
      </c>
      <c r="DH308">
        <v>980.83167000000003</v>
      </c>
      <c r="DI308">
        <v>790.02666999999997</v>
      </c>
      <c r="DJ308">
        <v>53.606335000000001</v>
      </c>
      <c r="DK308">
        <v>50.359341000000001</v>
      </c>
      <c r="DL308">
        <v>169.08072000000001</v>
      </c>
      <c r="DM308">
        <v>766.37311</v>
      </c>
      <c r="DN308">
        <v>581.43591000000004</v>
      </c>
      <c r="DO308">
        <v>783.25445999999999</v>
      </c>
      <c r="DP308">
        <v>454.82031000000001</v>
      </c>
      <c r="DQ308">
        <v>211.57433</v>
      </c>
      <c r="DR308">
        <v>89.381111000000004</v>
      </c>
      <c r="DS308">
        <v>231.18718999999999</v>
      </c>
      <c r="DT308">
        <v>350.58416999999997</v>
      </c>
      <c r="DU308">
        <v>118.38806</v>
      </c>
      <c r="DV308">
        <v>106.553</v>
      </c>
      <c r="DW308">
        <v>481.14605999999998</v>
      </c>
      <c r="DX308">
        <v>244.56494000000001</v>
      </c>
      <c r="DY308">
        <v>472.35367000000002</v>
      </c>
      <c r="DZ308">
        <v>0.60244500999999995</v>
      </c>
      <c r="EA308">
        <v>563.85326999999995</v>
      </c>
      <c r="EB308">
        <v>156.91994</v>
      </c>
      <c r="EC308">
        <v>415.77501999999998</v>
      </c>
      <c r="ED308">
        <v>86.904961</v>
      </c>
      <c r="EE308">
        <v>133.95402999999999</v>
      </c>
      <c r="EF308">
        <v>346.04199</v>
      </c>
      <c r="EG308">
        <v>55.883934000000004</v>
      </c>
      <c r="EH308">
        <v>38.842753999999999</v>
      </c>
      <c r="EI308">
        <v>192.28416000000001</v>
      </c>
      <c r="EJ308">
        <v>654.73572000000001</v>
      </c>
      <c r="EK308">
        <v>114.54777</v>
      </c>
      <c r="EL308">
        <v>482.21643</v>
      </c>
      <c r="EM308">
        <v>218.68481</v>
      </c>
      <c r="EN308">
        <v>176.43562</v>
      </c>
      <c r="EO308">
        <v>57.846375000000002</v>
      </c>
      <c r="EP308">
        <v>133.16005999999999</v>
      </c>
      <c r="EQ308">
        <v>44.389060999999998</v>
      </c>
      <c r="ER308">
        <v>1234.8341</v>
      </c>
      <c r="ES308">
        <v>28.203323000000001</v>
      </c>
    </row>
    <row r="309" spans="1:149" x14ac:dyDescent="0.35">
      <c r="A309" t="s">
        <v>135</v>
      </c>
      <c r="B309">
        <v>243.60847000000001</v>
      </c>
      <c r="C309">
        <v>616.33843999999999</v>
      </c>
      <c r="D309">
        <v>443.48163</v>
      </c>
      <c r="E309">
        <v>337.85815000000002</v>
      </c>
      <c r="F309">
        <v>207.0284</v>
      </c>
      <c r="G309">
        <v>472.58526999999998</v>
      </c>
      <c r="H309">
        <v>267.69159000000002</v>
      </c>
      <c r="I309">
        <v>253.46375</v>
      </c>
      <c r="J309">
        <v>150.94649000000001</v>
      </c>
      <c r="K309">
        <v>64.197738999999999</v>
      </c>
      <c r="L309">
        <v>787.68561</v>
      </c>
      <c r="M309">
        <v>550.88280999999995</v>
      </c>
      <c r="N309">
        <v>174.49297999999999</v>
      </c>
      <c r="O309">
        <v>375.9769</v>
      </c>
      <c r="P309">
        <v>1423.9448</v>
      </c>
      <c r="Q309">
        <v>1844.9528</v>
      </c>
      <c r="R309">
        <v>144.30271999999999</v>
      </c>
      <c r="S309">
        <v>199.31303</v>
      </c>
      <c r="T309">
        <v>695.23943999999995</v>
      </c>
      <c r="U309">
        <v>617.14977999999996</v>
      </c>
      <c r="V309">
        <v>615.60449000000006</v>
      </c>
      <c r="W309">
        <v>924.9126</v>
      </c>
      <c r="X309">
        <v>486.46597000000003</v>
      </c>
      <c r="Y309">
        <v>636.84473000000003</v>
      </c>
      <c r="Z309">
        <v>764.39892999999995</v>
      </c>
      <c r="AA309">
        <v>1175.5306</v>
      </c>
      <c r="AB309">
        <v>1167.5038999999999</v>
      </c>
      <c r="AC309">
        <v>903.49463000000003</v>
      </c>
      <c r="AD309">
        <v>823.94379000000004</v>
      </c>
      <c r="AE309">
        <v>1005.9697</v>
      </c>
      <c r="AF309">
        <v>453.66881999999998</v>
      </c>
      <c r="AG309">
        <v>4.9804849999999998</v>
      </c>
      <c r="AH309">
        <v>94.017532000000003</v>
      </c>
      <c r="AI309">
        <v>755.39837999999997</v>
      </c>
      <c r="AJ309">
        <v>164.65326999999999</v>
      </c>
      <c r="AK309">
        <v>128.32755</v>
      </c>
      <c r="AL309">
        <v>708.83527000000004</v>
      </c>
      <c r="AM309">
        <v>758.73969</v>
      </c>
      <c r="AN309">
        <v>55.764988000000002</v>
      </c>
      <c r="AO309">
        <v>21.980080000000001</v>
      </c>
      <c r="AP309">
        <v>130.8614</v>
      </c>
      <c r="AQ309">
        <v>804.11010999999996</v>
      </c>
      <c r="AR309">
        <v>674.43280000000004</v>
      </c>
      <c r="AS309">
        <v>435.19164999999998</v>
      </c>
      <c r="AT309">
        <v>451.26889</v>
      </c>
      <c r="AU309">
        <v>182.88251</v>
      </c>
      <c r="AV309">
        <v>86.151427999999996</v>
      </c>
      <c r="AW309">
        <v>233.6431</v>
      </c>
      <c r="AX309">
        <v>249.64317</v>
      </c>
      <c r="AY309">
        <v>54.845837000000003</v>
      </c>
      <c r="AZ309">
        <v>61.538235</v>
      </c>
      <c r="BA309">
        <v>329.83267000000001</v>
      </c>
      <c r="BB309">
        <v>200.47539</v>
      </c>
      <c r="BC309">
        <v>440.59512000000001</v>
      </c>
      <c r="BD309">
        <v>0.49290498999999999</v>
      </c>
      <c r="BE309">
        <v>501.47967999999997</v>
      </c>
      <c r="BF309">
        <v>104.77503</v>
      </c>
      <c r="BG309">
        <v>157.97523000000001</v>
      </c>
      <c r="BH309">
        <v>140.88095000000001</v>
      </c>
      <c r="BI309">
        <v>130.00252</v>
      </c>
      <c r="BJ309">
        <v>269.48865000000001</v>
      </c>
      <c r="BK309">
        <v>29.817055</v>
      </c>
      <c r="BL309">
        <v>31.497643</v>
      </c>
      <c r="BM309">
        <v>119.71975</v>
      </c>
      <c r="BN309">
        <v>480.48325</v>
      </c>
      <c r="BO309">
        <v>63.865788000000002</v>
      </c>
      <c r="BP309">
        <v>494.79140999999998</v>
      </c>
      <c r="BQ309">
        <v>187.13901000000001</v>
      </c>
      <c r="BR309">
        <v>116.42749000000001</v>
      </c>
      <c r="BS309">
        <v>74.528343000000007</v>
      </c>
      <c r="BT309">
        <v>199.71939</v>
      </c>
      <c r="BU309">
        <v>35.826565000000002</v>
      </c>
      <c r="BV309">
        <v>1019.7535</v>
      </c>
      <c r="BW309">
        <v>29.834720999999998</v>
      </c>
      <c r="BX309">
        <v>266.88528000000002</v>
      </c>
      <c r="BY309">
        <v>297.59055000000001</v>
      </c>
      <c r="BZ309">
        <v>387.26758000000001</v>
      </c>
      <c r="CA309">
        <v>342.07042999999999</v>
      </c>
      <c r="CB309">
        <v>250.98042000000001</v>
      </c>
      <c r="CC309">
        <v>369.89483999999999</v>
      </c>
      <c r="CD309">
        <v>194.74010000000001</v>
      </c>
      <c r="CE309">
        <v>326.38553000000002</v>
      </c>
      <c r="CF309">
        <v>148.11878999999999</v>
      </c>
      <c r="CG309">
        <v>74.135611999999995</v>
      </c>
      <c r="CH309">
        <v>730.68622000000005</v>
      </c>
      <c r="CI309">
        <v>481.53622000000001</v>
      </c>
      <c r="CJ309">
        <v>159.32464999999999</v>
      </c>
      <c r="CK309">
        <v>381.34375</v>
      </c>
      <c r="CL309">
        <v>1368.6604</v>
      </c>
      <c r="CM309">
        <v>1720.7454</v>
      </c>
      <c r="CN309">
        <v>124.60339</v>
      </c>
      <c r="CO309">
        <v>182.44183000000001</v>
      </c>
      <c r="CP309">
        <v>978.97857999999997</v>
      </c>
      <c r="CQ309">
        <v>757.66663000000005</v>
      </c>
      <c r="CR309">
        <v>409.53647000000001</v>
      </c>
      <c r="CS309">
        <v>1074.4348</v>
      </c>
      <c r="CT309">
        <v>518.32294000000002</v>
      </c>
      <c r="CU309">
        <v>773.32281</v>
      </c>
      <c r="CV309">
        <v>887.12987999999996</v>
      </c>
      <c r="CW309">
        <v>807.3999</v>
      </c>
      <c r="CX309">
        <v>1302.1683</v>
      </c>
      <c r="CY309">
        <v>821.72729000000004</v>
      </c>
      <c r="CZ309">
        <v>889.74585000000002</v>
      </c>
      <c r="DA309">
        <v>1107.4874</v>
      </c>
      <c r="DB309">
        <v>236.68091000000001</v>
      </c>
      <c r="DC309">
        <v>5.8767252000000001</v>
      </c>
      <c r="DD309">
        <v>99.023269999999997</v>
      </c>
      <c r="DE309">
        <v>916.83563000000004</v>
      </c>
      <c r="DF309">
        <v>224.90198000000001</v>
      </c>
      <c r="DG309">
        <v>207.22982999999999</v>
      </c>
      <c r="DH309">
        <v>704.73614999999995</v>
      </c>
      <c r="DI309">
        <v>801.49285999999995</v>
      </c>
      <c r="DJ309">
        <v>52.509247000000002</v>
      </c>
      <c r="DK309">
        <v>24.949981999999999</v>
      </c>
      <c r="DL309">
        <v>150.83044000000001</v>
      </c>
      <c r="DM309">
        <v>800.9837</v>
      </c>
      <c r="DN309">
        <v>669.44164999999998</v>
      </c>
      <c r="DO309">
        <v>438.30927000000003</v>
      </c>
      <c r="DP309">
        <v>398.84267999999997</v>
      </c>
      <c r="DQ309">
        <v>130.47897</v>
      </c>
      <c r="DR309">
        <v>75.865364</v>
      </c>
      <c r="DS309">
        <v>241.28429</v>
      </c>
      <c r="DT309">
        <v>266.38979999999998</v>
      </c>
      <c r="DU309">
        <v>102.88124999999999</v>
      </c>
      <c r="DV309">
        <v>87.280486999999994</v>
      </c>
      <c r="DW309">
        <v>340.86743000000001</v>
      </c>
      <c r="DX309">
        <v>183.14924999999999</v>
      </c>
      <c r="DY309">
        <v>436.61212</v>
      </c>
      <c r="DZ309">
        <v>0.142813</v>
      </c>
      <c r="EA309">
        <v>669.56835999999998</v>
      </c>
      <c r="EB309">
        <v>101.48604</v>
      </c>
      <c r="EC309">
        <v>515.42511000000002</v>
      </c>
      <c r="ED309">
        <v>150.92204000000001</v>
      </c>
      <c r="EE309">
        <v>108.05878</v>
      </c>
      <c r="EF309">
        <v>233.87792999999999</v>
      </c>
      <c r="EG309">
        <v>21.226078000000001</v>
      </c>
      <c r="EH309">
        <v>34.909927000000003</v>
      </c>
      <c r="EI309">
        <v>143.74010000000001</v>
      </c>
      <c r="EJ309">
        <v>476.28802000000002</v>
      </c>
      <c r="EK309">
        <v>57.200015999999998</v>
      </c>
      <c r="EL309">
        <v>476.83249000000001</v>
      </c>
      <c r="EM309">
        <v>188.66285999999999</v>
      </c>
      <c r="EN309">
        <v>169.64944</v>
      </c>
      <c r="EO309">
        <v>29.195574000000001</v>
      </c>
      <c r="EP309">
        <v>118.87211000000001</v>
      </c>
      <c r="EQ309">
        <v>39.981251</v>
      </c>
      <c r="ER309">
        <v>1010.4404</v>
      </c>
      <c r="ES309">
        <v>29.443102</v>
      </c>
    </row>
    <row r="310" spans="1:149" x14ac:dyDescent="0.35">
      <c r="A310" t="s">
        <v>145</v>
      </c>
      <c r="B310">
        <v>174.56292999999999</v>
      </c>
      <c r="C310">
        <v>569.62860000000001</v>
      </c>
      <c r="D310">
        <v>579.36461999999995</v>
      </c>
      <c r="E310">
        <v>512.16083000000003</v>
      </c>
      <c r="F310">
        <v>161.49992</v>
      </c>
      <c r="G310">
        <v>321.95792</v>
      </c>
      <c r="H310">
        <v>204.39944</v>
      </c>
      <c r="I310">
        <v>230.78268</v>
      </c>
      <c r="J310">
        <v>104.98876</v>
      </c>
      <c r="K310">
        <v>50.365806999999997</v>
      </c>
      <c r="L310">
        <v>622.73932000000002</v>
      </c>
      <c r="M310">
        <v>521.49048000000005</v>
      </c>
      <c r="N310">
        <v>88.757721000000004</v>
      </c>
      <c r="O310">
        <v>374.32745</v>
      </c>
      <c r="P310">
        <v>1120.252</v>
      </c>
      <c r="Q310">
        <v>1679.4346</v>
      </c>
      <c r="R310">
        <v>159.54567</v>
      </c>
      <c r="S310">
        <v>203.43761000000001</v>
      </c>
      <c r="T310">
        <v>769.00891000000001</v>
      </c>
      <c r="U310">
        <v>622.48150999999996</v>
      </c>
      <c r="V310">
        <v>785.87860000000001</v>
      </c>
      <c r="W310">
        <v>775.78545999999994</v>
      </c>
      <c r="X310">
        <v>522.66168000000005</v>
      </c>
      <c r="Y310">
        <v>405.91079999999999</v>
      </c>
      <c r="Z310">
        <v>891.78925000000004</v>
      </c>
      <c r="AA310">
        <v>976.12445000000002</v>
      </c>
      <c r="AB310">
        <v>925.07959000000005</v>
      </c>
      <c r="AC310">
        <v>951.39691000000005</v>
      </c>
      <c r="AD310">
        <v>996.4751</v>
      </c>
      <c r="AE310">
        <v>1142.2302999999999</v>
      </c>
      <c r="AF310">
        <v>451.14276000000001</v>
      </c>
      <c r="AG310">
        <v>35.906311000000002</v>
      </c>
      <c r="AH310">
        <v>180.49968000000001</v>
      </c>
      <c r="AI310">
        <v>1091.3097</v>
      </c>
      <c r="AJ310">
        <v>213.78503000000001</v>
      </c>
      <c r="AK310">
        <v>294.86487</v>
      </c>
      <c r="AL310">
        <v>818.69665999999995</v>
      </c>
      <c r="AM310">
        <v>876.33465999999999</v>
      </c>
      <c r="AN310">
        <v>61.504950999999998</v>
      </c>
      <c r="AO310">
        <v>10.624468999999999</v>
      </c>
      <c r="AP310">
        <v>174.64457999999999</v>
      </c>
      <c r="AQ310">
        <v>780.39275999999995</v>
      </c>
      <c r="AR310">
        <v>654.07825000000003</v>
      </c>
      <c r="AS310">
        <v>396.78152</v>
      </c>
      <c r="AT310">
        <v>494.13607999999999</v>
      </c>
      <c r="AU310">
        <v>178.16427999999999</v>
      </c>
      <c r="AV310">
        <v>45.052810999999998</v>
      </c>
      <c r="AW310">
        <v>253.91707</v>
      </c>
      <c r="AX310">
        <v>317.4588</v>
      </c>
      <c r="AY310">
        <v>206.6062</v>
      </c>
      <c r="AZ310">
        <v>97.208243999999993</v>
      </c>
      <c r="BA310">
        <v>279.70496000000003</v>
      </c>
      <c r="BB310">
        <v>94.600516999999996</v>
      </c>
      <c r="BC310">
        <v>389.92577999999997</v>
      </c>
      <c r="BD310">
        <v>0.27424400999999998</v>
      </c>
      <c r="BE310">
        <v>617.43499999999995</v>
      </c>
      <c r="BF310">
        <v>100.8973</v>
      </c>
      <c r="BG310">
        <v>228.36246</v>
      </c>
      <c r="BH310">
        <v>81.324646000000001</v>
      </c>
      <c r="BI310">
        <v>94.976134999999999</v>
      </c>
      <c r="BJ310">
        <v>304.09518000000003</v>
      </c>
      <c r="BK310">
        <v>33.741356000000003</v>
      </c>
      <c r="BL310">
        <v>68.596847999999994</v>
      </c>
      <c r="BM310">
        <v>23.699262999999998</v>
      </c>
      <c r="BN310">
        <v>624.43511999999998</v>
      </c>
      <c r="BO310">
        <v>48.003467999999998</v>
      </c>
      <c r="BP310">
        <v>647.99359000000004</v>
      </c>
      <c r="BQ310">
        <v>198.31730999999999</v>
      </c>
      <c r="BR310">
        <v>173.39479</v>
      </c>
      <c r="BS310">
        <v>134.15656999999999</v>
      </c>
      <c r="BT310">
        <v>149.19204999999999</v>
      </c>
      <c r="BU310">
        <v>78.396782000000002</v>
      </c>
      <c r="BV310">
        <v>1062.8825999999999</v>
      </c>
      <c r="BW310">
        <v>59.951050000000002</v>
      </c>
      <c r="BX310">
        <v>152.31046000000001</v>
      </c>
      <c r="BY310">
        <v>476.51882999999998</v>
      </c>
      <c r="BZ310">
        <v>413.24191000000002</v>
      </c>
      <c r="CA310">
        <v>411.34823999999998</v>
      </c>
      <c r="CB310">
        <v>145.60846000000001</v>
      </c>
      <c r="CC310">
        <v>238.07513</v>
      </c>
      <c r="CD310">
        <v>188.36904999999999</v>
      </c>
      <c r="CE310">
        <v>387.62204000000003</v>
      </c>
      <c r="CF310">
        <v>127.80289999999999</v>
      </c>
      <c r="CG310">
        <v>55.495235000000001</v>
      </c>
      <c r="CH310">
        <v>593.27155000000005</v>
      </c>
      <c r="CI310">
        <v>387.43777</v>
      </c>
      <c r="CJ310">
        <v>93.471626000000001</v>
      </c>
      <c r="CK310">
        <v>199.55762999999999</v>
      </c>
      <c r="CL310">
        <v>722.37561000000005</v>
      </c>
      <c r="CM310">
        <v>939.29291000000001</v>
      </c>
      <c r="CN310">
        <v>123.03530000000001</v>
      </c>
      <c r="CO310">
        <v>197.11194</v>
      </c>
      <c r="CP310">
        <v>699.07281</v>
      </c>
      <c r="CQ310">
        <v>479.46021000000002</v>
      </c>
      <c r="CR310">
        <v>694.66858000000002</v>
      </c>
      <c r="CS310">
        <v>624.08092999999997</v>
      </c>
      <c r="CT310">
        <v>417.23230000000001</v>
      </c>
      <c r="CU310">
        <v>607.76709000000005</v>
      </c>
      <c r="CV310">
        <v>732.23505</v>
      </c>
      <c r="CW310">
        <v>1297.5128999999999</v>
      </c>
      <c r="CX310">
        <v>870.64880000000005</v>
      </c>
      <c r="CY310">
        <v>817.95276000000001</v>
      </c>
      <c r="CZ310">
        <v>939.39661000000001</v>
      </c>
      <c r="DA310">
        <v>835.19745</v>
      </c>
      <c r="DB310">
        <v>316.04196000000002</v>
      </c>
      <c r="DC310">
        <v>25.847424</v>
      </c>
      <c r="DD310">
        <v>138.46024</v>
      </c>
      <c r="DE310">
        <v>730.84789999999998</v>
      </c>
      <c r="DF310">
        <v>104.58228</v>
      </c>
      <c r="DG310">
        <v>193.91230999999999</v>
      </c>
      <c r="DH310">
        <v>578.50958000000003</v>
      </c>
      <c r="DI310">
        <v>730.94390999999996</v>
      </c>
      <c r="DJ310">
        <v>39.732025</v>
      </c>
      <c r="DK310">
        <v>7.0316109999999998</v>
      </c>
      <c r="DL310">
        <v>218.9588</v>
      </c>
      <c r="DM310">
        <v>769.36530000000005</v>
      </c>
      <c r="DN310">
        <v>331.59296000000001</v>
      </c>
      <c r="DO310">
        <v>306.73102</v>
      </c>
      <c r="DP310">
        <v>483.63547</v>
      </c>
      <c r="DQ310">
        <v>197.80189999999999</v>
      </c>
      <c r="DR310">
        <v>67.797211000000004</v>
      </c>
      <c r="DS310">
        <v>251.37932000000001</v>
      </c>
      <c r="DT310">
        <v>278.31441999999998</v>
      </c>
      <c r="DU310">
        <v>228.36169000000001</v>
      </c>
      <c r="DV310">
        <v>102.83783</v>
      </c>
      <c r="DW310">
        <v>178.25408999999999</v>
      </c>
      <c r="DX310">
        <v>112.14887</v>
      </c>
      <c r="DY310">
        <v>291.38213999999999</v>
      </c>
      <c r="DZ310">
        <v>0.89517999000000004</v>
      </c>
      <c r="EA310">
        <v>709.53319999999997</v>
      </c>
      <c r="EB310">
        <v>101.02151000000001</v>
      </c>
      <c r="EC310">
        <v>257.33694000000003</v>
      </c>
      <c r="ED310">
        <v>105.60212</v>
      </c>
      <c r="EE310">
        <v>92.710564000000005</v>
      </c>
      <c r="EF310">
        <v>290.51961999999997</v>
      </c>
      <c r="EG310">
        <v>24.831469999999999</v>
      </c>
      <c r="EH310">
        <v>66.642868000000007</v>
      </c>
      <c r="EI310">
        <v>81.238945000000001</v>
      </c>
      <c r="EJ310">
        <v>602.97955000000002</v>
      </c>
      <c r="EK310">
        <v>69.277664000000001</v>
      </c>
      <c r="EL310">
        <v>506.67428999999998</v>
      </c>
      <c r="EM310">
        <v>245.07494</v>
      </c>
      <c r="EN310">
        <v>214.79221000000001</v>
      </c>
      <c r="EO310">
        <v>71.049362000000002</v>
      </c>
      <c r="EP310">
        <v>204.01414</v>
      </c>
      <c r="EQ310">
        <v>65.574409000000003</v>
      </c>
      <c r="ER310">
        <v>943.98242000000005</v>
      </c>
      <c r="ES310">
        <v>39.842776999999998</v>
      </c>
    </row>
    <row r="311" spans="1:149" x14ac:dyDescent="0.35">
      <c r="A311" t="s">
        <v>150</v>
      </c>
      <c r="B311">
        <v>276.58850000000001</v>
      </c>
      <c r="C311">
        <v>558.95740000000001</v>
      </c>
      <c r="D311">
        <v>450.60068000000001</v>
      </c>
      <c r="E311">
        <v>431.88623000000001</v>
      </c>
      <c r="F311">
        <v>214.73125999999999</v>
      </c>
      <c r="G311">
        <v>556.11077999999998</v>
      </c>
      <c r="H311">
        <v>249.58512999999999</v>
      </c>
      <c r="I311">
        <v>200.14963</v>
      </c>
      <c r="J311">
        <v>182.29208</v>
      </c>
      <c r="K311">
        <v>86.310585000000003</v>
      </c>
      <c r="L311">
        <v>516.01648</v>
      </c>
      <c r="M311">
        <v>790.11255000000006</v>
      </c>
      <c r="N311">
        <v>163.21665999999999</v>
      </c>
      <c r="O311">
        <v>469.61844000000002</v>
      </c>
      <c r="P311">
        <v>1720.7113999999999</v>
      </c>
      <c r="Q311">
        <v>2274.1572000000001</v>
      </c>
      <c r="R311">
        <v>178.6644</v>
      </c>
      <c r="S311">
        <v>232.63557</v>
      </c>
      <c r="T311">
        <v>660.10857999999996</v>
      </c>
      <c r="U311">
        <v>527.38251000000002</v>
      </c>
      <c r="V311">
        <v>517.16179999999997</v>
      </c>
      <c r="W311">
        <v>1277.2098000000001</v>
      </c>
      <c r="X311">
        <v>455.30261000000002</v>
      </c>
      <c r="Y311">
        <v>921.02404999999999</v>
      </c>
      <c r="Z311">
        <v>1037.5361</v>
      </c>
      <c r="AA311">
        <v>1153.519</v>
      </c>
      <c r="AB311">
        <v>1431.8130000000001</v>
      </c>
      <c r="AC311">
        <v>796.87750000000005</v>
      </c>
      <c r="AD311">
        <v>965.99329</v>
      </c>
      <c r="AE311">
        <v>1278.5989999999999</v>
      </c>
      <c r="AF311">
        <v>421.23138</v>
      </c>
      <c r="AG311">
        <v>14.114459</v>
      </c>
      <c r="AH311">
        <v>207.24424999999999</v>
      </c>
      <c r="AI311">
        <v>778.81421</v>
      </c>
      <c r="AJ311">
        <v>221.02892</v>
      </c>
      <c r="AK311">
        <v>248.97093000000001</v>
      </c>
      <c r="AL311">
        <v>868.11719000000005</v>
      </c>
      <c r="AM311">
        <v>1200.8813</v>
      </c>
      <c r="AN311">
        <v>47.009498999999998</v>
      </c>
      <c r="AO311">
        <v>31.646774000000001</v>
      </c>
      <c r="AP311">
        <v>211.67804000000001</v>
      </c>
      <c r="AQ311">
        <v>940.94910000000004</v>
      </c>
      <c r="AR311">
        <v>744.32110999999998</v>
      </c>
      <c r="AS311">
        <v>528.66381999999999</v>
      </c>
      <c r="AT311">
        <v>495.72649999999999</v>
      </c>
      <c r="AU311">
        <v>205.32982999999999</v>
      </c>
      <c r="AV311">
        <v>92.755661000000003</v>
      </c>
      <c r="AW311">
        <v>291.74133</v>
      </c>
      <c r="AX311">
        <v>359.93552</v>
      </c>
      <c r="AY311">
        <v>100.31985</v>
      </c>
      <c r="AZ311">
        <v>69.855377000000004</v>
      </c>
      <c r="BA311">
        <v>413.47385000000003</v>
      </c>
      <c r="BB311">
        <v>253.81258</v>
      </c>
      <c r="BC311">
        <v>555.84771999999998</v>
      </c>
      <c r="BD311">
        <v>0.25140601000000001</v>
      </c>
      <c r="BE311">
        <v>781.66039999999998</v>
      </c>
      <c r="BF311">
        <v>95.169334000000006</v>
      </c>
      <c r="BG311">
        <v>238.64304000000001</v>
      </c>
      <c r="BH311">
        <v>93.069198999999998</v>
      </c>
      <c r="BI311">
        <v>109.64594</v>
      </c>
      <c r="BJ311">
        <v>336.95850000000002</v>
      </c>
      <c r="BK311">
        <v>24.884126999999999</v>
      </c>
      <c r="BL311">
        <v>43.079101999999999</v>
      </c>
      <c r="BM311">
        <v>132.95215999999999</v>
      </c>
      <c r="BN311">
        <v>372.89621</v>
      </c>
      <c r="BO311">
        <v>106.31834000000001</v>
      </c>
      <c r="BP311">
        <v>379.57486</v>
      </c>
      <c r="BQ311">
        <v>193.92841999999999</v>
      </c>
      <c r="BR311">
        <v>251.24063000000001</v>
      </c>
      <c r="BS311">
        <v>51.121662000000001</v>
      </c>
      <c r="BT311">
        <v>223.53716</v>
      </c>
      <c r="BU311">
        <v>54.919209000000002</v>
      </c>
      <c r="BV311">
        <v>906.75109999999995</v>
      </c>
      <c r="BW311">
        <v>29.376854000000002</v>
      </c>
      <c r="BX311">
        <v>246.87387000000001</v>
      </c>
      <c r="BY311">
        <v>628.84064000000001</v>
      </c>
      <c r="BZ311">
        <v>447.53167999999999</v>
      </c>
      <c r="CA311">
        <v>425.00655999999998</v>
      </c>
      <c r="CB311">
        <v>410.20382999999998</v>
      </c>
      <c r="CC311">
        <v>453.38799999999998</v>
      </c>
      <c r="CD311">
        <v>312.89055999999999</v>
      </c>
      <c r="CE311">
        <v>245.23009999999999</v>
      </c>
      <c r="CF311">
        <v>215.52116000000001</v>
      </c>
      <c r="CG311">
        <v>76.905852999999993</v>
      </c>
      <c r="CH311">
        <v>732.94763</v>
      </c>
      <c r="CI311">
        <v>607.63103999999998</v>
      </c>
      <c r="CJ311">
        <v>306.65460000000002</v>
      </c>
      <c r="CK311">
        <v>410.92297000000002</v>
      </c>
      <c r="CL311">
        <v>1846.4873</v>
      </c>
      <c r="CM311">
        <v>2074.3173999999999</v>
      </c>
      <c r="CN311">
        <v>162.72890000000001</v>
      </c>
      <c r="CO311">
        <v>217.36735999999999</v>
      </c>
      <c r="CP311">
        <v>1077.5208</v>
      </c>
      <c r="CQ311">
        <v>618.18799000000001</v>
      </c>
      <c r="CR311">
        <v>657.58167000000003</v>
      </c>
      <c r="CS311">
        <v>1126.9254000000001</v>
      </c>
      <c r="CT311">
        <v>490.22858000000002</v>
      </c>
      <c r="CU311">
        <v>874.09411999999998</v>
      </c>
      <c r="CV311">
        <v>1066.2074</v>
      </c>
      <c r="CW311">
        <v>863.12549000000001</v>
      </c>
      <c r="CX311">
        <v>1281.3484000000001</v>
      </c>
      <c r="CY311">
        <v>764.51166000000001</v>
      </c>
      <c r="CZ311">
        <v>1051.0980999999999</v>
      </c>
      <c r="DA311">
        <v>1118.5283999999999</v>
      </c>
      <c r="DB311">
        <v>353.06653</v>
      </c>
      <c r="DC311">
        <v>15.382325</v>
      </c>
      <c r="DD311">
        <v>176.59718000000001</v>
      </c>
      <c r="DE311">
        <v>827.27257999999995</v>
      </c>
      <c r="DF311">
        <v>199.29865000000001</v>
      </c>
      <c r="DG311">
        <v>254.88160999999999</v>
      </c>
      <c r="DH311">
        <v>772.15832999999998</v>
      </c>
      <c r="DI311">
        <v>1090.5604000000001</v>
      </c>
      <c r="DJ311">
        <v>72.472701999999998</v>
      </c>
      <c r="DK311">
        <v>19.225470000000001</v>
      </c>
      <c r="DL311">
        <v>215.30246</v>
      </c>
      <c r="DM311">
        <v>881.37163999999996</v>
      </c>
      <c r="DN311">
        <v>712.57799999999997</v>
      </c>
      <c r="DO311">
        <v>488.31799000000001</v>
      </c>
      <c r="DP311">
        <v>527.67285000000004</v>
      </c>
      <c r="DQ311">
        <v>177.24682999999999</v>
      </c>
      <c r="DR311">
        <v>102.83463999999999</v>
      </c>
      <c r="DS311">
        <v>296.98638999999997</v>
      </c>
      <c r="DT311">
        <v>328.39461999999997</v>
      </c>
      <c r="DU311">
        <v>86.109397999999999</v>
      </c>
      <c r="DV311">
        <v>61.700180000000003</v>
      </c>
      <c r="DW311">
        <v>365.68585000000002</v>
      </c>
      <c r="DX311">
        <v>385.64193999999998</v>
      </c>
      <c r="DY311">
        <v>481.99865999999997</v>
      </c>
      <c r="DZ311">
        <v>0.36179699999999998</v>
      </c>
      <c r="EA311">
        <v>595.68304000000001</v>
      </c>
      <c r="EB311">
        <v>194.73304999999999</v>
      </c>
      <c r="EC311">
        <v>343.86574999999999</v>
      </c>
      <c r="ED311">
        <v>169.03746000000001</v>
      </c>
      <c r="EE311">
        <v>117.96080000000001</v>
      </c>
      <c r="EF311">
        <v>334.75252999999998</v>
      </c>
      <c r="EG311">
        <v>34.847275000000003</v>
      </c>
      <c r="EH311">
        <v>57.989910000000002</v>
      </c>
      <c r="EI311">
        <v>127.97441999999999</v>
      </c>
      <c r="EJ311">
        <v>402.92084</v>
      </c>
      <c r="EK311">
        <v>95.624413000000004</v>
      </c>
      <c r="EL311">
        <v>360.92279000000002</v>
      </c>
      <c r="EM311">
        <v>333.53329000000002</v>
      </c>
      <c r="EN311">
        <v>219.49289999999999</v>
      </c>
      <c r="EO311">
        <v>74.045745999999994</v>
      </c>
      <c r="EP311">
        <v>239.39599999999999</v>
      </c>
      <c r="EQ311">
        <v>71.794426000000001</v>
      </c>
      <c r="ER311">
        <v>1032.8938000000001</v>
      </c>
      <c r="ES311">
        <v>26.243855</v>
      </c>
    </row>
    <row r="312" spans="1:149" x14ac:dyDescent="0.35">
      <c r="A312" t="s">
        <v>151</v>
      </c>
      <c r="B312">
        <v>265.38558999999998</v>
      </c>
      <c r="C312">
        <v>543.65961000000004</v>
      </c>
      <c r="D312">
        <v>543.84087999999997</v>
      </c>
      <c r="E312">
        <v>471.20755000000003</v>
      </c>
      <c r="F312">
        <v>448.10681</v>
      </c>
      <c r="G312">
        <v>686.90850999999998</v>
      </c>
      <c r="H312">
        <v>453.54056000000003</v>
      </c>
      <c r="I312">
        <v>334.96924000000001</v>
      </c>
      <c r="J312">
        <v>159.52583000000001</v>
      </c>
      <c r="K312">
        <v>61.658520000000003</v>
      </c>
      <c r="L312">
        <v>716.87061000000006</v>
      </c>
      <c r="M312">
        <v>629.70971999999995</v>
      </c>
      <c r="N312">
        <v>225.48346000000001</v>
      </c>
      <c r="O312">
        <v>563.95250999999996</v>
      </c>
      <c r="P312">
        <v>2098.0763999999999</v>
      </c>
      <c r="Q312">
        <v>2043.3551</v>
      </c>
      <c r="R312">
        <v>167.74396999999999</v>
      </c>
      <c r="S312">
        <v>294.47021000000001</v>
      </c>
      <c r="T312">
        <v>582.20001000000002</v>
      </c>
      <c r="U312">
        <v>807.44372999999996</v>
      </c>
      <c r="V312">
        <v>767.37536999999998</v>
      </c>
      <c r="W312">
        <v>1106.8018</v>
      </c>
      <c r="X312">
        <v>485.20587</v>
      </c>
      <c r="Y312">
        <v>874.36730999999997</v>
      </c>
      <c r="Z312">
        <v>1234.2321999999999</v>
      </c>
      <c r="AA312">
        <v>1164.7661000000001</v>
      </c>
      <c r="AB312">
        <v>1448.4378999999999</v>
      </c>
      <c r="AC312">
        <v>1108.1602</v>
      </c>
      <c r="AD312">
        <v>986.91205000000002</v>
      </c>
      <c r="AE312">
        <v>1104.6431</v>
      </c>
      <c r="AF312">
        <v>331.52852999999999</v>
      </c>
      <c r="AG312">
        <v>9.1903152000000006</v>
      </c>
      <c r="AH312">
        <v>154.77805000000001</v>
      </c>
      <c r="AI312">
        <v>1086.6375</v>
      </c>
      <c r="AJ312">
        <v>213.45144999999999</v>
      </c>
      <c r="AK312">
        <v>217.20549</v>
      </c>
      <c r="AL312">
        <v>856.79729999999995</v>
      </c>
      <c r="AM312">
        <v>1051.2363</v>
      </c>
      <c r="AN312">
        <v>94.142280999999997</v>
      </c>
      <c r="AO312">
        <v>48.386870999999999</v>
      </c>
      <c r="AP312">
        <v>179.00854000000001</v>
      </c>
      <c r="AQ312">
        <v>768.33989999999994</v>
      </c>
      <c r="AR312">
        <v>934.61829</v>
      </c>
      <c r="AS312">
        <v>479.70224000000002</v>
      </c>
      <c r="AT312">
        <v>536.39368000000002</v>
      </c>
      <c r="AU312">
        <v>223.24424999999999</v>
      </c>
      <c r="AV312">
        <v>108.45243000000001</v>
      </c>
      <c r="AW312">
        <v>311.56177000000002</v>
      </c>
      <c r="AX312">
        <v>328.72928000000002</v>
      </c>
      <c r="AY312">
        <v>87.593108999999998</v>
      </c>
      <c r="AZ312">
        <v>74.594436999999999</v>
      </c>
      <c r="BA312">
        <v>463.11063000000001</v>
      </c>
      <c r="BB312">
        <v>297.10048999999998</v>
      </c>
      <c r="BC312">
        <v>531.84343999999999</v>
      </c>
      <c r="BD312">
        <v>0.13471501</v>
      </c>
      <c r="BE312">
        <v>798.37720000000002</v>
      </c>
      <c r="BF312">
        <v>50.359752999999998</v>
      </c>
      <c r="BG312">
        <v>262.06317000000001</v>
      </c>
      <c r="BH312">
        <v>114.72354</v>
      </c>
      <c r="BI312">
        <v>166.89032</v>
      </c>
      <c r="BJ312">
        <v>336.08724999999998</v>
      </c>
      <c r="BK312">
        <v>27.025091</v>
      </c>
      <c r="BL312">
        <v>33.632503999999997</v>
      </c>
      <c r="BM312">
        <v>170.92451</v>
      </c>
      <c r="BN312">
        <v>584.49841000000004</v>
      </c>
      <c r="BO312">
        <v>114.39772000000001</v>
      </c>
      <c r="BP312">
        <v>678.97955000000002</v>
      </c>
      <c r="BQ312">
        <v>206.10820000000001</v>
      </c>
      <c r="BR312">
        <v>211.67992000000001</v>
      </c>
      <c r="BS312">
        <v>64.156638999999998</v>
      </c>
      <c r="BT312">
        <v>168.53032999999999</v>
      </c>
      <c r="BU312">
        <v>46.164603999999997</v>
      </c>
      <c r="BV312">
        <v>1271.2727</v>
      </c>
      <c r="BW312">
        <v>58.691161999999998</v>
      </c>
      <c r="BX312">
        <v>316.53278</v>
      </c>
      <c r="BY312">
        <v>418.09784000000002</v>
      </c>
      <c r="BZ312">
        <v>525.53234999999995</v>
      </c>
      <c r="CA312">
        <v>497.62963999999999</v>
      </c>
      <c r="CB312">
        <v>351.46152000000001</v>
      </c>
      <c r="CC312">
        <v>510.80072000000001</v>
      </c>
      <c r="CD312">
        <v>399.87747000000002</v>
      </c>
      <c r="CE312">
        <v>354.26517000000001</v>
      </c>
      <c r="CF312">
        <v>164.88263000000001</v>
      </c>
      <c r="CG312">
        <v>66.523071000000002</v>
      </c>
      <c r="CH312">
        <v>705.98022000000003</v>
      </c>
      <c r="CI312">
        <v>678.48375999999996</v>
      </c>
      <c r="CJ312">
        <v>184.74396999999999</v>
      </c>
      <c r="CK312">
        <v>539.61474999999996</v>
      </c>
      <c r="CL312">
        <v>2212.6023</v>
      </c>
      <c r="CM312">
        <v>2231.3467000000001</v>
      </c>
      <c r="CN312">
        <v>158.91767999999999</v>
      </c>
      <c r="CO312">
        <v>248.62074000000001</v>
      </c>
      <c r="CP312">
        <v>817.47351000000003</v>
      </c>
      <c r="CQ312">
        <v>673.86652000000004</v>
      </c>
      <c r="CR312">
        <v>770.82123000000001</v>
      </c>
      <c r="CS312">
        <v>1235.8787</v>
      </c>
      <c r="CT312">
        <v>477.91528</v>
      </c>
      <c r="CU312">
        <v>865.95519999999999</v>
      </c>
      <c r="CV312">
        <v>1243.7927</v>
      </c>
      <c r="CW312">
        <v>1320.0222000000001</v>
      </c>
      <c r="CX312">
        <v>1105.7374</v>
      </c>
      <c r="CY312">
        <v>1401.3324</v>
      </c>
      <c r="CZ312">
        <v>1109.6866</v>
      </c>
      <c r="DA312">
        <v>1180.7408</v>
      </c>
      <c r="DB312">
        <v>327.48520000000002</v>
      </c>
      <c r="DC312">
        <v>5.2890511</v>
      </c>
      <c r="DD312">
        <v>182.47806</v>
      </c>
      <c r="DE312">
        <v>973.22838999999999</v>
      </c>
      <c r="DF312">
        <v>216.58080000000001</v>
      </c>
      <c r="DG312">
        <v>195.45796000000001</v>
      </c>
      <c r="DH312">
        <v>924.19556</v>
      </c>
      <c r="DI312">
        <v>1269.6588999999999</v>
      </c>
      <c r="DJ312">
        <v>59.470779</v>
      </c>
      <c r="DK312">
        <v>33.360545999999999</v>
      </c>
      <c r="DL312">
        <v>172.89595</v>
      </c>
      <c r="DM312">
        <v>856.32952999999998</v>
      </c>
      <c r="DN312">
        <v>786.09777999999994</v>
      </c>
      <c r="DO312">
        <v>449.98227000000003</v>
      </c>
      <c r="DP312">
        <v>489.32715000000002</v>
      </c>
      <c r="DQ312">
        <v>213.07199</v>
      </c>
      <c r="DR312">
        <v>107.99881000000001</v>
      </c>
      <c r="DS312">
        <v>349.17896000000002</v>
      </c>
      <c r="DT312">
        <v>352.53134</v>
      </c>
      <c r="DU312">
        <v>91.692863000000003</v>
      </c>
      <c r="DV312">
        <v>44.741008999999998</v>
      </c>
      <c r="DW312">
        <v>454.16356999999999</v>
      </c>
      <c r="DX312">
        <v>295.27440999999999</v>
      </c>
      <c r="DY312">
        <v>565.86658</v>
      </c>
      <c r="DZ312">
        <v>2.1121120000000002</v>
      </c>
      <c r="EA312">
        <v>567.01922999999999</v>
      </c>
      <c r="EB312">
        <v>69.855994999999993</v>
      </c>
      <c r="EC312">
        <v>262.82504</v>
      </c>
      <c r="ED312">
        <v>197.25037</v>
      </c>
      <c r="EE312">
        <v>220.97656000000001</v>
      </c>
      <c r="EF312">
        <v>395.17108000000002</v>
      </c>
      <c r="EG312">
        <v>32.280396000000003</v>
      </c>
      <c r="EH312">
        <v>36.034531000000001</v>
      </c>
      <c r="EI312">
        <v>173.25790000000001</v>
      </c>
      <c r="EJ312">
        <v>615.64751999999999</v>
      </c>
      <c r="EK312">
        <v>106.18947</v>
      </c>
      <c r="EL312">
        <v>846.85131999999999</v>
      </c>
      <c r="EM312">
        <v>288.94321000000002</v>
      </c>
      <c r="EN312">
        <v>174.49149</v>
      </c>
      <c r="EO312">
        <v>39.982402999999998</v>
      </c>
      <c r="EP312">
        <v>163.98611</v>
      </c>
      <c r="EQ312">
        <v>64.549628999999996</v>
      </c>
      <c r="ER312">
        <v>1279.4319</v>
      </c>
      <c r="ES312">
        <v>42.695183</v>
      </c>
    </row>
    <row r="313" spans="1:149" x14ac:dyDescent="0.35">
      <c r="A313" t="s">
        <v>152</v>
      </c>
      <c r="B313">
        <v>228.26687999999999</v>
      </c>
      <c r="C313">
        <v>576.16394000000003</v>
      </c>
      <c r="D313">
        <v>528.34984999999995</v>
      </c>
      <c r="E313">
        <v>624.28765999999996</v>
      </c>
      <c r="F313">
        <v>318.85888999999997</v>
      </c>
      <c r="G313">
        <v>502.88454999999999</v>
      </c>
      <c r="H313">
        <v>215.00516999999999</v>
      </c>
      <c r="I313">
        <v>369.47573999999997</v>
      </c>
      <c r="J313">
        <v>141.88517999999999</v>
      </c>
      <c r="K313">
        <v>66.539276000000001</v>
      </c>
      <c r="L313">
        <v>694.50469999999996</v>
      </c>
      <c r="M313">
        <v>508.81738000000001</v>
      </c>
      <c r="N313">
        <v>181.215</v>
      </c>
      <c r="O313">
        <v>528.25824</v>
      </c>
      <c r="P313">
        <v>1588.9185</v>
      </c>
      <c r="Q313">
        <v>2035.1051</v>
      </c>
      <c r="R313">
        <v>160.72832</v>
      </c>
      <c r="S313">
        <v>232.29655</v>
      </c>
      <c r="T313">
        <v>800.05651999999998</v>
      </c>
      <c r="U313">
        <v>765.92065000000002</v>
      </c>
      <c r="V313">
        <v>800.56879000000004</v>
      </c>
      <c r="W313">
        <v>1365.6021000000001</v>
      </c>
      <c r="X313">
        <v>340.38830999999999</v>
      </c>
      <c r="Y313">
        <v>791.37671</v>
      </c>
      <c r="Z313">
        <v>783.76337000000001</v>
      </c>
      <c r="AA313">
        <v>1344.6533999999999</v>
      </c>
      <c r="AB313">
        <v>1105.7405000000001</v>
      </c>
      <c r="AC313">
        <v>929.88409000000001</v>
      </c>
      <c r="AD313">
        <v>1060.0748000000001</v>
      </c>
      <c r="AE313">
        <v>957.07135000000005</v>
      </c>
      <c r="AF313">
        <v>406.42214999999999</v>
      </c>
      <c r="AG313">
        <v>22.772129</v>
      </c>
      <c r="AH313">
        <v>211.35941</v>
      </c>
      <c r="AI313">
        <v>1001.4213</v>
      </c>
      <c r="AJ313">
        <v>223.0455</v>
      </c>
      <c r="AK313">
        <v>266.08303999999998</v>
      </c>
      <c r="AL313">
        <v>927.72893999999997</v>
      </c>
      <c r="AM313">
        <v>811.61761000000001</v>
      </c>
      <c r="AN313">
        <v>79.197174000000004</v>
      </c>
      <c r="AO313">
        <v>60.162354000000001</v>
      </c>
      <c r="AP313">
        <v>216.17293000000001</v>
      </c>
      <c r="AQ313">
        <v>782.45989999999995</v>
      </c>
      <c r="AR313">
        <v>797.93120999999996</v>
      </c>
      <c r="AS313">
        <v>468.23270000000002</v>
      </c>
      <c r="AT313">
        <v>542.84406000000001</v>
      </c>
      <c r="AU313">
        <v>208.39909</v>
      </c>
      <c r="AV313">
        <v>83.608626999999998</v>
      </c>
      <c r="AW313">
        <v>302.82297</v>
      </c>
      <c r="AX313">
        <v>371.77431999999999</v>
      </c>
      <c r="AY313">
        <v>158.47334000000001</v>
      </c>
      <c r="AZ313">
        <v>111.68956</v>
      </c>
      <c r="BA313">
        <v>434.12695000000002</v>
      </c>
      <c r="BB313">
        <v>239.71329</v>
      </c>
      <c r="BC313">
        <v>660.57587000000001</v>
      </c>
      <c r="BD313">
        <v>0.35351700000000003</v>
      </c>
      <c r="BE313">
        <v>573.17267000000004</v>
      </c>
      <c r="BF313">
        <v>154.98003</v>
      </c>
      <c r="BG313">
        <v>336.78638000000001</v>
      </c>
      <c r="BH313">
        <v>94.250206000000006</v>
      </c>
      <c r="BI313">
        <v>156.98537999999999</v>
      </c>
      <c r="BJ313">
        <v>343.63531</v>
      </c>
      <c r="BK313">
        <v>42.938923000000003</v>
      </c>
      <c r="BL313">
        <v>34.999209999999998</v>
      </c>
      <c r="BM313">
        <v>163.05878000000001</v>
      </c>
      <c r="BN313">
        <v>507.185</v>
      </c>
      <c r="BO313">
        <v>94.956695999999994</v>
      </c>
      <c r="BP313">
        <v>572.21204</v>
      </c>
      <c r="BQ313">
        <v>192.15938</v>
      </c>
      <c r="BR313">
        <v>137.60986</v>
      </c>
      <c r="BS313">
        <v>67.749724999999998</v>
      </c>
      <c r="BT313">
        <v>196.48862</v>
      </c>
      <c r="BU313">
        <v>67.019172999999995</v>
      </c>
      <c r="BV313">
        <v>1060.1095</v>
      </c>
      <c r="BW313">
        <v>50.414546999999999</v>
      </c>
      <c r="BX313">
        <v>241.97890000000001</v>
      </c>
      <c r="BY313">
        <v>622.96691999999996</v>
      </c>
      <c r="BZ313">
        <v>411.60345000000001</v>
      </c>
      <c r="CA313">
        <v>586.78503000000001</v>
      </c>
      <c r="CB313">
        <v>379.13983000000002</v>
      </c>
      <c r="CC313">
        <v>480.13884999999999</v>
      </c>
      <c r="CD313">
        <v>355.78951999999998</v>
      </c>
      <c r="CE313">
        <v>309.89890000000003</v>
      </c>
      <c r="CF313">
        <v>178.05927</v>
      </c>
      <c r="CG313">
        <v>69.973151999999999</v>
      </c>
      <c r="CH313">
        <v>791.74548000000004</v>
      </c>
      <c r="CI313">
        <v>527.77521000000002</v>
      </c>
      <c r="CJ313">
        <v>197.86166</v>
      </c>
      <c r="CK313">
        <v>409.44979999999998</v>
      </c>
      <c r="CL313">
        <v>1828.2188000000001</v>
      </c>
      <c r="CM313">
        <v>1813.5314000000001</v>
      </c>
      <c r="CN313">
        <v>157.08337</v>
      </c>
      <c r="CO313">
        <v>242.68736000000001</v>
      </c>
      <c r="CP313">
        <v>1062.8131000000001</v>
      </c>
      <c r="CQ313">
        <v>979.50487999999996</v>
      </c>
      <c r="CR313">
        <v>782.31841999999995</v>
      </c>
      <c r="CS313">
        <v>1256.2697000000001</v>
      </c>
      <c r="CT313">
        <v>352.07265999999998</v>
      </c>
      <c r="CU313">
        <v>841.21483999999998</v>
      </c>
      <c r="CV313">
        <v>735.09704999999997</v>
      </c>
      <c r="CW313">
        <v>1142.0463999999999</v>
      </c>
      <c r="CX313">
        <v>920.06311000000005</v>
      </c>
      <c r="CY313">
        <v>890.91057999999998</v>
      </c>
      <c r="CZ313">
        <v>1018.0298</v>
      </c>
      <c r="DA313">
        <v>1036.7043000000001</v>
      </c>
      <c r="DB313">
        <v>506.52109000000002</v>
      </c>
      <c r="DC313">
        <v>17.082241</v>
      </c>
      <c r="DD313">
        <v>192.13380000000001</v>
      </c>
      <c r="DE313">
        <v>1055.5859</v>
      </c>
      <c r="DF313">
        <v>194.90656000000001</v>
      </c>
      <c r="DG313">
        <v>282.45114000000001</v>
      </c>
      <c r="DH313">
        <v>1063.3420000000001</v>
      </c>
      <c r="DI313">
        <v>942.00054999999998</v>
      </c>
      <c r="DJ313">
        <v>62.428733999999999</v>
      </c>
      <c r="DK313">
        <v>48.805691000000003</v>
      </c>
      <c r="DL313">
        <v>239.13719</v>
      </c>
      <c r="DM313">
        <v>769.97522000000004</v>
      </c>
      <c r="DN313">
        <v>607.57928000000004</v>
      </c>
      <c r="DO313">
        <v>560.14788999999996</v>
      </c>
      <c r="DP313">
        <v>560.99194</v>
      </c>
      <c r="DQ313">
        <v>164.23025999999999</v>
      </c>
      <c r="DR313">
        <v>98.560585000000003</v>
      </c>
      <c r="DS313">
        <v>296.13278000000003</v>
      </c>
      <c r="DT313">
        <v>338.18839000000003</v>
      </c>
      <c r="DU313">
        <v>213.52464000000001</v>
      </c>
      <c r="DV313">
        <v>43.572398999999997</v>
      </c>
      <c r="DW313">
        <v>447.80572999999998</v>
      </c>
      <c r="DX313">
        <v>236.01714000000001</v>
      </c>
      <c r="DY313">
        <v>454.12094000000002</v>
      </c>
      <c r="DZ313">
        <v>0.48027101</v>
      </c>
      <c r="EA313">
        <v>691.73815999999999</v>
      </c>
      <c r="EB313">
        <v>215.12040999999999</v>
      </c>
      <c r="EC313">
        <v>409.34350999999998</v>
      </c>
      <c r="ED313">
        <v>228.96068</v>
      </c>
      <c r="EE313">
        <v>195.49074999999999</v>
      </c>
      <c r="EF313">
        <v>356.19011999999998</v>
      </c>
      <c r="EG313">
        <v>26.485855000000001</v>
      </c>
      <c r="EH313">
        <v>57.948138999999998</v>
      </c>
      <c r="EI313">
        <v>149.76777999999999</v>
      </c>
      <c r="EJ313">
        <v>552.36339999999996</v>
      </c>
      <c r="EK313">
        <v>96.284599</v>
      </c>
      <c r="EL313">
        <v>349.75821000000002</v>
      </c>
      <c r="EM313">
        <v>213.37216000000001</v>
      </c>
      <c r="EN313">
        <v>223.92554000000001</v>
      </c>
      <c r="EO313">
        <v>77.105880999999997</v>
      </c>
      <c r="EP313">
        <v>242.35638</v>
      </c>
      <c r="EQ313">
        <v>34.435927999999997</v>
      </c>
      <c r="ER313">
        <v>946.37938999999994</v>
      </c>
      <c r="ES313">
        <v>39.202255000000001</v>
      </c>
    </row>
    <row r="314" spans="1:149" x14ac:dyDescent="0.35">
      <c r="A314" t="s">
        <v>153</v>
      </c>
      <c r="B314">
        <v>243.95074</v>
      </c>
      <c r="C314">
        <v>697.95934999999997</v>
      </c>
      <c r="D314">
        <v>449.06713999999999</v>
      </c>
      <c r="E314">
        <v>391.73602</v>
      </c>
      <c r="F314">
        <v>202.71863999999999</v>
      </c>
      <c r="G314">
        <v>575.83043999999995</v>
      </c>
      <c r="H314">
        <v>326.64452999999997</v>
      </c>
      <c r="I314">
        <v>285.47165000000001</v>
      </c>
      <c r="J314">
        <v>153.10697999999999</v>
      </c>
      <c r="K314">
        <v>58.555992000000003</v>
      </c>
      <c r="L314">
        <v>665.57061999999996</v>
      </c>
      <c r="M314">
        <v>531.26415999999995</v>
      </c>
      <c r="N314">
        <v>212.09912</v>
      </c>
      <c r="O314">
        <v>539.94512999999995</v>
      </c>
      <c r="P314">
        <v>1528.1403</v>
      </c>
      <c r="Q314">
        <v>2192.8499000000002</v>
      </c>
      <c r="R314">
        <v>159.82201000000001</v>
      </c>
      <c r="S314">
        <v>208.78941</v>
      </c>
      <c r="T314">
        <v>807.52782999999999</v>
      </c>
      <c r="U314">
        <v>569.49603000000002</v>
      </c>
      <c r="V314">
        <v>644.24730999999997</v>
      </c>
      <c r="W314">
        <v>869.95221000000004</v>
      </c>
      <c r="X314">
        <v>452.18088</v>
      </c>
      <c r="Y314">
        <v>817.39269999999999</v>
      </c>
      <c r="Z314">
        <v>1057.7487000000001</v>
      </c>
      <c r="AA314">
        <v>889.11992999999995</v>
      </c>
      <c r="AB314">
        <v>982.58893</v>
      </c>
      <c r="AC314">
        <v>946.58600000000001</v>
      </c>
      <c r="AD314">
        <v>1009.5898999999999</v>
      </c>
      <c r="AE314">
        <v>1016.8563</v>
      </c>
      <c r="AF314">
        <v>369.45621</v>
      </c>
      <c r="AG314">
        <v>14.652453</v>
      </c>
      <c r="AH314">
        <v>155.72962999999999</v>
      </c>
      <c r="AI314">
        <v>991.34589000000005</v>
      </c>
      <c r="AJ314">
        <v>198.85865999999999</v>
      </c>
      <c r="AK314">
        <v>173.66054</v>
      </c>
      <c r="AL314">
        <v>686.19994999999994</v>
      </c>
      <c r="AM314">
        <v>861.01244999999994</v>
      </c>
      <c r="AN314">
        <v>53.733378999999999</v>
      </c>
      <c r="AO314">
        <v>21.775753000000002</v>
      </c>
      <c r="AP314">
        <v>143.66824</v>
      </c>
      <c r="AQ314">
        <v>976.02844000000005</v>
      </c>
      <c r="AR314">
        <v>594.29340000000002</v>
      </c>
      <c r="AS314">
        <v>458.92824999999999</v>
      </c>
      <c r="AT314">
        <v>484.21526999999998</v>
      </c>
      <c r="AU314">
        <v>228.07928000000001</v>
      </c>
      <c r="AV314">
        <v>90.219573999999994</v>
      </c>
      <c r="AW314">
        <v>321.14307000000002</v>
      </c>
      <c r="AX314">
        <v>286.19241</v>
      </c>
      <c r="AY314">
        <v>87.578957000000003</v>
      </c>
      <c r="AZ314">
        <v>271.77843999999999</v>
      </c>
      <c r="BA314">
        <v>384.10196000000002</v>
      </c>
      <c r="BB314">
        <v>252.80524</v>
      </c>
      <c r="BC314">
        <v>518.29102</v>
      </c>
      <c r="BD314">
        <v>1.804737</v>
      </c>
      <c r="BE314">
        <v>557.99396000000002</v>
      </c>
      <c r="BF314">
        <v>130.24956</v>
      </c>
      <c r="BG314">
        <v>206.8793</v>
      </c>
      <c r="BH314">
        <v>81.067122999999995</v>
      </c>
      <c r="BI314">
        <v>95.260711999999998</v>
      </c>
      <c r="BJ314">
        <v>322.36111</v>
      </c>
      <c r="BK314">
        <v>26.289345000000001</v>
      </c>
      <c r="BL314">
        <v>51.574916999999999</v>
      </c>
      <c r="BM314">
        <v>124.62997</v>
      </c>
      <c r="BN314">
        <v>446.12356999999997</v>
      </c>
      <c r="BO314">
        <v>89.515670999999998</v>
      </c>
      <c r="BP314">
        <v>448.25259</v>
      </c>
      <c r="BQ314">
        <v>172.55439999999999</v>
      </c>
      <c r="BR314">
        <v>219.7775</v>
      </c>
      <c r="BS314">
        <v>46.019821</v>
      </c>
      <c r="BT314">
        <v>133.48124999999999</v>
      </c>
      <c r="BU314">
        <v>42.610259999999997</v>
      </c>
      <c r="BV314">
        <v>1042.3719000000001</v>
      </c>
      <c r="BW314">
        <v>41.703552000000002</v>
      </c>
      <c r="BX314">
        <v>245.69055</v>
      </c>
      <c r="BY314">
        <v>437.22149999999999</v>
      </c>
      <c r="BZ314">
        <v>407.35919000000001</v>
      </c>
      <c r="CA314">
        <v>339.55264</v>
      </c>
      <c r="CB314">
        <v>268.36365000000001</v>
      </c>
      <c r="CC314">
        <v>668.53949</v>
      </c>
      <c r="CD314">
        <v>286.02636999999999</v>
      </c>
      <c r="CE314">
        <v>278.11950999999999</v>
      </c>
      <c r="CF314">
        <v>144.82603</v>
      </c>
      <c r="CG314">
        <v>83.596123000000006</v>
      </c>
      <c r="CH314">
        <v>707.5163</v>
      </c>
      <c r="CI314">
        <v>673.89502000000005</v>
      </c>
      <c r="CJ314">
        <v>190.64758</v>
      </c>
      <c r="CK314">
        <v>459.26085999999998</v>
      </c>
      <c r="CL314">
        <v>1382.4537</v>
      </c>
      <c r="CM314">
        <v>2008.5576000000001</v>
      </c>
      <c r="CN314">
        <v>154.52171000000001</v>
      </c>
      <c r="CO314">
        <v>210.45979</v>
      </c>
      <c r="CP314">
        <v>788.12645999999995</v>
      </c>
      <c r="CQ314">
        <v>539.57770000000005</v>
      </c>
      <c r="CR314">
        <v>705.05786000000001</v>
      </c>
      <c r="CS314">
        <v>1329.7281</v>
      </c>
      <c r="CT314">
        <v>528.87311</v>
      </c>
      <c r="CU314">
        <v>846.03003000000001</v>
      </c>
      <c r="CV314">
        <v>813.96887000000004</v>
      </c>
      <c r="CW314">
        <v>1076.248</v>
      </c>
      <c r="CX314">
        <v>1147.4272000000001</v>
      </c>
      <c r="CY314">
        <v>839.69988999999998</v>
      </c>
      <c r="CZ314">
        <v>1013.3284</v>
      </c>
      <c r="DA314">
        <v>877.46483999999998</v>
      </c>
      <c r="DB314">
        <v>327.89877000000001</v>
      </c>
      <c r="DC314">
        <v>20.092880000000001</v>
      </c>
      <c r="DD314">
        <v>176.18938</v>
      </c>
      <c r="DE314">
        <v>997.99767999999995</v>
      </c>
      <c r="DF314">
        <v>247.45219</v>
      </c>
      <c r="DG314">
        <v>212.46863999999999</v>
      </c>
      <c r="DH314">
        <v>648.03119000000004</v>
      </c>
      <c r="DI314">
        <v>824.18866000000003</v>
      </c>
      <c r="DJ314">
        <v>43.169593999999996</v>
      </c>
      <c r="DK314">
        <v>37.872616000000001</v>
      </c>
      <c r="DL314">
        <v>164.20569</v>
      </c>
      <c r="DM314">
        <v>735.65410999999995</v>
      </c>
      <c r="DN314">
        <v>575.52477999999996</v>
      </c>
      <c r="DO314">
        <v>500.22460999999998</v>
      </c>
      <c r="DP314">
        <v>423.35192999999998</v>
      </c>
      <c r="DQ314">
        <v>191.31107</v>
      </c>
      <c r="DR314">
        <v>108.15085999999999</v>
      </c>
      <c r="DS314">
        <v>312.08996999999999</v>
      </c>
      <c r="DT314">
        <v>294.23712</v>
      </c>
      <c r="DU314">
        <v>261.58539000000002</v>
      </c>
      <c r="DV314">
        <v>57.385223000000003</v>
      </c>
      <c r="DW314">
        <v>764.68732</v>
      </c>
      <c r="DX314">
        <v>277.25765999999999</v>
      </c>
      <c r="DY314">
        <v>462.48392000000001</v>
      </c>
      <c r="DZ314">
        <v>0.54164201000000001</v>
      </c>
      <c r="EA314">
        <v>899.81158000000005</v>
      </c>
      <c r="EB314">
        <v>120.47407</v>
      </c>
      <c r="EC314">
        <v>199.17523</v>
      </c>
      <c r="ED314">
        <v>63.902709999999999</v>
      </c>
      <c r="EE314">
        <v>78.402016000000003</v>
      </c>
      <c r="EF314">
        <v>437.17709000000002</v>
      </c>
      <c r="EG314">
        <v>32.743445999999999</v>
      </c>
      <c r="EH314">
        <v>37.799343</v>
      </c>
      <c r="EI314">
        <v>171.39035000000001</v>
      </c>
      <c r="EJ314">
        <v>534.81158000000005</v>
      </c>
      <c r="EK314">
        <v>67.653709000000006</v>
      </c>
      <c r="EL314">
        <v>312.95427999999998</v>
      </c>
      <c r="EM314">
        <v>246.04871</v>
      </c>
      <c r="EN314">
        <v>273.29973999999999</v>
      </c>
      <c r="EO314">
        <v>65.551856999999998</v>
      </c>
      <c r="EP314">
        <v>162.14100999999999</v>
      </c>
      <c r="EQ314">
        <v>60.259155</v>
      </c>
      <c r="ER314">
        <v>1068.0793000000001</v>
      </c>
      <c r="ES314">
        <v>43.929543000000002</v>
      </c>
    </row>
    <row r="315" spans="1:149" x14ac:dyDescent="0.35">
      <c r="A315" t="s">
        <v>154</v>
      </c>
      <c r="B315">
        <v>241.29464999999999</v>
      </c>
      <c r="C315">
        <v>354.84811000000002</v>
      </c>
      <c r="D315">
        <v>505.89807000000002</v>
      </c>
      <c r="E315">
        <v>401.97928000000002</v>
      </c>
      <c r="F315">
        <v>270.69339000000002</v>
      </c>
      <c r="G315">
        <v>520.18291999999997</v>
      </c>
      <c r="H315">
        <v>417.34937000000002</v>
      </c>
      <c r="I315">
        <v>378.33974999999998</v>
      </c>
      <c r="J315">
        <v>145.33494999999999</v>
      </c>
      <c r="K315">
        <v>64.071663000000001</v>
      </c>
      <c r="L315">
        <v>465.28582999999998</v>
      </c>
      <c r="M315">
        <v>540.67553999999996</v>
      </c>
      <c r="N315">
        <v>148.19626</v>
      </c>
      <c r="O315">
        <v>455.04163</v>
      </c>
      <c r="P315">
        <v>1805.9899</v>
      </c>
      <c r="Q315">
        <v>2172.8694</v>
      </c>
      <c r="R315">
        <v>164.20818</v>
      </c>
      <c r="S315">
        <v>240.75963999999999</v>
      </c>
      <c r="T315">
        <v>739.53314</v>
      </c>
      <c r="U315">
        <v>464.71042</v>
      </c>
      <c r="V315">
        <v>717.50342000000001</v>
      </c>
      <c r="W315">
        <v>789.86243000000002</v>
      </c>
      <c r="X315">
        <v>410.94326999999998</v>
      </c>
      <c r="Y315">
        <v>786.54938000000004</v>
      </c>
      <c r="Z315">
        <v>704.82574</v>
      </c>
      <c r="AA315">
        <v>1211.8347000000001</v>
      </c>
      <c r="AB315">
        <v>1006.8035</v>
      </c>
      <c r="AC315">
        <v>954.1825</v>
      </c>
      <c r="AD315">
        <v>835.79218000000003</v>
      </c>
      <c r="AE315">
        <v>844.09966999999995</v>
      </c>
      <c r="AF315">
        <v>350.99722000000003</v>
      </c>
      <c r="AG315">
        <v>9.8870926000000008</v>
      </c>
      <c r="AH315">
        <v>158.61418</v>
      </c>
      <c r="AI315">
        <v>848.72009000000003</v>
      </c>
      <c r="AJ315">
        <v>228.51390000000001</v>
      </c>
      <c r="AK315">
        <v>230.08061000000001</v>
      </c>
      <c r="AL315">
        <v>664.82885999999996</v>
      </c>
      <c r="AM315">
        <v>832.49005</v>
      </c>
      <c r="AN315">
        <v>80.653594999999996</v>
      </c>
      <c r="AO315">
        <v>55.465054000000002</v>
      </c>
      <c r="AP315">
        <v>172.49573000000001</v>
      </c>
      <c r="AQ315">
        <v>737.83154000000002</v>
      </c>
      <c r="AR315">
        <v>780.68664999999999</v>
      </c>
      <c r="AS315">
        <v>390.04293999999999</v>
      </c>
      <c r="AT315">
        <v>503.15710000000001</v>
      </c>
      <c r="AU315">
        <v>157.69949</v>
      </c>
      <c r="AV315">
        <v>104.37415</v>
      </c>
      <c r="AW315">
        <v>320.21627999999998</v>
      </c>
      <c r="AX315">
        <v>349.91644000000002</v>
      </c>
      <c r="AY315">
        <v>118.44047999999999</v>
      </c>
      <c r="AZ315">
        <v>128.70643999999999</v>
      </c>
      <c r="BA315">
        <v>402.57990000000001</v>
      </c>
      <c r="BB315">
        <v>236.3494</v>
      </c>
      <c r="BC315">
        <v>633.34924000000001</v>
      </c>
      <c r="BD315">
        <v>0.89540797000000005</v>
      </c>
      <c r="BE315">
        <v>742.00194999999997</v>
      </c>
      <c r="BF315">
        <v>114.77956</v>
      </c>
      <c r="BG315">
        <v>132.97537</v>
      </c>
      <c r="BH315">
        <v>66.689041000000003</v>
      </c>
      <c r="BI315">
        <v>113.20614</v>
      </c>
      <c r="BJ315">
        <v>406.30164000000002</v>
      </c>
      <c r="BK315">
        <v>41.822406999999998</v>
      </c>
      <c r="BL315">
        <v>40.531737999999997</v>
      </c>
      <c r="BM315">
        <v>161.72459000000001</v>
      </c>
      <c r="BN315">
        <v>442.0369</v>
      </c>
      <c r="BO315">
        <v>170.13737</v>
      </c>
      <c r="BP315">
        <v>722.88538000000005</v>
      </c>
      <c r="BQ315">
        <v>149.0179</v>
      </c>
      <c r="BR315">
        <v>198.78896</v>
      </c>
      <c r="BS315">
        <v>38.430186999999997</v>
      </c>
      <c r="BT315">
        <v>144.14706000000001</v>
      </c>
      <c r="BU315">
        <v>52.131549999999997</v>
      </c>
      <c r="BV315">
        <v>1127.4679000000001</v>
      </c>
      <c r="BW315">
        <v>38.696387999999999</v>
      </c>
      <c r="BX315">
        <v>220.54283000000001</v>
      </c>
      <c r="BY315">
        <v>666.29431</v>
      </c>
      <c r="BZ315">
        <v>404.01339999999999</v>
      </c>
      <c r="CA315">
        <v>473.60196000000002</v>
      </c>
      <c r="CB315">
        <v>259.08755000000002</v>
      </c>
      <c r="CC315">
        <v>568.54492000000005</v>
      </c>
      <c r="CD315">
        <v>439.19387999999998</v>
      </c>
      <c r="CE315">
        <v>405.30029000000002</v>
      </c>
      <c r="CF315">
        <v>130.34171000000001</v>
      </c>
      <c r="CG315">
        <v>56.461539999999999</v>
      </c>
      <c r="CH315">
        <v>618.66765999999996</v>
      </c>
      <c r="CI315">
        <v>651.84466999999995</v>
      </c>
      <c r="CJ315">
        <v>211.27549999999999</v>
      </c>
      <c r="CK315">
        <v>430.78113000000002</v>
      </c>
      <c r="CL315">
        <v>1982.1615999999999</v>
      </c>
      <c r="CM315">
        <v>2228.1992</v>
      </c>
      <c r="CN315">
        <v>152.02527000000001</v>
      </c>
      <c r="CO315">
        <v>263.97501</v>
      </c>
      <c r="CP315">
        <v>501.64276000000001</v>
      </c>
      <c r="CQ315">
        <v>534.08112000000006</v>
      </c>
      <c r="CR315">
        <v>765.45667000000003</v>
      </c>
      <c r="CS315">
        <v>870.03448000000003</v>
      </c>
      <c r="CT315">
        <v>427.57351999999997</v>
      </c>
      <c r="CU315">
        <v>886.04852000000005</v>
      </c>
      <c r="CV315">
        <v>1046.8253</v>
      </c>
      <c r="CW315">
        <v>1242.0825</v>
      </c>
      <c r="CX315">
        <v>1329.0739000000001</v>
      </c>
      <c r="CY315">
        <v>949.43024000000003</v>
      </c>
      <c r="CZ315">
        <v>956.10919000000001</v>
      </c>
      <c r="DA315">
        <v>736.47675000000004</v>
      </c>
      <c r="DB315">
        <v>434.30927000000003</v>
      </c>
      <c r="DC315">
        <v>12.116763000000001</v>
      </c>
      <c r="DD315">
        <v>124.29738999999999</v>
      </c>
      <c r="DE315">
        <v>621.41663000000005</v>
      </c>
      <c r="DF315">
        <v>197.34010000000001</v>
      </c>
      <c r="DG315">
        <v>179.57002</v>
      </c>
      <c r="DH315">
        <v>729.84009000000003</v>
      </c>
      <c r="DI315">
        <v>733.70983999999999</v>
      </c>
      <c r="DJ315">
        <v>83.715171999999995</v>
      </c>
      <c r="DK315">
        <v>24.386578</v>
      </c>
      <c r="DL315">
        <v>142.24734000000001</v>
      </c>
      <c r="DM315">
        <v>700.05322000000001</v>
      </c>
      <c r="DN315">
        <v>823.17889000000002</v>
      </c>
      <c r="DO315">
        <v>469.88101</v>
      </c>
      <c r="DP315">
        <v>415.41626000000002</v>
      </c>
      <c r="DQ315">
        <v>133.67731000000001</v>
      </c>
      <c r="DR315">
        <v>103.78874999999999</v>
      </c>
      <c r="DS315">
        <v>264.56142999999997</v>
      </c>
      <c r="DT315">
        <v>362.16818000000001</v>
      </c>
      <c r="DU315">
        <v>139.77187000000001</v>
      </c>
      <c r="DV315">
        <v>83.583290000000005</v>
      </c>
      <c r="DW315">
        <v>373.97705000000002</v>
      </c>
      <c r="DX315">
        <v>281.58353</v>
      </c>
      <c r="DY315">
        <v>419.51409999999998</v>
      </c>
      <c r="DZ315">
        <v>0.84442401</v>
      </c>
      <c r="EA315">
        <v>1099.6017999999999</v>
      </c>
      <c r="EB315">
        <v>146.48155</v>
      </c>
      <c r="EC315">
        <v>164.23553000000001</v>
      </c>
      <c r="ED315">
        <v>53.628715999999997</v>
      </c>
      <c r="EE315">
        <v>123.42791</v>
      </c>
      <c r="EF315">
        <v>287.45862</v>
      </c>
      <c r="EG315">
        <v>42.057549000000002</v>
      </c>
      <c r="EH315">
        <v>71.358986000000002</v>
      </c>
      <c r="EI315">
        <v>203.86252999999999</v>
      </c>
      <c r="EJ315">
        <v>534.42675999999994</v>
      </c>
      <c r="EK315">
        <v>100.1485</v>
      </c>
      <c r="EL315">
        <v>707.4502</v>
      </c>
      <c r="EM315">
        <v>147.63164</v>
      </c>
      <c r="EN315">
        <v>343.56502999999998</v>
      </c>
      <c r="EO315">
        <v>67.929152999999999</v>
      </c>
      <c r="EP315">
        <v>174.50927999999999</v>
      </c>
      <c r="EQ315">
        <v>26.684968999999999</v>
      </c>
      <c r="ER315">
        <v>697.37598000000003</v>
      </c>
      <c r="ES315">
        <v>45.188552999999999</v>
      </c>
    </row>
    <row r="316" spans="1:149" x14ac:dyDescent="0.35">
      <c r="A316" t="s">
        <v>156</v>
      </c>
      <c r="B316">
        <v>295.92282</v>
      </c>
      <c r="C316">
        <v>450.43178999999998</v>
      </c>
      <c r="D316">
        <v>513.77392999999995</v>
      </c>
      <c r="E316">
        <v>491.93633999999997</v>
      </c>
      <c r="F316">
        <v>253.03093999999999</v>
      </c>
      <c r="G316">
        <v>535.02454</v>
      </c>
      <c r="H316">
        <v>414.98315000000002</v>
      </c>
      <c r="I316">
        <v>470.36025999999998</v>
      </c>
      <c r="J316">
        <v>198.25555</v>
      </c>
      <c r="K316">
        <v>94.111923000000004</v>
      </c>
      <c r="L316">
        <v>632.67767000000003</v>
      </c>
      <c r="M316">
        <v>576.89868000000001</v>
      </c>
      <c r="N316">
        <v>213.22411</v>
      </c>
      <c r="O316">
        <v>399.74997000000002</v>
      </c>
      <c r="P316">
        <v>1795.4033999999999</v>
      </c>
      <c r="Q316">
        <v>2309.2777999999998</v>
      </c>
      <c r="R316">
        <v>155.82343</v>
      </c>
      <c r="S316">
        <v>213.28296</v>
      </c>
      <c r="T316">
        <v>1128.443</v>
      </c>
      <c r="U316">
        <v>589.66931</v>
      </c>
      <c r="V316">
        <v>569.97838999999999</v>
      </c>
      <c r="W316">
        <v>938.38720999999998</v>
      </c>
      <c r="X316">
        <v>504.84118999999998</v>
      </c>
      <c r="Y316">
        <v>879.64709000000005</v>
      </c>
      <c r="Z316">
        <v>953.29485999999997</v>
      </c>
      <c r="AA316">
        <v>1214.2520999999999</v>
      </c>
      <c r="AB316">
        <v>1321.4197999999999</v>
      </c>
      <c r="AC316">
        <v>889.47686999999996</v>
      </c>
      <c r="AD316">
        <v>1060.4602</v>
      </c>
      <c r="AE316">
        <v>1176.7302</v>
      </c>
      <c r="AF316">
        <v>399.98311999999999</v>
      </c>
      <c r="AG316">
        <v>14.913276</v>
      </c>
      <c r="AH316">
        <v>162.91899000000001</v>
      </c>
      <c r="AI316">
        <v>890.38720999999998</v>
      </c>
      <c r="AJ316">
        <v>262.23074000000003</v>
      </c>
      <c r="AK316">
        <v>179.55679000000001</v>
      </c>
      <c r="AL316">
        <v>1126.6352999999999</v>
      </c>
      <c r="AM316">
        <v>1077.0786000000001</v>
      </c>
      <c r="AN316">
        <v>65.533103999999994</v>
      </c>
      <c r="AO316">
        <v>15.9361</v>
      </c>
      <c r="AP316">
        <v>177.77521999999999</v>
      </c>
      <c r="AQ316">
        <v>1111.307</v>
      </c>
      <c r="AR316">
        <v>974.70312999999999</v>
      </c>
      <c r="AS316">
        <v>563.36461999999995</v>
      </c>
      <c r="AT316">
        <v>630.52539000000002</v>
      </c>
      <c r="AU316">
        <v>247.86722</v>
      </c>
      <c r="AV316">
        <v>88.908919999999995</v>
      </c>
      <c r="AW316">
        <v>310.57999000000001</v>
      </c>
      <c r="AX316">
        <v>311.89431999999999</v>
      </c>
      <c r="AY316">
        <v>92.010063000000002</v>
      </c>
      <c r="AZ316">
        <v>100.29797000000001</v>
      </c>
      <c r="BA316">
        <v>420.16070999999999</v>
      </c>
      <c r="BB316">
        <v>246.83896999999999</v>
      </c>
      <c r="BC316">
        <v>646.22600999999997</v>
      </c>
      <c r="BD316">
        <v>0.60249799000000004</v>
      </c>
      <c r="BE316">
        <v>756.71893</v>
      </c>
      <c r="BF316">
        <v>322.07089000000002</v>
      </c>
      <c r="BG316">
        <v>375.07584000000003</v>
      </c>
      <c r="BH316">
        <v>137.81906000000001</v>
      </c>
      <c r="BI316">
        <v>175.90718000000001</v>
      </c>
      <c r="BJ316">
        <v>311.33400999999998</v>
      </c>
      <c r="BK316">
        <v>53.688862</v>
      </c>
      <c r="BL316">
        <v>49.459437999999999</v>
      </c>
      <c r="BM316">
        <v>145.64116000000001</v>
      </c>
      <c r="BN316">
        <v>549.49738000000002</v>
      </c>
      <c r="BO316">
        <v>86.413612000000001</v>
      </c>
      <c r="BP316">
        <v>605.87732000000005</v>
      </c>
      <c r="BQ316">
        <v>195.12616</v>
      </c>
      <c r="BR316">
        <v>223.55333999999999</v>
      </c>
      <c r="BS316">
        <v>62.838886000000002</v>
      </c>
      <c r="BT316">
        <v>247.90199000000001</v>
      </c>
      <c r="BU316">
        <v>65.438416000000004</v>
      </c>
      <c r="BV316">
        <v>1338.2204999999999</v>
      </c>
      <c r="BW316">
        <v>47.009155</v>
      </c>
      <c r="BX316">
        <v>320.43274000000002</v>
      </c>
      <c r="BY316">
        <v>759.73572000000001</v>
      </c>
      <c r="BZ316">
        <v>575.76549999999997</v>
      </c>
      <c r="CA316">
        <v>455.31313999999998</v>
      </c>
      <c r="CB316">
        <v>302.23552999999998</v>
      </c>
      <c r="CC316">
        <v>663.52770999999996</v>
      </c>
      <c r="CD316">
        <v>366.62792999999999</v>
      </c>
      <c r="CE316">
        <v>442.00783999999999</v>
      </c>
      <c r="CF316">
        <v>185.20432</v>
      </c>
      <c r="CG316">
        <v>67.058998000000003</v>
      </c>
      <c r="CH316">
        <v>947.25609999999995</v>
      </c>
      <c r="CI316">
        <v>578.51678000000004</v>
      </c>
      <c r="CJ316">
        <v>178.8947</v>
      </c>
      <c r="CK316">
        <v>544.74890000000005</v>
      </c>
      <c r="CL316">
        <v>1252.4014</v>
      </c>
      <c r="CM316">
        <v>2322.5771</v>
      </c>
      <c r="CN316">
        <v>124.76855</v>
      </c>
      <c r="CO316">
        <v>218.43397999999999</v>
      </c>
      <c r="CP316">
        <v>915.91705000000002</v>
      </c>
      <c r="CQ316">
        <v>685.53368999999998</v>
      </c>
      <c r="CR316">
        <v>711.38622999999995</v>
      </c>
      <c r="CS316">
        <v>1152.8384000000001</v>
      </c>
      <c r="CT316">
        <v>441.14368000000002</v>
      </c>
      <c r="CU316">
        <v>995.33392000000003</v>
      </c>
      <c r="CV316">
        <v>1132.5382999999999</v>
      </c>
      <c r="CW316">
        <v>1180.7003999999999</v>
      </c>
      <c r="CX316">
        <v>1408.7515000000001</v>
      </c>
      <c r="CY316">
        <v>1077.9344000000001</v>
      </c>
      <c r="CZ316">
        <v>1008.0453</v>
      </c>
      <c r="DA316">
        <v>976.76306</v>
      </c>
      <c r="DB316">
        <v>364.85903999999999</v>
      </c>
      <c r="DC316">
        <v>9.9488372999999992</v>
      </c>
      <c r="DD316">
        <v>139.8519</v>
      </c>
      <c r="DE316">
        <v>925.79425000000003</v>
      </c>
      <c r="DF316">
        <v>227.22167999999999</v>
      </c>
      <c r="DG316">
        <v>207.52266</v>
      </c>
      <c r="DH316">
        <v>1135.9709</v>
      </c>
      <c r="DI316">
        <v>1178.1041</v>
      </c>
      <c r="DJ316">
        <v>60.876880999999997</v>
      </c>
      <c r="DK316">
        <v>19.894409</v>
      </c>
      <c r="DL316">
        <v>138.02206000000001</v>
      </c>
      <c r="DM316">
        <v>920.86492999999996</v>
      </c>
      <c r="DN316">
        <v>879.49370999999996</v>
      </c>
      <c r="DO316">
        <v>585.01940999999999</v>
      </c>
      <c r="DP316">
        <v>561.31232</v>
      </c>
      <c r="DQ316">
        <v>249.32066</v>
      </c>
      <c r="DR316">
        <v>93.213836999999998</v>
      </c>
      <c r="DS316">
        <v>269.99025999999998</v>
      </c>
      <c r="DT316">
        <v>290.97872999999998</v>
      </c>
      <c r="DU316">
        <v>83.935410000000005</v>
      </c>
      <c r="DV316">
        <v>69.103851000000006</v>
      </c>
      <c r="DW316">
        <v>726.25531000000001</v>
      </c>
      <c r="DX316">
        <v>286.72205000000002</v>
      </c>
      <c r="DY316">
        <v>695.91168000000005</v>
      </c>
      <c r="DZ316">
        <v>1.1030411</v>
      </c>
      <c r="EA316">
        <v>703.27454</v>
      </c>
      <c r="EB316">
        <v>141.28424000000001</v>
      </c>
      <c r="EC316">
        <v>318.75396999999998</v>
      </c>
      <c r="ED316">
        <v>125.56529</v>
      </c>
      <c r="EE316">
        <v>170.30515</v>
      </c>
      <c r="EF316">
        <v>382.13824</v>
      </c>
      <c r="EG316">
        <v>79.169326999999996</v>
      </c>
      <c r="EH316">
        <v>40.339542000000002</v>
      </c>
      <c r="EI316">
        <v>150.83893</v>
      </c>
      <c r="EJ316">
        <v>591.00043000000005</v>
      </c>
      <c r="EK316">
        <v>115.20559</v>
      </c>
      <c r="EL316">
        <v>438.31808000000001</v>
      </c>
      <c r="EM316">
        <v>213.82336000000001</v>
      </c>
      <c r="EN316">
        <v>135.57892000000001</v>
      </c>
      <c r="EO316">
        <v>56.871098000000003</v>
      </c>
      <c r="EP316">
        <v>135.20076</v>
      </c>
      <c r="EQ316">
        <v>127.96160999999999</v>
      </c>
      <c r="ER316">
        <v>1073.9820999999999</v>
      </c>
      <c r="ES316">
        <v>89.942161999999996</v>
      </c>
    </row>
    <row r="317" spans="1:149" x14ac:dyDescent="0.35">
      <c r="A317" t="s">
        <v>159</v>
      </c>
      <c r="B317">
        <v>239.93546000000001</v>
      </c>
      <c r="C317">
        <v>427.79043999999999</v>
      </c>
      <c r="D317">
        <v>512.42871000000002</v>
      </c>
      <c r="E317">
        <v>405.66442999999998</v>
      </c>
      <c r="F317">
        <v>272.61081000000001</v>
      </c>
      <c r="G317">
        <v>564.72564999999997</v>
      </c>
      <c r="H317">
        <v>312.36349000000001</v>
      </c>
      <c r="I317">
        <v>268.44717000000003</v>
      </c>
      <c r="J317">
        <v>186.08946</v>
      </c>
      <c r="K317">
        <v>63.731388000000003</v>
      </c>
      <c r="L317">
        <v>734.08398</v>
      </c>
      <c r="M317">
        <v>467.59595000000002</v>
      </c>
      <c r="N317">
        <v>217.78882999999999</v>
      </c>
      <c r="O317">
        <v>469.06723</v>
      </c>
      <c r="P317">
        <v>1749.1352999999999</v>
      </c>
      <c r="Q317">
        <v>2054.4189000000001</v>
      </c>
      <c r="R317">
        <v>155.72417999999999</v>
      </c>
      <c r="S317">
        <v>243.93063000000001</v>
      </c>
      <c r="T317">
        <v>1160.5984000000001</v>
      </c>
      <c r="U317">
        <v>478.41672</v>
      </c>
      <c r="V317">
        <v>583.98737000000006</v>
      </c>
      <c r="W317">
        <v>1231.1166000000001</v>
      </c>
      <c r="X317">
        <v>372.28823999999997</v>
      </c>
      <c r="Y317">
        <v>723.20496000000003</v>
      </c>
      <c r="Z317">
        <v>1030.9835</v>
      </c>
      <c r="AA317">
        <v>891.96978999999999</v>
      </c>
      <c r="AB317">
        <v>1024.5355</v>
      </c>
      <c r="AC317">
        <v>911.75585999999998</v>
      </c>
      <c r="AD317">
        <v>973.15490999999997</v>
      </c>
      <c r="AE317">
        <v>954.41301999999996</v>
      </c>
      <c r="AF317">
        <v>326.82299999999998</v>
      </c>
      <c r="AG317">
        <v>13.940716999999999</v>
      </c>
      <c r="AH317">
        <v>144.74409</v>
      </c>
      <c r="AI317">
        <v>774.51067999999998</v>
      </c>
      <c r="AJ317">
        <v>239.13186999999999</v>
      </c>
      <c r="AK317">
        <v>160.05103</v>
      </c>
      <c r="AL317">
        <v>1075.9471000000001</v>
      </c>
      <c r="AM317">
        <v>1122.8813</v>
      </c>
      <c r="AN317">
        <v>68.701660000000004</v>
      </c>
      <c r="AO317">
        <v>37.135821999999997</v>
      </c>
      <c r="AP317">
        <v>177.88564</v>
      </c>
      <c r="AQ317">
        <v>709.40905999999995</v>
      </c>
      <c r="AR317">
        <v>560.69884999999999</v>
      </c>
      <c r="AS317">
        <v>623.17493000000002</v>
      </c>
      <c r="AT317">
        <v>547.79381999999998</v>
      </c>
      <c r="AU317">
        <v>209.94873000000001</v>
      </c>
      <c r="AV317">
        <v>85.086562999999998</v>
      </c>
      <c r="AW317">
        <v>290.56097</v>
      </c>
      <c r="AX317">
        <v>318.25457999999998</v>
      </c>
      <c r="AY317">
        <v>162.49187000000001</v>
      </c>
      <c r="AZ317">
        <v>84.719254000000006</v>
      </c>
      <c r="BA317">
        <v>435.26265999999998</v>
      </c>
      <c r="BB317">
        <v>224.69945999999999</v>
      </c>
      <c r="BC317">
        <v>534.39586999999995</v>
      </c>
      <c r="BD317">
        <v>0.20475699999999999</v>
      </c>
      <c r="BE317">
        <v>696.46978999999999</v>
      </c>
      <c r="BF317">
        <v>174.51112000000001</v>
      </c>
      <c r="BG317">
        <v>231.93073000000001</v>
      </c>
      <c r="BH317">
        <v>203.49345</v>
      </c>
      <c r="BI317">
        <v>195.22687999999999</v>
      </c>
      <c r="BJ317">
        <v>259.10162000000003</v>
      </c>
      <c r="BK317">
        <v>20.266988999999999</v>
      </c>
      <c r="BL317">
        <v>35.737296999999998</v>
      </c>
      <c r="BM317">
        <v>134.78886</v>
      </c>
      <c r="BN317">
        <v>522.89417000000003</v>
      </c>
      <c r="BO317">
        <v>107.968</v>
      </c>
      <c r="BP317">
        <v>586.84729000000004</v>
      </c>
      <c r="BQ317">
        <v>234.11372</v>
      </c>
      <c r="BR317">
        <v>186.22769</v>
      </c>
      <c r="BS317">
        <v>57.766376000000001</v>
      </c>
      <c r="BT317">
        <v>177.51903999999999</v>
      </c>
      <c r="BU317">
        <v>81.554878000000002</v>
      </c>
      <c r="BV317">
        <v>972.28093999999999</v>
      </c>
      <c r="BW317">
        <v>30.672844000000001</v>
      </c>
      <c r="BX317">
        <v>274.92734000000002</v>
      </c>
      <c r="BY317">
        <v>544.9588</v>
      </c>
      <c r="BZ317">
        <v>504.44736</v>
      </c>
      <c r="CA317">
        <v>358.87630999999999</v>
      </c>
      <c r="CB317">
        <v>287.89798000000002</v>
      </c>
      <c r="CC317">
        <v>577.99114999999995</v>
      </c>
      <c r="CD317">
        <v>346.76375999999999</v>
      </c>
      <c r="CE317">
        <v>355.10489000000001</v>
      </c>
      <c r="CF317">
        <v>134.36327</v>
      </c>
      <c r="CG317">
        <v>67.571640000000002</v>
      </c>
      <c r="CH317">
        <v>767.40868999999998</v>
      </c>
      <c r="CI317">
        <v>680.56586000000004</v>
      </c>
      <c r="CJ317">
        <v>165.93277</v>
      </c>
      <c r="CK317">
        <v>413.70569</v>
      </c>
      <c r="CL317">
        <v>1635.3353</v>
      </c>
      <c r="CM317">
        <v>1893.7068999999999</v>
      </c>
      <c r="CN317">
        <v>159.78101000000001</v>
      </c>
      <c r="CO317">
        <v>221.85172</v>
      </c>
      <c r="CP317">
        <v>938.29864999999995</v>
      </c>
      <c r="CQ317">
        <v>655.35675000000003</v>
      </c>
      <c r="CR317">
        <v>638.91027999999994</v>
      </c>
      <c r="CS317">
        <v>1043.3679999999999</v>
      </c>
      <c r="CT317">
        <v>436.1705</v>
      </c>
      <c r="CU317">
        <v>732.08178999999996</v>
      </c>
      <c r="CV317">
        <v>852.33654999999999</v>
      </c>
      <c r="CW317">
        <v>954.68908999999996</v>
      </c>
      <c r="CX317">
        <v>963.40466000000004</v>
      </c>
      <c r="CY317">
        <v>888.29558999999995</v>
      </c>
      <c r="CZ317">
        <v>902.17133000000001</v>
      </c>
      <c r="DA317">
        <v>1027.6619000000001</v>
      </c>
      <c r="DB317">
        <v>374.47876000000002</v>
      </c>
      <c r="DC317">
        <v>25.314807999999999</v>
      </c>
      <c r="DD317">
        <v>136.48068000000001</v>
      </c>
      <c r="DE317">
        <v>852.33019999999999</v>
      </c>
      <c r="DF317">
        <v>181.76473999999999</v>
      </c>
      <c r="DG317">
        <v>178.83617000000001</v>
      </c>
      <c r="DH317">
        <v>997.52508999999998</v>
      </c>
      <c r="DI317">
        <v>1052.2764</v>
      </c>
      <c r="DJ317">
        <v>42.661476</v>
      </c>
      <c r="DK317">
        <v>18.287562999999999</v>
      </c>
      <c r="DL317">
        <v>169.23058</v>
      </c>
      <c r="DM317">
        <v>863.99419999999998</v>
      </c>
      <c r="DN317">
        <v>742.11554000000001</v>
      </c>
      <c r="DO317">
        <v>698.44219999999996</v>
      </c>
      <c r="DP317">
        <v>491.63544000000002</v>
      </c>
      <c r="DQ317">
        <v>216.12755999999999</v>
      </c>
      <c r="DR317">
        <v>82.270302000000001</v>
      </c>
      <c r="DS317">
        <v>293.13720999999998</v>
      </c>
      <c r="DT317">
        <v>272.64755000000002</v>
      </c>
      <c r="DU317">
        <v>91.817558000000005</v>
      </c>
      <c r="DV317">
        <v>59.693019999999997</v>
      </c>
      <c r="DW317">
        <v>538.45477000000005</v>
      </c>
      <c r="DX317">
        <v>260.33972</v>
      </c>
      <c r="DY317">
        <v>426.80883999999998</v>
      </c>
      <c r="DZ317">
        <v>0.35974898999999999</v>
      </c>
      <c r="EA317">
        <v>808.39227000000005</v>
      </c>
      <c r="EB317">
        <v>117.30398</v>
      </c>
      <c r="EC317">
        <v>208.20065</v>
      </c>
      <c r="ED317">
        <v>156.63773</v>
      </c>
      <c r="EE317">
        <v>113.88123</v>
      </c>
      <c r="EF317">
        <v>286.10345000000001</v>
      </c>
      <c r="EG317">
        <v>14.328665000000001</v>
      </c>
      <c r="EH317">
        <v>33.438248000000002</v>
      </c>
      <c r="EI317">
        <v>183.0307</v>
      </c>
      <c r="EJ317">
        <v>586.19366000000002</v>
      </c>
      <c r="EK317">
        <v>97.519997000000004</v>
      </c>
      <c r="EL317">
        <v>478.28555</v>
      </c>
      <c r="EM317">
        <v>272.06801999999999</v>
      </c>
      <c r="EN317">
        <v>170.60728</v>
      </c>
      <c r="EO317">
        <v>44.521411999999998</v>
      </c>
      <c r="EP317">
        <v>223.5591</v>
      </c>
      <c r="EQ317">
        <v>81.996703999999994</v>
      </c>
      <c r="ER317">
        <v>1339.4554000000001</v>
      </c>
      <c r="ES317">
        <v>40.517055999999997</v>
      </c>
    </row>
    <row r="318" spans="1:149" x14ac:dyDescent="0.35">
      <c r="A318" t="s">
        <v>160</v>
      </c>
      <c r="B318">
        <v>316.66897999999998</v>
      </c>
      <c r="C318">
        <v>304.17388999999997</v>
      </c>
      <c r="D318">
        <v>548.22833000000003</v>
      </c>
      <c r="E318">
        <v>483.82742000000002</v>
      </c>
      <c r="F318">
        <v>222.95245</v>
      </c>
      <c r="G318">
        <v>416.41631999999998</v>
      </c>
      <c r="H318">
        <v>278.22100999999998</v>
      </c>
      <c r="I318">
        <v>315.56448</v>
      </c>
      <c r="J318">
        <v>198.15174999999999</v>
      </c>
      <c r="K318">
        <v>59.785609999999998</v>
      </c>
      <c r="L318">
        <v>537.87108999999998</v>
      </c>
      <c r="M318">
        <v>519.29607999999996</v>
      </c>
      <c r="N318">
        <v>222.02710999999999</v>
      </c>
      <c r="O318">
        <v>365.43518</v>
      </c>
      <c r="P318">
        <v>1137.5568000000001</v>
      </c>
      <c r="Q318">
        <v>1807.8262</v>
      </c>
      <c r="R318">
        <v>148.57684</v>
      </c>
      <c r="S318">
        <v>238.75906000000001</v>
      </c>
      <c r="T318">
        <v>526.69806000000005</v>
      </c>
      <c r="U318">
        <v>514.66301999999996</v>
      </c>
      <c r="V318">
        <v>509.90755999999999</v>
      </c>
      <c r="W318">
        <v>625.46906000000001</v>
      </c>
      <c r="X318">
        <v>392.69907000000001</v>
      </c>
      <c r="Y318">
        <v>720.03168000000005</v>
      </c>
      <c r="Z318">
        <v>716.81652999999994</v>
      </c>
      <c r="AA318">
        <v>1348.4630999999999</v>
      </c>
      <c r="AB318">
        <v>1058.3027</v>
      </c>
      <c r="AC318">
        <v>930.27692000000002</v>
      </c>
      <c r="AD318">
        <v>1021.415</v>
      </c>
      <c r="AE318">
        <v>1111.2844</v>
      </c>
      <c r="AF318">
        <v>381.06137000000001</v>
      </c>
      <c r="AG318">
        <v>30.016195</v>
      </c>
      <c r="AH318">
        <v>172.41560000000001</v>
      </c>
      <c r="AI318">
        <v>856.91583000000003</v>
      </c>
      <c r="AJ318">
        <v>204.22687999999999</v>
      </c>
      <c r="AK318">
        <v>226.59022999999999</v>
      </c>
      <c r="AL318">
        <v>955.15197999999998</v>
      </c>
      <c r="AM318">
        <v>1169.4717000000001</v>
      </c>
      <c r="AN318">
        <v>78.865729999999999</v>
      </c>
      <c r="AO318">
        <v>16.424809</v>
      </c>
      <c r="AP318">
        <v>208.78201000000001</v>
      </c>
      <c r="AQ318">
        <v>729.92296999999996</v>
      </c>
      <c r="AR318">
        <v>551.86505</v>
      </c>
      <c r="AS318">
        <v>383.28210000000001</v>
      </c>
      <c r="AT318">
        <v>478.26015999999998</v>
      </c>
      <c r="AU318">
        <v>261.91910000000001</v>
      </c>
      <c r="AV318">
        <v>100.35063</v>
      </c>
      <c r="AW318">
        <v>301.05588</v>
      </c>
      <c r="AX318">
        <v>345.68664999999999</v>
      </c>
      <c r="AY318">
        <v>179.47772000000001</v>
      </c>
      <c r="AZ318">
        <v>69.065216000000007</v>
      </c>
      <c r="BA318">
        <v>304.58118000000002</v>
      </c>
      <c r="BB318">
        <v>135.62753000000001</v>
      </c>
      <c r="BC318">
        <v>424.05383</v>
      </c>
      <c r="BD318">
        <v>0.43554999999999999</v>
      </c>
      <c r="BE318">
        <v>658.31048999999996</v>
      </c>
      <c r="BF318">
        <v>51.984478000000003</v>
      </c>
      <c r="BG318">
        <v>164.37826999999999</v>
      </c>
      <c r="BH318">
        <v>198.88881000000001</v>
      </c>
      <c r="BI318">
        <v>176.46793</v>
      </c>
      <c r="BJ318">
        <v>277.46481</v>
      </c>
      <c r="BK318">
        <v>26.644856999999998</v>
      </c>
      <c r="BL318">
        <v>33.670101000000003</v>
      </c>
      <c r="BM318">
        <v>119.53482</v>
      </c>
      <c r="BN318">
        <v>495.74050999999997</v>
      </c>
      <c r="BO318">
        <v>68.948013000000003</v>
      </c>
      <c r="BP318">
        <v>388.94907000000001</v>
      </c>
      <c r="BQ318">
        <v>284.63547</v>
      </c>
      <c r="BR318">
        <v>298.74234000000001</v>
      </c>
      <c r="BS318">
        <v>96.416801000000007</v>
      </c>
      <c r="BT318">
        <v>209.64641</v>
      </c>
      <c r="BU318">
        <v>52.925938000000002</v>
      </c>
      <c r="BV318">
        <v>990.53026999999997</v>
      </c>
      <c r="BW318">
        <v>33.488968</v>
      </c>
      <c r="BX318">
        <v>243.7885</v>
      </c>
      <c r="BY318">
        <v>284.67764</v>
      </c>
      <c r="BZ318">
        <v>511.99158</v>
      </c>
      <c r="CA318">
        <v>521.71222</v>
      </c>
      <c r="CB318">
        <v>194.97357</v>
      </c>
      <c r="CC318">
        <v>446.89105000000001</v>
      </c>
      <c r="CD318">
        <v>368.34915000000001</v>
      </c>
      <c r="CE318">
        <v>274.90598</v>
      </c>
      <c r="CF318">
        <v>163.9435</v>
      </c>
      <c r="CG318">
        <v>73.098236</v>
      </c>
      <c r="CH318">
        <v>644.93524000000002</v>
      </c>
      <c r="CI318">
        <v>468.12186000000003</v>
      </c>
      <c r="CJ318">
        <v>205.39864</v>
      </c>
      <c r="CK318">
        <v>442.95650999999998</v>
      </c>
      <c r="CL318">
        <v>1304.3549</v>
      </c>
      <c r="CM318">
        <v>1684.1121000000001</v>
      </c>
      <c r="CN318">
        <v>149.37753000000001</v>
      </c>
      <c r="CO318">
        <v>220.19434999999999</v>
      </c>
      <c r="CP318">
        <v>640.92187999999999</v>
      </c>
      <c r="CQ318">
        <v>559.23717999999997</v>
      </c>
      <c r="CR318">
        <v>422.13422000000003</v>
      </c>
      <c r="CS318">
        <v>538.19024999999999</v>
      </c>
      <c r="CT318">
        <v>378.81515999999999</v>
      </c>
      <c r="CU318">
        <v>733.42107999999996</v>
      </c>
      <c r="CV318">
        <v>1002.497</v>
      </c>
      <c r="CW318">
        <v>848.62847999999997</v>
      </c>
      <c r="CX318">
        <v>1348.2819999999999</v>
      </c>
      <c r="CY318">
        <v>858.14868000000001</v>
      </c>
      <c r="CZ318">
        <v>931.96789999999999</v>
      </c>
      <c r="DA318">
        <v>1211.4961000000001</v>
      </c>
      <c r="DB318">
        <v>413.75637999999998</v>
      </c>
      <c r="DC318">
        <v>23.392009999999999</v>
      </c>
      <c r="DD318">
        <v>189.47479000000001</v>
      </c>
      <c r="DE318">
        <v>957.51062000000002</v>
      </c>
      <c r="DF318">
        <v>234.01938999999999</v>
      </c>
      <c r="DG318">
        <v>203.85776999999999</v>
      </c>
      <c r="DH318">
        <v>969.15643</v>
      </c>
      <c r="DI318">
        <v>1389.3877</v>
      </c>
      <c r="DJ318">
        <v>66.627892000000003</v>
      </c>
      <c r="DK318">
        <v>13.089798999999999</v>
      </c>
      <c r="DL318">
        <v>232.6422</v>
      </c>
      <c r="DM318">
        <v>642.20128999999997</v>
      </c>
      <c r="DN318">
        <v>605.92816000000005</v>
      </c>
      <c r="DO318">
        <v>360.53390999999999</v>
      </c>
      <c r="DP318">
        <v>455.43155000000002</v>
      </c>
      <c r="DQ318">
        <v>211.24184</v>
      </c>
      <c r="DR318">
        <v>96.368958000000006</v>
      </c>
      <c r="DS318">
        <v>298.88065</v>
      </c>
      <c r="DT318">
        <v>370.34061000000003</v>
      </c>
      <c r="DU318">
        <v>133.28960000000001</v>
      </c>
      <c r="DV318">
        <v>31.769835</v>
      </c>
      <c r="DW318">
        <v>277.76934999999997</v>
      </c>
      <c r="DX318">
        <v>190.78915000000001</v>
      </c>
      <c r="DY318">
        <v>317.68252999999999</v>
      </c>
      <c r="DZ318">
        <v>0.16406301000000001</v>
      </c>
      <c r="EA318">
        <v>874.16925000000003</v>
      </c>
      <c r="EB318">
        <v>37.367310000000003</v>
      </c>
      <c r="EC318">
        <v>169.57168999999999</v>
      </c>
      <c r="ED318">
        <v>118.03019</v>
      </c>
      <c r="EE318">
        <v>116.29988</v>
      </c>
      <c r="EF318">
        <v>243.80099000000001</v>
      </c>
      <c r="EG318">
        <v>43.547733000000001</v>
      </c>
      <c r="EH318">
        <v>61.427582000000001</v>
      </c>
      <c r="EI318">
        <v>100.86944</v>
      </c>
      <c r="EJ318">
        <v>492.76593000000003</v>
      </c>
      <c r="EK318">
        <v>113.68062</v>
      </c>
      <c r="EL318">
        <v>372.45404000000002</v>
      </c>
      <c r="EM318">
        <v>206.24168</v>
      </c>
      <c r="EN318">
        <v>155.61562000000001</v>
      </c>
      <c r="EO318">
        <v>68.601005999999998</v>
      </c>
      <c r="EP318">
        <v>175.84573</v>
      </c>
      <c r="EQ318">
        <v>218.65468999999999</v>
      </c>
      <c r="ER318">
        <v>1064.6899000000001</v>
      </c>
      <c r="ES318">
        <v>41.549315999999997</v>
      </c>
    </row>
    <row r="319" spans="1:149" x14ac:dyDescent="0.35">
      <c r="A319" t="s">
        <v>162</v>
      </c>
      <c r="B319">
        <v>300.35476999999997</v>
      </c>
      <c r="C319">
        <v>523.35991999999999</v>
      </c>
      <c r="D319">
        <v>500.59636999999998</v>
      </c>
      <c r="E319">
        <v>535.72968000000003</v>
      </c>
      <c r="F319">
        <v>315.20755000000003</v>
      </c>
      <c r="G319">
        <v>657.68524000000002</v>
      </c>
      <c r="H319">
        <v>286.73257000000001</v>
      </c>
      <c r="I319">
        <v>386.22039999999998</v>
      </c>
      <c r="J319">
        <v>205.95000999999999</v>
      </c>
      <c r="K319">
        <v>74.557670999999999</v>
      </c>
      <c r="L319">
        <v>728.38513</v>
      </c>
      <c r="M319">
        <v>624.29485999999997</v>
      </c>
      <c r="N319">
        <v>171.49484000000001</v>
      </c>
      <c r="O319">
        <v>460.91406000000001</v>
      </c>
      <c r="P319">
        <v>2184.3452000000002</v>
      </c>
      <c r="Q319">
        <v>2516.7212</v>
      </c>
      <c r="R319">
        <v>198.02893</v>
      </c>
      <c r="S319">
        <v>246.16337999999999</v>
      </c>
      <c r="T319">
        <v>934.69623000000001</v>
      </c>
      <c r="U319">
        <v>764.08344</v>
      </c>
      <c r="V319">
        <v>862.13202000000001</v>
      </c>
      <c r="W319">
        <v>750.80664000000002</v>
      </c>
      <c r="X319">
        <v>626.84014999999999</v>
      </c>
      <c r="Y319">
        <v>945.76624000000004</v>
      </c>
      <c r="Z319">
        <v>1043.6470999999999</v>
      </c>
      <c r="AA319">
        <v>1382.6512</v>
      </c>
      <c r="AB319">
        <v>1270.8704</v>
      </c>
      <c r="AC319">
        <v>918.84991000000002</v>
      </c>
      <c r="AD319">
        <v>1009.4804</v>
      </c>
      <c r="AE319">
        <v>1040.2972</v>
      </c>
      <c r="AF319">
        <v>387.55200000000002</v>
      </c>
      <c r="AG319">
        <v>16.636402</v>
      </c>
      <c r="AH319">
        <v>192.10846000000001</v>
      </c>
      <c r="AI319">
        <v>1010.5569</v>
      </c>
      <c r="AJ319">
        <v>241.24303</v>
      </c>
      <c r="AK319">
        <v>243.36382</v>
      </c>
      <c r="AL319">
        <v>958.72473000000002</v>
      </c>
      <c r="AM319">
        <v>1045.4594</v>
      </c>
      <c r="AN319">
        <v>74.965652000000006</v>
      </c>
      <c r="AO319">
        <v>26.812055999999998</v>
      </c>
      <c r="AP319">
        <v>226.58915999999999</v>
      </c>
      <c r="AQ319">
        <v>916.74274000000003</v>
      </c>
      <c r="AR319">
        <v>727.31</v>
      </c>
      <c r="AS319">
        <v>473.95038</v>
      </c>
      <c r="AT319">
        <v>514.73681999999997</v>
      </c>
      <c r="AU319">
        <v>285.40517999999997</v>
      </c>
      <c r="AV319">
        <v>92.338181000000006</v>
      </c>
      <c r="AW319">
        <v>363.19677999999999</v>
      </c>
      <c r="AX319">
        <v>384.26107999999999</v>
      </c>
      <c r="AY319">
        <v>174.03162</v>
      </c>
      <c r="AZ319">
        <v>84.826187000000004</v>
      </c>
      <c r="BA319">
        <v>471.10449</v>
      </c>
      <c r="BB319">
        <v>194.00335999999999</v>
      </c>
      <c r="BC319">
        <v>503.73691000000002</v>
      </c>
      <c r="BD319">
        <v>0.38504100000000002</v>
      </c>
      <c r="BE319">
        <v>885.07641999999998</v>
      </c>
      <c r="BF319">
        <v>120.95368000000001</v>
      </c>
      <c r="BG319">
        <v>331.94278000000003</v>
      </c>
      <c r="BH319">
        <v>155.34512000000001</v>
      </c>
      <c r="BI319">
        <v>152.82095000000001</v>
      </c>
      <c r="BJ319">
        <v>328.70749000000001</v>
      </c>
      <c r="BK319">
        <v>34.131878</v>
      </c>
      <c r="BL319">
        <v>41.448188999999999</v>
      </c>
      <c r="BM319">
        <v>171.42500000000001</v>
      </c>
      <c r="BN319">
        <v>407.34167000000002</v>
      </c>
      <c r="BO319">
        <v>107.64352</v>
      </c>
      <c r="BP319">
        <v>779.08056999999997</v>
      </c>
      <c r="BQ319">
        <v>195.39445000000001</v>
      </c>
      <c r="BR319">
        <v>186.97647000000001</v>
      </c>
      <c r="BS319">
        <v>64.680901000000006</v>
      </c>
      <c r="BT319">
        <v>293.55853000000002</v>
      </c>
      <c r="BU319">
        <v>59.560741</v>
      </c>
      <c r="BV319">
        <v>1372.1415</v>
      </c>
      <c r="BW319">
        <v>43.482849000000002</v>
      </c>
      <c r="BX319">
        <v>258.27325000000002</v>
      </c>
      <c r="BY319">
        <v>649.62798999999995</v>
      </c>
      <c r="BZ319">
        <v>610.77611999999999</v>
      </c>
      <c r="CA319">
        <v>476.44745</v>
      </c>
      <c r="CB319">
        <v>330.63303000000002</v>
      </c>
      <c r="CC319">
        <v>661.33099000000004</v>
      </c>
      <c r="CD319">
        <v>321.96474999999998</v>
      </c>
      <c r="CE319">
        <v>410.05712999999997</v>
      </c>
      <c r="CF319">
        <v>185.14216999999999</v>
      </c>
      <c r="CG319">
        <v>79.734329000000002</v>
      </c>
      <c r="CH319">
        <v>665.00274999999999</v>
      </c>
      <c r="CI319">
        <v>563.55864999999994</v>
      </c>
      <c r="CJ319">
        <v>280.83877999999999</v>
      </c>
      <c r="CK319">
        <v>582.17052999999999</v>
      </c>
      <c r="CL319">
        <v>1825.8289</v>
      </c>
      <c r="CM319">
        <v>2362.7629000000002</v>
      </c>
      <c r="CN319">
        <v>200.13754</v>
      </c>
      <c r="CO319">
        <v>229.22239999999999</v>
      </c>
      <c r="CP319">
        <v>919.78594999999996</v>
      </c>
      <c r="CQ319">
        <v>800.06281000000001</v>
      </c>
      <c r="CR319">
        <v>1081.2968000000001</v>
      </c>
      <c r="CS319">
        <v>928.85155999999995</v>
      </c>
      <c r="CT319">
        <v>386.75686999999999</v>
      </c>
      <c r="CU319">
        <v>940.58276000000001</v>
      </c>
      <c r="CV319">
        <v>1334.528</v>
      </c>
      <c r="CW319">
        <v>1642.2130999999999</v>
      </c>
      <c r="CX319">
        <v>1154.5880999999999</v>
      </c>
      <c r="CY319">
        <v>937.56934000000001</v>
      </c>
      <c r="CZ319">
        <v>1236.7871</v>
      </c>
      <c r="DA319">
        <v>1086.3743999999999</v>
      </c>
      <c r="DB319">
        <v>552.31255999999996</v>
      </c>
      <c r="DC319">
        <v>20.469707</v>
      </c>
      <c r="DD319">
        <v>226.85758999999999</v>
      </c>
      <c r="DE319">
        <v>994.44952000000001</v>
      </c>
      <c r="DF319">
        <v>201.15178</v>
      </c>
      <c r="DG319">
        <v>175.61562000000001</v>
      </c>
      <c r="DH319">
        <v>1181.6088</v>
      </c>
      <c r="DI319">
        <v>1003.301</v>
      </c>
      <c r="DJ319">
        <v>70.999313000000001</v>
      </c>
      <c r="DK319">
        <v>18.199169000000001</v>
      </c>
      <c r="DL319">
        <v>167.40396000000001</v>
      </c>
      <c r="DM319">
        <v>1045.2273</v>
      </c>
      <c r="DN319">
        <v>645.80579</v>
      </c>
      <c r="DO319">
        <v>642.05413999999996</v>
      </c>
      <c r="DP319">
        <v>483.50479000000001</v>
      </c>
      <c r="DQ319">
        <v>189.56110000000001</v>
      </c>
      <c r="DR319">
        <v>105.67617</v>
      </c>
      <c r="DS319">
        <v>321.44583</v>
      </c>
      <c r="DT319">
        <v>309.89071999999999</v>
      </c>
      <c r="DU319">
        <v>264.97147000000001</v>
      </c>
      <c r="DV319">
        <v>98.223877000000002</v>
      </c>
      <c r="DW319">
        <v>568.54693999999995</v>
      </c>
      <c r="DX319">
        <v>416.58890000000002</v>
      </c>
      <c r="DY319">
        <v>334.83089999999999</v>
      </c>
      <c r="DZ319">
        <v>1.0098400000000001</v>
      </c>
      <c r="EA319">
        <v>858.44934000000001</v>
      </c>
      <c r="EB319">
        <v>195.95580000000001</v>
      </c>
      <c r="EC319">
        <v>315.72894000000002</v>
      </c>
      <c r="ED319">
        <v>104.31182</v>
      </c>
      <c r="EE319">
        <v>190.85242</v>
      </c>
      <c r="EF319">
        <v>428.29239000000001</v>
      </c>
      <c r="EG319">
        <v>59.144108000000003</v>
      </c>
      <c r="EH319">
        <v>47.868941999999997</v>
      </c>
      <c r="EI319">
        <v>137.68450999999999</v>
      </c>
      <c r="EJ319">
        <v>592.40728999999999</v>
      </c>
      <c r="EK319">
        <v>102.3587</v>
      </c>
      <c r="EL319">
        <v>540.87041999999997</v>
      </c>
      <c r="EM319">
        <v>284.08681999999999</v>
      </c>
      <c r="EN319">
        <v>168.00948</v>
      </c>
      <c r="EO319">
        <v>69.027518999999998</v>
      </c>
      <c r="EP319">
        <v>189.68192999999999</v>
      </c>
      <c r="EQ319">
        <v>58.756782999999999</v>
      </c>
      <c r="ER319">
        <v>1317.8583000000001</v>
      </c>
      <c r="ES319">
        <v>34.104080000000003</v>
      </c>
    </row>
    <row r="320" spans="1:149" x14ac:dyDescent="0.35">
      <c r="A320" t="s">
        <v>166</v>
      </c>
      <c r="B320">
        <v>320.76134999999999</v>
      </c>
      <c r="C320">
        <v>361.34</v>
      </c>
      <c r="D320">
        <v>430.36563000000001</v>
      </c>
      <c r="E320">
        <v>454.45904999999999</v>
      </c>
      <c r="F320">
        <v>270.52447999999998</v>
      </c>
      <c r="G320">
        <v>461.76456000000002</v>
      </c>
      <c r="H320">
        <v>286.60547000000003</v>
      </c>
      <c r="I320">
        <v>245.29006999999999</v>
      </c>
      <c r="J320">
        <v>128.73656</v>
      </c>
      <c r="K320">
        <v>63.494712999999997</v>
      </c>
      <c r="L320">
        <v>470.76361000000003</v>
      </c>
      <c r="M320">
        <v>525.01342999999997</v>
      </c>
      <c r="N320">
        <v>174.79657</v>
      </c>
      <c r="O320">
        <v>500.74130000000002</v>
      </c>
      <c r="P320">
        <v>1378.6035999999999</v>
      </c>
      <c r="Q320">
        <v>2027.9137000000001</v>
      </c>
      <c r="R320">
        <v>141.47130999999999</v>
      </c>
      <c r="S320">
        <v>222.85953000000001</v>
      </c>
      <c r="T320">
        <v>912.92371000000003</v>
      </c>
      <c r="U320">
        <v>552.67980999999997</v>
      </c>
      <c r="V320">
        <v>516.16887999999994</v>
      </c>
      <c r="W320">
        <v>956.38043000000005</v>
      </c>
      <c r="X320">
        <v>352.1918</v>
      </c>
      <c r="Y320">
        <v>838.15197999999998</v>
      </c>
      <c r="Z320">
        <v>786.56903</v>
      </c>
      <c r="AA320">
        <v>911.18377999999996</v>
      </c>
      <c r="AB320">
        <v>957.10706000000005</v>
      </c>
      <c r="AC320">
        <v>784.67638999999997</v>
      </c>
      <c r="AD320">
        <v>983.28832999999997</v>
      </c>
      <c r="AE320">
        <v>844.80242999999996</v>
      </c>
      <c r="AF320">
        <v>267.12756000000002</v>
      </c>
      <c r="AG320">
        <v>8.4816293999999992</v>
      </c>
      <c r="AH320">
        <v>152.73865000000001</v>
      </c>
      <c r="AI320">
        <v>820.17163000000005</v>
      </c>
      <c r="AJ320">
        <v>186.36052000000001</v>
      </c>
      <c r="AK320">
        <v>185.30253999999999</v>
      </c>
      <c r="AL320">
        <v>789.08025999999995</v>
      </c>
      <c r="AM320">
        <v>911.69653000000005</v>
      </c>
      <c r="AN320">
        <v>62.393127</v>
      </c>
      <c r="AO320">
        <v>83.868149000000003</v>
      </c>
      <c r="AP320">
        <v>165.42518999999999</v>
      </c>
      <c r="AQ320">
        <v>798.93726000000004</v>
      </c>
      <c r="AR320">
        <v>536.80005000000006</v>
      </c>
      <c r="AS320">
        <v>348.93149</v>
      </c>
      <c r="AT320">
        <v>477.11043999999998</v>
      </c>
      <c r="AU320">
        <v>195.26517000000001</v>
      </c>
      <c r="AV320">
        <v>89.812218000000001</v>
      </c>
      <c r="AW320">
        <v>272.23602</v>
      </c>
      <c r="AX320">
        <v>326.50970000000001</v>
      </c>
      <c r="AY320">
        <v>139.52618000000001</v>
      </c>
      <c r="AZ320">
        <v>31.570885000000001</v>
      </c>
      <c r="BA320">
        <v>449.98068000000001</v>
      </c>
      <c r="BB320">
        <v>290.09692000000001</v>
      </c>
      <c r="BC320">
        <v>415.23525999999998</v>
      </c>
      <c r="BD320">
        <v>0.21716199999999999</v>
      </c>
      <c r="BE320">
        <v>680.49645999999996</v>
      </c>
      <c r="BF320">
        <v>135.44647000000001</v>
      </c>
      <c r="BG320">
        <v>309.11121000000003</v>
      </c>
      <c r="BH320">
        <v>63.392879000000001</v>
      </c>
      <c r="BI320">
        <v>99.648398999999998</v>
      </c>
      <c r="BJ320">
        <v>318.59667999999999</v>
      </c>
      <c r="BK320">
        <v>22.792891000000001</v>
      </c>
      <c r="BL320">
        <v>62.896858000000002</v>
      </c>
      <c r="BM320">
        <v>177.05153000000001</v>
      </c>
      <c r="BN320">
        <v>345.26627000000002</v>
      </c>
      <c r="BO320">
        <v>77.978606999999997</v>
      </c>
      <c r="BP320">
        <v>475.31963999999999</v>
      </c>
      <c r="BQ320">
        <v>181.53555</v>
      </c>
      <c r="BR320">
        <v>312.66068000000001</v>
      </c>
      <c r="BS320">
        <v>53.485931000000001</v>
      </c>
      <c r="BT320">
        <v>172.86462</v>
      </c>
      <c r="BU320">
        <v>72.254417000000004</v>
      </c>
      <c r="BV320">
        <v>997.55736999999999</v>
      </c>
      <c r="BW320">
        <v>41.781536000000003</v>
      </c>
      <c r="BX320">
        <v>236.57925</v>
      </c>
      <c r="BY320">
        <v>361.89594</v>
      </c>
      <c r="BZ320">
        <v>490.15868999999998</v>
      </c>
      <c r="CA320">
        <v>406.96494000000001</v>
      </c>
      <c r="CB320">
        <v>359.00214</v>
      </c>
      <c r="CC320">
        <v>540.93682999999999</v>
      </c>
      <c r="CD320">
        <v>300.13519000000002</v>
      </c>
      <c r="CE320">
        <v>346.53960999999998</v>
      </c>
      <c r="CF320">
        <v>141.47085999999999</v>
      </c>
      <c r="CG320">
        <v>77.157677000000007</v>
      </c>
      <c r="CH320">
        <v>668.35137999999995</v>
      </c>
      <c r="CI320">
        <v>567.41192999999998</v>
      </c>
      <c r="CJ320">
        <v>187.15978999999999</v>
      </c>
      <c r="CK320">
        <v>395.92653999999999</v>
      </c>
      <c r="CL320">
        <v>1586.9908</v>
      </c>
      <c r="CM320">
        <v>1755.5261</v>
      </c>
      <c r="CN320">
        <v>121.53986</v>
      </c>
      <c r="CO320">
        <v>208.36394000000001</v>
      </c>
      <c r="CP320">
        <v>641.70703000000003</v>
      </c>
      <c r="CQ320">
        <v>581.58252000000005</v>
      </c>
      <c r="CR320">
        <v>592.03967</v>
      </c>
      <c r="CS320">
        <v>902.13373000000001</v>
      </c>
      <c r="CT320">
        <v>339.22564999999997</v>
      </c>
      <c r="CU320">
        <v>988.46691999999996</v>
      </c>
      <c r="CV320">
        <v>859.24701000000005</v>
      </c>
      <c r="CW320">
        <v>1243.1846</v>
      </c>
      <c r="CX320">
        <v>904.87012000000004</v>
      </c>
      <c r="CY320">
        <v>732.47820999999999</v>
      </c>
      <c r="CZ320">
        <v>820.49481000000003</v>
      </c>
      <c r="DA320">
        <v>891.82830999999999</v>
      </c>
      <c r="DB320">
        <v>330.39751999999999</v>
      </c>
      <c r="DC320">
        <v>11.876365</v>
      </c>
      <c r="DD320">
        <v>163.20747</v>
      </c>
      <c r="DE320">
        <v>818.67493000000002</v>
      </c>
      <c r="DF320">
        <v>213.75406000000001</v>
      </c>
      <c r="DG320">
        <v>293.98340000000002</v>
      </c>
      <c r="DH320">
        <v>605.05791999999997</v>
      </c>
      <c r="DI320">
        <v>846.06542999999999</v>
      </c>
      <c r="DJ320">
        <v>78.102317999999997</v>
      </c>
      <c r="DK320">
        <v>15.428469</v>
      </c>
      <c r="DL320">
        <v>174.88846000000001</v>
      </c>
      <c r="DM320">
        <v>552.79003999999998</v>
      </c>
      <c r="DN320">
        <v>655.75329999999997</v>
      </c>
      <c r="DO320">
        <v>483.36178999999998</v>
      </c>
      <c r="DP320">
        <v>457.08841000000001</v>
      </c>
      <c r="DQ320">
        <v>213.07397</v>
      </c>
      <c r="DR320">
        <v>90.858376000000007</v>
      </c>
      <c r="DS320">
        <v>311.81002999999998</v>
      </c>
      <c r="DT320">
        <v>302.33013999999997</v>
      </c>
      <c r="DU320">
        <v>107.92001</v>
      </c>
      <c r="DV320">
        <v>26.555745999999999</v>
      </c>
      <c r="DW320">
        <v>355.36914000000002</v>
      </c>
      <c r="DX320">
        <v>292.32607999999999</v>
      </c>
      <c r="DY320">
        <v>296.35995000000003</v>
      </c>
      <c r="DZ320">
        <v>0.43322799000000001</v>
      </c>
      <c r="EA320">
        <v>469.74520999999999</v>
      </c>
      <c r="EB320">
        <v>251.07552000000001</v>
      </c>
      <c r="EC320">
        <v>272.92633000000001</v>
      </c>
      <c r="ED320">
        <v>84.578864999999993</v>
      </c>
      <c r="EE320">
        <v>81.955207999999999</v>
      </c>
      <c r="EF320">
        <v>309.7774</v>
      </c>
      <c r="EG320">
        <v>33.218342</v>
      </c>
      <c r="EH320">
        <v>77.559250000000006</v>
      </c>
      <c r="EI320">
        <v>179.05006</v>
      </c>
      <c r="EJ320">
        <v>436.50977</v>
      </c>
      <c r="EK320">
        <v>84.414840999999996</v>
      </c>
      <c r="EL320">
        <v>342.40237000000002</v>
      </c>
      <c r="EM320">
        <v>186.98975999999999</v>
      </c>
      <c r="EN320">
        <v>248.04624999999999</v>
      </c>
      <c r="EO320">
        <v>45.012905000000003</v>
      </c>
      <c r="EP320">
        <v>174.48997</v>
      </c>
      <c r="EQ320">
        <v>30.444782</v>
      </c>
      <c r="ER320">
        <v>906.32457999999997</v>
      </c>
      <c r="ES320">
        <v>41.105227999999997</v>
      </c>
    </row>
    <row r="321" spans="1:149" x14ac:dyDescent="0.35">
      <c r="A321" t="s">
        <v>167</v>
      </c>
      <c r="B321">
        <v>229.03704999999999</v>
      </c>
      <c r="C321">
        <v>705.43762000000004</v>
      </c>
      <c r="D321">
        <v>558.72442999999998</v>
      </c>
      <c r="E321">
        <v>595.43548999999996</v>
      </c>
      <c r="F321">
        <v>335.30489999999998</v>
      </c>
      <c r="G321">
        <v>472.97201999999999</v>
      </c>
      <c r="H321">
        <v>322.77337999999997</v>
      </c>
      <c r="I321">
        <v>357.35640999999998</v>
      </c>
      <c r="J321">
        <v>162.33894000000001</v>
      </c>
      <c r="K321">
        <v>63.393886999999999</v>
      </c>
      <c r="L321">
        <v>492.49786</v>
      </c>
      <c r="M321">
        <v>734.67578000000003</v>
      </c>
      <c r="N321">
        <v>204.99858</v>
      </c>
      <c r="O321">
        <v>491.91262999999998</v>
      </c>
      <c r="P321">
        <v>1558.7461000000001</v>
      </c>
      <c r="Q321">
        <v>2063.5859</v>
      </c>
      <c r="R321">
        <v>151.05232000000001</v>
      </c>
      <c r="S321">
        <v>250.40205</v>
      </c>
      <c r="T321">
        <v>1338.5954999999999</v>
      </c>
      <c r="U321">
        <v>427.89141999999998</v>
      </c>
      <c r="V321">
        <v>871.54827999999998</v>
      </c>
      <c r="W321">
        <v>1195.6415999999999</v>
      </c>
      <c r="X321">
        <v>474.82486</v>
      </c>
      <c r="Y321">
        <v>920.58861999999999</v>
      </c>
      <c r="Z321">
        <v>1108.4658999999999</v>
      </c>
      <c r="AA321">
        <v>1042.6219000000001</v>
      </c>
      <c r="AB321">
        <v>1268.2511</v>
      </c>
      <c r="AC321">
        <v>1012.0359999999999</v>
      </c>
      <c r="AD321">
        <v>937.55420000000004</v>
      </c>
      <c r="AE321">
        <v>966.42493000000002</v>
      </c>
      <c r="AF321">
        <v>329.01308999999998</v>
      </c>
      <c r="AG321">
        <v>6.4867511000000002</v>
      </c>
      <c r="AH321">
        <v>214.61481000000001</v>
      </c>
      <c r="AI321">
        <v>979.59918000000005</v>
      </c>
      <c r="AJ321">
        <v>168.69756000000001</v>
      </c>
      <c r="AK321">
        <v>236.47646</v>
      </c>
      <c r="AL321">
        <v>714.29962</v>
      </c>
      <c r="AM321">
        <v>1079.9774</v>
      </c>
      <c r="AN321">
        <v>60.210647999999999</v>
      </c>
      <c r="AO321">
        <v>53.453750999999997</v>
      </c>
      <c r="AP321">
        <v>222.94235</v>
      </c>
      <c r="AQ321">
        <v>526.38025000000005</v>
      </c>
      <c r="AR321">
        <v>695.30193999999995</v>
      </c>
      <c r="AS321">
        <v>538.08105</v>
      </c>
      <c r="AT321">
        <v>555.04332999999997</v>
      </c>
      <c r="AU321">
        <v>171.13747000000001</v>
      </c>
      <c r="AV321">
        <v>102.54091</v>
      </c>
      <c r="AW321">
        <v>329.92583999999999</v>
      </c>
      <c r="AX321">
        <v>354.96109000000001</v>
      </c>
      <c r="AY321">
        <v>89.692245</v>
      </c>
      <c r="AZ321">
        <v>88.300353999999999</v>
      </c>
      <c r="BA321">
        <v>373.46267999999998</v>
      </c>
      <c r="BB321">
        <v>312.51727</v>
      </c>
      <c r="BC321">
        <v>415.66982999999999</v>
      </c>
      <c r="BD321">
        <v>0.53345001000000003</v>
      </c>
      <c r="BE321">
        <v>1231.1359</v>
      </c>
      <c r="BF321">
        <v>237.83001999999999</v>
      </c>
      <c r="BG321">
        <v>330.96573000000001</v>
      </c>
      <c r="BH321">
        <v>158.77681999999999</v>
      </c>
      <c r="BI321">
        <v>105.6069</v>
      </c>
      <c r="BJ321">
        <v>375.39355</v>
      </c>
      <c r="BK321">
        <v>23.284217999999999</v>
      </c>
      <c r="BL321">
        <v>61.100341999999998</v>
      </c>
      <c r="BM321">
        <v>120.02508</v>
      </c>
      <c r="BN321">
        <v>364.86685</v>
      </c>
      <c r="BO321">
        <v>88.097435000000004</v>
      </c>
      <c r="BP321">
        <v>378.97958</v>
      </c>
      <c r="BQ321">
        <v>197.82194999999999</v>
      </c>
      <c r="BR321">
        <v>146.21198000000001</v>
      </c>
      <c r="BS321">
        <v>55.961165999999999</v>
      </c>
      <c r="BT321">
        <v>165.82397</v>
      </c>
      <c r="BU321">
        <v>90.391852999999998</v>
      </c>
      <c r="BV321">
        <v>1102.3734999999999</v>
      </c>
      <c r="BW321">
        <v>30.911073999999999</v>
      </c>
      <c r="BX321">
        <v>302.13193000000001</v>
      </c>
      <c r="BY321">
        <v>672.34520999999995</v>
      </c>
      <c r="BZ321">
        <v>441.59366</v>
      </c>
      <c r="CA321">
        <v>386.82711999999998</v>
      </c>
      <c r="CB321">
        <v>360.86612000000002</v>
      </c>
      <c r="CC321">
        <v>484.32515999999998</v>
      </c>
      <c r="CD321">
        <v>261.17946999999998</v>
      </c>
      <c r="CE321">
        <v>372.84167000000002</v>
      </c>
      <c r="CF321">
        <v>185.86867000000001</v>
      </c>
      <c r="CG321">
        <v>73.047034999999994</v>
      </c>
      <c r="CH321">
        <v>623.66063999999994</v>
      </c>
      <c r="CI321">
        <v>539.15997000000004</v>
      </c>
      <c r="CJ321">
        <v>259.55338</v>
      </c>
      <c r="CK321">
        <v>652.61774000000003</v>
      </c>
      <c r="CL321">
        <v>1534.2873999999999</v>
      </c>
      <c r="CM321">
        <v>2228.9011</v>
      </c>
      <c r="CN321">
        <v>157.76254</v>
      </c>
      <c r="CO321">
        <v>210.88964999999999</v>
      </c>
      <c r="CP321">
        <v>785.74255000000005</v>
      </c>
      <c r="CQ321">
        <v>629.9126</v>
      </c>
      <c r="CR321">
        <v>843.35772999999995</v>
      </c>
      <c r="CS321">
        <v>1132.5449000000001</v>
      </c>
      <c r="CT321">
        <v>487.58368000000002</v>
      </c>
      <c r="CU321">
        <v>821.33307000000002</v>
      </c>
      <c r="CV321">
        <v>1498.2372</v>
      </c>
      <c r="CW321">
        <v>1333.5573999999999</v>
      </c>
      <c r="CX321">
        <v>1131.6492000000001</v>
      </c>
      <c r="CY321">
        <v>1055.3643</v>
      </c>
      <c r="CZ321">
        <v>929.52221999999995</v>
      </c>
      <c r="DA321">
        <v>1147.0939000000001</v>
      </c>
      <c r="DB321">
        <v>535.67645000000005</v>
      </c>
      <c r="DC321">
        <v>12.350557999999999</v>
      </c>
      <c r="DD321">
        <v>207.66029</v>
      </c>
      <c r="DE321">
        <v>972.63318000000004</v>
      </c>
      <c r="DF321">
        <v>237.84172000000001</v>
      </c>
      <c r="DG321">
        <v>252.87492</v>
      </c>
      <c r="DH321">
        <v>659.51404000000002</v>
      </c>
      <c r="DI321">
        <v>850.57623000000001</v>
      </c>
      <c r="DJ321">
        <v>66.801483000000005</v>
      </c>
      <c r="DK321">
        <v>39.111603000000002</v>
      </c>
      <c r="DL321">
        <v>194.82181</v>
      </c>
      <c r="DM321">
        <v>1154.0438999999999</v>
      </c>
      <c r="DN321">
        <v>846.01928999999996</v>
      </c>
      <c r="DO321">
        <v>477.04293999999999</v>
      </c>
      <c r="DP321">
        <v>549.08618000000001</v>
      </c>
      <c r="DQ321">
        <v>143.71832000000001</v>
      </c>
      <c r="DR321">
        <v>106.29658999999999</v>
      </c>
      <c r="DS321">
        <v>326.10622999999998</v>
      </c>
      <c r="DT321">
        <v>296.49011000000002</v>
      </c>
      <c r="DU321">
        <v>96.977363999999994</v>
      </c>
      <c r="DV321">
        <v>86.038550999999998</v>
      </c>
      <c r="DW321">
        <v>350.91107</v>
      </c>
      <c r="DX321">
        <v>266.95693999999997</v>
      </c>
      <c r="DY321">
        <v>353.28061000000002</v>
      </c>
      <c r="DZ321">
        <v>1.1874929999999999</v>
      </c>
      <c r="EA321">
        <v>590.36639000000002</v>
      </c>
      <c r="EB321">
        <v>118.98755</v>
      </c>
      <c r="EC321">
        <v>218.73527999999999</v>
      </c>
      <c r="ED321">
        <v>85.181595000000002</v>
      </c>
      <c r="EE321">
        <v>140.79875000000001</v>
      </c>
      <c r="EF321">
        <v>346.20578</v>
      </c>
      <c r="EG321">
        <v>28.560784999999999</v>
      </c>
      <c r="EH321">
        <v>38.225658000000003</v>
      </c>
      <c r="EI321">
        <v>179.77203</v>
      </c>
      <c r="EJ321">
        <v>530.44727</v>
      </c>
      <c r="EK321">
        <v>98.493110999999999</v>
      </c>
      <c r="EL321">
        <v>472.46512000000001</v>
      </c>
      <c r="EM321">
        <v>162.66191000000001</v>
      </c>
      <c r="EN321">
        <v>242.17859999999999</v>
      </c>
      <c r="EO321">
        <v>90.268066000000005</v>
      </c>
      <c r="EP321">
        <v>149.66119</v>
      </c>
      <c r="EQ321">
        <v>30.883140999999998</v>
      </c>
      <c r="ER321">
        <v>1110.1724999999999</v>
      </c>
      <c r="ES321">
        <v>95.403701999999996</v>
      </c>
    </row>
    <row r="322" spans="1:149" x14ac:dyDescent="0.35">
      <c r="A322" t="s">
        <v>168</v>
      </c>
      <c r="B322">
        <v>291.80703999999997</v>
      </c>
      <c r="C322">
        <v>437.31896999999998</v>
      </c>
      <c r="D322">
        <v>554.49243000000001</v>
      </c>
      <c r="E322">
        <v>263.68173000000002</v>
      </c>
      <c r="F322">
        <v>346.70278999999999</v>
      </c>
      <c r="G322">
        <v>512.39337</v>
      </c>
      <c r="H322">
        <v>388.08593999999999</v>
      </c>
      <c r="I322">
        <v>353.99871999999999</v>
      </c>
      <c r="J322">
        <v>188.02878999999999</v>
      </c>
      <c r="K322">
        <v>68.372619999999998</v>
      </c>
      <c r="L322">
        <v>1165.7235000000001</v>
      </c>
      <c r="M322">
        <v>588.15363000000002</v>
      </c>
      <c r="N322">
        <v>201.17873</v>
      </c>
      <c r="O322">
        <v>587.32776000000001</v>
      </c>
      <c r="P322">
        <v>1686.403</v>
      </c>
      <c r="Q322">
        <v>2452.6320999999998</v>
      </c>
      <c r="R322">
        <v>168.53695999999999</v>
      </c>
      <c r="S322">
        <v>282.33569</v>
      </c>
      <c r="T322">
        <v>740.50396999999998</v>
      </c>
      <c r="U322">
        <v>663.80664000000002</v>
      </c>
      <c r="V322">
        <v>797.68584999999996</v>
      </c>
      <c r="W322">
        <v>1281.1821</v>
      </c>
      <c r="X322">
        <v>567.02666999999997</v>
      </c>
      <c r="Y322">
        <v>893.43993999999998</v>
      </c>
      <c r="Z322">
        <v>1056.6241</v>
      </c>
      <c r="AA322">
        <v>1029.6486</v>
      </c>
      <c r="AB322">
        <v>925.15246999999999</v>
      </c>
      <c r="AC322">
        <v>890.83507999999995</v>
      </c>
      <c r="AD322">
        <v>896.73737000000006</v>
      </c>
      <c r="AE322">
        <v>1064.2329</v>
      </c>
      <c r="AF322">
        <v>341.93018000000001</v>
      </c>
      <c r="AG322">
        <v>12.329466999999999</v>
      </c>
      <c r="AH322">
        <v>201.31720999999999</v>
      </c>
      <c r="AI322">
        <v>899.93353000000002</v>
      </c>
      <c r="AJ322">
        <v>299.26294000000001</v>
      </c>
      <c r="AK322">
        <v>274.24799000000002</v>
      </c>
      <c r="AL322">
        <v>654.02270999999996</v>
      </c>
      <c r="AM322">
        <v>1032.0509999999999</v>
      </c>
      <c r="AN322">
        <v>73.610054000000005</v>
      </c>
      <c r="AO322">
        <v>27.266719999999999</v>
      </c>
      <c r="AP322">
        <v>232.96303</v>
      </c>
      <c r="AQ322">
        <v>748.30255</v>
      </c>
      <c r="AR322">
        <v>1240.3197</v>
      </c>
      <c r="AS322">
        <v>639.45343000000003</v>
      </c>
      <c r="AT322">
        <v>502.1857</v>
      </c>
      <c r="AU322">
        <v>246.04909000000001</v>
      </c>
      <c r="AV322">
        <v>109.09872</v>
      </c>
      <c r="AW322">
        <v>356.55572999999998</v>
      </c>
      <c r="AX322">
        <v>397.83965999999998</v>
      </c>
      <c r="AY322">
        <v>140.58461</v>
      </c>
      <c r="AZ322">
        <v>66.957245</v>
      </c>
      <c r="BA322">
        <v>575.13622999999995</v>
      </c>
      <c r="BB322">
        <v>337.39087000000001</v>
      </c>
      <c r="BC322">
        <v>301.12723</v>
      </c>
      <c r="BD322">
        <v>0.57482398000000001</v>
      </c>
      <c r="BE322">
        <v>570.30309999999997</v>
      </c>
      <c r="BF322">
        <v>112.67726999999999</v>
      </c>
      <c r="BG322">
        <v>195.05185</v>
      </c>
      <c r="BH322">
        <v>112.97808999999999</v>
      </c>
      <c r="BI322">
        <v>104.006</v>
      </c>
      <c r="BJ322">
        <v>465.59442000000001</v>
      </c>
      <c r="BK322">
        <v>27.451864</v>
      </c>
      <c r="BL322">
        <v>63.060757000000002</v>
      </c>
      <c r="BM322">
        <v>127.11109</v>
      </c>
      <c r="BN322">
        <v>652.33356000000003</v>
      </c>
      <c r="BO322">
        <v>84.396659999999997</v>
      </c>
      <c r="BP322">
        <v>463.77791999999999</v>
      </c>
      <c r="BQ322">
        <v>206.39940999999999</v>
      </c>
      <c r="BR322">
        <v>115.94336</v>
      </c>
      <c r="BS322">
        <v>54.423786</v>
      </c>
      <c r="BT322">
        <v>266.53098</v>
      </c>
      <c r="BU322">
        <v>57.196044999999998</v>
      </c>
      <c r="BV322">
        <v>991.46783000000005</v>
      </c>
      <c r="BW322">
        <v>55.154696999999999</v>
      </c>
      <c r="BX322">
        <v>229.16862</v>
      </c>
      <c r="BY322">
        <v>393.97073</v>
      </c>
      <c r="BZ322">
        <v>585.75079000000005</v>
      </c>
      <c r="CA322">
        <v>333.14544999999998</v>
      </c>
      <c r="CB322">
        <v>440.61257999999998</v>
      </c>
      <c r="CC322">
        <v>582.07970999999998</v>
      </c>
      <c r="CD322">
        <v>264.85779000000002</v>
      </c>
      <c r="CE322">
        <v>342.85030999999998</v>
      </c>
      <c r="CF322">
        <v>142.00620000000001</v>
      </c>
      <c r="CG322">
        <v>66.399665999999996</v>
      </c>
      <c r="CH322">
        <v>876.12456999999995</v>
      </c>
      <c r="CI322">
        <v>538.58203000000003</v>
      </c>
      <c r="CJ322">
        <v>176.73495</v>
      </c>
      <c r="CK322">
        <v>891.24756000000002</v>
      </c>
      <c r="CL322">
        <v>1709.7137</v>
      </c>
      <c r="CM322">
        <v>2004.5118</v>
      </c>
      <c r="CN322">
        <v>183.00645</v>
      </c>
      <c r="CO322">
        <v>274.53447999999997</v>
      </c>
      <c r="CP322">
        <v>1013.0796</v>
      </c>
      <c r="CQ322">
        <v>875.19237999999996</v>
      </c>
      <c r="CR322">
        <v>800.21380999999997</v>
      </c>
      <c r="CS322">
        <v>1227.1826000000001</v>
      </c>
      <c r="CT322">
        <v>506.01199000000003</v>
      </c>
      <c r="CU322">
        <v>752.59698000000003</v>
      </c>
      <c r="CV322">
        <v>974.86566000000005</v>
      </c>
      <c r="CW322">
        <v>944.60724000000005</v>
      </c>
      <c r="CX322">
        <v>1082.9405999999999</v>
      </c>
      <c r="CY322">
        <v>935.85266000000001</v>
      </c>
      <c r="CZ322">
        <v>1010.9945</v>
      </c>
      <c r="DA322">
        <v>1066.3322000000001</v>
      </c>
      <c r="DB322">
        <v>383.99495999999999</v>
      </c>
      <c r="DC322">
        <v>13.008111</v>
      </c>
      <c r="DD322">
        <v>184.05847</v>
      </c>
      <c r="DE322">
        <v>1156.6185</v>
      </c>
      <c r="DF322">
        <v>254.72014999999999</v>
      </c>
      <c r="DG322">
        <v>249.76801</v>
      </c>
      <c r="DH322">
        <v>668.64557000000002</v>
      </c>
      <c r="DI322">
        <v>1299.837</v>
      </c>
      <c r="DJ322">
        <v>56.965992</v>
      </c>
      <c r="DK322">
        <v>31.306743999999998</v>
      </c>
      <c r="DL322">
        <v>199.19206</v>
      </c>
      <c r="DM322">
        <v>763.03008999999997</v>
      </c>
      <c r="DN322">
        <v>761.90039000000002</v>
      </c>
      <c r="DO322">
        <v>551.41638</v>
      </c>
      <c r="DP322">
        <v>495.67568999999997</v>
      </c>
      <c r="DQ322">
        <v>196.87350000000001</v>
      </c>
      <c r="DR322">
        <v>88.680442999999997</v>
      </c>
      <c r="DS322">
        <v>321.84298999999999</v>
      </c>
      <c r="DT322">
        <v>359.23232999999999</v>
      </c>
      <c r="DU322">
        <v>208.14426</v>
      </c>
      <c r="DV322">
        <v>83.586112999999997</v>
      </c>
      <c r="DW322">
        <v>590.31470000000002</v>
      </c>
      <c r="DX322">
        <v>322.56774999999999</v>
      </c>
      <c r="DY322">
        <v>354.33496000000002</v>
      </c>
      <c r="DZ322">
        <v>0.24840100000000001</v>
      </c>
      <c r="EA322">
        <v>601.71851000000004</v>
      </c>
      <c r="EB322">
        <v>112.99276</v>
      </c>
      <c r="EC322">
        <v>727.07543999999996</v>
      </c>
      <c r="ED322">
        <v>216.02097000000001</v>
      </c>
      <c r="EE322">
        <v>107.03727000000001</v>
      </c>
      <c r="EF322">
        <v>371.11007999999998</v>
      </c>
      <c r="EG322">
        <v>35.687511000000001</v>
      </c>
      <c r="EH322">
        <v>43.409260000000003</v>
      </c>
      <c r="EI322">
        <v>125.37363000000001</v>
      </c>
      <c r="EJ322">
        <v>584.83465999999999</v>
      </c>
      <c r="EK322">
        <v>77.911186000000001</v>
      </c>
      <c r="EL322">
        <v>337.05045000000001</v>
      </c>
      <c r="EM322">
        <v>244.90279000000001</v>
      </c>
      <c r="EN322">
        <v>260.35235999999998</v>
      </c>
      <c r="EO322">
        <v>94.559867999999994</v>
      </c>
      <c r="EP322">
        <v>243.54146</v>
      </c>
      <c r="EQ322">
        <v>42.200111</v>
      </c>
      <c r="ER322">
        <v>998.06110000000001</v>
      </c>
      <c r="ES322">
        <v>49.232723</v>
      </c>
    </row>
    <row r="323" spans="1:149" x14ac:dyDescent="0.35">
      <c r="A323" t="s">
        <v>169</v>
      </c>
      <c r="B323">
        <v>206.39296999999999</v>
      </c>
      <c r="C323">
        <v>687.60333000000003</v>
      </c>
      <c r="D323">
        <v>561.83465999999999</v>
      </c>
      <c r="E323">
        <v>614.27477999999996</v>
      </c>
      <c r="F323">
        <v>275.48491999999999</v>
      </c>
      <c r="G323">
        <v>581.56281000000001</v>
      </c>
      <c r="H323">
        <v>279.11984000000001</v>
      </c>
      <c r="I323">
        <v>303.71654999999998</v>
      </c>
      <c r="J323">
        <v>137.60968</v>
      </c>
      <c r="K323">
        <v>75.439407000000003</v>
      </c>
      <c r="L323">
        <v>870.34722999999997</v>
      </c>
      <c r="M323">
        <v>577.63214000000005</v>
      </c>
      <c r="N323">
        <v>252.76756</v>
      </c>
      <c r="O323">
        <v>686.52477999999996</v>
      </c>
      <c r="P323">
        <v>1753.1909000000001</v>
      </c>
      <c r="Q323">
        <v>2284.1127999999999</v>
      </c>
      <c r="R323">
        <v>154.64779999999999</v>
      </c>
      <c r="S323">
        <v>231.67536999999999</v>
      </c>
      <c r="T323">
        <v>989.02814000000001</v>
      </c>
      <c r="U323">
        <v>581.66223000000002</v>
      </c>
      <c r="V323">
        <v>878.42589999999996</v>
      </c>
      <c r="W323">
        <v>999.65070000000003</v>
      </c>
      <c r="X323">
        <v>395.35232999999999</v>
      </c>
      <c r="Y323">
        <v>942.53801999999996</v>
      </c>
      <c r="Z323">
        <v>752.80902000000003</v>
      </c>
      <c r="AA323">
        <v>1301.3802000000001</v>
      </c>
      <c r="AB323">
        <v>1220.9276</v>
      </c>
      <c r="AC323">
        <v>1072.2596000000001</v>
      </c>
      <c r="AD323">
        <v>998.47577000000001</v>
      </c>
      <c r="AE323">
        <v>1336.3208999999999</v>
      </c>
      <c r="AF323">
        <v>379.17773</v>
      </c>
      <c r="AG323">
        <v>8.4270592000000004</v>
      </c>
      <c r="AH323">
        <v>142.81138999999999</v>
      </c>
      <c r="AI323">
        <v>917.46831999999995</v>
      </c>
      <c r="AJ323">
        <v>223.72832</v>
      </c>
      <c r="AK323">
        <v>272.59393</v>
      </c>
      <c r="AL323">
        <v>1042.2625</v>
      </c>
      <c r="AM323">
        <v>941.07110999999998</v>
      </c>
      <c r="AN323">
        <v>80.032227000000006</v>
      </c>
      <c r="AO323">
        <v>39.92709</v>
      </c>
      <c r="AP323">
        <v>315.49038999999999</v>
      </c>
      <c r="AQ323">
        <v>652.02637000000004</v>
      </c>
      <c r="AR323">
        <v>674.78931</v>
      </c>
      <c r="AS323">
        <v>552.28278</v>
      </c>
      <c r="AT323">
        <v>532.94934000000001</v>
      </c>
      <c r="AU323">
        <v>235.79169999999999</v>
      </c>
      <c r="AV323">
        <v>119.51421000000001</v>
      </c>
      <c r="AW323">
        <v>280.25186000000002</v>
      </c>
      <c r="AX323">
        <v>335.20871</v>
      </c>
      <c r="AY323">
        <v>264.8569</v>
      </c>
      <c r="AZ323">
        <v>86.533882000000006</v>
      </c>
      <c r="BA323">
        <v>355.62441999999999</v>
      </c>
      <c r="BB323">
        <v>295.60239000000001</v>
      </c>
      <c r="BC323">
        <v>434.48187000000001</v>
      </c>
      <c r="BD323">
        <v>0.17274500000000001</v>
      </c>
      <c r="BE323">
        <v>596.40137000000004</v>
      </c>
      <c r="BF323">
        <v>108.75874</v>
      </c>
      <c r="BG323">
        <v>348.15334999999999</v>
      </c>
      <c r="BH323">
        <v>165.72691</v>
      </c>
      <c r="BI323">
        <v>174.27365</v>
      </c>
      <c r="BJ323">
        <v>352.17739999999998</v>
      </c>
      <c r="BK323">
        <v>58.144286999999998</v>
      </c>
      <c r="BL323">
        <v>36.797291000000001</v>
      </c>
      <c r="BM323">
        <v>170.74123</v>
      </c>
      <c r="BN323">
        <v>610.99474999999995</v>
      </c>
      <c r="BO323">
        <v>79.718665999999999</v>
      </c>
      <c r="BP323">
        <v>509.26904000000002</v>
      </c>
      <c r="BQ323">
        <v>154.77098000000001</v>
      </c>
      <c r="BR323">
        <v>184.715</v>
      </c>
      <c r="BS323">
        <v>48.772956999999998</v>
      </c>
      <c r="BT323">
        <v>226.70920000000001</v>
      </c>
      <c r="BU323">
        <v>94.608245999999994</v>
      </c>
      <c r="BV323">
        <v>1165.1719000000001</v>
      </c>
      <c r="BW323">
        <v>126.28551</v>
      </c>
      <c r="BX323">
        <v>308.66091999999998</v>
      </c>
      <c r="BY323">
        <v>624.43317000000002</v>
      </c>
      <c r="BZ323">
        <v>587.68628000000001</v>
      </c>
      <c r="CA323">
        <v>365.81491</v>
      </c>
      <c r="CB323">
        <v>362.28350999999998</v>
      </c>
      <c r="CC323">
        <v>535.12067000000002</v>
      </c>
      <c r="CD323">
        <v>457.05533000000003</v>
      </c>
      <c r="CE323">
        <v>312.99849999999998</v>
      </c>
      <c r="CF323">
        <v>172.88285999999999</v>
      </c>
      <c r="CG323">
        <v>61.666187000000001</v>
      </c>
      <c r="CH323">
        <v>903.35748000000001</v>
      </c>
      <c r="CI323">
        <v>525.49103000000002</v>
      </c>
      <c r="CJ323">
        <v>183.2766</v>
      </c>
      <c r="CK323">
        <v>485.86318999999997</v>
      </c>
      <c r="CL323">
        <v>1563.17</v>
      </c>
      <c r="CM323">
        <v>2125.3456999999999</v>
      </c>
      <c r="CN323">
        <v>158.65581</v>
      </c>
      <c r="CO323">
        <v>210.79489000000001</v>
      </c>
      <c r="CP323">
        <v>1178.5667000000001</v>
      </c>
      <c r="CQ323">
        <v>968.94213999999999</v>
      </c>
      <c r="CR323">
        <v>735.59551999999996</v>
      </c>
      <c r="CS323">
        <v>1184.0940000000001</v>
      </c>
      <c r="CT323">
        <v>382.22656000000001</v>
      </c>
      <c r="CU323">
        <v>895.38189999999997</v>
      </c>
      <c r="CV323">
        <v>931.58178999999996</v>
      </c>
      <c r="CW323">
        <v>1021.8013999999999</v>
      </c>
      <c r="CX323">
        <v>957.82959000000005</v>
      </c>
      <c r="CY323">
        <v>1020.5961</v>
      </c>
      <c r="CZ323">
        <v>1199.7236</v>
      </c>
      <c r="DA323">
        <v>1122.2961</v>
      </c>
      <c r="DB323">
        <v>370.81970000000001</v>
      </c>
      <c r="DC323">
        <v>13.056061</v>
      </c>
      <c r="DD323">
        <v>172.78473</v>
      </c>
      <c r="DE323">
        <v>1208.8290999999999</v>
      </c>
      <c r="DF323">
        <v>212.13695999999999</v>
      </c>
      <c r="DG323">
        <v>281.05874999999997</v>
      </c>
      <c r="DH323">
        <v>835.42218000000003</v>
      </c>
      <c r="DI323">
        <v>837.60491999999999</v>
      </c>
      <c r="DJ323">
        <v>51.252941</v>
      </c>
      <c r="DK323">
        <v>14.551647000000001</v>
      </c>
      <c r="DL323">
        <v>271.94448999999997</v>
      </c>
      <c r="DM323">
        <v>999.31384000000003</v>
      </c>
      <c r="DN323">
        <v>762.54381999999998</v>
      </c>
      <c r="DO323">
        <v>517.74359000000004</v>
      </c>
      <c r="DP323">
        <v>608.42931999999996</v>
      </c>
      <c r="DQ323">
        <v>231.52377000000001</v>
      </c>
      <c r="DR323">
        <v>110.19486000000001</v>
      </c>
      <c r="DS323">
        <v>313.49646000000001</v>
      </c>
      <c r="DT323">
        <v>263.07913000000002</v>
      </c>
      <c r="DU323">
        <v>156.19099</v>
      </c>
      <c r="DV323">
        <v>42.388336000000002</v>
      </c>
      <c r="DW323">
        <v>411.88558999999998</v>
      </c>
      <c r="DX323">
        <v>328.42914000000002</v>
      </c>
      <c r="DY323">
        <v>517.03723000000002</v>
      </c>
      <c r="DZ323">
        <v>0.20784900000000001</v>
      </c>
      <c r="EA323">
        <v>760.79894999999999</v>
      </c>
      <c r="EB323">
        <v>140.75975</v>
      </c>
      <c r="EC323">
        <v>406.11658</v>
      </c>
      <c r="ED323">
        <v>104.00725</v>
      </c>
      <c r="EE323">
        <v>100.88794</v>
      </c>
      <c r="EF323">
        <v>396.19940000000003</v>
      </c>
      <c r="EG323">
        <v>58.690544000000003</v>
      </c>
      <c r="EH323">
        <v>31.915361000000001</v>
      </c>
      <c r="EI323">
        <v>186.41964999999999</v>
      </c>
      <c r="EJ323">
        <v>669.99945000000002</v>
      </c>
      <c r="EK323">
        <v>95.007949999999994</v>
      </c>
      <c r="EL323">
        <v>382.22534000000002</v>
      </c>
      <c r="EM323">
        <v>283.28012000000001</v>
      </c>
      <c r="EN323">
        <v>219.11024</v>
      </c>
      <c r="EO323">
        <v>65.050940999999995</v>
      </c>
      <c r="EP323">
        <v>236.21476999999999</v>
      </c>
      <c r="EQ323">
        <v>47.929447000000003</v>
      </c>
      <c r="ER323">
        <v>1043.0396000000001</v>
      </c>
      <c r="ES323">
        <v>31.32095</v>
      </c>
    </row>
    <row r="324" spans="1:149" x14ac:dyDescent="0.35">
      <c r="A324" t="s">
        <v>170</v>
      </c>
      <c r="B324">
        <v>268.58942000000002</v>
      </c>
      <c r="C324">
        <v>471.90552000000002</v>
      </c>
      <c r="D324">
        <v>627.46527000000003</v>
      </c>
      <c r="E324">
        <v>635.45734000000004</v>
      </c>
      <c r="F324">
        <v>458.34811000000002</v>
      </c>
      <c r="G324">
        <v>602.00310999999999</v>
      </c>
      <c r="H324">
        <v>366.15402</v>
      </c>
      <c r="I324">
        <v>369.84228999999999</v>
      </c>
      <c r="J324">
        <v>214.38212999999999</v>
      </c>
      <c r="K324">
        <v>61.668331000000002</v>
      </c>
      <c r="L324">
        <v>693.07019000000003</v>
      </c>
      <c r="M324">
        <v>511.09052000000003</v>
      </c>
      <c r="N324">
        <v>195.38453999999999</v>
      </c>
      <c r="O324">
        <v>486.75646999999998</v>
      </c>
      <c r="P324">
        <v>2207.0104999999999</v>
      </c>
      <c r="Q324">
        <v>2630.0771</v>
      </c>
      <c r="R324">
        <v>180.15887000000001</v>
      </c>
      <c r="S324">
        <v>256.72797000000003</v>
      </c>
      <c r="T324">
        <v>969.73925999999994</v>
      </c>
      <c r="U324">
        <v>466.21271000000002</v>
      </c>
      <c r="V324">
        <v>685.33929000000001</v>
      </c>
      <c r="W324">
        <v>1212.6948</v>
      </c>
      <c r="X324">
        <v>606.70654000000002</v>
      </c>
      <c r="Y324">
        <v>867.48230000000001</v>
      </c>
      <c r="Z324">
        <v>1180.4326000000001</v>
      </c>
      <c r="AA324">
        <v>1280.4102</v>
      </c>
      <c r="AB324">
        <v>1354.2415000000001</v>
      </c>
      <c r="AC324">
        <v>1074.7882</v>
      </c>
      <c r="AD324">
        <v>1272.3315</v>
      </c>
      <c r="AE324">
        <v>1313.0198</v>
      </c>
      <c r="AF324">
        <v>449.18918000000002</v>
      </c>
      <c r="AG324">
        <v>22.504829000000001</v>
      </c>
      <c r="AH324">
        <v>216.98857000000001</v>
      </c>
      <c r="AI324">
        <v>1244.1824999999999</v>
      </c>
      <c r="AJ324">
        <v>227.54892000000001</v>
      </c>
      <c r="AK324">
        <v>278.63884999999999</v>
      </c>
      <c r="AL324">
        <v>1196.5762999999999</v>
      </c>
      <c r="AM324">
        <v>984.12438999999995</v>
      </c>
      <c r="AN324">
        <v>98.208327999999995</v>
      </c>
      <c r="AO324">
        <v>30.976137000000001</v>
      </c>
      <c r="AP324">
        <v>259.31723</v>
      </c>
      <c r="AQ324">
        <v>637.28412000000003</v>
      </c>
      <c r="AR324">
        <v>921.49365</v>
      </c>
      <c r="AS324">
        <v>511.11754999999999</v>
      </c>
      <c r="AT324">
        <v>661.81055000000003</v>
      </c>
      <c r="AU324">
        <v>198.4845</v>
      </c>
      <c r="AV324">
        <v>91.194137999999995</v>
      </c>
      <c r="AW324">
        <v>328.27609000000001</v>
      </c>
      <c r="AX324">
        <v>444.07427999999999</v>
      </c>
      <c r="AY324">
        <v>191.14177000000001</v>
      </c>
      <c r="AZ324">
        <v>31.664618000000001</v>
      </c>
      <c r="BA324">
        <v>466.31918000000002</v>
      </c>
      <c r="BB324">
        <v>336.95758000000001</v>
      </c>
      <c r="BC324">
        <v>425.85275000000001</v>
      </c>
      <c r="BD324">
        <v>0.36278301000000002</v>
      </c>
      <c r="BE324">
        <v>803.57097999999996</v>
      </c>
      <c r="BF324">
        <v>151.48595</v>
      </c>
      <c r="BG324">
        <v>184.88899000000001</v>
      </c>
      <c r="BH324">
        <v>156.87370000000001</v>
      </c>
      <c r="BI324">
        <v>122.72257</v>
      </c>
      <c r="BJ324">
        <v>370.33526999999998</v>
      </c>
      <c r="BK324">
        <v>35.672688000000001</v>
      </c>
      <c r="BL324">
        <v>44.448025000000001</v>
      </c>
      <c r="BM324">
        <v>194.67374000000001</v>
      </c>
      <c r="BN324">
        <v>495.97672</v>
      </c>
      <c r="BO324">
        <v>105.03399</v>
      </c>
      <c r="BP324">
        <v>653.11554000000001</v>
      </c>
      <c r="BQ324">
        <v>295.52551</v>
      </c>
      <c r="BR324">
        <v>197.55215000000001</v>
      </c>
      <c r="BS324">
        <v>53.400100999999999</v>
      </c>
      <c r="BT324">
        <v>245.48536999999999</v>
      </c>
      <c r="BU324">
        <v>57.779797000000002</v>
      </c>
      <c r="BV324">
        <v>1242.5397</v>
      </c>
      <c r="BW324">
        <v>64.186645999999996</v>
      </c>
      <c r="BX324">
        <v>382.92178000000001</v>
      </c>
      <c r="BY324">
        <v>527.22333000000003</v>
      </c>
      <c r="BZ324">
        <v>609.76311999999996</v>
      </c>
      <c r="CA324">
        <v>577.27795000000003</v>
      </c>
      <c r="CB324">
        <v>221.09682000000001</v>
      </c>
      <c r="CC324">
        <v>592.09484999999995</v>
      </c>
      <c r="CD324">
        <v>446.88204999999999</v>
      </c>
      <c r="CE324">
        <v>502.07861000000003</v>
      </c>
      <c r="CF324">
        <v>192.93799999999999</v>
      </c>
      <c r="CG324">
        <v>49.0396</v>
      </c>
      <c r="CH324">
        <v>626.10095000000001</v>
      </c>
      <c r="CI324">
        <v>517.21722</v>
      </c>
      <c r="CJ324">
        <v>191.04614000000001</v>
      </c>
      <c r="CK324">
        <v>514.79174999999998</v>
      </c>
      <c r="CL324">
        <v>2259.4704999999999</v>
      </c>
      <c r="CM324">
        <v>2520.8004999999998</v>
      </c>
      <c r="CN324">
        <v>189.04047</v>
      </c>
      <c r="CO324">
        <v>287.94256999999999</v>
      </c>
      <c r="CP324">
        <v>853.63611000000003</v>
      </c>
      <c r="CQ324">
        <v>691.84082000000001</v>
      </c>
      <c r="CR324">
        <v>785.22375</v>
      </c>
      <c r="CS324">
        <v>1312.7437</v>
      </c>
      <c r="CT324">
        <v>518.19775000000004</v>
      </c>
      <c r="CU324">
        <v>857.68011000000001</v>
      </c>
      <c r="CV324">
        <v>1150.5291</v>
      </c>
      <c r="CW324">
        <v>1612.8506</v>
      </c>
      <c r="CX324">
        <v>1460.5406</v>
      </c>
      <c r="CY324">
        <v>1208.5385000000001</v>
      </c>
      <c r="CZ324">
        <v>1247.2795000000001</v>
      </c>
      <c r="DA324">
        <v>1106.1375</v>
      </c>
      <c r="DB324">
        <v>623.06073000000004</v>
      </c>
      <c r="DC324">
        <v>8.9490671000000006</v>
      </c>
      <c r="DD324">
        <v>176.08324999999999</v>
      </c>
      <c r="DE324">
        <v>1070.703</v>
      </c>
      <c r="DF324">
        <v>277.24907999999999</v>
      </c>
      <c r="DG324">
        <v>248.21861000000001</v>
      </c>
      <c r="DH324">
        <v>1086.8304000000001</v>
      </c>
      <c r="DI324">
        <v>1097.7374</v>
      </c>
      <c r="DJ324">
        <v>92.346619000000004</v>
      </c>
      <c r="DK324">
        <v>73.109482</v>
      </c>
      <c r="DL324">
        <v>212.63167999999999</v>
      </c>
      <c r="DM324">
        <v>963.23712</v>
      </c>
      <c r="DN324">
        <v>864.43457000000001</v>
      </c>
      <c r="DO324">
        <v>509.99121000000002</v>
      </c>
      <c r="DP324">
        <v>607.56115999999997</v>
      </c>
      <c r="DQ324">
        <v>217.98569000000001</v>
      </c>
      <c r="DR324">
        <v>87.721603000000002</v>
      </c>
      <c r="DS324">
        <v>338.51409999999998</v>
      </c>
      <c r="DT324">
        <v>352.86703</v>
      </c>
      <c r="DU324">
        <v>170.66379000000001</v>
      </c>
      <c r="DV324">
        <v>52.16901</v>
      </c>
      <c r="DW324">
        <v>415.11153999999999</v>
      </c>
      <c r="DX324">
        <v>451.27969000000002</v>
      </c>
      <c r="DY324">
        <v>576.03705000000002</v>
      </c>
      <c r="DZ324">
        <v>1.085423</v>
      </c>
      <c r="EA324">
        <v>830.10541000000001</v>
      </c>
      <c r="EB324">
        <v>111.35159</v>
      </c>
      <c r="EC324">
        <v>263.90145999999999</v>
      </c>
      <c r="ED324">
        <v>66.131950000000003</v>
      </c>
      <c r="EE324">
        <v>195.32037</v>
      </c>
      <c r="EF324">
        <v>393.06360000000001</v>
      </c>
      <c r="EG324">
        <v>54.711478999999997</v>
      </c>
      <c r="EH324">
        <v>61.922249000000001</v>
      </c>
      <c r="EI324">
        <v>217.84093999999999</v>
      </c>
      <c r="EJ324">
        <v>519.40130999999997</v>
      </c>
      <c r="EK324">
        <v>83.424476999999996</v>
      </c>
      <c r="EL324">
        <v>580.93700999999999</v>
      </c>
      <c r="EM324">
        <v>265.19815</v>
      </c>
      <c r="EN324">
        <v>214.43082999999999</v>
      </c>
      <c r="EO324">
        <v>110.80126</v>
      </c>
      <c r="EP324">
        <v>181.74356</v>
      </c>
      <c r="EQ324">
        <v>60.076469000000003</v>
      </c>
      <c r="ER324">
        <v>1458.9251999999999</v>
      </c>
      <c r="ES324">
        <v>41.934474999999999</v>
      </c>
    </row>
    <row r="325" spans="1:149" x14ac:dyDescent="0.35">
      <c r="A325" t="s">
        <v>171</v>
      </c>
      <c r="B325">
        <v>198.47609</v>
      </c>
      <c r="C325">
        <v>494.24597</v>
      </c>
      <c r="D325">
        <v>473.93884000000003</v>
      </c>
      <c r="E325">
        <v>371.49988000000002</v>
      </c>
      <c r="F325">
        <v>202.10130000000001</v>
      </c>
      <c r="G325">
        <v>467.71796000000001</v>
      </c>
      <c r="H325">
        <v>355.86694</v>
      </c>
      <c r="I325">
        <v>312.07186999999999</v>
      </c>
      <c r="J325">
        <v>163.94327999999999</v>
      </c>
      <c r="K325">
        <v>66.225020999999998</v>
      </c>
      <c r="L325">
        <v>663.29070999999999</v>
      </c>
      <c r="M325">
        <v>594.11084000000005</v>
      </c>
      <c r="N325">
        <v>193.9847</v>
      </c>
      <c r="O325">
        <v>454.30167</v>
      </c>
      <c r="P325">
        <v>1636.3852999999999</v>
      </c>
      <c r="Q325">
        <v>1687.5667000000001</v>
      </c>
      <c r="R325">
        <v>133.01633000000001</v>
      </c>
      <c r="S325">
        <v>243.08482000000001</v>
      </c>
      <c r="T325">
        <v>725.75316999999995</v>
      </c>
      <c r="U325">
        <v>575.45258000000001</v>
      </c>
      <c r="V325">
        <v>688.59351000000004</v>
      </c>
      <c r="W325">
        <v>1163.9188999999999</v>
      </c>
      <c r="X325">
        <v>419.47357</v>
      </c>
      <c r="Y325">
        <v>864.51624000000004</v>
      </c>
      <c r="Z325">
        <v>912.47528</v>
      </c>
      <c r="AA325">
        <v>1141.9622999999999</v>
      </c>
      <c r="AB325">
        <v>1216.0209</v>
      </c>
      <c r="AC325">
        <v>1006.3828999999999</v>
      </c>
      <c r="AD325">
        <v>864.34411999999998</v>
      </c>
      <c r="AE325">
        <v>953.02637000000004</v>
      </c>
      <c r="AF325">
        <v>416.93024000000003</v>
      </c>
      <c r="AG325">
        <v>11.901685000000001</v>
      </c>
      <c r="AH325">
        <v>156.88310000000001</v>
      </c>
      <c r="AI325">
        <v>1133.7440999999999</v>
      </c>
      <c r="AJ325">
        <v>225.06363999999999</v>
      </c>
      <c r="AK325">
        <v>223.80047999999999</v>
      </c>
      <c r="AL325">
        <v>586.22313999999994</v>
      </c>
      <c r="AM325">
        <v>746.23546999999996</v>
      </c>
      <c r="AN325">
        <v>65.446265999999994</v>
      </c>
      <c r="AO325">
        <v>39.553382999999997</v>
      </c>
      <c r="AP325">
        <v>185.06487000000001</v>
      </c>
      <c r="AQ325">
        <v>634.59167000000002</v>
      </c>
      <c r="AR325">
        <v>628.54285000000004</v>
      </c>
      <c r="AS325">
        <v>530.02746999999999</v>
      </c>
      <c r="AT325">
        <v>491.34061000000003</v>
      </c>
      <c r="AU325">
        <v>225.38495</v>
      </c>
      <c r="AV325">
        <v>95.556244000000007</v>
      </c>
      <c r="AW325">
        <v>283.81198000000001</v>
      </c>
      <c r="AX325">
        <v>328.22028</v>
      </c>
      <c r="AY325">
        <v>119.29167</v>
      </c>
      <c r="AZ325">
        <v>56.434035999999999</v>
      </c>
      <c r="BA325">
        <v>362.15404999999998</v>
      </c>
      <c r="BB325">
        <v>247.78020000000001</v>
      </c>
      <c r="BC325">
        <v>1083.0996</v>
      </c>
      <c r="BD325">
        <v>0.23321199000000001</v>
      </c>
      <c r="BE325">
        <v>637.09484999999995</v>
      </c>
      <c r="BF325">
        <v>99.223990999999998</v>
      </c>
      <c r="BG325">
        <v>182.74886000000001</v>
      </c>
      <c r="BH325">
        <v>58.50629</v>
      </c>
      <c r="BI325">
        <v>158.01643000000001</v>
      </c>
      <c r="BJ325">
        <v>277.93590999999998</v>
      </c>
      <c r="BK325">
        <v>21.175412999999999</v>
      </c>
      <c r="BL325">
        <v>51.609222000000003</v>
      </c>
      <c r="BM325">
        <v>122.95919000000001</v>
      </c>
      <c r="BN325">
        <v>535.17583999999999</v>
      </c>
      <c r="BO325">
        <v>88.994911000000002</v>
      </c>
      <c r="BP325">
        <v>603.86248999999998</v>
      </c>
      <c r="BQ325">
        <v>165.19687999999999</v>
      </c>
      <c r="BR325">
        <v>117.88273</v>
      </c>
      <c r="BS325">
        <v>87.342772999999994</v>
      </c>
      <c r="BT325">
        <v>195.40539999999999</v>
      </c>
      <c r="BU325">
        <v>31.128695</v>
      </c>
      <c r="BV325">
        <v>1003.3228</v>
      </c>
      <c r="BW325">
        <v>75.043175000000005</v>
      </c>
      <c r="BX325">
        <v>218.53143</v>
      </c>
      <c r="BY325">
        <v>363.11597</v>
      </c>
      <c r="BZ325">
        <v>400.88065</v>
      </c>
      <c r="CA325">
        <v>421.18212999999997</v>
      </c>
      <c r="CB325">
        <v>290.24844000000002</v>
      </c>
      <c r="CC325">
        <v>597.49486999999999</v>
      </c>
      <c r="CD325">
        <v>330.92691000000002</v>
      </c>
      <c r="CE325">
        <v>273.25078999999999</v>
      </c>
      <c r="CF325">
        <v>135.76661999999999</v>
      </c>
      <c r="CG325">
        <v>53.162975000000003</v>
      </c>
      <c r="CH325">
        <v>692.89293999999995</v>
      </c>
      <c r="CI325">
        <v>552.89202999999998</v>
      </c>
      <c r="CJ325">
        <v>169.52636999999999</v>
      </c>
      <c r="CK325">
        <v>529.63269000000003</v>
      </c>
      <c r="CL325">
        <v>1541.0075999999999</v>
      </c>
      <c r="CM325">
        <v>2150.5762</v>
      </c>
      <c r="CN325">
        <v>118.97823</v>
      </c>
      <c r="CO325">
        <v>192.7834</v>
      </c>
      <c r="CP325">
        <v>652.39746000000002</v>
      </c>
      <c r="CQ325">
        <v>576.70250999999996</v>
      </c>
      <c r="CR325">
        <v>555.06652999999994</v>
      </c>
      <c r="CS325">
        <v>1013.8552</v>
      </c>
      <c r="CT325">
        <v>418.30444</v>
      </c>
      <c r="CU325">
        <v>836.29236000000003</v>
      </c>
      <c r="CV325">
        <v>1070.6573000000001</v>
      </c>
      <c r="CW325">
        <v>1107.0605</v>
      </c>
      <c r="CX325">
        <v>1015.3456</v>
      </c>
      <c r="CY325">
        <v>878.10717999999997</v>
      </c>
      <c r="CZ325">
        <v>911.32739000000004</v>
      </c>
      <c r="DA325">
        <v>905.64673000000005</v>
      </c>
      <c r="DB325">
        <v>322.83264000000003</v>
      </c>
      <c r="DC325">
        <v>35.332802000000001</v>
      </c>
      <c r="DD325">
        <v>112.13195</v>
      </c>
      <c r="DE325">
        <v>858.00091999999995</v>
      </c>
      <c r="DF325">
        <v>182.86215000000001</v>
      </c>
      <c r="DG325">
        <v>199.32456999999999</v>
      </c>
      <c r="DH325">
        <v>584.81817999999998</v>
      </c>
      <c r="DI325">
        <v>927.82104000000004</v>
      </c>
      <c r="DJ325">
        <v>43.811329000000001</v>
      </c>
      <c r="DK325">
        <v>61.640667000000001</v>
      </c>
      <c r="DL325">
        <v>142.24700999999999</v>
      </c>
      <c r="DM325">
        <v>826.80902000000003</v>
      </c>
      <c r="DN325">
        <v>769.37432999999999</v>
      </c>
      <c r="DO325">
        <v>507.54755</v>
      </c>
      <c r="DP325">
        <v>469.73898000000003</v>
      </c>
      <c r="DQ325">
        <v>160.78442000000001</v>
      </c>
      <c r="DR325">
        <v>101.87558</v>
      </c>
      <c r="DS325">
        <v>280.23205999999999</v>
      </c>
      <c r="DT325">
        <v>296.57686999999999</v>
      </c>
      <c r="DU325">
        <v>64.363449000000003</v>
      </c>
      <c r="DV325">
        <v>50.153343</v>
      </c>
      <c r="DW325">
        <v>404.2355</v>
      </c>
      <c r="DX325">
        <v>302.47055</v>
      </c>
      <c r="DY325">
        <v>515.02814000000001</v>
      </c>
      <c r="DZ325">
        <v>1.811752</v>
      </c>
      <c r="EA325">
        <v>864.42534999999998</v>
      </c>
      <c r="EB325">
        <v>84.048575999999997</v>
      </c>
      <c r="EC325">
        <v>241.83170000000001</v>
      </c>
      <c r="ED325">
        <v>87.578902999999997</v>
      </c>
      <c r="EE325">
        <v>115.31286</v>
      </c>
      <c r="EF325">
        <v>322.33762000000002</v>
      </c>
      <c r="EG325">
        <v>38.277209999999997</v>
      </c>
      <c r="EH325">
        <v>77.335808</v>
      </c>
      <c r="EI325">
        <v>131.10910000000001</v>
      </c>
      <c r="EJ325">
        <v>569.28052000000002</v>
      </c>
      <c r="EK325">
        <v>79.627730999999997</v>
      </c>
      <c r="EL325">
        <v>471.89150999999998</v>
      </c>
      <c r="EM325">
        <v>185.24893</v>
      </c>
      <c r="EN325">
        <v>148.1198</v>
      </c>
      <c r="EO325">
        <v>50.011916999999997</v>
      </c>
      <c r="EP325">
        <v>123.46494</v>
      </c>
      <c r="EQ325">
        <v>90.513412000000002</v>
      </c>
      <c r="ER325">
        <v>1306.8149000000001</v>
      </c>
      <c r="ES325">
        <v>35.906948</v>
      </c>
    </row>
    <row r="326" spans="1:149" x14ac:dyDescent="0.35">
      <c r="A326" t="s">
        <v>172</v>
      </c>
      <c r="B326">
        <v>255.95705000000001</v>
      </c>
      <c r="C326">
        <v>440.38150000000002</v>
      </c>
      <c r="D326">
        <v>453.06133999999997</v>
      </c>
      <c r="E326">
        <v>404.25497000000001</v>
      </c>
      <c r="F326">
        <v>323.04892000000001</v>
      </c>
      <c r="G326">
        <v>387.12067000000002</v>
      </c>
      <c r="H326">
        <v>276.05077999999997</v>
      </c>
      <c r="I326">
        <v>287.95834000000002</v>
      </c>
      <c r="J326">
        <v>100.76522</v>
      </c>
      <c r="K326">
        <v>50.345424999999999</v>
      </c>
      <c r="L326">
        <v>661.28741000000002</v>
      </c>
      <c r="M326">
        <v>445.27364999999998</v>
      </c>
      <c r="N326">
        <v>152.24808999999999</v>
      </c>
      <c r="O326">
        <v>423.41647</v>
      </c>
      <c r="P326">
        <v>1639.5438999999999</v>
      </c>
      <c r="Q326">
        <v>1908.1052</v>
      </c>
      <c r="R326">
        <v>124.67442</v>
      </c>
      <c r="S326">
        <v>193.94035</v>
      </c>
      <c r="T326">
        <v>943.80609000000004</v>
      </c>
      <c r="U326">
        <v>491.79669000000001</v>
      </c>
      <c r="V326">
        <v>898.22033999999996</v>
      </c>
      <c r="W326">
        <v>804.48833999999999</v>
      </c>
      <c r="X326">
        <v>379.61493000000002</v>
      </c>
      <c r="Y326">
        <v>641.30640000000005</v>
      </c>
      <c r="Z326">
        <v>760.29418999999996</v>
      </c>
      <c r="AA326">
        <v>1082.5894000000001</v>
      </c>
      <c r="AB326">
        <v>943.90679999999998</v>
      </c>
      <c r="AC326">
        <v>890.91736000000003</v>
      </c>
      <c r="AD326">
        <v>824.51964999999996</v>
      </c>
      <c r="AE326">
        <v>797.58667000000003</v>
      </c>
      <c r="AF326">
        <v>354.21776999999997</v>
      </c>
      <c r="AG326">
        <v>18.395544000000001</v>
      </c>
      <c r="AH326">
        <v>147.83875</v>
      </c>
      <c r="AI326">
        <v>875.46343999999999</v>
      </c>
      <c r="AJ326">
        <v>164.83458999999999</v>
      </c>
      <c r="AK326">
        <v>225.52618000000001</v>
      </c>
      <c r="AL326">
        <v>721.20941000000005</v>
      </c>
      <c r="AM326">
        <v>759.47100999999998</v>
      </c>
      <c r="AN326">
        <v>42.334015000000001</v>
      </c>
      <c r="AO326">
        <v>32.748137999999997</v>
      </c>
      <c r="AP326">
        <v>193.44077999999999</v>
      </c>
      <c r="AQ326">
        <v>752.33812999999998</v>
      </c>
      <c r="AR326">
        <v>395.37009</v>
      </c>
      <c r="AS326">
        <v>440.68450999999999</v>
      </c>
      <c r="AT326">
        <v>458.30108999999999</v>
      </c>
      <c r="AU326">
        <v>199.56528</v>
      </c>
      <c r="AV326">
        <v>85.411865000000006</v>
      </c>
      <c r="AW326">
        <v>258.29761000000002</v>
      </c>
      <c r="AX326">
        <v>313.59850999999998</v>
      </c>
      <c r="AY326">
        <v>252.21541999999999</v>
      </c>
      <c r="AZ326">
        <v>88.293807999999999</v>
      </c>
      <c r="BA326">
        <v>460.44193000000001</v>
      </c>
      <c r="BB326">
        <v>195.03146000000001</v>
      </c>
      <c r="BC326">
        <v>547.54181000000005</v>
      </c>
      <c r="BD326">
        <v>0.20144500000000001</v>
      </c>
      <c r="BE326">
        <v>636.22613999999999</v>
      </c>
      <c r="BF326">
        <v>147.66852</v>
      </c>
      <c r="BG326">
        <v>218.32031000000001</v>
      </c>
      <c r="BH326">
        <v>95.882110999999995</v>
      </c>
      <c r="BI326">
        <v>76.228638000000004</v>
      </c>
      <c r="BJ326">
        <v>372.24002000000002</v>
      </c>
      <c r="BK326">
        <v>70.076096000000007</v>
      </c>
      <c r="BL326">
        <v>33.998061999999997</v>
      </c>
      <c r="BM326">
        <v>142.35577000000001</v>
      </c>
      <c r="BN326">
        <v>448.49392999999998</v>
      </c>
      <c r="BO326">
        <v>71.138962000000006</v>
      </c>
      <c r="BP326">
        <v>412.46120999999999</v>
      </c>
      <c r="BQ326">
        <v>169.13162</v>
      </c>
      <c r="BR326">
        <v>132.04143999999999</v>
      </c>
      <c r="BS326">
        <v>33.344017000000001</v>
      </c>
      <c r="BT326">
        <v>141.41206</v>
      </c>
      <c r="BU326">
        <v>34.034370000000003</v>
      </c>
      <c r="BV326">
        <v>838.37842000000001</v>
      </c>
      <c r="BW326">
        <v>45.503582000000002</v>
      </c>
      <c r="BX326">
        <v>213.77528000000001</v>
      </c>
      <c r="BY326">
        <v>524.03204000000005</v>
      </c>
      <c r="BZ326">
        <v>615.77910999999995</v>
      </c>
      <c r="CA326">
        <v>450.84375</v>
      </c>
      <c r="CB326">
        <v>316.41458</v>
      </c>
      <c r="CC326">
        <v>547.79425000000003</v>
      </c>
      <c r="CD326">
        <v>299.50857999999999</v>
      </c>
      <c r="CE326">
        <v>217.60885999999999</v>
      </c>
      <c r="CF326">
        <v>149.62685999999999</v>
      </c>
      <c r="CG326">
        <v>47.859591999999999</v>
      </c>
      <c r="CH326">
        <v>691.77428999999995</v>
      </c>
      <c r="CI326">
        <v>427.81304999999998</v>
      </c>
      <c r="CJ326">
        <v>201.4863</v>
      </c>
      <c r="CK326">
        <v>515.15130999999997</v>
      </c>
      <c r="CL326">
        <v>1622.8969999999999</v>
      </c>
      <c r="CM326">
        <v>1835.4265</v>
      </c>
      <c r="CN326">
        <v>128.67122000000001</v>
      </c>
      <c r="CO326">
        <v>207.54660000000001</v>
      </c>
      <c r="CP326">
        <v>607.00824</v>
      </c>
      <c r="CQ326">
        <v>714.93718999999999</v>
      </c>
      <c r="CR326">
        <v>541.44092000000001</v>
      </c>
      <c r="CS326">
        <v>982.26671999999996</v>
      </c>
      <c r="CT326">
        <v>404.45102000000003</v>
      </c>
      <c r="CU326">
        <v>782.28497000000004</v>
      </c>
      <c r="CV326">
        <v>891.68591000000004</v>
      </c>
      <c r="CW326">
        <v>881.09882000000005</v>
      </c>
      <c r="CX326">
        <v>828.30646000000002</v>
      </c>
      <c r="CY326">
        <v>961.96118000000001</v>
      </c>
      <c r="CZ326">
        <v>909.44019000000003</v>
      </c>
      <c r="DA326">
        <v>811.55858999999998</v>
      </c>
      <c r="DB326">
        <v>327.07202000000001</v>
      </c>
      <c r="DC326">
        <v>17.575966000000001</v>
      </c>
      <c r="DD326">
        <v>151.06609</v>
      </c>
      <c r="DE326">
        <v>808.87189000000001</v>
      </c>
      <c r="DF326">
        <v>148.15397999999999</v>
      </c>
      <c r="DG326">
        <v>170.64236</v>
      </c>
      <c r="DH326">
        <v>1103.5427999999999</v>
      </c>
      <c r="DI326">
        <v>853.33727999999996</v>
      </c>
      <c r="DJ326">
        <v>53.928162</v>
      </c>
      <c r="DK326">
        <v>23.334015000000001</v>
      </c>
      <c r="DL326">
        <v>125.57754</v>
      </c>
      <c r="DM326">
        <v>844.04321000000004</v>
      </c>
      <c r="DN326">
        <v>546.06511999999998</v>
      </c>
      <c r="DO326">
        <v>407.67099000000002</v>
      </c>
      <c r="DP326">
        <v>485.34755999999999</v>
      </c>
      <c r="DQ326">
        <v>254.73103</v>
      </c>
      <c r="DR326">
        <v>72.439079000000007</v>
      </c>
      <c r="DS326">
        <v>246.45236</v>
      </c>
      <c r="DT326">
        <v>295.30572999999998</v>
      </c>
      <c r="DU326">
        <v>229.52080000000001</v>
      </c>
      <c r="DV326">
        <v>57.027042000000002</v>
      </c>
      <c r="DW326">
        <v>428.03366</v>
      </c>
      <c r="DX326">
        <v>190.43294</v>
      </c>
      <c r="DY326">
        <v>514.77332000000001</v>
      </c>
      <c r="DZ326">
        <v>0.40346900000000002</v>
      </c>
      <c r="EA326">
        <v>608.63091999999995</v>
      </c>
      <c r="EB326">
        <v>55.506686999999999</v>
      </c>
      <c r="EC326">
        <v>193.13634999999999</v>
      </c>
      <c r="ED326">
        <v>129.10162</v>
      </c>
      <c r="EE326">
        <v>104.16063</v>
      </c>
      <c r="EF326">
        <v>281.62169999999998</v>
      </c>
      <c r="EG326">
        <v>45.271895999999998</v>
      </c>
      <c r="EH326">
        <v>74.915137999999999</v>
      </c>
      <c r="EI326">
        <v>193.45437999999999</v>
      </c>
      <c r="EJ326">
        <v>499.15845000000002</v>
      </c>
      <c r="EK326">
        <v>75.545379999999994</v>
      </c>
      <c r="EL326">
        <v>388.31506000000002</v>
      </c>
      <c r="EM326">
        <v>355.16183000000001</v>
      </c>
      <c r="EN326">
        <v>122.4105</v>
      </c>
      <c r="EO326">
        <v>42.314442</v>
      </c>
      <c r="EP326">
        <v>100.83364</v>
      </c>
      <c r="EQ326">
        <v>65.786911000000003</v>
      </c>
      <c r="ER326">
        <v>872.56218999999999</v>
      </c>
      <c r="ES326">
        <v>26.708731</v>
      </c>
    </row>
    <row r="327" spans="1:149" x14ac:dyDescent="0.35">
      <c r="A327" t="s">
        <v>175</v>
      </c>
      <c r="B327">
        <v>266.69137999999998</v>
      </c>
      <c r="C327">
        <v>450.51389</v>
      </c>
      <c r="D327">
        <v>476.11950999999999</v>
      </c>
      <c r="E327">
        <v>514.01404000000002</v>
      </c>
      <c r="F327">
        <v>405.76965000000001</v>
      </c>
      <c r="G327">
        <v>516.69921999999997</v>
      </c>
      <c r="H327">
        <v>204.09182999999999</v>
      </c>
      <c r="I327">
        <v>345.46487000000002</v>
      </c>
      <c r="J327">
        <v>168.66990999999999</v>
      </c>
      <c r="K327">
        <v>61.370238999999998</v>
      </c>
      <c r="L327">
        <v>711.47960999999998</v>
      </c>
      <c r="M327">
        <v>558.47185999999999</v>
      </c>
      <c r="N327">
        <v>208.47489999999999</v>
      </c>
      <c r="O327">
        <v>806.45556999999997</v>
      </c>
      <c r="P327">
        <v>1632.4449</v>
      </c>
      <c r="Q327">
        <v>1963.37</v>
      </c>
      <c r="R327">
        <v>190.41162</v>
      </c>
      <c r="S327">
        <v>265.44628999999998</v>
      </c>
      <c r="T327">
        <v>1139.9126000000001</v>
      </c>
      <c r="U327">
        <v>740.48248000000001</v>
      </c>
      <c r="V327">
        <v>805.50463999999999</v>
      </c>
      <c r="W327">
        <v>1131.9363000000001</v>
      </c>
      <c r="X327">
        <v>471.82107999999999</v>
      </c>
      <c r="Y327">
        <v>694.49670000000003</v>
      </c>
      <c r="Z327">
        <v>1198.6011000000001</v>
      </c>
      <c r="AA327">
        <v>1071.5114000000001</v>
      </c>
      <c r="AB327">
        <v>973.29340000000002</v>
      </c>
      <c r="AC327">
        <v>893.09698000000003</v>
      </c>
      <c r="AD327">
        <v>938.19506999999999</v>
      </c>
      <c r="AE327">
        <v>1205.0420999999999</v>
      </c>
      <c r="AF327">
        <v>280.33001999999999</v>
      </c>
      <c r="AG327">
        <v>8.1170148999999991</v>
      </c>
      <c r="AH327">
        <v>227.48729</v>
      </c>
      <c r="AI327">
        <v>898.72742000000005</v>
      </c>
      <c r="AJ327">
        <v>200.31744</v>
      </c>
      <c r="AK327">
        <v>177.11313999999999</v>
      </c>
      <c r="AL327">
        <v>821.49041999999997</v>
      </c>
      <c r="AM327">
        <v>725.76207999999997</v>
      </c>
      <c r="AN327">
        <v>61.706252999999997</v>
      </c>
      <c r="AO327">
        <v>61.720654000000003</v>
      </c>
      <c r="AP327">
        <v>267.53354000000002</v>
      </c>
      <c r="AQ327">
        <v>631.45410000000004</v>
      </c>
      <c r="AR327">
        <v>634.79003999999998</v>
      </c>
      <c r="AS327">
        <v>641.96349999999995</v>
      </c>
      <c r="AT327">
        <v>493.98181</v>
      </c>
      <c r="AU327">
        <v>222.26112000000001</v>
      </c>
      <c r="AV327">
        <v>97.602858999999995</v>
      </c>
      <c r="AW327">
        <v>322.64722</v>
      </c>
      <c r="AX327">
        <v>374.17264</v>
      </c>
      <c r="AY327">
        <v>91.578491</v>
      </c>
      <c r="AZ327">
        <v>100.59378</v>
      </c>
      <c r="BA327">
        <v>400.31247000000002</v>
      </c>
      <c r="BB327">
        <v>278.57416000000001</v>
      </c>
      <c r="BC327">
        <v>610.16016000000002</v>
      </c>
      <c r="BD327">
        <v>0.83125501999999996</v>
      </c>
      <c r="BE327">
        <v>695.81763000000001</v>
      </c>
      <c r="BF327">
        <v>174.53525999999999</v>
      </c>
      <c r="BG327">
        <v>346.36297999999999</v>
      </c>
      <c r="BH327">
        <v>215.84348</v>
      </c>
      <c r="BI327">
        <v>99.745850000000004</v>
      </c>
      <c r="BJ327">
        <v>379.23165999999998</v>
      </c>
      <c r="BK327">
        <v>34.006965999999998</v>
      </c>
      <c r="BL327">
        <v>31.576017</v>
      </c>
      <c r="BM327">
        <v>136.50764000000001</v>
      </c>
      <c r="BN327">
        <v>576.52277000000004</v>
      </c>
      <c r="BO327">
        <v>93.325232999999997</v>
      </c>
      <c r="BP327">
        <v>306.25040000000001</v>
      </c>
      <c r="BQ327">
        <v>123.00245</v>
      </c>
      <c r="BR327">
        <v>207.73615000000001</v>
      </c>
      <c r="BS327">
        <v>55.425094999999999</v>
      </c>
      <c r="BT327">
        <v>215.37137999999999</v>
      </c>
      <c r="BU327">
        <v>94.626221000000001</v>
      </c>
      <c r="BV327">
        <v>1062.1297999999999</v>
      </c>
      <c r="BW327">
        <v>35.479660000000003</v>
      </c>
      <c r="BX327">
        <v>232.34228999999999</v>
      </c>
      <c r="BY327">
        <v>496.62448000000001</v>
      </c>
      <c r="BZ327">
        <v>416.1087</v>
      </c>
      <c r="CA327">
        <v>475.73642000000001</v>
      </c>
      <c r="CB327">
        <v>371.83220999999998</v>
      </c>
      <c r="CC327">
        <v>629.84375</v>
      </c>
      <c r="CD327">
        <v>253.66504</v>
      </c>
      <c r="CE327">
        <v>326.46084999999999</v>
      </c>
      <c r="CF327">
        <v>187.55951999999999</v>
      </c>
      <c r="CG327">
        <v>77.952575999999993</v>
      </c>
      <c r="CH327">
        <v>1024.6573000000001</v>
      </c>
      <c r="CI327">
        <v>722.04589999999996</v>
      </c>
      <c r="CJ327">
        <v>160.61607000000001</v>
      </c>
      <c r="CK327">
        <v>561.53314</v>
      </c>
      <c r="CL327">
        <v>1863.5642</v>
      </c>
      <c r="CM327">
        <v>1786.7511999999999</v>
      </c>
      <c r="CN327">
        <v>166.50568999999999</v>
      </c>
      <c r="CO327">
        <v>293.76297</v>
      </c>
      <c r="CP327">
        <v>1028.8574000000001</v>
      </c>
      <c r="CQ327">
        <v>609.61621000000002</v>
      </c>
      <c r="CR327">
        <v>763.22820999999999</v>
      </c>
      <c r="CS327">
        <v>1261.6945000000001</v>
      </c>
      <c r="CT327">
        <v>458.94891000000001</v>
      </c>
      <c r="CU327">
        <v>710.71489999999994</v>
      </c>
      <c r="CV327">
        <v>810.71271000000002</v>
      </c>
      <c r="CW327">
        <v>1153.9694</v>
      </c>
      <c r="CX327">
        <v>1314.3666000000001</v>
      </c>
      <c r="CY327">
        <v>916.38067999999998</v>
      </c>
      <c r="CZ327">
        <v>874.32763999999997</v>
      </c>
      <c r="DA327">
        <v>1028.6241</v>
      </c>
      <c r="DB327">
        <v>336.30054000000001</v>
      </c>
      <c r="DC327">
        <v>27.932725999999999</v>
      </c>
      <c r="DD327">
        <v>174.80591000000001</v>
      </c>
      <c r="DE327">
        <v>884.38806</v>
      </c>
      <c r="DF327">
        <v>182.36954</v>
      </c>
      <c r="DG327">
        <v>213.33626000000001</v>
      </c>
      <c r="DH327">
        <v>860.49261000000001</v>
      </c>
      <c r="DI327">
        <v>948.47778000000005</v>
      </c>
      <c r="DJ327">
        <v>58.82394</v>
      </c>
      <c r="DK327">
        <v>63.821280999999999</v>
      </c>
      <c r="DL327">
        <v>193.6506</v>
      </c>
      <c r="DM327">
        <v>814.44597999999996</v>
      </c>
      <c r="DN327">
        <v>697.44775000000004</v>
      </c>
      <c r="DO327">
        <v>692.45672999999999</v>
      </c>
      <c r="DP327">
        <v>447.39398</v>
      </c>
      <c r="DQ327">
        <v>178.00323</v>
      </c>
      <c r="DR327">
        <v>118.97794</v>
      </c>
      <c r="DS327">
        <v>335.59097000000003</v>
      </c>
      <c r="DT327">
        <v>407.49779999999998</v>
      </c>
      <c r="DU327">
        <v>155.87592000000001</v>
      </c>
      <c r="DV327">
        <v>98.062393</v>
      </c>
      <c r="DW327">
        <v>361.63445999999999</v>
      </c>
      <c r="DX327">
        <v>209.06058999999999</v>
      </c>
      <c r="DY327">
        <v>589.48981000000003</v>
      </c>
      <c r="DZ327">
        <v>0.31098300000000001</v>
      </c>
      <c r="EA327">
        <v>681.86053000000004</v>
      </c>
      <c r="EB327">
        <v>122.2478</v>
      </c>
      <c r="EC327">
        <v>289.50002999999998</v>
      </c>
      <c r="ED327">
        <v>67.165520000000001</v>
      </c>
      <c r="EE327">
        <v>126.27287</v>
      </c>
      <c r="EF327">
        <v>387.73266999999998</v>
      </c>
      <c r="EG327">
        <v>40.689006999999997</v>
      </c>
      <c r="EH327">
        <v>27.486339999999998</v>
      </c>
      <c r="EI327">
        <v>122.67898</v>
      </c>
      <c r="EJ327">
        <v>558.28801999999996</v>
      </c>
      <c r="EK327">
        <v>86.069061000000005</v>
      </c>
      <c r="EL327">
        <v>447.63263000000001</v>
      </c>
      <c r="EM327">
        <v>230.55726999999999</v>
      </c>
      <c r="EN327">
        <v>180.74592999999999</v>
      </c>
      <c r="EO327">
        <v>78.462502000000001</v>
      </c>
      <c r="EP327">
        <v>199.32191</v>
      </c>
      <c r="EQ327">
        <v>75.668166999999997</v>
      </c>
      <c r="ER327">
        <v>1263.4976999999999</v>
      </c>
      <c r="ES327">
        <v>34.027065</v>
      </c>
    </row>
    <row r="328" spans="1:149" x14ac:dyDescent="0.35">
      <c r="A328" t="s">
        <v>176</v>
      </c>
      <c r="B328">
        <v>158.42492999999999</v>
      </c>
      <c r="C328">
        <v>599.22717</v>
      </c>
      <c r="D328">
        <v>582.89324999999997</v>
      </c>
      <c r="E328">
        <v>469.90631000000002</v>
      </c>
      <c r="F328">
        <v>314.62204000000003</v>
      </c>
      <c r="G328">
        <v>509.23172</v>
      </c>
      <c r="H328">
        <v>294.99731000000003</v>
      </c>
      <c r="I328">
        <v>251.28429</v>
      </c>
      <c r="J328">
        <v>135.71375</v>
      </c>
      <c r="K328">
        <v>64.686401000000004</v>
      </c>
      <c r="L328">
        <v>760.82110999999998</v>
      </c>
      <c r="M328">
        <v>425.70461999999998</v>
      </c>
      <c r="N328">
        <v>151.31746000000001</v>
      </c>
      <c r="O328">
        <v>415.89843999999999</v>
      </c>
      <c r="P328">
        <v>1643.954</v>
      </c>
      <c r="Q328">
        <v>1847.7378000000001</v>
      </c>
      <c r="R328">
        <v>140.7141</v>
      </c>
      <c r="S328">
        <v>240.18401</v>
      </c>
      <c r="T328">
        <v>1096.4088999999999</v>
      </c>
      <c r="U328">
        <v>663.42895999999996</v>
      </c>
      <c r="V328">
        <v>821.08960000000002</v>
      </c>
      <c r="W328">
        <v>1248.3033</v>
      </c>
      <c r="X328">
        <v>457.96451000000002</v>
      </c>
      <c r="Y328">
        <v>870.00109999999995</v>
      </c>
      <c r="Z328">
        <v>1240.4505999999999</v>
      </c>
      <c r="AA328">
        <v>1280.2487000000001</v>
      </c>
      <c r="AB328">
        <v>1214.269</v>
      </c>
      <c r="AC328">
        <v>918.36992999999995</v>
      </c>
      <c r="AD328">
        <v>1223.1863000000001</v>
      </c>
      <c r="AE328">
        <v>1134.7291</v>
      </c>
      <c r="AF328">
        <v>386.79201999999998</v>
      </c>
      <c r="AG328">
        <v>17.522915000000001</v>
      </c>
      <c r="AH328">
        <v>129.81168</v>
      </c>
      <c r="AI328">
        <v>799.09094000000005</v>
      </c>
      <c r="AJ328">
        <v>196.01631</v>
      </c>
      <c r="AK328">
        <v>192.26158000000001</v>
      </c>
      <c r="AL328">
        <v>1062.8044</v>
      </c>
      <c r="AM328">
        <v>1292.0376000000001</v>
      </c>
      <c r="AN328">
        <v>59.747138999999997</v>
      </c>
      <c r="AO328">
        <v>10.741167000000001</v>
      </c>
      <c r="AP328">
        <v>156.19095999999999</v>
      </c>
      <c r="AQ328">
        <v>897.29529000000002</v>
      </c>
      <c r="AR328">
        <v>575.10601999999994</v>
      </c>
      <c r="AS328">
        <v>471.14321999999999</v>
      </c>
      <c r="AT328">
        <v>505.48818999999997</v>
      </c>
      <c r="AU328">
        <v>270.60980000000001</v>
      </c>
      <c r="AV328">
        <v>91.694603000000001</v>
      </c>
      <c r="AW328">
        <v>263.00396999999998</v>
      </c>
      <c r="AX328">
        <v>288.82355000000001</v>
      </c>
      <c r="AY328">
        <v>102.61208999999999</v>
      </c>
      <c r="AZ328">
        <v>43.497146999999998</v>
      </c>
      <c r="BA328">
        <v>336.90447999999998</v>
      </c>
      <c r="BB328">
        <v>306.25362999999999</v>
      </c>
      <c r="BC328">
        <v>516.61699999999996</v>
      </c>
      <c r="BD328">
        <v>1.856743</v>
      </c>
      <c r="BE328">
        <v>817.84058000000005</v>
      </c>
      <c r="BF328">
        <v>126.54352</v>
      </c>
      <c r="BG328">
        <v>241.83949000000001</v>
      </c>
      <c r="BH328">
        <v>233.43512999999999</v>
      </c>
      <c r="BI328">
        <v>168.74402000000001</v>
      </c>
      <c r="BJ328">
        <v>443.75722999999999</v>
      </c>
      <c r="BK328">
        <v>42.547027999999997</v>
      </c>
      <c r="BL328">
        <v>50.204341999999997</v>
      </c>
      <c r="BM328">
        <v>190.2552</v>
      </c>
      <c r="BN328">
        <v>488.88776000000001</v>
      </c>
      <c r="BO328">
        <v>83.164512999999999</v>
      </c>
      <c r="BP328">
        <v>599.60253999999998</v>
      </c>
      <c r="BQ328">
        <v>187.53176999999999</v>
      </c>
      <c r="BR328">
        <v>163.76646</v>
      </c>
      <c r="BS328">
        <v>57.275475</v>
      </c>
      <c r="BT328">
        <v>199.80295000000001</v>
      </c>
      <c r="BU328">
        <v>100.77915</v>
      </c>
      <c r="BV328">
        <v>1297.9556</v>
      </c>
      <c r="BW328">
        <v>57.987850000000002</v>
      </c>
      <c r="BX328">
        <v>433.35681</v>
      </c>
      <c r="BY328">
        <v>641.22478999999998</v>
      </c>
      <c r="BZ328">
        <v>464.36297999999999</v>
      </c>
      <c r="CA328">
        <v>571.90850999999998</v>
      </c>
      <c r="CB328">
        <v>381.78850999999997</v>
      </c>
      <c r="CC328">
        <v>454.50143000000003</v>
      </c>
      <c r="CD328">
        <v>304.35333000000003</v>
      </c>
      <c r="CE328">
        <v>344.63781999999998</v>
      </c>
      <c r="CF328">
        <v>190.80923000000001</v>
      </c>
      <c r="CG328">
        <v>65.639137000000005</v>
      </c>
      <c r="CH328">
        <v>812.69952000000001</v>
      </c>
      <c r="CI328">
        <v>510.60257000000001</v>
      </c>
      <c r="CJ328">
        <v>181.99673000000001</v>
      </c>
      <c r="CK328">
        <v>305.91854999999998</v>
      </c>
      <c r="CL328">
        <v>1079.3445999999999</v>
      </c>
      <c r="CM328">
        <v>2385.0619999999999</v>
      </c>
      <c r="CN328">
        <v>154.25211999999999</v>
      </c>
      <c r="CO328">
        <v>208.87383</v>
      </c>
      <c r="CP328">
        <v>982.79229999999995</v>
      </c>
      <c r="CQ328">
        <v>834.25507000000005</v>
      </c>
      <c r="CR328">
        <v>612.09576000000004</v>
      </c>
      <c r="CS328">
        <v>1152.7706000000001</v>
      </c>
      <c r="CT328">
        <v>462.94977</v>
      </c>
      <c r="CU328">
        <v>988.39959999999996</v>
      </c>
      <c r="CV328">
        <v>1506.7230999999999</v>
      </c>
      <c r="CW328">
        <v>1154.2336</v>
      </c>
      <c r="CX328">
        <v>1056.1804</v>
      </c>
      <c r="CY328">
        <v>871.5</v>
      </c>
      <c r="CZ328">
        <v>840.17084</v>
      </c>
      <c r="DA328">
        <v>1123.2473</v>
      </c>
      <c r="DB328">
        <v>478.25204000000002</v>
      </c>
      <c r="DC328">
        <v>11.824441</v>
      </c>
      <c r="DD328">
        <v>162.14879999999999</v>
      </c>
      <c r="DE328">
        <v>777.26684999999998</v>
      </c>
      <c r="DF328">
        <v>194.16140999999999</v>
      </c>
      <c r="DG328">
        <v>163.69649999999999</v>
      </c>
      <c r="DH328">
        <v>760.60657000000003</v>
      </c>
      <c r="DI328">
        <v>1461.2941000000001</v>
      </c>
      <c r="DJ328">
        <v>59.352939999999997</v>
      </c>
      <c r="DK328">
        <v>12.886631</v>
      </c>
      <c r="DL328">
        <v>132.81476000000001</v>
      </c>
      <c r="DM328">
        <v>825.23590000000002</v>
      </c>
      <c r="DN328">
        <v>758.13171</v>
      </c>
      <c r="DO328">
        <v>530.28223000000003</v>
      </c>
      <c r="DP328">
        <v>442.6268</v>
      </c>
      <c r="DQ328">
        <v>226.08568</v>
      </c>
      <c r="DR328">
        <v>104.53891</v>
      </c>
      <c r="DS328">
        <v>315.53500000000003</v>
      </c>
      <c r="DT328">
        <v>318.83046999999999</v>
      </c>
      <c r="DU328">
        <v>112.74973</v>
      </c>
      <c r="DV328">
        <v>50.534725000000002</v>
      </c>
      <c r="DW328">
        <v>262.02478000000002</v>
      </c>
      <c r="DX328">
        <v>358.29764</v>
      </c>
      <c r="DY328">
        <v>733.85924999999997</v>
      </c>
      <c r="DZ328">
        <v>1.05531</v>
      </c>
      <c r="EA328">
        <v>802.97626000000002</v>
      </c>
      <c r="EB328">
        <v>117.98469</v>
      </c>
      <c r="EC328">
        <v>244.21450999999999</v>
      </c>
      <c r="ED328">
        <v>178.33846</v>
      </c>
      <c r="EE328">
        <v>94.571747000000002</v>
      </c>
      <c r="EF328">
        <v>649.05255</v>
      </c>
      <c r="EG328">
        <v>53.126666999999998</v>
      </c>
      <c r="EH328">
        <v>42.810420999999998</v>
      </c>
      <c r="EI328">
        <v>175.21654000000001</v>
      </c>
      <c r="EJ328">
        <v>665.48833999999999</v>
      </c>
      <c r="EK328">
        <v>90.936317000000003</v>
      </c>
      <c r="EL328">
        <v>621.69024999999999</v>
      </c>
      <c r="EM328">
        <v>150.34789000000001</v>
      </c>
      <c r="EN328">
        <v>127.59784000000001</v>
      </c>
      <c r="EO328">
        <v>64.132828000000003</v>
      </c>
      <c r="EP328">
        <v>215.23026999999999</v>
      </c>
      <c r="EQ328">
        <v>51.066181</v>
      </c>
      <c r="ER328">
        <v>1066.6449</v>
      </c>
      <c r="ES328">
        <v>34.111697999999997</v>
      </c>
    </row>
    <row r="329" spans="1:149" x14ac:dyDescent="0.35">
      <c r="A329" t="s">
        <v>178</v>
      </c>
      <c r="B329">
        <v>242.98759000000001</v>
      </c>
      <c r="C329">
        <v>339.44083000000001</v>
      </c>
      <c r="D329">
        <v>579.87274000000002</v>
      </c>
      <c r="E329">
        <v>399.76434</v>
      </c>
      <c r="F329">
        <v>236.17621</v>
      </c>
      <c r="G329">
        <v>489.95618000000002</v>
      </c>
      <c r="H329">
        <v>344.56659000000002</v>
      </c>
      <c r="I329">
        <v>279.54372999999998</v>
      </c>
      <c r="J329">
        <v>133.36868000000001</v>
      </c>
      <c r="K329">
        <v>78.031395000000003</v>
      </c>
      <c r="L329">
        <v>695.04796999999996</v>
      </c>
      <c r="M329">
        <v>548.07208000000003</v>
      </c>
      <c r="N329">
        <v>174.71625</v>
      </c>
      <c r="O329">
        <v>642.73815999999999</v>
      </c>
      <c r="P329">
        <v>1739.2637999999999</v>
      </c>
      <c r="Q329">
        <v>2377.7170000000001</v>
      </c>
      <c r="R329">
        <v>137.25638000000001</v>
      </c>
      <c r="S329">
        <v>253.87778</v>
      </c>
      <c r="T329">
        <v>620.96600000000001</v>
      </c>
      <c r="U329">
        <v>709.20825000000002</v>
      </c>
      <c r="V329">
        <v>486.76184000000001</v>
      </c>
      <c r="W329">
        <v>849.33698000000004</v>
      </c>
      <c r="X329">
        <v>494.99227999999999</v>
      </c>
      <c r="Y329">
        <v>797.31403</v>
      </c>
      <c r="Z329">
        <v>738.30969000000005</v>
      </c>
      <c r="AA329">
        <v>1239.3054999999999</v>
      </c>
      <c r="AB329">
        <v>1193.2418</v>
      </c>
      <c r="AC329">
        <v>882.47699</v>
      </c>
      <c r="AD329">
        <v>808.81688999999994</v>
      </c>
      <c r="AE329">
        <v>1075.5052000000001</v>
      </c>
      <c r="AF329">
        <v>416.21631000000002</v>
      </c>
      <c r="AG329">
        <v>16.979616</v>
      </c>
      <c r="AH329">
        <v>175.39693</v>
      </c>
      <c r="AI329">
        <v>955.62872000000004</v>
      </c>
      <c r="AJ329">
        <v>199.16019</v>
      </c>
      <c r="AK329">
        <v>318.29262999999997</v>
      </c>
      <c r="AL329">
        <v>1140.1863000000001</v>
      </c>
      <c r="AM329">
        <v>950.28063999999995</v>
      </c>
      <c r="AN329">
        <v>79.708572000000004</v>
      </c>
      <c r="AO329">
        <v>18.949346999999999</v>
      </c>
      <c r="AP329">
        <v>189.57303999999999</v>
      </c>
      <c r="AQ329">
        <v>642.38140999999996</v>
      </c>
      <c r="AR329">
        <v>542.18762000000004</v>
      </c>
      <c r="AS329">
        <v>578.30791999999997</v>
      </c>
      <c r="AT329">
        <v>481.03557999999998</v>
      </c>
      <c r="AU329">
        <v>213.6516</v>
      </c>
      <c r="AV329">
        <v>121.01739000000001</v>
      </c>
      <c r="AW329">
        <v>340.04284999999999</v>
      </c>
      <c r="AX329">
        <v>322.61581000000001</v>
      </c>
      <c r="AY329">
        <v>126.1665</v>
      </c>
      <c r="AZ329">
        <v>69.990989999999996</v>
      </c>
      <c r="BA329">
        <v>487.30486999999999</v>
      </c>
      <c r="BB329">
        <v>306.90258999999998</v>
      </c>
      <c r="BC329">
        <v>495.92144999999999</v>
      </c>
      <c r="BD329">
        <v>0.85661100999999995</v>
      </c>
      <c r="BE329">
        <v>451.8895</v>
      </c>
      <c r="BF329">
        <v>62.770041999999997</v>
      </c>
      <c r="BG329">
        <v>234.73867999999999</v>
      </c>
      <c r="BH329">
        <v>72.761596999999995</v>
      </c>
      <c r="BI329">
        <v>78.801704000000001</v>
      </c>
      <c r="BJ329">
        <v>332.19412</v>
      </c>
      <c r="BK329">
        <v>41.711491000000002</v>
      </c>
      <c r="BL329">
        <v>78.926392000000007</v>
      </c>
      <c r="BM329">
        <v>140.72198</v>
      </c>
      <c r="BN329">
        <v>522.42029000000002</v>
      </c>
      <c r="BO329">
        <v>68.101500999999999</v>
      </c>
      <c r="BP329">
        <v>466.55795000000001</v>
      </c>
      <c r="BQ329">
        <v>146.45708999999999</v>
      </c>
      <c r="BR329">
        <v>138.79794000000001</v>
      </c>
      <c r="BS329">
        <v>35.085686000000003</v>
      </c>
      <c r="BT329">
        <v>246.96104</v>
      </c>
      <c r="BU329">
        <v>100.04134000000001</v>
      </c>
      <c r="BV329">
        <v>1377.9413</v>
      </c>
      <c r="BW329">
        <v>44.843029000000001</v>
      </c>
      <c r="BX329">
        <v>344.38400000000001</v>
      </c>
      <c r="BY329">
        <v>624.60199</v>
      </c>
      <c r="BZ329">
        <v>633.81255999999996</v>
      </c>
      <c r="CA329">
        <v>402.04034000000001</v>
      </c>
      <c r="CB329">
        <v>239.80296000000001</v>
      </c>
      <c r="CC329">
        <v>631.28003000000001</v>
      </c>
      <c r="CD329">
        <v>395.42516999999998</v>
      </c>
      <c r="CE329">
        <v>375.19619999999998</v>
      </c>
      <c r="CF329">
        <v>176.28058999999999</v>
      </c>
      <c r="CG329">
        <v>83.358849000000006</v>
      </c>
      <c r="CH329">
        <v>751.87725999999998</v>
      </c>
      <c r="CI329">
        <v>500.09719999999999</v>
      </c>
      <c r="CJ329">
        <v>179.46919</v>
      </c>
      <c r="CK329">
        <v>532.83880999999997</v>
      </c>
      <c r="CL329">
        <v>1663.7889</v>
      </c>
      <c r="CM329">
        <v>2022.5264999999999</v>
      </c>
      <c r="CN329">
        <v>128.95625000000001</v>
      </c>
      <c r="CO329">
        <v>205.35423</v>
      </c>
      <c r="CP329">
        <v>722.46973000000003</v>
      </c>
      <c r="CQ329">
        <v>689.79456000000005</v>
      </c>
      <c r="CR329">
        <v>755.66791000000001</v>
      </c>
      <c r="CS329">
        <v>926.26489000000004</v>
      </c>
      <c r="CT329">
        <v>474.13058000000001</v>
      </c>
      <c r="CU329">
        <v>964.90686000000005</v>
      </c>
      <c r="CV329">
        <v>1000.8141000000001</v>
      </c>
      <c r="CW329">
        <v>1362.0144</v>
      </c>
      <c r="CX329">
        <v>946.24152000000004</v>
      </c>
      <c r="CY329">
        <v>926.01898000000006</v>
      </c>
      <c r="CZ329">
        <v>1019.3656</v>
      </c>
      <c r="DA329">
        <v>853.57605000000001</v>
      </c>
      <c r="DB329">
        <v>406.81988999999999</v>
      </c>
      <c r="DC329">
        <v>12.859503</v>
      </c>
      <c r="DD329">
        <v>171.51971</v>
      </c>
      <c r="DE329">
        <v>880.79340000000002</v>
      </c>
      <c r="DF329">
        <v>189.83600999999999</v>
      </c>
      <c r="DG329">
        <v>192.37988000000001</v>
      </c>
      <c r="DH329">
        <v>908.57892000000004</v>
      </c>
      <c r="DI329">
        <v>734.14813000000004</v>
      </c>
      <c r="DJ329">
        <v>49.759422000000001</v>
      </c>
      <c r="DK329">
        <v>55.691581999999997</v>
      </c>
      <c r="DL329">
        <v>160.93669</v>
      </c>
      <c r="DM329">
        <v>809.95874000000003</v>
      </c>
      <c r="DN329">
        <v>537.32384999999999</v>
      </c>
      <c r="DO329">
        <v>611.18517999999995</v>
      </c>
      <c r="DP329">
        <v>476.95316000000003</v>
      </c>
      <c r="DQ329">
        <v>170.84121999999999</v>
      </c>
      <c r="DR329">
        <v>104.14906999999999</v>
      </c>
      <c r="DS329">
        <v>353.79764</v>
      </c>
      <c r="DT329">
        <v>329.24146000000002</v>
      </c>
      <c r="DU329">
        <v>259.78442000000001</v>
      </c>
      <c r="DV329">
        <v>122.37286</v>
      </c>
      <c r="DW329">
        <v>412.41422</v>
      </c>
      <c r="DX329">
        <v>512.03441999999995</v>
      </c>
      <c r="DY329">
        <v>496.84814</v>
      </c>
      <c r="DZ329">
        <v>0.81488501999999996</v>
      </c>
      <c r="EA329">
        <v>570.83141999999998</v>
      </c>
      <c r="EB329">
        <v>72.899742000000003</v>
      </c>
      <c r="EC329">
        <v>190.70920000000001</v>
      </c>
      <c r="ED329">
        <v>86.301002999999994</v>
      </c>
      <c r="EE329">
        <v>169.52816999999999</v>
      </c>
      <c r="EF329">
        <v>292.81821000000002</v>
      </c>
      <c r="EG329">
        <v>32.523529000000003</v>
      </c>
      <c r="EH329">
        <v>44.139217000000002</v>
      </c>
      <c r="EI329">
        <v>171.33847</v>
      </c>
      <c r="EJ329">
        <v>530.18120999999996</v>
      </c>
      <c r="EK329">
        <v>106.29038</v>
      </c>
      <c r="EL329">
        <v>519.16472999999996</v>
      </c>
      <c r="EM329">
        <v>146.29956000000001</v>
      </c>
      <c r="EN329">
        <v>240.85307</v>
      </c>
      <c r="EO329">
        <v>72.062645000000003</v>
      </c>
      <c r="EP329">
        <v>154.36707000000001</v>
      </c>
      <c r="EQ329">
        <v>52.663017000000004</v>
      </c>
      <c r="ER329">
        <v>1149.5581999999999</v>
      </c>
      <c r="ES329">
        <v>34.417746999999999</v>
      </c>
    </row>
    <row r="330" spans="1:149" x14ac:dyDescent="0.35">
      <c r="A330" t="s">
        <v>184</v>
      </c>
      <c r="B330">
        <v>214.15135000000001</v>
      </c>
      <c r="C330">
        <v>576.50787000000003</v>
      </c>
      <c r="D330">
        <v>398.92043999999999</v>
      </c>
      <c r="E330">
        <v>443.15465999999998</v>
      </c>
      <c r="F330">
        <v>279.52902</v>
      </c>
      <c r="G330">
        <v>523.06311000000005</v>
      </c>
      <c r="H330">
        <v>319.14438000000001</v>
      </c>
      <c r="I330">
        <v>372.75470000000001</v>
      </c>
      <c r="J330">
        <v>206.84630999999999</v>
      </c>
      <c r="K330">
        <v>61.920704000000001</v>
      </c>
      <c r="L330">
        <v>620.03857000000005</v>
      </c>
      <c r="M330">
        <v>535.58001999999999</v>
      </c>
      <c r="N330">
        <v>137.02032</v>
      </c>
      <c r="O330">
        <v>619.15941999999995</v>
      </c>
      <c r="P330">
        <v>1426.3773000000001</v>
      </c>
      <c r="Q330">
        <v>2270.6383999999998</v>
      </c>
      <c r="R330">
        <v>163.67612</v>
      </c>
      <c r="S330">
        <v>244.61205000000001</v>
      </c>
      <c r="T330">
        <v>814.96954000000005</v>
      </c>
      <c r="U330">
        <v>798.84247000000005</v>
      </c>
      <c r="V330">
        <v>858.03156000000001</v>
      </c>
      <c r="W330">
        <v>842.39246000000003</v>
      </c>
      <c r="X330">
        <v>485.65035999999998</v>
      </c>
      <c r="Y330">
        <v>806.89733999999999</v>
      </c>
      <c r="Z330">
        <v>587.41576999999995</v>
      </c>
      <c r="AA330">
        <v>1282.3030000000001</v>
      </c>
      <c r="AB330">
        <v>956.70392000000004</v>
      </c>
      <c r="AC330">
        <v>846.59265000000005</v>
      </c>
      <c r="AD330">
        <v>815.98510999999996</v>
      </c>
      <c r="AE330">
        <v>881.65845000000002</v>
      </c>
      <c r="AF330">
        <v>290.43207000000001</v>
      </c>
      <c r="AG330">
        <v>6.9164791000000001</v>
      </c>
      <c r="AH330">
        <v>158.65738999999999</v>
      </c>
      <c r="AI330">
        <v>786.25885000000005</v>
      </c>
      <c r="AJ330">
        <v>182.09904</v>
      </c>
      <c r="AK330">
        <v>235.89375000000001</v>
      </c>
      <c r="AL330">
        <v>634.30145000000005</v>
      </c>
      <c r="AM330">
        <v>922.48888999999997</v>
      </c>
      <c r="AN330">
        <v>64.676727</v>
      </c>
      <c r="AO330">
        <v>17.918161000000001</v>
      </c>
      <c r="AP330">
        <v>206.39556999999999</v>
      </c>
      <c r="AQ330">
        <v>720.26837</v>
      </c>
      <c r="AR330">
        <v>645.78057999999999</v>
      </c>
      <c r="AS330">
        <v>505.43997000000002</v>
      </c>
      <c r="AT330">
        <v>435.73538000000002</v>
      </c>
      <c r="AU330">
        <v>182.49706</v>
      </c>
      <c r="AV330">
        <v>101.34477</v>
      </c>
      <c r="AW330">
        <v>284.22699</v>
      </c>
      <c r="AX330">
        <v>319.22512999999998</v>
      </c>
      <c r="AY330">
        <v>184.94031000000001</v>
      </c>
      <c r="AZ330">
        <v>81.640090999999998</v>
      </c>
      <c r="BA330">
        <v>440.32873999999998</v>
      </c>
      <c r="BB330">
        <v>249.18105</v>
      </c>
      <c r="BC330">
        <v>775.78917999999999</v>
      </c>
      <c r="BD330">
        <v>0.18812300000000001</v>
      </c>
      <c r="BE330">
        <v>610.49230999999997</v>
      </c>
      <c r="BF330">
        <v>117.81648</v>
      </c>
      <c r="BG330">
        <v>309.04282000000001</v>
      </c>
      <c r="BH330">
        <v>100.66848</v>
      </c>
      <c r="BI330">
        <v>126.61859</v>
      </c>
      <c r="BJ330">
        <v>349.11617999999999</v>
      </c>
      <c r="BK330">
        <v>30.258966000000001</v>
      </c>
      <c r="BL330">
        <v>28.619344999999999</v>
      </c>
      <c r="BM330">
        <v>128.88577000000001</v>
      </c>
      <c r="BN330">
        <v>406.69860999999997</v>
      </c>
      <c r="BO330">
        <v>146.74284</v>
      </c>
      <c r="BP330">
        <v>418.51452999999998</v>
      </c>
      <c r="BQ330">
        <v>198.85135</v>
      </c>
      <c r="BR330">
        <v>158.63171</v>
      </c>
      <c r="BS330">
        <v>43.276072999999997</v>
      </c>
      <c r="BT330">
        <v>168.34195</v>
      </c>
      <c r="BU330">
        <v>40.520060999999998</v>
      </c>
      <c r="BV330">
        <v>1064.2070000000001</v>
      </c>
      <c r="BW330">
        <v>59.762348000000003</v>
      </c>
      <c r="BX330">
        <v>278.94373000000002</v>
      </c>
      <c r="BY330">
        <v>591.24023</v>
      </c>
      <c r="BZ330">
        <v>474.89828</v>
      </c>
      <c r="CA330">
        <v>485.09244000000001</v>
      </c>
      <c r="CB330">
        <v>245.49251000000001</v>
      </c>
      <c r="CC330">
        <v>596.42174999999997</v>
      </c>
      <c r="CD330">
        <v>359.10547000000003</v>
      </c>
      <c r="CE330">
        <v>326.98218000000003</v>
      </c>
      <c r="CF330">
        <v>161.12082000000001</v>
      </c>
      <c r="CG330">
        <v>55.156872</v>
      </c>
      <c r="CH330">
        <v>663.17853000000002</v>
      </c>
      <c r="CI330">
        <v>531.06903</v>
      </c>
      <c r="CJ330">
        <v>182.78776999999999</v>
      </c>
      <c r="CK330">
        <v>607.89062999999999</v>
      </c>
      <c r="CL330">
        <v>1647.7559000000001</v>
      </c>
      <c r="CM330">
        <v>2256.1840999999999</v>
      </c>
      <c r="CN330">
        <v>153.90040999999999</v>
      </c>
      <c r="CO330">
        <v>227.87724</v>
      </c>
      <c r="CP330">
        <v>745.29834000000005</v>
      </c>
      <c r="CQ330">
        <v>678.91132000000005</v>
      </c>
      <c r="CR330">
        <v>857.92908</v>
      </c>
      <c r="CS330">
        <v>684.21447999999998</v>
      </c>
      <c r="CT330">
        <v>398.94137999999998</v>
      </c>
      <c r="CU330">
        <v>796.16321000000005</v>
      </c>
      <c r="CV330">
        <v>979.37909000000002</v>
      </c>
      <c r="CW330">
        <v>956.62212999999997</v>
      </c>
      <c r="CX330">
        <v>1025.0364</v>
      </c>
      <c r="CY330">
        <v>617.40441999999996</v>
      </c>
      <c r="CZ330">
        <v>953.28174000000001</v>
      </c>
      <c r="DA330">
        <v>790.85352</v>
      </c>
      <c r="DB330">
        <v>327.14605999999998</v>
      </c>
      <c r="DC330">
        <v>10.33671</v>
      </c>
      <c r="DD330">
        <v>173.87895</v>
      </c>
      <c r="DE330">
        <v>1145.0382</v>
      </c>
      <c r="DF330">
        <v>182.03693999999999</v>
      </c>
      <c r="DG330">
        <v>224.29158000000001</v>
      </c>
      <c r="DH330">
        <v>919.18622000000005</v>
      </c>
      <c r="DI330">
        <v>782.68604000000005</v>
      </c>
      <c r="DJ330">
        <v>107.48878999999999</v>
      </c>
      <c r="DK330">
        <v>31.864782000000002</v>
      </c>
      <c r="DL330">
        <v>226.81057999999999</v>
      </c>
      <c r="DM330">
        <v>1132.4888000000001</v>
      </c>
      <c r="DN330">
        <v>710.745</v>
      </c>
      <c r="DO330">
        <v>457.76891999999998</v>
      </c>
      <c r="DP330">
        <v>407.96514999999999</v>
      </c>
      <c r="DQ330">
        <v>221.11206000000001</v>
      </c>
      <c r="DR330">
        <v>104.05356999999999</v>
      </c>
      <c r="DS330">
        <v>275.11547999999999</v>
      </c>
      <c r="DT330">
        <v>322.58022999999997</v>
      </c>
      <c r="DU330">
        <v>140.31554</v>
      </c>
      <c r="DV330">
        <v>138.10706999999999</v>
      </c>
      <c r="DW330">
        <v>350.77332000000001</v>
      </c>
      <c r="DX330">
        <v>571.94884999999999</v>
      </c>
      <c r="DY330">
        <v>303.56027</v>
      </c>
      <c r="DZ330">
        <v>0.21959600000000001</v>
      </c>
      <c r="EA330">
        <v>922.42882999999995</v>
      </c>
      <c r="EB330">
        <v>111.80301</v>
      </c>
      <c r="EC330">
        <v>177.97561999999999</v>
      </c>
      <c r="ED330">
        <v>59.669556</v>
      </c>
      <c r="EE330">
        <v>133.93114</v>
      </c>
      <c r="EF330">
        <v>326.75085000000001</v>
      </c>
      <c r="EG330">
        <v>65.132103000000001</v>
      </c>
      <c r="EH330">
        <v>35.250587000000003</v>
      </c>
      <c r="EI330">
        <v>194.28036</v>
      </c>
      <c r="EJ330">
        <v>515.38318000000004</v>
      </c>
      <c r="EK330">
        <v>98.624015999999997</v>
      </c>
      <c r="EL330">
        <v>367.43558000000002</v>
      </c>
      <c r="EM330">
        <v>225.52515</v>
      </c>
      <c r="EN330">
        <v>163.11093</v>
      </c>
      <c r="EO330">
        <v>65.836426000000003</v>
      </c>
      <c r="EP330">
        <v>181.75980000000001</v>
      </c>
      <c r="EQ330">
        <v>58.569617999999998</v>
      </c>
      <c r="ER330">
        <v>1146.6778999999999</v>
      </c>
      <c r="ES330">
        <v>47.544781</v>
      </c>
    </row>
    <row r="331" spans="1:149" x14ac:dyDescent="0.35">
      <c r="A331" t="s">
        <v>186</v>
      </c>
      <c r="B331">
        <v>323.58850000000001</v>
      </c>
      <c r="C331">
        <v>470.03512999999998</v>
      </c>
      <c r="D331">
        <v>477.84464000000003</v>
      </c>
      <c r="E331">
        <v>613.09325999999999</v>
      </c>
      <c r="F331">
        <v>288.22867000000002</v>
      </c>
      <c r="G331">
        <v>587.03485000000001</v>
      </c>
      <c r="H331">
        <v>358.23077000000001</v>
      </c>
      <c r="I331">
        <v>441.39373999999998</v>
      </c>
      <c r="J331">
        <v>156.82487</v>
      </c>
      <c r="K331">
        <v>64.355705</v>
      </c>
      <c r="L331">
        <v>890.58441000000005</v>
      </c>
      <c r="M331">
        <v>539.43475000000001</v>
      </c>
      <c r="N331">
        <v>180.28789</v>
      </c>
      <c r="O331">
        <v>514.27086999999995</v>
      </c>
      <c r="P331">
        <v>1993.3489</v>
      </c>
      <c r="Q331">
        <v>2471.9000999999998</v>
      </c>
      <c r="R331">
        <v>182.94893999999999</v>
      </c>
      <c r="S331">
        <v>278.10521999999997</v>
      </c>
      <c r="T331">
        <v>1199.6147000000001</v>
      </c>
      <c r="U331">
        <v>822.01409999999998</v>
      </c>
      <c r="V331">
        <v>616.77502000000004</v>
      </c>
      <c r="W331">
        <v>1445.3805</v>
      </c>
      <c r="X331">
        <v>366.96704</v>
      </c>
      <c r="Y331">
        <v>978.20745999999997</v>
      </c>
      <c r="Z331">
        <v>969.72424000000001</v>
      </c>
      <c r="AA331">
        <v>926.39513999999997</v>
      </c>
      <c r="AB331">
        <v>1233.6377</v>
      </c>
      <c r="AC331">
        <v>965.27899000000002</v>
      </c>
      <c r="AD331">
        <v>1041.2674999999999</v>
      </c>
      <c r="AE331">
        <v>1016.5313</v>
      </c>
      <c r="AF331">
        <v>462.19400000000002</v>
      </c>
      <c r="AG331">
        <v>11.965487</v>
      </c>
      <c r="AH331">
        <v>255.20848000000001</v>
      </c>
      <c r="AI331">
        <v>901.40233999999998</v>
      </c>
      <c r="AJ331">
        <v>188.00868</v>
      </c>
      <c r="AK331">
        <v>237.98145</v>
      </c>
      <c r="AL331">
        <v>844.51056000000005</v>
      </c>
      <c r="AM331">
        <v>1127.5382</v>
      </c>
      <c r="AN331">
        <v>71.365386999999998</v>
      </c>
      <c r="AO331">
        <v>46.661045000000001</v>
      </c>
      <c r="AP331">
        <v>243.76926</v>
      </c>
      <c r="AQ331">
        <v>977.03850999999997</v>
      </c>
      <c r="AR331">
        <v>574.23035000000004</v>
      </c>
      <c r="AS331">
        <v>829.06732</v>
      </c>
      <c r="AT331">
        <v>522.92449999999997</v>
      </c>
      <c r="AU331">
        <v>158.72739000000001</v>
      </c>
      <c r="AV331">
        <v>101.93102</v>
      </c>
      <c r="AW331">
        <v>304.70128999999997</v>
      </c>
      <c r="AX331">
        <v>394.75954999999999</v>
      </c>
      <c r="AY331">
        <v>225.56077999999999</v>
      </c>
      <c r="AZ331">
        <v>134.38158999999999</v>
      </c>
      <c r="BA331">
        <v>519.15410999999995</v>
      </c>
      <c r="BB331">
        <v>274.75589000000002</v>
      </c>
      <c r="BC331">
        <v>698.68493999999998</v>
      </c>
      <c r="BD331">
        <v>0.68898201000000003</v>
      </c>
      <c r="BE331">
        <v>1069.3394000000001</v>
      </c>
      <c r="BF331">
        <v>242.58597</v>
      </c>
      <c r="BG331">
        <v>288.56772000000001</v>
      </c>
      <c r="BH331">
        <v>159.61026000000001</v>
      </c>
      <c r="BI331">
        <v>99.652907999999996</v>
      </c>
      <c r="BJ331">
        <v>394.69060999999999</v>
      </c>
      <c r="BK331">
        <v>109.06601999999999</v>
      </c>
      <c r="BL331">
        <v>37.112819999999999</v>
      </c>
      <c r="BM331">
        <v>224.05171000000001</v>
      </c>
      <c r="BN331">
        <v>562.31701999999996</v>
      </c>
      <c r="BO331">
        <v>126.88723</v>
      </c>
      <c r="BP331">
        <v>553.56939999999997</v>
      </c>
      <c r="BQ331">
        <v>294.23311999999999</v>
      </c>
      <c r="BR331">
        <v>224.06461999999999</v>
      </c>
      <c r="BS331">
        <v>58.634602000000001</v>
      </c>
      <c r="BT331">
        <v>274.27667000000002</v>
      </c>
      <c r="BU331">
        <v>49.458275</v>
      </c>
      <c r="BV331">
        <v>955.47144000000003</v>
      </c>
      <c r="BW331">
        <v>66.434769000000003</v>
      </c>
      <c r="BX331">
        <v>259.86597</v>
      </c>
      <c r="BY331">
        <v>439.83652000000001</v>
      </c>
      <c r="BZ331">
        <v>443.29160000000002</v>
      </c>
      <c r="CA331">
        <v>518.88647000000003</v>
      </c>
      <c r="CB331">
        <v>447.19904000000002</v>
      </c>
      <c r="CC331">
        <v>467.22653000000003</v>
      </c>
      <c r="CD331">
        <v>487.92309999999998</v>
      </c>
      <c r="CE331">
        <v>553.83318999999995</v>
      </c>
      <c r="CF331">
        <v>119.43116999999999</v>
      </c>
      <c r="CG331">
        <v>70.405974999999998</v>
      </c>
      <c r="CH331">
        <v>904.57758000000001</v>
      </c>
      <c r="CI331">
        <v>565.74956999999995</v>
      </c>
      <c r="CJ331">
        <v>244.9649</v>
      </c>
      <c r="CK331">
        <v>547.36523</v>
      </c>
      <c r="CL331">
        <v>2146.6943000000001</v>
      </c>
      <c r="CM331">
        <v>2170.2460999999998</v>
      </c>
      <c r="CN331">
        <v>142.6909</v>
      </c>
      <c r="CO331">
        <v>266.69977</v>
      </c>
      <c r="CP331">
        <v>1035.8903</v>
      </c>
      <c r="CQ331">
        <v>889.03290000000004</v>
      </c>
      <c r="CR331">
        <v>698.09655999999995</v>
      </c>
      <c r="CS331">
        <v>1363.0977</v>
      </c>
      <c r="CT331">
        <v>399.23898000000003</v>
      </c>
      <c r="CU331">
        <v>974.04431</v>
      </c>
      <c r="CV331">
        <v>773.72844999999995</v>
      </c>
      <c r="CW331">
        <v>1173.7257999999999</v>
      </c>
      <c r="CX331">
        <v>1468.6522</v>
      </c>
      <c r="CY331">
        <v>985.25922000000003</v>
      </c>
      <c r="CZ331">
        <v>1080.7003999999999</v>
      </c>
      <c r="DA331">
        <v>883.69066999999995</v>
      </c>
      <c r="DB331">
        <v>425.64211999999998</v>
      </c>
      <c r="DC331">
        <v>23.160350999999999</v>
      </c>
      <c r="DD331">
        <v>219.23581999999999</v>
      </c>
      <c r="DE331">
        <v>913.71436000000006</v>
      </c>
      <c r="DF331">
        <v>213.37521000000001</v>
      </c>
      <c r="DG331">
        <v>249.62592000000001</v>
      </c>
      <c r="DH331">
        <v>1056.5142000000001</v>
      </c>
      <c r="DI331">
        <v>938.57556</v>
      </c>
      <c r="DJ331">
        <v>68.510779999999997</v>
      </c>
      <c r="DK331">
        <v>51.714554</v>
      </c>
      <c r="DL331">
        <v>236.49948000000001</v>
      </c>
      <c r="DM331">
        <v>1160.9554000000001</v>
      </c>
      <c r="DN331">
        <v>781.83434999999997</v>
      </c>
      <c r="DO331">
        <v>694.45092999999997</v>
      </c>
      <c r="DP331">
        <v>546.08734000000004</v>
      </c>
      <c r="DQ331">
        <v>279.17421999999999</v>
      </c>
      <c r="DR331">
        <v>102.56103</v>
      </c>
      <c r="DS331">
        <v>327.51504999999997</v>
      </c>
      <c r="DT331">
        <v>402.39136000000002</v>
      </c>
      <c r="DU331">
        <v>295.28838999999999</v>
      </c>
      <c r="DV331">
        <v>94.183784000000003</v>
      </c>
      <c r="DW331">
        <v>448.86822999999998</v>
      </c>
      <c r="DX331">
        <v>300.55515000000003</v>
      </c>
      <c r="DY331">
        <v>554.02606000000003</v>
      </c>
      <c r="DZ331">
        <v>0.38568801000000003</v>
      </c>
      <c r="EA331">
        <v>863.19073000000003</v>
      </c>
      <c r="EB331">
        <v>209.77592000000001</v>
      </c>
      <c r="EC331">
        <v>272.02084000000002</v>
      </c>
      <c r="ED331">
        <v>170.81958</v>
      </c>
      <c r="EE331">
        <v>125.93651</v>
      </c>
      <c r="EF331">
        <v>350.40618999999998</v>
      </c>
      <c r="EG331">
        <v>39.807429999999997</v>
      </c>
      <c r="EH331">
        <v>44.364413999999996</v>
      </c>
      <c r="EI331">
        <v>243.60452000000001</v>
      </c>
      <c r="EJ331">
        <v>587.21527000000003</v>
      </c>
      <c r="EK331">
        <v>135.01865000000001</v>
      </c>
      <c r="EL331">
        <v>418.81484999999998</v>
      </c>
      <c r="EM331">
        <v>173.55524</v>
      </c>
      <c r="EN331">
        <v>183.28917000000001</v>
      </c>
      <c r="EO331">
        <v>101.29018000000001</v>
      </c>
      <c r="EP331">
        <v>168.10193000000001</v>
      </c>
      <c r="EQ331">
        <v>63.824024000000001</v>
      </c>
      <c r="ER331">
        <v>1175.1947</v>
      </c>
      <c r="ES331">
        <v>29.498937999999999</v>
      </c>
    </row>
    <row r="332" spans="1:149" x14ac:dyDescent="0.35">
      <c r="A332" t="s">
        <v>187</v>
      </c>
      <c r="B332">
        <v>332.91030999999998</v>
      </c>
      <c r="C332">
        <v>658.04993000000002</v>
      </c>
      <c r="D332">
        <v>350.24651999999998</v>
      </c>
      <c r="E332">
        <v>323.99387000000002</v>
      </c>
      <c r="F332">
        <v>318.95794999999998</v>
      </c>
      <c r="G332">
        <v>489.58087</v>
      </c>
      <c r="H332">
        <v>273.70281999999997</v>
      </c>
      <c r="I332">
        <v>250.72101000000001</v>
      </c>
      <c r="J332">
        <v>174.15890999999999</v>
      </c>
      <c r="K332">
        <v>96.254729999999995</v>
      </c>
      <c r="L332">
        <v>567.81128000000001</v>
      </c>
      <c r="M332">
        <v>607.32030999999995</v>
      </c>
      <c r="N332">
        <v>201.45357000000001</v>
      </c>
      <c r="O332">
        <v>551.75292999999999</v>
      </c>
      <c r="P332">
        <v>1469.2936999999999</v>
      </c>
      <c r="Q332">
        <v>1720.0346999999999</v>
      </c>
      <c r="R332">
        <v>165.08096</v>
      </c>
      <c r="S332">
        <v>244.30665999999999</v>
      </c>
      <c r="T332">
        <v>1087.4618</v>
      </c>
      <c r="U332">
        <v>471.99950999999999</v>
      </c>
      <c r="V332">
        <v>481.28539999999998</v>
      </c>
      <c r="W332">
        <v>1352.3007</v>
      </c>
      <c r="X332">
        <v>430.28386999999998</v>
      </c>
      <c r="Y332">
        <v>757.58307000000002</v>
      </c>
      <c r="Z332">
        <v>1095.2568000000001</v>
      </c>
      <c r="AA332">
        <v>1071.1283000000001</v>
      </c>
      <c r="AB332">
        <v>1280.2204999999999</v>
      </c>
      <c r="AC332">
        <v>822.54565000000002</v>
      </c>
      <c r="AD332">
        <v>861.72424000000001</v>
      </c>
      <c r="AE332">
        <v>1189.0700999999999</v>
      </c>
      <c r="AF332">
        <v>366.60640999999998</v>
      </c>
      <c r="AG332">
        <v>7.5360880000000003</v>
      </c>
      <c r="AH332">
        <v>178.66592</v>
      </c>
      <c r="AI332">
        <v>932.83776999999998</v>
      </c>
      <c r="AJ332">
        <v>201.30341000000001</v>
      </c>
      <c r="AK332">
        <v>204.76077000000001</v>
      </c>
      <c r="AL332">
        <v>684.72631999999999</v>
      </c>
      <c r="AM332">
        <v>1013.7514</v>
      </c>
      <c r="AN332">
        <v>73.906981999999999</v>
      </c>
      <c r="AO332">
        <v>22.606857000000002</v>
      </c>
      <c r="AP332">
        <v>226.07944000000001</v>
      </c>
      <c r="AQ332">
        <v>1057.8015</v>
      </c>
      <c r="AR332">
        <v>673.22797000000003</v>
      </c>
      <c r="AS332">
        <v>560.02495999999996</v>
      </c>
      <c r="AT332">
        <v>405.05997000000002</v>
      </c>
      <c r="AU332">
        <v>190.05646999999999</v>
      </c>
      <c r="AV332">
        <v>108.40497000000001</v>
      </c>
      <c r="AW332">
        <v>319.77719000000002</v>
      </c>
      <c r="AX332">
        <v>297.04320999999999</v>
      </c>
      <c r="AY332">
        <v>70.918785</v>
      </c>
      <c r="AZ332">
        <v>80.457274999999996</v>
      </c>
      <c r="BA332">
        <v>519.61548000000005</v>
      </c>
      <c r="BB332">
        <v>232.02897999999999</v>
      </c>
      <c r="BC332">
        <v>373.58407999999997</v>
      </c>
      <c r="BD332">
        <v>0.24316299999999999</v>
      </c>
      <c r="BE332">
        <v>804.09418000000005</v>
      </c>
      <c r="BF332">
        <v>180.17569</v>
      </c>
      <c r="BG332">
        <v>205.95517000000001</v>
      </c>
      <c r="BH332">
        <v>125.15249</v>
      </c>
      <c r="BI332">
        <v>95.471549999999993</v>
      </c>
      <c r="BJ332">
        <v>273.81195000000002</v>
      </c>
      <c r="BK332">
        <v>53.588566</v>
      </c>
      <c r="BL332">
        <v>57.089233</v>
      </c>
      <c r="BM332">
        <v>153.96498</v>
      </c>
      <c r="BN332">
        <v>400.54593</v>
      </c>
      <c r="BO332">
        <v>93.749213999999995</v>
      </c>
      <c r="BP332">
        <v>509.76006999999998</v>
      </c>
      <c r="BQ332">
        <v>158.19076999999999</v>
      </c>
      <c r="BR332">
        <v>181.21716000000001</v>
      </c>
      <c r="BS332">
        <v>36.837874999999997</v>
      </c>
      <c r="BT332">
        <v>202.46317999999999</v>
      </c>
      <c r="BU332">
        <v>29.867121000000001</v>
      </c>
      <c r="BV332">
        <v>1134.0445999999999</v>
      </c>
      <c r="BW332">
        <v>39.581242000000003</v>
      </c>
      <c r="BX332">
        <v>283.80669999999998</v>
      </c>
      <c r="BY332">
        <v>563.89056000000005</v>
      </c>
      <c r="BZ332">
        <v>397.56743999999998</v>
      </c>
      <c r="CA332">
        <v>312.9024</v>
      </c>
      <c r="CB332">
        <v>261.69305000000003</v>
      </c>
      <c r="CC332">
        <v>538.46001999999999</v>
      </c>
      <c r="CD332">
        <v>306.65616</v>
      </c>
      <c r="CE332">
        <v>254.58514</v>
      </c>
      <c r="CF332">
        <v>174.1105</v>
      </c>
      <c r="CG332">
        <v>69.318168999999997</v>
      </c>
      <c r="CH332">
        <v>954.95708999999999</v>
      </c>
      <c r="CI332">
        <v>481.22113000000002</v>
      </c>
      <c r="CJ332">
        <v>216.33430000000001</v>
      </c>
      <c r="CK332">
        <v>507.13123000000002</v>
      </c>
      <c r="CL332">
        <v>1696.6459</v>
      </c>
      <c r="CM332">
        <v>1687.9811999999999</v>
      </c>
      <c r="CN332">
        <v>152.90785</v>
      </c>
      <c r="CO332">
        <v>224.09213</v>
      </c>
      <c r="CP332">
        <v>1084.8865000000001</v>
      </c>
      <c r="CQ332">
        <v>628.08019999999999</v>
      </c>
      <c r="CR332">
        <v>753.32788000000005</v>
      </c>
      <c r="CS332">
        <v>1208.2515000000001</v>
      </c>
      <c r="CT332">
        <v>419.3349</v>
      </c>
      <c r="CU332">
        <v>937.49816999999996</v>
      </c>
      <c r="CV332">
        <v>974.42700000000002</v>
      </c>
      <c r="CW332">
        <v>891.55237</v>
      </c>
      <c r="CX332">
        <v>1113.0306</v>
      </c>
      <c r="CY332">
        <v>838.41723999999999</v>
      </c>
      <c r="CZ332">
        <v>870.32825000000003</v>
      </c>
      <c r="DA332">
        <v>833.37847999999997</v>
      </c>
      <c r="DB332">
        <v>504.71951000000001</v>
      </c>
      <c r="DC332">
        <v>14.459069</v>
      </c>
      <c r="DD332">
        <v>115.47532</v>
      </c>
      <c r="DE332">
        <v>925.71375</v>
      </c>
      <c r="DF332">
        <v>191.00592</v>
      </c>
      <c r="DG332">
        <v>218.23383000000001</v>
      </c>
      <c r="DH332">
        <v>870.69434000000001</v>
      </c>
      <c r="DI332">
        <v>992.07390999999996</v>
      </c>
      <c r="DJ332">
        <v>96.272307999999995</v>
      </c>
      <c r="DK332">
        <v>13.458526000000001</v>
      </c>
      <c r="DL332">
        <v>155.01666</v>
      </c>
      <c r="DM332">
        <v>829.10753999999997</v>
      </c>
      <c r="DN332">
        <v>707.21514999999999</v>
      </c>
      <c r="DO332">
        <v>599.03119000000004</v>
      </c>
      <c r="DP332">
        <v>405.07816000000003</v>
      </c>
      <c r="DQ332">
        <v>188.80991</v>
      </c>
      <c r="DR332">
        <v>87.335380999999998</v>
      </c>
      <c r="DS332">
        <v>302.54687999999999</v>
      </c>
      <c r="DT332">
        <v>331.12362999999999</v>
      </c>
      <c r="DU332">
        <v>102.17350999999999</v>
      </c>
      <c r="DV332">
        <v>51.309604999999998</v>
      </c>
      <c r="DW332">
        <v>353.62581999999998</v>
      </c>
      <c r="DX332">
        <v>300.54507000000001</v>
      </c>
      <c r="DY332">
        <v>330.31119000000001</v>
      </c>
      <c r="DZ332">
        <v>0.25414300000000001</v>
      </c>
      <c r="EA332">
        <v>858.55493000000001</v>
      </c>
      <c r="EB332">
        <v>162.92366000000001</v>
      </c>
      <c r="EC332">
        <v>210.92818</v>
      </c>
      <c r="ED332">
        <v>125.66282</v>
      </c>
      <c r="EE332">
        <v>156.39909</v>
      </c>
      <c r="EF332">
        <v>330.70128999999997</v>
      </c>
      <c r="EG332">
        <v>58.189819</v>
      </c>
      <c r="EH332">
        <v>33.302638999999999</v>
      </c>
      <c r="EI332">
        <v>195.89661000000001</v>
      </c>
      <c r="EJ332">
        <v>484.71523999999999</v>
      </c>
      <c r="EK332">
        <v>97.541236999999995</v>
      </c>
      <c r="EL332">
        <v>527.28063999999995</v>
      </c>
      <c r="EM332">
        <v>142.10182</v>
      </c>
      <c r="EN332">
        <v>176.30014</v>
      </c>
      <c r="EO332">
        <v>62.879550999999999</v>
      </c>
      <c r="EP332">
        <v>219.02948000000001</v>
      </c>
      <c r="EQ332">
        <v>58.712738000000002</v>
      </c>
      <c r="ER332">
        <v>1206.4482</v>
      </c>
      <c r="ES332">
        <v>64.746489999999994</v>
      </c>
    </row>
    <row r="333" spans="1:149" x14ac:dyDescent="0.35">
      <c r="A333" t="s">
        <v>189</v>
      </c>
      <c r="B333">
        <v>330.10764</v>
      </c>
      <c r="C333">
        <v>618.55475000000001</v>
      </c>
      <c r="D333">
        <v>346.58632999999998</v>
      </c>
      <c r="E333">
        <v>462.25531000000001</v>
      </c>
      <c r="F333">
        <v>295.58501999999999</v>
      </c>
      <c r="G333">
        <v>380.15609999999998</v>
      </c>
      <c r="H333">
        <v>381.93477999999999</v>
      </c>
      <c r="I333">
        <v>322.27936</v>
      </c>
      <c r="J333">
        <v>172.94496000000001</v>
      </c>
      <c r="K333">
        <v>73.024856999999997</v>
      </c>
      <c r="L333">
        <v>474.04498000000001</v>
      </c>
      <c r="M333">
        <v>425.85791</v>
      </c>
      <c r="N333">
        <v>140.56235000000001</v>
      </c>
      <c r="O333">
        <v>306.25542999999999</v>
      </c>
      <c r="P333">
        <v>1736.6954000000001</v>
      </c>
      <c r="Q333">
        <v>1867.8542</v>
      </c>
      <c r="R333">
        <v>158.42668</v>
      </c>
      <c r="S333">
        <v>233.14098000000001</v>
      </c>
      <c r="T333">
        <v>681.23773000000006</v>
      </c>
      <c r="U333">
        <v>564.55669999999998</v>
      </c>
      <c r="V333">
        <v>646.63507000000004</v>
      </c>
      <c r="W333">
        <v>960.84357</v>
      </c>
      <c r="X333">
        <v>412.54937999999999</v>
      </c>
      <c r="Y333">
        <v>828.92816000000005</v>
      </c>
      <c r="Z333">
        <v>1006.7791</v>
      </c>
      <c r="AA333">
        <v>1376.4119000000001</v>
      </c>
      <c r="AB333">
        <v>1331.1958</v>
      </c>
      <c r="AC333">
        <v>989.43688999999995</v>
      </c>
      <c r="AD333">
        <v>978.0874</v>
      </c>
      <c r="AE333">
        <v>1069.8932</v>
      </c>
      <c r="AF333">
        <v>384.10082999999997</v>
      </c>
      <c r="AG333">
        <v>12.100732000000001</v>
      </c>
      <c r="AH333">
        <v>156.82927000000001</v>
      </c>
      <c r="AI333">
        <v>912.85419000000002</v>
      </c>
      <c r="AJ333">
        <v>178.06267</v>
      </c>
      <c r="AK333">
        <v>269.19326999999998</v>
      </c>
      <c r="AL333">
        <v>866.77710000000002</v>
      </c>
      <c r="AM333">
        <v>827.88116000000002</v>
      </c>
      <c r="AN333">
        <v>53.963394000000001</v>
      </c>
      <c r="AO333">
        <v>10.777364</v>
      </c>
      <c r="AP333">
        <v>179.76490999999999</v>
      </c>
      <c r="AQ333">
        <v>1001.0471</v>
      </c>
      <c r="AR333">
        <v>541.57257000000004</v>
      </c>
      <c r="AS333">
        <v>451.59408999999999</v>
      </c>
      <c r="AT333">
        <v>472.80761999999999</v>
      </c>
      <c r="AU333">
        <v>173.35956999999999</v>
      </c>
      <c r="AV333">
        <v>81.267730999999998</v>
      </c>
      <c r="AW333">
        <v>286.17252000000002</v>
      </c>
      <c r="AX333">
        <v>316.71172999999999</v>
      </c>
      <c r="AY333">
        <v>175.59016</v>
      </c>
      <c r="AZ333">
        <v>58.423831999999997</v>
      </c>
      <c r="BA333">
        <v>339.59955000000002</v>
      </c>
      <c r="BB333">
        <v>247.25179</v>
      </c>
      <c r="BC333">
        <v>302.51146999999997</v>
      </c>
      <c r="BD333">
        <v>0.2142</v>
      </c>
      <c r="BE333">
        <v>530.50427000000002</v>
      </c>
      <c r="BF333">
        <v>99.941199999999995</v>
      </c>
      <c r="BG333">
        <v>258.63028000000003</v>
      </c>
      <c r="BH333">
        <v>124.74782</v>
      </c>
      <c r="BI333">
        <v>98.184028999999995</v>
      </c>
      <c r="BJ333">
        <v>303.71078</v>
      </c>
      <c r="BK333">
        <v>40.612651999999997</v>
      </c>
      <c r="BL333">
        <v>41.346062000000003</v>
      </c>
      <c r="BM333">
        <v>120.26434999999999</v>
      </c>
      <c r="BN333">
        <v>509.42847</v>
      </c>
      <c r="BO333">
        <v>83.167404000000005</v>
      </c>
      <c r="BP333">
        <v>605.43206999999995</v>
      </c>
      <c r="BQ333">
        <v>214.41745</v>
      </c>
      <c r="BR333">
        <v>130.66739999999999</v>
      </c>
      <c r="BS333">
        <v>50.597382000000003</v>
      </c>
      <c r="BT333">
        <v>143.93037000000001</v>
      </c>
      <c r="BU333">
        <v>62.561981000000003</v>
      </c>
      <c r="BV333">
        <v>886.89715999999999</v>
      </c>
      <c r="BW333">
        <v>46.171734000000001</v>
      </c>
      <c r="BX333">
        <v>234.88445999999999</v>
      </c>
      <c r="BY333">
        <v>497.15224999999998</v>
      </c>
      <c r="BZ333">
        <v>521.37176999999997</v>
      </c>
      <c r="CA333">
        <v>444.39352000000002</v>
      </c>
      <c r="CB333">
        <v>260.48520000000002</v>
      </c>
      <c r="CC333">
        <v>331.42282</v>
      </c>
      <c r="CD333">
        <v>375.51123000000001</v>
      </c>
      <c r="CE333">
        <v>254.85007999999999</v>
      </c>
      <c r="CF333">
        <v>197.20140000000001</v>
      </c>
      <c r="CG333">
        <v>67.303375000000003</v>
      </c>
      <c r="CH333">
        <v>850.09851000000003</v>
      </c>
      <c r="CI333">
        <v>411.27972</v>
      </c>
      <c r="CJ333">
        <v>207.28735</v>
      </c>
      <c r="CK333">
        <v>409.51137999999997</v>
      </c>
      <c r="CL333">
        <v>1668.6636000000001</v>
      </c>
      <c r="CM333">
        <v>1811.4568999999999</v>
      </c>
      <c r="CN333">
        <v>178.40674999999999</v>
      </c>
      <c r="CO333">
        <v>249.64600999999999</v>
      </c>
      <c r="CP333">
        <v>609.77399000000003</v>
      </c>
      <c r="CQ333">
        <v>725.76129000000003</v>
      </c>
      <c r="CR333">
        <v>670.84325999999999</v>
      </c>
      <c r="CS333">
        <v>1125.4132999999999</v>
      </c>
      <c r="CT333">
        <v>376.56835999999998</v>
      </c>
      <c r="CU333">
        <v>851.63342</v>
      </c>
      <c r="CV333">
        <v>1030.6469</v>
      </c>
      <c r="CW333">
        <v>1117.2211</v>
      </c>
      <c r="CX333">
        <v>1256.3988999999999</v>
      </c>
      <c r="CY333">
        <v>844.02117999999996</v>
      </c>
      <c r="CZ333">
        <v>1004.0596</v>
      </c>
      <c r="DA333">
        <v>927.52936</v>
      </c>
      <c r="DB333">
        <v>461.44376</v>
      </c>
      <c r="DC333">
        <v>9.2881117</v>
      </c>
      <c r="DD333">
        <v>161.10637</v>
      </c>
      <c r="DE333">
        <v>1009.7584000000001</v>
      </c>
      <c r="DF333">
        <v>204.19484</v>
      </c>
      <c r="DG333">
        <v>228.30565999999999</v>
      </c>
      <c r="DH333">
        <v>829.88634999999999</v>
      </c>
      <c r="DI333">
        <v>838.51391999999998</v>
      </c>
      <c r="DJ333">
        <v>66.063102999999998</v>
      </c>
      <c r="DK333">
        <v>16.585411000000001</v>
      </c>
      <c r="DL333">
        <v>214.98747</v>
      </c>
      <c r="DM333">
        <v>991.78301999999996</v>
      </c>
      <c r="DN333">
        <v>510.77222</v>
      </c>
      <c r="DO333">
        <v>642.94750999999997</v>
      </c>
      <c r="DP333">
        <v>415.01535000000001</v>
      </c>
      <c r="DQ333">
        <v>160.05302</v>
      </c>
      <c r="DR333">
        <v>87.849838000000005</v>
      </c>
      <c r="DS333">
        <v>310.85019</v>
      </c>
      <c r="DT333">
        <v>314.93691999999999</v>
      </c>
      <c r="DU333">
        <v>161.77916999999999</v>
      </c>
      <c r="DV333">
        <v>132.29409999999999</v>
      </c>
      <c r="DW333">
        <v>312.55230999999998</v>
      </c>
      <c r="DX333">
        <v>300.82916</v>
      </c>
      <c r="DY333">
        <v>403.07238999999998</v>
      </c>
      <c r="DZ333">
        <v>0.23699901000000001</v>
      </c>
      <c r="EA333">
        <v>629.69677999999999</v>
      </c>
      <c r="EB333">
        <v>97.463561999999996</v>
      </c>
      <c r="EC333">
        <v>209.09583000000001</v>
      </c>
      <c r="ED333">
        <v>138.58494999999999</v>
      </c>
      <c r="EE333">
        <v>111.97033</v>
      </c>
      <c r="EF333">
        <v>347.38549999999998</v>
      </c>
      <c r="EG333">
        <v>28.045034000000001</v>
      </c>
      <c r="EH333">
        <v>45.673713999999997</v>
      </c>
      <c r="EI333">
        <v>170.68378000000001</v>
      </c>
      <c r="EJ333">
        <v>616.51556000000005</v>
      </c>
      <c r="EK333">
        <v>112.62772</v>
      </c>
      <c r="EL333">
        <v>459.63797</v>
      </c>
      <c r="EM333">
        <v>147.00165000000001</v>
      </c>
      <c r="EN333">
        <v>166.95522</v>
      </c>
      <c r="EO333">
        <v>54.321815000000001</v>
      </c>
      <c r="EP333">
        <v>126.67907</v>
      </c>
      <c r="EQ333">
        <v>70.658874999999995</v>
      </c>
      <c r="ER333">
        <v>1092.2195999999999</v>
      </c>
      <c r="ES333">
        <v>30.728317000000001</v>
      </c>
    </row>
    <row r="334" spans="1:149" x14ac:dyDescent="0.35">
      <c r="A334" t="s">
        <v>190</v>
      </c>
      <c r="B334">
        <v>284.72127999999998</v>
      </c>
      <c r="C334">
        <v>535.91034000000002</v>
      </c>
      <c r="D334">
        <v>467.24207000000001</v>
      </c>
      <c r="E334">
        <v>586.61028999999996</v>
      </c>
      <c r="F334">
        <v>328.21796000000001</v>
      </c>
      <c r="G334">
        <v>504.54095000000001</v>
      </c>
      <c r="H334">
        <v>300.65508999999997</v>
      </c>
      <c r="I334">
        <v>347.48962</v>
      </c>
      <c r="J334">
        <v>148.32332</v>
      </c>
      <c r="K334">
        <v>73.649292000000003</v>
      </c>
      <c r="L334">
        <v>620.95830999999998</v>
      </c>
      <c r="M334">
        <v>539.22266000000002</v>
      </c>
      <c r="N334">
        <v>227.39528999999999</v>
      </c>
      <c r="O334">
        <v>421.77960000000002</v>
      </c>
      <c r="P334">
        <v>1597.4313999999999</v>
      </c>
      <c r="Q334">
        <v>1870.866</v>
      </c>
      <c r="R334">
        <v>165.23882</v>
      </c>
      <c r="S334">
        <v>261.23140999999998</v>
      </c>
      <c r="T334">
        <v>835.33861999999999</v>
      </c>
      <c r="U334">
        <v>438.74648999999999</v>
      </c>
      <c r="V334">
        <v>835.27508999999998</v>
      </c>
      <c r="W334">
        <v>784.12347</v>
      </c>
      <c r="X334">
        <v>435.11484000000002</v>
      </c>
      <c r="Y334">
        <v>847.77881000000002</v>
      </c>
      <c r="Z334">
        <v>884.86914000000002</v>
      </c>
      <c r="AA334">
        <v>1094.3833999999999</v>
      </c>
      <c r="AB334">
        <v>1189.2402</v>
      </c>
      <c r="AC334">
        <v>795.22240999999997</v>
      </c>
      <c r="AD334">
        <v>840.46423000000004</v>
      </c>
      <c r="AE334">
        <v>1201.3454999999999</v>
      </c>
      <c r="AF334">
        <v>316.30441000000002</v>
      </c>
      <c r="AG334">
        <v>7.3769922000000001</v>
      </c>
      <c r="AH334">
        <v>183.47684000000001</v>
      </c>
      <c r="AI334">
        <v>947.92352000000005</v>
      </c>
      <c r="AJ334">
        <v>190.48378</v>
      </c>
      <c r="AK334">
        <v>283.15775000000002</v>
      </c>
      <c r="AL334">
        <v>662.46991000000003</v>
      </c>
      <c r="AM334">
        <v>769.64824999999996</v>
      </c>
      <c r="AN334">
        <v>56.912585999999997</v>
      </c>
      <c r="AO334">
        <v>35.475506000000003</v>
      </c>
      <c r="AP334">
        <v>250.84987000000001</v>
      </c>
      <c r="AQ334">
        <v>808.32306000000005</v>
      </c>
      <c r="AR334">
        <v>531.76873999999998</v>
      </c>
      <c r="AS334">
        <v>547.72064</v>
      </c>
      <c r="AT334">
        <v>401.80743000000001</v>
      </c>
      <c r="AU334">
        <v>173.11143000000001</v>
      </c>
      <c r="AV334">
        <v>104.70881</v>
      </c>
      <c r="AW334">
        <v>294.10955999999999</v>
      </c>
      <c r="AX334">
        <v>326.94742000000002</v>
      </c>
      <c r="AY334">
        <v>126.35549</v>
      </c>
      <c r="AZ334">
        <v>110.91925999999999</v>
      </c>
      <c r="BA334">
        <v>296.94644</v>
      </c>
      <c r="BB334">
        <v>197.16621000000001</v>
      </c>
      <c r="BC334">
        <v>469.07382000000001</v>
      </c>
      <c r="BD334">
        <v>0.14901400000000001</v>
      </c>
      <c r="BE334">
        <v>1057.5871999999999</v>
      </c>
      <c r="BF334">
        <v>138.85035999999999</v>
      </c>
      <c r="BG334">
        <v>251.3295</v>
      </c>
      <c r="BH334">
        <v>45.551108999999997</v>
      </c>
      <c r="BI334">
        <v>82.662216000000001</v>
      </c>
      <c r="BJ334">
        <v>305.78201000000001</v>
      </c>
      <c r="BK334">
        <v>50.022373000000002</v>
      </c>
      <c r="BL334">
        <v>40.840564999999998</v>
      </c>
      <c r="BM334">
        <v>144.36458999999999</v>
      </c>
      <c r="BN334">
        <v>425.96789999999999</v>
      </c>
      <c r="BO334">
        <v>91.515701000000007</v>
      </c>
      <c r="BP334">
        <v>442.10095000000001</v>
      </c>
      <c r="BQ334">
        <v>194.23072999999999</v>
      </c>
      <c r="BR334">
        <v>172.94128000000001</v>
      </c>
      <c r="BS334">
        <v>38.021357999999999</v>
      </c>
      <c r="BT334">
        <v>147.83945</v>
      </c>
      <c r="BU334">
        <v>66.096207000000007</v>
      </c>
      <c r="BV334">
        <v>847.43317000000002</v>
      </c>
      <c r="BW334">
        <v>43.065658999999997</v>
      </c>
      <c r="BX334">
        <v>251.63531</v>
      </c>
      <c r="BY334">
        <v>172.68091999999999</v>
      </c>
      <c r="BZ334">
        <v>597.67358000000002</v>
      </c>
      <c r="CA334">
        <v>553.38085999999998</v>
      </c>
      <c r="CB334">
        <v>352.18741</v>
      </c>
      <c r="CC334">
        <v>562.97136999999998</v>
      </c>
      <c r="CD334">
        <v>308.92764</v>
      </c>
      <c r="CE334">
        <v>326.46616</v>
      </c>
      <c r="CF334">
        <v>151.02251000000001</v>
      </c>
      <c r="CG334">
        <v>70.669876000000002</v>
      </c>
      <c r="CH334">
        <v>670.50945999999999</v>
      </c>
      <c r="CI334">
        <v>601.3125</v>
      </c>
      <c r="CJ334">
        <v>163.89789999999999</v>
      </c>
      <c r="CK334">
        <v>402.95551</v>
      </c>
      <c r="CL334">
        <v>1948.2283</v>
      </c>
      <c r="CM334">
        <v>2364.0789</v>
      </c>
      <c r="CN334">
        <v>180.24991</v>
      </c>
      <c r="CO334">
        <v>270.99509</v>
      </c>
      <c r="CP334">
        <v>509.88589000000002</v>
      </c>
      <c r="CQ334">
        <v>635.40204000000006</v>
      </c>
      <c r="CR334">
        <v>503.18529999999998</v>
      </c>
      <c r="CS334">
        <v>831.09136999999998</v>
      </c>
      <c r="CT334">
        <v>440.9769</v>
      </c>
      <c r="CU334">
        <v>795.88477</v>
      </c>
      <c r="CV334">
        <v>812.22613999999999</v>
      </c>
      <c r="CW334">
        <v>1098.6711</v>
      </c>
      <c r="CX334">
        <v>883.15741000000003</v>
      </c>
      <c r="CY334">
        <v>582.70745999999997</v>
      </c>
      <c r="CZ334">
        <v>1115.7539999999999</v>
      </c>
      <c r="DA334">
        <v>1053.7452000000001</v>
      </c>
      <c r="DB334">
        <v>297.96283</v>
      </c>
      <c r="DC334">
        <v>10.008767000000001</v>
      </c>
      <c r="DD334">
        <v>164.23850999999999</v>
      </c>
      <c r="DE334">
        <v>1045.7379000000001</v>
      </c>
      <c r="DF334">
        <v>203.39913999999999</v>
      </c>
      <c r="DG334">
        <v>273.26749000000001</v>
      </c>
      <c r="DH334">
        <v>1134.8969</v>
      </c>
      <c r="DI334">
        <v>1129.8131000000001</v>
      </c>
      <c r="DJ334">
        <v>63.735782999999998</v>
      </c>
      <c r="DK334">
        <v>24.765502999999999</v>
      </c>
      <c r="DL334">
        <v>269.19153</v>
      </c>
      <c r="DM334">
        <v>630.29809999999998</v>
      </c>
      <c r="DN334">
        <v>705.85155999999995</v>
      </c>
      <c r="DO334">
        <v>517.44983000000002</v>
      </c>
      <c r="DP334">
        <v>379.90213</v>
      </c>
      <c r="DQ334">
        <v>181.27959000000001</v>
      </c>
      <c r="DR334">
        <v>113.32841000000001</v>
      </c>
      <c r="DS334">
        <v>273.95648</v>
      </c>
      <c r="DT334">
        <v>325.97710999999998</v>
      </c>
      <c r="DU334">
        <v>242.89482000000001</v>
      </c>
      <c r="DV334">
        <v>47.274593000000003</v>
      </c>
      <c r="DW334">
        <v>370.85315000000003</v>
      </c>
      <c r="DX334">
        <v>226.78564</v>
      </c>
      <c r="DY334">
        <v>843.02380000000005</v>
      </c>
      <c r="DZ334">
        <v>0.47995901000000002</v>
      </c>
      <c r="EA334">
        <v>413.38699000000003</v>
      </c>
      <c r="EB334">
        <v>109.67156</v>
      </c>
      <c r="EC334">
        <v>301.55025999999998</v>
      </c>
      <c r="ED334">
        <v>50.606361</v>
      </c>
      <c r="EE334">
        <v>121.89252</v>
      </c>
      <c r="EF334">
        <v>208.34470999999999</v>
      </c>
      <c r="EG334">
        <v>22.250795</v>
      </c>
      <c r="EH334">
        <v>32.148482999999999</v>
      </c>
      <c r="EI334">
        <v>147.47399999999999</v>
      </c>
      <c r="EJ334">
        <v>553.70056</v>
      </c>
      <c r="EK334">
        <v>83.516623999999993</v>
      </c>
      <c r="EL334">
        <v>283.68317000000002</v>
      </c>
      <c r="EM334">
        <v>439.26999000000001</v>
      </c>
      <c r="EN334">
        <v>156.49529999999999</v>
      </c>
      <c r="EO334">
        <v>52.897491000000002</v>
      </c>
      <c r="EP334">
        <v>206.06988999999999</v>
      </c>
      <c r="EQ334">
        <v>84.858513000000002</v>
      </c>
      <c r="ER334">
        <v>989.40563999999995</v>
      </c>
      <c r="ES334">
        <v>55.116638000000002</v>
      </c>
    </row>
    <row r="335" spans="1:149" x14ac:dyDescent="0.35">
      <c r="A335" t="s">
        <v>191</v>
      </c>
      <c r="B335">
        <v>327.13506999999998</v>
      </c>
      <c r="C335">
        <v>608.18102999999996</v>
      </c>
      <c r="D335">
        <v>618.13653999999997</v>
      </c>
      <c r="E335">
        <v>513.98253999999997</v>
      </c>
      <c r="F335">
        <v>390.10782</v>
      </c>
      <c r="G335">
        <v>583.56403</v>
      </c>
      <c r="H335">
        <v>429.88522</v>
      </c>
      <c r="I335">
        <v>287.88378999999998</v>
      </c>
      <c r="J335">
        <v>160.60271</v>
      </c>
      <c r="K335">
        <v>68.968558999999999</v>
      </c>
      <c r="L335">
        <v>727.02209000000005</v>
      </c>
      <c r="M335">
        <v>561.16674999999998</v>
      </c>
      <c r="N335">
        <v>155.64536000000001</v>
      </c>
      <c r="O335">
        <v>464.08005000000003</v>
      </c>
      <c r="P335">
        <v>2244.1842999999999</v>
      </c>
      <c r="Q335">
        <v>2390.2694999999999</v>
      </c>
      <c r="R335">
        <v>163.53464</v>
      </c>
      <c r="S335">
        <v>231.00629000000001</v>
      </c>
      <c r="T335">
        <v>964.82532000000003</v>
      </c>
      <c r="U335">
        <v>634.58087</v>
      </c>
      <c r="V335">
        <v>522.45959000000005</v>
      </c>
      <c r="W335">
        <v>911.84514999999999</v>
      </c>
      <c r="X335">
        <v>449.60995000000003</v>
      </c>
      <c r="Y335">
        <v>855.03119000000004</v>
      </c>
      <c r="Z335">
        <v>670.92389000000003</v>
      </c>
      <c r="AA335">
        <v>1275.7679000000001</v>
      </c>
      <c r="AB335">
        <v>941.83130000000006</v>
      </c>
      <c r="AC335">
        <v>1012.3229</v>
      </c>
      <c r="AD335">
        <v>1136.6977999999999</v>
      </c>
      <c r="AE335">
        <v>1108.0146</v>
      </c>
      <c r="AF335">
        <v>389.37734999999998</v>
      </c>
      <c r="AG335">
        <v>16.198540000000001</v>
      </c>
      <c r="AH335">
        <v>240.43967000000001</v>
      </c>
      <c r="AI335">
        <v>1102.9404</v>
      </c>
      <c r="AJ335">
        <v>189.97412</v>
      </c>
      <c r="AK335">
        <v>241.64957999999999</v>
      </c>
      <c r="AL335">
        <v>773.51000999999997</v>
      </c>
      <c r="AM335">
        <v>900.90374999999995</v>
      </c>
      <c r="AN335">
        <v>59.174174999999998</v>
      </c>
      <c r="AO335">
        <v>50.581135000000003</v>
      </c>
      <c r="AP335">
        <v>254.51297</v>
      </c>
      <c r="AQ335">
        <v>1134.9070999999999</v>
      </c>
      <c r="AR335">
        <v>621.03399999999999</v>
      </c>
      <c r="AS335">
        <v>450.52496000000002</v>
      </c>
      <c r="AT335">
        <v>526.47295999999994</v>
      </c>
      <c r="AU335">
        <v>219.53317000000001</v>
      </c>
      <c r="AV335">
        <v>102.38263999999999</v>
      </c>
      <c r="AW335">
        <v>346.89841000000001</v>
      </c>
      <c r="AX335">
        <v>345.72570999999999</v>
      </c>
      <c r="AY335">
        <v>112.81131000000001</v>
      </c>
      <c r="AZ335">
        <v>62.573929</v>
      </c>
      <c r="BA335">
        <v>375.75842</v>
      </c>
      <c r="BB335">
        <v>302.40152</v>
      </c>
      <c r="BC335">
        <v>564.69910000000004</v>
      </c>
      <c r="BD335">
        <v>0.22589699999999999</v>
      </c>
      <c r="BE335">
        <v>521.63147000000004</v>
      </c>
      <c r="BF335">
        <v>132.16969</v>
      </c>
      <c r="BG335">
        <v>305.31427000000002</v>
      </c>
      <c r="BH335">
        <v>72.883010999999996</v>
      </c>
      <c r="BI335">
        <v>115.72148</v>
      </c>
      <c r="BJ335">
        <v>275.54016000000001</v>
      </c>
      <c r="BK335">
        <v>38.385886999999997</v>
      </c>
      <c r="BL335">
        <v>43.880046999999998</v>
      </c>
      <c r="BM335">
        <v>121.43621</v>
      </c>
      <c r="BN335">
        <v>619.89056000000005</v>
      </c>
      <c r="BO335">
        <v>74.241257000000004</v>
      </c>
      <c r="BP335">
        <v>515.62041999999997</v>
      </c>
      <c r="BQ335">
        <v>199.08321000000001</v>
      </c>
      <c r="BR335">
        <v>160.27699000000001</v>
      </c>
      <c r="BS335">
        <v>62.831074000000001</v>
      </c>
      <c r="BT335">
        <v>166.68834000000001</v>
      </c>
      <c r="BU335">
        <v>41.695079999999997</v>
      </c>
      <c r="BV335">
        <v>1190.6348</v>
      </c>
      <c r="BW335">
        <v>42.454563</v>
      </c>
      <c r="BX335">
        <v>358.34213</v>
      </c>
      <c r="BY335">
        <v>580.52979000000005</v>
      </c>
      <c r="BZ335">
        <v>500.28298999999998</v>
      </c>
      <c r="CA335">
        <v>499.7706</v>
      </c>
      <c r="CB335">
        <v>347.00916000000001</v>
      </c>
      <c r="CC335">
        <v>665.58081000000004</v>
      </c>
      <c r="CD335">
        <v>371.01056</v>
      </c>
      <c r="CE335">
        <v>302.94891000000001</v>
      </c>
      <c r="CF335">
        <v>148.29414</v>
      </c>
      <c r="CG335">
        <v>70.069289999999995</v>
      </c>
      <c r="CH335">
        <v>896.57123000000001</v>
      </c>
      <c r="CI335">
        <v>533.38036999999997</v>
      </c>
      <c r="CJ335">
        <v>229.24284</v>
      </c>
      <c r="CK335">
        <v>503.05612000000002</v>
      </c>
      <c r="CL335">
        <v>2200.4823999999999</v>
      </c>
      <c r="CM335">
        <v>2593.9712</v>
      </c>
      <c r="CN335">
        <v>144.05047999999999</v>
      </c>
      <c r="CO335">
        <v>194.66953000000001</v>
      </c>
      <c r="CP335">
        <v>930.48437999999999</v>
      </c>
      <c r="CQ335">
        <v>752.51342999999997</v>
      </c>
      <c r="CR335">
        <v>603.29723999999999</v>
      </c>
      <c r="CS335">
        <v>1168.6737000000001</v>
      </c>
      <c r="CT335">
        <v>470.37204000000003</v>
      </c>
      <c r="CU335">
        <v>865.79467999999997</v>
      </c>
      <c r="CV335">
        <v>890.22302000000002</v>
      </c>
      <c r="CW335">
        <v>1023.7722</v>
      </c>
      <c r="CX335">
        <v>1137.6414</v>
      </c>
      <c r="CY335">
        <v>918.46605999999997</v>
      </c>
      <c r="CZ335">
        <v>1128.3787</v>
      </c>
      <c r="DA335">
        <v>733.75225999999998</v>
      </c>
      <c r="DB335">
        <v>410.98264</v>
      </c>
      <c r="DC335">
        <v>11.113258</v>
      </c>
      <c r="DD335">
        <v>233.76607999999999</v>
      </c>
      <c r="DE335">
        <v>938.77715999999998</v>
      </c>
      <c r="DF335">
        <v>225.81811999999999</v>
      </c>
      <c r="DG335">
        <v>210.46709000000001</v>
      </c>
      <c r="DH335">
        <v>926.56903</v>
      </c>
      <c r="DI335">
        <v>846.30260999999996</v>
      </c>
      <c r="DJ335">
        <v>100.56485000000001</v>
      </c>
      <c r="DK335">
        <v>52.876102000000003</v>
      </c>
      <c r="DL335">
        <v>185.29697999999999</v>
      </c>
      <c r="DM335">
        <v>954.41187000000002</v>
      </c>
      <c r="DN335">
        <v>515.41594999999995</v>
      </c>
      <c r="DO335">
        <v>614.50214000000005</v>
      </c>
      <c r="DP335">
        <v>512.68273999999997</v>
      </c>
      <c r="DQ335">
        <v>190.93458999999999</v>
      </c>
      <c r="DR335">
        <v>135.34985</v>
      </c>
      <c r="DS335">
        <v>328.15845000000002</v>
      </c>
      <c r="DT335">
        <v>348.36788999999999</v>
      </c>
      <c r="DU335">
        <v>199.63525000000001</v>
      </c>
      <c r="DV335">
        <v>108.13654</v>
      </c>
      <c r="DW335">
        <v>495.37777999999997</v>
      </c>
      <c r="DX335">
        <v>469.37921</v>
      </c>
      <c r="DY335">
        <v>496.76751999999999</v>
      </c>
      <c r="DZ335">
        <v>0.17633799999999999</v>
      </c>
      <c r="EA335">
        <v>1097.0042000000001</v>
      </c>
      <c r="EB335">
        <v>145.55477999999999</v>
      </c>
      <c r="EC335">
        <v>296.15969999999999</v>
      </c>
      <c r="ED335">
        <v>194.71919</v>
      </c>
      <c r="EE335">
        <v>91.789023999999998</v>
      </c>
      <c r="EF335">
        <v>342.01785000000001</v>
      </c>
      <c r="EG335">
        <v>36.598858</v>
      </c>
      <c r="EH335">
        <v>46.282215000000001</v>
      </c>
      <c r="EI335">
        <v>161.99872999999999</v>
      </c>
      <c r="EJ335">
        <v>551.69568000000004</v>
      </c>
      <c r="EK335">
        <v>80.720978000000002</v>
      </c>
      <c r="EL335">
        <v>405.90487999999999</v>
      </c>
      <c r="EM335">
        <v>197.75008</v>
      </c>
      <c r="EN335">
        <v>168.24203</v>
      </c>
      <c r="EO335">
        <v>61.071891999999998</v>
      </c>
      <c r="EP335">
        <v>209.40144000000001</v>
      </c>
      <c r="EQ335">
        <v>55.842765999999997</v>
      </c>
      <c r="ER335">
        <v>1018.3939</v>
      </c>
      <c r="ES335">
        <v>31.444413999999998</v>
      </c>
    </row>
    <row r="336" spans="1:149" x14ac:dyDescent="0.35">
      <c r="A336" t="s">
        <v>192</v>
      </c>
      <c r="B336">
        <v>209.19434000000001</v>
      </c>
      <c r="C336">
        <v>595.32665999999995</v>
      </c>
      <c r="D336">
        <v>463.59717000000001</v>
      </c>
      <c r="E336">
        <v>367.50006000000002</v>
      </c>
      <c r="F336">
        <v>244.38186999999999</v>
      </c>
      <c r="G336">
        <v>593.75878999999998</v>
      </c>
      <c r="H336">
        <v>308.42520000000002</v>
      </c>
      <c r="I336">
        <v>234.6944</v>
      </c>
      <c r="J336">
        <v>148.78052</v>
      </c>
      <c r="K336">
        <v>63.682335000000002</v>
      </c>
      <c r="L336">
        <v>864.56128000000001</v>
      </c>
      <c r="M336">
        <v>448.90969999999999</v>
      </c>
      <c r="N336">
        <v>207.89225999999999</v>
      </c>
      <c r="O336">
        <v>615.96691999999996</v>
      </c>
      <c r="P336">
        <v>1413.7264</v>
      </c>
      <c r="Q336">
        <v>2001.0192</v>
      </c>
      <c r="R336">
        <v>161.22357</v>
      </c>
      <c r="S336">
        <v>216.61935</v>
      </c>
      <c r="T336">
        <v>897.22289999999998</v>
      </c>
      <c r="U336">
        <v>686.01098999999999</v>
      </c>
      <c r="V336">
        <v>570.10828000000004</v>
      </c>
      <c r="W336">
        <v>1144.9869000000001</v>
      </c>
      <c r="X336">
        <v>519.005</v>
      </c>
      <c r="Y336">
        <v>1019.9318</v>
      </c>
      <c r="Z336">
        <v>946.79700000000003</v>
      </c>
      <c r="AA336">
        <v>976.70421999999996</v>
      </c>
      <c r="AB336">
        <v>1003.6878</v>
      </c>
      <c r="AC336">
        <v>893.06964000000005</v>
      </c>
      <c r="AD336">
        <v>1186.1368</v>
      </c>
      <c r="AE336">
        <v>1028.722</v>
      </c>
      <c r="AF336">
        <v>319.19644</v>
      </c>
      <c r="AG336">
        <v>25.222342000000001</v>
      </c>
      <c r="AH336">
        <v>144.01796999999999</v>
      </c>
      <c r="AI336">
        <v>856.02557000000002</v>
      </c>
      <c r="AJ336">
        <v>207.95180999999999</v>
      </c>
      <c r="AK336">
        <v>189.72636</v>
      </c>
      <c r="AL336">
        <v>802.27733999999998</v>
      </c>
      <c r="AM336">
        <v>1043.078</v>
      </c>
      <c r="AN336">
        <v>47.653590999999999</v>
      </c>
      <c r="AO336">
        <v>31.391072999999999</v>
      </c>
      <c r="AP336">
        <v>177.30404999999999</v>
      </c>
      <c r="AQ336">
        <v>793.25963999999999</v>
      </c>
      <c r="AR336">
        <v>666.62194999999997</v>
      </c>
      <c r="AS336">
        <v>737.32250999999997</v>
      </c>
      <c r="AT336">
        <v>502.42075</v>
      </c>
      <c r="AU336">
        <v>144.47791000000001</v>
      </c>
      <c r="AV336">
        <v>78.044303999999997</v>
      </c>
      <c r="AW336">
        <v>308.32306</v>
      </c>
      <c r="AX336">
        <v>279.59991000000002</v>
      </c>
      <c r="AY336">
        <v>70.039824999999993</v>
      </c>
      <c r="AZ336">
        <v>114.23556000000001</v>
      </c>
      <c r="BA336">
        <v>620.72729000000004</v>
      </c>
      <c r="BB336">
        <v>287.82968</v>
      </c>
      <c r="BC336">
        <v>553.30280000000005</v>
      </c>
      <c r="BD336">
        <v>0.28877899000000001</v>
      </c>
      <c r="BE336">
        <v>758.73895000000005</v>
      </c>
      <c r="BF336">
        <v>121.61722</v>
      </c>
      <c r="BG336">
        <v>158.57297</v>
      </c>
      <c r="BH336">
        <v>298.68277</v>
      </c>
      <c r="BI336">
        <v>98.751052999999999</v>
      </c>
      <c r="BJ336">
        <v>365.16683999999998</v>
      </c>
      <c r="BK336">
        <v>60.121493999999998</v>
      </c>
      <c r="BL336">
        <v>53.044392000000002</v>
      </c>
      <c r="BM336">
        <v>208.16016999999999</v>
      </c>
      <c r="BN336">
        <v>543.18340999999998</v>
      </c>
      <c r="BO336">
        <v>105.16522000000001</v>
      </c>
      <c r="BP336">
        <v>799.91119000000003</v>
      </c>
      <c r="BQ336">
        <v>179.09604999999999</v>
      </c>
      <c r="BR336">
        <v>203.49789000000001</v>
      </c>
      <c r="BS336">
        <v>56.130741</v>
      </c>
      <c r="BT336">
        <v>215.20155</v>
      </c>
      <c r="BU336">
        <v>51.622044000000002</v>
      </c>
      <c r="BV336">
        <v>892.83234000000004</v>
      </c>
      <c r="BW336">
        <v>46.985680000000002</v>
      </c>
      <c r="BX336">
        <v>392.50720000000001</v>
      </c>
      <c r="BY336">
        <v>355.27780000000001</v>
      </c>
      <c r="BZ336">
        <v>439.94916000000001</v>
      </c>
      <c r="CA336">
        <v>426.33078</v>
      </c>
      <c r="CB336">
        <v>176.44447</v>
      </c>
      <c r="CC336">
        <v>637.62341000000004</v>
      </c>
      <c r="CD336">
        <v>401.57159000000001</v>
      </c>
      <c r="CE336">
        <v>260.30765000000002</v>
      </c>
      <c r="CF336">
        <v>237.63503</v>
      </c>
      <c r="CG336">
        <v>62.847340000000003</v>
      </c>
      <c r="CH336">
        <v>961.15252999999996</v>
      </c>
      <c r="CI336">
        <v>580.37420999999995</v>
      </c>
      <c r="CJ336">
        <v>195.53529</v>
      </c>
      <c r="CK336">
        <v>505.87173000000001</v>
      </c>
      <c r="CL336">
        <v>2199.0702999999999</v>
      </c>
      <c r="CM336">
        <v>1849.7493999999999</v>
      </c>
      <c r="CN336">
        <v>144.45238000000001</v>
      </c>
      <c r="CO336">
        <v>220.43577999999999</v>
      </c>
      <c r="CP336">
        <v>1031.729</v>
      </c>
      <c r="CQ336">
        <v>550.50298999999995</v>
      </c>
      <c r="CR336">
        <v>508.99973</v>
      </c>
      <c r="CS336">
        <v>1285.2262000000001</v>
      </c>
      <c r="CT336">
        <v>433.75189</v>
      </c>
      <c r="CU336">
        <v>830.74212999999997</v>
      </c>
      <c r="CV336">
        <v>924.49743999999998</v>
      </c>
      <c r="CW336">
        <v>951.54303000000004</v>
      </c>
      <c r="CX336">
        <v>1098.7843</v>
      </c>
      <c r="CY336">
        <v>860.01013</v>
      </c>
      <c r="CZ336">
        <v>962.68670999999995</v>
      </c>
      <c r="DA336">
        <v>933.58294999999998</v>
      </c>
      <c r="DB336">
        <v>369.11917</v>
      </c>
      <c r="DC336">
        <v>10.373075</v>
      </c>
      <c r="DD336">
        <v>175.30672000000001</v>
      </c>
      <c r="DE336">
        <v>934.33330999999998</v>
      </c>
      <c r="DF336">
        <v>204.36572000000001</v>
      </c>
      <c r="DG336">
        <v>196.81432000000001</v>
      </c>
      <c r="DH336">
        <v>898.73395000000005</v>
      </c>
      <c r="DI336">
        <v>1029.9076</v>
      </c>
      <c r="DJ336">
        <v>85.031700000000001</v>
      </c>
      <c r="DK336">
        <v>19.209790999999999</v>
      </c>
      <c r="DL336">
        <v>175.84142</v>
      </c>
      <c r="DM336">
        <v>893.99255000000005</v>
      </c>
      <c r="DN336">
        <v>601.91278</v>
      </c>
      <c r="DO336">
        <v>558.91034000000002</v>
      </c>
      <c r="DP336">
        <v>433.82288</v>
      </c>
      <c r="DQ336">
        <v>182.93987000000001</v>
      </c>
      <c r="DR336">
        <v>92.054939000000005</v>
      </c>
      <c r="DS336">
        <v>298.89209</v>
      </c>
      <c r="DT336">
        <v>309.43383999999998</v>
      </c>
      <c r="DU336">
        <v>144.06586999999999</v>
      </c>
      <c r="DV336">
        <v>57.943427999999997</v>
      </c>
      <c r="DW336">
        <v>404.55313000000001</v>
      </c>
      <c r="DX336">
        <v>352.57544000000001</v>
      </c>
      <c r="DY336">
        <v>402.04459000000003</v>
      </c>
      <c r="DZ336">
        <v>0.36243501</v>
      </c>
      <c r="EA336">
        <v>723.84795999999994</v>
      </c>
      <c r="EB336">
        <v>134.21080000000001</v>
      </c>
      <c r="EC336">
        <v>189.0889</v>
      </c>
      <c r="ED336">
        <v>208.42728</v>
      </c>
      <c r="EE336">
        <v>93.111427000000006</v>
      </c>
      <c r="EF336">
        <v>428.18387000000001</v>
      </c>
      <c r="EG336">
        <v>37.827961000000002</v>
      </c>
      <c r="EH336">
        <v>45.226570000000002</v>
      </c>
      <c r="EI336">
        <v>252.98584</v>
      </c>
      <c r="EJ336">
        <v>592.47253000000001</v>
      </c>
      <c r="EK336">
        <v>134.32911999999999</v>
      </c>
      <c r="EL336">
        <v>548.94994999999994</v>
      </c>
      <c r="EM336">
        <v>172.05930000000001</v>
      </c>
      <c r="EN336">
        <v>255.65217999999999</v>
      </c>
      <c r="EO336">
        <v>68.050162999999998</v>
      </c>
      <c r="EP336">
        <v>269.58282000000003</v>
      </c>
      <c r="EQ336">
        <v>69.161133000000007</v>
      </c>
      <c r="ER336">
        <v>1582.348</v>
      </c>
      <c r="ES336">
        <v>50.504928999999997</v>
      </c>
    </row>
    <row r="337" spans="1:149" x14ac:dyDescent="0.35">
      <c r="A337" t="s">
        <v>193</v>
      </c>
      <c r="B337">
        <v>245.97357</v>
      </c>
      <c r="C337">
        <v>472.87671</v>
      </c>
      <c r="D337">
        <v>600.59551999999996</v>
      </c>
      <c r="E337">
        <v>416.85473999999999</v>
      </c>
      <c r="F337">
        <v>289.22662000000003</v>
      </c>
      <c r="G337">
        <v>517.99579000000006</v>
      </c>
      <c r="H337">
        <v>429.18225000000001</v>
      </c>
      <c r="I337">
        <v>298.72534000000002</v>
      </c>
      <c r="J337">
        <v>169.39732000000001</v>
      </c>
      <c r="K337">
        <v>67.618683000000004</v>
      </c>
      <c r="L337">
        <v>718.62609999999995</v>
      </c>
      <c r="M337">
        <v>540.65070000000003</v>
      </c>
      <c r="N337">
        <v>220.26607000000001</v>
      </c>
      <c r="O337">
        <v>463.41836999999998</v>
      </c>
      <c r="P337">
        <v>1837.6334999999999</v>
      </c>
      <c r="Q337">
        <v>2222.5702999999999</v>
      </c>
      <c r="R337">
        <v>153.42966000000001</v>
      </c>
      <c r="S337">
        <v>220.78496999999999</v>
      </c>
      <c r="T337">
        <v>904.13220000000001</v>
      </c>
      <c r="U337">
        <v>511.57819000000001</v>
      </c>
      <c r="V337">
        <v>647.86658</v>
      </c>
      <c r="W337">
        <v>1275.8109999999999</v>
      </c>
      <c r="X337">
        <v>365.98354999999998</v>
      </c>
      <c r="Y337">
        <v>755.36310000000003</v>
      </c>
      <c r="Z337">
        <v>927.30731000000003</v>
      </c>
      <c r="AA337">
        <v>1298.7736</v>
      </c>
      <c r="AB337">
        <v>1467.2372</v>
      </c>
      <c r="AC337">
        <v>1170.7362000000001</v>
      </c>
      <c r="AD337">
        <v>1097.0923</v>
      </c>
      <c r="AE337">
        <v>1018.0238000000001</v>
      </c>
      <c r="AF337">
        <v>382.50997999999998</v>
      </c>
      <c r="AG337">
        <v>7.5766768000000004</v>
      </c>
      <c r="AH337">
        <v>152.09488999999999</v>
      </c>
      <c r="AI337">
        <v>930.45605</v>
      </c>
      <c r="AJ337">
        <v>219.31628000000001</v>
      </c>
      <c r="AK337">
        <v>258.01781999999997</v>
      </c>
      <c r="AL337">
        <v>961.66247999999996</v>
      </c>
      <c r="AM337">
        <v>908.07683999999995</v>
      </c>
      <c r="AN337">
        <v>85.834098999999995</v>
      </c>
      <c r="AO337">
        <v>10.091507999999999</v>
      </c>
      <c r="AP337">
        <v>222.40440000000001</v>
      </c>
      <c r="AQ337">
        <v>1085.3407</v>
      </c>
      <c r="AR337">
        <v>882.19934000000001</v>
      </c>
      <c r="AS337">
        <v>729.95117000000005</v>
      </c>
      <c r="AT337">
        <v>443.49567000000002</v>
      </c>
      <c r="AU337">
        <v>217.81885</v>
      </c>
      <c r="AV337">
        <v>106.72049</v>
      </c>
      <c r="AW337">
        <v>296.52652</v>
      </c>
      <c r="AX337">
        <v>310.01483000000002</v>
      </c>
      <c r="AY337">
        <v>162.72093000000001</v>
      </c>
      <c r="AZ337">
        <v>57.689323000000002</v>
      </c>
      <c r="BA337">
        <v>483.45853</v>
      </c>
      <c r="BB337">
        <v>179.82335</v>
      </c>
      <c r="BC337">
        <v>738.27562999999998</v>
      </c>
      <c r="BD337">
        <v>0.24105699</v>
      </c>
      <c r="BE337">
        <v>980.61859000000004</v>
      </c>
      <c r="BF337">
        <v>164.59222</v>
      </c>
      <c r="BG337">
        <v>168.60669999999999</v>
      </c>
      <c r="BH337">
        <v>76.804398000000006</v>
      </c>
      <c r="BI337">
        <v>184.33855</v>
      </c>
      <c r="BJ337">
        <v>365.88245000000001</v>
      </c>
      <c r="BK337">
        <v>12.450251</v>
      </c>
      <c r="BL337">
        <v>62.165455000000001</v>
      </c>
      <c r="BM337">
        <v>232.79512</v>
      </c>
      <c r="BN337">
        <v>424.98257000000001</v>
      </c>
      <c r="BO337">
        <v>72.183762000000002</v>
      </c>
      <c r="BP337">
        <v>605.85924999999997</v>
      </c>
      <c r="BQ337">
        <v>224.73177000000001</v>
      </c>
      <c r="BR337">
        <v>221.91191000000001</v>
      </c>
      <c r="BS337">
        <v>65.762680000000003</v>
      </c>
      <c r="BT337">
        <v>228.62621999999999</v>
      </c>
      <c r="BU337">
        <v>59.032046999999999</v>
      </c>
      <c r="BV337">
        <v>1062.1758</v>
      </c>
      <c r="BW337">
        <v>62.266624</v>
      </c>
      <c r="BX337">
        <v>287.26733000000002</v>
      </c>
      <c r="BY337">
        <v>594.56635000000006</v>
      </c>
      <c r="BZ337">
        <v>510.96677</v>
      </c>
      <c r="CA337">
        <v>548.30346999999995</v>
      </c>
      <c r="CB337">
        <v>344.43957999999998</v>
      </c>
      <c r="CC337">
        <v>643.22857999999997</v>
      </c>
      <c r="CD337">
        <v>348.93621999999999</v>
      </c>
      <c r="CE337">
        <v>365.82611000000003</v>
      </c>
      <c r="CF337">
        <v>190.60271</v>
      </c>
      <c r="CG337">
        <v>82.758392000000001</v>
      </c>
      <c r="CH337">
        <v>826.45599000000004</v>
      </c>
      <c r="CI337">
        <v>519.50165000000004</v>
      </c>
      <c r="CJ337">
        <v>197.80013</v>
      </c>
      <c r="CK337">
        <v>487.22048999999998</v>
      </c>
      <c r="CL337">
        <v>1782.0717</v>
      </c>
      <c r="CM337">
        <v>1815.6608000000001</v>
      </c>
      <c r="CN337">
        <v>157.86375000000001</v>
      </c>
      <c r="CO337">
        <v>189.25073</v>
      </c>
      <c r="CP337">
        <v>1132.8552</v>
      </c>
      <c r="CQ337">
        <v>740.38251000000002</v>
      </c>
      <c r="CR337">
        <v>1002.9878</v>
      </c>
      <c r="CS337">
        <v>1071.5128</v>
      </c>
      <c r="CT337">
        <v>349.49520999999999</v>
      </c>
      <c r="CU337">
        <v>957.40912000000003</v>
      </c>
      <c r="CV337">
        <v>1200.0559000000001</v>
      </c>
      <c r="CW337">
        <v>1159.3887</v>
      </c>
      <c r="CX337">
        <v>1282.3783000000001</v>
      </c>
      <c r="CY337">
        <v>831.23839999999996</v>
      </c>
      <c r="CZ337">
        <v>1035.4531999999999</v>
      </c>
      <c r="DA337">
        <v>1170.1439</v>
      </c>
      <c r="DB337">
        <v>417.87439000000001</v>
      </c>
      <c r="DC337">
        <v>33.514851</v>
      </c>
      <c r="DD337">
        <v>162.54977</v>
      </c>
      <c r="DE337">
        <v>850.20892000000003</v>
      </c>
      <c r="DF337">
        <v>228.05073999999999</v>
      </c>
      <c r="DG337">
        <v>220.39931000000001</v>
      </c>
      <c r="DH337">
        <v>827.59118999999998</v>
      </c>
      <c r="DI337">
        <v>1071.4867999999999</v>
      </c>
      <c r="DJ337">
        <v>79.498549999999994</v>
      </c>
      <c r="DK337">
        <v>39.305999999999997</v>
      </c>
      <c r="DL337">
        <v>200.43603999999999</v>
      </c>
      <c r="DM337">
        <v>937.38842999999997</v>
      </c>
      <c r="DN337">
        <v>739.24377000000004</v>
      </c>
      <c r="DO337">
        <v>762.16510000000005</v>
      </c>
      <c r="DP337">
        <v>489.77602999999999</v>
      </c>
      <c r="DQ337">
        <v>221.16603000000001</v>
      </c>
      <c r="DR337">
        <v>84.866325000000003</v>
      </c>
      <c r="DS337">
        <v>278.85458</v>
      </c>
      <c r="DT337">
        <v>412.17795000000001</v>
      </c>
      <c r="DU337">
        <v>227.92677</v>
      </c>
      <c r="DV337">
        <v>106.00654</v>
      </c>
      <c r="DW337">
        <v>392.98433999999997</v>
      </c>
      <c r="DX337">
        <v>408.63977</v>
      </c>
      <c r="DY337">
        <v>476.72906</v>
      </c>
      <c r="DZ337">
        <v>0.27182600000000001</v>
      </c>
      <c r="EA337">
        <v>846.22626000000002</v>
      </c>
      <c r="EB337">
        <v>130.55369999999999</v>
      </c>
      <c r="EC337">
        <v>292.13654000000002</v>
      </c>
      <c r="ED337">
        <v>189.14116999999999</v>
      </c>
      <c r="EE337">
        <v>114.17444</v>
      </c>
      <c r="EF337">
        <v>358.52141999999998</v>
      </c>
      <c r="EG337">
        <v>66.832961999999995</v>
      </c>
      <c r="EH337">
        <v>36.070374000000001</v>
      </c>
      <c r="EI337">
        <v>176.81664000000001</v>
      </c>
      <c r="EJ337">
        <v>616.68517999999995</v>
      </c>
      <c r="EK337">
        <v>97.879706999999996</v>
      </c>
      <c r="EL337">
        <v>350.44501000000002</v>
      </c>
      <c r="EM337">
        <v>150.58891</v>
      </c>
      <c r="EN337">
        <v>199.08609000000001</v>
      </c>
      <c r="EO337">
        <v>75.329643000000004</v>
      </c>
      <c r="EP337">
        <v>332.99108999999999</v>
      </c>
      <c r="EQ337">
        <v>85.554596000000004</v>
      </c>
      <c r="ER337">
        <v>972.15905999999995</v>
      </c>
      <c r="ES337">
        <v>58.277251999999997</v>
      </c>
    </row>
    <row r="338" spans="1:149" x14ac:dyDescent="0.35">
      <c r="A338" t="s">
        <v>194</v>
      </c>
      <c r="B338">
        <v>209.2706</v>
      </c>
      <c r="C338">
        <v>132.70267000000001</v>
      </c>
      <c r="D338">
        <v>427.54187000000002</v>
      </c>
      <c r="E338">
        <v>396.99752999999998</v>
      </c>
      <c r="F338">
        <v>257.03203999999999</v>
      </c>
      <c r="G338">
        <v>417.10663</v>
      </c>
      <c r="H338">
        <v>198.66566</v>
      </c>
      <c r="I338">
        <v>168.09428</v>
      </c>
      <c r="J338">
        <v>16.734387999999999</v>
      </c>
      <c r="K338">
        <v>49.110359000000003</v>
      </c>
      <c r="L338">
        <v>94.586135999999996</v>
      </c>
      <c r="M338">
        <v>489.66280999999998</v>
      </c>
      <c r="N338">
        <v>185.58958000000001</v>
      </c>
      <c r="O338">
        <v>348.92257999999998</v>
      </c>
      <c r="P338">
        <v>1655.0227</v>
      </c>
      <c r="Q338">
        <v>1868.8003000000001</v>
      </c>
      <c r="R338">
        <v>110.83795000000001</v>
      </c>
      <c r="S338">
        <v>162.45461</v>
      </c>
      <c r="T338">
        <v>270.01834000000002</v>
      </c>
      <c r="U338">
        <v>147.47162</v>
      </c>
      <c r="V338">
        <v>104.11103</v>
      </c>
      <c r="W338">
        <v>469.90643</v>
      </c>
      <c r="X338">
        <v>79.719184999999996</v>
      </c>
      <c r="Y338">
        <v>719.16449</v>
      </c>
      <c r="Z338">
        <v>472.74686000000003</v>
      </c>
      <c r="AA338">
        <v>768.89013999999997</v>
      </c>
      <c r="AB338">
        <v>551.98235999999997</v>
      </c>
      <c r="AC338">
        <v>904.99585000000002</v>
      </c>
      <c r="AD338">
        <v>854.59167000000002</v>
      </c>
      <c r="AE338">
        <v>435.11583999999999</v>
      </c>
      <c r="AF338">
        <v>283.93927000000002</v>
      </c>
      <c r="AG338">
        <v>14.892246999999999</v>
      </c>
      <c r="AH338">
        <v>73.264290000000003</v>
      </c>
      <c r="AI338">
        <v>695.47289999999998</v>
      </c>
      <c r="AJ338">
        <v>149.34457</v>
      </c>
      <c r="AK338">
        <v>72.498481999999996</v>
      </c>
      <c r="AL338">
        <v>526.71765000000005</v>
      </c>
      <c r="AM338">
        <v>506.66113000000001</v>
      </c>
      <c r="AN338">
        <v>44.825741000000001</v>
      </c>
      <c r="AO338">
        <v>13.958391000000001</v>
      </c>
      <c r="AP338">
        <v>162.61722</v>
      </c>
      <c r="AQ338">
        <v>375.33535999999998</v>
      </c>
      <c r="AR338">
        <v>275.61669999999998</v>
      </c>
      <c r="AS338">
        <v>188.66299000000001</v>
      </c>
      <c r="AT338">
        <v>436.49612000000002</v>
      </c>
      <c r="AU338">
        <v>124.47364</v>
      </c>
      <c r="AV338">
        <v>83.634467999999998</v>
      </c>
      <c r="AW338">
        <v>207.22476</v>
      </c>
      <c r="AX338">
        <v>262.96773999999999</v>
      </c>
      <c r="AY338">
        <v>43.356518000000001</v>
      </c>
      <c r="AZ338">
        <v>20.716660999999998</v>
      </c>
      <c r="BA338">
        <v>309.63094999999998</v>
      </c>
      <c r="BB338">
        <v>260.14821999999998</v>
      </c>
      <c r="BC338">
        <v>434.67507999999998</v>
      </c>
      <c r="BD338">
        <v>0.190641</v>
      </c>
      <c r="BE338">
        <v>273.76531999999997</v>
      </c>
      <c r="BF338">
        <v>38.482056</v>
      </c>
      <c r="BG338">
        <v>55.742344000000003</v>
      </c>
      <c r="BH338">
        <v>23.892771</v>
      </c>
      <c r="BI338">
        <v>40.029575000000001</v>
      </c>
      <c r="BJ338">
        <v>113.88008000000001</v>
      </c>
      <c r="BK338">
        <v>20.475714</v>
      </c>
      <c r="BL338">
        <v>25.495493</v>
      </c>
      <c r="BM338">
        <v>145.86052000000001</v>
      </c>
      <c r="BN338">
        <v>195.89760999999999</v>
      </c>
      <c r="BO338">
        <v>39.196956999999998</v>
      </c>
      <c r="BP338">
        <v>405.79644999999999</v>
      </c>
      <c r="BQ338">
        <v>185.70769000000001</v>
      </c>
      <c r="BR338">
        <v>126.15325</v>
      </c>
      <c r="BS338">
        <v>28.535622</v>
      </c>
      <c r="BT338">
        <v>42.490932000000001</v>
      </c>
      <c r="BU338">
        <v>83.526229999999998</v>
      </c>
      <c r="BV338">
        <v>526.23224000000005</v>
      </c>
      <c r="BW338">
        <v>31.886845000000001</v>
      </c>
      <c r="BX338">
        <v>212.05785</v>
      </c>
      <c r="BY338">
        <v>140.7921</v>
      </c>
      <c r="BZ338">
        <v>394.28406000000001</v>
      </c>
      <c r="CA338">
        <v>191.85567</v>
      </c>
      <c r="CB338">
        <v>285.64307000000002</v>
      </c>
      <c r="CC338">
        <v>470.50045999999998</v>
      </c>
      <c r="CD338">
        <v>290.77663999999999</v>
      </c>
      <c r="CE338">
        <v>171.77376000000001</v>
      </c>
      <c r="CF338">
        <v>74.169403000000003</v>
      </c>
      <c r="CG338">
        <v>26.892894999999999</v>
      </c>
      <c r="CH338">
        <v>177.84196</v>
      </c>
      <c r="CI338">
        <v>192.45751999999999</v>
      </c>
      <c r="CJ338">
        <v>104.49588</v>
      </c>
      <c r="CK338">
        <v>142.86287999999999</v>
      </c>
      <c r="CL338">
        <v>1130.9412</v>
      </c>
      <c r="CM338">
        <v>1146.3846000000001</v>
      </c>
      <c r="CN338">
        <v>42.862651999999997</v>
      </c>
      <c r="CO338">
        <v>53.809170000000002</v>
      </c>
      <c r="CP338">
        <v>171.40862000000001</v>
      </c>
      <c r="CQ338">
        <v>271.00116000000003</v>
      </c>
      <c r="CR338">
        <v>210.99551</v>
      </c>
      <c r="CS338">
        <v>348.69887999999997</v>
      </c>
      <c r="CT338">
        <v>120.21898</v>
      </c>
      <c r="CU338">
        <v>439.23980999999998</v>
      </c>
      <c r="CV338">
        <v>165.19943000000001</v>
      </c>
      <c r="CW338">
        <v>213.91772</v>
      </c>
      <c r="CX338">
        <v>561.81335000000001</v>
      </c>
      <c r="CY338">
        <v>507.42838</v>
      </c>
      <c r="CZ338">
        <v>568.02990999999997</v>
      </c>
      <c r="DA338">
        <v>504.27843999999999</v>
      </c>
      <c r="DB338">
        <v>261.96552000000003</v>
      </c>
      <c r="DC338">
        <v>11.709047999999999</v>
      </c>
      <c r="DD338">
        <v>40.190502000000002</v>
      </c>
      <c r="DE338">
        <v>259.67626999999999</v>
      </c>
      <c r="DF338">
        <v>80.296265000000005</v>
      </c>
      <c r="DG338">
        <v>37.928058999999998</v>
      </c>
      <c r="DH338">
        <v>306.04937999999999</v>
      </c>
      <c r="DI338">
        <v>206.64702</v>
      </c>
      <c r="DJ338">
        <v>31.95487</v>
      </c>
      <c r="DK338">
        <v>8.8520985000000003</v>
      </c>
      <c r="DL338">
        <v>98.593802999999994</v>
      </c>
      <c r="DM338">
        <v>244.77336</v>
      </c>
      <c r="DN338">
        <v>424.99254999999999</v>
      </c>
      <c r="DO338">
        <v>234.98903000000001</v>
      </c>
      <c r="DP338">
        <v>287.70287999999999</v>
      </c>
      <c r="DQ338">
        <v>80.975266000000005</v>
      </c>
      <c r="DR338">
        <v>44.089801999999999</v>
      </c>
      <c r="DS338">
        <v>100.9388</v>
      </c>
      <c r="DT338">
        <v>76.996323000000004</v>
      </c>
      <c r="DU338">
        <v>70.737564000000006</v>
      </c>
      <c r="DV338">
        <v>18.968374000000001</v>
      </c>
      <c r="DW338">
        <v>267.80606</v>
      </c>
      <c r="DX338">
        <v>251.46145999999999</v>
      </c>
      <c r="DY338">
        <v>367.16665999999998</v>
      </c>
      <c r="DZ338">
        <v>0.17119201000000001</v>
      </c>
      <c r="EA338">
        <v>246.27338</v>
      </c>
      <c r="EB338">
        <v>30.350725000000001</v>
      </c>
      <c r="EC338">
        <v>116.85038</v>
      </c>
      <c r="ED338">
        <v>51.280574999999999</v>
      </c>
      <c r="EE338">
        <v>63.700305999999998</v>
      </c>
      <c r="EF338">
        <v>124.86447</v>
      </c>
      <c r="EG338">
        <v>23.93524</v>
      </c>
      <c r="EH338">
        <v>20.311250999999999</v>
      </c>
      <c r="EI338">
        <v>121.72731</v>
      </c>
      <c r="EJ338">
        <v>103.45076</v>
      </c>
      <c r="EK338">
        <v>57.309406000000003</v>
      </c>
      <c r="EL338">
        <v>144.82117</v>
      </c>
      <c r="EM338">
        <v>85.515488000000005</v>
      </c>
      <c r="EN338">
        <v>71.907700000000006</v>
      </c>
      <c r="EO338">
        <v>36.684688999999999</v>
      </c>
      <c r="EP338">
        <v>51.988334999999999</v>
      </c>
      <c r="EQ338">
        <v>36.943438999999998</v>
      </c>
      <c r="ER338">
        <v>207.85767000000001</v>
      </c>
      <c r="ES338">
        <v>24.103332999999999</v>
      </c>
    </row>
    <row r="339" spans="1:149" x14ac:dyDescent="0.35">
      <c r="A339" t="s">
        <v>195</v>
      </c>
      <c r="B339">
        <v>322.61353000000003</v>
      </c>
      <c r="C339">
        <v>542.09576000000004</v>
      </c>
      <c r="D339">
        <v>413.56747000000001</v>
      </c>
      <c r="E339">
        <v>413.43338</v>
      </c>
      <c r="F339">
        <v>352.23626999999999</v>
      </c>
      <c r="G339">
        <v>377.39107999999999</v>
      </c>
      <c r="H339">
        <v>420.74666999999999</v>
      </c>
      <c r="I339">
        <v>413.82918999999998</v>
      </c>
      <c r="J339">
        <v>185.24947</v>
      </c>
      <c r="K339">
        <v>63.696128999999999</v>
      </c>
      <c r="L339">
        <v>737.49096999999995</v>
      </c>
      <c r="M339">
        <v>692.65448000000004</v>
      </c>
      <c r="N339">
        <v>157.56706</v>
      </c>
      <c r="O339">
        <v>699.32232999999997</v>
      </c>
      <c r="P339">
        <v>1659.4445000000001</v>
      </c>
      <c r="Q339">
        <v>2641.2465999999999</v>
      </c>
      <c r="R339">
        <v>166.60196999999999</v>
      </c>
      <c r="S339">
        <v>273.48505</v>
      </c>
      <c r="T339">
        <v>808.03228999999999</v>
      </c>
      <c r="U339">
        <v>789.44623000000001</v>
      </c>
      <c r="V339">
        <v>751.30640000000005</v>
      </c>
      <c r="W339">
        <v>1100.6569</v>
      </c>
      <c r="X339">
        <v>490.62475999999998</v>
      </c>
      <c r="Y339">
        <v>866.23095999999998</v>
      </c>
      <c r="Z339">
        <v>1256.2778000000001</v>
      </c>
      <c r="AA339">
        <v>1252.4260999999999</v>
      </c>
      <c r="AB339">
        <v>1551.0220999999999</v>
      </c>
      <c r="AC339">
        <v>974.60931000000005</v>
      </c>
      <c r="AD339">
        <v>1010.5842</v>
      </c>
      <c r="AE339">
        <v>1245.3177000000001</v>
      </c>
      <c r="AF339">
        <v>396.85565000000003</v>
      </c>
      <c r="AG339">
        <v>18.777688999999999</v>
      </c>
      <c r="AH339">
        <v>164.77524</v>
      </c>
      <c r="AI339">
        <v>1136.1551999999999</v>
      </c>
      <c r="AJ339">
        <v>257.19736</v>
      </c>
      <c r="AK339">
        <v>249.72594000000001</v>
      </c>
      <c r="AL339">
        <v>972.47515999999996</v>
      </c>
      <c r="AM339">
        <v>1093.3943999999999</v>
      </c>
      <c r="AN339">
        <v>76.625609999999995</v>
      </c>
      <c r="AO339">
        <v>23.509108000000001</v>
      </c>
      <c r="AP339">
        <v>228.28702000000001</v>
      </c>
      <c r="AQ339">
        <v>826.43169999999998</v>
      </c>
      <c r="AR339">
        <v>612.93005000000005</v>
      </c>
      <c r="AS339">
        <v>507.43079</v>
      </c>
      <c r="AT339">
        <v>485.29586999999998</v>
      </c>
      <c r="AU339">
        <v>190.34142</v>
      </c>
      <c r="AV339">
        <v>107.48752</v>
      </c>
      <c r="AW339">
        <v>345.92809999999997</v>
      </c>
      <c r="AX339">
        <v>366.60723999999999</v>
      </c>
      <c r="AY339">
        <v>97.389495999999994</v>
      </c>
      <c r="AZ339">
        <v>73.819785999999993</v>
      </c>
      <c r="BA339">
        <v>725.81688999999994</v>
      </c>
      <c r="BB339">
        <v>228.36834999999999</v>
      </c>
      <c r="BC339">
        <v>698.23308999999995</v>
      </c>
      <c r="BD339">
        <v>0.82502001999999997</v>
      </c>
      <c r="BE339">
        <v>922.28412000000003</v>
      </c>
      <c r="BF339">
        <v>111.68971000000001</v>
      </c>
      <c r="BG339">
        <v>305.87018</v>
      </c>
      <c r="BH339">
        <v>71.984855999999994</v>
      </c>
      <c r="BI339">
        <v>160.59048000000001</v>
      </c>
      <c r="BJ339">
        <v>404.39425999999997</v>
      </c>
      <c r="BK339">
        <v>14.729468000000001</v>
      </c>
      <c r="BL339">
        <v>42.899943999999998</v>
      </c>
      <c r="BM339">
        <v>180.25201000000001</v>
      </c>
      <c r="BN339">
        <v>523.39233000000002</v>
      </c>
      <c r="BO339">
        <v>86.096176</v>
      </c>
      <c r="BP339">
        <v>607.19275000000005</v>
      </c>
      <c r="BQ339">
        <v>163.86850000000001</v>
      </c>
      <c r="BR339">
        <v>213.57843</v>
      </c>
      <c r="BS339">
        <v>43.570540999999999</v>
      </c>
      <c r="BT339">
        <v>186.20975999999999</v>
      </c>
      <c r="BU339">
        <v>70.277573000000004</v>
      </c>
      <c r="BV339">
        <v>1089.0544</v>
      </c>
      <c r="BW339">
        <v>54.211483000000001</v>
      </c>
      <c r="BX339">
        <v>379.63467000000003</v>
      </c>
      <c r="BY339">
        <v>469.36203</v>
      </c>
      <c r="BZ339">
        <v>433.68484000000001</v>
      </c>
      <c r="CA339">
        <v>391.34402</v>
      </c>
      <c r="CB339">
        <v>478.69839000000002</v>
      </c>
      <c r="CC339">
        <v>576.21367999999995</v>
      </c>
      <c r="CD339">
        <v>355.61815999999999</v>
      </c>
      <c r="CE339">
        <v>331.36959999999999</v>
      </c>
      <c r="CF339">
        <v>160.36115000000001</v>
      </c>
      <c r="CG339">
        <v>62.397120999999999</v>
      </c>
      <c r="CH339">
        <v>799.90368999999998</v>
      </c>
      <c r="CI339">
        <v>592.35175000000004</v>
      </c>
      <c r="CJ339">
        <v>210.25986</v>
      </c>
      <c r="CK339">
        <v>574.86536000000001</v>
      </c>
      <c r="CL339">
        <v>2128.5907999999999</v>
      </c>
      <c r="CM339">
        <v>2351.0565999999999</v>
      </c>
      <c r="CN339">
        <v>150.24271999999999</v>
      </c>
      <c r="CO339">
        <v>264.08843999999999</v>
      </c>
      <c r="CP339">
        <v>922.68993999999998</v>
      </c>
      <c r="CQ339">
        <v>715.46875</v>
      </c>
      <c r="CR339">
        <v>919.28204000000005</v>
      </c>
      <c r="CS339">
        <v>1053.0908999999999</v>
      </c>
      <c r="CT339">
        <v>449.85297000000003</v>
      </c>
      <c r="CU339">
        <v>859.44317999999998</v>
      </c>
      <c r="CV339">
        <v>1223.4019000000001</v>
      </c>
      <c r="CW339">
        <v>1174.7393</v>
      </c>
      <c r="CX339">
        <v>1169.8053</v>
      </c>
      <c r="CY339">
        <v>860.31055000000003</v>
      </c>
      <c r="CZ339">
        <v>900.08807000000002</v>
      </c>
      <c r="DA339">
        <v>1239.4982</v>
      </c>
      <c r="DB339">
        <v>330.23403999999999</v>
      </c>
      <c r="DC339">
        <v>15.141106000000001</v>
      </c>
      <c r="DD339">
        <v>138.81507999999999</v>
      </c>
      <c r="DE339">
        <v>1056.8416</v>
      </c>
      <c r="DF339">
        <v>234.38942</v>
      </c>
      <c r="DG339">
        <v>209.20896999999999</v>
      </c>
      <c r="DH339">
        <v>834.19092000000001</v>
      </c>
      <c r="DI339">
        <v>951.55322000000001</v>
      </c>
      <c r="DJ339">
        <v>90.363677999999993</v>
      </c>
      <c r="DK339">
        <v>32.357731000000001</v>
      </c>
      <c r="DL339">
        <v>167.29140000000001</v>
      </c>
      <c r="DM339">
        <v>814.51648</v>
      </c>
      <c r="DN339">
        <v>702.17493000000002</v>
      </c>
      <c r="DO339">
        <v>438.16415000000001</v>
      </c>
      <c r="DP339">
        <v>461.59820999999999</v>
      </c>
      <c r="DQ339">
        <v>204.75210999999999</v>
      </c>
      <c r="DR339">
        <v>84.889221000000006</v>
      </c>
      <c r="DS339">
        <v>330.45569</v>
      </c>
      <c r="DT339">
        <v>368.42505</v>
      </c>
      <c r="DU339">
        <v>336.58825999999999</v>
      </c>
      <c r="DV339">
        <v>100.32713</v>
      </c>
      <c r="DW339">
        <v>424.06635</v>
      </c>
      <c r="DX339">
        <v>365.28298999999998</v>
      </c>
      <c r="DY339">
        <v>784.68426999999997</v>
      </c>
      <c r="DZ339">
        <v>0.28662898999999997</v>
      </c>
      <c r="EA339">
        <v>895.76880000000006</v>
      </c>
      <c r="EB339">
        <v>129.95717999999999</v>
      </c>
      <c r="EC339">
        <v>339.52881000000002</v>
      </c>
      <c r="ED339">
        <v>51.813599000000004</v>
      </c>
      <c r="EE339">
        <v>100.85080000000001</v>
      </c>
      <c r="EF339">
        <v>377.38028000000003</v>
      </c>
      <c r="EG339">
        <v>36.619171000000001</v>
      </c>
      <c r="EH339">
        <v>48.519703</v>
      </c>
      <c r="EI339">
        <v>217.56648000000001</v>
      </c>
      <c r="EJ339">
        <v>609.55939000000001</v>
      </c>
      <c r="EK339">
        <v>87.489410000000007</v>
      </c>
      <c r="EL339">
        <v>628.29169000000002</v>
      </c>
      <c r="EM339">
        <v>179.14301</v>
      </c>
      <c r="EN339">
        <v>145.70715000000001</v>
      </c>
      <c r="EO339">
        <v>78.006477000000004</v>
      </c>
      <c r="EP339">
        <v>128.12280000000001</v>
      </c>
      <c r="EQ339">
        <v>47.403049000000003</v>
      </c>
      <c r="ER339">
        <v>1159.1718000000001</v>
      </c>
      <c r="ES339">
        <v>55.990417000000001</v>
      </c>
    </row>
    <row r="340" spans="1:149" x14ac:dyDescent="0.35">
      <c r="A340" t="s">
        <v>197</v>
      </c>
      <c r="B340">
        <v>226.33449999999999</v>
      </c>
      <c r="C340">
        <v>510.32877000000002</v>
      </c>
      <c r="D340">
        <v>450.14742999999999</v>
      </c>
      <c r="E340">
        <v>506.64749</v>
      </c>
      <c r="F340">
        <v>343.68369000000001</v>
      </c>
      <c r="G340">
        <v>664.82690000000002</v>
      </c>
      <c r="H340">
        <v>332.46555000000001</v>
      </c>
      <c r="I340">
        <v>278.11813000000001</v>
      </c>
      <c r="J340">
        <v>184.53809000000001</v>
      </c>
      <c r="K340">
        <v>55.822617000000001</v>
      </c>
      <c r="L340">
        <v>785.14124000000004</v>
      </c>
      <c r="M340">
        <v>548.65308000000005</v>
      </c>
      <c r="N340">
        <v>225.94682</v>
      </c>
      <c r="O340">
        <v>550.99792000000002</v>
      </c>
      <c r="P340">
        <v>1987.3511000000001</v>
      </c>
      <c r="Q340">
        <v>2164.1042000000002</v>
      </c>
      <c r="R340">
        <v>158.38991999999999</v>
      </c>
      <c r="S340">
        <v>248.95582999999999</v>
      </c>
      <c r="T340">
        <v>654.82494999999994</v>
      </c>
      <c r="U340">
        <v>500.86306999999999</v>
      </c>
      <c r="V340">
        <v>360.99462999999997</v>
      </c>
      <c r="W340">
        <v>1361.3782000000001</v>
      </c>
      <c r="X340">
        <v>532.16840000000002</v>
      </c>
      <c r="Y340">
        <v>775.91656</v>
      </c>
      <c r="Z340">
        <v>1255.748</v>
      </c>
      <c r="AA340">
        <v>1616.7902999999999</v>
      </c>
      <c r="AB340">
        <v>990.52661000000001</v>
      </c>
      <c r="AC340">
        <v>1053.6074000000001</v>
      </c>
      <c r="AD340">
        <v>1052.0504000000001</v>
      </c>
      <c r="AE340">
        <v>1143.5427999999999</v>
      </c>
      <c r="AF340">
        <v>414.38461000000001</v>
      </c>
      <c r="AG340">
        <v>6.1847281000000001</v>
      </c>
      <c r="AH340">
        <v>181.7039</v>
      </c>
      <c r="AI340">
        <v>1057.1486</v>
      </c>
      <c r="AJ340">
        <v>214.78426999999999</v>
      </c>
      <c r="AK340">
        <v>299.76965000000001</v>
      </c>
      <c r="AL340">
        <v>737.90166999999997</v>
      </c>
      <c r="AM340">
        <v>911.43903</v>
      </c>
      <c r="AN340">
        <v>83.053329000000005</v>
      </c>
      <c r="AO340">
        <v>29.629895999999999</v>
      </c>
      <c r="AP340">
        <v>181.63892999999999</v>
      </c>
      <c r="AQ340">
        <v>975.69830000000002</v>
      </c>
      <c r="AR340">
        <v>573.38080000000002</v>
      </c>
      <c r="AS340">
        <v>493.12209999999999</v>
      </c>
      <c r="AT340">
        <v>532.84473000000003</v>
      </c>
      <c r="AU340">
        <v>173.84822</v>
      </c>
      <c r="AV340">
        <v>93.201194999999998</v>
      </c>
      <c r="AW340">
        <v>336.35915999999997</v>
      </c>
      <c r="AX340">
        <v>357.09359999999998</v>
      </c>
      <c r="AY340">
        <v>107.30195999999999</v>
      </c>
      <c r="AZ340">
        <v>51.683337999999999</v>
      </c>
      <c r="BA340">
        <v>378.73032000000001</v>
      </c>
      <c r="BB340">
        <v>253.99431999999999</v>
      </c>
      <c r="BC340">
        <v>717.46569999999997</v>
      </c>
      <c r="BD340">
        <v>0.25166601</v>
      </c>
      <c r="BE340">
        <v>537.65545999999995</v>
      </c>
      <c r="BF340">
        <v>121.92298</v>
      </c>
      <c r="BG340">
        <v>185.78413</v>
      </c>
      <c r="BH340">
        <v>88.564514000000003</v>
      </c>
      <c r="BI340">
        <v>78.481255000000004</v>
      </c>
      <c r="BJ340">
        <v>347.97223000000002</v>
      </c>
      <c r="BK340">
        <v>67.057884000000001</v>
      </c>
      <c r="BL340">
        <v>41.237774000000002</v>
      </c>
      <c r="BM340">
        <v>246.21583999999999</v>
      </c>
      <c r="BN340">
        <v>382.65714000000003</v>
      </c>
      <c r="BO340">
        <v>101.18832</v>
      </c>
      <c r="BP340">
        <v>762.83649000000003</v>
      </c>
      <c r="BQ340">
        <v>200.55766</v>
      </c>
      <c r="BR340">
        <v>193.16040000000001</v>
      </c>
      <c r="BS340">
        <v>47.815891000000001</v>
      </c>
      <c r="BT340">
        <v>196.6524</v>
      </c>
      <c r="BU340">
        <v>75.761482000000001</v>
      </c>
      <c r="BV340">
        <v>1434.4105999999999</v>
      </c>
      <c r="BW340">
        <v>57.399383999999998</v>
      </c>
      <c r="BX340">
        <v>237.33296000000001</v>
      </c>
      <c r="BY340">
        <v>629.10772999999995</v>
      </c>
      <c r="BZ340">
        <v>375.65994000000001</v>
      </c>
      <c r="CA340">
        <v>403.52451000000002</v>
      </c>
      <c r="CB340">
        <v>348.72403000000003</v>
      </c>
      <c r="CC340">
        <v>533.18706999999995</v>
      </c>
      <c r="CD340">
        <v>361.79541</v>
      </c>
      <c r="CE340">
        <v>396.39301</v>
      </c>
      <c r="CF340">
        <v>172.14519999999999</v>
      </c>
      <c r="CG340">
        <v>75.345748999999998</v>
      </c>
      <c r="CH340">
        <v>801.30286000000001</v>
      </c>
      <c r="CI340">
        <v>514.63806</v>
      </c>
      <c r="CJ340">
        <v>170.19890000000001</v>
      </c>
      <c r="CK340">
        <v>536.14624000000003</v>
      </c>
      <c r="CL340">
        <v>1855.4908</v>
      </c>
      <c r="CM340">
        <v>2081.2734</v>
      </c>
      <c r="CN340">
        <v>153.44855000000001</v>
      </c>
      <c r="CO340">
        <v>240.14371</v>
      </c>
      <c r="CP340">
        <v>985.63329999999996</v>
      </c>
      <c r="CQ340">
        <v>712.18358999999998</v>
      </c>
      <c r="CR340">
        <v>546.38953000000004</v>
      </c>
      <c r="CS340">
        <v>1308.5247999999999</v>
      </c>
      <c r="CT340">
        <v>451.03960999999998</v>
      </c>
      <c r="CU340">
        <v>797.69757000000004</v>
      </c>
      <c r="CV340">
        <v>1242.8596</v>
      </c>
      <c r="CW340">
        <v>1286.6458</v>
      </c>
      <c r="CX340">
        <v>918.97235000000001</v>
      </c>
      <c r="CY340">
        <v>1058.9275</v>
      </c>
      <c r="CZ340">
        <v>1181.9896000000001</v>
      </c>
      <c r="DA340">
        <v>850.37854000000004</v>
      </c>
      <c r="DB340">
        <v>446.70569</v>
      </c>
      <c r="DC340">
        <v>16.178936</v>
      </c>
      <c r="DD340">
        <v>160.17582999999999</v>
      </c>
      <c r="DE340">
        <v>962.92327999999998</v>
      </c>
      <c r="DF340">
        <v>188.54317</v>
      </c>
      <c r="DG340">
        <v>255.68977000000001</v>
      </c>
      <c r="DH340">
        <v>951.46820000000002</v>
      </c>
      <c r="DI340">
        <v>1019.9349999999999</v>
      </c>
      <c r="DJ340">
        <v>105.22948</v>
      </c>
      <c r="DK340">
        <v>46.845664999999997</v>
      </c>
      <c r="DL340">
        <v>212.76218</v>
      </c>
      <c r="DM340">
        <v>912.46538999999996</v>
      </c>
      <c r="DN340">
        <v>769.84289999999999</v>
      </c>
      <c r="DO340">
        <v>513.86414000000002</v>
      </c>
      <c r="DP340">
        <v>530.00469999999996</v>
      </c>
      <c r="DQ340">
        <v>145.77369999999999</v>
      </c>
      <c r="DR340">
        <v>89.871887000000001</v>
      </c>
      <c r="DS340">
        <v>277.92617999999999</v>
      </c>
      <c r="DT340">
        <v>349.91388000000001</v>
      </c>
      <c r="DU340">
        <v>73.772079000000005</v>
      </c>
      <c r="DV340">
        <v>116.58216</v>
      </c>
      <c r="DW340">
        <v>436.80817000000002</v>
      </c>
      <c r="DX340">
        <v>613.14728000000002</v>
      </c>
      <c r="DY340">
        <v>625.78479000000004</v>
      </c>
      <c r="DZ340">
        <v>1.1293470000000001</v>
      </c>
      <c r="EA340">
        <v>749.60315000000003</v>
      </c>
      <c r="EB340">
        <v>108.91228</v>
      </c>
      <c r="EC340">
        <v>259.48543999999998</v>
      </c>
      <c r="ED340">
        <v>88.854736000000003</v>
      </c>
      <c r="EE340">
        <v>90.942131000000003</v>
      </c>
      <c r="EF340">
        <v>398.89465000000001</v>
      </c>
      <c r="EG340">
        <v>36.812564999999999</v>
      </c>
      <c r="EH340">
        <v>63.902724999999997</v>
      </c>
      <c r="EI340">
        <v>201.30534</v>
      </c>
      <c r="EJ340">
        <v>577.74956999999995</v>
      </c>
      <c r="EK340">
        <v>92.867500000000007</v>
      </c>
      <c r="EL340">
        <v>373.78116</v>
      </c>
      <c r="EM340">
        <v>425.48385999999999</v>
      </c>
      <c r="EN340">
        <v>145.02681000000001</v>
      </c>
      <c r="EO340">
        <v>85.374190999999996</v>
      </c>
      <c r="EP340">
        <v>169.17537999999999</v>
      </c>
      <c r="EQ340">
        <v>171.37003000000001</v>
      </c>
      <c r="ER340">
        <v>1336.7570000000001</v>
      </c>
      <c r="ES340">
        <v>52.664841000000003</v>
      </c>
    </row>
    <row r="341" spans="1:149" x14ac:dyDescent="0.35">
      <c r="A341" t="s">
        <v>198</v>
      </c>
      <c r="B341">
        <v>296.53091000000001</v>
      </c>
      <c r="C341">
        <v>432.06328999999999</v>
      </c>
      <c r="D341">
        <v>489.19353999999998</v>
      </c>
      <c r="E341">
        <v>452.79424999999998</v>
      </c>
      <c r="F341">
        <v>373.57816000000003</v>
      </c>
      <c r="G341">
        <v>539.52599999999995</v>
      </c>
      <c r="H341">
        <v>313.80515000000003</v>
      </c>
      <c r="I341">
        <v>369.84381000000002</v>
      </c>
      <c r="J341">
        <v>155.81525999999999</v>
      </c>
      <c r="K341">
        <v>59.832011999999999</v>
      </c>
      <c r="L341">
        <v>667.19439999999997</v>
      </c>
      <c r="M341">
        <v>526.97699</v>
      </c>
      <c r="N341">
        <v>155.31621000000001</v>
      </c>
      <c r="O341">
        <v>537.80011000000002</v>
      </c>
      <c r="P341">
        <v>1507.7452000000001</v>
      </c>
      <c r="Q341">
        <v>2115.0189999999998</v>
      </c>
      <c r="R341">
        <v>160.28854000000001</v>
      </c>
      <c r="S341">
        <v>240.61580000000001</v>
      </c>
      <c r="T341">
        <v>803.35601999999994</v>
      </c>
      <c r="U341">
        <v>628.47033999999996</v>
      </c>
      <c r="V341">
        <v>863.08130000000006</v>
      </c>
      <c r="W341">
        <v>662.34045000000003</v>
      </c>
      <c r="X341">
        <v>481.76830999999999</v>
      </c>
      <c r="Y341">
        <v>815.96289000000002</v>
      </c>
      <c r="Z341">
        <v>1118.4012</v>
      </c>
      <c r="AA341">
        <v>1480.2273</v>
      </c>
      <c r="AB341">
        <v>963.76324</v>
      </c>
      <c r="AC341">
        <v>845.65832999999998</v>
      </c>
      <c r="AD341">
        <v>874.34045000000003</v>
      </c>
      <c r="AE341">
        <v>1080.373</v>
      </c>
      <c r="AF341">
        <v>300.00443000000001</v>
      </c>
      <c r="AG341">
        <v>9.7426957999999999</v>
      </c>
      <c r="AH341">
        <v>174.27297999999999</v>
      </c>
      <c r="AI341">
        <v>1021.3203999999999</v>
      </c>
      <c r="AJ341">
        <v>213.03098</v>
      </c>
      <c r="AK341">
        <v>254.67312999999999</v>
      </c>
      <c r="AL341">
        <v>1055.6475</v>
      </c>
      <c r="AM341">
        <v>972.55145000000005</v>
      </c>
      <c r="AN341">
        <v>83.015998999999994</v>
      </c>
      <c r="AO341">
        <v>19.081408</v>
      </c>
      <c r="AP341">
        <v>234.66472999999999</v>
      </c>
      <c r="AQ341">
        <v>571.42627000000005</v>
      </c>
      <c r="AR341">
        <v>668.32390999999996</v>
      </c>
      <c r="AS341">
        <v>497.10883000000001</v>
      </c>
      <c r="AT341">
        <v>496.31616000000002</v>
      </c>
      <c r="AU341">
        <v>172.74628999999999</v>
      </c>
      <c r="AV341">
        <v>114.14945</v>
      </c>
      <c r="AW341">
        <v>325.61761000000001</v>
      </c>
      <c r="AX341">
        <v>310.43734999999998</v>
      </c>
      <c r="AY341">
        <v>178.56084999999999</v>
      </c>
      <c r="AZ341">
        <v>68.605971999999994</v>
      </c>
      <c r="BA341">
        <v>312.55414000000002</v>
      </c>
      <c r="BB341">
        <v>384.40872000000002</v>
      </c>
      <c r="BC341">
        <v>421.31099999999998</v>
      </c>
      <c r="BD341">
        <v>0.96146703</v>
      </c>
      <c r="BE341">
        <v>623.09338000000002</v>
      </c>
      <c r="BF341">
        <v>207.51931999999999</v>
      </c>
      <c r="BG341">
        <v>194.87071</v>
      </c>
      <c r="BH341">
        <v>144.14214000000001</v>
      </c>
      <c r="BI341">
        <v>175.88004000000001</v>
      </c>
      <c r="BJ341">
        <v>359.04638999999997</v>
      </c>
      <c r="BK341">
        <v>69.274306999999993</v>
      </c>
      <c r="BL341">
        <v>37.877761999999997</v>
      </c>
      <c r="BM341">
        <v>174.37674000000001</v>
      </c>
      <c r="BN341">
        <v>462.70299999999997</v>
      </c>
      <c r="BO341">
        <v>85.135422000000005</v>
      </c>
      <c r="BP341">
        <v>305.00191999999998</v>
      </c>
      <c r="BQ341">
        <v>200.50561999999999</v>
      </c>
      <c r="BR341">
        <v>160.65092000000001</v>
      </c>
      <c r="BS341">
        <v>74.445885000000004</v>
      </c>
      <c r="BT341">
        <v>173.93716000000001</v>
      </c>
      <c r="BU341">
        <v>79.456588999999994</v>
      </c>
      <c r="BV341">
        <v>831.09960999999998</v>
      </c>
      <c r="BW341">
        <v>29.672619000000001</v>
      </c>
      <c r="BX341">
        <v>378.07418999999999</v>
      </c>
      <c r="BY341">
        <v>367.08303999999998</v>
      </c>
      <c r="BZ341">
        <v>480.62243999999998</v>
      </c>
      <c r="CA341">
        <v>461.84070000000003</v>
      </c>
      <c r="CB341">
        <v>305.46026999999998</v>
      </c>
      <c r="CC341">
        <v>595.72466999999995</v>
      </c>
      <c r="CD341">
        <v>282.58407999999997</v>
      </c>
      <c r="CE341">
        <v>317.39974999999998</v>
      </c>
      <c r="CF341">
        <v>132.96816999999999</v>
      </c>
      <c r="CG341">
        <v>58.816932999999999</v>
      </c>
      <c r="CH341">
        <v>571.74652000000003</v>
      </c>
      <c r="CI341">
        <v>614.96007999999995</v>
      </c>
      <c r="CJ341">
        <v>268.21271000000002</v>
      </c>
      <c r="CK341">
        <v>510.7088</v>
      </c>
      <c r="CL341">
        <v>1094.5988</v>
      </c>
      <c r="CM341">
        <v>2191.5551999999998</v>
      </c>
      <c r="CN341">
        <v>127.8805</v>
      </c>
      <c r="CO341">
        <v>225.48389</v>
      </c>
      <c r="CP341">
        <v>1000.7809999999999</v>
      </c>
      <c r="CQ341">
        <v>533.9375</v>
      </c>
      <c r="CR341">
        <v>749.56218999999999</v>
      </c>
      <c r="CS341">
        <v>821.75347999999997</v>
      </c>
      <c r="CT341">
        <v>341.37497000000002</v>
      </c>
      <c r="CU341">
        <v>948.49297999999999</v>
      </c>
      <c r="CV341">
        <v>966.25933999999995</v>
      </c>
      <c r="CW341">
        <v>708.49077999999997</v>
      </c>
      <c r="CX341">
        <v>949.26085999999998</v>
      </c>
      <c r="CY341">
        <v>646.26471000000004</v>
      </c>
      <c r="CZ341">
        <v>1002.572</v>
      </c>
      <c r="DA341">
        <v>970.36059999999998</v>
      </c>
      <c r="DB341">
        <v>401.49811</v>
      </c>
      <c r="DC341">
        <v>11.636407</v>
      </c>
      <c r="DD341">
        <v>192.63193000000001</v>
      </c>
      <c r="DE341">
        <v>1180.2581</v>
      </c>
      <c r="DF341">
        <v>232.86232000000001</v>
      </c>
      <c r="DG341">
        <v>196.78846999999999</v>
      </c>
      <c r="DH341">
        <v>1138.5426</v>
      </c>
      <c r="DI341">
        <v>905.25836000000004</v>
      </c>
      <c r="DJ341">
        <v>96.937683000000007</v>
      </c>
      <c r="DK341">
        <v>57.438690000000001</v>
      </c>
      <c r="DL341">
        <v>198.82427999999999</v>
      </c>
      <c r="DM341">
        <v>1100.4879000000001</v>
      </c>
      <c r="DN341">
        <v>803.40423999999996</v>
      </c>
      <c r="DO341">
        <v>436.78885000000002</v>
      </c>
      <c r="DP341">
        <v>444.44934000000001</v>
      </c>
      <c r="DQ341">
        <v>132.17142000000001</v>
      </c>
      <c r="DR341">
        <v>105.31771000000001</v>
      </c>
      <c r="DS341">
        <v>310.2724</v>
      </c>
      <c r="DT341">
        <v>361.3075</v>
      </c>
      <c r="DU341">
        <v>173.38673</v>
      </c>
      <c r="DV341">
        <v>81.091644000000002</v>
      </c>
      <c r="DW341">
        <v>344.43518</v>
      </c>
      <c r="DX341">
        <v>222.73149000000001</v>
      </c>
      <c r="DY341">
        <v>524.28375000000005</v>
      </c>
      <c r="DZ341">
        <v>0.16938898999999999</v>
      </c>
      <c r="EA341">
        <v>824.46722</v>
      </c>
      <c r="EB341">
        <v>135.92551</v>
      </c>
      <c r="EC341">
        <v>297.2056</v>
      </c>
      <c r="ED341">
        <v>168.54668000000001</v>
      </c>
      <c r="EE341">
        <v>96.559532000000004</v>
      </c>
      <c r="EF341">
        <v>431.51904000000002</v>
      </c>
      <c r="EG341">
        <v>87.882842999999994</v>
      </c>
      <c r="EH341">
        <v>29.911297000000001</v>
      </c>
      <c r="EI341">
        <v>225.77725000000001</v>
      </c>
      <c r="EJ341">
        <v>555.59906000000001</v>
      </c>
      <c r="EK341">
        <v>84.638694999999998</v>
      </c>
      <c r="EL341">
        <v>268.22757000000001</v>
      </c>
      <c r="EM341">
        <v>168.30459999999999</v>
      </c>
      <c r="EN341">
        <v>221.28881999999999</v>
      </c>
      <c r="EO341">
        <v>63.584476000000002</v>
      </c>
      <c r="EP341">
        <v>143.50676999999999</v>
      </c>
      <c r="EQ341">
        <v>56.767262000000002</v>
      </c>
      <c r="ER341">
        <v>923.37505999999996</v>
      </c>
      <c r="ES341">
        <v>40.580063000000003</v>
      </c>
    </row>
    <row r="342" spans="1:149" x14ac:dyDescent="0.35">
      <c r="A342" t="s">
        <v>199</v>
      </c>
      <c r="B342">
        <v>250.95602</v>
      </c>
      <c r="C342">
        <v>618.13611000000003</v>
      </c>
      <c r="D342">
        <v>471.68297999999999</v>
      </c>
      <c r="E342">
        <v>371.52636999999999</v>
      </c>
      <c r="F342">
        <v>320.15723000000003</v>
      </c>
      <c r="G342">
        <v>452.92352</v>
      </c>
      <c r="H342">
        <v>327.50931000000003</v>
      </c>
      <c r="I342">
        <v>367.57272</v>
      </c>
      <c r="J342">
        <v>141.96181999999999</v>
      </c>
      <c r="K342">
        <v>58.807442000000002</v>
      </c>
      <c r="L342">
        <v>754.29407000000003</v>
      </c>
      <c r="M342">
        <v>609.00385000000006</v>
      </c>
      <c r="N342">
        <v>166.69346999999999</v>
      </c>
      <c r="O342">
        <v>416.86993000000001</v>
      </c>
      <c r="P342">
        <v>1609.9991</v>
      </c>
      <c r="Q342">
        <v>2089.7876000000001</v>
      </c>
      <c r="R342">
        <v>164.24358000000001</v>
      </c>
      <c r="S342">
        <v>221.75369000000001</v>
      </c>
      <c r="T342">
        <v>1144.2494999999999</v>
      </c>
      <c r="U342">
        <v>672.60131999999999</v>
      </c>
      <c r="V342">
        <v>629.01453000000004</v>
      </c>
      <c r="W342">
        <v>1181.3681999999999</v>
      </c>
      <c r="X342">
        <v>426.46505999999999</v>
      </c>
      <c r="Y342">
        <v>746.41974000000005</v>
      </c>
      <c r="Z342">
        <v>1017.7057</v>
      </c>
      <c r="AA342">
        <v>1097.3022000000001</v>
      </c>
      <c r="AB342">
        <v>1088.3960999999999</v>
      </c>
      <c r="AC342">
        <v>836.03790000000004</v>
      </c>
      <c r="AD342">
        <v>848.69890999999996</v>
      </c>
      <c r="AE342">
        <v>986.90545999999995</v>
      </c>
      <c r="AF342">
        <v>289.49883999999997</v>
      </c>
      <c r="AG342">
        <v>12.962186000000001</v>
      </c>
      <c r="AH342">
        <v>171.28764000000001</v>
      </c>
      <c r="AI342">
        <v>911.31879000000004</v>
      </c>
      <c r="AJ342">
        <v>179.3466</v>
      </c>
      <c r="AK342">
        <v>262.81491</v>
      </c>
      <c r="AL342">
        <v>632.98773000000006</v>
      </c>
      <c r="AM342">
        <v>1187.0114000000001</v>
      </c>
      <c r="AN342">
        <v>56.751190000000001</v>
      </c>
      <c r="AO342">
        <v>32.131751999999999</v>
      </c>
      <c r="AP342">
        <v>226.11368999999999</v>
      </c>
      <c r="AQ342">
        <v>855.87572999999998</v>
      </c>
      <c r="AR342">
        <v>658.54510000000005</v>
      </c>
      <c r="AS342">
        <v>584.82001000000002</v>
      </c>
      <c r="AT342">
        <v>471.63601999999997</v>
      </c>
      <c r="AU342">
        <v>207.50857999999999</v>
      </c>
      <c r="AV342">
        <v>76.402252000000004</v>
      </c>
      <c r="AW342">
        <v>276.24621999999999</v>
      </c>
      <c r="AX342">
        <v>296.30599999999998</v>
      </c>
      <c r="AY342">
        <v>88.626900000000006</v>
      </c>
      <c r="AZ342">
        <v>51.836483000000001</v>
      </c>
      <c r="BA342">
        <v>347.52710000000002</v>
      </c>
      <c r="BB342">
        <v>231.62783999999999</v>
      </c>
      <c r="BC342">
        <v>436.14136000000002</v>
      </c>
      <c r="BD342">
        <v>0.19073200000000001</v>
      </c>
      <c r="BE342">
        <v>737.27495999999996</v>
      </c>
      <c r="BF342">
        <v>153.09196</v>
      </c>
      <c r="BG342">
        <v>212.61543</v>
      </c>
      <c r="BH342">
        <v>96.147636000000006</v>
      </c>
      <c r="BI342">
        <v>91.47551</v>
      </c>
      <c r="BJ342">
        <v>373.74331999999998</v>
      </c>
      <c r="BK342">
        <v>39.119984000000002</v>
      </c>
      <c r="BL342">
        <v>24.213363999999999</v>
      </c>
      <c r="BM342">
        <v>186.20957999999999</v>
      </c>
      <c r="BN342">
        <v>548.73657000000003</v>
      </c>
      <c r="BO342">
        <v>83.021529999999998</v>
      </c>
      <c r="BP342">
        <v>557.73505</v>
      </c>
      <c r="BQ342">
        <v>170.05058</v>
      </c>
      <c r="BR342">
        <v>185.70885000000001</v>
      </c>
      <c r="BS342">
        <v>40.609881999999999</v>
      </c>
      <c r="BT342">
        <v>155.65887000000001</v>
      </c>
      <c r="BU342">
        <v>98.564896000000005</v>
      </c>
      <c r="BV342">
        <v>1382.2924</v>
      </c>
      <c r="BW342">
        <v>64.630547000000007</v>
      </c>
      <c r="BX342">
        <v>257.40224999999998</v>
      </c>
      <c r="BY342">
        <v>642.55700999999999</v>
      </c>
      <c r="BZ342">
        <v>565.94732999999997</v>
      </c>
      <c r="CA342">
        <v>331.42642000000001</v>
      </c>
      <c r="CB342">
        <v>243.79128</v>
      </c>
      <c r="CC342">
        <v>580.54687999999999</v>
      </c>
      <c r="CD342">
        <v>406.20940999999999</v>
      </c>
      <c r="CE342">
        <v>349.42032</v>
      </c>
      <c r="CF342">
        <v>183.77132</v>
      </c>
      <c r="CG342">
        <v>67.805785999999998</v>
      </c>
      <c r="CH342">
        <v>907.88396999999998</v>
      </c>
      <c r="CI342">
        <v>504.58224000000001</v>
      </c>
      <c r="CJ342">
        <v>157.86976999999999</v>
      </c>
      <c r="CK342">
        <v>448.90820000000002</v>
      </c>
      <c r="CL342">
        <v>1309.5347999999999</v>
      </c>
      <c r="CM342">
        <v>1745.4879000000001</v>
      </c>
      <c r="CN342">
        <v>125.85083</v>
      </c>
      <c r="CO342">
        <v>231.59377000000001</v>
      </c>
      <c r="CP342">
        <v>1029.2037</v>
      </c>
      <c r="CQ342">
        <v>587.55346999999995</v>
      </c>
      <c r="CR342">
        <v>568.13342</v>
      </c>
      <c r="CS342">
        <v>1149.5598</v>
      </c>
      <c r="CT342">
        <v>453.65613000000002</v>
      </c>
      <c r="CU342">
        <v>754.45061999999996</v>
      </c>
      <c r="CV342">
        <v>978.77515000000005</v>
      </c>
      <c r="CW342">
        <v>1224.2438</v>
      </c>
      <c r="CX342">
        <v>1248.9322999999999</v>
      </c>
      <c r="CY342">
        <v>987.00562000000002</v>
      </c>
      <c r="CZ342">
        <v>961.43158000000005</v>
      </c>
      <c r="DA342">
        <v>1047.4893999999999</v>
      </c>
      <c r="DB342">
        <v>379.75121999999999</v>
      </c>
      <c r="DC342">
        <v>21.518829</v>
      </c>
      <c r="DD342">
        <v>130.34383</v>
      </c>
      <c r="DE342">
        <v>985.17578000000003</v>
      </c>
      <c r="DF342">
        <v>161.08477999999999</v>
      </c>
      <c r="DG342">
        <v>232.74086</v>
      </c>
      <c r="DH342">
        <v>827.17327999999998</v>
      </c>
      <c r="DI342">
        <v>963.44983000000002</v>
      </c>
      <c r="DJ342">
        <v>51.695480000000003</v>
      </c>
      <c r="DK342">
        <v>13.193804999999999</v>
      </c>
      <c r="DL342">
        <v>216.76498000000001</v>
      </c>
      <c r="DM342">
        <v>1009.0191</v>
      </c>
      <c r="DN342">
        <v>745.20807000000002</v>
      </c>
      <c r="DO342">
        <v>674.46838000000002</v>
      </c>
      <c r="DP342">
        <v>435.42239000000001</v>
      </c>
      <c r="DQ342">
        <v>143.88068000000001</v>
      </c>
      <c r="DR342">
        <v>91.179412999999997</v>
      </c>
      <c r="DS342">
        <v>264.41521999999998</v>
      </c>
      <c r="DT342">
        <v>342.82303000000002</v>
      </c>
      <c r="DU342">
        <v>112.50546</v>
      </c>
      <c r="DV342">
        <v>46.212195999999999</v>
      </c>
      <c r="DW342">
        <v>458.38085999999998</v>
      </c>
      <c r="DX342">
        <v>275.87482</v>
      </c>
      <c r="DY342">
        <v>587.18555000000003</v>
      </c>
      <c r="DZ342">
        <v>0.75297999000000004</v>
      </c>
      <c r="EA342">
        <v>799.45714999999996</v>
      </c>
      <c r="EB342">
        <v>109.75384</v>
      </c>
      <c r="EC342">
        <v>179.06744</v>
      </c>
      <c r="ED342">
        <v>141.90919</v>
      </c>
      <c r="EE342">
        <v>144.15703999999999</v>
      </c>
      <c r="EF342">
        <v>298.64733999999999</v>
      </c>
      <c r="EG342">
        <v>63.74004</v>
      </c>
      <c r="EH342">
        <v>31.513496</v>
      </c>
      <c r="EI342">
        <v>149.886</v>
      </c>
      <c r="EJ342">
        <v>530.28363000000002</v>
      </c>
      <c r="EK342">
        <v>119.19994</v>
      </c>
      <c r="EL342">
        <v>522.85528999999997</v>
      </c>
      <c r="EM342">
        <v>202.34441000000001</v>
      </c>
      <c r="EN342">
        <v>243.56941</v>
      </c>
      <c r="EO342">
        <v>64.523415</v>
      </c>
      <c r="EP342">
        <v>195.82082</v>
      </c>
      <c r="EQ342">
        <v>50.516689</v>
      </c>
      <c r="ER342">
        <v>1059.7028</v>
      </c>
      <c r="ES342">
        <v>44.285457999999998</v>
      </c>
    </row>
    <row r="343" spans="1:149" x14ac:dyDescent="0.35">
      <c r="A343" t="s">
        <v>201</v>
      </c>
      <c r="B343">
        <v>251.85874999999999</v>
      </c>
      <c r="C343">
        <v>456.22845000000001</v>
      </c>
      <c r="D343">
        <v>631.77392999999995</v>
      </c>
      <c r="E343">
        <v>447.55576000000002</v>
      </c>
      <c r="F343">
        <v>423.15969999999999</v>
      </c>
      <c r="G343">
        <v>450.03829999999999</v>
      </c>
      <c r="H343">
        <v>286.37139999999999</v>
      </c>
      <c r="I343">
        <v>382.25857999999999</v>
      </c>
      <c r="J343">
        <v>158.05835999999999</v>
      </c>
      <c r="K343">
        <v>84.857429999999994</v>
      </c>
      <c r="L343">
        <v>584.26624000000004</v>
      </c>
      <c r="M343">
        <v>554.27368000000001</v>
      </c>
      <c r="N343">
        <v>174.82996</v>
      </c>
      <c r="O343">
        <v>452.51555999999999</v>
      </c>
      <c r="P343">
        <v>1894.2664</v>
      </c>
      <c r="Q343">
        <v>1973.5424</v>
      </c>
      <c r="R343">
        <v>139.32140999999999</v>
      </c>
      <c r="S343">
        <v>224.61461</v>
      </c>
      <c r="T343">
        <v>986.33612000000005</v>
      </c>
      <c r="U343">
        <v>598.53801999999996</v>
      </c>
      <c r="V343">
        <v>474.44125000000003</v>
      </c>
      <c r="W343">
        <v>1161.0672999999999</v>
      </c>
      <c r="X343">
        <v>586.10181</v>
      </c>
      <c r="Y343">
        <v>818.27954</v>
      </c>
      <c r="Z343">
        <v>936.71704</v>
      </c>
      <c r="AA343">
        <v>1245.8489</v>
      </c>
      <c r="AB343">
        <v>1191.5840000000001</v>
      </c>
      <c r="AC343">
        <v>858.97191999999995</v>
      </c>
      <c r="AD343">
        <v>1043.1165000000001</v>
      </c>
      <c r="AE343">
        <v>1002.5045</v>
      </c>
      <c r="AF343">
        <v>344.65688999999998</v>
      </c>
      <c r="AG343">
        <v>14.364782</v>
      </c>
      <c r="AH343">
        <v>143.85348999999999</v>
      </c>
      <c r="AI343">
        <v>888.95165999999995</v>
      </c>
      <c r="AJ343">
        <v>212.14041</v>
      </c>
      <c r="AK343">
        <v>215.15342999999999</v>
      </c>
      <c r="AL343">
        <v>775.06988999999999</v>
      </c>
      <c r="AM343">
        <v>1091.1487</v>
      </c>
      <c r="AN343">
        <v>54.822777000000002</v>
      </c>
      <c r="AO343">
        <v>32.180393000000002</v>
      </c>
      <c r="AP343">
        <v>224.05382</v>
      </c>
      <c r="AQ343">
        <v>789.93804999999998</v>
      </c>
      <c r="AR343">
        <v>761.79156</v>
      </c>
      <c r="AS343">
        <v>526.43921</v>
      </c>
      <c r="AT343">
        <v>591.94464000000005</v>
      </c>
      <c r="AU343">
        <v>211.39931000000001</v>
      </c>
      <c r="AV343">
        <v>98.206444000000005</v>
      </c>
      <c r="AW343">
        <v>304.95654000000002</v>
      </c>
      <c r="AX343">
        <v>396.39290999999997</v>
      </c>
      <c r="AY343">
        <v>92.939612999999994</v>
      </c>
      <c r="AZ343">
        <v>102.05419000000001</v>
      </c>
      <c r="BA343">
        <v>376.26391999999998</v>
      </c>
      <c r="BB343">
        <v>278.84332000000001</v>
      </c>
      <c r="BC343">
        <v>595.92498999999998</v>
      </c>
      <c r="BD343">
        <v>0.51455498</v>
      </c>
      <c r="BE343">
        <v>700.08587999999997</v>
      </c>
      <c r="BF343">
        <v>101.26266</v>
      </c>
      <c r="BG343">
        <v>333.64535999999998</v>
      </c>
      <c r="BH343">
        <v>168.92964000000001</v>
      </c>
      <c r="BI343">
        <v>91.125159999999994</v>
      </c>
      <c r="BJ343">
        <v>356.13922000000002</v>
      </c>
      <c r="BK343">
        <v>36.388415999999999</v>
      </c>
      <c r="BL343">
        <v>24.067715</v>
      </c>
      <c r="BM343">
        <v>312.36090000000002</v>
      </c>
      <c r="BN343">
        <v>364.80597</v>
      </c>
      <c r="BO343">
        <v>105.54574</v>
      </c>
      <c r="BP343">
        <v>405.10831000000002</v>
      </c>
      <c r="BQ343">
        <v>198.83327</v>
      </c>
      <c r="BR343">
        <v>143.98527999999999</v>
      </c>
      <c r="BS343">
        <v>103.95713000000001</v>
      </c>
      <c r="BT343">
        <v>188.82452000000001</v>
      </c>
      <c r="BU343">
        <v>38.276394000000003</v>
      </c>
      <c r="BV343">
        <v>1059.9594</v>
      </c>
      <c r="BW343">
        <v>59.106009999999998</v>
      </c>
      <c r="BX343">
        <v>315.44072999999997</v>
      </c>
      <c r="BY343">
        <v>589.23724000000004</v>
      </c>
      <c r="BZ343">
        <v>413.96420000000001</v>
      </c>
      <c r="CA343">
        <v>440.62589000000003</v>
      </c>
      <c r="CB343">
        <v>470.49380000000002</v>
      </c>
      <c r="CC343">
        <v>520.27936</v>
      </c>
      <c r="CD343">
        <v>341.21051</v>
      </c>
      <c r="CE343">
        <v>367.91217</v>
      </c>
      <c r="CF343">
        <v>195.16743</v>
      </c>
      <c r="CG343">
        <v>65.216530000000006</v>
      </c>
      <c r="CH343">
        <v>714.67998999999998</v>
      </c>
      <c r="CI343">
        <v>510.06225999999998</v>
      </c>
      <c r="CJ343">
        <v>181.67328000000001</v>
      </c>
      <c r="CK343">
        <v>456.38067999999998</v>
      </c>
      <c r="CL343">
        <v>1891.9493</v>
      </c>
      <c r="CM343">
        <v>2135.3616000000002</v>
      </c>
      <c r="CN343">
        <v>138.15591000000001</v>
      </c>
      <c r="CO343">
        <v>214.86986999999999</v>
      </c>
      <c r="CP343">
        <v>780.14691000000005</v>
      </c>
      <c r="CQ343">
        <v>607.21716000000004</v>
      </c>
      <c r="CR343">
        <v>505.12621999999999</v>
      </c>
      <c r="CS343">
        <v>1079.1541</v>
      </c>
      <c r="CT343">
        <v>591.30096000000003</v>
      </c>
      <c r="CU343">
        <v>844.98584000000005</v>
      </c>
      <c r="CV343">
        <v>1293.9327000000001</v>
      </c>
      <c r="CW343">
        <v>1256.6151</v>
      </c>
      <c r="CX343">
        <v>1000.2565</v>
      </c>
      <c r="CY343">
        <v>794.79345999999998</v>
      </c>
      <c r="CZ343">
        <v>949.50183000000004</v>
      </c>
      <c r="DA343">
        <v>992.83447000000001</v>
      </c>
      <c r="DB343">
        <v>367.92307</v>
      </c>
      <c r="DC343">
        <v>7.2612947999999999</v>
      </c>
      <c r="DD343">
        <v>161.92287999999999</v>
      </c>
      <c r="DE343">
        <v>744.26995999999997</v>
      </c>
      <c r="DF343">
        <v>202.49808999999999</v>
      </c>
      <c r="DG343">
        <v>211.12549999999999</v>
      </c>
      <c r="DH343">
        <v>777.00232000000005</v>
      </c>
      <c r="DI343">
        <v>886.54210999999998</v>
      </c>
      <c r="DJ343">
        <v>64.575180000000003</v>
      </c>
      <c r="DK343">
        <v>40.791865999999999</v>
      </c>
      <c r="DL343">
        <v>192.40009000000001</v>
      </c>
      <c r="DM343">
        <v>888.08758999999998</v>
      </c>
      <c r="DN343">
        <v>790.28264999999999</v>
      </c>
      <c r="DO343">
        <v>497.95377000000002</v>
      </c>
      <c r="DP343">
        <v>527.75165000000004</v>
      </c>
      <c r="DQ343">
        <v>259.31511999999998</v>
      </c>
      <c r="DR343">
        <v>102.12209</v>
      </c>
      <c r="DS343">
        <v>324.36529999999999</v>
      </c>
      <c r="DT343">
        <v>341.30286000000001</v>
      </c>
      <c r="DU343">
        <v>131.05253999999999</v>
      </c>
      <c r="DV343">
        <v>97.574539000000001</v>
      </c>
      <c r="DW343">
        <v>573.33545000000004</v>
      </c>
      <c r="DX343">
        <v>398.29775999999998</v>
      </c>
      <c r="DY343">
        <v>488.99376999999998</v>
      </c>
      <c r="DZ343">
        <v>1.147383</v>
      </c>
      <c r="EA343">
        <v>734.20818999999995</v>
      </c>
      <c r="EB343">
        <v>105.83297</v>
      </c>
      <c r="EC343">
        <v>332.58355999999998</v>
      </c>
      <c r="ED343">
        <v>83.822845000000001</v>
      </c>
      <c r="EE343">
        <v>100.01443</v>
      </c>
      <c r="EF343">
        <v>288.23383000000001</v>
      </c>
      <c r="EG343">
        <v>26.627941</v>
      </c>
      <c r="EH343">
        <v>38.699848000000003</v>
      </c>
      <c r="EI343">
        <v>207.11597</v>
      </c>
      <c r="EJ343">
        <v>349.40643</v>
      </c>
      <c r="EK343">
        <v>103.19356999999999</v>
      </c>
      <c r="EL343">
        <v>571.65778</v>
      </c>
      <c r="EM343">
        <v>243.00414000000001</v>
      </c>
      <c r="EN343">
        <v>144.54628</v>
      </c>
      <c r="EO343">
        <v>57.726429000000003</v>
      </c>
      <c r="EP343">
        <v>250.25265999999999</v>
      </c>
      <c r="EQ343">
        <v>145.14448999999999</v>
      </c>
      <c r="ER343">
        <v>1210.7419</v>
      </c>
      <c r="ES343">
        <v>35.693192000000003</v>
      </c>
    </row>
    <row r="344" spans="1:149" x14ac:dyDescent="0.35">
      <c r="A344" t="s">
        <v>204</v>
      </c>
      <c r="B344">
        <v>312.77048000000002</v>
      </c>
      <c r="C344">
        <v>518.11206000000004</v>
      </c>
      <c r="D344">
        <v>651.64319</v>
      </c>
      <c r="E344">
        <v>585.20667000000003</v>
      </c>
      <c r="F344">
        <v>303.22482000000002</v>
      </c>
      <c r="G344">
        <v>650.33838000000003</v>
      </c>
      <c r="H344">
        <v>360.94396999999998</v>
      </c>
      <c r="I344">
        <v>492.34994999999998</v>
      </c>
      <c r="J344">
        <v>162.62119000000001</v>
      </c>
      <c r="K344">
        <v>59.340302000000001</v>
      </c>
      <c r="L344">
        <v>687.88202000000001</v>
      </c>
      <c r="M344">
        <v>648.75079000000005</v>
      </c>
      <c r="N344">
        <v>187.6515</v>
      </c>
      <c r="O344">
        <v>416.65323000000001</v>
      </c>
      <c r="P344">
        <v>1629.9368999999999</v>
      </c>
      <c r="Q344">
        <v>2640.4863</v>
      </c>
      <c r="R344">
        <v>194.40556000000001</v>
      </c>
      <c r="S344">
        <v>249.20563000000001</v>
      </c>
      <c r="T344">
        <v>743.20587</v>
      </c>
      <c r="U344">
        <v>684.21875</v>
      </c>
      <c r="V344">
        <v>739.83636000000001</v>
      </c>
      <c r="W344">
        <v>1123.4418000000001</v>
      </c>
      <c r="X344">
        <v>482.63330000000002</v>
      </c>
      <c r="Y344">
        <v>1021.489</v>
      </c>
      <c r="Z344">
        <v>995.64337</v>
      </c>
      <c r="AA344">
        <v>1610.2438</v>
      </c>
      <c r="AB344">
        <v>1520.1692</v>
      </c>
      <c r="AC344">
        <v>1153.4885999999999</v>
      </c>
      <c r="AD344">
        <v>1165.8521000000001</v>
      </c>
      <c r="AE344">
        <v>1088.4771000000001</v>
      </c>
      <c r="AF344">
        <v>412.48232999999999</v>
      </c>
      <c r="AG344">
        <v>10.703538999999999</v>
      </c>
      <c r="AH344">
        <v>279.62106</v>
      </c>
      <c r="AI344">
        <v>970.16594999999995</v>
      </c>
      <c r="AJ344">
        <v>234.48157</v>
      </c>
      <c r="AK344">
        <v>264.36556999999999</v>
      </c>
      <c r="AL344">
        <v>1088.5322000000001</v>
      </c>
      <c r="AM344">
        <v>883.58929000000001</v>
      </c>
      <c r="AN344">
        <v>61.741543</v>
      </c>
      <c r="AO344">
        <v>19.394784999999999</v>
      </c>
      <c r="AP344">
        <v>300.96719000000002</v>
      </c>
      <c r="AQ344">
        <v>1119.1881000000001</v>
      </c>
      <c r="AR344">
        <v>909.29571999999996</v>
      </c>
      <c r="AS344">
        <v>721.11621000000002</v>
      </c>
      <c r="AT344">
        <v>549.00214000000005</v>
      </c>
      <c r="AU344">
        <v>244.27042</v>
      </c>
      <c r="AV344">
        <v>95.116080999999994</v>
      </c>
      <c r="AW344">
        <v>363.43463000000003</v>
      </c>
      <c r="AX344">
        <v>370.57751000000002</v>
      </c>
      <c r="AY344">
        <v>162.70740000000001</v>
      </c>
      <c r="AZ344">
        <v>57.220557999999997</v>
      </c>
      <c r="BA344">
        <v>405.07898</v>
      </c>
      <c r="BB344">
        <v>167.82753</v>
      </c>
      <c r="BC344">
        <v>649.79705999999999</v>
      </c>
      <c r="BD344">
        <v>0.247033</v>
      </c>
      <c r="BE344">
        <v>567.71807999999999</v>
      </c>
      <c r="BF344">
        <v>134.78101000000001</v>
      </c>
      <c r="BG344">
        <v>434.29482999999999</v>
      </c>
      <c r="BH344">
        <v>72.730063999999999</v>
      </c>
      <c r="BI344">
        <v>164.32524000000001</v>
      </c>
      <c r="BJ344">
        <v>497.99261000000001</v>
      </c>
      <c r="BK344">
        <v>41.702705000000002</v>
      </c>
      <c r="BL344">
        <v>60.309074000000003</v>
      </c>
      <c r="BM344">
        <v>194.13188</v>
      </c>
      <c r="BN344">
        <v>610.99103000000002</v>
      </c>
      <c r="BO344">
        <v>87.450744999999998</v>
      </c>
      <c r="BP344">
        <v>745.27850000000001</v>
      </c>
      <c r="BQ344">
        <v>447.16431</v>
      </c>
      <c r="BR344">
        <v>568.07898</v>
      </c>
      <c r="BS344">
        <v>64.327979999999997</v>
      </c>
      <c r="BT344">
        <v>272.26427999999999</v>
      </c>
      <c r="BU344">
        <v>82.014549000000002</v>
      </c>
      <c r="BV344">
        <v>1137.8313000000001</v>
      </c>
      <c r="BW344">
        <v>78.654617000000002</v>
      </c>
      <c r="BX344">
        <v>338.69308000000001</v>
      </c>
      <c r="BY344">
        <v>478.18588</v>
      </c>
      <c r="BZ344">
        <v>717.25145999999995</v>
      </c>
      <c r="CA344">
        <v>617.41594999999995</v>
      </c>
      <c r="CB344">
        <v>345.50927999999999</v>
      </c>
      <c r="CC344">
        <v>665.06823999999995</v>
      </c>
      <c r="CD344">
        <v>455.57477</v>
      </c>
      <c r="CE344">
        <v>263.09899999999999</v>
      </c>
      <c r="CF344">
        <v>163.85640000000001</v>
      </c>
      <c r="CG344">
        <v>68.799071999999995</v>
      </c>
      <c r="CH344">
        <v>656.09771999999998</v>
      </c>
      <c r="CI344">
        <v>679.24652000000003</v>
      </c>
      <c r="CJ344">
        <v>215.10588000000001</v>
      </c>
      <c r="CK344">
        <v>581.47857999999997</v>
      </c>
      <c r="CL344">
        <v>1925.0532000000001</v>
      </c>
      <c r="CM344">
        <v>2624.1089000000002</v>
      </c>
      <c r="CN344">
        <v>177.11743000000001</v>
      </c>
      <c r="CO344">
        <v>267.81177000000002</v>
      </c>
      <c r="CP344">
        <v>1036.6587</v>
      </c>
      <c r="CQ344">
        <v>805.35631999999998</v>
      </c>
      <c r="CR344">
        <v>868.66863999999998</v>
      </c>
      <c r="CS344">
        <v>1172.3577</v>
      </c>
      <c r="CT344">
        <v>416.74840999999998</v>
      </c>
      <c r="CU344">
        <v>1101.8203000000001</v>
      </c>
      <c r="CV344">
        <v>1062.7313999999999</v>
      </c>
      <c r="CW344">
        <v>1008.0522</v>
      </c>
      <c r="CX344">
        <v>1481.7218</v>
      </c>
      <c r="CY344">
        <v>1171.4177</v>
      </c>
      <c r="CZ344">
        <v>1227.7207000000001</v>
      </c>
      <c r="DA344">
        <v>1139.4573</v>
      </c>
      <c r="DB344">
        <v>393.47854999999998</v>
      </c>
      <c r="DC344">
        <v>7.8743911000000004</v>
      </c>
      <c r="DD344">
        <v>168.82426000000001</v>
      </c>
      <c r="DE344">
        <v>991.78632000000005</v>
      </c>
      <c r="DF344">
        <v>227.05843999999999</v>
      </c>
      <c r="DG344">
        <v>241.14059</v>
      </c>
      <c r="DH344">
        <v>953.13678000000004</v>
      </c>
      <c r="DI344">
        <v>955.30011000000002</v>
      </c>
      <c r="DJ344">
        <v>68.518638999999993</v>
      </c>
      <c r="DK344">
        <v>28.646913999999999</v>
      </c>
      <c r="DL344">
        <v>209.03130999999999</v>
      </c>
      <c r="DM344">
        <v>1040.5415</v>
      </c>
      <c r="DN344">
        <v>726.61077999999998</v>
      </c>
      <c r="DO344">
        <v>653.53656000000001</v>
      </c>
      <c r="DP344">
        <v>550.34595000000002</v>
      </c>
      <c r="DQ344">
        <v>191.30994000000001</v>
      </c>
      <c r="DR344">
        <v>118.31068999999999</v>
      </c>
      <c r="DS344">
        <v>312.05869000000001</v>
      </c>
      <c r="DT344">
        <v>363.33719000000002</v>
      </c>
      <c r="DU344">
        <v>180.30251999999999</v>
      </c>
      <c r="DV344">
        <v>69.286766</v>
      </c>
      <c r="DW344">
        <v>530.11425999999994</v>
      </c>
      <c r="DX344">
        <v>256.77170000000001</v>
      </c>
      <c r="DY344">
        <v>594.03612999999996</v>
      </c>
      <c r="DZ344">
        <v>7.7083997000000001E-2</v>
      </c>
      <c r="EA344">
        <v>758.1413</v>
      </c>
      <c r="EB344">
        <v>120.89769</v>
      </c>
      <c r="EC344">
        <v>309.83690999999999</v>
      </c>
      <c r="ED344">
        <v>147.24737999999999</v>
      </c>
      <c r="EE344">
        <v>197.98444000000001</v>
      </c>
      <c r="EF344">
        <v>420.82208000000003</v>
      </c>
      <c r="EG344">
        <v>45.186301999999998</v>
      </c>
      <c r="EH344">
        <v>38.681759</v>
      </c>
      <c r="EI344">
        <v>225.05676</v>
      </c>
      <c r="EJ344">
        <v>467.89843999999999</v>
      </c>
      <c r="EK344">
        <v>106.35408</v>
      </c>
      <c r="EL344">
        <v>568.4502</v>
      </c>
      <c r="EM344">
        <v>263.80164000000002</v>
      </c>
      <c r="EN344">
        <v>258.48241999999999</v>
      </c>
      <c r="EO344">
        <v>71.288978999999998</v>
      </c>
      <c r="EP344">
        <v>301.56076000000002</v>
      </c>
      <c r="EQ344">
        <v>94.729950000000002</v>
      </c>
      <c r="ER344">
        <v>1153.8030000000001</v>
      </c>
      <c r="ES344">
        <v>48.586154999999998</v>
      </c>
    </row>
    <row r="345" spans="1:149" x14ac:dyDescent="0.35">
      <c r="A345" t="s">
        <v>205</v>
      </c>
      <c r="B345">
        <v>219.13683</v>
      </c>
      <c r="C345">
        <v>614.46576000000005</v>
      </c>
      <c r="D345">
        <v>569.79467999999997</v>
      </c>
      <c r="E345">
        <v>436.62799000000001</v>
      </c>
      <c r="F345">
        <v>328.27231</v>
      </c>
      <c r="G345">
        <v>518.99145999999996</v>
      </c>
      <c r="H345">
        <v>314.46584999999999</v>
      </c>
      <c r="I345">
        <v>369.23676</v>
      </c>
      <c r="J345">
        <v>162.79107999999999</v>
      </c>
      <c r="K345">
        <v>149.35982999999999</v>
      </c>
      <c r="L345">
        <v>697.50873000000001</v>
      </c>
      <c r="M345">
        <v>589.87787000000003</v>
      </c>
      <c r="N345">
        <v>210.60574</v>
      </c>
      <c r="O345">
        <v>447.94677999999999</v>
      </c>
      <c r="P345">
        <v>1358.2429999999999</v>
      </c>
      <c r="Q345">
        <v>1833.6455000000001</v>
      </c>
      <c r="R345">
        <v>162.56027</v>
      </c>
      <c r="S345">
        <v>205.12592000000001</v>
      </c>
      <c r="T345">
        <v>1062.9063000000001</v>
      </c>
      <c r="U345">
        <v>511.99788999999998</v>
      </c>
      <c r="V345">
        <v>643.08416999999997</v>
      </c>
      <c r="W345">
        <v>1054.0916</v>
      </c>
      <c r="X345">
        <v>433.11124000000001</v>
      </c>
      <c r="Y345">
        <v>830.88653999999997</v>
      </c>
      <c r="Z345">
        <v>968.34795999999994</v>
      </c>
      <c r="AA345">
        <v>1301.9727</v>
      </c>
      <c r="AB345">
        <v>1180.249</v>
      </c>
      <c r="AC345">
        <v>923.23559999999998</v>
      </c>
      <c r="AD345">
        <v>1011.5259</v>
      </c>
      <c r="AE345">
        <v>1207.2913000000001</v>
      </c>
      <c r="AF345">
        <v>337.34435999999999</v>
      </c>
      <c r="AG345">
        <v>9.0852117999999997</v>
      </c>
      <c r="AH345">
        <v>175.93117000000001</v>
      </c>
      <c r="AI345">
        <v>921.58867999999995</v>
      </c>
      <c r="AJ345">
        <v>223.68128999999999</v>
      </c>
      <c r="AK345">
        <v>251.27292</v>
      </c>
      <c r="AL345">
        <v>695.22504000000004</v>
      </c>
      <c r="AM345">
        <v>1076.1292000000001</v>
      </c>
      <c r="AN345">
        <v>53.326824000000002</v>
      </c>
      <c r="AO345">
        <v>41.500889000000001</v>
      </c>
      <c r="AP345">
        <v>263.20956000000001</v>
      </c>
      <c r="AQ345">
        <v>680.33465999999999</v>
      </c>
      <c r="AR345">
        <v>693.48108000000002</v>
      </c>
      <c r="AS345">
        <v>655.82110999999998</v>
      </c>
      <c r="AT345">
        <v>495.27893</v>
      </c>
      <c r="AU345">
        <v>260.59039000000001</v>
      </c>
      <c r="AV345">
        <v>93.536109999999994</v>
      </c>
      <c r="AW345">
        <v>301.75182999999998</v>
      </c>
      <c r="AX345">
        <v>355.4837</v>
      </c>
      <c r="AY345">
        <v>246.15804</v>
      </c>
      <c r="AZ345">
        <v>73.480530000000002</v>
      </c>
      <c r="BA345">
        <v>469.13168000000002</v>
      </c>
      <c r="BB345">
        <v>265.70022999999998</v>
      </c>
      <c r="BC345">
        <v>517.00298999999995</v>
      </c>
      <c r="BD345">
        <v>0.36721598999999999</v>
      </c>
      <c r="BE345">
        <v>765.90819999999997</v>
      </c>
      <c r="BF345">
        <v>208.54237000000001</v>
      </c>
      <c r="BG345">
        <v>255.06644</v>
      </c>
      <c r="BH345">
        <v>208.28711999999999</v>
      </c>
      <c r="BI345">
        <v>94.682830999999993</v>
      </c>
      <c r="BJ345">
        <v>308.12475999999998</v>
      </c>
      <c r="BK345">
        <v>33.747601000000003</v>
      </c>
      <c r="BL345">
        <v>45.715012000000002</v>
      </c>
      <c r="BM345">
        <v>182.08252999999999</v>
      </c>
      <c r="BN345">
        <v>336.54793999999998</v>
      </c>
      <c r="BO345">
        <v>120.91473999999999</v>
      </c>
      <c r="BP345">
        <v>421.04581000000002</v>
      </c>
      <c r="BQ345">
        <v>368.17565999999999</v>
      </c>
      <c r="BR345">
        <v>196.88176000000001</v>
      </c>
      <c r="BS345">
        <v>40.290520000000001</v>
      </c>
      <c r="BT345">
        <v>262.95260999999999</v>
      </c>
      <c r="BU345">
        <v>29.060117999999999</v>
      </c>
      <c r="BV345">
        <v>781.43035999999995</v>
      </c>
      <c r="BW345">
        <v>57.421227000000002</v>
      </c>
      <c r="BX345">
        <v>257.85473999999999</v>
      </c>
      <c r="BY345">
        <v>603.4325</v>
      </c>
      <c r="BZ345">
        <v>515.81879000000004</v>
      </c>
      <c r="CA345">
        <v>446.79705999999999</v>
      </c>
      <c r="CB345">
        <v>248.18643</v>
      </c>
      <c r="CC345">
        <v>592.49267999999995</v>
      </c>
      <c r="CD345">
        <v>297.47519</v>
      </c>
      <c r="CE345">
        <v>383.75092000000001</v>
      </c>
      <c r="CF345">
        <v>206.66202000000001</v>
      </c>
      <c r="CG345">
        <v>105.90308</v>
      </c>
      <c r="CH345">
        <v>625.6037</v>
      </c>
      <c r="CI345">
        <v>556.17609000000004</v>
      </c>
      <c r="CJ345">
        <v>160.65951999999999</v>
      </c>
      <c r="CK345">
        <v>486.36831999999998</v>
      </c>
      <c r="CL345">
        <v>1747.9949999999999</v>
      </c>
      <c r="CM345">
        <v>2199.5569</v>
      </c>
      <c r="CN345">
        <v>149.68726000000001</v>
      </c>
      <c r="CO345">
        <v>245.20188999999999</v>
      </c>
      <c r="CP345">
        <v>1094.0391</v>
      </c>
      <c r="CQ345">
        <v>581.15801999999996</v>
      </c>
      <c r="CR345">
        <v>644.03394000000003</v>
      </c>
      <c r="CS345">
        <v>1064.6866</v>
      </c>
      <c r="CT345">
        <v>429.40298000000001</v>
      </c>
      <c r="CU345">
        <v>804.26226999999994</v>
      </c>
      <c r="CV345">
        <v>1158.7651000000001</v>
      </c>
      <c r="CW345">
        <v>874.77679000000001</v>
      </c>
      <c r="CX345">
        <v>1189.1806999999999</v>
      </c>
      <c r="CY345">
        <v>932.68389999999999</v>
      </c>
      <c r="CZ345">
        <v>996.17742999999996</v>
      </c>
      <c r="DA345">
        <v>1208.6823999999999</v>
      </c>
      <c r="DB345">
        <v>318.37578999999999</v>
      </c>
      <c r="DC345">
        <v>14.136877999999999</v>
      </c>
      <c r="DD345">
        <v>146.50288</v>
      </c>
      <c r="DE345">
        <v>923.24359000000004</v>
      </c>
      <c r="DF345">
        <v>213.45480000000001</v>
      </c>
      <c r="DG345">
        <v>224.31380999999999</v>
      </c>
      <c r="DH345">
        <v>657.76611000000003</v>
      </c>
      <c r="DI345">
        <v>1224.0802000000001</v>
      </c>
      <c r="DJ345">
        <v>59.025829000000002</v>
      </c>
      <c r="DK345">
        <v>16.778884999999999</v>
      </c>
      <c r="DL345">
        <v>148.73929999999999</v>
      </c>
      <c r="DM345">
        <v>757.97289999999998</v>
      </c>
      <c r="DN345">
        <v>710.88544000000002</v>
      </c>
      <c r="DO345">
        <v>920.42034999999998</v>
      </c>
      <c r="DP345">
        <v>506.74315999999999</v>
      </c>
      <c r="DQ345">
        <v>226.65117000000001</v>
      </c>
      <c r="DR345">
        <v>94.884902999999994</v>
      </c>
      <c r="DS345">
        <v>313.28951999999998</v>
      </c>
      <c r="DT345">
        <v>359.74923999999999</v>
      </c>
      <c r="DU345">
        <v>129.25832</v>
      </c>
      <c r="DV345">
        <v>67.774567000000005</v>
      </c>
      <c r="DW345">
        <v>376.78420999999997</v>
      </c>
      <c r="DX345">
        <v>273.46661</v>
      </c>
      <c r="DY345">
        <v>354.40523999999999</v>
      </c>
      <c r="DZ345">
        <v>0.186699</v>
      </c>
      <c r="EA345">
        <v>642.65923999999995</v>
      </c>
      <c r="EB345">
        <v>160.80849000000001</v>
      </c>
      <c r="EC345">
        <v>274.95422000000002</v>
      </c>
      <c r="ED345">
        <v>288.76508000000001</v>
      </c>
      <c r="EE345">
        <v>107.46031000000001</v>
      </c>
      <c r="EF345">
        <v>285.22521999999998</v>
      </c>
      <c r="EG345">
        <v>41.699883</v>
      </c>
      <c r="EH345">
        <v>54.473953000000002</v>
      </c>
      <c r="EI345">
        <v>169.65028000000001</v>
      </c>
      <c r="EJ345">
        <v>397.78467000000001</v>
      </c>
      <c r="EK345">
        <v>80.181145000000001</v>
      </c>
      <c r="EL345">
        <v>531.34478999999999</v>
      </c>
      <c r="EM345">
        <v>256.02166999999997</v>
      </c>
      <c r="EN345">
        <v>188.33418</v>
      </c>
      <c r="EO345">
        <v>36.905921999999997</v>
      </c>
      <c r="EP345">
        <v>201.95122000000001</v>
      </c>
      <c r="EQ345">
        <v>59.100616000000002</v>
      </c>
      <c r="ER345">
        <v>1173.6364000000001</v>
      </c>
      <c r="ES345">
        <v>39.913108999999999</v>
      </c>
    </row>
    <row r="346" spans="1:149" x14ac:dyDescent="0.35">
      <c r="A346" t="s">
        <v>206</v>
      </c>
      <c r="B346">
        <v>318.94788</v>
      </c>
      <c r="C346">
        <v>503.98865000000001</v>
      </c>
      <c r="D346">
        <v>458.31387000000001</v>
      </c>
      <c r="E346">
        <v>437.56930999999997</v>
      </c>
      <c r="F346">
        <v>302.31213000000002</v>
      </c>
      <c r="G346">
        <v>538.44097999999997</v>
      </c>
      <c r="H346">
        <v>363.61707000000001</v>
      </c>
      <c r="I346">
        <v>244.72855999999999</v>
      </c>
      <c r="J346">
        <v>150.64959999999999</v>
      </c>
      <c r="K346">
        <v>61.12133</v>
      </c>
      <c r="L346">
        <v>856.89977999999996</v>
      </c>
      <c r="M346">
        <v>584.25903000000005</v>
      </c>
      <c r="N346">
        <v>214.62982</v>
      </c>
      <c r="O346">
        <v>585.64080999999999</v>
      </c>
      <c r="P346">
        <v>1469.5975000000001</v>
      </c>
      <c r="Q346">
        <v>2062.7860999999998</v>
      </c>
      <c r="R346">
        <v>182.77377000000001</v>
      </c>
      <c r="S346">
        <v>223.11095</v>
      </c>
      <c r="T346">
        <v>860.50238000000002</v>
      </c>
      <c r="U346">
        <v>653.69421</v>
      </c>
      <c r="V346">
        <v>645.9126</v>
      </c>
      <c r="W346">
        <v>1075.8922</v>
      </c>
      <c r="X346">
        <v>491.62081999999998</v>
      </c>
      <c r="Y346">
        <v>711.43176000000005</v>
      </c>
      <c r="Z346">
        <v>734.96538999999996</v>
      </c>
      <c r="AA346">
        <v>1168.5684000000001</v>
      </c>
      <c r="AB346">
        <v>1439.8391999999999</v>
      </c>
      <c r="AC346">
        <v>1034.7292</v>
      </c>
      <c r="AD346">
        <v>1100.5128999999999</v>
      </c>
      <c r="AE346">
        <v>988.73137999999994</v>
      </c>
      <c r="AF346">
        <v>582.16057999999998</v>
      </c>
      <c r="AG346">
        <v>14.471048</v>
      </c>
      <c r="AH346">
        <v>222.93680000000001</v>
      </c>
      <c r="AI346">
        <v>1082.2331999999999</v>
      </c>
      <c r="AJ346">
        <v>165.70392000000001</v>
      </c>
      <c r="AK346">
        <v>345.22899999999998</v>
      </c>
      <c r="AL346">
        <v>755.25194999999997</v>
      </c>
      <c r="AM346">
        <v>790.27179000000001</v>
      </c>
      <c r="AN346">
        <v>51.706721999999999</v>
      </c>
      <c r="AO346">
        <v>31.599292999999999</v>
      </c>
      <c r="AP346">
        <v>257.202</v>
      </c>
      <c r="AQ346">
        <v>1132.9776999999999</v>
      </c>
      <c r="AR346">
        <v>720.42553999999996</v>
      </c>
      <c r="AS346">
        <v>535.23906999999997</v>
      </c>
      <c r="AT346">
        <v>539.44341999999995</v>
      </c>
      <c r="AU346">
        <v>158.12357</v>
      </c>
      <c r="AV346">
        <v>81.870482999999993</v>
      </c>
      <c r="AW346">
        <v>292.12169999999998</v>
      </c>
      <c r="AX346">
        <v>289.47341999999998</v>
      </c>
      <c r="AY346">
        <v>175.79230000000001</v>
      </c>
      <c r="AZ346">
        <v>82.350662</v>
      </c>
      <c r="BA346">
        <v>544.34295999999995</v>
      </c>
      <c r="BB346">
        <v>167.57201000000001</v>
      </c>
      <c r="BC346">
        <v>425.56384000000003</v>
      </c>
      <c r="BD346">
        <v>0.13489999999999999</v>
      </c>
      <c r="BE346">
        <v>662.54199000000006</v>
      </c>
      <c r="BF346">
        <v>154.53563</v>
      </c>
      <c r="BG346">
        <v>250.03638000000001</v>
      </c>
      <c r="BH346">
        <v>130.91990999999999</v>
      </c>
      <c r="BI346">
        <v>128.00531000000001</v>
      </c>
      <c r="BJ346">
        <v>353.67133000000001</v>
      </c>
      <c r="BK346">
        <v>36.598919000000002</v>
      </c>
      <c r="BL346">
        <v>67.628426000000005</v>
      </c>
      <c r="BM346">
        <v>99.949928</v>
      </c>
      <c r="BN346">
        <v>522.83727999999996</v>
      </c>
      <c r="BO346">
        <v>94.938141000000002</v>
      </c>
      <c r="BP346">
        <v>627.30975000000001</v>
      </c>
      <c r="BQ346">
        <v>179.84327999999999</v>
      </c>
      <c r="BR346">
        <v>258.88623000000001</v>
      </c>
      <c r="BS346">
        <v>66.078902999999997</v>
      </c>
      <c r="BT346">
        <v>200.16953000000001</v>
      </c>
      <c r="BU346">
        <v>32.011581</v>
      </c>
      <c r="BV346">
        <v>1051.2806</v>
      </c>
      <c r="BW346">
        <v>60.171866999999999</v>
      </c>
      <c r="BX346">
        <v>236.37487999999999</v>
      </c>
      <c r="BY346">
        <v>368.91341999999997</v>
      </c>
      <c r="BZ346">
        <v>593.44213999999999</v>
      </c>
      <c r="CA346">
        <v>390.49432000000002</v>
      </c>
      <c r="CB346">
        <v>237.25425999999999</v>
      </c>
      <c r="CC346">
        <v>568.58507999999995</v>
      </c>
      <c r="CD346">
        <v>257.16473000000002</v>
      </c>
      <c r="CE346">
        <v>360.42728</v>
      </c>
      <c r="CF346">
        <v>190.50743</v>
      </c>
      <c r="CG346">
        <v>70.998183999999995</v>
      </c>
      <c r="CH346">
        <v>948.92205999999999</v>
      </c>
      <c r="CI346">
        <v>545.06677000000002</v>
      </c>
      <c r="CJ346">
        <v>159.59535</v>
      </c>
      <c r="CK346">
        <v>528.22118999999998</v>
      </c>
      <c r="CL346">
        <v>1917.4749999999999</v>
      </c>
      <c r="CM346">
        <v>2052.2085000000002</v>
      </c>
      <c r="CN346">
        <v>144.88155</v>
      </c>
      <c r="CO346">
        <v>194.12237999999999</v>
      </c>
      <c r="CP346">
        <v>746.78015000000005</v>
      </c>
      <c r="CQ346">
        <v>590.46735000000001</v>
      </c>
      <c r="CR346">
        <v>765.05602999999996</v>
      </c>
      <c r="CS346">
        <v>1411.1023</v>
      </c>
      <c r="CT346">
        <v>596.79467999999997</v>
      </c>
      <c r="CU346">
        <v>806.12127999999996</v>
      </c>
      <c r="CV346">
        <v>1482.0309</v>
      </c>
      <c r="CW346">
        <v>955.79332999999997</v>
      </c>
      <c r="CX346">
        <v>1078.1774</v>
      </c>
      <c r="CY346">
        <v>965.41138000000001</v>
      </c>
      <c r="CZ346">
        <v>996.54236000000003</v>
      </c>
      <c r="DA346">
        <v>909.59149000000002</v>
      </c>
      <c r="DB346">
        <v>317.04973999999999</v>
      </c>
      <c r="DC346">
        <v>22.472172</v>
      </c>
      <c r="DD346">
        <v>206.68262999999999</v>
      </c>
      <c r="DE346">
        <v>864.25274999999999</v>
      </c>
      <c r="DF346">
        <v>175.77413999999999</v>
      </c>
      <c r="DG346">
        <v>207.86349000000001</v>
      </c>
      <c r="DH346">
        <v>853.59325999999999</v>
      </c>
      <c r="DI346">
        <v>882.58312999999998</v>
      </c>
      <c r="DJ346">
        <v>65.347640999999996</v>
      </c>
      <c r="DK346">
        <v>29.405539000000001</v>
      </c>
      <c r="DL346">
        <v>170.55243999999999</v>
      </c>
      <c r="DM346">
        <v>834.60015999999996</v>
      </c>
      <c r="DN346">
        <v>777.34875</v>
      </c>
      <c r="DO346">
        <v>673.69263000000001</v>
      </c>
      <c r="DP346">
        <v>465.21758999999997</v>
      </c>
      <c r="DQ346">
        <v>136.53394</v>
      </c>
      <c r="DR346">
        <v>83.588509000000002</v>
      </c>
      <c r="DS346">
        <v>302.53458000000001</v>
      </c>
      <c r="DT346">
        <v>426.49326000000002</v>
      </c>
      <c r="DU346">
        <v>255.03057999999999</v>
      </c>
      <c r="DV346">
        <v>80.990989999999996</v>
      </c>
      <c r="DW346">
        <v>675.68169999999998</v>
      </c>
      <c r="DX346">
        <v>234.62199000000001</v>
      </c>
      <c r="DY346">
        <v>454.47235000000001</v>
      </c>
      <c r="DZ346">
        <v>0.34663298999999997</v>
      </c>
      <c r="EA346">
        <v>851.31939999999997</v>
      </c>
      <c r="EB346">
        <v>129.49712</v>
      </c>
      <c r="EC346">
        <v>216.70235</v>
      </c>
      <c r="ED346">
        <v>48.970523999999997</v>
      </c>
      <c r="EE346">
        <v>262.32866999999999</v>
      </c>
      <c r="EF346">
        <v>375.01150999999999</v>
      </c>
      <c r="EG346">
        <v>35.858989999999999</v>
      </c>
      <c r="EH346">
        <v>42.334713000000001</v>
      </c>
      <c r="EI346">
        <v>135.45346000000001</v>
      </c>
      <c r="EJ346">
        <v>500.29797000000002</v>
      </c>
      <c r="EK346">
        <v>104.95753999999999</v>
      </c>
      <c r="EL346">
        <v>383.12581999999998</v>
      </c>
      <c r="EM346">
        <v>236.37393</v>
      </c>
      <c r="EN346">
        <v>161.14751000000001</v>
      </c>
      <c r="EO346">
        <v>69.247062999999997</v>
      </c>
      <c r="EP346">
        <v>170.05293</v>
      </c>
      <c r="EQ346">
        <v>69.202477000000002</v>
      </c>
      <c r="ER346">
        <v>813.46082000000001</v>
      </c>
      <c r="ES346">
        <v>51.481833999999999</v>
      </c>
    </row>
    <row r="347" spans="1:149" x14ac:dyDescent="0.35">
      <c r="A347" t="s">
        <v>207</v>
      </c>
      <c r="B347">
        <v>259.15634</v>
      </c>
      <c r="C347">
        <v>400.74889999999999</v>
      </c>
      <c r="D347">
        <v>398.74932999999999</v>
      </c>
      <c r="E347">
        <v>440.56124999999997</v>
      </c>
      <c r="F347">
        <v>279.05579</v>
      </c>
      <c r="G347">
        <v>675.69257000000005</v>
      </c>
      <c r="H347">
        <v>373.48354999999998</v>
      </c>
      <c r="I347">
        <v>368.88663000000003</v>
      </c>
      <c r="J347">
        <v>213.30099000000001</v>
      </c>
      <c r="K347">
        <v>76.907143000000005</v>
      </c>
      <c r="L347">
        <v>659.19884999999999</v>
      </c>
      <c r="M347">
        <v>976.27277000000004</v>
      </c>
      <c r="N347">
        <v>246.56198000000001</v>
      </c>
      <c r="O347">
        <v>418.22861</v>
      </c>
      <c r="P347">
        <v>1625.816</v>
      </c>
      <c r="Q347">
        <v>2398.3434999999999</v>
      </c>
      <c r="R347">
        <v>167.96711999999999</v>
      </c>
      <c r="S347">
        <v>268.06189000000001</v>
      </c>
      <c r="T347">
        <v>999.05327999999997</v>
      </c>
      <c r="U347">
        <v>743.76337000000001</v>
      </c>
      <c r="V347">
        <v>504.72568000000001</v>
      </c>
      <c r="W347">
        <v>1202.9070999999999</v>
      </c>
      <c r="X347">
        <v>668.40210000000002</v>
      </c>
      <c r="Y347">
        <v>772.37872000000004</v>
      </c>
      <c r="Z347">
        <v>1241.0762</v>
      </c>
      <c r="AA347">
        <v>1068.0640000000001</v>
      </c>
      <c r="AB347">
        <v>1154.0509999999999</v>
      </c>
      <c r="AC347">
        <v>851.60846000000004</v>
      </c>
      <c r="AD347">
        <v>1035.4312</v>
      </c>
      <c r="AE347">
        <v>1273.7181</v>
      </c>
      <c r="AF347">
        <v>400.16048999999998</v>
      </c>
      <c r="AG347">
        <v>31.011113999999999</v>
      </c>
      <c r="AH347">
        <v>168.30177</v>
      </c>
      <c r="AI347">
        <v>746.76262999999994</v>
      </c>
      <c r="AJ347">
        <v>206.84422000000001</v>
      </c>
      <c r="AK347">
        <v>263.88675000000001</v>
      </c>
      <c r="AL347">
        <v>700.76282000000003</v>
      </c>
      <c r="AM347">
        <v>1079.4921999999999</v>
      </c>
      <c r="AN347">
        <v>110.09757999999999</v>
      </c>
      <c r="AO347">
        <v>43.048203000000001</v>
      </c>
      <c r="AP347">
        <v>203.25299000000001</v>
      </c>
      <c r="AQ347">
        <v>1238.8030000000001</v>
      </c>
      <c r="AR347">
        <v>826.85278000000005</v>
      </c>
      <c r="AS347">
        <v>454.8768</v>
      </c>
      <c r="AT347">
        <v>521.79088999999999</v>
      </c>
      <c r="AU347">
        <v>208.8905</v>
      </c>
      <c r="AV347">
        <v>90.951355000000007</v>
      </c>
      <c r="AW347">
        <v>313.99777</v>
      </c>
      <c r="AX347">
        <v>414.92450000000002</v>
      </c>
      <c r="AY347">
        <v>95.437247999999997</v>
      </c>
      <c r="AZ347">
        <v>84.204857000000004</v>
      </c>
      <c r="BA347">
        <v>447.13861000000003</v>
      </c>
      <c r="BB347">
        <v>136.45667</v>
      </c>
      <c r="BC347">
        <v>781.73022000000003</v>
      </c>
      <c r="BD347">
        <v>0.33222401000000001</v>
      </c>
      <c r="BE347">
        <v>1101.1729</v>
      </c>
      <c r="BF347">
        <v>188.01254</v>
      </c>
      <c r="BG347">
        <v>308.52911</v>
      </c>
      <c r="BH347">
        <v>204.09775999999999</v>
      </c>
      <c r="BI347">
        <v>154.78912</v>
      </c>
      <c r="BJ347">
        <v>347.04926</v>
      </c>
      <c r="BK347">
        <v>21.446370999999999</v>
      </c>
      <c r="BL347">
        <v>58.573627000000002</v>
      </c>
      <c r="BM347">
        <v>136.09036</v>
      </c>
      <c r="BN347">
        <v>554.77954</v>
      </c>
      <c r="BO347">
        <v>100.43926999999999</v>
      </c>
      <c r="BP347">
        <v>521.09649999999999</v>
      </c>
      <c r="BQ347">
        <v>205.16386</v>
      </c>
      <c r="BR347">
        <v>191.16822999999999</v>
      </c>
      <c r="BS347">
        <v>104.66875</v>
      </c>
      <c r="BT347">
        <v>205.78989000000001</v>
      </c>
      <c r="BU347">
        <v>35.872059</v>
      </c>
      <c r="BV347">
        <v>1079.2563</v>
      </c>
      <c r="BW347">
        <v>55.139113999999999</v>
      </c>
      <c r="BX347">
        <v>295.85831000000002</v>
      </c>
      <c r="BY347">
        <v>589.52404999999999</v>
      </c>
      <c r="BZ347">
        <v>463.16061000000002</v>
      </c>
      <c r="CA347">
        <v>384.65131000000002</v>
      </c>
      <c r="CB347">
        <v>247.10951</v>
      </c>
      <c r="CC347">
        <v>587.87805000000003</v>
      </c>
      <c r="CD347">
        <v>317.63952999999998</v>
      </c>
      <c r="CE347">
        <v>331.06006000000002</v>
      </c>
      <c r="CF347">
        <v>169.10724999999999</v>
      </c>
      <c r="CG347">
        <v>70.725882999999996</v>
      </c>
      <c r="CH347">
        <v>832.04741999999999</v>
      </c>
      <c r="CI347">
        <v>526.37621999999999</v>
      </c>
      <c r="CJ347">
        <v>173.8801</v>
      </c>
      <c r="CK347">
        <v>479.82614000000001</v>
      </c>
      <c r="CL347">
        <v>1883.4838</v>
      </c>
      <c r="CM347">
        <v>2298.5979000000002</v>
      </c>
      <c r="CN347">
        <v>163.19421</v>
      </c>
      <c r="CO347">
        <v>233.96433999999999</v>
      </c>
      <c r="CP347">
        <v>920.79907000000003</v>
      </c>
      <c r="CQ347">
        <v>613.32866999999999</v>
      </c>
      <c r="CR347">
        <v>800.57428000000004</v>
      </c>
      <c r="CS347">
        <v>1190.2405000000001</v>
      </c>
      <c r="CT347">
        <v>383.02557000000002</v>
      </c>
      <c r="CU347">
        <v>812.89910999999995</v>
      </c>
      <c r="CV347">
        <v>885.72277999999994</v>
      </c>
      <c r="CW347">
        <v>1181.1881000000001</v>
      </c>
      <c r="CX347">
        <v>1089.1075000000001</v>
      </c>
      <c r="CY347">
        <v>914.52979000000005</v>
      </c>
      <c r="CZ347">
        <v>1038.3026</v>
      </c>
      <c r="DA347">
        <v>1169.7366</v>
      </c>
      <c r="DB347">
        <v>356.84879000000001</v>
      </c>
      <c r="DC347">
        <v>17.296904000000001</v>
      </c>
      <c r="DD347">
        <v>126.38676</v>
      </c>
      <c r="DE347">
        <v>891.64904999999999</v>
      </c>
      <c r="DF347">
        <v>204.62764000000001</v>
      </c>
      <c r="DG347">
        <v>184.74216999999999</v>
      </c>
      <c r="DH347">
        <v>1012.0773</v>
      </c>
      <c r="DI347">
        <v>1231.9783</v>
      </c>
      <c r="DJ347">
        <v>90.873305999999999</v>
      </c>
      <c r="DK347">
        <v>33.265526000000001</v>
      </c>
      <c r="DL347">
        <v>204.32735</v>
      </c>
      <c r="DM347">
        <v>862.67340000000002</v>
      </c>
      <c r="DN347">
        <v>788.14056000000005</v>
      </c>
      <c r="DO347">
        <v>537.34191999999996</v>
      </c>
      <c r="DP347">
        <v>502.98541</v>
      </c>
      <c r="DQ347">
        <v>138.78631999999999</v>
      </c>
      <c r="DR347">
        <v>80.489197000000004</v>
      </c>
      <c r="DS347">
        <v>323.72255999999999</v>
      </c>
      <c r="DT347">
        <v>336.63173999999998</v>
      </c>
      <c r="DU347">
        <v>225.95604</v>
      </c>
      <c r="DV347">
        <v>57.024532000000001</v>
      </c>
      <c r="DW347">
        <v>417.35178000000002</v>
      </c>
      <c r="DX347">
        <v>360.34213</v>
      </c>
      <c r="DY347">
        <v>607.41461000000004</v>
      </c>
      <c r="DZ347">
        <v>0.26187301000000002</v>
      </c>
      <c r="EA347">
        <v>936.7713</v>
      </c>
      <c r="EB347">
        <v>149.82307</v>
      </c>
      <c r="EC347">
        <v>312.60226</v>
      </c>
      <c r="ED347">
        <v>120.29326</v>
      </c>
      <c r="EE347">
        <v>233.55568</v>
      </c>
      <c r="EF347">
        <v>332.71442000000002</v>
      </c>
      <c r="EG347">
        <v>33.516987</v>
      </c>
      <c r="EH347">
        <v>24.957121000000001</v>
      </c>
      <c r="EI347">
        <v>206.61803</v>
      </c>
      <c r="EJ347">
        <v>691.01513999999997</v>
      </c>
      <c r="EK347">
        <v>90.919242999999994</v>
      </c>
      <c r="EL347">
        <v>613.81732</v>
      </c>
      <c r="EM347">
        <v>251.62808000000001</v>
      </c>
      <c r="EN347">
        <v>211.49757</v>
      </c>
      <c r="EO347">
        <v>63.324997000000003</v>
      </c>
      <c r="EP347">
        <v>155.94732999999999</v>
      </c>
      <c r="EQ347">
        <v>123.02167</v>
      </c>
      <c r="ER347">
        <v>1132.6573000000001</v>
      </c>
      <c r="ES347">
        <v>51.518599999999999</v>
      </c>
    </row>
    <row r="348" spans="1:149" x14ac:dyDescent="0.35">
      <c r="A348" t="s">
        <v>209</v>
      </c>
      <c r="B348">
        <v>243.79364000000001</v>
      </c>
      <c r="C348">
        <v>708.63629000000003</v>
      </c>
      <c r="D348">
        <v>541.77099999999996</v>
      </c>
      <c r="E348">
        <v>534.96136000000001</v>
      </c>
      <c r="F348">
        <v>241.93378999999999</v>
      </c>
      <c r="G348">
        <v>470.14801</v>
      </c>
      <c r="H348">
        <v>310.09991000000002</v>
      </c>
      <c r="I348">
        <v>271.40311000000003</v>
      </c>
      <c r="J348">
        <v>164.47452999999999</v>
      </c>
      <c r="K348">
        <v>74.302009999999996</v>
      </c>
      <c r="L348">
        <v>922.13556000000005</v>
      </c>
      <c r="M348">
        <v>632.87689</v>
      </c>
      <c r="N348">
        <v>164.21299999999999</v>
      </c>
      <c r="O348">
        <v>521.87401999999997</v>
      </c>
      <c r="P348">
        <v>1624.8542</v>
      </c>
      <c r="Q348">
        <v>2267.0916000000002</v>
      </c>
      <c r="R348">
        <v>150.30582999999999</v>
      </c>
      <c r="S348">
        <v>266.22491000000002</v>
      </c>
      <c r="T348">
        <v>840.79578000000004</v>
      </c>
      <c r="U348">
        <v>772.03216999999995</v>
      </c>
      <c r="V348">
        <v>552.03278</v>
      </c>
      <c r="W348">
        <v>1172.1777</v>
      </c>
      <c r="X348">
        <v>472.1474</v>
      </c>
      <c r="Y348">
        <v>777.10808999999995</v>
      </c>
      <c r="Z348">
        <v>1055.5900999999999</v>
      </c>
      <c r="AA348">
        <v>912.77739999999994</v>
      </c>
      <c r="AB348">
        <v>962.20477000000005</v>
      </c>
      <c r="AC348">
        <v>910.15619000000004</v>
      </c>
      <c r="AD348">
        <v>896.90093999999999</v>
      </c>
      <c r="AE348">
        <v>1036.9449</v>
      </c>
      <c r="AF348">
        <v>310.16458</v>
      </c>
      <c r="AG348">
        <v>4.9149599000000004</v>
      </c>
      <c r="AH348">
        <v>152.10954000000001</v>
      </c>
      <c r="AI348">
        <v>988.94426999999996</v>
      </c>
      <c r="AJ348">
        <v>253.65536</v>
      </c>
      <c r="AK348">
        <v>300.54453000000001</v>
      </c>
      <c r="AL348">
        <v>815.09209999999996</v>
      </c>
      <c r="AM348">
        <v>1180.951</v>
      </c>
      <c r="AN348">
        <v>57.263007999999999</v>
      </c>
      <c r="AO348">
        <v>39.585479999999997</v>
      </c>
      <c r="AP348">
        <v>218.20593</v>
      </c>
      <c r="AQ348">
        <v>965.16765999999996</v>
      </c>
      <c r="AR348">
        <v>833.72382000000005</v>
      </c>
      <c r="AS348">
        <v>623.20459000000005</v>
      </c>
      <c r="AT348">
        <v>540.29894999999999</v>
      </c>
      <c r="AU348">
        <v>225.86770999999999</v>
      </c>
      <c r="AV348">
        <v>103.04411</v>
      </c>
      <c r="AW348">
        <v>287.50375000000003</v>
      </c>
      <c r="AX348">
        <v>334.66469999999998</v>
      </c>
      <c r="AY348">
        <v>103.58174</v>
      </c>
      <c r="AZ348">
        <v>127.93716999999999</v>
      </c>
      <c r="BA348">
        <v>480.27917000000002</v>
      </c>
      <c r="BB348">
        <v>269.21643</v>
      </c>
      <c r="BC348">
        <v>587.46869000000004</v>
      </c>
      <c r="BD348">
        <v>0.88562101000000004</v>
      </c>
      <c r="BE348">
        <v>540.56879000000004</v>
      </c>
      <c r="BF348">
        <v>163.63271</v>
      </c>
      <c r="BG348">
        <v>307.72197999999997</v>
      </c>
      <c r="BH348">
        <v>85.102660999999998</v>
      </c>
      <c r="BI348">
        <v>81.341826999999995</v>
      </c>
      <c r="BJ348">
        <v>371.92806999999999</v>
      </c>
      <c r="BK348">
        <v>21.038039999999999</v>
      </c>
      <c r="BL348">
        <v>29.762045000000001</v>
      </c>
      <c r="BM348">
        <v>133.86487</v>
      </c>
      <c r="BN348">
        <v>613.79552999999999</v>
      </c>
      <c r="BO348">
        <v>67.461449000000002</v>
      </c>
      <c r="BP348">
        <v>516.71532999999999</v>
      </c>
      <c r="BQ348">
        <v>221.94505000000001</v>
      </c>
      <c r="BR348">
        <v>161.43893</v>
      </c>
      <c r="BS348">
        <v>37.270302000000001</v>
      </c>
      <c r="BT348">
        <v>179.55141</v>
      </c>
      <c r="BU348">
        <v>78.136932000000002</v>
      </c>
      <c r="BV348">
        <v>1303.2566999999999</v>
      </c>
      <c r="BW348">
        <v>86.639587000000006</v>
      </c>
      <c r="BX348">
        <v>248.37603999999999</v>
      </c>
      <c r="BY348">
        <v>524.42864999999995</v>
      </c>
      <c r="BZ348">
        <v>670.03698999999995</v>
      </c>
      <c r="CA348">
        <v>540.90697999999998</v>
      </c>
      <c r="CB348">
        <v>341.00918999999999</v>
      </c>
      <c r="CC348">
        <v>593.41467</v>
      </c>
      <c r="CD348">
        <v>331.19054999999997</v>
      </c>
      <c r="CE348">
        <v>336.28951999999998</v>
      </c>
      <c r="CF348">
        <v>153.3064</v>
      </c>
      <c r="CG348">
        <v>83.503304</v>
      </c>
      <c r="CH348">
        <v>1083.1719000000001</v>
      </c>
      <c r="CI348">
        <v>597.73455999999999</v>
      </c>
      <c r="CJ348">
        <v>194.10121000000001</v>
      </c>
      <c r="CK348">
        <v>620.37494000000004</v>
      </c>
      <c r="CL348">
        <v>1805.7719999999999</v>
      </c>
      <c r="CM348">
        <v>1969.3225</v>
      </c>
      <c r="CN348">
        <v>142.21994000000001</v>
      </c>
      <c r="CO348">
        <v>227.60355999999999</v>
      </c>
      <c r="CP348">
        <v>1183.1554000000001</v>
      </c>
      <c r="CQ348">
        <v>814.46691999999996</v>
      </c>
      <c r="CR348">
        <v>527.44976999999994</v>
      </c>
      <c r="CS348">
        <v>1238.2107000000001</v>
      </c>
      <c r="CT348">
        <v>555.60338999999999</v>
      </c>
      <c r="CU348">
        <v>740.99756000000002</v>
      </c>
      <c r="CV348">
        <v>849.44299000000001</v>
      </c>
      <c r="CW348">
        <v>954.22198000000003</v>
      </c>
      <c r="CX348">
        <v>1101.8901000000001</v>
      </c>
      <c r="CY348">
        <v>910.42065000000002</v>
      </c>
      <c r="CZ348">
        <v>944.24663999999996</v>
      </c>
      <c r="DA348">
        <v>922.39391999999998</v>
      </c>
      <c r="DB348">
        <v>449.63360999999998</v>
      </c>
      <c r="DC348">
        <v>18.492028999999999</v>
      </c>
      <c r="DD348">
        <v>177.45236</v>
      </c>
      <c r="DE348">
        <v>1084.106</v>
      </c>
      <c r="DF348">
        <v>225.84334999999999</v>
      </c>
      <c r="DG348">
        <v>227.99178000000001</v>
      </c>
      <c r="DH348">
        <v>874.17352000000005</v>
      </c>
      <c r="DI348">
        <v>1020.2578999999999</v>
      </c>
      <c r="DJ348">
        <v>69.544876000000002</v>
      </c>
      <c r="DK348">
        <v>20.177702</v>
      </c>
      <c r="DL348">
        <v>201.34533999999999</v>
      </c>
      <c r="DM348">
        <v>749.23260000000005</v>
      </c>
      <c r="DN348">
        <v>851.44146999999998</v>
      </c>
      <c r="DO348">
        <v>758.84160999999995</v>
      </c>
      <c r="DP348">
        <v>539.75214000000005</v>
      </c>
      <c r="DQ348">
        <v>261.91408999999999</v>
      </c>
      <c r="DR348">
        <v>113.26231</v>
      </c>
      <c r="DS348">
        <v>308.85064999999997</v>
      </c>
      <c r="DT348">
        <v>331.95325000000003</v>
      </c>
      <c r="DU348">
        <v>177.52464000000001</v>
      </c>
      <c r="DV348">
        <v>83.313629000000006</v>
      </c>
      <c r="DW348">
        <v>528.30358999999999</v>
      </c>
      <c r="DX348">
        <v>297.73818999999997</v>
      </c>
      <c r="DY348">
        <v>359.22359999999998</v>
      </c>
      <c r="DZ348">
        <v>0.39179598999999998</v>
      </c>
      <c r="EA348">
        <v>459.93335000000002</v>
      </c>
      <c r="EB348">
        <v>232.71600000000001</v>
      </c>
      <c r="EC348">
        <v>275.03170999999998</v>
      </c>
      <c r="ED348">
        <v>108.29995</v>
      </c>
      <c r="EE348">
        <v>156.18603999999999</v>
      </c>
      <c r="EF348">
        <v>327.93029999999999</v>
      </c>
      <c r="EG348">
        <v>31.530415999999999</v>
      </c>
      <c r="EH348">
        <v>55.059601000000001</v>
      </c>
      <c r="EI348">
        <v>116.3137</v>
      </c>
      <c r="EJ348">
        <v>618.92352000000005</v>
      </c>
      <c r="EK348">
        <v>97.102089000000007</v>
      </c>
      <c r="EL348">
        <v>488.42818999999997</v>
      </c>
      <c r="EM348">
        <v>245.79375999999999</v>
      </c>
      <c r="EN348">
        <v>230.33494999999999</v>
      </c>
      <c r="EO348">
        <v>79.643371999999999</v>
      </c>
      <c r="EP348">
        <v>159.33096</v>
      </c>
      <c r="EQ348">
        <v>59.093364999999999</v>
      </c>
      <c r="ER348">
        <v>1021.6835</v>
      </c>
      <c r="ES348">
        <v>92.131141999999997</v>
      </c>
    </row>
    <row r="349" spans="1:149" x14ac:dyDescent="0.35">
      <c r="A349" t="s">
        <v>210</v>
      </c>
      <c r="B349">
        <v>298.53237999999999</v>
      </c>
      <c r="C349">
        <v>390.20672999999999</v>
      </c>
      <c r="D349">
        <v>422.98270000000002</v>
      </c>
      <c r="E349">
        <v>429.99691999999999</v>
      </c>
      <c r="F349">
        <v>230.59030000000001</v>
      </c>
      <c r="G349">
        <v>534.66607999999997</v>
      </c>
      <c r="H349">
        <v>242.51981000000001</v>
      </c>
      <c r="I349">
        <v>380.08710000000002</v>
      </c>
      <c r="J349">
        <v>147.21552</v>
      </c>
      <c r="K349">
        <v>65.489670000000004</v>
      </c>
      <c r="L349">
        <v>804.47229000000004</v>
      </c>
      <c r="M349">
        <v>349.24536000000001</v>
      </c>
      <c r="N349">
        <v>149.65084999999999</v>
      </c>
      <c r="O349">
        <v>399.94513000000001</v>
      </c>
      <c r="P349">
        <v>1662.1802</v>
      </c>
      <c r="Q349">
        <v>2077.2244000000001</v>
      </c>
      <c r="R349">
        <v>138.33203</v>
      </c>
      <c r="S349">
        <v>221.00239999999999</v>
      </c>
      <c r="T349">
        <v>902.94635000000005</v>
      </c>
      <c r="U349">
        <v>543.90111999999999</v>
      </c>
      <c r="V349">
        <v>513.40570000000002</v>
      </c>
      <c r="W349">
        <v>1243.6021000000001</v>
      </c>
      <c r="X349">
        <v>496.16314999999997</v>
      </c>
      <c r="Y349">
        <v>754.20587</v>
      </c>
      <c r="Z349">
        <v>1246.9991</v>
      </c>
      <c r="AA349">
        <v>951.03863999999999</v>
      </c>
      <c r="AB349">
        <v>953.21569999999997</v>
      </c>
      <c r="AC349">
        <v>799.54241999999999</v>
      </c>
      <c r="AD349">
        <v>984.32696999999996</v>
      </c>
      <c r="AE349">
        <v>970.93975999999998</v>
      </c>
      <c r="AF349">
        <v>419.14035000000001</v>
      </c>
      <c r="AG349">
        <v>11.138714</v>
      </c>
      <c r="AH349">
        <v>200.87864999999999</v>
      </c>
      <c r="AI349">
        <v>1019.9706</v>
      </c>
      <c r="AJ349">
        <v>220.20634000000001</v>
      </c>
      <c r="AK349">
        <v>186.839</v>
      </c>
      <c r="AL349">
        <v>781.85217</v>
      </c>
      <c r="AM349">
        <v>853.88049000000001</v>
      </c>
      <c r="AN349">
        <v>77.564719999999994</v>
      </c>
      <c r="AO349">
        <v>44.196106</v>
      </c>
      <c r="AP349">
        <v>205.64372</v>
      </c>
      <c r="AQ349">
        <v>1057.2061000000001</v>
      </c>
      <c r="AR349">
        <v>718.85375999999997</v>
      </c>
      <c r="AS349">
        <v>608.65088000000003</v>
      </c>
      <c r="AT349">
        <v>547.96496999999999</v>
      </c>
      <c r="AU349">
        <v>193.93763999999999</v>
      </c>
      <c r="AV349">
        <v>76.170685000000006</v>
      </c>
      <c r="AW349">
        <v>335.68506000000002</v>
      </c>
      <c r="AX349">
        <v>304.76425</v>
      </c>
      <c r="AY349">
        <v>89.430396999999999</v>
      </c>
      <c r="AZ349">
        <v>48.831710999999999</v>
      </c>
      <c r="BA349">
        <v>323.11455999999998</v>
      </c>
      <c r="BB349">
        <v>239.88522</v>
      </c>
      <c r="BC349">
        <v>711.71875</v>
      </c>
      <c r="BD349">
        <v>0.88640302000000004</v>
      </c>
      <c r="BE349">
        <v>764.98961999999995</v>
      </c>
      <c r="BF349">
        <v>129.89438999999999</v>
      </c>
      <c r="BG349">
        <v>144.88873000000001</v>
      </c>
      <c r="BH349">
        <v>105.822</v>
      </c>
      <c r="BI349">
        <v>109.99449</v>
      </c>
      <c r="BJ349">
        <v>317.82153</v>
      </c>
      <c r="BK349">
        <v>45.378925000000002</v>
      </c>
      <c r="BL349">
        <v>45.954987000000003</v>
      </c>
      <c r="BM349">
        <v>151.64784</v>
      </c>
      <c r="BN349">
        <v>517.79303000000004</v>
      </c>
      <c r="BO349">
        <v>68.595680000000002</v>
      </c>
      <c r="BP349">
        <v>379.93651999999997</v>
      </c>
      <c r="BQ349">
        <v>133.7655</v>
      </c>
      <c r="BR349">
        <v>252.41758999999999</v>
      </c>
      <c r="BS349">
        <v>51.292048999999999</v>
      </c>
      <c r="BT349">
        <v>207.07872</v>
      </c>
      <c r="BU349">
        <v>38.689075000000003</v>
      </c>
      <c r="BV349">
        <v>1018.1296</v>
      </c>
      <c r="BW349">
        <v>29.592746999999999</v>
      </c>
      <c r="BX349">
        <v>288.52197000000001</v>
      </c>
      <c r="BY349">
        <v>677.92449999999997</v>
      </c>
      <c r="BZ349">
        <v>597.96142999999995</v>
      </c>
      <c r="CA349">
        <v>467.68331999999998</v>
      </c>
      <c r="CB349">
        <v>413.00598000000002</v>
      </c>
      <c r="CC349">
        <v>483.16863999999998</v>
      </c>
      <c r="CD349">
        <v>305.47009000000003</v>
      </c>
      <c r="CE349">
        <v>320.28827000000001</v>
      </c>
      <c r="CF349">
        <v>140.28001</v>
      </c>
      <c r="CG349">
        <v>69.457763999999997</v>
      </c>
      <c r="CH349">
        <v>740.58014000000003</v>
      </c>
      <c r="CI349">
        <v>389.68252999999999</v>
      </c>
      <c r="CJ349">
        <v>139.32678000000001</v>
      </c>
      <c r="CK349">
        <v>288.51067999999998</v>
      </c>
      <c r="CL349">
        <v>1474.9312</v>
      </c>
      <c r="CM349">
        <v>1932.2635</v>
      </c>
      <c r="CN349">
        <v>157.66998000000001</v>
      </c>
      <c r="CO349">
        <v>187.56313</v>
      </c>
      <c r="CP349">
        <v>781.69957999999997</v>
      </c>
      <c r="CQ349">
        <v>632.59051999999997</v>
      </c>
      <c r="CR349">
        <v>596.50354000000004</v>
      </c>
      <c r="CS349">
        <v>978.64331000000004</v>
      </c>
      <c r="CT349">
        <v>398.93349999999998</v>
      </c>
      <c r="CU349">
        <v>817.75591999999995</v>
      </c>
      <c r="CV349">
        <v>1167.5352</v>
      </c>
      <c r="CW349">
        <v>1118.8259</v>
      </c>
      <c r="CX349">
        <v>992.11645999999996</v>
      </c>
      <c r="CY349">
        <v>748.52904999999998</v>
      </c>
      <c r="CZ349">
        <v>1101.5634</v>
      </c>
      <c r="DA349">
        <v>958.58423000000005</v>
      </c>
      <c r="DB349">
        <v>347.37939</v>
      </c>
      <c r="DC349">
        <v>21.077760999999999</v>
      </c>
      <c r="DD349">
        <v>151.14149</v>
      </c>
      <c r="DE349">
        <v>928.14746000000002</v>
      </c>
      <c r="DF349">
        <v>162.55237</v>
      </c>
      <c r="DG349">
        <v>231.92017000000001</v>
      </c>
      <c r="DH349">
        <v>721.82928000000004</v>
      </c>
      <c r="DI349">
        <v>911.64282000000003</v>
      </c>
      <c r="DJ349">
        <v>72.535240000000002</v>
      </c>
      <c r="DK349">
        <v>32.816814000000001</v>
      </c>
      <c r="DL349">
        <v>153.94254000000001</v>
      </c>
      <c r="DM349">
        <v>1061.6804999999999</v>
      </c>
      <c r="DN349">
        <v>564.62579000000005</v>
      </c>
      <c r="DO349">
        <v>657.55169999999998</v>
      </c>
      <c r="DP349">
        <v>506.33521000000002</v>
      </c>
      <c r="DQ349">
        <v>188.65442999999999</v>
      </c>
      <c r="DR349">
        <v>70.629104999999996</v>
      </c>
      <c r="DS349">
        <v>249.85302999999999</v>
      </c>
      <c r="DT349">
        <v>287.95531999999997</v>
      </c>
      <c r="DU349">
        <v>139.3578</v>
      </c>
      <c r="DV349">
        <v>72.026848000000001</v>
      </c>
      <c r="DW349">
        <v>257.62729000000002</v>
      </c>
      <c r="DX349">
        <v>167.21815000000001</v>
      </c>
      <c r="DY349">
        <v>519.54363999999998</v>
      </c>
      <c r="DZ349">
        <v>1.4767319999999999</v>
      </c>
      <c r="EA349">
        <v>712.93206999999995</v>
      </c>
      <c r="EB349">
        <v>82.080048000000005</v>
      </c>
      <c r="EC349">
        <v>192.89496</v>
      </c>
      <c r="ED349">
        <v>171.68625</v>
      </c>
      <c r="EE349">
        <v>146.52871999999999</v>
      </c>
      <c r="EF349">
        <v>315.26047</v>
      </c>
      <c r="EG349">
        <v>32.347794</v>
      </c>
      <c r="EH349">
        <v>27.178598000000001</v>
      </c>
      <c r="EI349">
        <v>157.25355999999999</v>
      </c>
      <c r="EJ349">
        <v>568.63831000000005</v>
      </c>
      <c r="EK349">
        <v>101.25013</v>
      </c>
      <c r="EL349">
        <v>277.81024000000002</v>
      </c>
      <c r="EM349">
        <v>179.92106999999999</v>
      </c>
      <c r="EN349">
        <v>198.58366000000001</v>
      </c>
      <c r="EO349">
        <v>38.199531999999998</v>
      </c>
      <c r="EP349">
        <v>189.2765</v>
      </c>
      <c r="EQ349">
        <v>66.542747000000006</v>
      </c>
      <c r="ER349">
        <v>1057.0315000000001</v>
      </c>
      <c r="ES349">
        <v>61.590724999999999</v>
      </c>
    </row>
    <row r="350" spans="1:149" x14ac:dyDescent="0.35">
      <c r="A350" t="s">
        <v>211</v>
      </c>
      <c r="B350">
        <v>281.93988000000002</v>
      </c>
      <c r="C350">
        <v>654.00243999999998</v>
      </c>
      <c r="D350">
        <v>504.43392999999998</v>
      </c>
      <c r="E350">
        <v>412.75470000000001</v>
      </c>
      <c r="F350">
        <v>261.72250000000003</v>
      </c>
      <c r="G350">
        <v>408.23746</v>
      </c>
      <c r="H350">
        <v>292.57348999999999</v>
      </c>
      <c r="I350">
        <v>273.53035999999997</v>
      </c>
      <c r="J350">
        <v>115.01128</v>
      </c>
      <c r="K350">
        <v>54.638992000000002</v>
      </c>
      <c r="L350">
        <v>684.51562999999999</v>
      </c>
      <c r="M350">
        <v>547.85357999999997</v>
      </c>
      <c r="N350">
        <v>174.27631</v>
      </c>
      <c r="O350">
        <v>499.63180999999997</v>
      </c>
      <c r="P350">
        <v>1428.8411000000001</v>
      </c>
      <c r="Q350">
        <v>2126.0138999999999</v>
      </c>
      <c r="R350">
        <v>146.16161</v>
      </c>
      <c r="S350">
        <v>249.46119999999999</v>
      </c>
      <c r="T350">
        <v>824.92407000000003</v>
      </c>
      <c r="U350">
        <v>566.16449</v>
      </c>
      <c r="V350">
        <v>727.84351000000004</v>
      </c>
      <c r="W350">
        <v>959.44073000000003</v>
      </c>
      <c r="X350">
        <v>440.82556</v>
      </c>
      <c r="Y350">
        <v>760.24627999999996</v>
      </c>
      <c r="Z350">
        <v>704.61505</v>
      </c>
      <c r="AA350">
        <v>1235.8297</v>
      </c>
      <c r="AB350">
        <v>1140.9541999999999</v>
      </c>
      <c r="AC350">
        <v>931.10991999999999</v>
      </c>
      <c r="AD350">
        <v>1053.2498000000001</v>
      </c>
      <c r="AE350">
        <v>929.02008000000001</v>
      </c>
      <c r="AF350">
        <v>286.91779000000002</v>
      </c>
      <c r="AG350">
        <v>6.7743969000000002</v>
      </c>
      <c r="AH350">
        <v>141.28867</v>
      </c>
      <c r="AI350">
        <v>775.99114999999995</v>
      </c>
      <c r="AJ350">
        <v>184.32857000000001</v>
      </c>
      <c r="AK350">
        <v>209.53691000000001</v>
      </c>
      <c r="AL350">
        <v>991.61419999999998</v>
      </c>
      <c r="AM350">
        <v>910.94390999999996</v>
      </c>
      <c r="AN350">
        <v>57.398238999999997</v>
      </c>
      <c r="AO350">
        <v>16.151067999999999</v>
      </c>
      <c r="AP350">
        <v>168.21223000000001</v>
      </c>
      <c r="AQ350">
        <v>684.37774999999999</v>
      </c>
      <c r="AR350">
        <v>616.28668000000005</v>
      </c>
      <c r="AS350">
        <v>507.30045000000001</v>
      </c>
      <c r="AT350">
        <v>461.26839999999999</v>
      </c>
      <c r="AU350">
        <v>145.66051999999999</v>
      </c>
      <c r="AV350">
        <v>105.66800000000001</v>
      </c>
      <c r="AW350">
        <v>273.08098999999999</v>
      </c>
      <c r="AX350">
        <v>285.92191000000003</v>
      </c>
      <c r="AY350">
        <v>78.863579000000001</v>
      </c>
      <c r="AZ350">
        <v>67.326858999999999</v>
      </c>
      <c r="BA350">
        <v>407.80248999999998</v>
      </c>
      <c r="BB350">
        <v>256.48662999999999</v>
      </c>
      <c r="BC350">
        <v>503.89429000000001</v>
      </c>
      <c r="BD350">
        <v>0.59150100000000005</v>
      </c>
      <c r="BE350">
        <v>448.25650000000002</v>
      </c>
      <c r="BF350">
        <v>110.95616</v>
      </c>
      <c r="BG350">
        <v>379.63812000000001</v>
      </c>
      <c r="BH350">
        <v>72.866905000000003</v>
      </c>
      <c r="BI350">
        <v>167.27529999999999</v>
      </c>
      <c r="BJ350">
        <v>344.29056000000003</v>
      </c>
      <c r="BK350">
        <v>34.787899000000003</v>
      </c>
      <c r="BL350">
        <v>46.157887000000002</v>
      </c>
      <c r="BM350">
        <v>102.59466</v>
      </c>
      <c r="BN350">
        <v>357.19954999999999</v>
      </c>
      <c r="BO350">
        <v>65.148169999999993</v>
      </c>
      <c r="BP350">
        <v>579.75684000000001</v>
      </c>
      <c r="BQ350">
        <v>251.33202</v>
      </c>
      <c r="BR350">
        <v>266.92563000000001</v>
      </c>
      <c r="BS350">
        <v>52.793522000000003</v>
      </c>
      <c r="BT350">
        <v>235.62411</v>
      </c>
      <c r="BU350">
        <v>133.22085999999999</v>
      </c>
      <c r="BV350">
        <v>815.52979000000005</v>
      </c>
      <c r="BW350">
        <v>45.494548999999999</v>
      </c>
      <c r="BX350">
        <v>304.28104000000002</v>
      </c>
      <c r="BY350">
        <v>675.68420000000003</v>
      </c>
      <c r="BZ350">
        <v>442.62612999999999</v>
      </c>
      <c r="CA350">
        <v>392.15719999999999</v>
      </c>
      <c r="CB350">
        <v>325.29871000000003</v>
      </c>
      <c r="CC350">
        <v>601.19086000000004</v>
      </c>
      <c r="CD350">
        <v>329.62700999999998</v>
      </c>
      <c r="CE350">
        <v>321.17169000000001</v>
      </c>
      <c r="CF350">
        <v>149.17296999999999</v>
      </c>
      <c r="CG350">
        <v>56.628898999999997</v>
      </c>
      <c r="CH350">
        <v>659.75385000000006</v>
      </c>
      <c r="CI350">
        <v>539.47466999999995</v>
      </c>
      <c r="CJ350">
        <v>171.41193000000001</v>
      </c>
      <c r="CK350">
        <v>693.60357999999997</v>
      </c>
      <c r="CL350">
        <v>1390.4260999999999</v>
      </c>
      <c r="CM350">
        <v>1727.7589</v>
      </c>
      <c r="CN350">
        <v>143.46879999999999</v>
      </c>
      <c r="CO350">
        <v>203.56917999999999</v>
      </c>
      <c r="CP350">
        <v>760.49614999999994</v>
      </c>
      <c r="CQ350">
        <v>539.73352</v>
      </c>
      <c r="CR350">
        <v>598.64984000000004</v>
      </c>
      <c r="CS350">
        <v>1023.1246</v>
      </c>
      <c r="CT350">
        <v>374.19659000000001</v>
      </c>
      <c r="CU350">
        <v>692.43944999999997</v>
      </c>
      <c r="CV350">
        <v>864.60119999999995</v>
      </c>
      <c r="CW350">
        <v>1011.5383</v>
      </c>
      <c r="CX350">
        <v>789.92371000000003</v>
      </c>
      <c r="CY350">
        <v>1036.2610999999999</v>
      </c>
      <c r="CZ350">
        <v>809.11950999999999</v>
      </c>
      <c r="DA350">
        <v>863.78015000000005</v>
      </c>
      <c r="DB350">
        <v>337.20364000000001</v>
      </c>
      <c r="DC350">
        <v>25.504667000000001</v>
      </c>
      <c r="DD350">
        <v>176.44618</v>
      </c>
      <c r="DE350">
        <v>830.34857</v>
      </c>
      <c r="DF350">
        <v>173.29727</v>
      </c>
      <c r="DG350">
        <v>194.83089000000001</v>
      </c>
      <c r="DH350">
        <v>805.79987000000006</v>
      </c>
      <c r="DI350">
        <v>897.30267000000003</v>
      </c>
      <c r="DJ350">
        <v>51.981276999999999</v>
      </c>
      <c r="DK350">
        <v>36.987319999999997</v>
      </c>
      <c r="DL350">
        <v>165.83396999999999</v>
      </c>
      <c r="DM350">
        <v>795.76855</v>
      </c>
      <c r="DN350">
        <v>824.03967</v>
      </c>
      <c r="DO350">
        <v>517.57104000000004</v>
      </c>
      <c r="DP350">
        <v>588.12134000000003</v>
      </c>
      <c r="DQ350">
        <v>147.02347</v>
      </c>
      <c r="DR350">
        <v>76.908187999999996</v>
      </c>
      <c r="DS350">
        <v>275.95855999999998</v>
      </c>
      <c r="DT350">
        <v>325.76855</v>
      </c>
      <c r="DU350">
        <v>108.59708999999999</v>
      </c>
      <c r="DV350">
        <v>42.667121999999999</v>
      </c>
      <c r="DW350">
        <v>402.24547999999999</v>
      </c>
      <c r="DX350">
        <v>271.75177000000002</v>
      </c>
      <c r="DY350">
        <v>413.87673999999998</v>
      </c>
      <c r="DZ350">
        <v>0.50829100999999999</v>
      </c>
      <c r="EA350">
        <v>579.06659000000002</v>
      </c>
      <c r="EB350">
        <v>121.50879999999999</v>
      </c>
      <c r="EC350">
        <v>223.43071</v>
      </c>
      <c r="ED350">
        <v>167.61521999999999</v>
      </c>
      <c r="EE350">
        <v>136.62975</v>
      </c>
      <c r="EF350">
        <v>288.26404000000002</v>
      </c>
      <c r="EG350">
        <v>70.538345000000007</v>
      </c>
      <c r="EH350">
        <v>34.915976999999998</v>
      </c>
      <c r="EI350">
        <v>155.52731</v>
      </c>
      <c r="EJ350">
        <v>503.77654999999999</v>
      </c>
      <c r="EK350">
        <v>85.934227000000007</v>
      </c>
      <c r="EL350">
        <v>433.88666000000001</v>
      </c>
      <c r="EM350">
        <v>362.92532</v>
      </c>
      <c r="EN350">
        <v>155.82875000000001</v>
      </c>
      <c r="EO350">
        <v>45.766055999999999</v>
      </c>
      <c r="EP350">
        <v>152.86006</v>
      </c>
      <c r="EQ350">
        <v>40.645077000000001</v>
      </c>
      <c r="ER350">
        <v>983.36028999999996</v>
      </c>
      <c r="ES350">
        <v>39.580074000000003</v>
      </c>
    </row>
    <row r="351" spans="1:149" x14ac:dyDescent="0.35">
      <c r="A351" t="s">
        <v>212</v>
      </c>
      <c r="B351">
        <v>308.61489999999998</v>
      </c>
      <c r="C351">
        <v>482.08803999999998</v>
      </c>
      <c r="D351">
        <v>595.32104000000004</v>
      </c>
      <c r="E351">
        <v>583.00756999999999</v>
      </c>
      <c r="F351">
        <v>299.50576999999998</v>
      </c>
      <c r="G351">
        <v>631.39490000000001</v>
      </c>
      <c r="H351">
        <v>233.74117000000001</v>
      </c>
      <c r="I351">
        <v>306.63571000000002</v>
      </c>
      <c r="J351">
        <v>143.20166</v>
      </c>
      <c r="K351">
        <v>73.192772000000005</v>
      </c>
      <c r="L351">
        <v>643.33434999999997</v>
      </c>
      <c r="M351">
        <v>665.80493000000001</v>
      </c>
      <c r="N351">
        <v>168.81787</v>
      </c>
      <c r="O351">
        <v>478.23241999999999</v>
      </c>
      <c r="P351">
        <v>2429.5648999999999</v>
      </c>
      <c r="Q351">
        <v>2107.3242</v>
      </c>
      <c r="R351">
        <v>156.94084000000001</v>
      </c>
      <c r="S351">
        <v>248.84183999999999</v>
      </c>
      <c r="T351">
        <v>936.34160999999995</v>
      </c>
      <c r="U351">
        <v>668.29938000000004</v>
      </c>
      <c r="V351">
        <v>634.82317999999998</v>
      </c>
      <c r="W351">
        <v>1214.325</v>
      </c>
      <c r="X351">
        <v>515.81988999999999</v>
      </c>
      <c r="Y351">
        <v>923.49512000000004</v>
      </c>
      <c r="Z351">
        <v>904.90288999999996</v>
      </c>
      <c r="AA351">
        <v>1607.0515</v>
      </c>
      <c r="AB351">
        <v>1363.6799000000001</v>
      </c>
      <c r="AC351">
        <v>1169.01</v>
      </c>
      <c r="AD351">
        <v>1112.3915</v>
      </c>
      <c r="AE351">
        <v>839.86968999999999</v>
      </c>
      <c r="AF351">
        <v>337.93948</v>
      </c>
      <c r="AG351">
        <v>16.720177</v>
      </c>
      <c r="AH351">
        <v>271.68657999999999</v>
      </c>
      <c r="AI351">
        <v>964.77508999999998</v>
      </c>
      <c r="AJ351">
        <v>195.10409999999999</v>
      </c>
      <c r="AK351">
        <v>251.40045000000001</v>
      </c>
      <c r="AL351">
        <v>1099.6297999999999</v>
      </c>
      <c r="AM351">
        <v>928.32288000000005</v>
      </c>
      <c r="AN351">
        <v>52.771254999999996</v>
      </c>
      <c r="AO351">
        <v>52.957279</v>
      </c>
      <c r="AP351">
        <v>283.01208000000003</v>
      </c>
      <c r="AQ351">
        <v>750.11455999999998</v>
      </c>
      <c r="AR351">
        <v>739.63196000000005</v>
      </c>
      <c r="AS351">
        <v>523.89635999999996</v>
      </c>
      <c r="AT351">
        <v>611.60772999999995</v>
      </c>
      <c r="AU351">
        <v>125.75976</v>
      </c>
      <c r="AV351">
        <v>111.15313</v>
      </c>
      <c r="AW351">
        <v>333.18761999999998</v>
      </c>
      <c r="AX351">
        <v>411.65066999999999</v>
      </c>
      <c r="AY351">
        <v>252.10846000000001</v>
      </c>
      <c r="AZ351">
        <v>110.89233</v>
      </c>
      <c r="BA351">
        <v>460.93069000000003</v>
      </c>
      <c r="BB351">
        <v>325.22678000000002</v>
      </c>
      <c r="BC351">
        <v>522.94341999999995</v>
      </c>
      <c r="BD351">
        <v>0.47150499000000001</v>
      </c>
      <c r="BE351">
        <v>636.39855999999997</v>
      </c>
      <c r="BF351">
        <v>149.54449</v>
      </c>
      <c r="BG351">
        <v>202.36179000000001</v>
      </c>
      <c r="BH351">
        <v>143.92232999999999</v>
      </c>
      <c r="BI351">
        <v>131.80141</v>
      </c>
      <c r="BJ351">
        <v>402.46361999999999</v>
      </c>
      <c r="BK351">
        <v>15.161562999999999</v>
      </c>
      <c r="BL351">
        <v>96.512366999999998</v>
      </c>
      <c r="BM351">
        <v>183.63129000000001</v>
      </c>
      <c r="BN351">
        <v>556.19848999999999</v>
      </c>
      <c r="BO351">
        <v>79.162636000000006</v>
      </c>
      <c r="BP351">
        <v>546.13171</v>
      </c>
      <c r="BQ351">
        <v>201.90393</v>
      </c>
      <c r="BR351">
        <v>245.71471</v>
      </c>
      <c r="BS351">
        <v>50.001826999999999</v>
      </c>
      <c r="BT351">
        <v>119.28512000000001</v>
      </c>
      <c r="BU351">
        <v>60.604438999999999</v>
      </c>
      <c r="BV351">
        <v>820.31042000000002</v>
      </c>
      <c r="BW351">
        <v>71.808143999999999</v>
      </c>
      <c r="BX351">
        <v>273.21663999999998</v>
      </c>
      <c r="BY351">
        <v>544.74426000000005</v>
      </c>
      <c r="BZ351">
        <v>434.47854999999998</v>
      </c>
      <c r="CA351">
        <v>693.69653000000005</v>
      </c>
      <c r="CB351">
        <v>445.4837</v>
      </c>
      <c r="CC351">
        <v>726.23706000000004</v>
      </c>
      <c r="CD351">
        <v>398.99176</v>
      </c>
      <c r="CE351">
        <v>232.94788</v>
      </c>
      <c r="CF351">
        <v>133.36443</v>
      </c>
      <c r="CG351">
        <v>69.010818</v>
      </c>
      <c r="CH351">
        <v>876.13433999999995</v>
      </c>
      <c r="CI351">
        <v>515.06732</v>
      </c>
      <c r="CJ351">
        <v>172.88274000000001</v>
      </c>
      <c r="CK351">
        <v>527.98773000000006</v>
      </c>
      <c r="CL351">
        <v>1653.7783999999999</v>
      </c>
      <c r="CM351">
        <v>2557.4951000000001</v>
      </c>
      <c r="CN351">
        <v>147.1405</v>
      </c>
      <c r="CO351">
        <v>211.19421</v>
      </c>
      <c r="CP351">
        <v>874.92731000000003</v>
      </c>
      <c r="CQ351">
        <v>619.67296999999996</v>
      </c>
      <c r="CR351">
        <v>1109.5215000000001</v>
      </c>
      <c r="CS351">
        <v>1123.4541999999999</v>
      </c>
      <c r="CT351">
        <v>503.10172</v>
      </c>
      <c r="CU351">
        <v>929.97266000000002</v>
      </c>
      <c r="CV351">
        <v>1005.8588</v>
      </c>
      <c r="CW351">
        <v>1289.0262</v>
      </c>
      <c r="CX351">
        <v>1225.5114000000001</v>
      </c>
      <c r="CY351">
        <v>885.19672000000003</v>
      </c>
      <c r="CZ351">
        <v>1199.1385</v>
      </c>
      <c r="DA351">
        <v>762.90796</v>
      </c>
      <c r="DB351">
        <v>364.48557</v>
      </c>
      <c r="DC351">
        <v>12.450322999999999</v>
      </c>
      <c r="DD351">
        <v>202.07554999999999</v>
      </c>
      <c r="DE351">
        <v>989.80988000000002</v>
      </c>
      <c r="DF351">
        <v>228.02679000000001</v>
      </c>
      <c r="DG351">
        <v>273.05126999999999</v>
      </c>
      <c r="DH351">
        <v>829.78472999999997</v>
      </c>
      <c r="DI351">
        <v>1020.6499</v>
      </c>
      <c r="DJ351">
        <v>59.789302999999997</v>
      </c>
      <c r="DK351">
        <v>10.720564</v>
      </c>
      <c r="DL351">
        <v>281.09613000000002</v>
      </c>
      <c r="DM351">
        <v>928.09398999999996</v>
      </c>
      <c r="DN351">
        <v>903.54381999999998</v>
      </c>
      <c r="DO351">
        <v>587.63806</v>
      </c>
      <c r="DP351">
        <v>525.12219000000005</v>
      </c>
      <c r="DQ351">
        <v>180.25523000000001</v>
      </c>
      <c r="DR351">
        <v>117.27715000000001</v>
      </c>
      <c r="DS351">
        <v>349.78796</v>
      </c>
      <c r="DT351">
        <v>385.04788000000002</v>
      </c>
      <c r="DU351">
        <v>143.06952000000001</v>
      </c>
      <c r="DV351">
        <v>55.870823000000001</v>
      </c>
      <c r="DW351">
        <v>472.10529000000002</v>
      </c>
      <c r="DX351">
        <v>282.46627999999998</v>
      </c>
      <c r="DY351">
        <v>709.24548000000004</v>
      </c>
      <c r="DZ351">
        <v>0.385241</v>
      </c>
      <c r="EA351">
        <v>884.15002000000004</v>
      </c>
      <c r="EB351">
        <v>132.3689</v>
      </c>
      <c r="EC351">
        <v>222.67760000000001</v>
      </c>
      <c r="ED351">
        <v>45.075718000000002</v>
      </c>
      <c r="EE351">
        <v>157.92085</v>
      </c>
      <c r="EF351">
        <v>344.09917999999999</v>
      </c>
      <c r="EG351">
        <v>31.561147999999999</v>
      </c>
      <c r="EH351">
        <v>33.703125</v>
      </c>
      <c r="EI351">
        <v>238.85120000000001</v>
      </c>
      <c r="EJ351">
        <v>523.40363000000002</v>
      </c>
      <c r="EK351">
        <v>100.05006</v>
      </c>
      <c r="EL351">
        <v>421.13234999999997</v>
      </c>
      <c r="EM351">
        <v>359.65634</v>
      </c>
      <c r="EN351">
        <v>242.31419</v>
      </c>
      <c r="EO351">
        <v>56.260235000000002</v>
      </c>
      <c r="EP351">
        <v>150.03174000000001</v>
      </c>
      <c r="EQ351">
        <v>56.221618999999997</v>
      </c>
      <c r="ER351">
        <v>1145.3612000000001</v>
      </c>
      <c r="ES351">
        <v>57.950038999999997</v>
      </c>
    </row>
    <row r="352" spans="1:149" x14ac:dyDescent="0.35">
      <c r="A352" t="s">
        <v>213</v>
      </c>
      <c r="B352">
        <v>212.69711000000001</v>
      </c>
      <c r="C352">
        <v>434.60815000000002</v>
      </c>
      <c r="D352">
        <v>424.7962</v>
      </c>
      <c r="E352">
        <v>459.52807999999999</v>
      </c>
      <c r="F352">
        <v>243.36206000000001</v>
      </c>
      <c r="G352">
        <v>543.49103000000002</v>
      </c>
      <c r="H352">
        <v>284.25211000000002</v>
      </c>
      <c r="I352">
        <v>402.95434999999998</v>
      </c>
      <c r="J352">
        <v>195.29159999999999</v>
      </c>
      <c r="K352">
        <v>64.136748999999995</v>
      </c>
      <c r="L352">
        <v>747.27484000000004</v>
      </c>
      <c r="M352">
        <v>598.3175</v>
      </c>
      <c r="N352">
        <v>177.99968999999999</v>
      </c>
      <c r="O352">
        <v>670.47344999999996</v>
      </c>
      <c r="P352">
        <v>1570.5693000000001</v>
      </c>
      <c r="Q352">
        <v>1883.6342</v>
      </c>
      <c r="R352">
        <v>156.59155000000001</v>
      </c>
      <c r="S352">
        <v>209.03194999999999</v>
      </c>
      <c r="T352">
        <v>771.09851000000003</v>
      </c>
      <c r="U352">
        <v>597.89191000000005</v>
      </c>
      <c r="V352">
        <v>668.11176</v>
      </c>
      <c r="W352">
        <v>1117.0198</v>
      </c>
      <c r="X352">
        <v>605.31793000000005</v>
      </c>
      <c r="Y352">
        <v>841.81011999999998</v>
      </c>
      <c r="Z352">
        <v>926.32910000000004</v>
      </c>
      <c r="AA352">
        <v>1050.7195999999999</v>
      </c>
      <c r="AB352">
        <v>1339.2174</v>
      </c>
      <c r="AC352">
        <v>947.43768</v>
      </c>
      <c r="AD352">
        <v>888.6001</v>
      </c>
      <c r="AE352">
        <v>1043.0896</v>
      </c>
      <c r="AF352">
        <v>326.09082000000001</v>
      </c>
      <c r="AG352">
        <v>13.348634000000001</v>
      </c>
      <c r="AH352">
        <v>162.90889000000001</v>
      </c>
      <c r="AI352">
        <v>954.70978000000002</v>
      </c>
      <c r="AJ352">
        <v>182.24257</v>
      </c>
      <c r="AK352">
        <v>222.85072</v>
      </c>
      <c r="AL352">
        <v>745.43182000000002</v>
      </c>
      <c r="AM352">
        <v>944.69426999999996</v>
      </c>
      <c r="AN352">
        <v>61.012481999999999</v>
      </c>
      <c r="AO352">
        <v>17.140259</v>
      </c>
      <c r="AP352">
        <v>212.13901000000001</v>
      </c>
      <c r="AQ352">
        <v>988.22766000000001</v>
      </c>
      <c r="AR352">
        <v>688.13477</v>
      </c>
      <c r="AS352">
        <v>515.64282000000003</v>
      </c>
      <c r="AT352">
        <v>497.98104999999998</v>
      </c>
      <c r="AU352">
        <v>203.03798</v>
      </c>
      <c r="AV352">
        <v>93.264870000000002</v>
      </c>
      <c r="AW352">
        <v>296.66723999999999</v>
      </c>
      <c r="AX352">
        <v>388.58917000000002</v>
      </c>
      <c r="AY352">
        <v>93.592415000000003</v>
      </c>
      <c r="AZ352">
        <v>58.382744000000002</v>
      </c>
      <c r="BA352">
        <v>641.88971000000004</v>
      </c>
      <c r="BB352">
        <v>160.74149</v>
      </c>
      <c r="BC352">
        <v>513.8537</v>
      </c>
      <c r="BD352">
        <v>0.71949702999999998</v>
      </c>
      <c r="BE352">
        <v>588.85797000000002</v>
      </c>
      <c r="BF352">
        <v>102.50319</v>
      </c>
      <c r="BG352">
        <v>150.08775</v>
      </c>
      <c r="BH352">
        <v>128.54974000000001</v>
      </c>
      <c r="BI352">
        <v>81.367981</v>
      </c>
      <c r="BJ352">
        <v>364.2749</v>
      </c>
      <c r="BK352">
        <v>61.267440999999998</v>
      </c>
      <c r="BL352">
        <v>35.392856999999999</v>
      </c>
      <c r="BM352">
        <v>146.53867</v>
      </c>
      <c r="BN352">
        <v>519.45141999999998</v>
      </c>
      <c r="BO352">
        <v>89.481789000000006</v>
      </c>
      <c r="BP352">
        <v>543.19268999999997</v>
      </c>
      <c r="BQ352">
        <v>284.88317999999998</v>
      </c>
      <c r="BR352">
        <v>141.40297000000001</v>
      </c>
      <c r="BS352">
        <v>37.999949999999998</v>
      </c>
      <c r="BT352">
        <v>258.9787</v>
      </c>
      <c r="BU352">
        <v>44.787303999999999</v>
      </c>
      <c r="BV352">
        <v>1040.0281</v>
      </c>
      <c r="BW352">
        <v>50.272812000000002</v>
      </c>
      <c r="BX352">
        <v>252.03960000000001</v>
      </c>
      <c r="BY352">
        <v>535.80853000000002</v>
      </c>
      <c r="BZ352">
        <v>464.78951999999998</v>
      </c>
      <c r="CA352">
        <v>393.64132999999998</v>
      </c>
      <c r="CB352">
        <v>247.93888999999999</v>
      </c>
      <c r="CC352">
        <v>621.17853000000002</v>
      </c>
      <c r="CD352">
        <v>276.52852999999999</v>
      </c>
      <c r="CE352">
        <v>305.80756000000002</v>
      </c>
      <c r="CF352">
        <v>165.12125</v>
      </c>
      <c r="CG352">
        <v>48.755363000000003</v>
      </c>
      <c r="CH352">
        <v>696.84618999999998</v>
      </c>
      <c r="CI352">
        <v>440.11984000000001</v>
      </c>
      <c r="CJ352">
        <v>135.32375999999999</v>
      </c>
      <c r="CK352">
        <v>673.62932999999998</v>
      </c>
      <c r="CL352">
        <v>1482.8535999999999</v>
      </c>
      <c r="CM352">
        <v>1693.0435</v>
      </c>
      <c r="CN352">
        <v>151.66320999999999</v>
      </c>
      <c r="CO352">
        <v>255.83385999999999</v>
      </c>
      <c r="CP352">
        <v>863.81835999999998</v>
      </c>
      <c r="CQ352">
        <v>704.05145000000005</v>
      </c>
      <c r="CR352">
        <v>525.07506999999998</v>
      </c>
      <c r="CS352">
        <v>1204.5319999999999</v>
      </c>
      <c r="CT352">
        <v>422.73599000000002</v>
      </c>
      <c r="CU352">
        <v>837.95789000000002</v>
      </c>
      <c r="CV352">
        <v>822.42174999999997</v>
      </c>
      <c r="CW352">
        <v>1345.2506000000001</v>
      </c>
      <c r="CX352">
        <v>1280.9493</v>
      </c>
      <c r="CY352">
        <v>887.55957000000001</v>
      </c>
      <c r="CZ352">
        <v>857.52246000000002</v>
      </c>
      <c r="DA352">
        <v>1063.8524</v>
      </c>
      <c r="DB352">
        <v>392.18432999999999</v>
      </c>
      <c r="DC352">
        <v>19.080887000000001</v>
      </c>
      <c r="DD352">
        <v>125.42767000000001</v>
      </c>
      <c r="DE352">
        <v>1139.5875000000001</v>
      </c>
      <c r="DF352">
        <v>208.25641999999999</v>
      </c>
      <c r="DG352">
        <v>196.32236</v>
      </c>
      <c r="DH352">
        <v>773.31299000000001</v>
      </c>
      <c r="DI352">
        <v>863.81610000000001</v>
      </c>
      <c r="DJ352">
        <v>69.928368000000006</v>
      </c>
      <c r="DK352">
        <v>49.361305000000002</v>
      </c>
      <c r="DL352">
        <v>176.61729</v>
      </c>
      <c r="DM352">
        <v>938.47644000000003</v>
      </c>
      <c r="DN352">
        <v>743.10162000000003</v>
      </c>
      <c r="DO352">
        <v>433.61059999999998</v>
      </c>
      <c r="DP352">
        <v>421.18295000000001</v>
      </c>
      <c r="DQ352">
        <v>196.76776000000001</v>
      </c>
      <c r="DR352">
        <v>87.901131000000007</v>
      </c>
      <c r="DS352">
        <v>298.57729999999998</v>
      </c>
      <c r="DT352">
        <v>315.15302000000003</v>
      </c>
      <c r="DU352">
        <v>123.58631</v>
      </c>
      <c r="DV352">
        <v>51.463099999999997</v>
      </c>
      <c r="DW352">
        <v>551.23424999999997</v>
      </c>
      <c r="DX352">
        <v>254.87478999999999</v>
      </c>
      <c r="DY352">
        <v>388.43124</v>
      </c>
      <c r="DZ352">
        <v>0.61035198000000002</v>
      </c>
      <c r="EA352">
        <v>548.08972000000006</v>
      </c>
      <c r="EB352">
        <v>168.6944</v>
      </c>
      <c r="EC352">
        <v>249.70707999999999</v>
      </c>
      <c r="ED352">
        <v>122.652</v>
      </c>
      <c r="EE352">
        <v>171.04494</v>
      </c>
      <c r="EF352">
        <v>331.66568000000001</v>
      </c>
      <c r="EG352">
        <v>57.322884000000002</v>
      </c>
      <c r="EH352">
        <v>45.820438000000003</v>
      </c>
      <c r="EI352">
        <v>150.03662</v>
      </c>
      <c r="EJ352">
        <v>520.46545000000003</v>
      </c>
      <c r="EK352">
        <v>129.66356999999999</v>
      </c>
      <c r="EL352">
        <v>518.53972999999996</v>
      </c>
      <c r="EM352">
        <v>274.54532</v>
      </c>
      <c r="EN352">
        <v>197.84873999999999</v>
      </c>
      <c r="EO352">
        <v>66.716469000000004</v>
      </c>
      <c r="EP352">
        <v>256.92800999999997</v>
      </c>
      <c r="EQ352">
        <v>53.972034000000001</v>
      </c>
      <c r="ER352">
        <v>1131.2426</v>
      </c>
      <c r="ES352">
        <v>59.774883000000003</v>
      </c>
    </row>
    <row r="353" spans="1:149" x14ac:dyDescent="0.35">
      <c r="A353" t="s">
        <v>214</v>
      </c>
      <c r="B353">
        <v>259.86234000000002</v>
      </c>
      <c r="C353">
        <v>424.63785000000001</v>
      </c>
      <c r="D353">
        <v>454.69842999999997</v>
      </c>
      <c r="E353">
        <v>394.77609000000001</v>
      </c>
      <c r="F353">
        <v>183.92294000000001</v>
      </c>
      <c r="G353">
        <v>449.03917999999999</v>
      </c>
      <c r="H353">
        <v>265.82393999999999</v>
      </c>
      <c r="I353">
        <v>299.50772000000001</v>
      </c>
      <c r="J353">
        <v>144.51164</v>
      </c>
      <c r="K353">
        <v>62.774742000000003</v>
      </c>
      <c r="L353">
        <v>643.61725000000001</v>
      </c>
      <c r="M353">
        <v>527.26757999999995</v>
      </c>
      <c r="N353">
        <v>122.85668</v>
      </c>
      <c r="O353">
        <v>556.92534999999998</v>
      </c>
      <c r="P353">
        <v>1379.761</v>
      </c>
      <c r="Q353">
        <v>1606.3676</v>
      </c>
      <c r="R353">
        <v>147.02727999999999</v>
      </c>
      <c r="S353">
        <v>190.61679000000001</v>
      </c>
      <c r="T353">
        <v>641.67511000000002</v>
      </c>
      <c r="U353">
        <v>500.4606</v>
      </c>
      <c r="V353">
        <v>551.16765999999996</v>
      </c>
      <c r="W353">
        <v>799.68615999999997</v>
      </c>
      <c r="X353">
        <v>391.35727000000003</v>
      </c>
      <c r="Y353">
        <v>605.60473999999999</v>
      </c>
      <c r="Z353">
        <v>727.70110999999997</v>
      </c>
      <c r="AA353">
        <v>792.68506000000002</v>
      </c>
      <c r="AB353">
        <v>748.36963000000003</v>
      </c>
      <c r="AC353">
        <v>691.97382000000005</v>
      </c>
      <c r="AD353">
        <v>789.44457999999997</v>
      </c>
      <c r="AE353">
        <v>712.06475999999998</v>
      </c>
      <c r="AF353">
        <v>352.07983000000002</v>
      </c>
      <c r="AG353">
        <v>17.912306000000001</v>
      </c>
      <c r="AH353">
        <v>160.51259999999999</v>
      </c>
      <c r="AI353">
        <v>1008.2076</v>
      </c>
      <c r="AJ353">
        <v>169.57541000000001</v>
      </c>
      <c r="AK353">
        <v>216.84314000000001</v>
      </c>
      <c r="AL353">
        <v>770.12157999999999</v>
      </c>
      <c r="AM353">
        <v>752.86095999999998</v>
      </c>
      <c r="AN353">
        <v>42.402782000000002</v>
      </c>
      <c r="AO353">
        <v>35.690871999999999</v>
      </c>
      <c r="AP353">
        <v>179.84963999999999</v>
      </c>
      <c r="AQ353">
        <v>830.32623000000001</v>
      </c>
      <c r="AR353">
        <v>463.66843</v>
      </c>
      <c r="AS353">
        <v>442.97991999999999</v>
      </c>
      <c r="AT353">
        <v>431.62533999999999</v>
      </c>
      <c r="AU353">
        <v>151.79883000000001</v>
      </c>
      <c r="AV353">
        <v>66.026191999999995</v>
      </c>
      <c r="AW353">
        <v>298.34798999999998</v>
      </c>
      <c r="AX353">
        <v>348.66332999999997</v>
      </c>
      <c r="AY353">
        <v>51.602103999999997</v>
      </c>
      <c r="AZ353">
        <v>124.3728</v>
      </c>
      <c r="BA353">
        <v>445.02426000000003</v>
      </c>
      <c r="BB353">
        <v>150.66131999999999</v>
      </c>
      <c r="BC353">
        <v>546.97900000000004</v>
      </c>
      <c r="BD353">
        <v>0.224466</v>
      </c>
      <c r="BE353">
        <v>534.69957999999997</v>
      </c>
      <c r="BF353">
        <v>70.004127999999994</v>
      </c>
      <c r="BG353">
        <v>229.81485000000001</v>
      </c>
      <c r="BH353">
        <v>73.637664999999998</v>
      </c>
      <c r="BI353">
        <v>127.30847</v>
      </c>
      <c r="BJ353">
        <v>241.82896</v>
      </c>
      <c r="BK353">
        <v>22.510178</v>
      </c>
      <c r="BL353">
        <v>64.511741999999998</v>
      </c>
      <c r="BM353">
        <v>136.87173000000001</v>
      </c>
      <c r="BN353">
        <v>373.95040999999998</v>
      </c>
      <c r="BO353">
        <v>77.835937999999999</v>
      </c>
      <c r="BP353">
        <v>356.85538000000003</v>
      </c>
      <c r="BQ353">
        <v>93.185455000000005</v>
      </c>
      <c r="BR353">
        <v>151.60318000000001</v>
      </c>
      <c r="BS353">
        <v>30.043064000000001</v>
      </c>
      <c r="BT353">
        <v>191.21988999999999</v>
      </c>
      <c r="BU353">
        <v>43.056843000000001</v>
      </c>
      <c r="BV353">
        <v>810.12341000000004</v>
      </c>
      <c r="BW353">
        <v>62.460521999999997</v>
      </c>
      <c r="BX353">
        <v>275.26409999999998</v>
      </c>
      <c r="BY353">
        <v>439.08382999999998</v>
      </c>
      <c r="BZ353">
        <v>402.25844999999998</v>
      </c>
      <c r="CA353">
        <v>454.57816000000003</v>
      </c>
      <c r="CB353">
        <v>208.22382999999999</v>
      </c>
      <c r="CC353">
        <v>433.82803000000001</v>
      </c>
      <c r="CD353">
        <v>233.82596000000001</v>
      </c>
      <c r="CE353">
        <v>291.41879</v>
      </c>
      <c r="CF353">
        <v>152.01580999999999</v>
      </c>
      <c r="CG353">
        <v>45.733749000000003</v>
      </c>
      <c r="CH353">
        <v>656.11767999999995</v>
      </c>
      <c r="CI353">
        <v>485.12835999999999</v>
      </c>
      <c r="CJ353">
        <v>162.39931000000001</v>
      </c>
      <c r="CK353">
        <v>370.45711999999997</v>
      </c>
      <c r="CL353">
        <v>1282.1255000000001</v>
      </c>
      <c r="CM353">
        <v>1616.5242000000001</v>
      </c>
      <c r="CN353">
        <v>120.36942000000001</v>
      </c>
      <c r="CO353">
        <v>185.86475999999999</v>
      </c>
      <c r="CP353">
        <v>714.71618999999998</v>
      </c>
      <c r="CQ353">
        <v>454.17151000000001</v>
      </c>
      <c r="CR353">
        <v>507.24918000000002</v>
      </c>
      <c r="CS353">
        <v>891.00079000000005</v>
      </c>
      <c r="CT353">
        <v>494.98486000000003</v>
      </c>
      <c r="CU353">
        <v>677.69592</v>
      </c>
      <c r="CV353">
        <v>783.59509000000003</v>
      </c>
      <c r="CW353">
        <v>653.18517999999995</v>
      </c>
      <c r="CX353">
        <v>804.19426999999996</v>
      </c>
      <c r="CY353">
        <v>705.22204999999997</v>
      </c>
      <c r="CZ353">
        <v>888.48961999999995</v>
      </c>
      <c r="DA353">
        <v>673.54340000000002</v>
      </c>
      <c r="DB353">
        <v>336.07483000000002</v>
      </c>
      <c r="DC353">
        <v>17.828436</v>
      </c>
      <c r="DD353">
        <v>182.17371</v>
      </c>
      <c r="DE353">
        <v>828.23015999999996</v>
      </c>
      <c r="DF353">
        <v>175.33115000000001</v>
      </c>
      <c r="DG353">
        <v>213.63491999999999</v>
      </c>
      <c r="DH353">
        <v>660.11914000000002</v>
      </c>
      <c r="DI353">
        <v>807.09180000000003</v>
      </c>
      <c r="DJ353">
        <v>63.840167999999998</v>
      </c>
      <c r="DK353">
        <v>29.478574999999999</v>
      </c>
      <c r="DL353">
        <v>187.91541000000001</v>
      </c>
      <c r="DM353">
        <v>620.92249000000004</v>
      </c>
      <c r="DN353">
        <v>623.65436</v>
      </c>
      <c r="DO353">
        <v>538.81592000000001</v>
      </c>
      <c r="DP353">
        <v>391.84820999999999</v>
      </c>
      <c r="DQ353">
        <v>174.82532</v>
      </c>
      <c r="DR353">
        <v>74.232451999999995</v>
      </c>
      <c r="DS353">
        <v>278.19092000000001</v>
      </c>
      <c r="DT353">
        <v>291.35135000000002</v>
      </c>
      <c r="DU353">
        <v>89.169083000000001</v>
      </c>
      <c r="DV353">
        <v>54.533802000000001</v>
      </c>
      <c r="DW353">
        <v>305.84460000000001</v>
      </c>
      <c r="DX353">
        <v>281.86020000000002</v>
      </c>
      <c r="DY353">
        <v>536.85333000000003</v>
      </c>
      <c r="DZ353">
        <v>0.26556598999999997</v>
      </c>
      <c r="EA353">
        <v>598.65997000000004</v>
      </c>
      <c r="EB353">
        <v>93.768485999999996</v>
      </c>
      <c r="EC353">
        <v>196.27802</v>
      </c>
      <c r="ED353">
        <v>99.587569999999999</v>
      </c>
      <c r="EE353">
        <v>105.11133</v>
      </c>
      <c r="EF353">
        <v>258.03082000000001</v>
      </c>
      <c r="EG353">
        <v>19.486274999999999</v>
      </c>
      <c r="EH353">
        <v>24.363278999999999</v>
      </c>
      <c r="EI353">
        <v>153.08514</v>
      </c>
      <c r="EJ353">
        <v>358.42989999999998</v>
      </c>
      <c r="EK353">
        <v>68.493576000000004</v>
      </c>
      <c r="EL353">
        <v>324.00977</v>
      </c>
      <c r="EM353">
        <v>200.56200000000001</v>
      </c>
      <c r="EN353">
        <v>212.2861</v>
      </c>
      <c r="EO353">
        <v>52.848633</v>
      </c>
      <c r="EP353">
        <v>195.34586999999999</v>
      </c>
      <c r="EQ353">
        <v>48.286437999999997</v>
      </c>
      <c r="ER353">
        <v>961.24474999999995</v>
      </c>
      <c r="ES353">
        <v>55.311534999999999</v>
      </c>
    </row>
    <row r="354" spans="1:149" x14ac:dyDescent="0.35">
      <c r="A354" t="s">
        <v>215</v>
      </c>
      <c r="B354">
        <v>261.49963000000002</v>
      </c>
      <c r="C354">
        <v>583.98974999999996</v>
      </c>
      <c r="D354">
        <v>562.37189000000001</v>
      </c>
      <c r="E354">
        <v>440.04016000000001</v>
      </c>
      <c r="F354">
        <v>326.14391999999998</v>
      </c>
      <c r="G354">
        <v>494.45751999999999</v>
      </c>
      <c r="H354">
        <v>304.09912000000003</v>
      </c>
      <c r="I354">
        <v>384.70819</v>
      </c>
      <c r="J354">
        <v>165.22781000000001</v>
      </c>
      <c r="K354">
        <v>125.53568</v>
      </c>
      <c r="L354">
        <v>698.44848999999999</v>
      </c>
      <c r="M354">
        <v>580.54889000000003</v>
      </c>
      <c r="N354">
        <v>222.83477999999999</v>
      </c>
      <c r="O354">
        <v>376.26549999999997</v>
      </c>
      <c r="P354">
        <v>1361.9940999999999</v>
      </c>
      <c r="Q354">
        <v>1814.8259</v>
      </c>
      <c r="R354">
        <v>149.03533999999999</v>
      </c>
      <c r="S354">
        <v>218.70033000000001</v>
      </c>
      <c r="T354">
        <v>1009.1677</v>
      </c>
      <c r="U354">
        <v>537.26946999999996</v>
      </c>
      <c r="V354">
        <v>577.26739999999995</v>
      </c>
      <c r="W354">
        <v>1082.3848</v>
      </c>
      <c r="X354">
        <v>415.70145000000002</v>
      </c>
      <c r="Y354">
        <v>897.98137999999994</v>
      </c>
      <c r="Z354">
        <v>972.37987999999996</v>
      </c>
      <c r="AA354">
        <v>1351.3777</v>
      </c>
      <c r="AB354">
        <v>1159.1519000000001</v>
      </c>
      <c r="AC354">
        <v>930.30627000000004</v>
      </c>
      <c r="AD354">
        <v>1041.8678</v>
      </c>
      <c r="AE354">
        <v>1196.3245999999999</v>
      </c>
      <c r="AF354">
        <v>389.49768</v>
      </c>
      <c r="AG354">
        <v>13.641216</v>
      </c>
      <c r="AH354">
        <v>178.84413000000001</v>
      </c>
      <c r="AI354">
        <v>928.19042999999999</v>
      </c>
      <c r="AJ354">
        <v>233.02623</v>
      </c>
      <c r="AK354">
        <v>233.54955000000001</v>
      </c>
      <c r="AL354">
        <v>809.07843000000003</v>
      </c>
      <c r="AM354">
        <v>1108.0127</v>
      </c>
      <c r="AN354">
        <v>58.569206000000001</v>
      </c>
      <c r="AO354">
        <v>49.723866000000001</v>
      </c>
      <c r="AP354">
        <v>265.64236</v>
      </c>
      <c r="AQ354">
        <v>798.65648999999996</v>
      </c>
      <c r="AR354">
        <v>683.59136999999998</v>
      </c>
      <c r="AS354">
        <v>668.65581999999995</v>
      </c>
      <c r="AT354">
        <v>500.88751000000002</v>
      </c>
      <c r="AU354">
        <v>257.48214999999999</v>
      </c>
      <c r="AV354">
        <v>91.991646000000003</v>
      </c>
      <c r="AW354">
        <v>289.36786000000001</v>
      </c>
      <c r="AX354">
        <v>365.79791</v>
      </c>
      <c r="AY354">
        <v>229.13467</v>
      </c>
      <c r="AZ354">
        <v>79.062798000000001</v>
      </c>
      <c r="BA354">
        <v>391.06927000000002</v>
      </c>
      <c r="BB354">
        <v>272.87673999999998</v>
      </c>
      <c r="BC354">
        <v>559.45929000000001</v>
      </c>
      <c r="BD354">
        <v>0.29934701000000002</v>
      </c>
      <c r="BE354">
        <v>789.85999000000004</v>
      </c>
      <c r="BF354">
        <v>216.02525</v>
      </c>
      <c r="BG354">
        <v>246.11438000000001</v>
      </c>
      <c r="BH354">
        <v>180.19607999999999</v>
      </c>
      <c r="BI354">
        <v>140.13283000000001</v>
      </c>
      <c r="BJ354">
        <v>292.81018</v>
      </c>
      <c r="BK354">
        <v>46.253002000000002</v>
      </c>
      <c r="BL354">
        <v>47.986548999999997</v>
      </c>
      <c r="BM354">
        <v>176.30306999999999</v>
      </c>
      <c r="BN354">
        <v>339.38461000000001</v>
      </c>
      <c r="BO354">
        <v>127.09151</v>
      </c>
      <c r="BP354">
        <v>417.30533000000003</v>
      </c>
      <c r="BQ354">
        <v>381.36606</v>
      </c>
      <c r="BR354">
        <v>203.42838</v>
      </c>
      <c r="BS354">
        <v>64.103119000000007</v>
      </c>
      <c r="BT354">
        <v>259.44974000000002</v>
      </c>
      <c r="BU354">
        <v>46.739952000000002</v>
      </c>
      <c r="BV354">
        <v>797.44843000000003</v>
      </c>
      <c r="BW354">
        <v>60.949599999999997</v>
      </c>
      <c r="BX354">
        <v>297.34052000000003</v>
      </c>
      <c r="BY354">
        <v>667.20105000000001</v>
      </c>
      <c r="BZ354">
        <v>521.35693000000003</v>
      </c>
      <c r="CA354">
        <v>456.57114000000001</v>
      </c>
      <c r="CB354">
        <v>245.05070000000001</v>
      </c>
      <c r="CC354">
        <v>592.61658</v>
      </c>
      <c r="CD354">
        <v>287.69540000000001</v>
      </c>
      <c r="CE354">
        <v>388.82172000000003</v>
      </c>
      <c r="CF354">
        <v>196.71686</v>
      </c>
      <c r="CG354">
        <v>107.01978</v>
      </c>
      <c r="CH354">
        <v>672.29047000000003</v>
      </c>
      <c r="CI354">
        <v>570.94799999999998</v>
      </c>
      <c r="CJ354">
        <v>198.45500000000001</v>
      </c>
      <c r="CK354">
        <v>425.72363000000001</v>
      </c>
      <c r="CL354">
        <v>1668.7743</v>
      </c>
      <c r="CM354">
        <v>2195.915</v>
      </c>
      <c r="CN354">
        <v>153.25832</v>
      </c>
      <c r="CO354">
        <v>260.52843999999999</v>
      </c>
      <c r="CP354">
        <v>1089.5172</v>
      </c>
      <c r="CQ354">
        <v>584.53705000000002</v>
      </c>
      <c r="CR354">
        <v>576.78632000000005</v>
      </c>
      <c r="CS354">
        <v>1061.3721</v>
      </c>
      <c r="CT354">
        <v>306.44479000000001</v>
      </c>
      <c r="CU354">
        <v>886.10388</v>
      </c>
      <c r="CV354">
        <v>1162.5342000000001</v>
      </c>
      <c r="CW354">
        <v>858.64599999999996</v>
      </c>
      <c r="CX354">
        <v>1169.7102</v>
      </c>
      <c r="CY354">
        <v>912.29052999999999</v>
      </c>
      <c r="CZ354">
        <v>996.2088</v>
      </c>
      <c r="DA354">
        <v>1200.7968000000001</v>
      </c>
      <c r="DB354">
        <v>328.64532000000003</v>
      </c>
      <c r="DC354">
        <v>7.6240639999999997</v>
      </c>
      <c r="DD354">
        <v>150.42429000000001</v>
      </c>
      <c r="DE354">
        <v>926.14539000000002</v>
      </c>
      <c r="DF354">
        <v>218.82613000000001</v>
      </c>
      <c r="DG354">
        <v>218.90799000000001</v>
      </c>
      <c r="DH354">
        <v>660.24108999999999</v>
      </c>
      <c r="DI354">
        <v>1194.5070000000001</v>
      </c>
      <c r="DJ354">
        <v>72.258628999999999</v>
      </c>
      <c r="DK354">
        <v>16.191673000000002</v>
      </c>
      <c r="DL354">
        <v>154.88272000000001</v>
      </c>
      <c r="DM354">
        <v>731.30847000000006</v>
      </c>
      <c r="DN354">
        <v>880.71007999999995</v>
      </c>
      <c r="DO354">
        <v>902.38469999999995</v>
      </c>
      <c r="DP354">
        <v>504.86754999999999</v>
      </c>
      <c r="DQ354">
        <v>225.06306000000001</v>
      </c>
      <c r="DR354">
        <v>95.126403999999994</v>
      </c>
      <c r="DS354">
        <v>309.67129999999997</v>
      </c>
      <c r="DT354">
        <v>317.65706999999998</v>
      </c>
      <c r="DU354">
        <v>102.60974</v>
      </c>
      <c r="DV354">
        <v>86.378624000000002</v>
      </c>
      <c r="DW354">
        <v>408.37430000000001</v>
      </c>
      <c r="DX354">
        <v>260.80813999999998</v>
      </c>
      <c r="DY354">
        <v>374.11093</v>
      </c>
      <c r="DZ354">
        <v>0.116161</v>
      </c>
      <c r="EA354">
        <v>683.96001999999999</v>
      </c>
      <c r="EB354">
        <v>145.50700000000001</v>
      </c>
      <c r="EC354">
        <v>274.31844999999998</v>
      </c>
      <c r="ED354">
        <v>253.10176000000001</v>
      </c>
      <c r="EE354">
        <v>110.01481</v>
      </c>
      <c r="EF354">
        <v>260.08877999999999</v>
      </c>
      <c r="EG354">
        <v>24.929344</v>
      </c>
      <c r="EH354">
        <v>46.165568999999998</v>
      </c>
      <c r="EI354">
        <v>181.89227</v>
      </c>
      <c r="EJ354">
        <v>402.81833</v>
      </c>
      <c r="EK354">
        <v>87.095680000000002</v>
      </c>
      <c r="EL354">
        <v>514.69408999999996</v>
      </c>
      <c r="EM354">
        <v>265.13004000000001</v>
      </c>
      <c r="EN354">
        <v>191.07284999999999</v>
      </c>
      <c r="EO354">
        <v>58.045448</v>
      </c>
      <c r="EP354">
        <v>231.04445000000001</v>
      </c>
      <c r="EQ354">
        <v>75.125214</v>
      </c>
      <c r="ER354">
        <v>1199.9438</v>
      </c>
      <c r="ES354">
        <v>42.306010999999998</v>
      </c>
    </row>
    <row r="355" spans="1:149" x14ac:dyDescent="0.35">
      <c r="A355" t="s">
        <v>216</v>
      </c>
      <c r="B355">
        <v>244.60014000000001</v>
      </c>
      <c r="C355">
        <v>555.68164000000002</v>
      </c>
      <c r="D355">
        <v>477.92403999999999</v>
      </c>
      <c r="E355">
        <v>429.12970000000001</v>
      </c>
      <c r="F355">
        <v>228.64684</v>
      </c>
      <c r="G355">
        <v>376.95128999999997</v>
      </c>
      <c r="H355">
        <v>209.94798</v>
      </c>
      <c r="I355">
        <v>265.46005000000002</v>
      </c>
      <c r="J355">
        <v>130.63470000000001</v>
      </c>
      <c r="K355">
        <v>68.193527000000003</v>
      </c>
      <c r="L355">
        <v>718.58672999999999</v>
      </c>
      <c r="M355">
        <v>530.15155000000004</v>
      </c>
      <c r="N355">
        <v>155.03560999999999</v>
      </c>
      <c r="O355">
        <v>474.04523</v>
      </c>
      <c r="P355">
        <v>1482.8914</v>
      </c>
      <c r="Q355">
        <v>1800.9434000000001</v>
      </c>
      <c r="R355">
        <v>130.77010999999999</v>
      </c>
      <c r="S355">
        <v>210.47739999999999</v>
      </c>
      <c r="T355">
        <v>742.13129000000004</v>
      </c>
      <c r="U355">
        <v>758.38385000000005</v>
      </c>
      <c r="V355">
        <v>832.02417000000003</v>
      </c>
      <c r="W355">
        <v>700.84418000000005</v>
      </c>
      <c r="X355">
        <v>483.97478999999998</v>
      </c>
      <c r="Y355">
        <v>655.28210000000001</v>
      </c>
      <c r="Z355">
        <v>739.43329000000006</v>
      </c>
      <c r="AA355">
        <v>1074.1306</v>
      </c>
      <c r="AB355">
        <v>1247.9290000000001</v>
      </c>
      <c r="AC355">
        <v>782.99248999999998</v>
      </c>
      <c r="AD355">
        <v>983.48895000000005</v>
      </c>
      <c r="AE355">
        <v>1143.481</v>
      </c>
      <c r="AF355">
        <v>273.39287999999999</v>
      </c>
      <c r="AG355">
        <v>7.2571000999999997</v>
      </c>
      <c r="AH355">
        <v>133.18584000000001</v>
      </c>
      <c r="AI355">
        <v>855.36108000000002</v>
      </c>
      <c r="AJ355">
        <v>196.38782</v>
      </c>
      <c r="AK355">
        <v>244.37907000000001</v>
      </c>
      <c r="AL355">
        <v>859.91503999999998</v>
      </c>
      <c r="AM355">
        <v>826.05524000000003</v>
      </c>
      <c r="AN355">
        <v>68.009818999999993</v>
      </c>
      <c r="AO355">
        <v>18.877026000000001</v>
      </c>
      <c r="AP355">
        <v>183.16632000000001</v>
      </c>
      <c r="AQ355">
        <v>1065.0839000000001</v>
      </c>
      <c r="AR355">
        <v>531.27910999999995</v>
      </c>
      <c r="AS355">
        <v>455.71517999999998</v>
      </c>
      <c r="AT355">
        <v>528.21038999999996</v>
      </c>
      <c r="AU355">
        <v>135.60684000000001</v>
      </c>
      <c r="AV355">
        <v>79.994857999999994</v>
      </c>
      <c r="AW355">
        <v>302.49007999999998</v>
      </c>
      <c r="AX355">
        <v>325.88004000000001</v>
      </c>
      <c r="AY355">
        <v>139.53806</v>
      </c>
      <c r="AZ355">
        <v>110.48303</v>
      </c>
      <c r="BA355">
        <v>364.52566999999999</v>
      </c>
      <c r="BB355">
        <v>193.38316</v>
      </c>
      <c r="BC355">
        <v>531.89709000000005</v>
      </c>
      <c r="BD355">
        <v>0.31833199000000001</v>
      </c>
      <c r="BE355">
        <v>526.81652999999994</v>
      </c>
      <c r="BF355">
        <v>121.90510999999999</v>
      </c>
      <c r="BG355">
        <v>253.04247000000001</v>
      </c>
      <c r="BH355">
        <v>89.728020000000001</v>
      </c>
      <c r="BI355">
        <v>143.40792999999999</v>
      </c>
      <c r="BJ355">
        <v>307.73638999999997</v>
      </c>
      <c r="BK355">
        <v>34.904099000000002</v>
      </c>
      <c r="BL355">
        <v>42.457892999999999</v>
      </c>
      <c r="BM355">
        <v>123.97465</v>
      </c>
      <c r="BN355">
        <v>419.42200000000003</v>
      </c>
      <c r="BO355">
        <v>72.936394000000007</v>
      </c>
      <c r="BP355">
        <v>540.57732999999996</v>
      </c>
      <c r="BQ355">
        <v>204.75845000000001</v>
      </c>
      <c r="BR355">
        <v>142.22928999999999</v>
      </c>
      <c r="BS355">
        <v>42.870144000000003</v>
      </c>
      <c r="BT355">
        <v>142.93129999999999</v>
      </c>
      <c r="BU355">
        <v>36.145439000000003</v>
      </c>
      <c r="BV355">
        <v>1228.4257</v>
      </c>
      <c r="BW355">
        <v>43.031433</v>
      </c>
      <c r="BX355">
        <v>212.83577</v>
      </c>
      <c r="BY355">
        <v>733.36603000000002</v>
      </c>
      <c r="BZ355">
        <v>551.27551000000005</v>
      </c>
      <c r="CA355">
        <v>390.66100999999998</v>
      </c>
      <c r="CB355">
        <v>226.43371999999999</v>
      </c>
      <c r="CC355">
        <v>470.74921000000001</v>
      </c>
      <c r="CD355">
        <v>272.81396000000001</v>
      </c>
      <c r="CE355">
        <v>281.92432000000002</v>
      </c>
      <c r="CF355">
        <v>112.02307</v>
      </c>
      <c r="CG355">
        <v>62.074120000000001</v>
      </c>
      <c r="CH355">
        <v>871.03961000000004</v>
      </c>
      <c r="CI355">
        <v>543.47266000000002</v>
      </c>
      <c r="CJ355">
        <v>170.55122</v>
      </c>
      <c r="CK355">
        <v>521.47382000000005</v>
      </c>
      <c r="CL355">
        <v>1375.4010000000001</v>
      </c>
      <c r="CM355">
        <v>1801.7834</v>
      </c>
      <c r="CN355">
        <v>119.88903000000001</v>
      </c>
      <c r="CO355">
        <v>220.20148</v>
      </c>
      <c r="CP355">
        <v>995.51360999999997</v>
      </c>
      <c r="CQ355">
        <v>801.96911999999998</v>
      </c>
      <c r="CR355">
        <v>701.67998999999998</v>
      </c>
      <c r="CS355">
        <v>899.96569999999997</v>
      </c>
      <c r="CT355">
        <v>426.24892999999997</v>
      </c>
      <c r="CU355">
        <v>751.7251</v>
      </c>
      <c r="CV355">
        <v>1039.9869000000001</v>
      </c>
      <c r="CW355">
        <v>685.79729999999995</v>
      </c>
      <c r="CX355">
        <v>948.87805000000003</v>
      </c>
      <c r="CY355">
        <v>761.92174999999997</v>
      </c>
      <c r="CZ355">
        <v>941.04102</v>
      </c>
      <c r="DA355">
        <v>959.68451000000005</v>
      </c>
      <c r="DB355">
        <v>303.47021000000001</v>
      </c>
      <c r="DC355">
        <v>13.284566</v>
      </c>
      <c r="DD355">
        <v>153.43214</v>
      </c>
      <c r="DE355">
        <v>863.99248999999998</v>
      </c>
      <c r="DF355">
        <v>177.68664999999999</v>
      </c>
      <c r="DG355">
        <v>193.59640999999999</v>
      </c>
      <c r="DH355">
        <v>887.73150999999996</v>
      </c>
      <c r="DI355">
        <v>777.72766000000001</v>
      </c>
      <c r="DJ355">
        <v>59.851855999999998</v>
      </c>
      <c r="DK355">
        <v>13.281693000000001</v>
      </c>
      <c r="DL355">
        <v>190.57091</v>
      </c>
      <c r="DM355">
        <v>797.09338000000002</v>
      </c>
      <c r="DN355">
        <v>426.16253999999998</v>
      </c>
      <c r="DO355">
        <v>586.09387000000004</v>
      </c>
      <c r="DP355">
        <v>510.03156000000001</v>
      </c>
      <c r="DQ355">
        <v>140.94713999999999</v>
      </c>
      <c r="DR355">
        <v>79.742264000000006</v>
      </c>
      <c r="DS355">
        <v>296.14334000000002</v>
      </c>
      <c r="DT355">
        <v>307.90947999999997</v>
      </c>
      <c r="DU355">
        <v>230.13115999999999</v>
      </c>
      <c r="DV355">
        <v>154.50699</v>
      </c>
      <c r="DW355">
        <v>365.41012999999998</v>
      </c>
      <c r="DX355">
        <v>186.91290000000001</v>
      </c>
      <c r="DY355">
        <v>799.64422999999999</v>
      </c>
      <c r="DZ355">
        <v>0.121619</v>
      </c>
      <c r="EA355">
        <v>670.89324999999997</v>
      </c>
      <c r="EB355">
        <v>132.46713</v>
      </c>
      <c r="EC355">
        <v>246.10724999999999</v>
      </c>
      <c r="ED355">
        <v>130.55144000000001</v>
      </c>
      <c r="EE355">
        <v>119.07378</v>
      </c>
      <c r="EF355">
        <v>283.60944000000001</v>
      </c>
      <c r="EG355">
        <v>35.042273999999999</v>
      </c>
      <c r="EH355">
        <v>32.294311999999998</v>
      </c>
      <c r="EI355">
        <v>125.80186</v>
      </c>
      <c r="EJ355">
        <v>517.40796</v>
      </c>
      <c r="EK355">
        <v>88.812042000000005</v>
      </c>
      <c r="EL355">
        <v>318.37213000000003</v>
      </c>
      <c r="EM355">
        <v>193.51339999999999</v>
      </c>
      <c r="EN355">
        <v>185.89005</v>
      </c>
      <c r="EO355">
        <v>42.984546999999999</v>
      </c>
      <c r="EP355">
        <v>128.51389</v>
      </c>
      <c r="EQ355">
        <v>59.571598000000002</v>
      </c>
      <c r="ER355">
        <v>1226.2642000000001</v>
      </c>
      <c r="ES355">
        <v>25.205946000000001</v>
      </c>
    </row>
    <row r="356" spans="1:149" x14ac:dyDescent="0.35">
      <c r="A356" t="s">
        <v>219</v>
      </c>
      <c r="B356">
        <v>370.66088999999999</v>
      </c>
      <c r="C356">
        <v>444.74151999999998</v>
      </c>
      <c r="D356">
        <v>445.76720999999998</v>
      </c>
      <c r="E356">
        <v>465.12598000000003</v>
      </c>
      <c r="F356">
        <v>307.65688999999998</v>
      </c>
      <c r="G356">
        <v>514.17340000000002</v>
      </c>
      <c r="H356">
        <v>304.82787999999999</v>
      </c>
      <c r="I356">
        <v>325.32943999999998</v>
      </c>
      <c r="J356">
        <v>147.76322999999999</v>
      </c>
      <c r="K356">
        <v>55.258899999999997</v>
      </c>
      <c r="L356">
        <v>651.64954</v>
      </c>
      <c r="M356">
        <v>508.88488999999998</v>
      </c>
      <c r="N356">
        <v>204.33112</v>
      </c>
      <c r="O356">
        <v>505.28649999999999</v>
      </c>
      <c r="P356">
        <v>1226.0751</v>
      </c>
      <c r="Q356">
        <v>2030.7329</v>
      </c>
      <c r="R356">
        <v>159.83319</v>
      </c>
      <c r="S356">
        <v>242.43555000000001</v>
      </c>
      <c r="T356">
        <v>1070.5588</v>
      </c>
      <c r="U356">
        <v>642.62816999999995</v>
      </c>
      <c r="V356">
        <v>643.34564</v>
      </c>
      <c r="W356">
        <v>919.5163</v>
      </c>
      <c r="X356">
        <v>399.63657000000001</v>
      </c>
      <c r="Y356">
        <v>868.07421999999997</v>
      </c>
      <c r="Z356">
        <v>1094.6609000000001</v>
      </c>
      <c r="AA356">
        <v>1036.9901</v>
      </c>
      <c r="AB356">
        <v>950.07799999999997</v>
      </c>
      <c r="AC356">
        <v>867.19146999999998</v>
      </c>
      <c r="AD356">
        <v>938.00414999999998</v>
      </c>
      <c r="AE356">
        <v>1127.4528</v>
      </c>
      <c r="AF356">
        <v>386.07166000000001</v>
      </c>
      <c r="AG356">
        <v>12.337882</v>
      </c>
      <c r="AH356">
        <v>128.89053000000001</v>
      </c>
      <c r="AI356">
        <v>777.71783000000005</v>
      </c>
      <c r="AJ356">
        <v>226.69112000000001</v>
      </c>
      <c r="AK356">
        <v>222.53263999999999</v>
      </c>
      <c r="AL356">
        <v>863.14233000000002</v>
      </c>
      <c r="AM356">
        <v>1024.626</v>
      </c>
      <c r="AN356">
        <v>114.92659999999999</v>
      </c>
      <c r="AO356">
        <v>43.877560000000003</v>
      </c>
      <c r="AP356">
        <v>209.02193</v>
      </c>
      <c r="AQ356">
        <v>702.02611999999999</v>
      </c>
      <c r="AR356">
        <v>827.26007000000004</v>
      </c>
      <c r="AS356">
        <v>408.24838</v>
      </c>
      <c r="AT356">
        <v>547.55768</v>
      </c>
      <c r="AU356">
        <v>204.47595000000001</v>
      </c>
      <c r="AV356">
        <v>85.884033000000002</v>
      </c>
      <c r="AW356">
        <v>316.76648</v>
      </c>
      <c r="AX356">
        <v>380.99563999999998</v>
      </c>
      <c r="AY356">
        <v>134.39044000000001</v>
      </c>
      <c r="AZ356">
        <v>91.788757000000004</v>
      </c>
      <c r="BA356">
        <v>286.96258999999998</v>
      </c>
      <c r="BB356">
        <v>188.77856</v>
      </c>
      <c r="BC356">
        <v>656.14586999999995</v>
      </c>
      <c r="BD356">
        <v>4.4197350000000002</v>
      </c>
      <c r="BE356">
        <v>999.58203000000003</v>
      </c>
      <c r="BF356">
        <v>125.17052</v>
      </c>
      <c r="BG356">
        <v>276.35998999999998</v>
      </c>
      <c r="BH356">
        <v>181.80099000000001</v>
      </c>
      <c r="BI356">
        <v>129.99026000000001</v>
      </c>
      <c r="BJ356">
        <v>357.37103000000002</v>
      </c>
      <c r="BK356">
        <v>92.882300999999998</v>
      </c>
      <c r="BL356">
        <v>34.746834</v>
      </c>
      <c r="BM356">
        <v>180.10217</v>
      </c>
      <c r="BN356">
        <v>538.32416000000001</v>
      </c>
      <c r="BO356">
        <v>99.484650000000002</v>
      </c>
      <c r="BP356">
        <v>422.08654999999999</v>
      </c>
      <c r="BQ356">
        <v>157.93028000000001</v>
      </c>
      <c r="BR356">
        <v>194.12009</v>
      </c>
      <c r="BS356">
        <v>70.521034</v>
      </c>
      <c r="BT356">
        <v>194.14931999999999</v>
      </c>
      <c r="BU356">
        <v>41.997157999999999</v>
      </c>
      <c r="BV356">
        <v>996.56158000000005</v>
      </c>
      <c r="BW356">
        <v>37.065285000000003</v>
      </c>
      <c r="BX356">
        <v>240.85925</v>
      </c>
      <c r="BY356">
        <v>498.7063</v>
      </c>
      <c r="BZ356">
        <v>441.39893000000001</v>
      </c>
      <c r="CA356">
        <v>438.77764999999999</v>
      </c>
      <c r="CB356">
        <v>340.12270999999998</v>
      </c>
      <c r="CC356">
        <v>678.21698000000004</v>
      </c>
      <c r="CD356">
        <v>311.64618000000002</v>
      </c>
      <c r="CE356">
        <v>305.99921000000001</v>
      </c>
      <c r="CF356">
        <v>153.04275999999999</v>
      </c>
      <c r="CG356">
        <v>75.404235999999997</v>
      </c>
      <c r="CH356">
        <v>701.82434000000001</v>
      </c>
      <c r="CI356">
        <v>499.04604999999998</v>
      </c>
      <c r="CJ356">
        <v>195.41309999999999</v>
      </c>
      <c r="CK356">
        <v>407.21100000000001</v>
      </c>
      <c r="CL356">
        <v>1634.9543000000001</v>
      </c>
      <c r="CM356">
        <v>2059.0419999999999</v>
      </c>
      <c r="CN356">
        <v>176.32153</v>
      </c>
      <c r="CO356">
        <v>244.50769</v>
      </c>
      <c r="CP356">
        <v>1106.6161999999999</v>
      </c>
      <c r="CQ356">
        <v>801.94159000000002</v>
      </c>
      <c r="CR356">
        <v>742.66094999999996</v>
      </c>
      <c r="CS356">
        <v>889.42693999999995</v>
      </c>
      <c r="CT356">
        <v>381.55453</v>
      </c>
      <c r="CU356">
        <v>845.92169000000001</v>
      </c>
      <c r="CV356">
        <v>768.08416999999997</v>
      </c>
      <c r="CW356">
        <v>866.32446000000004</v>
      </c>
      <c r="CX356">
        <v>871.56408999999996</v>
      </c>
      <c r="CY356">
        <v>941.74627999999996</v>
      </c>
      <c r="CZ356">
        <v>912.04345999999998</v>
      </c>
      <c r="DA356">
        <v>1083.6795999999999</v>
      </c>
      <c r="DB356">
        <v>314.94290000000001</v>
      </c>
      <c r="DC356">
        <v>24.777042000000002</v>
      </c>
      <c r="DD356">
        <v>134.29326</v>
      </c>
      <c r="DE356">
        <v>834.52502000000004</v>
      </c>
      <c r="DF356">
        <v>200.68790000000001</v>
      </c>
      <c r="DG356">
        <v>172.0127</v>
      </c>
      <c r="DH356">
        <v>1035.9991</v>
      </c>
      <c r="DI356">
        <v>1062.2229</v>
      </c>
      <c r="DJ356">
        <v>62.121417999999998</v>
      </c>
      <c r="DK356">
        <v>22.430606999999998</v>
      </c>
      <c r="DL356">
        <v>189.08960999999999</v>
      </c>
      <c r="DM356">
        <v>894.18377999999996</v>
      </c>
      <c r="DN356">
        <v>630.29858000000002</v>
      </c>
      <c r="DO356">
        <v>526.24219000000005</v>
      </c>
      <c r="DP356">
        <v>464.32065</v>
      </c>
      <c r="DQ356">
        <v>182.49583000000001</v>
      </c>
      <c r="DR356">
        <v>95.791092000000006</v>
      </c>
      <c r="DS356">
        <v>325.94182999999998</v>
      </c>
      <c r="DT356">
        <v>351.59951999999998</v>
      </c>
      <c r="DU356">
        <v>194.99690000000001</v>
      </c>
      <c r="DV356">
        <v>132.37694999999999</v>
      </c>
      <c r="DW356">
        <v>426.70679000000001</v>
      </c>
      <c r="DX356">
        <v>374.06011999999998</v>
      </c>
      <c r="DY356">
        <v>405.85437000000002</v>
      </c>
      <c r="DZ356">
        <v>0.198769</v>
      </c>
      <c r="EA356">
        <v>454.00186000000002</v>
      </c>
      <c r="EB356">
        <v>130.03627</v>
      </c>
      <c r="EC356">
        <v>339.66458</v>
      </c>
      <c r="ED356">
        <v>74.760490000000004</v>
      </c>
      <c r="EE356">
        <v>188.62216000000001</v>
      </c>
      <c r="EF356">
        <v>367.31743999999998</v>
      </c>
      <c r="EG356">
        <v>28.298164</v>
      </c>
      <c r="EH356">
        <v>50.760029000000003</v>
      </c>
      <c r="EI356">
        <v>187.22695999999999</v>
      </c>
      <c r="EJ356">
        <v>627.51757999999995</v>
      </c>
      <c r="EK356">
        <v>90.313713000000007</v>
      </c>
      <c r="EL356">
        <v>608.54010000000005</v>
      </c>
      <c r="EM356">
        <v>153.82227</v>
      </c>
      <c r="EN356">
        <v>205.60298</v>
      </c>
      <c r="EO356">
        <v>49.076926999999998</v>
      </c>
      <c r="EP356">
        <v>182.53996000000001</v>
      </c>
      <c r="EQ356">
        <v>49.142108999999998</v>
      </c>
      <c r="ER356">
        <v>1606.0372</v>
      </c>
      <c r="ES356">
        <v>36.989037000000003</v>
      </c>
    </row>
    <row r="357" spans="1:149" x14ac:dyDescent="0.35">
      <c r="A357" t="s">
        <v>220</v>
      </c>
      <c r="B357">
        <v>267.22888</v>
      </c>
      <c r="C357">
        <v>592.08405000000005</v>
      </c>
      <c r="D357">
        <v>512.54918999999995</v>
      </c>
      <c r="E357">
        <v>471.21005000000002</v>
      </c>
      <c r="F357">
        <v>285.86162999999999</v>
      </c>
      <c r="G357">
        <v>432.40149000000002</v>
      </c>
      <c r="H357">
        <v>250.56467000000001</v>
      </c>
      <c r="I357">
        <v>501.08956999999998</v>
      </c>
      <c r="J357">
        <v>156.52464000000001</v>
      </c>
      <c r="K357">
        <v>58.710129000000002</v>
      </c>
      <c r="L357">
        <v>716.68573000000004</v>
      </c>
      <c r="M357">
        <v>398.74072000000001</v>
      </c>
      <c r="N357">
        <v>292.94448999999997</v>
      </c>
      <c r="O357">
        <v>506.99515000000002</v>
      </c>
      <c r="P357">
        <v>1780.7581</v>
      </c>
      <c r="Q357">
        <v>1783.2026000000001</v>
      </c>
      <c r="R357">
        <v>133.57011</v>
      </c>
      <c r="S357">
        <v>215.5795</v>
      </c>
      <c r="T357">
        <v>994.64954</v>
      </c>
      <c r="U357">
        <v>675.16534000000001</v>
      </c>
      <c r="V357">
        <v>671.19042999999999</v>
      </c>
      <c r="W357">
        <v>1020.4717000000001</v>
      </c>
      <c r="X357">
        <v>464.50644</v>
      </c>
      <c r="Y357">
        <v>681.94799999999998</v>
      </c>
      <c r="Z357">
        <v>884.35906999999997</v>
      </c>
      <c r="AA357">
        <v>1055.3094000000001</v>
      </c>
      <c r="AB357">
        <v>1219.8884</v>
      </c>
      <c r="AC357">
        <v>993.12054000000001</v>
      </c>
      <c r="AD357">
        <v>1110.6003000000001</v>
      </c>
      <c r="AE357">
        <v>1172.9548</v>
      </c>
      <c r="AF357">
        <v>383.65181999999999</v>
      </c>
      <c r="AG357">
        <v>11.709573000000001</v>
      </c>
      <c r="AH357">
        <v>151.98695000000001</v>
      </c>
      <c r="AI357">
        <v>926.38915999999995</v>
      </c>
      <c r="AJ357">
        <v>208.03465</v>
      </c>
      <c r="AK357">
        <v>205.35364999999999</v>
      </c>
      <c r="AL357">
        <v>814.04882999999995</v>
      </c>
      <c r="AM357">
        <v>988.40497000000005</v>
      </c>
      <c r="AN357">
        <v>83.798293999999999</v>
      </c>
      <c r="AO357">
        <v>44.433903000000001</v>
      </c>
      <c r="AP357">
        <v>181.44434999999999</v>
      </c>
      <c r="AQ357">
        <v>789.45978000000002</v>
      </c>
      <c r="AR357">
        <v>758.19141000000002</v>
      </c>
      <c r="AS357">
        <v>452.03856999999999</v>
      </c>
      <c r="AT357">
        <v>721.77868999999998</v>
      </c>
      <c r="AU357">
        <v>172.44603000000001</v>
      </c>
      <c r="AV357">
        <v>98.664756999999994</v>
      </c>
      <c r="AW357">
        <v>285.70236</v>
      </c>
      <c r="AX357">
        <v>374.34143</v>
      </c>
      <c r="AY357">
        <v>81.254417000000004</v>
      </c>
      <c r="AZ357">
        <v>76.122344999999996</v>
      </c>
      <c r="BA357">
        <v>333.23734000000002</v>
      </c>
      <c r="BB357">
        <v>229.70647</v>
      </c>
      <c r="BC357">
        <v>635.17724999999996</v>
      </c>
      <c r="BD357">
        <v>0.37252200000000002</v>
      </c>
      <c r="BE357">
        <v>773.57019000000003</v>
      </c>
      <c r="BF357">
        <v>194.05527000000001</v>
      </c>
      <c r="BG357">
        <v>279.64864999999998</v>
      </c>
      <c r="BH357">
        <v>97.444030999999995</v>
      </c>
      <c r="BI357">
        <v>106.93004000000001</v>
      </c>
      <c r="BJ357">
        <v>373.24077999999997</v>
      </c>
      <c r="BK357">
        <v>19.966629000000001</v>
      </c>
      <c r="BL357">
        <v>38.300919</v>
      </c>
      <c r="BM357">
        <v>138.23840000000001</v>
      </c>
      <c r="BN357">
        <v>541.81384000000003</v>
      </c>
      <c r="BO357">
        <v>87.970573000000002</v>
      </c>
      <c r="BP357">
        <v>537.89886000000001</v>
      </c>
      <c r="BQ357">
        <v>156.30267000000001</v>
      </c>
      <c r="BR357">
        <v>243.97467</v>
      </c>
      <c r="BS357">
        <v>59.124293999999999</v>
      </c>
      <c r="BT357">
        <v>161.46794</v>
      </c>
      <c r="BU357">
        <v>72.793403999999995</v>
      </c>
      <c r="BV357">
        <v>1226.8961999999999</v>
      </c>
      <c r="BW357">
        <v>38.209598999999997</v>
      </c>
      <c r="BX357">
        <v>229.85839999999999</v>
      </c>
      <c r="BY357">
        <v>473.59343999999999</v>
      </c>
      <c r="BZ357">
        <v>469.20098999999999</v>
      </c>
      <c r="CA357">
        <v>385.71381000000002</v>
      </c>
      <c r="CB357">
        <v>305.69418000000002</v>
      </c>
      <c r="CC357">
        <v>574.52874999999995</v>
      </c>
      <c r="CD357">
        <v>293.58605999999997</v>
      </c>
      <c r="CE357">
        <v>276.09285999999997</v>
      </c>
      <c r="CF357">
        <v>159.19225</v>
      </c>
      <c r="CG357">
        <v>62.707329000000001</v>
      </c>
      <c r="CH357">
        <v>753.95081000000005</v>
      </c>
      <c r="CI357">
        <v>455.44733000000002</v>
      </c>
      <c r="CJ357">
        <v>172.93084999999999</v>
      </c>
      <c r="CK357">
        <v>630.51342999999997</v>
      </c>
      <c r="CL357">
        <v>1816.7947999999999</v>
      </c>
      <c r="CM357">
        <v>1851.9988000000001</v>
      </c>
      <c r="CN357">
        <v>130.78717</v>
      </c>
      <c r="CO357">
        <v>217.05846</v>
      </c>
      <c r="CP357">
        <v>1183.9884999999999</v>
      </c>
      <c r="CQ357">
        <v>715.17260999999996</v>
      </c>
      <c r="CR357">
        <v>704.90355999999997</v>
      </c>
      <c r="CS357">
        <v>1217.2273</v>
      </c>
      <c r="CT357">
        <v>478.72037</v>
      </c>
      <c r="CU357">
        <v>717.10126000000002</v>
      </c>
      <c r="CV357">
        <v>924.45209</v>
      </c>
      <c r="CW357">
        <v>814.64557000000002</v>
      </c>
      <c r="CX357">
        <v>1250.1306999999999</v>
      </c>
      <c r="CY357">
        <v>1162.3561999999999</v>
      </c>
      <c r="CZ357">
        <v>872.50647000000004</v>
      </c>
      <c r="DA357">
        <v>988.12048000000004</v>
      </c>
      <c r="DB357">
        <v>416.49874999999997</v>
      </c>
      <c r="DC357">
        <v>14.848354</v>
      </c>
      <c r="DD357">
        <v>138.98228</v>
      </c>
      <c r="DE357">
        <v>794.64599999999996</v>
      </c>
      <c r="DF357">
        <v>167.63722000000001</v>
      </c>
      <c r="DG357">
        <v>185.44423</v>
      </c>
      <c r="DH357">
        <v>893.95092999999997</v>
      </c>
      <c r="DI357">
        <v>935.47504000000004</v>
      </c>
      <c r="DJ357">
        <v>49.049793000000001</v>
      </c>
      <c r="DK357">
        <v>45.281590000000001</v>
      </c>
      <c r="DL357">
        <v>175.76975999999999</v>
      </c>
      <c r="DM357">
        <v>808.66552999999999</v>
      </c>
      <c r="DN357">
        <v>564.20099000000005</v>
      </c>
      <c r="DO357">
        <v>463.55225000000002</v>
      </c>
      <c r="DP357">
        <v>499.33938999999998</v>
      </c>
      <c r="DQ357">
        <v>156.20070000000001</v>
      </c>
      <c r="DR357">
        <v>81.408821000000003</v>
      </c>
      <c r="DS357">
        <v>277.43274000000002</v>
      </c>
      <c r="DT357">
        <v>339.50716999999997</v>
      </c>
      <c r="DU357">
        <v>160.97063</v>
      </c>
      <c r="DV357">
        <v>84.170135000000002</v>
      </c>
      <c r="DW357">
        <v>537.99518</v>
      </c>
      <c r="DX357">
        <v>381.01215000000002</v>
      </c>
      <c r="DY357">
        <v>515.20299999999997</v>
      </c>
      <c r="DZ357">
        <v>0.124642</v>
      </c>
      <c r="EA357">
        <v>835.68353000000002</v>
      </c>
      <c r="EB357">
        <v>237.16245000000001</v>
      </c>
      <c r="EC357">
        <v>395.25299000000001</v>
      </c>
      <c r="ED357">
        <v>123.48837</v>
      </c>
      <c r="EE357">
        <v>136.20132000000001</v>
      </c>
      <c r="EF357">
        <v>255.72066000000001</v>
      </c>
      <c r="EG357">
        <v>47.281097000000003</v>
      </c>
      <c r="EH357">
        <v>31.503699999999998</v>
      </c>
      <c r="EI357">
        <v>176.86081999999999</v>
      </c>
      <c r="EJ357">
        <v>565.93084999999996</v>
      </c>
      <c r="EK357">
        <v>64.615523999999994</v>
      </c>
      <c r="EL357">
        <v>537.63251000000002</v>
      </c>
      <c r="EM357">
        <v>170.41243</v>
      </c>
      <c r="EN357">
        <v>185.72572</v>
      </c>
      <c r="EO357">
        <v>79.945617999999996</v>
      </c>
      <c r="EP357">
        <v>217.98428000000001</v>
      </c>
      <c r="EQ357">
        <v>45.484226</v>
      </c>
      <c r="ER357">
        <v>765.92462</v>
      </c>
      <c r="ES357">
        <v>41.900078000000001</v>
      </c>
    </row>
    <row r="358" spans="1:149" x14ac:dyDescent="0.35">
      <c r="A358" t="s">
        <v>221</v>
      </c>
      <c r="B358">
        <v>293.76907</v>
      </c>
      <c r="C358">
        <v>480.80977999999999</v>
      </c>
      <c r="D358">
        <v>502.38708000000003</v>
      </c>
      <c r="E358">
        <v>505.06225999999998</v>
      </c>
      <c r="F358">
        <v>392.30579</v>
      </c>
      <c r="G358">
        <v>519.54669000000001</v>
      </c>
      <c r="H358">
        <v>342.43430000000001</v>
      </c>
      <c r="I358">
        <v>388.94403</v>
      </c>
      <c r="J358">
        <v>115.94441</v>
      </c>
      <c r="K358">
        <v>68.156113000000005</v>
      </c>
      <c r="L358">
        <v>510.19547</v>
      </c>
      <c r="M358">
        <v>664.06908999999996</v>
      </c>
      <c r="N358">
        <v>145.92381</v>
      </c>
      <c r="O358">
        <v>403.36743000000001</v>
      </c>
      <c r="P358">
        <v>1643.1623999999999</v>
      </c>
      <c r="Q358">
        <v>1965.8126999999999</v>
      </c>
      <c r="R358">
        <v>167.83744999999999</v>
      </c>
      <c r="S358">
        <v>259.89983999999998</v>
      </c>
      <c r="T358">
        <v>858.49145999999996</v>
      </c>
      <c r="U358">
        <v>736.09514999999999</v>
      </c>
      <c r="V358">
        <v>504.55777</v>
      </c>
      <c r="W358">
        <v>1181.4371000000001</v>
      </c>
      <c r="X358">
        <v>418.29984000000002</v>
      </c>
      <c r="Y358">
        <v>856.24176</v>
      </c>
      <c r="Z358">
        <v>915.58574999999996</v>
      </c>
      <c r="AA358">
        <v>1118.6637000000001</v>
      </c>
      <c r="AB358">
        <v>993.80573000000004</v>
      </c>
      <c r="AC358">
        <v>847.33069</v>
      </c>
      <c r="AD358">
        <v>919.73974999999996</v>
      </c>
      <c r="AE358">
        <v>999.34424000000001</v>
      </c>
      <c r="AF358">
        <v>364.70904999999999</v>
      </c>
      <c r="AG358">
        <v>21.158245000000001</v>
      </c>
      <c r="AH358">
        <v>168.60736</v>
      </c>
      <c r="AI358">
        <v>932.01849000000004</v>
      </c>
      <c r="AJ358">
        <v>202.19373999999999</v>
      </c>
      <c r="AK358">
        <v>206.30206000000001</v>
      </c>
      <c r="AL358">
        <v>844.77575999999999</v>
      </c>
      <c r="AM358">
        <v>949.82268999999997</v>
      </c>
      <c r="AN358">
        <v>91.649131999999994</v>
      </c>
      <c r="AO358">
        <v>19.292324000000001</v>
      </c>
      <c r="AP358">
        <v>198.57653999999999</v>
      </c>
      <c r="AQ358">
        <v>814.18109000000004</v>
      </c>
      <c r="AR358">
        <v>690.01391999999998</v>
      </c>
      <c r="AS358">
        <v>485.55484000000001</v>
      </c>
      <c r="AT358">
        <v>468.19198999999998</v>
      </c>
      <c r="AU358">
        <v>151.00583</v>
      </c>
      <c r="AV358">
        <v>110.5986</v>
      </c>
      <c r="AW358">
        <v>297.26378999999997</v>
      </c>
      <c r="AX358">
        <v>315.99637000000001</v>
      </c>
      <c r="AY358">
        <v>67.975739000000004</v>
      </c>
      <c r="AZ358">
        <v>92.614677</v>
      </c>
      <c r="BA358">
        <v>297.20400999999998</v>
      </c>
      <c r="BB358">
        <v>290.45821999999998</v>
      </c>
      <c r="BC358">
        <v>418.01575000000003</v>
      </c>
      <c r="BD358">
        <v>9.1824003000000001E-2</v>
      </c>
      <c r="BE358">
        <v>769.86188000000004</v>
      </c>
      <c r="BF358">
        <v>200.1283</v>
      </c>
      <c r="BG358">
        <v>450.48584</v>
      </c>
      <c r="BH358">
        <v>159.34367</v>
      </c>
      <c r="BI358">
        <v>90.783928000000003</v>
      </c>
      <c r="BJ358">
        <v>267.86583999999999</v>
      </c>
      <c r="BK358">
        <v>56.326369999999997</v>
      </c>
      <c r="BL358">
        <v>47.630760000000002</v>
      </c>
      <c r="BM358">
        <v>133.13453999999999</v>
      </c>
      <c r="BN358">
        <v>457.24050999999997</v>
      </c>
      <c r="BO358">
        <v>85.231307999999999</v>
      </c>
      <c r="BP358">
        <v>414.75060999999999</v>
      </c>
      <c r="BQ358">
        <v>138.52623</v>
      </c>
      <c r="BR358">
        <v>175.12206</v>
      </c>
      <c r="BS358">
        <v>59.208359000000002</v>
      </c>
      <c r="BT358">
        <v>155.10975999999999</v>
      </c>
      <c r="BU358">
        <v>47.617085000000003</v>
      </c>
      <c r="BV358">
        <v>995.10497999999995</v>
      </c>
      <c r="BW358">
        <v>48.254677000000001</v>
      </c>
      <c r="BX358">
        <v>334.60593</v>
      </c>
      <c r="BY358">
        <v>529.84180000000003</v>
      </c>
      <c r="BZ358">
        <v>448.05338</v>
      </c>
      <c r="CA358">
        <v>412.58710000000002</v>
      </c>
      <c r="CB358">
        <v>353.02582000000001</v>
      </c>
      <c r="CC358">
        <v>583.35522000000003</v>
      </c>
      <c r="CD358">
        <v>259.71920999999998</v>
      </c>
      <c r="CE358">
        <v>356.96505999999999</v>
      </c>
      <c r="CF358">
        <v>112.77759</v>
      </c>
      <c r="CG358">
        <v>53.729045999999997</v>
      </c>
      <c r="CH358">
        <v>606.69482000000005</v>
      </c>
      <c r="CI358">
        <v>445.79825</v>
      </c>
      <c r="CJ358">
        <v>255.38824</v>
      </c>
      <c r="CK358">
        <v>498.78408999999999</v>
      </c>
      <c r="CL358">
        <v>1548.5590999999999</v>
      </c>
      <c r="CM358">
        <v>2152.3047000000001</v>
      </c>
      <c r="CN358">
        <v>172.24655000000001</v>
      </c>
      <c r="CO358">
        <v>297.11469</v>
      </c>
      <c r="CP358">
        <v>1137.8606</v>
      </c>
      <c r="CQ358">
        <v>690.03869999999995</v>
      </c>
      <c r="CR358">
        <v>846.18768</v>
      </c>
      <c r="CS358">
        <v>875.23699999999997</v>
      </c>
      <c r="CT358">
        <v>401.35699</v>
      </c>
      <c r="CU358">
        <v>809.89806999999996</v>
      </c>
      <c r="CV358">
        <v>1058.5522000000001</v>
      </c>
      <c r="CW358">
        <v>791.07623000000001</v>
      </c>
      <c r="CX358">
        <v>932.17798000000005</v>
      </c>
      <c r="CY358">
        <v>912.19641000000001</v>
      </c>
      <c r="CZ358">
        <v>861.96825999999999</v>
      </c>
      <c r="DA358">
        <v>915.00762999999995</v>
      </c>
      <c r="DB358">
        <v>404.34683000000001</v>
      </c>
      <c r="DC358">
        <v>19.309099</v>
      </c>
      <c r="DD358">
        <v>157.62907000000001</v>
      </c>
      <c r="DE358">
        <v>832.55651999999998</v>
      </c>
      <c r="DF358">
        <v>210.30132</v>
      </c>
      <c r="DG358">
        <v>131.64377999999999</v>
      </c>
      <c r="DH358">
        <v>1001.3515</v>
      </c>
      <c r="DI358">
        <v>842.69475999999997</v>
      </c>
      <c r="DJ358">
        <v>67.061820999999995</v>
      </c>
      <c r="DK358">
        <v>17.099325</v>
      </c>
      <c r="DL358">
        <v>137.71072000000001</v>
      </c>
      <c r="DM358">
        <v>673.68658000000005</v>
      </c>
      <c r="DN358">
        <v>768.08452999999997</v>
      </c>
      <c r="DO358">
        <v>517.41150000000005</v>
      </c>
      <c r="DP358">
        <v>477.34705000000002</v>
      </c>
      <c r="DQ358">
        <v>163.75647000000001</v>
      </c>
      <c r="DR358">
        <v>113.93991</v>
      </c>
      <c r="DS358">
        <v>285.76251000000002</v>
      </c>
      <c r="DT358">
        <v>267.13959</v>
      </c>
      <c r="DU358">
        <v>92.472251999999997</v>
      </c>
      <c r="DV358">
        <v>215.47546</v>
      </c>
      <c r="DW358">
        <v>350.42000999999999</v>
      </c>
      <c r="DX358">
        <v>240.44471999999999</v>
      </c>
      <c r="DY358">
        <v>374.09514999999999</v>
      </c>
      <c r="DZ358">
        <v>0.26599299999999998</v>
      </c>
      <c r="EA358">
        <v>630.82861000000003</v>
      </c>
      <c r="EB358">
        <v>219.06426999999999</v>
      </c>
      <c r="EC358">
        <v>313.13412</v>
      </c>
      <c r="ED358">
        <v>76.308494999999994</v>
      </c>
      <c r="EE358">
        <v>112.68836</v>
      </c>
      <c r="EF358">
        <v>295.56457999999998</v>
      </c>
      <c r="EG358">
        <v>71.697104999999993</v>
      </c>
      <c r="EH358">
        <v>53.869965000000001</v>
      </c>
      <c r="EI358">
        <v>122.23935</v>
      </c>
      <c r="EJ358">
        <v>557.72295999999994</v>
      </c>
      <c r="EK358">
        <v>91.052543999999997</v>
      </c>
      <c r="EL358">
        <v>414.78289999999998</v>
      </c>
      <c r="EM358">
        <v>190.88718</v>
      </c>
      <c r="EN358">
        <v>128.49194</v>
      </c>
      <c r="EO358">
        <v>55.250205999999999</v>
      </c>
      <c r="EP358">
        <v>126.10035000000001</v>
      </c>
      <c r="EQ358">
        <v>38.191401999999997</v>
      </c>
      <c r="ER358">
        <v>1229.7592</v>
      </c>
      <c r="ES358">
        <v>38.694977000000002</v>
      </c>
    </row>
    <row r="359" spans="1:149" x14ac:dyDescent="0.35">
      <c r="A359" t="s">
        <v>222</v>
      </c>
      <c r="B359">
        <v>192.51933</v>
      </c>
      <c r="C359">
        <v>478.74907999999999</v>
      </c>
      <c r="D359">
        <v>430.30160999999998</v>
      </c>
      <c r="E359">
        <v>319.70166</v>
      </c>
      <c r="F359">
        <v>158.14895999999999</v>
      </c>
      <c r="G359">
        <v>467.41280999999998</v>
      </c>
      <c r="H359">
        <v>226.13029</v>
      </c>
      <c r="I359">
        <v>270.48932000000002</v>
      </c>
      <c r="J359">
        <v>141.77137999999999</v>
      </c>
      <c r="K359">
        <v>53.644385999999997</v>
      </c>
      <c r="L359">
        <v>712.66723999999999</v>
      </c>
      <c r="M359">
        <v>543.05047999999999</v>
      </c>
      <c r="N359">
        <v>189.26931999999999</v>
      </c>
      <c r="O359">
        <v>445.79226999999997</v>
      </c>
      <c r="P359">
        <v>1537.3905999999999</v>
      </c>
      <c r="Q359">
        <v>2113.3368999999998</v>
      </c>
      <c r="R359">
        <v>158.88320999999999</v>
      </c>
      <c r="S359">
        <v>202.62314000000001</v>
      </c>
      <c r="T359">
        <v>807.05907999999999</v>
      </c>
      <c r="U359">
        <v>560.26391999999998</v>
      </c>
      <c r="V359">
        <v>677.07599000000005</v>
      </c>
      <c r="W359">
        <v>871.37512000000004</v>
      </c>
      <c r="X359">
        <v>445.05126999999999</v>
      </c>
      <c r="Y359">
        <v>728.34496999999999</v>
      </c>
      <c r="Z359">
        <v>882.47571000000005</v>
      </c>
      <c r="AA359">
        <v>1013.3143</v>
      </c>
      <c r="AB359">
        <v>997.10772999999995</v>
      </c>
      <c r="AC359">
        <v>861.11297999999999</v>
      </c>
      <c r="AD359">
        <v>1019.7641</v>
      </c>
      <c r="AE359">
        <v>755.37720000000002</v>
      </c>
      <c r="AF359">
        <v>412.69672000000003</v>
      </c>
      <c r="AG359">
        <v>10.065810000000001</v>
      </c>
      <c r="AH359">
        <v>183.83950999999999</v>
      </c>
      <c r="AI359">
        <v>854.14184999999998</v>
      </c>
      <c r="AJ359">
        <v>188.71512999999999</v>
      </c>
      <c r="AK359">
        <v>271.60883000000001</v>
      </c>
      <c r="AL359">
        <v>666.03405999999995</v>
      </c>
      <c r="AM359">
        <v>795.53716999999995</v>
      </c>
      <c r="AN359">
        <v>50.646518999999998</v>
      </c>
      <c r="AO359">
        <v>43.603313</v>
      </c>
      <c r="AP359">
        <v>183.75244000000001</v>
      </c>
      <c r="AQ359">
        <v>709.25567999999998</v>
      </c>
      <c r="AR359">
        <v>624.06322999999998</v>
      </c>
      <c r="AS359">
        <v>404.83377000000002</v>
      </c>
      <c r="AT359">
        <v>501.71285999999998</v>
      </c>
      <c r="AU359">
        <v>177.13642999999999</v>
      </c>
      <c r="AV359">
        <v>88.069976999999994</v>
      </c>
      <c r="AW359">
        <v>286.18401999999998</v>
      </c>
      <c r="AX359">
        <v>306.45868000000002</v>
      </c>
      <c r="AY359">
        <v>99.448677000000004</v>
      </c>
      <c r="AZ359">
        <v>84.597412000000006</v>
      </c>
      <c r="BA359">
        <v>434.47949</v>
      </c>
      <c r="BB359">
        <v>239.65172000000001</v>
      </c>
      <c r="BC359">
        <v>390.29446000000002</v>
      </c>
      <c r="BD359">
        <v>0.65572297999999996</v>
      </c>
      <c r="BE359">
        <v>710.39038000000005</v>
      </c>
      <c r="BF359">
        <v>223.55135000000001</v>
      </c>
      <c r="BG359">
        <v>221.42035000000001</v>
      </c>
      <c r="BH359">
        <v>63.820884999999997</v>
      </c>
      <c r="BI359">
        <v>140.58185</v>
      </c>
      <c r="BJ359">
        <v>364.68756000000002</v>
      </c>
      <c r="BK359">
        <v>52.383797000000001</v>
      </c>
      <c r="BL359">
        <v>30.801437</v>
      </c>
      <c r="BM359">
        <v>147.19443000000001</v>
      </c>
      <c r="BN359">
        <v>486.2518</v>
      </c>
      <c r="BO359">
        <v>65.589500000000001</v>
      </c>
      <c r="BP359">
        <v>471.95981</v>
      </c>
      <c r="BQ359">
        <v>234.67841000000001</v>
      </c>
      <c r="BR359">
        <v>195.27206000000001</v>
      </c>
      <c r="BS359">
        <v>52.295940000000002</v>
      </c>
      <c r="BT359">
        <v>230.88793999999999</v>
      </c>
      <c r="BU359">
        <v>58.021735999999997</v>
      </c>
      <c r="BV359">
        <v>863.24657999999999</v>
      </c>
      <c r="BW359">
        <v>58.455078</v>
      </c>
      <c r="BX359">
        <v>258.51204999999999</v>
      </c>
      <c r="BY359">
        <v>701.67602999999997</v>
      </c>
      <c r="BZ359">
        <v>389.23671999999999</v>
      </c>
      <c r="CA359">
        <v>521.64026000000001</v>
      </c>
      <c r="CB359">
        <v>249.07964000000001</v>
      </c>
      <c r="CC359">
        <v>524.06158000000005</v>
      </c>
      <c r="CD359">
        <v>280.17464999999999</v>
      </c>
      <c r="CE359">
        <v>256.83749</v>
      </c>
      <c r="CF359">
        <v>111.35286000000001</v>
      </c>
      <c r="CG359">
        <v>55.037365000000001</v>
      </c>
      <c r="CH359">
        <v>715.39184999999998</v>
      </c>
      <c r="CI359">
        <v>558.25323000000003</v>
      </c>
      <c r="CJ359">
        <v>154.3623</v>
      </c>
      <c r="CK359">
        <v>496.37790000000001</v>
      </c>
      <c r="CL359">
        <v>1286.9102</v>
      </c>
      <c r="CM359">
        <v>2060.5127000000002</v>
      </c>
      <c r="CN359">
        <v>140.16463999999999</v>
      </c>
      <c r="CO359">
        <v>191.85645</v>
      </c>
      <c r="CP359">
        <v>738.23437999999999</v>
      </c>
      <c r="CQ359">
        <v>505.36077999999998</v>
      </c>
      <c r="CR359">
        <v>656.94482000000005</v>
      </c>
      <c r="CS359">
        <v>833.62932999999998</v>
      </c>
      <c r="CT359">
        <v>476.93265000000002</v>
      </c>
      <c r="CU359">
        <v>731.39770999999996</v>
      </c>
      <c r="CV359">
        <v>1008.2615</v>
      </c>
      <c r="CW359">
        <v>716.19550000000004</v>
      </c>
      <c r="CX359">
        <v>1233.1221</v>
      </c>
      <c r="CY359">
        <v>906.61719000000005</v>
      </c>
      <c r="CZ359">
        <v>796.82281</v>
      </c>
      <c r="DA359">
        <v>756.45556999999997</v>
      </c>
      <c r="DB359">
        <v>294.82992999999999</v>
      </c>
      <c r="DC359">
        <v>9.3924626999999994</v>
      </c>
      <c r="DD359">
        <v>137.62941000000001</v>
      </c>
      <c r="DE359">
        <v>887.48590000000002</v>
      </c>
      <c r="DF359">
        <v>171.50113999999999</v>
      </c>
      <c r="DG359">
        <v>206.87090000000001</v>
      </c>
      <c r="DH359">
        <v>712.03003000000001</v>
      </c>
      <c r="DI359">
        <v>942.11114999999995</v>
      </c>
      <c r="DJ359">
        <v>37.974262000000003</v>
      </c>
      <c r="DK359">
        <v>41.926425999999999</v>
      </c>
      <c r="DL359">
        <v>167.68358000000001</v>
      </c>
      <c r="DM359">
        <v>855.63885000000005</v>
      </c>
      <c r="DN359">
        <v>547.98364000000004</v>
      </c>
      <c r="DO359">
        <v>546.80718999999999</v>
      </c>
      <c r="DP359">
        <v>452.86038000000002</v>
      </c>
      <c r="DQ359">
        <v>183.04143999999999</v>
      </c>
      <c r="DR359">
        <v>85.719307000000001</v>
      </c>
      <c r="DS359">
        <v>273.80011000000002</v>
      </c>
      <c r="DT359">
        <v>319.35897999999997</v>
      </c>
      <c r="DU359">
        <v>61.536529999999999</v>
      </c>
      <c r="DV359">
        <v>114.07131</v>
      </c>
      <c r="DW359">
        <v>379.28451999999999</v>
      </c>
      <c r="DX359">
        <v>206.27255</v>
      </c>
      <c r="DY359">
        <v>545.38207999999997</v>
      </c>
      <c r="DZ359">
        <v>0.26896598999999999</v>
      </c>
      <c r="EA359">
        <v>681.55115000000001</v>
      </c>
      <c r="EB359">
        <v>138.37222</v>
      </c>
      <c r="EC359">
        <v>161.64819</v>
      </c>
      <c r="ED359">
        <v>128.95303000000001</v>
      </c>
      <c r="EE359">
        <v>87.688156000000006</v>
      </c>
      <c r="EF359">
        <v>296.05779999999999</v>
      </c>
      <c r="EG359">
        <v>51.048813000000003</v>
      </c>
      <c r="EH359">
        <v>26.907080000000001</v>
      </c>
      <c r="EI359">
        <v>143.65835999999999</v>
      </c>
      <c r="EJ359">
        <v>487.05853000000002</v>
      </c>
      <c r="EK359">
        <v>76.398292999999995</v>
      </c>
      <c r="EL359">
        <v>453.49959999999999</v>
      </c>
      <c r="EM359">
        <v>370.07315</v>
      </c>
      <c r="EN359">
        <v>187.71249</v>
      </c>
      <c r="EO359">
        <v>30.998615000000001</v>
      </c>
      <c r="EP359">
        <v>157.44693000000001</v>
      </c>
      <c r="EQ359">
        <v>37.594344999999997</v>
      </c>
      <c r="ER359">
        <v>963.06670999999994</v>
      </c>
      <c r="ES359">
        <v>81.040458999999998</v>
      </c>
    </row>
    <row r="360" spans="1:149" x14ac:dyDescent="0.35">
      <c r="A360" t="s">
        <v>223</v>
      </c>
      <c r="B360">
        <v>304.40179000000001</v>
      </c>
      <c r="C360">
        <v>478.16269</v>
      </c>
      <c r="D360">
        <v>397.14319</v>
      </c>
      <c r="E360">
        <v>506.17014</v>
      </c>
      <c r="F360">
        <v>431.73705999999999</v>
      </c>
      <c r="G360">
        <v>590.36157000000003</v>
      </c>
      <c r="H360">
        <v>250.18071</v>
      </c>
      <c r="I360">
        <v>450.02084000000002</v>
      </c>
      <c r="J360">
        <v>146.63598999999999</v>
      </c>
      <c r="K360">
        <v>65.916443000000001</v>
      </c>
      <c r="L360">
        <v>687.69854999999995</v>
      </c>
      <c r="M360">
        <v>596.27795000000003</v>
      </c>
      <c r="N360">
        <v>192.10428999999999</v>
      </c>
      <c r="O360">
        <v>408.44448999999997</v>
      </c>
      <c r="P360">
        <v>1412.6824999999999</v>
      </c>
      <c r="Q360">
        <v>2234.5922999999998</v>
      </c>
      <c r="R360">
        <v>149.79262</v>
      </c>
      <c r="S360">
        <v>238.80479</v>
      </c>
      <c r="T360">
        <v>1185.4395</v>
      </c>
      <c r="U360">
        <v>591.9588</v>
      </c>
      <c r="V360">
        <v>816.22875999999997</v>
      </c>
      <c r="W360">
        <v>1250.9214999999999</v>
      </c>
      <c r="X360">
        <v>473.79214000000002</v>
      </c>
      <c r="Y360">
        <v>901.82068000000004</v>
      </c>
      <c r="Z360">
        <v>1028.75</v>
      </c>
      <c r="AA360">
        <v>1312.2643</v>
      </c>
      <c r="AB360">
        <v>1235.6378999999999</v>
      </c>
      <c r="AC360">
        <v>895.56652999999994</v>
      </c>
      <c r="AD360">
        <v>1322.5246999999999</v>
      </c>
      <c r="AE360">
        <v>936.33203000000003</v>
      </c>
      <c r="AF360">
        <v>345.70776000000001</v>
      </c>
      <c r="AG360">
        <v>10.218605999999999</v>
      </c>
      <c r="AH360">
        <v>200.19980000000001</v>
      </c>
      <c r="AI360">
        <v>854.45818999999995</v>
      </c>
      <c r="AJ360">
        <v>200.44282999999999</v>
      </c>
      <c r="AK360">
        <v>203.88811000000001</v>
      </c>
      <c r="AL360">
        <v>693.31255999999996</v>
      </c>
      <c r="AM360">
        <v>925.92218000000003</v>
      </c>
      <c r="AN360">
        <v>68.836158999999995</v>
      </c>
      <c r="AO360">
        <v>43.499203000000001</v>
      </c>
      <c r="AP360">
        <v>228.05312000000001</v>
      </c>
      <c r="AQ360">
        <v>714.52557000000002</v>
      </c>
      <c r="AR360">
        <v>749.22455000000002</v>
      </c>
      <c r="AS360">
        <v>541.31635000000006</v>
      </c>
      <c r="AT360">
        <v>638.19745</v>
      </c>
      <c r="AU360">
        <v>230.93870999999999</v>
      </c>
      <c r="AV360">
        <v>83.830826000000002</v>
      </c>
      <c r="AW360">
        <v>316.10228999999998</v>
      </c>
      <c r="AX360">
        <v>364.99975999999998</v>
      </c>
      <c r="AY360">
        <v>88.637000999999998</v>
      </c>
      <c r="AZ360">
        <v>131.35619</v>
      </c>
      <c r="BA360">
        <v>327.75896999999998</v>
      </c>
      <c r="BB360">
        <v>182.60901999999999</v>
      </c>
      <c r="BC360">
        <v>548.40770999999995</v>
      </c>
      <c r="BD360">
        <v>1.9651190000000001</v>
      </c>
      <c r="BE360">
        <v>641.16540999999995</v>
      </c>
      <c r="BF360">
        <v>174.93415999999999</v>
      </c>
      <c r="BG360">
        <v>156.16891000000001</v>
      </c>
      <c r="BH360">
        <v>100.92171</v>
      </c>
      <c r="BI360">
        <v>117.22414999999999</v>
      </c>
      <c r="BJ360">
        <v>525.40497000000005</v>
      </c>
      <c r="BK360">
        <v>25.491444000000001</v>
      </c>
      <c r="BL360">
        <v>44.152602999999999</v>
      </c>
      <c r="BM360">
        <v>238.22672</v>
      </c>
      <c r="BN360">
        <v>537.66576999999995</v>
      </c>
      <c r="BO360">
        <v>79.024033000000003</v>
      </c>
      <c r="BP360">
        <v>413.24297999999999</v>
      </c>
      <c r="BQ360">
        <v>342.76632999999998</v>
      </c>
      <c r="BR360">
        <v>196.53008</v>
      </c>
      <c r="BS360">
        <v>52.924599000000001</v>
      </c>
      <c r="BT360">
        <v>221.61034000000001</v>
      </c>
      <c r="BU360">
        <v>45.544257999999999</v>
      </c>
      <c r="BV360">
        <v>1217.5983000000001</v>
      </c>
      <c r="BW360">
        <v>43.783378999999996</v>
      </c>
      <c r="BX360">
        <v>247.98239000000001</v>
      </c>
      <c r="BY360">
        <v>700.58196999999996</v>
      </c>
      <c r="BZ360">
        <v>359.49016999999998</v>
      </c>
      <c r="CA360">
        <v>518.10681</v>
      </c>
      <c r="CB360">
        <v>408.98836999999997</v>
      </c>
      <c r="CC360">
        <v>596.12561000000005</v>
      </c>
      <c r="CD360">
        <v>347.81783999999999</v>
      </c>
      <c r="CE360">
        <v>342.70263999999997</v>
      </c>
      <c r="CF360">
        <v>194.48868999999999</v>
      </c>
      <c r="CG360">
        <v>71.140670999999998</v>
      </c>
      <c r="CH360">
        <v>740.42980999999997</v>
      </c>
      <c r="CI360">
        <v>644.55804000000001</v>
      </c>
      <c r="CJ360">
        <v>212.54390000000001</v>
      </c>
      <c r="CK360">
        <v>460.51776000000001</v>
      </c>
      <c r="CL360">
        <v>1785.8870999999999</v>
      </c>
      <c r="CM360">
        <v>2014.8838000000001</v>
      </c>
      <c r="CN360">
        <v>145.44882000000001</v>
      </c>
      <c r="CO360">
        <v>234.02646999999999</v>
      </c>
      <c r="CP360">
        <v>999.02728000000002</v>
      </c>
      <c r="CQ360">
        <v>706.09857</v>
      </c>
      <c r="CR360">
        <v>980.11297999999999</v>
      </c>
      <c r="CS360">
        <v>1089.5238999999999</v>
      </c>
      <c r="CT360">
        <v>421.78922</v>
      </c>
      <c r="CU360">
        <v>882.77044999999998</v>
      </c>
      <c r="CV360">
        <v>907.64324999999997</v>
      </c>
      <c r="CW360">
        <v>1046.4369999999999</v>
      </c>
      <c r="CX360">
        <v>1089.3206</v>
      </c>
      <c r="CY360">
        <v>899.43407999999999</v>
      </c>
      <c r="CZ360">
        <v>1001.2907</v>
      </c>
      <c r="DA360">
        <v>1019.7274</v>
      </c>
      <c r="DB360">
        <v>334.8707</v>
      </c>
      <c r="DC360">
        <v>13.817867</v>
      </c>
      <c r="DD360">
        <v>177.57606999999999</v>
      </c>
      <c r="DE360">
        <v>981.17236000000003</v>
      </c>
      <c r="DF360">
        <v>218.67694</v>
      </c>
      <c r="DG360">
        <v>206.99954</v>
      </c>
      <c r="DH360">
        <v>743.49834999999996</v>
      </c>
      <c r="DI360">
        <v>1175.7114999999999</v>
      </c>
      <c r="DJ360">
        <v>77.691322</v>
      </c>
      <c r="DK360">
        <v>14.625116</v>
      </c>
      <c r="DL360">
        <v>227.68867</v>
      </c>
      <c r="DM360">
        <v>749.25171</v>
      </c>
      <c r="DN360">
        <v>625.89728000000002</v>
      </c>
      <c r="DO360">
        <v>497.52737000000002</v>
      </c>
      <c r="DP360">
        <v>622.88629000000003</v>
      </c>
      <c r="DQ360">
        <v>148.88745</v>
      </c>
      <c r="DR360">
        <v>85.801811000000001</v>
      </c>
      <c r="DS360">
        <v>293.16467</v>
      </c>
      <c r="DT360">
        <v>455.10178000000002</v>
      </c>
      <c r="DU360">
        <v>112.03767000000001</v>
      </c>
      <c r="DV360">
        <v>85.827415000000002</v>
      </c>
      <c r="DW360">
        <v>363.78035999999997</v>
      </c>
      <c r="DX360">
        <v>331.69018999999997</v>
      </c>
      <c r="DY360">
        <v>443.45413000000002</v>
      </c>
      <c r="DZ360">
        <v>0.85643703000000004</v>
      </c>
      <c r="EA360">
        <v>844.03552000000002</v>
      </c>
      <c r="EB360">
        <v>56.915478</v>
      </c>
      <c r="EC360">
        <v>331.85059000000001</v>
      </c>
      <c r="ED360">
        <v>183.26383999999999</v>
      </c>
      <c r="EE360">
        <v>160.96384</v>
      </c>
      <c r="EF360">
        <v>368.00864000000001</v>
      </c>
      <c r="EG360">
        <v>44.532516000000001</v>
      </c>
      <c r="EH360">
        <v>47.316231000000002</v>
      </c>
      <c r="EI360">
        <v>152.69893999999999</v>
      </c>
      <c r="EJ360">
        <v>572.33947999999998</v>
      </c>
      <c r="EK360">
        <v>114.34626</v>
      </c>
      <c r="EL360">
        <v>412.16070999999999</v>
      </c>
      <c r="EM360">
        <v>297.90649000000002</v>
      </c>
      <c r="EN360">
        <v>140.12066999999999</v>
      </c>
      <c r="EO360">
        <v>60.931064999999997</v>
      </c>
      <c r="EP360">
        <v>430.68288999999999</v>
      </c>
      <c r="EQ360">
        <v>55.969375999999997</v>
      </c>
      <c r="ER360">
        <v>1613.5594000000001</v>
      </c>
      <c r="ES360">
        <v>59.000309000000001</v>
      </c>
    </row>
    <row r="361" spans="1:149" x14ac:dyDescent="0.35">
      <c r="A361" t="s">
        <v>225</v>
      </c>
      <c r="B361">
        <v>275.76157000000001</v>
      </c>
      <c r="C361">
        <v>673.05773999999997</v>
      </c>
      <c r="D361">
        <v>609.75116000000003</v>
      </c>
      <c r="E361">
        <v>413.76922999999999</v>
      </c>
      <c r="F361">
        <v>343.78964000000002</v>
      </c>
      <c r="G361">
        <v>559.06353999999999</v>
      </c>
      <c r="H361">
        <v>222.76328000000001</v>
      </c>
      <c r="I361">
        <v>319.44015999999999</v>
      </c>
      <c r="J361">
        <v>190.26263</v>
      </c>
      <c r="K361">
        <v>59.639949999999999</v>
      </c>
      <c r="L361">
        <v>796.30487000000005</v>
      </c>
      <c r="M361">
        <v>495.20819</v>
      </c>
      <c r="N361">
        <v>202.9427</v>
      </c>
      <c r="O361">
        <v>574.09844999999996</v>
      </c>
      <c r="P361">
        <v>1596.1436000000001</v>
      </c>
      <c r="Q361">
        <v>1764.7203</v>
      </c>
      <c r="R361">
        <v>179.03201000000001</v>
      </c>
      <c r="S361">
        <v>244.20857000000001</v>
      </c>
      <c r="T361">
        <v>1186.6262999999999</v>
      </c>
      <c r="U361">
        <v>585.26611000000003</v>
      </c>
      <c r="V361">
        <v>737.00225999999998</v>
      </c>
      <c r="W361">
        <v>1176.47</v>
      </c>
      <c r="X361">
        <v>414.32425000000001</v>
      </c>
      <c r="Y361">
        <v>870.99114999999995</v>
      </c>
      <c r="Z361">
        <v>930.88469999999995</v>
      </c>
      <c r="AA361">
        <v>659.46007999999995</v>
      </c>
      <c r="AB361">
        <v>1077.7292</v>
      </c>
      <c r="AC361">
        <v>1052.8896</v>
      </c>
      <c r="AD361">
        <v>1096.9114</v>
      </c>
      <c r="AE361">
        <v>953.60290999999995</v>
      </c>
      <c r="AF361">
        <v>386.43615999999997</v>
      </c>
      <c r="AG361">
        <v>11.248784000000001</v>
      </c>
      <c r="AH361">
        <v>155.39236</v>
      </c>
      <c r="AI361">
        <v>821.61126999999999</v>
      </c>
      <c r="AJ361">
        <v>231.45778000000001</v>
      </c>
      <c r="AK361">
        <v>148.25803999999999</v>
      </c>
      <c r="AL361">
        <v>1112.7836</v>
      </c>
      <c r="AM361">
        <v>997.43047999999999</v>
      </c>
      <c r="AN361">
        <v>76.025963000000004</v>
      </c>
      <c r="AO361">
        <v>44.618603</v>
      </c>
      <c r="AP361">
        <v>154.85201000000001</v>
      </c>
      <c r="AQ361">
        <v>947.93273999999997</v>
      </c>
      <c r="AR361">
        <v>746.21954000000005</v>
      </c>
      <c r="AS361">
        <v>645.64928999999995</v>
      </c>
      <c r="AT361">
        <v>613.35437000000002</v>
      </c>
      <c r="AU361">
        <v>243.5018</v>
      </c>
      <c r="AV361">
        <v>99.995232000000001</v>
      </c>
      <c r="AW361">
        <v>321.45337000000001</v>
      </c>
      <c r="AX361">
        <v>353.13968</v>
      </c>
      <c r="AY361">
        <v>117.43331999999999</v>
      </c>
      <c r="AZ361">
        <v>26.304071</v>
      </c>
      <c r="BA361">
        <v>453.87061</v>
      </c>
      <c r="BB361">
        <v>452.23257000000001</v>
      </c>
      <c r="BC361">
        <v>452.11989999999997</v>
      </c>
      <c r="BD361">
        <v>0.41969800000000002</v>
      </c>
      <c r="BE361">
        <v>705.00732000000005</v>
      </c>
      <c r="BF361">
        <v>204.58063000000001</v>
      </c>
      <c r="BG361">
        <v>411.18588</v>
      </c>
      <c r="BH361">
        <v>231.36362</v>
      </c>
      <c r="BI361">
        <v>143.41548</v>
      </c>
      <c r="BJ361">
        <v>380.68493999999998</v>
      </c>
      <c r="BK361">
        <v>61.641010000000001</v>
      </c>
      <c r="BL361">
        <v>36.383552999999999</v>
      </c>
      <c r="BM361">
        <v>180.46216000000001</v>
      </c>
      <c r="BN361">
        <v>509.07272</v>
      </c>
      <c r="BO361">
        <v>83.531357</v>
      </c>
      <c r="BP361">
        <v>482.83987000000002</v>
      </c>
      <c r="BQ361">
        <v>149.86484999999999</v>
      </c>
      <c r="BR361">
        <v>280.94454999999999</v>
      </c>
      <c r="BS361">
        <v>62.369430999999999</v>
      </c>
      <c r="BT361">
        <v>229.77205000000001</v>
      </c>
      <c r="BU361">
        <v>80.480605999999995</v>
      </c>
      <c r="BV361">
        <v>1023.7984</v>
      </c>
      <c r="BW361">
        <v>49.971381999999998</v>
      </c>
      <c r="BX361">
        <v>307.20882999999998</v>
      </c>
      <c r="BY361">
        <v>679.26775999999995</v>
      </c>
      <c r="BZ361">
        <v>492.31259</v>
      </c>
      <c r="CA361">
        <v>455.73505</v>
      </c>
      <c r="CB361">
        <v>331.34177</v>
      </c>
      <c r="CC361">
        <v>593.1001</v>
      </c>
      <c r="CD361">
        <v>366.20400999999998</v>
      </c>
      <c r="CE361">
        <v>295.96802000000002</v>
      </c>
      <c r="CF361">
        <v>162.21494000000001</v>
      </c>
      <c r="CG361">
        <v>63.919601</v>
      </c>
      <c r="CH361">
        <v>836.71118000000001</v>
      </c>
      <c r="CI361">
        <v>588.11608999999999</v>
      </c>
      <c r="CJ361">
        <v>224.74799999999999</v>
      </c>
      <c r="CK361">
        <v>514.15363000000002</v>
      </c>
      <c r="CL361">
        <v>1696.5695000000001</v>
      </c>
      <c r="CM361">
        <v>2037.5353</v>
      </c>
      <c r="CN361">
        <v>172.31560999999999</v>
      </c>
      <c r="CO361">
        <v>223.12466000000001</v>
      </c>
      <c r="CP361">
        <v>1025.6893</v>
      </c>
      <c r="CQ361">
        <v>592.59717000000001</v>
      </c>
      <c r="CR361">
        <v>715.94799999999998</v>
      </c>
      <c r="CS361">
        <v>1166.4496999999999</v>
      </c>
      <c r="CT361">
        <v>459.19513000000001</v>
      </c>
      <c r="CU361">
        <v>886.66747999999995</v>
      </c>
      <c r="CV361">
        <v>961.90716999999995</v>
      </c>
      <c r="CW361">
        <v>1016.9123</v>
      </c>
      <c r="CX361">
        <v>953.85515999999996</v>
      </c>
      <c r="CY361">
        <v>1116.837</v>
      </c>
      <c r="CZ361">
        <v>985.22089000000005</v>
      </c>
      <c r="DA361">
        <v>986.25567999999998</v>
      </c>
      <c r="DB361">
        <v>417.44299000000001</v>
      </c>
      <c r="DC361">
        <v>15.191279</v>
      </c>
      <c r="DD361">
        <v>138.92438000000001</v>
      </c>
      <c r="DE361">
        <v>1087.5971999999999</v>
      </c>
      <c r="DF361">
        <v>259.10079999999999</v>
      </c>
      <c r="DG361">
        <v>174.29526999999999</v>
      </c>
      <c r="DH361">
        <v>919.63653999999997</v>
      </c>
      <c r="DI361">
        <v>932.62097000000006</v>
      </c>
      <c r="DJ361">
        <v>91.059028999999995</v>
      </c>
      <c r="DK361">
        <v>40.00573</v>
      </c>
      <c r="DL361">
        <v>165.33215000000001</v>
      </c>
      <c r="DM361">
        <v>1138.4802999999999</v>
      </c>
      <c r="DN361">
        <v>749.48724000000004</v>
      </c>
      <c r="DO361">
        <v>595.02264000000002</v>
      </c>
      <c r="DP361">
        <v>583.70618000000002</v>
      </c>
      <c r="DQ361">
        <v>194.94591</v>
      </c>
      <c r="DR361">
        <v>113.25461</v>
      </c>
      <c r="DS361">
        <v>342.51168999999999</v>
      </c>
      <c r="DT361">
        <v>356.40877999999998</v>
      </c>
      <c r="DU361">
        <v>130.41809000000001</v>
      </c>
      <c r="DV361">
        <v>106.11387000000001</v>
      </c>
      <c r="DW361">
        <v>455.65911999999997</v>
      </c>
      <c r="DX361">
        <v>432.08663999999999</v>
      </c>
      <c r="DY361">
        <v>558.59100000000001</v>
      </c>
      <c r="DZ361">
        <v>0.62179297</v>
      </c>
      <c r="EA361">
        <v>589.90778</v>
      </c>
      <c r="EB361">
        <v>191.59003000000001</v>
      </c>
      <c r="EC361">
        <v>194.37576000000001</v>
      </c>
      <c r="ED361">
        <v>177.77950999999999</v>
      </c>
      <c r="EE361">
        <v>130.83447000000001</v>
      </c>
      <c r="EF361">
        <v>332.70724000000001</v>
      </c>
      <c r="EG361">
        <v>40.200451000000001</v>
      </c>
      <c r="EH361">
        <v>35.300063999999999</v>
      </c>
      <c r="EI361">
        <v>181.44255000000001</v>
      </c>
      <c r="EJ361">
        <v>548.56359999999995</v>
      </c>
      <c r="EK361">
        <v>87.656295999999998</v>
      </c>
      <c r="EL361">
        <v>464.7901</v>
      </c>
      <c r="EM361">
        <v>148.65691000000001</v>
      </c>
      <c r="EN361">
        <v>192.14909</v>
      </c>
      <c r="EO361">
        <v>101.96550999999999</v>
      </c>
      <c r="EP361">
        <v>227.73795999999999</v>
      </c>
      <c r="EQ361">
        <v>60.775238000000002</v>
      </c>
      <c r="ER361">
        <v>974.41119000000003</v>
      </c>
      <c r="ES361">
        <v>66.151557999999994</v>
      </c>
    </row>
    <row r="362" spans="1:149" x14ac:dyDescent="0.35">
      <c r="A362" t="s">
        <v>226</v>
      </c>
      <c r="B362">
        <v>232.50274999999999</v>
      </c>
      <c r="C362">
        <v>475.22606999999999</v>
      </c>
      <c r="D362">
        <v>448.58715999999998</v>
      </c>
      <c r="E362">
        <v>357.34408999999999</v>
      </c>
      <c r="F362">
        <v>364.91478999999998</v>
      </c>
      <c r="G362">
        <v>589.38244999999995</v>
      </c>
      <c r="H362">
        <v>351.30939000000001</v>
      </c>
      <c r="I362">
        <v>343.09334999999999</v>
      </c>
      <c r="J362">
        <v>195.68467999999999</v>
      </c>
      <c r="K362">
        <v>65.356055999999995</v>
      </c>
      <c r="L362">
        <v>636.90417000000002</v>
      </c>
      <c r="M362">
        <v>643.64044000000001</v>
      </c>
      <c r="N362">
        <v>189.00219999999999</v>
      </c>
      <c r="O362">
        <v>552.31366000000003</v>
      </c>
      <c r="P362">
        <v>1544.9954</v>
      </c>
      <c r="Q362">
        <v>1946.2039</v>
      </c>
      <c r="R362">
        <v>195.07246000000001</v>
      </c>
      <c r="S362">
        <v>283.32634999999999</v>
      </c>
      <c r="T362">
        <v>1120.6323</v>
      </c>
      <c r="U362">
        <v>525.18347000000006</v>
      </c>
      <c r="V362">
        <v>641.74872000000005</v>
      </c>
      <c r="W362">
        <v>1027.0166999999999</v>
      </c>
      <c r="X362">
        <v>487.65289000000001</v>
      </c>
      <c r="Y362">
        <v>870.36785999999995</v>
      </c>
      <c r="Z362">
        <v>1067.6641</v>
      </c>
      <c r="AA362">
        <v>1300.3485000000001</v>
      </c>
      <c r="AB362">
        <v>1076.4603999999999</v>
      </c>
      <c r="AC362">
        <v>836.40399000000002</v>
      </c>
      <c r="AD362">
        <v>735.76085999999998</v>
      </c>
      <c r="AE362">
        <v>1115.7625</v>
      </c>
      <c r="AF362">
        <v>330.37857000000002</v>
      </c>
      <c r="AG362">
        <v>7.5975089000000002</v>
      </c>
      <c r="AH362">
        <v>137.26885999999999</v>
      </c>
      <c r="AI362">
        <v>804.62860000000001</v>
      </c>
      <c r="AJ362">
        <v>197.2628</v>
      </c>
      <c r="AK362">
        <v>241.08529999999999</v>
      </c>
      <c r="AL362">
        <v>1061.6301000000001</v>
      </c>
      <c r="AM362">
        <v>1055.8855000000001</v>
      </c>
      <c r="AN362">
        <v>43.536479999999997</v>
      </c>
      <c r="AO362">
        <v>31.925218999999998</v>
      </c>
      <c r="AP362">
        <v>218.03555</v>
      </c>
      <c r="AQ362">
        <v>760.42742999999996</v>
      </c>
      <c r="AR362">
        <v>839.04729999999995</v>
      </c>
      <c r="AS362">
        <v>621.37761999999998</v>
      </c>
      <c r="AT362">
        <v>398.00204000000002</v>
      </c>
      <c r="AU362">
        <v>218.17733999999999</v>
      </c>
      <c r="AV362">
        <v>99.812659999999994</v>
      </c>
      <c r="AW362">
        <v>336.65291999999999</v>
      </c>
      <c r="AX362">
        <v>374.00295999999997</v>
      </c>
      <c r="AY362">
        <v>145.50812999999999</v>
      </c>
      <c r="AZ362">
        <v>104.79755</v>
      </c>
      <c r="BA362">
        <v>359.68759</v>
      </c>
      <c r="BB362">
        <v>210.12862000000001</v>
      </c>
      <c r="BC362">
        <v>511.06506000000002</v>
      </c>
      <c r="BD362">
        <v>0.41160801000000002</v>
      </c>
      <c r="BE362">
        <v>1030.0768</v>
      </c>
      <c r="BF362">
        <v>177.54729</v>
      </c>
      <c r="BG362">
        <v>391.22122000000002</v>
      </c>
      <c r="BH362">
        <v>77.989754000000005</v>
      </c>
      <c r="BI362">
        <v>127.4004</v>
      </c>
      <c r="BJ362">
        <v>385.47811999999999</v>
      </c>
      <c r="BK362">
        <v>32.090473000000003</v>
      </c>
      <c r="BL362">
        <v>35.725025000000002</v>
      </c>
      <c r="BM362">
        <v>217.95195000000001</v>
      </c>
      <c r="BN362">
        <v>483.20614999999998</v>
      </c>
      <c r="BO362">
        <v>84.366539000000003</v>
      </c>
      <c r="BP362">
        <v>332.11162999999999</v>
      </c>
      <c r="BQ362">
        <v>227.48174</v>
      </c>
      <c r="BR362">
        <v>169.17714000000001</v>
      </c>
      <c r="BS362">
        <v>38.569752000000001</v>
      </c>
      <c r="BT362">
        <v>191.57719</v>
      </c>
      <c r="BU362">
        <v>88.049796999999998</v>
      </c>
      <c r="BV362">
        <v>1103.5605</v>
      </c>
      <c r="BW362">
        <v>43.777194999999999</v>
      </c>
      <c r="BX362">
        <v>336.233</v>
      </c>
      <c r="BY362">
        <v>330.42822000000001</v>
      </c>
      <c r="BZ362">
        <v>735.69359999999995</v>
      </c>
      <c r="CA362">
        <v>513.27959999999996</v>
      </c>
      <c r="CB362">
        <v>417.33303999999998</v>
      </c>
      <c r="CC362">
        <v>536.63640999999996</v>
      </c>
      <c r="CD362">
        <v>271.58438000000001</v>
      </c>
      <c r="CE362">
        <v>284.21776999999997</v>
      </c>
      <c r="CF362">
        <v>185.11072999999999</v>
      </c>
      <c r="CG362">
        <v>64.406677000000002</v>
      </c>
      <c r="CH362">
        <v>787.50854000000004</v>
      </c>
      <c r="CI362">
        <v>593.31115999999997</v>
      </c>
      <c r="CJ362">
        <v>129.99637000000001</v>
      </c>
      <c r="CK362">
        <v>565.18877999999995</v>
      </c>
      <c r="CL362">
        <v>1519.5764999999999</v>
      </c>
      <c r="CM362">
        <v>1819.8071</v>
      </c>
      <c r="CN362">
        <v>171.92090999999999</v>
      </c>
      <c r="CO362">
        <v>261.4776</v>
      </c>
      <c r="CP362">
        <v>797.98883000000001</v>
      </c>
      <c r="CQ362">
        <v>643.24639999999999</v>
      </c>
      <c r="CR362">
        <v>905.38897999999995</v>
      </c>
      <c r="CS362">
        <v>1119.7227</v>
      </c>
      <c r="CT362">
        <v>473.29388</v>
      </c>
      <c r="CU362">
        <v>814.05840999999998</v>
      </c>
      <c r="CV362">
        <v>1146.7781</v>
      </c>
      <c r="CW362">
        <v>1315.1403</v>
      </c>
      <c r="CX362">
        <v>1189.4863</v>
      </c>
      <c r="CY362">
        <v>887.88347999999996</v>
      </c>
      <c r="CZ362">
        <v>793.59484999999995</v>
      </c>
      <c r="DA362">
        <v>903.06597999999997</v>
      </c>
      <c r="DB362">
        <v>415.89062999999999</v>
      </c>
      <c r="DC362">
        <v>14.696846000000001</v>
      </c>
      <c r="DD362">
        <v>141.27921000000001</v>
      </c>
      <c r="DE362">
        <v>918.74749999999995</v>
      </c>
      <c r="DF362">
        <v>208.39521999999999</v>
      </c>
      <c r="DG362">
        <v>242.89618999999999</v>
      </c>
      <c r="DH362">
        <v>823.86968999999999</v>
      </c>
      <c r="DI362">
        <v>859.04327000000001</v>
      </c>
      <c r="DJ362">
        <v>59.006084000000001</v>
      </c>
      <c r="DK362">
        <v>23.888902999999999</v>
      </c>
      <c r="DL362">
        <v>206.33241000000001</v>
      </c>
      <c r="DM362">
        <v>921.82843000000003</v>
      </c>
      <c r="DN362">
        <v>693.48644999999999</v>
      </c>
      <c r="DO362">
        <v>562.10022000000004</v>
      </c>
      <c r="DP362">
        <v>356.71964000000003</v>
      </c>
      <c r="DQ362">
        <v>205.31682000000001</v>
      </c>
      <c r="DR362">
        <v>89.419066999999998</v>
      </c>
      <c r="DS362">
        <v>336.29178000000002</v>
      </c>
      <c r="DT362">
        <v>356.41516000000001</v>
      </c>
      <c r="DU362">
        <v>180.13149999999999</v>
      </c>
      <c r="DV362">
        <v>71.232108999999994</v>
      </c>
      <c r="DW362">
        <v>547.03326000000004</v>
      </c>
      <c r="DX362">
        <v>262.00853999999998</v>
      </c>
      <c r="DY362">
        <v>370.85086000000001</v>
      </c>
      <c r="DZ362">
        <v>0.70290399000000003</v>
      </c>
      <c r="EA362">
        <v>997.20343000000003</v>
      </c>
      <c r="EB362">
        <v>116.87535</v>
      </c>
      <c r="EC362">
        <v>343.12554999999998</v>
      </c>
      <c r="ED362">
        <v>53.016478999999997</v>
      </c>
      <c r="EE362">
        <v>172.49850000000001</v>
      </c>
      <c r="EF362">
        <v>414.47098</v>
      </c>
      <c r="EG362">
        <v>88.273972000000001</v>
      </c>
      <c r="EH362">
        <v>44.519717999999997</v>
      </c>
      <c r="EI362">
        <v>196.29765</v>
      </c>
      <c r="EJ362">
        <v>510.78399999999999</v>
      </c>
      <c r="EK362">
        <v>79.944237000000001</v>
      </c>
      <c r="EL362">
        <v>474.31450999999998</v>
      </c>
      <c r="EM362">
        <v>254.73032000000001</v>
      </c>
      <c r="EN362">
        <v>135.81434999999999</v>
      </c>
      <c r="EO362">
        <v>69.040206999999995</v>
      </c>
      <c r="EP362">
        <v>215.40700000000001</v>
      </c>
      <c r="EQ362">
        <v>56.780994</v>
      </c>
      <c r="ER362">
        <v>1235.4395999999999</v>
      </c>
      <c r="ES362">
        <v>47.740692000000003</v>
      </c>
    </row>
    <row r="363" spans="1:149" x14ac:dyDescent="0.35">
      <c r="A363" t="s">
        <v>227</v>
      </c>
      <c r="B363">
        <v>301.28183000000001</v>
      </c>
      <c r="C363">
        <v>599.16296</v>
      </c>
      <c r="D363">
        <v>582.99390000000005</v>
      </c>
      <c r="E363">
        <v>506.94708000000003</v>
      </c>
      <c r="F363">
        <v>398.98836999999997</v>
      </c>
      <c r="G363">
        <v>617.60535000000004</v>
      </c>
      <c r="H363">
        <v>348.92435</v>
      </c>
      <c r="I363">
        <v>501.74786</v>
      </c>
      <c r="J363">
        <v>176.06071</v>
      </c>
      <c r="K363">
        <v>75.805847</v>
      </c>
      <c r="L363">
        <v>666.57421999999997</v>
      </c>
      <c r="M363">
        <v>456.55542000000003</v>
      </c>
      <c r="N363">
        <v>213.87658999999999</v>
      </c>
      <c r="O363">
        <v>437.82162</v>
      </c>
      <c r="P363">
        <v>1438.8972000000001</v>
      </c>
      <c r="Q363">
        <v>2144.8998999999999</v>
      </c>
      <c r="R363">
        <v>163.49966000000001</v>
      </c>
      <c r="S363">
        <v>256.0145</v>
      </c>
      <c r="T363">
        <v>992.51837</v>
      </c>
      <c r="U363">
        <v>621.47167999999999</v>
      </c>
      <c r="V363">
        <v>829.90436</v>
      </c>
      <c r="W363">
        <v>1011.2796</v>
      </c>
      <c r="X363">
        <v>492.07110999999998</v>
      </c>
      <c r="Y363">
        <v>1043.8100999999999</v>
      </c>
      <c r="Z363">
        <v>1285.5220999999999</v>
      </c>
      <c r="AA363">
        <v>1024.0153</v>
      </c>
      <c r="AB363">
        <v>1148.0369000000001</v>
      </c>
      <c r="AC363">
        <v>1053.9329</v>
      </c>
      <c r="AD363">
        <v>1088.3019999999999</v>
      </c>
      <c r="AE363">
        <v>1078.0309</v>
      </c>
      <c r="AF363">
        <v>423.48914000000002</v>
      </c>
      <c r="AG363">
        <v>8.6471672000000002</v>
      </c>
      <c r="AH363">
        <v>215.26806999999999</v>
      </c>
      <c r="AI363">
        <v>920.07416000000001</v>
      </c>
      <c r="AJ363">
        <v>206.07149999999999</v>
      </c>
      <c r="AK363">
        <v>193.36950999999999</v>
      </c>
      <c r="AL363">
        <v>864.36541999999997</v>
      </c>
      <c r="AM363">
        <v>965.63495</v>
      </c>
      <c r="AN363">
        <v>64.678145999999998</v>
      </c>
      <c r="AO363">
        <v>34.370804</v>
      </c>
      <c r="AP363">
        <v>186.06558000000001</v>
      </c>
      <c r="AQ363">
        <v>661.86023</v>
      </c>
      <c r="AR363">
        <v>609.78270999999995</v>
      </c>
      <c r="AS363">
        <v>466.97626000000002</v>
      </c>
      <c r="AT363">
        <v>593.29503999999997</v>
      </c>
      <c r="AU363">
        <v>247.59009</v>
      </c>
      <c r="AV363">
        <v>112.71601</v>
      </c>
      <c r="AW363">
        <v>341.22528</v>
      </c>
      <c r="AX363">
        <v>337.99023</v>
      </c>
      <c r="AY363">
        <v>179.59628000000001</v>
      </c>
      <c r="AZ363">
        <v>106.55306</v>
      </c>
      <c r="BA363">
        <v>399.20096000000001</v>
      </c>
      <c r="BB363">
        <v>275.46722</v>
      </c>
      <c r="BC363">
        <v>853.25091999999995</v>
      </c>
      <c r="BD363">
        <v>0.36127200999999998</v>
      </c>
      <c r="BE363">
        <v>771.10779000000002</v>
      </c>
      <c r="BF363">
        <v>133.55019999999999</v>
      </c>
      <c r="BG363">
        <v>195.32172</v>
      </c>
      <c r="BH363">
        <v>113.58605</v>
      </c>
      <c r="BI363">
        <v>106.5962</v>
      </c>
      <c r="BJ363">
        <v>348.99738000000002</v>
      </c>
      <c r="BK363">
        <v>30.681583</v>
      </c>
      <c r="BL363">
        <v>69.302841000000001</v>
      </c>
      <c r="BM363">
        <v>165.32909000000001</v>
      </c>
      <c r="BN363">
        <v>455.49883999999997</v>
      </c>
      <c r="BO363">
        <v>105.42204</v>
      </c>
      <c r="BP363">
        <v>464.50054999999998</v>
      </c>
      <c r="BQ363">
        <v>229.90799999999999</v>
      </c>
      <c r="BR363">
        <v>196.57813999999999</v>
      </c>
      <c r="BS363">
        <v>65.737755000000007</v>
      </c>
      <c r="BT363">
        <v>204.13567</v>
      </c>
      <c r="BU363">
        <v>44.649658000000002</v>
      </c>
      <c r="BV363">
        <v>1203.3732</v>
      </c>
      <c r="BW363">
        <v>35.672896999999999</v>
      </c>
      <c r="BX363">
        <v>427.61124000000001</v>
      </c>
      <c r="BY363">
        <v>495.26614000000001</v>
      </c>
      <c r="BZ363">
        <v>533.80907999999999</v>
      </c>
      <c r="CA363">
        <v>463.20190000000002</v>
      </c>
      <c r="CB363">
        <v>393.04282000000001</v>
      </c>
      <c r="CC363">
        <v>665.38775999999996</v>
      </c>
      <c r="CD363">
        <v>337.42775999999998</v>
      </c>
      <c r="CE363">
        <v>398.26666</v>
      </c>
      <c r="CF363">
        <v>212.86181999999999</v>
      </c>
      <c r="CG363">
        <v>80.490013000000005</v>
      </c>
      <c r="CH363">
        <v>666.72229000000004</v>
      </c>
      <c r="CI363">
        <v>534.07512999999994</v>
      </c>
      <c r="CJ363">
        <v>203.81711000000001</v>
      </c>
      <c r="CK363">
        <v>492.85088999999999</v>
      </c>
      <c r="CL363">
        <v>1585.3142</v>
      </c>
      <c r="CM363">
        <v>2399.8838000000001</v>
      </c>
      <c r="CN363">
        <v>173.95668000000001</v>
      </c>
      <c r="CO363">
        <v>250.72932</v>
      </c>
      <c r="CP363">
        <v>737.42340000000002</v>
      </c>
      <c r="CQ363">
        <v>769.56897000000004</v>
      </c>
      <c r="CR363">
        <v>679.76575000000003</v>
      </c>
      <c r="CS363">
        <v>1086.8092999999999</v>
      </c>
      <c r="CT363">
        <v>394.57269000000002</v>
      </c>
      <c r="CU363">
        <v>967.36785999999995</v>
      </c>
      <c r="CV363">
        <v>1201.1596999999999</v>
      </c>
      <c r="CW363">
        <v>1181.2938999999999</v>
      </c>
      <c r="CX363">
        <v>1126.3033</v>
      </c>
      <c r="CY363">
        <v>869.01427999999999</v>
      </c>
      <c r="CZ363">
        <v>1008.4393</v>
      </c>
      <c r="DA363">
        <v>1049.6496999999999</v>
      </c>
      <c r="DB363">
        <v>344.47701999999998</v>
      </c>
      <c r="DC363">
        <v>10.237522</v>
      </c>
      <c r="DD363">
        <v>162.65987000000001</v>
      </c>
      <c r="DE363">
        <v>941.90863000000002</v>
      </c>
      <c r="DF363">
        <v>191.72742</v>
      </c>
      <c r="DG363">
        <v>287.26245</v>
      </c>
      <c r="DH363">
        <v>949.04309000000001</v>
      </c>
      <c r="DI363">
        <v>1100.2222999999999</v>
      </c>
      <c r="DJ363">
        <v>62.249847000000003</v>
      </c>
      <c r="DK363">
        <v>42.386916999999997</v>
      </c>
      <c r="DL363">
        <v>182.84477000000001</v>
      </c>
      <c r="DM363">
        <v>709.82641999999998</v>
      </c>
      <c r="DN363">
        <v>517.24627999999996</v>
      </c>
      <c r="DO363">
        <v>554.95128999999997</v>
      </c>
      <c r="DP363">
        <v>504.90622000000002</v>
      </c>
      <c r="DQ363">
        <v>272.00537000000003</v>
      </c>
      <c r="DR363">
        <v>114.64064999999999</v>
      </c>
      <c r="DS363">
        <v>321.71789999999999</v>
      </c>
      <c r="DT363">
        <v>316.38155999999998</v>
      </c>
      <c r="DU363">
        <v>136.20844</v>
      </c>
      <c r="DV363">
        <v>123.32774999999999</v>
      </c>
      <c r="DW363">
        <v>336.80515000000003</v>
      </c>
      <c r="DX363">
        <v>324.25326999999999</v>
      </c>
      <c r="DY363">
        <v>572.01355000000001</v>
      </c>
      <c r="DZ363">
        <v>0.87344003000000003</v>
      </c>
      <c r="EA363">
        <v>692.52313000000004</v>
      </c>
      <c r="EB363">
        <v>201.26866000000001</v>
      </c>
      <c r="EC363">
        <v>260.07535000000001</v>
      </c>
      <c r="ED363">
        <v>156.81383</v>
      </c>
      <c r="EE363">
        <v>123.51000999999999</v>
      </c>
      <c r="EF363">
        <v>399.37009</v>
      </c>
      <c r="EG363">
        <v>33.152831999999997</v>
      </c>
      <c r="EH363">
        <v>33.774281000000002</v>
      </c>
      <c r="EI363">
        <v>182.23106000000001</v>
      </c>
      <c r="EJ363">
        <v>476.39737000000002</v>
      </c>
      <c r="EK363">
        <v>129.41363999999999</v>
      </c>
      <c r="EL363">
        <v>407.14139</v>
      </c>
      <c r="EM363">
        <v>217.02190999999999</v>
      </c>
      <c r="EN363">
        <v>191.48517000000001</v>
      </c>
      <c r="EO363">
        <v>46.329425999999998</v>
      </c>
      <c r="EP363">
        <v>227.18034</v>
      </c>
      <c r="EQ363">
        <v>57.128857000000004</v>
      </c>
      <c r="ER363">
        <v>1170.4128000000001</v>
      </c>
      <c r="ES363">
        <v>43.814255000000003</v>
      </c>
    </row>
    <row r="364" spans="1:149" x14ac:dyDescent="0.35">
      <c r="A364" t="s">
        <v>229</v>
      </c>
      <c r="B364">
        <v>226.94904</v>
      </c>
      <c r="C364">
        <v>662.94586000000004</v>
      </c>
      <c r="D364">
        <v>533.54834000000005</v>
      </c>
      <c r="E364">
        <v>497.98223999999999</v>
      </c>
      <c r="F364">
        <v>258.23941000000002</v>
      </c>
      <c r="G364">
        <v>520.26111000000003</v>
      </c>
      <c r="H364">
        <v>404.24556999999999</v>
      </c>
      <c r="I364">
        <v>352.07943999999998</v>
      </c>
      <c r="J364">
        <v>158.60191</v>
      </c>
      <c r="K364">
        <v>62.505992999999997</v>
      </c>
      <c r="L364">
        <v>706.82799999999997</v>
      </c>
      <c r="M364">
        <v>627.09142999999995</v>
      </c>
      <c r="N364">
        <v>174.12360000000001</v>
      </c>
      <c r="O364">
        <v>585.73015999999996</v>
      </c>
      <c r="P364">
        <v>1856.3969</v>
      </c>
      <c r="Q364">
        <v>2173.6423</v>
      </c>
      <c r="R364">
        <v>173.41962000000001</v>
      </c>
      <c r="S364">
        <v>236.64394999999999</v>
      </c>
      <c r="T364">
        <v>1047.9438</v>
      </c>
      <c r="U364">
        <v>812.56939999999997</v>
      </c>
      <c r="V364">
        <v>657.78607</v>
      </c>
      <c r="W364">
        <v>968.33954000000006</v>
      </c>
      <c r="X364">
        <v>639.35431000000005</v>
      </c>
      <c r="Y364">
        <v>704.54529000000002</v>
      </c>
      <c r="Z364">
        <v>813.31335000000001</v>
      </c>
      <c r="AA364">
        <v>962.46729000000005</v>
      </c>
      <c r="AB364">
        <v>677.60046</v>
      </c>
      <c r="AC364">
        <v>1021.413</v>
      </c>
      <c r="AD364">
        <v>1103.8843999999999</v>
      </c>
      <c r="AE364">
        <v>791.53008999999997</v>
      </c>
      <c r="AF364">
        <v>394.63089000000002</v>
      </c>
      <c r="AG364">
        <v>11.436767</v>
      </c>
      <c r="AH364">
        <v>190.90768</v>
      </c>
      <c r="AI364">
        <v>1134.8422</v>
      </c>
      <c r="AJ364">
        <v>215.75246000000001</v>
      </c>
      <c r="AK364">
        <v>243.27618000000001</v>
      </c>
      <c r="AL364">
        <v>709.61699999999996</v>
      </c>
      <c r="AM364">
        <v>1307.3245999999999</v>
      </c>
      <c r="AN364">
        <v>67.814987000000002</v>
      </c>
      <c r="AO364">
        <v>54.908577000000001</v>
      </c>
      <c r="AP364">
        <v>227.88963000000001</v>
      </c>
      <c r="AQ364">
        <v>983.86126999999999</v>
      </c>
      <c r="AR364">
        <v>808.03710999999998</v>
      </c>
      <c r="AS364">
        <v>458.43552</v>
      </c>
      <c r="AT364">
        <v>592.93829000000005</v>
      </c>
      <c r="AU364">
        <v>203.20308</v>
      </c>
      <c r="AV364">
        <v>93.200057999999999</v>
      </c>
      <c r="AW364">
        <v>320.66428000000002</v>
      </c>
      <c r="AX364">
        <v>378.23563000000001</v>
      </c>
      <c r="AY364">
        <v>93.030006</v>
      </c>
      <c r="AZ364">
        <v>121.35406999999999</v>
      </c>
      <c r="BA364">
        <v>506.62765999999999</v>
      </c>
      <c r="BB364">
        <v>289.67169000000001</v>
      </c>
      <c r="BC364">
        <v>465.68590999999998</v>
      </c>
      <c r="BD364">
        <v>0.53980302999999996</v>
      </c>
      <c r="BE364">
        <v>550.51580999999999</v>
      </c>
      <c r="BF364">
        <v>231.64565999999999</v>
      </c>
      <c r="BG364">
        <v>235.93225000000001</v>
      </c>
      <c r="BH364">
        <v>133.64457999999999</v>
      </c>
      <c r="BI364">
        <v>69.892669999999995</v>
      </c>
      <c r="BJ364">
        <v>375.75378000000001</v>
      </c>
      <c r="BK364">
        <v>33.546925000000002</v>
      </c>
      <c r="BL364">
        <v>32.643295000000002</v>
      </c>
      <c r="BM364">
        <v>208.41225</v>
      </c>
      <c r="BN364">
        <v>864.34313999999995</v>
      </c>
      <c r="BO364">
        <v>92.573043999999996</v>
      </c>
      <c r="BP364">
        <v>387.89632999999998</v>
      </c>
      <c r="BQ364">
        <v>446.26755000000003</v>
      </c>
      <c r="BR364">
        <v>248.82561000000001</v>
      </c>
      <c r="BS364">
        <v>69.304192</v>
      </c>
      <c r="BT364">
        <v>192.84879000000001</v>
      </c>
      <c r="BU364">
        <v>66.206100000000006</v>
      </c>
      <c r="BV364">
        <v>1137.8870999999999</v>
      </c>
      <c r="BW364">
        <v>69.873671999999999</v>
      </c>
      <c r="BX364">
        <v>338.51236</v>
      </c>
      <c r="BY364">
        <v>634.19597999999996</v>
      </c>
      <c r="BZ364">
        <v>565.12658999999996</v>
      </c>
      <c r="CA364">
        <v>510.32092</v>
      </c>
      <c r="CB364">
        <v>411.29977000000002</v>
      </c>
      <c r="CC364">
        <v>497.79883000000001</v>
      </c>
      <c r="CD364">
        <v>343.40096999999997</v>
      </c>
      <c r="CE364">
        <v>371.73764</v>
      </c>
      <c r="CF364">
        <v>233.16522000000001</v>
      </c>
      <c r="CG364">
        <v>64.223465000000004</v>
      </c>
      <c r="CH364">
        <v>666.65875000000005</v>
      </c>
      <c r="CI364">
        <v>593.86981000000003</v>
      </c>
      <c r="CJ364">
        <v>224.60095000000001</v>
      </c>
      <c r="CK364">
        <v>533.48424999999997</v>
      </c>
      <c r="CL364">
        <v>1608.1537000000001</v>
      </c>
      <c r="CM364">
        <v>2209.6648</v>
      </c>
      <c r="CN364">
        <v>158.62582</v>
      </c>
      <c r="CO364">
        <v>253.7346</v>
      </c>
      <c r="CP364">
        <v>1058.2974999999999</v>
      </c>
      <c r="CQ364">
        <v>845.67908</v>
      </c>
      <c r="CR364">
        <v>913.08471999999995</v>
      </c>
      <c r="CS364">
        <v>890.26624000000004</v>
      </c>
      <c r="CT364">
        <v>383.51044000000002</v>
      </c>
      <c r="CU364">
        <v>764.85515999999996</v>
      </c>
      <c r="CV364">
        <v>905.36414000000002</v>
      </c>
      <c r="CW364">
        <v>926.84777999999994</v>
      </c>
      <c r="CX364">
        <v>859.99329</v>
      </c>
      <c r="CY364">
        <v>926.40783999999996</v>
      </c>
      <c r="CZ364">
        <v>1037.8561999999999</v>
      </c>
      <c r="DA364">
        <v>917.10059000000001</v>
      </c>
      <c r="DB364">
        <v>285.42919999999998</v>
      </c>
      <c r="DC364">
        <v>24.017485000000001</v>
      </c>
      <c r="DD364">
        <v>185.55211</v>
      </c>
      <c r="DE364">
        <v>922.90350000000001</v>
      </c>
      <c r="DF364">
        <v>198.66569999999999</v>
      </c>
      <c r="DG364">
        <v>220.23692</v>
      </c>
      <c r="DH364">
        <v>1189.1945000000001</v>
      </c>
      <c r="DI364">
        <v>1142.1201000000001</v>
      </c>
      <c r="DJ364">
        <v>74.993942000000004</v>
      </c>
      <c r="DK364">
        <v>19.148790000000002</v>
      </c>
      <c r="DL364">
        <v>196.70975000000001</v>
      </c>
      <c r="DM364">
        <v>706.58704</v>
      </c>
      <c r="DN364">
        <v>579.23491999999999</v>
      </c>
      <c r="DO364">
        <v>523.37323000000004</v>
      </c>
      <c r="DP364">
        <v>553.33196999999996</v>
      </c>
      <c r="DQ364">
        <v>266.02413999999999</v>
      </c>
      <c r="DR364">
        <v>96.709045000000003</v>
      </c>
      <c r="DS364">
        <v>340.55333999999999</v>
      </c>
      <c r="DT364">
        <v>343.73505</v>
      </c>
      <c r="DU364">
        <v>176.64261999999999</v>
      </c>
      <c r="DV364">
        <v>79.014129999999994</v>
      </c>
      <c r="DW364">
        <v>595.73175000000003</v>
      </c>
      <c r="DX364">
        <v>313.27733999999998</v>
      </c>
      <c r="DY364">
        <v>696.94653000000005</v>
      </c>
      <c r="DZ364">
        <v>0.166714</v>
      </c>
      <c r="EA364">
        <v>536.83252000000005</v>
      </c>
      <c r="EB364">
        <v>164.27184</v>
      </c>
      <c r="EC364">
        <v>412.81563999999997</v>
      </c>
      <c r="ED364">
        <v>156.39684</v>
      </c>
      <c r="EE364">
        <v>148.65989999999999</v>
      </c>
      <c r="EF364">
        <v>351.53719999999998</v>
      </c>
      <c r="EG364">
        <v>22.971577</v>
      </c>
      <c r="EH364">
        <v>29.070641999999999</v>
      </c>
      <c r="EI364">
        <v>225.16023000000001</v>
      </c>
      <c r="EJ364">
        <v>528.05646000000002</v>
      </c>
      <c r="EK364">
        <v>91.466697999999994</v>
      </c>
      <c r="EL364">
        <v>452.01862</v>
      </c>
      <c r="EM364">
        <v>226.35971000000001</v>
      </c>
      <c r="EN364">
        <v>219.16140999999999</v>
      </c>
      <c r="EO364">
        <v>62.047725999999997</v>
      </c>
      <c r="EP364">
        <v>178.32221999999999</v>
      </c>
      <c r="EQ364">
        <v>54.774428999999998</v>
      </c>
      <c r="ER364">
        <v>1242.1551999999999</v>
      </c>
      <c r="ES364">
        <v>63.917167999999997</v>
      </c>
    </row>
    <row r="365" spans="1:149" x14ac:dyDescent="0.35">
      <c r="A365" t="s">
        <v>230</v>
      </c>
      <c r="B365">
        <v>198.6591</v>
      </c>
      <c r="C365">
        <v>490.32668999999999</v>
      </c>
      <c r="D365">
        <v>457.70589999999999</v>
      </c>
      <c r="E365">
        <v>448.28894000000003</v>
      </c>
      <c r="F365">
        <v>273.18209999999999</v>
      </c>
      <c r="G365">
        <v>361.89404000000002</v>
      </c>
      <c r="H365">
        <v>294.7287</v>
      </c>
      <c r="I365">
        <v>227.97083000000001</v>
      </c>
      <c r="J365">
        <v>121.24021</v>
      </c>
      <c r="K365">
        <v>55.75864</v>
      </c>
      <c r="L365">
        <v>582.56035999999995</v>
      </c>
      <c r="M365">
        <v>518.49329</v>
      </c>
      <c r="N365">
        <v>149.70958999999999</v>
      </c>
      <c r="O365">
        <v>409.57101</v>
      </c>
      <c r="P365">
        <v>1193.3766000000001</v>
      </c>
      <c r="Q365">
        <v>1819.4521</v>
      </c>
      <c r="R365">
        <v>130.38390000000001</v>
      </c>
      <c r="S365">
        <v>235.30930000000001</v>
      </c>
      <c r="T365">
        <v>904.04083000000003</v>
      </c>
      <c r="U365">
        <v>734.37603999999999</v>
      </c>
      <c r="V365">
        <v>479.09921000000003</v>
      </c>
      <c r="W365">
        <v>933.14959999999996</v>
      </c>
      <c r="X365">
        <v>400.86523</v>
      </c>
      <c r="Y365">
        <v>629.25940000000003</v>
      </c>
      <c r="Z365">
        <v>788.29058999999995</v>
      </c>
      <c r="AA365">
        <v>840.93529999999998</v>
      </c>
      <c r="AB365">
        <v>760.51482999999996</v>
      </c>
      <c r="AC365">
        <v>675.43164000000002</v>
      </c>
      <c r="AD365">
        <v>835.36359000000004</v>
      </c>
      <c r="AE365">
        <v>969.66791000000001</v>
      </c>
      <c r="AF365">
        <v>338.59473000000003</v>
      </c>
      <c r="AG365">
        <v>8.9842881999999999</v>
      </c>
      <c r="AH365">
        <v>168.44031000000001</v>
      </c>
      <c r="AI365">
        <v>851.52142000000003</v>
      </c>
      <c r="AJ365">
        <v>225.61628999999999</v>
      </c>
      <c r="AK365">
        <v>188.37639999999999</v>
      </c>
      <c r="AL365">
        <v>1009.6935999999999</v>
      </c>
      <c r="AM365">
        <v>812.48510999999996</v>
      </c>
      <c r="AN365">
        <v>54.534278999999998</v>
      </c>
      <c r="AO365">
        <v>13.104486</v>
      </c>
      <c r="AP365">
        <v>180.58041</v>
      </c>
      <c r="AQ365">
        <v>723.82709</v>
      </c>
      <c r="AR365">
        <v>701.18726000000004</v>
      </c>
      <c r="AS365">
        <v>477.24734000000001</v>
      </c>
      <c r="AT365">
        <v>469.08780000000002</v>
      </c>
      <c r="AU365">
        <v>187.22329999999999</v>
      </c>
      <c r="AV365">
        <v>78.833343999999997</v>
      </c>
      <c r="AW365">
        <v>292.44427000000002</v>
      </c>
      <c r="AX365">
        <v>304.10645</v>
      </c>
      <c r="AY365">
        <v>114.17912</v>
      </c>
      <c r="AZ365">
        <v>54.801582000000003</v>
      </c>
      <c r="BA365">
        <v>381.41656</v>
      </c>
      <c r="BB365">
        <v>168.0265</v>
      </c>
      <c r="BC365">
        <v>464.98804000000001</v>
      </c>
      <c r="BD365">
        <v>0.26080798999999999</v>
      </c>
      <c r="BE365">
        <v>589.56091000000004</v>
      </c>
      <c r="BF365">
        <v>162.41492</v>
      </c>
      <c r="BG365">
        <v>471.8306</v>
      </c>
      <c r="BH365">
        <v>56.659824</v>
      </c>
      <c r="BI365">
        <v>136.96773999999999</v>
      </c>
      <c r="BJ365">
        <v>314.10986000000003</v>
      </c>
      <c r="BK365">
        <v>63.409958000000003</v>
      </c>
      <c r="BL365">
        <v>121.99257</v>
      </c>
      <c r="BM365">
        <v>107.93769</v>
      </c>
      <c r="BN365">
        <v>475.07959</v>
      </c>
      <c r="BO365">
        <v>63.816116000000001</v>
      </c>
      <c r="BP365">
        <v>363.71796000000001</v>
      </c>
      <c r="BQ365">
        <v>178.07384999999999</v>
      </c>
      <c r="BR365">
        <v>160.87482</v>
      </c>
      <c r="BS365">
        <v>77.709029999999998</v>
      </c>
      <c r="BT365">
        <v>174.73175000000001</v>
      </c>
      <c r="BU365">
        <v>85.697845000000001</v>
      </c>
      <c r="BV365">
        <v>869.15850999999998</v>
      </c>
      <c r="BW365">
        <v>37.925685999999999</v>
      </c>
      <c r="BX365">
        <v>282.20773000000003</v>
      </c>
      <c r="BY365">
        <v>408.69913000000003</v>
      </c>
      <c r="BZ365">
        <v>430.71503000000001</v>
      </c>
      <c r="CA365">
        <v>405.98978</v>
      </c>
      <c r="CB365">
        <v>218.9462</v>
      </c>
      <c r="CC365">
        <v>493.06817999999998</v>
      </c>
      <c r="CD365">
        <v>260.64075000000003</v>
      </c>
      <c r="CE365">
        <v>274.43982</v>
      </c>
      <c r="CF365">
        <v>123.1743</v>
      </c>
      <c r="CG365">
        <v>57.693237000000003</v>
      </c>
      <c r="CH365">
        <v>816.00573999999995</v>
      </c>
      <c r="CI365">
        <v>451.24380000000002</v>
      </c>
      <c r="CJ365">
        <v>151.83904000000001</v>
      </c>
      <c r="CK365">
        <v>215.76186000000001</v>
      </c>
      <c r="CL365">
        <v>1339.8040000000001</v>
      </c>
      <c r="CM365">
        <v>1775.6353999999999</v>
      </c>
      <c r="CN365">
        <v>154.12522999999999</v>
      </c>
      <c r="CO365">
        <v>188.7373</v>
      </c>
      <c r="CP365">
        <v>1281.5360000000001</v>
      </c>
      <c r="CQ365">
        <v>591.15814</v>
      </c>
      <c r="CR365">
        <v>555.17418999999995</v>
      </c>
      <c r="CS365">
        <v>943.33794999999998</v>
      </c>
      <c r="CT365">
        <v>460.25896999999998</v>
      </c>
      <c r="CU365">
        <v>718.10693000000003</v>
      </c>
      <c r="CV365">
        <v>713.08478000000002</v>
      </c>
      <c r="CW365">
        <v>1034.6432</v>
      </c>
      <c r="CX365">
        <v>1072.4969000000001</v>
      </c>
      <c r="CY365">
        <v>691.51409999999998</v>
      </c>
      <c r="CZ365">
        <v>933.96709999999996</v>
      </c>
      <c r="DA365">
        <v>1023.8724</v>
      </c>
      <c r="DB365">
        <v>300.15658999999999</v>
      </c>
      <c r="DC365">
        <v>10.618539999999999</v>
      </c>
      <c r="DD365">
        <v>194.80159</v>
      </c>
      <c r="DE365">
        <v>773.81670999999994</v>
      </c>
      <c r="DF365">
        <v>189.68063000000001</v>
      </c>
      <c r="DG365">
        <v>186.31509</v>
      </c>
      <c r="DH365">
        <v>608.14020000000005</v>
      </c>
      <c r="DI365">
        <v>819.95752000000005</v>
      </c>
      <c r="DJ365">
        <v>39.479725000000002</v>
      </c>
      <c r="DK365">
        <v>8.3946400000000008</v>
      </c>
      <c r="DL365">
        <v>150.32984999999999</v>
      </c>
      <c r="DM365">
        <v>755.00225999999998</v>
      </c>
      <c r="DN365">
        <v>559.89697000000001</v>
      </c>
      <c r="DO365">
        <v>582.51129000000003</v>
      </c>
      <c r="DP365">
        <v>419.73572000000001</v>
      </c>
      <c r="DQ365">
        <v>182.28494000000001</v>
      </c>
      <c r="DR365">
        <v>64.385627999999997</v>
      </c>
      <c r="DS365">
        <v>291.71136000000001</v>
      </c>
      <c r="DT365">
        <v>263.59258999999997</v>
      </c>
      <c r="DU365">
        <v>111.15168</v>
      </c>
      <c r="DV365">
        <v>76.485541999999995</v>
      </c>
      <c r="DW365">
        <v>303.93686000000002</v>
      </c>
      <c r="DX365">
        <v>243.37674999999999</v>
      </c>
      <c r="DY365">
        <v>497.0018</v>
      </c>
      <c r="DZ365">
        <v>0.22967000000000001</v>
      </c>
      <c r="EA365">
        <v>483.30121000000003</v>
      </c>
      <c r="EB365">
        <v>195.01221000000001</v>
      </c>
      <c r="EC365">
        <v>274.04288000000003</v>
      </c>
      <c r="ED365">
        <v>171.19890000000001</v>
      </c>
      <c r="EE365">
        <v>182.67728</v>
      </c>
      <c r="EF365">
        <v>531.64453000000003</v>
      </c>
      <c r="EG365">
        <v>43.122588999999998</v>
      </c>
      <c r="EH365">
        <v>27.298300000000001</v>
      </c>
      <c r="EI365">
        <v>128.94204999999999</v>
      </c>
      <c r="EJ365">
        <v>494.50954999999999</v>
      </c>
      <c r="EK365">
        <v>73.138474000000002</v>
      </c>
      <c r="EL365">
        <v>358.90231</v>
      </c>
      <c r="EM365">
        <v>247.13570000000001</v>
      </c>
      <c r="EN365">
        <v>232.36867000000001</v>
      </c>
      <c r="EO365">
        <v>37.881275000000002</v>
      </c>
      <c r="EP365">
        <v>182.44388000000001</v>
      </c>
      <c r="EQ365">
        <v>47.834361999999999</v>
      </c>
      <c r="ER365">
        <v>870.45330999999999</v>
      </c>
      <c r="ES365">
        <v>28.349792000000001</v>
      </c>
    </row>
    <row r="366" spans="1:149" x14ac:dyDescent="0.35">
      <c r="A366" t="s">
        <v>231</v>
      </c>
      <c r="B366">
        <v>258.97048999999998</v>
      </c>
      <c r="C366">
        <v>349.27298000000002</v>
      </c>
      <c r="D366">
        <v>432.81473</v>
      </c>
      <c r="E366">
        <v>450.27584999999999</v>
      </c>
      <c r="F366">
        <v>277.43365</v>
      </c>
      <c r="G366">
        <v>617.66576999999995</v>
      </c>
      <c r="H366">
        <v>291.43878000000001</v>
      </c>
      <c r="I366">
        <v>308.07567999999998</v>
      </c>
      <c r="J366">
        <v>183.09251</v>
      </c>
      <c r="K366">
        <v>74.106346000000002</v>
      </c>
      <c r="L366">
        <v>764.41650000000004</v>
      </c>
      <c r="M366">
        <v>831.29387999999994</v>
      </c>
      <c r="N366">
        <v>222.01704000000001</v>
      </c>
      <c r="O366">
        <v>718.01262999999994</v>
      </c>
      <c r="P366">
        <v>1834.797</v>
      </c>
      <c r="Q366">
        <v>2250.2080000000001</v>
      </c>
      <c r="R366">
        <v>181.65179000000001</v>
      </c>
      <c r="S366">
        <v>256.96618999999998</v>
      </c>
      <c r="T366">
        <v>971.57239000000004</v>
      </c>
      <c r="U366">
        <v>782.96154999999999</v>
      </c>
      <c r="V366">
        <v>733.86779999999999</v>
      </c>
      <c r="W366">
        <v>1258.7408</v>
      </c>
      <c r="X366">
        <v>479.65643</v>
      </c>
      <c r="Y366">
        <v>863.46105999999997</v>
      </c>
      <c r="Z366">
        <v>1055.3207</v>
      </c>
      <c r="AA366">
        <v>986.84649999999999</v>
      </c>
      <c r="AB366">
        <v>1209.6309000000001</v>
      </c>
      <c r="AC366">
        <v>918.33690999999999</v>
      </c>
      <c r="AD366">
        <v>976.34229000000005</v>
      </c>
      <c r="AE366">
        <v>958.33880999999997</v>
      </c>
      <c r="AF366">
        <v>383.58141999999998</v>
      </c>
      <c r="AG366">
        <v>18.631368999999999</v>
      </c>
      <c r="AH366">
        <v>180.21776</v>
      </c>
      <c r="AI366">
        <v>1166.8363999999999</v>
      </c>
      <c r="AJ366">
        <v>252.21429000000001</v>
      </c>
      <c r="AK366">
        <v>160.24781999999999</v>
      </c>
      <c r="AL366">
        <v>781.55053999999996</v>
      </c>
      <c r="AM366">
        <v>999.96123999999998</v>
      </c>
      <c r="AN366">
        <v>65.858138999999994</v>
      </c>
      <c r="AO366">
        <v>42.431873000000003</v>
      </c>
      <c r="AP366">
        <v>197.13997000000001</v>
      </c>
      <c r="AQ366">
        <v>750.55505000000005</v>
      </c>
      <c r="AR366">
        <v>796.70690999999999</v>
      </c>
      <c r="AS366">
        <v>626.55193999999995</v>
      </c>
      <c r="AT366">
        <v>498.41959000000003</v>
      </c>
      <c r="AU366">
        <v>191.99287000000001</v>
      </c>
      <c r="AV366">
        <v>106.63516</v>
      </c>
      <c r="AW366">
        <v>369.15890999999999</v>
      </c>
      <c r="AX366">
        <v>372.16635000000002</v>
      </c>
      <c r="AY366">
        <v>101.29698</v>
      </c>
      <c r="AZ366">
        <v>82.647132999999997</v>
      </c>
      <c r="BA366">
        <v>461.98007000000001</v>
      </c>
      <c r="BB366">
        <v>283.88278000000003</v>
      </c>
      <c r="BC366">
        <v>556.79058999999995</v>
      </c>
      <c r="BD366">
        <v>0.23265199</v>
      </c>
      <c r="BE366">
        <v>846.05706999999995</v>
      </c>
      <c r="BF366">
        <v>95.826080000000005</v>
      </c>
      <c r="BG366">
        <v>371.57468</v>
      </c>
      <c r="BH366">
        <v>153.67989</v>
      </c>
      <c r="BI366">
        <v>105.24857</v>
      </c>
      <c r="BJ366">
        <v>424.54156</v>
      </c>
      <c r="BK366">
        <v>26.653376000000002</v>
      </c>
      <c r="BL366">
        <v>46.618931000000003</v>
      </c>
      <c r="BM366">
        <v>192.08080000000001</v>
      </c>
      <c r="BN366">
        <v>449.62459999999999</v>
      </c>
      <c r="BO366">
        <v>93.806426999999999</v>
      </c>
      <c r="BP366">
        <v>412.77697999999998</v>
      </c>
      <c r="BQ366">
        <v>237.47284999999999</v>
      </c>
      <c r="BR366">
        <v>177.80811</v>
      </c>
      <c r="BS366">
        <v>65.480675000000005</v>
      </c>
      <c r="BT366">
        <v>206.77391</v>
      </c>
      <c r="BU366">
        <v>47.132812999999999</v>
      </c>
      <c r="BV366">
        <v>887.35864000000004</v>
      </c>
      <c r="BW366">
        <v>30.806785999999999</v>
      </c>
      <c r="BX366">
        <v>266.92782999999997</v>
      </c>
      <c r="BY366">
        <v>391.72757000000001</v>
      </c>
      <c r="BZ366">
        <v>465.28820999999999</v>
      </c>
      <c r="CA366">
        <v>542.31982000000005</v>
      </c>
      <c r="CB366">
        <v>355.88852000000003</v>
      </c>
      <c r="CC366">
        <v>693.00054999999998</v>
      </c>
      <c r="CD366">
        <v>314.71316999999999</v>
      </c>
      <c r="CE366">
        <v>287.15816999999998</v>
      </c>
      <c r="CF366">
        <v>176.99069</v>
      </c>
      <c r="CG366">
        <v>62.051029</v>
      </c>
      <c r="CH366">
        <v>881.36176</v>
      </c>
      <c r="CI366">
        <v>707.18718999999999</v>
      </c>
      <c r="CJ366">
        <v>183.98259999999999</v>
      </c>
      <c r="CK366">
        <v>644.70336999999995</v>
      </c>
      <c r="CL366">
        <v>2069.0295000000001</v>
      </c>
      <c r="CM366">
        <v>2036.2329</v>
      </c>
      <c r="CN366">
        <v>170.31473</v>
      </c>
      <c r="CO366">
        <v>232.5462</v>
      </c>
      <c r="CP366">
        <v>995.10802999999999</v>
      </c>
      <c r="CQ366">
        <v>637.97046</v>
      </c>
      <c r="CR366">
        <v>622.90832999999998</v>
      </c>
      <c r="CS366">
        <v>1209.0123000000001</v>
      </c>
      <c r="CT366">
        <v>440.9794</v>
      </c>
      <c r="CU366">
        <v>829.92394999999999</v>
      </c>
      <c r="CV366">
        <v>888.25573999999995</v>
      </c>
      <c r="CW366">
        <v>872.34937000000002</v>
      </c>
      <c r="CX366">
        <v>1080.0925</v>
      </c>
      <c r="CY366">
        <v>827.94164999999998</v>
      </c>
      <c r="CZ366">
        <v>1011.2934</v>
      </c>
      <c r="DA366">
        <v>1055.7289000000001</v>
      </c>
      <c r="DB366">
        <v>469.20377000000002</v>
      </c>
      <c r="DC366">
        <v>20.056787</v>
      </c>
      <c r="DD366">
        <v>180.19095999999999</v>
      </c>
      <c r="DE366">
        <v>1004.1079</v>
      </c>
      <c r="DF366">
        <v>224.18002000000001</v>
      </c>
      <c r="DG366">
        <v>190.41698</v>
      </c>
      <c r="DH366">
        <v>1263.6329000000001</v>
      </c>
      <c r="DI366">
        <v>1201.7347</v>
      </c>
      <c r="DJ366">
        <v>82.886977999999999</v>
      </c>
      <c r="DK366">
        <v>17.629937999999999</v>
      </c>
      <c r="DL366">
        <v>180.6926</v>
      </c>
      <c r="DM366">
        <v>873.55864999999994</v>
      </c>
      <c r="DN366">
        <v>861.56011999999998</v>
      </c>
      <c r="DO366">
        <v>583.96527000000003</v>
      </c>
      <c r="DP366">
        <v>479.46445</v>
      </c>
      <c r="DQ366">
        <v>210.76471000000001</v>
      </c>
      <c r="DR366">
        <v>107.05374</v>
      </c>
      <c r="DS366">
        <v>339.26384999999999</v>
      </c>
      <c r="DT366">
        <v>389.14224000000002</v>
      </c>
      <c r="DU366">
        <v>118.43344</v>
      </c>
      <c r="DV366">
        <v>48.838656999999998</v>
      </c>
      <c r="DW366">
        <v>513.70563000000004</v>
      </c>
      <c r="DX366">
        <v>335.89850000000001</v>
      </c>
      <c r="DY366">
        <v>485.24509</v>
      </c>
      <c r="DZ366">
        <v>0.15154999</v>
      </c>
      <c r="EA366">
        <v>659.07952999999998</v>
      </c>
      <c r="EB366">
        <v>101.66343000000001</v>
      </c>
      <c r="EC366">
        <v>249.83072999999999</v>
      </c>
      <c r="ED366">
        <v>105.98815</v>
      </c>
      <c r="EE366">
        <v>139.00188</v>
      </c>
      <c r="EF366">
        <v>353.03850999999997</v>
      </c>
      <c r="EG366">
        <v>34.853737000000002</v>
      </c>
      <c r="EH366">
        <v>63.242874</v>
      </c>
      <c r="EI366">
        <v>190.5538</v>
      </c>
      <c r="EJ366">
        <v>410.10622999999998</v>
      </c>
      <c r="EK366">
        <v>91.103866999999994</v>
      </c>
      <c r="EL366">
        <v>306.66329999999999</v>
      </c>
      <c r="EM366">
        <v>330.36398000000003</v>
      </c>
      <c r="EN366">
        <v>196.09969000000001</v>
      </c>
      <c r="EO366">
        <v>95.009017999999998</v>
      </c>
      <c r="EP366">
        <v>246.15406999999999</v>
      </c>
      <c r="EQ366">
        <v>89.757064999999997</v>
      </c>
      <c r="ER366">
        <v>1117.5261</v>
      </c>
      <c r="ES366">
        <v>48.711886999999997</v>
      </c>
    </row>
    <row r="367" spans="1:149" x14ac:dyDescent="0.35">
      <c r="A367" t="s">
        <v>232</v>
      </c>
      <c r="B367">
        <v>273.32053000000002</v>
      </c>
      <c r="C367">
        <v>669.14038000000005</v>
      </c>
      <c r="D367">
        <v>448.935</v>
      </c>
      <c r="E367">
        <v>464.65417000000002</v>
      </c>
      <c r="F367">
        <v>239.74544</v>
      </c>
      <c r="G367">
        <v>702.97857999999997</v>
      </c>
      <c r="H367">
        <v>479.05291999999997</v>
      </c>
      <c r="I367">
        <v>286.07181000000003</v>
      </c>
      <c r="J367">
        <v>148.38820999999999</v>
      </c>
      <c r="K367">
        <v>62.562603000000003</v>
      </c>
      <c r="L367">
        <v>607.98517000000004</v>
      </c>
      <c r="M367">
        <v>589.89026000000001</v>
      </c>
      <c r="N367">
        <v>182.01843</v>
      </c>
      <c r="O367">
        <v>509.96105999999997</v>
      </c>
      <c r="P367">
        <v>1463.3094000000001</v>
      </c>
      <c r="Q367">
        <v>1956.9912999999999</v>
      </c>
      <c r="R367">
        <v>156.61281</v>
      </c>
      <c r="S367">
        <v>256.84694999999999</v>
      </c>
      <c r="T367">
        <v>863.29431</v>
      </c>
      <c r="U367">
        <v>535.10290999999995</v>
      </c>
      <c r="V367">
        <v>513.26769999999999</v>
      </c>
      <c r="W367">
        <v>1016.8393</v>
      </c>
      <c r="X367">
        <v>477.99234000000001</v>
      </c>
      <c r="Y367">
        <v>860.90881000000002</v>
      </c>
      <c r="Z367">
        <v>990.03783999999996</v>
      </c>
      <c r="AA367">
        <v>1015.4074000000001</v>
      </c>
      <c r="AB367">
        <v>972.56799000000001</v>
      </c>
      <c r="AC367">
        <v>697.26787999999999</v>
      </c>
      <c r="AD367">
        <v>722.42864999999995</v>
      </c>
      <c r="AE367">
        <v>860.09636999999998</v>
      </c>
      <c r="AF367">
        <v>489.28796</v>
      </c>
      <c r="AG367">
        <v>11.378016000000001</v>
      </c>
      <c r="AH367">
        <v>108.31638</v>
      </c>
      <c r="AI367">
        <v>996.47522000000004</v>
      </c>
      <c r="AJ367">
        <v>221.13058000000001</v>
      </c>
      <c r="AK367">
        <v>151.3288</v>
      </c>
      <c r="AL367">
        <v>666.50049000000001</v>
      </c>
      <c r="AM367">
        <v>1197.4449</v>
      </c>
      <c r="AN367">
        <v>73.939353999999994</v>
      </c>
      <c r="AO367">
        <v>29.177574</v>
      </c>
      <c r="AP367">
        <v>162.99137999999999</v>
      </c>
      <c r="AQ367">
        <v>645.53661999999997</v>
      </c>
      <c r="AR367">
        <v>755.25127999999995</v>
      </c>
      <c r="AS367">
        <v>459.30630000000002</v>
      </c>
      <c r="AT367">
        <v>487.60048999999998</v>
      </c>
      <c r="AU367">
        <v>196.58771999999999</v>
      </c>
      <c r="AV367">
        <v>109.04427</v>
      </c>
      <c r="AW367">
        <v>256.38290000000001</v>
      </c>
      <c r="AX367">
        <v>322.83733999999998</v>
      </c>
      <c r="AY367">
        <v>36.028903999999997</v>
      </c>
      <c r="AZ367">
        <v>56.200561999999998</v>
      </c>
      <c r="BA367">
        <v>287.94954999999999</v>
      </c>
      <c r="BB367">
        <v>359.76312000000001</v>
      </c>
      <c r="BC367">
        <v>428.07364000000001</v>
      </c>
      <c r="BD367">
        <v>0.36345898999999998</v>
      </c>
      <c r="BE367">
        <v>732.55687999999998</v>
      </c>
      <c r="BF367">
        <v>76.277596000000003</v>
      </c>
      <c r="BG367">
        <v>308.65246999999999</v>
      </c>
      <c r="BH367">
        <v>146.60883000000001</v>
      </c>
      <c r="BI367">
        <v>113.75561999999999</v>
      </c>
      <c r="BJ367">
        <v>311.33591000000001</v>
      </c>
      <c r="BK367">
        <v>29.461735000000001</v>
      </c>
      <c r="BL367">
        <v>83.749458000000004</v>
      </c>
      <c r="BM367">
        <v>121.11597999999999</v>
      </c>
      <c r="BN367">
        <v>457.17392000000001</v>
      </c>
      <c r="BO367">
        <v>93.476585</v>
      </c>
      <c r="BP367">
        <v>397.55437999999998</v>
      </c>
      <c r="BQ367">
        <v>120.63948000000001</v>
      </c>
      <c r="BR367">
        <v>158.57017999999999</v>
      </c>
      <c r="BS367">
        <v>102.32953000000001</v>
      </c>
      <c r="BT367">
        <v>207.76751999999999</v>
      </c>
      <c r="BU367">
        <v>90.618408000000002</v>
      </c>
      <c r="BV367">
        <v>1097.4652000000001</v>
      </c>
      <c r="BW367">
        <v>35.388022999999997</v>
      </c>
      <c r="BX367">
        <v>252.29786999999999</v>
      </c>
      <c r="BY367">
        <v>664.19750999999997</v>
      </c>
      <c r="BZ367">
        <v>552.23437999999999</v>
      </c>
      <c r="CA367">
        <v>475.59717000000001</v>
      </c>
      <c r="CB367">
        <v>212.57559000000001</v>
      </c>
      <c r="CC367">
        <v>536.43915000000004</v>
      </c>
      <c r="CD367">
        <v>412.34192000000002</v>
      </c>
      <c r="CE367">
        <v>377.5455</v>
      </c>
      <c r="CF367">
        <v>128.85982999999999</v>
      </c>
      <c r="CG367">
        <v>50.597996000000002</v>
      </c>
      <c r="CH367">
        <v>657.24829</v>
      </c>
      <c r="CI367">
        <v>533.74614999999994</v>
      </c>
      <c r="CJ367">
        <v>234.04057</v>
      </c>
      <c r="CK367">
        <v>473.38376</v>
      </c>
      <c r="CL367">
        <v>1338.1981000000001</v>
      </c>
      <c r="CM367">
        <v>2466.585</v>
      </c>
      <c r="CN367">
        <v>160.16003000000001</v>
      </c>
      <c r="CO367">
        <v>251.07937999999999</v>
      </c>
      <c r="CP367">
        <v>621.35089000000005</v>
      </c>
      <c r="CQ367">
        <v>566.40111999999999</v>
      </c>
      <c r="CR367">
        <v>629.43053999999995</v>
      </c>
      <c r="CS367">
        <v>1165.9801</v>
      </c>
      <c r="CT367">
        <v>653.86010999999996</v>
      </c>
      <c r="CU367">
        <v>984.33099000000004</v>
      </c>
      <c r="CV367">
        <v>1468.5743</v>
      </c>
      <c r="CW367">
        <v>845.57709</v>
      </c>
      <c r="CX367">
        <v>805.42871000000002</v>
      </c>
      <c r="CY367">
        <v>905.56890999999996</v>
      </c>
      <c r="CZ367">
        <v>974.92163000000005</v>
      </c>
      <c r="DA367">
        <v>943.21160999999995</v>
      </c>
      <c r="DB367">
        <v>416.90030000000002</v>
      </c>
      <c r="DC367">
        <v>18.758189999999999</v>
      </c>
      <c r="DD367">
        <v>122.68944999999999</v>
      </c>
      <c r="DE367">
        <v>937.65015000000005</v>
      </c>
      <c r="DF367">
        <v>176.78252000000001</v>
      </c>
      <c r="DG367">
        <v>170.39718999999999</v>
      </c>
      <c r="DH367">
        <v>621.62658999999996</v>
      </c>
      <c r="DI367">
        <v>726.20147999999995</v>
      </c>
      <c r="DJ367">
        <v>71.313828000000001</v>
      </c>
      <c r="DK367">
        <v>15.45234</v>
      </c>
      <c r="DL367">
        <v>199.62748999999999</v>
      </c>
      <c r="DM367">
        <v>442.70916999999997</v>
      </c>
      <c r="DN367">
        <v>915.69623000000001</v>
      </c>
      <c r="DO367">
        <v>452.43063000000001</v>
      </c>
      <c r="DP367">
        <v>623.44323999999995</v>
      </c>
      <c r="DQ367">
        <v>192.90908999999999</v>
      </c>
      <c r="DR367">
        <v>113.42825000000001</v>
      </c>
      <c r="DS367">
        <v>259.96404999999999</v>
      </c>
      <c r="DT367">
        <v>351.64004999999997</v>
      </c>
      <c r="DU367">
        <v>150.60993999999999</v>
      </c>
      <c r="DV367">
        <v>51.635033</v>
      </c>
      <c r="DW367">
        <v>361.79300000000001</v>
      </c>
      <c r="DX367">
        <v>290.71890000000002</v>
      </c>
      <c r="DY367">
        <v>695.20916999999997</v>
      </c>
      <c r="DZ367">
        <v>0.20962800000000001</v>
      </c>
      <c r="EA367">
        <v>766.54058999999995</v>
      </c>
      <c r="EB367">
        <v>146.84656000000001</v>
      </c>
      <c r="EC367">
        <v>401.32529</v>
      </c>
      <c r="ED367">
        <v>87.941483000000005</v>
      </c>
      <c r="EE367">
        <v>85.200408999999993</v>
      </c>
      <c r="EF367">
        <v>385.96167000000003</v>
      </c>
      <c r="EG367">
        <v>45.188786</v>
      </c>
      <c r="EH367">
        <v>37.124049999999997</v>
      </c>
      <c r="EI367">
        <v>205.67975999999999</v>
      </c>
      <c r="EJ367">
        <v>591.82330000000002</v>
      </c>
      <c r="EK367">
        <v>94.456505000000007</v>
      </c>
      <c r="EL367">
        <v>438.19463999999999</v>
      </c>
      <c r="EM367">
        <v>154.46288999999999</v>
      </c>
      <c r="EN367">
        <v>321.28811999999999</v>
      </c>
      <c r="EO367">
        <v>73.860923999999997</v>
      </c>
      <c r="EP367">
        <v>168.51614000000001</v>
      </c>
      <c r="EQ367">
        <v>33.863475999999999</v>
      </c>
      <c r="ER367">
        <v>998.80224999999996</v>
      </c>
      <c r="ES367">
        <v>25.573934999999999</v>
      </c>
    </row>
    <row r="368" spans="1:149" x14ac:dyDescent="0.35">
      <c r="A368" t="s">
        <v>234</v>
      </c>
      <c r="B368">
        <v>271.43673999999999</v>
      </c>
      <c r="C368">
        <v>532.88062000000002</v>
      </c>
      <c r="D368">
        <v>580.00445999999999</v>
      </c>
      <c r="E368">
        <v>468.25232</v>
      </c>
      <c r="F368">
        <v>431.70798000000002</v>
      </c>
      <c r="G368">
        <v>594.32086000000004</v>
      </c>
      <c r="H368">
        <v>359.52188000000001</v>
      </c>
      <c r="I368">
        <v>330.86633</v>
      </c>
      <c r="J368">
        <v>179.17491000000001</v>
      </c>
      <c r="K368">
        <v>66.926665999999997</v>
      </c>
      <c r="L368">
        <v>567.66687000000002</v>
      </c>
      <c r="M368">
        <v>662.63318000000004</v>
      </c>
      <c r="N368">
        <v>215.59744000000001</v>
      </c>
      <c r="O368">
        <v>765.49279999999999</v>
      </c>
      <c r="P368">
        <v>2010.5155999999999</v>
      </c>
      <c r="Q368">
        <v>2341.8292999999999</v>
      </c>
      <c r="R368">
        <v>165.83696</v>
      </c>
      <c r="S368">
        <v>267.39899000000003</v>
      </c>
      <c r="T368">
        <v>1240.0295000000001</v>
      </c>
      <c r="U368">
        <v>494.25171</v>
      </c>
      <c r="V368">
        <v>686.00622999999996</v>
      </c>
      <c r="W368">
        <v>1166.8809000000001</v>
      </c>
      <c r="X368">
        <v>588.23932000000002</v>
      </c>
      <c r="Y368">
        <v>928.67114000000004</v>
      </c>
      <c r="Z368">
        <v>1170.5926999999999</v>
      </c>
      <c r="AA368">
        <v>1305.1396</v>
      </c>
      <c r="AB368">
        <v>1388.7209</v>
      </c>
      <c r="AC368">
        <v>1024.2224000000001</v>
      </c>
      <c r="AD368">
        <v>1156.6016</v>
      </c>
      <c r="AE368">
        <v>1045.5723</v>
      </c>
      <c r="AF368">
        <v>428.83557000000002</v>
      </c>
      <c r="AG368">
        <v>11.189596</v>
      </c>
      <c r="AH368">
        <v>176.54141000000001</v>
      </c>
      <c r="AI368">
        <v>1139.5518</v>
      </c>
      <c r="AJ368">
        <v>224.97943000000001</v>
      </c>
      <c r="AK368">
        <v>195.63959</v>
      </c>
      <c r="AL368">
        <v>1123.9476</v>
      </c>
      <c r="AM368">
        <v>1400.9229</v>
      </c>
      <c r="AN368">
        <v>62.734085</v>
      </c>
      <c r="AO368">
        <v>22.802149</v>
      </c>
      <c r="AP368">
        <v>192.06209000000001</v>
      </c>
      <c r="AQ368">
        <v>933.35167999999999</v>
      </c>
      <c r="AR368">
        <v>601.46489999999994</v>
      </c>
      <c r="AS368">
        <v>444.44243999999998</v>
      </c>
      <c r="AT368">
        <v>591.73168999999996</v>
      </c>
      <c r="AU368">
        <v>249.87260000000001</v>
      </c>
      <c r="AV368">
        <v>118.41598</v>
      </c>
      <c r="AW368">
        <v>344.09393</v>
      </c>
      <c r="AX368">
        <v>360.68927000000002</v>
      </c>
      <c r="AY368">
        <v>173.83941999999999</v>
      </c>
      <c r="AZ368">
        <v>72.842833999999996</v>
      </c>
      <c r="BA368">
        <v>459.83981</v>
      </c>
      <c r="BB368">
        <v>298.20510999999999</v>
      </c>
      <c r="BC368">
        <v>651.61217999999997</v>
      </c>
      <c r="BD368">
        <v>0.47733900000000001</v>
      </c>
      <c r="BE368">
        <v>807.27562999999998</v>
      </c>
      <c r="BF368">
        <v>133.09209999999999</v>
      </c>
      <c r="BG368">
        <v>348.54761000000002</v>
      </c>
      <c r="BH368">
        <v>169.73801</v>
      </c>
      <c r="BI368">
        <v>151.17992000000001</v>
      </c>
      <c r="BJ368">
        <v>406.73253999999997</v>
      </c>
      <c r="BK368">
        <v>62.783687999999998</v>
      </c>
      <c r="BL368">
        <v>49.021675000000002</v>
      </c>
      <c r="BM368">
        <v>158.17528999999999</v>
      </c>
      <c r="BN368">
        <v>391.78829999999999</v>
      </c>
      <c r="BO368">
        <v>75.615616000000003</v>
      </c>
      <c r="BP368">
        <v>513.98803999999996</v>
      </c>
      <c r="BQ368">
        <v>206.88692</v>
      </c>
      <c r="BR368">
        <v>226.53229999999999</v>
      </c>
      <c r="BS368">
        <v>71.401229999999998</v>
      </c>
      <c r="BT368">
        <v>161.29857000000001</v>
      </c>
      <c r="BU368">
        <v>52.989376</v>
      </c>
      <c r="BV368">
        <v>1286.9218000000001</v>
      </c>
      <c r="BW368">
        <v>76.967467999999997</v>
      </c>
      <c r="BX368">
        <v>308.44628999999998</v>
      </c>
      <c r="BY368">
        <v>735.94146999999998</v>
      </c>
      <c r="BZ368">
        <v>438.24103000000002</v>
      </c>
      <c r="CA368">
        <v>468.92165999999997</v>
      </c>
      <c r="CB368">
        <v>392.95965999999999</v>
      </c>
      <c r="CC368">
        <v>701.38671999999997</v>
      </c>
      <c r="CD368">
        <v>461.94977</v>
      </c>
      <c r="CE368">
        <v>316.52902</v>
      </c>
      <c r="CF368">
        <v>197.02731</v>
      </c>
      <c r="CG368">
        <v>76.649795999999995</v>
      </c>
      <c r="CH368">
        <v>725.14795000000004</v>
      </c>
      <c r="CI368">
        <v>539.38707999999997</v>
      </c>
      <c r="CJ368">
        <v>204.01169999999999</v>
      </c>
      <c r="CK368">
        <v>865.61681999999996</v>
      </c>
      <c r="CL368">
        <v>2031.9707000000001</v>
      </c>
      <c r="CM368">
        <v>2470.1237999999998</v>
      </c>
      <c r="CN368">
        <v>163.40873999999999</v>
      </c>
      <c r="CO368">
        <v>244.23615000000001</v>
      </c>
      <c r="CP368">
        <v>838.02148</v>
      </c>
      <c r="CQ368">
        <v>695.09204</v>
      </c>
      <c r="CR368">
        <v>971.29987000000006</v>
      </c>
      <c r="CS368">
        <v>1156.0099</v>
      </c>
      <c r="CT368">
        <v>569.07050000000004</v>
      </c>
      <c r="CU368">
        <v>885.82092</v>
      </c>
      <c r="CV368">
        <v>1008.774</v>
      </c>
      <c r="CW368">
        <v>1449.2596000000001</v>
      </c>
      <c r="CX368">
        <v>1276.0659000000001</v>
      </c>
      <c r="CY368">
        <v>1099.7575999999999</v>
      </c>
      <c r="CZ368">
        <v>1220.8622</v>
      </c>
      <c r="DA368">
        <v>1160.2109</v>
      </c>
      <c r="DB368">
        <v>392.31612999999999</v>
      </c>
      <c r="DC368">
        <v>14.928373000000001</v>
      </c>
      <c r="DD368">
        <v>187.59871999999999</v>
      </c>
      <c r="DE368">
        <v>1244.4375</v>
      </c>
      <c r="DF368">
        <v>238.39401000000001</v>
      </c>
      <c r="DG368">
        <v>209.66728000000001</v>
      </c>
      <c r="DH368">
        <v>709.98974999999996</v>
      </c>
      <c r="DI368">
        <v>1169.2889</v>
      </c>
      <c r="DJ368">
        <v>60.145843999999997</v>
      </c>
      <c r="DK368">
        <v>32.002220000000001</v>
      </c>
      <c r="DL368">
        <v>206.74062000000001</v>
      </c>
      <c r="DM368">
        <v>769.06421</v>
      </c>
      <c r="DN368">
        <v>1011.3858</v>
      </c>
      <c r="DO368">
        <v>520.10181</v>
      </c>
      <c r="DP368">
        <v>554.94299000000001</v>
      </c>
      <c r="DQ368">
        <v>192.65406999999999</v>
      </c>
      <c r="DR368">
        <v>107.92841</v>
      </c>
      <c r="DS368">
        <v>341.35507000000001</v>
      </c>
      <c r="DT368">
        <v>349.09658999999999</v>
      </c>
      <c r="DU368">
        <v>84.180770999999993</v>
      </c>
      <c r="DV368">
        <v>88.113097999999994</v>
      </c>
      <c r="DW368">
        <v>581.30780000000004</v>
      </c>
      <c r="DX368">
        <v>323.13297</v>
      </c>
      <c r="DY368">
        <v>428.40845000000002</v>
      </c>
      <c r="DZ368">
        <v>1.1780120000000001</v>
      </c>
      <c r="EA368">
        <v>626.43793000000005</v>
      </c>
      <c r="EB368">
        <v>180.65504000000001</v>
      </c>
      <c r="EC368">
        <v>374.61826000000002</v>
      </c>
      <c r="ED368">
        <v>161.78328999999999</v>
      </c>
      <c r="EE368">
        <v>121.64458999999999</v>
      </c>
      <c r="EF368">
        <v>443.56957999999997</v>
      </c>
      <c r="EG368">
        <v>33.608981999999997</v>
      </c>
      <c r="EH368">
        <v>43.330952000000003</v>
      </c>
      <c r="EI368">
        <v>186.72868</v>
      </c>
      <c r="EJ368">
        <v>592.05205999999998</v>
      </c>
      <c r="EK368">
        <v>102.57437</v>
      </c>
      <c r="EL368">
        <v>598.59204</v>
      </c>
      <c r="EM368">
        <v>208.14753999999999</v>
      </c>
      <c r="EN368">
        <v>240.49144000000001</v>
      </c>
      <c r="EO368">
        <v>46.239142999999999</v>
      </c>
      <c r="EP368">
        <v>177.00523000000001</v>
      </c>
      <c r="EQ368">
        <v>52.635674000000002</v>
      </c>
      <c r="ER368">
        <v>1209.4051999999999</v>
      </c>
      <c r="ES368">
        <v>67.913452000000007</v>
      </c>
    </row>
    <row r="369" spans="1:149" x14ac:dyDescent="0.35">
      <c r="A369" t="s">
        <v>235</v>
      </c>
      <c r="B369">
        <v>301.80185</v>
      </c>
      <c r="C369">
        <v>537.00836000000004</v>
      </c>
      <c r="D369">
        <v>427.92653999999999</v>
      </c>
      <c r="E369">
        <v>450.64409999999998</v>
      </c>
      <c r="F369">
        <v>357.58643000000001</v>
      </c>
      <c r="G369">
        <v>455.45416</v>
      </c>
      <c r="H369">
        <v>321.51691</v>
      </c>
      <c r="I369">
        <v>219.20853</v>
      </c>
      <c r="J369">
        <v>181.06662</v>
      </c>
      <c r="K369">
        <v>71.560851999999997</v>
      </c>
      <c r="L369">
        <v>524.04351999999994</v>
      </c>
      <c r="M369">
        <v>441.53796</v>
      </c>
      <c r="N369">
        <v>244.77402000000001</v>
      </c>
      <c r="O369">
        <v>383.51758000000001</v>
      </c>
      <c r="P369">
        <v>1431.9611</v>
      </c>
      <c r="Q369">
        <v>2035.9266</v>
      </c>
      <c r="R369">
        <v>142.68853999999999</v>
      </c>
      <c r="S369">
        <v>256.06387000000001</v>
      </c>
      <c r="T369">
        <v>755.22388000000001</v>
      </c>
      <c r="U369">
        <v>579.13300000000004</v>
      </c>
      <c r="V369">
        <v>832.14398000000006</v>
      </c>
      <c r="W369">
        <v>1152.1521</v>
      </c>
      <c r="X369">
        <v>419.44765999999998</v>
      </c>
      <c r="Y369">
        <v>1106.8123000000001</v>
      </c>
      <c r="Z369">
        <v>777.35913000000005</v>
      </c>
      <c r="AA369">
        <v>1260.5070000000001</v>
      </c>
      <c r="AB369">
        <v>921.43951000000004</v>
      </c>
      <c r="AC369">
        <v>790.14093000000003</v>
      </c>
      <c r="AD369">
        <v>914.17615000000001</v>
      </c>
      <c r="AE369">
        <v>1126.0923</v>
      </c>
      <c r="AF369">
        <v>336.84528</v>
      </c>
      <c r="AG369">
        <v>19.473621000000001</v>
      </c>
      <c r="AH369">
        <v>185.06804</v>
      </c>
      <c r="AI369">
        <v>761.78863999999999</v>
      </c>
      <c r="AJ369">
        <v>178.36069000000001</v>
      </c>
      <c r="AK369">
        <v>232.49777</v>
      </c>
      <c r="AL369">
        <v>680.74181999999996</v>
      </c>
      <c r="AM369">
        <v>815.83330999999998</v>
      </c>
      <c r="AN369">
        <v>79.776825000000002</v>
      </c>
      <c r="AO369">
        <v>34.585869000000002</v>
      </c>
      <c r="AP369">
        <v>198.98420999999999</v>
      </c>
      <c r="AQ369">
        <v>595.43970000000002</v>
      </c>
      <c r="AR369">
        <v>861.32781999999997</v>
      </c>
      <c r="AS369">
        <v>727.90637000000004</v>
      </c>
      <c r="AT369">
        <v>474.75995</v>
      </c>
      <c r="AU369">
        <v>174.66741999999999</v>
      </c>
      <c r="AV369">
        <v>127.1848</v>
      </c>
      <c r="AW369">
        <v>276.41309000000001</v>
      </c>
      <c r="AX369">
        <v>405.49358999999998</v>
      </c>
      <c r="AY369">
        <v>69.688941999999997</v>
      </c>
      <c r="AZ369">
        <v>79.455962999999997</v>
      </c>
      <c r="BA369">
        <v>317.99808000000002</v>
      </c>
      <c r="BB369">
        <v>302.13898</v>
      </c>
      <c r="BC369">
        <v>482.33908000000002</v>
      </c>
      <c r="BD369">
        <v>0.75185197999999998</v>
      </c>
      <c r="BE369">
        <v>478.01852000000002</v>
      </c>
      <c r="BF369">
        <v>168.42068</v>
      </c>
      <c r="BG369">
        <v>189.70325</v>
      </c>
      <c r="BH369">
        <v>80.868056999999993</v>
      </c>
      <c r="BI369">
        <v>128.69176999999999</v>
      </c>
      <c r="BJ369">
        <v>357.43668000000002</v>
      </c>
      <c r="BK369">
        <v>47.683430000000001</v>
      </c>
      <c r="BL369">
        <v>43.141162999999999</v>
      </c>
      <c r="BM369">
        <v>135.51249999999999</v>
      </c>
      <c r="BN369">
        <v>463.95612</v>
      </c>
      <c r="BO369">
        <v>72.208343999999997</v>
      </c>
      <c r="BP369">
        <v>456.59163999999998</v>
      </c>
      <c r="BQ369">
        <v>256.86264</v>
      </c>
      <c r="BR369">
        <v>164.43552</v>
      </c>
      <c r="BS369">
        <v>47.324458999999997</v>
      </c>
      <c r="BT369">
        <v>214.81595999999999</v>
      </c>
      <c r="BU369">
        <v>44.195228999999998</v>
      </c>
      <c r="BV369">
        <v>979.28765999999996</v>
      </c>
      <c r="BW369">
        <v>64.856583000000001</v>
      </c>
      <c r="BX369">
        <v>336.72728999999998</v>
      </c>
      <c r="BY369">
        <v>515.54236000000003</v>
      </c>
      <c r="BZ369">
        <v>534.49627999999996</v>
      </c>
      <c r="CA369">
        <v>412.83859000000001</v>
      </c>
      <c r="CB369">
        <v>361.47723000000002</v>
      </c>
      <c r="CC369">
        <v>517.16663000000005</v>
      </c>
      <c r="CD369">
        <v>394.09976</v>
      </c>
      <c r="CE369">
        <v>235.34314000000001</v>
      </c>
      <c r="CF369">
        <v>228.80402000000001</v>
      </c>
      <c r="CG369">
        <v>68.441032000000007</v>
      </c>
      <c r="CH369">
        <v>625.38329999999996</v>
      </c>
      <c r="CI369">
        <v>610.16699000000006</v>
      </c>
      <c r="CJ369">
        <v>207.07637</v>
      </c>
      <c r="CK369">
        <v>615.08252000000005</v>
      </c>
      <c r="CL369">
        <v>1353.1643999999999</v>
      </c>
      <c r="CM369">
        <v>1919.6031</v>
      </c>
      <c r="CN369">
        <v>171.80037999999999</v>
      </c>
      <c r="CO369">
        <v>242.64549</v>
      </c>
      <c r="CP369">
        <v>869.17589999999996</v>
      </c>
      <c r="CQ369">
        <v>574.77057000000002</v>
      </c>
      <c r="CR369">
        <v>888.28246999999999</v>
      </c>
      <c r="CS369">
        <v>1094.5216</v>
      </c>
      <c r="CT369">
        <v>431.56671</v>
      </c>
      <c r="CU369">
        <v>826.27099999999996</v>
      </c>
      <c r="CV369">
        <v>795.11321999999996</v>
      </c>
      <c r="CW369">
        <v>871.39160000000004</v>
      </c>
      <c r="CX369">
        <v>1189.6907000000001</v>
      </c>
      <c r="CY369">
        <v>762.91510000000005</v>
      </c>
      <c r="CZ369">
        <v>806.48523</v>
      </c>
      <c r="DA369">
        <v>795.36992999999995</v>
      </c>
      <c r="DB369">
        <v>408.88598999999999</v>
      </c>
      <c r="DC369">
        <v>10.315102</v>
      </c>
      <c r="DD369">
        <v>138.01233999999999</v>
      </c>
      <c r="DE369">
        <v>845.46367999999995</v>
      </c>
      <c r="DF369">
        <v>198.78201000000001</v>
      </c>
      <c r="DG369">
        <v>200.27012999999999</v>
      </c>
      <c r="DH369">
        <v>714.42773</v>
      </c>
      <c r="DI369">
        <v>928.50109999999995</v>
      </c>
      <c r="DJ369">
        <v>84.199196000000001</v>
      </c>
      <c r="DK369">
        <v>73.323891000000003</v>
      </c>
      <c r="DL369">
        <v>186.80061000000001</v>
      </c>
      <c r="DM369">
        <v>764.15125</v>
      </c>
      <c r="DN369">
        <v>747.39013999999997</v>
      </c>
      <c r="DO369">
        <v>606.08582000000001</v>
      </c>
      <c r="DP369">
        <v>443.43729000000002</v>
      </c>
      <c r="DQ369">
        <v>288.16986000000003</v>
      </c>
      <c r="DR369">
        <v>101.57993999999999</v>
      </c>
      <c r="DS369">
        <v>289.88405999999998</v>
      </c>
      <c r="DT369">
        <v>396.19968</v>
      </c>
      <c r="DU369">
        <v>91.841667000000001</v>
      </c>
      <c r="DV369">
        <v>87.671622999999997</v>
      </c>
      <c r="DW369">
        <v>295.66037</v>
      </c>
      <c r="DX369">
        <v>444.11471999999998</v>
      </c>
      <c r="DY369">
        <v>444.80392000000001</v>
      </c>
      <c r="DZ369">
        <v>0.21204200000000001</v>
      </c>
      <c r="EA369">
        <v>697.21349999999995</v>
      </c>
      <c r="EB369">
        <v>93.293739000000002</v>
      </c>
      <c r="EC369">
        <v>248.79660000000001</v>
      </c>
      <c r="ED369">
        <v>124.47845</v>
      </c>
      <c r="EE369">
        <v>118.52218000000001</v>
      </c>
      <c r="EF369">
        <v>227.23639</v>
      </c>
      <c r="EG369">
        <v>107.93656</v>
      </c>
      <c r="EH369">
        <v>36.768115999999999</v>
      </c>
      <c r="EI369">
        <v>178.36376999999999</v>
      </c>
      <c r="EJ369">
        <v>436.4588</v>
      </c>
      <c r="EK369">
        <v>121.0787</v>
      </c>
      <c r="EL369">
        <v>406.63022000000001</v>
      </c>
      <c r="EM369">
        <v>119.36772000000001</v>
      </c>
      <c r="EN369">
        <v>225.92822000000001</v>
      </c>
      <c r="EO369">
        <v>73.672539</v>
      </c>
      <c r="EP369">
        <v>163.71892</v>
      </c>
      <c r="EQ369">
        <v>44.623607999999997</v>
      </c>
      <c r="ER369">
        <v>920.18597</v>
      </c>
      <c r="ES369">
        <v>55.249808999999999</v>
      </c>
    </row>
    <row r="370" spans="1:149" x14ac:dyDescent="0.35">
      <c r="A370" t="s">
        <v>236</v>
      </c>
      <c r="B370">
        <v>226.11848000000001</v>
      </c>
      <c r="C370">
        <v>487.39456000000001</v>
      </c>
      <c r="D370">
        <v>428.17493000000002</v>
      </c>
      <c r="E370">
        <v>428.35122999999999</v>
      </c>
      <c r="F370">
        <v>289.20663000000002</v>
      </c>
      <c r="G370">
        <v>500.72293000000002</v>
      </c>
      <c r="H370">
        <v>329.34521000000001</v>
      </c>
      <c r="I370">
        <v>287.81371999999999</v>
      </c>
      <c r="J370">
        <v>130.68680000000001</v>
      </c>
      <c r="K370">
        <v>60.475327</v>
      </c>
      <c r="L370">
        <v>589.28845000000001</v>
      </c>
      <c r="M370">
        <v>458.79275999999999</v>
      </c>
      <c r="N370">
        <v>151.24654000000001</v>
      </c>
      <c r="O370">
        <v>623.27625</v>
      </c>
      <c r="P370">
        <v>1619.0933</v>
      </c>
      <c r="Q370">
        <v>2067.9412000000002</v>
      </c>
      <c r="R370">
        <v>145.04050000000001</v>
      </c>
      <c r="S370">
        <v>237.23021</v>
      </c>
      <c r="T370">
        <v>829.31421</v>
      </c>
      <c r="U370">
        <v>621.50567999999998</v>
      </c>
      <c r="V370">
        <v>625.44579999999996</v>
      </c>
      <c r="W370">
        <v>1002.7291</v>
      </c>
      <c r="X370">
        <v>555.59771999999998</v>
      </c>
      <c r="Y370">
        <v>859.91565000000003</v>
      </c>
      <c r="Z370">
        <v>610.23572000000001</v>
      </c>
      <c r="AA370">
        <v>1147.2002</v>
      </c>
      <c r="AB370">
        <v>876.76007000000004</v>
      </c>
      <c r="AC370">
        <v>871.10077000000001</v>
      </c>
      <c r="AD370">
        <v>952.06433000000004</v>
      </c>
      <c r="AE370">
        <v>673.67705999999998</v>
      </c>
      <c r="AF370">
        <v>314.21496999999999</v>
      </c>
      <c r="AG370">
        <v>15.291619000000001</v>
      </c>
      <c r="AH370">
        <v>222.38740999999999</v>
      </c>
      <c r="AI370">
        <v>1003.8795</v>
      </c>
      <c r="AJ370">
        <v>191.90478999999999</v>
      </c>
      <c r="AK370">
        <v>189.62121999999999</v>
      </c>
      <c r="AL370">
        <v>1000.7731</v>
      </c>
      <c r="AM370">
        <v>799.63567999999998</v>
      </c>
      <c r="AN370">
        <v>69.921813999999998</v>
      </c>
      <c r="AO370">
        <v>63.216686000000003</v>
      </c>
      <c r="AP370">
        <v>219.99184</v>
      </c>
      <c r="AQ370">
        <v>876.37598000000003</v>
      </c>
      <c r="AR370">
        <v>535.10735999999997</v>
      </c>
      <c r="AS370">
        <v>500.23343</v>
      </c>
      <c r="AT370">
        <v>489.15017999999998</v>
      </c>
      <c r="AU370">
        <v>137.29938999999999</v>
      </c>
      <c r="AV370">
        <v>90.810462999999999</v>
      </c>
      <c r="AW370">
        <v>319.67766999999998</v>
      </c>
      <c r="AX370">
        <v>317.71881000000002</v>
      </c>
      <c r="AY370">
        <v>90.661475999999993</v>
      </c>
      <c r="AZ370">
        <v>33.381756000000003</v>
      </c>
      <c r="BA370">
        <v>443.27843999999999</v>
      </c>
      <c r="BB370">
        <v>417.49130000000002</v>
      </c>
      <c r="BC370">
        <v>461.22455000000002</v>
      </c>
      <c r="BD370">
        <v>6.2125000999999999E-2</v>
      </c>
      <c r="BE370">
        <v>831.92065000000002</v>
      </c>
      <c r="BF370">
        <v>226.73804000000001</v>
      </c>
      <c r="BG370">
        <v>174.15607</v>
      </c>
      <c r="BH370">
        <v>63.096381999999998</v>
      </c>
      <c r="BI370">
        <v>183.79356000000001</v>
      </c>
      <c r="BJ370">
        <v>325.40643</v>
      </c>
      <c r="BK370">
        <v>32.511726000000003</v>
      </c>
      <c r="BL370">
        <v>34.862060999999997</v>
      </c>
      <c r="BM370">
        <v>172.24476999999999</v>
      </c>
      <c r="BN370">
        <v>453.45681999999999</v>
      </c>
      <c r="BO370">
        <v>92.120399000000006</v>
      </c>
      <c r="BP370">
        <v>508.71048000000002</v>
      </c>
      <c r="BQ370">
        <v>140.12880000000001</v>
      </c>
      <c r="BR370">
        <v>178.99895000000001</v>
      </c>
      <c r="BS370">
        <v>38.264423000000001</v>
      </c>
      <c r="BT370">
        <v>137.33203</v>
      </c>
      <c r="BU370">
        <v>80.329009999999997</v>
      </c>
      <c r="BV370">
        <v>1082.4956999999999</v>
      </c>
      <c r="BW370">
        <v>50.345210999999999</v>
      </c>
      <c r="BX370">
        <v>304.42455999999999</v>
      </c>
      <c r="BY370">
        <v>610.84644000000003</v>
      </c>
      <c r="BZ370">
        <v>461.80504999999999</v>
      </c>
      <c r="CA370">
        <v>404.67003999999997</v>
      </c>
      <c r="CB370">
        <v>322.25405999999998</v>
      </c>
      <c r="CC370">
        <v>593.52062999999998</v>
      </c>
      <c r="CD370">
        <v>334.31592000000001</v>
      </c>
      <c r="CE370">
        <v>310.7038</v>
      </c>
      <c r="CF370">
        <v>128.80790999999999</v>
      </c>
      <c r="CG370">
        <v>58.382328000000001</v>
      </c>
      <c r="CH370">
        <v>850.42133000000001</v>
      </c>
      <c r="CI370">
        <v>496.62628000000001</v>
      </c>
      <c r="CJ370">
        <v>179.31406000000001</v>
      </c>
      <c r="CK370">
        <v>453.43799000000001</v>
      </c>
      <c r="CL370">
        <v>1573.37</v>
      </c>
      <c r="CM370">
        <v>1802.3418999999999</v>
      </c>
      <c r="CN370">
        <v>133.54657</v>
      </c>
      <c r="CO370">
        <v>234.53095999999999</v>
      </c>
      <c r="CP370">
        <v>790.73157000000003</v>
      </c>
      <c r="CQ370">
        <v>749.21551999999997</v>
      </c>
      <c r="CR370">
        <v>713.02599999999995</v>
      </c>
      <c r="CS370">
        <v>889.55627000000004</v>
      </c>
      <c r="CT370">
        <v>383.04538000000002</v>
      </c>
      <c r="CU370">
        <v>788.18529999999998</v>
      </c>
      <c r="CV370">
        <v>905.25072999999998</v>
      </c>
      <c r="CW370">
        <v>862.75487999999996</v>
      </c>
      <c r="CX370">
        <v>974.20214999999996</v>
      </c>
      <c r="CY370">
        <v>889.26813000000004</v>
      </c>
      <c r="CZ370">
        <v>963.78070000000002</v>
      </c>
      <c r="DA370">
        <v>664.71758999999997</v>
      </c>
      <c r="DB370">
        <v>402.59222</v>
      </c>
      <c r="DC370">
        <v>20.404924000000001</v>
      </c>
      <c r="DD370">
        <v>136.25465</v>
      </c>
      <c r="DE370">
        <v>884.91943000000003</v>
      </c>
      <c r="DF370">
        <v>191.35767999999999</v>
      </c>
      <c r="DG370">
        <v>166.44569000000001</v>
      </c>
      <c r="DH370">
        <v>932.47149999999999</v>
      </c>
      <c r="DI370">
        <v>1027.0444</v>
      </c>
      <c r="DJ370">
        <v>74.086121000000006</v>
      </c>
      <c r="DK370">
        <v>32.615349000000002</v>
      </c>
      <c r="DL370">
        <v>174.63524000000001</v>
      </c>
      <c r="DM370">
        <v>911.53216999999995</v>
      </c>
      <c r="DN370">
        <v>565.01116999999999</v>
      </c>
      <c r="DO370">
        <v>453.89632999999998</v>
      </c>
      <c r="DP370">
        <v>478.38808999999998</v>
      </c>
      <c r="DQ370">
        <v>166.11027999999999</v>
      </c>
      <c r="DR370">
        <v>93.078193999999996</v>
      </c>
      <c r="DS370">
        <v>282.97235000000001</v>
      </c>
      <c r="DT370">
        <v>344.17081000000002</v>
      </c>
      <c r="DU370">
        <v>170.97485</v>
      </c>
      <c r="DV370">
        <v>141.09062</v>
      </c>
      <c r="DW370">
        <v>309.71532999999999</v>
      </c>
      <c r="DX370">
        <v>369.05862000000002</v>
      </c>
      <c r="DY370">
        <v>569.66576999999995</v>
      </c>
      <c r="DZ370">
        <v>0.31236800999999997</v>
      </c>
      <c r="EA370">
        <v>582.06823999999995</v>
      </c>
      <c r="EB370">
        <v>114.20304</v>
      </c>
      <c r="EC370">
        <v>348.03937000000002</v>
      </c>
      <c r="ED370">
        <v>119.62354999999999</v>
      </c>
      <c r="EE370">
        <v>96.012657000000004</v>
      </c>
      <c r="EF370">
        <v>362.28607</v>
      </c>
      <c r="EG370">
        <v>30.457871999999998</v>
      </c>
      <c r="EH370">
        <v>42.414203999999998</v>
      </c>
      <c r="EI370">
        <v>137.68496999999999</v>
      </c>
      <c r="EJ370">
        <v>553.25171</v>
      </c>
      <c r="EK370">
        <v>87.851646000000002</v>
      </c>
      <c r="EL370">
        <v>338.74756000000002</v>
      </c>
      <c r="EM370">
        <v>196.71969999999999</v>
      </c>
      <c r="EN370">
        <v>283.20546999999999</v>
      </c>
      <c r="EO370">
        <v>83.199119999999994</v>
      </c>
      <c r="EP370">
        <v>156.32561999999999</v>
      </c>
      <c r="EQ370">
        <v>73.040397999999996</v>
      </c>
      <c r="ER370">
        <v>966.86217999999997</v>
      </c>
      <c r="ES370">
        <v>54.055546</v>
      </c>
    </row>
    <row r="371" spans="1:149" x14ac:dyDescent="0.35">
      <c r="A371" t="s">
        <v>237</v>
      </c>
      <c r="B371">
        <v>328.55905000000001</v>
      </c>
      <c r="C371">
        <v>691.62720000000002</v>
      </c>
      <c r="D371">
        <v>489.86279000000002</v>
      </c>
      <c r="E371">
        <v>456.96127000000001</v>
      </c>
      <c r="F371">
        <v>391.06006000000002</v>
      </c>
      <c r="G371">
        <v>625.57476999999994</v>
      </c>
      <c r="H371">
        <v>319.17325</v>
      </c>
      <c r="I371">
        <v>390.21600000000001</v>
      </c>
      <c r="J371">
        <v>159.18989999999999</v>
      </c>
      <c r="K371">
        <v>58.733356000000001</v>
      </c>
      <c r="L371">
        <v>655.33349999999996</v>
      </c>
      <c r="M371">
        <v>539.50774999999999</v>
      </c>
      <c r="N371">
        <v>163.33530999999999</v>
      </c>
      <c r="O371">
        <v>563.56903</v>
      </c>
      <c r="P371">
        <v>1642.4274</v>
      </c>
      <c r="Q371">
        <v>1962.7444</v>
      </c>
      <c r="R371">
        <v>153.02878999999999</v>
      </c>
      <c r="S371">
        <v>223.40397999999999</v>
      </c>
      <c r="T371">
        <v>569.30597</v>
      </c>
      <c r="U371">
        <v>641.03754000000004</v>
      </c>
      <c r="V371">
        <v>822.04278999999997</v>
      </c>
      <c r="W371">
        <v>1075.2869000000001</v>
      </c>
      <c r="X371">
        <v>394.08861999999999</v>
      </c>
      <c r="Y371">
        <v>736.91851999999994</v>
      </c>
      <c r="Z371">
        <v>738.07532000000003</v>
      </c>
      <c r="AA371">
        <v>1080.4249</v>
      </c>
      <c r="AB371">
        <v>776.60266000000001</v>
      </c>
      <c r="AC371">
        <v>920.57434000000001</v>
      </c>
      <c r="AD371">
        <v>904.52868999999998</v>
      </c>
      <c r="AE371">
        <v>673.41034000000002</v>
      </c>
      <c r="AF371">
        <v>298.57990000000001</v>
      </c>
      <c r="AG371">
        <v>7.8029218</v>
      </c>
      <c r="AH371">
        <v>204.75040999999999</v>
      </c>
      <c r="AI371">
        <v>947.28210000000001</v>
      </c>
      <c r="AJ371">
        <v>175.10894999999999</v>
      </c>
      <c r="AK371">
        <v>232.0515</v>
      </c>
      <c r="AL371">
        <v>800.53943000000004</v>
      </c>
      <c r="AM371">
        <v>952.51538000000005</v>
      </c>
      <c r="AN371">
        <v>62.123676000000003</v>
      </c>
      <c r="AO371">
        <v>24.148109000000002</v>
      </c>
      <c r="AP371">
        <v>224.17627999999999</v>
      </c>
      <c r="AQ371">
        <v>728.83172999999999</v>
      </c>
      <c r="AR371">
        <v>529.47797000000003</v>
      </c>
      <c r="AS371">
        <v>533.78386999999998</v>
      </c>
      <c r="AT371">
        <v>498.46292</v>
      </c>
      <c r="AU371">
        <v>172.80843999999999</v>
      </c>
      <c r="AV371">
        <v>113.48692</v>
      </c>
      <c r="AW371">
        <v>303.69803000000002</v>
      </c>
      <c r="AX371">
        <v>352.83458999999999</v>
      </c>
      <c r="AY371">
        <v>207.94450000000001</v>
      </c>
      <c r="AZ371">
        <v>96.457474000000005</v>
      </c>
      <c r="BA371">
        <v>373.51787999999999</v>
      </c>
      <c r="BB371">
        <v>278.84393</v>
      </c>
      <c r="BC371">
        <v>347.66768999999999</v>
      </c>
      <c r="BD371">
        <v>0.12745200000000001</v>
      </c>
      <c r="BE371">
        <v>470.87006000000002</v>
      </c>
      <c r="BF371">
        <v>101.30722</v>
      </c>
      <c r="BG371">
        <v>278.09476000000001</v>
      </c>
      <c r="BH371">
        <v>108.5827</v>
      </c>
      <c r="BI371">
        <v>122.34479</v>
      </c>
      <c r="BJ371">
        <v>344.98388999999997</v>
      </c>
      <c r="BK371">
        <v>43.301285</v>
      </c>
      <c r="BL371">
        <v>30.593388000000001</v>
      </c>
      <c r="BM371">
        <v>166.66276999999999</v>
      </c>
      <c r="BN371">
        <v>554.73644999999999</v>
      </c>
      <c r="BO371">
        <v>85.620705000000001</v>
      </c>
      <c r="BP371">
        <v>427.55333999999999</v>
      </c>
      <c r="BQ371">
        <v>177.23840000000001</v>
      </c>
      <c r="BR371">
        <v>151.10416000000001</v>
      </c>
      <c r="BS371">
        <v>50.513427999999998</v>
      </c>
      <c r="BT371">
        <v>143.50113999999999</v>
      </c>
      <c r="BU371">
        <v>56.603371000000003</v>
      </c>
      <c r="BV371">
        <v>1001.2795</v>
      </c>
      <c r="BW371">
        <v>48.101562999999999</v>
      </c>
      <c r="BX371">
        <v>256.35602</v>
      </c>
      <c r="BY371">
        <v>632.05145000000005</v>
      </c>
      <c r="BZ371">
        <v>451.40944999999999</v>
      </c>
      <c r="CA371">
        <v>583.23559999999998</v>
      </c>
      <c r="CB371">
        <v>240.03188</v>
      </c>
      <c r="CC371">
        <v>516.34076000000005</v>
      </c>
      <c r="CD371">
        <v>277.97613999999999</v>
      </c>
      <c r="CE371">
        <v>390.97791000000001</v>
      </c>
      <c r="CF371">
        <v>110.25635</v>
      </c>
      <c r="CG371">
        <v>69.684196</v>
      </c>
      <c r="CH371">
        <v>698.75603999999998</v>
      </c>
      <c r="CI371">
        <v>507.94641000000001</v>
      </c>
      <c r="CJ371">
        <v>191.00854000000001</v>
      </c>
      <c r="CK371">
        <v>538.26147000000003</v>
      </c>
      <c r="CL371">
        <v>1782.9477999999999</v>
      </c>
      <c r="CM371">
        <v>1976.422</v>
      </c>
      <c r="CN371">
        <v>134.54156</v>
      </c>
      <c r="CO371">
        <v>213.44431</v>
      </c>
      <c r="CP371">
        <v>864.75891000000001</v>
      </c>
      <c r="CQ371">
        <v>654.35113999999999</v>
      </c>
      <c r="CR371">
        <v>539.82097999999996</v>
      </c>
      <c r="CS371">
        <v>1039.0896</v>
      </c>
      <c r="CT371">
        <v>396.21431999999999</v>
      </c>
      <c r="CU371">
        <v>832.36181999999997</v>
      </c>
      <c r="CV371">
        <v>696.28204000000005</v>
      </c>
      <c r="CW371">
        <v>788.00995</v>
      </c>
      <c r="CX371">
        <v>740.58240000000001</v>
      </c>
      <c r="CY371">
        <v>829.93047999999999</v>
      </c>
      <c r="CZ371">
        <v>951.14557000000002</v>
      </c>
      <c r="DA371">
        <v>759.85217</v>
      </c>
      <c r="DB371">
        <v>289.80768</v>
      </c>
      <c r="DC371">
        <v>18.438534000000001</v>
      </c>
      <c r="DD371">
        <v>179.37739999999999</v>
      </c>
      <c r="DE371">
        <v>891.64697000000001</v>
      </c>
      <c r="DF371">
        <v>169.21718000000001</v>
      </c>
      <c r="DG371">
        <v>216.24952999999999</v>
      </c>
      <c r="DH371">
        <v>777.18097</v>
      </c>
      <c r="DI371">
        <v>799.04449</v>
      </c>
      <c r="DJ371">
        <v>72.152480999999995</v>
      </c>
      <c r="DK371">
        <v>32.139133000000001</v>
      </c>
      <c r="DL371">
        <v>214.93352999999999</v>
      </c>
      <c r="DM371">
        <v>816.76801</v>
      </c>
      <c r="DN371">
        <v>628.36937999999998</v>
      </c>
      <c r="DO371">
        <v>505.94454999999999</v>
      </c>
      <c r="DP371">
        <v>514.52562999999998</v>
      </c>
      <c r="DQ371">
        <v>156.53290999999999</v>
      </c>
      <c r="DR371">
        <v>105.0022</v>
      </c>
      <c r="DS371">
        <v>278.34850999999998</v>
      </c>
      <c r="DT371">
        <v>358.12459999999999</v>
      </c>
      <c r="DU371">
        <v>285.36532999999997</v>
      </c>
      <c r="DV371">
        <v>182.69591</v>
      </c>
      <c r="DW371">
        <v>406.52551</v>
      </c>
      <c r="DX371">
        <v>293.67953</v>
      </c>
      <c r="DY371">
        <v>265.9538</v>
      </c>
      <c r="DZ371">
        <v>0.19155701</v>
      </c>
      <c r="EA371">
        <v>524.75220000000002</v>
      </c>
      <c r="EB371">
        <v>172.75862000000001</v>
      </c>
      <c r="EC371">
        <v>202.59542999999999</v>
      </c>
      <c r="ED371">
        <v>145.41808</v>
      </c>
      <c r="EE371">
        <v>107.72699</v>
      </c>
      <c r="EF371">
        <v>296.11223999999999</v>
      </c>
      <c r="EG371">
        <v>37.00996</v>
      </c>
      <c r="EH371">
        <v>27.229177</v>
      </c>
      <c r="EI371">
        <v>159.10892999999999</v>
      </c>
      <c r="EJ371">
        <v>537.81317000000001</v>
      </c>
      <c r="EK371">
        <v>80.935699</v>
      </c>
      <c r="EL371">
        <v>332.44445999999999</v>
      </c>
      <c r="EM371">
        <v>310.41217</v>
      </c>
      <c r="EN371">
        <v>166.33919</v>
      </c>
      <c r="EO371">
        <v>35.192799000000001</v>
      </c>
      <c r="EP371">
        <v>152.44009</v>
      </c>
      <c r="EQ371">
        <v>39.376475999999997</v>
      </c>
      <c r="ER371">
        <v>1274.0755999999999</v>
      </c>
      <c r="ES371">
        <v>57.487755</v>
      </c>
    </row>
    <row r="372" spans="1:149" x14ac:dyDescent="0.35">
      <c r="A372" t="s">
        <v>240</v>
      </c>
      <c r="B372">
        <v>254.45612</v>
      </c>
      <c r="C372">
        <v>605.44415000000004</v>
      </c>
      <c r="D372">
        <v>496.47771999999998</v>
      </c>
      <c r="E372">
        <v>312.48532</v>
      </c>
      <c r="F372">
        <v>371.61550999999997</v>
      </c>
      <c r="G372">
        <v>526.68884000000003</v>
      </c>
      <c r="H372">
        <v>250.46373</v>
      </c>
      <c r="I372">
        <v>404.04736000000003</v>
      </c>
      <c r="J372">
        <v>187.7527</v>
      </c>
      <c r="K372">
        <v>64.725234999999998</v>
      </c>
      <c r="L372">
        <v>569.99390000000005</v>
      </c>
      <c r="M372">
        <v>537.59551999999996</v>
      </c>
      <c r="N372">
        <v>168.67751999999999</v>
      </c>
      <c r="O372">
        <v>407.92196999999999</v>
      </c>
      <c r="P372">
        <v>1603.2393</v>
      </c>
      <c r="Q372">
        <v>1803.345</v>
      </c>
      <c r="R372">
        <v>136.07523</v>
      </c>
      <c r="S372">
        <v>196.87708000000001</v>
      </c>
      <c r="T372">
        <v>791.24329</v>
      </c>
      <c r="U372">
        <v>552.22704999999996</v>
      </c>
      <c r="V372">
        <v>715.46271000000002</v>
      </c>
      <c r="W372">
        <v>984.09924000000001</v>
      </c>
      <c r="X372">
        <v>437.54494999999997</v>
      </c>
      <c r="Y372">
        <v>856.69994999999994</v>
      </c>
      <c r="Z372">
        <v>786.37902999999994</v>
      </c>
      <c r="AA372">
        <v>1371.7083</v>
      </c>
      <c r="AB372">
        <v>1193.9193</v>
      </c>
      <c r="AC372">
        <v>930.91112999999996</v>
      </c>
      <c r="AD372">
        <v>939.6087</v>
      </c>
      <c r="AE372">
        <v>1102.4586999999999</v>
      </c>
      <c r="AF372">
        <v>344.23306000000002</v>
      </c>
      <c r="AG372">
        <v>15.042901000000001</v>
      </c>
      <c r="AH372">
        <v>160.22244000000001</v>
      </c>
      <c r="AI372">
        <v>822.61896000000002</v>
      </c>
      <c r="AJ372">
        <v>207.24249</v>
      </c>
      <c r="AK372">
        <v>198.10638</v>
      </c>
      <c r="AL372">
        <v>907.57952999999998</v>
      </c>
      <c r="AM372">
        <v>1113.6034</v>
      </c>
      <c r="AN372">
        <v>60.553238</v>
      </c>
      <c r="AO372">
        <v>16.312467999999999</v>
      </c>
      <c r="AP372">
        <v>202.39500000000001</v>
      </c>
      <c r="AQ372">
        <v>1012.8773</v>
      </c>
      <c r="AR372">
        <v>585.63054999999997</v>
      </c>
      <c r="AS372">
        <v>407.44409000000002</v>
      </c>
      <c r="AT372">
        <v>466.75371999999999</v>
      </c>
      <c r="AU372">
        <v>186.73186000000001</v>
      </c>
      <c r="AV372">
        <v>101.38476</v>
      </c>
      <c r="AW372">
        <v>303.97629000000001</v>
      </c>
      <c r="AX372">
        <v>291.63211000000001</v>
      </c>
      <c r="AY372">
        <v>107.73531</v>
      </c>
      <c r="AZ372">
        <v>74.297118999999995</v>
      </c>
      <c r="BA372">
        <v>336.30524000000003</v>
      </c>
      <c r="BB372">
        <v>540.02502000000004</v>
      </c>
      <c r="BC372">
        <v>434.62173000000001</v>
      </c>
      <c r="BD372">
        <v>0.42660701000000001</v>
      </c>
      <c r="BE372">
        <v>637.63049000000001</v>
      </c>
      <c r="BF372">
        <v>121.88912999999999</v>
      </c>
      <c r="BG372">
        <v>176.69265999999999</v>
      </c>
      <c r="BH372">
        <v>100.29992</v>
      </c>
      <c r="BI372">
        <v>123.60399</v>
      </c>
      <c r="BJ372">
        <v>385.49468999999999</v>
      </c>
      <c r="BK372">
        <v>36.825245000000002</v>
      </c>
      <c r="BL372">
        <v>34.841746999999998</v>
      </c>
      <c r="BM372">
        <v>166.80595</v>
      </c>
      <c r="BN372">
        <v>408.88333</v>
      </c>
      <c r="BO372">
        <v>90.273467999999994</v>
      </c>
      <c r="BP372">
        <v>651.36328000000003</v>
      </c>
      <c r="BQ372">
        <v>207.62720999999999</v>
      </c>
      <c r="BR372">
        <v>119.70493999999999</v>
      </c>
      <c r="BS372">
        <v>45.149127999999997</v>
      </c>
      <c r="BT372">
        <v>235.20679999999999</v>
      </c>
      <c r="BU372">
        <v>42.235450999999998</v>
      </c>
      <c r="BV372">
        <v>1211.8635999999999</v>
      </c>
      <c r="BW372">
        <v>43.734000999999999</v>
      </c>
      <c r="BX372">
        <v>348.03827000000001</v>
      </c>
      <c r="BY372">
        <v>562.84618999999998</v>
      </c>
      <c r="BZ372">
        <v>641.61188000000004</v>
      </c>
      <c r="CA372">
        <v>368.64368000000002</v>
      </c>
      <c r="CB372">
        <v>314.76242000000002</v>
      </c>
      <c r="CC372">
        <v>439.10354999999998</v>
      </c>
      <c r="CD372">
        <v>327.32657</v>
      </c>
      <c r="CE372">
        <v>266.30139000000003</v>
      </c>
      <c r="CF372">
        <v>127.11523</v>
      </c>
      <c r="CG372">
        <v>66.908248999999998</v>
      </c>
      <c r="CH372">
        <v>712.58716000000004</v>
      </c>
      <c r="CI372">
        <v>459.38803000000001</v>
      </c>
      <c r="CJ372">
        <v>168.72456</v>
      </c>
      <c r="CK372">
        <v>354.97530999999998</v>
      </c>
      <c r="CL372">
        <v>1916.6847</v>
      </c>
      <c r="CM372">
        <v>2142.5925000000002</v>
      </c>
      <c r="CN372">
        <v>113.60274</v>
      </c>
      <c r="CO372">
        <v>204.11426</v>
      </c>
      <c r="CP372">
        <v>839.69512999999995</v>
      </c>
      <c r="CQ372">
        <v>762.53943000000004</v>
      </c>
      <c r="CR372">
        <v>762.21343999999999</v>
      </c>
      <c r="CS372">
        <v>1143.2861</v>
      </c>
      <c r="CT372">
        <v>407.13074</v>
      </c>
      <c r="CU372">
        <v>855.26697000000001</v>
      </c>
      <c r="CV372">
        <v>1057.4961000000001</v>
      </c>
      <c r="CW372">
        <v>934.01044000000002</v>
      </c>
      <c r="CX372">
        <v>867.67016999999998</v>
      </c>
      <c r="CY372">
        <v>954.91376000000002</v>
      </c>
      <c r="CZ372">
        <v>1461.1718000000001</v>
      </c>
      <c r="DA372">
        <v>802.42010000000005</v>
      </c>
      <c r="DB372">
        <v>336.16744999999997</v>
      </c>
      <c r="DC372">
        <v>18.612116</v>
      </c>
      <c r="DD372">
        <v>128.65504000000001</v>
      </c>
      <c r="DE372">
        <v>797.00225999999998</v>
      </c>
      <c r="DF372">
        <v>233.55544</v>
      </c>
      <c r="DG372">
        <v>172.77771000000001</v>
      </c>
      <c r="DH372">
        <v>1012.9428</v>
      </c>
      <c r="DI372">
        <v>1005.6686</v>
      </c>
      <c r="DJ372">
        <v>76.240966999999998</v>
      </c>
      <c r="DK372">
        <v>41.875149</v>
      </c>
      <c r="DL372">
        <v>198.94621000000001</v>
      </c>
      <c r="DM372">
        <v>700.31286999999998</v>
      </c>
      <c r="DN372">
        <v>758.66083000000003</v>
      </c>
      <c r="DO372">
        <v>421.87540000000001</v>
      </c>
      <c r="DP372">
        <v>614.67627000000005</v>
      </c>
      <c r="DQ372">
        <v>200.00475</v>
      </c>
      <c r="DR372">
        <v>96.512009000000006</v>
      </c>
      <c r="DS372">
        <v>251.02789000000001</v>
      </c>
      <c r="DT372">
        <v>306.10025000000002</v>
      </c>
      <c r="DU372">
        <v>151.87629999999999</v>
      </c>
      <c r="DV372">
        <v>57.751697999999998</v>
      </c>
      <c r="DW372">
        <v>395.13022000000001</v>
      </c>
      <c r="DX372">
        <v>194.89744999999999</v>
      </c>
      <c r="DY372">
        <v>527.30975000000001</v>
      </c>
      <c r="DZ372">
        <v>0.35359699</v>
      </c>
      <c r="EA372">
        <v>344.34206999999998</v>
      </c>
      <c r="EB372">
        <v>108.46057</v>
      </c>
      <c r="EC372">
        <v>353.51659999999998</v>
      </c>
      <c r="ED372">
        <v>53.842250999999997</v>
      </c>
      <c r="EE372">
        <v>155.56255999999999</v>
      </c>
      <c r="EF372">
        <v>370.81610000000001</v>
      </c>
      <c r="EG372">
        <v>58.597298000000002</v>
      </c>
      <c r="EH372">
        <v>43.635486999999998</v>
      </c>
      <c r="EI372">
        <v>185.65833000000001</v>
      </c>
      <c r="EJ372">
        <v>528.77936</v>
      </c>
      <c r="EK372">
        <v>86.526161000000002</v>
      </c>
      <c r="EL372">
        <v>360.10811999999999</v>
      </c>
      <c r="EM372">
        <v>252.55121</v>
      </c>
      <c r="EN372">
        <v>392.25092000000001</v>
      </c>
      <c r="EO372">
        <v>53.223723999999997</v>
      </c>
      <c r="EP372">
        <v>169.09067999999999</v>
      </c>
      <c r="EQ372">
        <v>56.323734000000002</v>
      </c>
      <c r="ER372">
        <v>1214.5334</v>
      </c>
      <c r="ES372">
        <v>43.376511000000001</v>
      </c>
    </row>
    <row r="373" spans="1:149" x14ac:dyDescent="0.35">
      <c r="A373" t="s">
        <v>241</v>
      </c>
      <c r="B373">
        <v>320.96222</v>
      </c>
      <c r="C373">
        <v>612.73266999999998</v>
      </c>
      <c r="D373">
        <v>528.42822000000001</v>
      </c>
      <c r="E373">
        <v>513.60167999999999</v>
      </c>
      <c r="F373">
        <v>350.48737</v>
      </c>
      <c r="G373">
        <v>535.28015000000005</v>
      </c>
      <c r="H373">
        <v>279.94785000000002</v>
      </c>
      <c r="I373">
        <v>368.00799999999998</v>
      </c>
      <c r="J373">
        <v>160.10155</v>
      </c>
      <c r="K373">
        <v>64.559959000000006</v>
      </c>
      <c r="L373">
        <v>847.87987999999996</v>
      </c>
      <c r="M373">
        <v>560.23846000000003</v>
      </c>
      <c r="N373">
        <v>188.16634999999999</v>
      </c>
      <c r="O373">
        <v>671.30364999999995</v>
      </c>
      <c r="P373">
        <v>1655.7683</v>
      </c>
      <c r="Q373">
        <v>2519.8915999999999</v>
      </c>
      <c r="R373">
        <v>163.05260000000001</v>
      </c>
      <c r="S373">
        <v>235.93577999999999</v>
      </c>
      <c r="T373">
        <v>760.36492999999996</v>
      </c>
      <c r="U373">
        <v>541.42876999999999</v>
      </c>
      <c r="V373">
        <v>665.95452999999998</v>
      </c>
      <c r="W373">
        <v>1286.9908</v>
      </c>
      <c r="X373">
        <v>598.95038</v>
      </c>
      <c r="Y373">
        <v>851.73082999999997</v>
      </c>
      <c r="Z373">
        <v>735.16436999999996</v>
      </c>
      <c r="AA373">
        <v>1032.1887999999999</v>
      </c>
      <c r="AB373">
        <v>1109.2618</v>
      </c>
      <c r="AC373">
        <v>983.15886999999998</v>
      </c>
      <c r="AD373">
        <v>1010.1651000000001</v>
      </c>
      <c r="AE373">
        <v>1016.8624</v>
      </c>
      <c r="AF373">
        <v>524.66540999999995</v>
      </c>
      <c r="AG373">
        <v>13.917056000000001</v>
      </c>
      <c r="AH373">
        <v>181.59036</v>
      </c>
      <c r="AI373">
        <v>943.52277000000004</v>
      </c>
      <c r="AJ373">
        <v>223.33430000000001</v>
      </c>
      <c r="AK373">
        <v>193.85955999999999</v>
      </c>
      <c r="AL373">
        <v>557.71209999999996</v>
      </c>
      <c r="AM373">
        <v>802.14428999999996</v>
      </c>
      <c r="AN373">
        <v>86.506919999999994</v>
      </c>
      <c r="AO373">
        <v>42.213070000000002</v>
      </c>
      <c r="AP373">
        <v>175.83797000000001</v>
      </c>
      <c r="AQ373">
        <v>960.76349000000005</v>
      </c>
      <c r="AR373">
        <v>640.02562999999998</v>
      </c>
      <c r="AS373">
        <v>629.05505000000005</v>
      </c>
      <c r="AT373">
        <v>473.66779000000002</v>
      </c>
      <c r="AU373">
        <v>189.27124000000001</v>
      </c>
      <c r="AV373">
        <v>121.12669</v>
      </c>
      <c r="AW373">
        <v>343.76085999999998</v>
      </c>
      <c r="AX373">
        <v>412.21597000000003</v>
      </c>
      <c r="AY373">
        <v>183.40669</v>
      </c>
      <c r="AZ373">
        <v>178.40342999999999</v>
      </c>
      <c r="BA373">
        <v>424.33771000000002</v>
      </c>
      <c r="BB373">
        <v>329.11901999999998</v>
      </c>
      <c r="BC373">
        <v>656.44286999999997</v>
      </c>
      <c r="BD373">
        <v>1.5490360000000001</v>
      </c>
      <c r="BE373">
        <v>489.53145999999998</v>
      </c>
      <c r="BF373">
        <v>114.88373</v>
      </c>
      <c r="BG373">
        <v>159.07848000000001</v>
      </c>
      <c r="BH373">
        <v>75.740905999999995</v>
      </c>
      <c r="BI373">
        <v>115.88867</v>
      </c>
      <c r="BJ373">
        <v>333.47710999999998</v>
      </c>
      <c r="BK373">
        <v>69.201522999999995</v>
      </c>
      <c r="BL373">
        <v>65.614265000000003</v>
      </c>
      <c r="BM373">
        <v>132.92934</v>
      </c>
      <c r="BN373">
        <v>438.76816000000002</v>
      </c>
      <c r="BO373">
        <v>90.695389000000006</v>
      </c>
      <c r="BP373">
        <v>506.68900000000002</v>
      </c>
      <c r="BQ373">
        <v>165.29344</v>
      </c>
      <c r="BR373">
        <v>299.27483999999998</v>
      </c>
      <c r="BS373">
        <v>69.589195000000004</v>
      </c>
      <c r="BT373">
        <v>188.83015</v>
      </c>
      <c r="BU373">
        <v>59.594459999999998</v>
      </c>
      <c r="BV373">
        <v>1234.0894000000001</v>
      </c>
      <c r="BW373">
        <v>38.426445000000001</v>
      </c>
      <c r="BX373">
        <v>264.24533000000002</v>
      </c>
      <c r="BY373">
        <v>416.74094000000002</v>
      </c>
      <c r="BZ373">
        <v>361.78008999999997</v>
      </c>
      <c r="CA373">
        <v>414.53872999999999</v>
      </c>
      <c r="CB373">
        <v>444.06853999999998</v>
      </c>
      <c r="CC373">
        <v>627.28015000000005</v>
      </c>
      <c r="CD373">
        <v>348.91052000000002</v>
      </c>
      <c r="CE373">
        <v>267.57098000000002</v>
      </c>
      <c r="CF373">
        <v>187.65007</v>
      </c>
      <c r="CG373">
        <v>80.683052000000004</v>
      </c>
      <c r="CH373">
        <v>789.72693000000004</v>
      </c>
      <c r="CI373">
        <v>539.28296</v>
      </c>
      <c r="CJ373">
        <v>239.51231000000001</v>
      </c>
      <c r="CK373">
        <v>546.56695999999999</v>
      </c>
      <c r="CL373">
        <v>1891.2372</v>
      </c>
      <c r="CM373">
        <v>2399.0083</v>
      </c>
      <c r="CN373">
        <v>142.50951000000001</v>
      </c>
      <c r="CO373">
        <v>253.70023</v>
      </c>
      <c r="CP373">
        <v>791.58605999999997</v>
      </c>
      <c r="CQ373">
        <v>630.85973999999999</v>
      </c>
      <c r="CR373">
        <v>712.03264999999999</v>
      </c>
      <c r="CS373">
        <v>1282.3873000000001</v>
      </c>
      <c r="CT373">
        <v>439.05065999999999</v>
      </c>
      <c r="CU373">
        <v>959.93079</v>
      </c>
      <c r="CV373">
        <v>1026.1242999999999</v>
      </c>
      <c r="CW373">
        <v>1107.7496000000001</v>
      </c>
      <c r="CX373">
        <v>1083.5417</v>
      </c>
      <c r="CY373">
        <v>928.17273</v>
      </c>
      <c r="CZ373">
        <v>959.37347</v>
      </c>
      <c r="DA373">
        <v>1207.8961999999999</v>
      </c>
      <c r="DB373">
        <v>316.74358999999998</v>
      </c>
      <c r="DC373">
        <v>10.717269</v>
      </c>
      <c r="DD373">
        <v>146.80949000000001</v>
      </c>
      <c r="DE373">
        <v>975.56091000000004</v>
      </c>
      <c r="DF373">
        <v>235.91978</v>
      </c>
      <c r="DG373">
        <v>224.62494000000001</v>
      </c>
      <c r="DH373">
        <v>836.50958000000003</v>
      </c>
      <c r="DI373">
        <v>1023.2299</v>
      </c>
      <c r="DJ373">
        <v>86.994949000000005</v>
      </c>
      <c r="DK373">
        <v>15.394952</v>
      </c>
      <c r="DL373">
        <v>219.80972</v>
      </c>
      <c r="DM373">
        <v>878.11176</v>
      </c>
      <c r="DN373">
        <v>648.11652000000004</v>
      </c>
      <c r="DO373">
        <v>740.28778</v>
      </c>
      <c r="DP373">
        <v>581.15319999999997</v>
      </c>
      <c r="DQ373">
        <v>178.09375</v>
      </c>
      <c r="DR373">
        <v>139.82581999999999</v>
      </c>
      <c r="DS373">
        <v>332.05257999999998</v>
      </c>
      <c r="DT373">
        <v>316.69675000000001</v>
      </c>
      <c r="DU373">
        <v>113.8259</v>
      </c>
      <c r="DV373">
        <v>58.026203000000002</v>
      </c>
      <c r="DW373">
        <v>512.87311</v>
      </c>
      <c r="DX373">
        <v>266.93903</v>
      </c>
      <c r="DY373">
        <v>523.33196999999996</v>
      </c>
      <c r="DZ373">
        <v>0.60242700999999999</v>
      </c>
      <c r="EA373">
        <v>776.56426999999996</v>
      </c>
      <c r="EB373">
        <v>84.366104000000007</v>
      </c>
      <c r="EC373">
        <v>209.56960000000001</v>
      </c>
      <c r="ED373">
        <v>182.40549999999999</v>
      </c>
      <c r="EE373">
        <v>115.62813</v>
      </c>
      <c r="EF373">
        <v>421.40012000000002</v>
      </c>
      <c r="EG373">
        <v>80.118926999999999</v>
      </c>
      <c r="EH373">
        <v>36.075522999999997</v>
      </c>
      <c r="EI373">
        <v>176.73093</v>
      </c>
      <c r="EJ373">
        <v>507.67383000000001</v>
      </c>
      <c r="EK373">
        <v>119.53848000000001</v>
      </c>
      <c r="EL373">
        <v>435.75400000000002</v>
      </c>
      <c r="EM373">
        <v>179.33340000000001</v>
      </c>
      <c r="EN373">
        <v>170.00060999999999</v>
      </c>
      <c r="EO373">
        <v>84.869370000000004</v>
      </c>
      <c r="EP373">
        <v>262.69772</v>
      </c>
      <c r="EQ373">
        <v>44.648262000000003</v>
      </c>
      <c r="ER373">
        <v>993.86150999999995</v>
      </c>
      <c r="ES373">
        <v>60.80547</v>
      </c>
    </row>
    <row r="374" spans="1:149" x14ac:dyDescent="0.35">
      <c r="A374" t="s">
        <v>242</v>
      </c>
      <c r="B374">
        <v>243.90314000000001</v>
      </c>
      <c r="C374">
        <v>528.68084999999996</v>
      </c>
      <c r="D374">
        <v>429.38238999999999</v>
      </c>
      <c r="E374">
        <v>409.46643</v>
      </c>
      <c r="F374">
        <v>285.51227</v>
      </c>
      <c r="G374">
        <v>366.57598999999999</v>
      </c>
      <c r="H374">
        <v>233.36841999999999</v>
      </c>
      <c r="I374">
        <v>317.44128000000001</v>
      </c>
      <c r="J374">
        <v>213.27306999999999</v>
      </c>
      <c r="K374">
        <v>69.208015000000003</v>
      </c>
      <c r="L374">
        <v>537.67798000000005</v>
      </c>
      <c r="M374">
        <v>633.93975999999998</v>
      </c>
      <c r="N374">
        <v>193.94565</v>
      </c>
      <c r="O374">
        <v>853.58698000000004</v>
      </c>
      <c r="P374">
        <v>1232.3480999999999</v>
      </c>
      <c r="Q374">
        <v>1896.8815</v>
      </c>
      <c r="R374">
        <v>136.83629999999999</v>
      </c>
      <c r="S374">
        <v>239.29259999999999</v>
      </c>
      <c r="T374">
        <v>999.72766000000001</v>
      </c>
      <c r="U374">
        <v>614.55462999999997</v>
      </c>
      <c r="V374">
        <v>602.81226000000004</v>
      </c>
      <c r="W374">
        <v>942.48424999999997</v>
      </c>
      <c r="X374">
        <v>450.02408000000003</v>
      </c>
      <c r="Y374">
        <v>815.03716999999995</v>
      </c>
      <c r="Z374">
        <v>944.34276999999997</v>
      </c>
      <c r="AA374">
        <v>1504.7919999999999</v>
      </c>
      <c r="AB374">
        <v>1107.9979000000001</v>
      </c>
      <c r="AC374">
        <v>854.12676999999996</v>
      </c>
      <c r="AD374">
        <v>815.58196999999996</v>
      </c>
      <c r="AE374">
        <v>873.73803999999996</v>
      </c>
      <c r="AF374">
        <v>385.50049000000001</v>
      </c>
      <c r="AG374">
        <v>16.597011999999999</v>
      </c>
      <c r="AH374">
        <v>157.31734</v>
      </c>
      <c r="AI374">
        <v>637.72247000000004</v>
      </c>
      <c r="AJ374">
        <v>196.96001000000001</v>
      </c>
      <c r="AK374">
        <v>280.34271000000001</v>
      </c>
      <c r="AL374">
        <v>769.65021000000002</v>
      </c>
      <c r="AM374">
        <v>805.99370999999996</v>
      </c>
      <c r="AN374">
        <v>74.990668999999997</v>
      </c>
      <c r="AO374">
        <v>23.037872</v>
      </c>
      <c r="AP374">
        <v>201.76528999999999</v>
      </c>
      <c r="AQ374">
        <v>685.51953000000003</v>
      </c>
      <c r="AR374">
        <v>758.19843000000003</v>
      </c>
      <c r="AS374">
        <v>472.49551000000002</v>
      </c>
      <c r="AT374">
        <v>457.87592000000001</v>
      </c>
      <c r="AU374">
        <v>188.53473</v>
      </c>
      <c r="AV374">
        <v>97.463263999999995</v>
      </c>
      <c r="AW374">
        <v>289.41721000000001</v>
      </c>
      <c r="AX374">
        <v>325.78537</v>
      </c>
      <c r="AY374">
        <v>80.238181999999995</v>
      </c>
      <c r="AZ374">
        <v>24.387170999999999</v>
      </c>
      <c r="BA374">
        <v>394.07056</v>
      </c>
      <c r="BB374">
        <v>257.61520000000002</v>
      </c>
      <c r="BC374">
        <v>390.23755</v>
      </c>
      <c r="BD374">
        <v>1.623945</v>
      </c>
      <c r="BE374">
        <v>638.22113000000002</v>
      </c>
      <c r="BF374">
        <v>174.28754000000001</v>
      </c>
      <c r="BG374">
        <v>287.62567000000001</v>
      </c>
      <c r="BH374">
        <v>201.25686999999999</v>
      </c>
      <c r="BI374">
        <v>117.17301</v>
      </c>
      <c r="BJ374">
        <v>348.5607</v>
      </c>
      <c r="BK374">
        <v>64.436278999999999</v>
      </c>
      <c r="BL374">
        <v>39.846519000000001</v>
      </c>
      <c r="BM374">
        <v>172.51948999999999</v>
      </c>
      <c r="BN374">
        <v>466.68304000000001</v>
      </c>
      <c r="BO374">
        <v>109.20465</v>
      </c>
      <c r="BP374">
        <v>427.17953</v>
      </c>
      <c r="BQ374">
        <v>146.41238000000001</v>
      </c>
      <c r="BR374">
        <v>135.82468</v>
      </c>
      <c r="BS374">
        <v>42.856392</v>
      </c>
      <c r="BT374">
        <v>175.76822999999999</v>
      </c>
      <c r="BU374">
        <v>41.338261000000003</v>
      </c>
      <c r="BV374">
        <v>610.53192000000001</v>
      </c>
      <c r="BW374">
        <v>32.520812999999997</v>
      </c>
      <c r="BX374">
        <v>227.40248</v>
      </c>
      <c r="BY374">
        <v>559.74486999999999</v>
      </c>
      <c r="BZ374">
        <v>394.84177</v>
      </c>
      <c r="CA374">
        <v>323.80133000000001</v>
      </c>
      <c r="CB374">
        <v>298.87484999999998</v>
      </c>
      <c r="CC374">
        <v>457.73486000000003</v>
      </c>
      <c r="CD374">
        <v>227.19379000000001</v>
      </c>
      <c r="CE374">
        <v>343.84866</v>
      </c>
      <c r="CF374">
        <v>142.67255</v>
      </c>
      <c r="CG374">
        <v>67.884888000000004</v>
      </c>
      <c r="CH374">
        <v>722.86505</v>
      </c>
      <c r="CI374">
        <v>603.03772000000004</v>
      </c>
      <c r="CJ374">
        <v>147.96460999999999</v>
      </c>
      <c r="CK374">
        <v>481.13431000000003</v>
      </c>
      <c r="CL374">
        <v>1511.4443000000001</v>
      </c>
      <c r="CM374">
        <v>2019.3371999999999</v>
      </c>
      <c r="CN374">
        <v>121.86525</v>
      </c>
      <c r="CO374">
        <v>201.51909000000001</v>
      </c>
      <c r="CP374">
        <v>971.84509000000003</v>
      </c>
      <c r="CQ374">
        <v>658.12061000000006</v>
      </c>
      <c r="CR374">
        <v>627.85595999999998</v>
      </c>
      <c r="CS374">
        <v>1046.4771000000001</v>
      </c>
      <c r="CT374">
        <v>388.49991</v>
      </c>
      <c r="CU374">
        <v>828.87603999999999</v>
      </c>
      <c r="CV374">
        <v>876.15252999999996</v>
      </c>
      <c r="CW374">
        <v>1327.9565</v>
      </c>
      <c r="CX374">
        <v>957.22289999999998</v>
      </c>
      <c r="CY374">
        <v>725.43822999999998</v>
      </c>
      <c r="CZ374">
        <v>847.06035999999995</v>
      </c>
      <c r="DA374">
        <v>773.45929000000001</v>
      </c>
      <c r="DB374">
        <v>395.10244999999998</v>
      </c>
      <c r="DC374">
        <v>12.314352</v>
      </c>
      <c r="DD374">
        <v>122.97157</v>
      </c>
      <c r="DE374">
        <v>704.78863999999999</v>
      </c>
      <c r="DF374">
        <v>162.25468000000001</v>
      </c>
      <c r="DG374">
        <v>178.39343</v>
      </c>
      <c r="DH374">
        <v>693.27191000000005</v>
      </c>
      <c r="DI374">
        <v>951.24090999999999</v>
      </c>
      <c r="DJ374">
        <v>43.701118000000001</v>
      </c>
      <c r="DK374">
        <v>32.409163999999997</v>
      </c>
      <c r="DL374">
        <v>153.27495999999999</v>
      </c>
      <c r="DM374">
        <v>700.74657999999999</v>
      </c>
      <c r="DN374">
        <v>585.16198999999995</v>
      </c>
      <c r="DO374">
        <v>520.34087999999997</v>
      </c>
      <c r="DP374">
        <v>463.64954</v>
      </c>
      <c r="DQ374">
        <v>248.90667999999999</v>
      </c>
      <c r="DR374">
        <v>78.704643000000004</v>
      </c>
      <c r="DS374">
        <v>251.38800000000001</v>
      </c>
      <c r="DT374">
        <v>355.45022999999998</v>
      </c>
      <c r="DU374">
        <v>125.26823</v>
      </c>
      <c r="DV374">
        <v>48.221367000000001</v>
      </c>
      <c r="DW374">
        <v>410.44436999999999</v>
      </c>
      <c r="DX374">
        <v>234.85684000000001</v>
      </c>
      <c r="DY374">
        <v>525.91443000000004</v>
      </c>
      <c r="DZ374">
        <v>1.243692</v>
      </c>
      <c r="EA374">
        <v>874.77814000000001</v>
      </c>
      <c r="EB374">
        <v>105.56673000000001</v>
      </c>
      <c r="EC374">
        <v>232.93411</v>
      </c>
      <c r="ED374">
        <v>98.003974999999997</v>
      </c>
      <c r="EE374">
        <v>133.17407</v>
      </c>
      <c r="EF374">
        <v>343.49871999999999</v>
      </c>
      <c r="EG374">
        <v>30.639462000000002</v>
      </c>
      <c r="EH374">
        <v>43.046962999999998</v>
      </c>
      <c r="EI374">
        <v>154.94691</v>
      </c>
      <c r="EJ374">
        <v>569.12176999999997</v>
      </c>
      <c r="EK374">
        <v>85.278671000000003</v>
      </c>
      <c r="EL374">
        <v>301.07956000000001</v>
      </c>
      <c r="EM374">
        <v>187.72861</v>
      </c>
      <c r="EN374">
        <v>186.13416000000001</v>
      </c>
      <c r="EO374">
        <v>36.309730999999999</v>
      </c>
      <c r="EP374">
        <v>83.02346</v>
      </c>
      <c r="EQ374">
        <v>42.638728999999998</v>
      </c>
      <c r="ER374">
        <v>1139.8579</v>
      </c>
      <c r="ES374">
        <v>55.478886000000003</v>
      </c>
    </row>
    <row r="375" spans="1:149" x14ac:dyDescent="0.35">
      <c r="A375" t="s">
        <v>243</v>
      </c>
      <c r="B375">
        <v>321.38260000000002</v>
      </c>
      <c r="C375">
        <v>453.19641000000001</v>
      </c>
      <c r="D375">
        <v>502.94342</v>
      </c>
      <c r="E375">
        <v>443.07959</v>
      </c>
      <c r="F375">
        <v>409.06405999999998</v>
      </c>
      <c r="G375">
        <v>502.07857999999999</v>
      </c>
      <c r="H375">
        <v>344.53325999999998</v>
      </c>
      <c r="I375">
        <v>315.11932000000002</v>
      </c>
      <c r="J375">
        <v>134.57071999999999</v>
      </c>
      <c r="K375">
        <v>63.837691999999997</v>
      </c>
      <c r="L375">
        <v>510.8931</v>
      </c>
      <c r="M375">
        <v>531.14020000000005</v>
      </c>
      <c r="N375">
        <v>186.11002999999999</v>
      </c>
      <c r="O375">
        <v>486.04840000000002</v>
      </c>
      <c r="P375">
        <v>1756.825</v>
      </c>
      <c r="Q375">
        <v>2154.2959000000001</v>
      </c>
      <c r="R375">
        <v>148.45733999999999</v>
      </c>
      <c r="S375">
        <v>235.00194999999999</v>
      </c>
      <c r="T375">
        <v>896.61719000000005</v>
      </c>
      <c r="U375">
        <v>587.36157000000003</v>
      </c>
      <c r="V375">
        <v>635.11150999999995</v>
      </c>
      <c r="W375">
        <v>1226.6392000000001</v>
      </c>
      <c r="X375">
        <v>467.24207000000001</v>
      </c>
      <c r="Y375">
        <v>810.85364000000004</v>
      </c>
      <c r="Z375">
        <v>846.20294000000001</v>
      </c>
      <c r="AA375">
        <v>1221.5005000000001</v>
      </c>
      <c r="AB375">
        <v>1134.1636000000001</v>
      </c>
      <c r="AC375">
        <v>908.53063999999995</v>
      </c>
      <c r="AD375">
        <v>1013.7049</v>
      </c>
      <c r="AE375">
        <v>1055.2554</v>
      </c>
      <c r="AF375">
        <v>337.21735000000001</v>
      </c>
      <c r="AG375">
        <v>9.6494979999999995</v>
      </c>
      <c r="AH375">
        <v>175.58138</v>
      </c>
      <c r="AI375">
        <v>909.43329000000006</v>
      </c>
      <c r="AJ375">
        <v>191.01112000000001</v>
      </c>
      <c r="AK375">
        <v>226.3931</v>
      </c>
      <c r="AL375">
        <v>951.30584999999996</v>
      </c>
      <c r="AM375">
        <v>1223.9862000000001</v>
      </c>
      <c r="AN375">
        <v>71.199973999999997</v>
      </c>
      <c r="AO375">
        <v>27.458876</v>
      </c>
      <c r="AP375">
        <v>225.48212000000001</v>
      </c>
      <c r="AQ375">
        <v>1135.0246999999999</v>
      </c>
      <c r="AR375">
        <v>631.22357</v>
      </c>
      <c r="AS375">
        <v>383.38875999999999</v>
      </c>
      <c r="AT375">
        <v>531.17107999999996</v>
      </c>
      <c r="AU375">
        <v>219.58709999999999</v>
      </c>
      <c r="AV375">
        <v>96.320746999999997</v>
      </c>
      <c r="AW375">
        <v>319.86948000000001</v>
      </c>
      <c r="AX375">
        <v>340.82465000000002</v>
      </c>
      <c r="AY375">
        <v>120.51272</v>
      </c>
      <c r="AZ375">
        <v>136.88058000000001</v>
      </c>
      <c r="BA375">
        <v>557.71227999999996</v>
      </c>
      <c r="BB375">
        <v>373.06171000000001</v>
      </c>
      <c r="BC375">
        <v>645.20519999999999</v>
      </c>
      <c r="BD375">
        <v>0.33116001</v>
      </c>
      <c r="BE375">
        <v>781.98443999999995</v>
      </c>
      <c r="BF375">
        <v>150.88820999999999</v>
      </c>
      <c r="BG375">
        <v>261.83632999999998</v>
      </c>
      <c r="BH375">
        <v>132.65302</v>
      </c>
      <c r="BI375">
        <v>184.83246</v>
      </c>
      <c r="BJ375">
        <v>340.72208000000001</v>
      </c>
      <c r="BK375">
        <v>37.888869999999997</v>
      </c>
      <c r="BL375">
        <v>40.629443999999999</v>
      </c>
      <c r="BM375">
        <v>171.98495</v>
      </c>
      <c r="BN375">
        <v>514.02142000000003</v>
      </c>
      <c r="BO375">
        <v>84.340919</v>
      </c>
      <c r="BP375">
        <v>522.11072000000001</v>
      </c>
      <c r="BQ375">
        <v>189.04114999999999</v>
      </c>
      <c r="BR375">
        <v>222.88704999999999</v>
      </c>
      <c r="BS375">
        <v>87.891754000000006</v>
      </c>
      <c r="BT375">
        <v>116.70771999999999</v>
      </c>
      <c r="BU375">
        <v>95.442665000000005</v>
      </c>
      <c r="BV375">
        <v>1105.5120999999999</v>
      </c>
      <c r="BW375">
        <v>32.307659000000001</v>
      </c>
      <c r="BX375">
        <v>304.65062999999998</v>
      </c>
      <c r="BY375">
        <v>448.98685</v>
      </c>
      <c r="BZ375">
        <v>505.68423000000001</v>
      </c>
      <c r="CA375">
        <v>362.23685</v>
      </c>
      <c r="CB375">
        <v>372.94443000000001</v>
      </c>
      <c r="CC375">
        <v>789.24987999999996</v>
      </c>
      <c r="CD375">
        <v>333.90570000000002</v>
      </c>
      <c r="CE375">
        <v>330.13177000000002</v>
      </c>
      <c r="CF375">
        <v>151.49019999999999</v>
      </c>
      <c r="CG375">
        <v>55.419029000000002</v>
      </c>
      <c r="CH375">
        <v>686.84136999999998</v>
      </c>
      <c r="CI375">
        <v>558.96367999999995</v>
      </c>
      <c r="CJ375">
        <v>153.08539999999999</v>
      </c>
      <c r="CK375">
        <v>438.26970999999998</v>
      </c>
      <c r="CL375">
        <v>1622.5272</v>
      </c>
      <c r="CM375">
        <v>1845.3733999999999</v>
      </c>
      <c r="CN375">
        <v>138.81952000000001</v>
      </c>
      <c r="CO375">
        <v>201.21193</v>
      </c>
      <c r="CP375">
        <v>963.99823000000004</v>
      </c>
      <c r="CQ375">
        <v>730.82079999999996</v>
      </c>
      <c r="CR375">
        <v>658.42249000000004</v>
      </c>
      <c r="CS375">
        <v>1132.5989</v>
      </c>
      <c r="CT375">
        <v>400.19344999999998</v>
      </c>
      <c r="CU375">
        <v>914.03368999999998</v>
      </c>
      <c r="CV375">
        <v>1042.26</v>
      </c>
      <c r="CW375">
        <v>1244.2248999999999</v>
      </c>
      <c r="CX375">
        <v>1209.3444999999999</v>
      </c>
      <c r="CY375">
        <v>896.01337000000001</v>
      </c>
      <c r="CZ375">
        <v>1080.2012</v>
      </c>
      <c r="DA375">
        <v>1003.9494</v>
      </c>
      <c r="DB375">
        <v>358.22043000000002</v>
      </c>
      <c r="DC375">
        <v>7.9148320999999999</v>
      </c>
      <c r="DD375">
        <v>159.39107000000001</v>
      </c>
      <c r="DE375">
        <v>971.19537000000003</v>
      </c>
      <c r="DF375">
        <v>190.97014999999999</v>
      </c>
      <c r="DG375">
        <v>194.77708000000001</v>
      </c>
      <c r="DH375">
        <v>1141.6975</v>
      </c>
      <c r="DI375">
        <v>1302.9920999999999</v>
      </c>
      <c r="DJ375">
        <v>97.308655000000002</v>
      </c>
      <c r="DK375">
        <v>46.471049999999998</v>
      </c>
      <c r="DL375">
        <v>194.94417999999999</v>
      </c>
      <c r="DM375">
        <v>936.65570000000002</v>
      </c>
      <c r="DN375">
        <v>655.52319</v>
      </c>
      <c r="DO375">
        <v>457.08530000000002</v>
      </c>
      <c r="DP375">
        <v>529.97069999999997</v>
      </c>
      <c r="DQ375">
        <v>195.46048999999999</v>
      </c>
      <c r="DR375">
        <v>87.718040000000002</v>
      </c>
      <c r="DS375">
        <v>285.37569999999999</v>
      </c>
      <c r="DT375">
        <v>343.61068999999998</v>
      </c>
      <c r="DU375">
        <v>146.5472</v>
      </c>
      <c r="DV375">
        <v>74.976967000000002</v>
      </c>
      <c r="DW375">
        <v>420.71740999999997</v>
      </c>
      <c r="DX375">
        <v>474.95166</v>
      </c>
      <c r="DY375">
        <v>363.77719000000002</v>
      </c>
      <c r="DZ375">
        <v>0.34505501</v>
      </c>
      <c r="EA375">
        <v>708.19237999999996</v>
      </c>
      <c r="EB375">
        <v>153.90707</v>
      </c>
      <c r="EC375">
        <v>322.32529</v>
      </c>
      <c r="ED375">
        <v>265.58911000000001</v>
      </c>
      <c r="EE375">
        <v>133.26083</v>
      </c>
      <c r="EF375">
        <v>298.31885</v>
      </c>
      <c r="EG375">
        <v>30.794474000000001</v>
      </c>
      <c r="EH375">
        <v>43.639522999999997</v>
      </c>
      <c r="EI375">
        <v>217.75847999999999</v>
      </c>
      <c r="EJ375">
        <v>535.45123000000001</v>
      </c>
      <c r="EK375">
        <v>108.11075</v>
      </c>
      <c r="EL375">
        <v>488.97787</v>
      </c>
      <c r="EM375">
        <v>309.95846999999998</v>
      </c>
      <c r="EN375">
        <v>181.08035000000001</v>
      </c>
      <c r="EO375">
        <v>49.428707000000003</v>
      </c>
      <c r="EP375">
        <v>178.57607999999999</v>
      </c>
      <c r="EQ375">
        <v>37.937354999999997</v>
      </c>
      <c r="ER375">
        <v>1357.3864000000001</v>
      </c>
      <c r="ES375">
        <v>60.227783000000002</v>
      </c>
    </row>
    <row r="376" spans="1:149" x14ac:dyDescent="0.35">
      <c r="A376" t="s">
        <v>244</v>
      </c>
      <c r="B376">
        <v>242.06377000000001</v>
      </c>
      <c r="C376">
        <v>489.53836000000001</v>
      </c>
      <c r="D376">
        <v>453.36353000000003</v>
      </c>
      <c r="E376">
        <v>434.51346000000001</v>
      </c>
      <c r="F376">
        <v>488.98383000000001</v>
      </c>
      <c r="G376">
        <v>558.70258000000001</v>
      </c>
      <c r="H376">
        <v>408.81887999999998</v>
      </c>
      <c r="I376">
        <v>295.31659000000002</v>
      </c>
      <c r="J376">
        <v>159.90074000000001</v>
      </c>
      <c r="K376">
        <v>58.52037</v>
      </c>
      <c r="L376">
        <v>699.03137000000004</v>
      </c>
      <c r="M376">
        <v>568.51171999999997</v>
      </c>
      <c r="N376">
        <v>177.55051</v>
      </c>
      <c r="O376">
        <v>614.76337000000001</v>
      </c>
      <c r="P376">
        <v>2091.5005000000001</v>
      </c>
      <c r="Q376">
        <v>2157.0354000000002</v>
      </c>
      <c r="R376">
        <v>156.31220999999999</v>
      </c>
      <c r="S376">
        <v>241.14409000000001</v>
      </c>
      <c r="T376">
        <v>612.49181999999996</v>
      </c>
      <c r="U376">
        <v>772.59154999999998</v>
      </c>
      <c r="V376">
        <v>689.67040999999995</v>
      </c>
      <c r="W376">
        <v>1207.3193000000001</v>
      </c>
      <c r="X376">
        <v>499.74579</v>
      </c>
      <c r="Y376">
        <v>806.17125999999996</v>
      </c>
      <c r="Z376">
        <v>1141.8459</v>
      </c>
      <c r="AA376">
        <v>1377.5219</v>
      </c>
      <c r="AB376">
        <v>988.91907000000003</v>
      </c>
      <c r="AC376">
        <v>1219.9583</v>
      </c>
      <c r="AD376">
        <v>1031.403</v>
      </c>
      <c r="AE376">
        <v>1248.2565</v>
      </c>
      <c r="AF376">
        <v>323.71001999999999</v>
      </c>
      <c r="AG376">
        <v>6.7236528</v>
      </c>
      <c r="AH376">
        <v>214.73328000000001</v>
      </c>
      <c r="AI376">
        <v>953.79443000000003</v>
      </c>
      <c r="AJ376">
        <v>206.57513</v>
      </c>
      <c r="AK376">
        <v>239.42142999999999</v>
      </c>
      <c r="AL376">
        <v>948.37914999999998</v>
      </c>
      <c r="AM376">
        <v>948.70288000000005</v>
      </c>
      <c r="AN376">
        <v>67.079086000000004</v>
      </c>
      <c r="AO376">
        <v>22.072770999999999</v>
      </c>
      <c r="AP376">
        <v>232.64165</v>
      </c>
      <c r="AQ376">
        <v>501.62479000000002</v>
      </c>
      <c r="AR376">
        <v>817.20605</v>
      </c>
      <c r="AS376">
        <v>404.52634</v>
      </c>
      <c r="AT376">
        <v>589.18065999999999</v>
      </c>
      <c r="AU376">
        <v>137.58260999999999</v>
      </c>
      <c r="AV376">
        <v>102.0288</v>
      </c>
      <c r="AW376">
        <v>295.25677000000002</v>
      </c>
      <c r="AX376">
        <v>362.20361000000003</v>
      </c>
      <c r="AY376">
        <v>226.62694999999999</v>
      </c>
      <c r="AZ376">
        <v>199.79517000000001</v>
      </c>
      <c r="BA376">
        <v>648.80835000000002</v>
      </c>
      <c r="BB376">
        <v>305.19272000000001</v>
      </c>
      <c r="BC376">
        <v>455.25635</v>
      </c>
      <c r="BD376">
        <v>0.36932501000000001</v>
      </c>
      <c r="BE376">
        <v>597.35779000000002</v>
      </c>
      <c r="BF376">
        <v>187.81791999999999</v>
      </c>
      <c r="BG376">
        <v>226.87656000000001</v>
      </c>
      <c r="BH376">
        <v>77.810378999999998</v>
      </c>
      <c r="BI376">
        <v>161.9633</v>
      </c>
      <c r="BJ376">
        <v>341.75427000000002</v>
      </c>
      <c r="BK376">
        <v>25.505303999999999</v>
      </c>
      <c r="BL376">
        <v>43.697803</v>
      </c>
      <c r="BM376">
        <v>118.49127</v>
      </c>
      <c r="BN376">
        <v>644.38311999999996</v>
      </c>
      <c r="BO376">
        <v>73.069716999999997</v>
      </c>
      <c r="BP376">
        <v>565.43670999999995</v>
      </c>
      <c r="BQ376">
        <v>171.00082</v>
      </c>
      <c r="BR376">
        <v>146.72533000000001</v>
      </c>
      <c r="BS376">
        <v>53.042048999999999</v>
      </c>
      <c r="BT376">
        <v>195.32947999999999</v>
      </c>
      <c r="BU376">
        <v>73.403373999999999</v>
      </c>
      <c r="BV376">
        <v>1129.3118999999999</v>
      </c>
      <c r="BW376">
        <v>59.564788999999998</v>
      </c>
      <c r="BX376">
        <v>277.17239000000001</v>
      </c>
      <c r="BY376">
        <v>417.63531</v>
      </c>
      <c r="BZ376">
        <v>520.56848000000002</v>
      </c>
      <c r="CA376">
        <v>555.54578000000004</v>
      </c>
      <c r="CB376">
        <v>426.81844999999998</v>
      </c>
      <c r="CC376">
        <v>491.34244000000001</v>
      </c>
      <c r="CD376">
        <v>330.43579</v>
      </c>
      <c r="CE376">
        <v>480.69223</v>
      </c>
      <c r="CF376">
        <v>174.56482</v>
      </c>
      <c r="CG376">
        <v>67.087897999999996</v>
      </c>
      <c r="CH376">
        <v>717.18395999999996</v>
      </c>
      <c r="CI376">
        <v>580.83582000000001</v>
      </c>
      <c r="CJ376">
        <v>143.77887999999999</v>
      </c>
      <c r="CK376">
        <v>416.79561999999999</v>
      </c>
      <c r="CL376">
        <v>2002.9792</v>
      </c>
      <c r="CM376">
        <v>2664.7575999999999</v>
      </c>
      <c r="CN376">
        <v>138.98074</v>
      </c>
      <c r="CO376">
        <v>213.24644000000001</v>
      </c>
      <c r="CP376">
        <v>1127.6636000000001</v>
      </c>
      <c r="CQ376">
        <v>721.62201000000005</v>
      </c>
      <c r="CR376">
        <v>740.05609000000004</v>
      </c>
      <c r="CS376">
        <v>1102.6489999999999</v>
      </c>
      <c r="CT376">
        <v>577.28510000000006</v>
      </c>
      <c r="CU376">
        <v>729.60040000000004</v>
      </c>
      <c r="CV376">
        <v>936.39422999999999</v>
      </c>
      <c r="CW376">
        <v>1018.6898</v>
      </c>
      <c r="CX376">
        <v>1194.4688000000001</v>
      </c>
      <c r="CY376">
        <v>1120.115</v>
      </c>
      <c r="CZ376">
        <v>1029.5879</v>
      </c>
      <c r="DA376">
        <v>1045.5154</v>
      </c>
      <c r="DB376">
        <v>316.84994999999998</v>
      </c>
      <c r="DC376">
        <v>15.449462</v>
      </c>
      <c r="DD376">
        <v>190.67393000000001</v>
      </c>
      <c r="DE376">
        <v>946.84375</v>
      </c>
      <c r="DF376">
        <v>190.19560000000001</v>
      </c>
      <c r="DG376">
        <v>212.42389</v>
      </c>
      <c r="DH376">
        <v>1145.0306</v>
      </c>
      <c r="DI376">
        <v>860.67462</v>
      </c>
      <c r="DJ376">
        <v>73.048416000000003</v>
      </c>
      <c r="DK376">
        <v>21.172415000000001</v>
      </c>
      <c r="DL376">
        <v>183.74351999999999</v>
      </c>
      <c r="DM376">
        <v>873.64116999999999</v>
      </c>
      <c r="DN376">
        <v>674.27570000000003</v>
      </c>
      <c r="DO376">
        <v>549.38500999999997</v>
      </c>
      <c r="DP376">
        <v>570.88049000000001</v>
      </c>
      <c r="DQ376">
        <v>191.68858</v>
      </c>
      <c r="DR376">
        <v>75.109893999999997</v>
      </c>
      <c r="DS376">
        <v>305.68221999999997</v>
      </c>
      <c r="DT376">
        <v>337.4631</v>
      </c>
      <c r="DU376">
        <v>228.52047999999999</v>
      </c>
      <c r="DV376">
        <v>129.56056000000001</v>
      </c>
      <c r="DW376">
        <v>396.78194999999999</v>
      </c>
      <c r="DX376">
        <v>247.60826</v>
      </c>
      <c r="DY376">
        <v>556.65508999999997</v>
      </c>
      <c r="DZ376">
        <v>1.093348</v>
      </c>
      <c r="EA376">
        <v>684.52264000000002</v>
      </c>
      <c r="EB376">
        <v>211.50783999999999</v>
      </c>
      <c r="EC376">
        <v>339.33307000000002</v>
      </c>
      <c r="ED376">
        <v>133.00771</v>
      </c>
      <c r="EE376">
        <v>122.77012999999999</v>
      </c>
      <c r="EF376">
        <v>360.75668000000002</v>
      </c>
      <c r="EG376">
        <v>32.557499</v>
      </c>
      <c r="EH376">
        <v>30.847857000000001</v>
      </c>
      <c r="EI376">
        <v>154.83444</v>
      </c>
      <c r="EJ376">
        <v>683.24297999999999</v>
      </c>
      <c r="EK376">
        <v>93.587524000000002</v>
      </c>
      <c r="EL376">
        <v>461.06006000000002</v>
      </c>
      <c r="EM376">
        <v>404.28600999999998</v>
      </c>
      <c r="EN376">
        <v>235.48742999999999</v>
      </c>
      <c r="EO376">
        <v>48.847034000000001</v>
      </c>
      <c r="EP376">
        <v>151.81528</v>
      </c>
      <c r="EQ376">
        <v>87.379395000000002</v>
      </c>
      <c r="ER376">
        <v>1054.7354</v>
      </c>
      <c r="ES376">
        <v>50.376182999999997</v>
      </c>
    </row>
    <row r="377" spans="1:149" x14ac:dyDescent="0.35">
      <c r="A377" t="s">
        <v>245</v>
      </c>
      <c r="B377">
        <v>270.71123999999998</v>
      </c>
      <c r="C377">
        <v>877.31377999999995</v>
      </c>
      <c r="D377">
        <v>523.83820000000003</v>
      </c>
      <c r="E377">
        <v>362.55313000000001</v>
      </c>
      <c r="F377">
        <v>212.81366</v>
      </c>
      <c r="G377">
        <v>574.74219000000005</v>
      </c>
      <c r="H377">
        <v>327.55219</v>
      </c>
      <c r="I377">
        <v>348.79126000000002</v>
      </c>
      <c r="J377">
        <v>164.14779999999999</v>
      </c>
      <c r="K377">
        <v>64.770447000000004</v>
      </c>
      <c r="L377">
        <v>582.16168000000005</v>
      </c>
      <c r="M377">
        <v>502.22604000000001</v>
      </c>
      <c r="N377">
        <v>175.02858000000001</v>
      </c>
      <c r="O377">
        <v>497.57970999999998</v>
      </c>
      <c r="P377">
        <v>1693.3522</v>
      </c>
      <c r="Q377">
        <v>1904.5364999999999</v>
      </c>
      <c r="R377">
        <v>176.7877</v>
      </c>
      <c r="S377">
        <v>217.32593</v>
      </c>
      <c r="T377">
        <v>998.06652999999994</v>
      </c>
      <c r="U377">
        <v>827.41161999999997</v>
      </c>
      <c r="V377">
        <v>657.89880000000005</v>
      </c>
      <c r="W377">
        <v>980.36707000000001</v>
      </c>
      <c r="X377">
        <v>433.74628000000001</v>
      </c>
      <c r="Y377">
        <v>837.56255999999996</v>
      </c>
      <c r="Z377">
        <v>825.81659000000002</v>
      </c>
      <c r="AA377">
        <v>1140.5544</v>
      </c>
      <c r="AB377">
        <v>980.01568999999995</v>
      </c>
      <c r="AC377">
        <v>934.37769000000003</v>
      </c>
      <c r="AD377">
        <v>1225.0945999999999</v>
      </c>
      <c r="AE377">
        <v>992.96063000000004</v>
      </c>
      <c r="AF377">
        <v>287.56079</v>
      </c>
      <c r="AG377">
        <v>29.955020999999999</v>
      </c>
      <c r="AH377">
        <v>139.73179999999999</v>
      </c>
      <c r="AI377">
        <v>1039.8168000000001</v>
      </c>
      <c r="AJ377">
        <v>207.54400999999999</v>
      </c>
      <c r="AK377">
        <v>185.33533</v>
      </c>
      <c r="AL377">
        <v>864.09802000000002</v>
      </c>
      <c r="AM377">
        <v>944.40601000000004</v>
      </c>
      <c r="AN377">
        <v>66.360259999999997</v>
      </c>
      <c r="AO377">
        <v>56.668956999999999</v>
      </c>
      <c r="AP377">
        <v>179.04348999999999</v>
      </c>
      <c r="AQ377">
        <v>947.86725000000001</v>
      </c>
      <c r="AR377">
        <v>688.5412</v>
      </c>
      <c r="AS377">
        <v>573.88562000000002</v>
      </c>
      <c r="AT377">
        <v>582.97375</v>
      </c>
      <c r="AU377">
        <v>207.06969000000001</v>
      </c>
      <c r="AV377">
        <v>87.115157999999994</v>
      </c>
      <c r="AW377">
        <v>327.77237000000002</v>
      </c>
      <c r="AX377">
        <v>321.86941999999999</v>
      </c>
      <c r="AY377">
        <v>214.62573</v>
      </c>
      <c r="AZ377">
        <v>50.803927999999999</v>
      </c>
      <c r="BA377">
        <v>428.07526000000001</v>
      </c>
      <c r="BB377">
        <v>390.11975000000001</v>
      </c>
      <c r="BC377">
        <v>502.00891000000001</v>
      </c>
      <c r="BD377">
        <v>0.42552700999999998</v>
      </c>
      <c r="BE377">
        <v>531.48755000000006</v>
      </c>
      <c r="BF377">
        <v>167.95213000000001</v>
      </c>
      <c r="BG377">
        <v>287.18691999999999</v>
      </c>
      <c r="BH377">
        <v>139.4409</v>
      </c>
      <c r="BI377">
        <v>110.29544</v>
      </c>
      <c r="BJ377">
        <v>296.77312999999998</v>
      </c>
      <c r="BK377">
        <v>32.416046000000001</v>
      </c>
      <c r="BL377">
        <v>34.946052999999999</v>
      </c>
      <c r="BM377">
        <v>136.98524</v>
      </c>
      <c r="BN377">
        <v>449.57085999999998</v>
      </c>
      <c r="BO377">
        <v>97.821952999999993</v>
      </c>
      <c r="BP377">
        <v>564.19592</v>
      </c>
      <c r="BQ377">
        <v>195.60278</v>
      </c>
      <c r="BR377">
        <v>169.64358999999999</v>
      </c>
      <c r="BS377">
        <v>42.518410000000003</v>
      </c>
      <c r="BT377">
        <v>190.726</v>
      </c>
      <c r="BU377">
        <v>68.164000999999999</v>
      </c>
      <c r="BV377">
        <v>1488.5127</v>
      </c>
      <c r="BW377">
        <v>20.793144000000002</v>
      </c>
      <c r="BX377">
        <v>293.52035999999998</v>
      </c>
      <c r="BY377">
        <v>803.76337000000001</v>
      </c>
      <c r="BZ377">
        <v>439.18365</v>
      </c>
      <c r="CA377">
        <v>395.60764</v>
      </c>
      <c r="CB377">
        <v>291.48199</v>
      </c>
      <c r="CC377">
        <v>573.70812999999998</v>
      </c>
      <c r="CD377">
        <v>377.92815999999999</v>
      </c>
      <c r="CE377">
        <v>321.10696000000002</v>
      </c>
      <c r="CF377">
        <v>159.91974999999999</v>
      </c>
      <c r="CG377">
        <v>65.438972000000007</v>
      </c>
      <c r="CH377">
        <v>733.39368000000002</v>
      </c>
      <c r="CI377">
        <v>591.93291999999997</v>
      </c>
      <c r="CJ377">
        <v>207.01134999999999</v>
      </c>
      <c r="CK377">
        <v>321.06988999999999</v>
      </c>
      <c r="CL377">
        <v>1766.3341</v>
      </c>
      <c r="CM377">
        <v>2234.5313000000001</v>
      </c>
      <c r="CN377">
        <v>141.63006999999999</v>
      </c>
      <c r="CO377">
        <v>219.38560000000001</v>
      </c>
      <c r="CP377">
        <v>1261.9663</v>
      </c>
      <c r="CQ377">
        <v>520.23779000000002</v>
      </c>
      <c r="CR377">
        <v>651.30742999999995</v>
      </c>
      <c r="CS377">
        <v>1021.5582000000001</v>
      </c>
      <c r="CT377">
        <v>491.5849</v>
      </c>
      <c r="CU377">
        <v>768.88433999999995</v>
      </c>
      <c r="CV377">
        <v>1232.0758000000001</v>
      </c>
      <c r="CW377">
        <v>915.21680000000003</v>
      </c>
      <c r="CX377">
        <v>920.39306999999997</v>
      </c>
      <c r="CY377">
        <v>892.38385000000005</v>
      </c>
      <c r="CZ377">
        <v>935.88500999999997</v>
      </c>
      <c r="DA377">
        <v>915.79755</v>
      </c>
      <c r="DB377">
        <v>390.82634999999999</v>
      </c>
      <c r="DC377">
        <v>12.190512</v>
      </c>
      <c r="DD377">
        <v>139.43340000000001</v>
      </c>
      <c r="DE377">
        <v>1038.6179999999999</v>
      </c>
      <c r="DF377">
        <v>184.20097000000001</v>
      </c>
      <c r="DG377">
        <v>207.20912000000001</v>
      </c>
      <c r="DH377">
        <v>1045.5137</v>
      </c>
      <c r="DI377">
        <v>1126.4649999999999</v>
      </c>
      <c r="DJ377">
        <v>52.195895999999998</v>
      </c>
      <c r="DK377">
        <v>12.204291</v>
      </c>
      <c r="DL377">
        <v>175.27395999999999</v>
      </c>
      <c r="DM377">
        <v>1067.4655</v>
      </c>
      <c r="DN377">
        <v>560.06273999999996</v>
      </c>
      <c r="DO377">
        <v>558.97760000000005</v>
      </c>
      <c r="DP377">
        <v>498.26294000000001</v>
      </c>
      <c r="DQ377">
        <v>186.75017</v>
      </c>
      <c r="DR377">
        <v>89.962601000000006</v>
      </c>
      <c r="DS377">
        <v>313.68991</v>
      </c>
      <c r="DT377">
        <v>314.21280000000002</v>
      </c>
      <c r="DU377">
        <v>83.049492000000001</v>
      </c>
      <c r="DV377">
        <v>38.168635999999999</v>
      </c>
      <c r="DW377">
        <v>431.01666</v>
      </c>
      <c r="DX377">
        <v>202.60901999999999</v>
      </c>
      <c r="DY377">
        <v>615.85999000000004</v>
      </c>
      <c r="DZ377">
        <v>1.382746</v>
      </c>
      <c r="EA377">
        <v>654.26477</v>
      </c>
      <c r="EB377">
        <v>130.66381999999999</v>
      </c>
      <c r="EC377">
        <v>177.83580000000001</v>
      </c>
      <c r="ED377">
        <v>188.68834000000001</v>
      </c>
      <c r="EE377">
        <v>124.86866000000001</v>
      </c>
      <c r="EF377">
        <v>243.42183</v>
      </c>
      <c r="EG377">
        <v>27.482272999999999</v>
      </c>
      <c r="EH377">
        <v>35.26144</v>
      </c>
      <c r="EI377">
        <v>139.99093999999999</v>
      </c>
      <c r="EJ377">
        <v>469.67245000000003</v>
      </c>
      <c r="EK377">
        <v>85.471763999999993</v>
      </c>
      <c r="EL377">
        <v>527.48681999999997</v>
      </c>
      <c r="EM377">
        <v>465.96793000000002</v>
      </c>
      <c r="EN377">
        <v>157.27116000000001</v>
      </c>
      <c r="EO377">
        <v>76.864456000000004</v>
      </c>
      <c r="EP377">
        <v>141.39693</v>
      </c>
      <c r="EQ377">
        <v>47.314647999999998</v>
      </c>
      <c r="ER377">
        <v>1240.8379</v>
      </c>
      <c r="ES377">
        <v>48.850197000000001</v>
      </c>
    </row>
  </sheetData>
  <sortState ref="A1:ES377">
    <sortCondition sortBy="cellColor" ref="A1:A377" dxfId="35"/>
  </sortState>
  <conditionalFormatting sqref="A3:A249">
    <cfRule type="duplicateValues" dxfId="34" priority="4"/>
  </conditionalFormatting>
  <conditionalFormatting sqref="A2">
    <cfRule type="duplicateValues" dxfId="33" priority="3"/>
  </conditionalFormatting>
  <conditionalFormatting sqref="A250:A377 A1">
    <cfRule type="duplicateValues" dxfId="32" priority="2"/>
  </conditionalFormatting>
  <conditionalFormatting sqref="A1:A1048576">
    <cfRule type="duplicateValues" dxfId="31" priority="1"/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S437"/>
  <sheetViews>
    <sheetView workbookViewId="0">
      <selection activeCell="A7" sqref="A7"/>
    </sheetView>
  </sheetViews>
  <sheetFormatPr defaultRowHeight="14.5" x14ac:dyDescent="0.35"/>
  <sheetData>
    <row r="1" spans="1:149" s="2" customFormat="1" x14ac:dyDescent="0.35">
      <c r="A1" t="s">
        <v>0</v>
      </c>
      <c r="B1">
        <v>11101</v>
      </c>
      <c r="C1">
        <v>11102</v>
      </c>
      <c r="D1">
        <v>11103</v>
      </c>
      <c r="E1">
        <v>11104</v>
      </c>
      <c r="F1">
        <v>11105</v>
      </c>
      <c r="G1">
        <v>11106</v>
      </c>
      <c r="H1">
        <v>11107</v>
      </c>
      <c r="I1">
        <v>11108</v>
      </c>
      <c r="J1">
        <v>11109</v>
      </c>
      <c r="K1">
        <v>11110</v>
      </c>
      <c r="L1">
        <v>11111</v>
      </c>
      <c r="M1">
        <v>11112</v>
      </c>
      <c r="N1">
        <v>11113</v>
      </c>
      <c r="O1">
        <v>11114</v>
      </c>
      <c r="P1">
        <v>11115</v>
      </c>
      <c r="Q1">
        <v>11116</v>
      </c>
      <c r="R1">
        <v>11117</v>
      </c>
      <c r="S1">
        <v>11118</v>
      </c>
      <c r="T1">
        <v>11119</v>
      </c>
      <c r="U1">
        <v>11120</v>
      </c>
      <c r="V1">
        <v>11121</v>
      </c>
      <c r="W1">
        <v>11122</v>
      </c>
      <c r="X1">
        <v>11123</v>
      </c>
      <c r="Y1">
        <v>11124</v>
      </c>
      <c r="Z1">
        <v>11125</v>
      </c>
      <c r="AA1">
        <v>11126</v>
      </c>
      <c r="AB1">
        <v>11127</v>
      </c>
      <c r="AC1">
        <v>11128</v>
      </c>
      <c r="AD1">
        <v>11129</v>
      </c>
      <c r="AE1">
        <v>11130</v>
      </c>
      <c r="AF1">
        <v>11131</v>
      </c>
      <c r="AG1">
        <v>11132</v>
      </c>
      <c r="AH1">
        <v>11133</v>
      </c>
      <c r="AI1">
        <v>11134</v>
      </c>
      <c r="AJ1">
        <v>11135</v>
      </c>
      <c r="AK1">
        <v>11136</v>
      </c>
      <c r="AL1">
        <v>11137</v>
      </c>
      <c r="AM1">
        <v>11138</v>
      </c>
      <c r="AN1">
        <v>11139</v>
      </c>
      <c r="AO1">
        <v>11140</v>
      </c>
      <c r="AP1">
        <v>11141</v>
      </c>
      <c r="AQ1">
        <v>11143</v>
      </c>
      <c r="AR1">
        <v>11144</v>
      </c>
      <c r="AS1">
        <v>11145</v>
      </c>
      <c r="AT1">
        <v>11146</v>
      </c>
      <c r="AU1">
        <v>11147</v>
      </c>
      <c r="AV1">
        <v>11148</v>
      </c>
      <c r="AW1">
        <v>11149</v>
      </c>
      <c r="AX1">
        <v>11150</v>
      </c>
      <c r="AY1">
        <v>11151</v>
      </c>
      <c r="AZ1">
        <v>11152</v>
      </c>
      <c r="BA1">
        <v>11153</v>
      </c>
      <c r="BB1">
        <v>11154</v>
      </c>
      <c r="BC1">
        <v>11155</v>
      </c>
      <c r="BD1">
        <v>11156</v>
      </c>
      <c r="BE1">
        <v>11157</v>
      </c>
      <c r="BF1">
        <v>11158</v>
      </c>
      <c r="BG1">
        <v>11159</v>
      </c>
      <c r="BH1">
        <v>11160</v>
      </c>
      <c r="BI1">
        <v>11161</v>
      </c>
      <c r="BJ1">
        <v>11162</v>
      </c>
      <c r="BK1">
        <v>11163</v>
      </c>
      <c r="BL1">
        <v>11164</v>
      </c>
      <c r="BM1">
        <v>11165</v>
      </c>
      <c r="BN1">
        <v>11166</v>
      </c>
      <c r="BO1">
        <v>11167</v>
      </c>
      <c r="BP1">
        <v>11168</v>
      </c>
      <c r="BQ1">
        <v>11169</v>
      </c>
      <c r="BR1">
        <v>11170</v>
      </c>
      <c r="BS1">
        <v>11171</v>
      </c>
      <c r="BT1">
        <v>11172</v>
      </c>
      <c r="BU1">
        <v>11173</v>
      </c>
      <c r="BV1">
        <v>11174</v>
      </c>
      <c r="BW1">
        <v>11175</v>
      </c>
      <c r="BX1">
        <v>12101</v>
      </c>
      <c r="BY1">
        <v>12102</v>
      </c>
      <c r="BZ1">
        <v>12103</v>
      </c>
      <c r="CA1">
        <v>12104</v>
      </c>
      <c r="CB1">
        <v>12105</v>
      </c>
      <c r="CC1">
        <v>12106</v>
      </c>
      <c r="CD1">
        <v>12107</v>
      </c>
      <c r="CE1">
        <v>12108</v>
      </c>
      <c r="CF1">
        <v>12109</v>
      </c>
      <c r="CG1">
        <v>12110</v>
      </c>
      <c r="CH1">
        <v>12111</v>
      </c>
      <c r="CI1">
        <v>12112</v>
      </c>
      <c r="CJ1">
        <v>12113</v>
      </c>
      <c r="CK1">
        <v>12114</v>
      </c>
      <c r="CL1">
        <v>12115</v>
      </c>
      <c r="CM1">
        <v>12116</v>
      </c>
      <c r="CN1">
        <v>12117</v>
      </c>
      <c r="CO1">
        <v>12118</v>
      </c>
      <c r="CP1">
        <v>12119</v>
      </c>
      <c r="CQ1">
        <v>12120</v>
      </c>
      <c r="CR1">
        <v>12121</v>
      </c>
      <c r="CS1">
        <v>12122</v>
      </c>
      <c r="CT1">
        <v>12123</v>
      </c>
      <c r="CU1">
        <v>12124</v>
      </c>
      <c r="CV1">
        <v>12125</v>
      </c>
      <c r="CW1">
        <v>12126</v>
      </c>
      <c r="CX1">
        <v>12127</v>
      </c>
      <c r="CY1">
        <v>12128</v>
      </c>
      <c r="CZ1">
        <v>12129</v>
      </c>
      <c r="DA1">
        <v>12130</v>
      </c>
      <c r="DB1">
        <v>12131</v>
      </c>
      <c r="DC1">
        <v>12132</v>
      </c>
      <c r="DD1">
        <v>12133</v>
      </c>
      <c r="DE1">
        <v>12134</v>
      </c>
      <c r="DF1">
        <v>12135</v>
      </c>
      <c r="DG1">
        <v>12136</v>
      </c>
      <c r="DH1">
        <v>12137</v>
      </c>
      <c r="DI1">
        <v>12138</v>
      </c>
      <c r="DJ1">
        <v>12139</v>
      </c>
      <c r="DK1">
        <v>12140</v>
      </c>
      <c r="DL1">
        <v>12141</v>
      </c>
      <c r="DM1">
        <v>12143</v>
      </c>
      <c r="DN1">
        <v>12144</v>
      </c>
      <c r="DO1">
        <v>12145</v>
      </c>
      <c r="DP1">
        <v>12146</v>
      </c>
      <c r="DQ1">
        <v>12147</v>
      </c>
      <c r="DR1">
        <v>12148</v>
      </c>
      <c r="DS1">
        <v>12149</v>
      </c>
      <c r="DT1">
        <v>12150</v>
      </c>
      <c r="DU1">
        <v>12151</v>
      </c>
      <c r="DV1">
        <v>12152</v>
      </c>
      <c r="DW1">
        <v>12153</v>
      </c>
      <c r="DX1">
        <v>12154</v>
      </c>
      <c r="DY1">
        <v>12155</v>
      </c>
      <c r="DZ1">
        <v>12156</v>
      </c>
      <c r="EA1">
        <v>12157</v>
      </c>
      <c r="EB1">
        <v>12158</v>
      </c>
      <c r="EC1">
        <v>12159</v>
      </c>
      <c r="ED1">
        <v>12160</v>
      </c>
      <c r="EE1">
        <v>12161</v>
      </c>
      <c r="EF1">
        <v>12162</v>
      </c>
      <c r="EG1">
        <v>12163</v>
      </c>
      <c r="EH1">
        <v>12164</v>
      </c>
      <c r="EI1">
        <v>12165</v>
      </c>
      <c r="EJ1">
        <v>12166</v>
      </c>
      <c r="EK1">
        <v>12167</v>
      </c>
      <c r="EL1">
        <v>12168</v>
      </c>
      <c r="EM1">
        <v>12169</v>
      </c>
      <c r="EN1">
        <v>12170</v>
      </c>
      <c r="EO1">
        <v>12171</v>
      </c>
      <c r="EP1">
        <v>12172</v>
      </c>
      <c r="EQ1">
        <v>12173</v>
      </c>
      <c r="ER1">
        <v>12174</v>
      </c>
      <c r="ES1">
        <v>12175</v>
      </c>
    </row>
    <row r="2" spans="1:149" x14ac:dyDescent="0.35">
      <c r="A2" t="s">
        <v>1</v>
      </c>
      <c r="B2">
        <v>348.27706999999998</v>
      </c>
      <c r="C2">
        <v>705.37976000000003</v>
      </c>
      <c r="D2">
        <v>539.84540000000004</v>
      </c>
      <c r="E2">
        <v>550.23431000000005</v>
      </c>
      <c r="F2">
        <v>383.50031000000001</v>
      </c>
      <c r="G2">
        <v>719.52917000000002</v>
      </c>
      <c r="H2">
        <v>428.06200999999999</v>
      </c>
      <c r="I2">
        <v>288.27947999999998</v>
      </c>
      <c r="J2">
        <v>220.91337999999999</v>
      </c>
      <c r="K2">
        <v>65.209678999999994</v>
      </c>
      <c r="L2">
        <v>848.51831000000004</v>
      </c>
      <c r="M2">
        <v>628.78472999999997</v>
      </c>
      <c r="N2">
        <v>211.51437000000001</v>
      </c>
      <c r="O2">
        <v>473.23721</v>
      </c>
      <c r="P2">
        <v>2021.3462999999999</v>
      </c>
      <c r="Q2">
        <v>2362.6176999999998</v>
      </c>
      <c r="R2">
        <v>171.42456000000001</v>
      </c>
      <c r="S2">
        <v>273.48315000000002</v>
      </c>
      <c r="T2">
        <v>1173.2615000000001</v>
      </c>
      <c r="U2">
        <v>915.92596000000003</v>
      </c>
      <c r="V2">
        <v>1031.5374999999999</v>
      </c>
      <c r="W2">
        <v>1293.2158999999999</v>
      </c>
      <c r="X2">
        <v>488.54376000000002</v>
      </c>
      <c r="Y2">
        <v>906.55219</v>
      </c>
      <c r="Z2">
        <v>1156.7293999999999</v>
      </c>
      <c r="AA2">
        <v>1153.4079999999999</v>
      </c>
      <c r="AB2">
        <v>1359.0272</v>
      </c>
      <c r="AC2">
        <v>1036.9639999999999</v>
      </c>
      <c r="AD2">
        <v>1270.2012999999999</v>
      </c>
      <c r="AE2">
        <v>1344.5373999999999</v>
      </c>
      <c r="AF2">
        <v>375.80511000000001</v>
      </c>
      <c r="AG2">
        <v>12.650036</v>
      </c>
      <c r="AH2">
        <v>199.09338</v>
      </c>
      <c r="AI2">
        <v>1093.2537</v>
      </c>
      <c r="AJ2">
        <v>256.25353999999999</v>
      </c>
      <c r="AK2">
        <v>251.53313</v>
      </c>
      <c r="AL2">
        <v>1062</v>
      </c>
      <c r="AM2">
        <v>1369.2534000000001</v>
      </c>
      <c r="AN2">
        <v>100.73350000000001</v>
      </c>
      <c r="AO2">
        <v>15.845886</v>
      </c>
      <c r="AP2">
        <v>243.30902</v>
      </c>
      <c r="AQ2">
        <v>760.46349999999995</v>
      </c>
      <c r="AR2">
        <v>624.09173999999996</v>
      </c>
      <c r="AS2">
        <v>640.33245999999997</v>
      </c>
      <c r="AT2">
        <v>610.89191000000005</v>
      </c>
      <c r="AU2">
        <v>232.13553999999999</v>
      </c>
      <c r="AV2">
        <v>93.718902999999997</v>
      </c>
      <c r="AW2">
        <v>375.09305000000001</v>
      </c>
      <c r="AX2">
        <v>353.16858000000002</v>
      </c>
      <c r="AY2">
        <v>217.94772</v>
      </c>
      <c r="AZ2">
        <v>79.762732999999997</v>
      </c>
      <c r="BA2">
        <v>518.89709000000005</v>
      </c>
      <c r="BB2">
        <v>419.34796</v>
      </c>
      <c r="BC2">
        <v>835.81170999999995</v>
      </c>
      <c r="BD2">
        <v>0.31971100000000002</v>
      </c>
      <c r="BE2">
        <v>994.72429999999997</v>
      </c>
      <c r="BF2">
        <v>133.39869999999999</v>
      </c>
      <c r="BG2">
        <v>404.88931000000002</v>
      </c>
      <c r="BH2">
        <v>228.78558000000001</v>
      </c>
      <c r="BI2">
        <v>156.64664999999999</v>
      </c>
      <c r="BJ2">
        <v>391.67160000000001</v>
      </c>
      <c r="BK2">
        <v>100.96397</v>
      </c>
      <c r="BL2">
        <v>41.747371999999999</v>
      </c>
      <c r="BM2">
        <v>322.54604999999998</v>
      </c>
      <c r="BN2">
        <v>688.23517000000004</v>
      </c>
      <c r="BO2">
        <v>97.046790999999999</v>
      </c>
      <c r="BP2">
        <v>480.95724000000001</v>
      </c>
      <c r="BQ2">
        <v>217.77216999999999</v>
      </c>
      <c r="BR2">
        <v>288.96964000000003</v>
      </c>
      <c r="BS2">
        <v>71.717224000000002</v>
      </c>
      <c r="BT2">
        <v>283.29595999999998</v>
      </c>
      <c r="BU2">
        <v>47.132190999999999</v>
      </c>
      <c r="BV2">
        <v>1404.7271000000001</v>
      </c>
      <c r="BW2">
        <v>51.933655000000002</v>
      </c>
      <c r="BX2">
        <v>407.70987000000002</v>
      </c>
      <c r="BY2">
        <v>659.23577999999998</v>
      </c>
      <c r="BZ2">
        <v>571.26556000000005</v>
      </c>
      <c r="CA2">
        <v>436.23012999999997</v>
      </c>
      <c r="CB2">
        <v>413.90145999999999</v>
      </c>
      <c r="CC2">
        <v>741.76116999999999</v>
      </c>
      <c r="CD2">
        <v>394.81182999999999</v>
      </c>
      <c r="CE2">
        <v>484.61887000000002</v>
      </c>
      <c r="CF2">
        <v>195.37246999999999</v>
      </c>
      <c r="CG2">
        <v>69.934028999999995</v>
      </c>
      <c r="CH2">
        <v>765.91436999999996</v>
      </c>
      <c r="CI2">
        <v>485.67937999999998</v>
      </c>
      <c r="CJ2">
        <v>216.05333999999999</v>
      </c>
      <c r="CK2">
        <v>412.56545999999997</v>
      </c>
      <c r="CL2">
        <v>2227.9097000000002</v>
      </c>
      <c r="CM2">
        <v>2498.6772000000001</v>
      </c>
      <c r="CN2">
        <v>205.88461000000001</v>
      </c>
      <c r="CO2">
        <v>284.13177000000002</v>
      </c>
      <c r="CP2">
        <v>926.96942000000001</v>
      </c>
      <c r="CQ2">
        <v>746.30449999999996</v>
      </c>
      <c r="CR2">
        <v>1151.0823</v>
      </c>
      <c r="CS2">
        <v>1133.3072999999999</v>
      </c>
      <c r="CT2">
        <v>475.40298000000001</v>
      </c>
      <c r="CU2">
        <v>1015.1946</v>
      </c>
      <c r="CV2">
        <v>1132.5988</v>
      </c>
      <c r="CW2">
        <v>1694.6959999999999</v>
      </c>
      <c r="CX2">
        <v>1166.2457999999999</v>
      </c>
      <c r="CY2">
        <v>862.24054000000001</v>
      </c>
      <c r="CZ2">
        <v>1244.9730999999999</v>
      </c>
      <c r="DA2">
        <v>1185.7177999999999</v>
      </c>
      <c r="DB2">
        <v>487.80779999999999</v>
      </c>
      <c r="DC2">
        <v>47.595756999999999</v>
      </c>
      <c r="DD2">
        <v>203.63910999999999</v>
      </c>
      <c r="DE2">
        <v>1019.6455</v>
      </c>
      <c r="DF2">
        <v>240.66990999999999</v>
      </c>
      <c r="DG2">
        <v>265.46280000000002</v>
      </c>
      <c r="DH2">
        <v>860.20147999999995</v>
      </c>
      <c r="DI2">
        <v>1116.5291</v>
      </c>
      <c r="DJ2">
        <v>82.310401999999996</v>
      </c>
      <c r="DK2">
        <v>12.198467000000001</v>
      </c>
      <c r="DL2">
        <v>227.16055</v>
      </c>
      <c r="DM2">
        <v>921.58587999999997</v>
      </c>
      <c r="DN2">
        <v>878.38696000000004</v>
      </c>
      <c r="DO2">
        <v>533.02417000000003</v>
      </c>
      <c r="DP2">
        <v>532.74225000000001</v>
      </c>
      <c r="DQ2">
        <v>296.11844000000002</v>
      </c>
      <c r="DR2">
        <v>105.21823000000001</v>
      </c>
      <c r="DS2">
        <v>397.03604000000001</v>
      </c>
      <c r="DT2">
        <v>384.00018</v>
      </c>
      <c r="DU2">
        <v>318.93335000000002</v>
      </c>
      <c r="DV2">
        <v>108.82514</v>
      </c>
      <c r="DW2">
        <v>428.73205999999999</v>
      </c>
      <c r="DX2">
        <v>496.45067999999998</v>
      </c>
      <c r="DY2">
        <v>508.92450000000002</v>
      </c>
      <c r="DZ2">
        <v>1.257979</v>
      </c>
      <c r="EA2">
        <v>1081.8759</v>
      </c>
      <c r="EB2">
        <v>90.997719000000004</v>
      </c>
      <c r="EC2">
        <v>317.35269</v>
      </c>
      <c r="ED2">
        <v>206.68867</v>
      </c>
      <c r="EE2">
        <v>107.66112</v>
      </c>
      <c r="EF2">
        <v>496.44409000000002</v>
      </c>
      <c r="EG2">
        <v>66.811462000000006</v>
      </c>
      <c r="EH2">
        <v>50.901797999999999</v>
      </c>
      <c r="EI2">
        <v>267.12639999999999</v>
      </c>
      <c r="EJ2">
        <v>752.28363000000002</v>
      </c>
      <c r="EK2">
        <v>172.16537</v>
      </c>
      <c r="EL2">
        <v>567.03905999999995</v>
      </c>
      <c r="EM2">
        <v>412.98687999999999</v>
      </c>
      <c r="EN2">
        <v>254.78605999999999</v>
      </c>
      <c r="EO2">
        <v>68.161949000000007</v>
      </c>
      <c r="EP2">
        <v>286.13869999999997</v>
      </c>
      <c r="EQ2">
        <v>54.517612</v>
      </c>
      <c r="ER2">
        <v>1755.4365</v>
      </c>
      <c r="ES2">
        <v>33.105201999999998</v>
      </c>
    </row>
    <row r="3" spans="1:149" x14ac:dyDescent="0.35">
      <c r="A3" t="s">
        <v>2</v>
      </c>
      <c r="B3">
        <v>296.74838</v>
      </c>
      <c r="C3">
        <v>686.63995</v>
      </c>
      <c r="D3">
        <v>537.98974999999996</v>
      </c>
      <c r="E3">
        <v>600.64520000000005</v>
      </c>
      <c r="F3">
        <v>390.37752999999998</v>
      </c>
      <c r="G3">
        <v>837.79625999999996</v>
      </c>
      <c r="H3">
        <v>298.50808999999998</v>
      </c>
      <c r="I3">
        <v>546.14306999999997</v>
      </c>
      <c r="J3">
        <v>225.57052999999999</v>
      </c>
      <c r="K3">
        <v>82.826240999999996</v>
      </c>
      <c r="L3">
        <v>1007.3086</v>
      </c>
      <c r="M3">
        <v>842.36566000000005</v>
      </c>
      <c r="N3">
        <v>213.78673000000001</v>
      </c>
      <c r="O3">
        <v>574.00622999999996</v>
      </c>
      <c r="P3">
        <v>1888.1492000000001</v>
      </c>
      <c r="Q3">
        <v>2711.0608000000002</v>
      </c>
      <c r="R3">
        <v>182.99713</v>
      </c>
      <c r="S3">
        <v>291.15746999999999</v>
      </c>
      <c r="T3">
        <v>1125.2802999999999</v>
      </c>
      <c r="U3">
        <v>802.12627999999995</v>
      </c>
      <c r="V3">
        <v>795.27966000000004</v>
      </c>
      <c r="W3">
        <v>1307.4628</v>
      </c>
      <c r="X3">
        <v>505.17678999999998</v>
      </c>
      <c r="Y3">
        <v>930.36139000000003</v>
      </c>
      <c r="Z3">
        <v>906.15845000000002</v>
      </c>
      <c r="AA3">
        <v>1674.8407999999999</v>
      </c>
      <c r="AB3">
        <v>1288.6403</v>
      </c>
      <c r="AC3">
        <v>1253.1963000000001</v>
      </c>
      <c r="AD3">
        <v>1181.5106000000001</v>
      </c>
      <c r="AE3">
        <v>1627.375</v>
      </c>
      <c r="AF3">
        <v>414.18691999999999</v>
      </c>
      <c r="AG3">
        <v>11.802588</v>
      </c>
      <c r="AH3">
        <v>186.90732</v>
      </c>
      <c r="AI3">
        <v>1206.4435000000001</v>
      </c>
      <c r="AJ3">
        <v>267.13558999999998</v>
      </c>
      <c r="AK3">
        <v>360.64276000000001</v>
      </c>
      <c r="AL3">
        <v>987.57275000000004</v>
      </c>
      <c r="AM3">
        <v>1114.4177</v>
      </c>
      <c r="AN3">
        <v>83.319984000000005</v>
      </c>
      <c r="AO3">
        <v>163.60031000000001</v>
      </c>
      <c r="AP3">
        <v>284.04509999999999</v>
      </c>
      <c r="AQ3">
        <v>752.07983000000002</v>
      </c>
      <c r="AR3">
        <v>768.05267000000003</v>
      </c>
      <c r="AS3">
        <v>731.77332000000001</v>
      </c>
      <c r="AT3">
        <v>572.26360999999997</v>
      </c>
      <c r="AU3">
        <v>287.52582000000001</v>
      </c>
      <c r="AV3">
        <v>128.97040999999999</v>
      </c>
      <c r="AW3">
        <v>383.88324</v>
      </c>
      <c r="AX3">
        <v>436.9212</v>
      </c>
      <c r="AY3">
        <v>167.38741999999999</v>
      </c>
      <c r="AZ3">
        <v>45.224586000000002</v>
      </c>
      <c r="BA3">
        <v>529.16681000000005</v>
      </c>
      <c r="BB3">
        <v>300.16797000000003</v>
      </c>
      <c r="BC3">
        <v>1073.722</v>
      </c>
      <c r="BD3">
        <v>0.29464998999999997</v>
      </c>
      <c r="BE3">
        <v>609.96045000000004</v>
      </c>
      <c r="BF3">
        <v>120.11578</v>
      </c>
      <c r="BG3">
        <v>316.14978000000002</v>
      </c>
      <c r="BH3">
        <v>242.91075000000001</v>
      </c>
      <c r="BI3">
        <v>228.70111</v>
      </c>
      <c r="BJ3">
        <v>397.90463</v>
      </c>
      <c r="BK3">
        <v>57.736590999999997</v>
      </c>
      <c r="BL3">
        <v>42.196261999999997</v>
      </c>
      <c r="BM3">
        <v>288.81067000000002</v>
      </c>
      <c r="BN3">
        <v>636.67693999999995</v>
      </c>
      <c r="BO3">
        <v>105.75508000000001</v>
      </c>
      <c r="BP3">
        <v>639.99432000000002</v>
      </c>
      <c r="BQ3">
        <v>158.67106999999999</v>
      </c>
      <c r="BR3">
        <v>319.28406000000001</v>
      </c>
      <c r="BS3">
        <v>75.150108000000003</v>
      </c>
      <c r="BT3">
        <v>254.63693000000001</v>
      </c>
      <c r="BU3">
        <v>51.222121999999999</v>
      </c>
      <c r="BV3">
        <v>1124.9331</v>
      </c>
      <c r="BW3">
        <v>40.786507</v>
      </c>
      <c r="BX3">
        <v>322.54584</v>
      </c>
      <c r="BY3">
        <v>891.60802999999999</v>
      </c>
      <c r="BZ3">
        <v>457.12768999999997</v>
      </c>
      <c r="CA3">
        <v>446.69357000000002</v>
      </c>
      <c r="CB3">
        <v>401.57580999999999</v>
      </c>
      <c r="CC3">
        <v>796.01355000000001</v>
      </c>
      <c r="CD3">
        <v>396.72507000000002</v>
      </c>
      <c r="CE3">
        <v>405.14614999999998</v>
      </c>
      <c r="CF3">
        <v>215.49798999999999</v>
      </c>
      <c r="CG3">
        <v>85.365584999999996</v>
      </c>
      <c r="CH3">
        <v>1119.7897</v>
      </c>
      <c r="CI3">
        <v>795.96154999999999</v>
      </c>
      <c r="CJ3">
        <v>232.97513000000001</v>
      </c>
      <c r="CK3">
        <v>896.24743999999998</v>
      </c>
      <c r="CL3">
        <v>1989.5759</v>
      </c>
      <c r="CM3">
        <v>2537.3598999999999</v>
      </c>
      <c r="CN3">
        <v>180.78200000000001</v>
      </c>
      <c r="CO3">
        <v>286.25961000000001</v>
      </c>
      <c r="CP3">
        <v>1490.8719000000001</v>
      </c>
      <c r="CQ3">
        <v>969.20849999999996</v>
      </c>
      <c r="CR3">
        <v>704.71898999999996</v>
      </c>
      <c r="CS3">
        <v>1168.0396000000001</v>
      </c>
      <c r="CT3">
        <v>461.84061000000003</v>
      </c>
      <c r="CU3">
        <v>968.28967</v>
      </c>
      <c r="CV3">
        <v>1106.3412000000001</v>
      </c>
      <c r="CW3">
        <v>1501.8113000000001</v>
      </c>
      <c r="CX3">
        <v>1309.5323000000001</v>
      </c>
      <c r="CY3">
        <v>1040.2792999999999</v>
      </c>
      <c r="CZ3">
        <v>1189.3345999999999</v>
      </c>
      <c r="DA3">
        <v>1271.7445</v>
      </c>
      <c r="DB3">
        <v>466.62128000000001</v>
      </c>
      <c r="DC3">
        <v>25.945067999999999</v>
      </c>
      <c r="DD3">
        <v>214.03442000000001</v>
      </c>
      <c r="DE3">
        <v>979.78839000000005</v>
      </c>
      <c r="DF3">
        <v>266.18585000000002</v>
      </c>
      <c r="DG3">
        <v>280.52307000000002</v>
      </c>
      <c r="DH3">
        <v>1360.3252</v>
      </c>
      <c r="DI3">
        <v>1186.9280000000001</v>
      </c>
      <c r="DJ3">
        <v>81.961166000000006</v>
      </c>
      <c r="DK3">
        <v>19.786999000000002</v>
      </c>
      <c r="DL3">
        <v>270.18984999999998</v>
      </c>
      <c r="DM3">
        <v>941.18347000000006</v>
      </c>
      <c r="DN3">
        <v>715.3252</v>
      </c>
      <c r="DO3">
        <v>774.12842000000001</v>
      </c>
      <c r="DP3">
        <v>510.79996</v>
      </c>
      <c r="DQ3">
        <v>246.31117</v>
      </c>
      <c r="DR3">
        <v>120.96957</v>
      </c>
      <c r="DS3">
        <v>383.07574</v>
      </c>
      <c r="DT3">
        <v>332.55239999999998</v>
      </c>
      <c r="DU3">
        <v>263.39443999999997</v>
      </c>
      <c r="DV3">
        <v>51.314739000000003</v>
      </c>
      <c r="DW3">
        <v>562.00689999999997</v>
      </c>
      <c r="DX3">
        <v>448.22354000000001</v>
      </c>
      <c r="DY3">
        <v>502.89841000000001</v>
      </c>
      <c r="DZ3">
        <v>0.59483898000000002</v>
      </c>
      <c r="EA3">
        <v>602.84729000000004</v>
      </c>
      <c r="EB3">
        <v>244.71845999999999</v>
      </c>
      <c r="EC3">
        <v>296.43085000000002</v>
      </c>
      <c r="ED3">
        <v>153.61525</v>
      </c>
      <c r="EE3">
        <v>191.20436000000001</v>
      </c>
      <c r="EF3">
        <v>404.83368000000002</v>
      </c>
      <c r="EG3">
        <v>92.956840999999997</v>
      </c>
      <c r="EH3">
        <v>59.132004000000002</v>
      </c>
      <c r="EI3">
        <v>237.321</v>
      </c>
      <c r="EJ3">
        <v>749.15490999999997</v>
      </c>
      <c r="EK3">
        <v>154.10831999999999</v>
      </c>
      <c r="EL3">
        <v>582.63733000000002</v>
      </c>
      <c r="EM3">
        <v>427.82346000000001</v>
      </c>
      <c r="EN3">
        <v>299.50308000000001</v>
      </c>
      <c r="EO3">
        <v>120.9391</v>
      </c>
      <c r="EP3">
        <v>207.29225</v>
      </c>
      <c r="EQ3">
        <v>52.283115000000002</v>
      </c>
      <c r="ER3">
        <v>1140.2156</v>
      </c>
      <c r="ES3">
        <v>31.425705000000001</v>
      </c>
    </row>
    <row r="4" spans="1:149" x14ac:dyDescent="0.35">
      <c r="A4" t="s">
        <v>4</v>
      </c>
      <c r="B4">
        <v>313.75317000000001</v>
      </c>
      <c r="C4">
        <v>473.72307999999998</v>
      </c>
      <c r="D4">
        <v>521.36974999999995</v>
      </c>
      <c r="E4">
        <v>524.41467</v>
      </c>
      <c r="F4">
        <v>321.21996999999999</v>
      </c>
      <c r="G4">
        <v>654.02355999999997</v>
      </c>
      <c r="H4">
        <v>408.08019999999999</v>
      </c>
      <c r="I4">
        <v>451.58609000000001</v>
      </c>
      <c r="J4">
        <v>181.57410999999999</v>
      </c>
      <c r="K4">
        <v>68.115455999999995</v>
      </c>
      <c r="L4">
        <v>640.82317999999998</v>
      </c>
      <c r="M4">
        <v>596.99474999999995</v>
      </c>
      <c r="N4">
        <v>216.12804</v>
      </c>
      <c r="O4">
        <v>655.60753999999997</v>
      </c>
      <c r="P4">
        <v>1895.2679000000001</v>
      </c>
      <c r="Q4">
        <v>2533.8669</v>
      </c>
      <c r="R4">
        <v>178.8391</v>
      </c>
      <c r="S4">
        <v>284.17383000000001</v>
      </c>
      <c r="T4">
        <v>1003.9783</v>
      </c>
      <c r="U4">
        <v>742.18835000000001</v>
      </c>
      <c r="V4">
        <v>773.67620999999997</v>
      </c>
      <c r="W4">
        <v>1214.0074</v>
      </c>
      <c r="X4">
        <v>485.87387000000001</v>
      </c>
      <c r="Y4">
        <v>1182.5532000000001</v>
      </c>
      <c r="Z4">
        <v>1110.2028</v>
      </c>
      <c r="AA4">
        <v>1905.7149999999999</v>
      </c>
      <c r="AB4">
        <v>1390.9355</v>
      </c>
      <c r="AC4">
        <v>991.79358000000002</v>
      </c>
      <c r="AD4">
        <v>1068.8105</v>
      </c>
      <c r="AE4">
        <v>1311.0604000000001</v>
      </c>
      <c r="AF4">
        <v>449.29797000000002</v>
      </c>
      <c r="AG4">
        <v>19.889607999999999</v>
      </c>
      <c r="AH4">
        <v>167.52144000000001</v>
      </c>
      <c r="AI4">
        <v>963.80676000000005</v>
      </c>
      <c r="AJ4">
        <v>239.02154999999999</v>
      </c>
      <c r="AK4">
        <v>234.19892999999999</v>
      </c>
      <c r="AL4">
        <v>1083.4517000000001</v>
      </c>
      <c r="AM4">
        <v>1205.6488999999999</v>
      </c>
      <c r="AN4">
        <v>110.90056</v>
      </c>
      <c r="AO4">
        <v>40.538989999999998</v>
      </c>
      <c r="AP4">
        <v>241.36774</v>
      </c>
      <c r="AQ4">
        <v>712.18304000000001</v>
      </c>
      <c r="AR4">
        <v>558.59509000000003</v>
      </c>
      <c r="AS4">
        <v>523.96367999999995</v>
      </c>
      <c r="AT4">
        <v>538.36157000000003</v>
      </c>
      <c r="AU4">
        <v>188.41221999999999</v>
      </c>
      <c r="AV4">
        <v>92.081778999999997</v>
      </c>
      <c r="AW4">
        <v>371.12533999999999</v>
      </c>
      <c r="AX4">
        <v>374.93167</v>
      </c>
      <c r="AY4">
        <v>270.16901000000001</v>
      </c>
      <c r="AZ4">
        <v>49.319682999999998</v>
      </c>
      <c r="BA4">
        <v>524.20898</v>
      </c>
      <c r="BB4">
        <v>216.12148999999999</v>
      </c>
      <c r="BC4">
        <v>731.97429999999997</v>
      </c>
      <c r="BD4">
        <v>0.83148902999999996</v>
      </c>
      <c r="BE4">
        <v>1048.3359</v>
      </c>
      <c r="BF4">
        <v>231.00726</v>
      </c>
      <c r="BG4">
        <v>350.01830999999999</v>
      </c>
      <c r="BH4">
        <v>129.09026</v>
      </c>
      <c r="BI4">
        <v>153.40010000000001</v>
      </c>
      <c r="BJ4">
        <v>363.80556999999999</v>
      </c>
      <c r="BK4">
        <v>61.539355999999998</v>
      </c>
      <c r="BL4">
        <v>51.736485000000002</v>
      </c>
      <c r="BM4">
        <v>187.99961999999999</v>
      </c>
      <c r="BN4">
        <v>425.53017999999997</v>
      </c>
      <c r="BO4">
        <v>103.67041999999999</v>
      </c>
      <c r="BP4">
        <v>634.54003999999998</v>
      </c>
      <c r="BQ4">
        <v>208.72613999999999</v>
      </c>
      <c r="BR4">
        <v>219.18467999999999</v>
      </c>
      <c r="BS4">
        <v>93.394240999999994</v>
      </c>
      <c r="BT4">
        <v>276.18875000000003</v>
      </c>
      <c r="BU4">
        <v>91.024474999999995</v>
      </c>
      <c r="BV4">
        <v>1222.2971</v>
      </c>
      <c r="BW4">
        <v>34.901114999999997</v>
      </c>
      <c r="BX4">
        <v>282.15474999999998</v>
      </c>
      <c r="BY4">
        <v>463.56225999999998</v>
      </c>
      <c r="BZ4">
        <v>459.16482999999999</v>
      </c>
      <c r="CA4">
        <v>443.76211999999998</v>
      </c>
      <c r="CB4">
        <v>391.00729000000001</v>
      </c>
      <c r="CC4">
        <v>670.98839999999996</v>
      </c>
      <c r="CD4">
        <v>418.45364000000001</v>
      </c>
      <c r="CE4">
        <v>462.00623000000002</v>
      </c>
      <c r="CF4">
        <v>190.09984</v>
      </c>
      <c r="CG4">
        <v>62.218243000000001</v>
      </c>
      <c r="CH4">
        <v>778.74914999999999</v>
      </c>
      <c r="CI4">
        <v>578.23364000000004</v>
      </c>
      <c r="CJ4">
        <v>237.56995000000001</v>
      </c>
      <c r="CK4">
        <v>647.11761000000001</v>
      </c>
      <c r="CL4">
        <v>2205.3516</v>
      </c>
      <c r="CM4">
        <v>2681.8647000000001</v>
      </c>
      <c r="CN4">
        <v>150.63104000000001</v>
      </c>
      <c r="CO4">
        <v>244.65450000000001</v>
      </c>
      <c r="CP4">
        <v>787.28093999999999</v>
      </c>
      <c r="CQ4">
        <v>761.85406</v>
      </c>
      <c r="CR4">
        <v>629.62018</v>
      </c>
      <c r="CS4">
        <v>1084.6668999999999</v>
      </c>
      <c r="CT4">
        <v>393.30380000000002</v>
      </c>
      <c r="CU4">
        <v>1031.7827</v>
      </c>
      <c r="CV4">
        <v>1389.6455000000001</v>
      </c>
      <c r="CW4">
        <v>1496.8303000000001</v>
      </c>
      <c r="CX4">
        <v>1455.5908999999999</v>
      </c>
      <c r="CY4">
        <v>860.07928000000004</v>
      </c>
      <c r="CZ4">
        <v>1038.4933000000001</v>
      </c>
      <c r="DA4">
        <v>1442.0020999999999</v>
      </c>
      <c r="DB4">
        <v>556.69446000000005</v>
      </c>
      <c r="DC4">
        <v>18.683185999999999</v>
      </c>
      <c r="DD4">
        <v>142.76428000000001</v>
      </c>
      <c r="DE4">
        <v>888.28863999999999</v>
      </c>
      <c r="DF4">
        <v>245.37121999999999</v>
      </c>
      <c r="DG4">
        <v>215.08475000000001</v>
      </c>
      <c r="DH4">
        <v>1102.9685999999999</v>
      </c>
      <c r="DI4">
        <v>1306.5206000000001</v>
      </c>
      <c r="DJ4">
        <v>113.22252</v>
      </c>
      <c r="DK4">
        <v>63.238297000000003</v>
      </c>
      <c r="DL4">
        <v>200.77521999999999</v>
      </c>
      <c r="DM4">
        <v>817.29705999999999</v>
      </c>
      <c r="DN4">
        <v>560.2962</v>
      </c>
      <c r="DO4">
        <v>663.51824999999997</v>
      </c>
      <c r="DP4">
        <v>429.42746</v>
      </c>
      <c r="DQ4">
        <v>210.39993000000001</v>
      </c>
      <c r="DR4">
        <v>91.795661999999993</v>
      </c>
      <c r="DS4">
        <v>331.48761000000002</v>
      </c>
      <c r="DT4">
        <v>411.8974</v>
      </c>
      <c r="DU4">
        <v>288.90091000000001</v>
      </c>
      <c r="DV4">
        <v>49.108994000000003</v>
      </c>
      <c r="DW4">
        <v>561.08416999999997</v>
      </c>
      <c r="DX4">
        <v>310.85995000000003</v>
      </c>
      <c r="DY4">
        <v>662.77593999999999</v>
      </c>
      <c r="DZ4">
        <v>0.72601300000000002</v>
      </c>
      <c r="EA4">
        <v>1077.0776000000001</v>
      </c>
      <c r="EB4">
        <v>237.04623000000001</v>
      </c>
      <c r="EC4">
        <v>341.71352999999999</v>
      </c>
      <c r="ED4">
        <v>244.38257999999999</v>
      </c>
      <c r="EE4">
        <v>144.71531999999999</v>
      </c>
      <c r="EF4">
        <v>358.41672</v>
      </c>
      <c r="EG4">
        <v>63.160854</v>
      </c>
      <c r="EH4">
        <v>71.123588999999996</v>
      </c>
      <c r="EI4">
        <v>276.32873999999998</v>
      </c>
      <c r="EJ4">
        <v>539.30669999999998</v>
      </c>
      <c r="EK4">
        <v>127.81535</v>
      </c>
      <c r="EL4">
        <v>383.60782</v>
      </c>
      <c r="EM4">
        <v>185.39365000000001</v>
      </c>
      <c r="EN4">
        <v>285.58053999999998</v>
      </c>
      <c r="EO4">
        <v>106.48363000000001</v>
      </c>
      <c r="EP4">
        <v>233.62949</v>
      </c>
      <c r="EQ4">
        <v>70.377609000000007</v>
      </c>
      <c r="ER4">
        <v>931.15173000000004</v>
      </c>
      <c r="ES4">
        <v>64.381172000000007</v>
      </c>
    </row>
    <row r="5" spans="1:149" x14ac:dyDescent="0.35">
      <c r="A5" t="s">
        <v>5</v>
      </c>
      <c r="B5">
        <v>340.51022</v>
      </c>
      <c r="C5">
        <v>598.19359999999995</v>
      </c>
      <c r="D5">
        <v>471.10822000000002</v>
      </c>
      <c r="E5">
        <v>485.04275999999999</v>
      </c>
      <c r="F5">
        <v>375.51978000000003</v>
      </c>
      <c r="G5">
        <v>666.03723000000002</v>
      </c>
      <c r="H5">
        <v>480.31484999999998</v>
      </c>
      <c r="I5">
        <v>411.83688000000001</v>
      </c>
      <c r="J5">
        <v>202.52289999999999</v>
      </c>
      <c r="K5">
        <v>71.549957000000006</v>
      </c>
      <c r="L5">
        <v>766.44122000000004</v>
      </c>
      <c r="M5">
        <v>688.03283999999996</v>
      </c>
      <c r="N5">
        <v>215.54077000000001</v>
      </c>
      <c r="O5">
        <v>510.22922</v>
      </c>
      <c r="P5">
        <v>1727.4854</v>
      </c>
      <c r="Q5">
        <v>2493.3281000000002</v>
      </c>
      <c r="R5">
        <v>192.01373000000001</v>
      </c>
      <c r="S5">
        <v>308.59557999999998</v>
      </c>
      <c r="T5">
        <v>1326.7371000000001</v>
      </c>
      <c r="U5">
        <v>689.40448000000004</v>
      </c>
      <c r="V5">
        <v>695.96942000000001</v>
      </c>
      <c r="W5">
        <v>1095.7823000000001</v>
      </c>
      <c r="X5">
        <v>437.22025000000002</v>
      </c>
      <c r="Y5">
        <v>1167.4123999999999</v>
      </c>
      <c r="Z5">
        <v>1159.1695999999999</v>
      </c>
      <c r="AA5">
        <v>1199.7581</v>
      </c>
      <c r="AB5">
        <v>1261.4708000000001</v>
      </c>
      <c r="AC5">
        <v>1264.8267000000001</v>
      </c>
      <c r="AD5">
        <v>1059.6563000000001</v>
      </c>
      <c r="AE5">
        <v>1638.4927</v>
      </c>
      <c r="AF5">
        <v>482.19481999999999</v>
      </c>
      <c r="AG5">
        <v>20.063725999999999</v>
      </c>
      <c r="AH5">
        <v>175.14961</v>
      </c>
      <c r="AI5">
        <v>1183.1097</v>
      </c>
      <c r="AJ5">
        <v>252.5265</v>
      </c>
      <c r="AK5">
        <v>258.42403999999999</v>
      </c>
      <c r="AL5">
        <v>1109.5201</v>
      </c>
      <c r="AM5">
        <v>1278.0220999999999</v>
      </c>
      <c r="AN5">
        <v>88.432640000000006</v>
      </c>
      <c r="AO5">
        <v>26.416981</v>
      </c>
      <c r="AP5">
        <v>289.03348</v>
      </c>
      <c r="AQ5">
        <v>1288.8302000000001</v>
      </c>
      <c r="AR5">
        <v>692.01544000000001</v>
      </c>
      <c r="AS5">
        <v>573.26153999999997</v>
      </c>
      <c r="AT5">
        <v>646.91956000000005</v>
      </c>
      <c r="AU5">
        <v>246.64860999999999</v>
      </c>
      <c r="AV5">
        <v>128.82317</v>
      </c>
      <c r="AW5">
        <v>359.92520000000002</v>
      </c>
      <c r="AX5">
        <v>391.51855</v>
      </c>
      <c r="AY5">
        <v>181.76065</v>
      </c>
      <c r="AZ5">
        <v>98.266632000000001</v>
      </c>
      <c r="BA5">
        <v>409.72791000000001</v>
      </c>
      <c r="BB5">
        <v>394.33211999999997</v>
      </c>
      <c r="BC5">
        <v>508.53210000000001</v>
      </c>
      <c r="BD5">
        <v>0.19825000000000001</v>
      </c>
      <c r="BE5">
        <v>974.97289999999998</v>
      </c>
      <c r="BF5">
        <v>112.82899</v>
      </c>
      <c r="BG5">
        <v>342.50252999999998</v>
      </c>
      <c r="BH5">
        <v>163.26685000000001</v>
      </c>
      <c r="BI5">
        <v>145.48088000000001</v>
      </c>
      <c r="BJ5">
        <v>531.91840000000002</v>
      </c>
      <c r="BK5">
        <v>58.578583000000002</v>
      </c>
      <c r="BL5">
        <v>47.285099000000002</v>
      </c>
      <c r="BM5">
        <v>209.32668000000001</v>
      </c>
      <c r="BN5">
        <v>799.41179999999997</v>
      </c>
      <c r="BO5">
        <v>126.48658</v>
      </c>
      <c r="BP5">
        <v>551.93744000000004</v>
      </c>
      <c r="BQ5">
        <v>217.70565999999999</v>
      </c>
      <c r="BR5">
        <v>360.47307999999998</v>
      </c>
      <c r="BS5">
        <v>126.8826</v>
      </c>
      <c r="BT5">
        <v>314.40015</v>
      </c>
      <c r="BU5">
        <v>121.63200000000001</v>
      </c>
      <c r="BV5">
        <v>1291.5509</v>
      </c>
      <c r="BW5">
        <v>67.226990000000001</v>
      </c>
      <c r="BX5">
        <v>341.21422999999999</v>
      </c>
      <c r="BY5">
        <v>676.88025000000005</v>
      </c>
      <c r="BZ5">
        <v>611.55731000000003</v>
      </c>
      <c r="CA5">
        <v>582.03809000000001</v>
      </c>
      <c r="CB5">
        <v>318.29413</v>
      </c>
      <c r="CC5">
        <v>619.65741000000003</v>
      </c>
      <c r="CD5">
        <v>440.57724000000002</v>
      </c>
      <c r="CE5">
        <v>505.64233000000002</v>
      </c>
      <c r="CF5">
        <v>188.85941</v>
      </c>
      <c r="CG5">
        <v>84.157309999999995</v>
      </c>
      <c r="CH5">
        <v>876.65674000000001</v>
      </c>
      <c r="CI5">
        <v>732.09271000000001</v>
      </c>
      <c r="CJ5">
        <v>193.25409999999999</v>
      </c>
      <c r="CK5">
        <v>515.08794999999998</v>
      </c>
      <c r="CL5">
        <v>2188.6505999999999</v>
      </c>
      <c r="CM5">
        <v>2324.3235</v>
      </c>
      <c r="CN5">
        <v>186.81836999999999</v>
      </c>
      <c r="CO5">
        <v>255.45901000000001</v>
      </c>
      <c r="CP5">
        <v>1113.0413000000001</v>
      </c>
      <c r="CQ5">
        <v>817.61352999999997</v>
      </c>
      <c r="CR5">
        <v>785.02068999999995</v>
      </c>
      <c r="CS5">
        <v>1319.4021</v>
      </c>
      <c r="CT5">
        <v>492.14603</v>
      </c>
      <c r="CU5">
        <v>990.95196999999996</v>
      </c>
      <c r="CV5">
        <v>1332.0708</v>
      </c>
      <c r="CW5">
        <v>1442.5035</v>
      </c>
      <c r="CX5">
        <v>1389.7190000000001</v>
      </c>
      <c r="CY5">
        <v>1220.1489999999999</v>
      </c>
      <c r="CZ5">
        <v>1149.4563000000001</v>
      </c>
      <c r="DA5">
        <v>1519.0918999999999</v>
      </c>
      <c r="DB5">
        <v>602.05053999999996</v>
      </c>
      <c r="DC5">
        <v>28.033208999999999</v>
      </c>
      <c r="DD5">
        <v>156.74704</v>
      </c>
      <c r="DE5">
        <v>1112.751</v>
      </c>
      <c r="DF5">
        <v>252.29524000000001</v>
      </c>
      <c r="DG5">
        <v>264.5419</v>
      </c>
      <c r="DH5">
        <v>1260.1021000000001</v>
      </c>
      <c r="DI5">
        <v>1286.3951</v>
      </c>
      <c r="DJ5">
        <v>60.675075999999997</v>
      </c>
      <c r="DK5">
        <v>63.004013</v>
      </c>
      <c r="DL5">
        <v>224.20662999999999</v>
      </c>
      <c r="DM5">
        <v>1023.0651</v>
      </c>
      <c r="DN5">
        <v>744.86792000000003</v>
      </c>
      <c r="DO5">
        <v>740.32770000000005</v>
      </c>
      <c r="DP5">
        <v>643.34636999999998</v>
      </c>
      <c r="DQ5">
        <v>357.33118000000002</v>
      </c>
      <c r="DR5">
        <v>129.57541000000001</v>
      </c>
      <c r="DS5">
        <v>356.32042999999999</v>
      </c>
      <c r="DT5">
        <v>412.57819000000001</v>
      </c>
      <c r="DU5">
        <v>232.44861</v>
      </c>
      <c r="DV5">
        <v>60.606257999999997</v>
      </c>
      <c r="DW5">
        <v>563.02801999999997</v>
      </c>
      <c r="DX5">
        <v>399.57443000000001</v>
      </c>
      <c r="DY5">
        <v>490.36068999999998</v>
      </c>
      <c r="DZ5">
        <v>1.551358</v>
      </c>
      <c r="EA5">
        <v>752.58660999999995</v>
      </c>
      <c r="EB5">
        <v>126.63693000000001</v>
      </c>
      <c r="EC5">
        <v>389.47140999999999</v>
      </c>
      <c r="ED5">
        <v>198.59692000000001</v>
      </c>
      <c r="EE5">
        <v>206.27164999999999</v>
      </c>
      <c r="EF5">
        <v>443.17617999999999</v>
      </c>
      <c r="EG5">
        <v>50.748482000000003</v>
      </c>
      <c r="EH5">
        <v>51.437538000000004</v>
      </c>
      <c r="EI5">
        <v>257.06830000000002</v>
      </c>
      <c r="EJ5">
        <v>663.55420000000004</v>
      </c>
      <c r="EK5">
        <v>107.556</v>
      </c>
      <c r="EL5">
        <v>565.15490999999997</v>
      </c>
      <c r="EM5">
        <v>234.69035</v>
      </c>
      <c r="EN5">
        <v>133.80942999999999</v>
      </c>
      <c r="EO5">
        <v>103.9385</v>
      </c>
      <c r="EP5">
        <v>326.11962999999997</v>
      </c>
      <c r="EQ5">
        <v>116.75572</v>
      </c>
      <c r="ER5">
        <v>1128.0260000000001</v>
      </c>
      <c r="ES5">
        <v>61.089953999999999</v>
      </c>
    </row>
    <row r="6" spans="1:149" x14ac:dyDescent="0.35">
      <c r="A6" t="s">
        <v>10</v>
      </c>
      <c r="B6">
        <v>411.18463000000003</v>
      </c>
      <c r="C6">
        <v>485.34125</v>
      </c>
      <c r="D6">
        <v>514.67724999999996</v>
      </c>
      <c r="E6">
        <v>571.02630999999997</v>
      </c>
      <c r="F6">
        <v>344.02667000000002</v>
      </c>
      <c r="G6">
        <v>905.33820000000003</v>
      </c>
      <c r="H6">
        <v>435.75857999999999</v>
      </c>
      <c r="I6">
        <v>344.83199999999999</v>
      </c>
      <c r="J6">
        <v>240.35736</v>
      </c>
      <c r="K6">
        <v>75.168075999999999</v>
      </c>
      <c r="L6">
        <v>925.25250000000005</v>
      </c>
      <c r="M6">
        <v>751.95325000000003</v>
      </c>
      <c r="N6">
        <v>231.25980000000001</v>
      </c>
      <c r="O6">
        <v>679.66187000000002</v>
      </c>
      <c r="P6">
        <v>2394.0551999999998</v>
      </c>
      <c r="Q6">
        <v>2888.5351999999998</v>
      </c>
      <c r="R6">
        <v>209.85516000000001</v>
      </c>
      <c r="S6">
        <v>236.92321999999999</v>
      </c>
      <c r="T6">
        <v>1161.2476999999999</v>
      </c>
      <c r="U6">
        <v>860.32836999999995</v>
      </c>
      <c r="V6">
        <v>970.40778</v>
      </c>
      <c r="W6">
        <v>1512.6533999999999</v>
      </c>
      <c r="X6">
        <v>535.18908999999996</v>
      </c>
      <c r="Y6">
        <v>1172.8164999999999</v>
      </c>
      <c r="Z6">
        <v>1013.2271</v>
      </c>
      <c r="AA6">
        <v>1512.2074</v>
      </c>
      <c r="AB6">
        <v>1436.2420999999999</v>
      </c>
      <c r="AC6">
        <v>1074.1422</v>
      </c>
      <c r="AD6">
        <v>1242.2765999999999</v>
      </c>
      <c r="AE6">
        <v>1375.377</v>
      </c>
      <c r="AF6">
        <v>451.88071000000002</v>
      </c>
      <c r="AG6">
        <v>22.714407000000001</v>
      </c>
      <c r="AH6">
        <v>198.17490000000001</v>
      </c>
      <c r="AI6">
        <v>1230.5382999999999</v>
      </c>
      <c r="AJ6">
        <v>265.00729000000001</v>
      </c>
      <c r="AK6">
        <v>312.34210000000002</v>
      </c>
      <c r="AL6">
        <v>1529.3965000000001</v>
      </c>
      <c r="AM6">
        <v>1100.3578</v>
      </c>
      <c r="AN6">
        <v>72.970100000000002</v>
      </c>
      <c r="AO6">
        <v>74.843613000000005</v>
      </c>
      <c r="AP6">
        <v>256.55459999999999</v>
      </c>
      <c r="AQ6">
        <v>866.81537000000003</v>
      </c>
      <c r="AR6">
        <v>882.93604000000005</v>
      </c>
      <c r="AS6">
        <v>530.15081999999995</v>
      </c>
      <c r="AT6">
        <v>613.91076999999996</v>
      </c>
      <c r="AU6">
        <v>225.62040999999999</v>
      </c>
      <c r="AV6">
        <v>129.64146</v>
      </c>
      <c r="AW6">
        <v>409.46258999999998</v>
      </c>
      <c r="AX6">
        <v>432.60088999999999</v>
      </c>
      <c r="AY6">
        <v>343.28537</v>
      </c>
      <c r="AZ6">
        <v>80.178307000000004</v>
      </c>
      <c r="BA6">
        <v>853.58983999999998</v>
      </c>
      <c r="BB6">
        <v>411.65825999999998</v>
      </c>
      <c r="BC6">
        <v>758.95416</v>
      </c>
      <c r="BD6">
        <v>0.35728100000000002</v>
      </c>
      <c r="BE6">
        <v>960.07428000000004</v>
      </c>
      <c r="BF6">
        <v>193.33527000000001</v>
      </c>
      <c r="BG6">
        <v>324.09244000000001</v>
      </c>
      <c r="BH6">
        <v>144.86884000000001</v>
      </c>
      <c r="BI6">
        <v>307.34670999999997</v>
      </c>
      <c r="BJ6">
        <v>531.04816000000005</v>
      </c>
      <c r="BK6">
        <v>36.161560000000001</v>
      </c>
      <c r="BL6">
        <v>55.062992000000001</v>
      </c>
      <c r="BM6">
        <v>274.24738000000002</v>
      </c>
      <c r="BN6">
        <v>751.90192000000002</v>
      </c>
      <c r="BO6">
        <v>100.24208</v>
      </c>
      <c r="BP6">
        <v>705.89031999999997</v>
      </c>
      <c r="BQ6">
        <v>182.76571999999999</v>
      </c>
      <c r="BR6">
        <v>251.25488000000001</v>
      </c>
      <c r="BS6">
        <v>79.307175000000001</v>
      </c>
      <c r="BT6">
        <v>284.14438000000001</v>
      </c>
      <c r="BU6">
        <v>72.438750999999996</v>
      </c>
      <c r="BV6">
        <v>1640.9991</v>
      </c>
      <c r="BW6">
        <v>57.050308000000001</v>
      </c>
      <c r="BX6">
        <v>310.47034000000002</v>
      </c>
      <c r="BY6">
        <v>616.81006000000002</v>
      </c>
      <c r="BZ6">
        <v>612.03319999999997</v>
      </c>
      <c r="CA6">
        <v>553.14880000000005</v>
      </c>
      <c r="CB6">
        <v>389.61928999999998</v>
      </c>
      <c r="CC6">
        <v>1061.9392</v>
      </c>
      <c r="CD6">
        <v>478.71087999999997</v>
      </c>
      <c r="CE6">
        <v>321.07522999999998</v>
      </c>
      <c r="CF6">
        <v>216.65636000000001</v>
      </c>
      <c r="CG6">
        <v>107.46702000000001</v>
      </c>
      <c r="CH6">
        <v>1029.1067</v>
      </c>
      <c r="CI6">
        <v>601.27264000000002</v>
      </c>
      <c r="CJ6">
        <v>267.02701000000002</v>
      </c>
      <c r="CK6">
        <v>841.67047000000002</v>
      </c>
      <c r="CL6">
        <v>2580.6377000000002</v>
      </c>
      <c r="CM6">
        <v>2721.2139000000002</v>
      </c>
      <c r="CN6">
        <v>162.54642999999999</v>
      </c>
      <c r="CO6">
        <v>288.62533999999999</v>
      </c>
      <c r="CP6">
        <v>825.04407000000003</v>
      </c>
      <c r="CQ6">
        <v>719.88018999999997</v>
      </c>
      <c r="CR6">
        <v>1025.6432</v>
      </c>
      <c r="CS6">
        <v>1421.1049</v>
      </c>
      <c r="CT6">
        <v>496.70940999999999</v>
      </c>
      <c r="CU6">
        <v>1114.4215999999999</v>
      </c>
      <c r="CV6">
        <v>1547.771</v>
      </c>
      <c r="CW6">
        <v>1469.9073000000001</v>
      </c>
      <c r="CX6">
        <v>1621.8880999999999</v>
      </c>
      <c r="CY6">
        <v>1149.9818</v>
      </c>
      <c r="CZ6">
        <v>1150.9485</v>
      </c>
      <c r="DA6">
        <v>1504.6602</v>
      </c>
      <c r="DB6">
        <v>424.68002000000001</v>
      </c>
      <c r="DC6">
        <v>21.990331999999999</v>
      </c>
      <c r="DD6">
        <v>164.40382</v>
      </c>
      <c r="DE6">
        <v>1154.2009</v>
      </c>
      <c r="DF6">
        <v>280.12720000000002</v>
      </c>
      <c r="DG6">
        <v>280.66678000000002</v>
      </c>
      <c r="DH6">
        <v>1536.9155000000001</v>
      </c>
      <c r="DI6">
        <v>1240.4048</v>
      </c>
      <c r="DJ6">
        <v>95.394272000000001</v>
      </c>
      <c r="DK6">
        <v>52.156857000000002</v>
      </c>
      <c r="DL6">
        <v>227.27464000000001</v>
      </c>
      <c r="DM6">
        <v>1051.5183999999999</v>
      </c>
      <c r="DN6">
        <v>738.47722999999996</v>
      </c>
      <c r="DO6">
        <v>786.26184000000001</v>
      </c>
      <c r="DP6">
        <v>592.58276000000001</v>
      </c>
      <c r="DQ6">
        <v>264.57387999999997</v>
      </c>
      <c r="DR6">
        <v>134.92573999999999</v>
      </c>
      <c r="DS6">
        <v>400.93081999999998</v>
      </c>
      <c r="DT6">
        <v>402.70708999999999</v>
      </c>
      <c r="DU6">
        <v>377.66048999999998</v>
      </c>
      <c r="DV6">
        <v>40.909877999999999</v>
      </c>
      <c r="DW6">
        <v>754.95983999999999</v>
      </c>
      <c r="DX6">
        <v>387.28131000000002</v>
      </c>
      <c r="DY6">
        <v>795.66687000000002</v>
      </c>
      <c r="DZ6">
        <v>1.517395</v>
      </c>
      <c r="EA6">
        <v>641.92980999999997</v>
      </c>
      <c r="EB6">
        <v>147.07662999999999</v>
      </c>
      <c r="EC6">
        <v>328.35764</v>
      </c>
      <c r="ED6">
        <v>130.83411000000001</v>
      </c>
      <c r="EE6">
        <v>306.15224999999998</v>
      </c>
      <c r="EF6">
        <v>562.08178999999996</v>
      </c>
      <c r="EG6">
        <v>63.740341000000001</v>
      </c>
      <c r="EH6">
        <v>52.776313999999999</v>
      </c>
      <c r="EI6">
        <v>293.16904</v>
      </c>
      <c r="EJ6">
        <v>751.61443999999995</v>
      </c>
      <c r="EK6">
        <v>99.507155999999995</v>
      </c>
      <c r="EL6">
        <v>660.54912999999999</v>
      </c>
      <c r="EM6">
        <v>253.41209000000001</v>
      </c>
      <c r="EN6">
        <v>201.12141</v>
      </c>
      <c r="EO6">
        <v>73.117690999999994</v>
      </c>
      <c r="EP6">
        <v>399.67135999999999</v>
      </c>
      <c r="EQ6">
        <v>82.122910000000005</v>
      </c>
      <c r="ER6">
        <v>1374.8857</v>
      </c>
      <c r="ES6">
        <v>95.749733000000006</v>
      </c>
    </row>
    <row r="7" spans="1:149" x14ac:dyDescent="0.35">
      <c r="A7" t="s">
        <v>15</v>
      </c>
      <c r="B7">
        <v>382.46053999999998</v>
      </c>
      <c r="C7">
        <v>474.51501000000002</v>
      </c>
      <c r="D7">
        <v>300.39111000000003</v>
      </c>
      <c r="E7">
        <v>491.69211000000001</v>
      </c>
      <c r="F7">
        <v>194.02414999999999</v>
      </c>
      <c r="G7">
        <v>547.95330999999999</v>
      </c>
      <c r="H7">
        <v>277.40814</v>
      </c>
      <c r="I7">
        <v>380.99063000000001</v>
      </c>
      <c r="J7">
        <v>176.88650999999999</v>
      </c>
      <c r="K7">
        <v>75.960800000000006</v>
      </c>
      <c r="L7">
        <v>569.27148</v>
      </c>
      <c r="M7">
        <v>448.95074</v>
      </c>
      <c r="N7">
        <v>155.10776999999999</v>
      </c>
      <c r="O7">
        <v>507.01062000000002</v>
      </c>
      <c r="P7">
        <v>1997.0753</v>
      </c>
      <c r="Q7">
        <v>2347.2465999999999</v>
      </c>
      <c r="R7">
        <v>156.72980999999999</v>
      </c>
      <c r="S7">
        <v>216.55987999999999</v>
      </c>
      <c r="T7">
        <v>1174.5699</v>
      </c>
      <c r="U7">
        <v>563.48584000000005</v>
      </c>
      <c r="V7">
        <v>669.66851999999994</v>
      </c>
      <c r="W7">
        <v>1018.7424999999999</v>
      </c>
      <c r="X7">
        <v>572.33441000000005</v>
      </c>
      <c r="Y7">
        <v>812.69659000000001</v>
      </c>
      <c r="Z7">
        <v>1352.9702</v>
      </c>
      <c r="AA7">
        <v>1259.9465</v>
      </c>
      <c r="AB7">
        <v>956.17719</v>
      </c>
      <c r="AC7">
        <v>1021.6291</v>
      </c>
      <c r="AD7">
        <v>1171.8741</v>
      </c>
      <c r="AE7">
        <v>1143.6321</v>
      </c>
      <c r="AF7">
        <v>489.46298000000002</v>
      </c>
      <c r="AG7">
        <v>20.452385</v>
      </c>
      <c r="AH7">
        <v>200.64383000000001</v>
      </c>
      <c r="AI7">
        <v>1156.8782000000001</v>
      </c>
      <c r="AJ7">
        <v>221.93693999999999</v>
      </c>
      <c r="AK7">
        <v>288.35840000000002</v>
      </c>
      <c r="AL7">
        <v>843.57135000000005</v>
      </c>
      <c r="AM7">
        <v>1426.6737000000001</v>
      </c>
      <c r="AN7">
        <v>44.682994999999998</v>
      </c>
      <c r="AO7">
        <v>15.127594999999999</v>
      </c>
      <c r="AP7">
        <v>245.71373</v>
      </c>
      <c r="AQ7">
        <v>666.46996999999999</v>
      </c>
      <c r="AR7">
        <v>551.27502000000004</v>
      </c>
      <c r="AS7">
        <v>435.90210000000002</v>
      </c>
      <c r="AT7">
        <v>562.07117000000005</v>
      </c>
      <c r="AU7">
        <v>182.91041999999999</v>
      </c>
      <c r="AV7">
        <v>80.765204999999995</v>
      </c>
      <c r="AW7">
        <v>330.23987</v>
      </c>
      <c r="AX7">
        <v>363.78100999999998</v>
      </c>
      <c r="AY7">
        <v>118.01466000000001</v>
      </c>
      <c r="AZ7">
        <v>59.378712</v>
      </c>
      <c r="BA7">
        <v>538.41290000000004</v>
      </c>
      <c r="BB7">
        <v>149.96707000000001</v>
      </c>
      <c r="BC7">
        <v>814.58141999999998</v>
      </c>
      <c r="BD7">
        <v>0.89036601999999998</v>
      </c>
      <c r="BE7">
        <v>1003.7038</v>
      </c>
      <c r="BF7">
        <v>204.98433</v>
      </c>
      <c r="BG7">
        <v>264.5419</v>
      </c>
      <c r="BH7">
        <v>222.67596</v>
      </c>
      <c r="BI7">
        <v>103.68807</v>
      </c>
      <c r="BJ7">
        <v>445.25821000000002</v>
      </c>
      <c r="BK7">
        <v>33.387881999999998</v>
      </c>
      <c r="BL7">
        <v>64.333861999999996</v>
      </c>
      <c r="BM7">
        <v>165.56163000000001</v>
      </c>
      <c r="BN7">
        <v>443.52652</v>
      </c>
      <c r="BO7">
        <v>93.342140000000001</v>
      </c>
      <c r="BP7">
        <v>557.08520999999996</v>
      </c>
      <c r="BQ7">
        <v>245.50120999999999</v>
      </c>
      <c r="BR7">
        <v>296.87369000000001</v>
      </c>
      <c r="BS7">
        <v>65.880904999999998</v>
      </c>
      <c r="BT7">
        <v>342.85431</v>
      </c>
      <c r="BU7">
        <v>75.661354000000003</v>
      </c>
      <c r="BV7">
        <v>1585.4598000000001</v>
      </c>
      <c r="BW7">
        <v>112.04835</v>
      </c>
      <c r="BX7">
        <v>285.52103</v>
      </c>
      <c r="BY7">
        <v>608.33441000000005</v>
      </c>
      <c r="BZ7">
        <v>590.60242000000005</v>
      </c>
      <c r="CA7">
        <v>362.36538999999999</v>
      </c>
      <c r="CB7">
        <v>379.31835999999998</v>
      </c>
      <c r="CC7">
        <v>625.97185999999999</v>
      </c>
      <c r="CD7">
        <v>244.23254</v>
      </c>
      <c r="CE7">
        <v>387.72341999999998</v>
      </c>
      <c r="CF7">
        <v>228.71706</v>
      </c>
      <c r="CG7">
        <v>91.022864999999996</v>
      </c>
      <c r="CH7">
        <v>689.36053000000004</v>
      </c>
      <c r="CI7">
        <v>768.08752000000004</v>
      </c>
      <c r="CJ7">
        <v>161.45016000000001</v>
      </c>
      <c r="CK7">
        <v>623.05591000000004</v>
      </c>
      <c r="CL7">
        <v>1919.6532</v>
      </c>
      <c r="CM7">
        <v>2289.3042</v>
      </c>
      <c r="CN7">
        <v>153.00606999999999</v>
      </c>
      <c r="CO7">
        <v>229.03390999999999</v>
      </c>
      <c r="CP7">
        <v>799.06506000000002</v>
      </c>
      <c r="CQ7">
        <v>536.68591000000004</v>
      </c>
      <c r="CR7">
        <v>789.85181</v>
      </c>
      <c r="CS7">
        <v>791.12456999999995</v>
      </c>
      <c r="CT7">
        <v>490.42464999999999</v>
      </c>
      <c r="CU7">
        <v>1016.4580999999999</v>
      </c>
      <c r="CV7">
        <v>1502.0309999999999</v>
      </c>
      <c r="CW7">
        <v>1651.308</v>
      </c>
      <c r="CX7">
        <v>990.12176999999997</v>
      </c>
      <c r="CY7">
        <v>1006.8381000000001</v>
      </c>
      <c r="CZ7">
        <v>1067.6887999999999</v>
      </c>
      <c r="DA7">
        <v>1136.7092</v>
      </c>
      <c r="DB7">
        <v>522.53021000000001</v>
      </c>
      <c r="DC7">
        <v>38.028812000000002</v>
      </c>
      <c r="DD7">
        <v>160.06459000000001</v>
      </c>
      <c r="DE7">
        <v>949.09173999999996</v>
      </c>
      <c r="DF7">
        <v>249.80916999999999</v>
      </c>
      <c r="DG7">
        <v>248.74028000000001</v>
      </c>
      <c r="DH7">
        <v>1104.7190000000001</v>
      </c>
      <c r="DI7">
        <v>999.98290999999995</v>
      </c>
      <c r="DJ7">
        <v>68.128142999999994</v>
      </c>
      <c r="DK7">
        <v>23.433636</v>
      </c>
      <c r="DL7">
        <v>246.88023000000001</v>
      </c>
      <c r="DM7">
        <v>767.03612999999996</v>
      </c>
      <c r="DN7">
        <v>932.69750999999997</v>
      </c>
      <c r="DO7">
        <v>504.44234999999998</v>
      </c>
      <c r="DP7">
        <v>596.05700999999999</v>
      </c>
      <c r="DQ7">
        <v>238.95926</v>
      </c>
      <c r="DR7">
        <v>87.832886000000002</v>
      </c>
      <c r="DS7">
        <v>333.61928999999998</v>
      </c>
      <c r="DT7">
        <v>349.93173000000002</v>
      </c>
      <c r="DU7">
        <v>98.086883999999998</v>
      </c>
      <c r="DV7">
        <v>34.686157000000001</v>
      </c>
      <c r="DW7">
        <v>483.50637999999998</v>
      </c>
      <c r="DX7">
        <v>335.90417000000002</v>
      </c>
      <c r="DY7">
        <v>471.98156999999998</v>
      </c>
      <c r="DZ7">
        <v>2.7962579999999999</v>
      </c>
      <c r="EA7">
        <v>748.50665000000004</v>
      </c>
      <c r="EB7">
        <v>114.36612</v>
      </c>
      <c r="EC7">
        <v>317.65233999999998</v>
      </c>
      <c r="ED7">
        <v>117.37792</v>
      </c>
      <c r="EE7">
        <v>138.36005</v>
      </c>
      <c r="EF7">
        <v>434.55498999999998</v>
      </c>
      <c r="EG7">
        <v>54.395432</v>
      </c>
      <c r="EH7">
        <v>63.740001999999997</v>
      </c>
      <c r="EI7">
        <v>166.05949000000001</v>
      </c>
      <c r="EJ7">
        <v>480.15978999999999</v>
      </c>
      <c r="EK7">
        <v>116.24005</v>
      </c>
      <c r="EL7">
        <v>591.74108999999999</v>
      </c>
      <c r="EM7">
        <v>221.54284999999999</v>
      </c>
      <c r="EN7">
        <v>181.17397</v>
      </c>
      <c r="EO7">
        <v>86.405319000000006</v>
      </c>
      <c r="EP7">
        <v>263.70825000000002</v>
      </c>
      <c r="EQ7">
        <v>67.196265999999994</v>
      </c>
      <c r="ER7">
        <v>1557.1952000000001</v>
      </c>
      <c r="ES7">
        <v>73.526588000000004</v>
      </c>
    </row>
    <row r="8" spans="1:149" x14ac:dyDescent="0.35">
      <c r="A8" t="s">
        <v>17</v>
      </c>
      <c r="B8">
        <v>362.06313999999998</v>
      </c>
      <c r="C8">
        <v>483.22879</v>
      </c>
      <c r="D8">
        <v>490.02868999999998</v>
      </c>
      <c r="E8">
        <v>519.58911000000001</v>
      </c>
      <c r="F8">
        <v>426.93695000000002</v>
      </c>
      <c r="G8">
        <v>672.26940999999999</v>
      </c>
      <c r="H8">
        <v>446.88607999999999</v>
      </c>
      <c r="I8">
        <v>446.79836999999998</v>
      </c>
      <c r="J8">
        <v>207.04593</v>
      </c>
      <c r="K8">
        <v>74.875771</v>
      </c>
      <c r="L8">
        <v>704.95306000000005</v>
      </c>
      <c r="M8">
        <v>762.06104000000005</v>
      </c>
      <c r="N8">
        <v>196.40700000000001</v>
      </c>
      <c r="O8">
        <v>610.94170999999994</v>
      </c>
      <c r="P8">
        <v>1970.0871999999999</v>
      </c>
      <c r="Q8">
        <v>2551.2921999999999</v>
      </c>
      <c r="R8">
        <v>185.83102</v>
      </c>
      <c r="S8">
        <v>278.18432999999999</v>
      </c>
      <c r="T8">
        <v>837.29705999999999</v>
      </c>
      <c r="U8">
        <v>699.61383000000001</v>
      </c>
      <c r="V8">
        <v>716.15990999999997</v>
      </c>
      <c r="W8">
        <v>1111.9386</v>
      </c>
      <c r="X8">
        <v>509.40920999999997</v>
      </c>
      <c r="Y8">
        <v>1003.0069</v>
      </c>
      <c r="Z8">
        <v>907.04436999999996</v>
      </c>
      <c r="AA8">
        <v>1165.8361</v>
      </c>
      <c r="AB8">
        <v>1297.6174000000001</v>
      </c>
      <c r="AC8">
        <v>895.20812999999998</v>
      </c>
      <c r="AD8">
        <v>1042.7547999999999</v>
      </c>
      <c r="AE8">
        <v>1152.9474</v>
      </c>
      <c r="AF8">
        <v>392.81869999999998</v>
      </c>
      <c r="AG8">
        <v>9.6909904000000004</v>
      </c>
      <c r="AH8">
        <v>175.70039</v>
      </c>
      <c r="AI8">
        <v>1143.4792</v>
      </c>
      <c r="AJ8">
        <v>275.28969999999998</v>
      </c>
      <c r="AK8">
        <v>350.48093</v>
      </c>
      <c r="AL8">
        <v>791.11974999999995</v>
      </c>
      <c r="AM8">
        <v>1260.6375</v>
      </c>
      <c r="AN8">
        <v>81.427757</v>
      </c>
      <c r="AO8">
        <v>22.182732000000001</v>
      </c>
      <c r="AP8">
        <v>288.96854000000002</v>
      </c>
      <c r="AQ8">
        <v>729.53821000000005</v>
      </c>
      <c r="AR8">
        <v>767.39020000000005</v>
      </c>
      <c r="AS8">
        <v>658.42889000000002</v>
      </c>
      <c r="AT8">
        <v>467.98723999999999</v>
      </c>
      <c r="AU8">
        <v>262.24572999999998</v>
      </c>
      <c r="AV8">
        <v>104.33589000000001</v>
      </c>
      <c r="AW8">
        <v>373.49630999999999</v>
      </c>
      <c r="AX8">
        <v>364.56366000000003</v>
      </c>
      <c r="AY8">
        <v>188.43785</v>
      </c>
      <c r="AZ8">
        <v>64.877883999999995</v>
      </c>
      <c r="BA8">
        <v>479.62099999999998</v>
      </c>
      <c r="BB8">
        <v>474.83220999999998</v>
      </c>
      <c r="BC8">
        <v>668.97393999999997</v>
      </c>
      <c r="BD8">
        <v>0.25585499</v>
      </c>
      <c r="BE8">
        <v>863.99785999999995</v>
      </c>
      <c r="BF8">
        <v>64.263565</v>
      </c>
      <c r="BG8">
        <v>305.66561999999999</v>
      </c>
      <c r="BH8">
        <v>133.55054999999999</v>
      </c>
      <c r="BI8">
        <v>126.40282000000001</v>
      </c>
      <c r="BJ8">
        <v>321.35663</v>
      </c>
      <c r="BK8">
        <v>47.986080000000001</v>
      </c>
      <c r="BL8">
        <v>63.263717999999997</v>
      </c>
      <c r="BM8">
        <v>181.98067</v>
      </c>
      <c r="BN8">
        <v>457.16003000000001</v>
      </c>
      <c r="BO8">
        <v>122.48795</v>
      </c>
      <c r="BP8">
        <v>662.40875000000005</v>
      </c>
      <c r="BQ8">
        <v>243.96802</v>
      </c>
      <c r="BR8">
        <v>202.30127999999999</v>
      </c>
      <c r="BS8">
        <v>72.122947999999994</v>
      </c>
      <c r="BT8">
        <v>187.92821000000001</v>
      </c>
      <c r="BU8">
        <v>77.349770000000007</v>
      </c>
      <c r="BV8">
        <v>1225.4077</v>
      </c>
      <c r="BW8">
        <v>44.850482999999997</v>
      </c>
      <c r="BX8">
        <v>272.47539999999998</v>
      </c>
      <c r="BY8">
        <v>691.41710999999998</v>
      </c>
      <c r="BZ8">
        <v>742.72393999999997</v>
      </c>
      <c r="CA8">
        <v>428.41298999999998</v>
      </c>
      <c r="CB8">
        <v>293.39276000000001</v>
      </c>
      <c r="CC8">
        <v>765.63098000000002</v>
      </c>
      <c r="CD8">
        <v>332.61469</v>
      </c>
      <c r="CE8">
        <v>486.76065</v>
      </c>
      <c r="CF8">
        <v>170.91609</v>
      </c>
      <c r="CG8">
        <v>75.611862000000002</v>
      </c>
      <c r="CH8">
        <v>728.52166999999997</v>
      </c>
      <c r="CI8">
        <v>620.67249000000004</v>
      </c>
      <c r="CJ8">
        <v>187.66296</v>
      </c>
      <c r="CK8">
        <v>624.48346000000004</v>
      </c>
      <c r="CL8">
        <v>1647.9626000000001</v>
      </c>
      <c r="CM8">
        <v>2656.3607999999999</v>
      </c>
      <c r="CN8">
        <v>160.75494</v>
      </c>
      <c r="CO8">
        <v>242.53863999999999</v>
      </c>
      <c r="CP8">
        <v>867.05382999999995</v>
      </c>
      <c r="CQ8">
        <v>725.83294999999998</v>
      </c>
      <c r="CR8">
        <v>743.71831999999995</v>
      </c>
      <c r="CS8">
        <v>1192.819</v>
      </c>
      <c r="CT8">
        <v>504.41478999999998</v>
      </c>
      <c r="CU8">
        <v>932.74590999999998</v>
      </c>
      <c r="CV8">
        <v>1019.0036</v>
      </c>
      <c r="CW8">
        <v>1083.9957999999999</v>
      </c>
      <c r="CX8">
        <v>1063.2575999999999</v>
      </c>
      <c r="CY8">
        <v>790.91503999999998</v>
      </c>
      <c r="CZ8">
        <v>1200.75</v>
      </c>
      <c r="DA8">
        <v>1006.776</v>
      </c>
      <c r="DB8">
        <v>443.96024</v>
      </c>
      <c r="DC8">
        <v>16.890885999999998</v>
      </c>
      <c r="DD8">
        <v>172.68919</v>
      </c>
      <c r="DE8">
        <v>1141.6783</v>
      </c>
      <c r="DF8">
        <v>236.27636999999999</v>
      </c>
      <c r="DG8">
        <v>268.65363000000002</v>
      </c>
      <c r="DH8">
        <v>839.26489000000004</v>
      </c>
      <c r="DI8">
        <v>1075.6378999999999</v>
      </c>
      <c r="DJ8">
        <v>79.937950000000001</v>
      </c>
      <c r="DK8">
        <v>28.010442999999999</v>
      </c>
      <c r="DL8">
        <v>245.45412999999999</v>
      </c>
      <c r="DM8">
        <v>982.52179000000001</v>
      </c>
      <c r="DN8">
        <v>883.96252000000004</v>
      </c>
      <c r="DO8">
        <v>679.98181</v>
      </c>
      <c r="DP8">
        <v>537.40215999999998</v>
      </c>
      <c r="DQ8">
        <v>253.76598000000001</v>
      </c>
      <c r="DR8">
        <v>113.05262</v>
      </c>
      <c r="DS8">
        <v>360.47449</v>
      </c>
      <c r="DT8">
        <v>324.13891999999998</v>
      </c>
      <c r="DU8">
        <v>137.84924000000001</v>
      </c>
      <c r="DV8">
        <v>102.59081999999999</v>
      </c>
      <c r="DW8">
        <v>613.37658999999996</v>
      </c>
      <c r="DX8">
        <v>269.99292000000003</v>
      </c>
      <c r="DY8">
        <v>924.72979999999995</v>
      </c>
      <c r="DZ8">
        <v>0.35208201</v>
      </c>
      <c r="EA8">
        <v>674.59680000000003</v>
      </c>
      <c r="EB8">
        <v>103.53758999999999</v>
      </c>
      <c r="EC8">
        <v>347.60982999999999</v>
      </c>
      <c r="ED8">
        <v>196.64526000000001</v>
      </c>
      <c r="EE8">
        <v>110.55383</v>
      </c>
      <c r="EF8">
        <v>337.04302999999999</v>
      </c>
      <c r="EG8">
        <v>48.960155</v>
      </c>
      <c r="EH8">
        <v>73.208954000000006</v>
      </c>
      <c r="EI8">
        <v>226.32167000000001</v>
      </c>
      <c r="EJ8">
        <v>548.17840999999999</v>
      </c>
      <c r="EK8">
        <v>141.82002</v>
      </c>
      <c r="EL8">
        <v>448.07083</v>
      </c>
      <c r="EM8">
        <v>214.09604999999999</v>
      </c>
      <c r="EN8">
        <v>220.8212</v>
      </c>
      <c r="EO8">
        <v>51.433253999999998</v>
      </c>
      <c r="EP8">
        <v>137.53847999999999</v>
      </c>
      <c r="EQ8">
        <v>37.822463999999997</v>
      </c>
      <c r="ER8">
        <v>1390.1985</v>
      </c>
      <c r="ES8">
        <v>57.931721000000003</v>
      </c>
    </row>
    <row r="9" spans="1:149" x14ac:dyDescent="0.35">
      <c r="A9" t="s">
        <v>20</v>
      </c>
      <c r="B9">
        <v>389.51172000000003</v>
      </c>
      <c r="C9">
        <v>717.62103000000002</v>
      </c>
      <c r="D9">
        <v>518.20306000000005</v>
      </c>
      <c r="E9">
        <v>547.92957000000001</v>
      </c>
      <c r="F9">
        <v>264.31695999999999</v>
      </c>
      <c r="G9">
        <v>983.25274999999999</v>
      </c>
      <c r="H9">
        <v>387.09805</v>
      </c>
      <c r="I9">
        <v>418.47672</v>
      </c>
      <c r="J9">
        <v>207.09261000000001</v>
      </c>
      <c r="K9">
        <v>64.750266999999994</v>
      </c>
      <c r="L9">
        <v>753.95892000000003</v>
      </c>
      <c r="M9">
        <v>647.2002</v>
      </c>
      <c r="N9">
        <v>232.05584999999999</v>
      </c>
      <c r="O9">
        <v>570.97144000000003</v>
      </c>
      <c r="P9">
        <v>2016.4834000000001</v>
      </c>
      <c r="Q9">
        <v>3020.4232999999999</v>
      </c>
      <c r="R9">
        <v>181.8158</v>
      </c>
      <c r="S9">
        <v>243.95322999999999</v>
      </c>
      <c r="T9">
        <v>1268.7403999999999</v>
      </c>
      <c r="U9">
        <v>712.33734000000004</v>
      </c>
      <c r="V9">
        <v>970.62285999999995</v>
      </c>
      <c r="W9">
        <v>1533.1132</v>
      </c>
      <c r="X9">
        <v>574.65570000000002</v>
      </c>
      <c r="Y9">
        <v>1017.2988</v>
      </c>
      <c r="Z9">
        <v>1123.0762999999999</v>
      </c>
      <c r="AA9">
        <v>2028.693</v>
      </c>
      <c r="AB9">
        <v>1212.5688</v>
      </c>
      <c r="AC9">
        <v>1022.9509</v>
      </c>
      <c r="AD9">
        <v>1166.3638000000001</v>
      </c>
      <c r="AE9">
        <v>1395.5856000000001</v>
      </c>
      <c r="AF9">
        <v>407.72357</v>
      </c>
      <c r="AG9">
        <v>17.503564999999998</v>
      </c>
      <c r="AH9">
        <v>180.43628000000001</v>
      </c>
      <c r="AI9">
        <v>1024.2979</v>
      </c>
      <c r="AJ9">
        <v>208.0778</v>
      </c>
      <c r="AK9">
        <v>257.22476</v>
      </c>
      <c r="AL9">
        <v>1450.4611</v>
      </c>
      <c r="AM9">
        <v>1460.7945999999999</v>
      </c>
      <c r="AN9">
        <v>75.677825999999996</v>
      </c>
      <c r="AO9">
        <v>50.779319999999998</v>
      </c>
      <c r="AP9">
        <v>255.12244000000001</v>
      </c>
      <c r="AQ9">
        <v>1091.1559999999999</v>
      </c>
      <c r="AR9">
        <v>906.17511000000002</v>
      </c>
      <c r="AS9">
        <v>642.58099000000004</v>
      </c>
      <c r="AT9">
        <v>596.66327000000001</v>
      </c>
      <c r="AU9">
        <v>327.06650000000002</v>
      </c>
      <c r="AV9">
        <v>110.02331</v>
      </c>
      <c r="AW9">
        <v>321.85442999999998</v>
      </c>
      <c r="AX9">
        <v>413.99680000000001</v>
      </c>
      <c r="AY9">
        <v>229.60712000000001</v>
      </c>
      <c r="AZ9">
        <v>78.920387000000005</v>
      </c>
      <c r="BA9">
        <v>550.99541999999997</v>
      </c>
      <c r="BB9">
        <v>290.65127999999999</v>
      </c>
      <c r="BC9">
        <v>689.74426000000005</v>
      </c>
      <c r="BD9">
        <v>1.2568490999999999</v>
      </c>
      <c r="BE9">
        <v>571.54918999999995</v>
      </c>
      <c r="BF9">
        <v>161.0094</v>
      </c>
      <c r="BG9">
        <v>327.45992999999999</v>
      </c>
      <c r="BH9">
        <v>141.73659000000001</v>
      </c>
      <c r="BI9">
        <v>197.45093</v>
      </c>
      <c r="BJ9">
        <v>473.08969000000002</v>
      </c>
      <c r="BK9">
        <v>53.156654000000003</v>
      </c>
      <c r="BL9">
        <v>63.860534999999999</v>
      </c>
      <c r="BM9">
        <v>266.01251000000002</v>
      </c>
      <c r="BN9">
        <v>713.36266999999998</v>
      </c>
      <c r="BO9">
        <v>129.20818</v>
      </c>
      <c r="BP9">
        <v>563.08483999999999</v>
      </c>
      <c r="BQ9">
        <v>309.09598</v>
      </c>
      <c r="BR9">
        <v>260.12860000000001</v>
      </c>
      <c r="BS9">
        <v>53.427925000000002</v>
      </c>
      <c r="BT9">
        <v>328.90347000000003</v>
      </c>
      <c r="BU9">
        <v>81.317795000000004</v>
      </c>
      <c r="BV9">
        <v>1405.2448999999999</v>
      </c>
      <c r="BW9">
        <v>49.157100999999997</v>
      </c>
      <c r="BX9">
        <v>380.15001999999998</v>
      </c>
      <c r="BY9">
        <v>593.96276999999998</v>
      </c>
      <c r="BZ9">
        <v>590.08411000000001</v>
      </c>
      <c r="CA9">
        <v>515.00402999999994</v>
      </c>
      <c r="CB9">
        <v>511.17441000000002</v>
      </c>
      <c r="CC9">
        <v>808.85155999999995</v>
      </c>
      <c r="CD9">
        <v>373.95391999999998</v>
      </c>
      <c r="CE9">
        <v>369.03381000000002</v>
      </c>
      <c r="CF9">
        <v>132.95054999999999</v>
      </c>
      <c r="CG9">
        <v>67.197463999999997</v>
      </c>
      <c r="CH9">
        <v>1018.7030999999999</v>
      </c>
      <c r="CI9">
        <v>644.46307000000002</v>
      </c>
      <c r="CJ9">
        <v>268.74774000000002</v>
      </c>
      <c r="CK9">
        <v>636.96294999999998</v>
      </c>
      <c r="CL9">
        <v>1764.9843000000001</v>
      </c>
      <c r="CM9">
        <v>2719.3879000000002</v>
      </c>
      <c r="CN9">
        <v>164.36895999999999</v>
      </c>
      <c r="CO9">
        <v>247.02907999999999</v>
      </c>
      <c r="CP9">
        <v>1056.3252</v>
      </c>
      <c r="CQ9">
        <v>676.88165000000004</v>
      </c>
      <c r="CR9">
        <v>767.68877999999995</v>
      </c>
      <c r="CS9">
        <v>1224.9294</v>
      </c>
      <c r="CT9">
        <v>517.52948000000004</v>
      </c>
      <c r="CU9">
        <v>1133.5630000000001</v>
      </c>
      <c r="CV9">
        <v>1585.9031</v>
      </c>
      <c r="CW9">
        <v>1739.9453000000001</v>
      </c>
      <c r="CX9">
        <v>1249.1458</v>
      </c>
      <c r="CY9">
        <v>975.64806999999996</v>
      </c>
      <c r="CZ9">
        <v>1125.8297</v>
      </c>
      <c r="DA9">
        <v>1270.5509999999999</v>
      </c>
      <c r="DB9">
        <v>455.45139</v>
      </c>
      <c r="DC9">
        <v>22.119776000000002</v>
      </c>
      <c r="DD9">
        <v>138.47130999999999</v>
      </c>
      <c r="DE9">
        <v>900.25806</v>
      </c>
      <c r="DF9">
        <v>251.49869000000001</v>
      </c>
      <c r="DG9">
        <v>256.19576999999998</v>
      </c>
      <c r="DH9">
        <v>1222.1611</v>
      </c>
      <c r="DI9">
        <v>1478.3757000000001</v>
      </c>
      <c r="DJ9">
        <v>110.94711</v>
      </c>
      <c r="DK9">
        <v>29.400970000000001</v>
      </c>
      <c r="DL9">
        <v>200.83873</v>
      </c>
      <c r="DM9">
        <v>1108.6297999999999</v>
      </c>
      <c r="DN9">
        <v>780.995</v>
      </c>
      <c r="DO9">
        <v>682.91803000000004</v>
      </c>
      <c r="DP9">
        <v>580.75287000000003</v>
      </c>
      <c r="DQ9">
        <v>281.63637999999997</v>
      </c>
      <c r="DR9">
        <v>109.49127</v>
      </c>
      <c r="DS9">
        <v>314.30396000000002</v>
      </c>
      <c r="DT9">
        <v>376.76907</v>
      </c>
      <c r="DU9">
        <v>470.42721999999998</v>
      </c>
      <c r="DV9">
        <v>101.61789</v>
      </c>
      <c r="DW9">
        <v>461.97726</v>
      </c>
      <c r="DX9">
        <v>422.01952999999997</v>
      </c>
      <c r="DY9">
        <v>674.43140000000005</v>
      </c>
      <c r="DZ9">
        <v>1.0211760000000001</v>
      </c>
      <c r="EA9">
        <v>1203.374</v>
      </c>
      <c r="EB9">
        <v>194.93607</v>
      </c>
      <c r="EC9">
        <v>364.17770000000002</v>
      </c>
      <c r="ED9">
        <v>121.52458</v>
      </c>
      <c r="EE9">
        <v>173.57204999999999</v>
      </c>
      <c r="EF9">
        <v>431.88925</v>
      </c>
      <c r="EG9">
        <v>86.704704000000007</v>
      </c>
      <c r="EH9">
        <v>66.441627999999994</v>
      </c>
      <c r="EI9">
        <v>201.17885999999999</v>
      </c>
      <c r="EJ9">
        <v>658.93384000000003</v>
      </c>
      <c r="EK9">
        <v>110.10075000000001</v>
      </c>
      <c r="EL9">
        <v>632.31519000000003</v>
      </c>
      <c r="EM9">
        <v>279.05637000000002</v>
      </c>
      <c r="EN9">
        <v>246.91287</v>
      </c>
      <c r="EO9">
        <v>80.482780000000005</v>
      </c>
      <c r="EP9">
        <v>230.11825999999999</v>
      </c>
      <c r="EQ9">
        <v>64.505791000000002</v>
      </c>
      <c r="ER9">
        <v>1450.9023</v>
      </c>
      <c r="ES9">
        <v>47.991146000000001</v>
      </c>
    </row>
    <row r="10" spans="1:149" x14ac:dyDescent="0.35">
      <c r="A10" t="s">
        <v>21</v>
      </c>
      <c r="B10">
        <v>227.91405</v>
      </c>
      <c r="C10">
        <v>577.47382000000005</v>
      </c>
      <c r="D10">
        <v>562.06628000000001</v>
      </c>
      <c r="E10">
        <v>402.29647999999997</v>
      </c>
      <c r="F10">
        <v>483.39478000000003</v>
      </c>
      <c r="G10">
        <v>720.08043999999995</v>
      </c>
      <c r="H10">
        <v>253.35432</v>
      </c>
      <c r="I10">
        <v>290.99691999999999</v>
      </c>
      <c r="J10">
        <v>217.07384999999999</v>
      </c>
      <c r="K10">
        <v>85.286736000000005</v>
      </c>
      <c r="L10">
        <v>733.30615</v>
      </c>
      <c r="M10">
        <v>580.49248999999998</v>
      </c>
      <c r="N10">
        <v>187.49776</v>
      </c>
      <c r="O10">
        <v>540.25549000000001</v>
      </c>
      <c r="P10">
        <v>1575.6973</v>
      </c>
      <c r="Q10">
        <v>2141.6455000000001</v>
      </c>
      <c r="R10">
        <v>164.98952</v>
      </c>
      <c r="S10">
        <v>290.81738000000001</v>
      </c>
      <c r="T10">
        <v>1133.0148999999999</v>
      </c>
      <c r="U10">
        <v>615.58672999999999</v>
      </c>
      <c r="V10">
        <v>625.33709999999996</v>
      </c>
      <c r="W10">
        <v>889.40130999999997</v>
      </c>
      <c r="X10">
        <v>461.97516000000002</v>
      </c>
      <c r="Y10">
        <v>783.92675999999994</v>
      </c>
      <c r="Z10">
        <v>1071.0786000000001</v>
      </c>
      <c r="AA10">
        <v>1000.2419</v>
      </c>
      <c r="AB10">
        <v>988.31426999999996</v>
      </c>
      <c r="AC10">
        <v>978.94579999999996</v>
      </c>
      <c r="AD10">
        <v>969.83416999999997</v>
      </c>
      <c r="AE10">
        <v>1204.5441000000001</v>
      </c>
      <c r="AF10">
        <v>530.44104000000004</v>
      </c>
      <c r="AG10">
        <v>15.470654</v>
      </c>
      <c r="AH10">
        <v>152.70563000000001</v>
      </c>
      <c r="AI10">
        <v>947.45061999999996</v>
      </c>
      <c r="AJ10">
        <v>209.18933000000001</v>
      </c>
      <c r="AK10">
        <v>207.41157999999999</v>
      </c>
      <c r="AL10">
        <v>716.34862999999996</v>
      </c>
      <c r="AM10">
        <v>1074.97</v>
      </c>
      <c r="AN10">
        <v>82.411925999999994</v>
      </c>
      <c r="AO10">
        <v>21.084092999999999</v>
      </c>
      <c r="AP10">
        <v>194.50147999999999</v>
      </c>
      <c r="AQ10">
        <v>854.16503999999998</v>
      </c>
      <c r="AR10">
        <v>746.84564</v>
      </c>
      <c r="AS10">
        <v>638.01000999999997</v>
      </c>
      <c r="AT10">
        <v>514.98157000000003</v>
      </c>
      <c r="AU10">
        <v>209.20158000000001</v>
      </c>
      <c r="AV10">
        <v>129.29495</v>
      </c>
      <c r="AW10">
        <v>327.43664999999999</v>
      </c>
      <c r="AX10">
        <v>352.62830000000002</v>
      </c>
      <c r="AY10">
        <v>178.23287999999999</v>
      </c>
      <c r="AZ10">
        <v>149.27701999999999</v>
      </c>
      <c r="BA10">
        <v>369.33031999999997</v>
      </c>
      <c r="BB10">
        <v>265.96832000000001</v>
      </c>
      <c r="BC10">
        <v>486.03534000000002</v>
      </c>
      <c r="BD10">
        <v>0.60835397000000002</v>
      </c>
      <c r="BE10">
        <v>697.33263999999997</v>
      </c>
      <c r="BF10">
        <v>264.52602999999999</v>
      </c>
      <c r="BG10">
        <v>235.39806999999999</v>
      </c>
      <c r="BH10">
        <v>176.82945000000001</v>
      </c>
      <c r="BI10">
        <v>108.74857</v>
      </c>
      <c r="BJ10">
        <v>302.69733000000002</v>
      </c>
      <c r="BK10">
        <v>41.730549000000003</v>
      </c>
      <c r="BL10">
        <v>58.650578000000003</v>
      </c>
      <c r="BM10">
        <v>118.97598000000001</v>
      </c>
      <c r="BN10">
        <v>569.26397999999995</v>
      </c>
      <c r="BO10">
        <v>86.512435999999994</v>
      </c>
      <c r="BP10">
        <v>539.20734000000004</v>
      </c>
      <c r="BQ10">
        <v>406.97009000000003</v>
      </c>
      <c r="BR10">
        <v>242.54259999999999</v>
      </c>
      <c r="BS10">
        <v>68.875473</v>
      </c>
      <c r="BT10">
        <v>239.68620000000001</v>
      </c>
      <c r="BU10">
        <v>64.817276000000007</v>
      </c>
      <c r="BV10">
        <v>1001.7699</v>
      </c>
      <c r="BW10">
        <v>68.291527000000002</v>
      </c>
      <c r="BX10">
        <v>178.00896</v>
      </c>
      <c r="BY10">
        <v>549.36303999999996</v>
      </c>
      <c r="BZ10">
        <v>462.08066000000002</v>
      </c>
      <c r="CA10">
        <v>454.79867999999999</v>
      </c>
      <c r="CB10">
        <v>359.16122000000001</v>
      </c>
      <c r="CC10">
        <v>661.87090999999998</v>
      </c>
      <c r="CD10">
        <v>377.35068000000001</v>
      </c>
      <c r="CE10">
        <v>355.06151999999997</v>
      </c>
      <c r="CF10">
        <v>198.82915</v>
      </c>
      <c r="CG10">
        <v>74.214377999999996</v>
      </c>
      <c r="CH10">
        <v>789.41112999999996</v>
      </c>
      <c r="CI10">
        <v>628.85364000000004</v>
      </c>
      <c r="CJ10">
        <v>167.26498000000001</v>
      </c>
      <c r="CK10">
        <v>666.13463999999999</v>
      </c>
      <c r="CL10">
        <v>2147.8469</v>
      </c>
      <c r="CM10">
        <v>2028.3912</v>
      </c>
      <c r="CN10">
        <v>159.15440000000001</v>
      </c>
      <c r="CO10">
        <v>272.61489999999998</v>
      </c>
      <c r="CP10">
        <v>912.95050000000003</v>
      </c>
      <c r="CQ10">
        <v>551.86150999999995</v>
      </c>
      <c r="CR10">
        <v>685.88422000000003</v>
      </c>
      <c r="CS10">
        <v>944.98248000000001</v>
      </c>
      <c r="CT10">
        <v>469.69024999999999</v>
      </c>
      <c r="CU10">
        <v>769.34229000000005</v>
      </c>
      <c r="CV10">
        <v>1228.6764000000001</v>
      </c>
      <c r="CW10">
        <v>1086.6097</v>
      </c>
      <c r="CX10">
        <v>1072.3843999999999</v>
      </c>
      <c r="CY10">
        <v>880.40448000000004</v>
      </c>
      <c r="CZ10">
        <v>909.91718000000003</v>
      </c>
      <c r="DA10">
        <v>914.54229999999995</v>
      </c>
      <c r="DB10">
        <v>330.35538000000003</v>
      </c>
      <c r="DC10">
        <v>15.059008</v>
      </c>
      <c r="DD10">
        <v>122.86035</v>
      </c>
      <c r="DE10">
        <v>816.87145999999996</v>
      </c>
      <c r="DF10">
        <v>208.86974000000001</v>
      </c>
      <c r="DG10">
        <v>205.59128999999999</v>
      </c>
      <c r="DH10">
        <v>809.25023999999996</v>
      </c>
      <c r="DI10">
        <v>859.08136000000002</v>
      </c>
      <c r="DJ10">
        <v>80.016852999999998</v>
      </c>
      <c r="DK10">
        <v>28.112473999999999</v>
      </c>
      <c r="DL10">
        <v>153.79936000000001</v>
      </c>
      <c r="DM10">
        <v>986.85637999999994</v>
      </c>
      <c r="DN10">
        <v>617.77337999999997</v>
      </c>
      <c r="DO10">
        <v>530.01207999999997</v>
      </c>
      <c r="DP10">
        <v>469.27578999999997</v>
      </c>
      <c r="DQ10">
        <v>194.85049000000001</v>
      </c>
      <c r="DR10">
        <v>120.7042</v>
      </c>
      <c r="DS10">
        <v>303.3913</v>
      </c>
      <c r="DT10">
        <v>406.92183999999997</v>
      </c>
      <c r="DU10">
        <v>94.007300999999998</v>
      </c>
      <c r="DV10">
        <v>108.77323</v>
      </c>
      <c r="DW10">
        <v>587.85961999999995</v>
      </c>
      <c r="DX10">
        <v>246.196</v>
      </c>
      <c r="DY10">
        <v>431.76245</v>
      </c>
      <c r="DZ10">
        <v>0.85782199999999997</v>
      </c>
      <c r="EA10">
        <v>1069.2845</v>
      </c>
      <c r="EB10">
        <v>151.37413000000001</v>
      </c>
      <c r="EC10">
        <v>176.22004999999999</v>
      </c>
      <c r="ED10">
        <v>141.13809000000001</v>
      </c>
      <c r="EE10">
        <v>151.01302000000001</v>
      </c>
      <c r="EF10">
        <v>329.73025999999999</v>
      </c>
      <c r="EG10">
        <v>47.933525000000003</v>
      </c>
      <c r="EH10">
        <v>32.432865</v>
      </c>
      <c r="EI10">
        <v>147.05901</v>
      </c>
      <c r="EJ10">
        <v>669.07117000000005</v>
      </c>
      <c r="EK10">
        <v>96.247382999999999</v>
      </c>
      <c r="EL10">
        <v>655.75391000000002</v>
      </c>
      <c r="EM10">
        <v>211.25635</v>
      </c>
      <c r="EN10">
        <v>190.04526000000001</v>
      </c>
      <c r="EO10">
        <v>64.132835</v>
      </c>
      <c r="EP10">
        <v>257.35593</v>
      </c>
      <c r="EQ10">
        <v>69.988540999999998</v>
      </c>
      <c r="ER10">
        <v>1051.8632</v>
      </c>
      <c r="ES10">
        <v>48.174469000000002</v>
      </c>
    </row>
    <row r="11" spans="1:149" x14ac:dyDescent="0.35">
      <c r="A11" t="s">
        <v>23</v>
      </c>
      <c r="B11">
        <v>286.20807000000002</v>
      </c>
      <c r="C11">
        <v>630.09320000000002</v>
      </c>
      <c r="D11">
        <v>460.96618999999998</v>
      </c>
      <c r="E11">
        <v>277.79419000000001</v>
      </c>
      <c r="F11">
        <v>338.32605000000001</v>
      </c>
      <c r="G11">
        <v>597.00145999999995</v>
      </c>
      <c r="H11">
        <v>422.11626999999999</v>
      </c>
      <c r="I11">
        <v>421.15591000000001</v>
      </c>
      <c r="J11">
        <v>176.79601</v>
      </c>
      <c r="K11">
        <v>64.761246</v>
      </c>
      <c r="L11">
        <v>745.48955999999998</v>
      </c>
      <c r="M11">
        <v>516.37567000000001</v>
      </c>
      <c r="N11">
        <v>185.25385</v>
      </c>
      <c r="O11">
        <v>586.69359999999995</v>
      </c>
      <c r="P11">
        <v>2146.5929999999998</v>
      </c>
      <c r="Q11">
        <v>2278.6145000000001</v>
      </c>
      <c r="R11">
        <v>173.23050000000001</v>
      </c>
      <c r="S11">
        <v>209.56467000000001</v>
      </c>
      <c r="T11">
        <v>789.74329</v>
      </c>
      <c r="U11">
        <v>807.02979000000005</v>
      </c>
      <c r="V11">
        <v>760.75756999999999</v>
      </c>
      <c r="W11">
        <v>751.44330000000002</v>
      </c>
      <c r="X11">
        <v>436.29284999999999</v>
      </c>
      <c r="Y11">
        <v>869.13873000000001</v>
      </c>
      <c r="Z11">
        <v>886.64031999999997</v>
      </c>
      <c r="AA11">
        <v>1665.2397000000001</v>
      </c>
      <c r="AB11">
        <v>966.69665999999995</v>
      </c>
      <c r="AC11">
        <v>1028.8221000000001</v>
      </c>
      <c r="AD11">
        <v>953.37598000000003</v>
      </c>
      <c r="AE11">
        <v>1123.3942</v>
      </c>
      <c r="AF11">
        <v>592.04114000000004</v>
      </c>
      <c r="AG11">
        <v>19.407934000000001</v>
      </c>
      <c r="AH11">
        <v>235.55047999999999</v>
      </c>
      <c r="AI11">
        <v>779.34313999999995</v>
      </c>
      <c r="AJ11">
        <v>222.27461</v>
      </c>
      <c r="AK11">
        <v>244.51611</v>
      </c>
      <c r="AL11">
        <v>972.49315999999999</v>
      </c>
      <c r="AM11">
        <v>974.83276000000001</v>
      </c>
      <c r="AN11">
        <v>64.470543000000006</v>
      </c>
      <c r="AO11">
        <v>42.788338000000003</v>
      </c>
      <c r="AP11">
        <v>298.84183000000002</v>
      </c>
      <c r="AQ11">
        <v>867.88025000000005</v>
      </c>
      <c r="AR11">
        <v>797.55542000000003</v>
      </c>
      <c r="AS11">
        <v>685.31255999999996</v>
      </c>
      <c r="AT11">
        <v>548.50818000000004</v>
      </c>
      <c r="AU11">
        <v>264.21030000000002</v>
      </c>
      <c r="AV11">
        <v>81.650458999999998</v>
      </c>
      <c r="AW11">
        <v>367.74023</v>
      </c>
      <c r="AX11">
        <v>357.95181000000002</v>
      </c>
      <c r="AY11">
        <v>114.27419</v>
      </c>
      <c r="AZ11">
        <v>113.7149</v>
      </c>
      <c r="BA11">
        <v>480.58285999999998</v>
      </c>
      <c r="BB11">
        <v>362.76346000000001</v>
      </c>
      <c r="BC11">
        <v>665.94506999999999</v>
      </c>
      <c r="BD11">
        <v>0.46546199999999999</v>
      </c>
      <c r="BE11">
        <v>897.57794000000001</v>
      </c>
      <c r="BF11">
        <v>101.37786</v>
      </c>
      <c r="BG11">
        <v>321.01373000000001</v>
      </c>
      <c r="BH11">
        <v>95.007210000000001</v>
      </c>
      <c r="BI11">
        <v>133.24091000000001</v>
      </c>
      <c r="BJ11">
        <v>350.00860999999998</v>
      </c>
      <c r="BK11">
        <v>69.776000999999994</v>
      </c>
      <c r="BL11">
        <v>57.891815000000001</v>
      </c>
      <c r="BM11">
        <v>225.02435</v>
      </c>
      <c r="BN11">
        <v>526.18944999999997</v>
      </c>
      <c r="BO11">
        <v>115.07643</v>
      </c>
      <c r="BP11">
        <v>520.20496000000003</v>
      </c>
      <c r="BQ11">
        <v>127.73295</v>
      </c>
      <c r="BR11">
        <v>211.44185999999999</v>
      </c>
      <c r="BS11">
        <v>69.063498999999993</v>
      </c>
      <c r="BT11">
        <v>224.85544999999999</v>
      </c>
      <c r="BU11">
        <v>62.137135000000001</v>
      </c>
      <c r="BV11">
        <v>914.00702000000001</v>
      </c>
      <c r="BW11">
        <v>47.833106999999998</v>
      </c>
      <c r="BX11">
        <v>471.81274000000002</v>
      </c>
      <c r="BY11">
        <v>404.39096000000001</v>
      </c>
      <c r="BZ11">
        <v>548.05115000000001</v>
      </c>
      <c r="CA11">
        <v>539.93499999999995</v>
      </c>
      <c r="CB11">
        <v>352.63162</v>
      </c>
      <c r="CC11">
        <v>683.97089000000005</v>
      </c>
      <c r="CD11">
        <v>366.88686999999999</v>
      </c>
      <c r="CE11">
        <v>484.35037</v>
      </c>
      <c r="CF11">
        <v>173.51660000000001</v>
      </c>
      <c r="CG11">
        <v>63.469700000000003</v>
      </c>
      <c r="CH11">
        <v>820.38073999999995</v>
      </c>
      <c r="CI11">
        <v>660.89301</v>
      </c>
      <c r="CJ11">
        <v>228.23314999999999</v>
      </c>
      <c r="CK11">
        <v>566.54705999999999</v>
      </c>
      <c r="CL11">
        <v>1799.8368</v>
      </c>
      <c r="CM11">
        <v>2149.4052999999999</v>
      </c>
      <c r="CN11">
        <v>164.83968999999999</v>
      </c>
      <c r="CO11">
        <v>211.36107999999999</v>
      </c>
      <c r="CP11">
        <v>995.22357</v>
      </c>
      <c r="CQ11">
        <v>457.47449</v>
      </c>
      <c r="CR11">
        <v>540.19506999999999</v>
      </c>
      <c r="CS11">
        <v>935.04285000000004</v>
      </c>
      <c r="CT11">
        <v>425.63531</v>
      </c>
      <c r="CU11">
        <v>1045.7256</v>
      </c>
      <c r="CV11">
        <v>845.08972000000006</v>
      </c>
      <c r="CW11">
        <v>1096.7797</v>
      </c>
      <c r="CX11">
        <v>1297.2844</v>
      </c>
      <c r="CY11">
        <v>1021.124</v>
      </c>
      <c r="CZ11">
        <v>939.68053999999995</v>
      </c>
      <c r="DA11">
        <v>1171.8056999999999</v>
      </c>
      <c r="DB11">
        <v>469.91309000000001</v>
      </c>
      <c r="DC11">
        <v>21.251608000000001</v>
      </c>
      <c r="DD11">
        <v>192.88028</v>
      </c>
      <c r="DE11">
        <v>936.93773999999996</v>
      </c>
      <c r="DF11">
        <v>211.67545000000001</v>
      </c>
      <c r="DG11">
        <v>255.10328999999999</v>
      </c>
      <c r="DH11">
        <v>950.13329999999996</v>
      </c>
      <c r="DI11">
        <v>1104.8570999999999</v>
      </c>
      <c r="DJ11">
        <v>65.171745000000001</v>
      </c>
      <c r="DK11">
        <v>15.967848</v>
      </c>
      <c r="DL11">
        <v>207.39345</v>
      </c>
      <c r="DM11">
        <v>648.29138</v>
      </c>
      <c r="DN11">
        <v>820.50305000000003</v>
      </c>
      <c r="DO11">
        <v>568.53063999999995</v>
      </c>
      <c r="DP11">
        <v>457.71044999999998</v>
      </c>
      <c r="DQ11">
        <v>242.11032</v>
      </c>
      <c r="DR11">
        <v>77.929146000000003</v>
      </c>
      <c r="DS11">
        <v>345.64731</v>
      </c>
      <c r="DT11">
        <v>306.62628000000001</v>
      </c>
      <c r="DU11">
        <v>121.15644</v>
      </c>
      <c r="DV11">
        <v>31.297998</v>
      </c>
      <c r="DW11">
        <v>419.33031999999997</v>
      </c>
      <c r="DX11">
        <v>327.38637999999997</v>
      </c>
      <c r="DY11">
        <v>462.42694</v>
      </c>
      <c r="DZ11">
        <v>0.88423996999999999</v>
      </c>
      <c r="EA11">
        <v>665.33001999999999</v>
      </c>
      <c r="EB11">
        <v>147.21474000000001</v>
      </c>
      <c r="EC11">
        <v>155.77798000000001</v>
      </c>
      <c r="ED11">
        <v>170.58958000000001</v>
      </c>
      <c r="EE11">
        <v>112.34001000000001</v>
      </c>
      <c r="EF11">
        <v>508.48163</v>
      </c>
      <c r="EG11">
        <v>50.488945000000001</v>
      </c>
      <c r="EH11">
        <v>49.116137999999999</v>
      </c>
      <c r="EI11">
        <v>145.66068999999999</v>
      </c>
      <c r="EJ11">
        <v>533.92309999999998</v>
      </c>
      <c r="EK11">
        <v>92.693580999999995</v>
      </c>
      <c r="EL11">
        <v>499.69553000000002</v>
      </c>
      <c r="EM11">
        <v>350.00189</v>
      </c>
      <c r="EN11">
        <v>195.2252</v>
      </c>
      <c r="EO11">
        <v>93.896393000000003</v>
      </c>
      <c r="EP11">
        <v>187.29861</v>
      </c>
      <c r="EQ11">
        <v>96.893410000000003</v>
      </c>
      <c r="ER11">
        <v>1284.1737000000001</v>
      </c>
      <c r="ES11">
        <v>53.987991000000001</v>
      </c>
    </row>
    <row r="12" spans="1:149" x14ac:dyDescent="0.35">
      <c r="A12" t="s">
        <v>24</v>
      </c>
      <c r="B12">
        <v>354.18459999999999</v>
      </c>
      <c r="C12">
        <v>530.39104999999995</v>
      </c>
      <c r="D12">
        <v>520.69574</v>
      </c>
      <c r="E12">
        <v>567.15697999999998</v>
      </c>
      <c r="F12">
        <v>304.53035999999997</v>
      </c>
      <c r="G12">
        <v>715.58551</v>
      </c>
      <c r="H12">
        <v>501.77303999999998</v>
      </c>
      <c r="I12">
        <v>376.02987999999999</v>
      </c>
      <c r="J12">
        <v>227.07863</v>
      </c>
      <c r="K12">
        <v>153.46704</v>
      </c>
      <c r="L12">
        <v>840.06859999999995</v>
      </c>
      <c r="M12">
        <v>750.70343000000003</v>
      </c>
      <c r="N12">
        <v>180.09164000000001</v>
      </c>
      <c r="O12">
        <v>597.37518</v>
      </c>
      <c r="P12">
        <v>2251.6758</v>
      </c>
      <c r="Q12">
        <v>2209.3883999999998</v>
      </c>
      <c r="R12">
        <v>162.59228999999999</v>
      </c>
      <c r="S12">
        <v>256.26330999999999</v>
      </c>
      <c r="T12">
        <v>977.35400000000004</v>
      </c>
      <c r="U12">
        <v>462.2269</v>
      </c>
      <c r="V12">
        <v>954.09844999999996</v>
      </c>
      <c r="W12">
        <v>830.93884000000003</v>
      </c>
      <c r="X12">
        <v>528.48131999999998</v>
      </c>
      <c r="Y12">
        <v>912.24956999999995</v>
      </c>
      <c r="Z12">
        <v>1006.7782999999999</v>
      </c>
      <c r="AA12">
        <v>1482.0667000000001</v>
      </c>
      <c r="AB12">
        <v>881.17138999999997</v>
      </c>
      <c r="AC12">
        <v>1221.8297</v>
      </c>
      <c r="AD12">
        <v>1040.6423</v>
      </c>
      <c r="AE12">
        <v>1197.5664999999999</v>
      </c>
      <c r="AF12">
        <v>332.88180999999997</v>
      </c>
      <c r="AG12">
        <v>13.292099</v>
      </c>
      <c r="AH12">
        <v>176.51193000000001</v>
      </c>
      <c r="AI12">
        <v>1572.7238</v>
      </c>
      <c r="AJ12">
        <v>246.81277</v>
      </c>
      <c r="AK12">
        <v>309.26085999999998</v>
      </c>
      <c r="AL12">
        <v>944.26666</v>
      </c>
      <c r="AM12">
        <v>1003.9634</v>
      </c>
      <c r="AN12">
        <v>46.127422000000003</v>
      </c>
      <c r="AO12">
        <v>19.121072999999999</v>
      </c>
      <c r="AP12">
        <v>273.73980999999998</v>
      </c>
      <c r="AQ12">
        <v>683.67609000000004</v>
      </c>
      <c r="AR12">
        <v>640.72271999999998</v>
      </c>
      <c r="AS12">
        <v>882.24077999999997</v>
      </c>
      <c r="AT12">
        <v>505.13524999999998</v>
      </c>
      <c r="AU12">
        <v>183.33387999999999</v>
      </c>
      <c r="AV12">
        <v>99.654373000000007</v>
      </c>
      <c r="AW12">
        <v>308.15228000000002</v>
      </c>
      <c r="AX12">
        <v>360.58762000000002</v>
      </c>
      <c r="AY12">
        <v>167.42088000000001</v>
      </c>
      <c r="AZ12">
        <v>158.21970999999999</v>
      </c>
      <c r="BA12">
        <v>501.80255</v>
      </c>
      <c r="BB12">
        <v>268.09253000000001</v>
      </c>
      <c r="BC12">
        <v>566.02324999999996</v>
      </c>
      <c r="BD12">
        <v>0.85544001999999997</v>
      </c>
      <c r="BE12">
        <v>459.57602000000003</v>
      </c>
      <c r="BF12">
        <v>103.58597</v>
      </c>
      <c r="BG12">
        <v>308.08895999999999</v>
      </c>
      <c r="BH12">
        <v>170.00298000000001</v>
      </c>
      <c r="BI12">
        <v>167.66789</v>
      </c>
      <c r="BJ12">
        <v>328.95580999999999</v>
      </c>
      <c r="BK12">
        <v>55.919178000000002</v>
      </c>
      <c r="BL12">
        <v>52.963054999999997</v>
      </c>
      <c r="BM12">
        <v>235.1035</v>
      </c>
      <c r="BN12">
        <v>338.60663</v>
      </c>
      <c r="BO12">
        <v>150.33563000000001</v>
      </c>
      <c r="BP12">
        <v>417.47363000000001</v>
      </c>
      <c r="BQ12">
        <v>262.52945</v>
      </c>
      <c r="BR12">
        <v>144.76129</v>
      </c>
      <c r="BS12">
        <v>27.726064999999998</v>
      </c>
      <c r="BT12">
        <v>179.73022</v>
      </c>
      <c r="BU12">
        <v>67.180801000000002</v>
      </c>
      <c r="BV12">
        <v>1069.6524999999999</v>
      </c>
      <c r="BW12">
        <v>53.685169000000002</v>
      </c>
      <c r="BX12">
        <v>270.47232000000002</v>
      </c>
      <c r="BY12">
        <v>616.08037999999999</v>
      </c>
      <c r="BZ12">
        <v>408.44324</v>
      </c>
      <c r="CA12">
        <v>493.61273</v>
      </c>
      <c r="CB12">
        <v>380.70407</v>
      </c>
      <c r="CC12">
        <v>793.38244999999995</v>
      </c>
      <c r="CD12">
        <v>365.38904000000002</v>
      </c>
      <c r="CE12">
        <v>507.79989999999998</v>
      </c>
      <c r="CF12">
        <v>200.40611000000001</v>
      </c>
      <c r="CG12">
        <v>62.780434</v>
      </c>
      <c r="CH12">
        <v>647.97686999999996</v>
      </c>
      <c r="CI12">
        <v>539.41138000000001</v>
      </c>
      <c r="CJ12">
        <v>248.66562999999999</v>
      </c>
      <c r="CK12">
        <v>642.25873000000001</v>
      </c>
      <c r="CL12">
        <v>1924.4348</v>
      </c>
      <c r="CM12">
        <v>2038.7927</v>
      </c>
      <c r="CN12">
        <v>146.51691</v>
      </c>
      <c r="CO12">
        <v>256.52924000000002</v>
      </c>
      <c r="CP12">
        <v>855.79864999999995</v>
      </c>
      <c r="CQ12">
        <v>702.78326000000004</v>
      </c>
      <c r="CR12">
        <v>862.37097000000006</v>
      </c>
      <c r="CS12">
        <v>1038.8518999999999</v>
      </c>
      <c r="CT12">
        <v>588.21320000000003</v>
      </c>
      <c r="CU12">
        <v>957.50476000000003</v>
      </c>
      <c r="CV12">
        <v>1150.2551000000001</v>
      </c>
      <c r="CW12">
        <v>968.75573999999995</v>
      </c>
      <c r="CX12">
        <v>1238.5372</v>
      </c>
      <c r="CY12">
        <v>795.68535999999995</v>
      </c>
      <c r="CZ12">
        <v>959.89562999999998</v>
      </c>
      <c r="DA12">
        <v>1056.2789</v>
      </c>
      <c r="DB12">
        <v>422.60001</v>
      </c>
      <c r="DC12">
        <v>18.069707999999999</v>
      </c>
      <c r="DD12">
        <v>160.53354999999999</v>
      </c>
      <c r="DE12">
        <v>1155.6931</v>
      </c>
      <c r="DF12">
        <v>202.55954</v>
      </c>
      <c r="DG12">
        <v>248.01865000000001</v>
      </c>
      <c r="DH12">
        <v>1057.797</v>
      </c>
      <c r="DI12">
        <v>1299.2397000000001</v>
      </c>
      <c r="DJ12">
        <v>80.832915999999997</v>
      </c>
      <c r="DK12">
        <v>53.538887000000003</v>
      </c>
      <c r="DL12">
        <v>216.75108</v>
      </c>
      <c r="DM12">
        <v>731.47388000000001</v>
      </c>
      <c r="DN12">
        <v>638.67516999999998</v>
      </c>
      <c r="DO12">
        <v>473.46938999999998</v>
      </c>
      <c r="DP12">
        <v>485.74743999999998</v>
      </c>
      <c r="DQ12">
        <v>223.11008000000001</v>
      </c>
      <c r="DR12">
        <v>120.34735000000001</v>
      </c>
      <c r="DS12">
        <v>300.10721000000001</v>
      </c>
      <c r="DT12">
        <v>359.86980999999997</v>
      </c>
      <c r="DU12">
        <v>233.32137</v>
      </c>
      <c r="DV12">
        <v>97.252975000000006</v>
      </c>
      <c r="DW12">
        <v>483.26763999999997</v>
      </c>
      <c r="DX12">
        <v>662.20330999999999</v>
      </c>
      <c r="DY12">
        <v>559.24994000000004</v>
      </c>
      <c r="DZ12">
        <v>0.17926700000000001</v>
      </c>
      <c r="EA12">
        <v>968.01056000000005</v>
      </c>
      <c r="EB12">
        <v>82.162964000000002</v>
      </c>
      <c r="EC12">
        <v>372.02100000000002</v>
      </c>
      <c r="ED12">
        <v>170.76996</v>
      </c>
      <c r="EE12">
        <v>143.17526000000001</v>
      </c>
      <c r="EF12">
        <v>413.71026999999998</v>
      </c>
      <c r="EG12">
        <v>45.790706999999998</v>
      </c>
      <c r="EH12">
        <v>62.668663000000002</v>
      </c>
      <c r="EI12">
        <v>207.96561</v>
      </c>
      <c r="EJ12">
        <v>746.76293999999996</v>
      </c>
      <c r="EK12">
        <v>131.96284</v>
      </c>
      <c r="EL12">
        <v>479.17773</v>
      </c>
      <c r="EM12">
        <v>208.45563999999999</v>
      </c>
      <c r="EN12">
        <v>195.29143999999999</v>
      </c>
      <c r="EO12">
        <v>112.85569</v>
      </c>
      <c r="EP12">
        <v>266.89409999999998</v>
      </c>
      <c r="EQ12">
        <v>74.111548999999997</v>
      </c>
      <c r="ER12">
        <v>1492.8423</v>
      </c>
      <c r="ES12">
        <v>66.457381999999996</v>
      </c>
    </row>
    <row r="13" spans="1:149" x14ac:dyDescent="0.35">
      <c r="A13" t="s">
        <v>25</v>
      </c>
      <c r="B13">
        <v>319.58652000000001</v>
      </c>
      <c r="C13">
        <v>678.26720999999998</v>
      </c>
      <c r="D13">
        <v>522.58898999999997</v>
      </c>
      <c r="E13">
        <v>592.71375</v>
      </c>
      <c r="F13">
        <v>343.83794999999998</v>
      </c>
      <c r="G13">
        <v>561.91821000000004</v>
      </c>
      <c r="H13">
        <v>434.85647999999998</v>
      </c>
      <c r="I13">
        <v>830.01074000000006</v>
      </c>
      <c r="J13">
        <v>154.35679999999999</v>
      </c>
      <c r="K13">
        <v>68.114777000000004</v>
      </c>
      <c r="L13">
        <v>870.33312999999998</v>
      </c>
      <c r="M13">
        <v>642.71301000000005</v>
      </c>
      <c r="N13">
        <v>222.82129</v>
      </c>
      <c r="O13">
        <v>676.16809000000001</v>
      </c>
      <c r="P13">
        <v>1947.9905000000001</v>
      </c>
      <c r="Q13">
        <v>1924.4274</v>
      </c>
      <c r="R13">
        <v>178.03072</v>
      </c>
      <c r="S13">
        <v>270.65381000000002</v>
      </c>
      <c r="T13">
        <v>1482.9866</v>
      </c>
      <c r="U13">
        <v>739.94683999999995</v>
      </c>
      <c r="V13">
        <v>780.19739000000004</v>
      </c>
      <c r="W13">
        <v>1478.4943000000001</v>
      </c>
      <c r="X13">
        <v>457.30484000000001</v>
      </c>
      <c r="Y13">
        <v>924.63634999999999</v>
      </c>
      <c r="Z13">
        <v>1334.3100999999999</v>
      </c>
      <c r="AA13">
        <v>1122.8732</v>
      </c>
      <c r="AB13">
        <v>1087.6819</v>
      </c>
      <c r="AC13">
        <v>1095.1251999999999</v>
      </c>
      <c r="AD13">
        <v>1181.1357</v>
      </c>
      <c r="AE13">
        <v>1437.7722000000001</v>
      </c>
      <c r="AF13">
        <v>396.50738999999999</v>
      </c>
      <c r="AG13">
        <v>13.307028000000001</v>
      </c>
      <c r="AH13">
        <v>174.54202000000001</v>
      </c>
      <c r="AI13">
        <v>915.95330999999999</v>
      </c>
      <c r="AJ13">
        <v>236.69182000000001</v>
      </c>
      <c r="AK13">
        <v>221.34531999999999</v>
      </c>
      <c r="AL13">
        <v>1047.3362999999999</v>
      </c>
      <c r="AM13">
        <v>974.85657000000003</v>
      </c>
      <c r="AN13">
        <v>79.879127999999994</v>
      </c>
      <c r="AO13">
        <v>24.578731999999999</v>
      </c>
      <c r="AP13">
        <v>207.27126999999999</v>
      </c>
      <c r="AQ13">
        <v>919.79321000000004</v>
      </c>
      <c r="AR13">
        <v>992.73284999999998</v>
      </c>
      <c r="AS13">
        <v>699.19457999999997</v>
      </c>
      <c r="AT13">
        <v>556.61725000000001</v>
      </c>
      <c r="AU13">
        <v>218.90421000000001</v>
      </c>
      <c r="AV13">
        <v>114.45835</v>
      </c>
      <c r="AW13">
        <v>369.71219000000002</v>
      </c>
      <c r="AX13">
        <v>435.26864999999998</v>
      </c>
      <c r="AY13">
        <v>270.23477000000003</v>
      </c>
      <c r="AZ13">
        <v>66.768623000000005</v>
      </c>
      <c r="BA13">
        <v>486.23718000000002</v>
      </c>
      <c r="BB13">
        <v>208.75014999999999</v>
      </c>
      <c r="BC13">
        <v>634.19232</v>
      </c>
      <c r="BD13">
        <v>0.58905399000000003</v>
      </c>
      <c r="BE13">
        <v>981.82843000000003</v>
      </c>
      <c r="BF13">
        <v>480.97548999999998</v>
      </c>
      <c r="BG13">
        <v>316.44653</v>
      </c>
      <c r="BH13">
        <v>216.61938000000001</v>
      </c>
      <c r="BI13">
        <v>112.00982999999999</v>
      </c>
      <c r="BJ13">
        <v>479.64963</v>
      </c>
      <c r="BK13">
        <v>54.384045</v>
      </c>
      <c r="BL13">
        <v>47.237811999999998</v>
      </c>
      <c r="BM13">
        <v>189.08422999999999</v>
      </c>
      <c r="BN13">
        <v>578.86859000000004</v>
      </c>
      <c r="BO13">
        <v>161.24681000000001</v>
      </c>
      <c r="BP13">
        <v>462.10933999999997</v>
      </c>
      <c r="BQ13">
        <v>220.33374000000001</v>
      </c>
      <c r="BR13">
        <v>284.55991</v>
      </c>
      <c r="BS13">
        <v>80.138915999999995</v>
      </c>
      <c r="BT13">
        <v>169.78568999999999</v>
      </c>
      <c r="BU13">
        <v>82.929955000000007</v>
      </c>
      <c r="BV13">
        <v>1205.9390000000001</v>
      </c>
      <c r="BW13">
        <v>54.590159999999997</v>
      </c>
      <c r="BX13">
        <v>380.92419000000001</v>
      </c>
      <c r="BY13">
        <v>438.20602000000002</v>
      </c>
      <c r="BZ13">
        <v>773.42438000000004</v>
      </c>
      <c r="CA13">
        <v>415.72408999999999</v>
      </c>
      <c r="CB13">
        <v>358.96735000000001</v>
      </c>
      <c r="CC13">
        <v>595.96686</v>
      </c>
      <c r="CD13">
        <v>448.29822000000001</v>
      </c>
      <c r="CE13">
        <v>500.22800000000001</v>
      </c>
      <c r="CF13">
        <v>194.27764999999999</v>
      </c>
      <c r="CG13">
        <v>66.988617000000005</v>
      </c>
      <c r="CH13">
        <v>978.26404000000002</v>
      </c>
      <c r="CI13">
        <v>576.52344000000005</v>
      </c>
      <c r="CJ13">
        <v>223.37627000000001</v>
      </c>
      <c r="CK13">
        <v>523.62396000000001</v>
      </c>
      <c r="CL13">
        <v>2063.9697000000001</v>
      </c>
      <c r="CM13">
        <v>2374.7854000000002</v>
      </c>
      <c r="CN13">
        <v>160.41256999999999</v>
      </c>
      <c r="CO13">
        <v>280.00506999999999</v>
      </c>
      <c r="CP13">
        <v>1199.6579999999999</v>
      </c>
      <c r="CQ13">
        <v>655.44330000000002</v>
      </c>
      <c r="CR13">
        <v>865.60631999999998</v>
      </c>
      <c r="CS13">
        <v>1145.5662</v>
      </c>
      <c r="CT13">
        <v>493.01755000000003</v>
      </c>
      <c r="CU13">
        <v>957.87536999999998</v>
      </c>
      <c r="CV13">
        <v>1318.1331</v>
      </c>
      <c r="CW13">
        <v>1368.8157000000001</v>
      </c>
      <c r="CX13">
        <v>986.57416000000001</v>
      </c>
      <c r="CY13">
        <v>1013.9025</v>
      </c>
      <c r="CZ13">
        <v>1122.4033999999999</v>
      </c>
      <c r="DA13">
        <v>1246.1498999999999</v>
      </c>
      <c r="DB13">
        <v>442.02042</v>
      </c>
      <c r="DC13">
        <v>17.221613000000001</v>
      </c>
      <c r="DD13">
        <v>152.32213999999999</v>
      </c>
      <c r="DE13">
        <v>1413.9979000000001</v>
      </c>
      <c r="DF13">
        <v>291.15213</v>
      </c>
      <c r="DG13">
        <v>188.94954999999999</v>
      </c>
      <c r="DH13">
        <v>1049.6507999999999</v>
      </c>
      <c r="DI13">
        <v>1111.4304</v>
      </c>
      <c r="DJ13">
        <v>90.130615000000006</v>
      </c>
      <c r="DK13">
        <v>39.601470999999997</v>
      </c>
      <c r="DL13">
        <v>217.16256999999999</v>
      </c>
      <c r="DM13">
        <v>914.18822999999998</v>
      </c>
      <c r="DN13">
        <v>714.19304999999997</v>
      </c>
      <c r="DO13">
        <v>705.49377000000004</v>
      </c>
      <c r="DP13">
        <v>692.61621000000002</v>
      </c>
      <c r="DQ13">
        <v>293.28757000000002</v>
      </c>
      <c r="DR13">
        <v>87.095245000000006</v>
      </c>
      <c r="DS13">
        <v>349.26328000000001</v>
      </c>
      <c r="DT13">
        <v>360.01229999999998</v>
      </c>
      <c r="DU13">
        <v>283.88092</v>
      </c>
      <c r="DV13">
        <v>44.510342000000001</v>
      </c>
      <c r="DW13">
        <v>556.26549999999997</v>
      </c>
      <c r="DX13">
        <v>367.34987999999998</v>
      </c>
      <c r="DY13">
        <v>815.20623999999998</v>
      </c>
      <c r="DZ13">
        <v>0.52729797</v>
      </c>
      <c r="EA13">
        <v>847.34283000000005</v>
      </c>
      <c r="EB13">
        <v>174.72137000000001</v>
      </c>
      <c r="EC13">
        <v>242.50120999999999</v>
      </c>
      <c r="ED13">
        <v>96.224823000000001</v>
      </c>
      <c r="EE13">
        <v>132.49455</v>
      </c>
      <c r="EF13">
        <v>448.32117</v>
      </c>
      <c r="EG13">
        <v>91.042809000000005</v>
      </c>
      <c r="EH13">
        <v>49.093806999999998</v>
      </c>
      <c r="EI13">
        <v>178.59836999999999</v>
      </c>
      <c r="EJ13">
        <v>596.90148999999997</v>
      </c>
      <c r="EK13">
        <v>101.03131999999999</v>
      </c>
      <c r="EL13">
        <v>660.92993000000001</v>
      </c>
      <c r="EM13">
        <v>155.38344000000001</v>
      </c>
      <c r="EN13">
        <v>214.13489000000001</v>
      </c>
      <c r="EO13">
        <v>102.77896</v>
      </c>
      <c r="EP13">
        <v>200.48416</v>
      </c>
      <c r="EQ13">
        <v>75.352615</v>
      </c>
      <c r="ER13">
        <v>1925.7031999999999</v>
      </c>
      <c r="ES13">
        <v>66.410919000000007</v>
      </c>
    </row>
    <row r="14" spans="1:149" x14ac:dyDescent="0.35">
      <c r="A14" t="s">
        <v>26</v>
      </c>
      <c r="B14">
        <v>425.05826000000002</v>
      </c>
      <c r="C14">
        <v>664.05724999999995</v>
      </c>
      <c r="D14">
        <v>515.31763000000001</v>
      </c>
      <c r="E14">
        <v>814.56206999999995</v>
      </c>
      <c r="F14">
        <v>342.6311</v>
      </c>
      <c r="G14">
        <v>940.57983000000002</v>
      </c>
      <c r="H14">
        <v>306.00191999999998</v>
      </c>
      <c r="I14">
        <v>488.39850000000001</v>
      </c>
      <c r="J14">
        <v>172.97639000000001</v>
      </c>
      <c r="K14">
        <v>106.77271</v>
      </c>
      <c r="L14">
        <v>713.44690000000003</v>
      </c>
      <c r="M14">
        <v>730.30651999999998</v>
      </c>
      <c r="N14">
        <v>231.10611</v>
      </c>
      <c r="O14">
        <v>653.98779000000002</v>
      </c>
      <c r="P14">
        <v>2212.9558000000002</v>
      </c>
      <c r="Q14">
        <v>2917.3598999999999</v>
      </c>
      <c r="R14">
        <v>216.03322</v>
      </c>
      <c r="S14">
        <v>301.58843999999999</v>
      </c>
      <c r="T14">
        <v>1013.5758</v>
      </c>
      <c r="U14">
        <v>777.66321000000005</v>
      </c>
      <c r="V14">
        <v>984.28954999999996</v>
      </c>
      <c r="W14">
        <v>1217.7234000000001</v>
      </c>
      <c r="X14">
        <v>495.78924999999998</v>
      </c>
      <c r="Y14">
        <v>1054.0317</v>
      </c>
      <c r="Z14">
        <v>890.78814999999997</v>
      </c>
      <c r="AA14">
        <v>1652.6685</v>
      </c>
      <c r="AB14">
        <v>1586.7035000000001</v>
      </c>
      <c r="AC14">
        <v>993.87579000000005</v>
      </c>
      <c r="AD14">
        <v>1019.4007</v>
      </c>
      <c r="AE14">
        <v>1403.3117999999999</v>
      </c>
      <c r="AF14">
        <v>458.06366000000003</v>
      </c>
      <c r="AG14">
        <v>23.947604999999999</v>
      </c>
      <c r="AH14">
        <v>185.95486</v>
      </c>
      <c r="AI14">
        <v>1094.5103999999999</v>
      </c>
      <c r="AJ14">
        <v>242.71378000000001</v>
      </c>
      <c r="AK14">
        <v>237.80646999999999</v>
      </c>
      <c r="AL14">
        <v>1287.5526</v>
      </c>
      <c r="AM14">
        <v>1528.4884999999999</v>
      </c>
      <c r="AN14">
        <v>103.02763</v>
      </c>
      <c r="AO14">
        <v>72.523109000000005</v>
      </c>
      <c r="AP14">
        <v>240.72028</v>
      </c>
      <c r="AQ14">
        <v>1305.9565</v>
      </c>
      <c r="AR14">
        <v>934.26104999999995</v>
      </c>
      <c r="AS14">
        <v>567.94970999999998</v>
      </c>
      <c r="AT14">
        <v>584.30858999999998</v>
      </c>
      <c r="AU14">
        <v>227.95683</v>
      </c>
      <c r="AV14">
        <v>121.36441000000001</v>
      </c>
      <c r="AW14">
        <v>352.61813000000001</v>
      </c>
      <c r="AX14">
        <v>490.13287000000003</v>
      </c>
      <c r="AY14">
        <v>229.3391</v>
      </c>
      <c r="AZ14">
        <v>32.950355999999999</v>
      </c>
      <c r="BA14">
        <v>512.30334000000005</v>
      </c>
      <c r="BB14">
        <v>603.24267999999995</v>
      </c>
      <c r="BC14">
        <v>758.94122000000004</v>
      </c>
      <c r="BD14">
        <v>0.40162798999999999</v>
      </c>
      <c r="BE14">
        <v>960.98108000000002</v>
      </c>
      <c r="BF14">
        <v>196.79291000000001</v>
      </c>
      <c r="BG14">
        <v>301.41622999999998</v>
      </c>
      <c r="BH14">
        <v>107.37184000000001</v>
      </c>
      <c r="BI14">
        <v>155.76172</v>
      </c>
      <c r="BJ14">
        <v>467.59399000000002</v>
      </c>
      <c r="BK14">
        <v>19.275981999999999</v>
      </c>
      <c r="BL14">
        <v>49.316592999999997</v>
      </c>
      <c r="BM14">
        <v>249.48833999999999</v>
      </c>
      <c r="BN14">
        <v>636.15355999999997</v>
      </c>
      <c r="BO14">
        <v>136.71019000000001</v>
      </c>
      <c r="BP14">
        <v>642.38415999999995</v>
      </c>
      <c r="BQ14">
        <v>224.30893</v>
      </c>
      <c r="BR14">
        <v>176.43706</v>
      </c>
      <c r="BS14">
        <v>79.889397000000002</v>
      </c>
      <c r="BT14">
        <v>425.52404999999999</v>
      </c>
      <c r="BU14">
        <v>156.23589000000001</v>
      </c>
      <c r="BV14">
        <v>1410.6322</v>
      </c>
      <c r="BW14">
        <v>100.41992</v>
      </c>
      <c r="BX14">
        <v>385.01040999999998</v>
      </c>
      <c r="BY14">
        <v>842.17438000000004</v>
      </c>
      <c r="BZ14">
        <v>527.08190999999999</v>
      </c>
      <c r="CA14">
        <v>426.44366000000002</v>
      </c>
      <c r="CB14">
        <v>667.50756999999999</v>
      </c>
      <c r="CC14">
        <v>905.00220000000002</v>
      </c>
      <c r="CD14">
        <v>500.16949</v>
      </c>
      <c r="CE14">
        <v>389.85825</v>
      </c>
      <c r="CF14">
        <v>196.08855</v>
      </c>
      <c r="CG14">
        <v>82.457031000000001</v>
      </c>
      <c r="CH14">
        <v>791.17022999999995</v>
      </c>
      <c r="CI14">
        <v>527.13342</v>
      </c>
      <c r="CJ14">
        <v>157.53416000000001</v>
      </c>
      <c r="CK14">
        <v>511.58233999999999</v>
      </c>
      <c r="CL14">
        <v>2362.5969</v>
      </c>
      <c r="CM14">
        <v>2354.3616000000002</v>
      </c>
      <c r="CN14">
        <v>325.72104000000002</v>
      </c>
      <c r="CO14">
        <v>394.2894</v>
      </c>
      <c r="CP14">
        <v>1267.2671</v>
      </c>
      <c r="CQ14">
        <v>926.89239999999995</v>
      </c>
      <c r="CR14">
        <v>950.35486000000003</v>
      </c>
      <c r="CS14">
        <v>1063.9226000000001</v>
      </c>
      <c r="CT14">
        <v>470.49847</v>
      </c>
      <c r="CU14">
        <v>997.05620999999996</v>
      </c>
      <c r="CV14">
        <v>1520.1334999999999</v>
      </c>
      <c r="CW14">
        <v>1090.6143999999999</v>
      </c>
      <c r="CX14">
        <v>1418.2117000000001</v>
      </c>
      <c r="CY14">
        <v>923.90466000000004</v>
      </c>
      <c r="CZ14">
        <v>1184.7201</v>
      </c>
      <c r="DA14">
        <v>1140.6222</v>
      </c>
      <c r="DB14">
        <v>381.83132999999998</v>
      </c>
      <c r="DC14">
        <v>20.375703999999999</v>
      </c>
      <c r="DD14">
        <v>144.67023</v>
      </c>
      <c r="DE14">
        <v>1043.2281</v>
      </c>
      <c r="DF14">
        <v>212.32451</v>
      </c>
      <c r="DG14">
        <v>230.16762</v>
      </c>
      <c r="DH14">
        <v>1365.2506000000001</v>
      </c>
      <c r="DI14">
        <v>1204.1081999999999</v>
      </c>
      <c r="DJ14">
        <v>50.00177</v>
      </c>
      <c r="DK14">
        <v>21.775583000000001</v>
      </c>
      <c r="DL14">
        <v>437.30892999999998</v>
      </c>
      <c r="DM14">
        <v>1405.7367999999999</v>
      </c>
      <c r="DN14">
        <v>877.57677999999999</v>
      </c>
      <c r="DO14">
        <v>683.02904999999998</v>
      </c>
      <c r="DP14">
        <v>591.78809000000001</v>
      </c>
      <c r="DQ14">
        <v>237.80260999999999</v>
      </c>
      <c r="DR14">
        <v>103.81147</v>
      </c>
      <c r="DS14">
        <v>621.51184000000001</v>
      </c>
      <c r="DT14">
        <v>524.90259000000003</v>
      </c>
      <c r="DU14">
        <v>191.49886000000001</v>
      </c>
      <c r="DV14">
        <v>106.28803000000001</v>
      </c>
      <c r="DW14">
        <v>536.91625999999997</v>
      </c>
      <c r="DX14">
        <v>359.83694000000003</v>
      </c>
      <c r="DY14">
        <v>809.63867000000005</v>
      </c>
      <c r="DZ14">
        <v>0.38161700999999998</v>
      </c>
      <c r="EA14">
        <v>1318.2566999999999</v>
      </c>
      <c r="EB14">
        <v>229.00515999999999</v>
      </c>
      <c r="EC14">
        <v>433.10744999999997</v>
      </c>
      <c r="ED14">
        <v>136.60454999999999</v>
      </c>
      <c r="EE14">
        <v>143.56952999999999</v>
      </c>
      <c r="EF14">
        <v>454.15231</v>
      </c>
      <c r="EG14">
        <v>54.470241999999999</v>
      </c>
      <c r="EH14">
        <v>48.478274999999996</v>
      </c>
      <c r="EI14">
        <v>303.55288999999999</v>
      </c>
      <c r="EJ14">
        <v>848.39246000000003</v>
      </c>
      <c r="EK14">
        <v>150.94431</v>
      </c>
      <c r="EL14">
        <v>558.76397999999995</v>
      </c>
      <c r="EM14">
        <v>549.68908999999996</v>
      </c>
      <c r="EN14">
        <v>264.44348000000002</v>
      </c>
      <c r="EO14">
        <v>56.619686000000002</v>
      </c>
      <c r="EP14">
        <v>269.79586999999998</v>
      </c>
      <c r="EQ14">
        <v>108.64021</v>
      </c>
      <c r="ER14">
        <v>1515.7373</v>
      </c>
      <c r="ES14">
        <v>69.151459000000003</v>
      </c>
    </row>
    <row r="15" spans="1:149" x14ac:dyDescent="0.35">
      <c r="A15" t="s">
        <v>28</v>
      </c>
      <c r="B15">
        <v>362.31058000000002</v>
      </c>
      <c r="C15">
        <v>830.59240999999997</v>
      </c>
      <c r="D15">
        <v>559.54034000000001</v>
      </c>
      <c r="E15">
        <v>519.70465000000002</v>
      </c>
      <c r="F15">
        <v>327.12387000000001</v>
      </c>
      <c r="G15">
        <v>666.59558000000004</v>
      </c>
      <c r="H15">
        <v>552.41425000000004</v>
      </c>
      <c r="I15">
        <v>277.71120999999999</v>
      </c>
      <c r="J15">
        <v>190.55904000000001</v>
      </c>
      <c r="K15">
        <v>83.820328000000003</v>
      </c>
      <c r="L15">
        <v>1093.3137999999999</v>
      </c>
      <c r="M15">
        <v>860.62891000000002</v>
      </c>
      <c r="N15">
        <v>204.31130999999999</v>
      </c>
      <c r="O15">
        <v>744.02886999999998</v>
      </c>
      <c r="P15">
        <v>2609.9744000000001</v>
      </c>
      <c r="Q15">
        <v>2928.4481999999998</v>
      </c>
      <c r="R15">
        <v>176.08359999999999</v>
      </c>
      <c r="S15">
        <v>277.27956999999998</v>
      </c>
      <c r="T15">
        <v>1100.5717</v>
      </c>
      <c r="U15">
        <v>1142.9647</v>
      </c>
      <c r="V15">
        <v>1033.048</v>
      </c>
      <c r="W15">
        <v>1400.6927000000001</v>
      </c>
      <c r="X15">
        <v>494.23788000000002</v>
      </c>
      <c r="Y15">
        <v>976.31592000000001</v>
      </c>
      <c r="Z15">
        <v>1171.5291</v>
      </c>
      <c r="AA15">
        <v>1583.2248999999999</v>
      </c>
      <c r="AB15">
        <v>1040.8678</v>
      </c>
      <c r="AC15">
        <v>929.48602000000005</v>
      </c>
      <c r="AD15">
        <v>1241.1992</v>
      </c>
      <c r="AE15">
        <v>1117.3427999999999</v>
      </c>
      <c r="AF15">
        <v>417.02908000000002</v>
      </c>
      <c r="AG15">
        <v>18.899388999999999</v>
      </c>
      <c r="AH15">
        <v>215.87062</v>
      </c>
      <c r="AI15">
        <v>1222.1977999999999</v>
      </c>
      <c r="AJ15">
        <v>229.69954999999999</v>
      </c>
      <c r="AK15">
        <v>314.98755</v>
      </c>
      <c r="AL15">
        <v>1140.8578</v>
      </c>
      <c r="AM15">
        <v>1197.5999999999999</v>
      </c>
      <c r="AN15">
        <v>70.833343999999997</v>
      </c>
      <c r="AO15">
        <v>104.3066</v>
      </c>
      <c r="AP15">
        <v>260.28521999999998</v>
      </c>
      <c r="AQ15">
        <v>832.98632999999995</v>
      </c>
      <c r="AR15">
        <v>677.41254000000004</v>
      </c>
      <c r="AS15">
        <v>717.67449999999997</v>
      </c>
      <c r="AT15">
        <v>610.70714999999996</v>
      </c>
      <c r="AU15">
        <v>258.34170999999998</v>
      </c>
      <c r="AV15">
        <v>121.09772</v>
      </c>
      <c r="AW15">
        <v>409.61257999999998</v>
      </c>
      <c r="AX15">
        <v>469.61583999999999</v>
      </c>
      <c r="AY15">
        <v>191.48296999999999</v>
      </c>
      <c r="AZ15">
        <v>237.1806</v>
      </c>
      <c r="BA15">
        <v>619.27057000000002</v>
      </c>
      <c r="BB15">
        <v>406.12036000000001</v>
      </c>
      <c r="BC15">
        <v>836.92022999999995</v>
      </c>
      <c r="BD15">
        <v>1.4306680000000001</v>
      </c>
      <c r="BE15">
        <v>857.39282000000003</v>
      </c>
      <c r="BF15">
        <v>149.49847</v>
      </c>
      <c r="BG15">
        <v>449.06612999999999</v>
      </c>
      <c r="BH15">
        <v>194.79739000000001</v>
      </c>
      <c r="BI15">
        <v>158.30297999999999</v>
      </c>
      <c r="BJ15">
        <v>467.42795000000001</v>
      </c>
      <c r="BK15">
        <v>54.385159000000002</v>
      </c>
      <c r="BL15">
        <v>34.305992000000003</v>
      </c>
      <c r="BM15">
        <v>271.17183999999997</v>
      </c>
      <c r="BN15">
        <v>700.34398999999996</v>
      </c>
      <c r="BO15">
        <v>100.31180000000001</v>
      </c>
      <c r="BP15">
        <v>507.55721999999997</v>
      </c>
      <c r="BQ15">
        <v>279.74203</v>
      </c>
      <c r="BR15">
        <v>214.18512000000001</v>
      </c>
      <c r="BS15">
        <v>87.343552000000003</v>
      </c>
      <c r="BT15">
        <v>277.0181</v>
      </c>
      <c r="BU15">
        <v>74.839409000000003</v>
      </c>
      <c r="BV15">
        <v>1916.3635999999999</v>
      </c>
      <c r="BW15">
        <v>45.944510999999999</v>
      </c>
      <c r="BX15">
        <v>412.56760000000003</v>
      </c>
      <c r="BY15">
        <v>1287.9436000000001</v>
      </c>
      <c r="BZ15">
        <v>517.68737999999996</v>
      </c>
      <c r="CA15">
        <v>342.50159000000002</v>
      </c>
      <c r="CB15">
        <v>488.70218</v>
      </c>
      <c r="CC15">
        <v>669.95403999999996</v>
      </c>
      <c r="CD15">
        <v>394.71967000000001</v>
      </c>
      <c r="CE15">
        <v>295.40228000000002</v>
      </c>
      <c r="CF15">
        <v>202.67223000000001</v>
      </c>
      <c r="CG15">
        <v>87.607712000000006</v>
      </c>
      <c r="CH15">
        <v>1096.6274000000001</v>
      </c>
      <c r="CI15">
        <v>788.87694999999997</v>
      </c>
      <c r="CJ15">
        <v>204.60132999999999</v>
      </c>
      <c r="CK15">
        <v>669.44530999999995</v>
      </c>
      <c r="CL15">
        <v>2555.1073999999999</v>
      </c>
      <c r="CM15">
        <v>2879.3076000000001</v>
      </c>
      <c r="CN15">
        <v>200.48032000000001</v>
      </c>
      <c r="CO15">
        <v>258.26648</v>
      </c>
      <c r="CP15">
        <v>1293.3088</v>
      </c>
      <c r="CQ15">
        <v>1129.7048</v>
      </c>
      <c r="CR15">
        <v>938.61670000000004</v>
      </c>
      <c r="CS15">
        <v>1243.0825</v>
      </c>
      <c r="CT15">
        <v>519.30291999999997</v>
      </c>
      <c r="CU15">
        <v>982.08698000000004</v>
      </c>
      <c r="CV15">
        <v>1478.8815999999999</v>
      </c>
      <c r="CW15">
        <v>1242.9332999999999</v>
      </c>
      <c r="CX15">
        <v>1080.6864</v>
      </c>
      <c r="CY15">
        <v>831.70618000000002</v>
      </c>
      <c r="CZ15">
        <v>1120.3368</v>
      </c>
      <c r="DA15">
        <v>1202.6776</v>
      </c>
      <c r="DB15">
        <v>410.57769999999999</v>
      </c>
      <c r="DC15">
        <v>14.560093999999999</v>
      </c>
      <c r="DD15">
        <v>194.57857000000001</v>
      </c>
      <c r="DE15">
        <v>1409.7389000000001</v>
      </c>
      <c r="DF15">
        <v>200.07684</v>
      </c>
      <c r="DG15">
        <v>238.84358</v>
      </c>
      <c r="DH15">
        <v>1187.9096999999999</v>
      </c>
      <c r="DI15">
        <v>1169.9522999999999</v>
      </c>
      <c r="DJ15">
        <v>102.92592</v>
      </c>
      <c r="DK15">
        <v>64.504417000000004</v>
      </c>
      <c r="DL15">
        <v>222.39024000000001</v>
      </c>
      <c r="DM15">
        <v>1024.7085999999999</v>
      </c>
      <c r="DN15">
        <v>750.37909000000002</v>
      </c>
      <c r="DO15">
        <v>778.09331999999995</v>
      </c>
      <c r="DP15">
        <v>515.49426000000005</v>
      </c>
      <c r="DQ15">
        <v>225.63210000000001</v>
      </c>
      <c r="DR15">
        <v>101.79076999999999</v>
      </c>
      <c r="DS15">
        <v>377.54363999999998</v>
      </c>
      <c r="DT15">
        <v>441.39019999999999</v>
      </c>
      <c r="DU15">
        <v>190.34495999999999</v>
      </c>
      <c r="DV15">
        <v>119.83763</v>
      </c>
      <c r="DW15">
        <v>627.37494000000004</v>
      </c>
      <c r="DX15">
        <v>733.85901000000001</v>
      </c>
      <c r="DY15">
        <v>734.28850999999997</v>
      </c>
      <c r="DZ15">
        <v>0.58662802000000003</v>
      </c>
      <c r="EA15">
        <v>1155.7947999999999</v>
      </c>
      <c r="EB15">
        <v>253.18358000000001</v>
      </c>
      <c r="EC15">
        <v>323.34661999999997</v>
      </c>
      <c r="ED15">
        <v>183.85087999999999</v>
      </c>
      <c r="EE15">
        <v>121.05565</v>
      </c>
      <c r="EF15">
        <v>426.02474999999998</v>
      </c>
      <c r="EG15">
        <v>68.822411000000002</v>
      </c>
      <c r="EH15">
        <v>48.920948000000003</v>
      </c>
      <c r="EI15">
        <v>254.8707</v>
      </c>
      <c r="EJ15">
        <v>801.31597999999997</v>
      </c>
      <c r="EK15">
        <v>108.12011</v>
      </c>
      <c r="EL15">
        <v>467.08947999999998</v>
      </c>
      <c r="EM15">
        <v>232.29859999999999</v>
      </c>
      <c r="EN15">
        <v>226.76491999999999</v>
      </c>
      <c r="EO15">
        <v>119.62885</v>
      </c>
      <c r="EP15">
        <v>329.11574999999999</v>
      </c>
      <c r="EQ15">
        <v>82.327217000000005</v>
      </c>
      <c r="ER15">
        <v>1823.6251999999999</v>
      </c>
      <c r="ES15">
        <v>33.688999000000003</v>
      </c>
    </row>
    <row r="16" spans="1:149" x14ac:dyDescent="0.35">
      <c r="A16" t="s">
        <v>29</v>
      </c>
      <c r="B16">
        <v>256.27316000000002</v>
      </c>
      <c r="C16">
        <v>475.87594999999999</v>
      </c>
      <c r="D16">
        <v>483.74297999999999</v>
      </c>
      <c r="E16">
        <v>405.81673999999998</v>
      </c>
      <c r="F16">
        <v>310.01229999999998</v>
      </c>
      <c r="G16">
        <v>539.41516000000001</v>
      </c>
      <c r="H16">
        <v>310.55743000000001</v>
      </c>
      <c r="I16">
        <v>245.39508000000001</v>
      </c>
      <c r="J16">
        <v>164.89578</v>
      </c>
      <c r="K16">
        <v>57.613239</v>
      </c>
      <c r="L16">
        <v>673.99310000000003</v>
      </c>
      <c r="M16">
        <v>648.20727999999997</v>
      </c>
      <c r="N16">
        <v>137.80748</v>
      </c>
      <c r="O16">
        <v>715.50396999999998</v>
      </c>
      <c r="P16">
        <v>1198.7855999999999</v>
      </c>
      <c r="Q16">
        <v>2014.4486999999999</v>
      </c>
      <c r="R16">
        <v>134.87143</v>
      </c>
      <c r="S16">
        <v>217.35936000000001</v>
      </c>
      <c r="T16">
        <v>979.41112999999996</v>
      </c>
      <c r="U16">
        <v>830.54229999999995</v>
      </c>
      <c r="V16">
        <v>740.76397999999995</v>
      </c>
      <c r="W16">
        <v>918.63831000000005</v>
      </c>
      <c r="X16">
        <v>497.80117999999999</v>
      </c>
      <c r="Y16">
        <v>665.80327999999997</v>
      </c>
      <c r="Z16">
        <v>739.47411999999997</v>
      </c>
      <c r="AA16">
        <v>1525.8939</v>
      </c>
      <c r="AB16">
        <v>1094.8969</v>
      </c>
      <c r="AC16">
        <v>934.33905000000004</v>
      </c>
      <c r="AD16">
        <v>1011.4776000000001</v>
      </c>
      <c r="AE16">
        <v>1012.9977</v>
      </c>
      <c r="AF16">
        <v>325.72415000000001</v>
      </c>
      <c r="AG16">
        <v>10.13101</v>
      </c>
      <c r="AH16">
        <v>158.6703</v>
      </c>
      <c r="AI16">
        <v>927.25536999999997</v>
      </c>
      <c r="AJ16">
        <v>240.48627999999999</v>
      </c>
      <c r="AK16">
        <v>289.81754000000001</v>
      </c>
      <c r="AL16">
        <v>896.20734000000004</v>
      </c>
      <c r="AM16">
        <v>1015.5093000000001</v>
      </c>
      <c r="AN16">
        <v>57.734332999999999</v>
      </c>
      <c r="AO16">
        <v>27.636984000000002</v>
      </c>
      <c r="AP16">
        <v>299.54446000000002</v>
      </c>
      <c r="AQ16">
        <v>721.76801</v>
      </c>
      <c r="AR16">
        <v>700.88445999999999</v>
      </c>
      <c r="AS16">
        <v>426.88164999999998</v>
      </c>
      <c r="AT16">
        <v>454.86795000000001</v>
      </c>
      <c r="AU16">
        <v>205.80328</v>
      </c>
      <c r="AV16">
        <v>81.242760000000004</v>
      </c>
      <c r="AW16">
        <v>322.8476</v>
      </c>
      <c r="AX16">
        <v>322.93941999999998</v>
      </c>
      <c r="AY16">
        <v>142.71753000000001</v>
      </c>
      <c r="AZ16">
        <v>134.05922000000001</v>
      </c>
      <c r="BA16">
        <v>567.97217000000001</v>
      </c>
      <c r="BB16">
        <v>182.47968</v>
      </c>
      <c r="BC16">
        <v>477.82904000000002</v>
      </c>
      <c r="BD16">
        <v>0.32613798999999999</v>
      </c>
      <c r="BE16">
        <v>608.19006000000002</v>
      </c>
      <c r="BF16">
        <v>229.69471999999999</v>
      </c>
      <c r="BG16">
        <v>266.97994999999997</v>
      </c>
      <c r="BH16">
        <v>185.86539999999999</v>
      </c>
      <c r="BI16">
        <v>126.48951</v>
      </c>
      <c r="BJ16">
        <v>354.60149999999999</v>
      </c>
      <c r="BK16">
        <v>29.369185999999999</v>
      </c>
      <c r="BL16">
        <v>97.767876000000001</v>
      </c>
      <c r="BM16">
        <v>170.8091</v>
      </c>
      <c r="BN16">
        <v>529.24785999999995</v>
      </c>
      <c r="BO16">
        <v>105.04968</v>
      </c>
      <c r="BP16">
        <v>531.02099999999996</v>
      </c>
      <c r="BQ16">
        <v>239.22059999999999</v>
      </c>
      <c r="BR16">
        <v>219.03336999999999</v>
      </c>
      <c r="BS16">
        <v>49.969119999999997</v>
      </c>
      <c r="BT16">
        <v>205.57213999999999</v>
      </c>
      <c r="BU16">
        <v>80.625609999999995</v>
      </c>
      <c r="BV16">
        <v>857.08019999999999</v>
      </c>
      <c r="BW16">
        <v>30.743631000000001</v>
      </c>
      <c r="BX16">
        <v>232.31009</v>
      </c>
      <c r="BY16">
        <v>386.40982000000002</v>
      </c>
      <c r="BZ16">
        <v>467.91845999999998</v>
      </c>
      <c r="CA16">
        <v>433.42831000000001</v>
      </c>
      <c r="CB16">
        <v>239.48633000000001</v>
      </c>
      <c r="CC16">
        <v>495.88278000000003</v>
      </c>
      <c r="CD16">
        <v>291.26263</v>
      </c>
      <c r="CE16">
        <v>339.91768999999999</v>
      </c>
      <c r="CF16">
        <v>154.55305000000001</v>
      </c>
      <c r="CG16">
        <v>52.409157</v>
      </c>
      <c r="CH16">
        <v>765.97058000000004</v>
      </c>
      <c r="CI16">
        <v>648.10419000000002</v>
      </c>
      <c r="CJ16">
        <v>193.61439999999999</v>
      </c>
      <c r="CK16">
        <v>527.84094000000005</v>
      </c>
      <c r="CL16">
        <v>1333.2945999999999</v>
      </c>
      <c r="CM16">
        <v>2040.5292999999999</v>
      </c>
      <c r="CN16">
        <v>145.92766</v>
      </c>
      <c r="CO16">
        <v>216.8493</v>
      </c>
      <c r="CP16">
        <v>988.75153</v>
      </c>
      <c r="CQ16">
        <v>625.95312999999999</v>
      </c>
      <c r="CR16">
        <v>671.28283999999996</v>
      </c>
      <c r="CS16">
        <v>1052.0045</v>
      </c>
      <c r="CT16">
        <v>547.18615999999997</v>
      </c>
      <c r="CU16">
        <v>728.19665999999995</v>
      </c>
      <c r="CV16">
        <v>974.06628000000001</v>
      </c>
      <c r="CW16">
        <v>780.57421999999997</v>
      </c>
      <c r="CX16">
        <v>1079.6241</v>
      </c>
      <c r="CY16">
        <v>746.40436</v>
      </c>
      <c r="CZ16">
        <v>898.08789000000002</v>
      </c>
      <c r="DA16">
        <v>1072.5931</v>
      </c>
      <c r="DB16">
        <v>277.67358000000002</v>
      </c>
      <c r="DC16">
        <v>13.93197</v>
      </c>
      <c r="DD16">
        <v>153.7216</v>
      </c>
      <c r="DE16">
        <v>947.82506999999998</v>
      </c>
      <c r="DF16">
        <v>213.17599000000001</v>
      </c>
      <c r="DG16">
        <v>185.94675000000001</v>
      </c>
      <c r="DH16">
        <v>1086.9362000000001</v>
      </c>
      <c r="DI16">
        <v>1057.0869</v>
      </c>
      <c r="DJ16">
        <v>64.943420000000003</v>
      </c>
      <c r="DK16">
        <v>30.516918</v>
      </c>
      <c r="DL16">
        <v>157.65504000000001</v>
      </c>
      <c r="DM16">
        <v>868.63318000000004</v>
      </c>
      <c r="DN16">
        <v>592.97388000000001</v>
      </c>
      <c r="DO16">
        <v>451.67061999999999</v>
      </c>
      <c r="DP16">
        <v>439.16217</v>
      </c>
      <c r="DQ16">
        <v>152.41788</v>
      </c>
      <c r="DR16">
        <v>84.695815999999994</v>
      </c>
      <c r="DS16">
        <v>310.99164000000002</v>
      </c>
      <c r="DT16">
        <v>305.92505</v>
      </c>
      <c r="DU16">
        <v>243.5273</v>
      </c>
      <c r="DV16">
        <v>57.832928000000003</v>
      </c>
      <c r="DW16">
        <v>519.755</v>
      </c>
      <c r="DX16">
        <v>142.13255000000001</v>
      </c>
      <c r="DY16">
        <v>507.94110000000001</v>
      </c>
      <c r="DZ16">
        <v>0.12150900000000001</v>
      </c>
      <c r="EA16">
        <v>916.32390999999996</v>
      </c>
      <c r="EB16">
        <v>195.99091000000001</v>
      </c>
      <c r="EC16">
        <v>295.26522999999997</v>
      </c>
      <c r="ED16">
        <v>100.67688</v>
      </c>
      <c r="EE16">
        <v>200.58446000000001</v>
      </c>
      <c r="EF16">
        <v>298.90512000000001</v>
      </c>
      <c r="EG16">
        <v>50.450569000000002</v>
      </c>
      <c r="EH16">
        <v>35.572719999999997</v>
      </c>
      <c r="EI16">
        <v>177.785</v>
      </c>
      <c r="EJ16">
        <v>414.03381000000002</v>
      </c>
      <c r="EK16">
        <v>85.668976000000001</v>
      </c>
      <c r="EL16">
        <v>383.60278</v>
      </c>
      <c r="EM16">
        <v>237.91498999999999</v>
      </c>
      <c r="EN16">
        <v>194.20462000000001</v>
      </c>
      <c r="EO16">
        <v>56.506053999999999</v>
      </c>
      <c r="EP16">
        <v>295.04464999999999</v>
      </c>
      <c r="EQ16">
        <v>54.774101000000002</v>
      </c>
      <c r="ER16">
        <v>1619.6101000000001</v>
      </c>
      <c r="ES16">
        <v>67.549689999999998</v>
      </c>
    </row>
    <row r="17" spans="1:149" x14ac:dyDescent="0.35">
      <c r="A17" t="s">
        <v>31</v>
      </c>
      <c r="B17">
        <v>372.20258000000001</v>
      </c>
      <c r="C17">
        <v>569.35924999999997</v>
      </c>
      <c r="D17">
        <v>725.16394000000003</v>
      </c>
      <c r="E17">
        <v>459.21996999999999</v>
      </c>
      <c r="F17">
        <v>300.34838999999999</v>
      </c>
      <c r="G17">
        <v>676.19745</v>
      </c>
      <c r="H17">
        <v>455.14837999999997</v>
      </c>
      <c r="I17">
        <v>213.33752000000001</v>
      </c>
      <c r="J17">
        <v>185.20393000000001</v>
      </c>
      <c r="K17">
        <v>69.311401000000004</v>
      </c>
      <c r="L17">
        <v>990.47729000000004</v>
      </c>
      <c r="M17">
        <v>560.11779999999999</v>
      </c>
      <c r="N17">
        <v>214.77073999999999</v>
      </c>
      <c r="O17">
        <v>766.83392000000003</v>
      </c>
      <c r="P17">
        <v>1577.1832999999999</v>
      </c>
      <c r="Q17">
        <v>2980.2118999999998</v>
      </c>
      <c r="R17">
        <v>195.69394</v>
      </c>
      <c r="S17">
        <v>255.68394000000001</v>
      </c>
      <c r="T17">
        <v>1168.0721000000001</v>
      </c>
      <c r="U17">
        <v>902.21136000000001</v>
      </c>
      <c r="V17">
        <v>839.12543000000005</v>
      </c>
      <c r="W17">
        <v>1554.5853999999999</v>
      </c>
      <c r="X17">
        <v>477.83447000000001</v>
      </c>
      <c r="Y17">
        <v>1117.3707999999999</v>
      </c>
      <c r="Z17">
        <v>800.13292999999999</v>
      </c>
      <c r="AA17">
        <v>2028.7344000000001</v>
      </c>
      <c r="AB17">
        <v>1294.2352000000001</v>
      </c>
      <c r="AC17">
        <v>1312.1072999999999</v>
      </c>
      <c r="AD17">
        <v>1354.0735999999999</v>
      </c>
      <c r="AE17">
        <v>1540.0721000000001</v>
      </c>
      <c r="AF17">
        <v>521.95996000000002</v>
      </c>
      <c r="AG17">
        <v>26.784974999999999</v>
      </c>
      <c r="AH17">
        <v>281.75821000000002</v>
      </c>
      <c r="AI17">
        <v>973.64972</v>
      </c>
      <c r="AJ17">
        <v>254.16467</v>
      </c>
      <c r="AK17">
        <v>284.45871</v>
      </c>
      <c r="AL17">
        <v>1256.4975999999999</v>
      </c>
      <c r="AM17">
        <v>1080.5061000000001</v>
      </c>
      <c r="AN17">
        <v>80.165549999999996</v>
      </c>
      <c r="AO17">
        <v>41.176437</v>
      </c>
      <c r="AP17">
        <v>341.47699</v>
      </c>
      <c r="AQ17">
        <v>1167.9586999999999</v>
      </c>
      <c r="AR17">
        <v>652.40607</v>
      </c>
      <c r="AS17">
        <v>593.58234000000004</v>
      </c>
      <c r="AT17">
        <v>644.83887000000004</v>
      </c>
      <c r="AU17">
        <v>220.83250000000001</v>
      </c>
      <c r="AV17">
        <v>110.42910000000001</v>
      </c>
      <c r="AW17">
        <v>385.25387999999998</v>
      </c>
      <c r="AX17">
        <v>329.56734999999998</v>
      </c>
      <c r="AY17">
        <v>361.64913999999999</v>
      </c>
      <c r="AZ17">
        <v>133.42180999999999</v>
      </c>
      <c r="BA17">
        <v>411.44135</v>
      </c>
      <c r="BB17">
        <v>251.03549000000001</v>
      </c>
      <c r="BC17">
        <v>887.05071999999996</v>
      </c>
      <c r="BD17">
        <v>0.65971899000000001</v>
      </c>
      <c r="BE17">
        <v>535.82135000000005</v>
      </c>
      <c r="BF17">
        <v>192.05339000000001</v>
      </c>
      <c r="BG17">
        <v>347.37029999999999</v>
      </c>
      <c r="BH17">
        <v>74.447997999999998</v>
      </c>
      <c r="BI17">
        <v>111.36852</v>
      </c>
      <c r="BJ17">
        <v>447.97237999999999</v>
      </c>
      <c r="BK17">
        <v>73.624534999999995</v>
      </c>
      <c r="BL17">
        <v>47.573593000000002</v>
      </c>
      <c r="BM17">
        <v>259.90521000000001</v>
      </c>
      <c r="BN17">
        <v>747.71654999999998</v>
      </c>
      <c r="BO17">
        <v>82.468979000000004</v>
      </c>
      <c r="BP17">
        <v>767.82421999999997</v>
      </c>
      <c r="BQ17">
        <v>151.29903999999999</v>
      </c>
      <c r="BR17">
        <v>301.16782000000001</v>
      </c>
      <c r="BS17">
        <v>83.835875999999999</v>
      </c>
      <c r="BT17">
        <v>234.76227</v>
      </c>
      <c r="BU17">
        <v>103.78989</v>
      </c>
      <c r="BV17">
        <v>986.58405000000005</v>
      </c>
      <c r="BW17">
        <v>64.141807999999997</v>
      </c>
      <c r="BX17">
        <v>436.30687999999998</v>
      </c>
      <c r="BY17">
        <v>681.00629000000004</v>
      </c>
      <c r="BZ17">
        <v>490.40017999999998</v>
      </c>
      <c r="CA17">
        <v>501.86660999999998</v>
      </c>
      <c r="CB17">
        <v>414.72717</v>
      </c>
      <c r="CC17">
        <v>797.09807999999998</v>
      </c>
      <c r="CD17">
        <v>381.19704999999999</v>
      </c>
      <c r="CE17">
        <v>362.52179000000001</v>
      </c>
      <c r="CF17">
        <v>195.1626</v>
      </c>
      <c r="CG17">
        <v>64.167152000000002</v>
      </c>
      <c r="CH17">
        <v>1033.6507999999999</v>
      </c>
      <c r="CI17">
        <v>623.15759000000003</v>
      </c>
      <c r="CJ17">
        <v>167.83806999999999</v>
      </c>
      <c r="CK17">
        <v>638.07335999999998</v>
      </c>
      <c r="CL17">
        <v>1859.0853</v>
      </c>
      <c r="CM17">
        <v>2871.1271999999999</v>
      </c>
      <c r="CN17">
        <v>177.68912</v>
      </c>
      <c r="CO17">
        <v>282.66458</v>
      </c>
      <c r="CP17">
        <v>1329.0035</v>
      </c>
      <c r="CQ17">
        <v>717.41425000000004</v>
      </c>
      <c r="CR17">
        <v>1000.0416</v>
      </c>
      <c r="CS17">
        <v>1662.3746000000001</v>
      </c>
      <c r="CT17">
        <v>461.47757000000001</v>
      </c>
      <c r="CU17">
        <v>1069.1537000000001</v>
      </c>
      <c r="CV17">
        <v>1279.0026</v>
      </c>
      <c r="CW17">
        <v>1216.4697000000001</v>
      </c>
      <c r="CX17">
        <v>1699.6165000000001</v>
      </c>
      <c r="CY17">
        <v>1115.6578</v>
      </c>
      <c r="CZ17">
        <v>1319.838</v>
      </c>
      <c r="DA17">
        <v>1171.0527</v>
      </c>
      <c r="DB17">
        <v>436.31772000000001</v>
      </c>
      <c r="DC17">
        <v>31.007200000000001</v>
      </c>
      <c r="DD17">
        <v>214.91743</v>
      </c>
      <c r="DE17">
        <v>1038.2166</v>
      </c>
      <c r="DF17">
        <v>252.35995</v>
      </c>
      <c r="DG17">
        <v>239.59592000000001</v>
      </c>
      <c r="DH17">
        <v>1239.9259</v>
      </c>
      <c r="DI17">
        <v>1105.7465</v>
      </c>
      <c r="DJ17">
        <v>60.180370000000003</v>
      </c>
      <c r="DK17">
        <v>15.789175999999999</v>
      </c>
      <c r="DL17">
        <v>213.43564000000001</v>
      </c>
      <c r="DM17">
        <v>1061.2935</v>
      </c>
      <c r="DN17">
        <v>713.10937999999999</v>
      </c>
      <c r="DO17">
        <v>715.16607999999997</v>
      </c>
      <c r="DP17">
        <v>675.22704999999996</v>
      </c>
      <c r="DQ17">
        <v>215.23973000000001</v>
      </c>
      <c r="DR17">
        <v>143.84318999999999</v>
      </c>
      <c r="DS17">
        <v>369.50198</v>
      </c>
      <c r="DT17">
        <v>362.92901999999998</v>
      </c>
      <c r="DU17">
        <v>237.48112</v>
      </c>
      <c r="DV17">
        <v>85.846748000000005</v>
      </c>
      <c r="DW17">
        <v>486.65451000000002</v>
      </c>
      <c r="DX17">
        <v>250.00783000000001</v>
      </c>
      <c r="DY17">
        <v>776.76739999999995</v>
      </c>
      <c r="DZ17">
        <v>0.72205900999999995</v>
      </c>
      <c r="EA17">
        <v>890.93529999999998</v>
      </c>
      <c r="EB17">
        <v>351.57431000000003</v>
      </c>
      <c r="EC17">
        <v>231.53351000000001</v>
      </c>
      <c r="ED17">
        <v>197.93577999999999</v>
      </c>
      <c r="EE17">
        <v>230.61893000000001</v>
      </c>
      <c r="EF17">
        <v>422.19650000000001</v>
      </c>
      <c r="EG17">
        <v>60.646832000000003</v>
      </c>
      <c r="EH17">
        <v>38.640106000000003</v>
      </c>
      <c r="EI17">
        <v>203.38463999999999</v>
      </c>
      <c r="EJ17">
        <v>766.85619999999994</v>
      </c>
      <c r="EK17">
        <v>91.126930000000002</v>
      </c>
      <c r="EL17">
        <v>487.14278999999999</v>
      </c>
      <c r="EM17">
        <v>207.55766</v>
      </c>
      <c r="EN17">
        <v>365.93103000000002</v>
      </c>
      <c r="EO17">
        <v>95.048293999999999</v>
      </c>
      <c r="EP17">
        <v>255.05063000000001</v>
      </c>
      <c r="EQ17">
        <v>63.695843000000004</v>
      </c>
      <c r="ER17">
        <v>1428.1489999999999</v>
      </c>
      <c r="ES17">
        <v>59.676456000000002</v>
      </c>
    </row>
    <row r="18" spans="1:149" x14ac:dyDescent="0.35">
      <c r="A18" t="s">
        <v>32</v>
      </c>
      <c r="B18">
        <v>344.94653</v>
      </c>
      <c r="C18">
        <v>744.46936000000005</v>
      </c>
      <c r="D18">
        <v>511.94067000000001</v>
      </c>
      <c r="E18">
        <v>395.21688999999998</v>
      </c>
      <c r="F18">
        <v>307.49765000000002</v>
      </c>
      <c r="G18">
        <v>590.99401999999998</v>
      </c>
      <c r="H18">
        <v>273.96618999999998</v>
      </c>
      <c r="I18">
        <v>352.08255000000003</v>
      </c>
      <c r="J18">
        <v>137.89519999999999</v>
      </c>
      <c r="K18">
        <v>84.212715000000003</v>
      </c>
      <c r="L18">
        <v>690.02295000000004</v>
      </c>
      <c r="M18">
        <v>530.80211999999995</v>
      </c>
      <c r="N18">
        <v>174.98254</v>
      </c>
      <c r="O18">
        <v>577.76862000000006</v>
      </c>
      <c r="P18">
        <v>1646.3098</v>
      </c>
      <c r="Q18">
        <v>2189.2627000000002</v>
      </c>
      <c r="R18">
        <v>182.05423999999999</v>
      </c>
      <c r="S18">
        <v>269.99480999999997</v>
      </c>
      <c r="T18">
        <v>1476.5641000000001</v>
      </c>
      <c r="U18">
        <v>652.01593000000003</v>
      </c>
      <c r="V18">
        <v>782.00085000000001</v>
      </c>
      <c r="W18">
        <v>670.02362000000005</v>
      </c>
      <c r="X18">
        <v>507.59143</v>
      </c>
      <c r="Y18">
        <v>939.15619000000004</v>
      </c>
      <c r="Z18">
        <v>1395.5402999999999</v>
      </c>
      <c r="AA18">
        <v>1104.6369999999999</v>
      </c>
      <c r="AB18">
        <v>1053.2991</v>
      </c>
      <c r="AC18">
        <v>795.49261000000001</v>
      </c>
      <c r="AD18">
        <v>928.32903999999996</v>
      </c>
      <c r="AE18">
        <v>1408.7435</v>
      </c>
      <c r="AF18">
        <v>359.35073999999997</v>
      </c>
      <c r="AG18">
        <v>15.26637</v>
      </c>
      <c r="AH18">
        <v>95.901352000000003</v>
      </c>
      <c r="AI18">
        <v>749.25079000000005</v>
      </c>
      <c r="AJ18">
        <v>251.00282000000001</v>
      </c>
      <c r="AK18">
        <v>108.92709000000001</v>
      </c>
      <c r="AL18">
        <v>1153.6244999999999</v>
      </c>
      <c r="AM18">
        <v>1499.3197</v>
      </c>
      <c r="AN18">
        <v>69.111808999999994</v>
      </c>
      <c r="AO18">
        <v>62.908340000000003</v>
      </c>
      <c r="AP18">
        <v>115.86731</v>
      </c>
      <c r="AQ18">
        <v>921.24114999999995</v>
      </c>
      <c r="AR18">
        <v>676.34406000000001</v>
      </c>
      <c r="AS18">
        <v>440.10732999999999</v>
      </c>
      <c r="AT18">
        <v>471.86385999999999</v>
      </c>
      <c r="AU18">
        <v>294.97061000000002</v>
      </c>
      <c r="AV18">
        <v>121.67301999999999</v>
      </c>
      <c r="AW18">
        <v>315.00867</v>
      </c>
      <c r="AX18">
        <v>361.62295999999998</v>
      </c>
      <c r="AY18">
        <v>134.38091</v>
      </c>
      <c r="AZ18">
        <v>103.59329</v>
      </c>
      <c r="BA18">
        <v>456.10613999999998</v>
      </c>
      <c r="BB18">
        <v>378.22025000000002</v>
      </c>
      <c r="BC18">
        <v>445.40816999999998</v>
      </c>
      <c r="BD18">
        <v>1.742802</v>
      </c>
      <c r="BE18">
        <v>703.47797000000003</v>
      </c>
      <c r="BF18">
        <v>171.73974999999999</v>
      </c>
      <c r="BG18">
        <v>314.53881999999999</v>
      </c>
      <c r="BH18">
        <v>122.48305999999999</v>
      </c>
      <c r="BI18">
        <v>189.67214999999999</v>
      </c>
      <c r="BJ18">
        <v>380.12589000000003</v>
      </c>
      <c r="BK18">
        <v>70.352988999999994</v>
      </c>
      <c r="BL18">
        <v>44.123111999999999</v>
      </c>
      <c r="BM18">
        <v>258.04291000000001</v>
      </c>
      <c r="BN18">
        <v>616.55913999999996</v>
      </c>
      <c r="BO18">
        <v>97.266953000000001</v>
      </c>
      <c r="BP18">
        <v>427.83008000000001</v>
      </c>
      <c r="BQ18">
        <v>160.57336000000001</v>
      </c>
      <c r="BR18">
        <v>290.67779999999999</v>
      </c>
      <c r="BS18">
        <v>71.448265000000006</v>
      </c>
      <c r="BT18">
        <v>264.57697000000002</v>
      </c>
      <c r="BU18">
        <v>72.986510999999993</v>
      </c>
      <c r="BV18">
        <v>1119.9380000000001</v>
      </c>
      <c r="BW18">
        <v>16.627175999999999</v>
      </c>
      <c r="BX18">
        <v>264.76620000000003</v>
      </c>
      <c r="BY18">
        <v>367.69412</v>
      </c>
      <c r="BZ18">
        <v>483.03165000000001</v>
      </c>
      <c r="CA18">
        <v>501.52895999999998</v>
      </c>
      <c r="CB18">
        <v>342.37329</v>
      </c>
      <c r="CC18">
        <v>606.87390000000005</v>
      </c>
      <c r="CD18">
        <v>305.38528000000002</v>
      </c>
      <c r="CE18">
        <v>438.79680999999999</v>
      </c>
      <c r="CF18">
        <v>177.00146000000001</v>
      </c>
      <c r="CG18">
        <v>76.121825999999999</v>
      </c>
      <c r="CH18">
        <v>934.82146999999998</v>
      </c>
      <c r="CI18">
        <v>546.20758000000001</v>
      </c>
      <c r="CJ18">
        <v>240.55826999999999</v>
      </c>
      <c r="CK18">
        <v>416.61892999999998</v>
      </c>
      <c r="CL18">
        <v>1431.4299000000001</v>
      </c>
      <c r="CM18">
        <v>2350.9978000000001</v>
      </c>
      <c r="CN18">
        <v>178.44980000000001</v>
      </c>
      <c r="CO18">
        <v>240.03844000000001</v>
      </c>
      <c r="CP18">
        <v>819.96100000000001</v>
      </c>
      <c r="CQ18">
        <v>671.83203000000003</v>
      </c>
      <c r="CR18">
        <v>530.57501000000002</v>
      </c>
      <c r="CS18">
        <v>1406.9104</v>
      </c>
      <c r="CT18">
        <v>499.43842000000001</v>
      </c>
      <c r="CU18">
        <v>856.95459000000005</v>
      </c>
      <c r="CV18">
        <v>1228.3732</v>
      </c>
      <c r="CW18">
        <v>1258.8357000000001</v>
      </c>
      <c r="CX18">
        <v>1126.0408</v>
      </c>
      <c r="CY18">
        <v>690.58582000000001</v>
      </c>
      <c r="CZ18">
        <v>912.08574999999996</v>
      </c>
      <c r="DA18">
        <v>944.76801</v>
      </c>
      <c r="DB18">
        <v>495.66217</v>
      </c>
      <c r="DC18">
        <v>14.413674</v>
      </c>
      <c r="DD18">
        <v>171.42899</v>
      </c>
      <c r="DE18">
        <v>906.43597</v>
      </c>
      <c r="DF18">
        <v>211.97189</v>
      </c>
      <c r="DG18">
        <v>332.54903999999999</v>
      </c>
      <c r="DH18">
        <v>1014.2581</v>
      </c>
      <c r="DI18">
        <v>1238.4045000000001</v>
      </c>
      <c r="DJ18">
        <v>103.81198000000001</v>
      </c>
      <c r="DK18">
        <v>14.736267</v>
      </c>
      <c r="DL18">
        <v>242.44793999999999</v>
      </c>
      <c r="DM18">
        <v>722.77948000000004</v>
      </c>
      <c r="DN18">
        <v>681.45050000000003</v>
      </c>
      <c r="DO18">
        <v>474.45346000000001</v>
      </c>
      <c r="DP18">
        <v>425.45004</v>
      </c>
      <c r="DQ18">
        <v>176.24834000000001</v>
      </c>
      <c r="DR18">
        <v>110.22802</v>
      </c>
      <c r="DS18">
        <v>344.53539999999998</v>
      </c>
      <c r="DT18">
        <v>383.41201999999998</v>
      </c>
      <c r="DU18">
        <v>88.543259000000006</v>
      </c>
      <c r="DV18">
        <v>80.727371000000005</v>
      </c>
      <c r="DW18">
        <v>428.47421000000003</v>
      </c>
      <c r="DX18">
        <v>310.40228000000002</v>
      </c>
      <c r="DY18">
        <v>613.77191000000005</v>
      </c>
      <c r="DZ18">
        <v>0.60257601999999999</v>
      </c>
      <c r="EA18">
        <v>1202.3151</v>
      </c>
      <c r="EB18">
        <v>203.57791</v>
      </c>
      <c r="EC18">
        <v>354.78140000000002</v>
      </c>
      <c r="ED18">
        <v>104.49181</v>
      </c>
      <c r="EE18">
        <v>122.8372</v>
      </c>
      <c r="EF18">
        <v>357.02895999999998</v>
      </c>
      <c r="EG18">
        <v>94.274437000000006</v>
      </c>
      <c r="EH18">
        <v>58.311008000000001</v>
      </c>
      <c r="EI18">
        <v>193.30777</v>
      </c>
      <c r="EJ18">
        <v>654.31732</v>
      </c>
      <c r="EK18">
        <v>111.8389</v>
      </c>
      <c r="EL18">
        <v>404.05484000000001</v>
      </c>
      <c r="EM18">
        <v>332.75628999999998</v>
      </c>
      <c r="EN18">
        <v>170.59842</v>
      </c>
      <c r="EO18">
        <v>60.559303</v>
      </c>
      <c r="EP18">
        <v>172.40717000000001</v>
      </c>
      <c r="EQ18">
        <v>76.138762999999997</v>
      </c>
      <c r="ER18">
        <v>1180.1587999999999</v>
      </c>
      <c r="ES18">
        <v>41.778778000000003</v>
      </c>
    </row>
    <row r="19" spans="1:149" x14ac:dyDescent="0.35">
      <c r="A19" t="s">
        <v>34</v>
      </c>
      <c r="B19">
        <v>301.35309000000001</v>
      </c>
      <c r="C19">
        <v>480.17838</v>
      </c>
      <c r="D19">
        <v>505.49432000000002</v>
      </c>
      <c r="E19">
        <v>490.50036999999998</v>
      </c>
      <c r="F19">
        <v>424.29453000000001</v>
      </c>
      <c r="G19">
        <v>608.50989000000004</v>
      </c>
      <c r="H19">
        <v>442.83452999999997</v>
      </c>
      <c r="I19">
        <v>344.34881999999999</v>
      </c>
      <c r="J19">
        <v>281.15496999999999</v>
      </c>
      <c r="K19">
        <v>67.168685999999994</v>
      </c>
      <c r="L19">
        <v>768.35449000000006</v>
      </c>
      <c r="M19">
        <v>613.22997999999995</v>
      </c>
      <c r="N19">
        <v>227.97806</v>
      </c>
      <c r="O19">
        <v>619.08672999999999</v>
      </c>
      <c r="P19">
        <v>2217.5681</v>
      </c>
      <c r="Q19">
        <v>2838.8852999999999</v>
      </c>
      <c r="R19">
        <v>180.76718</v>
      </c>
      <c r="S19">
        <v>266.08917000000002</v>
      </c>
      <c r="T19">
        <v>906.53876000000002</v>
      </c>
      <c r="U19">
        <v>908.72064</v>
      </c>
      <c r="V19">
        <v>647.82665999999995</v>
      </c>
      <c r="W19">
        <v>943.55438000000004</v>
      </c>
      <c r="X19">
        <v>499.20614999999998</v>
      </c>
      <c r="Y19">
        <v>1127.9889000000001</v>
      </c>
      <c r="Z19">
        <v>1645.5649000000001</v>
      </c>
      <c r="AA19">
        <v>1952.0998999999999</v>
      </c>
      <c r="AB19">
        <v>1503.1996999999999</v>
      </c>
      <c r="AC19">
        <v>1106.2546</v>
      </c>
      <c r="AD19">
        <v>1082.8167000000001</v>
      </c>
      <c r="AE19">
        <v>1744.37</v>
      </c>
      <c r="AF19">
        <v>447.62</v>
      </c>
      <c r="AG19">
        <v>18.440384000000002</v>
      </c>
      <c r="AH19">
        <v>215.70889</v>
      </c>
      <c r="AI19">
        <v>1184.8016</v>
      </c>
      <c r="AJ19">
        <v>260.61590999999999</v>
      </c>
      <c r="AK19">
        <v>533.06206999999995</v>
      </c>
      <c r="AL19">
        <v>1132.6764000000001</v>
      </c>
      <c r="AM19">
        <v>1437.6449</v>
      </c>
      <c r="AN19">
        <v>60.586784000000002</v>
      </c>
      <c r="AO19">
        <v>40.864421999999998</v>
      </c>
      <c r="AP19">
        <v>274.30344000000002</v>
      </c>
      <c r="AQ19">
        <v>1261.4806000000001</v>
      </c>
      <c r="AR19">
        <v>808.60999000000004</v>
      </c>
      <c r="AS19">
        <v>633.20721000000003</v>
      </c>
      <c r="AT19">
        <v>591.69659000000001</v>
      </c>
      <c r="AU19">
        <v>217.92264</v>
      </c>
      <c r="AV19">
        <v>114.78312</v>
      </c>
      <c r="AW19">
        <v>397.88391000000001</v>
      </c>
      <c r="AX19">
        <v>431.32790999999997</v>
      </c>
      <c r="AY19">
        <v>111.25635</v>
      </c>
      <c r="AZ19">
        <v>121.78625</v>
      </c>
      <c r="BA19">
        <v>671.34491000000003</v>
      </c>
      <c r="BB19">
        <v>410.4787</v>
      </c>
      <c r="BC19">
        <v>618.85352</v>
      </c>
      <c r="BD19">
        <v>1.741266</v>
      </c>
      <c r="BE19">
        <v>838.50316999999995</v>
      </c>
      <c r="BF19">
        <v>224.42819</v>
      </c>
      <c r="BG19">
        <v>439.39368000000002</v>
      </c>
      <c r="BH19">
        <v>333.52341000000001</v>
      </c>
      <c r="BI19">
        <v>99.269745</v>
      </c>
      <c r="BJ19">
        <v>377.36667</v>
      </c>
      <c r="BK19">
        <v>43.495060000000002</v>
      </c>
      <c r="BL19">
        <v>45.112502999999997</v>
      </c>
      <c r="BM19">
        <v>268.95053000000001</v>
      </c>
      <c r="BN19">
        <v>631.66570999999999</v>
      </c>
      <c r="BO19">
        <v>136.19130999999999</v>
      </c>
      <c r="BP19">
        <v>645.14655000000005</v>
      </c>
      <c r="BQ19">
        <v>282.58582000000001</v>
      </c>
      <c r="BR19">
        <v>167.10666000000001</v>
      </c>
      <c r="BS19">
        <v>88.197800000000001</v>
      </c>
      <c r="BT19">
        <v>302.69335999999998</v>
      </c>
      <c r="BU19">
        <v>96.837097</v>
      </c>
      <c r="BV19">
        <v>1855.0497</v>
      </c>
      <c r="BW19">
        <v>38.059382999999997</v>
      </c>
      <c r="BX19">
        <v>366.45263999999997</v>
      </c>
      <c r="BY19">
        <v>418.98797999999999</v>
      </c>
      <c r="BZ19">
        <v>507.98813000000001</v>
      </c>
      <c r="CA19">
        <v>673.31859999999995</v>
      </c>
      <c r="CB19">
        <v>450.43221999999997</v>
      </c>
      <c r="CC19">
        <v>718.82079999999996</v>
      </c>
      <c r="CD19">
        <v>537.33690999999999</v>
      </c>
      <c r="CE19">
        <v>415.69891000000001</v>
      </c>
      <c r="CF19">
        <v>311.17908</v>
      </c>
      <c r="CG19">
        <v>81.213181000000006</v>
      </c>
      <c r="CH19">
        <v>886.25079000000005</v>
      </c>
      <c r="CI19">
        <v>672.36992999999995</v>
      </c>
      <c r="CJ19">
        <v>188.10526999999999</v>
      </c>
      <c r="CK19">
        <v>632.88538000000005</v>
      </c>
      <c r="CL19">
        <v>2151.6763000000001</v>
      </c>
      <c r="CM19">
        <v>2667.9708999999998</v>
      </c>
      <c r="CN19">
        <v>180.36652000000001</v>
      </c>
      <c r="CO19">
        <v>278.26501000000002</v>
      </c>
      <c r="CP19">
        <v>1299.3264999999999</v>
      </c>
      <c r="CQ19">
        <v>885.67187999999999</v>
      </c>
      <c r="CR19">
        <v>808.09997999999996</v>
      </c>
      <c r="CS19">
        <v>1357.4060999999999</v>
      </c>
      <c r="CT19">
        <v>484.21915000000001</v>
      </c>
      <c r="CU19">
        <v>970.25878999999998</v>
      </c>
      <c r="CV19">
        <v>1396.0281</v>
      </c>
      <c r="CW19">
        <v>1826.9549999999999</v>
      </c>
      <c r="CX19">
        <v>1698.3634999999999</v>
      </c>
      <c r="CY19">
        <v>1180.8304000000001</v>
      </c>
      <c r="CZ19">
        <v>1422.5182</v>
      </c>
      <c r="DA19">
        <v>1587.2184</v>
      </c>
      <c r="DB19">
        <v>561.90410999999995</v>
      </c>
      <c r="DC19">
        <v>20.064399999999999</v>
      </c>
      <c r="DD19">
        <v>221.70372</v>
      </c>
      <c r="DE19">
        <v>1157.5793000000001</v>
      </c>
      <c r="DF19">
        <v>243.86139</v>
      </c>
      <c r="DG19">
        <v>369.17444</v>
      </c>
      <c r="DH19">
        <v>1137.3619000000001</v>
      </c>
      <c r="DI19">
        <v>1145.0125</v>
      </c>
      <c r="DJ19">
        <v>84.791809000000001</v>
      </c>
      <c r="DK19">
        <v>17.567074000000002</v>
      </c>
      <c r="DL19">
        <v>304.44958000000003</v>
      </c>
      <c r="DM19">
        <v>650.49352999999996</v>
      </c>
      <c r="DN19">
        <v>901.30376999999999</v>
      </c>
      <c r="DO19">
        <v>643.73491999999999</v>
      </c>
      <c r="DP19">
        <v>637.97857999999997</v>
      </c>
      <c r="DQ19">
        <v>256.74822999999998</v>
      </c>
      <c r="DR19">
        <v>129.22364999999999</v>
      </c>
      <c r="DS19">
        <v>359.4119</v>
      </c>
      <c r="DT19">
        <v>370.60998999999998</v>
      </c>
      <c r="DU19">
        <v>132.29820000000001</v>
      </c>
      <c r="DV19">
        <v>88.448768999999999</v>
      </c>
      <c r="DW19">
        <v>642.92145000000005</v>
      </c>
      <c r="DX19">
        <v>401.84012000000001</v>
      </c>
      <c r="DY19">
        <v>701.33007999999995</v>
      </c>
      <c r="DZ19">
        <v>1.403837</v>
      </c>
      <c r="EA19">
        <v>1408.7156</v>
      </c>
      <c r="EB19">
        <v>282.88344999999998</v>
      </c>
      <c r="EC19">
        <v>580.98914000000002</v>
      </c>
      <c r="ED19">
        <v>147.18535</v>
      </c>
      <c r="EE19">
        <v>185.97148000000001</v>
      </c>
      <c r="EF19">
        <v>471.14722</v>
      </c>
      <c r="EG19">
        <v>47.527534000000003</v>
      </c>
      <c r="EH19">
        <v>59.473984000000002</v>
      </c>
      <c r="EI19">
        <v>256.11081000000001</v>
      </c>
      <c r="EJ19">
        <v>692.48717999999997</v>
      </c>
      <c r="EK19">
        <v>121.09228</v>
      </c>
      <c r="EL19">
        <v>906.56744000000003</v>
      </c>
      <c r="EM19">
        <v>469.14852999999999</v>
      </c>
      <c r="EN19">
        <v>329.67773</v>
      </c>
      <c r="EO19">
        <v>177.19377</v>
      </c>
      <c r="EP19">
        <v>335.47766000000001</v>
      </c>
      <c r="EQ19">
        <v>51.666167999999999</v>
      </c>
      <c r="ER19">
        <v>1439.9268999999999</v>
      </c>
      <c r="ES19">
        <v>43.178043000000002</v>
      </c>
    </row>
    <row r="20" spans="1:149" x14ac:dyDescent="0.35">
      <c r="A20" t="s">
        <v>35</v>
      </c>
      <c r="B20">
        <v>225.90406999999999</v>
      </c>
      <c r="C20">
        <v>622.02094</v>
      </c>
      <c r="D20">
        <v>515.8288</v>
      </c>
      <c r="E20">
        <v>559.33074999999997</v>
      </c>
      <c r="F20">
        <v>461.04059000000001</v>
      </c>
      <c r="G20">
        <v>882.72204999999997</v>
      </c>
      <c r="H20">
        <v>341.88544000000002</v>
      </c>
      <c r="I20">
        <v>443.62338</v>
      </c>
      <c r="J20">
        <v>209.68853999999999</v>
      </c>
      <c r="K20">
        <v>82.545287999999999</v>
      </c>
      <c r="L20">
        <v>750.90374999999995</v>
      </c>
      <c r="M20">
        <v>588.92767000000003</v>
      </c>
      <c r="N20">
        <v>192.79855000000001</v>
      </c>
      <c r="O20">
        <v>571.82257000000004</v>
      </c>
      <c r="P20">
        <v>2270.1084000000001</v>
      </c>
      <c r="Q20">
        <v>2859.3579</v>
      </c>
      <c r="R20">
        <v>171.42151999999999</v>
      </c>
      <c r="S20">
        <v>256.95731000000001</v>
      </c>
      <c r="T20">
        <v>843.74652000000003</v>
      </c>
      <c r="U20">
        <v>856.24896000000001</v>
      </c>
      <c r="V20">
        <v>825.03801999999996</v>
      </c>
      <c r="W20">
        <v>1207.6222</v>
      </c>
      <c r="X20">
        <v>537.23743000000002</v>
      </c>
      <c r="Y20">
        <v>952.68841999999995</v>
      </c>
      <c r="Z20">
        <v>966.94757000000004</v>
      </c>
      <c r="AA20">
        <v>1372.0156999999999</v>
      </c>
      <c r="AB20">
        <v>1054.3711000000001</v>
      </c>
      <c r="AC20">
        <v>1186.2621999999999</v>
      </c>
      <c r="AD20">
        <v>1078.165</v>
      </c>
      <c r="AE20">
        <v>1037.1822999999999</v>
      </c>
      <c r="AF20">
        <v>451.30939000000001</v>
      </c>
      <c r="AG20">
        <v>14.392818</v>
      </c>
      <c r="AH20">
        <v>214.79005000000001</v>
      </c>
      <c r="AI20">
        <v>1283.3583000000001</v>
      </c>
      <c r="AJ20">
        <v>252.19492</v>
      </c>
      <c r="AK20">
        <v>281.21825999999999</v>
      </c>
      <c r="AL20">
        <v>731.32312000000002</v>
      </c>
      <c r="AM20">
        <v>1309.8551</v>
      </c>
      <c r="AN20">
        <v>68.599609000000001</v>
      </c>
      <c r="AO20">
        <v>64.777489000000003</v>
      </c>
      <c r="AP20">
        <v>239.18764999999999</v>
      </c>
      <c r="AQ20">
        <v>820.53845000000001</v>
      </c>
      <c r="AR20">
        <v>877.79492000000005</v>
      </c>
      <c r="AS20">
        <v>648.14428999999996</v>
      </c>
      <c r="AT20">
        <v>556.81542999999999</v>
      </c>
      <c r="AU20">
        <v>226.77705</v>
      </c>
      <c r="AV20">
        <v>87.741516000000004</v>
      </c>
      <c r="AW20">
        <v>305.95312999999999</v>
      </c>
      <c r="AX20">
        <v>447.79201999999998</v>
      </c>
      <c r="AY20">
        <v>119.62264</v>
      </c>
      <c r="AZ20">
        <v>139.69299000000001</v>
      </c>
      <c r="BA20">
        <v>426.87612999999999</v>
      </c>
      <c r="BB20">
        <v>335.69644</v>
      </c>
      <c r="BC20">
        <v>831.12408000000005</v>
      </c>
      <c r="BD20">
        <v>0.33993699999999999</v>
      </c>
      <c r="BE20">
        <v>909.02630999999997</v>
      </c>
      <c r="BF20">
        <v>257.79739000000001</v>
      </c>
      <c r="BG20">
        <v>302.84478999999999</v>
      </c>
      <c r="BH20">
        <v>98.621780000000001</v>
      </c>
      <c r="BI20">
        <v>171.19872000000001</v>
      </c>
      <c r="BJ20">
        <v>549.84997999999996</v>
      </c>
      <c r="BK20">
        <v>46.168812000000003</v>
      </c>
      <c r="BL20">
        <v>55.117607</v>
      </c>
      <c r="BM20">
        <v>180.04176000000001</v>
      </c>
      <c r="BN20">
        <v>582.79236000000003</v>
      </c>
      <c r="BO20">
        <v>125.77633</v>
      </c>
      <c r="BP20">
        <v>483.56796000000003</v>
      </c>
      <c r="BQ20">
        <v>198.90110999999999</v>
      </c>
      <c r="BR20">
        <v>197.91955999999999</v>
      </c>
      <c r="BS20">
        <v>43.594645999999997</v>
      </c>
      <c r="BT20">
        <v>256.22710999999998</v>
      </c>
      <c r="BU20">
        <v>77.269371000000007</v>
      </c>
      <c r="BV20">
        <v>1182.0581</v>
      </c>
      <c r="BW20">
        <v>68.840630000000004</v>
      </c>
      <c r="BX20">
        <v>241.96089000000001</v>
      </c>
      <c r="BY20">
        <v>463.83447000000001</v>
      </c>
      <c r="BZ20">
        <v>634.47362999999996</v>
      </c>
      <c r="CA20">
        <v>451.16183000000001</v>
      </c>
      <c r="CB20">
        <v>465.00353999999999</v>
      </c>
      <c r="CC20">
        <v>902.31848000000002</v>
      </c>
      <c r="CD20">
        <v>436.65570000000002</v>
      </c>
      <c r="CE20">
        <v>377.98678999999998</v>
      </c>
      <c r="CF20">
        <v>248.43626</v>
      </c>
      <c r="CG20">
        <v>69.029235999999997</v>
      </c>
      <c r="CH20">
        <v>806.26904000000002</v>
      </c>
      <c r="CI20">
        <v>586.53454999999997</v>
      </c>
      <c r="CJ20">
        <v>204.43114</v>
      </c>
      <c r="CK20">
        <v>609.84680000000003</v>
      </c>
      <c r="CL20">
        <v>2244.1504</v>
      </c>
      <c r="CM20">
        <v>2697.3027000000002</v>
      </c>
      <c r="CN20">
        <v>192.98475999999999</v>
      </c>
      <c r="CO20">
        <v>253.43857</v>
      </c>
      <c r="CP20">
        <v>963.56781000000001</v>
      </c>
      <c r="CQ20">
        <v>617.74352999999996</v>
      </c>
      <c r="CR20">
        <v>805.55731000000003</v>
      </c>
      <c r="CS20">
        <v>1192.0216</v>
      </c>
      <c r="CT20">
        <v>517.97058000000004</v>
      </c>
      <c r="CU20">
        <v>933.39850000000001</v>
      </c>
      <c r="CV20">
        <v>1368.4493</v>
      </c>
      <c r="CW20">
        <v>1610.3689999999999</v>
      </c>
      <c r="CX20">
        <v>1232.8257000000001</v>
      </c>
      <c r="CY20">
        <v>886.38995</v>
      </c>
      <c r="CZ20">
        <v>1138.4872</v>
      </c>
      <c r="DA20">
        <v>1273.127</v>
      </c>
      <c r="DB20">
        <v>470.45981</v>
      </c>
      <c r="DC20">
        <v>19.321089000000001</v>
      </c>
      <c r="DD20">
        <v>157.52907999999999</v>
      </c>
      <c r="DE20">
        <v>1103.5585000000001</v>
      </c>
      <c r="DF20">
        <v>250.3734</v>
      </c>
      <c r="DG20">
        <v>252.89703</v>
      </c>
      <c r="DH20">
        <v>892.68829000000005</v>
      </c>
      <c r="DI20">
        <v>1257.6369999999999</v>
      </c>
      <c r="DJ20">
        <v>131.94883999999999</v>
      </c>
      <c r="DK20">
        <v>60.258780999999999</v>
      </c>
      <c r="DL20">
        <v>162.14651000000001</v>
      </c>
      <c r="DM20">
        <v>734.54065000000003</v>
      </c>
      <c r="DN20">
        <v>817.86248999999998</v>
      </c>
      <c r="DO20">
        <v>517.12354000000005</v>
      </c>
      <c r="DP20">
        <v>470.89663999999999</v>
      </c>
      <c r="DQ20">
        <v>257.06878999999998</v>
      </c>
      <c r="DR20">
        <v>84.967513999999994</v>
      </c>
      <c r="DS20">
        <v>363.58416999999997</v>
      </c>
      <c r="DT20">
        <v>389.82369999999997</v>
      </c>
      <c r="DU20">
        <v>127.376</v>
      </c>
      <c r="DV20">
        <v>63.816009999999999</v>
      </c>
      <c r="DW20">
        <v>534.77679000000001</v>
      </c>
      <c r="DX20">
        <v>350.78363000000002</v>
      </c>
      <c r="DY20">
        <v>566.20703000000003</v>
      </c>
      <c r="DZ20">
        <v>2.0714530999999998</v>
      </c>
      <c r="EA20">
        <v>941.21576000000005</v>
      </c>
      <c r="EB20">
        <v>121.09676</v>
      </c>
      <c r="EC20">
        <v>306.04099000000002</v>
      </c>
      <c r="ED20">
        <v>119.73815999999999</v>
      </c>
      <c r="EE20">
        <v>146.40352999999999</v>
      </c>
      <c r="EF20">
        <v>382.02566999999999</v>
      </c>
      <c r="EG20">
        <v>54.687823999999999</v>
      </c>
      <c r="EH20">
        <v>51.987693999999998</v>
      </c>
      <c r="EI20">
        <v>208.64104</v>
      </c>
      <c r="EJ20">
        <v>707.58942000000002</v>
      </c>
      <c r="EK20">
        <v>145.09277</v>
      </c>
      <c r="EL20">
        <v>617.17493000000002</v>
      </c>
      <c r="EM20">
        <v>199.64549</v>
      </c>
      <c r="EN20">
        <v>189.03110000000001</v>
      </c>
      <c r="EO20">
        <v>104.54882000000001</v>
      </c>
      <c r="EP20">
        <v>310.34719999999999</v>
      </c>
      <c r="EQ20">
        <v>114.29295999999999</v>
      </c>
      <c r="ER20">
        <v>1309.1207999999999</v>
      </c>
      <c r="ES20">
        <v>64.087035999999998</v>
      </c>
    </row>
    <row r="21" spans="1:149" x14ac:dyDescent="0.35">
      <c r="A21" t="s">
        <v>36</v>
      </c>
      <c r="B21">
        <v>354.30270000000002</v>
      </c>
      <c r="C21">
        <v>508.34393</v>
      </c>
      <c r="D21">
        <v>615.54651000000001</v>
      </c>
      <c r="E21">
        <v>479.13094999999998</v>
      </c>
      <c r="F21">
        <v>374.25983000000002</v>
      </c>
      <c r="G21">
        <v>683.17174999999997</v>
      </c>
      <c r="H21">
        <v>516.19781</v>
      </c>
      <c r="I21">
        <v>309.56869999999998</v>
      </c>
      <c r="J21">
        <v>222.39313000000001</v>
      </c>
      <c r="K21">
        <v>78.021454000000006</v>
      </c>
      <c r="L21">
        <v>590.39824999999996</v>
      </c>
      <c r="M21">
        <v>605.91301999999996</v>
      </c>
      <c r="N21">
        <v>216.60889</v>
      </c>
      <c r="O21">
        <v>538.76751999999999</v>
      </c>
      <c r="P21">
        <v>2038.7135000000001</v>
      </c>
      <c r="Q21">
        <v>2495.7002000000002</v>
      </c>
      <c r="R21">
        <v>158.44228000000001</v>
      </c>
      <c r="S21">
        <v>265.81200999999999</v>
      </c>
      <c r="T21">
        <v>964.06451000000004</v>
      </c>
      <c r="U21">
        <v>428.26288</v>
      </c>
      <c r="V21">
        <v>739.91674999999998</v>
      </c>
      <c r="W21">
        <v>859.36028999999996</v>
      </c>
      <c r="X21">
        <v>439.39438000000001</v>
      </c>
      <c r="Y21">
        <v>1046.2867000000001</v>
      </c>
      <c r="Z21">
        <v>1015.45</v>
      </c>
      <c r="AA21">
        <v>1095.1532</v>
      </c>
      <c r="AB21">
        <v>1244.9023</v>
      </c>
      <c r="AC21">
        <v>1065.7440999999999</v>
      </c>
      <c r="AD21">
        <v>1235.0734</v>
      </c>
      <c r="AE21">
        <v>1241.4067</v>
      </c>
      <c r="AF21">
        <v>383.57628999999997</v>
      </c>
      <c r="AG21">
        <v>13.623362999999999</v>
      </c>
      <c r="AH21">
        <v>155.92455000000001</v>
      </c>
      <c r="AI21">
        <v>996.62316999999996</v>
      </c>
      <c r="AJ21">
        <v>225.52933999999999</v>
      </c>
      <c r="AK21">
        <v>220.58985999999999</v>
      </c>
      <c r="AL21">
        <v>969.12396000000001</v>
      </c>
      <c r="AM21">
        <v>1058.0274999999999</v>
      </c>
      <c r="AN21">
        <v>79.377067999999994</v>
      </c>
      <c r="AO21">
        <v>27.612333</v>
      </c>
      <c r="AP21">
        <v>208.76163</v>
      </c>
      <c r="AQ21">
        <v>1199.8003000000001</v>
      </c>
      <c r="AR21">
        <v>809.84216000000004</v>
      </c>
      <c r="AS21">
        <v>544.11090000000002</v>
      </c>
      <c r="AT21">
        <v>615.5127</v>
      </c>
      <c r="AU21">
        <v>246.23972000000001</v>
      </c>
      <c r="AV21">
        <v>113.76785</v>
      </c>
      <c r="AW21">
        <v>338.72073</v>
      </c>
      <c r="AX21">
        <v>371.62795999999997</v>
      </c>
      <c r="AY21">
        <v>203.71606</v>
      </c>
      <c r="AZ21">
        <v>142.35660999999999</v>
      </c>
      <c r="BA21">
        <v>475.81531000000001</v>
      </c>
      <c r="BB21">
        <v>358.53118999999998</v>
      </c>
      <c r="BC21">
        <v>855.40350000000001</v>
      </c>
      <c r="BD21">
        <v>0.55172098000000003</v>
      </c>
      <c r="BE21">
        <v>759.10406</v>
      </c>
      <c r="BF21">
        <v>183.33543</v>
      </c>
      <c r="BG21">
        <v>311.13458000000003</v>
      </c>
      <c r="BH21">
        <v>100.12560999999999</v>
      </c>
      <c r="BI21">
        <v>104.36506</v>
      </c>
      <c r="BJ21">
        <v>406.77764999999999</v>
      </c>
      <c r="BK21">
        <v>25.846761999999998</v>
      </c>
      <c r="BL21">
        <v>45.973640000000003</v>
      </c>
      <c r="BM21">
        <v>180.07782</v>
      </c>
      <c r="BN21">
        <v>447.64044000000001</v>
      </c>
      <c r="BO21">
        <v>121.61243</v>
      </c>
      <c r="BP21">
        <v>465.36212</v>
      </c>
      <c r="BQ21">
        <v>249.39642000000001</v>
      </c>
      <c r="BR21">
        <v>240.20651000000001</v>
      </c>
      <c r="BS21">
        <v>57.787177999999997</v>
      </c>
      <c r="BT21">
        <v>256.94301999999999</v>
      </c>
      <c r="BU21">
        <v>92.286156000000005</v>
      </c>
      <c r="BV21">
        <v>1204.8275000000001</v>
      </c>
      <c r="BW21">
        <v>55.449547000000003</v>
      </c>
      <c r="BX21">
        <v>320.50153</v>
      </c>
      <c r="BY21">
        <v>637.76422000000002</v>
      </c>
      <c r="BZ21">
        <v>559.47095000000002</v>
      </c>
      <c r="CA21">
        <v>444.25366000000002</v>
      </c>
      <c r="CB21">
        <v>446.64713</v>
      </c>
      <c r="CC21">
        <v>691.05676000000005</v>
      </c>
      <c r="CD21">
        <v>347.74511999999999</v>
      </c>
      <c r="CE21">
        <v>376.85879999999997</v>
      </c>
      <c r="CF21">
        <v>171.8588</v>
      </c>
      <c r="CG21">
        <v>86.850280999999995</v>
      </c>
      <c r="CH21">
        <v>730.42187999999999</v>
      </c>
      <c r="CI21">
        <v>701.23859000000004</v>
      </c>
      <c r="CJ21">
        <v>177.60764</v>
      </c>
      <c r="CK21">
        <v>410.70819</v>
      </c>
      <c r="CL21">
        <v>1985.7075</v>
      </c>
      <c r="CM21">
        <v>2505.9160000000002</v>
      </c>
      <c r="CN21">
        <v>158.40761000000001</v>
      </c>
      <c r="CO21">
        <v>267.21850999999998</v>
      </c>
      <c r="CP21">
        <v>1079.7819</v>
      </c>
      <c r="CQ21">
        <v>615.76244999999994</v>
      </c>
      <c r="CR21">
        <v>751.71312999999998</v>
      </c>
      <c r="CS21">
        <v>1228.9641999999999</v>
      </c>
      <c r="CT21">
        <v>374.80435</v>
      </c>
      <c r="CU21">
        <v>951.76415999999995</v>
      </c>
      <c r="CV21">
        <v>1080.681</v>
      </c>
      <c r="CW21">
        <v>1298.8785</v>
      </c>
      <c r="CX21">
        <v>1291.9550999999999</v>
      </c>
      <c r="CY21">
        <v>958.44397000000004</v>
      </c>
      <c r="CZ21">
        <v>1206.4309000000001</v>
      </c>
      <c r="DA21">
        <v>1149.3906999999999</v>
      </c>
      <c r="DB21">
        <v>410.21359000000001</v>
      </c>
      <c r="DC21">
        <v>18.006540000000001</v>
      </c>
      <c r="DD21">
        <v>148.5778</v>
      </c>
      <c r="DE21">
        <v>949.44457999999997</v>
      </c>
      <c r="DF21">
        <v>211.46735000000001</v>
      </c>
      <c r="DG21">
        <v>210.98326</v>
      </c>
      <c r="DH21">
        <v>863.21875</v>
      </c>
      <c r="DI21">
        <v>996.18364999999994</v>
      </c>
      <c r="DJ21">
        <v>74.202376999999998</v>
      </c>
      <c r="DK21">
        <v>21.999476999999999</v>
      </c>
      <c r="DL21">
        <v>206.09805</v>
      </c>
      <c r="DM21">
        <v>841.68322999999998</v>
      </c>
      <c r="DN21">
        <v>679.85753999999997</v>
      </c>
      <c r="DO21">
        <v>632.58130000000006</v>
      </c>
      <c r="DP21">
        <v>637.16399999999999</v>
      </c>
      <c r="DQ21">
        <v>216.45419000000001</v>
      </c>
      <c r="DR21">
        <v>98.395690999999999</v>
      </c>
      <c r="DS21">
        <v>360.29503999999997</v>
      </c>
      <c r="DT21">
        <v>364.00887999999998</v>
      </c>
      <c r="DU21">
        <v>197.56827000000001</v>
      </c>
      <c r="DV21">
        <v>48.084220999999999</v>
      </c>
      <c r="DW21">
        <v>500.34854000000001</v>
      </c>
      <c r="DX21">
        <v>395.40120999999999</v>
      </c>
      <c r="DY21">
        <v>694.46245999999996</v>
      </c>
      <c r="DZ21">
        <v>0.54002397999999996</v>
      </c>
      <c r="EA21">
        <v>784.67980999999997</v>
      </c>
      <c r="EB21">
        <v>150.36757</v>
      </c>
      <c r="EC21">
        <v>270.13321000000002</v>
      </c>
      <c r="ED21">
        <v>191.58593999999999</v>
      </c>
      <c r="EE21">
        <v>181.38759999999999</v>
      </c>
      <c r="EF21">
        <v>359.32650999999998</v>
      </c>
      <c r="EG21">
        <v>39.783005000000003</v>
      </c>
      <c r="EH21">
        <v>38.22728</v>
      </c>
      <c r="EI21">
        <v>243.58437000000001</v>
      </c>
      <c r="EJ21">
        <v>450.28232000000003</v>
      </c>
      <c r="EK21">
        <v>119.10924</v>
      </c>
      <c r="EL21">
        <v>488.55300999999997</v>
      </c>
      <c r="EM21">
        <v>223.21239</v>
      </c>
      <c r="EN21">
        <v>226.91914</v>
      </c>
      <c r="EO21">
        <v>102.11418999999999</v>
      </c>
      <c r="EP21">
        <v>210.89458999999999</v>
      </c>
      <c r="EQ21">
        <v>62.645446999999997</v>
      </c>
      <c r="ER21">
        <v>1339.2346</v>
      </c>
      <c r="ES21">
        <v>53.768635000000003</v>
      </c>
    </row>
    <row r="22" spans="1:149" x14ac:dyDescent="0.35">
      <c r="A22" t="s">
        <v>37</v>
      </c>
      <c r="B22">
        <v>315.90496999999999</v>
      </c>
      <c r="C22">
        <v>531.24334999999996</v>
      </c>
      <c r="D22">
        <v>689.35479999999995</v>
      </c>
      <c r="E22">
        <v>519.17236000000003</v>
      </c>
      <c r="F22">
        <v>365.51825000000002</v>
      </c>
      <c r="G22">
        <v>760.14928999999995</v>
      </c>
      <c r="H22">
        <v>450.69659000000001</v>
      </c>
      <c r="I22">
        <v>497.69580000000002</v>
      </c>
      <c r="J22">
        <v>243.41482999999999</v>
      </c>
      <c r="K22">
        <v>80.940680999999998</v>
      </c>
      <c r="L22">
        <v>744.78137000000004</v>
      </c>
      <c r="M22">
        <v>559.06079</v>
      </c>
      <c r="N22">
        <v>208.15878000000001</v>
      </c>
      <c r="O22">
        <v>797.35308999999995</v>
      </c>
      <c r="P22">
        <v>2195.8152</v>
      </c>
      <c r="Q22">
        <v>2487.0302999999999</v>
      </c>
      <c r="R22">
        <v>177.22438</v>
      </c>
      <c r="S22">
        <v>260.93848000000003</v>
      </c>
      <c r="T22">
        <v>1469.6623999999999</v>
      </c>
      <c r="U22">
        <v>523.49096999999995</v>
      </c>
      <c r="V22">
        <v>919.29163000000005</v>
      </c>
      <c r="W22">
        <v>1092.3671999999999</v>
      </c>
      <c r="X22">
        <v>448.96301</v>
      </c>
      <c r="Y22">
        <v>1049.2047</v>
      </c>
      <c r="Z22">
        <v>1100.1284000000001</v>
      </c>
      <c r="AA22">
        <v>1981.5309</v>
      </c>
      <c r="AB22">
        <v>1638.2449999999999</v>
      </c>
      <c r="AC22">
        <v>1083.9812999999999</v>
      </c>
      <c r="AD22">
        <v>1126.8108</v>
      </c>
      <c r="AE22">
        <v>1126.5227</v>
      </c>
      <c r="AF22">
        <v>397.52469000000002</v>
      </c>
      <c r="AG22">
        <v>21.837128</v>
      </c>
      <c r="AH22">
        <v>181.38005000000001</v>
      </c>
      <c r="AI22">
        <v>906.29107999999997</v>
      </c>
      <c r="AJ22">
        <v>258.53888000000001</v>
      </c>
      <c r="AK22">
        <v>275.59491000000003</v>
      </c>
      <c r="AL22">
        <v>1219.4707000000001</v>
      </c>
      <c r="AM22">
        <v>959.79016000000001</v>
      </c>
      <c r="AN22">
        <v>69.525360000000006</v>
      </c>
      <c r="AO22">
        <v>61.799477000000003</v>
      </c>
      <c r="AP22">
        <v>225.21146999999999</v>
      </c>
      <c r="AQ22">
        <v>860.67211999999995</v>
      </c>
      <c r="AR22">
        <v>735.32104000000004</v>
      </c>
      <c r="AS22">
        <v>631.11181999999997</v>
      </c>
      <c r="AT22">
        <v>608.22144000000003</v>
      </c>
      <c r="AU22">
        <v>192.56145000000001</v>
      </c>
      <c r="AV22">
        <v>121.50496</v>
      </c>
      <c r="AW22">
        <v>355.79239000000001</v>
      </c>
      <c r="AX22">
        <v>386.72381999999999</v>
      </c>
      <c r="AY22">
        <v>309.46512000000001</v>
      </c>
      <c r="AZ22">
        <v>159.15562</v>
      </c>
      <c r="BA22">
        <v>537.06488000000002</v>
      </c>
      <c r="BB22">
        <v>375.69662</v>
      </c>
      <c r="BC22">
        <v>872.02759000000003</v>
      </c>
      <c r="BD22">
        <v>2.2359059000000001</v>
      </c>
      <c r="BE22">
        <v>857.91663000000005</v>
      </c>
      <c r="BF22">
        <v>190.86179000000001</v>
      </c>
      <c r="BG22">
        <v>253.05359999999999</v>
      </c>
      <c r="BH22">
        <v>119.54174999999999</v>
      </c>
      <c r="BI22">
        <v>108.72642999999999</v>
      </c>
      <c r="BJ22">
        <v>377.77834999999999</v>
      </c>
      <c r="BK22">
        <v>49.335284999999999</v>
      </c>
      <c r="BL22">
        <v>50.470481999999997</v>
      </c>
      <c r="BM22">
        <v>249.71069</v>
      </c>
      <c r="BN22">
        <v>390.44299000000001</v>
      </c>
      <c r="BO22">
        <v>140.59143</v>
      </c>
      <c r="BP22">
        <v>598.96393</v>
      </c>
      <c r="BQ22">
        <v>126.82093999999999</v>
      </c>
      <c r="BR22">
        <v>262.39807000000002</v>
      </c>
      <c r="BS22">
        <v>58.118118000000003</v>
      </c>
      <c r="BT22">
        <v>255.60307</v>
      </c>
      <c r="BU22">
        <v>132.38139000000001</v>
      </c>
      <c r="BV22">
        <v>1320.5967000000001</v>
      </c>
      <c r="BW22">
        <v>43.266781000000002</v>
      </c>
      <c r="BX22">
        <v>352.64852999999999</v>
      </c>
      <c r="BY22">
        <v>856.48987</v>
      </c>
      <c r="BZ22">
        <v>639.75031000000001</v>
      </c>
      <c r="CA22">
        <v>540.17876999999999</v>
      </c>
      <c r="CB22">
        <v>392.93725999999998</v>
      </c>
      <c r="CC22">
        <v>733.43768</v>
      </c>
      <c r="CD22">
        <v>478.23507999999998</v>
      </c>
      <c r="CE22">
        <v>410.94708000000003</v>
      </c>
      <c r="CF22">
        <v>164.66068999999999</v>
      </c>
      <c r="CG22">
        <v>74.470412999999994</v>
      </c>
      <c r="CH22">
        <v>948.72875999999997</v>
      </c>
      <c r="CI22">
        <v>509.37213000000003</v>
      </c>
      <c r="CJ22">
        <v>214.09048000000001</v>
      </c>
      <c r="CK22">
        <v>472.61075</v>
      </c>
      <c r="CL22">
        <v>2304.1194</v>
      </c>
      <c r="CM22">
        <v>2909.1743000000001</v>
      </c>
      <c r="CN22">
        <v>170.05202</v>
      </c>
      <c r="CO22">
        <v>267.20434999999998</v>
      </c>
      <c r="CP22">
        <v>1151.4271000000001</v>
      </c>
      <c r="CQ22">
        <v>623.52422999999999</v>
      </c>
      <c r="CR22">
        <v>705.13580000000002</v>
      </c>
      <c r="CS22">
        <v>1209.3195000000001</v>
      </c>
      <c r="CT22">
        <v>387.44851999999997</v>
      </c>
      <c r="CU22">
        <v>951.48290999999995</v>
      </c>
      <c r="CV22">
        <v>1041.9637</v>
      </c>
      <c r="CW22">
        <v>1444.3612000000001</v>
      </c>
      <c r="CX22">
        <v>1103.5889999999999</v>
      </c>
      <c r="CY22">
        <v>1160.6551999999999</v>
      </c>
      <c r="CZ22">
        <v>1227.6949</v>
      </c>
      <c r="DA22">
        <v>1294.3281999999999</v>
      </c>
      <c r="DB22">
        <v>481.53582999999998</v>
      </c>
      <c r="DC22">
        <v>34.173748000000003</v>
      </c>
      <c r="DD22">
        <v>159.33183</v>
      </c>
      <c r="DE22">
        <v>1103.6368</v>
      </c>
      <c r="DF22">
        <v>248.85837000000001</v>
      </c>
      <c r="DG22">
        <v>280.21001999999999</v>
      </c>
      <c r="DH22">
        <v>1347.6929</v>
      </c>
      <c r="DI22">
        <v>1186.2615000000001</v>
      </c>
      <c r="DJ22">
        <v>55.732242999999997</v>
      </c>
      <c r="DK22">
        <v>19.832637999999999</v>
      </c>
      <c r="DL22">
        <v>273.02816999999999</v>
      </c>
      <c r="DM22">
        <v>869.29278999999997</v>
      </c>
      <c r="DN22">
        <v>842.96416999999997</v>
      </c>
      <c r="DO22">
        <v>666.95830999999998</v>
      </c>
      <c r="DP22">
        <v>655.13684000000001</v>
      </c>
      <c r="DQ22">
        <v>194.96252000000001</v>
      </c>
      <c r="DR22">
        <v>105.3019</v>
      </c>
      <c r="DS22">
        <v>380.71215999999998</v>
      </c>
      <c r="DT22">
        <v>338.00457999999998</v>
      </c>
      <c r="DU22">
        <v>320.41153000000003</v>
      </c>
      <c r="DV22">
        <v>62.658923999999999</v>
      </c>
      <c r="DW22">
        <v>597.21460000000002</v>
      </c>
      <c r="DX22">
        <v>367.81808000000001</v>
      </c>
      <c r="DY22">
        <v>612.91332999999997</v>
      </c>
      <c r="DZ22">
        <v>0.97495401000000004</v>
      </c>
      <c r="EA22">
        <v>1202.6967</v>
      </c>
      <c r="EB22">
        <v>127.26685000000001</v>
      </c>
      <c r="EC22">
        <v>115.29873000000001</v>
      </c>
      <c r="ED22">
        <v>181.55679000000001</v>
      </c>
      <c r="EE22">
        <v>115.74674</v>
      </c>
      <c r="EF22">
        <v>361.44592</v>
      </c>
      <c r="EG22">
        <v>31.682746999999999</v>
      </c>
      <c r="EH22">
        <v>43.193432000000001</v>
      </c>
      <c r="EI22">
        <v>222.36780999999999</v>
      </c>
      <c r="EJ22">
        <v>494.63657000000001</v>
      </c>
      <c r="EK22">
        <v>103.59589</v>
      </c>
      <c r="EL22">
        <v>626.32294000000002</v>
      </c>
      <c r="EM22">
        <v>351.96033</v>
      </c>
      <c r="EN22">
        <v>165.16116</v>
      </c>
      <c r="EO22">
        <v>61.870269999999998</v>
      </c>
      <c r="EP22">
        <v>194.42212000000001</v>
      </c>
      <c r="EQ22">
        <v>98.863326999999998</v>
      </c>
      <c r="ER22">
        <v>1031.6782000000001</v>
      </c>
      <c r="ES22">
        <v>74.343924999999999</v>
      </c>
    </row>
    <row r="23" spans="1:149" x14ac:dyDescent="0.35">
      <c r="A23" t="s">
        <v>38</v>
      </c>
      <c r="B23">
        <v>330.62551999999999</v>
      </c>
      <c r="C23">
        <v>499.82355000000001</v>
      </c>
      <c r="D23">
        <v>556.43506000000002</v>
      </c>
      <c r="E23">
        <v>554.92462</v>
      </c>
      <c r="F23">
        <v>372.03005999999999</v>
      </c>
      <c r="G23">
        <v>628.25591999999995</v>
      </c>
      <c r="H23">
        <v>387.55196999999998</v>
      </c>
      <c r="I23">
        <v>498.39157</v>
      </c>
      <c r="J23">
        <v>155.41015999999999</v>
      </c>
      <c r="K23">
        <v>62.919497999999997</v>
      </c>
      <c r="L23">
        <v>694.54589999999996</v>
      </c>
      <c r="M23">
        <v>678.71375</v>
      </c>
      <c r="N23">
        <v>153.01098999999999</v>
      </c>
      <c r="O23">
        <v>478.52451000000002</v>
      </c>
      <c r="P23">
        <v>1680.5055</v>
      </c>
      <c r="Q23">
        <v>2366.0241999999998</v>
      </c>
      <c r="R23">
        <v>163.01983999999999</v>
      </c>
      <c r="S23">
        <v>281.87056999999999</v>
      </c>
      <c r="T23">
        <v>1004.7945</v>
      </c>
      <c r="U23">
        <v>581.22277999999994</v>
      </c>
      <c r="V23">
        <v>820.17241999999999</v>
      </c>
      <c r="W23">
        <v>1315.5554</v>
      </c>
      <c r="X23">
        <v>451.39348999999999</v>
      </c>
      <c r="Y23">
        <v>964.27202999999997</v>
      </c>
      <c r="Z23">
        <v>1132.5215000000001</v>
      </c>
      <c r="AA23">
        <v>1539.2288000000001</v>
      </c>
      <c r="AB23">
        <v>1772.4001000000001</v>
      </c>
      <c r="AC23">
        <v>933.73784999999998</v>
      </c>
      <c r="AD23">
        <v>961.63463999999999</v>
      </c>
      <c r="AE23">
        <v>1329.9349</v>
      </c>
      <c r="AF23">
        <v>490.36410999999998</v>
      </c>
      <c r="AG23">
        <v>18.101410000000001</v>
      </c>
      <c r="AH23">
        <v>175.53730999999999</v>
      </c>
      <c r="AI23">
        <v>961.48071000000004</v>
      </c>
      <c r="AJ23">
        <v>267.82474000000002</v>
      </c>
      <c r="AK23">
        <v>293.89803999999998</v>
      </c>
      <c r="AL23">
        <v>892.07159000000001</v>
      </c>
      <c r="AM23">
        <v>1363.0829000000001</v>
      </c>
      <c r="AN23">
        <v>59.165461999999998</v>
      </c>
      <c r="AO23">
        <v>31.321460999999999</v>
      </c>
      <c r="AP23">
        <v>236.77776</v>
      </c>
      <c r="AQ23">
        <v>680.94519000000003</v>
      </c>
      <c r="AR23">
        <v>732.65111999999999</v>
      </c>
      <c r="AS23">
        <v>497.91973999999999</v>
      </c>
      <c r="AT23">
        <v>471.38265999999999</v>
      </c>
      <c r="AU23">
        <v>256.08999999999997</v>
      </c>
      <c r="AV23">
        <v>101.90089999999999</v>
      </c>
      <c r="AW23">
        <v>333.90026999999998</v>
      </c>
      <c r="AX23">
        <v>336.86171999999999</v>
      </c>
      <c r="AY23">
        <v>145.14716000000001</v>
      </c>
      <c r="AZ23">
        <v>51.914580999999998</v>
      </c>
      <c r="BA23">
        <v>511.32549999999998</v>
      </c>
      <c r="BB23">
        <v>214.64049</v>
      </c>
      <c r="BC23">
        <v>672.81255999999996</v>
      </c>
      <c r="BD23">
        <v>0.99270802999999996</v>
      </c>
      <c r="BE23">
        <v>962.69897000000003</v>
      </c>
      <c r="BF23">
        <v>211.72169</v>
      </c>
      <c r="BG23">
        <v>278.56778000000003</v>
      </c>
      <c r="BH23">
        <v>238.51688999999999</v>
      </c>
      <c r="BI23">
        <v>147.48305999999999</v>
      </c>
      <c r="BJ23">
        <v>437.72793999999999</v>
      </c>
      <c r="BK23">
        <v>88.175926000000004</v>
      </c>
      <c r="BL23">
        <v>55.298217999999999</v>
      </c>
      <c r="BM23">
        <v>255.64409000000001</v>
      </c>
      <c r="BN23">
        <v>640.93273999999997</v>
      </c>
      <c r="BO23">
        <v>111.33135</v>
      </c>
      <c r="BP23">
        <v>454.02938999999998</v>
      </c>
      <c r="BQ23">
        <v>291.99383999999998</v>
      </c>
      <c r="BR23">
        <v>139.10619</v>
      </c>
      <c r="BS23">
        <v>66.595230000000001</v>
      </c>
      <c r="BT23">
        <v>200.36984000000001</v>
      </c>
      <c r="BU23">
        <v>69.700912000000002</v>
      </c>
      <c r="BV23">
        <v>1529.7467999999999</v>
      </c>
      <c r="BW23">
        <v>52.199772000000003</v>
      </c>
      <c r="BX23">
        <v>281.85883000000001</v>
      </c>
      <c r="BY23">
        <v>491.89206000000001</v>
      </c>
      <c r="BZ23">
        <v>563.08459000000005</v>
      </c>
      <c r="CA23">
        <v>580.65801999999996</v>
      </c>
      <c r="CB23">
        <v>409.95163000000002</v>
      </c>
      <c r="CC23">
        <v>687.57581000000005</v>
      </c>
      <c r="CD23">
        <v>372.77199999999999</v>
      </c>
      <c r="CE23">
        <v>388.74248999999998</v>
      </c>
      <c r="CF23">
        <v>198.15416999999999</v>
      </c>
      <c r="CG23">
        <v>70.391082999999995</v>
      </c>
      <c r="CH23">
        <v>1006.5961</v>
      </c>
      <c r="CI23">
        <v>696.83154000000002</v>
      </c>
      <c r="CJ23">
        <v>184.59389999999999</v>
      </c>
      <c r="CK23">
        <v>556.89056000000005</v>
      </c>
      <c r="CL23">
        <v>1739.8674000000001</v>
      </c>
      <c r="CM23">
        <v>2376.8227999999999</v>
      </c>
      <c r="CN23">
        <v>166.00892999999999</v>
      </c>
      <c r="CO23">
        <v>258.59420999999998</v>
      </c>
      <c r="CP23">
        <v>851.42022999999995</v>
      </c>
      <c r="CQ23">
        <v>802.51917000000003</v>
      </c>
      <c r="CR23">
        <v>793.57617000000005</v>
      </c>
      <c r="CS23">
        <v>1351.2754</v>
      </c>
      <c r="CT23">
        <v>503.45242000000002</v>
      </c>
      <c r="CU23">
        <v>1008.8071</v>
      </c>
      <c r="CV23">
        <v>1156.1923999999999</v>
      </c>
      <c r="CW23">
        <v>1646.9558999999999</v>
      </c>
      <c r="CX23">
        <v>933.66796999999997</v>
      </c>
      <c r="CY23">
        <v>1019.6848</v>
      </c>
      <c r="CZ23">
        <v>996.44494999999995</v>
      </c>
      <c r="DA23">
        <v>1146.8433</v>
      </c>
      <c r="DB23">
        <v>444.91406000000001</v>
      </c>
      <c r="DC23">
        <v>20.459918999999999</v>
      </c>
      <c r="DD23">
        <v>178.57101</v>
      </c>
      <c r="DE23">
        <v>926.17084</v>
      </c>
      <c r="DF23">
        <v>239.20968999999999</v>
      </c>
      <c r="DG23">
        <v>190.05289999999999</v>
      </c>
      <c r="DH23">
        <v>1017.2767</v>
      </c>
      <c r="DI23">
        <v>1387.7114999999999</v>
      </c>
      <c r="DJ23">
        <v>73.127776999999995</v>
      </c>
      <c r="DK23">
        <v>23.507650000000002</v>
      </c>
      <c r="DL23">
        <v>200.84625</v>
      </c>
      <c r="DM23">
        <v>912.46686</v>
      </c>
      <c r="DN23">
        <v>726.33214999999996</v>
      </c>
      <c r="DO23">
        <v>477.19292999999999</v>
      </c>
      <c r="DP23">
        <v>494.88641000000001</v>
      </c>
      <c r="DQ23">
        <v>195.94844000000001</v>
      </c>
      <c r="DR23">
        <v>96.497833</v>
      </c>
      <c r="DS23">
        <v>327.25078999999999</v>
      </c>
      <c r="DT23">
        <v>363.90627999999998</v>
      </c>
      <c r="DU23">
        <v>121.28004</v>
      </c>
      <c r="DV23">
        <v>155.42850999999999</v>
      </c>
      <c r="DW23">
        <v>526.40308000000005</v>
      </c>
      <c r="DX23">
        <v>363.88040000000001</v>
      </c>
      <c r="DY23">
        <v>504.12344000000002</v>
      </c>
      <c r="DZ23">
        <v>2.3272029999999999</v>
      </c>
      <c r="EA23">
        <v>751.60491999999999</v>
      </c>
      <c r="EB23">
        <v>93.409164000000004</v>
      </c>
      <c r="EC23">
        <v>421.64202999999998</v>
      </c>
      <c r="ED23">
        <v>153.79017999999999</v>
      </c>
      <c r="EE23">
        <v>190.05126999999999</v>
      </c>
      <c r="EF23">
        <v>469.08154000000002</v>
      </c>
      <c r="EG23">
        <v>78.049842999999996</v>
      </c>
      <c r="EH23">
        <v>51.051791999999999</v>
      </c>
      <c r="EI23">
        <v>226.64922999999999</v>
      </c>
      <c r="EJ23">
        <v>744.27013999999997</v>
      </c>
      <c r="EK23">
        <v>114.91338</v>
      </c>
      <c r="EL23">
        <v>778.60486000000003</v>
      </c>
      <c r="EM23">
        <v>291.10140999999999</v>
      </c>
      <c r="EN23">
        <v>181.71012999999999</v>
      </c>
      <c r="EO23">
        <v>55.04195</v>
      </c>
      <c r="EP23">
        <v>249.76777999999999</v>
      </c>
      <c r="EQ23">
        <v>66.832335999999998</v>
      </c>
      <c r="ER23">
        <v>1433.8552999999999</v>
      </c>
      <c r="ES23">
        <v>47.311565000000002</v>
      </c>
    </row>
    <row r="24" spans="1:149" x14ac:dyDescent="0.35">
      <c r="A24" t="s">
        <v>39</v>
      </c>
      <c r="B24">
        <v>285.60599000000002</v>
      </c>
      <c r="C24">
        <v>755.63049000000001</v>
      </c>
      <c r="D24">
        <v>559.48486000000003</v>
      </c>
      <c r="E24">
        <v>571.36090000000002</v>
      </c>
      <c r="F24">
        <v>226.64324999999999</v>
      </c>
      <c r="G24">
        <v>699.23157000000003</v>
      </c>
      <c r="H24">
        <v>365.56610000000001</v>
      </c>
      <c r="I24">
        <v>491.15755999999999</v>
      </c>
      <c r="J24">
        <v>174.33614</v>
      </c>
      <c r="K24">
        <v>85.921211</v>
      </c>
      <c r="L24">
        <v>1014.7296</v>
      </c>
      <c r="M24">
        <v>595.31530999999995</v>
      </c>
      <c r="N24">
        <v>185.60593</v>
      </c>
      <c r="O24">
        <v>533.48644999999999</v>
      </c>
      <c r="P24">
        <v>1936.1890000000001</v>
      </c>
      <c r="Q24">
        <v>2098.0421999999999</v>
      </c>
      <c r="R24">
        <v>179.08122</v>
      </c>
      <c r="S24">
        <v>250.00881999999999</v>
      </c>
      <c r="T24">
        <v>1235.9934000000001</v>
      </c>
      <c r="U24">
        <v>1038.6832999999999</v>
      </c>
      <c r="V24">
        <v>762.46680000000003</v>
      </c>
      <c r="W24">
        <v>1626.6573000000001</v>
      </c>
      <c r="X24">
        <v>503.92214999999999</v>
      </c>
      <c r="Y24">
        <v>913.98126000000002</v>
      </c>
      <c r="Z24">
        <v>1378.2238</v>
      </c>
      <c r="AA24">
        <v>967.87372000000005</v>
      </c>
      <c r="AB24">
        <v>1298.8887999999999</v>
      </c>
      <c r="AC24">
        <v>919.97955000000002</v>
      </c>
      <c r="AD24">
        <v>1071.3176000000001</v>
      </c>
      <c r="AE24">
        <v>1038.9077</v>
      </c>
      <c r="AF24">
        <v>510.22223000000002</v>
      </c>
      <c r="AG24">
        <v>12.332834999999999</v>
      </c>
      <c r="AH24">
        <v>270.36068999999998</v>
      </c>
      <c r="AI24">
        <v>1161.6631</v>
      </c>
      <c r="AJ24">
        <v>212.50112999999999</v>
      </c>
      <c r="AK24">
        <v>219.52837</v>
      </c>
      <c r="AL24">
        <v>926.06804999999997</v>
      </c>
      <c r="AM24">
        <v>1179.068</v>
      </c>
      <c r="AN24">
        <v>72.656906000000006</v>
      </c>
      <c r="AO24">
        <v>18.294858999999999</v>
      </c>
      <c r="AP24">
        <v>227.93520000000001</v>
      </c>
      <c r="AQ24">
        <v>947.88867000000005</v>
      </c>
      <c r="AR24">
        <v>876.18866000000003</v>
      </c>
      <c r="AS24">
        <v>825.39275999999995</v>
      </c>
      <c r="AT24">
        <v>502.94790999999998</v>
      </c>
      <c r="AU24">
        <v>274.84188999999998</v>
      </c>
      <c r="AV24">
        <v>101.16123</v>
      </c>
      <c r="AW24">
        <v>320.09079000000003</v>
      </c>
      <c r="AX24">
        <v>355.38198999999997</v>
      </c>
      <c r="AY24">
        <v>163.63138000000001</v>
      </c>
      <c r="AZ24">
        <v>98.757194999999996</v>
      </c>
      <c r="BA24">
        <v>826.35724000000005</v>
      </c>
      <c r="BB24">
        <v>310.52969000000002</v>
      </c>
      <c r="BC24">
        <v>689.91083000000003</v>
      </c>
      <c r="BD24">
        <v>0.23161501000000001</v>
      </c>
      <c r="BE24">
        <v>1103.9917</v>
      </c>
      <c r="BF24">
        <v>212.97147000000001</v>
      </c>
      <c r="BG24">
        <v>252.25228999999999</v>
      </c>
      <c r="BH24">
        <v>240.77582000000001</v>
      </c>
      <c r="BI24">
        <v>151.86526000000001</v>
      </c>
      <c r="BJ24">
        <v>493.37707999999998</v>
      </c>
      <c r="BK24">
        <v>54.662070999999997</v>
      </c>
      <c r="BL24">
        <v>45.999423999999998</v>
      </c>
      <c r="BM24">
        <v>183.23933</v>
      </c>
      <c r="BN24">
        <v>481.44135</v>
      </c>
      <c r="BO24">
        <v>101.91580999999999</v>
      </c>
      <c r="BP24">
        <v>505.16237999999998</v>
      </c>
      <c r="BQ24">
        <v>315.22136999999998</v>
      </c>
      <c r="BR24">
        <v>225.89734000000001</v>
      </c>
      <c r="BS24">
        <v>60.045662</v>
      </c>
      <c r="BT24">
        <v>193.39223000000001</v>
      </c>
      <c r="BU24">
        <v>91.694511000000006</v>
      </c>
      <c r="BV24">
        <v>1329.2162000000001</v>
      </c>
      <c r="BW24">
        <v>53.802672999999999</v>
      </c>
      <c r="BX24">
        <v>318.45812999999998</v>
      </c>
      <c r="BY24">
        <v>674.63855000000001</v>
      </c>
      <c r="BZ24">
        <v>494.15289000000001</v>
      </c>
      <c r="CA24">
        <v>478.19846000000001</v>
      </c>
      <c r="CB24">
        <v>312.23547000000002</v>
      </c>
      <c r="CC24">
        <v>744.19501000000002</v>
      </c>
      <c r="CD24">
        <v>220.52158</v>
      </c>
      <c r="CE24">
        <v>396.68765000000002</v>
      </c>
      <c r="CF24">
        <v>190.63048000000001</v>
      </c>
      <c r="CG24">
        <v>79.604950000000002</v>
      </c>
      <c r="CH24">
        <v>969.68146000000002</v>
      </c>
      <c r="CI24">
        <v>453.08629999999999</v>
      </c>
      <c r="CJ24">
        <v>172.82680999999999</v>
      </c>
      <c r="CK24">
        <v>512.64435000000003</v>
      </c>
      <c r="CL24">
        <v>2192.4043000000001</v>
      </c>
      <c r="CM24">
        <v>2587.9992999999999</v>
      </c>
      <c r="CN24">
        <v>195.27116000000001</v>
      </c>
      <c r="CO24">
        <v>249.82392999999999</v>
      </c>
      <c r="CP24">
        <v>1327.0618999999999</v>
      </c>
      <c r="CQ24">
        <v>613.87653</v>
      </c>
      <c r="CR24">
        <v>781.54181000000005</v>
      </c>
      <c r="CS24">
        <v>1548.6458</v>
      </c>
      <c r="CT24">
        <v>496.65311000000003</v>
      </c>
      <c r="CU24">
        <v>1006.6494</v>
      </c>
      <c r="CV24">
        <v>1144.5042000000001</v>
      </c>
      <c r="CW24">
        <v>1388.9350999999999</v>
      </c>
      <c r="CX24">
        <v>1548.644</v>
      </c>
      <c r="CY24">
        <v>1030.2725</v>
      </c>
      <c r="CZ24">
        <v>1149.8503000000001</v>
      </c>
      <c r="DA24">
        <v>1113.7224000000001</v>
      </c>
      <c r="DB24">
        <v>454.92874</v>
      </c>
      <c r="DC24">
        <v>16.476610000000001</v>
      </c>
      <c r="DD24">
        <v>161.14966999999999</v>
      </c>
      <c r="DE24">
        <v>1041.8892000000001</v>
      </c>
      <c r="DF24">
        <v>257.28359999999998</v>
      </c>
      <c r="DG24">
        <v>216.85830999999999</v>
      </c>
      <c r="DH24">
        <v>1362.3495</v>
      </c>
      <c r="DI24">
        <v>1229.3230000000001</v>
      </c>
      <c r="DJ24">
        <v>77.275490000000005</v>
      </c>
      <c r="DK24">
        <v>28.274388999999999</v>
      </c>
      <c r="DL24">
        <v>190.24403000000001</v>
      </c>
      <c r="DM24">
        <v>1256.8326</v>
      </c>
      <c r="DN24">
        <v>725.46594000000005</v>
      </c>
      <c r="DO24">
        <v>674.86279000000002</v>
      </c>
      <c r="DP24">
        <v>521.34369000000004</v>
      </c>
      <c r="DQ24">
        <v>248.02444</v>
      </c>
      <c r="DR24">
        <v>99.823830000000001</v>
      </c>
      <c r="DS24">
        <v>306.09359999999998</v>
      </c>
      <c r="DT24">
        <v>354.32941</v>
      </c>
      <c r="DU24">
        <v>191.12308999999999</v>
      </c>
      <c r="DV24">
        <v>67.479636999999997</v>
      </c>
      <c r="DW24">
        <v>497.77042</v>
      </c>
      <c r="DX24">
        <v>453.78667999999999</v>
      </c>
      <c r="DY24">
        <v>599.76990000000001</v>
      </c>
      <c r="DZ24">
        <v>0.42487499000000001</v>
      </c>
      <c r="EA24">
        <v>806.98950000000002</v>
      </c>
      <c r="EB24">
        <v>126.83591</v>
      </c>
      <c r="EC24">
        <v>405.80173000000002</v>
      </c>
      <c r="ED24">
        <v>259.24901999999997</v>
      </c>
      <c r="EE24">
        <v>159.50073</v>
      </c>
      <c r="EF24">
        <v>394.49097</v>
      </c>
      <c r="EG24">
        <v>53.194701999999999</v>
      </c>
      <c r="EH24">
        <v>62.663811000000003</v>
      </c>
      <c r="EI24">
        <v>235.56075000000001</v>
      </c>
      <c r="EJ24">
        <v>485.93682999999999</v>
      </c>
      <c r="EK24">
        <v>91.236694</v>
      </c>
      <c r="EL24">
        <v>612.28679999999997</v>
      </c>
      <c r="EM24">
        <v>215.00987000000001</v>
      </c>
      <c r="EN24">
        <v>321.50421</v>
      </c>
      <c r="EO24">
        <v>84.052361000000005</v>
      </c>
      <c r="EP24">
        <v>226.07443000000001</v>
      </c>
      <c r="EQ24">
        <v>121.27030999999999</v>
      </c>
      <c r="ER24">
        <v>1067.9603999999999</v>
      </c>
      <c r="ES24">
        <v>47.856547999999997</v>
      </c>
    </row>
    <row r="25" spans="1:149" x14ac:dyDescent="0.35">
      <c r="A25" t="s">
        <v>41</v>
      </c>
      <c r="B25">
        <v>314.68349999999998</v>
      </c>
      <c r="C25">
        <v>796.73553000000004</v>
      </c>
      <c r="D25">
        <v>559.04321000000004</v>
      </c>
      <c r="E25">
        <v>492.83413999999999</v>
      </c>
      <c r="F25">
        <v>554.62927000000002</v>
      </c>
      <c r="G25">
        <v>837.91791000000001</v>
      </c>
      <c r="H25">
        <v>473.05615</v>
      </c>
      <c r="I25">
        <v>427.90503000000001</v>
      </c>
      <c r="J25">
        <v>205.93713</v>
      </c>
      <c r="K25">
        <v>69.15831</v>
      </c>
      <c r="L25">
        <v>770.70361000000003</v>
      </c>
      <c r="M25">
        <v>913.72131000000002</v>
      </c>
      <c r="N25">
        <v>216.59485000000001</v>
      </c>
      <c r="O25">
        <v>599.65125</v>
      </c>
      <c r="P25">
        <v>1894.1935000000001</v>
      </c>
      <c r="Q25">
        <v>2660.634</v>
      </c>
      <c r="R25">
        <v>199.72345999999999</v>
      </c>
      <c r="S25">
        <v>279.37200999999999</v>
      </c>
      <c r="T25">
        <v>1027.2672</v>
      </c>
      <c r="U25">
        <v>645.58630000000005</v>
      </c>
      <c r="V25">
        <v>852.13585999999998</v>
      </c>
      <c r="W25">
        <v>1210.9038</v>
      </c>
      <c r="X25">
        <v>489.52672999999999</v>
      </c>
      <c r="Y25">
        <v>1012.0372</v>
      </c>
      <c r="Z25">
        <v>1266.4847</v>
      </c>
      <c r="AA25">
        <v>1341.2013999999999</v>
      </c>
      <c r="AB25">
        <v>1123.4478999999999</v>
      </c>
      <c r="AC25">
        <v>915.46423000000004</v>
      </c>
      <c r="AD25">
        <v>1282.5406</v>
      </c>
      <c r="AE25">
        <v>1091.0476000000001</v>
      </c>
      <c r="AF25">
        <v>370.05065999999999</v>
      </c>
      <c r="AG25">
        <v>15.172864000000001</v>
      </c>
      <c r="AH25">
        <v>218.19640999999999</v>
      </c>
      <c r="AI25">
        <v>1167.6215999999999</v>
      </c>
      <c r="AJ25">
        <v>257.65176000000002</v>
      </c>
      <c r="AK25">
        <v>251.06550999999999</v>
      </c>
      <c r="AL25">
        <v>1046.9598000000001</v>
      </c>
      <c r="AM25">
        <v>1182.0977</v>
      </c>
      <c r="AN25">
        <v>72.600807000000003</v>
      </c>
      <c r="AO25">
        <v>24.969124000000001</v>
      </c>
      <c r="AP25">
        <v>218.32489000000001</v>
      </c>
      <c r="AQ25">
        <v>923.65508999999997</v>
      </c>
      <c r="AR25">
        <v>798.32506999999998</v>
      </c>
      <c r="AS25">
        <v>449.71695</v>
      </c>
      <c r="AT25">
        <v>476.52611999999999</v>
      </c>
      <c r="AU25">
        <v>227.97156000000001</v>
      </c>
      <c r="AV25">
        <v>104.21028</v>
      </c>
      <c r="AW25">
        <v>399.29871000000003</v>
      </c>
      <c r="AX25">
        <v>417.36525999999998</v>
      </c>
      <c r="AY25">
        <v>182.16964999999999</v>
      </c>
      <c r="AZ25">
        <v>80.709289999999996</v>
      </c>
      <c r="BA25">
        <v>607.84644000000003</v>
      </c>
      <c r="BB25">
        <v>370.14037999999999</v>
      </c>
      <c r="BC25">
        <v>563.06011999999998</v>
      </c>
      <c r="BD25">
        <v>2.7258719999999999</v>
      </c>
      <c r="BE25">
        <v>888.40954999999997</v>
      </c>
      <c r="BF25">
        <v>150.42490000000001</v>
      </c>
      <c r="BG25">
        <v>328.36926</v>
      </c>
      <c r="BH25">
        <v>173.32736</v>
      </c>
      <c r="BI25">
        <v>152.97194999999999</v>
      </c>
      <c r="BJ25">
        <v>486.78500000000003</v>
      </c>
      <c r="BK25">
        <v>53.625881</v>
      </c>
      <c r="BL25">
        <v>40.493876999999998</v>
      </c>
      <c r="BM25">
        <v>248.53825000000001</v>
      </c>
      <c r="BN25">
        <v>555.64075000000003</v>
      </c>
      <c r="BO25">
        <v>119.85311</v>
      </c>
      <c r="BP25">
        <v>757.55658000000005</v>
      </c>
      <c r="BQ25">
        <v>289.95519999999999</v>
      </c>
      <c r="BR25">
        <v>195.15025</v>
      </c>
      <c r="BS25">
        <v>66.174789000000004</v>
      </c>
      <c r="BT25">
        <v>342.25265999999999</v>
      </c>
      <c r="BU25">
        <v>104.48441</v>
      </c>
      <c r="BV25">
        <v>1339.0527</v>
      </c>
      <c r="BW25">
        <v>65.648193000000006</v>
      </c>
      <c r="BX25">
        <v>271.49399</v>
      </c>
      <c r="BY25">
        <v>631.55913999999996</v>
      </c>
      <c r="BZ25">
        <v>560.92773</v>
      </c>
      <c r="CA25">
        <v>422.31943000000001</v>
      </c>
      <c r="CB25">
        <v>302.51834000000002</v>
      </c>
      <c r="CC25">
        <v>887.09038999999996</v>
      </c>
      <c r="CD25">
        <v>473.24869000000001</v>
      </c>
      <c r="CE25">
        <v>441.00018</v>
      </c>
      <c r="CF25">
        <v>210.75439</v>
      </c>
      <c r="CG25">
        <v>76.382118000000006</v>
      </c>
      <c r="CH25">
        <v>835.40967000000001</v>
      </c>
      <c r="CI25">
        <v>812.13580000000002</v>
      </c>
      <c r="CJ25">
        <v>182.86284000000001</v>
      </c>
      <c r="CK25">
        <v>705.46698000000004</v>
      </c>
      <c r="CL25">
        <v>1638.5173</v>
      </c>
      <c r="CM25">
        <v>2557.5464000000002</v>
      </c>
      <c r="CN25">
        <v>181.27950000000001</v>
      </c>
      <c r="CO25">
        <v>265.81103999999999</v>
      </c>
      <c r="CP25">
        <v>1113.2288000000001</v>
      </c>
      <c r="CQ25">
        <v>884.50072999999998</v>
      </c>
      <c r="CR25">
        <v>890.19403</v>
      </c>
      <c r="CS25">
        <v>1287.085</v>
      </c>
      <c r="CT25">
        <v>457.83816999999999</v>
      </c>
      <c r="CU25">
        <v>992.77904999999998</v>
      </c>
      <c r="CV25">
        <v>1372.8842</v>
      </c>
      <c r="CW25">
        <v>1107.4223999999999</v>
      </c>
      <c r="CX25">
        <v>1198.568</v>
      </c>
      <c r="CY25">
        <v>855.36114999999995</v>
      </c>
      <c r="CZ25">
        <v>1090.3022000000001</v>
      </c>
      <c r="DA25">
        <v>1163.2084</v>
      </c>
      <c r="DB25">
        <v>685.09393</v>
      </c>
      <c r="DC25">
        <v>24.324974000000001</v>
      </c>
      <c r="DD25">
        <v>197.49119999999999</v>
      </c>
      <c r="DE25">
        <v>1119.5433</v>
      </c>
      <c r="DF25">
        <v>219.38792000000001</v>
      </c>
      <c r="DG25">
        <v>231.30449999999999</v>
      </c>
      <c r="DH25">
        <v>1221.6681000000001</v>
      </c>
      <c r="DI25">
        <v>1117.5482999999999</v>
      </c>
      <c r="DJ25">
        <v>91.525208000000006</v>
      </c>
      <c r="DK25">
        <v>69.442215000000004</v>
      </c>
      <c r="DL25">
        <v>223.85946999999999</v>
      </c>
      <c r="DM25">
        <v>1030.5227</v>
      </c>
      <c r="DN25">
        <v>705.92711999999995</v>
      </c>
      <c r="DO25">
        <v>632.05731000000003</v>
      </c>
      <c r="DP25">
        <v>487.76443</v>
      </c>
      <c r="DQ25">
        <v>290.53429999999997</v>
      </c>
      <c r="DR25">
        <v>103.21526</v>
      </c>
      <c r="DS25">
        <v>384.26035000000002</v>
      </c>
      <c r="DT25">
        <v>435.46352999999999</v>
      </c>
      <c r="DU25">
        <v>294.23996</v>
      </c>
      <c r="DV25">
        <v>113.18026999999999</v>
      </c>
      <c r="DW25">
        <v>781.60919000000001</v>
      </c>
      <c r="DX25">
        <v>314.76767000000001</v>
      </c>
      <c r="DY25">
        <v>866.63666000000001</v>
      </c>
      <c r="DZ25">
        <v>0.27541900000000002</v>
      </c>
      <c r="EA25">
        <v>832.17260999999996</v>
      </c>
      <c r="EB25">
        <v>126.73591999999999</v>
      </c>
      <c r="EC25">
        <v>386.67043999999999</v>
      </c>
      <c r="ED25">
        <v>131.19511</v>
      </c>
      <c r="EE25">
        <v>190.01588000000001</v>
      </c>
      <c r="EF25">
        <v>452.26049999999998</v>
      </c>
      <c r="EG25">
        <v>58.954697000000003</v>
      </c>
      <c r="EH25">
        <v>71.410720999999995</v>
      </c>
      <c r="EI25">
        <v>202.60539</v>
      </c>
      <c r="EJ25">
        <v>631.80798000000004</v>
      </c>
      <c r="EK25">
        <v>126.22384</v>
      </c>
      <c r="EL25">
        <v>477.46341000000001</v>
      </c>
      <c r="EM25">
        <v>196.48102</v>
      </c>
      <c r="EN25">
        <v>291.95699999999999</v>
      </c>
      <c r="EO25">
        <v>71.729179000000002</v>
      </c>
      <c r="EP25">
        <v>230.54193000000001</v>
      </c>
      <c r="EQ25">
        <v>85.680854999999994</v>
      </c>
      <c r="ER25">
        <v>1938.0315000000001</v>
      </c>
      <c r="ES25">
        <v>37.100487000000001</v>
      </c>
    </row>
    <row r="26" spans="1:149" x14ac:dyDescent="0.35">
      <c r="A26" t="s">
        <v>42</v>
      </c>
      <c r="B26">
        <v>336.53838999999999</v>
      </c>
      <c r="C26">
        <v>334.32977</v>
      </c>
      <c r="D26">
        <v>606.58856000000003</v>
      </c>
      <c r="E26">
        <v>474.15125</v>
      </c>
      <c r="F26">
        <v>301.15526999999997</v>
      </c>
      <c r="G26">
        <v>772.32556</v>
      </c>
      <c r="H26">
        <v>273.17901999999998</v>
      </c>
      <c r="I26">
        <v>497.35217</v>
      </c>
      <c r="J26">
        <v>237.07852</v>
      </c>
      <c r="K26">
        <v>95.877274</v>
      </c>
      <c r="L26">
        <v>724.04265999999996</v>
      </c>
      <c r="M26">
        <v>647.50121999999999</v>
      </c>
      <c r="N26">
        <v>164.48624000000001</v>
      </c>
      <c r="O26">
        <v>520.79755</v>
      </c>
      <c r="P26">
        <v>1985.2094</v>
      </c>
      <c r="Q26">
        <v>2293.2754</v>
      </c>
      <c r="R26">
        <v>153.36429999999999</v>
      </c>
      <c r="S26">
        <v>250.53198</v>
      </c>
      <c r="T26">
        <v>924.37836000000004</v>
      </c>
      <c r="U26">
        <v>673.03967</v>
      </c>
      <c r="V26">
        <v>677.81182999999999</v>
      </c>
      <c r="W26">
        <v>1447.1003000000001</v>
      </c>
      <c r="X26">
        <v>480.57479999999998</v>
      </c>
      <c r="Y26">
        <v>909.55115000000001</v>
      </c>
      <c r="Z26">
        <v>1319.4318000000001</v>
      </c>
      <c r="AA26">
        <v>1479.924</v>
      </c>
      <c r="AB26">
        <v>963.06348000000003</v>
      </c>
      <c r="AC26">
        <v>1150.5757000000001</v>
      </c>
      <c r="AD26">
        <v>1051.9503999999999</v>
      </c>
      <c r="AE26">
        <v>1394.5344</v>
      </c>
      <c r="AF26">
        <v>557.45105000000001</v>
      </c>
      <c r="AG26">
        <v>28.119683999999999</v>
      </c>
      <c r="AH26">
        <v>136.07500999999999</v>
      </c>
      <c r="AI26">
        <v>1109.9957999999999</v>
      </c>
      <c r="AJ26">
        <v>263.35773</v>
      </c>
      <c r="AK26">
        <v>223.93065999999999</v>
      </c>
      <c r="AL26">
        <v>1224.5178000000001</v>
      </c>
      <c r="AM26">
        <v>1249.8357000000001</v>
      </c>
      <c r="AN26">
        <v>74.832436000000001</v>
      </c>
      <c r="AO26">
        <v>12.900885000000001</v>
      </c>
      <c r="AP26">
        <v>232.2576</v>
      </c>
      <c r="AQ26">
        <v>894.76049999999998</v>
      </c>
      <c r="AR26">
        <v>809.38396999999998</v>
      </c>
      <c r="AS26">
        <v>496.49344000000002</v>
      </c>
      <c r="AT26">
        <v>519.82892000000004</v>
      </c>
      <c r="AU26">
        <v>217.38149999999999</v>
      </c>
      <c r="AV26">
        <v>82.817916999999994</v>
      </c>
      <c r="AW26">
        <v>304.34787</v>
      </c>
      <c r="AX26">
        <v>344.57895000000002</v>
      </c>
      <c r="AY26">
        <v>132.14355</v>
      </c>
      <c r="AZ26">
        <v>52.351902000000003</v>
      </c>
      <c r="BA26">
        <v>378.59604000000002</v>
      </c>
      <c r="BB26">
        <v>257.91028</v>
      </c>
      <c r="BC26">
        <v>692.69115999999997</v>
      </c>
      <c r="BD26">
        <v>0.53412300000000001</v>
      </c>
      <c r="BE26">
        <v>741.94750999999997</v>
      </c>
      <c r="BF26">
        <v>370.01382000000001</v>
      </c>
      <c r="BG26">
        <v>402.44457999999997</v>
      </c>
      <c r="BH26">
        <v>103.76891999999999</v>
      </c>
      <c r="BI26">
        <v>197.11931999999999</v>
      </c>
      <c r="BJ26">
        <v>406.97289999999998</v>
      </c>
      <c r="BK26">
        <v>68.663544000000002</v>
      </c>
      <c r="BL26">
        <v>57.401600000000002</v>
      </c>
      <c r="BM26">
        <v>160.35002</v>
      </c>
      <c r="BN26">
        <v>468.83166999999997</v>
      </c>
      <c r="BO26">
        <v>135.18397999999999</v>
      </c>
      <c r="BP26">
        <v>681.44934000000001</v>
      </c>
      <c r="BQ26">
        <v>283.32263</v>
      </c>
      <c r="BR26">
        <v>194.50735</v>
      </c>
      <c r="BS26">
        <v>81.669014000000004</v>
      </c>
      <c r="BT26">
        <v>287.51931999999999</v>
      </c>
      <c r="BU26">
        <v>131.93145999999999</v>
      </c>
      <c r="BV26">
        <v>1463.1124</v>
      </c>
      <c r="BW26">
        <v>46.406444999999998</v>
      </c>
      <c r="BX26">
        <v>363.92191000000003</v>
      </c>
      <c r="BY26">
        <v>741.00043000000005</v>
      </c>
      <c r="BZ26">
        <v>403.25304999999997</v>
      </c>
      <c r="CA26">
        <v>600.06011999999998</v>
      </c>
      <c r="CB26">
        <v>263.43371999999999</v>
      </c>
      <c r="CC26">
        <v>818.66138000000001</v>
      </c>
      <c r="CD26">
        <v>421.18112000000002</v>
      </c>
      <c r="CE26">
        <v>431.37432999999999</v>
      </c>
      <c r="CF26">
        <v>253.11121</v>
      </c>
      <c r="CG26">
        <v>79.727913000000001</v>
      </c>
      <c r="CH26">
        <v>671.60253999999998</v>
      </c>
      <c r="CI26">
        <v>575.59711000000004</v>
      </c>
      <c r="CJ26">
        <v>180.59102999999999</v>
      </c>
      <c r="CK26">
        <v>297.13412</v>
      </c>
      <c r="CL26">
        <v>2062.4645999999998</v>
      </c>
      <c r="CM26">
        <v>2426.9562999999998</v>
      </c>
      <c r="CN26">
        <v>159.44517999999999</v>
      </c>
      <c r="CO26">
        <v>249.47391999999999</v>
      </c>
      <c r="CP26">
        <v>1128.9583</v>
      </c>
      <c r="CQ26">
        <v>814.39215000000002</v>
      </c>
      <c r="CR26">
        <v>691.88647000000003</v>
      </c>
      <c r="CS26">
        <v>1495.5162</v>
      </c>
      <c r="CT26">
        <v>419.30038000000002</v>
      </c>
      <c r="CU26">
        <v>995.29480000000001</v>
      </c>
      <c r="CV26">
        <v>1451.2584999999999</v>
      </c>
      <c r="CW26">
        <v>1351.366</v>
      </c>
      <c r="CX26">
        <v>1114.7579000000001</v>
      </c>
      <c r="CY26">
        <v>882.40796</v>
      </c>
      <c r="CZ26">
        <v>1086.2943</v>
      </c>
      <c r="DA26">
        <v>1119.7180000000001</v>
      </c>
      <c r="DB26">
        <v>514.21405000000004</v>
      </c>
      <c r="DC26">
        <v>12.536118999999999</v>
      </c>
      <c r="DD26">
        <v>123.87144000000001</v>
      </c>
      <c r="DE26">
        <v>951.03747999999996</v>
      </c>
      <c r="DF26">
        <v>239.46758</v>
      </c>
      <c r="DG26">
        <v>196.58147</v>
      </c>
      <c r="DH26">
        <v>1239.7563</v>
      </c>
      <c r="DI26">
        <v>1290.1128000000001</v>
      </c>
      <c r="DJ26">
        <v>73.696433999999996</v>
      </c>
      <c r="DK26">
        <v>13.020262000000001</v>
      </c>
      <c r="DL26">
        <v>196.66535999999999</v>
      </c>
      <c r="DM26">
        <v>745.37420999999995</v>
      </c>
      <c r="DN26">
        <v>676.51769999999999</v>
      </c>
      <c r="DO26">
        <v>591.24492999999995</v>
      </c>
      <c r="DP26">
        <v>450.48788000000002</v>
      </c>
      <c r="DQ26">
        <v>167.6781</v>
      </c>
      <c r="DR26">
        <v>107.57581</v>
      </c>
      <c r="DS26">
        <v>325.57342999999997</v>
      </c>
      <c r="DT26">
        <v>329.77785999999998</v>
      </c>
      <c r="DU26">
        <v>170.47852</v>
      </c>
      <c r="DV26">
        <v>61.627620999999998</v>
      </c>
      <c r="DW26">
        <v>408.46100000000001</v>
      </c>
      <c r="DX26">
        <v>235.89337</v>
      </c>
      <c r="DY26">
        <v>557.05005000000006</v>
      </c>
      <c r="DZ26">
        <v>3.8446660000000001</v>
      </c>
      <c r="EA26">
        <v>834.02910999999995</v>
      </c>
      <c r="EB26">
        <v>197.32921999999999</v>
      </c>
      <c r="EC26">
        <v>472.09023999999999</v>
      </c>
      <c r="ED26">
        <v>166.40805</v>
      </c>
      <c r="EE26">
        <v>163.91931</v>
      </c>
      <c r="EF26">
        <v>366.39389</v>
      </c>
      <c r="EG26">
        <v>50.750774</v>
      </c>
      <c r="EH26">
        <v>45.433880000000002</v>
      </c>
      <c r="EI26">
        <v>299.24804999999998</v>
      </c>
      <c r="EJ26">
        <v>647.43169999999998</v>
      </c>
      <c r="EK26">
        <v>137.85624999999999</v>
      </c>
      <c r="EL26">
        <v>531.02892999999995</v>
      </c>
      <c r="EM26">
        <v>311.97762999999998</v>
      </c>
      <c r="EN26">
        <v>184.98079999999999</v>
      </c>
      <c r="EO26">
        <v>84.255225999999993</v>
      </c>
      <c r="EP26">
        <v>207.82060000000001</v>
      </c>
      <c r="EQ26">
        <v>57.639969000000001</v>
      </c>
      <c r="ER26">
        <v>1948.825</v>
      </c>
      <c r="ES26">
        <v>56.330334000000001</v>
      </c>
    </row>
    <row r="27" spans="1:149" x14ac:dyDescent="0.35">
      <c r="A27" t="s">
        <v>43</v>
      </c>
      <c r="B27">
        <v>278.78496999999999</v>
      </c>
      <c r="C27">
        <v>782.70123000000001</v>
      </c>
      <c r="D27">
        <v>436.62322999999998</v>
      </c>
      <c r="E27">
        <v>539.30267000000003</v>
      </c>
      <c r="F27">
        <v>318.57961999999998</v>
      </c>
      <c r="G27">
        <v>668.34491000000003</v>
      </c>
      <c r="H27">
        <v>319.44882000000001</v>
      </c>
      <c r="I27">
        <v>452.26742999999999</v>
      </c>
      <c r="J27">
        <v>274.46697999999998</v>
      </c>
      <c r="K27">
        <v>78.676865000000006</v>
      </c>
      <c r="L27">
        <v>722.69921999999997</v>
      </c>
      <c r="M27">
        <v>748.32483000000002</v>
      </c>
      <c r="N27">
        <v>154.84132</v>
      </c>
      <c r="O27">
        <v>713.23584000000005</v>
      </c>
      <c r="P27">
        <v>2151.9623999999999</v>
      </c>
      <c r="Q27">
        <v>2156.6030000000001</v>
      </c>
      <c r="R27">
        <v>169.52744000000001</v>
      </c>
      <c r="S27">
        <v>240.55896000000001</v>
      </c>
      <c r="T27">
        <v>1206.3376000000001</v>
      </c>
      <c r="U27">
        <v>1076.7039</v>
      </c>
      <c r="V27">
        <v>699.24811</v>
      </c>
      <c r="W27">
        <v>1364.1045999999999</v>
      </c>
      <c r="X27">
        <v>529.43877999999995</v>
      </c>
      <c r="Y27">
        <v>957.40002000000004</v>
      </c>
      <c r="Z27">
        <v>1121.1488999999999</v>
      </c>
      <c r="AA27">
        <v>1281.1306999999999</v>
      </c>
      <c r="AB27">
        <v>1367.8028999999999</v>
      </c>
      <c r="AC27">
        <v>1025.1493</v>
      </c>
      <c r="AD27">
        <v>1069.2550000000001</v>
      </c>
      <c r="AE27">
        <v>1283.0347999999999</v>
      </c>
      <c r="AF27">
        <v>393.1936</v>
      </c>
      <c r="AG27">
        <v>12.176299</v>
      </c>
      <c r="AH27">
        <v>229.54845</v>
      </c>
      <c r="AI27">
        <v>1014.7841</v>
      </c>
      <c r="AJ27">
        <v>283.83465999999999</v>
      </c>
      <c r="AK27">
        <v>191.91685000000001</v>
      </c>
      <c r="AL27">
        <v>929.89739999999995</v>
      </c>
      <c r="AM27">
        <v>1268.6215999999999</v>
      </c>
      <c r="AN27">
        <v>77.903098999999997</v>
      </c>
      <c r="AO27">
        <v>65.669273000000004</v>
      </c>
      <c r="AP27">
        <v>232.05850000000001</v>
      </c>
      <c r="AQ27">
        <v>1120.7089000000001</v>
      </c>
      <c r="AR27">
        <v>807.22546</v>
      </c>
      <c r="AS27">
        <v>608.69683999999995</v>
      </c>
      <c r="AT27">
        <v>493.65845000000002</v>
      </c>
      <c r="AU27">
        <v>220.88934</v>
      </c>
      <c r="AV27">
        <v>111.75631</v>
      </c>
      <c r="AW27">
        <v>351.45769999999999</v>
      </c>
      <c r="AX27">
        <v>424.80556999999999</v>
      </c>
      <c r="AY27">
        <v>89.586922000000001</v>
      </c>
      <c r="AZ27">
        <v>44.662726999999997</v>
      </c>
      <c r="BA27">
        <v>644.15770999999995</v>
      </c>
      <c r="BB27">
        <v>314.53070000000002</v>
      </c>
      <c r="BC27">
        <v>371.89688000000001</v>
      </c>
      <c r="BD27">
        <v>0.46029999999999999</v>
      </c>
      <c r="BE27">
        <v>818.35875999999996</v>
      </c>
      <c r="BF27">
        <v>201.49806000000001</v>
      </c>
      <c r="BG27">
        <v>505.28881999999999</v>
      </c>
      <c r="BH27">
        <v>244.93584999999999</v>
      </c>
      <c r="BI27">
        <v>182.39483999999999</v>
      </c>
      <c r="BJ27">
        <v>321.00738999999999</v>
      </c>
      <c r="BK27">
        <v>81.088852000000003</v>
      </c>
      <c r="BL27">
        <v>49.015942000000003</v>
      </c>
      <c r="BM27">
        <v>214.96078</v>
      </c>
      <c r="BN27">
        <v>722.16045999999994</v>
      </c>
      <c r="BO27">
        <v>103.51681000000001</v>
      </c>
      <c r="BP27">
        <v>854.62054000000001</v>
      </c>
      <c r="BQ27">
        <v>242.40437</v>
      </c>
      <c r="BR27">
        <v>224.19537</v>
      </c>
      <c r="BS27">
        <v>61.928082000000003</v>
      </c>
      <c r="BT27">
        <v>186.66453999999999</v>
      </c>
      <c r="BU27">
        <v>82.198311000000004</v>
      </c>
      <c r="BV27">
        <v>1027.0083</v>
      </c>
      <c r="BW27">
        <v>54.019168999999998</v>
      </c>
      <c r="BX27">
        <v>273.63742000000002</v>
      </c>
      <c r="BY27">
        <v>781.66521999999998</v>
      </c>
      <c r="BZ27">
        <v>770.58594000000005</v>
      </c>
      <c r="CA27">
        <v>370.52501999999998</v>
      </c>
      <c r="CB27">
        <v>344.7518</v>
      </c>
      <c r="CC27">
        <v>743.47528</v>
      </c>
      <c r="CD27">
        <v>288.50555000000003</v>
      </c>
      <c r="CE27">
        <v>406.54363999999998</v>
      </c>
      <c r="CF27">
        <v>170.63543999999999</v>
      </c>
      <c r="CG27">
        <v>77.356834000000006</v>
      </c>
      <c r="CH27">
        <v>1013.9818</v>
      </c>
      <c r="CI27">
        <v>644.14209000000005</v>
      </c>
      <c r="CJ27">
        <v>193.36813000000001</v>
      </c>
      <c r="CK27">
        <v>706.12714000000005</v>
      </c>
      <c r="CL27">
        <v>2036.4568999999999</v>
      </c>
      <c r="CM27">
        <v>2239.1111000000001</v>
      </c>
      <c r="CN27">
        <v>158.09433000000001</v>
      </c>
      <c r="CO27">
        <v>240.89948999999999</v>
      </c>
      <c r="CP27">
        <v>1536.5621000000001</v>
      </c>
      <c r="CQ27">
        <v>889.86474999999996</v>
      </c>
      <c r="CR27">
        <v>776.36339999999996</v>
      </c>
      <c r="CS27">
        <v>1310.3658</v>
      </c>
      <c r="CT27">
        <v>558.76147000000003</v>
      </c>
      <c r="CU27">
        <v>958.73699999999997</v>
      </c>
      <c r="CV27">
        <v>971.31006000000002</v>
      </c>
      <c r="CW27">
        <v>1178.8683000000001</v>
      </c>
      <c r="CX27">
        <v>909.6499</v>
      </c>
      <c r="CY27">
        <v>1169.7501999999999</v>
      </c>
      <c r="CZ27">
        <v>956.18127000000004</v>
      </c>
      <c r="DA27">
        <v>1167.2465</v>
      </c>
      <c r="DB27">
        <v>479.47275000000002</v>
      </c>
      <c r="DC27">
        <v>26.164164</v>
      </c>
      <c r="DD27">
        <v>147.60809</v>
      </c>
      <c r="DE27">
        <v>1083.3431</v>
      </c>
      <c r="DF27">
        <v>244.45537999999999</v>
      </c>
      <c r="DG27">
        <v>254.3699</v>
      </c>
      <c r="DH27">
        <v>930.56128000000001</v>
      </c>
      <c r="DI27">
        <v>1306.7075</v>
      </c>
      <c r="DJ27">
        <v>76.147735999999995</v>
      </c>
      <c r="DK27">
        <v>34.482754</v>
      </c>
      <c r="DL27">
        <v>203.56605999999999</v>
      </c>
      <c r="DM27">
        <v>922.75603999999998</v>
      </c>
      <c r="DN27">
        <v>831.34942999999998</v>
      </c>
      <c r="DO27">
        <v>839.26842999999997</v>
      </c>
      <c r="DP27">
        <v>464.03176999999999</v>
      </c>
      <c r="DQ27">
        <v>208.33117999999999</v>
      </c>
      <c r="DR27">
        <v>115.48499</v>
      </c>
      <c r="DS27">
        <v>318.35324000000003</v>
      </c>
      <c r="DT27">
        <v>385.30752999999999</v>
      </c>
      <c r="DU27">
        <v>127.70246</v>
      </c>
      <c r="DV27">
        <v>129.85552999999999</v>
      </c>
      <c r="DW27">
        <v>505.13558999999998</v>
      </c>
      <c r="DX27">
        <v>444.41446000000002</v>
      </c>
      <c r="DY27">
        <v>313.45343000000003</v>
      </c>
      <c r="DZ27">
        <v>0.17129</v>
      </c>
      <c r="EA27">
        <v>531.76391999999998</v>
      </c>
      <c r="EB27">
        <v>179.79593</v>
      </c>
      <c r="EC27">
        <v>263.28325999999998</v>
      </c>
      <c r="ED27">
        <v>316.90863000000002</v>
      </c>
      <c r="EE27">
        <v>113.3759</v>
      </c>
      <c r="EF27">
        <v>322.66644000000002</v>
      </c>
      <c r="EG27">
        <v>201.67661000000001</v>
      </c>
      <c r="EH27">
        <v>41.801025000000003</v>
      </c>
      <c r="EI27">
        <v>189.4426</v>
      </c>
      <c r="EJ27">
        <v>773.87554999999998</v>
      </c>
      <c r="EK27">
        <v>122.6345</v>
      </c>
      <c r="EL27">
        <v>574.12810999999999</v>
      </c>
      <c r="EM27">
        <v>115.33055</v>
      </c>
      <c r="EN27">
        <v>252.31644</v>
      </c>
      <c r="EO27">
        <v>101.41629</v>
      </c>
      <c r="EP27">
        <v>248.87769</v>
      </c>
      <c r="EQ27">
        <v>47.132046000000003</v>
      </c>
      <c r="ER27">
        <v>1554.231</v>
      </c>
      <c r="ES27">
        <v>64.597977</v>
      </c>
    </row>
    <row r="28" spans="1:149" x14ac:dyDescent="0.35">
      <c r="A28" t="s">
        <v>44</v>
      </c>
      <c r="B28">
        <v>277.46523999999999</v>
      </c>
      <c r="C28">
        <v>736.79236000000003</v>
      </c>
      <c r="D28">
        <v>571.91132000000005</v>
      </c>
      <c r="E28">
        <v>586.44641000000001</v>
      </c>
      <c r="F28">
        <v>295.89917000000003</v>
      </c>
      <c r="G28">
        <v>730.69635000000005</v>
      </c>
      <c r="H28">
        <v>437.10467999999997</v>
      </c>
      <c r="I28">
        <v>280.67410000000001</v>
      </c>
      <c r="J28">
        <v>180.12782000000001</v>
      </c>
      <c r="K28">
        <v>72.139731999999995</v>
      </c>
      <c r="L28">
        <v>812.28264999999999</v>
      </c>
      <c r="M28">
        <v>730.47229000000004</v>
      </c>
      <c r="N28">
        <v>193.45007000000001</v>
      </c>
      <c r="O28">
        <v>595.05889999999999</v>
      </c>
      <c r="P28">
        <v>1889.5063</v>
      </c>
      <c r="Q28">
        <v>2559.5702999999999</v>
      </c>
      <c r="R28">
        <v>175.44681</v>
      </c>
      <c r="S28">
        <v>258.31723</v>
      </c>
      <c r="T28">
        <v>1075.7194</v>
      </c>
      <c r="U28">
        <v>637.65410999999995</v>
      </c>
      <c r="V28">
        <v>809.46735000000001</v>
      </c>
      <c r="W28">
        <v>1332.2378000000001</v>
      </c>
      <c r="X28">
        <v>421.24236999999999</v>
      </c>
      <c r="Y28">
        <v>1029.0179000000001</v>
      </c>
      <c r="Z28">
        <v>1064.5748000000001</v>
      </c>
      <c r="AA28">
        <v>1506.4401</v>
      </c>
      <c r="AB28">
        <v>1143.6929</v>
      </c>
      <c r="AC28">
        <v>1008.3843000000001</v>
      </c>
      <c r="AD28">
        <v>1029.6935000000001</v>
      </c>
      <c r="AE28">
        <v>1194.5497</v>
      </c>
      <c r="AF28">
        <v>448.00292999999999</v>
      </c>
      <c r="AG28">
        <v>15.105136999999999</v>
      </c>
      <c r="AH28">
        <v>159.11588</v>
      </c>
      <c r="AI28">
        <v>1002.4754</v>
      </c>
      <c r="AJ28">
        <v>224.09318999999999</v>
      </c>
      <c r="AK28">
        <v>241.44872000000001</v>
      </c>
      <c r="AL28">
        <v>1061.1822999999999</v>
      </c>
      <c r="AM28">
        <v>1265.3300999999999</v>
      </c>
      <c r="AN28">
        <v>66.358772000000002</v>
      </c>
      <c r="AO28">
        <v>11.275594</v>
      </c>
      <c r="AP28">
        <v>198.01485</v>
      </c>
      <c r="AQ28">
        <v>842.86652000000004</v>
      </c>
      <c r="AR28">
        <v>793.12810999999999</v>
      </c>
      <c r="AS28">
        <v>726.27386000000001</v>
      </c>
      <c r="AT28">
        <v>488.59323000000001</v>
      </c>
      <c r="AU28">
        <v>231.7149</v>
      </c>
      <c r="AV28">
        <v>95.241034999999997</v>
      </c>
      <c r="AW28">
        <v>331.78582999999998</v>
      </c>
      <c r="AX28">
        <v>364.58157</v>
      </c>
      <c r="AY28">
        <v>107.16432</v>
      </c>
      <c r="AZ28">
        <v>79.796836999999996</v>
      </c>
      <c r="BA28">
        <v>382.65472</v>
      </c>
      <c r="BB28">
        <v>303.25261999999998</v>
      </c>
      <c r="BC28">
        <v>594.94086000000004</v>
      </c>
      <c r="BD28">
        <v>1.0195791000000001</v>
      </c>
      <c r="BE28">
        <v>634.05933000000005</v>
      </c>
      <c r="BF28">
        <v>210.84567000000001</v>
      </c>
      <c r="BG28">
        <v>275.51758000000001</v>
      </c>
      <c r="BH28">
        <v>189.68244999999999</v>
      </c>
      <c r="BI28">
        <v>211.52698000000001</v>
      </c>
      <c r="BJ28">
        <v>455.19225999999998</v>
      </c>
      <c r="BK28">
        <v>42.023617000000002</v>
      </c>
      <c r="BL28">
        <v>59.837432999999997</v>
      </c>
      <c r="BM28">
        <v>142.09724</v>
      </c>
      <c r="BN28">
        <v>564.48199</v>
      </c>
      <c r="BO28">
        <v>97.292632999999995</v>
      </c>
      <c r="BP28">
        <v>485.548</v>
      </c>
      <c r="BQ28">
        <v>469.18347</v>
      </c>
      <c r="BR28">
        <v>195.17891</v>
      </c>
      <c r="BS28">
        <v>97.748374999999996</v>
      </c>
      <c r="BT28">
        <v>234.58861999999999</v>
      </c>
      <c r="BU28">
        <v>71.919280999999998</v>
      </c>
      <c r="BV28">
        <v>1369.8036</v>
      </c>
      <c r="BW28">
        <v>50.111182999999997</v>
      </c>
      <c r="BX28">
        <v>314.37473</v>
      </c>
      <c r="BY28">
        <v>511.77816999999999</v>
      </c>
      <c r="BZ28">
        <v>506.23901000000001</v>
      </c>
      <c r="CA28">
        <v>502.34958</v>
      </c>
      <c r="CB28">
        <v>394.37612999999999</v>
      </c>
      <c r="CC28">
        <v>715.70081000000005</v>
      </c>
      <c r="CD28">
        <v>324.35888999999997</v>
      </c>
      <c r="CE28">
        <v>460.53390999999999</v>
      </c>
      <c r="CF28">
        <v>202.33251999999999</v>
      </c>
      <c r="CG28">
        <v>88.829398999999995</v>
      </c>
      <c r="CH28">
        <v>862.45385999999996</v>
      </c>
      <c r="CI28">
        <v>543.04303000000004</v>
      </c>
      <c r="CJ28">
        <v>221.94739000000001</v>
      </c>
      <c r="CK28">
        <v>679.94097999999997</v>
      </c>
      <c r="CL28">
        <v>1842.1266000000001</v>
      </c>
      <c r="CM28">
        <v>2770.6277</v>
      </c>
      <c r="CN28">
        <v>166.8485</v>
      </c>
      <c r="CO28">
        <v>214.34216000000001</v>
      </c>
      <c r="CP28">
        <v>1026.6565000000001</v>
      </c>
      <c r="CQ28">
        <v>742.01433999999995</v>
      </c>
      <c r="CR28">
        <v>850.40778</v>
      </c>
      <c r="CS28">
        <v>1335.2023999999999</v>
      </c>
      <c r="CT28">
        <v>455.60397</v>
      </c>
      <c r="CU28">
        <v>849.03345000000002</v>
      </c>
      <c r="CV28">
        <v>955.01129000000003</v>
      </c>
      <c r="CW28">
        <v>1255.4668999999999</v>
      </c>
      <c r="CX28">
        <v>1041.5822000000001</v>
      </c>
      <c r="CY28">
        <v>1024.1884</v>
      </c>
      <c r="CZ28">
        <v>1001.4241</v>
      </c>
      <c r="DA28">
        <v>1013.5032</v>
      </c>
      <c r="DB28">
        <v>349.89102000000003</v>
      </c>
      <c r="DC28">
        <v>16.905842</v>
      </c>
      <c r="DD28">
        <v>156.98428000000001</v>
      </c>
      <c r="DE28">
        <v>1007.5407</v>
      </c>
      <c r="DF28">
        <v>224.47287</v>
      </c>
      <c r="DG28">
        <v>235.50513000000001</v>
      </c>
      <c r="DH28">
        <v>1126.8142</v>
      </c>
      <c r="DI28">
        <v>1300.6691000000001</v>
      </c>
      <c r="DJ28">
        <v>83.642876000000001</v>
      </c>
      <c r="DK28">
        <v>12.021599999999999</v>
      </c>
      <c r="DL28">
        <v>202.32988</v>
      </c>
      <c r="DM28">
        <v>689.67089999999996</v>
      </c>
      <c r="DN28">
        <v>863.86303999999996</v>
      </c>
      <c r="DO28">
        <v>931.69006000000002</v>
      </c>
      <c r="DP28">
        <v>529.70276000000001</v>
      </c>
      <c r="DQ28">
        <v>196.04810000000001</v>
      </c>
      <c r="DR28">
        <v>95.697258000000005</v>
      </c>
      <c r="DS28">
        <v>338.61090000000002</v>
      </c>
      <c r="DT28">
        <v>366.26636000000002</v>
      </c>
      <c r="DU28">
        <v>219.85834</v>
      </c>
      <c r="DV28">
        <v>99.963333000000006</v>
      </c>
      <c r="DW28">
        <v>502.96280000000002</v>
      </c>
      <c r="DX28">
        <v>334.01395000000002</v>
      </c>
      <c r="DY28">
        <v>576.83245999999997</v>
      </c>
      <c r="DZ28">
        <v>0.42408298999999999</v>
      </c>
      <c r="EA28">
        <v>588.30109000000004</v>
      </c>
      <c r="EB28">
        <v>102.79183999999999</v>
      </c>
      <c r="EC28">
        <v>226.2534</v>
      </c>
      <c r="ED28">
        <v>303.50797</v>
      </c>
      <c r="EE28">
        <v>117.19195000000001</v>
      </c>
      <c r="EF28">
        <v>415.97775000000001</v>
      </c>
      <c r="EG28">
        <v>78.925385000000006</v>
      </c>
      <c r="EH28">
        <v>41.061222000000001</v>
      </c>
      <c r="EI28">
        <v>235.37312</v>
      </c>
      <c r="EJ28">
        <v>784.16449</v>
      </c>
      <c r="EK28">
        <v>93.069939000000005</v>
      </c>
      <c r="EL28">
        <v>522.32208000000003</v>
      </c>
      <c r="EM28">
        <v>213.46841000000001</v>
      </c>
      <c r="EN28">
        <v>296.78140000000002</v>
      </c>
      <c r="EO28">
        <v>63.859420999999998</v>
      </c>
      <c r="EP28">
        <v>208.41377</v>
      </c>
      <c r="EQ28">
        <v>43.342899000000003</v>
      </c>
      <c r="ER28">
        <v>1866.2950000000001</v>
      </c>
      <c r="ES28">
        <v>65.415915999999996</v>
      </c>
    </row>
    <row r="29" spans="1:149" x14ac:dyDescent="0.35">
      <c r="A29" t="s">
        <v>48</v>
      </c>
      <c r="B29">
        <v>361.21686</v>
      </c>
      <c r="C29">
        <v>479.82515999999998</v>
      </c>
      <c r="D29">
        <v>568.92296999999996</v>
      </c>
      <c r="E29">
        <v>530.35742000000005</v>
      </c>
      <c r="F29">
        <v>453.39960000000002</v>
      </c>
      <c r="G29">
        <v>625.15332000000001</v>
      </c>
      <c r="H29">
        <v>347.13861000000003</v>
      </c>
      <c r="I29">
        <v>412.08211999999997</v>
      </c>
      <c r="J29">
        <v>192.70793</v>
      </c>
      <c r="K29">
        <v>79.553275999999997</v>
      </c>
      <c r="L29">
        <v>566.76635999999996</v>
      </c>
      <c r="M29">
        <v>759.55640000000005</v>
      </c>
      <c r="N29">
        <v>239.77963</v>
      </c>
      <c r="O29">
        <v>473.75018</v>
      </c>
      <c r="P29">
        <v>2375.0835000000002</v>
      </c>
      <c r="Q29">
        <v>2495.4286999999999</v>
      </c>
      <c r="R29">
        <v>185.55264</v>
      </c>
      <c r="S29">
        <v>265.19821000000002</v>
      </c>
      <c r="T29">
        <v>973.48145</v>
      </c>
      <c r="U29">
        <v>580.16985999999997</v>
      </c>
      <c r="V29">
        <v>674.51262999999994</v>
      </c>
      <c r="W29">
        <v>1181.9278999999999</v>
      </c>
      <c r="X29">
        <v>480.10565000000003</v>
      </c>
      <c r="Y29">
        <v>898.48284999999998</v>
      </c>
      <c r="Z29">
        <v>1230.0748000000001</v>
      </c>
      <c r="AA29">
        <v>1472.702</v>
      </c>
      <c r="AB29">
        <v>1248.9938999999999</v>
      </c>
      <c r="AC29">
        <v>1139.2048</v>
      </c>
      <c r="AD29">
        <v>1050.8956000000001</v>
      </c>
      <c r="AE29">
        <v>1196.941</v>
      </c>
      <c r="AF29">
        <v>410.21679999999998</v>
      </c>
      <c r="AG29">
        <v>28.900563999999999</v>
      </c>
      <c r="AH29">
        <v>178.55489</v>
      </c>
      <c r="AI29">
        <v>914.44628999999998</v>
      </c>
      <c r="AJ29">
        <v>260.04268999999999</v>
      </c>
      <c r="AK29">
        <v>296.18265000000002</v>
      </c>
      <c r="AL29">
        <v>1134.8010999999999</v>
      </c>
      <c r="AM29">
        <v>1359.9836</v>
      </c>
      <c r="AN29">
        <v>84.036057</v>
      </c>
      <c r="AO29">
        <v>16.435717</v>
      </c>
      <c r="AP29">
        <v>243.37765999999999</v>
      </c>
      <c r="AQ29">
        <v>748.32006999999999</v>
      </c>
      <c r="AR29">
        <v>731.62012000000004</v>
      </c>
      <c r="AS29">
        <v>419.91309000000001</v>
      </c>
      <c r="AT29">
        <v>510.29462000000001</v>
      </c>
      <c r="AU29">
        <v>242.01973000000001</v>
      </c>
      <c r="AV29">
        <v>113.04939</v>
      </c>
      <c r="AW29">
        <v>349.75894</v>
      </c>
      <c r="AX29">
        <v>395.66162000000003</v>
      </c>
      <c r="AY29">
        <v>211.06779</v>
      </c>
      <c r="AZ29">
        <v>80.212333999999998</v>
      </c>
      <c r="BA29">
        <v>544.35797000000002</v>
      </c>
      <c r="BB29">
        <v>427.12018</v>
      </c>
      <c r="BC29">
        <v>624.72002999999995</v>
      </c>
      <c r="BD29">
        <v>0.52077001000000001</v>
      </c>
      <c r="BE29">
        <v>648.79016000000001</v>
      </c>
      <c r="BF29">
        <v>148.92052000000001</v>
      </c>
      <c r="BG29">
        <v>319.07470999999998</v>
      </c>
      <c r="BH29">
        <v>151.20171999999999</v>
      </c>
      <c r="BI29">
        <v>187.29211000000001</v>
      </c>
      <c r="BJ29">
        <v>434.35287</v>
      </c>
      <c r="BK29">
        <v>40.283901</v>
      </c>
      <c r="BL29">
        <v>48.283909000000001</v>
      </c>
      <c r="BM29">
        <v>314.46337999999997</v>
      </c>
      <c r="BN29">
        <v>442.05682000000002</v>
      </c>
      <c r="BO29">
        <v>105.36601</v>
      </c>
      <c r="BP29">
        <v>644.21405000000004</v>
      </c>
      <c r="BQ29">
        <v>176.20715000000001</v>
      </c>
      <c r="BR29">
        <v>252.41566</v>
      </c>
      <c r="BS29">
        <v>67.467110000000005</v>
      </c>
      <c r="BT29">
        <v>216.16692</v>
      </c>
      <c r="BU29">
        <v>114.44336</v>
      </c>
      <c r="BV29">
        <v>1226.0885000000001</v>
      </c>
      <c r="BW29">
        <v>63.658585000000002</v>
      </c>
      <c r="BX29">
        <v>407.54156</v>
      </c>
      <c r="BY29">
        <v>586.59711000000004</v>
      </c>
      <c r="BZ29">
        <v>514.79822000000001</v>
      </c>
      <c r="CA29">
        <v>510.50125000000003</v>
      </c>
      <c r="CB29">
        <v>518.21825999999999</v>
      </c>
      <c r="CC29">
        <v>742.31823999999995</v>
      </c>
      <c r="CD29">
        <v>470.22635000000002</v>
      </c>
      <c r="CE29">
        <v>409.05313000000001</v>
      </c>
      <c r="CF29">
        <v>125.81368999999999</v>
      </c>
      <c r="CG29">
        <v>77.711189000000005</v>
      </c>
      <c r="CH29">
        <v>554.41625999999997</v>
      </c>
      <c r="CI29">
        <v>654.69556</v>
      </c>
      <c r="CJ29">
        <v>228.05350999999999</v>
      </c>
      <c r="CK29">
        <v>515.33099000000004</v>
      </c>
      <c r="CL29">
        <v>2225.3987000000002</v>
      </c>
      <c r="CM29">
        <v>2119.6350000000002</v>
      </c>
      <c r="CN29">
        <v>192.82584</v>
      </c>
      <c r="CO29">
        <v>272.59464000000003</v>
      </c>
      <c r="CP29">
        <v>844.97595000000001</v>
      </c>
      <c r="CQ29">
        <v>535.34411999999998</v>
      </c>
      <c r="CR29">
        <v>814.47875999999997</v>
      </c>
      <c r="CS29">
        <v>1084.8658</v>
      </c>
      <c r="CT29">
        <v>423.30466000000001</v>
      </c>
      <c r="CU29">
        <v>823.16101000000003</v>
      </c>
      <c r="CV29">
        <v>1198.6465000000001</v>
      </c>
      <c r="CW29">
        <v>1560.5174999999999</v>
      </c>
      <c r="CX29">
        <v>1213.8809000000001</v>
      </c>
      <c r="CY29">
        <v>872.01049999999998</v>
      </c>
      <c r="CZ29">
        <v>1127.3842999999999</v>
      </c>
      <c r="DA29">
        <v>982.23064999999997</v>
      </c>
      <c r="DB29">
        <v>489.94891000000001</v>
      </c>
      <c r="DC29">
        <v>17.895992</v>
      </c>
      <c r="DD29">
        <v>201.92151999999999</v>
      </c>
      <c r="DE29">
        <v>1021.1676</v>
      </c>
      <c r="DF29">
        <v>232.39981</v>
      </c>
      <c r="DG29">
        <v>190.32172</v>
      </c>
      <c r="DH29">
        <v>1181.6543999999999</v>
      </c>
      <c r="DI29">
        <v>1331.3008</v>
      </c>
      <c r="DJ29">
        <v>77.681685999999999</v>
      </c>
      <c r="DK29">
        <v>22.859926000000002</v>
      </c>
      <c r="DL29">
        <v>150.51070000000001</v>
      </c>
      <c r="DM29">
        <v>804.61761000000001</v>
      </c>
      <c r="DN29">
        <v>717.65106000000003</v>
      </c>
      <c r="DO29">
        <v>490.70940999999999</v>
      </c>
      <c r="DP29">
        <v>449.55234000000002</v>
      </c>
      <c r="DQ29">
        <v>233.4726</v>
      </c>
      <c r="DR29">
        <v>94.935340999999994</v>
      </c>
      <c r="DS29">
        <v>355.47491000000002</v>
      </c>
      <c r="DT29">
        <v>353.52084000000002</v>
      </c>
      <c r="DU29">
        <v>197.59135000000001</v>
      </c>
      <c r="DV29">
        <v>120.9388</v>
      </c>
      <c r="DW29">
        <v>736.89892999999995</v>
      </c>
      <c r="DX29">
        <v>390.89389</v>
      </c>
      <c r="DY29">
        <v>404.53820999999999</v>
      </c>
      <c r="DZ29">
        <v>1.193648</v>
      </c>
      <c r="EA29">
        <v>990.36108000000002</v>
      </c>
      <c r="EB29">
        <v>93.682297000000005</v>
      </c>
      <c r="EC29">
        <v>327.97559000000001</v>
      </c>
      <c r="ED29">
        <v>214.97622999999999</v>
      </c>
      <c r="EE29">
        <v>144.65277</v>
      </c>
      <c r="EF29">
        <v>386.16406000000001</v>
      </c>
      <c r="EG29">
        <v>65.707687000000007</v>
      </c>
      <c r="EH29">
        <v>59.017829999999996</v>
      </c>
      <c r="EI29">
        <v>254.28210000000001</v>
      </c>
      <c r="EJ29">
        <v>569.54816000000005</v>
      </c>
      <c r="EK29">
        <v>118.48738</v>
      </c>
      <c r="EL29">
        <v>658.04681000000005</v>
      </c>
      <c r="EM29">
        <v>333.53708</v>
      </c>
      <c r="EN29">
        <v>215.86873</v>
      </c>
      <c r="EO29">
        <v>115.06547</v>
      </c>
      <c r="EP29">
        <v>158.05649</v>
      </c>
      <c r="EQ29">
        <v>98.064910999999995</v>
      </c>
      <c r="ER29">
        <v>1375.9993999999999</v>
      </c>
      <c r="ES29">
        <v>26.040669999999999</v>
      </c>
    </row>
    <row r="30" spans="1:149" x14ac:dyDescent="0.35">
      <c r="A30" t="s">
        <v>50</v>
      </c>
      <c r="B30">
        <v>402.69362999999998</v>
      </c>
      <c r="C30">
        <v>778.53894000000003</v>
      </c>
      <c r="D30">
        <v>469.86068999999998</v>
      </c>
      <c r="E30">
        <v>592.23015999999996</v>
      </c>
      <c r="F30">
        <v>527.69330000000002</v>
      </c>
      <c r="G30">
        <v>849.73773000000006</v>
      </c>
      <c r="H30">
        <v>457.76767000000001</v>
      </c>
      <c r="I30">
        <v>504.14812999999998</v>
      </c>
      <c r="J30">
        <v>226.49351999999999</v>
      </c>
      <c r="K30">
        <v>90.817284000000001</v>
      </c>
      <c r="L30">
        <v>790.10473999999999</v>
      </c>
      <c r="M30">
        <v>744.76013</v>
      </c>
      <c r="N30">
        <v>234.24236999999999</v>
      </c>
      <c r="O30">
        <v>454.32641999999998</v>
      </c>
      <c r="P30">
        <v>2435.3353999999999</v>
      </c>
      <c r="Q30">
        <v>2878.8467000000001</v>
      </c>
      <c r="R30">
        <v>186.64152999999999</v>
      </c>
      <c r="S30">
        <v>257.50967000000003</v>
      </c>
      <c r="T30">
        <v>1630.6952000000001</v>
      </c>
      <c r="U30">
        <v>620.89795000000004</v>
      </c>
      <c r="V30">
        <v>849.93042000000003</v>
      </c>
      <c r="W30">
        <v>1277.1793</v>
      </c>
      <c r="X30">
        <v>536.77435000000003</v>
      </c>
      <c r="Y30">
        <v>1198.3320000000001</v>
      </c>
      <c r="Z30">
        <v>1300.2941000000001</v>
      </c>
      <c r="AA30">
        <v>1296.6153999999999</v>
      </c>
      <c r="AB30">
        <v>1146.9049</v>
      </c>
      <c r="AC30">
        <v>1078.6711</v>
      </c>
      <c r="AD30">
        <v>1123.8924999999999</v>
      </c>
      <c r="AE30">
        <v>921.44439999999997</v>
      </c>
      <c r="AF30">
        <v>410.57378999999997</v>
      </c>
      <c r="AG30">
        <v>24.371775</v>
      </c>
      <c r="AH30">
        <v>175.90369000000001</v>
      </c>
      <c r="AI30">
        <v>1167.2130999999999</v>
      </c>
      <c r="AJ30">
        <v>274.24077999999997</v>
      </c>
      <c r="AK30">
        <v>243.51259999999999</v>
      </c>
      <c r="AL30">
        <v>1317.6982</v>
      </c>
      <c r="AM30">
        <v>1585.9491</v>
      </c>
      <c r="AN30">
        <v>82.468947999999997</v>
      </c>
      <c r="AO30">
        <v>37.207821000000003</v>
      </c>
      <c r="AP30">
        <v>223.93799999999999</v>
      </c>
      <c r="AQ30">
        <v>988.27985000000001</v>
      </c>
      <c r="AR30">
        <v>658.77191000000005</v>
      </c>
      <c r="AS30">
        <v>739.20794999999998</v>
      </c>
      <c r="AT30">
        <v>598.91431</v>
      </c>
      <c r="AU30">
        <v>200.74630999999999</v>
      </c>
      <c r="AV30">
        <v>117.31092</v>
      </c>
      <c r="AW30">
        <v>363.22388000000001</v>
      </c>
      <c r="AX30">
        <v>377.12445000000002</v>
      </c>
      <c r="AY30">
        <v>195.81116</v>
      </c>
      <c r="AZ30">
        <v>68.132805000000005</v>
      </c>
      <c r="BA30">
        <v>684.70416</v>
      </c>
      <c r="BB30">
        <v>367.25803000000002</v>
      </c>
      <c r="BC30">
        <v>481.65399000000002</v>
      </c>
      <c r="BD30">
        <v>0.66036499000000004</v>
      </c>
      <c r="BE30">
        <v>1021.9193</v>
      </c>
      <c r="BF30">
        <v>347.58193999999997</v>
      </c>
      <c r="BG30">
        <v>178.07379</v>
      </c>
      <c r="BH30">
        <v>369.70764000000003</v>
      </c>
      <c r="BI30">
        <v>164.71987999999999</v>
      </c>
      <c r="BJ30">
        <v>412.30056999999999</v>
      </c>
      <c r="BK30">
        <v>68.806892000000005</v>
      </c>
      <c r="BL30">
        <v>52.150664999999996</v>
      </c>
      <c r="BM30">
        <v>230.42381</v>
      </c>
      <c r="BN30">
        <v>621.42876999999999</v>
      </c>
      <c r="BO30">
        <v>185.80539999999999</v>
      </c>
      <c r="BP30">
        <v>636.21654999999998</v>
      </c>
      <c r="BQ30">
        <v>582.67102</v>
      </c>
      <c r="BR30">
        <v>233.30528000000001</v>
      </c>
      <c r="BS30">
        <v>83.737244000000004</v>
      </c>
      <c r="BT30">
        <v>135.74370999999999</v>
      </c>
      <c r="BU30">
        <v>92.889549000000002</v>
      </c>
      <c r="BV30">
        <v>1554.0327</v>
      </c>
      <c r="BW30">
        <v>64.999390000000005</v>
      </c>
      <c r="BX30">
        <v>327.32619999999997</v>
      </c>
      <c r="BY30">
        <v>772.13189999999997</v>
      </c>
      <c r="BZ30">
        <v>392.57058999999998</v>
      </c>
      <c r="CA30">
        <v>528.33069</v>
      </c>
      <c r="CB30">
        <v>389.87878000000001</v>
      </c>
      <c r="CC30">
        <v>901.72406000000001</v>
      </c>
      <c r="CD30">
        <v>348.69724000000002</v>
      </c>
      <c r="CE30">
        <v>425.43835000000001</v>
      </c>
      <c r="CF30">
        <v>165.94682</v>
      </c>
      <c r="CG30">
        <v>78.491219000000001</v>
      </c>
      <c r="CH30">
        <v>1038.6259</v>
      </c>
      <c r="CI30">
        <v>639.37616000000003</v>
      </c>
      <c r="CJ30">
        <v>249.65906000000001</v>
      </c>
      <c r="CK30">
        <v>496.32709</v>
      </c>
      <c r="CL30">
        <v>2961.1401000000001</v>
      </c>
      <c r="CM30">
        <v>2861.9079999999999</v>
      </c>
      <c r="CN30">
        <v>156.02429000000001</v>
      </c>
      <c r="CO30">
        <v>269.96588000000003</v>
      </c>
      <c r="CP30">
        <v>1169.6667</v>
      </c>
      <c r="CQ30">
        <v>855.94843000000003</v>
      </c>
      <c r="CR30">
        <v>757.47051999999996</v>
      </c>
      <c r="CS30">
        <v>1311.9206999999999</v>
      </c>
      <c r="CT30">
        <v>447.43243000000001</v>
      </c>
      <c r="CU30">
        <v>1083.4467999999999</v>
      </c>
      <c r="CV30">
        <v>1427.3046999999999</v>
      </c>
      <c r="CW30">
        <v>1648.4482</v>
      </c>
      <c r="CX30">
        <v>1140.6005</v>
      </c>
      <c r="CY30">
        <v>1033.5334</v>
      </c>
      <c r="CZ30">
        <v>1304.7445</v>
      </c>
      <c r="DA30">
        <v>983.6087</v>
      </c>
      <c r="DB30">
        <v>460.18542000000002</v>
      </c>
      <c r="DC30">
        <v>12.614852000000001</v>
      </c>
      <c r="DD30">
        <v>204.55643000000001</v>
      </c>
      <c r="DE30">
        <v>1196.3253999999999</v>
      </c>
      <c r="DF30">
        <v>250.40501</v>
      </c>
      <c r="DG30">
        <v>270.61464999999998</v>
      </c>
      <c r="DH30">
        <v>1288.1132</v>
      </c>
      <c r="DI30">
        <v>1380.6222</v>
      </c>
      <c r="DJ30">
        <v>69.853386</v>
      </c>
      <c r="DK30">
        <v>41.169449</v>
      </c>
      <c r="DL30">
        <v>323.92993000000001</v>
      </c>
      <c r="DM30">
        <v>1186.9565</v>
      </c>
      <c r="DN30">
        <v>878.81329000000005</v>
      </c>
      <c r="DO30">
        <v>807.72600999999997</v>
      </c>
      <c r="DP30">
        <v>562.77795000000003</v>
      </c>
      <c r="DQ30">
        <v>215.51349999999999</v>
      </c>
      <c r="DR30">
        <v>103.61219</v>
      </c>
      <c r="DS30">
        <v>338.26682</v>
      </c>
      <c r="DT30">
        <v>395.44778000000002</v>
      </c>
      <c r="DU30">
        <v>197.25360000000001</v>
      </c>
      <c r="DV30">
        <v>121.56183</v>
      </c>
      <c r="DW30">
        <v>691.23491999999999</v>
      </c>
      <c r="DX30">
        <v>277.92565999999999</v>
      </c>
      <c r="DY30">
        <v>868.58556999999996</v>
      </c>
      <c r="DZ30">
        <v>0.94606203</v>
      </c>
      <c r="EA30">
        <v>947.96991000000003</v>
      </c>
      <c r="EB30">
        <v>192.95543000000001</v>
      </c>
      <c r="EC30">
        <v>529.32672000000002</v>
      </c>
      <c r="ED30">
        <v>171.35428999999999</v>
      </c>
      <c r="EE30">
        <v>122.53386</v>
      </c>
      <c r="EF30">
        <v>412.80901999999998</v>
      </c>
      <c r="EG30">
        <v>30.568833999999999</v>
      </c>
      <c r="EH30">
        <v>52.938099000000001</v>
      </c>
      <c r="EI30">
        <v>252.07254</v>
      </c>
      <c r="EJ30">
        <v>730.39104999999995</v>
      </c>
      <c r="EK30">
        <v>124.2517</v>
      </c>
      <c r="EL30">
        <v>483.90652</v>
      </c>
      <c r="EM30">
        <v>398.46017000000001</v>
      </c>
      <c r="EN30">
        <v>266.85696000000002</v>
      </c>
      <c r="EO30">
        <v>87.844818000000004</v>
      </c>
      <c r="EP30">
        <v>187.43195</v>
      </c>
      <c r="EQ30">
        <v>68.018737999999999</v>
      </c>
      <c r="ER30">
        <v>1797.4105</v>
      </c>
      <c r="ES30">
        <v>60.103146000000002</v>
      </c>
    </row>
    <row r="31" spans="1:149" x14ac:dyDescent="0.35">
      <c r="A31" t="s">
        <v>51</v>
      </c>
      <c r="B31">
        <v>252.03127000000001</v>
      </c>
      <c r="C31">
        <v>773.69623000000001</v>
      </c>
      <c r="D31">
        <v>623.96776999999997</v>
      </c>
      <c r="E31">
        <v>545.99730999999997</v>
      </c>
      <c r="F31">
        <v>426.60068000000001</v>
      </c>
      <c r="G31">
        <v>644.70068000000003</v>
      </c>
      <c r="H31">
        <v>439.70220999999998</v>
      </c>
      <c r="I31">
        <v>427.63089000000002</v>
      </c>
      <c r="J31">
        <v>181.63226</v>
      </c>
      <c r="K31">
        <v>84.800963999999993</v>
      </c>
      <c r="L31">
        <v>1074.4402</v>
      </c>
      <c r="M31">
        <v>607.19475999999997</v>
      </c>
      <c r="N31">
        <v>213.01132000000001</v>
      </c>
      <c r="O31">
        <v>608.24279999999999</v>
      </c>
      <c r="P31">
        <v>2394.3723</v>
      </c>
      <c r="Q31">
        <v>3281.4953999999998</v>
      </c>
      <c r="R31">
        <v>192.93919</v>
      </c>
      <c r="S31">
        <v>254.89194000000001</v>
      </c>
      <c r="T31">
        <v>1166.6729</v>
      </c>
      <c r="U31">
        <v>707.28179999999998</v>
      </c>
      <c r="V31">
        <v>940.19641000000001</v>
      </c>
      <c r="W31">
        <v>1904.5706</v>
      </c>
      <c r="X31">
        <v>607.17065000000002</v>
      </c>
      <c r="Y31">
        <v>991.15057000000002</v>
      </c>
      <c r="Z31">
        <v>1019.7353000000001</v>
      </c>
      <c r="AA31">
        <v>2000.0438999999999</v>
      </c>
      <c r="AB31">
        <v>1797.0959</v>
      </c>
      <c r="AC31">
        <v>1329.0291</v>
      </c>
      <c r="AD31">
        <v>1297.9767999999999</v>
      </c>
      <c r="AE31">
        <v>1335.5565999999999</v>
      </c>
      <c r="AF31">
        <v>460.32396999999997</v>
      </c>
      <c r="AG31">
        <v>15.412307</v>
      </c>
      <c r="AH31">
        <v>191.8922</v>
      </c>
      <c r="AI31">
        <v>1215.1101000000001</v>
      </c>
      <c r="AJ31">
        <v>245.50496999999999</v>
      </c>
      <c r="AK31">
        <v>334.32711999999998</v>
      </c>
      <c r="AL31">
        <v>1303.8273999999999</v>
      </c>
      <c r="AM31">
        <v>1390.5402999999999</v>
      </c>
      <c r="AN31">
        <v>93.752426</v>
      </c>
      <c r="AO31">
        <v>28.65568</v>
      </c>
      <c r="AP31">
        <v>290.62414999999999</v>
      </c>
      <c r="AQ31">
        <v>1296.877</v>
      </c>
      <c r="AR31">
        <v>1079.0735</v>
      </c>
      <c r="AS31">
        <v>716.39124000000004</v>
      </c>
      <c r="AT31">
        <v>552.65350000000001</v>
      </c>
      <c r="AU31">
        <v>210.66794999999999</v>
      </c>
      <c r="AV31">
        <v>145.96978999999999</v>
      </c>
      <c r="AW31">
        <v>331.32431000000003</v>
      </c>
      <c r="AX31">
        <v>372.34595000000002</v>
      </c>
      <c r="AY31">
        <v>284.98397999999997</v>
      </c>
      <c r="AZ31">
        <v>140.99323000000001</v>
      </c>
      <c r="BA31">
        <v>634.50854000000004</v>
      </c>
      <c r="BB31">
        <v>357.07181000000003</v>
      </c>
      <c r="BC31">
        <v>978.57097999999996</v>
      </c>
      <c r="BD31">
        <v>0.32795500999999999</v>
      </c>
      <c r="BE31">
        <v>741.95929000000001</v>
      </c>
      <c r="BF31">
        <v>172.91504</v>
      </c>
      <c r="BG31">
        <v>270.02422999999999</v>
      </c>
      <c r="BH31">
        <v>221.21796000000001</v>
      </c>
      <c r="BI31">
        <v>169.65128000000001</v>
      </c>
      <c r="BJ31">
        <v>491.86962999999997</v>
      </c>
      <c r="BK31">
        <v>48.026012000000001</v>
      </c>
      <c r="BL31">
        <v>39.141815000000001</v>
      </c>
      <c r="BM31">
        <v>223.61619999999999</v>
      </c>
      <c r="BN31">
        <v>674.52399000000003</v>
      </c>
      <c r="BO31">
        <v>104.25093</v>
      </c>
      <c r="BP31">
        <v>848.69946000000004</v>
      </c>
      <c r="BQ31">
        <v>482.65561000000002</v>
      </c>
      <c r="BR31">
        <v>191.04909000000001</v>
      </c>
      <c r="BS31">
        <v>52.183861</v>
      </c>
      <c r="BT31">
        <v>367.14648</v>
      </c>
      <c r="BU31">
        <v>64.517775999999998</v>
      </c>
      <c r="BV31">
        <v>1503.0966000000001</v>
      </c>
      <c r="BW31">
        <v>61.246814999999998</v>
      </c>
      <c r="BX31">
        <v>556.29565000000002</v>
      </c>
      <c r="BY31">
        <v>582.86737000000005</v>
      </c>
      <c r="BZ31">
        <v>405.47649999999999</v>
      </c>
      <c r="CA31">
        <v>428.29061999999999</v>
      </c>
      <c r="CB31">
        <v>405.8562</v>
      </c>
      <c r="CC31">
        <v>919.96496999999999</v>
      </c>
      <c r="CD31">
        <v>294.76913000000002</v>
      </c>
      <c r="CE31">
        <v>414.83855999999997</v>
      </c>
      <c r="CF31">
        <v>214.36742000000001</v>
      </c>
      <c r="CG31">
        <v>80.315887000000004</v>
      </c>
      <c r="CH31">
        <v>962.48272999999995</v>
      </c>
      <c r="CI31">
        <v>772.00977</v>
      </c>
      <c r="CJ31">
        <v>292.91091999999998</v>
      </c>
      <c r="CK31">
        <v>830.88238999999999</v>
      </c>
      <c r="CL31">
        <v>2212.9841000000001</v>
      </c>
      <c r="CM31">
        <v>2898.5671000000002</v>
      </c>
      <c r="CN31">
        <v>182.88014000000001</v>
      </c>
      <c r="CO31">
        <v>309.72125</v>
      </c>
      <c r="CP31">
        <v>1595.0492999999999</v>
      </c>
      <c r="CQ31">
        <v>713.15563999999995</v>
      </c>
      <c r="CR31">
        <v>597.44323999999995</v>
      </c>
      <c r="CS31">
        <v>1713.4467999999999</v>
      </c>
      <c r="CT31">
        <v>577.33434999999997</v>
      </c>
      <c r="CU31">
        <v>1063.5772999999999</v>
      </c>
      <c r="CV31">
        <v>1168.627</v>
      </c>
      <c r="CW31">
        <v>1511.1804</v>
      </c>
      <c r="CX31">
        <v>1672.4632999999999</v>
      </c>
      <c r="CY31">
        <v>1044.675</v>
      </c>
      <c r="CZ31">
        <v>1216.9572000000001</v>
      </c>
      <c r="DA31">
        <v>1454.2841000000001</v>
      </c>
      <c r="DB31">
        <v>598.20361000000003</v>
      </c>
      <c r="DC31">
        <v>28.414013000000001</v>
      </c>
      <c r="DD31">
        <v>177.58122</v>
      </c>
      <c r="DE31">
        <v>1399.8227999999999</v>
      </c>
      <c r="DF31">
        <v>269.06738000000001</v>
      </c>
      <c r="DG31">
        <v>322.80139000000003</v>
      </c>
      <c r="DH31">
        <v>1372.4441999999999</v>
      </c>
      <c r="DI31">
        <v>1562.6584</v>
      </c>
      <c r="DJ31">
        <v>119.86776999999999</v>
      </c>
      <c r="DK31">
        <v>70.928771999999995</v>
      </c>
      <c r="DL31">
        <v>270.16086000000001</v>
      </c>
      <c r="DM31">
        <v>1203.6813</v>
      </c>
      <c r="DN31">
        <v>832.81670999999994</v>
      </c>
      <c r="DO31">
        <v>652.38525000000004</v>
      </c>
      <c r="DP31">
        <v>532.81213000000002</v>
      </c>
      <c r="DQ31">
        <v>378.36514</v>
      </c>
      <c r="DR31">
        <v>133.98581999999999</v>
      </c>
      <c r="DS31">
        <v>349.49963000000002</v>
      </c>
      <c r="DT31">
        <v>367.94958000000003</v>
      </c>
      <c r="DU31">
        <v>163.40768</v>
      </c>
      <c r="DV31">
        <v>69.539969999999997</v>
      </c>
      <c r="DW31">
        <v>647.16638</v>
      </c>
      <c r="DX31">
        <v>342.97241000000002</v>
      </c>
      <c r="DY31">
        <v>1138.2471</v>
      </c>
      <c r="DZ31">
        <v>0.60582899999999995</v>
      </c>
      <c r="EA31">
        <v>1273.5232000000001</v>
      </c>
      <c r="EB31">
        <v>468.77123999999998</v>
      </c>
      <c r="EC31">
        <v>378.77863000000002</v>
      </c>
      <c r="ED31">
        <v>261.74741</v>
      </c>
      <c r="EE31">
        <v>76.037254000000004</v>
      </c>
      <c r="EF31">
        <v>738.90570000000002</v>
      </c>
      <c r="EG31">
        <v>72.719703999999993</v>
      </c>
      <c r="EH31">
        <v>60.102409000000002</v>
      </c>
      <c r="EI31">
        <v>324.34311000000002</v>
      </c>
      <c r="EJ31">
        <v>840.63738999999998</v>
      </c>
      <c r="EK31">
        <v>98.762069999999994</v>
      </c>
      <c r="EL31">
        <v>487.52852999999999</v>
      </c>
      <c r="EM31">
        <v>303.70724000000001</v>
      </c>
      <c r="EN31">
        <v>315.27884</v>
      </c>
      <c r="EO31">
        <v>82.142319000000001</v>
      </c>
      <c r="EP31">
        <v>376.26715000000002</v>
      </c>
      <c r="EQ31">
        <v>97.221915999999993</v>
      </c>
      <c r="ER31">
        <v>1470.8505</v>
      </c>
      <c r="ES31">
        <v>83.958115000000006</v>
      </c>
    </row>
    <row r="32" spans="1:149" x14ac:dyDescent="0.35">
      <c r="A32" t="s">
        <v>53</v>
      </c>
      <c r="B32">
        <v>361.33890000000002</v>
      </c>
      <c r="C32">
        <v>592.76891999999998</v>
      </c>
      <c r="D32">
        <v>509.47043000000002</v>
      </c>
      <c r="E32">
        <v>473.86426</v>
      </c>
      <c r="F32">
        <v>270.88220000000001</v>
      </c>
      <c r="G32">
        <v>853.86932000000002</v>
      </c>
      <c r="H32">
        <v>434.51584000000003</v>
      </c>
      <c r="I32">
        <v>290.35214000000002</v>
      </c>
      <c r="J32">
        <v>162.21088</v>
      </c>
      <c r="K32">
        <v>76.561820999999995</v>
      </c>
      <c r="L32">
        <v>792.07110999999998</v>
      </c>
      <c r="M32">
        <v>553.24865999999997</v>
      </c>
      <c r="N32">
        <v>223.37316999999999</v>
      </c>
      <c r="O32">
        <v>467.97338999999999</v>
      </c>
      <c r="P32">
        <v>2212.9016000000001</v>
      </c>
      <c r="Q32">
        <v>2362.7831999999999</v>
      </c>
      <c r="R32">
        <v>164.63849999999999</v>
      </c>
      <c r="S32">
        <v>266.32128999999998</v>
      </c>
      <c r="T32">
        <v>653.81768999999997</v>
      </c>
      <c r="U32">
        <v>662.40801999999996</v>
      </c>
      <c r="V32">
        <v>760.61730999999997</v>
      </c>
      <c r="W32">
        <v>1061.473</v>
      </c>
      <c r="X32">
        <v>497.41793999999999</v>
      </c>
      <c r="Y32">
        <v>892.20537999999999</v>
      </c>
      <c r="Z32">
        <v>929.01244999999994</v>
      </c>
      <c r="AA32">
        <v>1273.3403000000001</v>
      </c>
      <c r="AB32">
        <v>1120.3857</v>
      </c>
      <c r="AC32">
        <v>848.4502</v>
      </c>
      <c r="AD32">
        <v>941.47375</v>
      </c>
      <c r="AE32">
        <v>1301.0972999999999</v>
      </c>
      <c r="AF32">
        <v>391.21346999999997</v>
      </c>
      <c r="AG32">
        <v>7.9298929999999999</v>
      </c>
      <c r="AH32">
        <v>143.89055999999999</v>
      </c>
      <c r="AI32">
        <v>961.91516000000001</v>
      </c>
      <c r="AJ32">
        <v>224.18404000000001</v>
      </c>
      <c r="AK32">
        <v>255.83061000000001</v>
      </c>
      <c r="AL32">
        <v>686.82294000000002</v>
      </c>
      <c r="AM32">
        <v>848.76971000000003</v>
      </c>
      <c r="AN32">
        <v>96.174255000000002</v>
      </c>
      <c r="AO32">
        <v>40.423889000000003</v>
      </c>
      <c r="AP32">
        <v>216.82631000000001</v>
      </c>
      <c r="AQ32">
        <v>1011.2349</v>
      </c>
      <c r="AR32">
        <v>1009.0256000000001</v>
      </c>
      <c r="AS32">
        <v>675.93273999999997</v>
      </c>
      <c r="AT32">
        <v>454.32877000000002</v>
      </c>
      <c r="AU32">
        <v>237.75408999999999</v>
      </c>
      <c r="AV32">
        <v>106.15141</v>
      </c>
      <c r="AW32">
        <v>347.4502</v>
      </c>
      <c r="AX32">
        <v>371.92998999999998</v>
      </c>
      <c r="AY32">
        <v>94.081160999999994</v>
      </c>
      <c r="AZ32">
        <v>162.49037000000001</v>
      </c>
      <c r="BA32">
        <v>465.55869000000001</v>
      </c>
      <c r="BB32">
        <v>387.05615</v>
      </c>
      <c r="BC32">
        <v>483.07974000000002</v>
      </c>
      <c r="BD32">
        <v>0.47824298999999998</v>
      </c>
      <c r="BE32">
        <v>627.99010999999996</v>
      </c>
      <c r="BF32">
        <v>109.71552</v>
      </c>
      <c r="BG32">
        <v>399.76321000000002</v>
      </c>
      <c r="BH32">
        <v>110.17846</v>
      </c>
      <c r="BI32">
        <v>82.034782000000007</v>
      </c>
      <c r="BJ32">
        <v>398.03348</v>
      </c>
      <c r="BK32">
        <v>42.774268999999997</v>
      </c>
      <c r="BL32">
        <v>57.355434000000002</v>
      </c>
      <c r="BM32">
        <v>179.21686</v>
      </c>
      <c r="BN32">
        <v>398.04248000000001</v>
      </c>
      <c r="BO32">
        <v>85.843352999999993</v>
      </c>
      <c r="BP32">
        <v>493.31229000000002</v>
      </c>
      <c r="BQ32">
        <v>199.34682000000001</v>
      </c>
      <c r="BR32">
        <v>202.20615000000001</v>
      </c>
      <c r="BS32">
        <v>67.291900999999996</v>
      </c>
      <c r="BT32">
        <v>277.92365000000001</v>
      </c>
      <c r="BU32">
        <v>45.477615</v>
      </c>
      <c r="BV32">
        <v>1048.2771</v>
      </c>
      <c r="BW32">
        <v>68.720489999999998</v>
      </c>
      <c r="BX32">
        <v>252.48688999999999</v>
      </c>
      <c r="BY32">
        <v>581.75432999999998</v>
      </c>
      <c r="BZ32">
        <v>447.10028</v>
      </c>
      <c r="CA32">
        <v>482.29617000000002</v>
      </c>
      <c r="CB32">
        <v>277.79052999999999</v>
      </c>
      <c r="CC32">
        <v>747.48888999999997</v>
      </c>
      <c r="CD32">
        <v>351.35156000000001</v>
      </c>
      <c r="CE32">
        <v>430.14062999999999</v>
      </c>
      <c r="CF32">
        <v>162.56695999999999</v>
      </c>
      <c r="CG32">
        <v>66.702370000000002</v>
      </c>
      <c r="CH32">
        <v>848.91552999999999</v>
      </c>
      <c r="CI32">
        <v>549.76855</v>
      </c>
      <c r="CJ32">
        <v>185.22137000000001</v>
      </c>
      <c r="CK32">
        <v>517.30791999999997</v>
      </c>
      <c r="CL32">
        <v>2097.2993000000001</v>
      </c>
      <c r="CM32">
        <v>2535.0317</v>
      </c>
      <c r="CN32">
        <v>133.84282999999999</v>
      </c>
      <c r="CO32">
        <v>269.74716000000001</v>
      </c>
      <c r="CP32">
        <v>998.56737999999996</v>
      </c>
      <c r="CQ32">
        <v>635.02428999999995</v>
      </c>
      <c r="CR32">
        <v>699.84283000000005</v>
      </c>
      <c r="CS32">
        <v>1306.9402</v>
      </c>
      <c r="CT32">
        <v>402.97394000000003</v>
      </c>
      <c r="CU32">
        <v>933.78503000000001</v>
      </c>
      <c r="CV32">
        <v>855.74774000000002</v>
      </c>
      <c r="CW32">
        <v>1213.2382</v>
      </c>
      <c r="CX32">
        <v>1162.4811</v>
      </c>
      <c r="CY32">
        <v>859.76207999999997</v>
      </c>
      <c r="CZ32">
        <v>913.15282999999999</v>
      </c>
      <c r="DA32">
        <v>1074.2204999999999</v>
      </c>
      <c r="DB32">
        <v>426.53366</v>
      </c>
      <c r="DC32">
        <v>16.453054000000002</v>
      </c>
      <c r="DD32">
        <v>173.88002</v>
      </c>
      <c r="DE32">
        <v>996.46361999999999</v>
      </c>
      <c r="DF32">
        <v>223.26833999999999</v>
      </c>
      <c r="DG32">
        <v>228.93304000000001</v>
      </c>
      <c r="DH32">
        <v>674.15204000000006</v>
      </c>
      <c r="DI32">
        <v>1216.5066999999999</v>
      </c>
      <c r="DJ32">
        <v>85.670783999999998</v>
      </c>
      <c r="DK32">
        <v>34.922908999999997</v>
      </c>
      <c r="DL32">
        <v>226.00394</v>
      </c>
      <c r="DM32">
        <v>1033.9114999999999</v>
      </c>
      <c r="DN32">
        <v>735.47699</v>
      </c>
      <c r="DO32">
        <v>757.86188000000004</v>
      </c>
      <c r="DP32">
        <v>503.77924000000002</v>
      </c>
      <c r="DQ32">
        <v>211.11752000000001</v>
      </c>
      <c r="DR32">
        <v>112.23697</v>
      </c>
      <c r="DS32">
        <v>299.88479999999998</v>
      </c>
      <c r="DT32">
        <v>333.72546</v>
      </c>
      <c r="DU32">
        <v>72.001616999999996</v>
      </c>
      <c r="DV32">
        <v>107.23056</v>
      </c>
      <c r="DW32">
        <v>436.90613000000002</v>
      </c>
      <c r="DX32">
        <v>444.08722</v>
      </c>
      <c r="DY32">
        <v>568.72771999999998</v>
      </c>
      <c r="DZ32">
        <v>0.20199400000000001</v>
      </c>
      <c r="EA32">
        <v>582.31701999999996</v>
      </c>
      <c r="EB32">
        <v>175.72563</v>
      </c>
      <c r="EC32">
        <v>273.59888000000001</v>
      </c>
      <c r="ED32">
        <v>115.85755</v>
      </c>
      <c r="EE32">
        <v>108.40778</v>
      </c>
      <c r="EF32">
        <v>356.32927999999998</v>
      </c>
      <c r="EG32">
        <v>36.599635999999997</v>
      </c>
      <c r="EH32">
        <v>45.046562000000002</v>
      </c>
      <c r="EI32">
        <v>234.29857000000001</v>
      </c>
      <c r="EJ32">
        <v>555.51184000000001</v>
      </c>
      <c r="EK32">
        <v>111.17085</v>
      </c>
      <c r="EL32">
        <v>489.71911999999998</v>
      </c>
      <c r="EM32">
        <v>181.70854</v>
      </c>
      <c r="EN32">
        <v>180.41401999999999</v>
      </c>
      <c r="EO32">
        <v>103.12823</v>
      </c>
      <c r="EP32">
        <v>226.59473</v>
      </c>
      <c r="EQ32">
        <v>88.271987999999993</v>
      </c>
      <c r="ER32">
        <v>1239.4820999999999</v>
      </c>
      <c r="ES32">
        <v>64.045792000000006</v>
      </c>
    </row>
    <row r="33" spans="1:149" x14ac:dyDescent="0.35">
      <c r="A33" t="s">
        <v>55</v>
      </c>
      <c r="B33">
        <v>297.91879</v>
      </c>
      <c r="C33">
        <v>779.17889000000002</v>
      </c>
      <c r="D33">
        <v>465.75619999999998</v>
      </c>
      <c r="E33">
        <v>440.02719000000002</v>
      </c>
      <c r="F33">
        <v>380.28561000000002</v>
      </c>
      <c r="G33">
        <v>524.87634000000003</v>
      </c>
      <c r="H33">
        <v>351.35431</v>
      </c>
      <c r="I33">
        <v>256.63501000000002</v>
      </c>
      <c r="J33">
        <v>179.13261</v>
      </c>
      <c r="K33">
        <v>74.055701999999997</v>
      </c>
      <c r="L33">
        <v>611.61132999999995</v>
      </c>
      <c r="M33">
        <v>630.22997999999995</v>
      </c>
      <c r="N33">
        <v>231.45876000000001</v>
      </c>
      <c r="O33">
        <v>543.18646000000001</v>
      </c>
      <c r="P33">
        <v>1815.5725</v>
      </c>
      <c r="Q33">
        <v>2237.3375999999998</v>
      </c>
      <c r="R33">
        <v>176.66788</v>
      </c>
      <c r="S33">
        <v>241.25461000000001</v>
      </c>
      <c r="T33">
        <v>1199.9376999999999</v>
      </c>
      <c r="U33">
        <v>626.83478000000002</v>
      </c>
      <c r="V33">
        <v>729.19512999999995</v>
      </c>
      <c r="W33">
        <v>1231.729</v>
      </c>
      <c r="X33">
        <v>542.37396000000001</v>
      </c>
      <c r="Y33">
        <v>960.62072999999998</v>
      </c>
      <c r="Z33">
        <v>1082.3697999999999</v>
      </c>
      <c r="AA33">
        <v>1331.4598000000001</v>
      </c>
      <c r="AB33">
        <v>1084.3921</v>
      </c>
      <c r="AC33">
        <v>971.67858999999999</v>
      </c>
      <c r="AD33">
        <v>1088.5427999999999</v>
      </c>
      <c r="AE33">
        <v>1211.2097000000001</v>
      </c>
      <c r="AF33">
        <v>419.33679000000001</v>
      </c>
      <c r="AG33">
        <v>22.695036000000002</v>
      </c>
      <c r="AH33">
        <v>201.13149999999999</v>
      </c>
      <c r="AI33">
        <v>969.33612000000005</v>
      </c>
      <c r="AJ33">
        <v>229.52786</v>
      </c>
      <c r="AK33">
        <v>213.82881</v>
      </c>
      <c r="AL33">
        <v>923.65239999999994</v>
      </c>
      <c r="AM33">
        <v>1078.5655999999999</v>
      </c>
      <c r="AN33">
        <v>102.44143</v>
      </c>
      <c r="AO33">
        <v>22.600355</v>
      </c>
      <c r="AP33">
        <v>303.33719000000002</v>
      </c>
      <c r="AQ33">
        <v>968.27655000000004</v>
      </c>
      <c r="AR33">
        <v>743.68420000000003</v>
      </c>
      <c r="AS33">
        <v>468.51315</v>
      </c>
      <c r="AT33">
        <v>563.79381999999998</v>
      </c>
      <c r="AU33">
        <v>182.51657</v>
      </c>
      <c r="AV33">
        <v>108.23350000000001</v>
      </c>
      <c r="AW33">
        <v>370.55050999999997</v>
      </c>
      <c r="AX33">
        <v>351.69412</v>
      </c>
      <c r="AY33">
        <v>169.3073</v>
      </c>
      <c r="AZ33">
        <v>96.193343999999996</v>
      </c>
      <c r="BA33">
        <v>410.06981999999999</v>
      </c>
      <c r="BB33">
        <v>321.37396000000001</v>
      </c>
      <c r="BC33">
        <v>665.92542000000003</v>
      </c>
      <c r="BD33">
        <v>0.63816397999999996</v>
      </c>
      <c r="BE33">
        <v>895.65319999999997</v>
      </c>
      <c r="BF33">
        <v>187.22443999999999</v>
      </c>
      <c r="BG33">
        <v>240.27876000000001</v>
      </c>
      <c r="BH33">
        <v>238.83070000000001</v>
      </c>
      <c r="BI33">
        <v>112.71184</v>
      </c>
      <c r="BJ33">
        <v>555.62274000000002</v>
      </c>
      <c r="BK33">
        <v>53.467396000000001</v>
      </c>
      <c r="BL33">
        <v>39.651328999999997</v>
      </c>
      <c r="BM33">
        <v>237.64713</v>
      </c>
      <c r="BN33">
        <v>627.5376</v>
      </c>
      <c r="BO33">
        <v>102.13733999999999</v>
      </c>
      <c r="BP33">
        <v>457.77157999999997</v>
      </c>
      <c r="BQ33">
        <v>216.41064</v>
      </c>
      <c r="BR33">
        <v>224.69579999999999</v>
      </c>
      <c r="BS33">
        <v>61.218113000000002</v>
      </c>
      <c r="BT33">
        <v>224.63324</v>
      </c>
      <c r="BU33">
        <v>44.107062999999997</v>
      </c>
      <c r="BV33">
        <v>1413.5253</v>
      </c>
      <c r="BW33">
        <v>37.474437999999999</v>
      </c>
      <c r="BX33">
        <v>268.31027</v>
      </c>
      <c r="BY33">
        <v>740.96960000000001</v>
      </c>
      <c r="BZ33">
        <v>401.92380000000003</v>
      </c>
      <c r="CA33">
        <v>478.21895999999998</v>
      </c>
      <c r="CB33">
        <v>414.20877000000002</v>
      </c>
      <c r="CC33">
        <v>529.55517999999995</v>
      </c>
      <c r="CD33">
        <v>354.49768</v>
      </c>
      <c r="CE33">
        <v>343.01366999999999</v>
      </c>
      <c r="CF33">
        <v>185.16471999999999</v>
      </c>
      <c r="CG33">
        <v>88.013572999999994</v>
      </c>
      <c r="CH33">
        <v>794.68335000000002</v>
      </c>
      <c r="CI33">
        <v>671.23328000000004</v>
      </c>
      <c r="CJ33">
        <v>155.21089000000001</v>
      </c>
      <c r="CK33">
        <v>706.94066999999995</v>
      </c>
      <c r="CL33">
        <v>2008.9789000000001</v>
      </c>
      <c r="CM33">
        <v>1972.0355</v>
      </c>
      <c r="CN33">
        <v>160.22408999999999</v>
      </c>
      <c r="CO33">
        <v>242.93416999999999</v>
      </c>
      <c r="CP33">
        <v>1206.4507000000001</v>
      </c>
      <c r="CQ33">
        <v>700.01556000000005</v>
      </c>
      <c r="CR33">
        <v>723.71667000000002</v>
      </c>
      <c r="CS33">
        <v>1282.1609000000001</v>
      </c>
      <c r="CT33">
        <v>635.03625</v>
      </c>
      <c r="CU33">
        <v>924.17145000000005</v>
      </c>
      <c r="CV33">
        <v>1318.8293000000001</v>
      </c>
      <c r="CW33">
        <v>973.04278999999997</v>
      </c>
      <c r="CX33">
        <v>921.22655999999995</v>
      </c>
      <c r="CY33">
        <v>1026.6309000000001</v>
      </c>
      <c r="CZ33">
        <v>974.19970999999998</v>
      </c>
      <c r="DA33">
        <v>924.30829000000006</v>
      </c>
      <c r="DB33">
        <v>544.16381999999999</v>
      </c>
      <c r="DC33">
        <v>18.470397999999999</v>
      </c>
      <c r="DD33">
        <v>157.02232000000001</v>
      </c>
      <c r="DE33">
        <v>1095.8215</v>
      </c>
      <c r="DF33">
        <v>201.06245000000001</v>
      </c>
      <c r="DG33">
        <v>179.28674000000001</v>
      </c>
      <c r="DH33">
        <v>788.69128000000001</v>
      </c>
      <c r="DI33">
        <v>1285.6659999999999</v>
      </c>
      <c r="DJ33">
        <v>60.355167000000002</v>
      </c>
      <c r="DK33">
        <v>38.741734000000001</v>
      </c>
      <c r="DL33">
        <v>171.75819000000001</v>
      </c>
      <c r="DM33">
        <v>862.55462999999997</v>
      </c>
      <c r="DN33">
        <v>886.41228999999998</v>
      </c>
      <c r="DO33">
        <v>586.11437999999998</v>
      </c>
      <c r="DP33">
        <v>558.69146999999998</v>
      </c>
      <c r="DQ33">
        <v>182.07303999999999</v>
      </c>
      <c r="DR33">
        <v>95.971680000000006</v>
      </c>
      <c r="DS33">
        <v>320.74437999999998</v>
      </c>
      <c r="DT33">
        <v>365.68657999999999</v>
      </c>
      <c r="DU33">
        <v>188.63303999999999</v>
      </c>
      <c r="DV33">
        <v>136.31528</v>
      </c>
      <c r="DW33">
        <v>517.77002000000005</v>
      </c>
      <c r="DX33">
        <v>381.68212999999997</v>
      </c>
      <c r="DY33">
        <v>605.47559000000001</v>
      </c>
      <c r="DZ33">
        <v>0.58855199999999996</v>
      </c>
      <c r="EA33">
        <v>840.81548999999995</v>
      </c>
      <c r="EB33">
        <v>454.04845999999998</v>
      </c>
      <c r="EC33">
        <v>437.42568999999997</v>
      </c>
      <c r="ED33">
        <v>150.79212999999999</v>
      </c>
      <c r="EE33">
        <v>115.00572</v>
      </c>
      <c r="EF33">
        <v>377.16537</v>
      </c>
      <c r="EG33">
        <v>76.442986000000005</v>
      </c>
      <c r="EH33">
        <v>38.754513000000003</v>
      </c>
      <c r="EI33">
        <v>154.72299000000001</v>
      </c>
      <c r="EJ33">
        <v>648.85064999999997</v>
      </c>
      <c r="EK33">
        <v>97.616066000000004</v>
      </c>
      <c r="EL33">
        <v>376.82565</v>
      </c>
      <c r="EM33">
        <v>175.57309000000001</v>
      </c>
      <c r="EN33">
        <v>175.92537999999999</v>
      </c>
      <c r="EO33">
        <v>80.718269000000006</v>
      </c>
      <c r="EP33">
        <v>291.93848000000003</v>
      </c>
      <c r="EQ33">
        <v>92.807502999999997</v>
      </c>
      <c r="ER33">
        <v>1302.8407999999999</v>
      </c>
      <c r="ES33">
        <v>64.177207999999993</v>
      </c>
    </row>
    <row r="34" spans="1:149" x14ac:dyDescent="0.35">
      <c r="A34" t="s">
        <v>56</v>
      </c>
      <c r="B34">
        <v>326.42354999999998</v>
      </c>
      <c r="C34">
        <v>703.74701000000005</v>
      </c>
      <c r="D34">
        <v>600.60991999999999</v>
      </c>
      <c r="E34">
        <v>541.15979000000004</v>
      </c>
      <c r="F34">
        <v>366.17603000000003</v>
      </c>
      <c r="G34">
        <v>710.255</v>
      </c>
      <c r="H34">
        <v>361.62414999999999</v>
      </c>
      <c r="I34">
        <v>277.31954999999999</v>
      </c>
      <c r="J34">
        <v>169.52461</v>
      </c>
      <c r="K34">
        <v>69.444046</v>
      </c>
      <c r="L34">
        <v>919.99652000000003</v>
      </c>
      <c r="M34">
        <v>757.73375999999996</v>
      </c>
      <c r="N34">
        <v>186.66949</v>
      </c>
      <c r="O34">
        <v>381.82233000000002</v>
      </c>
      <c r="P34">
        <v>2172.6226000000001</v>
      </c>
      <c r="Q34">
        <v>2539.5585999999998</v>
      </c>
      <c r="R34">
        <v>166.65752000000001</v>
      </c>
      <c r="S34">
        <v>266.81421</v>
      </c>
      <c r="T34">
        <v>890.24414000000002</v>
      </c>
      <c r="U34">
        <v>753.75836000000004</v>
      </c>
      <c r="V34">
        <v>768.40363000000002</v>
      </c>
      <c r="W34">
        <v>1136.1357</v>
      </c>
      <c r="X34">
        <v>467.87799000000001</v>
      </c>
      <c r="Y34">
        <v>968.97613999999999</v>
      </c>
      <c r="Z34">
        <v>1242.9257</v>
      </c>
      <c r="AA34">
        <v>1660.2832000000001</v>
      </c>
      <c r="AB34">
        <v>871.59900000000005</v>
      </c>
      <c r="AC34">
        <v>1124.3924999999999</v>
      </c>
      <c r="AD34">
        <v>1099.8827000000001</v>
      </c>
      <c r="AE34">
        <v>947.46258999999998</v>
      </c>
      <c r="AF34">
        <v>384.33904999999999</v>
      </c>
      <c r="AG34">
        <v>30.511489999999998</v>
      </c>
      <c r="AH34">
        <v>205.53729000000001</v>
      </c>
      <c r="AI34">
        <v>1469.8824</v>
      </c>
      <c r="AJ34">
        <v>266.23029000000002</v>
      </c>
      <c r="AK34">
        <v>291.18306999999999</v>
      </c>
      <c r="AL34">
        <v>949.03594999999996</v>
      </c>
      <c r="AM34">
        <v>925.78552000000002</v>
      </c>
      <c r="AN34">
        <v>53.043404000000002</v>
      </c>
      <c r="AO34">
        <v>44.001423000000003</v>
      </c>
      <c r="AP34">
        <v>235.21071000000001</v>
      </c>
      <c r="AQ34">
        <v>767.97240999999997</v>
      </c>
      <c r="AR34">
        <v>728.06281000000001</v>
      </c>
      <c r="AS34">
        <v>607.00562000000002</v>
      </c>
      <c r="AT34">
        <v>563.58623999999998</v>
      </c>
      <c r="AU34">
        <v>213.23355000000001</v>
      </c>
      <c r="AV34">
        <v>120.69428000000001</v>
      </c>
      <c r="AW34">
        <v>389.72723000000002</v>
      </c>
      <c r="AX34">
        <v>353.34885000000003</v>
      </c>
      <c r="AY34">
        <v>212.89722</v>
      </c>
      <c r="AZ34">
        <v>105.74867</v>
      </c>
      <c r="BA34">
        <v>729.99279999999999</v>
      </c>
      <c r="BB34">
        <v>268.71944999999999</v>
      </c>
      <c r="BC34">
        <v>537.85864000000004</v>
      </c>
      <c r="BD34">
        <v>0.60012500999999996</v>
      </c>
      <c r="BE34">
        <v>664.56604000000004</v>
      </c>
      <c r="BF34">
        <v>124.8402</v>
      </c>
      <c r="BG34">
        <v>273.94916000000001</v>
      </c>
      <c r="BH34">
        <v>185.54169999999999</v>
      </c>
      <c r="BI34">
        <v>138.55634000000001</v>
      </c>
      <c r="BJ34">
        <v>530.91949</v>
      </c>
      <c r="BK34">
        <v>60.672587999999998</v>
      </c>
      <c r="BL34">
        <v>31.494602</v>
      </c>
      <c r="BM34">
        <v>243.77521999999999</v>
      </c>
      <c r="BN34">
        <v>574.46234000000004</v>
      </c>
      <c r="BO34">
        <v>118.50351999999999</v>
      </c>
      <c r="BP34">
        <v>633.30975000000001</v>
      </c>
      <c r="BQ34">
        <v>314.6814</v>
      </c>
      <c r="BR34">
        <v>169.25541999999999</v>
      </c>
      <c r="BS34">
        <v>57.634673999999997</v>
      </c>
      <c r="BT34">
        <v>196.09673000000001</v>
      </c>
      <c r="BU34">
        <v>39.488700999999999</v>
      </c>
      <c r="BV34">
        <v>1709.8047999999999</v>
      </c>
      <c r="BW34">
        <v>58.880271999999998</v>
      </c>
      <c r="BX34">
        <v>309.78879000000001</v>
      </c>
      <c r="BY34">
        <v>601.06048999999996</v>
      </c>
      <c r="BZ34">
        <v>549.81903</v>
      </c>
      <c r="CA34">
        <v>587.91858000000002</v>
      </c>
      <c r="CB34">
        <v>396.38193000000001</v>
      </c>
      <c r="CC34">
        <v>745.43964000000005</v>
      </c>
      <c r="CD34">
        <v>463.47478999999998</v>
      </c>
      <c r="CE34">
        <v>254.91772</v>
      </c>
      <c r="CF34">
        <v>140.94359</v>
      </c>
      <c r="CG34">
        <v>66.002082999999999</v>
      </c>
      <c r="CH34">
        <v>986.37885000000006</v>
      </c>
      <c r="CI34">
        <v>677.59247000000005</v>
      </c>
      <c r="CJ34">
        <v>192.67241000000001</v>
      </c>
      <c r="CK34">
        <v>408.79262999999997</v>
      </c>
      <c r="CL34">
        <v>2034.0414000000001</v>
      </c>
      <c r="CM34">
        <v>2514.7629000000002</v>
      </c>
      <c r="CN34">
        <v>174.11607000000001</v>
      </c>
      <c r="CO34">
        <v>265.26357999999999</v>
      </c>
      <c r="CP34">
        <v>1296.1918000000001</v>
      </c>
      <c r="CQ34">
        <v>620.71783000000005</v>
      </c>
      <c r="CR34">
        <v>797.38292999999999</v>
      </c>
      <c r="CS34">
        <v>1170.0364</v>
      </c>
      <c r="CT34">
        <v>400.49297999999999</v>
      </c>
      <c r="CU34">
        <v>990.97937000000002</v>
      </c>
      <c r="CV34">
        <v>1339.4403</v>
      </c>
      <c r="CW34">
        <v>1544.3588999999999</v>
      </c>
      <c r="CX34">
        <v>1072.2906</v>
      </c>
      <c r="CY34">
        <v>881.12170000000003</v>
      </c>
      <c r="CZ34">
        <v>1103.0624</v>
      </c>
      <c r="DA34">
        <v>1222.8091999999999</v>
      </c>
      <c r="DB34">
        <v>496.13234999999997</v>
      </c>
      <c r="DC34">
        <v>18.986644999999999</v>
      </c>
      <c r="DD34">
        <v>192.23913999999999</v>
      </c>
      <c r="DE34">
        <v>1075.912</v>
      </c>
      <c r="DF34">
        <v>252.72379000000001</v>
      </c>
      <c r="DG34">
        <v>207.56923</v>
      </c>
      <c r="DH34">
        <v>1440.9105999999999</v>
      </c>
      <c r="DI34">
        <v>1046.7644</v>
      </c>
      <c r="DJ34">
        <v>94.055785999999998</v>
      </c>
      <c r="DK34">
        <v>51.134518</v>
      </c>
      <c r="DL34">
        <v>197.91978</v>
      </c>
      <c r="DM34">
        <v>1113.7103</v>
      </c>
      <c r="DN34">
        <v>748.96918000000005</v>
      </c>
      <c r="DO34">
        <v>613.56926999999996</v>
      </c>
      <c r="DP34">
        <v>516.79223999999999</v>
      </c>
      <c r="DQ34">
        <v>216.72601</v>
      </c>
      <c r="DR34">
        <v>107.59917</v>
      </c>
      <c r="DS34">
        <v>395.00689999999997</v>
      </c>
      <c r="DT34">
        <v>358.82830999999999</v>
      </c>
      <c r="DU34">
        <v>242.03012000000001</v>
      </c>
      <c r="DV34">
        <v>109.17444999999999</v>
      </c>
      <c r="DW34">
        <v>472.61950999999999</v>
      </c>
      <c r="DX34">
        <v>374.43286000000001</v>
      </c>
      <c r="DY34">
        <v>559.22681</v>
      </c>
      <c r="DZ34">
        <v>1.443916</v>
      </c>
      <c r="EA34">
        <v>844.46978999999999</v>
      </c>
      <c r="EB34">
        <v>370.07697000000002</v>
      </c>
      <c r="EC34">
        <v>186.64742000000001</v>
      </c>
      <c r="ED34">
        <v>144.80434</v>
      </c>
      <c r="EE34">
        <v>163.54339999999999</v>
      </c>
      <c r="EF34">
        <v>354.24743999999998</v>
      </c>
      <c r="EG34">
        <v>49.959052999999997</v>
      </c>
      <c r="EH34">
        <v>37.884777</v>
      </c>
      <c r="EI34">
        <v>280.38855000000001</v>
      </c>
      <c r="EJ34">
        <v>543.37805000000003</v>
      </c>
      <c r="EK34">
        <v>91.412627999999998</v>
      </c>
      <c r="EL34">
        <v>546.03552000000002</v>
      </c>
      <c r="EM34">
        <v>357.43954000000002</v>
      </c>
      <c r="EN34">
        <v>163.69399999999999</v>
      </c>
      <c r="EO34">
        <v>72.556601999999998</v>
      </c>
      <c r="EP34">
        <v>192.83562000000001</v>
      </c>
      <c r="EQ34">
        <v>33.052543999999997</v>
      </c>
      <c r="ER34">
        <v>1046.9655</v>
      </c>
      <c r="ES34">
        <v>42.825099999999999</v>
      </c>
    </row>
    <row r="35" spans="1:149" x14ac:dyDescent="0.35">
      <c r="A35" t="s">
        <v>57</v>
      </c>
      <c r="B35">
        <v>337.12945999999999</v>
      </c>
      <c r="C35">
        <v>565.82647999999995</v>
      </c>
      <c r="D35">
        <v>530.76751999999999</v>
      </c>
      <c r="E35">
        <v>581.77270999999996</v>
      </c>
      <c r="F35">
        <v>341.22039999999998</v>
      </c>
      <c r="G35">
        <v>797.28979000000004</v>
      </c>
      <c r="H35">
        <v>402.83105</v>
      </c>
      <c r="I35">
        <v>387.58483999999999</v>
      </c>
      <c r="J35">
        <v>167.79570000000001</v>
      </c>
      <c r="K35">
        <v>57.676139999999997</v>
      </c>
      <c r="L35">
        <v>820.25372000000004</v>
      </c>
      <c r="M35">
        <v>851.49761999999998</v>
      </c>
      <c r="N35">
        <v>192.51199</v>
      </c>
      <c r="O35">
        <v>490.38524999999998</v>
      </c>
      <c r="P35">
        <v>2198.8274000000001</v>
      </c>
      <c r="Q35">
        <v>2276.5358999999999</v>
      </c>
      <c r="R35">
        <v>179.43391</v>
      </c>
      <c r="S35">
        <v>239.21677</v>
      </c>
      <c r="T35">
        <v>859.22631999999999</v>
      </c>
      <c r="U35">
        <v>774.89526000000001</v>
      </c>
      <c r="V35">
        <v>926.96154999999999</v>
      </c>
      <c r="W35">
        <v>1361.4878000000001</v>
      </c>
      <c r="X35">
        <v>491.78726</v>
      </c>
      <c r="Y35">
        <v>946.07587000000001</v>
      </c>
      <c r="Z35">
        <v>855.01935000000003</v>
      </c>
      <c r="AA35">
        <v>1641.0055</v>
      </c>
      <c r="AB35">
        <v>1182.0775000000001</v>
      </c>
      <c r="AC35">
        <v>1092.3434999999999</v>
      </c>
      <c r="AD35">
        <v>1094.8704</v>
      </c>
      <c r="AE35">
        <v>1273.2141999999999</v>
      </c>
      <c r="AF35">
        <v>448.93311</v>
      </c>
      <c r="AG35">
        <v>24.020499999999998</v>
      </c>
      <c r="AH35">
        <v>212.00416999999999</v>
      </c>
      <c r="AI35">
        <v>1067.7023999999999</v>
      </c>
      <c r="AJ35">
        <v>214.70099999999999</v>
      </c>
      <c r="AK35">
        <v>329.17068</v>
      </c>
      <c r="AL35">
        <v>911.01031</v>
      </c>
      <c r="AM35">
        <v>1134.6237000000001</v>
      </c>
      <c r="AN35">
        <v>76.101021000000003</v>
      </c>
      <c r="AO35">
        <v>16.564222000000001</v>
      </c>
      <c r="AP35">
        <v>477.30756000000002</v>
      </c>
      <c r="AQ35">
        <v>865.15197999999998</v>
      </c>
      <c r="AR35">
        <v>657.86548000000005</v>
      </c>
      <c r="AS35">
        <v>634.45690999999999</v>
      </c>
      <c r="AT35">
        <v>540.81335000000001</v>
      </c>
      <c r="AU35">
        <v>258.53530999999998</v>
      </c>
      <c r="AV35">
        <v>119.49238</v>
      </c>
      <c r="AW35">
        <v>341.03723000000002</v>
      </c>
      <c r="AX35">
        <v>412.86588</v>
      </c>
      <c r="AY35">
        <v>307.69918999999999</v>
      </c>
      <c r="AZ35">
        <v>31.392949999999999</v>
      </c>
      <c r="BA35">
        <v>474.15163999999999</v>
      </c>
      <c r="BB35">
        <v>368.66986000000003</v>
      </c>
      <c r="BC35">
        <v>713.44775000000004</v>
      </c>
      <c r="BD35">
        <v>1.878099</v>
      </c>
      <c r="BE35">
        <v>624.76331000000005</v>
      </c>
      <c r="BF35">
        <v>137.45240999999999</v>
      </c>
      <c r="BG35">
        <v>378.39780000000002</v>
      </c>
      <c r="BH35">
        <v>165.88328999999999</v>
      </c>
      <c r="BI35">
        <v>152.60167999999999</v>
      </c>
      <c r="BJ35">
        <v>428.99387000000002</v>
      </c>
      <c r="BK35">
        <v>16.012892000000001</v>
      </c>
      <c r="BL35">
        <v>61.354939000000002</v>
      </c>
      <c r="BM35">
        <v>174.98169999999999</v>
      </c>
      <c r="BN35">
        <v>694.38647000000003</v>
      </c>
      <c r="BO35">
        <v>116.01636999999999</v>
      </c>
      <c r="BP35">
        <v>779.97662000000003</v>
      </c>
      <c r="BQ35">
        <v>304.76141000000001</v>
      </c>
      <c r="BR35">
        <v>254.31516999999999</v>
      </c>
      <c r="BS35">
        <v>62.234546999999999</v>
      </c>
      <c r="BT35">
        <v>295.5163</v>
      </c>
      <c r="BU35">
        <v>75.242401000000001</v>
      </c>
      <c r="BV35">
        <v>1133.6184000000001</v>
      </c>
      <c r="BW35">
        <v>92.076285999999996</v>
      </c>
      <c r="BX35">
        <v>373.21746999999999</v>
      </c>
      <c r="BY35">
        <v>759.20410000000004</v>
      </c>
      <c r="BZ35">
        <v>480.28525000000002</v>
      </c>
      <c r="CA35">
        <v>405.00542999999999</v>
      </c>
      <c r="CB35">
        <v>403.22205000000002</v>
      </c>
      <c r="CC35">
        <v>818.49170000000004</v>
      </c>
      <c r="CD35">
        <v>445.19954999999999</v>
      </c>
      <c r="CE35">
        <v>482.8999</v>
      </c>
      <c r="CF35">
        <v>200.054</v>
      </c>
      <c r="CG35">
        <v>65.233253000000005</v>
      </c>
      <c r="CH35">
        <v>753.27515000000005</v>
      </c>
      <c r="CI35">
        <v>700.42071999999996</v>
      </c>
      <c r="CJ35">
        <v>195.12531000000001</v>
      </c>
      <c r="CK35">
        <v>593.21276999999998</v>
      </c>
      <c r="CL35">
        <v>2103.8910999999998</v>
      </c>
      <c r="CM35">
        <v>2245.4792000000002</v>
      </c>
      <c r="CN35">
        <v>183.53197</v>
      </c>
      <c r="CO35">
        <v>228.79898</v>
      </c>
      <c r="CP35">
        <v>1179.4221</v>
      </c>
      <c r="CQ35">
        <v>866.61346000000003</v>
      </c>
      <c r="CR35">
        <v>843.01842999999997</v>
      </c>
      <c r="CS35">
        <v>1315.3634999999999</v>
      </c>
      <c r="CT35">
        <v>462.9975</v>
      </c>
      <c r="CU35">
        <v>995.08037999999999</v>
      </c>
      <c r="CV35">
        <v>1052.9690000000001</v>
      </c>
      <c r="CW35">
        <v>1204.8036999999999</v>
      </c>
      <c r="CX35">
        <v>1103.4395</v>
      </c>
      <c r="CY35">
        <v>1085.0250000000001</v>
      </c>
      <c r="CZ35">
        <v>1041.4338</v>
      </c>
      <c r="DA35">
        <v>1161.1369999999999</v>
      </c>
      <c r="DB35">
        <v>461.84982000000002</v>
      </c>
      <c r="DC35">
        <v>37.623638</v>
      </c>
      <c r="DD35">
        <v>215.58231000000001</v>
      </c>
      <c r="DE35">
        <v>1250.0165</v>
      </c>
      <c r="DF35">
        <v>214.58951999999999</v>
      </c>
      <c r="DG35">
        <v>300.91241000000002</v>
      </c>
      <c r="DH35">
        <v>917.20410000000004</v>
      </c>
      <c r="DI35">
        <v>1131.4186999999999</v>
      </c>
      <c r="DJ35">
        <v>65.462929000000003</v>
      </c>
      <c r="DK35">
        <v>84.297034999999994</v>
      </c>
      <c r="DL35">
        <v>254.89169000000001</v>
      </c>
      <c r="DM35">
        <v>960.82172000000003</v>
      </c>
      <c r="DN35">
        <v>727.53510000000006</v>
      </c>
      <c r="DO35">
        <v>632.88762999999994</v>
      </c>
      <c r="DP35">
        <v>557.47820999999999</v>
      </c>
      <c r="DQ35">
        <v>210.86076</v>
      </c>
      <c r="DR35">
        <v>94.853324999999998</v>
      </c>
      <c r="DS35">
        <v>346.68047999999999</v>
      </c>
      <c r="DT35">
        <v>368.68225000000001</v>
      </c>
      <c r="DU35">
        <v>249.23311000000001</v>
      </c>
      <c r="DV35">
        <v>85.579932999999997</v>
      </c>
      <c r="DW35">
        <v>867.25689999999997</v>
      </c>
      <c r="DX35">
        <v>468.13571000000002</v>
      </c>
      <c r="DY35">
        <v>521.20599000000004</v>
      </c>
      <c r="DZ35">
        <v>0.37570301</v>
      </c>
      <c r="EA35">
        <v>691.32056</v>
      </c>
      <c r="EB35">
        <v>190.13422</v>
      </c>
      <c r="EC35">
        <v>380.74695000000003</v>
      </c>
      <c r="ED35">
        <v>150.82535999999999</v>
      </c>
      <c r="EE35">
        <v>145.47868</v>
      </c>
      <c r="EF35">
        <v>352.46197999999998</v>
      </c>
      <c r="EG35">
        <v>23.339805999999999</v>
      </c>
      <c r="EH35">
        <v>63.735988999999996</v>
      </c>
      <c r="EI35">
        <v>265.71863000000002</v>
      </c>
      <c r="EJ35">
        <v>706.04558999999995</v>
      </c>
      <c r="EK35">
        <v>110.45992</v>
      </c>
      <c r="EL35">
        <v>569.64337</v>
      </c>
      <c r="EM35">
        <v>272.49883999999997</v>
      </c>
      <c r="EN35">
        <v>211.41765000000001</v>
      </c>
      <c r="EO35">
        <v>64.177574000000007</v>
      </c>
      <c r="EP35">
        <v>244.84413000000001</v>
      </c>
      <c r="EQ35">
        <v>59.342399999999998</v>
      </c>
      <c r="ER35">
        <v>1310.5059000000001</v>
      </c>
      <c r="ES35">
        <v>44.948703999999999</v>
      </c>
    </row>
    <row r="36" spans="1:149" x14ac:dyDescent="0.35">
      <c r="A36" t="s">
        <v>59</v>
      </c>
      <c r="B36">
        <v>402.68011000000001</v>
      </c>
      <c r="C36">
        <v>564.28314</v>
      </c>
      <c r="D36">
        <v>456.77890000000002</v>
      </c>
      <c r="E36">
        <v>436.19646999999998</v>
      </c>
      <c r="F36">
        <v>307.6395</v>
      </c>
      <c r="G36">
        <v>690.73053000000004</v>
      </c>
      <c r="H36">
        <v>544.44000000000005</v>
      </c>
      <c r="I36">
        <v>350.51190000000003</v>
      </c>
      <c r="J36">
        <v>143.27876000000001</v>
      </c>
      <c r="K36">
        <v>66.244370000000004</v>
      </c>
      <c r="L36">
        <v>537.70794999999998</v>
      </c>
      <c r="M36">
        <v>580.45081000000005</v>
      </c>
      <c r="N36">
        <v>198.3492</v>
      </c>
      <c r="O36">
        <v>531.93384000000003</v>
      </c>
      <c r="P36">
        <v>2057.4005999999999</v>
      </c>
      <c r="Q36">
        <v>2388.8303000000001</v>
      </c>
      <c r="R36">
        <v>157.39812000000001</v>
      </c>
      <c r="S36">
        <v>255.48269999999999</v>
      </c>
      <c r="T36">
        <v>897.50494000000003</v>
      </c>
      <c r="U36">
        <v>676.05462999999997</v>
      </c>
      <c r="V36">
        <v>818.29340000000002</v>
      </c>
      <c r="W36">
        <v>891.19275000000005</v>
      </c>
      <c r="X36">
        <v>463.94501000000002</v>
      </c>
      <c r="Y36">
        <v>974.75842</v>
      </c>
      <c r="Z36">
        <v>919.97437000000002</v>
      </c>
      <c r="AA36">
        <v>1132.9585</v>
      </c>
      <c r="AB36">
        <v>1099.1387999999999</v>
      </c>
      <c r="AC36">
        <v>1051.0038999999999</v>
      </c>
      <c r="AD36">
        <v>1056.2421999999999</v>
      </c>
      <c r="AE36">
        <v>1181.2674999999999</v>
      </c>
      <c r="AF36">
        <v>425.39792</v>
      </c>
      <c r="AG36">
        <v>15.018891999999999</v>
      </c>
      <c r="AH36">
        <v>162.17766</v>
      </c>
      <c r="AI36">
        <v>995.54663000000005</v>
      </c>
      <c r="AJ36">
        <v>250.93261999999999</v>
      </c>
      <c r="AK36">
        <v>253.07311999999999</v>
      </c>
      <c r="AL36">
        <v>1211.423</v>
      </c>
      <c r="AM36">
        <v>1182.5106000000001</v>
      </c>
      <c r="AN36">
        <v>81.135941000000003</v>
      </c>
      <c r="AO36">
        <v>20.776243000000001</v>
      </c>
      <c r="AP36">
        <v>207.214</v>
      </c>
      <c r="AQ36">
        <v>926.77881000000002</v>
      </c>
      <c r="AR36">
        <v>676.64624000000003</v>
      </c>
      <c r="AS36">
        <v>422.60291000000001</v>
      </c>
      <c r="AT36">
        <v>511.81815</v>
      </c>
      <c r="AU36">
        <v>208.9906</v>
      </c>
      <c r="AV36">
        <v>95.575958</v>
      </c>
      <c r="AW36">
        <v>351.88943</v>
      </c>
      <c r="AX36">
        <v>321.14746000000002</v>
      </c>
      <c r="AY36">
        <v>146.21702999999999</v>
      </c>
      <c r="AZ36">
        <v>106.03603</v>
      </c>
      <c r="BA36">
        <v>501.16125</v>
      </c>
      <c r="BB36">
        <v>484.40258999999998</v>
      </c>
      <c r="BC36">
        <v>544.83167000000003</v>
      </c>
      <c r="BD36">
        <v>0.71772599000000004</v>
      </c>
      <c r="BE36">
        <v>837.48101999999994</v>
      </c>
      <c r="BF36">
        <v>121.71122</v>
      </c>
      <c r="BG36">
        <v>345.00247000000002</v>
      </c>
      <c r="BH36">
        <v>206.51979</v>
      </c>
      <c r="BI36">
        <v>177.16167999999999</v>
      </c>
      <c r="BJ36">
        <v>442.66005999999999</v>
      </c>
      <c r="BK36">
        <v>106.16976</v>
      </c>
      <c r="BL36">
        <v>52.704963999999997</v>
      </c>
      <c r="BM36">
        <v>175.93063000000001</v>
      </c>
      <c r="BN36">
        <v>473.12313999999998</v>
      </c>
      <c r="BO36">
        <v>125.31368999999999</v>
      </c>
      <c r="BP36">
        <v>501.63443000000001</v>
      </c>
      <c r="BQ36">
        <v>205.02412000000001</v>
      </c>
      <c r="BR36">
        <v>194.82679999999999</v>
      </c>
      <c r="BS36">
        <v>95.892409999999998</v>
      </c>
      <c r="BT36">
        <v>201.54889</v>
      </c>
      <c r="BU36">
        <v>111.16091</v>
      </c>
      <c r="BV36">
        <v>1283.9399000000001</v>
      </c>
      <c r="BW36">
        <v>61.646706000000002</v>
      </c>
      <c r="BX36">
        <v>266.92108000000002</v>
      </c>
      <c r="BY36">
        <v>436.83755000000002</v>
      </c>
      <c r="BZ36">
        <v>540.84191999999996</v>
      </c>
      <c r="CA36">
        <v>607.66858000000002</v>
      </c>
      <c r="CB36">
        <v>323.00731999999999</v>
      </c>
      <c r="CC36">
        <v>997.30742999999995</v>
      </c>
      <c r="CD36">
        <v>357.70209</v>
      </c>
      <c r="CE36">
        <v>332.59273999999999</v>
      </c>
      <c r="CF36">
        <v>172.80814000000001</v>
      </c>
      <c r="CG36">
        <v>67.760688999999999</v>
      </c>
      <c r="CH36">
        <v>728.76495</v>
      </c>
      <c r="CI36">
        <v>554.96765000000005</v>
      </c>
      <c r="CJ36">
        <v>166.97604000000001</v>
      </c>
      <c r="CK36">
        <v>362.75513000000001</v>
      </c>
      <c r="CL36">
        <v>2004.9984999999999</v>
      </c>
      <c r="CM36">
        <v>2668.1895</v>
      </c>
      <c r="CN36">
        <v>164.06126</v>
      </c>
      <c r="CO36">
        <v>221.16965999999999</v>
      </c>
      <c r="CP36">
        <v>731.75744999999995</v>
      </c>
      <c r="CQ36">
        <v>626.89746000000002</v>
      </c>
      <c r="CR36">
        <v>757.54882999999995</v>
      </c>
      <c r="CS36">
        <v>1207.1563000000001</v>
      </c>
      <c r="CT36">
        <v>440.50988999999998</v>
      </c>
      <c r="CU36">
        <v>895.44866999999999</v>
      </c>
      <c r="CV36">
        <v>1074.9839999999999</v>
      </c>
      <c r="CW36">
        <v>1295.7085</v>
      </c>
      <c r="CX36">
        <v>1179.6436000000001</v>
      </c>
      <c r="CY36">
        <v>916.92187999999999</v>
      </c>
      <c r="CZ36">
        <v>982.35497999999995</v>
      </c>
      <c r="DA36">
        <v>1025.2028</v>
      </c>
      <c r="DB36">
        <v>414.09636999999998</v>
      </c>
      <c r="DC36">
        <v>11.348205999999999</v>
      </c>
      <c r="DD36">
        <v>168.48913999999999</v>
      </c>
      <c r="DE36">
        <v>951.20159999999998</v>
      </c>
      <c r="DF36">
        <v>229.93114</v>
      </c>
      <c r="DG36">
        <v>221.04257000000001</v>
      </c>
      <c r="DH36">
        <v>1304.7448999999999</v>
      </c>
      <c r="DI36">
        <v>1172.5319999999999</v>
      </c>
      <c r="DJ36">
        <v>55.042983999999997</v>
      </c>
      <c r="DK36">
        <v>10.768075</v>
      </c>
      <c r="DL36">
        <v>180.78200000000001</v>
      </c>
      <c r="DM36">
        <v>761.35546999999997</v>
      </c>
      <c r="DN36">
        <v>738.43358999999998</v>
      </c>
      <c r="DO36">
        <v>491.63889</v>
      </c>
      <c r="DP36">
        <v>467.36615</v>
      </c>
      <c r="DQ36">
        <v>203.68806000000001</v>
      </c>
      <c r="DR36">
        <v>105.72471</v>
      </c>
      <c r="DS36">
        <v>329.14846999999997</v>
      </c>
      <c r="DT36">
        <v>277.38058000000001</v>
      </c>
      <c r="DU36">
        <v>230.30911</v>
      </c>
      <c r="DV36">
        <v>68.733947999999998</v>
      </c>
      <c r="DW36">
        <v>532.98877000000005</v>
      </c>
      <c r="DX36">
        <v>238.87290999999999</v>
      </c>
      <c r="DY36">
        <v>719.52715999999998</v>
      </c>
      <c r="DZ36">
        <v>1.283056</v>
      </c>
      <c r="EA36">
        <v>819.01520000000005</v>
      </c>
      <c r="EB36">
        <v>114.51281</v>
      </c>
      <c r="EC36">
        <v>216.84868</v>
      </c>
      <c r="ED36">
        <v>164.49760000000001</v>
      </c>
      <c r="EE36">
        <v>199.88797</v>
      </c>
      <c r="EF36">
        <v>429.20278999999999</v>
      </c>
      <c r="EG36">
        <v>67.064835000000002</v>
      </c>
      <c r="EH36">
        <v>75.201012000000006</v>
      </c>
      <c r="EI36">
        <v>291.56427000000002</v>
      </c>
      <c r="EJ36">
        <v>581.85779000000002</v>
      </c>
      <c r="EK36">
        <v>126.49517</v>
      </c>
      <c r="EL36">
        <v>726.70281999999997</v>
      </c>
      <c r="EM36">
        <v>330.53100999999998</v>
      </c>
      <c r="EN36">
        <v>256.23962</v>
      </c>
      <c r="EO36">
        <v>69.848679000000004</v>
      </c>
      <c r="EP36">
        <v>366.29509999999999</v>
      </c>
      <c r="EQ36">
        <v>56.933959999999999</v>
      </c>
      <c r="ER36">
        <v>1304.9771000000001</v>
      </c>
      <c r="ES36">
        <v>79.319832000000005</v>
      </c>
    </row>
    <row r="37" spans="1:149" x14ac:dyDescent="0.35">
      <c r="A37" t="s">
        <v>60</v>
      </c>
      <c r="B37">
        <v>318.35568000000001</v>
      </c>
      <c r="C37">
        <v>533.11176</v>
      </c>
      <c r="D37">
        <v>537.46190999999999</v>
      </c>
      <c r="E37">
        <v>460.05219</v>
      </c>
      <c r="F37">
        <v>294.02435000000003</v>
      </c>
      <c r="G37">
        <v>829.04938000000004</v>
      </c>
      <c r="H37">
        <v>334.49567000000002</v>
      </c>
      <c r="I37">
        <v>242.96448000000001</v>
      </c>
      <c r="J37">
        <v>167.51544000000001</v>
      </c>
      <c r="K37">
        <v>89.191222999999994</v>
      </c>
      <c r="L37">
        <v>573.48559999999998</v>
      </c>
      <c r="M37">
        <v>437.35503999999997</v>
      </c>
      <c r="N37">
        <v>208.60004000000001</v>
      </c>
      <c r="O37">
        <v>529.15857000000005</v>
      </c>
      <c r="P37">
        <v>1957.5562</v>
      </c>
      <c r="Q37">
        <v>2277.4070000000002</v>
      </c>
      <c r="R37">
        <v>181.66174000000001</v>
      </c>
      <c r="S37">
        <v>267.02438000000001</v>
      </c>
      <c r="T37">
        <v>1013.782</v>
      </c>
      <c r="U37">
        <v>793.82848999999999</v>
      </c>
      <c r="V37">
        <v>431.03881999999999</v>
      </c>
      <c r="W37">
        <v>1163.0117</v>
      </c>
      <c r="X37">
        <v>688.47924999999998</v>
      </c>
      <c r="Y37">
        <v>975.46045000000004</v>
      </c>
      <c r="Z37">
        <v>1063.5847000000001</v>
      </c>
      <c r="AA37">
        <v>1504.6507999999999</v>
      </c>
      <c r="AB37">
        <v>1524.0225</v>
      </c>
      <c r="AC37">
        <v>1385.6637000000001</v>
      </c>
      <c r="AD37">
        <v>1304.2774999999999</v>
      </c>
      <c r="AE37">
        <v>1015.7675</v>
      </c>
      <c r="AF37">
        <v>393.43950999999998</v>
      </c>
      <c r="AG37">
        <v>19.856839999999998</v>
      </c>
      <c r="AH37">
        <v>157.53927999999999</v>
      </c>
      <c r="AI37">
        <v>1206.0015000000001</v>
      </c>
      <c r="AJ37">
        <v>226.38397000000001</v>
      </c>
      <c r="AK37">
        <v>217.16623999999999</v>
      </c>
      <c r="AL37">
        <v>1098.6804</v>
      </c>
      <c r="AM37">
        <v>1161.5873999999999</v>
      </c>
      <c r="AN37">
        <v>84.799210000000002</v>
      </c>
      <c r="AO37">
        <v>34.770972999999998</v>
      </c>
      <c r="AP37">
        <v>218.02911</v>
      </c>
      <c r="AQ37">
        <v>1066.5350000000001</v>
      </c>
      <c r="AR37">
        <v>1143.6977999999999</v>
      </c>
      <c r="AS37">
        <v>333.74126999999999</v>
      </c>
      <c r="AT37">
        <v>555.12810999999999</v>
      </c>
      <c r="AU37">
        <v>230.77113</v>
      </c>
      <c r="AV37">
        <v>102.6211</v>
      </c>
      <c r="AW37">
        <v>309.39895999999999</v>
      </c>
      <c r="AX37">
        <v>366.01540999999997</v>
      </c>
      <c r="AY37">
        <v>140.64755</v>
      </c>
      <c r="AZ37">
        <v>22.16151</v>
      </c>
      <c r="BA37">
        <v>517.21582000000001</v>
      </c>
      <c r="BB37">
        <v>576.89142000000004</v>
      </c>
      <c r="BC37">
        <v>805.50269000000003</v>
      </c>
      <c r="BD37">
        <v>0.63253599000000005</v>
      </c>
      <c r="BE37">
        <v>901.92218000000003</v>
      </c>
      <c r="BF37">
        <v>423.35782</v>
      </c>
      <c r="BG37">
        <v>225.10881000000001</v>
      </c>
      <c r="BH37">
        <v>236.32543999999999</v>
      </c>
      <c r="BI37">
        <v>82.673798000000005</v>
      </c>
      <c r="BJ37">
        <v>523.62170000000003</v>
      </c>
      <c r="BK37">
        <v>24.957166999999998</v>
      </c>
      <c r="BL37">
        <v>45.513770999999998</v>
      </c>
      <c r="BM37">
        <v>151.91557</v>
      </c>
      <c r="BN37">
        <v>563.1925</v>
      </c>
      <c r="BO37">
        <v>116.91369</v>
      </c>
      <c r="BP37">
        <v>687.46740999999997</v>
      </c>
      <c r="BQ37">
        <v>486.06695999999999</v>
      </c>
      <c r="BR37">
        <v>481.17403999999999</v>
      </c>
      <c r="BS37">
        <v>67.619384999999994</v>
      </c>
      <c r="BT37">
        <v>235.59352000000001</v>
      </c>
      <c r="BU37">
        <v>80.668769999999995</v>
      </c>
      <c r="BV37">
        <v>1905.8621000000001</v>
      </c>
      <c r="BW37">
        <v>47.108924999999999</v>
      </c>
      <c r="BX37">
        <v>403.82172000000003</v>
      </c>
      <c r="BY37">
        <v>552.48004000000003</v>
      </c>
      <c r="BZ37">
        <v>584.86217999999997</v>
      </c>
      <c r="CA37">
        <v>547.60064999999997</v>
      </c>
      <c r="CB37">
        <v>306.92419000000001</v>
      </c>
      <c r="CC37">
        <v>813.16881999999998</v>
      </c>
      <c r="CD37">
        <v>272.94283999999999</v>
      </c>
      <c r="CE37">
        <v>534.12067000000002</v>
      </c>
      <c r="CF37">
        <v>117.11761</v>
      </c>
      <c r="CG37">
        <v>54.727736999999998</v>
      </c>
      <c r="CH37">
        <v>689.73181</v>
      </c>
      <c r="CI37">
        <v>532.17705999999998</v>
      </c>
      <c r="CJ37">
        <v>153.80193</v>
      </c>
      <c r="CK37">
        <v>443.05865</v>
      </c>
      <c r="CL37">
        <v>2698.2719999999999</v>
      </c>
      <c r="CM37">
        <v>2843.7377999999999</v>
      </c>
      <c r="CN37">
        <v>164.11263</v>
      </c>
      <c r="CO37">
        <v>206.26425</v>
      </c>
      <c r="CP37">
        <v>859.33429000000001</v>
      </c>
      <c r="CQ37">
        <v>661.92431999999997</v>
      </c>
      <c r="CR37">
        <v>569.12121999999999</v>
      </c>
      <c r="CS37">
        <v>1139.0438999999999</v>
      </c>
      <c r="CT37">
        <v>524.50139999999999</v>
      </c>
      <c r="CU37">
        <v>1088.8072999999999</v>
      </c>
      <c r="CV37">
        <v>1627.6010000000001</v>
      </c>
      <c r="CW37">
        <v>1826.4294</v>
      </c>
      <c r="CX37">
        <v>1228.1578</v>
      </c>
      <c r="CY37">
        <v>1198.579</v>
      </c>
      <c r="CZ37">
        <v>1293.1075000000001</v>
      </c>
      <c r="DA37">
        <v>1182.1695999999999</v>
      </c>
      <c r="DB37">
        <v>435.74808000000002</v>
      </c>
      <c r="DC37">
        <v>16.169626000000001</v>
      </c>
      <c r="DD37">
        <v>178.10606000000001</v>
      </c>
      <c r="DE37">
        <v>1163.0532000000001</v>
      </c>
      <c r="DF37">
        <v>285.12673999999998</v>
      </c>
      <c r="DG37">
        <v>191.00742</v>
      </c>
      <c r="DH37">
        <v>1094.6478999999999</v>
      </c>
      <c r="DI37">
        <v>1156.5401999999999</v>
      </c>
      <c r="DJ37">
        <v>59.205685000000003</v>
      </c>
      <c r="DK37">
        <v>25.421064000000001</v>
      </c>
      <c r="DL37">
        <v>214.82625999999999</v>
      </c>
      <c r="DM37">
        <v>862.75513000000001</v>
      </c>
      <c r="DN37">
        <v>905.76013</v>
      </c>
      <c r="DO37">
        <v>591.12909000000002</v>
      </c>
      <c r="DP37">
        <v>659.58465999999999</v>
      </c>
      <c r="DQ37">
        <v>260.23705999999999</v>
      </c>
      <c r="DR37">
        <v>91.904510000000002</v>
      </c>
      <c r="DS37">
        <v>359.74734000000001</v>
      </c>
      <c r="DT37">
        <v>374.51837</v>
      </c>
      <c r="DU37">
        <v>121.21913000000001</v>
      </c>
      <c r="DV37">
        <v>172.41910999999999</v>
      </c>
      <c r="DW37">
        <v>400.56011999999998</v>
      </c>
      <c r="DX37">
        <v>270.63184000000001</v>
      </c>
      <c r="DY37">
        <v>647.04345999999998</v>
      </c>
      <c r="DZ37">
        <v>1.2631299</v>
      </c>
      <c r="EA37">
        <v>991.70856000000003</v>
      </c>
      <c r="EB37">
        <v>156.81032999999999</v>
      </c>
      <c r="EC37">
        <v>335.79196000000002</v>
      </c>
      <c r="ED37">
        <v>144.23743999999999</v>
      </c>
      <c r="EE37">
        <v>113.32974</v>
      </c>
      <c r="EF37">
        <v>339.07315</v>
      </c>
      <c r="EG37">
        <v>20.162600999999999</v>
      </c>
      <c r="EH37">
        <v>66.308127999999996</v>
      </c>
      <c r="EI37">
        <v>222.10384999999999</v>
      </c>
      <c r="EJ37">
        <v>423.59688999999997</v>
      </c>
      <c r="EK37">
        <v>114.85034</v>
      </c>
      <c r="EL37">
        <v>1012.6413</v>
      </c>
      <c r="EM37">
        <v>267.22018000000003</v>
      </c>
      <c r="EN37">
        <v>258.22399999999999</v>
      </c>
      <c r="EO37">
        <v>101.83526000000001</v>
      </c>
      <c r="EP37">
        <v>202.31264999999999</v>
      </c>
      <c r="EQ37">
        <v>79.645561000000001</v>
      </c>
      <c r="ER37">
        <v>1474.1591000000001</v>
      </c>
      <c r="ES37">
        <v>28.799375999999999</v>
      </c>
    </row>
    <row r="38" spans="1:149" x14ac:dyDescent="0.35">
      <c r="A38" t="s">
        <v>62</v>
      </c>
      <c r="B38">
        <v>300.32425000000001</v>
      </c>
      <c r="C38">
        <v>524.75658999999996</v>
      </c>
      <c r="D38">
        <v>471.10977000000003</v>
      </c>
      <c r="E38">
        <v>442.48043999999999</v>
      </c>
      <c r="F38">
        <v>599.52313000000004</v>
      </c>
      <c r="G38">
        <v>670.74230999999997</v>
      </c>
      <c r="H38">
        <v>413.01468</v>
      </c>
      <c r="I38">
        <v>415.71857</v>
      </c>
      <c r="J38">
        <v>204.19708</v>
      </c>
      <c r="K38">
        <v>64.305176000000003</v>
      </c>
      <c r="L38">
        <v>779.35857999999996</v>
      </c>
      <c r="M38">
        <v>626.62823000000003</v>
      </c>
      <c r="N38">
        <v>201.91980000000001</v>
      </c>
      <c r="O38">
        <v>732.81975999999997</v>
      </c>
      <c r="P38">
        <v>2147.4884999999999</v>
      </c>
      <c r="Q38">
        <v>2425.7600000000002</v>
      </c>
      <c r="R38">
        <v>167.42184</v>
      </c>
      <c r="S38">
        <v>266.14713</v>
      </c>
      <c r="T38">
        <v>1106.4241999999999</v>
      </c>
      <c r="U38">
        <v>784.33527000000004</v>
      </c>
      <c r="V38">
        <v>635.03638000000001</v>
      </c>
      <c r="W38">
        <v>1264.3279</v>
      </c>
      <c r="X38">
        <v>595.78112999999996</v>
      </c>
      <c r="Y38">
        <v>816.69372999999996</v>
      </c>
      <c r="Z38">
        <v>1265.8408999999999</v>
      </c>
      <c r="AA38">
        <v>1683.7852</v>
      </c>
      <c r="AB38">
        <v>1160.5083</v>
      </c>
      <c r="AC38">
        <v>1015.8925</v>
      </c>
      <c r="AD38">
        <v>1117.3308</v>
      </c>
      <c r="AE38">
        <v>1068.3616999999999</v>
      </c>
      <c r="AF38">
        <v>357.14443999999997</v>
      </c>
      <c r="AG38">
        <v>10.381625</v>
      </c>
      <c r="AH38">
        <v>195.36876000000001</v>
      </c>
      <c r="AI38">
        <v>1128.1777</v>
      </c>
      <c r="AJ38">
        <v>193.65144000000001</v>
      </c>
      <c r="AK38">
        <v>348.85681</v>
      </c>
      <c r="AL38">
        <v>994.47589000000005</v>
      </c>
      <c r="AM38">
        <v>1098.6519000000001</v>
      </c>
      <c r="AN38">
        <v>98.224830999999995</v>
      </c>
      <c r="AO38">
        <v>51.361595000000001</v>
      </c>
      <c r="AP38">
        <v>394.56027</v>
      </c>
      <c r="AQ38">
        <v>843.03435999999999</v>
      </c>
      <c r="AR38">
        <v>763.04974000000004</v>
      </c>
      <c r="AS38">
        <v>443.92388999999997</v>
      </c>
      <c r="AT38">
        <v>599.82599000000005</v>
      </c>
      <c r="AU38">
        <v>200.30284</v>
      </c>
      <c r="AV38">
        <v>99.909041999999999</v>
      </c>
      <c r="AW38">
        <v>322.56128000000001</v>
      </c>
      <c r="AX38">
        <v>376.82422000000003</v>
      </c>
      <c r="AY38">
        <v>176.11339000000001</v>
      </c>
      <c r="AZ38">
        <v>36.905406999999997</v>
      </c>
      <c r="BA38">
        <v>514.31964000000005</v>
      </c>
      <c r="BB38">
        <v>276.28705000000002</v>
      </c>
      <c r="BC38">
        <v>552.51697000000001</v>
      </c>
      <c r="BD38">
        <v>0.65151101</v>
      </c>
      <c r="BE38">
        <v>1276.4965</v>
      </c>
      <c r="BF38">
        <v>149.81022999999999</v>
      </c>
      <c r="BG38">
        <v>343.87454000000002</v>
      </c>
      <c r="BH38">
        <v>69.115493999999998</v>
      </c>
      <c r="BI38">
        <v>157.11302000000001</v>
      </c>
      <c r="BJ38">
        <v>339.66113000000001</v>
      </c>
      <c r="BK38">
        <v>88.910088000000002</v>
      </c>
      <c r="BL38">
        <v>51.623013</v>
      </c>
      <c r="BM38">
        <v>137.75227000000001</v>
      </c>
      <c r="BN38">
        <v>488.42340000000002</v>
      </c>
      <c r="BO38">
        <v>140.39452</v>
      </c>
      <c r="BP38">
        <v>674.30408</v>
      </c>
      <c r="BQ38">
        <v>298.36774000000003</v>
      </c>
      <c r="BR38">
        <v>186.88541000000001</v>
      </c>
      <c r="BS38">
        <v>63.233528</v>
      </c>
      <c r="BT38">
        <v>232.98510999999999</v>
      </c>
      <c r="BU38">
        <v>75.617851000000002</v>
      </c>
      <c r="BV38">
        <v>1157.1688999999999</v>
      </c>
      <c r="BW38">
        <v>66.896523000000002</v>
      </c>
      <c r="BX38">
        <v>426.51080000000002</v>
      </c>
      <c r="BY38">
        <v>695.25787000000003</v>
      </c>
      <c r="BZ38">
        <v>613.06122000000005</v>
      </c>
      <c r="CA38">
        <v>557.16663000000005</v>
      </c>
      <c r="CB38">
        <v>222.64087000000001</v>
      </c>
      <c r="CC38">
        <v>690.80646000000002</v>
      </c>
      <c r="CD38">
        <v>385.07961999999998</v>
      </c>
      <c r="CE38">
        <v>337.03255999999999</v>
      </c>
      <c r="CF38">
        <v>131.76017999999999</v>
      </c>
      <c r="CG38">
        <v>68.913628000000003</v>
      </c>
      <c r="CH38">
        <v>816.19366000000002</v>
      </c>
      <c r="CI38">
        <v>645.00867000000005</v>
      </c>
      <c r="CJ38">
        <v>181.43349000000001</v>
      </c>
      <c r="CK38">
        <v>520.51562999999999</v>
      </c>
      <c r="CL38">
        <v>2146.6055000000001</v>
      </c>
      <c r="CM38">
        <v>2268.9810000000002</v>
      </c>
      <c r="CN38">
        <v>146.81325000000001</v>
      </c>
      <c r="CO38">
        <v>254.25059999999999</v>
      </c>
      <c r="CP38">
        <v>1157.3357000000001</v>
      </c>
      <c r="CQ38">
        <v>870.88256999999999</v>
      </c>
      <c r="CR38">
        <v>983.75438999999994</v>
      </c>
      <c r="CS38">
        <v>1228.9933000000001</v>
      </c>
      <c r="CT38">
        <v>399.29174999999998</v>
      </c>
      <c r="CU38">
        <v>890.36859000000004</v>
      </c>
      <c r="CV38">
        <v>1047.3003000000001</v>
      </c>
      <c r="CW38">
        <v>1192.0358000000001</v>
      </c>
      <c r="CX38">
        <v>1001.6706</v>
      </c>
      <c r="CY38">
        <v>1188.7293999999999</v>
      </c>
      <c r="CZ38">
        <v>1112.1918000000001</v>
      </c>
      <c r="DA38">
        <v>1096.7867000000001</v>
      </c>
      <c r="DB38">
        <v>406.87741</v>
      </c>
      <c r="DC38">
        <v>14.836247</v>
      </c>
      <c r="DD38">
        <v>224.65253999999999</v>
      </c>
      <c r="DE38">
        <v>1258.038</v>
      </c>
      <c r="DF38">
        <v>183.77641</v>
      </c>
      <c r="DG38">
        <v>364.89920000000001</v>
      </c>
      <c r="DH38">
        <v>1169.1971000000001</v>
      </c>
      <c r="DI38">
        <v>1123.8163</v>
      </c>
      <c r="DJ38">
        <v>71.492019999999997</v>
      </c>
      <c r="DK38">
        <v>61.693812999999999</v>
      </c>
      <c r="DL38">
        <v>227.50002000000001</v>
      </c>
      <c r="DM38">
        <v>803.7337</v>
      </c>
      <c r="DN38">
        <v>763.46631000000002</v>
      </c>
      <c r="DO38">
        <v>456.89523000000003</v>
      </c>
      <c r="DP38">
        <v>538.72107000000005</v>
      </c>
      <c r="DQ38">
        <v>218.90448000000001</v>
      </c>
      <c r="DR38">
        <v>83.333770999999999</v>
      </c>
      <c r="DS38">
        <v>325.14621</v>
      </c>
      <c r="DT38">
        <v>338.64276000000001</v>
      </c>
      <c r="DU38">
        <v>250.25491</v>
      </c>
      <c r="DV38">
        <v>124.17017</v>
      </c>
      <c r="DW38">
        <v>530.92071999999996</v>
      </c>
      <c r="DX38">
        <v>280.34539999999998</v>
      </c>
      <c r="DY38">
        <v>801.70330999999999</v>
      </c>
      <c r="DZ38">
        <v>0.50188898999999998</v>
      </c>
      <c r="EA38">
        <v>738.36658</v>
      </c>
      <c r="EB38">
        <v>194.03954999999999</v>
      </c>
      <c r="EC38">
        <v>363.42133000000001</v>
      </c>
      <c r="ED38">
        <v>166.95134999999999</v>
      </c>
      <c r="EE38">
        <v>195.04477</v>
      </c>
      <c r="EF38">
        <v>421.11883999999998</v>
      </c>
      <c r="EG38">
        <v>52.429436000000003</v>
      </c>
      <c r="EH38">
        <v>41.166041999999997</v>
      </c>
      <c r="EI38">
        <v>207.31881999999999</v>
      </c>
      <c r="EJ38">
        <v>615.6413</v>
      </c>
      <c r="EK38">
        <v>103.43841999999999</v>
      </c>
      <c r="EL38">
        <v>617.14086999999995</v>
      </c>
      <c r="EM38">
        <v>382.38112999999998</v>
      </c>
      <c r="EN38">
        <v>232.70859999999999</v>
      </c>
      <c r="EO38">
        <v>64.103317000000004</v>
      </c>
      <c r="EP38">
        <v>312.47345000000001</v>
      </c>
      <c r="EQ38">
        <v>38.805950000000003</v>
      </c>
      <c r="ER38">
        <v>1286.8820000000001</v>
      </c>
      <c r="ES38">
        <v>73.991553999999994</v>
      </c>
    </row>
    <row r="39" spans="1:149" x14ac:dyDescent="0.35">
      <c r="A39" t="s">
        <v>63</v>
      </c>
      <c r="B39">
        <v>333.31076000000002</v>
      </c>
      <c r="C39">
        <v>710.07068000000004</v>
      </c>
      <c r="D39">
        <v>448.85183999999998</v>
      </c>
      <c r="E39">
        <v>614.28638000000001</v>
      </c>
      <c r="F39">
        <v>507.14022999999997</v>
      </c>
      <c r="G39">
        <v>604.07012999999995</v>
      </c>
      <c r="H39">
        <v>309.93741</v>
      </c>
      <c r="I39">
        <v>215.89737</v>
      </c>
      <c r="J39">
        <v>197.69855000000001</v>
      </c>
      <c r="K39">
        <v>75.093368999999996</v>
      </c>
      <c r="L39">
        <v>696.15106000000003</v>
      </c>
      <c r="M39">
        <v>785.02080999999998</v>
      </c>
      <c r="N39">
        <v>231.69376</v>
      </c>
      <c r="O39">
        <v>575.76226999999994</v>
      </c>
      <c r="P39">
        <v>2486.4657999999999</v>
      </c>
      <c r="Q39">
        <v>2660.7213999999999</v>
      </c>
      <c r="R39">
        <v>174.54227</v>
      </c>
      <c r="S39">
        <v>285.39096000000001</v>
      </c>
      <c r="T39">
        <v>1153.4401</v>
      </c>
      <c r="U39">
        <v>501.05844000000002</v>
      </c>
      <c r="V39">
        <v>784.06091000000004</v>
      </c>
      <c r="W39">
        <v>1345.1170999999999</v>
      </c>
      <c r="X39">
        <v>600.03557999999998</v>
      </c>
      <c r="Y39">
        <v>883.65997000000004</v>
      </c>
      <c r="Z39">
        <v>916.93218999999999</v>
      </c>
      <c r="AA39">
        <v>1254.0024000000001</v>
      </c>
      <c r="AB39">
        <v>1281.5640000000001</v>
      </c>
      <c r="AC39">
        <v>894.84802000000002</v>
      </c>
      <c r="AD39">
        <v>1118.4093</v>
      </c>
      <c r="AE39">
        <v>1289.6403</v>
      </c>
      <c r="AF39">
        <v>429.73941000000002</v>
      </c>
      <c r="AG39">
        <v>11.753838</v>
      </c>
      <c r="AH39">
        <v>192.36311000000001</v>
      </c>
      <c r="AI39">
        <v>1022.6424</v>
      </c>
      <c r="AJ39">
        <v>242.15916000000001</v>
      </c>
      <c r="AK39">
        <v>270.23074000000003</v>
      </c>
      <c r="AL39">
        <v>1033.8322000000001</v>
      </c>
      <c r="AM39">
        <v>1288.2466999999999</v>
      </c>
      <c r="AN39">
        <v>71.100250000000003</v>
      </c>
      <c r="AO39">
        <v>41.243881000000002</v>
      </c>
      <c r="AP39">
        <v>239.67336</v>
      </c>
      <c r="AQ39">
        <v>891.68664999999999</v>
      </c>
      <c r="AR39">
        <v>886.80980999999997</v>
      </c>
      <c r="AS39">
        <v>555.19732999999997</v>
      </c>
      <c r="AT39">
        <v>487.73563000000001</v>
      </c>
      <c r="AU39">
        <v>211.92616000000001</v>
      </c>
      <c r="AV39">
        <v>97.402748000000003</v>
      </c>
      <c r="AW39">
        <v>336.54327000000001</v>
      </c>
      <c r="AX39">
        <v>399.64816000000002</v>
      </c>
      <c r="AY39">
        <v>129.14777000000001</v>
      </c>
      <c r="AZ39">
        <v>124.30559</v>
      </c>
      <c r="BA39">
        <v>532.12</v>
      </c>
      <c r="BB39">
        <v>294.35318000000001</v>
      </c>
      <c r="BC39">
        <v>731.35857999999996</v>
      </c>
      <c r="BD39">
        <v>1.8666281</v>
      </c>
      <c r="BE39">
        <v>739.90319999999997</v>
      </c>
      <c r="BF39">
        <v>208.63986</v>
      </c>
      <c r="BG39">
        <v>236.63015999999999</v>
      </c>
      <c r="BH39">
        <v>307.74480999999997</v>
      </c>
      <c r="BI39">
        <v>142.60469000000001</v>
      </c>
      <c r="BJ39">
        <v>364.60476999999997</v>
      </c>
      <c r="BK39">
        <v>73.901077000000001</v>
      </c>
      <c r="BL39">
        <v>37.860213999999999</v>
      </c>
      <c r="BM39">
        <v>290.95740000000001</v>
      </c>
      <c r="BN39">
        <v>532.22937000000002</v>
      </c>
      <c r="BO39">
        <v>100.67913</v>
      </c>
      <c r="BP39">
        <v>536.02166999999997</v>
      </c>
      <c r="BQ39">
        <v>216.81516999999999</v>
      </c>
      <c r="BR39">
        <v>326.16046</v>
      </c>
      <c r="BS39">
        <v>79.390693999999996</v>
      </c>
      <c r="BT39">
        <v>286.88510000000002</v>
      </c>
      <c r="BU39">
        <v>79.589827999999997</v>
      </c>
      <c r="BV39">
        <v>1235.8914</v>
      </c>
      <c r="BW39">
        <v>74.384628000000006</v>
      </c>
      <c r="BX39">
        <v>449.04226999999997</v>
      </c>
      <c r="BY39">
        <v>704.32561999999996</v>
      </c>
      <c r="BZ39">
        <v>513.04076999999995</v>
      </c>
      <c r="CA39">
        <v>565.09387000000004</v>
      </c>
      <c r="CB39">
        <v>394.15334999999999</v>
      </c>
      <c r="CC39">
        <v>711.83538999999996</v>
      </c>
      <c r="CD39">
        <v>373.42968999999999</v>
      </c>
      <c r="CE39">
        <v>462.95663000000002</v>
      </c>
      <c r="CF39">
        <v>243.32736</v>
      </c>
      <c r="CG39">
        <v>76.562347000000003</v>
      </c>
      <c r="CH39">
        <v>809.29729999999995</v>
      </c>
      <c r="CI39">
        <v>625.65015000000005</v>
      </c>
      <c r="CJ39">
        <v>189.02551</v>
      </c>
      <c r="CK39">
        <v>636.42596000000003</v>
      </c>
      <c r="CL39">
        <v>2422.7521999999999</v>
      </c>
      <c r="CM39">
        <v>2486.7534000000001</v>
      </c>
      <c r="CN39">
        <v>171.97987000000001</v>
      </c>
      <c r="CO39">
        <v>258.88558999999998</v>
      </c>
      <c r="CP39">
        <v>894.87878000000001</v>
      </c>
      <c r="CQ39">
        <v>863.69574</v>
      </c>
      <c r="CR39">
        <v>938.87432999999999</v>
      </c>
      <c r="CS39">
        <v>1100.2524000000001</v>
      </c>
      <c r="CT39">
        <v>397.53836000000001</v>
      </c>
      <c r="CU39">
        <v>998.67376999999999</v>
      </c>
      <c r="CV39">
        <v>1510.3390999999999</v>
      </c>
      <c r="CW39">
        <v>1070.4628</v>
      </c>
      <c r="CX39">
        <v>1144.5594000000001</v>
      </c>
      <c r="CY39">
        <v>804.25653</v>
      </c>
      <c r="CZ39">
        <v>1177.6206</v>
      </c>
      <c r="DA39">
        <v>1189.0938000000001</v>
      </c>
      <c r="DB39">
        <v>457.71447999999998</v>
      </c>
      <c r="DC39">
        <v>9.6586943000000005</v>
      </c>
      <c r="DD39">
        <v>158.88570000000001</v>
      </c>
      <c r="DE39">
        <v>844.79114000000004</v>
      </c>
      <c r="DF39">
        <v>247.98410000000001</v>
      </c>
      <c r="DG39">
        <v>264.30228</v>
      </c>
      <c r="DH39">
        <v>1377.1832999999999</v>
      </c>
      <c r="DI39">
        <v>1275.0554999999999</v>
      </c>
      <c r="DJ39">
        <v>61.519939000000001</v>
      </c>
      <c r="DK39">
        <v>39.041412000000001</v>
      </c>
      <c r="DL39">
        <v>233.83472</v>
      </c>
      <c r="DM39">
        <v>1233.9728</v>
      </c>
      <c r="DN39">
        <v>710.44897000000003</v>
      </c>
      <c r="DO39">
        <v>546.48473999999999</v>
      </c>
      <c r="DP39">
        <v>549.41699000000006</v>
      </c>
      <c r="DQ39">
        <v>209.42302000000001</v>
      </c>
      <c r="DR39">
        <v>120.79776</v>
      </c>
      <c r="DS39">
        <v>332.77816999999999</v>
      </c>
      <c r="DT39">
        <v>378.76452999999998</v>
      </c>
      <c r="DU39">
        <v>223.07941</v>
      </c>
      <c r="DV39">
        <v>110.51511000000001</v>
      </c>
      <c r="DW39">
        <v>499.89053000000001</v>
      </c>
      <c r="DX39">
        <v>259.58267000000001</v>
      </c>
      <c r="DY39">
        <v>727.87738000000002</v>
      </c>
      <c r="DZ39">
        <v>1.457864</v>
      </c>
      <c r="EA39">
        <v>957.37450999999999</v>
      </c>
      <c r="EB39">
        <v>139.05183</v>
      </c>
      <c r="EC39">
        <v>307.07558999999998</v>
      </c>
      <c r="ED39">
        <v>167.32745</v>
      </c>
      <c r="EE39">
        <v>195.94380000000001</v>
      </c>
      <c r="EF39">
        <v>398.40111999999999</v>
      </c>
      <c r="EG39">
        <v>78.033180000000002</v>
      </c>
      <c r="EH39">
        <v>48.034889</v>
      </c>
      <c r="EI39">
        <v>238.9906</v>
      </c>
      <c r="EJ39">
        <v>715.66643999999997</v>
      </c>
      <c r="EK39">
        <v>130.71315000000001</v>
      </c>
      <c r="EL39">
        <v>321.15420999999998</v>
      </c>
      <c r="EM39">
        <v>406.20163000000002</v>
      </c>
      <c r="EN39">
        <v>254.27972</v>
      </c>
      <c r="EO39">
        <v>69.208061000000001</v>
      </c>
      <c r="EP39">
        <v>258.31848000000002</v>
      </c>
      <c r="EQ39">
        <v>74.016059999999996</v>
      </c>
      <c r="ER39">
        <v>1168.1635000000001</v>
      </c>
      <c r="ES39">
        <v>63.576340000000002</v>
      </c>
    </row>
    <row r="40" spans="1:149" x14ac:dyDescent="0.35">
      <c r="A40" t="s">
        <v>64</v>
      </c>
      <c r="B40">
        <v>243.16401999999999</v>
      </c>
      <c r="C40">
        <v>585.92565999999999</v>
      </c>
      <c r="D40">
        <v>512.85248000000001</v>
      </c>
      <c r="E40">
        <v>498.85532000000001</v>
      </c>
      <c r="F40">
        <v>379.96627999999998</v>
      </c>
      <c r="G40">
        <v>695.20227</v>
      </c>
      <c r="H40">
        <v>410.62099999999998</v>
      </c>
      <c r="I40">
        <v>332.9726</v>
      </c>
      <c r="J40">
        <v>207.56232</v>
      </c>
      <c r="K40">
        <v>73.492324999999994</v>
      </c>
      <c r="L40">
        <v>749.64624000000003</v>
      </c>
      <c r="M40">
        <v>462.42950000000002</v>
      </c>
      <c r="N40">
        <v>169.46370999999999</v>
      </c>
      <c r="O40">
        <v>429.39920000000001</v>
      </c>
      <c r="P40">
        <v>2441.8598999999999</v>
      </c>
      <c r="Q40">
        <v>2233.1331</v>
      </c>
      <c r="R40">
        <v>167.36435</v>
      </c>
      <c r="S40">
        <v>247.23953</v>
      </c>
      <c r="T40">
        <v>752.09357</v>
      </c>
      <c r="U40">
        <v>519.86292000000003</v>
      </c>
      <c r="V40">
        <v>846.81475999999998</v>
      </c>
      <c r="W40">
        <v>1189.4048</v>
      </c>
      <c r="X40">
        <v>411.54327000000001</v>
      </c>
      <c r="Y40">
        <v>783.86926000000005</v>
      </c>
      <c r="Z40">
        <v>1019.3942</v>
      </c>
      <c r="AA40">
        <v>1346.3136999999999</v>
      </c>
      <c r="AB40">
        <v>1325.8511000000001</v>
      </c>
      <c r="AC40">
        <v>1056.9183</v>
      </c>
      <c r="AD40">
        <v>1090.5153</v>
      </c>
      <c r="AE40">
        <v>1006.0463</v>
      </c>
      <c r="AF40">
        <v>387.72548999999998</v>
      </c>
      <c r="AG40">
        <v>23.487722000000002</v>
      </c>
      <c r="AH40">
        <v>189.70132000000001</v>
      </c>
      <c r="AI40">
        <v>1016.891</v>
      </c>
      <c r="AJ40">
        <v>237.04143999999999</v>
      </c>
      <c r="AK40">
        <v>246.0787</v>
      </c>
      <c r="AL40">
        <v>751.57574</v>
      </c>
      <c r="AM40">
        <v>1019.3788</v>
      </c>
      <c r="AN40">
        <v>56.086502000000003</v>
      </c>
      <c r="AO40">
        <v>12.670640000000001</v>
      </c>
      <c r="AP40">
        <v>211.21445</v>
      </c>
      <c r="AQ40">
        <v>898.41057999999998</v>
      </c>
      <c r="AR40">
        <v>633.99707000000001</v>
      </c>
      <c r="AS40">
        <v>640.93835000000001</v>
      </c>
      <c r="AT40">
        <v>523.84186</v>
      </c>
      <c r="AU40">
        <v>190.99277000000001</v>
      </c>
      <c r="AV40">
        <v>80.059380000000004</v>
      </c>
      <c r="AW40">
        <v>345.58289000000002</v>
      </c>
      <c r="AX40">
        <v>304.75259</v>
      </c>
      <c r="AY40">
        <v>190.51907</v>
      </c>
      <c r="AZ40">
        <v>76.626968000000005</v>
      </c>
      <c r="BA40">
        <v>668.30768</v>
      </c>
      <c r="BB40">
        <v>204.58537000000001</v>
      </c>
      <c r="BC40">
        <v>498.76949999999999</v>
      </c>
      <c r="BD40">
        <v>0.35662200999999999</v>
      </c>
      <c r="BE40">
        <v>689.35717999999997</v>
      </c>
      <c r="BF40">
        <v>188.56638000000001</v>
      </c>
      <c r="BG40">
        <v>178.83688000000001</v>
      </c>
      <c r="BH40">
        <v>149.70642000000001</v>
      </c>
      <c r="BI40">
        <v>94.121002000000004</v>
      </c>
      <c r="BJ40">
        <v>403.49945000000002</v>
      </c>
      <c r="BK40">
        <v>60.873801999999998</v>
      </c>
      <c r="BL40">
        <v>51.310504999999999</v>
      </c>
      <c r="BM40">
        <v>145.91550000000001</v>
      </c>
      <c r="BN40">
        <v>450.13988999999998</v>
      </c>
      <c r="BO40">
        <v>117.99023</v>
      </c>
      <c r="BP40">
        <v>370.26468</v>
      </c>
      <c r="BQ40">
        <v>253.71214000000001</v>
      </c>
      <c r="BR40">
        <v>177.70215999999999</v>
      </c>
      <c r="BS40">
        <v>82.658882000000006</v>
      </c>
      <c r="BT40">
        <v>183.15376000000001</v>
      </c>
      <c r="BU40">
        <v>85.456505000000007</v>
      </c>
      <c r="BV40">
        <v>1365.0367000000001</v>
      </c>
      <c r="BW40">
        <v>55.318958000000002</v>
      </c>
      <c r="BX40">
        <v>264.92583999999999</v>
      </c>
      <c r="BY40">
        <v>561.01568999999995</v>
      </c>
      <c r="BZ40">
        <v>518.30034999999998</v>
      </c>
      <c r="CA40">
        <v>468.63299999999998</v>
      </c>
      <c r="CB40">
        <v>343.58181999999999</v>
      </c>
      <c r="CC40">
        <v>796.54602</v>
      </c>
      <c r="CD40">
        <v>410.82834000000003</v>
      </c>
      <c r="CE40">
        <v>260.57558999999998</v>
      </c>
      <c r="CF40">
        <v>192.62</v>
      </c>
      <c r="CG40">
        <v>66.987319999999997</v>
      </c>
      <c r="CH40">
        <v>758.04363999999998</v>
      </c>
      <c r="CI40">
        <v>597.99963000000002</v>
      </c>
      <c r="CJ40">
        <v>140.69237000000001</v>
      </c>
      <c r="CK40">
        <v>507.42023</v>
      </c>
      <c r="CL40">
        <v>2204.6165000000001</v>
      </c>
      <c r="CM40">
        <v>2118.8742999999999</v>
      </c>
      <c r="CN40">
        <v>160.68586999999999</v>
      </c>
      <c r="CO40">
        <v>229.77646999999999</v>
      </c>
      <c r="CP40">
        <v>754.02283</v>
      </c>
      <c r="CQ40">
        <v>614.24408000000005</v>
      </c>
      <c r="CR40">
        <v>582.97162000000003</v>
      </c>
      <c r="CS40">
        <v>1022.5143</v>
      </c>
      <c r="CT40">
        <v>388.20711999999997</v>
      </c>
      <c r="CU40">
        <v>812.84369000000004</v>
      </c>
      <c r="CV40">
        <v>1390.2283</v>
      </c>
      <c r="CW40">
        <v>1003.0108</v>
      </c>
      <c r="CX40">
        <v>1293.6284000000001</v>
      </c>
      <c r="CY40">
        <v>1012.8167999999999</v>
      </c>
      <c r="CZ40">
        <v>1039.6850999999999</v>
      </c>
      <c r="DA40">
        <v>1080.0684000000001</v>
      </c>
      <c r="DB40">
        <v>352.47005999999999</v>
      </c>
      <c r="DC40">
        <v>11.268178000000001</v>
      </c>
      <c r="DD40">
        <v>151.45711</v>
      </c>
      <c r="DE40">
        <v>899.20258000000001</v>
      </c>
      <c r="DF40">
        <v>204.19472999999999</v>
      </c>
      <c r="DG40">
        <v>220.48681999999999</v>
      </c>
      <c r="DH40">
        <v>1285.9854</v>
      </c>
      <c r="DI40">
        <v>985.00238000000002</v>
      </c>
      <c r="DJ40">
        <v>89.461219999999997</v>
      </c>
      <c r="DK40">
        <v>46.449081</v>
      </c>
      <c r="DL40">
        <v>219.21297999999999</v>
      </c>
      <c r="DM40">
        <v>937.39954</v>
      </c>
      <c r="DN40">
        <v>591.89502000000005</v>
      </c>
      <c r="DO40">
        <v>634.02551000000005</v>
      </c>
      <c r="DP40">
        <v>482.40384</v>
      </c>
      <c r="DQ40">
        <v>192.51240999999999</v>
      </c>
      <c r="DR40">
        <v>91.538368000000006</v>
      </c>
      <c r="DS40">
        <v>327.86349000000001</v>
      </c>
      <c r="DT40">
        <v>305.83828999999997</v>
      </c>
      <c r="DU40">
        <v>295.11124000000001</v>
      </c>
      <c r="DV40">
        <v>65.228226000000006</v>
      </c>
      <c r="DW40">
        <v>462.24007999999998</v>
      </c>
      <c r="DX40">
        <v>502.28897000000001</v>
      </c>
      <c r="DY40">
        <v>358.41599000000002</v>
      </c>
      <c r="DZ40">
        <v>0.60207896999999999</v>
      </c>
      <c r="EA40">
        <v>727.53026999999997</v>
      </c>
      <c r="EB40">
        <v>111.15033</v>
      </c>
      <c r="EC40">
        <v>195.14265</v>
      </c>
      <c r="ED40">
        <v>183.32729</v>
      </c>
      <c r="EE40">
        <v>88.769485000000003</v>
      </c>
      <c r="EF40">
        <v>351.72366</v>
      </c>
      <c r="EG40">
        <v>59.332141999999997</v>
      </c>
      <c r="EH40">
        <v>61.731529000000002</v>
      </c>
      <c r="EI40">
        <v>215.06805</v>
      </c>
      <c r="EJ40">
        <v>490.24331999999998</v>
      </c>
      <c r="EK40">
        <v>89.960624999999993</v>
      </c>
      <c r="EL40">
        <v>377.17095999999998</v>
      </c>
      <c r="EM40">
        <v>364.66135000000003</v>
      </c>
      <c r="EN40">
        <v>289.71758999999997</v>
      </c>
      <c r="EO40">
        <v>75.815437000000003</v>
      </c>
      <c r="EP40">
        <v>215.92926</v>
      </c>
      <c r="EQ40">
        <v>58.970725999999999</v>
      </c>
      <c r="ER40">
        <v>1349.7766999999999</v>
      </c>
      <c r="ES40">
        <v>46.614902000000001</v>
      </c>
    </row>
    <row r="41" spans="1:149" x14ac:dyDescent="0.35">
      <c r="A41" t="s">
        <v>65</v>
      </c>
      <c r="B41">
        <v>322.83075000000002</v>
      </c>
      <c r="C41">
        <v>684.17400999999995</v>
      </c>
      <c r="D41">
        <v>506.16129000000001</v>
      </c>
      <c r="E41">
        <v>424.10928000000001</v>
      </c>
      <c r="F41">
        <v>279.08105</v>
      </c>
      <c r="G41">
        <v>712.84009000000003</v>
      </c>
      <c r="H41">
        <v>428.83237000000003</v>
      </c>
      <c r="I41">
        <v>288.98638999999997</v>
      </c>
      <c r="J41">
        <v>172.62904</v>
      </c>
      <c r="K41">
        <v>75.892951999999994</v>
      </c>
      <c r="L41">
        <v>918.11168999999995</v>
      </c>
      <c r="M41">
        <v>630.92975000000001</v>
      </c>
      <c r="N41">
        <v>261.50011999999998</v>
      </c>
      <c r="O41">
        <v>761.78137000000004</v>
      </c>
      <c r="P41">
        <v>1940.3362</v>
      </c>
      <c r="Q41">
        <v>2739.5010000000002</v>
      </c>
      <c r="R41">
        <v>180.58632</v>
      </c>
      <c r="S41">
        <v>277.36358999999999</v>
      </c>
      <c r="T41">
        <v>1101.3248000000001</v>
      </c>
      <c r="U41">
        <v>705.37829999999997</v>
      </c>
      <c r="V41">
        <v>900.97937000000002</v>
      </c>
      <c r="W41">
        <v>1354.6695999999999</v>
      </c>
      <c r="X41">
        <v>474.87558000000001</v>
      </c>
      <c r="Y41">
        <v>1050.1329000000001</v>
      </c>
      <c r="Z41">
        <v>1003.1833</v>
      </c>
      <c r="AA41">
        <v>1290.2427</v>
      </c>
      <c r="AB41">
        <v>1301.2045000000001</v>
      </c>
      <c r="AC41">
        <v>918.82416000000001</v>
      </c>
      <c r="AD41">
        <v>1139.1735000000001</v>
      </c>
      <c r="AE41">
        <v>926.05016999999998</v>
      </c>
      <c r="AF41">
        <v>358.20352000000003</v>
      </c>
      <c r="AG41">
        <v>27.003157000000002</v>
      </c>
      <c r="AH41">
        <v>180.86581000000001</v>
      </c>
      <c r="AI41">
        <v>1105.8158000000001</v>
      </c>
      <c r="AJ41">
        <v>237.69910999999999</v>
      </c>
      <c r="AK41">
        <v>260.41962000000001</v>
      </c>
      <c r="AL41">
        <v>1041.0768</v>
      </c>
      <c r="AM41">
        <v>1002.9797</v>
      </c>
      <c r="AN41">
        <v>103.00075</v>
      </c>
      <c r="AO41">
        <v>31.433931000000001</v>
      </c>
      <c r="AP41">
        <v>271.15264999999999</v>
      </c>
      <c r="AQ41">
        <v>1119.2959000000001</v>
      </c>
      <c r="AR41">
        <v>565.89935000000003</v>
      </c>
      <c r="AS41">
        <v>498.98624000000001</v>
      </c>
      <c r="AT41">
        <v>545.15472</v>
      </c>
      <c r="AU41">
        <v>209.90656000000001</v>
      </c>
      <c r="AV41">
        <v>127.96073</v>
      </c>
      <c r="AW41">
        <v>425.97176999999999</v>
      </c>
      <c r="AX41">
        <v>382.56792999999999</v>
      </c>
      <c r="AY41">
        <v>246.55371</v>
      </c>
      <c r="AZ41">
        <v>140.41238000000001</v>
      </c>
      <c r="BA41">
        <v>602.14398000000006</v>
      </c>
      <c r="BB41">
        <v>230.81448</v>
      </c>
      <c r="BC41">
        <v>797.08623999999998</v>
      </c>
      <c r="BD41">
        <v>0.97454499999999999</v>
      </c>
      <c r="BE41">
        <v>991.51873999999998</v>
      </c>
      <c r="BF41">
        <v>216.83363</v>
      </c>
      <c r="BG41">
        <v>301.52654999999999</v>
      </c>
      <c r="BH41">
        <v>131.03498999999999</v>
      </c>
      <c r="BI41">
        <v>132.72200000000001</v>
      </c>
      <c r="BJ41">
        <v>442.02954</v>
      </c>
      <c r="BK41">
        <v>156.39789999999999</v>
      </c>
      <c r="BL41">
        <v>51.951374000000001</v>
      </c>
      <c r="BM41">
        <v>303.89944000000003</v>
      </c>
      <c r="BN41">
        <v>732.16272000000004</v>
      </c>
      <c r="BO41">
        <v>115.33642999999999</v>
      </c>
      <c r="BP41">
        <v>452.46602999999999</v>
      </c>
      <c r="BQ41">
        <v>204.38432</v>
      </c>
      <c r="BR41">
        <v>229.93517</v>
      </c>
      <c r="BS41">
        <v>80.458213999999998</v>
      </c>
      <c r="BT41">
        <v>269.57137999999998</v>
      </c>
      <c r="BU41">
        <v>71.464187999999993</v>
      </c>
      <c r="BV41">
        <v>1770.4001000000001</v>
      </c>
      <c r="BW41">
        <v>91.141379999999998</v>
      </c>
      <c r="BX41">
        <v>323.78667999999999</v>
      </c>
      <c r="BY41">
        <v>1010.4532</v>
      </c>
      <c r="BZ41">
        <v>525.07561999999996</v>
      </c>
      <c r="CA41">
        <v>434.63916</v>
      </c>
      <c r="CB41">
        <v>384.35324000000003</v>
      </c>
      <c r="CC41">
        <v>719.03101000000004</v>
      </c>
      <c r="CD41">
        <v>529.98284999999998</v>
      </c>
      <c r="CE41">
        <v>336.3494</v>
      </c>
      <c r="CF41">
        <v>222.89505</v>
      </c>
      <c r="CG41">
        <v>94.942986000000005</v>
      </c>
      <c r="CH41">
        <v>920.21123999999998</v>
      </c>
      <c r="CI41">
        <v>711.93529999999998</v>
      </c>
      <c r="CJ41">
        <v>171.61246</v>
      </c>
      <c r="CK41">
        <v>839.61139000000003</v>
      </c>
      <c r="CL41">
        <v>2575.4202</v>
      </c>
      <c r="CM41">
        <v>2217.2329</v>
      </c>
      <c r="CN41">
        <v>185.91672</v>
      </c>
      <c r="CO41">
        <v>326.16872999999998</v>
      </c>
      <c r="CP41">
        <v>1131.1337000000001</v>
      </c>
      <c r="CQ41">
        <v>719.71429000000001</v>
      </c>
      <c r="CR41">
        <v>775.77648999999997</v>
      </c>
      <c r="CS41">
        <v>1277.8853999999999</v>
      </c>
      <c r="CT41">
        <v>475.85613999999998</v>
      </c>
      <c r="CU41">
        <v>937.32977000000005</v>
      </c>
      <c r="CV41">
        <v>1212.5417</v>
      </c>
      <c r="CW41">
        <v>1265.9097999999999</v>
      </c>
      <c r="CX41">
        <v>1101.2908</v>
      </c>
      <c r="CY41">
        <v>907.07239000000004</v>
      </c>
      <c r="CZ41">
        <v>1047.0261</v>
      </c>
      <c r="DA41">
        <v>998.14995999999996</v>
      </c>
      <c r="DB41">
        <v>486.53836000000001</v>
      </c>
      <c r="DC41">
        <v>15.378296000000001</v>
      </c>
      <c r="DD41">
        <v>171.91335000000001</v>
      </c>
      <c r="DE41">
        <v>964.47559000000001</v>
      </c>
      <c r="DF41">
        <v>237.05939000000001</v>
      </c>
      <c r="DG41">
        <v>250.30378999999999</v>
      </c>
      <c r="DH41">
        <v>737.51007000000004</v>
      </c>
      <c r="DI41">
        <v>1182.6406999999999</v>
      </c>
      <c r="DJ41">
        <v>80.012137999999993</v>
      </c>
      <c r="DK41">
        <v>66.209213000000005</v>
      </c>
      <c r="DL41">
        <v>221.24325999999999</v>
      </c>
      <c r="DM41">
        <v>1100.26</v>
      </c>
      <c r="DN41">
        <v>841.30346999999995</v>
      </c>
      <c r="DO41">
        <v>680.25402999999994</v>
      </c>
      <c r="DP41">
        <v>553.65948000000003</v>
      </c>
      <c r="DQ41">
        <v>201.02324999999999</v>
      </c>
      <c r="DR41">
        <v>127.54687</v>
      </c>
      <c r="DS41">
        <v>364.62954999999999</v>
      </c>
      <c r="DT41">
        <v>370.88202000000001</v>
      </c>
      <c r="DU41">
        <v>205.16565</v>
      </c>
      <c r="DV41">
        <v>197.81198000000001</v>
      </c>
      <c r="DW41">
        <v>763.60553000000004</v>
      </c>
      <c r="DX41">
        <v>291.51343000000003</v>
      </c>
      <c r="DY41">
        <v>564.46740999999997</v>
      </c>
      <c r="DZ41">
        <v>2.4530489000000002</v>
      </c>
      <c r="EA41">
        <v>835.75005999999996</v>
      </c>
      <c r="EB41">
        <v>135.76691</v>
      </c>
      <c r="EC41">
        <v>241.41283999999999</v>
      </c>
      <c r="ED41">
        <v>227.35633999999999</v>
      </c>
      <c r="EE41">
        <v>153.99957000000001</v>
      </c>
      <c r="EF41">
        <v>577.37189000000001</v>
      </c>
      <c r="EG41">
        <v>88.751495000000006</v>
      </c>
      <c r="EH41">
        <v>71.407096999999993</v>
      </c>
      <c r="EI41">
        <v>237.84689</v>
      </c>
      <c r="EJ41">
        <v>672.05858999999998</v>
      </c>
      <c r="EK41">
        <v>120.71277000000001</v>
      </c>
      <c r="EL41">
        <v>408.53088000000002</v>
      </c>
      <c r="EM41">
        <v>136.05047999999999</v>
      </c>
      <c r="EN41">
        <v>254.27151000000001</v>
      </c>
      <c r="EO41">
        <v>78.962531999999996</v>
      </c>
      <c r="EP41">
        <v>260.15102999999999</v>
      </c>
      <c r="EQ41">
        <v>75.285338999999993</v>
      </c>
      <c r="ER41">
        <v>1707.2135000000001</v>
      </c>
      <c r="ES41">
        <v>44.543025999999998</v>
      </c>
    </row>
    <row r="42" spans="1:149" x14ac:dyDescent="0.35">
      <c r="A42" t="s">
        <v>66</v>
      </c>
      <c r="B42">
        <v>413.03241000000003</v>
      </c>
      <c r="C42">
        <v>474.59302000000002</v>
      </c>
      <c r="D42">
        <v>746.10424999999998</v>
      </c>
      <c r="E42">
        <v>434.15465999999998</v>
      </c>
      <c r="F42">
        <v>369.08420000000001</v>
      </c>
      <c r="G42">
        <v>1066.6658</v>
      </c>
      <c r="H42">
        <v>451.67626999999999</v>
      </c>
      <c r="I42">
        <v>317.35538000000003</v>
      </c>
      <c r="J42">
        <v>223.48148</v>
      </c>
      <c r="K42">
        <v>66.953873000000002</v>
      </c>
      <c r="L42">
        <v>813.39568999999995</v>
      </c>
      <c r="M42">
        <v>603.72662000000003</v>
      </c>
      <c r="N42">
        <v>238.30520999999999</v>
      </c>
      <c r="O42">
        <v>723.03539999999998</v>
      </c>
      <c r="P42">
        <v>2930.8665000000001</v>
      </c>
      <c r="Q42">
        <v>2670.1176999999998</v>
      </c>
      <c r="R42">
        <v>201.03976</v>
      </c>
      <c r="S42">
        <v>289.76922999999999</v>
      </c>
      <c r="T42">
        <v>1074.6202000000001</v>
      </c>
      <c r="U42">
        <v>855.55791999999997</v>
      </c>
      <c r="V42">
        <v>921.54882999999995</v>
      </c>
      <c r="W42">
        <v>1253.6931999999999</v>
      </c>
      <c r="X42">
        <v>518.64013999999997</v>
      </c>
      <c r="Y42">
        <v>1078.0367000000001</v>
      </c>
      <c r="Z42">
        <v>1287.5735</v>
      </c>
      <c r="AA42">
        <v>1840.4716000000001</v>
      </c>
      <c r="AB42">
        <v>1520.0776000000001</v>
      </c>
      <c r="AC42">
        <v>1206.7577000000001</v>
      </c>
      <c r="AD42">
        <v>1087.3958</v>
      </c>
      <c r="AE42">
        <v>1337.7706000000001</v>
      </c>
      <c r="AF42">
        <v>470.32172000000003</v>
      </c>
      <c r="AG42">
        <v>27.451632</v>
      </c>
      <c r="AH42">
        <v>186.93402</v>
      </c>
      <c r="AI42">
        <v>1215.6018999999999</v>
      </c>
      <c r="AJ42">
        <v>285.90526999999997</v>
      </c>
      <c r="AK42">
        <v>246.97452999999999</v>
      </c>
      <c r="AL42">
        <v>1277.4760000000001</v>
      </c>
      <c r="AM42">
        <v>1412.6311000000001</v>
      </c>
      <c r="AN42">
        <v>87.939605999999998</v>
      </c>
      <c r="AO42">
        <v>54.657420999999999</v>
      </c>
      <c r="AP42">
        <v>264.01330999999999</v>
      </c>
      <c r="AQ42">
        <v>831.89739999999995</v>
      </c>
      <c r="AR42">
        <v>992.19494999999995</v>
      </c>
      <c r="AS42">
        <v>517.17114000000004</v>
      </c>
      <c r="AT42">
        <v>564.52551000000005</v>
      </c>
      <c r="AU42">
        <v>291.30417</v>
      </c>
      <c r="AV42">
        <v>133.46822</v>
      </c>
      <c r="AW42">
        <v>361.53100999999998</v>
      </c>
      <c r="AX42">
        <v>420.54174999999998</v>
      </c>
      <c r="AY42">
        <v>164.57852</v>
      </c>
      <c r="AZ42">
        <v>82.771811999999997</v>
      </c>
      <c r="BA42">
        <v>553.22711000000004</v>
      </c>
      <c r="BB42">
        <v>421.90285999999998</v>
      </c>
      <c r="BC42">
        <v>733.98479999999995</v>
      </c>
      <c r="BD42">
        <v>0.83763301000000001</v>
      </c>
      <c r="BE42">
        <v>990.87756000000002</v>
      </c>
      <c r="BF42">
        <v>304.82891999999998</v>
      </c>
      <c r="BG42">
        <v>338.54638999999997</v>
      </c>
      <c r="BH42">
        <v>159.93010000000001</v>
      </c>
      <c r="BI42">
        <v>183.61105000000001</v>
      </c>
      <c r="BJ42">
        <v>484.30880999999999</v>
      </c>
      <c r="BK42">
        <v>36.704472000000003</v>
      </c>
      <c r="BL42">
        <v>74.656554999999997</v>
      </c>
      <c r="BM42">
        <v>272.80524000000003</v>
      </c>
      <c r="BN42">
        <v>717.15808000000004</v>
      </c>
      <c r="BO42">
        <v>149.35471999999999</v>
      </c>
      <c r="BP42">
        <v>554.67016999999998</v>
      </c>
      <c r="BQ42">
        <v>395.78023999999999</v>
      </c>
      <c r="BR42">
        <v>163.16646</v>
      </c>
      <c r="BS42">
        <v>82.293364999999994</v>
      </c>
      <c r="BT42">
        <v>255.15279000000001</v>
      </c>
      <c r="BU42">
        <v>210.28799000000001</v>
      </c>
      <c r="BV42">
        <v>1989.0781999999999</v>
      </c>
      <c r="BW42">
        <v>83.506157000000002</v>
      </c>
      <c r="BX42">
        <v>366.31533999999999</v>
      </c>
      <c r="BY42">
        <v>547.80565999999999</v>
      </c>
      <c r="BZ42">
        <v>667.23755000000006</v>
      </c>
      <c r="CA42">
        <v>541.24126999999999</v>
      </c>
      <c r="CB42">
        <v>404.62826999999999</v>
      </c>
      <c r="CC42">
        <v>1014.7868999999999</v>
      </c>
      <c r="CD42">
        <v>590.17895999999996</v>
      </c>
      <c r="CE42">
        <v>429.71105999999997</v>
      </c>
      <c r="CF42">
        <v>238.43718000000001</v>
      </c>
      <c r="CG42">
        <v>71.474891999999997</v>
      </c>
      <c r="CH42">
        <v>777.92957000000001</v>
      </c>
      <c r="CI42">
        <v>654.10828000000004</v>
      </c>
      <c r="CJ42">
        <v>171.90170000000001</v>
      </c>
      <c r="CK42">
        <v>705.06042000000002</v>
      </c>
      <c r="CL42">
        <v>2848.26</v>
      </c>
      <c r="CM42">
        <v>3022.7431999999999</v>
      </c>
      <c r="CN42">
        <v>222.64034000000001</v>
      </c>
      <c r="CO42">
        <v>294.64220999999998</v>
      </c>
      <c r="CP42">
        <v>1075.5998999999999</v>
      </c>
      <c r="CQ42">
        <v>823.91016000000002</v>
      </c>
      <c r="CR42">
        <v>901.70392000000004</v>
      </c>
      <c r="CS42">
        <v>1221.5947000000001</v>
      </c>
      <c r="CT42">
        <v>524.16314999999997</v>
      </c>
      <c r="CU42">
        <v>1105.0173</v>
      </c>
      <c r="CV42">
        <v>1564.5186000000001</v>
      </c>
      <c r="CW42">
        <v>1492.8300999999999</v>
      </c>
      <c r="CX42">
        <v>1573.9740999999999</v>
      </c>
      <c r="CY42">
        <v>1135.2198000000001</v>
      </c>
      <c r="CZ42">
        <v>1234.2374</v>
      </c>
      <c r="DA42">
        <v>1310.2079000000001</v>
      </c>
      <c r="DB42">
        <v>539.40143</v>
      </c>
      <c r="DC42">
        <v>22.082239000000001</v>
      </c>
      <c r="DD42">
        <v>148.63972000000001</v>
      </c>
      <c r="DE42">
        <v>1117.4027000000001</v>
      </c>
      <c r="DF42">
        <v>273.58762000000002</v>
      </c>
      <c r="DG42">
        <v>291.40233999999998</v>
      </c>
      <c r="DH42">
        <v>1291.0514000000001</v>
      </c>
      <c r="DI42">
        <v>1391.0145</v>
      </c>
      <c r="DJ42">
        <v>71.354018999999994</v>
      </c>
      <c r="DK42">
        <v>64.306725</v>
      </c>
      <c r="DL42">
        <v>198.49968999999999</v>
      </c>
      <c r="DM42">
        <v>958.49719000000005</v>
      </c>
      <c r="DN42">
        <v>682.86333999999999</v>
      </c>
      <c r="DO42">
        <v>424.87177000000003</v>
      </c>
      <c r="DP42">
        <v>571.12645999999995</v>
      </c>
      <c r="DQ42">
        <v>319.84976</v>
      </c>
      <c r="DR42">
        <v>111.68254</v>
      </c>
      <c r="DS42">
        <v>402.96154999999999</v>
      </c>
      <c r="DT42">
        <v>435.73532</v>
      </c>
      <c r="DU42">
        <v>151.26881</v>
      </c>
      <c r="DV42">
        <v>57.908870999999998</v>
      </c>
      <c r="DW42">
        <v>671.7663</v>
      </c>
      <c r="DX42">
        <v>512.61168999999995</v>
      </c>
      <c r="DY42">
        <v>809.50969999999995</v>
      </c>
      <c r="DZ42">
        <v>1.2230160000000001</v>
      </c>
      <c r="EA42">
        <v>1198.2335</v>
      </c>
      <c r="EB42">
        <v>139.71567999999999</v>
      </c>
      <c r="EC42">
        <v>458.45850000000002</v>
      </c>
      <c r="ED42">
        <v>212.38380000000001</v>
      </c>
      <c r="EE42">
        <v>212.83617000000001</v>
      </c>
      <c r="EF42">
        <v>429.45047</v>
      </c>
      <c r="EG42">
        <v>88.798705999999996</v>
      </c>
      <c r="EH42">
        <v>87.820976000000002</v>
      </c>
      <c r="EI42">
        <v>250.85344000000001</v>
      </c>
      <c r="EJ42">
        <v>839.63274999999999</v>
      </c>
      <c r="EK42">
        <v>94.393424999999993</v>
      </c>
      <c r="EL42">
        <v>635.67767000000003</v>
      </c>
      <c r="EM42">
        <v>284.93304000000001</v>
      </c>
      <c r="EN42">
        <v>270.92752000000002</v>
      </c>
      <c r="EO42">
        <v>138.73831000000001</v>
      </c>
      <c r="EP42">
        <v>359.04259999999999</v>
      </c>
      <c r="EQ42">
        <v>84.763733000000002</v>
      </c>
      <c r="ER42">
        <v>1990.8857</v>
      </c>
      <c r="ES42">
        <v>91.594443999999996</v>
      </c>
    </row>
    <row r="43" spans="1:149" x14ac:dyDescent="0.35">
      <c r="A43" t="s">
        <v>67</v>
      </c>
      <c r="B43">
        <v>473.22125</v>
      </c>
      <c r="C43">
        <v>463.68549000000002</v>
      </c>
      <c r="D43">
        <v>765.45641999999998</v>
      </c>
      <c r="E43">
        <v>561.54052999999999</v>
      </c>
      <c r="F43">
        <v>554.04449</v>
      </c>
      <c r="G43">
        <v>1061.9456</v>
      </c>
      <c r="H43">
        <v>483.74554000000001</v>
      </c>
      <c r="I43">
        <v>339.16149999999999</v>
      </c>
      <c r="J43">
        <v>264.44137999999998</v>
      </c>
      <c r="K43">
        <v>72.886566000000002</v>
      </c>
      <c r="L43">
        <v>800.57799999999997</v>
      </c>
      <c r="M43">
        <v>706.43433000000005</v>
      </c>
      <c r="N43">
        <v>212.77081000000001</v>
      </c>
      <c r="O43">
        <v>711.25139999999999</v>
      </c>
      <c r="P43">
        <v>2619.2651000000001</v>
      </c>
      <c r="Q43">
        <v>2756.9706999999999</v>
      </c>
      <c r="R43">
        <v>192.14417</v>
      </c>
      <c r="S43">
        <v>315.66329999999999</v>
      </c>
      <c r="T43">
        <v>1103.8563999999999</v>
      </c>
      <c r="U43">
        <v>707.08563000000004</v>
      </c>
      <c r="V43">
        <v>845.03290000000004</v>
      </c>
      <c r="W43">
        <v>1555.3679</v>
      </c>
      <c r="X43">
        <v>567.53197999999998</v>
      </c>
      <c r="Y43">
        <v>1124.4822999999999</v>
      </c>
      <c r="Z43">
        <v>1309.4860000000001</v>
      </c>
      <c r="AA43">
        <v>1937.8087</v>
      </c>
      <c r="AB43">
        <v>1768.4505999999999</v>
      </c>
      <c r="AC43">
        <v>1242.5864999999999</v>
      </c>
      <c r="AD43">
        <v>1309.9762000000001</v>
      </c>
      <c r="AE43">
        <v>1590.0952</v>
      </c>
      <c r="AF43">
        <v>486.84456999999998</v>
      </c>
      <c r="AG43">
        <v>29.512751000000002</v>
      </c>
      <c r="AH43">
        <v>166.55794</v>
      </c>
      <c r="AI43">
        <v>1165.9115999999999</v>
      </c>
      <c r="AJ43">
        <v>264.53253000000001</v>
      </c>
      <c r="AK43">
        <v>323.98455999999999</v>
      </c>
      <c r="AL43">
        <v>1167.4319</v>
      </c>
      <c r="AM43">
        <v>1582.1623999999999</v>
      </c>
      <c r="AN43">
        <v>104.4012</v>
      </c>
      <c r="AO43">
        <v>93.535156000000001</v>
      </c>
      <c r="AP43">
        <v>241.80489</v>
      </c>
      <c r="AQ43">
        <v>786.36469</v>
      </c>
      <c r="AR43">
        <v>737.22266000000002</v>
      </c>
      <c r="AS43">
        <v>628.78210000000001</v>
      </c>
      <c r="AT43">
        <v>620.78210000000001</v>
      </c>
      <c r="AU43">
        <v>295.18680000000001</v>
      </c>
      <c r="AV43">
        <v>125.73522</v>
      </c>
      <c r="AW43">
        <v>367.46584999999999</v>
      </c>
      <c r="AX43">
        <v>457.05844000000002</v>
      </c>
      <c r="AY43">
        <v>144.41015999999999</v>
      </c>
      <c r="AZ43">
        <v>74.052536000000003</v>
      </c>
      <c r="BA43">
        <v>713.01349000000005</v>
      </c>
      <c r="BB43">
        <v>355.25418000000002</v>
      </c>
      <c r="BC43">
        <v>709.61176</v>
      </c>
      <c r="BD43">
        <v>1.1050439999999999</v>
      </c>
      <c r="BE43">
        <v>781.36066000000005</v>
      </c>
      <c r="BF43">
        <v>273.24410999999998</v>
      </c>
      <c r="BG43">
        <v>276.08719000000002</v>
      </c>
      <c r="BH43">
        <v>256.98791999999997</v>
      </c>
      <c r="BI43">
        <v>171.0164</v>
      </c>
      <c r="BJ43">
        <v>439.23392000000001</v>
      </c>
      <c r="BK43">
        <v>60.912956000000001</v>
      </c>
      <c r="BL43">
        <v>78.504149999999996</v>
      </c>
      <c r="BM43">
        <v>238.79784000000001</v>
      </c>
      <c r="BN43">
        <v>832.45581000000004</v>
      </c>
      <c r="BO43">
        <v>105.30538</v>
      </c>
      <c r="BP43">
        <v>828.25463999999999</v>
      </c>
      <c r="BQ43">
        <v>294.68042000000003</v>
      </c>
      <c r="BR43">
        <v>296.24777</v>
      </c>
      <c r="BS43">
        <v>113.98612</v>
      </c>
      <c r="BT43">
        <v>280.10797000000002</v>
      </c>
      <c r="BU43">
        <v>80.193664999999996</v>
      </c>
      <c r="BV43">
        <v>1400.8104000000001</v>
      </c>
      <c r="BW43">
        <v>75.278542000000002</v>
      </c>
      <c r="BX43">
        <v>421.45540999999997</v>
      </c>
      <c r="BY43">
        <v>712.12591999999995</v>
      </c>
      <c r="BZ43">
        <v>631.04174999999998</v>
      </c>
      <c r="CA43">
        <v>516.83654999999999</v>
      </c>
      <c r="CB43">
        <v>460.15723000000003</v>
      </c>
      <c r="CC43">
        <v>941.75915999999995</v>
      </c>
      <c r="CD43">
        <v>465.38488999999998</v>
      </c>
      <c r="CE43">
        <v>429.43126999999998</v>
      </c>
      <c r="CF43">
        <v>175.17798999999999</v>
      </c>
      <c r="CG43">
        <v>85.387703000000002</v>
      </c>
      <c r="CH43">
        <v>756.89227000000005</v>
      </c>
      <c r="CI43">
        <v>688.62316999999996</v>
      </c>
      <c r="CJ43">
        <v>241.48997</v>
      </c>
      <c r="CK43">
        <v>751.43047999999999</v>
      </c>
      <c r="CL43">
        <v>2660.2622000000001</v>
      </c>
      <c r="CM43">
        <v>3420.4960999999998</v>
      </c>
      <c r="CN43">
        <v>193.12253999999999</v>
      </c>
      <c r="CO43">
        <v>285.93419999999998</v>
      </c>
      <c r="CP43">
        <v>1158.8040000000001</v>
      </c>
      <c r="CQ43">
        <v>742.78252999999995</v>
      </c>
      <c r="CR43">
        <v>937.03301999999996</v>
      </c>
      <c r="CS43">
        <v>1352.5147999999999</v>
      </c>
      <c r="CT43">
        <v>552.01946999999996</v>
      </c>
      <c r="CU43">
        <v>1181.3136</v>
      </c>
      <c r="CV43">
        <v>1437.5927999999999</v>
      </c>
      <c r="CW43">
        <v>1793.8721</v>
      </c>
      <c r="CX43">
        <v>1710.6096</v>
      </c>
      <c r="CY43">
        <v>1246.9948999999999</v>
      </c>
      <c r="CZ43">
        <v>1138.1813999999999</v>
      </c>
      <c r="DA43">
        <v>1490.1624999999999</v>
      </c>
      <c r="DB43">
        <v>679.26031</v>
      </c>
      <c r="DC43">
        <v>23.795385</v>
      </c>
      <c r="DD43">
        <v>158.73356999999999</v>
      </c>
      <c r="DE43">
        <v>1132.4628</v>
      </c>
      <c r="DF43">
        <v>247.32944000000001</v>
      </c>
      <c r="DG43">
        <v>242.51118</v>
      </c>
      <c r="DH43">
        <v>1328.2327</v>
      </c>
      <c r="DI43">
        <v>1368.2737</v>
      </c>
      <c r="DJ43">
        <v>96.058548000000002</v>
      </c>
      <c r="DK43">
        <v>31.364640999999999</v>
      </c>
      <c r="DL43">
        <v>200.99332999999999</v>
      </c>
      <c r="DM43">
        <v>787.46343999999999</v>
      </c>
      <c r="DN43">
        <v>752.58423000000005</v>
      </c>
      <c r="DO43">
        <v>557.49908000000005</v>
      </c>
      <c r="DP43">
        <v>632.76971000000003</v>
      </c>
      <c r="DQ43">
        <v>241.37945999999999</v>
      </c>
      <c r="DR43">
        <v>109.55717</v>
      </c>
      <c r="DS43">
        <v>393.33798000000002</v>
      </c>
      <c r="DT43">
        <v>403.20093000000003</v>
      </c>
      <c r="DU43">
        <v>190.40839</v>
      </c>
      <c r="DV43">
        <v>77.971785999999994</v>
      </c>
      <c r="DW43">
        <v>666.79547000000002</v>
      </c>
      <c r="DX43">
        <v>352.33762000000002</v>
      </c>
      <c r="DY43">
        <v>1020.1686</v>
      </c>
      <c r="DZ43">
        <v>1.6537299999999999</v>
      </c>
      <c r="EA43">
        <v>1308.4426000000001</v>
      </c>
      <c r="EB43">
        <v>226.85602</v>
      </c>
      <c r="EC43">
        <v>311.15679999999998</v>
      </c>
      <c r="ED43">
        <v>299.86066</v>
      </c>
      <c r="EE43">
        <v>154.13371000000001</v>
      </c>
      <c r="EF43">
        <v>473.39431999999999</v>
      </c>
      <c r="EG43">
        <v>80.691474999999997</v>
      </c>
      <c r="EH43">
        <v>86.894729999999996</v>
      </c>
      <c r="EI43">
        <v>276.27271000000002</v>
      </c>
      <c r="EJ43">
        <v>777.70428000000004</v>
      </c>
      <c r="EK43">
        <v>88.320785999999998</v>
      </c>
      <c r="EL43">
        <v>617.47722999999996</v>
      </c>
      <c r="EM43">
        <v>325.82208000000003</v>
      </c>
      <c r="EN43">
        <v>151.22076000000001</v>
      </c>
      <c r="EO43">
        <v>133.76587000000001</v>
      </c>
      <c r="EP43">
        <v>255.94359</v>
      </c>
      <c r="EQ43">
        <v>103.76145</v>
      </c>
      <c r="ER43">
        <v>1435.4543000000001</v>
      </c>
      <c r="ES43">
        <v>63.891196999999998</v>
      </c>
    </row>
    <row r="44" spans="1:149" x14ac:dyDescent="0.35">
      <c r="A44" t="s">
        <v>69</v>
      </c>
      <c r="B44">
        <v>358.41302000000002</v>
      </c>
      <c r="C44">
        <v>760.00616000000002</v>
      </c>
      <c r="D44">
        <v>537.56830000000002</v>
      </c>
      <c r="E44">
        <v>703.14502000000005</v>
      </c>
      <c r="F44">
        <v>483.51436999999999</v>
      </c>
      <c r="G44">
        <v>676.91638</v>
      </c>
      <c r="H44">
        <v>458.32119999999998</v>
      </c>
      <c r="I44">
        <v>291.98111</v>
      </c>
      <c r="J44">
        <v>186.25581</v>
      </c>
      <c r="K44">
        <v>80.126564000000002</v>
      </c>
      <c r="L44">
        <v>718.33849999999995</v>
      </c>
      <c r="M44">
        <v>844.09087999999997</v>
      </c>
      <c r="N44">
        <v>269.70812999999998</v>
      </c>
      <c r="O44">
        <v>727.57403999999997</v>
      </c>
      <c r="P44">
        <v>2449.5127000000002</v>
      </c>
      <c r="Q44">
        <v>2931.0668999999998</v>
      </c>
      <c r="R44">
        <v>200.82044999999999</v>
      </c>
      <c r="S44">
        <v>289.46994000000001</v>
      </c>
      <c r="T44">
        <v>1283.1736000000001</v>
      </c>
      <c r="U44">
        <v>829.28839000000005</v>
      </c>
      <c r="V44">
        <v>873.10790999999995</v>
      </c>
      <c r="W44">
        <v>1372.2139</v>
      </c>
      <c r="X44">
        <v>544.41614000000004</v>
      </c>
      <c r="Y44">
        <v>981.14246000000003</v>
      </c>
      <c r="Z44">
        <v>1163.5600999999999</v>
      </c>
      <c r="AA44">
        <v>2499.8557000000001</v>
      </c>
      <c r="AB44">
        <v>856.40410999999995</v>
      </c>
      <c r="AC44">
        <v>1359.5574999999999</v>
      </c>
      <c r="AD44">
        <v>1116.3390999999999</v>
      </c>
      <c r="AE44">
        <v>1329.0533</v>
      </c>
      <c r="AF44">
        <v>449.90508999999997</v>
      </c>
      <c r="AG44">
        <v>27.650659999999998</v>
      </c>
      <c r="AH44">
        <v>244.46771000000001</v>
      </c>
      <c r="AI44">
        <v>1443.4458999999999</v>
      </c>
      <c r="AJ44">
        <v>247.98510999999999</v>
      </c>
      <c r="AK44">
        <v>377.21503000000001</v>
      </c>
      <c r="AL44">
        <v>1265.4908</v>
      </c>
      <c r="AM44">
        <v>1441.2559000000001</v>
      </c>
      <c r="AN44">
        <v>100.15157000000001</v>
      </c>
      <c r="AO44">
        <v>45.780453000000001</v>
      </c>
      <c r="AP44">
        <v>404.64920000000001</v>
      </c>
      <c r="AQ44">
        <v>984.96851000000004</v>
      </c>
      <c r="AR44">
        <v>702.83867999999995</v>
      </c>
      <c r="AS44">
        <v>509.21796000000001</v>
      </c>
      <c r="AT44">
        <v>666.26531999999997</v>
      </c>
      <c r="AU44">
        <v>232.74010000000001</v>
      </c>
      <c r="AV44">
        <v>109.51572</v>
      </c>
      <c r="AW44">
        <v>396.19290000000001</v>
      </c>
      <c r="AX44">
        <v>447.67712</v>
      </c>
      <c r="AY44">
        <v>154.56583000000001</v>
      </c>
      <c r="AZ44">
        <v>73.142662000000001</v>
      </c>
      <c r="BA44">
        <v>485.67995999999999</v>
      </c>
      <c r="BB44">
        <v>599.12689</v>
      </c>
      <c r="BC44">
        <v>815.17705999999998</v>
      </c>
      <c r="BD44">
        <v>1.896752</v>
      </c>
      <c r="BE44">
        <v>584.48290999999995</v>
      </c>
      <c r="BF44">
        <v>183.01311999999999</v>
      </c>
      <c r="BG44">
        <v>400.51889</v>
      </c>
      <c r="BH44">
        <v>247.65523999999999</v>
      </c>
      <c r="BI44">
        <v>215.24843999999999</v>
      </c>
      <c r="BJ44">
        <v>418.38961999999998</v>
      </c>
      <c r="BK44">
        <v>57.287567000000003</v>
      </c>
      <c r="BL44">
        <v>56.547305999999999</v>
      </c>
      <c r="BM44">
        <v>165.959</v>
      </c>
      <c r="BN44">
        <v>571.45618000000002</v>
      </c>
      <c r="BO44">
        <v>112.42507000000001</v>
      </c>
      <c r="BP44">
        <v>653.09131000000002</v>
      </c>
      <c r="BQ44">
        <v>249.63918000000001</v>
      </c>
      <c r="BR44">
        <v>148.71196</v>
      </c>
      <c r="BS44">
        <v>108.6537</v>
      </c>
      <c r="BT44">
        <v>276.45370000000003</v>
      </c>
      <c r="BU44">
        <v>111.15105</v>
      </c>
      <c r="BV44">
        <v>1618.627</v>
      </c>
      <c r="BW44">
        <v>86.182381000000007</v>
      </c>
      <c r="BX44">
        <v>336.95427999999998</v>
      </c>
      <c r="BY44">
        <v>469.70377000000002</v>
      </c>
      <c r="BZ44">
        <v>495.85318000000001</v>
      </c>
      <c r="CA44">
        <v>623.98608000000002</v>
      </c>
      <c r="CB44">
        <v>425.27078</v>
      </c>
      <c r="CC44">
        <v>699.8125</v>
      </c>
      <c r="CD44">
        <v>541.56097</v>
      </c>
      <c r="CE44">
        <v>363.49005</v>
      </c>
      <c r="CF44">
        <v>271.35210999999998</v>
      </c>
      <c r="CG44">
        <v>86.899146999999999</v>
      </c>
      <c r="CH44">
        <v>737.97388000000001</v>
      </c>
      <c r="CI44">
        <v>792.59589000000005</v>
      </c>
      <c r="CJ44">
        <v>229.2868</v>
      </c>
      <c r="CK44">
        <v>729.83636000000001</v>
      </c>
      <c r="CL44">
        <v>2575.8002999999999</v>
      </c>
      <c r="CM44">
        <v>2420.0021999999999</v>
      </c>
      <c r="CN44">
        <v>187.11933999999999</v>
      </c>
      <c r="CO44">
        <v>316.54622999999998</v>
      </c>
      <c r="CP44">
        <v>1276.0796</v>
      </c>
      <c r="CQ44">
        <v>875.74274000000003</v>
      </c>
      <c r="CR44">
        <v>821.86095999999998</v>
      </c>
      <c r="CS44">
        <v>1624.5827999999999</v>
      </c>
      <c r="CT44">
        <v>434.94601</v>
      </c>
      <c r="CU44">
        <v>1175.6912</v>
      </c>
      <c r="CV44">
        <v>1541.3529000000001</v>
      </c>
      <c r="CW44">
        <v>1773.1819</v>
      </c>
      <c r="CX44">
        <v>1212.6298999999999</v>
      </c>
      <c r="CY44">
        <v>1091.4304999999999</v>
      </c>
      <c r="CZ44">
        <v>1262.1406999999999</v>
      </c>
      <c r="DA44">
        <v>1333.2689</v>
      </c>
      <c r="DB44">
        <v>627.50261999999998</v>
      </c>
      <c r="DC44">
        <v>23.356068</v>
      </c>
      <c r="DD44">
        <v>211.97433000000001</v>
      </c>
      <c r="DE44">
        <v>1244.9649999999999</v>
      </c>
      <c r="DF44">
        <v>251.29005000000001</v>
      </c>
      <c r="DG44">
        <v>337.33526999999998</v>
      </c>
      <c r="DH44">
        <v>1434.3278</v>
      </c>
      <c r="DI44">
        <v>1491.5355999999999</v>
      </c>
      <c r="DJ44">
        <v>87.381653</v>
      </c>
      <c r="DK44">
        <v>110.57832999999999</v>
      </c>
      <c r="DL44">
        <v>263.68671000000001</v>
      </c>
      <c r="DM44">
        <v>823.49114999999995</v>
      </c>
      <c r="DN44">
        <v>785.63220000000001</v>
      </c>
      <c r="DO44">
        <v>722.42193999999995</v>
      </c>
      <c r="DP44">
        <v>599.89435000000003</v>
      </c>
      <c r="DQ44">
        <v>232.65355</v>
      </c>
      <c r="DR44">
        <v>129.47717</v>
      </c>
      <c r="DS44">
        <v>387.44421</v>
      </c>
      <c r="DT44">
        <v>496.91406000000001</v>
      </c>
      <c r="DU44">
        <v>209.72230999999999</v>
      </c>
      <c r="DV44">
        <v>76.673088000000007</v>
      </c>
      <c r="DW44">
        <v>499.92343</v>
      </c>
      <c r="DX44">
        <v>668.39135999999996</v>
      </c>
      <c r="DY44">
        <v>697.02917000000002</v>
      </c>
      <c r="DZ44">
        <v>0.34234300000000001</v>
      </c>
      <c r="EA44">
        <v>1204.9649999999999</v>
      </c>
      <c r="EB44">
        <v>123.47154999999999</v>
      </c>
      <c r="EC44">
        <v>544.16699000000006</v>
      </c>
      <c r="ED44">
        <v>203.79134999999999</v>
      </c>
      <c r="EE44">
        <v>158.80036999999999</v>
      </c>
      <c r="EF44">
        <v>526.60645</v>
      </c>
      <c r="EG44">
        <v>40.047320999999997</v>
      </c>
      <c r="EH44">
        <v>111.06787</v>
      </c>
      <c r="EI44">
        <v>293.81589000000002</v>
      </c>
      <c r="EJ44">
        <v>687.76697000000001</v>
      </c>
      <c r="EK44">
        <v>144.8004</v>
      </c>
      <c r="EL44">
        <v>710.56835999999998</v>
      </c>
      <c r="EM44">
        <v>194.11667</v>
      </c>
      <c r="EN44">
        <v>240.83297999999999</v>
      </c>
      <c r="EO44">
        <v>107.58750999999999</v>
      </c>
      <c r="EP44">
        <v>413.23441000000003</v>
      </c>
      <c r="EQ44">
        <v>108.0151</v>
      </c>
      <c r="ER44">
        <v>1296.9811999999999</v>
      </c>
      <c r="ES44">
        <v>62.541820999999999</v>
      </c>
    </row>
    <row r="45" spans="1:149" x14ac:dyDescent="0.35">
      <c r="A45" t="s">
        <v>70</v>
      </c>
      <c r="B45">
        <v>455.24068999999997</v>
      </c>
      <c r="C45">
        <v>820.70250999999996</v>
      </c>
      <c r="D45">
        <v>525.25903000000005</v>
      </c>
      <c r="E45">
        <v>846.20905000000005</v>
      </c>
      <c r="F45">
        <v>397.08807000000002</v>
      </c>
      <c r="G45">
        <v>854.18737999999996</v>
      </c>
      <c r="H45">
        <v>446.61577999999997</v>
      </c>
      <c r="I45">
        <v>407.24475000000001</v>
      </c>
      <c r="J45">
        <v>221.66655</v>
      </c>
      <c r="K45">
        <v>127.07509</v>
      </c>
      <c r="L45">
        <v>647.75536999999997</v>
      </c>
      <c r="M45">
        <v>746.52666999999997</v>
      </c>
      <c r="N45">
        <v>242.45058</v>
      </c>
      <c r="O45">
        <v>515.16088999999999</v>
      </c>
      <c r="P45">
        <v>2753.5081</v>
      </c>
      <c r="Q45">
        <v>2482.0237000000002</v>
      </c>
      <c r="R45">
        <v>200.22952000000001</v>
      </c>
      <c r="S45">
        <v>214.95556999999999</v>
      </c>
      <c r="T45">
        <v>1409.6935000000001</v>
      </c>
      <c r="U45">
        <v>659.83099000000004</v>
      </c>
      <c r="V45">
        <v>888.30877999999996</v>
      </c>
      <c r="W45">
        <v>1307.902</v>
      </c>
      <c r="X45">
        <v>531.93169999999998</v>
      </c>
      <c r="Y45">
        <v>1030.8630000000001</v>
      </c>
      <c r="Z45">
        <v>1151.3773000000001</v>
      </c>
      <c r="AA45">
        <v>2060.1696999999999</v>
      </c>
      <c r="AB45">
        <v>1335.2638999999999</v>
      </c>
      <c r="AC45">
        <v>971.03783999999996</v>
      </c>
      <c r="AD45">
        <v>1245.2538999999999</v>
      </c>
      <c r="AE45">
        <v>1216.5590999999999</v>
      </c>
      <c r="AF45">
        <v>429.19632000000001</v>
      </c>
      <c r="AG45">
        <v>18.864087999999999</v>
      </c>
      <c r="AH45">
        <v>201.32729</v>
      </c>
      <c r="AI45">
        <v>1021.6378</v>
      </c>
      <c r="AJ45">
        <v>250.77408</v>
      </c>
      <c r="AK45">
        <v>294.77132999999998</v>
      </c>
      <c r="AL45">
        <v>1282.5155</v>
      </c>
      <c r="AM45">
        <v>1198.5905</v>
      </c>
      <c r="AN45">
        <v>89.246132000000003</v>
      </c>
      <c r="AO45">
        <v>70.360000999999997</v>
      </c>
      <c r="AP45">
        <v>242.00695999999999</v>
      </c>
      <c r="AQ45">
        <v>1002.4896</v>
      </c>
      <c r="AR45">
        <v>895.93604000000005</v>
      </c>
      <c r="AS45">
        <v>626.01215000000002</v>
      </c>
      <c r="AT45">
        <v>553.84387000000004</v>
      </c>
      <c r="AU45">
        <v>275.91208</v>
      </c>
      <c r="AV45">
        <v>156.45155</v>
      </c>
      <c r="AW45">
        <v>423.83557000000002</v>
      </c>
      <c r="AX45">
        <v>477.12033000000002</v>
      </c>
      <c r="AY45">
        <v>208.53513000000001</v>
      </c>
      <c r="AZ45">
        <v>64.102851999999999</v>
      </c>
      <c r="BA45">
        <v>531.69957999999997</v>
      </c>
      <c r="BB45">
        <v>308.40363000000002</v>
      </c>
      <c r="BC45">
        <v>733.13738999999998</v>
      </c>
      <c r="BD45">
        <v>1.509468</v>
      </c>
      <c r="BE45">
        <v>1056.9417000000001</v>
      </c>
      <c r="BF45">
        <v>238.98058</v>
      </c>
      <c r="BG45">
        <v>291.13702000000001</v>
      </c>
      <c r="BH45">
        <v>171.86821</v>
      </c>
      <c r="BI45">
        <v>178.28468000000001</v>
      </c>
      <c r="BJ45">
        <v>455.38824</v>
      </c>
      <c r="BK45">
        <v>27.440781000000001</v>
      </c>
      <c r="BL45">
        <v>61.088577000000001</v>
      </c>
      <c r="BM45">
        <v>243.90562</v>
      </c>
      <c r="BN45">
        <v>441.01479999999998</v>
      </c>
      <c r="BO45">
        <v>119.0591</v>
      </c>
      <c r="BP45">
        <v>570.23193000000003</v>
      </c>
      <c r="BQ45">
        <v>419.73806999999999</v>
      </c>
      <c r="BR45">
        <v>250.15289000000001</v>
      </c>
      <c r="BS45">
        <v>60.628619999999998</v>
      </c>
      <c r="BT45">
        <v>277.64532000000003</v>
      </c>
      <c r="BU45">
        <v>95.847617999999997</v>
      </c>
      <c r="BV45">
        <v>1301.4392</v>
      </c>
      <c r="BW45">
        <v>98.055710000000005</v>
      </c>
      <c r="BX45">
        <v>396.53579999999999</v>
      </c>
      <c r="BY45">
        <v>670.83240000000001</v>
      </c>
      <c r="BZ45">
        <v>480.16028</v>
      </c>
      <c r="CA45">
        <v>709.00482</v>
      </c>
      <c r="CB45">
        <v>569.83801000000005</v>
      </c>
      <c r="CC45">
        <v>881.94610999999998</v>
      </c>
      <c r="CD45">
        <v>561.43311000000006</v>
      </c>
      <c r="CE45">
        <v>448.62288999999998</v>
      </c>
      <c r="CF45">
        <v>228.76118</v>
      </c>
      <c r="CG45">
        <v>88.419799999999995</v>
      </c>
      <c r="CH45">
        <v>794.56104000000005</v>
      </c>
      <c r="CI45">
        <v>773.45636000000002</v>
      </c>
      <c r="CJ45">
        <v>221.63596000000001</v>
      </c>
      <c r="CK45">
        <v>710.10919000000001</v>
      </c>
      <c r="CL45">
        <v>2465.7458000000001</v>
      </c>
      <c r="CM45">
        <v>2658.3717999999999</v>
      </c>
      <c r="CN45">
        <v>188.41833</v>
      </c>
      <c r="CO45">
        <v>285.55853000000002</v>
      </c>
      <c r="CP45">
        <v>1140.4709</v>
      </c>
      <c r="CQ45">
        <v>549.54094999999995</v>
      </c>
      <c r="CR45">
        <v>1196.7253000000001</v>
      </c>
      <c r="CS45">
        <v>1029.9978000000001</v>
      </c>
      <c r="CT45">
        <v>448.09670999999997</v>
      </c>
      <c r="CU45">
        <v>1028.3931</v>
      </c>
      <c r="CV45">
        <v>1123.925</v>
      </c>
      <c r="CW45">
        <v>1445.17</v>
      </c>
      <c r="CX45">
        <v>1567.2198000000001</v>
      </c>
      <c r="CY45">
        <v>1013.2692</v>
      </c>
      <c r="CZ45">
        <v>1235.7053000000001</v>
      </c>
      <c r="DA45">
        <v>1264.5060000000001</v>
      </c>
      <c r="DB45">
        <v>454.50018</v>
      </c>
      <c r="DC45">
        <v>26.143173000000001</v>
      </c>
      <c r="DD45">
        <v>222.49773999999999</v>
      </c>
      <c r="DE45">
        <v>1115.4824000000001</v>
      </c>
      <c r="DF45">
        <v>282.35007000000002</v>
      </c>
      <c r="DG45">
        <v>351.69785000000002</v>
      </c>
      <c r="DH45">
        <v>1235.0967000000001</v>
      </c>
      <c r="DI45">
        <v>1662.6703</v>
      </c>
      <c r="DJ45">
        <v>102.90989</v>
      </c>
      <c r="DK45">
        <v>76.980225000000004</v>
      </c>
      <c r="DL45">
        <v>243.21973</v>
      </c>
      <c r="DM45">
        <v>892.73230000000001</v>
      </c>
      <c r="DN45">
        <v>806.72118999999998</v>
      </c>
      <c r="DO45">
        <v>798.62157999999999</v>
      </c>
      <c r="DP45">
        <v>636.98859000000004</v>
      </c>
      <c r="DQ45">
        <v>213.15215000000001</v>
      </c>
      <c r="DR45">
        <v>137.28550999999999</v>
      </c>
      <c r="DS45">
        <v>447.51229999999998</v>
      </c>
      <c r="DT45">
        <v>484.55502000000001</v>
      </c>
      <c r="DU45">
        <v>319.19754</v>
      </c>
      <c r="DV45">
        <v>103.89332</v>
      </c>
      <c r="DW45">
        <v>553.19066999999995</v>
      </c>
      <c r="DX45">
        <v>412.17489999999998</v>
      </c>
      <c r="DY45">
        <v>715.26886000000002</v>
      </c>
      <c r="DZ45">
        <v>0.50934500000000005</v>
      </c>
      <c r="EA45">
        <v>818.21660999999995</v>
      </c>
      <c r="EB45">
        <v>153.14471</v>
      </c>
      <c r="EC45">
        <v>318.64917000000003</v>
      </c>
      <c r="ED45">
        <v>395.02154999999999</v>
      </c>
      <c r="EE45">
        <v>241.42282</v>
      </c>
      <c r="EF45">
        <v>541.09844999999996</v>
      </c>
      <c r="EG45">
        <v>35.094825999999998</v>
      </c>
      <c r="EH45">
        <v>58.840797000000002</v>
      </c>
      <c r="EI45">
        <v>321.89343000000002</v>
      </c>
      <c r="EJ45">
        <v>660.61150999999995</v>
      </c>
      <c r="EK45">
        <v>143.12092999999999</v>
      </c>
      <c r="EL45">
        <v>614.06122000000005</v>
      </c>
      <c r="EM45">
        <v>403.84897000000001</v>
      </c>
      <c r="EN45">
        <v>355.68121000000002</v>
      </c>
      <c r="EO45">
        <v>114.37004</v>
      </c>
      <c r="EP45">
        <v>233.66211000000001</v>
      </c>
      <c r="EQ45">
        <v>113.47235999999999</v>
      </c>
      <c r="ER45">
        <v>1731.3076000000001</v>
      </c>
      <c r="ES45">
        <v>48.259135999999998</v>
      </c>
    </row>
    <row r="46" spans="1:149" x14ac:dyDescent="0.35">
      <c r="A46" t="s">
        <v>72</v>
      </c>
      <c r="B46">
        <v>349.80203</v>
      </c>
      <c r="C46">
        <v>645.42016999999998</v>
      </c>
      <c r="D46">
        <v>754.90044999999998</v>
      </c>
      <c r="E46">
        <v>450.89227</v>
      </c>
      <c r="F46">
        <v>383.44144</v>
      </c>
      <c r="G46">
        <v>513.12561000000005</v>
      </c>
      <c r="H46">
        <v>385.97649999999999</v>
      </c>
      <c r="I46">
        <v>390.44457999999997</v>
      </c>
      <c r="J46">
        <v>227.02814000000001</v>
      </c>
      <c r="K46">
        <v>72.733947999999998</v>
      </c>
      <c r="L46">
        <v>1143.8073999999999</v>
      </c>
      <c r="M46">
        <v>788.07428000000004</v>
      </c>
      <c r="N46">
        <v>203.53326000000001</v>
      </c>
      <c r="O46">
        <v>574.66992000000005</v>
      </c>
      <c r="P46">
        <v>1790.5903000000001</v>
      </c>
      <c r="Q46">
        <v>2556.0473999999999</v>
      </c>
      <c r="R46">
        <v>134.05745999999999</v>
      </c>
      <c r="S46">
        <v>247.95119</v>
      </c>
      <c r="T46">
        <v>770.15301999999997</v>
      </c>
      <c r="U46">
        <v>1065.7383</v>
      </c>
      <c r="V46">
        <v>691.00402999999994</v>
      </c>
      <c r="W46">
        <v>786.05646000000002</v>
      </c>
      <c r="X46">
        <v>490.22140999999999</v>
      </c>
      <c r="Y46">
        <v>1021.4416</v>
      </c>
      <c r="Z46">
        <v>869.94665999999995</v>
      </c>
      <c r="AA46">
        <v>1401.8184000000001</v>
      </c>
      <c r="AB46">
        <v>1236.8285000000001</v>
      </c>
      <c r="AC46">
        <v>959.85546999999997</v>
      </c>
      <c r="AD46">
        <v>1024.8905999999999</v>
      </c>
      <c r="AE46">
        <v>1103.3986</v>
      </c>
      <c r="AF46">
        <v>485.09206999999998</v>
      </c>
      <c r="AG46">
        <v>15.192864</v>
      </c>
      <c r="AH46">
        <v>220.75066000000001</v>
      </c>
      <c r="AI46">
        <v>1002.5634</v>
      </c>
      <c r="AJ46">
        <v>231.94012000000001</v>
      </c>
      <c r="AK46">
        <v>304.43660999999997</v>
      </c>
      <c r="AL46">
        <v>896.05835000000002</v>
      </c>
      <c r="AM46">
        <v>1078.6949</v>
      </c>
      <c r="AN46">
        <v>79.990836999999999</v>
      </c>
      <c r="AO46">
        <v>21.730345</v>
      </c>
      <c r="AP46">
        <v>224.26141000000001</v>
      </c>
      <c r="AQ46">
        <v>963.06786999999997</v>
      </c>
      <c r="AR46">
        <v>613.13842999999997</v>
      </c>
      <c r="AS46">
        <v>499.19324</v>
      </c>
      <c r="AT46">
        <v>515.97089000000005</v>
      </c>
      <c r="AU46">
        <v>194.80949000000001</v>
      </c>
      <c r="AV46">
        <v>113.63845999999999</v>
      </c>
      <c r="AW46">
        <v>357.55457000000001</v>
      </c>
      <c r="AX46">
        <v>357.42721999999998</v>
      </c>
      <c r="AY46">
        <v>138.20123000000001</v>
      </c>
      <c r="AZ46">
        <v>50.494433999999998</v>
      </c>
      <c r="BA46">
        <v>389.94101000000001</v>
      </c>
      <c r="BB46">
        <v>275.19662</v>
      </c>
      <c r="BC46">
        <v>553.55071999999996</v>
      </c>
      <c r="BD46">
        <v>0.84627903000000004</v>
      </c>
      <c r="BE46">
        <v>779.60022000000004</v>
      </c>
      <c r="BF46">
        <v>217.93378000000001</v>
      </c>
      <c r="BG46">
        <v>393.88834000000003</v>
      </c>
      <c r="BH46">
        <v>177.06853000000001</v>
      </c>
      <c r="BI46">
        <v>117.46428</v>
      </c>
      <c r="BJ46">
        <v>380.52026000000001</v>
      </c>
      <c r="BK46">
        <v>20.995625</v>
      </c>
      <c r="BL46">
        <v>50.624339999999997</v>
      </c>
      <c r="BM46">
        <v>150.33376000000001</v>
      </c>
      <c r="BN46">
        <v>518.68658000000005</v>
      </c>
      <c r="BO46">
        <v>109.48685999999999</v>
      </c>
      <c r="BP46">
        <v>462.56844999999998</v>
      </c>
      <c r="BQ46">
        <v>238.56404000000001</v>
      </c>
      <c r="BR46">
        <v>143.27794</v>
      </c>
      <c r="BS46">
        <v>98.577972000000003</v>
      </c>
      <c r="BT46">
        <v>163.03290999999999</v>
      </c>
      <c r="BU46">
        <v>42.549903999999998</v>
      </c>
      <c r="BV46">
        <v>1080.7318</v>
      </c>
      <c r="BW46">
        <v>29.778853999999999</v>
      </c>
      <c r="BX46">
        <v>359.02575999999999</v>
      </c>
      <c r="BY46">
        <v>612.41925000000003</v>
      </c>
      <c r="BZ46">
        <v>431.88353999999998</v>
      </c>
      <c r="CA46">
        <v>407.98169000000001</v>
      </c>
      <c r="CB46">
        <v>296.07080000000002</v>
      </c>
      <c r="CC46">
        <v>858.49341000000004</v>
      </c>
      <c r="CD46">
        <v>379.7439</v>
      </c>
      <c r="CE46">
        <v>550.44317999999998</v>
      </c>
      <c r="CF46">
        <v>158.99312</v>
      </c>
      <c r="CG46">
        <v>87.497696000000005</v>
      </c>
      <c r="CH46">
        <v>1045.5205000000001</v>
      </c>
      <c r="CI46">
        <v>787.74315999999999</v>
      </c>
      <c r="CJ46">
        <v>195.65652</v>
      </c>
      <c r="CK46">
        <v>493.93401999999998</v>
      </c>
      <c r="CL46">
        <v>2025.9186</v>
      </c>
      <c r="CM46">
        <v>2498.7370999999998</v>
      </c>
      <c r="CN46">
        <v>137.93001000000001</v>
      </c>
      <c r="CO46">
        <v>207.94479000000001</v>
      </c>
      <c r="CP46">
        <v>841.75629000000004</v>
      </c>
      <c r="CQ46">
        <v>675.57727</v>
      </c>
      <c r="CR46">
        <v>527.41754000000003</v>
      </c>
      <c r="CS46">
        <v>1348.4185</v>
      </c>
      <c r="CT46">
        <v>450.90347000000003</v>
      </c>
      <c r="CU46">
        <v>929.16057999999998</v>
      </c>
      <c r="CV46">
        <v>1080.7981</v>
      </c>
      <c r="CW46">
        <v>1471.8766000000001</v>
      </c>
      <c r="CX46">
        <v>1157.4635000000001</v>
      </c>
      <c r="CY46">
        <v>929.28063999999995</v>
      </c>
      <c r="CZ46">
        <v>853.82006999999999</v>
      </c>
      <c r="DA46">
        <v>925.48424999999997</v>
      </c>
      <c r="DB46">
        <v>421.79047000000003</v>
      </c>
      <c r="DC46">
        <v>21.189117</v>
      </c>
      <c r="DD46">
        <v>148.84765999999999</v>
      </c>
      <c r="DE46">
        <v>887.60437000000002</v>
      </c>
      <c r="DF46">
        <v>241.56406999999999</v>
      </c>
      <c r="DG46">
        <v>222.77448999999999</v>
      </c>
      <c r="DH46">
        <v>838.49219000000005</v>
      </c>
      <c r="DI46">
        <v>1137.8295000000001</v>
      </c>
      <c r="DJ46">
        <v>57.556576</v>
      </c>
      <c r="DK46">
        <v>20.474609000000001</v>
      </c>
      <c r="DL46">
        <v>190.29585</v>
      </c>
      <c r="DM46">
        <v>738.69519000000003</v>
      </c>
      <c r="DN46">
        <v>756.20001000000002</v>
      </c>
      <c r="DO46">
        <v>559.54852000000005</v>
      </c>
      <c r="DP46">
        <v>511.40291999999999</v>
      </c>
      <c r="DQ46">
        <v>222.44377</v>
      </c>
      <c r="DR46">
        <v>113.58311</v>
      </c>
      <c r="DS46">
        <v>314.57263</v>
      </c>
      <c r="DT46">
        <v>315.55838</v>
      </c>
      <c r="DU46">
        <v>99.075103999999996</v>
      </c>
      <c r="DV46">
        <v>134.83895999999999</v>
      </c>
      <c r="DW46">
        <v>403.05239999999998</v>
      </c>
      <c r="DX46">
        <v>230.79364000000001</v>
      </c>
      <c r="DY46">
        <v>844.70898</v>
      </c>
      <c r="DZ46">
        <v>1.270483</v>
      </c>
      <c r="EA46">
        <v>756.69854999999995</v>
      </c>
      <c r="EB46">
        <v>156.90452999999999</v>
      </c>
      <c r="EC46">
        <v>515.60449000000006</v>
      </c>
      <c r="ED46">
        <v>154.11401000000001</v>
      </c>
      <c r="EE46">
        <v>113.55571</v>
      </c>
      <c r="EF46">
        <v>357.98250999999999</v>
      </c>
      <c r="EG46">
        <v>52.152050000000003</v>
      </c>
      <c r="EH46">
        <v>52.671500999999999</v>
      </c>
      <c r="EI46">
        <v>224.73984999999999</v>
      </c>
      <c r="EJ46">
        <v>612.14331000000004</v>
      </c>
      <c r="EK46">
        <v>124.4795</v>
      </c>
      <c r="EL46">
        <v>587.13585999999998</v>
      </c>
      <c r="EM46">
        <v>192.97130000000001</v>
      </c>
      <c r="EN46">
        <v>128.36295000000001</v>
      </c>
      <c r="EO46">
        <v>45.797939</v>
      </c>
      <c r="EP46">
        <v>137.56040999999999</v>
      </c>
      <c r="EQ46">
        <v>43.463222999999999</v>
      </c>
      <c r="ER46">
        <v>1256.8108999999999</v>
      </c>
      <c r="ES46">
        <v>65.915854999999993</v>
      </c>
    </row>
    <row r="47" spans="1:149" x14ac:dyDescent="0.35">
      <c r="A47" t="s">
        <v>75</v>
      </c>
      <c r="B47">
        <v>269.22217000000001</v>
      </c>
      <c r="C47">
        <v>792.27728000000002</v>
      </c>
      <c r="D47">
        <v>593.98168999999996</v>
      </c>
      <c r="E47">
        <v>637.19385</v>
      </c>
      <c r="F47">
        <v>372.55322000000001</v>
      </c>
      <c r="G47">
        <v>857.07561999999996</v>
      </c>
      <c r="H47">
        <v>473.73450000000003</v>
      </c>
      <c r="I47">
        <v>752.35015999999996</v>
      </c>
      <c r="J47">
        <v>236.91283000000001</v>
      </c>
      <c r="K47">
        <v>101.1709</v>
      </c>
      <c r="L47">
        <v>751.71020999999996</v>
      </c>
      <c r="M47">
        <v>702.45032000000003</v>
      </c>
      <c r="N47">
        <v>185.00781000000001</v>
      </c>
      <c r="O47">
        <v>731.56830000000002</v>
      </c>
      <c r="P47">
        <v>3002.0785999999998</v>
      </c>
      <c r="Q47">
        <v>2948.3065999999999</v>
      </c>
      <c r="R47">
        <v>232.89563000000001</v>
      </c>
      <c r="S47">
        <v>297.99216000000001</v>
      </c>
      <c r="T47">
        <v>1329.7891999999999</v>
      </c>
      <c r="U47">
        <v>755.33007999999995</v>
      </c>
      <c r="V47">
        <v>860.35059000000001</v>
      </c>
      <c r="W47">
        <v>1321.0382999999999</v>
      </c>
      <c r="X47">
        <v>510.41800000000001</v>
      </c>
      <c r="Y47">
        <v>1249.4843000000001</v>
      </c>
      <c r="Z47">
        <v>1787.1461999999999</v>
      </c>
      <c r="AA47">
        <v>1368.4572000000001</v>
      </c>
      <c r="AB47">
        <v>1713.9969000000001</v>
      </c>
      <c r="AC47">
        <v>1230.884</v>
      </c>
      <c r="AD47">
        <v>1493.5513000000001</v>
      </c>
      <c r="AE47">
        <v>1456.5891999999999</v>
      </c>
      <c r="AF47">
        <v>453.06015000000002</v>
      </c>
      <c r="AG47">
        <v>15.027577000000001</v>
      </c>
      <c r="AH47">
        <v>235.14261999999999</v>
      </c>
      <c r="AI47">
        <v>1079.7809</v>
      </c>
      <c r="AJ47">
        <v>262.07515999999998</v>
      </c>
      <c r="AK47">
        <v>264.17876999999999</v>
      </c>
      <c r="AL47">
        <v>1249.9351999999999</v>
      </c>
      <c r="AM47">
        <v>1664.7603999999999</v>
      </c>
      <c r="AN47">
        <v>73.201378000000005</v>
      </c>
      <c r="AO47">
        <v>69.949669</v>
      </c>
      <c r="AP47">
        <v>209.99450999999999</v>
      </c>
      <c r="AQ47">
        <v>946.39160000000004</v>
      </c>
      <c r="AR47">
        <v>959.31866000000002</v>
      </c>
      <c r="AS47">
        <v>637.64398000000006</v>
      </c>
      <c r="AT47">
        <v>730.54425000000003</v>
      </c>
      <c r="AU47">
        <v>210.50932</v>
      </c>
      <c r="AV47">
        <v>137.48776000000001</v>
      </c>
      <c r="AW47">
        <v>392.07657</v>
      </c>
      <c r="AX47">
        <v>487.59026999999998</v>
      </c>
      <c r="AY47">
        <v>164.78252000000001</v>
      </c>
      <c r="AZ47">
        <v>106.76031</v>
      </c>
      <c r="BA47">
        <v>641.18895999999995</v>
      </c>
      <c r="BB47">
        <v>298.12830000000002</v>
      </c>
      <c r="BC47">
        <v>777.82952999999998</v>
      </c>
      <c r="BD47">
        <v>2.9344420000000002</v>
      </c>
      <c r="BE47">
        <v>1247.7367999999999</v>
      </c>
      <c r="BF47">
        <v>166.05511000000001</v>
      </c>
      <c r="BG47">
        <v>339.64120000000003</v>
      </c>
      <c r="BH47">
        <v>201.28876</v>
      </c>
      <c r="BI47">
        <v>201.37428</v>
      </c>
      <c r="BJ47">
        <v>480.81009</v>
      </c>
      <c r="BK47">
        <v>104.94077</v>
      </c>
      <c r="BL47">
        <v>47.922545999999997</v>
      </c>
      <c r="BM47">
        <v>300.23236000000003</v>
      </c>
      <c r="BN47">
        <v>734.80884000000003</v>
      </c>
      <c r="BO47">
        <v>134.07539</v>
      </c>
      <c r="BP47">
        <v>633.50396999999998</v>
      </c>
      <c r="BQ47">
        <v>271.39111000000003</v>
      </c>
      <c r="BR47">
        <v>333.33141999999998</v>
      </c>
      <c r="BS47">
        <v>71.245636000000005</v>
      </c>
      <c r="BT47">
        <v>319.45202999999998</v>
      </c>
      <c r="BU47">
        <v>86.548271</v>
      </c>
      <c r="BV47">
        <v>2103.8449999999998</v>
      </c>
      <c r="BW47">
        <v>78.079177999999999</v>
      </c>
      <c r="BX47">
        <v>419.31815</v>
      </c>
      <c r="BY47">
        <v>871.28754000000004</v>
      </c>
      <c r="BZ47">
        <v>655.66247999999996</v>
      </c>
      <c r="CA47">
        <v>594.29718000000003</v>
      </c>
      <c r="CB47">
        <v>411.30380000000002</v>
      </c>
      <c r="CC47">
        <v>1231.9586999999999</v>
      </c>
      <c r="CD47">
        <v>434.60626000000002</v>
      </c>
      <c r="CE47">
        <v>400.17142000000001</v>
      </c>
      <c r="CF47">
        <v>269.55304000000001</v>
      </c>
      <c r="CG47">
        <v>84.577247999999997</v>
      </c>
      <c r="CH47">
        <v>1042.2949000000001</v>
      </c>
      <c r="CI47">
        <v>754.79938000000004</v>
      </c>
      <c r="CJ47">
        <v>213.55615</v>
      </c>
      <c r="CK47">
        <v>681.16729999999995</v>
      </c>
      <c r="CL47">
        <v>2884.4452999999999</v>
      </c>
      <c r="CM47">
        <v>3031.3323</v>
      </c>
      <c r="CN47">
        <v>213.23267000000001</v>
      </c>
      <c r="CO47">
        <v>292.83553999999998</v>
      </c>
      <c r="CP47">
        <v>1553.4647</v>
      </c>
      <c r="CQ47">
        <v>928.24188000000004</v>
      </c>
      <c r="CR47">
        <v>815.18975999999998</v>
      </c>
      <c r="CS47">
        <v>1379.4342999999999</v>
      </c>
      <c r="CT47">
        <v>527.59960999999998</v>
      </c>
      <c r="CU47">
        <v>1090.0098</v>
      </c>
      <c r="CV47">
        <v>1627.5646999999999</v>
      </c>
      <c r="CW47">
        <v>1046.9390000000001</v>
      </c>
      <c r="CX47">
        <v>1432.2598</v>
      </c>
      <c r="CY47">
        <v>1341.0485000000001</v>
      </c>
      <c r="CZ47">
        <v>1426.8625</v>
      </c>
      <c r="DA47">
        <v>1304.252</v>
      </c>
      <c r="DB47">
        <v>480.32297</v>
      </c>
      <c r="DC47">
        <v>19.736958999999999</v>
      </c>
      <c r="DD47">
        <v>188.88228000000001</v>
      </c>
      <c r="DE47">
        <v>1487.7168999999999</v>
      </c>
      <c r="DF47">
        <v>314.00540000000001</v>
      </c>
      <c r="DG47">
        <v>231.23328000000001</v>
      </c>
      <c r="DH47">
        <v>1430.5237</v>
      </c>
      <c r="DI47">
        <v>1231.2274</v>
      </c>
      <c r="DJ47">
        <v>124.29086</v>
      </c>
      <c r="DK47">
        <v>71.151229999999998</v>
      </c>
      <c r="DL47">
        <v>223.5641</v>
      </c>
      <c r="DM47">
        <v>905.21325999999999</v>
      </c>
      <c r="DN47">
        <v>853.29010000000005</v>
      </c>
      <c r="DO47">
        <v>693.71520999999996</v>
      </c>
      <c r="DP47">
        <v>682.60149999999999</v>
      </c>
      <c r="DQ47">
        <v>511.33429000000001</v>
      </c>
      <c r="DR47">
        <v>122.54835</v>
      </c>
      <c r="DS47">
        <v>422.80608999999998</v>
      </c>
      <c r="DT47">
        <v>475.80239999999998</v>
      </c>
      <c r="DU47">
        <v>182.01224999999999</v>
      </c>
      <c r="DV47">
        <v>83.625541999999996</v>
      </c>
      <c r="DW47">
        <v>406.17428999999998</v>
      </c>
      <c r="DX47">
        <v>1221.8903</v>
      </c>
      <c r="DY47">
        <v>698.01220999999998</v>
      </c>
      <c r="DZ47">
        <v>0.25896998999999998</v>
      </c>
      <c r="EA47">
        <v>1185.9518</v>
      </c>
      <c r="EB47">
        <v>217.10226</v>
      </c>
      <c r="EC47">
        <v>345.39992999999998</v>
      </c>
      <c r="ED47">
        <v>118.84468</v>
      </c>
      <c r="EE47">
        <v>312.98061999999999</v>
      </c>
      <c r="EF47">
        <v>507.90066999999999</v>
      </c>
      <c r="EG47">
        <v>101.13217</v>
      </c>
      <c r="EH47">
        <v>62.631793999999999</v>
      </c>
      <c r="EI47">
        <v>266.00121999999999</v>
      </c>
      <c r="EJ47">
        <v>819.99639999999999</v>
      </c>
      <c r="EK47">
        <v>142.55315999999999</v>
      </c>
      <c r="EL47">
        <v>907.17163000000005</v>
      </c>
      <c r="EM47">
        <v>249.83224000000001</v>
      </c>
      <c r="EN47">
        <v>313.35595999999998</v>
      </c>
      <c r="EO47">
        <v>123.05632</v>
      </c>
      <c r="EP47">
        <v>345.26015999999998</v>
      </c>
      <c r="EQ47">
        <v>112.81395000000001</v>
      </c>
      <c r="ER47">
        <v>1615.4275</v>
      </c>
      <c r="ES47">
        <v>67.394608000000005</v>
      </c>
    </row>
    <row r="48" spans="1:149" x14ac:dyDescent="0.35">
      <c r="A48" t="s">
        <v>76</v>
      </c>
      <c r="B48">
        <v>278.91730000000001</v>
      </c>
      <c r="C48">
        <v>607.81061</v>
      </c>
      <c r="D48">
        <v>614.93358999999998</v>
      </c>
      <c r="E48">
        <v>562.43035999999995</v>
      </c>
      <c r="F48">
        <v>360.31616000000002</v>
      </c>
      <c r="G48">
        <v>782.96600000000001</v>
      </c>
      <c r="H48">
        <v>444.98473999999999</v>
      </c>
      <c r="I48">
        <v>306.52719000000002</v>
      </c>
      <c r="J48">
        <v>199.79909000000001</v>
      </c>
      <c r="K48">
        <v>80.490622999999999</v>
      </c>
      <c r="L48">
        <v>626.90601000000004</v>
      </c>
      <c r="M48">
        <v>746.65161000000001</v>
      </c>
      <c r="N48">
        <v>217.64687000000001</v>
      </c>
      <c r="O48">
        <v>748.53510000000006</v>
      </c>
      <c r="P48">
        <v>2519.6255000000001</v>
      </c>
      <c r="Q48">
        <v>2711.7932000000001</v>
      </c>
      <c r="R48">
        <v>168.26755</v>
      </c>
      <c r="S48">
        <v>282.64409999999998</v>
      </c>
      <c r="T48">
        <v>1411.2693999999999</v>
      </c>
      <c r="U48">
        <v>412.73446999999999</v>
      </c>
      <c r="V48">
        <v>839.06177000000002</v>
      </c>
      <c r="W48">
        <v>1132.0182</v>
      </c>
      <c r="X48">
        <v>524.71082000000001</v>
      </c>
      <c r="Y48">
        <v>964.24767999999995</v>
      </c>
      <c r="Z48">
        <v>1247.431</v>
      </c>
      <c r="AA48">
        <v>1452.6442999999999</v>
      </c>
      <c r="AB48">
        <v>1287.1472000000001</v>
      </c>
      <c r="AC48">
        <v>1065.3638000000001</v>
      </c>
      <c r="AD48">
        <v>1132.8398</v>
      </c>
      <c r="AE48">
        <v>1283.8497</v>
      </c>
      <c r="AF48">
        <v>402.81844999999998</v>
      </c>
      <c r="AG48">
        <v>30.963757000000001</v>
      </c>
      <c r="AH48">
        <v>171.90762000000001</v>
      </c>
      <c r="AI48">
        <v>1219.7261000000001</v>
      </c>
      <c r="AJ48">
        <v>284.35354999999998</v>
      </c>
      <c r="AK48">
        <v>224.42186000000001</v>
      </c>
      <c r="AL48">
        <v>1329.3207</v>
      </c>
      <c r="AM48">
        <v>1260.9421</v>
      </c>
      <c r="AN48">
        <v>79.936401000000004</v>
      </c>
      <c r="AO48">
        <v>88.202483999999998</v>
      </c>
      <c r="AP48">
        <v>203.24647999999999</v>
      </c>
      <c r="AQ48">
        <v>732.27728000000002</v>
      </c>
      <c r="AR48">
        <v>808.40075999999999</v>
      </c>
      <c r="AS48">
        <v>563.22857999999997</v>
      </c>
      <c r="AT48">
        <v>601.59960999999998</v>
      </c>
      <c r="AU48">
        <v>237.95482000000001</v>
      </c>
      <c r="AV48">
        <v>124.44710000000001</v>
      </c>
      <c r="AW48">
        <v>293.44949000000003</v>
      </c>
      <c r="AX48">
        <v>406.68561</v>
      </c>
      <c r="AY48">
        <v>211.82616999999999</v>
      </c>
      <c r="AZ48">
        <v>27.650112</v>
      </c>
      <c r="BA48">
        <v>533.77850000000001</v>
      </c>
      <c r="BB48">
        <v>271.78368999999998</v>
      </c>
      <c r="BC48">
        <v>624.22191999999995</v>
      </c>
      <c r="BD48">
        <v>0.83552402000000003</v>
      </c>
      <c r="BE48">
        <v>865.46331999999995</v>
      </c>
      <c r="BF48">
        <v>195.9006</v>
      </c>
      <c r="BG48">
        <v>242.56985</v>
      </c>
      <c r="BH48">
        <v>238.97691</v>
      </c>
      <c r="BI48">
        <v>219.0703</v>
      </c>
      <c r="BJ48">
        <v>414.85046</v>
      </c>
      <c r="BK48">
        <v>41.144748999999997</v>
      </c>
      <c r="BL48">
        <v>69.522163000000006</v>
      </c>
      <c r="BM48">
        <v>144.20638</v>
      </c>
      <c r="BN48">
        <v>594.80133000000001</v>
      </c>
      <c r="BO48">
        <v>113.28218</v>
      </c>
      <c r="BP48">
        <v>543.36603000000002</v>
      </c>
      <c r="BQ48">
        <v>180.05302</v>
      </c>
      <c r="BR48">
        <v>358.45693999999997</v>
      </c>
      <c r="BS48">
        <v>83.092758000000003</v>
      </c>
      <c r="BT48">
        <v>268.61261000000002</v>
      </c>
      <c r="BU48">
        <v>70.860129999999998</v>
      </c>
      <c r="BV48">
        <v>1125.0778</v>
      </c>
      <c r="BW48">
        <v>80.464066000000003</v>
      </c>
      <c r="BX48">
        <v>371.97485</v>
      </c>
      <c r="BY48">
        <v>774.65979000000004</v>
      </c>
      <c r="BZ48">
        <v>561.67241999999999</v>
      </c>
      <c r="CA48">
        <v>432.07549999999998</v>
      </c>
      <c r="CB48">
        <v>434.89987000000002</v>
      </c>
      <c r="CC48">
        <v>761.82892000000004</v>
      </c>
      <c r="CD48">
        <v>554.19164999999998</v>
      </c>
      <c r="CE48">
        <v>389.75375000000003</v>
      </c>
      <c r="CF48">
        <v>158.38534999999999</v>
      </c>
      <c r="CG48">
        <v>77.896133000000006</v>
      </c>
      <c r="CH48">
        <v>817.98650999999995</v>
      </c>
      <c r="CI48">
        <v>753.39702999999997</v>
      </c>
      <c r="CJ48">
        <v>181.16114999999999</v>
      </c>
      <c r="CK48">
        <v>408.24209999999999</v>
      </c>
      <c r="CL48">
        <v>2413.2649000000001</v>
      </c>
      <c r="CM48">
        <v>2681.0736999999999</v>
      </c>
      <c r="CN48">
        <v>193.13930999999999</v>
      </c>
      <c r="CO48">
        <v>260.23804000000001</v>
      </c>
      <c r="CP48">
        <v>1145.877</v>
      </c>
      <c r="CQ48">
        <v>769.30913999999996</v>
      </c>
      <c r="CR48">
        <v>761.54163000000005</v>
      </c>
      <c r="CS48">
        <v>1138.2288000000001</v>
      </c>
      <c r="CT48">
        <v>538.38818000000003</v>
      </c>
      <c r="CU48">
        <v>995.74377000000004</v>
      </c>
      <c r="CV48">
        <v>1303.0735999999999</v>
      </c>
      <c r="CW48">
        <v>976.27588000000003</v>
      </c>
      <c r="CX48">
        <v>1135.2003</v>
      </c>
      <c r="CY48">
        <v>1136.9746</v>
      </c>
      <c r="CZ48">
        <v>1270.2405000000001</v>
      </c>
      <c r="DA48">
        <v>1006.8765</v>
      </c>
      <c r="DB48">
        <v>571.79889000000003</v>
      </c>
      <c r="DC48">
        <v>11.201406</v>
      </c>
      <c r="DD48">
        <v>198.19028</v>
      </c>
      <c r="DE48">
        <v>1333.6261</v>
      </c>
      <c r="DF48">
        <v>255.92957000000001</v>
      </c>
      <c r="DG48">
        <v>220.72</v>
      </c>
      <c r="DH48">
        <v>1302.0054</v>
      </c>
      <c r="DI48">
        <v>1457.912</v>
      </c>
      <c r="DJ48">
        <v>68.825362999999996</v>
      </c>
      <c r="DK48">
        <v>16.522524000000001</v>
      </c>
      <c r="DL48">
        <v>224.07050000000001</v>
      </c>
      <c r="DM48">
        <v>758.76660000000004</v>
      </c>
      <c r="DN48">
        <v>680.44135000000006</v>
      </c>
      <c r="DO48">
        <v>564.17151000000001</v>
      </c>
      <c r="DP48">
        <v>615.35979999999995</v>
      </c>
      <c r="DQ48">
        <v>220.43485999999999</v>
      </c>
      <c r="DR48">
        <v>115.011</v>
      </c>
      <c r="DS48">
        <v>304.85827999999998</v>
      </c>
      <c r="DT48">
        <v>336.12885</v>
      </c>
      <c r="DU48">
        <v>171.10498000000001</v>
      </c>
      <c r="DV48">
        <v>95.080719000000002</v>
      </c>
      <c r="DW48">
        <v>513.21289000000002</v>
      </c>
      <c r="DX48">
        <v>409.04809999999998</v>
      </c>
      <c r="DY48">
        <v>569.58141999999998</v>
      </c>
      <c r="DZ48">
        <v>0.23930599999999999</v>
      </c>
      <c r="EA48">
        <v>829.55817000000002</v>
      </c>
      <c r="EB48">
        <v>223.50421</v>
      </c>
      <c r="EC48">
        <v>321.93466000000001</v>
      </c>
      <c r="ED48">
        <v>173.02338</v>
      </c>
      <c r="EE48">
        <v>170.72179</v>
      </c>
      <c r="EF48">
        <v>441.70868000000002</v>
      </c>
      <c r="EG48">
        <v>88.027596000000003</v>
      </c>
      <c r="EH48">
        <v>39.981814999999997</v>
      </c>
      <c r="EI48">
        <v>262.53100999999998</v>
      </c>
      <c r="EJ48">
        <v>691.53583000000003</v>
      </c>
      <c r="EK48">
        <v>110.14421</v>
      </c>
      <c r="EL48">
        <v>546.91192999999998</v>
      </c>
      <c r="EM48">
        <v>358.79602</v>
      </c>
      <c r="EN48">
        <v>315.12853999999999</v>
      </c>
      <c r="EO48">
        <v>96.008476000000002</v>
      </c>
      <c r="EP48">
        <v>208.24950000000001</v>
      </c>
      <c r="EQ48">
        <v>117.2235</v>
      </c>
      <c r="ER48">
        <v>1598.8547000000001</v>
      </c>
      <c r="ES48">
        <v>57.703677999999996</v>
      </c>
    </row>
    <row r="49" spans="1:149" x14ac:dyDescent="0.35">
      <c r="A49" t="s">
        <v>77</v>
      </c>
      <c r="B49">
        <v>383.53793000000002</v>
      </c>
      <c r="C49">
        <v>739.89728000000002</v>
      </c>
      <c r="D49">
        <v>577.84020999999996</v>
      </c>
      <c r="E49">
        <v>554.68859999999995</v>
      </c>
      <c r="F49">
        <v>287.43795999999998</v>
      </c>
      <c r="G49">
        <v>565.13244999999995</v>
      </c>
      <c r="H49">
        <v>378.12335000000002</v>
      </c>
      <c r="I49">
        <v>370.01587000000001</v>
      </c>
      <c r="J49">
        <v>181.35558</v>
      </c>
      <c r="K49">
        <v>67.72287</v>
      </c>
      <c r="L49">
        <v>953.07421999999997</v>
      </c>
      <c r="M49">
        <v>618.27319</v>
      </c>
      <c r="N49">
        <v>239.42959999999999</v>
      </c>
      <c r="O49">
        <v>719.47429999999997</v>
      </c>
      <c r="P49">
        <v>2198.0171</v>
      </c>
      <c r="Q49">
        <v>2782.8833</v>
      </c>
      <c r="R49">
        <v>169.65437</v>
      </c>
      <c r="S49">
        <v>253.9554</v>
      </c>
      <c r="T49">
        <v>1155.866</v>
      </c>
      <c r="U49">
        <v>825.81737999999996</v>
      </c>
      <c r="V49">
        <v>1052.7102</v>
      </c>
      <c r="W49">
        <v>1346.5842</v>
      </c>
      <c r="X49">
        <v>437.88607999999999</v>
      </c>
      <c r="Y49">
        <v>1071.0468000000001</v>
      </c>
      <c r="Z49">
        <v>1027.5065999999999</v>
      </c>
      <c r="AA49">
        <v>1666.6033</v>
      </c>
      <c r="AB49">
        <v>1395.8068000000001</v>
      </c>
      <c r="AC49">
        <v>934.21020999999996</v>
      </c>
      <c r="AD49">
        <v>1066.9713999999999</v>
      </c>
      <c r="AE49">
        <v>1231.8324</v>
      </c>
      <c r="AF49">
        <v>403.98806999999999</v>
      </c>
      <c r="AG49">
        <v>17.237338999999999</v>
      </c>
      <c r="AH49">
        <v>256.64058999999997</v>
      </c>
      <c r="AI49">
        <v>1109.6857</v>
      </c>
      <c r="AJ49">
        <v>208.98858999999999</v>
      </c>
      <c r="AK49">
        <v>298.28876000000002</v>
      </c>
      <c r="AL49">
        <v>1127.1851999999999</v>
      </c>
      <c r="AM49">
        <v>971.18371999999999</v>
      </c>
      <c r="AN49">
        <v>118.93994000000001</v>
      </c>
      <c r="AO49">
        <v>73.413657999999998</v>
      </c>
      <c r="AP49">
        <v>276.21014000000002</v>
      </c>
      <c r="AQ49">
        <v>1046.8312000000001</v>
      </c>
      <c r="AR49">
        <v>754.12585000000001</v>
      </c>
      <c r="AS49">
        <v>697.15277000000003</v>
      </c>
      <c r="AT49">
        <v>493.38297</v>
      </c>
      <c r="AU49">
        <v>211.14251999999999</v>
      </c>
      <c r="AV49">
        <v>100.31717</v>
      </c>
      <c r="AW49">
        <v>272.39377000000002</v>
      </c>
      <c r="AX49">
        <v>392.67532</v>
      </c>
      <c r="AY49">
        <v>118.74588</v>
      </c>
      <c r="AZ49">
        <v>79.368262999999999</v>
      </c>
      <c r="BA49">
        <v>594.01616999999999</v>
      </c>
      <c r="BB49">
        <v>246.01871</v>
      </c>
      <c r="BC49">
        <v>596.42047000000002</v>
      </c>
      <c r="BD49">
        <v>0.48899701000000001</v>
      </c>
      <c r="BE49">
        <v>782.6712</v>
      </c>
      <c r="BF49">
        <v>165.24386999999999</v>
      </c>
      <c r="BG49">
        <v>203.33398</v>
      </c>
      <c r="BH49">
        <v>250.50980999999999</v>
      </c>
      <c r="BI49">
        <v>177.58376999999999</v>
      </c>
      <c r="BJ49">
        <v>421.74669999999998</v>
      </c>
      <c r="BK49">
        <v>100.69174</v>
      </c>
      <c r="BL49">
        <v>36.37941</v>
      </c>
      <c r="BM49">
        <v>198.87521000000001</v>
      </c>
      <c r="BN49">
        <v>543.84551999999996</v>
      </c>
      <c r="BO49">
        <v>104.37897</v>
      </c>
      <c r="BP49">
        <v>579.22833000000003</v>
      </c>
      <c r="BQ49">
        <v>184.81213</v>
      </c>
      <c r="BR49">
        <v>172.72897</v>
      </c>
      <c r="BS49">
        <v>66.857872</v>
      </c>
      <c r="BT49">
        <v>190.29680999999999</v>
      </c>
      <c r="BU49">
        <v>85.558937</v>
      </c>
      <c r="BV49">
        <v>1093.8965000000001</v>
      </c>
      <c r="BW49">
        <v>60.442065999999997</v>
      </c>
      <c r="BX49">
        <v>410.89621</v>
      </c>
      <c r="BY49">
        <v>453.36995999999999</v>
      </c>
      <c r="BZ49">
        <v>479.86685</v>
      </c>
      <c r="CA49">
        <v>675.62305000000003</v>
      </c>
      <c r="CB49">
        <v>282.40350000000001</v>
      </c>
      <c r="CC49">
        <v>611.26995999999997</v>
      </c>
      <c r="CD49">
        <v>509.79088999999999</v>
      </c>
      <c r="CE49">
        <v>356.69098000000002</v>
      </c>
      <c r="CF49">
        <v>181.27454</v>
      </c>
      <c r="CG49">
        <v>64.390709000000001</v>
      </c>
      <c r="CH49">
        <v>1038.5038</v>
      </c>
      <c r="CI49">
        <v>515.70592999999997</v>
      </c>
      <c r="CJ49">
        <v>249.0625</v>
      </c>
      <c r="CK49">
        <v>541.17229999999995</v>
      </c>
      <c r="CL49">
        <v>2480.636</v>
      </c>
      <c r="CM49">
        <v>2239.1504</v>
      </c>
      <c r="CN49">
        <v>161.02485999999999</v>
      </c>
      <c r="CO49">
        <v>287.00015000000002</v>
      </c>
      <c r="CP49">
        <v>1002.1165</v>
      </c>
      <c r="CQ49">
        <v>670.87054000000001</v>
      </c>
      <c r="CR49">
        <v>897.60320999999999</v>
      </c>
      <c r="CS49">
        <v>1423.9091000000001</v>
      </c>
      <c r="CT49">
        <v>443.48315000000002</v>
      </c>
      <c r="CU49">
        <v>1005.7673</v>
      </c>
      <c r="CV49">
        <v>1122.6695999999999</v>
      </c>
      <c r="CW49">
        <v>1158.9260999999999</v>
      </c>
      <c r="CX49">
        <v>1481.1823999999999</v>
      </c>
      <c r="CY49">
        <v>757.24230999999997</v>
      </c>
      <c r="CZ49">
        <v>1168.5691999999999</v>
      </c>
      <c r="DA49">
        <v>1117.5346999999999</v>
      </c>
      <c r="DB49">
        <v>433.37637000000001</v>
      </c>
      <c r="DC49">
        <v>8.9543780999999996</v>
      </c>
      <c r="DD49">
        <v>131.60572999999999</v>
      </c>
      <c r="DE49">
        <v>1298.0612000000001</v>
      </c>
      <c r="DF49">
        <v>261.96426000000002</v>
      </c>
      <c r="DG49">
        <v>247.29326</v>
      </c>
      <c r="DH49">
        <v>1273.6116999999999</v>
      </c>
      <c r="DI49">
        <v>1114.8887999999999</v>
      </c>
      <c r="DJ49">
        <v>90.160438999999997</v>
      </c>
      <c r="DK49">
        <v>41.786006999999998</v>
      </c>
      <c r="DL49">
        <v>209.85706999999999</v>
      </c>
      <c r="DM49">
        <v>829.62653</v>
      </c>
      <c r="DN49">
        <v>974.45141999999998</v>
      </c>
      <c r="DO49">
        <v>767.78454999999997</v>
      </c>
      <c r="DP49">
        <v>432.62047999999999</v>
      </c>
      <c r="DQ49">
        <v>180.69460000000001</v>
      </c>
      <c r="DR49">
        <v>126.19020999999999</v>
      </c>
      <c r="DS49">
        <v>265.88567999999998</v>
      </c>
      <c r="DT49">
        <v>340.74020000000002</v>
      </c>
      <c r="DU49">
        <v>156.43989999999999</v>
      </c>
      <c r="DV49">
        <v>117.79559</v>
      </c>
      <c r="DW49">
        <v>446.66599000000002</v>
      </c>
      <c r="DX49">
        <v>711.76056000000005</v>
      </c>
      <c r="DY49">
        <v>657.29529000000002</v>
      </c>
      <c r="DZ49">
        <v>0.23683000000000001</v>
      </c>
      <c r="EA49">
        <v>863.46416999999997</v>
      </c>
      <c r="EB49">
        <v>452.53787</v>
      </c>
      <c r="EC49">
        <v>130.03191000000001</v>
      </c>
      <c r="ED49">
        <v>127.00063</v>
      </c>
      <c r="EE49">
        <v>232.48631</v>
      </c>
      <c r="EF49">
        <v>344.16129000000001</v>
      </c>
      <c r="EG49">
        <v>37.069842999999999</v>
      </c>
      <c r="EH49">
        <v>36.356560000000002</v>
      </c>
      <c r="EI49">
        <v>220.33641</v>
      </c>
      <c r="EJ49">
        <v>533.61243000000002</v>
      </c>
      <c r="EK49">
        <v>137.08537000000001</v>
      </c>
      <c r="EL49">
        <v>538.04547000000002</v>
      </c>
      <c r="EM49">
        <v>258.66455000000002</v>
      </c>
      <c r="EN49">
        <v>221.50414000000001</v>
      </c>
      <c r="EO49">
        <v>69.207015999999996</v>
      </c>
      <c r="EP49">
        <v>208.23589999999999</v>
      </c>
      <c r="EQ49">
        <v>122.77061999999999</v>
      </c>
      <c r="ER49">
        <v>1059.5386000000001</v>
      </c>
      <c r="ES49">
        <v>65.520949999999999</v>
      </c>
    </row>
    <row r="50" spans="1:149" x14ac:dyDescent="0.35">
      <c r="A50" t="s">
        <v>80</v>
      </c>
      <c r="B50">
        <v>279.16994999999997</v>
      </c>
      <c r="C50">
        <v>616.38751000000002</v>
      </c>
      <c r="D50">
        <v>583.53716999999995</v>
      </c>
      <c r="E50">
        <v>502.88378999999998</v>
      </c>
      <c r="F50">
        <v>457.51794000000001</v>
      </c>
      <c r="G50">
        <v>858.05615</v>
      </c>
      <c r="H50">
        <v>543.77251999999999</v>
      </c>
      <c r="I50">
        <v>427.23041000000001</v>
      </c>
      <c r="J50">
        <v>170.14744999999999</v>
      </c>
      <c r="K50">
        <v>120.97113</v>
      </c>
      <c r="L50">
        <v>692.40008999999998</v>
      </c>
      <c r="M50">
        <v>873.22619999999995</v>
      </c>
      <c r="N50">
        <v>183.70061000000001</v>
      </c>
      <c r="O50">
        <v>620.65459999999996</v>
      </c>
      <c r="P50">
        <v>1970.5501999999999</v>
      </c>
      <c r="Q50">
        <v>3075.0637000000002</v>
      </c>
      <c r="R50">
        <v>193.26048</v>
      </c>
      <c r="S50">
        <v>246.32886999999999</v>
      </c>
      <c r="T50">
        <v>1371.2374</v>
      </c>
      <c r="U50">
        <v>744.43895999999995</v>
      </c>
      <c r="V50">
        <v>941.41913</v>
      </c>
      <c r="W50">
        <v>1348.0941</v>
      </c>
      <c r="X50">
        <v>519.71582000000001</v>
      </c>
      <c r="Y50">
        <v>934.94610999999998</v>
      </c>
      <c r="Z50">
        <v>1207.9774</v>
      </c>
      <c r="AA50">
        <v>1257.5461</v>
      </c>
      <c r="AB50">
        <v>1160.6396</v>
      </c>
      <c r="AC50">
        <v>1046.1132</v>
      </c>
      <c r="AD50">
        <v>1148.9324999999999</v>
      </c>
      <c r="AE50">
        <v>1318.9211</v>
      </c>
      <c r="AF50">
        <v>381.23642000000001</v>
      </c>
      <c r="AG50">
        <v>15.444628</v>
      </c>
      <c r="AH50">
        <v>157.15807000000001</v>
      </c>
      <c r="AI50">
        <v>1232.7754</v>
      </c>
      <c r="AJ50">
        <v>302.03192000000001</v>
      </c>
      <c r="AK50">
        <v>277.09082000000001</v>
      </c>
      <c r="AL50">
        <v>1067.0640000000001</v>
      </c>
      <c r="AM50">
        <v>1365.826</v>
      </c>
      <c r="AN50">
        <v>68.642868000000007</v>
      </c>
      <c r="AO50">
        <v>57.759655000000002</v>
      </c>
      <c r="AP50">
        <v>244.20241999999999</v>
      </c>
      <c r="AQ50">
        <v>756.99181999999996</v>
      </c>
      <c r="AR50">
        <v>873.38433999999995</v>
      </c>
      <c r="AS50">
        <v>410.01645000000002</v>
      </c>
      <c r="AT50">
        <v>589.69293000000005</v>
      </c>
      <c r="AU50">
        <v>284.42892000000001</v>
      </c>
      <c r="AV50">
        <v>111.0274</v>
      </c>
      <c r="AW50">
        <v>401.32724000000002</v>
      </c>
      <c r="AX50">
        <v>443.00842</v>
      </c>
      <c r="AY50">
        <v>163.21065999999999</v>
      </c>
      <c r="AZ50">
        <v>42.482745999999999</v>
      </c>
      <c r="BA50">
        <v>495.63177000000002</v>
      </c>
      <c r="BB50">
        <v>286.20733999999999</v>
      </c>
      <c r="BC50">
        <v>828.14844000000005</v>
      </c>
      <c r="BD50">
        <v>0.32350999000000003</v>
      </c>
      <c r="BE50">
        <v>1004.6795</v>
      </c>
      <c r="BF50">
        <v>241.09586999999999</v>
      </c>
      <c r="BG50">
        <v>374.81423999999998</v>
      </c>
      <c r="BH50">
        <v>226.99796000000001</v>
      </c>
      <c r="BI50">
        <v>233.19521</v>
      </c>
      <c r="BJ50">
        <v>467.19321000000002</v>
      </c>
      <c r="BK50">
        <v>35.240611999999999</v>
      </c>
      <c r="BL50">
        <v>36.958221000000002</v>
      </c>
      <c r="BM50">
        <v>288.42264</v>
      </c>
      <c r="BN50">
        <v>510.27157999999997</v>
      </c>
      <c r="BO50">
        <v>135.54691</v>
      </c>
      <c r="BP50">
        <v>383.73209000000003</v>
      </c>
      <c r="BQ50">
        <v>547.36261000000002</v>
      </c>
      <c r="BR50">
        <v>185.22263000000001</v>
      </c>
      <c r="BS50">
        <v>61.465767</v>
      </c>
      <c r="BT50">
        <v>322.62671</v>
      </c>
      <c r="BU50">
        <v>128.36832999999999</v>
      </c>
      <c r="BV50">
        <v>1399.4961000000001</v>
      </c>
      <c r="BW50">
        <v>63.979346999999997</v>
      </c>
      <c r="BX50">
        <v>341.47913</v>
      </c>
      <c r="BY50">
        <v>757.82245</v>
      </c>
      <c r="BZ50">
        <v>536.82227</v>
      </c>
      <c r="CA50">
        <v>597.37896999999998</v>
      </c>
      <c r="CB50">
        <v>337.82067999999998</v>
      </c>
      <c r="CC50">
        <v>1045.2910999999999</v>
      </c>
      <c r="CD50">
        <v>423.87741</v>
      </c>
      <c r="CE50">
        <v>361.79297000000003</v>
      </c>
      <c r="CF50">
        <v>179.79047</v>
      </c>
      <c r="CG50">
        <v>59.973537</v>
      </c>
      <c r="CH50">
        <v>832.92273</v>
      </c>
      <c r="CI50">
        <v>692.67022999999995</v>
      </c>
      <c r="CJ50">
        <v>245.11188999999999</v>
      </c>
      <c r="CK50">
        <v>512.14837999999997</v>
      </c>
      <c r="CL50">
        <v>2356.2314000000001</v>
      </c>
      <c r="CM50">
        <v>2928.0106999999998</v>
      </c>
      <c r="CN50">
        <v>209.42938000000001</v>
      </c>
      <c r="CO50">
        <v>236.64961</v>
      </c>
      <c r="CP50">
        <v>834.27539000000002</v>
      </c>
      <c r="CQ50">
        <v>867.67938000000004</v>
      </c>
      <c r="CR50">
        <v>768.26378999999997</v>
      </c>
      <c r="CS50">
        <v>1213.0544</v>
      </c>
      <c r="CT50">
        <v>530.68535999999995</v>
      </c>
      <c r="CU50">
        <v>1021.082</v>
      </c>
      <c r="CV50">
        <v>1090.6677999999999</v>
      </c>
      <c r="CW50">
        <v>1534.2482</v>
      </c>
      <c r="CX50">
        <v>1355.7505000000001</v>
      </c>
      <c r="CY50">
        <v>986.93597</v>
      </c>
      <c r="CZ50">
        <v>1245.3322000000001</v>
      </c>
      <c r="DA50">
        <v>1448.0802000000001</v>
      </c>
      <c r="DB50">
        <v>492.67209000000003</v>
      </c>
      <c r="DC50">
        <v>20.388933000000002</v>
      </c>
      <c r="DD50">
        <v>196.29725999999999</v>
      </c>
      <c r="DE50">
        <v>1121.2653</v>
      </c>
      <c r="DF50">
        <v>263.20233000000002</v>
      </c>
      <c r="DG50">
        <v>234.60563999999999</v>
      </c>
      <c r="DH50">
        <v>1412.2628999999999</v>
      </c>
      <c r="DI50">
        <v>1145.7802999999999</v>
      </c>
      <c r="DJ50">
        <v>105.65799</v>
      </c>
      <c r="DK50">
        <v>15.987093</v>
      </c>
      <c r="DL50">
        <v>226.65566999999999</v>
      </c>
      <c r="DM50">
        <v>726.36499000000003</v>
      </c>
      <c r="DN50">
        <v>756.74059999999997</v>
      </c>
      <c r="DO50">
        <v>453.62860000000001</v>
      </c>
      <c r="DP50">
        <v>636.72069999999997</v>
      </c>
      <c r="DQ50">
        <v>257.36383000000001</v>
      </c>
      <c r="DR50">
        <v>77.270554000000004</v>
      </c>
      <c r="DS50">
        <v>422.54030999999998</v>
      </c>
      <c r="DT50">
        <v>405.99081000000001</v>
      </c>
      <c r="DU50">
        <v>148.86449999999999</v>
      </c>
      <c r="DV50">
        <v>45.049759000000002</v>
      </c>
      <c r="DW50">
        <v>532.13720999999998</v>
      </c>
      <c r="DX50">
        <v>335.78442000000001</v>
      </c>
      <c r="DY50">
        <v>721.05731000000003</v>
      </c>
      <c r="DZ50">
        <v>0.79220699999999999</v>
      </c>
      <c r="EA50">
        <v>814.375</v>
      </c>
      <c r="EB50">
        <v>147.84877</v>
      </c>
      <c r="EC50">
        <v>467.51375999999999</v>
      </c>
      <c r="ED50">
        <v>127.70072</v>
      </c>
      <c r="EE50">
        <v>190.35484</v>
      </c>
      <c r="EF50">
        <v>505.50524999999999</v>
      </c>
      <c r="EG50">
        <v>82.882523000000006</v>
      </c>
      <c r="EH50">
        <v>47.959885</v>
      </c>
      <c r="EI50">
        <v>309.67450000000002</v>
      </c>
      <c r="EJ50">
        <v>771.01819</v>
      </c>
      <c r="EK50">
        <v>97.906470999999996</v>
      </c>
      <c r="EL50">
        <v>555.53381000000002</v>
      </c>
      <c r="EM50">
        <v>326.35503999999997</v>
      </c>
      <c r="EN50">
        <v>258.98534999999998</v>
      </c>
      <c r="EO50">
        <v>90.411972000000006</v>
      </c>
      <c r="EP50">
        <v>234.34298999999999</v>
      </c>
      <c r="EQ50">
        <v>110.21055</v>
      </c>
      <c r="ER50">
        <v>1712.0962999999999</v>
      </c>
      <c r="ES50">
        <v>43.439368999999999</v>
      </c>
    </row>
    <row r="51" spans="1:149" x14ac:dyDescent="0.35">
      <c r="A51" t="s">
        <v>81</v>
      </c>
      <c r="B51">
        <v>312.02193999999997</v>
      </c>
      <c r="C51">
        <v>926.18236999999999</v>
      </c>
      <c r="D51">
        <v>522.22844999999995</v>
      </c>
      <c r="E51">
        <v>601.63165000000004</v>
      </c>
      <c r="F51">
        <v>383.97354000000001</v>
      </c>
      <c r="G51">
        <v>755.12878000000001</v>
      </c>
      <c r="H51">
        <v>422.06164999999999</v>
      </c>
      <c r="I51">
        <v>411.66174000000001</v>
      </c>
      <c r="J51">
        <v>205.23473999999999</v>
      </c>
      <c r="K51">
        <v>62.82893</v>
      </c>
      <c r="L51">
        <v>795.15099999999995</v>
      </c>
      <c r="M51">
        <v>601.69672000000003</v>
      </c>
      <c r="N51">
        <v>239.60796999999999</v>
      </c>
      <c r="O51">
        <v>554.21947999999998</v>
      </c>
      <c r="P51">
        <v>1847.7424000000001</v>
      </c>
      <c r="Q51">
        <v>2718.3058999999998</v>
      </c>
      <c r="R51">
        <v>164.66257999999999</v>
      </c>
      <c r="S51">
        <v>230.74651</v>
      </c>
      <c r="T51">
        <v>1344.1551999999999</v>
      </c>
      <c r="U51">
        <v>797.6499</v>
      </c>
      <c r="V51">
        <v>907.23206000000005</v>
      </c>
      <c r="W51">
        <v>1568.9331999999999</v>
      </c>
      <c r="X51">
        <v>441.45416</v>
      </c>
      <c r="Y51">
        <v>984.34473000000003</v>
      </c>
      <c r="Z51">
        <v>1325.5537999999999</v>
      </c>
      <c r="AA51">
        <v>1388.1768</v>
      </c>
      <c r="AB51">
        <v>1271.0671</v>
      </c>
      <c r="AC51">
        <v>931.49370999999996</v>
      </c>
      <c r="AD51">
        <v>1095.9948999999999</v>
      </c>
      <c r="AE51">
        <v>1200.9167</v>
      </c>
      <c r="AF51">
        <v>401.08017000000001</v>
      </c>
      <c r="AG51">
        <v>12.364881</v>
      </c>
      <c r="AH51">
        <v>178.42365000000001</v>
      </c>
      <c r="AI51">
        <v>1061.7795000000001</v>
      </c>
      <c r="AJ51">
        <v>244.4581</v>
      </c>
      <c r="AK51">
        <v>307.90814</v>
      </c>
      <c r="AL51">
        <v>1080.8313000000001</v>
      </c>
      <c r="AM51">
        <v>1484.8323</v>
      </c>
      <c r="AN51">
        <v>82.700180000000003</v>
      </c>
      <c r="AO51">
        <v>35.609848</v>
      </c>
      <c r="AP51">
        <v>273.96582000000001</v>
      </c>
      <c r="AQ51">
        <v>833.44366000000002</v>
      </c>
      <c r="AR51">
        <v>813.89391999999998</v>
      </c>
      <c r="AS51">
        <v>483.31518999999997</v>
      </c>
      <c r="AT51">
        <v>593.14337</v>
      </c>
      <c r="AU51">
        <v>253.96671000000001</v>
      </c>
      <c r="AV51">
        <v>137.60001</v>
      </c>
      <c r="AW51">
        <v>371.58587999999997</v>
      </c>
      <c r="AX51">
        <v>421.82812999999999</v>
      </c>
      <c r="AY51">
        <v>245.07628</v>
      </c>
      <c r="AZ51">
        <v>105.13791000000001</v>
      </c>
      <c r="BA51">
        <v>630.49450999999999</v>
      </c>
      <c r="BB51">
        <v>335.32634999999999</v>
      </c>
      <c r="BC51">
        <v>894.00945999999999</v>
      </c>
      <c r="BD51">
        <v>0.31825900000000001</v>
      </c>
      <c r="BE51">
        <v>1261.0562</v>
      </c>
      <c r="BF51">
        <v>147.98430999999999</v>
      </c>
      <c r="BG51">
        <v>331.74088</v>
      </c>
      <c r="BH51">
        <v>507.56322999999998</v>
      </c>
      <c r="BI51">
        <v>135.28327999999999</v>
      </c>
      <c r="BJ51">
        <v>435.16827000000001</v>
      </c>
      <c r="BK51">
        <v>38.118256000000002</v>
      </c>
      <c r="BL51">
        <v>42.352305999999999</v>
      </c>
      <c r="BM51">
        <v>262.00936999999999</v>
      </c>
      <c r="BN51">
        <v>655.25067000000001</v>
      </c>
      <c r="BO51">
        <v>118.82568000000001</v>
      </c>
      <c r="BP51">
        <v>587.38788</v>
      </c>
      <c r="BQ51">
        <v>434.27417000000003</v>
      </c>
      <c r="BR51">
        <v>158.76775000000001</v>
      </c>
      <c r="BS51">
        <v>56.887855999999999</v>
      </c>
      <c r="BT51">
        <v>278.68036000000001</v>
      </c>
      <c r="BU51">
        <v>85.183921999999995</v>
      </c>
      <c r="BV51">
        <v>1389.3295000000001</v>
      </c>
      <c r="BW51">
        <v>83.606399999999994</v>
      </c>
      <c r="BX51">
        <v>352.85019</v>
      </c>
      <c r="BY51">
        <v>844.03075999999999</v>
      </c>
      <c r="BZ51">
        <v>483.13729999999998</v>
      </c>
      <c r="CA51">
        <v>562.11053000000004</v>
      </c>
      <c r="CB51">
        <v>536.84058000000005</v>
      </c>
      <c r="CC51">
        <v>735.30895999999996</v>
      </c>
      <c r="CD51">
        <v>401.52222</v>
      </c>
      <c r="CE51">
        <v>456.66415000000001</v>
      </c>
      <c r="CF51">
        <v>206.05840000000001</v>
      </c>
      <c r="CG51">
        <v>63.699894</v>
      </c>
      <c r="CH51">
        <v>685.31403</v>
      </c>
      <c r="CI51">
        <v>656.33965999999998</v>
      </c>
      <c r="CJ51">
        <v>246.0463</v>
      </c>
      <c r="CK51">
        <v>756.08745999999996</v>
      </c>
      <c r="CL51">
        <v>1958.0554999999999</v>
      </c>
      <c r="CM51">
        <v>2452.4270000000001</v>
      </c>
      <c r="CN51">
        <v>182.05549999999999</v>
      </c>
      <c r="CO51">
        <v>246.52189999999999</v>
      </c>
      <c r="CP51">
        <v>1245.3829000000001</v>
      </c>
      <c r="CQ51">
        <v>741.06164999999999</v>
      </c>
      <c r="CR51">
        <v>860.14282000000003</v>
      </c>
      <c r="CS51">
        <v>1253.1071999999999</v>
      </c>
      <c r="CT51">
        <v>461.72070000000002</v>
      </c>
      <c r="CU51">
        <v>967.58698000000004</v>
      </c>
      <c r="CV51">
        <v>1343.0165</v>
      </c>
      <c r="CW51">
        <v>1081.6475</v>
      </c>
      <c r="CX51">
        <v>1539.0913</v>
      </c>
      <c r="CY51">
        <v>1006.4684999999999</v>
      </c>
      <c r="CZ51">
        <v>1066.8134</v>
      </c>
      <c r="DA51">
        <v>1194.3896</v>
      </c>
      <c r="DB51">
        <v>458.77438000000001</v>
      </c>
      <c r="DC51">
        <v>19.230920999999999</v>
      </c>
      <c r="DD51">
        <v>227.96762000000001</v>
      </c>
      <c r="DE51">
        <v>1252.6353999999999</v>
      </c>
      <c r="DF51">
        <v>282.03278</v>
      </c>
      <c r="DG51">
        <v>268.54928999999998</v>
      </c>
      <c r="DH51">
        <v>1521.5153</v>
      </c>
      <c r="DI51">
        <v>1199.6794</v>
      </c>
      <c r="DJ51">
        <v>79.074569999999994</v>
      </c>
      <c r="DK51">
        <v>26.944068999999999</v>
      </c>
      <c r="DL51">
        <v>262.79867999999999</v>
      </c>
      <c r="DM51">
        <v>867.14795000000004</v>
      </c>
      <c r="DN51">
        <v>748.55584999999996</v>
      </c>
      <c r="DO51">
        <v>547.04596000000004</v>
      </c>
      <c r="DP51">
        <v>543.08690999999999</v>
      </c>
      <c r="DQ51">
        <v>317.22732999999999</v>
      </c>
      <c r="DR51">
        <v>101.33896</v>
      </c>
      <c r="DS51">
        <v>406.49973</v>
      </c>
      <c r="DT51">
        <v>375.35930999999999</v>
      </c>
      <c r="DU51">
        <v>312.76337000000001</v>
      </c>
      <c r="DV51">
        <v>164.19094999999999</v>
      </c>
      <c r="DW51">
        <v>587.34729000000004</v>
      </c>
      <c r="DX51">
        <v>377.13943</v>
      </c>
      <c r="DY51">
        <v>903.66143999999997</v>
      </c>
      <c r="DZ51">
        <v>0.32087698999999997</v>
      </c>
      <c r="EA51">
        <v>1044.5028</v>
      </c>
      <c r="EB51">
        <v>162.40627000000001</v>
      </c>
      <c r="EC51">
        <v>227.24036000000001</v>
      </c>
      <c r="ED51">
        <v>255.77724000000001</v>
      </c>
      <c r="EE51">
        <v>227.84375</v>
      </c>
      <c r="EF51">
        <v>417.02148</v>
      </c>
      <c r="EG51">
        <v>41.522311999999999</v>
      </c>
      <c r="EH51">
        <v>36.673183000000002</v>
      </c>
      <c r="EI51">
        <v>273.85379</v>
      </c>
      <c r="EJ51">
        <v>679.11114999999995</v>
      </c>
      <c r="EK51">
        <v>138.50300999999999</v>
      </c>
      <c r="EL51">
        <v>789.63567999999998</v>
      </c>
      <c r="EM51">
        <v>343.55813999999998</v>
      </c>
      <c r="EN51">
        <v>222.6619</v>
      </c>
      <c r="EO51">
        <v>89.344443999999996</v>
      </c>
      <c r="EP51">
        <v>271.78280999999998</v>
      </c>
      <c r="EQ51">
        <v>54.129947999999999</v>
      </c>
      <c r="ER51">
        <v>1609.5959</v>
      </c>
      <c r="ES51">
        <v>52.009075000000003</v>
      </c>
    </row>
    <row r="52" spans="1:149" x14ac:dyDescent="0.35">
      <c r="A52" t="s">
        <v>82</v>
      </c>
      <c r="B52">
        <v>376.34302000000002</v>
      </c>
      <c r="C52">
        <v>771.00580000000002</v>
      </c>
      <c r="D52">
        <v>574.52179000000001</v>
      </c>
      <c r="E52">
        <v>565.37103000000002</v>
      </c>
      <c r="F52">
        <v>425.75002999999998</v>
      </c>
      <c r="G52">
        <v>766.3125</v>
      </c>
      <c r="H52">
        <v>463.49930000000001</v>
      </c>
      <c r="I52">
        <v>379.46951000000001</v>
      </c>
      <c r="J52">
        <v>226.37370000000001</v>
      </c>
      <c r="K52">
        <v>101.21276</v>
      </c>
      <c r="L52">
        <v>922.40081999999995</v>
      </c>
      <c r="M52">
        <v>638.45574999999997</v>
      </c>
      <c r="N52">
        <v>217.08139</v>
      </c>
      <c r="O52">
        <v>531.04687999999999</v>
      </c>
      <c r="P52">
        <v>2368.1350000000002</v>
      </c>
      <c r="Q52">
        <v>2887.5365999999999</v>
      </c>
      <c r="R52">
        <v>196.61446000000001</v>
      </c>
      <c r="S52">
        <v>308.30547999999999</v>
      </c>
      <c r="T52">
        <v>1222.3025</v>
      </c>
      <c r="U52">
        <v>695.57165999999995</v>
      </c>
      <c r="V52">
        <v>868.34991000000002</v>
      </c>
      <c r="W52">
        <v>1396.4873</v>
      </c>
      <c r="X52">
        <v>452.02316000000002</v>
      </c>
      <c r="Y52">
        <v>1092.9749999999999</v>
      </c>
      <c r="Z52">
        <v>704.24719000000005</v>
      </c>
      <c r="AA52">
        <v>1376.6850999999999</v>
      </c>
      <c r="AB52">
        <v>1238.4921999999999</v>
      </c>
      <c r="AC52">
        <v>985.88666000000001</v>
      </c>
      <c r="AD52">
        <v>1147.4467</v>
      </c>
      <c r="AE52">
        <v>907.16143999999997</v>
      </c>
      <c r="AF52">
        <v>466.73959000000002</v>
      </c>
      <c r="AG52">
        <v>26.362121999999999</v>
      </c>
      <c r="AH52">
        <v>224.6225</v>
      </c>
      <c r="AI52">
        <v>1006.2212</v>
      </c>
      <c r="AJ52">
        <v>248.67653000000001</v>
      </c>
      <c r="AK52">
        <v>346.23748999999998</v>
      </c>
      <c r="AL52">
        <v>1075.9117000000001</v>
      </c>
      <c r="AM52">
        <v>1187.9019000000001</v>
      </c>
      <c r="AN52">
        <v>83.654747</v>
      </c>
      <c r="AO52">
        <v>73.377578999999997</v>
      </c>
      <c r="AP52">
        <v>283.86819000000003</v>
      </c>
      <c r="AQ52">
        <v>1089.3882000000001</v>
      </c>
      <c r="AR52">
        <v>619.54894999999999</v>
      </c>
      <c r="AS52">
        <v>661.24036000000001</v>
      </c>
      <c r="AT52">
        <v>571.16718000000003</v>
      </c>
      <c r="AU52">
        <v>252.26259999999999</v>
      </c>
      <c r="AV52">
        <v>129.66382999999999</v>
      </c>
      <c r="AW52">
        <v>387.04766999999998</v>
      </c>
      <c r="AX52">
        <v>522.32750999999996</v>
      </c>
      <c r="AY52">
        <v>216.31945999999999</v>
      </c>
      <c r="AZ52">
        <v>149.10480000000001</v>
      </c>
      <c r="BA52">
        <v>444.92581000000001</v>
      </c>
      <c r="BB52">
        <v>387.17068</v>
      </c>
      <c r="BC52">
        <v>779.16132000000005</v>
      </c>
      <c r="BD52">
        <v>0.116313</v>
      </c>
      <c r="BE52">
        <v>838.51782000000003</v>
      </c>
      <c r="BF52">
        <v>212.51675</v>
      </c>
      <c r="BG52">
        <v>254.92708999999999</v>
      </c>
      <c r="BH52">
        <v>187.36924999999999</v>
      </c>
      <c r="BI52">
        <v>188.20911000000001</v>
      </c>
      <c r="BJ52">
        <v>411.04147</v>
      </c>
      <c r="BK52">
        <v>21.714690999999998</v>
      </c>
      <c r="BL52">
        <v>53.099060000000001</v>
      </c>
      <c r="BM52">
        <v>296.81099999999998</v>
      </c>
      <c r="BN52">
        <v>629.80676000000005</v>
      </c>
      <c r="BO52">
        <v>168.98543000000001</v>
      </c>
      <c r="BP52">
        <v>557.71478000000002</v>
      </c>
      <c r="BQ52">
        <v>224.04272</v>
      </c>
      <c r="BR52">
        <v>336.93065999999999</v>
      </c>
      <c r="BS52">
        <v>68.019767999999999</v>
      </c>
      <c r="BT52">
        <v>236.90307999999999</v>
      </c>
      <c r="BU52">
        <v>122.23972000000001</v>
      </c>
      <c r="BV52">
        <v>1184.3521000000001</v>
      </c>
      <c r="BW52">
        <v>65.409728999999999</v>
      </c>
      <c r="BX52">
        <v>302.70553999999998</v>
      </c>
      <c r="BY52">
        <v>768.17047000000002</v>
      </c>
      <c r="BZ52">
        <v>519.73761000000002</v>
      </c>
      <c r="CA52">
        <v>533.86176</v>
      </c>
      <c r="CB52">
        <v>397.34586000000002</v>
      </c>
      <c r="CC52">
        <v>726.34240999999997</v>
      </c>
      <c r="CD52">
        <v>377.21274</v>
      </c>
      <c r="CE52">
        <v>552.56646999999998</v>
      </c>
      <c r="CF52">
        <v>218.08065999999999</v>
      </c>
      <c r="CG52">
        <v>91.580817999999994</v>
      </c>
      <c r="CH52">
        <v>917.24279999999999</v>
      </c>
      <c r="CI52">
        <v>588.18389999999999</v>
      </c>
      <c r="CJ52">
        <v>175.65488999999999</v>
      </c>
      <c r="CK52">
        <v>701.35753999999997</v>
      </c>
      <c r="CL52">
        <v>2062.5187999999998</v>
      </c>
      <c r="CM52">
        <v>2793.0949999999998</v>
      </c>
      <c r="CN52">
        <v>184.84595999999999</v>
      </c>
      <c r="CO52">
        <v>264.3931</v>
      </c>
      <c r="CP52">
        <v>1724.4326000000001</v>
      </c>
      <c r="CQ52">
        <v>818.07683999999995</v>
      </c>
      <c r="CR52">
        <v>827.16832999999997</v>
      </c>
      <c r="CS52">
        <v>1421.3972000000001</v>
      </c>
      <c r="CT52">
        <v>471.58371</v>
      </c>
      <c r="CU52">
        <v>1064.0343</v>
      </c>
      <c r="CV52">
        <v>1116.5102999999999</v>
      </c>
      <c r="CW52">
        <v>1157.4915000000001</v>
      </c>
      <c r="CX52">
        <v>1319.0242000000001</v>
      </c>
      <c r="CY52">
        <v>939.05115000000001</v>
      </c>
      <c r="CZ52">
        <v>1129.319</v>
      </c>
      <c r="DA52">
        <v>1228.1880000000001</v>
      </c>
      <c r="DB52">
        <v>552.38415999999995</v>
      </c>
      <c r="DC52">
        <v>21.693424</v>
      </c>
      <c r="DD52">
        <v>189.71043</v>
      </c>
      <c r="DE52">
        <v>1066.5725</v>
      </c>
      <c r="DF52">
        <v>285.11171999999999</v>
      </c>
      <c r="DG52">
        <v>299.76150999999999</v>
      </c>
      <c r="DH52">
        <v>779.68218999999999</v>
      </c>
      <c r="DI52">
        <v>948.01373000000001</v>
      </c>
      <c r="DJ52">
        <v>78.969925000000003</v>
      </c>
      <c r="DK52">
        <v>69.953277999999997</v>
      </c>
      <c r="DL52">
        <v>282.72991999999999</v>
      </c>
      <c r="DM52">
        <v>856.22289999999998</v>
      </c>
      <c r="DN52">
        <v>673.32219999999995</v>
      </c>
      <c r="DO52">
        <v>750.21289000000002</v>
      </c>
      <c r="DP52">
        <v>559.73230000000001</v>
      </c>
      <c r="DQ52">
        <v>182.83446000000001</v>
      </c>
      <c r="DR52">
        <v>129.69135</v>
      </c>
      <c r="DS52">
        <v>379.54079999999999</v>
      </c>
      <c r="DT52">
        <v>481.58035000000001</v>
      </c>
      <c r="DU52">
        <v>93.750793000000002</v>
      </c>
      <c r="DV52">
        <v>110.26991</v>
      </c>
      <c r="DW52">
        <v>667.01971000000003</v>
      </c>
      <c r="DX52">
        <v>502.98244999999997</v>
      </c>
      <c r="DY52">
        <v>742.58051</v>
      </c>
      <c r="DZ52">
        <v>0.72930598000000002</v>
      </c>
      <c r="EA52">
        <v>1249.0684000000001</v>
      </c>
      <c r="EB52">
        <v>319.08852999999999</v>
      </c>
      <c r="EC52">
        <v>392.35381999999998</v>
      </c>
      <c r="ED52">
        <v>165.40141</v>
      </c>
      <c r="EE52">
        <v>143.77851999999999</v>
      </c>
      <c r="EF52">
        <v>425.67129999999997</v>
      </c>
      <c r="EG52">
        <v>47.430084000000001</v>
      </c>
      <c r="EH52">
        <v>61.726036000000001</v>
      </c>
      <c r="EI52">
        <v>272.3338</v>
      </c>
      <c r="EJ52">
        <v>630.62847999999997</v>
      </c>
      <c r="EK52">
        <v>101.49482999999999</v>
      </c>
      <c r="EL52">
        <v>460.11603000000002</v>
      </c>
      <c r="EM52">
        <v>370.23455999999999</v>
      </c>
      <c r="EN52">
        <v>262.85660000000001</v>
      </c>
      <c r="EO52">
        <v>130.30922000000001</v>
      </c>
      <c r="EP52">
        <v>303.8399</v>
      </c>
      <c r="EQ52">
        <v>41.957520000000002</v>
      </c>
      <c r="ER52">
        <v>1627.2209</v>
      </c>
      <c r="ES52">
        <v>35.146217</v>
      </c>
    </row>
    <row r="53" spans="1:149" x14ac:dyDescent="0.35">
      <c r="A53" t="s">
        <v>83</v>
      </c>
      <c r="B53">
        <v>279.35201999999998</v>
      </c>
      <c r="C53">
        <v>372.98559999999998</v>
      </c>
      <c r="D53">
        <v>528.69884999999999</v>
      </c>
      <c r="E53">
        <v>408.78656000000001</v>
      </c>
      <c r="F53">
        <v>346.47552000000002</v>
      </c>
      <c r="G53">
        <v>648.14757999999995</v>
      </c>
      <c r="H53">
        <v>420.79201999999998</v>
      </c>
      <c r="I53">
        <v>455.26742999999999</v>
      </c>
      <c r="J53">
        <v>164.11538999999999</v>
      </c>
      <c r="K53">
        <v>93.659385999999998</v>
      </c>
      <c r="L53">
        <v>950.01635999999996</v>
      </c>
      <c r="M53">
        <v>622.27319</v>
      </c>
      <c r="N53">
        <v>196.17420999999999</v>
      </c>
      <c r="O53">
        <v>650.11266999999998</v>
      </c>
      <c r="P53">
        <v>2819.8063999999999</v>
      </c>
      <c r="Q53">
        <v>2400.6918999999998</v>
      </c>
      <c r="R53">
        <v>158.36199999999999</v>
      </c>
      <c r="S53">
        <v>244.43826000000001</v>
      </c>
      <c r="T53">
        <v>999.87127999999996</v>
      </c>
      <c r="U53">
        <v>917.17034999999998</v>
      </c>
      <c r="V53">
        <v>801.47266000000002</v>
      </c>
      <c r="W53">
        <v>1118.4891</v>
      </c>
      <c r="X53">
        <v>454.86144999999999</v>
      </c>
      <c r="Y53">
        <v>975.12816999999995</v>
      </c>
      <c r="Z53">
        <v>738.01220999999998</v>
      </c>
      <c r="AA53">
        <v>1405.0913</v>
      </c>
      <c r="AB53">
        <v>1241.6780000000001</v>
      </c>
      <c r="AC53">
        <v>918.83416999999997</v>
      </c>
      <c r="AD53">
        <v>1157.9469999999999</v>
      </c>
      <c r="AE53">
        <v>1217.787</v>
      </c>
      <c r="AF53">
        <v>432.46591000000001</v>
      </c>
      <c r="AG53">
        <v>11.649430000000001</v>
      </c>
      <c r="AH53">
        <v>248.94838999999999</v>
      </c>
      <c r="AI53">
        <v>943.54065000000003</v>
      </c>
      <c r="AJ53">
        <v>243.00532999999999</v>
      </c>
      <c r="AK53">
        <v>404.11160000000001</v>
      </c>
      <c r="AL53">
        <v>1059.623</v>
      </c>
      <c r="AM53">
        <v>1023.0992</v>
      </c>
      <c r="AN53">
        <v>91.380249000000006</v>
      </c>
      <c r="AO53">
        <v>27.647852</v>
      </c>
      <c r="AP53">
        <v>204.64195000000001</v>
      </c>
      <c r="AQ53">
        <v>677.47009000000003</v>
      </c>
      <c r="AR53">
        <v>641.41198999999995</v>
      </c>
      <c r="AS53">
        <v>922.03563999999994</v>
      </c>
      <c r="AT53">
        <v>494.64877000000001</v>
      </c>
      <c r="AU53">
        <v>271.81531000000001</v>
      </c>
      <c r="AV53">
        <v>112.76666</v>
      </c>
      <c r="AW53">
        <v>389.14391999999998</v>
      </c>
      <c r="AX53">
        <v>415.38107000000002</v>
      </c>
      <c r="AY53">
        <v>138.73671999999999</v>
      </c>
      <c r="AZ53">
        <v>192.01375999999999</v>
      </c>
      <c r="BA53">
        <v>428.56063999999998</v>
      </c>
      <c r="BB53">
        <v>354.25207999999998</v>
      </c>
      <c r="BC53">
        <v>523.41925000000003</v>
      </c>
      <c r="BD53">
        <v>0.64204401</v>
      </c>
      <c r="BE53">
        <v>664.94653000000005</v>
      </c>
      <c r="BF53">
        <v>125.63047</v>
      </c>
      <c r="BG53">
        <v>264.44112999999999</v>
      </c>
      <c r="BH53">
        <v>114.15834</v>
      </c>
      <c r="BI53">
        <v>145.7664</v>
      </c>
      <c r="BJ53">
        <v>426.50977</v>
      </c>
      <c r="BK53">
        <v>59.119636999999997</v>
      </c>
      <c r="BL53">
        <v>47.484444000000003</v>
      </c>
      <c r="BM53">
        <v>266.1506</v>
      </c>
      <c r="BN53">
        <v>793.36328000000003</v>
      </c>
      <c r="BO53">
        <v>105.63224</v>
      </c>
      <c r="BP53">
        <v>505.18927000000002</v>
      </c>
      <c r="BQ53">
        <v>289.64987000000002</v>
      </c>
      <c r="BR53">
        <v>204.4556</v>
      </c>
      <c r="BS53">
        <v>37.659301999999997</v>
      </c>
      <c r="BT53">
        <v>177.47456</v>
      </c>
      <c r="BU53">
        <v>41.276938999999999</v>
      </c>
      <c r="BV53">
        <v>951.49329</v>
      </c>
      <c r="BW53">
        <v>41.733809999999998</v>
      </c>
      <c r="BX53">
        <v>281.52782999999999</v>
      </c>
      <c r="BY53">
        <v>783.31091000000004</v>
      </c>
      <c r="BZ53">
        <v>370.36455999999998</v>
      </c>
      <c r="CA53">
        <v>525.15008999999998</v>
      </c>
      <c r="CB53">
        <v>438.27492999999998</v>
      </c>
      <c r="CC53">
        <v>679.27080999999998</v>
      </c>
      <c r="CD53">
        <v>405.60906999999997</v>
      </c>
      <c r="CE53">
        <v>432.22107</v>
      </c>
      <c r="CF53">
        <v>197.62859</v>
      </c>
      <c r="CG53">
        <v>95.877303999999995</v>
      </c>
      <c r="CH53">
        <v>713.82335999999998</v>
      </c>
      <c r="CI53">
        <v>723.46942000000001</v>
      </c>
      <c r="CJ53">
        <v>224.78984</v>
      </c>
      <c r="CK53">
        <v>578.48602000000005</v>
      </c>
      <c r="CL53">
        <v>1991.2039</v>
      </c>
      <c r="CM53">
        <v>2486.2793000000001</v>
      </c>
      <c r="CN53">
        <v>167.62849</v>
      </c>
      <c r="CO53">
        <v>227.11301</v>
      </c>
      <c r="CP53">
        <v>910.82288000000005</v>
      </c>
      <c r="CQ53">
        <v>566.13855000000001</v>
      </c>
      <c r="CR53">
        <v>793.57928000000004</v>
      </c>
      <c r="CS53">
        <v>1247.2737999999999</v>
      </c>
      <c r="CT53">
        <v>360.36538999999999</v>
      </c>
      <c r="CU53">
        <v>901.24932999999999</v>
      </c>
      <c r="CV53">
        <v>1326.0873999999999</v>
      </c>
      <c r="CW53">
        <v>945.75806</v>
      </c>
      <c r="CX53">
        <v>1207.9349</v>
      </c>
      <c r="CY53">
        <v>885.10302999999999</v>
      </c>
      <c r="CZ53">
        <v>1121.2343000000001</v>
      </c>
      <c r="DA53">
        <v>1245.7556</v>
      </c>
      <c r="DB53">
        <v>456.45974999999999</v>
      </c>
      <c r="DC53">
        <v>14.506091</v>
      </c>
      <c r="DD53">
        <v>184.19766000000001</v>
      </c>
      <c r="DE53">
        <v>930.87598000000003</v>
      </c>
      <c r="DF53">
        <v>188.49854999999999</v>
      </c>
      <c r="DG53">
        <v>212.49091999999999</v>
      </c>
      <c r="DH53">
        <v>768.87543000000005</v>
      </c>
      <c r="DI53">
        <v>884.51464999999996</v>
      </c>
      <c r="DJ53">
        <v>98.957526999999999</v>
      </c>
      <c r="DK53">
        <v>23.468786000000001</v>
      </c>
      <c r="DL53">
        <v>225.15807000000001</v>
      </c>
      <c r="DM53">
        <v>955.87676999999996</v>
      </c>
      <c r="DN53">
        <v>692.59014999999999</v>
      </c>
      <c r="DO53">
        <v>738.91796999999997</v>
      </c>
      <c r="DP53">
        <v>455.81972999999999</v>
      </c>
      <c r="DQ53">
        <v>199.80770999999999</v>
      </c>
      <c r="DR53">
        <v>111.79389999999999</v>
      </c>
      <c r="DS53">
        <v>366.11865</v>
      </c>
      <c r="DT53">
        <v>404.40661999999998</v>
      </c>
      <c r="DU53">
        <v>143.04680999999999</v>
      </c>
      <c r="DV53">
        <v>108.9359</v>
      </c>
      <c r="DW53">
        <v>456.97426999999999</v>
      </c>
      <c r="DX53">
        <v>413.00445999999999</v>
      </c>
      <c r="DY53">
        <v>520.95745999999997</v>
      </c>
      <c r="DZ53">
        <v>0.79540597999999996</v>
      </c>
      <c r="EA53">
        <v>569.44506999999999</v>
      </c>
      <c r="EB53">
        <v>131.58170000000001</v>
      </c>
      <c r="EC53">
        <v>239.56128000000001</v>
      </c>
      <c r="ED53">
        <v>190.27176</v>
      </c>
      <c r="EE53">
        <v>169.07007999999999</v>
      </c>
      <c r="EF53">
        <v>336.66890999999998</v>
      </c>
      <c r="EG53">
        <v>26.476994000000001</v>
      </c>
      <c r="EH53">
        <v>81.223823999999993</v>
      </c>
      <c r="EI53">
        <v>178.35457</v>
      </c>
      <c r="EJ53">
        <v>597.81664999999998</v>
      </c>
      <c r="EK53">
        <v>120.0483</v>
      </c>
      <c r="EL53">
        <v>578.24908000000005</v>
      </c>
      <c r="EM53">
        <v>264.43427000000003</v>
      </c>
      <c r="EN53">
        <v>304.60068000000001</v>
      </c>
      <c r="EO53">
        <v>113.61391999999999</v>
      </c>
      <c r="EP53">
        <v>223.10675000000001</v>
      </c>
      <c r="EQ53">
        <v>53.803359999999998</v>
      </c>
      <c r="ER53">
        <v>1128.3755000000001</v>
      </c>
      <c r="ES53">
        <v>57.769817000000003</v>
      </c>
    </row>
    <row r="54" spans="1:149" x14ac:dyDescent="0.35">
      <c r="A54" t="s">
        <v>86</v>
      </c>
      <c r="B54">
        <v>470.71487000000002</v>
      </c>
      <c r="C54">
        <v>584.6087</v>
      </c>
      <c r="D54">
        <v>501.38</v>
      </c>
      <c r="E54">
        <v>499.38177000000002</v>
      </c>
      <c r="F54">
        <v>316.39035000000001</v>
      </c>
      <c r="G54">
        <v>822.27837999999997</v>
      </c>
      <c r="H54">
        <v>573.05449999999996</v>
      </c>
      <c r="I54">
        <v>468.54003999999998</v>
      </c>
      <c r="J54">
        <v>166.00319999999999</v>
      </c>
      <c r="K54">
        <v>63.369038000000003</v>
      </c>
      <c r="L54">
        <v>777.39398000000006</v>
      </c>
      <c r="M54">
        <v>744.77117999999996</v>
      </c>
      <c r="N54">
        <v>215.77484000000001</v>
      </c>
      <c r="O54">
        <v>658.20703000000003</v>
      </c>
      <c r="P54">
        <v>2228.1552999999999</v>
      </c>
      <c r="Q54">
        <v>2823.6149999999998</v>
      </c>
      <c r="R54">
        <v>171.80951999999999</v>
      </c>
      <c r="S54">
        <v>297.32443000000001</v>
      </c>
      <c r="T54">
        <v>1280.0126</v>
      </c>
      <c r="U54">
        <v>783.90381000000002</v>
      </c>
      <c r="V54">
        <v>707.83281999999997</v>
      </c>
      <c r="W54">
        <v>1306.1385</v>
      </c>
      <c r="X54">
        <v>495.85489000000001</v>
      </c>
      <c r="Y54">
        <v>962.82239000000004</v>
      </c>
      <c r="Z54">
        <v>1238.7434000000001</v>
      </c>
      <c r="AA54">
        <v>1660.1473000000001</v>
      </c>
      <c r="AB54">
        <v>1214.4591</v>
      </c>
      <c r="AC54">
        <v>1166.4550999999999</v>
      </c>
      <c r="AD54">
        <v>1114.2846999999999</v>
      </c>
      <c r="AE54">
        <v>1304.9738</v>
      </c>
      <c r="AF54">
        <v>438.20889</v>
      </c>
      <c r="AG54">
        <v>21.900601999999999</v>
      </c>
      <c r="AH54">
        <v>192.80562</v>
      </c>
      <c r="AI54">
        <v>1244.7542000000001</v>
      </c>
      <c r="AJ54">
        <v>272.05468999999999</v>
      </c>
      <c r="AK54">
        <v>212.24963</v>
      </c>
      <c r="AL54">
        <v>875.56713999999999</v>
      </c>
      <c r="AM54">
        <v>1339.8344999999999</v>
      </c>
      <c r="AN54">
        <v>105.96248</v>
      </c>
      <c r="AO54">
        <v>24.827362000000001</v>
      </c>
      <c r="AP54">
        <v>235.40693999999999</v>
      </c>
      <c r="AQ54">
        <v>1017.0966</v>
      </c>
      <c r="AR54">
        <v>655.27313000000004</v>
      </c>
      <c r="AS54">
        <v>553.95519999999999</v>
      </c>
      <c r="AT54">
        <v>594.53490999999997</v>
      </c>
      <c r="AU54">
        <v>215.56601000000001</v>
      </c>
      <c r="AV54">
        <v>119.11651999999999</v>
      </c>
      <c r="AW54">
        <v>366.63857999999999</v>
      </c>
      <c r="AX54">
        <v>391.39087000000001</v>
      </c>
      <c r="AY54">
        <v>190.10117</v>
      </c>
      <c r="AZ54">
        <v>59.913460000000001</v>
      </c>
      <c r="BA54">
        <v>663.92944</v>
      </c>
      <c r="BB54">
        <v>344.32598999999999</v>
      </c>
      <c r="BC54">
        <v>990.81048999999996</v>
      </c>
      <c r="BD54">
        <v>0.94764899999999996</v>
      </c>
      <c r="BE54">
        <v>648.67724999999996</v>
      </c>
      <c r="BF54">
        <v>166.86839000000001</v>
      </c>
      <c r="BG54">
        <v>295.41003000000001</v>
      </c>
      <c r="BH54">
        <v>219.42204000000001</v>
      </c>
      <c r="BI54">
        <v>182.83816999999999</v>
      </c>
      <c r="BJ54">
        <v>453.74362000000002</v>
      </c>
      <c r="BK54">
        <v>55.739139999999999</v>
      </c>
      <c r="BL54">
        <v>52.583770999999999</v>
      </c>
      <c r="BM54">
        <v>275.19857999999999</v>
      </c>
      <c r="BN54">
        <v>579.55687999999998</v>
      </c>
      <c r="BO54">
        <v>119.55508</v>
      </c>
      <c r="BP54">
        <v>676.86492999999996</v>
      </c>
      <c r="BQ54">
        <v>313.79192999999998</v>
      </c>
      <c r="BR54">
        <v>253.30556000000001</v>
      </c>
      <c r="BS54">
        <v>77.561142000000004</v>
      </c>
      <c r="BT54">
        <v>203.1172</v>
      </c>
      <c r="BU54">
        <v>67.551102</v>
      </c>
      <c r="BV54">
        <v>1617.7240999999999</v>
      </c>
      <c r="BW54">
        <v>72.034889000000007</v>
      </c>
      <c r="BX54">
        <v>383.82110999999998</v>
      </c>
      <c r="BY54">
        <v>546.94213999999999</v>
      </c>
      <c r="BZ54">
        <v>532.89862000000005</v>
      </c>
      <c r="CA54">
        <v>429.81396000000001</v>
      </c>
      <c r="CB54">
        <v>535.21887000000004</v>
      </c>
      <c r="CC54">
        <v>949.27648999999997</v>
      </c>
      <c r="CD54">
        <v>424.21976000000001</v>
      </c>
      <c r="CE54">
        <v>306.25979999999998</v>
      </c>
      <c r="CF54">
        <v>137.48320000000001</v>
      </c>
      <c r="CG54">
        <v>80.565865000000002</v>
      </c>
      <c r="CH54">
        <v>554.41394000000003</v>
      </c>
      <c r="CI54">
        <v>741.06615999999997</v>
      </c>
      <c r="CJ54">
        <v>233.39021</v>
      </c>
      <c r="CK54">
        <v>630.45563000000004</v>
      </c>
      <c r="CL54">
        <v>2395.7379999999998</v>
      </c>
      <c r="CM54">
        <v>2929.8188</v>
      </c>
      <c r="CN54">
        <v>182.57338999999999</v>
      </c>
      <c r="CO54">
        <v>329.82103999999998</v>
      </c>
      <c r="CP54">
        <v>1329.7548999999999</v>
      </c>
      <c r="CQ54">
        <v>645.09357</v>
      </c>
      <c r="CR54">
        <v>824.00818000000004</v>
      </c>
      <c r="CS54">
        <v>1403.0182</v>
      </c>
      <c r="CT54">
        <v>506.77222</v>
      </c>
      <c r="CU54">
        <v>1082.7927</v>
      </c>
      <c r="CV54">
        <v>1496.9776999999999</v>
      </c>
      <c r="CW54">
        <v>1960.1674</v>
      </c>
      <c r="CX54">
        <v>1343.1523</v>
      </c>
      <c r="CY54">
        <v>1031.2113999999999</v>
      </c>
      <c r="CZ54">
        <v>1137.6751999999999</v>
      </c>
      <c r="DA54">
        <v>1563.8090999999999</v>
      </c>
      <c r="DB54">
        <v>490.90465999999998</v>
      </c>
      <c r="DC54">
        <v>13.880781000000001</v>
      </c>
      <c r="DD54">
        <v>138.86861999999999</v>
      </c>
      <c r="DE54">
        <v>1131.1821</v>
      </c>
      <c r="DF54">
        <v>243.84097</v>
      </c>
      <c r="DG54">
        <v>267.70177999999999</v>
      </c>
      <c r="DH54">
        <v>991.54938000000004</v>
      </c>
      <c r="DI54">
        <v>1159.6436000000001</v>
      </c>
      <c r="DJ54">
        <v>101.89214</v>
      </c>
      <c r="DK54">
        <v>70.757026999999994</v>
      </c>
      <c r="DL54">
        <v>227.08546000000001</v>
      </c>
      <c r="DM54">
        <v>892.60675000000003</v>
      </c>
      <c r="DN54">
        <v>658.27686000000006</v>
      </c>
      <c r="DO54">
        <v>491.73978</v>
      </c>
      <c r="DP54">
        <v>537.34325999999999</v>
      </c>
      <c r="DQ54">
        <v>187.42435</v>
      </c>
      <c r="DR54">
        <v>122.96442</v>
      </c>
      <c r="DS54">
        <v>347.04473999999999</v>
      </c>
      <c r="DT54">
        <v>416.52370999999999</v>
      </c>
      <c r="DU54">
        <v>189.81129000000001</v>
      </c>
      <c r="DV54">
        <v>94.286591000000001</v>
      </c>
      <c r="DW54">
        <v>493.25763000000001</v>
      </c>
      <c r="DX54">
        <v>523.12701000000004</v>
      </c>
      <c r="DY54">
        <v>872.36639000000002</v>
      </c>
      <c r="DZ54">
        <v>2.7416999</v>
      </c>
      <c r="EA54">
        <v>691.04192999999998</v>
      </c>
      <c r="EB54">
        <v>273.37213000000003</v>
      </c>
      <c r="EC54">
        <v>417.13553000000002</v>
      </c>
      <c r="ED54">
        <v>233.58667</v>
      </c>
      <c r="EE54">
        <v>139.02190999999999</v>
      </c>
      <c r="EF54">
        <v>429.62252999999998</v>
      </c>
      <c r="EG54">
        <v>40.416527000000002</v>
      </c>
      <c r="EH54">
        <v>47.638550000000002</v>
      </c>
      <c r="EI54">
        <v>279.66852</v>
      </c>
      <c r="EJ54">
        <v>495.26416</v>
      </c>
      <c r="EK54">
        <v>102.42034</v>
      </c>
      <c r="EL54">
        <v>629.00378000000001</v>
      </c>
      <c r="EM54">
        <v>304.12963999999999</v>
      </c>
      <c r="EN54">
        <v>207.03443999999999</v>
      </c>
      <c r="EO54">
        <v>94.089873999999995</v>
      </c>
      <c r="EP54">
        <v>216.99689000000001</v>
      </c>
      <c r="EQ54">
        <v>62.940711999999998</v>
      </c>
      <c r="ER54">
        <v>1357.3253999999999</v>
      </c>
      <c r="ES54">
        <v>34.453392000000001</v>
      </c>
    </row>
    <row r="55" spans="1:149" x14ac:dyDescent="0.35">
      <c r="A55" t="s">
        <v>88</v>
      </c>
      <c r="B55">
        <v>300.70010000000002</v>
      </c>
      <c r="C55">
        <v>648.17749000000003</v>
      </c>
      <c r="D55">
        <v>603.37932999999998</v>
      </c>
      <c r="E55">
        <v>516.89586999999995</v>
      </c>
      <c r="F55">
        <v>449.64594</v>
      </c>
      <c r="G55">
        <v>843.12157999999999</v>
      </c>
      <c r="H55">
        <v>410.22043000000002</v>
      </c>
      <c r="I55">
        <v>379.21906000000001</v>
      </c>
      <c r="J55">
        <v>191.5307</v>
      </c>
      <c r="K55">
        <v>62.623936</v>
      </c>
      <c r="L55">
        <v>749.08240000000001</v>
      </c>
      <c r="M55">
        <v>622.79474000000005</v>
      </c>
      <c r="N55">
        <v>177.38929999999999</v>
      </c>
      <c r="O55">
        <v>493.71521000000001</v>
      </c>
      <c r="P55">
        <v>2418.105</v>
      </c>
      <c r="Q55">
        <v>2433.0430000000001</v>
      </c>
      <c r="R55">
        <v>190.17545000000001</v>
      </c>
      <c r="S55">
        <v>269.10863999999998</v>
      </c>
      <c r="T55">
        <v>1609.1130000000001</v>
      </c>
      <c r="U55">
        <v>664.46130000000005</v>
      </c>
      <c r="V55">
        <v>863.51616999999999</v>
      </c>
      <c r="W55">
        <v>1221.1501000000001</v>
      </c>
      <c r="X55">
        <v>482.97658999999999</v>
      </c>
      <c r="Y55">
        <v>887.77533000000005</v>
      </c>
      <c r="Z55">
        <v>1345.5065999999999</v>
      </c>
      <c r="AA55">
        <v>1575.8116</v>
      </c>
      <c r="AB55">
        <v>1626.2924</v>
      </c>
      <c r="AC55">
        <v>1094.6551999999999</v>
      </c>
      <c r="AD55">
        <v>1144.0165999999999</v>
      </c>
      <c r="AE55">
        <v>1629.7426</v>
      </c>
      <c r="AF55">
        <v>398.70287999999999</v>
      </c>
      <c r="AG55">
        <v>14.975223</v>
      </c>
      <c r="AH55">
        <v>155.76289</v>
      </c>
      <c r="AI55">
        <v>1030.4606000000001</v>
      </c>
      <c r="AJ55">
        <v>261.25412</v>
      </c>
      <c r="AK55">
        <v>239.43507</v>
      </c>
      <c r="AL55">
        <v>1492.8235999999999</v>
      </c>
      <c r="AM55">
        <v>1299.3145999999999</v>
      </c>
      <c r="AN55">
        <v>110.81206</v>
      </c>
      <c r="AO55">
        <v>31.454948000000002</v>
      </c>
      <c r="AP55">
        <v>239.22922</v>
      </c>
      <c r="AQ55">
        <v>886.38300000000004</v>
      </c>
      <c r="AR55">
        <v>878.84136999999998</v>
      </c>
      <c r="AS55">
        <v>564.70123000000001</v>
      </c>
      <c r="AT55">
        <v>617.07696999999996</v>
      </c>
      <c r="AU55">
        <v>254.90091000000001</v>
      </c>
      <c r="AV55">
        <v>107.07644000000001</v>
      </c>
      <c r="AW55">
        <v>389.62801999999999</v>
      </c>
      <c r="AX55">
        <v>420.44860999999997</v>
      </c>
      <c r="AY55">
        <v>225.97162</v>
      </c>
      <c r="AZ55">
        <v>90.684792000000002</v>
      </c>
      <c r="BA55">
        <v>480.72849000000002</v>
      </c>
      <c r="BB55">
        <v>443.18880999999999</v>
      </c>
      <c r="BC55">
        <v>660.18622000000005</v>
      </c>
      <c r="BD55">
        <v>1.5326591000000001</v>
      </c>
      <c r="BE55">
        <v>1173.1832999999999</v>
      </c>
      <c r="BF55">
        <v>263.93590999999998</v>
      </c>
      <c r="BG55">
        <v>320.96692000000002</v>
      </c>
      <c r="BH55">
        <v>219.03335999999999</v>
      </c>
      <c r="BI55">
        <v>160.76384999999999</v>
      </c>
      <c r="BJ55">
        <v>508.29849000000002</v>
      </c>
      <c r="BK55">
        <v>33.627357000000003</v>
      </c>
      <c r="BL55">
        <v>40.994216999999999</v>
      </c>
      <c r="BM55">
        <v>269.22751</v>
      </c>
      <c r="BN55">
        <v>617.53081999999995</v>
      </c>
      <c r="BO55">
        <v>118.20383</v>
      </c>
      <c r="BP55">
        <v>676.50061000000005</v>
      </c>
      <c r="BQ55">
        <v>263.30160999999998</v>
      </c>
      <c r="BR55">
        <v>229.25546</v>
      </c>
      <c r="BS55">
        <v>68.181449999999998</v>
      </c>
      <c r="BT55">
        <v>231.41316</v>
      </c>
      <c r="BU55">
        <v>71.340637000000001</v>
      </c>
      <c r="BV55">
        <v>1551.0612000000001</v>
      </c>
      <c r="BW55">
        <v>67.535599000000005</v>
      </c>
      <c r="BX55">
        <v>456.14035000000001</v>
      </c>
      <c r="BY55">
        <v>754.90679999999998</v>
      </c>
      <c r="BZ55">
        <v>555.31939999999997</v>
      </c>
      <c r="CA55">
        <v>539.75469999999996</v>
      </c>
      <c r="CB55">
        <v>415.77969000000002</v>
      </c>
      <c r="CC55">
        <v>881.46869000000004</v>
      </c>
      <c r="CD55">
        <v>459.25677000000002</v>
      </c>
      <c r="CE55">
        <v>352.48941000000002</v>
      </c>
      <c r="CF55">
        <v>283.43236999999999</v>
      </c>
      <c r="CG55">
        <v>67.629920999999996</v>
      </c>
      <c r="CH55">
        <v>825.65941999999995</v>
      </c>
      <c r="CI55">
        <v>734.46564000000001</v>
      </c>
      <c r="CJ55">
        <v>203.87207000000001</v>
      </c>
      <c r="CK55">
        <v>437.90848</v>
      </c>
      <c r="CL55">
        <v>2228.6149999999998</v>
      </c>
      <c r="CM55">
        <v>2705.5120000000002</v>
      </c>
      <c r="CN55">
        <v>190.65033</v>
      </c>
      <c r="CO55">
        <v>260.30716000000001</v>
      </c>
      <c r="CP55">
        <v>1124.7849000000001</v>
      </c>
      <c r="CQ55">
        <v>730.00609999999995</v>
      </c>
      <c r="CR55">
        <v>908.55334000000005</v>
      </c>
      <c r="CS55">
        <v>1401.3358000000001</v>
      </c>
      <c r="CT55">
        <v>465.86371000000003</v>
      </c>
      <c r="CU55">
        <v>1072.7986000000001</v>
      </c>
      <c r="CV55">
        <v>1459.0685000000001</v>
      </c>
      <c r="CW55">
        <v>2062.6864999999998</v>
      </c>
      <c r="CX55">
        <v>1293.5934</v>
      </c>
      <c r="CY55">
        <v>1019.8438</v>
      </c>
      <c r="CZ55">
        <v>1125.248</v>
      </c>
      <c r="DA55">
        <v>1188.5211999999999</v>
      </c>
      <c r="DB55">
        <v>474.27136000000002</v>
      </c>
      <c r="DC55">
        <v>21.717533</v>
      </c>
      <c r="DD55">
        <v>158.33250000000001</v>
      </c>
      <c r="DE55">
        <v>1061.3746000000001</v>
      </c>
      <c r="DF55">
        <v>221.74460999999999</v>
      </c>
      <c r="DG55">
        <v>298.42462</v>
      </c>
      <c r="DH55">
        <v>1422.3149000000001</v>
      </c>
      <c r="DI55">
        <v>1503.422</v>
      </c>
      <c r="DJ55">
        <v>121.64673000000001</v>
      </c>
      <c r="DK55">
        <v>21.764672999999998</v>
      </c>
      <c r="DL55">
        <v>196.67028999999999</v>
      </c>
      <c r="DM55">
        <v>816.84784000000002</v>
      </c>
      <c r="DN55">
        <v>627.43706999999995</v>
      </c>
      <c r="DO55">
        <v>692.81897000000004</v>
      </c>
      <c r="DP55">
        <v>590.73681999999997</v>
      </c>
      <c r="DQ55">
        <v>221.5163</v>
      </c>
      <c r="DR55">
        <v>91.569571999999994</v>
      </c>
      <c r="DS55">
        <v>373.70983999999999</v>
      </c>
      <c r="DT55">
        <v>376.70157</v>
      </c>
      <c r="DU55">
        <v>355.80572999999998</v>
      </c>
      <c r="DV55">
        <v>96.819389000000001</v>
      </c>
      <c r="DW55">
        <v>438.80324999999999</v>
      </c>
      <c r="DX55">
        <v>404.12527</v>
      </c>
      <c r="DY55">
        <v>589.96765000000005</v>
      </c>
      <c r="DZ55">
        <v>2.4030160999999999</v>
      </c>
      <c r="EA55">
        <v>1203.1052999999999</v>
      </c>
      <c r="EB55">
        <v>343.89206000000001</v>
      </c>
      <c r="EC55">
        <v>396.94403</v>
      </c>
      <c r="ED55">
        <v>269.87459999999999</v>
      </c>
      <c r="EE55">
        <v>180.97137000000001</v>
      </c>
      <c r="EF55">
        <v>584.06035999999995</v>
      </c>
      <c r="EG55">
        <v>77.896811999999997</v>
      </c>
      <c r="EH55">
        <v>54.114730999999999</v>
      </c>
      <c r="EI55">
        <v>266.53906000000001</v>
      </c>
      <c r="EJ55">
        <v>813.84869000000003</v>
      </c>
      <c r="EK55">
        <v>136.79443000000001</v>
      </c>
      <c r="EL55">
        <v>601.53430000000003</v>
      </c>
      <c r="EM55">
        <v>395.40294999999998</v>
      </c>
      <c r="EN55">
        <v>233.53026</v>
      </c>
      <c r="EO55">
        <v>90.769790999999998</v>
      </c>
      <c r="EP55">
        <v>236.25982999999999</v>
      </c>
      <c r="EQ55">
        <v>68.783524</v>
      </c>
      <c r="ER55">
        <v>1407.2012</v>
      </c>
      <c r="ES55">
        <v>51.252234999999999</v>
      </c>
    </row>
    <row r="56" spans="1:149" x14ac:dyDescent="0.35">
      <c r="A56" t="s">
        <v>89</v>
      </c>
      <c r="B56">
        <v>291.69103999999999</v>
      </c>
      <c r="C56">
        <v>705.24994000000004</v>
      </c>
      <c r="D56">
        <v>569.03479000000004</v>
      </c>
      <c r="E56">
        <v>486.01587000000001</v>
      </c>
      <c r="F56">
        <v>366.33465999999999</v>
      </c>
      <c r="G56">
        <v>715.96795999999995</v>
      </c>
      <c r="H56">
        <v>484.57382000000001</v>
      </c>
      <c r="I56">
        <v>356.12558000000001</v>
      </c>
      <c r="J56">
        <v>218.99870000000001</v>
      </c>
      <c r="K56">
        <v>78.362037999999998</v>
      </c>
      <c r="L56">
        <v>658.56664999999998</v>
      </c>
      <c r="M56">
        <v>725.81408999999996</v>
      </c>
      <c r="N56">
        <v>196.57121000000001</v>
      </c>
      <c r="O56">
        <v>650.42571999999996</v>
      </c>
      <c r="P56">
        <v>2338.3600999999999</v>
      </c>
      <c r="Q56">
        <v>2216.7388000000001</v>
      </c>
      <c r="R56">
        <v>169.06585999999999</v>
      </c>
      <c r="S56">
        <v>285.38745</v>
      </c>
      <c r="T56">
        <v>1242.3878999999999</v>
      </c>
      <c r="U56">
        <v>543.58398</v>
      </c>
      <c r="V56">
        <v>909.39655000000005</v>
      </c>
      <c r="W56">
        <v>1147.2190000000001</v>
      </c>
      <c r="X56">
        <v>485.49435</v>
      </c>
      <c r="Y56">
        <v>1059.8094000000001</v>
      </c>
      <c r="Z56">
        <v>1473.2864999999999</v>
      </c>
      <c r="AA56">
        <v>1190.7338</v>
      </c>
      <c r="AB56">
        <v>1375.0706</v>
      </c>
      <c r="AC56">
        <v>1006.573</v>
      </c>
      <c r="AD56">
        <v>996.02264000000002</v>
      </c>
      <c r="AE56">
        <v>1055.9788000000001</v>
      </c>
      <c r="AF56">
        <v>463.70438000000001</v>
      </c>
      <c r="AG56">
        <v>14.338536</v>
      </c>
      <c r="AH56">
        <v>232.68174999999999</v>
      </c>
      <c r="AI56">
        <v>1101.1384</v>
      </c>
      <c r="AJ56">
        <v>277.66931</v>
      </c>
      <c r="AK56">
        <v>235.14191</v>
      </c>
      <c r="AL56">
        <v>1402.7859000000001</v>
      </c>
      <c r="AM56">
        <v>1217.2798</v>
      </c>
      <c r="AN56">
        <v>67.542107000000001</v>
      </c>
      <c r="AO56">
        <v>21.532533999999998</v>
      </c>
      <c r="AP56">
        <v>206.49039999999999</v>
      </c>
      <c r="AQ56">
        <v>832.79687999999999</v>
      </c>
      <c r="AR56">
        <v>1081.9550999999999</v>
      </c>
      <c r="AS56">
        <v>556.68944999999997</v>
      </c>
      <c r="AT56">
        <v>576.97351000000003</v>
      </c>
      <c r="AU56">
        <v>201.69072</v>
      </c>
      <c r="AV56">
        <v>104.86736000000001</v>
      </c>
      <c r="AW56">
        <v>342.48836999999997</v>
      </c>
      <c r="AX56">
        <v>356.37639999999999</v>
      </c>
      <c r="AY56">
        <v>218.86600999999999</v>
      </c>
      <c r="AZ56">
        <v>111.00094</v>
      </c>
      <c r="BA56">
        <v>522.17651000000001</v>
      </c>
      <c r="BB56">
        <v>383.38308999999998</v>
      </c>
      <c r="BC56">
        <v>448.84766000000002</v>
      </c>
      <c r="BD56">
        <v>0.50422001000000005</v>
      </c>
      <c r="BE56">
        <v>1072.8376000000001</v>
      </c>
      <c r="BF56">
        <v>144.53294</v>
      </c>
      <c r="BG56">
        <v>235.95653999999999</v>
      </c>
      <c r="BH56">
        <v>61.331135000000003</v>
      </c>
      <c r="BI56">
        <v>200.64603</v>
      </c>
      <c r="BJ56">
        <v>378.10433999999998</v>
      </c>
      <c r="BK56">
        <v>48.544047999999997</v>
      </c>
      <c r="BL56">
        <v>62.666190999999998</v>
      </c>
      <c r="BM56">
        <v>210.79671999999999</v>
      </c>
      <c r="BN56">
        <v>459.1026</v>
      </c>
      <c r="BO56">
        <v>129.85388</v>
      </c>
      <c r="BP56">
        <v>727.94903999999997</v>
      </c>
      <c r="BQ56">
        <v>199.57713000000001</v>
      </c>
      <c r="BR56">
        <v>156.92821000000001</v>
      </c>
      <c r="BS56">
        <v>59.027264000000002</v>
      </c>
      <c r="BT56">
        <v>273.36165999999997</v>
      </c>
      <c r="BU56">
        <v>190.00745000000001</v>
      </c>
      <c r="BV56">
        <v>1464</v>
      </c>
      <c r="BW56">
        <v>73.157050999999996</v>
      </c>
      <c r="BX56">
        <v>352.04932000000002</v>
      </c>
      <c r="BY56">
        <v>606.78472999999997</v>
      </c>
      <c r="BZ56">
        <v>436.45067999999998</v>
      </c>
      <c r="CA56">
        <v>630.39544999999998</v>
      </c>
      <c r="CB56">
        <v>323.9751</v>
      </c>
      <c r="CC56">
        <v>699.12725999999998</v>
      </c>
      <c r="CD56">
        <v>358.577</v>
      </c>
      <c r="CE56">
        <v>449.72205000000002</v>
      </c>
      <c r="CF56">
        <v>239.87518</v>
      </c>
      <c r="CG56">
        <v>82.038177000000005</v>
      </c>
      <c r="CH56">
        <v>736.54705999999999</v>
      </c>
      <c r="CI56">
        <v>678.31488000000002</v>
      </c>
      <c r="CJ56">
        <v>192.13467</v>
      </c>
      <c r="CK56">
        <v>650.83722</v>
      </c>
      <c r="CL56">
        <v>1901.0945999999999</v>
      </c>
      <c r="CM56">
        <v>2026.3394000000001</v>
      </c>
      <c r="CN56">
        <v>151.25416999999999</v>
      </c>
      <c r="CO56">
        <v>233.47704999999999</v>
      </c>
      <c r="CP56">
        <v>1278.5942</v>
      </c>
      <c r="CQ56">
        <v>716.79967999999997</v>
      </c>
      <c r="CR56">
        <v>834.18677000000002</v>
      </c>
      <c r="CS56">
        <v>1311.5569</v>
      </c>
      <c r="CT56">
        <v>597.08074999999997</v>
      </c>
      <c r="CU56">
        <v>921.74927000000002</v>
      </c>
      <c r="CV56">
        <v>1430.5631000000001</v>
      </c>
      <c r="CW56">
        <v>1433.7683999999999</v>
      </c>
      <c r="CX56">
        <v>1293.7137</v>
      </c>
      <c r="CY56">
        <v>1056.3889999999999</v>
      </c>
      <c r="CZ56">
        <v>1071.4572000000001</v>
      </c>
      <c r="DA56">
        <v>956.61945000000003</v>
      </c>
      <c r="DB56">
        <v>467.82578000000001</v>
      </c>
      <c r="DC56">
        <v>31.573277999999998</v>
      </c>
      <c r="DD56">
        <v>225.4194</v>
      </c>
      <c r="DE56">
        <v>1205.7291</v>
      </c>
      <c r="DF56">
        <v>225.72394</v>
      </c>
      <c r="DG56">
        <v>216.85924</v>
      </c>
      <c r="DH56">
        <v>1329.6954000000001</v>
      </c>
      <c r="DI56">
        <v>1120.8846000000001</v>
      </c>
      <c r="DJ56">
        <v>78.784942999999998</v>
      </c>
      <c r="DK56">
        <v>25.146034</v>
      </c>
      <c r="DL56">
        <v>183.36653000000001</v>
      </c>
      <c r="DM56">
        <v>969.13971000000004</v>
      </c>
      <c r="DN56">
        <v>777.53557999999998</v>
      </c>
      <c r="DO56">
        <v>546.61688000000004</v>
      </c>
      <c r="DP56">
        <v>583.02515000000005</v>
      </c>
      <c r="DQ56">
        <v>173.42889</v>
      </c>
      <c r="DR56">
        <v>105.55571999999999</v>
      </c>
      <c r="DS56">
        <v>329.78339</v>
      </c>
      <c r="DT56">
        <v>380.89785999999998</v>
      </c>
      <c r="DU56">
        <v>183.65582000000001</v>
      </c>
      <c r="DV56">
        <v>69.904174999999995</v>
      </c>
      <c r="DW56">
        <v>540.19732999999997</v>
      </c>
      <c r="DX56">
        <v>278.41467</v>
      </c>
      <c r="DY56">
        <v>1120.6971000000001</v>
      </c>
      <c r="DZ56">
        <v>1.9497450999999999</v>
      </c>
      <c r="EA56">
        <v>730.51671999999996</v>
      </c>
      <c r="EB56">
        <v>219.70543000000001</v>
      </c>
      <c r="EC56">
        <v>190.83269999999999</v>
      </c>
      <c r="ED56">
        <v>106.97794</v>
      </c>
      <c r="EE56">
        <v>187.62132</v>
      </c>
      <c r="EF56">
        <v>451.51324</v>
      </c>
      <c r="EG56">
        <v>69.288773000000006</v>
      </c>
      <c r="EH56">
        <v>64.444373999999996</v>
      </c>
      <c r="EI56">
        <v>201.63667000000001</v>
      </c>
      <c r="EJ56">
        <v>530.14446999999996</v>
      </c>
      <c r="EK56">
        <v>108.75218</v>
      </c>
      <c r="EL56">
        <v>711.09198000000004</v>
      </c>
      <c r="EM56">
        <v>216.65051</v>
      </c>
      <c r="EN56">
        <v>303.90136999999999</v>
      </c>
      <c r="EO56">
        <v>84.428130999999993</v>
      </c>
      <c r="EP56">
        <v>231.08063000000001</v>
      </c>
      <c r="EQ56">
        <v>72.397377000000006</v>
      </c>
      <c r="ER56">
        <v>1834.0822000000001</v>
      </c>
      <c r="ES56">
        <v>69.919517999999997</v>
      </c>
    </row>
    <row r="57" spans="1:149" x14ac:dyDescent="0.35">
      <c r="A57" t="s">
        <v>90</v>
      </c>
      <c r="B57">
        <v>292.68265000000002</v>
      </c>
      <c r="C57">
        <v>376.19531000000001</v>
      </c>
      <c r="D57">
        <v>607.09802000000002</v>
      </c>
      <c r="E57">
        <v>376.51378999999997</v>
      </c>
      <c r="F57">
        <v>326.68185</v>
      </c>
      <c r="G57">
        <v>626.15228000000002</v>
      </c>
      <c r="H57">
        <v>305.71053999999998</v>
      </c>
      <c r="I57">
        <v>441.22626000000002</v>
      </c>
      <c r="J57">
        <v>135.95479</v>
      </c>
      <c r="K57">
        <v>62.024394999999998</v>
      </c>
      <c r="L57">
        <v>929.16692999999998</v>
      </c>
      <c r="M57">
        <v>634.53632000000005</v>
      </c>
      <c r="N57">
        <v>157.85776999999999</v>
      </c>
      <c r="O57">
        <v>487.93903</v>
      </c>
      <c r="P57">
        <v>1553.7003999999999</v>
      </c>
      <c r="Q57">
        <v>2384.5837000000001</v>
      </c>
      <c r="R57">
        <v>151.52424999999999</v>
      </c>
      <c r="S57">
        <v>254.24325999999999</v>
      </c>
      <c r="T57">
        <v>1176.934</v>
      </c>
      <c r="U57">
        <v>575.33208999999999</v>
      </c>
      <c r="V57">
        <v>457.91739000000001</v>
      </c>
      <c r="W57">
        <v>1107.9906000000001</v>
      </c>
      <c r="X57">
        <v>424.22446000000002</v>
      </c>
      <c r="Y57">
        <v>849.91614000000004</v>
      </c>
      <c r="Z57">
        <v>997.21258999999998</v>
      </c>
      <c r="AA57">
        <v>1118.5978</v>
      </c>
      <c r="AB57">
        <v>1419.8246999999999</v>
      </c>
      <c r="AC57">
        <v>830.63849000000005</v>
      </c>
      <c r="AD57">
        <v>881.62127999999996</v>
      </c>
      <c r="AE57">
        <v>1089.5913</v>
      </c>
      <c r="AF57">
        <v>472.91525000000001</v>
      </c>
      <c r="AG57">
        <v>17.183907999999999</v>
      </c>
      <c r="AH57">
        <v>161.09101999999999</v>
      </c>
      <c r="AI57">
        <v>992.59704999999997</v>
      </c>
      <c r="AJ57">
        <v>217.78203999999999</v>
      </c>
      <c r="AK57">
        <v>255.60328999999999</v>
      </c>
      <c r="AL57">
        <v>1152.7786000000001</v>
      </c>
      <c r="AM57">
        <v>1110.8422</v>
      </c>
      <c r="AN57">
        <v>58.294032999999999</v>
      </c>
      <c r="AO57">
        <v>64.898109000000005</v>
      </c>
      <c r="AP57">
        <v>191.07992999999999</v>
      </c>
      <c r="AQ57">
        <v>1120.1708000000001</v>
      </c>
      <c r="AR57">
        <v>775.80944999999997</v>
      </c>
      <c r="AS57">
        <v>717.70483000000002</v>
      </c>
      <c r="AT57">
        <v>477.49950999999999</v>
      </c>
      <c r="AU57">
        <v>149.20415</v>
      </c>
      <c r="AV57">
        <v>91.024199999999993</v>
      </c>
      <c r="AW57">
        <v>302.53469999999999</v>
      </c>
      <c r="AX57">
        <v>352.84618999999998</v>
      </c>
      <c r="AY57">
        <v>129.16595000000001</v>
      </c>
      <c r="AZ57">
        <v>79.544060000000002</v>
      </c>
      <c r="BA57">
        <v>342.45907999999997</v>
      </c>
      <c r="BB57">
        <v>335.37970000000001</v>
      </c>
      <c r="BC57">
        <v>650.22448999999995</v>
      </c>
      <c r="BD57">
        <v>0.65988201000000002</v>
      </c>
      <c r="BE57">
        <v>675.70618000000002</v>
      </c>
      <c r="BF57">
        <v>259.05396000000002</v>
      </c>
      <c r="BG57">
        <v>221.88976</v>
      </c>
      <c r="BH57">
        <v>120.17265</v>
      </c>
      <c r="BI57">
        <v>127.16838</v>
      </c>
      <c r="BJ57">
        <v>281.24191000000002</v>
      </c>
      <c r="BK57">
        <v>22.751106</v>
      </c>
      <c r="BL57">
        <v>51.513652999999998</v>
      </c>
      <c r="BM57">
        <v>184.57082</v>
      </c>
      <c r="BN57">
        <v>572.14111000000003</v>
      </c>
      <c r="BO57">
        <v>76.928061999999997</v>
      </c>
      <c r="BP57">
        <v>721.16296</v>
      </c>
      <c r="BQ57">
        <v>257.21706999999998</v>
      </c>
      <c r="BR57">
        <v>145.19784999999999</v>
      </c>
      <c r="BS57">
        <v>69.047286999999997</v>
      </c>
      <c r="BT57">
        <v>111.50438</v>
      </c>
      <c r="BU57">
        <v>120.31147</v>
      </c>
      <c r="BV57">
        <v>1132.915</v>
      </c>
      <c r="BW57">
        <v>93.590141000000003</v>
      </c>
      <c r="BX57">
        <v>196.75712999999999</v>
      </c>
      <c r="BY57">
        <v>610.90454</v>
      </c>
      <c r="BZ57">
        <v>339.71404999999999</v>
      </c>
      <c r="CA57">
        <v>429.61383000000001</v>
      </c>
      <c r="CB57">
        <v>321.10982999999999</v>
      </c>
      <c r="CC57">
        <v>503.78802000000002</v>
      </c>
      <c r="CD57">
        <v>318.60082999999997</v>
      </c>
      <c r="CE57">
        <v>308.19063999999997</v>
      </c>
      <c r="CF57">
        <v>172.65844999999999</v>
      </c>
      <c r="CG57">
        <v>67.028937999999997</v>
      </c>
      <c r="CH57">
        <v>935.63018999999997</v>
      </c>
      <c r="CI57">
        <v>606.02099999999996</v>
      </c>
      <c r="CJ57">
        <v>164.93781000000001</v>
      </c>
      <c r="CK57">
        <v>624.72742000000005</v>
      </c>
      <c r="CL57">
        <v>1585.9772</v>
      </c>
      <c r="CM57">
        <v>2157.3645000000001</v>
      </c>
      <c r="CN57">
        <v>146.26849000000001</v>
      </c>
      <c r="CO57">
        <v>251.78837999999999</v>
      </c>
      <c r="CP57">
        <v>966.45667000000003</v>
      </c>
      <c r="CQ57">
        <v>963.17731000000003</v>
      </c>
      <c r="CR57">
        <v>1078.0727999999999</v>
      </c>
      <c r="CS57">
        <v>885.79094999999995</v>
      </c>
      <c r="CT57">
        <v>446.30435</v>
      </c>
      <c r="CU57">
        <v>920.23870999999997</v>
      </c>
      <c r="CV57">
        <v>982.07428000000004</v>
      </c>
      <c r="CW57">
        <v>1057.9490000000001</v>
      </c>
      <c r="CX57">
        <v>1145.3833999999999</v>
      </c>
      <c r="CY57">
        <v>940.03985999999998</v>
      </c>
      <c r="CZ57">
        <v>914.91431</v>
      </c>
      <c r="DA57">
        <v>1106.8430000000001</v>
      </c>
      <c r="DB57">
        <v>432.08298000000002</v>
      </c>
      <c r="DC57">
        <v>9.8741693000000001</v>
      </c>
      <c r="DD57">
        <v>187.18974</v>
      </c>
      <c r="DE57">
        <v>1019.1985</v>
      </c>
      <c r="DF57">
        <v>204.97682</v>
      </c>
      <c r="DG57">
        <v>217.46664000000001</v>
      </c>
      <c r="DH57">
        <v>904.22247000000004</v>
      </c>
      <c r="DI57">
        <v>1080.2499</v>
      </c>
      <c r="DJ57">
        <v>66.250480999999994</v>
      </c>
      <c r="DK57">
        <v>27.07826</v>
      </c>
      <c r="DL57">
        <v>161.72730999999999</v>
      </c>
      <c r="DM57">
        <v>1045.4781</v>
      </c>
      <c r="DN57">
        <v>530.51538000000005</v>
      </c>
      <c r="DO57">
        <v>610.58972000000006</v>
      </c>
      <c r="DP57">
        <v>492.75549000000001</v>
      </c>
      <c r="DQ57">
        <v>168.33559</v>
      </c>
      <c r="DR57">
        <v>79.308777000000006</v>
      </c>
      <c r="DS57">
        <v>309.04739000000001</v>
      </c>
      <c r="DT57">
        <v>305.04660000000001</v>
      </c>
      <c r="DU57">
        <v>183.20769000000001</v>
      </c>
      <c r="DV57">
        <v>268.91741999999999</v>
      </c>
      <c r="DW57">
        <v>588.78112999999996</v>
      </c>
      <c r="DX57">
        <v>363.02881000000002</v>
      </c>
      <c r="DY57">
        <v>439.17791999999997</v>
      </c>
      <c r="DZ57">
        <v>0.70338100000000003</v>
      </c>
      <c r="EA57">
        <v>1054.5378000000001</v>
      </c>
      <c r="EB57">
        <v>140.10795999999999</v>
      </c>
      <c r="EC57">
        <v>215.68494000000001</v>
      </c>
      <c r="ED57">
        <v>89.323807000000002</v>
      </c>
      <c r="EE57">
        <v>131.91791000000001</v>
      </c>
      <c r="EF57">
        <v>331.37783999999999</v>
      </c>
      <c r="EG57">
        <v>34.441741999999998</v>
      </c>
      <c r="EH57">
        <v>48.578055999999997</v>
      </c>
      <c r="EI57">
        <v>193.96279999999999</v>
      </c>
      <c r="EJ57">
        <v>712.83325000000002</v>
      </c>
      <c r="EK57">
        <v>103.63659</v>
      </c>
      <c r="EL57">
        <v>636.79052999999999</v>
      </c>
      <c r="EM57">
        <v>214.90385000000001</v>
      </c>
      <c r="EN57">
        <v>186.89391000000001</v>
      </c>
      <c r="EO57">
        <v>70.224236000000005</v>
      </c>
      <c r="EP57">
        <v>178.30861999999999</v>
      </c>
      <c r="EQ57">
        <v>138.56374</v>
      </c>
      <c r="ER57">
        <v>1277.2850000000001</v>
      </c>
      <c r="ES57">
        <v>41.853588000000002</v>
      </c>
    </row>
    <row r="58" spans="1:149" x14ac:dyDescent="0.35">
      <c r="A58" t="s">
        <v>91</v>
      </c>
      <c r="B58">
        <v>390.48714999999999</v>
      </c>
      <c r="C58">
        <v>834.26306</v>
      </c>
      <c r="D58">
        <v>670.45245</v>
      </c>
      <c r="E58">
        <v>590.00091999999995</v>
      </c>
      <c r="F58">
        <v>343.32049999999998</v>
      </c>
      <c r="G58">
        <v>946.25261999999998</v>
      </c>
      <c r="H58">
        <v>410.11507999999998</v>
      </c>
      <c r="I58">
        <v>399.97073</v>
      </c>
      <c r="J58">
        <v>285.24741</v>
      </c>
      <c r="K58">
        <v>79.667625000000001</v>
      </c>
      <c r="L58">
        <v>1060.0024000000001</v>
      </c>
      <c r="M58">
        <v>704.65526999999997</v>
      </c>
      <c r="N58">
        <v>214.13733999999999</v>
      </c>
      <c r="O58">
        <v>469.15762000000001</v>
      </c>
      <c r="P58">
        <v>2432.5608000000002</v>
      </c>
      <c r="Q58">
        <v>2684.2260999999999</v>
      </c>
      <c r="R58">
        <v>182.27354</v>
      </c>
      <c r="S58">
        <v>257.75493999999998</v>
      </c>
      <c r="T58">
        <v>949.87798999999995</v>
      </c>
      <c r="U58">
        <v>665.06732</v>
      </c>
      <c r="V58">
        <v>1218.537</v>
      </c>
      <c r="W58">
        <v>1580.9901</v>
      </c>
      <c r="X58">
        <v>488.38303000000002</v>
      </c>
      <c r="Y58">
        <v>1162.2889</v>
      </c>
      <c r="Z58">
        <v>1378.8556000000001</v>
      </c>
      <c r="AA58">
        <v>1527.884</v>
      </c>
      <c r="AB58">
        <v>1355.9957999999999</v>
      </c>
      <c r="AC58">
        <v>1086.9272000000001</v>
      </c>
      <c r="AD58">
        <v>1276.6801</v>
      </c>
      <c r="AE58">
        <v>1351.2092</v>
      </c>
      <c r="AF58">
        <v>578.71545000000003</v>
      </c>
      <c r="AG58">
        <v>20.778065000000002</v>
      </c>
      <c r="AH58">
        <v>271.94626</v>
      </c>
      <c r="AI58">
        <v>1144.2845</v>
      </c>
      <c r="AJ58">
        <v>252.55601999999999</v>
      </c>
      <c r="AK58">
        <v>290.60162000000003</v>
      </c>
      <c r="AL58">
        <v>1183.4857</v>
      </c>
      <c r="AM58">
        <v>1263.1292000000001</v>
      </c>
      <c r="AN58">
        <v>76.843093999999994</v>
      </c>
      <c r="AO58">
        <v>32.224468000000002</v>
      </c>
      <c r="AP58">
        <v>302.61340000000001</v>
      </c>
      <c r="AQ58">
        <v>707.70123000000001</v>
      </c>
      <c r="AR58">
        <v>905.33936000000006</v>
      </c>
      <c r="AS58">
        <v>670.61632999999995</v>
      </c>
      <c r="AT58">
        <v>584.71765000000005</v>
      </c>
      <c r="AU58">
        <v>191.62058999999999</v>
      </c>
      <c r="AV58">
        <v>81.538284000000004</v>
      </c>
      <c r="AW58">
        <v>369.43511999999998</v>
      </c>
      <c r="AX58">
        <v>393.51816000000002</v>
      </c>
      <c r="AY58">
        <v>298.00060999999999</v>
      </c>
      <c r="AZ58">
        <v>99.973540999999997</v>
      </c>
      <c r="BA58">
        <v>454.35822000000002</v>
      </c>
      <c r="BB58">
        <v>367.69040000000001</v>
      </c>
      <c r="BC58">
        <v>597.05420000000004</v>
      </c>
      <c r="BD58">
        <v>0.55879003000000005</v>
      </c>
      <c r="BE58">
        <v>1124.1982</v>
      </c>
      <c r="BF58">
        <v>119.02097999999999</v>
      </c>
      <c r="BG58">
        <v>300.24185</v>
      </c>
      <c r="BH58">
        <v>95.729225</v>
      </c>
      <c r="BI58">
        <v>104.76488999999999</v>
      </c>
      <c r="BJ58">
        <v>539.86455999999998</v>
      </c>
      <c r="BK58">
        <v>42.354759000000001</v>
      </c>
      <c r="BL58">
        <v>58.681426999999999</v>
      </c>
      <c r="BM58">
        <v>462.05957000000001</v>
      </c>
      <c r="BN58">
        <v>589.54938000000004</v>
      </c>
      <c r="BO58">
        <v>87.928451999999993</v>
      </c>
      <c r="BP58">
        <v>806.74212999999997</v>
      </c>
      <c r="BQ58">
        <v>321.85278</v>
      </c>
      <c r="BR58">
        <v>374.03613000000001</v>
      </c>
      <c r="BS58">
        <v>95.036086999999995</v>
      </c>
      <c r="BT58">
        <v>298.04306000000003</v>
      </c>
      <c r="BU58">
        <v>93.202445999999995</v>
      </c>
      <c r="BV58">
        <v>1296.1515999999999</v>
      </c>
      <c r="BW58">
        <v>110.18093</v>
      </c>
      <c r="BX58">
        <v>404.89078000000001</v>
      </c>
      <c r="BY58">
        <v>955.36883999999998</v>
      </c>
      <c r="BZ58">
        <v>629.76837</v>
      </c>
      <c r="CA58">
        <v>527.65386999999998</v>
      </c>
      <c r="CB58">
        <v>421.58496000000002</v>
      </c>
      <c r="CC58">
        <v>821.67565999999999</v>
      </c>
      <c r="CD58">
        <v>505.74889999999999</v>
      </c>
      <c r="CE58">
        <v>374.72226000000001</v>
      </c>
      <c r="CF58">
        <v>235.0694</v>
      </c>
      <c r="CG58">
        <v>110.86802</v>
      </c>
      <c r="CH58">
        <v>859.88214000000005</v>
      </c>
      <c r="CI58">
        <v>615.59918000000005</v>
      </c>
      <c r="CJ58">
        <v>198.95061000000001</v>
      </c>
      <c r="CK58">
        <v>514.21258999999998</v>
      </c>
      <c r="CL58">
        <v>2578.4214000000002</v>
      </c>
      <c r="CM58">
        <v>2597.2356</v>
      </c>
      <c r="CN58">
        <v>155.22755000000001</v>
      </c>
      <c r="CO58">
        <v>238.27654000000001</v>
      </c>
      <c r="CP58">
        <v>1001.3425</v>
      </c>
      <c r="CQ58">
        <v>855.33032000000003</v>
      </c>
      <c r="CR58">
        <v>1058.8687</v>
      </c>
      <c r="CS58">
        <v>1108.9762000000001</v>
      </c>
      <c r="CT58">
        <v>455.16298999999998</v>
      </c>
      <c r="CU58">
        <v>1227.2897</v>
      </c>
      <c r="CV58">
        <v>1270.8753999999999</v>
      </c>
      <c r="CW58">
        <v>1440.4075</v>
      </c>
      <c r="CX58">
        <v>1483.155</v>
      </c>
      <c r="CY58">
        <v>1237.8300999999999</v>
      </c>
      <c r="CZ58">
        <v>1254.7778000000001</v>
      </c>
      <c r="DA58">
        <v>1271.8284000000001</v>
      </c>
      <c r="DB58">
        <v>527.03832999999997</v>
      </c>
      <c r="DC58">
        <v>12.251874000000001</v>
      </c>
      <c r="DD58">
        <v>182.96448000000001</v>
      </c>
      <c r="DE58">
        <v>1041.9079999999999</v>
      </c>
      <c r="DF58">
        <v>264.40325999999999</v>
      </c>
      <c r="DG58">
        <v>296.71197999999998</v>
      </c>
      <c r="DH58">
        <v>1484.7922000000001</v>
      </c>
      <c r="DI58">
        <v>1515.7352000000001</v>
      </c>
      <c r="DJ58">
        <v>100.54255000000001</v>
      </c>
      <c r="DK58">
        <v>14.058683</v>
      </c>
      <c r="DL58">
        <v>264.48424999999997</v>
      </c>
      <c r="DM58">
        <v>1090.9467</v>
      </c>
      <c r="DN58">
        <v>790.43364999999994</v>
      </c>
      <c r="DO58">
        <v>668.91161999999997</v>
      </c>
      <c r="DP58">
        <v>591.78863999999999</v>
      </c>
      <c r="DQ58">
        <v>207.00596999999999</v>
      </c>
      <c r="DR58">
        <v>121.13534</v>
      </c>
      <c r="DS58">
        <v>378.78818000000001</v>
      </c>
      <c r="DT58">
        <v>324.73259999999999</v>
      </c>
      <c r="DU58">
        <v>283.16512999999998</v>
      </c>
      <c r="DV58">
        <v>90.290451000000004</v>
      </c>
      <c r="DW58">
        <v>713.50676999999996</v>
      </c>
      <c r="DX58">
        <v>490.83053999999998</v>
      </c>
      <c r="DY58">
        <v>581.78905999999995</v>
      </c>
      <c r="DZ58">
        <v>1.7012700000000001</v>
      </c>
      <c r="EA58">
        <v>779.24048000000005</v>
      </c>
      <c r="EB58">
        <v>184.00873000000001</v>
      </c>
      <c r="EC58">
        <v>375.80367999999999</v>
      </c>
      <c r="ED58">
        <v>155.24692999999999</v>
      </c>
      <c r="EE58">
        <v>147.05579</v>
      </c>
      <c r="EF58">
        <v>457.87047999999999</v>
      </c>
      <c r="EG58">
        <v>73.163666000000006</v>
      </c>
      <c r="EH58">
        <v>93.423339999999996</v>
      </c>
      <c r="EI58">
        <v>349.52692000000002</v>
      </c>
      <c r="EJ58">
        <v>735.42309999999998</v>
      </c>
      <c r="EK58">
        <v>162.64349000000001</v>
      </c>
      <c r="EL58">
        <v>725.46276999999998</v>
      </c>
      <c r="EM58">
        <v>333.98388999999997</v>
      </c>
      <c r="EN58">
        <v>216.22826000000001</v>
      </c>
      <c r="EO58">
        <v>86.233963000000003</v>
      </c>
      <c r="EP58">
        <v>276.37639999999999</v>
      </c>
      <c r="EQ58">
        <v>128.70587</v>
      </c>
      <c r="ER58">
        <v>1555.9195999999999</v>
      </c>
      <c r="ES58">
        <v>66.574364000000003</v>
      </c>
    </row>
    <row r="59" spans="1:149" x14ac:dyDescent="0.35">
      <c r="A59" t="s">
        <v>92</v>
      </c>
      <c r="B59">
        <v>418.03890999999999</v>
      </c>
      <c r="C59">
        <v>668.31775000000005</v>
      </c>
      <c r="D59">
        <v>594.90643</v>
      </c>
      <c r="E59">
        <v>457.23156999999998</v>
      </c>
      <c r="F59">
        <v>417.86838</v>
      </c>
      <c r="G59">
        <v>805.74896000000001</v>
      </c>
      <c r="H59">
        <v>422.62445000000002</v>
      </c>
      <c r="I59">
        <v>380.05865</v>
      </c>
      <c r="J59">
        <v>176.58891</v>
      </c>
      <c r="K59">
        <v>73.889328000000006</v>
      </c>
      <c r="L59">
        <v>839.48004000000003</v>
      </c>
      <c r="M59">
        <v>478.48079999999999</v>
      </c>
      <c r="N59">
        <v>258.77631000000002</v>
      </c>
      <c r="O59">
        <v>573.34204</v>
      </c>
      <c r="P59">
        <v>1961.7834</v>
      </c>
      <c r="Q59">
        <v>3088.5610000000001</v>
      </c>
      <c r="R59">
        <v>200.66526999999999</v>
      </c>
      <c r="S59">
        <v>278.59741000000002</v>
      </c>
      <c r="T59">
        <v>1422.1043999999999</v>
      </c>
      <c r="U59">
        <v>701.29736000000003</v>
      </c>
      <c r="V59">
        <v>924.32641999999998</v>
      </c>
      <c r="W59">
        <v>1549.4337</v>
      </c>
      <c r="X59">
        <v>531.01764000000003</v>
      </c>
      <c r="Y59">
        <v>1161.3706</v>
      </c>
      <c r="Z59">
        <v>1232.7699</v>
      </c>
      <c r="AA59">
        <v>1936.6323</v>
      </c>
      <c r="AB59">
        <v>1591.2375</v>
      </c>
      <c r="AC59">
        <v>1110.9481000000001</v>
      </c>
      <c r="AD59">
        <v>986.89178000000004</v>
      </c>
      <c r="AE59">
        <v>1209.8345999999999</v>
      </c>
      <c r="AF59">
        <v>501.03802000000002</v>
      </c>
      <c r="AG59">
        <v>20.295893</v>
      </c>
      <c r="AH59">
        <v>178.91811000000001</v>
      </c>
      <c r="AI59">
        <v>1179.7331999999999</v>
      </c>
      <c r="AJ59">
        <v>348.08181999999999</v>
      </c>
      <c r="AK59">
        <v>244.14161999999999</v>
      </c>
      <c r="AL59">
        <v>1427.4938</v>
      </c>
      <c r="AM59">
        <v>1583.6161999999999</v>
      </c>
      <c r="AN59">
        <v>89.585266000000004</v>
      </c>
      <c r="AO59">
        <v>22.840412000000001</v>
      </c>
      <c r="AP59">
        <v>226.30350000000001</v>
      </c>
      <c r="AQ59">
        <v>887.54076999999995</v>
      </c>
      <c r="AR59">
        <v>929.18304000000001</v>
      </c>
      <c r="AS59">
        <v>730.17505000000006</v>
      </c>
      <c r="AT59">
        <v>566.41150000000005</v>
      </c>
      <c r="AU59">
        <v>240.16470000000001</v>
      </c>
      <c r="AV59">
        <v>126.88921000000001</v>
      </c>
      <c r="AW59">
        <v>417.85744999999997</v>
      </c>
      <c r="AX59">
        <v>358.71201000000002</v>
      </c>
      <c r="AY59">
        <v>285.79827999999998</v>
      </c>
      <c r="AZ59">
        <v>70.993942000000004</v>
      </c>
      <c r="BA59">
        <v>455.26276000000001</v>
      </c>
      <c r="BB59">
        <v>314.87207000000001</v>
      </c>
      <c r="BC59">
        <v>1581.6919</v>
      </c>
      <c r="BD59">
        <v>1.0482959999999999</v>
      </c>
      <c r="BE59">
        <v>836.43884000000003</v>
      </c>
      <c r="BF59">
        <v>221.69476</v>
      </c>
      <c r="BG59">
        <v>422.80527000000001</v>
      </c>
      <c r="BH59">
        <v>300.27927</v>
      </c>
      <c r="BI59">
        <v>234.27473000000001</v>
      </c>
      <c r="BJ59">
        <v>412.56992000000002</v>
      </c>
      <c r="BK59">
        <v>51.782955000000001</v>
      </c>
      <c r="BL59">
        <v>74.857383999999996</v>
      </c>
      <c r="BM59">
        <v>191.36812</v>
      </c>
      <c r="BN59">
        <v>515.30371000000002</v>
      </c>
      <c r="BO59">
        <v>101.00972</v>
      </c>
      <c r="BP59">
        <v>662.41863999999998</v>
      </c>
      <c r="BQ59">
        <v>134.83986999999999</v>
      </c>
      <c r="BR59">
        <v>264.72223000000002</v>
      </c>
      <c r="BS59">
        <v>113.14288999999999</v>
      </c>
      <c r="BT59">
        <v>132.39393999999999</v>
      </c>
      <c r="BU59">
        <v>82.736855000000006</v>
      </c>
      <c r="BV59">
        <v>1216.8986</v>
      </c>
      <c r="BW59">
        <v>51.431984</v>
      </c>
      <c r="BX59">
        <v>371.07803000000001</v>
      </c>
      <c r="BY59">
        <v>543.86536000000001</v>
      </c>
      <c r="BZ59">
        <v>772.98437999999999</v>
      </c>
      <c r="CA59">
        <v>337.59296000000001</v>
      </c>
      <c r="CB59">
        <v>424.00774999999999</v>
      </c>
      <c r="CC59">
        <v>854.29578000000004</v>
      </c>
      <c r="CD59">
        <v>439.23446999999999</v>
      </c>
      <c r="CE59">
        <v>440.77312999999998</v>
      </c>
      <c r="CF59">
        <v>178.49109000000001</v>
      </c>
      <c r="CG59">
        <v>82.731064000000003</v>
      </c>
      <c r="CH59">
        <v>904.08690999999999</v>
      </c>
      <c r="CI59">
        <v>494.78741000000002</v>
      </c>
      <c r="CJ59">
        <v>285.91863999999998</v>
      </c>
      <c r="CK59">
        <v>495.89641999999998</v>
      </c>
      <c r="CL59">
        <v>2441.4535999999998</v>
      </c>
      <c r="CM59">
        <v>2587.0248999999999</v>
      </c>
      <c r="CN59">
        <v>187.71484000000001</v>
      </c>
      <c r="CO59">
        <v>250.08765</v>
      </c>
      <c r="CP59">
        <v>1136.7285999999999</v>
      </c>
      <c r="CQ59">
        <v>892.09216000000004</v>
      </c>
      <c r="CR59">
        <v>941.76849000000004</v>
      </c>
      <c r="CS59">
        <v>1463.8322000000001</v>
      </c>
      <c r="CT59">
        <v>518.20105000000001</v>
      </c>
      <c r="CU59">
        <v>1094.3037999999999</v>
      </c>
      <c r="CV59">
        <v>1135.7288000000001</v>
      </c>
      <c r="CW59">
        <v>1594.9937</v>
      </c>
      <c r="CX59">
        <v>1342.0836999999999</v>
      </c>
      <c r="CY59">
        <v>1201.3435999999999</v>
      </c>
      <c r="CZ59">
        <v>1192.5668000000001</v>
      </c>
      <c r="DA59">
        <v>1465.6744000000001</v>
      </c>
      <c r="DB59">
        <v>577.94312000000002</v>
      </c>
      <c r="DC59">
        <v>34.482647</v>
      </c>
      <c r="DD59">
        <v>161.35432</v>
      </c>
      <c r="DE59">
        <v>1126.6676</v>
      </c>
      <c r="DF59">
        <v>286.06168000000002</v>
      </c>
      <c r="DG59">
        <v>263.20447000000001</v>
      </c>
      <c r="DH59">
        <v>1745.8185000000001</v>
      </c>
      <c r="DI59">
        <v>1657.2113999999999</v>
      </c>
      <c r="DJ59">
        <v>75.926452999999995</v>
      </c>
      <c r="DK59">
        <v>18.738233999999999</v>
      </c>
      <c r="DL59">
        <v>230.09594999999999</v>
      </c>
      <c r="DM59">
        <v>1044.7478000000001</v>
      </c>
      <c r="DN59">
        <v>955.95434999999998</v>
      </c>
      <c r="DO59">
        <v>489.35604999999998</v>
      </c>
      <c r="DP59">
        <v>599.39227000000005</v>
      </c>
      <c r="DQ59">
        <v>236.97757999999999</v>
      </c>
      <c r="DR59">
        <v>99.207588000000001</v>
      </c>
      <c r="DS59">
        <v>376.35433999999998</v>
      </c>
      <c r="DT59">
        <v>391.33886999999999</v>
      </c>
      <c r="DU59">
        <v>270.56396000000001</v>
      </c>
      <c r="DV59">
        <v>151.65456</v>
      </c>
      <c r="DW59">
        <v>753.18091000000004</v>
      </c>
      <c r="DX59">
        <v>721.01147000000003</v>
      </c>
      <c r="DY59">
        <v>558.15679999999998</v>
      </c>
      <c r="DZ59">
        <v>0.69013798000000004</v>
      </c>
      <c r="EA59">
        <v>988.15746999999999</v>
      </c>
      <c r="EB59">
        <v>138.84084999999999</v>
      </c>
      <c r="EC59">
        <v>346.02816999999999</v>
      </c>
      <c r="ED59">
        <v>250.19135</v>
      </c>
      <c r="EE59">
        <v>270.17657000000003</v>
      </c>
      <c r="EF59">
        <v>425.07083</v>
      </c>
      <c r="EG59">
        <v>93.119857999999994</v>
      </c>
      <c r="EH59">
        <v>71.647354000000007</v>
      </c>
      <c r="EI59">
        <v>378.71132999999998</v>
      </c>
      <c r="EJ59">
        <v>658.73906999999997</v>
      </c>
      <c r="EK59">
        <v>148.39823999999999</v>
      </c>
      <c r="EL59">
        <v>597.18804999999998</v>
      </c>
      <c r="EM59">
        <v>219.31926999999999</v>
      </c>
      <c r="EN59">
        <v>166.05228</v>
      </c>
      <c r="EO59">
        <v>153.06711999999999</v>
      </c>
      <c r="EP59">
        <v>256.64255000000003</v>
      </c>
      <c r="EQ59">
        <v>79.916595000000001</v>
      </c>
      <c r="ER59">
        <v>1728.4114999999999</v>
      </c>
      <c r="ES59">
        <v>46.108238</v>
      </c>
    </row>
    <row r="60" spans="1:149" x14ac:dyDescent="0.35">
      <c r="A60" t="s">
        <v>95</v>
      </c>
      <c r="B60">
        <v>271.83231000000001</v>
      </c>
      <c r="C60">
        <v>399.14539000000002</v>
      </c>
      <c r="D60">
        <v>469.13643999999999</v>
      </c>
      <c r="E60">
        <v>375.49923999999999</v>
      </c>
      <c r="F60">
        <v>225.61905999999999</v>
      </c>
      <c r="G60">
        <v>580.3877</v>
      </c>
      <c r="H60">
        <v>299.54390999999998</v>
      </c>
      <c r="I60">
        <v>319.69241</v>
      </c>
      <c r="J60">
        <v>147.29883000000001</v>
      </c>
      <c r="K60">
        <v>57.073864</v>
      </c>
      <c r="L60">
        <v>659.05402000000004</v>
      </c>
      <c r="M60">
        <v>554.52295000000004</v>
      </c>
      <c r="N60">
        <v>155.02978999999999</v>
      </c>
      <c r="O60">
        <v>410.33298000000002</v>
      </c>
      <c r="P60">
        <v>1801.7333000000001</v>
      </c>
      <c r="Q60">
        <v>2048.0131999999999</v>
      </c>
      <c r="R60">
        <v>158.44095999999999</v>
      </c>
      <c r="S60">
        <v>227.57013000000001</v>
      </c>
      <c r="T60">
        <v>765.97991999999999</v>
      </c>
      <c r="U60">
        <v>524.66443000000004</v>
      </c>
      <c r="V60">
        <v>664.52692000000002</v>
      </c>
      <c r="W60">
        <v>1059.8785</v>
      </c>
      <c r="X60">
        <v>434.56317000000001</v>
      </c>
      <c r="Y60">
        <v>915.77368000000001</v>
      </c>
      <c r="Z60">
        <v>819.24634000000003</v>
      </c>
      <c r="AA60">
        <v>1028.191</v>
      </c>
      <c r="AB60">
        <v>1615.3352</v>
      </c>
      <c r="AC60">
        <v>898.72167999999999</v>
      </c>
      <c r="AD60">
        <v>1049.2554</v>
      </c>
      <c r="AE60">
        <v>1001.6446</v>
      </c>
      <c r="AF60">
        <v>416.11633</v>
      </c>
      <c r="AG60">
        <v>14.147515</v>
      </c>
      <c r="AH60">
        <v>172.77887999999999</v>
      </c>
      <c r="AI60">
        <v>863.15686000000005</v>
      </c>
      <c r="AJ60">
        <v>213.72896</v>
      </c>
      <c r="AK60">
        <v>243.85982999999999</v>
      </c>
      <c r="AL60">
        <v>889.27002000000005</v>
      </c>
      <c r="AM60">
        <v>878.30755999999997</v>
      </c>
      <c r="AN60">
        <v>57.743552999999999</v>
      </c>
      <c r="AO60">
        <v>13.415699999999999</v>
      </c>
      <c r="AP60">
        <v>205.70149000000001</v>
      </c>
      <c r="AQ60">
        <v>748.04926</v>
      </c>
      <c r="AR60">
        <v>859.85613999999998</v>
      </c>
      <c r="AS60">
        <v>412.43686000000002</v>
      </c>
      <c r="AT60">
        <v>510.48523</v>
      </c>
      <c r="AU60">
        <v>201.14931000000001</v>
      </c>
      <c r="AV60">
        <v>91.344352999999998</v>
      </c>
      <c r="AW60">
        <v>336.37045000000001</v>
      </c>
      <c r="AX60">
        <v>311.57247999999998</v>
      </c>
      <c r="AY60">
        <v>158.07625999999999</v>
      </c>
      <c r="AZ60">
        <v>35.900669000000001</v>
      </c>
      <c r="BA60">
        <v>315.28017999999997</v>
      </c>
      <c r="BB60">
        <v>391.73919999999998</v>
      </c>
      <c r="BC60">
        <v>458.55034999999998</v>
      </c>
      <c r="BD60">
        <v>0.14968801000000001</v>
      </c>
      <c r="BE60">
        <v>761.49207000000001</v>
      </c>
      <c r="BF60">
        <v>124.61834</v>
      </c>
      <c r="BG60">
        <v>147.02124000000001</v>
      </c>
      <c r="BH60">
        <v>76.986366000000004</v>
      </c>
      <c r="BI60">
        <v>128.84560999999999</v>
      </c>
      <c r="BJ60">
        <v>350.08658000000003</v>
      </c>
      <c r="BK60">
        <v>34.789065999999998</v>
      </c>
      <c r="BL60">
        <v>39.81776</v>
      </c>
      <c r="BM60">
        <v>214.68842000000001</v>
      </c>
      <c r="BN60">
        <v>396.15255999999999</v>
      </c>
      <c r="BO60">
        <v>99.209068000000002</v>
      </c>
      <c r="BP60">
        <v>608.62701000000004</v>
      </c>
      <c r="BQ60">
        <v>324.27911</v>
      </c>
      <c r="BR60">
        <v>267.23117000000002</v>
      </c>
      <c r="BS60">
        <v>79.115516999999997</v>
      </c>
      <c r="BT60">
        <v>159.86429999999999</v>
      </c>
      <c r="BU60">
        <v>49.997284000000001</v>
      </c>
      <c r="BV60">
        <v>1239.7643</v>
      </c>
      <c r="BW60">
        <v>39.231487000000001</v>
      </c>
      <c r="BX60">
        <v>267.54987</v>
      </c>
      <c r="BY60">
        <v>614.10162000000003</v>
      </c>
      <c r="BZ60">
        <v>497.05392000000001</v>
      </c>
      <c r="CA60">
        <v>541.59564</v>
      </c>
      <c r="CB60">
        <v>288.31531000000001</v>
      </c>
      <c r="CC60">
        <v>651.59667999999999</v>
      </c>
      <c r="CD60">
        <v>328.69168000000002</v>
      </c>
      <c r="CE60">
        <v>334.28161999999998</v>
      </c>
      <c r="CF60">
        <v>177.45183</v>
      </c>
      <c r="CG60">
        <v>73.626891999999998</v>
      </c>
      <c r="CH60">
        <v>702.96051</v>
      </c>
      <c r="CI60">
        <v>724.61273000000006</v>
      </c>
      <c r="CJ60">
        <v>161.36053000000001</v>
      </c>
      <c r="CK60">
        <v>395.02569999999997</v>
      </c>
      <c r="CL60">
        <v>1737.8253999999999</v>
      </c>
      <c r="CM60">
        <v>1924.7926</v>
      </c>
      <c r="CN60">
        <v>144.54301000000001</v>
      </c>
      <c r="CO60">
        <v>237.53635</v>
      </c>
      <c r="CP60">
        <v>751.20392000000004</v>
      </c>
      <c r="CQ60">
        <v>560.99767999999995</v>
      </c>
      <c r="CR60">
        <v>743.47771999999998</v>
      </c>
      <c r="CS60">
        <v>904.17174999999997</v>
      </c>
      <c r="CT60">
        <v>463.72507000000002</v>
      </c>
      <c r="CU60">
        <v>909.37865999999997</v>
      </c>
      <c r="CV60">
        <v>1057.3172999999999</v>
      </c>
      <c r="CW60">
        <v>1079.6428000000001</v>
      </c>
      <c r="CX60">
        <v>1271.5544</v>
      </c>
      <c r="CY60">
        <v>866.10071000000005</v>
      </c>
      <c r="CZ60">
        <v>988.46447999999998</v>
      </c>
      <c r="DA60">
        <v>1070.8021000000001</v>
      </c>
      <c r="DB60">
        <v>389.01409999999998</v>
      </c>
      <c r="DC60">
        <v>13.897296000000001</v>
      </c>
      <c r="DD60">
        <v>166.39616000000001</v>
      </c>
      <c r="DE60">
        <v>849.67327999999998</v>
      </c>
      <c r="DF60">
        <v>205.35312999999999</v>
      </c>
      <c r="DG60">
        <v>281.26598999999999</v>
      </c>
      <c r="DH60">
        <v>487.72714000000002</v>
      </c>
      <c r="DI60">
        <v>1054.0518</v>
      </c>
      <c r="DJ60">
        <v>53.339821000000001</v>
      </c>
      <c r="DK60">
        <v>81.986557000000005</v>
      </c>
      <c r="DL60">
        <v>202.02379999999999</v>
      </c>
      <c r="DM60">
        <v>758.60875999999996</v>
      </c>
      <c r="DN60">
        <v>572.05988000000002</v>
      </c>
      <c r="DO60">
        <v>504.83762000000002</v>
      </c>
      <c r="DP60">
        <v>485.72672</v>
      </c>
      <c r="DQ60">
        <v>192.3476</v>
      </c>
      <c r="DR60">
        <v>106.98562</v>
      </c>
      <c r="DS60">
        <v>312.06607000000002</v>
      </c>
      <c r="DT60">
        <v>324.14523000000003</v>
      </c>
      <c r="DU60">
        <v>83.093506000000005</v>
      </c>
      <c r="DV60">
        <v>190.48098999999999</v>
      </c>
      <c r="DW60">
        <v>287.56702000000001</v>
      </c>
      <c r="DX60">
        <v>323.06229000000002</v>
      </c>
      <c r="DY60">
        <v>690.46123999999998</v>
      </c>
      <c r="DZ60">
        <v>0.20739200999999999</v>
      </c>
      <c r="EA60">
        <v>863.04778999999996</v>
      </c>
      <c r="EB60">
        <v>131.8381</v>
      </c>
      <c r="EC60">
        <v>187.54545999999999</v>
      </c>
      <c r="ED60">
        <v>158.99030999999999</v>
      </c>
      <c r="EE60">
        <v>92.069641000000004</v>
      </c>
      <c r="EF60">
        <v>344.58609000000001</v>
      </c>
      <c r="EG60">
        <v>31.695039999999999</v>
      </c>
      <c r="EH60">
        <v>49.011620000000001</v>
      </c>
      <c r="EI60">
        <v>193.84586999999999</v>
      </c>
      <c r="EJ60">
        <v>517.95537999999999</v>
      </c>
      <c r="EK60">
        <v>127.8557</v>
      </c>
      <c r="EL60">
        <v>425.75878999999998</v>
      </c>
      <c r="EM60">
        <v>162.54098999999999</v>
      </c>
      <c r="EN60">
        <v>251.09618</v>
      </c>
      <c r="EO60">
        <v>45.197063</v>
      </c>
      <c r="EP60">
        <v>182.13326000000001</v>
      </c>
      <c r="EQ60">
        <v>36.371037000000001</v>
      </c>
      <c r="ER60">
        <v>1187.7095999999999</v>
      </c>
      <c r="ES60">
        <v>40.244765999999998</v>
      </c>
    </row>
    <row r="61" spans="1:149" x14ac:dyDescent="0.35">
      <c r="A61" t="s">
        <v>96</v>
      </c>
      <c r="B61">
        <v>369.57440000000003</v>
      </c>
      <c r="C61">
        <v>696.14477999999997</v>
      </c>
      <c r="D61">
        <v>582.58263999999997</v>
      </c>
      <c r="E61">
        <v>564.78661999999997</v>
      </c>
      <c r="F61">
        <v>406.24542000000002</v>
      </c>
      <c r="G61">
        <v>760.54351999999994</v>
      </c>
      <c r="H61">
        <v>419.91867000000002</v>
      </c>
      <c r="I61">
        <v>334.59179999999998</v>
      </c>
      <c r="J61">
        <v>249.66209000000001</v>
      </c>
      <c r="K61">
        <v>85.038337999999996</v>
      </c>
      <c r="L61">
        <v>750.79163000000005</v>
      </c>
      <c r="M61">
        <v>736.16039999999998</v>
      </c>
      <c r="N61">
        <v>211.27837</v>
      </c>
      <c r="O61">
        <v>378.44650000000001</v>
      </c>
      <c r="P61">
        <v>2180.4369999999999</v>
      </c>
      <c r="Q61">
        <v>2627.8146999999999</v>
      </c>
      <c r="R61">
        <v>162.23123000000001</v>
      </c>
      <c r="S61">
        <v>258.24221999999997</v>
      </c>
      <c r="T61">
        <v>928.57024999999999</v>
      </c>
      <c r="U61">
        <v>714.77472</v>
      </c>
      <c r="V61">
        <v>942.42596000000003</v>
      </c>
      <c r="W61">
        <v>1276.7244000000001</v>
      </c>
      <c r="X61">
        <v>410.51031</v>
      </c>
      <c r="Y61">
        <v>929.70696999999996</v>
      </c>
      <c r="Z61">
        <v>1010.6808</v>
      </c>
      <c r="AA61">
        <v>1697.5808999999999</v>
      </c>
      <c r="AB61">
        <v>1424.326</v>
      </c>
      <c r="AC61">
        <v>977.00885000000005</v>
      </c>
      <c r="AD61">
        <v>1168.0732</v>
      </c>
      <c r="AE61">
        <v>1200.8782000000001</v>
      </c>
      <c r="AF61">
        <v>364.34546</v>
      </c>
      <c r="AG61">
        <v>14.264265999999999</v>
      </c>
      <c r="AH61">
        <v>242.10172</v>
      </c>
      <c r="AI61">
        <v>1058.3347000000001</v>
      </c>
      <c r="AJ61">
        <v>268.78780999999998</v>
      </c>
      <c r="AK61">
        <v>305.74081000000001</v>
      </c>
      <c r="AL61">
        <v>1284.4114999999999</v>
      </c>
      <c r="AM61">
        <v>1256.2917</v>
      </c>
      <c r="AN61">
        <v>71.705062999999996</v>
      </c>
      <c r="AO61">
        <v>20.734010999999999</v>
      </c>
      <c r="AP61">
        <v>241.79256000000001</v>
      </c>
      <c r="AQ61">
        <v>817.67498999999998</v>
      </c>
      <c r="AR61">
        <v>666.13959</v>
      </c>
      <c r="AS61">
        <v>600.78186000000005</v>
      </c>
      <c r="AT61">
        <v>637.20428000000004</v>
      </c>
      <c r="AU61">
        <v>227.52327</v>
      </c>
      <c r="AV61">
        <v>103.63328</v>
      </c>
      <c r="AW61">
        <v>350.83846999999997</v>
      </c>
      <c r="AX61">
        <v>394.06903</v>
      </c>
      <c r="AY61">
        <v>270.32529</v>
      </c>
      <c r="AZ61">
        <v>41.915798000000002</v>
      </c>
      <c r="BA61">
        <v>405.50695999999999</v>
      </c>
      <c r="BB61">
        <v>460.86822999999998</v>
      </c>
      <c r="BC61">
        <v>791.58051</v>
      </c>
      <c r="BD61">
        <v>2.5963809000000002</v>
      </c>
      <c r="BE61">
        <v>1127.2913000000001</v>
      </c>
      <c r="BF61">
        <v>171.29655</v>
      </c>
      <c r="BG61">
        <v>316.93338</v>
      </c>
      <c r="BH61">
        <v>90.178284000000005</v>
      </c>
      <c r="BI61">
        <v>193.50278</v>
      </c>
      <c r="BJ61">
        <v>395.01900999999998</v>
      </c>
      <c r="BK61">
        <v>34.989342000000001</v>
      </c>
      <c r="BL61">
        <v>54.159503999999998</v>
      </c>
      <c r="BM61">
        <v>229.83181999999999</v>
      </c>
      <c r="BN61">
        <v>542.78192000000001</v>
      </c>
      <c r="BO61">
        <v>129.93960999999999</v>
      </c>
      <c r="BP61">
        <v>482.32326999999998</v>
      </c>
      <c r="BQ61">
        <v>297.59670999999997</v>
      </c>
      <c r="BR61">
        <v>251.58869999999999</v>
      </c>
      <c r="BS61">
        <v>55.517315000000004</v>
      </c>
      <c r="BT61">
        <v>251.41482999999999</v>
      </c>
      <c r="BU61">
        <v>83.254372000000004</v>
      </c>
      <c r="BV61">
        <v>1148.3706999999999</v>
      </c>
      <c r="BW61">
        <v>57.272078999999998</v>
      </c>
      <c r="BX61">
        <v>371.37</v>
      </c>
      <c r="BY61">
        <v>927.84771999999998</v>
      </c>
      <c r="BZ61">
        <v>414.88677999999999</v>
      </c>
      <c r="CA61">
        <v>746.94897000000003</v>
      </c>
      <c r="CB61">
        <v>469.66323999999997</v>
      </c>
      <c r="CC61">
        <v>729.62945999999999</v>
      </c>
      <c r="CD61">
        <v>338.26263</v>
      </c>
      <c r="CE61">
        <v>348.63074</v>
      </c>
      <c r="CF61">
        <v>157.43799999999999</v>
      </c>
      <c r="CG61">
        <v>77.951453999999998</v>
      </c>
      <c r="CH61">
        <v>863.86102000000005</v>
      </c>
      <c r="CI61">
        <v>704.98614999999995</v>
      </c>
      <c r="CJ61">
        <v>186.86597</v>
      </c>
      <c r="CK61">
        <v>444.52895999999998</v>
      </c>
      <c r="CL61">
        <v>1909.4271000000001</v>
      </c>
      <c r="CM61">
        <v>3182.8081000000002</v>
      </c>
      <c r="CN61">
        <v>153.76481999999999</v>
      </c>
      <c r="CO61">
        <v>250.43989999999999</v>
      </c>
      <c r="CP61">
        <v>1118.6351</v>
      </c>
      <c r="CQ61">
        <v>567.50873000000001</v>
      </c>
      <c r="CR61">
        <v>955.00316999999995</v>
      </c>
      <c r="CS61">
        <v>1100.3616</v>
      </c>
      <c r="CT61">
        <v>487.90613000000002</v>
      </c>
      <c r="CU61">
        <v>976.33392000000003</v>
      </c>
      <c r="CV61">
        <v>1575.6881000000001</v>
      </c>
      <c r="CW61">
        <v>917.86023</v>
      </c>
      <c r="CX61">
        <v>1339.9543000000001</v>
      </c>
      <c r="CY61">
        <v>1161.8101999999999</v>
      </c>
      <c r="CZ61">
        <v>1110.9176</v>
      </c>
      <c r="DA61">
        <v>1324.8906999999999</v>
      </c>
      <c r="DB61">
        <v>440.89713</v>
      </c>
      <c r="DC61">
        <v>17.524007999999998</v>
      </c>
      <c r="DD61">
        <v>124.14739</v>
      </c>
      <c r="DE61">
        <v>923.67571999999996</v>
      </c>
      <c r="DF61">
        <v>294.55529999999999</v>
      </c>
      <c r="DG61">
        <v>147.37926999999999</v>
      </c>
      <c r="DH61">
        <v>1620.4481000000001</v>
      </c>
      <c r="DI61">
        <v>1308.58</v>
      </c>
      <c r="DJ61">
        <v>60.146847000000001</v>
      </c>
      <c r="DK61">
        <v>16.932175000000001</v>
      </c>
      <c r="DL61">
        <v>130.14778000000001</v>
      </c>
      <c r="DM61">
        <v>677.61450000000002</v>
      </c>
      <c r="DN61">
        <v>769.05853000000002</v>
      </c>
      <c r="DO61">
        <v>692.73064999999997</v>
      </c>
      <c r="DP61">
        <v>574.14715999999999</v>
      </c>
      <c r="DQ61">
        <v>218.44892999999999</v>
      </c>
      <c r="DR61">
        <v>106.67125</v>
      </c>
      <c r="DS61">
        <v>317.91863999999998</v>
      </c>
      <c r="DT61">
        <v>368.4581</v>
      </c>
      <c r="DU61">
        <v>328.45602000000002</v>
      </c>
      <c r="DV61">
        <v>96.001007000000001</v>
      </c>
      <c r="DW61">
        <v>445.12020999999999</v>
      </c>
      <c r="DX61">
        <v>284.50137000000001</v>
      </c>
      <c r="DY61">
        <v>848.05804000000001</v>
      </c>
      <c r="DZ61">
        <v>0.90980899000000004</v>
      </c>
      <c r="EA61">
        <v>856.97815000000003</v>
      </c>
      <c r="EB61">
        <v>107.58031</v>
      </c>
      <c r="EC61">
        <v>415.66367000000002</v>
      </c>
      <c r="ED61">
        <v>162.35442</v>
      </c>
      <c r="EE61">
        <v>165.16524999999999</v>
      </c>
      <c r="EF61">
        <v>405.28246999999999</v>
      </c>
      <c r="EG61">
        <v>38.573124</v>
      </c>
      <c r="EH61">
        <v>69.573691999999994</v>
      </c>
      <c r="EI61">
        <v>207.24005</v>
      </c>
      <c r="EJ61">
        <v>649.90148999999997</v>
      </c>
      <c r="EK61">
        <v>113.5137</v>
      </c>
      <c r="EL61">
        <v>698.50658999999996</v>
      </c>
      <c r="EM61">
        <v>262.99923999999999</v>
      </c>
      <c r="EN61">
        <v>311.70715000000001</v>
      </c>
      <c r="EO61">
        <v>91.506027000000003</v>
      </c>
      <c r="EP61">
        <v>300.21042</v>
      </c>
      <c r="EQ61">
        <v>118.31509</v>
      </c>
      <c r="ER61">
        <v>1454.4277</v>
      </c>
      <c r="ES61">
        <v>52.528537999999998</v>
      </c>
    </row>
    <row r="62" spans="1:149" x14ac:dyDescent="0.35">
      <c r="A62" t="s">
        <v>97</v>
      </c>
      <c r="B62">
        <v>288.81954999999999</v>
      </c>
      <c r="C62">
        <v>593.37103000000002</v>
      </c>
      <c r="D62">
        <v>757.88971000000004</v>
      </c>
      <c r="E62">
        <v>521.63147000000004</v>
      </c>
      <c r="F62">
        <v>377.83510999999999</v>
      </c>
      <c r="G62">
        <v>773.47900000000004</v>
      </c>
      <c r="H62">
        <v>467.61340000000001</v>
      </c>
      <c r="I62">
        <v>394.62734999999998</v>
      </c>
      <c r="J62">
        <v>178.41934000000001</v>
      </c>
      <c r="K62">
        <v>69.827254999999994</v>
      </c>
      <c r="L62">
        <v>845.20452999999998</v>
      </c>
      <c r="M62">
        <v>503.86993000000001</v>
      </c>
      <c r="N62">
        <v>217.53129999999999</v>
      </c>
      <c r="O62">
        <v>472.75040000000001</v>
      </c>
      <c r="P62">
        <v>2091.6862999999998</v>
      </c>
      <c r="Q62">
        <v>2600.4789999999998</v>
      </c>
      <c r="R62">
        <v>183.56130999999999</v>
      </c>
      <c r="S62">
        <v>274.90069999999997</v>
      </c>
      <c r="T62">
        <v>973.36395000000005</v>
      </c>
      <c r="U62">
        <v>603.73766999999998</v>
      </c>
      <c r="V62">
        <v>739.69677999999999</v>
      </c>
      <c r="W62">
        <v>1407.6283000000001</v>
      </c>
      <c r="X62">
        <v>673.03467000000001</v>
      </c>
      <c r="Y62">
        <v>904.65985000000001</v>
      </c>
      <c r="Z62">
        <v>1059.8924999999999</v>
      </c>
      <c r="AA62">
        <v>1135.1507999999999</v>
      </c>
      <c r="AB62">
        <v>1560.7503999999999</v>
      </c>
      <c r="AC62">
        <v>1022.201</v>
      </c>
      <c r="AD62">
        <v>1289.2465</v>
      </c>
      <c r="AE62">
        <v>1168.8586</v>
      </c>
      <c r="AF62">
        <v>445.37322999999998</v>
      </c>
      <c r="AG62">
        <v>12.557721000000001</v>
      </c>
      <c r="AH62">
        <v>200.54564999999999</v>
      </c>
      <c r="AI62">
        <v>947.22589000000005</v>
      </c>
      <c r="AJ62">
        <v>240.13535999999999</v>
      </c>
      <c r="AK62">
        <v>423.28467000000001</v>
      </c>
      <c r="AL62">
        <v>824.98906999999997</v>
      </c>
      <c r="AM62">
        <v>1126.4437</v>
      </c>
      <c r="AN62">
        <v>86.756209999999996</v>
      </c>
      <c r="AO62">
        <v>19.90033</v>
      </c>
      <c r="AP62">
        <v>245.88498999999999</v>
      </c>
      <c r="AQ62">
        <v>1042.8032000000001</v>
      </c>
      <c r="AR62">
        <v>890.98059000000001</v>
      </c>
      <c r="AS62">
        <v>498.10699</v>
      </c>
      <c r="AT62">
        <v>593.85126000000002</v>
      </c>
      <c r="AU62">
        <v>313.24218999999999</v>
      </c>
      <c r="AV62">
        <v>115.02084000000001</v>
      </c>
      <c r="AW62">
        <v>376.43288999999999</v>
      </c>
      <c r="AX62">
        <v>366.53125</v>
      </c>
      <c r="AY62">
        <v>191.29694000000001</v>
      </c>
      <c r="AZ62">
        <v>74.109093000000001</v>
      </c>
      <c r="BA62">
        <v>590.93493999999998</v>
      </c>
      <c r="BB62">
        <v>304.01862</v>
      </c>
      <c r="BC62">
        <v>743.87774999999999</v>
      </c>
      <c r="BD62">
        <v>0.38878399000000002</v>
      </c>
      <c r="BE62">
        <v>1033.8163</v>
      </c>
      <c r="BF62">
        <v>222.15331</v>
      </c>
      <c r="BG62">
        <v>272.69391000000002</v>
      </c>
      <c r="BH62">
        <v>166.50931</v>
      </c>
      <c r="BI62">
        <v>123.72511</v>
      </c>
      <c r="BJ62">
        <v>427.34084999999999</v>
      </c>
      <c r="BK62">
        <v>57.572121000000003</v>
      </c>
      <c r="BL62">
        <v>36.745444999999997</v>
      </c>
      <c r="BM62">
        <v>241.85947999999999</v>
      </c>
      <c r="BN62">
        <v>741.54718000000003</v>
      </c>
      <c r="BO62">
        <v>99.884293</v>
      </c>
      <c r="BP62">
        <v>507.62567000000001</v>
      </c>
      <c r="BQ62">
        <v>423.42126000000002</v>
      </c>
      <c r="BR62">
        <v>176.14830000000001</v>
      </c>
      <c r="BS62">
        <v>98.696899000000002</v>
      </c>
      <c r="BT62">
        <v>230.81871000000001</v>
      </c>
      <c r="BU62">
        <v>83.144401999999999</v>
      </c>
      <c r="BV62">
        <v>1182.7913000000001</v>
      </c>
      <c r="BW62">
        <v>39.159739999999999</v>
      </c>
      <c r="BX62">
        <v>365.01715000000002</v>
      </c>
      <c r="BY62">
        <v>569.53917999999999</v>
      </c>
      <c r="BZ62">
        <v>652.89446999999996</v>
      </c>
      <c r="CA62">
        <v>531.19141000000002</v>
      </c>
      <c r="CB62">
        <v>412.81896999999998</v>
      </c>
      <c r="CC62">
        <v>847.31726000000003</v>
      </c>
      <c r="CD62">
        <v>440.66782000000001</v>
      </c>
      <c r="CE62">
        <v>434.60912999999999</v>
      </c>
      <c r="CF62">
        <v>176.01462000000001</v>
      </c>
      <c r="CG62">
        <v>78.096733</v>
      </c>
      <c r="CH62">
        <v>741.60571000000004</v>
      </c>
      <c r="CI62">
        <v>896.85302999999999</v>
      </c>
      <c r="CJ62">
        <v>207.55930000000001</v>
      </c>
      <c r="CK62">
        <v>837.71996999999999</v>
      </c>
      <c r="CL62">
        <v>1755.1963000000001</v>
      </c>
      <c r="CM62">
        <v>2507.0529999999999</v>
      </c>
      <c r="CN62">
        <v>175.49866</v>
      </c>
      <c r="CO62">
        <v>269.58224000000001</v>
      </c>
      <c r="CP62">
        <v>1169.2009</v>
      </c>
      <c r="CQ62">
        <v>832.82501000000002</v>
      </c>
      <c r="CR62">
        <v>775.80242999999996</v>
      </c>
      <c r="CS62">
        <v>1304.3586</v>
      </c>
      <c r="CT62">
        <v>552.02191000000005</v>
      </c>
      <c r="CU62">
        <v>960.20421999999996</v>
      </c>
      <c r="CV62">
        <v>1418.46</v>
      </c>
      <c r="CW62">
        <v>1082.4517000000001</v>
      </c>
      <c r="CX62">
        <v>1209.0020999999999</v>
      </c>
      <c r="CY62">
        <v>906.02239999999995</v>
      </c>
      <c r="CZ62">
        <v>1023.5157</v>
      </c>
      <c r="DA62">
        <v>1245.2867000000001</v>
      </c>
      <c r="DB62">
        <v>491.63342</v>
      </c>
      <c r="DC62">
        <v>16.877129</v>
      </c>
      <c r="DD62">
        <v>194.73676</v>
      </c>
      <c r="DE62">
        <v>1205.4637</v>
      </c>
      <c r="DF62">
        <v>250.38328999999999</v>
      </c>
      <c r="DG62">
        <v>263.80297999999999</v>
      </c>
      <c r="DH62">
        <v>837.74255000000005</v>
      </c>
      <c r="DI62">
        <v>1153.8694</v>
      </c>
      <c r="DJ62">
        <v>87.964202999999998</v>
      </c>
      <c r="DK62">
        <v>33.253616000000001</v>
      </c>
      <c r="DL62">
        <v>243.37755999999999</v>
      </c>
      <c r="DM62">
        <v>813.98614999999995</v>
      </c>
      <c r="DN62">
        <v>723.18535999999995</v>
      </c>
      <c r="DO62">
        <v>708.22020999999995</v>
      </c>
      <c r="DP62">
        <v>571.26873999999998</v>
      </c>
      <c r="DQ62">
        <v>312.40609999999998</v>
      </c>
      <c r="DR62">
        <v>112.55885000000001</v>
      </c>
      <c r="DS62">
        <v>349.60181</v>
      </c>
      <c r="DT62">
        <v>353.78705000000002</v>
      </c>
      <c r="DU62">
        <v>264.83521000000002</v>
      </c>
      <c r="DV62">
        <v>88.020720999999995</v>
      </c>
      <c r="DW62">
        <v>756.55811000000006</v>
      </c>
      <c r="DX62">
        <v>322.07024999999999</v>
      </c>
      <c r="DY62">
        <v>761.02239999999995</v>
      </c>
      <c r="DZ62">
        <v>0.79273998999999995</v>
      </c>
      <c r="EA62">
        <v>1236.3405</v>
      </c>
      <c r="EB62">
        <v>179.94341</v>
      </c>
      <c r="EC62">
        <v>515.46416999999997</v>
      </c>
      <c r="ED62">
        <v>90.702590999999998</v>
      </c>
      <c r="EE62">
        <v>220.75751</v>
      </c>
      <c r="EF62">
        <v>343.57941</v>
      </c>
      <c r="EG62">
        <v>38.555508000000003</v>
      </c>
      <c r="EH62">
        <v>48.110076999999997</v>
      </c>
      <c r="EI62">
        <v>234.9863</v>
      </c>
      <c r="EJ62">
        <v>736.84502999999995</v>
      </c>
      <c r="EK62">
        <v>131.2551</v>
      </c>
      <c r="EL62">
        <v>441.02481</v>
      </c>
      <c r="EM62">
        <v>247.79919000000001</v>
      </c>
      <c r="EN62">
        <v>150.05812</v>
      </c>
      <c r="EO62">
        <v>104.51896000000001</v>
      </c>
      <c r="EP62">
        <v>196.36066</v>
      </c>
      <c r="EQ62">
        <v>77.403236000000007</v>
      </c>
      <c r="ER62">
        <v>1168.9425000000001</v>
      </c>
      <c r="ES62">
        <v>36.709496000000001</v>
      </c>
    </row>
    <row r="63" spans="1:149" x14ac:dyDescent="0.35">
      <c r="A63" t="s">
        <v>98</v>
      </c>
      <c r="B63">
        <v>240.88757000000001</v>
      </c>
      <c r="C63">
        <v>401.66836999999998</v>
      </c>
      <c r="D63">
        <v>537.60509999999999</v>
      </c>
      <c r="E63">
        <v>405.02395999999999</v>
      </c>
      <c r="F63">
        <v>437.95159999999998</v>
      </c>
      <c r="G63">
        <v>636.49030000000005</v>
      </c>
      <c r="H63">
        <v>316.81923999999998</v>
      </c>
      <c r="I63">
        <v>415.09811000000002</v>
      </c>
      <c r="J63">
        <v>143.32329999999999</v>
      </c>
      <c r="K63">
        <v>71.208304999999996</v>
      </c>
      <c r="L63">
        <v>758.00458000000003</v>
      </c>
      <c r="M63">
        <v>734.03252999999995</v>
      </c>
      <c r="N63">
        <v>167.76410000000001</v>
      </c>
      <c r="O63">
        <v>468.00304999999997</v>
      </c>
      <c r="P63">
        <v>1348.6289999999999</v>
      </c>
      <c r="Q63">
        <v>2322.1206000000002</v>
      </c>
      <c r="R63">
        <v>160.41698</v>
      </c>
      <c r="S63">
        <v>213.75828999999999</v>
      </c>
      <c r="T63">
        <v>875.15967000000001</v>
      </c>
      <c r="U63">
        <v>751.72699</v>
      </c>
      <c r="V63">
        <v>838.29138</v>
      </c>
      <c r="W63">
        <v>1016.8538</v>
      </c>
      <c r="X63">
        <v>481.95551</v>
      </c>
      <c r="Y63">
        <v>769.39031999999997</v>
      </c>
      <c r="Z63">
        <v>1026.0526</v>
      </c>
      <c r="AA63">
        <v>1125.4954</v>
      </c>
      <c r="AB63">
        <v>997.71190999999999</v>
      </c>
      <c r="AC63">
        <v>957.62225000000001</v>
      </c>
      <c r="AD63">
        <v>954.52917000000002</v>
      </c>
      <c r="AE63">
        <v>1009.1113</v>
      </c>
      <c r="AF63">
        <v>330.19301999999999</v>
      </c>
      <c r="AG63">
        <v>15.115667</v>
      </c>
      <c r="AH63">
        <v>139.0386</v>
      </c>
      <c r="AI63">
        <v>964.52435000000003</v>
      </c>
      <c r="AJ63">
        <v>223.83011999999999</v>
      </c>
      <c r="AK63">
        <v>181.64766</v>
      </c>
      <c r="AL63">
        <v>831.09265000000005</v>
      </c>
      <c r="AM63">
        <v>1063.9978000000001</v>
      </c>
      <c r="AN63">
        <v>55.892665999999998</v>
      </c>
      <c r="AO63">
        <v>16.014590999999999</v>
      </c>
      <c r="AP63">
        <v>196.56783999999999</v>
      </c>
      <c r="AQ63">
        <v>755.99657999999999</v>
      </c>
      <c r="AR63">
        <v>787.37157999999999</v>
      </c>
      <c r="AS63">
        <v>593.14977999999996</v>
      </c>
      <c r="AT63">
        <v>531.64080999999999</v>
      </c>
      <c r="AU63">
        <v>239.86346</v>
      </c>
      <c r="AV63">
        <v>85.711174</v>
      </c>
      <c r="AW63">
        <v>291.92187999999999</v>
      </c>
      <c r="AX63">
        <v>341.93680000000001</v>
      </c>
      <c r="AY63">
        <v>129.93503999999999</v>
      </c>
      <c r="AZ63">
        <v>40.793559999999999</v>
      </c>
      <c r="BA63">
        <v>491.99196999999998</v>
      </c>
      <c r="BB63">
        <v>301.26546999999999</v>
      </c>
      <c r="BC63">
        <v>477.32634999999999</v>
      </c>
      <c r="BD63">
        <v>1.2801130000000001</v>
      </c>
      <c r="BE63">
        <v>536.18065999999999</v>
      </c>
      <c r="BF63">
        <v>115.80641</v>
      </c>
      <c r="BG63">
        <v>289.99371000000002</v>
      </c>
      <c r="BH63">
        <v>157.98224999999999</v>
      </c>
      <c r="BI63">
        <v>173.13663</v>
      </c>
      <c r="BJ63">
        <v>511.05205999999998</v>
      </c>
      <c r="BK63">
        <v>41.581898000000002</v>
      </c>
      <c r="BL63">
        <v>34.462547000000001</v>
      </c>
      <c r="BM63">
        <v>210.07326</v>
      </c>
      <c r="BN63">
        <v>466.26772999999997</v>
      </c>
      <c r="BO63">
        <v>76.936836</v>
      </c>
      <c r="BP63">
        <v>458.78174000000001</v>
      </c>
      <c r="BQ63">
        <v>240.58694</v>
      </c>
      <c r="BR63">
        <v>147.83588</v>
      </c>
      <c r="BS63">
        <v>73.628174000000001</v>
      </c>
      <c r="BT63">
        <v>142.02448000000001</v>
      </c>
      <c r="BU63">
        <v>94.814301</v>
      </c>
      <c r="BV63">
        <v>1141.1711</v>
      </c>
      <c r="BW63">
        <v>35.445267000000001</v>
      </c>
      <c r="BX63">
        <v>322.84118999999998</v>
      </c>
      <c r="BY63">
        <v>775.84906000000001</v>
      </c>
      <c r="BZ63">
        <v>405.98218000000003</v>
      </c>
      <c r="CA63">
        <v>388.98349000000002</v>
      </c>
      <c r="CB63">
        <v>351.85534999999999</v>
      </c>
      <c r="CC63">
        <v>637.00153</v>
      </c>
      <c r="CD63">
        <v>456.02838000000003</v>
      </c>
      <c r="CE63">
        <v>316.26751999999999</v>
      </c>
      <c r="CF63">
        <v>168.82211000000001</v>
      </c>
      <c r="CG63">
        <v>77.704948000000002</v>
      </c>
      <c r="CH63">
        <v>802.69659000000001</v>
      </c>
      <c r="CI63">
        <v>556.48632999999995</v>
      </c>
      <c r="CJ63">
        <v>229.05002999999999</v>
      </c>
      <c r="CK63">
        <v>413.19961999999998</v>
      </c>
      <c r="CL63">
        <v>1857.0128999999999</v>
      </c>
      <c r="CM63">
        <v>2235.7426999999998</v>
      </c>
      <c r="CN63">
        <v>164.48823999999999</v>
      </c>
      <c r="CO63">
        <v>211.22855000000001</v>
      </c>
      <c r="CP63">
        <v>1100.5082</v>
      </c>
      <c r="CQ63">
        <v>929.04381999999998</v>
      </c>
      <c r="CR63">
        <v>757.33208999999999</v>
      </c>
      <c r="CS63">
        <v>1024.6437000000001</v>
      </c>
      <c r="CT63">
        <v>466.11635999999999</v>
      </c>
      <c r="CU63">
        <v>945.22064</v>
      </c>
      <c r="CV63">
        <v>882.43817000000001</v>
      </c>
      <c r="CW63">
        <v>892.62378000000001</v>
      </c>
      <c r="CX63">
        <v>847.21283000000005</v>
      </c>
      <c r="CY63">
        <v>857.80023000000006</v>
      </c>
      <c r="CZ63">
        <v>874.63280999999995</v>
      </c>
      <c r="DA63">
        <v>1190.7274</v>
      </c>
      <c r="DB63">
        <v>483.51522999999997</v>
      </c>
      <c r="DC63">
        <v>16.890696999999999</v>
      </c>
      <c r="DD63">
        <v>134.53227000000001</v>
      </c>
      <c r="DE63">
        <v>938.72528</v>
      </c>
      <c r="DF63">
        <v>186.23830000000001</v>
      </c>
      <c r="DG63">
        <v>201.25802999999999</v>
      </c>
      <c r="DH63">
        <v>772.25780999999995</v>
      </c>
      <c r="DI63">
        <v>1067.585</v>
      </c>
      <c r="DJ63">
        <v>75.241989000000004</v>
      </c>
      <c r="DK63">
        <v>15.573396000000001</v>
      </c>
      <c r="DL63">
        <v>179.32829000000001</v>
      </c>
      <c r="DM63">
        <v>978.63171</v>
      </c>
      <c r="DN63">
        <v>637.87311</v>
      </c>
      <c r="DO63">
        <v>656.34680000000003</v>
      </c>
      <c r="DP63">
        <v>478.56470000000002</v>
      </c>
      <c r="DQ63">
        <v>207.54107999999999</v>
      </c>
      <c r="DR63">
        <v>83.156920999999997</v>
      </c>
      <c r="DS63">
        <v>306.75198</v>
      </c>
      <c r="DT63">
        <v>313.05291999999997</v>
      </c>
      <c r="DU63">
        <v>104.86792</v>
      </c>
      <c r="DV63">
        <v>95.664658000000003</v>
      </c>
      <c r="DW63">
        <v>464.2226</v>
      </c>
      <c r="DX63">
        <v>243.66434000000001</v>
      </c>
      <c r="DY63">
        <v>482.66901000000001</v>
      </c>
      <c r="DZ63">
        <v>0.28510299</v>
      </c>
      <c r="EA63">
        <v>579.33660999999995</v>
      </c>
      <c r="EB63">
        <v>95.272789000000003</v>
      </c>
      <c r="EC63">
        <v>309.29297000000003</v>
      </c>
      <c r="ED63">
        <v>150.27656999999999</v>
      </c>
      <c r="EE63">
        <v>147.59984</v>
      </c>
      <c r="EF63">
        <v>339.76215000000002</v>
      </c>
      <c r="EG63">
        <v>23.845257</v>
      </c>
      <c r="EH63">
        <v>42.605339000000001</v>
      </c>
      <c r="EI63">
        <v>279.79642000000001</v>
      </c>
      <c r="EJ63">
        <v>577.60753999999997</v>
      </c>
      <c r="EK63">
        <v>119.77902</v>
      </c>
      <c r="EL63">
        <v>468.85568000000001</v>
      </c>
      <c r="EM63">
        <v>206.15718000000001</v>
      </c>
      <c r="EN63">
        <v>157.74003999999999</v>
      </c>
      <c r="EO63">
        <v>98.534828000000005</v>
      </c>
      <c r="EP63">
        <v>192.44933</v>
      </c>
      <c r="EQ63">
        <v>70.698402000000002</v>
      </c>
      <c r="ER63">
        <v>1133.5417</v>
      </c>
      <c r="ES63">
        <v>29.192276</v>
      </c>
    </row>
    <row r="64" spans="1:149" x14ac:dyDescent="0.35">
      <c r="A64" t="s">
        <v>100</v>
      </c>
      <c r="B64">
        <v>425.23122999999998</v>
      </c>
      <c r="C64">
        <v>438.28188999999998</v>
      </c>
      <c r="D64">
        <v>432.15710000000001</v>
      </c>
      <c r="E64">
        <v>523.62743999999998</v>
      </c>
      <c r="F64">
        <v>498.01495</v>
      </c>
      <c r="G64">
        <v>750.86725000000001</v>
      </c>
      <c r="H64">
        <v>466.59197999999998</v>
      </c>
      <c r="I64">
        <v>435.32828000000001</v>
      </c>
      <c r="J64">
        <v>155.55628999999999</v>
      </c>
      <c r="K64">
        <v>78.712067000000005</v>
      </c>
      <c r="L64">
        <v>747.11572000000001</v>
      </c>
      <c r="M64">
        <v>808.45105000000001</v>
      </c>
      <c r="N64">
        <v>189.67793</v>
      </c>
      <c r="O64">
        <v>406.80432000000002</v>
      </c>
      <c r="P64">
        <v>2021.4148</v>
      </c>
      <c r="Q64">
        <v>2718.9756000000002</v>
      </c>
      <c r="R64">
        <v>177.04052999999999</v>
      </c>
      <c r="S64">
        <v>225.31535</v>
      </c>
      <c r="T64">
        <v>1099.4664</v>
      </c>
      <c r="U64">
        <v>874.86608999999999</v>
      </c>
      <c r="V64">
        <v>810.16339000000005</v>
      </c>
      <c r="W64">
        <v>914.63946999999996</v>
      </c>
      <c r="X64">
        <v>583.79218000000003</v>
      </c>
      <c r="Y64">
        <v>887.45203000000004</v>
      </c>
      <c r="Z64">
        <v>870.95721000000003</v>
      </c>
      <c r="AA64">
        <v>1558.6187</v>
      </c>
      <c r="AB64">
        <v>1106.7521999999999</v>
      </c>
      <c r="AC64">
        <v>1058.9409000000001</v>
      </c>
      <c r="AD64">
        <v>1223.6826000000001</v>
      </c>
      <c r="AE64">
        <v>1154.6403</v>
      </c>
      <c r="AF64">
        <v>320.70782000000003</v>
      </c>
      <c r="AG64">
        <v>23.726071999999998</v>
      </c>
      <c r="AH64">
        <v>313.13339000000002</v>
      </c>
      <c r="AI64">
        <v>1162.7584999999999</v>
      </c>
      <c r="AJ64">
        <v>192.52137999999999</v>
      </c>
      <c r="AK64">
        <v>343.73000999999999</v>
      </c>
      <c r="AL64">
        <v>1383.9675</v>
      </c>
      <c r="AM64">
        <v>1145.4084</v>
      </c>
      <c r="AN64">
        <v>104.0951</v>
      </c>
      <c r="AO64">
        <v>38.862717000000004</v>
      </c>
      <c r="AP64">
        <v>301.77578999999997</v>
      </c>
      <c r="AQ64">
        <v>868.82001000000002</v>
      </c>
      <c r="AR64">
        <v>934.83649000000003</v>
      </c>
      <c r="AS64">
        <v>669.56353999999999</v>
      </c>
      <c r="AT64">
        <v>628.02002000000005</v>
      </c>
      <c r="AU64">
        <v>216.31039000000001</v>
      </c>
      <c r="AV64">
        <v>101.73197</v>
      </c>
      <c r="AW64">
        <v>360.80991</v>
      </c>
      <c r="AX64">
        <v>417.56542999999999</v>
      </c>
      <c r="AY64">
        <v>182.5744</v>
      </c>
      <c r="AZ64">
        <v>75.810531999999995</v>
      </c>
      <c r="BA64">
        <v>483.65206999999998</v>
      </c>
      <c r="BB64">
        <v>349.00542999999999</v>
      </c>
      <c r="BC64">
        <v>1044.2831000000001</v>
      </c>
      <c r="BD64">
        <v>0.23285399000000001</v>
      </c>
      <c r="BE64">
        <v>879.11084000000005</v>
      </c>
      <c r="BF64">
        <v>190.79517999999999</v>
      </c>
      <c r="BG64">
        <v>344.28311000000002</v>
      </c>
      <c r="BH64">
        <v>119.84352</v>
      </c>
      <c r="BI64">
        <v>104.34820999999999</v>
      </c>
      <c r="BJ64">
        <v>450.82431000000003</v>
      </c>
      <c r="BK64">
        <v>38.980666999999997</v>
      </c>
      <c r="BL64">
        <v>46.856853000000001</v>
      </c>
      <c r="BM64">
        <v>242.77897999999999</v>
      </c>
      <c r="BN64">
        <v>634.90863000000002</v>
      </c>
      <c r="BO64">
        <v>118.71637</v>
      </c>
      <c r="BP64">
        <v>1030.6809000000001</v>
      </c>
      <c r="BQ64">
        <v>305.65661999999998</v>
      </c>
      <c r="BR64">
        <v>302.08837999999997</v>
      </c>
      <c r="BS64">
        <v>55.540886</v>
      </c>
      <c r="BT64">
        <v>236.66949</v>
      </c>
      <c r="BU64">
        <v>114.38206</v>
      </c>
      <c r="BV64">
        <v>924.29132000000004</v>
      </c>
      <c r="BW64">
        <v>71.138344000000004</v>
      </c>
      <c r="BX64">
        <v>474.14071999999999</v>
      </c>
      <c r="BY64">
        <v>432.22476</v>
      </c>
      <c r="BZ64">
        <v>517.85338999999999</v>
      </c>
      <c r="CA64">
        <v>741.13189999999997</v>
      </c>
      <c r="CB64">
        <v>485.89440999999999</v>
      </c>
      <c r="CC64">
        <v>616.22919000000002</v>
      </c>
      <c r="CD64">
        <v>421.02843999999999</v>
      </c>
      <c r="CE64">
        <v>566.96929999999998</v>
      </c>
      <c r="CF64">
        <v>185.11891</v>
      </c>
      <c r="CG64">
        <v>74.751876999999993</v>
      </c>
      <c r="CH64">
        <v>754.03057999999999</v>
      </c>
      <c r="CI64">
        <v>772.93633999999997</v>
      </c>
      <c r="CJ64">
        <v>169.93919</v>
      </c>
      <c r="CK64">
        <v>597.21349999999995</v>
      </c>
      <c r="CL64">
        <v>2412.6597000000002</v>
      </c>
      <c r="CM64">
        <v>2585.8024999999998</v>
      </c>
      <c r="CN64">
        <v>190.23634000000001</v>
      </c>
      <c r="CO64">
        <v>314.27005000000003</v>
      </c>
      <c r="CP64">
        <v>1583.3015</v>
      </c>
      <c r="CQ64">
        <v>865.82677999999999</v>
      </c>
      <c r="CR64">
        <v>656.66974000000005</v>
      </c>
      <c r="CS64">
        <v>1300.7623000000001</v>
      </c>
      <c r="CT64">
        <v>566.59295999999995</v>
      </c>
      <c r="CU64">
        <v>983.90436</v>
      </c>
      <c r="CV64">
        <v>1128.0811000000001</v>
      </c>
      <c r="CW64">
        <v>1095.6088999999999</v>
      </c>
      <c r="CX64">
        <v>852.10895000000005</v>
      </c>
      <c r="CY64">
        <v>1040.0027</v>
      </c>
      <c r="CZ64">
        <v>1055.636</v>
      </c>
      <c r="DA64">
        <v>953.72107000000005</v>
      </c>
      <c r="DB64">
        <v>533.50982999999997</v>
      </c>
      <c r="DC64">
        <v>18.625563</v>
      </c>
      <c r="DD64">
        <v>158.78854000000001</v>
      </c>
      <c r="DE64">
        <v>1199.7704000000001</v>
      </c>
      <c r="DF64">
        <v>251.52016</v>
      </c>
      <c r="DG64">
        <v>284.56923999999998</v>
      </c>
      <c r="DH64">
        <v>1057.9878000000001</v>
      </c>
      <c r="DI64">
        <v>1274.7276999999999</v>
      </c>
      <c r="DJ64">
        <v>73.595603999999994</v>
      </c>
      <c r="DK64">
        <v>18.955387000000002</v>
      </c>
      <c r="DL64">
        <v>206.60938999999999</v>
      </c>
      <c r="DM64">
        <v>785.68768</v>
      </c>
      <c r="DN64">
        <v>690.19617000000005</v>
      </c>
      <c r="DO64">
        <v>509.72205000000002</v>
      </c>
      <c r="DP64">
        <v>586.68633999999997</v>
      </c>
      <c r="DQ64">
        <v>350.11862000000002</v>
      </c>
      <c r="DR64">
        <v>107.60288</v>
      </c>
      <c r="DS64">
        <v>360.0582</v>
      </c>
      <c r="DT64">
        <v>438.39828</v>
      </c>
      <c r="DU64">
        <v>189.61539999999999</v>
      </c>
      <c r="DV64">
        <v>28.037132</v>
      </c>
      <c r="DW64">
        <v>611.10095000000001</v>
      </c>
      <c r="DX64">
        <v>518.18176000000005</v>
      </c>
      <c r="DY64">
        <v>696.73339999999996</v>
      </c>
      <c r="DZ64">
        <v>0.144922</v>
      </c>
      <c r="EA64">
        <v>816.51653999999996</v>
      </c>
      <c r="EB64">
        <v>581.75562000000002</v>
      </c>
      <c r="EC64">
        <v>291.66791000000001</v>
      </c>
      <c r="ED64">
        <v>224.63292999999999</v>
      </c>
      <c r="EE64">
        <v>120.63367</v>
      </c>
      <c r="EF64">
        <v>445.83908000000002</v>
      </c>
      <c r="EG64">
        <v>65.423378</v>
      </c>
      <c r="EH64">
        <v>60.651581</v>
      </c>
      <c r="EI64">
        <v>281.79926</v>
      </c>
      <c r="EJ64">
        <v>722.76575000000003</v>
      </c>
      <c r="EK64">
        <v>98.637871000000004</v>
      </c>
      <c r="EL64">
        <v>788.80291999999997</v>
      </c>
      <c r="EM64">
        <v>424.06049000000002</v>
      </c>
      <c r="EN64">
        <v>154.53937999999999</v>
      </c>
      <c r="EO64">
        <v>105.88858999999999</v>
      </c>
      <c r="EP64">
        <v>240.07443000000001</v>
      </c>
      <c r="EQ64">
        <v>58.778362000000001</v>
      </c>
      <c r="ER64">
        <v>1278.4537</v>
      </c>
      <c r="ES64">
        <v>67.386771999999993</v>
      </c>
    </row>
    <row r="65" spans="1:149" x14ac:dyDescent="0.35">
      <c r="A65" t="s">
        <v>102</v>
      </c>
      <c r="B65">
        <v>305.63283999999999</v>
      </c>
      <c r="C65">
        <v>643.96991000000003</v>
      </c>
      <c r="D65">
        <v>567.1712</v>
      </c>
      <c r="E65">
        <v>467.13416000000001</v>
      </c>
      <c r="F65">
        <v>241.61839000000001</v>
      </c>
      <c r="G65">
        <v>683.78278</v>
      </c>
      <c r="H65">
        <v>584.07030999999995</v>
      </c>
      <c r="I65">
        <v>465.67108000000002</v>
      </c>
      <c r="J65">
        <v>194.33241000000001</v>
      </c>
      <c r="K65">
        <v>66.732033000000001</v>
      </c>
      <c r="L65">
        <v>718.50629000000004</v>
      </c>
      <c r="M65">
        <v>878.48095999999998</v>
      </c>
      <c r="N65">
        <v>163.8125</v>
      </c>
      <c r="O65">
        <v>792.47949000000006</v>
      </c>
      <c r="P65">
        <v>1936.1512</v>
      </c>
      <c r="Q65">
        <v>2806.2206999999999</v>
      </c>
      <c r="R65">
        <v>180.02493000000001</v>
      </c>
      <c r="S65">
        <v>259.82492000000002</v>
      </c>
      <c r="T65">
        <v>1084.3955000000001</v>
      </c>
      <c r="U65">
        <v>689.32525999999996</v>
      </c>
      <c r="V65">
        <v>885.81897000000004</v>
      </c>
      <c r="W65">
        <v>1412.7546</v>
      </c>
      <c r="X65">
        <v>541.55895999999996</v>
      </c>
      <c r="Y65">
        <v>1120.1525999999999</v>
      </c>
      <c r="Z65">
        <v>1137.5746999999999</v>
      </c>
      <c r="AA65">
        <v>1636.3005000000001</v>
      </c>
      <c r="AB65">
        <v>1744.1656</v>
      </c>
      <c r="AC65">
        <v>1032.7084</v>
      </c>
      <c r="AD65">
        <v>1178.9719</v>
      </c>
      <c r="AE65">
        <v>1235.9480000000001</v>
      </c>
      <c r="AF65">
        <v>459.16741999999999</v>
      </c>
      <c r="AG65">
        <v>21.289815999999998</v>
      </c>
      <c r="AH65">
        <v>172.91325000000001</v>
      </c>
      <c r="AI65">
        <v>1080.7343000000001</v>
      </c>
      <c r="AJ65">
        <v>286.25339000000002</v>
      </c>
      <c r="AK65">
        <v>322.72787</v>
      </c>
      <c r="AL65">
        <v>1372.4493</v>
      </c>
      <c r="AM65">
        <v>1111.9545000000001</v>
      </c>
      <c r="AN65">
        <v>79.016227999999998</v>
      </c>
      <c r="AO65">
        <v>67.266838000000007</v>
      </c>
      <c r="AP65">
        <v>199.20929000000001</v>
      </c>
      <c r="AQ65">
        <v>1098.7365</v>
      </c>
      <c r="AR65">
        <v>910.45519999999999</v>
      </c>
      <c r="AS65">
        <v>567.70525999999995</v>
      </c>
      <c r="AT65">
        <v>606.30664000000002</v>
      </c>
      <c r="AU65">
        <v>275.13195999999999</v>
      </c>
      <c r="AV65">
        <v>100.28162</v>
      </c>
      <c r="AW65">
        <v>317.43549000000002</v>
      </c>
      <c r="AX65">
        <v>431.66953000000001</v>
      </c>
      <c r="AY65">
        <v>143.33456000000001</v>
      </c>
      <c r="AZ65">
        <v>120.14394</v>
      </c>
      <c r="BA65">
        <v>800.28405999999995</v>
      </c>
      <c r="BB65">
        <v>344.94107000000002</v>
      </c>
      <c r="BC65">
        <v>841.36395000000005</v>
      </c>
      <c r="BD65">
        <v>0.55778903000000002</v>
      </c>
      <c r="BE65">
        <v>1411.5600999999999</v>
      </c>
      <c r="BF65">
        <v>153.03619</v>
      </c>
      <c r="BG65">
        <v>420.18432999999999</v>
      </c>
      <c r="BH65">
        <v>111.54549</v>
      </c>
      <c r="BI65">
        <v>158.80598000000001</v>
      </c>
      <c r="BJ65">
        <v>543.12994000000003</v>
      </c>
      <c r="BK65">
        <v>64.329277000000005</v>
      </c>
      <c r="BL65">
        <v>65.002234999999999</v>
      </c>
      <c r="BM65">
        <v>305.2688</v>
      </c>
      <c r="BN65">
        <v>523.93158000000005</v>
      </c>
      <c r="BO65">
        <v>94.793792999999994</v>
      </c>
      <c r="BP65">
        <v>577.12774999999999</v>
      </c>
      <c r="BQ65">
        <v>171.86658</v>
      </c>
      <c r="BR65">
        <v>246.77753999999999</v>
      </c>
      <c r="BS65">
        <v>106.15246</v>
      </c>
      <c r="BT65">
        <v>421.00223</v>
      </c>
      <c r="BU65">
        <v>189.77538000000001</v>
      </c>
      <c r="BV65">
        <v>1109.0594000000001</v>
      </c>
      <c r="BW65">
        <v>72.02243</v>
      </c>
      <c r="BX65">
        <v>384.50905999999998</v>
      </c>
      <c r="BY65">
        <v>813.71489999999994</v>
      </c>
      <c r="BZ65">
        <v>622.24779999999998</v>
      </c>
      <c r="CA65">
        <v>546.12523999999996</v>
      </c>
      <c r="CB65">
        <v>290.13695999999999</v>
      </c>
      <c r="CC65">
        <v>835.14075000000003</v>
      </c>
      <c r="CD65">
        <v>489.40460000000002</v>
      </c>
      <c r="CE65">
        <v>439.41345000000001</v>
      </c>
      <c r="CF65">
        <v>158.23335</v>
      </c>
      <c r="CG65">
        <v>73.511420999999999</v>
      </c>
      <c r="CH65">
        <v>756.81244000000004</v>
      </c>
      <c r="CI65">
        <v>712.40875000000005</v>
      </c>
      <c r="CJ65">
        <v>274.01940999999999</v>
      </c>
      <c r="CK65">
        <v>651.00012000000004</v>
      </c>
      <c r="CL65">
        <v>2213.8198000000002</v>
      </c>
      <c r="CM65">
        <v>3106.2419</v>
      </c>
      <c r="CN65">
        <v>174.15906000000001</v>
      </c>
      <c r="CO65">
        <v>275.12509</v>
      </c>
      <c r="CP65">
        <v>1233.1007</v>
      </c>
      <c r="CQ65">
        <v>1013.4568</v>
      </c>
      <c r="CR65">
        <v>905.39984000000004</v>
      </c>
      <c r="CS65">
        <v>1262.2958000000001</v>
      </c>
      <c r="CT65">
        <v>634.52044999999998</v>
      </c>
      <c r="CU65">
        <v>1086.2344000000001</v>
      </c>
      <c r="CV65">
        <v>1352.4204999999999</v>
      </c>
      <c r="CW65">
        <v>1370.2348999999999</v>
      </c>
      <c r="CX65">
        <v>1405.6473000000001</v>
      </c>
      <c r="CY65">
        <v>1039.3978</v>
      </c>
      <c r="CZ65">
        <v>1279.6971000000001</v>
      </c>
      <c r="DA65">
        <v>1204.7456</v>
      </c>
      <c r="DB65">
        <v>529.14899000000003</v>
      </c>
      <c r="DC65">
        <v>17.477701</v>
      </c>
      <c r="DD65">
        <v>171.69229000000001</v>
      </c>
      <c r="DE65">
        <v>1258.8855000000001</v>
      </c>
      <c r="DF65">
        <v>230.77021999999999</v>
      </c>
      <c r="DG65">
        <v>275.31331999999998</v>
      </c>
      <c r="DH65">
        <v>852.48650999999995</v>
      </c>
      <c r="DI65">
        <v>1362.1184000000001</v>
      </c>
      <c r="DJ65">
        <v>80.949516000000003</v>
      </c>
      <c r="DK65">
        <v>17.203399999999998</v>
      </c>
      <c r="DL65">
        <v>193.82194999999999</v>
      </c>
      <c r="DM65">
        <v>1033.5808</v>
      </c>
      <c r="DN65">
        <v>811.12987999999996</v>
      </c>
      <c r="DO65">
        <v>549.50792999999999</v>
      </c>
      <c r="DP65">
        <v>614.23955999999998</v>
      </c>
      <c r="DQ65">
        <v>238.32896</v>
      </c>
      <c r="DR65">
        <v>113.1831</v>
      </c>
      <c r="DS65">
        <v>376.06887999999998</v>
      </c>
      <c r="DT65">
        <v>391.71521000000001</v>
      </c>
      <c r="DU65">
        <v>127.90694000000001</v>
      </c>
      <c r="DV65">
        <v>108.50668</v>
      </c>
      <c r="DW65">
        <v>494.15973000000002</v>
      </c>
      <c r="DX65">
        <v>367.20571999999999</v>
      </c>
      <c r="DY65">
        <v>751.75689999999997</v>
      </c>
      <c r="DZ65">
        <v>0.76576297999999998</v>
      </c>
      <c r="EA65">
        <v>1244.7715000000001</v>
      </c>
      <c r="EB65">
        <v>222.14122</v>
      </c>
      <c r="EC65">
        <v>337.08785999999998</v>
      </c>
      <c r="ED65">
        <v>155.32748000000001</v>
      </c>
      <c r="EE65">
        <v>125.79837999999999</v>
      </c>
      <c r="EF65">
        <v>375.51334000000003</v>
      </c>
      <c r="EG65">
        <v>109.7735</v>
      </c>
      <c r="EH65">
        <v>69.919112999999996</v>
      </c>
      <c r="EI65">
        <v>264.93839000000003</v>
      </c>
      <c r="EJ65">
        <v>710.77722000000006</v>
      </c>
      <c r="EK65">
        <v>114.13733999999999</v>
      </c>
      <c r="EL65">
        <v>833.14049999999997</v>
      </c>
      <c r="EM65">
        <v>250.18541999999999</v>
      </c>
      <c r="EN65">
        <v>295.68502999999998</v>
      </c>
      <c r="EO65">
        <v>83.773612999999997</v>
      </c>
      <c r="EP65">
        <v>203.57151999999999</v>
      </c>
      <c r="EQ65">
        <v>71.255257</v>
      </c>
      <c r="ER65">
        <v>1448.2808</v>
      </c>
      <c r="ES65">
        <v>75.265563999999998</v>
      </c>
    </row>
    <row r="66" spans="1:149" x14ac:dyDescent="0.35">
      <c r="A66" t="s">
        <v>103</v>
      </c>
      <c r="B66">
        <v>277.68167</v>
      </c>
      <c r="C66">
        <v>680.46289000000002</v>
      </c>
      <c r="D66">
        <v>614.65697999999998</v>
      </c>
      <c r="E66">
        <v>506.59444999999999</v>
      </c>
      <c r="F66">
        <v>420.38387999999998</v>
      </c>
      <c r="G66">
        <v>663.25207999999998</v>
      </c>
      <c r="H66">
        <v>400.18288999999999</v>
      </c>
      <c r="I66">
        <v>286.7312</v>
      </c>
      <c r="J66">
        <v>152.59774999999999</v>
      </c>
      <c r="K66">
        <v>62.777023</v>
      </c>
      <c r="L66">
        <v>760.29332999999997</v>
      </c>
      <c r="M66">
        <v>569.62878000000001</v>
      </c>
      <c r="N66">
        <v>149.09739999999999</v>
      </c>
      <c r="O66">
        <v>591.83081000000004</v>
      </c>
      <c r="P66">
        <v>2118.0853999999999</v>
      </c>
      <c r="Q66">
        <v>2554.8049000000001</v>
      </c>
      <c r="R66">
        <v>146.37358</v>
      </c>
      <c r="S66">
        <v>216.14975000000001</v>
      </c>
      <c r="T66">
        <v>923.24689000000001</v>
      </c>
      <c r="U66">
        <v>948.68065999999999</v>
      </c>
      <c r="V66">
        <v>635.66425000000004</v>
      </c>
      <c r="W66">
        <v>1342.6803</v>
      </c>
      <c r="X66">
        <v>494.32979999999998</v>
      </c>
      <c r="Y66">
        <v>860.32257000000004</v>
      </c>
      <c r="Z66">
        <v>860.77209000000005</v>
      </c>
      <c r="AA66">
        <v>1163.1373000000001</v>
      </c>
      <c r="AB66">
        <v>1183.0391</v>
      </c>
      <c r="AC66">
        <v>948.78070000000002</v>
      </c>
      <c r="AD66">
        <v>1221.1838</v>
      </c>
      <c r="AE66">
        <v>922.83983999999998</v>
      </c>
      <c r="AF66">
        <v>325.20096000000001</v>
      </c>
      <c r="AG66">
        <v>21.653272999999999</v>
      </c>
      <c r="AH66">
        <v>182.60735</v>
      </c>
      <c r="AI66">
        <v>946.44939999999997</v>
      </c>
      <c r="AJ66">
        <v>226.49010000000001</v>
      </c>
      <c r="AK66">
        <v>200.77197000000001</v>
      </c>
      <c r="AL66">
        <v>859.84893999999997</v>
      </c>
      <c r="AM66">
        <v>1045.4209000000001</v>
      </c>
      <c r="AN66">
        <v>65.305060999999995</v>
      </c>
      <c r="AO66">
        <v>29.737337</v>
      </c>
      <c r="AP66">
        <v>232.47176999999999</v>
      </c>
      <c r="AQ66">
        <v>737.98308999999995</v>
      </c>
      <c r="AR66">
        <v>729.22826999999995</v>
      </c>
      <c r="AS66">
        <v>478.98853000000003</v>
      </c>
      <c r="AT66">
        <v>492.35158999999999</v>
      </c>
      <c r="AU66">
        <v>347.33334000000002</v>
      </c>
      <c r="AV66">
        <v>121.77625</v>
      </c>
      <c r="AW66">
        <v>354.32932</v>
      </c>
      <c r="AX66">
        <v>358.71944999999999</v>
      </c>
      <c r="AY66">
        <v>176.12144000000001</v>
      </c>
      <c r="AZ66">
        <v>30.548580000000001</v>
      </c>
      <c r="BA66">
        <v>491.11498999999998</v>
      </c>
      <c r="BB66">
        <v>250.00881999999999</v>
      </c>
      <c r="BC66">
        <v>582.61212</v>
      </c>
      <c r="BD66">
        <v>0.39162799999999998</v>
      </c>
      <c r="BE66">
        <v>965.64624000000003</v>
      </c>
      <c r="BF66">
        <v>131.97862000000001</v>
      </c>
      <c r="BG66">
        <v>314.06</v>
      </c>
      <c r="BH66">
        <v>262.99254999999999</v>
      </c>
      <c r="BI66">
        <v>204.98114000000001</v>
      </c>
      <c r="BJ66">
        <v>321.12256000000002</v>
      </c>
      <c r="BK66">
        <v>81.501007000000001</v>
      </c>
      <c r="BL66">
        <v>35.607959999999999</v>
      </c>
      <c r="BM66">
        <v>215.73690999999999</v>
      </c>
      <c r="BN66">
        <v>631.87994000000003</v>
      </c>
      <c r="BO66">
        <v>111.08086</v>
      </c>
      <c r="BP66">
        <v>425.62857000000002</v>
      </c>
      <c r="BQ66">
        <v>184.41138000000001</v>
      </c>
      <c r="BR66">
        <v>232.88982999999999</v>
      </c>
      <c r="BS66">
        <v>29.530318999999999</v>
      </c>
      <c r="BT66">
        <v>212.17596</v>
      </c>
      <c r="BU66">
        <v>61.481194000000002</v>
      </c>
      <c r="BV66">
        <v>1044.9095</v>
      </c>
      <c r="BW66">
        <v>46.238480000000003</v>
      </c>
      <c r="BX66">
        <v>329.51648</v>
      </c>
      <c r="BY66">
        <v>456.15195</v>
      </c>
      <c r="BZ66">
        <v>585.67755</v>
      </c>
      <c r="CA66">
        <v>437.09658999999999</v>
      </c>
      <c r="CB66">
        <v>343.28723000000002</v>
      </c>
      <c r="CC66">
        <v>532.80999999999995</v>
      </c>
      <c r="CD66">
        <v>299.87533999999999</v>
      </c>
      <c r="CE66">
        <v>483.97338999999999</v>
      </c>
      <c r="CF66">
        <v>128.70466999999999</v>
      </c>
      <c r="CG66">
        <v>62.631607000000002</v>
      </c>
      <c r="CH66">
        <v>829.91278</v>
      </c>
      <c r="CI66">
        <v>602.39917000000003</v>
      </c>
      <c r="CJ66">
        <v>172.13721000000001</v>
      </c>
      <c r="CK66">
        <v>623.75127999999995</v>
      </c>
      <c r="CL66">
        <v>1736.2902999999999</v>
      </c>
      <c r="CM66">
        <v>2676.9539</v>
      </c>
      <c r="CN66">
        <v>160.95695000000001</v>
      </c>
      <c r="CO66">
        <v>238.49249</v>
      </c>
      <c r="CP66">
        <v>908.11346000000003</v>
      </c>
      <c r="CQ66">
        <v>720.27728000000002</v>
      </c>
      <c r="CR66">
        <v>476.89166</v>
      </c>
      <c r="CS66">
        <v>1149.2313999999999</v>
      </c>
      <c r="CT66">
        <v>495.85559000000001</v>
      </c>
      <c r="CU66">
        <v>909.98906999999997</v>
      </c>
      <c r="CV66">
        <v>1504.347</v>
      </c>
      <c r="CW66">
        <v>750.36859000000004</v>
      </c>
      <c r="CX66">
        <v>1182.5436999999999</v>
      </c>
      <c r="CY66">
        <v>846.55493000000001</v>
      </c>
      <c r="CZ66">
        <v>1188.2701</v>
      </c>
      <c r="DA66">
        <v>1051.2272</v>
      </c>
      <c r="DB66">
        <v>399.71109000000001</v>
      </c>
      <c r="DC66">
        <v>21.986281999999999</v>
      </c>
      <c r="DD66">
        <v>183.30214000000001</v>
      </c>
      <c r="DE66">
        <v>943.69104000000004</v>
      </c>
      <c r="DF66">
        <v>198.82719</v>
      </c>
      <c r="DG66">
        <v>168.72157000000001</v>
      </c>
      <c r="DH66">
        <v>1150.3893</v>
      </c>
      <c r="DI66">
        <v>1003.0244</v>
      </c>
      <c r="DJ66">
        <v>63.912998000000002</v>
      </c>
      <c r="DK66">
        <v>17.168154000000001</v>
      </c>
      <c r="DL66">
        <v>149.85220000000001</v>
      </c>
      <c r="DM66">
        <v>761.89008000000001</v>
      </c>
      <c r="DN66">
        <v>794.22302000000002</v>
      </c>
      <c r="DO66">
        <v>506.52728000000002</v>
      </c>
      <c r="DP66">
        <v>456.54507000000001</v>
      </c>
      <c r="DQ66">
        <v>272.94421</v>
      </c>
      <c r="DR66">
        <v>122.15786</v>
      </c>
      <c r="DS66">
        <v>319.20940999999999</v>
      </c>
      <c r="DT66">
        <v>335.42871000000002</v>
      </c>
      <c r="DU66">
        <v>272.58749</v>
      </c>
      <c r="DV66">
        <v>48.151389999999999</v>
      </c>
      <c r="DW66">
        <v>457.76839999999999</v>
      </c>
      <c r="DX66">
        <v>212.43787</v>
      </c>
      <c r="DY66">
        <v>605.17583999999999</v>
      </c>
      <c r="DZ66">
        <v>0.47773399999999999</v>
      </c>
      <c r="EA66">
        <v>859.40704000000005</v>
      </c>
      <c r="EB66">
        <v>198.23817</v>
      </c>
      <c r="EC66">
        <v>355.69522000000001</v>
      </c>
      <c r="ED66">
        <v>202.43414000000001</v>
      </c>
      <c r="EE66">
        <v>114.44642</v>
      </c>
      <c r="EF66">
        <v>301.71737999999999</v>
      </c>
      <c r="EG66">
        <v>117.81699</v>
      </c>
      <c r="EH66">
        <v>58.477947</v>
      </c>
      <c r="EI66">
        <v>155.55829</v>
      </c>
      <c r="EJ66">
        <v>715.58989999999994</v>
      </c>
      <c r="EK66">
        <v>78.258285999999998</v>
      </c>
      <c r="EL66">
        <v>555.87621999999999</v>
      </c>
      <c r="EM66">
        <v>221.0018</v>
      </c>
      <c r="EN66">
        <v>187.8152</v>
      </c>
      <c r="EO66">
        <v>103.4676</v>
      </c>
      <c r="EP66">
        <v>232.77524</v>
      </c>
      <c r="EQ66">
        <v>117.96716000000001</v>
      </c>
      <c r="ER66">
        <v>1620.7570000000001</v>
      </c>
      <c r="ES66">
        <v>35.485225999999997</v>
      </c>
    </row>
    <row r="67" spans="1:149" x14ac:dyDescent="0.35">
      <c r="A67" t="s">
        <v>104</v>
      </c>
      <c r="B67">
        <v>282.74387000000002</v>
      </c>
      <c r="C67">
        <v>533.25989000000004</v>
      </c>
      <c r="D67">
        <v>567.57074</v>
      </c>
      <c r="E67">
        <v>480.75738999999999</v>
      </c>
      <c r="F67">
        <v>402.60082999999997</v>
      </c>
      <c r="G67">
        <v>606.91528000000005</v>
      </c>
      <c r="H67">
        <v>308.01990000000001</v>
      </c>
      <c r="I67">
        <v>318.32909999999998</v>
      </c>
      <c r="J67">
        <v>184.88531</v>
      </c>
      <c r="K67">
        <v>69.158607000000003</v>
      </c>
      <c r="L67">
        <v>677.22540000000004</v>
      </c>
      <c r="M67">
        <v>558.89580999999998</v>
      </c>
      <c r="N67">
        <v>187.64662000000001</v>
      </c>
      <c r="O67">
        <v>572.24627999999996</v>
      </c>
      <c r="P67">
        <v>1923.1815999999999</v>
      </c>
      <c r="Q67">
        <v>2181.9512</v>
      </c>
      <c r="R67">
        <v>175.44211999999999</v>
      </c>
      <c r="S67">
        <v>272.53482000000002</v>
      </c>
      <c r="T67">
        <v>702.85497999999995</v>
      </c>
      <c r="U67">
        <v>765.93853999999999</v>
      </c>
      <c r="V67">
        <v>534.30182000000002</v>
      </c>
      <c r="W67">
        <v>1335.5474999999999</v>
      </c>
      <c r="X67">
        <v>402.80414000000002</v>
      </c>
      <c r="Y67">
        <v>836.47942999999998</v>
      </c>
      <c r="Z67">
        <v>722.09447999999998</v>
      </c>
      <c r="AA67">
        <v>1104.7679000000001</v>
      </c>
      <c r="AB67">
        <v>1308.5151000000001</v>
      </c>
      <c r="AC67">
        <v>835.39337</v>
      </c>
      <c r="AD67">
        <v>1029.9764</v>
      </c>
      <c r="AE67">
        <v>1127.4014</v>
      </c>
      <c r="AF67">
        <v>322.13376</v>
      </c>
      <c r="AG67">
        <v>11.527396</v>
      </c>
      <c r="AH67">
        <v>197.27216000000001</v>
      </c>
      <c r="AI67">
        <v>850.56537000000003</v>
      </c>
      <c r="AJ67">
        <v>216.19987</v>
      </c>
      <c r="AK67">
        <v>260.40291999999999</v>
      </c>
      <c r="AL67">
        <v>1233.521</v>
      </c>
      <c r="AM67">
        <v>923.80286000000001</v>
      </c>
      <c r="AN67">
        <v>81.814216999999999</v>
      </c>
      <c r="AO67">
        <v>22.668011</v>
      </c>
      <c r="AP67">
        <v>217.76230000000001</v>
      </c>
      <c r="AQ67">
        <v>710.02142000000003</v>
      </c>
      <c r="AR67">
        <v>815.06768999999997</v>
      </c>
      <c r="AS67">
        <v>552.57354999999995</v>
      </c>
      <c r="AT67">
        <v>459.87768999999997</v>
      </c>
      <c r="AU67">
        <v>241.70189999999999</v>
      </c>
      <c r="AV67">
        <v>90.850403</v>
      </c>
      <c r="AW67">
        <v>367.7937</v>
      </c>
      <c r="AX67">
        <v>365.01204999999999</v>
      </c>
      <c r="AY67">
        <v>199.41569999999999</v>
      </c>
      <c r="AZ67">
        <v>68.894547000000003</v>
      </c>
      <c r="BA67">
        <v>434.24396000000002</v>
      </c>
      <c r="BB67">
        <v>382.71670999999998</v>
      </c>
      <c r="BC67">
        <v>606.63782000000003</v>
      </c>
      <c r="BD67">
        <v>0.54465801000000003</v>
      </c>
      <c r="BE67">
        <v>1024.4622999999999</v>
      </c>
      <c r="BF67">
        <v>78.725632000000004</v>
      </c>
      <c r="BG67">
        <v>295.82004000000001</v>
      </c>
      <c r="BH67">
        <v>136.26822999999999</v>
      </c>
      <c r="BI67">
        <v>136.47595000000001</v>
      </c>
      <c r="BJ67">
        <v>387.82686999999999</v>
      </c>
      <c r="BK67">
        <v>72.800117</v>
      </c>
      <c r="BL67">
        <v>48.700339999999997</v>
      </c>
      <c r="BM67">
        <v>203.40935999999999</v>
      </c>
      <c r="BN67">
        <v>488.24268000000001</v>
      </c>
      <c r="BO67">
        <v>95.173668000000006</v>
      </c>
      <c r="BP67">
        <v>432.12729000000002</v>
      </c>
      <c r="BQ67">
        <v>154.46917999999999</v>
      </c>
      <c r="BR67">
        <v>249.1405</v>
      </c>
      <c r="BS67">
        <v>48.152275000000003</v>
      </c>
      <c r="BT67">
        <v>252.31775999999999</v>
      </c>
      <c r="BU67">
        <v>94.728522999999996</v>
      </c>
      <c r="BV67">
        <v>1025.4038</v>
      </c>
      <c r="BW67">
        <v>61.491287</v>
      </c>
      <c r="BX67">
        <v>215.34401</v>
      </c>
      <c r="BY67">
        <v>782.53045999999995</v>
      </c>
      <c r="BZ67">
        <v>476.29239000000001</v>
      </c>
      <c r="CA67">
        <v>666.85509999999999</v>
      </c>
      <c r="CB67">
        <v>393.69672000000003</v>
      </c>
      <c r="CC67">
        <v>635.40015000000005</v>
      </c>
      <c r="CD67">
        <v>354.04131999999998</v>
      </c>
      <c r="CE67">
        <v>332.44567999999998</v>
      </c>
      <c r="CF67">
        <v>152.88820999999999</v>
      </c>
      <c r="CG67">
        <v>71.338363999999999</v>
      </c>
      <c r="CH67">
        <v>668.26166000000001</v>
      </c>
      <c r="CI67">
        <v>638.61639000000002</v>
      </c>
      <c r="CJ67">
        <v>150.97583</v>
      </c>
      <c r="CK67">
        <v>540.61224000000004</v>
      </c>
      <c r="CL67">
        <v>1878.4594</v>
      </c>
      <c r="CM67">
        <v>2378.0940000000001</v>
      </c>
      <c r="CN67">
        <v>173.69128000000001</v>
      </c>
      <c r="CO67">
        <v>240.49527</v>
      </c>
      <c r="CP67">
        <v>802.97076000000004</v>
      </c>
      <c r="CQ67">
        <v>943.51373000000001</v>
      </c>
      <c r="CR67">
        <v>616.45117000000005</v>
      </c>
      <c r="CS67">
        <v>1189.0238999999999</v>
      </c>
      <c r="CT67">
        <v>384.25116000000003</v>
      </c>
      <c r="CU67">
        <v>768.78510000000006</v>
      </c>
      <c r="CV67">
        <v>855.75536999999997</v>
      </c>
      <c r="CW67">
        <v>913.32910000000004</v>
      </c>
      <c r="CX67">
        <v>1232.933</v>
      </c>
      <c r="CY67">
        <v>1118.6442</v>
      </c>
      <c r="CZ67">
        <v>864.98919999999998</v>
      </c>
      <c r="DA67">
        <v>1212.9301</v>
      </c>
      <c r="DB67">
        <v>381.46426000000002</v>
      </c>
      <c r="DC67">
        <v>17.254293000000001</v>
      </c>
      <c r="DD67">
        <v>179.70837</v>
      </c>
      <c r="DE67">
        <v>1144.011</v>
      </c>
      <c r="DF67">
        <v>210.11950999999999</v>
      </c>
      <c r="DG67">
        <v>205.94623999999999</v>
      </c>
      <c r="DH67">
        <v>1060.8251</v>
      </c>
      <c r="DI67">
        <v>1023.3976</v>
      </c>
      <c r="DJ67">
        <v>70.799476999999996</v>
      </c>
      <c r="DK67">
        <v>23.673802999999999</v>
      </c>
      <c r="DL67">
        <v>206.12899999999999</v>
      </c>
      <c r="DM67">
        <v>650.88214000000005</v>
      </c>
      <c r="DN67">
        <v>499.56243999999998</v>
      </c>
      <c r="DO67">
        <v>569.82361000000003</v>
      </c>
      <c r="DP67">
        <v>468.61804000000001</v>
      </c>
      <c r="DQ67">
        <v>242.03639000000001</v>
      </c>
      <c r="DR67">
        <v>77.197670000000002</v>
      </c>
      <c r="DS67">
        <v>354.62961000000001</v>
      </c>
      <c r="DT67">
        <v>381.40735000000001</v>
      </c>
      <c r="DU67">
        <v>255.96802</v>
      </c>
      <c r="DV67">
        <v>33.922812999999998</v>
      </c>
      <c r="DW67">
        <v>554.38207999999997</v>
      </c>
      <c r="DX67">
        <v>450.13852000000003</v>
      </c>
      <c r="DY67">
        <v>571.86901999999998</v>
      </c>
      <c r="DZ67">
        <v>0.23101801</v>
      </c>
      <c r="EA67">
        <v>640.48334</v>
      </c>
      <c r="EB67">
        <v>66.353035000000006</v>
      </c>
      <c r="EC67">
        <v>393.70868000000002</v>
      </c>
      <c r="ED67">
        <v>117.55840999999999</v>
      </c>
      <c r="EE67">
        <v>106.42469</v>
      </c>
      <c r="EF67">
        <v>379.99896000000001</v>
      </c>
      <c r="EG67">
        <v>42.545566999999998</v>
      </c>
      <c r="EH67">
        <v>47.752979000000003</v>
      </c>
      <c r="EI67">
        <v>241.18964</v>
      </c>
      <c r="EJ67">
        <v>605.72125000000005</v>
      </c>
      <c r="EK67">
        <v>108.93745</v>
      </c>
      <c r="EL67">
        <v>476.75313999999997</v>
      </c>
      <c r="EM67">
        <v>262.55991</v>
      </c>
      <c r="EN67">
        <v>144.10973999999999</v>
      </c>
      <c r="EO67">
        <v>98.963486000000003</v>
      </c>
      <c r="EP67">
        <v>352.78088000000002</v>
      </c>
      <c r="EQ67">
        <v>59.607402999999998</v>
      </c>
      <c r="ER67">
        <v>1170.1193000000001</v>
      </c>
      <c r="ES67">
        <v>45.205544000000003</v>
      </c>
    </row>
    <row r="68" spans="1:149" x14ac:dyDescent="0.35">
      <c r="A68" t="s">
        <v>105</v>
      </c>
      <c r="B68">
        <v>269.55160999999998</v>
      </c>
      <c r="C68">
        <v>553.37725999999998</v>
      </c>
      <c r="D68">
        <v>543.80298000000005</v>
      </c>
      <c r="E68">
        <v>364.04683999999997</v>
      </c>
      <c r="F68">
        <v>244.43648999999999</v>
      </c>
      <c r="G68">
        <v>523.73639000000003</v>
      </c>
      <c r="H68">
        <v>280.99657999999999</v>
      </c>
      <c r="I68">
        <v>251.35964999999999</v>
      </c>
      <c r="J68">
        <v>152.86491000000001</v>
      </c>
      <c r="K68">
        <v>71.339943000000005</v>
      </c>
      <c r="L68">
        <v>730.45569</v>
      </c>
      <c r="M68">
        <v>505.03476000000001</v>
      </c>
      <c r="N68">
        <v>178.06100000000001</v>
      </c>
      <c r="O68">
        <v>369.43839000000003</v>
      </c>
      <c r="P68">
        <v>1396.1685</v>
      </c>
      <c r="Q68">
        <v>1820.7086999999999</v>
      </c>
      <c r="R68">
        <v>136.40700000000001</v>
      </c>
      <c r="S68">
        <v>213.81292999999999</v>
      </c>
      <c r="T68">
        <v>930.14984000000004</v>
      </c>
      <c r="U68">
        <v>520.52306999999996</v>
      </c>
      <c r="V68">
        <v>709.18218999999999</v>
      </c>
      <c r="W68">
        <v>1068.7761</v>
      </c>
      <c r="X68">
        <v>447.36919999999998</v>
      </c>
      <c r="Y68">
        <v>688.63995</v>
      </c>
      <c r="Z68">
        <v>1198.3042</v>
      </c>
      <c r="AA68">
        <v>735.63440000000003</v>
      </c>
      <c r="AB68">
        <v>854.43939</v>
      </c>
      <c r="AC68">
        <v>936.61614999999995</v>
      </c>
      <c r="AD68">
        <v>1120.9709</v>
      </c>
      <c r="AE68">
        <v>1023.0154</v>
      </c>
      <c r="AF68">
        <v>445.77996999999999</v>
      </c>
      <c r="AG68">
        <v>12.17385</v>
      </c>
      <c r="AH68">
        <v>121.99115999999999</v>
      </c>
      <c r="AI68">
        <v>864.99323000000004</v>
      </c>
      <c r="AJ68">
        <v>224.40629999999999</v>
      </c>
      <c r="AK68">
        <v>153.33449999999999</v>
      </c>
      <c r="AL68">
        <v>872.49689000000001</v>
      </c>
      <c r="AM68">
        <v>1132.8177000000001</v>
      </c>
      <c r="AN68">
        <v>62.185265000000001</v>
      </c>
      <c r="AO68">
        <v>20.358478999999999</v>
      </c>
      <c r="AP68">
        <v>175.00615999999999</v>
      </c>
      <c r="AQ68">
        <v>840.06519000000003</v>
      </c>
      <c r="AR68">
        <v>660.07843000000003</v>
      </c>
      <c r="AS68">
        <v>426.24606</v>
      </c>
      <c r="AT68">
        <v>557.02466000000004</v>
      </c>
      <c r="AU68">
        <v>200.45013</v>
      </c>
      <c r="AV68">
        <v>100.78322</v>
      </c>
      <c r="AW68">
        <v>270.76265999999998</v>
      </c>
      <c r="AX68">
        <v>298.93149</v>
      </c>
      <c r="AY68">
        <v>70.295569999999998</v>
      </c>
      <c r="AZ68">
        <v>104.73153000000001</v>
      </c>
      <c r="BA68">
        <v>274.06869999999998</v>
      </c>
      <c r="BB68">
        <v>242.72651999999999</v>
      </c>
      <c r="BC68">
        <v>551.45770000000005</v>
      </c>
      <c r="BD68">
        <v>0.42584698999999998</v>
      </c>
      <c r="BE68">
        <v>906.82042999999999</v>
      </c>
      <c r="BF68">
        <v>143.79585</v>
      </c>
      <c r="BG68">
        <v>212.05031</v>
      </c>
      <c r="BH68">
        <v>158.52669</v>
      </c>
      <c r="BI68">
        <v>143.13467</v>
      </c>
      <c r="BJ68">
        <v>430.34625</v>
      </c>
      <c r="BK68">
        <v>40.064307999999997</v>
      </c>
      <c r="BL68">
        <v>65.397064</v>
      </c>
      <c r="BM68">
        <v>107.19638</v>
      </c>
      <c r="BN68">
        <v>452.41872999999998</v>
      </c>
      <c r="BO68">
        <v>82.963593000000003</v>
      </c>
      <c r="BP68">
        <v>447.60016000000002</v>
      </c>
      <c r="BQ68">
        <v>275.78915000000001</v>
      </c>
      <c r="BR68">
        <v>256.38040000000001</v>
      </c>
      <c r="BS68">
        <v>30.226507000000002</v>
      </c>
      <c r="BT68">
        <v>271.53906000000001</v>
      </c>
      <c r="BU68">
        <v>47.472878000000001</v>
      </c>
      <c r="BV68">
        <v>921.55286000000001</v>
      </c>
      <c r="BW68">
        <v>51.013454000000003</v>
      </c>
      <c r="BX68">
        <v>226.43016</v>
      </c>
      <c r="BY68">
        <v>612.28003000000001</v>
      </c>
      <c r="BZ68">
        <v>624.03033000000005</v>
      </c>
      <c r="CA68">
        <v>340.36200000000002</v>
      </c>
      <c r="CB68">
        <v>271.20758000000001</v>
      </c>
      <c r="CC68">
        <v>427.60941000000003</v>
      </c>
      <c r="CD68">
        <v>253.94475</v>
      </c>
      <c r="CE68">
        <v>321.79971</v>
      </c>
      <c r="CF68">
        <v>169.96164999999999</v>
      </c>
      <c r="CG68">
        <v>53.500323999999999</v>
      </c>
      <c r="CH68">
        <v>630.63306</v>
      </c>
      <c r="CI68">
        <v>489.71942000000001</v>
      </c>
      <c r="CJ68">
        <v>227.46008</v>
      </c>
      <c r="CK68">
        <v>376.00089000000003</v>
      </c>
      <c r="CL68">
        <v>1356.7153000000001</v>
      </c>
      <c r="CM68">
        <v>2035.6034999999999</v>
      </c>
      <c r="CN68">
        <v>166.12843000000001</v>
      </c>
      <c r="CO68">
        <v>265.77121</v>
      </c>
      <c r="CP68">
        <v>976.36517000000003</v>
      </c>
      <c r="CQ68">
        <v>467.87866000000002</v>
      </c>
      <c r="CR68">
        <v>712.13831000000005</v>
      </c>
      <c r="CS68">
        <v>946.52301</v>
      </c>
      <c r="CT68">
        <v>429.94488999999999</v>
      </c>
      <c r="CU68">
        <v>781.42786000000001</v>
      </c>
      <c r="CV68">
        <v>811.59331999999995</v>
      </c>
      <c r="CW68">
        <v>1554.7357</v>
      </c>
      <c r="CX68">
        <v>1056.1179</v>
      </c>
      <c r="CY68">
        <v>879.53894000000003</v>
      </c>
      <c r="CZ68">
        <v>912.18402000000003</v>
      </c>
      <c r="DA68">
        <v>994.52251999999999</v>
      </c>
      <c r="DB68">
        <v>310.91492</v>
      </c>
      <c r="DC68">
        <v>13.151316</v>
      </c>
      <c r="DD68">
        <v>138.2961</v>
      </c>
      <c r="DE68">
        <v>769.41803000000004</v>
      </c>
      <c r="DF68">
        <v>215.85378</v>
      </c>
      <c r="DG68">
        <v>181.10612</v>
      </c>
      <c r="DH68">
        <v>728.4212</v>
      </c>
      <c r="DI68">
        <v>1112.7782</v>
      </c>
      <c r="DJ68">
        <v>66.783676</v>
      </c>
      <c r="DK68">
        <v>18.448723000000001</v>
      </c>
      <c r="DL68">
        <v>172.88908000000001</v>
      </c>
      <c r="DM68">
        <v>1094.4031</v>
      </c>
      <c r="DN68">
        <v>622.94817999999998</v>
      </c>
      <c r="DO68">
        <v>405.88959</v>
      </c>
      <c r="DP68">
        <v>483.74340999999998</v>
      </c>
      <c r="DQ68">
        <v>219.55125000000001</v>
      </c>
      <c r="DR68">
        <v>85.858063000000001</v>
      </c>
      <c r="DS68">
        <v>291.09656000000001</v>
      </c>
      <c r="DT68">
        <v>278.49106</v>
      </c>
      <c r="DU68">
        <v>61.312247999999997</v>
      </c>
      <c r="DV68">
        <v>180.57578000000001</v>
      </c>
      <c r="DW68">
        <v>502.83758999999998</v>
      </c>
      <c r="DX68">
        <v>221.59169</v>
      </c>
      <c r="DY68">
        <v>418.53113000000002</v>
      </c>
      <c r="DZ68">
        <v>2.1595271</v>
      </c>
      <c r="EA68">
        <v>337.21640000000002</v>
      </c>
      <c r="EB68">
        <v>143.36081999999999</v>
      </c>
      <c r="EC68">
        <v>191.43645000000001</v>
      </c>
      <c r="ED68">
        <v>191.48785000000001</v>
      </c>
      <c r="EE68">
        <v>230.18628000000001</v>
      </c>
      <c r="EF68">
        <v>271.30318999999997</v>
      </c>
      <c r="EG68">
        <v>54.133709000000003</v>
      </c>
      <c r="EH68">
        <v>39.671669000000001</v>
      </c>
      <c r="EI68">
        <v>183.91245000000001</v>
      </c>
      <c r="EJ68">
        <v>477.79077000000001</v>
      </c>
      <c r="EK68">
        <v>93.354033999999999</v>
      </c>
      <c r="EL68">
        <v>638.15222000000006</v>
      </c>
      <c r="EM68">
        <v>208.30757</v>
      </c>
      <c r="EN68">
        <v>145.76987</v>
      </c>
      <c r="EO68">
        <v>44.842106000000001</v>
      </c>
      <c r="EP68">
        <v>314.81218999999999</v>
      </c>
      <c r="EQ68">
        <v>50.648716</v>
      </c>
      <c r="ER68">
        <v>1084.4536000000001</v>
      </c>
      <c r="ES68">
        <v>23.909737</v>
      </c>
    </row>
    <row r="69" spans="1:149" x14ac:dyDescent="0.35">
      <c r="A69" t="s">
        <v>106</v>
      </c>
      <c r="B69">
        <v>438.45157</v>
      </c>
      <c r="C69">
        <v>874.42993000000001</v>
      </c>
      <c r="D69">
        <v>540.76007000000004</v>
      </c>
      <c r="E69">
        <v>589.08051</v>
      </c>
      <c r="F69">
        <v>465.50671</v>
      </c>
      <c r="G69">
        <v>720.91699000000006</v>
      </c>
      <c r="H69">
        <v>385.36847</v>
      </c>
      <c r="I69">
        <v>375.41403000000003</v>
      </c>
      <c r="J69">
        <v>192.0197</v>
      </c>
      <c r="K69">
        <v>77.889053000000004</v>
      </c>
      <c r="L69">
        <v>755.14246000000003</v>
      </c>
      <c r="M69">
        <v>868.62920999999994</v>
      </c>
      <c r="N69">
        <v>225.67080999999999</v>
      </c>
      <c r="O69">
        <v>549.53045999999995</v>
      </c>
      <c r="P69">
        <v>1498.7421999999999</v>
      </c>
      <c r="Q69">
        <v>2633.3867</v>
      </c>
      <c r="R69">
        <v>185.19009</v>
      </c>
      <c r="S69">
        <v>254.33314999999999</v>
      </c>
      <c r="T69">
        <v>894.05327999999997</v>
      </c>
      <c r="U69">
        <v>622.17278999999996</v>
      </c>
      <c r="V69">
        <v>615.22924999999998</v>
      </c>
      <c r="W69">
        <v>1423.2257</v>
      </c>
      <c r="X69">
        <v>562.24297999999999</v>
      </c>
      <c r="Y69">
        <v>1061.627</v>
      </c>
      <c r="Z69">
        <v>1601.4096999999999</v>
      </c>
      <c r="AA69">
        <v>1843.5409</v>
      </c>
      <c r="AB69">
        <v>1502.3904</v>
      </c>
      <c r="AC69">
        <v>939.80591000000004</v>
      </c>
      <c r="AD69">
        <v>1049.9639999999999</v>
      </c>
      <c r="AE69">
        <v>1192.9258</v>
      </c>
      <c r="AF69">
        <v>313.67639000000003</v>
      </c>
      <c r="AG69">
        <v>12.010768000000001</v>
      </c>
      <c r="AH69">
        <v>199.18697</v>
      </c>
      <c r="AI69">
        <v>1199.5709999999999</v>
      </c>
      <c r="AJ69">
        <v>264.88225999999997</v>
      </c>
      <c r="AK69">
        <v>415.63540999999998</v>
      </c>
      <c r="AL69">
        <v>1037.0691999999999</v>
      </c>
      <c r="AM69">
        <v>1180.1079999999999</v>
      </c>
      <c r="AN69">
        <v>79.635666000000001</v>
      </c>
      <c r="AO69">
        <v>27.958068999999998</v>
      </c>
      <c r="AP69">
        <v>245.33046999999999</v>
      </c>
      <c r="AQ69">
        <v>980.50598000000002</v>
      </c>
      <c r="AR69">
        <v>831.93335000000002</v>
      </c>
      <c r="AS69">
        <v>499.62360000000001</v>
      </c>
      <c r="AT69">
        <v>560.64440999999999</v>
      </c>
      <c r="AU69">
        <v>220.05916999999999</v>
      </c>
      <c r="AV69">
        <v>120.92801</v>
      </c>
      <c r="AW69">
        <v>357.33672999999999</v>
      </c>
      <c r="AX69">
        <v>351.71895999999998</v>
      </c>
      <c r="AY69">
        <v>75.599341999999993</v>
      </c>
      <c r="AZ69">
        <v>75.062140999999997</v>
      </c>
      <c r="BA69">
        <v>510.38623000000001</v>
      </c>
      <c r="BB69">
        <v>305.77625</v>
      </c>
      <c r="BC69">
        <v>589.39293999999995</v>
      </c>
      <c r="BD69">
        <v>0.68139397999999995</v>
      </c>
      <c r="BE69">
        <v>1119.3725999999999</v>
      </c>
      <c r="BF69">
        <v>140.15967000000001</v>
      </c>
      <c r="BG69">
        <v>285.26825000000002</v>
      </c>
      <c r="BH69">
        <v>116.81065</v>
      </c>
      <c r="BI69">
        <v>117.56595</v>
      </c>
      <c r="BJ69">
        <v>484.62826999999999</v>
      </c>
      <c r="BK69">
        <v>80.201622</v>
      </c>
      <c r="BL69">
        <v>43.657252999999997</v>
      </c>
      <c r="BM69">
        <v>280.14215000000002</v>
      </c>
      <c r="BN69">
        <v>505.28710999999998</v>
      </c>
      <c r="BO69">
        <v>95.664505000000005</v>
      </c>
      <c r="BP69">
        <v>504.53985999999998</v>
      </c>
      <c r="BQ69">
        <v>394.11227000000002</v>
      </c>
      <c r="BR69">
        <v>183.43803</v>
      </c>
      <c r="BS69">
        <v>53.761367999999997</v>
      </c>
      <c r="BT69">
        <v>319.78555</v>
      </c>
      <c r="BU69">
        <v>76.617042999999995</v>
      </c>
      <c r="BV69">
        <v>1439.8690999999999</v>
      </c>
      <c r="BW69">
        <v>40.032719</v>
      </c>
      <c r="BX69">
        <v>313.51970999999998</v>
      </c>
      <c r="BY69">
        <v>629.36859000000004</v>
      </c>
      <c r="BZ69">
        <v>470.46987999999999</v>
      </c>
      <c r="CA69">
        <v>394.60144000000003</v>
      </c>
      <c r="CB69">
        <v>397.91336000000001</v>
      </c>
      <c r="CC69">
        <v>686.67749000000003</v>
      </c>
      <c r="CD69">
        <v>363.27908000000002</v>
      </c>
      <c r="CE69">
        <v>543.22100999999998</v>
      </c>
      <c r="CF69">
        <v>219.09322</v>
      </c>
      <c r="CG69">
        <v>75.943489</v>
      </c>
      <c r="CH69">
        <v>836.78461000000004</v>
      </c>
      <c r="CI69">
        <v>621.72968000000003</v>
      </c>
      <c r="CJ69">
        <v>203.06247999999999</v>
      </c>
      <c r="CK69">
        <v>553.04993000000002</v>
      </c>
      <c r="CL69">
        <v>1984.1666</v>
      </c>
      <c r="CM69">
        <v>2503.2838999999999</v>
      </c>
      <c r="CN69">
        <v>187.52128999999999</v>
      </c>
      <c r="CO69">
        <v>235.37915000000001</v>
      </c>
      <c r="CP69">
        <v>1165.2877000000001</v>
      </c>
      <c r="CQ69">
        <v>589.88280999999995</v>
      </c>
      <c r="CR69">
        <v>606.02099999999996</v>
      </c>
      <c r="CS69">
        <v>1259.7003999999999</v>
      </c>
      <c r="CT69">
        <v>600.96154999999999</v>
      </c>
      <c r="CU69">
        <v>1054.9556</v>
      </c>
      <c r="CV69">
        <v>1481.7748999999999</v>
      </c>
      <c r="CW69">
        <v>1474.7859000000001</v>
      </c>
      <c r="CX69">
        <v>1491.8447000000001</v>
      </c>
      <c r="CY69">
        <v>1039.9337</v>
      </c>
      <c r="CZ69">
        <v>1203.7483999999999</v>
      </c>
      <c r="DA69">
        <v>1123.9861000000001</v>
      </c>
      <c r="DB69">
        <v>456.77731</v>
      </c>
      <c r="DC69">
        <v>33.035885</v>
      </c>
      <c r="DD69">
        <v>177.85697999999999</v>
      </c>
      <c r="DE69">
        <v>1133.127</v>
      </c>
      <c r="DF69">
        <v>249.63004000000001</v>
      </c>
      <c r="DG69">
        <v>287.48748999999998</v>
      </c>
      <c r="DH69">
        <v>1373.9967999999999</v>
      </c>
      <c r="DI69">
        <v>1538.8317999999999</v>
      </c>
      <c r="DJ69">
        <v>66.756469999999993</v>
      </c>
      <c r="DK69">
        <v>61.671042999999997</v>
      </c>
      <c r="DL69">
        <v>225.01150999999999</v>
      </c>
      <c r="DM69">
        <v>948.95525999999995</v>
      </c>
      <c r="DN69">
        <v>738.69146999999998</v>
      </c>
      <c r="DO69">
        <v>492.02776999999998</v>
      </c>
      <c r="DP69">
        <v>546.16900999999996</v>
      </c>
      <c r="DQ69">
        <v>237.51114999999999</v>
      </c>
      <c r="DR69">
        <v>100.17728</v>
      </c>
      <c r="DS69">
        <v>388.11315999999999</v>
      </c>
      <c r="DT69">
        <v>372.83282000000003</v>
      </c>
      <c r="DU69">
        <v>178.27099999999999</v>
      </c>
      <c r="DV69">
        <v>116.02852</v>
      </c>
      <c r="DW69">
        <v>531.88</v>
      </c>
      <c r="DX69">
        <v>464.46652</v>
      </c>
      <c r="DY69">
        <v>665.61986999999999</v>
      </c>
      <c r="DZ69">
        <v>1.7643188999999999</v>
      </c>
      <c r="EA69">
        <v>957.08929000000001</v>
      </c>
      <c r="EB69">
        <v>170.74286000000001</v>
      </c>
      <c r="EC69">
        <v>310.84609999999998</v>
      </c>
      <c r="ED69">
        <v>254.49583000000001</v>
      </c>
      <c r="EE69">
        <v>153.10885999999999</v>
      </c>
      <c r="EF69">
        <v>387.71834999999999</v>
      </c>
      <c r="EG69">
        <v>58.405273000000001</v>
      </c>
      <c r="EH69">
        <v>65.489288000000002</v>
      </c>
      <c r="EI69">
        <v>271.04486000000003</v>
      </c>
      <c r="EJ69">
        <v>547.55420000000004</v>
      </c>
      <c r="EK69">
        <v>92.784439000000006</v>
      </c>
      <c r="EL69">
        <v>540.36157000000003</v>
      </c>
      <c r="EM69">
        <v>390.20357999999999</v>
      </c>
      <c r="EN69">
        <v>208.10378</v>
      </c>
      <c r="EO69">
        <v>100.48393</v>
      </c>
      <c r="EP69">
        <v>378.62133999999998</v>
      </c>
      <c r="EQ69">
        <v>160.95650000000001</v>
      </c>
      <c r="ER69">
        <v>1339.7317</v>
      </c>
      <c r="ES69">
        <v>45.367992000000001</v>
      </c>
    </row>
    <row r="70" spans="1:149" x14ac:dyDescent="0.35">
      <c r="A70" t="s">
        <v>107</v>
      </c>
      <c r="B70">
        <v>430.32256999999998</v>
      </c>
      <c r="C70">
        <v>766.71460000000002</v>
      </c>
      <c r="D70">
        <v>530.70441000000005</v>
      </c>
      <c r="E70">
        <v>405.15188999999998</v>
      </c>
      <c r="F70">
        <v>370.86246</v>
      </c>
      <c r="G70">
        <v>604.40607</v>
      </c>
      <c r="H70">
        <v>409.87094000000002</v>
      </c>
      <c r="I70">
        <v>296.11403999999999</v>
      </c>
      <c r="J70">
        <v>198.79340999999999</v>
      </c>
      <c r="K70">
        <v>61.485790000000001</v>
      </c>
      <c r="L70">
        <v>644.96167000000003</v>
      </c>
      <c r="M70">
        <v>848.48302999999999</v>
      </c>
      <c r="N70">
        <v>163.07211000000001</v>
      </c>
      <c r="O70">
        <v>586.10253999999998</v>
      </c>
      <c r="P70">
        <v>1669.6969999999999</v>
      </c>
      <c r="Q70">
        <v>2300.6010999999999</v>
      </c>
      <c r="R70">
        <v>174.58260999999999</v>
      </c>
      <c r="S70">
        <v>269.73486000000003</v>
      </c>
      <c r="T70">
        <v>1222.9438</v>
      </c>
      <c r="U70">
        <v>617.76415999999995</v>
      </c>
      <c r="V70">
        <v>616.33092999999997</v>
      </c>
      <c r="W70">
        <v>1563.7031999999999</v>
      </c>
      <c r="X70">
        <v>606.66803000000004</v>
      </c>
      <c r="Y70">
        <v>870.73302999999999</v>
      </c>
      <c r="Z70">
        <v>1017.6719000000001</v>
      </c>
      <c r="AA70">
        <v>1477.7299</v>
      </c>
      <c r="AB70">
        <v>1417.7067999999999</v>
      </c>
      <c r="AC70">
        <v>1099.9531999999999</v>
      </c>
      <c r="AD70">
        <v>1021.9478</v>
      </c>
      <c r="AE70">
        <v>1505.1726000000001</v>
      </c>
      <c r="AF70">
        <v>457.29752000000002</v>
      </c>
      <c r="AG70">
        <v>24.396902000000001</v>
      </c>
      <c r="AH70">
        <v>171.96815000000001</v>
      </c>
      <c r="AI70">
        <v>1031.8939</v>
      </c>
      <c r="AJ70">
        <v>249.09151</v>
      </c>
      <c r="AK70">
        <v>207.21455</v>
      </c>
      <c r="AL70">
        <v>1067.0728999999999</v>
      </c>
      <c r="AM70">
        <v>1163.1221</v>
      </c>
      <c r="AN70">
        <v>65.823340999999999</v>
      </c>
      <c r="AO70">
        <v>89.899001999999996</v>
      </c>
      <c r="AP70">
        <v>212.39268000000001</v>
      </c>
      <c r="AQ70">
        <v>1023.3495</v>
      </c>
      <c r="AR70">
        <v>921.19641000000001</v>
      </c>
      <c r="AS70">
        <v>522.68091000000004</v>
      </c>
      <c r="AT70">
        <v>535.04425000000003</v>
      </c>
      <c r="AU70">
        <v>270.57434000000001</v>
      </c>
      <c r="AV70">
        <v>106.2174</v>
      </c>
      <c r="AW70">
        <v>363.30475000000001</v>
      </c>
      <c r="AX70">
        <v>354.92730999999998</v>
      </c>
      <c r="AY70">
        <v>112.34208</v>
      </c>
      <c r="AZ70">
        <v>125.28152</v>
      </c>
      <c r="BA70">
        <v>413.99954000000002</v>
      </c>
      <c r="BB70">
        <v>280.67608999999999</v>
      </c>
      <c r="BC70">
        <v>833.89301</v>
      </c>
      <c r="BD70">
        <v>0.92009401000000002</v>
      </c>
      <c r="BE70">
        <v>746.18242999999995</v>
      </c>
      <c r="BF70">
        <v>309.32632000000001</v>
      </c>
      <c r="BG70">
        <v>277.79471000000001</v>
      </c>
      <c r="BH70">
        <v>105.59066</v>
      </c>
      <c r="BI70">
        <v>212.87727000000001</v>
      </c>
      <c r="BJ70">
        <v>495.86383000000001</v>
      </c>
      <c r="BK70">
        <v>45.571114000000001</v>
      </c>
      <c r="BL70">
        <v>78.847556999999995</v>
      </c>
      <c r="BM70">
        <v>187.22220999999999</v>
      </c>
      <c r="BN70">
        <v>499.15683000000001</v>
      </c>
      <c r="BO70">
        <v>107.64743</v>
      </c>
      <c r="BP70">
        <v>572.42980999999997</v>
      </c>
      <c r="BQ70">
        <v>309.07623000000001</v>
      </c>
      <c r="BR70">
        <v>192.37427</v>
      </c>
      <c r="BS70">
        <v>59.31353</v>
      </c>
      <c r="BT70">
        <v>363.38180999999997</v>
      </c>
      <c r="BU70">
        <v>143.15873999999999</v>
      </c>
      <c r="BV70">
        <v>1294.8853999999999</v>
      </c>
      <c r="BW70">
        <v>65.533028000000002</v>
      </c>
      <c r="BX70">
        <v>346.99117999999999</v>
      </c>
      <c r="BY70">
        <v>795.19970999999998</v>
      </c>
      <c r="BZ70">
        <v>431.53899999999999</v>
      </c>
      <c r="CA70">
        <v>413.49914999999999</v>
      </c>
      <c r="CB70">
        <v>531.03008999999997</v>
      </c>
      <c r="CC70">
        <v>740.30877999999996</v>
      </c>
      <c r="CD70">
        <v>341.68182000000002</v>
      </c>
      <c r="CE70">
        <v>354.02686</v>
      </c>
      <c r="CF70">
        <v>209.23975999999999</v>
      </c>
      <c r="CG70">
        <v>79.1511</v>
      </c>
      <c r="CH70">
        <v>1006.7732</v>
      </c>
      <c r="CI70">
        <v>596.81415000000004</v>
      </c>
      <c r="CJ70">
        <v>224.05504999999999</v>
      </c>
      <c r="CK70">
        <v>350.76965000000001</v>
      </c>
      <c r="CL70">
        <v>2072.0171</v>
      </c>
      <c r="CM70">
        <v>2225.7465999999999</v>
      </c>
      <c r="CN70">
        <v>181.94691</v>
      </c>
      <c r="CO70">
        <v>230.50691</v>
      </c>
      <c r="CP70">
        <v>1279.9177999999999</v>
      </c>
      <c r="CQ70">
        <v>905.43877999999995</v>
      </c>
      <c r="CR70">
        <v>581.69385</v>
      </c>
      <c r="CS70">
        <v>1278.5996</v>
      </c>
      <c r="CT70">
        <v>471.91845999999998</v>
      </c>
      <c r="CU70">
        <v>985.32219999999995</v>
      </c>
      <c r="CV70">
        <v>1130.9928</v>
      </c>
      <c r="CW70">
        <v>1184.9194</v>
      </c>
      <c r="CX70">
        <v>1450.9919</v>
      </c>
      <c r="CY70">
        <v>978.07275000000004</v>
      </c>
      <c r="CZ70">
        <v>1272.7783999999999</v>
      </c>
      <c r="DA70">
        <v>1130.0862999999999</v>
      </c>
      <c r="DB70">
        <v>441.54196000000002</v>
      </c>
      <c r="DC70">
        <v>20.879443999999999</v>
      </c>
      <c r="DD70">
        <v>168.70922999999999</v>
      </c>
      <c r="DE70">
        <v>1063.943</v>
      </c>
      <c r="DF70">
        <v>231.09836000000001</v>
      </c>
      <c r="DG70">
        <v>252.67397</v>
      </c>
      <c r="DH70">
        <v>1465.5254</v>
      </c>
      <c r="DI70">
        <v>1132.3867</v>
      </c>
      <c r="DJ70">
        <v>101.6083</v>
      </c>
      <c r="DK70">
        <v>14.318348</v>
      </c>
      <c r="DL70">
        <v>175.39393999999999</v>
      </c>
      <c r="DM70">
        <v>1191.6401000000001</v>
      </c>
      <c r="DN70">
        <v>749.83709999999996</v>
      </c>
      <c r="DO70">
        <v>624.8374</v>
      </c>
      <c r="DP70">
        <v>506.75348000000002</v>
      </c>
      <c r="DQ70">
        <v>278.51015999999998</v>
      </c>
      <c r="DR70">
        <v>84.453452999999996</v>
      </c>
      <c r="DS70">
        <v>345.93567000000002</v>
      </c>
      <c r="DT70">
        <v>360.42545000000001</v>
      </c>
      <c r="DU70">
        <v>117.54971</v>
      </c>
      <c r="DV70">
        <v>66.812134</v>
      </c>
      <c r="DW70">
        <v>439.53223000000003</v>
      </c>
      <c r="DX70">
        <v>290.06270999999998</v>
      </c>
      <c r="DY70">
        <v>496.73685</v>
      </c>
      <c r="DZ70">
        <v>0.71393101999999997</v>
      </c>
      <c r="EA70">
        <v>666.75280999999995</v>
      </c>
      <c r="EB70">
        <v>228.15681000000001</v>
      </c>
      <c r="EC70">
        <v>404.54953</v>
      </c>
      <c r="ED70">
        <v>178.78917999999999</v>
      </c>
      <c r="EE70">
        <v>189.57660000000001</v>
      </c>
      <c r="EF70">
        <v>328.78552000000002</v>
      </c>
      <c r="EG70">
        <v>37.067413000000002</v>
      </c>
      <c r="EH70">
        <v>55.306614000000003</v>
      </c>
      <c r="EI70">
        <v>243.50636</v>
      </c>
      <c r="EJ70">
        <v>691.88451999999995</v>
      </c>
      <c r="EK70">
        <v>150.7912</v>
      </c>
      <c r="EL70">
        <v>483.03525000000002</v>
      </c>
      <c r="EM70">
        <v>284.32407000000001</v>
      </c>
      <c r="EN70">
        <v>277.06198000000001</v>
      </c>
      <c r="EO70">
        <v>85.415543</v>
      </c>
      <c r="EP70">
        <v>251.17277999999999</v>
      </c>
      <c r="EQ70">
        <v>135.92336</v>
      </c>
      <c r="ER70">
        <v>1270.2489</v>
      </c>
      <c r="ES70">
        <v>49.330730000000003</v>
      </c>
    </row>
    <row r="71" spans="1:149" x14ac:dyDescent="0.35">
      <c r="A71" t="s">
        <v>109</v>
      </c>
      <c r="B71">
        <v>327.16394000000003</v>
      </c>
      <c r="C71">
        <v>480.06957999999997</v>
      </c>
      <c r="D71">
        <v>679.77466000000004</v>
      </c>
      <c r="E71">
        <v>631.00940000000003</v>
      </c>
      <c r="F71">
        <v>451.87252999999998</v>
      </c>
      <c r="G71">
        <v>524.11877000000004</v>
      </c>
      <c r="H71">
        <v>422.40163999999999</v>
      </c>
      <c r="I71">
        <v>478.83400999999998</v>
      </c>
      <c r="J71">
        <v>311.15485000000001</v>
      </c>
      <c r="K71">
        <v>64.085419000000002</v>
      </c>
      <c r="L71">
        <v>1148.1873000000001</v>
      </c>
      <c r="M71">
        <v>604.93109000000004</v>
      </c>
      <c r="N71">
        <v>194.45305999999999</v>
      </c>
      <c r="O71">
        <v>454.42642000000001</v>
      </c>
      <c r="P71">
        <v>2014.6766</v>
      </c>
      <c r="Q71">
        <v>2580.2177999999999</v>
      </c>
      <c r="R71">
        <v>196.86426</v>
      </c>
      <c r="S71">
        <v>257.67691000000002</v>
      </c>
      <c r="T71">
        <v>804.39153999999996</v>
      </c>
      <c r="U71">
        <v>780.9212</v>
      </c>
      <c r="V71">
        <v>791.63744999999994</v>
      </c>
      <c r="W71">
        <v>1226.2744</v>
      </c>
      <c r="X71">
        <v>563.97693000000004</v>
      </c>
      <c r="Y71">
        <v>1050.271</v>
      </c>
      <c r="Z71">
        <v>1290.5416</v>
      </c>
      <c r="AA71">
        <v>1491.4177999999999</v>
      </c>
      <c r="AB71">
        <v>1408.3118999999999</v>
      </c>
      <c r="AC71">
        <v>1160.1259</v>
      </c>
      <c r="AD71">
        <v>1244.0903000000001</v>
      </c>
      <c r="AE71">
        <v>1660.2089000000001</v>
      </c>
      <c r="AF71">
        <v>397.76983999999999</v>
      </c>
      <c r="AG71">
        <v>13.417602</v>
      </c>
      <c r="AH71">
        <v>220.21725000000001</v>
      </c>
      <c r="AI71">
        <v>1141.6533999999999</v>
      </c>
      <c r="AJ71">
        <v>260.35480000000001</v>
      </c>
      <c r="AK71">
        <v>276.66332999999997</v>
      </c>
      <c r="AL71">
        <v>1129.6297999999999</v>
      </c>
      <c r="AM71">
        <v>1089.0714</v>
      </c>
      <c r="AN71">
        <v>78.518012999999996</v>
      </c>
      <c r="AO71">
        <v>48.646205999999999</v>
      </c>
      <c r="AP71">
        <v>257.85744999999997</v>
      </c>
      <c r="AQ71">
        <v>1627.1539</v>
      </c>
      <c r="AR71">
        <v>826.24194</v>
      </c>
      <c r="AS71">
        <v>486.13643999999999</v>
      </c>
      <c r="AT71">
        <v>559.11053000000004</v>
      </c>
      <c r="AU71">
        <v>276.16156000000001</v>
      </c>
      <c r="AV71">
        <v>111.67568</v>
      </c>
      <c r="AW71">
        <v>397.61102</v>
      </c>
      <c r="AX71">
        <v>384.09514999999999</v>
      </c>
      <c r="AY71">
        <v>158.76077000000001</v>
      </c>
      <c r="AZ71">
        <v>54.662556000000002</v>
      </c>
      <c r="BA71">
        <v>513.74426000000005</v>
      </c>
      <c r="BB71">
        <v>470.28719999999998</v>
      </c>
      <c r="BC71">
        <v>522.42700000000002</v>
      </c>
      <c r="BD71">
        <v>0.48705700000000002</v>
      </c>
      <c r="BE71">
        <v>621.90801999999996</v>
      </c>
      <c r="BF71">
        <v>119.85266</v>
      </c>
      <c r="BG71">
        <v>657.53790000000004</v>
      </c>
      <c r="BH71">
        <v>124.51322</v>
      </c>
      <c r="BI71">
        <v>195.28398000000001</v>
      </c>
      <c r="BJ71">
        <v>443.56844999999998</v>
      </c>
      <c r="BK71">
        <v>54.635280999999999</v>
      </c>
      <c r="BL71">
        <v>34.472858000000002</v>
      </c>
      <c r="BM71">
        <v>258.41699</v>
      </c>
      <c r="BN71">
        <v>536.74219000000005</v>
      </c>
      <c r="BO71">
        <v>117.13758</v>
      </c>
      <c r="BP71">
        <v>724.47400000000005</v>
      </c>
      <c r="BQ71">
        <v>444.94024999999999</v>
      </c>
      <c r="BR71">
        <v>192.23723000000001</v>
      </c>
      <c r="BS71">
        <v>107.78578</v>
      </c>
      <c r="BT71">
        <v>288.0643</v>
      </c>
      <c r="BU71">
        <v>65.304671999999997</v>
      </c>
      <c r="BV71">
        <v>1587.6849</v>
      </c>
      <c r="BW71">
        <v>33.211269000000001</v>
      </c>
      <c r="BX71">
        <v>309.30347</v>
      </c>
      <c r="BY71">
        <v>517.64928999999995</v>
      </c>
      <c r="BZ71">
        <v>722.11603000000002</v>
      </c>
      <c r="CA71">
        <v>599.55736999999999</v>
      </c>
      <c r="CB71">
        <v>398.98752000000002</v>
      </c>
      <c r="CC71">
        <v>705.91472999999996</v>
      </c>
      <c r="CD71">
        <v>351.18358999999998</v>
      </c>
      <c r="CE71">
        <v>335.70483000000002</v>
      </c>
      <c r="CF71">
        <v>163.47651999999999</v>
      </c>
      <c r="CG71">
        <v>58.810547</v>
      </c>
      <c r="CH71">
        <v>1058.9196999999999</v>
      </c>
      <c r="CI71">
        <v>732.74315999999999</v>
      </c>
      <c r="CJ71">
        <v>203.49625</v>
      </c>
      <c r="CK71">
        <v>786.44817999999998</v>
      </c>
      <c r="CL71">
        <v>1834.5029</v>
      </c>
      <c r="CM71">
        <v>2874.8429999999998</v>
      </c>
      <c r="CN71">
        <v>183.77234000000001</v>
      </c>
      <c r="CO71">
        <v>250.62529000000001</v>
      </c>
      <c r="CP71">
        <v>721.54656999999997</v>
      </c>
      <c r="CQ71">
        <v>871.66498000000001</v>
      </c>
      <c r="CR71">
        <v>866.67034999999998</v>
      </c>
      <c r="CS71">
        <v>1597.3875</v>
      </c>
      <c r="CT71">
        <v>448.24968999999999</v>
      </c>
      <c r="CU71">
        <v>1041.2850000000001</v>
      </c>
      <c r="CV71">
        <v>1542.1489999999999</v>
      </c>
      <c r="CW71">
        <v>1285.6697999999999</v>
      </c>
      <c r="CX71">
        <v>1747.9644000000001</v>
      </c>
      <c r="CY71">
        <v>925.94268999999997</v>
      </c>
      <c r="CZ71">
        <v>1001.6159</v>
      </c>
      <c r="DA71">
        <v>1260.6213</v>
      </c>
      <c r="DB71">
        <v>461.18966999999998</v>
      </c>
      <c r="DC71">
        <v>14.262689999999999</v>
      </c>
      <c r="DD71">
        <v>177.00699</v>
      </c>
      <c r="DE71">
        <v>1125.9655</v>
      </c>
      <c r="DF71">
        <v>283.89693999999997</v>
      </c>
      <c r="DG71">
        <v>255.84116</v>
      </c>
      <c r="DH71">
        <v>1678.3601000000001</v>
      </c>
      <c r="DI71">
        <v>1020.9519</v>
      </c>
      <c r="DJ71">
        <v>68.820221000000004</v>
      </c>
      <c r="DK71">
        <v>57.531559000000001</v>
      </c>
      <c r="DL71">
        <v>197.46831</v>
      </c>
      <c r="DM71">
        <v>965.39148</v>
      </c>
      <c r="DN71">
        <v>680.57641999999998</v>
      </c>
      <c r="DO71">
        <v>603.51489000000004</v>
      </c>
      <c r="DP71">
        <v>552.94794000000002</v>
      </c>
      <c r="DQ71">
        <v>244.2225</v>
      </c>
      <c r="DR71">
        <v>121.0363</v>
      </c>
      <c r="DS71">
        <v>332.01299999999998</v>
      </c>
      <c r="DT71">
        <v>351.56992000000002</v>
      </c>
      <c r="DU71">
        <v>159.77279999999999</v>
      </c>
      <c r="DV71">
        <v>64.569839000000002</v>
      </c>
      <c r="DW71">
        <v>724.77142000000003</v>
      </c>
      <c r="DX71">
        <v>296.70711999999997</v>
      </c>
      <c r="DY71">
        <v>653.38567999999998</v>
      </c>
      <c r="DZ71">
        <v>1.1985619999999999</v>
      </c>
      <c r="EA71">
        <v>1254.7809</v>
      </c>
      <c r="EB71">
        <v>89.646759000000003</v>
      </c>
      <c r="EC71">
        <v>252.6156</v>
      </c>
      <c r="ED71">
        <v>124.63254999999999</v>
      </c>
      <c r="EE71">
        <v>286.27343999999999</v>
      </c>
      <c r="EF71">
        <v>381.35064999999997</v>
      </c>
      <c r="EG71">
        <v>79.000366</v>
      </c>
      <c r="EH71">
        <v>45.961478999999997</v>
      </c>
      <c r="EI71">
        <v>275.4975</v>
      </c>
      <c r="EJ71">
        <v>684.68286000000001</v>
      </c>
      <c r="EK71">
        <v>102.2841</v>
      </c>
      <c r="EL71">
        <v>604.34149000000002</v>
      </c>
      <c r="EM71">
        <v>236.32166000000001</v>
      </c>
      <c r="EN71">
        <v>155.53013999999999</v>
      </c>
      <c r="EO71">
        <v>82.135033000000007</v>
      </c>
      <c r="EP71">
        <v>261.90640000000002</v>
      </c>
      <c r="EQ71">
        <v>118.92058</v>
      </c>
      <c r="ER71">
        <v>1422.4105</v>
      </c>
      <c r="ES71">
        <v>59.971966000000002</v>
      </c>
    </row>
    <row r="72" spans="1:149" x14ac:dyDescent="0.35">
      <c r="A72" t="s">
        <v>110</v>
      </c>
      <c r="B72">
        <v>354.82245</v>
      </c>
      <c r="C72">
        <v>505.11804000000001</v>
      </c>
      <c r="D72">
        <v>500.99261000000001</v>
      </c>
      <c r="E72">
        <v>526.69055000000003</v>
      </c>
      <c r="F72">
        <v>391.60291000000001</v>
      </c>
      <c r="G72">
        <v>595.21716000000004</v>
      </c>
      <c r="H72">
        <v>445.98978</v>
      </c>
      <c r="I72">
        <v>356.97705000000002</v>
      </c>
      <c r="J72">
        <v>246.07805999999999</v>
      </c>
      <c r="K72">
        <v>59.625469000000002</v>
      </c>
      <c r="L72">
        <v>906.44824000000006</v>
      </c>
      <c r="M72">
        <v>660.41143999999997</v>
      </c>
      <c r="N72">
        <v>181.90873999999999</v>
      </c>
      <c r="O72">
        <v>626.15062999999998</v>
      </c>
      <c r="P72">
        <v>1783.5435</v>
      </c>
      <c r="Q72">
        <v>2756.1577000000002</v>
      </c>
      <c r="R72">
        <v>216.52970999999999</v>
      </c>
      <c r="S72">
        <v>266.52465999999998</v>
      </c>
      <c r="T72">
        <v>961.69952000000001</v>
      </c>
      <c r="U72">
        <v>609.92798000000005</v>
      </c>
      <c r="V72">
        <v>945.95911000000001</v>
      </c>
      <c r="W72">
        <v>1258.9773</v>
      </c>
      <c r="X72">
        <v>586.02075000000002</v>
      </c>
      <c r="Y72">
        <v>847.18151999999998</v>
      </c>
      <c r="Z72">
        <v>1061.1248000000001</v>
      </c>
      <c r="AA72">
        <v>1359.4572000000001</v>
      </c>
      <c r="AB72">
        <v>1019.6727</v>
      </c>
      <c r="AC72">
        <v>846.34533999999996</v>
      </c>
      <c r="AD72">
        <v>1073.6095</v>
      </c>
      <c r="AE72">
        <v>1216.0341000000001</v>
      </c>
      <c r="AF72">
        <v>369.96557999999999</v>
      </c>
      <c r="AG72">
        <v>19.883789</v>
      </c>
      <c r="AH72">
        <v>157.55074999999999</v>
      </c>
      <c r="AI72">
        <v>1075.0121999999999</v>
      </c>
      <c r="AJ72">
        <v>213.56809999999999</v>
      </c>
      <c r="AK72">
        <v>217.65226999999999</v>
      </c>
      <c r="AL72">
        <v>1338.1339</v>
      </c>
      <c r="AM72">
        <v>1161.8996999999999</v>
      </c>
      <c r="AN72">
        <v>87.763503999999998</v>
      </c>
      <c r="AO72">
        <v>56.632770999999998</v>
      </c>
      <c r="AP72">
        <v>200.32208</v>
      </c>
      <c r="AQ72">
        <v>1084.7878000000001</v>
      </c>
      <c r="AR72">
        <v>797.83074999999997</v>
      </c>
      <c r="AS72">
        <v>601.10515999999996</v>
      </c>
      <c r="AT72">
        <v>529.17615000000001</v>
      </c>
      <c r="AU72">
        <v>306.94427000000002</v>
      </c>
      <c r="AV72">
        <v>116.88835</v>
      </c>
      <c r="AW72">
        <v>392.59866</v>
      </c>
      <c r="AX72">
        <v>460.46701000000002</v>
      </c>
      <c r="AY72">
        <v>183.3109</v>
      </c>
      <c r="AZ72">
        <v>98.868949999999998</v>
      </c>
      <c r="BA72">
        <v>398.50806</v>
      </c>
      <c r="BB72">
        <v>412.30734000000001</v>
      </c>
      <c r="BC72">
        <v>827.57117000000005</v>
      </c>
      <c r="BD72">
        <v>1.754632</v>
      </c>
      <c r="BE72">
        <v>1073.7313999999999</v>
      </c>
      <c r="BF72">
        <v>166.18199000000001</v>
      </c>
      <c r="BG72">
        <v>215.62448000000001</v>
      </c>
      <c r="BH72">
        <v>90.303618999999998</v>
      </c>
      <c r="BI72">
        <v>205.44881000000001</v>
      </c>
      <c r="BJ72">
        <v>427.37454000000002</v>
      </c>
      <c r="BK72">
        <v>44.599060000000001</v>
      </c>
      <c r="BL72">
        <v>41.515582999999999</v>
      </c>
      <c r="BM72">
        <v>243.75563</v>
      </c>
      <c r="BN72">
        <v>598.97675000000004</v>
      </c>
      <c r="BO72">
        <v>112.96008</v>
      </c>
      <c r="BP72">
        <v>651.18622000000005</v>
      </c>
      <c r="BQ72">
        <v>207.51920999999999</v>
      </c>
      <c r="BR72">
        <v>250.10142999999999</v>
      </c>
      <c r="BS72">
        <v>60.788558999999999</v>
      </c>
      <c r="BT72">
        <v>238.62849</v>
      </c>
      <c r="BU72">
        <v>48.664386999999998</v>
      </c>
      <c r="BV72">
        <v>1752.1967</v>
      </c>
      <c r="BW72">
        <v>68.684303</v>
      </c>
      <c r="BX72">
        <v>435.65343999999999</v>
      </c>
      <c r="BY72">
        <v>716.33594000000005</v>
      </c>
      <c r="BZ72">
        <v>434.09406000000001</v>
      </c>
      <c r="CA72">
        <v>459.04797000000002</v>
      </c>
      <c r="CB72">
        <v>360.52087</v>
      </c>
      <c r="CC72">
        <v>826.07739000000004</v>
      </c>
      <c r="CD72">
        <v>412.22394000000003</v>
      </c>
      <c r="CE72">
        <v>361.99975999999998</v>
      </c>
      <c r="CF72">
        <v>268.44891000000001</v>
      </c>
      <c r="CG72">
        <v>74.740195999999997</v>
      </c>
      <c r="CH72">
        <v>710.28210000000001</v>
      </c>
      <c r="CI72">
        <v>670.02570000000003</v>
      </c>
      <c r="CJ72">
        <v>191.28378000000001</v>
      </c>
      <c r="CK72">
        <v>591.98364000000004</v>
      </c>
      <c r="CL72">
        <v>2096.2849000000001</v>
      </c>
      <c r="CM72">
        <v>2284.7222000000002</v>
      </c>
      <c r="CN72">
        <v>193.73981000000001</v>
      </c>
      <c r="CO72">
        <v>310.11380000000003</v>
      </c>
      <c r="CP72">
        <v>1521.6980000000001</v>
      </c>
      <c r="CQ72">
        <v>814.76953000000003</v>
      </c>
      <c r="CR72">
        <v>827.99084000000005</v>
      </c>
      <c r="CS72">
        <v>1220.8533</v>
      </c>
      <c r="CT72">
        <v>511.12804999999997</v>
      </c>
      <c r="CU72">
        <v>868.69213999999999</v>
      </c>
      <c r="CV72">
        <v>1297.6415999999999</v>
      </c>
      <c r="CW72">
        <v>950.24927000000002</v>
      </c>
      <c r="CX72">
        <v>1114.1755000000001</v>
      </c>
      <c r="CY72">
        <v>798.26604999999995</v>
      </c>
      <c r="CZ72">
        <v>1036.7546</v>
      </c>
      <c r="DA72">
        <v>1173.1875</v>
      </c>
      <c r="DB72">
        <v>437.9606</v>
      </c>
      <c r="DC72">
        <v>32.916415999999998</v>
      </c>
      <c r="DD72">
        <v>159.07232999999999</v>
      </c>
      <c r="DE72">
        <v>1064.5887</v>
      </c>
      <c r="DF72">
        <v>246.02359000000001</v>
      </c>
      <c r="DG72">
        <v>239.57210000000001</v>
      </c>
      <c r="DH72">
        <v>1003.3306</v>
      </c>
      <c r="DI72">
        <v>1150.6459</v>
      </c>
      <c r="DJ72">
        <v>83.697922000000005</v>
      </c>
      <c r="DK72">
        <v>19.912369000000002</v>
      </c>
      <c r="DL72">
        <v>224.75005999999999</v>
      </c>
      <c r="DM72">
        <v>1104.21</v>
      </c>
      <c r="DN72">
        <v>757.19385</v>
      </c>
      <c r="DO72">
        <v>631.49103000000002</v>
      </c>
      <c r="DP72">
        <v>519.11968999999999</v>
      </c>
      <c r="DQ72">
        <v>212.84698</v>
      </c>
      <c r="DR72">
        <v>104.34501</v>
      </c>
      <c r="DS72">
        <v>376.50635</v>
      </c>
      <c r="DT72">
        <v>362.06270999999998</v>
      </c>
      <c r="DU72">
        <v>88.799683000000002</v>
      </c>
      <c r="DV72">
        <v>58.088493</v>
      </c>
      <c r="DW72">
        <v>408.20193</v>
      </c>
      <c r="DX72">
        <v>381.34875</v>
      </c>
      <c r="DY72">
        <v>724.58831999999995</v>
      </c>
      <c r="DZ72">
        <v>0.39406799999999997</v>
      </c>
      <c r="EA72">
        <v>548.85393999999997</v>
      </c>
      <c r="EB72">
        <v>244.53119000000001</v>
      </c>
      <c r="EC72">
        <v>558.86437999999998</v>
      </c>
      <c r="ED72">
        <v>211.08538999999999</v>
      </c>
      <c r="EE72">
        <v>223.03809000000001</v>
      </c>
      <c r="EF72">
        <v>425.96661</v>
      </c>
      <c r="EG72">
        <v>51.717345999999999</v>
      </c>
      <c r="EH72">
        <v>57.414658000000003</v>
      </c>
      <c r="EI72">
        <v>252.96137999999999</v>
      </c>
      <c r="EJ72">
        <v>860.70483000000002</v>
      </c>
      <c r="EK72">
        <v>142.43198000000001</v>
      </c>
      <c r="EL72">
        <v>406.95296999999999</v>
      </c>
      <c r="EM72">
        <v>201.76973000000001</v>
      </c>
      <c r="EN72">
        <v>245.13955999999999</v>
      </c>
      <c r="EO72">
        <v>68.833931000000007</v>
      </c>
      <c r="EP72">
        <v>277.05896000000001</v>
      </c>
      <c r="EQ72">
        <v>78.228415999999996</v>
      </c>
      <c r="ER72">
        <v>1369.1842999999999</v>
      </c>
      <c r="ES72">
        <v>60.28566</v>
      </c>
    </row>
    <row r="73" spans="1:149" x14ac:dyDescent="0.35">
      <c r="A73" t="s">
        <v>112</v>
      </c>
      <c r="B73">
        <v>416.15069999999997</v>
      </c>
      <c r="C73">
        <v>576.31042000000002</v>
      </c>
      <c r="D73">
        <v>472.47235000000001</v>
      </c>
      <c r="E73">
        <v>499.91469999999998</v>
      </c>
      <c r="F73">
        <v>234.47093000000001</v>
      </c>
      <c r="G73">
        <v>638.19135000000006</v>
      </c>
      <c r="H73">
        <v>400.59161</v>
      </c>
      <c r="I73">
        <v>487.33078</v>
      </c>
      <c r="J73">
        <v>177.73409000000001</v>
      </c>
      <c r="K73">
        <v>74.674194</v>
      </c>
      <c r="L73">
        <v>740.53015000000005</v>
      </c>
      <c r="M73">
        <v>658.39031999999997</v>
      </c>
      <c r="N73">
        <v>154.66276999999999</v>
      </c>
      <c r="O73">
        <v>565.73364000000004</v>
      </c>
      <c r="P73">
        <v>1870.991</v>
      </c>
      <c r="Q73">
        <v>2506.9438</v>
      </c>
      <c r="R73">
        <v>159.0506</v>
      </c>
      <c r="S73">
        <v>253.74744000000001</v>
      </c>
      <c r="T73">
        <v>1232.9344000000001</v>
      </c>
      <c r="U73">
        <v>613.39824999999996</v>
      </c>
      <c r="V73">
        <v>920.15930000000003</v>
      </c>
      <c r="W73">
        <v>1300.2434000000001</v>
      </c>
      <c r="X73">
        <v>418.14260999999999</v>
      </c>
      <c r="Y73">
        <v>912.42505000000006</v>
      </c>
      <c r="Z73">
        <v>1177.4449</v>
      </c>
      <c r="AA73">
        <v>1411.6478</v>
      </c>
      <c r="AB73">
        <v>1111.7339999999999</v>
      </c>
      <c r="AC73">
        <v>1072.8583000000001</v>
      </c>
      <c r="AD73">
        <v>1025.3333</v>
      </c>
      <c r="AE73">
        <v>1074.3577</v>
      </c>
      <c r="AF73">
        <v>583.01764000000003</v>
      </c>
      <c r="AG73">
        <v>22.283021999999999</v>
      </c>
      <c r="AH73">
        <v>200.22922</v>
      </c>
      <c r="AI73">
        <v>1121.5437999999999</v>
      </c>
      <c r="AJ73">
        <v>222.25604000000001</v>
      </c>
      <c r="AK73">
        <v>236.43176</v>
      </c>
      <c r="AL73">
        <v>1172.3172999999999</v>
      </c>
      <c r="AM73">
        <v>1308.4100000000001</v>
      </c>
      <c r="AN73">
        <v>67.330787999999998</v>
      </c>
      <c r="AO73">
        <v>37.408816999999999</v>
      </c>
      <c r="AP73">
        <v>246.06795</v>
      </c>
      <c r="AQ73">
        <v>803.10766999999998</v>
      </c>
      <c r="AR73">
        <v>610.24048000000005</v>
      </c>
      <c r="AS73">
        <v>551.77135999999996</v>
      </c>
      <c r="AT73">
        <v>558.24468999999999</v>
      </c>
      <c r="AU73">
        <v>217.44582</v>
      </c>
      <c r="AV73">
        <v>111.91741</v>
      </c>
      <c r="AW73">
        <v>364.59273999999999</v>
      </c>
      <c r="AX73">
        <v>364.54752000000002</v>
      </c>
      <c r="AY73">
        <v>247.86639</v>
      </c>
      <c r="AZ73">
        <v>69.011207999999996</v>
      </c>
      <c r="BA73">
        <v>617.19104000000004</v>
      </c>
      <c r="BB73">
        <v>264.37166999999999</v>
      </c>
      <c r="BC73">
        <v>746.39349000000004</v>
      </c>
      <c r="BD73">
        <v>0.71290302000000005</v>
      </c>
      <c r="BE73">
        <v>867.81444999999997</v>
      </c>
      <c r="BF73">
        <v>100.51454</v>
      </c>
      <c r="BG73">
        <v>286.54718000000003</v>
      </c>
      <c r="BH73">
        <v>140.6926</v>
      </c>
      <c r="BI73">
        <v>146.44125</v>
      </c>
      <c r="BJ73">
        <v>372.95627000000002</v>
      </c>
      <c r="BK73">
        <v>42.411704999999998</v>
      </c>
      <c r="BL73">
        <v>47.669787999999997</v>
      </c>
      <c r="BM73">
        <v>235.52459999999999</v>
      </c>
      <c r="BN73">
        <v>510.79047000000003</v>
      </c>
      <c r="BO73">
        <v>99.881316999999996</v>
      </c>
      <c r="BP73">
        <v>587.47284000000002</v>
      </c>
      <c r="BQ73">
        <v>323.69637999999998</v>
      </c>
      <c r="BR73">
        <v>170.10563999999999</v>
      </c>
      <c r="BS73">
        <v>83.488472000000002</v>
      </c>
      <c r="BT73">
        <v>281.88488999999998</v>
      </c>
      <c r="BU73">
        <v>56.389510999999999</v>
      </c>
      <c r="BV73">
        <v>1306.7860000000001</v>
      </c>
      <c r="BW73">
        <v>46.252192999999998</v>
      </c>
      <c r="BX73">
        <v>316.82053000000002</v>
      </c>
      <c r="BY73">
        <v>539.86986999999999</v>
      </c>
      <c r="BZ73">
        <v>524.17615000000001</v>
      </c>
      <c r="CA73">
        <v>525.11737000000005</v>
      </c>
      <c r="CB73">
        <v>297.44484999999997</v>
      </c>
      <c r="CC73">
        <v>758.62285999999995</v>
      </c>
      <c r="CD73">
        <v>297.935</v>
      </c>
      <c r="CE73">
        <v>382.29288000000003</v>
      </c>
      <c r="CF73">
        <v>196.64882</v>
      </c>
      <c r="CG73">
        <v>84.045936999999995</v>
      </c>
      <c r="CH73">
        <v>631.38489000000004</v>
      </c>
      <c r="CI73">
        <v>629.90051000000005</v>
      </c>
      <c r="CJ73">
        <v>196.40126000000001</v>
      </c>
      <c r="CK73">
        <v>596.10748000000001</v>
      </c>
      <c r="CL73">
        <v>2232.9868000000001</v>
      </c>
      <c r="CM73">
        <v>2493.0981000000002</v>
      </c>
      <c r="CN73">
        <v>145.11440999999999</v>
      </c>
      <c r="CO73">
        <v>267.27417000000003</v>
      </c>
      <c r="CP73">
        <v>1200.2594999999999</v>
      </c>
      <c r="CQ73">
        <v>698.96361999999999</v>
      </c>
      <c r="CR73">
        <v>949.43706999999995</v>
      </c>
      <c r="CS73">
        <v>1261.7467999999999</v>
      </c>
      <c r="CT73">
        <v>371.00155999999998</v>
      </c>
      <c r="CU73">
        <v>1026.431</v>
      </c>
      <c r="CV73">
        <v>1590.4170999999999</v>
      </c>
      <c r="CW73">
        <v>1224.9983999999999</v>
      </c>
      <c r="CX73">
        <v>1373.204</v>
      </c>
      <c r="CY73">
        <v>951.13788</v>
      </c>
      <c r="CZ73">
        <v>1081.7416000000001</v>
      </c>
      <c r="DA73">
        <v>1040.7992999999999</v>
      </c>
      <c r="DB73">
        <v>401.88220000000001</v>
      </c>
      <c r="DC73">
        <v>18.483000000000001</v>
      </c>
      <c r="DD73">
        <v>166.75862000000001</v>
      </c>
      <c r="DE73">
        <v>1048.1301000000001</v>
      </c>
      <c r="DF73">
        <v>231.38148000000001</v>
      </c>
      <c r="DG73">
        <v>228.89705000000001</v>
      </c>
      <c r="DH73">
        <v>1095.3312000000001</v>
      </c>
      <c r="DI73">
        <v>1233.6741999999999</v>
      </c>
      <c r="DJ73">
        <v>80.004845000000003</v>
      </c>
      <c r="DK73">
        <v>46.464511999999999</v>
      </c>
      <c r="DL73">
        <v>189.49083999999999</v>
      </c>
      <c r="DM73">
        <v>811.56695999999999</v>
      </c>
      <c r="DN73">
        <v>578.77135999999996</v>
      </c>
      <c r="DO73">
        <v>545.10846000000004</v>
      </c>
      <c r="DP73">
        <v>582.68793000000005</v>
      </c>
      <c r="DQ73">
        <v>175.51477</v>
      </c>
      <c r="DR73">
        <v>98.772934000000006</v>
      </c>
      <c r="DS73">
        <v>337.67471</v>
      </c>
      <c r="DT73">
        <v>345.13207999999997</v>
      </c>
      <c r="DU73">
        <v>380.52202999999997</v>
      </c>
      <c r="DV73">
        <v>65.010399000000007</v>
      </c>
      <c r="DW73">
        <v>382.97579999999999</v>
      </c>
      <c r="DX73">
        <v>415.09573</v>
      </c>
      <c r="DY73">
        <v>700.17876999999999</v>
      </c>
      <c r="DZ73">
        <v>2.1187241000000001</v>
      </c>
      <c r="EA73">
        <v>790.37438999999995</v>
      </c>
      <c r="EB73">
        <v>201.66355999999999</v>
      </c>
      <c r="EC73">
        <v>230.74927</v>
      </c>
      <c r="ED73">
        <v>169.26942</v>
      </c>
      <c r="EE73">
        <v>152.94627</v>
      </c>
      <c r="EF73">
        <v>340.48615000000001</v>
      </c>
      <c r="EG73">
        <v>52.419533000000001</v>
      </c>
      <c r="EH73">
        <v>31.044509999999999</v>
      </c>
      <c r="EI73">
        <v>266.96967000000001</v>
      </c>
      <c r="EJ73">
        <v>550.79663000000005</v>
      </c>
      <c r="EK73">
        <v>101.89345</v>
      </c>
      <c r="EL73">
        <v>461.77667000000002</v>
      </c>
      <c r="EM73">
        <v>221.34419</v>
      </c>
      <c r="EN73">
        <v>373.42651000000001</v>
      </c>
      <c r="EO73">
        <v>53.559784000000001</v>
      </c>
      <c r="EP73">
        <v>204.16113000000001</v>
      </c>
      <c r="EQ73">
        <v>79.142891000000006</v>
      </c>
      <c r="ER73">
        <v>1408.0436</v>
      </c>
      <c r="ES73">
        <v>68.521088000000006</v>
      </c>
    </row>
    <row r="74" spans="1:149" x14ac:dyDescent="0.35">
      <c r="A74" t="s">
        <v>114</v>
      </c>
      <c r="B74">
        <v>306.92009999999999</v>
      </c>
      <c r="C74">
        <v>640.53772000000004</v>
      </c>
      <c r="D74">
        <v>518.54760999999996</v>
      </c>
      <c r="E74">
        <v>527.89098999999999</v>
      </c>
      <c r="F74">
        <v>309.10561999999999</v>
      </c>
      <c r="G74">
        <v>696.80431999999996</v>
      </c>
      <c r="H74">
        <v>312.24700999999999</v>
      </c>
      <c r="I74">
        <v>368.17081000000002</v>
      </c>
      <c r="J74">
        <v>179.55582000000001</v>
      </c>
      <c r="K74">
        <v>74.306656000000004</v>
      </c>
      <c r="L74">
        <v>504.23093</v>
      </c>
      <c r="M74">
        <v>619.66594999999995</v>
      </c>
      <c r="N74">
        <v>190.90790000000001</v>
      </c>
      <c r="O74">
        <v>451.42059</v>
      </c>
      <c r="P74">
        <v>2505.9814000000001</v>
      </c>
      <c r="Q74">
        <v>2110.9207000000001</v>
      </c>
      <c r="R74">
        <v>156.47366</v>
      </c>
      <c r="S74">
        <v>199.97035</v>
      </c>
      <c r="T74">
        <v>823.34087999999997</v>
      </c>
      <c r="U74">
        <v>584.16681000000005</v>
      </c>
      <c r="V74">
        <v>520.42627000000005</v>
      </c>
      <c r="W74">
        <v>1266.2361000000001</v>
      </c>
      <c r="X74">
        <v>414.48969</v>
      </c>
      <c r="Y74">
        <v>844.08678999999995</v>
      </c>
      <c r="Z74">
        <v>701.50451999999996</v>
      </c>
      <c r="AA74">
        <v>1213.9889000000001</v>
      </c>
      <c r="AB74">
        <v>1061.0438999999999</v>
      </c>
      <c r="AC74">
        <v>936.56573000000003</v>
      </c>
      <c r="AD74">
        <v>1104.2592</v>
      </c>
      <c r="AE74">
        <v>1023.1550999999999</v>
      </c>
      <c r="AF74">
        <v>386.52172999999999</v>
      </c>
      <c r="AG74">
        <v>15.267033</v>
      </c>
      <c r="AH74">
        <v>218.65109000000001</v>
      </c>
      <c r="AI74">
        <v>944.33167000000003</v>
      </c>
      <c r="AJ74">
        <v>184.62110999999999</v>
      </c>
      <c r="AK74">
        <v>272.06177000000002</v>
      </c>
      <c r="AL74">
        <v>888.91821000000004</v>
      </c>
      <c r="AM74">
        <v>1112.5601999999999</v>
      </c>
      <c r="AN74">
        <v>72.710662999999997</v>
      </c>
      <c r="AO74">
        <v>43.491173000000003</v>
      </c>
      <c r="AP74">
        <v>221.72664</v>
      </c>
      <c r="AQ74">
        <v>950.68646000000001</v>
      </c>
      <c r="AR74">
        <v>734.28643999999997</v>
      </c>
      <c r="AS74">
        <v>421.92410000000001</v>
      </c>
      <c r="AT74">
        <v>493.74722000000003</v>
      </c>
      <c r="AU74">
        <v>198.50008</v>
      </c>
      <c r="AV74">
        <v>74.627601999999996</v>
      </c>
      <c r="AW74">
        <v>329.33440999999999</v>
      </c>
      <c r="AX74">
        <v>324.05239999999998</v>
      </c>
      <c r="AY74">
        <v>226.45491000000001</v>
      </c>
      <c r="AZ74">
        <v>59.877155000000002</v>
      </c>
      <c r="BA74">
        <v>387.18686000000002</v>
      </c>
      <c r="BB74">
        <v>365.31891000000002</v>
      </c>
      <c r="BC74">
        <v>411.82718</v>
      </c>
      <c r="BD74">
        <v>0.35387099</v>
      </c>
      <c r="BE74">
        <v>828.24834999999996</v>
      </c>
      <c r="BF74">
        <v>123.27686</v>
      </c>
      <c r="BG74">
        <v>213.26169999999999</v>
      </c>
      <c r="BH74">
        <v>158.07687000000001</v>
      </c>
      <c r="BI74">
        <v>123.76215999999999</v>
      </c>
      <c r="BJ74">
        <v>352.92264</v>
      </c>
      <c r="BK74">
        <v>30.435514000000001</v>
      </c>
      <c r="BL74">
        <v>31.209316000000001</v>
      </c>
      <c r="BM74">
        <v>239.13971000000001</v>
      </c>
      <c r="BN74">
        <v>437.15512000000001</v>
      </c>
      <c r="BO74">
        <v>102.96075</v>
      </c>
      <c r="BP74">
        <v>650.14837999999997</v>
      </c>
      <c r="BQ74">
        <v>350.51598999999999</v>
      </c>
      <c r="BR74">
        <v>156.11942999999999</v>
      </c>
      <c r="BS74">
        <v>53.28801</v>
      </c>
      <c r="BT74">
        <v>183.94644</v>
      </c>
      <c r="BU74">
        <v>68.405540000000002</v>
      </c>
      <c r="BV74">
        <v>1164.7813000000001</v>
      </c>
      <c r="BW74">
        <v>60.330784000000001</v>
      </c>
      <c r="BX74">
        <v>339.85311999999999</v>
      </c>
      <c r="BY74">
        <v>655.31726000000003</v>
      </c>
      <c r="BZ74">
        <v>412.14719000000002</v>
      </c>
      <c r="CA74">
        <v>516.75487999999996</v>
      </c>
      <c r="CB74">
        <v>282.82977</v>
      </c>
      <c r="CC74">
        <v>652.05029000000002</v>
      </c>
      <c r="CD74">
        <v>346.97278</v>
      </c>
      <c r="CE74">
        <v>337.67737</v>
      </c>
      <c r="CF74">
        <v>182.34708000000001</v>
      </c>
      <c r="CG74">
        <v>76.610634000000005</v>
      </c>
      <c r="CH74">
        <v>622.51616999999999</v>
      </c>
      <c r="CI74">
        <v>617.92169000000001</v>
      </c>
      <c r="CJ74">
        <v>182.71979999999999</v>
      </c>
      <c r="CK74">
        <v>492.89272999999997</v>
      </c>
      <c r="CL74">
        <v>2543.7505000000001</v>
      </c>
      <c r="CM74">
        <v>2183.8008</v>
      </c>
      <c r="CN74">
        <v>158.14438999999999</v>
      </c>
      <c r="CO74">
        <v>222.13257999999999</v>
      </c>
      <c r="CP74">
        <v>899.23810000000003</v>
      </c>
      <c r="CQ74">
        <v>674.07794000000001</v>
      </c>
      <c r="CR74">
        <v>634.04150000000004</v>
      </c>
      <c r="CS74">
        <v>975.97076000000004</v>
      </c>
      <c r="CT74">
        <v>391.49506000000002</v>
      </c>
      <c r="CU74">
        <v>858.94011999999998</v>
      </c>
      <c r="CV74">
        <v>989.52539000000002</v>
      </c>
      <c r="CW74">
        <v>1104.9191000000001</v>
      </c>
      <c r="CX74">
        <v>875.87256000000002</v>
      </c>
      <c r="CY74">
        <v>834.23724000000004</v>
      </c>
      <c r="CZ74">
        <v>995.49725000000001</v>
      </c>
      <c r="DA74">
        <v>869.83081000000004</v>
      </c>
      <c r="DB74">
        <v>456.29404</v>
      </c>
      <c r="DC74">
        <v>20.672915</v>
      </c>
      <c r="DD74">
        <v>183.57056</v>
      </c>
      <c r="DE74">
        <v>946.05426</v>
      </c>
      <c r="DF74">
        <v>218.45094</v>
      </c>
      <c r="DG74">
        <v>294.30765000000002</v>
      </c>
      <c r="DH74">
        <v>1005.9536000000001</v>
      </c>
      <c r="DI74">
        <v>1062.3477</v>
      </c>
      <c r="DJ74">
        <v>69.158752000000007</v>
      </c>
      <c r="DK74">
        <v>50.076756000000003</v>
      </c>
      <c r="DL74">
        <v>180.82840999999999</v>
      </c>
      <c r="DM74">
        <v>944.70849999999996</v>
      </c>
      <c r="DN74">
        <v>663.65886999999998</v>
      </c>
      <c r="DO74">
        <v>421.24896000000001</v>
      </c>
      <c r="DP74">
        <v>449.57830999999999</v>
      </c>
      <c r="DQ74">
        <v>213.96672000000001</v>
      </c>
      <c r="DR74">
        <v>87.546661</v>
      </c>
      <c r="DS74">
        <v>325.24185</v>
      </c>
      <c r="DT74">
        <v>350.36822999999998</v>
      </c>
      <c r="DU74">
        <v>210.53809000000001</v>
      </c>
      <c r="DV74">
        <v>32.536532999999999</v>
      </c>
      <c r="DW74">
        <v>426.41552999999999</v>
      </c>
      <c r="DX74">
        <v>338.88708000000003</v>
      </c>
      <c r="DY74">
        <v>641.40368999999998</v>
      </c>
      <c r="DZ74">
        <v>1.225481</v>
      </c>
      <c r="EA74">
        <v>1016.5356</v>
      </c>
      <c r="EB74">
        <v>80.144301999999996</v>
      </c>
      <c r="EC74">
        <v>334.66543999999999</v>
      </c>
      <c r="ED74">
        <v>130.03197</v>
      </c>
      <c r="EE74">
        <v>140.4991</v>
      </c>
      <c r="EF74">
        <v>362.95846999999998</v>
      </c>
      <c r="EG74">
        <v>47.130099999999999</v>
      </c>
      <c r="EH74">
        <v>55.331187999999997</v>
      </c>
      <c r="EI74">
        <v>212.74596</v>
      </c>
      <c r="EJ74">
        <v>510.04442999999998</v>
      </c>
      <c r="EK74">
        <v>122.35034</v>
      </c>
      <c r="EL74">
        <v>518.41161999999997</v>
      </c>
      <c r="EM74">
        <v>148.85634999999999</v>
      </c>
      <c r="EN74">
        <v>250.56294</v>
      </c>
      <c r="EO74">
        <v>86.942100999999994</v>
      </c>
      <c r="EP74">
        <v>291.53223000000003</v>
      </c>
      <c r="EQ74">
        <v>61.650463000000002</v>
      </c>
      <c r="ER74">
        <v>1196.5841</v>
      </c>
      <c r="ES74">
        <v>43.485301999999997</v>
      </c>
    </row>
    <row r="75" spans="1:149" x14ac:dyDescent="0.35">
      <c r="A75" t="s">
        <v>115</v>
      </c>
      <c r="B75">
        <v>385.33199999999999</v>
      </c>
      <c r="C75">
        <v>919.98955999999998</v>
      </c>
      <c r="D75">
        <v>658.78734999999995</v>
      </c>
      <c r="E75">
        <v>497.55588</v>
      </c>
      <c r="F75">
        <v>247.57442</v>
      </c>
      <c r="G75">
        <v>577.58336999999995</v>
      </c>
      <c r="H75">
        <v>320.96593999999999</v>
      </c>
      <c r="I75">
        <v>376.08249000000001</v>
      </c>
      <c r="J75">
        <v>187.70097000000001</v>
      </c>
      <c r="K75">
        <v>83.761107999999993</v>
      </c>
      <c r="L75">
        <v>670.19415000000004</v>
      </c>
      <c r="M75">
        <v>659.15557999999999</v>
      </c>
      <c r="N75">
        <v>241.74764999999999</v>
      </c>
      <c r="O75">
        <v>770.51562999999999</v>
      </c>
      <c r="P75">
        <v>1731.5044</v>
      </c>
      <c r="Q75">
        <v>2212.2006999999999</v>
      </c>
      <c r="R75">
        <v>159.20904999999999</v>
      </c>
      <c r="S75">
        <v>242.62611000000001</v>
      </c>
      <c r="T75">
        <v>751.93480999999997</v>
      </c>
      <c r="U75">
        <v>620.35924999999997</v>
      </c>
      <c r="V75">
        <v>684.46875</v>
      </c>
      <c r="W75">
        <v>1241.3461</v>
      </c>
      <c r="X75">
        <v>423.63702000000001</v>
      </c>
      <c r="Y75">
        <v>898.12360000000001</v>
      </c>
      <c r="Z75">
        <v>1119.1447000000001</v>
      </c>
      <c r="AA75">
        <v>1310.7625</v>
      </c>
      <c r="AB75">
        <v>1424.252</v>
      </c>
      <c r="AC75">
        <v>1009.3782</v>
      </c>
      <c r="AD75">
        <v>1001.9503999999999</v>
      </c>
      <c r="AE75">
        <v>1047.5456999999999</v>
      </c>
      <c r="AF75">
        <v>385.29361</v>
      </c>
      <c r="AG75">
        <v>11.315344</v>
      </c>
      <c r="AH75">
        <v>173.59476000000001</v>
      </c>
      <c r="AI75">
        <v>1147.3958</v>
      </c>
      <c r="AJ75">
        <v>215.4614</v>
      </c>
      <c r="AK75">
        <v>273.42813000000001</v>
      </c>
      <c r="AL75">
        <v>945.31677000000002</v>
      </c>
      <c r="AM75">
        <v>985.75531000000001</v>
      </c>
      <c r="AN75">
        <v>77.521690000000007</v>
      </c>
      <c r="AO75">
        <v>18.722670000000001</v>
      </c>
      <c r="AP75">
        <v>263.01404000000002</v>
      </c>
      <c r="AQ75">
        <v>937.46880999999996</v>
      </c>
      <c r="AR75">
        <v>756.85455000000002</v>
      </c>
      <c r="AS75">
        <v>422.82584000000003</v>
      </c>
      <c r="AT75">
        <v>511.42432000000002</v>
      </c>
      <c r="AU75">
        <v>190.83948000000001</v>
      </c>
      <c r="AV75">
        <v>95.926795999999996</v>
      </c>
      <c r="AW75">
        <v>350.68520999999998</v>
      </c>
      <c r="AX75">
        <v>355.42052999999999</v>
      </c>
      <c r="AY75">
        <v>181.34236000000001</v>
      </c>
      <c r="AZ75">
        <v>45.163105000000002</v>
      </c>
      <c r="BA75">
        <v>540.49274000000003</v>
      </c>
      <c r="BB75">
        <v>311.33575000000002</v>
      </c>
      <c r="BC75">
        <v>519.77814000000001</v>
      </c>
      <c r="BD75">
        <v>0.275399</v>
      </c>
      <c r="BE75">
        <v>947.91449</v>
      </c>
      <c r="BF75">
        <v>129.84853000000001</v>
      </c>
      <c r="BG75">
        <v>225.42251999999999</v>
      </c>
      <c r="BH75">
        <v>147.18024</v>
      </c>
      <c r="BI75">
        <v>136.90234000000001</v>
      </c>
      <c r="BJ75">
        <v>344.86804000000001</v>
      </c>
      <c r="BK75">
        <v>136.40572</v>
      </c>
      <c r="BL75">
        <v>78.160377999999994</v>
      </c>
      <c r="BM75">
        <v>166.23996</v>
      </c>
      <c r="BN75">
        <v>518.84473000000003</v>
      </c>
      <c r="BO75">
        <v>117.08014</v>
      </c>
      <c r="BP75">
        <v>494.51657</v>
      </c>
      <c r="BQ75">
        <v>218.96510000000001</v>
      </c>
      <c r="BR75">
        <v>203.0162</v>
      </c>
      <c r="BS75">
        <v>46.712401999999997</v>
      </c>
      <c r="BT75">
        <v>206.17389</v>
      </c>
      <c r="BU75">
        <v>76.411597999999998</v>
      </c>
      <c r="BV75">
        <v>1340.4299000000001</v>
      </c>
      <c r="BW75">
        <v>78.538567</v>
      </c>
      <c r="BX75">
        <v>308.61577999999997</v>
      </c>
      <c r="BY75">
        <v>809.46276999999998</v>
      </c>
      <c r="BZ75">
        <v>437.78284000000002</v>
      </c>
      <c r="CA75">
        <v>492.40508999999997</v>
      </c>
      <c r="CB75">
        <v>422.08118000000002</v>
      </c>
      <c r="CC75">
        <v>742.13091999999995</v>
      </c>
      <c r="CD75">
        <v>208.79151999999999</v>
      </c>
      <c r="CE75">
        <v>479.43182000000002</v>
      </c>
      <c r="CF75">
        <v>152.67255</v>
      </c>
      <c r="CG75">
        <v>60.578014000000003</v>
      </c>
      <c r="CH75">
        <v>690.42822000000001</v>
      </c>
      <c r="CI75">
        <v>624.98546999999996</v>
      </c>
      <c r="CJ75">
        <v>192.58147</v>
      </c>
      <c r="CK75">
        <v>593.64160000000004</v>
      </c>
      <c r="CL75">
        <v>1729.9191000000001</v>
      </c>
      <c r="CM75">
        <v>2263.4832000000001</v>
      </c>
      <c r="CN75">
        <v>168.53880000000001</v>
      </c>
      <c r="CO75">
        <v>235.13578999999999</v>
      </c>
      <c r="CP75">
        <v>878.34002999999996</v>
      </c>
      <c r="CQ75">
        <v>755.71301000000005</v>
      </c>
      <c r="CR75">
        <v>876.27515000000005</v>
      </c>
      <c r="CS75">
        <v>930.31146000000001</v>
      </c>
      <c r="CT75">
        <v>476.84589</v>
      </c>
      <c r="CU75">
        <v>900.09447999999998</v>
      </c>
      <c r="CV75">
        <v>1382.5931</v>
      </c>
      <c r="CW75">
        <v>1285.6304</v>
      </c>
      <c r="CX75">
        <v>939.81695999999999</v>
      </c>
      <c r="CY75">
        <v>915.51166000000001</v>
      </c>
      <c r="CZ75">
        <v>790.39116999999999</v>
      </c>
      <c r="DA75">
        <v>1055.6884</v>
      </c>
      <c r="DB75">
        <v>441.27451000000002</v>
      </c>
      <c r="DC75">
        <v>16.811288999999999</v>
      </c>
      <c r="DD75">
        <v>163.41730999999999</v>
      </c>
      <c r="DE75">
        <v>1046.5530000000001</v>
      </c>
      <c r="DF75">
        <v>202.88817</v>
      </c>
      <c r="DG75">
        <v>281.17896000000002</v>
      </c>
      <c r="DH75">
        <v>891.72504000000004</v>
      </c>
      <c r="DI75">
        <v>1114.4521</v>
      </c>
      <c r="DJ75">
        <v>80.213004999999995</v>
      </c>
      <c r="DK75">
        <v>23.274474999999999</v>
      </c>
      <c r="DL75">
        <v>202.21088</v>
      </c>
      <c r="DM75">
        <v>946.35686999999996</v>
      </c>
      <c r="DN75">
        <v>587.39178000000004</v>
      </c>
      <c r="DO75">
        <v>908.91119000000003</v>
      </c>
      <c r="DP75">
        <v>513.85284000000001</v>
      </c>
      <c r="DQ75">
        <v>198.14924999999999</v>
      </c>
      <c r="DR75">
        <v>93.369658999999999</v>
      </c>
      <c r="DS75">
        <v>324.37189000000001</v>
      </c>
      <c r="DT75">
        <v>395.33237000000003</v>
      </c>
      <c r="DU75">
        <v>95.881576999999993</v>
      </c>
      <c r="DV75">
        <v>111.05271999999999</v>
      </c>
      <c r="DW75">
        <v>414.34246999999999</v>
      </c>
      <c r="DX75">
        <v>434.72924999999998</v>
      </c>
      <c r="DY75">
        <v>874.33875</v>
      </c>
      <c r="DZ75">
        <v>0.55908298000000001</v>
      </c>
      <c r="EA75">
        <v>704.73621000000003</v>
      </c>
      <c r="EB75">
        <v>143.07722000000001</v>
      </c>
      <c r="EC75">
        <v>278.15613000000002</v>
      </c>
      <c r="ED75">
        <v>188.53944000000001</v>
      </c>
      <c r="EE75">
        <v>150.13267999999999</v>
      </c>
      <c r="EF75">
        <v>389.03131000000002</v>
      </c>
      <c r="EG75">
        <v>96.633521999999999</v>
      </c>
      <c r="EH75">
        <v>56.763415999999999</v>
      </c>
      <c r="EI75">
        <v>202.30499</v>
      </c>
      <c r="EJ75">
        <v>516.00580000000002</v>
      </c>
      <c r="EK75">
        <v>94.003524999999996</v>
      </c>
      <c r="EL75">
        <v>560.64313000000004</v>
      </c>
      <c r="EM75">
        <v>177.79485</v>
      </c>
      <c r="EN75">
        <v>198.41892999999999</v>
      </c>
      <c r="EO75">
        <v>88.859825000000001</v>
      </c>
      <c r="EP75">
        <v>207.82478</v>
      </c>
      <c r="EQ75">
        <v>89.607178000000005</v>
      </c>
      <c r="ER75">
        <v>1187.1594</v>
      </c>
      <c r="ES75">
        <v>58.617576999999997</v>
      </c>
    </row>
    <row r="76" spans="1:149" x14ac:dyDescent="0.35">
      <c r="A76" t="s">
        <v>117</v>
      </c>
      <c r="B76">
        <v>612.49518</v>
      </c>
      <c r="C76">
        <v>979.94335999999998</v>
      </c>
      <c r="D76">
        <v>516.67724999999996</v>
      </c>
      <c r="E76">
        <v>525.88580000000002</v>
      </c>
      <c r="F76">
        <v>451.85327000000001</v>
      </c>
      <c r="G76">
        <v>681.91876000000002</v>
      </c>
      <c r="H76">
        <v>275.26916999999997</v>
      </c>
      <c r="I76">
        <v>442.61831999999998</v>
      </c>
      <c r="J76">
        <v>245.97514000000001</v>
      </c>
      <c r="K76">
        <v>79.018364000000005</v>
      </c>
      <c r="L76">
        <v>520.25176999999996</v>
      </c>
      <c r="M76">
        <v>646.91881999999998</v>
      </c>
      <c r="N76">
        <v>232.23352</v>
      </c>
      <c r="O76">
        <v>591.93017999999995</v>
      </c>
      <c r="P76">
        <v>1807.9286999999999</v>
      </c>
      <c r="Q76">
        <v>2291.5295000000001</v>
      </c>
      <c r="R76">
        <v>209.26086000000001</v>
      </c>
      <c r="S76">
        <v>255.77334999999999</v>
      </c>
      <c r="T76">
        <v>1279.6352999999999</v>
      </c>
      <c r="U76">
        <v>569.64917000000003</v>
      </c>
      <c r="V76">
        <v>688.98113999999998</v>
      </c>
      <c r="W76">
        <v>879.40344000000005</v>
      </c>
      <c r="X76">
        <v>512.04241999999999</v>
      </c>
      <c r="Y76">
        <v>996.31682999999998</v>
      </c>
      <c r="Z76">
        <v>1247.204</v>
      </c>
      <c r="AA76">
        <v>1454.2313999999999</v>
      </c>
      <c r="AB76">
        <v>1357.95</v>
      </c>
      <c r="AC76">
        <v>1065.6871000000001</v>
      </c>
      <c r="AD76">
        <v>991.17511000000002</v>
      </c>
      <c r="AE76">
        <v>1348.058</v>
      </c>
      <c r="AF76">
        <v>402.21868999999998</v>
      </c>
      <c r="AG76">
        <v>13.83609</v>
      </c>
      <c r="AH76">
        <v>188.68600000000001</v>
      </c>
      <c r="AI76">
        <v>1134.396</v>
      </c>
      <c r="AJ76">
        <v>221.87439000000001</v>
      </c>
      <c r="AK76">
        <v>263.37234000000001</v>
      </c>
      <c r="AL76">
        <v>924.60595999999998</v>
      </c>
      <c r="AM76">
        <v>1181.8196</v>
      </c>
      <c r="AN76">
        <v>69.221581</v>
      </c>
      <c r="AO76">
        <v>56.570908000000003</v>
      </c>
      <c r="AP76">
        <v>235.06406000000001</v>
      </c>
      <c r="AQ76">
        <v>927.20276000000001</v>
      </c>
      <c r="AR76">
        <v>864.45844</v>
      </c>
      <c r="AS76">
        <v>461.79266000000001</v>
      </c>
      <c r="AT76">
        <v>495.82004000000001</v>
      </c>
      <c r="AU76">
        <v>263.4393</v>
      </c>
      <c r="AV76">
        <v>95.845641999999998</v>
      </c>
      <c r="AW76">
        <v>341.71334999999999</v>
      </c>
      <c r="AX76">
        <v>406.16244999999998</v>
      </c>
      <c r="AY76">
        <v>111.73439999999999</v>
      </c>
      <c r="AZ76">
        <v>48.16798</v>
      </c>
      <c r="BA76">
        <v>499.72095000000002</v>
      </c>
      <c r="BB76">
        <v>302.99121000000002</v>
      </c>
      <c r="BC76">
        <v>697.03052000000002</v>
      </c>
      <c r="BD76">
        <v>0.44427898999999998</v>
      </c>
      <c r="BE76">
        <v>1092.3123000000001</v>
      </c>
      <c r="BF76">
        <v>254.13435000000001</v>
      </c>
      <c r="BG76">
        <v>381.59521000000001</v>
      </c>
      <c r="BH76">
        <v>172.40967000000001</v>
      </c>
      <c r="BI76">
        <v>101.33134</v>
      </c>
      <c r="BJ76">
        <v>416.71967000000001</v>
      </c>
      <c r="BK76">
        <v>58.728122999999997</v>
      </c>
      <c r="BL76">
        <v>63.550063999999999</v>
      </c>
      <c r="BM76">
        <v>236.10637</v>
      </c>
      <c r="BN76">
        <v>548.29767000000004</v>
      </c>
      <c r="BO76">
        <v>110.09202000000001</v>
      </c>
      <c r="BP76">
        <v>583.91931</v>
      </c>
      <c r="BQ76">
        <v>248.76292000000001</v>
      </c>
      <c r="BR76">
        <v>247.08519000000001</v>
      </c>
      <c r="BS76">
        <v>85.994911000000002</v>
      </c>
      <c r="BT76">
        <v>311.68903</v>
      </c>
      <c r="BU76">
        <v>83.878601000000003</v>
      </c>
      <c r="BV76">
        <v>1657.8798999999999</v>
      </c>
      <c r="BW76">
        <v>39.697380000000003</v>
      </c>
      <c r="BX76">
        <v>269.74682999999999</v>
      </c>
      <c r="BY76">
        <v>792.91070999999999</v>
      </c>
      <c r="BZ76">
        <v>490.64728000000002</v>
      </c>
      <c r="CA76">
        <v>598.81293000000005</v>
      </c>
      <c r="CB76">
        <v>406.59805</v>
      </c>
      <c r="CC76">
        <v>697.48224000000005</v>
      </c>
      <c r="CD76">
        <v>418.3931</v>
      </c>
      <c r="CE76">
        <v>323.83823000000001</v>
      </c>
      <c r="CF76">
        <v>272.41910000000001</v>
      </c>
      <c r="CG76">
        <v>74.371109000000004</v>
      </c>
      <c r="CH76">
        <v>1002.7556</v>
      </c>
      <c r="CI76">
        <v>607.96673999999996</v>
      </c>
      <c r="CJ76">
        <v>173.36147</v>
      </c>
      <c r="CK76">
        <v>650.55449999999996</v>
      </c>
      <c r="CL76">
        <v>1961.8594000000001</v>
      </c>
      <c r="CM76">
        <v>2300.2260999999999</v>
      </c>
      <c r="CN76">
        <v>197.05163999999999</v>
      </c>
      <c r="CO76">
        <v>285.91888</v>
      </c>
      <c r="CP76">
        <v>1188.2820999999999</v>
      </c>
      <c r="CQ76">
        <v>708.32361000000003</v>
      </c>
      <c r="CR76">
        <v>747.14873999999998</v>
      </c>
      <c r="CS76">
        <v>1078.6753000000001</v>
      </c>
      <c r="CT76">
        <v>455.08875</v>
      </c>
      <c r="CU76">
        <v>1014.7218</v>
      </c>
      <c r="CV76">
        <v>1090.6442999999999</v>
      </c>
      <c r="CW76">
        <v>1282.1187</v>
      </c>
      <c r="CX76">
        <v>1524.7863</v>
      </c>
      <c r="CY76">
        <v>1004.6371</v>
      </c>
      <c r="CZ76">
        <v>1046.9268999999999</v>
      </c>
      <c r="DA76">
        <v>1341.2529</v>
      </c>
      <c r="DB76">
        <v>506.56238000000002</v>
      </c>
      <c r="DC76">
        <v>27.279803999999999</v>
      </c>
      <c r="DD76">
        <v>183.77036000000001</v>
      </c>
      <c r="DE76">
        <v>1139.0687</v>
      </c>
      <c r="DF76">
        <v>235.35262</v>
      </c>
      <c r="DG76">
        <v>229.43823</v>
      </c>
      <c r="DH76">
        <v>877.84240999999997</v>
      </c>
      <c r="DI76">
        <v>1551.1007</v>
      </c>
      <c r="DJ76">
        <v>61.115825999999998</v>
      </c>
      <c r="DK76">
        <v>93.018805999999998</v>
      </c>
      <c r="DL76">
        <v>196.62945999999999</v>
      </c>
      <c r="DM76">
        <v>1244.7233000000001</v>
      </c>
      <c r="DN76">
        <v>875.97357</v>
      </c>
      <c r="DO76">
        <v>791.75536999999997</v>
      </c>
      <c r="DP76">
        <v>549.58807000000002</v>
      </c>
      <c r="DQ76">
        <v>187.75846999999999</v>
      </c>
      <c r="DR76">
        <v>85.679542999999995</v>
      </c>
      <c r="DS76">
        <v>350.95238999999998</v>
      </c>
      <c r="DT76">
        <v>374.73599000000002</v>
      </c>
      <c r="DU76">
        <v>144.86633</v>
      </c>
      <c r="DV76">
        <v>111.97</v>
      </c>
      <c r="DW76">
        <v>526.28992000000005</v>
      </c>
      <c r="DX76">
        <v>549.31464000000005</v>
      </c>
      <c r="DY76">
        <v>571.32703000000004</v>
      </c>
      <c r="DZ76">
        <v>1.5625800000000001</v>
      </c>
      <c r="EA76">
        <v>729.47619999999995</v>
      </c>
      <c r="EB76">
        <v>165.52726999999999</v>
      </c>
      <c r="EC76">
        <v>268.18099999999998</v>
      </c>
      <c r="ED76">
        <v>208.48201</v>
      </c>
      <c r="EE76">
        <v>86.288025000000005</v>
      </c>
      <c r="EF76">
        <v>422.09985</v>
      </c>
      <c r="EG76">
        <v>76.556922999999998</v>
      </c>
      <c r="EH76">
        <v>68.315369000000004</v>
      </c>
      <c r="EI76">
        <v>186.65745999999999</v>
      </c>
      <c r="EJ76">
        <v>677.13043000000005</v>
      </c>
      <c r="EK76">
        <v>117.97608</v>
      </c>
      <c r="EL76">
        <v>515.31872999999996</v>
      </c>
      <c r="EM76">
        <v>174.38849999999999</v>
      </c>
      <c r="EN76">
        <v>333.28023999999999</v>
      </c>
      <c r="EO76">
        <v>89.455887000000004</v>
      </c>
      <c r="EP76">
        <v>230.56464</v>
      </c>
      <c r="EQ76">
        <v>59.874012</v>
      </c>
      <c r="ER76">
        <v>1286.4391000000001</v>
      </c>
      <c r="ES76">
        <v>55.590060999999999</v>
      </c>
    </row>
    <row r="77" spans="1:149" x14ac:dyDescent="0.35">
      <c r="A77" t="s">
        <v>122</v>
      </c>
      <c r="B77">
        <v>374.52170000000001</v>
      </c>
      <c r="C77">
        <v>842.51782000000003</v>
      </c>
      <c r="D77">
        <v>448.30840999999998</v>
      </c>
      <c r="E77">
        <v>531.47571000000005</v>
      </c>
      <c r="F77">
        <v>278.56677000000002</v>
      </c>
      <c r="G77">
        <v>781.39575000000002</v>
      </c>
      <c r="H77">
        <v>591.01244999999994</v>
      </c>
      <c r="I77">
        <v>452.35302999999999</v>
      </c>
      <c r="J77">
        <v>211.37251000000001</v>
      </c>
      <c r="K77">
        <v>75.406379999999999</v>
      </c>
      <c r="L77">
        <v>827.40668000000005</v>
      </c>
      <c r="M77">
        <v>691.52086999999995</v>
      </c>
      <c r="N77">
        <v>167.11</v>
      </c>
      <c r="O77">
        <v>589.63831000000005</v>
      </c>
      <c r="P77">
        <v>2028.9141999999999</v>
      </c>
      <c r="Q77">
        <v>2914.8308000000002</v>
      </c>
      <c r="R77">
        <v>197.90607</v>
      </c>
      <c r="S77">
        <v>264.95792</v>
      </c>
      <c r="T77">
        <v>869.19939999999997</v>
      </c>
      <c r="U77">
        <v>678.91747999999995</v>
      </c>
      <c r="V77">
        <v>646.61010999999996</v>
      </c>
      <c r="W77">
        <v>1166.0074</v>
      </c>
      <c r="X77">
        <v>563.47473000000002</v>
      </c>
      <c r="Y77">
        <v>1221.7266999999999</v>
      </c>
      <c r="Z77">
        <v>1168.1052999999999</v>
      </c>
      <c r="AA77">
        <v>1842.0342000000001</v>
      </c>
      <c r="AB77">
        <v>1500.489</v>
      </c>
      <c r="AC77">
        <v>930.75903000000005</v>
      </c>
      <c r="AD77">
        <v>1017.705</v>
      </c>
      <c r="AE77">
        <v>1320.4422999999999</v>
      </c>
      <c r="AF77">
        <v>519.44464000000005</v>
      </c>
      <c r="AG77">
        <v>18.542107000000001</v>
      </c>
      <c r="AH77">
        <v>215.78754000000001</v>
      </c>
      <c r="AI77">
        <v>1309.8737000000001</v>
      </c>
      <c r="AJ77">
        <v>244.15629999999999</v>
      </c>
      <c r="AK77">
        <v>317.74286000000001</v>
      </c>
      <c r="AL77">
        <v>917.27459999999996</v>
      </c>
      <c r="AM77">
        <v>937.89873999999998</v>
      </c>
      <c r="AN77">
        <v>77.802231000000006</v>
      </c>
      <c r="AO77">
        <v>73.125</v>
      </c>
      <c r="AP77">
        <v>369.72149999999999</v>
      </c>
      <c r="AQ77">
        <v>1107.576</v>
      </c>
      <c r="AR77">
        <v>790.09576000000004</v>
      </c>
      <c r="AS77">
        <v>542.81908999999996</v>
      </c>
      <c r="AT77">
        <v>593.42858999999999</v>
      </c>
      <c r="AU77">
        <v>217.41524000000001</v>
      </c>
      <c r="AV77">
        <v>112.67959</v>
      </c>
      <c r="AW77">
        <v>419.78268000000003</v>
      </c>
      <c r="AX77">
        <v>437.18871999999999</v>
      </c>
      <c r="AY77">
        <v>103.52734</v>
      </c>
      <c r="AZ77">
        <v>78.820014999999998</v>
      </c>
      <c r="BA77">
        <v>535.42949999999996</v>
      </c>
      <c r="BB77">
        <v>338.01328000000001</v>
      </c>
      <c r="BC77">
        <v>820.00738999999999</v>
      </c>
      <c r="BD77">
        <v>0.30618599000000002</v>
      </c>
      <c r="BE77">
        <v>862.39721999999995</v>
      </c>
      <c r="BF77">
        <v>182.23475999999999</v>
      </c>
      <c r="BG77">
        <v>321.85349000000002</v>
      </c>
      <c r="BH77">
        <v>80.668662999999995</v>
      </c>
      <c r="BI77">
        <v>130.38614999999999</v>
      </c>
      <c r="BJ77">
        <v>334.96408000000002</v>
      </c>
      <c r="BK77">
        <v>36.601967000000002</v>
      </c>
      <c r="BL77">
        <v>68.180015999999995</v>
      </c>
      <c r="BM77">
        <v>258.66077000000001</v>
      </c>
      <c r="BN77">
        <v>670.80487000000005</v>
      </c>
      <c r="BO77">
        <v>105.9892</v>
      </c>
      <c r="BP77">
        <v>541.36292000000003</v>
      </c>
      <c r="BQ77">
        <v>171.03699</v>
      </c>
      <c r="BR77">
        <v>222.98772</v>
      </c>
      <c r="BS77">
        <v>114.82553</v>
      </c>
      <c r="BT77">
        <v>164.48981000000001</v>
      </c>
      <c r="BU77">
        <v>39.302413999999999</v>
      </c>
      <c r="BV77">
        <v>1330.7009</v>
      </c>
      <c r="BW77">
        <v>53.273060000000001</v>
      </c>
      <c r="BX77">
        <v>409.92236000000003</v>
      </c>
      <c r="BY77">
        <v>677.43908999999996</v>
      </c>
      <c r="BZ77">
        <v>560.25372000000004</v>
      </c>
      <c r="CA77">
        <v>572.65350000000001</v>
      </c>
      <c r="CB77">
        <v>546.26849000000004</v>
      </c>
      <c r="CC77">
        <v>923.63793999999996</v>
      </c>
      <c r="CD77">
        <v>459.90158000000002</v>
      </c>
      <c r="CE77">
        <v>384.52895999999998</v>
      </c>
      <c r="CF77">
        <v>160.92731000000001</v>
      </c>
      <c r="CG77">
        <v>82.415458999999998</v>
      </c>
      <c r="CH77">
        <v>1006.4528</v>
      </c>
      <c r="CI77">
        <v>663.16962000000001</v>
      </c>
      <c r="CJ77">
        <v>209.07092</v>
      </c>
      <c r="CK77">
        <v>737.75305000000003</v>
      </c>
      <c r="CL77">
        <v>2227.3090999999999</v>
      </c>
      <c r="CM77">
        <v>2889.9126000000001</v>
      </c>
      <c r="CN77">
        <v>183.31657000000001</v>
      </c>
      <c r="CO77">
        <v>268.78778</v>
      </c>
      <c r="CP77">
        <v>923.00878999999998</v>
      </c>
      <c r="CQ77">
        <v>785.94317999999998</v>
      </c>
      <c r="CR77">
        <v>1139.0219</v>
      </c>
      <c r="CS77">
        <v>894.54882999999995</v>
      </c>
      <c r="CT77">
        <v>490.38729999999998</v>
      </c>
      <c r="CU77">
        <v>999.11841000000004</v>
      </c>
      <c r="CV77">
        <v>1488.6851999999999</v>
      </c>
      <c r="CW77">
        <v>1041.8832</v>
      </c>
      <c r="CX77">
        <v>1244.3624</v>
      </c>
      <c r="CY77">
        <v>1070.3588999999999</v>
      </c>
      <c r="CZ77">
        <v>966.72546</v>
      </c>
      <c r="DA77">
        <v>1110.7487000000001</v>
      </c>
      <c r="DB77">
        <v>469.7525</v>
      </c>
      <c r="DC77">
        <v>26.520081000000001</v>
      </c>
      <c r="DD77">
        <v>252.8623</v>
      </c>
      <c r="DE77">
        <v>1161.7218</v>
      </c>
      <c r="DF77">
        <v>267.91473000000002</v>
      </c>
      <c r="DG77">
        <v>222.29327000000001</v>
      </c>
      <c r="DH77">
        <v>1157.67</v>
      </c>
      <c r="DI77">
        <v>1216.4681</v>
      </c>
      <c r="DJ77">
        <v>87.827095</v>
      </c>
      <c r="DK77">
        <v>85.55574</v>
      </c>
      <c r="DL77">
        <v>216.67657</v>
      </c>
      <c r="DM77">
        <v>1077.3748000000001</v>
      </c>
      <c r="DN77">
        <v>771.92229999999995</v>
      </c>
      <c r="DO77">
        <v>635.16583000000003</v>
      </c>
      <c r="DP77">
        <v>521.92229999999995</v>
      </c>
      <c r="DQ77">
        <v>257.80126999999999</v>
      </c>
      <c r="DR77">
        <v>114.91576000000001</v>
      </c>
      <c r="DS77">
        <v>388.38434000000001</v>
      </c>
      <c r="DT77">
        <v>348.14542</v>
      </c>
      <c r="DU77">
        <v>88.234245000000001</v>
      </c>
      <c r="DV77">
        <v>168.69524000000001</v>
      </c>
      <c r="DW77">
        <v>604.74872000000005</v>
      </c>
      <c r="DX77">
        <v>474.81594999999999</v>
      </c>
      <c r="DY77">
        <v>657.72455000000002</v>
      </c>
      <c r="DZ77">
        <v>0.15488600999999999</v>
      </c>
      <c r="EA77">
        <v>1014.5555000000001</v>
      </c>
      <c r="EB77">
        <v>154.37161</v>
      </c>
      <c r="EC77">
        <v>384.85345000000001</v>
      </c>
      <c r="ED77">
        <v>147.78740999999999</v>
      </c>
      <c r="EE77">
        <v>230.81088</v>
      </c>
      <c r="EF77">
        <v>379.7525</v>
      </c>
      <c r="EG77">
        <v>83.189734999999999</v>
      </c>
      <c r="EH77">
        <v>61.320582999999999</v>
      </c>
      <c r="EI77">
        <v>219.43706</v>
      </c>
      <c r="EJ77">
        <v>678.49225000000001</v>
      </c>
      <c r="EK77">
        <v>103.41562999999999</v>
      </c>
      <c r="EL77">
        <v>534.47497999999996</v>
      </c>
      <c r="EM77">
        <v>155.49892</v>
      </c>
      <c r="EN77">
        <v>227.74460999999999</v>
      </c>
      <c r="EO77">
        <v>124.53916</v>
      </c>
      <c r="EP77">
        <v>317.16305999999997</v>
      </c>
      <c r="EQ77">
        <v>54.366947000000003</v>
      </c>
      <c r="ER77">
        <v>1524.6569</v>
      </c>
      <c r="ES77">
        <v>65.422584999999998</v>
      </c>
    </row>
    <row r="78" spans="1:149" x14ac:dyDescent="0.35">
      <c r="A78" t="s">
        <v>123</v>
      </c>
      <c r="B78">
        <v>337.39715999999999</v>
      </c>
      <c r="C78">
        <v>411.94684000000001</v>
      </c>
      <c r="D78">
        <v>450.28116</v>
      </c>
      <c r="E78">
        <v>493.78438999999997</v>
      </c>
      <c r="F78">
        <v>267.82168999999999</v>
      </c>
      <c r="G78">
        <v>762.44817999999998</v>
      </c>
      <c r="H78">
        <v>421.47208000000001</v>
      </c>
      <c r="I78">
        <v>411.32324</v>
      </c>
      <c r="J78">
        <v>170.65894</v>
      </c>
      <c r="K78">
        <v>65.443481000000006</v>
      </c>
      <c r="L78">
        <v>712.97937000000002</v>
      </c>
      <c r="M78">
        <v>724.78557999999998</v>
      </c>
      <c r="N78">
        <v>218.20723000000001</v>
      </c>
      <c r="O78">
        <v>496.57263</v>
      </c>
      <c r="P78">
        <v>2036.7555</v>
      </c>
      <c r="Q78">
        <v>2595.4063000000001</v>
      </c>
      <c r="R78">
        <v>197.55559</v>
      </c>
      <c r="S78">
        <v>275.96746999999999</v>
      </c>
      <c r="T78">
        <v>775.91705000000002</v>
      </c>
      <c r="U78">
        <v>700.57776000000001</v>
      </c>
      <c r="V78">
        <v>689.59997999999996</v>
      </c>
      <c r="W78">
        <v>1130.3697999999999</v>
      </c>
      <c r="X78">
        <v>475.93481000000003</v>
      </c>
      <c r="Y78">
        <v>1023.1347</v>
      </c>
      <c r="Z78">
        <v>862.64995999999996</v>
      </c>
      <c r="AA78">
        <v>1717.0755999999999</v>
      </c>
      <c r="AB78">
        <v>1087.5632000000001</v>
      </c>
      <c r="AC78">
        <v>1129.2257</v>
      </c>
      <c r="AD78">
        <v>990.24310000000003</v>
      </c>
      <c r="AE78">
        <v>953.68895999999995</v>
      </c>
      <c r="AF78">
        <v>385.76650999999998</v>
      </c>
      <c r="AG78">
        <v>17.938262999999999</v>
      </c>
      <c r="AH78">
        <v>203.36873</v>
      </c>
      <c r="AI78">
        <v>1084.6451</v>
      </c>
      <c r="AJ78">
        <v>198.17500000000001</v>
      </c>
      <c r="AK78">
        <v>245.42</v>
      </c>
      <c r="AL78">
        <v>1291.1216999999999</v>
      </c>
      <c r="AM78">
        <v>1121.4313999999999</v>
      </c>
      <c r="AN78">
        <v>64.820824000000002</v>
      </c>
      <c r="AO78">
        <v>21.032240000000002</v>
      </c>
      <c r="AP78">
        <v>405.25107000000003</v>
      </c>
      <c r="AQ78">
        <v>590.67065000000002</v>
      </c>
      <c r="AR78">
        <v>684.65125</v>
      </c>
      <c r="AS78">
        <v>528.36681999999996</v>
      </c>
      <c r="AT78">
        <v>522.85344999999995</v>
      </c>
      <c r="AU78">
        <v>226.44922</v>
      </c>
      <c r="AV78">
        <v>114.27806</v>
      </c>
      <c r="AW78">
        <v>398.75054999999998</v>
      </c>
      <c r="AX78">
        <v>339.38225999999997</v>
      </c>
      <c r="AY78">
        <v>249.06924000000001</v>
      </c>
      <c r="AZ78">
        <v>40.131267999999999</v>
      </c>
      <c r="BA78">
        <v>537.09991000000002</v>
      </c>
      <c r="BB78">
        <v>368.49835000000002</v>
      </c>
      <c r="BC78">
        <v>597.63232000000005</v>
      </c>
      <c r="BD78">
        <v>0.256942</v>
      </c>
      <c r="BE78">
        <v>1163.0966000000001</v>
      </c>
      <c r="BF78">
        <v>104.69445</v>
      </c>
      <c r="BG78">
        <v>289.41556000000003</v>
      </c>
      <c r="BH78">
        <v>115.43713</v>
      </c>
      <c r="BI78">
        <v>144.51078999999999</v>
      </c>
      <c r="BJ78">
        <v>444.74038999999999</v>
      </c>
      <c r="BK78">
        <v>39.273986999999998</v>
      </c>
      <c r="BL78">
        <v>52.577247999999997</v>
      </c>
      <c r="BM78">
        <v>220.95968999999999</v>
      </c>
      <c r="BN78">
        <v>541.87139999999999</v>
      </c>
      <c r="BO78">
        <v>102.06948</v>
      </c>
      <c r="BP78">
        <v>775.83783000000005</v>
      </c>
      <c r="BQ78">
        <v>318.54016000000001</v>
      </c>
      <c r="BR78">
        <v>188.24666999999999</v>
      </c>
      <c r="BS78">
        <v>61.992001000000002</v>
      </c>
      <c r="BT78">
        <v>251.75809000000001</v>
      </c>
      <c r="BU78">
        <v>77.310569999999998</v>
      </c>
      <c r="BV78">
        <v>1288.4272000000001</v>
      </c>
      <c r="BW78">
        <v>29.547459</v>
      </c>
      <c r="BX78">
        <v>365.02902</v>
      </c>
      <c r="BY78">
        <v>430.85199</v>
      </c>
      <c r="BZ78">
        <v>638.09325999999999</v>
      </c>
      <c r="CA78">
        <v>368.36016999999998</v>
      </c>
      <c r="CB78">
        <v>433.33886999999999</v>
      </c>
      <c r="CC78">
        <v>936.33025999999995</v>
      </c>
      <c r="CD78">
        <v>385.38898</v>
      </c>
      <c r="CE78">
        <v>371.23043999999999</v>
      </c>
      <c r="CF78">
        <v>161.19522000000001</v>
      </c>
      <c r="CG78">
        <v>62.414841000000003</v>
      </c>
      <c r="CH78">
        <v>742.00513000000001</v>
      </c>
      <c r="CI78">
        <v>650.00969999999995</v>
      </c>
      <c r="CJ78">
        <v>202.21284</v>
      </c>
      <c r="CK78">
        <v>561.27941999999996</v>
      </c>
      <c r="CL78">
        <v>1920.7363</v>
      </c>
      <c r="CM78">
        <v>2243.2892999999999</v>
      </c>
      <c r="CN78">
        <v>169.74757</v>
      </c>
      <c r="CO78">
        <v>254.97875999999999</v>
      </c>
      <c r="CP78">
        <v>1078.9947999999999</v>
      </c>
      <c r="CQ78">
        <v>608.71265000000005</v>
      </c>
      <c r="CR78">
        <v>695.78435999999999</v>
      </c>
      <c r="CS78">
        <v>1078.1415</v>
      </c>
      <c r="CT78">
        <v>456.5813</v>
      </c>
      <c r="CU78">
        <v>941.68933000000004</v>
      </c>
      <c r="CV78">
        <v>1095.8656000000001</v>
      </c>
      <c r="CW78">
        <v>1268.5833</v>
      </c>
      <c r="CX78">
        <v>1111.3626999999999</v>
      </c>
      <c r="CY78">
        <v>1198.777</v>
      </c>
      <c r="CZ78">
        <v>1100.0332000000001</v>
      </c>
      <c r="DA78">
        <v>1247.7501</v>
      </c>
      <c r="DB78">
        <v>402.97778</v>
      </c>
      <c r="DC78">
        <v>21.535101000000001</v>
      </c>
      <c r="DD78">
        <v>131.22265999999999</v>
      </c>
      <c r="DE78">
        <v>978.62627999999995</v>
      </c>
      <c r="DF78">
        <v>205.68422000000001</v>
      </c>
      <c r="DG78">
        <v>214.78880000000001</v>
      </c>
      <c r="DH78">
        <v>1130.5817999999999</v>
      </c>
      <c r="DI78">
        <v>1140.4738</v>
      </c>
      <c r="DJ78">
        <v>86.293045000000006</v>
      </c>
      <c r="DK78">
        <v>68.450873999999999</v>
      </c>
      <c r="DL78">
        <v>171.59121999999999</v>
      </c>
      <c r="DM78">
        <v>1091.7283</v>
      </c>
      <c r="DN78">
        <v>880.61645999999996</v>
      </c>
      <c r="DO78">
        <v>459.30880999999999</v>
      </c>
      <c r="DP78">
        <v>615.32830999999999</v>
      </c>
      <c r="DQ78">
        <v>256.90908999999999</v>
      </c>
      <c r="DR78">
        <v>90.896666999999994</v>
      </c>
      <c r="DS78">
        <v>341.61696999999998</v>
      </c>
      <c r="DT78">
        <v>404.2063</v>
      </c>
      <c r="DU78">
        <v>187.74982</v>
      </c>
      <c r="DV78">
        <v>78.263489000000007</v>
      </c>
      <c r="DW78">
        <v>471.83886999999999</v>
      </c>
      <c r="DX78">
        <v>644.03210000000001</v>
      </c>
      <c r="DY78">
        <v>630.60242000000005</v>
      </c>
      <c r="DZ78">
        <v>0.67307001</v>
      </c>
      <c r="EA78">
        <v>768.08037999999999</v>
      </c>
      <c r="EB78">
        <v>174.39830000000001</v>
      </c>
      <c r="EC78">
        <v>260.05655000000002</v>
      </c>
      <c r="ED78">
        <v>120.1409</v>
      </c>
      <c r="EE78">
        <v>206.80269999999999</v>
      </c>
      <c r="EF78">
        <v>403.89938000000001</v>
      </c>
      <c r="EG78">
        <v>25.995642</v>
      </c>
      <c r="EH78">
        <v>66.793777000000006</v>
      </c>
      <c r="EI78">
        <v>267.49727999999999</v>
      </c>
      <c r="EJ78">
        <v>654.30517999999995</v>
      </c>
      <c r="EK78">
        <v>113.13603000000001</v>
      </c>
      <c r="EL78">
        <v>904.99365</v>
      </c>
      <c r="EM78">
        <v>289.08118000000002</v>
      </c>
      <c r="EN78">
        <v>199.08994000000001</v>
      </c>
      <c r="EO78">
        <v>76.190490999999994</v>
      </c>
      <c r="EP78">
        <v>287.30883999999998</v>
      </c>
      <c r="EQ78">
        <v>93.903594999999996</v>
      </c>
      <c r="ER78">
        <v>1213.0727999999999</v>
      </c>
      <c r="ES78">
        <v>56.673240999999997</v>
      </c>
    </row>
    <row r="79" spans="1:149" x14ac:dyDescent="0.35">
      <c r="A79" t="s">
        <v>125</v>
      </c>
      <c r="B79">
        <v>390.64913999999999</v>
      </c>
      <c r="C79">
        <v>532.59351000000004</v>
      </c>
      <c r="D79">
        <v>531.52166999999997</v>
      </c>
      <c r="E79">
        <v>530.67114000000004</v>
      </c>
      <c r="F79">
        <v>352.81783999999999</v>
      </c>
      <c r="G79">
        <v>634.61517000000003</v>
      </c>
      <c r="H79">
        <v>354.55144999999999</v>
      </c>
      <c r="I79">
        <v>368.63074</v>
      </c>
      <c r="J79">
        <v>162.52094</v>
      </c>
      <c r="K79">
        <v>55.687401000000001</v>
      </c>
      <c r="L79">
        <v>684.14862000000005</v>
      </c>
      <c r="M79">
        <v>623.18444999999997</v>
      </c>
      <c r="N79">
        <v>280.79736000000003</v>
      </c>
      <c r="O79">
        <v>476.23761000000002</v>
      </c>
      <c r="P79">
        <v>1752.6135999999999</v>
      </c>
      <c r="Q79">
        <v>2315.9258</v>
      </c>
      <c r="R79">
        <v>167.54114999999999</v>
      </c>
      <c r="S79">
        <v>237.31988999999999</v>
      </c>
      <c r="T79">
        <v>874.78790000000004</v>
      </c>
      <c r="U79">
        <v>498.93466000000001</v>
      </c>
      <c r="V79">
        <v>725.87225000000001</v>
      </c>
      <c r="W79">
        <v>689.64160000000004</v>
      </c>
      <c r="X79">
        <v>486.34661999999997</v>
      </c>
      <c r="Y79">
        <v>934.82250999999997</v>
      </c>
      <c r="Z79">
        <v>889.53210000000001</v>
      </c>
      <c r="AA79">
        <v>1405.1138000000001</v>
      </c>
      <c r="AB79">
        <v>1100.6483000000001</v>
      </c>
      <c r="AC79">
        <v>934.29540999999995</v>
      </c>
      <c r="AD79">
        <v>1007.8392</v>
      </c>
      <c r="AE79">
        <v>1015.2916</v>
      </c>
      <c r="AF79">
        <v>369.05878000000001</v>
      </c>
      <c r="AG79">
        <v>23.543011</v>
      </c>
      <c r="AH79">
        <v>179.31064000000001</v>
      </c>
      <c r="AI79">
        <v>1117.4465</v>
      </c>
      <c r="AJ79">
        <v>224.21853999999999</v>
      </c>
      <c r="AK79">
        <v>212.03101000000001</v>
      </c>
      <c r="AL79">
        <v>934.43053999999995</v>
      </c>
      <c r="AM79">
        <v>1196.7997</v>
      </c>
      <c r="AN79">
        <v>94.327743999999996</v>
      </c>
      <c r="AO79">
        <v>68.479720999999998</v>
      </c>
      <c r="AP79">
        <v>225.15958000000001</v>
      </c>
      <c r="AQ79">
        <v>865.06329000000005</v>
      </c>
      <c r="AR79">
        <v>566.73505</v>
      </c>
      <c r="AS79">
        <v>445.70868000000002</v>
      </c>
      <c r="AT79">
        <v>492.98795000000001</v>
      </c>
      <c r="AU79">
        <v>236.7869</v>
      </c>
      <c r="AV79">
        <v>113.36083000000001</v>
      </c>
      <c r="AW79">
        <v>332.78357</v>
      </c>
      <c r="AX79">
        <v>380.55527000000001</v>
      </c>
      <c r="AY79">
        <v>151.55736999999999</v>
      </c>
      <c r="AZ79">
        <v>138.29454000000001</v>
      </c>
      <c r="BA79">
        <v>560.28814999999997</v>
      </c>
      <c r="BB79">
        <v>311.61441000000002</v>
      </c>
      <c r="BC79">
        <v>516.81244000000004</v>
      </c>
      <c r="BD79">
        <v>0.56532598000000001</v>
      </c>
      <c r="BE79">
        <v>653.44884999999999</v>
      </c>
      <c r="BF79">
        <v>279.53985999999998</v>
      </c>
      <c r="BG79">
        <v>206.69823</v>
      </c>
      <c r="BH79">
        <v>182.61010999999999</v>
      </c>
      <c r="BI79">
        <v>143.46239</v>
      </c>
      <c r="BJ79">
        <v>333.24788999999998</v>
      </c>
      <c r="BK79">
        <v>28.442668999999999</v>
      </c>
      <c r="BL79">
        <v>37.274689000000002</v>
      </c>
      <c r="BM79">
        <v>183.5069</v>
      </c>
      <c r="BN79">
        <v>419.20983999999999</v>
      </c>
      <c r="BO79">
        <v>104.13205000000001</v>
      </c>
      <c r="BP79">
        <v>451.45492999999999</v>
      </c>
      <c r="BQ79">
        <v>184.75774000000001</v>
      </c>
      <c r="BR79">
        <v>193.70115999999999</v>
      </c>
      <c r="BS79">
        <v>55.031241999999999</v>
      </c>
      <c r="BT79">
        <v>160.66869</v>
      </c>
      <c r="BU79">
        <v>54.319592</v>
      </c>
      <c r="BV79">
        <v>1295.9901</v>
      </c>
      <c r="BW79">
        <v>70.499779000000004</v>
      </c>
      <c r="BX79">
        <v>314.01983999999999</v>
      </c>
      <c r="BY79">
        <v>522.60724000000005</v>
      </c>
      <c r="BZ79">
        <v>511.33078</v>
      </c>
      <c r="CA79">
        <v>472.43594000000002</v>
      </c>
      <c r="CB79">
        <v>366.54187000000002</v>
      </c>
      <c r="CC79">
        <v>602.08709999999996</v>
      </c>
      <c r="CD79">
        <v>378.26285000000001</v>
      </c>
      <c r="CE79">
        <v>332.80529999999999</v>
      </c>
      <c r="CF79">
        <v>121.34596000000001</v>
      </c>
      <c r="CG79">
        <v>61.128872000000001</v>
      </c>
      <c r="CH79">
        <v>618.60931000000005</v>
      </c>
      <c r="CI79">
        <v>553.06048999999996</v>
      </c>
      <c r="CJ79">
        <v>196.12466000000001</v>
      </c>
      <c r="CK79">
        <v>519.05138999999997</v>
      </c>
      <c r="CL79">
        <v>1926.4840999999999</v>
      </c>
      <c r="CM79">
        <v>2175.9431</v>
      </c>
      <c r="CN79">
        <v>134.15456</v>
      </c>
      <c r="CO79">
        <v>212.48016000000001</v>
      </c>
      <c r="CP79">
        <v>919.53869999999995</v>
      </c>
      <c r="CQ79">
        <v>549.06897000000004</v>
      </c>
      <c r="CR79">
        <v>822.08698000000004</v>
      </c>
      <c r="CS79">
        <v>994.48059000000001</v>
      </c>
      <c r="CT79">
        <v>466.45562999999999</v>
      </c>
      <c r="CU79">
        <v>914.89220999999998</v>
      </c>
      <c r="CV79">
        <v>1455.6222</v>
      </c>
      <c r="CW79">
        <v>1194.7581</v>
      </c>
      <c r="CX79">
        <v>1117.4259</v>
      </c>
      <c r="CY79">
        <v>925.23145</v>
      </c>
      <c r="CZ79">
        <v>1111.6718000000001</v>
      </c>
      <c r="DA79">
        <v>1180.9347</v>
      </c>
      <c r="DB79">
        <v>447.38287000000003</v>
      </c>
      <c r="DC79">
        <v>16.335834999999999</v>
      </c>
      <c r="DD79">
        <v>204.14355</v>
      </c>
      <c r="DE79">
        <v>854.47655999999995</v>
      </c>
      <c r="DF79">
        <v>222.09389999999999</v>
      </c>
      <c r="DG79">
        <v>231.67784</v>
      </c>
      <c r="DH79">
        <v>925.33563000000004</v>
      </c>
      <c r="DI79">
        <v>1132.9543000000001</v>
      </c>
      <c r="DJ79">
        <v>79.805603000000005</v>
      </c>
      <c r="DK79">
        <v>53.929493000000001</v>
      </c>
      <c r="DL79">
        <v>192.06339</v>
      </c>
      <c r="DM79">
        <v>726.21349999999995</v>
      </c>
      <c r="DN79">
        <v>807.15319999999997</v>
      </c>
      <c r="DO79">
        <v>503.74149</v>
      </c>
      <c r="DP79">
        <v>537.04589999999996</v>
      </c>
      <c r="DQ79">
        <v>247.21039999999999</v>
      </c>
      <c r="DR79">
        <v>109.23184999999999</v>
      </c>
      <c r="DS79">
        <v>332.11599999999999</v>
      </c>
      <c r="DT79">
        <v>363.57497999999998</v>
      </c>
      <c r="DU79">
        <v>111.33436</v>
      </c>
      <c r="DV79">
        <v>140.98685</v>
      </c>
      <c r="DW79">
        <v>685.61090000000002</v>
      </c>
      <c r="DX79">
        <v>376.86786000000001</v>
      </c>
      <c r="DY79">
        <v>419.72937000000002</v>
      </c>
      <c r="DZ79">
        <v>1.73169</v>
      </c>
      <c r="EA79">
        <v>519.03619000000003</v>
      </c>
      <c r="EB79">
        <v>136.60229000000001</v>
      </c>
      <c r="EC79">
        <v>252.3058</v>
      </c>
      <c r="ED79">
        <v>180.00082</v>
      </c>
      <c r="EE79">
        <v>151.28872999999999</v>
      </c>
      <c r="EF79">
        <v>406.93646000000001</v>
      </c>
      <c r="EG79">
        <v>66.457229999999996</v>
      </c>
      <c r="EH79">
        <v>44.475929000000001</v>
      </c>
      <c r="EI79">
        <v>276.01855</v>
      </c>
      <c r="EJ79">
        <v>579.70165999999995</v>
      </c>
      <c r="EK79">
        <v>78.820366000000007</v>
      </c>
      <c r="EL79">
        <v>537.35235999999998</v>
      </c>
      <c r="EM79">
        <v>265.83978000000002</v>
      </c>
      <c r="EN79">
        <v>191.41031000000001</v>
      </c>
      <c r="EO79">
        <v>142.87012999999999</v>
      </c>
      <c r="EP79">
        <v>171.71288000000001</v>
      </c>
      <c r="EQ79">
        <v>84.505981000000006</v>
      </c>
      <c r="ER79">
        <v>1349.0791999999999</v>
      </c>
      <c r="ES79">
        <v>39.912308000000003</v>
      </c>
    </row>
    <row r="80" spans="1:149" x14ac:dyDescent="0.35">
      <c r="A80" t="s">
        <v>126</v>
      </c>
      <c r="B80">
        <v>321.72284000000002</v>
      </c>
      <c r="C80">
        <v>605.27544999999998</v>
      </c>
      <c r="D80">
        <v>449.48907000000003</v>
      </c>
      <c r="E80">
        <v>528.12005999999997</v>
      </c>
      <c r="F80">
        <v>386.84075999999999</v>
      </c>
      <c r="G80">
        <v>881.49170000000004</v>
      </c>
      <c r="H80">
        <v>293.88549999999998</v>
      </c>
      <c r="I80">
        <v>428.91775999999999</v>
      </c>
      <c r="J80">
        <v>200.54132000000001</v>
      </c>
      <c r="K80">
        <v>66.708083999999999</v>
      </c>
      <c r="L80">
        <v>751.84717000000001</v>
      </c>
      <c r="M80">
        <v>577.38189999999997</v>
      </c>
      <c r="N80">
        <v>148.59531000000001</v>
      </c>
      <c r="O80">
        <v>552.56519000000003</v>
      </c>
      <c r="P80">
        <v>2175.9335999999998</v>
      </c>
      <c r="Q80">
        <v>2309.3015</v>
      </c>
      <c r="R80">
        <v>179.96451999999999</v>
      </c>
      <c r="S80">
        <v>244.72882000000001</v>
      </c>
      <c r="T80">
        <v>773.71636999999998</v>
      </c>
      <c r="U80">
        <v>510.67113999999998</v>
      </c>
      <c r="V80">
        <v>754.10095000000001</v>
      </c>
      <c r="W80">
        <v>1198.3699999999999</v>
      </c>
      <c r="X80">
        <v>441.53802000000002</v>
      </c>
      <c r="Y80">
        <v>904.09978999999998</v>
      </c>
      <c r="Z80">
        <v>1592.0286000000001</v>
      </c>
      <c r="AA80">
        <v>1627.8218999999999</v>
      </c>
      <c r="AB80">
        <v>1216.6018999999999</v>
      </c>
      <c r="AC80">
        <v>947.08459000000005</v>
      </c>
      <c r="AD80">
        <v>992.03576999999996</v>
      </c>
      <c r="AE80">
        <v>1132.2864</v>
      </c>
      <c r="AF80">
        <v>347.07547</v>
      </c>
      <c r="AG80">
        <v>11.49424</v>
      </c>
      <c r="AH80">
        <v>177.41881000000001</v>
      </c>
      <c r="AI80">
        <v>1051.104</v>
      </c>
      <c r="AJ80">
        <v>221.38302999999999</v>
      </c>
      <c r="AK80">
        <v>274.07150000000001</v>
      </c>
      <c r="AL80">
        <v>1077.3444</v>
      </c>
      <c r="AM80">
        <v>993.85535000000004</v>
      </c>
      <c r="AN80">
        <v>79.315239000000005</v>
      </c>
      <c r="AO80">
        <v>60.888503999999998</v>
      </c>
      <c r="AP80">
        <v>200.30962</v>
      </c>
      <c r="AQ80">
        <v>766.90808000000004</v>
      </c>
      <c r="AR80">
        <v>706.02917000000002</v>
      </c>
      <c r="AS80">
        <v>561.48071000000004</v>
      </c>
      <c r="AT80">
        <v>435.81572999999997</v>
      </c>
      <c r="AU80">
        <v>189.45725999999999</v>
      </c>
      <c r="AV80">
        <v>103.02742000000001</v>
      </c>
      <c r="AW80">
        <v>355.05576000000002</v>
      </c>
      <c r="AX80">
        <v>410.89269999999999</v>
      </c>
      <c r="AY80">
        <v>191.74345</v>
      </c>
      <c r="AZ80">
        <v>66.618530000000007</v>
      </c>
      <c r="BA80">
        <v>484.66422</v>
      </c>
      <c r="BB80">
        <v>254.6335</v>
      </c>
      <c r="BC80">
        <v>717.09582999999998</v>
      </c>
      <c r="BD80">
        <v>2.2149849000000001</v>
      </c>
      <c r="BE80">
        <v>815.17627000000005</v>
      </c>
      <c r="BF80">
        <v>115.65183</v>
      </c>
      <c r="BG80">
        <v>204.73836</v>
      </c>
      <c r="BH80">
        <v>163.71996999999999</v>
      </c>
      <c r="BI80">
        <v>113.37916</v>
      </c>
      <c r="BJ80">
        <v>350.39852999999999</v>
      </c>
      <c r="BK80">
        <v>71.243888999999996</v>
      </c>
      <c r="BL80">
        <v>28.573132000000001</v>
      </c>
      <c r="BM80">
        <v>293.90710000000001</v>
      </c>
      <c r="BN80">
        <v>435.77631000000002</v>
      </c>
      <c r="BO80">
        <v>126.92916</v>
      </c>
      <c r="BP80">
        <v>538.74860000000001</v>
      </c>
      <c r="BQ80">
        <v>317.38663000000003</v>
      </c>
      <c r="BR80">
        <v>239.14905999999999</v>
      </c>
      <c r="BS80">
        <v>65.178925000000007</v>
      </c>
      <c r="BT80">
        <v>196.34782000000001</v>
      </c>
      <c r="BU80">
        <v>130.76403999999999</v>
      </c>
      <c r="BV80">
        <v>1593.5956000000001</v>
      </c>
      <c r="BW80">
        <v>34.034767000000002</v>
      </c>
      <c r="BX80">
        <v>346.72057999999998</v>
      </c>
      <c r="BY80">
        <v>523.55475000000001</v>
      </c>
      <c r="BZ80">
        <v>498.75546000000003</v>
      </c>
      <c r="CA80">
        <v>578.22655999999995</v>
      </c>
      <c r="CB80">
        <v>383.90442000000002</v>
      </c>
      <c r="CC80">
        <v>687.49512000000004</v>
      </c>
      <c r="CD80">
        <v>393.17334</v>
      </c>
      <c r="CE80">
        <v>492.71938999999998</v>
      </c>
      <c r="CF80">
        <v>173.58492000000001</v>
      </c>
      <c r="CG80">
        <v>85.718063000000001</v>
      </c>
      <c r="CH80">
        <v>845.27666999999997</v>
      </c>
      <c r="CI80">
        <v>802.40814</v>
      </c>
      <c r="CJ80">
        <v>223.64201</v>
      </c>
      <c r="CK80">
        <v>480.08145000000002</v>
      </c>
      <c r="CL80">
        <v>1836.5051000000001</v>
      </c>
      <c r="CM80">
        <v>2414.7543999999998</v>
      </c>
      <c r="CN80">
        <v>151.49516</v>
      </c>
      <c r="CO80">
        <v>243.25266999999999</v>
      </c>
      <c r="CP80">
        <v>1085.0859</v>
      </c>
      <c r="CQ80">
        <v>794.83214999999996</v>
      </c>
      <c r="CR80">
        <v>668.33880999999997</v>
      </c>
      <c r="CS80">
        <v>1420.1855</v>
      </c>
      <c r="CT80">
        <v>538.91656</v>
      </c>
      <c r="CU80">
        <v>959.35320999999999</v>
      </c>
      <c r="CV80">
        <v>1039.8285000000001</v>
      </c>
      <c r="CW80">
        <v>1171.0220999999999</v>
      </c>
      <c r="CX80">
        <v>1074.3552999999999</v>
      </c>
      <c r="CY80">
        <v>999.02777000000003</v>
      </c>
      <c r="CZ80">
        <v>1074.5265999999999</v>
      </c>
      <c r="DA80">
        <v>1118.6964</v>
      </c>
      <c r="DB80">
        <v>390.00207999999998</v>
      </c>
      <c r="DC80">
        <v>20.185123000000001</v>
      </c>
      <c r="DD80">
        <v>122.97985</v>
      </c>
      <c r="DE80">
        <v>922.72089000000005</v>
      </c>
      <c r="DF80">
        <v>220.68645000000001</v>
      </c>
      <c r="DG80">
        <v>177.83812</v>
      </c>
      <c r="DH80">
        <v>1155.3671999999999</v>
      </c>
      <c r="DI80">
        <v>1199.5581999999999</v>
      </c>
      <c r="DJ80">
        <v>76.558586000000005</v>
      </c>
      <c r="DK80">
        <v>49.331370999999997</v>
      </c>
      <c r="DL80">
        <v>145.75778</v>
      </c>
      <c r="DM80">
        <v>919.64202999999998</v>
      </c>
      <c r="DN80">
        <v>721.28728999999998</v>
      </c>
      <c r="DO80">
        <v>555.24359000000004</v>
      </c>
      <c r="DP80">
        <v>501.86664000000002</v>
      </c>
      <c r="DQ80">
        <v>223.63903999999999</v>
      </c>
      <c r="DR80">
        <v>127.34363999999999</v>
      </c>
      <c r="DS80">
        <v>331.00220000000002</v>
      </c>
      <c r="DT80">
        <v>354.87468999999999</v>
      </c>
      <c r="DU80">
        <v>158.57695000000001</v>
      </c>
      <c r="DV80">
        <v>50.317307</v>
      </c>
      <c r="DW80">
        <v>598.32195999999999</v>
      </c>
      <c r="DX80">
        <v>457.02233999999999</v>
      </c>
      <c r="DY80">
        <v>551.69934000000001</v>
      </c>
      <c r="DZ80">
        <v>0.88603198999999999</v>
      </c>
      <c r="EA80">
        <v>694.38225999999997</v>
      </c>
      <c r="EB80">
        <v>98.518226999999996</v>
      </c>
      <c r="EC80">
        <v>334.94344999999998</v>
      </c>
      <c r="ED80">
        <v>445.26134999999999</v>
      </c>
      <c r="EE80">
        <v>153.65262999999999</v>
      </c>
      <c r="EF80">
        <v>416.05527000000001</v>
      </c>
      <c r="EG80">
        <v>38.468155000000003</v>
      </c>
      <c r="EH80">
        <v>35.968220000000002</v>
      </c>
      <c r="EI80">
        <v>230.15868</v>
      </c>
      <c r="EJ80">
        <v>629.90166999999997</v>
      </c>
      <c r="EK80">
        <v>85.325333000000001</v>
      </c>
      <c r="EL80">
        <v>546.13135</v>
      </c>
      <c r="EM80">
        <v>238.81112999999999</v>
      </c>
      <c r="EN80">
        <v>226.45769999999999</v>
      </c>
      <c r="EO80">
        <v>80.487228000000002</v>
      </c>
      <c r="EP80">
        <v>233.47781000000001</v>
      </c>
      <c r="EQ80">
        <v>100.98769</v>
      </c>
      <c r="ER80">
        <v>1543.7014999999999</v>
      </c>
      <c r="ES80">
        <v>63.161712999999999</v>
      </c>
    </row>
    <row r="81" spans="1:149" x14ac:dyDescent="0.35">
      <c r="A81" t="s">
        <v>128</v>
      </c>
      <c r="B81">
        <v>284.97250000000003</v>
      </c>
      <c r="C81">
        <v>561.34149000000002</v>
      </c>
      <c r="D81">
        <v>630.71429000000001</v>
      </c>
      <c r="E81">
        <v>466.63538</v>
      </c>
      <c r="F81">
        <v>387.55209000000002</v>
      </c>
      <c r="G81">
        <v>643.02521000000002</v>
      </c>
      <c r="H81">
        <v>350.57965000000002</v>
      </c>
      <c r="I81">
        <v>364.95834000000002</v>
      </c>
      <c r="J81">
        <v>186.17241000000001</v>
      </c>
      <c r="K81">
        <v>66.128112999999999</v>
      </c>
      <c r="L81">
        <v>819.40130999999997</v>
      </c>
      <c r="M81">
        <v>449.89319</v>
      </c>
      <c r="N81">
        <v>194.65038000000001</v>
      </c>
      <c r="O81">
        <v>470.50348000000002</v>
      </c>
      <c r="P81">
        <v>1828.4561000000001</v>
      </c>
      <c r="Q81">
        <v>2475.3418000000001</v>
      </c>
      <c r="R81">
        <v>157.00224</v>
      </c>
      <c r="S81">
        <v>204.54268999999999</v>
      </c>
      <c r="T81">
        <v>882.49927000000002</v>
      </c>
      <c r="U81">
        <v>665.20923000000005</v>
      </c>
      <c r="V81">
        <v>594.82141000000001</v>
      </c>
      <c r="W81">
        <v>1252.0205000000001</v>
      </c>
      <c r="X81">
        <v>631.21283000000005</v>
      </c>
      <c r="Y81">
        <v>944.48455999999999</v>
      </c>
      <c r="Z81">
        <v>921.95745999999997</v>
      </c>
      <c r="AA81">
        <v>1203.9808</v>
      </c>
      <c r="AB81">
        <v>870.00847999999996</v>
      </c>
      <c r="AC81">
        <v>956.95258000000001</v>
      </c>
      <c r="AD81">
        <v>976.14355</v>
      </c>
      <c r="AE81">
        <v>1263.1152</v>
      </c>
      <c r="AF81">
        <v>364.93725999999998</v>
      </c>
      <c r="AG81">
        <v>19.974879999999999</v>
      </c>
      <c r="AH81">
        <v>181.17899</v>
      </c>
      <c r="AI81">
        <v>1053.8507</v>
      </c>
      <c r="AJ81">
        <v>229.12092999999999</v>
      </c>
      <c r="AK81">
        <v>308.28647000000001</v>
      </c>
      <c r="AL81">
        <v>989.17327999999998</v>
      </c>
      <c r="AM81">
        <v>968.93469000000005</v>
      </c>
      <c r="AN81">
        <v>50.820965000000001</v>
      </c>
      <c r="AO81">
        <v>41.744349999999997</v>
      </c>
      <c r="AP81">
        <v>222.91556</v>
      </c>
      <c r="AQ81">
        <v>717.73743000000002</v>
      </c>
      <c r="AR81">
        <v>653.26093000000003</v>
      </c>
      <c r="AS81">
        <v>444.40881000000002</v>
      </c>
      <c r="AT81">
        <v>582.20012999999994</v>
      </c>
      <c r="AU81">
        <v>179.10066</v>
      </c>
      <c r="AV81">
        <v>93.246346000000003</v>
      </c>
      <c r="AW81">
        <v>367.29809999999998</v>
      </c>
      <c r="AX81">
        <v>335.4151</v>
      </c>
      <c r="AY81">
        <v>155.35803000000001</v>
      </c>
      <c r="AZ81">
        <v>60.770392999999999</v>
      </c>
      <c r="BA81">
        <v>428.90714000000003</v>
      </c>
      <c r="BB81">
        <v>247.52028000000001</v>
      </c>
      <c r="BC81">
        <v>664.82117000000005</v>
      </c>
      <c r="BD81">
        <v>0.62340300999999998</v>
      </c>
      <c r="BE81">
        <v>636.77020000000005</v>
      </c>
      <c r="BF81">
        <v>168.16727</v>
      </c>
      <c r="BG81">
        <v>265.35654</v>
      </c>
      <c r="BH81">
        <v>178.55354</v>
      </c>
      <c r="BI81">
        <v>136.34053</v>
      </c>
      <c r="BJ81">
        <v>415.66879</v>
      </c>
      <c r="BK81">
        <v>85.596198999999999</v>
      </c>
      <c r="BL81">
        <v>36.595740999999997</v>
      </c>
      <c r="BM81">
        <v>267.59186</v>
      </c>
      <c r="BN81">
        <v>558.86645999999996</v>
      </c>
      <c r="BO81">
        <v>88.740234000000001</v>
      </c>
      <c r="BP81">
        <v>489.88290000000001</v>
      </c>
      <c r="BQ81">
        <v>173.02734000000001</v>
      </c>
      <c r="BR81">
        <v>479.65325999999999</v>
      </c>
      <c r="BS81">
        <v>49.244338999999997</v>
      </c>
      <c r="BT81">
        <v>172.75108</v>
      </c>
      <c r="BU81">
        <v>74.611121999999995</v>
      </c>
      <c r="BV81">
        <v>1271.8688999999999</v>
      </c>
      <c r="BW81">
        <v>46.450954000000003</v>
      </c>
      <c r="BX81">
        <v>267.59525000000002</v>
      </c>
      <c r="BY81">
        <v>524.23328000000004</v>
      </c>
      <c r="BZ81">
        <v>503.19024999999999</v>
      </c>
      <c r="CA81">
        <v>426.25432999999998</v>
      </c>
      <c r="CB81">
        <v>355.30376999999999</v>
      </c>
      <c r="CC81">
        <v>763.56244000000004</v>
      </c>
      <c r="CD81">
        <v>546.95612000000006</v>
      </c>
      <c r="CE81">
        <v>417.29395</v>
      </c>
      <c r="CF81">
        <v>164.31748999999999</v>
      </c>
      <c r="CG81">
        <v>70.323311000000004</v>
      </c>
      <c r="CH81">
        <v>790.01238999999998</v>
      </c>
      <c r="CI81">
        <v>476.89154000000002</v>
      </c>
      <c r="CJ81">
        <v>206.78032999999999</v>
      </c>
      <c r="CK81">
        <v>517.40363000000002</v>
      </c>
      <c r="CL81">
        <v>2088.6848</v>
      </c>
      <c r="CM81">
        <v>2099.0010000000002</v>
      </c>
      <c r="CN81">
        <v>146.38016999999999</v>
      </c>
      <c r="CO81">
        <v>199.03908999999999</v>
      </c>
      <c r="CP81">
        <v>732.15710000000001</v>
      </c>
      <c r="CQ81">
        <v>572.58411000000001</v>
      </c>
      <c r="CR81">
        <v>770.06195000000002</v>
      </c>
      <c r="CS81">
        <v>1279.5027</v>
      </c>
      <c r="CT81">
        <v>480.19101000000001</v>
      </c>
      <c r="CU81">
        <v>933.98572000000001</v>
      </c>
      <c r="CV81">
        <v>1083.402</v>
      </c>
      <c r="CW81">
        <v>1071.8804</v>
      </c>
      <c r="CX81">
        <v>1063.2306000000001</v>
      </c>
      <c r="CY81">
        <v>998.07874000000004</v>
      </c>
      <c r="CZ81">
        <v>1169.2744</v>
      </c>
      <c r="DA81">
        <v>883.66192999999998</v>
      </c>
      <c r="DB81">
        <v>429.49426</v>
      </c>
      <c r="DC81">
        <v>13.109991000000001</v>
      </c>
      <c r="DD81">
        <v>169.67698999999999</v>
      </c>
      <c r="DE81">
        <v>1020.4892</v>
      </c>
      <c r="DF81">
        <v>215.48304999999999</v>
      </c>
      <c r="DG81">
        <v>262.58593999999999</v>
      </c>
      <c r="DH81">
        <v>1047.0721000000001</v>
      </c>
      <c r="DI81">
        <v>1211.8851</v>
      </c>
      <c r="DJ81">
        <v>55.168895999999997</v>
      </c>
      <c r="DK81">
        <v>35.799942000000001</v>
      </c>
      <c r="DL81">
        <v>200.584</v>
      </c>
      <c r="DM81">
        <v>759.32275000000004</v>
      </c>
      <c r="DN81">
        <v>789.09466999999995</v>
      </c>
      <c r="DO81">
        <v>449.95562999999999</v>
      </c>
      <c r="DP81">
        <v>610.19635000000005</v>
      </c>
      <c r="DQ81">
        <v>159.58974000000001</v>
      </c>
      <c r="DR81">
        <v>88.079262</v>
      </c>
      <c r="DS81">
        <v>329.46190999999999</v>
      </c>
      <c r="DT81">
        <v>280.76324</v>
      </c>
      <c r="DU81">
        <v>155.255</v>
      </c>
      <c r="DV81">
        <v>111.82796999999999</v>
      </c>
      <c r="DW81">
        <v>479.20627000000002</v>
      </c>
      <c r="DX81">
        <v>407.79065000000003</v>
      </c>
      <c r="DY81">
        <v>496.45486</v>
      </c>
      <c r="DZ81">
        <v>0.45989998999999998</v>
      </c>
      <c r="EA81">
        <v>680.32372999999995</v>
      </c>
      <c r="EB81">
        <v>80.286949000000007</v>
      </c>
      <c r="EC81">
        <v>348.43072999999998</v>
      </c>
      <c r="ED81">
        <v>76.503722999999994</v>
      </c>
      <c r="EE81">
        <v>125.69815</v>
      </c>
      <c r="EF81">
        <v>407.30401999999998</v>
      </c>
      <c r="EG81">
        <v>54.154167000000001</v>
      </c>
      <c r="EH81">
        <v>76.288261000000006</v>
      </c>
      <c r="EI81">
        <v>226.51107999999999</v>
      </c>
      <c r="EJ81">
        <v>488.23773</v>
      </c>
      <c r="EK81">
        <v>204.00063</v>
      </c>
      <c r="EL81">
        <v>448.51427999999999</v>
      </c>
      <c r="EM81">
        <v>313.09032999999999</v>
      </c>
      <c r="EN81">
        <v>284.86380000000003</v>
      </c>
      <c r="EO81">
        <v>71.411163000000002</v>
      </c>
      <c r="EP81">
        <v>168.28867</v>
      </c>
      <c r="EQ81">
        <v>90.482239000000007</v>
      </c>
      <c r="ER81">
        <v>1401.3007</v>
      </c>
      <c r="ES81">
        <v>47.058159000000003</v>
      </c>
    </row>
    <row r="82" spans="1:149" x14ac:dyDescent="0.35">
      <c r="A82" t="s">
        <v>129</v>
      </c>
      <c r="B82">
        <v>304.51904000000002</v>
      </c>
      <c r="C82">
        <v>613.53143</v>
      </c>
      <c r="D82">
        <v>509.33843999999999</v>
      </c>
      <c r="E82">
        <v>390.14755000000002</v>
      </c>
      <c r="F82">
        <v>412.46364999999997</v>
      </c>
      <c r="G82">
        <v>720.93610000000001</v>
      </c>
      <c r="H82">
        <v>427.42691000000002</v>
      </c>
      <c r="I82">
        <v>304.89663999999999</v>
      </c>
      <c r="J82">
        <v>160.30859000000001</v>
      </c>
      <c r="K82">
        <v>80.637298999999999</v>
      </c>
      <c r="L82">
        <v>848.05553999999995</v>
      </c>
      <c r="M82">
        <v>688.23395000000005</v>
      </c>
      <c r="N82">
        <v>181.20757</v>
      </c>
      <c r="O82">
        <v>561.29760999999996</v>
      </c>
      <c r="P82">
        <v>1876.0951</v>
      </c>
      <c r="Q82">
        <v>2596.1945999999998</v>
      </c>
      <c r="R82">
        <v>142.03577000000001</v>
      </c>
      <c r="S82">
        <v>240.56818999999999</v>
      </c>
      <c r="T82">
        <v>1080.8214</v>
      </c>
      <c r="U82">
        <v>740.64813000000004</v>
      </c>
      <c r="V82">
        <v>1217.8484000000001</v>
      </c>
      <c r="W82">
        <v>945.09491000000003</v>
      </c>
      <c r="X82">
        <v>483.04816</v>
      </c>
      <c r="Y82">
        <v>816.28863999999999</v>
      </c>
      <c r="Z82">
        <v>938.95410000000004</v>
      </c>
      <c r="AA82">
        <v>1234.2708</v>
      </c>
      <c r="AB82">
        <v>1481.4468999999999</v>
      </c>
      <c r="AC82">
        <v>986.18970000000002</v>
      </c>
      <c r="AD82">
        <v>1190.6787999999999</v>
      </c>
      <c r="AE82">
        <v>1285.7656999999999</v>
      </c>
      <c r="AF82">
        <v>407.44833</v>
      </c>
      <c r="AG82">
        <v>15.260106</v>
      </c>
      <c r="AH82">
        <v>186.82799</v>
      </c>
      <c r="AI82">
        <v>888.66387999999995</v>
      </c>
      <c r="AJ82">
        <v>249.73962</v>
      </c>
      <c r="AK82">
        <v>304.81326000000001</v>
      </c>
      <c r="AL82">
        <v>1185.6261999999999</v>
      </c>
      <c r="AM82">
        <v>941.89191000000005</v>
      </c>
      <c r="AN82">
        <v>90.500809000000004</v>
      </c>
      <c r="AO82">
        <v>87.744765999999998</v>
      </c>
      <c r="AP82">
        <v>202.61421000000001</v>
      </c>
      <c r="AQ82">
        <v>880.71356000000003</v>
      </c>
      <c r="AR82">
        <v>891.11035000000004</v>
      </c>
      <c r="AS82">
        <v>561.18358999999998</v>
      </c>
      <c r="AT82">
        <v>511.08355999999998</v>
      </c>
      <c r="AU82">
        <v>234.79957999999999</v>
      </c>
      <c r="AV82">
        <v>99.930969000000005</v>
      </c>
      <c r="AW82">
        <v>337.49930000000001</v>
      </c>
      <c r="AX82">
        <v>388.62835999999999</v>
      </c>
      <c r="AY82">
        <v>181.8082</v>
      </c>
      <c r="AZ82">
        <v>143.51671999999999</v>
      </c>
      <c r="BA82">
        <v>485.82825000000003</v>
      </c>
      <c r="BB82">
        <v>582.11346000000003</v>
      </c>
      <c r="BC82">
        <v>643.29065000000003</v>
      </c>
      <c r="BD82">
        <v>0.69959700000000002</v>
      </c>
      <c r="BE82">
        <v>781.76324</v>
      </c>
      <c r="BF82">
        <v>273.42313000000001</v>
      </c>
      <c r="BG82">
        <v>197.55278000000001</v>
      </c>
      <c r="BH82">
        <v>121.14371</v>
      </c>
      <c r="BI82">
        <v>249.90742</v>
      </c>
      <c r="BJ82">
        <v>458.83789000000002</v>
      </c>
      <c r="BK82">
        <v>49.306201999999999</v>
      </c>
      <c r="BL82">
        <v>46.163623999999999</v>
      </c>
      <c r="BM82">
        <v>200.60307</v>
      </c>
      <c r="BN82">
        <v>606.97675000000004</v>
      </c>
      <c r="BO82">
        <v>103.66526</v>
      </c>
      <c r="BP82">
        <v>500.58166999999997</v>
      </c>
      <c r="BQ82">
        <v>275.90521000000001</v>
      </c>
      <c r="BR82">
        <v>269.66320999999999</v>
      </c>
      <c r="BS82">
        <v>98.283478000000002</v>
      </c>
      <c r="BT82">
        <v>209.34997999999999</v>
      </c>
      <c r="BU82">
        <v>65.422286999999997</v>
      </c>
      <c r="BV82">
        <v>1108.741</v>
      </c>
      <c r="BW82">
        <v>58.576248</v>
      </c>
      <c r="BX82">
        <v>371.73703</v>
      </c>
      <c r="BY82">
        <v>645.75232000000005</v>
      </c>
      <c r="BZ82">
        <v>655.29571999999996</v>
      </c>
      <c r="CA82">
        <v>579.60931000000005</v>
      </c>
      <c r="CB82">
        <v>367.07781999999997</v>
      </c>
      <c r="CC82">
        <v>644.55133000000001</v>
      </c>
      <c r="CD82">
        <v>391.38889</v>
      </c>
      <c r="CE82">
        <v>342.94970999999998</v>
      </c>
      <c r="CF82">
        <v>197.31824</v>
      </c>
      <c r="CG82">
        <v>81.793593999999999</v>
      </c>
      <c r="CH82">
        <v>919.93957999999998</v>
      </c>
      <c r="CI82">
        <v>647.74823000000004</v>
      </c>
      <c r="CJ82">
        <v>184.99419</v>
      </c>
      <c r="CK82">
        <v>535.85473999999999</v>
      </c>
      <c r="CL82">
        <v>2458.386</v>
      </c>
      <c r="CM82">
        <v>2825.3688999999999</v>
      </c>
      <c r="CN82">
        <v>158.50819000000001</v>
      </c>
      <c r="CO82">
        <v>262.22849000000002</v>
      </c>
      <c r="CP82">
        <v>1076.2628999999999</v>
      </c>
      <c r="CQ82">
        <v>833.22211000000004</v>
      </c>
      <c r="CR82">
        <v>907.83745999999996</v>
      </c>
      <c r="CS82">
        <v>1181.751</v>
      </c>
      <c r="CT82">
        <v>484.38904000000002</v>
      </c>
      <c r="CU82">
        <v>956.12445000000002</v>
      </c>
      <c r="CV82">
        <v>1178.403</v>
      </c>
      <c r="CW82">
        <v>1287.3770999999999</v>
      </c>
      <c r="CX82">
        <v>1267.2570000000001</v>
      </c>
      <c r="CY82">
        <v>1032.8936000000001</v>
      </c>
      <c r="CZ82">
        <v>1134.2155</v>
      </c>
      <c r="DA82">
        <v>1204.6795999999999</v>
      </c>
      <c r="DB82">
        <v>505.98584</v>
      </c>
      <c r="DC82">
        <v>28.688244000000001</v>
      </c>
      <c r="DD82">
        <v>144.66573</v>
      </c>
      <c r="DE82">
        <v>930.65215999999998</v>
      </c>
      <c r="DF82">
        <v>268.89911000000001</v>
      </c>
      <c r="DG82">
        <v>243.48039</v>
      </c>
      <c r="DH82">
        <v>1018.9032999999999</v>
      </c>
      <c r="DI82">
        <v>1317.0255</v>
      </c>
      <c r="DJ82">
        <v>77.878226999999995</v>
      </c>
      <c r="DK82">
        <v>39.055332</v>
      </c>
      <c r="DL82">
        <v>179.28751</v>
      </c>
      <c r="DM82">
        <v>882.21520999999996</v>
      </c>
      <c r="DN82">
        <v>842.45551</v>
      </c>
      <c r="DO82">
        <v>603.85460999999998</v>
      </c>
      <c r="DP82">
        <v>509.62659000000002</v>
      </c>
      <c r="DQ82">
        <v>190.07872</v>
      </c>
      <c r="DR82">
        <v>105.50716</v>
      </c>
      <c r="DS82">
        <v>335.82181000000003</v>
      </c>
      <c r="DT82">
        <v>334.98709000000002</v>
      </c>
      <c r="DU82">
        <v>103.54581</v>
      </c>
      <c r="DV82">
        <v>111.22681</v>
      </c>
      <c r="DW82">
        <v>508.31641000000002</v>
      </c>
      <c r="DX82">
        <v>452.04764</v>
      </c>
      <c r="DY82">
        <v>660.88696000000004</v>
      </c>
      <c r="DZ82">
        <v>0.60263699000000004</v>
      </c>
      <c r="EA82">
        <v>966.64612</v>
      </c>
      <c r="EB82">
        <v>201.13254000000001</v>
      </c>
      <c r="EC82">
        <v>291.20812999999998</v>
      </c>
      <c r="ED82">
        <v>98.720123000000001</v>
      </c>
      <c r="EE82">
        <v>243.45741000000001</v>
      </c>
      <c r="EF82">
        <v>398.35397</v>
      </c>
      <c r="EG82">
        <v>71.918823000000003</v>
      </c>
      <c r="EH82">
        <v>52.369221000000003</v>
      </c>
      <c r="EI82">
        <v>305.04223999999999</v>
      </c>
      <c r="EJ82">
        <v>685.02228000000002</v>
      </c>
      <c r="EK82">
        <v>108.00248999999999</v>
      </c>
      <c r="EL82">
        <v>530.04309000000001</v>
      </c>
      <c r="EM82">
        <v>261.17577999999997</v>
      </c>
      <c r="EN82">
        <v>200.71794</v>
      </c>
      <c r="EO82">
        <v>101.33443</v>
      </c>
      <c r="EP82">
        <v>188.88261</v>
      </c>
      <c r="EQ82">
        <v>93.206039000000004</v>
      </c>
      <c r="ER82">
        <v>1308.5358000000001</v>
      </c>
      <c r="ES82">
        <v>45.036296999999998</v>
      </c>
    </row>
    <row r="83" spans="1:149" x14ac:dyDescent="0.35">
      <c r="A83" t="s">
        <v>130</v>
      </c>
      <c r="B83">
        <v>316.49261000000001</v>
      </c>
      <c r="C83">
        <v>994.66900999999996</v>
      </c>
      <c r="D83">
        <v>584.86572000000001</v>
      </c>
      <c r="E83">
        <v>579.91809000000001</v>
      </c>
      <c r="F83">
        <v>370.32776000000001</v>
      </c>
      <c r="G83">
        <v>731.85509999999999</v>
      </c>
      <c r="H83">
        <v>412.96956999999998</v>
      </c>
      <c r="I83">
        <v>383.50313999999997</v>
      </c>
      <c r="J83">
        <v>168.28613000000001</v>
      </c>
      <c r="K83">
        <v>62.413387</v>
      </c>
      <c r="L83">
        <v>854.23748999999998</v>
      </c>
      <c r="M83">
        <v>618.83569</v>
      </c>
      <c r="N83">
        <v>220.31335000000001</v>
      </c>
      <c r="O83">
        <v>585.31897000000004</v>
      </c>
      <c r="P83">
        <v>2039.9128000000001</v>
      </c>
      <c r="Q83">
        <v>2658.1990000000001</v>
      </c>
      <c r="R83">
        <v>173.40186</v>
      </c>
      <c r="S83">
        <v>261.82468</v>
      </c>
      <c r="T83">
        <v>1190.0597</v>
      </c>
      <c r="U83">
        <v>730.64721999999995</v>
      </c>
      <c r="V83">
        <v>785.85253999999998</v>
      </c>
      <c r="W83">
        <v>935.30811000000006</v>
      </c>
      <c r="X83">
        <v>534.12030000000004</v>
      </c>
      <c r="Y83">
        <v>975.07683999999995</v>
      </c>
      <c r="Z83">
        <v>939.57312000000002</v>
      </c>
      <c r="AA83">
        <v>1172.6664000000001</v>
      </c>
      <c r="AB83">
        <v>1075.4347</v>
      </c>
      <c r="AC83">
        <v>1050.4503999999999</v>
      </c>
      <c r="AD83">
        <v>1103.6844000000001</v>
      </c>
      <c r="AE83">
        <v>1433.4340999999999</v>
      </c>
      <c r="AF83">
        <v>424.27654999999999</v>
      </c>
      <c r="AG83">
        <v>20.081358000000002</v>
      </c>
      <c r="AH83">
        <v>163.17400000000001</v>
      </c>
      <c r="AI83">
        <v>1151.8531</v>
      </c>
      <c r="AJ83">
        <v>210.077</v>
      </c>
      <c r="AK83">
        <v>246.39744999999999</v>
      </c>
      <c r="AL83">
        <v>937.40186000000006</v>
      </c>
      <c r="AM83">
        <v>1262.4728</v>
      </c>
      <c r="AN83">
        <v>81.967010000000002</v>
      </c>
      <c r="AO83">
        <v>59.784179999999999</v>
      </c>
      <c r="AP83">
        <v>209.69725</v>
      </c>
      <c r="AQ83">
        <v>801.98004000000003</v>
      </c>
      <c r="AR83">
        <v>916.74767999999995</v>
      </c>
      <c r="AS83">
        <v>472.75961000000001</v>
      </c>
      <c r="AT83">
        <v>547.62360000000001</v>
      </c>
      <c r="AU83">
        <v>218.14339000000001</v>
      </c>
      <c r="AV83">
        <v>96.043304000000006</v>
      </c>
      <c r="AW83">
        <v>334.79181</v>
      </c>
      <c r="AX83">
        <v>403.99011000000002</v>
      </c>
      <c r="AY83">
        <v>93.835616999999999</v>
      </c>
      <c r="AZ83">
        <v>129.20293000000001</v>
      </c>
      <c r="BA83">
        <v>703.11676</v>
      </c>
      <c r="BB83">
        <v>319.58654999999999</v>
      </c>
      <c r="BC83">
        <v>590.87487999999996</v>
      </c>
      <c r="BD83">
        <v>0.48416199999999998</v>
      </c>
      <c r="BE83">
        <v>907.27959999999996</v>
      </c>
      <c r="BF83">
        <v>166.09728999999999</v>
      </c>
      <c r="BG83">
        <v>443.11651999999998</v>
      </c>
      <c r="BH83">
        <v>257.87866000000002</v>
      </c>
      <c r="BI83">
        <v>119.71548</v>
      </c>
      <c r="BJ83">
        <v>355.97732999999999</v>
      </c>
      <c r="BK83">
        <v>45.847172</v>
      </c>
      <c r="BL83">
        <v>44.587268999999999</v>
      </c>
      <c r="BM83">
        <v>242.70226</v>
      </c>
      <c r="BN83">
        <v>585.40436</v>
      </c>
      <c r="BO83">
        <v>115.15015</v>
      </c>
      <c r="BP83">
        <v>731.74968999999999</v>
      </c>
      <c r="BQ83">
        <v>232.98015000000001</v>
      </c>
      <c r="BR83">
        <v>183.24725000000001</v>
      </c>
      <c r="BS83">
        <v>98.640075999999993</v>
      </c>
      <c r="BT83">
        <v>233.59097</v>
      </c>
      <c r="BU83">
        <v>74.247551000000001</v>
      </c>
      <c r="BV83">
        <v>1324.2621999999999</v>
      </c>
      <c r="BW83">
        <v>100.22143</v>
      </c>
      <c r="BX83">
        <v>294.95886000000002</v>
      </c>
      <c r="BY83">
        <v>722.22033999999996</v>
      </c>
      <c r="BZ83">
        <v>512.52270999999996</v>
      </c>
      <c r="CA83">
        <v>588.72997999999995</v>
      </c>
      <c r="CB83">
        <v>321.59829999999999</v>
      </c>
      <c r="CC83">
        <v>810.74445000000003</v>
      </c>
      <c r="CD83">
        <v>462.57983000000002</v>
      </c>
      <c r="CE83">
        <v>593.57354999999995</v>
      </c>
      <c r="CF83">
        <v>167.74619000000001</v>
      </c>
      <c r="CG83">
        <v>67.384911000000002</v>
      </c>
      <c r="CH83">
        <v>740.49523999999997</v>
      </c>
      <c r="CI83">
        <v>518.39104999999995</v>
      </c>
      <c r="CJ83">
        <v>241.45930000000001</v>
      </c>
      <c r="CK83">
        <v>515.30327999999997</v>
      </c>
      <c r="CL83">
        <v>1962.9876999999999</v>
      </c>
      <c r="CM83">
        <v>2525.6251999999999</v>
      </c>
      <c r="CN83">
        <v>163.04221999999999</v>
      </c>
      <c r="CO83">
        <v>233.60328999999999</v>
      </c>
      <c r="CP83">
        <v>1198.0695000000001</v>
      </c>
      <c r="CQ83">
        <v>688.90575999999999</v>
      </c>
      <c r="CR83">
        <v>791.18268</v>
      </c>
      <c r="CS83">
        <v>1052.4818</v>
      </c>
      <c r="CT83">
        <v>534.80060000000003</v>
      </c>
      <c r="CU83">
        <v>1088.9727</v>
      </c>
      <c r="CV83">
        <v>1039.8116</v>
      </c>
      <c r="CW83">
        <v>1264.0924</v>
      </c>
      <c r="CX83">
        <v>1360.4185</v>
      </c>
      <c r="CY83">
        <v>1163.9079999999999</v>
      </c>
      <c r="CZ83">
        <v>1175.9574</v>
      </c>
      <c r="DA83">
        <v>1050.394</v>
      </c>
      <c r="DB83">
        <v>602.38427999999999</v>
      </c>
      <c r="DC83">
        <v>18.579042000000001</v>
      </c>
      <c r="DD83">
        <v>187.37496999999999</v>
      </c>
      <c r="DE83">
        <v>1078.8744999999999</v>
      </c>
      <c r="DF83">
        <v>234.54526000000001</v>
      </c>
      <c r="DG83">
        <v>234.62729999999999</v>
      </c>
      <c r="DH83">
        <v>1216.0114000000001</v>
      </c>
      <c r="DI83">
        <v>1242.3732</v>
      </c>
      <c r="DJ83">
        <v>64.603683000000004</v>
      </c>
      <c r="DK83">
        <v>17.472033</v>
      </c>
      <c r="DL83">
        <v>202.63418999999999</v>
      </c>
      <c r="DM83">
        <v>1107.1769999999999</v>
      </c>
      <c r="DN83">
        <v>732.66741999999999</v>
      </c>
      <c r="DO83">
        <v>567.45214999999996</v>
      </c>
      <c r="DP83">
        <v>616.39984000000004</v>
      </c>
      <c r="DQ83">
        <v>199.82758000000001</v>
      </c>
      <c r="DR83">
        <v>109.81138</v>
      </c>
      <c r="DS83">
        <v>335.23998999999998</v>
      </c>
      <c r="DT83">
        <v>383.35507000000001</v>
      </c>
      <c r="DU83">
        <v>148.37787</v>
      </c>
      <c r="DV83">
        <v>184.42475999999999</v>
      </c>
      <c r="DW83">
        <v>446.65755999999999</v>
      </c>
      <c r="DX83">
        <v>351.99203</v>
      </c>
      <c r="DY83">
        <v>737.24456999999995</v>
      </c>
      <c r="DZ83">
        <v>1.3679920000000001</v>
      </c>
      <c r="EA83">
        <v>849.11090000000002</v>
      </c>
      <c r="EB83">
        <v>257.00319999999999</v>
      </c>
      <c r="EC83">
        <v>336.06110000000001</v>
      </c>
      <c r="ED83">
        <v>246.32554999999999</v>
      </c>
      <c r="EE83">
        <v>170.15996999999999</v>
      </c>
      <c r="EF83">
        <v>421.08499</v>
      </c>
      <c r="EG83">
        <v>55.811267999999998</v>
      </c>
      <c r="EH83">
        <v>64.705009000000004</v>
      </c>
      <c r="EI83">
        <v>277.83602999999999</v>
      </c>
      <c r="EJ83">
        <v>553.36548000000005</v>
      </c>
      <c r="EK83">
        <v>127.65066</v>
      </c>
      <c r="EL83">
        <v>634.43024000000003</v>
      </c>
      <c r="EM83">
        <v>281.26614000000001</v>
      </c>
      <c r="EN83">
        <v>196.23038</v>
      </c>
      <c r="EO83">
        <v>124.31451</v>
      </c>
      <c r="EP83">
        <v>165.14594</v>
      </c>
      <c r="EQ83">
        <v>80.190880000000007</v>
      </c>
      <c r="ER83">
        <v>1123.0823</v>
      </c>
      <c r="ES83">
        <v>66.817818000000003</v>
      </c>
    </row>
    <row r="84" spans="1:149" x14ac:dyDescent="0.35">
      <c r="A84" t="s">
        <v>131</v>
      </c>
      <c r="B84">
        <v>327.83667000000003</v>
      </c>
      <c r="C84">
        <v>504.53600999999998</v>
      </c>
      <c r="D84">
        <v>660.36237000000006</v>
      </c>
      <c r="E84">
        <v>460.21154999999999</v>
      </c>
      <c r="F84">
        <v>369.43880999999999</v>
      </c>
      <c r="G84">
        <v>702.28270999999995</v>
      </c>
      <c r="H84">
        <v>322.36975000000001</v>
      </c>
      <c r="I84">
        <v>396.33965999999998</v>
      </c>
      <c r="J84">
        <v>207.79982000000001</v>
      </c>
      <c r="K84">
        <v>99.930519000000004</v>
      </c>
      <c r="L84">
        <v>968.18817000000001</v>
      </c>
      <c r="M84">
        <v>627.48181</v>
      </c>
      <c r="N84">
        <v>250.78406000000001</v>
      </c>
      <c r="O84">
        <v>521.34045000000003</v>
      </c>
      <c r="P84">
        <v>2180.5929999999998</v>
      </c>
      <c r="Q84">
        <v>2366.9351000000001</v>
      </c>
      <c r="R84">
        <v>158.30688000000001</v>
      </c>
      <c r="S84">
        <v>264.32736</v>
      </c>
      <c r="T84">
        <v>890.60344999999995</v>
      </c>
      <c r="U84">
        <v>605.83141999999998</v>
      </c>
      <c r="V84">
        <v>605.33245999999997</v>
      </c>
      <c r="W84">
        <v>1239.9264000000001</v>
      </c>
      <c r="X84">
        <v>418.97417999999999</v>
      </c>
      <c r="Y84">
        <v>956.27233999999999</v>
      </c>
      <c r="Z84">
        <v>823.85717999999997</v>
      </c>
      <c r="AA84">
        <v>1130.4301</v>
      </c>
      <c r="AB84">
        <v>1182.9495999999999</v>
      </c>
      <c r="AC84">
        <v>1031.0001999999999</v>
      </c>
      <c r="AD84">
        <v>1163.4255000000001</v>
      </c>
      <c r="AE84">
        <v>1251.0341000000001</v>
      </c>
      <c r="AF84">
        <v>383.65413999999998</v>
      </c>
      <c r="AG84">
        <v>16.070989999999998</v>
      </c>
      <c r="AH84">
        <v>177.97549000000001</v>
      </c>
      <c r="AI84">
        <v>1057.0358000000001</v>
      </c>
      <c r="AJ84">
        <v>269.72314</v>
      </c>
      <c r="AK84">
        <v>185.00792000000001</v>
      </c>
      <c r="AL84">
        <v>1371.7764</v>
      </c>
      <c r="AM84">
        <v>1437.5684000000001</v>
      </c>
      <c r="AN84">
        <v>69.481719999999996</v>
      </c>
      <c r="AO84">
        <v>57.299236000000001</v>
      </c>
      <c r="AP84">
        <v>181.87761</v>
      </c>
      <c r="AQ84">
        <v>965.46709999999996</v>
      </c>
      <c r="AR84">
        <v>736.36279000000002</v>
      </c>
      <c r="AS84">
        <v>668.78679999999997</v>
      </c>
      <c r="AT84">
        <v>551.70989999999995</v>
      </c>
      <c r="AU84">
        <v>226.00857999999999</v>
      </c>
      <c r="AV84">
        <v>116.64926</v>
      </c>
      <c r="AW84">
        <v>395.30569000000003</v>
      </c>
      <c r="AX84">
        <v>365.07605000000001</v>
      </c>
      <c r="AY84">
        <v>159.57193000000001</v>
      </c>
      <c r="AZ84">
        <v>93.209793000000005</v>
      </c>
      <c r="BA84">
        <v>532.50744999999995</v>
      </c>
      <c r="BB84">
        <v>336.25137000000001</v>
      </c>
      <c r="BC84">
        <v>693.50684000000001</v>
      </c>
      <c r="BD84">
        <v>0.30956399000000001</v>
      </c>
      <c r="BE84">
        <v>575.69866999999999</v>
      </c>
      <c r="BF84">
        <v>173.67637999999999</v>
      </c>
      <c r="BG84">
        <v>188.91296</v>
      </c>
      <c r="BH84">
        <v>150.87511000000001</v>
      </c>
      <c r="BI84">
        <v>172.33799999999999</v>
      </c>
      <c r="BJ84">
        <v>337.81252999999998</v>
      </c>
      <c r="BK84">
        <v>41.495178000000003</v>
      </c>
      <c r="BL84">
        <v>37.686996000000001</v>
      </c>
      <c r="BM84">
        <v>245.68917999999999</v>
      </c>
      <c r="BN84">
        <v>572.66205000000002</v>
      </c>
      <c r="BO84">
        <v>100.42674</v>
      </c>
      <c r="BP84">
        <v>595.51801</v>
      </c>
      <c r="BQ84">
        <v>235.48177999999999</v>
      </c>
      <c r="BR84">
        <v>303.28444999999999</v>
      </c>
      <c r="BS84">
        <v>57.559319000000002</v>
      </c>
      <c r="BT84">
        <v>229.47893999999999</v>
      </c>
      <c r="BU84">
        <v>161.85004000000001</v>
      </c>
      <c r="BV84">
        <v>1186.1177</v>
      </c>
      <c r="BW84">
        <v>41.679848</v>
      </c>
      <c r="BX84">
        <v>340.0899</v>
      </c>
      <c r="BY84">
        <v>694.50969999999995</v>
      </c>
      <c r="BZ84">
        <v>533.63085999999998</v>
      </c>
      <c r="CA84">
        <v>509.05124000000001</v>
      </c>
      <c r="CB84">
        <v>400.41385000000002</v>
      </c>
      <c r="CC84">
        <v>649.07818999999995</v>
      </c>
      <c r="CD84">
        <v>354.71848</v>
      </c>
      <c r="CE84">
        <v>442.11306999999999</v>
      </c>
      <c r="CF84">
        <v>196.41003000000001</v>
      </c>
      <c r="CG84">
        <v>59.571776999999997</v>
      </c>
      <c r="CH84">
        <v>903.33801000000005</v>
      </c>
      <c r="CI84">
        <v>752.68615999999997</v>
      </c>
      <c r="CJ84">
        <v>189.96643</v>
      </c>
      <c r="CK84">
        <v>644.97667999999999</v>
      </c>
      <c r="CL84">
        <v>1758.4712999999999</v>
      </c>
      <c r="CM84">
        <v>2217.4027999999998</v>
      </c>
      <c r="CN84">
        <v>148.21884</v>
      </c>
      <c r="CO84">
        <v>226.47570999999999</v>
      </c>
      <c r="CP84">
        <v>1059.9691</v>
      </c>
      <c r="CQ84">
        <v>794.33483999999999</v>
      </c>
      <c r="CR84">
        <v>638.84900000000005</v>
      </c>
      <c r="CS84">
        <v>952.47167999999999</v>
      </c>
      <c r="CT84">
        <v>471.34500000000003</v>
      </c>
      <c r="CU84">
        <v>1086.8387</v>
      </c>
      <c r="CV84">
        <v>1135.9718</v>
      </c>
      <c r="CW84">
        <v>1175.3007</v>
      </c>
      <c r="CX84">
        <v>1340.6478999999999</v>
      </c>
      <c r="CY84">
        <v>910.65783999999996</v>
      </c>
      <c r="CZ84">
        <v>1083.8442</v>
      </c>
      <c r="DA84">
        <v>1072.2589</v>
      </c>
      <c r="DB84">
        <v>554.02197000000001</v>
      </c>
      <c r="DC84">
        <v>20.567654000000001</v>
      </c>
      <c r="DD84">
        <v>209.87134</v>
      </c>
      <c r="DE84">
        <v>1072.1316999999999</v>
      </c>
      <c r="DF84">
        <v>241.57936000000001</v>
      </c>
      <c r="DG84">
        <v>154.68449000000001</v>
      </c>
      <c r="DH84">
        <v>1262.9229</v>
      </c>
      <c r="DI84">
        <v>1222.4110000000001</v>
      </c>
      <c r="DJ84">
        <v>65.270927</v>
      </c>
      <c r="DK84">
        <v>28.065580000000001</v>
      </c>
      <c r="DL84">
        <v>185.17035000000001</v>
      </c>
      <c r="DM84">
        <v>813.70654000000002</v>
      </c>
      <c r="DN84">
        <v>763.94659000000001</v>
      </c>
      <c r="DO84">
        <v>637.02215999999999</v>
      </c>
      <c r="DP84">
        <v>520.11437999999998</v>
      </c>
      <c r="DQ84">
        <v>260.80007999999998</v>
      </c>
      <c r="DR84">
        <v>116.00514</v>
      </c>
      <c r="DS84">
        <v>342.17468000000002</v>
      </c>
      <c r="DT84">
        <v>348.39019999999999</v>
      </c>
      <c r="DU84">
        <v>93.101027999999999</v>
      </c>
      <c r="DV84">
        <v>192.58115000000001</v>
      </c>
      <c r="DW84">
        <v>607.00049000000001</v>
      </c>
      <c r="DX84">
        <v>198.17528999999999</v>
      </c>
      <c r="DY84">
        <v>781.98523</v>
      </c>
      <c r="DZ84">
        <v>0.68351196999999997</v>
      </c>
      <c r="EA84">
        <v>943.03357000000005</v>
      </c>
      <c r="EB84">
        <v>118.49879</v>
      </c>
      <c r="EC84">
        <v>391.56594999999999</v>
      </c>
      <c r="ED84">
        <v>237.99379999999999</v>
      </c>
      <c r="EE84">
        <v>181.54137</v>
      </c>
      <c r="EF84">
        <v>245.23131000000001</v>
      </c>
      <c r="EG84">
        <v>60.398479000000002</v>
      </c>
      <c r="EH84">
        <v>42.786738999999997</v>
      </c>
      <c r="EI84">
        <v>219.31992</v>
      </c>
      <c r="EJ84">
        <v>618.49982</v>
      </c>
      <c r="EK84">
        <v>93.990356000000006</v>
      </c>
      <c r="EL84">
        <v>494.08289000000002</v>
      </c>
      <c r="EM84">
        <v>378.46793000000002</v>
      </c>
      <c r="EN84">
        <v>258.37383999999997</v>
      </c>
      <c r="EO84">
        <v>107.08909</v>
      </c>
      <c r="EP84">
        <v>314.11655000000002</v>
      </c>
      <c r="EQ84">
        <v>115.13505000000001</v>
      </c>
      <c r="ER84">
        <v>1456.3585</v>
      </c>
      <c r="ES84">
        <v>21.963422999999999</v>
      </c>
    </row>
    <row r="85" spans="1:149" x14ac:dyDescent="0.35">
      <c r="A85" t="s">
        <v>132</v>
      </c>
      <c r="B85">
        <v>415.93459999999999</v>
      </c>
      <c r="C85">
        <v>622.56604000000004</v>
      </c>
      <c r="D85">
        <v>460.75112999999999</v>
      </c>
      <c r="E85">
        <v>361.93651999999997</v>
      </c>
      <c r="F85">
        <v>292.94794000000002</v>
      </c>
      <c r="G85">
        <v>633.74627999999996</v>
      </c>
      <c r="H85">
        <v>561.34014999999999</v>
      </c>
      <c r="I85">
        <v>299.27264000000002</v>
      </c>
      <c r="J85">
        <v>163.36815999999999</v>
      </c>
      <c r="K85">
        <v>75.476134999999999</v>
      </c>
      <c r="L85">
        <v>929.43120999999996</v>
      </c>
      <c r="M85">
        <v>492.98343</v>
      </c>
      <c r="N85">
        <v>182.37926999999999</v>
      </c>
      <c r="O85">
        <v>606.86126999999999</v>
      </c>
      <c r="P85">
        <v>2260.9965999999999</v>
      </c>
      <c r="Q85">
        <v>2219.1325999999999</v>
      </c>
      <c r="R85">
        <v>158.79443000000001</v>
      </c>
      <c r="S85">
        <v>253.74438000000001</v>
      </c>
      <c r="T85">
        <v>1093.4725000000001</v>
      </c>
      <c r="U85">
        <v>681.52666999999997</v>
      </c>
      <c r="V85">
        <v>901.86419999999998</v>
      </c>
      <c r="W85">
        <v>1107.1501000000001</v>
      </c>
      <c r="X85">
        <v>515.03119000000004</v>
      </c>
      <c r="Y85">
        <v>958.51147000000003</v>
      </c>
      <c r="Z85">
        <v>1312.9955</v>
      </c>
      <c r="AA85">
        <v>964.82268999999997</v>
      </c>
      <c r="AB85">
        <v>1241.4124999999999</v>
      </c>
      <c r="AC85">
        <v>895.42156999999997</v>
      </c>
      <c r="AD85">
        <v>954.86577999999997</v>
      </c>
      <c r="AE85">
        <v>1020.2528</v>
      </c>
      <c r="AF85">
        <v>348.37128000000001</v>
      </c>
      <c r="AG85">
        <v>10.519548</v>
      </c>
      <c r="AH85">
        <v>180.8783</v>
      </c>
      <c r="AI85">
        <v>1145.4911</v>
      </c>
      <c r="AJ85">
        <v>279.60311999999999</v>
      </c>
      <c r="AK85">
        <v>296.93365</v>
      </c>
      <c r="AL85">
        <v>963.36712999999997</v>
      </c>
      <c r="AM85">
        <v>1190.2247</v>
      </c>
      <c r="AN85">
        <v>98.695296999999997</v>
      </c>
      <c r="AO85">
        <v>60.656818000000001</v>
      </c>
      <c r="AP85">
        <v>264.72385000000003</v>
      </c>
      <c r="AQ85">
        <v>897.45776000000001</v>
      </c>
      <c r="AR85">
        <v>630.76684999999998</v>
      </c>
      <c r="AS85">
        <v>570.61010999999996</v>
      </c>
      <c r="AT85">
        <v>494.67657000000003</v>
      </c>
      <c r="AU85">
        <v>186.62105</v>
      </c>
      <c r="AV85">
        <v>101.1952</v>
      </c>
      <c r="AW85">
        <v>354.14172000000002</v>
      </c>
      <c r="AX85">
        <v>363.85494999999997</v>
      </c>
      <c r="AY85">
        <v>181.12375</v>
      </c>
      <c r="AZ85">
        <v>96.958275</v>
      </c>
      <c r="BA85">
        <v>543.87842000000001</v>
      </c>
      <c r="BB85">
        <v>451.05130000000003</v>
      </c>
      <c r="BC85">
        <v>539.43841999999995</v>
      </c>
      <c r="BD85">
        <v>0.26126199999999999</v>
      </c>
      <c r="BE85">
        <v>1135.6134</v>
      </c>
      <c r="BF85">
        <v>99.576897000000002</v>
      </c>
      <c r="BG85">
        <v>380.53250000000003</v>
      </c>
      <c r="BH85">
        <v>230.04625999999999</v>
      </c>
      <c r="BI85">
        <v>153.02887999999999</v>
      </c>
      <c r="BJ85">
        <v>384.45731000000001</v>
      </c>
      <c r="BK85">
        <v>90.586265999999995</v>
      </c>
      <c r="BL85">
        <v>41.622356000000003</v>
      </c>
      <c r="BM85">
        <v>192.60962000000001</v>
      </c>
      <c r="BN85">
        <v>662.61224000000004</v>
      </c>
      <c r="BO85">
        <v>119.03463000000001</v>
      </c>
      <c r="BP85">
        <v>409.42358000000002</v>
      </c>
      <c r="BQ85">
        <v>175.38524000000001</v>
      </c>
      <c r="BR85">
        <v>167.83022</v>
      </c>
      <c r="BS85">
        <v>77.132407999999998</v>
      </c>
      <c r="BT85">
        <v>158.22570999999999</v>
      </c>
      <c r="BU85">
        <v>90.703902999999997</v>
      </c>
      <c r="BV85">
        <v>1311.8232</v>
      </c>
      <c r="BW85">
        <v>49.543571</v>
      </c>
      <c r="BX85">
        <v>339.67203000000001</v>
      </c>
      <c r="BY85">
        <v>892.67467999999997</v>
      </c>
      <c r="BZ85">
        <v>502.52996999999999</v>
      </c>
      <c r="CA85">
        <v>412.81265000000002</v>
      </c>
      <c r="CB85">
        <v>348.01958999999999</v>
      </c>
      <c r="CC85">
        <v>607.70325000000003</v>
      </c>
      <c r="CD85">
        <v>456.90753000000001</v>
      </c>
      <c r="CE85">
        <v>322.47357</v>
      </c>
      <c r="CF85">
        <v>207.61739</v>
      </c>
      <c r="CG85">
        <v>98.633422999999993</v>
      </c>
      <c r="CH85">
        <v>875.51958999999999</v>
      </c>
      <c r="CI85">
        <v>672.00372000000004</v>
      </c>
      <c r="CJ85">
        <v>180.00104999999999</v>
      </c>
      <c r="CK85">
        <v>546.49170000000004</v>
      </c>
      <c r="CL85">
        <v>2000.5797</v>
      </c>
      <c r="CM85">
        <v>2388.3688999999999</v>
      </c>
      <c r="CN85">
        <v>161.50937999999999</v>
      </c>
      <c r="CO85">
        <v>272.23694</v>
      </c>
      <c r="CP85">
        <v>987.24792000000002</v>
      </c>
      <c r="CQ85">
        <v>867.92705999999998</v>
      </c>
      <c r="CR85">
        <v>1019.2489</v>
      </c>
      <c r="CS85">
        <v>1118.1401000000001</v>
      </c>
      <c r="CT85">
        <v>500.19452000000001</v>
      </c>
      <c r="CU85">
        <v>1009.2828</v>
      </c>
      <c r="CV85">
        <v>1070.1039000000001</v>
      </c>
      <c r="CW85">
        <v>1530.9993999999999</v>
      </c>
      <c r="CX85">
        <v>1300.9635000000001</v>
      </c>
      <c r="CY85">
        <v>839.19708000000003</v>
      </c>
      <c r="CZ85">
        <v>970.45183999999995</v>
      </c>
      <c r="DA85">
        <v>994.73969</v>
      </c>
      <c r="DB85">
        <v>464.12018</v>
      </c>
      <c r="DC85">
        <v>17.770233000000001</v>
      </c>
      <c r="DD85">
        <v>165.36385000000001</v>
      </c>
      <c r="DE85">
        <v>962.68164000000002</v>
      </c>
      <c r="DF85">
        <v>239.67653999999999</v>
      </c>
      <c r="DG85">
        <v>300.32580999999999</v>
      </c>
      <c r="DH85">
        <v>1112.3743999999999</v>
      </c>
      <c r="DI85">
        <v>1100.4804999999999</v>
      </c>
      <c r="DJ85">
        <v>81.619881000000007</v>
      </c>
      <c r="DK85">
        <v>46.776313999999999</v>
      </c>
      <c r="DL85">
        <v>233.44031000000001</v>
      </c>
      <c r="DM85">
        <v>972.47852</v>
      </c>
      <c r="DN85">
        <v>677.87585000000001</v>
      </c>
      <c r="DO85">
        <v>620.84784000000002</v>
      </c>
      <c r="DP85">
        <v>466.67129999999997</v>
      </c>
      <c r="DQ85">
        <v>220.71262999999999</v>
      </c>
      <c r="DR85">
        <v>104.5215</v>
      </c>
      <c r="DS85">
        <v>340.41937000000001</v>
      </c>
      <c r="DT85">
        <v>351.36583999999999</v>
      </c>
      <c r="DU85">
        <v>211.09152</v>
      </c>
      <c r="DV85">
        <v>72.425888</v>
      </c>
      <c r="DW85">
        <v>422.65728999999999</v>
      </c>
      <c r="DX85">
        <v>503.84273999999999</v>
      </c>
      <c r="DY85">
        <v>605.09667999999999</v>
      </c>
      <c r="DZ85">
        <v>1.2401</v>
      </c>
      <c r="EA85">
        <v>877.59064000000001</v>
      </c>
      <c r="EB85">
        <v>143.51491999999999</v>
      </c>
      <c r="EC85">
        <v>237.56657000000001</v>
      </c>
      <c r="ED85">
        <v>127.49357000000001</v>
      </c>
      <c r="EE85">
        <v>112.92379</v>
      </c>
      <c r="EF85">
        <v>384.85818</v>
      </c>
      <c r="EG85">
        <v>101.5817</v>
      </c>
      <c r="EH85">
        <v>39.772120999999999</v>
      </c>
      <c r="EI85">
        <v>223.27527000000001</v>
      </c>
      <c r="EJ85">
        <v>731.74279999999999</v>
      </c>
      <c r="EK85">
        <v>105.65336000000001</v>
      </c>
      <c r="EL85">
        <v>500.45871</v>
      </c>
      <c r="EM85">
        <v>131.33046999999999</v>
      </c>
      <c r="EN85">
        <v>277.41043000000002</v>
      </c>
      <c r="EO85">
        <v>65.712592999999998</v>
      </c>
      <c r="EP85">
        <v>216.3167</v>
      </c>
      <c r="EQ85">
        <v>64.915085000000005</v>
      </c>
      <c r="ER85">
        <v>1421.0751</v>
      </c>
      <c r="ES85">
        <v>58.610050000000001</v>
      </c>
    </row>
    <row r="86" spans="1:149" x14ac:dyDescent="0.35">
      <c r="A86" t="s">
        <v>134</v>
      </c>
      <c r="B86">
        <v>297.05252000000002</v>
      </c>
      <c r="C86">
        <v>547.43206999999995</v>
      </c>
      <c r="D86">
        <v>522.64000999999996</v>
      </c>
      <c r="E86">
        <v>425.27014000000003</v>
      </c>
      <c r="F86">
        <v>281.54507000000001</v>
      </c>
      <c r="G86">
        <v>593.15850999999998</v>
      </c>
      <c r="H86">
        <v>331.46105999999997</v>
      </c>
      <c r="I86">
        <v>310.92343</v>
      </c>
      <c r="J86">
        <v>184.06628000000001</v>
      </c>
      <c r="K86">
        <v>65.395477</v>
      </c>
      <c r="L86">
        <v>682.15601000000004</v>
      </c>
      <c r="M86">
        <v>492.56869999999998</v>
      </c>
      <c r="N86">
        <v>195.95304999999999</v>
      </c>
      <c r="O86">
        <v>456.6463</v>
      </c>
      <c r="P86">
        <v>1346.7509</v>
      </c>
      <c r="Q86">
        <v>2353.9436000000001</v>
      </c>
      <c r="R86">
        <v>182.68371999999999</v>
      </c>
      <c r="S86">
        <v>249.11214000000001</v>
      </c>
      <c r="T86">
        <v>880.65770999999995</v>
      </c>
      <c r="U86">
        <v>687.85460999999998</v>
      </c>
      <c r="V86">
        <v>919.41052000000002</v>
      </c>
      <c r="W86">
        <v>1171.3033</v>
      </c>
      <c r="X86">
        <v>484.51796999999999</v>
      </c>
      <c r="Y86">
        <v>848.74237000000005</v>
      </c>
      <c r="Z86">
        <v>929.43951000000004</v>
      </c>
      <c r="AA86">
        <v>1370.2166999999999</v>
      </c>
      <c r="AB86">
        <v>1421.1229000000001</v>
      </c>
      <c r="AC86">
        <v>1024.027</v>
      </c>
      <c r="AD86">
        <v>1139.5271</v>
      </c>
      <c r="AE86">
        <v>1150.9373000000001</v>
      </c>
      <c r="AF86">
        <v>402.20287999999999</v>
      </c>
      <c r="AG86">
        <v>16.10247</v>
      </c>
      <c r="AH86">
        <v>167.18814</v>
      </c>
      <c r="AI86">
        <v>858.70099000000005</v>
      </c>
      <c r="AJ86">
        <v>241.74681000000001</v>
      </c>
      <c r="AK86">
        <v>231.71280999999999</v>
      </c>
      <c r="AL86">
        <v>868.37847999999997</v>
      </c>
      <c r="AM86">
        <v>1043.7028</v>
      </c>
      <c r="AN86">
        <v>90.982628000000005</v>
      </c>
      <c r="AO86">
        <v>15.61051</v>
      </c>
      <c r="AP86">
        <v>225.46879999999999</v>
      </c>
      <c r="AQ86">
        <v>736.98828000000003</v>
      </c>
      <c r="AR86">
        <v>931.06073000000004</v>
      </c>
      <c r="AS86">
        <v>436.28298999999998</v>
      </c>
      <c r="AT86">
        <v>504.24016999999998</v>
      </c>
      <c r="AU86">
        <v>229.55157</v>
      </c>
      <c r="AV86">
        <v>90.255416999999994</v>
      </c>
      <c r="AW86">
        <v>321.91403000000003</v>
      </c>
      <c r="AX86">
        <v>348.11536000000001</v>
      </c>
      <c r="AY86">
        <v>138.19158999999999</v>
      </c>
      <c r="AZ86">
        <v>93.598167000000004</v>
      </c>
      <c r="BA86">
        <v>435.51983999999999</v>
      </c>
      <c r="BB86">
        <v>339.97620000000001</v>
      </c>
      <c r="BC86">
        <v>919.41443000000004</v>
      </c>
      <c r="BD86">
        <v>1.024502</v>
      </c>
      <c r="BE86">
        <v>845.37951999999996</v>
      </c>
      <c r="BF86">
        <v>154.66813999999999</v>
      </c>
      <c r="BG86">
        <v>267.67545000000001</v>
      </c>
      <c r="BH86">
        <v>77.888817000000003</v>
      </c>
      <c r="BI86">
        <v>110.50946</v>
      </c>
      <c r="BJ86">
        <v>419.25319999999999</v>
      </c>
      <c r="BK86">
        <v>26.061102000000002</v>
      </c>
      <c r="BL86">
        <v>32.358612000000001</v>
      </c>
      <c r="BM86">
        <v>183.83679000000001</v>
      </c>
      <c r="BN86">
        <v>634.55913999999996</v>
      </c>
      <c r="BO86">
        <v>101.9171</v>
      </c>
      <c r="BP86">
        <v>529.95519999999999</v>
      </c>
      <c r="BQ86">
        <v>208.53644</v>
      </c>
      <c r="BR86">
        <v>336.77881000000002</v>
      </c>
      <c r="BS86">
        <v>51.044978999999998</v>
      </c>
      <c r="BT86">
        <v>250.93932000000001</v>
      </c>
      <c r="BU86">
        <v>62.615668999999997</v>
      </c>
      <c r="BV86">
        <v>955.31848000000002</v>
      </c>
      <c r="BW86">
        <v>55.771422999999999</v>
      </c>
      <c r="BX86">
        <v>329.37454000000002</v>
      </c>
      <c r="BY86">
        <v>623.98041000000001</v>
      </c>
      <c r="BZ86">
        <v>449.07330000000002</v>
      </c>
      <c r="CA86">
        <v>422.17388999999997</v>
      </c>
      <c r="CB86">
        <v>355.97143999999997</v>
      </c>
      <c r="CC86">
        <v>765.65948000000003</v>
      </c>
      <c r="CD86">
        <v>291.85861</v>
      </c>
      <c r="CE86">
        <v>301.15384</v>
      </c>
      <c r="CF86">
        <v>206.83591000000001</v>
      </c>
      <c r="CG86">
        <v>59.067141999999997</v>
      </c>
      <c r="CH86">
        <v>670.62305000000003</v>
      </c>
      <c r="CI86">
        <v>555.58642999999995</v>
      </c>
      <c r="CJ86">
        <v>218.38899000000001</v>
      </c>
      <c r="CK86">
        <v>461.91467</v>
      </c>
      <c r="CL86">
        <v>1296.9158</v>
      </c>
      <c r="CM86">
        <v>2959.748</v>
      </c>
      <c r="CN86">
        <v>150.39857000000001</v>
      </c>
      <c r="CO86">
        <v>214.63718</v>
      </c>
      <c r="CP86">
        <v>742.98443999999995</v>
      </c>
      <c r="CQ86">
        <v>766.05267000000003</v>
      </c>
      <c r="CR86">
        <v>834.86559999999997</v>
      </c>
      <c r="CS86">
        <v>1009.0462</v>
      </c>
      <c r="CT86">
        <v>521.91741999999999</v>
      </c>
      <c r="CU86">
        <v>910.14068999999995</v>
      </c>
      <c r="CV86">
        <v>973.65723000000003</v>
      </c>
      <c r="CW86">
        <v>1221.0745999999999</v>
      </c>
      <c r="CX86">
        <v>1115.0510999999999</v>
      </c>
      <c r="CY86">
        <v>963.68140000000005</v>
      </c>
      <c r="CZ86">
        <v>1073.5299</v>
      </c>
      <c r="DA86">
        <v>1164.4591</v>
      </c>
      <c r="DB86">
        <v>353.62948999999998</v>
      </c>
      <c r="DC86">
        <v>10.696593999999999</v>
      </c>
      <c r="DD86">
        <v>138.78326000000001</v>
      </c>
      <c r="DE86">
        <v>992.90917999999999</v>
      </c>
      <c r="DF86">
        <v>222.14293000000001</v>
      </c>
      <c r="DG86">
        <v>267.18984999999998</v>
      </c>
      <c r="DH86">
        <v>896.28107</v>
      </c>
      <c r="DI86">
        <v>1316.8610000000001</v>
      </c>
      <c r="DJ86">
        <v>87.434982000000005</v>
      </c>
      <c r="DK86">
        <v>53.126427</v>
      </c>
      <c r="DL86">
        <v>175.05950999999999</v>
      </c>
      <c r="DM86">
        <v>824.87298999999996</v>
      </c>
      <c r="DN86">
        <v>633.57843000000003</v>
      </c>
      <c r="DO86">
        <v>411.81560999999999</v>
      </c>
      <c r="DP86">
        <v>513.45196999999996</v>
      </c>
      <c r="DQ86">
        <v>220.81981999999999</v>
      </c>
      <c r="DR86">
        <v>93.088408999999999</v>
      </c>
      <c r="DS86">
        <v>325.99831999999998</v>
      </c>
      <c r="DT86">
        <v>374.10410000000002</v>
      </c>
      <c r="DU86">
        <v>186.32910000000001</v>
      </c>
      <c r="DV86">
        <v>78.282325999999998</v>
      </c>
      <c r="DW86">
        <v>316.42412999999999</v>
      </c>
      <c r="DX86">
        <v>208.81602000000001</v>
      </c>
      <c r="DY86">
        <v>580.56866000000002</v>
      </c>
      <c r="DZ86">
        <v>1.1157600000000001</v>
      </c>
      <c r="EA86">
        <v>691.29767000000004</v>
      </c>
      <c r="EB86">
        <v>102.05958</v>
      </c>
      <c r="EC86">
        <v>523.53345000000002</v>
      </c>
      <c r="ED86">
        <v>136.82318000000001</v>
      </c>
      <c r="EE86">
        <v>161.66336000000001</v>
      </c>
      <c r="EF86">
        <v>316.68869000000001</v>
      </c>
      <c r="EG86">
        <v>28.352274000000001</v>
      </c>
      <c r="EH86">
        <v>41.712322</v>
      </c>
      <c r="EI86">
        <v>234.52450999999999</v>
      </c>
      <c r="EJ86">
        <v>636.80127000000005</v>
      </c>
      <c r="EK86">
        <v>110.26869000000001</v>
      </c>
      <c r="EL86">
        <v>465.95470999999998</v>
      </c>
      <c r="EM86">
        <v>121.38036</v>
      </c>
      <c r="EN86">
        <v>234.00621000000001</v>
      </c>
      <c r="EO86">
        <v>67.990570000000005</v>
      </c>
      <c r="EP86">
        <v>246.67899</v>
      </c>
      <c r="EQ86">
        <v>84.491646000000003</v>
      </c>
      <c r="ER86">
        <v>1078.7126000000001</v>
      </c>
      <c r="ES86">
        <v>48.573639</v>
      </c>
    </row>
    <row r="87" spans="1:149" x14ac:dyDescent="0.35">
      <c r="A87" t="s">
        <v>136</v>
      </c>
      <c r="B87">
        <v>417.03769</v>
      </c>
      <c r="C87">
        <v>515.17638999999997</v>
      </c>
      <c r="D87">
        <v>436.78075999999999</v>
      </c>
      <c r="E87">
        <v>462.33539000000002</v>
      </c>
      <c r="F87">
        <v>409.45702999999997</v>
      </c>
      <c r="G87">
        <v>726.71387000000004</v>
      </c>
      <c r="H87">
        <v>651.07250999999997</v>
      </c>
      <c r="I87">
        <v>333.63616999999999</v>
      </c>
      <c r="J87">
        <v>217.70116999999999</v>
      </c>
      <c r="K87">
        <v>98.554091999999997</v>
      </c>
      <c r="L87">
        <v>919.47681</v>
      </c>
      <c r="M87">
        <v>803.53472999999997</v>
      </c>
      <c r="N87">
        <v>224.58023</v>
      </c>
      <c r="O87">
        <v>605.09087999999997</v>
      </c>
      <c r="P87">
        <v>2587.0769</v>
      </c>
      <c r="Q87">
        <v>2568.2588000000001</v>
      </c>
      <c r="R87">
        <v>172.71948</v>
      </c>
      <c r="S87">
        <v>273.43353000000002</v>
      </c>
      <c r="T87">
        <v>1396.0309999999999</v>
      </c>
      <c r="U87">
        <v>841.00347999999997</v>
      </c>
      <c r="V87">
        <v>1035.2715000000001</v>
      </c>
      <c r="W87">
        <v>1534.816</v>
      </c>
      <c r="X87">
        <v>542.19421</v>
      </c>
      <c r="Y87">
        <v>925.97662000000003</v>
      </c>
      <c r="Z87">
        <v>1017.2103</v>
      </c>
      <c r="AA87">
        <v>1198.2588000000001</v>
      </c>
      <c r="AB87">
        <v>1364.6901</v>
      </c>
      <c r="AC87">
        <v>871.26025000000004</v>
      </c>
      <c r="AD87">
        <v>1093.5247999999999</v>
      </c>
      <c r="AE87">
        <v>1491.4269999999999</v>
      </c>
      <c r="AF87">
        <v>521.24536000000001</v>
      </c>
      <c r="AG87">
        <v>17.683603000000002</v>
      </c>
      <c r="AH87">
        <v>221.51428000000001</v>
      </c>
      <c r="AI87">
        <v>1154.6596999999999</v>
      </c>
      <c r="AJ87">
        <v>252.01384999999999</v>
      </c>
      <c r="AK87">
        <v>430.32251000000002</v>
      </c>
      <c r="AL87">
        <v>1067.4947999999999</v>
      </c>
      <c r="AM87">
        <v>1377.9196999999999</v>
      </c>
      <c r="AN87">
        <v>97.949912999999995</v>
      </c>
      <c r="AO87">
        <v>43.201732999999997</v>
      </c>
      <c r="AP87">
        <v>251.21376000000001</v>
      </c>
      <c r="AQ87">
        <v>820.15661999999998</v>
      </c>
      <c r="AR87">
        <v>733.54345999999998</v>
      </c>
      <c r="AS87">
        <v>767.56610000000001</v>
      </c>
      <c r="AT87">
        <v>525.56688999999994</v>
      </c>
      <c r="AU87">
        <v>238.59873999999999</v>
      </c>
      <c r="AV87">
        <v>103.37591999999999</v>
      </c>
      <c r="AW87">
        <v>386.78091000000001</v>
      </c>
      <c r="AX87">
        <v>452.95193</v>
      </c>
      <c r="AY87">
        <v>336.73244999999997</v>
      </c>
      <c r="AZ87">
        <v>94.984145999999996</v>
      </c>
      <c r="BA87">
        <v>527.02868999999998</v>
      </c>
      <c r="BB87">
        <v>526.97582999999997</v>
      </c>
      <c r="BC87">
        <v>738.90734999999995</v>
      </c>
      <c r="BD87">
        <v>0.60640596999999996</v>
      </c>
      <c r="BE87">
        <v>1067.8430000000001</v>
      </c>
      <c r="BF87">
        <v>200.75953999999999</v>
      </c>
      <c r="BG87">
        <v>280.33465999999999</v>
      </c>
      <c r="BH87">
        <v>141.57477</v>
      </c>
      <c r="BI87">
        <v>146.28120000000001</v>
      </c>
      <c r="BJ87">
        <v>502.54730000000001</v>
      </c>
      <c r="BK87">
        <v>43.127575</v>
      </c>
      <c r="BL87">
        <v>41.753365000000002</v>
      </c>
      <c r="BM87">
        <v>274.13112999999998</v>
      </c>
      <c r="BN87">
        <v>533.46423000000004</v>
      </c>
      <c r="BO87">
        <v>144.06130999999999</v>
      </c>
      <c r="BP87">
        <v>590.99676999999997</v>
      </c>
      <c r="BQ87">
        <v>258.66543999999999</v>
      </c>
      <c r="BR87">
        <v>200.39639</v>
      </c>
      <c r="BS87">
        <v>102.84008</v>
      </c>
      <c r="BT87">
        <v>244.61867000000001</v>
      </c>
      <c r="BU87">
        <v>138.91959</v>
      </c>
      <c r="BV87">
        <v>1128.0844999999999</v>
      </c>
      <c r="BW87">
        <v>94.065856999999994</v>
      </c>
      <c r="BX87">
        <v>439.91180000000003</v>
      </c>
      <c r="BY87">
        <v>957.87769000000003</v>
      </c>
      <c r="BZ87">
        <v>637.68988000000002</v>
      </c>
      <c r="CA87">
        <v>526.64606000000003</v>
      </c>
      <c r="CB87">
        <v>364.28653000000003</v>
      </c>
      <c r="CC87">
        <v>970.80731000000003</v>
      </c>
      <c r="CD87">
        <v>411.93497000000002</v>
      </c>
      <c r="CE87">
        <v>384.33578</v>
      </c>
      <c r="CF87">
        <v>180.39931999999999</v>
      </c>
      <c r="CG87">
        <v>75.382141000000004</v>
      </c>
      <c r="CH87">
        <v>1196.8411000000001</v>
      </c>
      <c r="CI87">
        <v>664.87969999999996</v>
      </c>
      <c r="CJ87">
        <v>239.91399000000001</v>
      </c>
      <c r="CK87">
        <v>621.08081000000004</v>
      </c>
      <c r="CL87">
        <v>2564.7941999999998</v>
      </c>
      <c r="CM87">
        <v>2520.1098999999999</v>
      </c>
      <c r="CN87">
        <v>160.0154</v>
      </c>
      <c r="CO87">
        <v>266.35645</v>
      </c>
      <c r="CP87">
        <v>1298.5492999999999</v>
      </c>
      <c r="CQ87">
        <v>1137.5344</v>
      </c>
      <c r="CR87">
        <v>962.43273999999997</v>
      </c>
      <c r="CS87">
        <v>1424.1233999999999</v>
      </c>
      <c r="CT87">
        <v>444.21197999999998</v>
      </c>
      <c r="CU87">
        <v>943.79094999999995</v>
      </c>
      <c r="CV87">
        <v>1497.1681000000001</v>
      </c>
      <c r="CW87">
        <v>960.00732000000005</v>
      </c>
      <c r="CX87">
        <v>1121.8105</v>
      </c>
      <c r="CY87">
        <v>996.26513999999997</v>
      </c>
      <c r="CZ87">
        <v>954.71558000000005</v>
      </c>
      <c r="DA87">
        <v>996.62896999999998</v>
      </c>
      <c r="DB87">
        <v>390.83362</v>
      </c>
      <c r="DC87">
        <v>21.579412000000001</v>
      </c>
      <c r="DD87">
        <v>234.34388999999999</v>
      </c>
      <c r="DE87">
        <v>1268.6104</v>
      </c>
      <c r="DF87">
        <v>262.97201999999999</v>
      </c>
      <c r="DG87">
        <v>245.69051999999999</v>
      </c>
      <c r="DH87">
        <v>995.03423999999995</v>
      </c>
      <c r="DI87">
        <v>1011.8573</v>
      </c>
      <c r="DJ87">
        <v>95.858931999999996</v>
      </c>
      <c r="DK87">
        <v>51.719402000000002</v>
      </c>
      <c r="DL87">
        <v>219.27529999999999</v>
      </c>
      <c r="DM87">
        <v>951.51166000000001</v>
      </c>
      <c r="DN87">
        <v>744.03143</v>
      </c>
      <c r="DO87">
        <v>760.90111999999999</v>
      </c>
      <c r="DP87">
        <v>515.88189999999997</v>
      </c>
      <c r="DQ87">
        <v>216.54125999999999</v>
      </c>
      <c r="DR87">
        <v>113.68850999999999</v>
      </c>
      <c r="DS87">
        <v>343.51190000000003</v>
      </c>
      <c r="DT87">
        <v>363.43860000000001</v>
      </c>
      <c r="DU87">
        <v>118.34235</v>
      </c>
      <c r="DV87">
        <v>137.91629</v>
      </c>
      <c r="DW87">
        <v>740.19921999999997</v>
      </c>
      <c r="DX87">
        <v>539.00774999999999</v>
      </c>
      <c r="DY87">
        <v>753.84789999999998</v>
      </c>
      <c r="DZ87">
        <v>0.17293499000000001</v>
      </c>
      <c r="EA87">
        <v>935.86883999999998</v>
      </c>
      <c r="EB87">
        <v>205.88188</v>
      </c>
      <c r="EC87">
        <v>455.37195000000003</v>
      </c>
      <c r="ED87">
        <v>90.999977000000001</v>
      </c>
      <c r="EE87">
        <v>173.34764000000001</v>
      </c>
      <c r="EF87">
        <v>403.40899999999999</v>
      </c>
      <c r="EG87">
        <v>59.998268000000003</v>
      </c>
      <c r="EH87">
        <v>47.932518000000002</v>
      </c>
      <c r="EI87">
        <v>293.77566999999999</v>
      </c>
      <c r="EJ87">
        <v>634.35248000000001</v>
      </c>
      <c r="EK87">
        <v>85.812172000000004</v>
      </c>
      <c r="EL87">
        <v>451.55581999999998</v>
      </c>
      <c r="EM87">
        <v>234.86758</v>
      </c>
      <c r="EN87">
        <v>198.91283000000001</v>
      </c>
      <c r="EO87">
        <v>112.842</v>
      </c>
      <c r="EP87">
        <v>242.20572999999999</v>
      </c>
      <c r="EQ87">
        <v>83.974097999999998</v>
      </c>
      <c r="ER87">
        <v>1536.088</v>
      </c>
      <c r="ES87">
        <v>64.773796000000004</v>
      </c>
    </row>
    <row r="88" spans="1:149" x14ac:dyDescent="0.35">
      <c r="A88" t="s">
        <v>137</v>
      </c>
      <c r="B88">
        <v>417.48907000000003</v>
      </c>
      <c r="C88">
        <v>727.03570999999999</v>
      </c>
      <c r="D88">
        <v>431.07315</v>
      </c>
      <c r="E88">
        <v>484.78406000000001</v>
      </c>
      <c r="F88">
        <v>528.05980999999997</v>
      </c>
      <c r="G88">
        <v>759.07104000000004</v>
      </c>
      <c r="H88">
        <v>444.03003000000001</v>
      </c>
      <c r="I88">
        <v>345.94772</v>
      </c>
      <c r="J88">
        <v>140.56720999999999</v>
      </c>
      <c r="K88">
        <v>68.855926999999994</v>
      </c>
      <c r="L88">
        <v>679.05835000000002</v>
      </c>
      <c r="M88">
        <v>518.35204999999996</v>
      </c>
      <c r="N88">
        <v>193.75191000000001</v>
      </c>
      <c r="O88">
        <v>689.00738999999999</v>
      </c>
      <c r="P88">
        <v>1434.2170000000001</v>
      </c>
      <c r="Q88">
        <v>2501.4148</v>
      </c>
      <c r="R88">
        <v>174.55301</v>
      </c>
      <c r="S88">
        <v>256.04284999999999</v>
      </c>
      <c r="T88">
        <v>1222.8967</v>
      </c>
      <c r="U88">
        <v>643.30089999999996</v>
      </c>
      <c r="V88">
        <v>950.1662</v>
      </c>
      <c r="W88">
        <v>1040.7574</v>
      </c>
      <c r="X88">
        <v>628.83776999999998</v>
      </c>
      <c r="Y88">
        <v>1077.9822999999999</v>
      </c>
      <c r="Z88">
        <v>1046.9546</v>
      </c>
      <c r="AA88">
        <v>1295.4703</v>
      </c>
      <c r="AB88">
        <v>1164.7725</v>
      </c>
      <c r="AC88">
        <v>1045.5835999999999</v>
      </c>
      <c r="AD88">
        <v>1299.5077000000001</v>
      </c>
      <c r="AE88">
        <v>1201.9742000000001</v>
      </c>
      <c r="AF88">
        <v>361.81360000000001</v>
      </c>
      <c r="AG88">
        <v>12.225745999999999</v>
      </c>
      <c r="AH88">
        <v>221.02132</v>
      </c>
      <c r="AI88">
        <v>1071.5250000000001</v>
      </c>
      <c r="AJ88">
        <v>221.71614</v>
      </c>
      <c r="AK88">
        <v>444.67412999999999</v>
      </c>
      <c r="AL88">
        <v>902.49878000000001</v>
      </c>
      <c r="AM88">
        <v>1200.421</v>
      </c>
      <c r="AN88">
        <v>120.59569999999999</v>
      </c>
      <c r="AO88">
        <v>60.093558999999999</v>
      </c>
      <c r="AP88">
        <v>259.25562000000002</v>
      </c>
      <c r="AQ88">
        <v>949.57501000000002</v>
      </c>
      <c r="AR88">
        <v>618.73321999999996</v>
      </c>
      <c r="AS88">
        <v>410.97089</v>
      </c>
      <c r="AT88">
        <v>601.40448000000004</v>
      </c>
      <c r="AU88">
        <v>215.76231000000001</v>
      </c>
      <c r="AV88">
        <v>102.33387999999999</v>
      </c>
      <c r="AW88">
        <v>409.21991000000003</v>
      </c>
      <c r="AX88">
        <v>395.49887000000001</v>
      </c>
      <c r="AY88">
        <v>279.03075999999999</v>
      </c>
      <c r="AZ88">
        <v>106.6146</v>
      </c>
      <c r="BA88">
        <v>487.94463999999999</v>
      </c>
      <c r="BB88">
        <v>345.46375</v>
      </c>
      <c r="BC88">
        <v>735.98009999999999</v>
      </c>
      <c r="BD88">
        <v>0.82036399999999998</v>
      </c>
      <c r="BE88">
        <v>698.12865999999997</v>
      </c>
      <c r="BF88">
        <v>218.37781000000001</v>
      </c>
      <c r="BG88">
        <v>363.25497000000001</v>
      </c>
      <c r="BH88">
        <v>136.96037000000001</v>
      </c>
      <c r="BI88">
        <v>125.67471</v>
      </c>
      <c r="BJ88">
        <v>386.33071999999999</v>
      </c>
      <c r="BK88">
        <v>106.98845</v>
      </c>
      <c r="BL88">
        <v>38.286346000000002</v>
      </c>
      <c r="BM88">
        <v>206.69943000000001</v>
      </c>
      <c r="BN88">
        <v>619.43011000000001</v>
      </c>
      <c r="BO88">
        <v>142.16355999999999</v>
      </c>
      <c r="BP88">
        <v>614.14148</v>
      </c>
      <c r="BQ88">
        <v>168.41048000000001</v>
      </c>
      <c r="BR88">
        <v>393.42813000000001</v>
      </c>
      <c r="BS88">
        <v>62.369621000000002</v>
      </c>
      <c r="BT88">
        <v>187.43953999999999</v>
      </c>
      <c r="BU88">
        <v>93.998977999999994</v>
      </c>
      <c r="BV88">
        <v>1560.8679999999999</v>
      </c>
      <c r="BW88">
        <v>48.003478999999999</v>
      </c>
      <c r="BX88">
        <v>274.98858999999999</v>
      </c>
      <c r="BY88">
        <v>553.90679999999998</v>
      </c>
      <c r="BZ88">
        <v>425.51157000000001</v>
      </c>
      <c r="CA88">
        <v>409.22998000000001</v>
      </c>
      <c r="CB88">
        <v>379.43398999999999</v>
      </c>
      <c r="CC88">
        <v>703.16723999999999</v>
      </c>
      <c r="CD88">
        <v>399.59705000000002</v>
      </c>
      <c r="CE88">
        <v>337.39483999999999</v>
      </c>
      <c r="CF88">
        <v>200.61446000000001</v>
      </c>
      <c r="CG88">
        <v>72.298378</v>
      </c>
      <c r="CH88">
        <v>807.07250999999997</v>
      </c>
      <c r="CI88">
        <v>547.55353000000002</v>
      </c>
      <c r="CJ88">
        <v>208.23464999999999</v>
      </c>
      <c r="CK88">
        <v>689.42371000000003</v>
      </c>
      <c r="CL88">
        <v>1549.3065999999999</v>
      </c>
      <c r="CM88">
        <v>2902.1188999999999</v>
      </c>
      <c r="CN88">
        <v>161.31833</v>
      </c>
      <c r="CO88">
        <v>243.51122000000001</v>
      </c>
      <c r="CP88">
        <v>957.55565999999999</v>
      </c>
      <c r="CQ88">
        <v>949.91357000000005</v>
      </c>
      <c r="CR88">
        <v>891.19683999999995</v>
      </c>
      <c r="CS88">
        <v>1069.8164999999999</v>
      </c>
      <c r="CT88">
        <v>696.63611000000003</v>
      </c>
      <c r="CU88">
        <v>943.50354000000004</v>
      </c>
      <c r="CV88">
        <v>1299.2937999999999</v>
      </c>
      <c r="CW88">
        <v>1147.2659000000001</v>
      </c>
      <c r="CX88">
        <v>1132.9156</v>
      </c>
      <c r="CY88">
        <v>980.41962000000001</v>
      </c>
      <c r="CZ88">
        <v>1129.9188999999999</v>
      </c>
      <c r="DA88">
        <v>1238.9528</v>
      </c>
      <c r="DB88">
        <v>449.62704000000002</v>
      </c>
      <c r="DC88">
        <v>23.330093000000002</v>
      </c>
      <c r="DD88">
        <v>214.82146</v>
      </c>
      <c r="DE88">
        <v>1047.3367000000001</v>
      </c>
      <c r="DF88">
        <v>243.54320999999999</v>
      </c>
      <c r="DG88">
        <v>295.71078</v>
      </c>
      <c r="DH88">
        <v>1043.3477</v>
      </c>
      <c r="DI88">
        <v>1026.6841999999999</v>
      </c>
      <c r="DJ88">
        <v>99.335114000000004</v>
      </c>
      <c r="DK88">
        <v>56.847434999999997</v>
      </c>
      <c r="DL88">
        <v>247.297</v>
      </c>
      <c r="DM88">
        <v>801.65563999999995</v>
      </c>
      <c r="DN88">
        <v>859.01293999999996</v>
      </c>
      <c r="DO88">
        <v>660.03534000000002</v>
      </c>
      <c r="DP88">
        <v>575.63031000000001</v>
      </c>
      <c r="DQ88">
        <v>186.17985999999999</v>
      </c>
      <c r="DR88">
        <v>119.57934</v>
      </c>
      <c r="DS88">
        <v>377.04775999999998</v>
      </c>
      <c r="DT88">
        <v>362.57796999999999</v>
      </c>
      <c r="DU88">
        <v>450.34539999999998</v>
      </c>
      <c r="DV88">
        <v>114.55768999999999</v>
      </c>
      <c r="DW88">
        <v>447.58755000000002</v>
      </c>
      <c r="DX88">
        <v>236.90205</v>
      </c>
      <c r="DY88">
        <v>945.92205999999999</v>
      </c>
      <c r="DZ88">
        <v>1.476426</v>
      </c>
      <c r="EA88">
        <v>1016.873</v>
      </c>
      <c r="EB88">
        <v>122.22011000000001</v>
      </c>
      <c r="EC88">
        <v>436.61849999999998</v>
      </c>
      <c r="ED88">
        <v>190.39860999999999</v>
      </c>
      <c r="EE88">
        <v>178.47832</v>
      </c>
      <c r="EF88">
        <v>399.72757000000001</v>
      </c>
      <c r="EG88">
        <v>92.215309000000005</v>
      </c>
      <c r="EH88">
        <v>61.042385000000003</v>
      </c>
      <c r="EI88">
        <v>196.01915</v>
      </c>
      <c r="EJ88">
        <v>570.96954000000005</v>
      </c>
      <c r="EK88">
        <v>113.36538</v>
      </c>
      <c r="EL88">
        <v>543.34875</v>
      </c>
      <c r="EM88">
        <v>269.90377999999998</v>
      </c>
      <c r="EN88">
        <v>243.70586</v>
      </c>
      <c r="EO88">
        <v>109.43464</v>
      </c>
      <c r="EP88">
        <v>330.82479999999998</v>
      </c>
      <c r="EQ88">
        <v>59.270091999999998</v>
      </c>
      <c r="ER88">
        <v>1441.7574</v>
      </c>
      <c r="ES88">
        <v>35.326011999999999</v>
      </c>
    </row>
    <row r="89" spans="1:149" x14ac:dyDescent="0.35">
      <c r="A89" t="s">
        <v>138</v>
      </c>
      <c r="B89">
        <v>411.52411000000001</v>
      </c>
      <c r="C89">
        <v>1121.8123000000001</v>
      </c>
      <c r="D89">
        <v>477.53406000000001</v>
      </c>
      <c r="E89">
        <v>457.26134999999999</v>
      </c>
      <c r="F89">
        <v>383.95697000000001</v>
      </c>
      <c r="G89">
        <v>793.01648</v>
      </c>
      <c r="H89">
        <v>396.05358999999999</v>
      </c>
      <c r="I89">
        <v>459.71780000000001</v>
      </c>
      <c r="J89">
        <v>132.77010000000001</v>
      </c>
      <c r="K89">
        <v>77.802955999999995</v>
      </c>
      <c r="L89">
        <v>896.70232999999996</v>
      </c>
      <c r="M89">
        <v>564.85235999999998</v>
      </c>
      <c r="N89">
        <v>229.71600000000001</v>
      </c>
      <c r="O89">
        <v>634.08989999999994</v>
      </c>
      <c r="P89">
        <v>2257.7350999999999</v>
      </c>
      <c r="Q89">
        <v>2910.7021</v>
      </c>
      <c r="R89">
        <v>187.63498000000001</v>
      </c>
      <c r="S89">
        <v>262.01071000000002</v>
      </c>
      <c r="T89">
        <v>1035.9676999999999</v>
      </c>
      <c r="U89">
        <v>813.07843000000003</v>
      </c>
      <c r="V89">
        <v>930.81</v>
      </c>
      <c r="W89">
        <v>1257.9949999999999</v>
      </c>
      <c r="X89">
        <v>659.88482999999997</v>
      </c>
      <c r="Y89">
        <v>925.27184999999997</v>
      </c>
      <c r="Z89">
        <v>1062.2168999999999</v>
      </c>
      <c r="AA89">
        <v>1708.7961</v>
      </c>
      <c r="AB89">
        <v>1271.3984</v>
      </c>
      <c r="AC89">
        <v>1136.7422999999999</v>
      </c>
      <c r="AD89">
        <v>1256.0728999999999</v>
      </c>
      <c r="AE89">
        <v>1114.2384999999999</v>
      </c>
      <c r="AF89">
        <v>477.82675</v>
      </c>
      <c r="AG89">
        <v>24.97242</v>
      </c>
      <c r="AH89">
        <v>191.79140000000001</v>
      </c>
      <c r="AI89">
        <v>1017.5877</v>
      </c>
      <c r="AJ89">
        <v>244.36093</v>
      </c>
      <c r="AK89">
        <v>212.25308000000001</v>
      </c>
      <c r="AL89">
        <v>1020.6172</v>
      </c>
      <c r="AM89">
        <v>1031.8414</v>
      </c>
      <c r="AN89">
        <v>69.202811999999994</v>
      </c>
      <c r="AO89">
        <v>31.115445999999999</v>
      </c>
      <c r="AP89">
        <v>220.77440999999999</v>
      </c>
      <c r="AQ89">
        <v>1044.3594000000001</v>
      </c>
      <c r="AR89">
        <v>961.32470999999998</v>
      </c>
      <c r="AS89">
        <v>665.70965999999999</v>
      </c>
      <c r="AT89">
        <v>651.63129000000004</v>
      </c>
      <c r="AU89">
        <v>209.57187999999999</v>
      </c>
      <c r="AV89">
        <v>101.33490999999999</v>
      </c>
      <c r="AW89">
        <v>406.51749000000001</v>
      </c>
      <c r="AX89">
        <v>384.68536</v>
      </c>
      <c r="AY89">
        <v>162.74251000000001</v>
      </c>
      <c r="AZ89">
        <v>104.64909</v>
      </c>
      <c r="BA89">
        <v>665.00969999999995</v>
      </c>
      <c r="BB89">
        <v>400.25454999999999</v>
      </c>
      <c r="BC89">
        <v>578.31439</v>
      </c>
      <c r="BD89">
        <v>1.595332</v>
      </c>
      <c r="BE89">
        <v>754.56273999999996</v>
      </c>
      <c r="BF89">
        <v>260.52530000000002</v>
      </c>
      <c r="BG89">
        <v>232.97987000000001</v>
      </c>
      <c r="BH89">
        <v>178.70114000000001</v>
      </c>
      <c r="BI89">
        <v>120.70925</v>
      </c>
      <c r="BJ89">
        <v>408.99103000000002</v>
      </c>
      <c r="BK89">
        <v>42.908566</v>
      </c>
      <c r="BL89">
        <v>46.148223999999999</v>
      </c>
      <c r="BM89">
        <v>246.12038999999999</v>
      </c>
      <c r="BN89">
        <v>599.20581000000004</v>
      </c>
      <c r="BO89">
        <v>108.45632000000001</v>
      </c>
      <c r="BP89">
        <v>635.13762999999994</v>
      </c>
      <c r="BQ89">
        <v>234.49172999999999</v>
      </c>
      <c r="BR89">
        <v>224.93306999999999</v>
      </c>
      <c r="BS89">
        <v>84.519195999999994</v>
      </c>
      <c r="BT89">
        <v>182.57033999999999</v>
      </c>
      <c r="BU89">
        <v>79.684792000000002</v>
      </c>
      <c r="BV89">
        <v>1171.6334999999999</v>
      </c>
      <c r="BW89">
        <v>42.097889000000002</v>
      </c>
      <c r="BX89">
        <v>407.84640999999999</v>
      </c>
      <c r="BY89">
        <v>761.49854000000005</v>
      </c>
      <c r="BZ89">
        <v>525.19426999999996</v>
      </c>
      <c r="CA89">
        <v>509.24506000000002</v>
      </c>
      <c r="CB89">
        <v>252.23797999999999</v>
      </c>
      <c r="CC89">
        <v>642.71527000000003</v>
      </c>
      <c r="CD89">
        <v>334.20540999999997</v>
      </c>
      <c r="CE89">
        <v>416.90893999999997</v>
      </c>
      <c r="CF89">
        <v>229.13285999999999</v>
      </c>
      <c r="CG89">
        <v>139.23510999999999</v>
      </c>
      <c r="CH89">
        <v>903.41363999999999</v>
      </c>
      <c r="CI89">
        <v>733.36621000000002</v>
      </c>
      <c r="CJ89">
        <v>215.97587999999999</v>
      </c>
      <c r="CK89">
        <v>388.26431000000002</v>
      </c>
      <c r="CL89">
        <v>2444.4072000000001</v>
      </c>
      <c r="CM89">
        <v>2585.1653000000001</v>
      </c>
      <c r="CN89">
        <v>148.50917000000001</v>
      </c>
      <c r="CO89">
        <v>262.11135999999999</v>
      </c>
      <c r="CP89">
        <v>1087.5175999999999</v>
      </c>
      <c r="CQ89">
        <v>643.52373999999998</v>
      </c>
      <c r="CR89">
        <v>766.23566000000005</v>
      </c>
      <c r="CS89">
        <v>1625.0214000000001</v>
      </c>
      <c r="CT89">
        <v>639.74701000000005</v>
      </c>
      <c r="CU89">
        <v>1003.3261</v>
      </c>
      <c r="CV89">
        <v>1193.8394000000001</v>
      </c>
      <c r="CW89">
        <v>1450.9093</v>
      </c>
      <c r="CX89">
        <v>1150.6078</v>
      </c>
      <c r="CY89">
        <v>1113.0306</v>
      </c>
      <c r="CZ89">
        <v>1106.2526</v>
      </c>
      <c r="DA89">
        <v>1192.6027999999999</v>
      </c>
      <c r="DB89">
        <v>549.73248000000001</v>
      </c>
      <c r="DC89">
        <v>26.555123999999999</v>
      </c>
      <c r="DD89">
        <v>186.24197000000001</v>
      </c>
      <c r="DE89">
        <v>1093.5116</v>
      </c>
      <c r="DF89">
        <v>292.39969000000002</v>
      </c>
      <c r="DG89">
        <v>248.23048</v>
      </c>
      <c r="DH89">
        <v>1216.2682</v>
      </c>
      <c r="DI89">
        <v>1112.9128000000001</v>
      </c>
      <c r="DJ89">
        <v>104.42318</v>
      </c>
      <c r="DK89">
        <v>15.906330000000001</v>
      </c>
      <c r="DL89">
        <v>216.02428</v>
      </c>
      <c r="DM89">
        <v>1280.2829999999999</v>
      </c>
      <c r="DN89">
        <v>854.03588999999999</v>
      </c>
      <c r="DO89">
        <v>875.07213999999999</v>
      </c>
      <c r="DP89">
        <v>581.94812000000002</v>
      </c>
      <c r="DQ89">
        <v>223.90595999999999</v>
      </c>
      <c r="DR89">
        <v>88.403869999999998</v>
      </c>
      <c r="DS89">
        <v>353.80997000000002</v>
      </c>
      <c r="DT89">
        <v>360.22460999999998</v>
      </c>
      <c r="DU89">
        <v>153.88014000000001</v>
      </c>
      <c r="DV89">
        <v>86.531670000000005</v>
      </c>
      <c r="DW89">
        <v>501.18358999999998</v>
      </c>
      <c r="DX89">
        <v>652.44128000000001</v>
      </c>
      <c r="DY89">
        <v>755.77313000000004</v>
      </c>
      <c r="DZ89">
        <v>0.35490301000000002</v>
      </c>
      <c r="EA89">
        <v>691.39684999999997</v>
      </c>
      <c r="EB89">
        <v>113.09672</v>
      </c>
      <c r="EC89">
        <v>275.45859000000002</v>
      </c>
      <c r="ED89">
        <v>183.59871000000001</v>
      </c>
      <c r="EE89">
        <v>139.56281000000001</v>
      </c>
      <c r="EF89">
        <v>413.75707999999997</v>
      </c>
      <c r="EG89">
        <v>34.674843000000003</v>
      </c>
      <c r="EH89">
        <v>61.138733000000002</v>
      </c>
      <c r="EI89">
        <v>313.14220999999998</v>
      </c>
      <c r="EJ89">
        <v>520.49329</v>
      </c>
      <c r="EK89">
        <v>103.06453999999999</v>
      </c>
      <c r="EL89">
        <v>527.34924000000001</v>
      </c>
      <c r="EM89">
        <v>289.55556999999999</v>
      </c>
      <c r="EN89">
        <v>154.40181000000001</v>
      </c>
      <c r="EO89">
        <v>115.65858</v>
      </c>
      <c r="EP89">
        <v>252.01532</v>
      </c>
      <c r="EQ89">
        <v>103.91567000000001</v>
      </c>
      <c r="ER89">
        <v>1220.4549999999999</v>
      </c>
      <c r="ES89">
        <v>36.522942</v>
      </c>
    </row>
    <row r="90" spans="1:149" x14ac:dyDescent="0.35">
      <c r="A90" t="s">
        <v>139</v>
      </c>
      <c r="B90">
        <v>262.71895999999998</v>
      </c>
      <c r="C90">
        <v>475.58276000000001</v>
      </c>
      <c r="D90">
        <v>597.63244999999995</v>
      </c>
      <c r="E90">
        <v>389.75760000000002</v>
      </c>
      <c r="F90">
        <v>334.21570000000003</v>
      </c>
      <c r="G90">
        <v>704.04749000000004</v>
      </c>
      <c r="H90">
        <v>419.81177000000002</v>
      </c>
      <c r="I90">
        <v>368.55315999999999</v>
      </c>
      <c r="J90">
        <v>203.90128000000001</v>
      </c>
      <c r="K90">
        <v>72.116507999999996</v>
      </c>
      <c r="L90">
        <v>545.86536000000001</v>
      </c>
      <c r="M90">
        <v>666.26324</v>
      </c>
      <c r="N90">
        <v>182.15674999999999</v>
      </c>
      <c r="O90">
        <v>564.41205000000002</v>
      </c>
      <c r="P90">
        <v>2282.3235</v>
      </c>
      <c r="Q90">
        <v>2085.9733999999999</v>
      </c>
      <c r="R90">
        <v>164.07478</v>
      </c>
      <c r="S90">
        <v>228.35504</v>
      </c>
      <c r="T90">
        <v>912.80804000000001</v>
      </c>
      <c r="U90">
        <v>559.73553000000004</v>
      </c>
      <c r="V90">
        <v>670.10772999999995</v>
      </c>
      <c r="W90">
        <v>1114.4865</v>
      </c>
      <c r="X90">
        <v>430.82413000000003</v>
      </c>
      <c r="Y90">
        <v>880.94604000000004</v>
      </c>
      <c r="Z90">
        <v>876.65039000000002</v>
      </c>
      <c r="AA90">
        <v>1406.4993999999999</v>
      </c>
      <c r="AB90">
        <v>1191.0056999999999</v>
      </c>
      <c r="AC90">
        <v>1073.0144</v>
      </c>
      <c r="AD90">
        <v>1106.4292</v>
      </c>
      <c r="AE90">
        <v>1073.0015000000001</v>
      </c>
      <c r="AF90">
        <v>396.71341000000001</v>
      </c>
      <c r="AG90">
        <v>9.5074635000000001</v>
      </c>
      <c r="AH90">
        <v>179.34236000000001</v>
      </c>
      <c r="AI90">
        <v>882.17193999999995</v>
      </c>
      <c r="AJ90">
        <v>228.73148</v>
      </c>
      <c r="AK90">
        <v>297.02965999999998</v>
      </c>
      <c r="AL90">
        <v>1091.1171999999999</v>
      </c>
      <c r="AM90">
        <v>1262.1456000000001</v>
      </c>
      <c r="AN90">
        <v>60.411053000000003</v>
      </c>
      <c r="AO90">
        <v>23.410492000000001</v>
      </c>
      <c r="AP90">
        <v>240.49608000000001</v>
      </c>
      <c r="AQ90">
        <v>773.68073000000004</v>
      </c>
      <c r="AR90">
        <v>786.45929000000001</v>
      </c>
      <c r="AS90">
        <v>445.47100999999998</v>
      </c>
      <c r="AT90">
        <v>566.43957999999998</v>
      </c>
      <c r="AU90">
        <v>197.23876999999999</v>
      </c>
      <c r="AV90">
        <v>93.264053000000004</v>
      </c>
      <c r="AW90">
        <v>328.48068000000001</v>
      </c>
      <c r="AX90">
        <v>391.1499</v>
      </c>
      <c r="AY90">
        <v>89.964072999999999</v>
      </c>
      <c r="AZ90">
        <v>122.28755</v>
      </c>
      <c r="BA90">
        <v>500.03726</v>
      </c>
      <c r="BB90">
        <v>365.55059999999997</v>
      </c>
      <c r="BC90">
        <v>418.85126000000002</v>
      </c>
      <c r="BD90">
        <v>1.070675</v>
      </c>
      <c r="BE90">
        <v>753.62285999999995</v>
      </c>
      <c r="BF90">
        <v>203.17625000000001</v>
      </c>
      <c r="BG90">
        <v>234.72412</v>
      </c>
      <c r="BH90">
        <v>212.79172</v>
      </c>
      <c r="BI90">
        <v>160.92236</v>
      </c>
      <c r="BJ90">
        <v>353.74966000000001</v>
      </c>
      <c r="BK90">
        <v>42.656658</v>
      </c>
      <c r="BL90">
        <v>30.181276</v>
      </c>
      <c r="BM90">
        <v>215.85581999999999</v>
      </c>
      <c r="BN90">
        <v>438.90661999999998</v>
      </c>
      <c r="BO90">
        <v>96.900031999999996</v>
      </c>
      <c r="BP90">
        <v>667.50018</v>
      </c>
      <c r="BQ90">
        <v>216.41765000000001</v>
      </c>
      <c r="BR90">
        <v>242.09277</v>
      </c>
      <c r="BS90">
        <v>56.814667</v>
      </c>
      <c r="BT90">
        <v>251.34669</v>
      </c>
      <c r="BU90">
        <v>68.783241000000004</v>
      </c>
      <c r="BV90">
        <v>1228.2677000000001</v>
      </c>
      <c r="BW90">
        <v>41.042599000000003</v>
      </c>
      <c r="BX90">
        <v>339.69317999999998</v>
      </c>
      <c r="BY90">
        <v>635.28350999999998</v>
      </c>
      <c r="BZ90">
        <v>469.39080999999999</v>
      </c>
      <c r="CA90">
        <v>617.66174000000001</v>
      </c>
      <c r="CB90">
        <v>374.86333999999999</v>
      </c>
      <c r="CC90">
        <v>572.42218000000003</v>
      </c>
      <c r="CD90">
        <v>401.92862000000002</v>
      </c>
      <c r="CE90">
        <v>244.71169</v>
      </c>
      <c r="CF90">
        <v>168.18686</v>
      </c>
      <c r="CG90">
        <v>74.894157000000007</v>
      </c>
      <c r="CH90">
        <v>657.62909000000002</v>
      </c>
      <c r="CI90">
        <v>571.61059999999998</v>
      </c>
      <c r="CJ90">
        <v>178.20808</v>
      </c>
      <c r="CK90">
        <v>642.50940000000003</v>
      </c>
      <c r="CL90">
        <v>2241.4016000000001</v>
      </c>
      <c r="CM90">
        <v>2440.1183999999998</v>
      </c>
      <c r="CN90">
        <v>159.83275</v>
      </c>
      <c r="CO90">
        <v>228.79594</v>
      </c>
      <c r="CP90">
        <v>811.82104000000004</v>
      </c>
      <c r="CQ90">
        <v>647.31737999999996</v>
      </c>
      <c r="CR90">
        <v>869.41602</v>
      </c>
      <c r="CS90">
        <v>1313.1066000000001</v>
      </c>
      <c r="CT90">
        <v>456.74691999999999</v>
      </c>
      <c r="CU90">
        <v>930.53339000000005</v>
      </c>
      <c r="CV90">
        <v>1138.636</v>
      </c>
      <c r="CW90">
        <v>1256.9452000000001</v>
      </c>
      <c r="CX90">
        <v>1163.5657000000001</v>
      </c>
      <c r="CY90">
        <v>955.80817000000002</v>
      </c>
      <c r="CZ90">
        <v>1097.6801</v>
      </c>
      <c r="DA90">
        <v>1223.0840000000001</v>
      </c>
      <c r="DB90">
        <v>428.66604999999998</v>
      </c>
      <c r="DC90">
        <v>16.904845999999999</v>
      </c>
      <c r="DD90">
        <v>151.44614999999999</v>
      </c>
      <c r="DE90">
        <v>937.92926</v>
      </c>
      <c r="DF90">
        <v>190.47295</v>
      </c>
      <c r="DG90">
        <v>229.25917000000001</v>
      </c>
      <c r="DH90">
        <v>1039.0876000000001</v>
      </c>
      <c r="DI90">
        <v>1112.9884</v>
      </c>
      <c r="DJ90">
        <v>71.817581000000004</v>
      </c>
      <c r="DK90">
        <v>63.515385000000002</v>
      </c>
      <c r="DL90">
        <v>148.761</v>
      </c>
      <c r="DM90">
        <v>924.92065000000002</v>
      </c>
      <c r="DN90">
        <v>583.50329999999997</v>
      </c>
      <c r="DO90">
        <v>454.55883999999998</v>
      </c>
      <c r="DP90">
        <v>539.06329000000005</v>
      </c>
      <c r="DQ90">
        <v>217.98424</v>
      </c>
      <c r="DR90">
        <v>102.48617</v>
      </c>
      <c r="DS90">
        <v>306.02847000000003</v>
      </c>
      <c r="DT90">
        <v>363.88997999999998</v>
      </c>
      <c r="DU90">
        <v>140.72694000000001</v>
      </c>
      <c r="DV90">
        <v>89.707145999999995</v>
      </c>
      <c r="DW90">
        <v>495.47806000000003</v>
      </c>
      <c r="DX90">
        <v>318.42520000000002</v>
      </c>
      <c r="DY90">
        <v>609.93506000000002</v>
      </c>
      <c r="DZ90">
        <v>1.6531359999999999</v>
      </c>
      <c r="EA90">
        <v>664.10748000000001</v>
      </c>
      <c r="EB90">
        <v>148.95025999999999</v>
      </c>
      <c r="EC90">
        <v>227.67229</v>
      </c>
      <c r="ED90">
        <v>98.615746000000001</v>
      </c>
      <c r="EE90">
        <v>120.57346</v>
      </c>
      <c r="EF90">
        <v>407.31218999999999</v>
      </c>
      <c r="EG90">
        <v>48.359805999999999</v>
      </c>
      <c r="EH90">
        <v>46.815928999999997</v>
      </c>
      <c r="EI90">
        <v>236.58915999999999</v>
      </c>
      <c r="EJ90">
        <v>528.53326000000004</v>
      </c>
      <c r="EK90">
        <v>94.363631999999996</v>
      </c>
      <c r="EL90">
        <v>417.04629999999997</v>
      </c>
      <c r="EM90">
        <v>177.79723999999999</v>
      </c>
      <c r="EN90">
        <v>229.30260000000001</v>
      </c>
      <c r="EO90">
        <v>76.117912000000004</v>
      </c>
      <c r="EP90">
        <v>231.77834999999999</v>
      </c>
      <c r="EQ90">
        <v>64.497962999999999</v>
      </c>
      <c r="ER90">
        <v>1318.1270999999999</v>
      </c>
      <c r="ES90">
        <v>64.061462000000006</v>
      </c>
    </row>
    <row r="91" spans="1:149" x14ac:dyDescent="0.35">
      <c r="A91" t="s">
        <v>140</v>
      </c>
      <c r="B91">
        <v>256.83706999999998</v>
      </c>
      <c r="C91">
        <v>283.11218000000002</v>
      </c>
      <c r="D91">
        <v>669.24152000000004</v>
      </c>
      <c r="E91">
        <v>669.97204999999997</v>
      </c>
      <c r="F91">
        <v>483.51357999999999</v>
      </c>
      <c r="G91">
        <v>889.36626999999999</v>
      </c>
      <c r="H91">
        <v>367.18103000000002</v>
      </c>
      <c r="I91">
        <v>405.13907</v>
      </c>
      <c r="J91">
        <v>152.90804</v>
      </c>
      <c r="K91">
        <v>65.621093999999999</v>
      </c>
      <c r="L91">
        <v>636.56097</v>
      </c>
      <c r="M91">
        <v>676.51568999999995</v>
      </c>
      <c r="N91">
        <v>240.04619</v>
      </c>
      <c r="O91">
        <v>365.88970999999998</v>
      </c>
      <c r="P91">
        <v>1887.6005</v>
      </c>
      <c r="Q91">
        <v>3008.8982000000001</v>
      </c>
      <c r="R91">
        <v>183.71647999999999</v>
      </c>
      <c r="S91">
        <v>241.72691</v>
      </c>
      <c r="T91">
        <v>681.86834999999996</v>
      </c>
      <c r="U91">
        <v>464.47906</v>
      </c>
      <c r="V91">
        <v>361.34399000000002</v>
      </c>
      <c r="W91">
        <v>1108.4458999999999</v>
      </c>
      <c r="X91">
        <v>508.29336999999998</v>
      </c>
      <c r="Y91">
        <v>920.07488999999998</v>
      </c>
      <c r="Z91">
        <v>1087.2789</v>
      </c>
      <c r="AA91">
        <v>1755.0655999999999</v>
      </c>
      <c r="AB91">
        <v>1408.7954</v>
      </c>
      <c r="AC91">
        <v>1112.8586</v>
      </c>
      <c r="AD91">
        <v>1006.9525</v>
      </c>
      <c r="AE91">
        <v>1369.0781999999999</v>
      </c>
      <c r="AF91">
        <v>367.38641000000001</v>
      </c>
      <c r="AG91">
        <v>15.25601</v>
      </c>
      <c r="AH91">
        <v>212.31989999999999</v>
      </c>
      <c r="AI91">
        <v>994.00183000000004</v>
      </c>
      <c r="AJ91">
        <v>241.75416999999999</v>
      </c>
      <c r="AK91">
        <v>224.38388</v>
      </c>
      <c r="AL91">
        <v>1212.5257999999999</v>
      </c>
      <c r="AM91">
        <v>1492.3878999999999</v>
      </c>
      <c r="AN91">
        <v>93.295876000000007</v>
      </c>
      <c r="AO91">
        <v>36.044079000000004</v>
      </c>
      <c r="AP91">
        <v>210.22028</v>
      </c>
      <c r="AQ91">
        <v>714.27764999999999</v>
      </c>
      <c r="AR91">
        <v>967.22260000000006</v>
      </c>
      <c r="AS91">
        <v>505.80847</v>
      </c>
      <c r="AT91">
        <v>495.30736999999999</v>
      </c>
      <c r="AU91">
        <v>202.00673</v>
      </c>
      <c r="AV91">
        <v>116.46951</v>
      </c>
      <c r="AW91">
        <v>413.31729000000001</v>
      </c>
      <c r="AX91">
        <v>405.85315000000003</v>
      </c>
      <c r="AY91">
        <v>74.356941000000006</v>
      </c>
      <c r="AZ91">
        <v>64.776764</v>
      </c>
      <c r="BA91">
        <v>337.72949</v>
      </c>
      <c r="BB91">
        <v>281.84003000000001</v>
      </c>
      <c r="BC91">
        <v>630.89075000000003</v>
      </c>
      <c r="BD91">
        <v>1.3200940000000001</v>
      </c>
      <c r="BE91">
        <v>680.79625999999996</v>
      </c>
      <c r="BF91">
        <v>189.34067999999999</v>
      </c>
      <c r="BG91">
        <v>221.35715999999999</v>
      </c>
      <c r="BH91">
        <v>168.55404999999999</v>
      </c>
      <c r="BI91">
        <v>136.64501999999999</v>
      </c>
      <c r="BJ91">
        <v>244.77700999999999</v>
      </c>
      <c r="BK91">
        <v>50.738056</v>
      </c>
      <c r="BL91">
        <v>73.942077999999995</v>
      </c>
      <c r="BM91">
        <v>178.85068999999999</v>
      </c>
      <c r="BN91">
        <v>387.55626999999998</v>
      </c>
      <c r="BO91">
        <v>122.60120000000001</v>
      </c>
      <c r="BP91">
        <v>622.01715000000002</v>
      </c>
      <c r="BQ91">
        <v>205.94962000000001</v>
      </c>
      <c r="BR91">
        <v>310.46573000000001</v>
      </c>
      <c r="BS91">
        <v>46.926490999999999</v>
      </c>
      <c r="BT91">
        <v>270.41138000000001</v>
      </c>
      <c r="BU91">
        <v>137.70612</v>
      </c>
      <c r="BV91">
        <v>1356.5771</v>
      </c>
      <c r="BW91">
        <v>44.479785999999997</v>
      </c>
      <c r="BX91">
        <v>327.20828</v>
      </c>
      <c r="BY91">
        <v>315.84354000000002</v>
      </c>
      <c r="BZ91">
        <v>551.14215000000002</v>
      </c>
      <c r="CA91">
        <v>572.19208000000003</v>
      </c>
      <c r="CB91">
        <v>245.41283000000001</v>
      </c>
      <c r="CC91">
        <v>756.48969</v>
      </c>
      <c r="CD91">
        <v>477.25234999999998</v>
      </c>
      <c r="CE91">
        <v>350.32733000000002</v>
      </c>
      <c r="CF91">
        <v>206.27628000000001</v>
      </c>
      <c r="CG91">
        <v>65.033385999999993</v>
      </c>
      <c r="CH91">
        <v>800.29052999999999</v>
      </c>
      <c r="CI91">
        <v>460.06601000000001</v>
      </c>
      <c r="CJ91">
        <v>197.93145999999999</v>
      </c>
      <c r="CK91">
        <v>703.21436000000006</v>
      </c>
      <c r="CL91">
        <v>1536.2711999999999</v>
      </c>
      <c r="CM91">
        <v>3125.7914999999998</v>
      </c>
      <c r="CN91">
        <v>163.11789999999999</v>
      </c>
      <c r="CO91">
        <v>280.78778</v>
      </c>
      <c r="CP91">
        <v>1050.4131</v>
      </c>
      <c r="CQ91">
        <v>560.65143</v>
      </c>
      <c r="CR91">
        <v>522.67926</v>
      </c>
      <c r="CS91">
        <v>1211.1584</v>
      </c>
      <c r="CT91">
        <v>547.90239999999994</v>
      </c>
      <c r="CU91">
        <v>903.85028</v>
      </c>
      <c r="CV91">
        <v>1221.3878999999999</v>
      </c>
      <c r="CW91">
        <v>1727.8598999999999</v>
      </c>
      <c r="CX91">
        <v>1334.3579999999999</v>
      </c>
      <c r="CY91">
        <v>1226.7271000000001</v>
      </c>
      <c r="CZ91">
        <v>1065.0419999999999</v>
      </c>
      <c r="DA91">
        <v>1065.3116</v>
      </c>
      <c r="DB91">
        <v>493.37018</v>
      </c>
      <c r="DC91">
        <v>34.632851000000002</v>
      </c>
      <c r="DD91">
        <v>190.21621999999999</v>
      </c>
      <c r="DE91">
        <v>938.85082999999997</v>
      </c>
      <c r="DF91">
        <v>266.14343000000002</v>
      </c>
      <c r="DG91">
        <v>230.36839000000001</v>
      </c>
      <c r="DH91">
        <v>1283.5791999999999</v>
      </c>
      <c r="DI91">
        <v>1328.3179</v>
      </c>
      <c r="DJ91">
        <v>95.978354999999993</v>
      </c>
      <c r="DK91">
        <v>36.085861000000001</v>
      </c>
      <c r="DL91">
        <v>187.29052999999999</v>
      </c>
      <c r="DM91">
        <v>717.58533</v>
      </c>
      <c r="DN91">
        <v>591.69403</v>
      </c>
      <c r="DO91">
        <v>510.69875999999999</v>
      </c>
      <c r="DP91">
        <v>596.74548000000004</v>
      </c>
      <c r="DQ91">
        <v>234.54143999999999</v>
      </c>
      <c r="DR91">
        <v>97.693923999999996</v>
      </c>
      <c r="DS91">
        <v>360.37238000000002</v>
      </c>
      <c r="DT91">
        <v>348.68932999999998</v>
      </c>
      <c r="DU91">
        <v>156.31720999999999</v>
      </c>
      <c r="DV91">
        <v>39.587242000000003</v>
      </c>
      <c r="DW91">
        <v>612.06592000000001</v>
      </c>
      <c r="DX91">
        <v>276.59084999999999</v>
      </c>
      <c r="DY91">
        <v>814.61901999999998</v>
      </c>
      <c r="DZ91">
        <v>1.3843840000000001</v>
      </c>
      <c r="EA91">
        <v>897.68084999999996</v>
      </c>
      <c r="EB91">
        <v>124.50422</v>
      </c>
      <c r="EC91">
        <v>252.20376999999999</v>
      </c>
      <c r="ED91">
        <v>240.82284999999999</v>
      </c>
      <c r="EE91">
        <v>124.59074</v>
      </c>
      <c r="EF91">
        <v>386.13628999999997</v>
      </c>
      <c r="EG91">
        <v>54.779612999999998</v>
      </c>
      <c r="EH91">
        <v>83.857024999999993</v>
      </c>
      <c r="EI91">
        <v>169.83429000000001</v>
      </c>
      <c r="EJ91">
        <v>435.45308999999997</v>
      </c>
      <c r="EK91">
        <v>111.21472</v>
      </c>
      <c r="EL91">
        <v>549.07019000000003</v>
      </c>
      <c r="EM91">
        <v>123.73444000000001</v>
      </c>
      <c r="EN91">
        <v>201.44562999999999</v>
      </c>
      <c r="EO91">
        <v>88.063964999999996</v>
      </c>
      <c r="EP91">
        <v>317.52850000000001</v>
      </c>
      <c r="EQ91">
        <v>108.90662</v>
      </c>
      <c r="ER91">
        <v>1199.8434</v>
      </c>
      <c r="ES91">
        <v>46.11544</v>
      </c>
    </row>
    <row r="92" spans="1:149" x14ac:dyDescent="0.35">
      <c r="A92" t="s">
        <v>141</v>
      </c>
      <c r="B92">
        <v>482.59237999999999</v>
      </c>
      <c r="C92">
        <v>730.46063000000004</v>
      </c>
      <c r="D92">
        <v>656.83898999999997</v>
      </c>
      <c r="E92">
        <v>559.30884000000003</v>
      </c>
      <c r="F92">
        <v>378.21793000000002</v>
      </c>
      <c r="G92">
        <v>756.97357</v>
      </c>
      <c r="H92">
        <v>428.53658999999999</v>
      </c>
      <c r="I92">
        <v>346.99930000000001</v>
      </c>
      <c r="J92">
        <v>249.48817</v>
      </c>
      <c r="K92">
        <v>81.031715000000005</v>
      </c>
      <c r="L92">
        <v>795.19843000000003</v>
      </c>
      <c r="M92">
        <v>767.50591999999995</v>
      </c>
      <c r="N92">
        <v>221.53845000000001</v>
      </c>
      <c r="O92">
        <v>451.52451000000002</v>
      </c>
      <c r="P92">
        <v>2037.2312999999999</v>
      </c>
      <c r="Q92">
        <v>2600.4404</v>
      </c>
      <c r="R92">
        <v>193.42760000000001</v>
      </c>
      <c r="S92">
        <v>272.79516999999998</v>
      </c>
      <c r="T92">
        <v>1108.5764999999999</v>
      </c>
      <c r="U92">
        <v>735.84551999999996</v>
      </c>
      <c r="V92">
        <v>1060.1768</v>
      </c>
      <c r="W92">
        <v>854.57641999999998</v>
      </c>
      <c r="X92">
        <v>488.88168000000002</v>
      </c>
      <c r="Y92">
        <v>963.47369000000003</v>
      </c>
      <c r="Z92">
        <v>1181.4399000000001</v>
      </c>
      <c r="AA92">
        <v>1881.2716</v>
      </c>
      <c r="AB92">
        <v>1748.2114999999999</v>
      </c>
      <c r="AC92">
        <v>1114.0012999999999</v>
      </c>
      <c r="AD92">
        <v>1157.8906999999999</v>
      </c>
      <c r="AE92">
        <v>1236.182</v>
      </c>
      <c r="AF92">
        <v>433.85070999999999</v>
      </c>
      <c r="AG92">
        <v>20.193781000000001</v>
      </c>
      <c r="AH92">
        <v>234.1891</v>
      </c>
      <c r="AI92">
        <v>1146.7222999999999</v>
      </c>
      <c r="AJ92">
        <v>245.31163000000001</v>
      </c>
      <c r="AK92">
        <v>378.94326999999998</v>
      </c>
      <c r="AL92">
        <v>1250.3784000000001</v>
      </c>
      <c r="AM92">
        <v>1188.4248</v>
      </c>
      <c r="AN92">
        <v>90.900711000000001</v>
      </c>
      <c r="AO92">
        <v>65.471992</v>
      </c>
      <c r="AP92">
        <v>364.76080000000002</v>
      </c>
      <c r="AQ92">
        <v>800.75640999999996</v>
      </c>
      <c r="AR92">
        <v>651.54058999999995</v>
      </c>
      <c r="AS92">
        <v>568.84711000000004</v>
      </c>
      <c r="AT92">
        <v>638.52020000000005</v>
      </c>
      <c r="AU92">
        <v>293.65679999999998</v>
      </c>
      <c r="AV92">
        <v>101.59896999999999</v>
      </c>
      <c r="AW92">
        <v>416.48275999999998</v>
      </c>
      <c r="AX92">
        <v>421.13260000000002</v>
      </c>
      <c r="AY92">
        <v>362.95334000000003</v>
      </c>
      <c r="AZ92">
        <v>154.55628999999999</v>
      </c>
      <c r="BA92">
        <v>502.84685999999999</v>
      </c>
      <c r="BB92">
        <v>235.36322000000001</v>
      </c>
      <c r="BC92">
        <v>1057.0197000000001</v>
      </c>
      <c r="BD92">
        <v>1.0232000000000001</v>
      </c>
      <c r="BE92">
        <v>1121.6083000000001</v>
      </c>
      <c r="BF92">
        <v>146.61670000000001</v>
      </c>
      <c r="BG92">
        <v>200.77547000000001</v>
      </c>
      <c r="BH92">
        <v>97.492973000000006</v>
      </c>
      <c r="BI92">
        <v>216.35995</v>
      </c>
      <c r="BJ92">
        <v>337.43900000000002</v>
      </c>
      <c r="BK92">
        <v>33.238159000000003</v>
      </c>
      <c r="BL92">
        <v>52.613998000000002</v>
      </c>
      <c r="BM92">
        <v>147.91843</v>
      </c>
      <c r="BN92">
        <v>702.90935999999999</v>
      </c>
      <c r="BO92">
        <v>122.96720999999999</v>
      </c>
      <c r="BP92">
        <v>765.23528999999996</v>
      </c>
      <c r="BQ92">
        <v>217.19588999999999</v>
      </c>
      <c r="BR92">
        <v>318.89771000000002</v>
      </c>
      <c r="BS92">
        <v>103.14530999999999</v>
      </c>
      <c r="BT92">
        <v>305.97570999999999</v>
      </c>
      <c r="BU92">
        <v>178.91692</v>
      </c>
      <c r="BV92">
        <v>1510.5864999999999</v>
      </c>
      <c r="BW92">
        <v>75.759086999999994</v>
      </c>
      <c r="BX92">
        <v>376.92007000000001</v>
      </c>
      <c r="BY92">
        <v>435.92435</v>
      </c>
      <c r="BZ92">
        <v>731.42931999999996</v>
      </c>
      <c r="CA92">
        <v>705.42096000000004</v>
      </c>
      <c r="CB92">
        <v>451.94571000000002</v>
      </c>
      <c r="CC92">
        <v>917.01769999999999</v>
      </c>
      <c r="CD92">
        <v>356.09570000000002</v>
      </c>
      <c r="CE92">
        <v>485.42113999999998</v>
      </c>
      <c r="CF92">
        <v>215.36268999999999</v>
      </c>
      <c r="CG92">
        <v>75.579162999999994</v>
      </c>
      <c r="CH92">
        <v>673.50720000000001</v>
      </c>
      <c r="CI92">
        <v>834.53661999999997</v>
      </c>
      <c r="CJ92">
        <v>300.15438999999998</v>
      </c>
      <c r="CK92">
        <v>690.19775000000004</v>
      </c>
      <c r="CL92">
        <v>2302.3993999999998</v>
      </c>
      <c r="CM92">
        <v>2684.2483000000002</v>
      </c>
      <c r="CN92">
        <v>173.09557000000001</v>
      </c>
      <c r="CO92">
        <v>290.21463</v>
      </c>
      <c r="CP92">
        <v>1430.7268999999999</v>
      </c>
      <c r="CQ92">
        <v>999.8963</v>
      </c>
      <c r="CR92">
        <v>1077.8896</v>
      </c>
      <c r="CS92">
        <v>1076.7487000000001</v>
      </c>
      <c r="CT92">
        <v>480.07999000000001</v>
      </c>
      <c r="CU92">
        <v>995.29065000000003</v>
      </c>
      <c r="CV92">
        <v>1130.1829</v>
      </c>
      <c r="CW92">
        <v>1435.6676</v>
      </c>
      <c r="CX92">
        <v>1303.7166999999999</v>
      </c>
      <c r="CY92">
        <v>1001.8452</v>
      </c>
      <c r="CZ92">
        <v>1144.1481000000001</v>
      </c>
      <c r="DA92">
        <v>1317.7109</v>
      </c>
      <c r="DB92">
        <v>481.68063000000001</v>
      </c>
      <c r="DC92">
        <v>21.220175000000001</v>
      </c>
      <c r="DD92">
        <v>274.97235000000001</v>
      </c>
      <c r="DE92">
        <v>1410.7626</v>
      </c>
      <c r="DF92">
        <v>241.26815999999999</v>
      </c>
      <c r="DG92">
        <v>307.95702999999997</v>
      </c>
      <c r="DH92">
        <v>1343.1368</v>
      </c>
      <c r="DI92">
        <v>1356.9568999999999</v>
      </c>
      <c r="DJ92">
        <v>84.679137999999995</v>
      </c>
      <c r="DK92">
        <v>73.617615000000001</v>
      </c>
      <c r="DL92">
        <v>263.01193000000001</v>
      </c>
      <c r="DM92">
        <v>842.10229000000004</v>
      </c>
      <c r="DN92">
        <v>1061.3995</v>
      </c>
      <c r="DO92">
        <v>502.57387999999997</v>
      </c>
      <c r="DP92">
        <v>581.72589000000005</v>
      </c>
      <c r="DQ92">
        <v>280.03780999999998</v>
      </c>
      <c r="DR92">
        <v>140.86644000000001</v>
      </c>
      <c r="DS92">
        <v>325.60663</v>
      </c>
      <c r="DT92">
        <v>428.19463999999999</v>
      </c>
      <c r="DU92">
        <v>354.03464000000002</v>
      </c>
      <c r="DV92">
        <v>70.672989000000001</v>
      </c>
      <c r="DW92">
        <v>569.59045000000003</v>
      </c>
      <c r="DX92">
        <v>267.78287</v>
      </c>
      <c r="DY92">
        <v>857.93236999999999</v>
      </c>
      <c r="DZ92">
        <v>0.61973297999999999</v>
      </c>
      <c r="EA92">
        <v>1293.8281999999999</v>
      </c>
      <c r="EB92">
        <v>183.51147</v>
      </c>
      <c r="EC92">
        <v>506.47421000000003</v>
      </c>
      <c r="ED92">
        <v>96.230666999999997</v>
      </c>
      <c r="EE92">
        <v>159.99417</v>
      </c>
      <c r="EF92">
        <v>462.03149000000002</v>
      </c>
      <c r="EG92">
        <v>186.94907000000001</v>
      </c>
      <c r="EH92">
        <v>56.260986000000003</v>
      </c>
      <c r="EI92">
        <v>169.24214000000001</v>
      </c>
      <c r="EJ92">
        <v>840.82201999999995</v>
      </c>
      <c r="EK92">
        <v>131.05842999999999</v>
      </c>
      <c r="EL92">
        <v>655.08325000000002</v>
      </c>
      <c r="EM92">
        <v>262.99221999999997</v>
      </c>
      <c r="EN92">
        <v>210.85475</v>
      </c>
      <c r="EO92">
        <v>94.657036000000005</v>
      </c>
      <c r="EP92">
        <v>226.31772000000001</v>
      </c>
      <c r="EQ92">
        <v>118.70116</v>
      </c>
      <c r="ER92">
        <v>1572.8652</v>
      </c>
      <c r="ES92">
        <v>85.902000000000001</v>
      </c>
    </row>
    <row r="93" spans="1:149" x14ac:dyDescent="0.35">
      <c r="A93" t="s">
        <v>142</v>
      </c>
      <c r="B93">
        <v>382.84017999999998</v>
      </c>
      <c r="C93">
        <v>687.21429000000001</v>
      </c>
      <c r="D93">
        <v>597.25780999999995</v>
      </c>
      <c r="E93">
        <v>349.13042999999999</v>
      </c>
      <c r="F93">
        <v>544.37219000000005</v>
      </c>
      <c r="G93">
        <v>691.99468999999999</v>
      </c>
      <c r="H93">
        <v>371.25787000000003</v>
      </c>
      <c r="I93">
        <v>273.40167000000002</v>
      </c>
      <c r="J93">
        <v>145.16806</v>
      </c>
      <c r="K93">
        <v>75.700614999999999</v>
      </c>
      <c r="L93">
        <v>822.94934000000001</v>
      </c>
      <c r="M93">
        <v>479.02121</v>
      </c>
      <c r="N93">
        <v>168.22140999999999</v>
      </c>
      <c r="O93">
        <v>563.67949999999996</v>
      </c>
      <c r="P93">
        <v>2095.6743000000001</v>
      </c>
      <c r="Q93">
        <v>2752.6203999999998</v>
      </c>
      <c r="R93">
        <v>200.9427</v>
      </c>
      <c r="S93">
        <v>270.71069</v>
      </c>
      <c r="T93">
        <v>1019.7557</v>
      </c>
      <c r="U93">
        <v>552.36284999999998</v>
      </c>
      <c r="V93">
        <v>738.10022000000004</v>
      </c>
      <c r="W93">
        <v>1250.8589999999999</v>
      </c>
      <c r="X93">
        <v>571.34173999999996</v>
      </c>
      <c r="Y93">
        <v>945.56329000000005</v>
      </c>
      <c r="Z93">
        <v>1247.6711</v>
      </c>
      <c r="AA93">
        <v>1320.7132999999999</v>
      </c>
      <c r="AB93">
        <v>1212.8257000000001</v>
      </c>
      <c r="AC93">
        <v>1005.0594</v>
      </c>
      <c r="AD93">
        <v>1103.2031999999999</v>
      </c>
      <c r="AE93">
        <v>1130.6265000000001</v>
      </c>
      <c r="AF93">
        <v>380.03829999999999</v>
      </c>
      <c r="AG93">
        <v>14.851082999999999</v>
      </c>
      <c r="AH93">
        <v>194.69929999999999</v>
      </c>
      <c r="AI93">
        <v>1114.4528</v>
      </c>
      <c r="AJ93">
        <v>239.18735000000001</v>
      </c>
      <c r="AK93">
        <v>456.57825000000003</v>
      </c>
      <c r="AL93">
        <v>1160.8400999999999</v>
      </c>
      <c r="AM93">
        <v>1106.9427000000001</v>
      </c>
      <c r="AN93">
        <v>114.47635</v>
      </c>
      <c r="AO93">
        <v>23.541725</v>
      </c>
      <c r="AP93">
        <v>235.93487999999999</v>
      </c>
      <c r="AQ93">
        <v>824.11614999999995</v>
      </c>
      <c r="AR93">
        <v>602.61388999999997</v>
      </c>
      <c r="AS93">
        <v>552.70245</v>
      </c>
      <c r="AT93">
        <v>536.44275000000005</v>
      </c>
      <c r="AU93">
        <v>233.09761</v>
      </c>
      <c r="AV93">
        <v>112.76263</v>
      </c>
      <c r="AW93">
        <v>363.62209999999999</v>
      </c>
      <c r="AX93">
        <v>310.01447000000002</v>
      </c>
      <c r="AY93">
        <v>194.55108999999999</v>
      </c>
      <c r="AZ93">
        <v>90.638641000000007</v>
      </c>
      <c r="BA93">
        <v>627.72533999999996</v>
      </c>
      <c r="BB93">
        <v>420.48752000000002</v>
      </c>
      <c r="BC93">
        <v>728.58281999999997</v>
      </c>
      <c r="BD93">
        <v>0.80570501000000005</v>
      </c>
      <c r="BE93">
        <v>1037.7750000000001</v>
      </c>
      <c r="BF93">
        <v>126.45614</v>
      </c>
      <c r="BG93">
        <v>175.50443000000001</v>
      </c>
      <c r="BH93">
        <v>97.904083</v>
      </c>
      <c r="BI93">
        <v>141.19824</v>
      </c>
      <c r="BJ93">
        <v>383.25094999999999</v>
      </c>
      <c r="BK93">
        <v>73.332611</v>
      </c>
      <c r="BL93">
        <v>44.815018000000002</v>
      </c>
      <c r="BM93">
        <v>181.25810000000001</v>
      </c>
      <c r="BN93">
        <v>551.76862000000006</v>
      </c>
      <c r="BO93">
        <v>114.00592</v>
      </c>
      <c r="BP93">
        <v>545.48688000000004</v>
      </c>
      <c r="BQ93">
        <v>298.19427000000002</v>
      </c>
      <c r="BR93">
        <v>191.58002999999999</v>
      </c>
      <c r="BS93">
        <v>60.716907999999997</v>
      </c>
      <c r="BT93">
        <v>271.44788</v>
      </c>
      <c r="BU93">
        <v>123.41981</v>
      </c>
      <c r="BV93">
        <v>1112.2876000000001</v>
      </c>
      <c r="BW93">
        <v>55.257519000000002</v>
      </c>
      <c r="BX93">
        <v>398.31261999999998</v>
      </c>
      <c r="BY93">
        <v>463.83487000000002</v>
      </c>
      <c r="BZ93">
        <v>560.68206999999995</v>
      </c>
      <c r="CA93">
        <v>388.94681000000003</v>
      </c>
      <c r="CB93">
        <v>359.14467999999999</v>
      </c>
      <c r="CC93">
        <v>709.20507999999995</v>
      </c>
      <c r="CD93">
        <v>362.94101000000001</v>
      </c>
      <c r="CE93">
        <v>428.89359000000002</v>
      </c>
      <c r="CF93">
        <v>205.44519</v>
      </c>
      <c r="CG93">
        <v>83.201469000000003</v>
      </c>
      <c r="CH93">
        <v>958.44739000000004</v>
      </c>
      <c r="CI93">
        <v>757.37774999999999</v>
      </c>
      <c r="CJ93">
        <v>208.37527</v>
      </c>
      <c r="CK93">
        <v>702.45227</v>
      </c>
      <c r="CL93">
        <v>1889.0165999999999</v>
      </c>
      <c r="CM93">
        <v>2533.0740000000001</v>
      </c>
      <c r="CN93">
        <v>167.9118</v>
      </c>
      <c r="CO93">
        <v>214.07207</v>
      </c>
      <c r="CP93">
        <v>987.74968999999999</v>
      </c>
      <c r="CQ93">
        <v>678.06395999999995</v>
      </c>
      <c r="CR93">
        <v>585.67858999999999</v>
      </c>
      <c r="CS93">
        <v>1176.7956999999999</v>
      </c>
      <c r="CT93">
        <v>377.39670000000001</v>
      </c>
      <c r="CU93">
        <v>1032.4344000000001</v>
      </c>
      <c r="CV93">
        <v>1302.0592999999999</v>
      </c>
      <c r="CW93">
        <v>1215.4047</v>
      </c>
      <c r="CX93">
        <v>967.96936000000005</v>
      </c>
      <c r="CY93">
        <v>888.74785999999995</v>
      </c>
      <c r="CZ93">
        <v>1071.3683000000001</v>
      </c>
      <c r="DA93">
        <v>1054.3737000000001</v>
      </c>
      <c r="DB93">
        <v>553.95574999999997</v>
      </c>
      <c r="DC93">
        <v>16.592852000000001</v>
      </c>
      <c r="DD93">
        <v>153.50513000000001</v>
      </c>
      <c r="DE93">
        <v>1061.201</v>
      </c>
      <c r="DF93">
        <v>258.81954999999999</v>
      </c>
      <c r="DG93">
        <v>263.32889</v>
      </c>
      <c r="DH93">
        <v>1274.1815999999999</v>
      </c>
      <c r="DI93">
        <v>1588.1921</v>
      </c>
      <c r="DJ93">
        <v>75.168189999999996</v>
      </c>
      <c r="DK93">
        <v>51.075184</v>
      </c>
      <c r="DL93">
        <v>207.59573</v>
      </c>
      <c r="DM93">
        <v>979.58551</v>
      </c>
      <c r="DN93">
        <v>735.21325999999999</v>
      </c>
      <c r="DO93">
        <v>631.33642999999995</v>
      </c>
      <c r="DP93">
        <v>526.61255000000006</v>
      </c>
      <c r="DQ93">
        <v>206.54103000000001</v>
      </c>
      <c r="DR93">
        <v>90.057570999999996</v>
      </c>
      <c r="DS93">
        <v>334.50894</v>
      </c>
      <c r="DT93">
        <v>355.51398</v>
      </c>
      <c r="DU93">
        <v>198.15882999999999</v>
      </c>
      <c r="DV93">
        <v>124.34799</v>
      </c>
      <c r="DW93">
        <v>515.25153</v>
      </c>
      <c r="DX93">
        <v>226.78716</v>
      </c>
      <c r="DY93">
        <v>872.86986999999999</v>
      </c>
      <c r="DZ93">
        <v>0.93430400000000002</v>
      </c>
      <c r="EA93">
        <v>811.00714000000005</v>
      </c>
      <c r="EB93">
        <v>173.18736000000001</v>
      </c>
      <c r="EC93">
        <v>300.91579999999999</v>
      </c>
      <c r="ED93">
        <v>120.80686</v>
      </c>
      <c r="EE93">
        <v>160.76025000000001</v>
      </c>
      <c r="EF93">
        <v>329.40172999999999</v>
      </c>
      <c r="EG93">
        <v>38.580306999999998</v>
      </c>
      <c r="EH93">
        <v>68.815544000000003</v>
      </c>
      <c r="EI93">
        <v>218.17483999999999</v>
      </c>
      <c r="EJ93">
        <v>675.67957000000001</v>
      </c>
      <c r="EK93">
        <v>86.210235999999995</v>
      </c>
      <c r="EL93">
        <v>501.46915000000001</v>
      </c>
      <c r="EM93">
        <v>222.54723000000001</v>
      </c>
      <c r="EN93">
        <v>269.20907999999997</v>
      </c>
      <c r="EO93">
        <v>111.65558</v>
      </c>
      <c r="EP93">
        <v>173.34336999999999</v>
      </c>
      <c r="EQ93">
        <v>133.78550999999999</v>
      </c>
      <c r="ER93">
        <v>1397.26</v>
      </c>
      <c r="ES93">
        <v>113.69076</v>
      </c>
    </row>
    <row r="94" spans="1:149" x14ac:dyDescent="0.35">
      <c r="A94" t="s">
        <v>143</v>
      </c>
      <c r="B94">
        <v>305.93121000000002</v>
      </c>
      <c r="C94">
        <v>369.99457000000001</v>
      </c>
      <c r="D94">
        <v>525.64484000000004</v>
      </c>
      <c r="E94">
        <v>477.51119999999997</v>
      </c>
      <c r="F94">
        <v>292.41964999999999</v>
      </c>
      <c r="G94">
        <v>776.12671</v>
      </c>
      <c r="H94">
        <v>385.28316999999998</v>
      </c>
      <c r="I94">
        <v>301.14890000000003</v>
      </c>
      <c r="J94">
        <v>227.18174999999999</v>
      </c>
      <c r="K94">
        <v>69.358931999999996</v>
      </c>
      <c r="L94">
        <v>757.09766000000002</v>
      </c>
      <c r="M94">
        <v>726.82952999999998</v>
      </c>
      <c r="N94">
        <v>184.92473000000001</v>
      </c>
      <c r="O94">
        <v>516.17187999999999</v>
      </c>
      <c r="P94">
        <v>2290.0608000000002</v>
      </c>
      <c r="Q94">
        <v>2376.4218999999998</v>
      </c>
      <c r="R94">
        <v>171.93315000000001</v>
      </c>
      <c r="S94">
        <v>279.00792999999999</v>
      </c>
      <c r="T94">
        <v>1085.0048999999999</v>
      </c>
      <c r="U94">
        <v>517.31926999999996</v>
      </c>
      <c r="V94">
        <v>888.20892000000003</v>
      </c>
      <c r="W94">
        <v>1389.9459999999999</v>
      </c>
      <c r="X94">
        <v>505.6395</v>
      </c>
      <c r="Y94">
        <v>962.99567000000002</v>
      </c>
      <c r="Z94">
        <v>1402.8311000000001</v>
      </c>
      <c r="AA94">
        <v>1523.4353000000001</v>
      </c>
      <c r="AB94">
        <v>1598.7166</v>
      </c>
      <c r="AC94">
        <v>1027.3334</v>
      </c>
      <c r="AD94">
        <v>1114.5708999999999</v>
      </c>
      <c r="AE94">
        <v>1486.4197999999999</v>
      </c>
      <c r="AF94">
        <v>408.39785999999998</v>
      </c>
      <c r="AG94">
        <v>13.085793000000001</v>
      </c>
      <c r="AH94">
        <v>165.23833999999999</v>
      </c>
      <c r="AI94">
        <v>975.9538</v>
      </c>
      <c r="AJ94">
        <v>261.00952000000001</v>
      </c>
      <c r="AK94">
        <v>182.77289999999999</v>
      </c>
      <c r="AL94">
        <v>1521.8287</v>
      </c>
      <c r="AM94">
        <v>1261.4319</v>
      </c>
      <c r="AN94">
        <v>117.07444</v>
      </c>
      <c r="AO94">
        <v>54.731788999999999</v>
      </c>
      <c r="AP94">
        <v>181.05309</v>
      </c>
      <c r="AQ94">
        <v>726.40282999999999</v>
      </c>
      <c r="AR94">
        <v>759.39264000000003</v>
      </c>
      <c r="AS94">
        <v>675.08325000000002</v>
      </c>
      <c r="AT94">
        <v>521.23528999999996</v>
      </c>
      <c r="AU94">
        <v>253.05717000000001</v>
      </c>
      <c r="AV94">
        <v>95.509415000000004</v>
      </c>
      <c r="AW94">
        <v>367.42421999999999</v>
      </c>
      <c r="AX94">
        <v>484.12777999999997</v>
      </c>
      <c r="AY94">
        <v>225.56438</v>
      </c>
      <c r="AZ94">
        <v>94.526657</v>
      </c>
      <c r="BA94">
        <v>658.43944999999997</v>
      </c>
      <c r="BB94">
        <v>437.21773999999999</v>
      </c>
      <c r="BC94">
        <v>474.72946000000002</v>
      </c>
      <c r="BD94">
        <v>0.61432397000000005</v>
      </c>
      <c r="BE94">
        <v>1272.6305</v>
      </c>
      <c r="BF94">
        <v>107.91012000000001</v>
      </c>
      <c r="BG94">
        <v>323.81079</v>
      </c>
      <c r="BH94">
        <v>142.38075000000001</v>
      </c>
      <c r="BI94">
        <v>237.15257</v>
      </c>
      <c r="BJ94">
        <v>413.21613000000002</v>
      </c>
      <c r="BK94">
        <v>40.908496999999997</v>
      </c>
      <c r="BL94">
        <v>43.938918999999999</v>
      </c>
      <c r="BM94">
        <v>295.27249</v>
      </c>
      <c r="BN94">
        <v>534.99701000000005</v>
      </c>
      <c r="BO94">
        <v>130.29596000000001</v>
      </c>
      <c r="BP94">
        <v>673.83563000000004</v>
      </c>
      <c r="BQ94">
        <v>250.79131000000001</v>
      </c>
      <c r="BR94">
        <v>210.29167000000001</v>
      </c>
      <c r="BS94">
        <v>52.718558999999999</v>
      </c>
      <c r="BT94">
        <v>303.29509999999999</v>
      </c>
      <c r="BU94">
        <v>145.14080999999999</v>
      </c>
      <c r="BV94">
        <v>1254.9357</v>
      </c>
      <c r="BW94">
        <v>41.191279999999999</v>
      </c>
      <c r="BX94">
        <v>340.18060000000003</v>
      </c>
      <c r="BY94">
        <v>458.44018999999997</v>
      </c>
      <c r="BZ94">
        <v>456.81049000000002</v>
      </c>
      <c r="CA94">
        <v>558.21234000000004</v>
      </c>
      <c r="CB94">
        <v>464.08026000000001</v>
      </c>
      <c r="CC94">
        <v>778.94434000000001</v>
      </c>
      <c r="CD94">
        <v>475.06522000000001</v>
      </c>
      <c r="CE94">
        <v>366.07040000000001</v>
      </c>
      <c r="CF94">
        <v>184.05619999999999</v>
      </c>
      <c r="CG94">
        <v>56.848370000000003</v>
      </c>
      <c r="CH94">
        <v>797.13867000000005</v>
      </c>
      <c r="CI94">
        <v>479.68045000000001</v>
      </c>
      <c r="CJ94">
        <v>176.04123999999999</v>
      </c>
      <c r="CK94">
        <v>565.89368000000002</v>
      </c>
      <c r="CL94">
        <v>2113.9614000000001</v>
      </c>
      <c r="CM94">
        <v>2366.3942999999999</v>
      </c>
      <c r="CN94">
        <v>181.29185000000001</v>
      </c>
      <c r="CO94">
        <v>277.94695999999999</v>
      </c>
      <c r="CP94">
        <v>729.00316999999995</v>
      </c>
      <c r="CQ94">
        <v>751.20592999999997</v>
      </c>
      <c r="CR94">
        <v>712.98406999999997</v>
      </c>
      <c r="CS94">
        <v>1362.0310999999999</v>
      </c>
      <c r="CT94">
        <v>514.75085000000001</v>
      </c>
      <c r="CU94">
        <v>851.83037999999999</v>
      </c>
      <c r="CV94">
        <v>1409.5508</v>
      </c>
      <c r="CW94">
        <v>1541.7419</v>
      </c>
      <c r="CX94">
        <v>1555.9973</v>
      </c>
      <c r="CY94">
        <v>1100.9176</v>
      </c>
      <c r="CZ94">
        <v>1336.3756000000001</v>
      </c>
      <c r="DA94">
        <v>1426.3904</v>
      </c>
      <c r="DB94">
        <v>447.52701000000002</v>
      </c>
      <c r="DC94">
        <v>20.487057</v>
      </c>
      <c r="DD94">
        <v>138.45766</v>
      </c>
      <c r="DE94">
        <v>1104.9722999999999</v>
      </c>
      <c r="DF94">
        <v>266.48971999999998</v>
      </c>
      <c r="DG94">
        <v>277.48181</v>
      </c>
      <c r="DH94">
        <v>1294.0364999999999</v>
      </c>
      <c r="DI94">
        <v>1618.0155</v>
      </c>
      <c r="DJ94">
        <v>84.677825999999996</v>
      </c>
      <c r="DK94">
        <v>40.205714999999998</v>
      </c>
      <c r="DL94">
        <v>251.22441000000001</v>
      </c>
      <c r="DM94">
        <v>764.41168000000005</v>
      </c>
      <c r="DN94">
        <v>897.14666999999997</v>
      </c>
      <c r="DO94">
        <v>551.73486000000003</v>
      </c>
      <c r="DP94">
        <v>536.46918000000005</v>
      </c>
      <c r="DQ94">
        <v>254.98409000000001</v>
      </c>
      <c r="DR94">
        <v>90.978699000000006</v>
      </c>
      <c r="DS94">
        <v>320.69614000000001</v>
      </c>
      <c r="DT94">
        <v>398.66626000000002</v>
      </c>
      <c r="DU94">
        <v>98.853675999999993</v>
      </c>
      <c r="DV94">
        <v>61.372154000000002</v>
      </c>
      <c r="DW94">
        <v>420.66559000000001</v>
      </c>
      <c r="DX94">
        <v>392.65438999999998</v>
      </c>
      <c r="DY94">
        <v>639.69794000000002</v>
      </c>
      <c r="DZ94">
        <v>1.0591710000000001</v>
      </c>
      <c r="EA94">
        <v>885.97675000000004</v>
      </c>
      <c r="EB94">
        <v>73.499825000000001</v>
      </c>
      <c r="EC94">
        <v>171.30575999999999</v>
      </c>
      <c r="ED94">
        <v>228.04836</v>
      </c>
      <c r="EE94">
        <v>178.50223</v>
      </c>
      <c r="EF94">
        <v>429.49349999999998</v>
      </c>
      <c r="EG94">
        <v>77.361412000000001</v>
      </c>
      <c r="EH94">
        <v>49.566864000000002</v>
      </c>
      <c r="EI94">
        <v>215.71822</v>
      </c>
      <c r="EJ94">
        <v>528.90741000000003</v>
      </c>
      <c r="EK94">
        <v>111.38524</v>
      </c>
      <c r="EL94">
        <v>636.63604999999995</v>
      </c>
      <c r="EM94">
        <v>333.95038</v>
      </c>
      <c r="EN94">
        <v>218.59032999999999</v>
      </c>
      <c r="EO94">
        <v>173.0034</v>
      </c>
      <c r="EP94">
        <v>339.72091999999998</v>
      </c>
      <c r="EQ94">
        <v>82.648032999999998</v>
      </c>
      <c r="ER94">
        <v>1223.5438999999999</v>
      </c>
      <c r="ES94">
        <v>56.338970000000003</v>
      </c>
    </row>
    <row r="95" spans="1:149" x14ac:dyDescent="0.35">
      <c r="A95" t="s">
        <v>144</v>
      </c>
      <c r="B95">
        <v>268.74065999999999</v>
      </c>
      <c r="C95">
        <v>640.99163999999996</v>
      </c>
      <c r="D95">
        <v>462.37966999999998</v>
      </c>
      <c r="E95">
        <v>521.78479000000004</v>
      </c>
      <c r="F95">
        <v>447.41663</v>
      </c>
      <c r="G95">
        <v>777.96984999999995</v>
      </c>
      <c r="H95">
        <v>315.47525000000002</v>
      </c>
      <c r="I95">
        <v>414.73987</v>
      </c>
      <c r="J95">
        <v>171.69855000000001</v>
      </c>
      <c r="K95">
        <v>65.970900999999998</v>
      </c>
      <c r="L95">
        <v>668.05231000000003</v>
      </c>
      <c r="M95">
        <v>620.07250999999997</v>
      </c>
      <c r="N95">
        <v>173.94495000000001</v>
      </c>
      <c r="O95">
        <v>490.21242999999998</v>
      </c>
      <c r="P95">
        <v>1954.4766</v>
      </c>
      <c r="Q95">
        <v>2345.4465</v>
      </c>
      <c r="R95">
        <v>148.84554</v>
      </c>
      <c r="S95">
        <v>271.29818999999998</v>
      </c>
      <c r="T95">
        <v>1141.2357999999999</v>
      </c>
      <c r="U95">
        <v>757.83551</v>
      </c>
      <c r="V95">
        <v>877.73955999999998</v>
      </c>
      <c r="W95">
        <v>1120.1538</v>
      </c>
      <c r="X95">
        <v>450.44751000000002</v>
      </c>
      <c r="Y95">
        <v>944.03899999999999</v>
      </c>
      <c r="Z95">
        <v>1113.4526000000001</v>
      </c>
      <c r="AA95">
        <v>1210.6356000000001</v>
      </c>
      <c r="AB95">
        <v>1156.6494</v>
      </c>
      <c r="AC95">
        <v>901.46502999999996</v>
      </c>
      <c r="AD95">
        <v>1019.5528</v>
      </c>
      <c r="AE95">
        <v>1025.4337</v>
      </c>
      <c r="AF95">
        <v>469.29174999999998</v>
      </c>
      <c r="AG95">
        <v>12.999421</v>
      </c>
      <c r="AH95">
        <v>159.25631999999999</v>
      </c>
      <c r="AI95">
        <v>1028.9866999999999</v>
      </c>
      <c r="AJ95">
        <v>210.87522999999999</v>
      </c>
      <c r="AK95">
        <v>258.78649999999999</v>
      </c>
      <c r="AL95">
        <v>1084.5109</v>
      </c>
      <c r="AM95">
        <v>999.25531000000001</v>
      </c>
      <c r="AN95">
        <v>72.764754999999994</v>
      </c>
      <c r="AO95">
        <v>21.469994</v>
      </c>
      <c r="AP95">
        <v>240.31367</v>
      </c>
      <c r="AQ95">
        <v>1074.3658</v>
      </c>
      <c r="AR95">
        <v>578.93120999999996</v>
      </c>
      <c r="AS95">
        <v>463.27224999999999</v>
      </c>
      <c r="AT95">
        <v>447.83710000000002</v>
      </c>
      <c r="AU95">
        <v>273.15613000000002</v>
      </c>
      <c r="AV95">
        <v>110.78054</v>
      </c>
      <c r="AW95">
        <v>343.47136999999998</v>
      </c>
      <c r="AX95">
        <v>345.72735999999998</v>
      </c>
      <c r="AY95">
        <v>206.63800000000001</v>
      </c>
      <c r="AZ95">
        <v>127.22814</v>
      </c>
      <c r="BA95">
        <v>474.26758000000001</v>
      </c>
      <c r="BB95">
        <v>436.52838000000003</v>
      </c>
      <c r="BC95">
        <v>779.84014999999999</v>
      </c>
      <c r="BD95">
        <v>0.26800798999999997</v>
      </c>
      <c r="BE95">
        <v>703.55895999999996</v>
      </c>
      <c r="BF95">
        <v>188.10857999999999</v>
      </c>
      <c r="BG95">
        <v>303.69015999999999</v>
      </c>
      <c r="BH95">
        <v>120.04288</v>
      </c>
      <c r="BI95">
        <v>163.43823</v>
      </c>
      <c r="BJ95">
        <v>420.49124</v>
      </c>
      <c r="BK95">
        <v>29.444075000000002</v>
      </c>
      <c r="BL95">
        <v>47.879207999999998</v>
      </c>
      <c r="BM95">
        <v>206.07230000000001</v>
      </c>
      <c r="BN95">
        <v>725.00684000000001</v>
      </c>
      <c r="BO95">
        <v>115.298</v>
      </c>
      <c r="BP95">
        <v>414.03728999999998</v>
      </c>
      <c r="BQ95">
        <v>154.61365000000001</v>
      </c>
      <c r="BR95">
        <v>273.24146000000002</v>
      </c>
      <c r="BS95">
        <v>98.553436000000005</v>
      </c>
      <c r="BT95">
        <v>208.37817000000001</v>
      </c>
      <c r="BU95">
        <v>75.656218999999993</v>
      </c>
      <c r="BV95">
        <v>1535.0023000000001</v>
      </c>
      <c r="BW95">
        <v>61.761840999999997</v>
      </c>
      <c r="BX95">
        <v>346.78284000000002</v>
      </c>
      <c r="BY95">
        <v>795.72577000000001</v>
      </c>
      <c r="BZ95">
        <v>447.36959999999999</v>
      </c>
      <c r="CA95">
        <v>396.27404999999999</v>
      </c>
      <c r="CB95">
        <v>323.99581999999998</v>
      </c>
      <c r="CC95">
        <v>645.37079000000006</v>
      </c>
      <c r="CD95">
        <v>396.51343000000003</v>
      </c>
      <c r="CE95">
        <v>360.85631999999998</v>
      </c>
      <c r="CF95">
        <v>192.89211</v>
      </c>
      <c r="CG95">
        <v>75.788382999999996</v>
      </c>
      <c r="CH95">
        <v>731.03692999999998</v>
      </c>
      <c r="CI95">
        <v>525.70056</v>
      </c>
      <c r="CJ95">
        <v>190.36877000000001</v>
      </c>
      <c r="CK95">
        <v>476.53098</v>
      </c>
      <c r="CL95">
        <v>2171.6122999999998</v>
      </c>
      <c r="CM95">
        <v>2592.1786999999999</v>
      </c>
      <c r="CN95">
        <v>159.70072999999999</v>
      </c>
      <c r="CO95">
        <v>244.89127999999999</v>
      </c>
      <c r="CP95">
        <v>968.03143</v>
      </c>
      <c r="CQ95">
        <v>755.23815999999999</v>
      </c>
      <c r="CR95">
        <v>832.16247999999996</v>
      </c>
      <c r="CS95">
        <v>1444.7964999999999</v>
      </c>
      <c r="CT95">
        <v>405.6105</v>
      </c>
      <c r="CU95">
        <v>875.62945999999999</v>
      </c>
      <c r="CV95">
        <v>1253.5958000000001</v>
      </c>
      <c r="CW95">
        <v>1535.0748000000001</v>
      </c>
      <c r="CX95">
        <v>1051.8217</v>
      </c>
      <c r="CY95">
        <v>848.70849999999996</v>
      </c>
      <c r="CZ95">
        <v>1072.5664999999999</v>
      </c>
      <c r="DA95">
        <v>857.83783000000005</v>
      </c>
      <c r="DB95">
        <v>524.92840999999999</v>
      </c>
      <c r="DC95">
        <v>25.539776</v>
      </c>
      <c r="DD95">
        <v>187.18462</v>
      </c>
      <c r="DE95">
        <v>827.13666000000001</v>
      </c>
      <c r="DF95">
        <v>269.48464999999999</v>
      </c>
      <c r="DG95">
        <v>241.49023</v>
      </c>
      <c r="DH95">
        <v>1042.0776000000001</v>
      </c>
      <c r="DI95">
        <v>924.19775000000004</v>
      </c>
      <c r="DJ95">
        <v>71.721535000000003</v>
      </c>
      <c r="DK95">
        <v>25.044554000000002</v>
      </c>
      <c r="DL95">
        <v>190.99606</v>
      </c>
      <c r="DM95">
        <v>906.41138000000001</v>
      </c>
      <c r="DN95">
        <v>593.31042000000002</v>
      </c>
      <c r="DO95">
        <v>520.54503999999997</v>
      </c>
      <c r="DP95">
        <v>496.43295000000001</v>
      </c>
      <c r="DQ95">
        <v>218.0909</v>
      </c>
      <c r="DR95">
        <v>77.023101999999994</v>
      </c>
      <c r="DS95">
        <v>400.00742000000002</v>
      </c>
      <c r="DT95">
        <v>336.65604000000002</v>
      </c>
      <c r="DU95">
        <v>191.69466</v>
      </c>
      <c r="DV95">
        <v>141.4308</v>
      </c>
      <c r="DW95">
        <v>476.76416</v>
      </c>
      <c r="DX95">
        <v>515.11035000000004</v>
      </c>
      <c r="DY95">
        <v>512.02539000000002</v>
      </c>
      <c r="DZ95">
        <v>3.093925</v>
      </c>
      <c r="EA95">
        <v>920.24811</v>
      </c>
      <c r="EB95">
        <v>136.16827000000001</v>
      </c>
      <c r="EC95">
        <v>305.41192999999998</v>
      </c>
      <c r="ED95">
        <v>120.27925999999999</v>
      </c>
      <c r="EE95">
        <v>186.64216999999999</v>
      </c>
      <c r="EF95">
        <v>396.99207000000001</v>
      </c>
      <c r="EG95">
        <v>29.650797000000001</v>
      </c>
      <c r="EH95">
        <v>57.059998</v>
      </c>
      <c r="EI95">
        <v>218.63477</v>
      </c>
      <c r="EJ95">
        <v>744.55151000000001</v>
      </c>
      <c r="EK95">
        <v>99.781914</v>
      </c>
      <c r="EL95">
        <v>436.5838</v>
      </c>
      <c r="EM95">
        <v>233.15706</v>
      </c>
      <c r="EN95">
        <v>147.58482000000001</v>
      </c>
      <c r="EO95">
        <v>87.593474999999998</v>
      </c>
      <c r="EP95">
        <v>139.94156000000001</v>
      </c>
      <c r="EQ95">
        <v>68.453484000000003</v>
      </c>
      <c r="ER95">
        <v>1465.5427</v>
      </c>
      <c r="ES95">
        <v>27.761870999999999</v>
      </c>
    </row>
    <row r="96" spans="1:149" x14ac:dyDescent="0.35">
      <c r="A96" t="s">
        <v>146</v>
      </c>
      <c r="B96">
        <v>288.69857999999999</v>
      </c>
      <c r="C96">
        <v>547.87798999999995</v>
      </c>
      <c r="D96">
        <v>596.35564999999997</v>
      </c>
      <c r="E96">
        <v>544.12720000000002</v>
      </c>
      <c r="F96">
        <v>433.83798000000002</v>
      </c>
      <c r="G96">
        <v>725.57825000000003</v>
      </c>
      <c r="H96">
        <v>403.09406000000001</v>
      </c>
      <c r="I96">
        <v>300.73941000000002</v>
      </c>
      <c r="J96">
        <v>189.50314</v>
      </c>
      <c r="K96">
        <v>78.210907000000006</v>
      </c>
      <c r="L96">
        <v>827.31140000000005</v>
      </c>
      <c r="M96">
        <v>561.38445999999999</v>
      </c>
      <c r="N96">
        <v>220.90584999999999</v>
      </c>
      <c r="O96">
        <v>458.93488000000002</v>
      </c>
      <c r="P96">
        <v>1992.6996999999999</v>
      </c>
      <c r="Q96">
        <v>2436.3944999999999</v>
      </c>
      <c r="R96">
        <v>161.68982</v>
      </c>
      <c r="S96">
        <v>236.78730999999999</v>
      </c>
      <c r="T96">
        <v>1111.2393999999999</v>
      </c>
      <c r="U96">
        <v>833.20012999999994</v>
      </c>
      <c r="V96">
        <v>672.17682000000002</v>
      </c>
      <c r="W96">
        <v>1416.0861</v>
      </c>
      <c r="X96">
        <v>517.71600000000001</v>
      </c>
      <c r="Y96">
        <v>886.51415999999995</v>
      </c>
      <c r="Z96">
        <v>1192.2448999999999</v>
      </c>
      <c r="AA96">
        <v>739.38525000000004</v>
      </c>
      <c r="AB96">
        <v>1284.4893</v>
      </c>
      <c r="AC96">
        <v>977.86224000000004</v>
      </c>
      <c r="AD96">
        <v>1029.0572999999999</v>
      </c>
      <c r="AE96">
        <v>1191.9934000000001</v>
      </c>
      <c r="AF96">
        <v>339.84609999999998</v>
      </c>
      <c r="AG96">
        <v>11.471484</v>
      </c>
      <c r="AH96">
        <v>202.43700000000001</v>
      </c>
      <c r="AI96">
        <v>1043.5653</v>
      </c>
      <c r="AJ96">
        <v>232.06789000000001</v>
      </c>
      <c r="AK96">
        <v>215.12473</v>
      </c>
      <c r="AL96">
        <v>1208.7885000000001</v>
      </c>
      <c r="AM96">
        <v>941.34087999999997</v>
      </c>
      <c r="AN96">
        <v>93.862198000000006</v>
      </c>
      <c r="AO96">
        <v>51.386059000000003</v>
      </c>
      <c r="AP96">
        <v>226.39689999999999</v>
      </c>
      <c r="AQ96">
        <v>781.61767999999995</v>
      </c>
      <c r="AR96">
        <v>819.57550000000003</v>
      </c>
      <c r="AS96">
        <v>512.70581000000004</v>
      </c>
      <c r="AT96">
        <v>542.70690999999999</v>
      </c>
      <c r="AU96">
        <v>245.36626000000001</v>
      </c>
      <c r="AV96">
        <v>119.60844</v>
      </c>
      <c r="AW96">
        <v>345.72228999999999</v>
      </c>
      <c r="AX96">
        <v>412.75058000000001</v>
      </c>
      <c r="AY96">
        <v>219.04509999999999</v>
      </c>
      <c r="AZ96">
        <v>118.84237</v>
      </c>
      <c r="BA96">
        <v>469.68515000000002</v>
      </c>
      <c r="BB96">
        <v>316.99261000000001</v>
      </c>
      <c r="BC96">
        <v>635.81341999999995</v>
      </c>
      <c r="BD96">
        <v>0.29909198999999997</v>
      </c>
      <c r="BE96">
        <v>1023.3771</v>
      </c>
      <c r="BF96">
        <v>212.09228999999999</v>
      </c>
      <c r="BG96">
        <v>310.00722999999999</v>
      </c>
      <c r="BH96">
        <v>160.28029000000001</v>
      </c>
      <c r="BI96">
        <v>179.63702000000001</v>
      </c>
      <c r="BJ96">
        <v>439.71661</v>
      </c>
      <c r="BK96">
        <v>56.439194000000001</v>
      </c>
      <c r="BL96">
        <v>41.018993000000002</v>
      </c>
      <c r="BM96">
        <v>254.77394000000001</v>
      </c>
      <c r="BN96">
        <v>570.24207000000001</v>
      </c>
      <c r="BO96">
        <v>87.468047999999996</v>
      </c>
      <c r="BP96">
        <v>531.89757999999995</v>
      </c>
      <c r="BQ96">
        <v>188.87487999999999</v>
      </c>
      <c r="BR96">
        <v>207.77592000000001</v>
      </c>
      <c r="BS96">
        <v>55.217734999999998</v>
      </c>
      <c r="BT96">
        <v>215.03796</v>
      </c>
      <c r="BU96">
        <v>67.966003000000001</v>
      </c>
      <c r="BV96">
        <v>1270.1472000000001</v>
      </c>
      <c r="BW96">
        <v>69.991958999999994</v>
      </c>
      <c r="BX96">
        <v>497.99331999999998</v>
      </c>
      <c r="BY96">
        <v>642.69141000000002</v>
      </c>
      <c r="BZ96">
        <v>641.82128999999998</v>
      </c>
      <c r="CA96">
        <v>569.01226999999994</v>
      </c>
      <c r="CB96">
        <v>325.63898</v>
      </c>
      <c r="CC96">
        <v>589.6413</v>
      </c>
      <c r="CD96">
        <v>437.13119999999998</v>
      </c>
      <c r="CE96">
        <v>383.77213</v>
      </c>
      <c r="CF96">
        <v>194.90073000000001</v>
      </c>
      <c r="CG96">
        <v>67.471596000000005</v>
      </c>
      <c r="CH96">
        <v>963.54552999999999</v>
      </c>
      <c r="CI96">
        <v>642.51038000000005</v>
      </c>
      <c r="CJ96">
        <v>219.52928</v>
      </c>
      <c r="CK96">
        <v>563.18200999999999</v>
      </c>
      <c r="CL96">
        <v>1954.2194</v>
      </c>
      <c r="CM96">
        <v>2267.4688000000001</v>
      </c>
      <c r="CN96">
        <v>148.74780000000001</v>
      </c>
      <c r="CO96">
        <v>254.23501999999999</v>
      </c>
      <c r="CP96">
        <v>1073.3228999999999</v>
      </c>
      <c r="CQ96">
        <v>746.73022000000003</v>
      </c>
      <c r="CR96">
        <v>643.99567000000002</v>
      </c>
      <c r="CS96">
        <v>1302.9468999999999</v>
      </c>
      <c r="CT96">
        <v>486.44754</v>
      </c>
      <c r="CU96">
        <v>914.64160000000004</v>
      </c>
      <c r="CV96">
        <v>1280.7623000000001</v>
      </c>
      <c r="CW96">
        <v>751.88585999999998</v>
      </c>
      <c r="CX96">
        <v>1400.9594</v>
      </c>
      <c r="CY96">
        <v>741.55718999999999</v>
      </c>
      <c r="CZ96">
        <v>976.85748000000001</v>
      </c>
      <c r="DA96">
        <v>1280.4829999999999</v>
      </c>
      <c r="DB96">
        <v>473.16640999999998</v>
      </c>
      <c r="DC96">
        <v>18.068024000000001</v>
      </c>
      <c r="DD96">
        <v>186.62051</v>
      </c>
      <c r="DE96">
        <v>947.76849000000004</v>
      </c>
      <c r="DF96">
        <v>240.49474000000001</v>
      </c>
      <c r="DG96">
        <v>271.60269</v>
      </c>
      <c r="DH96">
        <v>811.64422999999999</v>
      </c>
      <c r="DI96">
        <v>1167.5047999999999</v>
      </c>
      <c r="DJ96">
        <v>98.406981999999999</v>
      </c>
      <c r="DK96">
        <v>57.126258999999997</v>
      </c>
      <c r="DL96">
        <v>200.04383999999999</v>
      </c>
      <c r="DM96">
        <v>823.77643</v>
      </c>
      <c r="DN96">
        <v>816.91710999999998</v>
      </c>
      <c r="DO96">
        <v>716.94579999999996</v>
      </c>
      <c r="DP96">
        <v>534.34644000000003</v>
      </c>
      <c r="DQ96">
        <v>255.59504999999999</v>
      </c>
      <c r="DR96">
        <v>109.7149</v>
      </c>
      <c r="DS96">
        <v>307.82233000000002</v>
      </c>
      <c r="DT96">
        <v>319.03951999999998</v>
      </c>
      <c r="DU96">
        <v>165.78877</v>
      </c>
      <c r="DV96">
        <v>79.135918000000004</v>
      </c>
      <c r="DW96">
        <v>594.20410000000004</v>
      </c>
      <c r="DX96">
        <v>488.31209999999999</v>
      </c>
      <c r="DY96">
        <v>521.77264000000002</v>
      </c>
      <c r="DZ96">
        <v>0.41228101</v>
      </c>
      <c r="EA96">
        <v>957.63147000000004</v>
      </c>
      <c r="EB96">
        <v>301.19922000000003</v>
      </c>
      <c r="EC96">
        <v>294.15496999999999</v>
      </c>
      <c r="ED96">
        <v>180.83156</v>
      </c>
      <c r="EE96">
        <v>136.77180000000001</v>
      </c>
      <c r="EF96">
        <v>471.97449</v>
      </c>
      <c r="EG96">
        <v>84.345543000000006</v>
      </c>
      <c r="EH96">
        <v>49.342289000000001</v>
      </c>
      <c r="EI96">
        <v>201.27534</v>
      </c>
      <c r="EJ96">
        <v>674.60051999999996</v>
      </c>
      <c r="EK96">
        <v>120.67882</v>
      </c>
      <c r="EL96">
        <v>411.57141000000001</v>
      </c>
      <c r="EM96">
        <v>247.58707000000001</v>
      </c>
      <c r="EN96">
        <v>161.69592</v>
      </c>
      <c r="EO96">
        <v>89.558441000000002</v>
      </c>
      <c r="EP96">
        <v>219.57114000000001</v>
      </c>
      <c r="EQ96">
        <v>54.025832999999999</v>
      </c>
      <c r="ER96">
        <v>1293.2119</v>
      </c>
      <c r="ES96">
        <v>36.923752</v>
      </c>
    </row>
    <row r="97" spans="1:149" x14ac:dyDescent="0.35">
      <c r="A97" t="s">
        <v>147</v>
      </c>
      <c r="B97">
        <v>277.80874999999997</v>
      </c>
      <c r="C97">
        <v>923.79381999999998</v>
      </c>
      <c r="D97">
        <v>582.54376000000002</v>
      </c>
      <c r="E97">
        <v>491.41241000000002</v>
      </c>
      <c r="F97">
        <v>365.65311000000003</v>
      </c>
      <c r="G97">
        <v>690.72753999999998</v>
      </c>
      <c r="H97">
        <v>281.64285000000001</v>
      </c>
      <c r="I97">
        <v>461.99874999999997</v>
      </c>
      <c r="J97">
        <v>158.28540000000001</v>
      </c>
      <c r="K97">
        <v>84.649512999999999</v>
      </c>
      <c r="L97">
        <v>838.63953000000004</v>
      </c>
      <c r="M97">
        <v>611.84937000000002</v>
      </c>
      <c r="N97">
        <v>166.18259</v>
      </c>
      <c r="O97">
        <v>486.07889</v>
      </c>
      <c r="P97">
        <v>2587.6125000000002</v>
      </c>
      <c r="Q97">
        <v>2077.1694000000002</v>
      </c>
      <c r="R97">
        <v>152.70403999999999</v>
      </c>
      <c r="S97">
        <v>245.09863000000001</v>
      </c>
      <c r="T97">
        <v>937.21271000000002</v>
      </c>
      <c r="U97">
        <v>681.23406999999997</v>
      </c>
      <c r="V97">
        <v>770.02246000000002</v>
      </c>
      <c r="W97">
        <v>1288.9041</v>
      </c>
      <c r="X97">
        <v>502.28894000000003</v>
      </c>
      <c r="Y97">
        <v>961.31281000000001</v>
      </c>
      <c r="Z97">
        <v>1332.2456999999999</v>
      </c>
      <c r="AA97">
        <v>1476.1813</v>
      </c>
      <c r="AB97">
        <v>957.49323000000004</v>
      </c>
      <c r="AC97">
        <v>1012.4001</v>
      </c>
      <c r="AD97">
        <v>1179.7058</v>
      </c>
      <c r="AE97">
        <v>1282.1876999999999</v>
      </c>
      <c r="AF97">
        <v>301.50112999999999</v>
      </c>
      <c r="AG97">
        <v>19.306115999999999</v>
      </c>
      <c r="AH97">
        <v>166.74709999999999</v>
      </c>
      <c r="AI97">
        <v>1000.6944999999999</v>
      </c>
      <c r="AJ97">
        <v>236.21471</v>
      </c>
      <c r="AK97">
        <v>252.06650999999999</v>
      </c>
      <c r="AL97">
        <v>1325.1271999999999</v>
      </c>
      <c r="AM97">
        <v>1390.0261</v>
      </c>
      <c r="AN97">
        <v>72.157768000000004</v>
      </c>
      <c r="AO97">
        <v>21.873239999999999</v>
      </c>
      <c r="AP97">
        <v>239.94745</v>
      </c>
      <c r="AQ97">
        <v>869.58483999999999</v>
      </c>
      <c r="AR97">
        <v>783.07770000000005</v>
      </c>
      <c r="AS97">
        <v>567.20978000000002</v>
      </c>
      <c r="AT97">
        <v>540.94439999999997</v>
      </c>
      <c r="AU97">
        <v>234.91588999999999</v>
      </c>
      <c r="AV97">
        <v>103.96006</v>
      </c>
      <c r="AW97">
        <v>304.76465000000002</v>
      </c>
      <c r="AX97">
        <v>363.33303999999998</v>
      </c>
      <c r="AY97">
        <v>187.57866999999999</v>
      </c>
      <c r="AZ97">
        <v>94.071631999999994</v>
      </c>
      <c r="BA97">
        <v>522.78931</v>
      </c>
      <c r="BB97">
        <v>344.62939</v>
      </c>
      <c r="BC97">
        <v>607.86956999999995</v>
      </c>
      <c r="BD97">
        <v>1.0512459999999999</v>
      </c>
      <c r="BE97">
        <v>777.69135000000006</v>
      </c>
      <c r="BF97">
        <v>182.40496999999999</v>
      </c>
      <c r="BG97">
        <v>229.74036000000001</v>
      </c>
      <c r="BH97">
        <v>197.84912</v>
      </c>
      <c r="BI97">
        <v>226.58826999999999</v>
      </c>
      <c r="BJ97">
        <v>392.01895000000002</v>
      </c>
      <c r="BK97">
        <v>38.861786000000002</v>
      </c>
      <c r="BL97">
        <v>62.866894000000002</v>
      </c>
      <c r="BM97">
        <v>275.54043999999999</v>
      </c>
      <c r="BN97">
        <v>514.97960999999998</v>
      </c>
      <c r="BO97">
        <v>107.51633</v>
      </c>
      <c r="BP97">
        <v>492.02776999999998</v>
      </c>
      <c r="BQ97">
        <v>310.97699</v>
      </c>
      <c r="BR97">
        <v>208.87620999999999</v>
      </c>
      <c r="BS97">
        <v>65.458327999999995</v>
      </c>
      <c r="BT97">
        <v>220.37769</v>
      </c>
      <c r="BU97">
        <v>117.39551</v>
      </c>
      <c r="BV97">
        <v>1435.5165</v>
      </c>
      <c r="BW97">
        <v>81.491118999999998</v>
      </c>
      <c r="BX97">
        <v>264.06342000000001</v>
      </c>
      <c r="BY97">
        <v>471.88884999999999</v>
      </c>
      <c r="BZ97">
        <v>512.27704000000006</v>
      </c>
      <c r="CA97">
        <v>500.19366000000002</v>
      </c>
      <c r="CB97">
        <v>310.15334999999999</v>
      </c>
      <c r="CC97">
        <v>859.86712999999997</v>
      </c>
      <c r="CD97">
        <v>411.51157000000001</v>
      </c>
      <c r="CE97">
        <v>331.98593</v>
      </c>
      <c r="CF97">
        <v>168.60695999999999</v>
      </c>
      <c r="CG97">
        <v>79.099434000000002</v>
      </c>
      <c r="CH97">
        <v>782.24860000000001</v>
      </c>
      <c r="CI97">
        <v>690.67846999999995</v>
      </c>
      <c r="CJ97">
        <v>173.82107999999999</v>
      </c>
      <c r="CK97">
        <v>493.92428999999998</v>
      </c>
      <c r="CL97">
        <v>1968.2751000000001</v>
      </c>
      <c r="CM97">
        <v>2343.9789999999998</v>
      </c>
      <c r="CN97">
        <v>163.26955000000001</v>
      </c>
      <c r="CO97">
        <v>233.93236999999999</v>
      </c>
      <c r="CP97">
        <v>900.06024000000002</v>
      </c>
      <c r="CQ97">
        <v>790.60668999999996</v>
      </c>
      <c r="CR97">
        <v>867.73230000000001</v>
      </c>
      <c r="CS97">
        <v>1213.5259000000001</v>
      </c>
      <c r="CT97">
        <v>452.87511999999998</v>
      </c>
      <c r="CU97">
        <v>938.19446000000005</v>
      </c>
      <c r="CV97">
        <v>1028.1622</v>
      </c>
      <c r="CW97">
        <v>1897.873</v>
      </c>
      <c r="CX97">
        <v>1168.7814000000001</v>
      </c>
      <c r="CY97">
        <v>964.64513999999997</v>
      </c>
      <c r="CZ97">
        <v>1090.8982000000001</v>
      </c>
      <c r="DA97">
        <v>1148.5834</v>
      </c>
      <c r="DB97">
        <v>380.23253999999997</v>
      </c>
      <c r="DC97">
        <v>23.264071000000001</v>
      </c>
      <c r="DD97">
        <v>186.02369999999999</v>
      </c>
      <c r="DE97">
        <v>1006.9793</v>
      </c>
      <c r="DF97">
        <v>237.74644000000001</v>
      </c>
      <c r="DG97">
        <v>273.00515999999999</v>
      </c>
      <c r="DH97">
        <v>1343.0415</v>
      </c>
      <c r="DI97">
        <v>1190.7461000000001</v>
      </c>
      <c r="DJ97">
        <v>74.528060999999994</v>
      </c>
      <c r="DK97">
        <v>56.032744999999998</v>
      </c>
      <c r="DL97">
        <v>325.12097</v>
      </c>
      <c r="DM97">
        <v>829.68646000000001</v>
      </c>
      <c r="DN97">
        <v>751.73217999999997</v>
      </c>
      <c r="DO97">
        <v>584.54791</v>
      </c>
      <c r="DP97">
        <v>552.04223999999999</v>
      </c>
      <c r="DQ97">
        <v>225.58517000000001</v>
      </c>
      <c r="DR97">
        <v>95.438559999999995</v>
      </c>
      <c r="DS97">
        <v>340.12347</v>
      </c>
      <c r="DT97">
        <v>370.77456999999998</v>
      </c>
      <c r="DU97">
        <v>247.3349</v>
      </c>
      <c r="DV97">
        <v>92.344916999999995</v>
      </c>
      <c r="DW97">
        <v>408.43765000000002</v>
      </c>
      <c r="DX97">
        <v>249.01206999999999</v>
      </c>
      <c r="DY97">
        <v>965.58452999999997</v>
      </c>
      <c r="DZ97">
        <v>0.85500503000000005</v>
      </c>
      <c r="EA97">
        <v>626.18718999999999</v>
      </c>
      <c r="EB97">
        <v>253.63641000000001</v>
      </c>
      <c r="EC97">
        <v>303.54705999999999</v>
      </c>
      <c r="ED97">
        <v>274.55835000000002</v>
      </c>
      <c r="EE97">
        <v>196.20035999999999</v>
      </c>
      <c r="EF97">
        <v>414.40768000000003</v>
      </c>
      <c r="EG97">
        <v>49.172393999999997</v>
      </c>
      <c r="EH97">
        <v>55.579712000000001</v>
      </c>
      <c r="EI97">
        <v>233.80968999999999</v>
      </c>
      <c r="EJ97">
        <v>718.73773000000006</v>
      </c>
      <c r="EK97">
        <v>102.02848</v>
      </c>
      <c r="EL97">
        <v>560.13518999999997</v>
      </c>
      <c r="EM97">
        <v>251.24145999999999</v>
      </c>
      <c r="EN97">
        <v>160.15950000000001</v>
      </c>
      <c r="EO97">
        <v>120.94493</v>
      </c>
      <c r="EP97">
        <v>181.93611000000001</v>
      </c>
      <c r="EQ97">
        <v>78.488335000000006</v>
      </c>
      <c r="ER97">
        <v>1367.2003</v>
      </c>
      <c r="ES97">
        <v>38.786388000000002</v>
      </c>
    </row>
    <row r="98" spans="1:149" x14ac:dyDescent="0.35">
      <c r="A98" t="s">
        <v>148</v>
      </c>
      <c r="B98">
        <v>230.30157</v>
      </c>
      <c r="C98">
        <v>548.42174999999997</v>
      </c>
      <c r="D98">
        <v>583.14850000000001</v>
      </c>
      <c r="E98">
        <v>345.39062999999999</v>
      </c>
      <c r="F98">
        <v>281.11880000000002</v>
      </c>
      <c r="G98">
        <v>747.81213000000002</v>
      </c>
      <c r="H98">
        <v>383.6662</v>
      </c>
      <c r="I98">
        <v>328.22748000000001</v>
      </c>
      <c r="J98">
        <v>174.14185000000001</v>
      </c>
      <c r="K98">
        <v>58.145480999999997</v>
      </c>
      <c r="L98">
        <v>675.44379000000004</v>
      </c>
      <c r="M98">
        <v>380.81232</v>
      </c>
      <c r="N98">
        <v>201.26917</v>
      </c>
      <c r="O98">
        <v>321.04178000000002</v>
      </c>
      <c r="P98">
        <v>1705.4828</v>
      </c>
      <c r="Q98">
        <v>1885.5654</v>
      </c>
      <c r="R98">
        <v>153.79951</v>
      </c>
      <c r="S98">
        <v>219.23167000000001</v>
      </c>
      <c r="T98">
        <v>795.44066999999995</v>
      </c>
      <c r="U98">
        <v>541.03985999999998</v>
      </c>
      <c r="V98">
        <v>637.12408000000005</v>
      </c>
      <c r="W98">
        <v>1164.4921999999999</v>
      </c>
      <c r="X98">
        <v>435.94745</v>
      </c>
      <c r="Y98">
        <v>949.18047999999999</v>
      </c>
      <c r="Z98">
        <v>1560.4764</v>
      </c>
      <c r="AA98">
        <v>1254.4717000000001</v>
      </c>
      <c r="AB98">
        <v>1098.9807000000001</v>
      </c>
      <c r="AC98">
        <v>889.08465999999999</v>
      </c>
      <c r="AD98">
        <v>1260.5309999999999</v>
      </c>
      <c r="AE98">
        <v>1109.1934000000001</v>
      </c>
      <c r="AF98">
        <v>369.11883999999998</v>
      </c>
      <c r="AG98">
        <v>16.366167000000001</v>
      </c>
      <c r="AH98">
        <v>211.06876</v>
      </c>
      <c r="AI98">
        <v>832.64417000000003</v>
      </c>
      <c r="AJ98">
        <v>233.28751</v>
      </c>
      <c r="AK98">
        <v>264.45260999999999</v>
      </c>
      <c r="AL98">
        <v>775.50482</v>
      </c>
      <c r="AM98">
        <v>822.70690999999999</v>
      </c>
      <c r="AN98">
        <v>60.272156000000003</v>
      </c>
      <c r="AO98">
        <v>12.107951</v>
      </c>
      <c r="AP98">
        <v>196.98872</v>
      </c>
      <c r="AQ98">
        <v>779.57703000000004</v>
      </c>
      <c r="AR98">
        <v>693.17107999999996</v>
      </c>
      <c r="AS98">
        <v>559.30382999999995</v>
      </c>
      <c r="AT98">
        <v>611.21100000000001</v>
      </c>
      <c r="AU98">
        <v>231.28226000000001</v>
      </c>
      <c r="AV98">
        <v>93.799858</v>
      </c>
      <c r="AW98">
        <v>382.33053999999998</v>
      </c>
      <c r="AX98">
        <v>274.80059999999997</v>
      </c>
      <c r="AY98">
        <v>63.511707000000001</v>
      </c>
      <c r="AZ98">
        <v>42.838531000000003</v>
      </c>
      <c r="BA98">
        <v>573.23773000000006</v>
      </c>
      <c r="BB98">
        <v>394.35825</v>
      </c>
      <c r="BC98">
        <v>454.35806000000002</v>
      </c>
      <c r="BD98">
        <v>1.553877</v>
      </c>
      <c r="BE98">
        <v>659.76990000000001</v>
      </c>
      <c r="BF98">
        <v>104.09901000000001</v>
      </c>
      <c r="BG98">
        <v>200.93674999999999</v>
      </c>
      <c r="BH98">
        <v>92.152298000000002</v>
      </c>
      <c r="BI98">
        <v>114.89566000000001</v>
      </c>
      <c r="BJ98">
        <v>243.91226</v>
      </c>
      <c r="BK98">
        <v>69.761855999999995</v>
      </c>
      <c r="BL98">
        <v>89.410927000000001</v>
      </c>
      <c r="BM98">
        <v>243.72456</v>
      </c>
      <c r="BN98">
        <v>620.96502999999996</v>
      </c>
      <c r="BO98">
        <v>143.68593000000001</v>
      </c>
      <c r="BP98">
        <v>413.58749</v>
      </c>
      <c r="BQ98">
        <v>356.98987</v>
      </c>
      <c r="BR98">
        <v>231.41616999999999</v>
      </c>
      <c r="BS98">
        <v>60.446800000000003</v>
      </c>
      <c r="BT98">
        <v>126.34921</v>
      </c>
      <c r="BU98">
        <v>73.901871</v>
      </c>
      <c r="BV98">
        <v>1642.298</v>
      </c>
      <c r="BW98">
        <v>35.426991000000001</v>
      </c>
      <c r="BX98">
        <v>270.85541000000001</v>
      </c>
      <c r="BY98">
        <v>511.04741999999999</v>
      </c>
      <c r="BZ98">
        <v>531.74823000000004</v>
      </c>
      <c r="CA98">
        <v>472.62664999999998</v>
      </c>
      <c r="CB98">
        <v>312.87241</v>
      </c>
      <c r="CC98">
        <v>718.94335999999998</v>
      </c>
      <c r="CD98">
        <v>382.67056000000002</v>
      </c>
      <c r="CE98">
        <v>306.39193999999998</v>
      </c>
      <c r="CF98">
        <v>168.49181999999999</v>
      </c>
      <c r="CG98">
        <v>53.659458000000001</v>
      </c>
      <c r="CH98">
        <v>728.56635000000006</v>
      </c>
      <c r="CI98">
        <v>510.22955000000002</v>
      </c>
      <c r="CJ98">
        <v>214.54686000000001</v>
      </c>
      <c r="CK98">
        <v>597.39904999999999</v>
      </c>
      <c r="CL98">
        <v>1683.9195999999999</v>
      </c>
      <c r="CM98">
        <v>2597.0673999999999</v>
      </c>
      <c r="CN98">
        <v>174.61072999999999</v>
      </c>
      <c r="CO98">
        <v>222.84102999999999</v>
      </c>
      <c r="CP98">
        <v>1257.5565999999999</v>
      </c>
      <c r="CQ98">
        <v>540.84984999999995</v>
      </c>
      <c r="CR98">
        <v>735.9325</v>
      </c>
      <c r="CS98">
        <v>832.24585000000002</v>
      </c>
      <c r="CT98">
        <v>480.95952999999997</v>
      </c>
      <c r="CU98">
        <v>847.51562999999999</v>
      </c>
      <c r="CV98">
        <v>916.60631999999998</v>
      </c>
      <c r="CW98">
        <v>823.81262000000004</v>
      </c>
      <c r="CX98">
        <v>1360.3206</v>
      </c>
      <c r="CY98">
        <v>856.11492999999996</v>
      </c>
      <c r="CZ98">
        <v>940.27124000000003</v>
      </c>
      <c r="DA98">
        <v>1236.1866</v>
      </c>
      <c r="DB98">
        <v>353.4957</v>
      </c>
      <c r="DC98">
        <v>13.712465</v>
      </c>
      <c r="DD98">
        <v>167.96564000000001</v>
      </c>
      <c r="DE98">
        <v>1044.2103999999999</v>
      </c>
      <c r="DF98">
        <v>228.30761999999999</v>
      </c>
      <c r="DG98">
        <v>158.49351999999999</v>
      </c>
      <c r="DH98">
        <v>1251.2679000000001</v>
      </c>
      <c r="DI98">
        <v>1226.0450000000001</v>
      </c>
      <c r="DJ98">
        <v>61.517741999999998</v>
      </c>
      <c r="DK98">
        <v>22.461226</v>
      </c>
      <c r="DL98">
        <v>133.17041</v>
      </c>
      <c r="DM98">
        <v>830.19519000000003</v>
      </c>
      <c r="DN98">
        <v>453.12308000000002</v>
      </c>
      <c r="DO98">
        <v>560.05933000000005</v>
      </c>
      <c r="DP98">
        <v>477.71384</v>
      </c>
      <c r="DQ98">
        <v>215.55328</v>
      </c>
      <c r="DR98">
        <v>108.97051</v>
      </c>
      <c r="DS98">
        <v>388.48437999999999</v>
      </c>
      <c r="DT98">
        <v>319.35217</v>
      </c>
      <c r="DU98">
        <v>204.04715999999999</v>
      </c>
      <c r="DV98">
        <v>99.159430999999998</v>
      </c>
      <c r="DW98">
        <v>364.84329000000002</v>
      </c>
      <c r="DX98">
        <v>219.25179</v>
      </c>
      <c r="DY98">
        <v>661.65282999999999</v>
      </c>
      <c r="DZ98">
        <v>0.23604600000000001</v>
      </c>
      <c r="EA98">
        <v>531.42645000000005</v>
      </c>
      <c r="EB98">
        <v>168.20999</v>
      </c>
      <c r="EC98">
        <v>236.58534</v>
      </c>
      <c r="ED98">
        <v>190.45695000000001</v>
      </c>
      <c r="EE98">
        <v>188.86902000000001</v>
      </c>
      <c r="EF98">
        <v>286.51101999999997</v>
      </c>
      <c r="EG98">
        <v>36.057625000000002</v>
      </c>
      <c r="EH98">
        <v>43.794724000000002</v>
      </c>
      <c r="EI98">
        <v>234.37906000000001</v>
      </c>
      <c r="EJ98">
        <v>643.90967000000001</v>
      </c>
      <c r="EK98">
        <v>88.477744999999999</v>
      </c>
      <c r="EL98">
        <v>438.80847</v>
      </c>
      <c r="EM98">
        <v>198.31419</v>
      </c>
      <c r="EN98">
        <v>116.07801000000001</v>
      </c>
      <c r="EO98">
        <v>59.270592000000001</v>
      </c>
      <c r="EP98">
        <v>145.31947</v>
      </c>
      <c r="EQ98">
        <v>94.175918999999993</v>
      </c>
      <c r="ER98">
        <v>1211.7183</v>
      </c>
      <c r="ES98">
        <v>41.183490999999997</v>
      </c>
    </row>
    <row r="99" spans="1:149" x14ac:dyDescent="0.35">
      <c r="A99" t="s">
        <v>149</v>
      </c>
      <c r="B99">
        <v>342.17556999999999</v>
      </c>
      <c r="C99">
        <v>608.76709000000005</v>
      </c>
      <c r="D99">
        <v>658.04529000000002</v>
      </c>
      <c r="E99">
        <v>410.62835999999999</v>
      </c>
      <c r="F99">
        <v>259.79694000000001</v>
      </c>
      <c r="G99">
        <v>828.36059999999998</v>
      </c>
      <c r="H99">
        <v>385.53555</v>
      </c>
      <c r="I99">
        <v>301.14708999999999</v>
      </c>
      <c r="J99">
        <v>183.57292000000001</v>
      </c>
      <c r="K99">
        <v>155.11225999999999</v>
      </c>
      <c r="L99">
        <v>1094.0867000000001</v>
      </c>
      <c r="M99">
        <v>662.82599000000005</v>
      </c>
      <c r="N99">
        <v>202.3725</v>
      </c>
      <c r="O99">
        <v>686.97162000000003</v>
      </c>
      <c r="P99">
        <v>2073.6120999999998</v>
      </c>
      <c r="Q99">
        <v>2532.8683999999998</v>
      </c>
      <c r="R99">
        <v>163.83607000000001</v>
      </c>
      <c r="S99">
        <v>286.70693999999997</v>
      </c>
      <c r="T99">
        <v>858.43951000000004</v>
      </c>
      <c r="U99">
        <v>884.39202999999998</v>
      </c>
      <c r="V99">
        <v>703.18718999999999</v>
      </c>
      <c r="W99">
        <v>1280.8739</v>
      </c>
      <c r="X99">
        <v>475.62369000000001</v>
      </c>
      <c r="Y99">
        <v>917.48431000000005</v>
      </c>
      <c r="Z99">
        <v>928.26085999999998</v>
      </c>
      <c r="AA99">
        <v>1460.5409999999999</v>
      </c>
      <c r="AB99">
        <v>929.05907999999999</v>
      </c>
      <c r="AC99">
        <v>1044.1941999999999</v>
      </c>
      <c r="AD99">
        <v>1012.5289</v>
      </c>
      <c r="AE99">
        <v>1137.0723</v>
      </c>
      <c r="AF99">
        <v>395.43889999999999</v>
      </c>
      <c r="AG99">
        <v>14.07724</v>
      </c>
      <c r="AH99">
        <v>299.91726999999997</v>
      </c>
      <c r="AI99">
        <v>1014.0155999999999</v>
      </c>
      <c r="AJ99">
        <v>185.27847</v>
      </c>
      <c r="AK99">
        <v>264.99847</v>
      </c>
      <c r="AL99">
        <v>982.09918000000005</v>
      </c>
      <c r="AM99">
        <v>1004.3071</v>
      </c>
      <c r="AN99">
        <v>71.102440000000001</v>
      </c>
      <c r="AO99">
        <v>62.169494999999998</v>
      </c>
      <c r="AP99">
        <v>311.69317999999998</v>
      </c>
      <c r="AQ99">
        <v>831.45496000000003</v>
      </c>
      <c r="AR99">
        <v>731.94188999999994</v>
      </c>
      <c r="AS99">
        <v>718.14715999999999</v>
      </c>
      <c r="AT99">
        <v>538.97478999999998</v>
      </c>
      <c r="AU99">
        <v>274.38616999999999</v>
      </c>
      <c r="AV99">
        <v>138.49963</v>
      </c>
      <c r="AW99">
        <v>333.8399</v>
      </c>
      <c r="AX99">
        <v>402.63747999999998</v>
      </c>
      <c r="AY99">
        <v>249.32570000000001</v>
      </c>
      <c r="AZ99">
        <v>70.537353999999993</v>
      </c>
      <c r="BA99">
        <v>552.06890999999996</v>
      </c>
      <c r="BB99">
        <v>316.95675999999997</v>
      </c>
      <c r="BC99">
        <v>870.61077999999998</v>
      </c>
      <c r="BD99">
        <v>0.91686701999999998</v>
      </c>
      <c r="BE99">
        <v>512.45740000000001</v>
      </c>
      <c r="BF99">
        <v>156.62270000000001</v>
      </c>
      <c r="BG99">
        <v>423.54041000000001</v>
      </c>
      <c r="BH99">
        <v>124.5641</v>
      </c>
      <c r="BI99">
        <v>89.585280999999995</v>
      </c>
      <c r="BJ99">
        <v>438.53478999999999</v>
      </c>
      <c r="BK99">
        <v>21.869329</v>
      </c>
      <c r="BL99">
        <v>34.860717999999999</v>
      </c>
      <c r="BM99">
        <v>243.12773000000001</v>
      </c>
      <c r="BN99">
        <v>646.11608999999999</v>
      </c>
      <c r="BO99">
        <v>121.93819000000001</v>
      </c>
      <c r="BP99">
        <v>602.37023999999997</v>
      </c>
      <c r="BQ99">
        <v>196.36836</v>
      </c>
      <c r="BR99">
        <v>183.07103000000001</v>
      </c>
      <c r="BS99">
        <v>35.182048999999999</v>
      </c>
      <c r="BT99">
        <v>173.55835999999999</v>
      </c>
      <c r="BU99">
        <v>82.607590000000002</v>
      </c>
      <c r="BV99">
        <v>1219.1017999999999</v>
      </c>
      <c r="BW99">
        <v>85.130363000000003</v>
      </c>
      <c r="BX99">
        <v>414.09386999999998</v>
      </c>
      <c r="BY99">
        <v>792.37012000000004</v>
      </c>
      <c r="BZ99">
        <v>702.66443000000004</v>
      </c>
      <c r="CA99">
        <v>573.20507999999995</v>
      </c>
      <c r="CB99">
        <v>492.05435</v>
      </c>
      <c r="CC99">
        <v>711.01147000000003</v>
      </c>
      <c r="CD99">
        <v>447.03958</v>
      </c>
      <c r="CE99">
        <v>312.68432999999999</v>
      </c>
      <c r="CF99">
        <v>169.90392</v>
      </c>
      <c r="CG99">
        <v>140.19691</v>
      </c>
      <c r="CH99">
        <v>1274.4703</v>
      </c>
      <c r="CI99">
        <v>830.48865000000001</v>
      </c>
      <c r="CJ99">
        <v>163.20586</v>
      </c>
      <c r="CK99">
        <v>963.42889000000002</v>
      </c>
      <c r="CL99">
        <v>1792.2146</v>
      </c>
      <c r="CM99">
        <v>2483.6194</v>
      </c>
      <c r="CN99">
        <v>159.56396000000001</v>
      </c>
      <c r="CO99">
        <v>283.93430000000001</v>
      </c>
      <c r="CP99">
        <v>990.98577999999998</v>
      </c>
      <c r="CQ99">
        <v>953.30980999999997</v>
      </c>
      <c r="CR99">
        <v>940.46216000000004</v>
      </c>
      <c r="CS99">
        <v>1200.6642999999999</v>
      </c>
      <c r="CT99">
        <v>455.51141000000001</v>
      </c>
      <c r="CU99">
        <v>1054.5963999999999</v>
      </c>
      <c r="CV99">
        <v>1052.0536</v>
      </c>
      <c r="CW99">
        <v>1090.9059</v>
      </c>
      <c r="CX99">
        <v>1177.8612000000001</v>
      </c>
      <c r="CY99">
        <v>886.98553000000004</v>
      </c>
      <c r="CZ99">
        <v>865.62603999999999</v>
      </c>
      <c r="DA99">
        <v>1163.0663</v>
      </c>
      <c r="DB99">
        <v>488.51907</v>
      </c>
      <c r="DC99">
        <v>18.678165</v>
      </c>
      <c r="DD99">
        <v>193.38683</v>
      </c>
      <c r="DE99">
        <v>992.46436000000006</v>
      </c>
      <c r="DF99">
        <v>259.25844999999998</v>
      </c>
      <c r="DG99">
        <v>212.4136</v>
      </c>
      <c r="DH99">
        <v>435.17102</v>
      </c>
      <c r="DI99">
        <v>907.47711000000004</v>
      </c>
      <c r="DJ99">
        <v>77.155356999999995</v>
      </c>
      <c r="DK99">
        <v>73.138587999999999</v>
      </c>
      <c r="DL99">
        <v>168.94514000000001</v>
      </c>
      <c r="DM99">
        <v>960.49968999999999</v>
      </c>
      <c r="DN99">
        <v>940.84771999999998</v>
      </c>
      <c r="DO99">
        <v>862.86541999999997</v>
      </c>
      <c r="DP99">
        <v>418.16275000000002</v>
      </c>
      <c r="DQ99">
        <v>250.39375000000001</v>
      </c>
      <c r="DR99">
        <v>116.31137</v>
      </c>
      <c r="DS99">
        <v>318.22201999999999</v>
      </c>
      <c r="DT99">
        <v>431.61523</v>
      </c>
      <c r="DU99">
        <v>194.52715000000001</v>
      </c>
      <c r="DV99">
        <v>163.79712000000001</v>
      </c>
      <c r="DW99">
        <v>607.24738000000002</v>
      </c>
      <c r="DX99">
        <v>346.94391000000002</v>
      </c>
      <c r="DY99">
        <v>446.57153</v>
      </c>
      <c r="DZ99">
        <v>0.44235100999999999</v>
      </c>
      <c r="EA99">
        <v>807.69799999999998</v>
      </c>
      <c r="EB99">
        <v>92.989754000000005</v>
      </c>
      <c r="EC99">
        <v>350.47113000000002</v>
      </c>
      <c r="ED99">
        <v>101.39511</v>
      </c>
      <c r="EE99">
        <v>142.49590000000001</v>
      </c>
      <c r="EF99">
        <v>382.08075000000002</v>
      </c>
      <c r="EG99">
        <v>51.681292999999997</v>
      </c>
      <c r="EH99">
        <v>31.804527</v>
      </c>
      <c r="EI99">
        <v>205.84744000000001</v>
      </c>
      <c r="EJ99">
        <v>574.43688999999995</v>
      </c>
      <c r="EK99">
        <v>95.158867000000001</v>
      </c>
      <c r="EL99">
        <v>422.32285000000002</v>
      </c>
      <c r="EM99">
        <v>194.3372</v>
      </c>
      <c r="EN99">
        <v>151.44672</v>
      </c>
      <c r="EO99">
        <v>71.336196999999999</v>
      </c>
      <c r="EP99">
        <v>220.52645999999999</v>
      </c>
      <c r="EQ99">
        <v>59.429023999999998</v>
      </c>
      <c r="ER99">
        <v>1690.489</v>
      </c>
      <c r="ES99">
        <v>43.542824000000003</v>
      </c>
    </row>
    <row r="100" spans="1:149" x14ac:dyDescent="0.35">
      <c r="A100" t="s">
        <v>155</v>
      </c>
      <c r="B100">
        <v>341.98388999999997</v>
      </c>
      <c r="C100">
        <v>389.26128999999997</v>
      </c>
      <c r="D100">
        <v>616.65466000000004</v>
      </c>
      <c r="E100">
        <v>468.72672</v>
      </c>
      <c r="F100">
        <v>420.45834000000002</v>
      </c>
      <c r="G100">
        <v>810.82379000000003</v>
      </c>
      <c r="H100">
        <v>449.67773</v>
      </c>
      <c r="I100">
        <v>342.28978999999998</v>
      </c>
      <c r="J100">
        <v>216.9272</v>
      </c>
      <c r="K100">
        <v>95.162696999999994</v>
      </c>
      <c r="L100">
        <v>792.80431999999996</v>
      </c>
      <c r="M100">
        <v>632.91119000000003</v>
      </c>
      <c r="N100">
        <v>194.85684000000001</v>
      </c>
      <c r="O100">
        <v>331.21953999999999</v>
      </c>
      <c r="P100">
        <v>2137.9645999999998</v>
      </c>
      <c r="Q100">
        <v>2330.2829999999999</v>
      </c>
      <c r="R100">
        <v>147.78147999999999</v>
      </c>
      <c r="S100">
        <v>226.99780000000001</v>
      </c>
      <c r="T100">
        <v>974.27075000000002</v>
      </c>
      <c r="U100">
        <v>770.40557999999999</v>
      </c>
      <c r="V100">
        <v>816.23961999999995</v>
      </c>
      <c r="W100">
        <v>1134.2653</v>
      </c>
      <c r="X100">
        <v>462.64474000000001</v>
      </c>
      <c r="Y100">
        <v>765.94372999999996</v>
      </c>
      <c r="Z100">
        <v>1362.3244999999999</v>
      </c>
      <c r="AA100">
        <v>1176.5688</v>
      </c>
      <c r="AB100">
        <v>1147.6306999999999</v>
      </c>
      <c r="AC100">
        <v>1264.6815999999999</v>
      </c>
      <c r="AD100">
        <v>1185.8217</v>
      </c>
      <c r="AE100">
        <v>1241.2251000000001</v>
      </c>
      <c r="AF100">
        <v>370.02859000000001</v>
      </c>
      <c r="AG100">
        <v>18.007832000000001</v>
      </c>
      <c r="AH100">
        <v>145.18294</v>
      </c>
      <c r="AI100">
        <v>949.28454999999997</v>
      </c>
      <c r="AJ100">
        <v>234.41156000000001</v>
      </c>
      <c r="AK100">
        <v>204.61256</v>
      </c>
      <c r="AL100">
        <v>1222.778</v>
      </c>
      <c r="AM100">
        <v>1176.4563000000001</v>
      </c>
      <c r="AN100">
        <v>73.175949000000003</v>
      </c>
      <c r="AO100">
        <v>18.268491999999998</v>
      </c>
      <c r="AP100">
        <v>195.56799000000001</v>
      </c>
      <c r="AQ100">
        <v>866.84429999999998</v>
      </c>
      <c r="AR100">
        <v>687.92394999999999</v>
      </c>
      <c r="AS100">
        <v>595.21722</v>
      </c>
      <c r="AT100">
        <v>545.20392000000004</v>
      </c>
      <c r="AU100">
        <v>169.47757999999999</v>
      </c>
      <c r="AV100">
        <v>116.35999</v>
      </c>
      <c r="AW100">
        <v>371.59969999999998</v>
      </c>
      <c r="AX100">
        <v>382.06213000000002</v>
      </c>
      <c r="AY100">
        <v>92.515793000000002</v>
      </c>
      <c r="AZ100">
        <v>101.91298</v>
      </c>
      <c r="BA100">
        <v>437.21312999999998</v>
      </c>
      <c r="BB100">
        <v>285.26352000000003</v>
      </c>
      <c r="BC100">
        <v>902.77544999999998</v>
      </c>
      <c r="BD100">
        <v>0.66086202999999999</v>
      </c>
      <c r="BE100">
        <v>775.08507999999995</v>
      </c>
      <c r="BF100">
        <v>133.85812000000001</v>
      </c>
      <c r="BG100">
        <v>314.43828999999999</v>
      </c>
      <c r="BH100">
        <v>159.36436</v>
      </c>
      <c r="BI100">
        <v>107.82796999999999</v>
      </c>
      <c r="BJ100">
        <v>415.55167</v>
      </c>
      <c r="BK100">
        <v>34.432246999999997</v>
      </c>
      <c r="BL100">
        <v>67.151618999999997</v>
      </c>
      <c r="BM100">
        <v>231.76183</v>
      </c>
      <c r="BN100">
        <v>484.24979000000002</v>
      </c>
      <c r="BO100">
        <v>208.28413</v>
      </c>
      <c r="BP100">
        <v>746.54010000000005</v>
      </c>
      <c r="BQ100">
        <v>349.09298999999999</v>
      </c>
      <c r="BR100">
        <v>291.52816999999999</v>
      </c>
      <c r="BS100">
        <v>93.333702000000002</v>
      </c>
      <c r="BT100">
        <v>233.17236</v>
      </c>
      <c r="BU100">
        <v>105.89144</v>
      </c>
      <c r="BV100">
        <v>1450.8225</v>
      </c>
      <c r="BW100">
        <v>68.494904000000005</v>
      </c>
      <c r="BX100">
        <v>336.05459999999999</v>
      </c>
      <c r="BY100">
        <v>750.11810000000003</v>
      </c>
      <c r="BZ100">
        <v>614.12329</v>
      </c>
      <c r="CA100">
        <v>556.12780999999995</v>
      </c>
      <c r="CB100">
        <v>309.23969</v>
      </c>
      <c r="CC100">
        <v>874.91705000000002</v>
      </c>
      <c r="CD100">
        <v>373.15706999999998</v>
      </c>
      <c r="CE100">
        <v>310.92496</v>
      </c>
      <c r="CF100">
        <v>216.19640000000001</v>
      </c>
      <c r="CG100">
        <v>89.388603000000003</v>
      </c>
      <c r="CH100">
        <v>885.2627</v>
      </c>
      <c r="CI100">
        <v>657.88824</v>
      </c>
      <c r="CJ100">
        <v>175.68746999999999</v>
      </c>
      <c r="CK100">
        <v>380.73694</v>
      </c>
      <c r="CL100">
        <v>2411.2229000000002</v>
      </c>
      <c r="CM100">
        <v>2614.0556999999999</v>
      </c>
      <c r="CN100">
        <v>153.65948</v>
      </c>
      <c r="CO100">
        <v>248.10242</v>
      </c>
      <c r="CP100">
        <v>918.34131000000002</v>
      </c>
      <c r="CQ100">
        <v>772.52026000000001</v>
      </c>
      <c r="CR100">
        <v>679.13811999999996</v>
      </c>
      <c r="CS100">
        <v>1200.6187</v>
      </c>
      <c r="CT100">
        <v>457.15249999999997</v>
      </c>
      <c r="CU100">
        <v>908.77904999999998</v>
      </c>
      <c r="CV100">
        <v>1552.8952999999999</v>
      </c>
      <c r="CW100">
        <v>1145.3324</v>
      </c>
      <c r="CX100">
        <v>1391.3977</v>
      </c>
      <c r="CY100">
        <v>956.35657000000003</v>
      </c>
      <c r="CZ100">
        <v>1197.3379</v>
      </c>
      <c r="DA100">
        <v>1171.9450999999999</v>
      </c>
      <c r="DB100">
        <v>470.55936000000003</v>
      </c>
      <c r="DC100">
        <v>44.857250000000001</v>
      </c>
      <c r="DD100">
        <v>171.89433</v>
      </c>
      <c r="DE100">
        <v>938.66290000000004</v>
      </c>
      <c r="DF100">
        <v>211.86546000000001</v>
      </c>
      <c r="DG100">
        <v>146.53228999999999</v>
      </c>
      <c r="DH100">
        <v>834.82830999999999</v>
      </c>
      <c r="DI100">
        <v>1152.6387</v>
      </c>
      <c r="DJ100">
        <v>77.585014000000001</v>
      </c>
      <c r="DK100">
        <v>20.816813</v>
      </c>
      <c r="DL100">
        <v>138.14433</v>
      </c>
      <c r="DM100">
        <v>976.68799000000001</v>
      </c>
      <c r="DN100">
        <v>813.91309000000001</v>
      </c>
      <c r="DO100">
        <v>630.68255999999997</v>
      </c>
      <c r="DP100">
        <v>547.00085000000001</v>
      </c>
      <c r="DQ100">
        <v>263.22534000000002</v>
      </c>
      <c r="DR100">
        <v>84.442718999999997</v>
      </c>
      <c r="DS100">
        <v>374.61151000000001</v>
      </c>
      <c r="DT100">
        <v>339.46152000000001</v>
      </c>
      <c r="DU100">
        <v>118.25919</v>
      </c>
      <c r="DV100">
        <v>72.333290000000005</v>
      </c>
      <c r="DW100">
        <v>462.75155999999998</v>
      </c>
      <c r="DX100">
        <v>277.99761999999998</v>
      </c>
      <c r="DY100">
        <v>748.39940999999999</v>
      </c>
      <c r="DZ100">
        <v>0.494753</v>
      </c>
      <c r="EA100">
        <v>996.26886000000002</v>
      </c>
      <c r="EB100">
        <v>160.41846000000001</v>
      </c>
      <c r="EC100">
        <v>220.53351000000001</v>
      </c>
      <c r="ED100">
        <v>183.33347000000001</v>
      </c>
      <c r="EE100">
        <v>97.003082000000006</v>
      </c>
      <c r="EF100">
        <v>371.89816000000002</v>
      </c>
      <c r="EG100">
        <v>36.454700000000003</v>
      </c>
      <c r="EH100">
        <v>72.350234999999998</v>
      </c>
      <c r="EI100">
        <v>249.23903999999999</v>
      </c>
      <c r="EJ100">
        <v>557.31682999999998</v>
      </c>
      <c r="EK100">
        <v>90.137946999999997</v>
      </c>
      <c r="EL100">
        <v>582.70489999999995</v>
      </c>
      <c r="EM100">
        <v>292.28973000000002</v>
      </c>
      <c r="EN100">
        <v>234.05343999999999</v>
      </c>
      <c r="EO100">
        <v>108.39646</v>
      </c>
      <c r="EP100">
        <v>280.38412</v>
      </c>
      <c r="EQ100">
        <v>36.095210999999999</v>
      </c>
      <c r="ER100">
        <v>1579.2361000000001</v>
      </c>
      <c r="ES100">
        <v>45.227600000000002</v>
      </c>
    </row>
    <row r="101" spans="1:149" x14ac:dyDescent="0.35">
      <c r="A101" t="s">
        <v>157</v>
      </c>
      <c r="B101">
        <v>225.22757999999999</v>
      </c>
      <c r="C101">
        <v>352.47156000000001</v>
      </c>
      <c r="D101">
        <v>397.90933000000001</v>
      </c>
      <c r="E101">
        <v>532.52044999999998</v>
      </c>
      <c r="F101">
        <v>288.09204</v>
      </c>
      <c r="G101">
        <v>722.92780000000005</v>
      </c>
      <c r="H101">
        <v>430.42737</v>
      </c>
      <c r="I101">
        <v>333.50812000000002</v>
      </c>
      <c r="J101">
        <v>225.81790000000001</v>
      </c>
      <c r="K101">
        <v>65.846901000000003</v>
      </c>
      <c r="L101">
        <v>749.67003999999997</v>
      </c>
      <c r="M101">
        <v>648.66663000000005</v>
      </c>
      <c r="N101">
        <v>164.79782</v>
      </c>
      <c r="O101">
        <v>536.33263999999997</v>
      </c>
      <c r="P101">
        <v>2020.9594</v>
      </c>
      <c r="Q101">
        <v>2806.0117</v>
      </c>
      <c r="R101">
        <v>194.89490000000001</v>
      </c>
      <c r="S101">
        <v>256.68090999999998</v>
      </c>
      <c r="T101">
        <v>1198.1313</v>
      </c>
      <c r="U101">
        <v>720.32232999999997</v>
      </c>
      <c r="V101">
        <v>615.95336999999995</v>
      </c>
      <c r="W101">
        <v>789.91632000000004</v>
      </c>
      <c r="X101">
        <v>573.79187000000002</v>
      </c>
      <c r="Y101">
        <v>792.16228999999998</v>
      </c>
      <c r="Z101">
        <v>1220.7913000000001</v>
      </c>
      <c r="AA101">
        <v>1096.9277</v>
      </c>
      <c r="AB101">
        <v>1450.3687</v>
      </c>
      <c r="AC101">
        <v>1009.9763</v>
      </c>
      <c r="AD101">
        <v>1093.8217</v>
      </c>
      <c r="AE101">
        <v>1206.1478999999999</v>
      </c>
      <c r="AF101">
        <v>452.56414999999998</v>
      </c>
      <c r="AG101">
        <v>15.115052</v>
      </c>
      <c r="AH101">
        <v>158.72922</v>
      </c>
      <c r="AI101">
        <v>1062.0401999999999</v>
      </c>
      <c r="AJ101">
        <v>224.89081999999999</v>
      </c>
      <c r="AK101">
        <v>255.8167</v>
      </c>
      <c r="AL101">
        <v>1293.5021999999999</v>
      </c>
      <c r="AM101">
        <v>1497.9259</v>
      </c>
      <c r="AN101">
        <v>72.770775</v>
      </c>
      <c r="AO101">
        <v>28.280939</v>
      </c>
      <c r="AP101">
        <v>223.29007999999999</v>
      </c>
      <c r="AQ101">
        <v>894.43658000000005</v>
      </c>
      <c r="AR101">
        <v>716.91350999999997</v>
      </c>
      <c r="AS101">
        <v>452.38772999999998</v>
      </c>
      <c r="AT101">
        <v>579.94379000000004</v>
      </c>
      <c r="AU101">
        <v>185.35616999999999</v>
      </c>
      <c r="AV101">
        <v>105.68635999999999</v>
      </c>
      <c r="AW101">
        <v>378.62139999999999</v>
      </c>
      <c r="AX101">
        <v>382.84582999999998</v>
      </c>
      <c r="AY101">
        <v>275.49338</v>
      </c>
      <c r="AZ101">
        <v>88.993110999999999</v>
      </c>
      <c r="BA101">
        <v>592.70525999999995</v>
      </c>
      <c r="BB101">
        <v>367.94708000000003</v>
      </c>
      <c r="BC101">
        <v>705.79474000000005</v>
      </c>
      <c r="BD101">
        <v>0.11423999999999999</v>
      </c>
      <c r="BE101">
        <v>1125.6274000000001</v>
      </c>
      <c r="BF101">
        <v>176.65853999999999</v>
      </c>
      <c r="BG101">
        <v>405.52289000000002</v>
      </c>
      <c r="BH101">
        <v>131.77203</v>
      </c>
      <c r="BI101">
        <v>133.26962</v>
      </c>
      <c r="BJ101">
        <v>397.62072999999998</v>
      </c>
      <c r="BK101">
        <v>25.844909999999999</v>
      </c>
      <c r="BL101">
        <v>46.687781999999999</v>
      </c>
      <c r="BM101">
        <v>232.85872000000001</v>
      </c>
      <c r="BN101">
        <v>627.25945999999999</v>
      </c>
      <c r="BO101">
        <v>102.21243</v>
      </c>
      <c r="BP101">
        <v>482.98955999999998</v>
      </c>
      <c r="BQ101">
        <v>438.39087000000001</v>
      </c>
      <c r="BR101">
        <v>225.68753000000001</v>
      </c>
      <c r="BS101">
        <v>123.83879</v>
      </c>
      <c r="BT101">
        <v>267.31479000000002</v>
      </c>
      <c r="BU101">
        <v>186.55653000000001</v>
      </c>
      <c r="BV101">
        <v>1160.0482</v>
      </c>
      <c r="BW101">
        <v>75.788094000000001</v>
      </c>
      <c r="BX101">
        <v>335.92795000000001</v>
      </c>
      <c r="BY101">
        <v>564.15399000000002</v>
      </c>
      <c r="BZ101">
        <v>618.67174999999997</v>
      </c>
      <c r="CA101">
        <v>527.09124999999995</v>
      </c>
      <c r="CB101">
        <v>395.96215999999998</v>
      </c>
      <c r="CC101">
        <v>930.07934999999998</v>
      </c>
      <c r="CD101">
        <v>246.14609999999999</v>
      </c>
      <c r="CE101">
        <v>332.93401999999998</v>
      </c>
      <c r="CF101">
        <v>150.67909</v>
      </c>
      <c r="CG101">
        <v>64.551231000000001</v>
      </c>
      <c r="CH101">
        <v>751.92273</v>
      </c>
      <c r="CI101">
        <v>840.50543000000005</v>
      </c>
      <c r="CJ101">
        <v>204.06945999999999</v>
      </c>
      <c r="CK101">
        <v>491.20965999999999</v>
      </c>
      <c r="CL101">
        <v>2039.4632999999999</v>
      </c>
      <c r="CM101">
        <v>2719.4643999999998</v>
      </c>
      <c r="CN101">
        <v>171.97873000000001</v>
      </c>
      <c r="CO101">
        <v>260.91626000000002</v>
      </c>
      <c r="CP101">
        <v>931.60235999999998</v>
      </c>
      <c r="CQ101">
        <v>592.88640999999996</v>
      </c>
      <c r="CR101">
        <v>675.38738999999998</v>
      </c>
      <c r="CS101">
        <v>1170.2346</v>
      </c>
      <c r="CT101">
        <v>438.32584000000003</v>
      </c>
      <c r="CU101">
        <v>1001.3955999999999</v>
      </c>
      <c r="CV101">
        <v>1187.8833999999999</v>
      </c>
      <c r="CW101">
        <v>786.05651999999998</v>
      </c>
      <c r="CX101">
        <v>1165.7103999999999</v>
      </c>
      <c r="CY101">
        <v>870.48455999999999</v>
      </c>
      <c r="CZ101">
        <v>1031.6587999999999</v>
      </c>
      <c r="DA101">
        <v>1407.3373999999999</v>
      </c>
      <c r="DB101">
        <v>378.23232999999999</v>
      </c>
      <c r="DC101">
        <v>29.995352</v>
      </c>
      <c r="DD101">
        <v>180.84949</v>
      </c>
      <c r="DE101">
        <v>1087.8541</v>
      </c>
      <c r="DF101">
        <v>256.57224000000002</v>
      </c>
      <c r="DG101">
        <v>190.32468</v>
      </c>
      <c r="DH101">
        <v>1002.9439</v>
      </c>
      <c r="DI101">
        <v>1479.9135000000001</v>
      </c>
      <c r="DJ101">
        <v>76.411773999999994</v>
      </c>
      <c r="DK101">
        <v>90.327301000000006</v>
      </c>
      <c r="DL101">
        <v>180.60608999999999</v>
      </c>
      <c r="DM101">
        <v>1251.8488</v>
      </c>
      <c r="DN101">
        <v>625.13256999999999</v>
      </c>
      <c r="DO101">
        <v>466.46222</v>
      </c>
      <c r="DP101">
        <v>543.46600000000001</v>
      </c>
      <c r="DQ101">
        <v>263.98557</v>
      </c>
      <c r="DR101">
        <v>96.307006999999999</v>
      </c>
      <c r="DS101">
        <v>350.11712999999997</v>
      </c>
      <c r="DT101">
        <v>375.298</v>
      </c>
      <c r="DU101">
        <v>125.06416</v>
      </c>
      <c r="DV101">
        <v>209.52511999999999</v>
      </c>
      <c r="DW101">
        <v>413.63055000000003</v>
      </c>
      <c r="DX101">
        <v>341.58407999999997</v>
      </c>
      <c r="DY101">
        <v>593.62292000000002</v>
      </c>
      <c r="DZ101">
        <v>0.33389401000000002</v>
      </c>
      <c r="EA101">
        <v>905.81646999999998</v>
      </c>
      <c r="EB101">
        <v>116.36378000000001</v>
      </c>
      <c r="EC101">
        <v>341.26958999999999</v>
      </c>
      <c r="ED101">
        <v>151.53262000000001</v>
      </c>
      <c r="EE101">
        <v>172.79871</v>
      </c>
      <c r="EF101">
        <v>348.58652000000001</v>
      </c>
      <c r="EG101">
        <v>35.329227000000003</v>
      </c>
      <c r="EH101">
        <v>44.764107000000003</v>
      </c>
      <c r="EI101">
        <v>161.28053</v>
      </c>
      <c r="EJ101">
        <v>556.73450000000003</v>
      </c>
      <c r="EK101">
        <v>141.42326</v>
      </c>
      <c r="EL101">
        <v>470.46886999999998</v>
      </c>
      <c r="EM101">
        <v>160.48183</v>
      </c>
      <c r="EN101">
        <v>292.26636000000002</v>
      </c>
      <c r="EO101">
        <v>64.168555999999995</v>
      </c>
      <c r="EP101">
        <v>236.05087</v>
      </c>
      <c r="EQ101">
        <v>89.439384000000004</v>
      </c>
      <c r="ER101">
        <v>1363.327</v>
      </c>
      <c r="ES101">
        <v>53.735560999999997</v>
      </c>
    </row>
    <row r="102" spans="1:149" x14ac:dyDescent="0.35">
      <c r="A102" t="s">
        <v>158</v>
      </c>
      <c r="B102">
        <v>290.11779999999999</v>
      </c>
      <c r="C102">
        <v>526.14917000000003</v>
      </c>
      <c r="D102">
        <v>580.23761000000002</v>
      </c>
      <c r="E102">
        <v>461.97253000000001</v>
      </c>
      <c r="F102">
        <v>338.41043000000002</v>
      </c>
      <c r="G102">
        <v>701.16772000000003</v>
      </c>
      <c r="H102">
        <v>438.24209999999999</v>
      </c>
      <c r="I102">
        <v>439.67477000000002</v>
      </c>
      <c r="J102">
        <v>233.77367000000001</v>
      </c>
      <c r="K102">
        <v>74.902244999999994</v>
      </c>
      <c r="L102">
        <v>537.12567000000001</v>
      </c>
      <c r="M102">
        <v>641.74323000000004</v>
      </c>
      <c r="N102">
        <v>198.85039</v>
      </c>
      <c r="O102">
        <v>661.55034999999998</v>
      </c>
      <c r="P102">
        <v>1825.1034</v>
      </c>
      <c r="Q102">
        <v>2790.4285</v>
      </c>
      <c r="R102">
        <v>176.42345</v>
      </c>
      <c r="S102">
        <v>263.15111999999999</v>
      </c>
      <c r="T102">
        <v>1022.7625</v>
      </c>
      <c r="U102">
        <v>613.76184000000001</v>
      </c>
      <c r="V102">
        <v>947.14568999999995</v>
      </c>
      <c r="W102">
        <v>1062.058</v>
      </c>
      <c r="X102">
        <v>491.68051000000003</v>
      </c>
      <c r="Y102">
        <v>995.63495</v>
      </c>
      <c r="Z102">
        <v>1276.6918000000001</v>
      </c>
      <c r="AA102">
        <v>1178.5319</v>
      </c>
      <c r="AB102">
        <v>1777.4971</v>
      </c>
      <c r="AC102">
        <v>1087.2037</v>
      </c>
      <c r="AD102">
        <v>1273.6058</v>
      </c>
      <c r="AE102">
        <v>1037.5275999999999</v>
      </c>
      <c r="AF102">
        <v>373.52643</v>
      </c>
      <c r="AG102">
        <v>11.473425000000001</v>
      </c>
      <c r="AH102">
        <v>196.37941000000001</v>
      </c>
      <c r="AI102">
        <v>1025.9915000000001</v>
      </c>
      <c r="AJ102">
        <v>249.24525</v>
      </c>
      <c r="AK102">
        <v>315.27499</v>
      </c>
      <c r="AL102">
        <v>800.68042000000003</v>
      </c>
      <c r="AM102">
        <v>1044.7655</v>
      </c>
      <c r="AN102">
        <v>55.681728</v>
      </c>
      <c r="AO102">
        <v>20.482944</v>
      </c>
      <c r="AP102">
        <v>213.63486</v>
      </c>
      <c r="AQ102">
        <v>850.05902000000003</v>
      </c>
      <c r="AR102">
        <v>856.24194</v>
      </c>
      <c r="AS102">
        <v>428.44067000000001</v>
      </c>
      <c r="AT102">
        <v>642.87230999999997</v>
      </c>
      <c r="AU102">
        <v>260.43770999999998</v>
      </c>
      <c r="AV102">
        <v>121.16934999999999</v>
      </c>
      <c r="AW102">
        <v>326.83166999999997</v>
      </c>
      <c r="AX102">
        <v>394.01265999999998</v>
      </c>
      <c r="AY102">
        <v>167.49635000000001</v>
      </c>
      <c r="AZ102">
        <v>62.138934999999996</v>
      </c>
      <c r="BA102">
        <v>616.49212999999997</v>
      </c>
      <c r="BB102">
        <v>304.45125999999999</v>
      </c>
      <c r="BC102">
        <v>1020.213</v>
      </c>
      <c r="BD102">
        <v>0.22838099000000001</v>
      </c>
      <c r="BE102">
        <v>1120.0929000000001</v>
      </c>
      <c r="BF102">
        <v>194.09467000000001</v>
      </c>
      <c r="BG102">
        <v>263.49191000000002</v>
      </c>
      <c r="BH102">
        <v>143.70793</v>
      </c>
      <c r="BI102">
        <v>157.45667</v>
      </c>
      <c r="BJ102">
        <v>433.15850999999998</v>
      </c>
      <c r="BK102">
        <v>93.589729000000005</v>
      </c>
      <c r="BL102">
        <v>65.214866999999998</v>
      </c>
      <c r="BM102">
        <v>172.93375</v>
      </c>
      <c r="BN102">
        <v>642.53490999999997</v>
      </c>
      <c r="BO102">
        <v>128.03464</v>
      </c>
      <c r="BP102">
        <v>651.95209</v>
      </c>
      <c r="BQ102">
        <v>203.91247999999999</v>
      </c>
      <c r="BR102">
        <v>494.43743999999998</v>
      </c>
      <c r="BS102">
        <v>96.274117000000004</v>
      </c>
      <c r="BT102">
        <v>280.79871000000003</v>
      </c>
      <c r="BU102">
        <v>98.447044000000005</v>
      </c>
      <c r="BV102">
        <v>1155.6899000000001</v>
      </c>
      <c r="BW102">
        <v>72.017700000000005</v>
      </c>
      <c r="BX102">
        <v>332.19085999999999</v>
      </c>
      <c r="BY102">
        <v>709.03607</v>
      </c>
      <c r="BZ102">
        <v>571.30340999999999</v>
      </c>
      <c r="CA102">
        <v>541.00250000000005</v>
      </c>
      <c r="CB102">
        <v>438.65616</v>
      </c>
      <c r="CC102">
        <v>672.54163000000005</v>
      </c>
      <c r="CD102">
        <v>493.27994000000001</v>
      </c>
      <c r="CE102">
        <v>435.72188999999997</v>
      </c>
      <c r="CF102">
        <v>203.16879</v>
      </c>
      <c r="CG102">
        <v>69.051079000000001</v>
      </c>
      <c r="CH102">
        <v>711.05211999999995</v>
      </c>
      <c r="CI102">
        <v>632.29462000000001</v>
      </c>
      <c r="CJ102">
        <v>226.80724000000001</v>
      </c>
      <c r="CK102">
        <v>578.76720999999998</v>
      </c>
      <c r="CL102">
        <v>2150.1858000000002</v>
      </c>
      <c r="CM102">
        <v>2947.5282999999999</v>
      </c>
      <c r="CN102">
        <v>178.44083000000001</v>
      </c>
      <c r="CO102">
        <v>232.83487</v>
      </c>
      <c r="CP102">
        <v>1000.8036</v>
      </c>
      <c r="CQ102">
        <v>734.93195000000003</v>
      </c>
      <c r="CR102">
        <v>875.93164000000002</v>
      </c>
      <c r="CS102">
        <v>972.48528999999996</v>
      </c>
      <c r="CT102">
        <v>482.20641999999998</v>
      </c>
      <c r="CU102">
        <v>1017.2093</v>
      </c>
      <c r="CV102">
        <v>977.2663</v>
      </c>
      <c r="CW102">
        <v>1429.4331999999999</v>
      </c>
      <c r="CX102">
        <v>1736.5684000000001</v>
      </c>
      <c r="CY102">
        <v>1169.0189</v>
      </c>
      <c r="CZ102">
        <v>1113.7172</v>
      </c>
      <c r="DA102">
        <v>1289.973</v>
      </c>
      <c r="DB102">
        <v>435.47924999999998</v>
      </c>
      <c r="DC102">
        <v>15.643431</v>
      </c>
      <c r="DD102">
        <v>195.01424</v>
      </c>
      <c r="DE102">
        <v>1092.0696</v>
      </c>
      <c r="DF102">
        <v>226.47730999999999</v>
      </c>
      <c r="DG102">
        <v>258.55167</v>
      </c>
      <c r="DH102">
        <v>634.87591999999995</v>
      </c>
      <c r="DI102">
        <v>1073.7956999999999</v>
      </c>
      <c r="DJ102">
        <v>82.125229000000004</v>
      </c>
      <c r="DK102">
        <v>35.636021</v>
      </c>
      <c r="DL102">
        <v>228.86913999999999</v>
      </c>
      <c r="DM102">
        <v>1189.8461</v>
      </c>
      <c r="DN102">
        <v>938.12639999999999</v>
      </c>
      <c r="DO102">
        <v>429.35318000000001</v>
      </c>
      <c r="DP102">
        <v>547.30646000000002</v>
      </c>
      <c r="DQ102">
        <v>245.25184999999999</v>
      </c>
      <c r="DR102">
        <v>112.40132</v>
      </c>
      <c r="DS102">
        <v>338.52631000000002</v>
      </c>
      <c r="DT102">
        <v>402.02017000000001</v>
      </c>
      <c r="DU102">
        <v>156.02218999999999</v>
      </c>
      <c r="DV102">
        <v>202.33228</v>
      </c>
      <c r="DW102">
        <v>487.26123000000001</v>
      </c>
      <c r="DX102">
        <v>416.88634999999999</v>
      </c>
      <c r="DY102">
        <v>699.96600000000001</v>
      </c>
      <c r="DZ102">
        <v>0.36932399999999999</v>
      </c>
      <c r="EA102">
        <v>527.24548000000004</v>
      </c>
      <c r="EB102">
        <v>129.12531999999999</v>
      </c>
      <c r="EC102">
        <v>278.18774000000002</v>
      </c>
      <c r="ED102">
        <v>101.78060000000001</v>
      </c>
      <c r="EE102">
        <v>132.57458</v>
      </c>
      <c r="EF102">
        <v>363.16323999999997</v>
      </c>
      <c r="EG102">
        <v>60.394221999999999</v>
      </c>
      <c r="EH102">
        <v>53.862076000000002</v>
      </c>
      <c r="EI102">
        <v>277.74936000000002</v>
      </c>
      <c r="EJ102">
        <v>594.77557000000002</v>
      </c>
      <c r="EK102">
        <v>106.50788</v>
      </c>
      <c r="EL102">
        <v>764.16387999999995</v>
      </c>
      <c r="EM102">
        <v>215.24287000000001</v>
      </c>
      <c r="EN102">
        <v>272.93297999999999</v>
      </c>
      <c r="EO102">
        <v>113.72579</v>
      </c>
      <c r="EP102">
        <v>236.06886</v>
      </c>
      <c r="EQ102">
        <v>56.669739</v>
      </c>
      <c r="ER102">
        <v>1040.5825</v>
      </c>
      <c r="ES102">
        <v>41.043945000000001</v>
      </c>
    </row>
    <row r="103" spans="1:149" x14ac:dyDescent="0.35">
      <c r="A103" t="s">
        <v>161</v>
      </c>
      <c r="B103">
        <v>363.88292999999999</v>
      </c>
      <c r="C103">
        <v>499.96185000000003</v>
      </c>
      <c r="D103">
        <v>469.28789999999998</v>
      </c>
      <c r="E103">
        <v>590.17511000000002</v>
      </c>
      <c r="F103">
        <v>513.64777000000004</v>
      </c>
      <c r="G103">
        <v>649.44628999999998</v>
      </c>
      <c r="H103">
        <v>454.17412999999999</v>
      </c>
      <c r="I103">
        <v>328.88875999999999</v>
      </c>
      <c r="J103">
        <v>239.41566</v>
      </c>
      <c r="K103">
        <v>101.30206</v>
      </c>
      <c r="L103">
        <v>664.84058000000005</v>
      </c>
      <c r="M103">
        <v>683.81775000000005</v>
      </c>
      <c r="N103">
        <v>252.11950999999999</v>
      </c>
      <c r="O103">
        <v>601.27733999999998</v>
      </c>
      <c r="P103">
        <v>2280.1545000000001</v>
      </c>
      <c r="Q103">
        <v>2361.9607000000001</v>
      </c>
      <c r="R103">
        <v>184.16285999999999</v>
      </c>
      <c r="S103">
        <v>270.77112</v>
      </c>
      <c r="T103">
        <v>983.77124000000003</v>
      </c>
      <c r="U103">
        <v>536.98779000000002</v>
      </c>
      <c r="V103">
        <v>1081.8975</v>
      </c>
      <c r="W103">
        <v>1136.5024000000001</v>
      </c>
      <c r="X103">
        <v>466.53079000000002</v>
      </c>
      <c r="Y103">
        <v>1159.0649000000001</v>
      </c>
      <c r="Z103">
        <v>1393.6267</v>
      </c>
      <c r="AA103">
        <v>1149.8042</v>
      </c>
      <c r="AB103">
        <v>1379.5565999999999</v>
      </c>
      <c r="AC103">
        <v>1161.8892000000001</v>
      </c>
      <c r="AD103">
        <v>1180.0677000000001</v>
      </c>
      <c r="AE103">
        <v>1156.3647000000001</v>
      </c>
      <c r="AF103">
        <v>534.61199999999997</v>
      </c>
      <c r="AG103">
        <v>17.723185999999998</v>
      </c>
      <c r="AH103">
        <v>228.46869000000001</v>
      </c>
      <c r="AI103">
        <v>1174.1071999999999</v>
      </c>
      <c r="AJ103">
        <v>280.29187000000002</v>
      </c>
      <c r="AK103">
        <v>385.27382999999998</v>
      </c>
      <c r="AL103">
        <v>1640.52</v>
      </c>
      <c r="AM103">
        <v>1473.4946</v>
      </c>
      <c r="AN103">
        <v>88.471237000000002</v>
      </c>
      <c r="AO103">
        <v>62.598269999999999</v>
      </c>
      <c r="AP103">
        <v>297.31704999999999</v>
      </c>
      <c r="AQ103">
        <v>889.30133000000001</v>
      </c>
      <c r="AR103">
        <v>730.65441999999996</v>
      </c>
      <c r="AS103">
        <v>603.31348000000003</v>
      </c>
      <c r="AT103">
        <v>652.08856000000003</v>
      </c>
      <c r="AU103">
        <v>172.40581</v>
      </c>
      <c r="AV103">
        <v>107.98582</v>
      </c>
      <c r="AW103">
        <v>390.82938000000001</v>
      </c>
      <c r="AX103">
        <v>438.26846</v>
      </c>
      <c r="AY103">
        <v>210.05940000000001</v>
      </c>
      <c r="AZ103">
        <v>105.12302</v>
      </c>
      <c r="BA103">
        <v>525.66869999999994</v>
      </c>
      <c r="BB103">
        <v>434.38128999999998</v>
      </c>
      <c r="BC103">
        <v>554.97406000000001</v>
      </c>
      <c r="BD103">
        <v>0.58477997999999998</v>
      </c>
      <c r="BE103">
        <v>831.95001000000002</v>
      </c>
      <c r="BF103">
        <v>136.15244000000001</v>
      </c>
      <c r="BG103">
        <v>286.91768999999999</v>
      </c>
      <c r="BH103">
        <v>76.541793999999996</v>
      </c>
      <c r="BI103">
        <v>299.86712999999997</v>
      </c>
      <c r="BJ103">
        <v>470.97098</v>
      </c>
      <c r="BK103">
        <v>52.471415999999998</v>
      </c>
      <c r="BL103">
        <v>50.011211000000003</v>
      </c>
      <c r="BM103">
        <v>250.82535999999999</v>
      </c>
      <c r="BN103">
        <v>613.58178999999996</v>
      </c>
      <c r="BO103">
        <v>109.37286</v>
      </c>
      <c r="BP103">
        <v>544.49982</v>
      </c>
      <c r="BQ103">
        <v>338.95670000000001</v>
      </c>
      <c r="BR103">
        <v>167.78614999999999</v>
      </c>
      <c r="BS103">
        <v>88.946426000000002</v>
      </c>
      <c r="BT103">
        <v>295.29705999999999</v>
      </c>
      <c r="BU103">
        <v>126.57253</v>
      </c>
      <c r="BV103">
        <v>1560.5664999999999</v>
      </c>
      <c r="BW103">
        <v>65.522757999999996</v>
      </c>
      <c r="BX103">
        <v>392.48602</v>
      </c>
      <c r="BY103">
        <v>527.41729999999995</v>
      </c>
      <c r="BZ103">
        <v>568.74505999999997</v>
      </c>
      <c r="CA103">
        <v>655.56768999999997</v>
      </c>
      <c r="CB103">
        <v>480.27994000000001</v>
      </c>
      <c r="CC103">
        <v>762.59600999999998</v>
      </c>
      <c r="CD103">
        <v>398.65271000000001</v>
      </c>
      <c r="CE103">
        <v>456.25261999999998</v>
      </c>
      <c r="CF103">
        <v>199.62108000000001</v>
      </c>
      <c r="CG103">
        <v>75.246352999999999</v>
      </c>
      <c r="CH103">
        <v>781.22973999999999</v>
      </c>
      <c r="CI103">
        <v>598.41101000000003</v>
      </c>
      <c r="CJ103">
        <v>188.19200000000001</v>
      </c>
      <c r="CK103">
        <v>497.47293000000002</v>
      </c>
      <c r="CL103">
        <v>2053.0671000000002</v>
      </c>
      <c r="CM103">
        <v>2706.8850000000002</v>
      </c>
      <c r="CN103">
        <v>149.24648999999999</v>
      </c>
      <c r="CO103">
        <v>278.81914999999998</v>
      </c>
      <c r="CP103">
        <v>860.40015000000005</v>
      </c>
      <c r="CQ103">
        <v>627.21271000000002</v>
      </c>
      <c r="CR103">
        <v>1094.385</v>
      </c>
      <c r="CS103">
        <v>835.87836000000004</v>
      </c>
      <c r="CT103">
        <v>479.16519</v>
      </c>
      <c r="CU103">
        <v>1097.5192</v>
      </c>
      <c r="CV103">
        <v>1867.1448</v>
      </c>
      <c r="CW103">
        <v>1469.644</v>
      </c>
      <c r="CX103">
        <v>1280.501</v>
      </c>
      <c r="CY103">
        <v>1079.4174</v>
      </c>
      <c r="CZ103">
        <v>1379.9574</v>
      </c>
      <c r="DA103">
        <v>1171.7746999999999</v>
      </c>
      <c r="DB103">
        <v>510.19659000000001</v>
      </c>
      <c r="DC103">
        <v>13.985287</v>
      </c>
      <c r="DD103">
        <v>227.51024000000001</v>
      </c>
      <c r="DE103">
        <v>1082.7977000000001</v>
      </c>
      <c r="DF103">
        <v>244.24857</v>
      </c>
      <c r="DG103">
        <v>253.16758999999999</v>
      </c>
      <c r="DH103">
        <v>1559.9313</v>
      </c>
      <c r="DI103">
        <v>1240.1584</v>
      </c>
      <c r="DJ103">
        <v>88.489479000000003</v>
      </c>
      <c r="DK103">
        <v>44.624699</v>
      </c>
      <c r="DL103">
        <v>195.28877</v>
      </c>
      <c r="DM103">
        <v>1088.8695</v>
      </c>
      <c r="DN103">
        <v>753.72002999999995</v>
      </c>
      <c r="DO103">
        <v>543.46167000000003</v>
      </c>
      <c r="DP103">
        <v>614.96600000000001</v>
      </c>
      <c r="DQ103">
        <v>185.26569000000001</v>
      </c>
      <c r="DR103">
        <v>93.322815000000006</v>
      </c>
      <c r="DS103">
        <v>404.58951000000002</v>
      </c>
      <c r="DT103">
        <v>379.41232000000002</v>
      </c>
      <c r="DU103">
        <v>130.41086000000001</v>
      </c>
      <c r="DV103">
        <v>154.69176999999999</v>
      </c>
      <c r="DW103">
        <v>411.13116000000002</v>
      </c>
      <c r="DX103">
        <v>593.19556</v>
      </c>
      <c r="DY103">
        <v>641.76909999999998</v>
      </c>
      <c r="DZ103">
        <v>1.634603</v>
      </c>
      <c r="EA103">
        <v>828.83582000000001</v>
      </c>
      <c r="EB103">
        <v>141.04859999999999</v>
      </c>
      <c r="EC103">
        <v>176.32220000000001</v>
      </c>
      <c r="ED103">
        <v>81.742935000000003</v>
      </c>
      <c r="EE103">
        <v>365.61020000000002</v>
      </c>
      <c r="EF103">
        <v>521.15759000000003</v>
      </c>
      <c r="EG103">
        <v>47.856532999999999</v>
      </c>
      <c r="EH103">
        <v>55.615977999999998</v>
      </c>
      <c r="EI103">
        <v>247.94472999999999</v>
      </c>
      <c r="EJ103">
        <v>628.53270999999995</v>
      </c>
      <c r="EK103">
        <v>117.96718</v>
      </c>
      <c r="EL103">
        <v>426.94058000000001</v>
      </c>
      <c r="EM103">
        <v>300.32873999999998</v>
      </c>
      <c r="EN103">
        <v>268.27609000000001</v>
      </c>
      <c r="EO103">
        <v>108.46417</v>
      </c>
      <c r="EP103">
        <v>163.69990999999999</v>
      </c>
      <c r="EQ103">
        <v>91.889579999999995</v>
      </c>
      <c r="ER103">
        <v>1445.5621000000001</v>
      </c>
      <c r="ES103">
        <v>60.429519999999997</v>
      </c>
    </row>
    <row r="104" spans="1:149" x14ac:dyDescent="0.35">
      <c r="A104" t="s">
        <v>163</v>
      </c>
      <c r="B104">
        <v>267.56747000000001</v>
      </c>
      <c r="C104">
        <v>447.50463999999999</v>
      </c>
      <c r="D104">
        <v>447.97318000000001</v>
      </c>
      <c r="E104">
        <v>434.48534999999998</v>
      </c>
      <c r="F104">
        <v>266.59509000000003</v>
      </c>
      <c r="G104">
        <v>759.82397000000003</v>
      </c>
      <c r="H104">
        <v>275.61536000000001</v>
      </c>
      <c r="I104">
        <v>323.98145</v>
      </c>
      <c r="J104">
        <v>120.87309999999999</v>
      </c>
      <c r="K104">
        <v>72.786095000000003</v>
      </c>
      <c r="L104">
        <v>738.61523</v>
      </c>
      <c r="M104">
        <v>513.10320999999999</v>
      </c>
      <c r="N104">
        <v>145.08304000000001</v>
      </c>
      <c r="O104">
        <v>463.06180000000001</v>
      </c>
      <c r="P104">
        <v>1448.9792</v>
      </c>
      <c r="Q104">
        <v>2201.7224000000001</v>
      </c>
      <c r="R104">
        <v>139.48778999999999</v>
      </c>
      <c r="S104">
        <v>219.30998</v>
      </c>
      <c r="T104">
        <v>970.45794999999998</v>
      </c>
      <c r="U104">
        <v>652.44237999999996</v>
      </c>
      <c r="V104">
        <v>686.90881000000002</v>
      </c>
      <c r="W104">
        <v>1074.8076000000001</v>
      </c>
      <c r="X104">
        <v>441.87885</v>
      </c>
      <c r="Y104">
        <v>852.99225000000001</v>
      </c>
      <c r="Z104">
        <v>904.08294999999998</v>
      </c>
      <c r="AA104">
        <v>1009.5039</v>
      </c>
      <c r="AB104">
        <v>1157.9636</v>
      </c>
      <c r="AC104">
        <v>742.53467000000001</v>
      </c>
      <c r="AD104">
        <v>946.52704000000006</v>
      </c>
      <c r="AE104">
        <v>678.71149000000003</v>
      </c>
      <c r="AF104">
        <v>353.49968999999999</v>
      </c>
      <c r="AG104">
        <v>11.666252999999999</v>
      </c>
      <c r="AH104">
        <v>156.09907999999999</v>
      </c>
      <c r="AI104">
        <v>1036.3665000000001</v>
      </c>
      <c r="AJ104">
        <v>189.50416999999999</v>
      </c>
      <c r="AK104">
        <v>224.66417999999999</v>
      </c>
      <c r="AL104">
        <v>619.41809000000001</v>
      </c>
      <c r="AM104">
        <v>869.83660999999995</v>
      </c>
      <c r="AN104">
        <v>76.660736</v>
      </c>
      <c r="AO104">
        <v>17.926264</v>
      </c>
      <c r="AP104">
        <v>169.16837000000001</v>
      </c>
      <c r="AQ104">
        <v>1017.2852</v>
      </c>
      <c r="AR104">
        <v>552.99176</v>
      </c>
      <c r="AS104">
        <v>508.37121999999999</v>
      </c>
      <c r="AT104">
        <v>426.44403</v>
      </c>
      <c r="AU104">
        <v>191.95541</v>
      </c>
      <c r="AV104">
        <v>97.040108000000004</v>
      </c>
      <c r="AW104">
        <v>310.53447999999997</v>
      </c>
      <c r="AX104">
        <v>336.02123999999998</v>
      </c>
      <c r="AY104">
        <v>105.76492</v>
      </c>
      <c r="AZ104">
        <v>78.639671000000007</v>
      </c>
      <c r="BA104">
        <v>422.12509</v>
      </c>
      <c r="BB104">
        <v>284.85867000000002</v>
      </c>
      <c r="BC104">
        <v>573.88904000000002</v>
      </c>
      <c r="BD104">
        <v>1.0376540000000001</v>
      </c>
      <c r="BE104">
        <v>866.86401000000001</v>
      </c>
      <c r="BF104">
        <v>194.24690000000001</v>
      </c>
      <c r="BG104">
        <v>186.33971</v>
      </c>
      <c r="BH104">
        <v>132.5155</v>
      </c>
      <c r="BI104">
        <v>131.94699</v>
      </c>
      <c r="BJ104">
        <v>357.37173000000001</v>
      </c>
      <c r="BK104">
        <v>42.332439000000001</v>
      </c>
      <c r="BL104">
        <v>45.395316999999999</v>
      </c>
      <c r="BM104">
        <v>122.01689</v>
      </c>
      <c r="BN104">
        <v>587.09173999999996</v>
      </c>
      <c r="BO104">
        <v>95.109795000000005</v>
      </c>
      <c r="BP104">
        <v>485.61034999999998</v>
      </c>
      <c r="BQ104">
        <v>218.73445000000001</v>
      </c>
      <c r="BR104">
        <v>159.28525999999999</v>
      </c>
      <c r="BS104">
        <v>60.354092000000001</v>
      </c>
      <c r="BT104">
        <v>105.07029</v>
      </c>
      <c r="BU104">
        <v>45.484180000000002</v>
      </c>
      <c r="BV104">
        <v>987.25153</v>
      </c>
      <c r="BW104">
        <v>76.214821000000001</v>
      </c>
      <c r="BX104">
        <v>454.77569999999997</v>
      </c>
      <c r="BY104">
        <v>686.78423999999995</v>
      </c>
      <c r="BZ104">
        <v>499.86023</v>
      </c>
      <c r="CA104">
        <v>482.89893000000001</v>
      </c>
      <c r="CB104">
        <v>234.33611999999999</v>
      </c>
      <c r="CC104">
        <v>631.20385999999996</v>
      </c>
      <c r="CD104">
        <v>301.69952000000001</v>
      </c>
      <c r="CE104">
        <v>396.43831999999998</v>
      </c>
      <c r="CF104">
        <v>107.40236</v>
      </c>
      <c r="CG104">
        <v>56.774448</v>
      </c>
      <c r="CH104">
        <v>744.99126999999999</v>
      </c>
      <c r="CI104">
        <v>531.98383000000001</v>
      </c>
      <c r="CJ104">
        <v>170.71967000000001</v>
      </c>
      <c r="CK104">
        <v>583.98302999999999</v>
      </c>
      <c r="CL104">
        <v>1521.0752</v>
      </c>
      <c r="CM104">
        <v>2103.9351000000001</v>
      </c>
      <c r="CN104">
        <v>132.57861</v>
      </c>
      <c r="CO104">
        <v>209.51956000000001</v>
      </c>
      <c r="CP104">
        <v>934.05884000000003</v>
      </c>
      <c r="CQ104">
        <v>779.65796</v>
      </c>
      <c r="CR104">
        <v>792.05682000000002</v>
      </c>
      <c r="CS104">
        <v>1051.5472</v>
      </c>
      <c r="CT104">
        <v>376.84249999999997</v>
      </c>
      <c r="CU104">
        <v>872.33172999999999</v>
      </c>
      <c r="CV104">
        <v>661.30402000000004</v>
      </c>
      <c r="CW104">
        <v>834.36023</v>
      </c>
      <c r="CX104">
        <v>1279.5514000000001</v>
      </c>
      <c r="CY104">
        <v>673.90497000000005</v>
      </c>
      <c r="CZ104">
        <v>967.80316000000005</v>
      </c>
      <c r="DA104">
        <v>975.08574999999996</v>
      </c>
      <c r="DB104">
        <v>331.1268</v>
      </c>
      <c r="DC104">
        <v>6.3010330000000003</v>
      </c>
      <c r="DD104">
        <v>170.05486999999999</v>
      </c>
      <c r="DE104">
        <v>1059.4579000000001</v>
      </c>
      <c r="DF104">
        <v>206.69389000000001</v>
      </c>
      <c r="DG104">
        <v>222.9659</v>
      </c>
      <c r="DH104">
        <v>598.28607</v>
      </c>
      <c r="DI104">
        <v>742.70514000000003</v>
      </c>
      <c r="DJ104">
        <v>75.521293999999997</v>
      </c>
      <c r="DK104">
        <v>14.781458000000001</v>
      </c>
      <c r="DL104">
        <v>197.03960000000001</v>
      </c>
      <c r="DM104">
        <v>800.81335000000001</v>
      </c>
      <c r="DN104">
        <v>455.08697999999998</v>
      </c>
      <c r="DO104">
        <v>554.47681</v>
      </c>
      <c r="DP104">
        <v>400.40670999999998</v>
      </c>
      <c r="DQ104">
        <v>141.19454999999999</v>
      </c>
      <c r="DR104">
        <v>89.179665</v>
      </c>
      <c r="DS104">
        <v>330.71645999999998</v>
      </c>
      <c r="DT104">
        <v>339.90181999999999</v>
      </c>
      <c r="DU104">
        <v>227.49708999999999</v>
      </c>
      <c r="DV104">
        <v>122.04926</v>
      </c>
      <c r="DW104">
        <v>348.24297999999999</v>
      </c>
      <c r="DX104">
        <v>292.74581999999998</v>
      </c>
      <c r="DY104">
        <v>362.08704</v>
      </c>
      <c r="DZ104">
        <v>7.3358997999999995E-2</v>
      </c>
      <c r="EA104">
        <v>624.56744000000003</v>
      </c>
      <c r="EB104">
        <v>88.983902</v>
      </c>
      <c r="EC104">
        <v>278.46773999999999</v>
      </c>
      <c r="ED104">
        <v>164.64256</v>
      </c>
      <c r="EE104">
        <v>132.80779999999999</v>
      </c>
      <c r="EF104">
        <v>330.27838000000003</v>
      </c>
      <c r="EG104">
        <v>45.905518000000001</v>
      </c>
      <c r="EH104">
        <v>40.389606000000001</v>
      </c>
      <c r="EI104">
        <v>232.25004999999999</v>
      </c>
      <c r="EJ104">
        <v>604.15692000000001</v>
      </c>
      <c r="EK104">
        <v>90.423957999999999</v>
      </c>
      <c r="EL104">
        <v>403.63824</v>
      </c>
      <c r="EM104">
        <v>212.04118</v>
      </c>
      <c r="EN104">
        <v>207.96384</v>
      </c>
      <c r="EO104">
        <v>45.250278000000002</v>
      </c>
      <c r="EP104">
        <v>113.20847999999999</v>
      </c>
      <c r="EQ104">
        <v>43.707160999999999</v>
      </c>
      <c r="ER104">
        <v>1227.1443999999999</v>
      </c>
      <c r="ES104">
        <v>58.305579999999999</v>
      </c>
    </row>
    <row r="105" spans="1:149" x14ac:dyDescent="0.35">
      <c r="A105" t="s">
        <v>164</v>
      </c>
      <c r="B105">
        <v>316.85921999999999</v>
      </c>
      <c r="C105">
        <v>595.09631000000002</v>
      </c>
      <c r="D105">
        <v>582.42920000000004</v>
      </c>
      <c r="E105">
        <v>566.22460999999998</v>
      </c>
      <c r="F105">
        <v>359.65991000000002</v>
      </c>
      <c r="G105">
        <v>744.69372999999996</v>
      </c>
      <c r="H105">
        <v>386.95328000000001</v>
      </c>
      <c r="I105">
        <v>316.75903</v>
      </c>
      <c r="J105">
        <v>131.51657</v>
      </c>
      <c r="K105">
        <v>75.665961999999993</v>
      </c>
      <c r="L105">
        <v>929.51880000000006</v>
      </c>
      <c r="M105">
        <v>701.15997000000004</v>
      </c>
      <c r="N105">
        <v>157.88307</v>
      </c>
      <c r="O105">
        <v>678.85333000000003</v>
      </c>
      <c r="P105">
        <v>2221.4596999999999</v>
      </c>
      <c r="Q105">
        <v>2397.5032000000001</v>
      </c>
      <c r="R105">
        <v>203.33102</v>
      </c>
      <c r="S105">
        <v>235.13849999999999</v>
      </c>
      <c r="T105">
        <v>1287.2149999999999</v>
      </c>
      <c r="U105">
        <v>837.82501000000002</v>
      </c>
      <c r="V105">
        <v>838.05731000000003</v>
      </c>
      <c r="W105">
        <v>1389.5549000000001</v>
      </c>
      <c r="X105">
        <v>484.83368000000002</v>
      </c>
      <c r="Y105">
        <v>935.48212000000001</v>
      </c>
      <c r="Z105">
        <v>1148.9260999999999</v>
      </c>
      <c r="AA105">
        <v>1468.2461000000001</v>
      </c>
      <c r="AB105">
        <v>1339.5386000000001</v>
      </c>
      <c r="AC105">
        <v>990.84478999999999</v>
      </c>
      <c r="AD105">
        <v>1145.5612000000001</v>
      </c>
      <c r="AE105">
        <v>1259.5130999999999</v>
      </c>
      <c r="AF105">
        <v>478.17282</v>
      </c>
      <c r="AG105">
        <v>22.492087999999999</v>
      </c>
      <c r="AH105">
        <v>167.17308</v>
      </c>
      <c r="AI105">
        <v>1115.3870999999999</v>
      </c>
      <c r="AJ105">
        <v>264.30862000000002</v>
      </c>
      <c r="AK105">
        <v>221.59372999999999</v>
      </c>
      <c r="AL105">
        <v>1206.5098</v>
      </c>
      <c r="AM105">
        <v>1338.5153</v>
      </c>
      <c r="AN105">
        <v>78.560508999999996</v>
      </c>
      <c r="AO105">
        <v>47.427711000000002</v>
      </c>
      <c r="AP105">
        <v>236.67203000000001</v>
      </c>
      <c r="AQ105">
        <v>1127.0134</v>
      </c>
      <c r="AR105">
        <v>862.70752000000005</v>
      </c>
      <c r="AS105">
        <v>688.56921</v>
      </c>
      <c r="AT105">
        <v>542.38678000000004</v>
      </c>
      <c r="AU105">
        <v>225.70854</v>
      </c>
      <c r="AV105">
        <v>95.850860999999995</v>
      </c>
      <c r="AW105">
        <v>418.12133999999998</v>
      </c>
      <c r="AX105">
        <v>410.16199</v>
      </c>
      <c r="AY105">
        <v>224.10307</v>
      </c>
      <c r="AZ105">
        <v>188.44514000000001</v>
      </c>
      <c r="BA105">
        <v>567.56177000000002</v>
      </c>
      <c r="BB105">
        <v>322.36550999999997</v>
      </c>
      <c r="BC105">
        <v>707.07050000000004</v>
      </c>
      <c r="BD105">
        <v>1.335191</v>
      </c>
      <c r="BE105">
        <v>834.05034999999998</v>
      </c>
      <c r="BF105">
        <v>351.05727999999999</v>
      </c>
      <c r="BG105">
        <v>248.88088999999999</v>
      </c>
      <c r="BH105">
        <v>134.30238</v>
      </c>
      <c r="BI105">
        <v>123.28261000000001</v>
      </c>
      <c r="BJ105">
        <v>499.64731</v>
      </c>
      <c r="BK105">
        <v>35.212971000000003</v>
      </c>
      <c r="BL105">
        <v>51.224682000000001</v>
      </c>
      <c r="BM105">
        <v>233.65794</v>
      </c>
      <c r="BN105">
        <v>763.00438999999994</v>
      </c>
      <c r="BO105">
        <v>162.32769999999999</v>
      </c>
      <c r="BP105">
        <v>679.46063000000004</v>
      </c>
      <c r="BQ105">
        <v>188.10246000000001</v>
      </c>
      <c r="BR105">
        <v>267.84881999999999</v>
      </c>
      <c r="BS105">
        <v>47.852978</v>
      </c>
      <c r="BT105">
        <v>214.16594000000001</v>
      </c>
      <c r="BU105">
        <v>87.186401000000004</v>
      </c>
      <c r="BV105">
        <v>1568.6958</v>
      </c>
      <c r="BW105">
        <v>101.78467000000001</v>
      </c>
      <c r="BX105">
        <v>289.41367000000002</v>
      </c>
      <c r="BY105">
        <v>637.03710999999998</v>
      </c>
      <c r="BZ105">
        <v>442.29669000000001</v>
      </c>
      <c r="CA105">
        <v>555.39984000000004</v>
      </c>
      <c r="CB105">
        <v>435.75653</v>
      </c>
      <c r="CC105">
        <v>805.81115999999997</v>
      </c>
      <c r="CD105">
        <v>337.13702000000001</v>
      </c>
      <c r="CE105">
        <v>509.18851000000001</v>
      </c>
      <c r="CF105">
        <v>160.33981</v>
      </c>
      <c r="CG105">
        <v>71.602874999999997</v>
      </c>
      <c r="CH105">
        <v>1003.4918</v>
      </c>
      <c r="CI105">
        <v>651.21807999999999</v>
      </c>
      <c r="CJ105">
        <v>185.63475</v>
      </c>
      <c r="CK105">
        <v>565.12225000000001</v>
      </c>
      <c r="CL105">
        <v>2128.7267999999999</v>
      </c>
      <c r="CM105">
        <v>2436.9292</v>
      </c>
      <c r="CN105">
        <v>196.24561</v>
      </c>
      <c r="CO105">
        <v>245.27504999999999</v>
      </c>
      <c r="CP105">
        <v>1625.1541999999999</v>
      </c>
      <c r="CQ105">
        <v>735.36852999999996</v>
      </c>
      <c r="CR105">
        <v>930.53008999999997</v>
      </c>
      <c r="CS105">
        <v>1459.3970999999999</v>
      </c>
      <c r="CT105">
        <v>458.62536999999998</v>
      </c>
      <c r="CU105">
        <v>1041.9186999999999</v>
      </c>
      <c r="CV105">
        <v>1358.4851000000001</v>
      </c>
      <c r="CW105">
        <v>1742.2529</v>
      </c>
      <c r="CX105">
        <v>1172.941</v>
      </c>
      <c r="CY105">
        <v>948.51031</v>
      </c>
      <c r="CZ105">
        <v>1122.0059000000001</v>
      </c>
      <c r="DA105">
        <v>1257.0409999999999</v>
      </c>
      <c r="DB105">
        <v>464.96557999999999</v>
      </c>
      <c r="DC105">
        <v>23.186657</v>
      </c>
      <c r="DD105">
        <v>144.89788999999999</v>
      </c>
      <c r="DE105">
        <v>1089.9637</v>
      </c>
      <c r="DF105">
        <v>288.38785000000001</v>
      </c>
      <c r="DG105">
        <v>243.9931</v>
      </c>
      <c r="DH105">
        <v>1291.7853</v>
      </c>
      <c r="DI105">
        <v>1290.1097</v>
      </c>
      <c r="DJ105">
        <v>59.812922999999998</v>
      </c>
      <c r="DK105">
        <v>46.712550999999998</v>
      </c>
      <c r="DL105">
        <v>184.83624</v>
      </c>
      <c r="DM105">
        <v>951.85564999999997</v>
      </c>
      <c r="DN105">
        <v>796.80120999999997</v>
      </c>
      <c r="DO105">
        <v>850.50977</v>
      </c>
      <c r="DP105">
        <v>557.60290999999995</v>
      </c>
      <c r="DQ105">
        <v>188.78568000000001</v>
      </c>
      <c r="DR105">
        <v>91.128783999999996</v>
      </c>
      <c r="DS105">
        <v>386.70139</v>
      </c>
      <c r="DT105">
        <v>363.34323000000001</v>
      </c>
      <c r="DU105">
        <v>190.74449000000001</v>
      </c>
      <c r="DV105">
        <v>124.61409</v>
      </c>
      <c r="DW105">
        <v>529.31946000000005</v>
      </c>
      <c r="DX105">
        <v>421.85885999999999</v>
      </c>
      <c r="DY105">
        <v>750.51404000000002</v>
      </c>
      <c r="DZ105">
        <v>0.90147001000000004</v>
      </c>
      <c r="EA105">
        <v>1071.6523</v>
      </c>
      <c r="EB105">
        <v>250.87433999999999</v>
      </c>
      <c r="EC105">
        <v>327.59607</v>
      </c>
      <c r="ED105">
        <v>249.61458999999999</v>
      </c>
      <c r="EE105">
        <v>221.00386</v>
      </c>
      <c r="EF105">
        <v>475.84088000000003</v>
      </c>
      <c r="EG105">
        <v>26.167894</v>
      </c>
      <c r="EH105">
        <v>56.531933000000002</v>
      </c>
      <c r="EI105">
        <v>204.06870000000001</v>
      </c>
      <c r="EJ105">
        <v>661.58141999999998</v>
      </c>
      <c r="EK105">
        <v>91.334029999999998</v>
      </c>
      <c r="EL105">
        <v>494.48331000000002</v>
      </c>
      <c r="EM105">
        <v>210.19945999999999</v>
      </c>
      <c r="EN105">
        <v>333.21465999999998</v>
      </c>
      <c r="EO105">
        <v>99.605323999999996</v>
      </c>
      <c r="EP105">
        <v>232.17435</v>
      </c>
      <c r="EQ105">
        <v>71.279610000000005</v>
      </c>
      <c r="ER105">
        <v>1210.1501000000001</v>
      </c>
      <c r="ES105">
        <v>46.417110000000001</v>
      </c>
    </row>
    <row r="106" spans="1:149" x14ac:dyDescent="0.35">
      <c r="A106" t="s">
        <v>165</v>
      </c>
      <c r="B106">
        <v>363.51943999999997</v>
      </c>
      <c r="C106">
        <v>800.19397000000004</v>
      </c>
      <c r="D106">
        <v>604.29156</v>
      </c>
      <c r="E106">
        <v>542.47466999999995</v>
      </c>
      <c r="F106">
        <v>394.25330000000002</v>
      </c>
      <c r="G106">
        <v>762.31915000000004</v>
      </c>
      <c r="H106">
        <v>343.60552999999999</v>
      </c>
      <c r="I106">
        <v>362.52573000000001</v>
      </c>
      <c r="J106">
        <v>163.4529</v>
      </c>
      <c r="K106">
        <v>64.098823999999993</v>
      </c>
      <c r="L106">
        <v>675.77593999999999</v>
      </c>
      <c r="M106">
        <v>606.21307000000002</v>
      </c>
      <c r="N106">
        <v>224.63883999999999</v>
      </c>
      <c r="O106">
        <v>581.13232000000005</v>
      </c>
      <c r="P106">
        <v>2235.4429</v>
      </c>
      <c r="Q106">
        <v>2984.6377000000002</v>
      </c>
      <c r="R106">
        <v>181.75944999999999</v>
      </c>
      <c r="S106">
        <v>270.23266999999998</v>
      </c>
      <c r="T106">
        <v>1111.2526</v>
      </c>
      <c r="U106">
        <v>519.96582000000001</v>
      </c>
      <c r="V106">
        <v>770.06537000000003</v>
      </c>
      <c r="W106">
        <v>1250.0952</v>
      </c>
      <c r="X106">
        <v>532.71234000000004</v>
      </c>
      <c r="Y106">
        <v>1204.7472</v>
      </c>
      <c r="Z106">
        <v>1215.0531000000001</v>
      </c>
      <c r="AA106">
        <v>1422.5220999999999</v>
      </c>
      <c r="AB106">
        <v>1403.527</v>
      </c>
      <c r="AC106">
        <v>1076.6984</v>
      </c>
      <c r="AD106">
        <v>1124.4882</v>
      </c>
      <c r="AE106">
        <v>1510.7791999999999</v>
      </c>
      <c r="AF106">
        <v>462.21967000000001</v>
      </c>
      <c r="AG106">
        <v>26.565113</v>
      </c>
      <c r="AH106">
        <v>198.78062</v>
      </c>
      <c r="AI106">
        <v>1326.8416</v>
      </c>
      <c r="AJ106">
        <v>264.32312000000002</v>
      </c>
      <c r="AK106">
        <v>214.22310999999999</v>
      </c>
      <c r="AL106">
        <v>1365.9648</v>
      </c>
      <c r="AM106">
        <v>1303.8145</v>
      </c>
      <c r="AN106">
        <v>87.663673000000003</v>
      </c>
      <c r="AO106">
        <v>18.255493000000001</v>
      </c>
      <c r="AP106">
        <v>218.11391</v>
      </c>
      <c r="AQ106">
        <v>972.98877000000005</v>
      </c>
      <c r="AR106">
        <v>751.64691000000005</v>
      </c>
      <c r="AS106">
        <v>475.17484000000002</v>
      </c>
      <c r="AT106">
        <v>612.25158999999996</v>
      </c>
      <c r="AU106">
        <v>241.05869000000001</v>
      </c>
      <c r="AV106">
        <v>108.97689</v>
      </c>
      <c r="AW106">
        <v>406.61826000000002</v>
      </c>
      <c r="AX106">
        <v>416.74795999999998</v>
      </c>
      <c r="AY106">
        <v>281.44909999999999</v>
      </c>
      <c r="AZ106">
        <v>34.088844000000002</v>
      </c>
      <c r="BA106">
        <v>437.15386999999998</v>
      </c>
      <c r="BB106">
        <v>344.30130000000003</v>
      </c>
      <c r="BC106">
        <v>804.53583000000003</v>
      </c>
      <c r="BD106">
        <v>1.113699</v>
      </c>
      <c r="BE106">
        <v>764.55187999999998</v>
      </c>
      <c r="BF106">
        <v>183.51292000000001</v>
      </c>
      <c r="BG106">
        <v>234.16171</v>
      </c>
      <c r="BH106">
        <v>130.54494</v>
      </c>
      <c r="BI106">
        <v>204.91898</v>
      </c>
      <c r="BJ106">
        <v>479.15947999999997</v>
      </c>
      <c r="BK106">
        <v>99.938805000000002</v>
      </c>
      <c r="BL106">
        <v>45.204192999999997</v>
      </c>
      <c r="BM106">
        <v>295.59420999999998</v>
      </c>
      <c r="BN106">
        <v>566.20165999999995</v>
      </c>
      <c r="BO106">
        <v>90.586426000000003</v>
      </c>
      <c r="BP106">
        <v>446.37243999999998</v>
      </c>
      <c r="BQ106">
        <v>216.1859</v>
      </c>
      <c r="BR106">
        <v>228.67944</v>
      </c>
      <c r="BS106">
        <v>66.291351000000006</v>
      </c>
      <c r="BT106">
        <v>204.62065000000001</v>
      </c>
      <c r="BU106">
        <v>93.635323</v>
      </c>
      <c r="BV106">
        <v>1489.6849</v>
      </c>
      <c r="BW106">
        <v>38.455348999999998</v>
      </c>
      <c r="BX106">
        <v>483.10329999999999</v>
      </c>
      <c r="BY106">
        <v>824.93462999999997</v>
      </c>
      <c r="BZ106">
        <v>624.11536000000001</v>
      </c>
      <c r="CA106">
        <v>606.53734999999995</v>
      </c>
      <c r="CB106">
        <v>385.64139</v>
      </c>
      <c r="CC106">
        <v>655.76660000000004</v>
      </c>
      <c r="CD106">
        <v>521.61663999999996</v>
      </c>
      <c r="CE106">
        <v>372.17556999999999</v>
      </c>
      <c r="CF106">
        <v>175.67403999999999</v>
      </c>
      <c r="CG106">
        <v>79.122375000000005</v>
      </c>
      <c r="CH106">
        <v>789.43286000000001</v>
      </c>
      <c r="CI106">
        <v>439.8956</v>
      </c>
      <c r="CJ106">
        <v>259.83276000000001</v>
      </c>
      <c r="CK106">
        <v>503.04998999999998</v>
      </c>
      <c r="CL106">
        <v>1894.1921</v>
      </c>
      <c r="CM106">
        <v>3009.2107000000001</v>
      </c>
      <c r="CN106">
        <v>166.49651</v>
      </c>
      <c r="CO106">
        <v>285.47437000000002</v>
      </c>
      <c r="CP106">
        <v>1207.9725000000001</v>
      </c>
      <c r="CQ106">
        <v>765.42602999999997</v>
      </c>
      <c r="CR106">
        <v>754.60033999999996</v>
      </c>
      <c r="CS106">
        <v>1403.1577</v>
      </c>
      <c r="CT106">
        <v>516.82512999999994</v>
      </c>
      <c r="CU106">
        <v>941.61279000000002</v>
      </c>
      <c r="CV106">
        <v>1299.3063999999999</v>
      </c>
      <c r="CW106">
        <v>1434.7456999999999</v>
      </c>
      <c r="CX106">
        <v>1288.6850999999999</v>
      </c>
      <c r="CY106">
        <v>927.54809999999998</v>
      </c>
      <c r="CZ106">
        <v>1332.8257000000001</v>
      </c>
      <c r="DA106">
        <v>1354.3501000000001</v>
      </c>
      <c r="DB106">
        <v>442.03244000000001</v>
      </c>
      <c r="DC106">
        <v>14.528428999999999</v>
      </c>
      <c r="DD106">
        <v>181.08327</v>
      </c>
      <c r="DE106">
        <v>1151.6445000000001</v>
      </c>
      <c r="DF106">
        <v>226.69211999999999</v>
      </c>
      <c r="DG106">
        <v>287.72582999999997</v>
      </c>
      <c r="DH106">
        <v>1280.4697000000001</v>
      </c>
      <c r="DI106">
        <v>1363.3438000000001</v>
      </c>
      <c r="DJ106">
        <v>89.858092999999997</v>
      </c>
      <c r="DK106">
        <v>17.049741999999998</v>
      </c>
      <c r="DL106">
        <v>212.55627000000001</v>
      </c>
      <c r="DM106">
        <v>741.91962000000001</v>
      </c>
      <c r="DN106">
        <v>849.50451999999996</v>
      </c>
      <c r="DO106">
        <v>588.27337999999997</v>
      </c>
      <c r="DP106">
        <v>531.57781999999997</v>
      </c>
      <c r="DQ106">
        <v>283.62335000000002</v>
      </c>
      <c r="DR106">
        <v>108.12130000000001</v>
      </c>
      <c r="DS106">
        <v>405.33832000000001</v>
      </c>
      <c r="DT106">
        <v>381.9599</v>
      </c>
      <c r="DU106">
        <v>287.22507000000002</v>
      </c>
      <c r="DV106">
        <v>84.715346999999994</v>
      </c>
      <c r="DW106">
        <v>411.44067000000001</v>
      </c>
      <c r="DX106">
        <v>280.87247000000002</v>
      </c>
      <c r="DY106">
        <v>790.23566000000005</v>
      </c>
      <c r="DZ106">
        <v>2.6778870000000001</v>
      </c>
      <c r="EA106">
        <v>800.11084000000005</v>
      </c>
      <c r="EB106">
        <v>206.02893</v>
      </c>
      <c r="EC106">
        <v>263.44693000000001</v>
      </c>
      <c r="ED106">
        <v>308.20218</v>
      </c>
      <c r="EE106">
        <v>195.71764999999999</v>
      </c>
      <c r="EF106">
        <v>358.00513000000001</v>
      </c>
      <c r="EG106">
        <v>74.795174000000003</v>
      </c>
      <c r="EH106">
        <v>47.183658999999999</v>
      </c>
      <c r="EI106">
        <v>235.99225999999999</v>
      </c>
      <c r="EJ106">
        <v>724.47002999999995</v>
      </c>
      <c r="EK106">
        <v>96.292479999999998</v>
      </c>
      <c r="EL106">
        <v>513.18841999999995</v>
      </c>
      <c r="EM106">
        <v>367.76620000000003</v>
      </c>
      <c r="EN106">
        <v>262.97692999999998</v>
      </c>
      <c r="EO106">
        <v>108.47326</v>
      </c>
      <c r="EP106">
        <v>201.76772</v>
      </c>
      <c r="EQ106">
        <v>76.044678000000005</v>
      </c>
      <c r="ER106">
        <v>1280.847</v>
      </c>
      <c r="ES106">
        <v>59.866954999999997</v>
      </c>
    </row>
    <row r="107" spans="1:149" x14ac:dyDescent="0.35">
      <c r="A107" t="s">
        <v>173</v>
      </c>
      <c r="B107">
        <v>445.36063000000001</v>
      </c>
      <c r="C107">
        <v>736.10186999999996</v>
      </c>
      <c r="D107">
        <v>629.62085000000002</v>
      </c>
      <c r="E107">
        <v>672.29223999999999</v>
      </c>
      <c r="F107">
        <v>473.84478999999999</v>
      </c>
      <c r="G107">
        <v>584.31970000000001</v>
      </c>
      <c r="H107">
        <v>498.94846000000001</v>
      </c>
      <c r="I107">
        <v>323.56912</v>
      </c>
      <c r="J107">
        <v>227.61555000000001</v>
      </c>
      <c r="K107">
        <v>83.856667000000002</v>
      </c>
      <c r="L107">
        <v>679.34997999999996</v>
      </c>
      <c r="M107">
        <v>655.55322000000001</v>
      </c>
      <c r="N107">
        <v>232.62578999999999</v>
      </c>
      <c r="O107">
        <v>628.62298999999996</v>
      </c>
      <c r="P107">
        <v>1989.1487999999999</v>
      </c>
      <c r="Q107">
        <v>2535.1073999999999</v>
      </c>
      <c r="R107">
        <v>191.79192</v>
      </c>
      <c r="S107">
        <v>263.69887999999997</v>
      </c>
      <c r="T107">
        <v>1266.8897999999999</v>
      </c>
      <c r="U107">
        <v>896.75567999999998</v>
      </c>
      <c r="V107">
        <v>770.61108000000002</v>
      </c>
      <c r="W107">
        <v>1166.9854</v>
      </c>
      <c r="X107">
        <v>568.25951999999995</v>
      </c>
      <c r="Y107">
        <v>1043.4373000000001</v>
      </c>
      <c r="Z107">
        <v>1386.8503000000001</v>
      </c>
      <c r="AA107">
        <v>1667.2535</v>
      </c>
      <c r="AB107">
        <v>922.85167999999999</v>
      </c>
      <c r="AC107">
        <v>1010.7118</v>
      </c>
      <c r="AD107">
        <v>1254.0934999999999</v>
      </c>
      <c r="AE107">
        <v>961.57465000000002</v>
      </c>
      <c r="AF107">
        <v>420.46100000000001</v>
      </c>
      <c r="AG107">
        <v>21.300913000000001</v>
      </c>
      <c r="AH107">
        <v>224.55203</v>
      </c>
      <c r="AI107">
        <v>1154.3267000000001</v>
      </c>
      <c r="AJ107">
        <v>238.92062000000001</v>
      </c>
      <c r="AK107">
        <v>271.24889999999999</v>
      </c>
      <c r="AL107">
        <v>1239.559</v>
      </c>
      <c r="AM107">
        <v>1680.4232</v>
      </c>
      <c r="AN107">
        <v>70.619011</v>
      </c>
      <c r="AO107">
        <v>50.648659000000002</v>
      </c>
      <c r="AP107">
        <v>254.54453000000001</v>
      </c>
      <c r="AQ107">
        <v>944.6123</v>
      </c>
      <c r="AR107">
        <v>728.50043000000005</v>
      </c>
      <c r="AS107">
        <v>576.01440000000002</v>
      </c>
      <c r="AT107">
        <v>593.75689999999997</v>
      </c>
      <c r="AU107">
        <v>234.4572</v>
      </c>
      <c r="AV107">
        <v>124.79192999999999</v>
      </c>
      <c r="AW107">
        <v>411.42502000000002</v>
      </c>
      <c r="AX107">
        <v>386.73662999999999</v>
      </c>
      <c r="AY107">
        <v>111.42625</v>
      </c>
      <c r="AZ107">
        <v>160.61166</v>
      </c>
      <c r="BA107">
        <v>456.75542999999999</v>
      </c>
      <c r="BB107">
        <v>392.53228999999999</v>
      </c>
      <c r="BC107">
        <v>527.51171999999997</v>
      </c>
      <c r="BD107">
        <v>1.0060039999999999</v>
      </c>
      <c r="BE107">
        <v>899.32690000000002</v>
      </c>
      <c r="BF107">
        <v>122.39355</v>
      </c>
      <c r="BG107">
        <v>491.40631000000002</v>
      </c>
      <c r="BH107">
        <v>166.67786000000001</v>
      </c>
      <c r="BI107">
        <v>228.6412</v>
      </c>
      <c r="BJ107">
        <v>334.08762000000002</v>
      </c>
      <c r="BK107">
        <v>41.233108999999999</v>
      </c>
      <c r="BL107">
        <v>44.644652999999998</v>
      </c>
      <c r="BM107">
        <v>199.97658000000001</v>
      </c>
      <c r="BN107">
        <v>701.05242999999996</v>
      </c>
      <c r="BO107">
        <v>107.86848000000001</v>
      </c>
      <c r="BP107">
        <v>548.06823999999995</v>
      </c>
      <c r="BQ107">
        <v>300.93862999999999</v>
      </c>
      <c r="BR107">
        <v>313.84643999999997</v>
      </c>
      <c r="BS107">
        <v>79.415381999999994</v>
      </c>
      <c r="BT107">
        <v>234.66779</v>
      </c>
      <c r="BU107">
        <v>71.775550999999993</v>
      </c>
      <c r="BV107">
        <v>1825.1024</v>
      </c>
      <c r="BW107">
        <v>54.045807000000003</v>
      </c>
      <c r="BX107">
        <v>400.9599</v>
      </c>
      <c r="BY107">
        <v>592.93097</v>
      </c>
      <c r="BZ107">
        <v>517.87634000000003</v>
      </c>
      <c r="CA107">
        <v>568.73388999999997</v>
      </c>
      <c r="CB107">
        <v>264.15311000000003</v>
      </c>
      <c r="CC107">
        <v>740.54034000000001</v>
      </c>
      <c r="CD107">
        <v>337.29050000000001</v>
      </c>
      <c r="CE107">
        <v>427.49966000000001</v>
      </c>
      <c r="CF107">
        <v>201.98865000000001</v>
      </c>
      <c r="CG107">
        <v>69.262046999999995</v>
      </c>
      <c r="CH107">
        <v>773.12323000000004</v>
      </c>
      <c r="CI107">
        <v>629.89257999999995</v>
      </c>
      <c r="CJ107">
        <v>192.72466</v>
      </c>
      <c r="CK107">
        <v>539.94024999999999</v>
      </c>
      <c r="CL107">
        <v>2037.5353</v>
      </c>
      <c r="CM107">
        <v>2775.6725999999999</v>
      </c>
      <c r="CN107">
        <v>200.41109</v>
      </c>
      <c r="CO107">
        <v>294.06256000000002</v>
      </c>
      <c r="CP107">
        <v>1178.0089</v>
      </c>
      <c r="CQ107">
        <v>870.55127000000005</v>
      </c>
      <c r="CR107">
        <v>616.99976000000004</v>
      </c>
      <c r="CS107">
        <v>1493.0336</v>
      </c>
      <c r="CT107">
        <v>602.43591000000004</v>
      </c>
      <c r="CU107">
        <v>1009.2882</v>
      </c>
      <c r="CV107">
        <v>1297.3697999999999</v>
      </c>
      <c r="CW107">
        <v>2014.4165</v>
      </c>
      <c r="CX107">
        <v>1325.0032000000001</v>
      </c>
      <c r="CY107">
        <v>965.48059000000001</v>
      </c>
      <c r="CZ107">
        <v>1355.1338000000001</v>
      </c>
      <c r="DA107">
        <v>1212.8052</v>
      </c>
      <c r="DB107">
        <v>532.41350999999997</v>
      </c>
      <c r="DC107">
        <v>30.779921999999999</v>
      </c>
      <c r="DD107">
        <v>193.67155</v>
      </c>
      <c r="DE107">
        <v>1038.3209999999999</v>
      </c>
      <c r="DF107">
        <v>276.10962000000001</v>
      </c>
      <c r="DG107">
        <v>255.97655</v>
      </c>
      <c r="DH107">
        <v>1273.3838000000001</v>
      </c>
      <c r="DI107">
        <v>1340.7343000000001</v>
      </c>
      <c r="DJ107">
        <v>86.521361999999996</v>
      </c>
      <c r="DK107">
        <v>17.568935</v>
      </c>
      <c r="DL107">
        <v>250.84551999999999</v>
      </c>
      <c r="DM107">
        <v>989.46605999999997</v>
      </c>
      <c r="DN107">
        <v>814.32910000000004</v>
      </c>
      <c r="DO107">
        <v>562.03399999999999</v>
      </c>
      <c r="DP107">
        <v>622.55127000000005</v>
      </c>
      <c r="DQ107">
        <v>235.02589</v>
      </c>
      <c r="DR107">
        <v>118.98296000000001</v>
      </c>
      <c r="DS107">
        <v>385.85070999999999</v>
      </c>
      <c r="DT107">
        <v>351.08127000000002</v>
      </c>
      <c r="DU107">
        <v>142.31213</v>
      </c>
      <c r="DV107">
        <v>75.602180000000004</v>
      </c>
      <c r="DW107">
        <v>571.50487999999996</v>
      </c>
      <c r="DX107">
        <v>801.98906999999997</v>
      </c>
      <c r="DY107">
        <v>601.13622999999995</v>
      </c>
      <c r="DZ107">
        <v>1.8763339999999999</v>
      </c>
      <c r="EA107">
        <v>941.89287999999999</v>
      </c>
      <c r="EB107">
        <v>117.27258</v>
      </c>
      <c r="EC107">
        <v>340.78732000000002</v>
      </c>
      <c r="ED107">
        <v>122.53627</v>
      </c>
      <c r="EE107">
        <v>148.23193000000001</v>
      </c>
      <c r="EF107">
        <v>448.66082999999998</v>
      </c>
      <c r="EG107">
        <v>48.607402999999998</v>
      </c>
      <c r="EH107">
        <v>91.979232999999994</v>
      </c>
      <c r="EI107">
        <v>212.93967000000001</v>
      </c>
      <c r="EJ107">
        <v>603.91101000000003</v>
      </c>
      <c r="EK107">
        <v>132.72421</v>
      </c>
      <c r="EL107">
        <v>553.62665000000004</v>
      </c>
      <c r="EM107">
        <v>334.04163</v>
      </c>
      <c r="EN107">
        <v>233.58202</v>
      </c>
      <c r="EO107">
        <v>116.04559</v>
      </c>
      <c r="EP107">
        <v>274.64648</v>
      </c>
      <c r="EQ107">
        <v>77.020095999999995</v>
      </c>
      <c r="ER107">
        <v>1845.4141</v>
      </c>
      <c r="ES107">
        <v>70.127937000000003</v>
      </c>
    </row>
    <row r="108" spans="1:149" x14ac:dyDescent="0.35">
      <c r="A108" t="s">
        <v>174</v>
      </c>
      <c r="B108">
        <v>297.54807</v>
      </c>
      <c r="C108">
        <v>813.31775000000005</v>
      </c>
      <c r="D108">
        <v>498.20190000000002</v>
      </c>
      <c r="E108">
        <v>582.66827000000001</v>
      </c>
      <c r="F108">
        <v>499.98379999999997</v>
      </c>
      <c r="G108">
        <v>728.62523999999996</v>
      </c>
      <c r="H108">
        <v>458.15276999999998</v>
      </c>
      <c r="I108">
        <v>548.58270000000005</v>
      </c>
      <c r="J108">
        <v>208.16678999999999</v>
      </c>
      <c r="K108">
        <v>88.434478999999996</v>
      </c>
      <c r="L108">
        <v>718.58289000000002</v>
      </c>
      <c r="M108">
        <v>565.45734000000004</v>
      </c>
      <c r="N108">
        <v>192.66924</v>
      </c>
      <c r="O108">
        <v>755.10028</v>
      </c>
      <c r="P108">
        <v>2662.1028000000001</v>
      </c>
      <c r="Q108">
        <v>3029.6669999999999</v>
      </c>
      <c r="R108">
        <v>180.73683</v>
      </c>
      <c r="S108">
        <v>283.34845000000001</v>
      </c>
      <c r="T108">
        <v>885.85931000000005</v>
      </c>
      <c r="U108">
        <v>637.03168000000005</v>
      </c>
      <c r="V108">
        <v>917.26404000000002</v>
      </c>
      <c r="W108">
        <v>1240.7757999999999</v>
      </c>
      <c r="X108">
        <v>589.94390999999996</v>
      </c>
      <c r="Y108">
        <v>1043.5935999999999</v>
      </c>
      <c r="Z108">
        <v>1315.2112999999999</v>
      </c>
      <c r="AA108">
        <v>1774.1709000000001</v>
      </c>
      <c r="AB108">
        <v>1276.6519000000001</v>
      </c>
      <c r="AC108">
        <v>1095.4449</v>
      </c>
      <c r="AD108">
        <v>1441.298</v>
      </c>
      <c r="AE108">
        <v>1325.3849</v>
      </c>
      <c r="AF108">
        <v>459.73199</v>
      </c>
      <c r="AG108">
        <v>26.004967000000001</v>
      </c>
      <c r="AH108">
        <v>227.25153</v>
      </c>
      <c r="AI108">
        <v>1159.05</v>
      </c>
      <c r="AJ108">
        <v>264.18106</v>
      </c>
      <c r="AK108">
        <v>306.09032999999999</v>
      </c>
      <c r="AL108">
        <v>1200.4639999999999</v>
      </c>
      <c r="AM108">
        <v>1017.6567</v>
      </c>
      <c r="AN108">
        <v>67.404114000000007</v>
      </c>
      <c r="AO108">
        <v>43.002056000000003</v>
      </c>
      <c r="AP108">
        <v>267.53519</v>
      </c>
      <c r="AQ108">
        <v>845.23743000000002</v>
      </c>
      <c r="AR108">
        <v>877.53905999999995</v>
      </c>
      <c r="AS108">
        <v>640.17107999999996</v>
      </c>
      <c r="AT108">
        <v>626.08856000000003</v>
      </c>
      <c r="AU108">
        <v>231.02975000000001</v>
      </c>
      <c r="AV108">
        <v>122.03085</v>
      </c>
      <c r="AW108">
        <v>379.77163999999999</v>
      </c>
      <c r="AX108">
        <v>427.57126</v>
      </c>
      <c r="AY108">
        <v>170.78908999999999</v>
      </c>
      <c r="AZ108">
        <v>78.356705000000005</v>
      </c>
      <c r="BA108">
        <v>646.04241999999999</v>
      </c>
      <c r="BB108">
        <v>477.65816999999998</v>
      </c>
      <c r="BC108">
        <v>655.01293999999996</v>
      </c>
      <c r="BD108">
        <v>0.77232301000000003</v>
      </c>
      <c r="BE108">
        <v>1129.1768</v>
      </c>
      <c r="BF108">
        <v>124.79465</v>
      </c>
      <c r="BG108">
        <v>302.39963</v>
      </c>
      <c r="BH108">
        <v>73.878494000000003</v>
      </c>
      <c r="BI108">
        <v>159.48508000000001</v>
      </c>
      <c r="BJ108">
        <v>405.77584999999999</v>
      </c>
      <c r="BK108">
        <v>70.583716999999993</v>
      </c>
      <c r="BL108">
        <v>64.913239000000004</v>
      </c>
      <c r="BM108">
        <v>258.46436</v>
      </c>
      <c r="BN108">
        <v>763.88707999999997</v>
      </c>
      <c r="BO108">
        <v>148.11411000000001</v>
      </c>
      <c r="BP108">
        <v>630.94452000000001</v>
      </c>
      <c r="BQ108">
        <v>254.75470000000001</v>
      </c>
      <c r="BR108">
        <v>335.76575000000003</v>
      </c>
      <c r="BS108">
        <v>63.665215000000003</v>
      </c>
      <c r="BT108">
        <v>342.53244000000001</v>
      </c>
      <c r="BU108">
        <v>63.025100999999999</v>
      </c>
      <c r="BV108">
        <v>1918.5291999999999</v>
      </c>
      <c r="BW108">
        <v>60.707233000000002</v>
      </c>
      <c r="BX108">
        <v>331.37238000000002</v>
      </c>
      <c r="BY108">
        <v>558.75847999999996</v>
      </c>
      <c r="BZ108">
        <v>481.80950999999999</v>
      </c>
      <c r="CA108">
        <v>557.70172000000002</v>
      </c>
      <c r="CB108">
        <v>339.38549999999998</v>
      </c>
      <c r="CC108">
        <v>1014.0515</v>
      </c>
      <c r="CD108">
        <v>356.88690000000003</v>
      </c>
      <c r="CE108">
        <v>544.79705999999999</v>
      </c>
      <c r="CF108">
        <v>232.03001</v>
      </c>
      <c r="CG108">
        <v>85.876594999999995</v>
      </c>
      <c r="CH108">
        <v>972.57665999999995</v>
      </c>
      <c r="CI108">
        <v>748.65845000000002</v>
      </c>
      <c r="CJ108">
        <v>195.46637000000001</v>
      </c>
      <c r="CK108">
        <v>956.84942999999998</v>
      </c>
      <c r="CL108">
        <v>3094.7973999999999</v>
      </c>
      <c r="CM108">
        <v>2658.9780000000001</v>
      </c>
      <c r="CN108">
        <v>202.54539</v>
      </c>
      <c r="CO108">
        <v>274.34161</v>
      </c>
      <c r="CP108">
        <v>1099.6393</v>
      </c>
      <c r="CQ108">
        <v>798.61346000000003</v>
      </c>
      <c r="CR108">
        <v>890.85144000000003</v>
      </c>
      <c r="CS108">
        <v>1195.8291999999999</v>
      </c>
      <c r="CT108">
        <v>473.15375</v>
      </c>
      <c r="CU108">
        <v>1117.2207000000001</v>
      </c>
      <c r="CV108">
        <v>1704.6656</v>
      </c>
      <c r="CW108">
        <v>1733.7139</v>
      </c>
      <c r="CX108">
        <v>1206.9348</v>
      </c>
      <c r="CY108">
        <v>1025.7403999999999</v>
      </c>
      <c r="CZ108">
        <v>1111.2739999999999</v>
      </c>
      <c r="DA108">
        <v>1197.3285000000001</v>
      </c>
      <c r="DB108">
        <v>477.45303000000001</v>
      </c>
      <c r="DC108">
        <v>26.623714</v>
      </c>
      <c r="DD108">
        <v>191.60191</v>
      </c>
      <c r="DE108">
        <v>1095.9793999999999</v>
      </c>
      <c r="DF108">
        <v>244.33318</v>
      </c>
      <c r="DG108">
        <v>245.81917999999999</v>
      </c>
      <c r="DH108">
        <v>1358.8208</v>
      </c>
      <c r="DI108">
        <v>1328.0409999999999</v>
      </c>
      <c r="DJ108">
        <v>74.198952000000006</v>
      </c>
      <c r="DK108">
        <v>76.960503000000003</v>
      </c>
      <c r="DL108">
        <v>222.58054000000001</v>
      </c>
      <c r="DM108">
        <v>785.34258999999997</v>
      </c>
      <c r="DN108">
        <v>703.56506000000002</v>
      </c>
      <c r="DO108">
        <v>642.63593000000003</v>
      </c>
      <c r="DP108">
        <v>570.00806</v>
      </c>
      <c r="DQ108">
        <v>278.33855999999997</v>
      </c>
      <c r="DR108">
        <v>114.41552</v>
      </c>
      <c r="DS108">
        <v>357.86153999999999</v>
      </c>
      <c r="DT108">
        <v>457.48264</v>
      </c>
      <c r="DU108">
        <v>322.16183000000001</v>
      </c>
      <c r="DV108">
        <v>94.497810000000001</v>
      </c>
      <c r="DW108">
        <v>724.28656000000001</v>
      </c>
      <c r="DX108">
        <v>442.02170000000001</v>
      </c>
      <c r="DY108">
        <v>913.58172999999999</v>
      </c>
      <c r="DZ108">
        <v>2.2491428999999998</v>
      </c>
      <c r="EA108">
        <v>991.45348999999999</v>
      </c>
      <c r="EB108">
        <v>157.83250000000001</v>
      </c>
      <c r="EC108">
        <v>288.43912</v>
      </c>
      <c r="ED108">
        <v>251.40056999999999</v>
      </c>
      <c r="EE108">
        <v>169.29414</v>
      </c>
      <c r="EF108">
        <v>454.19204999999999</v>
      </c>
      <c r="EG108">
        <v>122.98659000000001</v>
      </c>
      <c r="EH108">
        <v>62.298758999999997</v>
      </c>
      <c r="EI108">
        <v>271.52343999999999</v>
      </c>
      <c r="EJ108">
        <v>780.41534000000001</v>
      </c>
      <c r="EK108">
        <v>138.87559999999999</v>
      </c>
      <c r="EL108">
        <v>442.64929000000001</v>
      </c>
      <c r="EM108">
        <v>255.94048000000001</v>
      </c>
      <c r="EN108">
        <v>279.12585000000001</v>
      </c>
      <c r="EO108">
        <v>96.076087999999999</v>
      </c>
      <c r="EP108">
        <v>273.67200000000003</v>
      </c>
      <c r="EQ108">
        <v>64.073029000000005</v>
      </c>
      <c r="ER108">
        <v>1571.6135999999999</v>
      </c>
      <c r="ES108">
        <v>77.108963000000003</v>
      </c>
    </row>
    <row r="109" spans="1:149" x14ac:dyDescent="0.35">
      <c r="A109" t="s">
        <v>177</v>
      </c>
      <c r="B109">
        <v>469.14798000000002</v>
      </c>
      <c r="C109">
        <v>495.12121999999999</v>
      </c>
      <c r="D109">
        <v>521.89984000000004</v>
      </c>
      <c r="E109">
        <v>384.44033999999999</v>
      </c>
      <c r="F109">
        <v>323.0043</v>
      </c>
      <c r="G109">
        <v>612.82470999999998</v>
      </c>
      <c r="H109">
        <v>427.50322999999997</v>
      </c>
      <c r="I109">
        <v>321.50635</v>
      </c>
      <c r="J109">
        <v>147.57670999999999</v>
      </c>
      <c r="K109">
        <v>80.701690999999997</v>
      </c>
      <c r="L109">
        <v>693.04974000000004</v>
      </c>
      <c r="M109">
        <v>565.61823000000004</v>
      </c>
      <c r="N109">
        <v>126.46434000000001</v>
      </c>
      <c r="O109">
        <v>527.40173000000004</v>
      </c>
      <c r="P109">
        <v>1677.3071</v>
      </c>
      <c r="Q109">
        <v>2087.2012</v>
      </c>
      <c r="R109">
        <v>165.87511000000001</v>
      </c>
      <c r="S109">
        <v>249.67371</v>
      </c>
      <c r="T109">
        <v>716.86577999999997</v>
      </c>
      <c r="U109">
        <v>566.64440999999999</v>
      </c>
      <c r="V109">
        <v>752.37261999999998</v>
      </c>
      <c r="W109">
        <v>994.58623999999998</v>
      </c>
      <c r="X109">
        <v>439.09411999999998</v>
      </c>
      <c r="Y109">
        <v>802.63</v>
      </c>
      <c r="Z109">
        <v>1263.6197999999999</v>
      </c>
      <c r="AA109">
        <v>842.52050999999994</v>
      </c>
      <c r="AB109">
        <v>1202.9572000000001</v>
      </c>
      <c r="AC109">
        <v>889.59942999999998</v>
      </c>
      <c r="AD109">
        <v>840.77562999999998</v>
      </c>
      <c r="AE109">
        <v>911.31994999999995</v>
      </c>
      <c r="AF109">
        <v>377.22009000000003</v>
      </c>
      <c r="AG109">
        <v>12.292363</v>
      </c>
      <c r="AH109">
        <v>134.41820000000001</v>
      </c>
      <c r="AI109">
        <v>1010.9508</v>
      </c>
      <c r="AJ109">
        <v>231.88028</v>
      </c>
      <c r="AK109">
        <v>235.93110999999999</v>
      </c>
      <c r="AL109">
        <v>1069.0264</v>
      </c>
      <c r="AM109">
        <v>931.34082000000001</v>
      </c>
      <c r="AN109">
        <v>54.725563000000001</v>
      </c>
      <c r="AO109">
        <v>26.707823000000001</v>
      </c>
      <c r="AP109">
        <v>219.88477</v>
      </c>
      <c r="AQ109">
        <v>671.25127999999995</v>
      </c>
      <c r="AR109">
        <v>671.55877999999996</v>
      </c>
      <c r="AS109">
        <v>542.98761000000002</v>
      </c>
      <c r="AT109">
        <v>455.90282999999999</v>
      </c>
      <c r="AU109">
        <v>217.72807</v>
      </c>
      <c r="AV109">
        <v>89.725371999999993</v>
      </c>
      <c r="AW109">
        <v>334.61464999999998</v>
      </c>
      <c r="AX109">
        <v>328.36234000000002</v>
      </c>
      <c r="AY109">
        <v>271.41800000000001</v>
      </c>
      <c r="AZ109">
        <v>96.120743000000004</v>
      </c>
      <c r="BA109">
        <v>390.65436</v>
      </c>
      <c r="BB109">
        <v>324.81781000000001</v>
      </c>
      <c r="BC109">
        <v>573.96906000000001</v>
      </c>
      <c r="BD109">
        <v>0.16192899999999999</v>
      </c>
      <c r="BE109">
        <v>864.77643</v>
      </c>
      <c r="BF109">
        <v>113.77262</v>
      </c>
      <c r="BG109">
        <v>227.34873999999999</v>
      </c>
      <c r="BH109">
        <v>177.80649</v>
      </c>
      <c r="BI109">
        <v>183.97185999999999</v>
      </c>
      <c r="BJ109">
        <v>365.07742000000002</v>
      </c>
      <c r="BK109">
        <v>28.258019999999998</v>
      </c>
      <c r="BL109">
        <v>34.489928999999997</v>
      </c>
      <c r="BM109">
        <v>165.77234999999999</v>
      </c>
      <c r="BN109">
        <v>573.07501000000002</v>
      </c>
      <c r="BO109">
        <v>104.83337</v>
      </c>
      <c r="BP109">
        <v>476.50292999999999</v>
      </c>
      <c r="BQ109">
        <v>198.75570999999999</v>
      </c>
      <c r="BR109">
        <v>185.17672999999999</v>
      </c>
      <c r="BS109">
        <v>77.625480999999994</v>
      </c>
      <c r="BT109">
        <v>155.33904000000001</v>
      </c>
      <c r="BU109">
        <v>89.789367999999996</v>
      </c>
      <c r="BV109">
        <v>1495.1378</v>
      </c>
      <c r="BW109">
        <v>63.107342000000003</v>
      </c>
      <c r="BX109">
        <v>312.11959999999999</v>
      </c>
      <c r="BY109">
        <v>421.86804000000001</v>
      </c>
      <c r="BZ109">
        <v>357.59332000000001</v>
      </c>
      <c r="CA109">
        <v>377.09213</v>
      </c>
      <c r="CB109">
        <v>240.77831</v>
      </c>
      <c r="CC109">
        <v>553.73650999999995</v>
      </c>
      <c r="CD109">
        <v>558.93169999999998</v>
      </c>
      <c r="CE109">
        <v>368.54052999999999</v>
      </c>
      <c r="CF109">
        <v>179.54508999999999</v>
      </c>
      <c r="CG109">
        <v>94.883148000000006</v>
      </c>
      <c r="CH109">
        <v>770.10509999999999</v>
      </c>
      <c r="CI109">
        <v>503.74216000000001</v>
      </c>
      <c r="CJ109">
        <v>141.57309000000001</v>
      </c>
      <c r="CK109">
        <v>506.93468999999999</v>
      </c>
      <c r="CL109">
        <v>1798.127</v>
      </c>
      <c r="CM109">
        <v>2126.7750999999998</v>
      </c>
      <c r="CN109">
        <v>166.23396</v>
      </c>
      <c r="CO109">
        <v>213.49521999999999</v>
      </c>
      <c r="CP109">
        <v>1211.9539</v>
      </c>
      <c r="CQ109">
        <v>738.97784000000001</v>
      </c>
      <c r="CR109">
        <v>741.36974999999995</v>
      </c>
      <c r="CS109">
        <v>1196.3529000000001</v>
      </c>
      <c r="CT109">
        <v>365.98586999999998</v>
      </c>
      <c r="CU109">
        <v>948.90111999999999</v>
      </c>
      <c r="CV109">
        <v>1093.8307</v>
      </c>
      <c r="CW109">
        <v>835.30920000000003</v>
      </c>
      <c r="CX109">
        <v>1021.0626999999999</v>
      </c>
      <c r="CY109">
        <v>866.01855</v>
      </c>
      <c r="CZ109">
        <v>893.68529999999998</v>
      </c>
      <c r="DA109">
        <v>928.72931000000005</v>
      </c>
      <c r="DB109">
        <v>401.27710000000002</v>
      </c>
      <c r="DC109">
        <v>23.077155999999999</v>
      </c>
      <c r="DD109">
        <v>118.71713</v>
      </c>
      <c r="DE109">
        <v>1120.2312999999999</v>
      </c>
      <c r="DF109">
        <v>203.46947</v>
      </c>
      <c r="DG109">
        <v>246.43663000000001</v>
      </c>
      <c r="DH109">
        <v>1095.3324</v>
      </c>
      <c r="DI109">
        <v>1103.58</v>
      </c>
      <c r="DJ109">
        <v>67.425865000000002</v>
      </c>
      <c r="DK109">
        <v>54.059311000000001</v>
      </c>
      <c r="DL109">
        <v>253.62296000000001</v>
      </c>
      <c r="DM109">
        <v>724.75194999999997</v>
      </c>
      <c r="DN109">
        <v>584.16869999999994</v>
      </c>
      <c r="DO109">
        <v>669.77764999999999</v>
      </c>
      <c r="DP109">
        <v>488.30086999999997</v>
      </c>
      <c r="DQ109">
        <v>150.19426999999999</v>
      </c>
      <c r="DR109">
        <v>77.420364000000006</v>
      </c>
      <c r="DS109">
        <v>318.76746000000003</v>
      </c>
      <c r="DT109">
        <v>337.07877000000002</v>
      </c>
      <c r="DU109">
        <v>269.78908999999999</v>
      </c>
      <c r="DV109">
        <v>42.830624</v>
      </c>
      <c r="DW109">
        <v>521.23992999999996</v>
      </c>
      <c r="DX109">
        <v>304.92419000000001</v>
      </c>
      <c r="DY109">
        <v>510.05169999999998</v>
      </c>
      <c r="DZ109">
        <v>0.29871600999999998</v>
      </c>
      <c r="EA109">
        <v>648.46442000000002</v>
      </c>
      <c r="EB109">
        <v>147.26227</v>
      </c>
      <c r="EC109">
        <v>321.21233999999998</v>
      </c>
      <c r="ED109">
        <v>196.40819999999999</v>
      </c>
      <c r="EE109">
        <v>138.77246</v>
      </c>
      <c r="EF109">
        <v>310.65548999999999</v>
      </c>
      <c r="EG109">
        <v>41.679381999999997</v>
      </c>
      <c r="EH109">
        <v>78.288612000000001</v>
      </c>
      <c r="EI109">
        <v>202.82500999999999</v>
      </c>
      <c r="EJ109">
        <v>606.92078000000004</v>
      </c>
      <c r="EK109">
        <v>113.62255999999999</v>
      </c>
      <c r="EL109">
        <v>481.73178000000001</v>
      </c>
      <c r="EM109">
        <v>208.34737000000001</v>
      </c>
      <c r="EN109">
        <v>249.83829</v>
      </c>
      <c r="EO109">
        <v>53.097377999999999</v>
      </c>
      <c r="EP109">
        <v>151.15813</v>
      </c>
      <c r="EQ109">
        <v>72.101669000000001</v>
      </c>
      <c r="ER109">
        <v>1356.2841000000001</v>
      </c>
      <c r="ES109">
        <v>81.498031999999995</v>
      </c>
    </row>
    <row r="110" spans="1:149" x14ac:dyDescent="0.35">
      <c r="A110" t="s">
        <v>179</v>
      </c>
      <c r="B110">
        <v>271.99437999999998</v>
      </c>
      <c r="C110">
        <v>468.18533000000002</v>
      </c>
      <c r="D110">
        <v>524.56652999999994</v>
      </c>
      <c r="E110">
        <v>484.59829999999999</v>
      </c>
      <c r="F110">
        <v>379.78023999999999</v>
      </c>
      <c r="G110">
        <v>666.02251999999999</v>
      </c>
      <c r="H110">
        <v>390.67034999999998</v>
      </c>
      <c r="I110">
        <v>384.03625</v>
      </c>
      <c r="J110">
        <v>229.08482000000001</v>
      </c>
      <c r="K110">
        <v>81.375900000000001</v>
      </c>
      <c r="L110">
        <v>697.41039999999998</v>
      </c>
      <c r="M110">
        <v>571.39922999999999</v>
      </c>
      <c r="N110">
        <v>162.70052000000001</v>
      </c>
      <c r="O110">
        <v>611.85211000000004</v>
      </c>
      <c r="P110">
        <v>1454.2551000000001</v>
      </c>
      <c r="Q110">
        <v>2876.1120999999998</v>
      </c>
      <c r="R110">
        <v>170.63347999999999</v>
      </c>
      <c r="S110">
        <v>307.97674999999998</v>
      </c>
      <c r="T110">
        <v>1300.9694</v>
      </c>
      <c r="U110">
        <v>589.30773999999997</v>
      </c>
      <c r="V110">
        <v>852.53832999999997</v>
      </c>
      <c r="W110">
        <v>1320.3658</v>
      </c>
      <c r="X110">
        <v>462.48383000000001</v>
      </c>
      <c r="Y110">
        <v>991.24383999999998</v>
      </c>
      <c r="Z110">
        <v>1578.2760000000001</v>
      </c>
      <c r="AA110">
        <v>1116.4775</v>
      </c>
      <c r="AB110">
        <v>1155.2891</v>
      </c>
      <c r="AC110">
        <v>985.23505</v>
      </c>
      <c r="AD110">
        <v>1054.1113</v>
      </c>
      <c r="AE110">
        <v>1029.4467</v>
      </c>
      <c r="AF110">
        <v>482.74657999999999</v>
      </c>
      <c r="AG110">
        <v>23.596388000000001</v>
      </c>
      <c r="AH110">
        <v>160.94836000000001</v>
      </c>
      <c r="AI110">
        <v>1045.6429000000001</v>
      </c>
      <c r="AJ110">
        <v>309.43869000000001</v>
      </c>
      <c r="AK110">
        <v>235.83093</v>
      </c>
      <c r="AL110">
        <v>1348.1331</v>
      </c>
      <c r="AM110">
        <v>1368.8848</v>
      </c>
      <c r="AN110">
        <v>80.499283000000005</v>
      </c>
      <c r="AO110">
        <v>58.409087999999997</v>
      </c>
      <c r="AP110">
        <v>191.87710999999999</v>
      </c>
      <c r="AQ110">
        <v>652.07843000000003</v>
      </c>
      <c r="AR110">
        <v>722.21527000000003</v>
      </c>
      <c r="AS110">
        <v>591.17871000000002</v>
      </c>
      <c r="AT110">
        <v>512.81353999999999</v>
      </c>
      <c r="AU110">
        <v>276.63135</v>
      </c>
      <c r="AV110">
        <v>135.13660999999999</v>
      </c>
      <c r="AW110">
        <v>372.84845000000001</v>
      </c>
      <c r="AX110">
        <v>382.09741000000002</v>
      </c>
      <c r="AY110">
        <v>135.32104000000001</v>
      </c>
      <c r="AZ110">
        <v>52.875926999999997</v>
      </c>
      <c r="BA110">
        <v>368.82409999999999</v>
      </c>
      <c r="BB110">
        <v>205.16883999999999</v>
      </c>
      <c r="BC110">
        <v>644.86437999999998</v>
      </c>
      <c r="BD110">
        <v>0.97660601000000002</v>
      </c>
      <c r="BE110">
        <v>854.24603000000002</v>
      </c>
      <c r="BF110">
        <v>222.64078000000001</v>
      </c>
      <c r="BG110">
        <v>394.66385000000002</v>
      </c>
      <c r="BH110">
        <v>184.52369999999999</v>
      </c>
      <c r="BI110">
        <v>257.53329000000002</v>
      </c>
      <c r="BJ110">
        <v>427.19635</v>
      </c>
      <c r="BK110">
        <v>41.641570999999999</v>
      </c>
      <c r="BL110">
        <v>46.317126999999999</v>
      </c>
      <c r="BM110">
        <v>218.29383999999999</v>
      </c>
      <c r="BN110">
        <v>584.84283000000005</v>
      </c>
      <c r="BO110">
        <v>128.69739999999999</v>
      </c>
      <c r="BP110">
        <v>435.74428999999998</v>
      </c>
      <c r="BQ110">
        <v>237.17295999999999</v>
      </c>
      <c r="BR110">
        <v>251.11748</v>
      </c>
      <c r="BS110">
        <v>60.291943000000003</v>
      </c>
      <c r="BT110">
        <v>250.91265999999999</v>
      </c>
      <c r="BU110">
        <v>136.47931</v>
      </c>
      <c r="BV110">
        <v>1310.3842</v>
      </c>
      <c r="BW110">
        <v>60.190434000000003</v>
      </c>
      <c r="BX110">
        <v>281.85919000000001</v>
      </c>
      <c r="BY110">
        <v>737.66187000000002</v>
      </c>
      <c r="BZ110">
        <v>455.10052000000002</v>
      </c>
      <c r="CA110">
        <v>550.64575000000002</v>
      </c>
      <c r="CB110">
        <v>303.66278</v>
      </c>
      <c r="CC110">
        <v>692.96380999999997</v>
      </c>
      <c r="CD110">
        <v>299.07781999999997</v>
      </c>
      <c r="CE110">
        <v>353.04043999999999</v>
      </c>
      <c r="CF110">
        <v>220.42054999999999</v>
      </c>
      <c r="CG110">
        <v>89.180412000000004</v>
      </c>
      <c r="CH110">
        <v>716.71478000000002</v>
      </c>
      <c r="CI110">
        <v>699.84844999999996</v>
      </c>
      <c r="CJ110">
        <v>273.83553999999998</v>
      </c>
      <c r="CK110">
        <v>731.45477000000005</v>
      </c>
      <c r="CL110">
        <v>1844.0427</v>
      </c>
      <c r="CM110">
        <v>2569.0488</v>
      </c>
      <c r="CN110">
        <v>213.68458999999999</v>
      </c>
      <c r="CO110">
        <v>281.56063999999998</v>
      </c>
      <c r="CP110">
        <v>960.77173000000005</v>
      </c>
      <c r="CQ110">
        <v>621.71569999999997</v>
      </c>
      <c r="CR110">
        <v>923.96722</v>
      </c>
      <c r="CS110">
        <v>1088.7447999999999</v>
      </c>
      <c r="CT110">
        <v>451.40179000000001</v>
      </c>
      <c r="CU110">
        <v>850.88445999999999</v>
      </c>
      <c r="CV110">
        <v>1517.5092</v>
      </c>
      <c r="CW110">
        <v>1505.1153999999999</v>
      </c>
      <c r="CX110">
        <v>1019.9492</v>
      </c>
      <c r="CY110">
        <v>970.85766999999998</v>
      </c>
      <c r="CZ110">
        <v>1053.0944</v>
      </c>
      <c r="DA110">
        <v>1144.1324</v>
      </c>
      <c r="DB110">
        <v>471.39733999999999</v>
      </c>
      <c r="DC110">
        <v>16.040103999999999</v>
      </c>
      <c r="DD110">
        <v>212.13708</v>
      </c>
      <c r="DE110">
        <v>976.84484999999995</v>
      </c>
      <c r="DF110">
        <v>263.59732000000002</v>
      </c>
      <c r="DG110">
        <v>208.11693</v>
      </c>
      <c r="DH110">
        <v>1321.6026999999999</v>
      </c>
      <c r="DI110">
        <v>1193.6637000000001</v>
      </c>
      <c r="DJ110">
        <v>145.39142000000001</v>
      </c>
      <c r="DK110">
        <v>55.476868000000003</v>
      </c>
      <c r="DL110">
        <v>196.54866000000001</v>
      </c>
      <c r="DM110">
        <v>1007.1965</v>
      </c>
      <c r="DN110">
        <v>726.31133999999997</v>
      </c>
      <c r="DO110">
        <v>677.21001999999999</v>
      </c>
      <c r="DP110">
        <v>507.84640999999999</v>
      </c>
      <c r="DQ110">
        <v>181.77556999999999</v>
      </c>
      <c r="DR110">
        <v>96.614777000000004</v>
      </c>
      <c r="DS110">
        <v>351.25371999999999</v>
      </c>
      <c r="DT110">
        <v>354.79482999999999</v>
      </c>
      <c r="DU110">
        <v>134.27058</v>
      </c>
      <c r="DV110">
        <v>88.173203000000001</v>
      </c>
      <c r="DW110">
        <v>364.42111</v>
      </c>
      <c r="DX110">
        <v>485.35073999999997</v>
      </c>
      <c r="DY110">
        <v>495.42275999999998</v>
      </c>
      <c r="DZ110">
        <v>2.7266891000000002</v>
      </c>
      <c r="EA110">
        <v>655.54163000000005</v>
      </c>
      <c r="EB110">
        <v>97.135086000000001</v>
      </c>
      <c r="EC110">
        <v>277.22552000000002</v>
      </c>
      <c r="ED110">
        <v>211.14966000000001</v>
      </c>
      <c r="EE110">
        <v>222.35471999999999</v>
      </c>
      <c r="EF110">
        <v>403.40366</v>
      </c>
      <c r="EG110">
        <v>36.058689000000001</v>
      </c>
      <c r="EH110">
        <v>46.480967999999997</v>
      </c>
      <c r="EI110">
        <v>266.43572999999998</v>
      </c>
      <c r="EJ110">
        <v>601.55547999999999</v>
      </c>
      <c r="EK110">
        <v>138.96187</v>
      </c>
      <c r="EL110">
        <v>426.77062999999998</v>
      </c>
      <c r="EM110">
        <v>272.11626999999999</v>
      </c>
      <c r="EN110">
        <v>178.1936</v>
      </c>
      <c r="EO110">
        <v>61.279758000000001</v>
      </c>
      <c r="EP110">
        <v>332.33922999999999</v>
      </c>
      <c r="EQ110">
        <v>62.844479</v>
      </c>
      <c r="ER110">
        <v>1433.087</v>
      </c>
      <c r="ES110">
        <v>83.536263000000005</v>
      </c>
    </row>
    <row r="111" spans="1:149" x14ac:dyDescent="0.35">
      <c r="A111" t="s">
        <v>180</v>
      </c>
      <c r="B111">
        <v>455.33368000000002</v>
      </c>
      <c r="C111">
        <v>481.61205999999999</v>
      </c>
      <c r="D111">
        <v>626.26660000000004</v>
      </c>
      <c r="E111">
        <v>661.22028</v>
      </c>
      <c r="F111">
        <v>316.53836000000001</v>
      </c>
      <c r="G111">
        <v>891.57195999999999</v>
      </c>
      <c r="H111">
        <v>419.41699</v>
      </c>
      <c r="I111">
        <v>429.00979999999998</v>
      </c>
      <c r="J111">
        <v>147.91264000000001</v>
      </c>
      <c r="K111">
        <v>64.774199999999993</v>
      </c>
      <c r="L111">
        <v>705.15612999999996</v>
      </c>
      <c r="M111">
        <v>680.49779999999998</v>
      </c>
      <c r="N111">
        <v>177.83098000000001</v>
      </c>
      <c r="O111">
        <v>427.24380000000002</v>
      </c>
      <c r="P111">
        <v>2050.355</v>
      </c>
      <c r="Q111">
        <v>2510.2402000000002</v>
      </c>
      <c r="R111">
        <v>181.66708</v>
      </c>
      <c r="S111">
        <v>248.44926000000001</v>
      </c>
      <c r="T111">
        <v>952.72217000000001</v>
      </c>
      <c r="U111">
        <v>844.76769999999999</v>
      </c>
      <c r="V111">
        <v>885.80071999999996</v>
      </c>
      <c r="W111">
        <v>1003.7336</v>
      </c>
      <c r="X111">
        <v>456.70278999999999</v>
      </c>
      <c r="Y111">
        <v>1023.4239</v>
      </c>
      <c r="Z111">
        <v>1096.2488000000001</v>
      </c>
      <c r="AA111">
        <v>1438.7208000000001</v>
      </c>
      <c r="AB111">
        <v>1244.5427</v>
      </c>
      <c r="AC111">
        <v>887.28278</v>
      </c>
      <c r="AD111">
        <v>951.93109000000004</v>
      </c>
      <c r="AE111">
        <v>1258.2304999999999</v>
      </c>
      <c r="AF111">
        <v>361.39737000000002</v>
      </c>
      <c r="AG111">
        <v>11.862925000000001</v>
      </c>
      <c r="AH111">
        <v>245.89963</v>
      </c>
      <c r="AI111">
        <v>958.62627999999995</v>
      </c>
      <c r="AJ111">
        <v>253.16281000000001</v>
      </c>
      <c r="AK111">
        <v>298.16257000000002</v>
      </c>
      <c r="AL111">
        <v>1244.5458000000001</v>
      </c>
      <c r="AM111">
        <v>1203.9944</v>
      </c>
      <c r="AN111">
        <v>83.132416000000006</v>
      </c>
      <c r="AO111">
        <v>34.837048000000003</v>
      </c>
      <c r="AP111">
        <v>261.37682999999998</v>
      </c>
      <c r="AQ111">
        <v>924.72600999999997</v>
      </c>
      <c r="AR111">
        <v>637.10400000000004</v>
      </c>
      <c r="AS111">
        <v>571.63054999999997</v>
      </c>
      <c r="AT111">
        <v>506.22815000000003</v>
      </c>
      <c r="AU111">
        <v>221.78757999999999</v>
      </c>
      <c r="AV111">
        <v>109.41043999999999</v>
      </c>
      <c r="AW111">
        <v>407.03336000000002</v>
      </c>
      <c r="AX111">
        <v>410.57513</v>
      </c>
      <c r="AY111">
        <v>314.39908000000003</v>
      </c>
      <c r="AZ111">
        <v>94.701279</v>
      </c>
      <c r="BA111">
        <v>749.44446000000005</v>
      </c>
      <c r="BB111">
        <v>342.24301000000003</v>
      </c>
      <c r="BC111">
        <v>648.93895999999995</v>
      </c>
      <c r="BD111">
        <v>0.82199502000000002</v>
      </c>
      <c r="BE111">
        <v>742.65863000000002</v>
      </c>
      <c r="BF111">
        <v>202.31824</v>
      </c>
      <c r="BG111">
        <v>540.08690999999999</v>
      </c>
      <c r="BH111">
        <v>195.94255000000001</v>
      </c>
      <c r="BI111">
        <v>115.12379</v>
      </c>
      <c r="BJ111">
        <v>453.41055</v>
      </c>
      <c r="BK111">
        <v>35.822952000000001</v>
      </c>
      <c r="BL111">
        <v>37.168540999999998</v>
      </c>
      <c r="BM111">
        <v>206.09322</v>
      </c>
      <c r="BN111">
        <v>687.29236000000003</v>
      </c>
      <c r="BO111">
        <v>104.24764999999999</v>
      </c>
      <c r="BP111">
        <v>400.28998000000001</v>
      </c>
      <c r="BQ111">
        <v>239.98212000000001</v>
      </c>
      <c r="BR111">
        <v>190.01633000000001</v>
      </c>
      <c r="BS111">
        <v>58.382679000000003</v>
      </c>
      <c r="BT111">
        <v>164.26477</v>
      </c>
      <c r="BU111">
        <v>89.848044999999999</v>
      </c>
      <c r="BV111">
        <v>1122.7581</v>
      </c>
      <c r="BW111">
        <v>39.138652999999998</v>
      </c>
      <c r="BX111">
        <v>298.58344</v>
      </c>
      <c r="BY111">
        <v>423.18007999999998</v>
      </c>
      <c r="BZ111">
        <v>624.19506999999999</v>
      </c>
      <c r="CA111">
        <v>666.80529999999999</v>
      </c>
      <c r="CB111">
        <v>344.00326999999999</v>
      </c>
      <c r="CC111">
        <v>630.74738000000002</v>
      </c>
      <c r="CD111">
        <v>315.75223</v>
      </c>
      <c r="CE111">
        <v>503.93151999999998</v>
      </c>
      <c r="CF111">
        <v>152.04284999999999</v>
      </c>
      <c r="CG111">
        <v>77.559173999999999</v>
      </c>
      <c r="CH111">
        <v>858.31006000000002</v>
      </c>
      <c r="CI111">
        <v>727.98284999999998</v>
      </c>
      <c r="CJ111">
        <v>164.06483</v>
      </c>
      <c r="CK111">
        <v>595.91814999999997</v>
      </c>
      <c r="CL111">
        <v>2100.4194000000002</v>
      </c>
      <c r="CM111">
        <v>2832.45</v>
      </c>
      <c r="CN111">
        <v>204.54883000000001</v>
      </c>
      <c r="CO111">
        <v>246.12360000000001</v>
      </c>
      <c r="CP111">
        <v>1155.3380999999999</v>
      </c>
      <c r="CQ111">
        <v>655.00494000000003</v>
      </c>
      <c r="CR111">
        <v>1087.7312999999999</v>
      </c>
      <c r="CS111">
        <v>1283.9501</v>
      </c>
      <c r="CT111">
        <v>385.33148</v>
      </c>
      <c r="CU111">
        <v>1035.9774</v>
      </c>
      <c r="CV111">
        <v>1041.7384999999999</v>
      </c>
      <c r="CW111">
        <v>1483.1931999999999</v>
      </c>
      <c r="CX111">
        <v>1401.0690999999999</v>
      </c>
      <c r="CY111">
        <v>884.02155000000005</v>
      </c>
      <c r="CZ111">
        <v>863.87639999999999</v>
      </c>
      <c r="DA111">
        <v>1273.4417000000001</v>
      </c>
      <c r="DB111">
        <v>555.16461000000004</v>
      </c>
      <c r="DC111">
        <v>15.836129</v>
      </c>
      <c r="DD111">
        <v>218.42261999999999</v>
      </c>
      <c r="DE111">
        <v>1166.7524000000001</v>
      </c>
      <c r="DF111">
        <v>288.44067000000001</v>
      </c>
      <c r="DG111">
        <v>303.75326999999999</v>
      </c>
      <c r="DH111">
        <v>704.57001000000002</v>
      </c>
      <c r="DI111">
        <v>1216.7581</v>
      </c>
      <c r="DJ111">
        <v>73.269210999999999</v>
      </c>
      <c r="DK111">
        <v>52.218304000000003</v>
      </c>
      <c r="DL111">
        <v>223.68622999999999</v>
      </c>
      <c r="DM111">
        <v>685.76746000000003</v>
      </c>
      <c r="DN111">
        <v>560.76904000000002</v>
      </c>
      <c r="DO111">
        <v>797.09711000000004</v>
      </c>
      <c r="DP111">
        <v>491.82767000000001</v>
      </c>
      <c r="DQ111">
        <v>239.71143000000001</v>
      </c>
      <c r="DR111">
        <v>123.67491</v>
      </c>
      <c r="DS111">
        <v>350.93457000000001</v>
      </c>
      <c r="DT111">
        <v>411.33242999999999</v>
      </c>
      <c r="DU111">
        <v>199.03299999999999</v>
      </c>
      <c r="DV111">
        <v>92.314521999999997</v>
      </c>
      <c r="DW111">
        <v>549.36150999999995</v>
      </c>
      <c r="DX111">
        <v>324.81006000000002</v>
      </c>
      <c r="DY111">
        <v>779.00036999999998</v>
      </c>
      <c r="DZ111">
        <v>0.728468</v>
      </c>
      <c r="EA111">
        <v>865.71411000000001</v>
      </c>
      <c r="EB111">
        <v>279.48065000000003</v>
      </c>
      <c r="EC111">
        <v>358.80694999999997</v>
      </c>
      <c r="ED111">
        <v>143.56569999999999</v>
      </c>
      <c r="EE111">
        <v>154.26888</v>
      </c>
      <c r="EF111">
        <v>439.92795000000001</v>
      </c>
      <c r="EG111">
        <v>36.987285999999997</v>
      </c>
      <c r="EH111">
        <v>60.959105999999998</v>
      </c>
      <c r="EI111">
        <v>215.72147000000001</v>
      </c>
      <c r="EJ111">
        <v>628.80736999999999</v>
      </c>
      <c r="EK111">
        <v>95.238112999999998</v>
      </c>
      <c r="EL111">
        <v>509.23021999999997</v>
      </c>
      <c r="EM111">
        <v>190.13453999999999</v>
      </c>
      <c r="EN111">
        <v>138.67889</v>
      </c>
      <c r="EO111">
        <v>66.643326000000002</v>
      </c>
      <c r="EP111">
        <v>216.24334999999999</v>
      </c>
      <c r="EQ111">
        <v>65.842147999999995</v>
      </c>
      <c r="ER111">
        <v>1444.8232</v>
      </c>
      <c r="ES111">
        <v>80.549507000000006</v>
      </c>
    </row>
    <row r="112" spans="1:149" x14ac:dyDescent="0.35">
      <c r="A112" t="s">
        <v>181</v>
      </c>
      <c r="B112">
        <v>397.68869000000001</v>
      </c>
      <c r="C112">
        <v>444.16635000000002</v>
      </c>
      <c r="D112">
        <v>483.97769</v>
      </c>
      <c r="E112">
        <v>532.04791</v>
      </c>
      <c r="F112">
        <v>423.46102999999999</v>
      </c>
      <c r="G112">
        <v>820.83270000000005</v>
      </c>
      <c r="H112">
        <v>276.13195999999999</v>
      </c>
      <c r="I112">
        <v>500.23538000000002</v>
      </c>
      <c r="J112">
        <v>234.58698999999999</v>
      </c>
      <c r="K112">
        <v>84.833527000000004</v>
      </c>
      <c r="L112">
        <v>616.98248000000001</v>
      </c>
      <c r="M112">
        <v>762.70227</v>
      </c>
      <c r="N112">
        <v>227.17657</v>
      </c>
      <c r="O112">
        <v>415.00247000000002</v>
      </c>
      <c r="P112">
        <v>2550.0309999999999</v>
      </c>
      <c r="Q112">
        <v>2720.7273</v>
      </c>
      <c r="R112">
        <v>205.60167999999999</v>
      </c>
      <c r="S112">
        <v>273.10428000000002</v>
      </c>
      <c r="T112">
        <v>1227.3341</v>
      </c>
      <c r="U112">
        <v>603.90643</v>
      </c>
      <c r="V112">
        <v>693.10760000000005</v>
      </c>
      <c r="W112">
        <v>1090.1865</v>
      </c>
      <c r="X112">
        <v>544.70025999999996</v>
      </c>
      <c r="Y112">
        <v>1171.0607</v>
      </c>
      <c r="Z112">
        <v>1523.1454000000001</v>
      </c>
      <c r="AA112">
        <v>1492.5954999999999</v>
      </c>
      <c r="AB112">
        <v>1398.7017000000001</v>
      </c>
      <c r="AC112">
        <v>1090.4749999999999</v>
      </c>
      <c r="AD112">
        <v>1618.3096</v>
      </c>
      <c r="AE112">
        <v>1316.4327000000001</v>
      </c>
      <c r="AF112">
        <v>451.17496</v>
      </c>
      <c r="AG112">
        <v>15.075589000000001</v>
      </c>
      <c r="AH112">
        <v>185.19040000000001</v>
      </c>
      <c r="AI112">
        <v>915.32854999999995</v>
      </c>
      <c r="AJ112">
        <v>226.66013000000001</v>
      </c>
      <c r="AK112">
        <v>371.52402000000001</v>
      </c>
      <c r="AL112">
        <v>1515.8539000000001</v>
      </c>
      <c r="AM112">
        <v>1626.4562000000001</v>
      </c>
      <c r="AN112">
        <v>76.933860999999993</v>
      </c>
      <c r="AO112">
        <v>54.748649999999998</v>
      </c>
      <c r="AP112">
        <v>233.60287</v>
      </c>
      <c r="AQ112">
        <v>1199.8424</v>
      </c>
      <c r="AR112">
        <v>774.32550000000003</v>
      </c>
      <c r="AS112">
        <v>495.22525000000002</v>
      </c>
      <c r="AT112">
        <v>744.52697999999998</v>
      </c>
      <c r="AU112">
        <v>198.56704999999999</v>
      </c>
      <c r="AV112">
        <v>120.74124999999999</v>
      </c>
      <c r="AW112">
        <v>405.99108999999999</v>
      </c>
      <c r="AX112">
        <v>388.63760000000002</v>
      </c>
      <c r="AY112">
        <v>304.57808999999997</v>
      </c>
      <c r="AZ112">
        <v>55.816654</v>
      </c>
      <c r="BA112">
        <v>516.04376000000002</v>
      </c>
      <c r="BB112">
        <v>326.21035999999998</v>
      </c>
      <c r="BC112">
        <v>835.29381999999998</v>
      </c>
      <c r="BD112">
        <v>0.46829301000000001</v>
      </c>
      <c r="BE112">
        <v>1027.1488999999999</v>
      </c>
      <c r="BF112">
        <v>400.33697999999998</v>
      </c>
      <c r="BG112">
        <v>215.14654999999999</v>
      </c>
      <c r="BH112">
        <v>111.96429000000001</v>
      </c>
      <c r="BI112">
        <v>225.33452</v>
      </c>
      <c r="BJ112">
        <v>368.39681999999999</v>
      </c>
      <c r="BK112">
        <v>49.304070000000003</v>
      </c>
      <c r="BL112">
        <v>53.199908999999998</v>
      </c>
      <c r="BM112">
        <v>333.37182999999999</v>
      </c>
      <c r="BN112">
        <v>559.26862000000006</v>
      </c>
      <c r="BO112">
        <v>138.05946</v>
      </c>
      <c r="BP112">
        <v>1259.7827</v>
      </c>
      <c r="BQ112">
        <v>215.5172</v>
      </c>
      <c r="BR112">
        <v>316.05257999999998</v>
      </c>
      <c r="BS112">
        <v>67.390174999999999</v>
      </c>
      <c r="BT112">
        <v>435.40656000000001</v>
      </c>
      <c r="BU112">
        <v>103.91658</v>
      </c>
      <c r="BV112">
        <v>1664.4222</v>
      </c>
      <c r="BW112">
        <v>25.679093999999999</v>
      </c>
      <c r="BX112">
        <v>417.37572999999998</v>
      </c>
      <c r="BY112">
        <v>346.78339</v>
      </c>
      <c r="BZ112">
        <v>507.69168000000002</v>
      </c>
      <c r="CA112">
        <v>475.58954</v>
      </c>
      <c r="CB112">
        <v>276.53796</v>
      </c>
      <c r="CC112">
        <v>1014.222</v>
      </c>
      <c r="CD112">
        <v>468.83246000000003</v>
      </c>
      <c r="CE112">
        <v>525.98688000000004</v>
      </c>
      <c r="CF112">
        <v>158.13489999999999</v>
      </c>
      <c r="CG112">
        <v>66.105331000000007</v>
      </c>
      <c r="CH112">
        <v>1017.7892000000001</v>
      </c>
      <c r="CI112">
        <v>514.87134000000003</v>
      </c>
      <c r="CJ112">
        <v>205.96387999999999</v>
      </c>
      <c r="CK112">
        <v>506.31747000000001</v>
      </c>
      <c r="CL112">
        <v>2846.2368000000001</v>
      </c>
      <c r="CM112">
        <v>2465.3078999999998</v>
      </c>
      <c r="CN112">
        <v>196.50967</v>
      </c>
      <c r="CO112">
        <v>250.64410000000001</v>
      </c>
      <c r="CP112">
        <v>1398.1525999999999</v>
      </c>
      <c r="CQ112">
        <v>759.13415999999995</v>
      </c>
      <c r="CR112">
        <v>792.44312000000002</v>
      </c>
      <c r="CS112">
        <v>824.70941000000005</v>
      </c>
      <c r="CT112">
        <v>503.89227</v>
      </c>
      <c r="CU112">
        <v>1100.4276</v>
      </c>
      <c r="CV112">
        <v>1307.9698000000001</v>
      </c>
      <c r="CW112">
        <v>1573.5916</v>
      </c>
      <c r="CX112">
        <v>1585.6583000000001</v>
      </c>
      <c r="CY112">
        <v>1206.6193000000001</v>
      </c>
      <c r="CZ112">
        <v>1181.4897000000001</v>
      </c>
      <c r="DA112">
        <v>1141.9182000000001</v>
      </c>
      <c r="DB112">
        <v>485.45659999999998</v>
      </c>
      <c r="DC112">
        <v>18.275238000000002</v>
      </c>
      <c r="DD112">
        <v>141.89821000000001</v>
      </c>
      <c r="DE112">
        <v>1063.4097999999999</v>
      </c>
      <c r="DF112">
        <v>283.11257999999998</v>
      </c>
      <c r="DG112">
        <v>198.62720999999999</v>
      </c>
      <c r="DH112">
        <v>2094.7397000000001</v>
      </c>
      <c r="DI112">
        <v>1438.5056999999999</v>
      </c>
      <c r="DJ112">
        <v>73.987564000000006</v>
      </c>
      <c r="DK112">
        <v>20.003886999999999</v>
      </c>
      <c r="DL112">
        <v>193.11466999999999</v>
      </c>
      <c r="DM112">
        <v>719.61059999999998</v>
      </c>
      <c r="DN112">
        <v>652.11461999999995</v>
      </c>
      <c r="DO112">
        <v>510.14049999999997</v>
      </c>
      <c r="DP112">
        <v>741.63556000000005</v>
      </c>
      <c r="DQ112">
        <v>253.20376999999999</v>
      </c>
      <c r="DR112">
        <v>104.77858999999999</v>
      </c>
      <c r="DS112">
        <v>455.94171</v>
      </c>
      <c r="DT112">
        <v>345.31662</v>
      </c>
      <c r="DU112">
        <v>110.75687000000001</v>
      </c>
      <c r="DV112">
        <v>79.487564000000006</v>
      </c>
      <c r="DW112">
        <v>708.46380999999997</v>
      </c>
      <c r="DX112">
        <v>672.46105999999997</v>
      </c>
      <c r="DY112">
        <v>785.28394000000003</v>
      </c>
      <c r="DZ112">
        <v>0.44888498999999998</v>
      </c>
      <c r="EA112">
        <v>984.32410000000004</v>
      </c>
      <c r="EB112">
        <v>232.71251000000001</v>
      </c>
      <c r="EC112">
        <v>310.30797999999999</v>
      </c>
      <c r="ED112">
        <v>225.38300000000001</v>
      </c>
      <c r="EE112">
        <v>180.61260999999999</v>
      </c>
      <c r="EF112">
        <v>394.02591000000001</v>
      </c>
      <c r="EG112">
        <v>46.297015999999999</v>
      </c>
      <c r="EH112">
        <v>58.870190000000001</v>
      </c>
      <c r="EI112">
        <v>269.82391000000001</v>
      </c>
      <c r="EJ112">
        <v>763.82019000000003</v>
      </c>
      <c r="EK112">
        <v>92.078491</v>
      </c>
      <c r="EL112">
        <v>786.63445999999999</v>
      </c>
      <c r="EM112">
        <v>367.92739999999998</v>
      </c>
      <c r="EN112">
        <v>224.78345999999999</v>
      </c>
      <c r="EO112">
        <v>69.554473999999999</v>
      </c>
      <c r="EP112">
        <v>288.48259999999999</v>
      </c>
      <c r="EQ112">
        <v>275.86910999999998</v>
      </c>
      <c r="ER112">
        <v>1720.0598</v>
      </c>
      <c r="ES112">
        <v>46.698340999999999</v>
      </c>
    </row>
    <row r="113" spans="1:149" x14ac:dyDescent="0.35">
      <c r="A113" t="s">
        <v>182</v>
      </c>
      <c r="B113">
        <v>310.40839</v>
      </c>
      <c r="C113">
        <v>725.46154999999999</v>
      </c>
      <c r="D113">
        <v>660.83258000000001</v>
      </c>
      <c r="E113">
        <v>478.48203000000001</v>
      </c>
      <c r="F113">
        <v>563.43841999999995</v>
      </c>
      <c r="G113">
        <v>590.13678000000004</v>
      </c>
      <c r="H113">
        <v>536.81652999999994</v>
      </c>
      <c r="I113">
        <v>388.43430000000001</v>
      </c>
      <c r="J113">
        <v>175.46188000000001</v>
      </c>
      <c r="K113">
        <v>75.578056000000004</v>
      </c>
      <c r="L113">
        <v>589.38715000000002</v>
      </c>
      <c r="M113">
        <v>567.09167000000002</v>
      </c>
      <c r="N113">
        <v>222.00362000000001</v>
      </c>
      <c r="O113">
        <v>576.39191000000005</v>
      </c>
      <c r="P113">
        <v>2090.8168999999998</v>
      </c>
      <c r="Q113">
        <v>2771.2190000000001</v>
      </c>
      <c r="R113">
        <v>148.58571000000001</v>
      </c>
      <c r="S113">
        <v>227.28358</v>
      </c>
      <c r="T113">
        <v>1130.8647000000001</v>
      </c>
      <c r="U113">
        <v>633.24279999999999</v>
      </c>
      <c r="V113">
        <v>916.42255</v>
      </c>
      <c r="W113">
        <v>1071.6023</v>
      </c>
      <c r="X113">
        <v>500.76909999999998</v>
      </c>
      <c r="Y113">
        <v>828.25762999999995</v>
      </c>
      <c r="Z113">
        <v>1090.0206000000001</v>
      </c>
      <c r="AA113">
        <v>1313.2367999999999</v>
      </c>
      <c r="AB113">
        <v>1347.778</v>
      </c>
      <c r="AC113">
        <v>1060.4528</v>
      </c>
      <c r="AD113">
        <v>1304.5463999999999</v>
      </c>
      <c r="AE113">
        <v>1128.769</v>
      </c>
      <c r="AF113">
        <v>407.93187999999998</v>
      </c>
      <c r="AG113">
        <v>19.557718000000001</v>
      </c>
      <c r="AH113">
        <v>166.74727999999999</v>
      </c>
      <c r="AI113">
        <v>999.33551</v>
      </c>
      <c r="AJ113">
        <v>238.44522000000001</v>
      </c>
      <c r="AK113">
        <v>284.21938999999998</v>
      </c>
      <c r="AL113">
        <v>1172.7797</v>
      </c>
      <c r="AM113">
        <v>1059.3411000000001</v>
      </c>
      <c r="AN113">
        <v>92.025825999999995</v>
      </c>
      <c r="AO113">
        <v>21.65748</v>
      </c>
      <c r="AP113">
        <v>224.99171000000001</v>
      </c>
      <c r="AQ113">
        <v>765.19128000000001</v>
      </c>
      <c r="AR113">
        <v>753.26459</v>
      </c>
      <c r="AS113">
        <v>452.94202000000001</v>
      </c>
      <c r="AT113">
        <v>627.13031000000001</v>
      </c>
      <c r="AU113">
        <v>241.28735</v>
      </c>
      <c r="AV113">
        <v>125.66853</v>
      </c>
      <c r="AW113">
        <v>294.29056000000003</v>
      </c>
      <c r="AX113">
        <v>314.56191999999999</v>
      </c>
      <c r="AY113">
        <v>211.60759999999999</v>
      </c>
      <c r="AZ113">
        <v>92.643219000000002</v>
      </c>
      <c r="BA113">
        <v>446.33145000000002</v>
      </c>
      <c r="BB113">
        <v>391.80230999999998</v>
      </c>
      <c r="BC113">
        <v>462.31348000000003</v>
      </c>
      <c r="BD113">
        <v>0.39904401</v>
      </c>
      <c r="BE113">
        <v>833.78467000000001</v>
      </c>
      <c r="BF113">
        <v>153.99037000000001</v>
      </c>
      <c r="BG113">
        <v>316.18713000000002</v>
      </c>
      <c r="BH113">
        <v>163.28563</v>
      </c>
      <c r="BI113">
        <v>149.52097000000001</v>
      </c>
      <c r="BJ113">
        <v>429.33724999999998</v>
      </c>
      <c r="BK113">
        <v>45.708336000000003</v>
      </c>
      <c r="BL113">
        <v>31.237850000000002</v>
      </c>
      <c r="BM113">
        <v>170.67361</v>
      </c>
      <c r="BN113">
        <v>508.54172</v>
      </c>
      <c r="BO113">
        <v>101.80395</v>
      </c>
      <c r="BP113">
        <v>553.46771000000001</v>
      </c>
      <c r="BQ113">
        <v>191.31512000000001</v>
      </c>
      <c r="BR113">
        <v>294.14031999999997</v>
      </c>
      <c r="BS113">
        <v>63.935195999999998</v>
      </c>
      <c r="BT113">
        <v>224.43507</v>
      </c>
      <c r="BU113">
        <v>100.40876</v>
      </c>
      <c r="BV113">
        <v>1276.9975999999999</v>
      </c>
      <c r="BW113">
        <v>65.057456999999999</v>
      </c>
      <c r="BX113">
        <v>267.88042999999999</v>
      </c>
      <c r="BY113">
        <v>641.66314999999997</v>
      </c>
      <c r="BZ113">
        <v>509.29471000000001</v>
      </c>
      <c r="CA113">
        <v>478.69637999999998</v>
      </c>
      <c r="CB113">
        <v>218.08269999999999</v>
      </c>
      <c r="CC113">
        <v>549.89580999999998</v>
      </c>
      <c r="CD113">
        <v>430.04770000000002</v>
      </c>
      <c r="CE113">
        <v>301.76357999999999</v>
      </c>
      <c r="CF113">
        <v>170.48846</v>
      </c>
      <c r="CG113">
        <v>82.831192000000001</v>
      </c>
      <c r="CH113">
        <v>637.41827000000001</v>
      </c>
      <c r="CI113">
        <v>594.05420000000004</v>
      </c>
      <c r="CJ113">
        <v>225.53709000000001</v>
      </c>
      <c r="CK113">
        <v>573.67749000000003</v>
      </c>
      <c r="CL113">
        <v>1769.4598000000001</v>
      </c>
      <c r="CM113">
        <v>2750.4524000000001</v>
      </c>
      <c r="CN113">
        <v>169.40065000000001</v>
      </c>
      <c r="CO113">
        <v>256.05466000000001</v>
      </c>
      <c r="CP113">
        <v>953.40868999999998</v>
      </c>
      <c r="CQ113">
        <v>766.48224000000005</v>
      </c>
      <c r="CR113">
        <v>546.65210000000002</v>
      </c>
      <c r="CS113">
        <v>1045.7633000000001</v>
      </c>
      <c r="CT113">
        <v>504.48739999999998</v>
      </c>
      <c r="CU113">
        <v>1033.0532000000001</v>
      </c>
      <c r="CV113">
        <v>1375.7886000000001</v>
      </c>
      <c r="CW113">
        <v>1164.2814000000001</v>
      </c>
      <c r="CX113">
        <v>1256.3880999999999</v>
      </c>
      <c r="CY113">
        <v>1075.6409000000001</v>
      </c>
      <c r="CZ113">
        <v>1112.6003000000001</v>
      </c>
      <c r="DA113">
        <v>1145.8131000000001</v>
      </c>
      <c r="DB113">
        <v>434.48980999999998</v>
      </c>
      <c r="DC113">
        <v>15.635038</v>
      </c>
      <c r="DD113">
        <v>175.82959</v>
      </c>
      <c r="DE113">
        <v>1114.434</v>
      </c>
      <c r="DF113">
        <v>232.19038</v>
      </c>
      <c r="DG113">
        <v>246.45456999999999</v>
      </c>
      <c r="DH113">
        <v>1010.5003</v>
      </c>
      <c r="DI113">
        <v>1206.9309000000001</v>
      </c>
      <c r="DJ113">
        <v>83.169265999999993</v>
      </c>
      <c r="DK113">
        <v>32.808371999999999</v>
      </c>
      <c r="DL113">
        <v>231.51137</v>
      </c>
      <c r="DM113">
        <v>1132.98</v>
      </c>
      <c r="DN113">
        <v>708.51953000000003</v>
      </c>
      <c r="DO113">
        <v>628.86986999999999</v>
      </c>
      <c r="DP113">
        <v>618.09325999999999</v>
      </c>
      <c r="DQ113">
        <v>391.31536999999997</v>
      </c>
      <c r="DR113">
        <v>137.98738</v>
      </c>
      <c r="DS113">
        <v>290.47134</v>
      </c>
      <c r="DT113">
        <v>386.75385</v>
      </c>
      <c r="DU113">
        <v>357.50916000000001</v>
      </c>
      <c r="DV113">
        <v>45.843063000000001</v>
      </c>
      <c r="DW113">
        <v>524.80817000000002</v>
      </c>
      <c r="DX113">
        <v>300.36365000000001</v>
      </c>
      <c r="DY113">
        <v>992.50091999999995</v>
      </c>
      <c r="DZ113">
        <v>0.33926001</v>
      </c>
      <c r="EA113">
        <v>891.31110000000001</v>
      </c>
      <c r="EB113">
        <v>85.834457</v>
      </c>
      <c r="EC113">
        <v>321.98315000000002</v>
      </c>
      <c r="ED113">
        <v>171.90601000000001</v>
      </c>
      <c r="EE113">
        <v>101.00723000000001</v>
      </c>
      <c r="EF113">
        <v>535.57721000000004</v>
      </c>
      <c r="EG113">
        <v>46.105145</v>
      </c>
      <c r="EH113">
        <v>44.329746</v>
      </c>
      <c r="EI113">
        <v>320.07227</v>
      </c>
      <c r="EJ113">
        <v>580.72400000000005</v>
      </c>
      <c r="EK113">
        <v>84.718399000000005</v>
      </c>
      <c r="EL113">
        <v>499.26224000000002</v>
      </c>
      <c r="EM113">
        <v>243.25584000000001</v>
      </c>
      <c r="EN113">
        <v>357.59359999999998</v>
      </c>
      <c r="EO113">
        <v>105.0347</v>
      </c>
      <c r="EP113">
        <v>314.45958999999999</v>
      </c>
      <c r="EQ113">
        <v>36.100586</v>
      </c>
      <c r="ER113">
        <v>1249.0301999999999</v>
      </c>
      <c r="ES113">
        <v>73.589995999999999</v>
      </c>
    </row>
    <row r="114" spans="1:149" x14ac:dyDescent="0.35">
      <c r="A114" t="s">
        <v>183</v>
      </c>
      <c r="B114">
        <v>288.76175000000001</v>
      </c>
      <c r="C114">
        <v>496.95242000000002</v>
      </c>
      <c r="D114">
        <v>555.79223999999999</v>
      </c>
      <c r="E114">
        <v>424.76889</v>
      </c>
      <c r="F114">
        <v>338.88675000000001</v>
      </c>
      <c r="G114">
        <v>800.48479999999995</v>
      </c>
      <c r="H114">
        <v>373.12423999999999</v>
      </c>
      <c r="I114">
        <v>486.39911000000001</v>
      </c>
      <c r="J114">
        <v>184.65282999999999</v>
      </c>
      <c r="K114">
        <v>77.916779000000005</v>
      </c>
      <c r="L114">
        <v>711.31006000000002</v>
      </c>
      <c r="M114">
        <v>555.78632000000005</v>
      </c>
      <c r="N114">
        <v>268.47086000000002</v>
      </c>
      <c r="O114">
        <v>514.46405000000004</v>
      </c>
      <c r="P114">
        <v>2014.1497999999999</v>
      </c>
      <c r="Q114">
        <v>2725.2102</v>
      </c>
      <c r="R114">
        <v>186.24982</v>
      </c>
      <c r="S114">
        <v>260.66201999999998</v>
      </c>
      <c r="T114">
        <v>937.91119000000003</v>
      </c>
      <c r="U114">
        <v>868.75298999999995</v>
      </c>
      <c r="V114">
        <v>645.02910999999995</v>
      </c>
      <c r="W114">
        <v>858.43426999999997</v>
      </c>
      <c r="X114">
        <v>652.85442999999998</v>
      </c>
      <c r="Y114">
        <v>1003.1221</v>
      </c>
      <c r="Z114">
        <v>1189.3130000000001</v>
      </c>
      <c r="AA114">
        <v>1251.3054999999999</v>
      </c>
      <c r="AB114">
        <v>1205.9257</v>
      </c>
      <c r="AC114">
        <v>1068.4948999999999</v>
      </c>
      <c r="AD114">
        <v>1086.9855</v>
      </c>
      <c r="AE114">
        <v>1016.2688000000001</v>
      </c>
      <c r="AF114">
        <v>463.01877000000002</v>
      </c>
      <c r="AG114">
        <v>23.271439000000001</v>
      </c>
      <c r="AH114">
        <v>192.53872999999999</v>
      </c>
      <c r="AI114">
        <v>1178.0222000000001</v>
      </c>
      <c r="AJ114">
        <v>250.37914000000001</v>
      </c>
      <c r="AK114">
        <v>235.17421999999999</v>
      </c>
      <c r="AL114">
        <v>1102.8447000000001</v>
      </c>
      <c r="AM114">
        <v>1155.4852000000001</v>
      </c>
      <c r="AN114">
        <v>90.302199999999999</v>
      </c>
      <c r="AO114">
        <v>46.852691999999998</v>
      </c>
      <c r="AP114">
        <v>187.76775000000001</v>
      </c>
      <c r="AQ114">
        <v>656.51049999999998</v>
      </c>
      <c r="AR114">
        <v>796.71538999999996</v>
      </c>
      <c r="AS114">
        <v>492.44884999999999</v>
      </c>
      <c r="AT114">
        <v>638.38109999999995</v>
      </c>
      <c r="AU114">
        <v>283.04147</v>
      </c>
      <c r="AV114">
        <v>120.26034</v>
      </c>
      <c r="AW114">
        <v>401.21667000000002</v>
      </c>
      <c r="AX114">
        <v>380.79987</v>
      </c>
      <c r="AY114">
        <v>141.00073</v>
      </c>
      <c r="AZ114">
        <v>49.712665999999999</v>
      </c>
      <c r="BA114">
        <v>650.47826999999995</v>
      </c>
      <c r="BB114">
        <v>195.24265</v>
      </c>
      <c r="BC114">
        <v>766.11767999999995</v>
      </c>
      <c r="BD114">
        <v>0.57659101000000001</v>
      </c>
      <c r="BE114">
        <v>853.47411999999997</v>
      </c>
      <c r="BF114">
        <v>249.75188</v>
      </c>
      <c r="BG114">
        <v>429.66223000000002</v>
      </c>
      <c r="BH114">
        <v>186.14797999999999</v>
      </c>
      <c r="BI114">
        <v>86.963783000000006</v>
      </c>
      <c r="BJ114">
        <v>439.16210999999998</v>
      </c>
      <c r="BK114">
        <v>77.906029000000004</v>
      </c>
      <c r="BL114">
        <v>49.347087999999999</v>
      </c>
      <c r="BM114">
        <v>194.25845000000001</v>
      </c>
      <c r="BN114">
        <v>605.03563999999994</v>
      </c>
      <c r="BO114">
        <v>99.769813999999997</v>
      </c>
      <c r="BP114">
        <v>593.51477</v>
      </c>
      <c r="BQ114">
        <v>151.95455999999999</v>
      </c>
      <c r="BR114">
        <v>293.27814000000001</v>
      </c>
      <c r="BS114">
        <v>90.937522999999999</v>
      </c>
      <c r="BT114">
        <v>193.96417</v>
      </c>
      <c r="BU114">
        <v>72.251403999999994</v>
      </c>
      <c r="BV114">
        <v>1130.424</v>
      </c>
      <c r="BW114">
        <v>66.591469000000004</v>
      </c>
      <c r="BX114">
        <v>303.23941000000002</v>
      </c>
      <c r="BY114">
        <v>717.45514000000003</v>
      </c>
      <c r="BZ114">
        <v>513.13367000000005</v>
      </c>
      <c r="CA114">
        <v>475.36403999999999</v>
      </c>
      <c r="CB114">
        <v>423.74615</v>
      </c>
      <c r="CC114">
        <v>786.43377999999996</v>
      </c>
      <c r="CD114">
        <v>485.20013</v>
      </c>
      <c r="CE114">
        <v>436.07830999999999</v>
      </c>
      <c r="CF114">
        <v>183.66650000000001</v>
      </c>
      <c r="CG114">
        <v>97.928284000000005</v>
      </c>
      <c r="CH114">
        <v>881.97437000000002</v>
      </c>
      <c r="CI114">
        <v>655.09014999999999</v>
      </c>
      <c r="CJ114">
        <v>190.42184</v>
      </c>
      <c r="CK114">
        <v>543.15508999999997</v>
      </c>
      <c r="CL114">
        <v>1638.9641999999999</v>
      </c>
      <c r="CM114">
        <v>2564.8308000000002</v>
      </c>
      <c r="CN114">
        <v>181.72905</v>
      </c>
      <c r="CO114">
        <v>269.94835999999998</v>
      </c>
      <c r="CP114">
        <v>851.12274000000002</v>
      </c>
      <c r="CQ114">
        <v>690.92364999999995</v>
      </c>
      <c r="CR114">
        <v>770.31389999999999</v>
      </c>
      <c r="CS114">
        <v>917.52551000000005</v>
      </c>
      <c r="CT114">
        <v>542.47722999999996</v>
      </c>
      <c r="CU114">
        <v>1005.9425</v>
      </c>
      <c r="CV114">
        <v>1358.5882999999999</v>
      </c>
      <c r="CW114">
        <v>1579.8570999999999</v>
      </c>
      <c r="CX114">
        <v>1306.9398000000001</v>
      </c>
      <c r="CY114">
        <v>1106.8358000000001</v>
      </c>
      <c r="CZ114">
        <v>1191.6679999999999</v>
      </c>
      <c r="DA114">
        <v>933.01855</v>
      </c>
      <c r="DB114">
        <v>429.94387999999998</v>
      </c>
      <c r="DC114">
        <v>18.597282</v>
      </c>
      <c r="DD114">
        <v>190.53394</v>
      </c>
      <c r="DE114">
        <v>1519.807</v>
      </c>
      <c r="DF114">
        <v>258.87851000000001</v>
      </c>
      <c r="DG114">
        <v>228.00127000000001</v>
      </c>
      <c r="DH114">
        <v>1016.8253999999999</v>
      </c>
      <c r="DI114">
        <v>1090.6351</v>
      </c>
      <c r="DJ114">
        <v>55.651245000000003</v>
      </c>
      <c r="DK114">
        <v>31.027628</v>
      </c>
      <c r="DL114">
        <v>166.36142000000001</v>
      </c>
      <c r="DM114">
        <v>884.23969</v>
      </c>
      <c r="DN114">
        <v>625.78241000000003</v>
      </c>
      <c r="DO114">
        <v>587.39355</v>
      </c>
      <c r="DP114">
        <v>608.87079000000006</v>
      </c>
      <c r="DQ114">
        <v>210.26832999999999</v>
      </c>
      <c r="DR114">
        <v>113.53968</v>
      </c>
      <c r="DS114">
        <v>353.49088</v>
      </c>
      <c r="DT114">
        <v>386.43209999999999</v>
      </c>
      <c r="DU114">
        <v>210.68978999999999</v>
      </c>
      <c r="DV114">
        <v>79.485541999999995</v>
      </c>
      <c r="DW114">
        <v>596.84851000000003</v>
      </c>
      <c r="DX114">
        <v>423.85703000000001</v>
      </c>
      <c r="DY114">
        <v>432.18558000000002</v>
      </c>
      <c r="DZ114">
        <v>1.9421539999999999</v>
      </c>
      <c r="EA114">
        <v>771.07465000000002</v>
      </c>
      <c r="EB114">
        <v>120.8005</v>
      </c>
      <c r="EC114">
        <v>298.72426999999999</v>
      </c>
      <c r="ED114">
        <v>88.919098000000005</v>
      </c>
      <c r="EE114">
        <v>121.70338</v>
      </c>
      <c r="EF114">
        <v>431.31603999999999</v>
      </c>
      <c r="EG114">
        <v>104.54257</v>
      </c>
      <c r="EH114">
        <v>54.100979000000002</v>
      </c>
      <c r="EI114">
        <v>232.51734999999999</v>
      </c>
      <c r="EJ114">
        <v>609.00414999999998</v>
      </c>
      <c r="EK114">
        <v>115.93344999999999</v>
      </c>
      <c r="EL114">
        <v>578.20110999999997</v>
      </c>
      <c r="EM114">
        <v>436.52017000000001</v>
      </c>
      <c r="EN114">
        <v>230.36021</v>
      </c>
      <c r="EO114">
        <v>91.237281999999993</v>
      </c>
      <c r="EP114">
        <v>141.76730000000001</v>
      </c>
      <c r="EQ114">
        <v>51.891978999999999</v>
      </c>
      <c r="ER114">
        <v>1414.1007999999999</v>
      </c>
      <c r="ES114">
        <v>50.874226</v>
      </c>
    </row>
    <row r="115" spans="1:149" x14ac:dyDescent="0.35">
      <c r="A115" t="s">
        <v>185</v>
      </c>
      <c r="B115">
        <v>226.90196</v>
      </c>
      <c r="C115">
        <v>554.81786999999997</v>
      </c>
      <c r="D115">
        <v>476.64843999999999</v>
      </c>
      <c r="E115">
        <v>469.78805999999997</v>
      </c>
      <c r="F115">
        <v>310.45197000000002</v>
      </c>
      <c r="G115">
        <v>850.93542000000002</v>
      </c>
      <c r="H115">
        <v>476.61203</v>
      </c>
      <c r="I115">
        <v>535.63867000000005</v>
      </c>
      <c r="J115">
        <v>170.02904000000001</v>
      </c>
      <c r="K115">
        <v>81.534110999999996</v>
      </c>
      <c r="L115">
        <v>665.79571999999996</v>
      </c>
      <c r="M115">
        <v>650.71227999999996</v>
      </c>
      <c r="N115">
        <v>199.86272</v>
      </c>
      <c r="O115">
        <v>679.91479000000004</v>
      </c>
      <c r="P115">
        <v>2068.0405000000001</v>
      </c>
      <c r="Q115">
        <v>2551.4575</v>
      </c>
      <c r="R115">
        <v>174.27314999999999</v>
      </c>
      <c r="S115">
        <v>299.16116</v>
      </c>
      <c r="T115">
        <v>990.40979000000004</v>
      </c>
      <c r="U115">
        <v>494.13231999999999</v>
      </c>
      <c r="V115">
        <v>728.42218000000003</v>
      </c>
      <c r="W115">
        <v>884.29199000000006</v>
      </c>
      <c r="X115">
        <v>452.49973</v>
      </c>
      <c r="Y115">
        <v>863.87920999999994</v>
      </c>
      <c r="Z115">
        <v>1426.925</v>
      </c>
      <c r="AA115">
        <v>1390.3516</v>
      </c>
      <c r="AB115">
        <v>1274.6674</v>
      </c>
      <c r="AC115">
        <v>932.28490999999997</v>
      </c>
      <c r="AD115">
        <v>1274.2783999999999</v>
      </c>
      <c r="AE115">
        <v>1285.3472999999999</v>
      </c>
      <c r="AF115">
        <v>343.58096</v>
      </c>
      <c r="AG115">
        <v>13.242019000000001</v>
      </c>
      <c r="AH115">
        <v>193.29526999999999</v>
      </c>
      <c r="AI115">
        <v>881.66443000000004</v>
      </c>
      <c r="AJ115">
        <v>265.69864000000001</v>
      </c>
      <c r="AK115">
        <v>241.21815000000001</v>
      </c>
      <c r="AL115">
        <v>1113.9828</v>
      </c>
      <c r="AM115">
        <v>1042.1866</v>
      </c>
      <c r="AN115">
        <v>112.63213</v>
      </c>
      <c r="AO115">
        <v>14.095259</v>
      </c>
      <c r="AP115">
        <v>193.66032000000001</v>
      </c>
      <c r="AQ115">
        <v>973.60706000000005</v>
      </c>
      <c r="AR115">
        <v>714.04700000000003</v>
      </c>
      <c r="AS115">
        <v>534.78814999999997</v>
      </c>
      <c r="AT115">
        <v>608.84753000000001</v>
      </c>
      <c r="AU115">
        <v>203.99171000000001</v>
      </c>
      <c r="AV115">
        <v>98.860725000000002</v>
      </c>
      <c r="AW115">
        <v>392.63315</v>
      </c>
      <c r="AX115">
        <v>393.55576000000002</v>
      </c>
      <c r="AY115">
        <v>245.15047000000001</v>
      </c>
      <c r="AZ115">
        <v>93.810516000000007</v>
      </c>
      <c r="BA115">
        <v>600.56140000000005</v>
      </c>
      <c r="BB115">
        <v>349.38306</v>
      </c>
      <c r="BC115">
        <v>716.88153</v>
      </c>
      <c r="BD115">
        <v>2.6097039999999998</v>
      </c>
      <c r="BE115">
        <v>836.34502999999995</v>
      </c>
      <c r="BF115">
        <v>162.30843999999999</v>
      </c>
      <c r="BG115">
        <v>204.81775999999999</v>
      </c>
      <c r="BH115">
        <v>152.39677</v>
      </c>
      <c r="BI115">
        <v>159.96471</v>
      </c>
      <c r="BJ115">
        <v>424.04766999999998</v>
      </c>
      <c r="BK115">
        <v>62.665179999999999</v>
      </c>
      <c r="BL115">
        <v>32.915607000000001</v>
      </c>
      <c r="BM115">
        <v>271.13184000000001</v>
      </c>
      <c r="BN115">
        <v>445.45141999999998</v>
      </c>
      <c r="BO115">
        <v>112.45609</v>
      </c>
      <c r="BP115">
        <v>392.06225999999998</v>
      </c>
      <c r="BQ115">
        <v>250.78581</v>
      </c>
      <c r="BR115">
        <v>235.77946</v>
      </c>
      <c r="BS115">
        <v>67.098686000000001</v>
      </c>
      <c r="BT115">
        <v>180.52876000000001</v>
      </c>
      <c r="BU115">
        <v>73.937591999999995</v>
      </c>
      <c r="BV115">
        <v>1104.1187</v>
      </c>
      <c r="BW115">
        <v>35.091498999999999</v>
      </c>
      <c r="BX115">
        <v>321.36435</v>
      </c>
      <c r="BY115">
        <v>531.91907000000003</v>
      </c>
      <c r="BZ115">
        <v>464.48199</v>
      </c>
      <c r="CA115">
        <v>416.82080000000002</v>
      </c>
      <c r="CB115">
        <v>514.89440999999999</v>
      </c>
      <c r="CC115">
        <v>696.65881000000002</v>
      </c>
      <c r="CD115">
        <v>298.76517000000001</v>
      </c>
      <c r="CE115">
        <v>342.44022000000001</v>
      </c>
      <c r="CF115">
        <v>166.31189000000001</v>
      </c>
      <c r="CG115">
        <v>89.669510000000002</v>
      </c>
      <c r="CH115">
        <v>684.06835999999998</v>
      </c>
      <c r="CI115">
        <v>608.77404999999999</v>
      </c>
      <c r="CJ115">
        <v>196.80482000000001</v>
      </c>
      <c r="CK115">
        <v>570.94921999999997</v>
      </c>
      <c r="CL115">
        <v>2284.1889999999999</v>
      </c>
      <c r="CM115">
        <v>2568.8552</v>
      </c>
      <c r="CN115">
        <v>177.59276</v>
      </c>
      <c r="CO115">
        <v>275.82526000000001</v>
      </c>
      <c r="CP115">
        <v>853.72900000000004</v>
      </c>
      <c r="CQ115">
        <v>575.74219000000005</v>
      </c>
      <c r="CR115">
        <v>923.33392000000003</v>
      </c>
      <c r="CS115">
        <v>799.25562000000002</v>
      </c>
      <c r="CT115">
        <v>346.29404</v>
      </c>
      <c r="CU115">
        <v>875.52380000000005</v>
      </c>
      <c r="CV115">
        <v>1586.0698</v>
      </c>
      <c r="CW115">
        <v>833.01251000000002</v>
      </c>
      <c r="CX115">
        <v>1434.7257</v>
      </c>
      <c r="CY115">
        <v>915.43218999999999</v>
      </c>
      <c r="CZ115">
        <v>1173.7492999999999</v>
      </c>
      <c r="DA115">
        <v>1423.2778000000001</v>
      </c>
      <c r="DB115">
        <v>399.78415000000001</v>
      </c>
      <c r="DC115">
        <v>11.924111999999999</v>
      </c>
      <c r="DD115">
        <v>172.18835000000001</v>
      </c>
      <c r="DE115">
        <v>1063.299</v>
      </c>
      <c r="DF115">
        <v>208.82135</v>
      </c>
      <c r="DG115">
        <v>192.16454999999999</v>
      </c>
      <c r="DH115">
        <v>1340.4666</v>
      </c>
      <c r="DI115">
        <v>937.76085999999998</v>
      </c>
      <c r="DJ115">
        <v>80.951415999999995</v>
      </c>
      <c r="DK115">
        <v>48.111801</v>
      </c>
      <c r="DL115">
        <v>194.54333</v>
      </c>
      <c r="DM115">
        <v>1054.6757</v>
      </c>
      <c r="DN115">
        <v>602.41223000000002</v>
      </c>
      <c r="DO115">
        <v>540.11084000000005</v>
      </c>
      <c r="DP115">
        <v>506.94072999999997</v>
      </c>
      <c r="DQ115">
        <v>221.57803000000001</v>
      </c>
      <c r="DR115">
        <v>99.202370000000002</v>
      </c>
      <c r="DS115">
        <v>355.11288000000002</v>
      </c>
      <c r="DT115">
        <v>386.17352</v>
      </c>
      <c r="DU115">
        <v>387.70013</v>
      </c>
      <c r="DV115">
        <v>116.93791</v>
      </c>
      <c r="DW115">
        <v>452.69738999999998</v>
      </c>
      <c r="DX115">
        <v>278.56970000000001</v>
      </c>
      <c r="DY115">
        <v>696.77288999999996</v>
      </c>
      <c r="DZ115">
        <v>0.51053702999999995</v>
      </c>
      <c r="EA115">
        <v>903.43604000000005</v>
      </c>
      <c r="EB115">
        <v>95.695068000000006</v>
      </c>
      <c r="EC115">
        <v>269.01999000000001</v>
      </c>
      <c r="ED115">
        <v>99.085037</v>
      </c>
      <c r="EE115">
        <v>191.95847000000001</v>
      </c>
      <c r="EF115">
        <v>360.06723</v>
      </c>
      <c r="EG115">
        <v>58.960079</v>
      </c>
      <c r="EH115">
        <v>36.648536999999997</v>
      </c>
      <c r="EI115">
        <v>283.29003999999998</v>
      </c>
      <c r="EJ115">
        <v>558.44646999999998</v>
      </c>
      <c r="EK115">
        <v>124.59059999999999</v>
      </c>
      <c r="EL115">
        <v>561.87787000000003</v>
      </c>
      <c r="EM115">
        <v>461.47922</v>
      </c>
      <c r="EN115">
        <v>245.75002000000001</v>
      </c>
      <c r="EO115">
        <v>73.458229000000003</v>
      </c>
      <c r="EP115">
        <v>245.80551</v>
      </c>
      <c r="EQ115">
        <v>96.569121999999993</v>
      </c>
      <c r="ER115">
        <v>1319.7759000000001</v>
      </c>
      <c r="ES115">
        <v>36.475147</v>
      </c>
    </row>
    <row r="116" spans="1:149" x14ac:dyDescent="0.35">
      <c r="A116" t="s">
        <v>188</v>
      </c>
      <c r="B116">
        <v>409.94085999999999</v>
      </c>
      <c r="C116">
        <v>530.82335999999998</v>
      </c>
      <c r="D116">
        <v>567.00305000000003</v>
      </c>
      <c r="E116">
        <v>703.76580999999999</v>
      </c>
      <c r="F116">
        <v>378.93056999999999</v>
      </c>
      <c r="G116">
        <v>530.40990999999997</v>
      </c>
      <c r="H116">
        <v>653.90277000000003</v>
      </c>
      <c r="I116">
        <v>376.57959</v>
      </c>
      <c r="J116">
        <v>250.99242000000001</v>
      </c>
      <c r="K116">
        <v>93.583679000000004</v>
      </c>
      <c r="L116">
        <v>850.91588999999999</v>
      </c>
      <c r="M116">
        <v>1019.1269</v>
      </c>
      <c r="N116">
        <v>232.16084000000001</v>
      </c>
      <c r="O116">
        <v>866.61010999999996</v>
      </c>
      <c r="P116">
        <v>1577.4114</v>
      </c>
      <c r="Q116">
        <v>2455.4724000000001</v>
      </c>
      <c r="R116">
        <v>214.55591000000001</v>
      </c>
      <c r="S116">
        <v>294.80225000000002</v>
      </c>
      <c r="T116">
        <v>840.46496999999999</v>
      </c>
      <c r="U116">
        <v>802.95061999999996</v>
      </c>
      <c r="V116">
        <v>725.53527999999994</v>
      </c>
      <c r="W116">
        <v>1302.4526000000001</v>
      </c>
      <c r="X116">
        <v>482.52814000000001</v>
      </c>
      <c r="Y116">
        <v>1053.6695999999999</v>
      </c>
      <c r="Z116">
        <v>1064.4395</v>
      </c>
      <c r="AA116">
        <v>1792.3780999999999</v>
      </c>
      <c r="AB116">
        <v>1257.818</v>
      </c>
      <c r="AC116">
        <v>1363.6023</v>
      </c>
      <c r="AD116">
        <v>1248.9268999999999</v>
      </c>
      <c r="AE116">
        <v>1346.1605</v>
      </c>
      <c r="AF116">
        <v>543.79693999999995</v>
      </c>
      <c r="AG116">
        <v>29.798521000000001</v>
      </c>
      <c r="AH116">
        <v>139.01443</v>
      </c>
      <c r="AI116">
        <v>1047.3367000000001</v>
      </c>
      <c r="AJ116">
        <v>273.24932999999999</v>
      </c>
      <c r="AK116">
        <v>257.48450000000003</v>
      </c>
      <c r="AL116">
        <v>923.68011000000001</v>
      </c>
      <c r="AM116">
        <v>1401.9278999999999</v>
      </c>
      <c r="AN116">
        <v>79.946349999999995</v>
      </c>
      <c r="AO116">
        <v>84.988831000000005</v>
      </c>
      <c r="AP116">
        <v>184.04933</v>
      </c>
      <c r="AQ116">
        <v>971.59502999999995</v>
      </c>
      <c r="AR116">
        <v>868.84271000000001</v>
      </c>
      <c r="AS116">
        <v>805.61614999999995</v>
      </c>
      <c r="AT116">
        <v>568.93439000000001</v>
      </c>
      <c r="AU116">
        <v>220.44756000000001</v>
      </c>
      <c r="AV116">
        <v>143.34945999999999</v>
      </c>
      <c r="AW116">
        <v>363.40386999999998</v>
      </c>
      <c r="AX116">
        <v>474.79021999999998</v>
      </c>
      <c r="AY116">
        <v>148.48054999999999</v>
      </c>
      <c r="AZ116">
        <v>130.88654</v>
      </c>
      <c r="BA116">
        <v>508.73074000000003</v>
      </c>
      <c r="BB116">
        <v>243.04826</v>
      </c>
      <c r="BC116">
        <v>846.67474000000004</v>
      </c>
      <c r="BD116">
        <v>1.2297769999999999</v>
      </c>
      <c r="BE116">
        <v>753.17871000000002</v>
      </c>
      <c r="BF116">
        <v>80.680908000000002</v>
      </c>
      <c r="BG116">
        <v>326.13083</v>
      </c>
      <c r="BH116">
        <v>160.5829</v>
      </c>
      <c r="BI116">
        <v>111.49885</v>
      </c>
      <c r="BJ116">
        <v>361.10100999999997</v>
      </c>
      <c r="BK116">
        <v>107.13006</v>
      </c>
      <c r="BL116">
        <v>49.036121000000001</v>
      </c>
      <c r="BM116">
        <v>191.83936</v>
      </c>
      <c r="BN116">
        <v>524.99267999999995</v>
      </c>
      <c r="BO116">
        <v>106.30839</v>
      </c>
      <c r="BP116">
        <v>645.24323000000004</v>
      </c>
      <c r="BQ116">
        <v>184.00532999999999</v>
      </c>
      <c r="BR116">
        <v>254.50089</v>
      </c>
      <c r="BS116">
        <v>81.131789999999995</v>
      </c>
      <c r="BT116">
        <v>271.04288000000003</v>
      </c>
      <c r="BU116">
        <v>71.402771000000001</v>
      </c>
      <c r="BV116">
        <v>1561.0171</v>
      </c>
      <c r="BW116">
        <v>32.891314999999999</v>
      </c>
      <c r="BX116">
        <v>330.35037</v>
      </c>
      <c r="BY116">
        <v>450.24212999999997</v>
      </c>
      <c r="BZ116">
        <v>474.79509999999999</v>
      </c>
      <c r="CA116">
        <v>522.88837000000001</v>
      </c>
      <c r="CB116">
        <v>444.16469999999998</v>
      </c>
      <c r="CC116">
        <v>706.59338000000002</v>
      </c>
      <c r="CD116">
        <v>334.91028</v>
      </c>
      <c r="CE116">
        <v>410.26215000000002</v>
      </c>
      <c r="CF116">
        <v>175.64948000000001</v>
      </c>
      <c r="CG116">
        <v>75.322968000000003</v>
      </c>
      <c r="CH116">
        <v>891.33942000000002</v>
      </c>
      <c r="CI116">
        <v>592.21149000000003</v>
      </c>
      <c r="CJ116">
        <v>181.52234000000001</v>
      </c>
      <c r="CK116">
        <v>712.95867999999996</v>
      </c>
      <c r="CL116">
        <v>2039.7885000000001</v>
      </c>
      <c r="CM116">
        <v>2856.8112999999998</v>
      </c>
      <c r="CN116">
        <v>201.30159</v>
      </c>
      <c r="CO116">
        <v>277.97600999999997</v>
      </c>
      <c r="CP116">
        <v>1322.8876</v>
      </c>
      <c r="CQ116">
        <v>700.66241000000002</v>
      </c>
      <c r="CR116">
        <v>644.74823000000004</v>
      </c>
      <c r="CS116">
        <v>1508.5968</v>
      </c>
      <c r="CT116">
        <v>477.95708999999999</v>
      </c>
      <c r="CU116">
        <v>1033.0544</v>
      </c>
      <c r="CV116">
        <v>1689.2986000000001</v>
      </c>
      <c r="CW116">
        <v>1472.701</v>
      </c>
      <c r="CX116">
        <v>1211.6545000000001</v>
      </c>
      <c r="CY116">
        <v>1260.627</v>
      </c>
      <c r="CZ116">
        <v>1136.2633000000001</v>
      </c>
      <c r="DA116">
        <v>1098.7086999999999</v>
      </c>
      <c r="DB116">
        <v>567.27428999999995</v>
      </c>
      <c r="DC116">
        <v>15.773914</v>
      </c>
      <c r="DD116">
        <v>133.29193000000001</v>
      </c>
      <c r="DE116">
        <v>955.59753000000001</v>
      </c>
      <c r="DF116">
        <v>228.62187</v>
      </c>
      <c r="DG116">
        <v>187.45626999999999</v>
      </c>
      <c r="DH116">
        <v>1344.4947999999999</v>
      </c>
      <c r="DI116">
        <v>1609.1631</v>
      </c>
      <c r="DJ116">
        <v>66.026077000000001</v>
      </c>
      <c r="DK116">
        <v>43.998119000000003</v>
      </c>
      <c r="DL116">
        <v>176.22594000000001</v>
      </c>
      <c r="DM116">
        <v>1044.2793999999999</v>
      </c>
      <c r="DN116">
        <v>742.96038999999996</v>
      </c>
      <c r="DO116">
        <v>719.13232000000005</v>
      </c>
      <c r="DP116">
        <v>569.93133999999998</v>
      </c>
      <c r="DQ116">
        <v>239.5804</v>
      </c>
      <c r="DR116">
        <v>126.07584</v>
      </c>
      <c r="DS116">
        <v>323.11917</v>
      </c>
      <c r="DT116">
        <v>420.35986000000003</v>
      </c>
      <c r="DU116">
        <v>159.31891999999999</v>
      </c>
      <c r="DV116">
        <v>69.107162000000002</v>
      </c>
      <c r="DW116">
        <v>520.19835999999998</v>
      </c>
      <c r="DX116">
        <v>516.99994000000004</v>
      </c>
      <c r="DY116">
        <v>713.69379000000004</v>
      </c>
      <c r="DZ116">
        <v>0.72345799</v>
      </c>
      <c r="EA116">
        <v>753.18053999999995</v>
      </c>
      <c r="EB116">
        <v>212.04774</v>
      </c>
      <c r="EC116">
        <v>304.84372000000002</v>
      </c>
      <c r="ED116">
        <v>149.67854</v>
      </c>
      <c r="EE116">
        <v>171.87929</v>
      </c>
      <c r="EF116">
        <v>368.99094000000002</v>
      </c>
      <c r="EG116">
        <v>54.882686999999997</v>
      </c>
      <c r="EH116">
        <v>63.116177</v>
      </c>
      <c r="EI116">
        <v>229.76064</v>
      </c>
      <c r="EJ116">
        <v>596.37030000000004</v>
      </c>
      <c r="EK116">
        <v>106.09448</v>
      </c>
      <c r="EL116">
        <v>692.83820000000003</v>
      </c>
      <c r="EM116">
        <v>236.27781999999999</v>
      </c>
      <c r="EN116">
        <v>203.44443999999999</v>
      </c>
      <c r="EO116">
        <v>115.58158</v>
      </c>
      <c r="EP116">
        <v>258.20690999999999</v>
      </c>
      <c r="EQ116">
        <v>113.38368</v>
      </c>
      <c r="ER116">
        <v>1383.1509000000001</v>
      </c>
      <c r="ES116">
        <v>45.000014999999998</v>
      </c>
    </row>
    <row r="117" spans="1:149" x14ac:dyDescent="0.35">
      <c r="A117" t="s">
        <v>196</v>
      </c>
      <c r="B117">
        <v>441.27722</v>
      </c>
      <c r="C117">
        <v>355.62869000000001</v>
      </c>
      <c r="D117">
        <v>482.62984999999998</v>
      </c>
      <c r="E117">
        <v>500.87115</v>
      </c>
      <c r="F117">
        <v>283.55551000000003</v>
      </c>
      <c r="G117">
        <v>739.15575999999999</v>
      </c>
      <c r="H117">
        <v>372.81256000000002</v>
      </c>
      <c r="I117">
        <v>422.66174000000001</v>
      </c>
      <c r="J117">
        <v>163.74109999999999</v>
      </c>
      <c r="K117">
        <v>46.404404</v>
      </c>
      <c r="L117">
        <v>766.63964999999996</v>
      </c>
      <c r="M117">
        <v>802.79638999999997</v>
      </c>
      <c r="N117">
        <v>229.99632</v>
      </c>
      <c r="O117">
        <v>497.80255</v>
      </c>
      <c r="P117">
        <v>1935.61</v>
      </c>
      <c r="Q117">
        <v>2431.9436000000001</v>
      </c>
      <c r="R117">
        <v>192.23158000000001</v>
      </c>
      <c r="S117">
        <v>262.56891000000002</v>
      </c>
      <c r="T117">
        <v>1070.5494000000001</v>
      </c>
      <c r="U117">
        <v>555.66332999999997</v>
      </c>
      <c r="V117">
        <v>535.44866999999999</v>
      </c>
      <c r="W117">
        <v>1068.4586999999999</v>
      </c>
      <c r="X117">
        <v>557.47076000000004</v>
      </c>
      <c r="Y117">
        <v>1022.0062</v>
      </c>
      <c r="Z117">
        <v>1202.3425</v>
      </c>
      <c r="AA117">
        <v>1348.5043000000001</v>
      </c>
      <c r="AB117">
        <v>1581.6054999999999</v>
      </c>
      <c r="AC117">
        <v>1054.5834</v>
      </c>
      <c r="AD117">
        <v>989.63189999999997</v>
      </c>
      <c r="AE117">
        <v>977.60857999999996</v>
      </c>
      <c r="AF117">
        <v>479.12106</v>
      </c>
      <c r="AG117">
        <v>16.057372999999998</v>
      </c>
      <c r="AH117">
        <v>129.77658</v>
      </c>
      <c r="AI117">
        <v>998.43658000000005</v>
      </c>
      <c r="AJ117">
        <v>220.99181999999999</v>
      </c>
      <c r="AK117">
        <v>232.67722000000001</v>
      </c>
      <c r="AL117">
        <v>988.68213000000003</v>
      </c>
      <c r="AM117">
        <v>1583.4302</v>
      </c>
      <c r="AN117">
        <v>85.665840000000003</v>
      </c>
      <c r="AO117">
        <v>49.081901999999999</v>
      </c>
      <c r="AP117">
        <v>205.35956999999999</v>
      </c>
      <c r="AQ117">
        <v>764.18364999999994</v>
      </c>
      <c r="AR117">
        <v>690.13982999999996</v>
      </c>
      <c r="AS117">
        <v>488.15902999999997</v>
      </c>
      <c r="AT117">
        <v>543.00238000000002</v>
      </c>
      <c r="AU117">
        <v>156.47208000000001</v>
      </c>
      <c r="AV117">
        <v>98.664023999999998</v>
      </c>
      <c r="AW117">
        <v>363.41681</v>
      </c>
      <c r="AX117">
        <v>435.58224000000001</v>
      </c>
      <c r="AY117">
        <v>97.034737000000007</v>
      </c>
      <c r="AZ117">
        <v>45.487659000000001</v>
      </c>
      <c r="BA117">
        <v>481.03057999999999</v>
      </c>
      <c r="BB117">
        <v>279.60473999999999</v>
      </c>
      <c r="BC117">
        <v>934.85931000000005</v>
      </c>
      <c r="BD117">
        <v>0.62158601999999996</v>
      </c>
      <c r="BE117">
        <v>1041.4781</v>
      </c>
      <c r="BF117">
        <v>165.88611</v>
      </c>
      <c r="BG117">
        <v>174.24258</v>
      </c>
      <c r="BH117">
        <v>252.11227</v>
      </c>
      <c r="BI117">
        <v>114.56524</v>
      </c>
      <c r="BJ117">
        <v>334.22849000000002</v>
      </c>
      <c r="BK117">
        <v>46.830024999999999</v>
      </c>
      <c r="BL117">
        <v>55.335934000000002</v>
      </c>
      <c r="BM117">
        <v>170.88373999999999</v>
      </c>
      <c r="BN117">
        <v>544.16962000000001</v>
      </c>
      <c r="BO117">
        <v>74.930649000000003</v>
      </c>
      <c r="BP117">
        <v>482.70868000000002</v>
      </c>
      <c r="BQ117">
        <v>250.32454000000001</v>
      </c>
      <c r="BR117">
        <v>207.62711999999999</v>
      </c>
      <c r="BS117">
        <v>128.25399999999999</v>
      </c>
      <c r="BT117">
        <v>204.79871</v>
      </c>
      <c r="BU117">
        <v>107.86645</v>
      </c>
      <c r="BV117">
        <v>1402.8697999999999</v>
      </c>
      <c r="BW117">
        <v>52.463036000000002</v>
      </c>
      <c r="BX117">
        <v>305.38625999999999</v>
      </c>
      <c r="BY117">
        <v>506.66052000000002</v>
      </c>
      <c r="BZ117">
        <v>496.74979000000002</v>
      </c>
      <c r="CA117">
        <v>416.39260999999999</v>
      </c>
      <c r="CB117">
        <v>295.52895999999998</v>
      </c>
      <c r="CC117">
        <v>683.30042000000003</v>
      </c>
      <c r="CD117">
        <v>493.67151000000001</v>
      </c>
      <c r="CE117">
        <v>551.89954</v>
      </c>
      <c r="CF117">
        <v>146.36713</v>
      </c>
      <c r="CG117">
        <v>56.190551999999997</v>
      </c>
      <c r="CH117">
        <v>738.05840999999998</v>
      </c>
      <c r="CI117">
        <v>608.74359000000004</v>
      </c>
      <c r="CJ117">
        <v>230.08533</v>
      </c>
      <c r="CK117">
        <v>719.69732999999997</v>
      </c>
      <c r="CL117">
        <v>1905.7218</v>
      </c>
      <c r="CM117">
        <v>2372.6887000000002</v>
      </c>
      <c r="CN117">
        <v>200.16386</v>
      </c>
      <c r="CO117">
        <v>240.36819</v>
      </c>
      <c r="CP117">
        <v>778.08600000000001</v>
      </c>
      <c r="CQ117">
        <v>578.90759000000003</v>
      </c>
      <c r="CR117">
        <v>846.89239999999995</v>
      </c>
      <c r="CS117">
        <v>1077.0977</v>
      </c>
      <c r="CT117">
        <v>511.53057999999999</v>
      </c>
      <c r="CU117">
        <v>1047.6119000000001</v>
      </c>
      <c r="CV117">
        <v>1241.0476000000001</v>
      </c>
      <c r="CW117">
        <v>1266.5685000000001</v>
      </c>
      <c r="CX117">
        <v>1273.9156</v>
      </c>
      <c r="CY117">
        <v>957.39648</v>
      </c>
      <c r="CZ117">
        <v>1344.7037</v>
      </c>
      <c r="DA117">
        <v>1152.9285</v>
      </c>
      <c r="DB117">
        <v>472.64296999999999</v>
      </c>
      <c r="DC117">
        <v>21.979797000000001</v>
      </c>
      <c r="DD117">
        <v>125.38317000000001</v>
      </c>
      <c r="DE117">
        <v>939.78357000000005</v>
      </c>
      <c r="DF117">
        <v>204.851</v>
      </c>
      <c r="DG117">
        <v>275.35086000000001</v>
      </c>
      <c r="DH117">
        <v>928.37805000000003</v>
      </c>
      <c r="DI117">
        <v>1488.3903</v>
      </c>
      <c r="DJ117">
        <v>68.494926000000007</v>
      </c>
      <c r="DK117">
        <v>45.266857000000002</v>
      </c>
      <c r="DL117">
        <v>228.91063</v>
      </c>
      <c r="DM117">
        <v>602.37365999999997</v>
      </c>
      <c r="DN117">
        <v>1005.1222</v>
      </c>
      <c r="DO117">
        <v>466.55594000000002</v>
      </c>
      <c r="DP117">
        <v>593.58025999999995</v>
      </c>
      <c r="DQ117">
        <v>167.54732999999999</v>
      </c>
      <c r="DR117">
        <v>120.71043</v>
      </c>
      <c r="DS117">
        <v>353.52670000000001</v>
      </c>
      <c r="DT117">
        <v>401.24306999999999</v>
      </c>
      <c r="DU117">
        <v>77.847838999999993</v>
      </c>
      <c r="DV117">
        <v>84.155135999999999</v>
      </c>
      <c r="DW117">
        <v>416.82513</v>
      </c>
      <c r="DX117">
        <v>310.71429000000001</v>
      </c>
      <c r="DY117">
        <v>511.70675999999997</v>
      </c>
      <c r="DZ117">
        <v>0.84507798999999995</v>
      </c>
      <c r="EA117">
        <v>1043.8525</v>
      </c>
      <c r="EB117">
        <v>101.8308</v>
      </c>
      <c r="EC117">
        <v>412.36932000000002</v>
      </c>
      <c r="ED117">
        <v>65.496300000000005</v>
      </c>
      <c r="EE117">
        <v>130.40736000000001</v>
      </c>
      <c r="EF117">
        <v>368.74898999999999</v>
      </c>
      <c r="EG117">
        <v>67.559646999999998</v>
      </c>
      <c r="EH117">
        <v>68.962722999999997</v>
      </c>
      <c r="EI117">
        <v>224.89017999999999</v>
      </c>
      <c r="EJ117">
        <v>797.94024999999999</v>
      </c>
      <c r="EK117">
        <v>118.1879</v>
      </c>
      <c r="EL117">
        <v>455.91608000000002</v>
      </c>
      <c r="EM117">
        <v>270.24038999999999</v>
      </c>
      <c r="EN117">
        <v>250.15809999999999</v>
      </c>
      <c r="EO117">
        <v>86.225005999999993</v>
      </c>
      <c r="EP117">
        <v>164.80733000000001</v>
      </c>
      <c r="EQ117">
        <v>88.282111999999998</v>
      </c>
      <c r="ER117">
        <v>1472.0260000000001</v>
      </c>
      <c r="ES117">
        <v>32.557648</v>
      </c>
    </row>
    <row r="118" spans="1:149" x14ac:dyDescent="0.35">
      <c r="A118" t="s">
        <v>200</v>
      </c>
      <c r="B118">
        <v>291.21987999999999</v>
      </c>
      <c r="C118">
        <v>612.52617999999995</v>
      </c>
      <c r="D118">
        <v>537.02752999999996</v>
      </c>
      <c r="E118">
        <v>523.79729999999995</v>
      </c>
      <c r="F118">
        <v>337.94042999999999</v>
      </c>
      <c r="G118">
        <v>780.88098000000002</v>
      </c>
      <c r="H118">
        <v>418.13195999999999</v>
      </c>
      <c r="I118">
        <v>353.66442999999998</v>
      </c>
      <c r="J118">
        <v>167.43218999999999</v>
      </c>
      <c r="K118">
        <v>62.800510000000003</v>
      </c>
      <c r="L118">
        <v>696.37891000000002</v>
      </c>
      <c r="M118">
        <v>624.60229000000004</v>
      </c>
      <c r="N118">
        <v>175.32828000000001</v>
      </c>
      <c r="O118">
        <v>588.59240999999997</v>
      </c>
      <c r="P118">
        <v>2111.3784000000001</v>
      </c>
      <c r="Q118">
        <v>2568.491</v>
      </c>
      <c r="R118">
        <v>207.20596</v>
      </c>
      <c r="S118">
        <v>267.82598999999999</v>
      </c>
      <c r="T118">
        <v>752.48035000000004</v>
      </c>
      <c r="U118">
        <v>751.82050000000004</v>
      </c>
      <c r="V118">
        <v>1031.5183999999999</v>
      </c>
      <c r="W118">
        <v>924.28283999999996</v>
      </c>
      <c r="X118">
        <v>500.61333999999999</v>
      </c>
      <c r="Y118">
        <v>946.85400000000004</v>
      </c>
      <c r="Z118">
        <v>1045.3677</v>
      </c>
      <c r="AA118">
        <v>1480.2565</v>
      </c>
      <c r="AB118">
        <v>1132.2759000000001</v>
      </c>
      <c r="AC118">
        <v>1105.8426999999999</v>
      </c>
      <c r="AD118">
        <v>1140.0558000000001</v>
      </c>
      <c r="AE118">
        <v>1077.7546</v>
      </c>
      <c r="AF118">
        <v>405.00009</v>
      </c>
      <c r="AG118">
        <v>16.758230000000001</v>
      </c>
      <c r="AH118">
        <v>219.63616999999999</v>
      </c>
      <c r="AI118">
        <v>1124.7577000000001</v>
      </c>
      <c r="AJ118">
        <v>235.93432999999999</v>
      </c>
      <c r="AK118">
        <v>276.70278999999999</v>
      </c>
      <c r="AL118">
        <v>1084.2999</v>
      </c>
      <c r="AM118">
        <v>896.74072000000001</v>
      </c>
      <c r="AN118">
        <v>120.49062000000001</v>
      </c>
      <c r="AO118">
        <v>49.569138000000002</v>
      </c>
      <c r="AP118">
        <v>227.10589999999999</v>
      </c>
      <c r="AQ118">
        <v>803.32239000000004</v>
      </c>
      <c r="AR118">
        <v>856.62523999999996</v>
      </c>
      <c r="AS118">
        <v>463.09435999999999</v>
      </c>
      <c r="AT118">
        <v>610.47247000000004</v>
      </c>
      <c r="AU118">
        <v>232.58527000000001</v>
      </c>
      <c r="AV118">
        <v>96.870186000000004</v>
      </c>
      <c r="AW118">
        <v>381.25653</v>
      </c>
      <c r="AX118">
        <v>469.09598</v>
      </c>
      <c r="AY118">
        <v>275.18407999999999</v>
      </c>
      <c r="AZ118">
        <v>145.24244999999999</v>
      </c>
      <c r="BA118">
        <v>579.29791</v>
      </c>
      <c r="BB118">
        <v>457.37952000000001</v>
      </c>
      <c r="BC118">
        <v>516.38360999999998</v>
      </c>
      <c r="BD118">
        <v>0.82486099000000002</v>
      </c>
      <c r="BE118">
        <v>862.46216000000004</v>
      </c>
      <c r="BF118">
        <v>82.961562999999998</v>
      </c>
      <c r="BG118">
        <v>302.62707999999998</v>
      </c>
      <c r="BH118">
        <v>95.842827</v>
      </c>
      <c r="BI118">
        <v>127.8763</v>
      </c>
      <c r="BJ118">
        <v>431.76038</v>
      </c>
      <c r="BK118">
        <v>61.854038000000003</v>
      </c>
      <c r="BL118">
        <v>46.133555999999999</v>
      </c>
      <c r="BM118">
        <v>281.88292999999999</v>
      </c>
      <c r="BN118">
        <v>623.40252999999996</v>
      </c>
      <c r="BO118">
        <v>124.75763999999999</v>
      </c>
      <c r="BP118">
        <v>630.83159999999998</v>
      </c>
      <c r="BQ118">
        <v>219.95497</v>
      </c>
      <c r="BR118">
        <v>232.56729000000001</v>
      </c>
      <c r="BS118">
        <v>91.075644999999994</v>
      </c>
      <c r="BT118">
        <v>241.96164999999999</v>
      </c>
      <c r="BU118">
        <v>68.316993999999994</v>
      </c>
      <c r="BV118">
        <v>1281.9788000000001</v>
      </c>
      <c r="BW118">
        <v>45.239638999999997</v>
      </c>
      <c r="BX118">
        <v>301.98385999999999</v>
      </c>
      <c r="BY118">
        <v>486.35284000000001</v>
      </c>
      <c r="BZ118">
        <v>505.62952000000001</v>
      </c>
      <c r="CA118">
        <v>521.25280999999995</v>
      </c>
      <c r="CB118">
        <v>311.38637999999997</v>
      </c>
      <c r="CC118">
        <v>863.41405999999995</v>
      </c>
      <c r="CD118">
        <v>329.88119999999998</v>
      </c>
      <c r="CE118">
        <v>442.99268000000001</v>
      </c>
      <c r="CF118">
        <v>160.74062000000001</v>
      </c>
      <c r="CG118">
        <v>62.533157000000003</v>
      </c>
      <c r="CH118">
        <v>742.30242999999996</v>
      </c>
      <c r="CI118">
        <v>627.54681000000005</v>
      </c>
      <c r="CJ118">
        <v>195.98648</v>
      </c>
      <c r="CK118">
        <v>536.03588999999999</v>
      </c>
      <c r="CL118">
        <v>2257.0639999999999</v>
      </c>
      <c r="CM118">
        <v>2916.6318000000001</v>
      </c>
      <c r="CN118">
        <v>181.89149</v>
      </c>
      <c r="CO118">
        <v>264.90325999999999</v>
      </c>
      <c r="CP118">
        <v>1024.415</v>
      </c>
      <c r="CQ118">
        <v>1044.7343000000001</v>
      </c>
      <c r="CR118">
        <v>1021.5395</v>
      </c>
      <c r="CS118">
        <v>876.52166999999997</v>
      </c>
      <c r="CT118">
        <v>453.52841000000001</v>
      </c>
      <c r="CU118">
        <v>899.94835999999998</v>
      </c>
      <c r="CV118">
        <v>1121.8193000000001</v>
      </c>
      <c r="CW118">
        <v>1132.3864000000001</v>
      </c>
      <c r="CX118">
        <v>1040.4047</v>
      </c>
      <c r="CY118">
        <v>951.87994000000003</v>
      </c>
      <c r="CZ118">
        <v>1205.8870999999999</v>
      </c>
      <c r="DA118">
        <v>917.46758999999997</v>
      </c>
      <c r="DB118">
        <v>460.99426</v>
      </c>
      <c r="DC118">
        <v>27.759143999999999</v>
      </c>
      <c r="DD118">
        <v>214.65778</v>
      </c>
      <c r="DE118">
        <v>1083.8581999999999</v>
      </c>
      <c r="DF118">
        <v>248.89000999999999</v>
      </c>
      <c r="DG118">
        <v>306.50641000000002</v>
      </c>
      <c r="DH118">
        <v>1154.2535</v>
      </c>
      <c r="DI118">
        <v>1094.3108</v>
      </c>
      <c r="DJ118">
        <v>85.852783000000002</v>
      </c>
      <c r="DK118">
        <v>15.308913</v>
      </c>
      <c r="DL118">
        <v>273.79928999999998</v>
      </c>
      <c r="DM118">
        <v>847.86443999999995</v>
      </c>
      <c r="DN118">
        <v>782.30980999999997</v>
      </c>
      <c r="DO118">
        <v>564.27515000000005</v>
      </c>
      <c r="DP118">
        <v>558.19957999999997</v>
      </c>
      <c r="DQ118">
        <v>234.40324000000001</v>
      </c>
      <c r="DR118">
        <v>93.973122000000004</v>
      </c>
      <c r="DS118">
        <v>412.24477999999999</v>
      </c>
      <c r="DT118">
        <v>381.12011999999999</v>
      </c>
      <c r="DU118">
        <v>234.14732000000001</v>
      </c>
      <c r="DV118">
        <v>158.52995000000001</v>
      </c>
      <c r="DW118">
        <v>402.31621999999999</v>
      </c>
      <c r="DX118">
        <v>480.46951000000001</v>
      </c>
      <c r="DY118">
        <v>636.09673999999995</v>
      </c>
      <c r="DZ118">
        <v>1.7089649</v>
      </c>
      <c r="EA118">
        <v>598.59235000000001</v>
      </c>
      <c r="EB118">
        <v>125.85485</v>
      </c>
      <c r="EC118">
        <v>587.25194999999997</v>
      </c>
      <c r="ED118">
        <v>56.908867000000001</v>
      </c>
      <c r="EE118">
        <v>139.37128999999999</v>
      </c>
      <c r="EF118">
        <v>437.53341999999998</v>
      </c>
      <c r="EG118">
        <v>91.720268000000004</v>
      </c>
      <c r="EH118">
        <v>67.309394999999995</v>
      </c>
      <c r="EI118">
        <v>193.27940000000001</v>
      </c>
      <c r="EJ118">
        <v>759.00591999999995</v>
      </c>
      <c r="EK118">
        <v>89.451897000000002</v>
      </c>
      <c r="EL118">
        <v>470.64105000000001</v>
      </c>
      <c r="EM118">
        <v>322.00094999999999</v>
      </c>
      <c r="EN118">
        <v>286.99869000000001</v>
      </c>
      <c r="EO118">
        <v>85.039710999999997</v>
      </c>
      <c r="EP118">
        <v>205.05092999999999</v>
      </c>
      <c r="EQ118">
        <v>105.36682999999999</v>
      </c>
      <c r="ER118">
        <v>1526.8235999999999</v>
      </c>
      <c r="ES118">
        <v>74.081924000000001</v>
      </c>
    </row>
    <row r="119" spans="1:149" x14ac:dyDescent="0.35">
      <c r="A119" t="s">
        <v>202</v>
      </c>
      <c r="B119">
        <v>268.24142000000001</v>
      </c>
      <c r="C119">
        <v>544.48212000000001</v>
      </c>
      <c r="D119">
        <v>449.60117000000002</v>
      </c>
      <c r="E119">
        <v>441.65955000000002</v>
      </c>
      <c r="F119">
        <v>286.27444000000003</v>
      </c>
      <c r="G119">
        <v>620.13445999999999</v>
      </c>
      <c r="H119">
        <v>390.18743999999998</v>
      </c>
      <c r="I119">
        <v>296.72208000000001</v>
      </c>
      <c r="J119">
        <v>149.19481999999999</v>
      </c>
      <c r="K119">
        <v>69.025902000000002</v>
      </c>
      <c r="L119">
        <v>515.33252000000005</v>
      </c>
      <c r="M119">
        <v>554.98334</v>
      </c>
      <c r="N119">
        <v>185.99708999999999</v>
      </c>
      <c r="O119">
        <v>633.63116000000002</v>
      </c>
      <c r="P119">
        <v>1640.6472000000001</v>
      </c>
      <c r="Q119">
        <v>2221.4169999999999</v>
      </c>
      <c r="R119">
        <v>145.77242000000001</v>
      </c>
      <c r="S119">
        <v>217.88096999999999</v>
      </c>
      <c r="T119">
        <v>871.52179000000001</v>
      </c>
      <c r="U119">
        <v>710.53801999999996</v>
      </c>
      <c r="V119">
        <v>843.11797999999999</v>
      </c>
      <c r="W119">
        <v>1021.7086</v>
      </c>
      <c r="X119">
        <v>547.36890000000005</v>
      </c>
      <c r="Y119">
        <v>894.09082000000001</v>
      </c>
      <c r="Z119">
        <v>819.91272000000004</v>
      </c>
      <c r="AA119">
        <v>1383.1165000000001</v>
      </c>
      <c r="AB119">
        <v>1602.2792999999999</v>
      </c>
      <c r="AC119">
        <v>899.34857</v>
      </c>
      <c r="AD119">
        <v>960.93047999999999</v>
      </c>
      <c r="AE119">
        <v>1289.3190999999999</v>
      </c>
      <c r="AF119">
        <v>358.51400999999998</v>
      </c>
      <c r="AG119">
        <v>14.618369</v>
      </c>
      <c r="AH119">
        <v>236.35096999999999</v>
      </c>
      <c r="AI119">
        <v>748.94794000000002</v>
      </c>
      <c r="AJ119">
        <v>184.31549000000001</v>
      </c>
      <c r="AK119">
        <v>218.3989</v>
      </c>
      <c r="AL119">
        <v>945.55242999999996</v>
      </c>
      <c r="AM119">
        <v>898.39111000000003</v>
      </c>
      <c r="AN119">
        <v>61.675209000000002</v>
      </c>
      <c r="AO119">
        <v>65.324546999999995</v>
      </c>
      <c r="AP119">
        <v>360.42743000000002</v>
      </c>
      <c r="AQ119">
        <v>655.97051999999996</v>
      </c>
      <c r="AR119">
        <v>819.56151999999997</v>
      </c>
      <c r="AS119">
        <v>473.95544000000001</v>
      </c>
      <c r="AT119">
        <v>633.05658000000005</v>
      </c>
      <c r="AU119">
        <v>242.45267999999999</v>
      </c>
      <c r="AV119">
        <v>108.26357</v>
      </c>
      <c r="AW119">
        <v>334.37822999999997</v>
      </c>
      <c r="AX119">
        <v>332.15546000000001</v>
      </c>
      <c r="AY119">
        <v>87.852417000000003</v>
      </c>
      <c r="AZ119">
        <v>136.79725999999999</v>
      </c>
      <c r="BA119">
        <v>525.65741000000003</v>
      </c>
      <c r="BB119">
        <v>226.3253</v>
      </c>
      <c r="BC119">
        <v>556.56457999999998</v>
      </c>
      <c r="BD119">
        <v>0.11935900000000001</v>
      </c>
      <c r="BE119">
        <v>1033.0966000000001</v>
      </c>
      <c r="BF119">
        <v>149.63759999999999</v>
      </c>
      <c r="BG119">
        <v>256.49236999999999</v>
      </c>
      <c r="BH119">
        <v>145.23815999999999</v>
      </c>
      <c r="BI119">
        <v>148.17180999999999</v>
      </c>
      <c r="BJ119">
        <v>272.11255</v>
      </c>
      <c r="BK119">
        <v>48.155166999999999</v>
      </c>
      <c r="BL119">
        <v>49.507420000000003</v>
      </c>
      <c r="BM119">
        <v>201.97150999999999</v>
      </c>
      <c r="BN119">
        <v>355.18997000000002</v>
      </c>
      <c r="BO119">
        <v>98.631432000000004</v>
      </c>
      <c r="BP119">
        <v>481.69506999999999</v>
      </c>
      <c r="BQ119">
        <v>202.82498000000001</v>
      </c>
      <c r="BR119">
        <v>184.40984</v>
      </c>
      <c r="BS119">
        <v>42.537773000000001</v>
      </c>
      <c r="BT119">
        <v>233.86749</v>
      </c>
      <c r="BU119">
        <v>57.265658999999999</v>
      </c>
      <c r="BV119">
        <v>1353.0563</v>
      </c>
      <c r="BW119">
        <v>65.936447000000001</v>
      </c>
      <c r="BX119">
        <v>287.30916999999999</v>
      </c>
      <c r="BY119">
        <v>305.98709000000002</v>
      </c>
      <c r="BZ119">
        <v>513.35784999999998</v>
      </c>
      <c r="CA119">
        <v>430.03879000000001</v>
      </c>
      <c r="CB119">
        <v>268.30151000000001</v>
      </c>
      <c r="CC119">
        <v>641.80322000000001</v>
      </c>
      <c r="CD119">
        <v>406.95432</v>
      </c>
      <c r="CE119">
        <v>488.64548000000002</v>
      </c>
      <c r="CF119">
        <v>170.02034</v>
      </c>
      <c r="CG119">
        <v>65.462508999999997</v>
      </c>
      <c r="CH119">
        <v>572.90246999999999</v>
      </c>
      <c r="CI119">
        <v>710.84729000000004</v>
      </c>
      <c r="CJ119">
        <v>186.56932</v>
      </c>
      <c r="CK119">
        <v>595.57403999999997</v>
      </c>
      <c r="CL119">
        <v>1594.5179000000001</v>
      </c>
      <c r="CM119">
        <v>2056.0039000000002</v>
      </c>
      <c r="CN119">
        <v>171.86292</v>
      </c>
      <c r="CO119">
        <v>247.86002999999999</v>
      </c>
      <c r="CP119">
        <v>763.65985000000001</v>
      </c>
      <c r="CQ119">
        <v>903.10235999999998</v>
      </c>
      <c r="CR119">
        <v>668.20740000000001</v>
      </c>
      <c r="CS119">
        <v>891.51122999999995</v>
      </c>
      <c r="CT119">
        <v>531.18548999999996</v>
      </c>
      <c r="CU119">
        <v>841.57610999999997</v>
      </c>
      <c r="CV119">
        <v>1120.1369999999999</v>
      </c>
      <c r="CW119">
        <v>950.61932000000002</v>
      </c>
      <c r="CX119">
        <v>840.86658</v>
      </c>
      <c r="CY119">
        <v>911.15270999999996</v>
      </c>
      <c r="CZ119">
        <v>957.75751000000002</v>
      </c>
      <c r="DA119">
        <v>1038.0398</v>
      </c>
      <c r="DB119">
        <v>408.03415000000001</v>
      </c>
      <c r="DC119">
        <v>14.899492</v>
      </c>
      <c r="DD119">
        <v>148.75832</v>
      </c>
      <c r="DE119">
        <v>1004.5009</v>
      </c>
      <c r="DF119">
        <v>234.17389</v>
      </c>
      <c r="DG119">
        <v>251.19114999999999</v>
      </c>
      <c r="DH119">
        <v>1292.1090999999999</v>
      </c>
      <c r="DI119">
        <v>982.73961999999995</v>
      </c>
      <c r="DJ119">
        <v>88.792961000000005</v>
      </c>
      <c r="DK119">
        <v>35.474178000000002</v>
      </c>
      <c r="DL119">
        <v>231.37297000000001</v>
      </c>
      <c r="DM119">
        <v>913.5249</v>
      </c>
      <c r="DN119">
        <v>645.25977</v>
      </c>
      <c r="DO119">
        <v>453.53530999999998</v>
      </c>
      <c r="DP119">
        <v>555.15954999999997</v>
      </c>
      <c r="DQ119">
        <v>245.53459000000001</v>
      </c>
      <c r="DR119">
        <v>106.87245</v>
      </c>
      <c r="DS119">
        <v>340.45517000000001</v>
      </c>
      <c r="DT119">
        <v>367.30399</v>
      </c>
      <c r="DU119">
        <v>138.67627999999999</v>
      </c>
      <c r="DV119">
        <v>78.590446</v>
      </c>
      <c r="DW119">
        <v>499.38425000000001</v>
      </c>
      <c r="DX119">
        <v>280.79092000000003</v>
      </c>
      <c r="DY119">
        <v>708.60266000000001</v>
      </c>
      <c r="DZ119">
        <v>0.45193601</v>
      </c>
      <c r="EA119">
        <v>800.94488999999999</v>
      </c>
      <c r="EB119">
        <v>127.68141</v>
      </c>
      <c r="EC119">
        <v>382.66403000000003</v>
      </c>
      <c r="ED119">
        <v>50.878410000000002</v>
      </c>
      <c r="EE119">
        <v>172.66049000000001</v>
      </c>
      <c r="EF119">
        <v>345.66464000000002</v>
      </c>
      <c r="EG119">
        <v>31.737492</v>
      </c>
      <c r="EH119">
        <v>47.283709999999999</v>
      </c>
      <c r="EI119">
        <v>197.50532999999999</v>
      </c>
      <c r="EJ119">
        <v>652.46209999999996</v>
      </c>
      <c r="EK119">
        <v>109.291</v>
      </c>
      <c r="EL119">
        <v>567.38995</v>
      </c>
      <c r="EM119">
        <v>196.49155999999999</v>
      </c>
      <c r="EN119">
        <v>237.99966000000001</v>
      </c>
      <c r="EO119">
        <v>99.464827999999997</v>
      </c>
      <c r="EP119">
        <v>248.35162</v>
      </c>
      <c r="EQ119">
        <v>59.170352999999999</v>
      </c>
      <c r="ER119">
        <v>1348.5156999999999</v>
      </c>
      <c r="ES119">
        <v>58.635399</v>
      </c>
    </row>
    <row r="120" spans="1:149" x14ac:dyDescent="0.35">
      <c r="A120" t="s">
        <v>203</v>
      </c>
      <c r="B120">
        <v>264.08355999999998</v>
      </c>
      <c r="C120">
        <v>630.92498999999998</v>
      </c>
      <c r="D120">
        <v>449.38211000000001</v>
      </c>
      <c r="E120">
        <v>390.06497000000002</v>
      </c>
      <c r="F120">
        <v>448.18047999999999</v>
      </c>
      <c r="G120">
        <v>680.49829</v>
      </c>
      <c r="H120">
        <v>414.18383999999998</v>
      </c>
      <c r="I120">
        <v>367.20461999999998</v>
      </c>
      <c r="J120">
        <v>169.51315</v>
      </c>
      <c r="K120">
        <v>77.572601000000006</v>
      </c>
      <c r="L120">
        <v>787.55615</v>
      </c>
      <c r="M120">
        <v>598.36499000000003</v>
      </c>
      <c r="N120">
        <v>179.65898000000001</v>
      </c>
      <c r="O120">
        <v>533.86730999999997</v>
      </c>
      <c r="P120">
        <v>1619.5944</v>
      </c>
      <c r="Q120">
        <v>2167.1374999999998</v>
      </c>
      <c r="R120">
        <v>158.59727000000001</v>
      </c>
      <c r="S120">
        <v>243.87027</v>
      </c>
      <c r="T120">
        <v>844.49230999999997</v>
      </c>
      <c r="U120">
        <v>591.44244000000003</v>
      </c>
      <c r="V120">
        <v>1008.9763</v>
      </c>
      <c r="W120">
        <v>1127.4734000000001</v>
      </c>
      <c r="X120">
        <v>375.24664000000001</v>
      </c>
      <c r="Y120">
        <v>913.37860000000001</v>
      </c>
      <c r="Z120">
        <v>970.11707000000001</v>
      </c>
      <c r="AA120">
        <v>1203.7103999999999</v>
      </c>
      <c r="AB120">
        <v>918.50298999999995</v>
      </c>
      <c r="AC120">
        <v>957.92553999999996</v>
      </c>
      <c r="AD120">
        <v>971.65819999999997</v>
      </c>
      <c r="AE120">
        <v>1034.3542</v>
      </c>
      <c r="AF120">
        <v>367.54894999999999</v>
      </c>
      <c r="AG120">
        <v>11.351253</v>
      </c>
      <c r="AH120">
        <v>144.72348</v>
      </c>
      <c r="AI120">
        <v>1068.7997</v>
      </c>
      <c r="AJ120">
        <v>248.77334999999999</v>
      </c>
      <c r="AK120">
        <v>259.75475999999998</v>
      </c>
      <c r="AL120">
        <v>1088.8789999999999</v>
      </c>
      <c r="AM120">
        <v>871.73987</v>
      </c>
      <c r="AN120">
        <v>74.997528000000003</v>
      </c>
      <c r="AO120">
        <v>35.606181999999997</v>
      </c>
      <c r="AP120">
        <v>213.23131000000001</v>
      </c>
      <c r="AQ120">
        <v>793.75243999999998</v>
      </c>
      <c r="AR120">
        <v>784.66168000000005</v>
      </c>
      <c r="AS120">
        <v>526.60315000000003</v>
      </c>
      <c r="AT120">
        <v>502.43392999999998</v>
      </c>
      <c r="AU120">
        <v>225.40352999999999</v>
      </c>
      <c r="AV120">
        <v>114.50015999999999</v>
      </c>
      <c r="AW120">
        <v>296.64364999999998</v>
      </c>
      <c r="AX120">
        <v>388.60494999999997</v>
      </c>
      <c r="AY120">
        <v>215.38264000000001</v>
      </c>
      <c r="AZ120">
        <v>107.65639</v>
      </c>
      <c r="BA120">
        <v>403.63922000000002</v>
      </c>
      <c r="BB120">
        <v>238.96365</v>
      </c>
      <c r="BC120">
        <v>639.44359999999995</v>
      </c>
      <c r="BD120">
        <v>0.58471298000000005</v>
      </c>
      <c r="BE120">
        <v>596.94359999999995</v>
      </c>
      <c r="BF120">
        <v>179.67671000000001</v>
      </c>
      <c r="BG120">
        <v>227.46683999999999</v>
      </c>
      <c r="BH120">
        <v>86.619217000000006</v>
      </c>
      <c r="BI120">
        <v>171.12706</v>
      </c>
      <c r="BJ120">
        <v>343.85079999999999</v>
      </c>
      <c r="BK120">
        <v>111.54131</v>
      </c>
      <c r="BL120">
        <v>47.202049000000002</v>
      </c>
      <c r="BM120">
        <v>166.36295999999999</v>
      </c>
      <c r="BN120">
        <v>815.71527000000003</v>
      </c>
      <c r="BO120">
        <v>98.100487000000001</v>
      </c>
      <c r="BP120">
        <v>579.67882999999995</v>
      </c>
      <c r="BQ120">
        <v>353.315</v>
      </c>
      <c r="BR120">
        <v>208.35085000000001</v>
      </c>
      <c r="BS120">
        <v>87.430655999999999</v>
      </c>
      <c r="BT120">
        <v>164.50731999999999</v>
      </c>
      <c r="BU120">
        <v>92.556045999999995</v>
      </c>
      <c r="BV120">
        <v>1222.0265999999999</v>
      </c>
      <c r="BW120">
        <v>43.329720000000002</v>
      </c>
      <c r="BX120">
        <v>216.82105999999999</v>
      </c>
      <c r="BY120">
        <v>756.29150000000004</v>
      </c>
      <c r="BZ120">
        <v>604.92615000000001</v>
      </c>
      <c r="CA120">
        <v>420.35043000000002</v>
      </c>
      <c r="CB120">
        <v>278.22537</v>
      </c>
      <c r="CC120">
        <v>666.08459000000005</v>
      </c>
      <c r="CD120">
        <v>332.66744999999997</v>
      </c>
      <c r="CE120">
        <v>295.42770000000002</v>
      </c>
      <c r="CF120">
        <v>122.919</v>
      </c>
      <c r="CG120">
        <v>55.735988999999996</v>
      </c>
      <c r="CH120">
        <v>865.21582000000001</v>
      </c>
      <c r="CI120">
        <v>553.35479999999995</v>
      </c>
      <c r="CJ120">
        <v>171.20410000000001</v>
      </c>
      <c r="CK120">
        <v>585.49383999999998</v>
      </c>
      <c r="CL120">
        <v>1726.4601</v>
      </c>
      <c r="CM120">
        <v>2371.1417999999999</v>
      </c>
      <c r="CN120">
        <v>188.58297999999999</v>
      </c>
      <c r="CO120">
        <v>219.92043000000001</v>
      </c>
      <c r="CP120">
        <v>1039.0472</v>
      </c>
      <c r="CQ120">
        <v>847.49914999999999</v>
      </c>
      <c r="CR120">
        <v>687.68462999999997</v>
      </c>
      <c r="CS120">
        <v>1130.1496999999999</v>
      </c>
      <c r="CT120">
        <v>364.94515999999999</v>
      </c>
      <c r="CU120">
        <v>955.69524999999999</v>
      </c>
      <c r="CV120">
        <v>928.99248999999998</v>
      </c>
      <c r="CW120">
        <v>1091.9241999999999</v>
      </c>
      <c r="CX120">
        <v>971.50891000000001</v>
      </c>
      <c r="CY120">
        <v>836.86095999999998</v>
      </c>
      <c r="CZ120">
        <v>1231.4421</v>
      </c>
      <c r="DA120">
        <v>937.90648999999996</v>
      </c>
      <c r="DB120">
        <v>450.59118999999998</v>
      </c>
      <c r="DC120">
        <v>10.215509000000001</v>
      </c>
      <c r="DD120">
        <v>159.21360999999999</v>
      </c>
      <c r="DE120">
        <v>1061.8978</v>
      </c>
      <c r="DF120">
        <v>212.66140999999999</v>
      </c>
      <c r="DG120">
        <v>219.12405000000001</v>
      </c>
      <c r="DH120">
        <v>1033.2806</v>
      </c>
      <c r="DI120">
        <v>1023.6837</v>
      </c>
      <c r="DJ120">
        <v>69.559096999999994</v>
      </c>
      <c r="DK120">
        <v>27.212561000000001</v>
      </c>
      <c r="DL120">
        <v>192.75227000000001</v>
      </c>
      <c r="DM120">
        <v>1091.8994</v>
      </c>
      <c r="DN120">
        <v>541.03594999999996</v>
      </c>
      <c r="DO120">
        <v>548.96851000000004</v>
      </c>
      <c r="DP120">
        <v>538.96465999999998</v>
      </c>
      <c r="DQ120">
        <v>279.64974999999998</v>
      </c>
      <c r="DR120">
        <v>107.89865</v>
      </c>
      <c r="DS120">
        <v>314.66528</v>
      </c>
      <c r="DT120">
        <v>343.11745999999999</v>
      </c>
      <c r="DU120">
        <v>245.56023999999999</v>
      </c>
      <c r="DV120">
        <v>128.74781999999999</v>
      </c>
      <c r="DW120">
        <v>379.88528000000002</v>
      </c>
      <c r="DX120">
        <v>379.5394</v>
      </c>
      <c r="DY120">
        <v>610.36388999999997</v>
      </c>
      <c r="DZ120">
        <v>0.55323100000000003</v>
      </c>
      <c r="EA120">
        <v>381.13409000000001</v>
      </c>
      <c r="EB120">
        <v>214.26017999999999</v>
      </c>
      <c r="EC120">
        <v>590.31128000000001</v>
      </c>
      <c r="ED120">
        <v>188.21666999999999</v>
      </c>
      <c r="EE120">
        <v>150.59327999999999</v>
      </c>
      <c r="EF120">
        <v>330.02505000000002</v>
      </c>
      <c r="EG120">
        <v>42.848697999999999</v>
      </c>
      <c r="EH120">
        <v>63.648890999999999</v>
      </c>
      <c r="EI120">
        <v>239.17632</v>
      </c>
      <c r="EJ120">
        <v>580.07538</v>
      </c>
      <c r="EK120">
        <v>69.551254</v>
      </c>
      <c r="EL120">
        <v>384.23160000000001</v>
      </c>
      <c r="EM120">
        <v>170.89261999999999</v>
      </c>
      <c r="EN120">
        <v>212.59929</v>
      </c>
      <c r="EO120">
        <v>86.048805000000002</v>
      </c>
      <c r="EP120">
        <v>206.91616999999999</v>
      </c>
      <c r="EQ120">
        <v>67.117469999999997</v>
      </c>
      <c r="ER120">
        <v>1213.2560000000001</v>
      </c>
      <c r="ES120">
        <v>30.088674999999999</v>
      </c>
    </row>
    <row r="121" spans="1:149" x14ac:dyDescent="0.35">
      <c r="A121" t="s">
        <v>208</v>
      </c>
      <c r="B121">
        <v>275.56569999999999</v>
      </c>
      <c r="C121">
        <v>574.75989000000004</v>
      </c>
      <c r="D121">
        <v>561.63280999999995</v>
      </c>
      <c r="E121">
        <v>524.36321999999996</v>
      </c>
      <c r="F121">
        <v>369.44009</v>
      </c>
      <c r="G121">
        <v>581.25476000000003</v>
      </c>
      <c r="H121">
        <v>351.47100999999998</v>
      </c>
      <c r="I121">
        <v>399.3725</v>
      </c>
      <c r="J121">
        <v>211.48375999999999</v>
      </c>
      <c r="K121">
        <v>77.929030999999995</v>
      </c>
      <c r="L121">
        <v>673.16010000000006</v>
      </c>
      <c r="M121">
        <v>630.73981000000003</v>
      </c>
      <c r="N121">
        <v>224.00636</v>
      </c>
      <c r="O121">
        <v>534.36608999999999</v>
      </c>
      <c r="P121">
        <v>1749.7418</v>
      </c>
      <c r="Q121">
        <v>2312.6035000000002</v>
      </c>
      <c r="R121">
        <v>177.97685000000001</v>
      </c>
      <c r="S121">
        <v>249.40158</v>
      </c>
      <c r="T121">
        <v>932.53223000000003</v>
      </c>
      <c r="U121">
        <v>598.41521999999998</v>
      </c>
      <c r="V121">
        <v>767.82050000000004</v>
      </c>
      <c r="W121">
        <v>1086.3959</v>
      </c>
      <c r="X121">
        <v>413.51978000000003</v>
      </c>
      <c r="Y121">
        <v>850.2663</v>
      </c>
      <c r="Z121">
        <v>817.81079</v>
      </c>
      <c r="AA121">
        <v>1179.2605000000001</v>
      </c>
      <c r="AB121">
        <v>1203.5404000000001</v>
      </c>
      <c r="AC121">
        <v>1035.5618999999999</v>
      </c>
      <c r="AD121">
        <v>1114.6876999999999</v>
      </c>
      <c r="AE121">
        <v>1005.4849</v>
      </c>
      <c r="AF121">
        <v>357.24941999999999</v>
      </c>
      <c r="AG121">
        <v>10.10294</v>
      </c>
      <c r="AH121">
        <v>161.27225000000001</v>
      </c>
      <c r="AI121">
        <v>1097.6659</v>
      </c>
      <c r="AJ121">
        <v>241.54539</v>
      </c>
      <c r="AK121">
        <v>264.77942000000002</v>
      </c>
      <c r="AL121">
        <v>863.60553000000004</v>
      </c>
      <c r="AM121">
        <v>1139.3361</v>
      </c>
      <c r="AN121">
        <v>83.345496999999995</v>
      </c>
      <c r="AO121">
        <v>25.047991</v>
      </c>
      <c r="AP121">
        <v>202.87895</v>
      </c>
      <c r="AQ121">
        <v>685.04656999999997</v>
      </c>
      <c r="AR121">
        <v>658.19843000000003</v>
      </c>
      <c r="AS121">
        <v>636.44628999999998</v>
      </c>
      <c r="AT121">
        <v>592.57843000000003</v>
      </c>
      <c r="AU121">
        <v>244.82207</v>
      </c>
      <c r="AV121">
        <v>100.22765</v>
      </c>
      <c r="AW121">
        <v>357.15343999999999</v>
      </c>
      <c r="AX121">
        <v>325.62108999999998</v>
      </c>
      <c r="AY121">
        <v>120.24117</v>
      </c>
      <c r="AZ121">
        <v>87.935646000000006</v>
      </c>
      <c r="BA121">
        <v>476.45258000000001</v>
      </c>
      <c r="BB121">
        <v>455.98138</v>
      </c>
      <c r="BC121">
        <v>724.00214000000005</v>
      </c>
      <c r="BD121">
        <v>0.248116</v>
      </c>
      <c r="BE121">
        <v>582.23528999999996</v>
      </c>
      <c r="BF121">
        <v>142.27937</v>
      </c>
      <c r="BG121">
        <v>251.31936999999999</v>
      </c>
      <c r="BH121">
        <v>121.48690000000001</v>
      </c>
      <c r="BI121">
        <v>163.67661000000001</v>
      </c>
      <c r="BJ121">
        <v>356.08469000000002</v>
      </c>
      <c r="BK121">
        <v>33.943226000000003</v>
      </c>
      <c r="BL121">
        <v>24.586556999999999</v>
      </c>
      <c r="BM121">
        <v>171.03635</v>
      </c>
      <c r="BN121">
        <v>505.94292999999999</v>
      </c>
      <c r="BO121">
        <v>110.38441</v>
      </c>
      <c r="BP121">
        <v>620.90643</v>
      </c>
      <c r="BQ121">
        <v>222.11491000000001</v>
      </c>
      <c r="BR121">
        <v>240.32478</v>
      </c>
      <c r="BS121">
        <v>57.579352999999998</v>
      </c>
      <c r="BT121">
        <v>150.50482</v>
      </c>
      <c r="BU121">
        <v>120.51984</v>
      </c>
      <c r="BV121">
        <v>1233.7666999999999</v>
      </c>
      <c r="BW121">
        <v>74.897942</v>
      </c>
      <c r="BX121">
        <v>376.07886000000002</v>
      </c>
      <c r="BY121">
        <v>397.84188999999998</v>
      </c>
      <c r="BZ121">
        <v>552.94452000000001</v>
      </c>
      <c r="CA121">
        <v>465.63369999999998</v>
      </c>
      <c r="CB121">
        <v>278.77920999999998</v>
      </c>
      <c r="CC121">
        <v>709.80480999999997</v>
      </c>
      <c r="CD121">
        <v>367.45186999999999</v>
      </c>
      <c r="CE121">
        <v>354.96258999999998</v>
      </c>
      <c r="CF121">
        <v>181.6918</v>
      </c>
      <c r="CG121">
        <v>65.023643000000007</v>
      </c>
      <c r="CH121">
        <v>775.09649999999999</v>
      </c>
      <c r="CI121">
        <v>476.55606</v>
      </c>
      <c r="CJ121">
        <v>168.61453</v>
      </c>
      <c r="CK121">
        <v>543.78557999999998</v>
      </c>
      <c r="CL121">
        <v>1964.2950000000001</v>
      </c>
      <c r="CM121">
        <v>2276.5454</v>
      </c>
      <c r="CN121">
        <v>156.69497999999999</v>
      </c>
      <c r="CO121">
        <v>244.89554999999999</v>
      </c>
      <c r="CP121">
        <v>977.67560000000003</v>
      </c>
      <c r="CQ121">
        <v>664.62365999999997</v>
      </c>
      <c r="CR121">
        <v>806.02039000000002</v>
      </c>
      <c r="CS121">
        <v>1203.4840999999999</v>
      </c>
      <c r="CT121">
        <v>436.54703000000001</v>
      </c>
      <c r="CU121">
        <v>906.81213000000002</v>
      </c>
      <c r="CV121">
        <v>1372.7294999999999</v>
      </c>
      <c r="CW121">
        <v>1146.7529</v>
      </c>
      <c r="CX121">
        <v>994.70959000000005</v>
      </c>
      <c r="CY121">
        <v>971.56151999999997</v>
      </c>
      <c r="CZ121">
        <v>1150.8543999999999</v>
      </c>
      <c r="DA121">
        <v>761.44019000000003</v>
      </c>
      <c r="DB121">
        <v>419.96062999999998</v>
      </c>
      <c r="DC121">
        <v>25.055031</v>
      </c>
      <c r="DD121">
        <v>139.18806000000001</v>
      </c>
      <c r="DE121">
        <v>938.62891000000002</v>
      </c>
      <c r="DF121">
        <v>205.52520999999999</v>
      </c>
      <c r="DG121">
        <v>246.63577000000001</v>
      </c>
      <c r="DH121">
        <v>1093.4622999999999</v>
      </c>
      <c r="DI121">
        <v>837.30083999999999</v>
      </c>
      <c r="DJ121">
        <v>77.795242000000002</v>
      </c>
      <c r="DK121">
        <v>15.821137</v>
      </c>
      <c r="DL121">
        <v>212.82872</v>
      </c>
      <c r="DM121">
        <v>675.34406000000001</v>
      </c>
      <c r="DN121">
        <v>650.58654999999999</v>
      </c>
      <c r="DO121">
        <v>610.70147999999995</v>
      </c>
      <c r="DP121">
        <v>539.64404000000002</v>
      </c>
      <c r="DQ121">
        <v>265.06833</v>
      </c>
      <c r="DR121">
        <v>94.819809000000006</v>
      </c>
      <c r="DS121">
        <v>311.11209000000002</v>
      </c>
      <c r="DT121">
        <v>309.87912</v>
      </c>
      <c r="DU121">
        <v>125.61912</v>
      </c>
      <c r="DV121">
        <v>98.034790000000001</v>
      </c>
      <c r="DW121">
        <v>457.92327999999998</v>
      </c>
      <c r="DX121">
        <v>424.91507000000001</v>
      </c>
      <c r="DY121">
        <v>511.41748000000001</v>
      </c>
      <c r="DZ121">
        <v>0.60770398000000003</v>
      </c>
      <c r="EA121">
        <v>775.66223000000002</v>
      </c>
      <c r="EB121">
        <v>140.36815999999999</v>
      </c>
      <c r="EC121">
        <v>231.94336999999999</v>
      </c>
      <c r="ED121">
        <v>39.225234999999998</v>
      </c>
      <c r="EE121">
        <v>291.97672</v>
      </c>
      <c r="EF121">
        <v>358.95254999999997</v>
      </c>
      <c r="EG121">
        <v>44.814456999999997</v>
      </c>
      <c r="EH121">
        <v>57.724406999999999</v>
      </c>
      <c r="EI121">
        <v>196.11501000000001</v>
      </c>
      <c r="EJ121">
        <v>508.83780000000002</v>
      </c>
      <c r="EK121">
        <v>110.95155</v>
      </c>
      <c r="EL121">
        <v>523.70128999999997</v>
      </c>
      <c r="EM121">
        <v>338.30997000000002</v>
      </c>
      <c r="EN121">
        <v>203.89223000000001</v>
      </c>
      <c r="EO121">
        <v>47.535885</v>
      </c>
      <c r="EP121">
        <v>158.36905999999999</v>
      </c>
      <c r="EQ121">
        <v>78.718543999999994</v>
      </c>
      <c r="ER121">
        <v>1289.8162</v>
      </c>
      <c r="ES121">
        <v>53.107196999999999</v>
      </c>
    </row>
    <row r="122" spans="1:149" x14ac:dyDescent="0.35">
      <c r="A122" t="s">
        <v>217</v>
      </c>
      <c r="B122">
        <v>416.88269000000003</v>
      </c>
      <c r="C122">
        <v>490.93988000000002</v>
      </c>
      <c r="D122">
        <v>536.71130000000005</v>
      </c>
      <c r="E122">
        <v>481.48131999999998</v>
      </c>
      <c r="F122">
        <v>324.7706</v>
      </c>
      <c r="G122">
        <v>631.06542999999999</v>
      </c>
      <c r="H122">
        <v>400.81457999999998</v>
      </c>
      <c r="I122">
        <v>385.03732000000002</v>
      </c>
      <c r="J122">
        <v>196.79947999999999</v>
      </c>
      <c r="K122">
        <v>80.845078000000001</v>
      </c>
      <c r="L122">
        <v>759.10790999999995</v>
      </c>
      <c r="M122">
        <v>724.40570000000002</v>
      </c>
      <c r="N122">
        <v>203.03631999999999</v>
      </c>
      <c r="O122">
        <v>686.86859000000004</v>
      </c>
      <c r="P122">
        <v>1763.7435</v>
      </c>
      <c r="Q122">
        <v>2323.8579</v>
      </c>
      <c r="R122">
        <v>143.51497000000001</v>
      </c>
      <c r="S122">
        <v>235.59404000000001</v>
      </c>
      <c r="T122">
        <v>967.18877999999995</v>
      </c>
      <c r="U122">
        <v>546.73193000000003</v>
      </c>
      <c r="V122">
        <v>679.73346000000004</v>
      </c>
      <c r="W122">
        <v>967.81464000000005</v>
      </c>
      <c r="X122">
        <v>403.98203000000001</v>
      </c>
      <c r="Y122">
        <v>908.47406000000001</v>
      </c>
      <c r="Z122">
        <v>1029.9974</v>
      </c>
      <c r="AA122">
        <v>1572.9366</v>
      </c>
      <c r="AB122">
        <v>1324.0259000000001</v>
      </c>
      <c r="AC122">
        <v>978.56011999999998</v>
      </c>
      <c r="AD122">
        <v>1061.5083999999999</v>
      </c>
      <c r="AE122">
        <v>1242.6370999999999</v>
      </c>
      <c r="AF122">
        <v>374.18133999999998</v>
      </c>
      <c r="AG122">
        <v>17.840782000000001</v>
      </c>
      <c r="AH122">
        <v>202.05447000000001</v>
      </c>
      <c r="AI122">
        <v>1075.6259</v>
      </c>
      <c r="AJ122">
        <v>256.77289000000002</v>
      </c>
      <c r="AK122">
        <v>258.34679999999997</v>
      </c>
      <c r="AL122">
        <v>1246.5427999999999</v>
      </c>
      <c r="AM122">
        <v>1164.2672</v>
      </c>
      <c r="AN122">
        <v>111.82109</v>
      </c>
      <c r="AO122">
        <v>36.321812000000001</v>
      </c>
      <c r="AP122">
        <v>242.99911</v>
      </c>
      <c r="AQ122">
        <v>754.88580000000002</v>
      </c>
      <c r="AR122">
        <v>912.40002000000004</v>
      </c>
      <c r="AS122">
        <v>563.55835000000002</v>
      </c>
      <c r="AT122">
        <v>576.08356000000003</v>
      </c>
      <c r="AU122">
        <v>224.00944999999999</v>
      </c>
      <c r="AV122">
        <v>109.59162000000001</v>
      </c>
      <c r="AW122">
        <v>324.33264000000003</v>
      </c>
      <c r="AX122">
        <v>354.0849</v>
      </c>
      <c r="AY122">
        <v>134.05704</v>
      </c>
      <c r="AZ122">
        <v>81.357887000000005</v>
      </c>
      <c r="BA122">
        <v>594.64464999999996</v>
      </c>
      <c r="BB122">
        <v>253.29774</v>
      </c>
      <c r="BC122">
        <v>613.52324999999996</v>
      </c>
      <c r="BD122">
        <v>0.89066701999999998</v>
      </c>
      <c r="BE122">
        <v>792.91052000000002</v>
      </c>
      <c r="BF122">
        <v>136.42159000000001</v>
      </c>
      <c r="BG122">
        <v>285.08362</v>
      </c>
      <c r="BH122">
        <v>170.64725000000001</v>
      </c>
      <c r="BI122">
        <v>136.24831</v>
      </c>
      <c r="BJ122">
        <v>373.66570999999999</v>
      </c>
      <c r="BK122">
        <v>40.713287000000001</v>
      </c>
      <c r="BL122">
        <v>37.826309000000002</v>
      </c>
      <c r="BM122">
        <v>236.56204</v>
      </c>
      <c r="BN122">
        <v>431.31204000000002</v>
      </c>
      <c r="BO122">
        <v>107.70627</v>
      </c>
      <c r="BP122">
        <v>481.62822999999997</v>
      </c>
      <c r="BQ122">
        <v>256.30554000000001</v>
      </c>
      <c r="BR122">
        <v>341.71303999999998</v>
      </c>
      <c r="BS122">
        <v>70.698463000000004</v>
      </c>
      <c r="BT122">
        <v>218.23936</v>
      </c>
      <c r="BU122">
        <v>106.03583999999999</v>
      </c>
      <c r="BV122">
        <v>1171.3641</v>
      </c>
      <c r="BW122">
        <v>39.989863999999997</v>
      </c>
      <c r="BX122">
        <v>277.59282999999999</v>
      </c>
      <c r="BY122">
        <v>612.00842</v>
      </c>
      <c r="BZ122">
        <v>467.20330999999999</v>
      </c>
      <c r="CA122">
        <v>514.75036999999998</v>
      </c>
      <c r="CB122">
        <v>320.66672</v>
      </c>
      <c r="CC122">
        <v>724.72637999999995</v>
      </c>
      <c r="CD122">
        <v>507.58463</v>
      </c>
      <c r="CE122">
        <v>283.71280000000002</v>
      </c>
      <c r="CF122">
        <v>168.31981999999999</v>
      </c>
      <c r="CG122">
        <v>62.652484999999999</v>
      </c>
      <c r="CH122">
        <v>681.50049000000001</v>
      </c>
      <c r="CI122">
        <v>648.95421999999996</v>
      </c>
      <c r="CJ122">
        <v>182.41905</v>
      </c>
      <c r="CK122">
        <v>677.65033000000005</v>
      </c>
      <c r="CL122">
        <v>1870.2950000000001</v>
      </c>
      <c r="CM122">
        <v>2466.0167999999999</v>
      </c>
      <c r="CN122">
        <v>154.22295</v>
      </c>
      <c r="CO122">
        <v>217.13834</v>
      </c>
      <c r="CP122">
        <v>1016.3066</v>
      </c>
      <c r="CQ122">
        <v>638.07379000000003</v>
      </c>
      <c r="CR122">
        <v>740.95678999999996</v>
      </c>
      <c r="CS122">
        <v>1192.4608000000001</v>
      </c>
      <c r="CT122">
        <v>404.74556999999999</v>
      </c>
      <c r="CU122">
        <v>988.94512999999995</v>
      </c>
      <c r="CV122">
        <v>1101.6274000000001</v>
      </c>
      <c r="CW122">
        <v>1167.3378</v>
      </c>
      <c r="CX122">
        <v>1116.6282000000001</v>
      </c>
      <c r="CY122">
        <v>948.73431000000005</v>
      </c>
      <c r="CZ122">
        <v>985.10004000000004</v>
      </c>
      <c r="DA122">
        <v>1159.0951</v>
      </c>
      <c r="DB122">
        <v>352.22656000000001</v>
      </c>
      <c r="DC122">
        <v>14.505967999999999</v>
      </c>
      <c r="DD122">
        <v>184.22614999999999</v>
      </c>
      <c r="DE122">
        <v>957.37738000000002</v>
      </c>
      <c r="DF122">
        <v>200.19376</v>
      </c>
      <c r="DG122">
        <v>231.15540999999999</v>
      </c>
      <c r="DH122">
        <v>1220.5940000000001</v>
      </c>
      <c r="DI122">
        <v>1153.0059000000001</v>
      </c>
      <c r="DJ122">
        <v>108.42814</v>
      </c>
      <c r="DK122">
        <v>56.865501000000002</v>
      </c>
      <c r="DL122">
        <v>205.93874</v>
      </c>
      <c r="DM122">
        <v>864.50269000000003</v>
      </c>
      <c r="DN122">
        <v>941.60186999999996</v>
      </c>
      <c r="DO122">
        <v>552.58081000000004</v>
      </c>
      <c r="DP122">
        <v>530.07403999999997</v>
      </c>
      <c r="DQ122">
        <v>233.73808</v>
      </c>
      <c r="DR122">
        <v>97.954689000000002</v>
      </c>
      <c r="DS122">
        <v>311.61304000000001</v>
      </c>
      <c r="DT122">
        <v>385.71251999999998</v>
      </c>
      <c r="DU122">
        <v>140.35933</v>
      </c>
      <c r="DV122">
        <v>152.58527000000001</v>
      </c>
      <c r="DW122">
        <v>588.55969000000005</v>
      </c>
      <c r="DX122">
        <v>343.93015000000003</v>
      </c>
      <c r="DY122">
        <v>622.09997999999996</v>
      </c>
      <c r="DZ122">
        <v>0.30088200999999998</v>
      </c>
      <c r="EA122">
        <v>905.71447999999998</v>
      </c>
      <c r="EB122">
        <v>145.04362</v>
      </c>
      <c r="EC122">
        <v>202.57483999999999</v>
      </c>
      <c r="ED122">
        <v>180.78588999999999</v>
      </c>
      <c r="EE122">
        <v>179.84845000000001</v>
      </c>
      <c r="EF122">
        <v>303.80759</v>
      </c>
      <c r="EG122">
        <v>72.483879000000002</v>
      </c>
      <c r="EH122">
        <v>36.007956999999998</v>
      </c>
      <c r="EI122">
        <v>279.89319</v>
      </c>
      <c r="EJ122">
        <v>500.03491000000002</v>
      </c>
      <c r="EK122">
        <v>96.908089000000004</v>
      </c>
      <c r="EL122">
        <v>637.86425999999994</v>
      </c>
      <c r="EM122">
        <v>205.22675000000001</v>
      </c>
      <c r="EN122">
        <v>165.85714999999999</v>
      </c>
      <c r="EO122">
        <v>67.495148</v>
      </c>
      <c r="EP122">
        <v>263.06808000000001</v>
      </c>
      <c r="EQ122">
        <v>100.05126</v>
      </c>
      <c r="ER122">
        <v>1212.8069</v>
      </c>
      <c r="ES122">
        <v>59.269672</v>
      </c>
    </row>
    <row r="123" spans="1:149" x14ac:dyDescent="0.35">
      <c r="A123" t="s">
        <v>218</v>
      </c>
      <c r="B123">
        <v>302.83758999999998</v>
      </c>
      <c r="C123">
        <v>636.10924999999997</v>
      </c>
      <c r="D123">
        <v>543.12305000000003</v>
      </c>
      <c r="E123">
        <v>482.62387000000001</v>
      </c>
      <c r="F123">
        <v>354.45609000000002</v>
      </c>
      <c r="G123">
        <v>629.08672999999999</v>
      </c>
      <c r="H123">
        <v>407.72253000000001</v>
      </c>
      <c r="I123">
        <v>330.20352000000003</v>
      </c>
      <c r="J123">
        <v>180.44316000000001</v>
      </c>
      <c r="K123">
        <v>67.223716999999994</v>
      </c>
      <c r="L123">
        <v>563.24945000000002</v>
      </c>
      <c r="M123">
        <v>641.65521000000001</v>
      </c>
      <c r="N123">
        <v>171.83023</v>
      </c>
      <c r="O123">
        <v>358.80115000000001</v>
      </c>
      <c r="P123">
        <v>1607.9543000000001</v>
      </c>
      <c r="Q123">
        <v>2409.0727999999999</v>
      </c>
      <c r="R123">
        <v>178.04347000000001</v>
      </c>
      <c r="S123">
        <v>226.99172999999999</v>
      </c>
      <c r="T123">
        <v>1066.1576</v>
      </c>
      <c r="U123">
        <v>621.92731000000003</v>
      </c>
      <c r="V123">
        <v>731.23992999999996</v>
      </c>
      <c r="W123">
        <v>1320.3687</v>
      </c>
      <c r="X123">
        <v>417.41741999999999</v>
      </c>
      <c r="Y123">
        <v>970.33178999999996</v>
      </c>
      <c r="Z123">
        <v>1281.3875</v>
      </c>
      <c r="AA123">
        <v>1052.4474</v>
      </c>
      <c r="AB123">
        <v>1082.2263</v>
      </c>
      <c r="AC123">
        <v>796.03716999999995</v>
      </c>
      <c r="AD123">
        <v>1002.0841</v>
      </c>
      <c r="AE123">
        <v>930.79034000000001</v>
      </c>
      <c r="AF123">
        <v>351.83066000000002</v>
      </c>
      <c r="AG123">
        <v>18.909718000000002</v>
      </c>
      <c r="AH123">
        <v>162.85445000000001</v>
      </c>
      <c r="AI123">
        <v>1092.7493999999999</v>
      </c>
      <c r="AJ123">
        <v>230.08644000000001</v>
      </c>
      <c r="AK123">
        <v>215.88968</v>
      </c>
      <c r="AL123">
        <v>1264.9136000000001</v>
      </c>
      <c r="AM123">
        <v>1062.8272999999999</v>
      </c>
      <c r="AN123">
        <v>82.176970999999995</v>
      </c>
      <c r="AO123">
        <v>23.846305999999998</v>
      </c>
      <c r="AP123">
        <v>186.51687999999999</v>
      </c>
      <c r="AQ123">
        <v>915.31664999999998</v>
      </c>
      <c r="AR123">
        <v>772.15808000000004</v>
      </c>
      <c r="AS123">
        <v>558.46698000000004</v>
      </c>
      <c r="AT123">
        <v>488.03375</v>
      </c>
      <c r="AU123">
        <v>249.95142999999999</v>
      </c>
      <c r="AV123">
        <v>90.839714000000001</v>
      </c>
      <c r="AW123">
        <v>349.15737999999999</v>
      </c>
      <c r="AX123">
        <v>344.48029000000002</v>
      </c>
      <c r="AY123">
        <v>231.92961</v>
      </c>
      <c r="AZ123">
        <v>48.472275000000003</v>
      </c>
      <c r="BA123">
        <v>565.94042999999999</v>
      </c>
      <c r="BB123">
        <v>318.93810999999999</v>
      </c>
      <c r="BC123">
        <v>693.09014999999999</v>
      </c>
      <c r="BD123">
        <v>0.27961501</v>
      </c>
      <c r="BE123">
        <v>1183.4565</v>
      </c>
      <c r="BF123">
        <v>223.33081000000001</v>
      </c>
      <c r="BG123">
        <v>306.65796</v>
      </c>
      <c r="BH123">
        <v>117.92838</v>
      </c>
      <c r="BI123">
        <v>172.64433</v>
      </c>
      <c r="BJ123">
        <v>429.57562000000001</v>
      </c>
      <c r="BK123">
        <v>40.621837999999997</v>
      </c>
      <c r="BL123">
        <v>36.058945000000001</v>
      </c>
      <c r="BM123">
        <v>239.73373000000001</v>
      </c>
      <c r="BN123">
        <v>454.58184999999997</v>
      </c>
      <c r="BO123">
        <v>100.93046</v>
      </c>
      <c r="BP123">
        <v>545.82874000000004</v>
      </c>
      <c r="BQ123">
        <v>247.43938</v>
      </c>
      <c r="BR123">
        <v>153.0359</v>
      </c>
      <c r="BS123">
        <v>37.496867999999999</v>
      </c>
      <c r="BT123">
        <v>228.23782</v>
      </c>
      <c r="BU123">
        <v>93.364829999999998</v>
      </c>
      <c r="BV123">
        <v>1272.1368</v>
      </c>
      <c r="BW123">
        <v>62.227665000000002</v>
      </c>
      <c r="BX123">
        <v>363.09249999999997</v>
      </c>
      <c r="BY123">
        <v>555.97406000000001</v>
      </c>
      <c r="BZ123">
        <v>454.86153999999999</v>
      </c>
      <c r="CA123">
        <v>436.54257000000001</v>
      </c>
      <c r="CB123">
        <v>452.94713999999999</v>
      </c>
      <c r="CC123">
        <v>661.65368999999998</v>
      </c>
      <c r="CD123">
        <v>436.63101</v>
      </c>
      <c r="CE123">
        <v>413.56741</v>
      </c>
      <c r="CF123">
        <v>192.18358000000001</v>
      </c>
      <c r="CG123">
        <v>75.578734999999995</v>
      </c>
      <c r="CH123">
        <v>874.14837999999997</v>
      </c>
      <c r="CI123">
        <v>543.19983000000002</v>
      </c>
      <c r="CJ123">
        <v>158.2355</v>
      </c>
      <c r="CK123">
        <v>394.01056</v>
      </c>
      <c r="CL123">
        <v>1762.0863999999999</v>
      </c>
      <c r="CM123">
        <v>2059.2329</v>
      </c>
      <c r="CN123">
        <v>148.70454000000001</v>
      </c>
      <c r="CO123">
        <v>229.61626000000001</v>
      </c>
      <c r="CP123">
        <v>854.24274000000003</v>
      </c>
      <c r="CQ123">
        <v>702.01044000000002</v>
      </c>
      <c r="CR123">
        <v>1019.8022999999999</v>
      </c>
      <c r="CS123">
        <v>1020.2296</v>
      </c>
      <c r="CT123">
        <v>428.61147999999997</v>
      </c>
      <c r="CU123">
        <v>858.49072000000001</v>
      </c>
      <c r="CV123">
        <v>878.11224000000004</v>
      </c>
      <c r="CW123">
        <v>1281.4575</v>
      </c>
      <c r="CX123">
        <v>1076.0709999999999</v>
      </c>
      <c r="CY123">
        <v>889.93073000000004</v>
      </c>
      <c r="CZ123">
        <v>1056.193</v>
      </c>
      <c r="DA123">
        <v>992.38933999999995</v>
      </c>
      <c r="DB123">
        <v>449.71154999999999</v>
      </c>
      <c r="DC123">
        <v>15.15427</v>
      </c>
      <c r="DD123">
        <v>131.74511999999999</v>
      </c>
      <c r="DE123">
        <v>844.8963</v>
      </c>
      <c r="DF123">
        <v>199.79313999999999</v>
      </c>
      <c r="DG123">
        <v>216.77771000000001</v>
      </c>
      <c r="DH123">
        <v>1497.7227</v>
      </c>
      <c r="DI123">
        <v>1211.1890000000001</v>
      </c>
      <c r="DJ123">
        <v>74.890236000000002</v>
      </c>
      <c r="DK123">
        <v>52.240501000000002</v>
      </c>
      <c r="DL123">
        <v>192.76443</v>
      </c>
      <c r="DM123">
        <v>875.34473000000003</v>
      </c>
      <c r="DN123">
        <v>653.14832000000001</v>
      </c>
      <c r="DO123">
        <v>575.92303000000004</v>
      </c>
      <c r="DP123">
        <v>519.74982</v>
      </c>
      <c r="DQ123">
        <v>264.44135</v>
      </c>
      <c r="DR123">
        <v>79.653084000000007</v>
      </c>
      <c r="DS123">
        <v>305.69650000000001</v>
      </c>
      <c r="DT123">
        <v>355.20605</v>
      </c>
      <c r="DU123">
        <v>231.55963</v>
      </c>
      <c r="DV123">
        <v>123.55043999999999</v>
      </c>
      <c r="DW123">
        <v>438.16854999999998</v>
      </c>
      <c r="DX123">
        <v>485.10367000000002</v>
      </c>
      <c r="DY123">
        <v>598.90697999999998</v>
      </c>
      <c r="DZ123">
        <v>0.64014797999999995</v>
      </c>
      <c r="EA123">
        <v>860.80102999999997</v>
      </c>
      <c r="EB123">
        <v>121.09474</v>
      </c>
      <c r="EC123">
        <v>309.13659999999999</v>
      </c>
      <c r="ED123">
        <v>203.49010000000001</v>
      </c>
      <c r="EE123">
        <v>219.34372999999999</v>
      </c>
      <c r="EF123">
        <v>372.99898999999999</v>
      </c>
      <c r="EG123">
        <v>35.475394999999999</v>
      </c>
      <c r="EH123">
        <v>47.410651999999999</v>
      </c>
      <c r="EI123">
        <v>190.97575000000001</v>
      </c>
      <c r="EJ123">
        <v>603.83441000000005</v>
      </c>
      <c r="EK123">
        <v>112.20146</v>
      </c>
      <c r="EL123">
        <v>749.93151999999998</v>
      </c>
      <c r="EM123">
        <v>228.40276</v>
      </c>
      <c r="EN123">
        <v>259.91345000000001</v>
      </c>
      <c r="EO123">
        <v>92.986892999999995</v>
      </c>
      <c r="EP123">
        <v>210.72991999999999</v>
      </c>
      <c r="EQ123">
        <v>76.345061999999999</v>
      </c>
      <c r="ER123">
        <v>1670.4628</v>
      </c>
      <c r="ES123">
        <v>52.581927999999998</v>
      </c>
    </row>
    <row r="124" spans="1:149" x14ac:dyDescent="0.35">
      <c r="A124" t="s">
        <v>224</v>
      </c>
      <c r="B124">
        <v>229.84155000000001</v>
      </c>
      <c r="C124">
        <v>348.81085000000002</v>
      </c>
      <c r="D124">
        <v>531.92431999999997</v>
      </c>
      <c r="E124">
        <v>566.33208999999999</v>
      </c>
      <c r="F124">
        <v>278.37108999999998</v>
      </c>
      <c r="G124">
        <v>659.00585999999998</v>
      </c>
      <c r="H124">
        <v>357.96793000000002</v>
      </c>
      <c r="I124">
        <v>349.18945000000002</v>
      </c>
      <c r="J124">
        <v>151.42928000000001</v>
      </c>
      <c r="K124">
        <v>64.260704000000004</v>
      </c>
      <c r="L124">
        <v>772.65410999999995</v>
      </c>
      <c r="M124">
        <v>628.52588000000003</v>
      </c>
      <c r="N124">
        <v>175.17371</v>
      </c>
      <c r="O124">
        <v>586.59833000000003</v>
      </c>
      <c r="P124">
        <v>1654.5793000000001</v>
      </c>
      <c r="Q124">
        <v>2443.625</v>
      </c>
      <c r="R124">
        <v>185.58926</v>
      </c>
      <c r="S124">
        <v>241.02795</v>
      </c>
      <c r="T124">
        <v>1131.8137999999999</v>
      </c>
      <c r="U124">
        <v>488.00033999999999</v>
      </c>
      <c r="V124">
        <v>623.78319999999997</v>
      </c>
      <c r="W124">
        <v>1487.9073000000001</v>
      </c>
      <c r="X124">
        <v>689.17065000000002</v>
      </c>
      <c r="Y124">
        <v>774.57452000000001</v>
      </c>
      <c r="Z124">
        <v>1111.915</v>
      </c>
      <c r="AA124">
        <v>1428.0751</v>
      </c>
      <c r="AB124">
        <v>995.01282000000003</v>
      </c>
      <c r="AC124">
        <v>997.86530000000005</v>
      </c>
      <c r="AD124">
        <v>1038.4512</v>
      </c>
      <c r="AE124">
        <v>1108.7325000000001</v>
      </c>
      <c r="AF124">
        <v>427.12711000000002</v>
      </c>
      <c r="AG124">
        <v>14.815223</v>
      </c>
      <c r="AH124">
        <v>184.91637</v>
      </c>
      <c r="AI124">
        <v>1165.6729</v>
      </c>
      <c r="AJ124">
        <v>242.41586000000001</v>
      </c>
      <c r="AK124">
        <v>263.03845000000001</v>
      </c>
      <c r="AL124">
        <v>999.86108000000002</v>
      </c>
      <c r="AM124">
        <v>1242.3988999999999</v>
      </c>
      <c r="AN124">
        <v>84.897330999999994</v>
      </c>
      <c r="AO124">
        <v>59.913283999999997</v>
      </c>
      <c r="AP124">
        <v>222.39684</v>
      </c>
      <c r="AQ124">
        <v>691.73046999999997</v>
      </c>
      <c r="AR124">
        <v>804.84113000000002</v>
      </c>
      <c r="AS124">
        <v>804.68597</v>
      </c>
      <c r="AT124">
        <v>583.15734999999995</v>
      </c>
      <c r="AU124">
        <v>148.23605000000001</v>
      </c>
      <c r="AV124">
        <v>88.416481000000005</v>
      </c>
      <c r="AW124">
        <v>359.19128000000001</v>
      </c>
      <c r="AX124">
        <v>425.29108000000002</v>
      </c>
      <c r="AY124">
        <v>146.73570000000001</v>
      </c>
      <c r="AZ124">
        <v>108.03091000000001</v>
      </c>
      <c r="BA124">
        <v>387.24741</v>
      </c>
      <c r="BB124">
        <v>432.04791</v>
      </c>
      <c r="BC124">
        <v>561.61505</v>
      </c>
      <c r="BD124">
        <v>1.2652000000000001</v>
      </c>
      <c r="BE124">
        <v>700.77966000000004</v>
      </c>
      <c r="BF124">
        <v>115.8779</v>
      </c>
      <c r="BG124">
        <v>224.68369000000001</v>
      </c>
      <c r="BH124">
        <v>89.755707000000001</v>
      </c>
      <c r="BI124">
        <v>151.16642999999999</v>
      </c>
      <c r="BJ124">
        <v>474.09402</v>
      </c>
      <c r="BK124">
        <v>44.752173999999997</v>
      </c>
      <c r="BL124">
        <v>57.136429</v>
      </c>
      <c r="BM124">
        <v>170.04544000000001</v>
      </c>
      <c r="BN124">
        <v>525.32996000000003</v>
      </c>
      <c r="BO124">
        <v>71.612328000000005</v>
      </c>
      <c r="BP124">
        <v>583.76074000000006</v>
      </c>
      <c r="BQ124">
        <v>192.59890999999999</v>
      </c>
      <c r="BR124">
        <v>205.46939</v>
      </c>
      <c r="BS124">
        <v>84.107512999999997</v>
      </c>
      <c r="BT124">
        <v>199.78854000000001</v>
      </c>
      <c r="BU124">
        <v>151.17641</v>
      </c>
      <c r="BV124">
        <v>1429.1198999999999</v>
      </c>
      <c r="BW124">
        <v>34.862385000000003</v>
      </c>
      <c r="BX124">
        <v>331.45596</v>
      </c>
      <c r="BY124">
        <v>525.86035000000004</v>
      </c>
      <c r="BZ124">
        <v>506.17147999999997</v>
      </c>
      <c r="CA124">
        <v>509.83425999999997</v>
      </c>
      <c r="CB124">
        <v>209.44060999999999</v>
      </c>
      <c r="CC124">
        <v>631.34929999999997</v>
      </c>
      <c r="CD124">
        <v>370.26470999999998</v>
      </c>
      <c r="CE124">
        <v>429.57126</v>
      </c>
      <c r="CF124">
        <v>137.68401</v>
      </c>
      <c r="CG124">
        <v>62.411181999999997</v>
      </c>
      <c r="CH124">
        <v>769.94988999999998</v>
      </c>
      <c r="CI124">
        <v>684.43548999999996</v>
      </c>
      <c r="CJ124">
        <v>139.73199</v>
      </c>
      <c r="CK124">
        <v>427.95886000000002</v>
      </c>
      <c r="CL124">
        <v>2097.2782999999999</v>
      </c>
      <c r="CM124">
        <v>2490.5225</v>
      </c>
      <c r="CN124">
        <v>179.07364999999999</v>
      </c>
      <c r="CO124">
        <v>242.83942999999999</v>
      </c>
      <c r="CP124">
        <v>1164.7583999999999</v>
      </c>
      <c r="CQ124">
        <v>598.02697999999998</v>
      </c>
      <c r="CR124">
        <v>823.58594000000005</v>
      </c>
      <c r="CS124">
        <v>1260.4698000000001</v>
      </c>
      <c r="CT124">
        <v>560.51684999999998</v>
      </c>
      <c r="CU124">
        <v>911.88342</v>
      </c>
      <c r="CV124">
        <v>865.77013999999997</v>
      </c>
      <c r="CW124">
        <v>992.24761999999998</v>
      </c>
      <c r="CX124">
        <v>919.83667000000003</v>
      </c>
      <c r="CY124">
        <v>992.36632999999995</v>
      </c>
      <c r="CZ124">
        <v>1041.4434000000001</v>
      </c>
      <c r="DA124">
        <v>945.81664999999998</v>
      </c>
      <c r="DB124">
        <v>462.58190999999999</v>
      </c>
      <c r="DC124">
        <v>19.350863</v>
      </c>
      <c r="DD124">
        <v>156.24677</v>
      </c>
      <c r="DE124">
        <v>895.98877000000005</v>
      </c>
      <c r="DF124">
        <v>208.46110999999999</v>
      </c>
      <c r="DG124">
        <v>245.86346</v>
      </c>
      <c r="DH124">
        <v>1395.5066999999999</v>
      </c>
      <c r="DI124">
        <v>1371.4988000000001</v>
      </c>
      <c r="DJ124">
        <v>61.481757999999999</v>
      </c>
      <c r="DK124">
        <v>84.593200999999993</v>
      </c>
      <c r="DL124">
        <v>224.10912999999999</v>
      </c>
      <c r="DM124">
        <v>1095.2876000000001</v>
      </c>
      <c r="DN124">
        <v>609.81610000000001</v>
      </c>
      <c r="DO124">
        <v>816.40839000000005</v>
      </c>
      <c r="DP124">
        <v>560.31853999999998</v>
      </c>
      <c r="DQ124">
        <v>174.48987</v>
      </c>
      <c r="DR124">
        <v>96.299842999999996</v>
      </c>
      <c r="DS124">
        <v>330.87610000000001</v>
      </c>
      <c r="DT124">
        <v>346.60464000000002</v>
      </c>
      <c r="DU124">
        <v>496.30270000000002</v>
      </c>
      <c r="DV124">
        <v>131.56145000000001</v>
      </c>
      <c r="DW124">
        <v>328.62088</v>
      </c>
      <c r="DX124">
        <v>255.83931999999999</v>
      </c>
      <c r="DY124">
        <v>559.94946000000004</v>
      </c>
      <c r="DZ124">
        <v>0.218752</v>
      </c>
      <c r="EA124">
        <v>610.22931000000005</v>
      </c>
      <c r="EB124">
        <v>268.05457000000001</v>
      </c>
      <c r="EC124">
        <v>291.01373000000001</v>
      </c>
      <c r="ED124">
        <v>186.79646</v>
      </c>
      <c r="EE124">
        <v>122.8648</v>
      </c>
      <c r="EF124">
        <v>463.81765999999999</v>
      </c>
      <c r="EG124">
        <v>22.644548</v>
      </c>
      <c r="EH124">
        <v>54.149593000000003</v>
      </c>
      <c r="EI124">
        <v>196.14729</v>
      </c>
      <c r="EJ124">
        <v>561.50414999999998</v>
      </c>
      <c r="EK124">
        <v>96.634583000000006</v>
      </c>
      <c r="EL124">
        <v>618.81926999999996</v>
      </c>
      <c r="EM124">
        <v>146.3289</v>
      </c>
      <c r="EN124">
        <v>173.09417999999999</v>
      </c>
      <c r="EO124">
        <v>63.77216</v>
      </c>
      <c r="EP124">
        <v>178.46176</v>
      </c>
      <c r="EQ124">
        <v>76.110664</v>
      </c>
      <c r="ER124">
        <v>1214.9114999999999</v>
      </c>
      <c r="ES124">
        <v>53.386513000000001</v>
      </c>
    </row>
    <row r="125" spans="1:149" x14ac:dyDescent="0.35">
      <c r="A125" t="s">
        <v>228</v>
      </c>
      <c r="B125">
        <v>339.59798999999998</v>
      </c>
      <c r="C125">
        <v>752.23950000000002</v>
      </c>
      <c r="D125">
        <v>474.39895999999999</v>
      </c>
      <c r="E125">
        <v>690.40282999999999</v>
      </c>
      <c r="F125">
        <v>508.86435</v>
      </c>
      <c r="G125">
        <v>775.06377999999995</v>
      </c>
      <c r="H125">
        <v>500.81290000000001</v>
      </c>
      <c r="I125">
        <v>380.45078000000001</v>
      </c>
      <c r="J125">
        <v>208.59232</v>
      </c>
      <c r="K125">
        <v>68.319000000000003</v>
      </c>
      <c r="L125">
        <v>689.71265000000005</v>
      </c>
      <c r="M125">
        <v>649.62365999999997</v>
      </c>
      <c r="N125">
        <v>210.43466000000001</v>
      </c>
      <c r="O125">
        <v>568.68079</v>
      </c>
      <c r="P125">
        <v>2244.7854000000002</v>
      </c>
      <c r="Q125">
        <v>2505.5708</v>
      </c>
      <c r="R125">
        <v>184.67196999999999</v>
      </c>
      <c r="S125">
        <v>241.79996</v>
      </c>
      <c r="T125">
        <v>1078.5544</v>
      </c>
      <c r="U125">
        <v>583.95745999999997</v>
      </c>
      <c r="V125">
        <v>1188.7829999999999</v>
      </c>
      <c r="W125">
        <v>1041.2408</v>
      </c>
      <c r="X125">
        <v>527.41674999999998</v>
      </c>
      <c r="Y125">
        <v>1163.1592000000001</v>
      </c>
      <c r="Z125">
        <v>1027.1746000000001</v>
      </c>
      <c r="AA125">
        <v>1618.3315</v>
      </c>
      <c r="AB125">
        <v>1291.7062000000001</v>
      </c>
      <c r="AC125">
        <v>953.31524999999999</v>
      </c>
      <c r="AD125">
        <v>1175.0798</v>
      </c>
      <c r="AE125">
        <v>1021.958</v>
      </c>
      <c r="AF125">
        <v>392.49477999999999</v>
      </c>
      <c r="AG125">
        <v>15.831723</v>
      </c>
      <c r="AH125">
        <v>191.76931999999999</v>
      </c>
      <c r="AI125">
        <v>1109.6578</v>
      </c>
      <c r="AJ125">
        <v>273.29694000000001</v>
      </c>
      <c r="AK125">
        <v>216.85302999999999</v>
      </c>
      <c r="AL125">
        <v>1025.4486999999999</v>
      </c>
      <c r="AM125">
        <v>1352.5391</v>
      </c>
      <c r="AN125">
        <v>98.630797999999999</v>
      </c>
      <c r="AO125">
        <v>31.789915000000001</v>
      </c>
      <c r="AP125">
        <v>248.1908</v>
      </c>
      <c r="AQ125">
        <v>1066.6323</v>
      </c>
      <c r="AR125">
        <v>876.80249000000003</v>
      </c>
      <c r="AS125">
        <v>615.50824</v>
      </c>
      <c r="AT125">
        <v>578.62354000000005</v>
      </c>
      <c r="AU125">
        <v>241.5256</v>
      </c>
      <c r="AV125">
        <v>90.331558000000001</v>
      </c>
      <c r="AW125">
        <v>380.51654000000002</v>
      </c>
      <c r="AX125">
        <v>422.80599999999998</v>
      </c>
      <c r="AY125">
        <v>182.49930000000001</v>
      </c>
      <c r="AZ125">
        <v>116.42591</v>
      </c>
      <c r="BA125">
        <v>576.12909000000002</v>
      </c>
      <c r="BB125">
        <v>275.34753000000001</v>
      </c>
      <c r="BC125">
        <v>552.16729999999995</v>
      </c>
      <c r="BD125">
        <v>0.52834499000000001</v>
      </c>
      <c r="BE125">
        <v>852.51842999999997</v>
      </c>
      <c r="BF125">
        <v>129.56263999999999</v>
      </c>
      <c r="BG125">
        <v>228.86488</v>
      </c>
      <c r="BH125">
        <v>236.97112000000001</v>
      </c>
      <c r="BI125">
        <v>136.15343999999999</v>
      </c>
      <c r="BJ125">
        <v>514.20165999999995</v>
      </c>
      <c r="BK125">
        <v>71.191215999999997</v>
      </c>
      <c r="BL125">
        <v>53.070095000000002</v>
      </c>
      <c r="BM125">
        <v>216.97461999999999</v>
      </c>
      <c r="BN125">
        <v>503.32177999999999</v>
      </c>
      <c r="BO125">
        <v>103.73949</v>
      </c>
      <c r="BP125">
        <v>523.58172999999999</v>
      </c>
      <c r="BQ125">
        <v>364.51593000000003</v>
      </c>
      <c r="BR125">
        <v>292.82155999999998</v>
      </c>
      <c r="BS125">
        <v>63.395671999999998</v>
      </c>
      <c r="BT125">
        <v>318.69662</v>
      </c>
      <c r="BU125">
        <v>95.095969999999994</v>
      </c>
      <c r="BV125">
        <v>1573.1973</v>
      </c>
      <c r="BW125">
        <v>35.676960000000001</v>
      </c>
      <c r="BX125">
        <v>343.10518999999999</v>
      </c>
      <c r="BY125">
        <v>530.48352</v>
      </c>
      <c r="BZ125">
        <v>654.13</v>
      </c>
      <c r="CA125">
        <v>522.95177999999999</v>
      </c>
      <c r="CB125">
        <v>446.37853999999999</v>
      </c>
      <c r="CC125">
        <v>846.59826999999996</v>
      </c>
      <c r="CD125">
        <v>500.33193999999997</v>
      </c>
      <c r="CE125">
        <v>306.78075999999999</v>
      </c>
      <c r="CF125">
        <v>192.48043999999999</v>
      </c>
      <c r="CG125">
        <v>72.301154999999994</v>
      </c>
      <c r="CH125">
        <v>815.77551000000005</v>
      </c>
      <c r="CI125">
        <v>609.61443999999995</v>
      </c>
      <c r="CJ125">
        <v>248.54044999999999</v>
      </c>
      <c r="CK125">
        <v>448.65140000000002</v>
      </c>
      <c r="CL125">
        <v>1730.8326</v>
      </c>
      <c r="CM125">
        <v>2534.1149999999998</v>
      </c>
      <c r="CN125">
        <v>184.04580999999999</v>
      </c>
      <c r="CO125">
        <v>283.81436000000002</v>
      </c>
      <c r="CP125">
        <v>1139.6775</v>
      </c>
      <c r="CQ125">
        <v>748.08312999999998</v>
      </c>
      <c r="CR125">
        <v>704.71813999999995</v>
      </c>
      <c r="CS125">
        <v>1213.3308</v>
      </c>
      <c r="CT125">
        <v>487.23459000000003</v>
      </c>
      <c r="CU125">
        <v>1042.3812</v>
      </c>
      <c r="CV125">
        <v>1548.9258</v>
      </c>
      <c r="CW125">
        <v>1095.5992000000001</v>
      </c>
      <c r="CX125">
        <v>1074.0601999999999</v>
      </c>
      <c r="CY125">
        <v>1038.972</v>
      </c>
      <c r="CZ125">
        <v>1194.5833</v>
      </c>
      <c r="DA125">
        <v>909.49261000000001</v>
      </c>
      <c r="DB125">
        <v>501.96969999999999</v>
      </c>
      <c r="DC125">
        <v>22.628958000000001</v>
      </c>
      <c r="DD125">
        <v>172.24615</v>
      </c>
      <c r="DE125">
        <v>1017.1508</v>
      </c>
      <c r="DF125">
        <v>262.39281999999997</v>
      </c>
      <c r="DG125">
        <v>286.82024999999999</v>
      </c>
      <c r="DH125">
        <v>1325.2424000000001</v>
      </c>
      <c r="DI125">
        <v>1418.674</v>
      </c>
      <c r="DJ125">
        <v>105.35263999999999</v>
      </c>
      <c r="DK125">
        <v>13.848741</v>
      </c>
      <c r="DL125">
        <v>232.65561</v>
      </c>
      <c r="DM125">
        <v>1003.7261</v>
      </c>
      <c r="DN125">
        <v>1114.616</v>
      </c>
      <c r="DO125">
        <v>645.15710000000001</v>
      </c>
      <c r="DP125">
        <v>564.53894000000003</v>
      </c>
      <c r="DQ125">
        <v>239.05332999999999</v>
      </c>
      <c r="DR125">
        <v>130.81894</v>
      </c>
      <c r="DS125">
        <v>346.41068000000001</v>
      </c>
      <c r="DT125">
        <v>395.0127</v>
      </c>
      <c r="DU125">
        <v>137.56583000000001</v>
      </c>
      <c r="DV125">
        <v>224.31515999999999</v>
      </c>
      <c r="DW125">
        <v>488.41744999999997</v>
      </c>
      <c r="DX125">
        <v>296.56625000000003</v>
      </c>
      <c r="DY125">
        <v>1276.7445</v>
      </c>
      <c r="DZ125">
        <v>0.80663103000000003</v>
      </c>
      <c r="EA125">
        <v>831.88013000000001</v>
      </c>
      <c r="EB125">
        <v>150.87341000000001</v>
      </c>
      <c r="EC125">
        <v>279.35753999999997</v>
      </c>
      <c r="ED125">
        <v>161.78389000000001</v>
      </c>
      <c r="EE125">
        <v>171.21333000000001</v>
      </c>
      <c r="EF125">
        <v>371.41311999999999</v>
      </c>
      <c r="EG125">
        <v>59.274853</v>
      </c>
      <c r="EH125">
        <v>59.114207999999998</v>
      </c>
      <c r="EI125">
        <v>308.60645</v>
      </c>
      <c r="EJ125">
        <v>631.19275000000005</v>
      </c>
      <c r="EK125">
        <v>180.43295000000001</v>
      </c>
      <c r="EL125">
        <v>503.45186999999999</v>
      </c>
      <c r="EM125">
        <v>413.50922000000003</v>
      </c>
      <c r="EN125">
        <v>380.06885</v>
      </c>
      <c r="EO125">
        <v>112.16197</v>
      </c>
      <c r="EP125">
        <v>267.37155000000001</v>
      </c>
      <c r="EQ125">
        <v>112.60214999999999</v>
      </c>
      <c r="ER125">
        <v>1597.5228</v>
      </c>
      <c r="ES125">
        <v>71.179587999999995</v>
      </c>
    </row>
    <row r="126" spans="1:149" x14ac:dyDescent="0.35">
      <c r="A126" t="s">
        <v>233</v>
      </c>
      <c r="B126">
        <v>303.78107</v>
      </c>
      <c r="C126">
        <v>734.57123000000001</v>
      </c>
      <c r="D126">
        <v>419.99484000000001</v>
      </c>
      <c r="E126">
        <v>425.02996999999999</v>
      </c>
      <c r="F126">
        <v>337.76821999999999</v>
      </c>
      <c r="G126">
        <v>665.61603000000002</v>
      </c>
      <c r="H126">
        <v>441.04291000000001</v>
      </c>
      <c r="I126">
        <v>303.14913999999999</v>
      </c>
      <c r="J126">
        <v>160.76339999999999</v>
      </c>
      <c r="K126">
        <v>58.909976999999998</v>
      </c>
      <c r="L126">
        <v>768.85186999999996</v>
      </c>
      <c r="M126">
        <v>708.98505</v>
      </c>
      <c r="N126">
        <v>153.54723999999999</v>
      </c>
      <c r="O126">
        <v>509.60306000000003</v>
      </c>
      <c r="P126">
        <v>2087.9899999999998</v>
      </c>
      <c r="Q126">
        <v>2074.7051000000001</v>
      </c>
      <c r="R126">
        <v>166.81971999999999</v>
      </c>
      <c r="S126">
        <v>233.65509</v>
      </c>
      <c r="T126">
        <v>1150.4038</v>
      </c>
      <c r="U126">
        <v>815.98346000000004</v>
      </c>
      <c r="V126">
        <v>827.79827999999998</v>
      </c>
      <c r="W126">
        <v>944.2998</v>
      </c>
      <c r="X126">
        <v>454.10500999999999</v>
      </c>
      <c r="Y126">
        <v>900.76697000000001</v>
      </c>
      <c r="Z126">
        <v>1478.7986000000001</v>
      </c>
      <c r="AA126">
        <v>971.25635</v>
      </c>
      <c r="AB126">
        <v>1060.8633</v>
      </c>
      <c r="AC126">
        <v>915.33118000000002</v>
      </c>
      <c r="AD126">
        <v>1088.1790000000001</v>
      </c>
      <c r="AE126">
        <v>1011.0051999999999</v>
      </c>
      <c r="AF126">
        <v>424.11349000000001</v>
      </c>
      <c r="AG126">
        <v>19.786114000000001</v>
      </c>
      <c r="AH126">
        <v>118.76134</v>
      </c>
      <c r="AI126">
        <v>864.24103000000002</v>
      </c>
      <c r="AJ126">
        <v>228.16757000000001</v>
      </c>
      <c r="AK126">
        <v>200.92633000000001</v>
      </c>
      <c r="AL126">
        <v>1123.7568000000001</v>
      </c>
      <c r="AM126">
        <v>1306.605</v>
      </c>
      <c r="AN126">
        <v>87.303451999999993</v>
      </c>
      <c r="AO126">
        <v>31.409866000000001</v>
      </c>
      <c r="AP126">
        <v>169.22587999999999</v>
      </c>
      <c r="AQ126">
        <v>570.98235999999997</v>
      </c>
      <c r="AR126">
        <v>692.54467999999997</v>
      </c>
      <c r="AS126">
        <v>453.50164999999998</v>
      </c>
      <c r="AT126">
        <v>531.25738999999999</v>
      </c>
      <c r="AU126">
        <v>217.60016999999999</v>
      </c>
      <c r="AV126">
        <v>103.70178</v>
      </c>
      <c r="AW126">
        <v>337.46190999999999</v>
      </c>
      <c r="AX126">
        <v>398.79248000000001</v>
      </c>
      <c r="AY126">
        <v>172.70179999999999</v>
      </c>
      <c r="AZ126">
        <v>62.914588999999999</v>
      </c>
      <c r="BA126">
        <v>529.33471999999995</v>
      </c>
      <c r="BB126">
        <v>339.74621999999999</v>
      </c>
      <c r="BC126">
        <v>411.42874</v>
      </c>
      <c r="BD126">
        <v>0.94539302999999997</v>
      </c>
      <c r="BE126">
        <v>688.16540999999995</v>
      </c>
      <c r="BF126">
        <v>100.62608</v>
      </c>
      <c r="BG126">
        <v>353.33359000000002</v>
      </c>
      <c r="BH126">
        <v>263.30518000000001</v>
      </c>
      <c r="BI126">
        <v>158.01906</v>
      </c>
      <c r="BJ126">
        <v>429.00256000000002</v>
      </c>
      <c r="BK126">
        <v>34.559666</v>
      </c>
      <c r="BL126">
        <v>40.469551000000003</v>
      </c>
      <c r="BM126">
        <v>242.39278999999999</v>
      </c>
      <c r="BN126">
        <v>553.97949000000006</v>
      </c>
      <c r="BO126">
        <v>89.206069999999997</v>
      </c>
      <c r="BP126">
        <v>469.28976</v>
      </c>
      <c r="BQ126">
        <v>244.19990999999999</v>
      </c>
      <c r="BR126">
        <v>161.17393000000001</v>
      </c>
      <c r="BS126">
        <v>71.260589999999993</v>
      </c>
      <c r="BT126">
        <v>264.58019999999999</v>
      </c>
      <c r="BU126">
        <v>65.284255999999999</v>
      </c>
      <c r="BV126">
        <v>1469.6465000000001</v>
      </c>
      <c r="BW126">
        <v>44.526820999999998</v>
      </c>
      <c r="BX126">
        <v>365.36223999999999</v>
      </c>
      <c r="BY126">
        <v>602.38225999999997</v>
      </c>
      <c r="BZ126">
        <v>537.29816000000005</v>
      </c>
      <c r="CA126">
        <v>394.72226000000001</v>
      </c>
      <c r="CB126">
        <v>409.36043999999998</v>
      </c>
      <c r="CC126">
        <v>674.28088000000002</v>
      </c>
      <c r="CD126">
        <v>478.55972000000003</v>
      </c>
      <c r="CE126">
        <v>386.48718000000002</v>
      </c>
      <c r="CF126">
        <v>180.41367</v>
      </c>
      <c r="CG126">
        <v>66.474373</v>
      </c>
      <c r="CH126">
        <v>658.48987</v>
      </c>
      <c r="CI126">
        <v>606.73383000000001</v>
      </c>
      <c r="CJ126">
        <v>196.40720999999999</v>
      </c>
      <c r="CK126">
        <v>480.30437999999998</v>
      </c>
      <c r="CL126">
        <v>1515.4242999999999</v>
      </c>
      <c r="CM126">
        <v>2439.0270999999998</v>
      </c>
      <c r="CN126">
        <v>171.55159</v>
      </c>
      <c r="CO126">
        <v>201.25013999999999</v>
      </c>
      <c r="CP126">
        <v>1111.7577000000001</v>
      </c>
      <c r="CQ126">
        <v>681.06628000000001</v>
      </c>
      <c r="CR126">
        <v>888.20714999999996</v>
      </c>
      <c r="CS126">
        <v>827.81237999999996</v>
      </c>
      <c r="CT126">
        <v>443.31274000000002</v>
      </c>
      <c r="CU126">
        <v>942.50261999999998</v>
      </c>
      <c r="CV126">
        <v>1377.5250000000001</v>
      </c>
      <c r="CW126">
        <v>1061.7976000000001</v>
      </c>
      <c r="CX126">
        <v>1130.9280000000001</v>
      </c>
      <c r="CY126">
        <v>1009.5291999999999</v>
      </c>
      <c r="CZ126">
        <v>987.69244000000003</v>
      </c>
      <c r="DA126">
        <v>891.86725000000001</v>
      </c>
      <c r="DB126">
        <v>355.18295000000001</v>
      </c>
      <c r="DC126">
        <v>19.108515000000001</v>
      </c>
      <c r="DD126">
        <v>134.65877</v>
      </c>
      <c r="DE126">
        <v>1094.1949</v>
      </c>
      <c r="DF126">
        <v>224.34083999999999</v>
      </c>
      <c r="DG126">
        <v>188.19547</v>
      </c>
      <c r="DH126">
        <v>1271.3032000000001</v>
      </c>
      <c r="DI126">
        <v>1448.0398</v>
      </c>
      <c r="DJ126">
        <v>81.946335000000005</v>
      </c>
      <c r="DK126">
        <v>60.644821</v>
      </c>
      <c r="DL126">
        <v>164.94855999999999</v>
      </c>
      <c r="DM126">
        <v>844.82581000000005</v>
      </c>
      <c r="DN126">
        <v>643.52673000000004</v>
      </c>
      <c r="DO126">
        <v>431.39544999999998</v>
      </c>
      <c r="DP126">
        <v>616.55920000000003</v>
      </c>
      <c r="DQ126">
        <v>216.30153999999999</v>
      </c>
      <c r="DR126">
        <v>108.75864</v>
      </c>
      <c r="DS126">
        <v>346.01555999999999</v>
      </c>
      <c r="DT126">
        <v>365.12160999999998</v>
      </c>
      <c r="DU126">
        <v>129.18044</v>
      </c>
      <c r="DV126">
        <v>51.850861000000002</v>
      </c>
      <c r="DW126">
        <v>345.02422999999999</v>
      </c>
      <c r="DX126">
        <v>541.625</v>
      </c>
      <c r="DY126">
        <v>572.12714000000005</v>
      </c>
      <c r="DZ126">
        <v>1.6750750999999999</v>
      </c>
      <c r="EA126">
        <v>716.84924000000001</v>
      </c>
      <c r="EB126">
        <v>230.03351000000001</v>
      </c>
      <c r="EC126">
        <v>252.04624999999999</v>
      </c>
      <c r="ED126">
        <v>256.00970000000001</v>
      </c>
      <c r="EE126">
        <v>199.07886999999999</v>
      </c>
      <c r="EF126">
        <v>425.34616</v>
      </c>
      <c r="EG126">
        <v>58.463928000000003</v>
      </c>
      <c r="EH126">
        <v>36.911655000000003</v>
      </c>
      <c r="EI126">
        <v>233.17617999999999</v>
      </c>
      <c r="EJ126">
        <v>546.86084000000005</v>
      </c>
      <c r="EK126">
        <v>107.58369999999999</v>
      </c>
      <c r="EL126">
        <v>564.02337999999997</v>
      </c>
      <c r="EM126">
        <v>187.58376999999999</v>
      </c>
      <c r="EN126">
        <v>196.35413</v>
      </c>
      <c r="EO126">
        <v>88.664764000000005</v>
      </c>
      <c r="EP126">
        <v>209.15792999999999</v>
      </c>
      <c r="EQ126">
        <v>58.047497</v>
      </c>
      <c r="ER126">
        <v>1732.4283</v>
      </c>
      <c r="ES126">
        <v>66.734488999999996</v>
      </c>
    </row>
    <row r="127" spans="1:149" x14ac:dyDescent="0.35">
      <c r="A127" t="s">
        <v>238</v>
      </c>
      <c r="B127">
        <v>237.04076000000001</v>
      </c>
      <c r="C127">
        <v>577.39471000000003</v>
      </c>
      <c r="D127">
        <v>409.73824999999999</v>
      </c>
      <c r="E127">
        <v>425.90134</v>
      </c>
      <c r="F127">
        <v>261.47982999999999</v>
      </c>
      <c r="G127">
        <v>602.53765999999996</v>
      </c>
      <c r="H127">
        <v>266.20150999999998</v>
      </c>
      <c r="I127">
        <v>482.66073999999998</v>
      </c>
      <c r="J127">
        <v>162.35333</v>
      </c>
      <c r="K127">
        <v>93.376045000000005</v>
      </c>
      <c r="L127">
        <v>722.05042000000003</v>
      </c>
      <c r="M127">
        <v>484.10565000000003</v>
      </c>
      <c r="N127">
        <v>177.02424999999999</v>
      </c>
      <c r="O127">
        <v>441.41840000000002</v>
      </c>
      <c r="P127">
        <v>2019.1366</v>
      </c>
      <c r="Q127">
        <v>2375.6637999999998</v>
      </c>
      <c r="R127">
        <v>147.90302</v>
      </c>
      <c r="S127">
        <v>220.39639</v>
      </c>
      <c r="T127">
        <v>1063.7616</v>
      </c>
      <c r="U127">
        <v>626.34569999999997</v>
      </c>
      <c r="V127">
        <v>1088.8818000000001</v>
      </c>
      <c r="W127">
        <v>867.98992999999996</v>
      </c>
      <c r="X127">
        <v>450.24432000000002</v>
      </c>
      <c r="Y127">
        <v>932.10308999999995</v>
      </c>
      <c r="Z127">
        <v>847.44768999999997</v>
      </c>
      <c r="AA127">
        <v>1668.8422</v>
      </c>
      <c r="AB127">
        <v>1195.6096</v>
      </c>
      <c r="AC127">
        <v>1011.5474</v>
      </c>
      <c r="AD127">
        <v>1163.2113999999999</v>
      </c>
      <c r="AE127">
        <v>1004.6652</v>
      </c>
      <c r="AF127">
        <v>429.05569000000003</v>
      </c>
      <c r="AG127">
        <v>12.744073</v>
      </c>
      <c r="AH127">
        <v>241.12833000000001</v>
      </c>
      <c r="AI127">
        <v>898.97729000000004</v>
      </c>
      <c r="AJ127">
        <v>235.84673000000001</v>
      </c>
      <c r="AK127">
        <v>239.12535</v>
      </c>
      <c r="AL127">
        <v>1267.9059</v>
      </c>
      <c r="AM127">
        <v>1291.9621999999999</v>
      </c>
      <c r="AN127">
        <v>53.530365000000003</v>
      </c>
      <c r="AO127">
        <v>39.011684000000002</v>
      </c>
      <c r="AP127">
        <v>230.5461</v>
      </c>
      <c r="AQ127">
        <v>868.20519999999999</v>
      </c>
      <c r="AR127">
        <v>689.90997000000004</v>
      </c>
      <c r="AS127">
        <v>534.22089000000005</v>
      </c>
      <c r="AT127">
        <v>544.44385</v>
      </c>
      <c r="AU127">
        <v>190.68663000000001</v>
      </c>
      <c r="AV127">
        <v>78.290878000000006</v>
      </c>
      <c r="AW127">
        <v>344.26922999999999</v>
      </c>
      <c r="AX127">
        <v>361.37085000000002</v>
      </c>
      <c r="AY127">
        <v>153.24666999999999</v>
      </c>
      <c r="AZ127">
        <v>146.62737000000001</v>
      </c>
      <c r="BA127">
        <v>461.17014</v>
      </c>
      <c r="BB127">
        <v>191.6619</v>
      </c>
      <c r="BC127">
        <v>623.11626999999999</v>
      </c>
      <c r="BD127">
        <v>1.045579</v>
      </c>
      <c r="BE127">
        <v>741.00531000000001</v>
      </c>
      <c r="BF127">
        <v>215.13081</v>
      </c>
      <c r="BG127">
        <v>271.76146999999997</v>
      </c>
      <c r="BH127">
        <v>307.83562999999998</v>
      </c>
      <c r="BI127">
        <v>204.81299999999999</v>
      </c>
      <c r="BJ127">
        <v>357.22708</v>
      </c>
      <c r="BK127">
        <v>125.3498</v>
      </c>
      <c r="BL127">
        <v>31.583898999999999</v>
      </c>
      <c r="BM127">
        <v>149.18942000000001</v>
      </c>
      <c r="BN127">
        <v>590.75127999999995</v>
      </c>
      <c r="BO127">
        <v>83.073700000000002</v>
      </c>
      <c r="BP127">
        <v>650.70421999999996</v>
      </c>
      <c r="BQ127">
        <v>202.84924000000001</v>
      </c>
      <c r="BR127">
        <v>248.16345000000001</v>
      </c>
      <c r="BS127">
        <v>63.650677000000002</v>
      </c>
      <c r="BT127">
        <v>172.46494999999999</v>
      </c>
      <c r="BU127">
        <v>88.894149999999996</v>
      </c>
      <c r="BV127">
        <v>1171.0005000000001</v>
      </c>
      <c r="BW127">
        <v>38.623210999999998</v>
      </c>
      <c r="BX127">
        <v>345.93033000000003</v>
      </c>
      <c r="BY127">
        <v>801.84478999999999</v>
      </c>
      <c r="BZ127">
        <v>583.69055000000003</v>
      </c>
      <c r="CA127">
        <v>472.07461999999998</v>
      </c>
      <c r="CB127">
        <v>343.73559999999998</v>
      </c>
      <c r="CC127">
        <v>664.89453000000003</v>
      </c>
      <c r="CD127">
        <v>381.23791999999997</v>
      </c>
      <c r="CE127">
        <v>270.61389000000003</v>
      </c>
      <c r="CF127">
        <v>125.45337000000001</v>
      </c>
      <c r="CG127">
        <v>69.697181999999998</v>
      </c>
      <c r="CH127">
        <v>862.27795000000003</v>
      </c>
      <c r="CI127">
        <v>579.36505</v>
      </c>
      <c r="CJ127">
        <v>146.97685000000001</v>
      </c>
      <c r="CK127">
        <v>458.24234000000001</v>
      </c>
      <c r="CL127">
        <v>1787.0345</v>
      </c>
      <c r="CM127">
        <v>2201.6826000000001</v>
      </c>
      <c r="CN127">
        <v>143.32268999999999</v>
      </c>
      <c r="CO127">
        <v>171.82622000000001</v>
      </c>
      <c r="CP127">
        <v>1191.4437</v>
      </c>
      <c r="CQ127">
        <v>721.77013999999997</v>
      </c>
      <c r="CR127">
        <v>945.37023999999997</v>
      </c>
      <c r="CS127">
        <v>1252.4531999999999</v>
      </c>
      <c r="CT127">
        <v>443.87723</v>
      </c>
      <c r="CU127">
        <v>819.46172999999999</v>
      </c>
      <c r="CV127">
        <v>826.55309999999997</v>
      </c>
      <c r="CW127">
        <v>1336.0847000000001</v>
      </c>
      <c r="CX127">
        <v>1153.6681000000001</v>
      </c>
      <c r="CY127">
        <v>955.72766000000001</v>
      </c>
      <c r="CZ127">
        <v>1115.6058</v>
      </c>
      <c r="DA127">
        <v>975.69592</v>
      </c>
      <c r="DB127">
        <v>397.83945</v>
      </c>
      <c r="DC127">
        <v>15.090163</v>
      </c>
      <c r="DD127">
        <v>147.92823999999999</v>
      </c>
      <c r="DE127">
        <v>977.61114999999995</v>
      </c>
      <c r="DF127">
        <v>251.31612999999999</v>
      </c>
      <c r="DG127">
        <v>255.33801</v>
      </c>
      <c r="DH127">
        <v>1426.8413</v>
      </c>
      <c r="DI127">
        <v>1081.5815</v>
      </c>
      <c r="DJ127">
        <v>50.107284999999997</v>
      </c>
      <c r="DK127">
        <v>17.185988999999999</v>
      </c>
      <c r="DL127">
        <v>247.02715000000001</v>
      </c>
      <c r="DM127">
        <v>1014.4805</v>
      </c>
      <c r="DN127">
        <v>927.05627000000004</v>
      </c>
      <c r="DO127">
        <v>575.85315000000003</v>
      </c>
      <c r="DP127">
        <v>565.41588999999999</v>
      </c>
      <c r="DQ127">
        <v>214.84692000000001</v>
      </c>
      <c r="DR127">
        <v>101.27775</v>
      </c>
      <c r="DS127">
        <v>334.90552000000002</v>
      </c>
      <c r="DT127">
        <v>356.06497000000002</v>
      </c>
      <c r="DU127">
        <v>178.50615999999999</v>
      </c>
      <c r="DV127">
        <v>95.601089000000002</v>
      </c>
      <c r="DW127">
        <v>612.81444999999997</v>
      </c>
      <c r="DX127">
        <v>408.53125</v>
      </c>
      <c r="DY127">
        <v>599.01940999999999</v>
      </c>
      <c r="DZ127">
        <v>0.22067999999999999</v>
      </c>
      <c r="EA127">
        <v>773.04376000000002</v>
      </c>
      <c r="EB127">
        <v>203.03905</v>
      </c>
      <c r="EC127">
        <v>250.43056999999999</v>
      </c>
      <c r="ED127">
        <v>92.586128000000002</v>
      </c>
      <c r="EE127">
        <v>207.27882</v>
      </c>
      <c r="EF127">
        <v>355.43097</v>
      </c>
      <c r="EG127">
        <v>28.032387</v>
      </c>
      <c r="EH127">
        <v>58.150939999999999</v>
      </c>
      <c r="EI127">
        <v>218.97888</v>
      </c>
      <c r="EJ127">
        <v>642.02362000000005</v>
      </c>
      <c r="EK127">
        <v>101.53942000000001</v>
      </c>
      <c r="EL127">
        <v>418.00432999999998</v>
      </c>
      <c r="EM127">
        <v>323.84591999999998</v>
      </c>
      <c r="EN127">
        <v>219.58356000000001</v>
      </c>
      <c r="EO127">
        <v>93.660506999999996</v>
      </c>
      <c r="EP127">
        <v>259.58364999999998</v>
      </c>
      <c r="EQ127">
        <v>93.972854999999996</v>
      </c>
      <c r="ER127">
        <v>1334.6322</v>
      </c>
      <c r="ES127">
        <v>43.624966000000001</v>
      </c>
    </row>
    <row r="128" spans="1:149" x14ac:dyDescent="0.35">
      <c r="A128" t="s">
        <v>239</v>
      </c>
      <c r="B128">
        <v>326.98154</v>
      </c>
      <c r="C128">
        <v>630.35564999999997</v>
      </c>
      <c r="D128">
        <v>391.99493000000001</v>
      </c>
      <c r="E128">
        <v>509.24002000000002</v>
      </c>
      <c r="F128">
        <v>266.03079000000002</v>
      </c>
      <c r="G128">
        <v>640.37865999999997</v>
      </c>
      <c r="H128">
        <v>243.90853999999999</v>
      </c>
      <c r="I128">
        <v>442.80835000000002</v>
      </c>
      <c r="J128">
        <v>155.61617000000001</v>
      </c>
      <c r="K128">
        <v>75.848228000000006</v>
      </c>
      <c r="L128">
        <v>783.29547000000002</v>
      </c>
      <c r="M128">
        <v>672.86487</v>
      </c>
      <c r="N128">
        <v>177.53529</v>
      </c>
      <c r="O128">
        <v>520.44135000000006</v>
      </c>
      <c r="P128">
        <v>1900.7284999999999</v>
      </c>
      <c r="Q128">
        <v>2285.0686000000001</v>
      </c>
      <c r="R128">
        <v>174.87180000000001</v>
      </c>
      <c r="S128">
        <v>276.45830999999998</v>
      </c>
      <c r="T128">
        <v>1173.0957000000001</v>
      </c>
      <c r="U128">
        <v>644.50806</v>
      </c>
      <c r="V128">
        <v>975.83783000000005</v>
      </c>
      <c r="W128">
        <v>996.22607000000005</v>
      </c>
      <c r="X128">
        <v>427.46953999999999</v>
      </c>
      <c r="Y128">
        <v>928.57732999999996</v>
      </c>
      <c r="Z128">
        <v>827.42645000000005</v>
      </c>
      <c r="AA128">
        <v>1480.7764999999999</v>
      </c>
      <c r="AB128">
        <v>1334.8715</v>
      </c>
      <c r="AC128">
        <v>979.82227</v>
      </c>
      <c r="AD128">
        <v>955.22600999999997</v>
      </c>
      <c r="AE128">
        <v>871.64319</v>
      </c>
      <c r="AF128">
        <v>374.13317999999998</v>
      </c>
      <c r="AG128">
        <v>9.8743858000000007</v>
      </c>
      <c r="AH128">
        <v>197.21106</v>
      </c>
      <c r="AI128">
        <v>873.70892000000003</v>
      </c>
      <c r="AJ128">
        <v>201.73627999999999</v>
      </c>
      <c r="AK128">
        <v>323.28061000000002</v>
      </c>
      <c r="AL128">
        <v>763.71283000000005</v>
      </c>
      <c r="AM128">
        <v>1183.0537999999999</v>
      </c>
      <c r="AN128">
        <v>83.769340999999997</v>
      </c>
      <c r="AO128">
        <v>25.334949000000002</v>
      </c>
      <c r="AP128">
        <v>220.73883000000001</v>
      </c>
      <c r="AQ128">
        <v>856.73773000000006</v>
      </c>
      <c r="AR128">
        <v>857.52246000000002</v>
      </c>
      <c r="AS128">
        <v>581.91998000000001</v>
      </c>
      <c r="AT128">
        <v>530.06262000000004</v>
      </c>
      <c r="AU128">
        <v>175.79250999999999</v>
      </c>
      <c r="AV128">
        <v>106.61063</v>
      </c>
      <c r="AW128">
        <v>309.96035999999998</v>
      </c>
      <c r="AX128">
        <v>366.69724000000002</v>
      </c>
      <c r="AY128">
        <v>153.11678000000001</v>
      </c>
      <c r="AZ128">
        <v>123.20254</v>
      </c>
      <c r="BA128">
        <v>506.84634</v>
      </c>
      <c r="BB128">
        <v>264.51190000000003</v>
      </c>
      <c r="BC128">
        <v>747.03668000000005</v>
      </c>
      <c r="BD128">
        <v>0.69721699000000004</v>
      </c>
      <c r="BE128">
        <v>670.10413000000005</v>
      </c>
      <c r="BF128">
        <v>303.65276999999998</v>
      </c>
      <c r="BG128">
        <v>166.65591000000001</v>
      </c>
      <c r="BH128">
        <v>126.32391</v>
      </c>
      <c r="BI128">
        <v>167.43880999999999</v>
      </c>
      <c r="BJ128">
        <v>397.53546</v>
      </c>
      <c r="BK128">
        <v>34.190745999999997</v>
      </c>
      <c r="BL128">
        <v>33.000915999999997</v>
      </c>
      <c r="BM128">
        <v>231.52641</v>
      </c>
      <c r="BN128">
        <v>644.15533000000005</v>
      </c>
      <c r="BO128">
        <v>116.47569</v>
      </c>
      <c r="BP128">
        <v>816.00647000000004</v>
      </c>
      <c r="BQ128">
        <v>221.02940000000001</v>
      </c>
      <c r="BR128">
        <v>210.9528</v>
      </c>
      <c r="BS128">
        <v>49.532955000000001</v>
      </c>
      <c r="BT128">
        <v>139.00807</v>
      </c>
      <c r="BU128">
        <v>118.02291</v>
      </c>
      <c r="BV128">
        <v>1241.8809000000001</v>
      </c>
      <c r="BW128">
        <v>56.160122000000001</v>
      </c>
      <c r="BX128">
        <v>348.95334000000003</v>
      </c>
      <c r="BY128">
        <v>777.88495</v>
      </c>
      <c r="BZ128">
        <v>467.83902</v>
      </c>
      <c r="CA128">
        <v>466.43563999999998</v>
      </c>
      <c r="CB128">
        <v>481.54349000000002</v>
      </c>
      <c r="CC128">
        <v>809.92364999999995</v>
      </c>
      <c r="CD128">
        <v>357.36264</v>
      </c>
      <c r="CE128">
        <v>324.18597</v>
      </c>
      <c r="CF128">
        <v>155.03242</v>
      </c>
      <c r="CG128">
        <v>68.157996999999995</v>
      </c>
      <c r="CH128">
        <v>889.17993000000001</v>
      </c>
      <c r="CI128">
        <v>698.93079</v>
      </c>
      <c r="CJ128">
        <v>202.08411000000001</v>
      </c>
      <c r="CK128">
        <v>441.10104000000001</v>
      </c>
      <c r="CL128">
        <v>1751.5624</v>
      </c>
      <c r="CM128">
        <v>2156.8584000000001</v>
      </c>
      <c r="CN128">
        <v>168.77634</v>
      </c>
      <c r="CO128">
        <v>248.37702999999999</v>
      </c>
      <c r="CP128">
        <v>1052.9635000000001</v>
      </c>
      <c r="CQ128">
        <v>831.35828000000004</v>
      </c>
      <c r="CR128">
        <v>1103.1285</v>
      </c>
      <c r="CS128">
        <v>899.57384999999999</v>
      </c>
      <c r="CT128">
        <v>462.21749999999997</v>
      </c>
      <c r="CU128">
        <v>882.32324000000006</v>
      </c>
      <c r="CV128">
        <v>1014.3602</v>
      </c>
      <c r="CW128">
        <v>1322.8411000000001</v>
      </c>
      <c r="CX128">
        <v>1107.9257</v>
      </c>
      <c r="CY128">
        <v>922.61492999999996</v>
      </c>
      <c r="CZ128">
        <v>933.59076000000005</v>
      </c>
      <c r="DA128">
        <v>962.64550999999994</v>
      </c>
      <c r="DB128">
        <v>358.63317999999998</v>
      </c>
      <c r="DC128">
        <v>17.804805999999999</v>
      </c>
      <c r="DD128">
        <v>156.74879000000001</v>
      </c>
      <c r="DE128">
        <v>785.32836999999995</v>
      </c>
      <c r="DF128">
        <v>223.64407</v>
      </c>
      <c r="DG128">
        <v>193.41591</v>
      </c>
      <c r="DH128">
        <v>839.94475999999997</v>
      </c>
      <c r="DI128">
        <v>1083.3924999999999</v>
      </c>
      <c r="DJ128">
        <v>76.150986000000003</v>
      </c>
      <c r="DK128">
        <v>26.020695</v>
      </c>
      <c r="DL128">
        <v>210.83864</v>
      </c>
      <c r="DM128">
        <v>965.55034999999998</v>
      </c>
      <c r="DN128">
        <v>811.24207000000001</v>
      </c>
      <c r="DO128">
        <v>617.75476000000003</v>
      </c>
      <c r="DP128">
        <v>487.48227000000003</v>
      </c>
      <c r="DQ128">
        <v>240.53460999999999</v>
      </c>
      <c r="DR128">
        <v>90.349564000000001</v>
      </c>
      <c r="DS128">
        <v>315.20900999999998</v>
      </c>
      <c r="DT128">
        <v>345.79709000000003</v>
      </c>
      <c r="DU128">
        <v>166.12413000000001</v>
      </c>
      <c r="DV128">
        <v>104.09882</v>
      </c>
      <c r="DW128">
        <v>681.11414000000002</v>
      </c>
      <c r="DX128">
        <v>447.71798999999999</v>
      </c>
      <c r="DY128">
        <v>655.56934000000001</v>
      </c>
      <c r="DZ128">
        <v>1.2583029999999999</v>
      </c>
      <c r="EA128">
        <v>596.70636000000002</v>
      </c>
      <c r="EB128">
        <v>184.12166999999999</v>
      </c>
      <c r="EC128">
        <v>459.60192999999998</v>
      </c>
      <c r="ED128">
        <v>172.34361000000001</v>
      </c>
      <c r="EE128">
        <v>173.11323999999999</v>
      </c>
      <c r="EF128">
        <v>394.60413</v>
      </c>
      <c r="EG128">
        <v>51.387439999999998</v>
      </c>
      <c r="EH128">
        <v>53.330837000000002</v>
      </c>
      <c r="EI128">
        <v>220.51981000000001</v>
      </c>
      <c r="EJ128">
        <v>733.84398999999996</v>
      </c>
      <c r="EK128">
        <v>114.27238</v>
      </c>
      <c r="EL128">
        <v>604.81232</v>
      </c>
      <c r="EM128">
        <v>252.95728</v>
      </c>
      <c r="EN128">
        <v>226.03202999999999</v>
      </c>
      <c r="EO128">
        <v>82.417518999999999</v>
      </c>
      <c r="EP128">
        <v>120.81684</v>
      </c>
      <c r="EQ128">
        <v>75.106673999999998</v>
      </c>
      <c r="ER128">
        <v>1260.9666</v>
      </c>
      <c r="ES128">
        <v>54.163353000000001</v>
      </c>
    </row>
    <row r="129" spans="1:149" x14ac:dyDescent="0.35">
      <c r="A129" t="s">
        <v>246</v>
      </c>
      <c r="B129">
        <v>348.14510999999999</v>
      </c>
      <c r="C129">
        <v>612.18793000000005</v>
      </c>
      <c r="D129">
        <v>594.75391000000002</v>
      </c>
      <c r="E129">
        <v>387.76486</v>
      </c>
      <c r="F129">
        <v>400.79205000000002</v>
      </c>
      <c r="G129">
        <v>576.40381000000002</v>
      </c>
      <c r="H129">
        <v>358.87182999999999</v>
      </c>
      <c r="I129">
        <v>249.35004000000001</v>
      </c>
      <c r="J129">
        <v>212.29347000000001</v>
      </c>
      <c r="K129">
        <v>64.701331999999994</v>
      </c>
      <c r="L129">
        <v>524.95306000000005</v>
      </c>
      <c r="M129">
        <v>555.60100999999997</v>
      </c>
      <c r="N129">
        <v>178.61199999999999</v>
      </c>
      <c r="O129">
        <v>528.005</v>
      </c>
      <c r="P129">
        <v>1825.3788999999999</v>
      </c>
      <c r="Q129">
        <v>2061.5342000000001</v>
      </c>
      <c r="R129">
        <v>170.21483000000001</v>
      </c>
      <c r="S129">
        <v>259.17617999999999</v>
      </c>
      <c r="T129">
        <v>905.66278</v>
      </c>
      <c r="U129">
        <v>594.77533000000005</v>
      </c>
      <c r="V129">
        <v>789.11292000000003</v>
      </c>
      <c r="W129">
        <v>912.16936999999996</v>
      </c>
      <c r="X129">
        <v>519.39202999999998</v>
      </c>
      <c r="Y129">
        <v>823.78723000000002</v>
      </c>
      <c r="Z129">
        <v>1011.0416</v>
      </c>
      <c r="AA129">
        <v>1509.9286</v>
      </c>
      <c r="AB129">
        <v>946.01324</v>
      </c>
      <c r="AC129">
        <v>901.40355999999997</v>
      </c>
      <c r="AD129">
        <v>899.93584999999996</v>
      </c>
      <c r="AE129">
        <v>926.38085999999998</v>
      </c>
      <c r="AF129">
        <v>351.38900999999998</v>
      </c>
      <c r="AG129">
        <v>17.321873</v>
      </c>
      <c r="AH129">
        <v>147.02811</v>
      </c>
      <c r="AI129">
        <v>977.35326999999995</v>
      </c>
      <c r="AJ129">
        <v>210.32169999999999</v>
      </c>
      <c r="AK129">
        <v>252.30045000000001</v>
      </c>
      <c r="AL129">
        <v>962.04321000000004</v>
      </c>
      <c r="AM129">
        <v>1069.4087999999999</v>
      </c>
      <c r="AN129">
        <v>100.90814</v>
      </c>
      <c r="AO129">
        <v>59.335811999999997</v>
      </c>
      <c r="AP129">
        <v>216.75031999999999</v>
      </c>
      <c r="AQ129">
        <v>800.44653000000005</v>
      </c>
      <c r="AR129">
        <v>1094.2556999999999</v>
      </c>
      <c r="AS129">
        <v>446.07659999999998</v>
      </c>
      <c r="AT129">
        <v>546.86932000000002</v>
      </c>
      <c r="AU129">
        <v>239.96317999999999</v>
      </c>
      <c r="AV129">
        <v>101.33496</v>
      </c>
      <c r="AW129">
        <v>328.49207000000001</v>
      </c>
      <c r="AX129">
        <v>369.16512999999998</v>
      </c>
      <c r="AY129">
        <v>113.08058</v>
      </c>
      <c r="AZ129">
        <v>82.514122</v>
      </c>
      <c r="BA129">
        <v>377.66135000000003</v>
      </c>
      <c r="BB129">
        <v>358.34143</v>
      </c>
      <c r="BC129">
        <v>680.55389000000002</v>
      </c>
      <c r="BD129">
        <v>1.1083831</v>
      </c>
      <c r="BE129">
        <v>633.43047999999999</v>
      </c>
      <c r="BF129">
        <v>107.0963</v>
      </c>
      <c r="BG129">
        <v>263.32103999999998</v>
      </c>
      <c r="BH129">
        <v>216.90167</v>
      </c>
      <c r="BI129">
        <v>155.92667</v>
      </c>
      <c r="BJ129">
        <v>406.09811000000002</v>
      </c>
      <c r="BK129">
        <v>37.866858999999998</v>
      </c>
      <c r="BL129">
        <v>49.313499</v>
      </c>
      <c r="BM129">
        <v>160.14616000000001</v>
      </c>
      <c r="BN129">
        <v>364.69051999999999</v>
      </c>
      <c r="BO129">
        <v>108.79297</v>
      </c>
      <c r="BP129">
        <v>786.66534000000001</v>
      </c>
      <c r="BQ129">
        <v>169.34271000000001</v>
      </c>
      <c r="BR129">
        <v>158.75046</v>
      </c>
      <c r="BS129">
        <v>55.674194</v>
      </c>
      <c r="BT129">
        <v>166.54232999999999</v>
      </c>
      <c r="BU129">
        <v>68.581740999999994</v>
      </c>
      <c r="BV129">
        <v>1328.6478999999999</v>
      </c>
      <c r="BW129">
        <v>71.320282000000006</v>
      </c>
      <c r="BX129">
        <v>259.31891000000002</v>
      </c>
      <c r="BY129">
        <v>537.63689999999997</v>
      </c>
      <c r="BZ129">
        <v>323.13891999999998</v>
      </c>
      <c r="CA129">
        <v>670.43200999999999</v>
      </c>
      <c r="CB129">
        <v>371.62218999999999</v>
      </c>
      <c r="CC129">
        <v>569.82854999999995</v>
      </c>
      <c r="CD129">
        <v>380.78912000000003</v>
      </c>
      <c r="CE129">
        <v>426.04083000000003</v>
      </c>
      <c r="CF129">
        <v>153.2663</v>
      </c>
      <c r="CG129">
        <v>63.635035999999999</v>
      </c>
      <c r="CH129">
        <v>699.21691999999996</v>
      </c>
      <c r="CI129">
        <v>557.24950999999999</v>
      </c>
      <c r="CJ129">
        <v>190.61246</v>
      </c>
      <c r="CK129">
        <v>465.28091000000001</v>
      </c>
      <c r="CL129">
        <v>1916.6368</v>
      </c>
      <c r="CM129">
        <v>1851.1213</v>
      </c>
      <c r="CN129">
        <v>182.69528</v>
      </c>
      <c r="CO129">
        <v>245.36548999999999</v>
      </c>
      <c r="CP129">
        <v>966.17871000000002</v>
      </c>
      <c r="CQ129">
        <v>485.63146999999998</v>
      </c>
      <c r="CR129">
        <v>676.76904000000002</v>
      </c>
      <c r="CS129">
        <v>1000.1186</v>
      </c>
      <c r="CT129">
        <v>477.73739999999998</v>
      </c>
      <c r="CU129">
        <v>934.92731000000003</v>
      </c>
      <c r="CV129">
        <v>1448.9149</v>
      </c>
      <c r="CW129">
        <v>1097.4025999999999</v>
      </c>
      <c r="CX129">
        <v>1023.2577</v>
      </c>
      <c r="CY129">
        <v>774.98212000000001</v>
      </c>
      <c r="CZ129">
        <v>952.54596000000004</v>
      </c>
      <c r="DA129">
        <v>892.20714999999996</v>
      </c>
      <c r="DB129">
        <v>405.54577999999998</v>
      </c>
      <c r="DC129">
        <v>18.895285000000001</v>
      </c>
      <c r="DD129">
        <v>137.68520000000001</v>
      </c>
      <c r="DE129">
        <v>939.31872999999996</v>
      </c>
      <c r="DF129">
        <v>220.81021000000001</v>
      </c>
      <c r="DG129">
        <v>236.32230999999999</v>
      </c>
      <c r="DH129">
        <v>944.18718999999999</v>
      </c>
      <c r="DI129">
        <v>1148.2281</v>
      </c>
      <c r="DJ129">
        <v>80.099052</v>
      </c>
      <c r="DK129">
        <v>18.918036000000001</v>
      </c>
      <c r="DL129">
        <v>185.33357000000001</v>
      </c>
      <c r="DM129">
        <v>867.76671999999996</v>
      </c>
      <c r="DN129">
        <v>784.80529999999999</v>
      </c>
      <c r="DO129">
        <v>445.24795999999998</v>
      </c>
      <c r="DP129">
        <v>465.95618000000002</v>
      </c>
      <c r="DQ129">
        <v>176.92657</v>
      </c>
      <c r="DR129">
        <v>106.58405999999999</v>
      </c>
      <c r="DS129">
        <v>336.81628000000001</v>
      </c>
      <c r="DT129">
        <v>361.52805000000001</v>
      </c>
      <c r="DU129">
        <v>207.49413000000001</v>
      </c>
      <c r="DV129">
        <v>71.434112999999996</v>
      </c>
      <c r="DW129">
        <v>655.30633999999998</v>
      </c>
      <c r="DX129">
        <v>449.08652000000001</v>
      </c>
      <c r="DY129">
        <v>587.06384000000003</v>
      </c>
      <c r="DZ129">
        <v>1.28224</v>
      </c>
      <c r="EA129">
        <v>887.34918000000005</v>
      </c>
      <c r="EB129">
        <v>122.37554</v>
      </c>
      <c r="EC129">
        <v>238.6754</v>
      </c>
      <c r="ED129">
        <v>203.27244999999999</v>
      </c>
      <c r="EE129">
        <v>155.23133999999999</v>
      </c>
      <c r="EF129">
        <v>384.41971000000001</v>
      </c>
      <c r="EG129">
        <v>75.578918000000002</v>
      </c>
      <c r="EH129">
        <v>57.099688999999998</v>
      </c>
      <c r="EI129">
        <v>168.82373000000001</v>
      </c>
      <c r="EJ129">
        <v>479.37128000000001</v>
      </c>
      <c r="EK129">
        <v>106.04414</v>
      </c>
      <c r="EL129">
        <v>414.27438000000001</v>
      </c>
      <c r="EM129">
        <v>304.59647000000001</v>
      </c>
      <c r="EN129">
        <v>179.28721999999999</v>
      </c>
      <c r="EO129">
        <v>60.828594000000002</v>
      </c>
      <c r="EP129">
        <v>194.48836</v>
      </c>
      <c r="EQ129">
        <v>65.277557000000002</v>
      </c>
      <c r="ER129">
        <v>1566.8588999999999</v>
      </c>
      <c r="ES129">
        <v>58.595078000000001</v>
      </c>
    </row>
    <row r="130" spans="1:149" x14ac:dyDescent="0.35">
      <c r="A130" t="s">
        <v>247</v>
      </c>
      <c r="B130">
        <v>290.14148</v>
      </c>
      <c r="C130">
        <v>777.46636999999998</v>
      </c>
      <c r="D130">
        <v>533.95849999999996</v>
      </c>
      <c r="E130">
        <v>503.06099999999998</v>
      </c>
      <c r="F130">
        <v>475.71132999999998</v>
      </c>
      <c r="G130">
        <v>1101.9221</v>
      </c>
      <c r="H130">
        <v>365.87909000000002</v>
      </c>
      <c r="I130">
        <v>426.99286000000001</v>
      </c>
      <c r="J130">
        <v>242.50975</v>
      </c>
      <c r="K130">
        <v>81.899330000000006</v>
      </c>
      <c r="L130">
        <v>622.58465999999999</v>
      </c>
      <c r="M130">
        <v>668.06079</v>
      </c>
      <c r="N130">
        <v>222.15736000000001</v>
      </c>
      <c r="O130">
        <v>578.21820000000002</v>
      </c>
      <c r="P130">
        <v>2193.6848</v>
      </c>
      <c r="Q130">
        <v>2741.1777000000002</v>
      </c>
      <c r="R130">
        <v>183.10572999999999</v>
      </c>
      <c r="S130">
        <v>268.78149000000002</v>
      </c>
      <c r="T130">
        <v>1230.1995999999999</v>
      </c>
      <c r="U130">
        <v>715.33771000000002</v>
      </c>
      <c r="V130">
        <v>919.78063999999995</v>
      </c>
      <c r="W130">
        <v>1362.7854</v>
      </c>
      <c r="X130">
        <v>503.03555</v>
      </c>
      <c r="Y130">
        <v>1280.3466000000001</v>
      </c>
      <c r="Z130">
        <v>1353.1651999999999</v>
      </c>
      <c r="AA130">
        <v>1540.4260999999999</v>
      </c>
      <c r="AB130">
        <v>1098.8611000000001</v>
      </c>
      <c r="AC130">
        <v>991.52575999999999</v>
      </c>
      <c r="AD130">
        <v>1202.3545999999999</v>
      </c>
      <c r="AE130">
        <v>1417.8516</v>
      </c>
      <c r="AF130">
        <v>426.10437000000002</v>
      </c>
      <c r="AG130">
        <v>15.241629</v>
      </c>
      <c r="AH130">
        <v>171.08690999999999</v>
      </c>
      <c r="AI130">
        <v>1274.9684999999999</v>
      </c>
      <c r="AJ130">
        <v>247.43007</v>
      </c>
      <c r="AK130">
        <v>363.84420999999998</v>
      </c>
      <c r="AL130">
        <v>926.60352</v>
      </c>
      <c r="AM130">
        <v>1270.2245</v>
      </c>
      <c r="AN130">
        <v>86.490257</v>
      </c>
      <c r="AO130">
        <v>42.103458000000003</v>
      </c>
      <c r="AP130">
        <v>272.75335999999999</v>
      </c>
      <c r="AQ130">
        <v>726.66381999999999</v>
      </c>
      <c r="AR130">
        <v>872.14984000000004</v>
      </c>
      <c r="AS130">
        <v>621.56140000000005</v>
      </c>
      <c r="AT130">
        <v>547.42669999999998</v>
      </c>
      <c r="AU130">
        <v>247.23025999999999</v>
      </c>
      <c r="AV130">
        <v>114.84841</v>
      </c>
      <c r="AW130">
        <v>390.13065</v>
      </c>
      <c r="AX130">
        <v>456.17245000000003</v>
      </c>
      <c r="AY130">
        <v>176.40382</v>
      </c>
      <c r="AZ130">
        <v>61.171188000000001</v>
      </c>
      <c r="BA130">
        <v>578.33630000000005</v>
      </c>
      <c r="BB130">
        <v>571.67114000000004</v>
      </c>
      <c r="BC130">
        <v>744.76000999999997</v>
      </c>
      <c r="BD130">
        <v>0.57298099999999996</v>
      </c>
      <c r="BE130">
        <v>1051.308</v>
      </c>
      <c r="BF130">
        <v>247.32703000000001</v>
      </c>
      <c r="BG130">
        <v>487.01709</v>
      </c>
      <c r="BH130">
        <v>190.35068000000001</v>
      </c>
      <c r="BI130">
        <v>158.69694999999999</v>
      </c>
      <c r="BJ130">
        <v>498.44846000000001</v>
      </c>
      <c r="BK130">
        <v>50.128684999999997</v>
      </c>
      <c r="BL130">
        <v>99.734322000000006</v>
      </c>
      <c r="BM130">
        <v>193.73224999999999</v>
      </c>
      <c r="BN130">
        <v>563.41088999999999</v>
      </c>
      <c r="BO130">
        <v>137.95415</v>
      </c>
      <c r="BP130">
        <v>498.25094999999999</v>
      </c>
      <c r="BQ130">
        <v>291.54404</v>
      </c>
      <c r="BR130">
        <v>180.79247000000001</v>
      </c>
      <c r="BS130">
        <v>55.331760000000003</v>
      </c>
      <c r="BT130">
        <v>289.77039000000002</v>
      </c>
      <c r="BU130">
        <v>74.921036000000001</v>
      </c>
      <c r="BV130">
        <v>1810.9789000000001</v>
      </c>
      <c r="BW130">
        <v>70.266295999999997</v>
      </c>
      <c r="BX130">
        <v>348.22858000000002</v>
      </c>
      <c r="BY130">
        <v>701.36224000000004</v>
      </c>
      <c r="BZ130">
        <v>454.16503999999998</v>
      </c>
      <c r="CA130">
        <v>527.55309999999997</v>
      </c>
      <c r="CB130">
        <v>347.51526000000001</v>
      </c>
      <c r="CC130">
        <v>970.23590000000002</v>
      </c>
      <c r="CD130">
        <v>438.49319000000003</v>
      </c>
      <c r="CE130">
        <v>463.50506999999999</v>
      </c>
      <c r="CF130">
        <v>246.55553</v>
      </c>
      <c r="CG130">
        <v>82.210059999999999</v>
      </c>
      <c r="CH130">
        <v>866.60675000000003</v>
      </c>
      <c r="CI130">
        <v>681.86005</v>
      </c>
      <c r="CJ130">
        <v>313.48898000000003</v>
      </c>
      <c r="CK130">
        <v>478.95328000000001</v>
      </c>
      <c r="CL130">
        <v>2248.1010999999999</v>
      </c>
      <c r="CM130">
        <v>2798.5403000000001</v>
      </c>
      <c r="CN130">
        <v>159.15581</v>
      </c>
      <c r="CO130">
        <v>250.78429</v>
      </c>
      <c r="CP130">
        <v>1080.58</v>
      </c>
      <c r="CQ130">
        <v>599.03992000000005</v>
      </c>
      <c r="CR130">
        <v>884.05151000000001</v>
      </c>
      <c r="CS130">
        <v>1244.6886999999999</v>
      </c>
      <c r="CT130">
        <v>520.33001999999999</v>
      </c>
      <c r="CU130">
        <v>1083.0068000000001</v>
      </c>
      <c r="CV130">
        <v>1274.9278999999999</v>
      </c>
      <c r="CW130">
        <v>1779.1794</v>
      </c>
      <c r="CX130">
        <v>1295.5142000000001</v>
      </c>
      <c r="CY130">
        <v>1049.4552000000001</v>
      </c>
      <c r="CZ130">
        <v>1040.0929000000001</v>
      </c>
      <c r="DA130">
        <v>1250.7340999999999</v>
      </c>
      <c r="DB130">
        <v>400.93914999999998</v>
      </c>
      <c r="DC130">
        <v>14.113346999999999</v>
      </c>
      <c r="DD130">
        <v>163.95357999999999</v>
      </c>
      <c r="DE130">
        <v>1153.434</v>
      </c>
      <c r="DF130">
        <v>262.66888</v>
      </c>
      <c r="DG130">
        <v>256.08359000000002</v>
      </c>
      <c r="DH130">
        <v>1557.2091</v>
      </c>
      <c r="DI130">
        <v>1376.9376</v>
      </c>
      <c r="DJ130">
        <v>74.247398000000004</v>
      </c>
      <c r="DK130">
        <v>26.722529999999999</v>
      </c>
      <c r="DL130">
        <v>247.16318999999999</v>
      </c>
      <c r="DM130">
        <v>774.28112999999996</v>
      </c>
      <c r="DN130">
        <v>849.53594999999996</v>
      </c>
      <c r="DO130">
        <v>578.14855999999997</v>
      </c>
      <c r="DP130">
        <v>543.77801999999997</v>
      </c>
      <c r="DQ130">
        <v>215.28612000000001</v>
      </c>
      <c r="DR130">
        <v>114.61604</v>
      </c>
      <c r="DS130">
        <v>342.48800999999997</v>
      </c>
      <c r="DT130">
        <v>356.3811</v>
      </c>
      <c r="DU130">
        <v>183.45219</v>
      </c>
      <c r="DV130">
        <v>74.890556000000004</v>
      </c>
      <c r="DW130">
        <v>692.11632999999995</v>
      </c>
      <c r="DX130">
        <v>367.63256999999999</v>
      </c>
      <c r="DY130">
        <v>962.68231000000003</v>
      </c>
      <c r="DZ130">
        <v>0.38333201</v>
      </c>
      <c r="EA130">
        <v>1003.8384</v>
      </c>
      <c r="EB130">
        <v>142.96492000000001</v>
      </c>
      <c r="EC130">
        <v>441.02010999999999</v>
      </c>
      <c r="ED130">
        <v>183.51635999999999</v>
      </c>
      <c r="EE130">
        <v>197.02002999999999</v>
      </c>
      <c r="EF130">
        <v>463.78464000000002</v>
      </c>
      <c r="EG130">
        <v>35.387698999999998</v>
      </c>
      <c r="EH130">
        <v>62.094741999999997</v>
      </c>
      <c r="EI130">
        <v>253.60046</v>
      </c>
      <c r="EJ130">
        <v>639.78204000000005</v>
      </c>
      <c r="EK130">
        <v>133.56264999999999</v>
      </c>
      <c r="EL130">
        <v>534.06988999999999</v>
      </c>
      <c r="EM130">
        <v>235.90553</v>
      </c>
      <c r="EN130">
        <v>214.16725</v>
      </c>
      <c r="EO130">
        <v>81.542336000000006</v>
      </c>
      <c r="EP130">
        <v>345.16088999999999</v>
      </c>
      <c r="EQ130">
        <v>102.75091999999999</v>
      </c>
      <c r="ER130">
        <v>1663.0984000000001</v>
      </c>
      <c r="ES130">
        <v>82.386657999999997</v>
      </c>
    </row>
    <row r="131" spans="1:149" x14ac:dyDescent="0.35">
      <c r="A131" t="s">
        <v>1</v>
      </c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  <c r="AO131" s="2"/>
      <c r="AP131" s="2"/>
      <c r="AQ131" s="2"/>
      <c r="AR131" s="2"/>
      <c r="AS131" s="2"/>
      <c r="AT131" s="2"/>
      <c r="AU131" s="2"/>
      <c r="AV131" s="2"/>
      <c r="AW131" s="2"/>
      <c r="AX131" s="2"/>
      <c r="AY131" s="2"/>
      <c r="AZ131" s="2"/>
      <c r="BA131" s="2"/>
      <c r="BB131" s="2"/>
      <c r="BC131" s="2"/>
      <c r="BD131" s="2"/>
      <c r="BE131" s="2"/>
      <c r="BF131" s="2"/>
      <c r="BG131" s="2"/>
      <c r="BH131" s="2"/>
      <c r="BI131" s="2"/>
      <c r="BJ131" s="2"/>
      <c r="BK131" s="2"/>
      <c r="BL131" s="2"/>
      <c r="BM131" s="2"/>
      <c r="BN131" s="2"/>
      <c r="BO131" s="2"/>
      <c r="BP131" s="2"/>
      <c r="BQ131" s="2"/>
      <c r="BR131" s="2"/>
      <c r="BS131" s="2"/>
      <c r="BT131" s="2"/>
      <c r="BU131" s="2"/>
      <c r="BV131" s="2"/>
      <c r="BW131" s="2"/>
      <c r="BX131" s="2"/>
      <c r="BY131" s="2"/>
      <c r="BZ131" s="2"/>
      <c r="CA131" s="2"/>
      <c r="CB131" s="2"/>
      <c r="CC131" s="2"/>
      <c r="CD131" s="2"/>
      <c r="CE131" s="2"/>
      <c r="CF131" s="2"/>
      <c r="CG131" s="2"/>
      <c r="CH131" s="2"/>
      <c r="CI131" s="2"/>
      <c r="CJ131" s="2"/>
      <c r="CK131" s="2"/>
      <c r="CL131" s="2"/>
      <c r="CM131" s="2"/>
      <c r="CN131" s="2"/>
      <c r="CO131" s="2"/>
      <c r="CP131" s="2"/>
      <c r="CQ131" s="2"/>
      <c r="CR131" s="2"/>
      <c r="CS131" s="2"/>
      <c r="CT131" s="2"/>
      <c r="CU131" s="2"/>
      <c r="CV131" s="2"/>
      <c r="CW131" s="2"/>
      <c r="CX131" s="2"/>
      <c r="CY131" s="2"/>
      <c r="CZ131" s="2"/>
      <c r="DA131" s="2"/>
      <c r="DB131" s="2"/>
      <c r="DC131" s="2"/>
      <c r="DD131" s="2"/>
      <c r="DE131" s="2"/>
      <c r="DF131" s="2"/>
      <c r="DG131" s="2"/>
      <c r="DH131" s="2"/>
      <c r="DI131" s="2"/>
      <c r="DJ131" s="2"/>
      <c r="DK131" s="2"/>
      <c r="DL131" s="2"/>
      <c r="DM131" s="2"/>
      <c r="DN131" s="2"/>
      <c r="DO131" s="2"/>
      <c r="DP131" s="2"/>
      <c r="DQ131" s="2"/>
      <c r="DR131" s="2"/>
      <c r="DS131" s="2"/>
      <c r="DT131" s="2"/>
      <c r="DU131" s="2"/>
      <c r="DV131" s="2"/>
      <c r="DW131" s="2"/>
      <c r="DX131" s="2"/>
      <c r="DY131" s="2"/>
      <c r="DZ131" s="2"/>
      <c r="EA131" s="2"/>
      <c r="EB131" s="2"/>
      <c r="EC131" s="2"/>
      <c r="ED131" s="2"/>
      <c r="EE131" s="2"/>
      <c r="EF131" s="2"/>
      <c r="EG131" s="2"/>
      <c r="EH131" s="2"/>
      <c r="EI131" s="2"/>
      <c r="EJ131" s="2"/>
      <c r="EK131" s="2"/>
      <c r="EL131" s="2"/>
      <c r="EM131" s="2"/>
      <c r="EN131" s="2"/>
      <c r="EO131" s="2"/>
      <c r="EP131" s="2"/>
      <c r="EQ131" s="2"/>
      <c r="ER131" s="2"/>
      <c r="ES131" s="2"/>
    </row>
    <row r="132" spans="1:149" x14ac:dyDescent="0.35">
      <c r="A132" t="s">
        <v>2</v>
      </c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/>
      <c r="AO132" s="2"/>
      <c r="AP132" s="2"/>
      <c r="AQ132" s="2"/>
      <c r="AR132" s="2"/>
      <c r="AS132" s="2"/>
      <c r="AT132" s="2"/>
      <c r="AU132" s="2"/>
      <c r="AV132" s="2"/>
      <c r="AW132" s="2"/>
      <c r="AX132" s="2"/>
      <c r="AY132" s="2"/>
      <c r="AZ132" s="2"/>
      <c r="BA132" s="2"/>
      <c r="BB132" s="2"/>
      <c r="BC132" s="2"/>
      <c r="BD132" s="2"/>
      <c r="BE132" s="2"/>
      <c r="BF132" s="2"/>
      <c r="BG132" s="2"/>
      <c r="BH132" s="2"/>
      <c r="BI132" s="2"/>
      <c r="BJ132" s="2"/>
      <c r="BK132" s="2"/>
      <c r="BL132" s="2"/>
      <c r="BM132" s="2"/>
      <c r="BN132" s="2"/>
      <c r="BO132" s="2"/>
      <c r="BP132" s="2"/>
      <c r="BQ132" s="2"/>
      <c r="BR132" s="2"/>
      <c r="BS132" s="2"/>
      <c r="BT132" s="2"/>
      <c r="BU132" s="2"/>
      <c r="BV132" s="2"/>
      <c r="BW132" s="2"/>
      <c r="BX132" s="2"/>
      <c r="BY132" s="2"/>
      <c r="BZ132" s="2"/>
      <c r="CA132" s="2"/>
      <c r="CB132" s="2"/>
      <c r="CC132" s="2"/>
      <c r="CD132" s="2"/>
      <c r="CE132" s="2"/>
      <c r="CF132" s="2"/>
      <c r="CG132" s="2"/>
      <c r="CH132" s="2"/>
      <c r="CI132" s="2"/>
      <c r="CJ132" s="2"/>
      <c r="CK132" s="2"/>
      <c r="CL132" s="2"/>
      <c r="CM132" s="2"/>
      <c r="CN132" s="2"/>
      <c r="CO132" s="2"/>
      <c r="CP132" s="2"/>
      <c r="CQ132" s="2"/>
      <c r="CR132" s="2"/>
      <c r="CS132" s="2"/>
      <c r="CT132" s="2"/>
      <c r="CU132" s="2"/>
      <c r="CV132" s="2"/>
      <c r="CW132" s="2"/>
      <c r="CX132" s="2"/>
      <c r="CY132" s="2"/>
      <c r="CZ132" s="2"/>
      <c r="DA132" s="2"/>
      <c r="DB132" s="2"/>
      <c r="DC132" s="2"/>
      <c r="DD132" s="2"/>
      <c r="DE132" s="2"/>
      <c r="DF132" s="2"/>
      <c r="DG132" s="2"/>
      <c r="DH132" s="2"/>
      <c r="DI132" s="2"/>
      <c r="DJ132" s="2"/>
      <c r="DK132" s="2"/>
      <c r="DL132" s="2"/>
      <c r="DM132" s="2"/>
      <c r="DN132" s="2"/>
      <c r="DO132" s="2"/>
      <c r="DP132" s="2"/>
      <c r="DQ132" s="2"/>
      <c r="DR132" s="2"/>
      <c r="DS132" s="2"/>
      <c r="DT132" s="2"/>
      <c r="DU132" s="2"/>
      <c r="DV132" s="2"/>
      <c r="DW132" s="2"/>
      <c r="DX132" s="2"/>
      <c r="DY132" s="2"/>
      <c r="DZ132" s="2"/>
      <c r="EA132" s="2"/>
      <c r="EB132" s="2"/>
      <c r="EC132" s="2"/>
      <c r="ED132" s="2"/>
      <c r="EE132" s="2"/>
      <c r="EF132" s="2"/>
      <c r="EG132" s="2"/>
      <c r="EH132" s="2"/>
      <c r="EI132" s="2"/>
      <c r="EJ132" s="2"/>
      <c r="EK132" s="2"/>
      <c r="EL132" s="2"/>
      <c r="EM132" s="2"/>
      <c r="EN132" s="2"/>
      <c r="EO132" s="2"/>
      <c r="EP132" s="2"/>
      <c r="EQ132" s="2"/>
      <c r="ER132" s="2"/>
      <c r="ES132" s="2"/>
    </row>
    <row r="133" spans="1:149" x14ac:dyDescent="0.35">
      <c r="A133" t="s">
        <v>4</v>
      </c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2"/>
      <c r="AL133" s="2"/>
      <c r="AM133" s="2"/>
      <c r="AN133" s="2"/>
      <c r="AO133" s="2"/>
      <c r="AP133" s="2"/>
      <c r="AQ133" s="2"/>
      <c r="AR133" s="2"/>
      <c r="AS133" s="2"/>
      <c r="AT133" s="2"/>
      <c r="AU133" s="2"/>
      <c r="AV133" s="2"/>
      <c r="AW133" s="2"/>
      <c r="AX133" s="2"/>
      <c r="AY133" s="2"/>
      <c r="AZ133" s="2"/>
      <c r="BA133" s="2"/>
      <c r="BB133" s="2"/>
      <c r="BC133" s="2"/>
      <c r="BD133" s="2"/>
      <c r="BE133" s="2"/>
      <c r="BF133" s="2"/>
      <c r="BG133" s="2"/>
      <c r="BH133" s="2"/>
      <c r="BI133" s="2"/>
      <c r="BJ133" s="2"/>
      <c r="BK133" s="2"/>
      <c r="BL133" s="2"/>
      <c r="BM133" s="2"/>
      <c r="BN133" s="2"/>
      <c r="BO133" s="2"/>
      <c r="BP133" s="2"/>
      <c r="BQ133" s="2"/>
      <c r="BR133" s="2"/>
      <c r="BS133" s="2"/>
      <c r="BT133" s="2"/>
      <c r="BU133" s="2"/>
      <c r="BV133" s="2"/>
      <c r="BW133" s="2"/>
      <c r="BX133" s="2"/>
      <c r="BY133" s="2"/>
      <c r="BZ133" s="2"/>
      <c r="CA133" s="2"/>
      <c r="CB133" s="2"/>
      <c r="CC133" s="2"/>
      <c r="CD133" s="2"/>
      <c r="CE133" s="2"/>
      <c r="CF133" s="2"/>
      <c r="CG133" s="2"/>
      <c r="CH133" s="2"/>
      <c r="CI133" s="2"/>
      <c r="CJ133" s="2"/>
      <c r="CK133" s="2"/>
      <c r="CL133" s="2"/>
      <c r="CM133" s="2"/>
      <c r="CN133" s="2"/>
      <c r="CO133" s="2"/>
      <c r="CP133" s="2"/>
      <c r="CQ133" s="2"/>
      <c r="CR133" s="2"/>
      <c r="CS133" s="2"/>
      <c r="CT133" s="2"/>
      <c r="CU133" s="2"/>
      <c r="CV133" s="2"/>
      <c r="CW133" s="2"/>
      <c r="CX133" s="2"/>
      <c r="CY133" s="2"/>
      <c r="CZ133" s="2"/>
      <c r="DA133" s="2"/>
      <c r="DB133" s="2"/>
      <c r="DC133" s="2"/>
      <c r="DD133" s="2"/>
      <c r="DE133" s="2"/>
      <c r="DF133" s="2"/>
      <c r="DG133" s="2"/>
      <c r="DH133" s="2"/>
      <c r="DI133" s="2"/>
      <c r="DJ133" s="2"/>
      <c r="DK133" s="2"/>
      <c r="DL133" s="2"/>
      <c r="DM133" s="2"/>
      <c r="DN133" s="2"/>
      <c r="DO133" s="2"/>
      <c r="DP133" s="2"/>
      <c r="DQ133" s="2"/>
      <c r="DR133" s="2"/>
      <c r="DS133" s="2"/>
      <c r="DT133" s="2"/>
      <c r="DU133" s="2"/>
      <c r="DV133" s="2"/>
      <c r="DW133" s="2"/>
      <c r="DX133" s="2"/>
      <c r="DY133" s="2"/>
      <c r="DZ133" s="2"/>
      <c r="EA133" s="2"/>
      <c r="EB133" s="2"/>
      <c r="EC133" s="2"/>
      <c r="ED133" s="2"/>
      <c r="EE133" s="2"/>
      <c r="EF133" s="2"/>
      <c r="EG133" s="2"/>
      <c r="EH133" s="2"/>
      <c r="EI133" s="2"/>
      <c r="EJ133" s="2"/>
      <c r="EK133" s="2"/>
      <c r="EL133" s="2"/>
      <c r="EM133" s="2"/>
      <c r="EN133" s="2"/>
      <c r="EO133" s="2"/>
      <c r="EP133" s="2"/>
      <c r="EQ133" s="2"/>
      <c r="ER133" s="2"/>
      <c r="ES133" s="2"/>
    </row>
    <row r="134" spans="1:149" x14ac:dyDescent="0.35">
      <c r="A134" t="s">
        <v>5</v>
      </c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2"/>
      <c r="AI134" s="2"/>
      <c r="AJ134" s="2"/>
      <c r="AK134" s="2"/>
      <c r="AL134" s="2"/>
      <c r="AM134" s="2"/>
      <c r="AN134" s="2"/>
      <c r="AO134" s="2"/>
      <c r="AP134" s="2"/>
      <c r="AQ134" s="2"/>
      <c r="AR134" s="2"/>
      <c r="AS134" s="2"/>
      <c r="AT134" s="2"/>
      <c r="AU134" s="2"/>
      <c r="AV134" s="2"/>
      <c r="AW134" s="2"/>
      <c r="AX134" s="2"/>
      <c r="AY134" s="2"/>
      <c r="AZ134" s="2"/>
      <c r="BA134" s="2"/>
      <c r="BB134" s="2"/>
      <c r="BC134" s="2"/>
      <c r="BD134" s="2"/>
      <c r="BE134" s="2"/>
      <c r="BF134" s="2"/>
      <c r="BG134" s="2"/>
      <c r="BH134" s="2"/>
      <c r="BI134" s="2"/>
      <c r="BJ134" s="2"/>
      <c r="BK134" s="2"/>
      <c r="BL134" s="2"/>
      <c r="BM134" s="2"/>
      <c r="BN134" s="2"/>
      <c r="BO134" s="2"/>
      <c r="BP134" s="2"/>
      <c r="BQ134" s="2"/>
      <c r="BR134" s="2"/>
      <c r="BS134" s="2"/>
      <c r="BT134" s="2"/>
      <c r="BU134" s="2"/>
      <c r="BV134" s="2"/>
      <c r="BW134" s="2"/>
      <c r="BX134" s="2"/>
      <c r="BY134" s="2"/>
      <c r="BZ134" s="2"/>
      <c r="CA134" s="2"/>
      <c r="CB134" s="2"/>
      <c r="CC134" s="2"/>
      <c r="CD134" s="2"/>
      <c r="CE134" s="2"/>
      <c r="CF134" s="2"/>
      <c r="CG134" s="2"/>
      <c r="CH134" s="2"/>
      <c r="CI134" s="2"/>
      <c r="CJ134" s="2"/>
      <c r="CK134" s="2"/>
      <c r="CL134" s="2"/>
      <c r="CM134" s="2"/>
      <c r="CN134" s="2"/>
      <c r="CO134" s="2"/>
      <c r="CP134" s="2"/>
      <c r="CQ134" s="2"/>
      <c r="CR134" s="2"/>
      <c r="CS134" s="2"/>
      <c r="CT134" s="2"/>
      <c r="CU134" s="2"/>
      <c r="CV134" s="2"/>
      <c r="CW134" s="2"/>
      <c r="CX134" s="2"/>
      <c r="CY134" s="2"/>
      <c r="CZ134" s="2"/>
      <c r="DA134" s="2"/>
      <c r="DB134" s="2"/>
      <c r="DC134" s="2"/>
      <c r="DD134" s="2"/>
      <c r="DE134" s="2"/>
      <c r="DF134" s="2"/>
      <c r="DG134" s="2"/>
      <c r="DH134" s="2"/>
      <c r="DI134" s="2"/>
      <c r="DJ134" s="2"/>
      <c r="DK134" s="2"/>
      <c r="DL134" s="2"/>
      <c r="DM134" s="2"/>
      <c r="DN134" s="2"/>
      <c r="DO134" s="2"/>
      <c r="DP134" s="2"/>
      <c r="DQ134" s="2"/>
      <c r="DR134" s="2"/>
      <c r="DS134" s="2"/>
      <c r="DT134" s="2"/>
      <c r="DU134" s="2"/>
      <c r="DV134" s="2"/>
      <c r="DW134" s="2"/>
      <c r="DX134" s="2"/>
      <c r="DY134" s="2"/>
      <c r="DZ134" s="2"/>
      <c r="EA134" s="2"/>
      <c r="EB134" s="2"/>
      <c r="EC134" s="2"/>
      <c r="ED134" s="2"/>
      <c r="EE134" s="2"/>
      <c r="EF134" s="2"/>
      <c r="EG134" s="2"/>
      <c r="EH134" s="2"/>
      <c r="EI134" s="2"/>
      <c r="EJ134" s="2"/>
      <c r="EK134" s="2"/>
      <c r="EL134" s="2"/>
      <c r="EM134" s="2"/>
      <c r="EN134" s="2"/>
      <c r="EO134" s="2"/>
      <c r="EP134" s="2"/>
      <c r="EQ134" s="2"/>
      <c r="ER134" s="2"/>
      <c r="ES134" s="2"/>
    </row>
    <row r="135" spans="1:149" x14ac:dyDescent="0.35">
      <c r="A135" t="s">
        <v>10</v>
      </c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  <c r="AL135" s="2"/>
      <c r="AM135" s="2"/>
      <c r="AN135" s="2"/>
      <c r="AO135" s="2"/>
      <c r="AP135" s="2"/>
      <c r="AQ135" s="2"/>
      <c r="AR135" s="2"/>
      <c r="AS135" s="2"/>
      <c r="AT135" s="2"/>
      <c r="AU135" s="2"/>
      <c r="AV135" s="2"/>
      <c r="AW135" s="2"/>
      <c r="AX135" s="2"/>
      <c r="AY135" s="2"/>
      <c r="AZ135" s="2"/>
      <c r="BA135" s="2"/>
      <c r="BB135" s="2"/>
      <c r="BC135" s="2"/>
      <c r="BD135" s="2"/>
      <c r="BE135" s="2"/>
      <c r="BF135" s="2"/>
      <c r="BG135" s="2"/>
      <c r="BH135" s="2"/>
      <c r="BI135" s="2"/>
      <c r="BJ135" s="2"/>
      <c r="BK135" s="2"/>
      <c r="BL135" s="2"/>
      <c r="BM135" s="2"/>
      <c r="BN135" s="2"/>
      <c r="BO135" s="2"/>
      <c r="BP135" s="2"/>
      <c r="BQ135" s="2"/>
      <c r="BR135" s="2"/>
      <c r="BS135" s="2"/>
      <c r="BT135" s="2"/>
      <c r="BU135" s="2"/>
      <c r="BV135" s="2"/>
      <c r="BW135" s="2"/>
      <c r="BX135" s="2"/>
      <c r="BY135" s="2"/>
      <c r="BZ135" s="2"/>
      <c r="CA135" s="2"/>
      <c r="CB135" s="2"/>
      <c r="CC135" s="2"/>
      <c r="CD135" s="2"/>
      <c r="CE135" s="2"/>
      <c r="CF135" s="2"/>
      <c r="CG135" s="2"/>
      <c r="CH135" s="2"/>
      <c r="CI135" s="2"/>
      <c r="CJ135" s="2"/>
      <c r="CK135" s="2"/>
      <c r="CL135" s="2"/>
      <c r="CM135" s="2"/>
      <c r="CN135" s="2"/>
      <c r="CO135" s="2"/>
      <c r="CP135" s="2"/>
      <c r="CQ135" s="2"/>
      <c r="CR135" s="2"/>
      <c r="CS135" s="2"/>
      <c r="CT135" s="2"/>
      <c r="CU135" s="2"/>
      <c r="CV135" s="2"/>
      <c r="CW135" s="2"/>
      <c r="CX135" s="2"/>
      <c r="CY135" s="2"/>
      <c r="CZ135" s="2"/>
      <c r="DA135" s="2"/>
      <c r="DB135" s="2"/>
      <c r="DC135" s="2"/>
      <c r="DD135" s="2"/>
      <c r="DE135" s="2"/>
      <c r="DF135" s="2"/>
      <c r="DG135" s="2"/>
      <c r="DH135" s="2"/>
      <c r="DI135" s="2"/>
      <c r="DJ135" s="2"/>
      <c r="DK135" s="2"/>
      <c r="DL135" s="2"/>
      <c r="DM135" s="2"/>
      <c r="DN135" s="2"/>
      <c r="DO135" s="2"/>
      <c r="DP135" s="2"/>
      <c r="DQ135" s="2"/>
      <c r="DR135" s="2"/>
      <c r="DS135" s="2"/>
      <c r="DT135" s="2"/>
      <c r="DU135" s="2"/>
      <c r="DV135" s="2"/>
      <c r="DW135" s="2"/>
      <c r="DX135" s="2"/>
      <c r="DY135" s="2"/>
      <c r="DZ135" s="2"/>
      <c r="EA135" s="2"/>
      <c r="EB135" s="2"/>
      <c r="EC135" s="2"/>
      <c r="ED135" s="2"/>
      <c r="EE135" s="2"/>
      <c r="EF135" s="2"/>
      <c r="EG135" s="2"/>
      <c r="EH135" s="2"/>
      <c r="EI135" s="2"/>
      <c r="EJ135" s="2"/>
      <c r="EK135" s="2"/>
      <c r="EL135" s="2"/>
      <c r="EM135" s="2"/>
      <c r="EN135" s="2"/>
      <c r="EO135" s="2"/>
      <c r="EP135" s="2"/>
      <c r="EQ135" s="2"/>
      <c r="ER135" s="2"/>
      <c r="ES135" s="2"/>
    </row>
    <row r="136" spans="1:149" x14ac:dyDescent="0.35">
      <c r="A136" t="s">
        <v>15</v>
      </c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2"/>
      <c r="AI136" s="2"/>
      <c r="AJ136" s="2"/>
      <c r="AK136" s="2"/>
      <c r="AL136" s="2"/>
      <c r="AM136" s="2"/>
      <c r="AN136" s="2"/>
      <c r="AO136" s="2"/>
      <c r="AP136" s="2"/>
      <c r="AQ136" s="2"/>
      <c r="AR136" s="2"/>
      <c r="AS136" s="2"/>
      <c r="AT136" s="2"/>
      <c r="AU136" s="2"/>
      <c r="AV136" s="2"/>
      <c r="AW136" s="2"/>
      <c r="AX136" s="2"/>
      <c r="AY136" s="2"/>
      <c r="AZ136" s="2"/>
      <c r="BA136" s="2"/>
      <c r="BB136" s="2"/>
      <c r="BC136" s="2"/>
      <c r="BD136" s="2"/>
      <c r="BE136" s="2"/>
      <c r="BF136" s="2"/>
      <c r="BG136" s="2"/>
      <c r="BH136" s="2"/>
      <c r="BI136" s="2"/>
      <c r="BJ136" s="2"/>
      <c r="BK136" s="2"/>
      <c r="BL136" s="2"/>
      <c r="BM136" s="2"/>
      <c r="BN136" s="2"/>
      <c r="BO136" s="2"/>
      <c r="BP136" s="2"/>
      <c r="BQ136" s="2"/>
      <c r="BR136" s="2"/>
      <c r="BS136" s="2"/>
      <c r="BT136" s="2"/>
      <c r="BU136" s="2"/>
      <c r="BV136" s="2"/>
      <c r="BW136" s="2"/>
      <c r="BX136" s="2"/>
      <c r="BY136" s="2"/>
      <c r="BZ136" s="2"/>
      <c r="CA136" s="2"/>
      <c r="CB136" s="2"/>
      <c r="CC136" s="2"/>
      <c r="CD136" s="2"/>
      <c r="CE136" s="2"/>
      <c r="CF136" s="2"/>
      <c r="CG136" s="2"/>
      <c r="CH136" s="2"/>
      <c r="CI136" s="2"/>
      <c r="CJ136" s="2"/>
      <c r="CK136" s="2"/>
      <c r="CL136" s="2"/>
      <c r="CM136" s="2"/>
      <c r="CN136" s="2"/>
      <c r="CO136" s="2"/>
      <c r="CP136" s="2"/>
      <c r="CQ136" s="2"/>
      <c r="CR136" s="2"/>
      <c r="CS136" s="2"/>
      <c r="CT136" s="2"/>
      <c r="CU136" s="2"/>
      <c r="CV136" s="2"/>
      <c r="CW136" s="2"/>
      <c r="CX136" s="2"/>
      <c r="CY136" s="2"/>
      <c r="CZ136" s="2"/>
      <c r="DA136" s="2"/>
      <c r="DB136" s="2"/>
      <c r="DC136" s="2"/>
      <c r="DD136" s="2"/>
      <c r="DE136" s="2"/>
      <c r="DF136" s="2"/>
      <c r="DG136" s="2"/>
      <c r="DH136" s="2"/>
      <c r="DI136" s="2"/>
      <c r="DJ136" s="2"/>
      <c r="DK136" s="2"/>
      <c r="DL136" s="2"/>
      <c r="DM136" s="2"/>
      <c r="DN136" s="2"/>
      <c r="DO136" s="2"/>
      <c r="DP136" s="2"/>
      <c r="DQ136" s="2"/>
      <c r="DR136" s="2"/>
      <c r="DS136" s="2"/>
      <c r="DT136" s="2"/>
      <c r="DU136" s="2"/>
      <c r="DV136" s="2"/>
      <c r="DW136" s="2"/>
      <c r="DX136" s="2"/>
      <c r="DY136" s="2"/>
      <c r="DZ136" s="2"/>
      <c r="EA136" s="2"/>
      <c r="EB136" s="2"/>
      <c r="EC136" s="2"/>
      <c r="ED136" s="2"/>
      <c r="EE136" s="2"/>
      <c r="EF136" s="2"/>
      <c r="EG136" s="2"/>
      <c r="EH136" s="2"/>
      <c r="EI136" s="2"/>
      <c r="EJ136" s="2"/>
      <c r="EK136" s="2"/>
      <c r="EL136" s="2"/>
      <c r="EM136" s="2"/>
      <c r="EN136" s="2"/>
      <c r="EO136" s="2"/>
      <c r="EP136" s="2"/>
      <c r="EQ136" s="2"/>
      <c r="ER136" s="2"/>
      <c r="ES136" s="2"/>
    </row>
    <row r="137" spans="1:149" x14ac:dyDescent="0.35">
      <c r="A137" t="s">
        <v>17</v>
      </c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2"/>
      <c r="AL137" s="2"/>
      <c r="AM137" s="2"/>
      <c r="AN137" s="2"/>
      <c r="AO137" s="2"/>
      <c r="AP137" s="2"/>
      <c r="AQ137" s="2"/>
      <c r="AR137" s="2"/>
      <c r="AS137" s="2"/>
      <c r="AT137" s="2"/>
      <c r="AU137" s="2"/>
      <c r="AV137" s="2"/>
      <c r="AW137" s="2"/>
      <c r="AX137" s="2"/>
      <c r="AY137" s="2"/>
      <c r="AZ137" s="2"/>
      <c r="BA137" s="2"/>
      <c r="BB137" s="2"/>
      <c r="BC137" s="2"/>
      <c r="BD137" s="2"/>
      <c r="BE137" s="2"/>
      <c r="BF137" s="2"/>
      <c r="BG137" s="2"/>
      <c r="BH137" s="2"/>
      <c r="BI137" s="2"/>
      <c r="BJ137" s="2"/>
      <c r="BK137" s="2"/>
      <c r="BL137" s="2"/>
      <c r="BM137" s="2"/>
      <c r="BN137" s="2"/>
      <c r="BO137" s="2"/>
      <c r="BP137" s="2"/>
      <c r="BQ137" s="2"/>
      <c r="BR137" s="2"/>
      <c r="BS137" s="2"/>
      <c r="BT137" s="2"/>
      <c r="BU137" s="2"/>
      <c r="BV137" s="2"/>
      <c r="BW137" s="2"/>
      <c r="BX137" s="2"/>
      <c r="BY137" s="2"/>
      <c r="BZ137" s="2"/>
      <c r="CA137" s="2"/>
      <c r="CB137" s="2"/>
      <c r="CC137" s="2"/>
      <c r="CD137" s="2"/>
      <c r="CE137" s="2"/>
      <c r="CF137" s="2"/>
      <c r="CG137" s="2"/>
      <c r="CH137" s="2"/>
      <c r="CI137" s="2"/>
      <c r="CJ137" s="2"/>
      <c r="CK137" s="2"/>
      <c r="CL137" s="2"/>
      <c r="CM137" s="2"/>
      <c r="CN137" s="2"/>
      <c r="CO137" s="2"/>
      <c r="CP137" s="2"/>
      <c r="CQ137" s="2"/>
      <c r="CR137" s="2"/>
      <c r="CS137" s="2"/>
      <c r="CT137" s="2"/>
      <c r="CU137" s="2"/>
      <c r="CV137" s="2"/>
      <c r="CW137" s="2"/>
      <c r="CX137" s="2"/>
      <c r="CY137" s="2"/>
      <c r="CZ137" s="2"/>
      <c r="DA137" s="2"/>
      <c r="DB137" s="2"/>
      <c r="DC137" s="2"/>
      <c r="DD137" s="2"/>
      <c r="DE137" s="2"/>
      <c r="DF137" s="2"/>
      <c r="DG137" s="2"/>
      <c r="DH137" s="2"/>
      <c r="DI137" s="2"/>
      <c r="DJ137" s="2"/>
      <c r="DK137" s="2"/>
      <c r="DL137" s="2"/>
      <c r="DM137" s="2"/>
      <c r="DN137" s="2"/>
      <c r="DO137" s="2"/>
      <c r="DP137" s="2"/>
      <c r="DQ137" s="2"/>
      <c r="DR137" s="2"/>
      <c r="DS137" s="2"/>
      <c r="DT137" s="2"/>
      <c r="DU137" s="2"/>
      <c r="DV137" s="2"/>
      <c r="DW137" s="2"/>
      <c r="DX137" s="2"/>
      <c r="DY137" s="2"/>
      <c r="DZ137" s="2"/>
      <c r="EA137" s="2"/>
      <c r="EB137" s="2"/>
      <c r="EC137" s="2"/>
      <c r="ED137" s="2"/>
      <c r="EE137" s="2"/>
      <c r="EF137" s="2"/>
      <c r="EG137" s="2"/>
      <c r="EH137" s="2"/>
      <c r="EI137" s="2"/>
      <c r="EJ137" s="2"/>
      <c r="EK137" s="2"/>
      <c r="EL137" s="2"/>
      <c r="EM137" s="2"/>
      <c r="EN137" s="2"/>
      <c r="EO137" s="2"/>
      <c r="EP137" s="2"/>
      <c r="EQ137" s="2"/>
      <c r="ER137" s="2"/>
      <c r="ES137" s="2"/>
    </row>
    <row r="138" spans="1:149" x14ac:dyDescent="0.35">
      <c r="A138" t="s">
        <v>20</v>
      </c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2"/>
      <c r="AO138" s="2"/>
      <c r="AP138" s="2"/>
      <c r="AQ138" s="2"/>
      <c r="AR138" s="2"/>
      <c r="AS138" s="2"/>
      <c r="AT138" s="2"/>
      <c r="AU138" s="2"/>
      <c r="AV138" s="2"/>
      <c r="AW138" s="2"/>
      <c r="AX138" s="2"/>
      <c r="AY138" s="2"/>
      <c r="AZ138" s="2"/>
      <c r="BA138" s="2"/>
      <c r="BB138" s="2"/>
      <c r="BC138" s="2"/>
      <c r="BD138" s="2"/>
      <c r="BE138" s="2"/>
      <c r="BF138" s="2"/>
      <c r="BG138" s="2"/>
      <c r="BH138" s="2"/>
      <c r="BI138" s="2"/>
      <c r="BJ138" s="2"/>
      <c r="BK138" s="2"/>
      <c r="BL138" s="2"/>
      <c r="BM138" s="2"/>
      <c r="BN138" s="2"/>
      <c r="BO138" s="2"/>
      <c r="BP138" s="2"/>
      <c r="BQ138" s="2"/>
      <c r="BR138" s="2"/>
      <c r="BS138" s="2"/>
      <c r="BT138" s="2"/>
      <c r="BU138" s="2"/>
      <c r="BV138" s="2"/>
      <c r="BW138" s="2"/>
      <c r="BX138" s="2"/>
      <c r="BY138" s="2"/>
      <c r="BZ138" s="2"/>
      <c r="CA138" s="2"/>
      <c r="CB138" s="2"/>
      <c r="CC138" s="2"/>
      <c r="CD138" s="2"/>
      <c r="CE138" s="2"/>
      <c r="CF138" s="2"/>
      <c r="CG138" s="2"/>
      <c r="CH138" s="2"/>
      <c r="CI138" s="2"/>
      <c r="CJ138" s="2"/>
      <c r="CK138" s="2"/>
      <c r="CL138" s="2"/>
      <c r="CM138" s="2"/>
      <c r="CN138" s="2"/>
      <c r="CO138" s="2"/>
      <c r="CP138" s="2"/>
      <c r="CQ138" s="2"/>
      <c r="CR138" s="2"/>
      <c r="CS138" s="2"/>
      <c r="CT138" s="2"/>
      <c r="CU138" s="2"/>
      <c r="CV138" s="2"/>
      <c r="CW138" s="2"/>
      <c r="CX138" s="2"/>
      <c r="CY138" s="2"/>
      <c r="CZ138" s="2"/>
      <c r="DA138" s="2"/>
      <c r="DB138" s="2"/>
      <c r="DC138" s="2"/>
      <c r="DD138" s="2"/>
      <c r="DE138" s="2"/>
      <c r="DF138" s="2"/>
      <c r="DG138" s="2"/>
      <c r="DH138" s="2"/>
      <c r="DI138" s="2"/>
      <c r="DJ138" s="2"/>
      <c r="DK138" s="2"/>
      <c r="DL138" s="2"/>
      <c r="DM138" s="2"/>
      <c r="DN138" s="2"/>
      <c r="DO138" s="2"/>
      <c r="DP138" s="2"/>
      <c r="DQ138" s="2"/>
      <c r="DR138" s="2"/>
      <c r="DS138" s="2"/>
      <c r="DT138" s="2"/>
      <c r="DU138" s="2"/>
      <c r="DV138" s="2"/>
      <c r="DW138" s="2"/>
      <c r="DX138" s="2"/>
      <c r="DY138" s="2"/>
      <c r="DZ138" s="2"/>
      <c r="EA138" s="2"/>
      <c r="EB138" s="2"/>
      <c r="EC138" s="2"/>
      <c r="ED138" s="2"/>
      <c r="EE138" s="2"/>
      <c r="EF138" s="2"/>
      <c r="EG138" s="2"/>
      <c r="EH138" s="2"/>
      <c r="EI138" s="2"/>
      <c r="EJ138" s="2"/>
      <c r="EK138" s="2"/>
      <c r="EL138" s="2"/>
      <c r="EM138" s="2"/>
      <c r="EN138" s="2"/>
      <c r="EO138" s="2"/>
      <c r="EP138" s="2"/>
      <c r="EQ138" s="2"/>
      <c r="ER138" s="2"/>
      <c r="ES138" s="2"/>
    </row>
    <row r="139" spans="1:149" x14ac:dyDescent="0.35">
      <c r="A139" t="s">
        <v>21</v>
      </c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  <c r="AO139" s="2"/>
      <c r="AP139" s="2"/>
      <c r="AQ139" s="2"/>
      <c r="AR139" s="2"/>
      <c r="AS139" s="2"/>
      <c r="AT139" s="2"/>
      <c r="AU139" s="2"/>
      <c r="AV139" s="2"/>
      <c r="AW139" s="2"/>
      <c r="AX139" s="2"/>
      <c r="AY139" s="2"/>
      <c r="AZ139" s="2"/>
      <c r="BA139" s="2"/>
      <c r="BB139" s="2"/>
      <c r="BC139" s="2"/>
      <c r="BD139" s="2"/>
      <c r="BE139" s="2"/>
      <c r="BF139" s="2"/>
      <c r="BG139" s="2"/>
      <c r="BH139" s="2"/>
      <c r="BI139" s="2"/>
      <c r="BJ139" s="2"/>
      <c r="BK139" s="2"/>
      <c r="BL139" s="2"/>
      <c r="BM139" s="2"/>
      <c r="BN139" s="2"/>
      <c r="BO139" s="2"/>
      <c r="BP139" s="2"/>
      <c r="BQ139" s="2"/>
      <c r="BR139" s="2"/>
      <c r="BS139" s="2"/>
      <c r="BT139" s="2"/>
      <c r="BU139" s="2"/>
      <c r="BV139" s="2"/>
      <c r="BW139" s="2"/>
      <c r="BX139" s="2"/>
      <c r="BY139" s="2"/>
      <c r="BZ139" s="2"/>
      <c r="CA139" s="2"/>
      <c r="CB139" s="2"/>
      <c r="CC139" s="2"/>
      <c r="CD139" s="2"/>
      <c r="CE139" s="2"/>
      <c r="CF139" s="2"/>
      <c r="CG139" s="2"/>
      <c r="CH139" s="2"/>
      <c r="CI139" s="2"/>
      <c r="CJ139" s="2"/>
      <c r="CK139" s="2"/>
      <c r="CL139" s="2"/>
      <c r="CM139" s="2"/>
      <c r="CN139" s="2"/>
      <c r="CO139" s="2"/>
      <c r="CP139" s="2"/>
      <c r="CQ139" s="2"/>
      <c r="CR139" s="2"/>
      <c r="CS139" s="2"/>
      <c r="CT139" s="2"/>
      <c r="CU139" s="2"/>
      <c r="CV139" s="2"/>
      <c r="CW139" s="2"/>
      <c r="CX139" s="2"/>
      <c r="CY139" s="2"/>
      <c r="CZ139" s="2"/>
      <c r="DA139" s="2"/>
      <c r="DB139" s="2"/>
      <c r="DC139" s="2"/>
      <c r="DD139" s="2"/>
      <c r="DE139" s="2"/>
      <c r="DF139" s="2"/>
      <c r="DG139" s="2"/>
      <c r="DH139" s="2"/>
      <c r="DI139" s="2"/>
      <c r="DJ139" s="2"/>
      <c r="DK139" s="2"/>
      <c r="DL139" s="2"/>
      <c r="DM139" s="2"/>
      <c r="DN139" s="2"/>
      <c r="DO139" s="2"/>
      <c r="DP139" s="2"/>
      <c r="DQ139" s="2"/>
      <c r="DR139" s="2"/>
      <c r="DS139" s="2"/>
      <c r="DT139" s="2"/>
      <c r="DU139" s="2"/>
      <c r="DV139" s="2"/>
      <c r="DW139" s="2"/>
      <c r="DX139" s="2"/>
      <c r="DY139" s="2"/>
      <c r="DZ139" s="2"/>
      <c r="EA139" s="2"/>
      <c r="EB139" s="2"/>
      <c r="EC139" s="2"/>
      <c r="ED139" s="2"/>
      <c r="EE139" s="2"/>
      <c r="EF139" s="2"/>
      <c r="EG139" s="2"/>
      <c r="EH139" s="2"/>
      <c r="EI139" s="2"/>
      <c r="EJ139" s="2"/>
      <c r="EK139" s="2"/>
      <c r="EL139" s="2"/>
      <c r="EM139" s="2"/>
      <c r="EN139" s="2"/>
      <c r="EO139" s="2"/>
      <c r="EP139" s="2"/>
      <c r="EQ139" s="2"/>
      <c r="ER139" s="2"/>
      <c r="ES139" s="2"/>
    </row>
    <row r="140" spans="1:149" x14ac:dyDescent="0.35">
      <c r="A140" t="s">
        <v>23</v>
      </c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2"/>
      <c r="AI140" s="2"/>
      <c r="AJ140" s="2"/>
      <c r="AK140" s="2"/>
      <c r="AL140" s="2"/>
      <c r="AM140" s="2"/>
      <c r="AN140" s="2"/>
      <c r="AO140" s="2"/>
      <c r="AP140" s="2"/>
      <c r="AQ140" s="2"/>
      <c r="AR140" s="2"/>
      <c r="AS140" s="2"/>
      <c r="AT140" s="2"/>
      <c r="AU140" s="2"/>
      <c r="AV140" s="2"/>
      <c r="AW140" s="2"/>
      <c r="AX140" s="2"/>
      <c r="AY140" s="2"/>
      <c r="AZ140" s="2"/>
      <c r="BA140" s="2"/>
      <c r="BB140" s="2"/>
      <c r="BC140" s="2"/>
      <c r="BD140" s="2"/>
      <c r="BE140" s="2"/>
      <c r="BF140" s="2"/>
      <c r="BG140" s="2"/>
      <c r="BH140" s="2"/>
      <c r="BI140" s="2"/>
      <c r="BJ140" s="2"/>
      <c r="BK140" s="2"/>
      <c r="BL140" s="2"/>
      <c r="BM140" s="2"/>
      <c r="BN140" s="2"/>
      <c r="BO140" s="2"/>
      <c r="BP140" s="2"/>
      <c r="BQ140" s="2"/>
      <c r="BR140" s="2"/>
      <c r="BS140" s="2"/>
      <c r="BT140" s="2"/>
      <c r="BU140" s="2"/>
      <c r="BV140" s="2"/>
      <c r="BW140" s="2"/>
      <c r="BX140" s="2"/>
      <c r="BY140" s="2"/>
      <c r="BZ140" s="2"/>
      <c r="CA140" s="2"/>
      <c r="CB140" s="2"/>
      <c r="CC140" s="2"/>
      <c r="CD140" s="2"/>
      <c r="CE140" s="2"/>
      <c r="CF140" s="2"/>
      <c r="CG140" s="2"/>
      <c r="CH140" s="2"/>
      <c r="CI140" s="2"/>
      <c r="CJ140" s="2"/>
      <c r="CK140" s="2"/>
      <c r="CL140" s="2"/>
      <c r="CM140" s="2"/>
      <c r="CN140" s="2"/>
      <c r="CO140" s="2"/>
      <c r="CP140" s="2"/>
      <c r="CQ140" s="2"/>
      <c r="CR140" s="2"/>
      <c r="CS140" s="2"/>
      <c r="CT140" s="2"/>
      <c r="CU140" s="2"/>
      <c r="CV140" s="2"/>
      <c r="CW140" s="2"/>
      <c r="CX140" s="2"/>
      <c r="CY140" s="2"/>
      <c r="CZ140" s="2"/>
      <c r="DA140" s="2"/>
      <c r="DB140" s="2"/>
      <c r="DC140" s="2"/>
      <c r="DD140" s="2"/>
      <c r="DE140" s="2"/>
      <c r="DF140" s="2"/>
      <c r="DG140" s="2"/>
      <c r="DH140" s="2"/>
      <c r="DI140" s="2"/>
      <c r="DJ140" s="2"/>
      <c r="DK140" s="2"/>
      <c r="DL140" s="2"/>
      <c r="DM140" s="2"/>
      <c r="DN140" s="2"/>
      <c r="DO140" s="2"/>
      <c r="DP140" s="2"/>
      <c r="DQ140" s="2"/>
      <c r="DR140" s="2"/>
      <c r="DS140" s="2"/>
      <c r="DT140" s="2"/>
      <c r="DU140" s="2"/>
      <c r="DV140" s="2"/>
      <c r="DW140" s="2"/>
      <c r="DX140" s="2"/>
      <c r="DY140" s="2"/>
      <c r="DZ140" s="2"/>
      <c r="EA140" s="2"/>
      <c r="EB140" s="2"/>
      <c r="EC140" s="2"/>
      <c r="ED140" s="2"/>
      <c r="EE140" s="2"/>
      <c r="EF140" s="2"/>
      <c r="EG140" s="2"/>
      <c r="EH140" s="2"/>
      <c r="EI140" s="2"/>
      <c r="EJ140" s="2"/>
      <c r="EK140" s="2"/>
      <c r="EL140" s="2"/>
      <c r="EM140" s="2"/>
      <c r="EN140" s="2"/>
      <c r="EO140" s="2"/>
      <c r="EP140" s="2"/>
      <c r="EQ140" s="2"/>
      <c r="ER140" s="2"/>
      <c r="ES140" s="2"/>
    </row>
    <row r="141" spans="1:149" x14ac:dyDescent="0.35">
      <c r="A141" t="s">
        <v>24</v>
      </c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2"/>
      <c r="AI141" s="2"/>
      <c r="AJ141" s="2"/>
      <c r="AK141" s="2"/>
      <c r="AL141" s="2"/>
      <c r="AM141" s="2"/>
      <c r="AN141" s="2"/>
      <c r="AO141" s="2"/>
      <c r="AP141" s="2"/>
      <c r="AQ141" s="2"/>
      <c r="AR141" s="2"/>
      <c r="AS141" s="2"/>
      <c r="AT141" s="2"/>
      <c r="AU141" s="2"/>
      <c r="AV141" s="2"/>
      <c r="AW141" s="2"/>
      <c r="AX141" s="2"/>
      <c r="AY141" s="2"/>
      <c r="AZ141" s="2"/>
      <c r="BA141" s="2"/>
      <c r="BB141" s="2"/>
      <c r="BC141" s="2"/>
      <c r="BD141" s="2"/>
      <c r="BE141" s="2"/>
      <c r="BF141" s="2"/>
      <c r="BG141" s="2"/>
      <c r="BH141" s="2"/>
      <c r="BI141" s="2"/>
      <c r="BJ141" s="2"/>
      <c r="BK141" s="2"/>
      <c r="BL141" s="2"/>
      <c r="BM141" s="2"/>
      <c r="BN141" s="2"/>
      <c r="BO141" s="2"/>
      <c r="BP141" s="2"/>
      <c r="BQ141" s="2"/>
      <c r="BR141" s="2"/>
      <c r="BS141" s="2"/>
      <c r="BT141" s="2"/>
      <c r="BU141" s="2"/>
      <c r="BV141" s="2"/>
      <c r="BW141" s="2"/>
      <c r="BX141" s="2"/>
      <c r="BY141" s="2"/>
      <c r="BZ141" s="2"/>
      <c r="CA141" s="2"/>
      <c r="CB141" s="2"/>
      <c r="CC141" s="2"/>
      <c r="CD141" s="2"/>
      <c r="CE141" s="2"/>
      <c r="CF141" s="2"/>
      <c r="CG141" s="2"/>
      <c r="CH141" s="2"/>
      <c r="CI141" s="2"/>
      <c r="CJ141" s="2"/>
      <c r="CK141" s="2"/>
      <c r="CL141" s="2"/>
      <c r="CM141" s="2"/>
      <c r="CN141" s="2"/>
      <c r="CO141" s="2"/>
      <c r="CP141" s="2"/>
      <c r="CQ141" s="2"/>
      <c r="CR141" s="2"/>
      <c r="CS141" s="2"/>
      <c r="CT141" s="2"/>
      <c r="CU141" s="2"/>
      <c r="CV141" s="2"/>
      <c r="CW141" s="2"/>
      <c r="CX141" s="2"/>
      <c r="CY141" s="2"/>
      <c r="CZ141" s="2"/>
      <c r="DA141" s="2"/>
      <c r="DB141" s="2"/>
      <c r="DC141" s="2"/>
      <c r="DD141" s="2"/>
      <c r="DE141" s="2"/>
      <c r="DF141" s="2"/>
      <c r="DG141" s="2"/>
      <c r="DH141" s="2"/>
      <c r="DI141" s="2"/>
      <c r="DJ141" s="2"/>
      <c r="DK141" s="2"/>
      <c r="DL141" s="2"/>
      <c r="DM141" s="2"/>
      <c r="DN141" s="2"/>
      <c r="DO141" s="2"/>
      <c r="DP141" s="2"/>
      <c r="DQ141" s="2"/>
      <c r="DR141" s="2"/>
      <c r="DS141" s="2"/>
      <c r="DT141" s="2"/>
      <c r="DU141" s="2"/>
      <c r="DV141" s="2"/>
      <c r="DW141" s="2"/>
      <c r="DX141" s="2"/>
      <c r="DY141" s="2"/>
      <c r="DZ141" s="2"/>
      <c r="EA141" s="2"/>
      <c r="EB141" s="2"/>
      <c r="EC141" s="2"/>
      <c r="ED141" s="2"/>
      <c r="EE141" s="2"/>
      <c r="EF141" s="2"/>
      <c r="EG141" s="2"/>
      <c r="EH141" s="2"/>
      <c r="EI141" s="2"/>
      <c r="EJ141" s="2"/>
      <c r="EK141" s="2"/>
      <c r="EL141" s="2"/>
      <c r="EM141" s="2"/>
      <c r="EN141" s="2"/>
      <c r="EO141" s="2"/>
      <c r="EP141" s="2"/>
      <c r="EQ141" s="2"/>
      <c r="ER141" s="2"/>
      <c r="ES141" s="2"/>
    </row>
    <row r="142" spans="1:149" x14ac:dyDescent="0.35">
      <c r="A142" t="s">
        <v>25</v>
      </c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  <c r="AL142" s="2"/>
      <c r="AM142" s="2"/>
      <c r="AN142" s="2"/>
      <c r="AO142" s="2"/>
      <c r="AP142" s="2"/>
      <c r="AQ142" s="2"/>
      <c r="AR142" s="2"/>
      <c r="AS142" s="2"/>
      <c r="AT142" s="2"/>
      <c r="AU142" s="2"/>
      <c r="AV142" s="2"/>
      <c r="AW142" s="2"/>
      <c r="AX142" s="2"/>
      <c r="AY142" s="2"/>
      <c r="AZ142" s="2"/>
      <c r="BA142" s="2"/>
      <c r="BB142" s="2"/>
      <c r="BC142" s="2"/>
      <c r="BD142" s="2"/>
      <c r="BE142" s="2"/>
      <c r="BF142" s="2"/>
      <c r="BG142" s="2"/>
      <c r="BH142" s="2"/>
      <c r="BI142" s="2"/>
      <c r="BJ142" s="2"/>
      <c r="BK142" s="2"/>
      <c r="BL142" s="2"/>
      <c r="BM142" s="2"/>
      <c r="BN142" s="2"/>
      <c r="BO142" s="2"/>
      <c r="BP142" s="2"/>
      <c r="BQ142" s="2"/>
      <c r="BR142" s="2"/>
      <c r="BS142" s="2"/>
      <c r="BT142" s="2"/>
      <c r="BU142" s="2"/>
      <c r="BV142" s="2"/>
      <c r="BW142" s="2"/>
      <c r="BX142" s="2"/>
      <c r="BY142" s="2"/>
      <c r="BZ142" s="2"/>
      <c r="CA142" s="2"/>
      <c r="CB142" s="2"/>
      <c r="CC142" s="2"/>
      <c r="CD142" s="2"/>
      <c r="CE142" s="2"/>
      <c r="CF142" s="2"/>
      <c r="CG142" s="2"/>
      <c r="CH142" s="2"/>
      <c r="CI142" s="2"/>
      <c r="CJ142" s="2"/>
      <c r="CK142" s="2"/>
      <c r="CL142" s="2"/>
      <c r="CM142" s="2"/>
      <c r="CN142" s="2"/>
      <c r="CO142" s="2"/>
      <c r="CP142" s="2"/>
      <c r="CQ142" s="2"/>
      <c r="CR142" s="2"/>
      <c r="CS142" s="2"/>
      <c r="CT142" s="2"/>
      <c r="CU142" s="2"/>
      <c r="CV142" s="2"/>
      <c r="CW142" s="2"/>
      <c r="CX142" s="2"/>
      <c r="CY142" s="2"/>
      <c r="CZ142" s="2"/>
      <c r="DA142" s="2"/>
      <c r="DB142" s="2"/>
      <c r="DC142" s="2"/>
      <c r="DD142" s="2"/>
      <c r="DE142" s="2"/>
      <c r="DF142" s="2"/>
      <c r="DG142" s="2"/>
      <c r="DH142" s="2"/>
      <c r="DI142" s="2"/>
      <c r="DJ142" s="2"/>
      <c r="DK142" s="2"/>
      <c r="DL142" s="2"/>
      <c r="DM142" s="2"/>
      <c r="DN142" s="2"/>
      <c r="DO142" s="2"/>
      <c r="DP142" s="2"/>
      <c r="DQ142" s="2"/>
      <c r="DR142" s="2"/>
      <c r="DS142" s="2"/>
      <c r="DT142" s="2"/>
      <c r="DU142" s="2"/>
      <c r="DV142" s="2"/>
      <c r="DW142" s="2"/>
      <c r="DX142" s="2"/>
      <c r="DY142" s="2"/>
      <c r="DZ142" s="2"/>
      <c r="EA142" s="2"/>
      <c r="EB142" s="2"/>
      <c r="EC142" s="2"/>
      <c r="ED142" s="2"/>
      <c r="EE142" s="2"/>
      <c r="EF142" s="2"/>
      <c r="EG142" s="2"/>
      <c r="EH142" s="2"/>
      <c r="EI142" s="2"/>
      <c r="EJ142" s="2"/>
      <c r="EK142" s="2"/>
      <c r="EL142" s="2"/>
      <c r="EM142" s="2"/>
      <c r="EN142" s="2"/>
      <c r="EO142" s="2"/>
      <c r="EP142" s="2"/>
      <c r="EQ142" s="2"/>
      <c r="ER142" s="2"/>
      <c r="ES142" s="2"/>
    </row>
    <row r="143" spans="1:149" x14ac:dyDescent="0.35">
      <c r="A143" t="s">
        <v>26</v>
      </c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2"/>
      <c r="AI143" s="2"/>
      <c r="AJ143" s="2"/>
      <c r="AK143" s="2"/>
      <c r="AL143" s="2"/>
      <c r="AM143" s="2"/>
      <c r="AN143" s="2"/>
      <c r="AO143" s="2"/>
      <c r="AP143" s="2"/>
      <c r="AQ143" s="2"/>
      <c r="AR143" s="2"/>
      <c r="AS143" s="2"/>
      <c r="AT143" s="2"/>
      <c r="AU143" s="2"/>
      <c r="AV143" s="2"/>
      <c r="AW143" s="2"/>
      <c r="AX143" s="2"/>
      <c r="AY143" s="2"/>
      <c r="AZ143" s="2"/>
      <c r="BA143" s="2"/>
      <c r="BB143" s="2"/>
      <c r="BC143" s="2"/>
      <c r="BD143" s="2"/>
      <c r="BE143" s="2"/>
      <c r="BF143" s="2"/>
      <c r="BG143" s="2"/>
      <c r="BH143" s="2"/>
      <c r="BI143" s="2"/>
      <c r="BJ143" s="2"/>
      <c r="BK143" s="2"/>
      <c r="BL143" s="2"/>
      <c r="BM143" s="2"/>
      <c r="BN143" s="2"/>
      <c r="BO143" s="2"/>
      <c r="BP143" s="2"/>
      <c r="BQ143" s="2"/>
      <c r="BR143" s="2"/>
      <c r="BS143" s="2"/>
      <c r="BT143" s="2"/>
      <c r="BU143" s="2"/>
      <c r="BV143" s="2"/>
      <c r="BW143" s="2"/>
      <c r="BX143" s="2"/>
      <c r="BY143" s="2"/>
      <c r="BZ143" s="2"/>
      <c r="CA143" s="2"/>
      <c r="CB143" s="2"/>
      <c r="CC143" s="2"/>
      <c r="CD143" s="2"/>
      <c r="CE143" s="2"/>
      <c r="CF143" s="2"/>
      <c r="CG143" s="2"/>
      <c r="CH143" s="2"/>
      <c r="CI143" s="2"/>
      <c r="CJ143" s="2"/>
      <c r="CK143" s="2"/>
      <c r="CL143" s="2"/>
      <c r="CM143" s="2"/>
      <c r="CN143" s="2"/>
      <c r="CO143" s="2"/>
      <c r="CP143" s="2"/>
      <c r="CQ143" s="2"/>
      <c r="CR143" s="2"/>
      <c r="CS143" s="2"/>
      <c r="CT143" s="2"/>
      <c r="CU143" s="2"/>
      <c r="CV143" s="2"/>
      <c r="CW143" s="2"/>
      <c r="CX143" s="2"/>
      <c r="CY143" s="2"/>
      <c r="CZ143" s="2"/>
      <c r="DA143" s="2"/>
      <c r="DB143" s="2"/>
      <c r="DC143" s="2"/>
      <c r="DD143" s="2"/>
      <c r="DE143" s="2"/>
      <c r="DF143" s="2"/>
      <c r="DG143" s="2"/>
      <c r="DH143" s="2"/>
      <c r="DI143" s="2"/>
      <c r="DJ143" s="2"/>
      <c r="DK143" s="2"/>
      <c r="DL143" s="2"/>
      <c r="DM143" s="2"/>
      <c r="DN143" s="2"/>
      <c r="DO143" s="2"/>
      <c r="DP143" s="2"/>
      <c r="DQ143" s="2"/>
      <c r="DR143" s="2"/>
      <c r="DS143" s="2"/>
      <c r="DT143" s="2"/>
      <c r="DU143" s="2"/>
      <c r="DV143" s="2"/>
      <c r="DW143" s="2"/>
      <c r="DX143" s="2"/>
      <c r="DY143" s="2"/>
      <c r="DZ143" s="2"/>
      <c r="EA143" s="2"/>
      <c r="EB143" s="2"/>
      <c r="EC143" s="2"/>
      <c r="ED143" s="2"/>
      <c r="EE143" s="2"/>
      <c r="EF143" s="2"/>
      <c r="EG143" s="2"/>
      <c r="EH143" s="2"/>
      <c r="EI143" s="2"/>
      <c r="EJ143" s="2"/>
      <c r="EK143" s="2"/>
      <c r="EL143" s="2"/>
      <c r="EM143" s="2"/>
      <c r="EN143" s="2"/>
      <c r="EO143" s="2"/>
      <c r="EP143" s="2"/>
      <c r="EQ143" s="2"/>
      <c r="ER143" s="2"/>
      <c r="ES143" s="2"/>
    </row>
    <row r="144" spans="1:149" x14ac:dyDescent="0.35">
      <c r="A144" t="s">
        <v>28</v>
      </c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2"/>
      <c r="AI144" s="2"/>
      <c r="AJ144" s="2"/>
      <c r="AK144" s="2"/>
      <c r="AL144" s="2"/>
      <c r="AM144" s="2"/>
      <c r="AN144" s="2"/>
      <c r="AO144" s="2"/>
      <c r="AP144" s="2"/>
      <c r="AQ144" s="2"/>
      <c r="AR144" s="2"/>
      <c r="AS144" s="2"/>
      <c r="AT144" s="2"/>
      <c r="AU144" s="2"/>
      <c r="AV144" s="2"/>
      <c r="AW144" s="2"/>
      <c r="AX144" s="2"/>
      <c r="AY144" s="2"/>
      <c r="AZ144" s="2"/>
      <c r="BA144" s="2"/>
      <c r="BB144" s="2"/>
      <c r="BC144" s="2"/>
      <c r="BD144" s="2"/>
      <c r="BE144" s="2"/>
      <c r="BF144" s="2"/>
      <c r="BG144" s="2"/>
      <c r="BH144" s="2"/>
      <c r="BI144" s="2"/>
      <c r="BJ144" s="2"/>
      <c r="BK144" s="2"/>
      <c r="BL144" s="2"/>
      <c r="BM144" s="2"/>
      <c r="BN144" s="2"/>
      <c r="BO144" s="2"/>
      <c r="BP144" s="2"/>
      <c r="BQ144" s="2"/>
      <c r="BR144" s="2"/>
      <c r="BS144" s="2"/>
      <c r="BT144" s="2"/>
      <c r="BU144" s="2"/>
      <c r="BV144" s="2"/>
      <c r="BW144" s="2"/>
      <c r="BX144" s="2"/>
      <c r="BY144" s="2"/>
      <c r="BZ144" s="2"/>
      <c r="CA144" s="2"/>
      <c r="CB144" s="2"/>
      <c r="CC144" s="2"/>
      <c r="CD144" s="2"/>
      <c r="CE144" s="2"/>
      <c r="CF144" s="2"/>
      <c r="CG144" s="2"/>
      <c r="CH144" s="2"/>
      <c r="CI144" s="2"/>
      <c r="CJ144" s="2"/>
      <c r="CK144" s="2"/>
      <c r="CL144" s="2"/>
      <c r="CM144" s="2"/>
      <c r="CN144" s="2"/>
      <c r="CO144" s="2"/>
      <c r="CP144" s="2"/>
      <c r="CQ144" s="2"/>
      <c r="CR144" s="2"/>
      <c r="CS144" s="2"/>
      <c r="CT144" s="2"/>
      <c r="CU144" s="2"/>
      <c r="CV144" s="2"/>
      <c r="CW144" s="2"/>
      <c r="CX144" s="2"/>
      <c r="CY144" s="2"/>
      <c r="CZ144" s="2"/>
      <c r="DA144" s="2"/>
      <c r="DB144" s="2"/>
      <c r="DC144" s="2"/>
      <c r="DD144" s="2"/>
      <c r="DE144" s="2"/>
      <c r="DF144" s="2"/>
      <c r="DG144" s="2"/>
      <c r="DH144" s="2"/>
      <c r="DI144" s="2"/>
      <c r="DJ144" s="2"/>
      <c r="DK144" s="2"/>
      <c r="DL144" s="2"/>
      <c r="DM144" s="2"/>
      <c r="DN144" s="2"/>
      <c r="DO144" s="2"/>
      <c r="DP144" s="2"/>
      <c r="DQ144" s="2"/>
      <c r="DR144" s="2"/>
      <c r="DS144" s="2"/>
      <c r="DT144" s="2"/>
      <c r="DU144" s="2"/>
      <c r="DV144" s="2"/>
      <c r="DW144" s="2"/>
      <c r="DX144" s="2"/>
      <c r="DY144" s="2"/>
      <c r="DZ144" s="2"/>
      <c r="EA144" s="2"/>
      <c r="EB144" s="2"/>
      <c r="EC144" s="2"/>
      <c r="ED144" s="2"/>
      <c r="EE144" s="2"/>
      <c r="EF144" s="2"/>
      <c r="EG144" s="2"/>
      <c r="EH144" s="2"/>
      <c r="EI144" s="2"/>
      <c r="EJ144" s="2"/>
      <c r="EK144" s="2"/>
      <c r="EL144" s="2"/>
      <c r="EM144" s="2"/>
      <c r="EN144" s="2"/>
      <c r="EO144" s="2"/>
      <c r="EP144" s="2"/>
      <c r="EQ144" s="2"/>
      <c r="ER144" s="2"/>
      <c r="ES144" s="2"/>
    </row>
    <row r="145" spans="1:149" x14ac:dyDescent="0.35">
      <c r="A145" t="s">
        <v>29</v>
      </c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/>
      <c r="AO145" s="2"/>
      <c r="AP145" s="2"/>
      <c r="AQ145" s="2"/>
      <c r="AR145" s="2"/>
      <c r="AS145" s="2"/>
      <c r="AT145" s="2"/>
      <c r="AU145" s="2"/>
      <c r="AV145" s="2"/>
      <c r="AW145" s="2"/>
      <c r="AX145" s="2"/>
      <c r="AY145" s="2"/>
      <c r="AZ145" s="2"/>
      <c r="BA145" s="2"/>
      <c r="BB145" s="2"/>
      <c r="BC145" s="2"/>
      <c r="BD145" s="2"/>
      <c r="BE145" s="2"/>
      <c r="BF145" s="2"/>
      <c r="BG145" s="2"/>
      <c r="BH145" s="2"/>
      <c r="BI145" s="2"/>
      <c r="BJ145" s="2"/>
      <c r="BK145" s="2"/>
      <c r="BL145" s="2"/>
      <c r="BM145" s="2"/>
      <c r="BN145" s="2"/>
      <c r="BO145" s="2"/>
      <c r="BP145" s="2"/>
      <c r="BQ145" s="2"/>
      <c r="BR145" s="2"/>
      <c r="BS145" s="2"/>
      <c r="BT145" s="2"/>
      <c r="BU145" s="2"/>
      <c r="BV145" s="2"/>
      <c r="BW145" s="2"/>
      <c r="BX145" s="2"/>
      <c r="BY145" s="2"/>
      <c r="BZ145" s="2"/>
      <c r="CA145" s="2"/>
      <c r="CB145" s="2"/>
      <c r="CC145" s="2"/>
      <c r="CD145" s="2"/>
      <c r="CE145" s="2"/>
      <c r="CF145" s="2"/>
      <c r="CG145" s="2"/>
      <c r="CH145" s="2"/>
      <c r="CI145" s="2"/>
      <c r="CJ145" s="2"/>
      <c r="CK145" s="2"/>
      <c r="CL145" s="2"/>
      <c r="CM145" s="2"/>
      <c r="CN145" s="2"/>
      <c r="CO145" s="2"/>
      <c r="CP145" s="2"/>
      <c r="CQ145" s="2"/>
      <c r="CR145" s="2"/>
      <c r="CS145" s="2"/>
      <c r="CT145" s="2"/>
      <c r="CU145" s="2"/>
      <c r="CV145" s="2"/>
      <c r="CW145" s="2"/>
      <c r="CX145" s="2"/>
      <c r="CY145" s="2"/>
      <c r="CZ145" s="2"/>
      <c r="DA145" s="2"/>
      <c r="DB145" s="2"/>
      <c r="DC145" s="2"/>
      <c r="DD145" s="2"/>
      <c r="DE145" s="2"/>
      <c r="DF145" s="2"/>
      <c r="DG145" s="2"/>
      <c r="DH145" s="2"/>
      <c r="DI145" s="2"/>
      <c r="DJ145" s="2"/>
      <c r="DK145" s="2"/>
      <c r="DL145" s="2"/>
      <c r="DM145" s="2"/>
      <c r="DN145" s="2"/>
      <c r="DO145" s="2"/>
      <c r="DP145" s="2"/>
      <c r="DQ145" s="2"/>
      <c r="DR145" s="2"/>
      <c r="DS145" s="2"/>
      <c r="DT145" s="2"/>
      <c r="DU145" s="2"/>
      <c r="DV145" s="2"/>
      <c r="DW145" s="2"/>
      <c r="DX145" s="2"/>
      <c r="DY145" s="2"/>
      <c r="DZ145" s="2"/>
      <c r="EA145" s="2"/>
      <c r="EB145" s="2"/>
      <c r="EC145" s="2"/>
      <c r="ED145" s="2"/>
      <c r="EE145" s="2"/>
      <c r="EF145" s="2"/>
      <c r="EG145" s="2"/>
      <c r="EH145" s="2"/>
      <c r="EI145" s="2"/>
      <c r="EJ145" s="2"/>
      <c r="EK145" s="2"/>
      <c r="EL145" s="2"/>
      <c r="EM145" s="2"/>
      <c r="EN145" s="2"/>
      <c r="EO145" s="2"/>
      <c r="EP145" s="2"/>
      <c r="EQ145" s="2"/>
      <c r="ER145" s="2"/>
      <c r="ES145" s="2"/>
    </row>
    <row r="146" spans="1:149" x14ac:dyDescent="0.35">
      <c r="A146" t="s">
        <v>31</v>
      </c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2"/>
      <c r="AI146" s="2"/>
      <c r="AJ146" s="2"/>
      <c r="AK146" s="2"/>
      <c r="AL146" s="2"/>
      <c r="AM146" s="2"/>
      <c r="AN146" s="2"/>
      <c r="AO146" s="2"/>
      <c r="AP146" s="2"/>
      <c r="AQ146" s="2"/>
      <c r="AR146" s="2"/>
      <c r="AS146" s="2"/>
      <c r="AT146" s="2"/>
      <c r="AU146" s="2"/>
      <c r="AV146" s="2"/>
      <c r="AW146" s="2"/>
      <c r="AX146" s="2"/>
      <c r="AY146" s="2"/>
      <c r="AZ146" s="2"/>
      <c r="BA146" s="2"/>
      <c r="BB146" s="2"/>
      <c r="BC146" s="2"/>
      <c r="BD146" s="2"/>
      <c r="BE146" s="2"/>
      <c r="BF146" s="2"/>
      <c r="BG146" s="2"/>
      <c r="BH146" s="2"/>
      <c r="BI146" s="2"/>
      <c r="BJ146" s="2"/>
      <c r="BK146" s="2"/>
      <c r="BL146" s="2"/>
      <c r="BM146" s="2"/>
      <c r="BN146" s="2"/>
      <c r="BO146" s="2"/>
      <c r="BP146" s="2"/>
      <c r="BQ146" s="2"/>
      <c r="BR146" s="2"/>
      <c r="BS146" s="2"/>
      <c r="BT146" s="2"/>
      <c r="BU146" s="2"/>
      <c r="BV146" s="2"/>
      <c r="BW146" s="2"/>
      <c r="BX146" s="2"/>
      <c r="BY146" s="2"/>
      <c r="BZ146" s="2"/>
      <c r="CA146" s="2"/>
      <c r="CB146" s="2"/>
      <c r="CC146" s="2"/>
      <c r="CD146" s="2"/>
      <c r="CE146" s="2"/>
      <c r="CF146" s="2"/>
      <c r="CG146" s="2"/>
      <c r="CH146" s="2"/>
      <c r="CI146" s="2"/>
      <c r="CJ146" s="2"/>
      <c r="CK146" s="2"/>
      <c r="CL146" s="2"/>
      <c r="CM146" s="2"/>
      <c r="CN146" s="2"/>
      <c r="CO146" s="2"/>
      <c r="CP146" s="2"/>
      <c r="CQ146" s="2"/>
      <c r="CR146" s="2"/>
      <c r="CS146" s="2"/>
      <c r="CT146" s="2"/>
      <c r="CU146" s="2"/>
      <c r="CV146" s="2"/>
      <c r="CW146" s="2"/>
      <c r="CX146" s="2"/>
      <c r="CY146" s="2"/>
      <c r="CZ146" s="2"/>
      <c r="DA146" s="2"/>
      <c r="DB146" s="2"/>
      <c r="DC146" s="2"/>
      <c r="DD146" s="2"/>
      <c r="DE146" s="2"/>
      <c r="DF146" s="2"/>
      <c r="DG146" s="2"/>
      <c r="DH146" s="2"/>
      <c r="DI146" s="2"/>
      <c r="DJ146" s="2"/>
      <c r="DK146" s="2"/>
      <c r="DL146" s="2"/>
      <c r="DM146" s="2"/>
      <c r="DN146" s="2"/>
      <c r="DO146" s="2"/>
      <c r="DP146" s="2"/>
      <c r="DQ146" s="2"/>
      <c r="DR146" s="2"/>
      <c r="DS146" s="2"/>
      <c r="DT146" s="2"/>
      <c r="DU146" s="2"/>
      <c r="DV146" s="2"/>
      <c r="DW146" s="2"/>
      <c r="DX146" s="2"/>
      <c r="DY146" s="2"/>
      <c r="DZ146" s="2"/>
      <c r="EA146" s="2"/>
      <c r="EB146" s="2"/>
      <c r="EC146" s="2"/>
      <c r="ED146" s="2"/>
      <c r="EE146" s="2"/>
      <c r="EF146" s="2"/>
      <c r="EG146" s="2"/>
      <c r="EH146" s="2"/>
      <c r="EI146" s="2"/>
      <c r="EJ146" s="2"/>
      <c r="EK146" s="2"/>
      <c r="EL146" s="2"/>
      <c r="EM146" s="2"/>
      <c r="EN146" s="2"/>
      <c r="EO146" s="2"/>
      <c r="EP146" s="2"/>
      <c r="EQ146" s="2"/>
      <c r="ER146" s="2"/>
      <c r="ES146" s="2"/>
    </row>
    <row r="147" spans="1:149" x14ac:dyDescent="0.35">
      <c r="A147" t="s">
        <v>32</v>
      </c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2"/>
      <c r="AI147" s="2"/>
      <c r="AJ147" s="2"/>
      <c r="AK147" s="2"/>
      <c r="AL147" s="2"/>
      <c r="AM147" s="2"/>
      <c r="AN147" s="2"/>
      <c r="AO147" s="2"/>
      <c r="AP147" s="2"/>
      <c r="AQ147" s="2"/>
      <c r="AR147" s="2"/>
      <c r="AS147" s="2"/>
      <c r="AT147" s="2"/>
      <c r="AU147" s="2"/>
      <c r="AV147" s="2"/>
      <c r="AW147" s="2"/>
      <c r="AX147" s="2"/>
      <c r="AY147" s="2"/>
      <c r="AZ147" s="2"/>
      <c r="BA147" s="2"/>
      <c r="BB147" s="2"/>
      <c r="BC147" s="2"/>
      <c r="BD147" s="2"/>
      <c r="BE147" s="2"/>
      <c r="BF147" s="2"/>
      <c r="BG147" s="2"/>
      <c r="BH147" s="2"/>
      <c r="BI147" s="2"/>
      <c r="BJ147" s="2"/>
      <c r="BK147" s="2"/>
      <c r="BL147" s="2"/>
      <c r="BM147" s="2"/>
      <c r="BN147" s="2"/>
      <c r="BO147" s="2"/>
      <c r="BP147" s="2"/>
      <c r="BQ147" s="2"/>
      <c r="BR147" s="2"/>
      <c r="BS147" s="2"/>
      <c r="BT147" s="2"/>
      <c r="BU147" s="2"/>
      <c r="BV147" s="2"/>
      <c r="BW147" s="2"/>
      <c r="BX147" s="2"/>
      <c r="BY147" s="2"/>
      <c r="BZ147" s="2"/>
      <c r="CA147" s="2"/>
      <c r="CB147" s="2"/>
      <c r="CC147" s="2"/>
      <c r="CD147" s="2"/>
      <c r="CE147" s="2"/>
      <c r="CF147" s="2"/>
      <c r="CG147" s="2"/>
      <c r="CH147" s="2"/>
      <c r="CI147" s="2"/>
      <c r="CJ147" s="2"/>
      <c r="CK147" s="2"/>
      <c r="CL147" s="2"/>
      <c r="CM147" s="2"/>
      <c r="CN147" s="2"/>
      <c r="CO147" s="2"/>
      <c r="CP147" s="2"/>
      <c r="CQ147" s="2"/>
      <c r="CR147" s="2"/>
      <c r="CS147" s="2"/>
      <c r="CT147" s="2"/>
      <c r="CU147" s="2"/>
      <c r="CV147" s="2"/>
      <c r="CW147" s="2"/>
      <c r="CX147" s="2"/>
      <c r="CY147" s="2"/>
      <c r="CZ147" s="2"/>
      <c r="DA147" s="2"/>
      <c r="DB147" s="2"/>
      <c r="DC147" s="2"/>
      <c r="DD147" s="2"/>
      <c r="DE147" s="2"/>
      <c r="DF147" s="2"/>
      <c r="DG147" s="2"/>
      <c r="DH147" s="2"/>
      <c r="DI147" s="2"/>
      <c r="DJ147" s="2"/>
      <c r="DK147" s="2"/>
      <c r="DL147" s="2"/>
      <c r="DM147" s="2"/>
      <c r="DN147" s="2"/>
      <c r="DO147" s="2"/>
      <c r="DP147" s="2"/>
      <c r="DQ147" s="2"/>
      <c r="DR147" s="2"/>
      <c r="DS147" s="2"/>
      <c r="DT147" s="2"/>
      <c r="DU147" s="2"/>
      <c r="DV147" s="2"/>
      <c r="DW147" s="2"/>
      <c r="DX147" s="2"/>
      <c r="DY147" s="2"/>
      <c r="DZ147" s="2"/>
      <c r="EA147" s="2"/>
      <c r="EB147" s="2"/>
      <c r="EC147" s="2"/>
      <c r="ED147" s="2"/>
      <c r="EE147" s="2"/>
      <c r="EF147" s="2"/>
      <c r="EG147" s="2"/>
      <c r="EH147" s="2"/>
      <c r="EI147" s="2"/>
      <c r="EJ147" s="2"/>
      <c r="EK147" s="2"/>
      <c r="EL147" s="2"/>
      <c r="EM147" s="2"/>
      <c r="EN147" s="2"/>
      <c r="EO147" s="2"/>
      <c r="EP147" s="2"/>
      <c r="EQ147" s="2"/>
      <c r="ER147" s="2"/>
      <c r="ES147" s="2"/>
    </row>
    <row r="148" spans="1:149" x14ac:dyDescent="0.35">
      <c r="A148" t="s">
        <v>34</v>
      </c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2"/>
      <c r="AI148" s="2"/>
      <c r="AJ148" s="2"/>
      <c r="AK148" s="2"/>
      <c r="AL148" s="2"/>
      <c r="AM148" s="2"/>
      <c r="AN148" s="2"/>
      <c r="AO148" s="2"/>
      <c r="AP148" s="2"/>
      <c r="AQ148" s="2"/>
      <c r="AR148" s="2"/>
      <c r="AS148" s="2"/>
      <c r="AT148" s="2"/>
      <c r="AU148" s="2"/>
      <c r="AV148" s="2"/>
      <c r="AW148" s="2"/>
      <c r="AX148" s="2"/>
      <c r="AY148" s="2"/>
      <c r="AZ148" s="2"/>
      <c r="BA148" s="2"/>
      <c r="BB148" s="2"/>
      <c r="BC148" s="2"/>
      <c r="BD148" s="2"/>
      <c r="BE148" s="2"/>
      <c r="BF148" s="2"/>
      <c r="BG148" s="2"/>
      <c r="BH148" s="2"/>
      <c r="BI148" s="2"/>
      <c r="BJ148" s="2"/>
      <c r="BK148" s="2"/>
      <c r="BL148" s="2"/>
      <c r="BM148" s="2"/>
      <c r="BN148" s="2"/>
      <c r="BO148" s="2"/>
      <c r="BP148" s="2"/>
      <c r="BQ148" s="2"/>
      <c r="BR148" s="2"/>
      <c r="BS148" s="2"/>
      <c r="BT148" s="2"/>
      <c r="BU148" s="2"/>
      <c r="BV148" s="2"/>
      <c r="BW148" s="2"/>
      <c r="BX148" s="2"/>
      <c r="BY148" s="2"/>
      <c r="BZ148" s="2"/>
      <c r="CA148" s="2"/>
      <c r="CB148" s="2"/>
      <c r="CC148" s="2"/>
      <c r="CD148" s="2"/>
      <c r="CE148" s="2"/>
      <c r="CF148" s="2"/>
      <c r="CG148" s="2"/>
      <c r="CH148" s="2"/>
      <c r="CI148" s="2"/>
      <c r="CJ148" s="2"/>
      <c r="CK148" s="2"/>
      <c r="CL148" s="2"/>
      <c r="CM148" s="2"/>
      <c r="CN148" s="2"/>
      <c r="CO148" s="2"/>
      <c r="CP148" s="2"/>
      <c r="CQ148" s="2"/>
      <c r="CR148" s="2"/>
      <c r="CS148" s="2"/>
      <c r="CT148" s="2"/>
      <c r="CU148" s="2"/>
      <c r="CV148" s="2"/>
      <c r="CW148" s="2"/>
      <c r="CX148" s="2"/>
      <c r="CY148" s="2"/>
      <c r="CZ148" s="2"/>
      <c r="DA148" s="2"/>
      <c r="DB148" s="2"/>
      <c r="DC148" s="2"/>
      <c r="DD148" s="2"/>
      <c r="DE148" s="2"/>
      <c r="DF148" s="2"/>
      <c r="DG148" s="2"/>
      <c r="DH148" s="2"/>
      <c r="DI148" s="2"/>
      <c r="DJ148" s="2"/>
      <c r="DK148" s="2"/>
      <c r="DL148" s="2"/>
      <c r="DM148" s="2"/>
      <c r="DN148" s="2"/>
      <c r="DO148" s="2"/>
      <c r="DP148" s="2"/>
      <c r="DQ148" s="2"/>
      <c r="DR148" s="2"/>
      <c r="DS148" s="2"/>
      <c r="DT148" s="2"/>
      <c r="DU148" s="2"/>
      <c r="DV148" s="2"/>
      <c r="DW148" s="2"/>
      <c r="DX148" s="2"/>
      <c r="DY148" s="2"/>
      <c r="DZ148" s="2"/>
      <c r="EA148" s="2"/>
      <c r="EB148" s="2"/>
      <c r="EC148" s="2"/>
      <c r="ED148" s="2"/>
      <c r="EE148" s="2"/>
      <c r="EF148" s="2"/>
      <c r="EG148" s="2"/>
      <c r="EH148" s="2"/>
      <c r="EI148" s="2"/>
      <c r="EJ148" s="2"/>
      <c r="EK148" s="2"/>
      <c r="EL148" s="2"/>
      <c r="EM148" s="2"/>
      <c r="EN148" s="2"/>
      <c r="EO148" s="2"/>
      <c r="EP148" s="2"/>
      <c r="EQ148" s="2"/>
      <c r="ER148" s="2"/>
      <c r="ES148" s="2"/>
    </row>
    <row r="149" spans="1:149" x14ac:dyDescent="0.35">
      <c r="A149" t="s">
        <v>35</v>
      </c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2"/>
      <c r="AI149" s="2"/>
      <c r="AJ149" s="2"/>
      <c r="AK149" s="2"/>
      <c r="AL149" s="2"/>
      <c r="AM149" s="2"/>
      <c r="AN149" s="2"/>
      <c r="AO149" s="2"/>
      <c r="AP149" s="2"/>
      <c r="AQ149" s="2"/>
      <c r="AR149" s="2"/>
      <c r="AS149" s="2"/>
      <c r="AT149" s="2"/>
      <c r="AU149" s="2"/>
      <c r="AV149" s="2"/>
      <c r="AW149" s="2"/>
      <c r="AX149" s="2"/>
      <c r="AY149" s="2"/>
      <c r="AZ149" s="2"/>
      <c r="BA149" s="2"/>
      <c r="BB149" s="2"/>
      <c r="BC149" s="2"/>
      <c r="BD149" s="2"/>
      <c r="BE149" s="2"/>
      <c r="BF149" s="2"/>
      <c r="BG149" s="2"/>
      <c r="BH149" s="2"/>
      <c r="BI149" s="2"/>
      <c r="BJ149" s="2"/>
      <c r="BK149" s="2"/>
      <c r="BL149" s="2"/>
      <c r="BM149" s="2"/>
      <c r="BN149" s="2"/>
      <c r="BO149" s="2"/>
      <c r="BP149" s="2"/>
      <c r="BQ149" s="2"/>
      <c r="BR149" s="2"/>
      <c r="BS149" s="2"/>
      <c r="BT149" s="2"/>
      <c r="BU149" s="2"/>
      <c r="BV149" s="2"/>
      <c r="BW149" s="2"/>
      <c r="BX149" s="2"/>
      <c r="BY149" s="2"/>
      <c r="BZ149" s="2"/>
      <c r="CA149" s="2"/>
      <c r="CB149" s="2"/>
      <c r="CC149" s="2"/>
      <c r="CD149" s="2"/>
      <c r="CE149" s="2"/>
      <c r="CF149" s="2"/>
      <c r="CG149" s="2"/>
      <c r="CH149" s="2"/>
      <c r="CI149" s="2"/>
      <c r="CJ149" s="2"/>
      <c r="CK149" s="2"/>
      <c r="CL149" s="2"/>
      <c r="CM149" s="2"/>
      <c r="CN149" s="2"/>
      <c r="CO149" s="2"/>
      <c r="CP149" s="2"/>
      <c r="CQ149" s="2"/>
      <c r="CR149" s="2"/>
      <c r="CS149" s="2"/>
      <c r="CT149" s="2"/>
      <c r="CU149" s="2"/>
      <c r="CV149" s="2"/>
      <c r="CW149" s="2"/>
      <c r="CX149" s="2"/>
      <c r="CY149" s="2"/>
      <c r="CZ149" s="2"/>
      <c r="DA149" s="2"/>
      <c r="DB149" s="2"/>
      <c r="DC149" s="2"/>
      <c r="DD149" s="2"/>
      <c r="DE149" s="2"/>
      <c r="DF149" s="2"/>
      <c r="DG149" s="2"/>
      <c r="DH149" s="2"/>
      <c r="DI149" s="2"/>
      <c r="DJ149" s="2"/>
      <c r="DK149" s="2"/>
      <c r="DL149" s="2"/>
      <c r="DM149" s="2"/>
      <c r="DN149" s="2"/>
      <c r="DO149" s="2"/>
      <c r="DP149" s="2"/>
      <c r="DQ149" s="2"/>
      <c r="DR149" s="2"/>
      <c r="DS149" s="2"/>
      <c r="DT149" s="2"/>
      <c r="DU149" s="2"/>
      <c r="DV149" s="2"/>
      <c r="DW149" s="2"/>
      <c r="DX149" s="2"/>
      <c r="DY149" s="2"/>
      <c r="DZ149" s="2"/>
      <c r="EA149" s="2"/>
      <c r="EB149" s="2"/>
      <c r="EC149" s="2"/>
      <c r="ED149" s="2"/>
      <c r="EE149" s="2"/>
      <c r="EF149" s="2"/>
      <c r="EG149" s="2"/>
      <c r="EH149" s="2"/>
      <c r="EI149" s="2"/>
      <c r="EJ149" s="2"/>
      <c r="EK149" s="2"/>
      <c r="EL149" s="2"/>
      <c r="EM149" s="2"/>
      <c r="EN149" s="2"/>
      <c r="EO149" s="2"/>
      <c r="EP149" s="2"/>
      <c r="EQ149" s="2"/>
      <c r="ER149" s="2"/>
      <c r="ES149" s="2"/>
    </row>
    <row r="150" spans="1:149" x14ac:dyDescent="0.35">
      <c r="A150" t="s">
        <v>36</v>
      </c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2"/>
      <c r="AI150" s="2"/>
      <c r="AJ150" s="2"/>
      <c r="AK150" s="2"/>
      <c r="AL150" s="2"/>
      <c r="AM150" s="2"/>
      <c r="AN150" s="2"/>
      <c r="AO150" s="2"/>
      <c r="AP150" s="2"/>
      <c r="AQ150" s="2"/>
      <c r="AR150" s="2"/>
      <c r="AS150" s="2"/>
      <c r="AT150" s="2"/>
      <c r="AU150" s="2"/>
      <c r="AV150" s="2"/>
      <c r="AW150" s="2"/>
      <c r="AX150" s="2"/>
      <c r="AY150" s="2"/>
      <c r="AZ150" s="2"/>
      <c r="BA150" s="2"/>
      <c r="BB150" s="2"/>
      <c r="BC150" s="2"/>
      <c r="BD150" s="2"/>
      <c r="BE150" s="2"/>
      <c r="BF150" s="2"/>
      <c r="BG150" s="2"/>
      <c r="BH150" s="2"/>
      <c r="BI150" s="2"/>
      <c r="BJ150" s="2"/>
      <c r="BK150" s="2"/>
      <c r="BL150" s="2"/>
      <c r="BM150" s="2"/>
      <c r="BN150" s="2"/>
      <c r="BO150" s="2"/>
      <c r="BP150" s="2"/>
      <c r="BQ150" s="2"/>
      <c r="BR150" s="2"/>
      <c r="BS150" s="2"/>
      <c r="BT150" s="2"/>
      <c r="BU150" s="2"/>
      <c r="BV150" s="2"/>
      <c r="BW150" s="2"/>
      <c r="BX150" s="2"/>
      <c r="BY150" s="2"/>
      <c r="BZ150" s="2"/>
      <c r="CA150" s="2"/>
      <c r="CB150" s="2"/>
      <c r="CC150" s="2"/>
      <c r="CD150" s="2"/>
      <c r="CE150" s="2"/>
      <c r="CF150" s="2"/>
      <c r="CG150" s="2"/>
      <c r="CH150" s="2"/>
      <c r="CI150" s="2"/>
      <c r="CJ150" s="2"/>
      <c r="CK150" s="2"/>
      <c r="CL150" s="2"/>
      <c r="CM150" s="2"/>
      <c r="CN150" s="2"/>
      <c r="CO150" s="2"/>
      <c r="CP150" s="2"/>
      <c r="CQ150" s="2"/>
      <c r="CR150" s="2"/>
      <c r="CS150" s="2"/>
      <c r="CT150" s="2"/>
      <c r="CU150" s="2"/>
      <c r="CV150" s="2"/>
      <c r="CW150" s="2"/>
      <c r="CX150" s="2"/>
      <c r="CY150" s="2"/>
      <c r="CZ150" s="2"/>
      <c r="DA150" s="2"/>
      <c r="DB150" s="2"/>
      <c r="DC150" s="2"/>
      <c r="DD150" s="2"/>
      <c r="DE150" s="2"/>
      <c r="DF150" s="2"/>
      <c r="DG150" s="2"/>
      <c r="DH150" s="2"/>
      <c r="DI150" s="2"/>
      <c r="DJ150" s="2"/>
      <c r="DK150" s="2"/>
      <c r="DL150" s="2"/>
      <c r="DM150" s="2"/>
      <c r="DN150" s="2"/>
      <c r="DO150" s="2"/>
      <c r="DP150" s="2"/>
      <c r="DQ150" s="2"/>
      <c r="DR150" s="2"/>
      <c r="DS150" s="2"/>
      <c r="DT150" s="2"/>
      <c r="DU150" s="2"/>
      <c r="DV150" s="2"/>
      <c r="DW150" s="2"/>
      <c r="DX150" s="2"/>
      <c r="DY150" s="2"/>
      <c r="DZ150" s="2"/>
      <c r="EA150" s="2"/>
      <c r="EB150" s="2"/>
      <c r="EC150" s="2"/>
      <c r="ED150" s="2"/>
      <c r="EE150" s="2"/>
      <c r="EF150" s="2"/>
      <c r="EG150" s="2"/>
      <c r="EH150" s="2"/>
      <c r="EI150" s="2"/>
      <c r="EJ150" s="2"/>
      <c r="EK150" s="2"/>
      <c r="EL150" s="2"/>
      <c r="EM150" s="2"/>
      <c r="EN150" s="2"/>
      <c r="EO150" s="2"/>
      <c r="EP150" s="2"/>
      <c r="EQ150" s="2"/>
      <c r="ER150" s="2"/>
      <c r="ES150" s="2"/>
    </row>
    <row r="151" spans="1:149" x14ac:dyDescent="0.35">
      <c r="A151" t="s">
        <v>37</v>
      </c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2"/>
      <c r="AL151" s="2"/>
      <c r="AM151" s="2"/>
      <c r="AN151" s="2"/>
      <c r="AO151" s="2"/>
      <c r="AP151" s="2"/>
      <c r="AQ151" s="2"/>
      <c r="AR151" s="2"/>
      <c r="AS151" s="2"/>
      <c r="AT151" s="2"/>
      <c r="AU151" s="2"/>
      <c r="AV151" s="2"/>
      <c r="AW151" s="2"/>
      <c r="AX151" s="2"/>
      <c r="AY151" s="2"/>
      <c r="AZ151" s="2"/>
      <c r="BA151" s="2"/>
      <c r="BB151" s="2"/>
      <c r="BC151" s="2"/>
      <c r="BD151" s="2"/>
      <c r="BE151" s="2"/>
      <c r="BF151" s="2"/>
      <c r="BG151" s="2"/>
      <c r="BH151" s="2"/>
      <c r="BI151" s="2"/>
      <c r="BJ151" s="2"/>
      <c r="BK151" s="2"/>
      <c r="BL151" s="2"/>
      <c r="BM151" s="2"/>
      <c r="BN151" s="2"/>
      <c r="BO151" s="2"/>
      <c r="BP151" s="2"/>
      <c r="BQ151" s="2"/>
      <c r="BR151" s="2"/>
      <c r="BS151" s="2"/>
      <c r="BT151" s="2"/>
      <c r="BU151" s="2"/>
      <c r="BV151" s="2"/>
      <c r="BW151" s="2"/>
      <c r="BX151" s="2"/>
      <c r="BY151" s="2"/>
      <c r="BZ151" s="2"/>
      <c r="CA151" s="2"/>
      <c r="CB151" s="2"/>
      <c r="CC151" s="2"/>
      <c r="CD151" s="2"/>
      <c r="CE151" s="2"/>
      <c r="CF151" s="2"/>
      <c r="CG151" s="2"/>
      <c r="CH151" s="2"/>
      <c r="CI151" s="2"/>
      <c r="CJ151" s="2"/>
      <c r="CK151" s="2"/>
      <c r="CL151" s="2"/>
      <c r="CM151" s="2"/>
      <c r="CN151" s="2"/>
      <c r="CO151" s="2"/>
      <c r="CP151" s="2"/>
      <c r="CQ151" s="2"/>
      <c r="CR151" s="2"/>
      <c r="CS151" s="2"/>
      <c r="CT151" s="2"/>
      <c r="CU151" s="2"/>
      <c r="CV151" s="2"/>
      <c r="CW151" s="2"/>
      <c r="CX151" s="2"/>
      <c r="CY151" s="2"/>
      <c r="CZ151" s="2"/>
      <c r="DA151" s="2"/>
      <c r="DB151" s="2"/>
      <c r="DC151" s="2"/>
      <c r="DD151" s="2"/>
      <c r="DE151" s="2"/>
      <c r="DF151" s="2"/>
      <c r="DG151" s="2"/>
      <c r="DH151" s="2"/>
      <c r="DI151" s="2"/>
      <c r="DJ151" s="2"/>
      <c r="DK151" s="2"/>
      <c r="DL151" s="2"/>
      <c r="DM151" s="2"/>
      <c r="DN151" s="2"/>
      <c r="DO151" s="2"/>
      <c r="DP151" s="2"/>
      <c r="DQ151" s="2"/>
      <c r="DR151" s="2"/>
      <c r="DS151" s="2"/>
      <c r="DT151" s="2"/>
      <c r="DU151" s="2"/>
      <c r="DV151" s="2"/>
      <c r="DW151" s="2"/>
      <c r="DX151" s="2"/>
      <c r="DY151" s="2"/>
      <c r="DZ151" s="2"/>
      <c r="EA151" s="2"/>
      <c r="EB151" s="2"/>
      <c r="EC151" s="2"/>
      <c r="ED151" s="2"/>
      <c r="EE151" s="2"/>
      <c r="EF151" s="2"/>
      <c r="EG151" s="2"/>
      <c r="EH151" s="2"/>
      <c r="EI151" s="2"/>
      <c r="EJ151" s="2"/>
      <c r="EK151" s="2"/>
      <c r="EL151" s="2"/>
      <c r="EM151" s="2"/>
      <c r="EN151" s="2"/>
      <c r="EO151" s="2"/>
      <c r="EP151" s="2"/>
      <c r="EQ151" s="2"/>
      <c r="ER151" s="2"/>
      <c r="ES151" s="2"/>
    </row>
    <row r="152" spans="1:149" x14ac:dyDescent="0.35">
      <c r="A152" t="s">
        <v>38</v>
      </c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  <c r="AM152" s="2"/>
      <c r="AN152" s="2"/>
      <c r="AO152" s="2"/>
      <c r="AP152" s="2"/>
      <c r="AQ152" s="2"/>
      <c r="AR152" s="2"/>
      <c r="AS152" s="2"/>
      <c r="AT152" s="2"/>
      <c r="AU152" s="2"/>
      <c r="AV152" s="2"/>
      <c r="AW152" s="2"/>
      <c r="AX152" s="2"/>
      <c r="AY152" s="2"/>
      <c r="AZ152" s="2"/>
      <c r="BA152" s="2"/>
      <c r="BB152" s="2"/>
      <c r="BC152" s="2"/>
      <c r="BD152" s="2"/>
      <c r="BE152" s="2"/>
      <c r="BF152" s="2"/>
      <c r="BG152" s="2"/>
      <c r="BH152" s="2"/>
      <c r="BI152" s="2"/>
      <c r="BJ152" s="2"/>
      <c r="BK152" s="2"/>
      <c r="BL152" s="2"/>
      <c r="BM152" s="2"/>
      <c r="BN152" s="2"/>
      <c r="BO152" s="2"/>
      <c r="BP152" s="2"/>
      <c r="BQ152" s="2"/>
      <c r="BR152" s="2"/>
      <c r="BS152" s="2"/>
      <c r="BT152" s="2"/>
      <c r="BU152" s="2"/>
      <c r="BV152" s="2"/>
      <c r="BW152" s="2"/>
      <c r="BX152" s="2"/>
      <c r="BY152" s="2"/>
      <c r="BZ152" s="2"/>
      <c r="CA152" s="2"/>
      <c r="CB152" s="2"/>
      <c r="CC152" s="2"/>
      <c r="CD152" s="2"/>
      <c r="CE152" s="2"/>
      <c r="CF152" s="2"/>
      <c r="CG152" s="2"/>
      <c r="CH152" s="2"/>
      <c r="CI152" s="2"/>
      <c r="CJ152" s="2"/>
      <c r="CK152" s="2"/>
      <c r="CL152" s="2"/>
      <c r="CM152" s="2"/>
      <c r="CN152" s="2"/>
      <c r="CO152" s="2"/>
      <c r="CP152" s="2"/>
      <c r="CQ152" s="2"/>
      <c r="CR152" s="2"/>
      <c r="CS152" s="2"/>
      <c r="CT152" s="2"/>
      <c r="CU152" s="2"/>
      <c r="CV152" s="2"/>
      <c r="CW152" s="2"/>
      <c r="CX152" s="2"/>
      <c r="CY152" s="2"/>
      <c r="CZ152" s="2"/>
      <c r="DA152" s="2"/>
      <c r="DB152" s="2"/>
      <c r="DC152" s="2"/>
      <c r="DD152" s="2"/>
      <c r="DE152" s="2"/>
      <c r="DF152" s="2"/>
      <c r="DG152" s="2"/>
      <c r="DH152" s="2"/>
      <c r="DI152" s="2"/>
      <c r="DJ152" s="2"/>
      <c r="DK152" s="2"/>
      <c r="DL152" s="2"/>
      <c r="DM152" s="2"/>
      <c r="DN152" s="2"/>
      <c r="DO152" s="2"/>
      <c r="DP152" s="2"/>
      <c r="DQ152" s="2"/>
      <c r="DR152" s="2"/>
      <c r="DS152" s="2"/>
      <c r="DT152" s="2"/>
      <c r="DU152" s="2"/>
      <c r="DV152" s="2"/>
      <c r="DW152" s="2"/>
      <c r="DX152" s="2"/>
      <c r="DY152" s="2"/>
      <c r="DZ152" s="2"/>
      <c r="EA152" s="2"/>
      <c r="EB152" s="2"/>
      <c r="EC152" s="2"/>
      <c r="ED152" s="2"/>
      <c r="EE152" s="2"/>
      <c r="EF152" s="2"/>
      <c r="EG152" s="2"/>
      <c r="EH152" s="2"/>
      <c r="EI152" s="2"/>
      <c r="EJ152" s="2"/>
      <c r="EK152" s="2"/>
      <c r="EL152" s="2"/>
      <c r="EM152" s="2"/>
      <c r="EN152" s="2"/>
      <c r="EO152" s="2"/>
      <c r="EP152" s="2"/>
      <c r="EQ152" s="2"/>
      <c r="ER152" s="2"/>
      <c r="ES152" s="2"/>
    </row>
    <row r="153" spans="1:149" x14ac:dyDescent="0.35">
      <c r="A153" t="s">
        <v>39</v>
      </c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2"/>
      <c r="AI153" s="2"/>
      <c r="AJ153" s="2"/>
      <c r="AK153" s="2"/>
      <c r="AL153" s="2"/>
      <c r="AM153" s="2"/>
      <c r="AN153" s="2"/>
      <c r="AO153" s="2"/>
      <c r="AP153" s="2"/>
      <c r="AQ153" s="2"/>
      <c r="AR153" s="2"/>
      <c r="AS153" s="2"/>
      <c r="AT153" s="2"/>
      <c r="AU153" s="2"/>
      <c r="AV153" s="2"/>
      <c r="AW153" s="2"/>
      <c r="AX153" s="2"/>
      <c r="AY153" s="2"/>
      <c r="AZ153" s="2"/>
      <c r="BA153" s="2"/>
      <c r="BB153" s="2"/>
      <c r="BC153" s="2"/>
      <c r="BD153" s="2"/>
      <c r="BE153" s="2"/>
      <c r="BF153" s="2"/>
      <c r="BG153" s="2"/>
      <c r="BH153" s="2"/>
      <c r="BI153" s="2"/>
      <c r="BJ153" s="2"/>
      <c r="BK153" s="2"/>
      <c r="BL153" s="2"/>
      <c r="BM153" s="2"/>
      <c r="BN153" s="2"/>
      <c r="BO153" s="2"/>
      <c r="BP153" s="2"/>
      <c r="BQ153" s="2"/>
      <c r="BR153" s="2"/>
      <c r="BS153" s="2"/>
      <c r="BT153" s="2"/>
      <c r="BU153" s="2"/>
      <c r="BV153" s="2"/>
      <c r="BW153" s="2"/>
      <c r="BX153" s="2"/>
      <c r="BY153" s="2"/>
      <c r="BZ153" s="2"/>
      <c r="CA153" s="2"/>
      <c r="CB153" s="2"/>
      <c r="CC153" s="2"/>
      <c r="CD153" s="2"/>
      <c r="CE153" s="2"/>
      <c r="CF153" s="2"/>
      <c r="CG153" s="2"/>
      <c r="CH153" s="2"/>
      <c r="CI153" s="2"/>
      <c r="CJ153" s="2"/>
      <c r="CK153" s="2"/>
      <c r="CL153" s="2"/>
      <c r="CM153" s="2"/>
      <c r="CN153" s="2"/>
      <c r="CO153" s="2"/>
      <c r="CP153" s="2"/>
      <c r="CQ153" s="2"/>
      <c r="CR153" s="2"/>
      <c r="CS153" s="2"/>
      <c r="CT153" s="2"/>
      <c r="CU153" s="2"/>
      <c r="CV153" s="2"/>
      <c r="CW153" s="2"/>
      <c r="CX153" s="2"/>
      <c r="CY153" s="2"/>
      <c r="CZ153" s="2"/>
      <c r="DA153" s="2"/>
      <c r="DB153" s="2"/>
      <c r="DC153" s="2"/>
      <c r="DD153" s="2"/>
      <c r="DE153" s="2"/>
      <c r="DF153" s="2"/>
      <c r="DG153" s="2"/>
      <c r="DH153" s="2"/>
      <c r="DI153" s="2"/>
      <c r="DJ153" s="2"/>
      <c r="DK153" s="2"/>
      <c r="DL153" s="2"/>
      <c r="DM153" s="2"/>
      <c r="DN153" s="2"/>
      <c r="DO153" s="2"/>
      <c r="DP153" s="2"/>
      <c r="DQ153" s="2"/>
      <c r="DR153" s="2"/>
      <c r="DS153" s="2"/>
      <c r="DT153" s="2"/>
      <c r="DU153" s="2"/>
      <c r="DV153" s="2"/>
      <c r="DW153" s="2"/>
      <c r="DX153" s="2"/>
      <c r="DY153" s="2"/>
      <c r="DZ153" s="2"/>
      <c r="EA153" s="2"/>
      <c r="EB153" s="2"/>
      <c r="EC153" s="2"/>
      <c r="ED153" s="2"/>
      <c r="EE153" s="2"/>
      <c r="EF153" s="2"/>
      <c r="EG153" s="2"/>
      <c r="EH153" s="2"/>
      <c r="EI153" s="2"/>
      <c r="EJ153" s="2"/>
      <c r="EK153" s="2"/>
      <c r="EL153" s="2"/>
      <c r="EM153" s="2"/>
      <c r="EN153" s="2"/>
      <c r="EO153" s="2"/>
      <c r="EP153" s="2"/>
      <c r="EQ153" s="2"/>
      <c r="ER153" s="2"/>
      <c r="ES153" s="2"/>
    </row>
    <row r="154" spans="1:149" x14ac:dyDescent="0.35">
      <c r="A154" t="s">
        <v>41</v>
      </c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2"/>
      <c r="AI154" s="2"/>
      <c r="AJ154" s="2"/>
      <c r="AK154" s="2"/>
      <c r="AL154" s="2"/>
      <c r="AM154" s="2"/>
      <c r="AN154" s="2"/>
      <c r="AO154" s="2"/>
      <c r="AP154" s="2"/>
      <c r="AQ154" s="2"/>
      <c r="AR154" s="2"/>
      <c r="AS154" s="2"/>
      <c r="AT154" s="2"/>
      <c r="AU154" s="2"/>
      <c r="AV154" s="2"/>
      <c r="AW154" s="2"/>
      <c r="AX154" s="2"/>
      <c r="AY154" s="2"/>
      <c r="AZ154" s="2"/>
      <c r="BA154" s="2"/>
      <c r="BB154" s="2"/>
      <c r="BC154" s="2"/>
      <c r="BD154" s="2"/>
      <c r="BE154" s="2"/>
      <c r="BF154" s="2"/>
      <c r="BG154" s="2"/>
      <c r="BH154" s="2"/>
      <c r="BI154" s="2"/>
      <c r="BJ154" s="2"/>
      <c r="BK154" s="2"/>
      <c r="BL154" s="2"/>
      <c r="BM154" s="2"/>
      <c r="BN154" s="2"/>
      <c r="BO154" s="2"/>
      <c r="BP154" s="2"/>
      <c r="BQ154" s="2"/>
      <c r="BR154" s="2"/>
      <c r="BS154" s="2"/>
      <c r="BT154" s="2"/>
      <c r="BU154" s="2"/>
      <c r="BV154" s="2"/>
      <c r="BW154" s="2"/>
      <c r="BX154" s="2"/>
      <c r="BY154" s="2"/>
      <c r="BZ154" s="2"/>
      <c r="CA154" s="2"/>
      <c r="CB154" s="2"/>
      <c r="CC154" s="2"/>
      <c r="CD154" s="2"/>
      <c r="CE154" s="2"/>
      <c r="CF154" s="2"/>
      <c r="CG154" s="2"/>
      <c r="CH154" s="2"/>
      <c r="CI154" s="2"/>
      <c r="CJ154" s="2"/>
      <c r="CK154" s="2"/>
      <c r="CL154" s="2"/>
      <c r="CM154" s="2"/>
      <c r="CN154" s="2"/>
      <c r="CO154" s="2"/>
      <c r="CP154" s="2"/>
      <c r="CQ154" s="2"/>
      <c r="CR154" s="2"/>
      <c r="CS154" s="2"/>
      <c r="CT154" s="2"/>
      <c r="CU154" s="2"/>
      <c r="CV154" s="2"/>
      <c r="CW154" s="2"/>
      <c r="CX154" s="2"/>
      <c r="CY154" s="2"/>
      <c r="CZ154" s="2"/>
      <c r="DA154" s="2"/>
      <c r="DB154" s="2"/>
      <c r="DC154" s="2"/>
      <c r="DD154" s="2"/>
      <c r="DE154" s="2"/>
      <c r="DF154" s="2"/>
      <c r="DG154" s="2"/>
      <c r="DH154" s="2"/>
      <c r="DI154" s="2"/>
      <c r="DJ154" s="2"/>
      <c r="DK154" s="2"/>
      <c r="DL154" s="2"/>
      <c r="DM154" s="2"/>
      <c r="DN154" s="2"/>
      <c r="DO154" s="2"/>
      <c r="DP154" s="2"/>
      <c r="DQ154" s="2"/>
      <c r="DR154" s="2"/>
      <c r="DS154" s="2"/>
      <c r="DT154" s="2"/>
      <c r="DU154" s="2"/>
      <c r="DV154" s="2"/>
      <c r="DW154" s="2"/>
      <c r="DX154" s="2"/>
      <c r="DY154" s="2"/>
      <c r="DZ154" s="2"/>
      <c r="EA154" s="2"/>
      <c r="EB154" s="2"/>
      <c r="EC154" s="2"/>
      <c r="ED154" s="2"/>
      <c r="EE154" s="2"/>
      <c r="EF154" s="2"/>
      <c r="EG154" s="2"/>
      <c r="EH154" s="2"/>
      <c r="EI154" s="2"/>
      <c r="EJ154" s="2"/>
      <c r="EK154" s="2"/>
      <c r="EL154" s="2"/>
      <c r="EM154" s="2"/>
      <c r="EN154" s="2"/>
      <c r="EO154" s="2"/>
      <c r="EP154" s="2"/>
      <c r="EQ154" s="2"/>
      <c r="ER154" s="2"/>
      <c r="ES154" s="2"/>
    </row>
    <row r="155" spans="1:149" x14ac:dyDescent="0.35">
      <c r="A155" t="s">
        <v>42</v>
      </c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2"/>
      <c r="AI155" s="2"/>
      <c r="AJ155" s="2"/>
      <c r="AK155" s="2"/>
      <c r="AL155" s="2"/>
      <c r="AM155" s="2"/>
      <c r="AN155" s="2"/>
      <c r="AO155" s="2"/>
      <c r="AP155" s="2"/>
      <c r="AQ155" s="2"/>
      <c r="AR155" s="2"/>
      <c r="AS155" s="2"/>
      <c r="AT155" s="2"/>
      <c r="AU155" s="2"/>
      <c r="AV155" s="2"/>
      <c r="AW155" s="2"/>
      <c r="AX155" s="2"/>
      <c r="AY155" s="2"/>
      <c r="AZ155" s="2"/>
      <c r="BA155" s="2"/>
      <c r="BB155" s="2"/>
      <c r="BC155" s="2"/>
      <c r="BD155" s="2"/>
      <c r="BE155" s="2"/>
      <c r="BF155" s="2"/>
      <c r="BG155" s="2"/>
      <c r="BH155" s="2"/>
      <c r="BI155" s="2"/>
      <c r="BJ155" s="2"/>
      <c r="BK155" s="2"/>
      <c r="BL155" s="2"/>
      <c r="BM155" s="2"/>
      <c r="BN155" s="2"/>
      <c r="BO155" s="2"/>
      <c r="BP155" s="2"/>
      <c r="BQ155" s="2"/>
      <c r="BR155" s="2"/>
      <c r="BS155" s="2"/>
      <c r="BT155" s="2"/>
      <c r="BU155" s="2"/>
      <c r="BV155" s="2"/>
      <c r="BW155" s="2"/>
      <c r="BX155" s="2"/>
      <c r="BY155" s="2"/>
      <c r="BZ155" s="2"/>
      <c r="CA155" s="2"/>
      <c r="CB155" s="2"/>
      <c r="CC155" s="2"/>
      <c r="CD155" s="2"/>
      <c r="CE155" s="2"/>
      <c r="CF155" s="2"/>
      <c r="CG155" s="2"/>
      <c r="CH155" s="2"/>
      <c r="CI155" s="2"/>
      <c r="CJ155" s="2"/>
      <c r="CK155" s="2"/>
      <c r="CL155" s="2"/>
      <c r="CM155" s="2"/>
      <c r="CN155" s="2"/>
      <c r="CO155" s="2"/>
      <c r="CP155" s="2"/>
      <c r="CQ155" s="2"/>
      <c r="CR155" s="2"/>
      <c r="CS155" s="2"/>
      <c r="CT155" s="2"/>
      <c r="CU155" s="2"/>
      <c r="CV155" s="2"/>
      <c r="CW155" s="2"/>
      <c r="CX155" s="2"/>
      <c r="CY155" s="2"/>
      <c r="CZ155" s="2"/>
      <c r="DA155" s="2"/>
      <c r="DB155" s="2"/>
      <c r="DC155" s="2"/>
      <c r="DD155" s="2"/>
      <c r="DE155" s="2"/>
      <c r="DF155" s="2"/>
      <c r="DG155" s="2"/>
      <c r="DH155" s="2"/>
      <c r="DI155" s="2"/>
      <c r="DJ155" s="2"/>
      <c r="DK155" s="2"/>
      <c r="DL155" s="2"/>
      <c r="DM155" s="2"/>
      <c r="DN155" s="2"/>
      <c r="DO155" s="2"/>
      <c r="DP155" s="2"/>
      <c r="DQ155" s="2"/>
      <c r="DR155" s="2"/>
      <c r="DS155" s="2"/>
      <c r="DT155" s="2"/>
      <c r="DU155" s="2"/>
      <c r="DV155" s="2"/>
      <c r="DW155" s="2"/>
      <c r="DX155" s="2"/>
      <c r="DY155" s="2"/>
      <c r="DZ155" s="2"/>
      <c r="EA155" s="2"/>
      <c r="EB155" s="2"/>
      <c r="EC155" s="2"/>
      <c r="ED155" s="2"/>
      <c r="EE155" s="2"/>
      <c r="EF155" s="2"/>
      <c r="EG155" s="2"/>
      <c r="EH155" s="2"/>
      <c r="EI155" s="2"/>
      <c r="EJ155" s="2"/>
      <c r="EK155" s="2"/>
      <c r="EL155" s="2"/>
      <c r="EM155" s="2"/>
      <c r="EN155" s="2"/>
      <c r="EO155" s="2"/>
      <c r="EP155" s="2"/>
      <c r="EQ155" s="2"/>
      <c r="ER155" s="2"/>
      <c r="ES155" s="2"/>
    </row>
    <row r="156" spans="1:149" x14ac:dyDescent="0.35">
      <c r="A156" t="s">
        <v>43</v>
      </c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2"/>
      <c r="AI156" s="2"/>
      <c r="AJ156" s="2"/>
      <c r="AK156" s="2"/>
      <c r="AL156" s="2"/>
      <c r="AM156" s="2"/>
      <c r="AN156" s="2"/>
      <c r="AO156" s="2"/>
      <c r="AP156" s="2"/>
      <c r="AQ156" s="2"/>
      <c r="AR156" s="2"/>
      <c r="AS156" s="2"/>
      <c r="AT156" s="2"/>
      <c r="AU156" s="2"/>
      <c r="AV156" s="2"/>
      <c r="AW156" s="2"/>
      <c r="AX156" s="2"/>
      <c r="AY156" s="2"/>
      <c r="AZ156" s="2"/>
      <c r="BA156" s="2"/>
      <c r="BB156" s="2"/>
      <c r="BC156" s="2"/>
      <c r="BD156" s="2"/>
      <c r="BE156" s="2"/>
      <c r="BF156" s="2"/>
      <c r="BG156" s="2"/>
      <c r="BH156" s="2"/>
      <c r="BI156" s="2"/>
      <c r="BJ156" s="2"/>
      <c r="BK156" s="2"/>
      <c r="BL156" s="2"/>
      <c r="BM156" s="2"/>
      <c r="BN156" s="2"/>
      <c r="BO156" s="2"/>
      <c r="BP156" s="2"/>
      <c r="BQ156" s="2"/>
      <c r="BR156" s="2"/>
      <c r="BS156" s="2"/>
      <c r="BT156" s="2"/>
      <c r="BU156" s="2"/>
      <c r="BV156" s="2"/>
      <c r="BW156" s="2"/>
      <c r="BX156" s="2"/>
      <c r="BY156" s="2"/>
      <c r="BZ156" s="2"/>
      <c r="CA156" s="2"/>
      <c r="CB156" s="2"/>
      <c r="CC156" s="2"/>
      <c r="CD156" s="2"/>
      <c r="CE156" s="2"/>
      <c r="CF156" s="2"/>
      <c r="CG156" s="2"/>
      <c r="CH156" s="2"/>
      <c r="CI156" s="2"/>
      <c r="CJ156" s="2"/>
      <c r="CK156" s="2"/>
      <c r="CL156" s="2"/>
      <c r="CM156" s="2"/>
      <c r="CN156" s="2"/>
      <c r="CO156" s="2"/>
      <c r="CP156" s="2"/>
      <c r="CQ156" s="2"/>
      <c r="CR156" s="2"/>
      <c r="CS156" s="2"/>
      <c r="CT156" s="2"/>
      <c r="CU156" s="2"/>
      <c r="CV156" s="2"/>
      <c r="CW156" s="2"/>
      <c r="CX156" s="2"/>
      <c r="CY156" s="2"/>
      <c r="CZ156" s="2"/>
      <c r="DA156" s="2"/>
      <c r="DB156" s="2"/>
      <c r="DC156" s="2"/>
      <c r="DD156" s="2"/>
      <c r="DE156" s="2"/>
      <c r="DF156" s="2"/>
      <c r="DG156" s="2"/>
      <c r="DH156" s="2"/>
      <c r="DI156" s="2"/>
      <c r="DJ156" s="2"/>
      <c r="DK156" s="2"/>
      <c r="DL156" s="2"/>
      <c r="DM156" s="2"/>
      <c r="DN156" s="2"/>
      <c r="DO156" s="2"/>
      <c r="DP156" s="2"/>
      <c r="DQ156" s="2"/>
      <c r="DR156" s="2"/>
      <c r="DS156" s="2"/>
      <c r="DT156" s="2"/>
      <c r="DU156" s="2"/>
      <c r="DV156" s="2"/>
      <c r="DW156" s="2"/>
      <c r="DX156" s="2"/>
      <c r="DY156" s="2"/>
      <c r="DZ156" s="2"/>
      <c r="EA156" s="2"/>
      <c r="EB156" s="2"/>
      <c r="EC156" s="2"/>
      <c r="ED156" s="2"/>
      <c r="EE156" s="2"/>
      <c r="EF156" s="2"/>
      <c r="EG156" s="2"/>
      <c r="EH156" s="2"/>
      <c r="EI156" s="2"/>
      <c r="EJ156" s="2"/>
      <c r="EK156" s="2"/>
      <c r="EL156" s="2"/>
      <c r="EM156" s="2"/>
      <c r="EN156" s="2"/>
      <c r="EO156" s="2"/>
      <c r="EP156" s="2"/>
      <c r="EQ156" s="2"/>
      <c r="ER156" s="2"/>
      <c r="ES156" s="2"/>
    </row>
    <row r="157" spans="1:149" x14ac:dyDescent="0.35">
      <c r="A157" t="s">
        <v>44</v>
      </c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2"/>
      <c r="AI157" s="2"/>
      <c r="AJ157" s="2"/>
      <c r="AK157" s="2"/>
      <c r="AL157" s="2"/>
      <c r="AM157" s="2"/>
      <c r="AN157" s="2"/>
      <c r="AO157" s="2"/>
      <c r="AP157" s="2"/>
      <c r="AQ157" s="2"/>
      <c r="AR157" s="2"/>
      <c r="AS157" s="2"/>
      <c r="AT157" s="2"/>
      <c r="AU157" s="2"/>
      <c r="AV157" s="2"/>
      <c r="AW157" s="2"/>
      <c r="AX157" s="2"/>
      <c r="AY157" s="2"/>
      <c r="AZ157" s="2"/>
      <c r="BA157" s="2"/>
      <c r="BB157" s="2"/>
      <c r="BC157" s="2"/>
      <c r="BD157" s="2"/>
      <c r="BE157" s="2"/>
      <c r="BF157" s="2"/>
      <c r="BG157" s="2"/>
      <c r="BH157" s="2"/>
      <c r="BI157" s="2"/>
      <c r="BJ157" s="2"/>
      <c r="BK157" s="2"/>
      <c r="BL157" s="2"/>
      <c r="BM157" s="2"/>
      <c r="BN157" s="2"/>
      <c r="BO157" s="2"/>
      <c r="BP157" s="2"/>
      <c r="BQ157" s="2"/>
      <c r="BR157" s="2"/>
      <c r="BS157" s="2"/>
      <c r="BT157" s="2"/>
      <c r="BU157" s="2"/>
      <c r="BV157" s="2"/>
      <c r="BW157" s="2"/>
      <c r="BX157" s="2"/>
      <c r="BY157" s="2"/>
      <c r="BZ157" s="2"/>
      <c r="CA157" s="2"/>
      <c r="CB157" s="2"/>
      <c r="CC157" s="2"/>
      <c r="CD157" s="2"/>
      <c r="CE157" s="2"/>
      <c r="CF157" s="2"/>
      <c r="CG157" s="2"/>
      <c r="CH157" s="2"/>
      <c r="CI157" s="2"/>
      <c r="CJ157" s="2"/>
      <c r="CK157" s="2"/>
      <c r="CL157" s="2"/>
      <c r="CM157" s="2"/>
      <c r="CN157" s="2"/>
      <c r="CO157" s="2"/>
      <c r="CP157" s="2"/>
      <c r="CQ157" s="2"/>
      <c r="CR157" s="2"/>
      <c r="CS157" s="2"/>
      <c r="CT157" s="2"/>
      <c r="CU157" s="2"/>
      <c r="CV157" s="2"/>
      <c r="CW157" s="2"/>
      <c r="CX157" s="2"/>
      <c r="CY157" s="2"/>
      <c r="CZ157" s="2"/>
      <c r="DA157" s="2"/>
      <c r="DB157" s="2"/>
      <c r="DC157" s="2"/>
      <c r="DD157" s="2"/>
      <c r="DE157" s="2"/>
      <c r="DF157" s="2"/>
      <c r="DG157" s="2"/>
      <c r="DH157" s="2"/>
      <c r="DI157" s="2"/>
      <c r="DJ157" s="2"/>
      <c r="DK157" s="2"/>
      <c r="DL157" s="2"/>
      <c r="DM157" s="2"/>
      <c r="DN157" s="2"/>
      <c r="DO157" s="2"/>
      <c r="DP157" s="2"/>
      <c r="DQ157" s="2"/>
      <c r="DR157" s="2"/>
      <c r="DS157" s="2"/>
      <c r="DT157" s="2"/>
      <c r="DU157" s="2"/>
      <c r="DV157" s="2"/>
      <c r="DW157" s="2"/>
      <c r="DX157" s="2"/>
      <c r="DY157" s="2"/>
      <c r="DZ157" s="2"/>
      <c r="EA157" s="2"/>
      <c r="EB157" s="2"/>
      <c r="EC157" s="2"/>
      <c r="ED157" s="2"/>
      <c r="EE157" s="2"/>
      <c r="EF157" s="2"/>
      <c r="EG157" s="2"/>
      <c r="EH157" s="2"/>
      <c r="EI157" s="2"/>
      <c r="EJ157" s="2"/>
      <c r="EK157" s="2"/>
      <c r="EL157" s="2"/>
      <c r="EM157" s="2"/>
      <c r="EN157" s="2"/>
      <c r="EO157" s="2"/>
      <c r="EP157" s="2"/>
      <c r="EQ157" s="2"/>
      <c r="ER157" s="2"/>
      <c r="ES157" s="2"/>
    </row>
    <row r="158" spans="1:149" x14ac:dyDescent="0.35">
      <c r="A158" t="s">
        <v>48</v>
      </c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2"/>
      <c r="AL158" s="2"/>
      <c r="AM158" s="2"/>
      <c r="AN158" s="2"/>
      <c r="AO158" s="2"/>
      <c r="AP158" s="2"/>
      <c r="AQ158" s="2"/>
      <c r="AR158" s="2"/>
      <c r="AS158" s="2"/>
      <c r="AT158" s="2"/>
      <c r="AU158" s="2"/>
      <c r="AV158" s="2"/>
      <c r="AW158" s="2"/>
      <c r="AX158" s="2"/>
      <c r="AY158" s="2"/>
      <c r="AZ158" s="2"/>
      <c r="BA158" s="2"/>
      <c r="BB158" s="2"/>
      <c r="BC158" s="2"/>
      <c r="BD158" s="2"/>
      <c r="BE158" s="2"/>
      <c r="BF158" s="2"/>
      <c r="BG158" s="2"/>
      <c r="BH158" s="2"/>
      <c r="BI158" s="2"/>
      <c r="BJ158" s="2"/>
      <c r="BK158" s="2"/>
      <c r="BL158" s="2"/>
      <c r="BM158" s="2"/>
      <c r="BN158" s="2"/>
      <c r="BO158" s="2"/>
      <c r="BP158" s="2"/>
      <c r="BQ158" s="2"/>
      <c r="BR158" s="2"/>
      <c r="BS158" s="2"/>
      <c r="BT158" s="2"/>
      <c r="BU158" s="2"/>
      <c r="BV158" s="2"/>
      <c r="BW158" s="2"/>
      <c r="BX158" s="2"/>
      <c r="BY158" s="2"/>
      <c r="BZ158" s="2"/>
      <c r="CA158" s="2"/>
      <c r="CB158" s="2"/>
      <c r="CC158" s="2"/>
      <c r="CD158" s="2"/>
      <c r="CE158" s="2"/>
      <c r="CF158" s="2"/>
      <c r="CG158" s="2"/>
      <c r="CH158" s="2"/>
      <c r="CI158" s="2"/>
      <c r="CJ158" s="2"/>
      <c r="CK158" s="2"/>
      <c r="CL158" s="2"/>
      <c r="CM158" s="2"/>
      <c r="CN158" s="2"/>
      <c r="CO158" s="2"/>
      <c r="CP158" s="2"/>
      <c r="CQ158" s="2"/>
      <c r="CR158" s="2"/>
      <c r="CS158" s="2"/>
      <c r="CT158" s="2"/>
      <c r="CU158" s="2"/>
      <c r="CV158" s="2"/>
      <c r="CW158" s="2"/>
      <c r="CX158" s="2"/>
      <c r="CY158" s="2"/>
      <c r="CZ158" s="2"/>
      <c r="DA158" s="2"/>
      <c r="DB158" s="2"/>
      <c r="DC158" s="2"/>
      <c r="DD158" s="2"/>
      <c r="DE158" s="2"/>
      <c r="DF158" s="2"/>
      <c r="DG158" s="2"/>
      <c r="DH158" s="2"/>
      <c r="DI158" s="2"/>
      <c r="DJ158" s="2"/>
      <c r="DK158" s="2"/>
      <c r="DL158" s="2"/>
      <c r="DM158" s="2"/>
      <c r="DN158" s="2"/>
      <c r="DO158" s="2"/>
      <c r="DP158" s="2"/>
      <c r="DQ158" s="2"/>
      <c r="DR158" s="2"/>
      <c r="DS158" s="2"/>
      <c r="DT158" s="2"/>
      <c r="DU158" s="2"/>
      <c r="DV158" s="2"/>
      <c r="DW158" s="2"/>
      <c r="DX158" s="2"/>
      <c r="DY158" s="2"/>
      <c r="DZ158" s="2"/>
      <c r="EA158" s="2"/>
      <c r="EB158" s="2"/>
      <c r="EC158" s="2"/>
      <c r="ED158" s="2"/>
      <c r="EE158" s="2"/>
      <c r="EF158" s="2"/>
      <c r="EG158" s="2"/>
      <c r="EH158" s="2"/>
      <c r="EI158" s="2"/>
      <c r="EJ158" s="2"/>
      <c r="EK158" s="2"/>
      <c r="EL158" s="2"/>
      <c r="EM158" s="2"/>
      <c r="EN158" s="2"/>
      <c r="EO158" s="2"/>
      <c r="EP158" s="2"/>
      <c r="EQ158" s="2"/>
      <c r="ER158" s="2"/>
      <c r="ES158" s="2"/>
    </row>
    <row r="159" spans="1:149" x14ac:dyDescent="0.35">
      <c r="A159" t="s">
        <v>50</v>
      </c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2"/>
      <c r="AI159" s="2"/>
      <c r="AJ159" s="2"/>
      <c r="AK159" s="2"/>
      <c r="AL159" s="2"/>
      <c r="AM159" s="2"/>
      <c r="AN159" s="2"/>
      <c r="AO159" s="2"/>
      <c r="AP159" s="2"/>
      <c r="AQ159" s="2"/>
      <c r="AR159" s="2"/>
      <c r="AS159" s="2"/>
      <c r="AT159" s="2"/>
      <c r="AU159" s="2"/>
      <c r="AV159" s="2"/>
      <c r="AW159" s="2"/>
      <c r="AX159" s="2"/>
      <c r="AY159" s="2"/>
      <c r="AZ159" s="2"/>
      <c r="BA159" s="2"/>
      <c r="BB159" s="2"/>
      <c r="BC159" s="2"/>
      <c r="BD159" s="2"/>
      <c r="BE159" s="2"/>
      <c r="BF159" s="2"/>
      <c r="BG159" s="2"/>
      <c r="BH159" s="2"/>
      <c r="BI159" s="2"/>
      <c r="BJ159" s="2"/>
      <c r="BK159" s="2"/>
      <c r="BL159" s="2"/>
      <c r="BM159" s="2"/>
      <c r="BN159" s="2"/>
      <c r="BO159" s="2"/>
      <c r="BP159" s="2"/>
      <c r="BQ159" s="2"/>
      <c r="BR159" s="2"/>
      <c r="BS159" s="2"/>
      <c r="BT159" s="2"/>
      <c r="BU159" s="2"/>
      <c r="BV159" s="2"/>
      <c r="BW159" s="2"/>
      <c r="BX159" s="2"/>
      <c r="BY159" s="2"/>
      <c r="BZ159" s="2"/>
      <c r="CA159" s="2"/>
      <c r="CB159" s="2"/>
      <c r="CC159" s="2"/>
      <c r="CD159" s="2"/>
      <c r="CE159" s="2"/>
      <c r="CF159" s="2"/>
      <c r="CG159" s="2"/>
      <c r="CH159" s="2"/>
      <c r="CI159" s="2"/>
      <c r="CJ159" s="2"/>
      <c r="CK159" s="2"/>
      <c r="CL159" s="2"/>
      <c r="CM159" s="2"/>
      <c r="CN159" s="2"/>
      <c r="CO159" s="2"/>
      <c r="CP159" s="2"/>
      <c r="CQ159" s="2"/>
      <c r="CR159" s="2"/>
      <c r="CS159" s="2"/>
      <c r="CT159" s="2"/>
      <c r="CU159" s="2"/>
      <c r="CV159" s="2"/>
      <c r="CW159" s="2"/>
      <c r="CX159" s="2"/>
      <c r="CY159" s="2"/>
      <c r="CZ159" s="2"/>
      <c r="DA159" s="2"/>
      <c r="DB159" s="2"/>
      <c r="DC159" s="2"/>
      <c r="DD159" s="2"/>
      <c r="DE159" s="2"/>
      <c r="DF159" s="2"/>
      <c r="DG159" s="2"/>
      <c r="DH159" s="2"/>
      <c r="DI159" s="2"/>
      <c r="DJ159" s="2"/>
      <c r="DK159" s="2"/>
      <c r="DL159" s="2"/>
      <c r="DM159" s="2"/>
      <c r="DN159" s="2"/>
      <c r="DO159" s="2"/>
      <c r="DP159" s="2"/>
      <c r="DQ159" s="2"/>
      <c r="DR159" s="2"/>
      <c r="DS159" s="2"/>
      <c r="DT159" s="2"/>
      <c r="DU159" s="2"/>
      <c r="DV159" s="2"/>
      <c r="DW159" s="2"/>
      <c r="DX159" s="2"/>
      <c r="DY159" s="2"/>
      <c r="DZ159" s="2"/>
      <c r="EA159" s="2"/>
      <c r="EB159" s="2"/>
      <c r="EC159" s="2"/>
      <c r="ED159" s="2"/>
      <c r="EE159" s="2"/>
      <c r="EF159" s="2"/>
      <c r="EG159" s="2"/>
      <c r="EH159" s="2"/>
      <c r="EI159" s="2"/>
      <c r="EJ159" s="2"/>
      <c r="EK159" s="2"/>
      <c r="EL159" s="2"/>
      <c r="EM159" s="2"/>
      <c r="EN159" s="2"/>
      <c r="EO159" s="2"/>
      <c r="EP159" s="2"/>
      <c r="EQ159" s="2"/>
      <c r="ER159" s="2"/>
      <c r="ES159" s="2"/>
    </row>
    <row r="160" spans="1:149" x14ac:dyDescent="0.35">
      <c r="A160" t="s">
        <v>51</v>
      </c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2"/>
      <c r="AL160" s="2"/>
      <c r="AM160" s="2"/>
      <c r="AN160" s="2"/>
      <c r="AO160" s="2"/>
      <c r="AP160" s="2"/>
      <c r="AQ160" s="2"/>
      <c r="AR160" s="2"/>
      <c r="AS160" s="2"/>
      <c r="AT160" s="2"/>
      <c r="AU160" s="2"/>
      <c r="AV160" s="2"/>
      <c r="AW160" s="2"/>
      <c r="AX160" s="2"/>
      <c r="AY160" s="2"/>
      <c r="AZ160" s="2"/>
      <c r="BA160" s="2"/>
      <c r="BB160" s="2"/>
      <c r="BC160" s="2"/>
      <c r="BD160" s="2"/>
      <c r="BE160" s="2"/>
      <c r="BF160" s="2"/>
      <c r="BG160" s="2"/>
      <c r="BH160" s="2"/>
      <c r="BI160" s="2"/>
      <c r="BJ160" s="2"/>
      <c r="BK160" s="2"/>
      <c r="BL160" s="2"/>
      <c r="BM160" s="2"/>
      <c r="BN160" s="2"/>
      <c r="BO160" s="2"/>
      <c r="BP160" s="2"/>
      <c r="BQ160" s="2"/>
      <c r="BR160" s="2"/>
      <c r="BS160" s="2"/>
      <c r="BT160" s="2"/>
      <c r="BU160" s="2"/>
      <c r="BV160" s="2"/>
      <c r="BW160" s="2"/>
      <c r="BX160" s="2"/>
      <c r="BY160" s="2"/>
      <c r="BZ160" s="2"/>
      <c r="CA160" s="2"/>
      <c r="CB160" s="2"/>
      <c r="CC160" s="2"/>
      <c r="CD160" s="2"/>
      <c r="CE160" s="2"/>
      <c r="CF160" s="2"/>
      <c r="CG160" s="2"/>
      <c r="CH160" s="2"/>
      <c r="CI160" s="2"/>
      <c r="CJ160" s="2"/>
      <c r="CK160" s="2"/>
      <c r="CL160" s="2"/>
      <c r="CM160" s="2"/>
      <c r="CN160" s="2"/>
      <c r="CO160" s="2"/>
      <c r="CP160" s="2"/>
      <c r="CQ160" s="2"/>
      <c r="CR160" s="2"/>
      <c r="CS160" s="2"/>
      <c r="CT160" s="2"/>
      <c r="CU160" s="2"/>
      <c r="CV160" s="2"/>
      <c r="CW160" s="2"/>
      <c r="CX160" s="2"/>
      <c r="CY160" s="2"/>
      <c r="CZ160" s="2"/>
      <c r="DA160" s="2"/>
      <c r="DB160" s="2"/>
      <c r="DC160" s="2"/>
      <c r="DD160" s="2"/>
      <c r="DE160" s="2"/>
      <c r="DF160" s="2"/>
      <c r="DG160" s="2"/>
      <c r="DH160" s="2"/>
      <c r="DI160" s="2"/>
      <c r="DJ160" s="2"/>
      <c r="DK160" s="2"/>
      <c r="DL160" s="2"/>
      <c r="DM160" s="2"/>
      <c r="DN160" s="2"/>
      <c r="DO160" s="2"/>
      <c r="DP160" s="2"/>
      <c r="DQ160" s="2"/>
      <c r="DR160" s="2"/>
      <c r="DS160" s="2"/>
      <c r="DT160" s="2"/>
      <c r="DU160" s="2"/>
      <c r="DV160" s="2"/>
      <c r="DW160" s="2"/>
      <c r="DX160" s="2"/>
      <c r="DY160" s="2"/>
      <c r="DZ160" s="2"/>
      <c r="EA160" s="2"/>
      <c r="EB160" s="2"/>
      <c r="EC160" s="2"/>
      <c r="ED160" s="2"/>
      <c r="EE160" s="2"/>
      <c r="EF160" s="2"/>
      <c r="EG160" s="2"/>
      <c r="EH160" s="2"/>
      <c r="EI160" s="2"/>
      <c r="EJ160" s="2"/>
      <c r="EK160" s="2"/>
      <c r="EL160" s="2"/>
      <c r="EM160" s="2"/>
      <c r="EN160" s="2"/>
      <c r="EO160" s="2"/>
      <c r="EP160" s="2"/>
      <c r="EQ160" s="2"/>
      <c r="ER160" s="2"/>
      <c r="ES160" s="2"/>
    </row>
    <row r="161" spans="1:149" x14ac:dyDescent="0.35">
      <c r="A161" t="s">
        <v>53</v>
      </c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2"/>
      <c r="AL161" s="2"/>
      <c r="AM161" s="2"/>
      <c r="AN161" s="2"/>
      <c r="AO161" s="2"/>
      <c r="AP161" s="2"/>
      <c r="AQ161" s="2"/>
      <c r="AR161" s="2"/>
      <c r="AS161" s="2"/>
      <c r="AT161" s="2"/>
      <c r="AU161" s="2"/>
      <c r="AV161" s="2"/>
      <c r="AW161" s="2"/>
      <c r="AX161" s="2"/>
      <c r="AY161" s="2"/>
      <c r="AZ161" s="2"/>
      <c r="BA161" s="2"/>
      <c r="BB161" s="2"/>
      <c r="BC161" s="2"/>
      <c r="BD161" s="2"/>
      <c r="BE161" s="2"/>
      <c r="BF161" s="2"/>
      <c r="BG161" s="2"/>
      <c r="BH161" s="2"/>
      <c r="BI161" s="2"/>
      <c r="BJ161" s="2"/>
      <c r="BK161" s="2"/>
      <c r="BL161" s="2"/>
      <c r="BM161" s="2"/>
      <c r="BN161" s="2"/>
      <c r="BO161" s="2"/>
      <c r="BP161" s="2"/>
      <c r="BQ161" s="2"/>
      <c r="BR161" s="2"/>
      <c r="BS161" s="2"/>
      <c r="BT161" s="2"/>
      <c r="BU161" s="2"/>
      <c r="BV161" s="2"/>
      <c r="BW161" s="2"/>
      <c r="BX161" s="2"/>
      <c r="BY161" s="2"/>
      <c r="BZ161" s="2"/>
      <c r="CA161" s="2"/>
      <c r="CB161" s="2"/>
      <c r="CC161" s="2"/>
      <c r="CD161" s="2"/>
      <c r="CE161" s="2"/>
      <c r="CF161" s="2"/>
      <c r="CG161" s="2"/>
      <c r="CH161" s="2"/>
      <c r="CI161" s="2"/>
      <c r="CJ161" s="2"/>
      <c r="CK161" s="2"/>
      <c r="CL161" s="2"/>
      <c r="CM161" s="2"/>
      <c r="CN161" s="2"/>
      <c r="CO161" s="2"/>
      <c r="CP161" s="2"/>
      <c r="CQ161" s="2"/>
      <c r="CR161" s="2"/>
      <c r="CS161" s="2"/>
      <c r="CT161" s="2"/>
      <c r="CU161" s="2"/>
      <c r="CV161" s="2"/>
      <c r="CW161" s="2"/>
      <c r="CX161" s="2"/>
      <c r="CY161" s="2"/>
      <c r="CZ161" s="2"/>
      <c r="DA161" s="2"/>
      <c r="DB161" s="2"/>
      <c r="DC161" s="2"/>
      <c r="DD161" s="2"/>
      <c r="DE161" s="2"/>
      <c r="DF161" s="2"/>
      <c r="DG161" s="2"/>
      <c r="DH161" s="2"/>
      <c r="DI161" s="2"/>
      <c r="DJ161" s="2"/>
      <c r="DK161" s="2"/>
      <c r="DL161" s="2"/>
      <c r="DM161" s="2"/>
      <c r="DN161" s="2"/>
      <c r="DO161" s="2"/>
      <c r="DP161" s="2"/>
      <c r="DQ161" s="2"/>
      <c r="DR161" s="2"/>
      <c r="DS161" s="2"/>
      <c r="DT161" s="2"/>
      <c r="DU161" s="2"/>
      <c r="DV161" s="2"/>
      <c r="DW161" s="2"/>
      <c r="DX161" s="2"/>
      <c r="DY161" s="2"/>
      <c r="DZ161" s="2"/>
      <c r="EA161" s="2"/>
      <c r="EB161" s="2"/>
      <c r="EC161" s="2"/>
      <c r="ED161" s="2"/>
      <c r="EE161" s="2"/>
      <c r="EF161" s="2"/>
      <c r="EG161" s="2"/>
      <c r="EH161" s="2"/>
      <c r="EI161" s="2"/>
      <c r="EJ161" s="2"/>
      <c r="EK161" s="2"/>
      <c r="EL161" s="2"/>
      <c r="EM161" s="2"/>
      <c r="EN161" s="2"/>
      <c r="EO161" s="2"/>
      <c r="EP161" s="2"/>
      <c r="EQ161" s="2"/>
      <c r="ER161" s="2"/>
      <c r="ES161" s="2"/>
    </row>
    <row r="162" spans="1:149" x14ac:dyDescent="0.35">
      <c r="A162" t="s">
        <v>55</v>
      </c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2"/>
      <c r="AL162" s="2"/>
      <c r="AM162" s="2"/>
      <c r="AN162" s="2"/>
      <c r="AO162" s="2"/>
      <c r="AP162" s="2"/>
      <c r="AQ162" s="2"/>
      <c r="AR162" s="2"/>
      <c r="AS162" s="2"/>
      <c r="AT162" s="2"/>
      <c r="AU162" s="2"/>
      <c r="AV162" s="2"/>
      <c r="AW162" s="2"/>
      <c r="AX162" s="2"/>
      <c r="AY162" s="2"/>
      <c r="AZ162" s="2"/>
      <c r="BA162" s="2"/>
      <c r="BB162" s="2"/>
      <c r="BC162" s="2"/>
      <c r="BD162" s="2"/>
      <c r="BE162" s="2"/>
      <c r="BF162" s="2"/>
      <c r="BG162" s="2"/>
      <c r="BH162" s="2"/>
      <c r="BI162" s="2"/>
      <c r="BJ162" s="2"/>
      <c r="BK162" s="2"/>
      <c r="BL162" s="2"/>
      <c r="BM162" s="2"/>
      <c r="BN162" s="2"/>
      <c r="BO162" s="2"/>
      <c r="BP162" s="2"/>
      <c r="BQ162" s="2"/>
      <c r="BR162" s="2"/>
      <c r="BS162" s="2"/>
      <c r="BT162" s="2"/>
      <c r="BU162" s="2"/>
      <c r="BV162" s="2"/>
      <c r="BW162" s="2"/>
      <c r="BX162" s="2"/>
      <c r="BY162" s="2"/>
      <c r="BZ162" s="2"/>
      <c r="CA162" s="2"/>
      <c r="CB162" s="2"/>
      <c r="CC162" s="2"/>
      <c r="CD162" s="2"/>
      <c r="CE162" s="2"/>
      <c r="CF162" s="2"/>
      <c r="CG162" s="2"/>
      <c r="CH162" s="2"/>
      <c r="CI162" s="2"/>
      <c r="CJ162" s="2"/>
      <c r="CK162" s="2"/>
      <c r="CL162" s="2"/>
      <c r="CM162" s="2"/>
      <c r="CN162" s="2"/>
      <c r="CO162" s="2"/>
      <c r="CP162" s="2"/>
      <c r="CQ162" s="2"/>
      <c r="CR162" s="2"/>
      <c r="CS162" s="2"/>
      <c r="CT162" s="2"/>
      <c r="CU162" s="2"/>
      <c r="CV162" s="2"/>
      <c r="CW162" s="2"/>
      <c r="CX162" s="2"/>
      <c r="CY162" s="2"/>
      <c r="CZ162" s="2"/>
      <c r="DA162" s="2"/>
      <c r="DB162" s="2"/>
      <c r="DC162" s="2"/>
      <c r="DD162" s="2"/>
      <c r="DE162" s="2"/>
      <c r="DF162" s="2"/>
      <c r="DG162" s="2"/>
      <c r="DH162" s="2"/>
      <c r="DI162" s="2"/>
      <c r="DJ162" s="2"/>
      <c r="DK162" s="2"/>
      <c r="DL162" s="2"/>
      <c r="DM162" s="2"/>
      <c r="DN162" s="2"/>
      <c r="DO162" s="2"/>
      <c r="DP162" s="2"/>
      <c r="DQ162" s="2"/>
      <c r="DR162" s="2"/>
      <c r="DS162" s="2"/>
      <c r="DT162" s="2"/>
      <c r="DU162" s="2"/>
      <c r="DV162" s="2"/>
      <c r="DW162" s="2"/>
      <c r="DX162" s="2"/>
      <c r="DY162" s="2"/>
      <c r="DZ162" s="2"/>
      <c r="EA162" s="2"/>
      <c r="EB162" s="2"/>
      <c r="EC162" s="2"/>
      <c r="ED162" s="2"/>
      <c r="EE162" s="2"/>
      <c r="EF162" s="2"/>
      <c r="EG162" s="2"/>
      <c r="EH162" s="2"/>
      <c r="EI162" s="2"/>
      <c r="EJ162" s="2"/>
      <c r="EK162" s="2"/>
      <c r="EL162" s="2"/>
      <c r="EM162" s="2"/>
      <c r="EN162" s="2"/>
      <c r="EO162" s="2"/>
      <c r="EP162" s="2"/>
      <c r="EQ162" s="2"/>
      <c r="ER162" s="2"/>
      <c r="ES162" s="2"/>
    </row>
    <row r="163" spans="1:149" x14ac:dyDescent="0.35">
      <c r="A163" t="s">
        <v>56</v>
      </c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2"/>
      <c r="AI163" s="2"/>
      <c r="AJ163" s="2"/>
      <c r="AK163" s="2"/>
      <c r="AL163" s="2"/>
      <c r="AM163" s="2"/>
      <c r="AN163" s="2"/>
      <c r="AO163" s="2"/>
      <c r="AP163" s="2"/>
      <c r="AQ163" s="2"/>
      <c r="AR163" s="2"/>
      <c r="AS163" s="2"/>
      <c r="AT163" s="2"/>
      <c r="AU163" s="2"/>
      <c r="AV163" s="2"/>
      <c r="AW163" s="2"/>
      <c r="AX163" s="2"/>
      <c r="AY163" s="2"/>
      <c r="AZ163" s="2"/>
      <c r="BA163" s="2"/>
      <c r="BB163" s="2"/>
      <c r="BC163" s="2"/>
      <c r="BD163" s="2"/>
      <c r="BE163" s="2"/>
      <c r="BF163" s="2"/>
      <c r="BG163" s="2"/>
      <c r="BH163" s="2"/>
      <c r="BI163" s="2"/>
      <c r="BJ163" s="2"/>
      <c r="BK163" s="2"/>
      <c r="BL163" s="2"/>
      <c r="BM163" s="2"/>
      <c r="BN163" s="2"/>
      <c r="BO163" s="2"/>
      <c r="BP163" s="2"/>
      <c r="BQ163" s="2"/>
      <c r="BR163" s="2"/>
      <c r="BS163" s="2"/>
      <c r="BT163" s="2"/>
      <c r="BU163" s="2"/>
      <c r="BV163" s="2"/>
      <c r="BW163" s="2"/>
      <c r="BX163" s="2"/>
      <c r="BY163" s="2"/>
      <c r="BZ163" s="2"/>
      <c r="CA163" s="2"/>
      <c r="CB163" s="2"/>
      <c r="CC163" s="2"/>
      <c r="CD163" s="2"/>
      <c r="CE163" s="2"/>
      <c r="CF163" s="2"/>
      <c r="CG163" s="2"/>
      <c r="CH163" s="2"/>
      <c r="CI163" s="2"/>
      <c r="CJ163" s="2"/>
      <c r="CK163" s="2"/>
      <c r="CL163" s="2"/>
      <c r="CM163" s="2"/>
      <c r="CN163" s="2"/>
      <c r="CO163" s="2"/>
      <c r="CP163" s="2"/>
      <c r="CQ163" s="2"/>
      <c r="CR163" s="2"/>
      <c r="CS163" s="2"/>
      <c r="CT163" s="2"/>
      <c r="CU163" s="2"/>
      <c r="CV163" s="2"/>
      <c r="CW163" s="2"/>
      <c r="CX163" s="2"/>
      <c r="CY163" s="2"/>
      <c r="CZ163" s="2"/>
      <c r="DA163" s="2"/>
      <c r="DB163" s="2"/>
      <c r="DC163" s="2"/>
      <c r="DD163" s="2"/>
      <c r="DE163" s="2"/>
      <c r="DF163" s="2"/>
      <c r="DG163" s="2"/>
      <c r="DH163" s="2"/>
      <c r="DI163" s="2"/>
      <c r="DJ163" s="2"/>
      <c r="DK163" s="2"/>
      <c r="DL163" s="2"/>
      <c r="DM163" s="2"/>
      <c r="DN163" s="2"/>
      <c r="DO163" s="2"/>
      <c r="DP163" s="2"/>
      <c r="DQ163" s="2"/>
      <c r="DR163" s="2"/>
      <c r="DS163" s="2"/>
      <c r="DT163" s="2"/>
      <c r="DU163" s="2"/>
      <c r="DV163" s="2"/>
      <c r="DW163" s="2"/>
      <c r="DX163" s="2"/>
      <c r="DY163" s="2"/>
      <c r="DZ163" s="2"/>
      <c r="EA163" s="2"/>
      <c r="EB163" s="2"/>
      <c r="EC163" s="2"/>
      <c r="ED163" s="2"/>
      <c r="EE163" s="2"/>
      <c r="EF163" s="2"/>
      <c r="EG163" s="2"/>
      <c r="EH163" s="2"/>
      <c r="EI163" s="2"/>
      <c r="EJ163" s="2"/>
      <c r="EK163" s="2"/>
      <c r="EL163" s="2"/>
      <c r="EM163" s="2"/>
      <c r="EN163" s="2"/>
      <c r="EO163" s="2"/>
      <c r="EP163" s="2"/>
      <c r="EQ163" s="2"/>
      <c r="ER163" s="2"/>
      <c r="ES163" s="2"/>
    </row>
    <row r="164" spans="1:149" x14ac:dyDescent="0.35">
      <c r="A164" t="s">
        <v>57</v>
      </c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2"/>
      <c r="AL164" s="2"/>
      <c r="AM164" s="2"/>
      <c r="AN164" s="2"/>
      <c r="AO164" s="2"/>
      <c r="AP164" s="2"/>
      <c r="AQ164" s="2"/>
      <c r="AR164" s="2"/>
      <c r="AS164" s="2"/>
      <c r="AT164" s="2"/>
      <c r="AU164" s="2"/>
      <c r="AV164" s="2"/>
      <c r="AW164" s="2"/>
      <c r="AX164" s="2"/>
      <c r="AY164" s="2"/>
      <c r="AZ164" s="2"/>
      <c r="BA164" s="2"/>
      <c r="BB164" s="2"/>
      <c r="BC164" s="2"/>
      <c r="BD164" s="2"/>
      <c r="BE164" s="2"/>
      <c r="BF164" s="2"/>
      <c r="BG164" s="2"/>
      <c r="BH164" s="2"/>
      <c r="BI164" s="2"/>
      <c r="BJ164" s="2"/>
      <c r="BK164" s="2"/>
      <c r="BL164" s="2"/>
      <c r="BM164" s="2"/>
      <c r="BN164" s="2"/>
      <c r="BO164" s="2"/>
      <c r="BP164" s="2"/>
      <c r="BQ164" s="2"/>
      <c r="BR164" s="2"/>
      <c r="BS164" s="2"/>
      <c r="BT164" s="2"/>
      <c r="BU164" s="2"/>
      <c r="BV164" s="2"/>
      <c r="BW164" s="2"/>
      <c r="BX164" s="2"/>
      <c r="BY164" s="2"/>
      <c r="BZ164" s="2"/>
      <c r="CA164" s="2"/>
      <c r="CB164" s="2"/>
      <c r="CC164" s="2"/>
      <c r="CD164" s="2"/>
      <c r="CE164" s="2"/>
      <c r="CF164" s="2"/>
      <c r="CG164" s="2"/>
      <c r="CH164" s="2"/>
      <c r="CI164" s="2"/>
      <c r="CJ164" s="2"/>
      <c r="CK164" s="2"/>
      <c r="CL164" s="2"/>
      <c r="CM164" s="2"/>
      <c r="CN164" s="2"/>
      <c r="CO164" s="2"/>
      <c r="CP164" s="2"/>
      <c r="CQ164" s="2"/>
      <c r="CR164" s="2"/>
      <c r="CS164" s="2"/>
      <c r="CT164" s="2"/>
      <c r="CU164" s="2"/>
      <c r="CV164" s="2"/>
      <c r="CW164" s="2"/>
      <c r="CX164" s="2"/>
      <c r="CY164" s="2"/>
      <c r="CZ164" s="2"/>
      <c r="DA164" s="2"/>
      <c r="DB164" s="2"/>
      <c r="DC164" s="2"/>
      <c r="DD164" s="2"/>
      <c r="DE164" s="2"/>
      <c r="DF164" s="2"/>
      <c r="DG164" s="2"/>
      <c r="DH164" s="2"/>
      <c r="DI164" s="2"/>
      <c r="DJ164" s="2"/>
      <c r="DK164" s="2"/>
      <c r="DL164" s="2"/>
      <c r="DM164" s="2"/>
      <c r="DN164" s="2"/>
      <c r="DO164" s="2"/>
      <c r="DP164" s="2"/>
      <c r="DQ164" s="2"/>
      <c r="DR164" s="2"/>
      <c r="DS164" s="2"/>
      <c r="DT164" s="2"/>
      <c r="DU164" s="2"/>
      <c r="DV164" s="2"/>
      <c r="DW164" s="2"/>
      <c r="DX164" s="2"/>
      <c r="DY164" s="2"/>
      <c r="DZ164" s="2"/>
      <c r="EA164" s="2"/>
      <c r="EB164" s="2"/>
      <c r="EC164" s="2"/>
      <c r="ED164" s="2"/>
      <c r="EE164" s="2"/>
      <c r="EF164" s="2"/>
      <c r="EG164" s="2"/>
      <c r="EH164" s="2"/>
      <c r="EI164" s="2"/>
      <c r="EJ164" s="2"/>
      <c r="EK164" s="2"/>
      <c r="EL164" s="2"/>
      <c r="EM164" s="2"/>
      <c r="EN164" s="2"/>
      <c r="EO164" s="2"/>
      <c r="EP164" s="2"/>
      <c r="EQ164" s="2"/>
      <c r="ER164" s="2"/>
      <c r="ES164" s="2"/>
    </row>
    <row r="165" spans="1:149" x14ac:dyDescent="0.35">
      <c r="A165" t="s">
        <v>59</v>
      </c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2"/>
      <c r="AI165" s="2"/>
      <c r="AJ165" s="2"/>
      <c r="AK165" s="2"/>
      <c r="AL165" s="2"/>
      <c r="AM165" s="2"/>
      <c r="AN165" s="2"/>
      <c r="AO165" s="2"/>
      <c r="AP165" s="2"/>
      <c r="AQ165" s="2"/>
      <c r="AR165" s="2"/>
      <c r="AS165" s="2"/>
      <c r="AT165" s="2"/>
      <c r="AU165" s="2"/>
      <c r="AV165" s="2"/>
      <c r="AW165" s="2"/>
      <c r="AX165" s="2"/>
      <c r="AY165" s="2"/>
      <c r="AZ165" s="2"/>
      <c r="BA165" s="2"/>
      <c r="BB165" s="2"/>
      <c r="BC165" s="2"/>
      <c r="BD165" s="2"/>
      <c r="BE165" s="2"/>
      <c r="BF165" s="2"/>
      <c r="BG165" s="2"/>
      <c r="BH165" s="2"/>
      <c r="BI165" s="2"/>
      <c r="BJ165" s="2"/>
      <c r="BK165" s="2"/>
      <c r="BL165" s="2"/>
      <c r="BM165" s="2"/>
      <c r="BN165" s="2"/>
      <c r="BO165" s="2"/>
      <c r="BP165" s="2"/>
      <c r="BQ165" s="2"/>
      <c r="BR165" s="2"/>
      <c r="BS165" s="2"/>
      <c r="BT165" s="2"/>
      <c r="BU165" s="2"/>
      <c r="BV165" s="2"/>
      <c r="BW165" s="2"/>
      <c r="BX165" s="2"/>
      <c r="BY165" s="2"/>
      <c r="BZ165" s="2"/>
      <c r="CA165" s="2"/>
      <c r="CB165" s="2"/>
      <c r="CC165" s="2"/>
      <c r="CD165" s="2"/>
      <c r="CE165" s="2"/>
      <c r="CF165" s="2"/>
      <c r="CG165" s="2"/>
      <c r="CH165" s="2"/>
      <c r="CI165" s="2"/>
      <c r="CJ165" s="2"/>
      <c r="CK165" s="2"/>
      <c r="CL165" s="2"/>
      <c r="CM165" s="2"/>
      <c r="CN165" s="2"/>
      <c r="CO165" s="2"/>
      <c r="CP165" s="2"/>
      <c r="CQ165" s="2"/>
      <c r="CR165" s="2"/>
      <c r="CS165" s="2"/>
      <c r="CT165" s="2"/>
      <c r="CU165" s="2"/>
      <c r="CV165" s="2"/>
      <c r="CW165" s="2"/>
      <c r="CX165" s="2"/>
      <c r="CY165" s="2"/>
      <c r="CZ165" s="2"/>
      <c r="DA165" s="2"/>
      <c r="DB165" s="2"/>
      <c r="DC165" s="2"/>
      <c r="DD165" s="2"/>
      <c r="DE165" s="2"/>
      <c r="DF165" s="2"/>
      <c r="DG165" s="2"/>
      <c r="DH165" s="2"/>
      <c r="DI165" s="2"/>
      <c r="DJ165" s="2"/>
      <c r="DK165" s="2"/>
      <c r="DL165" s="2"/>
      <c r="DM165" s="2"/>
      <c r="DN165" s="2"/>
      <c r="DO165" s="2"/>
      <c r="DP165" s="2"/>
      <c r="DQ165" s="2"/>
      <c r="DR165" s="2"/>
      <c r="DS165" s="2"/>
      <c r="DT165" s="2"/>
      <c r="DU165" s="2"/>
      <c r="DV165" s="2"/>
      <c r="DW165" s="2"/>
      <c r="DX165" s="2"/>
      <c r="DY165" s="2"/>
      <c r="DZ165" s="2"/>
      <c r="EA165" s="2"/>
      <c r="EB165" s="2"/>
      <c r="EC165" s="2"/>
      <c r="ED165" s="2"/>
      <c r="EE165" s="2"/>
      <c r="EF165" s="2"/>
      <c r="EG165" s="2"/>
      <c r="EH165" s="2"/>
      <c r="EI165" s="2"/>
      <c r="EJ165" s="2"/>
      <c r="EK165" s="2"/>
      <c r="EL165" s="2"/>
      <c r="EM165" s="2"/>
      <c r="EN165" s="2"/>
      <c r="EO165" s="2"/>
      <c r="EP165" s="2"/>
      <c r="EQ165" s="2"/>
      <c r="ER165" s="2"/>
      <c r="ES165" s="2"/>
    </row>
    <row r="166" spans="1:149" x14ac:dyDescent="0.35">
      <c r="A166" t="s">
        <v>60</v>
      </c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2"/>
      <c r="AI166" s="2"/>
      <c r="AJ166" s="2"/>
      <c r="AK166" s="2"/>
      <c r="AL166" s="2"/>
      <c r="AM166" s="2"/>
      <c r="AN166" s="2"/>
      <c r="AO166" s="2"/>
      <c r="AP166" s="2"/>
      <c r="AQ166" s="2"/>
      <c r="AR166" s="2"/>
      <c r="AS166" s="2"/>
      <c r="AT166" s="2"/>
      <c r="AU166" s="2"/>
      <c r="AV166" s="2"/>
      <c r="AW166" s="2"/>
      <c r="AX166" s="2"/>
      <c r="AY166" s="2"/>
      <c r="AZ166" s="2"/>
      <c r="BA166" s="2"/>
      <c r="BB166" s="2"/>
      <c r="BC166" s="2"/>
      <c r="BD166" s="2"/>
      <c r="BE166" s="2"/>
      <c r="BF166" s="2"/>
      <c r="BG166" s="2"/>
      <c r="BH166" s="2"/>
      <c r="BI166" s="2"/>
      <c r="BJ166" s="2"/>
      <c r="BK166" s="2"/>
      <c r="BL166" s="2"/>
      <c r="BM166" s="2"/>
      <c r="BN166" s="2"/>
      <c r="BO166" s="2"/>
      <c r="BP166" s="2"/>
      <c r="BQ166" s="2"/>
      <c r="BR166" s="2"/>
      <c r="BS166" s="2"/>
      <c r="BT166" s="2"/>
      <c r="BU166" s="2"/>
      <c r="BV166" s="2"/>
      <c r="BW166" s="2"/>
      <c r="BX166" s="2"/>
      <c r="BY166" s="2"/>
      <c r="BZ166" s="2"/>
      <c r="CA166" s="2"/>
      <c r="CB166" s="2"/>
      <c r="CC166" s="2"/>
      <c r="CD166" s="2"/>
      <c r="CE166" s="2"/>
      <c r="CF166" s="2"/>
      <c r="CG166" s="2"/>
      <c r="CH166" s="2"/>
      <c r="CI166" s="2"/>
      <c r="CJ166" s="2"/>
      <c r="CK166" s="2"/>
      <c r="CL166" s="2"/>
      <c r="CM166" s="2"/>
      <c r="CN166" s="2"/>
      <c r="CO166" s="2"/>
      <c r="CP166" s="2"/>
      <c r="CQ166" s="2"/>
      <c r="CR166" s="2"/>
      <c r="CS166" s="2"/>
      <c r="CT166" s="2"/>
      <c r="CU166" s="2"/>
      <c r="CV166" s="2"/>
      <c r="CW166" s="2"/>
      <c r="CX166" s="2"/>
      <c r="CY166" s="2"/>
      <c r="CZ166" s="2"/>
      <c r="DA166" s="2"/>
      <c r="DB166" s="2"/>
      <c r="DC166" s="2"/>
      <c r="DD166" s="2"/>
      <c r="DE166" s="2"/>
      <c r="DF166" s="2"/>
      <c r="DG166" s="2"/>
      <c r="DH166" s="2"/>
      <c r="DI166" s="2"/>
      <c r="DJ166" s="2"/>
      <c r="DK166" s="2"/>
      <c r="DL166" s="2"/>
      <c r="DM166" s="2"/>
      <c r="DN166" s="2"/>
      <c r="DO166" s="2"/>
      <c r="DP166" s="2"/>
      <c r="DQ166" s="2"/>
      <c r="DR166" s="2"/>
      <c r="DS166" s="2"/>
      <c r="DT166" s="2"/>
      <c r="DU166" s="2"/>
      <c r="DV166" s="2"/>
      <c r="DW166" s="2"/>
      <c r="DX166" s="2"/>
      <c r="DY166" s="2"/>
      <c r="DZ166" s="2"/>
      <c r="EA166" s="2"/>
      <c r="EB166" s="2"/>
      <c r="EC166" s="2"/>
      <c r="ED166" s="2"/>
      <c r="EE166" s="2"/>
      <c r="EF166" s="2"/>
      <c r="EG166" s="2"/>
      <c r="EH166" s="2"/>
      <c r="EI166" s="2"/>
      <c r="EJ166" s="2"/>
      <c r="EK166" s="2"/>
      <c r="EL166" s="2"/>
      <c r="EM166" s="2"/>
      <c r="EN166" s="2"/>
      <c r="EO166" s="2"/>
      <c r="EP166" s="2"/>
      <c r="EQ166" s="2"/>
      <c r="ER166" s="2"/>
      <c r="ES166" s="2"/>
    </row>
    <row r="167" spans="1:149" x14ac:dyDescent="0.35">
      <c r="A167" t="s">
        <v>62</v>
      </c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2"/>
      <c r="AI167" s="2"/>
      <c r="AJ167" s="2"/>
      <c r="AK167" s="2"/>
      <c r="AL167" s="2"/>
      <c r="AM167" s="2"/>
      <c r="AN167" s="2"/>
      <c r="AO167" s="2"/>
      <c r="AP167" s="2"/>
      <c r="AQ167" s="2"/>
      <c r="AR167" s="2"/>
      <c r="AS167" s="2"/>
      <c r="AT167" s="2"/>
      <c r="AU167" s="2"/>
      <c r="AV167" s="2"/>
      <c r="AW167" s="2"/>
      <c r="AX167" s="2"/>
      <c r="AY167" s="2"/>
      <c r="AZ167" s="2"/>
      <c r="BA167" s="2"/>
      <c r="BB167" s="2"/>
      <c r="BC167" s="2"/>
      <c r="BD167" s="2"/>
      <c r="BE167" s="2"/>
      <c r="BF167" s="2"/>
      <c r="BG167" s="2"/>
      <c r="BH167" s="2"/>
      <c r="BI167" s="2"/>
      <c r="BJ167" s="2"/>
      <c r="BK167" s="2"/>
      <c r="BL167" s="2"/>
      <c r="BM167" s="2"/>
      <c r="BN167" s="2"/>
      <c r="BO167" s="2"/>
      <c r="BP167" s="2"/>
      <c r="BQ167" s="2"/>
      <c r="BR167" s="2"/>
      <c r="BS167" s="2"/>
      <c r="BT167" s="2"/>
      <c r="BU167" s="2"/>
      <c r="BV167" s="2"/>
      <c r="BW167" s="2"/>
      <c r="BX167" s="2"/>
      <c r="BY167" s="2"/>
      <c r="BZ167" s="2"/>
      <c r="CA167" s="2"/>
      <c r="CB167" s="2"/>
      <c r="CC167" s="2"/>
      <c r="CD167" s="2"/>
      <c r="CE167" s="2"/>
      <c r="CF167" s="2"/>
      <c r="CG167" s="2"/>
      <c r="CH167" s="2"/>
      <c r="CI167" s="2"/>
      <c r="CJ167" s="2"/>
      <c r="CK167" s="2"/>
      <c r="CL167" s="2"/>
      <c r="CM167" s="2"/>
      <c r="CN167" s="2"/>
      <c r="CO167" s="2"/>
      <c r="CP167" s="2"/>
      <c r="CQ167" s="2"/>
      <c r="CR167" s="2"/>
      <c r="CS167" s="2"/>
      <c r="CT167" s="2"/>
      <c r="CU167" s="2"/>
      <c r="CV167" s="2"/>
      <c r="CW167" s="2"/>
      <c r="CX167" s="2"/>
      <c r="CY167" s="2"/>
      <c r="CZ167" s="2"/>
      <c r="DA167" s="2"/>
      <c r="DB167" s="2"/>
      <c r="DC167" s="2"/>
      <c r="DD167" s="2"/>
      <c r="DE167" s="2"/>
      <c r="DF167" s="2"/>
      <c r="DG167" s="2"/>
      <c r="DH167" s="2"/>
      <c r="DI167" s="2"/>
      <c r="DJ167" s="2"/>
      <c r="DK167" s="2"/>
      <c r="DL167" s="2"/>
      <c r="DM167" s="2"/>
      <c r="DN167" s="2"/>
      <c r="DO167" s="2"/>
      <c r="DP167" s="2"/>
      <c r="DQ167" s="2"/>
      <c r="DR167" s="2"/>
      <c r="DS167" s="2"/>
      <c r="DT167" s="2"/>
      <c r="DU167" s="2"/>
      <c r="DV167" s="2"/>
      <c r="DW167" s="2"/>
      <c r="DX167" s="2"/>
      <c r="DY167" s="2"/>
      <c r="DZ167" s="2"/>
      <c r="EA167" s="2"/>
      <c r="EB167" s="2"/>
      <c r="EC167" s="2"/>
      <c r="ED167" s="2"/>
      <c r="EE167" s="2"/>
      <c r="EF167" s="2"/>
      <c r="EG167" s="2"/>
      <c r="EH167" s="2"/>
      <c r="EI167" s="2"/>
      <c r="EJ167" s="2"/>
      <c r="EK167" s="2"/>
      <c r="EL167" s="2"/>
      <c r="EM167" s="2"/>
      <c r="EN167" s="2"/>
      <c r="EO167" s="2"/>
      <c r="EP167" s="2"/>
      <c r="EQ167" s="2"/>
      <c r="ER167" s="2"/>
      <c r="ES167" s="2"/>
    </row>
    <row r="168" spans="1:149" x14ac:dyDescent="0.35">
      <c r="A168" t="s">
        <v>63</v>
      </c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2"/>
      <c r="AI168" s="2"/>
      <c r="AJ168" s="2"/>
      <c r="AK168" s="2"/>
      <c r="AL168" s="2"/>
      <c r="AM168" s="2"/>
      <c r="AN168" s="2"/>
      <c r="AO168" s="2"/>
      <c r="AP168" s="2"/>
      <c r="AQ168" s="2"/>
      <c r="AR168" s="2"/>
      <c r="AS168" s="2"/>
      <c r="AT168" s="2"/>
      <c r="AU168" s="2"/>
      <c r="AV168" s="2"/>
      <c r="AW168" s="2"/>
      <c r="AX168" s="2"/>
      <c r="AY168" s="2"/>
      <c r="AZ168" s="2"/>
      <c r="BA168" s="2"/>
      <c r="BB168" s="2"/>
      <c r="BC168" s="2"/>
      <c r="BD168" s="2"/>
      <c r="BE168" s="2"/>
      <c r="BF168" s="2"/>
      <c r="BG168" s="2"/>
      <c r="BH168" s="2"/>
      <c r="BI168" s="2"/>
      <c r="BJ168" s="2"/>
      <c r="BK168" s="2"/>
      <c r="BL168" s="2"/>
      <c r="BM168" s="2"/>
      <c r="BN168" s="2"/>
      <c r="BO168" s="2"/>
      <c r="BP168" s="2"/>
      <c r="BQ168" s="2"/>
      <c r="BR168" s="2"/>
      <c r="BS168" s="2"/>
      <c r="BT168" s="2"/>
      <c r="BU168" s="2"/>
      <c r="BV168" s="2"/>
      <c r="BW168" s="2"/>
      <c r="BX168" s="2"/>
      <c r="BY168" s="2"/>
      <c r="BZ168" s="2"/>
      <c r="CA168" s="2"/>
      <c r="CB168" s="2"/>
      <c r="CC168" s="2"/>
      <c r="CD168" s="2"/>
      <c r="CE168" s="2"/>
      <c r="CF168" s="2"/>
      <c r="CG168" s="2"/>
      <c r="CH168" s="2"/>
      <c r="CI168" s="2"/>
      <c r="CJ168" s="2"/>
      <c r="CK168" s="2"/>
      <c r="CL168" s="2"/>
      <c r="CM168" s="2"/>
      <c r="CN168" s="2"/>
      <c r="CO168" s="2"/>
      <c r="CP168" s="2"/>
      <c r="CQ168" s="2"/>
      <c r="CR168" s="2"/>
      <c r="CS168" s="2"/>
      <c r="CT168" s="2"/>
      <c r="CU168" s="2"/>
      <c r="CV168" s="2"/>
      <c r="CW168" s="2"/>
      <c r="CX168" s="2"/>
      <c r="CY168" s="2"/>
      <c r="CZ168" s="2"/>
      <c r="DA168" s="2"/>
      <c r="DB168" s="2"/>
      <c r="DC168" s="2"/>
      <c r="DD168" s="2"/>
      <c r="DE168" s="2"/>
      <c r="DF168" s="2"/>
      <c r="DG168" s="2"/>
      <c r="DH168" s="2"/>
      <c r="DI168" s="2"/>
      <c r="DJ168" s="2"/>
      <c r="DK168" s="2"/>
      <c r="DL168" s="2"/>
      <c r="DM168" s="2"/>
      <c r="DN168" s="2"/>
      <c r="DO168" s="2"/>
      <c r="DP168" s="2"/>
      <c r="DQ168" s="2"/>
      <c r="DR168" s="2"/>
      <c r="DS168" s="2"/>
      <c r="DT168" s="2"/>
      <c r="DU168" s="2"/>
      <c r="DV168" s="2"/>
      <c r="DW168" s="2"/>
      <c r="DX168" s="2"/>
      <c r="DY168" s="2"/>
      <c r="DZ168" s="2"/>
      <c r="EA168" s="2"/>
      <c r="EB168" s="2"/>
      <c r="EC168" s="2"/>
      <c r="ED168" s="2"/>
      <c r="EE168" s="2"/>
      <c r="EF168" s="2"/>
      <c r="EG168" s="2"/>
      <c r="EH168" s="2"/>
      <c r="EI168" s="2"/>
      <c r="EJ168" s="2"/>
      <c r="EK168" s="2"/>
      <c r="EL168" s="2"/>
      <c r="EM168" s="2"/>
      <c r="EN168" s="2"/>
      <c r="EO168" s="2"/>
      <c r="EP168" s="2"/>
      <c r="EQ168" s="2"/>
      <c r="ER168" s="2"/>
      <c r="ES168" s="2"/>
    </row>
    <row r="169" spans="1:149" x14ac:dyDescent="0.35">
      <c r="A169" t="s">
        <v>64</v>
      </c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2"/>
      <c r="AI169" s="2"/>
      <c r="AJ169" s="2"/>
      <c r="AK169" s="2"/>
      <c r="AL169" s="2"/>
      <c r="AM169" s="2"/>
      <c r="AN169" s="2"/>
      <c r="AO169" s="2"/>
      <c r="AP169" s="2"/>
      <c r="AQ169" s="2"/>
      <c r="AR169" s="2"/>
      <c r="AS169" s="2"/>
      <c r="AT169" s="2"/>
      <c r="AU169" s="2"/>
      <c r="AV169" s="2"/>
      <c r="AW169" s="2"/>
      <c r="AX169" s="2"/>
      <c r="AY169" s="2"/>
      <c r="AZ169" s="2"/>
      <c r="BA169" s="2"/>
      <c r="BB169" s="2"/>
      <c r="BC169" s="2"/>
      <c r="BD169" s="2"/>
      <c r="BE169" s="2"/>
      <c r="BF169" s="2"/>
      <c r="BG169" s="2"/>
      <c r="BH169" s="2"/>
      <c r="BI169" s="2"/>
      <c r="BJ169" s="2"/>
      <c r="BK169" s="2"/>
      <c r="BL169" s="2"/>
      <c r="BM169" s="2"/>
      <c r="BN169" s="2"/>
      <c r="BO169" s="2"/>
      <c r="BP169" s="2"/>
      <c r="BQ169" s="2"/>
      <c r="BR169" s="2"/>
      <c r="BS169" s="2"/>
      <c r="BT169" s="2"/>
      <c r="BU169" s="2"/>
      <c r="BV169" s="2"/>
      <c r="BW169" s="2"/>
      <c r="BX169" s="2"/>
      <c r="BY169" s="2"/>
      <c r="BZ169" s="2"/>
      <c r="CA169" s="2"/>
      <c r="CB169" s="2"/>
      <c r="CC169" s="2"/>
      <c r="CD169" s="2"/>
      <c r="CE169" s="2"/>
      <c r="CF169" s="2"/>
      <c r="CG169" s="2"/>
      <c r="CH169" s="2"/>
      <c r="CI169" s="2"/>
      <c r="CJ169" s="2"/>
      <c r="CK169" s="2"/>
      <c r="CL169" s="2"/>
      <c r="CM169" s="2"/>
      <c r="CN169" s="2"/>
      <c r="CO169" s="2"/>
      <c r="CP169" s="2"/>
      <c r="CQ169" s="2"/>
      <c r="CR169" s="2"/>
      <c r="CS169" s="2"/>
      <c r="CT169" s="2"/>
      <c r="CU169" s="2"/>
      <c r="CV169" s="2"/>
      <c r="CW169" s="2"/>
      <c r="CX169" s="2"/>
      <c r="CY169" s="2"/>
      <c r="CZ169" s="2"/>
      <c r="DA169" s="2"/>
      <c r="DB169" s="2"/>
      <c r="DC169" s="2"/>
      <c r="DD169" s="2"/>
      <c r="DE169" s="2"/>
      <c r="DF169" s="2"/>
      <c r="DG169" s="2"/>
      <c r="DH169" s="2"/>
      <c r="DI169" s="2"/>
      <c r="DJ169" s="2"/>
      <c r="DK169" s="2"/>
      <c r="DL169" s="2"/>
      <c r="DM169" s="2"/>
      <c r="DN169" s="2"/>
      <c r="DO169" s="2"/>
      <c r="DP169" s="2"/>
      <c r="DQ169" s="2"/>
      <c r="DR169" s="2"/>
      <c r="DS169" s="2"/>
      <c r="DT169" s="2"/>
      <c r="DU169" s="2"/>
      <c r="DV169" s="2"/>
      <c r="DW169" s="2"/>
      <c r="DX169" s="2"/>
      <c r="DY169" s="2"/>
      <c r="DZ169" s="2"/>
      <c r="EA169" s="2"/>
      <c r="EB169" s="2"/>
      <c r="EC169" s="2"/>
      <c r="ED169" s="2"/>
      <c r="EE169" s="2"/>
      <c r="EF169" s="2"/>
      <c r="EG169" s="2"/>
      <c r="EH169" s="2"/>
      <c r="EI169" s="2"/>
      <c r="EJ169" s="2"/>
      <c r="EK169" s="2"/>
      <c r="EL169" s="2"/>
      <c r="EM169" s="2"/>
      <c r="EN169" s="2"/>
      <c r="EO169" s="2"/>
      <c r="EP169" s="2"/>
      <c r="EQ169" s="2"/>
      <c r="ER169" s="2"/>
      <c r="ES169" s="2"/>
    </row>
    <row r="170" spans="1:149" x14ac:dyDescent="0.35">
      <c r="A170" t="s">
        <v>65</v>
      </c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2"/>
      <c r="AI170" s="2"/>
      <c r="AJ170" s="2"/>
      <c r="AK170" s="2"/>
      <c r="AL170" s="2"/>
      <c r="AM170" s="2"/>
      <c r="AN170" s="2"/>
      <c r="AO170" s="2"/>
      <c r="AP170" s="2"/>
      <c r="AQ170" s="2"/>
      <c r="AR170" s="2"/>
      <c r="AS170" s="2"/>
      <c r="AT170" s="2"/>
      <c r="AU170" s="2"/>
      <c r="AV170" s="2"/>
      <c r="AW170" s="2"/>
      <c r="AX170" s="2"/>
      <c r="AY170" s="2"/>
      <c r="AZ170" s="2"/>
      <c r="BA170" s="2"/>
      <c r="BB170" s="2"/>
      <c r="BC170" s="2"/>
      <c r="BD170" s="2"/>
      <c r="BE170" s="2"/>
      <c r="BF170" s="2"/>
      <c r="BG170" s="2"/>
      <c r="BH170" s="2"/>
      <c r="BI170" s="2"/>
      <c r="BJ170" s="2"/>
      <c r="BK170" s="2"/>
      <c r="BL170" s="2"/>
      <c r="BM170" s="2"/>
      <c r="BN170" s="2"/>
      <c r="BO170" s="2"/>
      <c r="BP170" s="2"/>
      <c r="BQ170" s="2"/>
      <c r="BR170" s="2"/>
      <c r="BS170" s="2"/>
      <c r="BT170" s="2"/>
      <c r="BU170" s="2"/>
      <c r="BV170" s="2"/>
      <c r="BW170" s="2"/>
      <c r="BX170" s="2"/>
      <c r="BY170" s="2"/>
      <c r="BZ170" s="2"/>
      <c r="CA170" s="2"/>
      <c r="CB170" s="2"/>
      <c r="CC170" s="2"/>
      <c r="CD170" s="2"/>
      <c r="CE170" s="2"/>
      <c r="CF170" s="2"/>
      <c r="CG170" s="2"/>
      <c r="CH170" s="2"/>
      <c r="CI170" s="2"/>
      <c r="CJ170" s="2"/>
      <c r="CK170" s="2"/>
      <c r="CL170" s="2"/>
      <c r="CM170" s="2"/>
      <c r="CN170" s="2"/>
      <c r="CO170" s="2"/>
      <c r="CP170" s="2"/>
      <c r="CQ170" s="2"/>
      <c r="CR170" s="2"/>
      <c r="CS170" s="2"/>
      <c r="CT170" s="2"/>
      <c r="CU170" s="2"/>
      <c r="CV170" s="2"/>
      <c r="CW170" s="2"/>
      <c r="CX170" s="2"/>
      <c r="CY170" s="2"/>
      <c r="CZ170" s="2"/>
      <c r="DA170" s="2"/>
      <c r="DB170" s="2"/>
      <c r="DC170" s="2"/>
      <c r="DD170" s="2"/>
      <c r="DE170" s="2"/>
      <c r="DF170" s="2"/>
      <c r="DG170" s="2"/>
      <c r="DH170" s="2"/>
      <c r="DI170" s="2"/>
      <c r="DJ170" s="2"/>
      <c r="DK170" s="2"/>
      <c r="DL170" s="2"/>
      <c r="DM170" s="2"/>
      <c r="DN170" s="2"/>
      <c r="DO170" s="2"/>
      <c r="DP170" s="2"/>
      <c r="DQ170" s="2"/>
      <c r="DR170" s="2"/>
      <c r="DS170" s="2"/>
      <c r="DT170" s="2"/>
      <c r="DU170" s="2"/>
      <c r="DV170" s="2"/>
      <c r="DW170" s="2"/>
      <c r="DX170" s="2"/>
      <c r="DY170" s="2"/>
      <c r="DZ170" s="2"/>
      <c r="EA170" s="2"/>
      <c r="EB170" s="2"/>
      <c r="EC170" s="2"/>
      <c r="ED170" s="2"/>
      <c r="EE170" s="2"/>
      <c r="EF170" s="2"/>
      <c r="EG170" s="2"/>
      <c r="EH170" s="2"/>
      <c r="EI170" s="2"/>
      <c r="EJ170" s="2"/>
      <c r="EK170" s="2"/>
      <c r="EL170" s="2"/>
      <c r="EM170" s="2"/>
      <c r="EN170" s="2"/>
      <c r="EO170" s="2"/>
      <c r="EP170" s="2"/>
      <c r="EQ170" s="2"/>
      <c r="ER170" s="2"/>
      <c r="ES170" s="2"/>
    </row>
    <row r="171" spans="1:149" x14ac:dyDescent="0.35">
      <c r="A171" t="s">
        <v>66</v>
      </c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2"/>
      <c r="AL171" s="2"/>
      <c r="AM171" s="2"/>
      <c r="AN171" s="2"/>
      <c r="AO171" s="2"/>
      <c r="AP171" s="2"/>
      <c r="AQ171" s="2"/>
      <c r="AR171" s="2"/>
      <c r="AS171" s="2"/>
      <c r="AT171" s="2"/>
      <c r="AU171" s="2"/>
      <c r="AV171" s="2"/>
      <c r="AW171" s="2"/>
      <c r="AX171" s="2"/>
      <c r="AY171" s="2"/>
      <c r="AZ171" s="2"/>
      <c r="BA171" s="2"/>
      <c r="BB171" s="2"/>
      <c r="BC171" s="2"/>
      <c r="BD171" s="2"/>
      <c r="BE171" s="2"/>
      <c r="BF171" s="2"/>
      <c r="BG171" s="2"/>
      <c r="BH171" s="2"/>
      <c r="BI171" s="2"/>
      <c r="BJ171" s="2"/>
      <c r="BK171" s="2"/>
      <c r="BL171" s="2"/>
      <c r="BM171" s="2"/>
      <c r="BN171" s="2"/>
      <c r="BO171" s="2"/>
      <c r="BP171" s="2"/>
      <c r="BQ171" s="2"/>
      <c r="BR171" s="2"/>
      <c r="BS171" s="2"/>
      <c r="BT171" s="2"/>
      <c r="BU171" s="2"/>
      <c r="BV171" s="2"/>
      <c r="BW171" s="2"/>
      <c r="BX171" s="2"/>
      <c r="BY171" s="2"/>
      <c r="BZ171" s="2"/>
      <c r="CA171" s="2"/>
      <c r="CB171" s="2"/>
      <c r="CC171" s="2"/>
      <c r="CD171" s="2"/>
      <c r="CE171" s="2"/>
      <c r="CF171" s="2"/>
      <c r="CG171" s="2"/>
      <c r="CH171" s="2"/>
      <c r="CI171" s="2"/>
      <c r="CJ171" s="2"/>
      <c r="CK171" s="2"/>
      <c r="CL171" s="2"/>
      <c r="CM171" s="2"/>
      <c r="CN171" s="2"/>
      <c r="CO171" s="2"/>
      <c r="CP171" s="2"/>
      <c r="CQ171" s="2"/>
      <c r="CR171" s="2"/>
      <c r="CS171" s="2"/>
      <c r="CT171" s="2"/>
      <c r="CU171" s="2"/>
      <c r="CV171" s="2"/>
      <c r="CW171" s="2"/>
      <c r="CX171" s="2"/>
      <c r="CY171" s="2"/>
      <c r="CZ171" s="2"/>
      <c r="DA171" s="2"/>
      <c r="DB171" s="2"/>
      <c r="DC171" s="2"/>
      <c r="DD171" s="2"/>
      <c r="DE171" s="2"/>
      <c r="DF171" s="2"/>
      <c r="DG171" s="2"/>
      <c r="DH171" s="2"/>
      <c r="DI171" s="2"/>
      <c r="DJ171" s="2"/>
      <c r="DK171" s="2"/>
      <c r="DL171" s="2"/>
      <c r="DM171" s="2"/>
      <c r="DN171" s="2"/>
      <c r="DO171" s="2"/>
      <c r="DP171" s="2"/>
      <c r="DQ171" s="2"/>
      <c r="DR171" s="2"/>
      <c r="DS171" s="2"/>
      <c r="DT171" s="2"/>
      <c r="DU171" s="2"/>
      <c r="DV171" s="2"/>
      <c r="DW171" s="2"/>
      <c r="DX171" s="2"/>
      <c r="DY171" s="2"/>
      <c r="DZ171" s="2"/>
      <c r="EA171" s="2"/>
      <c r="EB171" s="2"/>
      <c r="EC171" s="2"/>
      <c r="ED171" s="2"/>
      <c r="EE171" s="2"/>
      <c r="EF171" s="2"/>
      <c r="EG171" s="2"/>
      <c r="EH171" s="2"/>
      <c r="EI171" s="2"/>
      <c r="EJ171" s="2"/>
      <c r="EK171" s="2"/>
      <c r="EL171" s="2"/>
      <c r="EM171" s="2"/>
      <c r="EN171" s="2"/>
      <c r="EO171" s="2"/>
      <c r="EP171" s="2"/>
      <c r="EQ171" s="2"/>
      <c r="ER171" s="2"/>
      <c r="ES171" s="2"/>
    </row>
    <row r="172" spans="1:149" x14ac:dyDescent="0.35">
      <c r="A172" t="s">
        <v>67</v>
      </c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2"/>
      <c r="AL172" s="2"/>
      <c r="AM172" s="2"/>
      <c r="AN172" s="2"/>
      <c r="AO172" s="2"/>
      <c r="AP172" s="2"/>
      <c r="AQ172" s="2"/>
      <c r="AR172" s="2"/>
      <c r="AS172" s="2"/>
      <c r="AT172" s="2"/>
      <c r="AU172" s="2"/>
      <c r="AV172" s="2"/>
      <c r="AW172" s="2"/>
      <c r="AX172" s="2"/>
      <c r="AY172" s="2"/>
      <c r="AZ172" s="2"/>
      <c r="BA172" s="2"/>
      <c r="BB172" s="2"/>
      <c r="BC172" s="2"/>
      <c r="BD172" s="2"/>
      <c r="BE172" s="2"/>
      <c r="BF172" s="2"/>
      <c r="BG172" s="2"/>
      <c r="BH172" s="2"/>
      <c r="BI172" s="2"/>
      <c r="BJ172" s="2"/>
      <c r="BK172" s="2"/>
      <c r="BL172" s="2"/>
      <c r="BM172" s="2"/>
      <c r="BN172" s="2"/>
      <c r="BO172" s="2"/>
      <c r="BP172" s="2"/>
      <c r="BQ172" s="2"/>
      <c r="BR172" s="2"/>
      <c r="BS172" s="2"/>
      <c r="BT172" s="2"/>
      <c r="BU172" s="2"/>
      <c r="BV172" s="2"/>
      <c r="BW172" s="2"/>
      <c r="BX172" s="2"/>
      <c r="BY172" s="2"/>
      <c r="BZ172" s="2"/>
      <c r="CA172" s="2"/>
      <c r="CB172" s="2"/>
      <c r="CC172" s="2"/>
      <c r="CD172" s="2"/>
      <c r="CE172" s="2"/>
      <c r="CF172" s="2"/>
      <c r="CG172" s="2"/>
      <c r="CH172" s="2"/>
      <c r="CI172" s="2"/>
      <c r="CJ172" s="2"/>
      <c r="CK172" s="2"/>
      <c r="CL172" s="2"/>
      <c r="CM172" s="2"/>
      <c r="CN172" s="2"/>
      <c r="CO172" s="2"/>
      <c r="CP172" s="2"/>
      <c r="CQ172" s="2"/>
      <c r="CR172" s="2"/>
      <c r="CS172" s="2"/>
      <c r="CT172" s="2"/>
      <c r="CU172" s="2"/>
      <c r="CV172" s="2"/>
      <c r="CW172" s="2"/>
      <c r="CX172" s="2"/>
      <c r="CY172" s="2"/>
      <c r="CZ172" s="2"/>
      <c r="DA172" s="2"/>
      <c r="DB172" s="2"/>
      <c r="DC172" s="2"/>
      <c r="DD172" s="2"/>
      <c r="DE172" s="2"/>
      <c r="DF172" s="2"/>
      <c r="DG172" s="2"/>
      <c r="DH172" s="2"/>
      <c r="DI172" s="2"/>
      <c r="DJ172" s="2"/>
      <c r="DK172" s="2"/>
      <c r="DL172" s="2"/>
      <c r="DM172" s="2"/>
      <c r="DN172" s="2"/>
      <c r="DO172" s="2"/>
      <c r="DP172" s="2"/>
      <c r="DQ172" s="2"/>
      <c r="DR172" s="2"/>
      <c r="DS172" s="2"/>
      <c r="DT172" s="2"/>
      <c r="DU172" s="2"/>
      <c r="DV172" s="2"/>
      <c r="DW172" s="2"/>
      <c r="DX172" s="2"/>
      <c r="DY172" s="2"/>
      <c r="DZ172" s="2"/>
      <c r="EA172" s="2"/>
      <c r="EB172" s="2"/>
      <c r="EC172" s="2"/>
      <c r="ED172" s="2"/>
      <c r="EE172" s="2"/>
      <c r="EF172" s="2"/>
      <c r="EG172" s="2"/>
      <c r="EH172" s="2"/>
      <c r="EI172" s="2"/>
      <c r="EJ172" s="2"/>
      <c r="EK172" s="2"/>
      <c r="EL172" s="2"/>
      <c r="EM172" s="2"/>
      <c r="EN172" s="2"/>
      <c r="EO172" s="2"/>
      <c r="EP172" s="2"/>
      <c r="EQ172" s="2"/>
      <c r="ER172" s="2"/>
      <c r="ES172" s="2"/>
    </row>
    <row r="173" spans="1:149" x14ac:dyDescent="0.35">
      <c r="A173" t="s">
        <v>69</v>
      </c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2"/>
      <c r="AI173" s="2"/>
      <c r="AJ173" s="2"/>
      <c r="AK173" s="2"/>
      <c r="AL173" s="2"/>
      <c r="AM173" s="2"/>
      <c r="AN173" s="2"/>
      <c r="AO173" s="2"/>
      <c r="AP173" s="2"/>
      <c r="AQ173" s="2"/>
      <c r="AR173" s="2"/>
      <c r="AS173" s="2"/>
      <c r="AT173" s="2"/>
      <c r="AU173" s="2"/>
      <c r="AV173" s="2"/>
      <c r="AW173" s="2"/>
      <c r="AX173" s="2"/>
      <c r="AY173" s="2"/>
      <c r="AZ173" s="2"/>
      <c r="BA173" s="2"/>
      <c r="BB173" s="2"/>
      <c r="BC173" s="2"/>
      <c r="BD173" s="2"/>
      <c r="BE173" s="2"/>
      <c r="BF173" s="2"/>
      <c r="BG173" s="2"/>
      <c r="BH173" s="2"/>
      <c r="BI173" s="2"/>
      <c r="BJ173" s="2"/>
      <c r="BK173" s="2"/>
      <c r="BL173" s="2"/>
      <c r="BM173" s="2"/>
      <c r="BN173" s="2"/>
      <c r="BO173" s="2"/>
      <c r="BP173" s="2"/>
      <c r="BQ173" s="2"/>
      <c r="BR173" s="2"/>
      <c r="BS173" s="2"/>
      <c r="BT173" s="2"/>
      <c r="BU173" s="2"/>
      <c r="BV173" s="2"/>
      <c r="BW173" s="2"/>
      <c r="BX173" s="2"/>
      <c r="BY173" s="2"/>
      <c r="BZ173" s="2"/>
      <c r="CA173" s="2"/>
      <c r="CB173" s="2"/>
      <c r="CC173" s="2"/>
      <c r="CD173" s="2"/>
      <c r="CE173" s="2"/>
      <c r="CF173" s="2"/>
      <c r="CG173" s="2"/>
      <c r="CH173" s="2"/>
      <c r="CI173" s="2"/>
      <c r="CJ173" s="2"/>
      <c r="CK173" s="2"/>
      <c r="CL173" s="2"/>
      <c r="CM173" s="2"/>
      <c r="CN173" s="2"/>
      <c r="CO173" s="2"/>
      <c r="CP173" s="2"/>
      <c r="CQ173" s="2"/>
      <c r="CR173" s="2"/>
      <c r="CS173" s="2"/>
      <c r="CT173" s="2"/>
      <c r="CU173" s="2"/>
      <c r="CV173" s="2"/>
      <c r="CW173" s="2"/>
      <c r="CX173" s="2"/>
      <c r="CY173" s="2"/>
      <c r="CZ173" s="2"/>
      <c r="DA173" s="2"/>
      <c r="DB173" s="2"/>
      <c r="DC173" s="2"/>
      <c r="DD173" s="2"/>
      <c r="DE173" s="2"/>
      <c r="DF173" s="2"/>
      <c r="DG173" s="2"/>
      <c r="DH173" s="2"/>
      <c r="DI173" s="2"/>
      <c r="DJ173" s="2"/>
      <c r="DK173" s="2"/>
      <c r="DL173" s="2"/>
      <c r="DM173" s="2"/>
      <c r="DN173" s="2"/>
      <c r="DO173" s="2"/>
      <c r="DP173" s="2"/>
      <c r="DQ173" s="2"/>
      <c r="DR173" s="2"/>
      <c r="DS173" s="2"/>
      <c r="DT173" s="2"/>
      <c r="DU173" s="2"/>
      <c r="DV173" s="2"/>
      <c r="DW173" s="2"/>
      <c r="DX173" s="2"/>
      <c r="DY173" s="2"/>
      <c r="DZ173" s="2"/>
      <c r="EA173" s="2"/>
      <c r="EB173" s="2"/>
      <c r="EC173" s="2"/>
      <c r="ED173" s="2"/>
      <c r="EE173" s="2"/>
      <c r="EF173" s="2"/>
      <c r="EG173" s="2"/>
      <c r="EH173" s="2"/>
      <c r="EI173" s="2"/>
      <c r="EJ173" s="2"/>
      <c r="EK173" s="2"/>
      <c r="EL173" s="2"/>
      <c r="EM173" s="2"/>
      <c r="EN173" s="2"/>
      <c r="EO173" s="2"/>
      <c r="EP173" s="2"/>
      <c r="EQ173" s="2"/>
      <c r="ER173" s="2"/>
      <c r="ES173" s="2"/>
    </row>
    <row r="174" spans="1:149" x14ac:dyDescent="0.35">
      <c r="A174" t="s">
        <v>70</v>
      </c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2"/>
      <c r="AI174" s="2"/>
      <c r="AJ174" s="2"/>
      <c r="AK174" s="2"/>
      <c r="AL174" s="2"/>
      <c r="AM174" s="2"/>
      <c r="AN174" s="2"/>
      <c r="AO174" s="2"/>
      <c r="AP174" s="2"/>
      <c r="AQ174" s="2"/>
      <c r="AR174" s="2"/>
      <c r="AS174" s="2"/>
      <c r="AT174" s="2"/>
      <c r="AU174" s="2"/>
      <c r="AV174" s="2"/>
      <c r="AW174" s="2"/>
      <c r="AX174" s="2"/>
      <c r="AY174" s="2"/>
      <c r="AZ174" s="2"/>
      <c r="BA174" s="2"/>
      <c r="BB174" s="2"/>
      <c r="BC174" s="2"/>
      <c r="BD174" s="2"/>
      <c r="BE174" s="2"/>
      <c r="BF174" s="2"/>
      <c r="BG174" s="2"/>
      <c r="BH174" s="2"/>
      <c r="BI174" s="2"/>
      <c r="BJ174" s="2"/>
      <c r="BK174" s="2"/>
      <c r="BL174" s="2"/>
      <c r="BM174" s="2"/>
      <c r="BN174" s="2"/>
      <c r="BO174" s="2"/>
      <c r="BP174" s="2"/>
      <c r="BQ174" s="2"/>
      <c r="BR174" s="2"/>
      <c r="BS174" s="2"/>
      <c r="BT174" s="2"/>
      <c r="BU174" s="2"/>
      <c r="BV174" s="2"/>
      <c r="BW174" s="2"/>
      <c r="BX174" s="2"/>
      <c r="BY174" s="2"/>
      <c r="BZ174" s="2"/>
      <c r="CA174" s="2"/>
      <c r="CB174" s="2"/>
      <c r="CC174" s="2"/>
      <c r="CD174" s="2"/>
      <c r="CE174" s="2"/>
      <c r="CF174" s="2"/>
      <c r="CG174" s="2"/>
      <c r="CH174" s="2"/>
      <c r="CI174" s="2"/>
      <c r="CJ174" s="2"/>
      <c r="CK174" s="2"/>
      <c r="CL174" s="2"/>
      <c r="CM174" s="2"/>
      <c r="CN174" s="2"/>
      <c r="CO174" s="2"/>
      <c r="CP174" s="2"/>
      <c r="CQ174" s="2"/>
      <c r="CR174" s="2"/>
      <c r="CS174" s="2"/>
      <c r="CT174" s="2"/>
      <c r="CU174" s="2"/>
      <c r="CV174" s="2"/>
      <c r="CW174" s="2"/>
      <c r="CX174" s="2"/>
      <c r="CY174" s="2"/>
      <c r="CZ174" s="2"/>
      <c r="DA174" s="2"/>
      <c r="DB174" s="2"/>
      <c r="DC174" s="2"/>
      <c r="DD174" s="2"/>
      <c r="DE174" s="2"/>
      <c r="DF174" s="2"/>
      <c r="DG174" s="2"/>
      <c r="DH174" s="2"/>
      <c r="DI174" s="2"/>
      <c r="DJ174" s="2"/>
      <c r="DK174" s="2"/>
      <c r="DL174" s="2"/>
      <c r="DM174" s="2"/>
      <c r="DN174" s="2"/>
      <c r="DO174" s="2"/>
      <c r="DP174" s="2"/>
      <c r="DQ174" s="2"/>
      <c r="DR174" s="2"/>
      <c r="DS174" s="2"/>
      <c r="DT174" s="2"/>
      <c r="DU174" s="2"/>
      <c r="DV174" s="2"/>
      <c r="DW174" s="2"/>
      <c r="DX174" s="2"/>
      <c r="DY174" s="2"/>
      <c r="DZ174" s="2"/>
      <c r="EA174" s="2"/>
      <c r="EB174" s="2"/>
      <c r="EC174" s="2"/>
      <c r="ED174" s="2"/>
      <c r="EE174" s="2"/>
      <c r="EF174" s="2"/>
      <c r="EG174" s="2"/>
      <c r="EH174" s="2"/>
      <c r="EI174" s="2"/>
      <c r="EJ174" s="2"/>
      <c r="EK174" s="2"/>
      <c r="EL174" s="2"/>
      <c r="EM174" s="2"/>
      <c r="EN174" s="2"/>
      <c r="EO174" s="2"/>
      <c r="EP174" s="2"/>
      <c r="EQ174" s="2"/>
      <c r="ER174" s="2"/>
      <c r="ES174" s="2"/>
    </row>
    <row r="175" spans="1:149" x14ac:dyDescent="0.35">
      <c r="A175" t="s">
        <v>72</v>
      </c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2"/>
      <c r="AI175" s="2"/>
      <c r="AJ175" s="2"/>
      <c r="AK175" s="2"/>
      <c r="AL175" s="2"/>
      <c r="AM175" s="2"/>
      <c r="AN175" s="2"/>
      <c r="AO175" s="2"/>
      <c r="AP175" s="2"/>
      <c r="AQ175" s="2"/>
      <c r="AR175" s="2"/>
      <c r="AS175" s="2"/>
      <c r="AT175" s="2"/>
      <c r="AU175" s="2"/>
      <c r="AV175" s="2"/>
      <c r="AW175" s="2"/>
      <c r="AX175" s="2"/>
      <c r="AY175" s="2"/>
      <c r="AZ175" s="2"/>
      <c r="BA175" s="2"/>
      <c r="BB175" s="2"/>
      <c r="BC175" s="2"/>
      <c r="BD175" s="2"/>
      <c r="BE175" s="2"/>
      <c r="BF175" s="2"/>
      <c r="BG175" s="2"/>
      <c r="BH175" s="2"/>
      <c r="BI175" s="2"/>
      <c r="BJ175" s="2"/>
      <c r="BK175" s="2"/>
      <c r="BL175" s="2"/>
      <c r="BM175" s="2"/>
      <c r="BN175" s="2"/>
      <c r="BO175" s="2"/>
      <c r="BP175" s="2"/>
      <c r="BQ175" s="2"/>
      <c r="BR175" s="2"/>
      <c r="BS175" s="2"/>
      <c r="BT175" s="2"/>
      <c r="BU175" s="2"/>
      <c r="BV175" s="2"/>
      <c r="BW175" s="2"/>
      <c r="BX175" s="2"/>
      <c r="BY175" s="2"/>
      <c r="BZ175" s="2"/>
      <c r="CA175" s="2"/>
      <c r="CB175" s="2"/>
      <c r="CC175" s="2"/>
      <c r="CD175" s="2"/>
      <c r="CE175" s="2"/>
      <c r="CF175" s="2"/>
      <c r="CG175" s="2"/>
      <c r="CH175" s="2"/>
      <c r="CI175" s="2"/>
      <c r="CJ175" s="2"/>
      <c r="CK175" s="2"/>
      <c r="CL175" s="2"/>
      <c r="CM175" s="2"/>
      <c r="CN175" s="2"/>
      <c r="CO175" s="2"/>
      <c r="CP175" s="2"/>
      <c r="CQ175" s="2"/>
      <c r="CR175" s="2"/>
      <c r="CS175" s="2"/>
      <c r="CT175" s="2"/>
      <c r="CU175" s="2"/>
      <c r="CV175" s="2"/>
      <c r="CW175" s="2"/>
      <c r="CX175" s="2"/>
      <c r="CY175" s="2"/>
      <c r="CZ175" s="2"/>
      <c r="DA175" s="2"/>
      <c r="DB175" s="2"/>
      <c r="DC175" s="2"/>
      <c r="DD175" s="2"/>
      <c r="DE175" s="2"/>
      <c r="DF175" s="2"/>
      <c r="DG175" s="2"/>
      <c r="DH175" s="2"/>
      <c r="DI175" s="2"/>
      <c r="DJ175" s="2"/>
      <c r="DK175" s="2"/>
      <c r="DL175" s="2"/>
      <c r="DM175" s="2"/>
      <c r="DN175" s="2"/>
      <c r="DO175" s="2"/>
      <c r="DP175" s="2"/>
      <c r="DQ175" s="2"/>
      <c r="DR175" s="2"/>
      <c r="DS175" s="2"/>
      <c r="DT175" s="2"/>
      <c r="DU175" s="2"/>
      <c r="DV175" s="2"/>
      <c r="DW175" s="2"/>
      <c r="DX175" s="2"/>
      <c r="DY175" s="2"/>
      <c r="DZ175" s="2"/>
      <c r="EA175" s="2"/>
      <c r="EB175" s="2"/>
      <c r="EC175" s="2"/>
      <c r="ED175" s="2"/>
      <c r="EE175" s="2"/>
      <c r="EF175" s="2"/>
      <c r="EG175" s="2"/>
      <c r="EH175" s="2"/>
      <c r="EI175" s="2"/>
      <c r="EJ175" s="2"/>
      <c r="EK175" s="2"/>
      <c r="EL175" s="2"/>
      <c r="EM175" s="2"/>
      <c r="EN175" s="2"/>
      <c r="EO175" s="2"/>
      <c r="EP175" s="2"/>
      <c r="EQ175" s="2"/>
      <c r="ER175" s="2"/>
      <c r="ES175" s="2"/>
    </row>
    <row r="176" spans="1:149" x14ac:dyDescent="0.35">
      <c r="A176" t="s">
        <v>75</v>
      </c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/>
      <c r="AL176" s="2"/>
      <c r="AM176" s="2"/>
      <c r="AN176" s="2"/>
      <c r="AO176" s="2"/>
      <c r="AP176" s="2"/>
      <c r="AQ176" s="2"/>
      <c r="AR176" s="2"/>
      <c r="AS176" s="2"/>
      <c r="AT176" s="2"/>
      <c r="AU176" s="2"/>
      <c r="AV176" s="2"/>
      <c r="AW176" s="2"/>
      <c r="AX176" s="2"/>
      <c r="AY176" s="2"/>
      <c r="AZ176" s="2"/>
      <c r="BA176" s="2"/>
      <c r="BB176" s="2"/>
      <c r="BC176" s="2"/>
      <c r="BD176" s="2"/>
      <c r="BE176" s="2"/>
      <c r="BF176" s="2"/>
      <c r="BG176" s="2"/>
      <c r="BH176" s="2"/>
      <c r="BI176" s="2"/>
      <c r="BJ176" s="2"/>
      <c r="BK176" s="2"/>
      <c r="BL176" s="2"/>
      <c r="BM176" s="2"/>
      <c r="BN176" s="2"/>
      <c r="BO176" s="2"/>
      <c r="BP176" s="2"/>
      <c r="BQ176" s="2"/>
      <c r="BR176" s="2"/>
      <c r="BS176" s="2"/>
      <c r="BT176" s="2"/>
      <c r="BU176" s="2"/>
      <c r="BV176" s="2"/>
      <c r="BW176" s="2"/>
      <c r="BX176" s="2"/>
      <c r="BY176" s="2"/>
      <c r="BZ176" s="2"/>
      <c r="CA176" s="2"/>
      <c r="CB176" s="2"/>
      <c r="CC176" s="2"/>
      <c r="CD176" s="2"/>
      <c r="CE176" s="2"/>
      <c r="CF176" s="2"/>
      <c r="CG176" s="2"/>
      <c r="CH176" s="2"/>
      <c r="CI176" s="2"/>
      <c r="CJ176" s="2"/>
      <c r="CK176" s="2"/>
      <c r="CL176" s="2"/>
      <c r="CM176" s="2"/>
      <c r="CN176" s="2"/>
      <c r="CO176" s="2"/>
      <c r="CP176" s="2"/>
      <c r="CQ176" s="2"/>
      <c r="CR176" s="2"/>
      <c r="CS176" s="2"/>
      <c r="CT176" s="2"/>
      <c r="CU176" s="2"/>
      <c r="CV176" s="2"/>
      <c r="CW176" s="2"/>
      <c r="CX176" s="2"/>
      <c r="CY176" s="2"/>
      <c r="CZ176" s="2"/>
      <c r="DA176" s="2"/>
      <c r="DB176" s="2"/>
      <c r="DC176" s="2"/>
      <c r="DD176" s="2"/>
      <c r="DE176" s="2"/>
      <c r="DF176" s="2"/>
      <c r="DG176" s="2"/>
      <c r="DH176" s="2"/>
      <c r="DI176" s="2"/>
      <c r="DJ176" s="2"/>
      <c r="DK176" s="2"/>
      <c r="DL176" s="2"/>
      <c r="DM176" s="2"/>
      <c r="DN176" s="2"/>
      <c r="DO176" s="2"/>
      <c r="DP176" s="2"/>
      <c r="DQ176" s="2"/>
      <c r="DR176" s="2"/>
      <c r="DS176" s="2"/>
      <c r="DT176" s="2"/>
      <c r="DU176" s="2"/>
      <c r="DV176" s="2"/>
      <c r="DW176" s="2"/>
      <c r="DX176" s="2"/>
      <c r="DY176" s="2"/>
      <c r="DZ176" s="2"/>
      <c r="EA176" s="2"/>
      <c r="EB176" s="2"/>
      <c r="EC176" s="2"/>
      <c r="ED176" s="2"/>
      <c r="EE176" s="2"/>
      <c r="EF176" s="2"/>
      <c r="EG176" s="2"/>
      <c r="EH176" s="2"/>
      <c r="EI176" s="2"/>
      <c r="EJ176" s="2"/>
      <c r="EK176" s="2"/>
      <c r="EL176" s="2"/>
      <c r="EM176" s="2"/>
      <c r="EN176" s="2"/>
      <c r="EO176" s="2"/>
      <c r="EP176" s="2"/>
      <c r="EQ176" s="2"/>
      <c r="ER176" s="2"/>
      <c r="ES176" s="2"/>
    </row>
    <row r="177" spans="1:149" x14ac:dyDescent="0.35">
      <c r="A177" t="s">
        <v>76</v>
      </c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2"/>
      <c r="AI177" s="2"/>
      <c r="AJ177" s="2"/>
      <c r="AK177" s="2"/>
      <c r="AL177" s="2"/>
      <c r="AM177" s="2"/>
      <c r="AN177" s="2"/>
      <c r="AO177" s="2"/>
      <c r="AP177" s="2"/>
      <c r="AQ177" s="2"/>
      <c r="AR177" s="2"/>
      <c r="AS177" s="2"/>
      <c r="AT177" s="2"/>
      <c r="AU177" s="2"/>
      <c r="AV177" s="2"/>
      <c r="AW177" s="2"/>
      <c r="AX177" s="2"/>
      <c r="AY177" s="2"/>
      <c r="AZ177" s="2"/>
      <c r="BA177" s="2"/>
      <c r="BB177" s="2"/>
      <c r="BC177" s="2"/>
      <c r="BD177" s="2"/>
      <c r="BE177" s="2"/>
      <c r="BF177" s="2"/>
      <c r="BG177" s="2"/>
      <c r="BH177" s="2"/>
      <c r="BI177" s="2"/>
      <c r="BJ177" s="2"/>
      <c r="BK177" s="2"/>
      <c r="BL177" s="2"/>
      <c r="BM177" s="2"/>
      <c r="BN177" s="2"/>
      <c r="BO177" s="2"/>
      <c r="BP177" s="2"/>
      <c r="BQ177" s="2"/>
      <c r="BR177" s="2"/>
      <c r="BS177" s="2"/>
      <c r="BT177" s="2"/>
      <c r="BU177" s="2"/>
      <c r="BV177" s="2"/>
      <c r="BW177" s="2"/>
      <c r="BX177" s="2"/>
      <c r="BY177" s="2"/>
      <c r="BZ177" s="2"/>
      <c r="CA177" s="2"/>
      <c r="CB177" s="2"/>
      <c r="CC177" s="2"/>
      <c r="CD177" s="2"/>
      <c r="CE177" s="2"/>
      <c r="CF177" s="2"/>
      <c r="CG177" s="2"/>
      <c r="CH177" s="2"/>
      <c r="CI177" s="2"/>
      <c r="CJ177" s="2"/>
      <c r="CK177" s="2"/>
      <c r="CL177" s="2"/>
      <c r="CM177" s="2"/>
      <c r="CN177" s="2"/>
      <c r="CO177" s="2"/>
      <c r="CP177" s="2"/>
      <c r="CQ177" s="2"/>
      <c r="CR177" s="2"/>
      <c r="CS177" s="2"/>
      <c r="CT177" s="2"/>
      <c r="CU177" s="2"/>
      <c r="CV177" s="2"/>
      <c r="CW177" s="2"/>
      <c r="CX177" s="2"/>
      <c r="CY177" s="2"/>
      <c r="CZ177" s="2"/>
      <c r="DA177" s="2"/>
      <c r="DB177" s="2"/>
      <c r="DC177" s="2"/>
      <c r="DD177" s="2"/>
      <c r="DE177" s="2"/>
      <c r="DF177" s="2"/>
      <c r="DG177" s="2"/>
      <c r="DH177" s="2"/>
      <c r="DI177" s="2"/>
      <c r="DJ177" s="2"/>
      <c r="DK177" s="2"/>
      <c r="DL177" s="2"/>
      <c r="DM177" s="2"/>
      <c r="DN177" s="2"/>
      <c r="DO177" s="2"/>
      <c r="DP177" s="2"/>
      <c r="DQ177" s="2"/>
      <c r="DR177" s="2"/>
      <c r="DS177" s="2"/>
      <c r="DT177" s="2"/>
      <c r="DU177" s="2"/>
      <c r="DV177" s="2"/>
      <c r="DW177" s="2"/>
      <c r="DX177" s="2"/>
      <c r="DY177" s="2"/>
      <c r="DZ177" s="2"/>
      <c r="EA177" s="2"/>
      <c r="EB177" s="2"/>
      <c r="EC177" s="2"/>
      <c r="ED177" s="2"/>
      <c r="EE177" s="2"/>
      <c r="EF177" s="2"/>
      <c r="EG177" s="2"/>
      <c r="EH177" s="2"/>
      <c r="EI177" s="2"/>
      <c r="EJ177" s="2"/>
      <c r="EK177" s="2"/>
      <c r="EL177" s="2"/>
      <c r="EM177" s="2"/>
      <c r="EN177" s="2"/>
      <c r="EO177" s="2"/>
      <c r="EP177" s="2"/>
      <c r="EQ177" s="2"/>
      <c r="ER177" s="2"/>
      <c r="ES177" s="2"/>
    </row>
    <row r="178" spans="1:149" x14ac:dyDescent="0.35">
      <c r="A178" t="s">
        <v>77</v>
      </c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2"/>
      <c r="AI178" s="2"/>
      <c r="AJ178" s="2"/>
      <c r="AK178" s="2"/>
      <c r="AL178" s="2"/>
      <c r="AM178" s="2"/>
      <c r="AN178" s="2"/>
      <c r="AO178" s="2"/>
      <c r="AP178" s="2"/>
      <c r="AQ178" s="2"/>
      <c r="AR178" s="2"/>
      <c r="AS178" s="2"/>
      <c r="AT178" s="2"/>
      <c r="AU178" s="2"/>
      <c r="AV178" s="2"/>
      <c r="AW178" s="2"/>
      <c r="AX178" s="2"/>
      <c r="AY178" s="2"/>
      <c r="AZ178" s="2"/>
      <c r="BA178" s="2"/>
      <c r="BB178" s="2"/>
      <c r="BC178" s="2"/>
      <c r="BD178" s="2"/>
      <c r="BE178" s="2"/>
      <c r="BF178" s="2"/>
      <c r="BG178" s="2"/>
      <c r="BH178" s="2"/>
      <c r="BI178" s="2"/>
      <c r="BJ178" s="2"/>
      <c r="BK178" s="2"/>
      <c r="BL178" s="2"/>
      <c r="BM178" s="2"/>
      <c r="BN178" s="2"/>
      <c r="BO178" s="2"/>
      <c r="BP178" s="2"/>
      <c r="BQ178" s="2"/>
      <c r="BR178" s="2"/>
      <c r="BS178" s="2"/>
      <c r="BT178" s="2"/>
      <c r="BU178" s="2"/>
      <c r="BV178" s="2"/>
      <c r="BW178" s="2"/>
      <c r="BX178" s="2"/>
      <c r="BY178" s="2"/>
      <c r="BZ178" s="2"/>
      <c r="CA178" s="2"/>
      <c r="CB178" s="2"/>
      <c r="CC178" s="2"/>
      <c r="CD178" s="2"/>
      <c r="CE178" s="2"/>
      <c r="CF178" s="2"/>
      <c r="CG178" s="2"/>
      <c r="CH178" s="2"/>
      <c r="CI178" s="2"/>
      <c r="CJ178" s="2"/>
      <c r="CK178" s="2"/>
      <c r="CL178" s="2"/>
      <c r="CM178" s="2"/>
      <c r="CN178" s="2"/>
      <c r="CO178" s="2"/>
      <c r="CP178" s="2"/>
      <c r="CQ178" s="2"/>
      <c r="CR178" s="2"/>
      <c r="CS178" s="2"/>
      <c r="CT178" s="2"/>
      <c r="CU178" s="2"/>
      <c r="CV178" s="2"/>
      <c r="CW178" s="2"/>
      <c r="CX178" s="2"/>
      <c r="CY178" s="2"/>
      <c r="CZ178" s="2"/>
      <c r="DA178" s="2"/>
      <c r="DB178" s="2"/>
      <c r="DC178" s="2"/>
      <c r="DD178" s="2"/>
      <c r="DE178" s="2"/>
      <c r="DF178" s="2"/>
      <c r="DG178" s="2"/>
      <c r="DH178" s="2"/>
      <c r="DI178" s="2"/>
      <c r="DJ178" s="2"/>
      <c r="DK178" s="2"/>
      <c r="DL178" s="2"/>
      <c r="DM178" s="2"/>
      <c r="DN178" s="2"/>
      <c r="DO178" s="2"/>
      <c r="DP178" s="2"/>
      <c r="DQ178" s="2"/>
      <c r="DR178" s="2"/>
      <c r="DS178" s="2"/>
      <c r="DT178" s="2"/>
      <c r="DU178" s="2"/>
      <c r="DV178" s="2"/>
      <c r="DW178" s="2"/>
      <c r="DX178" s="2"/>
      <c r="DY178" s="2"/>
      <c r="DZ178" s="2"/>
      <c r="EA178" s="2"/>
      <c r="EB178" s="2"/>
      <c r="EC178" s="2"/>
      <c r="ED178" s="2"/>
      <c r="EE178" s="2"/>
      <c r="EF178" s="2"/>
      <c r="EG178" s="2"/>
      <c r="EH178" s="2"/>
      <c r="EI178" s="2"/>
      <c r="EJ178" s="2"/>
      <c r="EK178" s="2"/>
      <c r="EL178" s="2"/>
      <c r="EM178" s="2"/>
      <c r="EN178" s="2"/>
      <c r="EO178" s="2"/>
      <c r="EP178" s="2"/>
      <c r="EQ178" s="2"/>
      <c r="ER178" s="2"/>
      <c r="ES178" s="2"/>
    </row>
    <row r="179" spans="1:149" x14ac:dyDescent="0.35">
      <c r="A179" t="s">
        <v>80</v>
      </c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2"/>
      <c r="AI179" s="2"/>
      <c r="AJ179" s="2"/>
      <c r="AK179" s="2"/>
      <c r="AL179" s="2"/>
      <c r="AM179" s="2"/>
      <c r="AN179" s="2"/>
      <c r="AO179" s="2"/>
      <c r="AP179" s="2"/>
      <c r="AQ179" s="2"/>
      <c r="AR179" s="2"/>
      <c r="AS179" s="2"/>
      <c r="AT179" s="2"/>
      <c r="AU179" s="2"/>
      <c r="AV179" s="2"/>
      <c r="AW179" s="2"/>
      <c r="AX179" s="2"/>
      <c r="AY179" s="2"/>
      <c r="AZ179" s="2"/>
      <c r="BA179" s="2"/>
      <c r="BB179" s="2"/>
      <c r="BC179" s="2"/>
      <c r="BD179" s="2"/>
      <c r="BE179" s="2"/>
      <c r="BF179" s="2"/>
      <c r="BG179" s="2"/>
      <c r="BH179" s="2"/>
      <c r="BI179" s="2"/>
      <c r="BJ179" s="2"/>
      <c r="BK179" s="2"/>
      <c r="BL179" s="2"/>
      <c r="BM179" s="2"/>
      <c r="BN179" s="2"/>
      <c r="BO179" s="2"/>
      <c r="BP179" s="2"/>
      <c r="BQ179" s="2"/>
      <c r="BR179" s="2"/>
      <c r="BS179" s="2"/>
      <c r="BT179" s="2"/>
      <c r="BU179" s="2"/>
      <c r="BV179" s="2"/>
      <c r="BW179" s="2"/>
      <c r="BX179" s="2"/>
      <c r="BY179" s="2"/>
      <c r="BZ179" s="2"/>
      <c r="CA179" s="2"/>
      <c r="CB179" s="2"/>
      <c r="CC179" s="2"/>
      <c r="CD179" s="2"/>
      <c r="CE179" s="2"/>
      <c r="CF179" s="2"/>
      <c r="CG179" s="2"/>
      <c r="CH179" s="2"/>
      <c r="CI179" s="2"/>
      <c r="CJ179" s="2"/>
      <c r="CK179" s="2"/>
      <c r="CL179" s="2"/>
      <c r="CM179" s="2"/>
      <c r="CN179" s="2"/>
      <c r="CO179" s="2"/>
      <c r="CP179" s="2"/>
      <c r="CQ179" s="2"/>
      <c r="CR179" s="2"/>
      <c r="CS179" s="2"/>
      <c r="CT179" s="2"/>
      <c r="CU179" s="2"/>
      <c r="CV179" s="2"/>
      <c r="CW179" s="2"/>
      <c r="CX179" s="2"/>
      <c r="CY179" s="2"/>
      <c r="CZ179" s="2"/>
      <c r="DA179" s="2"/>
      <c r="DB179" s="2"/>
      <c r="DC179" s="2"/>
      <c r="DD179" s="2"/>
      <c r="DE179" s="2"/>
      <c r="DF179" s="2"/>
      <c r="DG179" s="2"/>
      <c r="DH179" s="2"/>
      <c r="DI179" s="2"/>
      <c r="DJ179" s="2"/>
      <c r="DK179" s="2"/>
      <c r="DL179" s="2"/>
      <c r="DM179" s="2"/>
      <c r="DN179" s="2"/>
      <c r="DO179" s="2"/>
      <c r="DP179" s="2"/>
      <c r="DQ179" s="2"/>
      <c r="DR179" s="2"/>
      <c r="DS179" s="2"/>
      <c r="DT179" s="2"/>
      <c r="DU179" s="2"/>
      <c r="DV179" s="2"/>
      <c r="DW179" s="2"/>
      <c r="DX179" s="2"/>
      <c r="DY179" s="2"/>
      <c r="DZ179" s="2"/>
      <c r="EA179" s="2"/>
      <c r="EB179" s="2"/>
      <c r="EC179" s="2"/>
      <c r="ED179" s="2"/>
      <c r="EE179" s="2"/>
      <c r="EF179" s="2"/>
      <c r="EG179" s="2"/>
      <c r="EH179" s="2"/>
      <c r="EI179" s="2"/>
      <c r="EJ179" s="2"/>
      <c r="EK179" s="2"/>
      <c r="EL179" s="2"/>
      <c r="EM179" s="2"/>
      <c r="EN179" s="2"/>
      <c r="EO179" s="2"/>
      <c r="EP179" s="2"/>
      <c r="EQ179" s="2"/>
      <c r="ER179" s="2"/>
      <c r="ES179" s="2"/>
    </row>
    <row r="180" spans="1:149" x14ac:dyDescent="0.35">
      <c r="A180" t="s">
        <v>81</v>
      </c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2"/>
      <c r="AI180" s="2"/>
      <c r="AJ180" s="2"/>
      <c r="AK180" s="2"/>
      <c r="AL180" s="2"/>
      <c r="AM180" s="2"/>
      <c r="AN180" s="2"/>
      <c r="AO180" s="2"/>
      <c r="AP180" s="2"/>
      <c r="AQ180" s="2"/>
      <c r="AR180" s="2"/>
      <c r="AS180" s="2"/>
      <c r="AT180" s="2"/>
      <c r="AU180" s="2"/>
      <c r="AV180" s="2"/>
      <c r="AW180" s="2"/>
      <c r="AX180" s="2"/>
      <c r="AY180" s="2"/>
      <c r="AZ180" s="2"/>
      <c r="BA180" s="2"/>
      <c r="BB180" s="2"/>
      <c r="BC180" s="2"/>
      <c r="BD180" s="2"/>
      <c r="BE180" s="2"/>
      <c r="BF180" s="2"/>
      <c r="BG180" s="2"/>
      <c r="BH180" s="2"/>
      <c r="BI180" s="2"/>
      <c r="BJ180" s="2"/>
      <c r="BK180" s="2"/>
      <c r="BL180" s="2"/>
      <c r="BM180" s="2"/>
      <c r="BN180" s="2"/>
      <c r="BO180" s="2"/>
      <c r="BP180" s="2"/>
      <c r="BQ180" s="2"/>
      <c r="BR180" s="2"/>
      <c r="BS180" s="2"/>
      <c r="BT180" s="2"/>
      <c r="BU180" s="2"/>
      <c r="BV180" s="2"/>
      <c r="BW180" s="2"/>
      <c r="BX180" s="2"/>
      <c r="BY180" s="2"/>
      <c r="BZ180" s="2"/>
      <c r="CA180" s="2"/>
      <c r="CB180" s="2"/>
      <c r="CC180" s="2"/>
      <c r="CD180" s="2"/>
      <c r="CE180" s="2"/>
      <c r="CF180" s="2"/>
      <c r="CG180" s="2"/>
      <c r="CH180" s="2"/>
      <c r="CI180" s="2"/>
      <c r="CJ180" s="2"/>
      <c r="CK180" s="2"/>
      <c r="CL180" s="2"/>
      <c r="CM180" s="2"/>
      <c r="CN180" s="2"/>
      <c r="CO180" s="2"/>
      <c r="CP180" s="2"/>
      <c r="CQ180" s="2"/>
      <c r="CR180" s="2"/>
      <c r="CS180" s="2"/>
      <c r="CT180" s="2"/>
      <c r="CU180" s="2"/>
      <c r="CV180" s="2"/>
      <c r="CW180" s="2"/>
      <c r="CX180" s="2"/>
      <c r="CY180" s="2"/>
      <c r="CZ180" s="2"/>
      <c r="DA180" s="2"/>
      <c r="DB180" s="2"/>
      <c r="DC180" s="2"/>
      <c r="DD180" s="2"/>
      <c r="DE180" s="2"/>
      <c r="DF180" s="2"/>
      <c r="DG180" s="2"/>
      <c r="DH180" s="2"/>
      <c r="DI180" s="2"/>
      <c r="DJ180" s="2"/>
      <c r="DK180" s="2"/>
      <c r="DL180" s="2"/>
      <c r="DM180" s="2"/>
      <c r="DN180" s="2"/>
      <c r="DO180" s="2"/>
      <c r="DP180" s="2"/>
      <c r="DQ180" s="2"/>
      <c r="DR180" s="2"/>
      <c r="DS180" s="2"/>
      <c r="DT180" s="2"/>
      <c r="DU180" s="2"/>
      <c r="DV180" s="2"/>
      <c r="DW180" s="2"/>
      <c r="DX180" s="2"/>
      <c r="DY180" s="2"/>
      <c r="DZ180" s="2"/>
      <c r="EA180" s="2"/>
      <c r="EB180" s="2"/>
      <c r="EC180" s="2"/>
      <c r="ED180" s="2"/>
      <c r="EE180" s="2"/>
      <c r="EF180" s="2"/>
      <c r="EG180" s="2"/>
      <c r="EH180" s="2"/>
      <c r="EI180" s="2"/>
      <c r="EJ180" s="2"/>
      <c r="EK180" s="2"/>
      <c r="EL180" s="2"/>
      <c r="EM180" s="2"/>
      <c r="EN180" s="2"/>
      <c r="EO180" s="2"/>
      <c r="EP180" s="2"/>
      <c r="EQ180" s="2"/>
      <c r="ER180" s="2"/>
      <c r="ES180" s="2"/>
    </row>
    <row r="181" spans="1:149" x14ac:dyDescent="0.35">
      <c r="A181" t="s">
        <v>82</v>
      </c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2"/>
      <c r="AL181" s="2"/>
      <c r="AM181" s="2"/>
      <c r="AN181" s="2"/>
      <c r="AO181" s="2"/>
      <c r="AP181" s="2"/>
      <c r="AQ181" s="2"/>
      <c r="AR181" s="2"/>
      <c r="AS181" s="2"/>
      <c r="AT181" s="2"/>
      <c r="AU181" s="2"/>
      <c r="AV181" s="2"/>
      <c r="AW181" s="2"/>
      <c r="AX181" s="2"/>
      <c r="AY181" s="2"/>
      <c r="AZ181" s="2"/>
      <c r="BA181" s="2"/>
      <c r="BB181" s="2"/>
      <c r="BC181" s="2"/>
      <c r="BD181" s="2"/>
      <c r="BE181" s="2"/>
      <c r="BF181" s="2"/>
      <c r="BG181" s="2"/>
      <c r="BH181" s="2"/>
      <c r="BI181" s="2"/>
      <c r="BJ181" s="2"/>
      <c r="BK181" s="2"/>
      <c r="BL181" s="2"/>
      <c r="BM181" s="2"/>
      <c r="BN181" s="2"/>
      <c r="BO181" s="2"/>
      <c r="BP181" s="2"/>
      <c r="BQ181" s="2"/>
      <c r="BR181" s="2"/>
      <c r="BS181" s="2"/>
      <c r="BT181" s="2"/>
      <c r="BU181" s="2"/>
      <c r="BV181" s="2"/>
      <c r="BW181" s="2"/>
      <c r="BX181" s="2"/>
      <c r="BY181" s="2"/>
      <c r="BZ181" s="2"/>
      <c r="CA181" s="2"/>
      <c r="CB181" s="2"/>
      <c r="CC181" s="2"/>
      <c r="CD181" s="2"/>
      <c r="CE181" s="2"/>
      <c r="CF181" s="2"/>
      <c r="CG181" s="2"/>
      <c r="CH181" s="2"/>
      <c r="CI181" s="2"/>
      <c r="CJ181" s="2"/>
      <c r="CK181" s="2"/>
      <c r="CL181" s="2"/>
      <c r="CM181" s="2"/>
      <c r="CN181" s="2"/>
      <c r="CO181" s="2"/>
      <c r="CP181" s="2"/>
      <c r="CQ181" s="2"/>
      <c r="CR181" s="2"/>
      <c r="CS181" s="2"/>
      <c r="CT181" s="2"/>
      <c r="CU181" s="2"/>
      <c r="CV181" s="2"/>
      <c r="CW181" s="2"/>
      <c r="CX181" s="2"/>
      <c r="CY181" s="2"/>
      <c r="CZ181" s="2"/>
      <c r="DA181" s="2"/>
      <c r="DB181" s="2"/>
      <c r="DC181" s="2"/>
      <c r="DD181" s="2"/>
      <c r="DE181" s="2"/>
      <c r="DF181" s="2"/>
      <c r="DG181" s="2"/>
      <c r="DH181" s="2"/>
      <c r="DI181" s="2"/>
      <c r="DJ181" s="2"/>
      <c r="DK181" s="2"/>
      <c r="DL181" s="2"/>
      <c r="DM181" s="2"/>
      <c r="DN181" s="2"/>
      <c r="DO181" s="2"/>
      <c r="DP181" s="2"/>
      <c r="DQ181" s="2"/>
      <c r="DR181" s="2"/>
      <c r="DS181" s="2"/>
      <c r="DT181" s="2"/>
      <c r="DU181" s="2"/>
      <c r="DV181" s="2"/>
      <c r="DW181" s="2"/>
      <c r="DX181" s="2"/>
      <c r="DY181" s="2"/>
      <c r="DZ181" s="2"/>
      <c r="EA181" s="2"/>
      <c r="EB181" s="2"/>
      <c r="EC181" s="2"/>
      <c r="ED181" s="2"/>
      <c r="EE181" s="2"/>
      <c r="EF181" s="2"/>
      <c r="EG181" s="2"/>
      <c r="EH181" s="2"/>
      <c r="EI181" s="2"/>
      <c r="EJ181" s="2"/>
      <c r="EK181" s="2"/>
      <c r="EL181" s="2"/>
      <c r="EM181" s="2"/>
      <c r="EN181" s="2"/>
      <c r="EO181" s="2"/>
      <c r="EP181" s="2"/>
      <c r="EQ181" s="2"/>
      <c r="ER181" s="2"/>
      <c r="ES181" s="2"/>
    </row>
    <row r="182" spans="1:149" x14ac:dyDescent="0.35">
      <c r="A182" t="s">
        <v>83</v>
      </c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2"/>
      <c r="AI182" s="2"/>
      <c r="AJ182" s="2"/>
      <c r="AK182" s="2"/>
      <c r="AL182" s="2"/>
      <c r="AM182" s="2"/>
      <c r="AN182" s="2"/>
      <c r="AO182" s="2"/>
      <c r="AP182" s="2"/>
      <c r="AQ182" s="2"/>
      <c r="AR182" s="2"/>
      <c r="AS182" s="2"/>
      <c r="AT182" s="2"/>
      <c r="AU182" s="2"/>
      <c r="AV182" s="2"/>
      <c r="AW182" s="2"/>
      <c r="AX182" s="2"/>
      <c r="AY182" s="2"/>
      <c r="AZ182" s="2"/>
      <c r="BA182" s="2"/>
      <c r="BB182" s="2"/>
      <c r="BC182" s="2"/>
      <c r="BD182" s="2"/>
      <c r="BE182" s="2"/>
      <c r="BF182" s="2"/>
      <c r="BG182" s="2"/>
      <c r="BH182" s="2"/>
      <c r="BI182" s="2"/>
      <c r="BJ182" s="2"/>
      <c r="BK182" s="2"/>
      <c r="BL182" s="2"/>
      <c r="BM182" s="2"/>
      <c r="BN182" s="2"/>
      <c r="BO182" s="2"/>
      <c r="BP182" s="2"/>
      <c r="BQ182" s="2"/>
      <c r="BR182" s="2"/>
      <c r="BS182" s="2"/>
      <c r="BT182" s="2"/>
      <c r="BU182" s="2"/>
      <c r="BV182" s="2"/>
      <c r="BW182" s="2"/>
      <c r="BX182" s="2"/>
      <c r="BY182" s="2"/>
      <c r="BZ182" s="2"/>
      <c r="CA182" s="2"/>
      <c r="CB182" s="2"/>
      <c r="CC182" s="2"/>
      <c r="CD182" s="2"/>
      <c r="CE182" s="2"/>
      <c r="CF182" s="2"/>
      <c r="CG182" s="2"/>
      <c r="CH182" s="2"/>
      <c r="CI182" s="2"/>
      <c r="CJ182" s="2"/>
      <c r="CK182" s="2"/>
      <c r="CL182" s="2"/>
      <c r="CM182" s="2"/>
      <c r="CN182" s="2"/>
      <c r="CO182" s="2"/>
      <c r="CP182" s="2"/>
      <c r="CQ182" s="2"/>
      <c r="CR182" s="2"/>
      <c r="CS182" s="2"/>
      <c r="CT182" s="2"/>
      <c r="CU182" s="2"/>
      <c r="CV182" s="2"/>
      <c r="CW182" s="2"/>
      <c r="CX182" s="2"/>
      <c r="CY182" s="2"/>
      <c r="CZ182" s="2"/>
      <c r="DA182" s="2"/>
      <c r="DB182" s="2"/>
      <c r="DC182" s="2"/>
      <c r="DD182" s="2"/>
      <c r="DE182" s="2"/>
      <c r="DF182" s="2"/>
      <c r="DG182" s="2"/>
      <c r="DH182" s="2"/>
      <c r="DI182" s="2"/>
      <c r="DJ182" s="2"/>
      <c r="DK182" s="2"/>
      <c r="DL182" s="2"/>
      <c r="DM182" s="2"/>
      <c r="DN182" s="2"/>
      <c r="DO182" s="2"/>
      <c r="DP182" s="2"/>
      <c r="DQ182" s="2"/>
      <c r="DR182" s="2"/>
      <c r="DS182" s="2"/>
      <c r="DT182" s="2"/>
      <c r="DU182" s="2"/>
      <c r="DV182" s="2"/>
      <c r="DW182" s="2"/>
      <c r="DX182" s="2"/>
      <c r="DY182" s="2"/>
      <c r="DZ182" s="2"/>
      <c r="EA182" s="2"/>
      <c r="EB182" s="2"/>
      <c r="EC182" s="2"/>
      <c r="ED182" s="2"/>
      <c r="EE182" s="2"/>
      <c r="EF182" s="2"/>
      <c r="EG182" s="2"/>
      <c r="EH182" s="2"/>
      <c r="EI182" s="2"/>
      <c r="EJ182" s="2"/>
      <c r="EK182" s="2"/>
      <c r="EL182" s="2"/>
      <c r="EM182" s="2"/>
      <c r="EN182" s="2"/>
      <c r="EO182" s="2"/>
      <c r="EP182" s="2"/>
      <c r="EQ182" s="2"/>
      <c r="ER182" s="2"/>
      <c r="ES182" s="2"/>
    </row>
    <row r="183" spans="1:149" x14ac:dyDescent="0.35">
      <c r="A183" t="s">
        <v>86</v>
      </c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2"/>
      <c r="AI183" s="2"/>
      <c r="AJ183" s="2"/>
      <c r="AK183" s="2"/>
      <c r="AL183" s="2"/>
      <c r="AM183" s="2"/>
      <c r="AN183" s="2"/>
      <c r="AO183" s="2"/>
      <c r="AP183" s="2"/>
      <c r="AQ183" s="2"/>
      <c r="AR183" s="2"/>
      <c r="AS183" s="2"/>
      <c r="AT183" s="2"/>
      <c r="AU183" s="2"/>
      <c r="AV183" s="2"/>
      <c r="AW183" s="2"/>
      <c r="AX183" s="2"/>
      <c r="AY183" s="2"/>
      <c r="AZ183" s="2"/>
      <c r="BA183" s="2"/>
      <c r="BB183" s="2"/>
      <c r="BC183" s="2"/>
      <c r="BD183" s="2"/>
      <c r="BE183" s="2"/>
      <c r="BF183" s="2"/>
      <c r="BG183" s="2"/>
      <c r="BH183" s="2"/>
      <c r="BI183" s="2"/>
      <c r="BJ183" s="2"/>
      <c r="BK183" s="2"/>
      <c r="BL183" s="2"/>
      <c r="BM183" s="2"/>
      <c r="BN183" s="2"/>
      <c r="BO183" s="2"/>
      <c r="BP183" s="2"/>
      <c r="BQ183" s="2"/>
      <c r="BR183" s="2"/>
      <c r="BS183" s="2"/>
      <c r="BT183" s="2"/>
      <c r="BU183" s="2"/>
      <c r="BV183" s="2"/>
      <c r="BW183" s="2"/>
      <c r="BX183" s="2"/>
      <c r="BY183" s="2"/>
      <c r="BZ183" s="2"/>
      <c r="CA183" s="2"/>
      <c r="CB183" s="2"/>
      <c r="CC183" s="2"/>
      <c r="CD183" s="2"/>
      <c r="CE183" s="2"/>
      <c r="CF183" s="2"/>
      <c r="CG183" s="2"/>
      <c r="CH183" s="2"/>
      <c r="CI183" s="2"/>
      <c r="CJ183" s="2"/>
      <c r="CK183" s="2"/>
      <c r="CL183" s="2"/>
      <c r="CM183" s="2"/>
      <c r="CN183" s="2"/>
      <c r="CO183" s="2"/>
      <c r="CP183" s="2"/>
      <c r="CQ183" s="2"/>
      <c r="CR183" s="2"/>
      <c r="CS183" s="2"/>
      <c r="CT183" s="2"/>
      <c r="CU183" s="2"/>
      <c r="CV183" s="2"/>
      <c r="CW183" s="2"/>
      <c r="CX183" s="2"/>
      <c r="CY183" s="2"/>
      <c r="CZ183" s="2"/>
      <c r="DA183" s="2"/>
      <c r="DB183" s="2"/>
      <c r="DC183" s="2"/>
      <c r="DD183" s="2"/>
      <c r="DE183" s="2"/>
      <c r="DF183" s="2"/>
      <c r="DG183" s="2"/>
      <c r="DH183" s="2"/>
      <c r="DI183" s="2"/>
      <c r="DJ183" s="2"/>
      <c r="DK183" s="2"/>
      <c r="DL183" s="2"/>
      <c r="DM183" s="2"/>
      <c r="DN183" s="2"/>
      <c r="DO183" s="2"/>
      <c r="DP183" s="2"/>
      <c r="DQ183" s="2"/>
      <c r="DR183" s="2"/>
      <c r="DS183" s="2"/>
      <c r="DT183" s="2"/>
      <c r="DU183" s="2"/>
      <c r="DV183" s="2"/>
      <c r="DW183" s="2"/>
      <c r="DX183" s="2"/>
      <c r="DY183" s="2"/>
      <c r="DZ183" s="2"/>
      <c r="EA183" s="2"/>
      <c r="EB183" s="2"/>
      <c r="EC183" s="2"/>
      <c r="ED183" s="2"/>
      <c r="EE183" s="2"/>
      <c r="EF183" s="2"/>
      <c r="EG183" s="2"/>
      <c r="EH183" s="2"/>
      <c r="EI183" s="2"/>
      <c r="EJ183" s="2"/>
      <c r="EK183" s="2"/>
      <c r="EL183" s="2"/>
      <c r="EM183" s="2"/>
      <c r="EN183" s="2"/>
      <c r="EO183" s="2"/>
      <c r="EP183" s="2"/>
      <c r="EQ183" s="2"/>
      <c r="ER183" s="2"/>
      <c r="ES183" s="2"/>
    </row>
    <row r="184" spans="1:149" x14ac:dyDescent="0.35">
      <c r="A184" t="s">
        <v>88</v>
      </c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2"/>
      <c r="AI184" s="2"/>
      <c r="AJ184" s="2"/>
      <c r="AK184" s="2"/>
      <c r="AL184" s="2"/>
      <c r="AM184" s="2"/>
      <c r="AN184" s="2"/>
      <c r="AO184" s="2"/>
      <c r="AP184" s="2"/>
      <c r="AQ184" s="2"/>
      <c r="AR184" s="2"/>
      <c r="AS184" s="2"/>
      <c r="AT184" s="2"/>
      <c r="AU184" s="2"/>
      <c r="AV184" s="2"/>
      <c r="AW184" s="2"/>
      <c r="AX184" s="2"/>
      <c r="AY184" s="2"/>
      <c r="AZ184" s="2"/>
      <c r="BA184" s="2"/>
      <c r="BB184" s="2"/>
      <c r="BC184" s="2"/>
      <c r="BD184" s="2"/>
      <c r="BE184" s="2"/>
      <c r="BF184" s="2"/>
      <c r="BG184" s="2"/>
      <c r="BH184" s="2"/>
      <c r="BI184" s="2"/>
      <c r="BJ184" s="2"/>
      <c r="BK184" s="2"/>
      <c r="BL184" s="2"/>
      <c r="BM184" s="2"/>
      <c r="BN184" s="2"/>
      <c r="BO184" s="2"/>
      <c r="BP184" s="2"/>
      <c r="BQ184" s="2"/>
      <c r="BR184" s="2"/>
      <c r="BS184" s="2"/>
      <c r="BT184" s="2"/>
      <c r="BU184" s="2"/>
      <c r="BV184" s="2"/>
      <c r="BW184" s="2"/>
      <c r="BX184" s="2"/>
      <c r="BY184" s="2"/>
      <c r="BZ184" s="2"/>
      <c r="CA184" s="2"/>
      <c r="CB184" s="2"/>
      <c r="CC184" s="2"/>
      <c r="CD184" s="2"/>
      <c r="CE184" s="2"/>
      <c r="CF184" s="2"/>
      <c r="CG184" s="2"/>
      <c r="CH184" s="2"/>
      <c r="CI184" s="2"/>
      <c r="CJ184" s="2"/>
      <c r="CK184" s="2"/>
      <c r="CL184" s="2"/>
      <c r="CM184" s="2"/>
      <c r="CN184" s="2"/>
      <c r="CO184" s="2"/>
      <c r="CP184" s="2"/>
      <c r="CQ184" s="2"/>
      <c r="CR184" s="2"/>
      <c r="CS184" s="2"/>
      <c r="CT184" s="2"/>
      <c r="CU184" s="2"/>
      <c r="CV184" s="2"/>
      <c r="CW184" s="2"/>
      <c r="CX184" s="2"/>
      <c r="CY184" s="2"/>
      <c r="CZ184" s="2"/>
      <c r="DA184" s="2"/>
      <c r="DB184" s="2"/>
      <c r="DC184" s="2"/>
      <c r="DD184" s="2"/>
      <c r="DE184" s="2"/>
      <c r="DF184" s="2"/>
      <c r="DG184" s="2"/>
      <c r="DH184" s="2"/>
      <c r="DI184" s="2"/>
      <c r="DJ184" s="2"/>
      <c r="DK184" s="2"/>
      <c r="DL184" s="2"/>
      <c r="DM184" s="2"/>
      <c r="DN184" s="2"/>
      <c r="DO184" s="2"/>
      <c r="DP184" s="2"/>
      <c r="DQ184" s="2"/>
      <c r="DR184" s="2"/>
      <c r="DS184" s="2"/>
      <c r="DT184" s="2"/>
      <c r="DU184" s="2"/>
      <c r="DV184" s="2"/>
      <c r="DW184" s="2"/>
      <c r="DX184" s="2"/>
      <c r="DY184" s="2"/>
      <c r="DZ184" s="2"/>
      <c r="EA184" s="2"/>
      <c r="EB184" s="2"/>
      <c r="EC184" s="2"/>
      <c r="ED184" s="2"/>
      <c r="EE184" s="2"/>
      <c r="EF184" s="2"/>
      <c r="EG184" s="2"/>
      <c r="EH184" s="2"/>
      <c r="EI184" s="2"/>
      <c r="EJ184" s="2"/>
      <c r="EK184" s="2"/>
      <c r="EL184" s="2"/>
      <c r="EM184" s="2"/>
      <c r="EN184" s="2"/>
      <c r="EO184" s="2"/>
      <c r="EP184" s="2"/>
      <c r="EQ184" s="2"/>
      <c r="ER184" s="2"/>
      <c r="ES184" s="2"/>
    </row>
    <row r="185" spans="1:149" x14ac:dyDescent="0.35">
      <c r="A185" t="s">
        <v>89</v>
      </c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2"/>
      <c r="AI185" s="2"/>
      <c r="AJ185" s="2"/>
      <c r="AK185" s="2"/>
      <c r="AL185" s="2"/>
      <c r="AM185" s="2"/>
      <c r="AN185" s="2"/>
      <c r="AO185" s="2"/>
      <c r="AP185" s="2"/>
      <c r="AQ185" s="2"/>
      <c r="AR185" s="2"/>
      <c r="AS185" s="2"/>
      <c r="AT185" s="2"/>
      <c r="AU185" s="2"/>
      <c r="AV185" s="2"/>
      <c r="AW185" s="2"/>
      <c r="AX185" s="2"/>
      <c r="AY185" s="2"/>
      <c r="AZ185" s="2"/>
      <c r="BA185" s="2"/>
      <c r="BB185" s="2"/>
      <c r="BC185" s="2"/>
      <c r="BD185" s="2"/>
      <c r="BE185" s="2"/>
      <c r="BF185" s="2"/>
      <c r="BG185" s="2"/>
      <c r="BH185" s="2"/>
      <c r="BI185" s="2"/>
      <c r="BJ185" s="2"/>
      <c r="BK185" s="2"/>
      <c r="BL185" s="2"/>
      <c r="BM185" s="2"/>
      <c r="BN185" s="2"/>
      <c r="BO185" s="2"/>
      <c r="BP185" s="2"/>
      <c r="BQ185" s="2"/>
      <c r="BR185" s="2"/>
      <c r="BS185" s="2"/>
      <c r="BT185" s="2"/>
      <c r="BU185" s="2"/>
      <c r="BV185" s="2"/>
      <c r="BW185" s="2"/>
      <c r="BX185" s="2"/>
      <c r="BY185" s="2"/>
      <c r="BZ185" s="2"/>
      <c r="CA185" s="2"/>
      <c r="CB185" s="2"/>
      <c r="CC185" s="2"/>
      <c r="CD185" s="2"/>
      <c r="CE185" s="2"/>
      <c r="CF185" s="2"/>
      <c r="CG185" s="2"/>
      <c r="CH185" s="2"/>
      <c r="CI185" s="2"/>
      <c r="CJ185" s="2"/>
      <c r="CK185" s="2"/>
      <c r="CL185" s="2"/>
      <c r="CM185" s="2"/>
      <c r="CN185" s="2"/>
      <c r="CO185" s="2"/>
      <c r="CP185" s="2"/>
      <c r="CQ185" s="2"/>
      <c r="CR185" s="2"/>
      <c r="CS185" s="2"/>
      <c r="CT185" s="2"/>
      <c r="CU185" s="2"/>
      <c r="CV185" s="2"/>
      <c r="CW185" s="2"/>
      <c r="CX185" s="2"/>
      <c r="CY185" s="2"/>
      <c r="CZ185" s="2"/>
      <c r="DA185" s="2"/>
      <c r="DB185" s="2"/>
      <c r="DC185" s="2"/>
      <c r="DD185" s="2"/>
      <c r="DE185" s="2"/>
      <c r="DF185" s="2"/>
      <c r="DG185" s="2"/>
      <c r="DH185" s="2"/>
      <c r="DI185" s="2"/>
      <c r="DJ185" s="2"/>
      <c r="DK185" s="2"/>
      <c r="DL185" s="2"/>
      <c r="DM185" s="2"/>
      <c r="DN185" s="2"/>
      <c r="DO185" s="2"/>
      <c r="DP185" s="2"/>
      <c r="DQ185" s="2"/>
      <c r="DR185" s="2"/>
      <c r="DS185" s="2"/>
      <c r="DT185" s="2"/>
      <c r="DU185" s="2"/>
      <c r="DV185" s="2"/>
      <c r="DW185" s="2"/>
      <c r="DX185" s="2"/>
      <c r="DY185" s="2"/>
      <c r="DZ185" s="2"/>
      <c r="EA185" s="2"/>
      <c r="EB185" s="2"/>
      <c r="EC185" s="2"/>
      <c r="ED185" s="2"/>
      <c r="EE185" s="2"/>
      <c r="EF185" s="2"/>
      <c r="EG185" s="2"/>
      <c r="EH185" s="2"/>
      <c r="EI185" s="2"/>
      <c r="EJ185" s="2"/>
      <c r="EK185" s="2"/>
      <c r="EL185" s="2"/>
      <c r="EM185" s="2"/>
      <c r="EN185" s="2"/>
      <c r="EO185" s="2"/>
      <c r="EP185" s="2"/>
      <c r="EQ185" s="2"/>
      <c r="ER185" s="2"/>
      <c r="ES185" s="2"/>
    </row>
    <row r="186" spans="1:149" x14ac:dyDescent="0.35">
      <c r="A186" t="s">
        <v>90</v>
      </c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2"/>
      <c r="AL186" s="2"/>
      <c r="AM186" s="2"/>
      <c r="AN186" s="2"/>
      <c r="AO186" s="2"/>
      <c r="AP186" s="2"/>
      <c r="AQ186" s="2"/>
      <c r="AR186" s="2"/>
      <c r="AS186" s="2"/>
      <c r="AT186" s="2"/>
      <c r="AU186" s="2"/>
      <c r="AV186" s="2"/>
      <c r="AW186" s="2"/>
      <c r="AX186" s="2"/>
      <c r="AY186" s="2"/>
      <c r="AZ186" s="2"/>
      <c r="BA186" s="2"/>
      <c r="BB186" s="2"/>
      <c r="BC186" s="2"/>
      <c r="BD186" s="2"/>
      <c r="BE186" s="2"/>
      <c r="BF186" s="2"/>
      <c r="BG186" s="2"/>
      <c r="BH186" s="2"/>
      <c r="BI186" s="2"/>
      <c r="BJ186" s="2"/>
      <c r="BK186" s="2"/>
      <c r="BL186" s="2"/>
      <c r="BM186" s="2"/>
      <c r="BN186" s="2"/>
      <c r="BO186" s="2"/>
      <c r="BP186" s="2"/>
      <c r="BQ186" s="2"/>
      <c r="BR186" s="2"/>
      <c r="BS186" s="2"/>
      <c r="BT186" s="2"/>
      <c r="BU186" s="2"/>
      <c r="BV186" s="2"/>
      <c r="BW186" s="2"/>
      <c r="BX186" s="2"/>
      <c r="BY186" s="2"/>
      <c r="BZ186" s="2"/>
      <c r="CA186" s="2"/>
      <c r="CB186" s="2"/>
      <c r="CC186" s="2"/>
      <c r="CD186" s="2"/>
      <c r="CE186" s="2"/>
      <c r="CF186" s="2"/>
      <c r="CG186" s="2"/>
      <c r="CH186" s="2"/>
      <c r="CI186" s="2"/>
      <c r="CJ186" s="2"/>
      <c r="CK186" s="2"/>
      <c r="CL186" s="2"/>
      <c r="CM186" s="2"/>
      <c r="CN186" s="2"/>
      <c r="CO186" s="2"/>
      <c r="CP186" s="2"/>
      <c r="CQ186" s="2"/>
      <c r="CR186" s="2"/>
      <c r="CS186" s="2"/>
      <c r="CT186" s="2"/>
      <c r="CU186" s="2"/>
      <c r="CV186" s="2"/>
      <c r="CW186" s="2"/>
      <c r="CX186" s="2"/>
      <c r="CY186" s="2"/>
      <c r="CZ186" s="2"/>
      <c r="DA186" s="2"/>
      <c r="DB186" s="2"/>
      <c r="DC186" s="2"/>
      <c r="DD186" s="2"/>
      <c r="DE186" s="2"/>
      <c r="DF186" s="2"/>
      <c r="DG186" s="2"/>
      <c r="DH186" s="2"/>
      <c r="DI186" s="2"/>
      <c r="DJ186" s="2"/>
      <c r="DK186" s="2"/>
      <c r="DL186" s="2"/>
      <c r="DM186" s="2"/>
      <c r="DN186" s="2"/>
      <c r="DO186" s="2"/>
      <c r="DP186" s="2"/>
      <c r="DQ186" s="2"/>
      <c r="DR186" s="2"/>
      <c r="DS186" s="2"/>
      <c r="DT186" s="2"/>
      <c r="DU186" s="2"/>
      <c r="DV186" s="2"/>
      <c r="DW186" s="2"/>
      <c r="DX186" s="2"/>
      <c r="DY186" s="2"/>
      <c r="DZ186" s="2"/>
      <c r="EA186" s="2"/>
      <c r="EB186" s="2"/>
      <c r="EC186" s="2"/>
      <c r="ED186" s="2"/>
      <c r="EE186" s="2"/>
      <c r="EF186" s="2"/>
      <c r="EG186" s="2"/>
      <c r="EH186" s="2"/>
      <c r="EI186" s="2"/>
      <c r="EJ186" s="2"/>
      <c r="EK186" s="2"/>
      <c r="EL186" s="2"/>
      <c r="EM186" s="2"/>
      <c r="EN186" s="2"/>
      <c r="EO186" s="2"/>
      <c r="EP186" s="2"/>
      <c r="EQ186" s="2"/>
      <c r="ER186" s="2"/>
      <c r="ES186" s="2"/>
    </row>
    <row r="187" spans="1:149" x14ac:dyDescent="0.35">
      <c r="A187" t="s">
        <v>91</v>
      </c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2"/>
      <c r="AL187" s="2"/>
      <c r="AM187" s="2"/>
      <c r="AN187" s="2"/>
      <c r="AO187" s="2"/>
      <c r="AP187" s="2"/>
      <c r="AQ187" s="2"/>
      <c r="AR187" s="2"/>
      <c r="AS187" s="2"/>
      <c r="AT187" s="2"/>
      <c r="AU187" s="2"/>
      <c r="AV187" s="2"/>
      <c r="AW187" s="2"/>
      <c r="AX187" s="2"/>
      <c r="AY187" s="2"/>
      <c r="AZ187" s="2"/>
      <c r="BA187" s="2"/>
      <c r="BB187" s="2"/>
      <c r="BC187" s="2"/>
      <c r="BD187" s="2"/>
      <c r="BE187" s="2"/>
      <c r="BF187" s="2"/>
      <c r="BG187" s="2"/>
      <c r="BH187" s="2"/>
      <c r="BI187" s="2"/>
      <c r="BJ187" s="2"/>
      <c r="BK187" s="2"/>
      <c r="BL187" s="2"/>
      <c r="BM187" s="2"/>
      <c r="BN187" s="2"/>
      <c r="BO187" s="2"/>
      <c r="BP187" s="2"/>
      <c r="BQ187" s="2"/>
      <c r="BR187" s="2"/>
      <c r="BS187" s="2"/>
      <c r="BT187" s="2"/>
      <c r="BU187" s="2"/>
      <c r="BV187" s="2"/>
      <c r="BW187" s="2"/>
      <c r="BX187" s="2"/>
      <c r="BY187" s="2"/>
      <c r="BZ187" s="2"/>
      <c r="CA187" s="2"/>
      <c r="CB187" s="2"/>
      <c r="CC187" s="2"/>
      <c r="CD187" s="2"/>
      <c r="CE187" s="2"/>
      <c r="CF187" s="2"/>
      <c r="CG187" s="2"/>
      <c r="CH187" s="2"/>
      <c r="CI187" s="2"/>
      <c r="CJ187" s="2"/>
      <c r="CK187" s="2"/>
      <c r="CL187" s="2"/>
      <c r="CM187" s="2"/>
      <c r="CN187" s="2"/>
      <c r="CO187" s="2"/>
      <c r="CP187" s="2"/>
      <c r="CQ187" s="2"/>
      <c r="CR187" s="2"/>
      <c r="CS187" s="2"/>
      <c r="CT187" s="2"/>
      <c r="CU187" s="2"/>
      <c r="CV187" s="2"/>
      <c r="CW187" s="2"/>
      <c r="CX187" s="2"/>
      <c r="CY187" s="2"/>
      <c r="CZ187" s="2"/>
      <c r="DA187" s="2"/>
      <c r="DB187" s="2"/>
      <c r="DC187" s="2"/>
      <c r="DD187" s="2"/>
      <c r="DE187" s="2"/>
      <c r="DF187" s="2"/>
      <c r="DG187" s="2"/>
      <c r="DH187" s="2"/>
      <c r="DI187" s="2"/>
      <c r="DJ187" s="2"/>
      <c r="DK187" s="2"/>
      <c r="DL187" s="2"/>
      <c r="DM187" s="2"/>
      <c r="DN187" s="2"/>
      <c r="DO187" s="2"/>
      <c r="DP187" s="2"/>
      <c r="DQ187" s="2"/>
      <c r="DR187" s="2"/>
      <c r="DS187" s="2"/>
      <c r="DT187" s="2"/>
      <c r="DU187" s="2"/>
      <c r="DV187" s="2"/>
      <c r="DW187" s="2"/>
      <c r="DX187" s="2"/>
      <c r="DY187" s="2"/>
      <c r="DZ187" s="2"/>
      <c r="EA187" s="2"/>
      <c r="EB187" s="2"/>
      <c r="EC187" s="2"/>
      <c r="ED187" s="2"/>
      <c r="EE187" s="2"/>
      <c r="EF187" s="2"/>
      <c r="EG187" s="2"/>
      <c r="EH187" s="2"/>
      <c r="EI187" s="2"/>
      <c r="EJ187" s="2"/>
      <c r="EK187" s="2"/>
      <c r="EL187" s="2"/>
      <c r="EM187" s="2"/>
      <c r="EN187" s="2"/>
      <c r="EO187" s="2"/>
      <c r="EP187" s="2"/>
      <c r="EQ187" s="2"/>
      <c r="ER187" s="2"/>
      <c r="ES187" s="2"/>
    </row>
    <row r="188" spans="1:149" x14ac:dyDescent="0.35">
      <c r="A188" t="s">
        <v>92</v>
      </c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2"/>
      <c r="AI188" s="2"/>
      <c r="AJ188" s="2"/>
      <c r="AK188" s="2"/>
      <c r="AL188" s="2"/>
      <c r="AM188" s="2"/>
      <c r="AN188" s="2"/>
      <c r="AO188" s="2"/>
      <c r="AP188" s="2"/>
      <c r="AQ188" s="2"/>
      <c r="AR188" s="2"/>
      <c r="AS188" s="2"/>
      <c r="AT188" s="2"/>
      <c r="AU188" s="2"/>
      <c r="AV188" s="2"/>
      <c r="AW188" s="2"/>
      <c r="AX188" s="2"/>
      <c r="AY188" s="2"/>
      <c r="AZ188" s="2"/>
      <c r="BA188" s="2"/>
      <c r="BB188" s="2"/>
      <c r="BC188" s="2"/>
      <c r="BD188" s="2"/>
      <c r="BE188" s="2"/>
      <c r="BF188" s="2"/>
      <c r="BG188" s="2"/>
      <c r="BH188" s="2"/>
      <c r="BI188" s="2"/>
      <c r="BJ188" s="2"/>
      <c r="BK188" s="2"/>
      <c r="BL188" s="2"/>
      <c r="BM188" s="2"/>
      <c r="BN188" s="2"/>
      <c r="BO188" s="2"/>
      <c r="BP188" s="2"/>
      <c r="BQ188" s="2"/>
      <c r="BR188" s="2"/>
      <c r="BS188" s="2"/>
      <c r="BT188" s="2"/>
      <c r="BU188" s="2"/>
      <c r="BV188" s="2"/>
      <c r="BW188" s="2"/>
      <c r="BX188" s="2"/>
      <c r="BY188" s="2"/>
      <c r="BZ188" s="2"/>
      <c r="CA188" s="2"/>
      <c r="CB188" s="2"/>
      <c r="CC188" s="2"/>
      <c r="CD188" s="2"/>
      <c r="CE188" s="2"/>
      <c r="CF188" s="2"/>
      <c r="CG188" s="2"/>
      <c r="CH188" s="2"/>
      <c r="CI188" s="2"/>
      <c r="CJ188" s="2"/>
      <c r="CK188" s="2"/>
      <c r="CL188" s="2"/>
      <c r="CM188" s="2"/>
      <c r="CN188" s="2"/>
      <c r="CO188" s="2"/>
      <c r="CP188" s="2"/>
      <c r="CQ188" s="2"/>
      <c r="CR188" s="2"/>
      <c r="CS188" s="2"/>
      <c r="CT188" s="2"/>
      <c r="CU188" s="2"/>
      <c r="CV188" s="2"/>
      <c r="CW188" s="2"/>
      <c r="CX188" s="2"/>
      <c r="CY188" s="2"/>
      <c r="CZ188" s="2"/>
      <c r="DA188" s="2"/>
      <c r="DB188" s="2"/>
      <c r="DC188" s="2"/>
      <c r="DD188" s="2"/>
      <c r="DE188" s="2"/>
      <c r="DF188" s="2"/>
      <c r="DG188" s="2"/>
      <c r="DH188" s="2"/>
      <c r="DI188" s="2"/>
      <c r="DJ188" s="2"/>
      <c r="DK188" s="2"/>
      <c r="DL188" s="2"/>
      <c r="DM188" s="2"/>
      <c r="DN188" s="2"/>
      <c r="DO188" s="2"/>
      <c r="DP188" s="2"/>
      <c r="DQ188" s="2"/>
      <c r="DR188" s="2"/>
      <c r="DS188" s="2"/>
      <c r="DT188" s="2"/>
      <c r="DU188" s="2"/>
      <c r="DV188" s="2"/>
      <c r="DW188" s="2"/>
      <c r="DX188" s="2"/>
      <c r="DY188" s="2"/>
      <c r="DZ188" s="2"/>
      <c r="EA188" s="2"/>
      <c r="EB188" s="2"/>
      <c r="EC188" s="2"/>
      <c r="ED188" s="2"/>
      <c r="EE188" s="2"/>
      <c r="EF188" s="2"/>
      <c r="EG188" s="2"/>
      <c r="EH188" s="2"/>
      <c r="EI188" s="2"/>
      <c r="EJ188" s="2"/>
      <c r="EK188" s="2"/>
      <c r="EL188" s="2"/>
      <c r="EM188" s="2"/>
      <c r="EN188" s="2"/>
      <c r="EO188" s="2"/>
      <c r="EP188" s="2"/>
      <c r="EQ188" s="2"/>
      <c r="ER188" s="2"/>
      <c r="ES188" s="2"/>
    </row>
    <row r="189" spans="1:149" x14ac:dyDescent="0.35">
      <c r="A189" t="s">
        <v>95</v>
      </c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2"/>
      <c r="AI189" s="2"/>
      <c r="AJ189" s="2"/>
      <c r="AK189" s="2"/>
      <c r="AL189" s="2"/>
      <c r="AM189" s="2"/>
      <c r="AN189" s="2"/>
      <c r="AO189" s="2"/>
      <c r="AP189" s="2"/>
      <c r="AQ189" s="2"/>
      <c r="AR189" s="2"/>
      <c r="AS189" s="2"/>
      <c r="AT189" s="2"/>
      <c r="AU189" s="2"/>
      <c r="AV189" s="2"/>
      <c r="AW189" s="2"/>
      <c r="AX189" s="2"/>
      <c r="AY189" s="2"/>
      <c r="AZ189" s="2"/>
      <c r="BA189" s="2"/>
      <c r="BB189" s="2"/>
      <c r="BC189" s="2"/>
      <c r="BD189" s="2"/>
      <c r="BE189" s="2"/>
      <c r="BF189" s="2"/>
      <c r="BG189" s="2"/>
      <c r="BH189" s="2"/>
      <c r="BI189" s="2"/>
      <c r="BJ189" s="2"/>
      <c r="BK189" s="2"/>
      <c r="BL189" s="2"/>
      <c r="BM189" s="2"/>
      <c r="BN189" s="2"/>
      <c r="BO189" s="2"/>
      <c r="BP189" s="2"/>
      <c r="BQ189" s="2"/>
      <c r="BR189" s="2"/>
      <c r="BS189" s="2"/>
      <c r="BT189" s="2"/>
      <c r="BU189" s="2"/>
      <c r="BV189" s="2"/>
      <c r="BW189" s="2"/>
      <c r="BX189" s="2"/>
      <c r="BY189" s="2"/>
      <c r="BZ189" s="2"/>
      <c r="CA189" s="2"/>
      <c r="CB189" s="2"/>
      <c r="CC189" s="2"/>
      <c r="CD189" s="2"/>
      <c r="CE189" s="2"/>
      <c r="CF189" s="2"/>
      <c r="CG189" s="2"/>
      <c r="CH189" s="2"/>
      <c r="CI189" s="2"/>
      <c r="CJ189" s="2"/>
      <c r="CK189" s="2"/>
      <c r="CL189" s="2"/>
      <c r="CM189" s="2"/>
      <c r="CN189" s="2"/>
      <c r="CO189" s="2"/>
      <c r="CP189" s="2"/>
      <c r="CQ189" s="2"/>
      <c r="CR189" s="2"/>
      <c r="CS189" s="2"/>
      <c r="CT189" s="2"/>
      <c r="CU189" s="2"/>
      <c r="CV189" s="2"/>
      <c r="CW189" s="2"/>
      <c r="CX189" s="2"/>
      <c r="CY189" s="2"/>
      <c r="CZ189" s="2"/>
      <c r="DA189" s="2"/>
      <c r="DB189" s="2"/>
      <c r="DC189" s="2"/>
      <c r="DD189" s="2"/>
      <c r="DE189" s="2"/>
      <c r="DF189" s="2"/>
      <c r="DG189" s="2"/>
      <c r="DH189" s="2"/>
      <c r="DI189" s="2"/>
      <c r="DJ189" s="2"/>
      <c r="DK189" s="2"/>
      <c r="DL189" s="2"/>
      <c r="DM189" s="2"/>
      <c r="DN189" s="2"/>
      <c r="DO189" s="2"/>
      <c r="DP189" s="2"/>
      <c r="DQ189" s="2"/>
      <c r="DR189" s="2"/>
      <c r="DS189" s="2"/>
      <c r="DT189" s="2"/>
      <c r="DU189" s="2"/>
      <c r="DV189" s="2"/>
      <c r="DW189" s="2"/>
      <c r="DX189" s="2"/>
      <c r="DY189" s="2"/>
      <c r="DZ189" s="2"/>
      <c r="EA189" s="2"/>
      <c r="EB189" s="2"/>
      <c r="EC189" s="2"/>
      <c r="ED189" s="2"/>
      <c r="EE189" s="2"/>
      <c r="EF189" s="2"/>
      <c r="EG189" s="2"/>
      <c r="EH189" s="2"/>
      <c r="EI189" s="2"/>
      <c r="EJ189" s="2"/>
      <c r="EK189" s="2"/>
      <c r="EL189" s="2"/>
      <c r="EM189" s="2"/>
      <c r="EN189" s="2"/>
      <c r="EO189" s="2"/>
      <c r="EP189" s="2"/>
      <c r="EQ189" s="2"/>
      <c r="ER189" s="2"/>
      <c r="ES189" s="2"/>
    </row>
    <row r="190" spans="1:149" x14ac:dyDescent="0.35">
      <c r="A190" t="s">
        <v>96</v>
      </c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2"/>
      <c r="AI190" s="2"/>
      <c r="AJ190" s="2"/>
      <c r="AK190" s="2"/>
      <c r="AL190" s="2"/>
      <c r="AM190" s="2"/>
      <c r="AN190" s="2"/>
      <c r="AO190" s="2"/>
      <c r="AP190" s="2"/>
      <c r="AQ190" s="2"/>
      <c r="AR190" s="2"/>
      <c r="AS190" s="2"/>
      <c r="AT190" s="2"/>
      <c r="AU190" s="2"/>
      <c r="AV190" s="2"/>
      <c r="AW190" s="2"/>
      <c r="AX190" s="2"/>
      <c r="AY190" s="2"/>
      <c r="AZ190" s="2"/>
      <c r="BA190" s="2"/>
      <c r="BB190" s="2"/>
      <c r="BC190" s="2"/>
      <c r="BD190" s="2"/>
      <c r="BE190" s="2"/>
      <c r="BF190" s="2"/>
      <c r="BG190" s="2"/>
      <c r="BH190" s="2"/>
      <c r="BI190" s="2"/>
      <c r="BJ190" s="2"/>
      <c r="BK190" s="2"/>
      <c r="BL190" s="2"/>
      <c r="BM190" s="2"/>
      <c r="BN190" s="2"/>
      <c r="BO190" s="2"/>
      <c r="BP190" s="2"/>
      <c r="BQ190" s="2"/>
      <c r="BR190" s="2"/>
      <c r="BS190" s="2"/>
      <c r="BT190" s="2"/>
      <c r="BU190" s="2"/>
      <c r="BV190" s="2"/>
      <c r="BW190" s="2"/>
      <c r="BX190" s="2"/>
      <c r="BY190" s="2"/>
      <c r="BZ190" s="2"/>
      <c r="CA190" s="2"/>
      <c r="CB190" s="2"/>
      <c r="CC190" s="2"/>
      <c r="CD190" s="2"/>
      <c r="CE190" s="2"/>
      <c r="CF190" s="2"/>
      <c r="CG190" s="2"/>
      <c r="CH190" s="2"/>
      <c r="CI190" s="2"/>
      <c r="CJ190" s="2"/>
      <c r="CK190" s="2"/>
      <c r="CL190" s="2"/>
      <c r="CM190" s="2"/>
      <c r="CN190" s="2"/>
      <c r="CO190" s="2"/>
      <c r="CP190" s="2"/>
      <c r="CQ190" s="2"/>
      <c r="CR190" s="2"/>
      <c r="CS190" s="2"/>
      <c r="CT190" s="2"/>
      <c r="CU190" s="2"/>
      <c r="CV190" s="2"/>
      <c r="CW190" s="2"/>
      <c r="CX190" s="2"/>
      <c r="CY190" s="2"/>
      <c r="CZ190" s="2"/>
      <c r="DA190" s="2"/>
      <c r="DB190" s="2"/>
      <c r="DC190" s="2"/>
      <c r="DD190" s="2"/>
      <c r="DE190" s="2"/>
      <c r="DF190" s="2"/>
      <c r="DG190" s="2"/>
      <c r="DH190" s="2"/>
      <c r="DI190" s="2"/>
      <c r="DJ190" s="2"/>
      <c r="DK190" s="2"/>
      <c r="DL190" s="2"/>
      <c r="DM190" s="2"/>
      <c r="DN190" s="2"/>
      <c r="DO190" s="2"/>
      <c r="DP190" s="2"/>
      <c r="DQ190" s="2"/>
      <c r="DR190" s="2"/>
      <c r="DS190" s="2"/>
      <c r="DT190" s="2"/>
      <c r="DU190" s="2"/>
      <c r="DV190" s="2"/>
      <c r="DW190" s="2"/>
      <c r="DX190" s="2"/>
      <c r="DY190" s="2"/>
      <c r="DZ190" s="2"/>
      <c r="EA190" s="2"/>
      <c r="EB190" s="2"/>
      <c r="EC190" s="2"/>
      <c r="ED190" s="2"/>
      <c r="EE190" s="2"/>
      <c r="EF190" s="2"/>
      <c r="EG190" s="2"/>
      <c r="EH190" s="2"/>
      <c r="EI190" s="2"/>
      <c r="EJ190" s="2"/>
      <c r="EK190" s="2"/>
      <c r="EL190" s="2"/>
      <c r="EM190" s="2"/>
      <c r="EN190" s="2"/>
      <c r="EO190" s="2"/>
      <c r="EP190" s="2"/>
      <c r="EQ190" s="2"/>
      <c r="ER190" s="2"/>
      <c r="ES190" s="2"/>
    </row>
    <row r="191" spans="1:149" s="2" customFormat="1" x14ac:dyDescent="0.35">
      <c r="A191" t="s">
        <v>97</v>
      </c>
    </row>
    <row r="192" spans="1:149" s="2" customFormat="1" x14ac:dyDescent="0.35">
      <c r="A192" t="s">
        <v>98</v>
      </c>
    </row>
    <row r="193" spans="1:1" s="2" customFormat="1" x14ac:dyDescent="0.35">
      <c r="A193" t="s">
        <v>100</v>
      </c>
    </row>
    <row r="194" spans="1:1" s="2" customFormat="1" x14ac:dyDescent="0.35">
      <c r="A194" t="s">
        <v>102</v>
      </c>
    </row>
    <row r="195" spans="1:1" s="2" customFormat="1" x14ac:dyDescent="0.35">
      <c r="A195" t="s">
        <v>103</v>
      </c>
    </row>
    <row r="196" spans="1:1" s="2" customFormat="1" x14ac:dyDescent="0.35">
      <c r="A196" t="s">
        <v>104</v>
      </c>
    </row>
    <row r="197" spans="1:1" s="2" customFormat="1" x14ac:dyDescent="0.35">
      <c r="A197" t="s">
        <v>105</v>
      </c>
    </row>
    <row r="198" spans="1:1" s="2" customFormat="1" x14ac:dyDescent="0.35">
      <c r="A198" t="s">
        <v>106</v>
      </c>
    </row>
    <row r="199" spans="1:1" s="2" customFormat="1" x14ac:dyDescent="0.35">
      <c r="A199" t="s">
        <v>107</v>
      </c>
    </row>
    <row r="200" spans="1:1" s="2" customFormat="1" x14ac:dyDescent="0.35">
      <c r="A200" t="s">
        <v>109</v>
      </c>
    </row>
    <row r="201" spans="1:1" s="2" customFormat="1" x14ac:dyDescent="0.35">
      <c r="A201" t="s">
        <v>110</v>
      </c>
    </row>
    <row r="202" spans="1:1" s="2" customFormat="1" x14ac:dyDescent="0.35">
      <c r="A202" t="s">
        <v>112</v>
      </c>
    </row>
    <row r="203" spans="1:1" s="2" customFormat="1" x14ac:dyDescent="0.35">
      <c r="A203" t="s">
        <v>114</v>
      </c>
    </row>
    <row r="204" spans="1:1" s="2" customFormat="1" x14ac:dyDescent="0.35">
      <c r="A204" t="s">
        <v>115</v>
      </c>
    </row>
    <row r="205" spans="1:1" s="2" customFormat="1" x14ac:dyDescent="0.35">
      <c r="A205" t="s">
        <v>117</v>
      </c>
    </row>
    <row r="206" spans="1:1" s="2" customFormat="1" x14ac:dyDescent="0.35">
      <c r="A206" t="s">
        <v>122</v>
      </c>
    </row>
    <row r="207" spans="1:1" s="2" customFormat="1" x14ac:dyDescent="0.35">
      <c r="A207" t="s">
        <v>123</v>
      </c>
    </row>
    <row r="208" spans="1:1" s="2" customFormat="1" x14ac:dyDescent="0.35">
      <c r="A208" t="s">
        <v>125</v>
      </c>
    </row>
    <row r="209" spans="1:1" s="2" customFormat="1" x14ac:dyDescent="0.35">
      <c r="A209" t="s">
        <v>126</v>
      </c>
    </row>
    <row r="210" spans="1:1" s="2" customFormat="1" x14ac:dyDescent="0.35">
      <c r="A210" t="s">
        <v>128</v>
      </c>
    </row>
    <row r="211" spans="1:1" s="2" customFormat="1" x14ac:dyDescent="0.35">
      <c r="A211" t="s">
        <v>129</v>
      </c>
    </row>
    <row r="212" spans="1:1" s="2" customFormat="1" x14ac:dyDescent="0.35">
      <c r="A212" t="s">
        <v>130</v>
      </c>
    </row>
    <row r="213" spans="1:1" s="2" customFormat="1" x14ac:dyDescent="0.35">
      <c r="A213" t="s">
        <v>131</v>
      </c>
    </row>
    <row r="214" spans="1:1" s="2" customFormat="1" x14ac:dyDescent="0.35">
      <c r="A214" t="s">
        <v>132</v>
      </c>
    </row>
    <row r="215" spans="1:1" s="2" customFormat="1" x14ac:dyDescent="0.35">
      <c r="A215" t="s">
        <v>134</v>
      </c>
    </row>
    <row r="216" spans="1:1" s="2" customFormat="1" x14ac:dyDescent="0.35">
      <c r="A216" t="s">
        <v>136</v>
      </c>
    </row>
    <row r="217" spans="1:1" s="2" customFormat="1" x14ac:dyDescent="0.35">
      <c r="A217" t="s">
        <v>137</v>
      </c>
    </row>
    <row r="218" spans="1:1" s="2" customFormat="1" x14ac:dyDescent="0.35">
      <c r="A218" t="s">
        <v>138</v>
      </c>
    </row>
    <row r="219" spans="1:1" s="2" customFormat="1" x14ac:dyDescent="0.35">
      <c r="A219" t="s">
        <v>139</v>
      </c>
    </row>
    <row r="220" spans="1:1" s="2" customFormat="1" x14ac:dyDescent="0.35">
      <c r="A220" t="s">
        <v>140</v>
      </c>
    </row>
    <row r="221" spans="1:1" s="2" customFormat="1" x14ac:dyDescent="0.35">
      <c r="A221" t="s">
        <v>141</v>
      </c>
    </row>
    <row r="222" spans="1:1" s="2" customFormat="1" x14ac:dyDescent="0.35">
      <c r="A222" t="s">
        <v>142</v>
      </c>
    </row>
    <row r="223" spans="1:1" s="2" customFormat="1" x14ac:dyDescent="0.35">
      <c r="A223" t="s">
        <v>143</v>
      </c>
    </row>
    <row r="224" spans="1:1" s="2" customFormat="1" x14ac:dyDescent="0.35">
      <c r="A224" t="s">
        <v>144</v>
      </c>
    </row>
    <row r="225" spans="1:1" s="2" customFormat="1" x14ac:dyDescent="0.35">
      <c r="A225" t="s">
        <v>146</v>
      </c>
    </row>
    <row r="226" spans="1:1" s="2" customFormat="1" x14ac:dyDescent="0.35">
      <c r="A226" t="s">
        <v>147</v>
      </c>
    </row>
    <row r="227" spans="1:1" s="2" customFormat="1" x14ac:dyDescent="0.35">
      <c r="A227" t="s">
        <v>148</v>
      </c>
    </row>
    <row r="228" spans="1:1" s="2" customFormat="1" x14ac:dyDescent="0.35">
      <c r="A228" t="s">
        <v>149</v>
      </c>
    </row>
    <row r="229" spans="1:1" s="2" customFormat="1" x14ac:dyDescent="0.35">
      <c r="A229" t="s">
        <v>155</v>
      </c>
    </row>
    <row r="230" spans="1:1" s="2" customFormat="1" x14ac:dyDescent="0.35">
      <c r="A230" t="s">
        <v>157</v>
      </c>
    </row>
    <row r="231" spans="1:1" s="2" customFormat="1" x14ac:dyDescent="0.35">
      <c r="A231" t="s">
        <v>158</v>
      </c>
    </row>
    <row r="232" spans="1:1" s="2" customFormat="1" x14ac:dyDescent="0.35">
      <c r="A232" t="s">
        <v>161</v>
      </c>
    </row>
    <row r="233" spans="1:1" s="2" customFormat="1" x14ac:dyDescent="0.35">
      <c r="A233" t="s">
        <v>163</v>
      </c>
    </row>
    <row r="234" spans="1:1" s="2" customFormat="1" x14ac:dyDescent="0.35">
      <c r="A234" t="s">
        <v>164</v>
      </c>
    </row>
    <row r="235" spans="1:1" s="2" customFormat="1" x14ac:dyDescent="0.35">
      <c r="A235" t="s">
        <v>165</v>
      </c>
    </row>
    <row r="236" spans="1:1" s="2" customFormat="1" x14ac:dyDescent="0.35">
      <c r="A236" t="s">
        <v>173</v>
      </c>
    </row>
    <row r="237" spans="1:1" s="2" customFormat="1" x14ac:dyDescent="0.35">
      <c r="A237" t="s">
        <v>174</v>
      </c>
    </row>
    <row r="238" spans="1:1" s="2" customFormat="1" x14ac:dyDescent="0.35">
      <c r="A238" t="s">
        <v>177</v>
      </c>
    </row>
    <row r="239" spans="1:1" s="2" customFormat="1" x14ac:dyDescent="0.35">
      <c r="A239" t="s">
        <v>179</v>
      </c>
    </row>
    <row r="240" spans="1:1" s="2" customFormat="1" x14ac:dyDescent="0.35">
      <c r="A240" t="s">
        <v>180</v>
      </c>
    </row>
    <row r="241" spans="1:1" s="2" customFormat="1" x14ac:dyDescent="0.35">
      <c r="A241" t="s">
        <v>181</v>
      </c>
    </row>
    <row r="242" spans="1:1" s="2" customFormat="1" x14ac:dyDescent="0.35">
      <c r="A242" t="s">
        <v>182</v>
      </c>
    </row>
    <row r="243" spans="1:1" s="2" customFormat="1" x14ac:dyDescent="0.35">
      <c r="A243" t="s">
        <v>183</v>
      </c>
    </row>
    <row r="244" spans="1:1" s="2" customFormat="1" x14ac:dyDescent="0.35">
      <c r="A244" t="s">
        <v>185</v>
      </c>
    </row>
    <row r="245" spans="1:1" s="2" customFormat="1" x14ac:dyDescent="0.35">
      <c r="A245" t="s">
        <v>188</v>
      </c>
    </row>
    <row r="246" spans="1:1" s="2" customFormat="1" x14ac:dyDescent="0.35">
      <c r="A246" t="s">
        <v>196</v>
      </c>
    </row>
    <row r="247" spans="1:1" s="2" customFormat="1" x14ac:dyDescent="0.35">
      <c r="A247" t="s">
        <v>200</v>
      </c>
    </row>
    <row r="248" spans="1:1" s="2" customFormat="1" x14ac:dyDescent="0.35">
      <c r="A248" t="s">
        <v>202</v>
      </c>
    </row>
    <row r="249" spans="1:1" s="2" customFormat="1" x14ac:dyDescent="0.35">
      <c r="A249" t="s">
        <v>203</v>
      </c>
    </row>
    <row r="250" spans="1:1" s="2" customFormat="1" x14ac:dyDescent="0.35">
      <c r="A250" t="s">
        <v>208</v>
      </c>
    </row>
    <row r="251" spans="1:1" s="2" customFormat="1" x14ac:dyDescent="0.35">
      <c r="A251" t="s">
        <v>217</v>
      </c>
    </row>
    <row r="252" spans="1:1" s="2" customFormat="1" x14ac:dyDescent="0.35">
      <c r="A252" t="s">
        <v>218</v>
      </c>
    </row>
    <row r="253" spans="1:1" s="2" customFormat="1" x14ac:dyDescent="0.35">
      <c r="A253" t="s">
        <v>224</v>
      </c>
    </row>
    <row r="254" spans="1:1" s="2" customFormat="1" x14ac:dyDescent="0.35">
      <c r="A254" t="s">
        <v>228</v>
      </c>
    </row>
    <row r="255" spans="1:1" s="2" customFormat="1" x14ac:dyDescent="0.35">
      <c r="A255" t="s">
        <v>233</v>
      </c>
    </row>
    <row r="256" spans="1:1" s="2" customFormat="1" x14ac:dyDescent="0.35">
      <c r="A256" t="s">
        <v>238</v>
      </c>
    </row>
    <row r="257" spans="1:149" s="2" customFormat="1" x14ac:dyDescent="0.35">
      <c r="A257" t="s">
        <v>239</v>
      </c>
    </row>
    <row r="258" spans="1:149" s="2" customFormat="1" x14ac:dyDescent="0.35">
      <c r="A258" t="s">
        <v>246</v>
      </c>
    </row>
    <row r="259" spans="1:149" s="2" customFormat="1" x14ac:dyDescent="0.35">
      <c r="A259" t="s">
        <v>247</v>
      </c>
    </row>
    <row r="260" spans="1:149" s="2" customFormat="1" x14ac:dyDescent="0.35">
      <c r="A260" t="s">
        <v>248</v>
      </c>
      <c r="B260">
        <v>225.88794999999999</v>
      </c>
      <c r="C260">
        <v>590.54602</v>
      </c>
      <c r="D260">
        <v>505.75058000000001</v>
      </c>
      <c r="E260">
        <v>525.11505</v>
      </c>
      <c r="F260">
        <v>237.54258999999999</v>
      </c>
      <c r="G260">
        <v>629.15557999999999</v>
      </c>
      <c r="H260">
        <v>390.17583999999999</v>
      </c>
      <c r="I260">
        <v>315.24304000000001</v>
      </c>
      <c r="J260">
        <v>188.33716999999999</v>
      </c>
      <c r="K260">
        <v>72.420165999999995</v>
      </c>
      <c r="L260">
        <v>536.64764000000002</v>
      </c>
      <c r="M260">
        <v>590.72113000000002</v>
      </c>
      <c r="N260">
        <v>180.77632</v>
      </c>
      <c r="O260">
        <v>495.90356000000003</v>
      </c>
      <c r="P260">
        <v>1993.4773</v>
      </c>
      <c r="Q260">
        <v>2330.9198999999999</v>
      </c>
      <c r="R260">
        <v>165.80618000000001</v>
      </c>
      <c r="S260">
        <v>228.52596</v>
      </c>
      <c r="T260">
        <v>1060.9143999999999</v>
      </c>
      <c r="U260">
        <v>531.84447999999998</v>
      </c>
      <c r="V260">
        <v>744.88054999999997</v>
      </c>
      <c r="W260">
        <v>1080.1806999999999</v>
      </c>
      <c r="X260">
        <v>559.87219000000005</v>
      </c>
      <c r="Y260">
        <v>867.12920999999994</v>
      </c>
      <c r="Z260">
        <v>1056.4290000000001</v>
      </c>
      <c r="AA260">
        <v>1578.9223999999999</v>
      </c>
      <c r="AB260">
        <v>1240.1256000000001</v>
      </c>
      <c r="AC260">
        <v>918.84027000000003</v>
      </c>
      <c r="AD260">
        <v>1018.0841</v>
      </c>
      <c r="AE260">
        <v>1111.9016999999999</v>
      </c>
      <c r="AF260">
        <v>490.01150999999999</v>
      </c>
      <c r="AG260">
        <v>16.987998999999999</v>
      </c>
      <c r="AH260">
        <v>212.74872999999999</v>
      </c>
      <c r="AI260">
        <v>945.41101000000003</v>
      </c>
      <c r="AJ260">
        <v>228.12674999999999</v>
      </c>
      <c r="AK260">
        <v>225.35787999999999</v>
      </c>
      <c r="AL260">
        <v>920.17345999999998</v>
      </c>
      <c r="AM260">
        <v>1105.0677000000001</v>
      </c>
      <c r="AN260">
        <v>77.305115000000001</v>
      </c>
      <c r="AO260">
        <v>40.316310999999999</v>
      </c>
      <c r="AP260">
        <v>217.60401999999999</v>
      </c>
      <c r="AQ260">
        <v>821.65093999999999</v>
      </c>
      <c r="AR260">
        <v>626.95172000000002</v>
      </c>
      <c r="AS260">
        <v>506.69234999999998</v>
      </c>
      <c r="AT260">
        <v>517.29529000000002</v>
      </c>
      <c r="AU260">
        <v>160.29374999999999</v>
      </c>
      <c r="AV260">
        <v>83.520859000000002</v>
      </c>
      <c r="AW260">
        <v>384.92327999999998</v>
      </c>
      <c r="AX260">
        <v>345.86953999999997</v>
      </c>
      <c r="AY260">
        <v>134.90152</v>
      </c>
      <c r="AZ260">
        <v>42.656193000000002</v>
      </c>
      <c r="BA260">
        <v>421.9101</v>
      </c>
      <c r="BB260">
        <v>342.44540000000001</v>
      </c>
      <c r="BC260">
        <v>503.82628999999997</v>
      </c>
      <c r="BD260">
        <v>1.7645791</v>
      </c>
      <c r="BE260">
        <v>586.70459000000005</v>
      </c>
      <c r="BF260">
        <v>230.76489000000001</v>
      </c>
      <c r="BG260">
        <v>281.20154000000002</v>
      </c>
      <c r="BH260">
        <v>125.68267</v>
      </c>
      <c r="BI260">
        <v>158.86725999999999</v>
      </c>
      <c r="BJ260">
        <v>374.76294000000001</v>
      </c>
      <c r="BK260">
        <v>49.743690000000001</v>
      </c>
      <c r="BL260">
        <v>35.698318</v>
      </c>
      <c r="BM260">
        <v>218.71422000000001</v>
      </c>
      <c r="BN260">
        <v>441.48615000000001</v>
      </c>
      <c r="BO260">
        <v>104.99699</v>
      </c>
      <c r="BP260">
        <v>471.94842999999997</v>
      </c>
      <c r="BQ260">
        <v>204.81593000000001</v>
      </c>
      <c r="BR260">
        <v>213.60353000000001</v>
      </c>
      <c r="BS260">
        <v>67.373688000000001</v>
      </c>
      <c r="BT260">
        <v>206.42087000000001</v>
      </c>
      <c r="BU260">
        <v>55.064700999999999</v>
      </c>
      <c r="BV260">
        <v>1125.2991</v>
      </c>
      <c r="BW260">
        <v>44.560077999999997</v>
      </c>
      <c r="BX260">
        <v>274.28386999999998</v>
      </c>
      <c r="BY260">
        <v>620.98224000000005</v>
      </c>
      <c r="BZ260">
        <v>489.54068000000001</v>
      </c>
      <c r="CA260">
        <v>413.57303000000002</v>
      </c>
      <c r="CB260">
        <v>289.84255999999999</v>
      </c>
      <c r="CC260">
        <v>568.85522000000003</v>
      </c>
      <c r="CD260">
        <v>316.20609000000002</v>
      </c>
      <c r="CE260">
        <v>418.82776000000001</v>
      </c>
      <c r="CF260">
        <v>186.44582</v>
      </c>
      <c r="CG260">
        <v>61.081451000000001</v>
      </c>
      <c r="CH260">
        <v>566.18908999999996</v>
      </c>
      <c r="CI260">
        <v>428.76468</v>
      </c>
      <c r="CJ260">
        <v>217.84029000000001</v>
      </c>
      <c r="CK260">
        <v>578.12267999999995</v>
      </c>
      <c r="CL260">
        <v>2166.0958999999998</v>
      </c>
      <c r="CM260">
        <v>1989.7094</v>
      </c>
      <c r="CN260">
        <v>139.52028999999999</v>
      </c>
      <c r="CO260">
        <v>251.58015</v>
      </c>
      <c r="CP260">
        <v>1040.7666999999999</v>
      </c>
      <c r="CQ260">
        <v>540.95196999999996</v>
      </c>
      <c r="CR260">
        <v>699.67223999999999</v>
      </c>
      <c r="CS260">
        <v>1057.3915999999999</v>
      </c>
      <c r="CT260">
        <v>504.37961000000001</v>
      </c>
      <c r="CU260">
        <v>1027.7302999999999</v>
      </c>
      <c r="CV260">
        <v>1111.6311000000001</v>
      </c>
      <c r="CW260">
        <v>1561.6952000000001</v>
      </c>
      <c r="CX260">
        <v>1071.0471</v>
      </c>
      <c r="CY260">
        <v>1065.4547</v>
      </c>
      <c r="CZ260">
        <v>1006.5853</v>
      </c>
      <c r="DA260">
        <v>1164.915</v>
      </c>
      <c r="DB260">
        <v>429.69414999999998</v>
      </c>
      <c r="DC260">
        <v>13.482471</v>
      </c>
      <c r="DD260">
        <v>184.57726</v>
      </c>
      <c r="DE260">
        <v>912.62134000000003</v>
      </c>
      <c r="DF260">
        <v>244.54983999999999</v>
      </c>
      <c r="DG260">
        <v>246.09128999999999</v>
      </c>
      <c r="DH260">
        <v>836.19379000000004</v>
      </c>
      <c r="DI260">
        <v>1330.6141</v>
      </c>
      <c r="DJ260">
        <v>98.554305999999997</v>
      </c>
      <c r="DK260">
        <v>34.431271000000002</v>
      </c>
      <c r="DL260">
        <v>209.16869</v>
      </c>
      <c r="DM260">
        <v>790.08092999999997</v>
      </c>
      <c r="DN260">
        <v>780.15301999999997</v>
      </c>
      <c r="DO260">
        <v>486.38458000000003</v>
      </c>
      <c r="DP260">
        <v>570.91417999999999</v>
      </c>
      <c r="DQ260">
        <v>240.68562</v>
      </c>
      <c r="DR260">
        <v>105.53282</v>
      </c>
      <c r="DS260">
        <v>341.67844000000002</v>
      </c>
      <c r="DT260">
        <v>375.91968000000003</v>
      </c>
      <c r="DU260">
        <v>74.972801000000004</v>
      </c>
      <c r="DV260">
        <v>106.75473</v>
      </c>
      <c r="DW260">
        <v>434.85122999999999</v>
      </c>
      <c r="DX260">
        <v>208.20831000000001</v>
      </c>
      <c r="DY260">
        <v>691.99883999999997</v>
      </c>
      <c r="DZ260">
        <v>1.151988</v>
      </c>
      <c r="EA260">
        <v>504.25491</v>
      </c>
      <c r="EB260">
        <v>232.22012000000001</v>
      </c>
      <c r="EC260">
        <v>257.08040999999997</v>
      </c>
      <c r="ED260">
        <v>201.89957999999999</v>
      </c>
      <c r="EE260">
        <v>154.61501999999999</v>
      </c>
      <c r="EF260">
        <v>387.18484000000001</v>
      </c>
      <c r="EG260">
        <v>50.667014999999999</v>
      </c>
      <c r="EH260">
        <v>77.284317000000001</v>
      </c>
      <c r="EI260">
        <v>254.98647</v>
      </c>
      <c r="EJ260">
        <v>545.81470000000002</v>
      </c>
      <c r="EK260">
        <v>113.12823</v>
      </c>
      <c r="EL260">
        <v>556.99463000000003</v>
      </c>
      <c r="EM260">
        <v>175.79973000000001</v>
      </c>
      <c r="EN260">
        <v>222.55975000000001</v>
      </c>
      <c r="EO260">
        <v>80.599097999999998</v>
      </c>
      <c r="EP260">
        <v>178.67957000000001</v>
      </c>
      <c r="EQ260">
        <v>92.277839999999998</v>
      </c>
      <c r="ER260">
        <v>1132.6016999999999</v>
      </c>
      <c r="ES260">
        <v>43.280869000000003</v>
      </c>
    </row>
    <row r="261" spans="1:149" s="2" customFormat="1" x14ac:dyDescent="0.35">
      <c r="A261" t="s">
        <v>249</v>
      </c>
      <c r="B261">
        <v>300.15987999999999</v>
      </c>
      <c r="C261">
        <v>422.91485999999998</v>
      </c>
      <c r="D261">
        <v>556.35382000000004</v>
      </c>
      <c r="E261">
        <v>350.91433999999998</v>
      </c>
      <c r="F261">
        <v>315.59314000000001</v>
      </c>
      <c r="G261">
        <v>742.98784999999998</v>
      </c>
      <c r="H261">
        <v>338.61874</v>
      </c>
      <c r="I261">
        <v>359.22667999999999</v>
      </c>
      <c r="J261">
        <v>222.39783</v>
      </c>
      <c r="K261">
        <v>58.959727999999998</v>
      </c>
      <c r="L261">
        <v>503.80486999999999</v>
      </c>
      <c r="M261">
        <v>511.56079</v>
      </c>
      <c r="N261">
        <v>151.79098999999999</v>
      </c>
      <c r="O261">
        <v>541.08441000000005</v>
      </c>
      <c r="P261">
        <v>1826.3298</v>
      </c>
      <c r="Q261">
        <v>2348.4025999999999</v>
      </c>
      <c r="R261">
        <v>134.89349000000001</v>
      </c>
      <c r="S261">
        <v>236.64236</v>
      </c>
      <c r="T261">
        <v>969.89428999999996</v>
      </c>
      <c r="U261">
        <v>555.19574</v>
      </c>
      <c r="V261">
        <v>527.83965999999998</v>
      </c>
      <c r="W261">
        <v>872.94879000000003</v>
      </c>
      <c r="X261">
        <v>382.06216000000001</v>
      </c>
      <c r="Y261">
        <v>804.81017999999995</v>
      </c>
      <c r="Z261">
        <v>1367.1097</v>
      </c>
      <c r="AA261">
        <v>937.51671999999996</v>
      </c>
      <c r="AB261">
        <v>1309.5596</v>
      </c>
      <c r="AC261">
        <v>849.30713000000003</v>
      </c>
      <c r="AD261">
        <v>1061.3511000000001</v>
      </c>
      <c r="AE261">
        <v>976.38318000000004</v>
      </c>
      <c r="AF261">
        <v>356.88986</v>
      </c>
      <c r="AG261">
        <v>9.0018758999999999</v>
      </c>
      <c r="AH261">
        <v>115.73399999999999</v>
      </c>
      <c r="AI261">
        <v>702.44475999999997</v>
      </c>
      <c r="AJ261">
        <v>208.28197</v>
      </c>
      <c r="AK261">
        <v>135.13792000000001</v>
      </c>
      <c r="AL261">
        <v>855.83148000000006</v>
      </c>
      <c r="AM261">
        <v>871.91540999999995</v>
      </c>
      <c r="AN261">
        <v>64.968170000000001</v>
      </c>
      <c r="AO261">
        <v>44.788238999999997</v>
      </c>
      <c r="AP261">
        <v>161.34765999999999</v>
      </c>
      <c r="AQ261">
        <v>1000.8527</v>
      </c>
      <c r="AR261">
        <v>940.43982000000005</v>
      </c>
      <c r="AS261">
        <v>413.68950999999998</v>
      </c>
      <c r="AT261">
        <v>560.35082999999997</v>
      </c>
      <c r="AU261">
        <v>261.26382000000001</v>
      </c>
      <c r="AV261">
        <v>82.993842999999998</v>
      </c>
      <c r="AW261">
        <v>277.55858999999998</v>
      </c>
      <c r="AX261">
        <v>308.42581000000001</v>
      </c>
      <c r="AY261">
        <v>92.677909999999997</v>
      </c>
      <c r="AZ261">
        <v>73.109511999999995</v>
      </c>
      <c r="BA261">
        <v>410.46731999999997</v>
      </c>
      <c r="BB261">
        <v>258.93155000000002</v>
      </c>
      <c r="BC261">
        <v>505.11322000000001</v>
      </c>
      <c r="BD261">
        <v>0.28437200000000001</v>
      </c>
      <c r="BE261">
        <v>968.12512000000004</v>
      </c>
      <c r="BF261">
        <v>163.67603</v>
      </c>
      <c r="BG261">
        <v>229.91046</v>
      </c>
      <c r="BH261">
        <v>132.54606999999999</v>
      </c>
      <c r="BI261">
        <v>153.92547999999999</v>
      </c>
      <c r="BJ261">
        <v>313.05939000000001</v>
      </c>
      <c r="BK261">
        <v>34.894550000000002</v>
      </c>
      <c r="BL261">
        <v>50.773845999999999</v>
      </c>
      <c r="BM261">
        <v>146.01922999999999</v>
      </c>
      <c r="BN261">
        <v>536.37134000000003</v>
      </c>
      <c r="BO261">
        <v>120.31764</v>
      </c>
      <c r="BP261">
        <v>405.86309999999997</v>
      </c>
      <c r="BQ261">
        <v>227.87809999999999</v>
      </c>
      <c r="BR261">
        <v>179.77676</v>
      </c>
      <c r="BS261">
        <v>43.812232999999999</v>
      </c>
      <c r="BT261">
        <v>220.61466999999999</v>
      </c>
      <c r="BU261">
        <v>59.616900999999999</v>
      </c>
      <c r="BV261">
        <v>1057.3015</v>
      </c>
      <c r="BW261">
        <v>38.197681000000003</v>
      </c>
      <c r="BX261">
        <v>308.59097000000003</v>
      </c>
      <c r="BY261">
        <v>530.55089999999996</v>
      </c>
      <c r="BZ261">
        <v>530.84253000000001</v>
      </c>
      <c r="CA261">
        <v>337.72107</v>
      </c>
      <c r="CB261">
        <v>333.11950999999999</v>
      </c>
      <c r="CC261">
        <v>632.80951000000005</v>
      </c>
      <c r="CD261">
        <v>342.34469999999999</v>
      </c>
      <c r="CE261">
        <v>229.45473000000001</v>
      </c>
      <c r="CF261">
        <v>179.43098000000001</v>
      </c>
      <c r="CG261">
        <v>62.494953000000002</v>
      </c>
      <c r="CH261">
        <v>813.07372999999995</v>
      </c>
      <c r="CI261">
        <v>514.71605999999997</v>
      </c>
      <c r="CJ261">
        <v>198.62474</v>
      </c>
      <c r="CK261">
        <v>443.85059000000001</v>
      </c>
      <c r="CL261">
        <v>1807.2582</v>
      </c>
      <c r="CM261">
        <v>2432.6808999999998</v>
      </c>
      <c r="CN261">
        <v>137.61555000000001</v>
      </c>
      <c r="CO261">
        <v>251.64783</v>
      </c>
      <c r="CP261">
        <v>833.97852</v>
      </c>
      <c r="CQ261">
        <v>678.52106000000003</v>
      </c>
      <c r="CR261">
        <v>586.64171999999996</v>
      </c>
      <c r="CS261">
        <v>1021.4089</v>
      </c>
      <c r="CT261">
        <v>414.82781999999997</v>
      </c>
      <c r="CU261">
        <v>877.11346000000003</v>
      </c>
      <c r="CV261">
        <v>1021.2756000000001</v>
      </c>
      <c r="CW261">
        <v>950.94195999999999</v>
      </c>
      <c r="CX261">
        <v>1114.7754</v>
      </c>
      <c r="CY261">
        <v>929.04241999999999</v>
      </c>
      <c r="CZ261">
        <v>975.08349999999996</v>
      </c>
      <c r="DA261">
        <v>1010.9135</v>
      </c>
      <c r="DB261">
        <v>315.72793999999999</v>
      </c>
      <c r="DC261">
        <v>11.36552</v>
      </c>
      <c r="DD261">
        <v>99.399055000000004</v>
      </c>
      <c r="DE261">
        <v>749.56511999999998</v>
      </c>
      <c r="DF261">
        <v>197.02409</v>
      </c>
      <c r="DG261">
        <v>106.62603</v>
      </c>
      <c r="DH261">
        <v>1067.5361</v>
      </c>
      <c r="DI261">
        <v>932.10400000000004</v>
      </c>
      <c r="DJ261">
        <v>60.577652</v>
      </c>
      <c r="DK261">
        <v>27.827089000000001</v>
      </c>
      <c r="DL261">
        <v>125.54721000000001</v>
      </c>
      <c r="DM261">
        <v>649.28661999999997</v>
      </c>
      <c r="DN261">
        <v>760.38666000000001</v>
      </c>
      <c r="DO261">
        <v>576.73883000000001</v>
      </c>
      <c r="DP261">
        <v>549.65723000000003</v>
      </c>
      <c r="DQ261">
        <v>255.14442</v>
      </c>
      <c r="DR261">
        <v>81.934051999999994</v>
      </c>
      <c r="DS261">
        <v>274.20166</v>
      </c>
      <c r="DT261">
        <v>272.11667</v>
      </c>
      <c r="DU261">
        <v>125.29548</v>
      </c>
      <c r="DV261">
        <v>56.536236000000002</v>
      </c>
      <c r="DW261">
        <v>423.48978</v>
      </c>
      <c r="DX261">
        <v>238.45142000000001</v>
      </c>
      <c r="DY261">
        <v>799.28954999999996</v>
      </c>
      <c r="DZ261">
        <v>0.55230802000000001</v>
      </c>
      <c r="EA261">
        <v>980.19385</v>
      </c>
      <c r="EB261">
        <v>121.09419</v>
      </c>
      <c r="EC261">
        <v>212.77746999999999</v>
      </c>
      <c r="ED261">
        <v>92.423523000000003</v>
      </c>
      <c r="EE261">
        <v>387.43279999999999</v>
      </c>
      <c r="EF261">
        <v>328.73352</v>
      </c>
      <c r="EG261">
        <v>44.936523000000001</v>
      </c>
      <c r="EH261">
        <v>32.448421000000003</v>
      </c>
      <c r="EI261">
        <v>199.79173</v>
      </c>
      <c r="EJ261">
        <v>536.42426</v>
      </c>
      <c r="EK261">
        <v>87.482864000000006</v>
      </c>
      <c r="EL261">
        <v>626.53130999999996</v>
      </c>
      <c r="EM261">
        <v>393.17705999999998</v>
      </c>
      <c r="EN261">
        <v>162.41263000000001</v>
      </c>
      <c r="EO261">
        <v>64.212868</v>
      </c>
      <c r="EP261">
        <v>221.26419000000001</v>
      </c>
      <c r="EQ261">
        <v>50.851233999999998</v>
      </c>
      <c r="ER261">
        <v>1009.2538</v>
      </c>
      <c r="ES261">
        <v>57.281672999999998</v>
      </c>
    </row>
    <row r="262" spans="1:149" s="2" customFormat="1" x14ac:dyDescent="0.35">
      <c r="A262" t="s">
        <v>250</v>
      </c>
      <c r="B262">
        <v>306.88817999999998</v>
      </c>
      <c r="C262">
        <v>720.07806000000005</v>
      </c>
      <c r="D262">
        <v>501.47426999999999</v>
      </c>
      <c r="E262">
        <v>681.05102999999997</v>
      </c>
      <c r="F262">
        <v>304.50281000000001</v>
      </c>
      <c r="G262">
        <v>628.40575999999999</v>
      </c>
      <c r="H262">
        <v>329.12380999999999</v>
      </c>
      <c r="I262">
        <v>630.43866000000003</v>
      </c>
      <c r="J262">
        <v>191.54410999999999</v>
      </c>
      <c r="K262">
        <v>66.622497999999993</v>
      </c>
      <c r="L262">
        <v>787.52637000000004</v>
      </c>
      <c r="M262">
        <v>521.85706000000005</v>
      </c>
      <c r="N262">
        <v>288.30736999999999</v>
      </c>
      <c r="O262">
        <v>564.03632000000005</v>
      </c>
      <c r="P262">
        <v>2118.8901000000001</v>
      </c>
      <c r="Q262">
        <v>2590.3784000000001</v>
      </c>
      <c r="R262">
        <v>178.90244999999999</v>
      </c>
      <c r="S262">
        <v>298.34994999999998</v>
      </c>
      <c r="T262">
        <v>1135.5857000000001</v>
      </c>
      <c r="U262">
        <v>879.56542999999999</v>
      </c>
      <c r="V262">
        <v>673.20410000000004</v>
      </c>
      <c r="W262">
        <v>1195.5742</v>
      </c>
      <c r="X262">
        <v>468.43648999999999</v>
      </c>
      <c r="Y262">
        <v>925.32647999999995</v>
      </c>
      <c r="Z262">
        <v>1478.2448999999999</v>
      </c>
      <c r="AA262">
        <v>1351.5247999999999</v>
      </c>
      <c r="AB262">
        <v>1461.9283</v>
      </c>
      <c r="AC262">
        <v>1037.4795999999999</v>
      </c>
      <c r="AD262">
        <v>1319.9861000000001</v>
      </c>
      <c r="AE262">
        <v>1356.1189999999999</v>
      </c>
      <c r="AF262">
        <v>512.00378000000001</v>
      </c>
      <c r="AG262">
        <v>18.622374000000001</v>
      </c>
      <c r="AH262">
        <v>165.05409</v>
      </c>
      <c r="AI262">
        <v>1075.4735000000001</v>
      </c>
      <c r="AJ262">
        <v>258.84113000000002</v>
      </c>
      <c r="AK262">
        <v>215.73578000000001</v>
      </c>
      <c r="AL262">
        <v>1257.3615</v>
      </c>
      <c r="AM262">
        <v>1063.3538000000001</v>
      </c>
      <c r="AN262">
        <v>68.402930999999995</v>
      </c>
      <c r="AO262">
        <v>61.749481000000003</v>
      </c>
      <c r="AP262">
        <v>209.22900000000001</v>
      </c>
      <c r="AQ262">
        <v>1294.8438000000001</v>
      </c>
      <c r="AR262">
        <v>825.98059000000001</v>
      </c>
      <c r="AS262">
        <v>572.23302999999999</v>
      </c>
      <c r="AT262">
        <v>708.93799000000001</v>
      </c>
      <c r="AU262">
        <v>181.55922000000001</v>
      </c>
      <c r="AV262">
        <v>138.20350999999999</v>
      </c>
      <c r="AW262">
        <v>336.47653000000003</v>
      </c>
      <c r="AX262">
        <v>360.64269999999999</v>
      </c>
      <c r="AY262">
        <v>219.17054999999999</v>
      </c>
      <c r="AZ262">
        <v>59.904277999999998</v>
      </c>
      <c r="BA262">
        <v>556.63660000000004</v>
      </c>
      <c r="BB262">
        <v>504.65670999999998</v>
      </c>
      <c r="BC262">
        <v>804.03278</v>
      </c>
      <c r="BD262">
        <v>1.5845860000000001</v>
      </c>
      <c r="BE262">
        <v>995.25238000000002</v>
      </c>
      <c r="BF262">
        <v>156.53058999999999</v>
      </c>
      <c r="BG262">
        <v>233.63969</v>
      </c>
      <c r="BH262">
        <v>167.16341</v>
      </c>
      <c r="BI262">
        <v>169.30100999999999</v>
      </c>
      <c r="BJ262">
        <v>435.60187000000002</v>
      </c>
      <c r="BK262">
        <v>52.462806999999998</v>
      </c>
      <c r="BL262">
        <v>49.042267000000002</v>
      </c>
      <c r="BM262">
        <v>313.39368000000002</v>
      </c>
      <c r="BN262">
        <v>520.04125999999997</v>
      </c>
      <c r="BO262">
        <v>115.92299</v>
      </c>
      <c r="BP262">
        <v>530.15961000000004</v>
      </c>
      <c r="BQ262">
        <v>297.18491</v>
      </c>
      <c r="BR262">
        <v>139.67021</v>
      </c>
      <c r="BS262">
        <v>70.350303999999994</v>
      </c>
      <c r="BT262">
        <v>205.77476999999999</v>
      </c>
      <c r="BU262">
        <v>54.465229000000001</v>
      </c>
      <c r="BV262">
        <v>1302.645</v>
      </c>
      <c r="BW262">
        <v>60.828055999999997</v>
      </c>
      <c r="BX262">
        <v>399.18671000000001</v>
      </c>
      <c r="BY262">
        <v>595.60271999999998</v>
      </c>
      <c r="BZ262">
        <v>598.01184000000001</v>
      </c>
      <c r="CA262">
        <v>519.87396000000001</v>
      </c>
      <c r="CB262">
        <v>250.98935</v>
      </c>
      <c r="CC262">
        <v>769.92291</v>
      </c>
      <c r="CD262">
        <v>470.00698999999997</v>
      </c>
      <c r="CE262">
        <v>326.18274000000002</v>
      </c>
      <c r="CF262">
        <v>185.60480999999999</v>
      </c>
      <c r="CG262">
        <v>62.985779000000001</v>
      </c>
      <c r="CH262">
        <v>669.95087000000001</v>
      </c>
      <c r="CI262">
        <v>723.34869000000003</v>
      </c>
      <c r="CJ262">
        <v>280.51702999999998</v>
      </c>
      <c r="CK262">
        <v>512.62194999999997</v>
      </c>
      <c r="CL262">
        <v>2100.1107999999999</v>
      </c>
      <c r="CM262">
        <v>2403.1333</v>
      </c>
      <c r="CN262">
        <v>166.78328999999999</v>
      </c>
      <c r="CO262">
        <v>307.69848999999999</v>
      </c>
      <c r="CP262">
        <v>1401.6672000000001</v>
      </c>
      <c r="CQ262">
        <v>701.12963999999999</v>
      </c>
      <c r="CR262">
        <v>881.11859000000004</v>
      </c>
      <c r="CS262">
        <v>1140.3444</v>
      </c>
      <c r="CT262">
        <v>565.91436999999996</v>
      </c>
      <c r="CU262">
        <v>1045.8818000000001</v>
      </c>
      <c r="CV262">
        <v>1299.491</v>
      </c>
      <c r="CW262">
        <v>1056.6465000000001</v>
      </c>
      <c r="CX262">
        <v>1470.6328000000001</v>
      </c>
      <c r="CY262">
        <v>906.86767999999995</v>
      </c>
      <c r="CZ262">
        <v>1433.9315999999999</v>
      </c>
      <c r="DA262">
        <v>1304.9163000000001</v>
      </c>
      <c r="DB262">
        <v>508.23552999999998</v>
      </c>
      <c r="DC262">
        <v>16.157236000000001</v>
      </c>
      <c r="DD262">
        <v>244.87156999999999</v>
      </c>
      <c r="DE262">
        <v>1060.4375</v>
      </c>
      <c r="DF262">
        <v>264.87283000000002</v>
      </c>
      <c r="DG262">
        <v>246.46602999999999</v>
      </c>
      <c r="DH262">
        <v>1089.3887999999999</v>
      </c>
      <c r="DI262">
        <v>1407.5640000000001</v>
      </c>
      <c r="DJ262">
        <v>87.581581</v>
      </c>
      <c r="DK262">
        <v>11.383027999999999</v>
      </c>
      <c r="DL262">
        <v>248.24486999999999</v>
      </c>
      <c r="DM262">
        <v>1001.3918</v>
      </c>
      <c r="DN262">
        <v>687.94579999999996</v>
      </c>
      <c r="DO262">
        <v>464.94475999999997</v>
      </c>
      <c r="DP262">
        <v>542.23035000000004</v>
      </c>
      <c r="DQ262">
        <v>240.39358999999999</v>
      </c>
      <c r="DR262">
        <v>110.18146</v>
      </c>
      <c r="DS262">
        <v>324.64960000000002</v>
      </c>
      <c r="DT262">
        <v>313.18657999999999</v>
      </c>
      <c r="DU262">
        <v>142.09888000000001</v>
      </c>
      <c r="DV262">
        <v>48.916491999999998</v>
      </c>
      <c r="DW262">
        <v>679.92052999999999</v>
      </c>
      <c r="DX262">
        <v>284.54955999999999</v>
      </c>
      <c r="DY262">
        <v>755.22382000000005</v>
      </c>
      <c r="DZ262">
        <v>0.32583099999999998</v>
      </c>
      <c r="EA262">
        <v>1050.4698000000001</v>
      </c>
      <c r="EB262">
        <v>222.25781000000001</v>
      </c>
      <c r="EC262">
        <v>419.46582000000001</v>
      </c>
      <c r="ED262">
        <v>154.82259999999999</v>
      </c>
      <c r="EE262">
        <v>275.09534000000002</v>
      </c>
      <c r="EF262">
        <v>452.22302000000002</v>
      </c>
      <c r="EG262">
        <v>104.09581</v>
      </c>
      <c r="EH262">
        <v>180.53935000000001</v>
      </c>
      <c r="EI262">
        <v>251.01254</v>
      </c>
      <c r="EJ262">
        <v>661.85595999999998</v>
      </c>
      <c r="EK262">
        <v>95.057502999999997</v>
      </c>
      <c r="EL262">
        <v>428.32877000000002</v>
      </c>
      <c r="EM262">
        <v>521.13274999999999</v>
      </c>
      <c r="EN262">
        <v>199.04230999999999</v>
      </c>
      <c r="EO262">
        <v>113.14648</v>
      </c>
      <c r="EP262">
        <v>188.22198</v>
      </c>
      <c r="EQ262">
        <v>66.565697</v>
      </c>
      <c r="ER262">
        <v>1316.1248000000001</v>
      </c>
      <c r="ES262">
        <v>43.896725000000004</v>
      </c>
    </row>
    <row r="263" spans="1:149" s="2" customFormat="1" x14ac:dyDescent="0.35">
      <c r="A263" t="s">
        <v>251</v>
      </c>
      <c r="B263">
        <v>305.13306</v>
      </c>
      <c r="C263">
        <v>666.91956000000005</v>
      </c>
      <c r="D263">
        <v>503.74914999999999</v>
      </c>
      <c r="E263">
        <v>495.71316999999999</v>
      </c>
      <c r="F263">
        <v>344.27789000000001</v>
      </c>
      <c r="G263">
        <v>696.79907000000003</v>
      </c>
      <c r="H263">
        <v>462.30133000000001</v>
      </c>
      <c r="I263">
        <v>293.70229999999998</v>
      </c>
      <c r="J263">
        <v>164.17096000000001</v>
      </c>
      <c r="K263">
        <v>89.537636000000006</v>
      </c>
      <c r="L263">
        <v>734.70708999999999</v>
      </c>
      <c r="M263">
        <v>570.50409000000002</v>
      </c>
      <c r="N263">
        <v>205.24301</v>
      </c>
      <c r="O263">
        <v>625.05109000000004</v>
      </c>
      <c r="P263">
        <v>2419.9438</v>
      </c>
      <c r="Q263">
        <v>2200.8544999999999</v>
      </c>
      <c r="R263">
        <v>160.05067</v>
      </c>
      <c r="S263">
        <v>267.63596000000001</v>
      </c>
      <c r="T263">
        <v>1061.5598</v>
      </c>
      <c r="U263">
        <v>703.63085999999998</v>
      </c>
      <c r="V263">
        <v>769.90332000000001</v>
      </c>
      <c r="W263">
        <v>1378.9280000000001</v>
      </c>
      <c r="X263">
        <v>427.44968</v>
      </c>
      <c r="Y263">
        <v>1018.5662</v>
      </c>
      <c r="Z263">
        <v>1236.9937</v>
      </c>
      <c r="AA263">
        <v>1172.4197999999999</v>
      </c>
      <c r="AB263">
        <v>1084.653</v>
      </c>
      <c r="AC263">
        <v>806.50676999999996</v>
      </c>
      <c r="AD263">
        <v>1043.0027</v>
      </c>
      <c r="AE263">
        <v>940.01928999999996</v>
      </c>
      <c r="AF263">
        <v>322.68200999999999</v>
      </c>
      <c r="AG263">
        <v>12.561985999999999</v>
      </c>
      <c r="AH263">
        <v>192.52833999999999</v>
      </c>
      <c r="AI263">
        <v>1109.3293000000001</v>
      </c>
      <c r="AJ263">
        <v>254.08358999999999</v>
      </c>
      <c r="AK263">
        <v>257.02472</v>
      </c>
      <c r="AL263">
        <v>994.82379000000003</v>
      </c>
      <c r="AM263">
        <v>1236.761</v>
      </c>
      <c r="AN263">
        <v>84.227881999999994</v>
      </c>
      <c r="AO263">
        <v>32.371101000000003</v>
      </c>
      <c r="AP263">
        <v>246.66646</v>
      </c>
      <c r="AQ263">
        <v>800.4126</v>
      </c>
      <c r="AR263">
        <v>705.59302000000002</v>
      </c>
      <c r="AS263">
        <v>620.84618999999998</v>
      </c>
      <c r="AT263">
        <v>507.99437999999998</v>
      </c>
      <c r="AU263">
        <v>227.99173999999999</v>
      </c>
      <c r="AV263">
        <v>116.82212</v>
      </c>
      <c r="AW263">
        <v>374.47797000000003</v>
      </c>
      <c r="AX263">
        <v>380.62844999999999</v>
      </c>
      <c r="AY263">
        <v>149.91723999999999</v>
      </c>
      <c r="AZ263">
        <v>108.55835999999999</v>
      </c>
      <c r="BA263">
        <v>519.49834999999996</v>
      </c>
      <c r="BB263">
        <v>403.35043000000002</v>
      </c>
      <c r="BC263">
        <v>561.54400999999996</v>
      </c>
      <c r="BD263">
        <v>0.73601198000000001</v>
      </c>
      <c r="BE263">
        <v>832.05133000000001</v>
      </c>
      <c r="BF263">
        <v>175.95316</v>
      </c>
      <c r="BG263">
        <v>284.18410999999998</v>
      </c>
      <c r="BH263">
        <v>202.28012000000001</v>
      </c>
      <c r="BI263">
        <v>151.47104999999999</v>
      </c>
      <c r="BJ263">
        <v>478.01616999999999</v>
      </c>
      <c r="BK263">
        <v>45.339176000000002</v>
      </c>
      <c r="BL263">
        <v>36.232323000000001</v>
      </c>
      <c r="BM263">
        <v>231.25859</v>
      </c>
      <c r="BN263">
        <v>623.63885000000005</v>
      </c>
      <c r="BO263">
        <v>116.64718999999999</v>
      </c>
      <c r="BP263">
        <v>412.01949999999999</v>
      </c>
      <c r="BQ263">
        <v>194.58118999999999</v>
      </c>
      <c r="BR263">
        <v>250.18047000000001</v>
      </c>
      <c r="BS263">
        <v>52.152678999999999</v>
      </c>
      <c r="BT263">
        <v>209.07091</v>
      </c>
      <c r="BU263">
        <v>53.579555999999997</v>
      </c>
      <c r="BV263">
        <v>1274.7979</v>
      </c>
      <c r="BW263">
        <v>62.290019999999998</v>
      </c>
      <c r="BX263">
        <v>339.86165999999997</v>
      </c>
      <c r="BY263">
        <v>740.20641999999998</v>
      </c>
      <c r="BZ263">
        <v>422.59183000000002</v>
      </c>
      <c r="CA263">
        <v>562.27979000000005</v>
      </c>
      <c r="CB263">
        <v>384.82866999999999</v>
      </c>
      <c r="CC263">
        <v>666.22235000000001</v>
      </c>
      <c r="CD263">
        <v>481.36336999999997</v>
      </c>
      <c r="CE263">
        <v>385.94484999999997</v>
      </c>
      <c r="CF263">
        <v>152.39857000000001</v>
      </c>
      <c r="CG263">
        <v>98.136330000000001</v>
      </c>
      <c r="CH263">
        <v>793.67920000000004</v>
      </c>
      <c r="CI263">
        <v>583.82372999999995</v>
      </c>
      <c r="CJ263">
        <v>161.68586999999999</v>
      </c>
      <c r="CK263">
        <v>512.47466999999995</v>
      </c>
      <c r="CL263">
        <v>2449.4706999999999</v>
      </c>
      <c r="CM263">
        <v>2007.7240999999999</v>
      </c>
      <c r="CN263">
        <v>184.07662999999999</v>
      </c>
      <c r="CO263">
        <v>270.55594000000002</v>
      </c>
      <c r="CP263">
        <v>1063.7769000000001</v>
      </c>
      <c r="CQ263">
        <v>836.98901000000001</v>
      </c>
      <c r="CR263">
        <v>800.65448000000004</v>
      </c>
      <c r="CS263">
        <v>1197.8398</v>
      </c>
      <c r="CT263">
        <v>408.44842999999997</v>
      </c>
      <c r="CU263">
        <v>963.86102000000005</v>
      </c>
      <c r="CV263">
        <v>1281.2518</v>
      </c>
      <c r="CW263">
        <v>951.60766999999998</v>
      </c>
      <c r="CX263">
        <v>825.92114000000004</v>
      </c>
      <c r="CY263">
        <v>816.40417000000002</v>
      </c>
      <c r="CZ263">
        <v>1058.0822000000001</v>
      </c>
      <c r="DA263">
        <v>1033.8933999999999</v>
      </c>
      <c r="DB263">
        <v>421.64035000000001</v>
      </c>
      <c r="DC263">
        <v>12.418065</v>
      </c>
      <c r="DD263">
        <v>168.47049999999999</v>
      </c>
      <c r="DE263">
        <v>976.73608000000002</v>
      </c>
      <c r="DF263">
        <v>202.64976999999999</v>
      </c>
      <c r="DG263">
        <v>292.33181999999999</v>
      </c>
      <c r="DH263">
        <v>1123.2653</v>
      </c>
      <c r="DI263">
        <v>1202.4227000000001</v>
      </c>
      <c r="DJ263">
        <v>76.264388999999994</v>
      </c>
      <c r="DK263">
        <v>34.432388000000003</v>
      </c>
      <c r="DL263">
        <v>198.46503999999999</v>
      </c>
      <c r="DM263">
        <v>854.79070999999999</v>
      </c>
      <c r="DN263">
        <v>862.26318000000003</v>
      </c>
      <c r="DO263">
        <v>512.79852000000005</v>
      </c>
      <c r="DP263">
        <v>570.61017000000004</v>
      </c>
      <c r="DQ263">
        <v>236.99207000000001</v>
      </c>
      <c r="DR263">
        <v>106.49068</v>
      </c>
      <c r="DS263">
        <v>358.41005999999999</v>
      </c>
      <c r="DT263">
        <v>339.66811999999999</v>
      </c>
      <c r="DU263">
        <v>155.35547</v>
      </c>
      <c r="DV263">
        <v>128.48083</v>
      </c>
      <c r="DW263">
        <v>303.89623999999998</v>
      </c>
      <c r="DX263">
        <v>537.00238000000002</v>
      </c>
      <c r="DY263">
        <v>552.22973999999999</v>
      </c>
      <c r="DZ263">
        <v>0.49871901000000002</v>
      </c>
      <c r="EA263">
        <v>941.64178000000004</v>
      </c>
      <c r="EB263">
        <v>140.03914</v>
      </c>
      <c r="EC263">
        <v>350.31362999999999</v>
      </c>
      <c r="ED263">
        <v>112.85138000000001</v>
      </c>
      <c r="EE263">
        <v>140.10817</v>
      </c>
      <c r="EF263">
        <v>419.85901000000001</v>
      </c>
      <c r="EG263">
        <v>68.571098000000006</v>
      </c>
      <c r="EH263">
        <v>51.083649000000001</v>
      </c>
      <c r="EI263">
        <v>222.27047999999999</v>
      </c>
      <c r="EJ263">
        <v>688.38788</v>
      </c>
      <c r="EK263">
        <v>120.43002</v>
      </c>
      <c r="EL263">
        <v>455.00308000000001</v>
      </c>
      <c r="EM263">
        <v>161.45828</v>
      </c>
      <c r="EN263">
        <v>281.31900000000002</v>
      </c>
      <c r="EO263">
        <v>97.826172</v>
      </c>
      <c r="EP263">
        <v>213.26983999999999</v>
      </c>
      <c r="EQ263">
        <v>64.836639000000005</v>
      </c>
      <c r="ER263">
        <v>1389.4318000000001</v>
      </c>
      <c r="ES263">
        <v>73.366996999999998</v>
      </c>
    </row>
    <row r="264" spans="1:149" s="2" customFormat="1" x14ac:dyDescent="0.35">
      <c r="A264" t="s">
        <v>252</v>
      </c>
      <c r="B264">
        <v>308.56646999999998</v>
      </c>
      <c r="C264">
        <v>392.76934999999997</v>
      </c>
      <c r="D264">
        <v>526.84362999999996</v>
      </c>
      <c r="E264">
        <v>426.35921999999999</v>
      </c>
      <c r="F264">
        <v>261.88463999999999</v>
      </c>
      <c r="G264">
        <v>704.34520999999995</v>
      </c>
      <c r="H264">
        <v>349.87292000000002</v>
      </c>
      <c r="I264">
        <v>288.85590000000002</v>
      </c>
      <c r="J264">
        <v>188.23858999999999</v>
      </c>
      <c r="K264">
        <v>81.627341999999999</v>
      </c>
      <c r="L264">
        <v>873.74090999999999</v>
      </c>
      <c r="M264">
        <v>512.94042999999999</v>
      </c>
      <c r="N264">
        <v>251.66292999999999</v>
      </c>
      <c r="O264">
        <v>458.99376999999998</v>
      </c>
      <c r="P264">
        <v>1394.5264</v>
      </c>
      <c r="Q264">
        <v>2928.7190000000001</v>
      </c>
      <c r="R264">
        <v>145.29355000000001</v>
      </c>
      <c r="S264">
        <v>263.04068000000001</v>
      </c>
      <c r="T264">
        <v>1252.0146</v>
      </c>
      <c r="U264">
        <v>535.41503999999998</v>
      </c>
      <c r="V264">
        <v>872.98041000000001</v>
      </c>
      <c r="W264">
        <v>1016.9391000000001</v>
      </c>
      <c r="X264">
        <v>469.79883000000001</v>
      </c>
      <c r="Y264">
        <v>1072.0813000000001</v>
      </c>
      <c r="Z264">
        <v>1272.941</v>
      </c>
      <c r="AA264">
        <v>1194.4738</v>
      </c>
      <c r="AB264">
        <v>1341.9940999999999</v>
      </c>
      <c r="AC264">
        <v>1154.2642000000001</v>
      </c>
      <c r="AD264">
        <v>1125.3208999999999</v>
      </c>
      <c r="AE264">
        <v>1003.7194</v>
      </c>
      <c r="AF264">
        <v>394.94484999999997</v>
      </c>
      <c r="AG264">
        <v>8.7919339999999995</v>
      </c>
      <c r="AH264">
        <v>162.73738</v>
      </c>
      <c r="AI264">
        <v>1006.068</v>
      </c>
      <c r="AJ264">
        <v>254.47540000000001</v>
      </c>
      <c r="AK264">
        <v>199.45554000000001</v>
      </c>
      <c r="AL264">
        <v>1544.241</v>
      </c>
      <c r="AM264">
        <v>1317.7972</v>
      </c>
      <c r="AN264">
        <v>78.936256</v>
      </c>
      <c r="AO264">
        <v>20.122579999999999</v>
      </c>
      <c r="AP264">
        <v>194.72459000000001</v>
      </c>
      <c r="AQ264">
        <v>750.77313000000004</v>
      </c>
      <c r="AR264">
        <v>711.20496000000003</v>
      </c>
      <c r="AS264">
        <v>745.30334000000005</v>
      </c>
      <c r="AT264">
        <v>555.68755999999996</v>
      </c>
      <c r="AU264">
        <v>216.48098999999999</v>
      </c>
      <c r="AV264">
        <v>95.631729000000007</v>
      </c>
      <c r="AW264">
        <v>344.16476</v>
      </c>
      <c r="AX264">
        <v>344.0455</v>
      </c>
      <c r="AY264">
        <v>91.152564999999996</v>
      </c>
      <c r="AZ264">
        <v>146.99268000000001</v>
      </c>
      <c r="BA264">
        <v>368.00171</v>
      </c>
      <c r="BB264">
        <v>501.48090000000002</v>
      </c>
      <c r="BC264">
        <v>582.38274999999999</v>
      </c>
      <c r="BD264">
        <v>0.37699800999999999</v>
      </c>
      <c r="BE264">
        <v>1061.4395</v>
      </c>
      <c r="BF264">
        <v>83.078888000000006</v>
      </c>
      <c r="BG264">
        <v>350.67748999999998</v>
      </c>
      <c r="BH264">
        <v>166.19578999999999</v>
      </c>
      <c r="BI264">
        <v>228.32664</v>
      </c>
      <c r="BJ264">
        <v>272.61437999999998</v>
      </c>
      <c r="BK264">
        <v>22.211893</v>
      </c>
      <c r="BL264">
        <v>36.095233999999998</v>
      </c>
      <c r="BM264">
        <v>260.9982</v>
      </c>
      <c r="BN264">
        <v>410.38934</v>
      </c>
      <c r="BO264">
        <v>139.02279999999999</v>
      </c>
      <c r="BP264">
        <v>729.88391000000001</v>
      </c>
      <c r="BQ264">
        <v>135.08503999999999</v>
      </c>
      <c r="BR264">
        <v>306.77213</v>
      </c>
      <c r="BS264">
        <v>79.017882999999998</v>
      </c>
      <c r="BT264">
        <v>270.78769</v>
      </c>
      <c r="BU264">
        <v>119.94709</v>
      </c>
      <c r="BV264">
        <v>1291.5952</v>
      </c>
      <c r="BW264">
        <v>45.169209000000002</v>
      </c>
      <c r="BX264">
        <v>370.39227</v>
      </c>
      <c r="BY264">
        <v>597.4502</v>
      </c>
      <c r="BZ264">
        <v>473.71622000000002</v>
      </c>
      <c r="CA264">
        <v>369.70889</v>
      </c>
      <c r="CB264">
        <v>278.77350000000001</v>
      </c>
      <c r="CC264">
        <v>559.62579000000005</v>
      </c>
      <c r="CD264">
        <v>474.86380000000003</v>
      </c>
      <c r="CE264">
        <v>270.87304999999998</v>
      </c>
      <c r="CF264">
        <v>212.25712999999999</v>
      </c>
      <c r="CG264">
        <v>71.882155999999995</v>
      </c>
      <c r="CH264">
        <v>711.53479000000004</v>
      </c>
      <c r="CI264">
        <v>603.92107999999996</v>
      </c>
      <c r="CJ264">
        <v>198.01893999999999</v>
      </c>
      <c r="CK264">
        <v>337.20846999999998</v>
      </c>
      <c r="CL264">
        <v>1677.6977999999999</v>
      </c>
      <c r="CM264">
        <v>2842.3939999999998</v>
      </c>
      <c r="CN264">
        <v>150.59386000000001</v>
      </c>
      <c r="CO264">
        <v>239.27309</v>
      </c>
      <c r="CP264">
        <v>1210.9204999999999</v>
      </c>
      <c r="CQ264">
        <v>435.13934</v>
      </c>
      <c r="CR264">
        <v>580.61743000000001</v>
      </c>
      <c r="CS264">
        <v>1246.9491</v>
      </c>
      <c r="CT264">
        <v>412.46649000000002</v>
      </c>
      <c r="CU264">
        <v>991.53345000000002</v>
      </c>
      <c r="CV264">
        <v>1170.6135999999999</v>
      </c>
      <c r="CW264">
        <v>1279.4139</v>
      </c>
      <c r="CX264">
        <v>1182.1392000000001</v>
      </c>
      <c r="CY264">
        <v>1048.6967</v>
      </c>
      <c r="CZ264">
        <v>1050.123</v>
      </c>
      <c r="DA264">
        <v>1030.3956000000001</v>
      </c>
      <c r="DB264">
        <v>533.4538</v>
      </c>
      <c r="DC264">
        <v>13.677458</v>
      </c>
      <c r="DD264">
        <v>127.90215999999999</v>
      </c>
      <c r="DE264">
        <v>1042.0096000000001</v>
      </c>
      <c r="DF264">
        <v>225.75629000000001</v>
      </c>
      <c r="DG264">
        <v>236.03863999999999</v>
      </c>
      <c r="DH264">
        <v>1523.9469999999999</v>
      </c>
      <c r="DI264">
        <v>1534.2412999999999</v>
      </c>
      <c r="DJ264">
        <v>72.382057000000003</v>
      </c>
      <c r="DK264">
        <v>22.454704</v>
      </c>
      <c r="DL264">
        <v>226.99194</v>
      </c>
      <c r="DM264">
        <v>795.32153000000005</v>
      </c>
      <c r="DN264">
        <v>963.60229000000004</v>
      </c>
      <c r="DO264">
        <v>772.21398999999997</v>
      </c>
      <c r="DP264">
        <v>539.25671</v>
      </c>
      <c r="DQ264">
        <v>188.03473</v>
      </c>
      <c r="DR264">
        <v>117.51430999999999</v>
      </c>
      <c r="DS264">
        <v>287.66501</v>
      </c>
      <c r="DT264">
        <v>334.93957999999998</v>
      </c>
      <c r="DU264">
        <v>154.71172999999999</v>
      </c>
      <c r="DV264">
        <v>56.592049000000003</v>
      </c>
      <c r="DW264">
        <v>324.57611000000003</v>
      </c>
      <c r="DX264">
        <v>359.67660999999998</v>
      </c>
      <c r="DY264">
        <v>972.60937999999999</v>
      </c>
      <c r="DZ264">
        <v>0.357539</v>
      </c>
      <c r="EA264">
        <v>1033.0515</v>
      </c>
      <c r="EB264">
        <v>277.77811000000003</v>
      </c>
      <c r="EC264">
        <v>200.19502</v>
      </c>
      <c r="ED264">
        <v>176.56564</v>
      </c>
      <c r="EE264">
        <v>141.27701999999999</v>
      </c>
      <c r="EF264">
        <v>435.21517999999998</v>
      </c>
      <c r="EG264">
        <v>27.240155999999999</v>
      </c>
      <c r="EH264">
        <v>36.239516999999999</v>
      </c>
      <c r="EI264">
        <v>234.74992</v>
      </c>
      <c r="EJ264">
        <v>445.91577000000001</v>
      </c>
      <c r="EK264">
        <v>119.80446000000001</v>
      </c>
      <c r="EL264">
        <v>779.80547999999999</v>
      </c>
      <c r="EM264">
        <v>150.47287</v>
      </c>
      <c r="EN264">
        <v>312.69351</v>
      </c>
      <c r="EO264">
        <v>75.194107000000002</v>
      </c>
      <c r="EP264">
        <v>240.44913</v>
      </c>
      <c r="EQ264">
        <v>102.94833</v>
      </c>
      <c r="ER264">
        <v>1264.7236</v>
      </c>
      <c r="ES264">
        <v>55.86795</v>
      </c>
    </row>
    <row r="265" spans="1:149" s="2" customFormat="1" x14ac:dyDescent="0.35">
      <c r="A265" t="s">
        <v>253</v>
      </c>
      <c r="B265">
        <v>398.70236</v>
      </c>
      <c r="C265">
        <v>683.80597</v>
      </c>
      <c r="D265">
        <v>677.32739000000004</v>
      </c>
      <c r="E265">
        <v>503.59332000000001</v>
      </c>
      <c r="F265">
        <v>383.72530999999998</v>
      </c>
      <c r="G265">
        <v>736.85449000000006</v>
      </c>
      <c r="H265">
        <v>494.60640999999998</v>
      </c>
      <c r="I265">
        <v>273.95218</v>
      </c>
      <c r="J265">
        <v>198.60597000000001</v>
      </c>
      <c r="K265">
        <v>72.934898000000004</v>
      </c>
      <c r="L265">
        <v>663.38300000000004</v>
      </c>
      <c r="M265">
        <v>800.00818000000004</v>
      </c>
      <c r="N265">
        <v>236.94582</v>
      </c>
      <c r="O265">
        <v>898.30762000000004</v>
      </c>
      <c r="P265">
        <v>1748.4021</v>
      </c>
      <c r="Q265">
        <v>2505.7152999999998</v>
      </c>
      <c r="R265">
        <v>170.72424000000001</v>
      </c>
      <c r="S265">
        <v>257.77215999999999</v>
      </c>
      <c r="T265">
        <v>850.15545999999995</v>
      </c>
      <c r="U265">
        <v>663.21154999999999</v>
      </c>
      <c r="V265">
        <v>1049.4286</v>
      </c>
      <c r="W265">
        <v>860.56464000000005</v>
      </c>
      <c r="X265">
        <v>621.90863000000002</v>
      </c>
      <c r="Y265">
        <v>1186.4507000000001</v>
      </c>
      <c r="Z265">
        <v>1043.2256</v>
      </c>
      <c r="AA265">
        <v>1993.3064999999999</v>
      </c>
      <c r="AB265">
        <v>1244.2389000000001</v>
      </c>
      <c r="AC265">
        <v>950.57532000000003</v>
      </c>
      <c r="AD265">
        <v>1113.7366</v>
      </c>
      <c r="AE265">
        <v>1252.4549999999999</v>
      </c>
      <c r="AF265">
        <v>486.73784999999998</v>
      </c>
      <c r="AG265">
        <v>24.358967</v>
      </c>
      <c r="AH265">
        <v>206.22399999999999</v>
      </c>
      <c r="AI265">
        <v>1013.0188000000001</v>
      </c>
      <c r="AJ265">
        <v>218.31058999999999</v>
      </c>
      <c r="AK265">
        <v>494.97127999999998</v>
      </c>
      <c r="AL265">
        <v>885.00647000000004</v>
      </c>
      <c r="AM265">
        <v>1031.5208</v>
      </c>
      <c r="AN265">
        <v>105.52988000000001</v>
      </c>
      <c r="AO265">
        <v>41.602035999999998</v>
      </c>
      <c r="AP265">
        <v>250.05018999999999</v>
      </c>
      <c r="AQ265">
        <v>1264.2555</v>
      </c>
      <c r="AR265">
        <v>904.13946999999996</v>
      </c>
      <c r="AS265">
        <v>636.02746999999999</v>
      </c>
      <c r="AT265">
        <v>578.01727000000005</v>
      </c>
      <c r="AU265">
        <v>265.67047000000002</v>
      </c>
      <c r="AV265">
        <v>115.54441</v>
      </c>
      <c r="AW265">
        <v>305.39785999999998</v>
      </c>
      <c r="AX265">
        <v>423.43200999999999</v>
      </c>
      <c r="AY265">
        <v>149.63654</v>
      </c>
      <c r="AZ265">
        <v>110.29591000000001</v>
      </c>
      <c r="BA265">
        <v>446.00445999999999</v>
      </c>
      <c r="BB265">
        <v>388.60424999999998</v>
      </c>
      <c r="BC265">
        <v>795.53783999999996</v>
      </c>
      <c r="BD265">
        <v>1.600773</v>
      </c>
      <c r="BE265">
        <v>979.79625999999996</v>
      </c>
      <c r="BF265">
        <v>153.77939000000001</v>
      </c>
      <c r="BG265">
        <v>305.98984000000002</v>
      </c>
      <c r="BH265">
        <v>159.75801000000001</v>
      </c>
      <c r="BI265">
        <v>97.026298999999995</v>
      </c>
      <c r="BJ265">
        <v>412.90356000000003</v>
      </c>
      <c r="BK265">
        <v>44.373939999999997</v>
      </c>
      <c r="BL265">
        <v>61.663688999999998</v>
      </c>
      <c r="BM265">
        <v>169.86850000000001</v>
      </c>
      <c r="BN265">
        <v>547.80376999999999</v>
      </c>
      <c r="BO265">
        <v>104.45671</v>
      </c>
      <c r="BP265">
        <v>589.48766999999998</v>
      </c>
      <c r="BQ265">
        <v>228.65463</v>
      </c>
      <c r="BR265">
        <v>158.52878000000001</v>
      </c>
      <c r="BS265">
        <v>72.836913999999993</v>
      </c>
      <c r="BT265">
        <v>302.93203999999997</v>
      </c>
      <c r="BU265">
        <v>67.714172000000005</v>
      </c>
      <c r="BV265">
        <v>995.24059999999997</v>
      </c>
      <c r="BW265">
        <v>41.865245999999999</v>
      </c>
      <c r="BX265">
        <v>486.60291000000001</v>
      </c>
      <c r="BY265">
        <v>624.19635000000005</v>
      </c>
      <c r="BZ265">
        <v>618.45507999999995</v>
      </c>
      <c r="CA265">
        <v>433.00353999999999</v>
      </c>
      <c r="CB265">
        <v>413.28314</v>
      </c>
      <c r="CC265">
        <v>871.52606000000003</v>
      </c>
      <c r="CD265">
        <v>415.18828999999999</v>
      </c>
      <c r="CE265">
        <v>338.45029</v>
      </c>
      <c r="CF265">
        <v>243.12794</v>
      </c>
      <c r="CG265">
        <v>67.333382</v>
      </c>
      <c r="CH265">
        <v>793.35137999999995</v>
      </c>
      <c r="CI265">
        <v>619.09338000000002</v>
      </c>
      <c r="CJ265">
        <v>196.22201999999999</v>
      </c>
      <c r="CK265">
        <v>590.57758000000001</v>
      </c>
      <c r="CL265">
        <v>1567.1415999999999</v>
      </c>
      <c r="CM265">
        <v>2216.1217999999999</v>
      </c>
      <c r="CN265">
        <v>158.16583</v>
      </c>
      <c r="CO265">
        <v>255.45705000000001</v>
      </c>
      <c r="CP265">
        <v>977.43358999999998</v>
      </c>
      <c r="CQ265">
        <v>714.27551000000005</v>
      </c>
      <c r="CR265">
        <v>774.90588000000002</v>
      </c>
      <c r="CS265">
        <v>1143.7562</v>
      </c>
      <c r="CT265">
        <v>498.05333999999999</v>
      </c>
      <c r="CU265">
        <v>1282.5988</v>
      </c>
      <c r="CV265">
        <v>1135.6414</v>
      </c>
      <c r="CW265">
        <v>1395.8369</v>
      </c>
      <c r="CX265">
        <v>1519.5739000000001</v>
      </c>
      <c r="CY265">
        <v>916.72729000000004</v>
      </c>
      <c r="CZ265">
        <v>1351.8725999999999</v>
      </c>
      <c r="DA265">
        <v>1307.6554000000001</v>
      </c>
      <c r="DB265">
        <v>606.13391000000001</v>
      </c>
      <c r="DC265">
        <v>20.318079000000001</v>
      </c>
      <c r="DD265">
        <v>142.65903</v>
      </c>
      <c r="DE265">
        <v>922.58527000000004</v>
      </c>
      <c r="DF265">
        <v>246.83757</v>
      </c>
      <c r="DG265">
        <v>250.76871</v>
      </c>
      <c r="DH265">
        <v>1163.808</v>
      </c>
      <c r="DI265">
        <v>1421.7916</v>
      </c>
      <c r="DJ265">
        <v>83.615561999999997</v>
      </c>
      <c r="DK265">
        <v>14.618224</v>
      </c>
      <c r="DL265">
        <v>209.74064999999999</v>
      </c>
      <c r="DM265">
        <v>1074.29</v>
      </c>
      <c r="DN265">
        <v>852.76873999999998</v>
      </c>
      <c r="DO265">
        <v>567.02417000000003</v>
      </c>
      <c r="DP265">
        <v>569.10961999999995</v>
      </c>
      <c r="DQ265">
        <v>273.38913000000002</v>
      </c>
      <c r="DR265">
        <v>123.80329</v>
      </c>
      <c r="DS265">
        <v>356.45432</v>
      </c>
      <c r="DT265">
        <v>342.92786000000001</v>
      </c>
      <c r="DU265">
        <v>160.36418</v>
      </c>
      <c r="DV265">
        <v>87.008774000000003</v>
      </c>
      <c r="DW265">
        <v>504.90005000000002</v>
      </c>
      <c r="DX265">
        <v>296.65384</v>
      </c>
      <c r="DY265">
        <v>668.5838</v>
      </c>
      <c r="DZ265">
        <v>0.89783698000000001</v>
      </c>
      <c r="EA265">
        <v>858.13311999999996</v>
      </c>
      <c r="EB265">
        <v>166.80709999999999</v>
      </c>
      <c r="EC265">
        <v>308.94537000000003</v>
      </c>
      <c r="ED265">
        <v>80.060019999999994</v>
      </c>
      <c r="EE265">
        <v>179.56294</v>
      </c>
      <c r="EF265">
        <v>352.47417999999999</v>
      </c>
      <c r="EG265">
        <v>25.997236000000001</v>
      </c>
      <c r="EH265">
        <v>94.633033999999995</v>
      </c>
      <c r="EI265">
        <v>326.35131999999999</v>
      </c>
      <c r="EJ265">
        <v>576.77788999999996</v>
      </c>
      <c r="EK265">
        <v>137.70599000000001</v>
      </c>
      <c r="EL265">
        <v>458.92165999999997</v>
      </c>
      <c r="EM265">
        <v>522.55346999999995</v>
      </c>
      <c r="EN265">
        <v>320.28420999999997</v>
      </c>
      <c r="EO265">
        <v>179.08806999999999</v>
      </c>
      <c r="EP265">
        <v>316.32053000000002</v>
      </c>
      <c r="EQ265">
        <v>96.779037000000002</v>
      </c>
      <c r="ER265">
        <v>1149.6144999999999</v>
      </c>
      <c r="ES265">
        <v>27.760605000000002</v>
      </c>
    </row>
    <row r="266" spans="1:149" s="2" customFormat="1" x14ac:dyDescent="0.35">
      <c r="A266" t="s">
        <v>254</v>
      </c>
      <c r="B266">
        <v>336.60521999999997</v>
      </c>
      <c r="C266">
        <v>489.03976</v>
      </c>
      <c r="D266">
        <v>552.91681000000005</v>
      </c>
      <c r="E266">
        <v>470.22708</v>
      </c>
      <c r="F266">
        <v>536.07952999999998</v>
      </c>
      <c r="G266">
        <v>822.49010999999996</v>
      </c>
      <c r="H266">
        <v>375.19022000000001</v>
      </c>
      <c r="I266">
        <v>450.05515000000003</v>
      </c>
      <c r="J266">
        <v>234.18127000000001</v>
      </c>
      <c r="K266">
        <v>72.268828999999997</v>
      </c>
      <c r="L266">
        <v>767.54070999999999</v>
      </c>
      <c r="M266">
        <v>903.35608000000002</v>
      </c>
      <c r="N266">
        <v>182.69246000000001</v>
      </c>
      <c r="O266">
        <v>505.77136000000002</v>
      </c>
      <c r="P266">
        <v>2476.4297000000001</v>
      </c>
      <c r="Q266">
        <v>2599.8998999999999</v>
      </c>
      <c r="R266">
        <v>205.78403</v>
      </c>
      <c r="S266">
        <v>290.43178999999998</v>
      </c>
      <c r="T266">
        <v>1051.6827000000001</v>
      </c>
      <c r="U266">
        <v>600.26196000000004</v>
      </c>
      <c r="V266">
        <v>926.10834</v>
      </c>
      <c r="W266">
        <v>1026.6063999999999</v>
      </c>
      <c r="X266">
        <v>603.18462999999997</v>
      </c>
      <c r="Y266">
        <v>1025.1433</v>
      </c>
      <c r="Z266">
        <v>1244.7853</v>
      </c>
      <c r="AA266">
        <v>1560.3534</v>
      </c>
      <c r="AB266">
        <v>1174.8734999999999</v>
      </c>
      <c r="AC266">
        <v>1126.4474</v>
      </c>
      <c r="AD266">
        <v>1186.1069</v>
      </c>
      <c r="AE266">
        <v>1280.1835000000001</v>
      </c>
      <c r="AF266">
        <v>354.74371000000002</v>
      </c>
      <c r="AG266">
        <v>14.960872</v>
      </c>
      <c r="AH266">
        <v>155.40934999999999</v>
      </c>
      <c r="AI266">
        <v>1133.0146</v>
      </c>
      <c r="AJ266">
        <v>247.52042</v>
      </c>
      <c r="AK266">
        <v>286.28719999999998</v>
      </c>
      <c r="AL266">
        <v>1589.0623000000001</v>
      </c>
      <c r="AM266">
        <v>1444.1549</v>
      </c>
      <c r="AN266">
        <v>75.415702999999993</v>
      </c>
      <c r="AO266">
        <v>74.631919999999994</v>
      </c>
      <c r="AP266">
        <v>222.07968</v>
      </c>
      <c r="AQ266">
        <v>846.90894000000003</v>
      </c>
      <c r="AR266">
        <v>708.31115999999997</v>
      </c>
      <c r="AS266">
        <v>408.36066</v>
      </c>
      <c r="AT266">
        <v>636.60515999999996</v>
      </c>
      <c r="AU266">
        <v>227.16743</v>
      </c>
      <c r="AV266">
        <v>122.01594</v>
      </c>
      <c r="AW266">
        <v>412.38195999999999</v>
      </c>
      <c r="AX266">
        <v>408.84482000000003</v>
      </c>
      <c r="AY266">
        <v>235.66299000000001</v>
      </c>
      <c r="AZ266">
        <v>44.690285000000003</v>
      </c>
      <c r="BA266">
        <v>691.83856000000003</v>
      </c>
      <c r="BB266">
        <v>526.46051</v>
      </c>
      <c r="BC266">
        <v>513.82861000000003</v>
      </c>
      <c r="BD266">
        <v>1.3827579999999999</v>
      </c>
      <c r="BE266">
        <v>1099.8051</v>
      </c>
      <c r="BF266">
        <v>227.71270999999999</v>
      </c>
      <c r="BG266">
        <v>416.17385999999999</v>
      </c>
      <c r="BH266">
        <v>173.86336</v>
      </c>
      <c r="BI266">
        <v>198.97954999999999</v>
      </c>
      <c r="BJ266">
        <v>572.65215999999998</v>
      </c>
      <c r="BK266">
        <v>35.838344999999997</v>
      </c>
      <c r="BL266">
        <v>49.085723999999999</v>
      </c>
      <c r="BM266">
        <v>220.33633</v>
      </c>
      <c r="BN266">
        <v>469.61541999999997</v>
      </c>
      <c r="BO266">
        <v>161.42320000000001</v>
      </c>
      <c r="BP266">
        <v>710.10613999999998</v>
      </c>
      <c r="BQ266">
        <v>234.68401</v>
      </c>
      <c r="BR266">
        <v>210.93700000000001</v>
      </c>
      <c r="BS266">
        <v>68.490859999999998</v>
      </c>
      <c r="BT266">
        <v>232.28134</v>
      </c>
      <c r="BU266">
        <v>132.29931999999999</v>
      </c>
      <c r="BV266">
        <v>1365.9937</v>
      </c>
      <c r="BW266">
        <v>70.199584999999999</v>
      </c>
      <c r="BX266">
        <v>438.22879</v>
      </c>
      <c r="BY266">
        <v>388.49277000000001</v>
      </c>
      <c r="BZ266">
        <v>558.30078000000003</v>
      </c>
      <c r="CA266">
        <v>395.41289999999998</v>
      </c>
      <c r="CB266">
        <v>403.99401999999998</v>
      </c>
      <c r="CC266">
        <v>769.96747000000005</v>
      </c>
      <c r="CD266">
        <v>384.65964000000002</v>
      </c>
      <c r="CE266">
        <v>374.26245</v>
      </c>
      <c r="CF266">
        <v>219.38149999999999</v>
      </c>
      <c r="CG266">
        <v>77.517180999999994</v>
      </c>
      <c r="CH266">
        <v>577.41094999999996</v>
      </c>
      <c r="CI266">
        <v>679.17949999999996</v>
      </c>
      <c r="CJ266">
        <v>170.57576</v>
      </c>
      <c r="CK266">
        <v>580.13720999999998</v>
      </c>
      <c r="CL266">
        <v>2707.6167</v>
      </c>
      <c r="CM266">
        <v>2915.6174000000001</v>
      </c>
      <c r="CN266">
        <v>186.63437999999999</v>
      </c>
      <c r="CO266">
        <v>283.64861999999999</v>
      </c>
      <c r="CP266">
        <v>1108.6732999999999</v>
      </c>
      <c r="CQ266">
        <v>733.47357</v>
      </c>
      <c r="CR266">
        <v>790.59942999999998</v>
      </c>
      <c r="CS266">
        <v>1104.3086000000001</v>
      </c>
      <c r="CT266">
        <v>542.17620999999997</v>
      </c>
      <c r="CU266">
        <v>1078.078</v>
      </c>
      <c r="CV266">
        <v>1400.3948</v>
      </c>
      <c r="CW266">
        <v>1537.3483000000001</v>
      </c>
      <c r="CX266">
        <v>1231.7529</v>
      </c>
      <c r="CY266">
        <v>1089.0673999999999</v>
      </c>
      <c r="CZ266">
        <v>1221.2465</v>
      </c>
      <c r="DA266">
        <v>1301.6292000000001</v>
      </c>
      <c r="DB266">
        <v>482.80273</v>
      </c>
      <c r="DC266">
        <v>18.430454000000001</v>
      </c>
      <c r="DD266">
        <v>174.55013</v>
      </c>
      <c r="DE266">
        <v>1152.9431</v>
      </c>
      <c r="DF266">
        <v>259.06362999999999</v>
      </c>
      <c r="DG266">
        <v>242.04875000000001</v>
      </c>
      <c r="DH266">
        <v>1144.9485999999999</v>
      </c>
      <c r="DI266">
        <v>1754.3604</v>
      </c>
      <c r="DJ266">
        <v>74.420653999999999</v>
      </c>
      <c r="DK266">
        <v>37.520676000000002</v>
      </c>
      <c r="DL266">
        <v>214.31905</v>
      </c>
      <c r="DM266">
        <v>670.74334999999996</v>
      </c>
      <c r="DN266">
        <v>842.44653000000005</v>
      </c>
      <c r="DO266">
        <v>458.55468999999999</v>
      </c>
      <c r="DP266">
        <v>606.54485999999997</v>
      </c>
      <c r="DQ266">
        <v>245.43456</v>
      </c>
      <c r="DR266">
        <v>118.71534</v>
      </c>
      <c r="DS266">
        <v>358.75182999999998</v>
      </c>
      <c r="DT266">
        <v>351.61559999999997</v>
      </c>
      <c r="DU266">
        <v>108.80515</v>
      </c>
      <c r="DV266">
        <v>90.882499999999993</v>
      </c>
      <c r="DW266">
        <v>531.37420999999995</v>
      </c>
      <c r="DX266">
        <v>461.60757000000001</v>
      </c>
      <c r="DY266">
        <v>534.63909999999998</v>
      </c>
      <c r="DZ266">
        <v>1.8091919000000001</v>
      </c>
      <c r="EA266">
        <v>855.40796</v>
      </c>
      <c r="EB266">
        <v>141.70409000000001</v>
      </c>
      <c r="EC266">
        <v>352.32843000000003</v>
      </c>
      <c r="ED266">
        <v>172.63757000000001</v>
      </c>
      <c r="EE266">
        <v>156.71943999999999</v>
      </c>
      <c r="EF266">
        <v>566.51977999999997</v>
      </c>
      <c r="EG266">
        <v>53.678127000000003</v>
      </c>
      <c r="EH266">
        <v>40.922992999999998</v>
      </c>
      <c r="EI266">
        <v>209.40401</v>
      </c>
      <c r="EJ266">
        <v>674.00885000000005</v>
      </c>
      <c r="EK266">
        <v>154.61613</v>
      </c>
      <c r="EL266">
        <v>575.99010999999996</v>
      </c>
      <c r="EM266">
        <v>302.99682999999999</v>
      </c>
      <c r="EN266">
        <v>242.32198</v>
      </c>
      <c r="EO266">
        <v>101.00275999999999</v>
      </c>
      <c r="EP266">
        <v>255.90253000000001</v>
      </c>
      <c r="EQ266">
        <v>239.66437999999999</v>
      </c>
      <c r="ER266">
        <v>1843.5427999999999</v>
      </c>
      <c r="ES266">
        <v>71.791740000000004</v>
      </c>
    </row>
    <row r="267" spans="1:149" s="2" customFormat="1" x14ac:dyDescent="0.35">
      <c r="A267" t="s">
        <v>255</v>
      </c>
      <c r="B267">
        <v>279.29297000000003</v>
      </c>
      <c r="C267">
        <v>737.19006000000002</v>
      </c>
      <c r="D267">
        <v>498.31653</v>
      </c>
      <c r="E267">
        <v>467.14389</v>
      </c>
      <c r="F267">
        <v>289.49106</v>
      </c>
      <c r="G267">
        <v>560.37878000000001</v>
      </c>
      <c r="H267">
        <v>297.36084</v>
      </c>
      <c r="I267">
        <v>273.63646999999997</v>
      </c>
      <c r="J267">
        <v>155.43239</v>
      </c>
      <c r="K267">
        <v>73.556327999999993</v>
      </c>
      <c r="L267">
        <v>662.16803000000004</v>
      </c>
      <c r="M267">
        <v>1045.0962999999999</v>
      </c>
      <c r="N267">
        <v>188.25541999999999</v>
      </c>
      <c r="O267">
        <v>673.06268</v>
      </c>
      <c r="P267">
        <v>1481.1482000000001</v>
      </c>
      <c r="Q267">
        <v>2454.5702999999999</v>
      </c>
      <c r="R267">
        <v>195.87307999999999</v>
      </c>
      <c r="S267">
        <v>289.76702999999998</v>
      </c>
      <c r="T267">
        <v>1060.4761000000001</v>
      </c>
      <c r="U267">
        <v>668.89484000000004</v>
      </c>
      <c r="V267">
        <v>837.73437999999999</v>
      </c>
      <c r="W267">
        <v>758.41449</v>
      </c>
      <c r="X267">
        <v>453.29599000000002</v>
      </c>
      <c r="Y267">
        <v>892.41405999999995</v>
      </c>
      <c r="Z267">
        <v>1219.8818000000001</v>
      </c>
      <c r="AA267">
        <v>992.29773</v>
      </c>
      <c r="AB267">
        <v>1037.0717</v>
      </c>
      <c r="AC267">
        <v>1011.2383</v>
      </c>
      <c r="AD267">
        <v>1069.3239000000001</v>
      </c>
      <c r="AE267">
        <v>1246.9195999999999</v>
      </c>
      <c r="AF267">
        <v>390.77884</v>
      </c>
      <c r="AG267">
        <v>12.01098</v>
      </c>
      <c r="AH267">
        <v>135.08115000000001</v>
      </c>
      <c r="AI267">
        <v>1009.4613000000001</v>
      </c>
      <c r="AJ267">
        <v>250.07033000000001</v>
      </c>
      <c r="AK267">
        <v>226.48291</v>
      </c>
      <c r="AL267">
        <v>846.18298000000004</v>
      </c>
      <c r="AM267">
        <v>1146.6646000000001</v>
      </c>
      <c r="AN267">
        <v>76.720939999999999</v>
      </c>
      <c r="AO267">
        <v>68.988761999999994</v>
      </c>
      <c r="AP267">
        <v>211.41397000000001</v>
      </c>
      <c r="AQ267">
        <v>688.89257999999995</v>
      </c>
      <c r="AR267">
        <v>789.52013999999997</v>
      </c>
      <c r="AS267">
        <v>518.13653999999997</v>
      </c>
      <c r="AT267">
        <v>608.41887999999994</v>
      </c>
      <c r="AU267">
        <v>213.83498</v>
      </c>
      <c r="AV267">
        <v>102.56874000000001</v>
      </c>
      <c r="AW267">
        <v>334.93689000000001</v>
      </c>
      <c r="AX267">
        <v>340.82006999999999</v>
      </c>
      <c r="AY267">
        <v>95.927582000000001</v>
      </c>
      <c r="AZ267">
        <v>112.12757999999999</v>
      </c>
      <c r="BA267">
        <v>477.06209999999999</v>
      </c>
      <c r="BB267">
        <v>276.71575999999999</v>
      </c>
      <c r="BC267">
        <v>395.53832999999997</v>
      </c>
      <c r="BD267">
        <v>0.38465500000000002</v>
      </c>
      <c r="BE267">
        <v>544.55016999999998</v>
      </c>
      <c r="BF267">
        <v>357.18245999999999</v>
      </c>
      <c r="BG267">
        <v>341.60248000000001</v>
      </c>
      <c r="BH267">
        <v>179.30634000000001</v>
      </c>
      <c r="BI267">
        <v>331.60608000000002</v>
      </c>
      <c r="BJ267">
        <v>388.73223999999999</v>
      </c>
      <c r="BK267">
        <v>54.051903000000003</v>
      </c>
      <c r="BL267">
        <v>43.679642000000001</v>
      </c>
      <c r="BM267">
        <v>232.34761</v>
      </c>
      <c r="BN267">
        <v>445.29153000000002</v>
      </c>
      <c r="BO267">
        <v>116.73820000000001</v>
      </c>
      <c r="BP267">
        <v>523.84283000000005</v>
      </c>
      <c r="BQ267">
        <v>254.00568999999999</v>
      </c>
      <c r="BR267">
        <v>175.52012999999999</v>
      </c>
      <c r="BS267">
        <v>48.112785000000002</v>
      </c>
      <c r="BT267">
        <v>177.33041</v>
      </c>
      <c r="BU267">
        <v>86.857224000000002</v>
      </c>
      <c r="BV267">
        <v>1776.5168000000001</v>
      </c>
      <c r="BW267">
        <v>39.516384000000002</v>
      </c>
      <c r="BX267">
        <v>315.45911000000001</v>
      </c>
      <c r="BY267">
        <v>768.00256000000002</v>
      </c>
      <c r="BZ267">
        <v>498.22152999999997</v>
      </c>
      <c r="CA267">
        <v>558.43236999999999</v>
      </c>
      <c r="CB267">
        <v>349.11757999999998</v>
      </c>
      <c r="CC267">
        <v>411.99768</v>
      </c>
      <c r="CD267">
        <v>298.33319</v>
      </c>
      <c r="CE267">
        <v>388.11926</v>
      </c>
      <c r="CF267">
        <v>147.71200999999999</v>
      </c>
      <c r="CG267">
        <v>67.526900999999995</v>
      </c>
      <c r="CH267">
        <v>711.20263999999997</v>
      </c>
      <c r="CI267">
        <v>823.92016999999998</v>
      </c>
      <c r="CJ267">
        <v>179.85482999999999</v>
      </c>
      <c r="CK267">
        <v>742.49976000000004</v>
      </c>
      <c r="CL267">
        <v>1756.5371</v>
      </c>
      <c r="CM267">
        <v>2348.6367</v>
      </c>
      <c r="CN267">
        <v>171.57731999999999</v>
      </c>
      <c r="CO267">
        <v>224.35919000000001</v>
      </c>
      <c r="CP267">
        <v>771.13977</v>
      </c>
      <c r="CQ267">
        <v>858.06170999999995</v>
      </c>
      <c r="CR267">
        <v>889.19275000000005</v>
      </c>
      <c r="CS267">
        <v>1117.1179999999999</v>
      </c>
      <c r="CT267">
        <v>433.10665999999998</v>
      </c>
      <c r="CU267">
        <v>928.95525999999995</v>
      </c>
      <c r="CV267">
        <v>1037.9014</v>
      </c>
      <c r="CW267">
        <v>1042.825</v>
      </c>
      <c r="CX267">
        <v>990.87036000000001</v>
      </c>
      <c r="CY267">
        <v>918.38897999999995</v>
      </c>
      <c r="CZ267">
        <v>1163.7211</v>
      </c>
      <c r="DA267">
        <v>955.01556000000005</v>
      </c>
      <c r="DB267">
        <v>433.33510999999999</v>
      </c>
      <c r="DC267">
        <v>16.234186000000001</v>
      </c>
      <c r="DD267">
        <v>195.32861</v>
      </c>
      <c r="DE267">
        <v>944.69568000000004</v>
      </c>
      <c r="DF267">
        <v>230.9462</v>
      </c>
      <c r="DG267">
        <v>203.43839</v>
      </c>
      <c r="DH267">
        <v>1128.8181999999999</v>
      </c>
      <c r="DI267">
        <v>1302.3707999999999</v>
      </c>
      <c r="DJ267">
        <v>53.601737999999997</v>
      </c>
      <c r="DK267">
        <v>55.366680000000002</v>
      </c>
      <c r="DL267">
        <v>228.20160999999999</v>
      </c>
      <c r="DM267">
        <v>765.67467999999997</v>
      </c>
      <c r="DN267">
        <v>664.87774999999999</v>
      </c>
      <c r="DO267">
        <v>409.64661000000001</v>
      </c>
      <c r="DP267">
        <v>522.65057000000002</v>
      </c>
      <c r="DQ267">
        <v>228.34109000000001</v>
      </c>
      <c r="DR267">
        <v>78.828316000000001</v>
      </c>
      <c r="DS267">
        <v>357.79809999999998</v>
      </c>
      <c r="DT267">
        <v>416.63378999999998</v>
      </c>
      <c r="DU267">
        <v>194.54387</v>
      </c>
      <c r="DV267">
        <v>106.93158</v>
      </c>
      <c r="DW267">
        <v>423.23757999999998</v>
      </c>
      <c r="DX267">
        <v>247.49933999999999</v>
      </c>
      <c r="DY267">
        <v>519.34338000000002</v>
      </c>
      <c r="DZ267">
        <v>0.60849297000000002</v>
      </c>
      <c r="EA267">
        <v>1229.2238</v>
      </c>
      <c r="EB267">
        <v>165.75591</v>
      </c>
      <c r="EC267">
        <v>258.51035000000002</v>
      </c>
      <c r="ED267">
        <v>85.518439999999998</v>
      </c>
      <c r="EE267">
        <v>213.27518000000001</v>
      </c>
      <c r="EF267">
        <v>369.24405000000002</v>
      </c>
      <c r="EG267">
        <v>61.889664000000003</v>
      </c>
      <c r="EH267">
        <v>32.043602</v>
      </c>
      <c r="EI267">
        <v>241.71323000000001</v>
      </c>
      <c r="EJ267">
        <v>511.18472000000003</v>
      </c>
      <c r="EK267">
        <v>107.53098</v>
      </c>
      <c r="EL267">
        <v>468.77283</v>
      </c>
      <c r="EM267">
        <v>264.42432000000002</v>
      </c>
      <c r="EN267">
        <v>244.56318999999999</v>
      </c>
      <c r="EO267">
        <v>64.275772000000003</v>
      </c>
      <c r="EP267">
        <v>192.80206000000001</v>
      </c>
      <c r="EQ267">
        <v>56.631889000000001</v>
      </c>
      <c r="ER267">
        <v>1511.0137999999999</v>
      </c>
      <c r="ES267">
        <v>71.254219000000006</v>
      </c>
    </row>
    <row r="268" spans="1:149" s="2" customFormat="1" x14ac:dyDescent="0.35">
      <c r="A268" t="s">
        <v>256</v>
      </c>
      <c r="B268">
        <v>240.74347</v>
      </c>
      <c r="C268">
        <v>580.12536999999998</v>
      </c>
      <c r="D268">
        <v>601.58820000000003</v>
      </c>
      <c r="E268">
        <v>356.18630999999999</v>
      </c>
      <c r="F268">
        <v>319.56774999999999</v>
      </c>
      <c r="G268">
        <v>426.22210999999999</v>
      </c>
      <c r="H268">
        <v>371.28368999999998</v>
      </c>
      <c r="I268">
        <v>337.99038999999999</v>
      </c>
      <c r="J268">
        <v>125.72143</v>
      </c>
      <c r="K268">
        <v>59.352832999999997</v>
      </c>
      <c r="L268">
        <v>605.63306</v>
      </c>
      <c r="M268">
        <v>545.30505000000005</v>
      </c>
      <c r="N268">
        <v>158.04203999999999</v>
      </c>
      <c r="O268">
        <v>338.44925000000001</v>
      </c>
      <c r="P268">
        <v>1607.3077000000001</v>
      </c>
      <c r="Q268">
        <v>1901.2439999999999</v>
      </c>
      <c r="R268">
        <v>126.25651999999999</v>
      </c>
      <c r="S268">
        <v>218.47037</v>
      </c>
      <c r="T268">
        <v>808.68853999999999</v>
      </c>
      <c r="U268">
        <v>601.32599000000005</v>
      </c>
      <c r="V268">
        <v>586.05742999999995</v>
      </c>
      <c r="W268">
        <v>586.17345999999998</v>
      </c>
      <c r="X268">
        <v>438.30849999999998</v>
      </c>
      <c r="Y268">
        <v>616.46130000000005</v>
      </c>
      <c r="Z268">
        <v>1173.9528</v>
      </c>
      <c r="AA268">
        <v>1655.6505999999999</v>
      </c>
      <c r="AB268">
        <v>1276.3134</v>
      </c>
      <c r="AC268">
        <v>1041.8217</v>
      </c>
      <c r="AD268">
        <v>874.56151999999997</v>
      </c>
      <c r="AE268">
        <v>1006.3764</v>
      </c>
      <c r="AF268">
        <v>350.71854000000002</v>
      </c>
      <c r="AG268">
        <v>13.206609</v>
      </c>
      <c r="AH268">
        <v>177.57323</v>
      </c>
      <c r="AI268">
        <v>884.41405999999995</v>
      </c>
      <c r="AJ268">
        <v>236.39084</v>
      </c>
      <c r="AK268">
        <v>251.20808</v>
      </c>
      <c r="AL268">
        <v>715.21361999999999</v>
      </c>
      <c r="AM268">
        <v>754.20556999999997</v>
      </c>
      <c r="AN268">
        <v>83.860100000000003</v>
      </c>
      <c r="AO268">
        <v>15.51947</v>
      </c>
      <c r="AP268">
        <v>234.44583</v>
      </c>
      <c r="AQ268">
        <v>983.23650999999995</v>
      </c>
      <c r="AR268">
        <v>517.22388000000001</v>
      </c>
      <c r="AS268">
        <v>394.27841000000001</v>
      </c>
      <c r="AT268">
        <v>569.74811</v>
      </c>
      <c r="AU268">
        <v>184.07230000000001</v>
      </c>
      <c r="AV268">
        <v>87.742812999999998</v>
      </c>
      <c r="AW268">
        <v>299.54352</v>
      </c>
      <c r="AX268">
        <v>385.24898999999999</v>
      </c>
      <c r="AY268">
        <v>117.34708000000001</v>
      </c>
      <c r="AZ268">
        <v>101.81346000000001</v>
      </c>
      <c r="BA268">
        <v>351.33199999999999</v>
      </c>
      <c r="BB268">
        <v>196.16183000000001</v>
      </c>
      <c r="BC268">
        <v>664.40563999999995</v>
      </c>
      <c r="BD268">
        <v>1.0730390999999999</v>
      </c>
      <c r="BE268">
        <v>599.82703000000004</v>
      </c>
      <c r="BF268">
        <v>188.96078</v>
      </c>
      <c r="BG268">
        <v>245.74016</v>
      </c>
      <c r="BH268">
        <v>120.25327</v>
      </c>
      <c r="BI268">
        <v>82.277023</v>
      </c>
      <c r="BJ268">
        <v>313.08053999999998</v>
      </c>
      <c r="BK268">
        <v>13.20679</v>
      </c>
      <c r="BL268">
        <v>50.214176000000002</v>
      </c>
      <c r="BM268">
        <v>137.19424000000001</v>
      </c>
      <c r="BN268">
        <v>526.35590000000002</v>
      </c>
      <c r="BO268">
        <v>86.276443</v>
      </c>
      <c r="BP268">
        <v>681.25507000000005</v>
      </c>
      <c r="BQ268">
        <v>110.3227</v>
      </c>
      <c r="BR268">
        <v>217.26308</v>
      </c>
      <c r="BS268">
        <v>41.672435999999998</v>
      </c>
      <c r="BT268">
        <v>191.36600000000001</v>
      </c>
      <c r="BU268">
        <v>45.289608000000001</v>
      </c>
      <c r="BV268">
        <v>1484.8949</v>
      </c>
      <c r="BW268">
        <v>35.886153999999998</v>
      </c>
      <c r="BX268">
        <v>362.44369999999998</v>
      </c>
      <c r="BY268">
        <v>349.29169000000002</v>
      </c>
      <c r="BZ268">
        <v>558.46924000000001</v>
      </c>
      <c r="CA268">
        <v>428.18561</v>
      </c>
      <c r="CB268">
        <v>358.67923000000002</v>
      </c>
      <c r="CC268">
        <v>449.46973000000003</v>
      </c>
      <c r="CD268">
        <v>268.92630000000003</v>
      </c>
      <c r="CE268">
        <v>227.38086999999999</v>
      </c>
      <c r="CF268">
        <v>145.00857999999999</v>
      </c>
      <c r="CG268">
        <v>66.040237000000005</v>
      </c>
      <c r="CH268">
        <v>591.79340000000002</v>
      </c>
      <c r="CI268">
        <v>729.41956000000005</v>
      </c>
      <c r="CJ268">
        <v>199.95514</v>
      </c>
      <c r="CK268">
        <v>650.80786000000001</v>
      </c>
      <c r="CL268">
        <v>1749.318</v>
      </c>
      <c r="CM268">
        <v>2725.0351999999998</v>
      </c>
      <c r="CN268">
        <v>145.77843999999999</v>
      </c>
      <c r="CO268">
        <v>161.68770000000001</v>
      </c>
      <c r="CP268">
        <v>890.19739000000004</v>
      </c>
      <c r="CQ268">
        <v>411.14589999999998</v>
      </c>
      <c r="CR268">
        <v>416.54056000000003</v>
      </c>
      <c r="CS268">
        <v>853.90581999999995</v>
      </c>
      <c r="CT268">
        <v>380.58969000000002</v>
      </c>
      <c r="CU268">
        <v>768.65155000000004</v>
      </c>
      <c r="CV268">
        <v>1246.8036</v>
      </c>
      <c r="CW268">
        <v>1169.1287</v>
      </c>
      <c r="CX268">
        <v>911.55060000000003</v>
      </c>
      <c r="CY268">
        <v>655.49805000000003</v>
      </c>
      <c r="CZ268">
        <v>1124.4038</v>
      </c>
      <c r="DA268">
        <v>888.85266000000001</v>
      </c>
      <c r="DB268">
        <v>385.62079</v>
      </c>
      <c r="DC268">
        <v>15.950271000000001</v>
      </c>
      <c r="DD268">
        <v>229.90111999999999</v>
      </c>
      <c r="DE268">
        <v>799.32061999999996</v>
      </c>
      <c r="DF268">
        <v>275.30344000000002</v>
      </c>
      <c r="DG268">
        <v>189.96347</v>
      </c>
      <c r="DH268">
        <v>899.46460000000002</v>
      </c>
      <c r="DI268">
        <v>874.14184999999998</v>
      </c>
      <c r="DJ268">
        <v>73.972663999999995</v>
      </c>
      <c r="DK268">
        <v>55.368682999999997</v>
      </c>
      <c r="DL268">
        <v>146.99606</v>
      </c>
      <c r="DM268">
        <v>634.25</v>
      </c>
      <c r="DN268">
        <v>662.81622000000004</v>
      </c>
      <c r="DO268">
        <v>399.73257000000001</v>
      </c>
      <c r="DP268">
        <v>616.45745999999997</v>
      </c>
      <c r="DQ268">
        <v>140.72781000000001</v>
      </c>
      <c r="DR268">
        <v>75.171172999999996</v>
      </c>
      <c r="DS268">
        <v>357.88943</v>
      </c>
      <c r="DT268">
        <v>396.36617999999999</v>
      </c>
      <c r="DU268">
        <v>149.09109000000001</v>
      </c>
      <c r="DV268">
        <v>54.833903999999997</v>
      </c>
      <c r="DW268">
        <v>992.88849000000005</v>
      </c>
      <c r="DX268">
        <v>240.21536</v>
      </c>
      <c r="DY268">
        <v>748.82061999999996</v>
      </c>
      <c r="DZ268">
        <v>1.424021</v>
      </c>
      <c r="EA268">
        <v>427.69945999999999</v>
      </c>
      <c r="EB268">
        <v>182.76214999999999</v>
      </c>
      <c r="EC268">
        <v>371.00292999999999</v>
      </c>
      <c r="ED268">
        <v>133.72490999999999</v>
      </c>
      <c r="EE268">
        <v>87.165688000000003</v>
      </c>
      <c r="EF268">
        <v>422.65996999999999</v>
      </c>
      <c r="EG268">
        <v>32.936065999999997</v>
      </c>
      <c r="EH268">
        <v>61.029826999999997</v>
      </c>
      <c r="EI268">
        <v>92.491721999999996</v>
      </c>
      <c r="EJ268">
        <v>486.26168999999999</v>
      </c>
      <c r="EK268">
        <v>54.508816000000003</v>
      </c>
      <c r="EL268">
        <v>204.59665000000001</v>
      </c>
      <c r="EM268">
        <v>153.37904</v>
      </c>
      <c r="EN268">
        <v>211.17972</v>
      </c>
      <c r="EO268">
        <v>60.741301999999997</v>
      </c>
      <c r="EP268">
        <v>154.43279000000001</v>
      </c>
      <c r="EQ268">
        <v>82.773972000000001</v>
      </c>
      <c r="ER268">
        <v>878.62902999999994</v>
      </c>
      <c r="ES268">
        <v>46.612309000000003</v>
      </c>
    </row>
    <row r="269" spans="1:149" s="2" customFormat="1" x14ac:dyDescent="0.35">
      <c r="A269" t="s">
        <v>257</v>
      </c>
      <c r="B269">
        <v>247.88551000000001</v>
      </c>
      <c r="C269">
        <v>523.82042999999999</v>
      </c>
      <c r="D269">
        <v>611.71680000000003</v>
      </c>
      <c r="E269">
        <v>424.32443000000001</v>
      </c>
      <c r="F269">
        <v>485.23845999999998</v>
      </c>
      <c r="G269">
        <v>621.51489000000004</v>
      </c>
      <c r="H269">
        <v>400.38251000000002</v>
      </c>
      <c r="I269">
        <v>343.95803999999998</v>
      </c>
      <c r="J269">
        <v>218.63002</v>
      </c>
      <c r="K269">
        <v>92.173843000000005</v>
      </c>
      <c r="L269">
        <v>714.01166000000001</v>
      </c>
      <c r="M269">
        <v>709.60590000000002</v>
      </c>
      <c r="N269">
        <v>229.10738000000001</v>
      </c>
      <c r="O269">
        <v>490.75125000000003</v>
      </c>
      <c r="P269">
        <v>1913.0111999999999</v>
      </c>
      <c r="Q269">
        <v>1925.777</v>
      </c>
      <c r="R269">
        <v>148.97890000000001</v>
      </c>
      <c r="S269">
        <v>261.00443000000001</v>
      </c>
      <c r="T269">
        <v>1041.9465</v>
      </c>
      <c r="U269">
        <v>508.50589000000002</v>
      </c>
      <c r="V269">
        <v>1022.8017</v>
      </c>
      <c r="W269">
        <v>1225.0963999999999</v>
      </c>
      <c r="X269">
        <v>452.22778</v>
      </c>
      <c r="Y269">
        <v>982.77155000000005</v>
      </c>
      <c r="Z269">
        <v>948.58447000000001</v>
      </c>
      <c r="AA269">
        <v>1262.2556999999999</v>
      </c>
      <c r="AB269">
        <v>1081.5092999999999</v>
      </c>
      <c r="AC269">
        <v>853.64995999999996</v>
      </c>
      <c r="AD269">
        <v>1088.0709999999999</v>
      </c>
      <c r="AE269">
        <v>1113.502</v>
      </c>
      <c r="AF269">
        <v>313.99297999999999</v>
      </c>
      <c r="AG269">
        <v>10.380716</v>
      </c>
      <c r="AH269">
        <v>188.08945</v>
      </c>
      <c r="AI269">
        <v>944.54998999999998</v>
      </c>
      <c r="AJ269">
        <v>204.03564</v>
      </c>
      <c r="AK269">
        <v>218.90538000000001</v>
      </c>
      <c r="AL269">
        <v>1195.7831000000001</v>
      </c>
      <c r="AM269">
        <v>991.57703000000004</v>
      </c>
      <c r="AN269">
        <v>98.307602000000003</v>
      </c>
      <c r="AO269">
        <v>61.065024999999999</v>
      </c>
      <c r="AP269">
        <v>195.83777000000001</v>
      </c>
      <c r="AQ269">
        <v>902.42742999999996</v>
      </c>
      <c r="AR269">
        <v>865.00513000000001</v>
      </c>
      <c r="AS269">
        <v>593.32343000000003</v>
      </c>
      <c r="AT269">
        <v>459.78609999999998</v>
      </c>
      <c r="AU269">
        <v>242.08548999999999</v>
      </c>
      <c r="AV269">
        <v>113.07588</v>
      </c>
      <c r="AW269">
        <v>336.32623000000001</v>
      </c>
      <c r="AX269">
        <v>304.69</v>
      </c>
      <c r="AY269">
        <v>124.74702000000001</v>
      </c>
      <c r="AZ269">
        <v>116.01958</v>
      </c>
      <c r="BA269">
        <v>440.22766000000001</v>
      </c>
      <c r="BB269">
        <v>393.71710000000002</v>
      </c>
      <c r="BC269">
        <v>499.03784000000002</v>
      </c>
      <c r="BD269">
        <v>0.34411201000000002</v>
      </c>
      <c r="BE269">
        <v>625.31548999999995</v>
      </c>
      <c r="BF269">
        <v>153.85706999999999</v>
      </c>
      <c r="BG269">
        <v>266.03170999999998</v>
      </c>
      <c r="BH269">
        <v>107.79261</v>
      </c>
      <c r="BI269">
        <v>285.03870000000001</v>
      </c>
      <c r="BJ269">
        <v>380.40329000000003</v>
      </c>
      <c r="BK269">
        <v>30.356544</v>
      </c>
      <c r="BL269">
        <v>53.364189000000003</v>
      </c>
      <c r="BM269">
        <v>169.62924000000001</v>
      </c>
      <c r="BN269">
        <v>412.17687999999998</v>
      </c>
      <c r="BO269">
        <v>113.09446</v>
      </c>
      <c r="BP269">
        <v>449.49072000000001</v>
      </c>
      <c r="BQ269">
        <v>282.00574</v>
      </c>
      <c r="BR269">
        <v>153.45238000000001</v>
      </c>
      <c r="BS269">
        <v>46.617511999999998</v>
      </c>
      <c r="BT269">
        <v>234.85257999999999</v>
      </c>
      <c r="BU269">
        <v>87.827826999999999</v>
      </c>
      <c r="BV269">
        <v>860.25256000000002</v>
      </c>
      <c r="BW269">
        <v>55.112788999999999</v>
      </c>
      <c r="BX269">
        <v>325.35654</v>
      </c>
      <c r="BY269">
        <v>406.57654000000002</v>
      </c>
      <c r="BZ269">
        <v>447.36464999999998</v>
      </c>
      <c r="CA269">
        <v>435.78881999999999</v>
      </c>
      <c r="CB269">
        <v>354.82440000000003</v>
      </c>
      <c r="CC269">
        <v>607.35828000000004</v>
      </c>
      <c r="CD269">
        <v>402.47503999999998</v>
      </c>
      <c r="CE269">
        <v>281.27719000000002</v>
      </c>
      <c r="CF269">
        <v>258.83330999999998</v>
      </c>
      <c r="CG269">
        <v>65.366623000000004</v>
      </c>
      <c r="CH269">
        <v>784.21387000000004</v>
      </c>
      <c r="CI269">
        <v>661.61010999999996</v>
      </c>
      <c r="CJ269">
        <v>111.01931999999999</v>
      </c>
      <c r="CK269">
        <v>554.82763999999997</v>
      </c>
      <c r="CL269">
        <v>1999.7068999999999</v>
      </c>
      <c r="CM269">
        <v>2159.3557000000001</v>
      </c>
      <c r="CN269">
        <v>193.56294</v>
      </c>
      <c r="CO269">
        <v>255.47355999999999</v>
      </c>
      <c r="CP269">
        <v>926.65466000000004</v>
      </c>
      <c r="CQ269">
        <v>601.57556</v>
      </c>
      <c r="CR269">
        <v>820.79711999999995</v>
      </c>
      <c r="CS269">
        <v>1065.1162999999999</v>
      </c>
      <c r="CT269">
        <v>445.64868000000001</v>
      </c>
      <c r="CU269">
        <v>880.41614000000004</v>
      </c>
      <c r="CV269">
        <v>1233.7530999999999</v>
      </c>
      <c r="CW269">
        <v>1251.2981</v>
      </c>
      <c r="CX269">
        <v>1325.8842</v>
      </c>
      <c r="CY269">
        <v>883.94988999999998</v>
      </c>
      <c r="CZ269">
        <v>1173.4224999999999</v>
      </c>
      <c r="DA269">
        <v>1150.3375000000001</v>
      </c>
      <c r="DB269">
        <v>392.67410000000001</v>
      </c>
      <c r="DC269">
        <v>23.865675</v>
      </c>
      <c r="DD269">
        <v>186.33817999999999</v>
      </c>
      <c r="DE269">
        <v>958.84680000000003</v>
      </c>
      <c r="DF269">
        <v>202.97194999999999</v>
      </c>
      <c r="DG269">
        <v>167.29836</v>
      </c>
      <c r="DH269">
        <v>814.93395999999996</v>
      </c>
      <c r="DI269">
        <v>1167.8245999999999</v>
      </c>
      <c r="DJ269">
        <v>53.097575999999997</v>
      </c>
      <c r="DK269">
        <v>24.330441</v>
      </c>
      <c r="DL269">
        <v>264.67000999999999</v>
      </c>
      <c r="DM269">
        <v>608.28228999999999</v>
      </c>
      <c r="DN269">
        <v>664.57012999999995</v>
      </c>
      <c r="DO269">
        <v>530.12249999999995</v>
      </c>
      <c r="DP269">
        <v>485.48345999999998</v>
      </c>
      <c r="DQ269">
        <v>253.43065999999999</v>
      </c>
      <c r="DR269">
        <v>87.770195000000001</v>
      </c>
      <c r="DS269">
        <v>384.07634999999999</v>
      </c>
      <c r="DT269">
        <v>476.82074</v>
      </c>
      <c r="DU269">
        <v>139.99059</v>
      </c>
      <c r="DV269">
        <v>159.07911999999999</v>
      </c>
      <c r="DW269">
        <v>511.78564</v>
      </c>
      <c r="DX269">
        <v>289.67307</v>
      </c>
      <c r="DY269">
        <v>564.31232</v>
      </c>
      <c r="DZ269">
        <v>1.076918</v>
      </c>
      <c r="EA269">
        <v>736.88232000000005</v>
      </c>
      <c r="EB269">
        <v>337.98761000000002</v>
      </c>
      <c r="EC269">
        <v>242.63749999999999</v>
      </c>
      <c r="ED269">
        <v>92.281998000000002</v>
      </c>
      <c r="EE269">
        <v>172.15387999999999</v>
      </c>
      <c r="EF269">
        <v>394.78564</v>
      </c>
      <c r="EG269">
        <v>51.743758999999997</v>
      </c>
      <c r="EH269">
        <v>54.584395999999998</v>
      </c>
      <c r="EI269">
        <v>180.04111</v>
      </c>
      <c r="EJ269">
        <v>501.47512999999998</v>
      </c>
      <c r="EK269">
        <v>100.56227</v>
      </c>
      <c r="EL269">
        <v>347.13405999999998</v>
      </c>
      <c r="EM269">
        <v>366.12759</v>
      </c>
      <c r="EN269">
        <v>185.69354000000001</v>
      </c>
      <c r="EO269">
        <v>53.728991999999998</v>
      </c>
      <c r="EP269">
        <v>233.17961</v>
      </c>
      <c r="EQ269">
        <v>49.242694999999998</v>
      </c>
      <c r="ER269">
        <v>1390.1461999999999</v>
      </c>
      <c r="ES269">
        <v>54.440635999999998</v>
      </c>
    </row>
    <row r="270" spans="1:149" s="2" customFormat="1" x14ac:dyDescent="0.35">
      <c r="A270" t="s">
        <v>258</v>
      </c>
      <c r="B270">
        <v>282.01110999999997</v>
      </c>
      <c r="C270">
        <v>576.66663000000005</v>
      </c>
      <c r="D270">
        <v>564.72662000000003</v>
      </c>
      <c r="E270">
        <v>491.10593</v>
      </c>
      <c r="F270">
        <v>317.04885999999999</v>
      </c>
      <c r="G270">
        <v>576.10919000000001</v>
      </c>
      <c r="H270">
        <v>428.08886999999999</v>
      </c>
      <c r="I270">
        <v>299.87518</v>
      </c>
      <c r="J270">
        <v>182.66346999999999</v>
      </c>
      <c r="K270">
        <v>83.713393999999994</v>
      </c>
      <c r="L270">
        <v>600.51233000000002</v>
      </c>
      <c r="M270">
        <v>616.10559000000001</v>
      </c>
      <c r="N270">
        <v>200.88517999999999</v>
      </c>
      <c r="O270">
        <v>670.46631000000002</v>
      </c>
      <c r="P270">
        <v>2547.2876000000001</v>
      </c>
      <c r="Q270">
        <v>2704.3764999999999</v>
      </c>
      <c r="R270">
        <v>167.59663</v>
      </c>
      <c r="S270">
        <v>235.09209999999999</v>
      </c>
      <c r="T270">
        <v>922.65570000000002</v>
      </c>
      <c r="U270">
        <v>696.95983999999999</v>
      </c>
      <c r="V270">
        <v>635.47649999999999</v>
      </c>
      <c r="W270">
        <v>1178.5659000000001</v>
      </c>
      <c r="X270">
        <v>577.57024999999999</v>
      </c>
      <c r="Y270">
        <v>893.72229000000004</v>
      </c>
      <c r="Z270">
        <v>890.99548000000004</v>
      </c>
      <c r="AA270">
        <v>796.38507000000004</v>
      </c>
      <c r="AB270">
        <v>1330.3159000000001</v>
      </c>
      <c r="AC270">
        <v>1056.5753999999999</v>
      </c>
      <c r="AD270">
        <v>1079.8046999999999</v>
      </c>
      <c r="AE270">
        <v>1400.8169</v>
      </c>
      <c r="AF270">
        <v>384.27566999999999</v>
      </c>
      <c r="AG270">
        <v>11.413694</v>
      </c>
      <c r="AH270">
        <v>196.61924999999999</v>
      </c>
      <c r="AI270">
        <v>1204.8676</v>
      </c>
      <c r="AJ270">
        <v>234.8252</v>
      </c>
      <c r="AK270">
        <v>206.02234999999999</v>
      </c>
      <c r="AL270">
        <v>1090.5708</v>
      </c>
      <c r="AM270">
        <v>1058.2058</v>
      </c>
      <c r="AN270">
        <v>70.976837000000003</v>
      </c>
      <c r="AO270">
        <v>43.952126</v>
      </c>
      <c r="AP270">
        <v>196.51607000000001</v>
      </c>
      <c r="AQ270">
        <v>677.67205999999999</v>
      </c>
      <c r="AR270">
        <v>607.99199999999996</v>
      </c>
      <c r="AS270">
        <v>564.30011000000002</v>
      </c>
      <c r="AT270">
        <v>482.62835999999999</v>
      </c>
      <c r="AU270">
        <v>254.37662</v>
      </c>
      <c r="AV270">
        <v>124.59945</v>
      </c>
      <c r="AW270">
        <v>387.49538999999999</v>
      </c>
      <c r="AX270">
        <v>375.04827999999998</v>
      </c>
      <c r="AY270">
        <v>114.52853</v>
      </c>
      <c r="AZ270">
        <v>98.838561999999996</v>
      </c>
      <c r="BA270">
        <v>741.87414999999999</v>
      </c>
      <c r="BB270">
        <v>303.12121999999999</v>
      </c>
      <c r="BC270">
        <v>479.64004999999997</v>
      </c>
      <c r="BD270">
        <v>0.29865700000000001</v>
      </c>
      <c r="BE270">
        <v>644.52868999999998</v>
      </c>
      <c r="BF270">
        <v>176.18661</v>
      </c>
      <c r="BG270">
        <v>253.31193999999999</v>
      </c>
      <c r="BH270">
        <v>210.81917000000001</v>
      </c>
      <c r="BI270">
        <v>196.49295000000001</v>
      </c>
      <c r="BJ270">
        <v>478.79250999999999</v>
      </c>
      <c r="BK270">
        <v>41.499518999999999</v>
      </c>
      <c r="BL270">
        <v>35.871361</v>
      </c>
      <c r="BM270">
        <v>260.54633000000001</v>
      </c>
      <c r="BN270">
        <v>444.79306000000003</v>
      </c>
      <c r="BO270">
        <v>86.150490000000005</v>
      </c>
      <c r="BP270">
        <v>557.12285999999995</v>
      </c>
      <c r="BQ270">
        <v>357.42236000000003</v>
      </c>
      <c r="BR270">
        <v>258.04232999999999</v>
      </c>
      <c r="BS270">
        <v>62.919181999999999</v>
      </c>
      <c r="BT270">
        <v>294.71436</v>
      </c>
      <c r="BU270">
        <v>68.737373000000005</v>
      </c>
      <c r="BV270">
        <v>1352.3995</v>
      </c>
      <c r="BW270">
        <v>74.688880999999995</v>
      </c>
      <c r="BX270">
        <v>299.83672999999999</v>
      </c>
      <c r="BY270">
        <v>585.21636999999998</v>
      </c>
      <c r="BZ270">
        <v>591.57019000000003</v>
      </c>
      <c r="CA270">
        <v>449.97095000000002</v>
      </c>
      <c r="CB270">
        <v>481.32882999999998</v>
      </c>
      <c r="CC270">
        <v>721.18286000000001</v>
      </c>
      <c r="CD270">
        <v>321.76697000000001</v>
      </c>
      <c r="CE270">
        <v>373.25198</v>
      </c>
      <c r="CF270">
        <v>185.17863</v>
      </c>
      <c r="CG270">
        <v>97.839622000000006</v>
      </c>
      <c r="CH270">
        <v>718.15533000000005</v>
      </c>
      <c r="CI270">
        <v>557.51922999999999</v>
      </c>
      <c r="CJ270">
        <v>193.59833</v>
      </c>
      <c r="CK270">
        <v>688.64287999999999</v>
      </c>
      <c r="CL270">
        <v>2085.5491000000002</v>
      </c>
      <c r="CM270">
        <v>2926.6203999999998</v>
      </c>
      <c r="CN270">
        <v>166.14972</v>
      </c>
      <c r="CO270">
        <v>223.45271</v>
      </c>
      <c r="CP270">
        <v>895.60479999999995</v>
      </c>
      <c r="CQ270">
        <v>925.57825000000003</v>
      </c>
      <c r="CR270">
        <v>786.18242999999995</v>
      </c>
      <c r="CS270">
        <v>826.52344000000005</v>
      </c>
      <c r="CT270">
        <v>460.22262999999998</v>
      </c>
      <c r="CU270">
        <v>813.68395999999996</v>
      </c>
      <c r="CV270">
        <v>766.25292999999999</v>
      </c>
      <c r="CW270">
        <v>1530.5634</v>
      </c>
      <c r="CX270">
        <v>1067.0646999999999</v>
      </c>
      <c r="CY270">
        <v>951.99023</v>
      </c>
      <c r="CZ270">
        <v>1077.663</v>
      </c>
      <c r="DA270">
        <v>1283.3789999999999</v>
      </c>
      <c r="DB270">
        <v>392.18927000000002</v>
      </c>
      <c r="DC270">
        <v>19.061453</v>
      </c>
      <c r="DD270">
        <v>149.81910999999999</v>
      </c>
      <c r="DE270">
        <v>1180.5908999999999</v>
      </c>
      <c r="DF270">
        <v>264.22147000000001</v>
      </c>
      <c r="DG270">
        <v>235.09801999999999</v>
      </c>
      <c r="DH270">
        <v>1230.9813999999999</v>
      </c>
      <c r="DI270">
        <v>1479.2642000000001</v>
      </c>
      <c r="DJ270">
        <v>82.019385999999997</v>
      </c>
      <c r="DK270">
        <v>21.361955999999999</v>
      </c>
      <c r="DL270">
        <v>218.83775</v>
      </c>
      <c r="DM270">
        <v>919.84320000000002</v>
      </c>
      <c r="DN270">
        <v>707.01056000000005</v>
      </c>
      <c r="DO270">
        <v>577.4837</v>
      </c>
      <c r="DP270">
        <v>516.45361000000003</v>
      </c>
      <c r="DQ270">
        <v>206.28976</v>
      </c>
      <c r="DR270">
        <v>70.087531999999996</v>
      </c>
      <c r="DS270">
        <v>340.60388</v>
      </c>
      <c r="DT270">
        <v>361.94024999999999</v>
      </c>
      <c r="DU270">
        <v>97.323486000000003</v>
      </c>
      <c r="DV270">
        <v>237.26992999999999</v>
      </c>
      <c r="DW270">
        <v>419.94031000000001</v>
      </c>
      <c r="DX270">
        <v>354.82986</v>
      </c>
      <c r="DY270">
        <v>663.94628999999998</v>
      </c>
      <c r="DZ270">
        <v>0.141877</v>
      </c>
      <c r="EA270">
        <v>484.31076000000002</v>
      </c>
      <c r="EB270">
        <v>119.17295</v>
      </c>
      <c r="EC270">
        <v>352.35284000000001</v>
      </c>
      <c r="ED270">
        <v>113.72673</v>
      </c>
      <c r="EE270">
        <v>163.89589000000001</v>
      </c>
      <c r="EF270">
        <v>394.99759</v>
      </c>
      <c r="EG270">
        <v>37.108516999999999</v>
      </c>
      <c r="EH270">
        <v>55.451411999999998</v>
      </c>
      <c r="EI270">
        <v>260.68842000000001</v>
      </c>
      <c r="EJ270">
        <v>446.98971999999998</v>
      </c>
      <c r="EK270">
        <v>95.131088000000005</v>
      </c>
      <c r="EL270">
        <v>749.08996999999999</v>
      </c>
      <c r="EM270">
        <v>272.35622999999998</v>
      </c>
      <c r="EN270">
        <v>259.59246999999999</v>
      </c>
      <c r="EO270">
        <v>67.085762000000003</v>
      </c>
      <c r="EP270">
        <v>251.13075000000001</v>
      </c>
      <c r="EQ270">
        <v>93.715248000000003</v>
      </c>
      <c r="ER270">
        <v>1186.8134</v>
      </c>
      <c r="ES270">
        <v>95.301383999999999</v>
      </c>
    </row>
    <row r="271" spans="1:149" s="2" customFormat="1" x14ac:dyDescent="0.35">
      <c r="A271" t="s">
        <v>259</v>
      </c>
      <c r="B271">
        <v>422.08013999999997</v>
      </c>
      <c r="C271">
        <v>581.89068999999995</v>
      </c>
      <c r="D271">
        <v>472.13547</v>
      </c>
      <c r="E271">
        <v>718.95654000000002</v>
      </c>
      <c r="F271">
        <v>266.43243000000001</v>
      </c>
      <c r="G271">
        <v>777.00647000000004</v>
      </c>
      <c r="H271">
        <v>582.65210000000002</v>
      </c>
      <c r="I271">
        <v>288.06290000000001</v>
      </c>
      <c r="J271">
        <v>167.17635999999999</v>
      </c>
      <c r="K271">
        <v>105.0034</v>
      </c>
      <c r="L271">
        <v>809.30438000000004</v>
      </c>
      <c r="M271">
        <v>746.02155000000005</v>
      </c>
      <c r="N271">
        <v>207.714</v>
      </c>
      <c r="O271">
        <v>501.75054999999998</v>
      </c>
      <c r="P271">
        <v>2459.6786999999999</v>
      </c>
      <c r="Q271">
        <v>3270.7148000000002</v>
      </c>
      <c r="R271">
        <v>188.32451</v>
      </c>
      <c r="S271">
        <v>328.03415000000001</v>
      </c>
      <c r="T271">
        <v>1559.9113</v>
      </c>
      <c r="U271">
        <v>1400.9639</v>
      </c>
      <c r="V271">
        <v>916.13440000000003</v>
      </c>
      <c r="W271">
        <v>944.53765999999996</v>
      </c>
      <c r="X271">
        <v>470.96478000000002</v>
      </c>
      <c r="Y271">
        <v>1156.3561</v>
      </c>
      <c r="Z271">
        <v>1143.1115</v>
      </c>
      <c r="AA271">
        <v>1556.8551</v>
      </c>
      <c r="AB271">
        <v>1267.5228999999999</v>
      </c>
      <c r="AC271">
        <v>1385.2074</v>
      </c>
      <c r="AD271">
        <v>1291.7552000000001</v>
      </c>
      <c r="AE271">
        <v>1181.4742000000001</v>
      </c>
      <c r="AF271">
        <v>422.31572999999997</v>
      </c>
      <c r="AG271">
        <v>38.290149999999997</v>
      </c>
      <c r="AH271">
        <v>260.41019</v>
      </c>
      <c r="AI271">
        <v>1381.6953000000001</v>
      </c>
      <c r="AJ271">
        <v>290.25513000000001</v>
      </c>
      <c r="AK271">
        <v>466.71512000000001</v>
      </c>
      <c r="AL271">
        <v>1271.9274</v>
      </c>
      <c r="AM271">
        <v>1233.1827000000001</v>
      </c>
      <c r="AN271">
        <v>97.621596999999994</v>
      </c>
      <c r="AO271">
        <v>19.265142000000001</v>
      </c>
      <c r="AP271">
        <v>303.21994000000001</v>
      </c>
      <c r="AQ271">
        <v>1365.1938</v>
      </c>
      <c r="AR271">
        <v>728.35393999999997</v>
      </c>
      <c r="AS271">
        <v>597.13238999999999</v>
      </c>
      <c r="AT271">
        <v>593.40563999999995</v>
      </c>
      <c r="AU271">
        <v>278.61200000000002</v>
      </c>
      <c r="AV271">
        <v>137.54949999999999</v>
      </c>
      <c r="AW271">
        <v>404.08492999999999</v>
      </c>
      <c r="AX271">
        <v>449.67230000000001</v>
      </c>
      <c r="AY271">
        <v>233.94476</v>
      </c>
      <c r="AZ271">
        <v>185.95218</v>
      </c>
      <c r="BA271">
        <v>816.08563000000004</v>
      </c>
      <c r="BB271">
        <v>429.22336000000001</v>
      </c>
      <c r="BC271">
        <v>827.63500999999997</v>
      </c>
      <c r="BD271">
        <v>0.33250299</v>
      </c>
      <c r="BE271">
        <v>894.49419999999998</v>
      </c>
      <c r="BF271">
        <v>151.93018000000001</v>
      </c>
      <c r="BG271">
        <v>363.55446999999998</v>
      </c>
      <c r="BH271">
        <v>155.66322</v>
      </c>
      <c r="BI271">
        <v>168.86690999999999</v>
      </c>
      <c r="BJ271">
        <v>572.45916999999997</v>
      </c>
      <c r="BK271">
        <v>96.797095999999996</v>
      </c>
      <c r="BL271">
        <v>49.731647000000002</v>
      </c>
      <c r="BM271">
        <v>295.82135</v>
      </c>
      <c r="BN271">
        <v>684.36847</v>
      </c>
      <c r="BO271">
        <v>125.29497000000001</v>
      </c>
      <c r="BP271">
        <v>617.74657999999999</v>
      </c>
      <c r="BQ271">
        <v>406.93079</v>
      </c>
      <c r="BR271">
        <v>424.23941000000002</v>
      </c>
      <c r="BS271">
        <v>69.726105000000004</v>
      </c>
      <c r="BT271">
        <v>207.84773000000001</v>
      </c>
      <c r="BU271">
        <v>148.84969000000001</v>
      </c>
      <c r="BV271">
        <v>1393.0894000000001</v>
      </c>
      <c r="BW271">
        <v>56.276221999999997</v>
      </c>
      <c r="BX271">
        <v>358.23140999999998</v>
      </c>
      <c r="BY271">
        <v>788.32727</v>
      </c>
      <c r="BZ271">
        <v>532.04376000000002</v>
      </c>
      <c r="CA271">
        <v>601.98015999999996</v>
      </c>
      <c r="CB271">
        <v>479.76465000000002</v>
      </c>
      <c r="CC271">
        <v>693.09618999999998</v>
      </c>
      <c r="CD271">
        <v>578.49103000000002</v>
      </c>
      <c r="CE271">
        <v>490.89452999999997</v>
      </c>
      <c r="CF271">
        <v>228.82237000000001</v>
      </c>
      <c r="CG271">
        <v>92.060173000000006</v>
      </c>
      <c r="CH271">
        <v>815.71465999999998</v>
      </c>
      <c r="CI271">
        <v>611.67908</v>
      </c>
      <c r="CJ271">
        <v>273.09906000000001</v>
      </c>
      <c r="CK271">
        <v>613.20227</v>
      </c>
      <c r="CL271">
        <v>2964.4933999999998</v>
      </c>
      <c r="CM271">
        <v>3173.1743000000001</v>
      </c>
      <c r="CN271">
        <v>187.08327</v>
      </c>
      <c r="CO271">
        <v>301.13216999999997</v>
      </c>
      <c r="CP271">
        <v>1121.3191999999999</v>
      </c>
      <c r="CQ271">
        <v>903.81237999999996</v>
      </c>
      <c r="CR271">
        <v>1233.6768</v>
      </c>
      <c r="CS271">
        <v>1102.4602</v>
      </c>
      <c r="CT271">
        <v>530.09436000000005</v>
      </c>
      <c r="CU271">
        <v>1196.0065</v>
      </c>
      <c r="CV271">
        <v>1538.2769000000001</v>
      </c>
      <c r="CW271">
        <v>1961.4268</v>
      </c>
      <c r="CX271">
        <v>1324.1541</v>
      </c>
      <c r="CY271">
        <v>1092.434</v>
      </c>
      <c r="CZ271">
        <v>1433.5386000000001</v>
      </c>
      <c r="DA271">
        <v>1378.5021999999999</v>
      </c>
      <c r="DB271">
        <v>525.85681</v>
      </c>
      <c r="DC271">
        <v>34.660454000000001</v>
      </c>
      <c r="DD271">
        <v>193.66743</v>
      </c>
      <c r="DE271">
        <v>1014.2692</v>
      </c>
      <c r="DF271">
        <v>294.92700000000002</v>
      </c>
      <c r="DG271">
        <v>325.15206999999998</v>
      </c>
      <c r="DH271">
        <v>1149.1096</v>
      </c>
      <c r="DI271">
        <v>1312.3412000000001</v>
      </c>
      <c r="DJ271">
        <v>103.40835</v>
      </c>
      <c r="DK271">
        <v>15.688198</v>
      </c>
      <c r="DL271">
        <v>234.36679000000001</v>
      </c>
      <c r="DM271">
        <v>954.30083999999999</v>
      </c>
      <c r="DN271">
        <v>819.27044999999998</v>
      </c>
      <c r="DO271">
        <v>632.70232999999996</v>
      </c>
      <c r="DP271">
        <v>668.12676999999996</v>
      </c>
      <c r="DQ271">
        <v>220.59921</v>
      </c>
      <c r="DR271">
        <v>113.9264</v>
      </c>
      <c r="DS271">
        <v>449.27960000000002</v>
      </c>
      <c r="DT271">
        <v>397.48126000000002</v>
      </c>
      <c r="DU271">
        <v>159.87540000000001</v>
      </c>
      <c r="DV271">
        <v>88.351067</v>
      </c>
      <c r="DW271">
        <v>485.37792999999999</v>
      </c>
      <c r="DX271">
        <v>427.35293999999999</v>
      </c>
      <c r="DY271">
        <v>697.56237999999996</v>
      </c>
      <c r="DZ271">
        <v>3.120409</v>
      </c>
      <c r="EA271">
        <v>1018.2177</v>
      </c>
      <c r="EB271">
        <v>242.79172</v>
      </c>
      <c r="EC271">
        <v>383.39062999999999</v>
      </c>
      <c r="ED271">
        <v>169.44542999999999</v>
      </c>
      <c r="EE271">
        <v>207.67818</v>
      </c>
      <c r="EF271">
        <v>410.50054999999998</v>
      </c>
      <c r="EG271">
        <v>97.61515</v>
      </c>
      <c r="EH271">
        <v>62.498367000000002</v>
      </c>
      <c r="EI271">
        <v>242.82704000000001</v>
      </c>
      <c r="EJ271">
        <v>820.97808999999995</v>
      </c>
      <c r="EK271">
        <v>140.24019999999999</v>
      </c>
      <c r="EL271">
        <v>586.88256999999999</v>
      </c>
      <c r="EM271">
        <v>438.11538999999999</v>
      </c>
      <c r="EN271">
        <v>305.00720000000001</v>
      </c>
      <c r="EO271">
        <v>159.66730999999999</v>
      </c>
      <c r="EP271">
        <v>187.39954</v>
      </c>
      <c r="EQ271">
        <v>60.844684999999998</v>
      </c>
      <c r="ER271">
        <v>1728.8798999999999</v>
      </c>
      <c r="ES271">
        <v>64.993270999999993</v>
      </c>
    </row>
    <row r="272" spans="1:149" s="2" customFormat="1" x14ac:dyDescent="0.35">
      <c r="A272" t="s">
        <v>260</v>
      </c>
      <c r="B272">
        <v>262.05869000000001</v>
      </c>
      <c r="C272">
        <v>375.15512000000001</v>
      </c>
      <c r="D272">
        <v>544.79040999999995</v>
      </c>
      <c r="E272">
        <v>567.39702999999997</v>
      </c>
      <c r="F272">
        <v>281.96535999999998</v>
      </c>
      <c r="G272">
        <v>737.59198000000004</v>
      </c>
      <c r="H272">
        <v>306.38146999999998</v>
      </c>
      <c r="I272">
        <v>467.66314999999997</v>
      </c>
      <c r="J272">
        <v>174.04459</v>
      </c>
      <c r="K272">
        <v>54.266261999999998</v>
      </c>
      <c r="L272">
        <v>746.80083999999999</v>
      </c>
      <c r="M272">
        <v>453.37822999999997</v>
      </c>
      <c r="N272">
        <v>236.76366999999999</v>
      </c>
      <c r="O272">
        <v>536.09813999999994</v>
      </c>
      <c r="P272">
        <v>1906.1013</v>
      </c>
      <c r="Q272">
        <v>2165.2561000000001</v>
      </c>
      <c r="R272">
        <v>172.44881000000001</v>
      </c>
      <c r="S272">
        <v>233.22651999999999</v>
      </c>
      <c r="T272">
        <v>812.07288000000005</v>
      </c>
      <c r="U272">
        <v>764.05951000000005</v>
      </c>
      <c r="V272">
        <v>781.00933999999995</v>
      </c>
      <c r="W272">
        <v>1241.4135000000001</v>
      </c>
      <c r="X272">
        <v>484.30878000000001</v>
      </c>
      <c r="Y272">
        <v>931.21387000000004</v>
      </c>
      <c r="Z272">
        <v>1288.2427</v>
      </c>
      <c r="AA272">
        <v>1444.7227</v>
      </c>
      <c r="AB272">
        <v>1343.9309000000001</v>
      </c>
      <c r="AC272">
        <v>1152.8552</v>
      </c>
      <c r="AD272">
        <v>1117.1478</v>
      </c>
      <c r="AE272">
        <v>1214.8715</v>
      </c>
      <c r="AF272">
        <v>437.52350000000001</v>
      </c>
      <c r="AG272">
        <v>11.904346</v>
      </c>
      <c r="AH272">
        <v>122.94981</v>
      </c>
      <c r="AI272">
        <v>921.22675000000004</v>
      </c>
      <c r="AJ272">
        <v>235.23274000000001</v>
      </c>
      <c r="AK272">
        <v>216.90591000000001</v>
      </c>
      <c r="AL272">
        <v>1752.2977000000001</v>
      </c>
      <c r="AM272">
        <v>1209.7333000000001</v>
      </c>
      <c r="AN272">
        <v>55.845840000000003</v>
      </c>
      <c r="AO272">
        <v>56.043858</v>
      </c>
      <c r="AP272">
        <v>195.44820999999999</v>
      </c>
      <c r="AQ272">
        <v>890.33452999999997</v>
      </c>
      <c r="AR272">
        <v>917.08911000000001</v>
      </c>
      <c r="AS272">
        <v>564.67456000000004</v>
      </c>
      <c r="AT272">
        <v>576.63292999999999</v>
      </c>
      <c r="AU272">
        <v>296.43072999999998</v>
      </c>
      <c r="AV272">
        <v>103.96578</v>
      </c>
      <c r="AW272">
        <v>311.61437999999998</v>
      </c>
      <c r="AX272">
        <v>341.08251999999999</v>
      </c>
      <c r="AY272">
        <v>245.39349000000001</v>
      </c>
      <c r="AZ272">
        <v>86.735930999999994</v>
      </c>
      <c r="BA272">
        <v>549.67682000000002</v>
      </c>
      <c r="BB272">
        <v>360.39742999999999</v>
      </c>
      <c r="BC272">
        <v>907.95789000000002</v>
      </c>
      <c r="BD272">
        <v>0.81598097000000003</v>
      </c>
      <c r="BE272">
        <v>716.86377000000005</v>
      </c>
      <c r="BF272">
        <v>134.66132999999999</v>
      </c>
      <c r="BG272">
        <v>305.76459</v>
      </c>
      <c r="BH272">
        <v>117.71057999999999</v>
      </c>
      <c r="BI272">
        <v>227.50835000000001</v>
      </c>
      <c r="BJ272">
        <v>489.48773</v>
      </c>
      <c r="BK272">
        <v>80.483176999999998</v>
      </c>
      <c r="BL272">
        <v>40.504429000000002</v>
      </c>
      <c r="BM272">
        <v>240.71902</v>
      </c>
      <c r="BN272">
        <v>745.40552000000002</v>
      </c>
      <c r="BO272">
        <v>100.43671999999999</v>
      </c>
      <c r="BP272">
        <v>417.34158000000002</v>
      </c>
      <c r="BQ272">
        <v>180.16371000000001</v>
      </c>
      <c r="BR272">
        <v>194.32474999999999</v>
      </c>
      <c r="BS272">
        <v>63.103973000000003</v>
      </c>
      <c r="BT272">
        <v>207.30032</v>
      </c>
      <c r="BU272">
        <v>103.5303</v>
      </c>
      <c r="BV272">
        <v>901.8913</v>
      </c>
      <c r="BW272">
        <v>53.714218000000002</v>
      </c>
      <c r="BX272">
        <v>371.58276000000001</v>
      </c>
      <c r="BY272">
        <v>517.90796</v>
      </c>
      <c r="BZ272">
        <v>410.47426999999999</v>
      </c>
      <c r="CA272">
        <v>467.19778000000002</v>
      </c>
      <c r="CB272">
        <v>412.96093999999999</v>
      </c>
      <c r="CC272">
        <v>799.89293999999995</v>
      </c>
      <c r="CD272">
        <v>400.68502999999998</v>
      </c>
      <c r="CE272">
        <v>392.39107999999999</v>
      </c>
      <c r="CF272">
        <v>164.53555</v>
      </c>
      <c r="CG272">
        <v>61.767463999999997</v>
      </c>
      <c r="CH272">
        <v>836.20068000000003</v>
      </c>
      <c r="CI272">
        <v>636.00109999999995</v>
      </c>
      <c r="CJ272">
        <v>208.22507999999999</v>
      </c>
      <c r="CK272">
        <v>528.05706999999995</v>
      </c>
      <c r="CL272">
        <v>1890.6266000000001</v>
      </c>
      <c r="CM272">
        <v>2386.6279</v>
      </c>
      <c r="CN272">
        <v>186.85812000000001</v>
      </c>
      <c r="CO272">
        <v>251.80914000000001</v>
      </c>
      <c r="CP272">
        <v>893.18053999999995</v>
      </c>
      <c r="CQ272">
        <v>825.83722</v>
      </c>
      <c r="CR272">
        <v>627.20574999999997</v>
      </c>
      <c r="CS272">
        <v>1116.5499</v>
      </c>
      <c r="CT272">
        <v>463.63571000000002</v>
      </c>
      <c r="CU272">
        <v>1061.5020999999999</v>
      </c>
      <c r="CV272">
        <v>1546.8924999999999</v>
      </c>
      <c r="CW272">
        <v>1287.7889</v>
      </c>
      <c r="CX272">
        <v>1142.3588999999999</v>
      </c>
      <c r="CY272">
        <v>997.6413</v>
      </c>
      <c r="CZ272">
        <v>1018.3677</v>
      </c>
      <c r="DA272">
        <v>1109.377</v>
      </c>
      <c r="DB272">
        <v>444.56995000000001</v>
      </c>
      <c r="DC272">
        <v>15.027759</v>
      </c>
      <c r="DD272">
        <v>145.00227000000001</v>
      </c>
      <c r="DE272">
        <v>829.24645999999996</v>
      </c>
      <c r="DF272">
        <v>249.59524999999999</v>
      </c>
      <c r="DG272">
        <v>200.21226999999999</v>
      </c>
      <c r="DH272">
        <v>1306.6742999999999</v>
      </c>
      <c r="DI272">
        <v>1455.5329999999999</v>
      </c>
      <c r="DJ272">
        <v>93.680831999999995</v>
      </c>
      <c r="DK272">
        <v>34.477077000000001</v>
      </c>
      <c r="DL272">
        <v>207.8158</v>
      </c>
      <c r="DM272">
        <v>996.38653999999997</v>
      </c>
      <c r="DN272">
        <v>818.26642000000004</v>
      </c>
      <c r="DO272">
        <v>487.62340999999998</v>
      </c>
      <c r="DP272">
        <v>582.87694999999997</v>
      </c>
      <c r="DQ272">
        <v>288.77972</v>
      </c>
      <c r="DR272">
        <v>96.582458000000003</v>
      </c>
      <c r="DS272">
        <v>341.54199</v>
      </c>
      <c r="DT272">
        <v>344.39395000000002</v>
      </c>
      <c r="DU272">
        <v>143.95823999999999</v>
      </c>
      <c r="DV272">
        <v>73.303000999999995</v>
      </c>
      <c r="DW272">
        <v>384.84444999999999</v>
      </c>
      <c r="DX272">
        <v>328.89040999999997</v>
      </c>
      <c r="DY272">
        <v>512.89093000000003</v>
      </c>
      <c r="DZ272">
        <v>0.67081701999999999</v>
      </c>
      <c r="EA272">
        <v>1173.5579</v>
      </c>
      <c r="EB272">
        <v>109.88498</v>
      </c>
      <c r="EC272">
        <v>265.49545000000001</v>
      </c>
      <c r="ED272">
        <v>215.73146</v>
      </c>
      <c r="EE272">
        <v>130.25261</v>
      </c>
      <c r="EF272">
        <v>435.07483000000002</v>
      </c>
      <c r="EG272">
        <v>76.907882999999998</v>
      </c>
      <c r="EH272">
        <v>53.649963</v>
      </c>
      <c r="EI272">
        <v>246.12593000000001</v>
      </c>
      <c r="EJ272">
        <v>893.88567999999998</v>
      </c>
      <c r="EK272">
        <v>82.398628000000002</v>
      </c>
      <c r="EL272">
        <v>488.24594000000002</v>
      </c>
      <c r="EM272">
        <v>192.73808</v>
      </c>
      <c r="EN272">
        <v>251.53804</v>
      </c>
      <c r="EO272">
        <v>105.38066999999999</v>
      </c>
      <c r="EP272">
        <v>231.50397000000001</v>
      </c>
      <c r="EQ272">
        <v>132.40864999999999</v>
      </c>
      <c r="ER272">
        <v>1135.9412</v>
      </c>
      <c r="ES272">
        <v>44.635002</v>
      </c>
    </row>
    <row r="273" spans="1:149" s="2" customFormat="1" x14ac:dyDescent="0.35">
      <c r="A273" t="s">
        <v>261</v>
      </c>
      <c r="B273">
        <v>336.96953999999999</v>
      </c>
      <c r="C273">
        <v>530.00622999999996</v>
      </c>
      <c r="D273">
        <v>560.67187999999999</v>
      </c>
      <c r="E273">
        <v>608.58752000000004</v>
      </c>
      <c r="F273">
        <v>434.73428000000001</v>
      </c>
      <c r="G273">
        <v>856.16034000000002</v>
      </c>
      <c r="H273">
        <v>553.88946999999996</v>
      </c>
      <c r="I273">
        <v>310.46526999999998</v>
      </c>
      <c r="J273">
        <v>173.63422</v>
      </c>
      <c r="K273">
        <v>65.309844999999996</v>
      </c>
      <c r="L273">
        <v>859.88031000000001</v>
      </c>
      <c r="M273">
        <v>635.38806</v>
      </c>
      <c r="N273">
        <v>189.15842000000001</v>
      </c>
      <c r="O273">
        <v>726.40062999999998</v>
      </c>
      <c r="P273">
        <v>2260.1621</v>
      </c>
      <c r="Q273">
        <v>2671.5839999999998</v>
      </c>
      <c r="R273">
        <v>173.71683999999999</v>
      </c>
      <c r="S273">
        <v>268.39319</v>
      </c>
      <c r="T273">
        <v>1186.4274</v>
      </c>
      <c r="U273">
        <v>938.28539999999998</v>
      </c>
      <c r="V273">
        <v>669.30438000000004</v>
      </c>
      <c r="W273">
        <v>1094.3118999999999</v>
      </c>
      <c r="X273">
        <v>544.44866999999999</v>
      </c>
      <c r="Y273">
        <v>1064.2</v>
      </c>
      <c r="Z273">
        <v>1126.5746999999999</v>
      </c>
      <c r="AA273">
        <v>1083.9583</v>
      </c>
      <c r="AB273">
        <v>1367.5751</v>
      </c>
      <c r="AC273">
        <v>1042.4102</v>
      </c>
      <c r="AD273">
        <v>1113.6284000000001</v>
      </c>
      <c r="AE273">
        <v>1158.1646000000001</v>
      </c>
      <c r="AF273">
        <v>511.44769000000002</v>
      </c>
      <c r="AG273">
        <v>20.561713999999998</v>
      </c>
      <c r="AH273">
        <v>154.80273</v>
      </c>
      <c r="AI273">
        <v>987.73828000000003</v>
      </c>
      <c r="AJ273">
        <v>239.15575000000001</v>
      </c>
      <c r="AK273">
        <v>248.77768</v>
      </c>
      <c r="AL273">
        <v>1440.6403</v>
      </c>
      <c r="AM273">
        <v>1495.9219000000001</v>
      </c>
      <c r="AN273">
        <v>76.92868</v>
      </c>
      <c r="AO273">
        <v>60.940525000000001</v>
      </c>
      <c r="AP273">
        <v>225.05984000000001</v>
      </c>
      <c r="AQ273">
        <v>847.90282999999999</v>
      </c>
      <c r="AR273">
        <v>962.04474000000005</v>
      </c>
      <c r="AS273">
        <v>811.26782000000003</v>
      </c>
      <c r="AT273">
        <v>672.01764000000003</v>
      </c>
      <c r="AU273">
        <v>271.60037</v>
      </c>
      <c r="AV273">
        <v>111.21005</v>
      </c>
      <c r="AW273">
        <v>350.94144</v>
      </c>
      <c r="AX273">
        <v>425.33118000000002</v>
      </c>
      <c r="AY273">
        <v>247.43903</v>
      </c>
      <c r="AZ273">
        <v>132.46742</v>
      </c>
      <c r="BA273">
        <v>603.89606000000003</v>
      </c>
      <c r="BB273">
        <v>396.09694999999999</v>
      </c>
      <c r="BC273">
        <v>802.71636999999998</v>
      </c>
      <c r="BD273">
        <v>0.34094300999999999</v>
      </c>
      <c r="BE273">
        <v>1060.4558</v>
      </c>
      <c r="BF273">
        <v>208.88</v>
      </c>
      <c r="BG273">
        <v>333.21337999999997</v>
      </c>
      <c r="BH273">
        <v>278.32422000000003</v>
      </c>
      <c r="BI273">
        <v>159.62279000000001</v>
      </c>
      <c r="BJ273">
        <v>484.28093999999999</v>
      </c>
      <c r="BK273">
        <v>94.590378000000001</v>
      </c>
      <c r="BL273">
        <v>60.501564000000002</v>
      </c>
      <c r="BM273">
        <v>251.04163</v>
      </c>
      <c r="BN273">
        <v>980.79944</v>
      </c>
      <c r="BO273">
        <v>115.72027</v>
      </c>
      <c r="BP273">
        <v>444.64434999999997</v>
      </c>
      <c r="BQ273">
        <v>355.19423999999998</v>
      </c>
      <c r="BR273">
        <v>226.39954</v>
      </c>
      <c r="BS273">
        <v>71.357071000000005</v>
      </c>
      <c r="BT273">
        <v>195.886</v>
      </c>
      <c r="BU273">
        <v>152.22301999999999</v>
      </c>
      <c r="BV273">
        <v>1318.1311000000001</v>
      </c>
      <c r="BW273">
        <v>52.518951000000001</v>
      </c>
      <c r="BX273">
        <v>365.05480999999997</v>
      </c>
      <c r="BY273">
        <v>270.86478</v>
      </c>
      <c r="BZ273">
        <v>617.67345999999998</v>
      </c>
      <c r="CA273">
        <v>542.59362999999996</v>
      </c>
      <c r="CB273">
        <v>459.78429999999997</v>
      </c>
      <c r="CC273">
        <v>737.39209000000005</v>
      </c>
      <c r="CD273">
        <v>450.93117999999998</v>
      </c>
      <c r="CE273">
        <v>439.82882999999998</v>
      </c>
      <c r="CF273">
        <v>182.21245999999999</v>
      </c>
      <c r="CG273">
        <v>82.139258999999996</v>
      </c>
      <c r="CH273">
        <v>855.97198000000003</v>
      </c>
      <c r="CI273">
        <v>752.83838000000003</v>
      </c>
      <c r="CJ273">
        <v>202.06197</v>
      </c>
      <c r="CK273">
        <v>608.06988999999999</v>
      </c>
      <c r="CL273">
        <v>2071.6808999999998</v>
      </c>
      <c r="CM273">
        <v>2725.9812000000002</v>
      </c>
      <c r="CN273">
        <v>171.52483000000001</v>
      </c>
      <c r="CO273">
        <v>271.55633999999998</v>
      </c>
      <c r="CP273">
        <v>1237.1023</v>
      </c>
      <c r="CQ273">
        <v>656.78783999999996</v>
      </c>
      <c r="CR273">
        <v>759.17218000000003</v>
      </c>
      <c r="CS273">
        <v>1189.9064000000001</v>
      </c>
      <c r="CT273">
        <v>483.66138000000001</v>
      </c>
      <c r="CU273">
        <v>1158.4391000000001</v>
      </c>
      <c r="CV273">
        <v>1613.8232</v>
      </c>
      <c r="CW273">
        <v>1472.2248999999999</v>
      </c>
      <c r="CX273">
        <v>1716.7488000000001</v>
      </c>
      <c r="CY273">
        <v>980.91003000000001</v>
      </c>
      <c r="CZ273">
        <v>1131.5006000000001</v>
      </c>
      <c r="DA273">
        <v>1394.6436000000001</v>
      </c>
      <c r="DB273">
        <v>546.22960999999998</v>
      </c>
      <c r="DC273">
        <v>28.206075999999999</v>
      </c>
      <c r="DD273">
        <v>142.34816000000001</v>
      </c>
      <c r="DE273">
        <v>837.29107999999997</v>
      </c>
      <c r="DF273">
        <v>230.83487</v>
      </c>
      <c r="DG273">
        <v>224.91698</v>
      </c>
      <c r="DH273">
        <v>1683.4794999999999</v>
      </c>
      <c r="DI273">
        <v>1380.2816</v>
      </c>
      <c r="DJ273">
        <v>103.61781999999999</v>
      </c>
      <c r="DK273">
        <v>68.373572999999993</v>
      </c>
      <c r="DL273">
        <v>216.13747000000001</v>
      </c>
      <c r="DM273">
        <v>905.83281999999997</v>
      </c>
      <c r="DN273">
        <v>777.03887999999995</v>
      </c>
      <c r="DO273">
        <v>684.69281000000001</v>
      </c>
      <c r="DP273">
        <v>643.36450000000002</v>
      </c>
      <c r="DQ273">
        <v>239.22991999999999</v>
      </c>
      <c r="DR273">
        <v>104.7045</v>
      </c>
      <c r="DS273">
        <v>354.38412</v>
      </c>
      <c r="DT273">
        <v>427.40958000000001</v>
      </c>
      <c r="DU273">
        <v>240.89760999999999</v>
      </c>
      <c r="DV273">
        <v>65.481468000000007</v>
      </c>
      <c r="DW273">
        <v>622.55505000000005</v>
      </c>
      <c r="DX273">
        <v>576.73797999999999</v>
      </c>
      <c r="DY273">
        <v>707.77319</v>
      </c>
      <c r="DZ273">
        <v>2.0261309000000001</v>
      </c>
      <c r="EA273">
        <v>1180.1292000000001</v>
      </c>
      <c r="EB273">
        <v>256.91122000000001</v>
      </c>
      <c r="EC273">
        <v>357.30874999999997</v>
      </c>
      <c r="ED273">
        <v>119.54657</v>
      </c>
      <c r="EE273">
        <v>160.73524</v>
      </c>
      <c r="EF273">
        <v>465.65517999999997</v>
      </c>
      <c r="EG273">
        <v>57.924629000000003</v>
      </c>
      <c r="EH273">
        <v>76.883933999999996</v>
      </c>
      <c r="EI273">
        <v>248.91861</v>
      </c>
      <c r="EJ273">
        <v>601.00494000000003</v>
      </c>
      <c r="EK273">
        <v>113.27884</v>
      </c>
      <c r="EL273">
        <v>519.44237999999996</v>
      </c>
      <c r="EM273">
        <v>294.50918999999999</v>
      </c>
      <c r="EN273">
        <v>212.6405</v>
      </c>
      <c r="EO273">
        <v>119.22723000000001</v>
      </c>
      <c r="EP273">
        <v>238.78496000000001</v>
      </c>
      <c r="EQ273">
        <v>168.78011000000001</v>
      </c>
      <c r="ER273">
        <v>1464.1158</v>
      </c>
      <c r="ES273">
        <v>38.596663999999997</v>
      </c>
    </row>
    <row r="274" spans="1:149" s="2" customFormat="1" x14ac:dyDescent="0.35">
      <c r="A274" t="s">
        <v>262</v>
      </c>
      <c r="B274">
        <v>293.72501</v>
      </c>
      <c r="C274">
        <v>359.74731000000003</v>
      </c>
      <c r="D274">
        <v>543.04918999999995</v>
      </c>
      <c r="E274">
        <v>613.59325999999999</v>
      </c>
      <c r="F274">
        <v>388.68311</v>
      </c>
      <c r="G274">
        <v>665.70214999999996</v>
      </c>
      <c r="H274">
        <v>396.53420999999997</v>
      </c>
      <c r="I274">
        <v>276.80698000000001</v>
      </c>
      <c r="J274">
        <v>226.88049000000001</v>
      </c>
      <c r="K274">
        <v>75.922516000000002</v>
      </c>
      <c r="L274">
        <v>761.96094000000005</v>
      </c>
      <c r="M274">
        <v>703.40410999999995</v>
      </c>
      <c r="N274">
        <v>228.19603000000001</v>
      </c>
      <c r="O274">
        <v>502.69454999999999</v>
      </c>
      <c r="P274">
        <v>2281.9272000000001</v>
      </c>
      <c r="Q274">
        <v>3013.6831000000002</v>
      </c>
      <c r="R274">
        <v>164.01910000000001</v>
      </c>
      <c r="S274">
        <v>261.21755999999999</v>
      </c>
      <c r="T274">
        <v>971.73388999999997</v>
      </c>
      <c r="U274">
        <v>495.07265999999998</v>
      </c>
      <c r="V274">
        <v>1342.8918000000001</v>
      </c>
      <c r="W274">
        <v>1094.3439000000001</v>
      </c>
      <c r="X274">
        <v>372.3938</v>
      </c>
      <c r="Y274">
        <v>1059.2786000000001</v>
      </c>
      <c r="Z274">
        <v>1106.4045000000001</v>
      </c>
      <c r="AA274">
        <v>1313.8685</v>
      </c>
      <c r="AB274">
        <v>1515.7845</v>
      </c>
      <c r="AC274">
        <v>1140.8104000000001</v>
      </c>
      <c r="AD274">
        <v>1099.6089999999999</v>
      </c>
      <c r="AE274">
        <v>1261.4661000000001</v>
      </c>
      <c r="AF274">
        <v>464.47359999999998</v>
      </c>
      <c r="AG274">
        <v>17.081828999999999</v>
      </c>
      <c r="AH274">
        <v>177.87135000000001</v>
      </c>
      <c r="AI274">
        <v>1203.8382999999999</v>
      </c>
      <c r="AJ274">
        <v>244.73650000000001</v>
      </c>
      <c r="AK274">
        <v>277.58001999999999</v>
      </c>
      <c r="AL274">
        <v>931.11481000000003</v>
      </c>
      <c r="AM274">
        <v>894.98053000000004</v>
      </c>
      <c r="AN274">
        <v>73.316497999999996</v>
      </c>
      <c r="AO274">
        <v>33.992331999999998</v>
      </c>
      <c r="AP274">
        <v>262.10235999999998</v>
      </c>
      <c r="AQ274">
        <v>916.39458999999999</v>
      </c>
      <c r="AR274">
        <v>687.25591999999995</v>
      </c>
      <c r="AS274">
        <v>574.67993000000001</v>
      </c>
      <c r="AT274">
        <v>596.13067999999998</v>
      </c>
      <c r="AU274">
        <v>240.76765</v>
      </c>
      <c r="AV274">
        <v>106.8699</v>
      </c>
      <c r="AW274">
        <v>356.70251000000002</v>
      </c>
      <c r="AX274">
        <v>379.87686000000002</v>
      </c>
      <c r="AY274">
        <v>386.89733999999999</v>
      </c>
      <c r="AZ274">
        <v>111.46113</v>
      </c>
      <c r="BA274">
        <v>549.87170000000003</v>
      </c>
      <c r="BB274">
        <v>527.70276000000001</v>
      </c>
      <c r="BC274">
        <v>583.31926999999996</v>
      </c>
      <c r="BD274">
        <v>1.8744810000000001</v>
      </c>
      <c r="BE274">
        <v>801.70312999999999</v>
      </c>
      <c r="BF274">
        <v>140.20740000000001</v>
      </c>
      <c r="BG274">
        <v>190.51129</v>
      </c>
      <c r="BH274">
        <v>130.73982000000001</v>
      </c>
      <c r="BI274">
        <v>167.03122999999999</v>
      </c>
      <c r="BJ274">
        <v>438.18939</v>
      </c>
      <c r="BK274">
        <v>88.328957000000003</v>
      </c>
      <c r="BL274">
        <v>73.877692999999994</v>
      </c>
      <c r="BM274">
        <v>191.17302000000001</v>
      </c>
      <c r="BN274">
        <v>461.47507000000002</v>
      </c>
      <c r="BO274">
        <v>117.83334000000001</v>
      </c>
      <c r="BP274">
        <v>677.41552999999999</v>
      </c>
      <c r="BQ274">
        <v>296.57233000000002</v>
      </c>
      <c r="BR274">
        <v>232.84442000000001</v>
      </c>
      <c r="BS274">
        <v>63.964790000000001</v>
      </c>
      <c r="BT274">
        <v>264.85568000000001</v>
      </c>
      <c r="BU274">
        <v>83.025954999999996</v>
      </c>
      <c r="BV274">
        <v>1279.5848000000001</v>
      </c>
      <c r="BW274">
        <v>43.479626000000003</v>
      </c>
      <c r="BX274">
        <v>414.13177000000002</v>
      </c>
      <c r="BY274">
        <v>743.03375000000005</v>
      </c>
      <c r="BZ274">
        <v>528.36084000000005</v>
      </c>
      <c r="CA274">
        <v>468.43984999999998</v>
      </c>
      <c r="CB274">
        <v>510.82540999999998</v>
      </c>
      <c r="CC274">
        <v>871.66431</v>
      </c>
      <c r="CD274">
        <v>417.1662</v>
      </c>
      <c r="CE274">
        <v>277.43311</v>
      </c>
      <c r="CF274">
        <v>214.01098999999999</v>
      </c>
      <c r="CG274">
        <v>77.037941000000004</v>
      </c>
      <c r="CH274">
        <v>810.26116999999999</v>
      </c>
      <c r="CI274">
        <v>599.84240999999997</v>
      </c>
      <c r="CJ274">
        <v>221.26026999999999</v>
      </c>
      <c r="CK274">
        <v>515.41858000000002</v>
      </c>
      <c r="CL274">
        <v>2549.2240999999999</v>
      </c>
      <c r="CM274">
        <v>2765.8904000000002</v>
      </c>
      <c r="CN274">
        <v>130.21999</v>
      </c>
      <c r="CO274">
        <v>226.5274</v>
      </c>
      <c r="CP274">
        <v>1104.4996000000001</v>
      </c>
      <c r="CQ274">
        <v>969.29907000000003</v>
      </c>
      <c r="CR274">
        <v>676.19623000000001</v>
      </c>
      <c r="CS274">
        <v>1220.9299000000001</v>
      </c>
      <c r="CT274">
        <v>366.51931999999999</v>
      </c>
      <c r="CU274">
        <v>942.58545000000004</v>
      </c>
      <c r="CV274">
        <v>965.38726999999994</v>
      </c>
      <c r="CW274">
        <v>1124.7325000000001</v>
      </c>
      <c r="CX274">
        <v>895.29363999999998</v>
      </c>
      <c r="CY274">
        <v>1083.675</v>
      </c>
      <c r="CZ274">
        <v>1220.0413000000001</v>
      </c>
      <c r="DA274">
        <v>1221.4341999999999</v>
      </c>
      <c r="DB274">
        <v>357.27035999999998</v>
      </c>
      <c r="DC274">
        <v>17.894462999999998</v>
      </c>
      <c r="DD274">
        <v>183.26111</v>
      </c>
      <c r="DE274">
        <v>1329.7772</v>
      </c>
      <c r="DF274">
        <v>332.83040999999997</v>
      </c>
      <c r="DG274">
        <v>257.29556000000002</v>
      </c>
      <c r="DH274">
        <v>1224.8454999999999</v>
      </c>
      <c r="DI274">
        <v>1401.6339</v>
      </c>
      <c r="DJ274">
        <v>72.708832000000001</v>
      </c>
      <c r="DK274">
        <v>20.868261</v>
      </c>
      <c r="DL274">
        <v>227.70179999999999</v>
      </c>
      <c r="DM274">
        <v>1046.9666</v>
      </c>
      <c r="DN274">
        <v>643.15912000000003</v>
      </c>
      <c r="DO274">
        <v>611.51964999999996</v>
      </c>
      <c r="DP274">
        <v>576.54949999999997</v>
      </c>
      <c r="DQ274">
        <v>231.12244000000001</v>
      </c>
      <c r="DR274">
        <v>98.937729000000004</v>
      </c>
      <c r="DS274">
        <v>329.50484999999998</v>
      </c>
      <c r="DT274">
        <v>385.85388</v>
      </c>
      <c r="DU274">
        <v>214.92850999999999</v>
      </c>
      <c r="DV274">
        <v>137.91002</v>
      </c>
      <c r="DW274">
        <v>596.43335000000002</v>
      </c>
      <c r="DX274">
        <v>293.44333</v>
      </c>
      <c r="DY274">
        <v>494.14276000000001</v>
      </c>
      <c r="DZ274">
        <v>0.100899</v>
      </c>
      <c r="EA274">
        <v>590.01129000000003</v>
      </c>
      <c r="EB274">
        <v>117.72109</v>
      </c>
      <c r="EC274">
        <v>194.77222</v>
      </c>
      <c r="ED274">
        <v>212.65768</v>
      </c>
      <c r="EE274">
        <v>127.73569999999999</v>
      </c>
      <c r="EF274">
        <v>397.90732000000003</v>
      </c>
      <c r="EG274">
        <v>41.177745999999999</v>
      </c>
      <c r="EH274">
        <v>39.678108000000002</v>
      </c>
      <c r="EI274">
        <v>257.60410000000002</v>
      </c>
      <c r="EJ274">
        <v>709.89557000000002</v>
      </c>
      <c r="EK274">
        <v>82.546859999999995</v>
      </c>
      <c r="EL274">
        <v>686.25647000000004</v>
      </c>
      <c r="EM274">
        <v>356.06482</v>
      </c>
      <c r="EN274">
        <v>347.38312000000002</v>
      </c>
      <c r="EO274">
        <v>45.260379999999998</v>
      </c>
      <c r="EP274">
        <v>311.93256000000002</v>
      </c>
      <c r="EQ274">
        <v>92.331749000000002</v>
      </c>
      <c r="ER274">
        <v>1281.7618</v>
      </c>
      <c r="ES274">
        <v>58.744007000000003</v>
      </c>
    </row>
    <row r="275" spans="1:149" s="2" customFormat="1" x14ac:dyDescent="0.35">
      <c r="A275" t="s">
        <v>263</v>
      </c>
      <c r="B275">
        <v>288.47208000000001</v>
      </c>
      <c r="C275">
        <v>672.59369000000004</v>
      </c>
      <c r="D275">
        <v>605.82770000000005</v>
      </c>
      <c r="E275">
        <v>339.52328</v>
      </c>
      <c r="F275">
        <v>336.43374999999997</v>
      </c>
      <c r="G275">
        <v>577.99627999999996</v>
      </c>
      <c r="H275">
        <v>366.45215000000002</v>
      </c>
      <c r="I275">
        <v>351.0752</v>
      </c>
      <c r="J275">
        <v>198.23848000000001</v>
      </c>
      <c r="K275">
        <v>72.334129000000004</v>
      </c>
      <c r="L275">
        <v>670.57574</v>
      </c>
      <c r="M275">
        <v>581.60735999999997</v>
      </c>
      <c r="N275">
        <v>184.46871999999999</v>
      </c>
      <c r="O275">
        <v>769.65228000000002</v>
      </c>
      <c r="P275">
        <v>2510.0846999999999</v>
      </c>
      <c r="Q275">
        <v>2492.5918000000001</v>
      </c>
      <c r="R275">
        <v>190.20929000000001</v>
      </c>
      <c r="S275">
        <v>301.48178000000001</v>
      </c>
      <c r="T275">
        <v>1068.3976</v>
      </c>
      <c r="U275">
        <v>589.85760000000005</v>
      </c>
      <c r="V275">
        <v>585.30462999999997</v>
      </c>
      <c r="W275">
        <v>775.38049000000001</v>
      </c>
      <c r="X275">
        <v>556.98559999999998</v>
      </c>
      <c r="Y275">
        <v>897.89257999999995</v>
      </c>
      <c r="Z275">
        <v>1412.374</v>
      </c>
      <c r="AA275">
        <v>1538.5613000000001</v>
      </c>
      <c r="AB275">
        <v>1273.3143</v>
      </c>
      <c r="AC275">
        <v>1010.4394</v>
      </c>
      <c r="AD275">
        <v>892.54723999999999</v>
      </c>
      <c r="AE275">
        <v>1018.4906</v>
      </c>
      <c r="AF275">
        <v>441.98126000000002</v>
      </c>
      <c r="AG275">
        <v>11.533244</v>
      </c>
      <c r="AH275">
        <v>137.82422</v>
      </c>
      <c r="AI275">
        <v>940.92003999999997</v>
      </c>
      <c r="AJ275">
        <v>258.08803999999998</v>
      </c>
      <c r="AK275">
        <v>265.00925000000001</v>
      </c>
      <c r="AL275">
        <v>792.68988000000002</v>
      </c>
      <c r="AM275">
        <v>1399.2405000000001</v>
      </c>
      <c r="AN275">
        <v>69.805031</v>
      </c>
      <c r="AO275">
        <v>51.845019999999998</v>
      </c>
      <c r="AP275">
        <v>243.75296</v>
      </c>
      <c r="AQ275">
        <v>1283.5291</v>
      </c>
      <c r="AR275">
        <v>786.09509000000003</v>
      </c>
      <c r="AS275">
        <v>452.32049999999998</v>
      </c>
      <c r="AT275">
        <v>492.71123999999998</v>
      </c>
      <c r="AU275">
        <v>225.65141</v>
      </c>
      <c r="AV275">
        <v>137.85869</v>
      </c>
      <c r="AW275">
        <v>353.02924000000002</v>
      </c>
      <c r="AX275">
        <v>423.85885999999999</v>
      </c>
      <c r="AY275">
        <v>116.43411</v>
      </c>
      <c r="AZ275">
        <v>36.835655000000003</v>
      </c>
      <c r="BA275">
        <v>704.08954000000006</v>
      </c>
      <c r="BB275">
        <v>373.34982000000002</v>
      </c>
      <c r="BC275">
        <v>646.37427000000002</v>
      </c>
      <c r="BD275">
        <v>0.70673501000000005</v>
      </c>
      <c r="BE275">
        <v>815.34918000000005</v>
      </c>
      <c r="BF275">
        <v>254.99332999999999</v>
      </c>
      <c r="BG275">
        <v>241.24966000000001</v>
      </c>
      <c r="BH275">
        <v>178.04678000000001</v>
      </c>
      <c r="BI275">
        <v>88.378829999999994</v>
      </c>
      <c r="BJ275">
        <v>391.40535999999997</v>
      </c>
      <c r="BK275">
        <v>17.385145000000001</v>
      </c>
      <c r="BL275">
        <v>47.288573999999997</v>
      </c>
      <c r="BM275">
        <v>251.15085999999999</v>
      </c>
      <c r="BN275">
        <v>561.80713000000003</v>
      </c>
      <c r="BO275">
        <v>86.723990999999998</v>
      </c>
      <c r="BP275">
        <v>603.69122000000004</v>
      </c>
      <c r="BQ275">
        <v>165.59546</v>
      </c>
      <c r="BR275">
        <v>173.83628999999999</v>
      </c>
      <c r="BS275">
        <v>72.230980000000002</v>
      </c>
      <c r="BT275">
        <v>273.01019000000002</v>
      </c>
      <c r="BU275">
        <v>90.684723000000005</v>
      </c>
      <c r="BV275">
        <v>1131.184</v>
      </c>
      <c r="BW275">
        <v>38.888885000000002</v>
      </c>
      <c r="BX275">
        <v>262.21674000000002</v>
      </c>
      <c r="BY275">
        <v>431.52600000000001</v>
      </c>
      <c r="BZ275">
        <v>493.61516999999998</v>
      </c>
      <c r="CA275">
        <v>489.73935</v>
      </c>
      <c r="CB275">
        <v>378.6814</v>
      </c>
      <c r="CC275">
        <v>779.06403</v>
      </c>
      <c r="CD275">
        <v>488.97449</v>
      </c>
      <c r="CE275">
        <v>512.53796</v>
      </c>
      <c r="CF275">
        <v>188.67573999999999</v>
      </c>
      <c r="CG275">
        <v>69.766471999999993</v>
      </c>
      <c r="CH275">
        <v>841.78661999999997</v>
      </c>
      <c r="CI275">
        <v>453.19103999999999</v>
      </c>
      <c r="CJ275">
        <v>261.32857999999999</v>
      </c>
      <c r="CK275">
        <v>494.90906000000001</v>
      </c>
      <c r="CL275">
        <v>2325.8874999999998</v>
      </c>
      <c r="CM275">
        <v>2495.3906000000002</v>
      </c>
      <c r="CN275">
        <v>177.49435</v>
      </c>
      <c r="CO275">
        <v>295.26996000000003</v>
      </c>
      <c r="CP275">
        <v>969.92596000000003</v>
      </c>
      <c r="CQ275">
        <v>560.43677000000002</v>
      </c>
      <c r="CR275">
        <v>681.75012000000004</v>
      </c>
      <c r="CS275">
        <v>1085.5228999999999</v>
      </c>
      <c r="CT275">
        <v>459.31903</v>
      </c>
      <c r="CU275">
        <v>907.59058000000005</v>
      </c>
      <c r="CV275">
        <v>1486.847</v>
      </c>
      <c r="CW275">
        <v>1278.5588</v>
      </c>
      <c r="CX275">
        <v>1220.5128999999999</v>
      </c>
      <c r="CY275">
        <v>1079.1011000000001</v>
      </c>
      <c r="CZ275">
        <v>969.82635000000005</v>
      </c>
      <c r="DA275">
        <v>999.18737999999996</v>
      </c>
      <c r="DB275">
        <v>406.52728000000002</v>
      </c>
      <c r="DC275">
        <v>22.098918999999999</v>
      </c>
      <c r="DD275">
        <v>174.38934</v>
      </c>
      <c r="DE275">
        <v>759.69646999999998</v>
      </c>
      <c r="DF275">
        <v>250.3938</v>
      </c>
      <c r="DG275">
        <v>174.05515</v>
      </c>
      <c r="DH275">
        <v>1004.3959</v>
      </c>
      <c r="DI275">
        <v>1146.7333000000001</v>
      </c>
      <c r="DJ275">
        <v>69.123215000000002</v>
      </c>
      <c r="DK275">
        <v>50.872753000000003</v>
      </c>
      <c r="DL275">
        <v>171.08908</v>
      </c>
      <c r="DM275">
        <v>1005.1305</v>
      </c>
      <c r="DN275">
        <v>982.10888999999997</v>
      </c>
      <c r="DO275">
        <v>591.18280000000004</v>
      </c>
      <c r="DP275">
        <v>545.25977</v>
      </c>
      <c r="DQ275">
        <v>234.23125999999999</v>
      </c>
      <c r="DR275">
        <v>123.8031</v>
      </c>
      <c r="DS275">
        <v>357.30041999999997</v>
      </c>
      <c r="DT275">
        <v>350.63729999999998</v>
      </c>
      <c r="DU275">
        <v>176.04142999999999</v>
      </c>
      <c r="DV275">
        <v>139.19296</v>
      </c>
      <c r="DW275">
        <v>518.75977</v>
      </c>
      <c r="DX275">
        <v>456.62912</v>
      </c>
      <c r="DY275">
        <v>933.87334999999996</v>
      </c>
      <c r="DZ275">
        <v>1.2008259999999999</v>
      </c>
      <c r="EA275">
        <v>1102.4387999999999</v>
      </c>
      <c r="EB275">
        <v>124.56144999999999</v>
      </c>
      <c r="EC275">
        <v>298.86090000000002</v>
      </c>
      <c r="ED275">
        <v>72.232155000000006</v>
      </c>
      <c r="EE275">
        <v>186.34029000000001</v>
      </c>
      <c r="EF275">
        <v>369.17962999999997</v>
      </c>
      <c r="EG275">
        <v>68.369240000000005</v>
      </c>
      <c r="EH275">
        <v>38.969185000000003</v>
      </c>
      <c r="EI275">
        <v>295.22604000000001</v>
      </c>
      <c r="EJ275">
        <v>557.59100000000001</v>
      </c>
      <c r="EK275">
        <v>135.93442999999999</v>
      </c>
      <c r="EL275">
        <v>777.50616000000002</v>
      </c>
      <c r="EM275">
        <v>144.43661</v>
      </c>
      <c r="EN275">
        <v>179.88887</v>
      </c>
      <c r="EO275">
        <v>64.047127000000003</v>
      </c>
      <c r="EP275">
        <v>217.0087</v>
      </c>
      <c r="EQ275">
        <v>140.35427999999999</v>
      </c>
      <c r="ER275">
        <v>1066.2375</v>
      </c>
      <c r="ES275">
        <v>52.243744</v>
      </c>
    </row>
    <row r="276" spans="1:149" s="2" customFormat="1" x14ac:dyDescent="0.35">
      <c r="A276" t="s">
        <v>264</v>
      </c>
      <c r="B276">
        <v>338.02242999999999</v>
      </c>
      <c r="C276">
        <v>630.59142999999995</v>
      </c>
      <c r="D276">
        <v>438.98145</v>
      </c>
      <c r="E276">
        <v>376.24121000000002</v>
      </c>
      <c r="F276">
        <v>356.30615</v>
      </c>
      <c r="G276">
        <v>539.39301</v>
      </c>
      <c r="H276">
        <v>254.27963</v>
      </c>
      <c r="I276">
        <v>337.26324</v>
      </c>
      <c r="J276">
        <v>115.53322</v>
      </c>
      <c r="K276">
        <v>53.922668000000002</v>
      </c>
      <c r="L276">
        <v>748.03448000000003</v>
      </c>
      <c r="M276">
        <v>628.11432000000002</v>
      </c>
      <c r="N276">
        <v>244.80489</v>
      </c>
      <c r="O276">
        <v>537.96105999999997</v>
      </c>
      <c r="P276">
        <v>1758.9437</v>
      </c>
      <c r="Q276">
        <v>2073.2775999999999</v>
      </c>
      <c r="R276">
        <v>152.9247</v>
      </c>
      <c r="S276">
        <v>233.02492000000001</v>
      </c>
      <c r="T276">
        <v>1066.6786999999999</v>
      </c>
      <c r="U276">
        <v>671.46532999999999</v>
      </c>
      <c r="V276">
        <v>775.62207000000001</v>
      </c>
      <c r="W276">
        <v>1198.9866</v>
      </c>
      <c r="X276">
        <v>450.45819</v>
      </c>
      <c r="Y276">
        <v>821.86829</v>
      </c>
      <c r="Z276">
        <v>925.47582999999997</v>
      </c>
      <c r="AA276">
        <v>783.64331000000004</v>
      </c>
      <c r="AB276">
        <v>1490.489</v>
      </c>
      <c r="AC276">
        <v>867.32416000000001</v>
      </c>
      <c r="AD276">
        <v>944.88562000000002</v>
      </c>
      <c r="AE276">
        <v>987.81695999999999</v>
      </c>
      <c r="AF276">
        <v>440.63211000000001</v>
      </c>
      <c r="AG276">
        <v>19.36261</v>
      </c>
      <c r="AH276">
        <v>149.39401000000001</v>
      </c>
      <c r="AI276">
        <v>916.61652000000004</v>
      </c>
      <c r="AJ276">
        <v>239.50208000000001</v>
      </c>
      <c r="AK276">
        <v>192.65161000000001</v>
      </c>
      <c r="AL276">
        <v>789.80975000000001</v>
      </c>
      <c r="AM276">
        <v>848.65716999999995</v>
      </c>
      <c r="AN276">
        <v>65.914908999999994</v>
      </c>
      <c r="AO276">
        <v>90.422920000000005</v>
      </c>
      <c r="AP276">
        <v>151.22125</v>
      </c>
      <c r="AQ276">
        <v>894.89404000000002</v>
      </c>
      <c r="AR276">
        <v>694.47131000000002</v>
      </c>
      <c r="AS276">
        <v>403.19436999999999</v>
      </c>
      <c r="AT276">
        <v>455.15224999999998</v>
      </c>
      <c r="AU276">
        <v>237.61806999999999</v>
      </c>
      <c r="AV276">
        <v>92.514915000000002</v>
      </c>
      <c r="AW276">
        <v>337.41613999999998</v>
      </c>
      <c r="AX276">
        <v>329.08981</v>
      </c>
      <c r="AY276">
        <v>98.680205999999998</v>
      </c>
      <c r="AZ276">
        <v>101.3554</v>
      </c>
      <c r="BA276">
        <v>365.26022</v>
      </c>
      <c r="BB276">
        <v>437.61926</v>
      </c>
      <c r="BC276">
        <v>683.53075999999999</v>
      </c>
      <c r="BD276">
        <v>0.17979100000000001</v>
      </c>
      <c r="BE276">
        <v>747.31872999999996</v>
      </c>
      <c r="BF276">
        <v>233.46014</v>
      </c>
      <c r="BG276">
        <v>157.09322</v>
      </c>
      <c r="BH276">
        <v>234.2587</v>
      </c>
      <c r="BI276">
        <v>142.56116</v>
      </c>
      <c r="BJ276">
        <v>336.75322999999997</v>
      </c>
      <c r="BK276">
        <v>29.082101999999999</v>
      </c>
      <c r="BL276">
        <v>63.919131999999998</v>
      </c>
      <c r="BM276">
        <v>114.05592</v>
      </c>
      <c r="BN276">
        <v>453.21935999999999</v>
      </c>
      <c r="BO276">
        <v>55.239628000000003</v>
      </c>
      <c r="BP276">
        <v>452.108</v>
      </c>
      <c r="BQ276">
        <v>188.34890999999999</v>
      </c>
      <c r="BR276">
        <v>291.27361999999999</v>
      </c>
      <c r="BS276">
        <v>47.265822999999997</v>
      </c>
      <c r="BT276">
        <v>193.93723</v>
      </c>
      <c r="BU276">
        <v>45.231216000000003</v>
      </c>
      <c r="BV276">
        <v>1000.6891000000001</v>
      </c>
      <c r="BW276">
        <v>28.975988000000001</v>
      </c>
      <c r="BX276">
        <v>334.10140999999999</v>
      </c>
      <c r="BY276">
        <v>593.31377999999995</v>
      </c>
      <c r="BZ276">
        <v>475.01598999999999</v>
      </c>
      <c r="CA276">
        <v>341.50137000000001</v>
      </c>
      <c r="CB276">
        <v>444.39913999999999</v>
      </c>
      <c r="CC276">
        <v>610.43158000000005</v>
      </c>
      <c r="CD276">
        <v>309.79741999999999</v>
      </c>
      <c r="CE276">
        <v>447.95053000000001</v>
      </c>
      <c r="CF276">
        <v>162.44704999999999</v>
      </c>
      <c r="CG276">
        <v>62.507384999999999</v>
      </c>
      <c r="CH276">
        <v>678.32617000000005</v>
      </c>
      <c r="CI276">
        <v>544.10857999999996</v>
      </c>
      <c r="CJ276">
        <v>184.85928000000001</v>
      </c>
      <c r="CK276">
        <v>550.34100000000001</v>
      </c>
      <c r="CL276">
        <v>2025.3584000000001</v>
      </c>
      <c r="CM276">
        <v>1818.5046</v>
      </c>
      <c r="CN276">
        <v>140.56493</v>
      </c>
      <c r="CO276">
        <v>226.85861</v>
      </c>
      <c r="CP276">
        <v>1108.8435999999999</v>
      </c>
      <c r="CQ276">
        <v>691.30980999999997</v>
      </c>
      <c r="CR276">
        <v>641.93677000000002</v>
      </c>
      <c r="CS276">
        <v>1001.4402</v>
      </c>
      <c r="CT276">
        <v>452.36935</v>
      </c>
      <c r="CU276">
        <v>1003.8881</v>
      </c>
      <c r="CV276">
        <v>926.82001000000002</v>
      </c>
      <c r="CW276">
        <v>739.95270000000005</v>
      </c>
      <c r="CX276">
        <v>1192.7058999999999</v>
      </c>
      <c r="CY276">
        <v>808.36066000000005</v>
      </c>
      <c r="CZ276">
        <v>967.51531999999997</v>
      </c>
      <c r="DA276">
        <v>958.95789000000002</v>
      </c>
      <c r="DB276">
        <v>353.86597</v>
      </c>
      <c r="DC276">
        <v>13.898094</v>
      </c>
      <c r="DD276">
        <v>113.11641</v>
      </c>
      <c r="DE276">
        <v>817.88782000000003</v>
      </c>
      <c r="DF276">
        <v>201.65658999999999</v>
      </c>
      <c r="DG276">
        <v>156.43526</v>
      </c>
      <c r="DH276">
        <v>810.77562999999998</v>
      </c>
      <c r="DI276">
        <v>1091.7492999999999</v>
      </c>
      <c r="DJ276">
        <v>52.097594999999998</v>
      </c>
      <c r="DK276">
        <v>19.469014999999999</v>
      </c>
      <c r="DL276">
        <v>139.76202000000001</v>
      </c>
      <c r="DM276">
        <v>959.68120999999996</v>
      </c>
      <c r="DN276">
        <v>619.24548000000004</v>
      </c>
      <c r="DO276">
        <v>536.90697999999998</v>
      </c>
      <c r="DP276">
        <v>471.02618000000001</v>
      </c>
      <c r="DQ276">
        <v>243.37679</v>
      </c>
      <c r="DR276">
        <v>97.617003999999994</v>
      </c>
      <c r="DS276">
        <v>275.68445000000003</v>
      </c>
      <c r="DT276">
        <v>288.09035999999998</v>
      </c>
      <c r="DU276">
        <v>101.97445999999999</v>
      </c>
      <c r="DV276">
        <v>195.86111</v>
      </c>
      <c r="DW276">
        <v>474.73910999999998</v>
      </c>
      <c r="DX276">
        <v>421.71100000000001</v>
      </c>
      <c r="DY276">
        <v>550.90935999999999</v>
      </c>
      <c r="DZ276">
        <v>0.38575900000000002</v>
      </c>
      <c r="EA276">
        <v>854.30988000000002</v>
      </c>
      <c r="EB276">
        <v>146.63679999999999</v>
      </c>
      <c r="EC276">
        <v>445.28084999999999</v>
      </c>
      <c r="ED276">
        <v>192.20956000000001</v>
      </c>
      <c r="EE276">
        <v>135.72273000000001</v>
      </c>
      <c r="EF276">
        <v>452.81229000000002</v>
      </c>
      <c r="EG276">
        <v>135.48399000000001</v>
      </c>
      <c r="EH276">
        <v>33.844948000000002</v>
      </c>
      <c r="EI276">
        <v>270.15557999999999</v>
      </c>
      <c r="EJ276">
        <v>625.51482999999996</v>
      </c>
      <c r="EK276">
        <v>114.7963</v>
      </c>
      <c r="EL276">
        <v>361.81567000000001</v>
      </c>
      <c r="EM276">
        <v>395.51508000000001</v>
      </c>
      <c r="EN276">
        <v>208.71539000000001</v>
      </c>
      <c r="EO276">
        <v>89.643897999999993</v>
      </c>
      <c r="EP276">
        <v>192.48209</v>
      </c>
      <c r="EQ276">
        <v>74.695824000000002</v>
      </c>
      <c r="ER276">
        <v>1060.3713</v>
      </c>
      <c r="ES276">
        <v>26.910284000000001</v>
      </c>
    </row>
    <row r="277" spans="1:149" s="2" customFormat="1" x14ac:dyDescent="0.35">
      <c r="A277" t="s">
        <v>265</v>
      </c>
      <c r="B277">
        <v>313.65017999999998</v>
      </c>
      <c r="C277">
        <v>489.3587</v>
      </c>
      <c r="D277">
        <v>578.34813999999994</v>
      </c>
      <c r="E277">
        <v>501.51154000000002</v>
      </c>
      <c r="F277">
        <v>301.55367999999999</v>
      </c>
      <c r="G277">
        <v>778.39000999999996</v>
      </c>
      <c r="H277">
        <v>419.51416</v>
      </c>
      <c r="I277">
        <v>368.14062999999999</v>
      </c>
      <c r="J277">
        <v>169.11668</v>
      </c>
      <c r="K277">
        <v>75.361557000000005</v>
      </c>
      <c r="L277">
        <v>672.28710999999998</v>
      </c>
      <c r="M277">
        <v>644.08667000000003</v>
      </c>
      <c r="N277">
        <v>191.21782999999999</v>
      </c>
      <c r="O277">
        <v>484.33765</v>
      </c>
      <c r="P277">
        <v>2269.1091000000001</v>
      </c>
      <c r="Q277">
        <v>2548.8870000000002</v>
      </c>
      <c r="R277">
        <v>184.43638999999999</v>
      </c>
      <c r="S277">
        <v>264.56339000000003</v>
      </c>
      <c r="T277">
        <v>1389.0812000000001</v>
      </c>
      <c r="U277">
        <v>461.56439</v>
      </c>
      <c r="V277">
        <v>859.89440999999999</v>
      </c>
      <c r="W277">
        <v>1195.5328</v>
      </c>
      <c r="X277">
        <v>505.24020000000002</v>
      </c>
      <c r="Y277">
        <v>937.27881000000002</v>
      </c>
      <c r="Z277">
        <v>1084.6687999999999</v>
      </c>
      <c r="AA277">
        <v>1587.7660000000001</v>
      </c>
      <c r="AB277">
        <v>1471.9272000000001</v>
      </c>
      <c r="AC277">
        <v>1124.8151</v>
      </c>
      <c r="AD277">
        <v>1071.5345</v>
      </c>
      <c r="AE277">
        <v>1170.5876000000001</v>
      </c>
      <c r="AF277">
        <v>432.68212999999997</v>
      </c>
      <c r="AG277">
        <v>20.396167999999999</v>
      </c>
      <c r="AH277">
        <v>163.57680999999999</v>
      </c>
      <c r="AI277">
        <v>1117.1021000000001</v>
      </c>
      <c r="AJ277">
        <v>290.60550000000001</v>
      </c>
      <c r="AK277">
        <v>211.81371999999999</v>
      </c>
      <c r="AL277">
        <v>1000.65</v>
      </c>
      <c r="AM277">
        <v>1471.7660000000001</v>
      </c>
      <c r="AN277">
        <v>88.470139000000003</v>
      </c>
      <c r="AO277">
        <v>26.706437999999999</v>
      </c>
      <c r="AP277">
        <v>232.17274</v>
      </c>
      <c r="AQ277">
        <v>1053.8759</v>
      </c>
      <c r="AR277">
        <v>840.12256000000002</v>
      </c>
      <c r="AS277">
        <v>519.74785999999995</v>
      </c>
      <c r="AT277">
        <v>513.41863999999998</v>
      </c>
      <c r="AU277">
        <v>301.01010000000002</v>
      </c>
      <c r="AV277">
        <v>127.61277</v>
      </c>
      <c r="AW277">
        <v>310.72473000000002</v>
      </c>
      <c r="AX277">
        <v>355.38729999999998</v>
      </c>
      <c r="AY277">
        <v>132.14931999999999</v>
      </c>
      <c r="AZ277">
        <v>56.200763999999999</v>
      </c>
      <c r="BA277">
        <v>573.73059000000001</v>
      </c>
      <c r="BB277">
        <v>351.15262000000001</v>
      </c>
      <c r="BC277">
        <v>671.16449</v>
      </c>
      <c r="BD277">
        <v>0.23384099999999999</v>
      </c>
      <c r="BE277">
        <v>791.71118000000001</v>
      </c>
      <c r="BF277">
        <v>171.87744000000001</v>
      </c>
      <c r="BG277">
        <v>347.38501000000002</v>
      </c>
      <c r="BH277">
        <v>170.87598</v>
      </c>
      <c r="BI277">
        <v>118.77178000000001</v>
      </c>
      <c r="BJ277">
        <v>465.01337000000001</v>
      </c>
      <c r="BK277">
        <v>24.363714000000002</v>
      </c>
      <c r="BL277">
        <v>61.463057999999997</v>
      </c>
      <c r="BM277">
        <v>203.68329</v>
      </c>
      <c r="BN277">
        <v>576.61028999999996</v>
      </c>
      <c r="BO277">
        <v>121.15738</v>
      </c>
      <c r="BP277">
        <v>626.52173000000005</v>
      </c>
      <c r="BQ277">
        <v>190.46555000000001</v>
      </c>
      <c r="BR277">
        <v>201.15191999999999</v>
      </c>
      <c r="BS277">
        <v>86.880454999999998</v>
      </c>
      <c r="BT277">
        <v>333.19626</v>
      </c>
      <c r="BU277">
        <v>209.74907999999999</v>
      </c>
      <c r="BV277">
        <v>1269.9698000000001</v>
      </c>
      <c r="BW277">
        <v>78.085052000000005</v>
      </c>
      <c r="BX277">
        <v>373.62270999999998</v>
      </c>
      <c r="BY277">
        <v>571.65930000000003</v>
      </c>
      <c r="BZ277">
        <v>447.49838</v>
      </c>
      <c r="CA277">
        <v>695.22893999999997</v>
      </c>
      <c r="CB277">
        <v>446.44668999999999</v>
      </c>
      <c r="CC277">
        <v>691.99785999999995</v>
      </c>
      <c r="CD277">
        <v>372.01483000000002</v>
      </c>
      <c r="CE277">
        <v>329.93689000000001</v>
      </c>
      <c r="CF277">
        <v>173.37860000000001</v>
      </c>
      <c r="CG277">
        <v>82.712684999999993</v>
      </c>
      <c r="CH277">
        <v>780.59186</v>
      </c>
      <c r="CI277">
        <v>613.14855999999997</v>
      </c>
      <c r="CJ277">
        <v>182.18979999999999</v>
      </c>
      <c r="CK277">
        <v>466.38672000000003</v>
      </c>
      <c r="CL277">
        <v>1979.4649999999999</v>
      </c>
      <c r="CM277">
        <v>2772.9872999999998</v>
      </c>
      <c r="CN277">
        <v>189.35335000000001</v>
      </c>
      <c r="CO277">
        <v>228.89505</v>
      </c>
      <c r="CP277">
        <v>1135.8556000000001</v>
      </c>
      <c r="CQ277">
        <v>579.33141999999998</v>
      </c>
      <c r="CR277">
        <v>691.73608000000002</v>
      </c>
      <c r="CS277">
        <v>1101.941</v>
      </c>
      <c r="CT277">
        <v>605.78992000000005</v>
      </c>
      <c r="CU277">
        <v>968.40051000000005</v>
      </c>
      <c r="CV277">
        <v>1214.0039999999999</v>
      </c>
      <c r="CW277">
        <v>1480.3984</v>
      </c>
      <c r="CX277">
        <v>1052.9403</v>
      </c>
      <c r="CY277">
        <v>1137.1636000000001</v>
      </c>
      <c r="CZ277">
        <v>1024.2488000000001</v>
      </c>
      <c r="DA277">
        <v>1190.386</v>
      </c>
      <c r="DB277">
        <v>436.06322999999998</v>
      </c>
      <c r="DC277">
        <v>18.466526000000002</v>
      </c>
      <c r="DD277">
        <v>156.49680000000001</v>
      </c>
      <c r="DE277">
        <v>995.65967000000001</v>
      </c>
      <c r="DF277">
        <v>232.83142000000001</v>
      </c>
      <c r="DG277">
        <v>227.31223</v>
      </c>
      <c r="DH277">
        <v>1040.5844</v>
      </c>
      <c r="DI277">
        <v>1379.3674000000001</v>
      </c>
      <c r="DJ277">
        <v>68.589157</v>
      </c>
      <c r="DK277">
        <v>44.325572999999999</v>
      </c>
      <c r="DL277">
        <v>180.82666</v>
      </c>
      <c r="DM277">
        <v>898.05280000000005</v>
      </c>
      <c r="DN277">
        <v>885.18817000000001</v>
      </c>
      <c r="DO277">
        <v>762.92737</v>
      </c>
      <c r="DP277">
        <v>502.66942999999998</v>
      </c>
      <c r="DQ277">
        <v>249.82085000000001</v>
      </c>
      <c r="DR277">
        <v>102.87508</v>
      </c>
      <c r="DS277">
        <v>345.54926</v>
      </c>
      <c r="DT277">
        <v>425.28447999999997</v>
      </c>
      <c r="DU277">
        <v>183.24393000000001</v>
      </c>
      <c r="DV277">
        <v>103.26237999999999</v>
      </c>
      <c r="DW277">
        <v>447.75308000000001</v>
      </c>
      <c r="DX277">
        <v>313.78850999999997</v>
      </c>
      <c r="DY277">
        <v>699.60961999999995</v>
      </c>
      <c r="DZ277">
        <v>1.96055</v>
      </c>
      <c r="EA277">
        <v>983.32330000000002</v>
      </c>
      <c r="EB277">
        <v>295.95010000000002</v>
      </c>
      <c r="EC277">
        <v>282.38846000000001</v>
      </c>
      <c r="ED277">
        <v>214.29651999999999</v>
      </c>
      <c r="EE277">
        <v>164.28091000000001</v>
      </c>
      <c r="EF277">
        <v>418.82346000000001</v>
      </c>
      <c r="EG277">
        <v>42.905766</v>
      </c>
      <c r="EH277">
        <v>75.650931999999997</v>
      </c>
      <c r="EI277">
        <v>208.88512</v>
      </c>
      <c r="EJ277">
        <v>604.03552000000002</v>
      </c>
      <c r="EK277">
        <v>106.06572</v>
      </c>
      <c r="EL277">
        <v>537.32330000000002</v>
      </c>
      <c r="EM277">
        <v>248.38534999999999</v>
      </c>
      <c r="EN277">
        <v>260.05212</v>
      </c>
      <c r="EO277">
        <v>77.656661999999997</v>
      </c>
      <c r="EP277">
        <v>276.31454000000002</v>
      </c>
      <c r="EQ277">
        <v>72.491470000000007</v>
      </c>
      <c r="ER277">
        <v>1614.874</v>
      </c>
      <c r="ES277">
        <v>73.912696999999994</v>
      </c>
    </row>
    <row r="278" spans="1:149" s="2" customFormat="1" x14ac:dyDescent="0.35">
      <c r="A278" t="s">
        <v>266</v>
      </c>
      <c r="B278">
        <v>392.56454000000002</v>
      </c>
      <c r="C278">
        <v>597.21807999999999</v>
      </c>
      <c r="D278">
        <v>524.43200999999999</v>
      </c>
      <c r="E278">
        <v>449.90535999999997</v>
      </c>
      <c r="F278">
        <v>477.22631999999999</v>
      </c>
      <c r="G278">
        <v>649.93597</v>
      </c>
      <c r="H278">
        <v>384.0976</v>
      </c>
      <c r="I278">
        <v>303.16791000000001</v>
      </c>
      <c r="J278">
        <v>221.97581</v>
      </c>
      <c r="K278">
        <v>76.491080999999994</v>
      </c>
      <c r="L278">
        <v>716.29205000000002</v>
      </c>
      <c r="M278">
        <v>658.61937999999998</v>
      </c>
      <c r="N278">
        <v>200.32011</v>
      </c>
      <c r="O278">
        <v>526.27301</v>
      </c>
      <c r="P278">
        <v>2046.2616</v>
      </c>
      <c r="Q278">
        <v>2483.9731000000002</v>
      </c>
      <c r="R278">
        <v>171.29532</v>
      </c>
      <c r="S278">
        <v>268.17950000000002</v>
      </c>
      <c r="T278">
        <v>1022.6943</v>
      </c>
      <c r="U278">
        <v>745.06812000000002</v>
      </c>
      <c r="V278">
        <v>827.92303000000004</v>
      </c>
      <c r="W278">
        <v>1109.1827000000001</v>
      </c>
      <c r="X278">
        <v>402.7269</v>
      </c>
      <c r="Y278">
        <v>946.41692999999998</v>
      </c>
      <c r="Z278">
        <v>1258.2012</v>
      </c>
      <c r="AA278">
        <v>1039.2697000000001</v>
      </c>
      <c r="AB278">
        <v>1199.7367999999999</v>
      </c>
      <c r="AC278">
        <v>1004.2465999999999</v>
      </c>
      <c r="AD278">
        <v>1142.1409000000001</v>
      </c>
      <c r="AE278">
        <v>1194.0497</v>
      </c>
      <c r="AF278">
        <v>327.69693000000001</v>
      </c>
      <c r="AG278">
        <v>20.988209000000001</v>
      </c>
      <c r="AH278">
        <v>241.94862000000001</v>
      </c>
      <c r="AI278">
        <v>1058.3289</v>
      </c>
      <c r="AJ278">
        <v>243.8886</v>
      </c>
      <c r="AK278">
        <v>257.99182000000002</v>
      </c>
      <c r="AL278">
        <v>1372.2146</v>
      </c>
      <c r="AM278">
        <v>1276.1551999999999</v>
      </c>
      <c r="AN278">
        <v>104.71223999999999</v>
      </c>
      <c r="AO278">
        <v>65.704048</v>
      </c>
      <c r="AP278">
        <v>228.73883000000001</v>
      </c>
      <c r="AQ278">
        <v>881.53112999999996</v>
      </c>
      <c r="AR278">
        <v>579.94574</v>
      </c>
      <c r="AS278">
        <v>531.97326999999996</v>
      </c>
      <c r="AT278">
        <v>543.4162</v>
      </c>
      <c r="AU278">
        <v>215.54533000000001</v>
      </c>
      <c r="AV278">
        <v>125.18574</v>
      </c>
      <c r="AW278">
        <v>387.66237999999998</v>
      </c>
      <c r="AX278">
        <v>412.52222</v>
      </c>
      <c r="AY278">
        <v>267.00912</v>
      </c>
      <c r="AZ278">
        <v>116.14731</v>
      </c>
      <c r="BA278">
        <v>551.96276999999998</v>
      </c>
      <c r="BB278">
        <v>353.08670000000001</v>
      </c>
      <c r="BC278">
        <v>699.39446999999996</v>
      </c>
      <c r="BD278">
        <v>0.47547900999999998</v>
      </c>
      <c r="BE278">
        <v>813.26422000000002</v>
      </c>
      <c r="BF278">
        <v>263.05023</v>
      </c>
      <c r="BG278">
        <v>484.30676</v>
      </c>
      <c r="BH278">
        <v>170.12814</v>
      </c>
      <c r="BI278">
        <v>212.42688000000001</v>
      </c>
      <c r="BJ278">
        <v>342.54324000000003</v>
      </c>
      <c r="BK278">
        <v>84.780319000000006</v>
      </c>
      <c r="BL278">
        <v>58.979824000000001</v>
      </c>
      <c r="BM278">
        <v>239.31640999999999</v>
      </c>
      <c r="BN278">
        <v>745.61707000000001</v>
      </c>
      <c r="BO278">
        <v>93.780288999999996</v>
      </c>
      <c r="BP278">
        <v>580.3913</v>
      </c>
      <c r="BQ278">
        <v>289.75988999999998</v>
      </c>
      <c r="BR278">
        <v>173.39255</v>
      </c>
      <c r="BS278">
        <v>56.554405000000003</v>
      </c>
      <c r="BT278">
        <v>249.71507</v>
      </c>
      <c r="BU278">
        <v>85.749984999999995</v>
      </c>
      <c r="BV278">
        <v>1391.8820000000001</v>
      </c>
      <c r="BW278">
        <v>67.362846000000005</v>
      </c>
      <c r="BX278">
        <v>357.31812000000002</v>
      </c>
      <c r="BY278">
        <v>550.61510999999996</v>
      </c>
      <c r="BZ278">
        <v>494.81155000000001</v>
      </c>
      <c r="CA278">
        <v>489.56488000000002</v>
      </c>
      <c r="CB278">
        <v>280.54894999999999</v>
      </c>
      <c r="CC278">
        <v>720.15778</v>
      </c>
      <c r="CD278">
        <v>502.91104000000001</v>
      </c>
      <c r="CE278">
        <v>306.16922</v>
      </c>
      <c r="CF278">
        <v>184.02766</v>
      </c>
      <c r="CG278">
        <v>69.441451999999998</v>
      </c>
      <c r="CH278">
        <v>744.21380999999997</v>
      </c>
      <c r="CI278">
        <v>737.19910000000004</v>
      </c>
      <c r="CJ278">
        <v>214.03456</v>
      </c>
      <c r="CK278">
        <v>724.94739000000004</v>
      </c>
      <c r="CL278">
        <v>1844.2534000000001</v>
      </c>
      <c r="CM278">
        <v>2568.8667</v>
      </c>
      <c r="CN278">
        <v>158.82605000000001</v>
      </c>
      <c r="CO278">
        <v>264.17072000000002</v>
      </c>
      <c r="CP278">
        <v>1128.7524000000001</v>
      </c>
      <c r="CQ278">
        <v>571.24761999999998</v>
      </c>
      <c r="CR278">
        <v>686.77477999999996</v>
      </c>
      <c r="CS278">
        <v>1114.1873000000001</v>
      </c>
      <c r="CT278">
        <v>382.14922999999999</v>
      </c>
      <c r="CU278">
        <v>849.72253000000001</v>
      </c>
      <c r="CV278">
        <v>1267.9482</v>
      </c>
      <c r="CW278">
        <v>1178.6592000000001</v>
      </c>
      <c r="CX278">
        <v>1656.0273</v>
      </c>
      <c r="CY278">
        <v>785.19835999999998</v>
      </c>
      <c r="CZ278">
        <v>1040.068</v>
      </c>
      <c r="DA278">
        <v>1177.9019000000001</v>
      </c>
      <c r="DB278">
        <v>474.75130999999999</v>
      </c>
      <c r="DC278">
        <v>23.573647000000001</v>
      </c>
      <c r="DD278">
        <v>194.30760000000001</v>
      </c>
      <c r="DE278">
        <v>944.14233000000002</v>
      </c>
      <c r="DF278">
        <v>228.97452999999999</v>
      </c>
      <c r="DG278">
        <v>212.64536000000001</v>
      </c>
      <c r="DH278">
        <v>1281.9840999999999</v>
      </c>
      <c r="DI278">
        <v>1181.7547999999999</v>
      </c>
      <c r="DJ278">
        <v>81.720778999999993</v>
      </c>
      <c r="DK278">
        <v>13.577674</v>
      </c>
      <c r="DL278">
        <v>195.21768</v>
      </c>
      <c r="DM278">
        <v>1026.3438000000001</v>
      </c>
      <c r="DN278">
        <v>589.36297999999999</v>
      </c>
      <c r="DO278">
        <v>583.07683999999995</v>
      </c>
      <c r="DP278">
        <v>511.32837000000001</v>
      </c>
      <c r="DQ278">
        <v>204.9418</v>
      </c>
      <c r="DR278">
        <v>120.48222</v>
      </c>
      <c r="DS278">
        <v>369.73029000000002</v>
      </c>
      <c r="DT278">
        <v>331.10586999999998</v>
      </c>
      <c r="DU278">
        <v>215.95441</v>
      </c>
      <c r="DV278">
        <v>81.367737000000005</v>
      </c>
      <c r="DW278">
        <v>444.07351999999997</v>
      </c>
      <c r="DX278">
        <v>257.45862</v>
      </c>
      <c r="DY278">
        <v>730.14477999999997</v>
      </c>
      <c r="DZ278">
        <v>0.77473097999999996</v>
      </c>
      <c r="EA278">
        <v>947.41345000000001</v>
      </c>
      <c r="EB278">
        <v>302.66955999999999</v>
      </c>
      <c r="EC278">
        <v>148.21505999999999</v>
      </c>
      <c r="ED278">
        <v>253.36195000000001</v>
      </c>
      <c r="EE278">
        <v>167.01275999999999</v>
      </c>
      <c r="EF278">
        <v>363.87993999999998</v>
      </c>
      <c r="EG278">
        <v>215.65903</v>
      </c>
      <c r="EH278">
        <v>70.686867000000007</v>
      </c>
      <c r="EI278">
        <v>211.25262000000001</v>
      </c>
      <c r="EJ278">
        <v>659.80200000000002</v>
      </c>
      <c r="EK278">
        <v>105.07831</v>
      </c>
      <c r="EL278">
        <v>630.63</v>
      </c>
      <c r="EM278">
        <v>296.79865000000001</v>
      </c>
      <c r="EN278">
        <v>159.82909000000001</v>
      </c>
      <c r="EO278">
        <v>128.51652999999999</v>
      </c>
      <c r="EP278">
        <v>198.84495999999999</v>
      </c>
      <c r="EQ278">
        <v>63.535209999999999</v>
      </c>
      <c r="ER278">
        <v>1368.7805000000001</v>
      </c>
      <c r="ES278">
        <v>31.391392</v>
      </c>
    </row>
    <row r="279" spans="1:149" s="2" customFormat="1" x14ac:dyDescent="0.35">
      <c r="A279" t="s">
        <v>267</v>
      </c>
      <c r="B279">
        <v>315.54059000000001</v>
      </c>
      <c r="C279">
        <v>689.23357999999996</v>
      </c>
      <c r="D279">
        <v>635.89892999999995</v>
      </c>
      <c r="E279">
        <v>446.88254000000001</v>
      </c>
      <c r="F279">
        <v>323.24957000000001</v>
      </c>
      <c r="G279">
        <v>910.82758000000001</v>
      </c>
      <c r="H279">
        <v>427.06412</v>
      </c>
      <c r="I279">
        <v>339.30185</v>
      </c>
      <c r="J279">
        <v>183.26730000000001</v>
      </c>
      <c r="K279">
        <v>70.590980999999999</v>
      </c>
      <c r="L279">
        <v>847.34747000000004</v>
      </c>
      <c r="M279">
        <v>664.88574000000006</v>
      </c>
      <c r="N279">
        <v>160.17657</v>
      </c>
      <c r="O279">
        <v>603.86541999999997</v>
      </c>
      <c r="P279">
        <v>2371.7824999999998</v>
      </c>
      <c r="Q279">
        <v>2408.1885000000002</v>
      </c>
      <c r="R279">
        <v>175.74071000000001</v>
      </c>
      <c r="S279">
        <v>309.55783000000002</v>
      </c>
      <c r="T279">
        <v>1221.3503000000001</v>
      </c>
      <c r="U279">
        <v>810.56853999999998</v>
      </c>
      <c r="V279">
        <v>769.08367999999996</v>
      </c>
      <c r="W279">
        <v>1453.0408</v>
      </c>
      <c r="X279">
        <v>508.18491</v>
      </c>
      <c r="Y279">
        <v>966.11645999999996</v>
      </c>
      <c r="Z279">
        <v>1178.6863000000001</v>
      </c>
      <c r="AA279">
        <v>1343.1392000000001</v>
      </c>
      <c r="AB279">
        <v>1847.1458</v>
      </c>
      <c r="AC279">
        <v>1181.5385000000001</v>
      </c>
      <c r="AD279">
        <v>1262.2889</v>
      </c>
      <c r="AE279">
        <v>1626.9716000000001</v>
      </c>
      <c r="AF279">
        <v>391.72070000000002</v>
      </c>
      <c r="AG279">
        <v>9.0802498000000007</v>
      </c>
      <c r="AH279">
        <v>146.83099000000001</v>
      </c>
      <c r="AI279">
        <v>1138.8276000000001</v>
      </c>
      <c r="AJ279">
        <v>285.93335000000002</v>
      </c>
      <c r="AK279">
        <v>221.23456999999999</v>
      </c>
      <c r="AL279">
        <v>1085.3279</v>
      </c>
      <c r="AM279">
        <v>1361.9635000000001</v>
      </c>
      <c r="AN279">
        <v>72.537848999999994</v>
      </c>
      <c r="AO279">
        <v>29.719705999999999</v>
      </c>
      <c r="AP279">
        <v>171.31929</v>
      </c>
      <c r="AQ279">
        <v>1391.7936</v>
      </c>
      <c r="AR279">
        <v>679.30902000000003</v>
      </c>
      <c r="AS279">
        <v>610.64850000000001</v>
      </c>
      <c r="AT279">
        <v>613.48168999999996</v>
      </c>
      <c r="AU279">
        <v>267.94738999999998</v>
      </c>
      <c r="AV279">
        <v>117.67195</v>
      </c>
      <c r="AW279">
        <v>402.39548000000002</v>
      </c>
      <c r="AX279">
        <v>410.17075</v>
      </c>
      <c r="AY279">
        <v>126.71928</v>
      </c>
      <c r="AZ279">
        <v>71.922295000000005</v>
      </c>
      <c r="BA279">
        <v>486.10705999999999</v>
      </c>
      <c r="BB279">
        <v>426.18045000000001</v>
      </c>
      <c r="BC279">
        <v>540.45276000000001</v>
      </c>
      <c r="BD279">
        <v>0.51681202999999998</v>
      </c>
      <c r="BE279">
        <v>1474.0336</v>
      </c>
      <c r="BF279">
        <v>166.18214</v>
      </c>
      <c r="BG279">
        <v>438.06384000000003</v>
      </c>
      <c r="BH279">
        <v>284.51116999999999</v>
      </c>
      <c r="BI279">
        <v>237.74109999999999</v>
      </c>
      <c r="BJ279">
        <v>337.13900999999998</v>
      </c>
      <c r="BK279">
        <v>23.206786999999998</v>
      </c>
      <c r="BL279">
        <v>39.974894999999997</v>
      </c>
      <c r="BM279">
        <v>215.63423</v>
      </c>
      <c r="BN279">
        <v>680.73479999999995</v>
      </c>
      <c r="BO279">
        <v>118.07917</v>
      </c>
      <c r="BP279">
        <v>534.50201000000004</v>
      </c>
      <c r="BQ279">
        <v>254.72489999999999</v>
      </c>
      <c r="BR279">
        <v>256.13234999999997</v>
      </c>
      <c r="BS279">
        <v>68.663749999999993</v>
      </c>
      <c r="BT279">
        <v>220.35471000000001</v>
      </c>
      <c r="BU279">
        <v>124.03471999999999</v>
      </c>
      <c r="BV279">
        <v>1246.9047</v>
      </c>
      <c r="BW279">
        <v>33.610419999999998</v>
      </c>
      <c r="BX279">
        <v>277.39422999999999</v>
      </c>
      <c r="BY279">
        <v>846.62005999999997</v>
      </c>
      <c r="BZ279">
        <v>502.62734999999998</v>
      </c>
      <c r="CA279">
        <v>379.52307000000002</v>
      </c>
      <c r="CB279">
        <v>405.30572999999998</v>
      </c>
      <c r="CC279">
        <v>790.29949999999997</v>
      </c>
      <c r="CD279">
        <v>405.63979999999998</v>
      </c>
      <c r="CE279">
        <v>312.55056999999999</v>
      </c>
      <c r="CF279">
        <v>207.59842</v>
      </c>
      <c r="CG279">
        <v>69.324944000000002</v>
      </c>
      <c r="CH279">
        <v>1094.3484000000001</v>
      </c>
      <c r="CI279">
        <v>582.53319999999997</v>
      </c>
      <c r="CJ279">
        <v>220.75806</v>
      </c>
      <c r="CK279">
        <v>503.92191000000003</v>
      </c>
      <c r="CL279">
        <v>2484.3208</v>
      </c>
      <c r="CM279">
        <v>2669.0102999999999</v>
      </c>
      <c r="CN279">
        <v>165.94217</v>
      </c>
      <c r="CO279">
        <v>280.01970999999998</v>
      </c>
      <c r="CP279">
        <v>1261.83</v>
      </c>
      <c r="CQ279">
        <v>1115.6559999999999</v>
      </c>
      <c r="CR279">
        <v>783.81384000000003</v>
      </c>
      <c r="CS279">
        <v>1156.1993</v>
      </c>
      <c r="CT279">
        <v>515.55664000000002</v>
      </c>
      <c r="CU279">
        <v>980.95183999999995</v>
      </c>
      <c r="CV279">
        <v>1346.5188000000001</v>
      </c>
      <c r="CW279">
        <v>1149.4794999999999</v>
      </c>
      <c r="CX279">
        <v>1466.3505</v>
      </c>
      <c r="CY279">
        <v>1238.0376000000001</v>
      </c>
      <c r="CZ279">
        <v>1217.9423999999999</v>
      </c>
      <c r="DA279">
        <v>1424.7523000000001</v>
      </c>
      <c r="DB279">
        <v>520.79993000000002</v>
      </c>
      <c r="DC279">
        <v>20.915291</v>
      </c>
      <c r="DD279">
        <v>157.69372999999999</v>
      </c>
      <c r="DE279">
        <v>1073.7881</v>
      </c>
      <c r="DF279">
        <v>250.35316</v>
      </c>
      <c r="DG279">
        <v>231.37636000000001</v>
      </c>
      <c r="DH279">
        <v>1126.9576</v>
      </c>
      <c r="DI279">
        <v>1302.2915</v>
      </c>
      <c r="DJ279">
        <v>60.339359000000002</v>
      </c>
      <c r="DK279">
        <v>60.329802999999998</v>
      </c>
      <c r="DL279">
        <v>205.84593000000001</v>
      </c>
      <c r="DM279">
        <v>1237.4374</v>
      </c>
      <c r="DN279">
        <v>823.58465999999999</v>
      </c>
      <c r="DO279">
        <v>580.61670000000004</v>
      </c>
      <c r="DP279">
        <v>500.13382000000001</v>
      </c>
      <c r="DQ279">
        <v>225.30968999999999</v>
      </c>
      <c r="DR279">
        <v>124.27267999999999</v>
      </c>
      <c r="DS279">
        <v>368.53500000000003</v>
      </c>
      <c r="DT279">
        <v>349.68389999999999</v>
      </c>
      <c r="DU279">
        <v>160.21471</v>
      </c>
      <c r="DV279">
        <v>180.12182999999999</v>
      </c>
      <c r="DW279">
        <v>416.73450000000003</v>
      </c>
      <c r="DX279">
        <v>691.20685000000003</v>
      </c>
      <c r="DY279">
        <v>529.41765999999996</v>
      </c>
      <c r="DZ279">
        <v>0.35675498999999999</v>
      </c>
      <c r="EA279">
        <v>1091.5873999999999</v>
      </c>
      <c r="EB279">
        <v>176.27293</v>
      </c>
      <c r="EC279">
        <v>483.09075999999999</v>
      </c>
      <c r="ED279">
        <v>212.56713999999999</v>
      </c>
      <c r="EE279">
        <v>135.50409999999999</v>
      </c>
      <c r="EF279">
        <v>391.42959999999999</v>
      </c>
      <c r="EG279">
        <v>43.520721000000002</v>
      </c>
      <c r="EH279">
        <v>62.732677000000002</v>
      </c>
      <c r="EI279">
        <v>200.63353000000001</v>
      </c>
      <c r="EJ279">
        <v>1012.5806</v>
      </c>
      <c r="EK279">
        <v>102.65016</v>
      </c>
      <c r="EL279">
        <v>730.33123999999998</v>
      </c>
      <c r="EM279">
        <v>363.05034999999998</v>
      </c>
      <c r="EN279">
        <v>230.06474</v>
      </c>
      <c r="EO279">
        <v>91.132095000000007</v>
      </c>
      <c r="EP279">
        <v>240.18741</v>
      </c>
      <c r="EQ279">
        <v>91.008125000000007</v>
      </c>
      <c r="ER279">
        <v>1259.0472</v>
      </c>
      <c r="ES279">
        <v>42.970036</v>
      </c>
    </row>
    <row r="280" spans="1:149" s="2" customFormat="1" x14ac:dyDescent="0.35">
      <c r="A280" t="s">
        <v>268</v>
      </c>
      <c r="B280">
        <v>262.02246000000002</v>
      </c>
      <c r="C280">
        <v>612.42944</v>
      </c>
      <c r="D280">
        <v>502.79602</v>
      </c>
      <c r="E280">
        <v>433.46658000000002</v>
      </c>
      <c r="F280">
        <v>264.22482000000002</v>
      </c>
      <c r="G280">
        <v>585.99303999999995</v>
      </c>
      <c r="H280">
        <v>420.97375</v>
      </c>
      <c r="I280">
        <v>269.17309999999998</v>
      </c>
      <c r="J280">
        <v>135.67535000000001</v>
      </c>
      <c r="K280">
        <v>74.273467999999994</v>
      </c>
      <c r="L280">
        <v>535.71380999999997</v>
      </c>
      <c r="M280">
        <v>709.02526999999998</v>
      </c>
      <c r="N280">
        <v>224.83920000000001</v>
      </c>
      <c r="O280">
        <v>350.76929000000001</v>
      </c>
      <c r="P280">
        <v>2112.7954</v>
      </c>
      <c r="Q280">
        <v>1995.3312000000001</v>
      </c>
      <c r="R280">
        <v>171.03452999999999</v>
      </c>
      <c r="S280">
        <v>233.76289</v>
      </c>
      <c r="T280">
        <v>1219.3105</v>
      </c>
      <c r="U280">
        <v>679.97167999999999</v>
      </c>
      <c r="V280">
        <v>851.42352000000005</v>
      </c>
      <c r="W280">
        <v>1033.5338999999999</v>
      </c>
      <c r="X280">
        <v>453.94443000000001</v>
      </c>
      <c r="Y280">
        <v>854.66417999999999</v>
      </c>
      <c r="Z280">
        <v>1303.8989999999999</v>
      </c>
      <c r="AA280">
        <v>1785.3258000000001</v>
      </c>
      <c r="AB280">
        <v>1274.8253999999999</v>
      </c>
      <c r="AC280">
        <v>931.70281999999997</v>
      </c>
      <c r="AD280">
        <v>1127.0264999999999</v>
      </c>
      <c r="AE280">
        <v>1321.7899</v>
      </c>
      <c r="AF280">
        <v>398.64632999999998</v>
      </c>
      <c r="AG280">
        <v>17.322796</v>
      </c>
      <c r="AH280">
        <v>175.21571</v>
      </c>
      <c r="AI280">
        <v>1080.7985000000001</v>
      </c>
      <c r="AJ280">
        <v>245.68275</v>
      </c>
      <c r="AK280">
        <v>298.08224000000001</v>
      </c>
      <c r="AL280">
        <v>1158.2563</v>
      </c>
      <c r="AM280">
        <v>1187.2029</v>
      </c>
      <c r="AN280">
        <v>78.117705999999998</v>
      </c>
      <c r="AO280">
        <v>25.011787000000002</v>
      </c>
      <c r="AP280">
        <v>252.07902999999999</v>
      </c>
      <c r="AQ280">
        <v>1254.8861999999999</v>
      </c>
      <c r="AR280">
        <v>721.46234000000004</v>
      </c>
      <c r="AS280">
        <v>573.19019000000003</v>
      </c>
      <c r="AT280">
        <v>587.37298999999996</v>
      </c>
      <c r="AU280">
        <v>269.80423000000002</v>
      </c>
      <c r="AV280">
        <v>105.73829000000001</v>
      </c>
      <c r="AW280">
        <v>358.21899000000002</v>
      </c>
      <c r="AX280">
        <v>388.37885</v>
      </c>
      <c r="AY280">
        <v>199.60745</v>
      </c>
      <c r="AZ280">
        <v>63.261288</v>
      </c>
      <c r="BA280">
        <v>343.91759999999999</v>
      </c>
      <c r="BB280">
        <v>391.62463000000002</v>
      </c>
      <c r="BC280">
        <v>709.22344999999996</v>
      </c>
      <c r="BD280">
        <v>1.3208150000000001</v>
      </c>
      <c r="BE280">
        <v>848.46118000000001</v>
      </c>
      <c r="BF280">
        <v>254.29477</v>
      </c>
      <c r="BG280">
        <v>217.65603999999999</v>
      </c>
      <c r="BH280">
        <v>215.70144999999999</v>
      </c>
      <c r="BI280">
        <v>105.10054</v>
      </c>
      <c r="BJ280">
        <v>363.15404999999998</v>
      </c>
      <c r="BK280">
        <v>26.097950000000001</v>
      </c>
      <c r="BL280">
        <v>50.272289000000001</v>
      </c>
      <c r="BM280">
        <v>286.59399000000002</v>
      </c>
      <c r="BN280">
        <v>497.12292000000002</v>
      </c>
      <c r="BO280">
        <v>127.21357999999999</v>
      </c>
      <c r="BP280">
        <v>558.93218999999999</v>
      </c>
      <c r="BQ280">
        <v>305.82796999999999</v>
      </c>
      <c r="BR280">
        <v>243.08271999999999</v>
      </c>
      <c r="BS280">
        <v>47.898826999999997</v>
      </c>
      <c r="BT280">
        <v>205.21957</v>
      </c>
      <c r="BU280">
        <v>79.998420999999993</v>
      </c>
      <c r="BV280">
        <v>1472.4991</v>
      </c>
      <c r="BW280">
        <v>66.722496000000007</v>
      </c>
      <c r="BX280">
        <v>296.03908999999999</v>
      </c>
      <c r="BY280">
        <v>839.24694999999997</v>
      </c>
      <c r="BZ280">
        <v>408.29987</v>
      </c>
      <c r="CA280">
        <v>554.95727999999997</v>
      </c>
      <c r="CB280">
        <v>356.84143</v>
      </c>
      <c r="CC280">
        <v>714.59216000000004</v>
      </c>
      <c r="CD280">
        <v>262.71375</v>
      </c>
      <c r="CE280">
        <v>388.82690000000002</v>
      </c>
      <c r="CF280">
        <v>192.69048000000001</v>
      </c>
      <c r="CG280">
        <v>76.732742000000002</v>
      </c>
      <c r="CH280">
        <v>1026.7750000000001</v>
      </c>
      <c r="CI280">
        <v>755.75274999999999</v>
      </c>
      <c r="CJ280">
        <v>196.33835999999999</v>
      </c>
      <c r="CK280">
        <v>412.85394000000002</v>
      </c>
      <c r="CL280">
        <v>2187.2896000000001</v>
      </c>
      <c r="CM280">
        <v>2197.1077</v>
      </c>
      <c r="CN280">
        <v>164.66502</v>
      </c>
      <c r="CO280">
        <v>245.55595</v>
      </c>
      <c r="CP280">
        <v>1349.1331</v>
      </c>
      <c r="CQ280">
        <v>719.28045999999995</v>
      </c>
      <c r="CR280">
        <v>893.70532000000003</v>
      </c>
      <c r="CS280">
        <v>1213.1968999999999</v>
      </c>
      <c r="CT280">
        <v>461.59778</v>
      </c>
      <c r="CU280">
        <v>891.91858000000002</v>
      </c>
      <c r="CV280">
        <v>958.21605999999997</v>
      </c>
      <c r="CW280">
        <v>1234.1357</v>
      </c>
      <c r="CX280">
        <v>1315.8280999999999</v>
      </c>
      <c r="CY280">
        <v>886.21825999999999</v>
      </c>
      <c r="CZ280">
        <v>1085.2049999999999</v>
      </c>
      <c r="DA280">
        <v>1141.5743</v>
      </c>
      <c r="DB280">
        <v>347.41095000000001</v>
      </c>
      <c r="DC280">
        <v>10.498832999999999</v>
      </c>
      <c r="DD280">
        <v>173.63882000000001</v>
      </c>
      <c r="DE280">
        <v>1063.1221</v>
      </c>
      <c r="DF280">
        <v>247.45484999999999</v>
      </c>
      <c r="DG280">
        <v>268.25177000000002</v>
      </c>
      <c r="DH280">
        <v>1244.3335999999999</v>
      </c>
      <c r="DI280">
        <v>1287.4912999999999</v>
      </c>
      <c r="DJ280">
        <v>65.062629999999999</v>
      </c>
      <c r="DK280">
        <v>22.876159999999999</v>
      </c>
      <c r="DL280">
        <v>181.20599000000001</v>
      </c>
      <c r="DM280">
        <v>926.16443000000004</v>
      </c>
      <c r="DN280">
        <v>725.08801000000005</v>
      </c>
      <c r="DO280">
        <v>710.78961000000004</v>
      </c>
      <c r="DP280">
        <v>549.75915999999995</v>
      </c>
      <c r="DQ280">
        <v>251.22853000000001</v>
      </c>
      <c r="DR280">
        <v>99.151932000000002</v>
      </c>
      <c r="DS280">
        <v>352.87466000000001</v>
      </c>
      <c r="DT280">
        <v>389.81173999999999</v>
      </c>
      <c r="DU280">
        <v>311.99362000000002</v>
      </c>
      <c r="DV280">
        <v>84.250725000000003</v>
      </c>
      <c r="DW280">
        <v>447.49135999999999</v>
      </c>
      <c r="DX280">
        <v>476.24196999999998</v>
      </c>
      <c r="DY280">
        <v>395.90053999999998</v>
      </c>
      <c r="DZ280">
        <v>0.52864999000000001</v>
      </c>
      <c r="EA280">
        <v>1163.7311999999999</v>
      </c>
      <c r="EB280">
        <v>231.70505</v>
      </c>
      <c r="EC280">
        <v>244.27605</v>
      </c>
      <c r="ED280">
        <v>193.07809</v>
      </c>
      <c r="EE280">
        <v>139.00227000000001</v>
      </c>
      <c r="EF280">
        <v>328.88033999999999</v>
      </c>
      <c r="EG280">
        <v>89.646606000000006</v>
      </c>
      <c r="EH280">
        <v>47.152850999999998</v>
      </c>
      <c r="EI280">
        <v>247.04706999999999</v>
      </c>
      <c r="EJ280">
        <v>570.40264999999999</v>
      </c>
      <c r="EK280">
        <v>91.939994999999996</v>
      </c>
      <c r="EL280">
        <v>513.29083000000003</v>
      </c>
      <c r="EM280">
        <v>261.65661999999998</v>
      </c>
      <c r="EN280">
        <v>211.14003</v>
      </c>
      <c r="EO280">
        <v>75.485457999999994</v>
      </c>
      <c r="EP280">
        <v>200.13140999999999</v>
      </c>
      <c r="EQ280">
        <v>93.355507000000003</v>
      </c>
      <c r="ER280">
        <v>1309.8643</v>
      </c>
      <c r="ES280">
        <v>62.058590000000002</v>
      </c>
    </row>
    <row r="281" spans="1:149" s="2" customFormat="1" x14ac:dyDescent="0.35">
      <c r="A281" t="s">
        <v>269</v>
      </c>
      <c r="B281">
        <v>356.74664000000001</v>
      </c>
      <c r="C281">
        <v>534.25963999999999</v>
      </c>
      <c r="D281">
        <v>440.63824</v>
      </c>
      <c r="E281">
        <v>447.99630999999999</v>
      </c>
      <c r="F281">
        <v>486.02807999999999</v>
      </c>
      <c r="G281">
        <v>729.15948000000003</v>
      </c>
      <c r="H281">
        <v>385.14548000000002</v>
      </c>
      <c r="I281">
        <v>704.88360999999998</v>
      </c>
      <c r="J281">
        <v>206.62492</v>
      </c>
      <c r="K281">
        <v>72.304374999999993</v>
      </c>
      <c r="L281">
        <v>1038.2496000000001</v>
      </c>
      <c r="M281">
        <v>526.31377999999995</v>
      </c>
      <c r="N281">
        <v>198.37518</v>
      </c>
      <c r="O281">
        <v>767.57275000000004</v>
      </c>
      <c r="P281">
        <v>2145.8256999999999</v>
      </c>
      <c r="Q281">
        <v>2633.5940000000001</v>
      </c>
      <c r="R281">
        <v>170.67165</v>
      </c>
      <c r="S281">
        <v>248.91695999999999</v>
      </c>
      <c r="T281">
        <v>1017.3022</v>
      </c>
      <c r="U281">
        <v>1029.0458000000001</v>
      </c>
      <c r="V281">
        <v>815.81115999999997</v>
      </c>
      <c r="W281">
        <v>1318.0871999999999</v>
      </c>
      <c r="X281">
        <v>393.48421999999999</v>
      </c>
      <c r="Y281">
        <v>1000.6988</v>
      </c>
      <c r="Z281">
        <v>1287.8568</v>
      </c>
      <c r="AA281">
        <v>1398.1909000000001</v>
      </c>
      <c r="AB281">
        <v>1216.0355999999999</v>
      </c>
      <c r="AC281">
        <v>1004.0675</v>
      </c>
      <c r="AD281">
        <v>1238.057</v>
      </c>
      <c r="AE281">
        <v>1260.0070000000001</v>
      </c>
      <c r="AF281">
        <v>450.51684999999998</v>
      </c>
      <c r="AG281">
        <v>23.163585999999999</v>
      </c>
      <c r="AH281">
        <v>176.01642000000001</v>
      </c>
      <c r="AI281">
        <v>977.36059999999998</v>
      </c>
      <c r="AJ281">
        <v>222.68063000000001</v>
      </c>
      <c r="AK281">
        <v>174.17151000000001</v>
      </c>
      <c r="AL281">
        <v>1438.6070999999999</v>
      </c>
      <c r="AM281">
        <v>1090.3490999999999</v>
      </c>
      <c r="AN281">
        <v>84.703552000000002</v>
      </c>
      <c r="AO281">
        <v>15.888509000000001</v>
      </c>
      <c r="AP281">
        <v>182.43198000000001</v>
      </c>
      <c r="AQ281">
        <v>728.04291000000001</v>
      </c>
      <c r="AR281">
        <v>825.48272999999995</v>
      </c>
      <c r="AS281">
        <v>753.14306999999997</v>
      </c>
      <c r="AT281">
        <v>597.01709000000005</v>
      </c>
      <c r="AU281">
        <v>251.67348999999999</v>
      </c>
      <c r="AV281">
        <v>101.60669</v>
      </c>
      <c r="AW281">
        <v>299.49731000000003</v>
      </c>
      <c r="AX281">
        <v>363.71267999999998</v>
      </c>
      <c r="AY281">
        <v>313.59235000000001</v>
      </c>
      <c r="AZ281">
        <v>115.60957000000001</v>
      </c>
      <c r="BA281">
        <v>651.72931000000005</v>
      </c>
      <c r="BB281">
        <v>263.00995</v>
      </c>
      <c r="BC281">
        <v>717.94501000000002</v>
      </c>
      <c r="BD281">
        <v>1.9294800000000001</v>
      </c>
      <c r="BE281">
        <v>814.90441999999996</v>
      </c>
      <c r="BF281">
        <v>149.93082000000001</v>
      </c>
      <c r="BG281">
        <v>432.86774000000003</v>
      </c>
      <c r="BH281">
        <v>183.21960000000001</v>
      </c>
      <c r="BI281">
        <v>215.02154999999999</v>
      </c>
      <c r="BJ281">
        <v>423.07742000000002</v>
      </c>
      <c r="BK281">
        <v>62.704338</v>
      </c>
      <c r="BL281">
        <v>65.24897</v>
      </c>
      <c r="BM281">
        <v>194.70698999999999</v>
      </c>
      <c r="BN281">
        <v>746.78821000000005</v>
      </c>
      <c r="BO281">
        <v>94.355209000000002</v>
      </c>
      <c r="BP281">
        <v>544.26837</v>
      </c>
      <c r="BQ281">
        <v>272.79266000000001</v>
      </c>
      <c r="BR281">
        <v>210.31403</v>
      </c>
      <c r="BS281">
        <v>59.993301000000002</v>
      </c>
      <c r="BT281">
        <v>231.66704999999999</v>
      </c>
      <c r="BU281">
        <v>101.72322</v>
      </c>
      <c r="BV281">
        <v>1352.5481</v>
      </c>
      <c r="BW281">
        <v>80.722267000000002</v>
      </c>
      <c r="BX281">
        <v>314.40598</v>
      </c>
      <c r="BY281">
        <v>812.76862000000006</v>
      </c>
      <c r="BZ281">
        <v>563.59509000000003</v>
      </c>
      <c r="CA281">
        <v>581.65197999999998</v>
      </c>
      <c r="CB281">
        <v>461.40994000000001</v>
      </c>
      <c r="CC281">
        <v>847.46624999999995</v>
      </c>
      <c r="CD281">
        <v>529.65764999999999</v>
      </c>
      <c r="CE281">
        <v>476.35885999999999</v>
      </c>
      <c r="CF281">
        <v>160.66732999999999</v>
      </c>
      <c r="CG281">
        <v>78.624954000000002</v>
      </c>
      <c r="CH281">
        <v>846.27228000000002</v>
      </c>
      <c r="CI281">
        <v>595.08911000000001</v>
      </c>
      <c r="CJ281">
        <v>173.15630999999999</v>
      </c>
      <c r="CK281">
        <v>453.65807999999998</v>
      </c>
      <c r="CL281">
        <v>2152.2781</v>
      </c>
      <c r="CM281">
        <v>2660.3525</v>
      </c>
      <c r="CN281">
        <v>174.67921000000001</v>
      </c>
      <c r="CO281">
        <v>278.85480000000001</v>
      </c>
      <c r="CP281">
        <v>1124.3951</v>
      </c>
      <c r="CQ281">
        <v>689.16070999999999</v>
      </c>
      <c r="CR281">
        <v>826.58385999999996</v>
      </c>
      <c r="CS281">
        <v>1225.6704</v>
      </c>
      <c r="CT281">
        <v>468.87033000000002</v>
      </c>
      <c r="CU281">
        <v>1045.1249</v>
      </c>
      <c r="CV281">
        <v>1075.2871</v>
      </c>
      <c r="CW281">
        <v>1394.4414999999999</v>
      </c>
      <c r="CX281">
        <v>1266.9831999999999</v>
      </c>
      <c r="CY281">
        <v>997.35175000000004</v>
      </c>
      <c r="CZ281">
        <v>1326.3228999999999</v>
      </c>
      <c r="DA281">
        <v>1055.3390999999999</v>
      </c>
      <c r="DB281">
        <v>484.91669000000002</v>
      </c>
      <c r="DC281">
        <v>17.124413000000001</v>
      </c>
      <c r="DD281">
        <v>156.91758999999999</v>
      </c>
      <c r="DE281">
        <v>967.10950000000003</v>
      </c>
      <c r="DF281">
        <v>262.01990000000001</v>
      </c>
      <c r="DG281">
        <v>237.19793999999999</v>
      </c>
      <c r="DH281">
        <v>1209.0675000000001</v>
      </c>
      <c r="DI281">
        <v>1010.5365</v>
      </c>
      <c r="DJ281">
        <v>79.059296000000003</v>
      </c>
      <c r="DK281">
        <v>17.48114</v>
      </c>
      <c r="DL281">
        <v>209.83743000000001</v>
      </c>
      <c r="DM281">
        <v>983.50842</v>
      </c>
      <c r="DN281">
        <v>734.7124</v>
      </c>
      <c r="DO281">
        <v>594.58947999999998</v>
      </c>
      <c r="DP281">
        <v>551.42731000000003</v>
      </c>
      <c r="DQ281">
        <v>239.52842999999999</v>
      </c>
      <c r="DR281">
        <v>83.501091000000002</v>
      </c>
      <c r="DS281">
        <v>368.90643</v>
      </c>
      <c r="DT281">
        <v>336.27643</v>
      </c>
      <c r="DU281">
        <v>249.05537000000001</v>
      </c>
      <c r="DV281">
        <v>61.003860000000003</v>
      </c>
      <c r="DW281">
        <v>487.17081000000002</v>
      </c>
      <c r="DX281">
        <v>312.71902</v>
      </c>
      <c r="DY281">
        <v>721.66534000000001</v>
      </c>
      <c r="DZ281">
        <v>0.78851998000000001</v>
      </c>
      <c r="EA281">
        <v>1092.2467999999999</v>
      </c>
      <c r="EB281">
        <v>129.70276000000001</v>
      </c>
      <c r="EC281">
        <v>432.58623999999998</v>
      </c>
      <c r="ED281">
        <v>184.55443</v>
      </c>
      <c r="EE281">
        <v>130.12692000000001</v>
      </c>
      <c r="EF281">
        <v>424.49297999999999</v>
      </c>
      <c r="EG281">
        <v>41.621375999999998</v>
      </c>
      <c r="EH281">
        <v>59.216842999999997</v>
      </c>
      <c r="EI281">
        <v>218.51497000000001</v>
      </c>
      <c r="EJ281">
        <v>637.23126000000002</v>
      </c>
      <c r="EK281">
        <v>132.83794</v>
      </c>
      <c r="EL281">
        <v>923.34069999999997</v>
      </c>
      <c r="EM281">
        <v>387.20413000000002</v>
      </c>
      <c r="EN281">
        <v>319.48482999999999</v>
      </c>
      <c r="EO281">
        <v>72.436790000000002</v>
      </c>
      <c r="EP281">
        <v>201.41562999999999</v>
      </c>
      <c r="EQ281">
        <v>95.478538999999998</v>
      </c>
      <c r="ER281">
        <v>1573.3707999999999</v>
      </c>
      <c r="ES281">
        <v>42.076014999999998</v>
      </c>
    </row>
    <row r="282" spans="1:149" s="2" customFormat="1" x14ac:dyDescent="0.35">
      <c r="A282" t="s">
        <v>270</v>
      </c>
      <c r="B282">
        <v>373.47408999999999</v>
      </c>
      <c r="C282">
        <v>421.19866999999999</v>
      </c>
      <c r="D282">
        <v>672.05560000000003</v>
      </c>
      <c r="E282">
        <v>509.07396999999997</v>
      </c>
      <c r="F282">
        <v>716.50591999999995</v>
      </c>
      <c r="G282">
        <v>782.89477999999997</v>
      </c>
      <c r="H282">
        <v>419.32632000000001</v>
      </c>
      <c r="I282">
        <v>310.13461000000001</v>
      </c>
      <c r="J282">
        <v>211.11705000000001</v>
      </c>
      <c r="K282">
        <v>79.658707000000007</v>
      </c>
      <c r="L282">
        <v>659.91309000000001</v>
      </c>
      <c r="M282">
        <v>610.37323000000004</v>
      </c>
      <c r="N282">
        <v>197.44246999999999</v>
      </c>
      <c r="O282">
        <v>385.56295999999998</v>
      </c>
      <c r="P282">
        <v>2602.9373000000001</v>
      </c>
      <c r="Q282">
        <v>2338.2622000000001</v>
      </c>
      <c r="R282">
        <v>177.56482</v>
      </c>
      <c r="S282">
        <v>267.67705999999998</v>
      </c>
      <c r="T282">
        <v>874.96996999999999</v>
      </c>
      <c r="U282">
        <v>624.46740999999997</v>
      </c>
      <c r="V282">
        <v>925.35388</v>
      </c>
      <c r="W282">
        <v>1000.9023</v>
      </c>
      <c r="X282">
        <v>469.13263000000001</v>
      </c>
      <c r="Y282">
        <v>944.22875999999997</v>
      </c>
      <c r="Z282">
        <v>1210.2179000000001</v>
      </c>
      <c r="AA282">
        <v>1255.5134</v>
      </c>
      <c r="AB282">
        <v>1428.4721999999999</v>
      </c>
      <c r="AC282">
        <v>950.84613000000002</v>
      </c>
      <c r="AD282">
        <v>1249.2307000000001</v>
      </c>
      <c r="AE282">
        <v>1392.0417</v>
      </c>
      <c r="AF282">
        <v>430.58828999999997</v>
      </c>
      <c r="AG282">
        <v>10.830546999999999</v>
      </c>
      <c r="AH282">
        <v>193.02821</v>
      </c>
      <c r="AI282">
        <v>1071.8123000000001</v>
      </c>
      <c r="AJ282">
        <v>296.61529999999999</v>
      </c>
      <c r="AK282">
        <v>185.69801000000001</v>
      </c>
      <c r="AL282">
        <v>1278.0236</v>
      </c>
      <c r="AM282">
        <v>1268.6541</v>
      </c>
      <c r="AN282">
        <v>69.762054000000006</v>
      </c>
      <c r="AO282">
        <v>29.507376000000001</v>
      </c>
      <c r="AP282">
        <v>197.82684</v>
      </c>
      <c r="AQ282">
        <v>738.24419999999998</v>
      </c>
      <c r="AR282">
        <v>719.98383000000001</v>
      </c>
      <c r="AS282">
        <v>535.97577000000001</v>
      </c>
      <c r="AT282">
        <v>553.38067999999998</v>
      </c>
      <c r="AU282">
        <v>250.98965000000001</v>
      </c>
      <c r="AV282">
        <v>96.664955000000006</v>
      </c>
      <c r="AW282">
        <v>410.45922999999999</v>
      </c>
      <c r="AX282">
        <v>399.67712</v>
      </c>
      <c r="AY282">
        <v>217.46539000000001</v>
      </c>
      <c r="AZ282">
        <v>57.769058000000001</v>
      </c>
      <c r="BA282">
        <v>455.66699</v>
      </c>
      <c r="BB282">
        <v>341.01227</v>
      </c>
      <c r="BC282">
        <v>708.90912000000003</v>
      </c>
      <c r="BD282">
        <v>0.51454197999999995</v>
      </c>
      <c r="BE282">
        <v>833.85797000000002</v>
      </c>
      <c r="BF282">
        <v>112.35135</v>
      </c>
      <c r="BG282">
        <v>406.02843999999999</v>
      </c>
      <c r="BH282">
        <v>116.292</v>
      </c>
      <c r="BI282">
        <v>151.73822000000001</v>
      </c>
      <c r="BJ282">
        <v>490.07162</v>
      </c>
      <c r="BK282">
        <v>41.941395</v>
      </c>
      <c r="BL282">
        <v>46.221603000000002</v>
      </c>
      <c r="BM282">
        <v>279.76961999999997</v>
      </c>
      <c r="BN282">
        <v>502.24088</v>
      </c>
      <c r="BO282">
        <v>111.47345</v>
      </c>
      <c r="BP282">
        <v>469.88974000000002</v>
      </c>
      <c r="BQ282">
        <v>400.87024000000002</v>
      </c>
      <c r="BR282">
        <v>275.62432999999999</v>
      </c>
      <c r="BS282">
        <v>62.824393999999998</v>
      </c>
      <c r="BT282">
        <v>223.49880999999999</v>
      </c>
      <c r="BU282">
        <v>125.85595000000001</v>
      </c>
      <c r="BV282">
        <v>1490.6497999999999</v>
      </c>
      <c r="BW282">
        <v>71.835693000000006</v>
      </c>
      <c r="BX282">
        <v>340.84579000000002</v>
      </c>
      <c r="BY282">
        <v>521.60735999999997</v>
      </c>
      <c r="BZ282">
        <v>417.02483999999998</v>
      </c>
      <c r="CA282">
        <v>380.53841999999997</v>
      </c>
      <c r="CB282">
        <v>373.71978999999999</v>
      </c>
      <c r="CC282">
        <v>837.49207000000001</v>
      </c>
      <c r="CD282">
        <v>276.81765999999999</v>
      </c>
      <c r="CE282">
        <v>749.05889999999999</v>
      </c>
      <c r="CF282">
        <v>142.56675999999999</v>
      </c>
      <c r="CG282">
        <v>74.612273999999999</v>
      </c>
      <c r="CH282">
        <v>658.71343999999999</v>
      </c>
      <c r="CI282">
        <v>646.44713999999999</v>
      </c>
      <c r="CJ282">
        <v>218.23343</v>
      </c>
      <c r="CK282">
        <v>637.17578000000003</v>
      </c>
      <c r="CL282">
        <v>2569.7051000000001</v>
      </c>
      <c r="CM282">
        <v>2666.1006000000002</v>
      </c>
      <c r="CN282">
        <v>187.20374000000001</v>
      </c>
      <c r="CO282">
        <v>260.24353000000002</v>
      </c>
      <c r="CP282">
        <v>1146.8472999999999</v>
      </c>
      <c r="CQ282">
        <v>812.65808000000004</v>
      </c>
      <c r="CR282">
        <v>847.39135999999996</v>
      </c>
      <c r="CS282">
        <v>1118.3538000000001</v>
      </c>
      <c r="CT282">
        <v>417.34343999999999</v>
      </c>
      <c r="CU282">
        <v>846.54602</v>
      </c>
      <c r="CV282">
        <v>1234.5028</v>
      </c>
      <c r="CW282">
        <v>1459.2602999999999</v>
      </c>
      <c r="CX282">
        <v>1156.8253</v>
      </c>
      <c r="CY282">
        <v>872.99267999999995</v>
      </c>
      <c r="CZ282">
        <v>1180.5521000000001</v>
      </c>
      <c r="DA282">
        <v>1065.2997</v>
      </c>
      <c r="DB282">
        <v>362.08434999999997</v>
      </c>
      <c r="DC282">
        <v>12.592491000000001</v>
      </c>
      <c r="DD282">
        <v>170.87372999999999</v>
      </c>
      <c r="DE282">
        <v>1092.171</v>
      </c>
      <c r="DF282">
        <v>274.52355999999997</v>
      </c>
      <c r="DG282">
        <v>255.14019999999999</v>
      </c>
      <c r="DH282">
        <v>1202.9193</v>
      </c>
      <c r="DI282">
        <v>1169.6088</v>
      </c>
      <c r="DJ282">
        <v>83.584746999999993</v>
      </c>
      <c r="DK282">
        <v>19.835439999999998</v>
      </c>
      <c r="DL282">
        <v>228.87663000000001</v>
      </c>
      <c r="DM282">
        <v>789.74377000000004</v>
      </c>
      <c r="DN282">
        <v>581.89855999999997</v>
      </c>
      <c r="DO282">
        <v>523.43535999999995</v>
      </c>
      <c r="DP282">
        <v>553.14910999999995</v>
      </c>
      <c r="DQ282">
        <v>291.90427</v>
      </c>
      <c r="DR282">
        <v>107.40165</v>
      </c>
      <c r="DS282">
        <v>407.55139000000003</v>
      </c>
      <c r="DT282">
        <v>314.75704999999999</v>
      </c>
      <c r="DU282">
        <v>291.62115</v>
      </c>
      <c r="DV282">
        <v>130.37016</v>
      </c>
      <c r="DW282">
        <v>503.92968999999999</v>
      </c>
      <c r="DX282">
        <v>646.75079000000005</v>
      </c>
      <c r="DY282">
        <v>573.33954000000006</v>
      </c>
      <c r="DZ282">
        <v>1.3332740000000001</v>
      </c>
      <c r="EA282">
        <v>881.93988000000002</v>
      </c>
      <c r="EB282">
        <v>167.39760999999999</v>
      </c>
      <c r="EC282">
        <v>356.72136999999998</v>
      </c>
      <c r="ED282">
        <v>132.07458</v>
      </c>
      <c r="EE282">
        <v>145.5659</v>
      </c>
      <c r="EF282">
        <v>468.77337999999997</v>
      </c>
      <c r="EG282">
        <v>58.944156999999997</v>
      </c>
      <c r="EH282">
        <v>36.735236999999998</v>
      </c>
      <c r="EI282">
        <v>240.16068000000001</v>
      </c>
      <c r="EJ282">
        <v>555.70740000000001</v>
      </c>
      <c r="EK282">
        <v>152.79164</v>
      </c>
      <c r="EL282">
        <v>667.74878000000001</v>
      </c>
      <c r="EM282">
        <v>404.31396000000001</v>
      </c>
      <c r="EN282">
        <v>223.27086</v>
      </c>
      <c r="EO282">
        <v>82.726417999999995</v>
      </c>
      <c r="EP282">
        <v>195.84209000000001</v>
      </c>
      <c r="EQ282">
        <v>97.867050000000006</v>
      </c>
      <c r="ER282">
        <v>1522.4202</v>
      </c>
      <c r="ES282">
        <v>38.856552000000001</v>
      </c>
    </row>
    <row r="283" spans="1:149" s="2" customFormat="1" x14ac:dyDescent="0.35">
      <c r="A283" t="s">
        <v>271</v>
      </c>
      <c r="B283">
        <v>267.68088</v>
      </c>
      <c r="C283">
        <v>524.61492999999996</v>
      </c>
      <c r="D283">
        <v>551.71149000000003</v>
      </c>
      <c r="E283">
        <v>464.09093999999999</v>
      </c>
      <c r="F283">
        <v>328.35723999999999</v>
      </c>
      <c r="G283">
        <v>680.20818999999995</v>
      </c>
      <c r="H283">
        <v>307.34280000000001</v>
      </c>
      <c r="I283">
        <v>325.70357999999999</v>
      </c>
      <c r="J283">
        <v>133.01765</v>
      </c>
      <c r="K283">
        <v>62.571776999999997</v>
      </c>
      <c r="L283">
        <v>706.1499</v>
      </c>
      <c r="M283">
        <v>605.40368999999998</v>
      </c>
      <c r="N283">
        <v>194.37386000000001</v>
      </c>
      <c r="O283">
        <v>515.89777000000004</v>
      </c>
      <c r="P283">
        <v>1530.2701</v>
      </c>
      <c r="Q283">
        <v>1986.8904</v>
      </c>
      <c r="R283">
        <v>184.40407999999999</v>
      </c>
      <c r="S283">
        <v>247.10863000000001</v>
      </c>
      <c r="T283">
        <v>933.46680000000003</v>
      </c>
      <c r="U283">
        <v>514.09289999999999</v>
      </c>
      <c r="V283">
        <v>692.15039000000002</v>
      </c>
      <c r="W283">
        <v>986.88678000000004</v>
      </c>
      <c r="X283">
        <v>442.72836000000001</v>
      </c>
      <c r="Y283">
        <v>821.01134999999999</v>
      </c>
      <c r="Z283">
        <v>1041.4127000000001</v>
      </c>
      <c r="AA283">
        <v>1126.6387</v>
      </c>
      <c r="AB283">
        <v>853.60199</v>
      </c>
      <c r="AC283">
        <v>1152.3342</v>
      </c>
      <c r="AD283">
        <v>915.01098999999999</v>
      </c>
      <c r="AE283">
        <v>793.36815999999999</v>
      </c>
      <c r="AF283">
        <v>318.44484999999997</v>
      </c>
      <c r="AG283">
        <v>9.7834663000000006</v>
      </c>
      <c r="AH283">
        <v>180.96391</v>
      </c>
      <c r="AI283">
        <v>890.71789999999999</v>
      </c>
      <c r="AJ283">
        <v>203.49180999999999</v>
      </c>
      <c r="AK283">
        <v>230.78174000000001</v>
      </c>
      <c r="AL283">
        <v>1237.7909</v>
      </c>
      <c r="AM283">
        <v>696.71393</v>
      </c>
      <c r="AN283">
        <v>69.674369999999996</v>
      </c>
      <c r="AO283">
        <v>22.50675</v>
      </c>
      <c r="AP283">
        <v>188.32992999999999</v>
      </c>
      <c r="AQ283">
        <v>852.43158000000005</v>
      </c>
      <c r="AR283">
        <v>785.56812000000002</v>
      </c>
      <c r="AS283">
        <v>450.21740999999997</v>
      </c>
      <c r="AT283">
        <v>453.04059000000001</v>
      </c>
      <c r="AU283">
        <v>198.93817000000001</v>
      </c>
      <c r="AV283">
        <v>71.802475000000001</v>
      </c>
      <c r="AW283">
        <v>295.09424000000001</v>
      </c>
      <c r="AX283">
        <v>355.93149</v>
      </c>
      <c r="AY283">
        <v>192.34316999999999</v>
      </c>
      <c r="AZ283">
        <v>27.999306000000001</v>
      </c>
      <c r="BA283">
        <v>487.10739000000001</v>
      </c>
      <c r="BB283">
        <v>223.15770000000001</v>
      </c>
      <c r="BC283">
        <v>553.28130999999996</v>
      </c>
      <c r="BD283">
        <v>0.26166800000000001</v>
      </c>
      <c r="BE283">
        <v>590.99468999999999</v>
      </c>
      <c r="BF283">
        <v>292.67511000000002</v>
      </c>
      <c r="BG283">
        <v>316.25243999999998</v>
      </c>
      <c r="BH283">
        <v>67.275199999999998</v>
      </c>
      <c r="BI283">
        <v>347.45785999999998</v>
      </c>
      <c r="BJ283">
        <v>388.68844999999999</v>
      </c>
      <c r="BK283">
        <v>35.042487999999999</v>
      </c>
      <c r="BL283">
        <v>25.336769</v>
      </c>
      <c r="BM283">
        <v>193.71802</v>
      </c>
      <c r="BN283">
        <v>452.92142000000001</v>
      </c>
      <c r="BO283">
        <v>83.124435000000005</v>
      </c>
      <c r="BP283">
        <v>624.35986000000003</v>
      </c>
      <c r="BQ283">
        <v>226.96484000000001</v>
      </c>
      <c r="BR283">
        <v>144.81706</v>
      </c>
      <c r="BS283">
        <v>32.263958000000002</v>
      </c>
      <c r="BT283">
        <v>206.11801</v>
      </c>
      <c r="BU283">
        <v>71.878829999999994</v>
      </c>
      <c r="BV283">
        <v>1206.8954000000001</v>
      </c>
      <c r="BW283">
        <v>66.823463000000004</v>
      </c>
      <c r="BX283">
        <v>291.54604999999998</v>
      </c>
      <c r="BY283">
        <v>686.63062000000002</v>
      </c>
      <c r="BZ283">
        <v>419.29775999999998</v>
      </c>
      <c r="CA283">
        <v>333.76233000000002</v>
      </c>
      <c r="CB283">
        <v>275.62436000000002</v>
      </c>
      <c r="CC283">
        <v>569.12683000000004</v>
      </c>
      <c r="CD283">
        <v>369.79683999999997</v>
      </c>
      <c r="CE283">
        <v>291.50637999999998</v>
      </c>
      <c r="CF283">
        <v>137.44990999999999</v>
      </c>
      <c r="CG283">
        <v>45.640971999999998</v>
      </c>
      <c r="CH283">
        <v>776.04540999999995</v>
      </c>
      <c r="CI283">
        <v>624.48737000000006</v>
      </c>
      <c r="CJ283">
        <v>205.85856999999999</v>
      </c>
      <c r="CK283">
        <v>482.78809000000001</v>
      </c>
      <c r="CL283">
        <v>1601.7816</v>
      </c>
      <c r="CM283">
        <v>2298.8065999999999</v>
      </c>
      <c r="CN283">
        <v>159.45155</v>
      </c>
      <c r="CO283">
        <v>261.87786999999997</v>
      </c>
      <c r="CP283">
        <v>1078.8477</v>
      </c>
      <c r="CQ283">
        <v>680.85082999999997</v>
      </c>
      <c r="CR283">
        <v>797.08838000000003</v>
      </c>
      <c r="CS283">
        <v>1020.9684</v>
      </c>
      <c r="CT283">
        <v>419.95940999999999</v>
      </c>
      <c r="CU283">
        <v>739.00298999999995</v>
      </c>
      <c r="CV283">
        <v>1004.3292</v>
      </c>
      <c r="CW283">
        <v>802.86626999999999</v>
      </c>
      <c r="CX283">
        <v>1072.6948</v>
      </c>
      <c r="CY283">
        <v>995.97046</v>
      </c>
      <c r="CZ283">
        <v>826.80791999999997</v>
      </c>
      <c r="DA283">
        <v>1062.7728999999999</v>
      </c>
      <c r="DB283">
        <v>389.03591999999998</v>
      </c>
      <c r="DC283">
        <v>39.020000000000003</v>
      </c>
      <c r="DD283">
        <v>136.77812</v>
      </c>
      <c r="DE283">
        <v>903.13238999999999</v>
      </c>
      <c r="DF283">
        <v>238.28745000000001</v>
      </c>
      <c r="DG283">
        <v>210.78285</v>
      </c>
      <c r="DH283">
        <v>961.42542000000003</v>
      </c>
      <c r="DI283">
        <v>981.93951000000004</v>
      </c>
      <c r="DJ283">
        <v>72.247101000000001</v>
      </c>
      <c r="DK283">
        <v>31.131955999999999</v>
      </c>
      <c r="DL283">
        <v>165.78113999999999</v>
      </c>
      <c r="DM283">
        <v>948.48839999999996</v>
      </c>
      <c r="DN283">
        <v>645.26904000000002</v>
      </c>
      <c r="DO283">
        <v>505.83303999999998</v>
      </c>
      <c r="DP283">
        <v>475.14269999999999</v>
      </c>
      <c r="DQ283">
        <v>179.78754000000001</v>
      </c>
      <c r="DR283">
        <v>85.998305999999999</v>
      </c>
      <c r="DS283">
        <v>326.50799999999998</v>
      </c>
      <c r="DT283">
        <v>301.98259999999999</v>
      </c>
      <c r="DU283">
        <v>200.33223000000001</v>
      </c>
      <c r="DV283">
        <v>88.742942999999997</v>
      </c>
      <c r="DW283">
        <v>414.56567000000001</v>
      </c>
      <c r="DX283">
        <v>262.01431000000002</v>
      </c>
      <c r="DY283">
        <v>478.33728000000002</v>
      </c>
      <c r="DZ283">
        <v>8.4421000999999996E-2</v>
      </c>
      <c r="EA283">
        <v>760.02373999999998</v>
      </c>
      <c r="EB283">
        <v>179.47745</v>
      </c>
      <c r="EC283">
        <v>316.05419999999998</v>
      </c>
      <c r="ED283">
        <v>171.82506000000001</v>
      </c>
      <c r="EE283">
        <v>199.45354</v>
      </c>
      <c r="EF283">
        <v>395.69974000000002</v>
      </c>
      <c r="EG283">
        <v>44.101643000000003</v>
      </c>
      <c r="EH283">
        <v>34.549835000000002</v>
      </c>
      <c r="EI283">
        <v>193.61332999999999</v>
      </c>
      <c r="EJ283">
        <v>564.6087</v>
      </c>
      <c r="EK283">
        <v>77.744338999999997</v>
      </c>
      <c r="EL283">
        <v>510.32684</v>
      </c>
      <c r="EM283">
        <v>159.48993999999999</v>
      </c>
      <c r="EN283">
        <v>211.44128000000001</v>
      </c>
      <c r="EO283">
        <v>59.050849999999997</v>
      </c>
      <c r="EP283">
        <v>220.69649000000001</v>
      </c>
      <c r="EQ283">
        <v>91.387794</v>
      </c>
      <c r="ER283">
        <v>1027.7876000000001</v>
      </c>
      <c r="ES283">
        <v>44.139851</v>
      </c>
    </row>
    <row r="284" spans="1:149" s="2" customFormat="1" x14ac:dyDescent="0.35">
      <c r="A284" t="s">
        <v>272</v>
      </c>
      <c r="B284">
        <v>307.41741999999999</v>
      </c>
      <c r="C284">
        <v>547.29156</v>
      </c>
      <c r="D284">
        <v>542.21465999999998</v>
      </c>
      <c r="E284">
        <v>495.85196000000002</v>
      </c>
      <c r="F284">
        <v>354.71017000000001</v>
      </c>
      <c r="G284">
        <v>723.91332999999997</v>
      </c>
      <c r="H284">
        <v>376.84859999999998</v>
      </c>
      <c r="I284">
        <v>374.88198999999997</v>
      </c>
      <c r="J284">
        <v>227.09492</v>
      </c>
      <c r="K284">
        <v>70.888519000000002</v>
      </c>
      <c r="L284">
        <v>733.47388000000001</v>
      </c>
      <c r="M284">
        <v>717.53783999999996</v>
      </c>
      <c r="N284">
        <v>228.19204999999999</v>
      </c>
      <c r="O284">
        <v>625.2713</v>
      </c>
      <c r="P284">
        <v>2208.3613</v>
      </c>
      <c r="Q284">
        <v>2240.0879</v>
      </c>
      <c r="R284">
        <v>155.23589000000001</v>
      </c>
      <c r="S284">
        <v>274.51727</v>
      </c>
      <c r="T284">
        <v>1324.3511000000001</v>
      </c>
      <c r="U284">
        <v>676.12157999999999</v>
      </c>
      <c r="V284">
        <v>663.70281999999997</v>
      </c>
      <c r="W284">
        <v>1239.6069</v>
      </c>
      <c r="X284">
        <v>434.79946999999999</v>
      </c>
      <c r="Y284">
        <v>899.82874000000004</v>
      </c>
      <c r="Z284">
        <v>886.41895</v>
      </c>
      <c r="AA284">
        <v>1459.087</v>
      </c>
      <c r="AB284">
        <v>1030.92</v>
      </c>
      <c r="AC284">
        <v>1135.8638000000001</v>
      </c>
      <c r="AD284">
        <v>1209.9471000000001</v>
      </c>
      <c r="AE284">
        <v>1009.0516</v>
      </c>
      <c r="AF284">
        <v>336.47989000000001</v>
      </c>
      <c r="AG284">
        <v>8.3696117000000001</v>
      </c>
      <c r="AH284">
        <v>215.07146</v>
      </c>
      <c r="AI284">
        <v>928.84777999999994</v>
      </c>
      <c r="AJ284">
        <v>212.4222</v>
      </c>
      <c r="AK284">
        <v>311.67871000000002</v>
      </c>
      <c r="AL284">
        <v>999.26849000000004</v>
      </c>
      <c r="AM284">
        <v>1035.6975</v>
      </c>
      <c r="AN284">
        <v>85.503585999999999</v>
      </c>
      <c r="AO284">
        <v>33.150390999999999</v>
      </c>
      <c r="AP284">
        <v>269.72815000000003</v>
      </c>
      <c r="AQ284">
        <v>834.30724999999995</v>
      </c>
      <c r="AR284">
        <v>809.94201999999996</v>
      </c>
      <c r="AS284">
        <v>594.72155999999995</v>
      </c>
      <c r="AT284">
        <v>587.80951000000005</v>
      </c>
      <c r="AU284">
        <v>192.31358</v>
      </c>
      <c r="AV284">
        <v>113.00042000000001</v>
      </c>
      <c r="AW284">
        <v>332.56261999999998</v>
      </c>
      <c r="AX284">
        <v>346.92937999999998</v>
      </c>
      <c r="AY284">
        <v>174.79043999999999</v>
      </c>
      <c r="AZ284">
        <v>48.627986999999997</v>
      </c>
      <c r="BA284">
        <v>500.46429000000001</v>
      </c>
      <c r="BB284">
        <v>241.85615999999999</v>
      </c>
      <c r="BC284">
        <v>660.77031999999997</v>
      </c>
      <c r="BD284">
        <v>1.9933079</v>
      </c>
      <c r="BE284">
        <v>681.67827999999997</v>
      </c>
      <c r="BF284">
        <v>218.10232999999999</v>
      </c>
      <c r="BG284">
        <v>377.41583000000003</v>
      </c>
      <c r="BH284">
        <v>152.50896</v>
      </c>
      <c r="BI284">
        <v>186.30582000000001</v>
      </c>
      <c r="BJ284">
        <v>375.89400999999998</v>
      </c>
      <c r="BK284">
        <v>35.045386999999998</v>
      </c>
      <c r="BL284">
        <v>47.961703999999997</v>
      </c>
      <c r="BM284">
        <v>156.97665000000001</v>
      </c>
      <c r="BN284">
        <v>573.02044999999998</v>
      </c>
      <c r="BO284">
        <v>119.39196</v>
      </c>
      <c r="BP284">
        <v>564.25098000000003</v>
      </c>
      <c r="BQ284">
        <v>248.74474000000001</v>
      </c>
      <c r="BR284">
        <v>196.72128000000001</v>
      </c>
      <c r="BS284">
        <v>51.402251999999997</v>
      </c>
      <c r="BT284">
        <v>198.46404999999999</v>
      </c>
      <c r="BU284">
        <v>79.361548999999997</v>
      </c>
      <c r="BV284">
        <v>1099.3933999999999</v>
      </c>
      <c r="BW284">
        <v>63.445244000000002</v>
      </c>
      <c r="BX284">
        <v>322.36899</v>
      </c>
      <c r="BY284">
        <v>676.16125</v>
      </c>
      <c r="BZ284">
        <v>497.17946999999998</v>
      </c>
      <c r="CA284">
        <v>469.15732000000003</v>
      </c>
      <c r="CB284">
        <v>428.91579999999999</v>
      </c>
      <c r="CC284">
        <v>848.53765999999996</v>
      </c>
      <c r="CD284">
        <v>362.01718</v>
      </c>
      <c r="CE284">
        <v>368.41376000000002</v>
      </c>
      <c r="CF284">
        <v>178.55328</v>
      </c>
      <c r="CG284">
        <v>64.210335000000001</v>
      </c>
      <c r="CH284">
        <v>756.09020999999996</v>
      </c>
      <c r="CI284">
        <v>676.29296999999997</v>
      </c>
      <c r="CJ284">
        <v>164.66813999999999</v>
      </c>
      <c r="CK284">
        <v>500.74252000000001</v>
      </c>
      <c r="CL284">
        <v>2001.1771000000001</v>
      </c>
      <c r="CM284">
        <v>2359.6855</v>
      </c>
      <c r="CN284">
        <v>180.13553999999999</v>
      </c>
      <c r="CO284">
        <v>252.34649999999999</v>
      </c>
      <c r="CP284">
        <v>988.46618999999998</v>
      </c>
      <c r="CQ284">
        <v>857.65130999999997</v>
      </c>
      <c r="CR284">
        <v>594.26837</v>
      </c>
      <c r="CS284">
        <v>958.56237999999996</v>
      </c>
      <c r="CT284">
        <v>390.16237999999998</v>
      </c>
      <c r="CU284">
        <v>942.49066000000005</v>
      </c>
      <c r="CV284">
        <v>1158.2338999999999</v>
      </c>
      <c r="CW284">
        <v>1203.6458</v>
      </c>
      <c r="CX284">
        <v>1148.9595999999999</v>
      </c>
      <c r="CY284">
        <v>1005.2568</v>
      </c>
      <c r="CZ284">
        <v>1120.2775999999999</v>
      </c>
      <c r="DA284">
        <v>927.23181</v>
      </c>
      <c r="DB284">
        <v>423.34897000000001</v>
      </c>
      <c r="DC284">
        <v>16.118279999999999</v>
      </c>
      <c r="DD284">
        <v>176.84710999999999</v>
      </c>
      <c r="DE284">
        <v>977.55798000000004</v>
      </c>
      <c r="DF284">
        <v>210.08799999999999</v>
      </c>
      <c r="DG284">
        <v>245.01777999999999</v>
      </c>
      <c r="DH284">
        <v>1511.1225999999999</v>
      </c>
      <c r="DI284">
        <v>1200.1123</v>
      </c>
      <c r="DJ284">
        <v>88.610641000000001</v>
      </c>
      <c r="DK284">
        <v>49.524059000000001</v>
      </c>
      <c r="DL284">
        <v>205.28313</v>
      </c>
      <c r="DM284">
        <v>1102.8820000000001</v>
      </c>
      <c r="DN284">
        <v>622.30999999999995</v>
      </c>
      <c r="DO284">
        <v>557.5625</v>
      </c>
      <c r="DP284">
        <v>563.13953000000004</v>
      </c>
      <c r="DQ284">
        <v>226.33354</v>
      </c>
      <c r="DR284">
        <v>125.62478</v>
      </c>
      <c r="DS284">
        <v>359.46447999999998</v>
      </c>
      <c r="DT284">
        <v>368.94623000000001</v>
      </c>
      <c r="DU284">
        <v>170.97012000000001</v>
      </c>
      <c r="DV284">
        <v>70.644272000000001</v>
      </c>
      <c r="DW284">
        <v>352.54153000000002</v>
      </c>
      <c r="DX284">
        <v>443.12027</v>
      </c>
      <c r="DY284">
        <v>631.99585000000002</v>
      </c>
      <c r="DZ284">
        <v>0.52810400999999996</v>
      </c>
      <c r="EA284">
        <v>752.96167000000003</v>
      </c>
      <c r="EB284">
        <v>254.29239999999999</v>
      </c>
      <c r="EC284">
        <v>438.04068000000001</v>
      </c>
      <c r="ED284">
        <v>127.51473</v>
      </c>
      <c r="EE284">
        <v>178.14547999999999</v>
      </c>
      <c r="EF284">
        <v>313.73647999999997</v>
      </c>
      <c r="EG284">
        <v>50.361786000000002</v>
      </c>
      <c r="EH284">
        <v>53.951304999999998</v>
      </c>
      <c r="EI284">
        <v>151.82821999999999</v>
      </c>
      <c r="EJ284">
        <v>641.98712</v>
      </c>
      <c r="EK284">
        <v>110.53001</v>
      </c>
      <c r="EL284">
        <v>467.58920000000001</v>
      </c>
      <c r="EM284">
        <v>202.25548000000001</v>
      </c>
      <c r="EN284">
        <v>195.29069999999999</v>
      </c>
      <c r="EO284">
        <v>54.468933</v>
      </c>
      <c r="EP284">
        <v>274.70389</v>
      </c>
      <c r="EQ284">
        <v>120.06037000000001</v>
      </c>
      <c r="ER284">
        <v>1105.7537</v>
      </c>
      <c r="ES284">
        <v>31.792334</v>
      </c>
    </row>
    <row r="285" spans="1:149" s="2" customFormat="1" x14ac:dyDescent="0.35">
      <c r="A285" t="s">
        <v>273</v>
      </c>
      <c r="B285">
        <v>302.60104000000001</v>
      </c>
      <c r="C285">
        <v>759.92980999999997</v>
      </c>
      <c r="D285">
        <v>476.69461000000001</v>
      </c>
      <c r="E285">
        <v>486.22537</v>
      </c>
      <c r="F285">
        <v>306.73599000000002</v>
      </c>
      <c r="G285">
        <v>743.87707999999998</v>
      </c>
      <c r="H285">
        <v>301.44713999999999</v>
      </c>
      <c r="I285">
        <v>371.91617000000002</v>
      </c>
      <c r="J285">
        <v>204.33353</v>
      </c>
      <c r="K285">
        <v>63.644390000000001</v>
      </c>
      <c r="L285">
        <v>645.67003999999997</v>
      </c>
      <c r="M285">
        <v>594.83722</v>
      </c>
      <c r="N285">
        <v>201.63835</v>
      </c>
      <c r="O285">
        <v>523.14850000000001</v>
      </c>
      <c r="P285">
        <v>1793.5237999999999</v>
      </c>
      <c r="Q285">
        <v>2293.0001999999999</v>
      </c>
      <c r="R285">
        <v>154.89368999999999</v>
      </c>
      <c r="S285">
        <v>264.20413000000002</v>
      </c>
      <c r="T285">
        <v>919.66643999999997</v>
      </c>
      <c r="U285">
        <v>637.04516999999998</v>
      </c>
      <c r="V285">
        <v>849.24072000000001</v>
      </c>
      <c r="W285">
        <v>1007.0085</v>
      </c>
      <c r="X285">
        <v>471.22708</v>
      </c>
      <c r="Y285">
        <v>881.51189999999997</v>
      </c>
      <c r="Z285">
        <v>1113.2054000000001</v>
      </c>
      <c r="AA285">
        <v>1389.1925000000001</v>
      </c>
      <c r="AB285">
        <v>1096.5107</v>
      </c>
      <c r="AC285">
        <v>1020.2348</v>
      </c>
      <c r="AD285">
        <v>1194.5155999999999</v>
      </c>
      <c r="AE285">
        <v>1310.7132999999999</v>
      </c>
      <c r="AF285">
        <v>322.89926000000003</v>
      </c>
      <c r="AG285">
        <v>13.923120000000001</v>
      </c>
      <c r="AH285">
        <v>203.86385999999999</v>
      </c>
      <c r="AI285">
        <v>1076.7679000000001</v>
      </c>
      <c r="AJ285">
        <v>210.28560999999999</v>
      </c>
      <c r="AK285">
        <v>291.97437000000002</v>
      </c>
      <c r="AL285">
        <v>1187.0410999999999</v>
      </c>
      <c r="AM285">
        <v>1061.0988</v>
      </c>
      <c r="AN285">
        <v>143.95274000000001</v>
      </c>
      <c r="AO285">
        <v>30.638157</v>
      </c>
      <c r="AP285">
        <v>262.44119000000001</v>
      </c>
      <c r="AQ285">
        <v>741.44617000000005</v>
      </c>
      <c r="AR285">
        <v>566.58698000000004</v>
      </c>
      <c r="AS285">
        <v>509.51461999999998</v>
      </c>
      <c r="AT285">
        <v>532.23217999999997</v>
      </c>
      <c r="AU285">
        <v>181.18652</v>
      </c>
      <c r="AV285">
        <v>89.141036999999997</v>
      </c>
      <c r="AW285">
        <v>312.13058000000001</v>
      </c>
      <c r="AX285">
        <v>377.75225999999998</v>
      </c>
      <c r="AY285">
        <v>251.76773</v>
      </c>
      <c r="AZ285">
        <v>50.444732999999999</v>
      </c>
      <c r="BA285">
        <v>478.69681000000003</v>
      </c>
      <c r="BB285">
        <v>339.09350999999998</v>
      </c>
      <c r="BC285">
        <v>644.67816000000005</v>
      </c>
      <c r="BD285">
        <v>0.56759696999999998</v>
      </c>
      <c r="BE285">
        <v>692.57153000000005</v>
      </c>
      <c r="BF285">
        <v>256.17245000000003</v>
      </c>
      <c r="BG285">
        <v>286.14443999999997</v>
      </c>
      <c r="BH285">
        <v>85.339943000000005</v>
      </c>
      <c r="BI285">
        <v>163.5334</v>
      </c>
      <c r="BJ285">
        <v>408.10705999999999</v>
      </c>
      <c r="BK285">
        <v>34.398746000000003</v>
      </c>
      <c r="BL285">
        <v>46.741669000000002</v>
      </c>
      <c r="BM285">
        <v>183.46141</v>
      </c>
      <c r="BN285">
        <v>524.82024999999999</v>
      </c>
      <c r="BO285">
        <v>102.14739</v>
      </c>
      <c r="BP285">
        <v>654.94000000000005</v>
      </c>
      <c r="BQ285">
        <v>184.43607</v>
      </c>
      <c r="BR285">
        <v>184.01858999999999</v>
      </c>
      <c r="BS285">
        <v>83.917191000000003</v>
      </c>
      <c r="BT285">
        <v>311.64951000000002</v>
      </c>
      <c r="BU285">
        <v>71.803627000000006</v>
      </c>
      <c r="BV285">
        <v>1278.4152999999999</v>
      </c>
      <c r="BW285">
        <v>53.381714000000002</v>
      </c>
      <c r="BX285">
        <v>360.61282</v>
      </c>
      <c r="BY285">
        <v>551.34424000000001</v>
      </c>
      <c r="BZ285">
        <v>546.68236999999999</v>
      </c>
      <c r="CA285">
        <v>487.63843000000003</v>
      </c>
      <c r="CB285">
        <v>437.84228999999999</v>
      </c>
      <c r="CC285">
        <v>731.87761999999998</v>
      </c>
      <c r="CD285">
        <v>389.78769</v>
      </c>
      <c r="CE285">
        <v>305.32132000000001</v>
      </c>
      <c r="CF285">
        <v>170.57649000000001</v>
      </c>
      <c r="CG285">
        <v>59.825935000000001</v>
      </c>
      <c r="CH285">
        <v>888.66003000000001</v>
      </c>
      <c r="CI285">
        <v>714.97400000000005</v>
      </c>
      <c r="CJ285">
        <v>197.15700000000001</v>
      </c>
      <c r="CK285">
        <v>525.85802999999999</v>
      </c>
      <c r="CL285">
        <v>1927.9005999999999</v>
      </c>
      <c r="CM285">
        <v>2246.7415000000001</v>
      </c>
      <c r="CN285">
        <v>148.73624000000001</v>
      </c>
      <c r="CO285">
        <v>232.46861000000001</v>
      </c>
      <c r="CP285">
        <v>859.59673999999995</v>
      </c>
      <c r="CQ285">
        <v>639.30364999999995</v>
      </c>
      <c r="CR285">
        <v>1195.2797</v>
      </c>
      <c r="CS285">
        <v>1001.3457</v>
      </c>
      <c r="CT285">
        <v>497.22964000000002</v>
      </c>
      <c r="CU285">
        <v>910.41205000000002</v>
      </c>
      <c r="CV285">
        <v>1332.0912000000001</v>
      </c>
      <c r="CW285">
        <v>1177.6473000000001</v>
      </c>
      <c r="CX285">
        <v>1119.0128999999999</v>
      </c>
      <c r="CY285">
        <v>1017.2213</v>
      </c>
      <c r="CZ285">
        <v>1084.5612000000001</v>
      </c>
      <c r="DA285">
        <v>1108.1917000000001</v>
      </c>
      <c r="DB285">
        <v>494.41547000000003</v>
      </c>
      <c r="DC285">
        <v>13.834743</v>
      </c>
      <c r="DD285">
        <v>127.55015</v>
      </c>
      <c r="DE285">
        <v>1079.886</v>
      </c>
      <c r="DF285">
        <v>173.49574000000001</v>
      </c>
      <c r="DG285">
        <v>201.5025</v>
      </c>
      <c r="DH285">
        <v>973.15593999999999</v>
      </c>
      <c r="DI285">
        <v>1000.3212</v>
      </c>
      <c r="DJ285">
        <v>66.601112000000001</v>
      </c>
      <c r="DK285">
        <v>44.844994</v>
      </c>
      <c r="DL285">
        <v>186.14438000000001</v>
      </c>
      <c r="DM285">
        <v>1080.3876</v>
      </c>
      <c r="DN285">
        <v>833.87383999999997</v>
      </c>
      <c r="DO285">
        <v>497.02127000000002</v>
      </c>
      <c r="DP285">
        <v>557.30267000000003</v>
      </c>
      <c r="DQ285">
        <v>262.66962000000001</v>
      </c>
      <c r="DR285">
        <v>97.252776999999995</v>
      </c>
      <c r="DS285">
        <v>273.20929000000001</v>
      </c>
      <c r="DT285">
        <v>358.59854000000001</v>
      </c>
      <c r="DU285">
        <v>226.75819000000001</v>
      </c>
      <c r="DV285">
        <v>109.55589999999999</v>
      </c>
      <c r="DW285">
        <v>503.04149999999998</v>
      </c>
      <c r="DX285">
        <v>298.83623999999998</v>
      </c>
      <c r="DY285">
        <v>656.49701000000005</v>
      </c>
      <c r="DZ285">
        <v>0.77580397999999995</v>
      </c>
      <c r="EA285">
        <v>691.52179000000001</v>
      </c>
      <c r="EB285">
        <v>149.02399</v>
      </c>
      <c r="EC285">
        <v>241.43673999999999</v>
      </c>
      <c r="ED285">
        <v>88.189857000000003</v>
      </c>
      <c r="EE285">
        <v>196.58875</v>
      </c>
      <c r="EF285">
        <v>375.02627999999999</v>
      </c>
      <c r="EG285">
        <v>84.030463999999995</v>
      </c>
      <c r="EH285">
        <v>55.938994999999998</v>
      </c>
      <c r="EI285">
        <v>237.05913000000001</v>
      </c>
      <c r="EJ285">
        <v>680.99383999999998</v>
      </c>
      <c r="EK285">
        <v>93.851326</v>
      </c>
      <c r="EL285">
        <v>580.33123999999998</v>
      </c>
      <c r="EM285">
        <v>247.30554000000001</v>
      </c>
      <c r="EN285">
        <v>153.92059</v>
      </c>
      <c r="EO285">
        <v>75.237853999999999</v>
      </c>
      <c r="EP285">
        <v>319.75454999999999</v>
      </c>
      <c r="EQ285">
        <v>34.119563999999997</v>
      </c>
      <c r="ER285">
        <v>1370.3569</v>
      </c>
      <c r="ES285">
        <v>54.038040000000002</v>
      </c>
    </row>
    <row r="286" spans="1:149" s="2" customFormat="1" x14ac:dyDescent="0.35">
      <c r="A286" t="s">
        <v>274</v>
      </c>
      <c r="B286">
        <v>429.92245000000003</v>
      </c>
      <c r="C286">
        <v>554.47577000000001</v>
      </c>
      <c r="D286">
        <v>443.90172999999999</v>
      </c>
      <c r="E286">
        <v>580.87945999999999</v>
      </c>
      <c r="F286">
        <v>450.99094000000002</v>
      </c>
      <c r="G286">
        <v>550.20648000000006</v>
      </c>
      <c r="H286">
        <v>315.96228000000002</v>
      </c>
      <c r="I286">
        <v>347.66617000000002</v>
      </c>
      <c r="J286">
        <v>176.09348</v>
      </c>
      <c r="K286">
        <v>63.432285</v>
      </c>
      <c r="L286">
        <v>596.40826000000004</v>
      </c>
      <c r="M286">
        <v>821.04187000000002</v>
      </c>
      <c r="N286">
        <v>291.12756000000002</v>
      </c>
      <c r="O286">
        <v>794.70447000000001</v>
      </c>
      <c r="P286">
        <v>2039.3748000000001</v>
      </c>
      <c r="Q286">
        <v>2317.5688</v>
      </c>
      <c r="R286">
        <v>175.35625999999999</v>
      </c>
      <c r="S286">
        <v>251.03322</v>
      </c>
      <c r="T286">
        <v>1111.0107</v>
      </c>
      <c r="U286">
        <v>1078.3658</v>
      </c>
      <c r="V286">
        <v>774.22504000000004</v>
      </c>
      <c r="W286">
        <v>1165.3852999999999</v>
      </c>
      <c r="X286">
        <v>471.50781000000001</v>
      </c>
      <c r="Y286">
        <v>938.60107000000005</v>
      </c>
      <c r="Z286">
        <v>1023.8835</v>
      </c>
      <c r="AA286">
        <v>1296.79</v>
      </c>
      <c r="AB286">
        <v>1318.6292000000001</v>
      </c>
      <c r="AC286">
        <v>1046.1223</v>
      </c>
      <c r="AD286">
        <v>1050.9268999999999</v>
      </c>
      <c r="AE286">
        <v>1388.2248999999999</v>
      </c>
      <c r="AF286">
        <v>422.24547999999999</v>
      </c>
      <c r="AG286">
        <v>17.748380999999998</v>
      </c>
      <c r="AH286">
        <v>252.51254</v>
      </c>
      <c r="AI286">
        <v>1156.9577999999999</v>
      </c>
      <c r="AJ286">
        <v>237.90768</v>
      </c>
      <c r="AK286">
        <v>288.58517000000001</v>
      </c>
      <c r="AL286">
        <v>1048.2517</v>
      </c>
      <c r="AM286">
        <v>1445.0859</v>
      </c>
      <c r="AN286">
        <v>72.46508</v>
      </c>
      <c r="AO286">
        <v>78.676331000000005</v>
      </c>
      <c r="AP286">
        <v>227.36607000000001</v>
      </c>
      <c r="AQ286">
        <v>922.96857</v>
      </c>
      <c r="AR286">
        <v>915.52373999999998</v>
      </c>
      <c r="AS286">
        <v>507.97375</v>
      </c>
      <c r="AT286">
        <v>545.62653</v>
      </c>
      <c r="AU286">
        <v>208.84692000000001</v>
      </c>
      <c r="AV286">
        <v>117.75597999999999</v>
      </c>
      <c r="AW286">
        <v>321.32369999999997</v>
      </c>
      <c r="AX286">
        <v>373.06177000000002</v>
      </c>
      <c r="AY286">
        <v>108.08671</v>
      </c>
      <c r="AZ286">
        <v>123.17632999999999</v>
      </c>
      <c r="BA286">
        <v>481.14645000000002</v>
      </c>
      <c r="BB286">
        <v>478.34008999999998</v>
      </c>
      <c r="BC286">
        <v>622.53625</v>
      </c>
      <c r="BD286">
        <v>0.46730199</v>
      </c>
      <c r="BE286">
        <v>1103.48</v>
      </c>
      <c r="BF286">
        <v>184.32996</v>
      </c>
      <c r="BG286">
        <v>242.20841999999999</v>
      </c>
      <c r="BH286">
        <v>114.20277</v>
      </c>
      <c r="BI286">
        <v>121.89843999999999</v>
      </c>
      <c r="BJ286">
        <v>427.67426</v>
      </c>
      <c r="BK286">
        <v>60.673355000000001</v>
      </c>
      <c r="BL286">
        <v>27.724892000000001</v>
      </c>
      <c r="BM286">
        <v>248.45473000000001</v>
      </c>
      <c r="BN286">
        <v>898.58483999999999</v>
      </c>
      <c r="BO286">
        <v>105.16355</v>
      </c>
      <c r="BP286">
        <v>612.89453000000003</v>
      </c>
      <c r="BQ286">
        <v>240.95488</v>
      </c>
      <c r="BR286">
        <v>184.04555999999999</v>
      </c>
      <c r="BS286">
        <v>60.913119999999999</v>
      </c>
      <c r="BT286">
        <v>198.93512999999999</v>
      </c>
      <c r="BU286">
        <v>99.417854000000005</v>
      </c>
      <c r="BV286">
        <v>1342.8065999999999</v>
      </c>
      <c r="BW286">
        <v>100.60845999999999</v>
      </c>
      <c r="BX286">
        <v>431.87036000000001</v>
      </c>
      <c r="BY286">
        <v>702.23535000000004</v>
      </c>
      <c r="BZ286">
        <v>441.02631000000002</v>
      </c>
      <c r="CA286">
        <v>683.86157000000003</v>
      </c>
      <c r="CB286">
        <v>406.84586000000002</v>
      </c>
      <c r="CC286">
        <v>595.72393999999997</v>
      </c>
      <c r="CD286">
        <v>402.88303000000002</v>
      </c>
      <c r="CE286">
        <v>327.22061000000002</v>
      </c>
      <c r="CF286">
        <v>179.74225999999999</v>
      </c>
      <c r="CG286">
        <v>67.557723999999993</v>
      </c>
      <c r="CH286">
        <v>891.11603000000002</v>
      </c>
      <c r="CI286">
        <v>754.53363000000002</v>
      </c>
      <c r="CJ286">
        <v>216.77933999999999</v>
      </c>
      <c r="CK286">
        <v>481.33316000000002</v>
      </c>
      <c r="CL286">
        <v>2218.6997000000001</v>
      </c>
      <c r="CM286">
        <v>2491.2865999999999</v>
      </c>
      <c r="CN286">
        <v>162.82997</v>
      </c>
      <c r="CO286">
        <v>261.42728</v>
      </c>
      <c r="CP286">
        <v>1606.3936000000001</v>
      </c>
      <c r="CQ286">
        <v>766.64313000000004</v>
      </c>
      <c r="CR286">
        <v>785.63891999999998</v>
      </c>
      <c r="CS286">
        <v>1304.0283999999999</v>
      </c>
      <c r="CT286">
        <v>438.21325999999999</v>
      </c>
      <c r="CU286">
        <v>1040.8895</v>
      </c>
      <c r="CV286">
        <v>914.76886000000002</v>
      </c>
      <c r="CW286">
        <v>1400.6369999999999</v>
      </c>
      <c r="CX286">
        <v>1453.7119</v>
      </c>
      <c r="CY286">
        <v>997.59362999999996</v>
      </c>
      <c r="CZ286">
        <v>1051.683</v>
      </c>
      <c r="DA286">
        <v>1345.9677999999999</v>
      </c>
      <c r="DB286">
        <v>461.0643</v>
      </c>
      <c r="DC286">
        <v>21.095967999999999</v>
      </c>
      <c r="DD286">
        <v>217.69081</v>
      </c>
      <c r="DE286">
        <v>1192.6824999999999</v>
      </c>
      <c r="DF286">
        <v>281.65176000000002</v>
      </c>
      <c r="DG286">
        <v>264.88535000000002</v>
      </c>
      <c r="DH286">
        <v>1211.9744000000001</v>
      </c>
      <c r="DI286">
        <v>1180.9529</v>
      </c>
      <c r="DJ286">
        <v>62.773131999999997</v>
      </c>
      <c r="DK286">
        <v>13.096196000000001</v>
      </c>
      <c r="DL286">
        <v>259.74988000000002</v>
      </c>
      <c r="DM286">
        <v>928.37761999999998</v>
      </c>
      <c r="DN286">
        <v>1205.6210000000001</v>
      </c>
      <c r="DO286">
        <v>576.55736999999999</v>
      </c>
      <c r="DP286">
        <v>515.09978999999998</v>
      </c>
      <c r="DQ286">
        <v>148.77142000000001</v>
      </c>
      <c r="DR286">
        <v>117.82550000000001</v>
      </c>
      <c r="DS286">
        <v>286.86209000000002</v>
      </c>
      <c r="DT286">
        <v>312.31045999999998</v>
      </c>
      <c r="DU286">
        <v>112.07049000000001</v>
      </c>
      <c r="DV286">
        <v>218.72246999999999</v>
      </c>
      <c r="DW286">
        <v>602.81879000000004</v>
      </c>
      <c r="DX286">
        <v>329.40496999999999</v>
      </c>
      <c r="DY286">
        <v>884.15741000000003</v>
      </c>
      <c r="DZ286">
        <v>0.18486000999999999</v>
      </c>
      <c r="EA286">
        <v>676.89038000000005</v>
      </c>
      <c r="EB286">
        <v>147.53498999999999</v>
      </c>
      <c r="EC286">
        <v>559.17309999999998</v>
      </c>
      <c r="ED286">
        <v>143.32236</v>
      </c>
      <c r="EE286">
        <v>183.45033000000001</v>
      </c>
      <c r="EF286">
        <v>338.42307</v>
      </c>
      <c r="EG286">
        <v>51.647064</v>
      </c>
      <c r="EH286">
        <v>56.084839000000002</v>
      </c>
      <c r="EI286">
        <v>245.54535999999999</v>
      </c>
      <c r="EJ286">
        <v>794.91534000000001</v>
      </c>
      <c r="EK286">
        <v>99.183921999999995</v>
      </c>
      <c r="EL286">
        <v>553.33478000000002</v>
      </c>
      <c r="EM286">
        <v>280.08719000000002</v>
      </c>
      <c r="EN286">
        <v>206.52424999999999</v>
      </c>
      <c r="EO286">
        <v>72.842040999999995</v>
      </c>
      <c r="EP286">
        <v>200.82688999999999</v>
      </c>
      <c r="EQ286">
        <v>72.783653000000001</v>
      </c>
      <c r="ER286">
        <v>1009.5153</v>
      </c>
      <c r="ES286">
        <v>80.901505</v>
      </c>
    </row>
    <row r="287" spans="1:149" s="2" customFormat="1" x14ac:dyDescent="0.35">
      <c r="A287" t="s">
        <v>275</v>
      </c>
      <c r="B287">
        <v>537.81775000000005</v>
      </c>
      <c r="C287">
        <v>515.51080000000002</v>
      </c>
      <c r="D287">
        <v>572.99608999999998</v>
      </c>
      <c r="E287">
        <v>600.63622999999995</v>
      </c>
      <c r="F287">
        <v>284.22644000000003</v>
      </c>
      <c r="G287">
        <v>754.98784999999998</v>
      </c>
      <c r="H287">
        <v>385.69747999999998</v>
      </c>
      <c r="I287">
        <v>536.81830000000002</v>
      </c>
      <c r="J287">
        <v>213.46848</v>
      </c>
      <c r="K287">
        <v>80.500343000000001</v>
      </c>
      <c r="L287">
        <v>598.38715000000002</v>
      </c>
      <c r="M287">
        <v>689.55034999999998</v>
      </c>
      <c r="N287">
        <v>164.68036000000001</v>
      </c>
      <c r="O287">
        <v>660.83465999999999</v>
      </c>
      <c r="P287">
        <v>2293.6404000000002</v>
      </c>
      <c r="Q287">
        <v>2649.7235999999998</v>
      </c>
      <c r="R287">
        <v>204.22214</v>
      </c>
      <c r="S287">
        <v>306.44501000000002</v>
      </c>
      <c r="T287">
        <v>1169.5727999999999</v>
      </c>
      <c r="U287">
        <v>799.26238999999998</v>
      </c>
      <c r="V287">
        <v>1305.7891999999999</v>
      </c>
      <c r="W287">
        <v>1291.3239000000001</v>
      </c>
      <c r="X287">
        <v>478.90746999999999</v>
      </c>
      <c r="Y287">
        <v>1090.6045999999999</v>
      </c>
      <c r="Z287">
        <v>1008.9801</v>
      </c>
      <c r="AA287">
        <v>1885.0659000000001</v>
      </c>
      <c r="AB287">
        <v>1930.5721000000001</v>
      </c>
      <c r="AC287">
        <v>1376.0026</v>
      </c>
      <c r="AD287">
        <v>1279.3529000000001</v>
      </c>
      <c r="AE287">
        <v>1455.1711</v>
      </c>
      <c r="AF287">
        <v>545.04638999999997</v>
      </c>
      <c r="AG287">
        <v>16.945056999999998</v>
      </c>
      <c r="AH287">
        <v>188.64950999999999</v>
      </c>
      <c r="AI287">
        <v>1273.1325999999999</v>
      </c>
      <c r="AJ287">
        <v>310.71267999999998</v>
      </c>
      <c r="AK287">
        <v>309.97100999999998</v>
      </c>
      <c r="AL287">
        <v>1275.2457999999999</v>
      </c>
      <c r="AM287">
        <v>1116.0544</v>
      </c>
      <c r="AN287">
        <v>85.658248999999998</v>
      </c>
      <c r="AO287">
        <v>33.762622999999998</v>
      </c>
      <c r="AP287">
        <v>232.07060000000001</v>
      </c>
      <c r="AQ287">
        <v>684.72631999999999</v>
      </c>
      <c r="AR287">
        <v>970.17571999999996</v>
      </c>
      <c r="AS287">
        <v>837.14031999999997</v>
      </c>
      <c r="AT287">
        <v>659.32812999999999</v>
      </c>
      <c r="AU287">
        <v>268.6918</v>
      </c>
      <c r="AV287">
        <v>118.1288</v>
      </c>
      <c r="AW287">
        <v>397.15298000000001</v>
      </c>
      <c r="AX287">
        <v>444.42230000000001</v>
      </c>
      <c r="AY287">
        <v>243.36834999999999</v>
      </c>
      <c r="AZ287">
        <v>129.23988</v>
      </c>
      <c r="BA287">
        <v>586.73437999999999</v>
      </c>
      <c r="BB287">
        <v>439.81317000000001</v>
      </c>
      <c r="BC287">
        <v>546.64783</v>
      </c>
      <c r="BD287">
        <v>1.77864</v>
      </c>
      <c r="BE287">
        <v>957.72613999999999</v>
      </c>
      <c r="BF287">
        <v>137.91309000000001</v>
      </c>
      <c r="BG287">
        <v>300.70233000000002</v>
      </c>
      <c r="BH287">
        <v>204.87234000000001</v>
      </c>
      <c r="BI287">
        <v>201.26043999999999</v>
      </c>
      <c r="BJ287">
        <v>444.90717000000001</v>
      </c>
      <c r="BK287">
        <v>69.785415999999998</v>
      </c>
      <c r="BL287">
        <v>45.080364000000003</v>
      </c>
      <c r="BM287">
        <v>179.13256999999999</v>
      </c>
      <c r="BN287">
        <v>600.94659000000001</v>
      </c>
      <c r="BO287">
        <v>113.01231</v>
      </c>
      <c r="BP287">
        <v>752.37023999999997</v>
      </c>
      <c r="BQ287">
        <v>407.19970999999998</v>
      </c>
      <c r="BR287">
        <v>264.92867999999999</v>
      </c>
      <c r="BS287">
        <v>117.34887999999999</v>
      </c>
      <c r="BT287">
        <v>272.29345999999998</v>
      </c>
      <c r="BU287">
        <v>94.659058000000002</v>
      </c>
      <c r="BV287">
        <v>1031.2070000000001</v>
      </c>
      <c r="BW287">
        <v>69.205185</v>
      </c>
      <c r="BX287">
        <v>346.91595000000001</v>
      </c>
      <c r="BY287">
        <v>790.21172999999999</v>
      </c>
      <c r="BZ287">
        <v>643.21576000000005</v>
      </c>
      <c r="CA287">
        <v>502.24068999999997</v>
      </c>
      <c r="CB287">
        <v>428.24396000000002</v>
      </c>
      <c r="CC287">
        <v>799.17731000000003</v>
      </c>
      <c r="CD287">
        <v>432.87581999999998</v>
      </c>
      <c r="CE287">
        <v>434.37222000000003</v>
      </c>
      <c r="CF287">
        <v>193.03342000000001</v>
      </c>
      <c r="CG287">
        <v>102.16407</v>
      </c>
      <c r="CH287">
        <v>976.48419000000001</v>
      </c>
      <c r="CI287">
        <v>797.32781999999997</v>
      </c>
      <c r="CJ287">
        <v>218.25748999999999</v>
      </c>
      <c r="CK287">
        <v>533.55219</v>
      </c>
      <c r="CL287">
        <v>2737.9657999999999</v>
      </c>
      <c r="CM287">
        <v>3148.2831999999999</v>
      </c>
      <c r="CN287">
        <v>199.47963999999999</v>
      </c>
      <c r="CO287">
        <v>307.19357000000002</v>
      </c>
      <c r="CP287">
        <v>1362.0623000000001</v>
      </c>
      <c r="CQ287">
        <v>1000.3614</v>
      </c>
      <c r="CR287">
        <v>807.49408000000005</v>
      </c>
      <c r="CS287">
        <v>1379.6760999999999</v>
      </c>
      <c r="CT287">
        <v>481.80005</v>
      </c>
      <c r="CU287">
        <v>952.14746000000002</v>
      </c>
      <c r="CV287">
        <v>1376.5301999999999</v>
      </c>
      <c r="CW287">
        <v>1490.9477999999999</v>
      </c>
      <c r="CX287">
        <v>1521.0410999999999</v>
      </c>
      <c r="CY287">
        <v>1194.5214000000001</v>
      </c>
      <c r="CZ287">
        <v>1286.1902</v>
      </c>
      <c r="DA287">
        <v>1165.4976999999999</v>
      </c>
      <c r="DB287">
        <v>538.43579</v>
      </c>
      <c r="DC287">
        <v>17.962427000000002</v>
      </c>
      <c r="DD287">
        <v>209.20731000000001</v>
      </c>
      <c r="DE287">
        <v>1213.0137999999999</v>
      </c>
      <c r="DF287">
        <v>281.52208999999999</v>
      </c>
      <c r="DG287">
        <v>237.72380000000001</v>
      </c>
      <c r="DH287">
        <v>1485.9570000000001</v>
      </c>
      <c r="DI287">
        <v>1276.7238</v>
      </c>
      <c r="DJ287">
        <v>67.507912000000005</v>
      </c>
      <c r="DK287">
        <v>33.041580000000003</v>
      </c>
      <c r="DL287">
        <v>212.74010999999999</v>
      </c>
      <c r="DM287">
        <v>987.72222999999997</v>
      </c>
      <c r="DN287">
        <v>817.23681999999997</v>
      </c>
      <c r="DO287">
        <v>841.57068000000004</v>
      </c>
      <c r="DP287">
        <v>615.06682999999998</v>
      </c>
      <c r="DQ287">
        <v>266.62076000000002</v>
      </c>
      <c r="DR287">
        <v>104.69332</v>
      </c>
      <c r="DS287">
        <v>375.53066999999999</v>
      </c>
      <c r="DT287">
        <v>363.99169999999998</v>
      </c>
      <c r="DU287">
        <v>188.23981000000001</v>
      </c>
      <c r="DV287">
        <v>73.097106999999994</v>
      </c>
      <c r="DW287">
        <v>532.58051</v>
      </c>
      <c r="DX287">
        <v>499.24340999999998</v>
      </c>
      <c r="DY287">
        <v>652.52788999999996</v>
      </c>
      <c r="DZ287">
        <v>0.93019598999999997</v>
      </c>
      <c r="EA287">
        <v>953.73688000000004</v>
      </c>
      <c r="EB287">
        <v>163.44918999999999</v>
      </c>
      <c r="EC287">
        <v>329.55185</v>
      </c>
      <c r="ED287">
        <v>153.90790999999999</v>
      </c>
      <c r="EE287">
        <v>105.23833999999999</v>
      </c>
      <c r="EF287">
        <v>467.99146000000002</v>
      </c>
      <c r="EG287">
        <v>38.270564999999998</v>
      </c>
      <c r="EH287">
        <v>49.965159999999997</v>
      </c>
      <c r="EI287">
        <v>242.72452999999999</v>
      </c>
      <c r="EJ287">
        <v>721.94830000000002</v>
      </c>
      <c r="EK287">
        <v>97.166411999999994</v>
      </c>
      <c r="EL287">
        <v>523.63196000000005</v>
      </c>
      <c r="EM287">
        <v>238.30731</v>
      </c>
      <c r="EN287">
        <v>288.95209</v>
      </c>
      <c r="EO287">
        <v>93.148337999999995</v>
      </c>
      <c r="EP287">
        <v>273.44223</v>
      </c>
      <c r="EQ287">
        <v>149.35048</v>
      </c>
      <c r="ER287">
        <v>1410.2439999999999</v>
      </c>
      <c r="ES287">
        <v>45.014481000000004</v>
      </c>
    </row>
    <row r="288" spans="1:149" s="2" customFormat="1" x14ac:dyDescent="0.35">
      <c r="A288" t="s">
        <v>276</v>
      </c>
      <c r="B288">
        <v>342.78577000000001</v>
      </c>
      <c r="C288">
        <v>543.90716999999995</v>
      </c>
      <c r="D288">
        <v>603.46209999999996</v>
      </c>
      <c r="E288">
        <v>471.41298999999998</v>
      </c>
      <c r="F288">
        <v>309.34140000000002</v>
      </c>
      <c r="G288">
        <v>584.52917000000002</v>
      </c>
      <c r="H288">
        <v>404.96602999999999</v>
      </c>
      <c r="I288">
        <v>337.70501999999999</v>
      </c>
      <c r="J288">
        <v>211.77992</v>
      </c>
      <c r="K288">
        <v>83.897789000000003</v>
      </c>
      <c r="L288">
        <v>808.32428000000004</v>
      </c>
      <c r="M288">
        <v>632.93169999999998</v>
      </c>
      <c r="N288">
        <v>175.18037000000001</v>
      </c>
      <c r="O288">
        <v>535.96393</v>
      </c>
      <c r="P288">
        <v>2201.3582000000001</v>
      </c>
      <c r="Q288">
        <v>2611.7827000000002</v>
      </c>
      <c r="R288">
        <v>183.84959000000001</v>
      </c>
      <c r="S288">
        <v>226.47948</v>
      </c>
      <c r="T288">
        <v>1030.9933000000001</v>
      </c>
      <c r="U288">
        <v>670.45690999999999</v>
      </c>
      <c r="V288">
        <v>661.23004000000003</v>
      </c>
      <c r="W288">
        <v>1189.7515000000001</v>
      </c>
      <c r="X288">
        <v>477.43905999999998</v>
      </c>
      <c r="Y288">
        <v>943.12914999999998</v>
      </c>
      <c r="Z288">
        <v>965.87969999999996</v>
      </c>
      <c r="AA288">
        <v>1293.3488</v>
      </c>
      <c r="AB288">
        <v>1205.2570000000001</v>
      </c>
      <c r="AC288">
        <v>949.68213000000003</v>
      </c>
      <c r="AD288">
        <v>996.23987</v>
      </c>
      <c r="AE288">
        <v>966.09295999999995</v>
      </c>
      <c r="AF288">
        <v>285.36545000000001</v>
      </c>
      <c r="AG288">
        <v>7.6119490000000001</v>
      </c>
      <c r="AH288">
        <v>207.92587</v>
      </c>
      <c r="AI288">
        <v>895.55127000000005</v>
      </c>
      <c r="AJ288">
        <v>252.53935000000001</v>
      </c>
      <c r="AK288">
        <v>316.90505999999999</v>
      </c>
      <c r="AL288">
        <v>1047.0099</v>
      </c>
      <c r="AM288">
        <v>975.43280000000004</v>
      </c>
      <c r="AN288">
        <v>68.741034999999997</v>
      </c>
      <c r="AO288">
        <v>46.023918000000002</v>
      </c>
      <c r="AP288">
        <v>202.20090999999999</v>
      </c>
      <c r="AQ288">
        <v>941.31464000000005</v>
      </c>
      <c r="AR288">
        <v>534.41723999999999</v>
      </c>
      <c r="AS288">
        <v>673.07799999999997</v>
      </c>
      <c r="AT288">
        <v>467.30484000000001</v>
      </c>
      <c r="AU288">
        <v>149.08056999999999</v>
      </c>
      <c r="AV288">
        <v>97.840705999999997</v>
      </c>
      <c r="AW288">
        <v>389.21764999999999</v>
      </c>
      <c r="AX288">
        <v>329.13040000000001</v>
      </c>
      <c r="AY288">
        <v>152.92591999999999</v>
      </c>
      <c r="AZ288">
        <v>41.671692</v>
      </c>
      <c r="BA288">
        <v>596.62567000000001</v>
      </c>
      <c r="BB288">
        <v>347.06560999999999</v>
      </c>
      <c r="BC288">
        <v>624.73888999999997</v>
      </c>
      <c r="BD288">
        <v>1.2133430000000001</v>
      </c>
      <c r="BE288">
        <v>559.90430000000003</v>
      </c>
      <c r="BF288">
        <v>266.67556999999999</v>
      </c>
      <c r="BG288">
        <v>269.36489999999998</v>
      </c>
      <c r="BH288">
        <v>103.42740999999999</v>
      </c>
      <c r="BI288">
        <v>124.64387000000001</v>
      </c>
      <c r="BJ288">
        <v>348.20938000000001</v>
      </c>
      <c r="BK288">
        <v>47.510429000000002</v>
      </c>
      <c r="BL288">
        <v>51.260578000000002</v>
      </c>
      <c r="BM288">
        <v>201.14021</v>
      </c>
      <c r="BN288">
        <v>741.32683999999995</v>
      </c>
      <c r="BO288">
        <v>103.14199000000001</v>
      </c>
      <c r="BP288">
        <v>636.07428000000004</v>
      </c>
      <c r="BQ288">
        <v>159.36481000000001</v>
      </c>
      <c r="BR288">
        <v>273.06716999999998</v>
      </c>
      <c r="BS288">
        <v>60.117756</v>
      </c>
      <c r="BT288">
        <v>239.16451000000001</v>
      </c>
      <c r="BU288">
        <v>112.13066000000001</v>
      </c>
      <c r="BV288">
        <v>1322.2705000000001</v>
      </c>
      <c r="BW288">
        <v>28.175212999999999</v>
      </c>
      <c r="BX288">
        <v>256.21780000000001</v>
      </c>
      <c r="BY288">
        <v>690.42181000000005</v>
      </c>
      <c r="BZ288">
        <v>431.28955000000002</v>
      </c>
      <c r="CA288">
        <v>563.70648000000006</v>
      </c>
      <c r="CB288">
        <v>309.25594999999998</v>
      </c>
      <c r="CC288">
        <v>464.22018000000003</v>
      </c>
      <c r="CD288">
        <v>409.37283000000002</v>
      </c>
      <c r="CE288">
        <v>358.74835000000002</v>
      </c>
      <c r="CF288">
        <v>254.62439000000001</v>
      </c>
      <c r="CG288">
        <v>69.821510000000004</v>
      </c>
      <c r="CH288">
        <v>845.75054999999998</v>
      </c>
      <c r="CI288">
        <v>556.57647999999995</v>
      </c>
      <c r="CJ288">
        <v>153.27540999999999</v>
      </c>
      <c r="CK288">
        <v>513.74396000000002</v>
      </c>
      <c r="CL288">
        <v>1801.4452000000001</v>
      </c>
      <c r="CM288">
        <v>2421.8977</v>
      </c>
      <c r="CN288">
        <v>179.46871999999999</v>
      </c>
      <c r="CO288">
        <v>223.35615999999999</v>
      </c>
      <c r="CP288">
        <v>785.81433000000004</v>
      </c>
      <c r="CQ288">
        <v>831.04858000000002</v>
      </c>
      <c r="CR288">
        <v>650.63158999999996</v>
      </c>
      <c r="CS288">
        <v>1158.2379000000001</v>
      </c>
      <c r="CT288">
        <v>462.95145000000002</v>
      </c>
      <c r="CU288">
        <v>913.54485999999997</v>
      </c>
      <c r="CV288">
        <v>1279.1021000000001</v>
      </c>
      <c r="CW288">
        <v>987.75635</v>
      </c>
      <c r="CX288">
        <v>1357.5663999999999</v>
      </c>
      <c r="CY288">
        <v>936.61273000000006</v>
      </c>
      <c r="CZ288">
        <v>1081.019</v>
      </c>
      <c r="DA288">
        <v>1183.8633</v>
      </c>
      <c r="DB288">
        <v>432.37387000000001</v>
      </c>
      <c r="DC288">
        <v>13.6287</v>
      </c>
      <c r="DD288">
        <v>229.17239000000001</v>
      </c>
      <c r="DE288">
        <v>920.96074999999996</v>
      </c>
      <c r="DF288">
        <v>234.08170000000001</v>
      </c>
      <c r="DG288">
        <v>235.68389999999999</v>
      </c>
      <c r="DH288">
        <v>941.20599000000004</v>
      </c>
      <c r="DI288">
        <v>1050.9740999999999</v>
      </c>
      <c r="DJ288">
        <v>63.472309000000003</v>
      </c>
      <c r="DK288">
        <v>14.353876</v>
      </c>
      <c r="DL288">
        <v>212.24038999999999</v>
      </c>
      <c r="DM288">
        <v>877.48321999999996</v>
      </c>
      <c r="DN288">
        <v>733.51293999999996</v>
      </c>
      <c r="DO288">
        <v>606.34667999999999</v>
      </c>
      <c r="DP288">
        <v>483.35933999999997</v>
      </c>
      <c r="DQ288">
        <v>279.31930999999997</v>
      </c>
      <c r="DR288">
        <v>106.84414</v>
      </c>
      <c r="DS288">
        <v>388.32425000000001</v>
      </c>
      <c r="DT288">
        <v>286.45236</v>
      </c>
      <c r="DU288">
        <v>67.266730999999993</v>
      </c>
      <c r="DV288">
        <v>37.976063000000003</v>
      </c>
      <c r="DW288">
        <v>679.47473000000002</v>
      </c>
      <c r="DX288">
        <v>202.41285999999999</v>
      </c>
      <c r="DY288">
        <v>906.47942999999998</v>
      </c>
      <c r="DZ288">
        <v>0.34895799</v>
      </c>
      <c r="EA288">
        <v>857.73413000000005</v>
      </c>
      <c r="EB288">
        <v>107.09950000000001</v>
      </c>
      <c r="EC288">
        <v>194.63297</v>
      </c>
      <c r="ED288">
        <v>170.32916</v>
      </c>
      <c r="EE288">
        <v>197.54289</v>
      </c>
      <c r="EF288">
        <v>421.52075000000002</v>
      </c>
      <c r="EG288">
        <v>38.295985999999999</v>
      </c>
      <c r="EH288">
        <v>60.9328</v>
      </c>
      <c r="EI288">
        <v>182.12102999999999</v>
      </c>
      <c r="EJ288">
        <v>621.48486000000003</v>
      </c>
      <c r="EK288">
        <v>100.78834000000001</v>
      </c>
      <c r="EL288">
        <v>692.99865999999997</v>
      </c>
      <c r="EM288">
        <v>267.23288000000002</v>
      </c>
      <c r="EN288">
        <v>243.34294</v>
      </c>
      <c r="EO288">
        <v>64.702370000000002</v>
      </c>
      <c r="EP288">
        <v>226.04282000000001</v>
      </c>
      <c r="EQ288">
        <v>52.520927</v>
      </c>
      <c r="ER288">
        <v>1315.7808</v>
      </c>
      <c r="ES288">
        <v>43.763137999999998</v>
      </c>
    </row>
    <row r="289" spans="1:149" s="2" customFormat="1" x14ac:dyDescent="0.35">
      <c r="A289" t="s">
        <v>277</v>
      </c>
      <c r="B289">
        <v>252.17444</v>
      </c>
      <c r="C289">
        <v>513.86157000000003</v>
      </c>
      <c r="D289">
        <v>620.47802999999999</v>
      </c>
      <c r="E289">
        <v>814.79229999999995</v>
      </c>
      <c r="F289">
        <v>275.05185</v>
      </c>
      <c r="G289">
        <v>850.25036999999998</v>
      </c>
      <c r="H289">
        <v>388.37515000000002</v>
      </c>
      <c r="I289">
        <v>362.72464000000002</v>
      </c>
      <c r="J289">
        <v>222.98907</v>
      </c>
      <c r="K289">
        <v>79.456756999999996</v>
      </c>
      <c r="L289">
        <v>790.66107</v>
      </c>
      <c r="M289">
        <v>555.58820000000003</v>
      </c>
      <c r="N289">
        <v>181.55367000000001</v>
      </c>
      <c r="O289">
        <v>481.14935000000003</v>
      </c>
      <c r="P289">
        <v>2433.9459999999999</v>
      </c>
      <c r="Q289">
        <v>2417.0392999999999</v>
      </c>
      <c r="R289">
        <v>168.65115</v>
      </c>
      <c r="S289">
        <v>232.25568999999999</v>
      </c>
      <c r="T289">
        <v>910.94910000000004</v>
      </c>
      <c r="U289">
        <v>719.19421</v>
      </c>
      <c r="V289">
        <v>813.94537000000003</v>
      </c>
      <c r="W289">
        <v>1043.1649</v>
      </c>
      <c r="X289">
        <v>621.62561000000005</v>
      </c>
      <c r="Y289">
        <v>1002.9997</v>
      </c>
      <c r="Z289">
        <v>1112.4182000000001</v>
      </c>
      <c r="AA289">
        <v>1947.0807</v>
      </c>
      <c r="AB289">
        <v>1257.4021</v>
      </c>
      <c r="AC289">
        <v>1371.4781</v>
      </c>
      <c r="AD289">
        <v>1126.5673999999999</v>
      </c>
      <c r="AE289">
        <v>1220.8278</v>
      </c>
      <c r="AF289">
        <v>361.73444000000001</v>
      </c>
      <c r="AG289">
        <v>15.463803</v>
      </c>
      <c r="AH289">
        <v>229.15120999999999</v>
      </c>
      <c r="AI289">
        <v>857.15778</v>
      </c>
      <c r="AJ289">
        <v>237.50153</v>
      </c>
      <c r="AK289">
        <v>229.01534000000001</v>
      </c>
      <c r="AL289">
        <v>1437.5887</v>
      </c>
      <c r="AM289">
        <v>1179.8471999999999</v>
      </c>
      <c r="AN289">
        <v>66.771393000000003</v>
      </c>
      <c r="AO289">
        <v>17.516044999999998</v>
      </c>
      <c r="AP289">
        <v>246.01515000000001</v>
      </c>
      <c r="AQ289">
        <v>850.50176999999996</v>
      </c>
      <c r="AR289">
        <v>821.89080999999999</v>
      </c>
      <c r="AS289">
        <v>505.96773999999999</v>
      </c>
      <c r="AT289">
        <v>643.25316999999995</v>
      </c>
      <c r="AU289">
        <v>208.59666000000001</v>
      </c>
      <c r="AV289">
        <v>102.30991</v>
      </c>
      <c r="AW289">
        <v>368.63891999999998</v>
      </c>
      <c r="AX289">
        <v>363.33472</v>
      </c>
      <c r="AY289">
        <v>231.35808</v>
      </c>
      <c r="AZ289">
        <v>211.4606</v>
      </c>
      <c r="BA289">
        <v>727.89580999999998</v>
      </c>
      <c r="BB289">
        <v>337.89846999999997</v>
      </c>
      <c r="BC289">
        <v>772.09160999999995</v>
      </c>
      <c r="BD289">
        <v>1.2886919999999999</v>
      </c>
      <c r="BE289">
        <v>455.18097</v>
      </c>
      <c r="BF289">
        <v>198.90217999999999</v>
      </c>
      <c r="BG289">
        <v>287.39728000000002</v>
      </c>
      <c r="BH289">
        <v>194.28746000000001</v>
      </c>
      <c r="BI289">
        <v>194.01926</v>
      </c>
      <c r="BJ289">
        <v>323.78859999999997</v>
      </c>
      <c r="BK289">
        <v>76.696731999999997</v>
      </c>
      <c r="BL289">
        <v>37.073723000000001</v>
      </c>
      <c r="BM289">
        <v>179.01897</v>
      </c>
      <c r="BN289">
        <v>572.46216000000004</v>
      </c>
      <c r="BO289">
        <v>139.85087999999999</v>
      </c>
      <c r="BP289">
        <v>862.59160999999995</v>
      </c>
      <c r="BQ289">
        <v>431.84154999999998</v>
      </c>
      <c r="BR289">
        <v>148.38618</v>
      </c>
      <c r="BS289">
        <v>62.849907000000002</v>
      </c>
      <c r="BT289">
        <v>257.85043000000002</v>
      </c>
      <c r="BU289">
        <v>64.593024999999997</v>
      </c>
      <c r="BV289">
        <v>1268.7872</v>
      </c>
      <c r="BW289">
        <v>66.974853999999993</v>
      </c>
      <c r="BX289">
        <v>330.62169999999998</v>
      </c>
      <c r="BY289">
        <v>858.23602000000005</v>
      </c>
      <c r="BZ289">
        <v>367.59005999999999</v>
      </c>
      <c r="CA289">
        <v>694.94452000000001</v>
      </c>
      <c r="CB289">
        <v>518.38782000000003</v>
      </c>
      <c r="CC289">
        <v>872.06322999999998</v>
      </c>
      <c r="CD289">
        <v>402.58960000000002</v>
      </c>
      <c r="CE289">
        <v>376.03079000000002</v>
      </c>
      <c r="CF289">
        <v>265.74340999999998</v>
      </c>
      <c r="CG289">
        <v>86.897423000000003</v>
      </c>
      <c r="CH289">
        <v>825.54241999999999</v>
      </c>
      <c r="CI289">
        <v>584.75513000000001</v>
      </c>
      <c r="CJ289">
        <v>173.09166999999999</v>
      </c>
      <c r="CK289">
        <v>578.51977999999997</v>
      </c>
      <c r="CL289">
        <v>2247.8139999999999</v>
      </c>
      <c r="CM289">
        <v>2492.8416000000002</v>
      </c>
      <c r="CN289">
        <v>168.62959000000001</v>
      </c>
      <c r="CO289">
        <v>246.11569</v>
      </c>
      <c r="CP289">
        <v>1311.2463</v>
      </c>
      <c r="CQ289">
        <v>730.35100999999997</v>
      </c>
      <c r="CR289">
        <v>759.64417000000003</v>
      </c>
      <c r="CS289">
        <v>1351.4091000000001</v>
      </c>
      <c r="CT289">
        <v>624.8288</v>
      </c>
      <c r="CU289">
        <v>868.75031000000001</v>
      </c>
      <c r="CV289">
        <v>997.47735999999998</v>
      </c>
      <c r="CW289">
        <v>1509.2065</v>
      </c>
      <c r="CX289">
        <v>1050.8100999999999</v>
      </c>
      <c r="CY289">
        <v>1143.4257</v>
      </c>
      <c r="CZ289">
        <v>1129.9528</v>
      </c>
      <c r="DA289">
        <v>1239.2956999999999</v>
      </c>
      <c r="DB289">
        <v>427.11626999999999</v>
      </c>
      <c r="DC289">
        <v>16.982268999999999</v>
      </c>
      <c r="DD289">
        <v>189.18073999999999</v>
      </c>
      <c r="DE289">
        <v>935.62090999999998</v>
      </c>
      <c r="DF289">
        <v>241.52802</v>
      </c>
      <c r="DG289">
        <v>285.69931000000003</v>
      </c>
      <c r="DH289">
        <v>1103.9745</v>
      </c>
      <c r="DI289">
        <v>1148.8033</v>
      </c>
      <c r="DJ289">
        <v>73.583443000000003</v>
      </c>
      <c r="DK289">
        <v>19.968686999999999</v>
      </c>
      <c r="DL289">
        <v>236.93102999999999</v>
      </c>
      <c r="DM289">
        <v>931.69965000000002</v>
      </c>
      <c r="DN289">
        <v>635.24126999999999</v>
      </c>
      <c r="DO289">
        <v>594.91472999999996</v>
      </c>
      <c r="DP289">
        <v>576.52270999999996</v>
      </c>
      <c r="DQ289">
        <v>160.71072000000001</v>
      </c>
      <c r="DR289">
        <v>115.10026000000001</v>
      </c>
      <c r="DS289">
        <v>331.83026000000001</v>
      </c>
      <c r="DT289">
        <v>327.25421</v>
      </c>
      <c r="DU289">
        <v>226.51685000000001</v>
      </c>
      <c r="DV289">
        <v>115.76495</v>
      </c>
      <c r="DW289">
        <v>583.28119000000004</v>
      </c>
      <c r="DX289">
        <v>361.13898</v>
      </c>
      <c r="DY289">
        <v>601.70403999999996</v>
      </c>
      <c r="DZ289">
        <v>0.40541801</v>
      </c>
      <c r="EA289">
        <v>579.08429000000001</v>
      </c>
      <c r="EB289">
        <v>253.85144</v>
      </c>
      <c r="EC289">
        <v>257.96393</v>
      </c>
      <c r="ED289">
        <v>265.00493999999998</v>
      </c>
      <c r="EE289">
        <v>109.43376000000001</v>
      </c>
      <c r="EF289">
        <v>336.19335999999998</v>
      </c>
      <c r="EG289">
        <v>40.379223000000003</v>
      </c>
      <c r="EH289">
        <v>57.440795999999999</v>
      </c>
      <c r="EI289">
        <v>243.02873</v>
      </c>
      <c r="EJ289">
        <v>587.39202999999998</v>
      </c>
      <c r="EK289">
        <v>104.61704</v>
      </c>
      <c r="EL289">
        <v>1046.2632000000001</v>
      </c>
      <c r="EM289">
        <v>210.26910000000001</v>
      </c>
      <c r="EN289">
        <v>370.86484000000002</v>
      </c>
      <c r="EO289">
        <v>78.679503999999994</v>
      </c>
      <c r="EP289">
        <v>348.62218999999999</v>
      </c>
      <c r="EQ289">
        <v>60.830722999999999</v>
      </c>
      <c r="ER289">
        <v>1116.7097000000001</v>
      </c>
      <c r="ES289">
        <v>88.177886999999998</v>
      </c>
    </row>
    <row r="290" spans="1:149" s="2" customFormat="1" x14ac:dyDescent="0.35">
      <c r="A290" t="s">
        <v>278</v>
      </c>
      <c r="B290">
        <v>361.20569</v>
      </c>
      <c r="C290">
        <v>267.03012000000001</v>
      </c>
      <c r="D290">
        <v>645.35802999999999</v>
      </c>
      <c r="E290">
        <v>491.81344999999999</v>
      </c>
      <c r="F290">
        <v>378.09701999999999</v>
      </c>
      <c r="G290">
        <v>596.17853000000002</v>
      </c>
      <c r="H290">
        <v>465.58544999999998</v>
      </c>
      <c r="I290">
        <v>211.70013</v>
      </c>
      <c r="J290">
        <v>142.76508000000001</v>
      </c>
      <c r="K290">
        <v>75.764465000000001</v>
      </c>
      <c r="L290">
        <v>683.07745</v>
      </c>
      <c r="M290">
        <v>602.48357999999996</v>
      </c>
      <c r="N290">
        <v>246.32186999999999</v>
      </c>
      <c r="O290">
        <v>496.64337</v>
      </c>
      <c r="P290">
        <v>2114.9965999999999</v>
      </c>
      <c r="Q290">
        <v>1905.1959999999999</v>
      </c>
      <c r="R290">
        <v>164.37573</v>
      </c>
      <c r="S290">
        <v>207.60094000000001</v>
      </c>
      <c r="T290">
        <v>835.15954999999997</v>
      </c>
      <c r="U290">
        <v>582.68426999999997</v>
      </c>
      <c r="V290">
        <v>662.38531</v>
      </c>
      <c r="W290">
        <v>920.98595999999998</v>
      </c>
      <c r="X290">
        <v>417.61407000000003</v>
      </c>
      <c r="Y290">
        <v>943.44385</v>
      </c>
      <c r="Z290">
        <v>662.63214000000005</v>
      </c>
      <c r="AA290">
        <v>1271.1772000000001</v>
      </c>
      <c r="AB290">
        <v>1347.3148000000001</v>
      </c>
      <c r="AC290">
        <v>770.24505999999997</v>
      </c>
      <c r="AD290">
        <v>1175.0522000000001</v>
      </c>
      <c r="AE290">
        <v>1123.4640999999999</v>
      </c>
      <c r="AF290">
        <v>340.59798999999998</v>
      </c>
      <c r="AG290">
        <v>14.615599</v>
      </c>
      <c r="AH290">
        <v>207.93979999999999</v>
      </c>
      <c r="AI290">
        <v>1114.627</v>
      </c>
      <c r="AJ290">
        <v>224.63473999999999</v>
      </c>
      <c r="AK290">
        <v>291.59084999999999</v>
      </c>
      <c r="AL290">
        <v>1231.0111999999999</v>
      </c>
      <c r="AM290">
        <v>1255.2559000000001</v>
      </c>
      <c r="AN290">
        <v>72.423027000000005</v>
      </c>
      <c r="AO290">
        <v>45.120646999999998</v>
      </c>
      <c r="AP290">
        <v>280.27767999999998</v>
      </c>
      <c r="AQ290">
        <v>616.48339999999996</v>
      </c>
      <c r="AR290">
        <v>482.12871999999999</v>
      </c>
      <c r="AS290">
        <v>475.21429000000001</v>
      </c>
      <c r="AT290">
        <v>552.31970000000001</v>
      </c>
      <c r="AU290">
        <v>174.18906999999999</v>
      </c>
      <c r="AV290">
        <v>96.431861999999995</v>
      </c>
      <c r="AW290">
        <v>349.26828</v>
      </c>
      <c r="AX290">
        <v>328.75159000000002</v>
      </c>
      <c r="AY290">
        <v>364.07729999999998</v>
      </c>
      <c r="AZ290">
        <v>46.106613000000003</v>
      </c>
      <c r="BA290">
        <v>521.91498000000001</v>
      </c>
      <c r="BB290">
        <v>502.94150000000002</v>
      </c>
      <c r="BC290">
        <v>604.49585000000002</v>
      </c>
      <c r="BD290">
        <v>0.17826299000000001</v>
      </c>
      <c r="BE290">
        <v>686.45605</v>
      </c>
      <c r="BF290">
        <v>225.65333999999999</v>
      </c>
      <c r="BG290">
        <v>396.48302999999999</v>
      </c>
      <c r="BH290">
        <v>157.22140999999999</v>
      </c>
      <c r="BI290">
        <v>158.92937000000001</v>
      </c>
      <c r="BJ290">
        <v>427.47176999999999</v>
      </c>
      <c r="BK290">
        <v>48.346240999999999</v>
      </c>
      <c r="BL290">
        <v>41.819958</v>
      </c>
      <c r="BM290">
        <v>227.88570000000001</v>
      </c>
      <c r="BN290">
        <v>292.04993000000002</v>
      </c>
      <c r="BO290">
        <v>84.204323000000002</v>
      </c>
      <c r="BP290">
        <v>515.27739999999994</v>
      </c>
      <c r="BQ290">
        <v>223.99107000000001</v>
      </c>
      <c r="BR290">
        <v>251.75772000000001</v>
      </c>
      <c r="BS290">
        <v>71.904160000000005</v>
      </c>
      <c r="BT290">
        <v>205.26668000000001</v>
      </c>
      <c r="BU290">
        <v>81.367835999999997</v>
      </c>
      <c r="BV290">
        <v>1215.2499</v>
      </c>
      <c r="BW290">
        <v>49.418292999999998</v>
      </c>
      <c r="BX290">
        <v>312.6275</v>
      </c>
      <c r="BY290">
        <v>778.96735000000001</v>
      </c>
      <c r="BZ290">
        <v>544.92382999999995</v>
      </c>
      <c r="CA290">
        <v>434.2269</v>
      </c>
      <c r="CB290">
        <v>480.47136999999998</v>
      </c>
      <c r="CC290">
        <v>607.44159000000002</v>
      </c>
      <c r="CD290">
        <v>337.29210999999998</v>
      </c>
      <c r="CE290">
        <v>247.19910999999999</v>
      </c>
      <c r="CF290">
        <v>180.54348999999999</v>
      </c>
      <c r="CG290">
        <v>77.620705000000001</v>
      </c>
      <c r="CH290">
        <v>702.90637000000004</v>
      </c>
      <c r="CI290">
        <v>608.88811999999996</v>
      </c>
      <c r="CJ290">
        <v>233.44542999999999</v>
      </c>
      <c r="CK290">
        <v>568.12914999999998</v>
      </c>
      <c r="CL290">
        <v>1563.8081999999999</v>
      </c>
      <c r="CM290">
        <v>2104.2246</v>
      </c>
      <c r="CN290">
        <v>167.12537</v>
      </c>
      <c r="CO290">
        <v>214.30314999999999</v>
      </c>
      <c r="CP290">
        <v>868.80658000000005</v>
      </c>
      <c r="CQ290">
        <v>852.03252999999995</v>
      </c>
      <c r="CR290">
        <v>657.19304999999997</v>
      </c>
      <c r="CS290">
        <v>872.95776000000001</v>
      </c>
      <c r="CT290">
        <v>403.31930999999997</v>
      </c>
      <c r="CU290">
        <v>905.93079</v>
      </c>
      <c r="CV290">
        <v>1007.8394</v>
      </c>
      <c r="CW290">
        <v>908.67187999999999</v>
      </c>
      <c r="CX290">
        <v>1109.7482</v>
      </c>
      <c r="CY290">
        <v>725.71265000000005</v>
      </c>
      <c r="CZ290">
        <v>1075.1198999999999</v>
      </c>
      <c r="DA290">
        <v>926.94293000000005</v>
      </c>
      <c r="DB290">
        <v>485.12340999999998</v>
      </c>
      <c r="DC290">
        <v>14.290887</v>
      </c>
      <c r="DD290">
        <v>168.15056999999999</v>
      </c>
      <c r="DE290">
        <v>953.21502999999996</v>
      </c>
      <c r="DF290">
        <v>221.53049999999999</v>
      </c>
      <c r="DG290">
        <v>248.46947</v>
      </c>
      <c r="DH290">
        <v>1296.6404</v>
      </c>
      <c r="DI290">
        <v>1136.1718000000001</v>
      </c>
      <c r="DJ290">
        <v>71.879645999999994</v>
      </c>
      <c r="DK290">
        <v>57.306247999999997</v>
      </c>
      <c r="DL290">
        <v>157.71436</v>
      </c>
      <c r="DM290">
        <v>1055.9244000000001</v>
      </c>
      <c r="DN290">
        <v>665.13982999999996</v>
      </c>
      <c r="DO290">
        <v>543.11481000000003</v>
      </c>
      <c r="DP290">
        <v>484.18033000000003</v>
      </c>
      <c r="DQ290">
        <v>214.48106000000001</v>
      </c>
      <c r="DR290">
        <v>85.937340000000006</v>
      </c>
      <c r="DS290">
        <v>326.02078</v>
      </c>
      <c r="DT290">
        <v>307.98061999999999</v>
      </c>
      <c r="DU290">
        <v>185.00581</v>
      </c>
      <c r="DV290">
        <v>127.07203</v>
      </c>
      <c r="DW290">
        <v>643.67853000000002</v>
      </c>
      <c r="DX290">
        <v>478.40868999999998</v>
      </c>
      <c r="DY290">
        <v>834.95366999999999</v>
      </c>
      <c r="DZ290">
        <v>0.54893899000000002</v>
      </c>
      <c r="EA290">
        <v>743.77124000000003</v>
      </c>
      <c r="EB290">
        <v>88.507277999999999</v>
      </c>
      <c r="EC290">
        <v>336.73077000000001</v>
      </c>
      <c r="ED290">
        <v>165.24484000000001</v>
      </c>
      <c r="EE290">
        <v>172.40643</v>
      </c>
      <c r="EF290">
        <v>293.03680000000003</v>
      </c>
      <c r="EG290">
        <v>37.044006000000003</v>
      </c>
      <c r="EH290">
        <v>36.535961</v>
      </c>
      <c r="EI290">
        <v>224.05735999999999</v>
      </c>
      <c r="EJ290">
        <v>512.73779000000002</v>
      </c>
      <c r="EK290">
        <v>143.63306</v>
      </c>
      <c r="EL290">
        <v>451.81387000000001</v>
      </c>
      <c r="EM290">
        <v>313.71307000000002</v>
      </c>
      <c r="EN290">
        <v>309.46843999999999</v>
      </c>
      <c r="EO290">
        <v>95.604347000000004</v>
      </c>
      <c r="EP290">
        <v>206.34708000000001</v>
      </c>
      <c r="EQ290">
        <v>73.913856999999993</v>
      </c>
      <c r="ER290">
        <v>1475.0175999999999</v>
      </c>
      <c r="ES290">
        <v>30.735624000000001</v>
      </c>
    </row>
    <row r="291" spans="1:149" s="2" customFormat="1" x14ac:dyDescent="0.35">
      <c r="A291" t="s">
        <v>279</v>
      </c>
      <c r="B291">
        <v>273.61205999999999</v>
      </c>
      <c r="C291">
        <v>697.94512999999995</v>
      </c>
      <c r="D291">
        <v>486.72446000000002</v>
      </c>
      <c r="E291">
        <v>516.43255999999997</v>
      </c>
      <c r="F291">
        <v>339.88808999999998</v>
      </c>
      <c r="G291">
        <v>604.30505000000005</v>
      </c>
      <c r="H291">
        <v>359.84841999999998</v>
      </c>
      <c r="I291">
        <v>264.97539999999998</v>
      </c>
      <c r="J291">
        <v>220.63309000000001</v>
      </c>
      <c r="K291">
        <v>74.784897000000001</v>
      </c>
      <c r="L291">
        <v>597.49829</v>
      </c>
      <c r="M291">
        <v>523.78527999999994</v>
      </c>
      <c r="N291">
        <v>214.66379000000001</v>
      </c>
      <c r="O291">
        <v>551.56110000000001</v>
      </c>
      <c r="P291">
        <v>2005.1033</v>
      </c>
      <c r="Q291">
        <v>1999.799</v>
      </c>
      <c r="R291">
        <v>179.29830999999999</v>
      </c>
      <c r="S291">
        <v>290.81362999999999</v>
      </c>
      <c r="T291">
        <v>1020.6748</v>
      </c>
      <c r="U291">
        <v>774.69073000000003</v>
      </c>
      <c r="V291">
        <v>582.92133000000001</v>
      </c>
      <c r="W291">
        <v>1141.2888</v>
      </c>
      <c r="X291">
        <v>544.99072000000001</v>
      </c>
      <c r="Y291">
        <v>879.85382000000004</v>
      </c>
      <c r="Z291">
        <v>1279.6038000000001</v>
      </c>
      <c r="AA291">
        <v>1128.5889999999999</v>
      </c>
      <c r="AB291">
        <v>1463.7865999999999</v>
      </c>
      <c r="AC291">
        <v>884.33178999999996</v>
      </c>
      <c r="AD291">
        <v>933.98792000000003</v>
      </c>
      <c r="AE291">
        <v>1212.5706</v>
      </c>
      <c r="AF291">
        <v>361.5575</v>
      </c>
      <c r="AG291">
        <v>16.403846999999999</v>
      </c>
      <c r="AH291">
        <v>210.57425000000001</v>
      </c>
      <c r="AI291">
        <v>1131.5481</v>
      </c>
      <c r="AJ291">
        <v>231.14663999999999</v>
      </c>
      <c r="AK291">
        <v>248.69837999999999</v>
      </c>
      <c r="AL291">
        <v>927.17565999999999</v>
      </c>
      <c r="AM291">
        <v>1276.0376000000001</v>
      </c>
      <c r="AN291">
        <v>75.479881000000006</v>
      </c>
      <c r="AO291">
        <v>29.531029</v>
      </c>
      <c r="AP291">
        <v>235.81960000000001</v>
      </c>
      <c r="AQ291">
        <v>919.79900999999995</v>
      </c>
      <c r="AR291">
        <v>751.03821000000005</v>
      </c>
      <c r="AS291">
        <v>343.20074</v>
      </c>
      <c r="AT291">
        <v>476.49677000000003</v>
      </c>
      <c r="AU291">
        <v>217.04819000000001</v>
      </c>
      <c r="AV291">
        <v>116.17841</v>
      </c>
      <c r="AW291">
        <v>360.47751</v>
      </c>
      <c r="AX291">
        <v>380.24615</v>
      </c>
      <c r="AY291">
        <v>86.112922999999995</v>
      </c>
      <c r="AZ291">
        <v>112.20256000000001</v>
      </c>
      <c r="BA291">
        <v>422.09066999999999</v>
      </c>
      <c r="BB291">
        <v>335.44116000000002</v>
      </c>
      <c r="BC291">
        <v>661.71178999999995</v>
      </c>
      <c r="BD291">
        <v>0.25080901</v>
      </c>
      <c r="BE291">
        <v>962.89124000000004</v>
      </c>
      <c r="BF291">
        <v>130.59192999999999</v>
      </c>
      <c r="BG291">
        <v>283.45078000000001</v>
      </c>
      <c r="BH291">
        <v>242.51704000000001</v>
      </c>
      <c r="BI291">
        <v>124.66628</v>
      </c>
      <c r="BJ291">
        <v>369.16895</v>
      </c>
      <c r="BK291">
        <v>34.341064000000003</v>
      </c>
      <c r="BL291">
        <v>70.874129999999994</v>
      </c>
      <c r="BM291">
        <v>166.54218</v>
      </c>
      <c r="BN291">
        <v>534.37103000000002</v>
      </c>
      <c r="BO291">
        <v>149.35975999999999</v>
      </c>
      <c r="BP291">
        <v>532.53119000000004</v>
      </c>
      <c r="BQ291">
        <v>149.69228000000001</v>
      </c>
      <c r="BR291">
        <v>188.74051</v>
      </c>
      <c r="BS291">
        <v>56.188732000000002</v>
      </c>
      <c r="BT291">
        <v>265.80005</v>
      </c>
      <c r="BU291">
        <v>58.574333000000003</v>
      </c>
      <c r="BV291">
        <v>1579.5608999999999</v>
      </c>
      <c r="BW291">
        <v>69.440109000000007</v>
      </c>
      <c r="BX291">
        <v>463.78924999999998</v>
      </c>
      <c r="BY291">
        <v>578.56604000000004</v>
      </c>
      <c r="BZ291">
        <v>339.87747000000002</v>
      </c>
      <c r="CA291">
        <v>446.46564000000001</v>
      </c>
      <c r="CB291">
        <v>279.69479000000001</v>
      </c>
      <c r="CC291">
        <v>624.72229000000004</v>
      </c>
      <c r="CD291">
        <v>297.27283</v>
      </c>
      <c r="CE291">
        <v>438.51607999999999</v>
      </c>
      <c r="CF291">
        <v>231.43548999999999</v>
      </c>
      <c r="CG291">
        <v>80.688170999999997</v>
      </c>
      <c r="CH291">
        <v>629.38946999999996</v>
      </c>
      <c r="CI291">
        <v>876.02710000000002</v>
      </c>
      <c r="CJ291">
        <v>169.41086999999999</v>
      </c>
      <c r="CK291">
        <v>765.21172999999999</v>
      </c>
      <c r="CL291">
        <v>1539.1628000000001</v>
      </c>
      <c r="CM291">
        <v>1959.6393</v>
      </c>
      <c r="CN291">
        <v>206.42809</v>
      </c>
      <c r="CO291">
        <v>245.61057</v>
      </c>
      <c r="CP291">
        <v>1072.9912999999999</v>
      </c>
      <c r="CQ291">
        <v>761.01616999999999</v>
      </c>
      <c r="CR291">
        <v>672.15337999999997</v>
      </c>
      <c r="CS291">
        <v>1214.7349999999999</v>
      </c>
      <c r="CT291">
        <v>581.94884999999999</v>
      </c>
      <c r="CU291">
        <v>991.62798999999995</v>
      </c>
      <c r="CV291">
        <v>1438.2054000000001</v>
      </c>
      <c r="CW291">
        <v>1144.7917</v>
      </c>
      <c r="CX291">
        <v>1196.4431</v>
      </c>
      <c r="CY291">
        <v>855.14148</v>
      </c>
      <c r="CZ291">
        <v>998.39362000000006</v>
      </c>
      <c r="DA291">
        <v>1275.6287</v>
      </c>
      <c r="DB291">
        <v>522.99982</v>
      </c>
      <c r="DC291">
        <v>19.335653000000001</v>
      </c>
      <c r="DD291">
        <v>185.01588000000001</v>
      </c>
      <c r="DE291">
        <v>1057.8018</v>
      </c>
      <c r="DF291">
        <v>236.02367000000001</v>
      </c>
      <c r="DG291">
        <v>295.33731</v>
      </c>
      <c r="DH291">
        <v>899.72040000000004</v>
      </c>
      <c r="DI291">
        <v>1315.6355000000001</v>
      </c>
      <c r="DJ291">
        <v>64.672561999999999</v>
      </c>
      <c r="DK291">
        <v>41.028602999999997</v>
      </c>
      <c r="DL291">
        <v>204.26253</v>
      </c>
      <c r="DM291">
        <v>701.70312999999999</v>
      </c>
      <c r="DN291">
        <v>912.47320999999999</v>
      </c>
      <c r="DO291">
        <v>495.96906000000001</v>
      </c>
      <c r="DP291">
        <v>502.55612000000002</v>
      </c>
      <c r="DQ291">
        <v>211.90919</v>
      </c>
      <c r="DR291">
        <v>116.61251</v>
      </c>
      <c r="DS291">
        <v>351.71237000000002</v>
      </c>
      <c r="DT291">
        <v>395.14272999999997</v>
      </c>
      <c r="DU291">
        <v>137.42641</v>
      </c>
      <c r="DV291">
        <v>56.817233999999999</v>
      </c>
      <c r="DW291">
        <v>509.23253999999997</v>
      </c>
      <c r="DX291">
        <v>224.64142000000001</v>
      </c>
      <c r="DY291">
        <v>569.41449</v>
      </c>
      <c r="DZ291">
        <v>0.98149799999999998</v>
      </c>
      <c r="EA291">
        <v>870.62334999999996</v>
      </c>
      <c r="EB291">
        <v>137.7346</v>
      </c>
      <c r="EC291">
        <v>392.88852000000003</v>
      </c>
      <c r="ED291">
        <v>174.63489999999999</v>
      </c>
      <c r="EE291">
        <v>144.18496999999999</v>
      </c>
      <c r="EF291">
        <v>376.46370999999999</v>
      </c>
      <c r="EG291">
        <v>35.988070999999998</v>
      </c>
      <c r="EH291">
        <v>102.89323</v>
      </c>
      <c r="EI291">
        <v>143.53413</v>
      </c>
      <c r="EJ291">
        <v>557.10455000000002</v>
      </c>
      <c r="EK291">
        <v>150.88191</v>
      </c>
      <c r="EL291">
        <v>563.80609000000004</v>
      </c>
      <c r="EM291">
        <v>252.52690000000001</v>
      </c>
      <c r="EN291">
        <v>301.81772000000001</v>
      </c>
      <c r="EO291">
        <v>43.491267999999998</v>
      </c>
      <c r="EP291">
        <v>317.74292000000003</v>
      </c>
      <c r="EQ291">
        <v>58.925106</v>
      </c>
      <c r="ER291">
        <v>1407.3318999999999</v>
      </c>
      <c r="ES291">
        <v>73.256325000000004</v>
      </c>
    </row>
    <row r="292" spans="1:149" s="2" customFormat="1" x14ac:dyDescent="0.35">
      <c r="A292" t="s">
        <v>280</v>
      </c>
      <c r="B292">
        <v>285.40539999999999</v>
      </c>
      <c r="C292">
        <v>744.71918000000005</v>
      </c>
      <c r="D292">
        <v>492.6105</v>
      </c>
      <c r="E292">
        <v>676.90881000000002</v>
      </c>
      <c r="F292">
        <v>301.20325000000003</v>
      </c>
      <c r="G292">
        <v>766.28039999999999</v>
      </c>
      <c r="H292">
        <v>465.52141999999998</v>
      </c>
      <c r="I292">
        <v>347.96526999999998</v>
      </c>
      <c r="J292">
        <v>194.46030999999999</v>
      </c>
      <c r="K292">
        <v>78.362472999999994</v>
      </c>
      <c r="L292">
        <v>931.77819999999997</v>
      </c>
      <c r="M292">
        <v>1283.3063999999999</v>
      </c>
      <c r="N292">
        <v>185.60283999999999</v>
      </c>
      <c r="O292">
        <v>470.33789000000002</v>
      </c>
      <c r="P292">
        <v>1898.2775999999999</v>
      </c>
      <c r="Q292">
        <v>2506.4785000000002</v>
      </c>
      <c r="R292">
        <v>198.12513999999999</v>
      </c>
      <c r="S292">
        <v>249.83443</v>
      </c>
      <c r="T292">
        <v>847.12494000000004</v>
      </c>
      <c r="U292">
        <v>507.04827999999998</v>
      </c>
      <c r="V292">
        <v>1132.5585000000001</v>
      </c>
      <c r="W292">
        <v>1336.1489999999999</v>
      </c>
      <c r="X292">
        <v>442.72064</v>
      </c>
      <c r="Y292">
        <v>1030.7932000000001</v>
      </c>
      <c r="Z292">
        <v>1253.7665999999999</v>
      </c>
      <c r="AA292">
        <v>1228.3097</v>
      </c>
      <c r="AB292">
        <v>1791.3554999999999</v>
      </c>
      <c r="AC292">
        <v>927.96142999999995</v>
      </c>
      <c r="AD292">
        <v>1071.6641</v>
      </c>
      <c r="AE292">
        <v>1299.9306999999999</v>
      </c>
      <c r="AF292">
        <v>428.95229999999998</v>
      </c>
      <c r="AG292">
        <v>18.852226000000002</v>
      </c>
      <c r="AH292">
        <v>189.33354</v>
      </c>
      <c r="AI292">
        <v>1018.3074</v>
      </c>
      <c r="AJ292">
        <v>260.65222</v>
      </c>
      <c r="AK292">
        <v>247.22621000000001</v>
      </c>
      <c r="AL292">
        <v>1397.5844999999999</v>
      </c>
      <c r="AM292">
        <v>1124.9920999999999</v>
      </c>
      <c r="AN292">
        <v>68.488144000000005</v>
      </c>
      <c r="AO292">
        <v>23.110287</v>
      </c>
      <c r="AP292">
        <v>184.53529</v>
      </c>
      <c r="AQ292">
        <v>958.61676</v>
      </c>
      <c r="AR292">
        <v>785.24486999999999</v>
      </c>
      <c r="AS292">
        <v>647.63171</v>
      </c>
      <c r="AT292">
        <v>489.81497000000002</v>
      </c>
      <c r="AU292">
        <v>275.04079999999999</v>
      </c>
      <c r="AV292">
        <v>104.44396</v>
      </c>
      <c r="AW292">
        <v>340.52350000000001</v>
      </c>
      <c r="AX292">
        <v>388.17029000000002</v>
      </c>
      <c r="AY292">
        <v>167.00561999999999</v>
      </c>
      <c r="AZ292">
        <v>104.83481</v>
      </c>
      <c r="BA292">
        <v>516.35413000000005</v>
      </c>
      <c r="BB292">
        <v>248.36642000000001</v>
      </c>
      <c r="BC292">
        <v>629.06408999999996</v>
      </c>
      <c r="BD292">
        <v>1.4466909999999999</v>
      </c>
      <c r="BE292">
        <v>968.37523999999996</v>
      </c>
      <c r="BF292">
        <v>153.89165</v>
      </c>
      <c r="BG292">
        <v>166.13248999999999</v>
      </c>
      <c r="BH292">
        <v>101.71702999999999</v>
      </c>
      <c r="BI292">
        <v>231.98038</v>
      </c>
      <c r="BJ292">
        <v>435.97579999999999</v>
      </c>
      <c r="BK292">
        <v>60.615963000000001</v>
      </c>
      <c r="BL292">
        <v>51.554493000000001</v>
      </c>
      <c r="BM292">
        <v>194.25145000000001</v>
      </c>
      <c r="BN292">
        <v>456.40697999999998</v>
      </c>
      <c r="BO292">
        <v>122.24166</v>
      </c>
      <c r="BP292">
        <v>631.41345000000001</v>
      </c>
      <c r="BQ292">
        <v>329.64328</v>
      </c>
      <c r="BR292">
        <v>197.20219</v>
      </c>
      <c r="BS292">
        <v>60.946067999999997</v>
      </c>
      <c r="BT292">
        <v>306.96267999999998</v>
      </c>
      <c r="BU292">
        <v>86.986687000000003</v>
      </c>
      <c r="BV292">
        <v>1608.1949</v>
      </c>
      <c r="BW292">
        <v>78.362076000000002</v>
      </c>
      <c r="BX292">
        <v>347.69742000000002</v>
      </c>
      <c r="BY292">
        <v>530.52985000000001</v>
      </c>
      <c r="BZ292">
        <v>612.13837000000001</v>
      </c>
      <c r="CA292">
        <v>581.30219</v>
      </c>
      <c r="CB292">
        <v>334.75491</v>
      </c>
      <c r="CC292">
        <v>739.82635000000005</v>
      </c>
      <c r="CD292">
        <v>371.89431999999999</v>
      </c>
      <c r="CE292">
        <v>395.00110000000001</v>
      </c>
      <c r="CF292">
        <v>218.8246</v>
      </c>
      <c r="CG292">
        <v>77.202110000000005</v>
      </c>
      <c r="CH292">
        <v>997.06073000000004</v>
      </c>
      <c r="CI292">
        <v>676.39068999999995</v>
      </c>
      <c r="CJ292">
        <v>159.07785000000001</v>
      </c>
      <c r="CK292">
        <v>659.17078000000004</v>
      </c>
      <c r="CL292">
        <v>2383.3308000000002</v>
      </c>
      <c r="CM292">
        <v>2490.3483999999999</v>
      </c>
      <c r="CN292">
        <v>179.74007</v>
      </c>
      <c r="CO292">
        <v>249.48505</v>
      </c>
      <c r="CP292">
        <v>1348.5853999999999</v>
      </c>
      <c r="CQ292">
        <v>805.02562999999998</v>
      </c>
      <c r="CR292">
        <v>979.28386999999998</v>
      </c>
      <c r="CS292">
        <v>1267.6353999999999</v>
      </c>
      <c r="CT292">
        <v>475.12646000000001</v>
      </c>
      <c r="CU292">
        <v>1041.9095</v>
      </c>
      <c r="CV292">
        <v>1363.8463999999999</v>
      </c>
      <c r="CW292">
        <v>1270.8634</v>
      </c>
      <c r="CX292">
        <v>1264.0920000000001</v>
      </c>
      <c r="CY292">
        <v>939.32989999999995</v>
      </c>
      <c r="CZ292">
        <v>936.53283999999996</v>
      </c>
      <c r="DA292">
        <v>978.25378000000001</v>
      </c>
      <c r="DB292">
        <v>447.63186999999999</v>
      </c>
      <c r="DC292">
        <v>19.593494</v>
      </c>
      <c r="DD292">
        <v>212.08051</v>
      </c>
      <c r="DE292">
        <v>1029.5882999999999</v>
      </c>
      <c r="DF292">
        <v>258.93218999999999</v>
      </c>
      <c r="DG292">
        <v>231.33499</v>
      </c>
      <c r="DH292">
        <v>1114.3878</v>
      </c>
      <c r="DI292">
        <v>1458.0443</v>
      </c>
      <c r="DJ292">
        <v>65.365973999999994</v>
      </c>
      <c r="DK292">
        <v>24.247601</v>
      </c>
      <c r="DL292">
        <v>205.64114000000001</v>
      </c>
      <c r="DM292">
        <v>1012.8561999999999</v>
      </c>
      <c r="DN292">
        <v>808.28039999999999</v>
      </c>
      <c r="DO292">
        <v>563.94750999999997</v>
      </c>
      <c r="DP292">
        <v>445.65703999999999</v>
      </c>
      <c r="DQ292">
        <v>240.04749000000001</v>
      </c>
      <c r="DR292">
        <v>97.936554000000001</v>
      </c>
      <c r="DS292">
        <v>329.55423000000002</v>
      </c>
      <c r="DT292">
        <v>330.45969000000002</v>
      </c>
      <c r="DU292">
        <v>205.38355999999999</v>
      </c>
      <c r="DV292">
        <v>230.25728000000001</v>
      </c>
      <c r="DW292">
        <v>575.56218999999999</v>
      </c>
      <c r="DX292">
        <v>377.10518999999999</v>
      </c>
      <c r="DY292">
        <v>464.78737999999998</v>
      </c>
      <c r="DZ292">
        <v>0.88661699999999999</v>
      </c>
      <c r="EA292">
        <v>1185.4583</v>
      </c>
      <c r="EB292">
        <v>328.19080000000002</v>
      </c>
      <c r="EC292">
        <v>280.81524999999999</v>
      </c>
      <c r="ED292">
        <v>133.36240000000001</v>
      </c>
      <c r="EE292">
        <v>155.18879999999999</v>
      </c>
      <c r="EF292">
        <v>384.15991000000002</v>
      </c>
      <c r="EG292">
        <v>89.597549000000001</v>
      </c>
      <c r="EH292">
        <v>40.098300999999999</v>
      </c>
      <c r="EI292">
        <v>286.16849000000002</v>
      </c>
      <c r="EJ292">
        <v>641.49158</v>
      </c>
      <c r="EK292">
        <v>138.76902999999999</v>
      </c>
      <c r="EL292">
        <v>617.10449000000006</v>
      </c>
      <c r="EM292">
        <v>266.27996999999999</v>
      </c>
      <c r="EN292">
        <v>285.32315</v>
      </c>
      <c r="EO292">
        <v>88.086715999999996</v>
      </c>
      <c r="EP292">
        <v>177.25570999999999</v>
      </c>
      <c r="EQ292">
        <v>79.923111000000006</v>
      </c>
      <c r="ER292">
        <v>1333.7039</v>
      </c>
      <c r="ES292">
        <v>75.372603999999995</v>
      </c>
    </row>
    <row r="293" spans="1:149" s="2" customFormat="1" x14ac:dyDescent="0.35">
      <c r="A293" t="s">
        <v>281</v>
      </c>
      <c r="B293">
        <v>442.43691999999999</v>
      </c>
      <c r="C293">
        <v>823.63544000000002</v>
      </c>
      <c r="D293">
        <v>622.57372999999995</v>
      </c>
      <c r="E293">
        <v>569.62061000000006</v>
      </c>
      <c r="F293">
        <v>525.74896000000001</v>
      </c>
      <c r="G293">
        <v>797.44501000000002</v>
      </c>
      <c r="H293">
        <v>403.48196000000002</v>
      </c>
      <c r="I293">
        <v>275.17867999999999</v>
      </c>
      <c r="J293">
        <v>221.98797999999999</v>
      </c>
      <c r="K293">
        <v>87.643805999999998</v>
      </c>
      <c r="L293">
        <v>864.08227999999997</v>
      </c>
      <c r="M293">
        <v>530.14557000000002</v>
      </c>
      <c r="N293">
        <v>193.3364</v>
      </c>
      <c r="O293">
        <v>508.54932000000002</v>
      </c>
      <c r="P293">
        <v>2192.0430000000001</v>
      </c>
      <c r="Q293">
        <v>2971.9459999999999</v>
      </c>
      <c r="R293">
        <v>185.30418</v>
      </c>
      <c r="S293">
        <v>274.21283</v>
      </c>
      <c r="T293">
        <v>1388.5497</v>
      </c>
      <c r="U293">
        <v>841.30219</v>
      </c>
      <c r="V293">
        <v>811.39764000000002</v>
      </c>
      <c r="W293">
        <v>1250.3674000000001</v>
      </c>
      <c r="X293">
        <v>496.12536999999998</v>
      </c>
      <c r="Y293">
        <v>1068.3107</v>
      </c>
      <c r="Z293">
        <v>1297.5237999999999</v>
      </c>
      <c r="AA293">
        <v>807.33056999999997</v>
      </c>
      <c r="AB293">
        <v>1466.2411999999999</v>
      </c>
      <c r="AC293">
        <v>1196.749</v>
      </c>
      <c r="AD293">
        <v>1473.1665</v>
      </c>
      <c r="AE293">
        <v>1244.0996</v>
      </c>
      <c r="AF293">
        <v>370.71154999999999</v>
      </c>
      <c r="AG293">
        <v>8.7908430000000006</v>
      </c>
      <c r="AH293">
        <v>220.02118999999999</v>
      </c>
      <c r="AI293">
        <v>1087.7872</v>
      </c>
      <c r="AJ293">
        <v>248.35890000000001</v>
      </c>
      <c r="AK293">
        <v>156.62842000000001</v>
      </c>
      <c r="AL293">
        <v>1407.9525000000001</v>
      </c>
      <c r="AM293">
        <v>1245.4893</v>
      </c>
      <c r="AN293">
        <v>84.504349000000005</v>
      </c>
      <c r="AO293">
        <v>30.351635000000002</v>
      </c>
      <c r="AP293">
        <v>173.87521000000001</v>
      </c>
      <c r="AQ293">
        <v>1130.1896999999999</v>
      </c>
      <c r="AR293">
        <v>930.76984000000004</v>
      </c>
      <c r="AS293">
        <v>655.44353999999998</v>
      </c>
      <c r="AT293">
        <v>664.99805000000003</v>
      </c>
      <c r="AU293">
        <v>261.69635</v>
      </c>
      <c r="AV293">
        <v>140.05713</v>
      </c>
      <c r="AW293">
        <v>400.29928999999998</v>
      </c>
      <c r="AX293">
        <v>331.81497000000002</v>
      </c>
      <c r="AY293">
        <v>197.98811000000001</v>
      </c>
      <c r="AZ293">
        <v>99.277962000000002</v>
      </c>
      <c r="BA293">
        <v>605.23961999999995</v>
      </c>
      <c r="BB293">
        <v>346.05279999999999</v>
      </c>
      <c r="BC293">
        <v>690.40062999999998</v>
      </c>
      <c r="BD293">
        <v>0.21057600000000001</v>
      </c>
      <c r="BE293">
        <v>743.46558000000005</v>
      </c>
      <c r="BF293">
        <v>174.87483</v>
      </c>
      <c r="BG293">
        <v>603.47118999999998</v>
      </c>
      <c r="BH293">
        <v>201.19386</v>
      </c>
      <c r="BI293">
        <v>145.77193</v>
      </c>
      <c r="BJ293">
        <v>491.05225000000002</v>
      </c>
      <c r="BK293">
        <v>44.294418</v>
      </c>
      <c r="BL293">
        <v>31.823889000000001</v>
      </c>
      <c r="BM293">
        <v>218.01832999999999</v>
      </c>
      <c r="BN293">
        <v>732.41387999999995</v>
      </c>
      <c r="BO293">
        <v>120.29595</v>
      </c>
      <c r="BP293">
        <v>683.67358000000002</v>
      </c>
      <c r="BQ293">
        <v>526.85772999999995</v>
      </c>
      <c r="BR293">
        <v>293.23406999999997</v>
      </c>
      <c r="BS293">
        <v>81.907379000000006</v>
      </c>
      <c r="BT293">
        <v>268.65636999999998</v>
      </c>
      <c r="BU293">
        <v>66.542625000000001</v>
      </c>
      <c r="BV293">
        <v>1118.1058</v>
      </c>
      <c r="BW293">
        <v>34.559821999999997</v>
      </c>
      <c r="BX293">
        <v>391.55050999999997</v>
      </c>
      <c r="BY293">
        <v>762.97931000000005</v>
      </c>
      <c r="BZ293">
        <v>472.82684</v>
      </c>
      <c r="CA293">
        <v>552.47014999999999</v>
      </c>
      <c r="CB293">
        <v>618.98064999999997</v>
      </c>
      <c r="CC293">
        <v>982.16967999999997</v>
      </c>
      <c r="CD293">
        <v>427.91379000000001</v>
      </c>
      <c r="CE293">
        <v>234.50092000000001</v>
      </c>
      <c r="CF293">
        <v>259.62130999999999</v>
      </c>
      <c r="CG293">
        <v>95.356003000000001</v>
      </c>
      <c r="CH293">
        <v>696.03650000000005</v>
      </c>
      <c r="CI293">
        <v>614.50256000000002</v>
      </c>
      <c r="CJ293">
        <v>263.58823000000001</v>
      </c>
      <c r="CK293">
        <v>638.16321000000005</v>
      </c>
      <c r="CL293">
        <v>2578.6875</v>
      </c>
      <c r="CM293">
        <v>3076.9088999999999</v>
      </c>
      <c r="CN293">
        <v>185.31934000000001</v>
      </c>
      <c r="CO293">
        <v>321.65420999999998</v>
      </c>
      <c r="CP293">
        <v>1608.3454999999999</v>
      </c>
      <c r="CQ293">
        <v>999.95947000000001</v>
      </c>
      <c r="CR293">
        <v>979.76238999999998</v>
      </c>
      <c r="CS293">
        <v>1008.4064</v>
      </c>
      <c r="CT293">
        <v>521.18091000000004</v>
      </c>
      <c r="CU293">
        <v>1118.4526000000001</v>
      </c>
      <c r="CV293">
        <v>1273.8554999999999</v>
      </c>
      <c r="CW293">
        <v>727.54687999999999</v>
      </c>
      <c r="CX293">
        <v>1251.9849999999999</v>
      </c>
      <c r="CY293">
        <v>1139.7654</v>
      </c>
      <c r="CZ293">
        <v>1290.9921999999999</v>
      </c>
      <c r="DA293">
        <v>1518.519</v>
      </c>
      <c r="DB293">
        <v>418.18414000000001</v>
      </c>
      <c r="DC293">
        <v>22.260528999999998</v>
      </c>
      <c r="DD293">
        <v>149.31220999999999</v>
      </c>
      <c r="DE293">
        <v>1210.9407000000001</v>
      </c>
      <c r="DF293">
        <v>265.94421</v>
      </c>
      <c r="DG293">
        <v>232.09610000000001</v>
      </c>
      <c r="DH293">
        <v>1342.7535</v>
      </c>
      <c r="DI293">
        <v>1469.201</v>
      </c>
      <c r="DJ293">
        <v>82.936249000000004</v>
      </c>
      <c r="DK293">
        <v>39.462124000000003</v>
      </c>
      <c r="DL293">
        <v>186.41498999999999</v>
      </c>
      <c r="DM293">
        <v>1352.0343</v>
      </c>
      <c r="DN293">
        <v>862.90117999999995</v>
      </c>
      <c r="DO293">
        <v>616.15148999999997</v>
      </c>
      <c r="DP293">
        <v>550.66547000000003</v>
      </c>
      <c r="DQ293">
        <v>226.89478</v>
      </c>
      <c r="DR293">
        <v>141.97008</v>
      </c>
      <c r="DS293">
        <v>397.16678000000002</v>
      </c>
      <c r="DT293">
        <v>322.17487</v>
      </c>
      <c r="DU293">
        <v>242.36052000000001</v>
      </c>
      <c r="DV293">
        <v>128.50416999999999</v>
      </c>
      <c r="DW293">
        <v>627.06701999999996</v>
      </c>
      <c r="DX293">
        <v>393.05095999999998</v>
      </c>
      <c r="DY293">
        <v>516.37390000000005</v>
      </c>
      <c r="DZ293">
        <v>0.49198401000000003</v>
      </c>
      <c r="EA293">
        <v>762.29785000000004</v>
      </c>
      <c r="EB293">
        <v>384.37475999999998</v>
      </c>
      <c r="EC293">
        <v>370.01965000000001</v>
      </c>
      <c r="ED293">
        <v>211.35428999999999</v>
      </c>
      <c r="EE293">
        <v>130.30860999999999</v>
      </c>
      <c r="EF293">
        <v>533.10961999999995</v>
      </c>
      <c r="EG293">
        <v>38.344242000000001</v>
      </c>
      <c r="EH293">
        <v>68.373221999999998</v>
      </c>
      <c r="EI293">
        <v>231.97424000000001</v>
      </c>
      <c r="EJ293">
        <v>757.32239000000004</v>
      </c>
      <c r="EK293">
        <v>101.59824999999999</v>
      </c>
      <c r="EL293">
        <v>383.23083000000003</v>
      </c>
      <c r="EM293">
        <v>415.12729000000002</v>
      </c>
      <c r="EN293">
        <v>252.90161000000001</v>
      </c>
      <c r="EO293">
        <v>104.94276000000001</v>
      </c>
      <c r="EP293">
        <v>271.66599000000002</v>
      </c>
      <c r="EQ293">
        <v>86.349074999999999</v>
      </c>
      <c r="ER293">
        <v>1295.9058</v>
      </c>
      <c r="ES293">
        <v>60.624222000000003</v>
      </c>
    </row>
    <row r="294" spans="1:149" s="2" customFormat="1" x14ac:dyDescent="0.35">
      <c r="A294" t="s">
        <v>282</v>
      </c>
      <c r="B294">
        <v>256.31704999999999</v>
      </c>
      <c r="C294">
        <v>829.30120999999997</v>
      </c>
      <c r="D294">
        <v>559.98528999999996</v>
      </c>
      <c r="E294">
        <v>499.09276999999997</v>
      </c>
      <c r="F294">
        <v>297.38263000000001</v>
      </c>
      <c r="G294">
        <v>578.89056000000005</v>
      </c>
      <c r="H294">
        <v>428.01787999999999</v>
      </c>
      <c r="I294">
        <v>342.35235999999998</v>
      </c>
      <c r="J294">
        <v>172.86904999999999</v>
      </c>
      <c r="K294">
        <v>77.057586999999998</v>
      </c>
      <c r="L294">
        <v>634.89697000000001</v>
      </c>
      <c r="M294">
        <v>595.29425000000003</v>
      </c>
      <c r="N294">
        <v>241.91306</v>
      </c>
      <c r="O294">
        <v>943.51000999999997</v>
      </c>
      <c r="P294">
        <v>1402.424</v>
      </c>
      <c r="Q294">
        <v>2341.6851000000001</v>
      </c>
      <c r="R294">
        <v>195.89242999999999</v>
      </c>
      <c r="S294">
        <v>254.34126000000001</v>
      </c>
      <c r="T294">
        <v>1039.0071</v>
      </c>
      <c r="U294">
        <v>588.47693000000004</v>
      </c>
      <c r="V294">
        <v>721.75207999999998</v>
      </c>
      <c r="W294">
        <v>878.39368000000002</v>
      </c>
      <c r="X294">
        <v>559.54796999999996</v>
      </c>
      <c r="Y294">
        <v>1035.3729000000001</v>
      </c>
      <c r="Z294">
        <v>1006.5549</v>
      </c>
      <c r="AA294">
        <v>1089.9893999999999</v>
      </c>
      <c r="AB294">
        <v>992.15459999999996</v>
      </c>
      <c r="AC294">
        <v>1159.7927</v>
      </c>
      <c r="AD294">
        <v>951.75951999999995</v>
      </c>
      <c r="AE294">
        <v>1063.3046999999999</v>
      </c>
      <c r="AF294">
        <v>426.86703</v>
      </c>
      <c r="AG294">
        <v>15.247449</v>
      </c>
      <c r="AH294">
        <v>183.10522</v>
      </c>
      <c r="AI294">
        <v>1014.8745</v>
      </c>
      <c r="AJ294">
        <v>228.03378000000001</v>
      </c>
      <c r="AK294">
        <v>287.60458</v>
      </c>
      <c r="AL294">
        <v>751.99145999999996</v>
      </c>
      <c r="AM294">
        <v>1205.0789</v>
      </c>
      <c r="AN294">
        <v>86.190558999999993</v>
      </c>
      <c r="AO294">
        <v>25.617768999999999</v>
      </c>
      <c r="AP294">
        <v>219.65934999999999</v>
      </c>
      <c r="AQ294">
        <v>782.39940999999999</v>
      </c>
      <c r="AR294">
        <v>958.16699000000006</v>
      </c>
      <c r="AS294">
        <v>541.06097</v>
      </c>
      <c r="AT294">
        <v>528.68298000000004</v>
      </c>
      <c r="AU294">
        <v>300.65793000000002</v>
      </c>
      <c r="AV294">
        <v>113.70204</v>
      </c>
      <c r="AW294">
        <v>353.93304000000001</v>
      </c>
      <c r="AX294">
        <v>390.08819999999997</v>
      </c>
      <c r="AY294">
        <v>83.927268999999995</v>
      </c>
      <c r="AZ294">
        <v>175.44956999999999</v>
      </c>
      <c r="BA294">
        <v>547.58130000000006</v>
      </c>
      <c r="BB294">
        <v>319.00619999999998</v>
      </c>
      <c r="BC294">
        <v>598.05169999999998</v>
      </c>
      <c r="BD294">
        <v>0.21745300000000001</v>
      </c>
      <c r="BE294">
        <v>860.73943999999995</v>
      </c>
      <c r="BF294">
        <v>190.24244999999999</v>
      </c>
      <c r="BG294">
        <v>318.02242999999999</v>
      </c>
      <c r="BH294">
        <v>239.55251999999999</v>
      </c>
      <c r="BI294">
        <v>157.81667999999999</v>
      </c>
      <c r="BJ294">
        <v>303.88382000000001</v>
      </c>
      <c r="BK294">
        <v>53.462563000000003</v>
      </c>
      <c r="BL294">
        <v>60.097445999999998</v>
      </c>
      <c r="BM294">
        <v>235.86179000000001</v>
      </c>
      <c r="BN294">
        <v>499.73099000000002</v>
      </c>
      <c r="BO294">
        <v>136.53432000000001</v>
      </c>
      <c r="BP294">
        <v>684.69506999999999</v>
      </c>
      <c r="BQ294">
        <v>197.31182999999999</v>
      </c>
      <c r="BR294">
        <v>174.86398</v>
      </c>
      <c r="BS294">
        <v>89.584450000000004</v>
      </c>
      <c r="BT294">
        <v>282.13765999999998</v>
      </c>
      <c r="BU294">
        <v>81.751273999999995</v>
      </c>
      <c r="BV294">
        <v>1257.9584</v>
      </c>
      <c r="BW294">
        <v>49.219116</v>
      </c>
      <c r="BX294">
        <v>507.71145999999999</v>
      </c>
      <c r="BY294">
        <v>628.93488000000002</v>
      </c>
      <c r="BZ294">
        <v>520.72667999999999</v>
      </c>
      <c r="CA294">
        <v>471.66129000000001</v>
      </c>
      <c r="CB294">
        <v>516.31982000000005</v>
      </c>
      <c r="CC294">
        <v>799.10193000000004</v>
      </c>
      <c r="CD294">
        <v>304.1694</v>
      </c>
      <c r="CE294">
        <v>530.71051</v>
      </c>
      <c r="CF294">
        <v>201.6284</v>
      </c>
      <c r="CG294">
        <v>77.316772</v>
      </c>
      <c r="CH294">
        <v>651.40686000000005</v>
      </c>
      <c r="CI294">
        <v>556.69861000000003</v>
      </c>
      <c r="CJ294">
        <v>187.17635999999999</v>
      </c>
      <c r="CK294">
        <v>439.12961000000001</v>
      </c>
      <c r="CL294">
        <v>1434.3994</v>
      </c>
      <c r="CM294">
        <v>1997.5387000000001</v>
      </c>
      <c r="CN294">
        <v>176.43329</v>
      </c>
      <c r="CO294">
        <v>227.51266000000001</v>
      </c>
      <c r="CP294">
        <v>988.83434999999997</v>
      </c>
      <c r="CQ294">
        <v>981.99676999999997</v>
      </c>
      <c r="CR294">
        <v>792.43407999999999</v>
      </c>
      <c r="CS294">
        <v>1044.6804999999999</v>
      </c>
      <c r="CT294">
        <v>597.21838000000002</v>
      </c>
      <c r="CU294">
        <v>1010.9407</v>
      </c>
      <c r="CV294">
        <v>1293.1213</v>
      </c>
      <c r="CW294">
        <v>1166.1406999999999</v>
      </c>
      <c r="CX294">
        <v>809.36132999999995</v>
      </c>
      <c r="CY294">
        <v>1036.6547</v>
      </c>
      <c r="CZ294">
        <v>1066.8121000000001</v>
      </c>
      <c r="DA294">
        <v>900.52283</v>
      </c>
      <c r="DB294">
        <v>407.83463</v>
      </c>
      <c r="DC294">
        <v>14.466336</v>
      </c>
      <c r="DD294">
        <v>192.77244999999999</v>
      </c>
      <c r="DE294">
        <v>1050.2954999999999</v>
      </c>
      <c r="DF294">
        <v>223.77525</v>
      </c>
      <c r="DG294">
        <v>276.07454999999999</v>
      </c>
      <c r="DH294">
        <v>795.60913000000005</v>
      </c>
      <c r="DI294">
        <v>1124.7686000000001</v>
      </c>
      <c r="DJ294">
        <v>105.69434</v>
      </c>
      <c r="DK294">
        <v>14.450447</v>
      </c>
      <c r="DL294">
        <v>225.24089000000001</v>
      </c>
      <c r="DM294">
        <v>1027.2773</v>
      </c>
      <c r="DN294">
        <v>694.06732</v>
      </c>
      <c r="DO294">
        <v>559.80164000000002</v>
      </c>
      <c r="DP294">
        <v>567.80304000000001</v>
      </c>
      <c r="DQ294">
        <v>287.13391000000001</v>
      </c>
      <c r="DR294">
        <v>91.060805999999999</v>
      </c>
      <c r="DS294">
        <v>376.24216000000001</v>
      </c>
      <c r="DT294">
        <v>396.25204000000002</v>
      </c>
      <c r="DU294">
        <v>232.47631999999999</v>
      </c>
      <c r="DV294">
        <v>109.08889000000001</v>
      </c>
      <c r="DW294">
        <v>431.01900999999998</v>
      </c>
      <c r="DX294">
        <v>360.33472</v>
      </c>
      <c r="DY294">
        <v>501.21228000000002</v>
      </c>
      <c r="DZ294">
        <v>0.92347502999999997</v>
      </c>
      <c r="EA294">
        <v>853.39191000000005</v>
      </c>
      <c r="EB294">
        <v>99.466125000000005</v>
      </c>
      <c r="EC294">
        <v>392.47039999999998</v>
      </c>
      <c r="ED294">
        <v>152.03975</v>
      </c>
      <c r="EE294">
        <v>115.66181</v>
      </c>
      <c r="EF294">
        <v>364.00448999999998</v>
      </c>
      <c r="EG294">
        <v>140.47675000000001</v>
      </c>
      <c r="EH294">
        <v>60.434035999999999</v>
      </c>
      <c r="EI294">
        <v>197.74472</v>
      </c>
      <c r="EJ294">
        <v>751.33465999999999</v>
      </c>
      <c r="EK294">
        <v>115.8998</v>
      </c>
      <c r="EL294">
        <v>492.98849000000001</v>
      </c>
      <c r="EM294">
        <v>201.38642999999999</v>
      </c>
      <c r="EN294">
        <v>282.55468999999999</v>
      </c>
      <c r="EO294">
        <v>74.884026000000006</v>
      </c>
      <c r="EP294">
        <v>212.29639</v>
      </c>
      <c r="EQ294">
        <v>54.096755999999999</v>
      </c>
      <c r="ER294">
        <v>1440.2686000000001</v>
      </c>
      <c r="ES294">
        <v>41.606898999999999</v>
      </c>
    </row>
    <row r="295" spans="1:149" s="2" customFormat="1" x14ac:dyDescent="0.35">
      <c r="A295" t="s">
        <v>283</v>
      </c>
      <c r="B295">
        <v>308.09154999999998</v>
      </c>
      <c r="C295">
        <v>754.49561000000006</v>
      </c>
      <c r="D295">
        <v>434.80392000000001</v>
      </c>
      <c r="E295">
        <v>476.32224000000002</v>
      </c>
      <c r="F295">
        <v>315.77954</v>
      </c>
      <c r="G295">
        <v>569.24096999999995</v>
      </c>
      <c r="H295">
        <v>231.58323999999999</v>
      </c>
      <c r="I295">
        <v>362.92343</v>
      </c>
      <c r="J295">
        <v>184.22125</v>
      </c>
      <c r="K295">
        <v>68.941055000000006</v>
      </c>
      <c r="L295">
        <v>718.42840999999999</v>
      </c>
      <c r="M295">
        <v>573.21843999999999</v>
      </c>
      <c r="N295">
        <v>202.06202999999999</v>
      </c>
      <c r="O295">
        <v>457.70456000000001</v>
      </c>
      <c r="P295">
        <v>2091.8523</v>
      </c>
      <c r="Q295">
        <v>2394.3921</v>
      </c>
      <c r="R295">
        <v>160.03387000000001</v>
      </c>
      <c r="S295">
        <v>241.53796</v>
      </c>
      <c r="T295">
        <v>1108.5197000000001</v>
      </c>
      <c r="U295">
        <v>589.72960999999998</v>
      </c>
      <c r="V295">
        <v>728.04993000000002</v>
      </c>
      <c r="W295">
        <v>978.36986999999999</v>
      </c>
      <c r="X295">
        <v>417.74169999999998</v>
      </c>
      <c r="Y295">
        <v>888.82324000000006</v>
      </c>
      <c r="Z295">
        <v>1279.0447999999999</v>
      </c>
      <c r="AA295">
        <v>856.86737000000005</v>
      </c>
      <c r="AB295">
        <v>1046.9486999999999</v>
      </c>
      <c r="AC295">
        <v>1038.6768</v>
      </c>
      <c r="AD295">
        <v>1134.1812</v>
      </c>
      <c r="AE295">
        <v>959.16101000000003</v>
      </c>
      <c r="AF295">
        <v>404.60732999999999</v>
      </c>
      <c r="AG295">
        <v>9.9791088000000006</v>
      </c>
      <c r="AH295">
        <v>200.09236000000001</v>
      </c>
      <c r="AI295">
        <v>863.43915000000004</v>
      </c>
      <c r="AJ295">
        <v>216.73566</v>
      </c>
      <c r="AK295">
        <v>239.91557</v>
      </c>
      <c r="AL295">
        <v>1124.9084</v>
      </c>
      <c r="AM295">
        <v>986.67871000000002</v>
      </c>
      <c r="AN295">
        <v>79.412391999999997</v>
      </c>
      <c r="AO295">
        <v>31.378337999999999</v>
      </c>
      <c r="AP295">
        <v>159.34218999999999</v>
      </c>
      <c r="AQ295">
        <v>814.58716000000004</v>
      </c>
      <c r="AR295">
        <v>842.41614000000004</v>
      </c>
      <c r="AS295">
        <v>568.09436000000005</v>
      </c>
      <c r="AT295">
        <v>478.32373000000001</v>
      </c>
      <c r="AU295">
        <v>223.25002000000001</v>
      </c>
      <c r="AV295">
        <v>107.84491</v>
      </c>
      <c r="AW295">
        <v>324.48412999999999</v>
      </c>
      <c r="AX295">
        <v>350.00317000000001</v>
      </c>
      <c r="AY295">
        <v>188.01665</v>
      </c>
      <c r="AZ295">
        <v>73.099648000000002</v>
      </c>
      <c r="BA295">
        <v>477.09384</v>
      </c>
      <c r="BB295">
        <v>229.29073</v>
      </c>
      <c r="BC295">
        <v>871.88207999999997</v>
      </c>
      <c r="BD295">
        <v>0.35085100000000002</v>
      </c>
      <c r="BE295">
        <v>559.76409999999998</v>
      </c>
      <c r="BF295">
        <v>121.89883</v>
      </c>
      <c r="BG295">
        <v>192.30923000000001</v>
      </c>
      <c r="BH295">
        <v>152.31908000000001</v>
      </c>
      <c r="BI295">
        <v>167.65303</v>
      </c>
      <c r="BJ295">
        <v>399.30212</v>
      </c>
      <c r="BK295">
        <v>59.522804000000001</v>
      </c>
      <c r="BL295">
        <v>75.415840000000003</v>
      </c>
      <c r="BM295">
        <v>212.67352</v>
      </c>
      <c r="BN295">
        <v>661.63897999999995</v>
      </c>
      <c r="BO295">
        <v>94.897270000000006</v>
      </c>
      <c r="BP295">
        <v>433.9024</v>
      </c>
      <c r="BQ295">
        <v>428.57409999999999</v>
      </c>
      <c r="BR295">
        <v>195.20286999999999</v>
      </c>
      <c r="BS295">
        <v>73.993744000000007</v>
      </c>
      <c r="BT295">
        <v>193.80588</v>
      </c>
      <c r="BU295">
        <v>77.957001000000005</v>
      </c>
      <c r="BV295">
        <v>995.27484000000004</v>
      </c>
      <c r="BW295">
        <v>45.410446</v>
      </c>
      <c r="BX295">
        <v>308.43533000000002</v>
      </c>
      <c r="BY295">
        <v>588.95794999999998</v>
      </c>
      <c r="BZ295">
        <v>317.84811000000002</v>
      </c>
      <c r="CA295">
        <v>421.33825999999999</v>
      </c>
      <c r="CB295">
        <v>381.00598000000002</v>
      </c>
      <c r="CC295">
        <v>628.10326999999995</v>
      </c>
      <c r="CD295">
        <v>374.36806999999999</v>
      </c>
      <c r="CE295">
        <v>466.71328999999997</v>
      </c>
      <c r="CF295">
        <v>219.32473999999999</v>
      </c>
      <c r="CG295">
        <v>60.820320000000002</v>
      </c>
      <c r="CH295">
        <v>624.97711000000004</v>
      </c>
      <c r="CI295">
        <v>599.82721000000004</v>
      </c>
      <c r="CJ295">
        <v>223.60355000000001</v>
      </c>
      <c r="CK295">
        <v>384.81268</v>
      </c>
      <c r="CL295">
        <v>1678.7969000000001</v>
      </c>
      <c r="CM295">
        <v>2279.3683999999998</v>
      </c>
      <c r="CN295">
        <v>168.41220000000001</v>
      </c>
      <c r="CO295">
        <v>227.33614</v>
      </c>
      <c r="CP295">
        <v>1213.626</v>
      </c>
      <c r="CQ295">
        <v>731.73694</v>
      </c>
      <c r="CR295">
        <v>705.54413</v>
      </c>
      <c r="CS295">
        <v>975.96307000000002</v>
      </c>
      <c r="CT295">
        <v>423.20828</v>
      </c>
      <c r="CU295">
        <v>1011.7771</v>
      </c>
      <c r="CV295">
        <v>1309.0308</v>
      </c>
      <c r="CW295">
        <v>1132.1832999999999</v>
      </c>
      <c r="CX295">
        <v>1203.0608999999999</v>
      </c>
      <c r="CY295">
        <v>828.46380999999997</v>
      </c>
      <c r="CZ295">
        <v>1273.5984000000001</v>
      </c>
      <c r="DA295">
        <v>777.34857</v>
      </c>
      <c r="DB295">
        <v>494.28820999999999</v>
      </c>
      <c r="DC295">
        <v>11.351711999999999</v>
      </c>
      <c r="DD295">
        <v>131.20435000000001</v>
      </c>
      <c r="DE295">
        <v>1037.3501000000001</v>
      </c>
      <c r="DF295">
        <v>221.11021</v>
      </c>
      <c r="DG295">
        <v>159.29405</v>
      </c>
      <c r="DH295">
        <v>1079.1327000000001</v>
      </c>
      <c r="DI295">
        <v>964.05664000000002</v>
      </c>
      <c r="DJ295">
        <v>57.502372999999999</v>
      </c>
      <c r="DK295">
        <v>24.849449</v>
      </c>
      <c r="DL295">
        <v>146.30691999999999</v>
      </c>
      <c r="DM295">
        <v>727.69426999999996</v>
      </c>
      <c r="DN295">
        <v>578.30969000000005</v>
      </c>
      <c r="DO295">
        <v>504.98273</v>
      </c>
      <c r="DP295">
        <v>491.04248000000001</v>
      </c>
      <c r="DQ295">
        <v>206.10194000000001</v>
      </c>
      <c r="DR295">
        <v>98.793648000000005</v>
      </c>
      <c r="DS295">
        <v>322.60397</v>
      </c>
      <c r="DT295">
        <v>303.93146000000002</v>
      </c>
      <c r="DU295">
        <v>144.16346999999999</v>
      </c>
      <c r="DV295">
        <v>52.246960000000001</v>
      </c>
      <c r="DW295">
        <v>431.72836000000001</v>
      </c>
      <c r="DX295">
        <v>504.35779000000002</v>
      </c>
      <c r="DY295">
        <v>448.55745999999999</v>
      </c>
      <c r="DZ295">
        <v>1.5370870000000001</v>
      </c>
      <c r="EA295">
        <v>716.74932999999999</v>
      </c>
      <c r="EB295">
        <v>227.90395000000001</v>
      </c>
      <c r="EC295">
        <v>263.49786</v>
      </c>
      <c r="ED295">
        <v>103.62792</v>
      </c>
      <c r="EE295">
        <v>112.36648</v>
      </c>
      <c r="EF295">
        <v>334.82245</v>
      </c>
      <c r="EG295">
        <v>141.78996000000001</v>
      </c>
      <c r="EH295">
        <v>41.817081000000002</v>
      </c>
      <c r="EI295">
        <v>277.20519999999999</v>
      </c>
      <c r="EJ295">
        <v>593.90386999999998</v>
      </c>
      <c r="EK295">
        <v>112.75814</v>
      </c>
      <c r="EL295">
        <v>472.00844999999998</v>
      </c>
      <c r="EM295">
        <v>570.21691999999996</v>
      </c>
      <c r="EN295">
        <v>250.07056</v>
      </c>
      <c r="EO295">
        <v>60.246754000000003</v>
      </c>
      <c r="EP295">
        <v>214.74803</v>
      </c>
      <c r="EQ295">
        <v>55.698238000000003</v>
      </c>
      <c r="ER295">
        <v>1356.1069</v>
      </c>
      <c r="ES295">
        <v>43.445746999999997</v>
      </c>
    </row>
    <row r="296" spans="1:149" s="2" customFormat="1" x14ac:dyDescent="0.35">
      <c r="A296" t="s">
        <v>284</v>
      </c>
      <c r="B296">
        <v>353.16021999999998</v>
      </c>
      <c r="C296">
        <v>569.00915999999995</v>
      </c>
      <c r="D296">
        <v>577.21038999999996</v>
      </c>
      <c r="E296">
        <v>538.40839000000005</v>
      </c>
      <c r="F296">
        <v>495.89713</v>
      </c>
      <c r="G296">
        <v>707.03386999999998</v>
      </c>
      <c r="H296">
        <v>507.69305000000003</v>
      </c>
      <c r="I296">
        <v>365.20654000000002</v>
      </c>
      <c r="J296">
        <v>211.53801999999999</v>
      </c>
      <c r="K296">
        <v>78.848312000000007</v>
      </c>
      <c r="L296">
        <v>770.84289999999999</v>
      </c>
      <c r="M296">
        <v>769.88091999999995</v>
      </c>
      <c r="N296">
        <v>186.90075999999999</v>
      </c>
      <c r="O296">
        <v>610.44208000000003</v>
      </c>
      <c r="P296">
        <v>2302.2534000000001</v>
      </c>
      <c r="Q296">
        <v>2633.3200999999999</v>
      </c>
      <c r="R296">
        <v>183.31657000000001</v>
      </c>
      <c r="S296">
        <v>267.47073</v>
      </c>
      <c r="T296">
        <v>1306.8087</v>
      </c>
      <c r="U296">
        <v>687.79369999999994</v>
      </c>
      <c r="V296">
        <v>784.66412000000003</v>
      </c>
      <c r="W296">
        <v>1253.5793000000001</v>
      </c>
      <c r="X296">
        <v>518.86908000000005</v>
      </c>
      <c r="Y296">
        <v>963.77380000000005</v>
      </c>
      <c r="Z296">
        <v>845.29492000000005</v>
      </c>
      <c r="AA296">
        <v>1407.1665</v>
      </c>
      <c r="AB296">
        <v>941.40979000000004</v>
      </c>
      <c r="AC296">
        <v>1191.4159</v>
      </c>
      <c r="AD296">
        <v>1324.7747999999999</v>
      </c>
      <c r="AE296">
        <v>1297.0482</v>
      </c>
      <c r="AF296">
        <v>363.47055</v>
      </c>
      <c r="AG296">
        <v>11.776433000000001</v>
      </c>
      <c r="AH296">
        <v>201.08904999999999</v>
      </c>
      <c r="AI296">
        <v>1203.6318000000001</v>
      </c>
      <c r="AJ296">
        <v>227.38998000000001</v>
      </c>
      <c r="AK296">
        <v>294.56842</v>
      </c>
      <c r="AL296">
        <v>1293.3217</v>
      </c>
      <c r="AM296">
        <v>1446.4931999999999</v>
      </c>
      <c r="AN296">
        <v>111.73865000000001</v>
      </c>
      <c r="AO296">
        <v>35.053848000000002</v>
      </c>
      <c r="AP296">
        <v>246.02459999999999</v>
      </c>
      <c r="AQ296">
        <v>1015.015</v>
      </c>
      <c r="AR296">
        <v>780.87323000000004</v>
      </c>
      <c r="AS296">
        <v>599.25476000000003</v>
      </c>
      <c r="AT296">
        <v>655.55334000000005</v>
      </c>
      <c r="AU296">
        <v>278.82285000000002</v>
      </c>
      <c r="AV296">
        <v>91.659698000000006</v>
      </c>
      <c r="AW296">
        <v>350.60091999999997</v>
      </c>
      <c r="AX296">
        <v>477.56366000000003</v>
      </c>
      <c r="AY296">
        <v>103.36829</v>
      </c>
      <c r="AZ296">
        <v>67.668532999999996</v>
      </c>
      <c r="BA296">
        <v>589.40252999999996</v>
      </c>
      <c r="BB296">
        <v>359.16705000000002</v>
      </c>
      <c r="BC296">
        <v>663.78228999999999</v>
      </c>
      <c r="BD296">
        <v>0.39952200999999998</v>
      </c>
      <c r="BE296">
        <v>663.5249</v>
      </c>
      <c r="BF296">
        <v>247.11637999999999</v>
      </c>
      <c r="BG296">
        <v>227.50764000000001</v>
      </c>
      <c r="BH296">
        <v>322.26519999999999</v>
      </c>
      <c r="BI296">
        <v>150.52991</v>
      </c>
      <c r="BJ296">
        <v>425.32056</v>
      </c>
      <c r="BK296">
        <v>64.151176000000007</v>
      </c>
      <c r="BL296">
        <v>41.558822999999997</v>
      </c>
      <c r="BM296">
        <v>284.89343000000002</v>
      </c>
      <c r="BN296">
        <v>588.21906000000001</v>
      </c>
      <c r="BO296">
        <v>130.30368000000001</v>
      </c>
      <c r="BP296">
        <v>658.24634000000003</v>
      </c>
      <c r="BQ296">
        <v>371.25607000000002</v>
      </c>
      <c r="BR296">
        <v>165.57554999999999</v>
      </c>
      <c r="BS296">
        <v>45.125526000000001</v>
      </c>
      <c r="BT296">
        <v>292.37308000000002</v>
      </c>
      <c r="BU296">
        <v>114.08532</v>
      </c>
      <c r="BV296">
        <v>1322.3494000000001</v>
      </c>
      <c r="BW296">
        <v>82.842574999999997</v>
      </c>
      <c r="BX296">
        <v>400.55139000000003</v>
      </c>
      <c r="BY296">
        <v>640.82306000000005</v>
      </c>
      <c r="BZ296">
        <v>590.00891000000001</v>
      </c>
      <c r="CA296">
        <v>503.31218999999999</v>
      </c>
      <c r="CB296">
        <v>613.56592000000001</v>
      </c>
      <c r="CC296">
        <v>716.01909999999998</v>
      </c>
      <c r="CD296">
        <v>398.65206999999998</v>
      </c>
      <c r="CE296">
        <v>376.06551999999999</v>
      </c>
      <c r="CF296">
        <v>229.57203999999999</v>
      </c>
      <c r="CG296">
        <v>70.350539999999995</v>
      </c>
      <c r="CH296">
        <v>918.97478999999998</v>
      </c>
      <c r="CI296">
        <v>609.94763</v>
      </c>
      <c r="CJ296">
        <v>195.43648999999999</v>
      </c>
      <c r="CK296">
        <v>435.58947999999998</v>
      </c>
      <c r="CL296">
        <v>2220.2319000000002</v>
      </c>
      <c r="CM296">
        <v>2877.7935000000002</v>
      </c>
      <c r="CN296">
        <v>197.97952000000001</v>
      </c>
      <c r="CO296">
        <v>280.58593999999999</v>
      </c>
      <c r="CP296">
        <v>887.60144000000003</v>
      </c>
      <c r="CQ296">
        <v>765.33478000000002</v>
      </c>
      <c r="CR296">
        <v>1219.5009</v>
      </c>
      <c r="CS296">
        <v>1256.1755000000001</v>
      </c>
      <c r="CT296">
        <v>524.64531999999997</v>
      </c>
      <c r="CU296">
        <v>1014.3972</v>
      </c>
      <c r="CV296">
        <v>1430.0581999999999</v>
      </c>
      <c r="CW296">
        <v>956.51189999999997</v>
      </c>
      <c r="CX296">
        <v>1291.9159999999999</v>
      </c>
      <c r="CY296">
        <v>1126.1361999999999</v>
      </c>
      <c r="CZ296">
        <v>1423.8253</v>
      </c>
      <c r="DA296">
        <v>1078.3643</v>
      </c>
      <c r="DB296">
        <v>462.00504000000001</v>
      </c>
      <c r="DC296">
        <v>18.294367000000001</v>
      </c>
      <c r="DD296">
        <v>154.11362</v>
      </c>
      <c r="DE296">
        <v>1144.6746000000001</v>
      </c>
      <c r="DF296">
        <v>230.78937999999999</v>
      </c>
      <c r="DG296">
        <v>245.30658</v>
      </c>
      <c r="DH296">
        <v>1113.127</v>
      </c>
      <c r="DI296">
        <v>1086.4192</v>
      </c>
      <c r="DJ296">
        <v>115.81753999999999</v>
      </c>
      <c r="DK296">
        <v>36.377560000000003</v>
      </c>
      <c r="DL296">
        <v>191.28371000000001</v>
      </c>
      <c r="DM296">
        <v>983.34131000000002</v>
      </c>
      <c r="DN296">
        <v>669.27521000000002</v>
      </c>
      <c r="DO296">
        <v>556.02155000000005</v>
      </c>
      <c r="DP296">
        <v>721.11346000000003</v>
      </c>
      <c r="DQ296">
        <v>288.84762999999998</v>
      </c>
      <c r="DR296">
        <v>93.720366999999996</v>
      </c>
      <c r="DS296">
        <v>348.71483999999998</v>
      </c>
      <c r="DT296">
        <v>431.69720000000001</v>
      </c>
      <c r="DU296">
        <v>183.22675000000001</v>
      </c>
      <c r="DV296">
        <v>155.26318000000001</v>
      </c>
      <c r="DW296">
        <v>541.11328000000003</v>
      </c>
      <c r="DX296">
        <v>367.57263</v>
      </c>
      <c r="DY296">
        <v>740.36919999999998</v>
      </c>
      <c r="DZ296">
        <v>0.54896498000000005</v>
      </c>
      <c r="EA296">
        <v>773.34807999999998</v>
      </c>
      <c r="EB296">
        <v>101.0898</v>
      </c>
      <c r="EC296">
        <v>321.99182000000002</v>
      </c>
      <c r="ED296">
        <v>109.13789</v>
      </c>
      <c r="EE296">
        <v>204.29898</v>
      </c>
      <c r="EF296">
        <v>433.31686000000002</v>
      </c>
      <c r="EG296">
        <v>77.996528999999995</v>
      </c>
      <c r="EH296">
        <v>71.982024999999993</v>
      </c>
      <c r="EI296">
        <v>240.59838999999999</v>
      </c>
      <c r="EJ296">
        <v>619.66498000000001</v>
      </c>
      <c r="EK296">
        <v>82.050208999999995</v>
      </c>
      <c r="EL296">
        <v>578.89977999999996</v>
      </c>
      <c r="EM296">
        <v>347.30261000000002</v>
      </c>
      <c r="EN296">
        <v>196.13399999999999</v>
      </c>
      <c r="EO296">
        <v>98.297355999999994</v>
      </c>
      <c r="EP296">
        <v>240.69832</v>
      </c>
      <c r="EQ296">
        <v>59.208697999999998</v>
      </c>
      <c r="ER296">
        <v>1462.3451</v>
      </c>
      <c r="ES296">
        <v>50.424602999999998</v>
      </c>
    </row>
    <row r="297" spans="1:149" s="2" customFormat="1" x14ac:dyDescent="0.35">
      <c r="A297" t="s">
        <v>285</v>
      </c>
      <c r="B297">
        <v>447.26366999999999</v>
      </c>
      <c r="C297">
        <v>728.07561999999996</v>
      </c>
      <c r="D297">
        <v>541.24761999999998</v>
      </c>
      <c r="E297">
        <v>586.73181</v>
      </c>
      <c r="F297">
        <v>627.95618000000002</v>
      </c>
      <c r="G297">
        <v>796.44727</v>
      </c>
      <c r="H297">
        <v>500.13571000000002</v>
      </c>
      <c r="I297">
        <v>222.36879999999999</v>
      </c>
      <c r="J297">
        <v>242.6087</v>
      </c>
      <c r="K297">
        <v>79.119529999999997</v>
      </c>
      <c r="L297">
        <v>885.06206999999995</v>
      </c>
      <c r="M297">
        <v>702.51526000000001</v>
      </c>
      <c r="N297">
        <v>235.75441000000001</v>
      </c>
      <c r="O297">
        <v>648.53643999999997</v>
      </c>
      <c r="P297">
        <v>2767.9870999999998</v>
      </c>
      <c r="Q297">
        <v>3150.6819</v>
      </c>
      <c r="R297">
        <v>166.55759</v>
      </c>
      <c r="S297">
        <v>261.98746</v>
      </c>
      <c r="T297">
        <v>1273.3114</v>
      </c>
      <c r="U297">
        <v>771.53026999999997</v>
      </c>
      <c r="V297">
        <v>1088.9738</v>
      </c>
      <c r="W297">
        <v>879.81322999999998</v>
      </c>
      <c r="X297">
        <v>542.25250000000005</v>
      </c>
      <c r="Y297">
        <v>1333.5081</v>
      </c>
      <c r="Z297">
        <v>1691.9882</v>
      </c>
      <c r="AA297">
        <v>1669.0767000000001</v>
      </c>
      <c r="AB297">
        <v>1424.6813999999999</v>
      </c>
      <c r="AC297">
        <v>1251.615</v>
      </c>
      <c r="AD297">
        <v>1287.3639000000001</v>
      </c>
      <c r="AE297">
        <v>1735.4572000000001</v>
      </c>
      <c r="AF297">
        <v>379.03699</v>
      </c>
      <c r="AG297">
        <v>6.2723731999999996</v>
      </c>
      <c r="AH297">
        <v>265.39675999999997</v>
      </c>
      <c r="AI297">
        <v>1323.5186000000001</v>
      </c>
      <c r="AJ297">
        <v>265.18716000000001</v>
      </c>
      <c r="AK297">
        <v>582.76196000000004</v>
      </c>
      <c r="AL297">
        <v>1256.8242</v>
      </c>
      <c r="AM297">
        <v>1071.1298999999999</v>
      </c>
      <c r="AN297">
        <v>80.907166000000004</v>
      </c>
      <c r="AO297">
        <v>94.457649000000004</v>
      </c>
      <c r="AP297">
        <v>351.94864000000001</v>
      </c>
      <c r="AQ297">
        <v>850.13806</v>
      </c>
      <c r="AR297">
        <v>838.745</v>
      </c>
      <c r="AS297">
        <v>504.55698000000001</v>
      </c>
      <c r="AT297">
        <v>723.99634000000003</v>
      </c>
      <c r="AU297">
        <v>196.38037</v>
      </c>
      <c r="AV297">
        <v>140.17365000000001</v>
      </c>
      <c r="AW297">
        <v>367.99862999999999</v>
      </c>
      <c r="AX297">
        <v>417.82927999999998</v>
      </c>
      <c r="AY297">
        <v>274.74068999999997</v>
      </c>
      <c r="AZ297">
        <v>231.01761999999999</v>
      </c>
      <c r="BA297">
        <v>433.71328999999997</v>
      </c>
      <c r="BB297">
        <v>372.37463000000002</v>
      </c>
      <c r="BC297">
        <v>760.25842</v>
      </c>
      <c r="BD297">
        <v>0.55060898999999996</v>
      </c>
      <c r="BE297">
        <v>1295.6105</v>
      </c>
      <c r="BF297">
        <v>139.39618999999999</v>
      </c>
      <c r="BG297">
        <v>362.17541999999997</v>
      </c>
      <c r="BH297">
        <v>188.32909000000001</v>
      </c>
      <c r="BI297">
        <v>137.48273</v>
      </c>
      <c r="BJ297">
        <v>468.60055999999997</v>
      </c>
      <c r="BK297">
        <v>45.478954000000002</v>
      </c>
      <c r="BL297">
        <v>83.739731000000006</v>
      </c>
      <c r="BM297">
        <v>338.38013000000001</v>
      </c>
      <c r="BN297">
        <v>620.79114000000004</v>
      </c>
      <c r="BO297">
        <v>149.58681000000001</v>
      </c>
      <c r="BP297">
        <v>608.48334</v>
      </c>
      <c r="BQ297">
        <v>231.68292</v>
      </c>
      <c r="BR297">
        <v>234.20892000000001</v>
      </c>
      <c r="BS297">
        <v>70.647079000000005</v>
      </c>
      <c r="BT297">
        <v>314.93777</v>
      </c>
      <c r="BU297">
        <v>89.455353000000002</v>
      </c>
      <c r="BV297">
        <v>1505.3833999999999</v>
      </c>
      <c r="BW297">
        <v>68.420081999999994</v>
      </c>
      <c r="BX297">
        <v>313.14478000000003</v>
      </c>
      <c r="BY297">
        <v>716.70983999999999</v>
      </c>
      <c r="BZ297">
        <v>485.45175</v>
      </c>
      <c r="CA297">
        <v>661.66949</v>
      </c>
      <c r="CB297">
        <v>557.01111000000003</v>
      </c>
      <c r="CC297">
        <v>829.53827000000001</v>
      </c>
      <c r="CD297">
        <v>431.35052000000002</v>
      </c>
      <c r="CE297">
        <v>318.86016999999998</v>
      </c>
      <c r="CF297">
        <v>184.77785</v>
      </c>
      <c r="CG297">
        <v>74.056488000000002</v>
      </c>
      <c r="CH297">
        <v>959.31110000000001</v>
      </c>
      <c r="CI297">
        <v>758.56726000000003</v>
      </c>
      <c r="CJ297">
        <v>213.92363</v>
      </c>
      <c r="CK297">
        <v>607.88025000000005</v>
      </c>
      <c r="CL297">
        <v>2635.6183999999998</v>
      </c>
      <c r="CM297">
        <v>3444.9011</v>
      </c>
      <c r="CN297">
        <v>180.6396</v>
      </c>
      <c r="CO297">
        <v>268.83109000000002</v>
      </c>
      <c r="CP297">
        <v>1032.5962</v>
      </c>
      <c r="CQ297">
        <v>764.38300000000004</v>
      </c>
      <c r="CR297">
        <v>1419.7434000000001</v>
      </c>
      <c r="CS297">
        <v>919.86450000000002</v>
      </c>
      <c r="CT297">
        <v>478.99664000000001</v>
      </c>
      <c r="CU297">
        <v>1091.433</v>
      </c>
      <c r="CV297">
        <v>1527.8789999999999</v>
      </c>
      <c r="CW297">
        <v>1324.7465</v>
      </c>
      <c r="CX297">
        <v>1934.5408</v>
      </c>
      <c r="CY297">
        <v>1242.6244999999999</v>
      </c>
      <c r="CZ297">
        <v>1472.7927999999999</v>
      </c>
      <c r="DA297">
        <v>1629.2025000000001</v>
      </c>
      <c r="DB297">
        <v>444.44461000000001</v>
      </c>
      <c r="DC297">
        <v>16.404135</v>
      </c>
      <c r="DD297">
        <v>204.26282</v>
      </c>
      <c r="DE297">
        <v>1214.1858999999999</v>
      </c>
      <c r="DF297">
        <v>309.20868000000002</v>
      </c>
      <c r="DG297">
        <v>237.29996</v>
      </c>
      <c r="DH297">
        <v>1401.8071</v>
      </c>
      <c r="DI297">
        <v>1266.7263</v>
      </c>
      <c r="DJ297">
        <v>104.42067</v>
      </c>
      <c r="DK297">
        <v>63.282505</v>
      </c>
      <c r="DL297">
        <v>209.89653000000001</v>
      </c>
      <c r="DM297">
        <v>1031.5107</v>
      </c>
      <c r="DN297">
        <v>790.68011000000001</v>
      </c>
      <c r="DO297">
        <v>473.19531000000001</v>
      </c>
      <c r="DP297">
        <v>739.42627000000005</v>
      </c>
      <c r="DQ297">
        <v>234.85005000000001</v>
      </c>
      <c r="DR297">
        <v>144.87198000000001</v>
      </c>
      <c r="DS297">
        <v>405.36867999999998</v>
      </c>
      <c r="DT297">
        <v>408.09467000000001</v>
      </c>
      <c r="DU297">
        <v>302.86419999999998</v>
      </c>
      <c r="DV297">
        <v>114.77194</v>
      </c>
      <c r="DW297">
        <v>580.00609999999995</v>
      </c>
      <c r="DX297">
        <v>284.49642999999998</v>
      </c>
      <c r="DY297">
        <v>841.75580000000002</v>
      </c>
      <c r="DZ297">
        <v>0.87326199000000004</v>
      </c>
      <c r="EA297">
        <v>1200.0727999999999</v>
      </c>
      <c r="EB297">
        <v>120.35845999999999</v>
      </c>
      <c r="EC297">
        <v>302.49709999999999</v>
      </c>
      <c r="ED297">
        <v>206.755</v>
      </c>
      <c r="EE297">
        <v>190.85096999999999</v>
      </c>
      <c r="EF297">
        <v>584.91454999999996</v>
      </c>
      <c r="EG297">
        <v>62.085754000000001</v>
      </c>
      <c r="EH297">
        <v>102.91991</v>
      </c>
      <c r="EI297">
        <v>347.88970999999998</v>
      </c>
      <c r="EJ297">
        <v>891.34760000000006</v>
      </c>
      <c r="EK297">
        <v>115.68613999999999</v>
      </c>
      <c r="EL297">
        <v>718.41247999999996</v>
      </c>
      <c r="EM297">
        <v>343.41735999999997</v>
      </c>
      <c r="EN297">
        <v>359.57598999999999</v>
      </c>
      <c r="EO297">
        <v>144.44883999999999</v>
      </c>
      <c r="EP297">
        <v>221.31413000000001</v>
      </c>
      <c r="EQ297">
        <v>110.75766</v>
      </c>
      <c r="ER297">
        <v>1782.2422999999999</v>
      </c>
      <c r="ES297">
        <v>54.013966000000003</v>
      </c>
    </row>
    <row r="298" spans="1:149" s="2" customFormat="1" x14ac:dyDescent="0.35">
      <c r="A298" t="s">
        <v>286</v>
      </c>
      <c r="B298">
        <v>321.25562000000002</v>
      </c>
      <c r="C298">
        <v>435.21176000000003</v>
      </c>
      <c r="D298">
        <v>505.09951999999998</v>
      </c>
      <c r="E298">
        <v>358.75281000000001</v>
      </c>
      <c r="F298">
        <v>334.06603999999999</v>
      </c>
      <c r="G298">
        <v>567.81524999999999</v>
      </c>
      <c r="H298">
        <v>261.25143000000003</v>
      </c>
      <c r="I298">
        <v>329.00310999999999</v>
      </c>
      <c r="J298">
        <v>200.16678999999999</v>
      </c>
      <c r="K298">
        <v>71.181365999999997</v>
      </c>
      <c r="L298">
        <v>670.86010999999996</v>
      </c>
      <c r="M298">
        <v>586.10846000000004</v>
      </c>
      <c r="N298">
        <v>207.34831</v>
      </c>
      <c r="O298">
        <v>427.30041999999997</v>
      </c>
      <c r="P298">
        <v>1581.5079000000001</v>
      </c>
      <c r="Q298">
        <v>2219.5154000000002</v>
      </c>
      <c r="R298">
        <v>148.34800999999999</v>
      </c>
      <c r="S298">
        <v>235.24701999999999</v>
      </c>
      <c r="T298">
        <v>1057.9368999999999</v>
      </c>
      <c r="U298">
        <v>506.04897999999997</v>
      </c>
      <c r="V298">
        <v>619.72686999999996</v>
      </c>
      <c r="W298">
        <v>1113.4924000000001</v>
      </c>
      <c r="X298">
        <v>385.23111</v>
      </c>
      <c r="Y298">
        <v>826.45214999999996</v>
      </c>
      <c r="Z298">
        <v>827.78278</v>
      </c>
      <c r="AA298">
        <v>1236.1899000000001</v>
      </c>
      <c r="AB298">
        <v>1273.7137</v>
      </c>
      <c r="AC298">
        <v>860.93480999999997</v>
      </c>
      <c r="AD298">
        <v>1068.6945000000001</v>
      </c>
      <c r="AE298">
        <v>1226.9376999999999</v>
      </c>
      <c r="AF298">
        <v>400.13006999999999</v>
      </c>
      <c r="AG298">
        <v>11.043025999999999</v>
      </c>
      <c r="AH298">
        <v>194.50676999999999</v>
      </c>
      <c r="AI298">
        <v>901.47082999999998</v>
      </c>
      <c r="AJ298">
        <v>223.92236</v>
      </c>
      <c r="AK298">
        <v>238.14940999999999</v>
      </c>
      <c r="AL298">
        <v>1003.0771</v>
      </c>
      <c r="AM298">
        <v>1197.3324</v>
      </c>
      <c r="AN298">
        <v>62.003605</v>
      </c>
      <c r="AO298">
        <v>11.148393</v>
      </c>
      <c r="AP298">
        <v>226.29826</v>
      </c>
      <c r="AQ298">
        <v>847.20989999999995</v>
      </c>
      <c r="AR298">
        <v>636.00378000000001</v>
      </c>
      <c r="AS298">
        <v>587.57647999999995</v>
      </c>
      <c r="AT298">
        <v>518.23724000000004</v>
      </c>
      <c r="AU298">
        <v>216.05284</v>
      </c>
      <c r="AV298">
        <v>88.476806999999994</v>
      </c>
      <c r="AW298">
        <v>315.27161000000001</v>
      </c>
      <c r="AX298">
        <v>339.59789999999998</v>
      </c>
      <c r="AY298">
        <v>168.25529</v>
      </c>
      <c r="AZ298">
        <v>58.310142999999997</v>
      </c>
      <c r="BA298">
        <v>372.19400000000002</v>
      </c>
      <c r="BB298">
        <v>272.95517000000001</v>
      </c>
      <c r="BC298">
        <v>585.79633000000001</v>
      </c>
      <c r="BD298">
        <v>0.31324399000000003</v>
      </c>
      <c r="BE298">
        <v>760.23217999999997</v>
      </c>
      <c r="BF298">
        <v>297.32596000000001</v>
      </c>
      <c r="BG298">
        <v>267.60381999999998</v>
      </c>
      <c r="BH298">
        <v>140.119</v>
      </c>
      <c r="BI298">
        <v>136.97454999999999</v>
      </c>
      <c r="BJ298">
        <v>361.08224000000001</v>
      </c>
      <c r="BK298">
        <v>44.387886000000002</v>
      </c>
      <c r="BL298">
        <v>32.800868999999999</v>
      </c>
      <c r="BM298">
        <v>172.13274000000001</v>
      </c>
      <c r="BN298">
        <v>349.80399</v>
      </c>
      <c r="BO298">
        <v>110.35768</v>
      </c>
      <c r="BP298">
        <v>630.43718999999999</v>
      </c>
      <c r="BQ298">
        <v>195.44261</v>
      </c>
      <c r="BR298">
        <v>183.93861000000001</v>
      </c>
      <c r="BS298">
        <v>61.516674000000002</v>
      </c>
      <c r="BT298">
        <v>160.23061999999999</v>
      </c>
      <c r="BU298">
        <v>64.296599999999998</v>
      </c>
      <c r="BV298">
        <v>1057.7942</v>
      </c>
      <c r="BW298">
        <v>42.541279000000003</v>
      </c>
      <c r="BX298">
        <v>453.07297</v>
      </c>
      <c r="BY298">
        <v>536.10352</v>
      </c>
      <c r="BZ298">
        <v>514.06439</v>
      </c>
      <c r="CA298">
        <v>387.75876</v>
      </c>
      <c r="CB298">
        <v>425.28314</v>
      </c>
      <c r="CC298">
        <v>609.34662000000003</v>
      </c>
      <c r="CD298">
        <v>270.17743000000002</v>
      </c>
      <c r="CE298">
        <v>304.31270999999998</v>
      </c>
      <c r="CF298">
        <v>170.96691999999999</v>
      </c>
      <c r="CG298">
        <v>66.667716999999996</v>
      </c>
      <c r="CH298">
        <v>841.04755</v>
      </c>
      <c r="CI298">
        <v>615.20276000000001</v>
      </c>
      <c r="CJ298">
        <v>220.05279999999999</v>
      </c>
      <c r="CK298">
        <v>423.97460999999998</v>
      </c>
      <c r="CL298">
        <v>1560.0916</v>
      </c>
      <c r="CM298">
        <v>2169.5659000000001</v>
      </c>
      <c r="CN298">
        <v>183.46798999999999</v>
      </c>
      <c r="CO298">
        <v>206.62134</v>
      </c>
      <c r="CP298">
        <v>1085.1931</v>
      </c>
      <c r="CQ298">
        <v>798.50977</v>
      </c>
      <c r="CR298">
        <v>719.50927999999999</v>
      </c>
      <c r="CS298">
        <v>1244.4885999999999</v>
      </c>
      <c r="CT298">
        <v>396.17574999999999</v>
      </c>
      <c r="CU298">
        <v>784.96118000000001</v>
      </c>
      <c r="CV298">
        <v>938.62951999999996</v>
      </c>
      <c r="CW298">
        <v>1094.2872</v>
      </c>
      <c r="CX298">
        <v>884.82056</v>
      </c>
      <c r="CY298">
        <v>862.22540000000004</v>
      </c>
      <c r="CZ298">
        <v>1026.797</v>
      </c>
      <c r="DA298">
        <v>1124.8420000000001</v>
      </c>
      <c r="DB298">
        <v>302.87270999999998</v>
      </c>
      <c r="DC298">
        <v>11.544857</v>
      </c>
      <c r="DD298">
        <v>128.73385999999999</v>
      </c>
      <c r="DE298">
        <v>833.90790000000004</v>
      </c>
      <c r="DF298">
        <v>208.56638000000001</v>
      </c>
      <c r="DG298">
        <v>180.77405999999999</v>
      </c>
      <c r="DH298">
        <v>1216.865</v>
      </c>
      <c r="DI298">
        <v>1228.2366</v>
      </c>
      <c r="DJ298">
        <v>61.810383000000002</v>
      </c>
      <c r="DK298">
        <v>32.844379000000004</v>
      </c>
      <c r="DL298">
        <v>166.21124</v>
      </c>
      <c r="DM298">
        <v>738.05560000000003</v>
      </c>
      <c r="DN298">
        <v>660.40563999999995</v>
      </c>
      <c r="DO298">
        <v>539.55542000000003</v>
      </c>
      <c r="DP298">
        <v>505.20609000000002</v>
      </c>
      <c r="DQ298">
        <v>232.63792000000001</v>
      </c>
      <c r="DR298">
        <v>106.34679</v>
      </c>
      <c r="DS298">
        <v>306.65030000000002</v>
      </c>
      <c r="DT298">
        <v>253.76716999999999</v>
      </c>
      <c r="DU298">
        <v>192.00853000000001</v>
      </c>
      <c r="DV298">
        <v>48.872580999999997</v>
      </c>
      <c r="DW298">
        <v>438.77755999999999</v>
      </c>
      <c r="DX298">
        <v>239.01931999999999</v>
      </c>
      <c r="DY298">
        <v>641.21429000000001</v>
      </c>
      <c r="DZ298">
        <v>0.50962198000000003</v>
      </c>
      <c r="EA298">
        <v>620.61596999999995</v>
      </c>
      <c r="EB298">
        <v>210.95313999999999</v>
      </c>
      <c r="EC298">
        <v>327.78613000000001</v>
      </c>
      <c r="ED298">
        <v>183.82642999999999</v>
      </c>
      <c r="EE298">
        <v>135.92076</v>
      </c>
      <c r="EF298">
        <v>350.62878000000001</v>
      </c>
      <c r="EG298">
        <v>45.076293999999997</v>
      </c>
      <c r="EH298">
        <v>46.467911000000001</v>
      </c>
      <c r="EI298">
        <v>197.94353000000001</v>
      </c>
      <c r="EJ298">
        <v>588.43187999999998</v>
      </c>
      <c r="EK298">
        <v>80.856955999999997</v>
      </c>
      <c r="EL298">
        <v>421.20596</v>
      </c>
      <c r="EM298">
        <v>232.89955</v>
      </c>
      <c r="EN298">
        <v>218.64651000000001</v>
      </c>
      <c r="EO298">
        <v>66.872107999999997</v>
      </c>
      <c r="EP298">
        <v>174.41426000000001</v>
      </c>
      <c r="EQ298">
        <v>45.311881999999997</v>
      </c>
      <c r="ER298">
        <v>1136.0927999999999</v>
      </c>
      <c r="ES298">
        <v>47.266857000000002</v>
      </c>
    </row>
    <row r="299" spans="1:149" s="2" customFormat="1" x14ac:dyDescent="0.35">
      <c r="A299" t="s">
        <v>287</v>
      </c>
      <c r="B299">
        <v>380.93362000000002</v>
      </c>
      <c r="C299">
        <v>560.74188000000004</v>
      </c>
      <c r="D299">
        <v>549.93573000000004</v>
      </c>
      <c r="E299">
        <v>557.93555000000003</v>
      </c>
      <c r="F299">
        <v>401.30698000000001</v>
      </c>
      <c r="G299">
        <v>729.45354999999995</v>
      </c>
      <c r="H299">
        <v>343.89019999999999</v>
      </c>
      <c r="I299">
        <v>294.20105000000001</v>
      </c>
      <c r="J299">
        <v>211.19252</v>
      </c>
      <c r="K299">
        <v>71.039649999999995</v>
      </c>
      <c r="L299">
        <v>772.69519000000003</v>
      </c>
      <c r="M299">
        <v>767.77161000000001</v>
      </c>
      <c r="N299">
        <v>202.59238999999999</v>
      </c>
      <c r="O299">
        <v>496.96544999999998</v>
      </c>
      <c r="P299">
        <v>2042.1318000000001</v>
      </c>
      <c r="Q299">
        <v>2437.8607999999999</v>
      </c>
      <c r="R299">
        <v>191.47234</v>
      </c>
      <c r="S299">
        <v>262.75806</v>
      </c>
      <c r="T299">
        <v>1140.9496999999999</v>
      </c>
      <c r="U299">
        <v>742.38604999999995</v>
      </c>
      <c r="V299">
        <v>703.75640999999996</v>
      </c>
      <c r="W299">
        <v>946.89282000000003</v>
      </c>
      <c r="X299">
        <v>583.64098999999999</v>
      </c>
      <c r="Y299">
        <v>1068.356</v>
      </c>
      <c r="Z299">
        <v>962.60326999999995</v>
      </c>
      <c r="AA299">
        <v>1595.299</v>
      </c>
      <c r="AB299">
        <v>1143.1587</v>
      </c>
      <c r="AC299">
        <v>1179.7902999999999</v>
      </c>
      <c r="AD299">
        <v>1084.1536000000001</v>
      </c>
      <c r="AE299">
        <v>1281.4051999999999</v>
      </c>
      <c r="AF299">
        <v>435.75033999999999</v>
      </c>
      <c r="AG299">
        <v>23.510062999999999</v>
      </c>
      <c r="AH299">
        <v>188.04166000000001</v>
      </c>
      <c r="AI299">
        <v>921.49207000000001</v>
      </c>
      <c r="AJ299">
        <v>228.00133</v>
      </c>
      <c r="AK299">
        <v>262.76019000000002</v>
      </c>
      <c r="AL299">
        <v>1095.3286000000001</v>
      </c>
      <c r="AM299">
        <v>1541.9073000000001</v>
      </c>
      <c r="AN299">
        <v>61.926093999999999</v>
      </c>
      <c r="AO299">
        <v>53.398628000000002</v>
      </c>
      <c r="AP299">
        <v>268.51208000000003</v>
      </c>
      <c r="AQ299">
        <v>1041.2013999999999</v>
      </c>
      <c r="AR299">
        <v>663.40648999999996</v>
      </c>
      <c r="AS299">
        <v>553.83636000000001</v>
      </c>
      <c r="AT299">
        <v>555.87932999999998</v>
      </c>
      <c r="AU299">
        <v>233.07268999999999</v>
      </c>
      <c r="AV299">
        <v>98.135017000000005</v>
      </c>
      <c r="AW299">
        <v>362.01141000000001</v>
      </c>
      <c r="AX299">
        <v>418.51978000000003</v>
      </c>
      <c r="AY299">
        <v>236.42818</v>
      </c>
      <c r="AZ299">
        <v>144.51326</v>
      </c>
      <c r="BA299">
        <v>656.35504000000003</v>
      </c>
      <c r="BB299">
        <v>398.97597999999999</v>
      </c>
      <c r="BC299">
        <v>538.71862999999996</v>
      </c>
      <c r="BD299">
        <v>0.65752602000000004</v>
      </c>
      <c r="BE299">
        <v>562.16112999999996</v>
      </c>
      <c r="BF299">
        <v>200.58841000000001</v>
      </c>
      <c r="BG299">
        <v>472.85764</v>
      </c>
      <c r="BH299">
        <v>190.73482999999999</v>
      </c>
      <c r="BI299">
        <v>161.58571000000001</v>
      </c>
      <c r="BJ299">
        <v>526.24121000000002</v>
      </c>
      <c r="BK299">
        <v>32.267238999999996</v>
      </c>
      <c r="BL299">
        <v>48.772765999999997</v>
      </c>
      <c r="BM299">
        <v>249.47522000000001</v>
      </c>
      <c r="BN299">
        <v>724.31110000000001</v>
      </c>
      <c r="BO299">
        <v>108.79389</v>
      </c>
      <c r="BP299">
        <v>544.54058999999995</v>
      </c>
      <c r="BQ299">
        <v>270.39850000000001</v>
      </c>
      <c r="BR299">
        <v>289.36712999999997</v>
      </c>
      <c r="BS299">
        <v>60.568511999999998</v>
      </c>
      <c r="BT299">
        <v>306.03793000000002</v>
      </c>
      <c r="BU299">
        <v>106.0424</v>
      </c>
      <c r="BV299">
        <v>1568.5632000000001</v>
      </c>
      <c r="BW299">
        <v>54.941048000000002</v>
      </c>
      <c r="BX299">
        <v>412.86966000000001</v>
      </c>
      <c r="BY299">
        <v>505.95013</v>
      </c>
      <c r="BZ299">
        <v>433.53701999999998</v>
      </c>
      <c r="CA299">
        <v>532.49663999999996</v>
      </c>
      <c r="CB299">
        <v>431.81270999999998</v>
      </c>
      <c r="CC299">
        <v>702.86450000000002</v>
      </c>
      <c r="CD299">
        <v>310.52789000000001</v>
      </c>
      <c r="CE299">
        <v>392.22717</v>
      </c>
      <c r="CF299">
        <v>212.11444</v>
      </c>
      <c r="CG299">
        <v>74.112694000000005</v>
      </c>
      <c r="CH299">
        <v>823.22766000000001</v>
      </c>
      <c r="CI299">
        <v>755.24390000000005</v>
      </c>
      <c r="CJ299">
        <v>219.97073</v>
      </c>
      <c r="CK299">
        <v>468.13373000000001</v>
      </c>
      <c r="CL299">
        <v>2174.9005999999999</v>
      </c>
      <c r="CM299">
        <v>1984.1351</v>
      </c>
      <c r="CN299">
        <v>177.81102000000001</v>
      </c>
      <c r="CO299">
        <v>248.95385999999999</v>
      </c>
      <c r="CP299">
        <v>1085.8441</v>
      </c>
      <c r="CQ299">
        <v>485.77724999999998</v>
      </c>
      <c r="CR299">
        <v>1026.5236</v>
      </c>
      <c r="CS299">
        <v>1218.1685</v>
      </c>
      <c r="CT299">
        <v>456.56061</v>
      </c>
      <c r="CU299">
        <v>1145.2722000000001</v>
      </c>
      <c r="CV299">
        <v>1095.4844000000001</v>
      </c>
      <c r="CW299">
        <v>1386.0372</v>
      </c>
      <c r="CX299">
        <v>1474.4229</v>
      </c>
      <c r="CY299">
        <v>937.66156000000001</v>
      </c>
      <c r="CZ299">
        <v>1028.0948000000001</v>
      </c>
      <c r="DA299">
        <v>1229.1823999999999</v>
      </c>
      <c r="DB299">
        <v>475.19817999999998</v>
      </c>
      <c r="DC299">
        <v>29.725871999999999</v>
      </c>
      <c r="DD299">
        <v>161.63466</v>
      </c>
      <c r="DE299">
        <v>919.47589000000005</v>
      </c>
      <c r="DF299">
        <v>225.57786999999999</v>
      </c>
      <c r="DG299">
        <v>267.05786000000001</v>
      </c>
      <c r="DH299">
        <v>1603.6844000000001</v>
      </c>
      <c r="DI299">
        <v>1302.2698</v>
      </c>
      <c r="DJ299">
        <v>89.750572000000005</v>
      </c>
      <c r="DK299">
        <v>29.399424</v>
      </c>
      <c r="DL299">
        <v>242.25798</v>
      </c>
      <c r="DM299">
        <v>672.43462999999997</v>
      </c>
      <c r="DN299">
        <v>943.37658999999996</v>
      </c>
      <c r="DO299">
        <v>622.33942000000002</v>
      </c>
      <c r="DP299">
        <v>506.54871000000003</v>
      </c>
      <c r="DQ299">
        <v>200.69450000000001</v>
      </c>
      <c r="DR299">
        <v>105.43628</v>
      </c>
      <c r="DS299">
        <v>338.22298999999998</v>
      </c>
      <c r="DT299">
        <v>409.46514999999999</v>
      </c>
      <c r="DU299">
        <v>267.84406000000001</v>
      </c>
      <c r="DV299">
        <v>78.991928000000001</v>
      </c>
      <c r="DW299">
        <v>434.50765999999999</v>
      </c>
      <c r="DX299">
        <v>631.99689000000001</v>
      </c>
      <c r="DY299">
        <v>516.42669999999998</v>
      </c>
      <c r="DZ299">
        <v>0.41716701</v>
      </c>
      <c r="EA299">
        <v>1186.7114999999999</v>
      </c>
      <c r="EB299">
        <v>98.006950000000003</v>
      </c>
      <c r="EC299">
        <v>321.13234999999997</v>
      </c>
      <c r="ED299">
        <v>186.96368000000001</v>
      </c>
      <c r="EE299">
        <v>213.19272000000001</v>
      </c>
      <c r="EF299">
        <v>504.08850000000001</v>
      </c>
      <c r="EG299">
        <v>52.119613999999999</v>
      </c>
      <c r="EH299">
        <v>55.856659000000001</v>
      </c>
      <c r="EI299">
        <v>173.48304999999999</v>
      </c>
      <c r="EJ299">
        <v>523.93493999999998</v>
      </c>
      <c r="EK299">
        <v>124.83416</v>
      </c>
      <c r="EL299">
        <v>651.43371999999999</v>
      </c>
      <c r="EM299">
        <v>340.66464000000002</v>
      </c>
      <c r="EN299">
        <v>231.81735</v>
      </c>
      <c r="EO299">
        <v>62.438431000000001</v>
      </c>
      <c r="EP299">
        <v>370.77355999999997</v>
      </c>
      <c r="EQ299">
        <v>95.438072000000005</v>
      </c>
      <c r="ER299">
        <v>1488.463</v>
      </c>
      <c r="ES299">
        <v>49.354247999999998</v>
      </c>
    </row>
    <row r="300" spans="1:149" s="2" customFormat="1" x14ac:dyDescent="0.35">
      <c r="A300" t="s">
        <v>288</v>
      </c>
      <c r="B300">
        <v>356.04309000000001</v>
      </c>
      <c r="C300">
        <v>675.45434999999998</v>
      </c>
      <c r="D300">
        <v>530.69434000000001</v>
      </c>
      <c r="E300">
        <v>1004.1625</v>
      </c>
      <c r="F300">
        <v>315.00076000000001</v>
      </c>
      <c r="G300">
        <v>697.88489000000004</v>
      </c>
      <c r="H300">
        <v>365.18552</v>
      </c>
      <c r="I300">
        <v>366.11565999999999</v>
      </c>
      <c r="J300">
        <v>209.78229999999999</v>
      </c>
      <c r="K300">
        <v>69.769660999999999</v>
      </c>
      <c r="L300">
        <v>551.55164000000002</v>
      </c>
      <c r="M300">
        <v>739.06091000000004</v>
      </c>
      <c r="N300">
        <v>228.45316</v>
      </c>
      <c r="O300">
        <v>424.73727000000002</v>
      </c>
      <c r="P300">
        <v>2187.7292000000002</v>
      </c>
      <c r="Q300">
        <v>3162.7150999999999</v>
      </c>
      <c r="R300">
        <v>187.65958000000001</v>
      </c>
      <c r="S300">
        <v>234.85278</v>
      </c>
      <c r="T300">
        <v>933.64880000000005</v>
      </c>
      <c r="U300">
        <v>789.54516999999998</v>
      </c>
      <c r="V300">
        <v>922.14928999999995</v>
      </c>
      <c r="W300">
        <v>805.80877999999996</v>
      </c>
      <c r="X300">
        <v>484.96460000000002</v>
      </c>
      <c r="Y300">
        <v>1059.6179</v>
      </c>
      <c r="Z300">
        <v>1320.0424</v>
      </c>
      <c r="AA300">
        <v>1935.3719000000001</v>
      </c>
      <c r="AB300">
        <v>1382.5562</v>
      </c>
      <c r="AC300">
        <v>944.80029000000002</v>
      </c>
      <c r="AD300">
        <v>1099.4033999999999</v>
      </c>
      <c r="AE300">
        <v>1390.5175999999999</v>
      </c>
      <c r="AF300">
        <v>447.23703</v>
      </c>
      <c r="AG300">
        <v>19.508514000000002</v>
      </c>
      <c r="AH300">
        <v>316.6694</v>
      </c>
      <c r="AI300">
        <v>1157.7618</v>
      </c>
      <c r="AJ300">
        <v>226.36266000000001</v>
      </c>
      <c r="AK300">
        <v>310.14449999999999</v>
      </c>
      <c r="AL300">
        <v>949.48614999999995</v>
      </c>
      <c r="AM300">
        <v>1137.8498999999999</v>
      </c>
      <c r="AN300">
        <v>82.392426</v>
      </c>
      <c r="AO300">
        <v>20.058432</v>
      </c>
      <c r="AP300">
        <v>302.81509</v>
      </c>
      <c r="AQ300">
        <v>997.03461000000004</v>
      </c>
      <c r="AR300">
        <v>995.23846000000003</v>
      </c>
      <c r="AS300">
        <v>470.24340999999998</v>
      </c>
      <c r="AT300">
        <v>557.69006000000002</v>
      </c>
      <c r="AU300">
        <v>304.33398</v>
      </c>
      <c r="AV300">
        <v>105.12298</v>
      </c>
      <c r="AW300">
        <v>437.23111</v>
      </c>
      <c r="AX300">
        <v>459.04388</v>
      </c>
      <c r="AY300">
        <v>148.75020000000001</v>
      </c>
      <c r="AZ300">
        <v>131.04419999999999</v>
      </c>
      <c r="BA300">
        <v>410.89774</v>
      </c>
      <c r="BB300">
        <v>455.08652000000001</v>
      </c>
      <c r="BC300">
        <v>627.60137999999995</v>
      </c>
      <c r="BD300">
        <v>0.80197697999999995</v>
      </c>
      <c r="BE300">
        <v>955.83349999999996</v>
      </c>
      <c r="BF300">
        <v>178.00952000000001</v>
      </c>
      <c r="BG300">
        <v>421.79694000000001</v>
      </c>
      <c r="BH300">
        <v>146.88669999999999</v>
      </c>
      <c r="BI300">
        <v>123.56591</v>
      </c>
      <c r="BJ300">
        <v>370.90472</v>
      </c>
      <c r="BK300">
        <v>40.198070999999999</v>
      </c>
      <c r="BL300">
        <v>58.954720000000002</v>
      </c>
      <c r="BM300">
        <v>171.30017000000001</v>
      </c>
      <c r="BN300">
        <v>556.36908000000005</v>
      </c>
      <c r="BO300">
        <v>120.30273</v>
      </c>
      <c r="BP300">
        <v>597.76067999999998</v>
      </c>
      <c r="BQ300">
        <v>167.49185</v>
      </c>
      <c r="BR300">
        <v>228.50837999999999</v>
      </c>
      <c r="BS300">
        <v>84.991989000000004</v>
      </c>
      <c r="BT300">
        <v>245.93288000000001</v>
      </c>
      <c r="BU300">
        <v>79.312218000000001</v>
      </c>
      <c r="BV300">
        <v>1871.9581000000001</v>
      </c>
      <c r="BW300">
        <v>69.548973000000004</v>
      </c>
      <c r="BX300">
        <v>386.90832999999998</v>
      </c>
      <c r="BY300">
        <v>530.21582000000001</v>
      </c>
      <c r="BZ300">
        <v>508.50031000000001</v>
      </c>
      <c r="CA300">
        <v>536.79387999999994</v>
      </c>
      <c r="CB300">
        <v>508.18997000000002</v>
      </c>
      <c r="CC300">
        <v>919.09888000000001</v>
      </c>
      <c r="CD300">
        <v>488.74509</v>
      </c>
      <c r="CE300">
        <v>436.75304999999997</v>
      </c>
      <c r="CF300">
        <v>147.24590000000001</v>
      </c>
      <c r="CG300">
        <v>62.018787000000003</v>
      </c>
      <c r="CH300">
        <v>677.43224999999995</v>
      </c>
      <c r="CI300">
        <v>627.27202999999997</v>
      </c>
      <c r="CJ300">
        <v>188.50445999999999</v>
      </c>
      <c r="CK300">
        <v>645.35497999999995</v>
      </c>
      <c r="CL300">
        <v>1900.5895</v>
      </c>
      <c r="CM300">
        <v>3104.1594</v>
      </c>
      <c r="CN300">
        <v>179.56168</v>
      </c>
      <c r="CO300">
        <v>242.61829</v>
      </c>
      <c r="CP300">
        <v>1214.5306</v>
      </c>
      <c r="CQ300">
        <v>796.77795000000003</v>
      </c>
      <c r="CR300">
        <v>865.58148000000006</v>
      </c>
      <c r="CS300">
        <v>836.58947999999998</v>
      </c>
      <c r="CT300">
        <v>502.49509</v>
      </c>
      <c r="CU300">
        <v>1107.9577999999999</v>
      </c>
      <c r="CV300">
        <v>1387.2766999999999</v>
      </c>
      <c r="CW300">
        <v>1257.4186999999999</v>
      </c>
      <c r="CX300">
        <v>1253.1405</v>
      </c>
      <c r="CY300">
        <v>980.62450999999999</v>
      </c>
      <c r="CZ300">
        <v>1008.8998</v>
      </c>
      <c r="DA300">
        <v>1186.7227</v>
      </c>
      <c r="DB300">
        <v>439.70789000000002</v>
      </c>
      <c r="DC300">
        <v>21.641172000000001</v>
      </c>
      <c r="DD300">
        <v>161.52489</v>
      </c>
      <c r="DE300">
        <v>1306.4921999999999</v>
      </c>
      <c r="DF300">
        <v>243.77081000000001</v>
      </c>
      <c r="DG300">
        <v>302.71627999999998</v>
      </c>
      <c r="DH300">
        <v>1265.1265000000001</v>
      </c>
      <c r="DI300">
        <v>1443.4186</v>
      </c>
      <c r="DJ300">
        <v>80.665253000000007</v>
      </c>
      <c r="DK300">
        <v>23.77561</v>
      </c>
      <c r="DL300">
        <v>266.94617</v>
      </c>
      <c r="DM300">
        <v>774.07550000000003</v>
      </c>
      <c r="DN300">
        <v>835.41540999999995</v>
      </c>
      <c r="DO300">
        <v>532.92975000000001</v>
      </c>
      <c r="DP300">
        <v>604.35748000000001</v>
      </c>
      <c r="DQ300">
        <v>258.20731000000001</v>
      </c>
      <c r="DR300">
        <v>106.43525</v>
      </c>
      <c r="DS300">
        <v>392.04509999999999</v>
      </c>
      <c r="DT300">
        <v>359.33654999999999</v>
      </c>
      <c r="DU300">
        <v>195.29022000000001</v>
      </c>
      <c r="DV300">
        <v>145.00781000000001</v>
      </c>
      <c r="DW300">
        <v>444.61797999999999</v>
      </c>
      <c r="DX300">
        <v>483.72176999999999</v>
      </c>
      <c r="DY300">
        <v>556.65301999999997</v>
      </c>
      <c r="DZ300">
        <v>0.18539201</v>
      </c>
      <c r="EA300">
        <v>1187.123</v>
      </c>
      <c r="EB300">
        <v>105.29841</v>
      </c>
      <c r="EC300">
        <v>272.05493000000001</v>
      </c>
      <c r="ED300">
        <v>266.60982999999999</v>
      </c>
      <c r="EE300">
        <v>216.82837000000001</v>
      </c>
      <c r="EF300">
        <v>358.34307999999999</v>
      </c>
      <c r="EG300">
        <v>69.969336999999996</v>
      </c>
      <c r="EH300">
        <v>72.712372000000002</v>
      </c>
      <c r="EI300">
        <v>209.78339</v>
      </c>
      <c r="EJ300">
        <v>1068.5453</v>
      </c>
      <c r="EK300">
        <v>84.741439999999997</v>
      </c>
      <c r="EL300">
        <v>561.03876000000002</v>
      </c>
      <c r="EM300">
        <v>322.52341000000001</v>
      </c>
      <c r="EN300">
        <v>230.63197</v>
      </c>
      <c r="EO300">
        <v>80.557204999999996</v>
      </c>
      <c r="EP300">
        <v>228.98978</v>
      </c>
      <c r="EQ300">
        <v>93.156981999999999</v>
      </c>
      <c r="ER300">
        <v>2518.6388999999999</v>
      </c>
      <c r="ES300">
        <v>46.942042999999998</v>
      </c>
    </row>
    <row r="301" spans="1:149" s="2" customFormat="1" x14ac:dyDescent="0.35">
      <c r="A301" t="s">
        <v>289</v>
      </c>
      <c r="B301">
        <v>268.89312999999999</v>
      </c>
      <c r="C301">
        <v>441.99185</v>
      </c>
      <c r="D301">
        <v>444.06052</v>
      </c>
      <c r="E301">
        <v>429.17919999999998</v>
      </c>
      <c r="F301">
        <v>220.47855000000001</v>
      </c>
      <c r="G301">
        <v>565.08374000000003</v>
      </c>
      <c r="H301">
        <v>274.07715000000002</v>
      </c>
      <c r="I301">
        <v>311.76589999999999</v>
      </c>
      <c r="J301">
        <v>182.60112000000001</v>
      </c>
      <c r="K301">
        <v>65.827629000000002</v>
      </c>
      <c r="L301">
        <v>629.80102999999997</v>
      </c>
      <c r="M301">
        <v>542.46594000000005</v>
      </c>
      <c r="N301">
        <v>198.11604</v>
      </c>
      <c r="O301">
        <v>637.38849000000005</v>
      </c>
      <c r="P301">
        <v>1631.6003000000001</v>
      </c>
      <c r="Q301">
        <v>2442.9016000000001</v>
      </c>
      <c r="R301">
        <v>159.36931999999999</v>
      </c>
      <c r="S301">
        <v>234.28052</v>
      </c>
      <c r="T301">
        <v>969.98168999999996</v>
      </c>
      <c r="U301">
        <v>700.65111999999999</v>
      </c>
      <c r="V301">
        <v>657.15967000000001</v>
      </c>
      <c r="W301">
        <v>1063.5907999999999</v>
      </c>
      <c r="X301">
        <v>520.43182000000002</v>
      </c>
      <c r="Y301">
        <v>911.14209000000005</v>
      </c>
      <c r="Z301">
        <v>862.77990999999997</v>
      </c>
      <c r="AA301">
        <v>910.69330000000002</v>
      </c>
      <c r="AB301">
        <v>1357.6339</v>
      </c>
      <c r="AC301">
        <v>841.63287000000003</v>
      </c>
      <c r="AD301">
        <v>1024.8168000000001</v>
      </c>
      <c r="AE301">
        <v>1238.4611</v>
      </c>
      <c r="AF301">
        <v>506.71514999999999</v>
      </c>
      <c r="AG301">
        <v>20.832868999999999</v>
      </c>
      <c r="AH301">
        <v>270.6026</v>
      </c>
      <c r="AI301">
        <v>1068.1459</v>
      </c>
      <c r="AJ301">
        <v>165.53259</v>
      </c>
      <c r="AK301">
        <v>238.39331000000001</v>
      </c>
      <c r="AL301">
        <v>629.74872000000005</v>
      </c>
      <c r="AM301">
        <v>979.97577000000001</v>
      </c>
      <c r="AN301">
        <v>83.520698999999993</v>
      </c>
      <c r="AO301">
        <v>31.230098999999999</v>
      </c>
      <c r="AP301">
        <v>227.79769999999999</v>
      </c>
      <c r="AQ301">
        <v>950.62958000000003</v>
      </c>
      <c r="AR301">
        <v>661.95245</v>
      </c>
      <c r="AS301">
        <v>660.19884999999999</v>
      </c>
      <c r="AT301">
        <v>492.67245000000003</v>
      </c>
      <c r="AU301">
        <v>188.96879999999999</v>
      </c>
      <c r="AV301">
        <v>122.97153</v>
      </c>
      <c r="AW301">
        <v>344.29381999999998</v>
      </c>
      <c r="AX301">
        <v>402.45650999999998</v>
      </c>
      <c r="AY301">
        <v>75.521713000000005</v>
      </c>
      <c r="AZ301">
        <v>52.295692000000003</v>
      </c>
      <c r="BA301">
        <v>530.77868999999998</v>
      </c>
      <c r="BB301">
        <v>257.11770999999999</v>
      </c>
      <c r="BC301">
        <v>774.03033000000005</v>
      </c>
      <c r="BD301">
        <v>0.27184001000000002</v>
      </c>
      <c r="BE301">
        <v>612.34009000000003</v>
      </c>
      <c r="BF301">
        <v>145.90227999999999</v>
      </c>
      <c r="BG301">
        <v>336.89870999999999</v>
      </c>
      <c r="BH301">
        <v>125.1327</v>
      </c>
      <c r="BI301">
        <v>92.206642000000002</v>
      </c>
      <c r="BJ301">
        <v>384.40661999999998</v>
      </c>
      <c r="BK301">
        <v>25.366099999999999</v>
      </c>
      <c r="BL301">
        <v>48.404251000000002</v>
      </c>
      <c r="BM301">
        <v>254.11572000000001</v>
      </c>
      <c r="BN301">
        <v>466.86682000000002</v>
      </c>
      <c r="BO301">
        <v>92.720741000000004</v>
      </c>
      <c r="BP301">
        <v>371.62689</v>
      </c>
      <c r="BQ301">
        <v>350.46600000000001</v>
      </c>
      <c r="BR301">
        <v>185.93195</v>
      </c>
      <c r="BS301">
        <v>79.396370000000005</v>
      </c>
      <c r="BT301">
        <v>221.08322000000001</v>
      </c>
      <c r="BU301">
        <v>36.607944000000003</v>
      </c>
      <c r="BV301">
        <v>1461.1436000000001</v>
      </c>
      <c r="BW301">
        <v>48.297809999999998</v>
      </c>
      <c r="BX301">
        <v>341.77499</v>
      </c>
      <c r="BY301">
        <v>489.56943000000001</v>
      </c>
      <c r="BZ301">
        <v>421.36577999999997</v>
      </c>
      <c r="CA301">
        <v>463.54468000000003</v>
      </c>
      <c r="CB301">
        <v>417.35021999999998</v>
      </c>
      <c r="CC301">
        <v>588.89178000000004</v>
      </c>
      <c r="CD301">
        <v>427.62108999999998</v>
      </c>
      <c r="CE301">
        <v>262.20614999999998</v>
      </c>
      <c r="CF301">
        <v>166.32362000000001</v>
      </c>
      <c r="CG301">
        <v>73.188927000000007</v>
      </c>
      <c r="CH301">
        <v>686.89666999999997</v>
      </c>
      <c r="CI301">
        <v>571.28101000000004</v>
      </c>
      <c r="CJ301">
        <v>212.34744000000001</v>
      </c>
      <c r="CK301">
        <v>536.05565999999999</v>
      </c>
      <c r="CL301">
        <v>2134.0862000000002</v>
      </c>
      <c r="CM301">
        <v>2142.2233999999999</v>
      </c>
      <c r="CN301">
        <v>154.84433000000001</v>
      </c>
      <c r="CO301">
        <v>216.61420000000001</v>
      </c>
      <c r="CP301">
        <v>997.92583999999999</v>
      </c>
      <c r="CQ301">
        <v>541.26160000000004</v>
      </c>
      <c r="CR301">
        <v>885.52599999999995</v>
      </c>
      <c r="CS301">
        <v>897.08208999999999</v>
      </c>
      <c r="CT301">
        <v>488.83456000000001</v>
      </c>
      <c r="CU301">
        <v>860.97473000000002</v>
      </c>
      <c r="CV301">
        <v>783.68841999999995</v>
      </c>
      <c r="CW301">
        <v>1014.4096</v>
      </c>
      <c r="CX301">
        <v>1449.3678</v>
      </c>
      <c r="CY301">
        <v>764.82172000000003</v>
      </c>
      <c r="CZ301">
        <v>1053.4492</v>
      </c>
      <c r="DA301">
        <v>1331.2399</v>
      </c>
      <c r="DB301">
        <v>445.31765999999999</v>
      </c>
      <c r="DC301">
        <v>19.988285000000001</v>
      </c>
      <c r="DD301">
        <v>209.81992</v>
      </c>
      <c r="DE301">
        <v>1048.7281</v>
      </c>
      <c r="DF301">
        <v>200.58510999999999</v>
      </c>
      <c r="DG301">
        <v>295.42932000000002</v>
      </c>
      <c r="DH301">
        <v>740.16772000000003</v>
      </c>
      <c r="DI301">
        <v>927.62902999999994</v>
      </c>
      <c r="DJ301">
        <v>78.031822000000005</v>
      </c>
      <c r="DK301">
        <v>12.58826</v>
      </c>
      <c r="DL301">
        <v>264.99905000000001</v>
      </c>
      <c r="DM301">
        <v>840.35595999999998</v>
      </c>
      <c r="DN301">
        <v>554.54516999999998</v>
      </c>
      <c r="DO301">
        <v>535.47857999999997</v>
      </c>
      <c r="DP301">
        <v>472.77103</v>
      </c>
      <c r="DQ301">
        <v>201.16905</v>
      </c>
      <c r="DR301">
        <v>94.796531999999999</v>
      </c>
      <c r="DS301">
        <v>311.78503000000001</v>
      </c>
      <c r="DT301">
        <v>367.49376999999998</v>
      </c>
      <c r="DU301">
        <v>235.47156000000001</v>
      </c>
      <c r="DV301">
        <v>109.65836</v>
      </c>
      <c r="DW301">
        <v>442.17200000000003</v>
      </c>
      <c r="DX301">
        <v>402.69857999999999</v>
      </c>
      <c r="DY301">
        <v>531.63855000000001</v>
      </c>
      <c r="DZ301">
        <v>9.2378996000000005E-2</v>
      </c>
      <c r="EA301">
        <v>760.91607999999997</v>
      </c>
      <c r="EB301">
        <v>210.67632</v>
      </c>
      <c r="EC301">
        <v>245.40535</v>
      </c>
      <c r="ED301">
        <v>146.84224</v>
      </c>
      <c r="EE301">
        <v>102.22042999999999</v>
      </c>
      <c r="EF301">
        <v>434.28091000000001</v>
      </c>
      <c r="EG301">
        <v>38.616421000000003</v>
      </c>
      <c r="EH301">
        <v>44.899265</v>
      </c>
      <c r="EI301">
        <v>218.86104</v>
      </c>
      <c r="EJ301">
        <v>526.44806000000005</v>
      </c>
      <c r="EK301">
        <v>113.17968999999999</v>
      </c>
      <c r="EL301">
        <v>438.55515000000003</v>
      </c>
      <c r="EM301">
        <v>208.49315000000001</v>
      </c>
      <c r="EN301">
        <v>230.01576</v>
      </c>
      <c r="EO301">
        <v>71.414794999999998</v>
      </c>
      <c r="EP301">
        <v>185.06303</v>
      </c>
      <c r="EQ301">
        <v>36.114296000000003</v>
      </c>
      <c r="ER301">
        <v>1244.1477</v>
      </c>
      <c r="ES301">
        <v>35.797351999999997</v>
      </c>
    </row>
    <row r="302" spans="1:149" s="2" customFormat="1" x14ac:dyDescent="0.35">
      <c r="A302" t="s">
        <v>290</v>
      </c>
      <c r="B302">
        <v>250.15562</v>
      </c>
      <c r="C302">
        <v>539.28668000000005</v>
      </c>
      <c r="D302">
        <v>538.78112999999996</v>
      </c>
      <c r="E302">
        <v>429.74358999999998</v>
      </c>
      <c r="F302">
        <v>392.92682000000002</v>
      </c>
      <c r="G302">
        <v>559.35924999999997</v>
      </c>
      <c r="H302">
        <v>451.17016999999998</v>
      </c>
      <c r="I302">
        <v>336.65600999999998</v>
      </c>
      <c r="J302">
        <v>170.50154000000001</v>
      </c>
      <c r="K302">
        <v>72.834984000000006</v>
      </c>
      <c r="L302">
        <v>635.17376999999999</v>
      </c>
      <c r="M302">
        <v>582.80840999999998</v>
      </c>
      <c r="N302">
        <v>168.48009999999999</v>
      </c>
      <c r="O302">
        <v>532.29522999999995</v>
      </c>
      <c r="P302">
        <v>1604.5183</v>
      </c>
      <c r="Q302">
        <v>2393.2112000000002</v>
      </c>
      <c r="R302">
        <v>165.18181999999999</v>
      </c>
      <c r="S302">
        <v>234.28533999999999</v>
      </c>
      <c r="T302">
        <v>840.66681000000005</v>
      </c>
      <c r="U302">
        <v>538.53314</v>
      </c>
      <c r="V302">
        <v>564.28821000000005</v>
      </c>
      <c r="W302">
        <v>1039.7421999999999</v>
      </c>
      <c r="X302">
        <v>467.642</v>
      </c>
      <c r="Y302">
        <v>952.50214000000005</v>
      </c>
      <c r="Z302">
        <v>962.96984999999995</v>
      </c>
      <c r="AA302">
        <v>1356.7374</v>
      </c>
      <c r="AB302">
        <v>1259.2176999999999</v>
      </c>
      <c r="AC302">
        <v>1341.1061</v>
      </c>
      <c r="AD302">
        <v>1182.7148</v>
      </c>
      <c r="AE302">
        <v>1083.0598</v>
      </c>
      <c r="AF302">
        <v>377.23516999999998</v>
      </c>
      <c r="AG302">
        <v>9.4819087999999994</v>
      </c>
      <c r="AH302">
        <v>175.92397</v>
      </c>
      <c r="AI302">
        <v>943.89777000000004</v>
      </c>
      <c r="AJ302">
        <v>225.93259</v>
      </c>
      <c r="AK302">
        <v>326.78671000000003</v>
      </c>
      <c r="AL302">
        <v>822.11823000000004</v>
      </c>
      <c r="AM302">
        <v>1310.7693999999999</v>
      </c>
      <c r="AN302">
        <v>58.539000999999999</v>
      </c>
      <c r="AO302">
        <v>65.848122000000004</v>
      </c>
      <c r="AP302">
        <v>251.83714000000001</v>
      </c>
      <c r="AQ302">
        <v>537.49005</v>
      </c>
      <c r="AR302">
        <v>846.48815999999999</v>
      </c>
      <c r="AS302">
        <v>524.89806999999996</v>
      </c>
      <c r="AT302">
        <v>513.97155999999995</v>
      </c>
      <c r="AU302">
        <v>238.08904000000001</v>
      </c>
      <c r="AV302">
        <v>127.78026</v>
      </c>
      <c r="AW302">
        <v>329.10903999999999</v>
      </c>
      <c r="AX302">
        <v>350.56409000000002</v>
      </c>
      <c r="AY302">
        <v>116.7912</v>
      </c>
      <c r="AZ302">
        <v>67.387871000000004</v>
      </c>
      <c r="BA302">
        <v>840.22748000000001</v>
      </c>
      <c r="BB302">
        <v>293.45364000000001</v>
      </c>
      <c r="BC302">
        <v>578.27277000000004</v>
      </c>
      <c r="BD302">
        <v>0.20258100000000001</v>
      </c>
      <c r="BE302">
        <v>571.09528</v>
      </c>
      <c r="BF302">
        <v>263.90543000000002</v>
      </c>
      <c r="BG302">
        <v>351.04052999999999</v>
      </c>
      <c r="BH302">
        <v>95.324843999999999</v>
      </c>
      <c r="BI302">
        <v>109.05325999999999</v>
      </c>
      <c r="BJ302">
        <v>411.70609000000002</v>
      </c>
      <c r="BK302">
        <v>25.212297</v>
      </c>
      <c r="BL302">
        <v>51.039932</v>
      </c>
      <c r="BM302">
        <v>211.34572</v>
      </c>
      <c r="BN302">
        <v>499.45389</v>
      </c>
      <c r="BO302">
        <v>96.816642999999999</v>
      </c>
      <c r="BP302">
        <v>550.07299999999998</v>
      </c>
      <c r="BQ302">
        <v>188.30063999999999</v>
      </c>
      <c r="BR302">
        <v>256.26166000000001</v>
      </c>
      <c r="BS302">
        <v>58.468361000000002</v>
      </c>
      <c r="BT302">
        <v>245.39069000000001</v>
      </c>
      <c r="BU302">
        <v>64.450699</v>
      </c>
      <c r="BV302">
        <v>1478.17</v>
      </c>
      <c r="BW302">
        <v>58.168007000000003</v>
      </c>
      <c r="BX302">
        <v>275.98818999999997</v>
      </c>
      <c r="BY302">
        <v>564.49834999999996</v>
      </c>
      <c r="BZ302">
        <v>488.17349000000002</v>
      </c>
      <c r="CA302">
        <v>532.45690999999999</v>
      </c>
      <c r="CB302">
        <v>409.05563000000001</v>
      </c>
      <c r="CC302">
        <v>625.47607000000005</v>
      </c>
      <c r="CD302">
        <v>376.50635</v>
      </c>
      <c r="CE302">
        <v>417.59253000000001</v>
      </c>
      <c r="CF302">
        <v>213.75228999999999</v>
      </c>
      <c r="CG302">
        <v>69.530258000000003</v>
      </c>
      <c r="CH302">
        <v>677.32390999999996</v>
      </c>
      <c r="CI302">
        <v>625.06029999999998</v>
      </c>
      <c r="CJ302">
        <v>196.08676</v>
      </c>
      <c r="CK302">
        <v>407.53622000000001</v>
      </c>
      <c r="CL302">
        <v>2236.6106</v>
      </c>
      <c r="CM302">
        <v>2145.6835999999998</v>
      </c>
      <c r="CN302">
        <v>186.12003000000001</v>
      </c>
      <c r="CO302">
        <v>237.95164</v>
      </c>
      <c r="CP302">
        <v>1023.7329999999999</v>
      </c>
      <c r="CQ302">
        <v>683.90819999999997</v>
      </c>
      <c r="CR302">
        <v>698.91174000000001</v>
      </c>
      <c r="CS302">
        <v>997.39464999999996</v>
      </c>
      <c r="CT302">
        <v>642.62230999999997</v>
      </c>
      <c r="CU302">
        <v>964.83148000000006</v>
      </c>
      <c r="CV302">
        <v>1136.7064</v>
      </c>
      <c r="CW302">
        <v>1180.0927999999999</v>
      </c>
      <c r="CX302">
        <v>1159.0908999999999</v>
      </c>
      <c r="CY302">
        <v>1043.2827</v>
      </c>
      <c r="CZ302">
        <v>1065.309</v>
      </c>
      <c r="DA302">
        <v>949.22002999999995</v>
      </c>
      <c r="DB302">
        <v>467.79590000000002</v>
      </c>
      <c r="DC302">
        <v>22.199262999999998</v>
      </c>
      <c r="DD302">
        <v>166.92445000000001</v>
      </c>
      <c r="DE302">
        <v>1188.5186000000001</v>
      </c>
      <c r="DF302">
        <v>197.25498999999999</v>
      </c>
      <c r="DG302">
        <v>268.25443000000001</v>
      </c>
      <c r="DH302">
        <v>703.07854999999995</v>
      </c>
      <c r="DI302">
        <v>1105.0436</v>
      </c>
      <c r="DJ302">
        <v>76.629890000000003</v>
      </c>
      <c r="DK302">
        <v>49.397368999999998</v>
      </c>
      <c r="DL302">
        <v>219.5513</v>
      </c>
      <c r="DM302">
        <v>643.37982</v>
      </c>
      <c r="DN302">
        <v>830.34502999999995</v>
      </c>
      <c r="DO302">
        <v>540.40503000000001</v>
      </c>
      <c r="DP302">
        <v>570.37238000000002</v>
      </c>
      <c r="DQ302">
        <v>233.49209999999999</v>
      </c>
      <c r="DR302">
        <v>125.21081</v>
      </c>
      <c r="DS302">
        <v>345.87277</v>
      </c>
      <c r="DT302">
        <v>368.08157</v>
      </c>
      <c r="DU302">
        <v>171.36673999999999</v>
      </c>
      <c r="DV302">
        <v>70.203498999999994</v>
      </c>
      <c r="DW302">
        <v>378.03311000000002</v>
      </c>
      <c r="DX302">
        <v>355.01666</v>
      </c>
      <c r="DY302">
        <v>574.72991999999999</v>
      </c>
      <c r="DZ302">
        <v>0.70380198999999999</v>
      </c>
      <c r="EA302">
        <v>667.26373000000001</v>
      </c>
      <c r="EB302">
        <v>159.62791000000001</v>
      </c>
      <c r="EC302">
        <v>360.97512999999998</v>
      </c>
      <c r="ED302">
        <v>150.64194000000001</v>
      </c>
      <c r="EE302">
        <v>100.57983</v>
      </c>
      <c r="EF302">
        <v>435.66863999999998</v>
      </c>
      <c r="EG302">
        <v>46.346339999999998</v>
      </c>
      <c r="EH302">
        <v>67.491034999999997</v>
      </c>
      <c r="EI302">
        <v>208.35818</v>
      </c>
      <c r="EJ302">
        <v>597.66387999999995</v>
      </c>
      <c r="EK302">
        <v>111.67945</v>
      </c>
      <c r="EL302">
        <v>556.10515999999996</v>
      </c>
      <c r="EM302">
        <v>164.44809000000001</v>
      </c>
      <c r="EN302">
        <v>218.17751000000001</v>
      </c>
      <c r="EO302">
        <v>91.766814999999994</v>
      </c>
      <c r="EP302">
        <v>185.73940999999999</v>
      </c>
      <c r="EQ302">
        <v>81.810455000000005</v>
      </c>
      <c r="ER302">
        <v>1438.5608999999999</v>
      </c>
      <c r="ES302">
        <v>74.033744999999996</v>
      </c>
    </row>
    <row r="303" spans="1:149" s="2" customFormat="1" x14ac:dyDescent="0.35">
      <c r="A303" t="s">
        <v>291</v>
      </c>
      <c r="B303">
        <v>445.36052999999998</v>
      </c>
      <c r="C303">
        <v>477.71579000000003</v>
      </c>
      <c r="D303">
        <v>434.82540999999998</v>
      </c>
      <c r="E303">
        <v>437.23318</v>
      </c>
      <c r="F303">
        <v>242.60918000000001</v>
      </c>
      <c r="G303">
        <v>681.42412999999999</v>
      </c>
      <c r="H303">
        <v>328.04865000000001</v>
      </c>
      <c r="I303">
        <v>298.40717000000001</v>
      </c>
      <c r="J303">
        <v>200.28378000000001</v>
      </c>
      <c r="K303">
        <v>77.777184000000005</v>
      </c>
      <c r="L303">
        <v>649.15935999999999</v>
      </c>
      <c r="M303">
        <v>597.91607999999997</v>
      </c>
      <c r="N303">
        <v>170.58082999999999</v>
      </c>
      <c r="O303">
        <v>522.02855999999997</v>
      </c>
      <c r="P303">
        <v>2160.5529999999999</v>
      </c>
      <c r="Q303">
        <v>2569.9688000000001</v>
      </c>
      <c r="R303">
        <v>203.69412</v>
      </c>
      <c r="S303">
        <v>251.81688</v>
      </c>
      <c r="T303">
        <v>870.93615999999997</v>
      </c>
      <c r="U303">
        <v>638.89917000000003</v>
      </c>
      <c r="V303">
        <v>631.35302999999999</v>
      </c>
      <c r="W303">
        <v>1258.0876000000001</v>
      </c>
      <c r="X303">
        <v>480.61696999999998</v>
      </c>
      <c r="Y303">
        <v>903.60650999999996</v>
      </c>
      <c r="Z303">
        <v>1208.5966000000001</v>
      </c>
      <c r="AA303">
        <v>1024.3289</v>
      </c>
      <c r="AB303">
        <v>1202.8567</v>
      </c>
      <c r="AC303">
        <v>976.44512999999995</v>
      </c>
      <c r="AD303">
        <v>940.92047000000002</v>
      </c>
      <c r="AE303">
        <v>986.61847</v>
      </c>
      <c r="AF303">
        <v>439.94690000000003</v>
      </c>
      <c r="AG303">
        <v>24.539850000000001</v>
      </c>
      <c r="AH303">
        <v>220.60436999999999</v>
      </c>
      <c r="AI303">
        <v>1013.6828</v>
      </c>
      <c r="AJ303">
        <v>234.75259</v>
      </c>
      <c r="AK303">
        <v>203.95039</v>
      </c>
      <c r="AL303">
        <v>1044.7012999999999</v>
      </c>
      <c r="AM303">
        <v>882.78375000000005</v>
      </c>
      <c r="AN303">
        <v>75.210548000000003</v>
      </c>
      <c r="AO303">
        <v>17.383918999999999</v>
      </c>
      <c r="AP303">
        <v>200.4015</v>
      </c>
      <c r="AQ303">
        <v>840.94653000000005</v>
      </c>
      <c r="AR303">
        <v>794.96349999999995</v>
      </c>
      <c r="AS303">
        <v>609.20581000000004</v>
      </c>
      <c r="AT303">
        <v>511.80997000000002</v>
      </c>
      <c r="AU303">
        <v>223.27916999999999</v>
      </c>
      <c r="AV303">
        <v>115.41697000000001</v>
      </c>
      <c r="AW303">
        <v>327.2518</v>
      </c>
      <c r="AX303">
        <v>369.47732999999999</v>
      </c>
      <c r="AY303">
        <v>138.41655</v>
      </c>
      <c r="AZ303">
        <v>90.146705999999995</v>
      </c>
      <c r="BA303">
        <v>510.76904000000002</v>
      </c>
      <c r="BB303">
        <v>254.10040000000001</v>
      </c>
      <c r="BC303">
        <v>552.53607</v>
      </c>
      <c r="BD303">
        <v>0.359566</v>
      </c>
      <c r="BE303">
        <v>1164.5551</v>
      </c>
      <c r="BF303">
        <v>219.97565</v>
      </c>
      <c r="BG303">
        <v>299.42565999999999</v>
      </c>
      <c r="BH303">
        <v>60.783745000000003</v>
      </c>
      <c r="BI303">
        <v>137.72264000000001</v>
      </c>
      <c r="BJ303">
        <v>372.27422999999999</v>
      </c>
      <c r="BK303">
        <v>43.081310000000002</v>
      </c>
      <c r="BL303">
        <v>36.593601</v>
      </c>
      <c r="BM303">
        <v>209.79821999999999</v>
      </c>
      <c r="BN303">
        <v>470.33139</v>
      </c>
      <c r="BO303">
        <v>126.03942000000001</v>
      </c>
      <c r="BP303">
        <v>712.12061000000006</v>
      </c>
      <c r="BQ303">
        <v>176.16768999999999</v>
      </c>
      <c r="BR303">
        <v>176.69771</v>
      </c>
      <c r="BS303">
        <v>40.866146000000001</v>
      </c>
      <c r="BT303">
        <v>261.71917999999999</v>
      </c>
      <c r="BU303">
        <v>68.120925999999997</v>
      </c>
      <c r="BV303">
        <v>1304.4399000000001</v>
      </c>
      <c r="BW303">
        <v>35.148563000000003</v>
      </c>
      <c r="BX303">
        <v>321.81603999999999</v>
      </c>
      <c r="BY303">
        <v>398.08139</v>
      </c>
      <c r="BZ303">
        <v>465.75225999999998</v>
      </c>
      <c r="CA303">
        <v>506.94412</v>
      </c>
      <c r="CB303">
        <v>364.09937000000002</v>
      </c>
      <c r="CC303">
        <v>639.26385000000005</v>
      </c>
      <c r="CD303">
        <v>389.9425</v>
      </c>
      <c r="CE303">
        <v>342.88654000000002</v>
      </c>
      <c r="CF303">
        <v>215.43541999999999</v>
      </c>
      <c r="CG303">
        <v>74.118576000000004</v>
      </c>
      <c r="CH303">
        <v>792.85217</v>
      </c>
      <c r="CI303">
        <v>544.65845000000002</v>
      </c>
      <c r="CJ303">
        <v>169.64648</v>
      </c>
      <c r="CK303">
        <v>401.65868999999998</v>
      </c>
      <c r="CL303">
        <v>1804.6365000000001</v>
      </c>
      <c r="CM303">
        <v>2455.7656000000002</v>
      </c>
      <c r="CN303">
        <v>142.72612000000001</v>
      </c>
      <c r="CO303">
        <v>258.47156000000001</v>
      </c>
      <c r="CP303">
        <v>1054.1122</v>
      </c>
      <c r="CQ303">
        <v>816.29285000000004</v>
      </c>
      <c r="CR303">
        <v>626.62347</v>
      </c>
      <c r="CS303">
        <v>1227.2371000000001</v>
      </c>
      <c r="CT303">
        <v>410.30347</v>
      </c>
      <c r="CU303">
        <v>1008.4204</v>
      </c>
      <c r="CV303">
        <v>1078.1152</v>
      </c>
      <c r="CW303">
        <v>1167.4141999999999</v>
      </c>
      <c r="CX303">
        <v>1246.6913</v>
      </c>
      <c r="CY303">
        <v>971.16723999999999</v>
      </c>
      <c r="CZ303">
        <v>1008.735</v>
      </c>
      <c r="DA303">
        <v>1041.3989999999999</v>
      </c>
      <c r="DB303">
        <v>464.86565999999999</v>
      </c>
      <c r="DC303">
        <v>13.552084000000001</v>
      </c>
      <c r="DD303">
        <v>191.22235000000001</v>
      </c>
      <c r="DE303">
        <v>1047.0234</v>
      </c>
      <c r="DF303">
        <v>247.55595</v>
      </c>
      <c r="DG303">
        <v>198.03958</v>
      </c>
      <c r="DH303">
        <v>919.69024999999999</v>
      </c>
      <c r="DI303">
        <v>1203.5417</v>
      </c>
      <c r="DJ303">
        <v>77.659721000000005</v>
      </c>
      <c r="DK303">
        <v>37.950806</v>
      </c>
      <c r="DL303">
        <v>179.29997</v>
      </c>
      <c r="DM303">
        <v>805.21130000000005</v>
      </c>
      <c r="DN303">
        <v>708.08014000000003</v>
      </c>
      <c r="DO303">
        <v>700.71613000000002</v>
      </c>
      <c r="DP303">
        <v>489.01531999999997</v>
      </c>
      <c r="DQ303">
        <v>188.89510999999999</v>
      </c>
      <c r="DR303">
        <v>89.578659000000002</v>
      </c>
      <c r="DS303">
        <v>328.99005</v>
      </c>
      <c r="DT303">
        <v>331.27094</v>
      </c>
      <c r="DU303">
        <v>176.52821</v>
      </c>
      <c r="DV303">
        <v>36.384289000000003</v>
      </c>
      <c r="DW303">
        <v>392.36862000000002</v>
      </c>
      <c r="DX303">
        <v>343.27728000000002</v>
      </c>
      <c r="DY303">
        <v>738.41674999999998</v>
      </c>
      <c r="DZ303">
        <v>1.454774</v>
      </c>
      <c r="EA303">
        <v>853.78278</v>
      </c>
      <c r="EB303">
        <v>151.78586999999999</v>
      </c>
      <c r="EC303">
        <v>236.06952999999999</v>
      </c>
      <c r="ED303">
        <v>169.04116999999999</v>
      </c>
      <c r="EE303">
        <v>110.22478</v>
      </c>
      <c r="EF303">
        <v>363.09708000000001</v>
      </c>
      <c r="EG303">
        <v>70.666381999999999</v>
      </c>
      <c r="EH303">
        <v>55.056480000000001</v>
      </c>
      <c r="EI303">
        <v>167.29416000000001</v>
      </c>
      <c r="EJ303">
        <v>572.55065999999999</v>
      </c>
      <c r="EK303">
        <v>98.087851999999998</v>
      </c>
      <c r="EL303">
        <v>625.04907000000003</v>
      </c>
      <c r="EM303">
        <v>211.61484999999999</v>
      </c>
      <c r="EN303">
        <v>165.41337999999999</v>
      </c>
      <c r="EO303">
        <v>64.812461999999996</v>
      </c>
      <c r="EP303">
        <v>218.37361000000001</v>
      </c>
      <c r="EQ303">
        <v>110.47471</v>
      </c>
      <c r="ER303">
        <v>1333.6723999999999</v>
      </c>
      <c r="ES303">
        <v>73.768173000000004</v>
      </c>
    </row>
    <row r="304" spans="1:149" s="2" customFormat="1" x14ac:dyDescent="0.35">
      <c r="A304" t="s">
        <v>292</v>
      </c>
      <c r="B304">
        <v>237.93552</v>
      </c>
      <c r="C304">
        <v>725.84491000000003</v>
      </c>
      <c r="D304">
        <v>424.23172</v>
      </c>
      <c r="E304">
        <v>486.41394000000003</v>
      </c>
      <c r="F304">
        <v>255.80901</v>
      </c>
      <c r="G304">
        <v>767.97069999999997</v>
      </c>
      <c r="H304">
        <v>211.17671000000001</v>
      </c>
      <c r="I304">
        <v>297.73529000000002</v>
      </c>
      <c r="J304">
        <v>181.30882</v>
      </c>
      <c r="K304">
        <v>94.610077000000004</v>
      </c>
      <c r="L304">
        <v>663.69890999999996</v>
      </c>
      <c r="M304">
        <v>664.08911000000001</v>
      </c>
      <c r="N304">
        <v>195.23531</v>
      </c>
      <c r="O304">
        <v>432.58010999999999</v>
      </c>
      <c r="P304">
        <v>1740.9241</v>
      </c>
      <c r="Q304">
        <v>2204.4778000000001</v>
      </c>
      <c r="R304">
        <v>159.98119</v>
      </c>
      <c r="S304">
        <v>245.36203</v>
      </c>
      <c r="T304">
        <v>1290.0797</v>
      </c>
      <c r="U304">
        <v>496.68988000000002</v>
      </c>
      <c r="V304">
        <v>758.66112999999996</v>
      </c>
      <c r="W304">
        <v>920.38036999999997</v>
      </c>
      <c r="X304">
        <v>457.10073999999997</v>
      </c>
      <c r="Y304">
        <v>847.15423999999996</v>
      </c>
      <c r="Z304">
        <v>1373.3569</v>
      </c>
      <c r="AA304">
        <v>1430.1025</v>
      </c>
      <c r="AB304">
        <v>1144.7179000000001</v>
      </c>
      <c r="AC304">
        <v>950.76129000000003</v>
      </c>
      <c r="AD304">
        <v>1104.326</v>
      </c>
      <c r="AE304">
        <v>1204.7111</v>
      </c>
      <c r="AF304">
        <v>393.27325000000002</v>
      </c>
      <c r="AG304">
        <v>15.178547999999999</v>
      </c>
      <c r="AH304">
        <v>183.32885999999999</v>
      </c>
      <c r="AI304">
        <v>1081.0840000000001</v>
      </c>
      <c r="AJ304">
        <v>224.87244000000001</v>
      </c>
      <c r="AK304">
        <v>249.08340000000001</v>
      </c>
      <c r="AL304">
        <v>1042.1278</v>
      </c>
      <c r="AM304">
        <v>1073.0814</v>
      </c>
      <c r="AN304">
        <v>119.83251</v>
      </c>
      <c r="AO304">
        <v>26.024930999999999</v>
      </c>
      <c r="AP304">
        <v>234.92742999999999</v>
      </c>
      <c r="AQ304">
        <v>1002.1759</v>
      </c>
      <c r="AR304">
        <v>626.38977</v>
      </c>
      <c r="AS304">
        <v>551.86339999999996</v>
      </c>
      <c r="AT304">
        <v>556.94232</v>
      </c>
      <c r="AU304">
        <v>175.74803</v>
      </c>
      <c r="AV304">
        <v>101.46124</v>
      </c>
      <c r="AW304">
        <v>303.43826000000001</v>
      </c>
      <c r="AX304">
        <v>364.96222</v>
      </c>
      <c r="AY304">
        <v>265.12991</v>
      </c>
      <c r="AZ304">
        <v>52.099533000000001</v>
      </c>
      <c r="BA304">
        <v>656.55591000000004</v>
      </c>
      <c r="BB304">
        <v>307.09201000000002</v>
      </c>
      <c r="BC304">
        <v>510.96557999999999</v>
      </c>
      <c r="BD304">
        <v>0.90852498999999998</v>
      </c>
      <c r="BE304">
        <v>802.32983000000002</v>
      </c>
      <c r="BF304">
        <v>344.48969</v>
      </c>
      <c r="BG304">
        <v>245.64475999999999</v>
      </c>
      <c r="BH304">
        <v>241.88414</v>
      </c>
      <c r="BI304">
        <v>172.18465</v>
      </c>
      <c r="BJ304">
        <v>337.81351000000001</v>
      </c>
      <c r="BK304">
        <v>38.812714</v>
      </c>
      <c r="BL304">
        <v>40.910175000000002</v>
      </c>
      <c r="BM304">
        <v>178.66164000000001</v>
      </c>
      <c r="BN304">
        <v>403.72899999999998</v>
      </c>
      <c r="BO304">
        <v>104.76456</v>
      </c>
      <c r="BP304">
        <v>541.71252000000004</v>
      </c>
      <c r="BQ304">
        <v>263.14004999999997</v>
      </c>
      <c r="BR304">
        <v>218.45276999999999</v>
      </c>
      <c r="BS304">
        <v>53.820628999999997</v>
      </c>
      <c r="BT304">
        <v>212.80503999999999</v>
      </c>
      <c r="BU304">
        <v>64.451920000000001</v>
      </c>
      <c r="BV304">
        <v>1547.366</v>
      </c>
      <c r="BW304">
        <v>78.846046000000001</v>
      </c>
      <c r="BX304">
        <v>322.95920000000001</v>
      </c>
      <c r="BY304">
        <v>737.60004000000004</v>
      </c>
      <c r="BZ304">
        <v>464.33344</v>
      </c>
      <c r="CA304">
        <v>508.40276999999998</v>
      </c>
      <c r="CB304">
        <v>265.31835999999998</v>
      </c>
      <c r="CC304">
        <v>790.79918999999995</v>
      </c>
      <c r="CD304">
        <v>393.00283999999999</v>
      </c>
      <c r="CE304">
        <v>431.56954999999999</v>
      </c>
      <c r="CF304">
        <v>139.99429000000001</v>
      </c>
      <c r="CG304">
        <v>88.231605999999999</v>
      </c>
      <c r="CH304">
        <v>688.86077999999998</v>
      </c>
      <c r="CI304">
        <v>878.40704000000005</v>
      </c>
      <c r="CJ304">
        <v>187.21986000000001</v>
      </c>
      <c r="CK304">
        <v>428.15436</v>
      </c>
      <c r="CL304">
        <v>1997.6478</v>
      </c>
      <c r="CM304">
        <v>2044.7288000000001</v>
      </c>
      <c r="CN304">
        <v>161.97478000000001</v>
      </c>
      <c r="CO304">
        <v>229.21599000000001</v>
      </c>
      <c r="CP304">
        <v>1148.4003</v>
      </c>
      <c r="CQ304">
        <v>781.98284999999998</v>
      </c>
      <c r="CR304">
        <v>764.07690000000002</v>
      </c>
      <c r="CS304">
        <v>799.58416999999997</v>
      </c>
      <c r="CT304">
        <v>426.75177000000002</v>
      </c>
      <c r="CU304">
        <v>988.80376999999999</v>
      </c>
      <c r="CV304">
        <v>1388.3857</v>
      </c>
      <c r="CW304">
        <v>1262.4318000000001</v>
      </c>
      <c r="CX304">
        <v>958.18921</v>
      </c>
      <c r="CY304">
        <v>1073.2533000000001</v>
      </c>
      <c r="CZ304">
        <v>1017.9677</v>
      </c>
      <c r="DA304">
        <v>870.27448000000004</v>
      </c>
      <c r="DB304">
        <v>391.67856</v>
      </c>
      <c r="DC304">
        <v>16.664579</v>
      </c>
      <c r="DD304">
        <v>191.40326999999999</v>
      </c>
      <c r="DE304">
        <v>1034.3864000000001</v>
      </c>
      <c r="DF304">
        <v>274.16701999999998</v>
      </c>
      <c r="DG304">
        <v>238.89573999999999</v>
      </c>
      <c r="DH304">
        <v>1172.019</v>
      </c>
      <c r="DI304">
        <v>1325.4666999999999</v>
      </c>
      <c r="DJ304">
        <v>107.62381999999999</v>
      </c>
      <c r="DK304">
        <v>18.325120999999999</v>
      </c>
      <c r="DL304">
        <v>193.55494999999999</v>
      </c>
      <c r="DM304">
        <v>958.26422000000002</v>
      </c>
      <c r="DN304">
        <v>520.15625</v>
      </c>
      <c r="DO304">
        <v>486.52737000000002</v>
      </c>
      <c r="DP304">
        <v>591.04480000000001</v>
      </c>
      <c r="DQ304">
        <v>244.75018</v>
      </c>
      <c r="DR304">
        <v>80.368010999999996</v>
      </c>
      <c r="DS304">
        <v>373.09395999999998</v>
      </c>
      <c r="DT304">
        <v>379.85604999999998</v>
      </c>
      <c r="DU304">
        <v>282.58330999999998</v>
      </c>
      <c r="DV304">
        <v>116.35155</v>
      </c>
      <c r="DW304">
        <v>472.14145000000002</v>
      </c>
      <c r="DX304">
        <v>333.92455999999999</v>
      </c>
      <c r="DY304">
        <v>549.65845000000002</v>
      </c>
      <c r="DZ304">
        <v>0.94653398</v>
      </c>
      <c r="EA304">
        <v>772.94604000000004</v>
      </c>
      <c r="EB304">
        <v>340.25551999999999</v>
      </c>
      <c r="EC304">
        <v>369.44333</v>
      </c>
      <c r="ED304">
        <v>141.76517999999999</v>
      </c>
      <c r="EE304">
        <v>132.78523000000001</v>
      </c>
      <c r="EF304">
        <v>324.94913000000003</v>
      </c>
      <c r="EG304">
        <v>47.259396000000002</v>
      </c>
      <c r="EH304">
        <v>51.374969</v>
      </c>
      <c r="EI304">
        <v>218.88830999999999</v>
      </c>
      <c r="EJ304">
        <v>531.67133000000001</v>
      </c>
      <c r="EK304">
        <v>114.46798</v>
      </c>
      <c r="EL304">
        <v>548.95818999999995</v>
      </c>
      <c r="EM304">
        <v>312.24374</v>
      </c>
      <c r="EN304">
        <v>249.77593999999999</v>
      </c>
      <c r="EO304">
        <v>101.57581999999999</v>
      </c>
      <c r="EP304">
        <v>164.26013</v>
      </c>
      <c r="EQ304">
        <v>143.23087000000001</v>
      </c>
      <c r="ER304">
        <v>1336.277</v>
      </c>
      <c r="ES304">
        <v>68.579993999999999</v>
      </c>
    </row>
    <row r="305" spans="1:149" s="2" customFormat="1" x14ac:dyDescent="0.35">
      <c r="A305" t="s">
        <v>293</v>
      </c>
      <c r="B305">
        <v>312.33404999999999</v>
      </c>
      <c r="C305">
        <v>622.11084000000005</v>
      </c>
      <c r="D305">
        <v>548.06812000000002</v>
      </c>
      <c r="E305">
        <v>614.90099999999995</v>
      </c>
      <c r="F305">
        <v>396.50385</v>
      </c>
      <c r="G305">
        <v>520.00847999999996</v>
      </c>
      <c r="H305">
        <v>419.35561999999999</v>
      </c>
      <c r="I305">
        <v>460.55081000000001</v>
      </c>
      <c r="J305">
        <v>202.00255999999999</v>
      </c>
      <c r="K305">
        <v>87.608695999999995</v>
      </c>
      <c r="L305">
        <v>728.70477000000005</v>
      </c>
      <c r="M305">
        <v>577.94464000000005</v>
      </c>
      <c r="N305">
        <v>181.98841999999999</v>
      </c>
      <c r="O305">
        <v>774.64301</v>
      </c>
      <c r="P305">
        <v>2054.5962</v>
      </c>
      <c r="Q305">
        <v>2539.0315000000001</v>
      </c>
      <c r="R305">
        <v>174.98274000000001</v>
      </c>
      <c r="S305">
        <v>274.08431999999999</v>
      </c>
      <c r="T305">
        <v>937.15197999999998</v>
      </c>
      <c r="U305">
        <v>757.59198000000004</v>
      </c>
      <c r="V305">
        <v>557.70403999999996</v>
      </c>
      <c r="W305">
        <v>1074.1787999999999</v>
      </c>
      <c r="X305">
        <v>501.83382999999998</v>
      </c>
      <c r="Y305">
        <v>982.96514999999999</v>
      </c>
      <c r="Z305">
        <v>1396.9174</v>
      </c>
      <c r="AA305">
        <v>1076.6998000000001</v>
      </c>
      <c r="AB305">
        <v>1441.777</v>
      </c>
      <c r="AC305">
        <v>1066.5074</v>
      </c>
      <c r="AD305">
        <v>1127.4060999999999</v>
      </c>
      <c r="AE305">
        <v>1134.751</v>
      </c>
      <c r="AF305">
        <v>430.37108999999998</v>
      </c>
      <c r="AG305">
        <v>10.151608</v>
      </c>
      <c r="AH305">
        <v>176.68521000000001</v>
      </c>
      <c r="AI305">
        <v>1020.3746</v>
      </c>
      <c r="AJ305">
        <v>232.51965000000001</v>
      </c>
      <c r="AK305">
        <v>210.45264</v>
      </c>
      <c r="AL305">
        <v>992.94501000000002</v>
      </c>
      <c r="AM305">
        <v>1150.6194</v>
      </c>
      <c r="AN305">
        <v>55.769257000000003</v>
      </c>
      <c r="AO305">
        <v>57.051803999999997</v>
      </c>
      <c r="AP305">
        <v>236.75237000000001</v>
      </c>
      <c r="AQ305">
        <v>917.30633999999998</v>
      </c>
      <c r="AR305">
        <v>786.86303999999996</v>
      </c>
      <c r="AS305">
        <v>530.93628000000001</v>
      </c>
      <c r="AT305">
        <v>561.78430000000003</v>
      </c>
      <c r="AU305">
        <v>203.05930000000001</v>
      </c>
      <c r="AV305">
        <v>107.58701000000001</v>
      </c>
      <c r="AW305">
        <v>361.89046999999999</v>
      </c>
      <c r="AX305">
        <v>423.74149</v>
      </c>
      <c r="AY305">
        <v>150.84671</v>
      </c>
      <c r="AZ305">
        <v>38.349449</v>
      </c>
      <c r="BA305">
        <v>503.08249000000001</v>
      </c>
      <c r="BB305">
        <v>353.19515999999999</v>
      </c>
      <c r="BC305">
        <v>539.63762999999994</v>
      </c>
      <c r="BD305">
        <v>0.52717698000000002</v>
      </c>
      <c r="BE305">
        <v>1049.8086000000001</v>
      </c>
      <c r="BF305">
        <v>174.49954</v>
      </c>
      <c r="BG305">
        <v>251.88771</v>
      </c>
      <c r="BH305">
        <v>93.201796999999999</v>
      </c>
      <c r="BI305">
        <v>115.21637</v>
      </c>
      <c r="BJ305">
        <v>340.04395</v>
      </c>
      <c r="BK305">
        <v>73.138412000000002</v>
      </c>
      <c r="BL305">
        <v>53.851967000000002</v>
      </c>
      <c r="BM305">
        <v>242.77321000000001</v>
      </c>
      <c r="BN305">
        <v>574.73186999999996</v>
      </c>
      <c r="BO305">
        <v>119.76186</v>
      </c>
      <c r="BP305">
        <v>757.16350999999997</v>
      </c>
      <c r="BQ305">
        <v>185.70496</v>
      </c>
      <c r="BR305">
        <v>262.12554999999998</v>
      </c>
      <c r="BS305">
        <v>56.340919</v>
      </c>
      <c r="BT305">
        <v>200.99883</v>
      </c>
      <c r="BU305">
        <v>73.316024999999996</v>
      </c>
      <c r="BV305">
        <v>1272.9989</v>
      </c>
      <c r="BW305">
        <v>53.520904999999999</v>
      </c>
      <c r="BX305">
        <v>351.07123000000001</v>
      </c>
      <c r="BY305">
        <v>651.59375</v>
      </c>
      <c r="BZ305">
        <v>585.40282999999999</v>
      </c>
      <c r="CA305">
        <v>647.76727000000005</v>
      </c>
      <c r="CB305">
        <v>455.02071999999998</v>
      </c>
      <c r="CC305">
        <v>704.76495</v>
      </c>
      <c r="CD305">
        <v>284.78384</v>
      </c>
      <c r="CE305">
        <v>363.91663</v>
      </c>
      <c r="CF305">
        <v>256.84636999999998</v>
      </c>
      <c r="CG305">
        <v>78.834159999999997</v>
      </c>
      <c r="CH305">
        <v>733.56366000000003</v>
      </c>
      <c r="CI305">
        <v>613.11932000000002</v>
      </c>
      <c r="CJ305">
        <v>187.63676000000001</v>
      </c>
      <c r="CK305">
        <v>579.25787000000003</v>
      </c>
      <c r="CL305">
        <v>2078.4191999999998</v>
      </c>
      <c r="CM305">
        <v>2330.7782999999999</v>
      </c>
      <c r="CN305">
        <v>181.88929999999999</v>
      </c>
      <c r="CO305">
        <v>278.26958999999999</v>
      </c>
      <c r="CP305">
        <v>829.09387000000004</v>
      </c>
      <c r="CQ305">
        <v>682.23181</v>
      </c>
      <c r="CR305">
        <v>949.13531</v>
      </c>
      <c r="CS305">
        <v>847.13036999999997</v>
      </c>
      <c r="CT305">
        <v>389.78573999999998</v>
      </c>
      <c r="CU305">
        <v>980.00616000000002</v>
      </c>
      <c r="CV305">
        <v>1100.0264999999999</v>
      </c>
      <c r="CW305">
        <v>1448.9742000000001</v>
      </c>
      <c r="CX305">
        <v>1249.9427000000001</v>
      </c>
      <c r="CY305">
        <v>1168.0082</v>
      </c>
      <c r="CZ305">
        <v>1006.724</v>
      </c>
      <c r="DA305">
        <v>1357.2544</v>
      </c>
      <c r="DB305">
        <v>460.63745</v>
      </c>
      <c r="DC305">
        <v>25.340685000000001</v>
      </c>
      <c r="DD305">
        <v>193.07024000000001</v>
      </c>
      <c r="DE305">
        <v>1207.3489</v>
      </c>
      <c r="DF305">
        <v>281.48126000000002</v>
      </c>
      <c r="DG305">
        <v>232.87090000000001</v>
      </c>
      <c r="DH305">
        <v>1323.0645</v>
      </c>
      <c r="DI305">
        <v>1009.7667</v>
      </c>
      <c r="DJ305">
        <v>67.772651999999994</v>
      </c>
      <c r="DK305">
        <v>55.332790000000003</v>
      </c>
      <c r="DL305">
        <v>201.20778999999999</v>
      </c>
      <c r="DM305">
        <v>873.33672999999999</v>
      </c>
      <c r="DN305">
        <v>682.41674999999998</v>
      </c>
      <c r="DO305">
        <v>568.94672000000003</v>
      </c>
      <c r="DP305">
        <v>498.87741</v>
      </c>
      <c r="DQ305">
        <v>341.55585000000002</v>
      </c>
      <c r="DR305">
        <v>101.15219999999999</v>
      </c>
      <c r="DS305">
        <v>310.05423000000002</v>
      </c>
      <c r="DT305">
        <v>324.09726000000001</v>
      </c>
      <c r="DU305">
        <v>192.68391</v>
      </c>
      <c r="DV305">
        <v>75.389197999999993</v>
      </c>
      <c r="DW305">
        <v>676.15233999999998</v>
      </c>
      <c r="DX305">
        <v>445.61831999999998</v>
      </c>
      <c r="DY305">
        <v>530.18311000000006</v>
      </c>
      <c r="DZ305">
        <v>0.58013099000000001</v>
      </c>
      <c r="EA305">
        <v>757.37976000000003</v>
      </c>
      <c r="EB305">
        <v>104.21887</v>
      </c>
      <c r="EC305">
        <v>294.44405999999998</v>
      </c>
      <c r="ED305">
        <v>125.01228</v>
      </c>
      <c r="EE305">
        <v>214.72906</v>
      </c>
      <c r="EF305">
        <v>304.72662000000003</v>
      </c>
      <c r="EG305">
        <v>39.099167000000001</v>
      </c>
      <c r="EH305">
        <v>63.446503</v>
      </c>
      <c r="EI305">
        <v>214.56757999999999</v>
      </c>
      <c r="EJ305">
        <v>566.80164000000002</v>
      </c>
      <c r="EK305">
        <v>125.93554</v>
      </c>
      <c r="EL305">
        <v>637.60015999999996</v>
      </c>
      <c r="EM305">
        <v>285.70837</v>
      </c>
      <c r="EN305">
        <v>224.96442999999999</v>
      </c>
      <c r="EO305">
        <v>41.259360999999998</v>
      </c>
      <c r="EP305">
        <v>205.34351000000001</v>
      </c>
      <c r="EQ305">
        <v>44.544539999999998</v>
      </c>
      <c r="ER305">
        <v>1325.174</v>
      </c>
      <c r="ES305">
        <v>47.375694000000003</v>
      </c>
    </row>
    <row r="306" spans="1:149" s="2" customFormat="1" x14ac:dyDescent="0.35">
      <c r="A306" t="s">
        <v>294</v>
      </c>
      <c r="B306">
        <v>266.68054000000001</v>
      </c>
      <c r="C306">
        <v>487.85025000000002</v>
      </c>
      <c r="D306">
        <v>515.36297999999999</v>
      </c>
      <c r="E306">
        <v>416.10358000000002</v>
      </c>
      <c r="F306">
        <v>313.63308999999998</v>
      </c>
      <c r="G306">
        <v>641.97564999999997</v>
      </c>
      <c r="H306">
        <v>407.81058000000002</v>
      </c>
      <c r="I306">
        <v>344.93121000000002</v>
      </c>
      <c r="J306">
        <v>221.55161000000001</v>
      </c>
      <c r="K306">
        <v>74.242896999999999</v>
      </c>
      <c r="L306">
        <v>871.25885000000005</v>
      </c>
      <c r="M306">
        <v>867.91656</v>
      </c>
      <c r="N306">
        <v>210.61252999999999</v>
      </c>
      <c r="O306">
        <v>763.76940999999999</v>
      </c>
      <c r="P306">
        <v>1993.027</v>
      </c>
      <c r="Q306">
        <v>2200.8764999999999</v>
      </c>
      <c r="R306">
        <v>173.91927000000001</v>
      </c>
      <c r="S306">
        <v>274.73102</v>
      </c>
      <c r="T306">
        <v>1309.1895</v>
      </c>
      <c r="U306">
        <v>654.96423000000004</v>
      </c>
      <c r="V306">
        <v>995.38324</v>
      </c>
      <c r="W306">
        <v>1211.8398</v>
      </c>
      <c r="X306">
        <v>510.22118999999998</v>
      </c>
      <c r="Y306">
        <v>920.19470000000001</v>
      </c>
      <c r="Z306">
        <v>877.62531000000001</v>
      </c>
      <c r="AA306">
        <v>935.94983000000002</v>
      </c>
      <c r="AB306">
        <v>1211.8335999999999</v>
      </c>
      <c r="AC306">
        <v>1183.8325</v>
      </c>
      <c r="AD306">
        <v>1267.3916999999999</v>
      </c>
      <c r="AE306">
        <v>1167.6233999999999</v>
      </c>
      <c r="AF306">
        <v>409.47617000000002</v>
      </c>
      <c r="AG306">
        <v>16.886312</v>
      </c>
      <c r="AH306">
        <v>116.11041</v>
      </c>
      <c r="AI306">
        <v>434.24945000000002</v>
      </c>
      <c r="AJ306">
        <v>220.77292</v>
      </c>
      <c r="AK306">
        <v>103.36532</v>
      </c>
      <c r="AL306">
        <v>1954.7433000000001</v>
      </c>
      <c r="AM306">
        <v>1476.8753999999999</v>
      </c>
      <c r="AN306">
        <v>80.604393000000002</v>
      </c>
      <c r="AO306">
        <v>19.095244999999998</v>
      </c>
      <c r="AP306">
        <v>234.45072999999999</v>
      </c>
      <c r="AQ306">
        <v>1071.6265000000001</v>
      </c>
      <c r="AR306">
        <v>983.78741000000002</v>
      </c>
      <c r="AS306">
        <v>733.34509000000003</v>
      </c>
      <c r="AT306">
        <v>693.79876999999999</v>
      </c>
      <c r="AU306">
        <v>234.09495999999999</v>
      </c>
      <c r="AV306">
        <v>96.493881000000002</v>
      </c>
      <c r="AW306">
        <v>357.60834</v>
      </c>
      <c r="AX306">
        <v>374.77089999999998</v>
      </c>
      <c r="AY306">
        <v>196.7415</v>
      </c>
      <c r="AZ306">
        <v>106.88005</v>
      </c>
      <c r="BA306">
        <v>432.41910000000001</v>
      </c>
      <c r="BB306">
        <v>271.59222</v>
      </c>
      <c r="BC306">
        <v>722.72253000000001</v>
      </c>
      <c r="BD306">
        <v>0.175401</v>
      </c>
      <c r="BE306">
        <v>730.07525999999996</v>
      </c>
      <c r="BF306">
        <v>205.00163000000001</v>
      </c>
      <c r="BG306">
        <v>355.06182999999999</v>
      </c>
      <c r="BH306">
        <v>134.73734999999999</v>
      </c>
      <c r="BI306">
        <v>213.66595000000001</v>
      </c>
      <c r="BJ306">
        <v>472.49097</v>
      </c>
      <c r="BK306">
        <v>56.850948000000002</v>
      </c>
      <c r="BL306">
        <v>31.657416999999999</v>
      </c>
      <c r="BM306">
        <v>201.85104000000001</v>
      </c>
      <c r="BN306">
        <v>523.54070999999999</v>
      </c>
      <c r="BO306">
        <v>133.44107</v>
      </c>
      <c r="BP306">
        <v>508.70623999999998</v>
      </c>
      <c r="BQ306">
        <v>221.66048000000001</v>
      </c>
      <c r="BR306">
        <v>239.36974000000001</v>
      </c>
      <c r="BS306">
        <v>64.190994000000003</v>
      </c>
      <c r="BT306">
        <v>270.98917</v>
      </c>
      <c r="BU306">
        <v>217.51328000000001</v>
      </c>
      <c r="BV306">
        <v>804.16301999999996</v>
      </c>
      <c r="BW306">
        <v>11.830147999999999</v>
      </c>
      <c r="BX306">
        <v>314.13220000000001</v>
      </c>
      <c r="BY306">
        <v>492.60498000000001</v>
      </c>
      <c r="BZ306">
        <v>481.92660999999998</v>
      </c>
      <c r="CA306">
        <v>557.34331999999995</v>
      </c>
      <c r="CB306">
        <v>301.9819</v>
      </c>
      <c r="CC306">
        <v>787.57006999999999</v>
      </c>
      <c r="CD306">
        <v>335.00076000000001</v>
      </c>
      <c r="CE306">
        <v>401.02866</v>
      </c>
      <c r="CF306">
        <v>198.03957</v>
      </c>
      <c r="CG306">
        <v>70.988654999999994</v>
      </c>
      <c r="CH306">
        <v>937.49523999999997</v>
      </c>
      <c r="CI306">
        <v>592.77264000000002</v>
      </c>
      <c r="CJ306">
        <v>184.82921999999999</v>
      </c>
      <c r="CK306">
        <v>508.79507000000001</v>
      </c>
      <c r="CL306">
        <v>2498.4998000000001</v>
      </c>
      <c r="CM306">
        <v>2257.8573999999999</v>
      </c>
      <c r="CN306">
        <v>175.41811000000001</v>
      </c>
      <c r="CO306">
        <v>242.07526999999999</v>
      </c>
      <c r="CP306">
        <v>966.61932000000002</v>
      </c>
      <c r="CQ306">
        <v>959.31500000000005</v>
      </c>
      <c r="CR306">
        <v>1037.9937</v>
      </c>
      <c r="CS306">
        <v>1126.0204000000001</v>
      </c>
      <c r="CT306">
        <v>508.86162999999999</v>
      </c>
      <c r="CU306">
        <v>983.93988000000002</v>
      </c>
      <c r="CV306">
        <v>1280.0632000000001</v>
      </c>
      <c r="CW306">
        <v>1300.8787</v>
      </c>
      <c r="CX306">
        <v>1077.2625</v>
      </c>
      <c r="CY306">
        <v>1003.2385</v>
      </c>
      <c r="CZ306">
        <v>958.55553999999995</v>
      </c>
      <c r="DA306">
        <v>1074.3019999999999</v>
      </c>
      <c r="DB306">
        <v>480.65096999999997</v>
      </c>
      <c r="DC306">
        <v>12.227698999999999</v>
      </c>
      <c r="DD306">
        <v>208.53739999999999</v>
      </c>
      <c r="DE306">
        <v>1208.5789</v>
      </c>
      <c r="DF306">
        <v>254.87645000000001</v>
      </c>
      <c r="DG306">
        <v>248.27232000000001</v>
      </c>
      <c r="DH306">
        <v>1288.4647</v>
      </c>
      <c r="DI306">
        <v>968.35393999999997</v>
      </c>
      <c r="DJ306">
        <v>76.912231000000006</v>
      </c>
      <c r="DK306">
        <v>30.118953999999999</v>
      </c>
      <c r="DL306">
        <v>184.19642999999999</v>
      </c>
      <c r="DM306">
        <v>862.56768999999997</v>
      </c>
      <c r="DN306">
        <v>690.04381999999998</v>
      </c>
      <c r="DO306">
        <v>834.70056</v>
      </c>
      <c r="DP306">
        <v>439.28701999999998</v>
      </c>
      <c r="DQ306">
        <v>211.08045999999999</v>
      </c>
      <c r="DR306">
        <v>91.257842999999994</v>
      </c>
      <c r="DS306">
        <v>352.69974000000002</v>
      </c>
      <c r="DT306">
        <v>377.41116</v>
      </c>
      <c r="DU306">
        <v>252.56067999999999</v>
      </c>
      <c r="DV306">
        <v>118.99337</v>
      </c>
      <c r="DW306">
        <v>575.24077999999997</v>
      </c>
      <c r="DX306">
        <v>280.63144</v>
      </c>
      <c r="DY306">
        <v>613.00780999999995</v>
      </c>
      <c r="DZ306">
        <v>0.26537901000000003</v>
      </c>
      <c r="EA306">
        <v>777.94872999999995</v>
      </c>
      <c r="EB306">
        <v>149.09862000000001</v>
      </c>
      <c r="EC306">
        <v>344.24743999999998</v>
      </c>
      <c r="ED306">
        <v>85.635482999999994</v>
      </c>
      <c r="EE306">
        <v>192.86501999999999</v>
      </c>
      <c r="EF306">
        <v>496.70447000000001</v>
      </c>
      <c r="EG306">
        <v>37.802086000000003</v>
      </c>
      <c r="EH306">
        <v>29.537528999999999</v>
      </c>
      <c r="EI306">
        <v>224.72381999999999</v>
      </c>
      <c r="EJ306">
        <v>688.62987999999996</v>
      </c>
      <c r="EK306">
        <v>128.22237999999999</v>
      </c>
      <c r="EL306">
        <v>356.80322000000001</v>
      </c>
      <c r="EM306">
        <v>275.32808999999997</v>
      </c>
      <c r="EN306">
        <v>221.07835</v>
      </c>
      <c r="EO306">
        <v>66.958549000000005</v>
      </c>
      <c r="EP306">
        <v>230.98108999999999</v>
      </c>
      <c r="EQ306">
        <v>82.631980999999996</v>
      </c>
      <c r="ER306">
        <v>1502.7878000000001</v>
      </c>
      <c r="ES306">
        <v>56.451358999999997</v>
      </c>
    </row>
    <row r="307" spans="1:149" s="2" customFormat="1" x14ac:dyDescent="0.35">
      <c r="A307" t="s">
        <v>295</v>
      </c>
      <c r="B307">
        <v>281.49606</v>
      </c>
      <c r="C307">
        <v>660.77764999999999</v>
      </c>
      <c r="D307">
        <v>736.63860999999997</v>
      </c>
      <c r="E307">
        <v>402.90640000000002</v>
      </c>
      <c r="F307">
        <v>271.96976000000001</v>
      </c>
      <c r="G307">
        <v>733.79467999999997</v>
      </c>
      <c r="H307">
        <v>679.03381000000002</v>
      </c>
      <c r="I307">
        <v>335.09512000000001</v>
      </c>
      <c r="J307">
        <v>129.83963</v>
      </c>
      <c r="K307">
        <v>68.906402999999997</v>
      </c>
      <c r="L307">
        <v>806.61694</v>
      </c>
      <c r="M307">
        <v>603.47528</v>
      </c>
      <c r="N307">
        <v>199.47745</v>
      </c>
      <c r="O307">
        <v>687.41949</v>
      </c>
      <c r="P307">
        <v>2116.5758999999998</v>
      </c>
      <c r="Q307">
        <v>2256.9688000000001</v>
      </c>
      <c r="R307">
        <v>176.88889</v>
      </c>
      <c r="S307">
        <v>287.05783000000002</v>
      </c>
      <c r="T307">
        <v>1286.2483999999999</v>
      </c>
      <c r="U307">
        <v>763.02257999999995</v>
      </c>
      <c r="V307">
        <v>743.04796999999996</v>
      </c>
      <c r="W307">
        <v>1259.7053000000001</v>
      </c>
      <c r="X307">
        <v>623.58623999999998</v>
      </c>
      <c r="Y307">
        <v>999.44781</v>
      </c>
      <c r="Z307">
        <v>1258.8380999999999</v>
      </c>
      <c r="AA307">
        <v>1117.2958000000001</v>
      </c>
      <c r="AB307">
        <v>1286.7080000000001</v>
      </c>
      <c r="AC307">
        <v>942.23053000000004</v>
      </c>
      <c r="AD307">
        <v>881.96698000000004</v>
      </c>
      <c r="AE307">
        <v>1006.0871</v>
      </c>
      <c r="AF307">
        <v>443.66809000000001</v>
      </c>
      <c r="AG307">
        <v>14.507546</v>
      </c>
      <c r="AH307">
        <v>145.82787999999999</v>
      </c>
      <c r="AI307">
        <v>1113.2179000000001</v>
      </c>
      <c r="AJ307">
        <v>252.96544</v>
      </c>
      <c r="AK307">
        <v>254.0258</v>
      </c>
      <c r="AL307">
        <v>1001.1211</v>
      </c>
      <c r="AM307">
        <v>1321.5762</v>
      </c>
      <c r="AN307">
        <v>76.615486000000004</v>
      </c>
      <c r="AO307">
        <v>62.990662</v>
      </c>
      <c r="AP307">
        <v>231.34933000000001</v>
      </c>
      <c r="AQ307">
        <v>1023.0409</v>
      </c>
      <c r="AR307">
        <v>694.11707000000001</v>
      </c>
      <c r="AS307">
        <v>574.17656999999997</v>
      </c>
      <c r="AT307">
        <v>506.79516999999998</v>
      </c>
      <c r="AU307">
        <v>247.58662000000001</v>
      </c>
      <c r="AV307">
        <v>115.59305000000001</v>
      </c>
      <c r="AW307">
        <v>366.25493999999998</v>
      </c>
      <c r="AX307">
        <v>408.82623000000001</v>
      </c>
      <c r="AY307">
        <v>143.98509000000001</v>
      </c>
      <c r="AZ307">
        <v>73.825362999999996</v>
      </c>
      <c r="BA307">
        <v>612.62816999999995</v>
      </c>
      <c r="BB307">
        <v>367.14434999999997</v>
      </c>
      <c r="BC307">
        <v>900.47655999999995</v>
      </c>
      <c r="BD307">
        <v>0.139713</v>
      </c>
      <c r="BE307">
        <v>1171.5438999999999</v>
      </c>
      <c r="BF307">
        <v>298.72275000000002</v>
      </c>
      <c r="BG307">
        <v>336.76083</v>
      </c>
      <c r="BH307">
        <v>219.66239999999999</v>
      </c>
      <c r="BI307">
        <v>156.41105999999999</v>
      </c>
      <c r="BJ307">
        <v>476.11057</v>
      </c>
      <c r="BK307">
        <v>55.302528000000002</v>
      </c>
      <c r="BL307">
        <v>57.449756999999998</v>
      </c>
      <c r="BM307">
        <v>204.02961999999999</v>
      </c>
      <c r="BN307">
        <v>592.99792000000002</v>
      </c>
      <c r="BO307">
        <v>84.016090000000005</v>
      </c>
      <c r="BP307">
        <v>410.40044999999998</v>
      </c>
      <c r="BQ307">
        <v>306.61063000000001</v>
      </c>
      <c r="BR307">
        <v>409.79629999999997</v>
      </c>
      <c r="BS307">
        <v>93.145736999999997</v>
      </c>
      <c r="BT307">
        <v>211.51356999999999</v>
      </c>
      <c r="BU307">
        <v>96.439789000000005</v>
      </c>
      <c r="BV307">
        <v>1728.0585000000001</v>
      </c>
      <c r="BW307">
        <v>72.412811000000005</v>
      </c>
      <c r="BX307">
        <v>307.51589999999999</v>
      </c>
      <c r="BY307">
        <v>623.23253999999997</v>
      </c>
      <c r="BZ307">
        <v>447.15789999999998</v>
      </c>
      <c r="CA307">
        <v>397.08895999999999</v>
      </c>
      <c r="CB307">
        <v>275.18950999999998</v>
      </c>
      <c r="CC307">
        <v>781.12891000000002</v>
      </c>
      <c r="CD307">
        <v>364.43862999999999</v>
      </c>
      <c r="CE307">
        <v>397.81375000000003</v>
      </c>
      <c r="CF307">
        <v>181.08768000000001</v>
      </c>
      <c r="CG307">
        <v>59.946770000000001</v>
      </c>
      <c r="CH307">
        <v>880.46227999999996</v>
      </c>
      <c r="CI307">
        <v>451.99304000000001</v>
      </c>
      <c r="CJ307">
        <v>194.32556</v>
      </c>
      <c r="CK307">
        <v>515.42804000000001</v>
      </c>
      <c r="CL307">
        <v>1728.9753000000001</v>
      </c>
      <c r="CM307">
        <v>2944.1525999999999</v>
      </c>
      <c r="CN307">
        <v>194.67243999999999</v>
      </c>
      <c r="CO307">
        <v>248.31197</v>
      </c>
      <c r="CP307">
        <v>1243.1215</v>
      </c>
      <c r="CQ307">
        <v>723.45551</v>
      </c>
      <c r="CR307">
        <v>734.90454</v>
      </c>
      <c r="CS307">
        <v>1218.4041</v>
      </c>
      <c r="CT307">
        <v>719.50603999999998</v>
      </c>
      <c r="CU307">
        <v>1128.9278999999999</v>
      </c>
      <c r="CV307">
        <v>1220.2645</v>
      </c>
      <c r="CW307">
        <v>1407.076</v>
      </c>
      <c r="CX307">
        <v>1242.0125</v>
      </c>
      <c r="CY307">
        <v>1053.3490999999999</v>
      </c>
      <c r="CZ307">
        <v>1133.6878999999999</v>
      </c>
      <c r="DA307">
        <v>1310.3622</v>
      </c>
      <c r="DB307">
        <v>522.41179999999997</v>
      </c>
      <c r="DC307">
        <v>27.253563</v>
      </c>
      <c r="DD307">
        <v>139.03743</v>
      </c>
      <c r="DE307">
        <v>879.74639999999999</v>
      </c>
      <c r="DF307">
        <v>221.97516999999999</v>
      </c>
      <c r="DG307">
        <v>240.63084000000001</v>
      </c>
      <c r="DH307">
        <v>1014.1957</v>
      </c>
      <c r="DI307">
        <v>1258.7773</v>
      </c>
      <c r="DJ307">
        <v>66.888762999999997</v>
      </c>
      <c r="DK307">
        <v>25.205181</v>
      </c>
      <c r="DL307">
        <v>284.13216999999997</v>
      </c>
      <c r="DM307">
        <v>1043.6331</v>
      </c>
      <c r="DN307">
        <v>1099.8668</v>
      </c>
      <c r="DO307">
        <v>673.77283</v>
      </c>
      <c r="DP307">
        <v>561.73364000000004</v>
      </c>
      <c r="DQ307">
        <v>240.45432</v>
      </c>
      <c r="DR307">
        <v>133.03957</v>
      </c>
      <c r="DS307">
        <v>342.26571999999999</v>
      </c>
      <c r="DT307">
        <v>366.47226000000001</v>
      </c>
      <c r="DU307">
        <v>188.47728000000001</v>
      </c>
      <c r="DV307">
        <v>76.095009000000005</v>
      </c>
      <c r="DW307">
        <v>421.75357000000002</v>
      </c>
      <c r="DX307">
        <v>382.84442000000001</v>
      </c>
      <c r="DY307">
        <v>833.46245999999996</v>
      </c>
      <c r="DZ307">
        <v>1.912452</v>
      </c>
      <c r="EA307">
        <v>910.67589999999996</v>
      </c>
      <c r="EB307">
        <v>172.20337000000001</v>
      </c>
      <c r="EC307">
        <v>347.61052999999998</v>
      </c>
      <c r="ED307">
        <v>171.41318000000001</v>
      </c>
      <c r="EE307">
        <v>184.84621999999999</v>
      </c>
      <c r="EF307">
        <v>443.74556999999999</v>
      </c>
      <c r="EG307">
        <v>42.391350000000003</v>
      </c>
      <c r="EH307">
        <v>80.943854999999999</v>
      </c>
      <c r="EI307">
        <v>248.95814999999999</v>
      </c>
      <c r="EJ307">
        <v>577.91503999999998</v>
      </c>
      <c r="EK307">
        <v>95.616066000000004</v>
      </c>
      <c r="EL307">
        <v>541.53643999999997</v>
      </c>
      <c r="EM307">
        <v>226.95471000000001</v>
      </c>
      <c r="EN307">
        <v>219.96014</v>
      </c>
      <c r="EO307">
        <v>83.739922000000007</v>
      </c>
      <c r="EP307">
        <v>264.49484000000001</v>
      </c>
      <c r="EQ307">
        <v>74.368758999999997</v>
      </c>
      <c r="ER307">
        <v>1532.7950000000001</v>
      </c>
      <c r="ES307">
        <v>85.392730999999998</v>
      </c>
    </row>
    <row r="308" spans="1:149" s="2" customFormat="1" x14ac:dyDescent="0.35">
      <c r="A308" t="s">
        <v>296</v>
      </c>
      <c r="B308">
        <v>358.00116000000003</v>
      </c>
      <c r="C308">
        <v>618.37030000000004</v>
      </c>
      <c r="D308">
        <v>532.24486999999999</v>
      </c>
      <c r="E308">
        <v>600.70916999999997</v>
      </c>
      <c r="F308">
        <v>295.86908</v>
      </c>
      <c r="G308">
        <v>704.60979999999995</v>
      </c>
      <c r="H308">
        <v>347.45816000000002</v>
      </c>
      <c r="I308">
        <v>360.76891999999998</v>
      </c>
      <c r="J308">
        <v>154.3253</v>
      </c>
      <c r="K308">
        <v>68.586799999999997</v>
      </c>
      <c r="L308">
        <v>455.13628999999997</v>
      </c>
      <c r="M308">
        <v>547.48053000000004</v>
      </c>
      <c r="N308">
        <v>182.16672</v>
      </c>
      <c r="O308">
        <v>592.34533999999996</v>
      </c>
      <c r="P308">
        <v>1999.9843000000001</v>
      </c>
      <c r="Q308">
        <v>2314.7837</v>
      </c>
      <c r="R308">
        <v>160.22436999999999</v>
      </c>
      <c r="S308">
        <v>248.46862999999999</v>
      </c>
      <c r="T308">
        <v>997.21142999999995</v>
      </c>
      <c r="U308">
        <v>542.60631999999998</v>
      </c>
      <c r="V308">
        <v>1026.9888000000001</v>
      </c>
      <c r="W308">
        <v>685.88598999999999</v>
      </c>
      <c r="X308">
        <v>579.8075</v>
      </c>
      <c r="Y308">
        <v>903.78112999999996</v>
      </c>
      <c r="Z308">
        <v>1081.4507000000001</v>
      </c>
      <c r="AA308">
        <v>1763.3588999999999</v>
      </c>
      <c r="AB308">
        <v>1282.7797</v>
      </c>
      <c r="AC308">
        <v>915.78728999999998</v>
      </c>
      <c r="AD308">
        <v>976.64417000000003</v>
      </c>
      <c r="AE308">
        <v>1122.5133000000001</v>
      </c>
      <c r="AF308">
        <v>339.46161000000001</v>
      </c>
      <c r="AG308">
        <v>16.188692</v>
      </c>
      <c r="AH308">
        <v>182.36353</v>
      </c>
      <c r="AI308">
        <v>1199.9613999999999</v>
      </c>
      <c r="AJ308">
        <v>208.63663</v>
      </c>
      <c r="AK308">
        <v>348.08611999999999</v>
      </c>
      <c r="AL308">
        <v>1099.3599999999999</v>
      </c>
      <c r="AM308">
        <v>1289.1992</v>
      </c>
      <c r="AN308">
        <v>102.9855</v>
      </c>
      <c r="AO308">
        <v>54.310569999999998</v>
      </c>
      <c r="AP308">
        <v>242.07961</v>
      </c>
      <c r="AQ308">
        <v>648.90173000000004</v>
      </c>
      <c r="AR308">
        <v>733.26282000000003</v>
      </c>
      <c r="AS308">
        <v>400.42343</v>
      </c>
      <c r="AT308">
        <v>534.05902000000003</v>
      </c>
      <c r="AU308">
        <v>237.31088</v>
      </c>
      <c r="AV308">
        <v>88.560776000000004</v>
      </c>
      <c r="AW308">
        <v>338.2063</v>
      </c>
      <c r="AX308">
        <v>401.00045999999998</v>
      </c>
      <c r="AY308">
        <v>201.03619</v>
      </c>
      <c r="AZ308">
        <v>126.30184</v>
      </c>
      <c r="BA308">
        <v>337.45355000000001</v>
      </c>
      <c r="BB308">
        <v>281.44610999999998</v>
      </c>
      <c r="BC308">
        <v>614.12616000000003</v>
      </c>
      <c r="BD308">
        <v>0.69938201</v>
      </c>
      <c r="BE308">
        <v>701.70087000000001</v>
      </c>
      <c r="BF308">
        <v>159.74506</v>
      </c>
      <c r="BG308">
        <v>260.84505999999999</v>
      </c>
      <c r="BH308">
        <v>168.43391</v>
      </c>
      <c r="BI308">
        <v>206.4906</v>
      </c>
      <c r="BJ308">
        <v>385.79083000000003</v>
      </c>
      <c r="BK308">
        <v>64.246925000000005</v>
      </c>
      <c r="BL308">
        <v>39.638728999999998</v>
      </c>
      <c r="BM308">
        <v>252.41174000000001</v>
      </c>
      <c r="BN308">
        <v>540.92804000000001</v>
      </c>
      <c r="BO308">
        <v>104.0042</v>
      </c>
      <c r="BP308">
        <v>396.31580000000002</v>
      </c>
      <c r="BQ308">
        <v>254.95674</v>
      </c>
      <c r="BR308">
        <v>198.9221</v>
      </c>
      <c r="BS308">
        <v>58.611618</v>
      </c>
      <c r="BT308">
        <v>241.38184000000001</v>
      </c>
      <c r="BU308">
        <v>118.64067</v>
      </c>
      <c r="BV308">
        <v>1251.4820999999999</v>
      </c>
      <c r="BW308">
        <v>49.676357000000003</v>
      </c>
      <c r="BX308">
        <v>307.04721000000001</v>
      </c>
      <c r="BY308">
        <v>420.68173000000002</v>
      </c>
      <c r="BZ308">
        <v>485.20166</v>
      </c>
      <c r="CA308">
        <v>542.54876999999999</v>
      </c>
      <c r="CB308">
        <v>380.30432000000002</v>
      </c>
      <c r="CC308">
        <v>540.29834000000005</v>
      </c>
      <c r="CD308">
        <v>280.65613000000002</v>
      </c>
      <c r="CE308">
        <v>402.03618999999998</v>
      </c>
      <c r="CF308">
        <v>168.92035999999999</v>
      </c>
      <c r="CG308">
        <v>65.318443000000002</v>
      </c>
      <c r="CH308">
        <v>553.31677000000002</v>
      </c>
      <c r="CI308">
        <v>767.10051999999996</v>
      </c>
      <c r="CJ308">
        <v>213.41457</v>
      </c>
      <c r="CK308">
        <v>497.76571999999999</v>
      </c>
      <c r="CL308">
        <v>2073.9915000000001</v>
      </c>
      <c r="CM308">
        <v>2318.1738</v>
      </c>
      <c r="CN308">
        <v>142.58510999999999</v>
      </c>
      <c r="CO308">
        <v>240.42341999999999</v>
      </c>
      <c r="CP308">
        <v>798.35613999999998</v>
      </c>
      <c r="CQ308">
        <v>655.82989999999995</v>
      </c>
      <c r="CR308">
        <v>855.62963999999999</v>
      </c>
      <c r="CS308">
        <v>1082.1316999999999</v>
      </c>
      <c r="CT308">
        <v>467.80318999999997</v>
      </c>
      <c r="CU308">
        <v>892.03015000000005</v>
      </c>
      <c r="CV308">
        <v>1382.9875</v>
      </c>
      <c r="CW308">
        <v>1279.4658999999999</v>
      </c>
      <c r="CX308">
        <v>955.01935000000003</v>
      </c>
      <c r="CY308">
        <v>821.44965000000002</v>
      </c>
      <c r="CZ308">
        <v>1071.9172000000001</v>
      </c>
      <c r="DA308">
        <v>1032.3759</v>
      </c>
      <c r="DB308">
        <v>473.47910000000002</v>
      </c>
      <c r="DC308">
        <v>10.139208999999999</v>
      </c>
      <c r="DD308">
        <v>148.28609</v>
      </c>
      <c r="DE308">
        <v>1069.5605</v>
      </c>
      <c r="DF308">
        <v>198.35362000000001</v>
      </c>
      <c r="DG308">
        <v>248.21606</v>
      </c>
      <c r="DH308">
        <v>1100.8267000000001</v>
      </c>
      <c r="DI308">
        <v>1377.5608999999999</v>
      </c>
      <c r="DJ308">
        <v>72.629845000000003</v>
      </c>
      <c r="DK308">
        <v>42.292895999999999</v>
      </c>
      <c r="DL308">
        <v>172.9248</v>
      </c>
      <c r="DM308">
        <v>653.95776000000001</v>
      </c>
      <c r="DN308">
        <v>925.98681999999997</v>
      </c>
      <c r="DO308">
        <v>505.56580000000002</v>
      </c>
      <c r="DP308">
        <v>501.98626999999999</v>
      </c>
      <c r="DQ308">
        <v>234.33933999999999</v>
      </c>
      <c r="DR308">
        <v>90.756836000000007</v>
      </c>
      <c r="DS308">
        <v>301.84406000000001</v>
      </c>
      <c r="DT308">
        <v>391.19125000000003</v>
      </c>
      <c r="DU308">
        <v>249.9742</v>
      </c>
      <c r="DV308">
        <v>67.724625000000003</v>
      </c>
      <c r="DW308">
        <v>494.01749000000001</v>
      </c>
      <c r="DX308">
        <v>340.03354000000002</v>
      </c>
      <c r="DY308">
        <v>444.17626999999999</v>
      </c>
      <c r="DZ308">
        <v>1.5815490000000001</v>
      </c>
      <c r="EA308">
        <v>796.50012000000004</v>
      </c>
      <c r="EB308">
        <v>216.30475000000001</v>
      </c>
      <c r="EC308">
        <v>219.50944999999999</v>
      </c>
      <c r="ED308">
        <v>79.050522000000001</v>
      </c>
      <c r="EE308">
        <v>184.23969</v>
      </c>
      <c r="EF308">
        <v>396.60223000000002</v>
      </c>
      <c r="EG308">
        <v>70.854645000000005</v>
      </c>
      <c r="EH308">
        <v>58.443275</v>
      </c>
      <c r="EI308">
        <v>204.41768999999999</v>
      </c>
      <c r="EJ308">
        <v>652.32050000000004</v>
      </c>
      <c r="EK308">
        <v>85.005591999999993</v>
      </c>
      <c r="EL308">
        <v>393.00963999999999</v>
      </c>
      <c r="EM308">
        <v>152.38373000000001</v>
      </c>
      <c r="EN308">
        <v>311.31353999999999</v>
      </c>
      <c r="EO308">
        <v>109.77754</v>
      </c>
      <c r="EP308">
        <v>297.33141999999998</v>
      </c>
      <c r="EQ308">
        <v>84.980659000000003</v>
      </c>
      <c r="ER308">
        <v>1880.3813</v>
      </c>
      <c r="ES308">
        <v>54.764991999999999</v>
      </c>
    </row>
    <row r="309" spans="1:149" s="2" customFormat="1" x14ac:dyDescent="0.35">
      <c r="A309" t="s">
        <v>297</v>
      </c>
      <c r="B309">
        <v>250.18222</v>
      </c>
      <c r="C309">
        <v>553.33972000000006</v>
      </c>
      <c r="D309">
        <v>544.85852</v>
      </c>
      <c r="E309">
        <v>455.99700999999999</v>
      </c>
      <c r="F309">
        <v>360.2319</v>
      </c>
      <c r="G309">
        <v>841.04625999999996</v>
      </c>
      <c r="H309">
        <v>378.15535999999997</v>
      </c>
      <c r="I309">
        <v>323.31375000000003</v>
      </c>
      <c r="J309">
        <v>196.50975</v>
      </c>
      <c r="K309">
        <v>59.994594999999997</v>
      </c>
      <c r="L309">
        <v>488.57445999999999</v>
      </c>
      <c r="M309">
        <v>637.57965000000002</v>
      </c>
      <c r="N309">
        <v>168.66677999999999</v>
      </c>
      <c r="O309">
        <v>423.09143</v>
      </c>
      <c r="P309">
        <v>2049.3984</v>
      </c>
      <c r="Q309">
        <v>2550.864</v>
      </c>
      <c r="R309">
        <v>162.70711</v>
      </c>
      <c r="S309">
        <v>262.57742000000002</v>
      </c>
      <c r="T309">
        <v>874.32635000000005</v>
      </c>
      <c r="U309">
        <v>552.71204</v>
      </c>
      <c r="V309">
        <v>782.01508000000001</v>
      </c>
      <c r="W309">
        <v>1145.0435</v>
      </c>
      <c r="X309">
        <v>431.70612</v>
      </c>
      <c r="Y309">
        <v>1078.8522</v>
      </c>
      <c r="Z309">
        <v>1258.4911</v>
      </c>
      <c r="AA309">
        <v>1269.7878000000001</v>
      </c>
      <c r="AB309">
        <v>1204.71</v>
      </c>
      <c r="AC309">
        <v>1247.1626000000001</v>
      </c>
      <c r="AD309">
        <v>1149.3905999999999</v>
      </c>
      <c r="AE309">
        <v>1035.1292000000001</v>
      </c>
      <c r="AF309">
        <v>344.07278000000002</v>
      </c>
      <c r="AG309">
        <v>9.7220820999999997</v>
      </c>
      <c r="AH309">
        <v>161.1216</v>
      </c>
      <c r="AI309">
        <v>1079.0278000000001</v>
      </c>
      <c r="AJ309">
        <v>224.53480999999999</v>
      </c>
      <c r="AK309">
        <v>362.89467999999999</v>
      </c>
      <c r="AL309">
        <v>1015.4355</v>
      </c>
      <c r="AM309">
        <v>1177.0752</v>
      </c>
      <c r="AN309">
        <v>73.033478000000002</v>
      </c>
      <c r="AO309">
        <v>10.769581000000001</v>
      </c>
      <c r="AP309">
        <v>255.12836999999999</v>
      </c>
      <c r="AQ309">
        <v>754.80431999999996</v>
      </c>
      <c r="AR309">
        <v>799.41998000000001</v>
      </c>
      <c r="AS309">
        <v>339.49353000000002</v>
      </c>
      <c r="AT309">
        <v>541.22173999999995</v>
      </c>
      <c r="AU309">
        <v>217.33179000000001</v>
      </c>
      <c r="AV309">
        <v>122.77015</v>
      </c>
      <c r="AW309">
        <v>342.60095000000001</v>
      </c>
      <c r="AX309">
        <v>325.53537</v>
      </c>
      <c r="AY309">
        <v>163.77978999999999</v>
      </c>
      <c r="AZ309">
        <v>75.120536999999999</v>
      </c>
      <c r="BA309">
        <v>425.87191999999999</v>
      </c>
      <c r="BB309">
        <v>461.46872000000002</v>
      </c>
      <c r="BC309">
        <v>456.92581000000001</v>
      </c>
      <c r="BD309">
        <v>0.85893297000000002</v>
      </c>
      <c r="BE309">
        <v>846.75903000000005</v>
      </c>
      <c r="BF309">
        <v>132.05142000000001</v>
      </c>
      <c r="BG309">
        <v>220.97284999999999</v>
      </c>
      <c r="BH309">
        <v>153.30559</v>
      </c>
      <c r="BI309">
        <v>120.14767000000001</v>
      </c>
      <c r="BJ309">
        <v>408.0213</v>
      </c>
      <c r="BK309">
        <v>44.909672</v>
      </c>
      <c r="BL309">
        <v>38.073977999999997</v>
      </c>
      <c r="BM309">
        <v>229.8203</v>
      </c>
      <c r="BN309">
        <v>530.74114999999995</v>
      </c>
      <c r="BO309">
        <v>119.82674</v>
      </c>
      <c r="BP309">
        <v>559.35601999999994</v>
      </c>
      <c r="BQ309">
        <v>314.12204000000003</v>
      </c>
      <c r="BR309">
        <v>132.29024000000001</v>
      </c>
      <c r="BS309">
        <v>59.085273999999998</v>
      </c>
      <c r="BT309">
        <v>172.72443999999999</v>
      </c>
      <c r="BU309">
        <v>63.856681999999999</v>
      </c>
      <c r="BV309">
        <v>1137.9155000000001</v>
      </c>
      <c r="BW309">
        <v>55.774296</v>
      </c>
      <c r="BX309">
        <v>269.62634000000003</v>
      </c>
      <c r="BY309">
        <v>622.49237000000005</v>
      </c>
      <c r="BZ309">
        <v>541.85564999999997</v>
      </c>
      <c r="CA309">
        <v>556.12121999999999</v>
      </c>
      <c r="CB309">
        <v>346.64346</v>
      </c>
      <c r="CC309">
        <v>739.13756999999998</v>
      </c>
      <c r="CD309">
        <v>409.07934999999998</v>
      </c>
      <c r="CE309">
        <v>411.83533</v>
      </c>
      <c r="CF309">
        <v>201.0583</v>
      </c>
      <c r="CG309">
        <v>59.642643</v>
      </c>
      <c r="CH309">
        <v>749.59973000000002</v>
      </c>
      <c r="CI309">
        <v>567.27050999999994</v>
      </c>
      <c r="CJ309">
        <v>156.74074999999999</v>
      </c>
      <c r="CK309">
        <v>418.49050999999997</v>
      </c>
      <c r="CL309">
        <v>2120.9214000000002</v>
      </c>
      <c r="CM309">
        <v>2466.9753000000001</v>
      </c>
      <c r="CN309">
        <v>173.37334000000001</v>
      </c>
      <c r="CO309">
        <v>243.60741999999999</v>
      </c>
      <c r="CP309">
        <v>800.27166999999997</v>
      </c>
      <c r="CQ309">
        <v>699.39862000000005</v>
      </c>
      <c r="CR309">
        <v>803.78197999999998</v>
      </c>
      <c r="CS309">
        <v>980.09771999999998</v>
      </c>
      <c r="CT309">
        <v>582.58496000000002</v>
      </c>
      <c r="CU309">
        <v>1054.7946999999999</v>
      </c>
      <c r="CV309">
        <v>1561.2166</v>
      </c>
      <c r="CW309">
        <v>1408.8585</v>
      </c>
      <c r="CX309">
        <v>1270.4366</v>
      </c>
      <c r="CY309">
        <v>822.61102000000005</v>
      </c>
      <c r="CZ309">
        <v>1104.1597999999999</v>
      </c>
      <c r="DA309">
        <v>1093.7528</v>
      </c>
      <c r="DB309">
        <v>505.43799000000001</v>
      </c>
      <c r="DC309">
        <v>17.678101000000002</v>
      </c>
      <c r="DD309">
        <v>158.87889000000001</v>
      </c>
      <c r="DE309">
        <v>940.93561</v>
      </c>
      <c r="DF309">
        <v>207.99762000000001</v>
      </c>
      <c r="DG309">
        <v>232.41356999999999</v>
      </c>
      <c r="DH309">
        <v>948.58258000000001</v>
      </c>
      <c r="DI309">
        <v>1219.4655</v>
      </c>
      <c r="DJ309">
        <v>55.367310000000003</v>
      </c>
      <c r="DK309">
        <v>18.586613</v>
      </c>
      <c r="DL309">
        <v>206.36573999999999</v>
      </c>
      <c r="DM309">
        <v>899.14972</v>
      </c>
      <c r="DN309">
        <v>933.02855999999997</v>
      </c>
      <c r="DO309">
        <v>399.14807000000002</v>
      </c>
      <c r="DP309">
        <v>500.47359999999998</v>
      </c>
      <c r="DQ309">
        <v>255.30412000000001</v>
      </c>
      <c r="DR309">
        <v>120.24064</v>
      </c>
      <c r="DS309">
        <v>341.02945</v>
      </c>
      <c r="DT309">
        <v>381.16678000000002</v>
      </c>
      <c r="DU309">
        <v>115.09217</v>
      </c>
      <c r="DV309">
        <v>59.347050000000003</v>
      </c>
      <c r="DW309">
        <v>609.64044000000001</v>
      </c>
      <c r="DX309">
        <v>352.71145999999999</v>
      </c>
      <c r="DY309">
        <v>527.80280000000005</v>
      </c>
      <c r="DZ309">
        <v>1.9556770000000001</v>
      </c>
      <c r="EA309">
        <v>878.84691999999995</v>
      </c>
      <c r="EB309">
        <v>83.050606000000002</v>
      </c>
      <c r="EC309">
        <v>164.82482999999999</v>
      </c>
      <c r="ED309">
        <v>139.68277</v>
      </c>
      <c r="EE309">
        <v>138.01686000000001</v>
      </c>
      <c r="EF309">
        <v>446.59951999999998</v>
      </c>
      <c r="EG309">
        <v>82.297889999999995</v>
      </c>
      <c r="EH309">
        <v>59.132427</v>
      </c>
      <c r="EI309">
        <v>199.60769999999999</v>
      </c>
      <c r="EJ309">
        <v>593.63062000000002</v>
      </c>
      <c r="EK309">
        <v>101.39709999999999</v>
      </c>
      <c r="EL309">
        <v>414.13229000000001</v>
      </c>
      <c r="EM309">
        <v>274.61993000000001</v>
      </c>
      <c r="EN309">
        <v>201.62794</v>
      </c>
      <c r="EO309">
        <v>203.47762</v>
      </c>
      <c r="EP309">
        <v>243.79567</v>
      </c>
      <c r="EQ309">
        <v>52.229576000000002</v>
      </c>
      <c r="ER309">
        <v>1114.1246000000001</v>
      </c>
      <c r="ES309">
        <v>60.894516000000003</v>
      </c>
    </row>
    <row r="310" spans="1:149" s="2" customFormat="1" x14ac:dyDescent="0.35">
      <c r="A310" t="s">
        <v>298</v>
      </c>
      <c r="B310">
        <v>399.04268999999999</v>
      </c>
      <c r="C310">
        <v>332.66683999999998</v>
      </c>
      <c r="D310">
        <v>427.00742000000002</v>
      </c>
      <c r="E310">
        <v>466.02704</v>
      </c>
      <c r="F310">
        <v>319.6712</v>
      </c>
      <c r="G310">
        <v>781.59325999999999</v>
      </c>
      <c r="H310">
        <v>408.28237999999999</v>
      </c>
      <c r="I310">
        <v>680.09740999999997</v>
      </c>
      <c r="J310">
        <v>169.41515000000001</v>
      </c>
      <c r="K310">
        <v>53.221148999999997</v>
      </c>
      <c r="L310">
        <v>900.55115000000001</v>
      </c>
      <c r="M310">
        <v>621.78601000000003</v>
      </c>
      <c r="N310">
        <v>305.505</v>
      </c>
      <c r="O310">
        <v>543.31482000000005</v>
      </c>
      <c r="P310">
        <v>2078.7600000000002</v>
      </c>
      <c r="Q310">
        <v>2653.51</v>
      </c>
      <c r="R310">
        <v>152.17281</v>
      </c>
      <c r="S310">
        <v>248.56458000000001</v>
      </c>
      <c r="T310">
        <v>801.37963999999999</v>
      </c>
      <c r="U310">
        <v>455.55585000000002</v>
      </c>
      <c r="V310">
        <v>921.63300000000004</v>
      </c>
      <c r="W310">
        <v>907.57739000000004</v>
      </c>
      <c r="X310">
        <v>421.77658000000002</v>
      </c>
      <c r="Y310">
        <v>979.87787000000003</v>
      </c>
      <c r="Z310">
        <v>936.17505000000006</v>
      </c>
      <c r="AA310">
        <v>1190.7873999999999</v>
      </c>
      <c r="AB310">
        <v>1168.9304999999999</v>
      </c>
      <c r="AC310">
        <v>868.68755999999996</v>
      </c>
      <c r="AD310">
        <v>1061.0861</v>
      </c>
      <c r="AE310">
        <v>1061.1521</v>
      </c>
      <c r="AF310">
        <v>354.45078000000001</v>
      </c>
      <c r="AG310">
        <v>14.209367</v>
      </c>
      <c r="AH310">
        <v>156.64502999999999</v>
      </c>
      <c r="AI310">
        <v>937.60748000000001</v>
      </c>
      <c r="AJ310">
        <v>222.48593</v>
      </c>
      <c r="AK310">
        <v>246.99003999999999</v>
      </c>
      <c r="AL310">
        <v>1061.7155</v>
      </c>
      <c r="AM310">
        <v>1188.5669</v>
      </c>
      <c r="AN310">
        <v>89.469336999999996</v>
      </c>
      <c r="AO310">
        <v>46.962200000000003</v>
      </c>
      <c r="AP310">
        <v>239.42502999999999</v>
      </c>
      <c r="AQ310">
        <v>818.16663000000005</v>
      </c>
      <c r="AR310">
        <v>720.61303999999996</v>
      </c>
      <c r="AS310">
        <v>462.57436999999999</v>
      </c>
      <c r="AT310">
        <v>544.83203000000003</v>
      </c>
      <c r="AU310">
        <v>199.10941</v>
      </c>
      <c r="AV310">
        <v>89.666161000000002</v>
      </c>
      <c r="AW310">
        <v>346.21505999999999</v>
      </c>
      <c r="AX310">
        <v>393.80725000000001</v>
      </c>
      <c r="AY310">
        <v>271.95598999999999</v>
      </c>
      <c r="AZ310">
        <v>55.082275000000003</v>
      </c>
      <c r="BA310">
        <v>671.72253000000001</v>
      </c>
      <c r="BB310">
        <v>253.92661000000001</v>
      </c>
      <c r="BC310">
        <v>648.38109999999995</v>
      </c>
      <c r="BD310">
        <v>0.44382501000000002</v>
      </c>
      <c r="BE310">
        <v>1118.8743999999999</v>
      </c>
      <c r="BF310">
        <v>134.17869999999999</v>
      </c>
      <c r="BG310">
        <v>244.97104999999999</v>
      </c>
      <c r="BH310">
        <v>138.01944</v>
      </c>
      <c r="BI310">
        <v>186.30880999999999</v>
      </c>
      <c r="BJ310">
        <v>418.88531</v>
      </c>
      <c r="BK310">
        <v>75.789085</v>
      </c>
      <c r="BL310">
        <v>36.676890999999998</v>
      </c>
      <c r="BM310">
        <v>263.61142000000001</v>
      </c>
      <c r="BN310">
        <v>598.52399000000003</v>
      </c>
      <c r="BO310">
        <v>72.494049000000004</v>
      </c>
      <c r="BP310">
        <v>509.11505</v>
      </c>
      <c r="BQ310">
        <v>219.97823</v>
      </c>
      <c r="BR310">
        <v>270.00918999999999</v>
      </c>
      <c r="BS310">
        <v>79.435585000000003</v>
      </c>
      <c r="BT310">
        <v>120.42061</v>
      </c>
      <c r="BU310">
        <v>47.332557999999999</v>
      </c>
      <c r="BV310">
        <v>1208.8218999999999</v>
      </c>
      <c r="BW310">
        <v>66.364647000000005</v>
      </c>
      <c r="BX310">
        <v>329.65915000000001</v>
      </c>
      <c r="BY310">
        <v>577.66492000000005</v>
      </c>
      <c r="BZ310">
        <v>475.35883000000001</v>
      </c>
      <c r="CA310">
        <v>621.72466999999995</v>
      </c>
      <c r="CB310">
        <v>382.06506000000002</v>
      </c>
      <c r="CC310">
        <v>772.32416000000001</v>
      </c>
      <c r="CD310">
        <v>529.27161000000001</v>
      </c>
      <c r="CE310">
        <v>347.01931999999999</v>
      </c>
      <c r="CF310">
        <v>168.79311000000001</v>
      </c>
      <c r="CG310">
        <v>57.775557999999997</v>
      </c>
      <c r="CH310">
        <v>773.84747000000004</v>
      </c>
      <c r="CI310">
        <v>501.15955000000002</v>
      </c>
      <c r="CJ310">
        <v>210.76088999999999</v>
      </c>
      <c r="CK310">
        <v>392.71024</v>
      </c>
      <c r="CL310">
        <v>2175.5120000000002</v>
      </c>
      <c r="CM310">
        <v>2535.6082000000001</v>
      </c>
      <c r="CN310">
        <v>158.75806</v>
      </c>
      <c r="CO310">
        <v>240.27608000000001</v>
      </c>
      <c r="CP310">
        <v>857.10473999999999</v>
      </c>
      <c r="CQ310">
        <v>557.89008000000001</v>
      </c>
      <c r="CR310">
        <v>736.97919000000002</v>
      </c>
      <c r="CS310">
        <v>945.03552000000002</v>
      </c>
      <c r="CT310">
        <v>569.72875999999997</v>
      </c>
      <c r="CU310">
        <v>899.86505</v>
      </c>
      <c r="CV310">
        <v>961.74170000000004</v>
      </c>
      <c r="CW310">
        <v>955.77588000000003</v>
      </c>
      <c r="CX310">
        <v>1095.9621999999999</v>
      </c>
      <c r="CY310">
        <v>929.50982999999997</v>
      </c>
      <c r="CZ310">
        <v>1157.8976</v>
      </c>
      <c r="DA310">
        <v>1206.4268</v>
      </c>
      <c r="DB310">
        <v>291.29491999999999</v>
      </c>
      <c r="DC310">
        <v>11.684974</v>
      </c>
      <c r="DD310">
        <v>172.58082999999999</v>
      </c>
      <c r="DE310">
        <v>1076.6866</v>
      </c>
      <c r="DF310">
        <v>213.75826000000001</v>
      </c>
      <c r="DG310">
        <v>241.65028000000001</v>
      </c>
      <c r="DH310">
        <v>914.55791999999997</v>
      </c>
      <c r="DI310">
        <v>1073.6723999999999</v>
      </c>
      <c r="DJ310">
        <v>68.991692</v>
      </c>
      <c r="DK310">
        <v>21.502758</v>
      </c>
      <c r="DL310">
        <v>210.77176</v>
      </c>
      <c r="DM310">
        <v>1262.0282999999999</v>
      </c>
      <c r="DN310">
        <v>753.5127</v>
      </c>
      <c r="DO310">
        <v>518.97533999999996</v>
      </c>
      <c r="DP310">
        <v>539.31035999999995</v>
      </c>
      <c r="DQ310">
        <v>222.89285000000001</v>
      </c>
      <c r="DR310">
        <v>117.87273</v>
      </c>
      <c r="DS310">
        <v>323.42453</v>
      </c>
      <c r="DT310">
        <v>306.77438000000001</v>
      </c>
      <c r="DU310">
        <v>90.951637000000005</v>
      </c>
      <c r="DV310">
        <v>76.158066000000005</v>
      </c>
      <c r="DW310">
        <v>748.77606000000003</v>
      </c>
      <c r="DX310">
        <v>366.80590999999998</v>
      </c>
      <c r="DY310">
        <v>715.13885000000005</v>
      </c>
      <c r="DZ310">
        <v>0.17543700000000001</v>
      </c>
      <c r="EA310">
        <v>988.78710999999998</v>
      </c>
      <c r="EB310">
        <v>108.79761000000001</v>
      </c>
      <c r="EC310">
        <v>208.42683</v>
      </c>
      <c r="ED310">
        <v>155.98842999999999</v>
      </c>
      <c r="EE310">
        <v>154.11368999999999</v>
      </c>
      <c r="EF310">
        <v>318.50252999999998</v>
      </c>
      <c r="EG310">
        <v>33.540256999999997</v>
      </c>
      <c r="EH310">
        <v>45.313549000000002</v>
      </c>
      <c r="EI310">
        <v>245.31161</v>
      </c>
      <c r="EJ310">
        <v>638.14531999999997</v>
      </c>
      <c r="EK310">
        <v>82.100623999999996</v>
      </c>
      <c r="EL310">
        <v>571.71613000000002</v>
      </c>
      <c r="EM310">
        <v>407.76929000000001</v>
      </c>
      <c r="EN310">
        <v>144.54526000000001</v>
      </c>
      <c r="EO310">
        <v>50.993628999999999</v>
      </c>
      <c r="EP310">
        <v>248.23725999999999</v>
      </c>
      <c r="EQ310">
        <v>49.266705000000002</v>
      </c>
      <c r="ER310">
        <v>1741.8163</v>
      </c>
      <c r="ES310">
        <v>55.295108999999997</v>
      </c>
    </row>
    <row r="311" spans="1:149" s="2" customFormat="1" x14ac:dyDescent="0.35">
      <c r="A311" t="s">
        <v>299</v>
      </c>
      <c r="B311">
        <v>379.15246999999999</v>
      </c>
      <c r="C311">
        <v>675.07135000000005</v>
      </c>
      <c r="D311">
        <v>731.97437000000002</v>
      </c>
      <c r="E311">
        <v>693.92798000000005</v>
      </c>
      <c r="F311">
        <v>561.11810000000003</v>
      </c>
      <c r="G311">
        <v>905.67058999999995</v>
      </c>
      <c r="H311">
        <v>349.38699000000003</v>
      </c>
      <c r="I311">
        <v>468.87454000000002</v>
      </c>
      <c r="J311">
        <v>187.03846999999999</v>
      </c>
      <c r="K311">
        <v>65.079407000000003</v>
      </c>
      <c r="L311">
        <v>643.4502</v>
      </c>
      <c r="M311">
        <v>683.52764999999999</v>
      </c>
      <c r="N311">
        <v>198.8064</v>
      </c>
      <c r="O311">
        <v>329.38198999999997</v>
      </c>
      <c r="P311">
        <v>2106.9258</v>
      </c>
      <c r="Q311">
        <v>2840.5493000000001</v>
      </c>
      <c r="R311">
        <v>201.84804</v>
      </c>
      <c r="S311">
        <v>261.59106000000003</v>
      </c>
      <c r="T311">
        <v>1153.9454000000001</v>
      </c>
      <c r="U311">
        <v>603.44135000000006</v>
      </c>
      <c r="V311">
        <v>788.47491000000002</v>
      </c>
      <c r="W311">
        <v>1096.0454999999999</v>
      </c>
      <c r="X311">
        <v>556.37383999999997</v>
      </c>
      <c r="Y311">
        <v>1227.7195999999999</v>
      </c>
      <c r="Z311">
        <v>1032.6201000000001</v>
      </c>
      <c r="AA311">
        <v>2106.9101999999998</v>
      </c>
      <c r="AB311">
        <v>1208.2325000000001</v>
      </c>
      <c r="AC311">
        <v>982.34149000000002</v>
      </c>
      <c r="AD311">
        <v>1451.6487</v>
      </c>
      <c r="AE311">
        <v>1303.6876</v>
      </c>
      <c r="AF311">
        <v>538.83118000000002</v>
      </c>
      <c r="AG311">
        <v>21.454041</v>
      </c>
      <c r="AH311">
        <v>182.22559999999999</v>
      </c>
      <c r="AI311">
        <v>1067.1233</v>
      </c>
      <c r="AJ311">
        <v>269.45096000000001</v>
      </c>
      <c r="AK311">
        <v>257.42302999999998</v>
      </c>
      <c r="AL311">
        <v>1327.903</v>
      </c>
      <c r="AM311">
        <v>1621.9363000000001</v>
      </c>
      <c r="AN311">
        <v>86.988235000000003</v>
      </c>
      <c r="AO311">
        <v>25.896242000000001</v>
      </c>
      <c r="AP311">
        <v>277.86410999999998</v>
      </c>
      <c r="AQ311">
        <v>814.31853999999998</v>
      </c>
      <c r="AR311">
        <v>803.72564999999997</v>
      </c>
      <c r="AS311">
        <v>461.82857999999999</v>
      </c>
      <c r="AT311">
        <v>648.45099000000005</v>
      </c>
      <c r="AU311">
        <v>320.53406000000001</v>
      </c>
      <c r="AV311">
        <v>132.80348000000001</v>
      </c>
      <c r="AW311">
        <v>421.58584999999999</v>
      </c>
      <c r="AX311">
        <v>436.05804000000001</v>
      </c>
      <c r="AY311">
        <v>277.74853999999999</v>
      </c>
      <c r="AZ311">
        <v>59.676932999999998</v>
      </c>
      <c r="BA311">
        <v>751.64008000000001</v>
      </c>
      <c r="BB311">
        <v>423.28568000000001</v>
      </c>
      <c r="BC311">
        <v>898.22693000000004</v>
      </c>
      <c r="BD311">
        <v>0.24939600000000001</v>
      </c>
      <c r="BE311">
        <v>1079.7847999999999</v>
      </c>
      <c r="BF311">
        <v>172.00056000000001</v>
      </c>
      <c r="BG311">
        <v>338.1705</v>
      </c>
      <c r="BH311">
        <v>370.64535999999998</v>
      </c>
      <c r="BI311">
        <v>192.91135</v>
      </c>
      <c r="BJ311">
        <v>427.52542</v>
      </c>
      <c r="BK311">
        <v>44.157288000000001</v>
      </c>
      <c r="BL311">
        <v>68.174216999999999</v>
      </c>
      <c r="BM311">
        <v>277.11072000000001</v>
      </c>
      <c r="BN311">
        <v>567.05524000000003</v>
      </c>
      <c r="BO311">
        <v>126.81502999999999</v>
      </c>
      <c r="BP311">
        <v>818.13396999999998</v>
      </c>
      <c r="BQ311">
        <v>387.07155999999998</v>
      </c>
      <c r="BR311">
        <v>276.49304000000001</v>
      </c>
      <c r="BS311">
        <v>86.683372000000006</v>
      </c>
      <c r="BT311">
        <v>165.08669</v>
      </c>
      <c r="BU311">
        <v>115.90187</v>
      </c>
      <c r="BV311">
        <v>1664.6424999999999</v>
      </c>
      <c r="BW311">
        <v>51.782440000000001</v>
      </c>
      <c r="BX311">
        <v>384.67639000000003</v>
      </c>
      <c r="BY311">
        <v>562.30469000000005</v>
      </c>
      <c r="BZ311">
        <v>496.91638</v>
      </c>
      <c r="CA311">
        <v>625.62810999999999</v>
      </c>
      <c r="CB311">
        <v>401.39983999999998</v>
      </c>
      <c r="CC311">
        <v>915.64850000000001</v>
      </c>
      <c r="CD311">
        <v>484.74518</v>
      </c>
      <c r="CE311">
        <v>496.36239999999998</v>
      </c>
      <c r="CF311">
        <v>197.40440000000001</v>
      </c>
      <c r="CG311">
        <v>60.504317999999998</v>
      </c>
      <c r="CH311">
        <v>689.14440999999999</v>
      </c>
      <c r="CI311">
        <v>547.18591000000004</v>
      </c>
      <c r="CJ311">
        <v>168.76508999999999</v>
      </c>
      <c r="CK311">
        <v>509.27228000000002</v>
      </c>
      <c r="CL311">
        <v>2676.7797999999998</v>
      </c>
      <c r="CM311">
        <v>3313.3573999999999</v>
      </c>
      <c r="CN311">
        <v>186.45975999999999</v>
      </c>
      <c r="CO311">
        <v>241.74632</v>
      </c>
      <c r="CP311">
        <v>1646.0211999999999</v>
      </c>
      <c r="CQ311">
        <v>543.24066000000005</v>
      </c>
      <c r="CR311">
        <v>802.91895</v>
      </c>
      <c r="CS311">
        <v>1218.5305000000001</v>
      </c>
      <c r="CT311">
        <v>556.42780000000005</v>
      </c>
      <c r="CU311">
        <v>1061.0059000000001</v>
      </c>
      <c r="CV311">
        <v>1634.1605999999999</v>
      </c>
      <c r="CW311">
        <v>1393.9709</v>
      </c>
      <c r="CX311">
        <v>1303.6850999999999</v>
      </c>
      <c r="CY311">
        <v>1049.2950000000001</v>
      </c>
      <c r="CZ311">
        <v>1426.2635</v>
      </c>
      <c r="DA311">
        <v>1058.2961</v>
      </c>
      <c r="DB311">
        <v>492.41016000000002</v>
      </c>
      <c r="DC311">
        <v>38.017937000000003</v>
      </c>
      <c r="DD311">
        <v>168.08479</v>
      </c>
      <c r="DE311">
        <v>1168.7982999999999</v>
      </c>
      <c r="DF311">
        <v>274.83719000000002</v>
      </c>
      <c r="DG311">
        <v>267.77960000000002</v>
      </c>
      <c r="DH311">
        <v>1424.0037</v>
      </c>
      <c r="DI311">
        <v>1489.5985000000001</v>
      </c>
      <c r="DJ311">
        <v>74.234879000000006</v>
      </c>
      <c r="DK311">
        <v>28.249684999999999</v>
      </c>
      <c r="DL311">
        <v>326.36928999999998</v>
      </c>
      <c r="DM311">
        <v>940.76935000000003</v>
      </c>
      <c r="DN311">
        <v>1011.884</v>
      </c>
      <c r="DO311">
        <v>516.72607000000005</v>
      </c>
      <c r="DP311">
        <v>616.10193000000004</v>
      </c>
      <c r="DQ311">
        <v>274.03293000000002</v>
      </c>
      <c r="DR311">
        <v>141.79455999999999</v>
      </c>
      <c r="DS311">
        <v>395.67885999999999</v>
      </c>
      <c r="DT311">
        <v>469.75632000000002</v>
      </c>
      <c r="DU311">
        <v>179.93477999999999</v>
      </c>
      <c r="DV311">
        <v>48.665847999999997</v>
      </c>
      <c r="DW311">
        <v>532.22497999999996</v>
      </c>
      <c r="DX311">
        <v>328.0575</v>
      </c>
      <c r="DY311">
        <v>886.14038000000005</v>
      </c>
      <c r="DZ311">
        <v>2.6943590999999998</v>
      </c>
      <c r="EA311">
        <v>1141.3179</v>
      </c>
      <c r="EB311">
        <v>135.92554000000001</v>
      </c>
      <c r="EC311">
        <v>329.51952999999997</v>
      </c>
      <c r="ED311">
        <v>229.24722</v>
      </c>
      <c r="EE311">
        <v>240.86438000000001</v>
      </c>
      <c r="EF311">
        <v>508.07729999999998</v>
      </c>
      <c r="EG311">
        <v>27.327649999999998</v>
      </c>
      <c r="EH311">
        <v>84.658080999999996</v>
      </c>
      <c r="EI311">
        <v>181.22577000000001</v>
      </c>
      <c r="EJ311">
        <v>679.32263</v>
      </c>
      <c r="EK311">
        <v>113.83774</v>
      </c>
      <c r="EL311">
        <v>561.59442000000001</v>
      </c>
      <c r="EM311">
        <v>435.8732</v>
      </c>
      <c r="EN311">
        <v>317.88936999999999</v>
      </c>
      <c r="EO311">
        <v>86.114768999999995</v>
      </c>
      <c r="EP311">
        <v>342.39084000000003</v>
      </c>
      <c r="EQ311">
        <v>109.91719999999999</v>
      </c>
      <c r="ER311">
        <v>1405.8308999999999</v>
      </c>
      <c r="ES311">
        <v>56.185257</v>
      </c>
    </row>
    <row r="312" spans="1:149" s="2" customFormat="1" x14ac:dyDescent="0.35">
      <c r="A312" t="s">
        <v>300</v>
      </c>
      <c r="B312">
        <v>274.44524999999999</v>
      </c>
      <c r="C312">
        <v>570.49761999999998</v>
      </c>
      <c r="D312">
        <v>456.80072000000001</v>
      </c>
      <c r="E312">
        <v>542.38525000000004</v>
      </c>
      <c r="F312">
        <v>298.85937999999999</v>
      </c>
      <c r="G312">
        <v>674.32745</v>
      </c>
      <c r="H312">
        <v>311.71713</v>
      </c>
      <c r="I312">
        <v>245.11792</v>
      </c>
      <c r="J312">
        <v>151.83855</v>
      </c>
      <c r="K312">
        <v>78.625861999999998</v>
      </c>
      <c r="L312">
        <v>760.44019000000003</v>
      </c>
      <c r="M312">
        <v>677.30713000000003</v>
      </c>
      <c r="N312">
        <v>172.18321</v>
      </c>
      <c r="O312">
        <v>505.90582000000001</v>
      </c>
      <c r="P312">
        <v>2069.4933999999998</v>
      </c>
      <c r="Q312">
        <v>2299.8823000000002</v>
      </c>
      <c r="R312">
        <v>141.00554</v>
      </c>
      <c r="S312">
        <v>247.55547000000001</v>
      </c>
      <c r="T312">
        <v>1145.6278</v>
      </c>
      <c r="U312">
        <v>662.43084999999996</v>
      </c>
      <c r="V312">
        <v>561.94128000000001</v>
      </c>
      <c r="W312">
        <v>1057.7588000000001</v>
      </c>
      <c r="X312">
        <v>344.93563999999998</v>
      </c>
      <c r="Y312">
        <v>848.74474999999995</v>
      </c>
      <c r="Z312">
        <v>1036.0572999999999</v>
      </c>
      <c r="AA312">
        <v>740.44501000000002</v>
      </c>
      <c r="AB312">
        <v>1389.2565</v>
      </c>
      <c r="AC312">
        <v>1092.5227</v>
      </c>
      <c r="AD312">
        <v>932.74207000000001</v>
      </c>
      <c r="AE312">
        <v>910.26324</v>
      </c>
      <c r="AF312">
        <v>383.46292</v>
      </c>
      <c r="AG312">
        <v>17.631252</v>
      </c>
      <c r="AH312">
        <v>204.96100999999999</v>
      </c>
      <c r="AI312">
        <v>1015.8932</v>
      </c>
      <c r="AJ312">
        <v>236.49265</v>
      </c>
      <c r="AK312">
        <v>200.65248</v>
      </c>
      <c r="AL312">
        <v>1358.1723999999999</v>
      </c>
      <c r="AM312">
        <v>1128.9697000000001</v>
      </c>
      <c r="AN312">
        <v>68.789703000000003</v>
      </c>
      <c r="AO312">
        <v>29.535349</v>
      </c>
      <c r="AP312">
        <v>184.8965</v>
      </c>
      <c r="AQ312">
        <v>1057.4159</v>
      </c>
      <c r="AR312">
        <v>605.05804000000001</v>
      </c>
      <c r="AS312">
        <v>702.58605999999997</v>
      </c>
      <c r="AT312">
        <v>472.97579999999999</v>
      </c>
      <c r="AU312">
        <v>186.63202000000001</v>
      </c>
      <c r="AV312">
        <v>66.434844999999996</v>
      </c>
      <c r="AW312">
        <v>352.95587</v>
      </c>
      <c r="AX312">
        <v>372.00686999999999</v>
      </c>
      <c r="AY312">
        <v>84.634628000000006</v>
      </c>
      <c r="AZ312">
        <v>170.54968</v>
      </c>
      <c r="BA312">
        <v>457.67428999999998</v>
      </c>
      <c r="BB312">
        <v>222.22214</v>
      </c>
      <c r="BC312">
        <v>694.89586999999995</v>
      </c>
      <c r="BD312">
        <v>0.61129701000000003</v>
      </c>
      <c r="BE312">
        <v>557.08374000000003</v>
      </c>
      <c r="BF312">
        <v>266.63785000000001</v>
      </c>
      <c r="BG312">
        <v>257.45062000000001</v>
      </c>
      <c r="BH312">
        <v>226.08046999999999</v>
      </c>
      <c r="BI312">
        <v>128.24270999999999</v>
      </c>
      <c r="BJ312">
        <v>337.86016999999998</v>
      </c>
      <c r="BK312">
        <v>60.196883999999997</v>
      </c>
      <c r="BL312">
        <v>62.897700999999998</v>
      </c>
      <c r="BM312">
        <v>200.82684</v>
      </c>
      <c r="BN312">
        <v>633.59338000000002</v>
      </c>
      <c r="BO312">
        <v>80.196678000000006</v>
      </c>
      <c r="BP312">
        <v>789.02752999999996</v>
      </c>
      <c r="BQ312">
        <v>217.44114999999999</v>
      </c>
      <c r="BR312">
        <v>255.83018000000001</v>
      </c>
      <c r="BS312">
        <v>51.493923000000002</v>
      </c>
      <c r="BT312">
        <v>267.63216999999997</v>
      </c>
      <c r="BU312">
        <v>107.89337999999999</v>
      </c>
      <c r="BV312">
        <v>1109.5331000000001</v>
      </c>
      <c r="BW312">
        <v>55.485455000000002</v>
      </c>
      <c r="BX312">
        <v>388.82877000000002</v>
      </c>
      <c r="BY312">
        <v>356.32979999999998</v>
      </c>
      <c r="BZ312">
        <v>484.55194</v>
      </c>
      <c r="CA312">
        <v>445.03989000000001</v>
      </c>
      <c r="CB312">
        <v>266.80984000000001</v>
      </c>
      <c r="CC312">
        <v>531.08136000000002</v>
      </c>
      <c r="CD312">
        <v>464.03897000000001</v>
      </c>
      <c r="CE312">
        <v>341.23813000000001</v>
      </c>
      <c r="CF312">
        <v>157.32584</v>
      </c>
      <c r="CG312">
        <v>74.856178</v>
      </c>
      <c r="CH312">
        <v>955.68127000000004</v>
      </c>
      <c r="CI312">
        <v>679.94550000000004</v>
      </c>
      <c r="CJ312">
        <v>198.79327000000001</v>
      </c>
      <c r="CK312">
        <v>538.4538</v>
      </c>
      <c r="CL312">
        <v>1925.1309000000001</v>
      </c>
      <c r="CM312">
        <v>2299.1736000000001</v>
      </c>
      <c r="CN312">
        <v>125.18274</v>
      </c>
      <c r="CO312">
        <v>274.04111</v>
      </c>
      <c r="CP312">
        <v>1075.0427999999999</v>
      </c>
      <c r="CQ312">
        <v>872.29034000000001</v>
      </c>
      <c r="CR312">
        <v>332.69144</v>
      </c>
      <c r="CS312">
        <v>1300.2102</v>
      </c>
      <c r="CT312">
        <v>441.42302999999998</v>
      </c>
      <c r="CU312">
        <v>864.11737000000005</v>
      </c>
      <c r="CV312">
        <v>1113.6799000000001</v>
      </c>
      <c r="CW312">
        <v>952.09564</v>
      </c>
      <c r="CX312">
        <v>1155.6914999999999</v>
      </c>
      <c r="CY312">
        <v>903.27002000000005</v>
      </c>
      <c r="CZ312">
        <v>916.90935999999999</v>
      </c>
      <c r="DA312">
        <v>970.72760000000005</v>
      </c>
      <c r="DB312">
        <v>443.14868000000001</v>
      </c>
      <c r="DC312">
        <v>16.677799</v>
      </c>
      <c r="DD312">
        <v>90.158112000000003</v>
      </c>
      <c r="DE312">
        <v>1001.849</v>
      </c>
      <c r="DF312">
        <v>163.46445</v>
      </c>
      <c r="DG312">
        <v>155.70407</v>
      </c>
      <c r="DH312">
        <v>761.88189999999997</v>
      </c>
      <c r="DI312">
        <v>990.50298999999995</v>
      </c>
      <c r="DJ312">
        <v>51.074779999999997</v>
      </c>
      <c r="DK312">
        <v>12.168409</v>
      </c>
      <c r="DL312">
        <v>137.90912</v>
      </c>
      <c r="DM312">
        <v>834.56677000000002</v>
      </c>
      <c r="DN312">
        <v>793.84691999999995</v>
      </c>
      <c r="DO312">
        <v>918.92438000000004</v>
      </c>
      <c r="DP312">
        <v>447.58904999999999</v>
      </c>
      <c r="DQ312">
        <v>177.85167000000001</v>
      </c>
      <c r="DR312">
        <v>129.44728000000001</v>
      </c>
      <c r="DS312">
        <v>191.86770999999999</v>
      </c>
      <c r="DT312">
        <v>282.24207000000001</v>
      </c>
      <c r="DU312">
        <v>118.43696</v>
      </c>
      <c r="DV312">
        <v>61.300617000000003</v>
      </c>
      <c r="DW312">
        <v>456.73068000000001</v>
      </c>
      <c r="DX312">
        <v>333.01204999999999</v>
      </c>
      <c r="DY312">
        <v>641.94854999999995</v>
      </c>
      <c r="DZ312">
        <v>0.42551199000000001</v>
      </c>
      <c r="EA312">
        <v>766.00963999999999</v>
      </c>
      <c r="EB312">
        <v>225.80276000000001</v>
      </c>
      <c r="EC312">
        <v>222.91171</v>
      </c>
      <c r="ED312">
        <v>48.672469999999997</v>
      </c>
      <c r="EE312">
        <v>92.427695999999997</v>
      </c>
      <c r="EF312">
        <v>279.25945999999999</v>
      </c>
      <c r="EG312">
        <v>32.49268</v>
      </c>
      <c r="EH312">
        <v>74.925338999999994</v>
      </c>
      <c r="EI312">
        <v>154.99355</v>
      </c>
      <c r="EJ312">
        <v>634.25977</v>
      </c>
      <c r="EK312">
        <v>70.659644999999998</v>
      </c>
      <c r="EL312">
        <v>515.56719999999996</v>
      </c>
      <c r="EM312">
        <v>268.49811</v>
      </c>
      <c r="EN312">
        <v>145.69278</v>
      </c>
      <c r="EO312">
        <v>71.645720999999995</v>
      </c>
      <c r="EP312">
        <v>218.74751000000001</v>
      </c>
      <c r="EQ312">
        <v>112.23206</v>
      </c>
      <c r="ER312">
        <v>597.47949000000006</v>
      </c>
      <c r="ES312">
        <v>14.039799</v>
      </c>
    </row>
    <row r="313" spans="1:149" s="2" customFormat="1" x14ac:dyDescent="0.35">
      <c r="A313" t="s">
        <v>301</v>
      </c>
      <c r="B313">
        <v>290.21859999999998</v>
      </c>
      <c r="C313">
        <v>443.10602</v>
      </c>
      <c r="D313">
        <v>509.16574000000003</v>
      </c>
      <c r="E313">
        <v>591.45641999999998</v>
      </c>
      <c r="F313">
        <v>317.05957000000001</v>
      </c>
      <c r="G313">
        <v>669.25854000000004</v>
      </c>
      <c r="H313">
        <v>376.46285999999998</v>
      </c>
      <c r="I313">
        <v>334.34079000000003</v>
      </c>
      <c r="J313">
        <v>229.17307</v>
      </c>
      <c r="K313">
        <v>72.288109000000006</v>
      </c>
      <c r="L313">
        <v>894.38707999999997</v>
      </c>
      <c r="M313">
        <v>817.51196000000004</v>
      </c>
      <c r="N313">
        <v>214.30591999999999</v>
      </c>
      <c r="O313">
        <v>598.61536000000001</v>
      </c>
      <c r="P313">
        <v>2154.4270000000001</v>
      </c>
      <c r="Q313">
        <v>2626.7046</v>
      </c>
      <c r="R313">
        <v>183.92848000000001</v>
      </c>
      <c r="S313">
        <v>258.54941000000002</v>
      </c>
      <c r="T313">
        <v>1266.4073000000001</v>
      </c>
      <c r="U313">
        <v>947.32843000000003</v>
      </c>
      <c r="V313">
        <v>734.08190999999999</v>
      </c>
      <c r="W313">
        <v>1019.3837</v>
      </c>
      <c r="X313">
        <v>432.45382999999998</v>
      </c>
      <c r="Y313">
        <v>908.76288</v>
      </c>
      <c r="Z313">
        <v>1324.2065</v>
      </c>
      <c r="AA313">
        <v>1308.2668000000001</v>
      </c>
      <c r="AB313">
        <v>1222.3188</v>
      </c>
      <c r="AC313">
        <v>1042.95</v>
      </c>
      <c r="AD313">
        <v>1160.0118</v>
      </c>
      <c r="AE313">
        <v>1036.2593999999999</v>
      </c>
      <c r="AF313">
        <v>419.22543000000002</v>
      </c>
      <c r="AG313">
        <v>14.02483</v>
      </c>
      <c r="AH313">
        <v>258.57675</v>
      </c>
      <c r="AI313">
        <v>863.18335000000002</v>
      </c>
      <c r="AJ313">
        <v>243.78459000000001</v>
      </c>
      <c r="AK313">
        <v>307.46701000000002</v>
      </c>
      <c r="AL313">
        <v>1654.2340999999999</v>
      </c>
      <c r="AM313">
        <v>1198.1262999999999</v>
      </c>
      <c r="AN313">
        <v>51.204101999999999</v>
      </c>
      <c r="AO313">
        <v>83.683456000000007</v>
      </c>
      <c r="AP313">
        <v>303.69234999999998</v>
      </c>
      <c r="AQ313">
        <v>1010.9432</v>
      </c>
      <c r="AR313">
        <v>899.70232999999996</v>
      </c>
      <c r="AS313">
        <v>605.55431999999996</v>
      </c>
      <c r="AT313">
        <v>568.98992999999996</v>
      </c>
      <c r="AU313">
        <v>179.19011</v>
      </c>
      <c r="AV313">
        <v>136.70866000000001</v>
      </c>
      <c r="AW313">
        <v>348.63616999999999</v>
      </c>
      <c r="AX313">
        <v>423.97350999999998</v>
      </c>
      <c r="AY313">
        <v>232.00730999999999</v>
      </c>
      <c r="AZ313">
        <v>100.91177999999999</v>
      </c>
      <c r="BA313">
        <v>792.47388000000001</v>
      </c>
      <c r="BB313">
        <v>275.26677999999998</v>
      </c>
      <c r="BC313">
        <v>923.94745</v>
      </c>
      <c r="BD313">
        <v>1.2510079999999999</v>
      </c>
      <c r="BE313">
        <v>738.87951999999996</v>
      </c>
      <c r="BF313">
        <v>171.58496</v>
      </c>
      <c r="BG313">
        <v>320.10100999999997</v>
      </c>
      <c r="BH313">
        <v>190.87869000000001</v>
      </c>
      <c r="BI313">
        <v>120.33462</v>
      </c>
      <c r="BJ313">
        <v>433.07074</v>
      </c>
      <c r="BK313">
        <v>47.544460000000001</v>
      </c>
      <c r="BL313">
        <v>56.158248999999998</v>
      </c>
      <c r="BM313">
        <v>208.42895999999999</v>
      </c>
      <c r="BN313">
        <v>644.24145999999996</v>
      </c>
      <c r="BO313">
        <v>84.677963000000005</v>
      </c>
      <c r="BP313">
        <v>739.86150999999995</v>
      </c>
      <c r="BQ313">
        <v>349.83202999999997</v>
      </c>
      <c r="BR313">
        <v>200.21135000000001</v>
      </c>
      <c r="BS313">
        <v>89.398430000000005</v>
      </c>
      <c r="BT313">
        <v>246.47024999999999</v>
      </c>
      <c r="BU313">
        <v>175.83766</v>
      </c>
      <c r="BV313">
        <v>1519.2148</v>
      </c>
      <c r="BW313">
        <v>53.353558</v>
      </c>
      <c r="BX313">
        <v>303.12441999999999</v>
      </c>
      <c r="BY313">
        <v>947.67382999999995</v>
      </c>
      <c r="BZ313">
        <v>501.72591999999997</v>
      </c>
      <c r="CA313">
        <v>466.01324</v>
      </c>
      <c r="CB313">
        <v>351.66088999999999</v>
      </c>
      <c r="CC313">
        <v>813.91363999999999</v>
      </c>
      <c r="CD313">
        <v>347.04113999999998</v>
      </c>
      <c r="CE313">
        <v>351.08913999999999</v>
      </c>
      <c r="CF313">
        <v>225.04372000000001</v>
      </c>
      <c r="CG313">
        <v>75.918128999999993</v>
      </c>
      <c r="CH313">
        <v>865.17462</v>
      </c>
      <c r="CI313">
        <v>550.88800000000003</v>
      </c>
      <c r="CJ313">
        <v>240.07014000000001</v>
      </c>
      <c r="CK313">
        <v>463.33026000000001</v>
      </c>
      <c r="CL313">
        <v>2196.6071999999999</v>
      </c>
      <c r="CM313">
        <v>2765.4250000000002</v>
      </c>
      <c r="CN313">
        <v>175.62703999999999</v>
      </c>
      <c r="CO313">
        <v>272.49135999999999</v>
      </c>
      <c r="CP313">
        <v>1277.7054000000001</v>
      </c>
      <c r="CQ313">
        <v>845.46331999999995</v>
      </c>
      <c r="CR313">
        <v>1052.6714999999999</v>
      </c>
      <c r="CS313">
        <v>944.40930000000003</v>
      </c>
      <c r="CT313">
        <v>451.89114000000001</v>
      </c>
      <c r="CU313">
        <v>998.39568999999995</v>
      </c>
      <c r="CV313">
        <v>1004.7325</v>
      </c>
      <c r="CW313">
        <v>1350.8434999999999</v>
      </c>
      <c r="CX313">
        <v>1254.7782</v>
      </c>
      <c r="CY313">
        <v>1021.349</v>
      </c>
      <c r="CZ313">
        <v>1295.691</v>
      </c>
      <c r="DA313">
        <v>1140.7529</v>
      </c>
      <c r="DB313">
        <v>439.93590999999998</v>
      </c>
      <c r="DC313">
        <v>16.024111000000001</v>
      </c>
      <c r="DD313">
        <v>160.81399999999999</v>
      </c>
      <c r="DE313">
        <v>1010.3516</v>
      </c>
      <c r="DF313">
        <v>226.46625</v>
      </c>
      <c r="DG313">
        <v>284.28429999999997</v>
      </c>
      <c r="DH313">
        <v>1183.5333000000001</v>
      </c>
      <c r="DI313">
        <v>1292.6677</v>
      </c>
      <c r="DJ313">
        <v>64.357429999999994</v>
      </c>
      <c r="DK313">
        <v>23.301020000000001</v>
      </c>
      <c r="DL313">
        <v>299.04491999999999</v>
      </c>
      <c r="DM313">
        <v>1167.1373000000001</v>
      </c>
      <c r="DN313">
        <v>1019.5785</v>
      </c>
      <c r="DO313">
        <v>573.95428000000004</v>
      </c>
      <c r="DP313">
        <v>556.00031000000001</v>
      </c>
      <c r="DQ313">
        <v>324.01727</v>
      </c>
      <c r="DR313">
        <v>111.06216999999999</v>
      </c>
      <c r="DS313">
        <v>327.37160999999998</v>
      </c>
      <c r="DT313">
        <v>353.71242999999998</v>
      </c>
      <c r="DU313">
        <v>217.26900000000001</v>
      </c>
      <c r="DV313">
        <v>153.05313000000001</v>
      </c>
      <c r="DW313">
        <v>452.23172</v>
      </c>
      <c r="DX313">
        <v>406.00677000000002</v>
      </c>
      <c r="DY313">
        <v>749.33051</v>
      </c>
      <c r="DZ313">
        <v>0.43534401</v>
      </c>
      <c r="EA313">
        <v>932.94115999999997</v>
      </c>
      <c r="EB313">
        <v>579.43822999999998</v>
      </c>
      <c r="EC313">
        <v>311.53386999999998</v>
      </c>
      <c r="ED313">
        <v>167.01267999999999</v>
      </c>
      <c r="EE313">
        <v>203.60829000000001</v>
      </c>
      <c r="EF313">
        <v>371.82747999999998</v>
      </c>
      <c r="EG313">
        <v>66.381287</v>
      </c>
      <c r="EH313">
        <v>46.162277000000003</v>
      </c>
      <c r="EI313">
        <v>267.49585000000002</v>
      </c>
      <c r="EJ313">
        <v>624.62756000000002</v>
      </c>
      <c r="EK313">
        <v>91.829078999999993</v>
      </c>
      <c r="EL313">
        <v>536.17926</v>
      </c>
      <c r="EM313">
        <v>297.62036000000001</v>
      </c>
      <c r="EN313">
        <v>272.12625000000003</v>
      </c>
      <c r="EO313">
        <v>114.14538</v>
      </c>
      <c r="EP313">
        <v>282.29565000000002</v>
      </c>
      <c r="EQ313">
        <v>98.256157000000002</v>
      </c>
      <c r="ER313">
        <v>1467.6934000000001</v>
      </c>
      <c r="ES313">
        <v>66.460007000000004</v>
      </c>
    </row>
    <row r="314" spans="1:149" s="2" customFormat="1" x14ac:dyDescent="0.35">
      <c r="A314" t="s">
        <v>302</v>
      </c>
      <c r="B314">
        <v>416.53850999999997</v>
      </c>
      <c r="C314">
        <v>562.89435000000003</v>
      </c>
      <c r="D314">
        <v>582.34351000000004</v>
      </c>
      <c r="E314">
        <v>475.41098</v>
      </c>
      <c r="F314">
        <v>445.64010999999999</v>
      </c>
      <c r="G314">
        <v>651.51593000000003</v>
      </c>
      <c r="H314">
        <v>334.96994000000001</v>
      </c>
      <c r="I314">
        <v>312.73889000000003</v>
      </c>
      <c r="J314">
        <v>148.71889999999999</v>
      </c>
      <c r="K314">
        <v>71.419785000000005</v>
      </c>
      <c r="L314">
        <v>839.60626000000002</v>
      </c>
      <c r="M314">
        <v>595.25005999999996</v>
      </c>
      <c r="N314">
        <v>299.32144</v>
      </c>
      <c r="O314">
        <v>832.67096000000004</v>
      </c>
      <c r="P314">
        <v>2361.875</v>
      </c>
      <c r="Q314">
        <v>2672.4875000000002</v>
      </c>
      <c r="R314">
        <v>204.57918000000001</v>
      </c>
      <c r="S314">
        <v>266.95569</v>
      </c>
      <c r="T314">
        <v>1192.9844000000001</v>
      </c>
      <c r="U314">
        <v>1182.6201000000001</v>
      </c>
      <c r="V314">
        <v>899.48595999999998</v>
      </c>
      <c r="W314">
        <v>1217.7012999999999</v>
      </c>
      <c r="X314">
        <v>467.81673999999998</v>
      </c>
      <c r="Y314">
        <v>1086.7773</v>
      </c>
      <c r="Z314">
        <v>1097.3567</v>
      </c>
      <c r="AA314">
        <v>817.74798999999996</v>
      </c>
      <c r="AB314">
        <v>1146.5543</v>
      </c>
      <c r="AC314">
        <v>945.87543000000005</v>
      </c>
      <c r="AD314">
        <v>1184.5815</v>
      </c>
      <c r="AE314">
        <v>1268.3456000000001</v>
      </c>
      <c r="AF314">
        <v>497.52904999999998</v>
      </c>
      <c r="AG314">
        <v>28.926158999999998</v>
      </c>
      <c r="AH314">
        <v>163.28191000000001</v>
      </c>
      <c r="AI314">
        <v>1041.1639</v>
      </c>
      <c r="AJ314">
        <v>255.83604</v>
      </c>
      <c r="AK314">
        <v>232.29921999999999</v>
      </c>
      <c r="AL314">
        <v>1456.3253</v>
      </c>
      <c r="AM314">
        <v>1112.8785</v>
      </c>
      <c r="AN314">
        <v>108.57168</v>
      </c>
      <c r="AO314">
        <v>59.401477999999997</v>
      </c>
      <c r="AP314">
        <v>247.37009</v>
      </c>
      <c r="AQ314">
        <v>689.53112999999996</v>
      </c>
      <c r="AR314">
        <v>789.00469999999996</v>
      </c>
      <c r="AS314">
        <v>711.85149999999999</v>
      </c>
      <c r="AT314">
        <v>620.03357000000005</v>
      </c>
      <c r="AU314">
        <v>303.04126000000002</v>
      </c>
      <c r="AV314">
        <v>128.53086999999999</v>
      </c>
      <c r="AW314">
        <v>384.41541000000001</v>
      </c>
      <c r="AX314">
        <v>488.07162</v>
      </c>
      <c r="AY314">
        <v>179.88094000000001</v>
      </c>
      <c r="AZ314">
        <v>105.46913000000001</v>
      </c>
      <c r="BA314">
        <v>570.56348000000003</v>
      </c>
      <c r="BB314">
        <v>410.14812999999998</v>
      </c>
      <c r="BC314">
        <v>707.11688000000004</v>
      </c>
      <c r="BD314">
        <v>0.46162399999999998</v>
      </c>
      <c r="BE314">
        <v>876.02264000000002</v>
      </c>
      <c r="BF314">
        <v>247.92923999999999</v>
      </c>
      <c r="BG314">
        <v>452.27985000000001</v>
      </c>
      <c r="BH314">
        <v>243.23269999999999</v>
      </c>
      <c r="BI314">
        <v>263.48302999999999</v>
      </c>
      <c r="BJ314">
        <v>377.00439</v>
      </c>
      <c r="BK314">
        <v>89.403960999999995</v>
      </c>
      <c r="BL314">
        <v>46.890273999999998</v>
      </c>
      <c r="BM314">
        <v>232.11510000000001</v>
      </c>
      <c r="BN314">
        <v>634.71014000000002</v>
      </c>
      <c r="BO314">
        <v>101.34305999999999</v>
      </c>
      <c r="BP314">
        <v>577.17786000000001</v>
      </c>
      <c r="BQ314">
        <v>191.46234000000001</v>
      </c>
      <c r="BR314">
        <v>234.24359000000001</v>
      </c>
      <c r="BS314">
        <v>96.452354</v>
      </c>
      <c r="BT314">
        <v>291.87988000000001</v>
      </c>
      <c r="BU314">
        <v>55.815551999999997</v>
      </c>
      <c r="BV314">
        <v>1323.6478</v>
      </c>
      <c r="BW314">
        <v>61.267283999999997</v>
      </c>
      <c r="BX314">
        <v>332.90532999999999</v>
      </c>
      <c r="BY314">
        <v>841.97613999999999</v>
      </c>
      <c r="BZ314">
        <v>566.95325000000003</v>
      </c>
      <c r="CA314">
        <v>400.89947999999998</v>
      </c>
      <c r="CB314">
        <v>506.01819</v>
      </c>
      <c r="CC314">
        <v>890.99401999999998</v>
      </c>
      <c r="CD314">
        <v>555.56915000000004</v>
      </c>
      <c r="CE314">
        <v>473.02096999999998</v>
      </c>
      <c r="CF314">
        <v>160.45796000000001</v>
      </c>
      <c r="CG314">
        <v>68.591414999999998</v>
      </c>
      <c r="CH314">
        <v>829.06188999999995</v>
      </c>
      <c r="CI314">
        <v>715.65723000000003</v>
      </c>
      <c r="CJ314">
        <v>278.81441999999998</v>
      </c>
      <c r="CK314">
        <v>546.61176</v>
      </c>
      <c r="CL314">
        <v>2589.5645</v>
      </c>
      <c r="CM314">
        <v>2560.2384999999999</v>
      </c>
      <c r="CN314">
        <v>173.98112</v>
      </c>
      <c r="CO314">
        <v>289.93866000000003</v>
      </c>
      <c r="CP314">
        <v>808.82488999999998</v>
      </c>
      <c r="CQ314">
        <v>722.97014999999999</v>
      </c>
      <c r="CR314">
        <v>619.87572999999998</v>
      </c>
      <c r="CS314">
        <v>1297.7329</v>
      </c>
      <c r="CT314">
        <v>475.27373999999998</v>
      </c>
      <c r="CU314">
        <v>950.18255999999997</v>
      </c>
      <c r="CV314">
        <v>1453.2797</v>
      </c>
      <c r="CW314">
        <v>649.47551999999996</v>
      </c>
      <c r="CX314">
        <v>1331.6352999999999</v>
      </c>
      <c r="CY314">
        <v>1026.114</v>
      </c>
      <c r="CZ314">
        <v>1145.1864</v>
      </c>
      <c r="DA314">
        <v>1110.3834999999999</v>
      </c>
      <c r="DB314">
        <v>417.29329999999999</v>
      </c>
      <c r="DC314">
        <v>24.163634999999999</v>
      </c>
      <c r="DD314">
        <v>166.91230999999999</v>
      </c>
      <c r="DE314">
        <v>1067.2544</v>
      </c>
      <c r="DF314">
        <v>274.44931000000003</v>
      </c>
      <c r="DG314">
        <v>189.79404</v>
      </c>
      <c r="DH314">
        <v>731.77752999999996</v>
      </c>
      <c r="DI314">
        <v>1278.1024</v>
      </c>
      <c r="DJ314">
        <v>115.08038999999999</v>
      </c>
      <c r="DK314">
        <v>21.61599</v>
      </c>
      <c r="DL314">
        <v>173.36521999999999</v>
      </c>
      <c r="DM314">
        <v>1001.7643</v>
      </c>
      <c r="DN314">
        <v>853.32501000000002</v>
      </c>
      <c r="DO314">
        <v>776.71918000000005</v>
      </c>
      <c r="DP314">
        <v>585.36450000000002</v>
      </c>
      <c r="DQ314">
        <v>279.70337000000001</v>
      </c>
      <c r="DR314">
        <v>120.11099</v>
      </c>
      <c r="DS314">
        <v>402.33276000000001</v>
      </c>
      <c r="DT314">
        <v>405.23563000000001</v>
      </c>
      <c r="DU314">
        <v>94.378867999999997</v>
      </c>
      <c r="DV314">
        <v>64.690597999999994</v>
      </c>
      <c r="DW314">
        <v>601.44812000000002</v>
      </c>
      <c r="DX314">
        <v>661.56701999999996</v>
      </c>
      <c r="DY314">
        <v>596.30304000000001</v>
      </c>
      <c r="DZ314">
        <v>0.15984498999999999</v>
      </c>
      <c r="EA314">
        <v>1428.6273000000001</v>
      </c>
      <c r="EB314">
        <v>135.53397000000001</v>
      </c>
      <c r="EC314">
        <v>335.68457000000001</v>
      </c>
      <c r="ED314">
        <v>167.43772999999999</v>
      </c>
      <c r="EE314">
        <v>95.327972000000003</v>
      </c>
      <c r="EF314">
        <v>325.95940999999999</v>
      </c>
      <c r="EG314">
        <v>92.450333000000001</v>
      </c>
      <c r="EH314">
        <v>56.033130999999997</v>
      </c>
      <c r="EI314">
        <v>257.09298999999999</v>
      </c>
      <c r="EJ314">
        <v>654.92944</v>
      </c>
      <c r="EK314">
        <v>154.49585999999999</v>
      </c>
      <c r="EL314">
        <v>553.89568999999995</v>
      </c>
      <c r="EM314">
        <v>289.30984000000001</v>
      </c>
      <c r="EN314">
        <v>177.55624</v>
      </c>
      <c r="EO314">
        <v>69.090239999999994</v>
      </c>
      <c r="EP314">
        <v>213.39471</v>
      </c>
      <c r="EQ314">
        <v>82.381020000000007</v>
      </c>
      <c r="ER314">
        <v>1236.0898</v>
      </c>
      <c r="ES314">
        <v>31.684222999999999</v>
      </c>
    </row>
    <row r="315" spans="1:149" s="2" customFormat="1" x14ac:dyDescent="0.35">
      <c r="A315" t="s">
        <v>303</v>
      </c>
      <c r="B315">
        <v>289.24329</v>
      </c>
      <c r="C315">
        <v>819.62163999999996</v>
      </c>
      <c r="D315">
        <v>409.44848999999999</v>
      </c>
      <c r="E315">
        <v>685.04034000000001</v>
      </c>
      <c r="F315">
        <v>433.10485999999997</v>
      </c>
      <c r="G315">
        <v>767.21838000000002</v>
      </c>
      <c r="H315">
        <v>381.23691000000002</v>
      </c>
      <c r="I315">
        <v>511.18630999999999</v>
      </c>
      <c r="J315">
        <v>142.94434000000001</v>
      </c>
      <c r="K315">
        <v>118.8139</v>
      </c>
      <c r="L315">
        <v>648.81988999999999</v>
      </c>
      <c r="M315">
        <v>633.02251999999999</v>
      </c>
      <c r="N315">
        <v>243.08015</v>
      </c>
      <c r="O315">
        <v>573.45818999999995</v>
      </c>
      <c r="P315">
        <v>2342.7505000000001</v>
      </c>
      <c r="Q315">
        <v>2607.4931999999999</v>
      </c>
      <c r="R315">
        <v>190.24623</v>
      </c>
      <c r="S315">
        <v>252.20090999999999</v>
      </c>
      <c r="T315">
        <v>1254.1099999999999</v>
      </c>
      <c r="U315">
        <v>745.28308000000004</v>
      </c>
      <c r="V315">
        <v>742.59528</v>
      </c>
      <c r="W315">
        <v>940.93970000000002</v>
      </c>
      <c r="X315">
        <v>541.25598000000002</v>
      </c>
      <c r="Y315">
        <v>1100.7267999999999</v>
      </c>
      <c r="Z315">
        <v>1006.5857999999999</v>
      </c>
      <c r="AA315">
        <v>1411.3232</v>
      </c>
      <c r="AB315">
        <v>884.69934000000001</v>
      </c>
      <c r="AC315">
        <v>1134.6813999999999</v>
      </c>
      <c r="AD315">
        <v>1119.5323000000001</v>
      </c>
      <c r="AE315">
        <v>846.12279999999998</v>
      </c>
      <c r="AF315">
        <v>431.95934999999997</v>
      </c>
      <c r="AG315">
        <v>25.237503</v>
      </c>
      <c r="AH315">
        <v>246.70535000000001</v>
      </c>
      <c r="AI315">
        <v>1249.9031</v>
      </c>
      <c r="AJ315">
        <v>193.26427000000001</v>
      </c>
      <c r="AK315">
        <v>325.67705999999998</v>
      </c>
      <c r="AL315">
        <v>1443.4344000000001</v>
      </c>
      <c r="AM315">
        <v>1365.0453</v>
      </c>
      <c r="AN315">
        <v>84.024146999999999</v>
      </c>
      <c r="AO315">
        <v>52.810389999999998</v>
      </c>
      <c r="AP315">
        <v>277.82400999999999</v>
      </c>
      <c r="AQ315">
        <v>777.70258000000001</v>
      </c>
      <c r="AR315">
        <v>687.55376999999999</v>
      </c>
      <c r="AS315">
        <v>561.03917999999999</v>
      </c>
      <c r="AT315">
        <v>596.32281</v>
      </c>
      <c r="AU315">
        <v>195.00112999999999</v>
      </c>
      <c r="AV315">
        <v>116.32958000000001</v>
      </c>
      <c r="AW315">
        <v>386.91359999999997</v>
      </c>
      <c r="AX315">
        <v>399.47644000000003</v>
      </c>
      <c r="AY315">
        <v>346.23572000000001</v>
      </c>
      <c r="AZ315">
        <v>40.165874000000002</v>
      </c>
      <c r="BA315">
        <v>652.06488000000002</v>
      </c>
      <c r="BB315">
        <v>377.33010999999999</v>
      </c>
      <c r="BC315">
        <v>787.18182000000002</v>
      </c>
      <c r="BD315">
        <v>0.46081298999999998</v>
      </c>
      <c r="BE315">
        <v>607.74585000000002</v>
      </c>
      <c r="BF315">
        <v>229.88695999999999</v>
      </c>
      <c r="BG315">
        <v>352.60113999999999</v>
      </c>
      <c r="BH315">
        <v>304.68768</v>
      </c>
      <c r="BI315">
        <v>147.37608</v>
      </c>
      <c r="BJ315">
        <v>394.14917000000003</v>
      </c>
      <c r="BK315">
        <v>75.633162999999996</v>
      </c>
      <c r="BL315">
        <v>49.271965000000002</v>
      </c>
      <c r="BM315">
        <v>195.69672</v>
      </c>
      <c r="BN315">
        <v>358.32531999999998</v>
      </c>
      <c r="BO315">
        <v>144.38151999999999</v>
      </c>
      <c r="BP315">
        <v>576.83642999999995</v>
      </c>
      <c r="BQ315">
        <v>445.70031999999998</v>
      </c>
      <c r="BR315">
        <v>316.53052000000002</v>
      </c>
      <c r="BS315">
        <v>88.015366</v>
      </c>
      <c r="BT315">
        <v>292.75216999999998</v>
      </c>
      <c r="BU315">
        <v>119.32302</v>
      </c>
      <c r="BV315">
        <v>1791.6284000000001</v>
      </c>
      <c r="BW315">
        <v>48.477595999999998</v>
      </c>
      <c r="BX315">
        <v>325.61432000000002</v>
      </c>
      <c r="BY315">
        <v>651.48943999999995</v>
      </c>
      <c r="BZ315">
        <v>451.81778000000003</v>
      </c>
      <c r="CA315">
        <v>479.76816000000002</v>
      </c>
      <c r="CB315">
        <v>384.26218</v>
      </c>
      <c r="CC315">
        <v>823.31586000000004</v>
      </c>
      <c r="CD315">
        <v>405.13177000000002</v>
      </c>
      <c r="CE315">
        <v>510.01272999999998</v>
      </c>
      <c r="CF315">
        <v>182.81485000000001</v>
      </c>
      <c r="CG315">
        <v>95.889060999999998</v>
      </c>
      <c r="CH315">
        <v>595.65099999999995</v>
      </c>
      <c r="CI315">
        <v>533.25109999999995</v>
      </c>
      <c r="CJ315">
        <v>220.96234000000001</v>
      </c>
      <c r="CK315">
        <v>672.80078000000003</v>
      </c>
      <c r="CL315">
        <v>2579.2440999999999</v>
      </c>
      <c r="CM315">
        <v>2538.5981000000002</v>
      </c>
      <c r="CN315">
        <v>177.25317000000001</v>
      </c>
      <c r="CO315">
        <v>268.41055</v>
      </c>
      <c r="CP315">
        <v>1048.5195000000001</v>
      </c>
      <c r="CQ315">
        <v>700.92560000000003</v>
      </c>
      <c r="CR315">
        <v>932.38477</v>
      </c>
      <c r="CS315">
        <v>1244.6536000000001</v>
      </c>
      <c r="CT315">
        <v>510.66433999999998</v>
      </c>
      <c r="CU315">
        <v>960.03101000000004</v>
      </c>
      <c r="CV315">
        <v>1394.3489999999999</v>
      </c>
      <c r="CW315">
        <v>1964.606</v>
      </c>
      <c r="CX315">
        <v>892.54803000000004</v>
      </c>
      <c r="CY315">
        <v>908.26355000000001</v>
      </c>
      <c r="CZ315">
        <v>1227.0684000000001</v>
      </c>
      <c r="DA315">
        <v>1065.0563999999999</v>
      </c>
      <c r="DB315">
        <v>467.10367000000002</v>
      </c>
      <c r="DC315">
        <v>18.665789</v>
      </c>
      <c r="DD315">
        <v>195.73372000000001</v>
      </c>
      <c r="DE315">
        <v>1117.6702</v>
      </c>
      <c r="DF315">
        <v>248.99566999999999</v>
      </c>
      <c r="DG315">
        <v>271.90850999999998</v>
      </c>
      <c r="DH315">
        <v>1468.0365999999999</v>
      </c>
      <c r="DI315">
        <v>1293.8331000000001</v>
      </c>
      <c r="DJ315">
        <v>109.78709000000001</v>
      </c>
      <c r="DK315">
        <v>62.951667999999998</v>
      </c>
      <c r="DL315">
        <v>229.6292</v>
      </c>
      <c r="DM315">
        <v>916.87323000000004</v>
      </c>
      <c r="DN315">
        <v>763.91010000000006</v>
      </c>
      <c r="DO315">
        <v>586.77251999999999</v>
      </c>
      <c r="DP315">
        <v>576.09406000000001</v>
      </c>
      <c r="DQ315">
        <v>194.66956999999999</v>
      </c>
      <c r="DR315">
        <v>112.28755</v>
      </c>
      <c r="DS315">
        <v>365.74914999999999</v>
      </c>
      <c r="DT315">
        <v>403.28055000000001</v>
      </c>
      <c r="DU315">
        <v>228.36374000000001</v>
      </c>
      <c r="DV315">
        <v>129.07840999999999</v>
      </c>
      <c r="DW315">
        <v>941.94861000000003</v>
      </c>
      <c r="DX315">
        <v>415.57422000000003</v>
      </c>
      <c r="DY315">
        <v>575.49054000000001</v>
      </c>
      <c r="DZ315">
        <v>2.7071489999999998</v>
      </c>
      <c r="EA315">
        <v>584.11699999999996</v>
      </c>
      <c r="EB315">
        <v>92.078177999999994</v>
      </c>
      <c r="EC315">
        <v>293.88033999999999</v>
      </c>
      <c r="ED315">
        <v>145.75757999999999</v>
      </c>
      <c r="EE315">
        <v>221.95179999999999</v>
      </c>
      <c r="EF315">
        <v>490.62340999999998</v>
      </c>
      <c r="EG315">
        <v>33.471161000000002</v>
      </c>
      <c r="EH315">
        <v>50.502006999999999</v>
      </c>
      <c r="EI315">
        <v>249.45793</v>
      </c>
      <c r="EJ315">
        <v>470.97548999999998</v>
      </c>
      <c r="EK315">
        <v>154.85158000000001</v>
      </c>
      <c r="EL315">
        <v>424.97501</v>
      </c>
      <c r="EM315">
        <v>342.87112000000002</v>
      </c>
      <c r="EN315">
        <v>213.99274</v>
      </c>
      <c r="EO315">
        <v>75.354454000000004</v>
      </c>
      <c r="EP315">
        <v>220.71768</v>
      </c>
      <c r="EQ315">
        <v>63.330756999999998</v>
      </c>
      <c r="ER315">
        <v>2019.337</v>
      </c>
      <c r="ES315">
        <v>62.514071999999999</v>
      </c>
    </row>
    <row r="316" spans="1:149" s="2" customFormat="1" x14ac:dyDescent="0.35">
      <c r="A316" t="s">
        <v>304</v>
      </c>
      <c r="B316">
        <v>287.7688</v>
      </c>
      <c r="C316">
        <v>659.18651999999997</v>
      </c>
      <c r="D316">
        <v>451.66771999999997</v>
      </c>
      <c r="E316">
        <v>479.70873999999998</v>
      </c>
      <c r="F316">
        <v>266.50992000000002</v>
      </c>
      <c r="G316">
        <v>694.74432000000002</v>
      </c>
      <c r="H316">
        <v>264.46312999999998</v>
      </c>
      <c r="I316">
        <v>341.62063999999998</v>
      </c>
      <c r="J316">
        <v>172.35051999999999</v>
      </c>
      <c r="K316">
        <v>71.384933000000004</v>
      </c>
      <c r="L316">
        <v>848.71118000000001</v>
      </c>
      <c r="M316">
        <v>530.85515999999996</v>
      </c>
      <c r="N316">
        <v>252.45029</v>
      </c>
      <c r="O316">
        <v>469.33224000000001</v>
      </c>
      <c r="P316">
        <v>1843.9783</v>
      </c>
      <c r="Q316">
        <v>2234.3000000000002</v>
      </c>
      <c r="R316">
        <v>182.02227999999999</v>
      </c>
      <c r="S316">
        <v>228.23766000000001</v>
      </c>
      <c r="T316">
        <v>704.48437999999999</v>
      </c>
      <c r="U316">
        <v>807.57470999999998</v>
      </c>
      <c r="V316">
        <v>778.3288</v>
      </c>
      <c r="W316">
        <v>1083.7445</v>
      </c>
      <c r="X316">
        <v>460.94040000000001</v>
      </c>
      <c r="Y316">
        <v>1173.8507</v>
      </c>
      <c r="Z316">
        <v>908.71502999999996</v>
      </c>
      <c r="AA316">
        <v>1248.4554000000001</v>
      </c>
      <c r="AB316">
        <v>913.23895000000005</v>
      </c>
      <c r="AC316">
        <v>967.19501000000002</v>
      </c>
      <c r="AD316">
        <v>911.88140999999996</v>
      </c>
      <c r="AE316">
        <v>934.26013</v>
      </c>
      <c r="AF316">
        <v>366.31497000000002</v>
      </c>
      <c r="AG316">
        <v>39.081744999999998</v>
      </c>
      <c r="AH316">
        <v>158.70667</v>
      </c>
      <c r="AI316">
        <v>1063.8397</v>
      </c>
      <c r="AJ316">
        <v>256.55246</v>
      </c>
      <c r="AK316">
        <v>259.47815000000003</v>
      </c>
      <c r="AL316">
        <v>1176.3348000000001</v>
      </c>
      <c r="AM316">
        <v>1092.2095999999999</v>
      </c>
      <c r="AN316">
        <v>113.26154</v>
      </c>
      <c r="AO316">
        <v>19.445955000000001</v>
      </c>
      <c r="AP316">
        <v>263.44414999999998</v>
      </c>
      <c r="AQ316">
        <v>790.10131999999999</v>
      </c>
      <c r="AR316">
        <v>535.98395000000005</v>
      </c>
      <c r="AS316">
        <v>457.42905000000002</v>
      </c>
      <c r="AT316">
        <v>416.09750000000003</v>
      </c>
      <c r="AU316">
        <v>209.88357999999999</v>
      </c>
      <c r="AV316">
        <v>112.58913</v>
      </c>
      <c r="AW316">
        <v>364.75927999999999</v>
      </c>
      <c r="AX316">
        <v>362.69376</v>
      </c>
      <c r="AY316">
        <v>268.65915000000001</v>
      </c>
      <c r="AZ316">
        <v>100.07312</v>
      </c>
      <c r="BA316">
        <v>582.60162000000003</v>
      </c>
      <c r="BB316">
        <v>242.04820000000001</v>
      </c>
      <c r="BC316">
        <v>513.51886000000002</v>
      </c>
      <c r="BD316">
        <v>1.0319199999999999</v>
      </c>
      <c r="BE316">
        <v>579.50103999999999</v>
      </c>
      <c r="BF316">
        <v>111.13386</v>
      </c>
      <c r="BG316">
        <v>318.94054999999997</v>
      </c>
      <c r="BH316">
        <v>61.938622000000002</v>
      </c>
      <c r="BI316">
        <v>194.08983000000001</v>
      </c>
      <c r="BJ316">
        <v>464.43076000000002</v>
      </c>
      <c r="BK316">
        <v>88.634499000000005</v>
      </c>
      <c r="BL316">
        <v>46.273128999999997</v>
      </c>
      <c r="BM316">
        <v>205.36984000000001</v>
      </c>
      <c r="BN316">
        <v>518.51134999999999</v>
      </c>
      <c r="BO316">
        <v>133.6712</v>
      </c>
      <c r="BP316">
        <v>673.38982999999996</v>
      </c>
      <c r="BQ316">
        <v>201.31609</v>
      </c>
      <c r="BR316">
        <v>136.97579999999999</v>
      </c>
      <c r="BS316">
        <v>64.420569999999998</v>
      </c>
      <c r="BT316">
        <v>173.14554999999999</v>
      </c>
      <c r="BU316">
        <v>96.816826000000006</v>
      </c>
      <c r="BV316">
        <v>1312.0926999999999</v>
      </c>
      <c r="BW316">
        <v>56.383518000000002</v>
      </c>
      <c r="BX316">
        <v>303.19506999999999</v>
      </c>
      <c r="BY316">
        <v>666.47833000000003</v>
      </c>
      <c r="BZ316">
        <v>487.66820999999999</v>
      </c>
      <c r="CA316">
        <v>446.86743000000001</v>
      </c>
      <c r="CB316">
        <v>297.01825000000002</v>
      </c>
      <c r="CC316">
        <v>578.43877999999995</v>
      </c>
      <c r="CD316">
        <v>382.79989999999998</v>
      </c>
      <c r="CE316">
        <v>408.65213</v>
      </c>
      <c r="CF316">
        <v>154.44857999999999</v>
      </c>
      <c r="CG316">
        <v>68.893897999999993</v>
      </c>
      <c r="CH316">
        <v>647.93164000000002</v>
      </c>
      <c r="CI316">
        <v>528.89275999999995</v>
      </c>
      <c r="CJ316">
        <v>248.37279000000001</v>
      </c>
      <c r="CK316">
        <v>466.11511000000002</v>
      </c>
      <c r="CL316">
        <v>1768.1649</v>
      </c>
      <c r="CM316">
        <v>2299.3274000000001</v>
      </c>
      <c r="CN316">
        <v>151.26868999999999</v>
      </c>
      <c r="CO316">
        <v>229.25864000000001</v>
      </c>
      <c r="CP316">
        <v>922.36217999999997</v>
      </c>
      <c r="CQ316">
        <v>531.96947999999998</v>
      </c>
      <c r="CR316">
        <v>733.74505999999997</v>
      </c>
      <c r="CS316">
        <v>972.85468000000003</v>
      </c>
      <c r="CT316">
        <v>444.43695000000002</v>
      </c>
      <c r="CU316">
        <v>1033.7188000000001</v>
      </c>
      <c r="CV316">
        <v>1107.595</v>
      </c>
      <c r="CW316">
        <v>1197.0438999999999</v>
      </c>
      <c r="CX316">
        <v>897.91150000000005</v>
      </c>
      <c r="CY316">
        <v>880.72778000000005</v>
      </c>
      <c r="CZ316">
        <v>1006.1966</v>
      </c>
      <c r="DA316">
        <v>1106.489</v>
      </c>
      <c r="DB316">
        <v>440.54449</v>
      </c>
      <c r="DC316">
        <v>16.073978</v>
      </c>
      <c r="DD316">
        <v>147.05479</v>
      </c>
      <c r="DE316">
        <v>940.38287000000003</v>
      </c>
      <c r="DF316">
        <v>232.06905</v>
      </c>
      <c r="DG316">
        <v>219.67843999999999</v>
      </c>
      <c r="DH316">
        <v>1113.4170999999999</v>
      </c>
      <c r="DI316">
        <v>1072.952</v>
      </c>
      <c r="DJ316">
        <v>144.37818999999999</v>
      </c>
      <c r="DK316">
        <v>20.134077000000001</v>
      </c>
      <c r="DL316">
        <v>196.52652</v>
      </c>
      <c r="DM316">
        <v>1229.2280000000001</v>
      </c>
      <c r="DN316">
        <v>641.72302000000002</v>
      </c>
      <c r="DO316">
        <v>559.19257000000005</v>
      </c>
      <c r="DP316">
        <v>483.21512000000001</v>
      </c>
      <c r="DQ316">
        <v>166.32964000000001</v>
      </c>
      <c r="DR316">
        <v>107.07563</v>
      </c>
      <c r="DS316">
        <v>312.90053999999998</v>
      </c>
      <c r="DT316">
        <v>359.72269</v>
      </c>
      <c r="DU316">
        <v>216.99149</v>
      </c>
      <c r="DV316">
        <v>56.360241000000002</v>
      </c>
      <c r="DW316">
        <v>354.47021000000001</v>
      </c>
      <c r="DX316">
        <v>394.64481000000001</v>
      </c>
      <c r="DY316">
        <v>677.96613000000002</v>
      </c>
      <c r="DZ316">
        <v>0.78196597000000001</v>
      </c>
      <c r="EA316">
        <v>571.43859999999995</v>
      </c>
      <c r="EB316">
        <v>168.6508</v>
      </c>
      <c r="EC316">
        <v>235.7621</v>
      </c>
      <c r="ED316">
        <v>199.93711999999999</v>
      </c>
      <c r="EE316">
        <v>111.80956999999999</v>
      </c>
      <c r="EF316">
        <v>355.54665999999997</v>
      </c>
      <c r="EG316">
        <v>111.34654999999999</v>
      </c>
      <c r="EH316">
        <v>50.791946000000003</v>
      </c>
      <c r="EI316">
        <v>215.12165999999999</v>
      </c>
      <c r="EJ316">
        <v>547.84460000000001</v>
      </c>
      <c r="EK316">
        <v>86.028144999999995</v>
      </c>
      <c r="EL316">
        <v>453.46408000000002</v>
      </c>
      <c r="EM316">
        <v>149.97009</v>
      </c>
      <c r="EN316">
        <v>229.38506000000001</v>
      </c>
      <c r="EO316">
        <v>103.24821</v>
      </c>
      <c r="EP316">
        <v>149.05196000000001</v>
      </c>
      <c r="EQ316">
        <v>60.433368999999999</v>
      </c>
      <c r="ER316">
        <v>1665.9531999999999</v>
      </c>
      <c r="ES316">
        <v>53.216084000000002</v>
      </c>
    </row>
    <row r="317" spans="1:149" s="2" customFormat="1" x14ac:dyDescent="0.35">
      <c r="A317" t="s">
        <v>305</v>
      </c>
      <c r="B317">
        <v>357.07616999999999</v>
      </c>
      <c r="C317">
        <v>559.04351999999994</v>
      </c>
      <c r="D317">
        <v>521.82257000000004</v>
      </c>
      <c r="E317">
        <v>587.57348999999999</v>
      </c>
      <c r="F317">
        <v>352.18887000000001</v>
      </c>
      <c r="G317">
        <v>479.18932999999998</v>
      </c>
      <c r="H317">
        <v>358.11615</v>
      </c>
      <c r="I317">
        <v>248.48979</v>
      </c>
      <c r="J317">
        <v>196.31238999999999</v>
      </c>
      <c r="K317">
        <v>81.354270999999997</v>
      </c>
      <c r="L317">
        <v>669.85509999999999</v>
      </c>
      <c r="M317">
        <v>585.06188999999995</v>
      </c>
      <c r="N317">
        <v>203.80468999999999</v>
      </c>
      <c r="O317">
        <v>379.18387000000001</v>
      </c>
      <c r="P317">
        <v>1644.7249999999999</v>
      </c>
      <c r="Q317">
        <v>2490.3235</v>
      </c>
      <c r="R317">
        <v>177.59675999999999</v>
      </c>
      <c r="S317">
        <v>243.82542000000001</v>
      </c>
      <c r="T317">
        <v>904.88933999999995</v>
      </c>
      <c r="U317">
        <v>679.57056</v>
      </c>
      <c r="V317">
        <v>780.35326999999995</v>
      </c>
      <c r="W317">
        <v>978.47802999999999</v>
      </c>
      <c r="X317">
        <v>430.59859999999998</v>
      </c>
      <c r="Y317">
        <v>869.59496999999999</v>
      </c>
      <c r="Z317">
        <v>848.48364000000004</v>
      </c>
      <c r="AA317">
        <v>1912.5329999999999</v>
      </c>
      <c r="AB317">
        <v>1094.5889999999999</v>
      </c>
      <c r="AC317">
        <v>1106.1866</v>
      </c>
      <c r="AD317">
        <v>1100.327</v>
      </c>
      <c r="AE317">
        <v>1050.2385999999999</v>
      </c>
      <c r="AF317">
        <v>467.83231000000001</v>
      </c>
      <c r="AG317">
        <v>22.028772</v>
      </c>
      <c r="AH317">
        <v>181.92170999999999</v>
      </c>
      <c r="AI317">
        <v>1052.0632000000001</v>
      </c>
      <c r="AJ317">
        <v>237.09377000000001</v>
      </c>
      <c r="AK317">
        <v>262.84116</v>
      </c>
      <c r="AL317">
        <v>1153.3123000000001</v>
      </c>
      <c r="AM317">
        <v>1065.287</v>
      </c>
      <c r="AN317">
        <v>70.505829000000006</v>
      </c>
      <c r="AO317">
        <v>25.292210000000001</v>
      </c>
      <c r="AP317">
        <v>261.03424000000001</v>
      </c>
      <c r="AQ317">
        <v>902.74072000000001</v>
      </c>
      <c r="AR317">
        <v>837.33563000000004</v>
      </c>
      <c r="AS317">
        <v>499.19243999999998</v>
      </c>
      <c r="AT317">
        <v>594.60388</v>
      </c>
      <c r="AU317">
        <v>198.83446000000001</v>
      </c>
      <c r="AV317">
        <v>97.194626</v>
      </c>
      <c r="AW317">
        <v>369.96053999999998</v>
      </c>
      <c r="AX317">
        <v>381.36734000000001</v>
      </c>
      <c r="AY317">
        <v>168.02831</v>
      </c>
      <c r="AZ317">
        <v>113.61254</v>
      </c>
      <c r="BA317">
        <v>324.16025000000002</v>
      </c>
      <c r="BB317">
        <v>442.16836999999998</v>
      </c>
      <c r="BC317">
        <v>647.23877000000005</v>
      </c>
      <c r="BD317">
        <v>1.25176</v>
      </c>
      <c r="BE317">
        <v>581.14586999999995</v>
      </c>
      <c r="BF317">
        <v>189.94710000000001</v>
      </c>
      <c r="BG317">
        <v>221.07549</v>
      </c>
      <c r="BH317">
        <v>151.43503999999999</v>
      </c>
      <c r="BI317">
        <v>173.66265999999999</v>
      </c>
      <c r="BJ317">
        <v>306.02393000000001</v>
      </c>
      <c r="BK317">
        <v>33.075504000000002</v>
      </c>
      <c r="BL317">
        <v>55.275607999999998</v>
      </c>
      <c r="BM317">
        <v>202.72696999999999</v>
      </c>
      <c r="BN317">
        <v>539.82165999999995</v>
      </c>
      <c r="BO317">
        <v>113.24249</v>
      </c>
      <c r="BP317">
        <v>711.48737000000006</v>
      </c>
      <c r="BQ317">
        <v>199.16829000000001</v>
      </c>
      <c r="BR317">
        <v>326.76596000000001</v>
      </c>
      <c r="BS317">
        <v>78.430222000000001</v>
      </c>
      <c r="BT317">
        <v>258.23183999999998</v>
      </c>
      <c r="BU317">
        <v>113.57441</v>
      </c>
      <c r="BV317">
        <v>1433.1312</v>
      </c>
      <c r="BW317">
        <v>32.540759999999999</v>
      </c>
      <c r="BX317">
        <v>266.96661</v>
      </c>
      <c r="BY317">
        <v>728.74084000000005</v>
      </c>
      <c r="BZ317">
        <v>571.53107</v>
      </c>
      <c r="CA317">
        <v>505.64377000000002</v>
      </c>
      <c r="CB317">
        <v>321.52264000000002</v>
      </c>
      <c r="CC317">
        <v>590.79516999999998</v>
      </c>
      <c r="CD317">
        <v>308.60455000000002</v>
      </c>
      <c r="CE317">
        <v>388.24117999999999</v>
      </c>
      <c r="CF317">
        <v>237.93120999999999</v>
      </c>
      <c r="CG317">
        <v>72.267097000000007</v>
      </c>
      <c r="CH317">
        <v>718.48455999999999</v>
      </c>
      <c r="CI317">
        <v>637.96613000000002</v>
      </c>
      <c r="CJ317">
        <v>180.23122000000001</v>
      </c>
      <c r="CK317">
        <v>504.78820999999999</v>
      </c>
      <c r="CL317">
        <v>1618.0698</v>
      </c>
      <c r="CM317">
        <v>2439.1855</v>
      </c>
      <c r="CN317">
        <v>170.17139</v>
      </c>
      <c r="CO317">
        <v>223.09116</v>
      </c>
      <c r="CP317">
        <v>1013.4544</v>
      </c>
      <c r="CQ317">
        <v>921.35375999999997</v>
      </c>
      <c r="CR317">
        <v>745.75903000000005</v>
      </c>
      <c r="CS317">
        <v>1087.9036000000001</v>
      </c>
      <c r="CT317">
        <v>437.32400999999999</v>
      </c>
      <c r="CU317">
        <v>901.96087999999997</v>
      </c>
      <c r="CV317">
        <v>1066.5114000000001</v>
      </c>
      <c r="CW317">
        <v>1392.4047</v>
      </c>
      <c r="CX317">
        <v>896.54107999999997</v>
      </c>
      <c r="CY317">
        <v>932.65021000000002</v>
      </c>
      <c r="CZ317">
        <v>942.64331000000004</v>
      </c>
      <c r="DA317">
        <v>1098.1801</v>
      </c>
      <c r="DB317">
        <v>331.02728000000002</v>
      </c>
      <c r="DC317">
        <v>23.054468</v>
      </c>
      <c r="DD317">
        <v>157.22556</v>
      </c>
      <c r="DE317">
        <v>829.37909000000002</v>
      </c>
      <c r="DF317">
        <v>224.75265999999999</v>
      </c>
      <c r="DG317">
        <v>265.64861999999999</v>
      </c>
      <c r="DH317">
        <v>1183.1437000000001</v>
      </c>
      <c r="DI317">
        <v>1247.2538</v>
      </c>
      <c r="DJ317">
        <v>63.264361999999998</v>
      </c>
      <c r="DK317">
        <v>59.719245999999998</v>
      </c>
      <c r="DL317">
        <v>212.39</v>
      </c>
      <c r="DM317">
        <v>954.51660000000004</v>
      </c>
      <c r="DN317">
        <v>772.54485999999997</v>
      </c>
      <c r="DO317">
        <v>450.87610000000001</v>
      </c>
      <c r="DP317">
        <v>560.32568000000003</v>
      </c>
      <c r="DQ317">
        <v>141.10915</v>
      </c>
      <c r="DR317">
        <v>97.066024999999996</v>
      </c>
      <c r="DS317">
        <v>334.84381000000002</v>
      </c>
      <c r="DT317">
        <v>369.68993999999998</v>
      </c>
      <c r="DU317">
        <v>136.26723999999999</v>
      </c>
      <c r="DV317">
        <v>77.379906000000005</v>
      </c>
      <c r="DW317">
        <v>357.11545000000001</v>
      </c>
      <c r="DX317">
        <v>252.25726</v>
      </c>
      <c r="DY317">
        <v>816.98424999999997</v>
      </c>
      <c r="DZ317">
        <v>0.54781299999999999</v>
      </c>
      <c r="EA317">
        <v>990.59009000000003</v>
      </c>
      <c r="EB317">
        <v>152.34071</v>
      </c>
      <c r="EC317">
        <v>331.21422999999999</v>
      </c>
      <c r="ED317">
        <v>378.81527999999997</v>
      </c>
      <c r="EE317">
        <v>133.12091000000001</v>
      </c>
      <c r="EF317">
        <v>321.75333000000001</v>
      </c>
      <c r="EG317">
        <v>45.890231999999997</v>
      </c>
      <c r="EH317">
        <v>39.746169999999999</v>
      </c>
      <c r="EI317">
        <v>214.55573999999999</v>
      </c>
      <c r="EJ317">
        <v>657.38</v>
      </c>
      <c r="EK317">
        <v>120.92359999999999</v>
      </c>
      <c r="EL317">
        <v>564.34204</v>
      </c>
      <c r="EM317">
        <v>149.07359</v>
      </c>
      <c r="EN317">
        <v>190.33667</v>
      </c>
      <c r="EO317">
        <v>73.056479999999993</v>
      </c>
      <c r="EP317">
        <v>214.88664</v>
      </c>
      <c r="EQ317">
        <v>60.843947999999997</v>
      </c>
      <c r="ER317">
        <v>1172.1831</v>
      </c>
      <c r="ES317">
        <v>66.424644000000001</v>
      </c>
    </row>
    <row r="318" spans="1:149" s="2" customFormat="1" x14ac:dyDescent="0.35">
      <c r="A318" t="s">
        <v>306</v>
      </c>
      <c r="B318">
        <v>452.10120000000001</v>
      </c>
      <c r="C318">
        <v>670.46735000000001</v>
      </c>
      <c r="D318">
        <v>527.71245999999996</v>
      </c>
      <c r="E318">
        <v>668.91754000000003</v>
      </c>
      <c r="F318">
        <v>349.66428000000002</v>
      </c>
      <c r="G318">
        <v>678.86144999999999</v>
      </c>
      <c r="H318">
        <v>462.06536999999997</v>
      </c>
      <c r="I318">
        <v>471.12616000000003</v>
      </c>
      <c r="J318">
        <v>183.24825999999999</v>
      </c>
      <c r="K318">
        <v>116.76015</v>
      </c>
      <c r="L318">
        <v>588.88616999999999</v>
      </c>
      <c r="M318">
        <v>647.98969</v>
      </c>
      <c r="N318">
        <v>191.48205999999999</v>
      </c>
      <c r="O318">
        <v>665.85357999999997</v>
      </c>
      <c r="P318">
        <v>2119.9299000000001</v>
      </c>
      <c r="Q318">
        <v>2549.3013000000001</v>
      </c>
      <c r="R318">
        <v>195.09276</v>
      </c>
      <c r="S318">
        <v>286.61367999999999</v>
      </c>
      <c r="T318">
        <v>1453.7535</v>
      </c>
      <c r="U318">
        <v>699.9126</v>
      </c>
      <c r="V318">
        <v>1004.5205999999999</v>
      </c>
      <c r="W318">
        <v>1410.8124</v>
      </c>
      <c r="X318">
        <v>513.05457000000001</v>
      </c>
      <c r="Y318">
        <v>1121.1047000000001</v>
      </c>
      <c r="Z318">
        <v>922.13244999999995</v>
      </c>
      <c r="AA318">
        <v>1022.2411</v>
      </c>
      <c r="AB318">
        <v>1136.9804999999999</v>
      </c>
      <c r="AC318">
        <v>807.04369999999994</v>
      </c>
      <c r="AD318">
        <v>1086.6965</v>
      </c>
      <c r="AE318">
        <v>1039.7947999999999</v>
      </c>
      <c r="AF318">
        <v>470.51114000000001</v>
      </c>
      <c r="AG318">
        <v>15.759320000000001</v>
      </c>
      <c r="AH318">
        <v>221.44551000000001</v>
      </c>
      <c r="AI318">
        <v>1275.1844000000001</v>
      </c>
      <c r="AJ318">
        <v>262.19427000000002</v>
      </c>
      <c r="AK318">
        <v>364.11327999999997</v>
      </c>
      <c r="AL318">
        <v>974.31151999999997</v>
      </c>
      <c r="AM318">
        <v>1271.8091999999999</v>
      </c>
      <c r="AN318">
        <v>95.351669000000001</v>
      </c>
      <c r="AO318">
        <v>35.878070999999998</v>
      </c>
      <c r="AP318">
        <v>249.13091</v>
      </c>
      <c r="AQ318">
        <v>1128.1938</v>
      </c>
      <c r="AR318">
        <v>758.50214000000005</v>
      </c>
      <c r="AS318">
        <v>632.93340999999998</v>
      </c>
      <c r="AT318">
        <v>497.10950000000003</v>
      </c>
      <c r="AU318">
        <v>139.71539000000001</v>
      </c>
      <c r="AV318">
        <v>126.51474</v>
      </c>
      <c r="AW318">
        <v>416.39697000000001</v>
      </c>
      <c r="AX318">
        <v>404.66982999999999</v>
      </c>
      <c r="AY318">
        <v>141.92522</v>
      </c>
      <c r="AZ318">
        <v>46.196575000000003</v>
      </c>
      <c r="BA318">
        <v>651.31670999999994</v>
      </c>
      <c r="BB318">
        <v>332.47192000000001</v>
      </c>
      <c r="BC318">
        <v>631.88202000000001</v>
      </c>
      <c r="BD318">
        <v>0.31412399000000002</v>
      </c>
      <c r="BE318">
        <v>822.02477999999996</v>
      </c>
      <c r="BF318">
        <v>203.06181000000001</v>
      </c>
      <c r="BG318">
        <v>306.81200999999999</v>
      </c>
      <c r="BH318">
        <v>215.62281999999999</v>
      </c>
      <c r="BI318">
        <v>211.83394999999999</v>
      </c>
      <c r="BJ318">
        <v>419.26143999999999</v>
      </c>
      <c r="BK318">
        <v>19.192772000000001</v>
      </c>
      <c r="BL318">
        <v>61.050570999999998</v>
      </c>
      <c r="BM318">
        <v>221.00787</v>
      </c>
      <c r="BN318">
        <v>631.19152999999994</v>
      </c>
      <c r="BO318">
        <v>136.73444000000001</v>
      </c>
      <c r="BP318">
        <v>480.59253000000001</v>
      </c>
      <c r="BQ318">
        <v>222.4753</v>
      </c>
      <c r="BR318">
        <v>210.89742000000001</v>
      </c>
      <c r="BS318">
        <v>74.001755000000003</v>
      </c>
      <c r="BT318">
        <v>128.15404000000001</v>
      </c>
      <c r="BU318">
        <v>99.305328000000003</v>
      </c>
      <c r="BV318">
        <v>1574.6295</v>
      </c>
      <c r="BW318">
        <v>83.304114999999996</v>
      </c>
      <c r="BX318">
        <v>387.81765999999999</v>
      </c>
      <c r="BY318">
        <v>761.23346000000004</v>
      </c>
      <c r="BZ318">
        <v>534.31635000000006</v>
      </c>
      <c r="CA318">
        <v>472.59926999999999</v>
      </c>
      <c r="CB318">
        <v>346.82619999999997</v>
      </c>
      <c r="CC318">
        <v>651.71667000000002</v>
      </c>
      <c r="CD318">
        <v>372.91289999999998</v>
      </c>
      <c r="CE318">
        <v>405.72354000000001</v>
      </c>
      <c r="CF318">
        <v>175.77932999999999</v>
      </c>
      <c r="CG318">
        <v>76.962204</v>
      </c>
      <c r="CH318">
        <v>850.67926</v>
      </c>
      <c r="CI318">
        <v>745.35497999999995</v>
      </c>
      <c r="CJ318">
        <v>179.00912</v>
      </c>
      <c r="CK318">
        <v>815.97185999999999</v>
      </c>
      <c r="CL318">
        <v>1964.6356000000001</v>
      </c>
      <c r="CM318">
        <v>2244.605</v>
      </c>
      <c r="CN318">
        <v>184.12558000000001</v>
      </c>
      <c r="CO318">
        <v>262.40920999999997</v>
      </c>
      <c r="CP318">
        <v>1379.1117999999999</v>
      </c>
      <c r="CQ318">
        <v>711.74829</v>
      </c>
      <c r="CR318">
        <v>925.53216999999995</v>
      </c>
      <c r="CS318">
        <v>1192.7994000000001</v>
      </c>
      <c r="CT318">
        <v>422.02087</v>
      </c>
      <c r="CU318">
        <v>1021.6038</v>
      </c>
      <c r="CV318">
        <v>844.73901000000001</v>
      </c>
      <c r="CW318">
        <v>1044.5980999999999</v>
      </c>
      <c r="CX318">
        <v>930.04327000000001</v>
      </c>
      <c r="CY318">
        <v>846.11310000000003</v>
      </c>
      <c r="CZ318">
        <v>1069.3444</v>
      </c>
      <c r="DA318">
        <v>903.48914000000002</v>
      </c>
      <c r="DB318">
        <v>540.63440000000003</v>
      </c>
      <c r="DC318">
        <v>25.001642</v>
      </c>
      <c r="DD318">
        <v>173.74961999999999</v>
      </c>
      <c r="DE318">
        <v>1112.3226</v>
      </c>
      <c r="DF318">
        <v>259.83510999999999</v>
      </c>
      <c r="DG318">
        <v>296.93362000000002</v>
      </c>
      <c r="DH318">
        <v>1010.9475</v>
      </c>
      <c r="DI318">
        <v>1443.1945000000001</v>
      </c>
      <c r="DJ318">
        <v>80.358444000000006</v>
      </c>
      <c r="DK318">
        <v>66.273169999999993</v>
      </c>
      <c r="DL318">
        <v>215.19678999999999</v>
      </c>
      <c r="DM318">
        <v>1128.4159999999999</v>
      </c>
      <c r="DN318">
        <v>860.68200999999999</v>
      </c>
      <c r="DO318">
        <v>735.49597000000006</v>
      </c>
      <c r="DP318">
        <v>494.38260000000002</v>
      </c>
      <c r="DQ318">
        <v>178.80378999999999</v>
      </c>
      <c r="DR318">
        <v>119.04071</v>
      </c>
      <c r="DS318">
        <v>377.09888000000001</v>
      </c>
      <c r="DT318">
        <v>428.91280999999998</v>
      </c>
      <c r="DU318">
        <v>177.34943000000001</v>
      </c>
      <c r="DV318">
        <v>173.40105</v>
      </c>
      <c r="DW318">
        <v>593.13837000000001</v>
      </c>
      <c r="DX318">
        <v>308.89233000000002</v>
      </c>
      <c r="DY318">
        <v>760.45025999999996</v>
      </c>
      <c r="DZ318">
        <v>0.70061499000000005</v>
      </c>
      <c r="EA318">
        <v>672.55364999999995</v>
      </c>
      <c r="EB318">
        <v>224.15045000000001</v>
      </c>
      <c r="EC318">
        <v>378.83724999999998</v>
      </c>
      <c r="ED318">
        <v>231.14861999999999</v>
      </c>
      <c r="EE318">
        <v>120.17992</v>
      </c>
      <c r="EF318">
        <v>399.48079999999999</v>
      </c>
      <c r="EG318">
        <v>28.689346</v>
      </c>
      <c r="EH318">
        <v>81.428284000000005</v>
      </c>
      <c r="EI318">
        <v>284.55248999999998</v>
      </c>
      <c r="EJ318">
        <v>772.42565999999999</v>
      </c>
      <c r="EK318">
        <v>106.47611000000001</v>
      </c>
      <c r="EL318">
        <v>412.81882000000002</v>
      </c>
      <c r="EM318">
        <v>191.80289999999999</v>
      </c>
      <c r="EN318">
        <v>300.48840000000001</v>
      </c>
      <c r="EO318">
        <v>135.62782000000001</v>
      </c>
      <c r="EP318">
        <v>364.21773999999999</v>
      </c>
      <c r="EQ318">
        <v>70.901450999999994</v>
      </c>
      <c r="ER318">
        <v>1731.0181</v>
      </c>
      <c r="ES318">
        <v>63.172268000000003</v>
      </c>
    </row>
    <row r="319" spans="1:149" s="2" customFormat="1" x14ac:dyDescent="0.35"/>
    <row r="320" spans="1:149" s="2" customFormat="1" x14ac:dyDescent="0.35"/>
    <row r="321" s="2" customFormat="1" x14ac:dyDescent="0.35"/>
    <row r="322" s="2" customFormat="1" x14ac:dyDescent="0.35"/>
    <row r="323" s="2" customFormat="1" x14ac:dyDescent="0.35"/>
    <row r="324" s="2" customFormat="1" x14ac:dyDescent="0.35"/>
    <row r="325" s="2" customFormat="1" x14ac:dyDescent="0.35"/>
    <row r="326" s="2" customFormat="1" x14ac:dyDescent="0.35"/>
    <row r="327" s="2" customFormat="1" x14ac:dyDescent="0.35"/>
    <row r="328" s="2" customFormat="1" x14ac:dyDescent="0.35"/>
    <row r="329" s="2" customFormat="1" x14ac:dyDescent="0.35"/>
    <row r="330" s="2" customFormat="1" x14ac:dyDescent="0.35"/>
    <row r="331" s="2" customFormat="1" x14ac:dyDescent="0.35"/>
    <row r="332" s="2" customFormat="1" x14ac:dyDescent="0.35"/>
    <row r="333" s="2" customFormat="1" x14ac:dyDescent="0.35"/>
    <row r="334" s="2" customFormat="1" x14ac:dyDescent="0.35"/>
    <row r="335" s="2" customFormat="1" x14ac:dyDescent="0.35"/>
    <row r="336" s="2" customFormat="1" x14ac:dyDescent="0.35"/>
    <row r="337" s="2" customFormat="1" x14ac:dyDescent="0.35"/>
    <row r="338" s="2" customFormat="1" x14ac:dyDescent="0.35"/>
    <row r="339" s="2" customFormat="1" x14ac:dyDescent="0.35"/>
    <row r="340" s="2" customFormat="1" x14ac:dyDescent="0.35"/>
    <row r="341" s="2" customFormat="1" x14ac:dyDescent="0.35"/>
    <row r="342" s="2" customFormat="1" x14ac:dyDescent="0.35"/>
    <row r="343" s="2" customFormat="1" x14ac:dyDescent="0.35"/>
    <row r="344" s="2" customFormat="1" x14ac:dyDescent="0.35"/>
    <row r="345" s="2" customFormat="1" x14ac:dyDescent="0.35"/>
    <row r="346" s="2" customFormat="1" x14ac:dyDescent="0.35"/>
    <row r="347" s="2" customFormat="1" x14ac:dyDescent="0.35"/>
    <row r="348" s="2" customFormat="1" x14ac:dyDescent="0.35"/>
    <row r="349" s="2" customFormat="1" x14ac:dyDescent="0.35"/>
    <row r="350" s="2" customFormat="1" x14ac:dyDescent="0.35"/>
    <row r="351" s="2" customFormat="1" x14ac:dyDescent="0.35"/>
    <row r="352" s="2" customFormat="1" x14ac:dyDescent="0.35"/>
    <row r="353" s="2" customFormat="1" x14ac:dyDescent="0.35"/>
    <row r="354" s="2" customFormat="1" x14ac:dyDescent="0.35"/>
    <row r="355" s="2" customFormat="1" x14ac:dyDescent="0.35"/>
    <row r="356" s="2" customFormat="1" x14ac:dyDescent="0.35"/>
    <row r="357" s="2" customFormat="1" x14ac:dyDescent="0.35"/>
    <row r="358" s="2" customFormat="1" x14ac:dyDescent="0.35"/>
    <row r="359" s="2" customFormat="1" x14ac:dyDescent="0.35"/>
    <row r="360" s="2" customFormat="1" x14ac:dyDescent="0.35"/>
    <row r="361" s="2" customFormat="1" x14ac:dyDescent="0.35"/>
    <row r="362" s="2" customFormat="1" x14ac:dyDescent="0.35"/>
    <row r="363" s="2" customFormat="1" x14ac:dyDescent="0.35"/>
    <row r="364" s="2" customFormat="1" x14ac:dyDescent="0.35"/>
    <row r="365" s="2" customFormat="1" x14ac:dyDescent="0.35"/>
    <row r="366" s="2" customFormat="1" x14ac:dyDescent="0.35"/>
    <row r="367" s="2" customFormat="1" x14ac:dyDescent="0.35"/>
    <row r="368" s="2" customFormat="1" x14ac:dyDescent="0.35"/>
    <row r="369" s="2" customFormat="1" x14ac:dyDescent="0.35"/>
    <row r="370" s="2" customFormat="1" x14ac:dyDescent="0.35"/>
    <row r="371" s="2" customFormat="1" x14ac:dyDescent="0.35"/>
    <row r="372" s="2" customFormat="1" x14ac:dyDescent="0.35"/>
    <row r="373" s="2" customFormat="1" x14ac:dyDescent="0.35"/>
    <row r="374" s="2" customFormat="1" x14ac:dyDescent="0.35"/>
    <row r="375" s="2" customFormat="1" x14ac:dyDescent="0.35"/>
    <row r="376" s="2" customFormat="1" x14ac:dyDescent="0.35"/>
    <row r="377" s="2" customFormat="1" x14ac:dyDescent="0.35"/>
    <row r="378" s="2" customFormat="1" x14ac:dyDescent="0.35"/>
    <row r="379" s="2" customFormat="1" x14ac:dyDescent="0.35"/>
    <row r="380" s="2" customFormat="1" x14ac:dyDescent="0.35"/>
    <row r="381" s="2" customFormat="1" x14ac:dyDescent="0.35"/>
    <row r="382" s="2" customFormat="1" x14ac:dyDescent="0.35"/>
    <row r="383" s="2" customFormat="1" x14ac:dyDescent="0.35"/>
    <row r="384" s="2" customFormat="1" x14ac:dyDescent="0.35"/>
    <row r="385" s="2" customFormat="1" x14ac:dyDescent="0.35"/>
    <row r="386" s="2" customFormat="1" x14ac:dyDescent="0.35"/>
    <row r="387" s="2" customFormat="1" x14ac:dyDescent="0.35"/>
    <row r="388" s="2" customFormat="1" x14ac:dyDescent="0.35"/>
    <row r="389" s="2" customFormat="1" x14ac:dyDescent="0.35"/>
    <row r="390" s="2" customFormat="1" x14ac:dyDescent="0.35"/>
    <row r="391" s="2" customFormat="1" x14ac:dyDescent="0.35"/>
    <row r="392" s="2" customFormat="1" x14ac:dyDescent="0.35"/>
    <row r="393" s="2" customFormat="1" x14ac:dyDescent="0.35"/>
    <row r="394" s="2" customFormat="1" x14ac:dyDescent="0.35"/>
    <row r="395" s="2" customFormat="1" x14ac:dyDescent="0.35"/>
    <row r="396" s="2" customFormat="1" x14ac:dyDescent="0.35"/>
    <row r="397" s="2" customFormat="1" x14ac:dyDescent="0.35"/>
    <row r="398" s="2" customFormat="1" x14ac:dyDescent="0.35"/>
    <row r="399" s="2" customFormat="1" x14ac:dyDescent="0.35"/>
    <row r="400" s="2" customFormat="1" x14ac:dyDescent="0.35"/>
    <row r="401" s="2" customFormat="1" x14ac:dyDescent="0.35"/>
    <row r="402" s="2" customFormat="1" x14ac:dyDescent="0.35"/>
    <row r="403" s="2" customFormat="1" x14ac:dyDescent="0.35"/>
    <row r="404" s="2" customFormat="1" x14ac:dyDescent="0.35"/>
    <row r="405" s="2" customFormat="1" x14ac:dyDescent="0.35"/>
    <row r="406" s="2" customFormat="1" x14ac:dyDescent="0.35"/>
    <row r="407" s="2" customFormat="1" x14ac:dyDescent="0.35"/>
    <row r="408" s="2" customFormat="1" x14ac:dyDescent="0.35"/>
    <row r="409" s="2" customFormat="1" x14ac:dyDescent="0.35"/>
    <row r="410" s="2" customFormat="1" x14ac:dyDescent="0.35"/>
    <row r="411" s="2" customFormat="1" x14ac:dyDescent="0.35"/>
    <row r="412" s="2" customFormat="1" x14ac:dyDescent="0.35"/>
    <row r="413" s="2" customFormat="1" x14ac:dyDescent="0.35"/>
    <row r="414" s="2" customFormat="1" x14ac:dyDescent="0.35"/>
    <row r="415" s="2" customFormat="1" x14ac:dyDescent="0.35"/>
    <row r="416" s="2" customFormat="1" x14ac:dyDescent="0.35"/>
    <row r="417" s="2" customFormat="1" x14ac:dyDescent="0.35"/>
    <row r="418" s="2" customFormat="1" x14ac:dyDescent="0.35"/>
    <row r="419" s="2" customFormat="1" x14ac:dyDescent="0.35"/>
    <row r="420" s="2" customFormat="1" x14ac:dyDescent="0.35"/>
    <row r="421" s="2" customFormat="1" x14ac:dyDescent="0.35"/>
    <row r="422" s="2" customFormat="1" x14ac:dyDescent="0.35"/>
    <row r="423" s="2" customFormat="1" x14ac:dyDescent="0.35"/>
    <row r="424" s="2" customFormat="1" x14ac:dyDescent="0.35"/>
    <row r="425" s="2" customFormat="1" x14ac:dyDescent="0.35"/>
    <row r="426" s="2" customFormat="1" x14ac:dyDescent="0.35"/>
    <row r="427" s="2" customFormat="1" x14ac:dyDescent="0.35"/>
    <row r="428" s="2" customFormat="1" x14ac:dyDescent="0.35"/>
    <row r="429" s="2" customFormat="1" x14ac:dyDescent="0.35"/>
    <row r="430" s="2" customFormat="1" x14ac:dyDescent="0.35"/>
    <row r="431" s="2" customFormat="1" x14ac:dyDescent="0.35"/>
    <row r="432" s="2" customFormat="1" x14ac:dyDescent="0.35"/>
    <row r="433" s="2" customFormat="1" x14ac:dyDescent="0.35"/>
    <row r="434" s="2" customFormat="1" x14ac:dyDescent="0.35"/>
    <row r="435" s="2" customFormat="1" x14ac:dyDescent="0.35"/>
    <row r="436" s="2" customFormat="1" x14ac:dyDescent="0.35"/>
    <row r="437" s="2" customFormat="1" x14ac:dyDescent="0.35"/>
  </sheetData>
  <sortState ref="A1:ES437">
    <sortCondition sortBy="cellColor" ref="A1:A437" dxfId="30"/>
  </sortState>
  <conditionalFormatting sqref="A191:A318 A1">
    <cfRule type="duplicateValues" dxfId="29" priority="2"/>
  </conditionalFormatting>
  <conditionalFormatting sqref="A1:A1048576">
    <cfRule type="duplicateValues" dxfId="28" priority="1"/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437"/>
  <sheetViews>
    <sheetView workbookViewId="0">
      <selection activeCell="A130" sqref="A2:A130"/>
    </sheetView>
  </sheetViews>
  <sheetFormatPr defaultRowHeight="14.5" x14ac:dyDescent="0.35"/>
  <cols>
    <col min="2" max="2" width="8.7265625" style="2"/>
  </cols>
  <sheetData>
    <row r="1" spans="1:3" x14ac:dyDescent="0.35">
      <c r="A1" t="s">
        <v>0</v>
      </c>
      <c r="B1" t="s">
        <v>0</v>
      </c>
      <c r="C1" t="s">
        <v>307</v>
      </c>
    </row>
    <row r="2" spans="1:3" x14ac:dyDescent="0.35">
      <c r="A2" t="s">
        <v>1</v>
      </c>
      <c r="B2" t="s">
        <v>2</v>
      </c>
      <c r="C2">
        <f t="shared" ref="C2:C33" si="0">MATCH(A2,B:B,0)</f>
        <v>131</v>
      </c>
    </row>
    <row r="3" spans="1:3" x14ac:dyDescent="0.35">
      <c r="A3" t="s">
        <v>2</v>
      </c>
      <c r="B3" t="s">
        <v>3</v>
      </c>
      <c r="C3">
        <f t="shared" si="0"/>
        <v>2</v>
      </c>
    </row>
    <row r="4" spans="1:3" x14ac:dyDescent="0.35">
      <c r="A4" t="s">
        <v>4</v>
      </c>
      <c r="B4" t="s">
        <v>9</v>
      </c>
      <c r="C4">
        <f t="shared" si="0"/>
        <v>132</v>
      </c>
    </row>
    <row r="5" spans="1:3" x14ac:dyDescent="0.35">
      <c r="A5" t="s">
        <v>5</v>
      </c>
      <c r="B5" t="s">
        <v>10</v>
      </c>
      <c r="C5">
        <f t="shared" si="0"/>
        <v>133</v>
      </c>
    </row>
    <row r="6" spans="1:3" x14ac:dyDescent="0.35">
      <c r="A6" t="s">
        <v>10</v>
      </c>
      <c r="B6" t="s">
        <v>11</v>
      </c>
      <c r="C6">
        <f t="shared" si="0"/>
        <v>5</v>
      </c>
    </row>
    <row r="7" spans="1:3" x14ac:dyDescent="0.35">
      <c r="A7" t="s">
        <v>15</v>
      </c>
      <c r="B7" t="s">
        <v>15</v>
      </c>
      <c r="C7">
        <f t="shared" si="0"/>
        <v>7</v>
      </c>
    </row>
    <row r="8" spans="1:3" x14ac:dyDescent="0.35">
      <c r="A8" t="s">
        <v>17</v>
      </c>
      <c r="B8" t="s">
        <v>18</v>
      </c>
      <c r="C8">
        <f t="shared" si="0"/>
        <v>141</v>
      </c>
    </row>
    <row r="9" spans="1:3" x14ac:dyDescent="0.35">
      <c r="A9" t="s">
        <v>20</v>
      </c>
      <c r="B9" t="s">
        <v>20</v>
      </c>
      <c r="C9">
        <f t="shared" si="0"/>
        <v>9</v>
      </c>
    </row>
    <row r="10" spans="1:3" x14ac:dyDescent="0.35">
      <c r="A10" t="s">
        <v>21</v>
      </c>
      <c r="B10" t="s">
        <v>25</v>
      </c>
      <c r="C10">
        <f t="shared" si="0"/>
        <v>143</v>
      </c>
    </row>
    <row r="11" spans="1:3" x14ac:dyDescent="0.35">
      <c r="A11" t="s">
        <v>23</v>
      </c>
      <c r="B11" t="s">
        <v>26</v>
      </c>
      <c r="C11">
        <f t="shared" si="0"/>
        <v>145</v>
      </c>
    </row>
    <row r="12" spans="1:3" x14ac:dyDescent="0.35">
      <c r="A12" t="s">
        <v>24</v>
      </c>
      <c r="B12" t="s">
        <v>29</v>
      </c>
      <c r="C12">
        <f t="shared" si="0"/>
        <v>146</v>
      </c>
    </row>
    <row r="13" spans="1:3" x14ac:dyDescent="0.35">
      <c r="A13" t="s">
        <v>25</v>
      </c>
      <c r="B13" t="s">
        <v>31</v>
      </c>
      <c r="C13">
        <f t="shared" si="0"/>
        <v>10</v>
      </c>
    </row>
    <row r="14" spans="1:3" x14ac:dyDescent="0.35">
      <c r="A14" t="s">
        <v>26</v>
      </c>
      <c r="B14" t="s">
        <v>32</v>
      </c>
      <c r="C14">
        <f t="shared" si="0"/>
        <v>11</v>
      </c>
    </row>
    <row r="15" spans="1:3" x14ac:dyDescent="0.35">
      <c r="A15" t="s">
        <v>28</v>
      </c>
      <c r="B15" t="s">
        <v>34</v>
      </c>
      <c r="C15">
        <f t="shared" si="0"/>
        <v>148</v>
      </c>
    </row>
    <row r="16" spans="1:3" x14ac:dyDescent="0.35">
      <c r="A16" t="s">
        <v>29</v>
      </c>
      <c r="B16" t="s">
        <v>35</v>
      </c>
      <c r="C16">
        <f t="shared" si="0"/>
        <v>12</v>
      </c>
    </row>
    <row r="17" spans="1:3" x14ac:dyDescent="0.35">
      <c r="A17" t="s">
        <v>31</v>
      </c>
      <c r="B17" t="s">
        <v>38</v>
      </c>
      <c r="C17">
        <f t="shared" si="0"/>
        <v>13</v>
      </c>
    </row>
    <row r="18" spans="1:3" x14ac:dyDescent="0.35">
      <c r="A18" t="s">
        <v>32</v>
      </c>
      <c r="B18" t="s">
        <v>39</v>
      </c>
      <c r="C18">
        <f t="shared" si="0"/>
        <v>14</v>
      </c>
    </row>
    <row r="19" spans="1:3" x14ac:dyDescent="0.35">
      <c r="A19" t="s">
        <v>34</v>
      </c>
      <c r="B19" t="s">
        <v>40</v>
      </c>
      <c r="C19">
        <f t="shared" si="0"/>
        <v>15</v>
      </c>
    </row>
    <row r="20" spans="1:3" x14ac:dyDescent="0.35">
      <c r="A20" t="s">
        <v>35</v>
      </c>
      <c r="B20" t="s">
        <v>42</v>
      </c>
      <c r="C20">
        <f t="shared" si="0"/>
        <v>16</v>
      </c>
    </row>
    <row r="21" spans="1:3" x14ac:dyDescent="0.35">
      <c r="A21" t="s">
        <v>36</v>
      </c>
      <c r="B21" t="s">
        <v>43</v>
      </c>
      <c r="C21">
        <f t="shared" si="0"/>
        <v>151</v>
      </c>
    </row>
    <row r="22" spans="1:3" x14ac:dyDescent="0.35">
      <c r="A22" t="s">
        <v>37</v>
      </c>
      <c r="B22" t="s">
        <v>47</v>
      </c>
      <c r="C22">
        <f t="shared" si="0"/>
        <v>152</v>
      </c>
    </row>
    <row r="23" spans="1:3" x14ac:dyDescent="0.35">
      <c r="A23" t="s">
        <v>38</v>
      </c>
      <c r="B23" t="s">
        <v>48</v>
      </c>
      <c r="C23">
        <f t="shared" si="0"/>
        <v>17</v>
      </c>
    </row>
    <row r="24" spans="1:3" x14ac:dyDescent="0.35">
      <c r="A24" t="s">
        <v>39</v>
      </c>
      <c r="B24" t="s">
        <v>52</v>
      </c>
      <c r="C24">
        <f t="shared" si="0"/>
        <v>18</v>
      </c>
    </row>
    <row r="25" spans="1:3" x14ac:dyDescent="0.35">
      <c r="A25" t="s">
        <v>41</v>
      </c>
      <c r="B25" t="s">
        <v>53</v>
      </c>
      <c r="C25">
        <f t="shared" si="0"/>
        <v>153</v>
      </c>
    </row>
    <row r="26" spans="1:3" x14ac:dyDescent="0.35">
      <c r="A26" t="s">
        <v>42</v>
      </c>
      <c r="B26" t="s">
        <v>54</v>
      </c>
      <c r="C26">
        <f t="shared" si="0"/>
        <v>20</v>
      </c>
    </row>
    <row r="27" spans="1:3" x14ac:dyDescent="0.35">
      <c r="A27" t="s">
        <v>43</v>
      </c>
      <c r="B27" t="s">
        <v>55</v>
      </c>
      <c r="C27">
        <f t="shared" si="0"/>
        <v>21</v>
      </c>
    </row>
    <row r="28" spans="1:3" x14ac:dyDescent="0.35">
      <c r="A28" t="s">
        <v>44</v>
      </c>
      <c r="B28" t="s">
        <v>56</v>
      </c>
      <c r="C28">
        <f t="shared" si="0"/>
        <v>154</v>
      </c>
    </row>
    <row r="29" spans="1:3" x14ac:dyDescent="0.35">
      <c r="A29" t="s">
        <v>48</v>
      </c>
      <c r="B29" t="s">
        <v>58</v>
      </c>
      <c r="C29">
        <f t="shared" si="0"/>
        <v>23</v>
      </c>
    </row>
    <row r="30" spans="1:3" x14ac:dyDescent="0.35">
      <c r="A30" t="s">
        <v>50</v>
      </c>
      <c r="B30" t="s">
        <v>59</v>
      </c>
      <c r="C30">
        <f t="shared" si="0"/>
        <v>158</v>
      </c>
    </row>
    <row r="31" spans="1:3" x14ac:dyDescent="0.35">
      <c r="A31" t="s">
        <v>51</v>
      </c>
      <c r="B31" t="s">
        <v>60</v>
      </c>
      <c r="C31">
        <f t="shared" si="0"/>
        <v>159</v>
      </c>
    </row>
    <row r="32" spans="1:3" x14ac:dyDescent="0.35">
      <c r="A32" t="s">
        <v>53</v>
      </c>
      <c r="B32" t="s">
        <v>61</v>
      </c>
      <c r="C32">
        <f t="shared" si="0"/>
        <v>25</v>
      </c>
    </row>
    <row r="33" spans="1:3" x14ac:dyDescent="0.35">
      <c r="A33" t="s">
        <v>55</v>
      </c>
      <c r="B33" t="s">
        <v>62</v>
      </c>
      <c r="C33">
        <f t="shared" si="0"/>
        <v>27</v>
      </c>
    </row>
    <row r="34" spans="1:3" x14ac:dyDescent="0.35">
      <c r="A34" t="s">
        <v>56</v>
      </c>
      <c r="B34" t="s">
        <v>63</v>
      </c>
      <c r="C34">
        <f t="shared" ref="C34:C65" si="1">MATCH(A34,B:B,0)</f>
        <v>28</v>
      </c>
    </row>
    <row r="35" spans="1:3" x14ac:dyDescent="0.35">
      <c r="A35" t="s">
        <v>57</v>
      </c>
      <c r="B35" t="s">
        <v>64</v>
      </c>
      <c r="C35">
        <f t="shared" si="1"/>
        <v>160</v>
      </c>
    </row>
    <row r="36" spans="1:3" x14ac:dyDescent="0.35">
      <c r="A36" t="s">
        <v>59</v>
      </c>
      <c r="B36" t="s">
        <v>65</v>
      </c>
      <c r="C36">
        <f t="shared" si="1"/>
        <v>30</v>
      </c>
    </row>
    <row r="37" spans="1:3" x14ac:dyDescent="0.35">
      <c r="A37" t="s">
        <v>60</v>
      </c>
      <c r="B37" t="s">
        <v>67</v>
      </c>
      <c r="C37">
        <f t="shared" si="1"/>
        <v>31</v>
      </c>
    </row>
    <row r="38" spans="1:3" x14ac:dyDescent="0.35">
      <c r="A38" t="s">
        <v>62</v>
      </c>
      <c r="B38" t="s">
        <v>68</v>
      </c>
      <c r="C38">
        <f t="shared" si="1"/>
        <v>33</v>
      </c>
    </row>
    <row r="39" spans="1:3" x14ac:dyDescent="0.35">
      <c r="A39" t="s">
        <v>63</v>
      </c>
      <c r="B39" t="s">
        <v>69</v>
      </c>
      <c r="C39">
        <f t="shared" si="1"/>
        <v>34</v>
      </c>
    </row>
    <row r="40" spans="1:3" x14ac:dyDescent="0.35">
      <c r="A40" t="s">
        <v>64</v>
      </c>
      <c r="B40" t="s">
        <v>70</v>
      </c>
      <c r="C40">
        <f t="shared" si="1"/>
        <v>35</v>
      </c>
    </row>
    <row r="41" spans="1:3" x14ac:dyDescent="0.35">
      <c r="A41" t="s">
        <v>65</v>
      </c>
      <c r="B41" t="s">
        <v>71</v>
      </c>
      <c r="C41">
        <f t="shared" si="1"/>
        <v>36</v>
      </c>
    </row>
    <row r="42" spans="1:3" x14ac:dyDescent="0.35">
      <c r="A42" t="s">
        <v>66</v>
      </c>
      <c r="B42" t="s">
        <v>72</v>
      </c>
      <c r="C42">
        <f t="shared" si="1"/>
        <v>161</v>
      </c>
    </row>
    <row r="43" spans="1:3" x14ac:dyDescent="0.35">
      <c r="A43" t="s">
        <v>67</v>
      </c>
      <c r="B43" t="s">
        <v>73</v>
      </c>
      <c r="C43">
        <f t="shared" si="1"/>
        <v>37</v>
      </c>
    </row>
    <row r="44" spans="1:3" x14ac:dyDescent="0.35">
      <c r="A44" t="s">
        <v>69</v>
      </c>
      <c r="B44" t="s">
        <v>74</v>
      </c>
      <c r="C44">
        <f t="shared" si="1"/>
        <v>39</v>
      </c>
    </row>
    <row r="45" spans="1:3" x14ac:dyDescent="0.35">
      <c r="A45" t="s">
        <v>70</v>
      </c>
      <c r="B45" t="s">
        <v>75</v>
      </c>
      <c r="C45">
        <f t="shared" si="1"/>
        <v>40</v>
      </c>
    </row>
    <row r="46" spans="1:3" x14ac:dyDescent="0.35">
      <c r="A46" t="s">
        <v>72</v>
      </c>
      <c r="B46" t="s">
        <v>76</v>
      </c>
      <c r="C46">
        <f t="shared" si="1"/>
        <v>42</v>
      </c>
    </row>
    <row r="47" spans="1:3" x14ac:dyDescent="0.35">
      <c r="A47" t="s">
        <v>75</v>
      </c>
      <c r="B47" t="s">
        <v>78</v>
      </c>
      <c r="C47">
        <f t="shared" si="1"/>
        <v>45</v>
      </c>
    </row>
    <row r="48" spans="1:3" x14ac:dyDescent="0.35">
      <c r="A48" t="s">
        <v>76</v>
      </c>
      <c r="B48" t="s">
        <v>79</v>
      </c>
      <c r="C48">
        <f t="shared" si="1"/>
        <v>46</v>
      </c>
    </row>
    <row r="49" spans="1:3" x14ac:dyDescent="0.35">
      <c r="A49" t="s">
        <v>77</v>
      </c>
      <c r="B49" t="s">
        <v>80</v>
      </c>
      <c r="C49">
        <f t="shared" si="1"/>
        <v>162</v>
      </c>
    </row>
    <row r="50" spans="1:3" x14ac:dyDescent="0.35">
      <c r="A50" t="s">
        <v>80</v>
      </c>
      <c r="B50" t="s">
        <v>81</v>
      </c>
      <c r="C50">
        <f t="shared" si="1"/>
        <v>49</v>
      </c>
    </row>
    <row r="51" spans="1:3" x14ac:dyDescent="0.35">
      <c r="A51" t="s">
        <v>81</v>
      </c>
      <c r="B51" t="s">
        <v>82</v>
      </c>
      <c r="C51">
        <f t="shared" si="1"/>
        <v>50</v>
      </c>
    </row>
    <row r="52" spans="1:3" x14ac:dyDescent="0.35">
      <c r="A52" t="s">
        <v>82</v>
      </c>
      <c r="B52" t="s">
        <v>83</v>
      </c>
      <c r="C52">
        <f t="shared" si="1"/>
        <v>51</v>
      </c>
    </row>
    <row r="53" spans="1:3" x14ac:dyDescent="0.35">
      <c r="A53" t="s">
        <v>83</v>
      </c>
      <c r="B53" t="s">
        <v>84</v>
      </c>
      <c r="C53">
        <f t="shared" si="1"/>
        <v>52</v>
      </c>
    </row>
    <row r="54" spans="1:3" x14ac:dyDescent="0.35">
      <c r="A54" t="s">
        <v>86</v>
      </c>
      <c r="B54" t="s">
        <v>85</v>
      </c>
      <c r="C54">
        <f t="shared" si="1"/>
        <v>55</v>
      </c>
    </row>
    <row r="55" spans="1:3" x14ac:dyDescent="0.35">
      <c r="A55" t="s">
        <v>88</v>
      </c>
      <c r="B55" t="s">
        <v>86</v>
      </c>
      <c r="C55">
        <f t="shared" si="1"/>
        <v>57</v>
      </c>
    </row>
    <row r="56" spans="1:3" x14ac:dyDescent="0.35">
      <c r="A56" t="s">
        <v>89</v>
      </c>
      <c r="B56" t="s">
        <v>87</v>
      </c>
      <c r="C56">
        <f t="shared" si="1"/>
        <v>58</v>
      </c>
    </row>
    <row r="57" spans="1:3" x14ac:dyDescent="0.35">
      <c r="A57" t="s">
        <v>90</v>
      </c>
      <c r="B57" t="s">
        <v>88</v>
      </c>
      <c r="C57">
        <f t="shared" si="1"/>
        <v>59</v>
      </c>
    </row>
    <row r="58" spans="1:3" x14ac:dyDescent="0.35">
      <c r="A58" t="s">
        <v>91</v>
      </c>
      <c r="B58" t="s">
        <v>89</v>
      </c>
      <c r="C58">
        <f t="shared" si="1"/>
        <v>60</v>
      </c>
    </row>
    <row r="59" spans="1:3" x14ac:dyDescent="0.35">
      <c r="A59" t="s">
        <v>92</v>
      </c>
      <c r="B59" t="s">
        <v>90</v>
      </c>
      <c r="C59">
        <f t="shared" si="1"/>
        <v>61</v>
      </c>
    </row>
    <row r="60" spans="1:3" x14ac:dyDescent="0.35">
      <c r="A60" t="s">
        <v>95</v>
      </c>
      <c r="B60" t="s">
        <v>91</v>
      </c>
      <c r="C60">
        <f t="shared" si="1"/>
        <v>64</v>
      </c>
    </row>
    <row r="61" spans="1:3" x14ac:dyDescent="0.35">
      <c r="A61" t="s">
        <v>96</v>
      </c>
      <c r="B61" t="s">
        <v>92</v>
      </c>
      <c r="C61">
        <f t="shared" si="1"/>
        <v>65</v>
      </c>
    </row>
    <row r="62" spans="1:3" x14ac:dyDescent="0.35">
      <c r="A62" t="s">
        <v>97</v>
      </c>
      <c r="B62" t="s">
        <v>93</v>
      </c>
      <c r="C62">
        <f t="shared" si="1"/>
        <v>66</v>
      </c>
    </row>
    <row r="63" spans="1:3" x14ac:dyDescent="0.35">
      <c r="A63" t="s">
        <v>98</v>
      </c>
      <c r="B63" t="s">
        <v>94</v>
      </c>
      <c r="C63">
        <f t="shared" si="1"/>
        <v>67</v>
      </c>
    </row>
    <row r="64" spans="1:3" x14ac:dyDescent="0.35">
      <c r="A64" t="s">
        <v>100</v>
      </c>
      <c r="B64" t="s">
        <v>95</v>
      </c>
      <c r="C64">
        <f t="shared" si="1"/>
        <v>69</v>
      </c>
    </row>
    <row r="65" spans="1:3" x14ac:dyDescent="0.35">
      <c r="A65" t="s">
        <v>102</v>
      </c>
      <c r="B65" t="s">
        <v>96</v>
      </c>
      <c r="C65">
        <f t="shared" si="1"/>
        <v>71</v>
      </c>
    </row>
    <row r="66" spans="1:3" x14ac:dyDescent="0.35">
      <c r="A66" t="s">
        <v>103</v>
      </c>
      <c r="B66" t="s">
        <v>97</v>
      </c>
      <c r="C66">
        <f t="shared" ref="C66:C97" si="2">MATCH(A66,B:B,0)</f>
        <v>72</v>
      </c>
    </row>
    <row r="67" spans="1:3" x14ac:dyDescent="0.35">
      <c r="A67" t="s">
        <v>104</v>
      </c>
      <c r="B67" t="s">
        <v>98</v>
      </c>
      <c r="C67">
        <f t="shared" si="2"/>
        <v>163</v>
      </c>
    </row>
    <row r="68" spans="1:3" x14ac:dyDescent="0.35">
      <c r="A68" t="s">
        <v>105</v>
      </c>
      <c r="B68" t="s">
        <v>99</v>
      </c>
      <c r="C68">
        <f t="shared" si="2"/>
        <v>73</v>
      </c>
    </row>
    <row r="69" spans="1:3" x14ac:dyDescent="0.35">
      <c r="A69" t="s">
        <v>106</v>
      </c>
      <c r="B69" t="s">
        <v>100</v>
      </c>
      <c r="C69">
        <f t="shared" si="2"/>
        <v>74</v>
      </c>
    </row>
    <row r="70" spans="1:3" x14ac:dyDescent="0.35">
      <c r="A70" t="s">
        <v>107</v>
      </c>
      <c r="B70" t="s">
        <v>101</v>
      </c>
      <c r="C70">
        <f t="shared" si="2"/>
        <v>75</v>
      </c>
    </row>
    <row r="71" spans="1:3" x14ac:dyDescent="0.35">
      <c r="A71" t="s">
        <v>109</v>
      </c>
      <c r="B71" t="s">
        <v>102</v>
      </c>
      <c r="C71">
        <f t="shared" si="2"/>
        <v>164</v>
      </c>
    </row>
    <row r="72" spans="1:3" x14ac:dyDescent="0.35">
      <c r="A72" t="s">
        <v>110</v>
      </c>
      <c r="B72" t="s">
        <v>103</v>
      </c>
      <c r="C72">
        <f t="shared" si="2"/>
        <v>165</v>
      </c>
    </row>
    <row r="73" spans="1:3" x14ac:dyDescent="0.35">
      <c r="A73" t="s">
        <v>112</v>
      </c>
      <c r="B73" t="s">
        <v>105</v>
      </c>
      <c r="C73">
        <f t="shared" si="2"/>
        <v>78</v>
      </c>
    </row>
    <row r="74" spans="1:3" x14ac:dyDescent="0.35">
      <c r="A74" t="s">
        <v>114</v>
      </c>
      <c r="B74" t="s">
        <v>106</v>
      </c>
      <c r="C74">
        <f t="shared" si="2"/>
        <v>79</v>
      </c>
    </row>
    <row r="75" spans="1:3" x14ac:dyDescent="0.35">
      <c r="A75" t="s">
        <v>115</v>
      </c>
      <c r="B75" t="s">
        <v>107</v>
      </c>
      <c r="C75">
        <f t="shared" si="2"/>
        <v>80</v>
      </c>
    </row>
    <row r="76" spans="1:3" x14ac:dyDescent="0.35">
      <c r="A76" t="s">
        <v>117</v>
      </c>
      <c r="B76" t="s">
        <v>108</v>
      </c>
      <c r="C76">
        <f t="shared" si="2"/>
        <v>82</v>
      </c>
    </row>
    <row r="77" spans="1:3" x14ac:dyDescent="0.35">
      <c r="A77" t="s">
        <v>122</v>
      </c>
      <c r="B77" t="s">
        <v>111</v>
      </c>
      <c r="C77">
        <f t="shared" si="2"/>
        <v>168</v>
      </c>
    </row>
    <row r="78" spans="1:3" x14ac:dyDescent="0.35">
      <c r="A78" t="s">
        <v>123</v>
      </c>
      <c r="B78" t="s">
        <v>112</v>
      </c>
      <c r="C78">
        <f t="shared" si="2"/>
        <v>86</v>
      </c>
    </row>
    <row r="79" spans="1:3" x14ac:dyDescent="0.35">
      <c r="A79" t="s">
        <v>125</v>
      </c>
      <c r="B79" t="s">
        <v>114</v>
      </c>
      <c r="C79">
        <f t="shared" si="2"/>
        <v>169</v>
      </c>
    </row>
    <row r="80" spans="1:3" x14ac:dyDescent="0.35">
      <c r="A80" t="s">
        <v>126</v>
      </c>
      <c r="B80" t="s">
        <v>115</v>
      </c>
      <c r="C80">
        <f t="shared" si="2"/>
        <v>170</v>
      </c>
    </row>
    <row r="81" spans="1:3" x14ac:dyDescent="0.35">
      <c r="A81" t="s">
        <v>128</v>
      </c>
      <c r="B81" t="s">
        <v>116</v>
      </c>
      <c r="C81">
        <f t="shared" si="2"/>
        <v>89</v>
      </c>
    </row>
    <row r="82" spans="1:3" x14ac:dyDescent="0.35">
      <c r="A82" t="s">
        <v>129</v>
      </c>
      <c r="B82" t="s">
        <v>117</v>
      </c>
      <c r="C82">
        <f t="shared" si="2"/>
        <v>90</v>
      </c>
    </row>
    <row r="83" spans="1:3" x14ac:dyDescent="0.35">
      <c r="A83" t="s">
        <v>130</v>
      </c>
      <c r="B83" t="s">
        <v>119</v>
      </c>
      <c r="C83">
        <f t="shared" si="2"/>
        <v>91</v>
      </c>
    </row>
    <row r="84" spans="1:3" x14ac:dyDescent="0.35">
      <c r="A84" t="s">
        <v>131</v>
      </c>
      <c r="B84" t="s">
        <v>120</v>
      </c>
      <c r="C84">
        <f t="shared" si="2"/>
        <v>92</v>
      </c>
    </row>
    <row r="85" spans="1:3" x14ac:dyDescent="0.35">
      <c r="A85" t="s">
        <v>132</v>
      </c>
      <c r="B85" t="s">
        <v>121</v>
      </c>
      <c r="C85">
        <f t="shared" si="2"/>
        <v>171</v>
      </c>
    </row>
    <row r="86" spans="1:3" x14ac:dyDescent="0.35">
      <c r="A86" t="s">
        <v>134</v>
      </c>
      <c r="B86" t="s">
        <v>123</v>
      </c>
      <c r="C86">
        <f t="shared" si="2"/>
        <v>94</v>
      </c>
    </row>
    <row r="87" spans="1:3" x14ac:dyDescent="0.35">
      <c r="A87" t="s">
        <v>136</v>
      </c>
      <c r="B87" t="s">
        <v>124</v>
      </c>
      <c r="C87">
        <f t="shared" si="2"/>
        <v>96</v>
      </c>
    </row>
    <row r="88" spans="1:3" x14ac:dyDescent="0.35">
      <c r="A88" t="s">
        <v>137</v>
      </c>
      <c r="B88" t="s">
        <v>127</v>
      </c>
      <c r="C88">
        <f t="shared" si="2"/>
        <v>172</v>
      </c>
    </row>
    <row r="89" spans="1:3" x14ac:dyDescent="0.35">
      <c r="A89" t="s">
        <v>138</v>
      </c>
      <c r="B89" t="s">
        <v>128</v>
      </c>
      <c r="C89">
        <f t="shared" si="2"/>
        <v>97</v>
      </c>
    </row>
    <row r="90" spans="1:3" x14ac:dyDescent="0.35">
      <c r="A90" t="s">
        <v>139</v>
      </c>
      <c r="B90" t="s">
        <v>129</v>
      </c>
      <c r="C90">
        <f t="shared" si="2"/>
        <v>98</v>
      </c>
    </row>
    <row r="91" spans="1:3" x14ac:dyDescent="0.35">
      <c r="A91" t="s">
        <v>140</v>
      </c>
      <c r="B91" t="s">
        <v>130</v>
      </c>
      <c r="C91">
        <f t="shared" si="2"/>
        <v>99</v>
      </c>
    </row>
    <row r="92" spans="1:3" x14ac:dyDescent="0.35">
      <c r="A92" t="s">
        <v>141</v>
      </c>
      <c r="B92" t="s">
        <v>131</v>
      </c>
      <c r="C92">
        <f t="shared" si="2"/>
        <v>173</v>
      </c>
    </row>
    <row r="93" spans="1:3" x14ac:dyDescent="0.35">
      <c r="A93" t="s">
        <v>142</v>
      </c>
      <c r="B93" t="s">
        <v>133</v>
      </c>
      <c r="C93">
        <f t="shared" si="2"/>
        <v>100</v>
      </c>
    </row>
    <row r="94" spans="1:3" x14ac:dyDescent="0.35">
      <c r="A94" t="s">
        <v>143</v>
      </c>
      <c r="B94" t="s">
        <v>134</v>
      </c>
      <c r="C94">
        <f t="shared" si="2"/>
        <v>174</v>
      </c>
    </row>
    <row r="95" spans="1:3" x14ac:dyDescent="0.35">
      <c r="A95" t="s">
        <v>144</v>
      </c>
      <c r="B95" t="s">
        <v>135</v>
      </c>
      <c r="C95">
        <f t="shared" si="2"/>
        <v>101</v>
      </c>
    </row>
    <row r="96" spans="1:3" x14ac:dyDescent="0.35">
      <c r="A96" t="s">
        <v>146</v>
      </c>
      <c r="B96" t="s">
        <v>136</v>
      </c>
      <c r="C96">
        <f t="shared" si="2"/>
        <v>103</v>
      </c>
    </row>
    <row r="97" spans="1:3" x14ac:dyDescent="0.35">
      <c r="A97" t="s">
        <v>147</v>
      </c>
      <c r="B97" t="s">
        <v>138</v>
      </c>
      <c r="C97">
        <f t="shared" si="2"/>
        <v>104</v>
      </c>
    </row>
    <row r="98" spans="1:3" x14ac:dyDescent="0.35">
      <c r="A98" t="s">
        <v>148</v>
      </c>
      <c r="B98" t="s">
        <v>139</v>
      </c>
      <c r="C98">
        <f t="shared" ref="C98:C129" si="3">MATCH(A98,B:B,0)</f>
        <v>105</v>
      </c>
    </row>
    <row r="99" spans="1:3" x14ac:dyDescent="0.35">
      <c r="A99" t="s">
        <v>149</v>
      </c>
      <c r="B99" t="s">
        <v>140</v>
      </c>
      <c r="C99">
        <f t="shared" si="3"/>
        <v>106</v>
      </c>
    </row>
    <row r="100" spans="1:3" x14ac:dyDescent="0.35">
      <c r="A100" t="s">
        <v>155</v>
      </c>
      <c r="B100" t="s">
        <v>142</v>
      </c>
      <c r="C100">
        <f t="shared" si="3"/>
        <v>109</v>
      </c>
    </row>
    <row r="101" spans="1:3" x14ac:dyDescent="0.35">
      <c r="A101" t="s">
        <v>157</v>
      </c>
      <c r="B101" t="s">
        <v>144</v>
      </c>
      <c r="C101">
        <f t="shared" si="3"/>
        <v>110</v>
      </c>
    </row>
    <row r="102" spans="1:3" x14ac:dyDescent="0.35">
      <c r="A102" t="s">
        <v>158</v>
      </c>
      <c r="B102" t="s">
        <v>145</v>
      </c>
      <c r="C102">
        <f t="shared" si="3"/>
        <v>111</v>
      </c>
    </row>
    <row r="103" spans="1:3" x14ac:dyDescent="0.35">
      <c r="A103" t="s">
        <v>161</v>
      </c>
      <c r="B103" t="s">
        <v>146</v>
      </c>
      <c r="C103">
        <f t="shared" si="3"/>
        <v>114</v>
      </c>
    </row>
    <row r="104" spans="1:3" x14ac:dyDescent="0.35">
      <c r="A104" t="s">
        <v>163</v>
      </c>
      <c r="B104" t="s">
        <v>147</v>
      </c>
      <c r="C104">
        <f t="shared" si="3"/>
        <v>179</v>
      </c>
    </row>
    <row r="105" spans="1:3" x14ac:dyDescent="0.35">
      <c r="A105" t="s">
        <v>164</v>
      </c>
      <c r="B105" t="s">
        <v>148</v>
      </c>
      <c r="C105">
        <f t="shared" si="3"/>
        <v>116</v>
      </c>
    </row>
    <row r="106" spans="1:3" x14ac:dyDescent="0.35">
      <c r="A106" t="s">
        <v>165</v>
      </c>
      <c r="B106" t="s">
        <v>149</v>
      </c>
      <c r="C106">
        <f t="shared" si="3"/>
        <v>180</v>
      </c>
    </row>
    <row r="107" spans="1:3" x14ac:dyDescent="0.35">
      <c r="A107" t="s">
        <v>173</v>
      </c>
      <c r="B107" t="s">
        <v>151</v>
      </c>
      <c r="C107">
        <f t="shared" si="3"/>
        <v>122</v>
      </c>
    </row>
    <row r="108" spans="1:3" x14ac:dyDescent="0.35">
      <c r="A108" t="s">
        <v>174</v>
      </c>
      <c r="B108" t="s">
        <v>152</v>
      </c>
      <c r="C108">
        <f t="shared" si="3"/>
        <v>123</v>
      </c>
    </row>
    <row r="109" spans="1:3" x14ac:dyDescent="0.35">
      <c r="A109" t="s">
        <v>177</v>
      </c>
      <c r="B109" t="s">
        <v>155</v>
      </c>
      <c r="C109">
        <f t="shared" si="3"/>
        <v>185</v>
      </c>
    </row>
    <row r="110" spans="1:3" x14ac:dyDescent="0.35">
      <c r="A110" t="s">
        <v>179</v>
      </c>
      <c r="B110" t="s">
        <v>157</v>
      </c>
      <c r="C110">
        <f t="shared" si="3"/>
        <v>186</v>
      </c>
    </row>
    <row r="111" spans="1:3" x14ac:dyDescent="0.35">
      <c r="A111" t="s">
        <v>180</v>
      </c>
      <c r="B111" t="s">
        <v>158</v>
      </c>
      <c r="C111">
        <f t="shared" si="3"/>
        <v>125</v>
      </c>
    </row>
    <row r="112" spans="1:3" x14ac:dyDescent="0.35">
      <c r="A112" t="s">
        <v>181</v>
      </c>
      <c r="B112" t="s">
        <v>159</v>
      </c>
      <c r="C112">
        <f t="shared" si="3"/>
        <v>126</v>
      </c>
    </row>
    <row r="113" spans="1:3" x14ac:dyDescent="0.35">
      <c r="A113" t="s">
        <v>182</v>
      </c>
      <c r="B113" t="s">
        <v>160</v>
      </c>
      <c r="C113">
        <f t="shared" si="3"/>
        <v>187</v>
      </c>
    </row>
    <row r="114" spans="1:3" x14ac:dyDescent="0.35">
      <c r="A114" t="s">
        <v>183</v>
      </c>
      <c r="B114" t="s">
        <v>161</v>
      </c>
      <c r="C114">
        <f t="shared" si="3"/>
        <v>127</v>
      </c>
    </row>
    <row r="115" spans="1:3" x14ac:dyDescent="0.35">
      <c r="A115" t="s">
        <v>185</v>
      </c>
      <c r="B115" t="s">
        <v>162</v>
      </c>
      <c r="C115">
        <f t="shared" si="3"/>
        <v>188</v>
      </c>
    </row>
    <row r="116" spans="1:3" x14ac:dyDescent="0.35">
      <c r="A116" t="s">
        <v>188</v>
      </c>
      <c r="B116" t="s">
        <v>164</v>
      </c>
      <c r="C116">
        <f t="shared" si="3"/>
        <v>130</v>
      </c>
    </row>
    <row r="117" spans="1:3" x14ac:dyDescent="0.35">
      <c r="A117" t="s">
        <v>196</v>
      </c>
      <c r="B117" t="s">
        <v>166</v>
      </c>
      <c r="C117">
        <f t="shared" si="3"/>
        <v>197</v>
      </c>
    </row>
    <row r="118" spans="1:3" x14ac:dyDescent="0.35">
      <c r="A118" t="s">
        <v>200</v>
      </c>
      <c r="B118" t="s">
        <v>167</v>
      </c>
      <c r="C118">
        <f t="shared" si="3"/>
        <v>201</v>
      </c>
    </row>
    <row r="119" spans="1:3" x14ac:dyDescent="0.35">
      <c r="A119" t="s">
        <v>202</v>
      </c>
      <c r="B119" t="s">
        <v>168</v>
      </c>
      <c r="C119">
        <f t="shared" si="3"/>
        <v>203</v>
      </c>
    </row>
    <row r="120" spans="1:3" x14ac:dyDescent="0.35">
      <c r="A120" t="s">
        <v>203</v>
      </c>
      <c r="B120" t="s">
        <v>169</v>
      </c>
      <c r="C120">
        <f t="shared" si="3"/>
        <v>204</v>
      </c>
    </row>
    <row r="121" spans="1:3" x14ac:dyDescent="0.35">
      <c r="A121" t="s">
        <v>208</v>
      </c>
      <c r="B121" t="s">
        <v>170</v>
      </c>
      <c r="C121">
        <f t="shared" si="3"/>
        <v>209</v>
      </c>
    </row>
    <row r="122" spans="1:3" x14ac:dyDescent="0.35">
      <c r="A122" t="s">
        <v>217</v>
      </c>
      <c r="B122" t="s">
        <v>173</v>
      </c>
      <c r="C122">
        <f t="shared" si="3"/>
        <v>218</v>
      </c>
    </row>
    <row r="123" spans="1:3" x14ac:dyDescent="0.35">
      <c r="A123" t="s">
        <v>218</v>
      </c>
      <c r="B123" t="s">
        <v>174</v>
      </c>
      <c r="C123">
        <f t="shared" si="3"/>
        <v>219</v>
      </c>
    </row>
    <row r="124" spans="1:3" x14ac:dyDescent="0.35">
      <c r="A124" t="s">
        <v>224</v>
      </c>
      <c r="B124" t="s">
        <v>178</v>
      </c>
      <c r="C124">
        <f t="shared" si="3"/>
        <v>225</v>
      </c>
    </row>
    <row r="125" spans="1:3" x14ac:dyDescent="0.35">
      <c r="A125" t="s">
        <v>228</v>
      </c>
      <c r="B125" t="s">
        <v>180</v>
      </c>
      <c r="C125">
        <f t="shared" si="3"/>
        <v>229</v>
      </c>
    </row>
    <row r="126" spans="1:3" x14ac:dyDescent="0.35">
      <c r="A126" t="s">
        <v>233</v>
      </c>
      <c r="B126" t="s">
        <v>181</v>
      </c>
      <c r="C126">
        <f t="shared" si="3"/>
        <v>234</v>
      </c>
    </row>
    <row r="127" spans="1:3" x14ac:dyDescent="0.35">
      <c r="A127" t="s">
        <v>238</v>
      </c>
      <c r="B127" t="s">
        <v>183</v>
      </c>
      <c r="C127">
        <f t="shared" si="3"/>
        <v>239</v>
      </c>
    </row>
    <row r="128" spans="1:3" x14ac:dyDescent="0.35">
      <c r="A128" t="s">
        <v>239</v>
      </c>
      <c r="B128" t="s">
        <v>184</v>
      </c>
      <c r="C128">
        <f t="shared" si="3"/>
        <v>240</v>
      </c>
    </row>
    <row r="129" spans="1:3" x14ac:dyDescent="0.35">
      <c r="A129" t="s">
        <v>246</v>
      </c>
      <c r="B129" t="s">
        <v>187</v>
      </c>
      <c r="C129">
        <f t="shared" si="3"/>
        <v>247</v>
      </c>
    </row>
    <row r="130" spans="1:3" x14ac:dyDescent="0.35">
      <c r="A130" t="s">
        <v>247</v>
      </c>
      <c r="B130" t="s">
        <v>188</v>
      </c>
      <c r="C130">
        <f t="shared" ref="C130:C161" si="4">MATCH(A130,B:B,0)</f>
        <v>248</v>
      </c>
    </row>
    <row r="131" spans="1:3" x14ac:dyDescent="0.35">
      <c r="A131" t="s">
        <v>248</v>
      </c>
      <c r="B131" t="s">
        <v>1</v>
      </c>
      <c r="C131" t="e">
        <f t="shared" si="4"/>
        <v>#N/A</v>
      </c>
    </row>
    <row r="132" spans="1:3" x14ac:dyDescent="0.35">
      <c r="A132" t="s">
        <v>249</v>
      </c>
      <c r="B132" t="s">
        <v>4</v>
      </c>
      <c r="C132" t="e">
        <f t="shared" si="4"/>
        <v>#N/A</v>
      </c>
    </row>
    <row r="133" spans="1:3" x14ac:dyDescent="0.35">
      <c r="A133" t="s">
        <v>250</v>
      </c>
      <c r="B133" t="s">
        <v>5</v>
      </c>
      <c r="C133" t="e">
        <f t="shared" si="4"/>
        <v>#N/A</v>
      </c>
    </row>
    <row r="134" spans="1:3" x14ac:dyDescent="0.35">
      <c r="A134" t="s">
        <v>251</v>
      </c>
      <c r="B134" t="s">
        <v>6</v>
      </c>
      <c r="C134" t="e">
        <f t="shared" si="4"/>
        <v>#N/A</v>
      </c>
    </row>
    <row r="135" spans="1:3" x14ac:dyDescent="0.35">
      <c r="A135" t="s">
        <v>252</v>
      </c>
      <c r="B135" t="s">
        <v>7</v>
      </c>
      <c r="C135" t="e">
        <f t="shared" si="4"/>
        <v>#N/A</v>
      </c>
    </row>
    <row r="136" spans="1:3" x14ac:dyDescent="0.35">
      <c r="A136" t="s">
        <v>253</v>
      </c>
      <c r="B136" t="s">
        <v>8</v>
      </c>
      <c r="C136" t="e">
        <f t="shared" si="4"/>
        <v>#N/A</v>
      </c>
    </row>
    <row r="137" spans="1:3" x14ac:dyDescent="0.35">
      <c r="A137" t="s">
        <v>254</v>
      </c>
      <c r="B137" t="s">
        <v>12</v>
      </c>
      <c r="C137" t="e">
        <f t="shared" si="4"/>
        <v>#N/A</v>
      </c>
    </row>
    <row r="138" spans="1:3" x14ac:dyDescent="0.35">
      <c r="A138" t="s">
        <v>255</v>
      </c>
      <c r="B138" t="s">
        <v>13</v>
      </c>
      <c r="C138" t="e">
        <f t="shared" si="4"/>
        <v>#N/A</v>
      </c>
    </row>
    <row r="139" spans="1:3" x14ac:dyDescent="0.35">
      <c r="A139" t="s">
        <v>256</v>
      </c>
      <c r="B139" t="s">
        <v>14</v>
      </c>
      <c r="C139" t="e">
        <f t="shared" si="4"/>
        <v>#N/A</v>
      </c>
    </row>
    <row r="140" spans="1:3" x14ac:dyDescent="0.35">
      <c r="A140" t="s">
        <v>257</v>
      </c>
      <c r="B140" t="s">
        <v>16</v>
      </c>
      <c r="C140" t="e">
        <f t="shared" si="4"/>
        <v>#N/A</v>
      </c>
    </row>
    <row r="141" spans="1:3" x14ac:dyDescent="0.35">
      <c r="A141" t="s">
        <v>258</v>
      </c>
      <c r="B141" t="s">
        <v>17</v>
      </c>
      <c r="C141" t="e">
        <f t="shared" si="4"/>
        <v>#N/A</v>
      </c>
    </row>
    <row r="142" spans="1:3" x14ac:dyDescent="0.35">
      <c r="A142" t="s">
        <v>259</v>
      </c>
      <c r="B142" t="s">
        <v>19</v>
      </c>
      <c r="C142" t="e">
        <f t="shared" si="4"/>
        <v>#N/A</v>
      </c>
    </row>
    <row r="143" spans="1:3" x14ac:dyDescent="0.35">
      <c r="A143" t="s">
        <v>260</v>
      </c>
      <c r="B143" t="s">
        <v>21</v>
      </c>
      <c r="C143" t="e">
        <f t="shared" si="4"/>
        <v>#N/A</v>
      </c>
    </row>
    <row r="144" spans="1:3" x14ac:dyDescent="0.35">
      <c r="A144" t="s">
        <v>261</v>
      </c>
      <c r="B144" t="s">
        <v>22</v>
      </c>
      <c r="C144" t="e">
        <f t="shared" si="4"/>
        <v>#N/A</v>
      </c>
    </row>
    <row r="145" spans="1:3" x14ac:dyDescent="0.35">
      <c r="A145" t="s">
        <v>262</v>
      </c>
      <c r="B145" t="s">
        <v>23</v>
      </c>
      <c r="C145" t="e">
        <f t="shared" si="4"/>
        <v>#N/A</v>
      </c>
    </row>
    <row r="146" spans="1:3" x14ac:dyDescent="0.35">
      <c r="A146" t="s">
        <v>263</v>
      </c>
      <c r="B146" t="s">
        <v>24</v>
      </c>
      <c r="C146" t="e">
        <f t="shared" si="4"/>
        <v>#N/A</v>
      </c>
    </row>
    <row r="147" spans="1:3" x14ac:dyDescent="0.35">
      <c r="A147" t="s">
        <v>264</v>
      </c>
      <c r="B147" t="s">
        <v>27</v>
      </c>
      <c r="C147" t="e">
        <f t="shared" si="4"/>
        <v>#N/A</v>
      </c>
    </row>
    <row r="148" spans="1:3" x14ac:dyDescent="0.35">
      <c r="A148" t="s">
        <v>265</v>
      </c>
      <c r="B148" t="s">
        <v>28</v>
      </c>
      <c r="C148" t="e">
        <f t="shared" si="4"/>
        <v>#N/A</v>
      </c>
    </row>
    <row r="149" spans="1:3" x14ac:dyDescent="0.35">
      <c r="A149" t="s">
        <v>266</v>
      </c>
      <c r="B149" t="s">
        <v>30</v>
      </c>
      <c r="C149" t="e">
        <f t="shared" si="4"/>
        <v>#N/A</v>
      </c>
    </row>
    <row r="150" spans="1:3" x14ac:dyDescent="0.35">
      <c r="A150" t="s">
        <v>267</v>
      </c>
      <c r="B150" t="s">
        <v>33</v>
      </c>
      <c r="C150" t="e">
        <f t="shared" si="4"/>
        <v>#N/A</v>
      </c>
    </row>
    <row r="151" spans="1:3" x14ac:dyDescent="0.35">
      <c r="A151" t="s">
        <v>268</v>
      </c>
      <c r="B151" t="s">
        <v>36</v>
      </c>
      <c r="C151" t="e">
        <f t="shared" si="4"/>
        <v>#N/A</v>
      </c>
    </row>
    <row r="152" spans="1:3" x14ac:dyDescent="0.35">
      <c r="A152" t="s">
        <v>269</v>
      </c>
      <c r="B152" t="s">
        <v>37</v>
      </c>
      <c r="C152" t="e">
        <f t="shared" si="4"/>
        <v>#N/A</v>
      </c>
    </row>
    <row r="153" spans="1:3" x14ac:dyDescent="0.35">
      <c r="A153" t="s">
        <v>270</v>
      </c>
      <c r="B153" t="s">
        <v>41</v>
      </c>
      <c r="C153" t="e">
        <f t="shared" si="4"/>
        <v>#N/A</v>
      </c>
    </row>
    <row r="154" spans="1:3" x14ac:dyDescent="0.35">
      <c r="A154" t="s">
        <v>271</v>
      </c>
      <c r="B154" t="s">
        <v>44</v>
      </c>
      <c r="C154" t="e">
        <f t="shared" si="4"/>
        <v>#N/A</v>
      </c>
    </row>
    <row r="155" spans="1:3" x14ac:dyDescent="0.35">
      <c r="A155" t="s">
        <v>272</v>
      </c>
      <c r="B155" t="s">
        <v>45</v>
      </c>
      <c r="C155" t="e">
        <f t="shared" si="4"/>
        <v>#N/A</v>
      </c>
    </row>
    <row r="156" spans="1:3" x14ac:dyDescent="0.35">
      <c r="A156" t="s">
        <v>273</v>
      </c>
      <c r="B156" t="s">
        <v>46</v>
      </c>
      <c r="C156" t="e">
        <f t="shared" si="4"/>
        <v>#N/A</v>
      </c>
    </row>
    <row r="157" spans="1:3" x14ac:dyDescent="0.35">
      <c r="A157" t="s">
        <v>274</v>
      </c>
      <c r="B157" t="s">
        <v>49</v>
      </c>
      <c r="C157" t="e">
        <f t="shared" si="4"/>
        <v>#N/A</v>
      </c>
    </row>
    <row r="158" spans="1:3" x14ac:dyDescent="0.35">
      <c r="A158" t="s">
        <v>275</v>
      </c>
      <c r="B158" t="s">
        <v>50</v>
      </c>
      <c r="C158" t="e">
        <f t="shared" si="4"/>
        <v>#N/A</v>
      </c>
    </row>
    <row r="159" spans="1:3" x14ac:dyDescent="0.35">
      <c r="A159" t="s">
        <v>276</v>
      </c>
      <c r="B159" t="s">
        <v>51</v>
      </c>
      <c r="C159" t="e">
        <f t="shared" si="4"/>
        <v>#N/A</v>
      </c>
    </row>
    <row r="160" spans="1:3" x14ac:dyDescent="0.35">
      <c r="A160" t="s">
        <v>277</v>
      </c>
      <c r="B160" t="s">
        <v>57</v>
      </c>
      <c r="C160" t="e">
        <f t="shared" si="4"/>
        <v>#N/A</v>
      </c>
    </row>
    <row r="161" spans="1:3" x14ac:dyDescent="0.35">
      <c r="A161" t="s">
        <v>278</v>
      </c>
      <c r="B161" t="s">
        <v>66</v>
      </c>
      <c r="C161" t="e">
        <f t="shared" si="4"/>
        <v>#N/A</v>
      </c>
    </row>
    <row r="162" spans="1:3" x14ac:dyDescent="0.35">
      <c r="A162" t="s">
        <v>279</v>
      </c>
      <c r="B162" t="s">
        <v>77</v>
      </c>
      <c r="C162" t="e">
        <f t="shared" ref="C162:C189" si="5">MATCH(A162,B:B,0)</f>
        <v>#N/A</v>
      </c>
    </row>
    <row r="163" spans="1:3" x14ac:dyDescent="0.35">
      <c r="A163" t="s">
        <v>280</v>
      </c>
      <c r="B163" t="s">
        <v>104</v>
      </c>
      <c r="C163" t="e">
        <f t="shared" si="5"/>
        <v>#N/A</v>
      </c>
    </row>
    <row r="164" spans="1:3" x14ac:dyDescent="0.35">
      <c r="A164" t="s">
        <v>281</v>
      </c>
      <c r="B164" t="s">
        <v>109</v>
      </c>
      <c r="C164" t="e">
        <f t="shared" si="5"/>
        <v>#N/A</v>
      </c>
    </row>
    <row r="165" spans="1:3" x14ac:dyDescent="0.35">
      <c r="A165" t="s">
        <v>282</v>
      </c>
      <c r="B165" t="s">
        <v>110</v>
      </c>
      <c r="C165" t="e">
        <f t="shared" si="5"/>
        <v>#N/A</v>
      </c>
    </row>
    <row r="166" spans="1:3" x14ac:dyDescent="0.35">
      <c r="A166" t="s">
        <v>283</v>
      </c>
      <c r="B166" t="s">
        <v>113</v>
      </c>
      <c r="C166" t="e">
        <f t="shared" si="5"/>
        <v>#N/A</v>
      </c>
    </row>
    <row r="167" spans="1:3" x14ac:dyDescent="0.35">
      <c r="A167" t="s">
        <v>284</v>
      </c>
      <c r="B167" t="s">
        <v>118</v>
      </c>
      <c r="C167" t="e">
        <f t="shared" si="5"/>
        <v>#N/A</v>
      </c>
    </row>
    <row r="168" spans="1:3" x14ac:dyDescent="0.35">
      <c r="A168" t="s">
        <v>285</v>
      </c>
      <c r="B168" t="s">
        <v>122</v>
      </c>
      <c r="C168" t="e">
        <f t="shared" si="5"/>
        <v>#N/A</v>
      </c>
    </row>
    <row r="169" spans="1:3" x14ac:dyDescent="0.35">
      <c r="A169" t="s">
        <v>286</v>
      </c>
      <c r="B169" t="s">
        <v>125</v>
      </c>
      <c r="C169" t="e">
        <f t="shared" si="5"/>
        <v>#N/A</v>
      </c>
    </row>
    <row r="170" spans="1:3" x14ac:dyDescent="0.35">
      <c r="A170" t="s">
        <v>287</v>
      </c>
      <c r="B170" t="s">
        <v>126</v>
      </c>
      <c r="C170" t="e">
        <f t="shared" si="5"/>
        <v>#N/A</v>
      </c>
    </row>
    <row r="171" spans="1:3" x14ac:dyDescent="0.35">
      <c r="A171" t="s">
        <v>288</v>
      </c>
      <c r="B171" t="s">
        <v>132</v>
      </c>
      <c r="C171" t="e">
        <f t="shared" si="5"/>
        <v>#N/A</v>
      </c>
    </row>
    <row r="172" spans="1:3" x14ac:dyDescent="0.35">
      <c r="A172" t="s">
        <v>289</v>
      </c>
      <c r="B172" t="s">
        <v>137</v>
      </c>
      <c r="C172" t="e">
        <f t="shared" si="5"/>
        <v>#N/A</v>
      </c>
    </row>
    <row r="173" spans="1:3" x14ac:dyDescent="0.35">
      <c r="A173" t="s">
        <v>290</v>
      </c>
      <c r="B173" t="s">
        <v>141</v>
      </c>
      <c r="C173" t="e">
        <f t="shared" si="5"/>
        <v>#N/A</v>
      </c>
    </row>
    <row r="174" spans="1:3" x14ac:dyDescent="0.35">
      <c r="A174" t="s">
        <v>291</v>
      </c>
      <c r="B174" t="s">
        <v>143</v>
      </c>
      <c r="C174" t="e">
        <f t="shared" si="5"/>
        <v>#N/A</v>
      </c>
    </row>
    <row r="175" spans="1:3" x14ac:dyDescent="0.35">
      <c r="A175" t="s">
        <v>292</v>
      </c>
      <c r="B175" t="s">
        <v>150</v>
      </c>
      <c r="C175" t="e">
        <f t="shared" si="5"/>
        <v>#N/A</v>
      </c>
    </row>
    <row r="176" spans="1:3" x14ac:dyDescent="0.35">
      <c r="A176" t="s">
        <v>293</v>
      </c>
      <c r="B176" t="s">
        <v>153</v>
      </c>
      <c r="C176" t="e">
        <f t="shared" si="5"/>
        <v>#N/A</v>
      </c>
    </row>
    <row r="177" spans="1:3" x14ac:dyDescent="0.35">
      <c r="A177" t="s">
        <v>294</v>
      </c>
      <c r="B177" t="s">
        <v>154</v>
      </c>
      <c r="C177" t="e">
        <f t="shared" si="5"/>
        <v>#N/A</v>
      </c>
    </row>
    <row r="178" spans="1:3" x14ac:dyDescent="0.35">
      <c r="A178" t="s">
        <v>295</v>
      </c>
      <c r="B178" t="s">
        <v>156</v>
      </c>
      <c r="C178" t="e">
        <f t="shared" si="5"/>
        <v>#N/A</v>
      </c>
    </row>
    <row r="179" spans="1:3" x14ac:dyDescent="0.35">
      <c r="A179" t="s">
        <v>296</v>
      </c>
      <c r="B179" t="s">
        <v>163</v>
      </c>
      <c r="C179" t="e">
        <f t="shared" si="5"/>
        <v>#N/A</v>
      </c>
    </row>
    <row r="180" spans="1:3" x14ac:dyDescent="0.35">
      <c r="A180" t="s">
        <v>297</v>
      </c>
      <c r="B180" t="s">
        <v>165</v>
      </c>
      <c r="C180" t="e">
        <f t="shared" si="5"/>
        <v>#N/A</v>
      </c>
    </row>
    <row r="181" spans="1:3" x14ac:dyDescent="0.35">
      <c r="A181" t="s">
        <v>298</v>
      </c>
      <c r="B181" t="s">
        <v>171</v>
      </c>
      <c r="C181" t="e">
        <f t="shared" si="5"/>
        <v>#N/A</v>
      </c>
    </row>
    <row r="182" spans="1:3" x14ac:dyDescent="0.35">
      <c r="A182" t="s">
        <v>299</v>
      </c>
      <c r="B182" t="s">
        <v>172</v>
      </c>
      <c r="C182" t="e">
        <f t="shared" si="5"/>
        <v>#N/A</v>
      </c>
    </row>
    <row r="183" spans="1:3" x14ac:dyDescent="0.35">
      <c r="A183" t="s">
        <v>300</v>
      </c>
      <c r="B183" t="s">
        <v>175</v>
      </c>
      <c r="C183" t="e">
        <f t="shared" si="5"/>
        <v>#N/A</v>
      </c>
    </row>
    <row r="184" spans="1:3" x14ac:dyDescent="0.35">
      <c r="A184" t="s">
        <v>301</v>
      </c>
      <c r="B184" t="s">
        <v>176</v>
      </c>
      <c r="C184" t="e">
        <f t="shared" si="5"/>
        <v>#N/A</v>
      </c>
    </row>
    <row r="185" spans="1:3" x14ac:dyDescent="0.35">
      <c r="A185" t="s">
        <v>302</v>
      </c>
      <c r="B185" t="s">
        <v>177</v>
      </c>
      <c r="C185" t="e">
        <f t="shared" si="5"/>
        <v>#N/A</v>
      </c>
    </row>
    <row r="186" spans="1:3" x14ac:dyDescent="0.35">
      <c r="A186" t="s">
        <v>303</v>
      </c>
      <c r="B186" t="s">
        <v>179</v>
      </c>
      <c r="C186" t="e">
        <f t="shared" si="5"/>
        <v>#N/A</v>
      </c>
    </row>
    <row r="187" spans="1:3" x14ac:dyDescent="0.35">
      <c r="A187" t="s">
        <v>304</v>
      </c>
      <c r="B187" t="s">
        <v>182</v>
      </c>
      <c r="C187" t="e">
        <f t="shared" si="5"/>
        <v>#N/A</v>
      </c>
    </row>
    <row r="188" spans="1:3" x14ac:dyDescent="0.35">
      <c r="A188" t="s">
        <v>305</v>
      </c>
      <c r="B188" t="s">
        <v>185</v>
      </c>
      <c r="C188" t="e">
        <f t="shared" si="5"/>
        <v>#N/A</v>
      </c>
    </row>
    <row r="189" spans="1:3" x14ac:dyDescent="0.35">
      <c r="A189" t="s">
        <v>306</v>
      </c>
      <c r="B189" t="s">
        <v>186</v>
      </c>
      <c r="C189" t="e">
        <f t="shared" si="5"/>
        <v>#N/A</v>
      </c>
    </row>
    <row r="190" spans="1:3" x14ac:dyDescent="0.35">
      <c r="A190" s="2"/>
      <c r="B190" t="s">
        <v>189</v>
      </c>
    </row>
    <row r="191" spans="1:3" x14ac:dyDescent="0.35">
      <c r="A191" s="2"/>
      <c r="B191" t="s">
        <v>190</v>
      </c>
    </row>
    <row r="192" spans="1:3" x14ac:dyDescent="0.35">
      <c r="A192" s="2"/>
      <c r="B192" t="s">
        <v>191</v>
      </c>
    </row>
    <row r="193" spans="1:2" x14ac:dyDescent="0.35">
      <c r="A193" s="2"/>
      <c r="B193" t="s">
        <v>192</v>
      </c>
    </row>
    <row r="194" spans="1:2" x14ac:dyDescent="0.35">
      <c r="A194" s="2"/>
      <c r="B194" t="s">
        <v>193</v>
      </c>
    </row>
    <row r="195" spans="1:2" x14ac:dyDescent="0.35">
      <c r="A195" s="2"/>
      <c r="B195" t="s">
        <v>194</v>
      </c>
    </row>
    <row r="196" spans="1:2" x14ac:dyDescent="0.35">
      <c r="A196" s="2"/>
      <c r="B196" t="s">
        <v>195</v>
      </c>
    </row>
    <row r="197" spans="1:2" x14ac:dyDescent="0.35">
      <c r="A197" s="2"/>
      <c r="B197" t="s">
        <v>196</v>
      </c>
    </row>
    <row r="198" spans="1:2" x14ac:dyDescent="0.35">
      <c r="A198" s="2"/>
      <c r="B198" t="s">
        <v>197</v>
      </c>
    </row>
    <row r="199" spans="1:2" x14ac:dyDescent="0.35">
      <c r="A199" s="2"/>
      <c r="B199" t="s">
        <v>198</v>
      </c>
    </row>
    <row r="200" spans="1:2" x14ac:dyDescent="0.35">
      <c r="A200" s="2"/>
      <c r="B200" t="s">
        <v>199</v>
      </c>
    </row>
    <row r="201" spans="1:2" x14ac:dyDescent="0.35">
      <c r="A201" s="2"/>
      <c r="B201" t="s">
        <v>200</v>
      </c>
    </row>
    <row r="202" spans="1:2" x14ac:dyDescent="0.35">
      <c r="A202" s="2"/>
      <c r="B202" t="s">
        <v>201</v>
      </c>
    </row>
    <row r="203" spans="1:2" x14ac:dyDescent="0.35">
      <c r="A203" s="2"/>
      <c r="B203" t="s">
        <v>202</v>
      </c>
    </row>
    <row r="204" spans="1:2" x14ac:dyDescent="0.35">
      <c r="A204" s="2"/>
      <c r="B204" t="s">
        <v>203</v>
      </c>
    </row>
    <row r="205" spans="1:2" x14ac:dyDescent="0.35">
      <c r="A205" s="2"/>
      <c r="B205" t="s">
        <v>204</v>
      </c>
    </row>
    <row r="206" spans="1:2" x14ac:dyDescent="0.35">
      <c r="A206" s="2"/>
      <c r="B206" t="s">
        <v>205</v>
      </c>
    </row>
    <row r="207" spans="1:2" x14ac:dyDescent="0.35">
      <c r="A207" s="2"/>
      <c r="B207" t="s">
        <v>206</v>
      </c>
    </row>
    <row r="208" spans="1:2" x14ac:dyDescent="0.35">
      <c r="A208" s="2"/>
      <c r="B208" t="s">
        <v>207</v>
      </c>
    </row>
    <row r="209" spans="1:2" x14ac:dyDescent="0.35">
      <c r="A209" s="2"/>
      <c r="B209" t="s">
        <v>208</v>
      </c>
    </row>
    <row r="210" spans="1:2" x14ac:dyDescent="0.35">
      <c r="A210" s="2"/>
      <c r="B210" t="s">
        <v>209</v>
      </c>
    </row>
    <row r="211" spans="1:2" x14ac:dyDescent="0.35">
      <c r="A211" s="2"/>
      <c r="B211" t="s">
        <v>210</v>
      </c>
    </row>
    <row r="212" spans="1:2" x14ac:dyDescent="0.35">
      <c r="A212" s="2"/>
      <c r="B212" t="s">
        <v>211</v>
      </c>
    </row>
    <row r="213" spans="1:2" x14ac:dyDescent="0.35">
      <c r="A213" s="2"/>
      <c r="B213" t="s">
        <v>212</v>
      </c>
    </row>
    <row r="214" spans="1:2" x14ac:dyDescent="0.35">
      <c r="A214" s="2"/>
      <c r="B214" t="s">
        <v>213</v>
      </c>
    </row>
    <row r="215" spans="1:2" x14ac:dyDescent="0.35">
      <c r="A215" s="2"/>
      <c r="B215" t="s">
        <v>214</v>
      </c>
    </row>
    <row r="216" spans="1:2" x14ac:dyDescent="0.35">
      <c r="A216" s="2"/>
      <c r="B216" t="s">
        <v>215</v>
      </c>
    </row>
    <row r="217" spans="1:2" x14ac:dyDescent="0.35">
      <c r="A217" s="2"/>
      <c r="B217" t="s">
        <v>216</v>
      </c>
    </row>
    <row r="218" spans="1:2" x14ac:dyDescent="0.35">
      <c r="A218" s="2"/>
      <c r="B218" t="s">
        <v>217</v>
      </c>
    </row>
    <row r="219" spans="1:2" x14ac:dyDescent="0.35">
      <c r="A219" s="2"/>
      <c r="B219" t="s">
        <v>218</v>
      </c>
    </row>
    <row r="220" spans="1:2" x14ac:dyDescent="0.35">
      <c r="A220" s="2"/>
      <c r="B220" t="s">
        <v>219</v>
      </c>
    </row>
    <row r="221" spans="1:2" x14ac:dyDescent="0.35">
      <c r="A221" s="2"/>
      <c r="B221" t="s">
        <v>220</v>
      </c>
    </row>
    <row r="222" spans="1:2" x14ac:dyDescent="0.35">
      <c r="A222" s="2"/>
      <c r="B222" t="s">
        <v>221</v>
      </c>
    </row>
    <row r="223" spans="1:2" x14ac:dyDescent="0.35">
      <c r="A223" s="2"/>
      <c r="B223" t="s">
        <v>222</v>
      </c>
    </row>
    <row r="224" spans="1:2" x14ac:dyDescent="0.35">
      <c r="A224" s="2"/>
      <c r="B224" t="s">
        <v>223</v>
      </c>
    </row>
    <row r="225" spans="1:2" x14ac:dyDescent="0.35">
      <c r="A225" s="2"/>
      <c r="B225" t="s">
        <v>224</v>
      </c>
    </row>
    <row r="226" spans="1:2" x14ac:dyDescent="0.35">
      <c r="A226" s="2"/>
      <c r="B226" t="s">
        <v>225</v>
      </c>
    </row>
    <row r="227" spans="1:2" x14ac:dyDescent="0.35">
      <c r="A227" s="2"/>
      <c r="B227" t="s">
        <v>226</v>
      </c>
    </row>
    <row r="228" spans="1:2" x14ac:dyDescent="0.35">
      <c r="A228" s="2"/>
      <c r="B228" t="s">
        <v>227</v>
      </c>
    </row>
    <row r="229" spans="1:2" x14ac:dyDescent="0.35">
      <c r="A229" s="2"/>
      <c r="B229" t="s">
        <v>228</v>
      </c>
    </row>
    <row r="230" spans="1:2" x14ac:dyDescent="0.35">
      <c r="A230" s="2"/>
      <c r="B230" t="s">
        <v>229</v>
      </c>
    </row>
    <row r="231" spans="1:2" x14ac:dyDescent="0.35">
      <c r="A231" s="2"/>
      <c r="B231" t="s">
        <v>230</v>
      </c>
    </row>
    <row r="232" spans="1:2" x14ac:dyDescent="0.35">
      <c r="A232" s="2"/>
      <c r="B232" t="s">
        <v>231</v>
      </c>
    </row>
    <row r="233" spans="1:2" x14ac:dyDescent="0.35">
      <c r="A233" s="2"/>
      <c r="B233" t="s">
        <v>232</v>
      </c>
    </row>
    <row r="234" spans="1:2" x14ac:dyDescent="0.35">
      <c r="A234" s="2"/>
      <c r="B234" t="s">
        <v>233</v>
      </c>
    </row>
    <row r="235" spans="1:2" x14ac:dyDescent="0.35">
      <c r="A235" s="2"/>
      <c r="B235" t="s">
        <v>234</v>
      </c>
    </row>
    <row r="236" spans="1:2" x14ac:dyDescent="0.35">
      <c r="A236" s="2"/>
      <c r="B236" t="s">
        <v>235</v>
      </c>
    </row>
    <row r="237" spans="1:2" x14ac:dyDescent="0.35">
      <c r="A237" s="2"/>
      <c r="B237" t="s">
        <v>236</v>
      </c>
    </row>
    <row r="238" spans="1:2" x14ac:dyDescent="0.35">
      <c r="A238" s="2"/>
      <c r="B238" t="s">
        <v>237</v>
      </c>
    </row>
    <row r="239" spans="1:2" x14ac:dyDescent="0.35">
      <c r="A239" s="2"/>
      <c r="B239" t="s">
        <v>238</v>
      </c>
    </row>
    <row r="240" spans="1:2" x14ac:dyDescent="0.35">
      <c r="A240" s="2"/>
      <c r="B240" t="s">
        <v>239</v>
      </c>
    </row>
    <row r="241" spans="1:2" x14ac:dyDescent="0.35">
      <c r="A241" s="2"/>
      <c r="B241" t="s">
        <v>240</v>
      </c>
    </row>
    <row r="242" spans="1:2" x14ac:dyDescent="0.35">
      <c r="A242" s="2"/>
      <c r="B242" t="s">
        <v>241</v>
      </c>
    </row>
    <row r="243" spans="1:2" x14ac:dyDescent="0.35">
      <c r="A243" s="2"/>
      <c r="B243" t="s">
        <v>242</v>
      </c>
    </row>
    <row r="244" spans="1:2" x14ac:dyDescent="0.35">
      <c r="A244" s="2"/>
      <c r="B244" t="s">
        <v>243</v>
      </c>
    </row>
    <row r="245" spans="1:2" x14ac:dyDescent="0.35">
      <c r="A245" s="2"/>
      <c r="B245" t="s">
        <v>244</v>
      </c>
    </row>
    <row r="246" spans="1:2" x14ac:dyDescent="0.35">
      <c r="A246" s="2"/>
      <c r="B246" t="s">
        <v>245</v>
      </c>
    </row>
    <row r="247" spans="1:2" x14ac:dyDescent="0.35">
      <c r="A247" s="2"/>
      <c r="B247" t="s">
        <v>246</v>
      </c>
    </row>
    <row r="248" spans="1:2" x14ac:dyDescent="0.35">
      <c r="A248" s="2"/>
      <c r="B248" t="s">
        <v>247</v>
      </c>
    </row>
    <row r="249" spans="1:2" x14ac:dyDescent="0.35">
      <c r="A249" s="2"/>
    </row>
    <row r="250" spans="1:2" x14ac:dyDescent="0.35">
      <c r="A250" s="2"/>
    </row>
    <row r="251" spans="1:2" x14ac:dyDescent="0.35">
      <c r="A251" s="2"/>
    </row>
    <row r="252" spans="1:2" x14ac:dyDescent="0.35">
      <c r="A252" s="2"/>
    </row>
    <row r="253" spans="1:2" x14ac:dyDescent="0.35">
      <c r="A253" s="2"/>
    </row>
    <row r="254" spans="1:2" x14ac:dyDescent="0.35">
      <c r="A254" s="2"/>
    </row>
    <row r="255" spans="1:2" x14ac:dyDescent="0.35">
      <c r="A255" s="2"/>
    </row>
    <row r="256" spans="1:2" x14ac:dyDescent="0.35">
      <c r="A256" s="2"/>
    </row>
    <row r="257" spans="1:1" x14ac:dyDescent="0.35">
      <c r="A257" s="2"/>
    </row>
    <row r="258" spans="1:1" x14ac:dyDescent="0.35">
      <c r="A258" s="2"/>
    </row>
    <row r="259" spans="1:1" x14ac:dyDescent="0.35">
      <c r="A259" s="2"/>
    </row>
    <row r="260" spans="1:1" x14ac:dyDescent="0.35">
      <c r="A260" s="2"/>
    </row>
    <row r="261" spans="1:1" x14ac:dyDescent="0.35">
      <c r="A261" s="2"/>
    </row>
    <row r="262" spans="1:1" x14ac:dyDescent="0.35">
      <c r="A262" s="2"/>
    </row>
    <row r="263" spans="1:1" x14ac:dyDescent="0.35">
      <c r="A263" s="2"/>
    </row>
    <row r="264" spans="1:1" x14ac:dyDescent="0.35">
      <c r="A264" s="2"/>
    </row>
    <row r="265" spans="1:1" x14ac:dyDescent="0.35">
      <c r="A265" s="2"/>
    </row>
    <row r="266" spans="1:1" x14ac:dyDescent="0.35">
      <c r="A266" s="2"/>
    </row>
    <row r="267" spans="1:1" x14ac:dyDescent="0.35">
      <c r="A267" s="2"/>
    </row>
    <row r="268" spans="1:1" x14ac:dyDescent="0.35">
      <c r="A268" s="2"/>
    </row>
    <row r="269" spans="1:1" x14ac:dyDescent="0.35">
      <c r="A269" s="2"/>
    </row>
    <row r="270" spans="1:1" x14ac:dyDescent="0.35">
      <c r="A270" s="2"/>
    </row>
    <row r="271" spans="1:1" x14ac:dyDescent="0.35">
      <c r="A271" s="2"/>
    </row>
    <row r="272" spans="1:1" x14ac:dyDescent="0.35">
      <c r="A272" s="2"/>
    </row>
    <row r="273" spans="1:1" x14ac:dyDescent="0.35">
      <c r="A273" s="2"/>
    </row>
    <row r="274" spans="1:1" x14ac:dyDescent="0.35">
      <c r="A274" s="2"/>
    </row>
    <row r="275" spans="1:1" x14ac:dyDescent="0.35">
      <c r="A275" s="2"/>
    </row>
    <row r="276" spans="1:1" x14ac:dyDescent="0.35">
      <c r="A276" s="2"/>
    </row>
    <row r="277" spans="1:1" x14ac:dyDescent="0.35">
      <c r="A277" s="2"/>
    </row>
    <row r="278" spans="1:1" x14ac:dyDescent="0.35">
      <c r="A278" s="2"/>
    </row>
    <row r="279" spans="1:1" x14ac:dyDescent="0.35">
      <c r="A279" s="2"/>
    </row>
    <row r="280" spans="1:1" x14ac:dyDescent="0.35">
      <c r="A280" s="2"/>
    </row>
    <row r="281" spans="1:1" x14ac:dyDescent="0.35">
      <c r="A281" s="2"/>
    </row>
    <row r="282" spans="1:1" x14ac:dyDescent="0.35">
      <c r="A282" s="2"/>
    </row>
    <row r="283" spans="1:1" x14ac:dyDescent="0.35">
      <c r="A283" s="2"/>
    </row>
    <row r="284" spans="1:1" x14ac:dyDescent="0.35">
      <c r="A284" s="2"/>
    </row>
    <row r="285" spans="1:1" x14ac:dyDescent="0.35">
      <c r="A285" s="2"/>
    </row>
    <row r="286" spans="1:1" x14ac:dyDescent="0.35">
      <c r="A286" s="2"/>
    </row>
    <row r="287" spans="1:1" x14ac:dyDescent="0.35">
      <c r="A287" s="2"/>
    </row>
    <row r="288" spans="1:1" x14ac:dyDescent="0.35">
      <c r="A288" s="2"/>
    </row>
    <row r="289" spans="1:1" x14ac:dyDescent="0.35">
      <c r="A289" s="2"/>
    </row>
    <row r="290" spans="1:1" x14ac:dyDescent="0.35">
      <c r="A290" s="2"/>
    </row>
    <row r="291" spans="1:1" x14ac:dyDescent="0.35">
      <c r="A291" s="2"/>
    </row>
    <row r="292" spans="1:1" x14ac:dyDescent="0.35">
      <c r="A292" s="2"/>
    </row>
    <row r="293" spans="1:1" x14ac:dyDescent="0.35">
      <c r="A293" s="2"/>
    </row>
    <row r="294" spans="1:1" x14ac:dyDescent="0.35">
      <c r="A294" s="2"/>
    </row>
    <row r="295" spans="1:1" x14ac:dyDescent="0.35">
      <c r="A295" s="2"/>
    </row>
    <row r="296" spans="1:1" x14ac:dyDescent="0.35">
      <c r="A296" s="2"/>
    </row>
    <row r="297" spans="1:1" x14ac:dyDescent="0.35">
      <c r="A297" s="2"/>
    </row>
    <row r="298" spans="1:1" x14ac:dyDescent="0.35">
      <c r="A298" s="2"/>
    </row>
    <row r="299" spans="1:1" x14ac:dyDescent="0.35">
      <c r="A299" s="2"/>
    </row>
    <row r="300" spans="1:1" x14ac:dyDescent="0.35">
      <c r="A300" s="2"/>
    </row>
    <row r="301" spans="1:1" x14ac:dyDescent="0.35">
      <c r="A301" s="2"/>
    </row>
    <row r="302" spans="1:1" x14ac:dyDescent="0.35">
      <c r="A302" s="2"/>
    </row>
    <row r="303" spans="1:1" x14ac:dyDescent="0.35">
      <c r="A303" s="2"/>
    </row>
    <row r="304" spans="1:1" x14ac:dyDescent="0.35">
      <c r="A304" s="2"/>
    </row>
    <row r="305" spans="1:1" x14ac:dyDescent="0.35">
      <c r="A305" s="2"/>
    </row>
    <row r="306" spans="1:1" x14ac:dyDescent="0.35">
      <c r="A306" s="2"/>
    </row>
    <row r="307" spans="1:1" x14ac:dyDescent="0.35">
      <c r="A307" s="2"/>
    </row>
    <row r="308" spans="1:1" x14ac:dyDescent="0.35">
      <c r="A308" s="2"/>
    </row>
    <row r="309" spans="1:1" x14ac:dyDescent="0.35">
      <c r="A309" s="2"/>
    </row>
    <row r="310" spans="1:1" x14ac:dyDescent="0.35">
      <c r="A310" s="2"/>
    </row>
    <row r="311" spans="1:1" x14ac:dyDescent="0.35">
      <c r="A311" s="2"/>
    </row>
    <row r="312" spans="1:1" x14ac:dyDescent="0.35">
      <c r="A312" s="2"/>
    </row>
    <row r="313" spans="1:1" x14ac:dyDescent="0.35">
      <c r="A313" s="2"/>
    </row>
    <row r="314" spans="1:1" x14ac:dyDescent="0.35">
      <c r="A314" s="2"/>
    </row>
    <row r="315" spans="1:1" x14ac:dyDescent="0.35">
      <c r="A315" s="2"/>
    </row>
    <row r="316" spans="1:1" x14ac:dyDescent="0.35">
      <c r="A316" s="2"/>
    </row>
    <row r="317" spans="1:1" x14ac:dyDescent="0.35">
      <c r="A317" s="2"/>
    </row>
    <row r="318" spans="1:1" x14ac:dyDescent="0.35">
      <c r="A318" s="2"/>
    </row>
    <row r="319" spans="1:1" x14ac:dyDescent="0.35">
      <c r="A319" s="2"/>
    </row>
    <row r="320" spans="1:1" x14ac:dyDescent="0.35">
      <c r="A320" s="2"/>
    </row>
    <row r="321" spans="1:1" x14ac:dyDescent="0.35">
      <c r="A321" s="2"/>
    </row>
    <row r="322" spans="1:1" x14ac:dyDescent="0.35">
      <c r="A322" s="2"/>
    </row>
    <row r="323" spans="1:1" x14ac:dyDescent="0.35">
      <c r="A323" s="2"/>
    </row>
    <row r="324" spans="1:1" x14ac:dyDescent="0.35">
      <c r="A324" s="2"/>
    </row>
    <row r="325" spans="1:1" x14ac:dyDescent="0.35">
      <c r="A325" s="2"/>
    </row>
    <row r="326" spans="1:1" x14ac:dyDescent="0.35">
      <c r="A326" s="2"/>
    </row>
    <row r="327" spans="1:1" x14ac:dyDescent="0.35">
      <c r="A327" s="2"/>
    </row>
    <row r="328" spans="1:1" x14ac:dyDescent="0.35">
      <c r="A328" s="2"/>
    </row>
    <row r="329" spans="1:1" x14ac:dyDescent="0.35">
      <c r="A329" s="2"/>
    </row>
    <row r="330" spans="1:1" x14ac:dyDescent="0.35">
      <c r="A330" s="2"/>
    </row>
    <row r="331" spans="1:1" x14ac:dyDescent="0.35">
      <c r="A331" s="2"/>
    </row>
    <row r="332" spans="1:1" x14ac:dyDescent="0.35">
      <c r="A332" s="2"/>
    </row>
    <row r="333" spans="1:1" x14ac:dyDescent="0.35">
      <c r="A333" s="2"/>
    </row>
    <row r="334" spans="1:1" x14ac:dyDescent="0.35">
      <c r="A334" s="2"/>
    </row>
    <row r="335" spans="1:1" x14ac:dyDescent="0.35">
      <c r="A335" s="2"/>
    </row>
    <row r="336" spans="1:1" x14ac:dyDescent="0.35">
      <c r="A336" s="2"/>
    </row>
    <row r="337" spans="1:1" x14ac:dyDescent="0.35">
      <c r="A337" s="2"/>
    </row>
    <row r="338" spans="1:1" x14ac:dyDescent="0.35">
      <c r="A338" s="2"/>
    </row>
    <row r="339" spans="1:1" x14ac:dyDescent="0.35">
      <c r="A339" s="2"/>
    </row>
    <row r="340" spans="1:1" x14ac:dyDescent="0.35">
      <c r="A340" s="2"/>
    </row>
    <row r="341" spans="1:1" x14ac:dyDescent="0.35">
      <c r="A341" s="2"/>
    </row>
    <row r="342" spans="1:1" x14ac:dyDescent="0.35">
      <c r="A342" s="2"/>
    </row>
    <row r="343" spans="1:1" x14ac:dyDescent="0.35">
      <c r="A343" s="2"/>
    </row>
    <row r="344" spans="1:1" x14ac:dyDescent="0.35">
      <c r="A344" s="2"/>
    </row>
    <row r="345" spans="1:1" x14ac:dyDescent="0.35">
      <c r="A345" s="2"/>
    </row>
    <row r="346" spans="1:1" x14ac:dyDescent="0.35">
      <c r="A346" s="2"/>
    </row>
    <row r="347" spans="1:1" x14ac:dyDescent="0.35">
      <c r="A347" s="2"/>
    </row>
    <row r="348" spans="1:1" x14ac:dyDescent="0.35">
      <c r="A348" s="2"/>
    </row>
    <row r="349" spans="1:1" x14ac:dyDescent="0.35">
      <c r="A349" s="2"/>
    </row>
    <row r="350" spans="1:1" x14ac:dyDescent="0.35">
      <c r="A350" s="2"/>
    </row>
    <row r="351" spans="1:1" x14ac:dyDescent="0.35">
      <c r="A351" s="2"/>
    </row>
    <row r="352" spans="1:1" x14ac:dyDescent="0.35">
      <c r="A352" s="2"/>
    </row>
    <row r="353" spans="1:1" x14ac:dyDescent="0.35">
      <c r="A353" s="2"/>
    </row>
    <row r="354" spans="1:1" x14ac:dyDescent="0.35">
      <c r="A354" s="2"/>
    </row>
    <row r="355" spans="1:1" x14ac:dyDescent="0.35">
      <c r="A355" s="2"/>
    </row>
    <row r="356" spans="1:1" x14ac:dyDescent="0.35">
      <c r="A356" s="2"/>
    </row>
    <row r="357" spans="1:1" x14ac:dyDescent="0.35">
      <c r="A357" s="2"/>
    </row>
    <row r="358" spans="1:1" x14ac:dyDescent="0.35">
      <c r="A358" s="2"/>
    </row>
    <row r="359" spans="1:1" x14ac:dyDescent="0.35">
      <c r="A359" s="2"/>
    </row>
    <row r="360" spans="1:1" x14ac:dyDescent="0.35">
      <c r="A360" s="2"/>
    </row>
    <row r="361" spans="1:1" x14ac:dyDescent="0.35">
      <c r="A361" s="2"/>
    </row>
    <row r="362" spans="1:1" x14ac:dyDescent="0.35">
      <c r="A362" s="2"/>
    </row>
    <row r="363" spans="1:1" x14ac:dyDescent="0.35">
      <c r="A363" s="2"/>
    </row>
    <row r="364" spans="1:1" x14ac:dyDescent="0.35">
      <c r="A364" s="2"/>
    </row>
    <row r="365" spans="1:1" x14ac:dyDescent="0.35">
      <c r="A365" s="2"/>
    </row>
    <row r="366" spans="1:1" x14ac:dyDescent="0.35">
      <c r="A366" s="2"/>
    </row>
    <row r="367" spans="1:1" x14ac:dyDescent="0.35">
      <c r="A367" s="2"/>
    </row>
    <row r="368" spans="1:1" x14ac:dyDescent="0.35">
      <c r="A368" s="2"/>
    </row>
    <row r="369" spans="1:1" x14ac:dyDescent="0.35">
      <c r="A369" s="2"/>
    </row>
    <row r="370" spans="1:1" x14ac:dyDescent="0.35">
      <c r="A370" s="2"/>
    </row>
    <row r="371" spans="1:1" x14ac:dyDescent="0.35">
      <c r="A371" s="2"/>
    </row>
    <row r="372" spans="1:1" x14ac:dyDescent="0.35">
      <c r="A372" s="2"/>
    </row>
    <row r="373" spans="1:1" x14ac:dyDescent="0.35">
      <c r="A373" s="2"/>
    </row>
    <row r="374" spans="1:1" x14ac:dyDescent="0.35">
      <c r="A374" s="2"/>
    </row>
    <row r="375" spans="1:1" x14ac:dyDescent="0.35">
      <c r="A375" s="2"/>
    </row>
    <row r="376" spans="1:1" x14ac:dyDescent="0.35">
      <c r="A376" s="2"/>
    </row>
    <row r="377" spans="1:1" x14ac:dyDescent="0.35">
      <c r="A377" s="2"/>
    </row>
    <row r="378" spans="1:1" x14ac:dyDescent="0.35">
      <c r="A378" s="2"/>
    </row>
    <row r="379" spans="1:1" x14ac:dyDescent="0.35">
      <c r="A379" s="2"/>
    </row>
    <row r="380" spans="1:1" x14ac:dyDescent="0.35">
      <c r="A380" s="2"/>
    </row>
    <row r="381" spans="1:1" x14ac:dyDescent="0.35">
      <c r="A381" s="2"/>
    </row>
    <row r="382" spans="1:1" x14ac:dyDescent="0.35">
      <c r="A382" s="2"/>
    </row>
    <row r="383" spans="1:1" x14ac:dyDescent="0.35">
      <c r="A383" s="2"/>
    </row>
    <row r="384" spans="1:1" x14ac:dyDescent="0.35">
      <c r="A384" s="2"/>
    </row>
    <row r="385" spans="1:1" x14ac:dyDescent="0.35">
      <c r="A385" s="2"/>
    </row>
    <row r="386" spans="1:1" x14ac:dyDescent="0.35">
      <c r="A386" s="2"/>
    </row>
    <row r="387" spans="1:1" x14ac:dyDescent="0.35">
      <c r="A387" s="2"/>
    </row>
    <row r="388" spans="1:1" x14ac:dyDescent="0.35">
      <c r="A388" s="2"/>
    </row>
    <row r="389" spans="1:1" x14ac:dyDescent="0.35">
      <c r="A389" s="2"/>
    </row>
    <row r="390" spans="1:1" x14ac:dyDescent="0.35">
      <c r="A390" s="2"/>
    </row>
    <row r="391" spans="1:1" x14ac:dyDescent="0.35">
      <c r="A391" s="2"/>
    </row>
    <row r="392" spans="1:1" x14ac:dyDescent="0.35">
      <c r="A392" s="2"/>
    </row>
    <row r="393" spans="1:1" x14ac:dyDescent="0.35">
      <c r="A393" s="2"/>
    </row>
    <row r="394" spans="1:1" x14ac:dyDescent="0.35">
      <c r="A394" s="2"/>
    </row>
    <row r="395" spans="1:1" x14ac:dyDescent="0.35">
      <c r="A395" s="2"/>
    </row>
    <row r="396" spans="1:1" x14ac:dyDescent="0.35">
      <c r="A396" s="2"/>
    </row>
    <row r="397" spans="1:1" x14ac:dyDescent="0.35">
      <c r="A397" s="2"/>
    </row>
    <row r="398" spans="1:1" x14ac:dyDescent="0.35">
      <c r="A398" s="2"/>
    </row>
    <row r="399" spans="1:1" x14ac:dyDescent="0.35">
      <c r="A399" s="2"/>
    </row>
    <row r="400" spans="1:1" x14ac:dyDescent="0.35">
      <c r="A400" s="2"/>
    </row>
    <row r="401" spans="1:1" x14ac:dyDescent="0.35">
      <c r="A401" s="2"/>
    </row>
    <row r="402" spans="1:1" x14ac:dyDescent="0.35">
      <c r="A402" s="2"/>
    </row>
    <row r="403" spans="1:1" x14ac:dyDescent="0.35">
      <c r="A403" s="2"/>
    </row>
    <row r="404" spans="1:1" x14ac:dyDescent="0.35">
      <c r="A404" s="2"/>
    </row>
    <row r="405" spans="1:1" x14ac:dyDescent="0.35">
      <c r="A405" s="2"/>
    </row>
    <row r="406" spans="1:1" x14ac:dyDescent="0.35">
      <c r="A406" s="2"/>
    </row>
    <row r="407" spans="1:1" x14ac:dyDescent="0.35">
      <c r="A407" s="2"/>
    </row>
    <row r="408" spans="1:1" x14ac:dyDescent="0.35">
      <c r="A408" s="2"/>
    </row>
    <row r="409" spans="1:1" x14ac:dyDescent="0.35">
      <c r="A409" s="2"/>
    </row>
    <row r="410" spans="1:1" x14ac:dyDescent="0.35">
      <c r="A410" s="2"/>
    </row>
    <row r="411" spans="1:1" x14ac:dyDescent="0.35">
      <c r="A411" s="2"/>
    </row>
    <row r="412" spans="1:1" x14ac:dyDescent="0.35">
      <c r="A412" s="2"/>
    </row>
    <row r="413" spans="1:1" x14ac:dyDescent="0.35">
      <c r="A413" s="2"/>
    </row>
    <row r="414" spans="1:1" x14ac:dyDescent="0.35">
      <c r="A414" s="2"/>
    </row>
    <row r="415" spans="1:1" x14ac:dyDescent="0.35">
      <c r="A415" s="2"/>
    </row>
    <row r="416" spans="1:1" x14ac:dyDescent="0.35">
      <c r="A416" s="2"/>
    </row>
    <row r="417" spans="1:1" x14ac:dyDescent="0.35">
      <c r="A417" s="2"/>
    </row>
    <row r="418" spans="1:1" x14ac:dyDescent="0.35">
      <c r="A418" s="2"/>
    </row>
    <row r="419" spans="1:1" x14ac:dyDescent="0.35">
      <c r="A419" s="2"/>
    </row>
    <row r="420" spans="1:1" x14ac:dyDescent="0.35">
      <c r="A420" s="2"/>
    </row>
    <row r="421" spans="1:1" x14ac:dyDescent="0.35">
      <c r="A421" s="2"/>
    </row>
    <row r="422" spans="1:1" x14ac:dyDescent="0.35">
      <c r="A422" s="2"/>
    </row>
    <row r="423" spans="1:1" x14ac:dyDescent="0.35">
      <c r="A423" s="2"/>
    </row>
    <row r="424" spans="1:1" x14ac:dyDescent="0.35">
      <c r="A424" s="2"/>
    </row>
    <row r="425" spans="1:1" x14ac:dyDescent="0.35">
      <c r="A425" s="2"/>
    </row>
    <row r="426" spans="1:1" x14ac:dyDescent="0.35">
      <c r="A426" s="2"/>
    </row>
    <row r="427" spans="1:1" x14ac:dyDescent="0.35">
      <c r="A427" s="2"/>
    </row>
    <row r="428" spans="1:1" x14ac:dyDescent="0.35">
      <c r="A428" s="2"/>
    </row>
    <row r="429" spans="1:1" x14ac:dyDescent="0.35">
      <c r="A429" s="2"/>
    </row>
    <row r="430" spans="1:1" x14ac:dyDescent="0.35">
      <c r="A430" s="2"/>
    </row>
    <row r="431" spans="1:1" x14ac:dyDescent="0.35">
      <c r="A431" s="2"/>
    </row>
    <row r="432" spans="1:1" x14ac:dyDescent="0.35">
      <c r="A432" s="2"/>
    </row>
    <row r="433" spans="1:1" x14ac:dyDescent="0.35">
      <c r="A433" s="2"/>
    </row>
    <row r="434" spans="1:1" x14ac:dyDescent="0.35">
      <c r="A434" s="2"/>
    </row>
    <row r="435" spans="1:1" x14ac:dyDescent="0.35">
      <c r="A435" s="2"/>
    </row>
    <row r="436" spans="1:1" x14ac:dyDescent="0.35">
      <c r="A436" s="2"/>
    </row>
    <row r="437" spans="1:1" x14ac:dyDescent="0.35">
      <c r="A437" s="2"/>
    </row>
  </sheetData>
  <sortState ref="A2:C437">
    <sortCondition ref="C1"/>
  </sortState>
  <conditionalFormatting sqref="A388:A487">
    <cfRule type="duplicateValues" dxfId="27" priority="6"/>
  </conditionalFormatting>
  <conditionalFormatting sqref="A2:A1048576">
    <cfRule type="duplicateValues" dxfId="26" priority="5"/>
  </conditionalFormatting>
  <conditionalFormatting sqref="A1">
    <cfRule type="duplicateValues" dxfId="25" priority="4"/>
  </conditionalFormatting>
  <conditionalFormatting sqref="B388:B487">
    <cfRule type="duplicateValues" dxfId="24" priority="3"/>
  </conditionalFormatting>
  <conditionalFormatting sqref="B2:B1048576">
    <cfRule type="duplicateValues" dxfId="23" priority="2"/>
  </conditionalFormatting>
  <conditionalFormatting sqref="B1">
    <cfRule type="duplicateValues" dxfId="22" priority="1"/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T131"/>
  <sheetViews>
    <sheetView topLeftCell="EM121" zoomScale="96" workbookViewId="0">
      <selection activeCell="ET131" sqref="ET131"/>
    </sheetView>
  </sheetViews>
  <sheetFormatPr defaultRowHeight="14.5" x14ac:dyDescent="0.35"/>
  <sheetData>
    <row r="1" spans="1:149" x14ac:dyDescent="0.35">
      <c r="A1" t="s">
        <v>0</v>
      </c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  <c r="Z1" s="1">
        <v>24</v>
      </c>
      <c r="AA1" s="1">
        <v>25</v>
      </c>
      <c r="AB1" s="1">
        <v>26</v>
      </c>
      <c r="AC1" s="1">
        <v>27</v>
      </c>
      <c r="AD1" s="1">
        <v>28</v>
      </c>
      <c r="AE1" s="1">
        <v>29</v>
      </c>
      <c r="AF1" s="1">
        <v>30</v>
      </c>
      <c r="AG1" s="1">
        <v>31</v>
      </c>
      <c r="AH1" s="1">
        <v>32</v>
      </c>
      <c r="AI1" s="1">
        <v>33</v>
      </c>
      <c r="AJ1" s="1">
        <v>34</v>
      </c>
      <c r="AK1" s="1">
        <v>35</v>
      </c>
      <c r="AL1" s="1">
        <v>36</v>
      </c>
      <c r="AM1" s="1">
        <v>37</v>
      </c>
      <c r="AN1" s="1">
        <v>38</v>
      </c>
      <c r="AO1" s="1">
        <v>39</v>
      </c>
      <c r="AP1" s="1">
        <v>40</v>
      </c>
      <c r="AQ1" s="1">
        <v>41</v>
      </c>
      <c r="AR1" s="1">
        <v>42</v>
      </c>
      <c r="AS1" s="1">
        <v>43</v>
      </c>
      <c r="AT1" s="1">
        <v>44</v>
      </c>
      <c r="AU1" s="1">
        <v>45</v>
      </c>
      <c r="AV1" s="1">
        <v>46</v>
      </c>
      <c r="AW1" s="1">
        <v>47</v>
      </c>
      <c r="AX1" s="1">
        <v>48</v>
      </c>
      <c r="AY1" s="1">
        <v>49</v>
      </c>
      <c r="AZ1" s="1">
        <v>50</v>
      </c>
      <c r="BA1" s="1">
        <v>51</v>
      </c>
      <c r="BB1" s="1">
        <v>52</v>
      </c>
      <c r="BC1" s="1">
        <v>53</v>
      </c>
      <c r="BD1" s="1">
        <v>54</v>
      </c>
      <c r="BE1" s="1">
        <v>55</v>
      </c>
      <c r="BF1" s="1">
        <v>56</v>
      </c>
      <c r="BG1" s="1">
        <v>57</v>
      </c>
      <c r="BH1" s="1">
        <v>58</v>
      </c>
      <c r="BI1" s="1">
        <v>59</v>
      </c>
      <c r="BJ1" s="1">
        <v>60</v>
      </c>
      <c r="BK1" s="1">
        <v>61</v>
      </c>
      <c r="BL1" s="1">
        <v>62</v>
      </c>
      <c r="BM1" s="1">
        <v>63</v>
      </c>
      <c r="BN1" s="1">
        <v>64</v>
      </c>
      <c r="BO1" s="1">
        <v>65</v>
      </c>
      <c r="BP1" s="1">
        <v>66</v>
      </c>
      <c r="BQ1" s="1">
        <v>67</v>
      </c>
      <c r="BR1" s="1">
        <v>68</v>
      </c>
      <c r="BS1" s="1">
        <v>69</v>
      </c>
      <c r="BT1" s="1">
        <v>70</v>
      </c>
      <c r="BU1" s="1">
        <v>71</v>
      </c>
      <c r="BV1" s="1">
        <v>72</v>
      </c>
      <c r="BW1" s="1">
        <v>73</v>
      </c>
      <c r="BX1" s="1">
        <v>74</v>
      </c>
      <c r="BY1" s="1">
        <v>75</v>
      </c>
      <c r="BZ1" s="1">
        <v>76</v>
      </c>
      <c r="CA1" s="1">
        <v>77</v>
      </c>
      <c r="CB1" s="1">
        <v>78</v>
      </c>
      <c r="CC1" s="1">
        <v>79</v>
      </c>
      <c r="CD1" s="1">
        <v>80</v>
      </c>
      <c r="CE1" s="1">
        <v>81</v>
      </c>
      <c r="CF1" s="1">
        <v>82</v>
      </c>
      <c r="CG1" s="1">
        <v>83</v>
      </c>
      <c r="CH1" s="1">
        <v>84</v>
      </c>
      <c r="CI1" s="1">
        <v>85</v>
      </c>
      <c r="CJ1" s="1">
        <v>86</v>
      </c>
      <c r="CK1" s="1">
        <v>87</v>
      </c>
      <c r="CL1" s="1">
        <v>88</v>
      </c>
      <c r="CM1" s="1">
        <v>89</v>
      </c>
      <c r="CN1" s="1">
        <v>90</v>
      </c>
      <c r="CO1" s="1">
        <v>91</v>
      </c>
      <c r="CP1" s="1">
        <v>92</v>
      </c>
      <c r="CQ1" s="1">
        <v>93</v>
      </c>
      <c r="CR1" s="1">
        <v>94</v>
      </c>
      <c r="CS1" s="1">
        <v>95</v>
      </c>
      <c r="CT1" s="1">
        <v>96</v>
      </c>
      <c r="CU1" s="1">
        <v>97</v>
      </c>
      <c r="CV1" s="1">
        <v>98</v>
      </c>
      <c r="CW1" s="1">
        <v>99</v>
      </c>
      <c r="CX1" s="1">
        <v>100</v>
      </c>
      <c r="CY1" s="1">
        <v>101</v>
      </c>
      <c r="CZ1" s="1">
        <v>102</v>
      </c>
      <c r="DA1" s="1">
        <v>103</v>
      </c>
      <c r="DB1" s="1">
        <v>104</v>
      </c>
      <c r="DC1" s="1">
        <v>105</v>
      </c>
      <c r="DD1" s="1">
        <v>106</v>
      </c>
      <c r="DE1" s="1">
        <v>107</v>
      </c>
      <c r="DF1" s="1">
        <v>108</v>
      </c>
      <c r="DG1" s="1">
        <v>109</v>
      </c>
      <c r="DH1" s="1">
        <v>110</v>
      </c>
      <c r="DI1" s="1">
        <v>111</v>
      </c>
      <c r="DJ1" s="1">
        <v>112</v>
      </c>
      <c r="DK1" s="1">
        <v>113</v>
      </c>
      <c r="DL1" s="1">
        <v>114</v>
      </c>
      <c r="DM1" s="1">
        <v>115</v>
      </c>
      <c r="DN1" s="1">
        <v>116</v>
      </c>
      <c r="DO1" s="1">
        <v>117</v>
      </c>
      <c r="DP1" s="1">
        <v>118</v>
      </c>
      <c r="DQ1" s="1">
        <v>119</v>
      </c>
      <c r="DR1" s="1">
        <v>120</v>
      </c>
      <c r="DS1" s="1">
        <v>121</v>
      </c>
      <c r="DT1" s="1">
        <v>122</v>
      </c>
      <c r="DU1" s="1">
        <v>123</v>
      </c>
      <c r="DV1" s="1">
        <v>124</v>
      </c>
      <c r="DW1" s="1">
        <v>125</v>
      </c>
      <c r="DX1" s="1">
        <v>126</v>
      </c>
      <c r="DY1" s="1">
        <v>127</v>
      </c>
      <c r="DZ1" s="1">
        <v>128</v>
      </c>
      <c r="EA1" s="1">
        <v>129</v>
      </c>
      <c r="EB1" s="1">
        <v>130</v>
      </c>
      <c r="EC1" s="1">
        <v>131</v>
      </c>
      <c r="ED1" s="1">
        <v>132</v>
      </c>
      <c r="EE1" s="1">
        <v>133</v>
      </c>
      <c r="EF1" s="1">
        <v>134</v>
      </c>
      <c r="EG1" s="1">
        <v>135</v>
      </c>
      <c r="EH1" s="1">
        <v>136</v>
      </c>
      <c r="EI1" s="1">
        <v>137</v>
      </c>
      <c r="EJ1" s="1">
        <v>138</v>
      </c>
      <c r="EK1" s="1">
        <v>139</v>
      </c>
      <c r="EL1" s="1">
        <v>140</v>
      </c>
      <c r="EM1" s="1">
        <v>141</v>
      </c>
      <c r="EN1" s="1">
        <v>142</v>
      </c>
      <c r="EO1" s="1">
        <v>143</v>
      </c>
      <c r="EP1" s="1">
        <v>144</v>
      </c>
      <c r="EQ1" s="1">
        <v>145</v>
      </c>
      <c r="ER1" s="1">
        <v>146</v>
      </c>
      <c r="ES1" s="1">
        <v>147</v>
      </c>
    </row>
    <row r="2" spans="1:149" x14ac:dyDescent="0.35">
      <c r="A2" t="s">
        <v>1</v>
      </c>
      <c r="B2">
        <f>'Gilmore CT1y'!B2-'Interpolated Gilmore CT1y'!B2</f>
        <v>0.13759852463989342</v>
      </c>
      <c r="C2">
        <f>'Gilmore CT1y'!C2-'Interpolated Gilmore CT1y'!C2</f>
        <v>-0.11518954589843799</v>
      </c>
      <c r="D2">
        <f>'Gilmore CT1y'!D2-'Interpolated Gilmore CT1y'!D2</f>
        <v>6.9050515905761944E-2</v>
      </c>
      <c r="E2">
        <f>'Gilmore CT1y'!E2-'Interpolated Gilmore CT1y'!E2</f>
        <v>-1.5383264709472932E-2</v>
      </c>
      <c r="F2">
        <f>'Gilmore CT1y'!F2-'Interpolated Gilmore CT1y'!F2</f>
        <v>0.6849899580444343</v>
      </c>
      <c r="G2">
        <f>'Gilmore CT1y'!G2-'Interpolated Gilmore CT1y'!G2</f>
        <v>0.24931931717529299</v>
      </c>
      <c r="H2">
        <f>'Gilmore CT1y'!H2-'Interpolated Gilmore CT1y'!H2</f>
        <v>4.6845714587401943E-2</v>
      </c>
      <c r="I2">
        <f>'Gilmore CT1y'!I2-'Interpolated Gilmore CT1y'!I2</f>
        <v>3.2319324139403971E-2</v>
      </c>
      <c r="J2">
        <f>'Gilmore CT1y'!J2-'Interpolated Gilmore CT1y'!J2</f>
        <v>4.6248638806151821E-2</v>
      </c>
      <c r="K2">
        <f>'Gilmore CT1y'!K2-'Interpolated Gilmore CT1y'!K2</f>
        <v>9.2280343951415933E-2</v>
      </c>
      <c r="L2">
        <f>'Gilmore CT1y'!L2-'Interpolated Gilmore CT1y'!L2</f>
        <v>-0.30680469170227109</v>
      </c>
      <c r="M2">
        <f>'Gilmore CT1y'!M2-'Interpolated Gilmore CT1y'!M2</f>
        <v>9.348316127624523E-2</v>
      </c>
      <c r="N2">
        <f>'Gilmore CT1y'!N2-'Interpolated Gilmore CT1y'!N2</f>
        <v>-0.12491653563842764</v>
      </c>
      <c r="O2">
        <f>'Gilmore CT1y'!O2-'Interpolated Gilmore CT1y'!O2</f>
        <v>-0.17178349349670397</v>
      </c>
      <c r="P2">
        <f>'Gilmore CT1y'!P2-'Interpolated Gilmore CT1y'!P2</f>
        <v>0.25535535706176793</v>
      </c>
      <c r="Q2">
        <f>'Gilmore CT1y'!Q2-'Interpolated Gilmore CT1y'!Q2</f>
        <v>0.15028783396301293</v>
      </c>
      <c r="R2">
        <f>'Gilmore CT1y'!R2-'Interpolated Gilmore CT1y'!R2</f>
        <v>-0.33798266689453094</v>
      </c>
      <c r="S2">
        <f>'Gilmore CT1y'!S2-'Interpolated Gilmore CT1y'!S2</f>
        <v>-8.9872350683593893E-2</v>
      </c>
      <c r="T2">
        <f>'Gilmore CT1y'!T2-'Interpolated Gilmore CT1y'!T2</f>
        <v>8.1687022384643981E-2</v>
      </c>
      <c r="U2">
        <f>'Gilmore CT1y'!U2-'Interpolated Gilmore CT1y'!U2</f>
        <v>0.11580613199462908</v>
      </c>
      <c r="V2">
        <f>'Gilmore CT1y'!V2-'Interpolated Gilmore CT1y'!V2</f>
        <v>0.18007875146484409</v>
      </c>
      <c r="W2">
        <f>'Gilmore CT1y'!W2-'Interpolated Gilmore CT1y'!W2</f>
        <v>-0.26230904715576209</v>
      </c>
      <c r="X2">
        <f>'Gilmore CT1y'!X2-'Interpolated Gilmore CT1y'!X2</f>
        <v>4.8619063909911997E-2</v>
      </c>
      <c r="Y2">
        <f>'Gilmore CT1y'!Y2-'Interpolated Gilmore CT1y'!Y2</f>
        <v>0.225315076104736</v>
      </c>
      <c r="Z2">
        <f>'Gilmore CT1y'!Z2-'Interpolated Gilmore CT1y'!Z2</f>
        <v>0.23567365533447315</v>
      </c>
      <c r="AA2">
        <f>'Gilmore CT1y'!AA2-'Interpolated Gilmore CT1y'!AA2</f>
        <v>0.26722816069030797</v>
      </c>
      <c r="AB2">
        <f>'Gilmore CT1y'!AB2-'Interpolated Gilmore CT1y'!AB2</f>
        <v>0.18636770581970197</v>
      </c>
      <c r="AC2">
        <f>'Gilmore CT1y'!AC2-'Interpolated Gilmore CT1y'!AC2</f>
        <v>-9.8639218338012924E-2</v>
      </c>
      <c r="AD2">
        <f>'Gilmore CT1y'!AD2-'Interpolated Gilmore CT1y'!AD2</f>
        <v>6.7472536071782052E-3</v>
      </c>
      <c r="AE2">
        <f>'Gilmore CT1y'!AE2-'Interpolated Gilmore CT1y'!AE2</f>
        <v>0.19700760672607442</v>
      </c>
      <c r="AF2">
        <f>'Gilmore CT1y'!AF2-'Interpolated Gilmore CT1y'!AF2</f>
        <v>9.9668478839110897E-2</v>
      </c>
      <c r="AG2">
        <f>'Gilmore CT1y'!AG2-'Interpolated Gilmore CT1y'!AG2</f>
        <v>-0.51038981404724115</v>
      </c>
      <c r="AH2">
        <f>'Gilmore CT1y'!AH2-'Interpolated Gilmore CT1y'!AH2</f>
        <v>0.336562428811646</v>
      </c>
      <c r="AI2">
        <f>'Gilmore CT1y'!AI2-'Interpolated Gilmore CT1y'!AI2</f>
        <v>0.20866987860107411</v>
      </c>
      <c r="AJ2">
        <f>'Gilmore CT1y'!AJ2-'Interpolated Gilmore CT1y'!AJ2</f>
        <v>9.5062303179931362E-2</v>
      </c>
      <c r="AK2">
        <f>'Gilmore CT1y'!AK2-'Interpolated Gilmore CT1y'!AK2</f>
        <v>0.23994585771789589</v>
      </c>
      <c r="AL2">
        <f>'Gilmore CT1y'!AL2-'Interpolated Gilmore CT1y'!AL2</f>
        <v>0.18762640020141585</v>
      </c>
      <c r="AM2">
        <f>'Gilmore CT1y'!AM2-'Interpolated Gilmore CT1y'!AM2</f>
        <v>0.52243467824707013</v>
      </c>
      <c r="AN2">
        <f>'Gilmore CT1y'!AN2-'Interpolated Gilmore CT1y'!AN2</f>
        <v>0.64136525493469199</v>
      </c>
      <c r="AO2">
        <f>'Gilmore CT1y'!AO2-'Interpolated Gilmore CT1y'!AO2</f>
        <v>-0.18301128241577125</v>
      </c>
      <c r="AP2">
        <f>'Gilmore CT1y'!AP2-'Interpolated Gilmore CT1y'!AP2</f>
        <v>0.23380782327270522</v>
      </c>
      <c r="AQ2">
        <f>'Gilmore CT1y'!AQ2-'Interpolated Gilmore CT1y'!AQ2</f>
        <v>-9.5964933889770787E-2</v>
      </c>
      <c r="AR2">
        <f>'Gilmore CT1y'!AR2-'Interpolated Gilmore CT1y'!AR2</f>
        <v>0.56979033367919918</v>
      </c>
      <c r="AS2">
        <f>'Gilmore CT1y'!AS2-'Interpolated Gilmore CT1y'!AS2</f>
        <v>-7.162454341430724E-2</v>
      </c>
      <c r="AT2">
        <f>'Gilmore CT1y'!AT2-'Interpolated Gilmore CT1y'!AT2</f>
        <v>-1.0661378805541855E-2</v>
      </c>
      <c r="AU2">
        <f>'Gilmore CT1y'!AU2-'Interpolated Gilmore CT1y'!AU2</f>
        <v>4.106355161132802E-2</v>
      </c>
      <c r="AV2">
        <f>'Gilmore CT1y'!AV2-'Interpolated Gilmore CT1y'!AV2</f>
        <v>0.41630841260986351</v>
      </c>
      <c r="AW2">
        <f>'Gilmore CT1y'!AW2-'Interpolated Gilmore CT1y'!AW2</f>
        <v>-0.12285037454223602</v>
      </c>
      <c r="AX2">
        <f>'Gilmore CT1y'!AX2-'Interpolated Gilmore CT1y'!AX2</f>
        <v>-0.1985931182434082</v>
      </c>
      <c r="AY2">
        <f>'Gilmore CT1y'!AY2-'Interpolated Gilmore CT1y'!AY2</f>
        <v>0.64040212081909198</v>
      </c>
      <c r="AZ2">
        <f>'Gilmore CT1y'!AZ2-'Interpolated Gilmore CT1y'!AZ2</f>
        <v>0.12105773659362784</v>
      </c>
      <c r="BA2">
        <f>'Gilmore CT1y'!BA2-'Interpolated Gilmore CT1y'!BA2</f>
        <v>3.3376186087036075E-2</v>
      </c>
      <c r="BB2">
        <f>'Gilmore CT1y'!BB2-'Interpolated Gilmore CT1y'!BB2</f>
        <v>0.30759688873291013</v>
      </c>
      <c r="BC2">
        <f>'Gilmore CT1y'!BC2-'Interpolated Gilmore CT1y'!BC2</f>
        <v>0.1293370507476812</v>
      </c>
      <c r="BD2">
        <f>'Gilmore CT1y'!BD2-'Interpolated Gilmore CT1y'!BD2</f>
        <v>0.99517750737609889</v>
      </c>
      <c r="BE2">
        <f>'Gilmore CT1y'!BE2-'Interpolated Gilmore CT1y'!BE2</f>
        <v>0.20109870099182103</v>
      </c>
      <c r="BF2">
        <f>'Gilmore CT1y'!BF2-'Interpolated Gilmore CT1y'!BF2</f>
        <v>-5.9260843692017229E-2</v>
      </c>
      <c r="BG2">
        <f>'Gilmore CT1y'!BG2-'Interpolated Gilmore CT1y'!BG2</f>
        <v>0.23902557158203086</v>
      </c>
      <c r="BH2">
        <f>'Gilmore CT1y'!BH2-'Interpolated Gilmore CT1y'!BH2</f>
        <v>3.8254232803345278E-2</v>
      </c>
      <c r="BI2">
        <f>'Gilmore CT1y'!BI2-'Interpolated Gilmore CT1y'!BI2</f>
        <v>-4.0938425018310909E-2</v>
      </c>
      <c r="BJ2">
        <f>'Gilmore CT1y'!BJ2-'Interpolated Gilmore CT1y'!BJ2</f>
        <v>0.15596552298278787</v>
      </c>
      <c r="BK2">
        <f>'Gilmore CT1y'!BK2-'Interpolated Gilmore CT1y'!BK2</f>
        <v>0.32530687035217287</v>
      </c>
      <c r="BL2">
        <f>'Gilmore CT1y'!BL2-'Interpolated Gilmore CT1y'!BL2</f>
        <v>-1.6773970648193082E-2</v>
      </c>
      <c r="BM2">
        <f>'Gilmore CT1y'!BM2-'Interpolated Gilmore CT1y'!BM2</f>
        <v>0.37535048364257806</v>
      </c>
      <c r="BN2">
        <f>'Gilmore CT1y'!BN2-'Interpolated Gilmore CT1y'!BN2</f>
        <v>8.9826810140991142E-2</v>
      </c>
      <c r="BO2">
        <f>'Gilmore CT1y'!BO2-'Interpolated Gilmore CT1y'!BO2</f>
        <v>-0.321985726034546</v>
      </c>
      <c r="BP2">
        <f>'Gilmore CT1y'!BP2-'Interpolated Gilmore CT1y'!BP2</f>
        <v>-5.348778468322779E-2</v>
      </c>
      <c r="BQ2">
        <f>'Gilmore CT1y'!BQ2-'Interpolated Gilmore CT1y'!BQ2</f>
        <v>-7.3557421975707804E-2</v>
      </c>
      <c r="BR2">
        <f>'Gilmore CT1y'!BR2-'Interpolated Gilmore CT1y'!BR2</f>
        <v>2.4192583337401707E-2</v>
      </c>
      <c r="BS2">
        <f>'Gilmore CT1y'!BS2-'Interpolated Gilmore CT1y'!BS2</f>
        <v>0.22677631696777301</v>
      </c>
      <c r="BT2">
        <f>'Gilmore CT1y'!BT2-'Interpolated Gilmore CT1y'!BT2</f>
        <v>1.9747751068114994E-2</v>
      </c>
      <c r="BU2">
        <f>'Gilmore CT1y'!BU2-'Interpolated Gilmore CT1y'!BU2</f>
        <v>0.3262043426605219</v>
      </c>
      <c r="BV2">
        <f>'Gilmore CT1y'!BV2-'Interpolated Gilmore CT1y'!BV2</f>
        <v>0.2023188925018311</v>
      </c>
      <c r="BW2">
        <f>'Gilmore CT1y'!BW2-'Interpolated Gilmore CT1y'!BW2</f>
        <v>0.19494958180847233</v>
      </c>
      <c r="BX2">
        <f>'Gilmore CT1y'!BX2-'Interpolated Gilmore CT1y'!BX2</f>
        <v>0.71552439967956483</v>
      </c>
      <c r="BY2">
        <f>'Gilmore CT1y'!BY2-'Interpolated Gilmore CT1y'!BY2</f>
        <v>0.21883271779479996</v>
      </c>
      <c r="BZ2">
        <f>'Gilmore CT1y'!BZ2-'Interpolated Gilmore CT1y'!BZ2</f>
        <v>2.4322978799438122E-2</v>
      </c>
      <c r="CA2">
        <f>'Gilmore CT1y'!CA2-'Interpolated Gilmore CT1y'!CA2</f>
        <v>3.8194666961669732E-2</v>
      </c>
      <c r="CB2">
        <f>'Gilmore CT1y'!CB2-'Interpolated Gilmore CT1y'!CB2</f>
        <v>0.30788354050598121</v>
      </c>
      <c r="CC2">
        <f>'Gilmore CT1y'!CC2-'Interpolated Gilmore CT1y'!CC2</f>
        <v>-8.5793751864624124E-2</v>
      </c>
      <c r="CD2">
        <f>'Gilmore CT1y'!CD2-'Interpolated Gilmore CT1y'!CD2</f>
        <v>8.3912167126464876E-2</v>
      </c>
      <c r="CE2">
        <f>'Gilmore CT1y'!CE2-'Interpolated Gilmore CT1y'!CE2</f>
        <v>0.10493946205444304</v>
      </c>
      <c r="CF2">
        <f>'Gilmore CT1y'!CF2-'Interpolated Gilmore CT1y'!CF2</f>
        <v>9.5149278970336759E-2</v>
      </c>
      <c r="CG2">
        <f>'Gilmore CT1y'!CG2-'Interpolated Gilmore CT1y'!CG2</f>
        <v>-5.2466867724608957E-2</v>
      </c>
      <c r="CH2">
        <f>'Gilmore CT1y'!CH2-'Interpolated Gilmore CT1y'!CH2</f>
        <v>-0.17153694558105492</v>
      </c>
      <c r="CI2">
        <f>'Gilmore CT1y'!CI2-'Interpolated Gilmore CT1y'!CI2</f>
        <v>3.5861945938109763E-2</v>
      </c>
      <c r="CJ2">
        <f>'Gilmore CT1y'!CJ2-'Interpolated Gilmore CT1y'!CJ2</f>
        <v>0.34671024821166974</v>
      </c>
      <c r="CK2">
        <f>'Gilmore CT1y'!CK2-'Interpolated Gilmore CT1y'!CK2</f>
        <v>6.2355557922362692E-2</v>
      </c>
      <c r="CL2">
        <f>'Gilmore CT1y'!CL2-'Interpolated Gilmore CT1y'!CL2</f>
        <v>-5.1703455926514152E-2</v>
      </c>
      <c r="CM2">
        <f>'Gilmore CT1y'!CM2-'Interpolated Gilmore CT1y'!CM2</f>
        <v>-3.8881285278320021E-2</v>
      </c>
      <c r="CN2">
        <f>'Gilmore CT1y'!CN2-'Interpolated Gilmore CT1y'!CN2</f>
        <v>7.3897883911132389E-2</v>
      </c>
      <c r="CO2">
        <f>'Gilmore CT1y'!CO2-'Interpolated Gilmore CT1y'!CO2</f>
        <v>1.3065311419677705E-2</v>
      </c>
      <c r="CP2">
        <f>'Gilmore CT1y'!CP2-'Interpolated Gilmore CT1y'!CP2</f>
        <v>1.0560465167235744E-2</v>
      </c>
      <c r="CQ2">
        <f>'Gilmore CT1y'!CQ2-'Interpolated Gilmore CT1y'!CQ2</f>
        <v>-0.11526653835754397</v>
      </c>
      <c r="CR2">
        <f>'Gilmore CT1y'!CR2-'Interpolated Gilmore CT1y'!CR2</f>
        <v>0.39799020302734389</v>
      </c>
      <c r="CS2">
        <f>'Gilmore CT1y'!CS2-'Interpolated Gilmore CT1y'!CS2</f>
        <v>-0.23688101614990176</v>
      </c>
      <c r="CT2">
        <f>'Gilmore CT1y'!CT2-'Interpolated Gilmore CT1y'!CT2</f>
        <v>0.42873811544799789</v>
      </c>
      <c r="CU2">
        <f>'Gilmore CT1y'!CU2-'Interpolated Gilmore CT1y'!CU2</f>
        <v>0.23200658746948211</v>
      </c>
      <c r="CV2">
        <f>'Gilmore CT1y'!CV2-'Interpolated Gilmore CT1y'!CV2</f>
        <v>0.79649115146484428</v>
      </c>
      <c r="CW2">
        <f>'Gilmore CT1y'!CW2-'Interpolated Gilmore CT1y'!CW2</f>
        <v>0.13872642555541992</v>
      </c>
      <c r="CX2">
        <f>'Gilmore CT1y'!CX2-'Interpolated Gilmore CT1y'!CX2</f>
        <v>0.21198107552795431</v>
      </c>
      <c r="CY2">
        <f>'Gilmore CT1y'!CY2-'Interpolated Gilmore CT1y'!CY2</f>
        <v>-0.11922308683471661</v>
      </c>
      <c r="CZ2">
        <f>'Gilmore CT1y'!CZ2-'Interpolated Gilmore CT1y'!CZ2</f>
        <v>9.763880574340833E-2</v>
      </c>
      <c r="DA2">
        <f>'Gilmore CT1y'!DA2-'Interpolated Gilmore CT1y'!DA2</f>
        <v>0.23735974979858376</v>
      </c>
      <c r="DB2">
        <f>'Gilmore CT1y'!DB2-'Interpolated Gilmore CT1y'!DB2</f>
        <v>0.68268223542175299</v>
      </c>
      <c r="DC2">
        <f>'Gilmore CT1y'!DC2-'Interpolated Gilmore CT1y'!DC2</f>
        <v>0.56424756638793827</v>
      </c>
      <c r="DD2">
        <f>'Gilmore CT1y'!DD2-'Interpolated Gilmore CT1y'!DD2</f>
        <v>0.15021033461914124</v>
      </c>
      <c r="DE2">
        <f>'Gilmore CT1y'!DE2-'Interpolated Gilmore CT1y'!DE2</f>
        <v>1.7989114202880963E-2</v>
      </c>
      <c r="DF2">
        <f>'Gilmore CT1y'!DF2-'Interpolated Gilmore CT1y'!DF2</f>
        <v>-6.3497529046630419E-2</v>
      </c>
      <c r="DG2">
        <f>'Gilmore CT1y'!DG2-'Interpolated Gilmore CT1y'!DG2</f>
        <v>0.30334401642456088</v>
      </c>
      <c r="DH2">
        <f>'Gilmore CT1y'!DH2-'Interpolated Gilmore CT1y'!DH2</f>
        <v>0.12547183659362782</v>
      </c>
      <c r="DI2">
        <f>'Gilmore CT1y'!DI2-'Interpolated Gilmore CT1y'!DI2</f>
        <v>0.24084638868102948</v>
      </c>
      <c r="DJ2">
        <f>'Gilmore CT1y'!DJ2-'Interpolated Gilmore CT1y'!DJ2</f>
        <v>0.62011477987365682</v>
      </c>
      <c r="DK2">
        <f>'Gilmore CT1y'!DK2-'Interpolated Gilmore CT1y'!DK2</f>
        <v>3.3059367285155794E-2</v>
      </c>
      <c r="DL2">
        <f>'Gilmore CT1y'!DL2-'Interpolated Gilmore CT1y'!DL2</f>
        <v>0.27941109443359435</v>
      </c>
      <c r="DM2">
        <f>'Gilmore CT1y'!DM2-'Interpolated Gilmore CT1y'!DM2</f>
        <v>-0.15709471576538103</v>
      </c>
      <c r="DN2">
        <f>'Gilmore CT1y'!DN2-'Interpolated Gilmore CT1y'!DN2</f>
        <v>0.15481421249999983</v>
      </c>
      <c r="DO2">
        <f>'Gilmore CT1y'!DO2-'Interpolated Gilmore CT1y'!DO2</f>
        <v>-3.7325905957030781E-2</v>
      </c>
      <c r="DP2">
        <f>'Gilmore CT1y'!DP2-'Interpolated Gilmore CT1y'!DP2</f>
        <v>7.3181398651123164E-2</v>
      </c>
      <c r="DQ2">
        <f>'Gilmore CT1y'!DQ2-'Interpolated Gilmore CT1y'!DQ2</f>
        <v>0.31653143281249996</v>
      </c>
      <c r="DR2">
        <f>'Gilmore CT1y'!DR2-'Interpolated Gilmore CT1y'!DR2</f>
        <v>6.4421624316405968E-2</v>
      </c>
      <c r="DS2">
        <f>'Gilmore CT1y'!DS2-'Interpolated Gilmore CT1y'!DS2</f>
        <v>4.710555649108894E-2</v>
      </c>
      <c r="DT2">
        <f>'Gilmore CT1y'!DT2-'Interpolated Gilmore CT1y'!DT2</f>
        <v>0.17956450512695321</v>
      </c>
      <c r="DU2">
        <f>'Gilmore CT1y'!DU2-'Interpolated Gilmore CT1y'!DU2</f>
        <v>0.17197349235534709</v>
      </c>
      <c r="DV2">
        <f>'Gilmore CT1y'!DV2-'Interpolated Gilmore CT1y'!DV2</f>
        <v>3.8936685180690489E-4</v>
      </c>
      <c r="DW2">
        <f>'Gilmore CT1y'!DW2-'Interpolated Gilmore CT1y'!DW2</f>
        <v>-0.15508226946716297</v>
      </c>
      <c r="DX2">
        <f>'Gilmore CT1y'!DX2-'Interpolated Gilmore CT1y'!DX2</f>
        <v>3.2406060571289252E-2</v>
      </c>
      <c r="DY2">
        <f>'Gilmore CT1y'!DY2-'Interpolated Gilmore CT1y'!DY2</f>
        <v>-0.10261271145324713</v>
      </c>
      <c r="DZ2">
        <f>'Gilmore CT1y'!DZ2-'Interpolated Gilmore CT1y'!DZ2</f>
        <v>0.12599687272033711</v>
      </c>
      <c r="EA2">
        <f>'Gilmore CT1y'!EA2-'Interpolated Gilmore CT1y'!EA2</f>
        <v>0.19603207157287583</v>
      </c>
      <c r="EB2">
        <f>'Gilmore CT1y'!EB2-'Interpolated Gilmore CT1y'!EB2</f>
        <v>-0.12697317335205094</v>
      </c>
      <c r="EC2">
        <f>'Gilmore CT1y'!EC2-'Interpolated Gilmore CT1y'!EC2</f>
        <v>0.20075082023620627</v>
      </c>
      <c r="ED2">
        <f>'Gilmore CT1y'!ED2-'Interpolated Gilmore CT1y'!ED2</f>
        <v>9.8370033535767121E-2</v>
      </c>
      <c r="EE2">
        <f>'Gilmore CT1y'!EE2-'Interpolated Gilmore CT1y'!EE2</f>
        <v>-8.82945556213377E-2</v>
      </c>
      <c r="EF2">
        <f>'Gilmore CT1y'!EF2-'Interpolated Gilmore CT1y'!EF2</f>
        <v>1.1358013031006031E-2</v>
      </c>
      <c r="EG2">
        <f>'Gilmore CT1y'!EG2-'Interpolated Gilmore CT1y'!EG2</f>
        <v>-0.17760635098266597</v>
      </c>
      <c r="EH2">
        <f>'Gilmore CT1y'!EH2-'Interpolated Gilmore CT1y'!EH2</f>
        <v>7.6294892883300935E-2</v>
      </c>
      <c r="EI2">
        <f>'Gilmore CT1y'!EI2-'Interpolated Gilmore CT1y'!EI2</f>
        <v>-1.442744440918009E-2</v>
      </c>
      <c r="EJ2">
        <f>'Gilmore CT1y'!EJ2-'Interpolated Gilmore CT1y'!EJ2</f>
        <v>0.13582248986816392</v>
      </c>
      <c r="EK2">
        <f>'Gilmore CT1y'!EK2-'Interpolated Gilmore CT1y'!EK2</f>
        <v>0.10871935816039979</v>
      </c>
      <c r="EL2">
        <f>'Gilmore CT1y'!EL2-'Interpolated Gilmore CT1y'!EL2</f>
        <v>6.2139456878660404E-3</v>
      </c>
      <c r="EM2">
        <f>'Gilmore CT1y'!EM2-'Interpolated Gilmore CT1y'!EM2</f>
        <v>1.9860264862061605E-3</v>
      </c>
      <c r="EN2">
        <f>'Gilmore CT1y'!EN2-'Interpolated Gilmore CT1y'!EN2</f>
        <v>-8.4886753387451996E-3</v>
      </c>
      <c r="EO2">
        <f>'Gilmore CT1y'!EO2-'Interpolated Gilmore CT1y'!EO2</f>
        <v>0.92219425950012202</v>
      </c>
      <c r="EP2">
        <f>'Gilmore CT1y'!EP2-'Interpolated Gilmore CT1y'!EP2</f>
        <v>-7.9140176141356822E-2</v>
      </c>
      <c r="EQ2">
        <f>'Gilmore CT1y'!EQ2-'Interpolated Gilmore CT1y'!EQ2</f>
        <v>4.4699127075200629E-3</v>
      </c>
      <c r="ER2">
        <f>'Gilmore CT1y'!ER2-'Interpolated Gilmore CT1y'!ER2</f>
        <v>3.5584472305298043E-2</v>
      </c>
      <c r="ES2">
        <f>'Gilmore CT1y'!ES2-'Interpolated Gilmore CT1y'!ES2</f>
        <v>-0.14305805110168501</v>
      </c>
    </row>
    <row r="3" spans="1:149" x14ac:dyDescent="0.35">
      <c r="A3" t="s">
        <v>2</v>
      </c>
      <c r="B3">
        <f>'Gilmore CT1y'!B3-'Interpolated Gilmore CT1y'!B3</f>
        <v>-0.2280364314636234</v>
      </c>
      <c r="C3">
        <f>'Gilmore CT1y'!C3-'Interpolated Gilmore CT1y'!C3</f>
        <v>-0.53278898543701203</v>
      </c>
      <c r="D3">
        <f>'Gilmore CT1y'!D3-'Interpolated Gilmore CT1y'!D3</f>
        <v>-0.1498845049774169</v>
      </c>
      <c r="E3">
        <f>'Gilmore CT1y'!E3-'Interpolated Gilmore CT1y'!E3</f>
        <v>-0.21723200416870103</v>
      </c>
      <c r="F3">
        <f>'Gilmore CT1y'!F3-'Interpolated Gilmore CT1y'!F3</f>
        <v>0.17020127688598663</v>
      </c>
      <c r="G3">
        <f>'Gilmore CT1y'!G3-'Interpolated Gilmore CT1y'!G3</f>
        <v>-9.9361231143188178E-2</v>
      </c>
      <c r="H3">
        <f>'Gilmore CT1y'!H3-'Interpolated Gilmore CT1y'!H3</f>
        <v>-9.9962707431029862E-2</v>
      </c>
      <c r="I3">
        <f>'Gilmore CT1y'!I3-'Interpolated Gilmore CT1y'!I3</f>
        <v>-0.23738548262023862</v>
      </c>
      <c r="J3">
        <f>'Gilmore CT1y'!J3-'Interpolated Gilmore CT1y'!J3</f>
        <v>4.9735334759521077E-2</v>
      </c>
      <c r="K3">
        <f>'Gilmore CT1y'!K3-'Interpolated Gilmore CT1y'!K3</f>
        <v>4.1756619616699187E-2</v>
      </c>
      <c r="L3">
        <f>'Gilmore CT1y'!L3-'Interpolated Gilmore CT1y'!L3</f>
        <v>-7.031344067077594E-2</v>
      </c>
      <c r="M3">
        <f>'Gilmore CT1y'!M3-'Interpolated Gilmore CT1y'!M3</f>
        <v>0.17753217857055725</v>
      </c>
      <c r="N3">
        <f>'Gilmore CT1y'!N3-'Interpolated Gilmore CT1y'!N3</f>
        <v>4.2877681323242101E-2</v>
      </c>
      <c r="O3">
        <f>'Gilmore CT1y'!O3-'Interpolated Gilmore CT1y'!O3</f>
        <v>0.1544403956726077</v>
      </c>
      <c r="P3">
        <f>'Gilmore CT1y'!P3-'Interpolated Gilmore CT1y'!P3</f>
        <v>-0.37981415272522012</v>
      </c>
      <c r="Q3">
        <f>'Gilmore CT1y'!Q3-'Interpolated Gilmore CT1y'!Q3</f>
        <v>-0.12971785100708022</v>
      </c>
      <c r="R3">
        <f>'Gilmore CT1y'!R3-'Interpolated Gilmore CT1y'!R3</f>
        <v>-2.6676150225830142E-2</v>
      </c>
      <c r="S3">
        <f>'Gilmore CT1y'!S3-'Interpolated Gilmore CT1y'!S3</f>
        <v>-0.22435758086547963</v>
      </c>
      <c r="T3">
        <f>'Gilmore CT1y'!T3-'Interpolated Gilmore CT1y'!T3</f>
        <v>-0.14926149511718778</v>
      </c>
      <c r="U3">
        <f>'Gilmore CT1y'!U3-'Interpolated Gilmore CT1y'!U3</f>
        <v>-0.48801068854980523</v>
      </c>
      <c r="V3">
        <f>'Gilmore CT1y'!V3-'Interpolated Gilmore CT1y'!V3</f>
        <v>0.37535953111572251</v>
      </c>
      <c r="W3">
        <f>'Gilmore CT1y'!W3-'Interpolated Gilmore CT1y'!W3</f>
        <v>-0.2807851303710942</v>
      </c>
      <c r="X3">
        <f>'Gilmore CT1y'!X3-'Interpolated Gilmore CT1y'!X3</f>
        <v>0.35846923895568805</v>
      </c>
      <c r="Y3">
        <f>'Gilmore CT1y'!Y3-'Interpolated Gilmore CT1y'!Y3</f>
        <v>-0.14028594079589851</v>
      </c>
      <c r="Z3">
        <f>'Gilmore CT1y'!Z3-'Interpolated Gilmore CT1y'!Z3</f>
        <v>-1.9546518444824024E-2</v>
      </c>
      <c r="AA3">
        <f>'Gilmore CT1y'!AA3-'Interpolated Gilmore CT1y'!AA3</f>
        <v>-0.27705095375366229</v>
      </c>
      <c r="AB3">
        <f>'Gilmore CT1y'!AB3-'Interpolated Gilmore CT1y'!AB3</f>
        <v>-0.23768090852356005</v>
      </c>
      <c r="AC3">
        <f>'Gilmore CT1y'!AC3-'Interpolated Gilmore CT1y'!AC3</f>
        <v>-0.1782274403350832</v>
      </c>
      <c r="AD3">
        <f>'Gilmore CT1y'!AD3-'Interpolated Gilmore CT1y'!AD3</f>
        <v>-0.12299159688415484</v>
      </c>
      <c r="AE3">
        <f>'Gilmore CT1y'!AE3-'Interpolated Gilmore CT1y'!AE3</f>
        <v>-6.8371096963501188E-2</v>
      </c>
      <c r="AF3">
        <f>'Gilmore CT1y'!AF3-'Interpolated Gilmore CT1y'!AF3</f>
        <v>-0.15854261640625023</v>
      </c>
      <c r="AG3">
        <f>'Gilmore CT1y'!AG3-'Interpolated Gilmore CT1y'!AG3</f>
        <v>0.21861405758361796</v>
      </c>
      <c r="AH3">
        <f>'Gilmore CT1y'!AH3-'Interpolated Gilmore CT1y'!AH3</f>
        <v>8.6240073849487064E-2</v>
      </c>
      <c r="AI3">
        <f>'Gilmore CT1y'!AI3-'Interpolated Gilmore CT1y'!AI3</f>
        <v>6.1020629989624098E-2</v>
      </c>
      <c r="AJ3">
        <f>'Gilmore CT1y'!AJ3-'Interpolated Gilmore CT1y'!AJ3</f>
        <v>-0.34175776699829097</v>
      </c>
      <c r="AK3">
        <f>'Gilmore CT1y'!AK3-'Interpolated Gilmore CT1y'!AK3</f>
        <v>9.8843592864992225E-3</v>
      </c>
      <c r="AL3">
        <f>'Gilmore CT1y'!AL3-'Interpolated Gilmore CT1y'!AL3</f>
        <v>1.0532464648864748</v>
      </c>
      <c r="AM3">
        <f>'Gilmore CT1y'!AM3-'Interpolated Gilmore CT1y'!AM3</f>
        <v>0.1313018942077635</v>
      </c>
      <c r="AN3">
        <f>'Gilmore CT1y'!AN3-'Interpolated Gilmore CT1y'!AN3</f>
        <v>-0.25672600996093786</v>
      </c>
      <c r="AO3">
        <f>'Gilmore CT1y'!AO3-'Interpolated Gilmore CT1y'!AO3</f>
        <v>0.4344152952117919</v>
      </c>
      <c r="AP3">
        <f>'Gilmore CT1y'!AP3-'Interpolated Gilmore CT1y'!AP3</f>
        <v>6.7074022073363881E-2</v>
      </c>
      <c r="AQ3">
        <f>'Gilmore CT1y'!AQ3-'Interpolated Gilmore CT1y'!AQ3</f>
        <v>-0.57384726337585423</v>
      </c>
      <c r="AR3">
        <f>'Gilmore CT1y'!AR3-'Interpolated Gilmore CT1y'!AR3</f>
        <v>0.69726037878418001</v>
      </c>
      <c r="AS3">
        <f>'Gilmore CT1y'!AS3-'Interpolated Gilmore CT1y'!AS3</f>
        <v>-0.33798812199706996</v>
      </c>
      <c r="AT3">
        <f>'Gilmore CT1y'!AT3-'Interpolated Gilmore CT1y'!AT3</f>
        <v>-0.1382369582305909</v>
      </c>
      <c r="AU3">
        <f>'Gilmore CT1y'!AU3-'Interpolated Gilmore CT1y'!AU3</f>
        <v>-0.10354660124511739</v>
      </c>
      <c r="AV3">
        <f>'Gilmore CT1y'!AV3-'Interpolated Gilmore CT1y'!AV3</f>
        <v>-0.49182367722778331</v>
      </c>
      <c r="AW3">
        <f>'Gilmore CT1y'!AW3-'Interpolated Gilmore CT1y'!AW3</f>
        <v>-0.11425991018676784</v>
      </c>
      <c r="AX3">
        <f>'Gilmore CT1y'!AX3-'Interpolated Gilmore CT1y'!AX3</f>
        <v>0.18024489952392564</v>
      </c>
      <c r="AY3">
        <f>'Gilmore CT1y'!AY3-'Interpolated Gilmore CT1y'!AY3</f>
        <v>1.031239976019287</v>
      </c>
      <c r="AZ3">
        <f>'Gilmore CT1y'!AZ3-'Interpolated Gilmore CT1y'!AZ3</f>
        <v>-0.25298361701965266</v>
      </c>
      <c r="BA3">
        <f>'Gilmore CT1y'!BA3-'Interpolated Gilmore CT1y'!BA3</f>
        <v>-0.14306997669982913</v>
      </c>
      <c r="BB3">
        <f>'Gilmore CT1y'!BB3-'Interpolated Gilmore CT1y'!BB3</f>
        <v>3.6966989929199112E-2</v>
      </c>
      <c r="BC3">
        <f>'Gilmore CT1y'!BC3-'Interpolated Gilmore CT1y'!BC3</f>
        <v>4.7099084802245894E-2</v>
      </c>
      <c r="BD3">
        <f>'Gilmore CT1y'!BD3-'Interpolated Gilmore CT1y'!BD3</f>
        <v>0.51122018584899909</v>
      </c>
      <c r="BE3">
        <f>'Gilmore CT1y'!BE3-'Interpolated Gilmore CT1y'!BE3</f>
        <v>-0.26199460710449207</v>
      </c>
      <c r="BF3">
        <f>'Gilmore CT1y'!BF3-'Interpolated Gilmore CT1y'!BF3</f>
        <v>-0.41304038808288634</v>
      </c>
      <c r="BG3">
        <f>'Gilmore CT1y'!BG3-'Interpolated Gilmore CT1y'!BG3</f>
        <v>-0.19069857408142088</v>
      </c>
      <c r="BH3">
        <f>'Gilmore CT1y'!BH3-'Interpolated Gilmore CT1y'!BH3</f>
        <v>-0.28527997919311465</v>
      </c>
      <c r="BI3">
        <f>'Gilmore CT1y'!BI3-'Interpolated Gilmore CT1y'!BI3</f>
        <v>4.2069270581756593</v>
      </c>
      <c r="BJ3">
        <f>'Gilmore CT1y'!BJ3-'Interpolated Gilmore CT1y'!BJ3</f>
        <v>-0.13651201330871565</v>
      </c>
      <c r="BK3">
        <f>'Gilmore CT1y'!BK3-'Interpolated Gilmore CT1y'!BK3</f>
        <v>1.4270546426483146</v>
      </c>
      <c r="BL3">
        <f>'Gilmore CT1y'!BL3-'Interpolated Gilmore CT1y'!BL3</f>
        <v>4.9675477337645546E-2</v>
      </c>
      <c r="BM3">
        <f>'Gilmore CT1y'!BM3-'Interpolated Gilmore CT1y'!BM3</f>
        <v>-0.30708890054016091</v>
      </c>
      <c r="BN3">
        <f>'Gilmore CT1y'!BN3-'Interpolated Gilmore CT1y'!BN3</f>
        <v>-9.8617598617554147E-2</v>
      </c>
      <c r="BO3">
        <f>'Gilmore CT1y'!BO3-'Interpolated Gilmore CT1y'!BO3</f>
        <v>4.482629607849109E-2</v>
      </c>
      <c r="BP3">
        <f>'Gilmore CT1y'!BP3-'Interpolated Gilmore CT1y'!BP3</f>
        <v>-0.1923711090209963</v>
      </c>
      <c r="BQ3">
        <f>'Gilmore CT1y'!BQ3-'Interpolated Gilmore CT1y'!BQ3</f>
        <v>-0.27134490378723086</v>
      </c>
      <c r="BR3">
        <f>'Gilmore CT1y'!BR3-'Interpolated Gilmore CT1y'!BR3</f>
        <v>-0.10029317842407171</v>
      </c>
      <c r="BS3">
        <f>'Gilmore CT1y'!BS3-'Interpolated Gilmore CT1y'!BS3</f>
        <v>-0.11380006868286152</v>
      </c>
      <c r="BT3">
        <f>'Gilmore CT1y'!BT3-'Interpolated Gilmore CT1y'!BT3</f>
        <v>9.7130331631470224E-2</v>
      </c>
      <c r="BU3">
        <f>'Gilmore CT1y'!BU3-'Interpolated Gilmore CT1y'!BU3</f>
        <v>0.10694599191894572</v>
      </c>
      <c r="BV3">
        <f>'Gilmore CT1y'!BV3-'Interpolated Gilmore CT1y'!BV3</f>
        <v>0.23302764976196277</v>
      </c>
      <c r="BW3">
        <f>'Gilmore CT1y'!BW3-'Interpolated Gilmore CT1y'!BW3</f>
        <v>0.16530467092895496</v>
      </c>
      <c r="BX3">
        <f>'Gilmore CT1y'!BX3-'Interpolated Gilmore CT1y'!BX3</f>
        <v>1.4403962964172363</v>
      </c>
      <c r="BY3">
        <f>'Gilmore CT1y'!BY3-'Interpolated Gilmore CT1y'!BY3</f>
        <v>-5.773212135314898E-2</v>
      </c>
      <c r="BZ3">
        <f>'Gilmore CT1y'!BZ3-'Interpolated Gilmore CT1y'!BZ3</f>
        <v>-0.13186096066284181</v>
      </c>
      <c r="CA3">
        <f>'Gilmore CT1y'!CA3-'Interpolated Gilmore CT1y'!CA3</f>
        <v>-1.471089249572799E-2</v>
      </c>
      <c r="CB3">
        <f>'Gilmore CT1y'!CB3-'Interpolated Gilmore CT1y'!CB3</f>
        <v>0.72309113264770541</v>
      </c>
      <c r="CC3">
        <f>'Gilmore CT1y'!CC3-'Interpolated Gilmore CT1y'!CC3</f>
        <v>0.8339586583618166</v>
      </c>
      <c r="CD3">
        <f>'Gilmore CT1y'!CD3-'Interpolated Gilmore CT1y'!CD3</f>
        <v>-0.13450003214416517</v>
      </c>
      <c r="CE3">
        <f>'Gilmore CT1y'!CE3-'Interpolated Gilmore CT1y'!CE3</f>
        <v>5.0773892471313253E-2</v>
      </c>
      <c r="CF3">
        <f>'Gilmore CT1y'!CF3-'Interpolated Gilmore CT1y'!CF3</f>
        <v>0.74744487408142124</v>
      </c>
      <c r="CG3">
        <f>'Gilmore CT1y'!CG3-'Interpolated Gilmore CT1y'!CG3</f>
        <v>-0.28162809601440397</v>
      </c>
      <c r="CH3">
        <f>'Gilmore CT1y'!CH3-'Interpolated Gilmore CT1y'!CH3</f>
        <v>-7.5367676010131834E-2</v>
      </c>
      <c r="CI3">
        <f>'Gilmore CT1y'!CI3-'Interpolated Gilmore CT1y'!CI3</f>
        <v>-0.204410517782593</v>
      </c>
      <c r="CJ3">
        <f>'Gilmore CT1y'!CJ3-'Interpolated Gilmore CT1y'!CJ3</f>
        <v>0.14533087281494161</v>
      </c>
      <c r="CK3">
        <f>'Gilmore CT1y'!CK3-'Interpolated Gilmore CT1y'!CK3</f>
        <v>1.3913628082275586E-2</v>
      </c>
      <c r="CL3">
        <f>'Gilmore CT1y'!CL3-'Interpolated Gilmore CT1y'!CL3</f>
        <v>-0.1205234755981448</v>
      </c>
      <c r="CM3">
        <f>'Gilmore CT1y'!CM3-'Interpolated Gilmore CT1y'!CM3</f>
        <v>0.1379098771728513</v>
      </c>
      <c r="CN3">
        <f>'Gilmore CT1y'!CN3-'Interpolated Gilmore CT1y'!CN3</f>
        <v>0.3777771336791993</v>
      </c>
      <c r="CO3">
        <f>'Gilmore CT1y'!CO3-'Interpolated Gilmore CT1y'!CO3</f>
        <v>0.21922924066772431</v>
      </c>
      <c r="CP3">
        <f>'Gilmore CT1y'!CP3-'Interpolated Gilmore CT1y'!CP3</f>
        <v>-0.24433086744384802</v>
      </c>
      <c r="CQ3">
        <f>'Gilmore CT1y'!CQ3-'Interpolated Gilmore CT1y'!CQ3</f>
        <v>-0.16895799022216806</v>
      </c>
      <c r="CR3">
        <f>'Gilmore CT1y'!CR3-'Interpolated Gilmore CT1y'!CR3</f>
        <v>0.38921503970336957</v>
      </c>
      <c r="CS3">
        <f>'Gilmore CT1y'!CS3-'Interpolated Gilmore CT1y'!CS3</f>
        <v>-3.8802341857908651E-3</v>
      </c>
      <c r="CT3">
        <f>'Gilmore CT1y'!CT3-'Interpolated Gilmore CT1y'!CT3</f>
        <v>3.5324825527954129E-2</v>
      </c>
      <c r="CU3">
        <f>'Gilmore CT1y'!CU3-'Interpolated Gilmore CT1y'!CU3</f>
        <v>0.26017095767211895</v>
      </c>
      <c r="CV3">
        <f>'Gilmore CT1y'!CV3-'Interpolated Gilmore CT1y'!CV3</f>
        <v>0.23814106309204064</v>
      </c>
      <c r="CW3">
        <f>'Gilmore CT1y'!CW3-'Interpolated Gilmore CT1y'!CW3</f>
        <v>-0.17982122509765563</v>
      </c>
      <c r="CX3">
        <f>'Gilmore CT1y'!CX3-'Interpolated Gilmore CT1y'!CX3</f>
        <v>0.12954853805847222</v>
      </c>
      <c r="CY3">
        <f>'Gilmore CT1y'!CY3-'Interpolated Gilmore CT1y'!CY3</f>
        <v>-0.11432597318725568</v>
      </c>
      <c r="CZ3">
        <f>'Gilmore CT1y'!CZ3-'Interpolated Gilmore CT1y'!CZ3</f>
        <v>-0.14365296102600089</v>
      </c>
      <c r="DA3">
        <f>'Gilmore CT1y'!DA3-'Interpolated Gilmore CT1y'!DA3</f>
        <v>-0.10984282289733871</v>
      </c>
      <c r="DB3">
        <f>'Gilmore CT1y'!DB3-'Interpolated Gilmore CT1y'!DB3</f>
        <v>0.44395781060790984</v>
      </c>
      <c r="DC3">
        <f>'Gilmore CT1y'!DC3-'Interpolated Gilmore CT1y'!DC3</f>
        <v>-0.35504583966064551</v>
      </c>
      <c r="DD3">
        <f>'Gilmore CT1y'!DD3-'Interpolated Gilmore CT1y'!DD3</f>
        <v>-5.9550067993159317E-3</v>
      </c>
      <c r="DE3">
        <f>'Gilmore CT1y'!DE3-'Interpolated Gilmore CT1y'!DE3</f>
        <v>0.37985609838867163</v>
      </c>
      <c r="DF3">
        <f>'Gilmore CT1y'!DF3-'Interpolated Gilmore CT1y'!DF3</f>
        <v>0.10222580201415976</v>
      </c>
      <c r="DG3">
        <f>'Gilmore CT1y'!DG3-'Interpolated Gilmore CT1y'!DG3</f>
        <v>-0.33809355572204591</v>
      </c>
      <c r="DH3">
        <f>'Gilmore CT1y'!DH3-'Interpolated Gilmore CT1y'!DH3</f>
        <v>0.44272137053222682</v>
      </c>
      <c r="DI3">
        <f>'Gilmore CT1y'!DI3-'Interpolated Gilmore CT1y'!DI3</f>
        <v>0.56316471243896515</v>
      </c>
      <c r="DJ3">
        <f>'Gilmore CT1y'!DJ3-'Interpolated Gilmore CT1y'!DJ3</f>
        <v>-0.17865823201293907</v>
      </c>
      <c r="DK3">
        <f>'Gilmore CT1y'!DK3-'Interpolated Gilmore CT1y'!DK3</f>
        <v>-0.33056810328674313</v>
      </c>
      <c r="DL3">
        <f>'Gilmore CT1y'!DL3-'Interpolated Gilmore CT1y'!DL3</f>
        <v>2.1786437979125939E-2</v>
      </c>
      <c r="DM3">
        <f>'Gilmore CT1y'!DM3-'Interpolated Gilmore CT1y'!DM3</f>
        <v>-0.27378652699584993</v>
      </c>
      <c r="DN3">
        <f>'Gilmore CT1y'!DN3-'Interpolated Gilmore CT1y'!DN3</f>
        <v>0.73728085839843871</v>
      </c>
      <c r="DO3">
        <f>'Gilmore CT1y'!DO3-'Interpolated Gilmore CT1y'!DO3</f>
        <v>-7.3855600631713703E-2</v>
      </c>
      <c r="DP3">
        <f>'Gilmore CT1y'!DP3-'Interpolated Gilmore CT1y'!DP3</f>
        <v>-1.0864285675048713E-2</v>
      </c>
      <c r="DQ3">
        <f>'Gilmore CT1y'!DQ3-'Interpolated Gilmore CT1y'!DQ3</f>
        <v>-0.19279410250549311</v>
      </c>
      <c r="DR3">
        <f>'Gilmore CT1y'!DR3-'Interpolated Gilmore CT1y'!DR3</f>
        <v>0.17119499581298836</v>
      </c>
      <c r="DS3">
        <f>'Gilmore CT1y'!DS3-'Interpolated Gilmore CT1y'!DS3</f>
        <v>1.1057159900482181</v>
      </c>
      <c r="DT3">
        <f>'Gilmore CT1y'!DT3-'Interpolated Gilmore CT1y'!DT3</f>
        <v>3.1639598931884727E-2</v>
      </c>
      <c r="DU3">
        <f>'Gilmore CT1y'!DU3-'Interpolated Gilmore CT1y'!DU3</f>
        <v>-0.61005615765380883</v>
      </c>
      <c r="DV3">
        <f>'Gilmore CT1y'!DV3-'Interpolated Gilmore CT1y'!DV3</f>
        <v>5.446505366821297E-2</v>
      </c>
      <c r="DW3">
        <f>'Gilmore CT1y'!DW3-'Interpolated Gilmore CT1y'!DW3</f>
        <v>-0.26678803006897001</v>
      </c>
      <c r="DX3">
        <f>'Gilmore CT1y'!DX3-'Interpolated Gilmore CT1y'!DX3</f>
        <v>-8.8727292144779035E-3</v>
      </c>
      <c r="DY3">
        <f>'Gilmore CT1y'!DY3-'Interpolated Gilmore CT1y'!DY3</f>
        <v>-0.17464394860839816</v>
      </c>
      <c r="DZ3">
        <f>'Gilmore CT1y'!DZ3-'Interpolated Gilmore CT1y'!DZ3</f>
        <v>0.21170453904724118</v>
      </c>
      <c r="EA3">
        <f>'Gilmore CT1y'!EA3-'Interpolated Gilmore CT1y'!EA3</f>
        <v>0.2438185062225342</v>
      </c>
      <c r="EB3">
        <f>'Gilmore CT1y'!EB3-'Interpolated Gilmore CT1y'!EB3</f>
        <v>-0.27586169781188996</v>
      </c>
      <c r="EC3">
        <f>'Gilmore CT1y'!EC3-'Interpolated Gilmore CT1y'!EC3</f>
        <v>-0.20832345512390082</v>
      </c>
      <c r="ED3">
        <f>'Gilmore CT1y'!ED3-'Interpolated Gilmore CT1y'!ED3</f>
        <v>-5.6090404498291058E-2</v>
      </c>
      <c r="EE3">
        <f>'Gilmore CT1y'!EE3-'Interpolated Gilmore CT1y'!EE3</f>
        <v>1.3247480182128908</v>
      </c>
      <c r="EF3">
        <f>'Gilmore CT1y'!EF3-'Interpolated Gilmore CT1y'!EF3</f>
        <v>5.9781546813964859E-2</v>
      </c>
      <c r="EG3">
        <f>'Gilmore CT1y'!EG3-'Interpolated Gilmore CT1y'!EG3</f>
        <v>0.70338150209960926</v>
      </c>
      <c r="EH3">
        <f>'Gilmore CT1y'!EH3-'Interpolated Gilmore CT1y'!EH3</f>
        <v>2.1520359091217038</v>
      </c>
      <c r="EI3">
        <f>'Gilmore CT1y'!EI3-'Interpolated Gilmore CT1y'!EI3</f>
        <v>0.31699128193359405</v>
      </c>
      <c r="EJ3">
        <f>'Gilmore CT1y'!EJ3-'Interpolated Gilmore CT1y'!EJ3</f>
        <v>5.706693529663065E-2</v>
      </c>
      <c r="EK3">
        <f>'Gilmore CT1y'!EK3-'Interpolated Gilmore CT1y'!EK3</f>
        <v>0.31915259992675793</v>
      </c>
      <c r="EL3">
        <f>'Gilmore CT1y'!EL3-'Interpolated Gilmore CT1y'!EL3</f>
        <v>2.5416347946166873E-2</v>
      </c>
      <c r="EM3">
        <f>'Gilmore CT1y'!EM3-'Interpolated Gilmore CT1y'!EM3</f>
        <v>0.15478514934387189</v>
      </c>
      <c r="EN3">
        <f>'Gilmore CT1y'!EN3-'Interpolated Gilmore CT1y'!EN3</f>
        <v>-0.15264706096496594</v>
      </c>
      <c r="EO3">
        <f>'Gilmore CT1y'!EO3-'Interpolated Gilmore CT1y'!EO3</f>
        <v>0.32004406691284171</v>
      </c>
      <c r="EP3">
        <f>'Gilmore CT1y'!EP3-'Interpolated Gilmore CT1y'!EP3</f>
        <v>-5.5124759664916922E-2</v>
      </c>
      <c r="EQ3">
        <f>'Gilmore CT1y'!EQ3-'Interpolated Gilmore CT1y'!EQ3</f>
        <v>1.2286104739624024</v>
      </c>
      <c r="ER3">
        <f>'Gilmore CT1y'!ER3-'Interpolated Gilmore CT1y'!ER3</f>
        <v>0.18782688120727498</v>
      </c>
      <c r="ES3">
        <f>'Gilmore CT1y'!ES3-'Interpolated Gilmore CT1y'!ES3</f>
        <v>-0.38018657890319796</v>
      </c>
    </row>
    <row r="4" spans="1:149" x14ac:dyDescent="0.35">
      <c r="A4" t="s">
        <v>4</v>
      </c>
      <c r="B4">
        <f>'Gilmore CT1y'!B4-'Interpolated Gilmore CT1y'!B4</f>
        <v>-3.0163785061645854E-2</v>
      </c>
      <c r="C4">
        <f>'Gilmore CT1y'!C4-'Interpolated Gilmore CT1y'!C4</f>
        <v>-0.15414712969360389</v>
      </c>
      <c r="D4">
        <f>'Gilmore CT1y'!D4-'Interpolated Gilmore CT1y'!D4</f>
        <v>0.17383049138488804</v>
      </c>
      <c r="E4">
        <f>'Gilmore CT1y'!E4-'Interpolated Gilmore CT1y'!E4</f>
        <v>0.20858735888061464</v>
      </c>
      <c r="F4">
        <f>'Gilmore CT1y'!F4-'Interpolated Gilmore CT1y'!F4</f>
        <v>0.27742863101806625</v>
      </c>
      <c r="G4">
        <f>'Gilmore CT1y'!G4-'Interpolated Gilmore CT1y'!G4</f>
        <v>2.7128223291016162E-2</v>
      </c>
      <c r="H4">
        <f>'Gilmore CT1y'!H4-'Interpolated Gilmore CT1y'!H4</f>
        <v>5.9539043002319048E-2</v>
      </c>
      <c r="I4">
        <f>'Gilmore CT1y'!I4-'Interpolated Gilmore CT1y'!I4</f>
        <v>-6.4128608621215832E-2</v>
      </c>
      <c r="J4">
        <f>'Gilmore CT1y'!J4-'Interpolated Gilmore CT1y'!J4</f>
        <v>-0.31767532590331982</v>
      </c>
      <c r="K4">
        <f>'Gilmore CT1y'!K4-'Interpolated Gilmore CT1y'!K4</f>
        <v>2.8839802664184955E-2</v>
      </c>
      <c r="L4">
        <f>'Gilmore CT1y'!L4-'Interpolated Gilmore CT1y'!L4</f>
        <v>-0.33446382556457532</v>
      </c>
      <c r="M4">
        <f>'Gilmore CT1y'!M4-'Interpolated Gilmore CT1y'!M4</f>
        <v>-5.6337116973876888E-2</v>
      </c>
      <c r="N4">
        <f>'Gilmore CT1y'!N4-'Interpolated Gilmore CT1y'!N4</f>
        <v>-0.41496658533935449</v>
      </c>
      <c r="O4">
        <f>'Gilmore CT1y'!O4-'Interpolated Gilmore CT1y'!O4</f>
        <v>-0.18231629950561468</v>
      </c>
      <c r="P4">
        <f>'Gilmore CT1y'!P4-'Interpolated Gilmore CT1y'!P4</f>
        <v>-0.10175611765747128</v>
      </c>
      <c r="Q4">
        <f>'Gilmore CT1y'!Q4-'Interpolated Gilmore CT1y'!Q4</f>
        <v>-8.3538282876586933E-2</v>
      </c>
      <c r="R4">
        <f>'Gilmore CT1y'!R4-'Interpolated Gilmore CT1y'!R4</f>
        <v>-8.353425870971698E-2</v>
      </c>
      <c r="S4">
        <f>'Gilmore CT1y'!S4-'Interpolated Gilmore CT1y'!S4</f>
        <v>2.0401962872313995E-2</v>
      </c>
      <c r="T4">
        <f>'Gilmore CT1y'!T4-'Interpolated Gilmore CT1y'!T4</f>
        <v>-0.13568734306640584</v>
      </c>
      <c r="U4">
        <f>'Gilmore CT1y'!U4-'Interpolated Gilmore CT1y'!U4</f>
        <v>-4.2801587710570743E-2</v>
      </c>
      <c r="V4">
        <f>'Gilmore CT1y'!V4-'Interpolated Gilmore CT1y'!V4</f>
        <v>-0.14641710709838929</v>
      </c>
      <c r="W4">
        <f>'Gilmore CT1y'!W4-'Interpolated Gilmore CT1y'!W4</f>
        <v>-0.15809340751342837</v>
      </c>
      <c r="X4">
        <f>'Gilmore CT1y'!X4-'Interpolated Gilmore CT1y'!X4</f>
        <v>0.2983942254119869</v>
      </c>
      <c r="Y4">
        <f>'Gilmore CT1y'!Y4-'Interpolated Gilmore CT1y'!Y4</f>
        <v>2.9220437316883618E-3</v>
      </c>
      <c r="Z4">
        <f>'Gilmore CT1y'!Z4-'Interpolated Gilmore CT1y'!Z4</f>
        <v>-7.8501950970458978E-2</v>
      </c>
      <c r="AA4">
        <f>'Gilmore CT1y'!AA4-'Interpolated Gilmore CT1y'!AA4</f>
        <v>-5.2612085617064874E-2</v>
      </c>
      <c r="AB4">
        <f>'Gilmore CT1y'!AB4-'Interpolated Gilmore CT1y'!AB4</f>
        <v>0.19297771293335009</v>
      </c>
      <c r="AC4">
        <f>'Gilmore CT1y'!AC4-'Interpolated Gilmore CT1y'!AC4</f>
        <v>-0.11909534173889202</v>
      </c>
      <c r="AD4">
        <f>'Gilmore CT1y'!AD4-'Interpolated Gilmore CT1y'!AD4</f>
        <v>-7.5684292465210135E-2</v>
      </c>
      <c r="AE4">
        <f>'Gilmore CT1y'!AE4-'Interpolated Gilmore CT1y'!AE4</f>
        <v>5.5109517355347304E-2</v>
      </c>
      <c r="AF4">
        <f>'Gilmore CT1y'!AF4-'Interpolated Gilmore CT1y'!AF4</f>
        <v>2.1097522827147053E-3</v>
      </c>
      <c r="AG4">
        <f>'Gilmore CT1y'!AG4-'Interpolated Gilmore CT1y'!AG4</f>
        <v>0.4233157628082278</v>
      </c>
      <c r="AH4">
        <f>'Gilmore CT1y'!AH4-'Interpolated Gilmore CT1y'!AH4</f>
        <v>-0.16468166982116683</v>
      </c>
      <c r="AI4">
        <f>'Gilmore CT1y'!AI4-'Interpolated Gilmore CT1y'!AI4</f>
        <v>-0.24596049355163618</v>
      </c>
      <c r="AJ4">
        <f>'Gilmore CT1y'!AJ4-'Interpolated Gilmore CT1y'!AJ4</f>
        <v>-9.0818631210327183E-2</v>
      </c>
      <c r="AK4">
        <f>'Gilmore CT1y'!AK4-'Interpolated Gilmore CT1y'!AK4</f>
        <v>-6.610987853088357E-2</v>
      </c>
      <c r="AL4">
        <f>'Gilmore CT1y'!AL4-'Interpolated Gilmore CT1y'!AL4</f>
        <v>7.0572568130493174E-2</v>
      </c>
      <c r="AM4">
        <f>'Gilmore CT1y'!AM4-'Interpolated Gilmore CT1y'!AM4</f>
        <v>-0.313021374645996</v>
      </c>
      <c r="AN4">
        <f>'Gilmore CT1y'!AN4-'Interpolated Gilmore CT1y'!AN4</f>
        <v>-0.10208371710510278</v>
      </c>
      <c r="AO4">
        <f>'Gilmore CT1y'!AO4-'Interpolated Gilmore CT1y'!AO4</f>
        <v>-0.126174432647705</v>
      </c>
      <c r="AP4">
        <f>'Gilmore CT1y'!AP4-'Interpolated Gilmore CT1y'!AP4</f>
        <v>0.23625422879638736</v>
      </c>
      <c r="AQ4">
        <f>'Gilmore CT1y'!AQ4-'Interpolated Gilmore CT1y'!AQ4</f>
        <v>-0.19595720423278795</v>
      </c>
      <c r="AR4">
        <f>'Gilmore CT1y'!AR4-'Interpolated Gilmore CT1y'!AR4</f>
        <v>9.876494088745158E-2</v>
      </c>
      <c r="AS4">
        <f>'Gilmore CT1y'!AS4-'Interpolated Gilmore CT1y'!AS4</f>
        <v>-0.2812373904541019</v>
      </c>
      <c r="AT4">
        <f>'Gilmore CT1y'!AT4-'Interpolated Gilmore CT1y'!AT4</f>
        <v>4.207332659912133E-3</v>
      </c>
      <c r="AU4">
        <f>'Gilmore CT1y'!AU4-'Interpolated Gilmore CT1y'!AU4</f>
        <v>-5.3223323397827205E-2</v>
      </c>
      <c r="AV4">
        <f>'Gilmore CT1y'!AV4-'Interpolated Gilmore CT1y'!AV4</f>
        <v>0.50540970029907228</v>
      </c>
      <c r="AW4">
        <f>'Gilmore CT1y'!AW4-'Interpolated Gilmore CT1y'!AW4</f>
        <v>-8.6600895965580627E-3</v>
      </c>
      <c r="AX4">
        <f>'Gilmore CT1y'!AX4-'Interpolated Gilmore CT1y'!AX4</f>
        <v>-0.33358072680358886</v>
      </c>
      <c r="AY4">
        <f>'Gilmore CT1y'!AY4-'Interpolated Gilmore CT1y'!AY4</f>
        <v>-0.2855591569580076</v>
      </c>
      <c r="AZ4">
        <f>'Gilmore CT1y'!AZ4-'Interpolated Gilmore CT1y'!AZ4</f>
        <v>-0.14875314110717808</v>
      </c>
      <c r="BA4">
        <f>'Gilmore CT1y'!BA4-'Interpolated Gilmore CT1y'!BA4</f>
        <v>-0.13473413921203603</v>
      </c>
      <c r="BB4">
        <f>'Gilmore CT1y'!BB4-'Interpolated Gilmore CT1y'!BB4</f>
        <v>-0.32576484625549318</v>
      </c>
      <c r="BC4">
        <f>'Gilmore CT1y'!BC4-'Interpolated Gilmore CT1y'!BC4</f>
        <v>-7.2061018145752165E-2</v>
      </c>
      <c r="BD4">
        <f>'Gilmore CT1y'!BD4-'Interpolated Gilmore CT1y'!BD4</f>
        <v>0.10111479163208026</v>
      </c>
      <c r="BE4">
        <f>'Gilmore CT1y'!BE4-'Interpolated Gilmore CT1y'!BE4</f>
        <v>0.13040657502441411</v>
      </c>
      <c r="BF4">
        <f>'Gilmore CT1y'!BF4-'Interpolated Gilmore CT1y'!BF4</f>
        <v>4.3711615081786892E-2</v>
      </c>
      <c r="BG4">
        <f>'Gilmore CT1y'!BG4-'Interpolated Gilmore CT1y'!BG4</f>
        <v>-3.2708374389648132E-2</v>
      </c>
      <c r="BH4">
        <f>'Gilmore CT1y'!BH4-'Interpolated Gilmore CT1y'!BH4</f>
        <v>-0.18167257722473096</v>
      </c>
      <c r="BI4">
        <f>'Gilmore CT1y'!BI4-'Interpolated Gilmore CT1y'!BI4</f>
        <v>2.6859534042357858E-2</v>
      </c>
      <c r="BJ4">
        <f>'Gilmore CT1y'!BJ4-'Interpolated Gilmore CT1y'!BJ4</f>
        <v>4.2945658648682272E-2</v>
      </c>
      <c r="BK4">
        <f>'Gilmore CT1y'!BK4-'Interpolated Gilmore CT1y'!BK4</f>
        <v>0.20991679467468316</v>
      </c>
      <c r="BL4">
        <f>'Gilmore CT1y'!BL4-'Interpolated Gilmore CT1y'!BL4</f>
        <v>-0.18634293841247596</v>
      </c>
      <c r="BM4">
        <f>'Gilmore CT1y'!BM4-'Interpolated Gilmore CT1y'!BM4</f>
        <v>-7.6749310391234893E-2</v>
      </c>
      <c r="BN4">
        <f>'Gilmore CT1y'!BN4-'Interpolated Gilmore CT1y'!BN4</f>
        <v>-6.7675101458740006E-2</v>
      </c>
      <c r="BO4">
        <f>'Gilmore CT1y'!BO4-'Interpolated Gilmore CT1y'!BO4</f>
        <v>0.116219954464722</v>
      </c>
      <c r="BP4">
        <f>'Gilmore CT1y'!BP4-'Interpolated Gilmore CT1y'!BP4</f>
        <v>-4.8116203381348033E-2</v>
      </c>
      <c r="BQ4">
        <f>'Gilmore CT1y'!BQ4-'Interpolated Gilmore CT1y'!BQ4</f>
        <v>-0.18482733782958993</v>
      </c>
      <c r="BR4">
        <f>'Gilmore CT1y'!BR4-'Interpolated Gilmore CT1y'!BR4</f>
        <v>0.23700138417358385</v>
      </c>
      <c r="BS4">
        <f>'Gilmore CT1y'!BS4-'Interpolated Gilmore CT1y'!BS4</f>
        <v>0.10138966471557609</v>
      </c>
      <c r="BT4">
        <f>'Gilmore CT1y'!BT4-'Interpolated Gilmore CT1y'!BT4</f>
        <v>-3.7259552554320674E-2</v>
      </c>
      <c r="BU4">
        <f>'Gilmore CT1y'!BU4-'Interpolated Gilmore CT1y'!BU4</f>
        <v>-0.14443063154907199</v>
      </c>
      <c r="BV4">
        <f>'Gilmore CT1y'!BV4-'Interpolated Gilmore CT1y'!BV4</f>
        <v>-0.209263287496948</v>
      </c>
      <c r="BW4">
        <f>'Gilmore CT1y'!BW4-'Interpolated Gilmore CT1y'!BW4</f>
        <v>-0.18658300548400897</v>
      </c>
      <c r="BX4">
        <f>'Gilmore CT1y'!BX4-'Interpolated Gilmore CT1y'!BX4</f>
        <v>-0.18324516541137692</v>
      </c>
      <c r="BY4">
        <f>'Gilmore CT1y'!BY4-'Interpolated Gilmore CT1y'!BY4</f>
        <v>0.16109702026062012</v>
      </c>
      <c r="BZ4">
        <f>'Gilmore CT1y'!BZ4-'Interpolated Gilmore CT1y'!BZ4</f>
        <v>7.2869980624389985E-2</v>
      </c>
      <c r="CA4">
        <f>'Gilmore CT1y'!CA4-'Interpolated Gilmore CT1y'!CA4</f>
        <v>3.9596271701049623E-2</v>
      </c>
      <c r="CB4">
        <f>'Gilmore CT1y'!CB4-'Interpolated Gilmore CT1y'!CB4</f>
        <v>2.3606272253418048E-2</v>
      </c>
      <c r="CC4">
        <f>'Gilmore CT1y'!CC4-'Interpolated Gilmore CT1y'!CC4</f>
        <v>0.35373806297607402</v>
      </c>
      <c r="CD4">
        <f>'Gilmore CT1y'!CD4-'Interpolated Gilmore CT1y'!CD4</f>
        <v>0.14976648059997588</v>
      </c>
      <c r="CE4">
        <f>'Gilmore CT1y'!CE4-'Interpolated Gilmore CT1y'!CE4</f>
        <v>-9.339861048583975E-2</v>
      </c>
      <c r="CF4">
        <f>'Gilmore CT1y'!CF4-'Interpolated Gilmore CT1y'!CF4</f>
        <v>2.5215154608154045E-2</v>
      </c>
      <c r="CG4">
        <f>'Gilmore CT1y'!CG4-'Interpolated Gilmore CT1y'!CG4</f>
        <v>0.10580491840820327</v>
      </c>
      <c r="CH4">
        <f>'Gilmore CT1y'!CH4-'Interpolated Gilmore CT1y'!CH4</f>
        <v>-0.15514638383178703</v>
      </c>
      <c r="CI4">
        <f>'Gilmore CT1y'!CI4-'Interpolated Gilmore CT1y'!CI4</f>
        <v>-0.1557404909027098</v>
      </c>
      <c r="CJ4">
        <f>'Gilmore CT1y'!CJ4-'Interpolated Gilmore CT1y'!CJ4</f>
        <v>-0.46531751751098627</v>
      </c>
      <c r="CK4">
        <f>'Gilmore CT1y'!CK4-'Interpolated Gilmore CT1y'!CK4</f>
        <v>-0.18706390275573703</v>
      </c>
      <c r="CL4">
        <f>'Gilmore CT1y'!CL4-'Interpolated Gilmore CT1y'!CL4</f>
        <v>0.11606741331176806</v>
      </c>
      <c r="CM4">
        <f>'Gilmore CT1y'!CM4-'Interpolated Gilmore CT1y'!CM4</f>
        <v>9.6345138314819057E-2</v>
      </c>
      <c r="CN4">
        <f>'Gilmore CT1y'!CN4-'Interpolated Gilmore CT1y'!CN4</f>
        <v>0.40252778893432595</v>
      </c>
      <c r="CO4">
        <f>'Gilmore CT1y'!CO4-'Interpolated Gilmore CT1y'!CO4</f>
        <v>0.44433977655029278</v>
      </c>
      <c r="CP4">
        <f>'Gilmore CT1y'!CP4-'Interpolated Gilmore CT1y'!CP4</f>
        <v>-0.31805369309081977</v>
      </c>
      <c r="CQ4">
        <f>'Gilmore CT1y'!CQ4-'Interpolated Gilmore CT1y'!CQ4</f>
        <v>4.9137315469359955E-2</v>
      </c>
      <c r="CR4">
        <f>'Gilmore CT1y'!CR4-'Interpolated Gilmore CT1y'!CR4</f>
        <v>-0.29268958778076204</v>
      </c>
      <c r="CS4">
        <f>'Gilmore CT1y'!CS4-'Interpolated Gilmore CT1y'!CS4</f>
        <v>-0.16630200733337386</v>
      </c>
      <c r="CT4">
        <f>'Gilmore CT1y'!CT4-'Interpolated Gilmore CT1y'!CT4</f>
        <v>0.10738444840393102</v>
      </c>
      <c r="CU4">
        <f>'Gilmore CT1y'!CU4-'Interpolated Gilmore CT1y'!CU4</f>
        <v>-0.1061152940917971</v>
      </c>
      <c r="CV4">
        <f>'Gilmore CT1y'!CV4-'Interpolated Gilmore CT1y'!CV4</f>
        <v>-2.2685098016356875E-2</v>
      </c>
      <c r="CW4">
        <f>'Gilmore CT1y'!CW4-'Interpolated Gilmore CT1y'!CW4</f>
        <v>6.3130374914550647E-2</v>
      </c>
      <c r="CX4">
        <f>'Gilmore CT1y'!CX4-'Interpolated Gilmore CT1y'!CX4</f>
        <v>5.3820590399169976E-2</v>
      </c>
      <c r="CY4">
        <f>'Gilmore CT1y'!CY4-'Interpolated Gilmore CT1y'!CY4</f>
        <v>-0.30505632105712888</v>
      </c>
      <c r="CZ4">
        <f>'Gilmore CT1y'!CZ4-'Interpolated Gilmore CT1y'!CZ4</f>
        <v>-6.7420012640381E-2</v>
      </c>
      <c r="DA4">
        <f>'Gilmore CT1y'!DA4-'Interpolated Gilmore CT1y'!DA4</f>
        <v>-4.0394973712158055E-2</v>
      </c>
      <c r="DB4">
        <f>'Gilmore CT1y'!DB4-'Interpolated Gilmore CT1y'!DB4</f>
        <v>-0.25374242093811006</v>
      </c>
      <c r="DC4">
        <f>'Gilmore CT1y'!DC4-'Interpolated Gilmore CT1y'!DC4</f>
        <v>1.2178983466308586</v>
      </c>
      <c r="DD4">
        <f>'Gilmore CT1y'!DD4-'Interpolated Gilmore CT1y'!DD4</f>
        <v>-0.13889984013977097</v>
      </c>
      <c r="DE4">
        <f>'Gilmore CT1y'!DE4-'Interpolated Gilmore CT1y'!DE4</f>
        <v>-5.1913503451538112E-2</v>
      </c>
      <c r="DF4">
        <f>'Gilmore CT1y'!DF4-'Interpolated Gilmore CT1y'!DF4</f>
        <v>-0.4050569997009279</v>
      </c>
      <c r="DG4">
        <f>'Gilmore CT1y'!DG4-'Interpolated Gilmore CT1y'!DG4</f>
        <v>7.3047154251098867E-2</v>
      </c>
      <c r="DH4">
        <f>'Gilmore CT1y'!DH4-'Interpolated Gilmore CT1y'!DH4</f>
        <v>2.8727061660767106E-2</v>
      </c>
      <c r="DI4">
        <f>'Gilmore CT1y'!DI4-'Interpolated Gilmore CT1y'!DI4</f>
        <v>6.1779482574463085E-2</v>
      </c>
      <c r="DJ4">
        <f>'Gilmore CT1y'!DJ4-'Interpolated Gilmore CT1y'!DJ4</f>
        <v>-3.4583094390868929E-2</v>
      </c>
      <c r="DK4">
        <f>'Gilmore CT1y'!DK4-'Interpolated Gilmore CT1y'!DK4</f>
        <v>-4.5821459976195911E-2</v>
      </c>
      <c r="DL4">
        <f>'Gilmore CT1y'!DL4-'Interpolated Gilmore CT1y'!DL4</f>
        <v>0.19128346179809608</v>
      </c>
      <c r="DM4">
        <f>'Gilmore CT1y'!DM4-'Interpolated Gilmore CT1y'!DM4</f>
        <v>-9.3842750576781597E-2</v>
      </c>
      <c r="DN4">
        <f>'Gilmore CT1y'!DN4-'Interpolated Gilmore CT1y'!DN4</f>
        <v>-0.11027574196166956</v>
      </c>
      <c r="DO4">
        <f>'Gilmore CT1y'!DO4-'Interpolated Gilmore CT1y'!DO4</f>
        <v>-0.19169596626281704</v>
      </c>
      <c r="DP4">
        <f>'Gilmore CT1y'!DP4-'Interpolated Gilmore CT1y'!DP4</f>
        <v>-8.7783859835814937E-2</v>
      </c>
      <c r="DQ4">
        <f>'Gilmore CT1y'!DQ4-'Interpolated Gilmore CT1y'!DQ4</f>
        <v>-0.120095290301514</v>
      </c>
      <c r="DR4">
        <f>'Gilmore CT1y'!DR4-'Interpolated Gilmore CT1y'!DR4</f>
        <v>0.27260210786132788</v>
      </c>
      <c r="DS4">
        <f>'Gilmore CT1y'!DS4-'Interpolated Gilmore CT1y'!DS4</f>
        <v>-7.4454104583739689E-2</v>
      </c>
      <c r="DT4">
        <f>'Gilmore CT1y'!DT4-'Interpolated Gilmore CT1y'!DT4</f>
        <v>0.39558388287658719</v>
      </c>
      <c r="DU4">
        <f>'Gilmore CT1y'!DU4-'Interpolated Gilmore CT1y'!DU4</f>
        <v>-0.34479619121398875</v>
      </c>
      <c r="DV4">
        <f>'Gilmore CT1y'!DV4-'Interpolated Gilmore CT1y'!DV4</f>
        <v>-0.11196613268432598</v>
      </c>
      <c r="DW4">
        <f>'Gilmore CT1y'!DW4-'Interpolated Gilmore CT1y'!DW4</f>
        <v>-9.8111628897095127E-2</v>
      </c>
      <c r="DX4">
        <f>'Gilmore CT1y'!DX4-'Interpolated Gilmore CT1y'!DX4</f>
        <v>7.6949549591058819E-3</v>
      </c>
      <c r="DY4">
        <f>'Gilmore CT1y'!DY4-'Interpolated Gilmore CT1y'!DY4</f>
        <v>-5.0581646652222201E-2</v>
      </c>
      <c r="DZ4">
        <f>'Gilmore CT1y'!DZ4-'Interpolated Gilmore CT1y'!DZ4</f>
        <v>7.205749175109899E-2</v>
      </c>
      <c r="EA4">
        <f>'Gilmore CT1y'!EA4-'Interpolated Gilmore CT1y'!EA4</f>
        <v>9.3158739865111695E-2</v>
      </c>
      <c r="EB4">
        <f>'Gilmore CT1y'!EB4-'Interpolated Gilmore CT1y'!EB4</f>
        <v>0.2434716124664309</v>
      </c>
      <c r="EC4">
        <f>'Gilmore CT1y'!EC4-'Interpolated Gilmore CT1y'!EC4</f>
        <v>-0.10132429543456967</v>
      </c>
      <c r="ED4">
        <f>'Gilmore CT1y'!ED4-'Interpolated Gilmore CT1y'!ED4</f>
        <v>0.12791537927856389</v>
      </c>
      <c r="EE4">
        <f>'Gilmore CT1y'!EE4-'Interpolated Gilmore CT1y'!EE4</f>
        <v>0.31920360793151881</v>
      </c>
      <c r="EF4">
        <f>'Gilmore CT1y'!EF4-'Interpolated Gilmore CT1y'!EF4</f>
        <v>9.0074609710688591E-3</v>
      </c>
      <c r="EG4">
        <f>'Gilmore CT1y'!EG4-'Interpolated Gilmore CT1y'!EG4</f>
        <v>-0.20559449572448685</v>
      </c>
      <c r="EH4">
        <f>'Gilmore CT1y'!EH4-'Interpolated Gilmore CT1y'!EH4</f>
        <v>0.20318269157104485</v>
      </c>
      <c r="EI4">
        <f>'Gilmore CT1y'!EI4-'Interpolated Gilmore CT1y'!EI4</f>
        <v>5.8734212820434895E-2</v>
      </c>
      <c r="EJ4">
        <f>'Gilmore CT1y'!EJ4-'Interpolated Gilmore CT1y'!EJ4</f>
        <v>-8.3058158270264304E-2</v>
      </c>
      <c r="EK4">
        <f>'Gilmore CT1y'!EK4-'Interpolated Gilmore CT1y'!EK4</f>
        <v>0.40882249254150382</v>
      </c>
      <c r="EL4">
        <f>'Gilmore CT1y'!EL4-'Interpolated Gilmore CT1y'!EL4</f>
        <v>-0.128212464599609</v>
      </c>
      <c r="EM4">
        <f>'Gilmore CT1y'!EM4-'Interpolated Gilmore CT1y'!EM4</f>
        <v>-0.11026454589233392</v>
      </c>
      <c r="EN4">
        <f>'Gilmore CT1y'!EN4-'Interpolated Gilmore CT1y'!EN4</f>
        <v>-9.5032695834350811E-2</v>
      </c>
      <c r="EO4">
        <f>'Gilmore CT1y'!EO4-'Interpolated Gilmore CT1y'!EO4</f>
        <v>-4.7952446856688979E-2</v>
      </c>
      <c r="EP4">
        <f>'Gilmore CT1y'!EP4-'Interpolated Gilmore CT1y'!EP4</f>
        <v>-0.27714704370422405</v>
      </c>
      <c r="EQ4">
        <f>'Gilmore CT1y'!EQ4-'Interpolated Gilmore CT1y'!EQ4</f>
        <v>0.28096197232055742</v>
      </c>
      <c r="ER4">
        <f>'Gilmore CT1y'!ER4-'Interpolated Gilmore CT1y'!ER4</f>
        <v>9.7662008636475228E-2</v>
      </c>
      <c r="ES4">
        <f>'Gilmore CT1y'!ES4-'Interpolated Gilmore CT1y'!ES4</f>
        <v>5.6141103298950057E-2</v>
      </c>
    </row>
    <row r="5" spans="1:149" x14ac:dyDescent="0.35">
      <c r="A5" t="s">
        <v>5</v>
      </c>
      <c r="B5">
        <f>'Gilmore CT1y'!B5-'Interpolated Gilmore CT1y'!B5</f>
        <v>0.20333525305786093</v>
      </c>
      <c r="C5">
        <f>'Gilmore CT1y'!C5-'Interpolated Gilmore CT1y'!C5</f>
        <v>-0.1102869694610602</v>
      </c>
      <c r="D5">
        <f>'Gilmore CT1y'!D5-'Interpolated Gilmore CT1y'!D5</f>
        <v>0.12315011924133312</v>
      </c>
      <c r="E5">
        <f>'Gilmore CT1y'!E5-'Interpolated Gilmore CT1y'!E5</f>
        <v>-3.7595038662720182E-2</v>
      </c>
      <c r="F5">
        <f>'Gilmore CT1y'!F5-'Interpolated Gilmore CT1y'!F5</f>
        <v>-0.10565828270263733</v>
      </c>
      <c r="G5">
        <f>'Gilmore CT1y'!G5-'Interpolated Gilmore CT1y'!G5</f>
        <v>-0.35482767365112311</v>
      </c>
      <c r="H5">
        <f>'Gilmore CT1y'!H5-'Interpolated Gilmore CT1y'!H5</f>
        <v>8.3571458206177063E-2</v>
      </c>
      <c r="I5">
        <f>'Gilmore CT1y'!I5-'Interpolated Gilmore CT1y'!I5</f>
        <v>0.14640209791259817</v>
      </c>
      <c r="J5">
        <f>'Gilmore CT1y'!J5-'Interpolated Gilmore CT1y'!J5</f>
        <v>8.413411320800801E-2</v>
      </c>
      <c r="K5">
        <f>'Gilmore CT1y'!K5-'Interpolated Gilmore CT1y'!K5</f>
        <v>0.19251154793396008</v>
      </c>
      <c r="L5">
        <f>'Gilmore CT1y'!L5-'Interpolated Gilmore CT1y'!L5</f>
        <v>-0.13281321652221667</v>
      </c>
      <c r="M5">
        <f>'Gilmore CT1y'!M5-'Interpolated Gilmore CT1y'!M5</f>
        <v>-8.4260209503173922E-2</v>
      </c>
      <c r="N5">
        <f>'Gilmore CT1y'!N5-'Interpolated Gilmore CT1y'!N5</f>
        <v>-0.28961395794067402</v>
      </c>
      <c r="O5">
        <f>'Gilmore CT1y'!O5-'Interpolated Gilmore CT1y'!O5</f>
        <v>-0.19215462410278317</v>
      </c>
      <c r="P5">
        <f>'Gilmore CT1y'!P5-'Interpolated Gilmore CT1y'!P5</f>
        <v>0.16376781454467837</v>
      </c>
      <c r="Q5">
        <f>'Gilmore CT1y'!Q5-'Interpolated Gilmore CT1y'!Q5</f>
        <v>-2.8667951651001111E-2</v>
      </c>
      <c r="R5">
        <f>'Gilmore CT1y'!R5-'Interpolated Gilmore CT1y'!R5</f>
        <v>0.16238643637084937</v>
      </c>
      <c r="S5">
        <f>'Gilmore CT1y'!S5-'Interpolated Gilmore CT1y'!S5</f>
        <v>1.2481244812011738E-2</v>
      </c>
      <c r="T5">
        <f>'Gilmore CT1y'!T5-'Interpolated Gilmore CT1y'!T5</f>
        <v>1.4746919226074073E-2</v>
      </c>
      <c r="U5">
        <f>'Gilmore CT1y'!U5-'Interpolated Gilmore CT1y'!U5</f>
        <v>-0.12867074107055698</v>
      </c>
      <c r="V5">
        <f>'Gilmore CT1y'!V5-'Interpolated Gilmore CT1y'!V5</f>
        <v>1.5099062316895839E-2</v>
      </c>
      <c r="W5">
        <f>'Gilmore CT1y'!W5-'Interpolated Gilmore CT1y'!W5</f>
        <v>-0.33164261272277784</v>
      </c>
      <c r="X5">
        <f>'Gilmore CT1y'!X5-'Interpolated Gilmore CT1y'!X5</f>
        <v>6.6312557287598217E-2</v>
      </c>
      <c r="Y5">
        <f>'Gilmore CT1y'!Y5-'Interpolated Gilmore CT1y'!Y5</f>
        <v>0.32491542023925746</v>
      </c>
      <c r="Z5">
        <f>'Gilmore CT1y'!Z5-'Interpolated Gilmore CT1y'!Z5</f>
        <v>-8.9087736499022796E-2</v>
      </c>
      <c r="AA5">
        <f>'Gilmore CT1y'!AA5-'Interpolated Gilmore CT1y'!AA5</f>
        <v>-0.17997913126831078</v>
      </c>
      <c r="AB5">
        <f>'Gilmore CT1y'!AB5-'Interpolated Gilmore CT1y'!AB5</f>
        <v>6.6382881091309187E-2</v>
      </c>
      <c r="AC5">
        <f>'Gilmore CT1y'!AC5-'Interpolated Gilmore CT1y'!AC5</f>
        <v>0.22129010003662097</v>
      </c>
      <c r="AD5">
        <f>'Gilmore CT1y'!AD5-'Interpolated Gilmore CT1y'!AD5</f>
        <v>0.31651596203613286</v>
      </c>
      <c r="AE5">
        <f>'Gilmore CT1y'!AE5-'Interpolated Gilmore CT1y'!AE5</f>
        <v>-3.2691717709350865E-2</v>
      </c>
      <c r="AF5">
        <f>'Gilmore CT1y'!AF5-'Interpolated Gilmore CT1y'!AF5</f>
        <v>0.4562485422149658</v>
      </c>
      <c r="AG5">
        <f>'Gilmore CT1y'!AG5-'Interpolated Gilmore CT1y'!AG5</f>
        <v>4.5171242861937966E-2</v>
      </c>
      <c r="AH5">
        <f>'Gilmore CT1y'!AH5-'Interpolated Gilmore CT1y'!AH5</f>
        <v>7.7359221499633701E-2</v>
      </c>
      <c r="AI5">
        <f>'Gilmore CT1y'!AI5-'Interpolated Gilmore CT1y'!AI5</f>
        <v>0.15633727202758774</v>
      </c>
      <c r="AJ5">
        <f>'Gilmore CT1y'!AJ5-'Interpolated Gilmore CT1y'!AJ5</f>
        <v>-0.19913813707275363</v>
      </c>
      <c r="AK5">
        <f>'Gilmore CT1y'!AK5-'Interpolated Gilmore CT1y'!AK5</f>
        <v>9.2823282431029774E-2</v>
      </c>
      <c r="AL5">
        <f>'Gilmore CT1y'!AL5-'Interpolated Gilmore CT1y'!AL5</f>
        <v>2.8225461676025354E-2</v>
      </c>
      <c r="AM5">
        <f>'Gilmore CT1y'!AM5-'Interpolated Gilmore CT1y'!AM5</f>
        <v>0.26365904547119179</v>
      </c>
      <c r="AN5">
        <f>'Gilmore CT1y'!AN5-'Interpolated Gilmore CT1y'!AN5</f>
        <v>-0.22674344262085011</v>
      </c>
      <c r="AO5">
        <f>'Gilmore CT1y'!AO5-'Interpolated Gilmore CT1y'!AO5</f>
        <v>5.2603435986328329E-2</v>
      </c>
      <c r="AP5">
        <f>'Gilmore CT1y'!AP5-'Interpolated Gilmore CT1y'!AP5</f>
        <v>1.7492543572998009E-2</v>
      </c>
      <c r="AQ5">
        <f>'Gilmore CT1y'!AQ5-'Interpolated Gilmore CT1y'!AQ5</f>
        <v>0.18864346017761191</v>
      </c>
      <c r="AR5">
        <f>'Gilmore CT1y'!AR5-'Interpolated Gilmore CT1y'!AR5</f>
        <v>-0.35084864210815425</v>
      </c>
      <c r="AS5">
        <f>'Gilmore CT1y'!AS5-'Interpolated Gilmore CT1y'!AS5</f>
        <v>8.2229620864868291E-2</v>
      </c>
      <c r="AT5">
        <f>'Gilmore CT1y'!AT5-'Interpolated Gilmore CT1y'!AT5</f>
        <v>0.19438699882812482</v>
      </c>
      <c r="AU5">
        <f>'Gilmore CT1y'!AU5-'Interpolated Gilmore CT1y'!AU5</f>
        <v>4.3518281820678961E-2</v>
      </c>
      <c r="AV5">
        <f>'Gilmore CT1y'!AV5-'Interpolated Gilmore CT1y'!AV5</f>
        <v>-7.4390913085938593E-2</v>
      </c>
      <c r="AW5">
        <f>'Gilmore CT1y'!AW5-'Interpolated Gilmore CT1y'!AW5</f>
        <v>-8.1847415219116204E-2</v>
      </c>
      <c r="AX5">
        <f>'Gilmore CT1y'!AX5-'Interpolated Gilmore CT1y'!AX5</f>
        <v>-7.3527530722045764E-2</v>
      </c>
      <c r="AY5">
        <f>'Gilmore CT1y'!AY5-'Interpolated Gilmore CT1y'!AY5</f>
        <v>-0.41830798966674809</v>
      </c>
      <c r="AZ5">
        <f>'Gilmore CT1y'!AZ5-'Interpolated Gilmore CT1y'!AZ5</f>
        <v>0.17869878383789128</v>
      </c>
      <c r="BA5">
        <f>'Gilmore CT1y'!BA5-'Interpolated Gilmore CT1y'!BA5</f>
        <v>2.3506375717162964E-2</v>
      </c>
      <c r="BB5">
        <f>'Gilmore CT1y'!BB5-'Interpolated Gilmore CT1y'!BB5</f>
        <v>0.17431139094238279</v>
      </c>
      <c r="BC5">
        <f>'Gilmore CT1y'!BC5-'Interpolated Gilmore CT1y'!BC5</f>
        <v>-0.11942366697997997</v>
      </c>
      <c r="BD5">
        <f>'Gilmore CT1y'!BD5-'Interpolated Gilmore CT1y'!BD5</f>
        <v>1.3888435065978997</v>
      </c>
      <c r="BE5">
        <f>'Gilmore CT1y'!BE5-'Interpolated Gilmore CT1y'!BE5</f>
        <v>-7.1669823718262027E-2</v>
      </c>
      <c r="BF5">
        <f>'Gilmore CT1y'!BF5-'Interpolated Gilmore CT1y'!BF5</f>
        <v>-0.12935538428039584</v>
      </c>
      <c r="BG5">
        <f>'Gilmore CT1y'!BG5-'Interpolated Gilmore CT1y'!BG5</f>
        <v>-0.12851190908813503</v>
      </c>
      <c r="BH5">
        <f>'Gilmore CT1y'!BH5-'Interpolated Gilmore CT1y'!BH5</f>
        <v>3.3215009814453023E-2</v>
      </c>
      <c r="BI5">
        <f>'Gilmore CT1y'!BI5-'Interpolated Gilmore CT1y'!BI5</f>
        <v>0.50196048280639616</v>
      </c>
      <c r="BJ5">
        <f>'Gilmore CT1y'!BJ5-'Interpolated Gilmore CT1y'!BJ5</f>
        <v>2.7081288467406761E-2</v>
      </c>
      <c r="BK5">
        <f>'Gilmore CT1y'!BK5-'Interpolated Gilmore CT1y'!BK5</f>
        <v>0.32086417279052704</v>
      </c>
      <c r="BL5">
        <f>'Gilmore CT1y'!BL5-'Interpolated Gilmore CT1y'!BL5</f>
        <v>0.19329853096923788</v>
      </c>
      <c r="BM5">
        <f>'Gilmore CT1y'!BM5-'Interpolated Gilmore CT1y'!BM5</f>
        <v>8.2170789245608056E-3</v>
      </c>
      <c r="BN5">
        <f>'Gilmore CT1y'!BN5-'Interpolated Gilmore CT1y'!BN5</f>
        <v>-7.7966892282104183E-2</v>
      </c>
      <c r="BO5">
        <f>'Gilmore CT1y'!BO5-'Interpolated Gilmore CT1y'!BO5</f>
        <v>-0.14991040367736819</v>
      </c>
      <c r="BP5">
        <f>'Gilmore CT1y'!BP5-'Interpolated Gilmore CT1y'!BP5</f>
        <v>2.8759480065918108E-2</v>
      </c>
      <c r="BQ5">
        <f>'Gilmore CT1y'!BQ5-'Interpolated Gilmore CT1y'!BQ5</f>
        <v>-3.5830742684936912E-2</v>
      </c>
      <c r="BR5">
        <f>'Gilmore CT1y'!BR5-'Interpolated Gilmore CT1y'!BR5</f>
        <v>0.26454018435058613</v>
      </c>
      <c r="BS5">
        <f>'Gilmore CT1y'!BS5-'Interpolated Gilmore CT1y'!BS5</f>
        <v>-7.2623976959229175E-2</v>
      </c>
      <c r="BT5">
        <f>'Gilmore CT1y'!BT5-'Interpolated Gilmore CT1y'!BT5</f>
        <v>6.4454309133910925E-2</v>
      </c>
      <c r="BU5">
        <f>'Gilmore CT1y'!BU5-'Interpolated Gilmore CT1y'!BU5</f>
        <v>0.70262455281066938</v>
      </c>
      <c r="BV5">
        <f>'Gilmore CT1y'!BV5-'Interpolated Gilmore CT1y'!BV5</f>
        <v>-0.1216974682800287</v>
      </c>
      <c r="BW5">
        <f>'Gilmore CT1y'!BW5-'Interpolated Gilmore CT1y'!BW5</f>
        <v>0.11246944379577606</v>
      </c>
      <c r="BX5">
        <f>'Gilmore CT1y'!BX5-'Interpolated Gilmore CT1y'!BX5</f>
        <v>0.43486882432250962</v>
      </c>
      <c r="BY5">
        <f>'Gilmore CT1y'!BY5-'Interpolated Gilmore CT1y'!BY5</f>
        <v>-0.21161937295227107</v>
      </c>
      <c r="BZ5">
        <f>'Gilmore CT1y'!BZ5-'Interpolated Gilmore CT1y'!BZ5</f>
        <v>0.28869990720520011</v>
      </c>
      <c r="CA5">
        <f>'Gilmore CT1y'!CA5-'Interpolated Gilmore CT1y'!CA5</f>
        <v>-6.6449613311774236E-3</v>
      </c>
      <c r="CB5">
        <f>'Gilmore CT1y'!CB5-'Interpolated Gilmore CT1y'!CB5</f>
        <v>0.30065916181030294</v>
      </c>
      <c r="CC5">
        <f>'Gilmore CT1y'!CC5-'Interpolated Gilmore CT1y'!CC5</f>
        <v>0.81240030986938505</v>
      </c>
      <c r="CD5">
        <f>'Gilmore CT1y'!CD5-'Interpolated Gilmore CT1y'!CD5</f>
        <v>0.22362136290588364</v>
      </c>
      <c r="CE5">
        <f>'Gilmore CT1y'!CE5-'Interpolated Gilmore CT1y'!CE5</f>
        <v>6.8196772262572924E-2</v>
      </c>
      <c r="CF5">
        <f>'Gilmore CT1y'!CF5-'Interpolated Gilmore CT1y'!CF5</f>
        <v>0.32374378192138709</v>
      </c>
      <c r="CG5">
        <f>'Gilmore CT1y'!CG5-'Interpolated Gilmore CT1y'!CG5</f>
        <v>-6.479053285522518E-2</v>
      </c>
      <c r="CH5">
        <f>'Gilmore CT1y'!CH5-'Interpolated Gilmore CT1y'!CH5</f>
        <v>-7.7609492373656774E-2</v>
      </c>
      <c r="CI5">
        <f>'Gilmore CT1y'!CI5-'Interpolated Gilmore CT1y'!CI5</f>
        <v>-2.6574146414184874E-2</v>
      </c>
      <c r="CJ5">
        <f>'Gilmore CT1y'!CJ5-'Interpolated Gilmore CT1y'!CJ5</f>
        <v>-4.4339147753905905E-2</v>
      </c>
      <c r="CK5">
        <f>'Gilmore CT1y'!CK5-'Interpolated Gilmore CT1y'!CK5</f>
        <v>-8.3522350012207092E-2</v>
      </c>
      <c r="CL5">
        <f>'Gilmore CT1y'!CL5-'Interpolated Gilmore CT1y'!CL5</f>
        <v>0.14381480177917494</v>
      </c>
      <c r="CM5">
        <f>'Gilmore CT1y'!CM5-'Interpolated Gilmore CT1y'!CM5</f>
        <v>0.10740615562744082</v>
      </c>
      <c r="CN5">
        <f>'Gilmore CT1y'!CN5-'Interpolated Gilmore CT1y'!CN5</f>
        <v>0.42329832170410153</v>
      </c>
      <c r="CO5">
        <f>'Gilmore CT1y'!CO5-'Interpolated Gilmore CT1y'!CO5</f>
        <v>-1.5278307556152448E-2</v>
      </c>
      <c r="CP5">
        <f>'Gilmore CT1y'!CP5-'Interpolated Gilmore CT1y'!CP5</f>
        <v>-0.18953155751953066</v>
      </c>
      <c r="CQ5">
        <f>'Gilmore CT1y'!CQ5-'Interpolated Gilmore CT1y'!CQ5</f>
        <v>1.5355390805054103E-2</v>
      </c>
      <c r="CR5">
        <f>'Gilmore CT1y'!CR5-'Interpolated Gilmore CT1y'!CR5</f>
        <v>-0.19493624514770502</v>
      </c>
      <c r="CS5">
        <f>'Gilmore CT1y'!CS5-'Interpolated Gilmore CT1y'!CS5</f>
        <v>-0.12707492368774398</v>
      </c>
      <c r="CT5">
        <f>'Gilmore CT1y'!CT5-'Interpolated Gilmore CT1y'!CT5</f>
        <v>1.8605933358764926E-2</v>
      </c>
      <c r="CU5">
        <f>'Gilmore CT1y'!CU5-'Interpolated Gilmore CT1y'!CU5</f>
        <v>0.19053221890258776</v>
      </c>
      <c r="CV5">
        <f>'Gilmore CT1y'!CV5-'Interpolated Gilmore CT1y'!CV5</f>
        <v>0.10694005406494078</v>
      </c>
      <c r="CW5">
        <f>'Gilmore CT1y'!CW5-'Interpolated Gilmore CT1y'!CW5</f>
        <v>-0.12138416916809103</v>
      </c>
      <c r="CX5">
        <f>'Gilmore CT1y'!CX5-'Interpolated Gilmore CT1y'!CX5</f>
        <v>-5.2050367117309815E-2</v>
      </c>
      <c r="CY5">
        <f>'Gilmore CT1y'!CY5-'Interpolated Gilmore CT1y'!CY5</f>
        <v>0.10262844274902294</v>
      </c>
      <c r="CZ5">
        <f>'Gilmore CT1y'!CZ5-'Interpolated Gilmore CT1y'!CZ5</f>
        <v>0.11330654529724127</v>
      </c>
      <c r="DA5">
        <f>'Gilmore CT1y'!DA5-'Interpolated Gilmore CT1y'!DA5</f>
        <v>7.3133233920287921E-2</v>
      </c>
      <c r="DB5">
        <f>'Gilmore CT1y'!DB5-'Interpolated Gilmore CT1y'!DB5</f>
        <v>0.38430643914184603</v>
      </c>
      <c r="DC5">
        <f>'Gilmore CT1y'!DC5-'Interpolated Gilmore CT1y'!DC5</f>
        <v>-0.64960189348754893</v>
      </c>
      <c r="DD5">
        <f>'Gilmore CT1y'!DD5-'Interpolated Gilmore CT1y'!DD5</f>
        <v>-5.7259099816894921E-2</v>
      </c>
      <c r="DE5">
        <f>'Gilmore CT1y'!DE5-'Interpolated Gilmore CT1y'!DE5</f>
        <v>-4.9498065545654057E-2</v>
      </c>
      <c r="DF5">
        <f>'Gilmore CT1y'!DF5-'Interpolated Gilmore CT1y'!DF5</f>
        <v>-0.34791324601440454</v>
      </c>
      <c r="DG5">
        <f>'Gilmore CT1y'!DG5-'Interpolated Gilmore CT1y'!DG5</f>
        <v>-0.12365099592285222</v>
      </c>
      <c r="DH5">
        <f>'Gilmore CT1y'!DH5-'Interpolated Gilmore CT1y'!DH5</f>
        <v>-9.575606969604511E-2</v>
      </c>
      <c r="DI5">
        <f>'Gilmore CT1y'!DI5-'Interpolated Gilmore CT1y'!DI5</f>
        <v>-6.8190607861327912E-2</v>
      </c>
      <c r="DJ5">
        <f>'Gilmore CT1y'!DJ5-'Interpolated Gilmore CT1y'!DJ5</f>
        <v>1.7286323748778809E-2</v>
      </c>
      <c r="DK5">
        <f>'Gilmore CT1y'!DK5-'Interpolated Gilmore CT1y'!DK5</f>
        <v>0.19108940484619108</v>
      </c>
      <c r="DL5">
        <f>'Gilmore CT1y'!DL5-'Interpolated Gilmore CT1y'!DL5</f>
        <v>-8.1037513900756863E-2</v>
      </c>
      <c r="DM5">
        <f>'Gilmore CT1y'!DM5-'Interpolated Gilmore CT1y'!DM5</f>
        <v>-0.11164068857116716</v>
      </c>
      <c r="DN5">
        <f>'Gilmore CT1y'!DN5-'Interpolated Gilmore CT1y'!DN5</f>
        <v>4.8128599169921848E-2</v>
      </c>
      <c r="DO5">
        <f>'Gilmore CT1y'!DO5-'Interpolated Gilmore CT1y'!DO5</f>
        <v>-4.0195207189940962E-2</v>
      </c>
      <c r="DP5">
        <f>'Gilmore CT1y'!DP5-'Interpolated Gilmore CT1y'!DP5</f>
        <v>8.7316525924682864E-2</v>
      </c>
      <c r="DQ5">
        <f>'Gilmore CT1y'!DQ5-'Interpolated Gilmore CT1y'!DQ5</f>
        <v>0.12989754718933089</v>
      </c>
      <c r="DR5">
        <f>'Gilmore CT1y'!DR5-'Interpolated Gilmore CT1y'!DR5</f>
        <v>1.1014491436767138E-2</v>
      </c>
      <c r="DS5">
        <f>'Gilmore CT1y'!DS5-'Interpolated Gilmore CT1y'!DS5</f>
        <v>0.11115646194152795</v>
      </c>
      <c r="DT5">
        <f>'Gilmore CT1y'!DT5-'Interpolated Gilmore CT1y'!DT5</f>
        <v>-6.5640884521483756E-2</v>
      </c>
      <c r="DU5">
        <f>'Gilmore CT1y'!DU5-'Interpolated Gilmore CT1y'!DU5</f>
        <v>-0.39275714582214416</v>
      </c>
      <c r="DV5">
        <f>'Gilmore CT1y'!DV5-'Interpolated Gilmore CT1y'!DV5</f>
        <v>-0.29416041438598572</v>
      </c>
      <c r="DW5">
        <f>'Gilmore CT1y'!DW5-'Interpolated Gilmore CT1y'!DW5</f>
        <v>8.5544137380980878E-2</v>
      </c>
      <c r="DX5">
        <f>'Gilmore CT1y'!DX5-'Interpolated Gilmore CT1y'!DX5</f>
        <v>0.33679053808898862</v>
      </c>
      <c r="DY5">
        <f>'Gilmore CT1y'!DY5-'Interpolated Gilmore CT1y'!DY5</f>
        <v>-0.19727873468627877</v>
      </c>
      <c r="DZ5">
        <f>'Gilmore CT1y'!DZ5-'Interpolated Gilmore CT1y'!DZ5</f>
        <v>-4.2031275634801801E-4</v>
      </c>
      <c r="EA5">
        <f>'Gilmore CT1y'!EA5-'Interpolated Gilmore CT1y'!EA5</f>
        <v>-5.262258874816883E-2</v>
      </c>
      <c r="EB5">
        <f>'Gilmore CT1y'!EB5-'Interpolated Gilmore CT1y'!EB5</f>
        <v>-0.25737859446411093</v>
      </c>
      <c r="EC5">
        <f>'Gilmore CT1y'!EC5-'Interpolated Gilmore CT1y'!EC5</f>
        <v>2.3884574884033061E-2</v>
      </c>
      <c r="ED5">
        <f>'Gilmore CT1y'!ED5-'Interpolated Gilmore CT1y'!ED5</f>
        <v>-8.4463138140868921E-2</v>
      </c>
      <c r="EE5">
        <f>'Gilmore CT1y'!EE5-'Interpolated Gilmore CT1y'!EE5</f>
        <v>0.15934250707092268</v>
      </c>
      <c r="EF5">
        <f>'Gilmore CT1y'!EF5-'Interpolated Gilmore CT1y'!EF5</f>
        <v>2.8283458526612293E-3</v>
      </c>
      <c r="EG5">
        <f>'Gilmore CT1y'!EG5-'Interpolated Gilmore CT1y'!EG5</f>
        <v>-7.5854062008667178E-2</v>
      </c>
      <c r="EH5">
        <f>'Gilmore CT1y'!EH5-'Interpolated Gilmore CT1y'!EH5</f>
        <v>-8.4309828454590008E-2</v>
      </c>
      <c r="EI5">
        <f>'Gilmore CT1y'!EI5-'Interpolated Gilmore CT1y'!EI5</f>
        <v>0.41599676711120592</v>
      </c>
      <c r="EJ5">
        <f>'Gilmore CT1y'!EJ5-'Interpolated Gilmore CT1y'!EJ5</f>
        <v>-1.5588304089355187E-2</v>
      </c>
      <c r="EK5">
        <f>'Gilmore CT1y'!EK5-'Interpolated Gilmore CT1y'!EK5</f>
        <v>-4.72814684722902E-2</v>
      </c>
      <c r="EL5">
        <f>'Gilmore CT1y'!EL5-'Interpolated Gilmore CT1y'!EL5</f>
        <v>4.9070875170897921E-2</v>
      </c>
      <c r="EM5">
        <f>'Gilmore CT1y'!EM5-'Interpolated Gilmore CT1y'!EM5</f>
        <v>-2.7914285311890108E-2</v>
      </c>
      <c r="EN5">
        <f>'Gilmore CT1y'!EN5-'Interpolated Gilmore CT1y'!EN5</f>
        <v>5.9442206665036856E-3</v>
      </c>
      <c r="EO5">
        <f>'Gilmore CT1y'!EO5-'Interpolated Gilmore CT1y'!EO5</f>
        <v>0.14389539909057625</v>
      </c>
      <c r="EP5">
        <f>'Gilmore CT1y'!EP5-'Interpolated Gilmore CT1y'!EP5</f>
        <v>7.4567073330688238E-2</v>
      </c>
      <c r="EQ5">
        <f>'Gilmore CT1y'!EQ5-'Interpolated Gilmore CT1y'!EQ5</f>
        <v>0.5105922453094478</v>
      </c>
      <c r="ER5">
        <f>'Gilmore CT1y'!ER5-'Interpolated Gilmore CT1y'!ER5</f>
        <v>-9.2213610604857887E-2</v>
      </c>
      <c r="ES5">
        <f>'Gilmore CT1y'!ES5-'Interpolated Gilmore CT1y'!ES5</f>
        <v>-6.2497107873535018E-2</v>
      </c>
    </row>
    <row r="6" spans="1:149" x14ac:dyDescent="0.35">
      <c r="A6" t="s">
        <v>10</v>
      </c>
      <c r="B6">
        <f>'Gilmore CT1y'!B6-'Interpolated Gilmore CT1y'!B6</f>
        <v>8.6359465716553174E-2</v>
      </c>
      <c r="C6">
        <f>'Gilmore CT1y'!C6-'Interpolated Gilmore CT1y'!C6</f>
        <v>-0.34005718206481905</v>
      </c>
      <c r="D6">
        <f>'Gilmore CT1y'!D6-'Interpolated Gilmore CT1y'!D6</f>
        <v>0.13529061870422421</v>
      </c>
      <c r="E6">
        <f>'Gilmore CT1y'!E6-'Interpolated Gilmore CT1y'!E6</f>
        <v>-7.1272852490233962E-2</v>
      </c>
      <c r="F6">
        <f>'Gilmore CT1y'!F6-'Interpolated Gilmore CT1y'!F6</f>
        <v>-0.22476627317810083</v>
      </c>
      <c r="G6">
        <f>'Gilmore CT1y'!G6-'Interpolated Gilmore CT1y'!G6</f>
        <v>8.3783382919311755E-2</v>
      </c>
      <c r="H6">
        <f>'Gilmore CT1y'!H6-'Interpolated Gilmore CT1y'!H6</f>
        <v>6.8566033630412804E-4</v>
      </c>
      <c r="I6">
        <f>'Gilmore CT1y'!I6-'Interpolated Gilmore CT1y'!I6</f>
        <v>-1.3823061859131069E-2</v>
      </c>
      <c r="J6">
        <f>'Gilmore CT1y'!J6-'Interpolated Gilmore CT1y'!J6</f>
        <v>5.9305692413329947E-2</v>
      </c>
      <c r="K6">
        <f>'Gilmore CT1y'!K6-'Interpolated Gilmore CT1y'!K6</f>
        <v>-0.27187586969909727</v>
      </c>
      <c r="L6">
        <f>'Gilmore CT1y'!L6-'Interpolated Gilmore CT1y'!L6</f>
        <v>-9.7265979852295015E-2</v>
      </c>
      <c r="M6">
        <f>'Gilmore CT1y'!M6-'Interpolated Gilmore CT1y'!M6</f>
        <v>-4.2639261007689999E-2</v>
      </c>
      <c r="N6">
        <f>'Gilmore CT1y'!N6-'Interpolated Gilmore CT1y'!N6</f>
        <v>-0.27869988867797924</v>
      </c>
      <c r="O6">
        <f>'Gilmore CT1y'!O6-'Interpolated Gilmore CT1y'!O6</f>
        <v>-3.5056391436767864E-2</v>
      </c>
      <c r="P6">
        <f>'Gilmore CT1y'!P6-'Interpolated Gilmore CT1y'!P6</f>
        <v>-7.3908074588012962E-2</v>
      </c>
      <c r="Q6">
        <f>'Gilmore CT1y'!Q6-'Interpolated Gilmore CT1y'!Q6</f>
        <v>-4.6582228845214679E-2</v>
      </c>
      <c r="R6">
        <f>'Gilmore CT1y'!R6-'Interpolated Gilmore CT1y'!R6</f>
        <v>0.31517742462158171</v>
      </c>
      <c r="S6">
        <f>'Gilmore CT1y'!S6-'Interpolated Gilmore CT1y'!S6</f>
        <v>0.34706454304809586</v>
      </c>
      <c r="T6">
        <f>'Gilmore CT1y'!T6-'Interpolated Gilmore CT1y'!T6</f>
        <v>-0.16981407096862799</v>
      </c>
      <c r="U6">
        <f>'Gilmore CT1y'!U6-'Interpolated Gilmore CT1y'!U6</f>
        <v>-0.22594139898986798</v>
      </c>
      <c r="V6">
        <f>'Gilmore CT1y'!V6-'Interpolated Gilmore CT1y'!V6</f>
        <v>-0.12721015792846702</v>
      </c>
      <c r="W6">
        <f>'Gilmore CT1y'!W6-'Interpolated Gilmore CT1y'!W6</f>
        <v>-7.8334778073120059E-2</v>
      </c>
      <c r="X6">
        <f>'Gilmore CT1y'!X6-'Interpolated Gilmore CT1y'!X6</f>
        <v>-0.12759135699462876</v>
      </c>
      <c r="Y6">
        <f>'Gilmore CT1y'!Y6-'Interpolated Gilmore CT1y'!Y6</f>
        <v>0.16663218348388664</v>
      </c>
      <c r="Z6">
        <f>'Gilmore CT1y'!Z6-'Interpolated Gilmore CT1y'!Z6</f>
        <v>-0.10103653237304666</v>
      </c>
      <c r="AA6">
        <f>'Gilmore CT1y'!AA6-'Interpolated Gilmore CT1y'!AA6</f>
        <v>0.11927985881347691</v>
      </c>
      <c r="AB6">
        <f>'Gilmore CT1y'!AB6-'Interpolated Gilmore CT1y'!AB6</f>
        <v>-9.7146532257080143E-2</v>
      </c>
      <c r="AC6">
        <f>'Gilmore CT1y'!AC6-'Interpolated Gilmore CT1y'!AC6</f>
        <v>-0.147666679873657</v>
      </c>
      <c r="AD6">
        <f>'Gilmore CT1y'!AD6-'Interpolated Gilmore CT1y'!AD6</f>
        <v>3.0039506332396826E-2</v>
      </c>
      <c r="AE6">
        <f>'Gilmore CT1y'!AE6-'Interpolated Gilmore CT1y'!AE6</f>
        <v>-5.9798470269774917E-2</v>
      </c>
      <c r="AF6">
        <f>'Gilmore CT1y'!AF6-'Interpolated Gilmore CT1y'!AF6</f>
        <v>7.0900673278809112E-2</v>
      </c>
      <c r="AG6">
        <f>'Gilmore CT1y'!AG6-'Interpolated Gilmore CT1y'!AG6</f>
        <v>0.40379401687011729</v>
      </c>
      <c r="AH6">
        <f>'Gilmore CT1y'!AH6-'Interpolated Gilmore CT1y'!AH6</f>
        <v>-5.9723811187744058E-2</v>
      </c>
      <c r="AI6">
        <f>'Gilmore CT1y'!AI6-'Interpolated Gilmore CT1y'!AI6</f>
        <v>-3.8627864224243247E-2</v>
      </c>
      <c r="AJ6">
        <f>'Gilmore CT1y'!AJ6-'Interpolated Gilmore CT1y'!AJ6</f>
        <v>1.2020539855956969E-2</v>
      </c>
      <c r="AK6">
        <f>'Gilmore CT1y'!AK6-'Interpolated Gilmore CT1y'!AK6</f>
        <v>0.18074989627075189</v>
      </c>
      <c r="AL6">
        <f>'Gilmore CT1y'!AL6-'Interpolated Gilmore CT1y'!AL6</f>
        <v>0.19681451597900423</v>
      </c>
      <c r="AM6">
        <f>'Gilmore CT1y'!AM6-'Interpolated Gilmore CT1y'!AM6</f>
        <v>-0.19596026050720194</v>
      </c>
      <c r="AN6">
        <f>'Gilmore CT1y'!AN6-'Interpolated Gilmore CT1y'!AN6</f>
        <v>-0.32128308862304689</v>
      </c>
      <c r="AO6">
        <f>'Gilmore CT1y'!AO6-'Interpolated Gilmore CT1y'!AO6</f>
        <v>4.8146722128295849E-2</v>
      </c>
      <c r="AP6">
        <f>'Gilmore CT1y'!AP6-'Interpolated Gilmore CT1y'!AP6</f>
        <v>0.23491431637268123</v>
      </c>
      <c r="AQ6">
        <f>'Gilmore CT1y'!AQ6-'Interpolated Gilmore CT1y'!AQ6</f>
        <v>-9.2631832443236917E-2</v>
      </c>
      <c r="AR6">
        <f>'Gilmore CT1y'!AR6-'Interpolated Gilmore CT1y'!AR6</f>
        <v>-0.30146839508056633</v>
      </c>
      <c r="AS6">
        <f>'Gilmore CT1y'!AS6-'Interpolated Gilmore CT1y'!AS6</f>
        <v>2.7699977703857126E-2</v>
      </c>
      <c r="AT6">
        <f>'Gilmore CT1y'!AT6-'Interpolated Gilmore CT1y'!AT6</f>
        <v>3.1193736672974204E-2</v>
      </c>
      <c r="AU6">
        <f>'Gilmore CT1y'!AU6-'Interpolated Gilmore CT1y'!AU6</f>
        <v>4.8191822225952308E-2</v>
      </c>
      <c r="AV6">
        <f>'Gilmore CT1y'!AV6-'Interpolated Gilmore CT1y'!AV6</f>
        <v>0.12049820716552695</v>
      </c>
      <c r="AW6">
        <f>'Gilmore CT1y'!AW6-'Interpolated Gilmore CT1y'!AW6</f>
        <v>-5.0785788180542024E-2</v>
      </c>
      <c r="AX6">
        <f>'Gilmore CT1y'!AX6-'Interpolated Gilmore CT1y'!AX6</f>
        <v>-0.158559086962891</v>
      </c>
      <c r="AY6">
        <f>'Gilmore CT1y'!AY6-'Interpolated Gilmore CT1y'!AY6</f>
        <v>7.9998532742310058E-2</v>
      </c>
      <c r="AZ6">
        <f>'Gilmore CT1y'!AZ6-'Interpolated Gilmore CT1y'!AZ6</f>
        <v>-7.1729134402465977E-2</v>
      </c>
      <c r="BA6">
        <f>'Gilmore CT1y'!BA6-'Interpolated Gilmore CT1y'!BA6</f>
        <v>-7.9643703601074201E-2</v>
      </c>
      <c r="BB6">
        <f>'Gilmore CT1y'!BB6-'Interpolated Gilmore CT1y'!BB6</f>
        <v>-3.2114463818358807E-2</v>
      </c>
      <c r="BC6">
        <f>'Gilmore CT1y'!BC6-'Interpolated Gilmore CT1y'!BC6</f>
        <v>4.4983351766968216E-2</v>
      </c>
      <c r="BD6">
        <f>'Gilmore CT1y'!BD6-'Interpolated Gilmore CT1y'!BD6</f>
        <v>0.17017770814514188</v>
      </c>
      <c r="BE6">
        <f>'Gilmore CT1y'!BE6-'Interpolated Gilmore CT1y'!BE6</f>
        <v>-1.1610714559937119E-2</v>
      </c>
      <c r="BF6">
        <f>'Gilmore CT1y'!BF6-'Interpolated Gilmore CT1y'!BF6</f>
        <v>0.21125411345214795</v>
      </c>
      <c r="BG6">
        <f>'Gilmore CT1y'!BG6-'Interpolated Gilmore CT1y'!BG6</f>
        <v>-5.448579852905322E-2</v>
      </c>
      <c r="BH6">
        <f>'Gilmore CT1y'!BH6-'Interpolated Gilmore CT1y'!BH6</f>
        <v>5.1134585037230895E-2</v>
      </c>
      <c r="BI6">
        <f>'Gilmore CT1y'!BI6-'Interpolated Gilmore CT1y'!BI6</f>
        <v>-0.13635373129272521</v>
      </c>
      <c r="BJ6">
        <f>'Gilmore CT1y'!BJ6-'Interpolated Gilmore CT1y'!BJ6</f>
        <v>0.15254164853515562</v>
      </c>
      <c r="BK6">
        <f>'Gilmore CT1y'!BK6-'Interpolated Gilmore CT1y'!BK6</f>
        <v>-5.7189507345581259E-2</v>
      </c>
      <c r="BL6">
        <f>'Gilmore CT1y'!BL6-'Interpolated Gilmore CT1y'!BL6</f>
        <v>-0.24959759417114302</v>
      </c>
      <c r="BM6">
        <f>'Gilmore CT1y'!BM6-'Interpolated Gilmore CT1y'!BM6</f>
        <v>0.13970184371643102</v>
      </c>
      <c r="BN6">
        <f>'Gilmore CT1y'!BN6-'Interpolated Gilmore CT1y'!BN6</f>
        <v>-1.2922373046908575E-4</v>
      </c>
      <c r="BO6">
        <f>'Gilmore CT1y'!BO6-'Interpolated Gilmore CT1y'!BO6</f>
        <v>-0.33097645646667484</v>
      </c>
      <c r="BP6">
        <f>'Gilmore CT1y'!BP6-'Interpolated Gilmore CT1y'!BP6</f>
        <v>7.4102907641602211E-2</v>
      </c>
      <c r="BQ6">
        <f>'Gilmore CT1y'!BQ6-'Interpolated Gilmore CT1y'!BQ6</f>
        <v>-0.1433498728607181</v>
      </c>
      <c r="BR6">
        <f>'Gilmore CT1y'!BR6-'Interpolated Gilmore CT1y'!BR6</f>
        <v>0.24735665874328605</v>
      </c>
      <c r="BS6">
        <f>'Gilmore CT1y'!BS6-'Interpolated Gilmore CT1y'!BS6</f>
        <v>0.39627574490051298</v>
      </c>
      <c r="BT6">
        <f>'Gilmore CT1y'!BT6-'Interpolated Gilmore CT1y'!BT6</f>
        <v>-5.5141203329468258E-2</v>
      </c>
      <c r="BU6">
        <f>'Gilmore CT1y'!BU6-'Interpolated Gilmore CT1y'!BU6</f>
        <v>-0.14223838380737286</v>
      </c>
      <c r="BV6">
        <f>'Gilmore CT1y'!BV6-'Interpolated Gilmore CT1y'!BV6</f>
        <v>5.8305712677002131E-2</v>
      </c>
      <c r="BW6">
        <f>'Gilmore CT1y'!BW6-'Interpolated Gilmore CT1y'!BW6</f>
        <v>0.21462008230896013</v>
      </c>
      <c r="BX6">
        <f>'Gilmore CT1y'!BX6-'Interpolated Gilmore CT1y'!BX6</f>
        <v>-0.16233806655578631</v>
      </c>
      <c r="BY6">
        <f>'Gilmore CT1y'!BY6-'Interpolated Gilmore CT1y'!BY6</f>
        <v>-5.3781520101928937E-2</v>
      </c>
      <c r="BZ6">
        <f>'Gilmore CT1y'!BZ6-'Interpolated Gilmore CT1y'!BZ6</f>
        <v>0.17276140242919924</v>
      </c>
      <c r="CA6">
        <f>'Gilmore CT1y'!CA6-'Interpolated Gilmore CT1y'!CA6</f>
        <v>0.12962102859191882</v>
      </c>
      <c r="CB6">
        <f>'Gilmore CT1y'!CB6-'Interpolated Gilmore CT1y'!CB6</f>
        <v>-0.41045834301147499</v>
      </c>
      <c r="CC6">
        <f>'Gilmore CT1y'!CC6-'Interpolated Gilmore CT1y'!CC6</f>
        <v>0.3547652055694579</v>
      </c>
      <c r="CD6">
        <f>'Gilmore CT1y'!CD6-'Interpolated Gilmore CT1y'!CD6</f>
        <v>0.12282156326904303</v>
      </c>
      <c r="CE6">
        <f>'Gilmore CT1y'!CE6-'Interpolated Gilmore CT1y'!CE6</f>
        <v>3.8965490017700333E-2</v>
      </c>
      <c r="CF6">
        <f>'Gilmore CT1y'!CF6-'Interpolated Gilmore CT1y'!CF6</f>
        <v>0.14991618179016131</v>
      </c>
      <c r="CG6">
        <f>'Gilmore CT1y'!CG6-'Interpolated Gilmore CT1y'!CG6</f>
        <v>0.1085457742340088</v>
      </c>
      <c r="CH6">
        <f>'Gilmore CT1y'!CH6-'Interpolated Gilmore CT1y'!CH6</f>
        <v>-9.1387962841797066E-2</v>
      </c>
      <c r="CI6">
        <f>'Gilmore CT1y'!CI6-'Interpolated Gilmore CT1y'!CI6</f>
        <v>0.21162800644836377</v>
      </c>
      <c r="CJ6">
        <f>'Gilmore CT1y'!CJ6-'Interpolated Gilmore CT1y'!CJ6</f>
        <v>-8.7756674932861323E-2</v>
      </c>
      <c r="CK6">
        <f>'Gilmore CT1y'!CK6-'Interpolated Gilmore CT1y'!CK6</f>
        <v>-0.23130584374084506</v>
      </c>
      <c r="CL6">
        <f>'Gilmore CT1y'!CL6-'Interpolated Gilmore CT1y'!CL6</f>
        <v>4.4860361102295077E-2</v>
      </c>
      <c r="CM6">
        <f>'Gilmore CT1y'!CM6-'Interpolated Gilmore CT1y'!CM6</f>
        <v>-0.11405993503723089</v>
      </c>
      <c r="CN6">
        <f>'Gilmore CT1y'!CN6-'Interpolated Gilmore CT1y'!CN6</f>
        <v>0.40366171276245133</v>
      </c>
      <c r="CO6">
        <f>'Gilmore CT1y'!CO6-'Interpolated Gilmore CT1y'!CO6</f>
        <v>0.12833639818115206</v>
      </c>
      <c r="CP6">
        <f>'Gilmore CT1y'!CP6-'Interpolated Gilmore CT1y'!CP6</f>
        <v>-0.18117599336547885</v>
      </c>
      <c r="CQ6">
        <f>'Gilmore CT1y'!CQ6-'Interpolated Gilmore CT1y'!CQ6</f>
        <v>-0.12562872032165462</v>
      </c>
      <c r="CR6">
        <f>'Gilmore CT1y'!CR6-'Interpolated Gilmore CT1y'!CR6</f>
        <v>-0.25331877955627391</v>
      </c>
      <c r="CS6">
        <f>'Gilmore CT1y'!CS6-'Interpolated Gilmore CT1y'!CS6</f>
        <v>-8.4287163070678961E-2</v>
      </c>
      <c r="CT6">
        <f>'Gilmore CT1y'!CT6-'Interpolated Gilmore CT1y'!CT6</f>
        <v>3.0435097552489854E-2</v>
      </c>
      <c r="CU6">
        <f>'Gilmore CT1y'!CU6-'Interpolated Gilmore CT1y'!CU6</f>
        <v>-7.7916401794433376E-2</v>
      </c>
      <c r="CV6">
        <f>'Gilmore CT1y'!CV6-'Interpolated Gilmore CT1y'!CV6</f>
        <v>0.16352535474243224</v>
      </c>
      <c r="CW6">
        <f>'Gilmore CT1y'!CW6-'Interpolated Gilmore CT1y'!CW6</f>
        <v>0.18103055605773877</v>
      </c>
      <c r="CX6">
        <f>'Gilmore CT1y'!CX6-'Interpolated Gilmore CT1y'!CX6</f>
        <v>0.16729881068420394</v>
      </c>
      <c r="CY6">
        <f>'Gilmore CT1y'!CY6-'Interpolated Gilmore CT1y'!CY6</f>
        <v>-9.6467771939086955E-2</v>
      </c>
      <c r="CZ6">
        <f>'Gilmore CT1y'!CZ6-'Interpolated Gilmore CT1y'!CZ6</f>
        <v>0.10708902605590831</v>
      </c>
      <c r="DA6">
        <f>'Gilmore CT1y'!DA6-'Interpolated Gilmore CT1y'!DA6</f>
        <v>7.941000488280725E-3</v>
      </c>
      <c r="DB6">
        <f>'Gilmore CT1y'!DB6-'Interpolated Gilmore CT1y'!DB6</f>
        <v>-0.1110267509613041</v>
      </c>
      <c r="DC6">
        <f>'Gilmore CT1y'!DC6-'Interpolated Gilmore CT1y'!DC6</f>
        <v>-0.12486453041381784</v>
      </c>
      <c r="DD6">
        <f>'Gilmore CT1y'!DD6-'Interpolated Gilmore CT1y'!DD6</f>
        <v>-0.12883349760436991</v>
      </c>
      <c r="DE6">
        <f>'Gilmore CT1y'!DE6-'Interpolated Gilmore CT1y'!DE6</f>
        <v>-9.512039277648876E-2</v>
      </c>
      <c r="DF6">
        <f>'Gilmore CT1y'!DF6-'Interpolated Gilmore CT1y'!DF6</f>
        <v>-3.662587601928724E-2</v>
      </c>
      <c r="DG6">
        <f>'Gilmore CT1y'!DG6-'Interpolated Gilmore CT1y'!DG6</f>
        <v>0.29617948908996583</v>
      </c>
      <c r="DH6">
        <f>'Gilmore CT1y'!DH6-'Interpolated Gilmore CT1y'!DH6</f>
        <v>0.20783307246093807</v>
      </c>
      <c r="DI6">
        <f>'Gilmore CT1y'!DI6-'Interpolated Gilmore CT1y'!DI6</f>
        <v>-6.9366921289061967E-2</v>
      </c>
      <c r="DJ6">
        <f>'Gilmore CT1y'!DJ6-'Interpolated Gilmore CT1y'!DJ6</f>
        <v>-8.0517498168944712E-2</v>
      </c>
      <c r="DK6">
        <f>'Gilmore CT1y'!DK6-'Interpolated Gilmore CT1y'!DK6</f>
        <v>0.13500572252807608</v>
      </c>
      <c r="DL6">
        <f>'Gilmore CT1y'!DL6-'Interpolated Gilmore CT1y'!DL6</f>
        <v>0.10070253813781704</v>
      </c>
      <c r="DM6">
        <f>'Gilmore CT1y'!DM6-'Interpolated Gilmore CT1y'!DM6</f>
        <v>-0.3043853777404788</v>
      </c>
      <c r="DN6">
        <f>'Gilmore CT1y'!DN6-'Interpolated Gilmore CT1y'!DN6</f>
        <v>-0.36278676963500978</v>
      </c>
      <c r="DO6">
        <f>'Gilmore CT1y'!DO6-'Interpolated Gilmore CT1y'!DO6</f>
        <v>-1.5454529644774784E-2</v>
      </c>
      <c r="DP6">
        <f>'Gilmore CT1y'!DP6-'Interpolated Gilmore CT1y'!DP6</f>
        <v>-1.6942996423339629E-2</v>
      </c>
      <c r="DQ6">
        <f>'Gilmore CT1y'!DQ6-'Interpolated Gilmore CT1y'!DQ6</f>
        <v>7.7584993203734687E-2</v>
      </c>
      <c r="DR6">
        <f>'Gilmore CT1y'!DR6-'Interpolated Gilmore CT1y'!DR6</f>
        <v>-0.3242006579833987</v>
      </c>
      <c r="DS6">
        <f>'Gilmore CT1y'!DS6-'Interpolated Gilmore CT1y'!DS6</f>
        <v>0.18097544460754378</v>
      </c>
      <c r="DT6">
        <f>'Gilmore CT1y'!DT6-'Interpolated Gilmore CT1y'!DT6</f>
        <v>-5.9656600408935834E-2</v>
      </c>
      <c r="DU6">
        <f>'Gilmore CT1y'!DU6-'Interpolated Gilmore CT1y'!DU6</f>
        <v>-0.17492601834106392</v>
      </c>
      <c r="DV6">
        <f>'Gilmore CT1y'!DV6-'Interpolated Gilmore CT1y'!DV6</f>
        <v>-0.31242016654663107</v>
      </c>
      <c r="DW6">
        <f>'Gilmore CT1y'!DW6-'Interpolated Gilmore CT1y'!DW6</f>
        <v>-3.6801592568969976E-2</v>
      </c>
      <c r="DX6">
        <f>'Gilmore CT1y'!DX6-'Interpolated Gilmore CT1y'!DX6</f>
        <v>7.2693827465819982E-2</v>
      </c>
      <c r="DY6">
        <f>'Gilmore CT1y'!DY6-'Interpolated Gilmore CT1y'!DY6</f>
        <v>-0.11483547375488268</v>
      </c>
      <c r="DZ6">
        <f>'Gilmore CT1y'!DZ6-'Interpolated Gilmore CT1y'!DZ6</f>
        <v>0.10380724551696829</v>
      </c>
      <c r="EA6">
        <f>'Gilmore CT1y'!EA6-'Interpolated Gilmore CT1y'!EA6</f>
        <v>3.3228679183959997E-2</v>
      </c>
      <c r="EB6">
        <f>'Gilmore CT1y'!EB6-'Interpolated Gilmore CT1y'!EB6</f>
        <v>-6.5126132556152072E-2</v>
      </c>
      <c r="EC6">
        <f>'Gilmore CT1y'!EC6-'Interpolated Gilmore CT1y'!EC6</f>
        <v>-7.0441968685913015E-2</v>
      </c>
      <c r="ED6">
        <f>'Gilmore CT1y'!ED6-'Interpolated Gilmore CT1y'!ED6</f>
        <v>5.6943409219359697E-2</v>
      </c>
      <c r="EE6">
        <f>'Gilmore CT1y'!EE6-'Interpolated Gilmore CT1y'!EE6</f>
        <v>7.7688423895263981E-2</v>
      </c>
      <c r="EF6">
        <f>'Gilmore CT1y'!EF6-'Interpolated Gilmore CT1y'!EF6</f>
        <v>0.12391900434265102</v>
      </c>
      <c r="EG6">
        <f>'Gilmore CT1y'!EG6-'Interpolated Gilmore CT1y'!EG6</f>
        <v>0.17981527387390095</v>
      </c>
      <c r="EH6">
        <f>'Gilmore CT1y'!EH6-'Interpolated Gilmore CT1y'!EH6</f>
        <v>2.3186438888549876E-2</v>
      </c>
      <c r="EI6">
        <f>'Gilmore CT1y'!EI6-'Interpolated Gilmore CT1y'!EI6</f>
        <v>6.4681320223999084E-2</v>
      </c>
      <c r="EJ6">
        <f>'Gilmore CT1y'!EJ6-'Interpolated Gilmore CT1y'!EJ6</f>
        <v>-6.168789778442374E-2</v>
      </c>
      <c r="EK6">
        <f>'Gilmore CT1y'!EK6-'Interpolated Gilmore CT1y'!EK6</f>
        <v>0.82770919168395984</v>
      </c>
      <c r="EL6">
        <f>'Gilmore CT1y'!EL6-'Interpolated Gilmore CT1y'!EL6</f>
        <v>7.4308828375244218E-2</v>
      </c>
      <c r="EM6">
        <f>'Gilmore CT1y'!EM6-'Interpolated Gilmore CT1y'!EM6</f>
        <v>2.3658975228881829E-2</v>
      </c>
      <c r="EN6">
        <f>'Gilmore CT1y'!EN6-'Interpolated Gilmore CT1y'!EN6</f>
        <v>0.10046579714660586</v>
      </c>
      <c r="EO6">
        <f>'Gilmore CT1y'!EO6-'Interpolated Gilmore CT1y'!EO6</f>
        <v>-7.6857810092163081E-2</v>
      </c>
      <c r="EP6">
        <f>'Gilmore CT1y'!EP6-'Interpolated Gilmore CT1y'!EP6</f>
        <v>2.2700799801635974E-2</v>
      </c>
      <c r="EQ6">
        <f>'Gilmore CT1y'!EQ6-'Interpolated Gilmore CT1y'!EQ6</f>
        <v>-0.27285816942748964</v>
      </c>
      <c r="ER6">
        <f>'Gilmore CT1y'!ER6-'Interpolated Gilmore CT1y'!ER6</f>
        <v>-4.538536044921937E-2</v>
      </c>
      <c r="ES6">
        <f>'Gilmore CT1y'!ES6-'Interpolated Gilmore CT1y'!ES6</f>
        <v>4.8303343911743291E-2</v>
      </c>
    </row>
    <row r="7" spans="1:149" x14ac:dyDescent="0.35">
      <c r="A7" t="s">
        <v>15</v>
      </c>
      <c r="B7">
        <f>'Gilmore CT1y'!B7-'Interpolated Gilmore CT1y'!B7</f>
        <v>-0.37141680697631818</v>
      </c>
      <c r="C7">
        <f>'Gilmore CT1y'!C7-'Interpolated Gilmore CT1y'!C7</f>
        <v>-0.17933698802185116</v>
      </c>
      <c r="D7">
        <f>'Gilmore CT1y'!D7-'Interpolated Gilmore CT1y'!D7</f>
        <v>-0.16593908174438532</v>
      </c>
      <c r="E7">
        <f>'Gilmore CT1y'!E7-'Interpolated Gilmore CT1y'!E7</f>
        <v>-0.11454723467407169</v>
      </c>
      <c r="F7">
        <f>'Gilmore CT1y'!F7-'Interpolated Gilmore CT1y'!F7</f>
        <v>-0.34878113154602097</v>
      </c>
      <c r="G7">
        <f>'Gilmore CT1y'!G7-'Interpolated Gilmore CT1y'!G7</f>
        <v>0.11209297782592831</v>
      </c>
      <c r="H7">
        <f>'Gilmore CT1y'!H7-'Interpolated Gilmore CT1y'!H7</f>
        <v>0.26544446906738273</v>
      </c>
      <c r="I7">
        <f>'Gilmore CT1y'!I7-'Interpolated Gilmore CT1y'!I7</f>
        <v>8.7241405200194855E-2</v>
      </c>
      <c r="J7">
        <f>'Gilmore CT1y'!J7-'Interpolated Gilmore CT1y'!J7</f>
        <v>3.288390130615193E-2</v>
      </c>
      <c r="K7">
        <f>'Gilmore CT1y'!K7-'Interpolated Gilmore CT1y'!K7</f>
        <v>-0.16418219768676812</v>
      </c>
      <c r="L7">
        <f>'Gilmore CT1y'!L7-'Interpolated Gilmore CT1y'!L7</f>
        <v>-0.23551652710571291</v>
      </c>
      <c r="M7">
        <f>'Gilmore CT1y'!M7-'Interpolated Gilmore CT1y'!M7</f>
        <v>-0.16131042429504383</v>
      </c>
      <c r="N7">
        <f>'Gilmore CT1y'!N7-'Interpolated Gilmore CT1y'!N7</f>
        <v>-0.27300428353881845</v>
      </c>
      <c r="O7">
        <f>'Gilmore CT1y'!O7-'Interpolated Gilmore CT1y'!O7</f>
        <v>-0.10192893616638177</v>
      </c>
      <c r="P7">
        <f>'Gilmore CT1y'!P7-'Interpolated Gilmore CT1y'!P7</f>
        <v>-0.25345014024658186</v>
      </c>
      <c r="Q7">
        <f>'Gilmore CT1y'!Q7-'Interpolated Gilmore CT1y'!Q7</f>
        <v>-2.8705579824829019E-2</v>
      </c>
      <c r="R7">
        <f>'Gilmore CT1y'!R7-'Interpolated Gilmore CT1y'!R7</f>
        <v>-0.20180557421264567</v>
      </c>
      <c r="S7">
        <f>'Gilmore CT1y'!S7-'Interpolated Gilmore CT1y'!S7</f>
        <v>-0.14639762200317374</v>
      </c>
      <c r="T7">
        <f>'Gilmore CT1y'!T7-'Interpolated Gilmore CT1y'!T7</f>
        <v>-0.12491821922912605</v>
      </c>
      <c r="U7">
        <f>'Gilmore CT1y'!U7-'Interpolated Gilmore CT1y'!U7</f>
        <v>-0.42994450796813988</v>
      </c>
      <c r="V7">
        <f>'Gilmore CT1y'!V7-'Interpolated Gilmore CT1y'!V7</f>
        <v>-0.43629073786315908</v>
      </c>
      <c r="W7">
        <f>'Gilmore CT1y'!W7-'Interpolated Gilmore CT1y'!W7</f>
        <v>-0.26735477079162617</v>
      </c>
      <c r="X7">
        <f>'Gilmore CT1y'!X7-'Interpolated Gilmore CT1y'!X7</f>
        <v>4.3308252432250782E-2</v>
      </c>
      <c r="Y7">
        <f>'Gilmore CT1y'!Y7-'Interpolated Gilmore CT1y'!Y7</f>
        <v>-0.19652655898437477</v>
      </c>
      <c r="Z7">
        <f>'Gilmore CT1y'!Z7-'Interpolated Gilmore CT1y'!Z7</f>
        <v>5.6171433856201158E-2</v>
      </c>
      <c r="AA7">
        <f>'Gilmore CT1y'!AA7-'Interpolated Gilmore CT1y'!AA7</f>
        <v>-3.1848655465697817E-2</v>
      </c>
      <c r="AB7">
        <f>'Gilmore CT1y'!AB7-'Interpolated Gilmore CT1y'!AB7</f>
        <v>-0.60282497619934095</v>
      </c>
      <c r="AC7">
        <f>'Gilmore CT1y'!AC7-'Interpolated Gilmore CT1y'!AC7</f>
        <v>-0.16074083128662098</v>
      </c>
      <c r="AD7">
        <f>'Gilmore CT1y'!AD7-'Interpolated Gilmore CT1y'!AD7</f>
        <v>1.9497419082642242E-2</v>
      </c>
      <c r="AE7">
        <f>'Gilmore CT1y'!AE7-'Interpolated Gilmore CT1y'!AE7</f>
        <v>-0.19671508616027777</v>
      </c>
      <c r="AF7">
        <f>'Gilmore CT1y'!AF7-'Interpolated Gilmore CT1y'!AF7</f>
        <v>-3.5309287991332816E-2</v>
      </c>
      <c r="AG7">
        <f>'Gilmore CT1y'!AG7-'Interpolated Gilmore CT1y'!AG7</f>
        <v>1.1635727703247074</v>
      </c>
      <c r="AH7">
        <f>'Gilmore CT1y'!AH7-'Interpolated Gilmore CT1y'!AH7</f>
        <v>-0.12667277323303194</v>
      </c>
      <c r="AI7">
        <f>'Gilmore CT1y'!AI7-'Interpolated Gilmore CT1y'!AI7</f>
        <v>-5.3440100064086948E-2</v>
      </c>
      <c r="AJ7">
        <f>'Gilmore CT1y'!AJ7-'Interpolated Gilmore CT1y'!AJ7</f>
        <v>-9.8404372698974285E-2</v>
      </c>
      <c r="AK7">
        <f>'Gilmore CT1y'!AK7-'Interpolated Gilmore CT1y'!AK7</f>
        <v>0.17334819661865186</v>
      </c>
      <c r="AL7">
        <f>'Gilmore CT1y'!AL7-'Interpolated Gilmore CT1y'!AL7</f>
        <v>-0.23230579123535211</v>
      </c>
      <c r="AM7">
        <f>'Gilmore CT1y'!AM7-'Interpolated Gilmore CT1y'!AM7</f>
        <v>-0.11648063059692371</v>
      </c>
      <c r="AN7">
        <f>'Gilmore CT1y'!AN7-'Interpolated Gilmore CT1y'!AN7</f>
        <v>-0.22102425303344697</v>
      </c>
      <c r="AO7">
        <f>'Gilmore CT1y'!AO7-'Interpolated Gilmore CT1y'!AO7</f>
        <v>-0.4968967413696288</v>
      </c>
      <c r="AP7">
        <f>'Gilmore CT1y'!AP7-'Interpolated Gilmore CT1y'!AP7</f>
        <v>0.12593321961364712</v>
      </c>
      <c r="AQ7">
        <f>'Gilmore CT1y'!AQ7-'Interpolated Gilmore CT1y'!AQ7</f>
        <v>0.18202515281372111</v>
      </c>
      <c r="AR7">
        <f>'Gilmore CT1y'!AR7-'Interpolated Gilmore CT1y'!AR7</f>
        <v>-0.43005895894775392</v>
      </c>
      <c r="AS7">
        <f>'Gilmore CT1y'!AS7-'Interpolated Gilmore CT1y'!AS7</f>
        <v>-4.5554446026610851E-2</v>
      </c>
      <c r="AT7">
        <f>'Gilmore CT1y'!AT7-'Interpolated Gilmore CT1y'!AT7</f>
        <v>-8.4952115866089084E-2</v>
      </c>
      <c r="AU7">
        <f>'Gilmore CT1y'!AU7-'Interpolated Gilmore CT1y'!AU7</f>
        <v>2.3701186758422921E-2</v>
      </c>
      <c r="AV7">
        <f>'Gilmore CT1y'!AV7-'Interpolated Gilmore CT1y'!AV7</f>
        <v>-0.74794671915283217</v>
      </c>
      <c r="AW7">
        <f>'Gilmore CT1y'!AW7-'Interpolated Gilmore CT1y'!AW7</f>
        <v>-0.1563387182708742</v>
      </c>
      <c r="AX7">
        <f>'Gilmore CT1y'!AX7-'Interpolated Gilmore CT1y'!AX7</f>
        <v>0.16665439435424823</v>
      </c>
      <c r="AY7">
        <f>'Gilmore CT1y'!AY7-'Interpolated Gilmore CT1y'!AY7</f>
        <v>6.8065184686278979E-2</v>
      </c>
      <c r="AZ7">
        <f>'Gilmore CT1y'!AZ7-'Interpolated Gilmore CT1y'!AZ7</f>
        <v>-0.37611960693054192</v>
      </c>
      <c r="BA7">
        <f>'Gilmore CT1y'!BA7-'Interpolated Gilmore CT1y'!BA7</f>
        <v>-0.19219280481872625</v>
      </c>
      <c r="BB7">
        <f>'Gilmore CT1y'!BB7-'Interpolated Gilmore CT1y'!BB7</f>
        <v>-0.27409005045776391</v>
      </c>
      <c r="BC7">
        <f>'Gilmore CT1y'!BC7-'Interpolated Gilmore CT1y'!BC7</f>
        <v>0.21749474613647513</v>
      </c>
      <c r="BD7">
        <f>'Gilmore CT1y'!BD7-'Interpolated Gilmore CT1y'!BD7</f>
        <v>1.6848812057495E-2</v>
      </c>
      <c r="BE7">
        <f>'Gilmore CT1y'!BE7-'Interpolated Gilmore CT1y'!BE7</f>
        <v>-7.6465612155150797E-2</v>
      </c>
      <c r="BF7">
        <f>'Gilmore CT1y'!BF7-'Interpolated Gilmore CT1y'!BF7</f>
        <v>-0.17162922048339802</v>
      </c>
      <c r="BG7">
        <f>'Gilmore CT1y'!BG7-'Interpolated Gilmore CT1y'!BG7</f>
        <v>-0.27416536040649397</v>
      </c>
      <c r="BH7">
        <f>'Gilmore CT1y'!BH7-'Interpolated Gilmore CT1y'!BH7</f>
        <v>6.6719223907472092E-3</v>
      </c>
      <c r="BI7">
        <f>'Gilmore CT1y'!BI7-'Interpolated Gilmore CT1y'!BI7</f>
        <v>-0.13354750682067928</v>
      </c>
      <c r="BJ7">
        <f>'Gilmore CT1y'!BJ7-'Interpolated Gilmore CT1y'!BJ7</f>
        <v>-0.12850146023864717</v>
      </c>
      <c r="BK7">
        <f>'Gilmore CT1y'!BK7-'Interpolated Gilmore CT1y'!BK7</f>
        <v>-0.12421849812316887</v>
      </c>
      <c r="BL7">
        <f>'Gilmore CT1y'!BL7-'Interpolated Gilmore CT1y'!BL7</f>
        <v>0.41081405108947822</v>
      </c>
      <c r="BM7">
        <f>'Gilmore CT1y'!BM7-'Interpolated Gilmore CT1y'!BM7</f>
        <v>-8.8849757876586999E-2</v>
      </c>
      <c r="BN7">
        <f>'Gilmore CT1y'!BN7-'Interpolated Gilmore CT1y'!BN7</f>
        <v>-0.27412125281677202</v>
      </c>
      <c r="BO7">
        <f>'Gilmore CT1y'!BO7-'Interpolated Gilmore CT1y'!BO7</f>
        <v>0.12902779617919924</v>
      </c>
      <c r="BP7">
        <f>'Gilmore CT1y'!BP7-'Interpolated Gilmore CT1y'!BP7</f>
        <v>-0.22173305578308122</v>
      </c>
      <c r="BQ7">
        <f>'Gilmore CT1y'!BQ7-'Interpolated Gilmore CT1y'!BQ7</f>
        <v>7.9688049420166163E-2</v>
      </c>
      <c r="BR7">
        <f>'Gilmore CT1y'!BR7-'Interpolated Gilmore CT1y'!BR7</f>
        <v>7.0145218963619804E-3</v>
      </c>
      <c r="BS7">
        <f>'Gilmore CT1y'!BS7-'Interpolated Gilmore CT1y'!BS7</f>
        <v>0.27246640598754901</v>
      </c>
      <c r="BT7">
        <f>'Gilmore CT1y'!BT7-'Interpolated Gilmore CT1y'!BT7</f>
        <v>0.12058421158142085</v>
      </c>
      <c r="BU7">
        <f>'Gilmore CT1y'!BU7-'Interpolated Gilmore CT1y'!BU7</f>
        <v>3.7160155410767004E-2</v>
      </c>
      <c r="BV7">
        <f>'Gilmore CT1y'!BV7-'Interpolated Gilmore CT1y'!BV7</f>
        <v>-0.10406877631530786</v>
      </c>
      <c r="BW7">
        <f>'Gilmore CT1y'!BW7-'Interpolated Gilmore CT1y'!BW7</f>
        <v>0.19337322099609411</v>
      </c>
      <c r="BX7">
        <f>'Gilmore CT1y'!BX7-'Interpolated Gilmore CT1y'!BX7</f>
        <v>-0.37143301210327051</v>
      </c>
      <c r="BY7">
        <f>'Gilmore CT1y'!BY7-'Interpolated Gilmore CT1y'!BY7</f>
        <v>-0.41829471015319797</v>
      </c>
      <c r="BZ7">
        <f>'Gilmore CT1y'!BZ7-'Interpolated Gilmore CT1y'!BZ7</f>
        <v>-0.3922405494537351</v>
      </c>
      <c r="CA7">
        <f>'Gilmore CT1y'!CA7-'Interpolated Gilmore CT1y'!CA7</f>
        <v>-0.11789824246215819</v>
      </c>
      <c r="CB7">
        <f>'Gilmore CT1y'!CB7-'Interpolated Gilmore CT1y'!CB7</f>
        <v>-0.42118067917175273</v>
      </c>
      <c r="CC7">
        <f>'Gilmore CT1y'!CC7-'Interpolated Gilmore CT1y'!CC7</f>
        <v>-9.7443827951049666E-2</v>
      </c>
      <c r="CD7">
        <f>'Gilmore CT1y'!CD7-'Interpolated Gilmore CT1y'!CD7</f>
        <v>-0.1818437684478762</v>
      </c>
      <c r="CE7">
        <f>'Gilmore CT1y'!CE7-'Interpolated Gilmore CT1y'!CE7</f>
        <v>-1.0825142547607136E-2</v>
      </c>
      <c r="CF7">
        <f>'Gilmore CT1y'!CF7-'Interpolated Gilmore CT1y'!CF7</f>
        <v>-7.353786972045917E-2</v>
      </c>
      <c r="CG7">
        <f>'Gilmore CT1y'!CG7-'Interpolated Gilmore CT1y'!CG7</f>
        <v>-6.9126867340087994E-2</v>
      </c>
      <c r="CH7">
        <f>'Gilmore CT1y'!CH7-'Interpolated Gilmore CT1y'!CH7</f>
        <v>-9.6386649914550926E-2</v>
      </c>
      <c r="CI7">
        <f>'Gilmore CT1y'!CI7-'Interpolated Gilmore CT1y'!CI7</f>
        <v>-6.3488953482055965E-2</v>
      </c>
      <c r="CJ7">
        <f>'Gilmore CT1y'!CJ7-'Interpolated Gilmore CT1y'!CJ7</f>
        <v>-0.69982288524169922</v>
      </c>
      <c r="CK7">
        <f>'Gilmore CT1y'!CK7-'Interpolated Gilmore CT1y'!CK7</f>
        <v>-0.16477798643798769</v>
      </c>
      <c r="CL7">
        <f>'Gilmore CT1y'!CL7-'Interpolated Gilmore CT1y'!CL7</f>
        <v>0.18909720280761722</v>
      </c>
      <c r="CM7">
        <f>'Gilmore CT1y'!CM7-'Interpolated Gilmore CT1y'!CM7</f>
        <v>0.12280724213562033</v>
      </c>
      <c r="CN7">
        <f>'Gilmore CT1y'!CN7-'Interpolated Gilmore CT1y'!CN7</f>
        <v>-0.12254240468749966</v>
      </c>
      <c r="CO7">
        <f>'Gilmore CT1y'!CO7-'Interpolated Gilmore CT1y'!CO7</f>
        <v>-0.62258338048095663</v>
      </c>
      <c r="CP7">
        <f>'Gilmore CT1y'!CP7-'Interpolated Gilmore CT1y'!CP7</f>
        <v>-0.42048950158386189</v>
      </c>
      <c r="CQ7">
        <f>'Gilmore CT1y'!CQ7-'Interpolated Gilmore CT1y'!CQ7</f>
        <v>-0.20631601222534179</v>
      </c>
      <c r="CR7">
        <f>'Gilmore CT1y'!CR7-'Interpolated Gilmore CT1y'!CR7</f>
        <v>-0.10831955174560504</v>
      </c>
      <c r="CS7">
        <f>'Gilmore CT1y'!CS7-'Interpolated Gilmore CT1y'!CS7</f>
        <v>7.5180328244019101E-2</v>
      </c>
      <c r="CT7">
        <f>'Gilmore CT1y'!CT7-'Interpolated Gilmore CT1y'!CT7</f>
        <v>0.20945309292907721</v>
      </c>
      <c r="CU7">
        <f>'Gilmore CT1y'!CU7-'Interpolated Gilmore CT1y'!CU7</f>
        <v>-2.8514832043456728E-2</v>
      </c>
      <c r="CV7">
        <f>'Gilmore CT1y'!CV7-'Interpolated Gilmore CT1y'!CV7</f>
        <v>-7.1899669232178276E-2</v>
      </c>
      <c r="CW7">
        <f>'Gilmore CT1y'!CW7-'Interpolated Gilmore CT1y'!CW7</f>
        <v>1.5023261236571717E-2</v>
      </c>
      <c r="CX7">
        <f>'Gilmore CT1y'!CX7-'Interpolated Gilmore CT1y'!CX7</f>
        <v>-0.49690554711303703</v>
      </c>
      <c r="CY7">
        <f>'Gilmore CT1y'!CY7-'Interpolated Gilmore CT1y'!CY7</f>
        <v>-0.26239750560607922</v>
      </c>
      <c r="CZ7">
        <f>'Gilmore CT1y'!CZ7-'Interpolated Gilmore CT1y'!CZ7</f>
        <v>1.9684040936279068E-2</v>
      </c>
      <c r="DA7">
        <f>'Gilmore CT1y'!DA7-'Interpolated Gilmore CT1y'!DA7</f>
        <v>-0.19466420389709516</v>
      </c>
      <c r="DB7">
        <f>'Gilmore CT1y'!DB7-'Interpolated Gilmore CT1y'!DB7</f>
        <v>0.22170806977233859</v>
      </c>
      <c r="DC7">
        <f>'Gilmore CT1y'!DC7-'Interpolated Gilmore CT1y'!DC7</f>
        <v>0.5357038989227294</v>
      </c>
      <c r="DD7">
        <f>'Gilmore CT1y'!DD7-'Interpolated Gilmore CT1y'!DD7</f>
        <v>-0.17072557897949237</v>
      </c>
      <c r="DE7">
        <f>'Gilmore CT1y'!DE7-'Interpolated Gilmore CT1y'!DE7</f>
        <v>-5.7021664398193117E-2</v>
      </c>
      <c r="DF7">
        <f>'Gilmore CT1y'!DF7-'Interpolated Gilmore CT1y'!DF7</f>
        <v>0.32301040086669897</v>
      </c>
      <c r="DG7">
        <f>'Gilmore CT1y'!DG7-'Interpolated Gilmore CT1y'!DG7</f>
        <v>-0.10796329219055201</v>
      </c>
      <c r="DH7">
        <f>'Gilmore CT1y'!DH7-'Interpolated Gilmore CT1y'!DH7</f>
        <v>-0.10801509659118702</v>
      </c>
      <c r="DI7">
        <f>'Gilmore CT1y'!DI7-'Interpolated Gilmore CT1y'!DI7</f>
        <v>-0.25198248870544404</v>
      </c>
      <c r="DJ7">
        <f>'Gilmore CT1y'!DJ7-'Interpolated Gilmore CT1y'!DJ7</f>
        <v>-0.23635767925720197</v>
      </c>
      <c r="DK7">
        <f>'Gilmore CT1y'!DK7-'Interpolated Gilmore CT1y'!DK7</f>
        <v>-2.1649085406494351E-2</v>
      </c>
      <c r="DL7">
        <f>'Gilmore CT1y'!DL7-'Interpolated Gilmore CT1y'!DL7</f>
        <v>2.4708080886840733E-2</v>
      </c>
      <c r="DM7">
        <f>'Gilmore CT1y'!DM7-'Interpolated Gilmore CT1y'!DM7</f>
        <v>-1.5294543524170034E-2</v>
      </c>
      <c r="DN7">
        <f>'Gilmore CT1y'!DN7-'Interpolated Gilmore CT1y'!DN7</f>
        <v>0.60614105287475617</v>
      </c>
      <c r="DO7">
        <f>'Gilmore CT1y'!DO7-'Interpolated Gilmore CT1y'!DO7</f>
        <v>3.5574199420166153E-2</v>
      </c>
      <c r="DP7">
        <f>'Gilmore CT1y'!DP7-'Interpolated Gilmore CT1y'!DP7</f>
        <v>-0.10988114355163603</v>
      </c>
      <c r="DQ7">
        <f>'Gilmore CT1y'!DQ7-'Interpolated Gilmore CT1y'!DQ7</f>
        <v>-5.6894302124022911E-2</v>
      </c>
      <c r="DR7">
        <f>'Gilmore CT1y'!DR7-'Interpolated Gilmore CT1y'!DR7</f>
        <v>-1.0411687141296389</v>
      </c>
      <c r="DS7">
        <f>'Gilmore CT1y'!DS7-'Interpolated Gilmore CT1y'!DS7</f>
        <v>5.5562291152954302E-2</v>
      </c>
      <c r="DT7">
        <f>'Gilmore CT1y'!DT7-'Interpolated Gilmore CT1y'!DT7</f>
        <v>7.0119875607299598E-2</v>
      </c>
      <c r="DU7">
        <f>'Gilmore CT1y'!DU7-'Interpolated Gilmore CT1y'!DU7</f>
        <v>-0.32869578600768978</v>
      </c>
      <c r="DV7">
        <f>'Gilmore CT1y'!DV7-'Interpolated Gilmore CT1y'!DV7</f>
        <v>-0.44023705027465798</v>
      </c>
      <c r="DW7">
        <f>'Gilmore CT1y'!DW7-'Interpolated Gilmore CT1y'!DW7</f>
        <v>-7.0350400338745178E-2</v>
      </c>
      <c r="DX7">
        <f>'Gilmore CT1y'!DX7-'Interpolated Gilmore CT1y'!DX7</f>
        <v>0.1037013298614502</v>
      </c>
      <c r="DY7">
        <f>'Gilmore CT1y'!DY7-'Interpolated Gilmore CT1y'!DY7</f>
        <v>-2.975229194946305E-2</v>
      </c>
      <c r="DZ7">
        <f>'Gilmore CT1y'!DZ7-'Interpolated Gilmore CT1y'!DZ7</f>
        <v>0.30963733340759303</v>
      </c>
      <c r="EA7">
        <f>'Gilmore CT1y'!EA7-'Interpolated Gilmore CT1y'!EA7</f>
        <v>-0.30067352739868225</v>
      </c>
      <c r="EB7">
        <f>'Gilmore CT1y'!EB7-'Interpolated Gilmore CT1y'!EB7</f>
        <v>-0.12093756152954116</v>
      </c>
      <c r="EC7">
        <f>'Gilmore CT1y'!EC7-'Interpolated Gilmore CT1y'!EC7</f>
        <v>-0.12867783255920395</v>
      </c>
      <c r="ED7">
        <f>'Gilmore CT1y'!ED7-'Interpolated Gilmore CT1y'!ED7</f>
        <v>0.18882823222961376</v>
      </c>
      <c r="EE7">
        <f>'Gilmore CT1y'!EE7-'Interpolated Gilmore CT1y'!EE7</f>
        <v>-9.8158135214232889E-2</v>
      </c>
      <c r="EF7">
        <f>'Gilmore CT1y'!EF7-'Interpolated Gilmore CT1y'!EF7</f>
        <v>3.1198268078612923E-2</v>
      </c>
      <c r="EG7">
        <f>'Gilmore CT1y'!EG7-'Interpolated Gilmore CT1y'!EG7</f>
        <v>-0.4881379393341061</v>
      </c>
      <c r="EH7">
        <f>'Gilmore CT1y'!EH7-'Interpolated Gilmore CT1y'!EH7</f>
        <v>0.44828820874328601</v>
      </c>
      <c r="EI7">
        <f>'Gilmore CT1y'!EI7-'Interpolated Gilmore CT1y'!EI7</f>
        <v>-5.0032357678222894E-2</v>
      </c>
      <c r="EJ7">
        <f>'Gilmore CT1y'!EJ7-'Interpolated Gilmore CT1y'!EJ7</f>
        <v>-0.24773026509094187</v>
      </c>
      <c r="EK7">
        <f>'Gilmore CT1y'!EK7-'Interpolated Gilmore CT1y'!EK7</f>
        <v>7.9493268017578167E-2</v>
      </c>
      <c r="EL7">
        <f>'Gilmore CT1y'!EL7-'Interpolated Gilmore CT1y'!EL7</f>
        <v>-0.12377429100036608</v>
      </c>
      <c r="EM7">
        <f>'Gilmore CT1y'!EM7-'Interpolated Gilmore CT1y'!EM7</f>
        <v>-0.10260893207702582</v>
      </c>
      <c r="EN7">
        <f>'Gilmore CT1y'!EN7-'Interpolated Gilmore CT1y'!EN7</f>
        <v>0.30610419409179679</v>
      </c>
      <c r="EO7">
        <f>'Gilmore CT1y'!EO7-'Interpolated Gilmore CT1y'!EO7</f>
        <v>0.308691969940186</v>
      </c>
      <c r="EP7">
        <f>'Gilmore CT1y'!EP7-'Interpolated Gilmore CT1y'!EP7</f>
        <v>-0.15523071087951701</v>
      </c>
      <c r="EQ7">
        <f>'Gilmore CT1y'!EQ7-'Interpolated Gilmore CT1y'!EQ7</f>
        <v>-0.40817665749511711</v>
      </c>
      <c r="ER7">
        <f>'Gilmore CT1y'!ER7-'Interpolated Gilmore CT1y'!ER7</f>
        <v>-4.7797428280639931E-2</v>
      </c>
      <c r="ES7">
        <f>'Gilmore CT1y'!ES7-'Interpolated Gilmore CT1y'!ES7</f>
        <v>-0.13567685889282188</v>
      </c>
    </row>
    <row r="8" spans="1:149" x14ac:dyDescent="0.35">
      <c r="A8" t="s">
        <v>17</v>
      </c>
      <c r="B8">
        <f>'Gilmore CT1y'!B8-'Interpolated Gilmore CT1y'!B8</f>
        <v>-0.35607624381408698</v>
      </c>
      <c r="C8">
        <f>'Gilmore CT1y'!C8-'Interpolated Gilmore CT1y'!C8</f>
        <v>-0.41461391553649918</v>
      </c>
      <c r="D8">
        <f>'Gilmore CT1y'!D8-'Interpolated Gilmore CT1y'!D8</f>
        <v>-0.21199746484680215</v>
      </c>
      <c r="E8">
        <f>'Gilmore CT1y'!E8-'Interpolated Gilmore CT1y'!E8</f>
        <v>1.386571882629406E-2</v>
      </c>
      <c r="F8">
        <f>'Gilmore CT1y'!F8-'Interpolated Gilmore CT1y'!F8</f>
        <v>-0.13771562156066874</v>
      </c>
      <c r="G8">
        <f>'Gilmore CT1y'!G8-'Interpolated Gilmore CT1y'!G8</f>
        <v>5.892583103332516E-2</v>
      </c>
      <c r="H8">
        <f>'Gilmore CT1y'!H8-'Interpolated Gilmore CT1y'!H8</f>
        <v>0.22088861687316896</v>
      </c>
      <c r="I8">
        <f>'Gilmore CT1y'!I8-'Interpolated Gilmore CT1y'!I8</f>
        <v>0.2136258875274657</v>
      </c>
      <c r="J8">
        <f>'Gilmore CT1y'!J8-'Interpolated Gilmore CT1y'!J8</f>
        <v>0.33394863512573192</v>
      </c>
      <c r="K8">
        <f>'Gilmore CT1y'!K8-'Interpolated Gilmore CT1y'!K8</f>
        <v>0.1429810168457033</v>
      </c>
      <c r="L8">
        <f>'Gilmore CT1y'!L8-'Interpolated Gilmore CT1y'!L8</f>
        <v>3.4200149053955187E-2</v>
      </c>
      <c r="M8">
        <f>'Gilmore CT1y'!M8-'Interpolated Gilmore CT1y'!M8</f>
        <v>2.0105606893920935E-2</v>
      </c>
      <c r="N8">
        <f>'Gilmore CT1y'!N8-'Interpolated Gilmore CT1y'!N8</f>
        <v>-8.5065330459594968E-2</v>
      </c>
      <c r="O8">
        <f>'Gilmore CT1y'!O8-'Interpolated Gilmore CT1y'!O8</f>
        <v>-0.14694097771606396</v>
      </c>
      <c r="P8">
        <f>'Gilmore CT1y'!P8-'Interpolated Gilmore CT1y'!P8</f>
        <v>-0.25471787648315392</v>
      </c>
      <c r="Q8">
        <f>'Gilmore CT1y'!Q8-'Interpolated Gilmore CT1y'!Q8</f>
        <v>-0.3333843244384771</v>
      </c>
      <c r="R8">
        <f>'Gilmore CT1y'!R8-'Interpolated Gilmore CT1y'!R8</f>
        <v>0.21331314443969696</v>
      </c>
      <c r="S8">
        <f>'Gilmore CT1y'!S8-'Interpolated Gilmore CT1y'!S8</f>
        <v>-0.21104576430053701</v>
      </c>
      <c r="T8">
        <f>'Gilmore CT1y'!T8-'Interpolated Gilmore CT1y'!T8</f>
        <v>-8.1479543447875891E-2</v>
      </c>
      <c r="U8">
        <f>'Gilmore CT1y'!U8-'Interpolated Gilmore CT1y'!U8</f>
        <v>1.2593983007811893E-2</v>
      </c>
      <c r="V8">
        <f>'Gilmore CT1y'!V8-'Interpolated Gilmore CT1y'!V8</f>
        <v>-0.52641987407531676</v>
      </c>
      <c r="W8">
        <f>'Gilmore CT1y'!W8-'Interpolated Gilmore CT1y'!W8</f>
        <v>0.11555982282714794</v>
      </c>
      <c r="X8">
        <f>'Gilmore CT1y'!X8-'Interpolated Gilmore CT1y'!X8</f>
        <v>0.27932929650573701</v>
      </c>
      <c r="Y8">
        <f>'Gilmore CT1y'!Y8-'Interpolated Gilmore CT1y'!Y8</f>
        <v>-0.14613010086669931</v>
      </c>
      <c r="Z8">
        <f>'Gilmore CT1y'!Z8-'Interpolated Gilmore CT1y'!Z8</f>
        <v>-0.29852194709472712</v>
      </c>
      <c r="AA8">
        <f>'Gilmore CT1y'!AA8-'Interpolated Gilmore CT1y'!AA8</f>
        <v>-1.9321003488159239E-2</v>
      </c>
      <c r="AB8">
        <f>'Gilmore CT1y'!AB8-'Interpolated Gilmore CT1y'!AB8</f>
        <v>-0.12087802496643096</v>
      </c>
      <c r="AC8">
        <f>'Gilmore CT1y'!AC8-'Interpolated Gilmore CT1y'!AC8</f>
        <v>-0.14648459348449716</v>
      </c>
      <c r="AD8">
        <f>'Gilmore CT1y'!AD8-'Interpolated Gilmore CT1y'!AD8</f>
        <v>-0.22161029871826221</v>
      </c>
      <c r="AE8">
        <f>'Gilmore CT1y'!AE8-'Interpolated Gilmore CT1y'!AE8</f>
        <v>-2.6411792648314947E-2</v>
      </c>
      <c r="AF8">
        <f>'Gilmore CT1y'!AF8-'Interpolated Gilmore CT1y'!AF8</f>
        <v>-0.28783677247619588</v>
      </c>
      <c r="AG8">
        <f>'Gilmore CT1y'!AG8-'Interpolated Gilmore CT1y'!AG8</f>
        <v>0.12135002351379409</v>
      </c>
      <c r="AH8">
        <f>'Gilmore CT1y'!AH8-'Interpolated Gilmore CT1y'!AH8</f>
        <v>-4.6042202160645029E-2</v>
      </c>
      <c r="AI8">
        <f>'Gilmore CT1y'!AI8-'Interpolated Gilmore CT1y'!AI8</f>
        <v>-8.1557002679442991E-2</v>
      </c>
      <c r="AJ8">
        <f>'Gilmore CT1y'!AJ8-'Interpolated Gilmore CT1y'!AJ8</f>
        <v>-3.6044349707030854E-2</v>
      </c>
      <c r="AK8">
        <f>'Gilmore CT1y'!AK8-'Interpolated Gilmore CT1y'!AK8</f>
        <v>0.20936484583740178</v>
      </c>
      <c r="AL8">
        <f>'Gilmore CT1y'!AL8-'Interpolated Gilmore CT1y'!AL8</f>
        <v>-0.27918342819824238</v>
      </c>
      <c r="AM8">
        <f>'Gilmore CT1y'!AM8-'Interpolated Gilmore CT1y'!AM8</f>
        <v>5.7821547268677609E-2</v>
      </c>
      <c r="AN8">
        <f>'Gilmore CT1y'!AN8-'Interpolated Gilmore CT1y'!AN8</f>
        <v>-0.30256749982910192</v>
      </c>
      <c r="AO8">
        <f>'Gilmore CT1y'!AO8-'Interpolated Gilmore CT1y'!AO8</f>
        <v>-0.13399054051513737</v>
      </c>
      <c r="AP8">
        <f>'Gilmore CT1y'!AP8-'Interpolated Gilmore CT1y'!AP8</f>
        <v>0.23497102787475566</v>
      </c>
      <c r="AQ8">
        <f>'Gilmore CT1y'!AQ8-'Interpolated Gilmore CT1y'!AQ8</f>
        <v>-0.13125203365783689</v>
      </c>
      <c r="AR8">
        <f>'Gilmore CT1y'!AR8-'Interpolated Gilmore CT1y'!AR8</f>
        <v>2.73518666198731E-2</v>
      </c>
      <c r="AS8">
        <f>'Gilmore CT1y'!AS8-'Interpolated Gilmore CT1y'!AS8</f>
        <v>0.14395334655151393</v>
      </c>
      <c r="AT8">
        <f>'Gilmore CT1y'!AT8-'Interpolated Gilmore CT1y'!AT8</f>
        <v>-8.4703680886840882E-2</v>
      </c>
      <c r="AU8">
        <f>'Gilmore CT1y'!AU8-'Interpolated Gilmore CT1y'!AU8</f>
        <v>8.1154602172852197E-2</v>
      </c>
      <c r="AV8">
        <f>'Gilmore CT1y'!AV8-'Interpolated Gilmore CT1y'!AV8</f>
        <v>-6.2985847375488291E-2</v>
      </c>
      <c r="AW8">
        <f>'Gilmore CT1y'!AW8-'Interpolated Gilmore CT1y'!AW8</f>
        <v>0.10167359076538096</v>
      </c>
      <c r="AX8">
        <f>'Gilmore CT1y'!AX8-'Interpolated Gilmore CT1y'!AX8</f>
        <v>0.10052302066955621</v>
      </c>
      <c r="AY8">
        <f>'Gilmore CT1y'!AY8-'Interpolated Gilmore CT1y'!AY8</f>
        <v>-0.37300248416747994</v>
      </c>
      <c r="AZ8">
        <f>'Gilmore CT1y'!AZ8-'Interpolated Gilmore CT1y'!AZ8</f>
        <v>-0.18920704298095714</v>
      </c>
      <c r="BA8">
        <f>'Gilmore CT1y'!BA8-'Interpolated Gilmore CT1y'!BA8</f>
        <v>-1.4994103488159105E-2</v>
      </c>
      <c r="BB8">
        <f>'Gilmore CT1y'!BB8-'Interpolated Gilmore CT1y'!BB8</f>
        <v>-4.3427273175048686E-2</v>
      </c>
      <c r="BC8">
        <f>'Gilmore CT1y'!BC8-'Interpolated Gilmore CT1y'!BC8</f>
        <v>-0.13506980625305198</v>
      </c>
      <c r="BD8">
        <f>'Gilmore CT1y'!BD8-'Interpolated Gilmore CT1y'!BD8</f>
        <v>-8.5591350222777862E-2</v>
      </c>
      <c r="BE8">
        <f>'Gilmore CT1y'!BE8-'Interpolated Gilmore CT1y'!BE8</f>
        <v>-3.4205690567016944E-2</v>
      </c>
      <c r="BF8">
        <f>'Gilmore CT1y'!BF8-'Interpolated Gilmore CT1y'!BF8</f>
        <v>0.17344473250427184</v>
      </c>
      <c r="BG8">
        <f>'Gilmore CT1y'!BG8-'Interpolated Gilmore CT1y'!BG8</f>
        <v>-7.5983254394484945E-4</v>
      </c>
      <c r="BH8">
        <f>'Gilmore CT1y'!BH8-'Interpolated Gilmore CT1y'!BH8</f>
        <v>-7.5622276815795697E-2</v>
      </c>
      <c r="BI8">
        <f>'Gilmore CT1y'!BI8-'Interpolated Gilmore CT1y'!BI8</f>
        <v>-0.24029184577331497</v>
      </c>
      <c r="BJ8">
        <f>'Gilmore CT1y'!BJ8-'Interpolated Gilmore CT1y'!BJ8</f>
        <v>0.19755385679931603</v>
      </c>
      <c r="BK8">
        <f>'Gilmore CT1y'!BK8-'Interpolated Gilmore CT1y'!BK8</f>
        <v>3.8450259411621168E-2</v>
      </c>
      <c r="BL8">
        <f>'Gilmore CT1y'!BL8-'Interpolated Gilmore CT1y'!BL8</f>
        <v>-0.40490030068054184</v>
      </c>
      <c r="BM8">
        <f>'Gilmore CT1y'!BM8-'Interpolated Gilmore CT1y'!BM8</f>
        <v>4.6780074081421041E-2</v>
      </c>
      <c r="BN8">
        <f>'Gilmore CT1y'!BN8-'Interpolated Gilmore CT1y'!BN8</f>
        <v>2.7661348129272234E-2</v>
      </c>
      <c r="BO8">
        <f>'Gilmore CT1y'!BO8-'Interpolated Gilmore CT1y'!BO8</f>
        <v>0.15450815035705601</v>
      </c>
      <c r="BP8">
        <f>'Gilmore CT1y'!BP8-'Interpolated Gilmore CT1y'!BP8</f>
        <v>8.0915973147583031E-2</v>
      </c>
      <c r="BQ8">
        <f>'Gilmore CT1y'!BQ8-'Interpolated Gilmore CT1y'!BQ8</f>
        <v>6.6168538619995054E-2</v>
      </c>
      <c r="BR8">
        <f>'Gilmore CT1y'!BR8-'Interpolated Gilmore CT1y'!BR8</f>
        <v>-5.0820597866820805E-2</v>
      </c>
      <c r="BS8">
        <f>'Gilmore CT1y'!BS8-'Interpolated Gilmore CT1y'!BS8</f>
        <v>0.22896839749145492</v>
      </c>
      <c r="BT8">
        <f>'Gilmore CT1y'!BT8-'Interpolated Gilmore CT1y'!BT8</f>
        <v>-7.0108679507445704E-2</v>
      </c>
      <c r="BU8">
        <f>'Gilmore CT1y'!BU8-'Interpolated Gilmore CT1y'!BU8</f>
        <v>-0.21848512660827613</v>
      </c>
      <c r="BV8">
        <f>'Gilmore CT1y'!BV8-'Interpolated Gilmore CT1y'!BV8</f>
        <v>-9.0458835897827328E-2</v>
      </c>
      <c r="BW8">
        <f>'Gilmore CT1y'!BW8-'Interpolated Gilmore CT1y'!BW8</f>
        <v>9.2697666702270975E-2</v>
      </c>
      <c r="BX8">
        <f>'Gilmore CT1y'!BX8-'Interpolated Gilmore CT1y'!BX8</f>
        <v>-0.2856524072082518</v>
      </c>
      <c r="BY8">
        <f>'Gilmore CT1y'!BY8-'Interpolated Gilmore CT1y'!BY8</f>
        <v>2.3799616683959801E-2</v>
      </c>
      <c r="BZ8">
        <f>'Gilmore CT1y'!BZ8-'Interpolated Gilmore CT1y'!BZ8</f>
        <v>-0.12360260893249508</v>
      </c>
      <c r="CA8">
        <f>'Gilmore CT1y'!CA8-'Interpolated Gilmore CT1y'!CA8</f>
        <v>-0.10047771842346176</v>
      </c>
      <c r="CB8">
        <f>'Gilmore CT1y'!CB8-'Interpolated Gilmore CT1y'!CB8</f>
        <v>-0.45290899832458509</v>
      </c>
      <c r="CC8">
        <f>'Gilmore CT1y'!CC8-'Interpolated Gilmore CT1y'!CC8</f>
        <v>0.24834394296569773</v>
      </c>
      <c r="CD8">
        <f>'Gilmore CT1y'!CD8-'Interpolated Gilmore CT1y'!CD8</f>
        <v>1.4430504486083962E-2</v>
      </c>
      <c r="CE8">
        <f>'Gilmore CT1y'!CE8-'Interpolated Gilmore CT1y'!CE8</f>
        <v>5.8595902124022992E-2</v>
      </c>
      <c r="CF8">
        <f>'Gilmore CT1y'!CF8-'Interpolated Gilmore CT1y'!CF8</f>
        <v>0.27332356985168493</v>
      </c>
      <c r="CG8">
        <f>'Gilmore CT1y'!CG8-'Interpolated Gilmore CT1y'!CG8</f>
        <v>0.1905059826141362</v>
      </c>
      <c r="CH8">
        <f>'Gilmore CT1y'!CH8-'Interpolated Gilmore CT1y'!CH8</f>
        <v>0.14431358986816401</v>
      </c>
      <c r="CI8">
        <f>'Gilmore CT1y'!CI8-'Interpolated Gilmore CT1y'!CI8</f>
        <v>-2.2867442239379976E-2</v>
      </c>
      <c r="CJ8">
        <f>'Gilmore CT1y'!CJ8-'Interpolated Gilmore CT1y'!CJ8</f>
        <v>-0.12547020287170429</v>
      </c>
      <c r="CK8">
        <f>'Gilmore CT1y'!CK8-'Interpolated Gilmore CT1y'!CK8</f>
        <v>-0.42909790060424813</v>
      </c>
      <c r="CL8">
        <f>'Gilmore CT1y'!CL8-'Interpolated Gilmore CT1y'!CL8</f>
        <v>-8.3224058947753754E-2</v>
      </c>
      <c r="CM8">
        <f>'Gilmore CT1y'!CM8-'Interpolated Gilmore CT1y'!CM8</f>
        <v>-0.11974761149292013</v>
      </c>
      <c r="CN8">
        <f>'Gilmore CT1y'!CN8-'Interpolated Gilmore CT1y'!CN8</f>
        <v>0.62791296608276337</v>
      </c>
      <c r="CO8">
        <f>'Gilmore CT1y'!CO8-'Interpolated Gilmore CT1y'!CO8</f>
        <v>0.14950086399536122</v>
      </c>
      <c r="CP8">
        <f>'Gilmore CT1y'!CP8-'Interpolated Gilmore CT1y'!CP8</f>
        <v>-0.36190010647583026</v>
      </c>
      <c r="CQ8">
        <f>'Gilmore CT1y'!CQ8-'Interpolated Gilmore CT1y'!CQ8</f>
        <v>-5.7077171246338043E-2</v>
      </c>
      <c r="CR8">
        <f>'Gilmore CT1y'!CR8-'Interpolated Gilmore CT1y'!CR8</f>
        <v>-6.2861215692139094E-2</v>
      </c>
      <c r="CS8">
        <f>'Gilmore CT1y'!CS8-'Interpolated Gilmore CT1y'!CS8</f>
        <v>9.5536233898925627E-2</v>
      </c>
      <c r="CT8">
        <f>'Gilmore CT1y'!CT8-'Interpolated Gilmore CT1y'!CT8</f>
        <v>0.20308211148376509</v>
      </c>
      <c r="CU8">
        <f>'Gilmore CT1y'!CU8-'Interpolated Gilmore CT1y'!CU8</f>
        <v>1.8507016314696756E-2</v>
      </c>
      <c r="CV8">
        <f>'Gilmore CT1y'!CV8-'Interpolated Gilmore CT1y'!CV8</f>
        <v>-2.4122004940795971E-2</v>
      </c>
      <c r="CW8">
        <f>'Gilmore CT1y'!CW8-'Interpolated Gilmore CT1y'!CW8</f>
        <v>0.15136555108032201</v>
      </c>
      <c r="CX8">
        <f>'Gilmore CT1y'!CX8-'Interpolated Gilmore CT1y'!CX8</f>
        <v>-1.6598423742675728E-2</v>
      </c>
      <c r="CY8">
        <f>'Gilmore CT1y'!CY8-'Interpolated Gilmore CT1y'!CY8</f>
        <v>-0.20873044350585879</v>
      </c>
      <c r="CZ8">
        <f>'Gilmore CT1y'!CZ8-'Interpolated Gilmore CT1y'!CZ8</f>
        <v>-7.1787348977661036E-2</v>
      </c>
      <c r="DA8">
        <f>'Gilmore CT1y'!DA8-'Interpolated Gilmore CT1y'!DA8</f>
        <v>-5.6175738708496237E-2</v>
      </c>
      <c r="DB8">
        <f>'Gilmore CT1y'!DB8-'Interpolated Gilmore CT1y'!DB8</f>
        <v>0.45873713929748527</v>
      </c>
      <c r="DC8">
        <f>'Gilmore CT1y'!DC8-'Interpolated Gilmore CT1y'!DC8</f>
        <v>0.54985333123168889</v>
      </c>
      <c r="DD8">
        <f>'Gilmore CT1y'!DD8-'Interpolated Gilmore CT1y'!DD8</f>
        <v>8.7201272949219977E-3</v>
      </c>
      <c r="DE8">
        <f>'Gilmore CT1y'!DE8-'Interpolated Gilmore CT1y'!DE8</f>
        <v>-0.12673235001831085</v>
      </c>
      <c r="DF8">
        <f>'Gilmore CT1y'!DF8-'Interpolated Gilmore CT1y'!DF8</f>
        <v>-8.9436066699218664E-2</v>
      </c>
      <c r="DG8">
        <f>'Gilmore CT1y'!DG8-'Interpolated Gilmore CT1y'!DG8</f>
        <v>0.140585676681519</v>
      </c>
      <c r="DH8">
        <f>'Gilmore CT1y'!DH8-'Interpolated Gilmore CT1y'!DH8</f>
        <v>-0.47569393341064492</v>
      </c>
      <c r="DI8">
        <f>'Gilmore CT1y'!DI8-'Interpolated Gilmore CT1y'!DI8</f>
        <v>0.19852252136230542</v>
      </c>
      <c r="DJ8">
        <f>'Gilmore CT1y'!DJ8-'Interpolated Gilmore CT1y'!DJ8</f>
        <v>-0.23123882348632829</v>
      </c>
      <c r="DK8">
        <f>'Gilmore CT1y'!DK8-'Interpolated Gilmore CT1y'!DK8</f>
        <v>-0.29748460944519017</v>
      </c>
      <c r="DL8">
        <f>'Gilmore CT1y'!DL8-'Interpolated Gilmore CT1y'!DL8</f>
        <v>0.3872487984130859</v>
      </c>
      <c r="DM8">
        <f>'Gilmore CT1y'!DM8-'Interpolated Gilmore CT1y'!DM8</f>
        <v>-0.2828030602661129</v>
      </c>
      <c r="DN8">
        <f>'Gilmore CT1y'!DN8-'Interpolated Gilmore CT1y'!DN8</f>
        <v>2.4992017321777027E-2</v>
      </c>
      <c r="DO8">
        <f>'Gilmore CT1y'!DO8-'Interpolated Gilmore CT1y'!DO8</f>
        <v>0.17303277890014623</v>
      </c>
      <c r="DP8">
        <f>'Gilmore CT1y'!DP8-'Interpolated Gilmore CT1y'!DP8</f>
        <v>-9.6600550253295836E-2</v>
      </c>
      <c r="DQ8">
        <f>'Gilmore CT1y'!DQ8-'Interpolated Gilmore CT1y'!DQ8</f>
        <v>0.2715313165374762</v>
      </c>
      <c r="DR8">
        <f>'Gilmore CT1y'!DR8-'Interpolated Gilmore CT1y'!DR8</f>
        <v>-6.8067057482910087E-2</v>
      </c>
      <c r="DS8">
        <f>'Gilmore CT1y'!DS8-'Interpolated Gilmore CT1y'!DS8</f>
        <v>0.17361115072937006</v>
      </c>
      <c r="DT8">
        <f>'Gilmore CT1y'!DT8-'Interpolated Gilmore CT1y'!DT8</f>
        <v>0.29129575189514201</v>
      </c>
      <c r="DU8">
        <f>'Gilmore CT1y'!DU8-'Interpolated Gilmore CT1y'!DU8</f>
        <v>0.1788292278106689</v>
      </c>
      <c r="DV8">
        <f>'Gilmore CT1y'!DV8-'Interpolated Gilmore CT1y'!DV8</f>
        <v>-0.11079888351745604</v>
      </c>
      <c r="DW8">
        <f>'Gilmore CT1y'!DW8-'Interpolated Gilmore CT1y'!DW8</f>
        <v>-0.15426163643798763</v>
      </c>
      <c r="DX8">
        <f>'Gilmore CT1y'!DX8-'Interpolated Gilmore CT1y'!DX8</f>
        <v>-0.18666003759765593</v>
      </c>
      <c r="DY8">
        <f>'Gilmore CT1y'!DY8-'Interpolated Gilmore CT1y'!DY8</f>
        <v>9.6163758825683843E-2</v>
      </c>
      <c r="DZ8">
        <f>'Gilmore CT1y'!DZ8-'Interpolated Gilmore CT1y'!DZ8</f>
        <v>0.34681797689819271</v>
      </c>
      <c r="EA8">
        <f>'Gilmore CT1y'!EA8-'Interpolated Gilmore CT1y'!EA8</f>
        <v>-5.1045270782470453E-3</v>
      </c>
      <c r="EB8">
        <f>'Gilmore CT1y'!EB8-'Interpolated Gilmore CT1y'!EB8</f>
        <v>-2.6850667053217592E-3</v>
      </c>
      <c r="EC8">
        <f>'Gilmore CT1y'!EC8-'Interpolated Gilmore CT1y'!EC8</f>
        <v>-7.2245586816405805E-2</v>
      </c>
      <c r="ED8">
        <f>'Gilmore CT1y'!ED8-'Interpolated Gilmore CT1y'!ED8</f>
        <v>-2.9826842340087811E-2</v>
      </c>
      <c r="EE8">
        <f>'Gilmore CT1y'!EE8-'Interpolated Gilmore CT1y'!EE8</f>
        <v>0.15600133343505895</v>
      </c>
      <c r="EF8">
        <f>'Gilmore CT1y'!EF8-'Interpolated Gilmore CT1y'!EF8</f>
        <v>0.10632014670715284</v>
      </c>
      <c r="EG8">
        <f>'Gilmore CT1y'!EG8-'Interpolated Gilmore CT1y'!EG8</f>
        <v>-0.20552587120361299</v>
      </c>
      <c r="EH8">
        <f>'Gilmore CT1y'!EH8-'Interpolated Gilmore CT1y'!EH8</f>
        <v>-0.27217962849426325</v>
      </c>
      <c r="EI8">
        <f>'Gilmore CT1y'!EI8-'Interpolated Gilmore CT1y'!EI8</f>
        <v>0.16836478242797881</v>
      </c>
      <c r="EJ8">
        <f>'Gilmore CT1y'!EJ8-'Interpolated Gilmore CT1y'!EJ8</f>
        <v>0.20915011607666001</v>
      </c>
      <c r="EK8">
        <f>'Gilmore CT1y'!EK8-'Interpolated Gilmore CT1y'!EK8</f>
        <v>0.10371302673034721</v>
      </c>
      <c r="EL8">
        <f>'Gilmore CT1y'!EL8-'Interpolated Gilmore CT1y'!EL8</f>
        <v>-3.0144717950439048E-2</v>
      </c>
      <c r="EM8">
        <f>'Gilmore CT1y'!EM8-'Interpolated Gilmore CT1y'!EM8</f>
        <v>9.8737028765869095E-2</v>
      </c>
      <c r="EN8">
        <f>'Gilmore CT1y'!EN8-'Interpolated Gilmore CT1y'!EN8</f>
        <v>-2.3779717895506813E-3</v>
      </c>
      <c r="EO8">
        <f>'Gilmore CT1y'!EO8-'Interpolated Gilmore CT1y'!EO8</f>
        <v>1.5453811067077639</v>
      </c>
      <c r="EP8">
        <f>'Gilmore CT1y'!EP8-'Interpolated Gilmore CT1y'!EP8</f>
        <v>-3.8898947396850847E-2</v>
      </c>
      <c r="EQ8">
        <f>'Gilmore CT1y'!EQ8-'Interpolated Gilmore CT1y'!EQ8</f>
        <v>-5.8954482000732167E-2</v>
      </c>
      <c r="ER8">
        <f>'Gilmore CT1y'!ER8-'Interpolated Gilmore CT1y'!ER8</f>
        <v>5.3790563616943121E-2</v>
      </c>
      <c r="ES8">
        <f>'Gilmore CT1y'!ES8-'Interpolated Gilmore CT1y'!ES8</f>
        <v>0.17230915054626506</v>
      </c>
    </row>
    <row r="9" spans="1:149" x14ac:dyDescent="0.35">
      <c r="A9" t="s">
        <v>20</v>
      </c>
      <c r="B9">
        <f>'Gilmore CT1y'!B9-'Interpolated Gilmore CT1y'!B9</f>
        <v>-9.6526148327636285E-2</v>
      </c>
      <c r="C9">
        <f>'Gilmore CT1y'!C9-'Interpolated Gilmore CT1y'!C9</f>
        <v>-0.43992971242370604</v>
      </c>
      <c r="D9">
        <f>'Gilmore CT1y'!D9-'Interpolated Gilmore CT1y'!D9</f>
        <v>5.2321157360839976E-2</v>
      </c>
      <c r="E9">
        <f>'Gilmore CT1y'!E9-'Interpolated Gilmore CT1y'!E9</f>
        <v>1.361273062744095E-2</v>
      </c>
      <c r="F9">
        <f>'Gilmore CT1y'!F9-'Interpolated Gilmore CT1y'!F9</f>
        <v>-0.44138358603515604</v>
      </c>
      <c r="G9">
        <f>'Gilmore CT1y'!G9-'Interpolated Gilmore CT1y'!G9</f>
        <v>-0.22356057426147524</v>
      </c>
      <c r="H9">
        <f>'Gilmore CT1y'!H9-'Interpolated Gilmore CT1y'!H9</f>
        <v>0.11593886443176293</v>
      </c>
      <c r="I9">
        <f>'Gilmore CT1y'!I9-'Interpolated Gilmore CT1y'!I9</f>
        <v>0.25949834508056613</v>
      </c>
      <c r="J9">
        <f>'Gilmore CT1y'!J9-'Interpolated Gilmore CT1y'!J9</f>
        <v>0.35989805646362338</v>
      </c>
      <c r="K9">
        <f>'Gilmore CT1y'!K9-'Interpolated Gilmore CT1y'!K9</f>
        <v>9.3622331939702264E-3</v>
      </c>
      <c r="L9">
        <f>'Gilmore CT1y'!L9-'Interpolated Gilmore CT1y'!L9</f>
        <v>-0.27515507774658188</v>
      </c>
      <c r="M9">
        <f>'Gilmore CT1y'!M9-'Interpolated Gilmore CT1y'!M9</f>
        <v>-0.24508472833557082</v>
      </c>
      <c r="N9">
        <f>'Gilmore CT1y'!N9-'Interpolated Gilmore CT1y'!N9</f>
        <v>-0.12327574450073264</v>
      </c>
      <c r="O9">
        <f>'Gilmore CT1y'!O9-'Interpolated Gilmore CT1y'!O9</f>
        <v>-0.32708958571777291</v>
      </c>
      <c r="P9">
        <f>'Gilmore CT1y'!P9-'Interpolated Gilmore CT1y'!P9</f>
        <v>-0.33488540299682601</v>
      </c>
      <c r="Q9">
        <f>'Gilmore CT1y'!Q9-'Interpolated Gilmore CT1y'!Q9</f>
        <v>-0.39445328887023878</v>
      </c>
      <c r="R9">
        <f>'Gilmore CT1y'!R9-'Interpolated Gilmore CT1y'!R9</f>
        <v>0.25821877806396465</v>
      </c>
      <c r="S9">
        <f>'Gilmore CT1y'!S9-'Interpolated Gilmore CT1y'!S9</f>
        <v>0.38159083222045886</v>
      </c>
      <c r="T9">
        <f>'Gilmore CT1y'!T9-'Interpolated Gilmore CT1y'!T9</f>
        <v>6.5326943313599006E-2</v>
      </c>
      <c r="U9">
        <f>'Gilmore CT1y'!U9-'Interpolated Gilmore CT1y'!U9</f>
        <v>-8.4121704794311913E-2</v>
      </c>
      <c r="V9">
        <f>'Gilmore CT1y'!V9-'Interpolated Gilmore CT1y'!V9</f>
        <v>-0.18950532220153793</v>
      </c>
      <c r="W9">
        <f>'Gilmore CT1y'!W9-'Interpolated Gilmore CT1y'!W9</f>
        <v>-0.22983644261474589</v>
      </c>
      <c r="X9">
        <f>'Gilmore CT1y'!X9-'Interpolated Gilmore CT1y'!X9</f>
        <v>0.21544238845825214</v>
      </c>
      <c r="Y9">
        <f>'Gilmore CT1y'!Y9-'Interpolated Gilmore CT1y'!Y9</f>
        <v>-0.13849400168457038</v>
      </c>
      <c r="Z9">
        <f>'Gilmore CT1y'!Z9-'Interpolated Gilmore CT1y'!Z9</f>
        <v>-0.14233396231079087</v>
      </c>
      <c r="AA9">
        <f>'Gilmore CT1y'!AA9-'Interpolated Gilmore CT1y'!AA9</f>
        <v>-0.16096500842285222</v>
      </c>
      <c r="AB9">
        <f>'Gilmore CT1y'!AB9-'Interpolated Gilmore CT1y'!AB9</f>
        <v>7.1475020361328134E-2</v>
      </c>
      <c r="AC9">
        <f>'Gilmore CT1y'!AC9-'Interpolated Gilmore CT1y'!AC9</f>
        <v>-6.4071614205932992E-2</v>
      </c>
      <c r="AD9">
        <f>'Gilmore CT1y'!AD9-'Interpolated Gilmore CT1y'!AD9</f>
        <v>-0.16867232846984903</v>
      </c>
      <c r="AE9">
        <f>'Gilmore CT1y'!AE9-'Interpolated Gilmore CT1y'!AE9</f>
        <v>-0.12763522768554703</v>
      </c>
      <c r="AF9">
        <f>'Gilmore CT1y'!AF9-'Interpolated Gilmore CT1y'!AF9</f>
        <v>-0.31808660202026351</v>
      </c>
      <c r="AG9">
        <f>'Gilmore CT1y'!AG9-'Interpolated Gilmore CT1y'!AG9</f>
        <v>0.75107265904235776</v>
      </c>
      <c r="AH9">
        <f>'Gilmore CT1y'!AH9-'Interpolated Gilmore CT1y'!AH9</f>
        <v>0.5254712469512941</v>
      </c>
      <c r="AI9">
        <f>'Gilmore CT1y'!AI9-'Interpolated Gilmore CT1y'!AI9</f>
        <v>-0.1530049303131098</v>
      </c>
      <c r="AJ9">
        <f>'Gilmore CT1y'!AJ9-'Interpolated Gilmore CT1y'!AJ9</f>
        <v>-2.5751849807738925E-2</v>
      </c>
      <c r="AK9">
        <f>'Gilmore CT1y'!AK9-'Interpolated Gilmore CT1y'!AK9</f>
        <v>-1.6170966809081921E-2</v>
      </c>
      <c r="AL9">
        <f>'Gilmore CT1y'!AL9-'Interpolated Gilmore CT1y'!AL9</f>
        <v>-0.71256300848388676</v>
      </c>
      <c r="AM9">
        <f>'Gilmore CT1y'!AM9-'Interpolated Gilmore CT1y'!AM9</f>
        <v>-0.36099912388305677</v>
      </c>
      <c r="AN9">
        <f>'Gilmore CT1y'!AN9-'Interpolated Gilmore CT1y'!AN9</f>
        <v>-9.517719125976587E-2</v>
      </c>
      <c r="AO9">
        <f>'Gilmore CT1y'!AO9-'Interpolated Gilmore CT1y'!AO9</f>
        <v>-0.3137030194244379</v>
      </c>
      <c r="AP9">
        <f>'Gilmore CT1y'!AP9-'Interpolated Gilmore CT1y'!AP9</f>
        <v>0.11405901373901406</v>
      </c>
      <c r="AQ9">
        <f>'Gilmore CT1y'!AQ9-'Interpolated Gilmore CT1y'!AQ9</f>
        <v>-0.22544499072265589</v>
      </c>
      <c r="AR9">
        <f>'Gilmore CT1y'!AR9-'Interpolated Gilmore CT1y'!AR9</f>
        <v>5.9841599090575848E-2</v>
      </c>
      <c r="AS9">
        <f>'Gilmore CT1y'!AS9-'Interpolated Gilmore CT1y'!AS9</f>
        <v>-2.8863657284545763E-2</v>
      </c>
      <c r="AT9">
        <f>'Gilmore CT1y'!AT9-'Interpolated Gilmore CT1y'!AT9</f>
        <v>-1.7154278564448511E-3</v>
      </c>
      <c r="AU9">
        <f>'Gilmore CT1y'!AU9-'Interpolated Gilmore CT1y'!AU9</f>
        <v>0.15426089289855982</v>
      </c>
      <c r="AV9">
        <f>'Gilmore CT1y'!AV9-'Interpolated Gilmore CT1y'!AV9</f>
        <v>0.60718055173339813</v>
      </c>
      <c r="AW9">
        <f>'Gilmore CT1y'!AW9-'Interpolated Gilmore CT1y'!AW9</f>
        <v>-1.608701813964819E-2</v>
      </c>
      <c r="AX9">
        <f>'Gilmore CT1y'!AX9-'Interpolated Gilmore CT1y'!AX9</f>
        <v>-0.15154670954895</v>
      </c>
      <c r="AY9">
        <f>'Gilmore CT1y'!AY9-'Interpolated Gilmore CT1y'!AY9</f>
        <v>-0.16099669679260309</v>
      </c>
      <c r="AZ9">
        <f>'Gilmore CT1y'!AZ9-'Interpolated Gilmore CT1y'!AZ9</f>
        <v>-7.1168641104125907E-2</v>
      </c>
      <c r="BA9">
        <f>'Gilmore CT1y'!BA9-'Interpolated Gilmore CT1y'!BA9</f>
        <v>-0.16570906178588896</v>
      </c>
      <c r="BB9">
        <f>'Gilmore CT1y'!BB9-'Interpolated Gilmore CT1y'!BB9</f>
        <v>-0.46430185369262711</v>
      </c>
      <c r="BC9">
        <f>'Gilmore CT1y'!BC9-'Interpolated Gilmore CT1y'!BC9</f>
        <v>-0.20737930441284158</v>
      </c>
      <c r="BD9">
        <f>'Gilmore CT1y'!BD9-'Interpolated Gilmore CT1y'!BD9</f>
        <v>3.8006766827392902E-2</v>
      </c>
      <c r="BE9">
        <f>'Gilmore CT1y'!BE9-'Interpolated Gilmore CT1y'!BE9</f>
        <v>-4.0637964743042154E-2</v>
      </c>
      <c r="BF9">
        <f>'Gilmore CT1y'!BF9-'Interpolated Gilmore CT1y'!BF9</f>
        <v>-8.5166925601195764E-2</v>
      </c>
      <c r="BG9">
        <f>'Gilmore CT1y'!BG9-'Interpolated Gilmore CT1y'!BG9</f>
        <v>3.031852536926305E-2</v>
      </c>
      <c r="BH9">
        <f>'Gilmore CT1y'!BH9-'Interpolated Gilmore CT1y'!BH9</f>
        <v>-1.5041849426269849E-2</v>
      </c>
      <c r="BI9">
        <f>'Gilmore CT1y'!BI9-'Interpolated Gilmore CT1y'!BI9</f>
        <v>7.7186348385620107E-2</v>
      </c>
      <c r="BJ9">
        <f>'Gilmore CT1y'!BJ9-'Interpolated Gilmore CT1y'!BJ9</f>
        <v>-8.8229696087645859E-2</v>
      </c>
      <c r="BK9">
        <f>'Gilmore CT1y'!BK9-'Interpolated Gilmore CT1y'!BK9</f>
        <v>-0.2479853595825201</v>
      </c>
      <c r="BL9">
        <f>'Gilmore CT1y'!BL9-'Interpolated Gilmore CT1y'!BL9</f>
        <v>-0.72610283400878917</v>
      </c>
      <c r="BM9">
        <f>'Gilmore CT1y'!BM9-'Interpolated Gilmore CT1y'!BM9</f>
        <v>-0.19206401327209521</v>
      </c>
      <c r="BN9">
        <f>'Gilmore CT1y'!BN9-'Interpolated Gilmore CT1y'!BN9</f>
        <v>-8.9530471820067792E-2</v>
      </c>
      <c r="BO9">
        <f>'Gilmore CT1y'!BO9-'Interpolated Gilmore CT1y'!BO9</f>
        <v>-7.2218942532348951E-2</v>
      </c>
      <c r="BP9">
        <f>'Gilmore CT1y'!BP9-'Interpolated Gilmore CT1y'!BP9</f>
        <v>3.6139495910640917E-3</v>
      </c>
      <c r="BQ9">
        <f>'Gilmore CT1y'!BQ9-'Interpolated Gilmore CT1y'!BQ9</f>
        <v>4.3765112686156904E-2</v>
      </c>
      <c r="BR9">
        <f>'Gilmore CT1y'!BR9-'Interpolated Gilmore CT1y'!BR9</f>
        <v>-0.13116141896057076</v>
      </c>
      <c r="BS9">
        <f>'Gilmore CT1y'!BS9-'Interpolated Gilmore CT1y'!BS9</f>
        <v>0.13410902729492191</v>
      </c>
      <c r="BT9">
        <f>'Gilmore CT1y'!BT9-'Interpolated Gilmore CT1y'!BT9</f>
        <v>-7.7681527435303099E-2</v>
      </c>
      <c r="BU9">
        <f>'Gilmore CT1y'!BU9-'Interpolated Gilmore CT1y'!BU9</f>
        <v>-0.61704537280273408</v>
      </c>
      <c r="BV9">
        <f>'Gilmore CT1y'!BV9-'Interpolated Gilmore CT1y'!BV9</f>
        <v>1.8449762170410278E-2</v>
      </c>
      <c r="BW9">
        <f>'Gilmore CT1y'!BW9-'Interpolated Gilmore CT1y'!BW9</f>
        <v>0.23419524020690918</v>
      </c>
      <c r="BX9">
        <f>'Gilmore CT1y'!BX9-'Interpolated Gilmore CT1y'!BX9</f>
        <v>4.2980699487304541E-2</v>
      </c>
      <c r="BY9">
        <f>'Gilmore CT1y'!BY9-'Interpolated Gilmore CT1y'!BY9</f>
        <v>5.4674142578119422E-3</v>
      </c>
      <c r="BZ9">
        <f>'Gilmore CT1y'!BZ9-'Interpolated Gilmore CT1y'!BZ9</f>
        <v>-6.8001506777954024E-2</v>
      </c>
      <c r="CA9">
        <f>'Gilmore CT1y'!CA9-'Interpolated Gilmore CT1y'!CA9</f>
        <v>1.5088823254394867E-2</v>
      </c>
      <c r="CB9">
        <f>'Gilmore CT1y'!CB9-'Interpolated Gilmore CT1y'!CB9</f>
        <v>-7.8233232373047024E-2</v>
      </c>
      <c r="CC9">
        <f>'Gilmore CT1y'!CC9-'Interpolated Gilmore CT1y'!CC9</f>
        <v>-4.2175016842651125E-2</v>
      </c>
      <c r="CD9">
        <f>'Gilmore CT1y'!CD9-'Interpolated Gilmore CT1y'!CD9</f>
        <v>0.12395404761352502</v>
      </c>
      <c r="CE9">
        <f>'Gilmore CT1y'!CE9-'Interpolated Gilmore CT1y'!CE9</f>
        <v>0.16443607770385693</v>
      </c>
      <c r="CF9">
        <f>'Gilmore CT1y'!CF9-'Interpolated Gilmore CT1y'!CF9</f>
        <v>2.8944364440919301E-3</v>
      </c>
      <c r="CG9">
        <f>'Gilmore CT1y'!CG9-'Interpolated Gilmore CT1y'!CG9</f>
        <v>-0.14365295634155339</v>
      </c>
      <c r="CH9">
        <f>'Gilmore CT1y'!CH9-'Interpolated Gilmore CT1y'!CH9</f>
        <v>-0.10229113901977493</v>
      </c>
      <c r="CI9">
        <f>'Gilmore CT1y'!CI9-'Interpolated Gilmore CT1y'!CI9</f>
        <v>-0.3121134885162351</v>
      </c>
      <c r="CJ9">
        <f>'Gilmore CT1y'!CJ9-'Interpolated Gilmore CT1y'!CJ9</f>
        <v>0.28053716616210966</v>
      </c>
      <c r="CK9">
        <f>'Gilmore CT1y'!CK9-'Interpolated Gilmore CT1y'!CK9</f>
        <v>-0.40589953890991204</v>
      </c>
      <c r="CL9">
        <f>'Gilmore CT1y'!CL9-'Interpolated Gilmore CT1y'!CL9</f>
        <v>-0.33509273991393984</v>
      </c>
      <c r="CM9">
        <f>'Gilmore CT1y'!CM9-'Interpolated Gilmore CT1y'!CM9</f>
        <v>-0.22734022425231881</v>
      </c>
      <c r="CN9">
        <f>'Gilmore CT1y'!CN9-'Interpolated Gilmore CT1y'!CN9</f>
        <v>0.317378476708984</v>
      </c>
      <c r="CO9">
        <f>'Gilmore CT1y'!CO9-'Interpolated Gilmore CT1y'!CO9</f>
        <v>0.81242367612304722</v>
      </c>
      <c r="CP9">
        <f>'Gilmore CT1y'!CP9-'Interpolated Gilmore CT1y'!CP9</f>
        <v>-0.35476640627136202</v>
      </c>
      <c r="CQ9">
        <f>'Gilmore CT1y'!CQ9-'Interpolated Gilmore CT1y'!CQ9</f>
        <v>-0.19049903896179199</v>
      </c>
      <c r="CR9">
        <f>'Gilmore CT1y'!CR9-'Interpolated Gilmore CT1y'!CR9</f>
        <v>0.15013787277221713</v>
      </c>
      <c r="CS9">
        <f>'Gilmore CT1y'!CS9-'Interpolated Gilmore CT1y'!CS9</f>
        <v>-0.18634292572021494</v>
      </c>
      <c r="CT9">
        <f>'Gilmore CT1y'!CT9-'Interpolated Gilmore CT1y'!CT9</f>
        <v>0.1912870895660399</v>
      </c>
      <c r="CU9">
        <f>'Gilmore CT1y'!CU9-'Interpolated Gilmore CT1y'!CU9</f>
        <v>-9.7658653076171831E-2</v>
      </c>
      <c r="CV9">
        <f>'Gilmore CT1y'!CV9-'Interpolated Gilmore CT1y'!CV9</f>
        <v>-3.8037348803710902E-2</v>
      </c>
      <c r="CW9">
        <f>'Gilmore CT1y'!CW9-'Interpolated Gilmore CT1y'!CW9</f>
        <v>1.4608340811156584E-2</v>
      </c>
      <c r="CX9">
        <f>'Gilmore CT1y'!CX9-'Interpolated Gilmore CT1y'!CX9</f>
        <v>0.11050703933715811</v>
      </c>
      <c r="CY9">
        <f>'Gilmore CT1y'!CY9-'Interpolated Gilmore CT1y'!CY9</f>
        <v>-9.7436886990355909E-2</v>
      </c>
      <c r="CZ9">
        <f>'Gilmore CT1y'!CZ9-'Interpolated Gilmore CT1y'!CZ9</f>
        <v>-8.7131255920410045E-2</v>
      </c>
      <c r="DA9">
        <f>'Gilmore CT1y'!DA9-'Interpolated Gilmore CT1y'!DA9</f>
        <v>-0.20156596155090289</v>
      </c>
      <c r="DB9">
        <f>'Gilmore CT1y'!DB9-'Interpolated Gilmore CT1y'!DB9</f>
        <v>-0.23815484724731384</v>
      </c>
      <c r="DC9">
        <f>'Gilmore CT1y'!DC9-'Interpolated Gilmore CT1y'!DC9</f>
        <v>0.28551861654052768</v>
      </c>
      <c r="DD9">
        <f>'Gilmore CT1y'!DD9-'Interpolated Gilmore CT1y'!DD9</f>
        <v>-6.5160960083021635E-4</v>
      </c>
      <c r="DE9">
        <f>'Gilmore CT1y'!DE9-'Interpolated Gilmore CT1y'!DE9</f>
        <v>-0.2821049640075679</v>
      </c>
      <c r="DF9">
        <f>'Gilmore CT1y'!DF9-'Interpolated Gilmore CT1y'!DF9</f>
        <v>-1.9806346704101863E-2</v>
      </c>
      <c r="DG9">
        <f>'Gilmore CT1y'!DG9-'Interpolated Gilmore CT1y'!DG9</f>
        <v>-2.2631871124267899E-2</v>
      </c>
      <c r="DH9">
        <f>'Gilmore CT1y'!DH9-'Interpolated Gilmore CT1y'!DH9</f>
        <v>-0.10985825313720721</v>
      </c>
      <c r="DI9">
        <f>'Gilmore CT1y'!DI9-'Interpolated Gilmore CT1y'!DI9</f>
        <v>-0.14354702018127385</v>
      </c>
      <c r="DJ9">
        <f>'Gilmore CT1y'!DJ9-'Interpolated Gilmore CT1y'!DJ9</f>
        <v>-8.7280230630493172E-2</v>
      </c>
      <c r="DK9">
        <f>'Gilmore CT1y'!DK9-'Interpolated Gilmore CT1y'!DK9</f>
        <v>-0.4468283515625</v>
      </c>
      <c r="DL9">
        <f>'Gilmore CT1y'!DL9-'Interpolated Gilmore CT1y'!DL9</f>
        <v>3.8541577160644991E-2</v>
      </c>
      <c r="DM9">
        <f>'Gilmore CT1y'!DM9-'Interpolated Gilmore CT1y'!DM9</f>
        <v>-5.9831347665404877E-2</v>
      </c>
      <c r="DN9">
        <f>'Gilmore CT1y'!DN9-'Interpolated Gilmore CT1y'!DN9</f>
        <v>0.23644304137573258</v>
      </c>
      <c r="DO9">
        <f>'Gilmore CT1y'!DO9-'Interpolated Gilmore CT1y'!DO9</f>
        <v>-7.4084978198242002E-2</v>
      </c>
      <c r="DP9">
        <f>'Gilmore CT1y'!DP9-'Interpolated Gilmore CT1y'!DP9</f>
        <v>-5.7161814926146803E-2</v>
      </c>
      <c r="DQ9">
        <f>'Gilmore CT1y'!DQ9-'Interpolated Gilmore CT1y'!DQ9</f>
        <v>-1.4836765106203131E-3</v>
      </c>
      <c r="DR9">
        <f>'Gilmore CT1y'!DR9-'Interpolated Gilmore CT1y'!DR9</f>
        <v>1.6354884905517579</v>
      </c>
      <c r="DS9">
        <f>'Gilmore CT1y'!DS9-'Interpolated Gilmore CT1y'!DS9</f>
        <v>-4.630324403381314E-2</v>
      </c>
      <c r="DT9">
        <f>'Gilmore CT1y'!DT9-'Interpolated Gilmore CT1y'!DT9</f>
        <v>0.11160874034118695</v>
      </c>
      <c r="DU9">
        <f>'Gilmore CT1y'!DU9-'Interpolated Gilmore CT1y'!DU9</f>
        <v>-0.17127799447937031</v>
      </c>
      <c r="DV9">
        <f>'Gilmore CT1y'!DV9-'Interpolated Gilmore CT1y'!DV9</f>
        <v>-5.8131215576171957E-2</v>
      </c>
      <c r="DW9">
        <f>'Gilmore CT1y'!DW9-'Interpolated Gilmore CT1y'!DW9</f>
        <v>-0.18691994873352114</v>
      </c>
      <c r="DX9">
        <f>'Gilmore CT1y'!DX9-'Interpolated Gilmore CT1y'!DX9</f>
        <v>-0.11400057509460426</v>
      </c>
      <c r="DY9">
        <f>'Gilmore CT1y'!DY9-'Interpolated Gilmore CT1y'!DY9</f>
        <v>-0.37979100861511172</v>
      </c>
      <c r="DZ9">
        <f>'Gilmore CT1y'!DZ9-'Interpolated Gilmore CT1y'!DZ9</f>
        <v>-0.20604066221008299</v>
      </c>
      <c r="EA9">
        <f>'Gilmore CT1y'!EA9-'Interpolated Gilmore CT1y'!EA9</f>
        <v>2.5437594247436746E-2</v>
      </c>
      <c r="EB9">
        <f>'Gilmore CT1y'!EB9-'Interpolated Gilmore CT1y'!EB9</f>
        <v>-0.31277416287231397</v>
      </c>
      <c r="EC9">
        <f>'Gilmore CT1y'!EC9-'Interpolated Gilmore CT1y'!EC9</f>
        <v>-0.16275572636413616</v>
      </c>
      <c r="ED9">
        <f>'Gilmore CT1y'!ED9-'Interpolated Gilmore CT1y'!ED9</f>
        <v>-0.2186331980926508</v>
      </c>
      <c r="EE9">
        <f>'Gilmore CT1y'!EE9-'Interpolated Gilmore CT1y'!EE9</f>
        <v>-2.2682465664672691E-2</v>
      </c>
      <c r="EF9">
        <f>'Gilmore CT1y'!EF9-'Interpolated Gilmore CT1y'!EF9</f>
        <v>7.6227625064086979E-2</v>
      </c>
      <c r="EG9">
        <f>'Gilmore CT1y'!EG9-'Interpolated Gilmore CT1y'!EG9</f>
        <v>-0.13178734097595202</v>
      </c>
      <c r="EH9">
        <f>'Gilmore CT1y'!EH9-'Interpolated Gilmore CT1y'!EH9</f>
        <v>-0.39255521504821811</v>
      </c>
      <c r="EI9">
        <f>'Gilmore CT1y'!EI9-'Interpolated Gilmore CT1y'!EI9</f>
        <v>-0.19073390421447778</v>
      </c>
      <c r="EJ9">
        <f>'Gilmore CT1y'!EJ9-'Interpolated Gilmore CT1y'!EJ9</f>
        <v>-6.5649026473999061E-2</v>
      </c>
      <c r="EK9">
        <f>'Gilmore CT1y'!EK9-'Interpolated Gilmore CT1y'!EK9</f>
        <v>0.35369371100158675</v>
      </c>
      <c r="EL9">
        <f>'Gilmore CT1y'!EL9-'Interpolated Gilmore CT1y'!EL9</f>
        <v>-2.8823098397827263E-2</v>
      </c>
      <c r="EM9">
        <f>'Gilmore CT1y'!EM9-'Interpolated Gilmore CT1y'!EM9</f>
        <v>8.2376515045166077E-2</v>
      </c>
      <c r="EN9">
        <f>'Gilmore CT1y'!EN9-'Interpolated Gilmore CT1y'!EN9</f>
        <v>-3.8964726245117376E-2</v>
      </c>
      <c r="EO9">
        <f>'Gilmore CT1y'!EO9-'Interpolated Gilmore CT1y'!EO9</f>
        <v>0.55244879058227525</v>
      </c>
      <c r="EP9">
        <f>'Gilmore CT1y'!EP9-'Interpolated Gilmore CT1y'!EP9</f>
        <v>2.1535858013915998E-2</v>
      </c>
      <c r="EQ9">
        <f>'Gilmore CT1y'!EQ9-'Interpolated Gilmore CT1y'!EQ9</f>
        <v>0.43550421115417493</v>
      </c>
      <c r="ER9">
        <f>'Gilmore CT1y'!ER9-'Interpolated Gilmore CT1y'!ER9</f>
        <v>-6.2193195285034086E-2</v>
      </c>
      <c r="ES9">
        <f>'Gilmore CT1y'!ES9-'Interpolated Gilmore CT1y'!ES9</f>
        <v>-7.0332072808837687E-2</v>
      </c>
    </row>
    <row r="10" spans="1:149" x14ac:dyDescent="0.35">
      <c r="A10" t="s">
        <v>21</v>
      </c>
      <c r="B10">
        <f>'Gilmore CT1y'!B10-'Interpolated Gilmore CT1y'!B10</f>
        <v>0.21808243377075165</v>
      </c>
      <c r="C10">
        <f>'Gilmore CT1y'!C10-'Interpolated Gilmore CT1y'!C10</f>
        <v>0.19409320947570796</v>
      </c>
      <c r="D10">
        <f>'Gilmore CT1y'!D10-'Interpolated Gilmore CT1y'!D10</f>
        <v>-0.20679807259826699</v>
      </c>
      <c r="E10">
        <f>'Gilmore CT1y'!E10-'Interpolated Gilmore CT1y'!E10</f>
        <v>4.689000003967303E-2</v>
      </c>
      <c r="F10">
        <f>'Gilmore CT1y'!F10-'Interpolated Gilmore CT1y'!F10</f>
        <v>-0.29099341697997971</v>
      </c>
      <c r="G10">
        <f>'Gilmore CT1y'!G10-'Interpolated Gilmore CT1y'!G10</f>
        <v>0.2582788191467289</v>
      </c>
      <c r="H10">
        <f>'Gilmore CT1y'!H10-'Interpolated Gilmore CT1y'!H10</f>
        <v>0.10178950601196268</v>
      </c>
      <c r="I10">
        <f>'Gilmore CT1y'!I10-'Interpolated Gilmore CT1y'!I10</f>
        <v>7.2070617593383624E-2</v>
      </c>
      <c r="J10">
        <f>'Gilmore CT1y'!J10-'Interpolated Gilmore CT1y'!J10</f>
        <v>-7.4625742974853804E-2</v>
      </c>
      <c r="K10">
        <f>'Gilmore CT1y'!K10-'Interpolated Gilmore CT1y'!K10</f>
        <v>0.36324837438049329</v>
      </c>
      <c r="L10">
        <f>'Gilmore CT1y'!L10-'Interpolated Gilmore CT1y'!L10</f>
        <v>0.16821141122131289</v>
      </c>
      <c r="M10">
        <f>'Gilmore CT1y'!M10-'Interpolated Gilmore CT1y'!M10</f>
        <v>-9.9414388024901879E-2</v>
      </c>
      <c r="N10">
        <f>'Gilmore CT1y'!N10-'Interpolated Gilmore CT1y'!N10</f>
        <v>0.19574542037963827</v>
      </c>
      <c r="O10">
        <f>'Gilmore CT1y'!O10-'Interpolated Gilmore CT1y'!O10</f>
        <v>-0.19211963078918481</v>
      </c>
      <c r="P10">
        <f>'Gilmore CT1y'!P10-'Interpolated Gilmore CT1y'!P10</f>
        <v>0.28434037992553707</v>
      </c>
      <c r="Q10">
        <f>'Gilmore CT1y'!Q10-'Interpolated Gilmore CT1y'!Q10</f>
        <v>0.19331384877929692</v>
      </c>
      <c r="R10">
        <f>'Gilmore CT1y'!R10-'Interpolated Gilmore CT1y'!R10</f>
        <v>0.25982378048706156</v>
      </c>
      <c r="S10">
        <f>'Gilmore CT1y'!S10-'Interpolated Gilmore CT1y'!S10</f>
        <v>-0.1458373256652834</v>
      </c>
      <c r="T10">
        <f>'Gilmore CT1y'!T10-'Interpolated Gilmore CT1y'!T10</f>
        <v>0.19053578550109895</v>
      </c>
      <c r="U10">
        <f>'Gilmore CT1y'!U10-'Interpolated Gilmore CT1y'!U10</f>
        <v>-8.3646569171142993E-2</v>
      </c>
      <c r="V10">
        <f>'Gilmore CT1y'!V10-'Interpolated Gilmore CT1y'!V10</f>
        <v>0.52228446079711954</v>
      </c>
      <c r="W10">
        <f>'Gilmore CT1y'!W10-'Interpolated Gilmore CT1y'!W10</f>
        <v>-0.13269616633300796</v>
      </c>
      <c r="X10">
        <f>'Gilmore CT1y'!X10-'Interpolated Gilmore CT1y'!X10</f>
        <v>0.44672678301696811</v>
      </c>
      <c r="Y10">
        <f>'Gilmore CT1y'!Y10-'Interpolated Gilmore CT1y'!Y10</f>
        <v>-0.11072399028930668</v>
      </c>
      <c r="Z10">
        <f>'Gilmore CT1y'!Z10-'Interpolated Gilmore CT1y'!Z10</f>
        <v>-0.16065809221191385</v>
      </c>
      <c r="AA10">
        <f>'Gilmore CT1y'!AA10-'Interpolated Gilmore CT1y'!AA10</f>
        <v>0.32399917819824209</v>
      </c>
      <c r="AB10">
        <f>'Gilmore CT1y'!AB10-'Interpolated Gilmore CT1y'!AB10</f>
        <v>-0.16935254874572792</v>
      </c>
      <c r="AC10">
        <f>'Gilmore CT1y'!AC10-'Interpolated Gilmore CT1y'!AC10</f>
        <v>-1.2048719970703115E-2</v>
      </c>
      <c r="AD10">
        <f>'Gilmore CT1y'!AD10-'Interpolated Gilmore CT1y'!AD10</f>
        <v>0.22228313084411599</v>
      </c>
      <c r="AE10">
        <f>'Gilmore CT1y'!AE10-'Interpolated Gilmore CT1y'!AE10</f>
        <v>7.4151510525513054E-2</v>
      </c>
      <c r="AF10">
        <f>'Gilmore CT1y'!AF10-'Interpolated Gilmore CT1y'!AF10</f>
        <v>-0.10222340741577041</v>
      </c>
      <c r="AG10">
        <f>'Gilmore CT1y'!AG10-'Interpolated Gilmore CT1y'!AG10</f>
        <v>0.16610599132080095</v>
      </c>
      <c r="AH10">
        <f>'Gilmore CT1y'!AH10-'Interpolated Gilmore CT1y'!AH10</f>
        <v>0.32002017946472217</v>
      </c>
      <c r="AI10">
        <f>'Gilmore CT1y'!AI10-'Interpolated Gilmore CT1y'!AI10</f>
        <v>1.1830749097778321</v>
      </c>
      <c r="AJ10">
        <f>'Gilmore CT1y'!AJ10-'Interpolated Gilmore CT1y'!AJ10</f>
        <v>0.96356816531372047</v>
      </c>
      <c r="AK10">
        <f>'Gilmore CT1y'!AK10-'Interpolated Gilmore CT1y'!AK10</f>
        <v>0.43168945495605504</v>
      </c>
      <c r="AL10">
        <f>'Gilmore CT1y'!AL10-'Interpolated Gilmore CT1y'!AL10</f>
        <v>0.37566759835815411</v>
      </c>
      <c r="AM10">
        <f>'Gilmore CT1y'!AM10-'Interpolated Gilmore CT1y'!AM10</f>
        <v>1.1397919724609382</v>
      </c>
      <c r="AN10">
        <f>'Gilmore CT1y'!AN10-'Interpolated Gilmore CT1y'!AN10</f>
        <v>-0.2419352475585943</v>
      </c>
      <c r="AO10">
        <f>'Gilmore CT1y'!AO10-'Interpolated Gilmore CT1y'!AO10</f>
        <v>-0.52068088052978512</v>
      </c>
      <c r="AP10">
        <f>'Gilmore CT1y'!AP10-'Interpolated Gilmore CT1y'!AP10</f>
        <v>6.983920256652798E-2</v>
      </c>
      <c r="AQ10">
        <f>'Gilmore CT1y'!AQ10-'Interpolated Gilmore CT1y'!AQ10</f>
        <v>-0.16900847614746084</v>
      </c>
      <c r="AR10">
        <f>'Gilmore CT1y'!AR10-'Interpolated Gilmore CT1y'!AR10</f>
        <v>1.1869382651855469</v>
      </c>
      <c r="AS10">
        <f>'Gilmore CT1y'!AS10-'Interpolated Gilmore CT1y'!AS10</f>
        <v>2.3544814709473005E-2</v>
      </c>
      <c r="AT10">
        <f>'Gilmore CT1y'!AT10-'Interpolated Gilmore CT1y'!AT10</f>
        <v>2.0619429003905676E-2</v>
      </c>
      <c r="AU10">
        <f>'Gilmore CT1y'!AU10-'Interpolated Gilmore CT1y'!AU10</f>
        <v>-2.5202975131226157E-2</v>
      </c>
      <c r="AV10">
        <f>'Gilmore CT1y'!AV10-'Interpolated Gilmore CT1y'!AV10</f>
        <v>-0.14497045222778304</v>
      </c>
      <c r="AW10">
        <f>'Gilmore CT1y'!AW10-'Interpolated Gilmore CT1y'!AW10</f>
        <v>0.14393208501281674</v>
      </c>
      <c r="AX10">
        <f>'Gilmore CT1y'!AX10-'Interpolated Gilmore CT1y'!AX10</f>
        <v>-4.3769093869018949E-2</v>
      </c>
      <c r="AY10">
        <f>'Gilmore CT1y'!AY10-'Interpolated Gilmore CT1y'!AY10</f>
        <v>0.11894111232910198</v>
      </c>
      <c r="AZ10">
        <f>'Gilmore CT1y'!AZ10-'Interpolated Gilmore CT1y'!AZ10</f>
        <v>0.20470352697753924</v>
      </c>
      <c r="BA10">
        <f>'Gilmore CT1y'!BA10-'Interpolated Gilmore CT1y'!BA10</f>
        <v>-2.6013892013549977E-2</v>
      </c>
      <c r="BB10">
        <f>'Gilmore CT1y'!BB10-'Interpolated Gilmore CT1y'!BB10</f>
        <v>-0.19842268106384342</v>
      </c>
      <c r="BC10">
        <f>'Gilmore CT1y'!BC10-'Interpolated Gilmore CT1y'!BC10</f>
        <v>7.7047844320679015E-2</v>
      </c>
      <c r="BD10">
        <f>'Gilmore CT1y'!BD10-'Interpolated Gilmore CT1y'!BD10</f>
        <v>1.1672609182281488</v>
      </c>
      <c r="BE10">
        <f>'Gilmore CT1y'!BE10-'Interpolated Gilmore CT1y'!BE10</f>
        <v>0.18599967070922885</v>
      </c>
      <c r="BF10">
        <f>'Gilmore CT1y'!BF10-'Interpolated Gilmore CT1y'!BF10</f>
        <v>-8.9962282791137937E-2</v>
      </c>
      <c r="BG10">
        <f>'Gilmore CT1y'!BG10-'Interpolated Gilmore CT1y'!BG10</f>
        <v>-0.10357526538085882</v>
      </c>
      <c r="BH10">
        <f>'Gilmore CT1y'!BH10-'Interpolated Gilmore CT1y'!BH10</f>
        <v>9.5410815011597094E-2</v>
      </c>
      <c r="BI10">
        <f>'Gilmore CT1y'!BI10-'Interpolated Gilmore CT1y'!BI10</f>
        <v>-1.9608523590088023E-2</v>
      </c>
      <c r="BJ10">
        <f>'Gilmore CT1y'!BJ10-'Interpolated Gilmore CT1y'!BJ10</f>
        <v>0.1995515858459469</v>
      </c>
      <c r="BK10">
        <f>'Gilmore CT1y'!BK10-'Interpolated Gilmore CT1y'!BK10</f>
        <v>1.0227546910705567</v>
      </c>
      <c r="BL10">
        <f>'Gilmore CT1y'!BL10-'Interpolated Gilmore CT1y'!BL10</f>
        <v>0.47328923000183121</v>
      </c>
      <c r="BM10">
        <f>'Gilmore CT1y'!BM10-'Interpolated Gilmore CT1y'!BM10</f>
        <v>-7.8552692138671887E-2</v>
      </c>
      <c r="BN10">
        <f>'Gilmore CT1y'!BN10-'Interpolated Gilmore CT1y'!BN10</f>
        <v>7.4538745037841636E-2</v>
      </c>
      <c r="BO10">
        <f>'Gilmore CT1y'!BO10-'Interpolated Gilmore CT1y'!BO10</f>
        <v>-5.7911855273438118E-2</v>
      </c>
      <c r="BP10">
        <f>'Gilmore CT1y'!BP10-'Interpolated Gilmore CT1y'!BP10</f>
        <v>-5.3392880480957139E-2</v>
      </c>
      <c r="BQ10">
        <f>'Gilmore CT1y'!BQ10-'Interpolated Gilmore CT1y'!BQ10</f>
        <v>0.1523635338684084</v>
      </c>
      <c r="BR10">
        <f>'Gilmore CT1y'!BR10-'Interpolated Gilmore CT1y'!BR10</f>
        <v>0.29372642073669386</v>
      </c>
      <c r="BS10">
        <f>'Gilmore CT1y'!BS10-'Interpolated Gilmore CT1y'!BS10</f>
        <v>-0.35263613911132818</v>
      </c>
      <c r="BT10">
        <f>'Gilmore CT1y'!BT10-'Interpolated Gilmore CT1y'!BT10</f>
        <v>6.869269935302702E-2</v>
      </c>
      <c r="BU10">
        <f>'Gilmore CT1y'!BU10-'Interpolated Gilmore CT1y'!BU10</f>
        <v>3.4824178678436279</v>
      </c>
      <c r="BV10">
        <f>'Gilmore CT1y'!BV10-'Interpolated Gilmore CT1y'!BV10</f>
        <v>0.21938400074157727</v>
      </c>
      <c r="BW10">
        <f>'Gilmore CT1y'!BW10-'Interpolated Gilmore CT1y'!BW10</f>
        <v>1.0701189433929441</v>
      </c>
      <c r="BX10">
        <f>'Gilmore CT1y'!BX10-'Interpolated Gilmore CT1y'!BX10</f>
        <v>-0.47426579678344716</v>
      </c>
      <c r="BY10">
        <f>'Gilmore CT1y'!BY10-'Interpolated Gilmore CT1y'!BY10</f>
        <v>0.14388918534240691</v>
      </c>
      <c r="BZ10">
        <f>'Gilmore CT1y'!BZ10-'Interpolated Gilmore CT1y'!BZ10</f>
        <v>-0.12411190195922917</v>
      </c>
      <c r="CA10">
        <f>'Gilmore CT1y'!CA10-'Interpolated Gilmore CT1y'!CA10</f>
        <v>0.32459162643127382</v>
      </c>
      <c r="CB10">
        <f>'Gilmore CT1y'!CB10-'Interpolated Gilmore CT1y'!CB10</f>
        <v>-0.37976120919494605</v>
      </c>
      <c r="CC10">
        <f>'Gilmore CT1y'!CC10-'Interpolated Gilmore CT1y'!CC10</f>
        <v>0.32138013188781711</v>
      </c>
      <c r="CD10">
        <f>'Gilmore CT1y'!CD10-'Interpolated Gilmore CT1y'!CD10</f>
        <v>0.2283744757293702</v>
      </c>
      <c r="CE10">
        <f>'Gilmore CT1y'!CE10-'Interpolated Gilmore CT1y'!CE10</f>
        <v>2.4334864544678148E-2</v>
      </c>
      <c r="CF10">
        <f>'Gilmore CT1y'!CF10-'Interpolated Gilmore CT1y'!CF10</f>
        <v>0.22014025315246588</v>
      </c>
      <c r="CG10">
        <f>'Gilmore CT1y'!CG10-'Interpolated Gilmore CT1y'!CG10</f>
        <v>0.43217943842163065</v>
      </c>
      <c r="CH10">
        <f>'Gilmore CT1y'!CH10-'Interpolated Gilmore CT1y'!CH10</f>
        <v>-0.17248968141174315</v>
      </c>
      <c r="CI10">
        <f>'Gilmore CT1y'!CI10-'Interpolated Gilmore CT1y'!CI10</f>
        <v>-4.637790356750493E-2</v>
      </c>
      <c r="CJ10">
        <f>'Gilmore CT1y'!CJ10-'Interpolated Gilmore CT1y'!CJ10</f>
        <v>0.18814231623535171</v>
      </c>
      <c r="CK10">
        <f>'Gilmore CT1y'!CK10-'Interpolated Gilmore CT1y'!CK10</f>
        <v>0.27141857564697291</v>
      </c>
      <c r="CL10">
        <f>'Gilmore CT1y'!CL10-'Interpolated Gilmore CT1y'!CL10</f>
        <v>0.30092118530273382</v>
      </c>
      <c r="CM10">
        <f>'Gilmore CT1y'!CM10-'Interpolated Gilmore CT1y'!CM10</f>
        <v>0.10979721570434631</v>
      </c>
      <c r="CN10">
        <f>'Gilmore CT1y'!CN10-'Interpolated Gilmore CT1y'!CN10</f>
        <v>-0.16431804263916039</v>
      </c>
      <c r="CO10">
        <f>'Gilmore CT1y'!CO10-'Interpolated Gilmore CT1y'!CO10</f>
        <v>-0.39523124924926734</v>
      </c>
      <c r="CP10">
        <f>'Gilmore CT1y'!CP10-'Interpolated Gilmore CT1y'!CP10</f>
        <v>0.15471863629150384</v>
      </c>
      <c r="CQ10">
        <f>'Gilmore CT1y'!CQ10-'Interpolated Gilmore CT1y'!CQ10</f>
        <v>-0.1196414982513434</v>
      </c>
      <c r="CR10">
        <f>'Gilmore CT1y'!CR10-'Interpolated Gilmore CT1y'!CR10</f>
        <v>-3.1368998022460737E-2</v>
      </c>
      <c r="CS10">
        <f>'Gilmore CT1y'!CS10-'Interpolated Gilmore CT1y'!CS10</f>
        <v>0.17043830003662119</v>
      </c>
      <c r="CT10">
        <f>'Gilmore CT1y'!CT10-'Interpolated Gilmore CT1y'!CT10</f>
        <v>0.77222821397705044</v>
      </c>
      <c r="CU10">
        <f>'Gilmore CT1y'!CU10-'Interpolated Gilmore CT1y'!CU10</f>
        <v>5.5861868286131156E-3</v>
      </c>
      <c r="CV10">
        <f>'Gilmore CT1y'!CV10-'Interpolated Gilmore CT1y'!CV10</f>
        <v>-8.3564069403076147E-2</v>
      </c>
      <c r="CW10">
        <f>'Gilmore CT1y'!CW10-'Interpolated Gilmore CT1y'!CW10</f>
        <v>0.18375892862548771</v>
      </c>
      <c r="CX10">
        <f>'Gilmore CT1y'!CX10-'Interpolated Gilmore CT1y'!CX10</f>
        <v>0.1737690256713873</v>
      </c>
      <c r="CY10">
        <f>'Gilmore CT1y'!CY10-'Interpolated Gilmore CT1y'!CY10</f>
        <v>-0.10592051785888712</v>
      </c>
      <c r="CZ10">
        <f>'Gilmore CT1y'!CZ10-'Interpolated Gilmore CT1y'!CZ10</f>
        <v>8.5133069689940832E-2</v>
      </c>
      <c r="DA10">
        <f>'Gilmore CT1y'!DA10-'Interpolated Gilmore CT1y'!DA10</f>
        <v>0.10344384683837893</v>
      </c>
      <c r="DB10">
        <f>'Gilmore CT1y'!DB10-'Interpolated Gilmore CT1y'!DB10</f>
        <v>0.57507560308227568</v>
      </c>
      <c r="DC10">
        <f>'Gilmore CT1y'!DC10-'Interpolated Gilmore CT1y'!DC10</f>
        <v>-1.5442485778809356E-3</v>
      </c>
      <c r="DD10">
        <f>'Gilmore CT1y'!DD10-'Interpolated Gilmore CT1y'!DD10</f>
        <v>-4.2657587692261245E-2</v>
      </c>
      <c r="DE10">
        <f>'Gilmore CT1y'!DE10-'Interpolated Gilmore CT1y'!DE10</f>
        <v>-3.3273754058837923E-3</v>
      </c>
      <c r="DF10">
        <f>'Gilmore CT1y'!DF10-'Interpolated Gilmore CT1y'!DF10</f>
        <v>0.59920069003295939</v>
      </c>
      <c r="DG10">
        <f>'Gilmore CT1y'!DG10-'Interpolated Gilmore CT1y'!DG10</f>
        <v>0.15817685700073181</v>
      </c>
      <c r="DH10">
        <f>'Gilmore CT1y'!DH10-'Interpolated Gilmore CT1y'!DH10</f>
        <v>-0.39753772072753923</v>
      </c>
      <c r="DI10">
        <f>'Gilmore CT1y'!DI10-'Interpolated Gilmore CT1y'!DI10</f>
        <v>-3.1229730819702262E-2</v>
      </c>
      <c r="DJ10">
        <f>'Gilmore CT1y'!DJ10-'Interpolated Gilmore CT1y'!DJ10</f>
        <v>4.1320554034423917E-2</v>
      </c>
      <c r="DK10">
        <f>'Gilmore CT1y'!DK10-'Interpolated Gilmore CT1y'!DK10</f>
        <v>-0.13467860835571299</v>
      </c>
      <c r="DL10">
        <f>'Gilmore CT1y'!DL10-'Interpolated Gilmore CT1y'!DL10</f>
        <v>0.21469710732727076</v>
      </c>
      <c r="DM10">
        <f>'Gilmore CT1y'!DM10-'Interpolated Gilmore CT1y'!DM10</f>
        <v>-5.3769624313353859E-2</v>
      </c>
      <c r="DN10">
        <f>'Gilmore CT1y'!DN10-'Interpolated Gilmore CT1y'!DN10</f>
        <v>0.60352994187622055</v>
      </c>
      <c r="DO10">
        <f>'Gilmore CT1y'!DO10-'Interpolated Gilmore CT1y'!DO10</f>
        <v>5.2521497937012107E-2</v>
      </c>
      <c r="DP10">
        <f>'Gilmore CT1y'!DP10-'Interpolated Gilmore CT1y'!DP10</f>
        <v>-8.425304544677692E-2</v>
      </c>
      <c r="DQ10">
        <f>'Gilmore CT1y'!DQ10-'Interpolated Gilmore CT1y'!DQ10</f>
        <v>5.0260498254394825E-2</v>
      </c>
      <c r="DR10">
        <f>'Gilmore CT1y'!DR10-'Interpolated Gilmore CT1y'!DR10</f>
        <v>-0.6240725476867679</v>
      </c>
      <c r="DS10">
        <f>'Gilmore CT1y'!DS10-'Interpolated Gilmore CT1y'!DS10</f>
        <v>3.1528949554442853E-2</v>
      </c>
      <c r="DT10">
        <f>'Gilmore CT1y'!DT10-'Interpolated Gilmore CT1y'!DT10</f>
        <v>-0.57263351222229009</v>
      </c>
      <c r="DU10">
        <f>'Gilmore CT1y'!DU10-'Interpolated Gilmore CT1y'!DU10</f>
        <v>-0.16546014095458972</v>
      </c>
      <c r="DV10">
        <f>'Gilmore CT1y'!DV10-'Interpolated Gilmore CT1y'!DV10</f>
        <v>-0.18183325698852482</v>
      </c>
      <c r="DW10">
        <f>'Gilmore CT1y'!DW10-'Interpolated Gilmore CT1y'!DW10</f>
        <v>0.42753746719360386</v>
      </c>
      <c r="DX10">
        <f>'Gilmore CT1y'!DX10-'Interpolated Gilmore CT1y'!DX10</f>
        <v>0.679343263131714</v>
      </c>
      <c r="DY10">
        <f>'Gilmore CT1y'!DY10-'Interpolated Gilmore CT1y'!DY10</f>
        <v>0.26031856313171398</v>
      </c>
      <c r="DZ10">
        <f>'Gilmore CT1y'!DZ10-'Interpolated Gilmore CT1y'!DZ10</f>
        <v>2.4058355459595226E-2</v>
      </c>
      <c r="EA10">
        <f>'Gilmore CT1y'!EA10-'Interpolated Gilmore CT1y'!EA10</f>
        <v>-6.3935720703125032E-2</v>
      </c>
      <c r="EB10">
        <f>'Gilmore CT1y'!EB10-'Interpolated Gilmore CT1y'!EB10</f>
        <v>8.9974859005736985E-2</v>
      </c>
      <c r="EC10">
        <f>'Gilmore CT1y'!EC10-'Interpolated Gilmore CT1y'!EC10</f>
        <v>-0.10838821526489317</v>
      </c>
      <c r="ED10">
        <f>'Gilmore CT1y'!ED10-'Interpolated Gilmore CT1y'!ED10</f>
        <v>0.23936913442077579</v>
      </c>
      <c r="EE10">
        <f>'Gilmore CT1y'!EE10-'Interpolated Gilmore CT1y'!EE10</f>
        <v>-0.24301270962524413</v>
      </c>
      <c r="EF10">
        <f>'Gilmore CT1y'!EF10-'Interpolated Gilmore CT1y'!EF10</f>
        <v>0.30230642542114294</v>
      </c>
      <c r="EG10">
        <f>'Gilmore CT1y'!EG10-'Interpolated Gilmore CT1y'!EG10</f>
        <v>1.2543068542480995E-3</v>
      </c>
      <c r="EH10">
        <f>'Gilmore CT1y'!EH10-'Interpolated Gilmore CT1y'!EH10</f>
        <v>0.31735801030273381</v>
      </c>
      <c r="EI10">
        <f>'Gilmore CT1y'!EI10-'Interpolated Gilmore CT1y'!EI10</f>
        <v>-9.3101026348876736E-2</v>
      </c>
      <c r="EJ10">
        <f>'Gilmore CT1y'!EJ10-'Interpolated Gilmore CT1y'!EJ10</f>
        <v>0.17352006338806181</v>
      </c>
      <c r="EK10">
        <f>'Gilmore CT1y'!EK10-'Interpolated Gilmore CT1y'!EK10</f>
        <v>0.18739725175781219</v>
      </c>
      <c r="EL10">
        <f>'Gilmore CT1y'!EL10-'Interpolated Gilmore CT1y'!EL10</f>
        <v>3.9300702133179044E-2</v>
      </c>
      <c r="EM10">
        <f>'Gilmore CT1y'!EM10-'Interpolated Gilmore CT1y'!EM10</f>
        <v>0.19629385795593324</v>
      </c>
      <c r="EN10">
        <f>'Gilmore CT1y'!EN10-'Interpolated Gilmore CT1y'!EN10</f>
        <v>6.4956879425048797E-3</v>
      </c>
      <c r="EO10">
        <f>'Gilmore CT1y'!EO10-'Interpolated Gilmore CT1y'!EO10</f>
        <v>1.6135683093261717</v>
      </c>
      <c r="EP10">
        <f>'Gilmore CT1y'!EP10-'Interpolated Gilmore CT1y'!EP10</f>
        <v>8.7735905755614851E-2</v>
      </c>
      <c r="EQ10">
        <f>'Gilmore CT1y'!EQ10-'Interpolated Gilmore CT1y'!EQ10</f>
        <v>-3.7971258947754105E-2</v>
      </c>
      <c r="ER10">
        <f>'Gilmore CT1y'!ER10-'Interpolated Gilmore CT1y'!ER10</f>
        <v>9.5022190811156815E-2</v>
      </c>
      <c r="ES10">
        <f>'Gilmore CT1y'!ES10-'Interpolated Gilmore CT1y'!ES10</f>
        <v>0.25331803312683121</v>
      </c>
    </row>
    <row r="11" spans="1:149" x14ac:dyDescent="0.35">
      <c r="A11" t="s">
        <v>23</v>
      </c>
      <c r="B11">
        <f>'Gilmore CT1y'!B11-'Interpolated Gilmore CT1y'!B11</f>
        <v>4.4866783096312979E-2</v>
      </c>
      <c r="C11">
        <f>'Gilmore CT1y'!C11-'Interpolated Gilmore CT1y'!C11</f>
        <v>-0.29705544453124988</v>
      </c>
      <c r="D11">
        <f>'Gilmore CT1y'!D11-'Interpolated Gilmore CT1y'!D11</f>
        <v>-0.12328267028503426</v>
      </c>
      <c r="E11">
        <f>'Gilmore CT1y'!E11-'Interpolated Gilmore CT1y'!E11</f>
        <v>-0.14653662525024425</v>
      </c>
      <c r="F11">
        <f>'Gilmore CT1y'!F11-'Interpolated Gilmore CT1y'!F11</f>
        <v>5.096124077758768E-2</v>
      </c>
      <c r="G11">
        <f>'Gilmore CT1y'!G11-'Interpolated Gilmore CT1y'!G11</f>
        <v>0.11050767693786634</v>
      </c>
      <c r="H11">
        <f>'Gilmore CT1y'!H11-'Interpolated Gilmore CT1y'!H11</f>
        <v>0.11056444456176795</v>
      </c>
      <c r="I11">
        <f>'Gilmore CT1y'!I11-'Interpolated Gilmore CT1y'!I11</f>
        <v>-6.1305972653197927E-2</v>
      </c>
      <c r="J11">
        <f>'Gilmore CT1y'!J11-'Interpolated Gilmore CT1y'!J11</f>
        <v>-1.4662525769042922E-2</v>
      </c>
      <c r="K11">
        <f>'Gilmore CT1y'!K11-'Interpolated Gilmore CT1y'!K11</f>
        <v>4.5159570669556004E-2</v>
      </c>
      <c r="L11">
        <f>'Gilmore CT1y'!L11-'Interpolated Gilmore CT1y'!L11</f>
        <v>-2.0609584878540144E-2</v>
      </c>
      <c r="M11">
        <f>'Gilmore CT1y'!M11-'Interpolated Gilmore CT1y'!M11</f>
        <v>0.1639223019989009</v>
      </c>
      <c r="N11">
        <f>'Gilmore CT1y'!N11-'Interpolated Gilmore CT1y'!N11</f>
        <v>0.24947119288940423</v>
      </c>
      <c r="O11">
        <f>'Gilmore CT1y'!O11-'Interpolated Gilmore CT1y'!O11</f>
        <v>0.1000073119232181</v>
      </c>
      <c r="P11">
        <f>'Gilmore CT1y'!P11-'Interpolated Gilmore CT1y'!P11</f>
        <v>2.6136866213988696E-2</v>
      </c>
      <c r="Q11">
        <f>'Gilmore CT1y'!Q11-'Interpolated Gilmore CT1y'!Q11</f>
        <v>6.2484986816411237E-3</v>
      </c>
      <c r="R11">
        <f>'Gilmore CT1y'!R11-'Interpolated Gilmore CT1y'!R11</f>
        <v>-0.14547257526245083</v>
      </c>
      <c r="S11">
        <f>'Gilmore CT1y'!S11-'Interpolated Gilmore CT1y'!S11</f>
        <v>-0.67904283535766563</v>
      </c>
      <c r="T11">
        <f>'Gilmore CT1y'!T11-'Interpolated Gilmore CT1y'!T11</f>
        <v>-0.16325331973876978</v>
      </c>
      <c r="U11">
        <f>'Gilmore CT1y'!U11-'Interpolated Gilmore CT1y'!U11</f>
        <v>-4.8236385000609783E-2</v>
      </c>
      <c r="V11">
        <f>'Gilmore CT1y'!V11-'Interpolated Gilmore CT1y'!V11</f>
        <v>-0.15922524086914125</v>
      </c>
      <c r="W11">
        <f>'Gilmore CT1y'!W11-'Interpolated Gilmore CT1y'!W11</f>
        <v>-0.10704827780456494</v>
      </c>
      <c r="X11">
        <f>'Gilmore CT1y'!X11-'Interpolated Gilmore CT1y'!X11</f>
        <v>-0.13205175378112788</v>
      </c>
      <c r="Y11">
        <f>'Gilmore CT1y'!Y11-'Interpolated Gilmore CT1y'!Y11</f>
        <v>0.11230636185607912</v>
      </c>
      <c r="Z11">
        <f>'Gilmore CT1y'!Z11-'Interpolated Gilmore CT1y'!Z11</f>
        <v>-5.4299580410766879E-2</v>
      </c>
      <c r="AA11">
        <f>'Gilmore CT1y'!AA11-'Interpolated Gilmore CT1y'!AA11</f>
        <v>0.11622215112304701</v>
      </c>
      <c r="AB11">
        <f>'Gilmore CT1y'!AB11-'Interpolated Gilmore CT1y'!AB11</f>
        <v>1.4579260836792063E-2</v>
      </c>
      <c r="AC11">
        <f>'Gilmore CT1y'!AC11-'Interpolated Gilmore CT1y'!AC11</f>
        <v>-1.1072842242432213E-2</v>
      </c>
      <c r="AD11">
        <f>'Gilmore CT1y'!AD11-'Interpolated Gilmore CT1y'!AD11</f>
        <v>0.16418029104919407</v>
      </c>
      <c r="AE11">
        <f>'Gilmore CT1y'!AE11-'Interpolated Gilmore CT1y'!AE11</f>
        <v>5.2318548229980166E-2</v>
      </c>
      <c r="AF11">
        <f>'Gilmore CT1y'!AF11-'Interpolated Gilmore CT1y'!AF11</f>
        <v>0.13948295938720712</v>
      </c>
      <c r="AG11">
        <f>'Gilmore CT1y'!AG11-'Interpolated Gilmore CT1y'!AG11</f>
        <v>-0.31568904217529292</v>
      </c>
      <c r="AH11">
        <f>'Gilmore CT1y'!AH11-'Interpolated Gilmore CT1y'!AH11</f>
        <v>0.18392392611999497</v>
      </c>
      <c r="AI11">
        <f>'Gilmore CT1y'!AI11-'Interpolated Gilmore CT1y'!AI11</f>
        <v>8.8883412744141133E-2</v>
      </c>
      <c r="AJ11">
        <f>'Gilmore CT1y'!AJ11-'Interpolated Gilmore CT1y'!AJ11</f>
        <v>-0.11905026699218801</v>
      </c>
      <c r="AK11">
        <f>'Gilmore CT1y'!AK11-'Interpolated Gilmore CT1y'!AK11</f>
        <v>0.1497459205291749</v>
      </c>
      <c r="AL11">
        <f>'Gilmore CT1y'!AL11-'Interpolated Gilmore CT1y'!AL11</f>
        <v>0.3900503661926269</v>
      </c>
      <c r="AM11">
        <f>'Gilmore CT1y'!AM11-'Interpolated Gilmore CT1y'!AM11</f>
        <v>-8.2667604589844235E-2</v>
      </c>
      <c r="AN11">
        <f>'Gilmore CT1y'!AN11-'Interpolated Gilmore CT1y'!AN11</f>
        <v>-0.12787196192016603</v>
      </c>
      <c r="AO11">
        <f>'Gilmore CT1y'!AO11-'Interpolated Gilmore CT1y'!AO11</f>
        <v>0.16212410838623015</v>
      </c>
      <c r="AP11">
        <f>'Gilmore CT1y'!AP11-'Interpolated Gilmore CT1y'!AP11</f>
        <v>0.37200830066223078</v>
      </c>
      <c r="AQ11">
        <f>'Gilmore CT1y'!AQ11-'Interpolated Gilmore CT1y'!AQ11</f>
        <v>-0.25395561166686997</v>
      </c>
      <c r="AR11">
        <f>'Gilmore CT1y'!AR11-'Interpolated Gilmore CT1y'!AR11</f>
        <v>-0.59708805663452047</v>
      </c>
      <c r="AS11">
        <f>'Gilmore CT1y'!AS11-'Interpolated Gilmore CT1y'!AS11</f>
        <v>-0.12157674793395978</v>
      </c>
      <c r="AT11">
        <f>'Gilmore CT1y'!AT11-'Interpolated Gilmore CT1y'!AT11</f>
        <v>0.10908676557617181</v>
      </c>
      <c r="AU11">
        <f>'Gilmore CT1y'!AU11-'Interpolated Gilmore CT1y'!AU11</f>
        <v>-7.2420869439696833E-2</v>
      </c>
      <c r="AV11">
        <f>'Gilmore CT1y'!AV11-'Interpolated Gilmore CT1y'!AV11</f>
        <v>-0.88553979497070312</v>
      </c>
      <c r="AW11">
        <f>'Gilmore CT1y'!AW11-'Interpolated Gilmore CT1y'!AW11</f>
        <v>-4.2698630444335972E-2</v>
      </c>
      <c r="AX11">
        <f>'Gilmore CT1y'!AX11-'Interpolated Gilmore CT1y'!AX11</f>
        <v>0.13978405324706999</v>
      </c>
      <c r="AY11">
        <f>'Gilmore CT1y'!AY11-'Interpolated Gilmore CT1y'!AY11</f>
        <v>-0.12668939164733883</v>
      </c>
      <c r="AZ11">
        <f>'Gilmore CT1y'!AZ11-'Interpolated Gilmore CT1y'!AZ11</f>
        <v>7.6111772390746957E-2</v>
      </c>
      <c r="BA11">
        <f>'Gilmore CT1y'!BA11-'Interpolated Gilmore CT1y'!BA11</f>
        <v>1.8336296731567003E-2</v>
      </c>
      <c r="BB11">
        <f>'Gilmore CT1y'!BB11-'Interpolated Gilmore CT1y'!BB11</f>
        <v>1.0970109341430945E-2</v>
      </c>
      <c r="BC11">
        <f>'Gilmore CT1y'!BC11-'Interpolated Gilmore CT1y'!BC11</f>
        <v>2.2192709091187091E-2</v>
      </c>
      <c r="BD11">
        <f>'Gilmore CT1y'!BD11-'Interpolated Gilmore CT1y'!BD11</f>
        <v>-0.2278313641143801</v>
      </c>
      <c r="BE11">
        <f>'Gilmore CT1y'!BE11-'Interpolated Gilmore CT1y'!BE11</f>
        <v>-0.13795564613342304</v>
      </c>
      <c r="BF11">
        <f>'Gilmore CT1y'!BF11-'Interpolated Gilmore CT1y'!BF11</f>
        <v>-0.22396449146728514</v>
      </c>
      <c r="BG11">
        <f>'Gilmore CT1y'!BG11-'Interpolated Gilmore CT1y'!BG11</f>
        <v>-7.4112853692626768E-2</v>
      </c>
      <c r="BH11">
        <f>'Gilmore CT1y'!BH11-'Interpolated Gilmore CT1y'!BH11</f>
        <v>-0.10032366628112799</v>
      </c>
      <c r="BI11">
        <f>'Gilmore CT1y'!BI11-'Interpolated Gilmore CT1y'!BI11</f>
        <v>4.8010783224486708E-2</v>
      </c>
      <c r="BJ11">
        <f>'Gilmore CT1y'!BJ11-'Interpolated Gilmore CT1y'!BJ11</f>
        <v>7.8320771026612057E-3</v>
      </c>
      <c r="BK11">
        <f>'Gilmore CT1y'!BK11-'Interpolated Gilmore CT1y'!BK11</f>
        <v>-0.12104561139221204</v>
      </c>
      <c r="BL11">
        <f>'Gilmore CT1y'!BL11-'Interpolated Gilmore CT1y'!BL11</f>
        <v>6.1287204940795981E-2</v>
      </c>
      <c r="BM11">
        <f>'Gilmore CT1y'!BM11-'Interpolated Gilmore CT1y'!BM11</f>
        <v>0.16742845466308598</v>
      </c>
      <c r="BN11">
        <f>'Gilmore CT1y'!BN11-'Interpolated Gilmore CT1y'!BN11</f>
        <v>2.9952487850952281E-2</v>
      </c>
      <c r="BO11">
        <f>'Gilmore CT1y'!BO11-'Interpolated Gilmore CT1y'!BO11</f>
        <v>-9.3500879232788048E-2</v>
      </c>
      <c r="BP11">
        <f>'Gilmore CT1y'!BP11-'Interpolated Gilmore CT1y'!BP11</f>
        <v>-5.622724679565394E-2</v>
      </c>
      <c r="BQ11">
        <f>'Gilmore CT1y'!BQ11-'Interpolated Gilmore CT1y'!BQ11</f>
        <v>2.2480710815430349E-2</v>
      </c>
      <c r="BR11">
        <f>'Gilmore CT1y'!BR11-'Interpolated Gilmore CT1y'!BR11</f>
        <v>-1.075007364502012E-2</v>
      </c>
      <c r="BS11">
        <f>'Gilmore CT1y'!BS11-'Interpolated Gilmore CT1y'!BS11</f>
        <v>-0.16495798284301788</v>
      </c>
      <c r="BT11">
        <f>'Gilmore CT1y'!BT11-'Interpolated Gilmore CT1y'!BT11</f>
        <v>0.10729694711608895</v>
      </c>
      <c r="BU11">
        <f>'Gilmore CT1y'!BU11-'Interpolated Gilmore CT1y'!BU11</f>
        <v>0.49416638826599124</v>
      </c>
      <c r="BV11">
        <f>'Gilmore CT1y'!BV11-'Interpolated Gilmore CT1y'!BV11</f>
        <v>4.3335942990111675E-2</v>
      </c>
      <c r="BW11">
        <f>'Gilmore CT1y'!BW11-'Interpolated Gilmore CT1y'!BW11</f>
        <v>0.14264104927978494</v>
      </c>
      <c r="BX11">
        <f>'Gilmore CT1y'!BX11-'Interpolated Gilmore CT1y'!BX11</f>
        <v>6.5189109698486014E-2</v>
      </c>
      <c r="BY11">
        <f>'Gilmore CT1y'!BY11-'Interpolated Gilmore CT1y'!BY11</f>
        <v>-6.6346406469727004E-2</v>
      </c>
      <c r="BZ11">
        <f>'Gilmore CT1y'!BZ11-'Interpolated Gilmore CT1y'!BZ11</f>
        <v>7.0109173953246895E-2</v>
      </c>
      <c r="CA11">
        <f>'Gilmore CT1y'!CA11-'Interpolated Gilmore CT1y'!CA11</f>
        <v>6.3885227792357835E-2</v>
      </c>
      <c r="CB11">
        <f>'Gilmore CT1y'!CB11-'Interpolated Gilmore CT1y'!CB11</f>
        <v>9.6491266479503679E-4</v>
      </c>
      <c r="CC11">
        <f>'Gilmore CT1y'!CC11-'Interpolated Gilmore CT1y'!CC11</f>
        <v>0.14572093770446815</v>
      </c>
      <c r="CD11">
        <f>'Gilmore CT1y'!CD11-'Interpolated Gilmore CT1y'!CD11</f>
        <v>0.22341707528686472</v>
      </c>
      <c r="CE11">
        <f>'Gilmore CT1y'!CE11-'Interpolated Gilmore CT1y'!CE11</f>
        <v>0.28739209338989324</v>
      </c>
      <c r="CF11">
        <f>'Gilmore CT1y'!CF11-'Interpolated Gilmore CT1y'!CF11</f>
        <v>0.68399092931518579</v>
      </c>
      <c r="CG11">
        <f>'Gilmore CT1y'!CG11-'Interpolated Gilmore CT1y'!CG11</f>
        <v>0.17533803250732438</v>
      </c>
      <c r="CH11">
        <f>'Gilmore CT1y'!CH11-'Interpolated Gilmore CT1y'!CH11</f>
        <v>-9.2978028948975222E-2</v>
      </c>
      <c r="CI11">
        <f>'Gilmore CT1y'!CI11-'Interpolated Gilmore CT1y'!CI11</f>
        <v>0.1633064551940917</v>
      </c>
      <c r="CJ11">
        <f>'Gilmore CT1y'!CJ11-'Interpolated Gilmore CT1y'!CJ11</f>
        <v>0.32795765005493172</v>
      </c>
      <c r="CK11">
        <f>'Gilmore CT1y'!CK11-'Interpolated Gilmore CT1y'!CK11</f>
        <v>1.6395076632690131E-2</v>
      </c>
      <c r="CL11">
        <f>'Gilmore CT1y'!CL11-'Interpolated Gilmore CT1y'!CL11</f>
        <v>0.30873940589599602</v>
      </c>
      <c r="CM11">
        <f>'Gilmore CT1y'!CM11-'Interpolated Gilmore CT1y'!CM11</f>
        <v>0.33637165345153797</v>
      </c>
      <c r="CN11">
        <f>'Gilmore CT1y'!CN11-'Interpolated Gilmore CT1y'!CN11</f>
        <v>0.29983900159912125</v>
      </c>
      <c r="CO11">
        <f>'Gilmore CT1y'!CO11-'Interpolated Gilmore CT1y'!CO11</f>
        <v>-0.50618553947143674</v>
      </c>
      <c r="CP11">
        <f>'Gilmore CT1y'!CP11-'Interpolated Gilmore CT1y'!CP11</f>
        <v>-0.19122314919128414</v>
      </c>
      <c r="CQ11">
        <f>'Gilmore CT1y'!CQ11-'Interpolated Gilmore CT1y'!CQ11</f>
        <v>-9.9436973632812009E-2</v>
      </c>
      <c r="CR11">
        <f>'Gilmore CT1y'!CR11-'Interpolated Gilmore CT1y'!CR11</f>
        <v>-0.13691540064086904</v>
      </c>
      <c r="CS11">
        <f>'Gilmore CT1y'!CS11-'Interpolated Gilmore CT1y'!CS11</f>
        <v>-0.13228630731506286</v>
      </c>
      <c r="CT11">
        <f>'Gilmore CT1y'!CT11-'Interpolated Gilmore CT1y'!CT11</f>
        <v>-0.17983197997131306</v>
      </c>
      <c r="CU11">
        <f>'Gilmore CT1y'!CU11-'Interpolated Gilmore CT1y'!CU11</f>
        <v>0.54361152736206142</v>
      </c>
      <c r="CV11">
        <f>'Gilmore CT1y'!CV11-'Interpolated Gilmore CT1y'!CV11</f>
        <v>0.23485827315978991</v>
      </c>
      <c r="CW11">
        <f>'Gilmore CT1y'!CW11-'Interpolated Gilmore CT1y'!CW11</f>
        <v>0.18288758958435114</v>
      </c>
      <c r="CX11">
        <f>'Gilmore CT1y'!CX11-'Interpolated Gilmore CT1y'!CX11</f>
        <v>0.14492007290954589</v>
      </c>
      <c r="CY11">
        <f>'Gilmore CT1y'!CY11-'Interpolated Gilmore CT1y'!CY11</f>
        <v>4.8923987982178119E-2</v>
      </c>
      <c r="CZ11">
        <f>'Gilmore CT1y'!CZ11-'Interpolated Gilmore CT1y'!CZ11</f>
        <v>0.12099504536132821</v>
      </c>
      <c r="DA11">
        <f>'Gilmore CT1y'!DA11-'Interpolated Gilmore CT1y'!DA11</f>
        <v>0.1696615393798826</v>
      </c>
      <c r="DB11">
        <f>'Gilmore CT1y'!DB11-'Interpolated Gilmore CT1y'!DB11</f>
        <v>0.96012092098083457</v>
      </c>
      <c r="DC11">
        <f>'Gilmore CT1y'!DC11-'Interpolated Gilmore CT1y'!DC11</f>
        <v>1.0926575733581543</v>
      </c>
      <c r="DD11">
        <f>'Gilmore CT1y'!DD11-'Interpolated Gilmore CT1y'!DD11</f>
        <v>0.19734570143737784</v>
      </c>
      <c r="DE11">
        <f>'Gilmore CT1y'!DE11-'Interpolated Gilmore CT1y'!DE11</f>
        <v>8.5200798703002789E-2</v>
      </c>
      <c r="DF11">
        <f>'Gilmore CT1y'!DF11-'Interpolated Gilmore CT1y'!DF11</f>
        <v>-0.2439759231719969</v>
      </c>
      <c r="DG11">
        <f>'Gilmore CT1y'!DG11-'Interpolated Gilmore CT1y'!DG11</f>
        <v>0.28195764461669937</v>
      </c>
      <c r="DH11">
        <f>'Gilmore CT1y'!DH11-'Interpolated Gilmore CT1y'!DH11</f>
        <v>-0.31833048126831098</v>
      </c>
      <c r="DI11">
        <f>'Gilmore CT1y'!DI11-'Interpolated Gilmore CT1y'!DI11</f>
        <v>8.9469439505005077E-2</v>
      </c>
      <c r="DJ11">
        <f>'Gilmore CT1y'!DJ11-'Interpolated Gilmore CT1y'!DJ11</f>
        <v>0.10394574902343789</v>
      </c>
      <c r="DK11">
        <f>'Gilmore CT1y'!DK11-'Interpolated Gilmore CT1y'!DK11</f>
        <v>-0.12038753887634313</v>
      </c>
      <c r="DL11">
        <f>'Gilmore CT1y'!DL11-'Interpolated Gilmore CT1y'!DL11</f>
        <v>-2.5438045239257967E-2</v>
      </c>
      <c r="DM11">
        <f>'Gilmore CT1y'!DM11-'Interpolated Gilmore CT1y'!DM11</f>
        <v>-1.2271919686889898E-2</v>
      </c>
      <c r="DN11">
        <f>'Gilmore CT1y'!DN11-'Interpolated Gilmore CT1y'!DN11</f>
        <v>-0.1380352793395998</v>
      </c>
      <c r="DO11">
        <f>'Gilmore CT1y'!DO11-'Interpolated Gilmore CT1y'!DO11</f>
        <v>-8.5867418841553356E-2</v>
      </c>
      <c r="DP11">
        <f>'Gilmore CT1y'!DP11-'Interpolated Gilmore CT1y'!DP11</f>
        <v>6.7984567410277918E-2</v>
      </c>
      <c r="DQ11">
        <f>'Gilmore CT1y'!DQ11-'Interpolated Gilmore CT1y'!DQ11</f>
        <v>0.13445136798400892</v>
      </c>
      <c r="DR11">
        <f>'Gilmore CT1y'!DR11-'Interpolated Gilmore CT1y'!DR11</f>
        <v>-0.33528662706298817</v>
      </c>
      <c r="DS11">
        <f>'Gilmore CT1y'!DS11-'Interpolated Gilmore CT1y'!DS11</f>
        <v>4.8959497866820634E-2</v>
      </c>
      <c r="DT11">
        <f>'Gilmore CT1y'!DT11-'Interpolated Gilmore CT1y'!DT11</f>
        <v>0.26061581907043507</v>
      </c>
      <c r="DU11">
        <f>'Gilmore CT1y'!DU11-'Interpolated Gilmore CT1y'!DU11</f>
        <v>-0.28046585583496109</v>
      </c>
      <c r="DV11">
        <f>'Gilmore CT1y'!DV11-'Interpolated Gilmore CT1y'!DV11</f>
        <v>-1.2181532192993227E-2</v>
      </c>
      <c r="DW11">
        <f>'Gilmore CT1y'!DW11-'Interpolated Gilmore CT1y'!DW11</f>
        <v>-6.1306262243651766E-2</v>
      </c>
      <c r="DX11">
        <f>'Gilmore CT1y'!DX11-'Interpolated Gilmore CT1y'!DX11</f>
        <v>9.0151498730469015E-2</v>
      </c>
      <c r="DY11">
        <f>'Gilmore CT1y'!DY11-'Interpolated Gilmore CT1y'!DY11</f>
        <v>-2.5317574401859666E-3</v>
      </c>
      <c r="DZ11">
        <f>'Gilmore CT1y'!DZ11-'Interpolated Gilmore CT1y'!DZ11</f>
        <v>1.8829908321594235</v>
      </c>
      <c r="EA11">
        <f>'Gilmore CT1y'!EA11-'Interpolated Gilmore CT1y'!EA11</f>
        <v>2.6023859710692765E-2</v>
      </c>
      <c r="EB11">
        <f>'Gilmore CT1y'!EB11-'Interpolated Gilmore CT1y'!EB11</f>
        <v>0.15888928394775403</v>
      </c>
      <c r="EC11">
        <f>'Gilmore CT1y'!EC11-'Interpolated Gilmore CT1y'!EC11</f>
        <v>5.2873628601074252E-2</v>
      </c>
      <c r="ED11">
        <f>'Gilmore CT1y'!ED11-'Interpolated Gilmore CT1y'!ED11</f>
        <v>0.13125082950134326</v>
      </c>
      <c r="EE11">
        <f>'Gilmore CT1y'!EE11-'Interpolated Gilmore CT1y'!EE11</f>
        <v>-2.7000921188354177E-2</v>
      </c>
      <c r="EF11">
        <f>'Gilmore CT1y'!EF11-'Interpolated Gilmore CT1y'!EF11</f>
        <v>5.5089197793579014E-2</v>
      </c>
      <c r="EG11">
        <f>'Gilmore CT1y'!EG11-'Interpolated Gilmore CT1y'!EG11</f>
        <v>-0.21830363081665016</v>
      </c>
      <c r="EH11">
        <f>'Gilmore CT1y'!EH11-'Interpolated Gilmore CT1y'!EH11</f>
        <v>1.087184626934814</v>
      </c>
      <c r="EI11">
        <f>'Gilmore CT1y'!EI11-'Interpolated Gilmore CT1y'!EI11</f>
        <v>0.24071403079223597</v>
      </c>
      <c r="EJ11">
        <f>'Gilmore CT1y'!EJ11-'Interpolated Gilmore CT1y'!EJ11</f>
        <v>4.9962059622191912E-2</v>
      </c>
      <c r="EK11">
        <f>'Gilmore CT1y'!EK11-'Interpolated Gilmore CT1y'!EK11</f>
        <v>0.61374278526611281</v>
      </c>
      <c r="EL11">
        <f>'Gilmore CT1y'!EL11-'Interpolated Gilmore CT1y'!EL11</f>
        <v>7.6828474856566853E-2</v>
      </c>
      <c r="EM11">
        <f>'Gilmore CT1y'!EM11-'Interpolated Gilmore CT1y'!EM11</f>
        <v>0.11846069375610391</v>
      </c>
      <c r="EN11">
        <f>'Gilmore CT1y'!EN11-'Interpolated Gilmore CT1y'!EN11</f>
        <v>7.6574926147459088E-3</v>
      </c>
      <c r="EO11">
        <f>'Gilmore CT1y'!EO11-'Interpolated Gilmore CT1y'!EO11</f>
        <v>-0.14018349270935104</v>
      </c>
      <c r="EP11">
        <f>'Gilmore CT1y'!EP11-'Interpolated Gilmore CT1y'!EP11</f>
        <v>0.1204032935974122</v>
      </c>
      <c r="EQ11">
        <f>'Gilmore CT1y'!EQ11-'Interpolated Gilmore CT1y'!EQ11</f>
        <v>5.6463435098267123E-2</v>
      </c>
      <c r="ER11">
        <f>'Gilmore CT1y'!ER11-'Interpolated Gilmore CT1y'!ER11</f>
        <v>-3.244018231811463E-2</v>
      </c>
      <c r="ES11">
        <f>'Gilmore CT1y'!ES11-'Interpolated Gilmore CT1y'!ES11</f>
        <v>0.20918802608947784</v>
      </c>
    </row>
    <row r="12" spans="1:149" x14ac:dyDescent="0.35">
      <c r="A12" t="s">
        <v>24</v>
      </c>
      <c r="B12">
        <f>'Gilmore CT1y'!B12-'Interpolated Gilmore CT1y'!B12</f>
        <v>-0.65146180279540999</v>
      </c>
      <c r="C12">
        <f>'Gilmore CT1y'!C12-'Interpolated Gilmore CT1y'!C12</f>
        <v>-0.2374377519866937</v>
      </c>
      <c r="D12">
        <f>'Gilmore CT1y'!D12-'Interpolated Gilmore CT1y'!D12</f>
        <v>-4.7903318487549029E-2</v>
      </c>
      <c r="E12">
        <f>'Gilmore CT1y'!E12-'Interpolated Gilmore CT1y'!E12</f>
        <v>-0.23210096561584503</v>
      </c>
      <c r="F12">
        <f>'Gilmore CT1y'!F12-'Interpolated Gilmore CT1y'!F12</f>
        <v>-0.38586232586669933</v>
      </c>
      <c r="G12">
        <f>'Gilmore CT1y'!G12-'Interpolated Gilmore CT1y'!G12</f>
        <v>-0.13172198389282164</v>
      </c>
      <c r="H12">
        <f>'Gilmore CT1y'!H12-'Interpolated Gilmore CT1y'!H12</f>
        <v>-0.17511103421325691</v>
      </c>
      <c r="I12">
        <f>'Gilmore CT1y'!I12-'Interpolated Gilmore CT1y'!I12</f>
        <v>1.4403586212158093E-2</v>
      </c>
      <c r="J12">
        <f>'Gilmore CT1y'!J12-'Interpolated Gilmore CT1y'!J12</f>
        <v>6.4123369415283182E-2</v>
      </c>
      <c r="K12">
        <f>'Gilmore CT1y'!K12-'Interpolated Gilmore CT1y'!K12</f>
        <v>4.4540625708007653E-2</v>
      </c>
      <c r="L12">
        <f>'Gilmore CT1y'!L12-'Interpolated Gilmore CT1y'!L12</f>
        <v>-0.20019744085693425</v>
      </c>
      <c r="M12">
        <f>'Gilmore CT1y'!M12-'Interpolated Gilmore CT1y'!M12</f>
        <v>-5.6882393945312248E-2</v>
      </c>
      <c r="N12">
        <f>'Gilmore CT1y'!N12-'Interpolated Gilmore CT1y'!N12</f>
        <v>1.0535459581909183</v>
      </c>
      <c r="O12">
        <f>'Gilmore CT1y'!O12-'Interpolated Gilmore CT1y'!O12</f>
        <v>0.10833903330383299</v>
      </c>
      <c r="P12">
        <f>'Gilmore CT1y'!P12-'Interpolated Gilmore CT1y'!P12</f>
        <v>-6.6390554055786311E-2</v>
      </c>
      <c r="Q12">
        <f>'Gilmore CT1y'!Q12-'Interpolated Gilmore CT1y'!Q12</f>
        <v>-5.2891929583740005E-2</v>
      </c>
      <c r="R12">
        <f>'Gilmore CT1y'!R12-'Interpolated Gilmore CT1y'!R12</f>
        <v>1.2130772723388361E-2</v>
      </c>
      <c r="S12">
        <f>'Gilmore CT1y'!S12-'Interpolated Gilmore CT1y'!S12</f>
        <v>-0.50876092369384729</v>
      </c>
      <c r="T12">
        <f>'Gilmore CT1y'!T12-'Interpolated Gilmore CT1y'!T12</f>
        <v>-0.39029173389892557</v>
      </c>
      <c r="U12">
        <f>'Gilmore CT1y'!U12-'Interpolated Gilmore CT1y'!U12</f>
        <v>-0.27086208934021005</v>
      </c>
      <c r="V12">
        <f>'Gilmore CT1y'!V12-'Interpolated Gilmore CT1y'!V12</f>
        <v>-7.7216379168701277E-2</v>
      </c>
      <c r="W12">
        <f>'Gilmore CT1y'!W12-'Interpolated Gilmore CT1y'!W12</f>
        <v>-0.41659974948730527</v>
      </c>
      <c r="X12">
        <f>'Gilmore CT1y'!X12-'Interpolated Gilmore CT1y'!X12</f>
        <v>0.16530535964355497</v>
      </c>
      <c r="Y12">
        <f>'Gilmore CT1y'!Y12-'Interpolated Gilmore CT1y'!Y12</f>
        <v>0.4089880243469235</v>
      </c>
      <c r="Z12">
        <f>'Gilmore CT1y'!Z12-'Interpolated Gilmore CT1y'!Z12</f>
        <v>-6.0814842816161896E-2</v>
      </c>
      <c r="AA12">
        <f>'Gilmore CT1y'!AA12-'Interpolated Gilmore CT1y'!AA12</f>
        <v>0.16198279832153339</v>
      </c>
      <c r="AB12">
        <f>'Gilmore CT1y'!AB12-'Interpolated Gilmore CT1y'!AB12</f>
        <v>-0.24332690256958012</v>
      </c>
      <c r="AC12">
        <f>'Gilmore CT1y'!AC12-'Interpolated Gilmore CT1y'!AC12</f>
        <v>-5.7218781350707903E-2</v>
      </c>
      <c r="AD12">
        <f>'Gilmore CT1y'!AD12-'Interpolated Gilmore CT1y'!AD12</f>
        <v>4.0112710055542067E-2</v>
      </c>
      <c r="AE12">
        <f>'Gilmore CT1y'!AE12-'Interpolated Gilmore CT1y'!AE12</f>
        <v>-4.0116065274047763E-2</v>
      </c>
      <c r="AF12">
        <f>'Gilmore CT1y'!AF12-'Interpolated Gilmore CT1y'!AF12</f>
        <v>0.51698496043090802</v>
      </c>
      <c r="AG12">
        <f>'Gilmore CT1y'!AG12-'Interpolated Gilmore CT1y'!AG12</f>
        <v>2.2032184533386232</v>
      </c>
      <c r="AH12">
        <f>'Gilmore CT1y'!AH12-'Interpolated Gilmore CT1y'!AH12</f>
        <v>2.205734429931594E-2</v>
      </c>
      <c r="AI12">
        <f>'Gilmore CT1y'!AI12-'Interpolated Gilmore CT1y'!AI12</f>
        <v>6.1194651208495987E-2</v>
      </c>
      <c r="AJ12">
        <f>'Gilmore CT1y'!AJ12-'Interpolated Gilmore CT1y'!AJ12</f>
        <v>-0.21220210921630844</v>
      </c>
      <c r="AK12">
        <f>'Gilmore CT1y'!AK12-'Interpolated Gilmore CT1y'!AK12</f>
        <v>0.14982672226257288</v>
      </c>
      <c r="AL12">
        <f>'Gilmore CT1y'!AL12-'Interpolated Gilmore CT1y'!AL12</f>
        <v>-0.18284936366577087</v>
      </c>
      <c r="AM12">
        <f>'Gilmore CT1y'!AM12-'Interpolated Gilmore CT1y'!AM12</f>
        <v>-0.33937021994018624</v>
      </c>
      <c r="AN12">
        <f>'Gilmore CT1y'!AN12-'Interpolated Gilmore CT1y'!AN12</f>
        <v>0.15981198245544403</v>
      </c>
      <c r="AO12">
        <f>'Gilmore CT1y'!AO12-'Interpolated Gilmore CT1y'!AO12</f>
        <v>-0.40366957744751009</v>
      </c>
      <c r="AP12">
        <f>'Gilmore CT1y'!AP12-'Interpolated Gilmore CT1y'!AP12</f>
        <v>0.21313451135864314</v>
      </c>
      <c r="AQ12">
        <f>'Gilmore CT1y'!AQ12-'Interpolated Gilmore CT1y'!AQ12</f>
        <v>-0.27937455267028799</v>
      </c>
      <c r="AR12">
        <f>'Gilmore CT1y'!AR12-'Interpolated Gilmore CT1y'!AR12</f>
        <v>0.15416911255493204</v>
      </c>
      <c r="AS12">
        <f>'Gilmore CT1y'!AS12-'Interpolated Gilmore CT1y'!AS12</f>
        <v>-0.17920585024414093</v>
      </c>
      <c r="AT12">
        <f>'Gilmore CT1y'!AT12-'Interpolated Gilmore CT1y'!AT12</f>
        <v>-3.497191467590266E-2</v>
      </c>
      <c r="AU12">
        <f>'Gilmore CT1y'!AU12-'Interpolated Gilmore CT1y'!AU12</f>
        <v>-6.0812956146239827E-2</v>
      </c>
      <c r="AV12">
        <f>'Gilmore CT1y'!AV12-'Interpolated Gilmore CT1y'!AV12</f>
        <v>-0.57135437277221701</v>
      </c>
      <c r="AW12">
        <f>'Gilmore CT1y'!AW12-'Interpolated Gilmore CT1y'!AW12</f>
        <v>-3.1328190298462122E-2</v>
      </c>
      <c r="AX12">
        <f>'Gilmore CT1y'!AX12-'Interpolated Gilmore CT1y'!AX12</f>
        <v>-4.8528928762817003E-2</v>
      </c>
      <c r="AY12">
        <f>'Gilmore CT1y'!AY12-'Interpolated Gilmore CT1y'!AY12</f>
        <v>0.24845770979003889</v>
      </c>
      <c r="AZ12">
        <f>'Gilmore CT1y'!AZ12-'Interpolated Gilmore CT1y'!AZ12</f>
        <v>-0.18777110310974132</v>
      </c>
      <c r="BA12">
        <f>'Gilmore CT1y'!BA12-'Interpolated Gilmore CT1y'!BA12</f>
        <v>-0.23316193354797399</v>
      </c>
      <c r="BB12">
        <f>'Gilmore CT1y'!BB12-'Interpolated Gilmore CT1y'!BB12</f>
        <v>-0.15615893843994089</v>
      </c>
      <c r="BC12">
        <f>'Gilmore CT1y'!BC12-'Interpolated Gilmore CT1y'!BC12</f>
        <v>2.9894307873535197E-2</v>
      </c>
      <c r="BD12">
        <f>'Gilmore CT1y'!BD12-'Interpolated Gilmore CT1y'!BD12</f>
        <v>-0.14091541069641123</v>
      </c>
      <c r="BE12">
        <f>'Gilmore CT1y'!BE12-'Interpolated Gilmore CT1y'!BE12</f>
        <v>-0.11319494178466805</v>
      </c>
      <c r="BF12">
        <f>'Gilmore CT1y'!BF12-'Interpolated Gilmore CT1y'!BF12</f>
        <v>-0.22958492297668487</v>
      </c>
      <c r="BG12">
        <f>'Gilmore CT1y'!BG12-'Interpolated Gilmore CT1y'!BG12</f>
        <v>0.12947106876220715</v>
      </c>
      <c r="BH12">
        <f>'Gilmore CT1y'!BH12-'Interpolated Gilmore CT1y'!BH12</f>
        <v>-0.10464288053588922</v>
      </c>
      <c r="BI12">
        <f>'Gilmore CT1y'!BI12-'Interpolated Gilmore CT1y'!BI12</f>
        <v>-8.217383690185498E-2</v>
      </c>
      <c r="BJ12">
        <f>'Gilmore CT1y'!BJ12-'Interpolated Gilmore CT1y'!BJ12</f>
        <v>1.2394634866332854E-2</v>
      </c>
      <c r="BK12">
        <f>'Gilmore CT1y'!BK12-'Interpolated Gilmore CT1y'!BK12</f>
        <v>0.9050390796661385</v>
      </c>
      <c r="BL12">
        <f>'Gilmore CT1y'!BL12-'Interpolated Gilmore CT1y'!BL12</f>
        <v>6.2096828155517869E-2</v>
      </c>
      <c r="BM12">
        <f>'Gilmore CT1y'!BM12-'Interpolated Gilmore CT1y'!BM12</f>
        <v>0.47801824721069286</v>
      </c>
      <c r="BN12">
        <f>'Gilmore CT1y'!BN12-'Interpolated Gilmore CT1y'!BN12</f>
        <v>-0.20204400445251514</v>
      </c>
      <c r="BO12">
        <f>'Gilmore CT1y'!BO12-'Interpolated Gilmore CT1y'!BO12</f>
        <v>-0.10959122697448676</v>
      </c>
      <c r="BP12">
        <f>'Gilmore CT1y'!BP12-'Interpolated Gilmore CT1y'!BP12</f>
        <v>-0.21348091809387215</v>
      </c>
      <c r="BQ12">
        <f>'Gilmore CT1y'!BQ12-'Interpolated Gilmore CT1y'!BQ12</f>
        <v>-1.9316497955319534E-3</v>
      </c>
      <c r="BR12">
        <f>'Gilmore CT1y'!BR12-'Interpolated Gilmore CT1y'!BR12</f>
        <v>-9.2268476257317822E-3</v>
      </c>
      <c r="BS12">
        <f>'Gilmore CT1y'!BS12-'Interpolated Gilmore CT1y'!BS12</f>
        <v>1.4923146089813231</v>
      </c>
      <c r="BT12">
        <f>'Gilmore CT1y'!BT12-'Interpolated Gilmore CT1y'!BT12</f>
        <v>2.0152552844237892E-2</v>
      </c>
      <c r="BU12">
        <f>'Gilmore CT1y'!BU12-'Interpolated Gilmore CT1y'!BU12</f>
        <v>-0.48597933346862776</v>
      </c>
      <c r="BV12">
        <f>'Gilmore CT1y'!BV12-'Interpolated Gilmore CT1y'!BV12</f>
        <v>8.8568919265747059E-2</v>
      </c>
      <c r="BW12">
        <f>'Gilmore CT1y'!BW12-'Interpolated Gilmore CT1y'!BW12</f>
        <v>-0.18548275777893108</v>
      </c>
      <c r="BX12">
        <f>'Gilmore CT1y'!BX12-'Interpolated Gilmore CT1y'!BX12</f>
        <v>-5.4889687573242085E-2</v>
      </c>
      <c r="BY12">
        <f>'Gilmore CT1y'!BY12-'Interpolated Gilmore CT1y'!BY12</f>
        <v>0.17579503053894019</v>
      </c>
      <c r="BZ12">
        <f>'Gilmore CT1y'!BZ12-'Interpolated Gilmore CT1y'!BZ12</f>
        <v>-0.19418050559081967</v>
      </c>
      <c r="CA12">
        <f>'Gilmore CT1y'!CA12-'Interpolated Gilmore CT1y'!CA12</f>
        <v>-0.217499030599976</v>
      </c>
      <c r="CB12">
        <f>'Gilmore CT1y'!CB12-'Interpolated Gilmore CT1y'!CB12</f>
        <v>8.4248005340579191E-3</v>
      </c>
      <c r="CC12">
        <f>'Gilmore CT1y'!CC12-'Interpolated Gilmore CT1y'!CC12</f>
        <v>5.1990988949584871E-2</v>
      </c>
      <c r="CD12">
        <f>'Gilmore CT1y'!CD12-'Interpolated Gilmore CT1y'!CD12</f>
        <v>8.4955468603515882E-2</v>
      </c>
      <c r="CE12">
        <f>'Gilmore CT1y'!CE12-'Interpolated Gilmore CT1y'!CE12</f>
        <v>-3.9023630633544748E-2</v>
      </c>
      <c r="CF12">
        <f>'Gilmore CT1y'!CF12-'Interpolated Gilmore CT1y'!CF12</f>
        <v>0.13717631998291013</v>
      </c>
      <c r="CG12">
        <f>'Gilmore CT1y'!CG12-'Interpolated Gilmore CT1y'!CG12</f>
        <v>0.19213055271606416</v>
      </c>
      <c r="CH12">
        <f>'Gilmore CT1y'!CH12-'Interpolated Gilmore CT1y'!CH12</f>
        <v>-0.37698198474731415</v>
      </c>
      <c r="CI12">
        <f>'Gilmore CT1y'!CI12-'Interpolated Gilmore CT1y'!CI12</f>
        <v>0.2470412404327389</v>
      </c>
      <c r="CJ12">
        <f>'Gilmore CT1y'!CJ12-'Interpolated Gilmore CT1y'!CJ12</f>
        <v>0.21138046762084972</v>
      </c>
      <c r="CK12">
        <f>'Gilmore CT1y'!CK12-'Interpolated Gilmore CT1y'!CK12</f>
        <v>0.36579345173645006</v>
      </c>
      <c r="CL12">
        <f>'Gilmore CT1y'!CL12-'Interpolated Gilmore CT1y'!CL12</f>
        <v>3.1595502868646541E-3</v>
      </c>
      <c r="CM12">
        <f>'Gilmore CT1y'!CM12-'Interpolated Gilmore CT1y'!CM12</f>
        <v>0.17391870726623493</v>
      </c>
      <c r="CN12">
        <f>'Gilmore CT1y'!CN12-'Interpolated Gilmore CT1y'!CN12</f>
        <v>-0.1529845971862791</v>
      </c>
      <c r="CO12">
        <f>'Gilmore CT1y'!CO12-'Interpolated Gilmore CT1y'!CO12</f>
        <v>-0.74106070516967737</v>
      </c>
      <c r="CP12">
        <f>'Gilmore CT1y'!CP12-'Interpolated Gilmore CT1y'!CP12</f>
        <v>-0.16970753405151395</v>
      </c>
      <c r="CQ12">
        <f>'Gilmore CT1y'!CQ12-'Interpolated Gilmore CT1y'!CQ12</f>
        <v>-8.8372212741088862E-2</v>
      </c>
      <c r="CR12">
        <f>'Gilmore CT1y'!CR12-'Interpolated Gilmore CT1y'!CR12</f>
        <v>0.65041155892333968</v>
      </c>
      <c r="CS12">
        <f>'Gilmore CT1y'!CS12-'Interpolated Gilmore CT1y'!CS12</f>
        <v>-0.2959503898284912</v>
      </c>
      <c r="CT12">
        <f>'Gilmore CT1y'!CT12-'Interpolated Gilmore CT1y'!CT12</f>
        <v>0.1876706773437502</v>
      </c>
      <c r="CU12">
        <f>'Gilmore CT1y'!CU12-'Interpolated Gilmore CT1y'!CU12</f>
        <v>0.32294985336914106</v>
      </c>
      <c r="CV12">
        <f>'Gilmore CT1y'!CV12-'Interpolated Gilmore CT1y'!CV12</f>
        <v>0.3699631876708982</v>
      </c>
      <c r="CW12">
        <f>'Gilmore CT1y'!CW12-'Interpolated Gilmore CT1y'!CW12</f>
        <v>0.22363972620239281</v>
      </c>
      <c r="CX12">
        <f>'Gilmore CT1y'!CX12-'Interpolated Gilmore CT1y'!CX12</f>
        <v>-1.7119169354248065E-2</v>
      </c>
      <c r="CY12">
        <f>'Gilmore CT1y'!CY12-'Interpolated Gilmore CT1y'!CY12</f>
        <v>-3.2088794485474192E-2</v>
      </c>
      <c r="CZ12">
        <f>'Gilmore CT1y'!CZ12-'Interpolated Gilmore CT1y'!CZ12</f>
        <v>3.7317740600588678E-3</v>
      </c>
      <c r="DA12">
        <f>'Gilmore CT1y'!DA12-'Interpolated Gilmore CT1y'!DA12</f>
        <v>5.0535397860718145E-2</v>
      </c>
      <c r="DB12">
        <f>'Gilmore CT1y'!DB12-'Interpolated Gilmore CT1y'!DB12</f>
        <v>1.3144014165924065</v>
      </c>
      <c r="DC12">
        <f>'Gilmore CT1y'!DC12-'Interpolated Gilmore CT1y'!DC12</f>
        <v>-0.40231253336181583</v>
      </c>
      <c r="DD12">
        <f>'Gilmore CT1y'!DD12-'Interpolated Gilmore CT1y'!DD12</f>
        <v>0.16085816871337899</v>
      </c>
      <c r="DE12">
        <f>'Gilmore CT1y'!DE12-'Interpolated Gilmore CT1y'!DE12</f>
        <v>2.2622372921752731E-2</v>
      </c>
      <c r="DF12">
        <f>'Gilmore CT1y'!DF12-'Interpolated Gilmore CT1y'!DF12</f>
        <v>-0.34434034052734397</v>
      </c>
      <c r="DG12">
        <f>'Gilmore CT1y'!DG12-'Interpolated Gilmore CT1y'!DG12</f>
        <v>-0.10479502761535597</v>
      </c>
      <c r="DH12">
        <f>'Gilmore CT1y'!DH12-'Interpolated Gilmore CT1y'!DH12</f>
        <v>0.39602706751708983</v>
      </c>
      <c r="DI12">
        <f>'Gilmore CT1y'!DI12-'Interpolated Gilmore CT1y'!DI12</f>
        <v>0.2329292292907712</v>
      </c>
      <c r="DJ12">
        <f>'Gilmore CT1y'!DJ12-'Interpolated Gilmore CT1y'!DJ12</f>
        <v>7.3065279098511127E-2</v>
      </c>
      <c r="DK12">
        <f>'Gilmore CT1y'!DK12-'Interpolated Gilmore CT1y'!DK12</f>
        <v>1.2869717926031754E-3</v>
      </c>
      <c r="DL12">
        <f>'Gilmore CT1y'!DL12-'Interpolated Gilmore CT1y'!DL12</f>
        <v>1.2420907034301987E-2</v>
      </c>
      <c r="DM12">
        <f>'Gilmore CT1y'!DM12-'Interpolated Gilmore CT1y'!DM12</f>
        <v>-0.40474847956848103</v>
      </c>
      <c r="DN12">
        <f>'Gilmore CT1y'!DN12-'Interpolated Gilmore CT1y'!DN12</f>
        <v>4.1837696936035229E-2</v>
      </c>
      <c r="DO12">
        <f>'Gilmore CT1y'!DO12-'Interpolated Gilmore CT1y'!DO12</f>
        <v>-0.1287677398620608</v>
      </c>
      <c r="DP12">
        <f>'Gilmore CT1y'!DP12-'Interpolated Gilmore CT1y'!DP12</f>
        <v>-5.6298265090942046E-2</v>
      </c>
      <c r="DQ12">
        <f>'Gilmore CT1y'!DQ12-'Interpolated Gilmore CT1y'!DQ12</f>
        <v>5.4468599859619271E-2</v>
      </c>
      <c r="DR12">
        <f>'Gilmore CT1y'!DR12-'Interpolated Gilmore CT1y'!DR12</f>
        <v>-0.95753622488403334</v>
      </c>
      <c r="DS12">
        <f>'Gilmore CT1y'!DS12-'Interpolated Gilmore CT1y'!DS12</f>
        <v>-0.20885201393737773</v>
      </c>
      <c r="DT12">
        <f>'Gilmore CT1y'!DT12-'Interpolated Gilmore CT1y'!DT12</f>
        <v>-0.213772808569336</v>
      </c>
      <c r="DU12">
        <f>'Gilmore CT1y'!DU12-'Interpolated Gilmore CT1y'!DU12</f>
        <v>1.5673689668212889</v>
      </c>
      <c r="DV12">
        <f>'Gilmore CT1y'!DV12-'Interpolated Gilmore CT1y'!DV12</f>
        <v>-4.83419848876947E-2</v>
      </c>
      <c r="DW12">
        <f>'Gilmore CT1y'!DW12-'Interpolated Gilmore CT1y'!DW12</f>
        <v>-0.10685421489562996</v>
      </c>
      <c r="DX12">
        <f>'Gilmore CT1y'!DX12-'Interpolated Gilmore CT1y'!DX12</f>
        <v>0.31569503789672915</v>
      </c>
      <c r="DY12">
        <f>'Gilmore CT1y'!DY12-'Interpolated Gilmore CT1y'!DY12</f>
        <v>-7.3455586071776935E-2</v>
      </c>
      <c r="DZ12">
        <f>'Gilmore CT1y'!DZ12-'Interpolated Gilmore CT1y'!DZ12</f>
        <v>1.9058117659912108</v>
      </c>
      <c r="EA12">
        <f>'Gilmore CT1y'!EA12-'Interpolated Gilmore CT1y'!EA12</f>
        <v>1.6327637783812854E-2</v>
      </c>
      <c r="EB12">
        <f>'Gilmore CT1y'!EB12-'Interpolated Gilmore CT1y'!EB12</f>
        <v>-8.5899967224118967E-3</v>
      </c>
      <c r="EC12">
        <f>'Gilmore CT1y'!EC12-'Interpolated Gilmore CT1y'!EC12</f>
        <v>0.30284689074401916</v>
      </c>
      <c r="ED12">
        <f>'Gilmore CT1y'!ED12-'Interpolated Gilmore CT1y'!ED12</f>
        <v>1.5908759933472183E-2</v>
      </c>
      <c r="EE12">
        <f>'Gilmore CT1y'!EE12-'Interpolated Gilmore CT1y'!EE12</f>
        <v>0.17575476282958968</v>
      </c>
      <c r="EF12">
        <f>'Gilmore CT1y'!EF12-'Interpolated Gilmore CT1y'!EF12</f>
        <v>7.7794075708007782E-2</v>
      </c>
      <c r="EG12">
        <f>'Gilmore CT1y'!EG12-'Interpolated Gilmore CT1y'!EG12</f>
        <v>0.37269802324523882</v>
      </c>
      <c r="EH12">
        <f>'Gilmore CT1y'!EH12-'Interpolated Gilmore CT1y'!EH12</f>
        <v>1.3320917609191887</v>
      </c>
      <c r="EI12">
        <f>'Gilmore CT1y'!EI12-'Interpolated Gilmore CT1y'!EI12</f>
        <v>4.2584422647095277E-2</v>
      </c>
      <c r="EJ12">
        <f>'Gilmore CT1y'!EJ12-'Interpolated Gilmore CT1y'!EJ12</f>
        <v>8.090570411071818E-2</v>
      </c>
      <c r="EK12">
        <f>'Gilmore CT1y'!EK12-'Interpolated Gilmore CT1y'!EK12</f>
        <v>-2.0287950790404796E-2</v>
      </c>
      <c r="EL12">
        <f>'Gilmore CT1y'!EL12-'Interpolated Gilmore CT1y'!EL12</f>
        <v>2.6074861669922011E-2</v>
      </c>
      <c r="EM12">
        <f>'Gilmore CT1y'!EM12-'Interpolated Gilmore CT1y'!EM12</f>
        <v>-5.5656916183472127E-2</v>
      </c>
      <c r="EN12">
        <f>'Gilmore CT1y'!EN12-'Interpolated Gilmore CT1y'!EN12</f>
        <v>-0.19065638892211911</v>
      </c>
      <c r="EO12">
        <f>'Gilmore CT1y'!EO12-'Interpolated Gilmore CT1y'!EO12</f>
        <v>-0.29617572225647004</v>
      </c>
      <c r="EP12">
        <f>'Gilmore CT1y'!EP12-'Interpolated Gilmore CT1y'!EP12</f>
        <v>3.9218656091309256E-2</v>
      </c>
      <c r="EQ12">
        <f>'Gilmore CT1y'!EQ12-'Interpolated Gilmore CT1y'!EQ12</f>
        <v>0.78567479769592286</v>
      </c>
      <c r="ER12">
        <f>'Gilmore CT1y'!ER12-'Interpolated Gilmore CT1y'!ER12</f>
        <v>-8.1986939877318754E-2</v>
      </c>
      <c r="ES12">
        <f>'Gilmore CT1y'!ES12-'Interpolated Gilmore CT1y'!ES12</f>
        <v>-0.17989637545166026</v>
      </c>
    </row>
    <row r="13" spans="1:149" x14ac:dyDescent="0.35">
      <c r="A13" t="s">
        <v>25</v>
      </c>
      <c r="B13">
        <f>'Gilmore CT1y'!B13-'Interpolated Gilmore CT1y'!B13</f>
        <v>-0.18101020940551749</v>
      </c>
      <c r="C13">
        <f>'Gilmore CT1y'!C13-'Interpolated Gilmore CT1y'!C13</f>
        <v>-0.25856043132018991</v>
      </c>
      <c r="D13">
        <f>'Gilmore CT1y'!D13-'Interpolated Gilmore CT1y'!D13</f>
        <v>0.19901535794067371</v>
      </c>
      <c r="E13">
        <f>'Gilmore CT1y'!E13-'Interpolated Gilmore CT1y'!E13</f>
        <v>-0.1496599112579351</v>
      </c>
      <c r="F13">
        <f>'Gilmore CT1y'!F13-'Interpolated Gilmore CT1y'!F13</f>
        <v>-0.30175710295104974</v>
      </c>
      <c r="G13">
        <f>'Gilmore CT1y'!G13-'Interpolated Gilmore CT1y'!G13</f>
        <v>6.4118108618163916E-2</v>
      </c>
      <c r="H13">
        <f>'Gilmore CT1y'!H13-'Interpolated Gilmore CT1y'!H13</f>
        <v>0.1722440724884029</v>
      </c>
      <c r="I13">
        <f>'Gilmore CT1y'!I13-'Interpolated Gilmore CT1y'!I13</f>
        <v>-0.12788108483276428</v>
      </c>
      <c r="J13">
        <f>'Gilmore CT1y'!J13-'Interpolated Gilmore CT1y'!J13</f>
        <v>-6.6472103311156605E-2</v>
      </c>
      <c r="K13">
        <f>'Gilmore CT1y'!K13-'Interpolated Gilmore CT1y'!K13</f>
        <v>2.2214140927124149E-2</v>
      </c>
      <c r="L13">
        <f>'Gilmore CT1y'!L13-'Interpolated Gilmore CT1y'!L13</f>
        <v>-1.5014408297729265E-2</v>
      </c>
      <c r="M13">
        <f>'Gilmore CT1y'!M13-'Interpolated Gilmore CT1y'!M13</f>
        <v>-0.32959696364746094</v>
      </c>
      <c r="N13">
        <f>'Gilmore CT1y'!N13-'Interpolated Gilmore CT1y'!N13</f>
        <v>-0.23521468941650348</v>
      </c>
      <c r="O13">
        <f>'Gilmore CT1y'!O13-'Interpolated Gilmore CT1y'!O13</f>
        <v>-0.21153830991516109</v>
      </c>
      <c r="P13">
        <f>'Gilmore CT1y'!P13-'Interpolated Gilmore CT1y'!P13</f>
        <v>-0.10327597155151391</v>
      </c>
      <c r="Q13">
        <f>'Gilmore CT1y'!Q13-'Interpolated Gilmore CT1y'!Q13</f>
        <v>-0.19807200455017071</v>
      </c>
      <c r="R13">
        <f>'Gilmore CT1y'!R13-'Interpolated Gilmore CT1y'!R13</f>
        <v>5.7005380029297115E-2</v>
      </c>
      <c r="S13">
        <f>'Gilmore CT1y'!S13-'Interpolated Gilmore CT1y'!S13</f>
        <v>-0.50109104781494107</v>
      </c>
      <c r="T13">
        <f>'Gilmore CT1y'!T13-'Interpolated Gilmore CT1y'!T13</f>
        <v>-0.1520545561798099</v>
      </c>
      <c r="U13">
        <f>'Gilmore CT1y'!U13-'Interpolated Gilmore CT1y'!U13</f>
        <v>-0.15108373885498017</v>
      </c>
      <c r="V13">
        <f>'Gilmore CT1y'!V13-'Interpolated Gilmore CT1y'!V13</f>
        <v>-0.13618687097778315</v>
      </c>
      <c r="W13">
        <f>'Gilmore CT1y'!W13-'Interpolated Gilmore CT1y'!W13</f>
        <v>-0.29233836643981892</v>
      </c>
      <c r="X13">
        <f>'Gilmore CT1y'!X13-'Interpolated Gilmore CT1y'!X13</f>
        <v>-1.4044731674193844E-2</v>
      </c>
      <c r="Y13">
        <f>'Gilmore CT1y'!Y13-'Interpolated Gilmore CT1y'!Y13</f>
        <v>-0.21075583302612344</v>
      </c>
      <c r="Z13">
        <f>'Gilmore CT1y'!Z13-'Interpolated Gilmore CT1y'!Z13</f>
        <v>-0.18911790584411614</v>
      </c>
      <c r="AA13">
        <f>'Gilmore CT1y'!AA13-'Interpolated Gilmore CT1y'!AA13</f>
        <v>-0.14874173463134799</v>
      </c>
      <c r="AB13">
        <f>'Gilmore CT1y'!AB13-'Interpolated Gilmore CT1y'!AB13</f>
        <v>-7.1697969686890239E-2</v>
      </c>
      <c r="AC13">
        <f>'Gilmore CT1y'!AC13-'Interpolated Gilmore CT1y'!AC13</f>
        <v>-7.5880797201538286E-2</v>
      </c>
      <c r="AD13">
        <f>'Gilmore CT1y'!AD13-'Interpolated Gilmore CT1y'!AD13</f>
        <v>-6.5693634304810011E-2</v>
      </c>
      <c r="AE13">
        <f>'Gilmore CT1y'!AE13-'Interpolated Gilmore CT1y'!AE13</f>
        <v>-5.695034822082512E-2</v>
      </c>
      <c r="AF13">
        <f>'Gilmore CT1y'!AF13-'Interpolated Gilmore CT1y'!AF13</f>
        <v>6.1790007354736609E-2</v>
      </c>
      <c r="AG13">
        <f>'Gilmore CT1y'!AG13-'Interpolated Gilmore CT1y'!AG13</f>
        <v>-0.86335878269653321</v>
      </c>
      <c r="AH13">
        <f>'Gilmore CT1y'!AH13-'Interpolated Gilmore CT1y'!AH13</f>
        <v>1.71058230346679E-2</v>
      </c>
      <c r="AI13">
        <f>'Gilmore CT1y'!AI13-'Interpolated Gilmore CT1y'!AI13</f>
        <v>-2.4725865673828284E-2</v>
      </c>
      <c r="AJ13">
        <f>'Gilmore CT1y'!AJ13-'Interpolated Gilmore CT1y'!AJ13</f>
        <v>-0.46895980379638669</v>
      </c>
      <c r="AK13">
        <f>'Gilmore CT1y'!AK13-'Interpolated Gilmore CT1y'!AK13</f>
        <v>-9.1803600384520845E-2</v>
      </c>
      <c r="AL13">
        <f>'Gilmore CT1y'!AL13-'Interpolated Gilmore CT1y'!AL13</f>
        <v>-0.16153766399841318</v>
      </c>
      <c r="AM13">
        <f>'Gilmore CT1y'!AM13-'Interpolated Gilmore CT1y'!AM13</f>
        <v>-0.40279867963561999</v>
      </c>
      <c r="AN13">
        <f>'Gilmore CT1y'!AN13-'Interpolated Gilmore CT1y'!AN13</f>
        <v>0.53866199224853517</v>
      </c>
      <c r="AO13">
        <f>'Gilmore CT1y'!AO13-'Interpolated Gilmore CT1y'!AO13</f>
        <v>-0.33451893234252905</v>
      </c>
      <c r="AP13">
        <f>'Gilmore CT1y'!AP13-'Interpolated Gilmore CT1y'!AP13</f>
        <v>-9.1691987695312172E-2</v>
      </c>
      <c r="AQ13">
        <f>'Gilmore CT1y'!AQ13-'Interpolated Gilmore CT1y'!AQ13</f>
        <v>-0.36783071933898892</v>
      </c>
      <c r="AR13">
        <f>'Gilmore CT1y'!AR13-'Interpolated Gilmore CT1y'!AR13</f>
        <v>-1.2155659061828614</v>
      </c>
      <c r="AS13">
        <f>'Gilmore CT1y'!AS13-'Interpolated Gilmore CT1y'!AS13</f>
        <v>-4.7631260891724203E-2</v>
      </c>
      <c r="AT13">
        <f>'Gilmore CT1y'!AT13-'Interpolated Gilmore CT1y'!AT13</f>
        <v>9.2123768130492945E-2</v>
      </c>
      <c r="AU13">
        <f>'Gilmore CT1y'!AU13-'Interpolated Gilmore CT1y'!AU13</f>
        <v>-1.9285930114746108E-2</v>
      </c>
      <c r="AV13">
        <f>'Gilmore CT1y'!AV13-'Interpolated Gilmore CT1y'!AV13</f>
        <v>-0.9511708753540038</v>
      </c>
      <c r="AW13">
        <f>'Gilmore CT1y'!AW13-'Interpolated Gilmore CT1y'!AW13</f>
        <v>-0.14308502180786098</v>
      </c>
      <c r="AX13">
        <f>'Gilmore CT1y'!AX13-'Interpolated Gilmore CT1y'!AX13</f>
        <v>0.2895605336334226</v>
      </c>
      <c r="AY13">
        <f>'Gilmore CT1y'!AY13-'Interpolated Gilmore CT1y'!AY13</f>
        <v>-0.52490714180297893</v>
      </c>
      <c r="AZ13">
        <f>'Gilmore CT1y'!AZ13-'Interpolated Gilmore CT1y'!AZ13</f>
        <v>-8.3863795501710747E-3</v>
      </c>
      <c r="BA13">
        <f>'Gilmore CT1y'!BA13-'Interpolated Gilmore CT1y'!BA13</f>
        <v>-0.16171406394348109</v>
      </c>
      <c r="BB13">
        <f>'Gilmore CT1y'!BB13-'Interpolated Gilmore CT1y'!BB13</f>
        <v>-4.6719561907958784E-2</v>
      </c>
      <c r="BC13">
        <f>'Gilmore CT1y'!BC13-'Interpolated Gilmore CT1y'!BC13</f>
        <v>-3.4601467898560223E-2</v>
      </c>
      <c r="BD13">
        <f>'Gilmore CT1y'!BD13-'Interpolated Gilmore CT1y'!BD13</f>
        <v>1.2605535808929438</v>
      </c>
      <c r="BE13">
        <f>'Gilmore CT1y'!BE13-'Interpolated Gilmore CT1y'!BE13</f>
        <v>-6.1071119689941611E-3</v>
      </c>
      <c r="BF13">
        <f>'Gilmore CT1y'!BF13-'Interpolated Gilmore CT1y'!BF13</f>
        <v>-6.6528094369506796E-2</v>
      </c>
      <c r="BG13">
        <f>'Gilmore CT1y'!BG13-'Interpolated Gilmore CT1y'!BG13</f>
        <v>-0.16166254160766602</v>
      </c>
      <c r="BH13">
        <f>'Gilmore CT1y'!BH13-'Interpolated Gilmore CT1y'!BH13</f>
        <v>-4.7891103643798782E-2</v>
      </c>
      <c r="BI13">
        <f>'Gilmore CT1y'!BI13-'Interpolated Gilmore CT1y'!BI13</f>
        <v>0.10989878619384807</v>
      </c>
      <c r="BJ13">
        <f>'Gilmore CT1y'!BJ13-'Interpolated Gilmore CT1y'!BJ13</f>
        <v>0.12226007951354978</v>
      </c>
      <c r="BK13">
        <f>'Gilmore CT1y'!BK13-'Interpolated Gilmore CT1y'!BK13</f>
        <v>0.35686207310485774</v>
      </c>
      <c r="BL13">
        <f>'Gilmore CT1y'!BL13-'Interpolated Gilmore CT1y'!BL13</f>
        <v>-0.15947846123657161</v>
      </c>
      <c r="BM13">
        <f>'Gilmore CT1y'!BM13-'Interpolated Gilmore CT1y'!BM13</f>
        <v>-0.46576808536071823</v>
      </c>
      <c r="BN13">
        <f>'Gilmore CT1y'!BN13-'Interpolated Gilmore CT1y'!BN13</f>
        <v>-1.876133850097883E-3</v>
      </c>
      <c r="BO13">
        <f>'Gilmore CT1y'!BO13-'Interpolated Gilmore CT1y'!BO13</f>
        <v>0.27994203388671934</v>
      </c>
      <c r="BP13">
        <f>'Gilmore CT1y'!BP13-'Interpolated Gilmore CT1y'!BP13</f>
        <v>-4.7219244924927128E-2</v>
      </c>
      <c r="BQ13">
        <f>'Gilmore CT1y'!BQ13-'Interpolated Gilmore CT1y'!BQ13</f>
        <v>-9.5229643707274825E-2</v>
      </c>
      <c r="BR13">
        <f>'Gilmore CT1y'!BR13-'Interpolated Gilmore CT1y'!BR13</f>
        <v>3.6824211560058995E-2</v>
      </c>
      <c r="BS13">
        <f>'Gilmore CT1y'!BS13-'Interpolated Gilmore CT1y'!BS13</f>
        <v>0.34941052326660182</v>
      </c>
      <c r="BT13">
        <f>'Gilmore CT1y'!BT13-'Interpolated Gilmore CT1y'!BT13</f>
        <v>7.7868484820557082E-2</v>
      </c>
      <c r="BU13">
        <f>'Gilmore CT1y'!BU13-'Interpolated Gilmore CT1y'!BU13</f>
        <v>7.2789073272709892E-3</v>
      </c>
      <c r="BV13">
        <f>'Gilmore CT1y'!BV13-'Interpolated Gilmore CT1y'!BV13</f>
        <v>-3.3370001544188899E-2</v>
      </c>
      <c r="BW13">
        <f>'Gilmore CT1y'!BW13-'Interpolated Gilmore CT1y'!BW13</f>
        <v>-4.5441353457642109E-2</v>
      </c>
      <c r="BX13">
        <f>'Gilmore CT1y'!BX13-'Interpolated Gilmore CT1y'!BX13</f>
        <v>6.8667131619263078E-2</v>
      </c>
      <c r="BY13">
        <f>'Gilmore CT1y'!BY13-'Interpolated Gilmore CT1y'!BY13</f>
        <v>-0.13738941771545399</v>
      </c>
      <c r="BZ13">
        <f>'Gilmore CT1y'!BZ13-'Interpolated Gilmore CT1y'!BZ13</f>
        <v>-6.4373495584105989E-2</v>
      </c>
      <c r="CA13">
        <f>'Gilmore CT1y'!CA13-'Interpolated Gilmore CT1y'!CA13</f>
        <v>4.7024683245850074E-2</v>
      </c>
      <c r="CB13">
        <f>'Gilmore CT1y'!CB13-'Interpolated Gilmore CT1y'!CB13</f>
        <v>0.23311021694030787</v>
      </c>
      <c r="CC13">
        <f>'Gilmore CT1y'!CC13-'Interpolated Gilmore CT1y'!CC13</f>
        <v>0.19493604745178184</v>
      </c>
      <c r="CD13">
        <f>'Gilmore CT1y'!CD13-'Interpolated Gilmore CT1y'!CD13</f>
        <v>-2.9788731307982985E-2</v>
      </c>
      <c r="CE13">
        <f>'Gilmore CT1y'!CE13-'Interpolated Gilmore CT1y'!CE13</f>
        <v>-8.1139836239624064E-2</v>
      </c>
      <c r="CF13">
        <f>'Gilmore CT1y'!CF13-'Interpolated Gilmore CT1y'!CF13</f>
        <v>0.23536492191162095</v>
      </c>
      <c r="CG13">
        <f>'Gilmore CT1y'!CG13-'Interpolated Gilmore CT1y'!CG13</f>
        <v>-0.17865416409301815</v>
      </c>
      <c r="CH13">
        <f>'Gilmore CT1y'!CH13-'Interpolated Gilmore CT1y'!CH13</f>
        <v>-3.2282601852417159E-2</v>
      </c>
      <c r="CI13">
        <f>'Gilmore CT1y'!CI13-'Interpolated Gilmore CT1y'!CI13</f>
        <v>7.7813168469238025E-2</v>
      </c>
      <c r="CJ13">
        <f>'Gilmore CT1y'!CJ13-'Interpolated Gilmore CT1y'!CJ13</f>
        <v>-2.1883514672851767E-2</v>
      </c>
      <c r="CK13">
        <f>'Gilmore CT1y'!CK13-'Interpolated Gilmore CT1y'!CK13</f>
        <v>-0.14251282467956505</v>
      </c>
      <c r="CL13">
        <f>'Gilmore CT1y'!CL13-'Interpolated Gilmore CT1y'!CL13</f>
        <v>0.16033668631897013</v>
      </c>
      <c r="CM13">
        <f>'Gilmore CT1y'!CM13-'Interpolated Gilmore CT1y'!CM13</f>
        <v>-3.9202452645874075E-2</v>
      </c>
      <c r="CN13">
        <f>'Gilmore CT1y'!CN13-'Interpolated Gilmore CT1y'!CN13</f>
        <v>-0.14276215610351528</v>
      </c>
      <c r="CO13">
        <f>'Gilmore CT1y'!CO13-'Interpolated Gilmore CT1y'!CO13</f>
        <v>-0.42648174676513673</v>
      </c>
      <c r="CP13">
        <f>'Gilmore CT1y'!CP13-'Interpolated Gilmore CT1y'!CP13</f>
        <v>4.5202944390869249E-2</v>
      </c>
      <c r="CQ13">
        <f>'Gilmore CT1y'!CQ13-'Interpolated Gilmore CT1y'!CQ13</f>
        <v>-9.6750958541869991E-2</v>
      </c>
      <c r="CR13">
        <f>'Gilmore CT1y'!CR13-'Interpolated Gilmore CT1y'!CR13</f>
        <v>-0.14793893869018593</v>
      </c>
      <c r="CS13">
        <f>'Gilmore CT1y'!CS13-'Interpolated Gilmore CT1y'!CS13</f>
        <v>-7.3549493383789244E-2</v>
      </c>
      <c r="CT13">
        <f>'Gilmore CT1y'!CT13-'Interpolated Gilmore CT1y'!CT13</f>
        <v>-0.17387077232055725</v>
      </c>
      <c r="CU13">
        <f>'Gilmore CT1y'!CU13-'Interpolated Gilmore CT1y'!CU13</f>
        <v>0.46146252626342754</v>
      </c>
      <c r="CV13">
        <f>'Gilmore CT1y'!CV13-'Interpolated Gilmore CT1y'!CV13</f>
        <v>0.149790789077759</v>
      </c>
      <c r="CW13">
        <f>'Gilmore CT1y'!CW13-'Interpolated Gilmore CT1y'!CW13</f>
        <v>1.9026491119385369E-2</v>
      </c>
      <c r="CX13">
        <f>'Gilmore CT1y'!CX13-'Interpolated Gilmore CT1y'!CX13</f>
        <v>-1.2676271530150718E-2</v>
      </c>
      <c r="CY13">
        <f>'Gilmore CT1y'!CY13-'Interpolated Gilmore CT1y'!CY13</f>
        <v>-0.17093685726623509</v>
      </c>
      <c r="CZ13">
        <f>'Gilmore CT1y'!CZ13-'Interpolated Gilmore CT1y'!CZ13</f>
        <v>9.3296517230224918E-2</v>
      </c>
      <c r="DA13">
        <f>'Gilmore CT1y'!DA13-'Interpolated Gilmore CT1y'!DA13</f>
        <v>-7.6628662109401446E-4</v>
      </c>
      <c r="DB13">
        <f>'Gilmore CT1y'!DB13-'Interpolated Gilmore CT1y'!DB13</f>
        <v>0.71639349716186507</v>
      </c>
      <c r="DC13">
        <f>'Gilmore CT1y'!DC13-'Interpolated Gilmore CT1y'!DC13</f>
        <v>0.23643162706909138</v>
      </c>
      <c r="DD13">
        <f>'Gilmore CT1y'!DD13-'Interpolated Gilmore CT1y'!DD13</f>
        <v>0.25656132293396006</v>
      </c>
      <c r="DE13">
        <f>'Gilmore CT1y'!DE13-'Interpolated Gilmore CT1y'!DE13</f>
        <v>-0.21246620142822303</v>
      </c>
      <c r="DF13">
        <f>'Gilmore CT1y'!DF13-'Interpolated Gilmore CT1y'!DF13</f>
        <v>-0.24101347733764555</v>
      </c>
      <c r="DG13">
        <f>'Gilmore CT1y'!DG13-'Interpolated Gilmore CT1y'!DG13</f>
        <v>7.7142750549321626E-3</v>
      </c>
      <c r="DH13">
        <f>'Gilmore CT1y'!DH13-'Interpolated Gilmore CT1y'!DH13</f>
        <v>0.2403753164337159</v>
      </c>
      <c r="DI13">
        <f>'Gilmore CT1y'!DI13-'Interpolated Gilmore CT1y'!DI13</f>
        <v>-5.791922486267076E-2</v>
      </c>
      <c r="DJ13">
        <f>'Gilmore CT1y'!DJ13-'Interpolated Gilmore CT1y'!DJ13</f>
        <v>7.0373921630859648E-3</v>
      </c>
      <c r="DK13">
        <f>'Gilmore CT1y'!DK13-'Interpolated Gilmore CT1y'!DK13</f>
        <v>8.4130517260742277E-2</v>
      </c>
      <c r="DL13">
        <f>'Gilmore CT1y'!DL13-'Interpolated Gilmore CT1y'!DL13</f>
        <v>0.16880796799011177</v>
      </c>
      <c r="DM13">
        <f>'Gilmore CT1y'!DM13-'Interpolated Gilmore CT1y'!DM13</f>
        <v>-4.9091595938109744E-2</v>
      </c>
      <c r="DN13">
        <f>'Gilmore CT1y'!DN13-'Interpolated Gilmore CT1y'!DN13</f>
        <v>-6.5612793646240064E-2</v>
      </c>
      <c r="DO13">
        <f>'Gilmore CT1y'!DO13-'Interpolated Gilmore CT1y'!DO13</f>
        <v>-0.16707945091857912</v>
      </c>
      <c r="DP13">
        <f>'Gilmore CT1y'!DP13-'Interpolated Gilmore CT1y'!DP13</f>
        <v>-1.8561376336669877E-2</v>
      </c>
      <c r="DQ13">
        <f>'Gilmore CT1y'!DQ13-'Interpolated Gilmore CT1y'!DQ13</f>
        <v>-6.1752634216309943E-3</v>
      </c>
      <c r="DR13">
        <f>'Gilmore CT1y'!DR13-'Interpolated Gilmore CT1y'!DR13</f>
        <v>-0.49075647354125973</v>
      </c>
      <c r="DS13">
        <f>'Gilmore CT1y'!DS13-'Interpolated Gilmore CT1y'!DS13</f>
        <v>-0.15656087901611304</v>
      </c>
      <c r="DT13">
        <f>'Gilmore CT1y'!DT13-'Interpolated Gilmore CT1y'!DT13</f>
        <v>0.51583598051452606</v>
      </c>
      <c r="DU13">
        <f>'Gilmore CT1y'!DU13-'Interpolated Gilmore CT1y'!DU13</f>
        <v>-0.15786123204345692</v>
      </c>
      <c r="DV13">
        <f>'Gilmore CT1y'!DV13-'Interpolated Gilmore CT1y'!DV13</f>
        <v>-0.22643468894958474</v>
      </c>
      <c r="DW13">
        <f>'Gilmore CT1y'!DW13-'Interpolated Gilmore CT1y'!DW13</f>
        <v>6.6983225677490488E-3</v>
      </c>
      <c r="DX13">
        <f>'Gilmore CT1y'!DX13-'Interpolated Gilmore CT1y'!DX13</f>
        <v>0.19151737181701689</v>
      </c>
      <c r="DY13">
        <f>'Gilmore CT1y'!DY13-'Interpolated Gilmore CT1y'!DY13</f>
        <v>0.1022937237396242</v>
      </c>
      <c r="DZ13">
        <f>'Gilmore CT1y'!DZ13-'Interpolated Gilmore CT1y'!DZ13</f>
        <v>0.21579476379089391</v>
      </c>
      <c r="EA13">
        <f>'Gilmore CT1y'!EA13-'Interpolated Gilmore CT1y'!EA13</f>
        <v>5.0657289532471061E-2</v>
      </c>
      <c r="EB13">
        <f>'Gilmore CT1y'!EB13-'Interpolated Gilmore CT1y'!EB13</f>
        <v>4.1498624163817777E-2</v>
      </c>
      <c r="EC13">
        <f>'Gilmore CT1y'!EC13-'Interpolated Gilmore CT1y'!EC13</f>
        <v>0.11126397987670877</v>
      </c>
      <c r="ED13">
        <f>'Gilmore CT1y'!ED13-'Interpolated Gilmore CT1y'!ED13</f>
        <v>0.21235582882995585</v>
      </c>
      <c r="EE13">
        <f>'Gilmore CT1y'!EE13-'Interpolated Gilmore CT1y'!EE13</f>
        <v>-0.17408419313964796</v>
      </c>
      <c r="EF13">
        <f>'Gilmore CT1y'!EF13-'Interpolated Gilmore CT1y'!EF13</f>
        <v>-5.5067062881470008E-2</v>
      </c>
      <c r="EG13">
        <f>'Gilmore CT1y'!EG13-'Interpolated Gilmore CT1y'!EG13</f>
        <v>-8.5605161605835089E-2</v>
      </c>
      <c r="EH13">
        <f>'Gilmore CT1y'!EH13-'Interpolated Gilmore CT1y'!EH13</f>
        <v>-0.26511453268737784</v>
      </c>
      <c r="EI13">
        <f>'Gilmore CT1y'!EI13-'Interpolated Gilmore CT1y'!EI13</f>
        <v>0.26139263144836367</v>
      </c>
      <c r="EJ13">
        <f>'Gilmore CT1y'!EJ13-'Interpolated Gilmore CT1y'!EJ13</f>
        <v>7.4332952175903078E-2</v>
      </c>
      <c r="EK13">
        <f>'Gilmore CT1y'!EK13-'Interpolated Gilmore CT1y'!EK13</f>
        <v>0.11904077388305723</v>
      </c>
      <c r="EL13">
        <f>'Gilmore CT1y'!EL13-'Interpolated Gilmore CT1y'!EL13</f>
        <v>3.298379974975596E-2</v>
      </c>
      <c r="EM13">
        <f>'Gilmore CT1y'!EM13-'Interpolated Gilmore CT1y'!EM13</f>
        <v>-6.4151005072020872E-2</v>
      </c>
      <c r="EN13">
        <f>'Gilmore CT1y'!EN13-'Interpolated Gilmore CT1y'!EN13</f>
        <v>5.0672559268187811E-2</v>
      </c>
      <c r="EO13">
        <f>'Gilmore CT1y'!EO13-'Interpolated Gilmore CT1y'!EO13</f>
        <v>0.26507330000000007</v>
      </c>
      <c r="EP13">
        <f>'Gilmore CT1y'!EP13-'Interpolated Gilmore CT1y'!EP13</f>
        <v>-0.14986677348022504</v>
      </c>
      <c r="EQ13">
        <f>'Gilmore CT1y'!EQ13-'Interpolated Gilmore CT1y'!EQ13</f>
        <v>0.64296719103393629</v>
      </c>
      <c r="ER13">
        <f>'Gilmore CT1y'!ER13-'Interpolated Gilmore CT1y'!ER13</f>
        <v>3.8570682989501837E-2</v>
      </c>
      <c r="ES13">
        <f>'Gilmore CT1y'!ES13-'Interpolated Gilmore CT1y'!ES13</f>
        <v>0.46501680666809087</v>
      </c>
    </row>
    <row r="14" spans="1:149" x14ac:dyDescent="0.35">
      <c r="A14" t="s">
        <v>26</v>
      </c>
      <c r="B14">
        <f>'Gilmore CT1y'!B14-'Interpolated Gilmore CT1y'!B14</f>
        <v>0.80333516984252862</v>
      </c>
      <c r="C14">
        <f>'Gilmore CT1y'!C14-'Interpolated Gilmore CT1y'!C14</f>
        <v>-0.20179793856201211</v>
      </c>
      <c r="D14">
        <f>'Gilmore CT1y'!D14-'Interpolated Gilmore CT1y'!D14</f>
        <v>0.1847369243469239</v>
      </c>
      <c r="E14">
        <f>'Gilmore CT1y'!E14-'Interpolated Gilmore CT1y'!E14</f>
        <v>0.25892065289306609</v>
      </c>
      <c r="F14">
        <f>'Gilmore CT1y'!F14-'Interpolated Gilmore CT1y'!F14</f>
        <v>0.4285270841461184</v>
      </c>
      <c r="G14">
        <f>'Gilmore CT1y'!G14-'Interpolated Gilmore CT1y'!G14</f>
        <v>6.1639508660888964E-2</v>
      </c>
      <c r="H14">
        <f>'Gilmore CT1y'!H14-'Interpolated Gilmore CT1y'!H14</f>
        <v>-4.8165827716064147E-2</v>
      </c>
      <c r="I14">
        <f>'Gilmore CT1y'!I14-'Interpolated Gilmore CT1y'!I14</f>
        <v>0.31767299401245097</v>
      </c>
      <c r="J14">
        <f>'Gilmore CT1y'!J14-'Interpolated Gilmore CT1y'!J14</f>
        <v>0.23289371316528307</v>
      </c>
      <c r="K14">
        <f>'Gilmore CT1y'!K14-'Interpolated Gilmore CT1y'!K14</f>
        <v>0.10084697117309593</v>
      </c>
      <c r="L14">
        <f>'Gilmore CT1y'!L14-'Interpolated Gilmore CT1y'!L14</f>
        <v>0.10263131956787097</v>
      </c>
      <c r="M14">
        <f>'Gilmore CT1y'!M14-'Interpolated Gilmore CT1y'!M14</f>
        <v>2.3256806121826124E-2</v>
      </c>
      <c r="N14">
        <f>'Gilmore CT1y'!N14-'Interpolated Gilmore CT1y'!N14</f>
        <v>0.30342055023193382</v>
      </c>
      <c r="O14">
        <f>'Gilmore CT1y'!O14-'Interpolated Gilmore CT1y'!O14</f>
        <v>7.9286796517943792E-2</v>
      </c>
      <c r="P14">
        <f>'Gilmore CT1y'!P14-'Interpolated Gilmore CT1y'!P14</f>
        <v>0.24516467146606402</v>
      </c>
      <c r="Q14">
        <f>'Gilmore CT1y'!Q14-'Interpolated Gilmore CT1y'!Q14</f>
        <v>9.5767019772338813E-2</v>
      </c>
      <c r="R14">
        <f>'Gilmore CT1y'!R14-'Interpolated Gilmore CT1y'!R14</f>
        <v>0.14785907307128898</v>
      </c>
      <c r="S14">
        <f>'Gilmore CT1y'!S14-'Interpolated Gilmore CT1y'!S14</f>
        <v>0.12249088422241172</v>
      </c>
      <c r="T14">
        <f>'Gilmore CT1y'!T14-'Interpolated Gilmore CT1y'!T14</f>
        <v>-0.11492208536071802</v>
      </c>
      <c r="U14">
        <f>'Gilmore CT1y'!U14-'Interpolated Gilmore CT1y'!U14</f>
        <v>2.287432523803723E-2</v>
      </c>
      <c r="V14">
        <f>'Gilmore CT1y'!V14-'Interpolated Gilmore CT1y'!V14</f>
        <v>0.11586404075317391</v>
      </c>
      <c r="W14">
        <f>'Gilmore CT1y'!W14-'Interpolated Gilmore CT1y'!W14</f>
        <v>-1.5155299972534397E-2</v>
      </c>
      <c r="X14">
        <f>'Gilmore CT1y'!X14-'Interpolated Gilmore CT1y'!X14</f>
        <v>0.44703843670654297</v>
      </c>
      <c r="Y14">
        <f>'Gilmore CT1y'!Y14-'Interpolated Gilmore CT1y'!Y14</f>
        <v>0.28199938834533711</v>
      </c>
      <c r="Z14">
        <f>'Gilmore CT1y'!Z14-'Interpolated Gilmore CT1y'!Z14</f>
        <v>0.70231108198242165</v>
      </c>
      <c r="AA14">
        <f>'Gilmore CT1y'!AA14-'Interpolated Gilmore CT1y'!AA14</f>
        <v>4.2665507461547847E-2</v>
      </c>
      <c r="AB14">
        <f>'Gilmore CT1y'!AB14-'Interpolated Gilmore CT1y'!AB14</f>
        <v>-4.7412411563109824E-2</v>
      </c>
      <c r="AC14">
        <f>'Gilmore CT1y'!AC14-'Interpolated Gilmore CT1y'!AC14</f>
        <v>0.10313531684875477</v>
      </c>
      <c r="AD14">
        <f>'Gilmore CT1y'!AD14-'Interpolated Gilmore CT1y'!AD14</f>
        <v>0.16184470858764621</v>
      </c>
      <c r="AE14">
        <f>'Gilmore CT1y'!AE14-'Interpolated Gilmore CT1y'!AE14</f>
        <v>0.19355250932922408</v>
      </c>
      <c r="AF14">
        <f>'Gilmore CT1y'!AF14-'Interpolated Gilmore CT1y'!AF14</f>
        <v>0.54115794927673333</v>
      </c>
      <c r="AG14">
        <f>'Gilmore CT1y'!AG14-'Interpolated Gilmore CT1y'!AG14</f>
        <v>0.88186308393554658</v>
      </c>
      <c r="AH14">
        <f>'Gilmore CT1y'!AH14-'Interpolated Gilmore CT1y'!AH14</f>
        <v>0.20174380261230507</v>
      </c>
      <c r="AI14">
        <f>'Gilmore CT1y'!AI14-'Interpolated Gilmore CT1y'!AI14</f>
        <v>7.256647143249495E-2</v>
      </c>
      <c r="AJ14">
        <f>'Gilmore CT1y'!AJ14-'Interpolated Gilmore CT1y'!AJ14</f>
        <v>-9.6061435800170791E-2</v>
      </c>
      <c r="AK14">
        <f>'Gilmore CT1y'!AK14-'Interpolated Gilmore CT1y'!AK14</f>
        <v>0.17812063320007265</v>
      </c>
      <c r="AL14">
        <f>'Gilmore CT1y'!AL14-'Interpolated Gilmore CT1y'!AL14</f>
        <v>0.18727968892822311</v>
      </c>
      <c r="AM14">
        <f>'Gilmore CT1y'!AM14-'Interpolated Gilmore CT1y'!AM14</f>
        <v>-0.23762941766052181</v>
      </c>
      <c r="AN14">
        <f>'Gilmore CT1y'!AN14-'Interpolated Gilmore CT1y'!AN14</f>
        <v>-0.21733620701904277</v>
      </c>
      <c r="AO14">
        <f>'Gilmore CT1y'!AO14-'Interpolated Gilmore CT1y'!AO14</f>
        <v>0.18752050267333997</v>
      </c>
      <c r="AP14">
        <f>'Gilmore CT1y'!AP14-'Interpolated Gilmore CT1y'!AP14</f>
        <v>0.2675318839752201</v>
      </c>
      <c r="AQ14">
        <f>'Gilmore CT1y'!AQ14-'Interpolated Gilmore CT1y'!AQ14</f>
        <v>0.11332754633789088</v>
      </c>
      <c r="AR14">
        <f>'Gilmore CT1y'!AR14-'Interpolated Gilmore CT1y'!AR14</f>
        <v>1.0073504681091308</v>
      </c>
      <c r="AS14">
        <f>'Gilmore CT1y'!AS14-'Interpolated Gilmore CT1y'!AS14</f>
        <v>0.10520700037536601</v>
      </c>
      <c r="AT14">
        <f>'Gilmore CT1y'!AT14-'Interpolated Gilmore CT1y'!AT14</f>
        <v>0.13158721798706097</v>
      </c>
      <c r="AU14">
        <f>'Gilmore CT1y'!AU14-'Interpolated Gilmore CT1y'!AU14</f>
        <v>0.48174686861877403</v>
      </c>
      <c r="AV14">
        <f>'Gilmore CT1y'!AV14-'Interpolated Gilmore CT1y'!AV14</f>
        <v>0.13413716863403291</v>
      </c>
      <c r="AW14">
        <f>'Gilmore CT1y'!AW14-'Interpolated Gilmore CT1y'!AW14</f>
        <v>4.8034886145019939E-2</v>
      </c>
      <c r="AX14">
        <f>'Gilmore CT1y'!AX14-'Interpolated Gilmore CT1y'!AX14</f>
        <v>0.25606703812866227</v>
      </c>
      <c r="AY14">
        <f>'Gilmore CT1y'!AY14-'Interpolated Gilmore CT1y'!AY14</f>
        <v>1.4613732861022948</v>
      </c>
      <c r="AZ14">
        <f>'Gilmore CT1y'!AZ14-'Interpolated Gilmore CT1y'!AZ14</f>
        <v>-7.6912876040649003E-2</v>
      </c>
      <c r="BA14">
        <f>'Gilmore CT1y'!BA14-'Interpolated Gilmore CT1y'!BA14</f>
        <v>0.17941615244445819</v>
      </c>
      <c r="BB14">
        <f>'Gilmore CT1y'!BB14-'Interpolated Gilmore CT1y'!BB14</f>
        <v>0.30556201886596668</v>
      </c>
      <c r="BC14">
        <f>'Gilmore CT1y'!BC14-'Interpolated Gilmore CT1y'!BC14</f>
        <v>0.30444169797363285</v>
      </c>
      <c r="BD14">
        <f>'Gilmore CT1y'!BD14-'Interpolated Gilmore CT1y'!BD14</f>
        <v>0.61506365442810118</v>
      </c>
      <c r="BE14">
        <f>'Gilmore CT1y'!BE14-'Interpolated Gilmore CT1y'!BE14</f>
        <v>0.29145976149902308</v>
      </c>
      <c r="BF14">
        <f>'Gilmore CT1y'!BF14-'Interpolated Gilmore CT1y'!BF14</f>
        <v>6.3006422729490197E-3</v>
      </c>
      <c r="BG14">
        <f>'Gilmore CT1y'!BG14-'Interpolated Gilmore CT1y'!BG14</f>
        <v>0.11373730641784707</v>
      </c>
      <c r="BH14">
        <f>'Gilmore CT1y'!BH14-'Interpolated Gilmore CT1y'!BH14</f>
        <v>-0.39005996237182616</v>
      </c>
      <c r="BI14">
        <f>'Gilmore CT1y'!BI14-'Interpolated Gilmore CT1y'!BI14</f>
        <v>0.23167632205200217</v>
      </c>
      <c r="BJ14">
        <f>'Gilmore CT1y'!BJ14-'Interpolated Gilmore CT1y'!BJ14</f>
        <v>0.41334388778076203</v>
      </c>
      <c r="BK14">
        <f>'Gilmore CT1y'!BK14-'Interpolated Gilmore CT1y'!BK14</f>
        <v>1.867022716940308</v>
      </c>
      <c r="BL14">
        <f>'Gilmore CT1y'!BL14-'Interpolated Gilmore CT1y'!BL14</f>
        <v>1.0154536085235599</v>
      </c>
      <c r="BM14">
        <f>'Gilmore CT1y'!BM14-'Interpolated Gilmore CT1y'!BM14</f>
        <v>0.25893902790222212</v>
      </c>
      <c r="BN14">
        <f>'Gilmore CT1y'!BN14-'Interpolated Gilmore CT1y'!BN14</f>
        <v>-0.12210726859130894</v>
      </c>
      <c r="BO14">
        <f>'Gilmore CT1y'!BO14-'Interpolated Gilmore CT1y'!BO14</f>
        <v>0.18137911045532196</v>
      </c>
      <c r="BP14">
        <f>'Gilmore CT1y'!BP14-'Interpolated Gilmore CT1y'!BP14</f>
        <v>1.2006712341308123E-3</v>
      </c>
      <c r="BQ14">
        <f>'Gilmore CT1y'!BQ14-'Interpolated Gilmore CT1y'!BQ14</f>
        <v>0.32646727133789089</v>
      </c>
      <c r="BR14">
        <f>'Gilmore CT1y'!BR14-'Interpolated Gilmore CT1y'!BR14</f>
        <v>0.15004607492675781</v>
      </c>
      <c r="BS14">
        <f>'Gilmore CT1y'!BS14-'Interpolated Gilmore CT1y'!BS14</f>
        <v>0.89000538011169406</v>
      </c>
      <c r="BT14">
        <f>'Gilmore CT1y'!BT14-'Interpolated Gilmore CT1y'!BT14</f>
        <v>0.45159555744323665</v>
      </c>
      <c r="BU14">
        <f>'Gilmore CT1y'!BU14-'Interpolated Gilmore CT1y'!BU14</f>
        <v>-0.13053921682739311</v>
      </c>
      <c r="BV14">
        <f>'Gilmore CT1y'!BV14-'Interpolated Gilmore CT1y'!BV14</f>
        <v>0.1870817832061773</v>
      </c>
      <c r="BW14">
        <f>'Gilmore CT1y'!BW14-'Interpolated Gilmore CT1y'!BW14</f>
        <v>0.31669279261474603</v>
      </c>
      <c r="BX14">
        <f>'Gilmore CT1y'!BX14-'Interpolated Gilmore CT1y'!BX14</f>
        <v>0.37825803804626501</v>
      </c>
      <c r="BY14">
        <f>'Gilmore CT1y'!BY14-'Interpolated Gilmore CT1y'!BY14</f>
        <v>-9.5915308627319007E-2</v>
      </c>
      <c r="BZ14">
        <f>'Gilmore CT1y'!BZ14-'Interpolated Gilmore CT1y'!BZ14</f>
        <v>6.2845188946533348E-2</v>
      </c>
      <c r="CA14">
        <f>'Gilmore CT1y'!CA14-'Interpolated Gilmore CT1y'!CA14</f>
        <v>9.1732245062255746E-2</v>
      </c>
      <c r="CB14">
        <f>'Gilmore CT1y'!CB14-'Interpolated Gilmore CT1y'!CB14</f>
        <v>0.31525947049560488</v>
      </c>
      <c r="CC14">
        <f>'Gilmore CT1y'!CC14-'Interpolated Gilmore CT1y'!CC14</f>
        <v>-8.0786033590697581E-2</v>
      </c>
      <c r="CD14">
        <f>'Gilmore CT1y'!CD14-'Interpolated Gilmore CT1y'!CD14</f>
        <v>0.25342175065307604</v>
      </c>
      <c r="CE14">
        <f>'Gilmore CT1y'!CE14-'Interpolated Gilmore CT1y'!CE14</f>
        <v>0.27549315877990699</v>
      </c>
      <c r="CF14">
        <f>'Gilmore CT1y'!CF14-'Interpolated Gilmore CT1y'!CF14</f>
        <v>0.31213662579956081</v>
      </c>
      <c r="CG14">
        <f>'Gilmore CT1y'!CG14-'Interpolated Gilmore CT1y'!CG14</f>
        <v>0.65937803722839394</v>
      </c>
      <c r="CH14">
        <f>'Gilmore CT1y'!CH14-'Interpolated Gilmore CT1y'!CH14</f>
        <v>2.1180668457030816E-2</v>
      </c>
      <c r="CI14">
        <f>'Gilmore CT1y'!CI14-'Interpolated Gilmore CT1y'!CI14</f>
        <v>0.30540516979064902</v>
      </c>
      <c r="CJ14">
        <f>'Gilmore CT1y'!CJ14-'Interpolated Gilmore CT1y'!CJ14</f>
        <v>0.4006197921112058</v>
      </c>
      <c r="CK14">
        <f>'Gilmore CT1y'!CK14-'Interpolated Gilmore CT1y'!CK14</f>
        <v>5.404378829345724E-2</v>
      </c>
      <c r="CL14">
        <f>'Gilmore CT1y'!CL14-'Interpolated Gilmore CT1y'!CL14</f>
        <v>0.245418293527222</v>
      </c>
      <c r="CM14">
        <f>'Gilmore CT1y'!CM14-'Interpolated Gilmore CT1y'!CM14</f>
        <v>0.30250123193359402</v>
      </c>
      <c r="CN14">
        <f>'Gilmore CT1y'!CN14-'Interpolated Gilmore CT1y'!CN14</f>
        <v>0.15990018345947288</v>
      </c>
      <c r="CO14">
        <f>'Gilmore CT1y'!CO14-'Interpolated Gilmore CT1y'!CO14</f>
        <v>0.5368055934204099</v>
      </c>
      <c r="CP14">
        <f>'Gilmore CT1y'!CP14-'Interpolated Gilmore CT1y'!CP14</f>
        <v>4.4930003854370071E-2</v>
      </c>
      <c r="CQ14">
        <f>'Gilmore CT1y'!CQ14-'Interpolated Gilmore CT1y'!CQ14</f>
        <v>-0.15871073028564497</v>
      </c>
      <c r="CR14">
        <f>'Gilmore CT1y'!CR14-'Interpolated Gilmore CT1y'!CR14</f>
        <v>-7.9523590896605878E-2</v>
      </c>
      <c r="CS14">
        <f>'Gilmore CT1y'!CS14-'Interpolated Gilmore CT1y'!CS14</f>
        <v>8.203239695129394E-2</v>
      </c>
      <c r="CT14">
        <f>'Gilmore CT1y'!CT14-'Interpolated Gilmore CT1y'!CT14</f>
        <v>0.13566490006103527</v>
      </c>
      <c r="CU14">
        <f>'Gilmore CT1y'!CU14-'Interpolated Gilmore CT1y'!CU14</f>
        <v>0.18964222373962425</v>
      </c>
      <c r="CV14">
        <f>'Gilmore CT1y'!CV14-'Interpolated Gilmore CT1y'!CV14</f>
        <v>0.28486749024047908</v>
      </c>
      <c r="CW14">
        <f>'Gilmore CT1y'!CW14-'Interpolated Gilmore CT1y'!CW14</f>
        <v>-1.6102356497191828E-2</v>
      </c>
      <c r="CX14">
        <f>'Gilmore CT1y'!CX14-'Interpolated Gilmore CT1y'!CX14</f>
        <v>0.22806980746460015</v>
      </c>
      <c r="CY14">
        <f>'Gilmore CT1y'!CY14-'Interpolated Gilmore CT1y'!CY14</f>
        <v>1.9960445758056888E-2</v>
      </c>
      <c r="CZ14">
        <f>'Gilmore CT1y'!CZ14-'Interpolated Gilmore CT1y'!CZ14</f>
        <v>0.10087775139770505</v>
      </c>
      <c r="DA14">
        <f>'Gilmore CT1y'!DA14-'Interpolated Gilmore CT1y'!DA14</f>
        <v>0.19879512775878894</v>
      </c>
      <c r="DB14">
        <f>'Gilmore CT1y'!DB14-'Interpolated Gilmore CT1y'!DB14</f>
        <v>0.42136833267517115</v>
      </c>
      <c r="DC14">
        <f>'Gilmore CT1y'!DC14-'Interpolated Gilmore CT1y'!DC14</f>
        <v>0.87629513860473596</v>
      </c>
      <c r="DD14">
        <f>'Gilmore CT1y'!DD14-'Interpolated Gilmore CT1y'!DD14</f>
        <v>0.10524872236022897</v>
      </c>
      <c r="DE14">
        <f>'Gilmore CT1y'!DE14-'Interpolated Gilmore CT1y'!DE14</f>
        <v>-9.6692789874268215E-2</v>
      </c>
      <c r="DF14">
        <f>'Gilmore CT1y'!DF14-'Interpolated Gilmore CT1y'!DF14</f>
        <v>0.20296810818481337</v>
      </c>
      <c r="DG14">
        <f>'Gilmore CT1y'!DG14-'Interpolated Gilmore CT1y'!DG14</f>
        <v>2.5315294586181203E-3</v>
      </c>
      <c r="DH14">
        <f>'Gilmore CT1y'!DH14-'Interpolated Gilmore CT1y'!DH14</f>
        <v>7.1179852416993761E-3</v>
      </c>
      <c r="DI14">
        <f>'Gilmore CT1y'!DI14-'Interpolated Gilmore CT1y'!DI14</f>
        <v>0.18141249252014235</v>
      </c>
      <c r="DJ14">
        <f>'Gilmore CT1y'!DJ14-'Interpolated Gilmore CT1y'!DJ14</f>
        <v>0.72112316859130887</v>
      </c>
      <c r="DK14">
        <f>'Gilmore CT1y'!DK14-'Interpolated Gilmore CT1y'!DK14</f>
        <v>0.33520677950134337</v>
      </c>
      <c r="DL14">
        <f>'Gilmore CT1y'!DL14-'Interpolated Gilmore CT1y'!DL14</f>
        <v>0.35992619619140598</v>
      </c>
      <c r="DM14">
        <f>'Gilmore CT1y'!DM14-'Interpolated Gilmore CT1y'!DM14</f>
        <v>-2.1946194531250018E-2</v>
      </c>
      <c r="DN14">
        <f>'Gilmore CT1y'!DN14-'Interpolated Gilmore CT1y'!DN14</f>
        <v>-8.5238943920898258E-2</v>
      </c>
      <c r="DO14">
        <f>'Gilmore CT1y'!DO14-'Interpolated Gilmore CT1y'!DO14</f>
        <v>-4.5446970458979941E-3</v>
      </c>
      <c r="DP14">
        <f>'Gilmore CT1y'!DP14-'Interpolated Gilmore CT1y'!DP14</f>
        <v>8.2972285632324283E-2</v>
      </c>
      <c r="DQ14">
        <f>'Gilmore CT1y'!DQ14-'Interpolated Gilmore CT1y'!DQ14</f>
        <v>0.26036717163696288</v>
      </c>
      <c r="DR14">
        <f>'Gilmore CT1y'!DR14-'Interpolated Gilmore CT1y'!DR14</f>
        <v>1.2314148437377925</v>
      </c>
      <c r="DS14">
        <f>'Gilmore CT1y'!DS14-'Interpolated Gilmore CT1y'!DS14</f>
        <v>0.1071882540435789</v>
      </c>
      <c r="DT14">
        <f>'Gilmore CT1y'!DT14-'Interpolated Gilmore CT1y'!DT14</f>
        <v>0.62305192560729949</v>
      </c>
      <c r="DU14">
        <f>'Gilmore CT1y'!DU14-'Interpolated Gilmore CT1y'!DU14</f>
        <v>-2.5004864126586757E-2</v>
      </c>
      <c r="DV14">
        <f>'Gilmore CT1y'!DV14-'Interpolated Gilmore CT1y'!DV14</f>
        <v>-8.0759049127197002E-2</v>
      </c>
      <c r="DW14">
        <f>'Gilmore CT1y'!DW14-'Interpolated Gilmore CT1y'!DW14</f>
        <v>-0.12218209408569303</v>
      </c>
      <c r="DX14">
        <f>'Gilmore CT1y'!DX14-'Interpolated Gilmore CT1y'!DX14</f>
        <v>0.17709542940368683</v>
      </c>
      <c r="DY14">
        <f>'Gilmore CT1y'!DY14-'Interpolated Gilmore CT1y'!DY14</f>
        <v>0.20335767842712382</v>
      </c>
      <c r="DZ14">
        <f>'Gilmore CT1y'!DZ14-'Interpolated Gilmore CT1y'!DZ14</f>
        <v>0.6552939599945069</v>
      </c>
      <c r="EA14">
        <f>'Gilmore CT1y'!EA14-'Interpolated Gilmore CT1y'!EA14</f>
        <v>0.18007422645568782</v>
      </c>
      <c r="EB14">
        <f>'Gilmore CT1y'!EB14-'Interpolated Gilmore CT1y'!EB14</f>
        <v>4.4726851956176983E-2</v>
      </c>
      <c r="EC14">
        <f>'Gilmore CT1y'!EC14-'Interpolated Gilmore CT1y'!EC14</f>
        <v>-2.3643720776367338E-2</v>
      </c>
      <c r="ED14">
        <f>'Gilmore CT1y'!ED14-'Interpolated Gilmore CT1y'!ED14</f>
        <v>0.26259949224853507</v>
      </c>
      <c r="EE14">
        <f>'Gilmore CT1y'!EE14-'Interpolated Gilmore CT1y'!EE14</f>
        <v>7.0665370254517246E-2</v>
      </c>
      <c r="EF14">
        <f>'Gilmore CT1y'!EF14-'Interpolated Gilmore CT1y'!EF14</f>
        <v>4.4024695089722066E-2</v>
      </c>
      <c r="EG14">
        <f>'Gilmore CT1y'!EG14-'Interpolated Gilmore CT1y'!EG14</f>
        <v>0.76428841145019488</v>
      </c>
      <c r="EH14">
        <f>'Gilmore CT1y'!EH14-'Interpolated Gilmore CT1y'!EH14</f>
        <v>0.15110160084533675</v>
      </c>
      <c r="EI14">
        <f>'Gilmore CT1y'!EI14-'Interpolated Gilmore CT1y'!EI14</f>
        <v>0.11706899588317921</v>
      </c>
      <c r="EJ14">
        <f>'Gilmore CT1y'!EJ14-'Interpolated Gilmore CT1y'!EJ14</f>
        <v>-3.9030572305297717E-2</v>
      </c>
      <c r="EK14">
        <f>'Gilmore CT1y'!EK14-'Interpolated Gilmore CT1y'!EK14</f>
        <v>0.29195735206298767</v>
      </c>
      <c r="EL14">
        <f>'Gilmore CT1y'!EL14-'Interpolated Gilmore CT1y'!EL14</f>
        <v>5.2938723376464658E-2</v>
      </c>
      <c r="EM14">
        <f>'Gilmore CT1y'!EM14-'Interpolated Gilmore CT1y'!EM14</f>
        <v>0.17248942893981889</v>
      </c>
      <c r="EN14">
        <f>'Gilmore CT1y'!EN14-'Interpolated Gilmore CT1y'!EN14</f>
        <v>0.11990163908691409</v>
      </c>
      <c r="EO14">
        <f>'Gilmore CT1y'!EO14-'Interpolated Gilmore CT1y'!EO14</f>
        <v>0.55378505498962394</v>
      </c>
      <c r="EP14">
        <f>'Gilmore CT1y'!EP14-'Interpolated Gilmore CT1y'!EP14</f>
        <v>-1.7144642010498146E-2</v>
      </c>
      <c r="EQ14">
        <f>'Gilmore CT1y'!EQ14-'Interpolated Gilmore CT1y'!EQ14</f>
        <v>-0.11684919787597714</v>
      </c>
      <c r="ER14">
        <f>'Gilmore CT1y'!ER14-'Interpolated Gilmore CT1y'!ER14</f>
        <v>0.19019650464172422</v>
      </c>
      <c r="ES14">
        <f>'Gilmore CT1y'!ES14-'Interpolated Gilmore CT1y'!ES14</f>
        <v>0.16100599757385314</v>
      </c>
    </row>
    <row r="15" spans="1:149" x14ac:dyDescent="0.35">
      <c r="A15" t="s">
        <v>28</v>
      </c>
      <c r="B15">
        <f>'Gilmore CT1y'!B15-'Interpolated Gilmore CT1y'!B15</f>
        <v>-0.9173397654235842</v>
      </c>
      <c r="C15">
        <f>'Gilmore CT1y'!C15-'Interpolated Gilmore CT1y'!C15</f>
        <v>-0.24397943493042007</v>
      </c>
      <c r="D15">
        <f>'Gilmore CT1y'!D15-'Interpolated Gilmore CT1y'!D15</f>
        <v>8.221269562072786E-2</v>
      </c>
      <c r="E15">
        <f>'Gilmore CT1y'!E15-'Interpolated Gilmore CT1y'!E15</f>
        <v>8.4516750759888293E-2</v>
      </c>
      <c r="F15">
        <f>'Gilmore CT1y'!F15-'Interpolated Gilmore CT1y'!F15</f>
        <v>-0.43202947519531198</v>
      </c>
      <c r="G15">
        <f>'Gilmore CT1y'!G15-'Interpolated Gilmore CT1y'!G15</f>
        <v>0.17006706608581501</v>
      </c>
      <c r="H15">
        <f>'Gilmore CT1y'!H15-'Interpolated Gilmore CT1y'!H15</f>
        <v>0.32077101768188543</v>
      </c>
      <c r="I15">
        <f>'Gilmore CT1y'!I15-'Interpolated Gilmore CT1y'!I15</f>
        <v>0.13104799418945312</v>
      </c>
      <c r="J15">
        <f>'Gilmore CT1y'!J15-'Interpolated Gilmore CT1y'!J15</f>
        <v>0.10422801582946839</v>
      </c>
      <c r="K15">
        <f>'Gilmore CT1y'!K15-'Interpolated Gilmore CT1y'!K15</f>
        <v>6.0868535369866805E-3</v>
      </c>
      <c r="L15">
        <f>'Gilmore CT1y'!L15-'Interpolated Gilmore CT1y'!L15</f>
        <v>-1.2943744345093045E-2</v>
      </c>
      <c r="M15">
        <f>'Gilmore CT1y'!M15-'Interpolated Gilmore CT1y'!M15</f>
        <v>0.42466214250793488</v>
      </c>
      <c r="N15">
        <f>'Gilmore CT1y'!N15-'Interpolated Gilmore CT1y'!N15</f>
        <v>8.5982816992188127E-2</v>
      </c>
      <c r="O15">
        <f>'Gilmore CT1y'!O15-'Interpolated Gilmore CT1y'!O15</f>
        <v>0.253870232720947</v>
      </c>
      <c r="P15">
        <f>'Gilmore CT1y'!P15-'Interpolated Gilmore CT1y'!P15</f>
        <v>-6.3797683016968421E-2</v>
      </c>
      <c r="Q15">
        <f>'Gilmore CT1y'!Q15-'Interpolated Gilmore CT1y'!Q15</f>
        <v>6.4588999371337774E-2</v>
      </c>
      <c r="R15">
        <f>'Gilmore CT1y'!R15-'Interpolated Gilmore CT1y'!R15</f>
        <v>0.24579144698486299</v>
      </c>
      <c r="S15">
        <f>'Gilmore CT1y'!S15-'Interpolated Gilmore CT1y'!S15</f>
        <v>-6.0930230487061365E-2</v>
      </c>
      <c r="T15">
        <f>'Gilmore CT1y'!T15-'Interpolated Gilmore CT1y'!T15</f>
        <v>-0.16369538224182101</v>
      </c>
      <c r="U15">
        <f>'Gilmore CT1y'!U15-'Interpolated Gilmore CT1y'!U15</f>
        <v>2.609514736022911E-2</v>
      </c>
      <c r="V15">
        <f>'Gilmore CT1y'!V15-'Interpolated Gilmore CT1y'!V15</f>
        <v>-4.8810036450195327E-2</v>
      </c>
      <c r="W15">
        <f>'Gilmore CT1y'!W15-'Interpolated Gilmore CT1y'!W15</f>
        <v>-0.16147427007751514</v>
      </c>
      <c r="X15">
        <f>'Gilmore CT1y'!X15-'Interpolated Gilmore CT1y'!X15</f>
        <v>5.2714396734619307E-2</v>
      </c>
      <c r="Y15">
        <f>'Gilmore CT1y'!Y15-'Interpolated Gilmore CT1y'!Y15</f>
        <v>-0.5092866419860842</v>
      </c>
      <c r="Z15">
        <f>'Gilmore CT1y'!Z15-'Interpolated Gilmore CT1y'!Z15</f>
        <v>4.868864042663601E-2</v>
      </c>
      <c r="AA15">
        <f>'Gilmore CT1y'!AA15-'Interpolated Gilmore CT1y'!AA15</f>
        <v>9.9526885064696646E-2</v>
      </c>
      <c r="AB15">
        <f>'Gilmore CT1y'!AB15-'Interpolated Gilmore CT1y'!AB15</f>
        <v>-0.11268497052612325</v>
      </c>
      <c r="AC15">
        <f>'Gilmore CT1y'!AC15-'Interpolated Gilmore CT1y'!AC15</f>
        <v>-0.15339229987487801</v>
      </c>
      <c r="AD15">
        <f>'Gilmore CT1y'!AD15-'Interpolated Gilmore CT1y'!AD15</f>
        <v>0.12751196438903811</v>
      </c>
      <c r="AE15">
        <f>'Gilmore CT1y'!AE15-'Interpolated Gilmore CT1y'!AE15</f>
        <v>-2.1924724517822014E-2</v>
      </c>
      <c r="AF15">
        <f>'Gilmore CT1y'!AF15-'Interpolated Gilmore CT1y'!AF15</f>
        <v>-0.13491611392822289</v>
      </c>
      <c r="AG15">
        <f>'Gilmore CT1y'!AG15-'Interpolated Gilmore CT1y'!AG15</f>
        <v>2.6333592938232009E-2</v>
      </c>
      <c r="AH15">
        <f>'Gilmore CT1y'!AH15-'Interpolated Gilmore CT1y'!AH15</f>
        <v>-4.840589390258776E-2</v>
      </c>
      <c r="AI15">
        <f>'Gilmore CT1y'!AI15-'Interpolated Gilmore CT1y'!AI15</f>
        <v>1.687936519165012E-2</v>
      </c>
      <c r="AJ15">
        <f>'Gilmore CT1y'!AJ15-'Interpolated Gilmore CT1y'!AJ15</f>
        <v>9.9496409625244198E-2</v>
      </c>
      <c r="AK15">
        <f>'Gilmore CT1y'!AK15-'Interpolated Gilmore CT1y'!AK15</f>
        <v>0.41245839176940935</v>
      </c>
      <c r="AL15">
        <f>'Gilmore CT1y'!AL15-'Interpolated Gilmore CT1y'!AL15</f>
        <v>-4.9805606970214633E-2</v>
      </c>
      <c r="AM15">
        <f>'Gilmore CT1y'!AM15-'Interpolated Gilmore CT1y'!AM15</f>
        <v>0.14199592843627951</v>
      </c>
      <c r="AN15">
        <f>'Gilmore CT1y'!AN15-'Interpolated Gilmore CT1y'!AN15</f>
        <v>-0.10192465009460383</v>
      </c>
      <c r="AO15">
        <f>'Gilmore CT1y'!AO15-'Interpolated Gilmore CT1y'!AO15</f>
        <v>0.94947790773620611</v>
      </c>
      <c r="AP15">
        <f>'Gilmore CT1y'!AP15-'Interpolated Gilmore CT1y'!AP15</f>
        <v>0.18811275759582502</v>
      </c>
      <c r="AQ15">
        <f>'Gilmore CT1y'!AQ15-'Interpolated Gilmore CT1y'!AQ15</f>
        <v>-0.38941457836303695</v>
      </c>
      <c r="AR15">
        <f>'Gilmore CT1y'!AR15-'Interpolated Gilmore CT1y'!AR15</f>
        <v>0.51098871659545875</v>
      </c>
      <c r="AS15">
        <f>'Gilmore CT1y'!AS15-'Interpolated Gilmore CT1y'!AS15</f>
        <v>6.0822006204224177E-2</v>
      </c>
      <c r="AT15">
        <f>'Gilmore CT1y'!AT15-'Interpolated Gilmore CT1y'!AT15</f>
        <v>-6.1207288482666211E-2</v>
      </c>
      <c r="AU15">
        <f>'Gilmore CT1y'!AU15-'Interpolated Gilmore CT1y'!AU15</f>
        <v>0.17659039577331503</v>
      </c>
      <c r="AV15">
        <f>'Gilmore CT1y'!AV15-'Interpolated Gilmore CT1y'!AV15</f>
        <v>-0.28321552917480464</v>
      </c>
      <c r="AW15">
        <f>'Gilmore CT1y'!AW15-'Interpolated Gilmore CT1y'!AW15</f>
        <v>0.11667541675109927</v>
      </c>
      <c r="AX15">
        <f>'Gilmore CT1y'!AX15-'Interpolated Gilmore CT1y'!AX15</f>
        <v>0.40199371752319335</v>
      </c>
      <c r="AY15">
        <f>'Gilmore CT1y'!AY15-'Interpolated Gilmore CT1y'!AY15</f>
        <v>-9.5744813085937963E-2</v>
      </c>
      <c r="AZ15">
        <f>'Gilmore CT1y'!AZ15-'Interpolated Gilmore CT1y'!AZ15</f>
        <v>-0.15864899243774433</v>
      </c>
      <c r="BA15">
        <f>'Gilmore CT1y'!BA15-'Interpolated Gilmore CT1y'!BA15</f>
        <v>9.0202308743286164E-2</v>
      </c>
      <c r="BB15">
        <f>'Gilmore CT1y'!BB15-'Interpolated Gilmore CT1y'!BB15</f>
        <v>-6.6153290838622869E-2</v>
      </c>
      <c r="BC15">
        <f>'Gilmore CT1y'!BC15-'Interpolated Gilmore CT1y'!BC15</f>
        <v>0.12950591990356397</v>
      </c>
      <c r="BD15">
        <f>'Gilmore CT1y'!BD15-'Interpolated Gilmore CT1y'!BD15</f>
        <v>6.5074197204588735E-3</v>
      </c>
      <c r="BE15">
        <f>'Gilmore CT1y'!BE15-'Interpolated Gilmore CT1y'!BE15</f>
        <v>0.20944162826538104</v>
      </c>
      <c r="BF15">
        <f>'Gilmore CT1y'!BF15-'Interpolated Gilmore CT1y'!BF15</f>
        <v>-0.10021807373352098</v>
      </c>
      <c r="BG15">
        <f>'Gilmore CT1y'!BG15-'Interpolated Gilmore CT1y'!BG15</f>
        <v>5.1867227926636339E-2</v>
      </c>
      <c r="BH15">
        <f>'Gilmore CT1y'!BH15-'Interpolated Gilmore CT1y'!BH15</f>
        <v>-0.10789130779113831</v>
      </c>
      <c r="BI15">
        <f>'Gilmore CT1y'!BI15-'Interpolated Gilmore CT1y'!BI15</f>
        <v>-4.4018980258178964E-2</v>
      </c>
      <c r="BJ15">
        <f>'Gilmore CT1y'!BJ15-'Interpolated Gilmore CT1y'!BJ15</f>
        <v>1.698514934997597E-2</v>
      </c>
      <c r="BK15">
        <f>'Gilmore CT1y'!BK15-'Interpolated Gilmore CT1y'!BK15</f>
        <v>0.53693959457397478</v>
      </c>
      <c r="BL15">
        <f>'Gilmore CT1y'!BL15-'Interpolated Gilmore CT1y'!BL15</f>
        <v>-0.2341211227081299</v>
      </c>
      <c r="BM15">
        <f>'Gilmore CT1y'!BM15-'Interpolated Gilmore CT1y'!BM15</f>
        <v>-0.10161735017395035</v>
      </c>
      <c r="BN15">
        <f>'Gilmore CT1y'!BN15-'Interpolated Gilmore CT1y'!BN15</f>
        <v>-4.9917669021605882E-2</v>
      </c>
      <c r="BO15">
        <f>'Gilmore CT1y'!BO15-'Interpolated Gilmore CT1y'!BO15</f>
        <v>0.21768356295776403</v>
      </c>
      <c r="BP15">
        <f>'Gilmore CT1y'!BP15-'Interpolated Gilmore CT1y'!BP15</f>
        <v>-0.15260175744628901</v>
      </c>
      <c r="BQ15">
        <f>'Gilmore CT1y'!BQ15-'Interpolated Gilmore CT1y'!BQ15</f>
        <v>0.12063788291931177</v>
      </c>
      <c r="BR15">
        <f>'Gilmore CT1y'!BR15-'Interpolated Gilmore CT1y'!BR15</f>
        <v>1.4552992584229152E-3</v>
      </c>
      <c r="BS15">
        <f>'Gilmore CT1y'!BS15-'Interpolated Gilmore CT1y'!BS15</f>
        <v>0.75919695387878416</v>
      </c>
      <c r="BT15">
        <f>'Gilmore CT1y'!BT15-'Interpolated Gilmore CT1y'!BT15</f>
        <v>-6.6317567214965845E-2</v>
      </c>
      <c r="BU15">
        <f>'Gilmore CT1y'!BU15-'Interpolated Gilmore CT1y'!BU15</f>
        <v>0.11351660030822819</v>
      </c>
      <c r="BV15">
        <f>'Gilmore CT1y'!BV15-'Interpolated Gilmore CT1y'!BV15</f>
        <v>7.2195242352294908E-2</v>
      </c>
      <c r="BW15">
        <f>'Gilmore CT1y'!BW15-'Interpolated Gilmore CT1y'!BW15</f>
        <v>-0.15102174760437004</v>
      </c>
      <c r="BX15">
        <f>'Gilmore CT1y'!BX15-'Interpolated Gilmore CT1y'!BX15</f>
        <v>1.4368534326171911E-2</v>
      </c>
      <c r="BY15">
        <f>'Gilmore CT1y'!BY15-'Interpolated Gilmore CT1y'!BY15</f>
        <v>-2.885676137390103E-2</v>
      </c>
      <c r="BZ15">
        <f>'Gilmore CT1y'!BZ15-'Interpolated Gilmore CT1y'!BZ15</f>
        <v>8.4170093261719092E-2</v>
      </c>
      <c r="CA15">
        <f>'Gilmore CT1y'!CA15-'Interpolated Gilmore CT1y'!CA15</f>
        <v>-0.10856650401916523</v>
      </c>
      <c r="CB15">
        <f>'Gilmore CT1y'!CB15-'Interpolated Gilmore CT1y'!CB15</f>
        <v>-4.5416566394043123E-2</v>
      </c>
      <c r="CC15">
        <f>'Gilmore CT1y'!CC15-'Interpolated Gilmore CT1y'!CC15</f>
        <v>-7.6668721585082977E-2</v>
      </c>
      <c r="CD15">
        <f>'Gilmore CT1y'!CD15-'Interpolated Gilmore CT1y'!CD15</f>
        <v>0.13051605697021484</v>
      </c>
      <c r="CE15">
        <f>'Gilmore CT1y'!CE15-'Interpolated Gilmore CT1y'!CE15</f>
        <v>-7.3420333074951216E-2</v>
      </c>
      <c r="CF15">
        <f>'Gilmore CT1y'!CF15-'Interpolated Gilmore CT1y'!CF15</f>
        <v>-0.17991326393127416</v>
      </c>
      <c r="CG15">
        <f>'Gilmore CT1y'!CG15-'Interpolated Gilmore CT1y'!CG15</f>
        <v>6.9225049380493342E-2</v>
      </c>
      <c r="CH15">
        <f>'Gilmore CT1y'!CH15-'Interpolated Gilmore CT1y'!CH15</f>
        <v>-0.11103227673950178</v>
      </c>
      <c r="CI15">
        <f>'Gilmore CT1y'!CI15-'Interpolated Gilmore CT1y'!CI15</f>
        <v>0.31621716858825666</v>
      </c>
      <c r="CJ15">
        <f>'Gilmore CT1y'!CJ15-'Interpolated Gilmore CT1y'!CJ15</f>
        <v>-0.10548449784545877</v>
      </c>
      <c r="CK15">
        <f>'Gilmore CT1y'!CK15-'Interpolated Gilmore CT1y'!CK15</f>
        <v>-0.11629965379638696</v>
      </c>
      <c r="CL15">
        <f>'Gilmore CT1y'!CL15-'Interpolated Gilmore CT1y'!CL15</f>
        <v>0.14362003225707998</v>
      </c>
      <c r="CM15">
        <f>'Gilmore CT1y'!CM15-'Interpolated Gilmore CT1y'!CM15</f>
        <v>0.22674941218261724</v>
      </c>
      <c r="CN15">
        <f>'Gilmore CT1y'!CN15-'Interpolated Gilmore CT1y'!CN15</f>
        <v>0.32542558339843808</v>
      </c>
      <c r="CO15">
        <f>'Gilmore CT1y'!CO15-'Interpolated Gilmore CT1y'!CO15</f>
        <v>-2.8945961627197647E-2</v>
      </c>
      <c r="CP15">
        <f>'Gilmore CT1y'!CP15-'Interpolated Gilmore CT1y'!CP15</f>
        <v>-0.18314480028076208</v>
      </c>
      <c r="CQ15">
        <f>'Gilmore CT1y'!CQ15-'Interpolated Gilmore CT1y'!CQ15</f>
        <v>-8.7262885214232977E-2</v>
      </c>
      <c r="CR15">
        <f>'Gilmore CT1y'!CR15-'Interpolated Gilmore CT1y'!CR15</f>
        <v>0.68979549157714803</v>
      </c>
      <c r="CS15">
        <f>'Gilmore CT1y'!CS15-'Interpolated Gilmore CT1y'!CS15</f>
        <v>-0.18729684619445797</v>
      </c>
      <c r="CT15">
        <f>'Gilmore CT1y'!CT15-'Interpolated Gilmore CT1y'!CT15</f>
        <v>6.89270074249273E-2</v>
      </c>
      <c r="CU15">
        <f>'Gilmore CT1y'!CU15-'Interpolated Gilmore CT1y'!CU15</f>
        <v>0.17414189967651339</v>
      </c>
      <c r="CV15">
        <f>'Gilmore CT1y'!CV15-'Interpolated Gilmore CT1y'!CV15</f>
        <v>-5.1620742974853862E-2</v>
      </c>
      <c r="CW15">
        <f>'Gilmore CT1y'!CW15-'Interpolated Gilmore CT1y'!CW15</f>
        <v>6.7291230691528092E-2</v>
      </c>
      <c r="CX15">
        <f>'Gilmore CT1y'!CX15-'Interpolated Gilmore CT1y'!CX15</f>
        <v>0.19742775486145003</v>
      </c>
      <c r="CY15">
        <f>'Gilmore CT1y'!CY15-'Interpolated Gilmore CT1y'!CY15</f>
        <v>-1.2654551861571939E-2</v>
      </c>
      <c r="CZ15">
        <f>'Gilmore CT1y'!CZ15-'Interpolated Gilmore CT1y'!CZ15</f>
        <v>0.3029732244964598</v>
      </c>
      <c r="DA15">
        <f>'Gilmore CT1y'!DA15-'Interpolated Gilmore CT1y'!DA15</f>
        <v>4.8253528036498849E-2</v>
      </c>
      <c r="DB15">
        <f>'Gilmore CT1y'!DB15-'Interpolated Gilmore CT1y'!DB15</f>
        <v>-0.1436748227539062</v>
      </c>
      <c r="DC15">
        <f>'Gilmore CT1y'!DC15-'Interpolated Gilmore CT1y'!DC15</f>
        <v>-0.77558109201660175</v>
      </c>
      <c r="DD15">
        <f>'Gilmore CT1y'!DD15-'Interpolated Gilmore CT1y'!DD15</f>
        <v>0.27118586653442378</v>
      </c>
      <c r="DE15">
        <f>'Gilmore CT1y'!DE15-'Interpolated Gilmore CT1y'!DE15</f>
        <v>-4.8548507208252101E-2</v>
      </c>
      <c r="DF15">
        <f>'Gilmore CT1y'!DF15-'Interpolated Gilmore CT1y'!DF15</f>
        <v>-0.1004567183410634</v>
      </c>
      <c r="DG15">
        <f>'Gilmore CT1y'!DG15-'Interpolated Gilmore CT1y'!DG15</f>
        <v>-0.12735058366699237</v>
      </c>
      <c r="DH15">
        <f>'Gilmore CT1y'!DH15-'Interpolated Gilmore CT1y'!DH15</f>
        <v>6.408420898438294E-4</v>
      </c>
      <c r="DI15">
        <f>'Gilmore CT1y'!DI15-'Interpolated Gilmore CT1y'!DI15</f>
        <v>-0.43073077131958026</v>
      </c>
      <c r="DJ15">
        <f>'Gilmore CT1y'!DJ15-'Interpolated Gilmore CT1y'!DJ15</f>
        <v>5.2853360754395062E-2</v>
      </c>
      <c r="DK15">
        <f>'Gilmore CT1y'!DK15-'Interpolated Gilmore CT1y'!DK15</f>
        <v>5.556990854492172E-2</v>
      </c>
      <c r="DL15">
        <f>'Gilmore CT1y'!DL15-'Interpolated Gilmore CT1y'!DL15</f>
        <v>-2.7087443759154617E-2</v>
      </c>
      <c r="DM15">
        <f>'Gilmore CT1y'!DM15-'Interpolated Gilmore CT1y'!DM15</f>
        <v>-0.2413361124237059</v>
      </c>
      <c r="DN15">
        <f>'Gilmore CT1y'!DN15-'Interpolated Gilmore CT1y'!DN15</f>
        <v>0.4842839169494626</v>
      </c>
      <c r="DO15">
        <f>'Gilmore CT1y'!DO15-'Interpolated Gilmore CT1y'!DO15</f>
        <v>-4.6453670742797826E-2</v>
      </c>
      <c r="DP15">
        <f>'Gilmore CT1y'!DP15-'Interpolated Gilmore CT1y'!DP15</f>
        <v>5.7377599295044046E-2</v>
      </c>
      <c r="DQ15">
        <f>'Gilmore CT1y'!DQ15-'Interpolated Gilmore CT1y'!DQ15</f>
        <v>9.3798860073853074E-2</v>
      </c>
      <c r="DR15">
        <f>'Gilmore CT1y'!DR15-'Interpolated Gilmore CT1y'!DR15</f>
        <v>-0.18512441275024383</v>
      </c>
      <c r="DS15">
        <f>'Gilmore CT1y'!DS15-'Interpolated Gilmore CT1y'!DS15</f>
        <v>0.33165355442504874</v>
      </c>
      <c r="DT15">
        <f>'Gilmore CT1y'!DT15-'Interpolated Gilmore CT1y'!DT15</f>
        <v>0.41819878539123456</v>
      </c>
      <c r="DU15">
        <f>'Gilmore CT1y'!DU15-'Interpolated Gilmore CT1y'!DU15</f>
        <v>0.82979037859802185</v>
      </c>
      <c r="DV15">
        <f>'Gilmore CT1y'!DV15-'Interpolated Gilmore CT1y'!DV15</f>
        <v>5.5741303341674708E-2</v>
      </c>
      <c r="DW15">
        <f>'Gilmore CT1y'!DW15-'Interpolated Gilmore CT1y'!DW15</f>
        <v>-7.8805944830321994E-2</v>
      </c>
      <c r="DX15">
        <f>'Gilmore CT1y'!DX15-'Interpolated Gilmore CT1y'!DX15</f>
        <v>0.17222022263793901</v>
      </c>
      <c r="DY15">
        <f>'Gilmore CT1y'!DY15-'Interpolated Gilmore CT1y'!DY15</f>
        <v>-7.787975466918784E-3</v>
      </c>
      <c r="DZ15">
        <f>'Gilmore CT1y'!DZ15-'Interpolated Gilmore CT1y'!DZ15</f>
        <v>0.23383735566711383</v>
      </c>
      <c r="EA15">
        <f>'Gilmore CT1y'!EA15-'Interpolated Gilmore CT1y'!EA15</f>
        <v>-3.2083737786864575E-2</v>
      </c>
      <c r="EB15">
        <f>'Gilmore CT1y'!EB15-'Interpolated Gilmore CT1y'!EB15</f>
        <v>-6.5896684844970466E-3</v>
      </c>
      <c r="EC15">
        <f>'Gilmore CT1y'!EC15-'Interpolated Gilmore CT1y'!EC15</f>
        <v>-0.31668589496765076</v>
      </c>
      <c r="ED15">
        <f>'Gilmore CT1y'!ED15-'Interpolated Gilmore CT1y'!ED15</f>
        <v>-0.19074917519226098</v>
      </c>
      <c r="EE15">
        <f>'Gilmore CT1y'!EE15-'Interpolated Gilmore CT1y'!EE15</f>
        <v>7.6401684497069855E-2</v>
      </c>
      <c r="EF15">
        <f>'Gilmore CT1y'!EF15-'Interpolated Gilmore CT1y'!EF15</f>
        <v>0.11955805740966818</v>
      </c>
      <c r="EG15">
        <f>'Gilmore CT1y'!EG15-'Interpolated Gilmore CT1y'!EG15</f>
        <v>-0.10342835391540461</v>
      </c>
      <c r="EH15">
        <f>'Gilmore CT1y'!EH15-'Interpolated Gilmore CT1y'!EH15</f>
        <v>4.4752552050780992E-2</v>
      </c>
      <c r="EI15">
        <f>'Gilmore CT1y'!EI15-'Interpolated Gilmore CT1y'!EI15</f>
        <v>4.5662154180908132E-2</v>
      </c>
      <c r="EJ15">
        <f>'Gilmore CT1y'!EJ15-'Interpolated Gilmore CT1y'!EJ15</f>
        <v>-4.6363072546387052E-2</v>
      </c>
      <c r="EK15">
        <f>'Gilmore CT1y'!EK15-'Interpolated Gilmore CT1y'!EK15</f>
        <v>0.19520589760131779</v>
      </c>
      <c r="EL15">
        <f>'Gilmore CT1y'!EL15-'Interpolated Gilmore CT1y'!EL15</f>
        <v>-4.3518799114989903E-2</v>
      </c>
      <c r="EM15">
        <f>'Gilmore CT1y'!EM15-'Interpolated Gilmore CT1y'!EM15</f>
        <v>-4.6424416577147909E-2</v>
      </c>
      <c r="EN15">
        <f>'Gilmore CT1y'!EN15-'Interpolated Gilmore CT1y'!EN15</f>
        <v>0.12512873274841319</v>
      </c>
      <c r="EO15">
        <f>'Gilmore CT1y'!EO15-'Interpolated Gilmore CT1y'!EO15</f>
        <v>-0.30639365560607912</v>
      </c>
      <c r="EP15">
        <f>'Gilmore CT1y'!EP15-'Interpolated Gilmore CT1y'!EP15</f>
        <v>5.8317383975220238E-2</v>
      </c>
      <c r="EQ15">
        <f>'Gilmore CT1y'!EQ15-'Interpolated Gilmore CT1y'!EQ15</f>
        <v>-0.29096033377075203</v>
      </c>
      <c r="ER15">
        <f>'Gilmore CT1y'!ER15-'Interpolated Gilmore CT1y'!ER15</f>
        <v>7.537055706787088E-2</v>
      </c>
      <c r="ES15">
        <f>'Gilmore CT1y'!ES15-'Interpolated Gilmore CT1y'!ES15</f>
        <v>-9.2793237188721012E-2</v>
      </c>
    </row>
    <row r="16" spans="1:149" x14ac:dyDescent="0.35">
      <c r="A16" t="s">
        <v>29</v>
      </c>
      <c r="B16">
        <f>'Gilmore CT1y'!B16-'Interpolated Gilmore CT1y'!B16</f>
        <v>2.2089004052733952E-2</v>
      </c>
      <c r="C16">
        <f>'Gilmore CT1y'!C16-'Interpolated Gilmore CT1y'!C16</f>
        <v>-0.33017325148315368</v>
      </c>
      <c r="D16">
        <f>'Gilmore CT1y'!D16-'Interpolated Gilmore CT1y'!D16</f>
        <v>0.13833047333984405</v>
      </c>
      <c r="E16">
        <f>'Gilmore CT1y'!E16-'Interpolated Gilmore CT1y'!E16</f>
        <v>2.4175235137939843E-3</v>
      </c>
      <c r="F16">
        <f>'Gilmore CT1y'!F16-'Interpolated Gilmore CT1y'!F16</f>
        <v>0.12991711226806624</v>
      </c>
      <c r="G16">
        <f>'Gilmore CT1y'!G16-'Interpolated Gilmore CT1y'!G16</f>
        <v>-0.16046258169555694</v>
      </c>
      <c r="H16">
        <f>'Gilmore CT1y'!H16-'Interpolated Gilmore CT1y'!H16</f>
        <v>0.15699075847473098</v>
      </c>
      <c r="I16">
        <f>'Gilmore CT1y'!I16-'Interpolated Gilmore CT1y'!I16</f>
        <v>-4.4955004956054978E-2</v>
      </c>
      <c r="J16">
        <f>'Gilmore CT1y'!J16-'Interpolated Gilmore CT1y'!J16</f>
        <v>0.35282203599243189</v>
      </c>
      <c r="K16">
        <f>'Gilmore CT1y'!K16-'Interpolated Gilmore CT1y'!K16</f>
        <v>0.303719003851318</v>
      </c>
      <c r="L16">
        <f>'Gilmore CT1y'!L16-'Interpolated Gilmore CT1y'!L16</f>
        <v>-5.7018046612548723E-2</v>
      </c>
      <c r="M16">
        <f>'Gilmore CT1y'!M16-'Interpolated Gilmore CT1y'!M16</f>
        <v>-5.8381285110474135E-2</v>
      </c>
      <c r="N16">
        <f>'Gilmore CT1y'!N16-'Interpolated Gilmore CT1y'!N16</f>
        <v>-0.18989947114257788</v>
      </c>
      <c r="O16">
        <f>'Gilmore CT1y'!O16-'Interpolated Gilmore CT1y'!O16</f>
        <v>-0.1600377192962652</v>
      </c>
      <c r="P16">
        <f>'Gilmore CT1y'!P16-'Interpolated Gilmore CT1y'!P16</f>
        <v>-0.21787259366149891</v>
      </c>
      <c r="Q16">
        <f>'Gilmore CT1y'!Q16-'Interpolated Gilmore CT1y'!Q16</f>
        <v>0.12944678745422422</v>
      </c>
      <c r="R16">
        <f>'Gilmore CT1y'!R16-'Interpolated Gilmore CT1y'!R16</f>
        <v>0.26708129284667947</v>
      </c>
      <c r="S16">
        <f>'Gilmore CT1y'!S16-'Interpolated Gilmore CT1y'!S16</f>
        <v>-0.54191877186889581</v>
      </c>
      <c r="T16">
        <f>'Gilmore CT1y'!T16-'Interpolated Gilmore CT1y'!T16</f>
        <v>4.5176749624633583E-2</v>
      </c>
      <c r="U16">
        <f>'Gilmore CT1y'!U16-'Interpolated Gilmore CT1y'!U16</f>
        <v>0.26748088314514185</v>
      </c>
      <c r="V16">
        <f>'Gilmore CT1y'!V16-'Interpolated Gilmore CT1y'!V16</f>
        <v>0.26756762965393133</v>
      </c>
      <c r="W16">
        <f>'Gilmore CT1y'!W16-'Interpolated Gilmore CT1y'!W16</f>
        <v>-0.21447560384521491</v>
      </c>
      <c r="X16">
        <f>'Gilmore CT1y'!X16-'Interpolated Gilmore CT1y'!X16</f>
        <v>0.44157218664856002</v>
      </c>
      <c r="Y16">
        <f>'Gilmore CT1y'!Y16-'Interpolated Gilmore CT1y'!Y16</f>
        <v>-0.17315124969482421</v>
      </c>
      <c r="Z16">
        <f>'Gilmore CT1y'!Z16-'Interpolated Gilmore CT1y'!Z16</f>
        <v>6.2589444735718036E-2</v>
      </c>
      <c r="AA16">
        <f>'Gilmore CT1y'!AA16-'Interpolated Gilmore CT1y'!AA16</f>
        <v>0.40752957816162105</v>
      </c>
      <c r="AB16">
        <f>'Gilmore CT1y'!AB16-'Interpolated Gilmore CT1y'!AB16</f>
        <v>-9.521763415526685E-3</v>
      </c>
      <c r="AC16">
        <f>'Gilmore CT1y'!AC16-'Interpolated Gilmore CT1y'!AC16</f>
        <v>2.4443137832641959E-2</v>
      </c>
      <c r="AD16">
        <f>'Gilmore CT1y'!AD16-'Interpolated Gilmore CT1y'!AD16</f>
        <v>0.12046477153625501</v>
      </c>
      <c r="AE16">
        <f>'Gilmore CT1y'!AE16-'Interpolated Gilmore CT1y'!AE16</f>
        <v>0.1533772529937738</v>
      </c>
      <c r="AF16">
        <f>'Gilmore CT1y'!AF16-'Interpolated Gilmore CT1y'!AF16</f>
        <v>0.39324566972045893</v>
      </c>
      <c r="AG16">
        <f>'Gilmore CT1y'!AG16-'Interpolated Gilmore CT1y'!AG16</f>
        <v>0.47074103877868678</v>
      </c>
      <c r="AH16">
        <f>'Gilmore CT1y'!AH16-'Interpolated Gilmore CT1y'!AH16</f>
        <v>0.13984199812316911</v>
      </c>
      <c r="AI16">
        <f>'Gilmore CT1y'!AI16-'Interpolated Gilmore CT1y'!AI16</f>
        <v>-1.0843030612182947E-2</v>
      </c>
      <c r="AJ16">
        <f>'Gilmore CT1y'!AJ16-'Interpolated Gilmore CT1y'!AJ16</f>
        <v>6.483649656372048E-2</v>
      </c>
      <c r="AK16">
        <f>'Gilmore CT1y'!AK16-'Interpolated Gilmore CT1y'!AK16</f>
        <v>0.45665292350158682</v>
      </c>
      <c r="AL16">
        <f>'Gilmore CT1y'!AL16-'Interpolated Gilmore CT1y'!AL16</f>
        <v>0.21923665029296924</v>
      </c>
      <c r="AM16">
        <f>'Gilmore CT1y'!AM16-'Interpolated Gilmore CT1y'!AM16</f>
        <v>0.16265205103454594</v>
      </c>
      <c r="AN16">
        <f>'Gilmore CT1y'!AN16-'Interpolated Gilmore CT1y'!AN16</f>
        <v>-0.33017801622924825</v>
      </c>
      <c r="AO16">
        <f>'Gilmore CT1y'!AO16-'Interpolated Gilmore CT1y'!AO16</f>
        <v>-0.32686524533081096</v>
      </c>
      <c r="AP16">
        <f>'Gilmore CT1y'!AP16-'Interpolated Gilmore CT1y'!AP16</f>
        <v>0.43302818541870103</v>
      </c>
      <c r="AQ16">
        <f>'Gilmore CT1y'!AQ16-'Interpolated Gilmore CT1y'!AQ16</f>
        <v>-0.30747489669189498</v>
      </c>
      <c r="AR16">
        <f>'Gilmore CT1y'!AR16-'Interpolated Gilmore CT1y'!AR16</f>
        <v>0.76461931979980502</v>
      </c>
      <c r="AS16">
        <f>'Gilmore CT1y'!AS16-'Interpolated Gilmore CT1y'!AS16</f>
        <v>0.109551389312744</v>
      </c>
      <c r="AT16">
        <f>'Gilmore CT1y'!AT16-'Interpolated Gilmore CT1y'!AT16</f>
        <v>-2.5813272491461703E-3</v>
      </c>
      <c r="AU16">
        <f>'Gilmore CT1y'!AU16-'Interpolated Gilmore CT1y'!AU16</f>
        <v>8.0662249633789429E-3</v>
      </c>
      <c r="AV16">
        <f>'Gilmore CT1y'!AV16-'Interpolated Gilmore CT1y'!AV16</f>
        <v>-0.74195145810546848</v>
      </c>
      <c r="AW16">
        <f>'Gilmore CT1y'!AW16-'Interpolated Gilmore CT1y'!AW16</f>
        <v>0.16880490119323666</v>
      </c>
      <c r="AX16">
        <f>'Gilmore CT1y'!AX16-'Interpolated Gilmore CT1y'!AX16</f>
        <v>0.11561278809204101</v>
      </c>
      <c r="AY16">
        <f>'Gilmore CT1y'!AY16-'Interpolated Gilmore CT1y'!AY16</f>
        <v>-0.15062234236450189</v>
      </c>
      <c r="AZ16">
        <f>'Gilmore CT1y'!AZ16-'Interpolated Gilmore CT1y'!AZ16</f>
        <v>-0.17816135086364682</v>
      </c>
      <c r="BA16">
        <f>'Gilmore CT1y'!BA16-'Interpolated Gilmore CT1y'!BA16</f>
        <v>1.6614428680419735E-2</v>
      </c>
      <c r="BB16">
        <f>'Gilmore CT1y'!BB16-'Interpolated Gilmore CT1y'!BB16</f>
        <v>-0.31487818914489685</v>
      </c>
      <c r="BC16">
        <f>'Gilmore CT1y'!BC16-'Interpolated Gilmore CT1y'!BC16</f>
        <v>-0.13493203750610405</v>
      </c>
      <c r="BD16">
        <f>'Gilmore CT1y'!BD16-'Interpolated Gilmore CT1y'!BD16</f>
        <v>0.23715181621704096</v>
      </c>
      <c r="BE16">
        <f>'Gilmore CT1y'!BE16-'Interpolated Gilmore CT1y'!BE16</f>
        <v>0.15878462697143592</v>
      </c>
      <c r="BF16">
        <f>'Gilmore CT1y'!BF16-'Interpolated Gilmore CT1y'!BF16</f>
        <v>0.21047333272705071</v>
      </c>
      <c r="BG16">
        <f>'Gilmore CT1y'!BG16-'Interpolated Gilmore CT1y'!BG16</f>
        <v>-2.7488254135132006E-2</v>
      </c>
      <c r="BH16">
        <f>'Gilmore CT1y'!BH16-'Interpolated Gilmore CT1y'!BH16</f>
        <v>8.4892781909180037E-2</v>
      </c>
      <c r="BI16">
        <f>'Gilmore CT1y'!BI16-'Interpolated Gilmore CT1y'!BI16</f>
        <v>0.21424130626525884</v>
      </c>
      <c r="BJ16">
        <f>'Gilmore CT1y'!BJ16-'Interpolated Gilmore CT1y'!BJ16</f>
        <v>5.5422053170775865E-2</v>
      </c>
      <c r="BK16">
        <f>'Gilmore CT1y'!BK16-'Interpolated Gilmore CT1y'!BK16</f>
        <v>-5.0622256222534023E-2</v>
      </c>
      <c r="BL16">
        <f>'Gilmore CT1y'!BL16-'Interpolated Gilmore CT1y'!BL16</f>
        <v>0.13313105404052683</v>
      </c>
      <c r="BM16">
        <f>'Gilmore CT1y'!BM16-'Interpolated Gilmore CT1y'!BM16</f>
        <v>-6.106093385925293E-2</v>
      </c>
      <c r="BN16">
        <f>'Gilmore CT1y'!BN16-'Interpolated Gilmore CT1y'!BN16</f>
        <v>0.19475937403259325</v>
      </c>
      <c r="BO16">
        <f>'Gilmore CT1y'!BO16-'Interpolated Gilmore CT1y'!BO16</f>
        <v>-0.14530202603454612</v>
      </c>
      <c r="BP16">
        <f>'Gilmore CT1y'!BP16-'Interpolated Gilmore CT1y'!BP16</f>
        <v>0.128178362576294</v>
      </c>
      <c r="BQ16">
        <f>'Gilmore CT1y'!BQ16-'Interpolated Gilmore CT1y'!BQ16</f>
        <v>-9.5709335806274165E-2</v>
      </c>
      <c r="BR16">
        <f>'Gilmore CT1y'!BR16-'Interpolated Gilmore CT1y'!BR16</f>
        <v>-2.5423097463988853E-2</v>
      </c>
      <c r="BS16">
        <f>'Gilmore CT1y'!BS16-'Interpolated Gilmore CT1y'!BS16</f>
        <v>-0.24062182411193822</v>
      </c>
      <c r="BT16">
        <f>'Gilmore CT1y'!BT16-'Interpolated Gilmore CT1y'!BT16</f>
        <v>-7.3657046936035364E-2</v>
      </c>
      <c r="BU16">
        <f>'Gilmore CT1y'!BU16-'Interpolated Gilmore CT1y'!BU16</f>
        <v>1.5807945558013921</v>
      </c>
      <c r="BV16">
        <f>'Gilmore CT1y'!BV16-'Interpolated Gilmore CT1y'!BV16</f>
        <v>8.6344502929688094E-2</v>
      </c>
      <c r="BW16">
        <f>'Gilmore CT1y'!BW16-'Interpolated Gilmore CT1y'!BW16</f>
        <v>9.950734047851606E-2</v>
      </c>
      <c r="BX16">
        <f>'Gilmore CT1y'!BX16-'Interpolated Gilmore CT1y'!BX16</f>
        <v>0.4058088932373054</v>
      </c>
      <c r="BY16">
        <f>'Gilmore CT1y'!BY16-'Interpolated Gilmore CT1y'!BY16</f>
        <v>-0.33229163152465802</v>
      </c>
      <c r="BZ16">
        <f>'Gilmore CT1y'!BZ16-'Interpolated Gilmore CT1y'!BZ16</f>
        <v>0.38376330359802191</v>
      </c>
      <c r="CA16">
        <f>'Gilmore CT1y'!CA16-'Interpolated Gilmore CT1y'!CA16</f>
        <v>-0.13303522709960891</v>
      </c>
      <c r="CB16">
        <f>'Gilmore CT1y'!CB16-'Interpolated Gilmore CT1y'!CB16</f>
        <v>0.40285726365356433</v>
      </c>
      <c r="CC16">
        <f>'Gilmore CT1y'!CC16-'Interpolated Gilmore CT1y'!CC16</f>
        <v>0.17939330418701216</v>
      </c>
      <c r="CD16">
        <f>'Gilmore CT1y'!CD16-'Interpolated Gilmore CT1y'!CD16</f>
        <v>-5.1370839315795891E-2</v>
      </c>
      <c r="CE16">
        <f>'Gilmore CT1y'!CE16-'Interpolated Gilmore CT1y'!CE16</f>
        <v>7.6618445190428375E-3</v>
      </c>
      <c r="CF16">
        <f>'Gilmore CT1y'!CF16-'Interpolated Gilmore CT1y'!CF16</f>
        <v>4.1588098583984046E-2</v>
      </c>
      <c r="CG16">
        <f>'Gilmore CT1y'!CG16-'Interpolated Gilmore CT1y'!CG16</f>
        <v>8.9229586758422741E-2</v>
      </c>
      <c r="CH16">
        <f>'Gilmore CT1y'!CH16-'Interpolated Gilmore CT1y'!CH16</f>
        <v>7.1276855050659282E-2</v>
      </c>
      <c r="CI16">
        <f>'Gilmore CT1y'!CI16-'Interpolated Gilmore CT1y'!CI16</f>
        <v>-9.5100594879151679E-3</v>
      </c>
      <c r="CJ16">
        <f>'Gilmore CT1y'!CJ16-'Interpolated Gilmore CT1y'!CJ16</f>
        <v>0.3170828634155276</v>
      </c>
      <c r="CK16">
        <f>'Gilmore CT1y'!CK16-'Interpolated Gilmore CT1y'!CK16</f>
        <v>-0.1139068602600104</v>
      </c>
      <c r="CL16">
        <f>'Gilmore CT1y'!CL16-'Interpolated Gilmore CT1y'!CL16</f>
        <v>-4.431483227539168E-3</v>
      </c>
      <c r="CM16">
        <f>'Gilmore CT1y'!CM16-'Interpolated Gilmore CT1y'!CM16</f>
        <v>0.36695049440307637</v>
      </c>
      <c r="CN16">
        <f>'Gilmore CT1y'!CN16-'Interpolated Gilmore CT1y'!CN16</f>
        <v>0.19386384586792005</v>
      </c>
      <c r="CO16">
        <f>'Gilmore CT1y'!CO16-'Interpolated Gilmore CT1y'!CO16</f>
        <v>-7.3232484191887437E-3</v>
      </c>
      <c r="CP16">
        <f>'Gilmore CT1y'!CP16-'Interpolated Gilmore CT1y'!CP16</f>
        <v>0.44884370939331086</v>
      </c>
      <c r="CQ16">
        <f>'Gilmore CT1y'!CQ16-'Interpolated Gilmore CT1y'!CQ16</f>
        <v>0.3564984574707033</v>
      </c>
      <c r="CR16">
        <f>'Gilmore CT1y'!CR16-'Interpolated Gilmore CT1y'!CR16</f>
        <v>-2.1684190194702246E-2</v>
      </c>
      <c r="CS16">
        <f>'Gilmore CT1y'!CS16-'Interpolated Gilmore CT1y'!CS16</f>
        <v>-8.8665516513061871E-2</v>
      </c>
      <c r="CT16">
        <f>'Gilmore CT1y'!CT16-'Interpolated Gilmore CT1y'!CT16</f>
        <v>0.22050141127624512</v>
      </c>
      <c r="CU16">
        <f>'Gilmore CT1y'!CU16-'Interpolated Gilmore CT1y'!CU16</f>
        <v>0.22684457991027829</v>
      </c>
      <c r="CV16">
        <f>'Gilmore CT1y'!CV16-'Interpolated Gilmore CT1y'!CV16</f>
        <v>0.18474747197265584</v>
      </c>
      <c r="CW16">
        <f>'Gilmore CT1y'!CW16-'Interpolated Gilmore CT1y'!CW16</f>
        <v>0.26871227540893594</v>
      </c>
      <c r="CX16">
        <f>'Gilmore CT1y'!CX16-'Interpolated Gilmore CT1y'!CX16</f>
        <v>-8.1864645162963878E-2</v>
      </c>
      <c r="CY16">
        <f>'Gilmore CT1y'!CY16-'Interpolated Gilmore CT1y'!CY16</f>
        <v>6.8017002819824146E-2</v>
      </c>
      <c r="CZ16">
        <f>'Gilmore CT1y'!CZ16-'Interpolated Gilmore CT1y'!CZ16</f>
        <v>0.20515803357238793</v>
      </c>
      <c r="DA16">
        <f>'Gilmore CT1y'!DA16-'Interpolated Gilmore CT1y'!DA16</f>
        <v>0.47389647160949711</v>
      </c>
      <c r="DB16">
        <f>'Gilmore CT1y'!DB16-'Interpolated Gilmore CT1y'!DB16</f>
        <v>0.51896521951904262</v>
      </c>
      <c r="DC16">
        <f>'Gilmore CT1y'!DC16-'Interpolated Gilmore CT1y'!DC16</f>
        <v>1.2636401445159908</v>
      </c>
      <c r="DD16">
        <f>'Gilmore CT1y'!DD16-'Interpolated Gilmore CT1y'!DD16</f>
        <v>-1.4679474609375021E-2</v>
      </c>
      <c r="DE16">
        <f>'Gilmore CT1y'!DE16-'Interpolated Gilmore CT1y'!DE16</f>
        <v>-4.7803602593994299E-2</v>
      </c>
      <c r="DF16">
        <f>'Gilmore CT1y'!DF16-'Interpolated Gilmore CT1y'!DF16</f>
        <v>3.5324548675537137E-2</v>
      </c>
      <c r="DG16">
        <f>'Gilmore CT1y'!DG16-'Interpolated Gilmore CT1y'!DG16</f>
        <v>0.162957903720093</v>
      </c>
      <c r="DH16">
        <f>'Gilmore CT1y'!DH16-'Interpolated Gilmore CT1y'!DH16</f>
        <v>4.4696367349243094E-2</v>
      </c>
      <c r="DI16">
        <f>'Gilmore CT1y'!DI16-'Interpolated Gilmore CT1y'!DI16</f>
        <v>0.18023041152343788</v>
      </c>
      <c r="DJ16">
        <f>'Gilmore CT1y'!DJ16-'Interpolated Gilmore CT1y'!DJ16</f>
        <v>3.0437199145507687E-2</v>
      </c>
      <c r="DK16">
        <f>'Gilmore CT1y'!DK16-'Interpolated Gilmore CT1y'!DK16</f>
        <v>-5.3992515457153001E-2</v>
      </c>
      <c r="DL16">
        <f>'Gilmore CT1y'!DL16-'Interpolated Gilmore CT1y'!DL16</f>
        <v>0.205448654318237</v>
      </c>
      <c r="DM16">
        <f>'Gilmore CT1y'!DM16-'Interpolated Gilmore CT1y'!DM16</f>
        <v>-9.2312133529663054E-2</v>
      </c>
      <c r="DN16">
        <f>'Gilmore CT1y'!DN16-'Interpolated Gilmore CT1y'!DN16</f>
        <v>0.45443345655517575</v>
      </c>
      <c r="DO16">
        <f>'Gilmore CT1y'!DO16-'Interpolated Gilmore CT1y'!DO16</f>
        <v>-4.4135539700317139E-2</v>
      </c>
      <c r="DP16">
        <f>'Gilmore CT1y'!DP16-'Interpolated Gilmore CT1y'!DP16</f>
        <v>5.9379307125853931E-2</v>
      </c>
      <c r="DQ16">
        <f>'Gilmore CT1y'!DQ16-'Interpolated Gilmore CT1y'!DQ16</f>
        <v>0.12327787370605492</v>
      </c>
      <c r="DR16">
        <f>'Gilmore CT1y'!DR16-'Interpolated Gilmore CT1y'!DR16</f>
        <v>-0.22678372572021477</v>
      </c>
      <c r="DS16">
        <f>'Gilmore CT1y'!DS16-'Interpolated Gilmore CT1y'!DS16</f>
        <v>0.14220026789856011</v>
      </c>
      <c r="DT16">
        <f>'Gilmore CT1y'!DT16-'Interpolated Gilmore CT1y'!DT16</f>
        <v>0.23213698619995116</v>
      </c>
      <c r="DU16">
        <f>'Gilmore CT1y'!DU16-'Interpolated Gilmore CT1y'!DU16</f>
        <v>-0.14138320321350095</v>
      </c>
      <c r="DV16">
        <f>'Gilmore CT1y'!DV16-'Interpolated Gilmore CT1y'!DV16</f>
        <v>-0.266108786883545</v>
      </c>
      <c r="DW16">
        <f>'Gilmore CT1y'!DW16-'Interpolated Gilmore CT1y'!DW16</f>
        <v>-0.21656509856872619</v>
      </c>
      <c r="DX16">
        <f>'Gilmore CT1y'!DX16-'Interpolated Gilmore CT1y'!DX16</f>
        <v>-6.4792854687500068E-2</v>
      </c>
      <c r="DY16">
        <f>'Gilmore CT1y'!DY16-'Interpolated Gilmore CT1y'!DY16</f>
        <v>-6.4924047738646795E-2</v>
      </c>
      <c r="DZ16">
        <f>'Gilmore CT1y'!DZ16-'Interpolated Gilmore CT1y'!DZ16</f>
        <v>0.12997647533264223</v>
      </c>
      <c r="EA16">
        <f>'Gilmore CT1y'!EA16-'Interpolated Gilmore CT1y'!EA16</f>
        <v>4.8990244543456907E-2</v>
      </c>
      <c r="EB16">
        <f>'Gilmore CT1y'!EB16-'Interpolated Gilmore CT1y'!EB16</f>
        <v>0.1045491742248541</v>
      </c>
      <c r="EC16">
        <f>'Gilmore CT1y'!EC16-'Interpolated Gilmore CT1y'!EC16</f>
        <v>0.11932520468139618</v>
      </c>
      <c r="ED16">
        <f>'Gilmore CT1y'!ED16-'Interpolated Gilmore CT1y'!ED16</f>
        <v>0.23633215795593321</v>
      </c>
      <c r="EE16">
        <f>'Gilmore CT1y'!EE16-'Interpolated Gilmore CT1y'!EE16</f>
        <v>-0.23986551857910188</v>
      </c>
      <c r="EF16">
        <f>'Gilmore CT1y'!EF16-'Interpolated Gilmore CT1y'!EF16</f>
        <v>7.760192158813517E-2</v>
      </c>
      <c r="EG16">
        <f>'Gilmore CT1y'!EG16-'Interpolated Gilmore CT1y'!EG16</f>
        <v>0.11826637079162605</v>
      </c>
      <c r="EH16">
        <f>'Gilmore CT1y'!EH16-'Interpolated Gilmore CT1y'!EH16</f>
        <v>1.4714767902435297</v>
      </c>
      <c r="EI16">
        <f>'Gilmore CT1y'!EI16-'Interpolated Gilmore CT1y'!EI16</f>
        <v>3.6839497024536261E-2</v>
      </c>
      <c r="EJ16">
        <f>'Gilmore CT1y'!EJ16-'Interpolated Gilmore CT1y'!EJ16</f>
        <v>0.26519371654357915</v>
      </c>
      <c r="EK16">
        <f>'Gilmore CT1y'!EK16-'Interpolated Gilmore CT1y'!EK16</f>
        <v>-0.10601716009216311</v>
      </c>
      <c r="EL16">
        <f>'Gilmore CT1y'!EL16-'Interpolated Gilmore CT1y'!EL16</f>
        <v>-5.6133796463013308E-2</v>
      </c>
      <c r="EM16">
        <f>'Gilmore CT1y'!EM16-'Interpolated Gilmore CT1y'!EM16</f>
        <v>0.13865563802185088</v>
      </c>
      <c r="EN16">
        <f>'Gilmore CT1y'!EN16-'Interpolated Gilmore CT1y'!EN16</f>
        <v>5.0688462133789081E-2</v>
      </c>
      <c r="EO16">
        <f>'Gilmore CT1y'!EO16-'Interpolated Gilmore CT1y'!EO16</f>
        <v>0.35810280795288119</v>
      </c>
      <c r="EP16">
        <f>'Gilmore CT1y'!EP16-'Interpolated Gilmore CT1y'!EP16</f>
        <v>-7.0499611511198879E-4</v>
      </c>
      <c r="EQ16">
        <f>'Gilmore CT1y'!EQ16-'Interpolated Gilmore CT1y'!EQ16</f>
        <v>6.0255133728031041E-3</v>
      </c>
      <c r="ER16">
        <f>'Gilmore CT1y'!ER16-'Interpolated Gilmore CT1y'!ER16</f>
        <v>5.5419926544189035E-2</v>
      </c>
      <c r="ES16">
        <f>'Gilmore CT1y'!ES16-'Interpolated Gilmore CT1y'!ES16</f>
        <v>5.060650812377876E-2</v>
      </c>
    </row>
    <row r="17" spans="1:149" x14ac:dyDescent="0.35">
      <c r="A17" t="s">
        <v>31</v>
      </c>
      <c r="B17">
        <f>'Gilmore CT1y'!B17-'Interpolated Gilmore CT1y'!B17</f>
        <v>0.42145677437133777</v>
      </c>
      <c r="C17">
        <f>'Gilmore CT1y'!C17-'Interpolated Gilmore CT1y'!C17</f>
        <v>-0.31565452094726609</v>
      </c>
      <c r="D17">
        <f>'Gilmore CT1y'!D17-'Interpolated Gilmore CT1y'!D17</f>
        <v>8.4280935775757015E-2</v>
      </c>
      <c r="E17">
        <f>'Gilmore CT1y'!E17-'Interpolated Gilmore CT1y'!E17</f>
        <v>6.0266512344359757E-2</v>
      </c>
      <c r="F17">
        <f>'Gilmore CT1y'!F17-'Interpolated Gilmore CT1y'!F17</f>
        <v>-0.17669605803222721</v>
      </c>
      <c r="G17">
        <f>'Gilmore CT1y'!G17-'Interpolated Gilmore CT1y'!G17</f>
        <v>0.25096586321105985</v>
      </c>
      <c r="H17">
        <f>'Gilmore CT1y'!H17-'Interpolated Gilmore CT1y'!H17</f>
        <v>0.1716368048248289</v>
      </c>
      <c r="I17">
        <f>'Gilmore CT1y'!I17-'Interpolated Gilmore CT1y'!I17</f>
        <v>8.9768201382445678E-2</v>
      </c>
      <c r="J17">
        <f>'Gilmore CT1y'!J17-'Interpolated Gilmore CT1y'!J17</f>
        <v>0.47854802908935534</v>
      </c>
      <c r="K17">
        <f>'Gilmore CT1y'!K17-'Interpolated Gilmore CT1y'!K17</f>
        <v>-2.3570058938599203E-2</v>
      </c>
      <c r="L17">
        <f>'Gilmore CT1y'!L17-'Interpolated Gilmore CT1y'!L17</f>
        <v>-0.21930841049804695</v>
      </c>
      <c r="M17">
        <f>'Gilmore CT1y'!M17-'Interpolated Gilmore CT1y'!M17</f>
        <v>-0.20140957430114703</v>
      </c>
      <c r="N17">
        <f>'Gilmore CT1y'!N17-'Interpolated Gilmore CT1y'!N17</f>
        <v>-0.1028685318237299</v>
      </c>
      <c r="O17">
        <f>'Gilmore CT1y'!O17-'Interpolated Gilmore CT1y'!O17</f>
        <v>-4.2186218063354097E-2</v>
      </c>
      <c r="P17">
        <f>'Gilmore CT1y'!P17-'Interpolated Gilmore CT1y'!P17</f>
        <v>0.10569378763122605</v>
      </c>
      <c r="Q17">
        <f>'Gilmore CT1y'!Q17-'Interpolated Gilmore CT1y'!Q17</f>
        <v>-0.14843222398376499</v>
      </c>
      <c r="R17">
        <f>'Gilmore CT1y'!R17-'Interpolated Gilmore CT1y'!R17</f>
        <v>0.31737561099853551</v>
      </c>
      <c r="S17">
        <f>'Gilmore CT1y'!S17-'Interpolated Gilmore CT1y'!S17</f>
        <v>0.35383461588134768</v>
      </c>
      <c r="T17">
        <f>'Gilmore CT1y'!T17-'Interpolated Gilmore CT1y'!T17</f>
        <v>-0.19494911738586396</v>
      </c>
      <c r="U17">
        <f>'Gilmore CT1y'!U17-'Interpolated Gilmore CT1y'!U17</f>
        <v>-0.21970461674804698</v>
      </c>
      <c r="V17">
        <f>'Gilmore CT1y'!V17-'Interpolated Gilmore CT1y'!V17</f>
        <v>-0.10704378084716781</v>
      </c>
      <c r="W17">
        <f>'Gilmore CT1y'!W17-'Interpolated Gilmore CT1y'!W17</f>
        <v>-0.289172682940674</v>
      </c>
      <c r="X17">
        <f>'Gilmore CT1y'!X17-'Interpolated Gilmore CT1y'!X17</f>
        <v>-6.3662272729492209E-2</v>
      </c>
      <c r="Y17">
        <f>'Gilmore CT1y'!Y17-'Interpolated Gilmore CT1y'!Y17</f>
        <v>0.27662708361206167</v>
      </c>
      <c r="Z17">
        <f>'Gilmore CT1y'!Z17-'Interpolated Gilmore CT1y'!Z17</f>
        <v>-0.17739942542724618</v>
      </c>
      <c r="AA17">
        <f>'Gilmore CT1y'!AA17-'Interpolated Gilmore CT1y'!AA17</f>
        <v>0.12890600172729494</v>
      </c>
      <c r="AB17">
        <f>'Gilmore CT1y'!AB17-'Interpolated Gilmore CT1y'!AB17</f>
        <v>0.2264418709899898</v>
      </c>
      <c r="AC17">
        <f>'Gilmore CT1y'!AC17-'Interpolated Gilmore CT1y'!AC17</f>
        <v>-0.14522671018066413</v>
      </c>
      <c r="AD17">
        <f>'Gilmore CT1y'!AD17-'Interpolated Gilmore CT1y'!AD17</f>
        <v>3.9662619659423637E-2</v>
      </c>
      <c r="AE17">
        <f>'Gilmore CT1y'!AE17-'Interpolated Gilmore CT1y'!AE17</f>
        <v>0.18592385023193403</v>
      </c>
      <c r="AF17">
        <f>'Gilmore CT1y'!AF17-'Interpolated Gilmore CT1y'!AF17</f>
        <v>0.23841998052368174</v>
      </c>
      <c r="AG17">
        <f>'Gilmore CT1y'!AG17-'Interpolated Gilmore CT1y'!AG17</f>
        <v>0.76568226979980514</v>
      </c>
      <c r="AH17">
        <f>'Gilmore CT1y'!AH17-'Interpolated Gilmore CT1y'!AH17</f>
        <v>-7.9251519946288873E-2</v>
      </c>
      <c r="AI17">
        <f>'Gilmore CT1y'!AI17-'Interpolated Gilmore CT1y'!AI17</f>
        <v>9.2217562652590068E-3</v>
      </c>
      <c r="AJ17">
        <f>'Gilmore CT1y'!AJ17-'Interpolated Gilmore CT1y'!AJ17</f>
        <v>0.13102264656066875</v>
      </c>
      <c r="AK17">
        <f>'Gilmore CT1y'!AK17-'Interpolated Gilmore CT1y'!AK17</f>
        <v>0.36375859531860399</v>
      </c>
      <c r="AL17">
        <f>'Gilmore CT1y'!AL17-'Interpolated Gilmore CT1y'!AL17</f>
        <v>0.14811750376586907</v>
      </c>
      <c r="AM17">
        <f>'Gilmore CT1y'!AM17-'Interpolated Gilmore CT1y'!AM17</f>
        <v>0.2797946998474119</v>
      </c>
      <c r="AN17">
        <f>'Gilmore CT1y'!AN17-'Interpolated Gilmore CT1y'!AN17</f>
        <v>-8.3071468939209137E-2</v>
      </c>
      <c r="AO17">
        <f>'Gilmore CT1y'!AO17-'Interpolated Gilmore CT1y'!AO17</f>
        <v>-0.14124847441711363</v>
      </c>
      <c r="AP17">
        <f>'Gilmore CT1y'!AP17-'Interpolated Gilmore CT1y'!AP17</f>
        <v>0.19087454127197301</v>
      </c>
      <c r="AQ17">
        <f>'Gilmore CT1y'!AQ17-'Interpolated Gilmore CT1y'!AQ17</f>
        <v>-0.23776199702453615</v>
      </c>
      <c r="AR17">
        <f>'Gilmore CT1y'!AR17-'Interpolated Gilmore CT1y'!AR17</f>
        <v>9.5826180364990243E-2</v>
      </c>
      <c r="AS17">
        <f>'Gilmore CT1y'!AS17-'Interpolated Gilmore CT1y'!AS17</f>
        <v>3.1359443362427353E-2</v>
      </c>
      <c r="AT17">
        <f>'Gilmore CT1y'!AT17-'Interpolated Gilmore CT1y'!AT17</f>
        <v>0.10315628180542014</v>
      </c>
      <c r="AU17">
        <f>'Gilmore CT1y'!AU17-'Interpolated Gilmore CT1y'!AU17</f>
        <v>-5.1479596374512937E-3</v>
      </c>
      <c r="AV17">
        <f>'Gilmore CT1y'!AV17-'Interpolated Gilmore CT1y'!AV17</f>
        <v>0.29070521105346714</v>
      </c>
      <c r="AW17">
        <f>'Gilmore CT1y'!AW17-'Interpolated Gilmore CT1y'!AW17</f>
        <v>0.11281062580566426</v>
      </c>
      <c r="AX17">
        <f>'Gilmore CT1y'!AX17-'Interpolated Gilmore CT1y'!AX17</f>
        <v>-6.8961570816040041E-2</v>
      </c>
      <c r="AY17">
        <f>'Gilmore CT1y'!AY17-'Interpolated Gilmore CT1y'!AY17</f>
        <v>0.82593990176696819</v>
      </c>
      <c r="AZ17">
        <f>'Gilmore CT1y'!AZ17-'Interpolated Gilmore CT1y'!AZ17</f>
        <v>-0.23634433598327576</v>
      </c>
      <c r="BA17">
        <f>'Gilmore CT1y'!BA17-'Interpolated Gilmore CT1y'!BA17</f>
        <v>-1.0182140148925711E-2</v>
      </c>
      <c r="BB17">
        <f>'Gilmore CT1y'!BB17-'Interpolated Gilmore CT1y'!BB17</f>
        <v>2.8455730462646045E-2</v>
      </c>
      <c r="BC17">
        <f>'Gilmore CT1y'!BC17-'Interpolated Gilmore CT1y'!BC17</f>
        <v>0.25295450161437971</v>
      </c>
      <c r="BD17">
        <f>'Gilmore CT1y'!BD17-'Interpolated Gilmore CT1y'!BD17</f>
        <v>1.0791260559082083E-2</v>
      </c>
      <c r="BE17">
        <f>'Gilmore CT1y'!BE17-'Interpolated Gilmore CT1y'!BE17</f>
        <v>-9.0366109039306863E-2</v>
      </c>
      <c r="BF17">
        <f>'Gilmore CT1y'!BF17-'Interpolated Gilmore CT1y'!BF17</f>
        <v>-0.16486717207641588</v>
      </c>
      <c r="BG17">
        <f>'Gilmore CT1y'!BG17-'Interpolated Gilmore CT1y'!BG17</f>
        <v>5.8189861196899173E-2</v>
      </c>
      <c r="BH17">
        <f>'Gilmore CT1y'!BH17-'Interpolated Gilmore CT1y'!BH17</f>
        <v>0.27018451306457525</v>
      </c>
      <c r="BI17">
        <f>'Gilmore CT1y'!BI17-'Interpolated Gilmore CT1y'!BI17</f>
        <v>-0.27694341165466296</v>
      </c>
      <c r="BJ17">
        <f>'Gilmore CT1y'!BJ17-'Interpolated Gilmore CT1y'!BJ17</f>
        <v>-8.5024733947749453E-3</v>
      </c>
      <c r="BK17">
        <f>'Gilmore CT1y'!BK17-'Interpolated Gilmore CT1y'!BK17</f>
        <v>0.77867409786376962</v>
      </c>
      <c r="BL17">
        <f>'Gilmore CT1y'!BL17-'Interpolated Gilmore CT1y'!BL17</f>
        <v>7.156777809753434E-2</v>
      </c>
      <c r="BM17">
        <f>'Gilmore CT1y'!BM17-'Interpolated Gilmore CT1y'!BM17</f>
        <v>0.29765221460266122</v>
      </c>
      <c r="BN17">
        <f>'Gilmore CT1y'!BN17-'Interpolated Gilmore CT1y'!BN17</f>
        <v>0.26455881144714422</v>
      </c>
      <c r="BO17">
        <f>'Gilmore CT1y'!BO17-'Interpolated Gilmore CT1y'!BO17</f>
        <v>1.6362427954101921E-2</v>
      </c>
      <c r="BP17">
        <f>'Gilmore CT1y'!BP17-'Interpolated Gilmore CT1y'!BP17</f>
        <v>2.4403843051147067E-2</v>
      </c>
      <c r="BQ17">
        <f>'Gilmore CT1y'!BQ17-'Interpolated Gilmore CT1y'!BQ17</f>
        <v>6.9483512692261051E-2</v>
      </c>
      <c r="BR17">
        <f>'Gilmore CT1y'!BR17-'Interpolated Gilmore CT1y'!BR17</f>
        <v>6.2228399291992087E-2</v>
      </c>
      <c r="BS17">
        <f>'Gilmore CT1y'!BS17-'Interpolated Gilmore CT1y'!BS17</f>
        <v>2.1805304254149949E-2</v>
      </c>
      <c r="BT17">
        <f>'Gilmore CT1y'!BT17-'Interpolated Gilmore CT1y'!BT17</f>
        <v>0.15728954691467267</v>
      </c>
      <c r="BU17">
        <f>'Gilmore CT1y'!BU17-'Interpolated Gilmore CT1y'!BU17</f>
        <v>-0.13854886371765085</v>
      </c>
      <c r="BV17">
        <f>'Gilmore CT1y'!BV17-'Interpolated Gilmore CT1y'!BV17</f>
        <v>3.7555438986205836E-2</v>
      </c>
      <c r="BW17">
        <f>'Gilmore CT1y'!BW17-'Interpolated Gilmore CT1y'!BW17</f>
        <v>0.27082107609558115</v>
      </c>
      <c r="BX17">
        <f>'Gilmore CT1y'!BX17-'Interpolated Gilmore CT1y'!BX17</f>
        <v>-7.9817541455077912E-2</v>
      </c>
      <c r="BY17">
        <f>'Gilmore CT1y'!BY17-'Interpolated Gilmore CT1y'!BY17</f>
        <v>-0.25227120866393982</v>
      </c>
      <c r="BZ17">
        <f>'Gilmore CT1y'!BZ17-'Interpolated Gilmore CT1y'!BZ17</f>
        <v>0.11078766746215818</v>
      </c>
      <c r="CA17">
        <f>'Gilmore CT1y'!CA17-'Interpolated Gilmore CT1y'!CA17</f>
        <v>5.9084138497924599E-2</v>
      </c>
      <c r="CB17">
        <f>'Gilmore CT1y'!CB17-'Interpolated Gilmore CT1y'!CB17</f>
        <v>-2.2680004251099284E-2</v>
      </c>
      <c r="CC17">
        <f>'Gilmore CT1y'!CC17-'Interpolated Gilmore CT1y'!CC17</f>
        <v>9.9501169400023848E-2</v>
      </c>
      <c r="CD17">
        <f>'Gilmore CT1y'!CD17-'Interpolated Gilmore CT1y'!CD17</f>
        <v>0.27921320752258305</v>
      </c>
      <c r="CE17">
        <f>'Gilmore CT1y'!CE17-'Interpolated Gilmore CT1y'!CE17</f>
        <v>5.9082495837401883E-2</v>
      </c>
      <c r="CF17">
        <f>'Gilmore CT1y'!CF17-'Interpolated Gilmore CT1y'!CF17</f>
        <v>0.544478427075195</v>
      </c>
      <c r="CG17">
        <f>'Gilmore CT1y'!CG17-'Interpolated Gilmore CT1y'!CG17</f>
        <v>0.4850147167633061</v>
      </c>
      <c r="CH17">
        <f>'Gilmore CT1y'!CH17-'Interpolated Gilmore CT1y'!CH17</f>
        <v>-0.21686195840454081</v>
      </c>
      <c r="CI17">
        <f>'Gilmore CT1y'!CI17-'Interpolated Gilmore CT1y'!CI17</f>
        <v>-9.6570475323485727E-2</v>
      </c>
      <c r="CJ17">
        <f>'Gilmore CT1y'!CJ17-'Interpolated Gilmore CT1y'!CJ17</f>
        <v>-0.18612312334594705</v>
      </c>
      <c r="CK17">
        <f>'Gilmore CT1y'!CK17-'Interpolated Gilmore CT1y'!CK17</f>
        <v>0.19159606643371596</v>
      </c>
      <c r="CL17">
        <f>'Gilmore CT1y'!CL17-'Interpolated Gilmore CT1y'!CL17</f>
        <v>0.16390110794982915</v>
      </c>
      <c r="CM17">
        <f>'Gilmore CT1y'!CM17-'Interpolated Gilmore CT1y'!CM17</f>
        <v>8.9900037680054279E-2</v>
      </c>
      <c r="CN17">
        <f>'Gilmore CT1y'!CN17-'Interpolated Gilmore CT1y'!CN17</f>
        <v>0.58118959697875994</v>
      </c>
      <c r="CO17">
        <f>'Gilmore CT1y'!CO17-'Interpolated Gilmore CT1y'!CO17</f>
        <v>0.69934751305541987</v>
      </c>
      <c r="CP17">
        <f>'Gilmore CT1y'!CP17-'Interpolated Gilmore CT1y'!CP17</f>
        <v>-0.16861203607788067</v>
      </c>
      <c r="CQ17">
        <f>'Gilmore CT1y'!CQ17-'Interpolated Gilmore CT1y'!CQ17</f>
        <v>-0.46611926013488825</v>
      </c>
      <c r="CR17">
        <f>'Gilmore CT1y'!CR17-'Interpolated Gilmore CT1y'!CR17</f>
        <v>-0.21399138694763176</v>
      </c>
      <c r="CS17">
        <f>'Gilmore CT1y'!CS17-'Interpolated Gilmore CT1y'!CS17</f>
        <v>-0.11732101969299302</v>
      </c>
      <c r="CT17">
        <f>'Gilmore CT1y'!CT17-'Interpolated Gilmore CT1y'!CT17</f>
        <v>-0.15352107285461392</v>
      </c>
      <c r="CU17">
        <f>'Gilmore CT1y'!CU17-'Interpolated Gilmore CT1y'!CU17</f>
        <v>-0.12813638753662104</v>
      </c>
      <c r="CV17">
        <f>'Gilmore CT1y'!CV17-'Interpolated Gilmore CT1y'!CV17</f>
        <v>0.38631509927062968</v>
      </c>
      <c r="CW17">
        <f>'Gilmore CT1y'!CW17-'Interpolated Gilmore CT1y'!CW17</f>
        <v>5.4290543118286294E-2</v>
      </c>
      <c r="CX17">
        <f>'Gilmore CT1y'!CX17-'Interpolated Gilmore CT1y'!CX17</f>
        <v>0.23988818727417005</v>
      </c>
      <c r="CY17">
        <f>'Gilmore CT1y'!CY17-'Interpolated Gilmore CT1y'!CY17</f>
        <v>7.9565716336059911E-2</v>
      </c>
      <c r="CZ17">
        <f>'Gilmore CT1y'!CZ17-'Interpolated Gilmore CT1y'!CZ17</f>
        <v>5.9754866293335152E-2</v>
      </c>
      <c r="DA17">
        <f>'Gilmore CT1y'!DA17-'Interpolated Gilmore CT1y'!DA17</f>
        <v>0.29990531390685993</v>
      </c>
      <c r="DB17">
        <f>'Gilmore CT1y'!DB17-'Interpolated Gilmore CT1y'!DB17</f>
        <v>9.69219668762209E-2</v>
      </c>
      <c r="DC17">
        <f>'Gilmore CT1y'!DC17-'Interpolated Gilmore CT1y'!DC17</f>
        <v>1.3059177061462401</v>
      </c>
      <c r="DD17">
        <f>'Gilmore CT1y'!DD17-'Interpolated Gilmore CT1y'!DD17</f>
        <v>0.15995760464172415</v>
      </c>
      <c r="DE17">
        <f>'Gilmore CT1y'!DE17-'Interpolated Gilmore CT1y'!DE17</f>
        <v>-2.4013533734130732E-2</v>
      </c>
      <c r="DF17">
        <f>'Gilmore CT1y'!DF17-'Interpolated Gilmore CT1y'!DF17</f>
        <v>7.9741913085938698E-2</v>
      </c>
      <c r="DG17">
        <f>'Gilmore CT1y'!DG17-'Interpolated Gilmore CT1y'!DG17</f>
        <v>-3.9068448913574194E-2</v>
      </c>
      <c r="DH17">
        <f>'Gilmore CT1y'!DH17-'Interpolated Gilmore CT1y'!DH17</f>
        <v>-0.12153557172546403</v>
      </c>
      <c r="DI17">
        <f>'Gilmore CT1y'!DI17-'Interpolated Gilmore CT1y'!DI17</f>
        <v>3.2719880337523932E-2</v>
      </c>
      <c r="DJ17">
        <f>'Gilmore CT1y'!DJ17-'Interpolated Gilmore CT1y'!DJ17</f>
        <v>0.16423056822814885</v>
      </c>
      <c r="DK17">
        <f>'Gilmore CT1y'!DK17-'Interpolated Gilmore CT1y'!DK17</f>
        <v>-0.30943726928405813</v>
      </c>
      <c r="DL17">
        <f>'Gilmore CT1y'!DL17-'Interpolated Gilmore CT1y'!DL17</f>
        <v>9.9507095715332117E-2</v>
      </c>
      <c r="DM17">
        <f>'Gilmore CT1y'!DM17-'Interpolated Gilmore CT1y'!DM17</f>
        <v>-0.1613011440551757</v>
      </c>
      <c r="DN17">
        <f>'Gilmore CT1y'!DN17-'Interpolated Gilmore CT1y'!DN17</f>
        <v>0.1155157328002927</v>
      </c>
      <c r="DO17">
        <f>'Gilmore CT1y'!DO17-'Interpolated Gilmore CT1y'!DO17</f>
        <v>-5.3065219909669281E-3</v>
      </c>
      <c r="DP17">
        <f>'Gilmore CT1y'!DP17-'Interpolated Gilmore CT1y'!DP17</f>
        <v>-5.0332982177732077E-3</v>
      </c>
      <c r="DQ17">
        <f>'Gilmore CT1y'!DQ17-'Interpolated Gilmore CT1y'!DQ17</f>
        <v>0.26888869840698204</v>
      </c>
      <c r="DR17">
        <f>'Gilmore CT1y'!DR17-'Interpolated Gilmore CT1y'!DR17</f>
        <v>0.28184321715698246</v>
      </c>
      <c r="DS17">
        <f>'Gilmore CT1y'!DS17-'Interpolated Gilmore CT1y'!DS17</f>
        <v>0.20347045693664612</v>
      </c>
      <c r="DT17">
        <f>'Gilmore CT1y'!DT17-'Interpolated Gilmore CT1y'!DT17</f>
        <v>0.43746372782592813</v>
      </c>
      <c r="DU17">
        <f>'Gilmore CT1y'!DU17-'Interpolated Gilmore CT1y'!DU17</f>
        <v>-4.6217158172606965E-2</v>
      </c>
      <c r="DV17">
        <f>'Gilmore CT1y'!DV17-'Interpolated Gilmore CT1y'!DV17</f>
        <v>-0.23181271444702123</v>
      </c>
      <c r="DW17">
        <f>'Gilmore CT1y'!DW17-'Interpolated Gilmore CT1y'!DW17</f>
        <v>-9.5459928088378998E-2</v>
      </c>
      <c r="DX17">
        <f>'Gilmore CT1y'!DX17-'Interpolated Gilmore CT1y'!DX17</f>
        <v>7.3111019232177998E-2</v>
      </c>
      <c r="DY17">
        <f>'Gilmore CT1y'!DY17-'Interpolated Gilmore CT1y'!DY17</f>
        <v>0.10858133198242204</v>
      </c>
      <c r="DZ17">
        <f>'Gilmore CT1y'!DZ17-'Interpolated Gilmore CT1y'!DZ17</f>
        <v>1.2740211203979488</v>
      </c>
      <c r="EA17">
        <f>'Gilmore CT1y'!EA17-'Interpolated Gilmore CT1y'!EA17</f>
        <v>9.7734695861816157E-2</v>
      </c>
      <c r="EB17">
        <f>'Gilmore CT1y'!EB17-'Interpolated Gilmore CT1y'!EB17</f>
        <v>9.9809904837036001E-2</v>
      </c>
      <c r="EC17">
        <f>'Gilmore CT1y'!EC17-'Interpolated Gilmore CT1y'!EC17</f>
        <v>-0.15730931469726617</v>
      </c>
      <c r="ED17">
        <f>'Gilmore CT1y'!ED17-'Interpolated Gilmore CT1y'!ED17</f>
        <v>0.29055616565856868</v>
      </c>
      <c r="EE17">
        <f>'Gilmore CT1y'!EE17-'Interpolated Gilmore CT1y'!EE17</f>
        <v>-3.5715598303223128E-2</v>
      </c>
      <c r="EF17">
        <f>'Gilmore CT1y'!EF17-'Interpolated Gilmore CT1y'!EF17</f>
        <v>-4.8851688323975129E-2</v>
      </c>
      <c r="EG17">
        <f>'Gilmore CT1y'!EG17-'Interpolated Gilmore CT1y'!EG17</f>
        <v>0.39254900283203087</v>
      </c>
      <c r="EH17">
        <f>'Gilmore CT1y'!EH17-'Interpolated Gilmore CT1y'!EH17</f>
        <v>-0.19697546773986829</v>
      </c>
      <c r="EI17">
        <f>'Gilmore CT1y'!EI17-'Interpolated Gilmore CT1y'!EI17</f>
        <v>4.772976386718808E-2</v>
      </c>
      <c r="EJ17">
        <f>'Gilmore CT1y'!EJ17-'Interpolated Gilmore CT1y'!EJ17</f>
        <v>8.5001016098022131E-2</v>
      </c>
      <c r="EK17">
        <f>'Gilmore CT1y'!EK17-'Interpolated Gilmore CT1y'!EK17</f>
        <v>0.19677161303710911</v>
      </c>
      <c r="EL17">
        <f>'Gilmore CT1y'!EL17-'Interpolated Gilmore CT1y'!EL17</f>
        <v>0.16378213298034705</v>
      </c>
      <c r="EM17">
        <f>'Gilmore CT1y'!EM17-'Interpolated Gilmore CT1y'!EM17</f>
        <v>-5.0184245846558007E-2</v>
      </c>
      <c r="EN17">
        <f>'Gilmore CT1y'!EN17-'Interpolated Gilmore CT1y'!EN17</f>
        <v>0.16416212356262205</v>
      </c>
      <c r="EO17">
        <f>'Gilmore CT1y'!EO17-'Interpolated Gilmore CT1y'!EO17</f>
        <v>0.12986849293823211</v>
      </c>
      <c r="EP17">
        <f>'Gilmore CT1y'!EP17-'Interpolated Gilmore CT1y'!EP17</f>
        <v>4.5703914047241057E-2</v>
      </c>
      <c r="EQ17">
        <f>'Gilmore CT1y'!EQ17-'Interpolated Gilmore CT1y'!EQ17</f>
        <v>-0.10299589590148894</v>
      </c>
      <c r="ER17">
        <f>'Gilmore CT1y'!ER17-'Interpolated Gilmore CT1y'!ER17</f>
        <v>9.0525418869018992E-2</v>
      </c>
      <c r="ES17">
        <f>'Gilmore CT1y'!ES17-'Interpolated Gilmore CT1y'!ES17</f>
        <v>0.22858742352600103</v>
      </c>
    </row>
    <row r="18" spans="1:149" x14ac:dyDescent="0.35">
      <c r="A18" t="s">
        <v>32</v>
      </c>
      <c r="B18">
        <f>'Gilmore CT1y'!B18-'Interpolated Gilmore CT1y'!B18</f>
        <v>-0.27490781853027357</v>
      </c>
      <c r="C18">
        <f>'Gilmore CT1y'!C18-'Interpolated Gilmore CT1y'!C18</f>
        <v>-0.32818558341064508</v>
      </c>
      <c r="D18">
        <f>'Gilmore CT1y'!D18-'Interpolated Gilmore CT1y'!D18</f>
        <v>-9.8874006042493079E-4</v>
      </c>
      <c r="E18">
        <f>'Gilmore CT1y'!E18-'Interpolated Gilmore CT1y'!E18</f>
        <v>-0.13853934151306202</v>
      </c>
      <c r="F18">
        <f>'Gilmore CT1y'!F18-'Interpolated Gilmore CT1y'!F18</f>
        <v>-0.37055610568237318</v>
      </c>
      <c r="G18">
        <f>'Gilmore CT1y'!G18-'Interpolated Gilmore CT1y'!G18</f>
        <v>0.11430124030151401</v>
      </c>
      <c r="H18">
        <f>'Gilmore CT1y'!H18-'Interpolated Gilmore CT1y'!H18</f>
        <v>0.13600708140869111</v>
      </c>
      <c r="I18">
        <f>'Gilmore CT1y'!I18-'Interpolated Gilmore CT1y'!I18</f>
        <v>0.11579297377014219</v>
      </c>
      <c r="J18">
        <f>'Gilmore CT1y'!J18-'Interpolated Gilmore CT1y'!J18</f>
        <v>0.30151534454956108</v>
      </c>
      <c r="K18">
        <f>'Gilmore CT1y'!K18-'Interpolated Gilmore CT1y'!K18</f>
        <v>-4.9439415618896199E-2</v>
      </c>
      <c r="L18">
        <f>'Gilmore CT1y'!L18-'Interpolated Gilmore CT1y'!L18</f>
        <v>-8.1634050918578893E-2</v>
      </c>
      <c r="M18">
        <f>'Gilmore CT1y'!M18-'Interpolated Gilmore CT1y'!M18</f>
        <v>-0.12623332959289613</v>
      </c>
      <c r="N18">
        <f>'Gilmore CT1y'!N18-'Interpolated Gilmore CT1y'!N18</f>
        <v>-0.15871713808593846</v>
      </c>
      <c r="O18">
        <f>'Gilmore CT1y'!O18-'Interpolated Gilmore CT1y'!O18</f>
        <v>0.11123443928527799</v>
      </c>
      <c r="P18">
        <f>'Gilmore CT1y'!P18-'Interpolated Gilmore CT1y'!P18</f>
        <v>-6.0065004943848255E-2</v>
      </c>
      <c r="Q18">
        <f>'Gilmore CT1y'!Q18-'Interpolated Gilmore CT1y'!Q18</f>
        <v>1.3063683889770861E-2</v>
      </c>
      <c r="R18">
        <f>'Gilmore CT1y'!R18-'Interpolated Gilmore CT1y'!R18</f>
        <v>0.13937090754394532</v>
      </c>
      <c r="S18">
        <f>'Gilmore CT1y'!S18-'Interpolated Gilmore CT1y'!S18</f>
        <v>-0.32751182180175764</v>
      </c>
      <c r="T18">
        <f>'Gilmore CT1y'!T18-'Interpolated Gilmore CT1y'!T18</f>
        <v>0.29338144654235787</v>
      </c>
      <c r="U18">
        <f>'Gilmore CT1y'!U18-'Interpolated Gilmore CT1y'!U18</f>
        <v>3.9993252444458172E-2</v>
      </c>
      <c r="V18">
        <f>'Gilmore CT1y'!V18-'Interpolated Gilmore CT1y'!V18</f>
        <v>-0.22485800273132295</v>
      </c>
      <c r="W18">
        <f>'Gilmore CT1y'!W18-'Interpolated Gilmore CT1y'!W18</f>
        <v>-0.36183334673767087</v>
      </c>
      <c r="X18">
        <f>'Gilmore CT1y'!X18-'Interpolated Gilmore CT1y'!X18</f>
        <v>-0.27335550153503396</v>
      </c>
      <c r="Y18">
        <f>'Gilmore CT1y'!Y18-'Interpolated Gilmore CT1y'!Y18</f>
        <v>-7.8653816845703162E-2</v>
      </c>
      <c r="Z18">
        <f>'Gilmore CT1y'!Z18-'Interpolated Gilmore CT1y'!Z18</f>
        <v>2.0356216278075934E-2</v>
      </c>
      <c r="AA18">
        <f>'Gilmore CT1y'!AA18-'Interpolated Gilmore CT1y'!AA18</f>
        <v>-0.47583699359130893</v>
      </c>
      <c r="AB18">
        <f>'Gilmore CT1y'!AB18-'Interpolated Gilmore CT1y'!AB18</f>
        <v>-0.25117348895568803</v>
      </c>
      <c r="AC18">
        <f>'Gilmore CT1y'!AC18-'Interpolated Gilmore CT1y'!AC18</f>
        <v>4.9579355368042144E-2</v>
      </c>
      <c r="AD18">
        <f>'Gilmore CT1y'!AD18-'Interpolated Gilmore CT1y'!AD18</f>
        <v>-3.4264073809814111E-2</v>
      </c>
      <c r="AE18">
        <f>'Gilmore CT1y'!AE18-'Interpolated Gilmore CT1y'!AE18</f>
        <v>9.7846937850952109E-2</v>
      </c>
      <c r="AF18">
        <f>'Gilmore CT1y'!AF18-'Interpolated Gilmore CT1y'!AF18</f>
        <v>0.89999578776855538</v>
      </c>
      <c r="AG18">
        <f>'Gilmore CT1y'!AG18-'Interpolated Gilmore CT1y'!AG18</f>
        <v>1.8267279026062013</v>
      </c>
      <c r="AH18">
        <f>'Gilmore CT1y'!AH18-'Interpolated Gilmore CT1y'!AH18</f>
        <v>-0.28322458681335405</v>
      </c>
      <c r="AI18">
        <f>'Gilmore CT1y'!AI18-'Interpolated Gilmore CT1y'!AI18</f>
        <v>-0.30266479919433609</v>
      </c>
      <c r="AJ18">
        <f>'Gilmore CT1y'!AJ18-'Interpolated Gilmore CT1y'!AJ18</f>
        <v>-0.31837175688781683</v>
      </c>
      <c r="AK18">
        <f>'Gilmore CT1y'!AK18-'Interpolated Gilmore CT1y'!AK18</f>
        <v>-9.3755772036743235E-2</v>
      </c>
      <c r="AL18">
        <f>'Gilmore CT1y'!AL18-'Interpolated Gilmore CT1y'!AL18</f>
        <v>-0.22962810607910145</v>
      </c>
      <c r="AM18">
        <f>'Gilmore CT1y'!AM18-'Interpolated Gilmore CT1y'!AM18</f>
        <v>-0.14955995538940403</v>
      </c>
      <c r="AN18">
        <f>'Gilmore CT1y'!AN18-'Interpolated Gilmore CT1y'!AN18</f>
        <v>-0.22517468897094695</v>
      </c>
      <c r="AO18">
        <f>'Gilmore CT1y'!AO18-'Interpolated Gilmore CT1y'!AO18</f>
        <v>0.29435728876953071</v>
      </c>
      <c r="AP18">
        <f>'Gilmore CT1y'!AP18-'Interpolated Gilmore CT1y'!AP18</f>
        <v>-9.7255670135497851E-2</v>
      </c>
      <c r="AQ18">
        <f>'Gilmore CT1y'!AQ18-'Interpolated Gilmore CT1y'!AQ18</f>
        <v>-5.1290076473998969E-2</v>
      </c>
      <c r="AR18">
        <f>'Gilmore CT1y'!AR18-'Interpolated Gilmore CT1y'!AR18</f>
        <v>-0.54474595955200211</v>
      </c>
      <c r="AS18">
        <f>'Gilmore CT1y'!AS18-'Interpolated Gilmore CT1y'!AS18</f>
        <v>-6.4558269207763974E-2</v>
      </c>
      <c r="AT18">
        <f>'Gilmore CT1y'!AT18-'Interpolated Gilmore CT1y'!AT18</f>
        <v>-3.6054093048095925E-2</v>
      </c>
      <c r="AU18">
        <f>'Gilmore CT1y'!AU18-'Interpolated Gilmore CT1y'!AU18</f>
        <v>-6.0716883511353181E-2</v>
      </c>
      <c r="AV18">
        <f>'Gilmore CT1y'!AV18-'Interpolated Gilmore CT1y'!AV18</f>
        <v>4.9065138677979014E-2</v>
      </c>
      <c r="AW18">
        <f>'Gilmore CT1y'!AW18-'Interpolated Gilmore CT1y'!AW18</f>
        <v>-0.18194412355041489</v>
      </c>
      <c r="AX18">
        <f>'Gilmore CT1y'!AX18-'Interpolated Gilmore CT1y'!AX18</f>
        <v>-0.11105012071227982</v>
      </c>
      <c r="AY18">
        <f>'Gilmore CT1y'!AY18-'Interpolated Gilmore CT1y'!AY18</f>
        <v>0.9329819626525877</v>
      </c>
      <c r="AZ18">
        <f>'Gilmore CT1y'!AZ18-'Interpolated Gilmore CT1y'!AZ18</f>
        <v>-0.18924088503112779</v>
      </c>
      <c r="BA18">
        <f>'Gilmore CT1y'!BA18-'Interpolated Gilmore CT1y'!BA18</f>
        <v>8.342170643310487E-2</v>
      </c>
      <c r="BB18">
        <f>'Gilmore CT1y'!BB18-'Interpolated Gilmore CT1y'!BB18</f>
        <v>-4.7535430529785039E-2</v>
      </c>
      <c r="BC18">
        <f>'Gilmore CT1y'!BC18-'Interpolated Gilmore CT1y'!BC18</f>
        <v>-0.2198369628723138</v>
      </c>
      <c r="BD18">
        <f>'Gilmore CT1y'!BD18-'Interpolated Gilmore CT1y'!BD18</f>
        <v>-0.10604813947448699</v>
      </c>
      <c r="BE18">
        <f>'Gilmore CT1y'!BE18-'Interpolated Gilmore CT1y'!BE18</f>
        <v>-0.12590525949096687</v>
      </c>
      <c r="BF18">
        <f>'Gilmore CT1y'!BF18-'Interpolated Gilmore CT1y'!BF18</f>
        <v>-2.4923839141846038E-2</v>
      </c>
      <c r="BG18">
        <f>'Gilmore CT1y'!BG18-'Interpolated Gilmore CT1y'!BG18</f>
        <v>-4.6117059390258675E-2</v>
      </c>
      <c r="BH18">
        <f>'Gilmore CT1y'!BH18-'Interpolated Gilmore CT1y'!BH18</f>
        <v>-3.7613398480225158E-2</v>
      </c>
      <c r="BI18">
        <f>'Gilmore CT1y'!BI18-'Interpolated Gilmore CT1y'!BI18</f>
        <v>3.4513040008544937E-2</v>
      </c>
      <c r="BJ18">
        <f>'Gilmore CT1y'!BJ18-'Interpolated Gilmore CT1y'!BJ18</f>
        <v>-0.34430762666931214</v>
      </c>
      <c r="BK18">
        <f>'Gilmore CT1y'!BK18-'Interpolated Gilmore CT1y'!BK18</f>
        <v>0.1973154754852291</v>
      </c>
      <c r="BL18">
        <f>'Gilmore CT1y'!BL18-'Interpolated Gilmore CT1y'!BL18</f>
        <v>0.30797482465820325</v>
      </c>
      <c r="BM18">
        <f>'Gilmore CT1y'!BM18-'Interpolated Gilmore CT1y'!BM18</f>
        <v>-0.38372254906921377</v>
      </c>
      <c r="BN18">
        <f>'Gilmore CT1y'!BN18-'Interpolated Gilmore CT1y'!BN18</f>
        <v>1.8244941516112778E-2</v>
      </c>
      <c r="BO18">
        <f>'Gilmore CT1y'!BO18-'Interpolated Gilmore CT1y'!BO18</f>
        <v>-2.9989446203612768E-2</v>
      </c>
      <c r="BP18">
        <f>'Gilmore CT1y'!BP18-'Interpolated Gilmore CT1y'!BP18</f>
        <v>-0.11843015404968327</v>
      </c>
      <c r="BQ18">
        <f>'Gilmore CT1y'!BQ18-'Interpolated Gilmore CT1y'!BQ18</f>
        <v>7.7942167312622157E-2</v>
      </c>
      <c r="BR18">
        <f>'Gilmore CT1y'!BR18-'Interpolated Gilmore CT1y'!BR18</f>
        <v>9.6636266290283324E-2</v>
      </c>
      <c r="BS18">
        <f>'Gilmore CT1y'!BS18-'Interpolated Gilmore CT1y'!BS18</f>
        <v>1.3324482399749757</v>
      </c>
      <c r="BT18">
        <f>'Gilmore CT1y'!BT18-'Interpolated Gilmore CT1y'!BT18</f>
        <v>-9.4527446200562082E-2</v>
      </c>
      <c r="BU18">
        <f>'Gilmore CT1y'!BU18-'Interpolated Gilmore CT1y'!BU18</f>
        <v>-0.1143571953430178</v>
      </c>
      <c r="BV18">
        <f>'Gilmore CT1y'!BV18-'Interpolated Gilmore CT1y'!BV18</f>
        <v>-0.10481977254333508</v>
      </c>
      <c r="BW18">
        <f>'Gilmore CT1y'!BW18-'Interpolated Gilmore CT1y'!BW18</f>
        <v>-0.30742716579284712</v>
      </c>
      <c r="BX18">
        <f>'Gilmore CT1y'!BX18-'Interpolated Gilmore CT1y'!BX18</f>
        <v>-0.77818631018066409</v>
      </c>
      <c r="BY18">
        <f>'Gilmore CT1y'!BY18-'Interpolated Gilmore CT1y'!BY18</f>
        <v>0.57948113068237284</v>
      </c>
      <c r="BZ18">
        <f>'Gilmore CT1y'!BZ18-'Interpolated Gilmore CT1y'!BZ18</f>
        <v>-9.0224528198241671E-3</v>
      </c>
      <c r="CA18">
        <f>'Gilmore CT1y'!CA18-'Interpolated Gilmore CT1y'!CA18</f>
        <v>-0.15229387371215841</v>
      </c>
      <c r="CB18">
        <f>'Gilmore CT1y'!CB18-'Interpolated Gilmore CT1y'!CB18</f>
        <v>4.8842043640133781E-3</v>
      </c>
      <c r="CC18">
        <f>'Gilmore CT1y'!CC18-'Interpolated Gilmore CT1y'!CC18</f>
        <v>0.16667916998291021</v>
      </c>
      <c r="CD18">
        <f>'Gilmore CT1y'!CD18-'Interpolated Gilmore CT1y'!CD18</f>
        <v>0.2579863135101319</v>
      </c>
      <c r="CE18">
        <f>'Gilmore CT1y'!CE18-'Interpolated Gilmore CT1y'!CE18</f>
        <v>0.20756171060485817</v>
      </c>
      <c r="CF18">
        <f>'Gilmore CT1y'!CF18-'Interpolated Gilmore CT1y'!CF18</f>
        <v>5.7806995013428342E-2</v>
      </c>
      <c r="CG18">
        <f>'Gilmore CT1y'!CG18-'Interpolated Gilmore CT1y'!CG18</f>
        <v>-0.14536284780578601</v>
      </c>
      <c r="CH18">
        <f>'Gilmore CT1y'!CH18-'Interpolated Gilmore CT1y'!CH18</f>
        <v>0.14707800202331489</v>
      </c>
      <c r="CI18">
        <f>'Gilmore CT1y'!CI18-'Interpolated Gilmore CT1y'!CI18</f>
        <v>-0.27347160380248958</v>
      </c>
      <c r="CJ18">
        <f>'Gilmore CT1y'!CJ18-'Interpolated Gilmore CT1y'!CJ18</f>
        <v>-0.78721736270141607</v>
      </c>
      <c r="CK18">
        <f>'Gilmore CT1y'!CK18-'Interpolated Gilmore CT1y'!CK18</f>
        <v>-0.52106862140502885</v>
      </c>
      <c r="CL18">
        <f>'Gilmore CT1y'!CL18-'Interpolated Gilmore CT1y'!CL18</f>
        <v>-0.25742247901001036</v>
      </c>
      <c r="CM18">
        <f>'Gilmore CT1y'!CM18-'Interpolated Gilmore CT1y'!CM18</f>
        <v>5.6322363269043052E-2</v>
      </c>
      <c r="CN18">
        <f>'Gilmore CT1y'!CN18-'Interpolated Gilmore CT1y'!CN18</f>
        <v>8.5115445867919526E-2</v>
      </c>
      <c r="CO18">
        <f>'Gilmore CT1y'!CO18-'Interpolated Gilmore CT1y'!CO18</f>
        <v>-0.61557153236083995</v>
      </c>
      <c r="CP18">
        <f>'Gilmore CT1y'!CP18-'Interpolated Gilmore CT1y'!CP18</f>
        <v>4.8271217221068863E-2</v>
      </c>
      <c r="CQ18">
        <f>'Gilmore CT1y'!CQ18-'Interpolated Gilmore CT1y'!CQ18</f>
        <v>0.24488638089294401</v>
      </c>
      <c r="CR18">
        <f>'Gilmore CT1y'!CR18-'Interpolated Gilmore CT1y'!CR18</f>
        <v>-4.2807302395629687E-2</v>
      </c>
      <c r="CS18">
        <f>'Gilmore CT1y'!CS18-'Interpolated Gilmore CT1y'!CS18</f>
        <v>-0.1219401433715821</v>
      </c>
      <c r="CT18">
        <f>'Gilmore CT1y'!CT18-'Interpolated Gilmore CT1y'!CT18</f>
        <v>4.2815399603270965E-2</v>
      </c>
      <c r="CU18">
        <f>'Gilmore CT1y'!CU18-'Interpolated Gilmore CT1y'!CU18</f>
        <v>-0.40875225024414075</v>
      </c>
      <c r="CV18">
        <f>'Gilmore CT1y'!CV18-'Interpolated Gilmore CT1y'!CV18</f>
        <v>0.13804624396057097</v>
      </c>
      <c r="CW18">
        <f>'Gilmore CT1y'!CW18-'Interpolated Gilmore CT1y'!CW18</f>
        <v>-3.5615672335814974E-2</v>
      </c>
      <c r="CX18">
        <f>'Gilmore CT1y'!CX18-'Interpolated Gilmore CT1y'!CX18</f>
        <v>6.0858015667724974E-2</v>
      </c>
      <c r="CY18">
        <f>'Gilmore CT1y'!CY18-'Interpolated Gilmore CT1y'!CY18</f>
        <v>9.4527487023925882E-2</v>
      </c>
      <c r="CZ18">
        <f>'Gilmore CT1y'!CZ18-'Interpolated Gilmore CT1y'!CZ18</f>
        <v>-6.2519571109008965E-2</v>
      </c>
      <c r="DA18">
        <f>'Gilmore CT1y'!DA18-'Interpolated Gilmore CT1y'!DA18</f>
        <v>5.6905765570067768E-2</v>
      </c>
      <c r="DB18">
        <f>'Gilmore CT1y'!DB18-'Interpolated Gilmore CT1y'!DB18</f>
        <v>-0.69886160283813492</v>
      </c>
      <c r="DC18">
        <f>'Gilmore CT1y'!DC18-'Interpolated Gilmore CT1y'!DC18</f>
        <v>-0.59951186470336904</v>
      </c>
      <c r="DD18">
        <f>'Gilmore CT1y'!DD18-'Interpolated Gilmore CT1y'!DD18</f>
        <v>0.11972929495849627</v>
      </c>
      <c r="DE18">
        <f>'Gilmore CT1y'!DE18-'Interpolated Gilmore CT1y'!DE18</f>
        <v>-8.566332482604988E-2</v>
      </c>
      <c r="DF18">
        <f>'Gilmore CT1y'!DF18-'Interpolated Gilmore CT1y'!DF18</f>
        <v>-0.6546394694091795</v>
      </c>
      <c r="DG18">
        <f>'Gilmore CT1y'!DG18-'Interpolated Gilmore CT1y'!DG18</f>
        <v>0.12152216395263737</v>
      </c>
      <c r="DH18">
        <f>'Gilmore CT1y'!DH18-'Interpolated Gilmore CT1y'!DH18</f>
        <v>-0.2544868182800295</v>
      </c>
      <c r="DI18">
        <f>'Gilmore CT1y'!DI18-'Interpolated Gilmore CT1y'!DI18</f>
        <v>-0.22515939038696287</v>
      </c>
      <c r="DJ18">
        <f>'Gilmore CT1y'!DJ18-'Interpolated Gilmore CT1y'!DJ18</f>
        <v>-0.26895473601379383</v>
      </c>
      <c r="DK18">
        <f>'Gilmore CT1y'!DK18-'Interpolated Gilmore CT1y'!DK18</f>
        <v>-0.59803632640075666</v>
      </c>
      <c r="DL18">
        <f>'Gilmore CT1y'!DL18-'Interpolated Gilmore CT1y'!DL18</f>
        <v>0.15232777432861289</v>
      </c>
      <c r="DM18">
        <f>'Gilmore CT1y'!DM18-'Interpolated Gilmore CT1y'!DM18</f>
        <v>0.24473429531555224</v>
      </c>
      <c r="DN18">
        <f>'Gilmore CT1y'!DN18-'Interpolated Gilmore CT1y'!DN18</f>
        <v>-0.3170790705566402</v>
      </c>
      <c r="DO18">
        <f>'Gilmore CT1y'!DO18-'Interpolated Gilmore CT1y'!DO18</f>
        <v>0.129836557272339</v>
      </c>
      <c r="DP18">
        <f>'Gilmore CT1y'!DP18-'Interpolated Gilmore CT1y'!DP18</f>
        <v>-6.6848051254272178E-2</v>
      </c>
      <c r="DQ18">
        <f>'Gilmore CT1y'!DQ18-'Interpolated Gilmore CT1y'!DQ18</f>
        <v>6.4940938436889972E-2</v>
      </c>
      <c r="DR18">
        <f>'Gilmore CT1y'!DR18-'Interpolated Gilmore CT1y'!DR18</f>
        <v>-0.72682763084716839</v>
      </c>
      <c r="DS18">
        <f>'Gilmore CT1y'!DS18-'Interpolated Gilmore CT1y'!DS18</f>
        <v>-0.16273860712890587</v>
      </c>
      <c r="DT18">
        <f>'Gilmore CT1y'!DT18-'Interpolated Gilmore CT1y'!DT18</f>
        <v>-1.1390214978026947E-2</v>
      </c>
      <c r="DU18">
        <f>'Gilmore CT1y'!DU18-'Interpolated Gilmore CT1y'!DU18</f>
        <v>-0.37378862320251516</v>
      </c>
      <c r="DV18">
        <f>'Gilmore CT1y'!DV18-'Interpolated Gilmore CT1y'!DV18</f>
        <v>0.31233958965454089</v>
      </c>
      <c r="DW18">
        <f>'Gilmore CT1y'!DW18-'Interpolated Gilmore CT1y'!DW18</f>
        <v>-0.19616201202392558</v>
      </c>
      <c r="DX18">
        <f>'Gilmore CT1y'!DX18-'Interpolated Gilmore CT1y'!DX18</f>
        <v>-0.28338262944641102</v>
      </c>
      <c r="DY18">
        <f>'Gilmore CT1y'!DY18-'Interpolated Gilmore CT1y'!DY18</f>
        <v>-9.1598944210815159E-2</v>
      </c>
      <c r="DZ18">
        <f>'Gilmore CT1y'!DZ18-'Interpolated Gilmore CT1y'!DZ18</f>
        <v>0.42748231964111305</v>
      </c>
      <c r="EA18">
        <f>'Gilmore CT1y'!EA18-'Interpolated Gilmore CT1y'!EA18</f>
        <v>-6.1282825659179974E-2</v>
      </c>
      <c r="EB18">
        <f>'Gilmore CT1y'!EB18-'Interpolated Gilmore CT1y'!EB18</f>
        <v>-5.5348184774779874E-2</v>
      </c>
      <c r="EC18">
        <f>'Gilmore CT1y'!EC18-'Interpolated Gilmore CT1y'!EC18</f>
        <v>5.9422730062866247E-2</v>
      </c>
      <c r="ED18">
        <f>'Gilmore CT1y'!ED18-'Interpolated Gilmore CT1y'!ED18</f>
        <v>-0.29266905390014619</v>
      </c>
      <c r="EE18">
        <f>'Gilmore CT1y'!EE18-'Interpolated Gilmore CT1y'!EE18</f>
        <v>0.17970683379821839</v>
      </c>
      <c r="EF18">
        <f>'Gilmore CT1y'!EF18-'Interpolated Gilmore CT1y'!EF18</f>
        <v>0.22523143210143992</v>
      </c>
      <c r="EG18">
        <f>'Gilmore CT1y'!EG18-'Interpolated Gilmore CT1y'!EG18</f>
        <v>-7.5705267227172968E-2</v>
      </c>
      <c r="EH18">
        <f>'Gilmore CT1y'!EH18-'Interpolated Gilmore CT1y'!EH18</f>
        <v>-0.4130356659240717</v>
      </c>
      <c r="EI18">
        <f>'Gilmore CT1y'!EI18-'Interpolated Gilmore CT1y'!EI18</f>
        <v>-1.5043003799438015E-2</v>
      </c>
      <c r="EJ18">
        <f>'Gilmore CT1y'!EJ18-'Interpolated Gilmore CT1y'!EJ18</f>
        <v>0.34665583385314891</v>
      </c>
      <c r="EK18">
        <f>'Gilmore CT1y'!EK18-'Interpolated Gilmore CT1y'!EK18</f>
        <v>0.14428094423217797</v>
      </c>
      <c r="EL18">
        <f>'Gilmore CT1y'!EL18-'Interpolated Gilmore CT1y'!EL18</f>
        <v>8.8223169232178211E-2</v>
      </c>
      <c r="EM18">
        <f>'Gilmore CT1y'!EM18-'Interpolated Gilmore CT1y'!EM18</f>
        <v>-8.7981890097045934E-2</v>
      </c>
      <c r="EN18">
        <f>'Gilmore CT1y'!EN18-'Interpolated Gilmore CT1y'!EN18</f>
        <v>-3.3140936297606949E-2</v>
      </c>
      <c r="EO18">
        <f>'Gilmore CT1y'!EO18-'Interpolated Gilmore CT1y'!EO18</f>
        <v>-0.13766293445739697</v>
      </c>
      <c r="EP18">
        <f>'Gilmore CT1y'!EP18-'Interpolated Gilmore CT1y'!EP18</f>
        <v>4.0745214178466771E-2</v>
      </c>
      <c r="EQ18">
        <f>'Gilmore CT1y'!EQ18-'Interpolated Gilmore CT1y'!EQ18</f>
        <v>-0.51694558517761191</v>
      </c>
      <c r="ER18">
        <f>'Gilmore CT1y'!ER18-'Interpolated Gilmore CT1y'!ER18</f>
        <v>0.1248457621856689</v>
      </c>
      <c r="ES18">
        <f>'Gilmore CT1y'!ES18-'Interpolated Gilmore CT1y'!ES18</f>
        <v>-3.7166842733765026E-2</v>
      </c>
    </row>
    <row r="19" spans="1:149" x14ac:dyDescent="0.35">
      <c r="A19" t="s">
        <v>34</v>
      </c>
      <c r="B19">
        <f>'Gilmore CT1y'!B19-'Interpolated Gilmore CT1y'!B19</f>
        <v>-0.54962349407348654</v>
      </c>
      <c r="C19">
        <f>'Gilmore CT1y'!C19-'Interpolated Gilmore CT1y'!C19</f>
        <v>-0.27149578237609928</v>
      </c>
      <c r="D19">
        <f>'Gilmore CT1y'!D19-'Interpolated Gilmore CT1y'!D19</f>
        <v>0.19279601365356402</v>
      </c>
      <c r="E19">
        <f>'Gilmore CT1y'!E19-'Interpolated Gilmore CT1y'!E19</f>
        <v>-0.23093179678344677</v>
      </c>
      <c r="F19">
        <f>'Gilmore CT1y'!F19-'Interpolated Gilmore CT1y'!F19</f>
        <v>0.18400429519653283</v>
      </c>
      <c r="G19">
        <f>'Gilmore CT1y'!G19-'Interpolated Gilmore CT1y'!G19</f>
        <v>9.3297436035155723E-2</v>
      </c>
      <c r="H19">
        <f>'Gilmore CT1y'!H19-'Interpolated Gilmore CT1y'!H19</f>
        <v>1.5746347378540193E-2</v>
      </c>
      <c r="I19">
        <f>'Gilmore CT1y'!I19-'Interpolated Gilmore CT1y'!I19</f>
        <v>0.10563114654846206</v>
      </c>
      <c r="J19">
        <f>'Gilmore CT1y'!J19-'Interpolated Gilmore CT1y'!J19</f>
        <v>0.17333726849060094</v>
      </c>
      <c r="K19">
        <f>'Gilmore CT1y'!K19-'Interpolated Gilmore CT1y'!K19</f>
        <v>0.10023475707092278</v>
      </c>
      <c r="L19">
        <f>'Gilmore CT1y'!L19-'Interpolated Gilmore CT1y'!L19</f>
        <v>-0.18230918315124534</v>
      </c>
      <c r="M19">
        <f>'Gilmore CT1y'!M19-'Interpolated Gilmore CT1y'!M19</f>
        <v>-7.7298887255858872E-2</v>
      </c>
      <c r="N19">
        <f>'Gilmore CT1y'!N19-'Interpolated Gilmore CT1y'!N19</f>
        <v>3.1639545904541322E-2</v>
      </c>
      <c r="O19">
        <f>'Gilmore CT1y'!O19-'Interpolated Gilmore CT1y'!O19</f>
        <v>5.7213760354613896E-2</v>
      </c>
      <c r="P19">
        <f>'Gilmore CT1y'!P19-'Interpolated Gilmore CT1y'!P19</f>
        <v>7.9793963348389063E-3</v>
      </c>
      <c r="Q19">
        <f>'Gilmore CT1y'!Q19-'Interpolated Gilmore CT1y'!Q19</f>
        <v>-9.7903449960327293E-2</v>
      </c>
      <c r="R19">
        <f>'Gilmore CT1y'!R19-'Interpolated Gilmore CT1y'!R19</f>
        <v>-0.21831892113647466</v>
      </c>
      <c r="S19">
        <f>'Gilmore CT1y'!S19-'Interpolated Gilmore CT1y'!S19</f>
        <v>-0.26024485910644568</v>
      </c>
      <c r="T19">
        <f>'Gilmore CT1y'!T19-'Interpolated Gilmore CT1y'!T19</f>
        <v>-0.43648863582458475</v>
      </c>
      <c r="U19">
        <f>'Gilmore CT1y'!U19-'Interpolated Gilmore CT1y'!U19</f>
        <v>-8.4961430670166038E-2</v>
      </c>
      <c r="V19">
        <f>'Gilmore CT1y'!V19-'Interpolated Gilmore CT1y'!V19</f>
        <v>5.5170789947510013E-2</v>
      </c>
      <c r="W19">
        <f>'Gilmore CT1y'!W19-'Interpolated Gilmore CT1y'!W19</f>
        <v>-0.23550774540405328</v>
      </c>
      <c r="X19">
        <f>'Gilmore CT1y'!X19-'Interpolated Gilmore CT1y'!X19</f>
        <v>-4.2144580596923831E-2</v>
      </c>
      <c r="Y19">
        <f>'Gilmore CT1y'!Y19-'Interpolated Gilmore CT1y'!Y19</f>
        <v>-3.1803178155517919E-2</v>
      </c>
      <c r="Z19">
        <f>'Gilmore CT1y'!Z19-'Interpolated Gilmore CT1y'!Z19</f>
        <v>3.1265527777100122E-2</v>
      </c>
      <c r="AA19">
        <f>'Gilmore CT1y'!AA19-'Interpolated Gilmore CT1y'!AA19</f>
        <v>-0.22103929147644008</v>
      </c>
      <c r="AB19">
        <f>'Gilmore CT1y'!AB19-'Interpolated Gilmore CT1y'!AB19</f>
        <v>9.9435081610106835E-2</v>
      </c>
      <c r="AC19">
        <f>'Gilmore CT1y'!AC19-'Interpolated Gilmore CT1y'!AC19</f>
        <v>-0.12721158038024916</v>
      </c>
      <c r="AD19">
        <f>'Gilmore CT1y'!AD19-'Interpolated Gilmore CT1y'!AD19</f>
        <v>-1.6064678256225928E-2</v>
      </c>
      <c r="AE19">
        <f>'Gilmore CT1y'!AE19-'Interpolated Gilmore CT1y'!AE19</f>
        <v>0.19015766732788064</v>
      </c>
      <c r="AF19">
        <f>'Gilmore CT1y'!AF19-'Interpolated Gilmore CT1y'!AF19</f>
        <v>0.63781710951232906</v>
      </c>
      <c r="AG19">
        <f>'Gilmore CT1y'!AG19-'Interpolated Gilmore CT1y'!AG19</f>
        <v>0.44936037443847665</v>
      </c>
      <c r="AH19">
        <f>'Gilmore CT1y'!AH19-'Interpolated Gilmore CT1y'!AH19</f>
        <v>0.254921684313965</v>
      </c>
      <c r="AI19">
        <f>'Gilmore CT1y'!AI19-'Interpolated Gilmore CT1y'!AI19</f>
        <v>-3.1103610070800869E-2</v>
      </c>
      <c r="AJ19">
        <f>'Gilmore CT1y'!AJ19-'Interpolated Gilmore CT1y'!AJ19</f>
        <v>-4.4925689422607107E-2</v>
      </c>
      <c r="AK19">
        <f>'Gilmore CT1y'!AK19-'Interpolated Gilmore CT1y'!AK19</f>
        <v>-0.11212304260253925</v>
      </c>
      <c r="AL19">
        <f>'Gilmore CT1y'!AL19-'Interpolated Gilmore CT1y'!AL19</f>
        <v>-0.33671285805664075</v>
      </c>
      <c r="AM19">
        <f>'Gilmore CT1y'!AM19-'Interpolated Gilmore CT1y'!AM19</f>
        <v>-2.223109124755851E-2</v>
      </c>
      <c r="AN19">
        <f>'Gilmore CT1y'!AN19-'Interpolated Gilmore CT1y'!AN19</f>
        <v>-0.12862465558166525</v>
      </c>
      <c r="AO19">
        <f>'Gilmore CT1y'!AO19-'Interpolated Gilmore CT1y'!AO19</f>
        <v>-0.23820020841979961</v>
      </c>
      <c r="AP19">
        <f>'Gilmore CT1y'!AP19-'Interpolated Gilmore CT1y'!AP19</f>
        <v>0.13286755786438009</v>
      </c>
      <c r="AQ19">
        <f>'Gilmore CT1y'!AQ19-'Interpolated Gilmore CT1y'!AQ19</f>
        <v>8.2194051251221367E-2</v>
      </c>
      <c r="AR19">
        <f>'Gilmore CT1y'!AR19-'Interpolated Gilmore CT1y'!AR19</f>
        <v>-0.44654324377441412</v>
      </c>
      <c r="AS19">
        <f>'Gilmore CT1y'!AS19-'Interpolated Gilmore CT1y'!AS19</f>
        <v>-6.7052167599487067E-2</v>
      </c>
      <c r="AT19">
        <f>'Gilmore CT1y'!AT19-'Interpolated Gilmore CT1y'!AT19</f>
        <v>0.10002896815795914</v>
      </c>
      <c r="AU19">
        <f>'Gilmore CT1y'!AU19-'Interpolated Gilmore CT1y'!AU19</f>
        <v>0.378695519299316</v>
      </c>
      <c r="AV19">
        <f>'Gilmore CT1y'!AV19-'Interpolated Gilmore CT1y'!AV19</f>
        <v>0.31848289718017586</v>
      </c>
      <c r="AW19">
        <f>'Gilmore CT1y'!AW19-'Interpolated Gilmore CT1y'!AW19</f>
        <v>0.13819406691894498</v>
      </c>
      <c r="AX19">
        <f>'Gilmore CT1y'!AX19-'Interpolated Gilmore CT1y'!AX19</f>
        <v>0.10524540147094674</v>
      </c>
      <c r="AY19">
        <f>'Gilmore CT1y'!AY19-'Interpolated Gilmore CT1y'!AY19</f>
        <v>0.37907694700622585</v>
      </c>
      <c r="AZ19">
        <f>'Gilmore CT1y'!AZ19-'Interpolated Gilmore CT1y'!AZ19</f>
        <v>0.75408958731079112</v>
      </c>
      <c r="BA19">
        <f>'Gilmore CT1y'!BA19-'Interpolated Gilmore CT1y'!BA19</f>
        <v>0.1546427739807128</v>
      </c>
      <c r="BB19">
        <f>'Gilmore CT1y'!BB19-'Interpolated Gilmore CT1y'!BB19</f>
        <v>-2.0698562838745271E-2</v>
      </c>
      <c r="BC19">
        <f>'Gilmore CT1y'!BC19-'Interpolated Gilmore CT1y'!BC19</f>
        <v>-3.7830355191040166E-2</v>
      </c>
      <c r="BD19">
        <f>'Gilmore CT1y'!BD19-'Interpolated Gilmore CT1y'!BD19</f>
        <v>0.16198298233642561</v>
      </c>
      <c r="BE19">
        <f>'Gilmore CT1y'!BE19-'Interpolated Gilmore CT1y'!BE19</f>
        <v>9.2130649389647878E-2</v>
      </c>
      <c r="BF19">
        <f>'Gilmore CT1y'!BF19-'Interpolated Gilmore CT1y'!BF19</f>
        <v>0.14660332748107896</v>
      </c>
      <c r="BG19">
        <f>'Gilmore CT1y'!BG19-'Interpolated Gilmore CT1y'!BG19</f>
        <v>0.11595940954284734</v>
      </c>
      <c r="BH19">
        <f>'Gilmore CT1y'!BH19-'Interpolated Gilmore CT1y'!BH19</f>
        <v>4.8364613058472283E-2</v>
      </c>
      <c r="BI19">
        <f>'Gilmore CT1y'!BI19-'Interpolated Gilmore CT1y'!BI19</f>
        <v>-0.12479877728576705</v>
      </c>
      <c r="BJ19">
        <f>'Gilmore CT1y'!BJ19-'Interpolated Gilmore CT1y'!BJ19</f>
        <v>0.13974567422790463</v>
      </c>
      <c r="BK19">
        <f>'Gilmore CT1y'!BK19-'Interpolated Gilmore CT1y'!BK19</f>
        <v>2.5032810875366209</v>
      </c>
      <c r="BL19">
        <f>'Gilmore CT1y'!BL19-'Interpolated Gilmore CT1y'!BL19</f>
        <v>0.5979413738281254</v>
      </c>
      <c r="BM19">
        <f>'Gilmore CT1y'!BM19-'Interpolated Gilmore CT1y'!BM19</f>
        <v>-0.30813787338562015</v>
      </c>
      <c r="BN19">
        <f>'Gilmore CT1y'!BN19-'Interpolated Gilmore CT1y'!BN19</f>
        <v>3.4947282745361186E-3</v>
      </c>
      <c r="BO19">
        <f>'Gilmore CT1y'!BO19-'Interpolated Gilmore CT1y'!BO19</f>
        <v>3.9130169241333057E-2</v>
      </c>
      <c r="BP19">
        <f>'Gilmore CT1y'!BP19-'Interpolated Gilmore CT1y'!BP19</f>
        <v>8.5434443057251119E-2</v>
      </c>
      <c r="BQ19">
        <f>'Gilmore CT1y'!BQ19-'Interpolated Gilmore CT1y'!BQ19</f>
        <v>5.8151692236328323E-2</v>
      </c>
      <c r="BR19">
        <f>'Gilmore CT1y'!BR19-'Interpolated Gilmore CT1y'!BR19</f>
        <v>0.18122076625976602</v>
      </c>
      <c r="BS19">
        <f>'Gilmore CT1y'!BS19-'Interpolated Gilmore CT1y'!BS19</f>
        <v>1.8693387456573487</v>
      </c>
      <c r="BT19">
        <f>'Gilmore CT1y'!BT19-'Interpolated Gilmore CT1y'!BT19</f>
        <v>0.17364620233764594</v>
      </c>
      <c r="BU19">
        <f>'Gilmore CT1y'!BU19-'Interpolated Gilmore CT1y'!BU19</f>
        <v>3.458647454528796E-2</v>
      </c>
      <c r="BV19">
        <f>'Gilmore CT1y'!BV19-'Interpolated Gilmore CT1y'!BV19</f>
        <v>4.7160818768310797E-2</v>
      </c>
      <c r="BW19">
        <f>'Gilmore CT1y'!BW19-'Interpolated Gilmore CT1y'!BW19</f>
        <v>3.8096500762940799E-3</v>
      </c>
      <c r="BX19">
        <f>'Gilmore CT1y'!BX19-'Interpolated Gilmore CT1y'!BX19</f>
        <v>5.1698326049791632E-3</v>
      </c>
      <c r="BY19">
        <f>'Gilmore CT1y'!BY19-'Interpolated Gilmore CT1y'!BY19</f>
        <v>-0.20962171477966329</v>
      </c>
      <c r="BZ19">
        <f>'Gilmore CT1y'!BZ19-'Interpolated Gilmore CT1y'!BZ19</f>
        <v>-0.16111020765380912</v>
      </c>
      <c r="CA19">
        <f>'Gilmore CT1y'!CA19-'Interpolated Gilmore CT1y'!CA19</f>
        <v>-1.6447504412841596E-2</v>
      </c>
      <c r="CB19">
        <f>'Gilmore CT1y'!CB19-'Interpolated Gilmore CT1y'!CB19</f>
        <v>0.16783570169677731</v>
      </c>
      <c r="CC19">
        <f>'Gilmore CT1y'!CC19-'Interpolated Gilmore CT1y'!CC19</f>
        <v>0.64733245608215251</v>
      </c>
      <c r="CD19">
        <f>'Gilmore CT1y'!CD19-'Interpolated Gilmore CT1y'!CD19</f>
        <v>0.16910453671874981</v>
      </c>
      <c r="CE19">
        <f>'Gilmore CT1y'!CE19-'Interpolated Gilmore CT1y'!CE19</f>
        <v>-0.12127851759033215</v>
      </c>
      <c r="CF19">
        <f>'Gilmore CT1y'!CF19-'Interpolated Gilmore CT1y'!CF19</f>
        <v>8.9994877203368961E-2</v>
      </c>
      <c r="CG19">
        <f>'Gilmore CT1y'!CG19-'Interpolated Gilmore CT1y'!CG19</f>
        <v>-0.26267914834899919</v>
      </c>
      <c r="CH19">
        <f>'Gilmore CT1y'!CH19-'Interpolated Gilmore CT1y'!CH19</f>
        <v>-0.1588630951446528</v>
      </c>
      <c r="CI19">
        <f>'Gilmore CT1y'!CI19-'Interpolated Gilmore CT1y'!CI19</f>
        <v>-0.1494956241363532</v>
      </c>
      <c r="CJ19">
        <f>'Gilmore CT1y'!CJ19-'Interpolated Gilmore CT1y'!CJ19</f>
        <v>-0.23442551690063507</v>
      </c>
      <c r="CK19">
        <f>'Gilmore CT1y'!CK19-'Interpolated Gilmore CT1y'!CK19</f>
        <v>-0.40093044511718778</v>
      </c>
      <c r="CL19">
        <f>'Gilmore CT1y'!CL19-'Interpolated Gilmore CT1y'!CL19</f>
        <v>0.10938239861755417</v>
      </c>
      <c r="CM19">
        <f>'Gilmore CT1y'!CM19-'Interpolated Gilmore CT1y'!CM19</f>
        <v>0.12247252539367715</v>
      </c>
      <c r="CN19">
        <f>'Gilmore CT1y'!CN19-'Interpolated Gilmore CT1y'!CN19</f>
        <v>0.27072335672607384</v>
      </c>
      <c r="CO19">
        <f>'Gilmore CT1y'!CO19-'Interpolated Gilmore CT1y'!CO19</f>
        <v>-9.8617511999512075E-2</v>
      </c>
      <c r="CP19">
        <f>'Gilmore CT1y'!CP19-'Interpolated Gilmore CT1y'!CP19</f>
        <v>-0.40232130887756323</v>
      </c>
      <c r="CQ19">
        <f>'Gilmore CT1y'!CQ19-'Interpolated Gilmore CT1y'!CQ19</f>
        <v>0.18688320067748965</v>
      </c>
      <c r="CR19">
        <f>'Gilmore CT1y'!CR19-'Interpolated Gilmore CT1y'!CR19</f>
        <v>-2.5438050997924844E-2</v>
      </c>
      <c r="CS19">
        <f>'Gilmore CT1y'!CS19-'Interpolated Gilmore CT1y'!CS19</f>
        <v>-3.6797797833251877E-2</v>
      </c>
      <c r="CT19">
        <f>'Gilmore CT1y'!CT19-'Interpolated Gilmore CT1y'!CT19</f>
        <v>-0.16342255704650865</v>
      </c>
      <c r="CU19">
        <f>'Gilmore CT1y'!CU19-'Interpolated Gilmore CT1y'!CU19</f>
        <v>-0.22299293201904291</v>
      </c>
      <c r="CV19">
        <f>'Gilmore CT1y'!CV19-'Interpolated Gilmore CT1y'!CV19</f>
        <v>0.42914817980956999</v>
      </c>
      <c r="CW19">
        <f>'Gilmore CT1y'!CW19-'Interpolated Gilmore CT1y'!CW19</f>
        <v>0.19991660431518588</v>
      </c>
      <c r="CX19">
        <f>'Gilmore CT1y'!CX19-'Interpolated Gilmore CT1y'!CX19</f>
        <v>8.0497475869750978E-2</v>
      </c>
      <c r="CY19">
        <f>'Gilmore CT1y'!CY19-'Interpolated Gilmore CT1y'!CY19</f>
        <v>-5.5048901239014292E-2</v>
      </c>
      <c r="CZ19">
        <f>'Gilmore CT1y'!CZ19-'Interpolated Gilmore CT1y'!CZ19</f>
        <v>0.14391851412658685</v>
      </c>
      <c r="DA19">
        <f>'Gilmore CT1y'!DA19-'Interpolated Gilmore CT1y'!DA19</f>
        <v>0.26777600039672889</v>
      </c>
      <c r="DB19">
        <f>'Gilmore CT1y'!DB19-'Interpolated Gilmore CT1y'!DB19</f>
        <v>-6.7114788812255632E-2</v>
      </c>
      <c r="DC19">
        <f>'Gilmore CT1y'!DC19-'Interpolated Gilmore CT1y'!DC19</f>
        <v>0.98851319912414626</v>
      </c>
      <c r="DD19">
        <f>'Gilmore CT1y'!DD19-'Interpolated Gilmore CT1y'!DD19</f>
        <v>7.6112977758789224E-2</v>
      </c>
      <c r="DE19">
        <f>'Gilmore CT1y'!DE19-'Interpolated Gilmore CT1y'!DE19</f>
        <v>-0.16575862593383794</v>
      </c>
      <c r="DF19">
        <f>'Gilmore CT1y'!DF19-'Interpolated Gilmore CT1y'!DF19</f>
        <v>-0.13340806859741239</v>
      </c>
      <c r="DG19">
        <f>'Gilmore CT1y'!DG19-'Interpolated Gilmore CT1y'!DG19</f>
        <v>0.18702106412658681</v>
      </c>
      <c r="DH19">
        <f>'Gilmore CT1y'!DH19-'Interpolated Gilmore CT1y'!DH19</f>
        <v>-4.1853951904302633E-3</v>
      </c>
      <c r="DI19">
        <f>'Gilmore CT1y'!DI19-'Interpolated Gilmore CT1y'!DI19</f>
        <v>0.1576833385253904</v>
      </c>
      <c r="DJ19">
        <f>'Gilmore CT1y'!DJ19-'Interpolated Gilmore CT1y'!DJ19</f>
        <v>0.62112660474243198</v>
      </c>
      <c r="DK19">
        <f>'Gilmore CT1y'!DK19-'Interpolated Gilmore CT1y'!DK19</f>
        <v>-8.4151944879149898E-2</v>
      </c>
      <c r="DL19">
        <f>'Gilmore CT1y'!DL19-'Interpolated Gilmore CT1y'!DL19</f>
        <v>0.23258901495361295</v>
      </c>
      <c r="DM19">
        <f>'Gilmore CT1y'!DM19-'Interpolated Gilmore CT1y'!DM19</f>
        <v>-0.23512240896301329</v>
      </c>
      <c r="DN19">
        <f>'Gilmore CT1y'!DN19-'Interpolated Gilmore CT1y'!DN19</f>
        <v>-0.82206061542968811</v>
      </c>
      <c r="DO19">
        <f>'Gilmore CT1y'!DO19-'Interpolated Gilmore CT1y'!DO19</f>
        <v>-0.14936180604553195</v>
      </c>
      <c r="DP19">
        <f>'Gilmore CT1y'!DP19-'Interpolated Gilmore CT1y'!DP19</f>
        <v>3.0456289349364951E-2</v>
      </c>
      <c r="DQ19">
        <f>'Gilmore CT1y'!DQ19-'Interpolated Gilmore CT1y'!DQ19</f>
        <v>-8.7935913375853936E-2</v>
      </c>
      <c r="DR19">
        <f>'Gilmore CT1y'!DR19-'Interpolated Gilmore CT1y'!DR19</f>
        <v>-0.54400153367309567</v>
      </c>
      <c r="DS19">
        <f>'Gilmore CT1y'!DS19-'Interpolated Gilmore CT1y'!DS19</f>
        <v>0.32793692205810521</v>
      </c>
      <c r="DT19">
        <f>'Gilmore CT1y'!DT19-'Interpolated Gilmore CT1y'!DT19</f>
        <v>0.21435476901855521</v>
      </c>
      <c r="DU19">
        <f>'Gilmore CT1y'!DU19-'Interpolated Gilmore CT1y'!DU19</f>
        <v>0.72454949400329571</v>
      </c>
      <c r="DV19">
        <f>'Gilmore CT1y'!DV19-'Interpolated Gilmore CT1y'!DV19</f>
        <v>-0.21552775723571838</v>
      </c>
      <c r="DW19">
        <f>'Gilmore CT1y'!DW19-'Interpolated Gilmore CT1y'!DW19</f>
        <v>-0.13571454866332999</v>
      </c>
      <c r="DX19">
        <f>'Gilmore CT1y'!DX19-'Interpolated Gilmore CT1y'!DX19</f>
        <v>-1.8545168975830251E-2</v>
      </c>
      <c r="DY19">
        <f>'Gilmore CT1y'!DY19-'Interpolated Gilmore CT1y'!DY19</f>
        <v>-0.10559293180236828</v>
      </c>
      <c r="DZ19">
        <f>'Gilmore CT1y'!DZ19-'Interpolated Gilmore CT1y'!DZ19</f>
        <v>0.83020354947509789</v>
      </c>
      <c r="EA19">
        <f>'Gilmore CT1y'!EA19-'Interpolated Gilmore CT1y'!EA19</f>
        <v>0.24996331821899398</v>
      </c>
      <c r="EB19">
        <f>'Gilmore CT1y'!EB19-'Interpolated Gilmore CT1y'!EB19</f>
        <v>-1.8707227944946059E-2</v>
      </c>
      <c r="EC19">
        <f>'Gilmore CT1y'!EC19-'Interpolated Gilmore CT1y'!EC19</f>
        <v>3.8197496035766942E-2</v>
      </c>
      <c r="ED19">
        <f>'Gilmore CT1y'!ED19-'Interpolated Gilmore CT1y'!ED19</f>
        <v>0.40168739928283692</v>
      </c>
      <c r="EE19">
        <f>'Gilmore CT1y'!EE19-'Interpolated Gilmore CT1y'!EE19</f>
        <v>-7.0690188269042942E-2</v>
      </c>
      <c r="EF19">
        <f>'Gilmore CT1y'!EF19-'Interpolated Gilmore CT1y'!EF19</f>
        <v>0.10706426264648394</v>
      </c>
      <c r="EG19">
        <f>'Gilmore CT1y'!EG19-'Interpolated Gilmore CT1y'!EG19</f>
        <v>6.7608466064448258E-3</v>
      </c>
      <c r="EH19">
        <f>'Gilmore CT1y'!EH19-'Interpolated Gilmore CT1y'!EH19</f>
        <v>-0.21169371997070296</v>
      </c>
      <c r="EI19">
        <f>'Gilmore CT1y'!EI19-'Interpolated Gilmore CT1y'!EI19</f>
        <v>-0.18959568825073214</v>
      </c>
      <c r="EJ19">
        <f>'Gilmore CT1y'!EJ19-'Interpolated Gilmore CT1y'!EJ19</f>
        <v>0.12719846361083986</v>
      </c>
      <c r="EK19">
        <f>'Gilmore CT1y'!EK19-'Interpolated Gilmore CT1y'!EK19</f>
        <v>-7.4116473458861964E-2</v>
      </c>
      <c r="EL19">
        <f>'Gilmore CT1y'!EL19-'Interpolated Gilmore CT1y'!EL19</f>
        <v>-4.7132258685303352E-2</v>
      </c>
      <c r="EM19">
        <f>'Gilmore CT1y'!EM19-'Interpolated Gilmore CT1y'!EM19</f>
        <v>8.454486111145032E-2</v>
      </c>
      <c r="EN19">
        <f>'Gilmore CT1y'!EN19-'Interpolated Gilmore CT1y'!EN19</f>
        <v>0.19773650015563993</v>
      </c>
      <c r="EO19">
        <f>'Gilmore CT1y'!EO19-'Interpolated Gilmore CT1y'!EO19</f>
        <v>1.0900779085388179</v>
      </c>
      <c r="EP19">
        <f>'Gilmore CT1y'!EP19-'Interpolated Gilmore CT1y'!EP19</f>
        <v>0.25322322084045412</v>
      </c>
      <c r="EQ19">
        <f>'Gilmore CT1y'!EQ19-'Interpolated Gilmore CT1y'!EQ19</f>
        <v>0.47644472166747986</v>
      </c>
      <c r="ER19">
        <f>'Gilmore CT1y'!ER19-'Interpolated Gilmore CT1y'!ER19</f>
        <v>-2.4853210330200159E-2</v>
      </c>
      <c r="ES19">
        <f>'Gilmore CT1y'!ES19-'Interpolated Gilmore CT1y'!ES19</f>
        <v>1.8765938311767982E-2</v>
      </c>
    </row>
    <row r="20" spans="1:149" x14ac:dyDescent="0.35">
      <c r="A20" t="s">
        <v>35</v>
      </c>
      <c r="B20">
        <f>'Gilmore CT1y'!B20-'Interpolated Gilmore CT1y'!B20</f>
        <v>-0.28176354334106346</v>
      </c>
      <c r="C20">
        <f>'Gilmore CT1y'!C20-'Interpolated Gilmore CT1y'!C20</f>
        <v>-0.42254348702392575</v>
      </c>
      <c r="D20">
        <f>'Gilmore CT1y'!D20-'Interpolated Gilmore CT1y'!D20</f>
        <v>-1.4551353067016937E-2</v>
      </c>
      <c r="E20">
        <f>'Gilmore CT1y'!E20-'Interpolated Gilmore CT1y'!E20</f>
        <v>-0.26696823440246575</v>
      </c>
      <c r="F20">
        <f>'Gilmore CT1y'!F20-'Interpolated Gilmore CT1y'!F20</f>
        <v>-0.59221119904174824</v>
      </c>
      <c r="G20">
        <f>'Gilmore CT1y'!G20-'Interpolated Gilmore CT1y'!G20</f>
        <v>-0.12626171845397893</v>
      </c>
      <c r="H20">
        <f>'Gilmore CT1y'!H20-'Interpolated Gilmore CT1y'!H20</f>
        <v>8.5511451745604816E-2</v>
      </c>
      <c r="I20">
        <f>'Gilmore CT1y'!I20-'Interpolated Gilmore CT1y'!I20</f>
        <v>6.8500769613646817E-2</v>
      </c>
      <c r="J20">
        <f>'Gilmore CT1y'!J20-'Interpolated Gilmore CT1y'!J20</f>
        <v>0.38882038343200698</v>
      </c>
      <c r="K20">
        <f>'Gilmore CT1y'!K20-'Interpolated Gilmore CT1y'!K20</f>
        <v>9.7007476846313168E-2</v>
      </c>
      <c r="L20">
        <f>'Gilmore CT1y'!L20-'Interpolated Gilmore CT1y'!L20</f>
        <v>-7.5379171582030668E-2</v>
      </c>
      <c r="M20">
        <f>'Gilmore CT1y'!M20-'Interpolated Gilmore CT1y'!M20</f>
        <v>2.1778330380249233E-2</v>
      </c>
      <c r="N20">
        <f>'Gilmore CT1y'!N20-'Interpolated Gilmore CT1y'!N20</f>
        <v>-0.29392147475585961</v>
      </c>
      <c r="O20">
        <f>'Gilmore CT1y'!O20-'Interpolated Gilmore CT1y'!O20</f>
        <v>-0.26869798419799817</v>
      </c>
      <c r="P20">
        <f>'Gilmore CT1y'!P20-'Interpolated Gilmore CT1y'!P20</f>
        <v>-0.1074149463653562</v>
      </c>
      <c r="Q20">
        <f>'Gilmore CT1y'!Q20-'Interpolated Gilmore CT1y'!Q20</f>
        <v>-0.21410158921508771</v>
      </c>
      <c r="R20">
        <f>'Gilmore CT1y'!R20-'Interpolated Gilmore CT1y'!R20</f>
        <v>5.3292767437744359E-2</v>
      </c>
      <c r="S20">
        <f>'Gilmore CT1y'!S20-'Interpolated Gilmore CT1y'!S20</f>
        <v>-0.18419221249389572</v>
      </c>
      <c r="T20">
        <f>'Gilmore CT1y'!T20-'Interpolated Gilmore CT1y'!T20</f>
        <v>6.7653430786127622E-3</v>
      </c>
      <c r="U20">
        <f>'Gilmore CT1y'!U20-'Interpolated Gilmore CT1y'!U20</f>
        <v>-0.20288343501892081</v>
      </c>
      <c r="V20">
        <f>'Gilmore CT1y'!V20-'Interpolated Gilmore CT1y'!V20</f>
        <v>-9.8467374591063805E-2</v>
      </c>
      <c r="W20">
        <f>'Gilmore CT1y'!W20-'Interpolated Gilmore CT1y'!W20</f>
        <v>-4.5288043087769125E-2</v>
      </c>
      <c r="X20">
        <f>'Gilmore CT1y'!X20-'Interpolated Gilmore CT1y'!X20</f>
        <v>-9.7395211645507906E-2</v>
      </c>
      <c r="Y20">
        <f>'Gilmore CT1y'!Y20-'Interpolated Gilmore CT1y'!Y20</f>
        <v>-0.15162657063598672</v>
      </c>
      <c r="Z20">
        <f>'Gilmore CT1y'!Z20-'Interpolated Gilmore CT1y'!Z20</f>
        <v>-6.4165138613891948E-2</v>
      </c>
      <c r="AA20">
        <f>'Gilmore CT1y'!AA20-'Interpolated Gilmore CT1y'!AA20</f>
        <v>7.6355688272095268E-2</v>
      </c>
      <c r="AB20">
        <f>'Gilmore CT1y'!AB20-'Interpolated Gilmore CT1y'!AB20</f>
        <v>-2.9414144503784101E-2</v>
      </c>
      <c r="AC20">
        <f>'Gilmore CT1y'!AC20-'Interpolated Gilmore CT1y'!AC20</f>
        <v>0.11692834742736835</v>
      </c>
      <c r="AD20">
        <f>'Gilmore CT1y'!AD20-'Interpolated Gilmore CT1y'!AD20</f>
        <v>-2.8734899414061932E-2</v>
      </c>
      <c r="AE20">
        <f>'Gilmore CT1y'!AE20-'Interpolated Gilmore CT1y'!AE20</f>
        <v>-7.4805301235961963E-2</v>
      </c>
      <c r="AF20">
        <f>'Gilmore CT1y'!AF20-'Interpolated Gilmore CT1y'!AF20</f>
        <v>-0.87389423285522483</v>
      </c>
      <c r="AG20">
        <f>'Gilmore CT1y'!AG20-'Interpolated Gilmore CT1y'!AG20</f>
        <v>-0.2454631000427252</v>
      </c>
      <c r="AH20">
        <f>'Gilmore CT1y'!AH20-'Interpolated Gilmore CT1y'!AH20</f>
        <v>6.682493605956985E-2</v>
      </c>
      <c r="AI20">
        <f>'Gilmore CT1y'!AI20-'Interpolated Gilmore CT1y'!AI20</f>
        <v>-0.19350571940918027</v>
      </c>
      <c r="AJ20">
        <f>'Gilmore CT1y'!AJ20-'Interpolated Gilmore CT1y'!AJ20</f>
        <v>-0.39182018088989246</v>
      </c>
      <c r="AK20">
        <f>'Gilmore CT1y'!AK20-'Interpolated Gilmore CT1y'!AK20</f>
        <v>0.30895235729064918</v>
      </c>
      <c r="AL20">
        <f>'Gilmore CT1y'!AL20-'Interpolated Gilmore CT1y'!AL20</f>
        <v>-0.471988189520264</v>
      </c>
      <c r="AM20">
        <f>'Gilmore CT1y'!AM20-'Interpolated Gilmore CT1y'!AM20</f>
        <v>-0.42154006930541987</v>
      </c>
      <c r="AN20">
        <f>'Gilmore CT1y'!AN20-'Interpolated Gilmore CT1y'!AN20</f>
        <v>-0.28214125145568802</v>
      </c>
      <c r="AO20">
        <f>'Gilmore CT1y'!AO20-'Interpolated Gilmore CT1y'!AO20</f>
        <v>-0.21061782479553193</v>
      </c>
      <c r="AP20">
        <f>'Gilmore CT1y'!AP20-'Interpolated Gilmore CT1y'!AP20</f>
        <v>0.10398217171020496</v>
      </c>
      <c r="AQ20">
        <f>'Gilmore CT1y'!AQ20-'Interpolated Gilmore CT1y'!AQ20</f>
        <v>-0.23428055491638178</v>
      </c>
      <c r="AR20">
        <f>'Gilmore CT1y'!AR20-'Interpolated Gilmore CT1y'!AR20</f>
        <v>5.8226113037109783E-2</v>
      </c>
      <c r="AS20">
        <f>'Gilmore CT1y'!AS20-'Interpolated Gilmore CT1y'!AS20</f>
        <v>2.7769772515869207E-2</v>
      </c>
      <c r="AT20">
        <f>'Gilmore CT1y'!AT20-'Interpolated Gilmore CT1y'!AT20</f>
        <v>1.5664052703856957E-2</v>
      </c>
      <c r="AU20">
        <f>'Gilmore CT1y'!AU20-'Interpolated Gilmore CT1y'!AU20</f>
        <v>-2.1100739236450394E-2</v>
      </c>
      <c r="AV20">
        <f>'Gilmore CT1y'!AV20-'Interpolated Gilmore CT1y'!AV20</f>
        <v>-0.93139647954101523</v>
      </c>
      <c r="AW20">
        <f>'Gilmore CT1y'!AW20-'Interpolated Gilmore CT1y'!AW20</f>
        <v>-0.27961464230346689</v>
      </c>
      <c r="AX20">
        <f>'Gilmore CT1y'!AX20-'Interpolated Gilmore CT1y'!AX20</f>
        <v>0.41951631581726145</v>
      </c>
      <c r="AY20">
        <f>'Gilmore CT1y'!AY20-'Interpolated Gilmore CT1y'!AY20</f>
        <v>0.98003913935546949</v>
      </c>
      <c r="AZ20">
        <f>'Gilmore CT1y'!AZ20-'Interpolated Gilmore CT1y'!AZ20</f>
        <v>-0.26177525155029313</v>
      </c>
      <c r="BA20">
        <f>'Gilmore CT1y'!BA20-'Interpolated Gilmore CT1y'!BA20</f>
        <v>-0.2282423813079828</v>
      </c>
      <c r="BB20">
        <f>'Gilmore CT1y'!BB20-'Interpolated Gilmore CT1y'!BB20</f>
        <v>-0.13731904063110401</v>
      </c>
      <c r="BC20">
        <f>'Gilmore CT1y'!BC20-'Interpolated Gilmore CT1y'!BC20</f>
        <v>-3.8063529418944864E-2</v>
      </c>
      <c r="BD20">
        <f>'Gilmore CT1y'!BD20-'Interpolated Gilmore CT1y'!BD20</f>
        <v>0.25280336520080615</v>
      </c>
      <c r="BE20">
        <f>'Gilmore CT1y'!BE20-'Interpolated Gilmore CT1y'!BE20</f>
        <v>-0.18973662142028802</v>
      </c>
      <c r="BF20">
        <f>'Gilmore CT1y'!BF20-'Interpolated Gilmore CT1y'!BF20</f>
        <v>-3.2679038165283281E-2</v>
      </c>
      <c r="BG20">
        <f>'Gilmore CT1y'!BG20-'Interpolated Gilmore CT1y'!BG20</f>
        <v>-0.17127726193237303</v>
      </c>
      <c r="BH20">
        <f>'Gilmore CT1y'!BH20-'Interpolated Gilmore CT1y'!BH20</f>
        <v>-5.7044044653320025E-2</v>
      </c>
      <c r="BI20">
        <f>'Gilmore CT1y'!BI20-'Interpolated Gilmore CT1y'!BI20</f>
        <v>-0.37500121823730526</v>
      </c>
      <c r="BJ20">
        <f>'Gilmore CT1y'!BJ20-'Interpolated Gilmore CT1y'!BJ20</f>
        <v>-0.107817863809204</v>
      </c>
      <c r="BK20">
        <f>'Gilmore CT1y'!BK20-'Interpolated Gilmore CT1y'!BK20</f>
        <v>-0.40991374545288073</v>
      </c>
      <c r="BL20">
        <f>'Gilmore CT1y'!BL20-'Interpolated Gilmore CT1y'!BL20</f>
        <v>-0.91668915515136717</v>
      </c>
      <c r="BM20">
        <f>'Gilmore CT1y'!BM20-'Interpolated Gilmore CT1y'!BM20</f>
        <v>-0.18850035523071274</v>
      </c>
      <c r="BN20">
        <f>'Gilmore CT1y'!BN20-'Interpolated Gilmore CT1y'!BN20</f>
        <v>6.7998156289672984E-2</v>
      </c>
      <c r="BO20">
        <f>'Gilmore CT1y'!BO20-'Interpolated Gilmore CT1y'!BO20</f>
        <v>0.12264084782409723</v>
      </c>
      <c r="BP20">
        <f>'Gilmore CT1y'!BP20-'Interpolated Gilmore CT1y'!BP20</f>
        <v>8.832953219299311E-2</v>
      </c>
      <c r="BQ20">
        <f>'Gilmore CT1y'!BQ20-'Interpolated Gilmore CT1y'!BQ20</f>
        <v>-3.6070838800049021E-2</v>
      </c>
      <c r="BR20">
        <f>'Gilmore CT1y'!BR20-'Interpolated Gilmore CT1y'!BR20</f>
        <v>6.2650684054565087E-2</v>
      </c>
      <c r="BS20">
        <f>'Gilmore CT1y'!BS20-'Interpolated Gilmore CT1y'!BS20</f>
        <v>-0.87853715297241219</v>
      </c>
      <c r="BT20">
        <f>'Gilmore CT1y'!BT20-'Interpolated Gilmore CT1y'!BT20</f>
        <v>0.17774888636779806</v>
      </c>
      <c r="BU20">
        <f>'Gilmore CT1y'!BU20-'Interpolated Gilmore CT1y'!BU20</f>
        <v>-0.76583246087951684</v>
      </c>
      <c r="BV20">
        <f>'Gilmore CT1y'!BV20-'Interpolated Gilmore CT1y'!BV20</f>
        <v>2.9541304003905644E-2</v>
      </c>
      <c r="BW20">
        <f>'Gilmore CT1y'!BW20-'Interpolated Gilmore CT1y'!BW20</f>
        <v>-3.9477398141479103E-2</v>
      </c>
      <c r="BX20">
        <f>'Gilmore CT1y'!BX20-'Interpolated Gilmore CT1y'!BX20</f>
        <v>-0.43255515054321281</v>
      </c>
      <c r="BY20">
        <f>'Gilmore CT1y'!BY20-'Interpolated Gilmore CT1y'!BY20</f>
        <v>-0.15356878902893101</v>
      </c>
      <c r="BZ20">
        <f>'Gilmore CT1y'!BZ20-'Interpolated Gilmore CT1y'!BZ20</f>
        <v>-1.0804615789794969E-2</v>
      </c>
      <c r="CA20">
        <f>'Gilmore CT1y'!CA20-'Interpolated Gilmore CT1y'!CA20</f>
        <v>-0.30269742380676323</v>
      </c>
      <c r="CB20">
        <f>'Gilmore CT1y'!CB20-'Interpolated Gilmore CT1y'!CB20</f>
        <v>-0.19712806584472675</v>
      </c>
      <c r="CC20">
        <f>'Gilmore CT1y'!CC20-'Interpolated Gilmore CT1y'!CC20</f>
        <v>-7.4290764688109689E-2</v>
      </c>
      <c r="CD20">
        <f>'Gilmore CT1y'!CD20-'Interpolated Gilmore CT1y'!CD20</f>
        <v>2.2114487066649868E-2</v>
      </c>
      <c r="CE20">
        <f>'Gilmore CT1y'!CE20-'Interpolated Gilmore CT1y'!CE20</f>
        <v>1.1763068597411941E-2</v>
      </c>
      <c r="CF20">
        <f>'Gilmore CT1y'!CF20-'Interpolated Gilmore CT1y'!CF20</f>
        <v>0.53961706951293875</v>
      </c>
      <c r="CG20">
        <f>'Gilmore CT1y'!CG20-'Interpolated Gilmore CT1y'!CG20</f>
        <v>-0.14033675378417998</v>
      </c>
      <c r="CH20">
        <f>'Gilmore CT1y'!CH20-'Interpolated Gilmore CT1y'!CH20</f>
        <v>-0.10817266436157169</v>
      </c>
      <c r="CI20">
        <f>'Gilmore CT1y'!CI20-'Interpolated Gilmore CT1y'!CI20</f>
        <v>9.0912563589478079E-2</v>
      </c>
      <c r="CJ20">
        <f>'Gilmore CT1y'!CJ20-'Interpolated Gilmore CT1y'!CJ20</f>
        <v>-0.49044630643920906</v>
      </c>
      <c r="CK20">
        <f>'Gilmore CT1y'!CK20-'Interpolated Gilmore CT1y'!CK20</f>
        <v>-0.25019426896362296</v>
      </c>
      <c r="CL20">
        <f>'Gilmore CT1y'!CL20-'Interpolated Gilmore CT1y'!CL20</f>
        <v>-6.4442637493896004E-2</v>
      </c>
      <c r="CM20">
        <f>'Gilmore CT1y'!CM20-'Interpolated Gilmore CT1y'!CM20</f>
        <v>-0.14338537438354493</v>
      </c>
      <c r="CN20">
        <f>'Gilmore CT1y'!CN20-'Interpolated Gilmore CT1y'!CN20</f>
        <v>-0.26210446893310468</v>
      </c>
      <c r="CO20">
        <f>'Gilmore CT1y'!CO20-'Interpolated Gilmore CT1y'!CO20</f>
        <v>-0.35190344241943361</v>
      </c>
      <c r="CP20">
        <f>'Gilmore CT1y'!CP20-'Interpolated Gilmore CT1y'!CP20</f>
        <v>-0.16262628010864288</v>
      </c>
      <c r="CQ20">
        <f>'Gilmore CT1y'!CQ20-'Interpolated Gilmore CT1y'!CQ20</f>
        <v>0.24979281701049816</v>
      </c>
      <c r="CR20">
        <f>'Gilmore CT1y'!CR20-'Interpolated Gilmore CT1y'!CR20</f>
        <v>-0.11999105943908672</v>
      </c>
      <c r="CS20">
        <f>'Gilmore CT1y'!CS20-'Interpolated Gilmore CT1y'!CS20</f>
        <v>-9.3908098126221251E-2</v>
      </c>
      <c r="CT20">
        <f>'Gilmore CT1y'!CT20-'Interpolated Gilmore CT1y'!CT20</f>
        <v>5.2167913058472237E-2</v>
      </c>
      <c r="CU20">
        <f>'Gilmore CT1y'!CU20-'Interpolated Gilmore CT1y'!CU20</f>
        <v>-0.5462815953125002</v>
      </c>
      <c r="CV20">
        <f>'Gilmore CT1y'!CV20-'Interpolated Gilmore CT1y'!CV20</f>
        <v>7.3952197601316882E-3</v>
      </c>
      <c r="CW20">
        <f>'Gilmore CT1y'!CW20-'Interpolated Gilmore CT1y'!CW20</f>
        <v>-7.5028384033197781E-3</v>
      </c>
      <c r="CX20">
        <f>'Gilmore CT1y'!CX20-'Interpolated Gilmore CT1y'!CX20</f>
        <v>-0.24239636223144467</v>
      </c>
      <c r="CY20">
        <f>'Gilmore CT1y'!CY20-'Interpolated Gilmore CT1y'!CY20</f>
        <v>-0.15225507624511714</v>
      </c>
      <c r="CZ20">
        <f>'Gilmore CT1y'!CZ20-'Interpolated Gilmore CT1y'!CZ20</f>
        <v>2.0527353860474218E-2</v>
      </c>
      <c r="DA20">
        <f>'Gilmore CT1y'!DA20-'Interpolated Gilmore CT1y'!DA20</f>
        <v>5.7379002749633923E-2</v>
      </c>
      <c r="DB20">
        <f>'Gilmore CT1y'!DB20-'Interpolated Gilmore CT1y'!DB20</f>
        <v>-0.42958733509521485</v>
      </c>
      <c r="DC20">
        <f>'Gilmore CT1y'!DC20-'Interpolated Gilmore CT1y'!DC20</f>
        <v>1.0035872081726076</v>
      </c>
      <c r="DD20">
        <f>'Gilmore CT1y'!DD20-'Interpolated Gilmore CT1y'!DD20</f>
        <v>-0.14085461127929699</v>
      </c>
      <c r="DE20">
        <f>'Gilmore CT1y'!DE20-'Interpolated Gilmore CT1y'!DE20</f>
        <v>-9.2986785586548049E-2</v>
      </c>
      <c r="DF20">
        <f>'Gilmore CT1y'!DF20-'Interpolated Gilmore CT1y'!DF20</f>
        <v>-0.36237143569946273</v>
      </c>
      <c r="DG20">
        <f>'Gilmore CT1y'!DG20-'Interpolated Gilmore CT1y'!DG20</f>
        <v>8.04330278625498E-3</v>
      </c>
      <c r="DH20">
        <f>'Gilmore CT1y'!DH20-'Interpolated Gilmore CT1y'!DH20</f>
        <v>-0.33186865889282169</v>
      </c>
      <c r="DI20">
        <f>'Gilmore CT1y'!DI20-'Interpolated Gilmore CT1y'!DI20</f>
        <v>-0.10946107457580601</v>
      </c>
      <c r="DJ20">
        <f>'Gilmore CT1y'!DJ20-'Interpolated Gilmore CT1y'!DJ20</f>
        <v>0.21210118816528301</v>
      </c>
      <c r="DK20">
        <f>'Gilmore CT1y'!DK20-'Interpolated Gilmore CT1y'!DK20</f>
        <v>0.16975092057189878</v>
      </c>
      <c r="DL20">
        <f>'Gilmore CT1y'!DL20-'Interpolated Gilmore CT1y'!DL20</f>
        <v>5.6338078756713816E-2</v>
      </c>
      <c r="DM20">
        <f>'Gilmore CT1y'!DM20-'Interpolated Gilmore CT1y'!DM20</f>
        <v>-0.15852163717651413</v>
      </c>
      <c r="DN20">
        <f>'Gilmore CT1y'!DN20-'Interpolated Gilmore CT1y'!DN20</f>
        <v>0.37490226029663098</v>
      </c>
      <c r="DO20">
        <f>'Gilmore CT1y'!DO20-'Interpolated Gilmore CT1y'!DO20</f>
        <v>0.11994024907531697</v>
      </c>
      <c r="DP20">
        <f>'Gilmore CT1y'!DP20-'Interpolated Gilmore CT1y'!DP20</f>
        <v>-4.0457938638306157E-2</v>
      </c>
      <c r="DQ20">
        <f>'Gilmore CT1y'!DQ20-'Interpolated Gilmore CT1y'!DQ20</f>
        <v>-1.583314566039995E-3</v>
      </c>
      <c r="DR20">
        <f>'Gilmore CT1y'!DR20-'Interpolated Gilmore CT1y'!DR20</f>
        <v>-0.844955911450195</v>
      </c>
      <c r="DS20">
        <f>'Gilmore CT1y'!DS20-'Interpolated Gilmore CT1y'!DS20</f>
        <v>-0.15790486955261196</v>
      </c>
      <c r="DT20">
        <f>'Gilmore CT1y'!DT20-'Interpolated Gilmore CT1y'!DT20</f>
        <v>-0.20505428135986303</v>
      </c>
      <c r="DU20">
        <f>'Gilmore CT1y'!DU20-'Interpolated Gilmore CT1y'!DU20</f>
        <v>0.16769978269958496</v>
      </c>
      <c r="DV20">
        <f>'Gilmore CT1y'!DV20-'Interpolated Gilmore CT1y'!DV20</f>
        <v>-0.25643034452819791</v>
      </c>
      <c r="DW20">
        <f>'Gilmore CT1y'!DW20-'Interpolated Gilmore CT1y'!DW20</f>
        <v>-0.1014683598907471</v>
      </c>
      <c r="DX20">
        <f>'Gilmore CT1y'!DX20-'Interpolated Gilmore CT1y'!DX20</f>
        <v>-0.33341260175781207</v>
      </c>
      <c r="DY20">
        <f>'Gilmore CT1y'!DY20-'Interpolated Gilmore CT1y'!DY20</f>
        <v>7.6998471353149078E-2</v>
      </c>
      <c r="DZ20">
        <f>'Gilmore CT1y'!DZ20-'Interpolated Gilmore CT1y'!DZ20</f>
        <v>0.16388224959411613</v>
      </c>
      <c r="EA20">
        <f>'Gilmore CT1y'!EA20-'Interpolated Gilmore CT1y'!EA20</f>
        <v>-8.0253875704956013E-2</v>
      </c>
      <c r="EB20">
        <f>'Gilmore CT1y'!EB20-'Interpolated Gilmore CT1y'!EB20</f>
        <v>-0.20823166367187484</v>
      </c>
      <c r="EC20">
        <f>'Gilmore CT1y'!EC20-'Interpolated Gilmore CT1y'!EC20</f>
        <v>3.4113872116088739E-2</v>
      </c>
      <c r="ED20">
        <f>'Gilmore CT1y'!ED20-'Interpolated Gilmore CT1y'!ED20</f>
        <v>-0.22511192893371579</v>
      </c>
      <c r="EE20">
        <f>'Gilmore CT1y'!EE20-'Interpolated Gilmore CT1y'!EE20</f>
        <v>-0.448859204418945</v>
      </c>
      <c r="EF20">
        <f>'Gilmore CT1y'!EF20-'Interpolated Gilmore CT1y'!EF20</f>
        <v>-0.16156216874084528</v>
      </c>
      <c r="EG20">
        <f>'Gilmore CT1y'!EG20-'Interpolated Gilmore CT1y'!EG20</f>
        <v>-0.50625250492248508</v>
      </c>
      <c r="EH20">
        <f>'Gilmore CT1y'!EH20-'Interpolated Gilmore CT1y'!EH20</f>
        <v>-0.72172260065307636</v>
      </c>
      <c r="EI20">
        <f>'Gilmore CT1y'!EI20-'Interpolated Gilmore CT1y'!EI20</f>
        <v>-0.28790927477722228</v>
      </c>
      <c r="EJ20">
        <f>'Gilmore CT1y'!EJ20-'Interpolated Gilmore CT1y'!EJ20</f>
        <v>0.20240256398010281</v>
      </c>
      <c r="EK20">
        <f>'Gilmore CT1y'!EK20-'Interpolated Gilmore CT1y'!EK20</f>
        <v>9.9991770071411246E-2</v>
      </c>
      <c r="EL20">
        <f>'Gilmore CT1y'!EL20-'Interpolated Gilmore CT1y'!EL20</f>
        <v>-8.8953738687133743E-2</v>
      </c>
      <c r="EM20">
        <f>'Gilmore CT1y'!EM20-'Interpolated Gilmore CT1y'!EM20</f>
        <v>6.8109444091799531E-3</v>
      </c>
      <c r="EN20">
        <f>'Gilmore CT1y'!EN20-'Interpolated Gilmore CT1y'!EN20</f>
        <v>-5.2828797927856108E-2</v>
      </c>
      <c r="EO20">
        <f>'Gilmore CT1y'!EO20-'Interpolated Gilmore CT1y'!EO20</f>
        <v>-0.22351740867919911</v>
      </c>
      <c r="EP20">
        <f>'Gilmore CT1y'!EP20-'Interpolated Gilmore CT1y'!EP20</f>
        <v>0.29078629317627014</v>
      </c>
      <c r="EQ20">
        <f>'Gilmore CT1y'!EQ20-'Interpolated Gilmore CT1y'!EQ20</f>
        <v>-0.10601969264526412</v>
      </c>
      <c r="ER20">
        <f>'Gilmore CT1y'!ER20-'Interpolated Gilmore CT1y'!ER20</f>
        <v>0.12412501894836403</v>
      </c>
      <c r="ES20">
        <f>'Gilmore CT1y'!ES20-'Interpolated Gilmore CT1y'!ES20</f>
        <v>4.2837897650146228E-2</v>
      </c>
    </row>
    <row r="21" spans="1:149" x14ac:dyDescent="0.35">
      <c r="A21" t="s">
        <v>36</v>
      </c>
      <c r="B21">
        <f>'Gilmore CT1y'!B21-'Interpolated Gilmore CT1y'!B21</f>
        <v>-0.33615514044189521</v>
      </c>
      <c r="C21">
        <f>'Gilmore CT1y'!C21-'Interpolated Gilmore CT1y'!C21</f>
        <v>-0.28161004548339807</v>
      </c>
      <c r="D21">
        <f>'Gilmore CT1y'!D21-'Interpolated Gilmore CT1y'!D21</f>
        <v>-0.159088128274536</v>
      </c>
      <c r="E21">
        <f>'Gilmore CT1y'!E21-'Interpolated Gilmore CT1y'!E21</f>
        <v>6.5903947528076046E-2</v>
      </c>
      <c r="F21">
        <f>'Gilmore CT1y'!F21-'Interpolated Gilmore CT1y'!F21</f>
        <v>-0.26578971990966815</v>
      </c>
      <c r="G21">
        <f>'Gilmore CT1y'!G21-'Interpolated Gilmore CT1y'!G21</f>
        <v>4.5684836578369303E-2</v>
      </c>
      <c r="H21">
        <f>'Gilmore CT1y'!H21-'Interpolated Gilmore CT1y'!H21</f>
        <v>0.221544314086914</v>
      </c>
      <c r="I21">
        <f>'Gilmore CT1y'!I21-'Interpolated Gilmore CT1y'!I21</f>
        <v>6.2152405700688362E-4</v>
      </c>
      <c r="J21">
        <f>'Gilmore CT1y'!J21-'Interpolated Gilmore CT1y'!J21</f>
        <v>-1.0438453472899845E-2</v>
      </c>
      <c r="K21">
        <f>'Gilmore CT1y'!K21-'Interpolated Gilmore CT1y'!K21</f>
        <v>-0.10724928889160212</v>
      </c>
      <c r="L21">
        <f>'Gilmore CT1y'!L21-'Interpolated Gilmore CT1y'!L21</f>
        <v>7.4798691741939649E-3</v>
      </c>
      <c r="M21">
        <f>'Gilmore CT1y'!M21-'Interpolated Gilmore CT1y'!M21</f>
        <v>-0.2462079174896239</v>
      </c>
      <c r="N21">
        <f>'Gilmore CT1y'!N21-'Interpolated Gilmore CT1y'!N21</f>
        <v>-0.41105797044067405</v>
      </c>
      <c r="O21">
        <f>'Gilmore CT1y'!O21-'Interpolated Gilmore CT1y'!O21</f>
        <v>-0.47291016206665004</v>
      </c>
      <c r="P21">
        <f>'Gilmore CT1y'!P21-'Interpolated Gilmore CT1y'!P21</f>
        <v>-0.10584877098388734</v>
      </c>
      <c r="Q21">
        <f>'Gilmore CT1y'!Q21-'Interpolated Gilmore CT1y'!Q21</f>
        <v>-0.14936614756774924</v>
      </c>
      <c r="R21">
        <f>'Gilmore CT1y'!R21-'Interpolated Gilmore CT1y'!R21</f>
        <v>0.12259241415405242</v>
      </c>
      <c r="S21">
        <f>'Gilmore CT1y'!S21-'Interpolated Gilmore CT1y'!S21</f>
        <v>0.13089707194213851</v>
      </c>
      <c r="T21">
        <f>'Gilmore CT1y'!T21-'Interpolated Gilmore CT1y'!T21</f>
        <v>-0.22790603284912114</v>
      </c>
      <c r="U21">
        <f>'Gilmore CT1y'!U21-'Interpolated Gilmore CT1y'!U21</f>
        <v>-0.35106325430602991</v>
      </c>
      <c r="V21">
        <f>'Gilmore CT1y'!V21-'Interpolated Gilmore CT1y'!V21</f>
        <v>-0.28669763849182095</v>
      </c>
      <c r="W21">
        <f>'Gilmore CT1y'!W21-'Interpolated Gilmore CT1y'!W21</f>
        <v>-0.23467161540222214</v>
      </c>
      <c r="X21">
        <f>'Gilmore CT1y'!X21-'Interpolated Gilmore CT1y'!X21</f>
        <v>9.7021348718262068E-2</v>
      </c>
      <c r="Y21">
        <f>'Gilmore CT1y'!Y21-'Interpolated Gilmore CT1y'!Y21</f>
        <v>-0.29902694493408166</v>
      </c>
      <c r="Z21">
        <f>'Gilmore CT1y'!Z21-'Interpolated Gilmore CT1y'!Z21</f>
        <v>-0.10605333739318823</v>
      </c>
      <c r="AA21">
        <f>'Gilmore CT1y'!AA21-'Interpolated Gilmore CT1y'!AA21</f>
        <v>-0.16953257812500011</v>
      </c>
      <c r="AB21">
        <f>'Gilmore CT1y'!AB21-'Interpolated Gilmore CT1y'!AB21</f>
        <v>-0.20383165598754882</v>
      </c>
      <c r="AC21">
        <f>'Gilmore CT1y'!AC21-'Interpolated Gilmore CT1y'!AC21</f>
        <v>-7.4113593817139112E-2</v>
      </c>
      <c r="AD21">
        <f>'Gilmore CT1y'!AD21-'Interpolated Gilmore CT1y'!AD21</f>
        <v>-0.16124866676940908</v>
      </c>
      <c r="AE21">
        <f>'Gilmore CT1y'!AE21-'Interpolated Gilmore CT1y'!AE21</f>
        <v>-9.9428927752685858E-2</v>
      </c>
      <c r="AF21">
        <f>'Gilmore CT1y'!AF21-'Interpolated Gilmore CT1y'!AF21</f>
        <v>0.32852217528686545</v>
      </c>
      <c r="AG21">
        <f>'Gilmore CT1y'!AG21-'Interpolated Gilmore CT1y'!AG21</f>
        <v>0.31430553382873461</v>
      </c>
      <c r="AH21">
        <f>'Gilmore CT1y'!AH21-'Interpolated Gilmore CT1y'!AH21</f>
        <v>0.20997284979247999</v>
      </c>
      <c r="AI21">
        <f>'Gilmore CT1y'!AI21-'Interpolated Gilmore CT1y'!AI21</f>
        <v>3.4644835205078106E-2</v>
      </c>
      <c r="AJ21">
        <f>'Gilmore CT1y'!AJ21-'Interpolated Gilmore CT1y'!AJ21</f>
        <v>0.47372147059326153</v>
      </c>
      <c r="AK21">
        <f>'Gilmore CT1y'!AK21-'Interpolated Gilmore CT1y'!AK21</f>
        <v>-0.14445281772155827</v>
      </c>
      <c r="AL21">
        <f>'Gilmore CT1y'!AL21-'Interpolated Gilmore CT1y'!AL21</f>
        <v>-0.37274451055908209</v>
      </c>
      <c r="AM21">
        <f>'Gilmore CT1y'!AM21-'Interpolated Gilmore CT1y'!AM21</f>
        <v>-0.20202448110351545</v>
      </c>
      <c r="AN21">
        <f>'Gilmore CT1y'!AN21-'Interpolated Gilmore CT1y'!AN21</f>
        <v>0.29235720692138711</v>
      </c>
      <c r="AO21">
        <f>'Gilmore CT1y'!AO21-'Interpolated Gilmore CT1y'!AO21</f>
        <v>-0.51014686257629416</v>
      </c>
      <c r="AP21">
        <f>'Gilmore CT1y'!AP21-'Interpolated Gilmore CT1y'!AP21</f>
        <v>5.7005425253295883E-2</v>
      </c>
      <c r="AQ21">
        <f>'Gilmore CT1y'!AQ21-'Interpolated Gilmore CT1y'!AQ21</f>
        <v>-0.28813863316345234</v>
      </c>
      <c r="AR21">
        <f>'Gilmore CT1y'!AR21-'Interpolated Gilmore CT1y'!AR21</f>
        <v>0.36910915625610397</v>
      </c>
      <c r="AS21">
        <f>'Gilmore CT1y'!AS21-'Interpolated Gilmore CT1y'!AS21</f>
        <v>-7.7771424932860711E-2</v>
      </c>
      <c r="AT21">
        <f>'Gilmore CT1y'!AT21-'Interpolated Gilmore CT1y'!AT21</f>
        <v>-7.3866588571167124E-2</v>
      </c>
      <c r="AU21">
        <f>'Gilmore CT1y'!AU21-'Interpolated Gilmore CT1y'!AU21</f>
        <v>2.3176424508667193E-2</v>
      </c>
      <c r="AV21">
        <f>'Gilmore CT1y'!AV21-'Interpolated Gilmore CT1y'!AV21</f>
        <v>-0.63052459870605482</v>
      </c>
      <c r="AW21">
        <f>'Gilmore CT1y'!AW21-'Interpolated Gilmore CT1y'!AW21</f>
        <v>-0.16913745024108895</v>
      </c>
      <c r="AX21">
        <f>'Gilmore CT1y'!AX21-'Interpolated Gilmore CT1y'!AX21</f>
        <v>-3.005647095947328E-2</v>
      </c>
      <c r="AY21">
        <f>'Gilmore CT1y'!AY21-'Interpolated Gilmore CT1y'!AY21</f>
        <v>-0.34837217313232438</v>
      </c>
      <c r="AZ21">
        <f>'Gilmore CT1y'!AZ21-'Interpolated Gilmore CT1y'!AZ21</f>
        <v>-5.5921744290161168E-2</v>
      </c>
      <c r="BA21">
        <f>'Gilmore CT1y'!BA21-'Interpolated Gilmore CT1y'!BA21</f>
        <v>-0.20448688090820299</v>
      </c>
      <c r="BB21">
        <f>'Gilmore CT1y'!BB21-'Interpolated Gilmore CT1y'!BB21</f>
        <v>-0.2499983205810552</v>
      </c>
      <c r="BC21">
        <f>'Gilmore CT1y'!BC21-'Interpolated Gilmore CT1y'!BC21</f>
        <v>-8.2316633621215995E-2</v>
      </c>
      <c r="BD21">
        <f>'Gilmore CT1y'!BD21-'Interpolated Gilmore CT1y'!BD21</f>
        <v>-6.7544656225586142E-2</v>
      </c>
      <c r="BE21">
        <f>'Gilmore CT1y'!BE21-'Interpolated Gilmore CT1y'!BE21</f>
        <v>-0.20083022651977478</v>
      </c>
      <c r="BF21">
        <f>'Gilmore CT1y'!BF21-'Interpolated Gilmore CT1y'!BF21</f>
        <v>-0.35762456682128896</v>
      </c>
      <c r="BG21">
        <f>'Gilmore CT1y'!BG21-'Interpolated Gilmore CT1y'!BG21</f>
        <v>-0.1155464682434082</v>
      </c>
      <c r="BH21">
        <f>'Gilmore CT1y'!BH21-'Interpolated Gilmore CT1y'!BH21</f>
        <v>-0.18840551264648386</v>
      </c>
      <c r="BI21">
        <f>'Gilmore CT1y'!BI21-'Interpolated Gilmore CT1y'!BI21</f>
        <v>-0.19184468231811458</v>
      </c>
      <c r="BJ21">
        <f>'Gilmore CT1y'!BJ21-'Interpolated Gilmore CT1y'!BJ21</f>
        <v>-0.27486824132385301</v>
      </c>
      <c r="BK21">
        <f>'Gilmore CT1y'!BK21-'Interpolated Gilmore CT1y'!BK21</f>
        <v>-0.42260746616210909</v>
      </c>
      <c r="BL21">
        <f>'Gilmore CT1y'!BL21-'Interpolated Gilmore CT1y'!BL21</f>
        <v>-0.34415837380981351</v>
      </c>
      <c r="BM21">
        <f>'Gilmore CT1y'!BM21-'Interpolated Gilmore CT1y'!BM21</f>
        <v>-0.45368765408325196</v>
      </c>
      <c r="BN21">
        <f>'Gilmore CT1y'!BN21-'Interpolated Gilmore CT1y'!BN21</f>
        <v>-5.3745965142821817E-2</v>
      </c>
      <c r="BO21">
        <f>'Gilmore CT1y'!BO21-'Interpolated Gilmore CT1y'!BO21</f>
        <v>0.25815416088562015</v>
      </c>
      <c r="BP21">
        <f>'Gilmore CT1y'!BP21-'Interpolated Gilmore CT1y'!BP21</f>
        <v>-5.7096987149047873E-2</v>
      </c>
      <c r="BQ21">
        <f>'Gilmore CT1y'!BQ21-'Interpolated Gilmore CT1y'!BQ21</f>
        <v>-0.15216016170043911</v>
      </c>
      <c r="BR21">
        <f>'Gilmore CT1y'!BR21-'Interpolated Gilmore CT1y'!BR21</f>
        <v>-0.16902780851745591</v>
      </c>
      <c r="BS21">
        <f>'Gilmore CT1y'!BS21-'Interpolated Gilmore CT1y'!BS21</f>
        <v>0.63645980073242203</v>
      </c>
      <c r="BT21">
        <f>'Gilmore CT1y'!BT21-'Interpolated Gilmore CT1y'!BT21</f>
        <v>-0.12213709976806575</v>
      </c>
      <c r="BU21">
        <f>'Gilmore CT1y'!BU21-'Interpolated Gilmore CT1y'!BU21</f>
        <v>-0.4453466180816652</v>
      </c>
      <c r="BV21">
        <f>'Gilmore CT1y'!BV21-'Interpolated Gilmore CT1y'!BV21</f>
        <v>-8.9750124298100253E-3</v>
      </c>
      <c r="BW21">
        <f>'Gilmore CT1y'!BW21-'Interpolated Gilmore CT1y'!BW21</f>
        <v>-0.15516037731933574</v>
      </c>
      <c r="BX21">
        <f>'Gilmore CT1y'!BX21-'Interpolated Gilmore CT1y'!BX21</f>
        <v>-0.17583939085083022</v>
      </c>
      <c r="BY21">
        <f>'Gilmore CT1y'!BY21-'Interpolated Gilmore CT1y'!BY21</f>
        <v>-0.42239446604919406</v>
      </c>
      <c r="BZ21">
        <f>'Gilmore CT1y'!BZ21-'Interpolated Gilmore CT1y'!BZ21</f>
        <v>-0.23687238943786637</v>
      </c>
      <c r="CA21">
        <f>'Gilmore CT1y'!CA21-'Interpolated Gilmore CT1y'!CA21</f>
        <v>0.18500758795776395</v>
      </c>
      <c r="CB21">
        <f>'Gilmore CT1y'!CB21-'Interpolated Gilmore CT1y'!CB21</f>
        <v>9.1065857543945583E-2</v>
      </c>
      <c r="CC21">
        <f>'Gilmore CT1y'!CC21-'Interpolated Gilmore CT1y'!CC21</f>
        <v>6.3135360345459191E-2</v>
      </c>
      <c r="CD21">
        <f>'Gilmore CT1y'!CD21-'Interpolated Gilmore CT1y'!CD21</f>
        <v>0.16045851708068781</v>
      </c>
      <c r="CE21">
        <f>'Gilmore CT1y'!CE21-'Interpolated Gilmore CT1y'!CE21</f>
        <v>-0.19619728555908189</v>
      </c>
      <c r="CF21">
        <f>'Gilmore CT1y'!CF21-'Interpolated Gilmore CT1y'!CF21</f>
        <v>0.24392579233398415</v>
      </c>
      <c r="CG21">
        <f>'Gilmore CT1y'!CG21-'Interpolated Gilmore CT1y'!CG21</f>
        <v>-0.24276562193603501</v>
      </c>
      <c r="CH21">
        <f>'Gilmore CT1y'!CH21-'Interpolated Gilmore CT1y'!CH21</f>
        <v>-0.15374202587585417</v>
      </c>
      <c r="CI21">
        <f>'Gilmore CT1y'!CI21-'Interpolated Gilmore CT1y'!CI21</f>
        <v>7.1458964630131128E-3</v>
      </c>
      <c r="CJ21">
        <f>'Gilmore CT1y'!CJ21-'Interpolated Gilmore CT1y'!CJ21</f>
        <v>-0.36008022926635785</v>
      </c>
      <c r="CK21">
        <f>'Gilmore CT1y'!CK21-'Interpolated Gilmore CT1y'!CK21</f>
        <v>-0.40171404152526913</v>
      </c>
      <c r="CL21">
        <f>'Gilmore CT1y'!CL21-'Interpolated Gilmore CT1y'!CL21</f>
        <v>1.3035265502930216E-2</v>
      </c>
      <c r="CM21">
        <f>'Gilmore CT1y'!CM21-'Interpolated Gilmore CT1y'!CM21</f>
        <v>-2.7566861019896916E-2</v>
      </c>
      <c r="CN21">
        <f>'Gilmore CT1y'!CN21-'Interpolated Gilmore CT1y'!CN21</f>
        <v>0.28799148699340815</v>
      </c>
      <c r="CO21">
        <f>'Gilmore CT1y'!CO21-'Interpolated Gilmore CT1y'!CO21</f>
        <v>-4.7651763378905976E-2</v>
      </c>
      <c r="CP21">
        <f>'Gilmore CT1y'!CP21-'Interpolated Gilmore CT1y'!CP21</f>
        <v>-0.13275288270568808</v>
      </c>
      <c r="CQ21">
        <f>'Gilmore CT1y'!CQ21-'Interpolated Gilmore CT1y'!CQ21</f>
        <v>-0.17010049065551813</v>
      </c>
      <c r="CR21">
        <f>'Gilmore CT1y'!CR21-'Interpolated Gilmore CT1y'!CR21</f>
        <v>-8.6826298471069041E-2</v>
      </c>
      <c r="CS21">
        <f>'Gilmore CT1y'!CS21-'Interpolated Gilmore CT1y'!CS21</f>
        <v>-0.25063494578247125</v>
      </c>
      <c r="CT21">
        <f>'Gilmore CT1y'!CT21-'Interpolated Gilmore CT1y'!CT21</f>
        <v>4.5512917309570078E-2</v>
      </c>
      <c r="CU21">
        <f>'Gilmore CT1y'!CU21-'Interpolated Gilmore CT1y'!CU21</f>
        <v>-0.14310928168945303</v>
      </c>
      <c r="CV21">
        <f>'Gilmore CT1y'!CV21-'Interpolated Gilmore CT1y'!CV21</f>
        <v>-2.3202427941894754E-2</v>
      </c>
      <c r="CW21">
        <f>'Gilmore CT1y'!CW21-'Interpolated Gilmore CT1y'!CW21</f>
        <v>5.4962448455810886E-3</v>
      </c>
      <c r="CX21">
        <f>'Gilmore CT1y'!CX21-'Interpolated Gilmore CT1y'!CX21</f>
        <v>-0.15928864634094175</v>
      </c>
      <c r="CY21">
        <f>'Gilmore CT1y'!CY21-'Interpolated Gilmore CT1y'!CY21</f>
        <v>-0.18511530694274914</v>
      </c>
      <c r="CZ21">
        <f>'Gilmore CT1y'!CZ21-'Interpolated Gilmore CT1y'!CZ21</f>
        <v>-0.11474775288085892</v>
      </c>
      <c r="DA21">
        <f>'Gilmore CT1y'!DA21-'Interpolated Gilmore CT1y'!DA21</f>
        <v>-8.4851976730347278E-2</v>
      </c>
      <c r="DB21">
        <f>'Gilmore CT1y'!DB21-'Interpolated Gilmore CT1y'!DB21</f>
        <v>0.21886252862548794</v>
      </c>
      <c r="DC21">
        <f>'Gilmore CT1y'!DC21-'Interpolated Gilmore CT1y'!DC21</f>
        <v>-0.77965286590576177</v>
      </c>
      <c r="DD21">
        <f>'Gilmore CT1y'!DD21-'Interpolated Gilmore CT1y'!DD21</f>
        <v>-1.1095938507081904E-3</v>
      </c>
      <c r="DE21">
        <f>'Gilmore CT1y'!DE21-'Interpolated Gilmore CT1y'!DE21</f>
        <v>-0.27789134965820317</v>
      </c>
      <c r="DF21">
        <f>'Gilmore CT1y'!DF21-'Interpolated Gilmore CT1y'!DF21</f>
        <v>-0.61070083755493165</v>
      </c>
      <c r="DG21">
        <f>'Gilmore CT1y'!DG21-'Interpolated Gilmore CT1y'!DG21</f>
        <v>-8.9040165466309773E-3</v>
      </c>
      <c r="DH21">
        <f>'Gilmore CT1y'!DH21-'Interpolated Gilmore CT1y'!DH21</f>
        <v>-0.20468449949646006</v>
      </c>
      <c r="DI21">
        <f>'Gilmore CT1y'!DI21-'Interpolated Gilmore CT1y'!DI21</f>
        <v>8.2263695516968216E-2</v>
      </c>
      <c r="DJ21">
        <f>'Gilmore CT1y'!DJ21-'Interpolated Gilmore CT1y'!DJ21</f>
        <v>-0.15820435009155309</v>
      </c>
      <c r="DK21">
        <f>'Gilmore CT1y'!DK21-'Interpolated Gilmore CT1y'!DK21</f>
        <v>-0.20502111205444296</v>
      </c>
      <c r="DL21">
        <f>'Gilmore CT1y'!DL21-'Interpolated Gilmore CT1y'!DL21</f>
        <v>-1.5545376022338964E-2</v>
      </c>
      <c r="DM21">
        <f>'Gilmore CT1y'!DM21-'Interpolated Gilmore CT1y'!DM21</f>
        <v>-0.28690527676086397</v>
      </c>
      <c r="DN21">
        <f>'Gilmore CT1y'!DN21-'Interpolated Gilmore CT1y'!DN21</f>
        <v>-0.24637226599121131</v>
      </c>
      <c r="DO21">
        <f>'Gilmore CT1y'!DO21-'Interpolated Gilmore CT1y'!DO21</f>
        <v>-4.3836103704833818E-2</v>
      </c>
      <c r="DP21">
        <f>'Gilmore CT1y'!DP21-'Interpolated Gilmore CT1y'!DP21</f>
        <v>-5.9526690286254791E-2</v>
      </c>
      <c r="DQ21">
        <f>'Gilmore CT1y'!DQ21-'Interpolated Gilmore CT1y'!DQ21</f>
        <v>-0.11790724631347693</v>
      </c>
      <c r="DR21">
        <f>'Gilmore CT1y'!DR21-'Interpolated Gilmore CT1y'!DR21</f>
        <v>-0.77173806597900363</v>
      </c>
      <c r="DS21">
        <f>'Gilmore CT1y'!DS21-'Interpolated Gilmore CT1y'!DS21</f>
        <v>9.7353235290527085E-2</v>
      </c>
      <c r="DT21">
        <f>'Gilmore CT1y'!DT21-'Interpolated Gilmore CT1y'!DT21</f>
        <v>-0.23153929200744594</v>
      </c>
      <c r="DU21">
        <f>'Gilmore CT1y'!DU21-'Interpolated Gilmore CT1y'!DU21</f>
        <v>-0.27562307556762677</v>
      </c>
      <c r="DV21">
        <f>'Gilmore CT1y'!DV21-'Interpolated Gilmore CT1y'!DV21</f>
        <v>-0.37480119424743696</v>
      </c>
      <c r="DW21">
        <f>'Gilmore CT1y'!DW21-'Interpolated Gilmore CT1y'!DW21</f>
        <v>-0.33912111813659696</v>
      </c>
      <c r="DX21">
        <f>'Gilmore CT1y'!DX21-'Interpolated Gilmore CT1y'!DX21</f>
        <v>0.17606065840454121</v>
      </c>
      <c r="DY21">
        <f>'Gilmore CT1y'!DY21-'Interpolated Gilmore CT1y'!DY21</f>
        <v>8.4132231652831901E-2</v>
      </c>
      <c r="DZ21">
        <f>'Gilmore CT1y'!DZ21-'Interpolated Gilmore CT1y'!DZ21</f>
        <v>-8.2686673257446053E-2</v>
      </c>
      <c r="EA21">
        <f>'Gilmore CT1y'!EA21-'Interpolated Gilmore CT1y'!EA21</f>
        <v>-0.20336819181823707</v>
      </c>
      <c r="EB21">
        <f>'Gilmore CT1y'!EB21-'Interpolated Gilmore CT1y'!EB21</f>
        <v>2.0243614089965778E-2</v>
      </c>
      <c r="EC21">
        <f>'Gilmore CT1y'!EC21-'Interpolated Gilmore CT1y'!EC21</f>
        <v>-7.5857203839110987E-2</v>
      </c>
      <c r="ED21">
        <f>'Gilmore CT1y'!ED21-'Interpolated Gilmore CT1y'!ED21</f>
        <v>7.3971255468749941E-2</v>
      </c>
      <c r="EE21">
        <f>'Gilmore CT1y'!EE21-'Interpolated Gilmore CT1y'!EE21</f>
        <v>-5.6005197814941177E-2</v>
      </c>
      <c r="EF21">
        <f>'Gilmore CT1y'!EF21-'Interpolated Gilmore CT1y'!EF21</f>
        <v>-1.5329102166747877E-2</v>
      </c>
      <c r="EG21">
        <f>'Gilmore CT1y'!EG21-'Interpolated Gilmore CT1y'!EG21</f>
        <v>-0.23829630545043923</v>
      </c>
      <c r="EH21">
        <f>'Gilmore CT1y'!EH21-'Interpolated Gilmore CT1y'!EH21</f>
        <v>-5.2318531515502809E-2</v>
      </c>
      <c r="EI21">
        <f>'Gilmore CT1y'!EI21-'Interpolated Gilmore CT1y'!EI21</f>
        <v>0.10672328547363286</v>
      </c>
      <c r="EJ21">
        <f>'Gilmore CT1y'!EJ21-'Interpolated Gilmore CT1y'!EJ21</f>
        <v>-4.9324045880126732E-2</v>
      </c>
      <c r="EK21">
        <f>'Gilmore CT1y'!EK21-'Interpolated Gilmore CT1y'!EK21</f>
        <v>0.15393399287109411</v>
      </c>
      <c r="EL21">
        <f>'Gilmore CT1y'!EL21-'Interpolated Gilmore CT1y'!EL21</f>
        <v>-9.8628063708495972E-2</v>
      </c>
      <c r="EM21">
        <f>'Gilmore CT1y'!EM21-'Interpolated Gilmore CT1y'!EM21</f>
        <v>-6.6713532675171106E-2</v>
      </c>
      <c r="EN21">
        <f>'Gilmore CT1y'!EN21-'Interpolated Gilmore CT1y'!EN21</f>
        <v>-0.13351080845947294</v>
      </c>
      <c r="EO21">
        <f>'Gilmore CT1y'!EO21-'Interpolated Gilmore CT1y'!EO21</f>
        <v>-0.41870503618164046</v>
      </c>
      <c r="EP21">
        <f>'Gilmore CT1y'!EP21-'Interpolated Gilmore CT1y'!EP21</f>
        <v>-4.7779068789672863E-2</v>
      </c>
      <c r="EQ21">
        <f>'Gilmore CT1y'!EQ21-'Interpolated Gilmore CT1y'!EQ21</f>
        <v>-0.372865418948364</v>
      </c>
      <c r="ER21">
        <f>'Gilmore CT1y'!ER21-'Interpolated Gilmore CT1y'!ER21</f>
        <v>6.7024967471312813E-2</v>
      </c>
      <c r="ES21">
        <f>'Gilmore CT1y'!ES21-'Interpolated Gilmore CT1y'!ES21</f>
        <v>-3.7000927883910961E-2</v>
      </c>
    </row>
    <row r="22" spans="1:149" x14ac:dyDescent="0.35">
      <c r="A22" t="s">
        <v>37</v>
      </c>
      <c r="B22">
        <f>'Gilmore CT1y'!B22-'Interpolated Gilmore CT1y'!B22</f>
        <v>-0.44132806516113288</v>
      </c>
      <c r="C22">
        <f>'Gilmore CT1y'!C22-'Interpolated Gilmore CT1y'!C22</f>
        <v>-0.44908570210266108</v>
      </c>
      <c r="D22">
        <f>'Gilmore CT1y'!D22-'Interpolated Gilmore CT1y'!D22</f>
        <v>-0.12959336304931579</v>
      </c>
      <c r="E22">
        <f>'Gilmore CT1y'!E22-'Interpolated Gilmore CT1y'!E22</f>
        <v>-0.24471213647766099</v>
      </c>
      <c r="F22">
        <f>'Gilmore CT1y'!F22-'Interpolated Gilmore CT1y'!F22</f>
        <v>-0.53877542483520502</v>
      </c>
      <c r="G22">
        <f>'Gilmore CT1y'!G22-'Interpolated Gilmore CT1y'!G22</f>
        <v>-3.6602025756771184E-4</v>
      </c>
      <c r="H22">
        <f>'Gilmore CT1y'!H22-'Interpolated Gilmore CT1y'!H22</f>
        <v>0.135519989208984</v>
      </c>
      <c r="I22">
        <f>'Gilmore CT1y'!I22-'Interpolated Gilmore CT1y'!I22</f>
        <v>5.2995422088617516E-3</v>
      </c>
      <c r="J22">
        <f>'Gilmore CT1y'!J22-'Interpolated Gilmore CT1y'!J22</f>
        <v>0.52922322939758271</v>
      </c>
      <c r="K22">
        <f>'Gilmore CT1y'!K22-'Interpolated Gilmore CT1y'!K22</f>
        <v>-5.4875155554199306E-2</v>
      </c>
      <c r="L22">
        <f>'Gilmore CT1y'!L22-'Interpolated Gilmore CT1y'!L22</f>
        <v>-0.12779212068481405</v>
      </c>
      <c r="M22">
        <f>'Gilmore CT1y'!M22-'Interpolated Gilmore CT1y'!M22</f>
        <v>-0.16628818093872111</v>
      </c>
      <c r="N22">
        <f>'Gilmore CT1y'!N22-'Interpolated Gilmore CT1y'!N22</f>
        <v>-0.76509739468383797</v>
      </c>
      <c r="O22">
        <f>'Gilmore CT1y'!O22-'Interpolated Gilmore CT1y'!O22</f>
        <v>-0.54679612135009803</v>
      </c>
      <c r="P22">
        <f>'Gilmore CT1y'!P22-'Interpolated Gilmore CT1y'!P22</f>
        <v>-0.1656603816070561</v>
      </c>
      <c r="Q22">
        <f>'Gilmore CT1y'!Q22-'Interpolated Gilmore CT1y'!Q22</f>
        <v>-0.30820773302612325</v>
      </c>
      <c r="R22">
        <f>'Gilmore CT1y'!R22-'Interpolated Gilmore CT1y'!R22</f>
        <v>-0.36955972546386739</v>
      </c>
      <c r="S22">
        <f>'Gilmore CT1y'!S22-'Interpolated Gilmore CT1y'!S22</f>
        <v>-0.72327663855590796</v>
      </c>
      <c r="T22">
        <f>'Gilmore CT1y'!T22-'Interpolated Gilmore CT1y'!T22</f>
        <v>-0.33424328558654803</v>
      </c>
      <c r="U22">
        <f>'Gilmore CT1y'!U22-'Interpolated Gilmore CT1y'!U22</f>
        <v>-0.67646141535949722</v>
      </c>
      <c r="V22">
        <f>'Gilmore CT1y'!V22-'Interpolated Gilmore CT1y'!V22</f>
        <v>-0.66678972741393983</v>
      </c>
      <c r="W22">
        <f>'Gilmore CT1y'!W22-'Interpolated Gilmore CT1y'!W22</f>
        <v>-0.29318693879089386</v>
      </c>
      <c r="X22">
        <f>'Gilmore CT1y'!X22-'Interpolated Gilmore CT1y'!X22</f>
        <v>-0.20036127793579084</v>
      </c>
      <c r="Y22">
        <f>'Gilmore CT1y'!Y22-'Interpolated Gilmore CT1y'!Y22</f>
        <v>-0.2265811328674312</v>
      </c>
      <c r="Z22">
        <f>'Gilmore CT1y'!Z22-'Interpolated Gilmore CT1y'!Z22</f>
        <v>-0.44974207241516106</v>
      </c>
      <c r="AA22">
        <f>'Gilmore CT1y'!AA22-'Interpolated Gilmore CT1y'!AA22</f>
        <v>-0.26025911101379373</v>
      </c>
      <c r="AB22">
        <f>'Gilmore CT1y'!AB22-'Interpolated Gilmore CT1y'!AB22</f>
        <v>-0.19446162657470722</v>
      </c>
      <c r="AC22">
        <f>'Gilmore CT1y'!AC22-'Interpolated Gilmore CT1y'!AC22</f>
        <v>-7.7569516891478951E-2</v>
      </c>
      <c r="AD22">
        <f>'Gilmore CT1y'!AD22-'Interpolated Gilmore CT1y'!AD22</f>
        <v>1.7821530859375212E-2</v>
      </c>
      <c r="AE22">
        <f>'Gilmore CT1y'!AE22-'Interpolated Gilmore CT1y'!AE22</f>
        <v>-0.30467652661132805</v>
      </c>
      <c r="AF22">
        <f>'Gilmore CT1y'!AF22-'Interpolated Gilmore CT1y'!AF22</f>
        <v>-0.14494397355346678</v>
      </c>
      <c r="AG22">
        <f>'Gilmore CT1y'!AG22-'Interpolated Gilmore CT1y'!AG22</f>
        <v>-0.29361370969238276</v>
      </c>
      <c r="AH22">
        <f>'Gilmore CT1y'!AH22-'Interpolated Gilmore CT1y'!AH22</f>
        <v>-2.6505498410034356E-2</v>
      </c>
      <c r="AI22">
        <f>'Gilmore CT1y'!AI22-'Interpolated Gilmore CT1y'!AI22</f>
        <v>-8.4858883444213884E-2</v>
      </c>
      <c r="AJ22">
        <f>'Gilmore CT1y'!AJ22-'Interpolated Gilmore CT1y'!AJ22</f>
        <v>-0.63743422079467793</v>
      </c>
      <c r="AK22">
        <f>'Gilmore CT1y'!AK22-'Interpolated Gilmore CT1y'!AK22</f>
        <v>6.0625123016362359E-3</v>
      </c>
      <c r="AL22">
        <f>'Gilmore CT1y'!AL22-'Interpolated Gilmore CT1y'!AL22</f>
        <v>-0.24363850622558614</v>
      </c>
      <c r="AM22">
        <f>'Gilmore CT1y'!AM22-'Interpolated Gilmore CT1y'!AM22</f>
        <v>-0.28981943046264558</v>
      </c>
      <c r="AN22">
        <f>'Gilmore CT1y'!AN22-'Interpolated Gilmore CT1y'!AN22</f>
        <v>-0.10337709136657702</v>
      </c>
      <c r="AO22">
        <f>'Gilmore CT1y'!AO22-'Interpolated Gilmore CT1y'!AO22</f>
        <v>-0.45966581130676332</v>
      </c>
      <c r="AP22">
        <f>'Gilmore CT1y'!AP22-'Interpolated Gilmore CT1y'!AP22</f>
        <v>-0.11545206611022918</v>
      </c>
      <c r="AQ22">
        <f>'Gilmore CT1y'!AQ22-'Interpolated Gilmore CT1y'!AQ22</f>
        <v>-0.349287259841919</v>
      </c>
      <c r="AR22">
        <f>'Gilmore CT1y'!AR22-'Interpolated Gilmore CT1y'!AR22</f>
        <v>-0.29877906038208035</v>
      </c>
      <c r="AS22">
        <f>'Gilmore CT1y'!AS22-'Interpolated Gilmore CT1y'!AS22</f>
        <v>-0.20833017052917491</v>
      </c>
      <c r="AT22">
        <f>'Gilmore CT1y'!AT22-'Interpolated Gilmore CT1y'!AT22</f>
        <v>-6.0903510333251809E-2</v>
      </c>
      <c r="AU22">
        <f>'Gilmore CT1y'!AU22-'Interpolated Gilmore CT1y'!AU22</f>
        <v>-0.18547509599609402</v>
      </c>
      <c r="AV22">
        <f>'Gilmore CT1y'!AV22-'Interpolated Gilmore CT1y'!AV22</f>
        <v>-0.86179877116088832</v>
      </c>
      <c r="AW22">
        <f>'Gilmore CT1y'!AW22-'Interpolated Gilmore CT1y'!AW22</f>
        <v>-0.30431389226989713</v>
      </c>
      <c r="AX22">
        <f>'Gilmore CT1y'!AX22-'Interpolated Gilmore CT1y'!AX22</f>
        <v>-0.35002918156127905</v>
      </c>
      <c r="AY22">
        <f>'Gilmore CT1y'!AY22-'Interpolated Gilmore CT1y'!AY22</f>
        <v>-0.40969398243408195</v>
      </c>
      <c r="AZ22">
        <f>'Gilmore CT1y'!AZ22-'Interpolated Gilmore CT1y'!AZ22</f>
        <v>-0.24988295450134324</v>
      </c>
      <c r="BA22">
        <f>'Gilmore CT1y'!BA22-'Interpolated Gilmore CT1y'!BA22</f>
        <v>-0.16014961538696282</v>
      </c>
      <c r="BB22">
        <f>'Gilmore CT1y'!BB22-'Interpolated Gilmore CT1y'!BB22</f>
        <v>0.10467794266662578</v>
      </c>
      <c r="BC22">
        <f>'Gilmore CT1y'!BC22-'Interpolated Gilmore CT1y'!BC22</f>
        <v>1.7558836627197039E-2</v>
      </c>
      <c r="BD22">
        <f>'Gilmore CT1y'!BD22-'Interpolated Gilmore CT1y'!BD22</f>
        <v>0.11799716298522922</v>
      </c>
      <c r="BE22">
        <f>'Gilmore CT1y'!BE22-'Interpolated Gilmore CT1y'!BE22</f>
        <v>5.5629686709595116E-2</v>
      </c>
      <c r="BF22">
        <f>'Gilmore CT1y'!BF22-'Interpolated Gilmore CT1y'!BF22</f>
        <v>-0.13227100489807064</v>
      </c>
      <c r="BG22">
        <f>'Gilmore CT1y'!BG22-'Interpolated Gilmore CT1y'!BG22</f>
        <v>-9.0702554754638953E-2</v>
      </c>
      <c r="BH22">
        <f>'Gilmore CT1y'!BH22-'Interpolated Gilmore CT1y'!BH22</f>
        <v>0.40586353827819766</v>
      </c>
      <c r="BI22">
        <f>'Gilmore CT1y'!BI22-'Interpolated Gilmore CT1y'!BI22</f>
        <v>-0.27210068154296918</v>
      </c>
      <c r="BJ22">
        <f>'Gilmore CT1y'!BJ22-'Interpolated Gilmore CT1y'!BJ22</f>
        <v>-3.8630206057738814E-2</v>
      </c>
      <c r="BK22">
        <f>'Gilmore CT1y'!BK22-'Interpolated Gilmore CT1y'!BK22</f>
        <v>-0.55733939678649902</v>
      </c>
      <c r="BL22">
        <f>'Gilmore CT1y'!BL22-'Interpolated Gilmore CT1y'!BL22</f>
        <v>-0.11771225353393611</v>
      </c>
      <c r="BM22">
        <f>'Gilmore CT1y'!BM22-'Interpolated Gilmore CT1y'!BM22</f>
        <v>0.72013445652770969</v>
      </c>
      <c r="BN22">
        <f>'Gilmore CT1y'!BN22-'Interpolated Gilmore CT1y'!BN22</f>
        <v>-1.0448409921265167E-2</v>
      </c>
      <c r="BO22">
        <f>'Gilmore CT1y'!BO22-'Interpolated Gilmore CT1y'!BO22</f>
        <v>-4.8550326974486691E-2</v>
      </c>
      <c r="BP22">
        <f>'Gilmore CT1y'!BP22-'Interpolated Gilmore CT1y'!BP22</f>
        <v>-4.8671954446410925E-2</v>
      </c>
      <c r="BQ22">
        <f>'Gilmore CT1y'!BQ22-'Interpolated Gilmore CT1y'!BQ22</f>
        <v>-0.19098024343261732</v>
      </c>
      <c r="BR22">
        <f>'Gilmore CT1y'!BR22-'Interpolated Gilmore CT1y'!BR22</f>
        <v>0.18327541759643617</v>
      </c>
      <c r="BS22">
        <f>'Gilmore CT1y'!BS22-'Interpolated Gilmore CT1y'!BS22</f>
        <v>0.39642259851379436</v>
      </c>
      <c r="BT22">
        <f>'Gilmore CT1y'!BT22-'Interpolated Gilmore CT1y'!BT22</f>
        <v>-0.16724780020751995</v>
      </c>
      <c r="BU22">
        <f>'Gilmore CT1y'!BU22-'Interpolated Gilmore CT1y'!BU22</f>
        <v>-0.1374044614196781</v>
      </c>
      <c r="BV22">
        <f>'Gilmore CT1y'!BV22-'Interpolated Gilmore CT1y'!BV22</f>
        <v>-5.9587723623656608E-2</v>
      </c>
      <c r="BW22">
        <f>'Gilmore CT1y'!BW22-'Interpolated Gilmore CT1y'!BW22</f>
        <v>-0.11508755895385692</v>
      </c>
      <c r="BX22">
        <f>'Gilmore CT1y'!BX22-'Interpolated Gilmore CT1y'!BX22</f>
        <v>-0.1843666852233885</v>
      </c>
      <c r="BY22">
        <f>'Gilmore CT1y'!BY22-'Interpolated Gilmore CT1y'!BY22</f>
        <v>-0.20869211916198704</v>
      </c>
      <c r="BZ22">
        <f>'Gilmore CT1y'!BZ22-'Interpolated Gilmore CT1y'!BZ22</f>
        <v>6.3269892230224833E-2</v>
      </c>
      <c r="CA22">
        <f>'Gilmore CT1y'!CA22-'Interpolated Gilmore CT1y'!CA22</f>
        <v>3.1281695623778916E-2</v>
      </c>
      <c r="CB22">
        <f>'Gilmore CT1y'!CB22-'Interpolated Gilmore CT1y'!CB22</f>
        <v>-0.19314810860595699</v>
      </c>
      <c r="CC22">
        <f>'Gilmore CT1y'!CC22-'Interpolated Gilmore CT1y'!CC22</f>
        <v>3.242181813964784E-2</v>
      </c>
      <c r="CD22">
        <f>'Gilmore CT1y'!CD22-'Interpolated Gilmore CT1y'!CD22</f>
        <v>3.871986973571806E-2</v>
      </c>
      <c r="CE22">
        <f>'Gilmore CT1y'!CE22-'Interpolated Gilmore CT1y'!CE22</f>
        <v>2.7792755218509768E-3</v>
      </c>
      <c r="CF22">
        <f>'Gilmore CT1y'!CF22-'Interpolated Gilmore CT1y'!CF22</f>
        <v>-7.8409959979248267E-2</v>
      </c>
      <c r="CG22">
        <f>'Gilmore CT1y'!CG22-'Interpolated Gilmore CT1y'!CG22</f>
        <v>-6.5231330136108046E-2</v>
      </c>
      <c r="CH22">
        <f>'Gilmore CT1y'!CH22-'Interpolated Gilmore CT1y'!CH22</f>
        <v>-0.20243663721313521</v>
      </c>
      <c r="CI22">
        <f>'Gilmore CT1y'!CI22-'Interpolated Gilmore CT1y'!CI22</f>
        <v>9.7146995562744198E-2</v>
      </c>
      <c r="CJ22">
        <f>'Gilmore CT1y'!CJ22-'Interpolated Gilmore CT1y'!CJ22</f>
        <v>-0.25472118640747077</v>
      </c>
      <c r="CK22">
        <f>'Gilmore CT1y'!CK22-'Interpolated Gilmore CT1y'!CK22</f>
        <v>-0.54032994229431175</v>
      </c>
      <c r="CL22">
        <f>'Gilmore CT1y'!CL22-'Interpolated Gilmore CT1y'!CL22</f>
        <v>3.1590215560913126E-2</v>
      </c>
      <c r="CM22">
        <f>'Gilmore CT1y'!CM22-'Interpolated Gilmore CT1y'!CM22</f>
        <v>-0.19824385471496564</v>
      </c>
      <c r="CN22">
        <f>'Gilmore CT1y'!CN22-'Interpolated Gilmore CT1y'!CN22</f>
        <v>-3.2281881341552854E-2</v>
      </c>
      <c r="CO22">
        <f>'Gilmore CT1y'!CO22-'Interpolated Gilmore CT1y'!CO22</f>
        <v>0.11318830579223604</v>
      </c>
      <c r="CP22">
        <f>'Gilmore CT1y'!CP22-'Interpolated Gilmore CT1y'!CP22</f>
        <v>-9.7343945349121164E-2</v>
      </c>
      <c r="CQ22">
        <f>'Gilmore CT1y'!CQ22-'Interpolated Gilmore CT1y'!CQ22</f>
        <v>-0.21220754048156687</v>
      </c>
      <c r="CR22">
        <f>'Gilmore CT1y'!CR22-'Interpolated Gilmore CT1y'!CR22</f>
        <v>-0.3259036059173579</v>
      </c>
      <c r="CS22">
        <f>'Gilmore CT1y'!CS22-'Interpolated Gilmore CT1y'!CS22</f>
        <v>-0.10094876131591812</v>
      </c>
      <c r="CT22">
        <f>'Gilmore CT1y'!CT22-'Interpolated Gilmore CT1y'!CT22</f>
        <v>-0.12810062602539096</v>
      </c>
      <c r="CU22">
        <f>'Gilmore CT1y'!CU22-'Interpolated Gilmore CT1y'!CU22</f>
        <v>-0.13976378761596653</v>
      </c>
      <c r="CV22">
        <f>'Gilmore CT1y'!CV22-'Interpolated Gilmore CT1y'!CV22</f>
        <v>-0.32834653850402784</v>
      </c>
      <c r="CW22">
        <f>'Gilmore CT1y'!CW22-'Interpolated Gilmore CT1y'!CW22</f>
        <v>4.3554785644530636E-2</v>
      </c>
      <c r="CX22">
        <f>'Gilmore CT1y'!CX22-'Interpolated Gilmore CT1y'!CX22</f>
        <v>-0.21809582496032709</v>
      </c>
      <c r="CY22">
        <f>'Gilmore CT1y'!CY22-'Interpolated Gilmore CT1y'!CY22</f>
        <v>-8.8287384030151017E-2</v>
      </c>
      <c r="CZ22">
        <f>'Gilmore CT1y'!CZ22-'Interpolated Gilmore CT1y'!CZ22</f>
        <v>5.6997073132324161E-2</v>
      </c>
      <c r="DA22">
        <f>'Gilmore CT1y'!DA22-'Interpolated Gilmore CT1y'!DA22</f>
        <v>-0.21440767212524392</v>
      </c>
      <c r="DB22">
        <f>'Gilmore CT1y'!DB22-'Interpolated Gilmore CT1y'!DB22</f>
        <v>5.2879368817138506E-2</v>
      </c>
      <c r="DC22">
        <f>'Gilmore CT1y'!DC22-'Interpolated Gilmore CT1y'!DC22</f>
        <v>-1.6210021554138185</v>
      </c>
      <c r="DD22">
        <f>'Gilmore CT1y'!DD22-'Interpolated Gilmore CT1y'!DD22</f>
        <v>-9.9869694085692906E-2</v>
      </c>
      <c r="DE22">
        <f>'Gilmore CT1y'!DE22-'Interpolated Gilmore CT1y'!DE22</f>
        <v>-0.12715290808410584</v>
      </c>
      <c r="DF22">
        <f>'Gilmore CT1y'!DF22-'Interpolated Gilmore CT1y'!DF22</f>
        <v>-0.57356262642822253</v>
      </c>
      <c r="DG22">
        <f>'Gilmore CT1y'!DG22-'Interpolated Gilmore CT1y'!DG22</f>
        <v>0.16236825199279803</v>
      </c>
      <c r="DH22">
        <f>'Gilmore CT1y'!DH22-'Interpolated Gilmore CT1y'!DH22</f>
        <v>-0.30342795013732893</v>
      </c>
      <c r="DI22">
        <f>'Gilmore CT1y'!DI22-'Interpolated Gilmore CT1y'!DI22</f>
        <v>-0.12085012261352501</v>
      </c>
      <c r="DJ22">
        <f>'Gilmore CT1y'!DJ22-'Interpolated Gilmore CT1y'!DJ22</f>
        <v>-7.9138248718262361E-2</v>
      </c>
      <c r="DK22">
        <f>'Gilmore CT1y'!DK22-'Interpolated Gilmore CT1y'!DK22</f>
        <v>-0.30080800063476598</v>
      </c>
      <c r="DL22">
        <f>'Gilmore CT1y'!DL22-'Interpolated Gilmore CT1y'!DL22</f>
        <v>0.17594529772949219</v>
      </c>
      <c r="DM22">
        <f>'Gilmore CT1y'!DM22-'Interpolated Gilmore CT1y'!DM22</f>
        <v>-0.43258258517456083</v>
      </c>
      <c r="DN22">
        <f>'Gilmore CT1y'!DN22-'Interpolated Gilmore CT1y'!DN22</f>
        <v>-0.38560674755249025</v>
      </c>
      <c r="DO22">
        <f>'Gilmore CT1y'!DO22-'Interpolated Gilmore CT1y'!DO22</f>
        <v>-0.16467452973327612</v>
      </c>
      <c r="DP22">
        <f>'Gilmore CT1y'!DP22-'Interpolated Gilmore CT1y'!DP22</f>
        <v>-0.11169955245361285</v>
      </c>
      <c r="DQ22">
        <f>'Gilmore CT1y'!DQ22-'Interpolated Gilmore CT1y'!DQ22</f>
        <v>-4.5920626776123186E-2</v>
      </c>
      <c r="DR22">
        <f>'Gilmore CT1y'!DR22-'Interpolated Gilmore CT1y'!DR22</f>
        <v>5.7749759637450992E-2</v>
      </c>
      <c r="DS22">
        <f>'Gilmore CT1y'!DS22-'Interpolated Gilmore CT1y'!DS22</f>
        <v>-0.22200750435485794</v>
      </c>
      <c r="DT22">
        <f>'Gilmore CT1y'!DT22-'Interpolated Gilmore CT1y'!DT22</f>
        <v>0.17181320397643995</v>
      </c>
      <c r="DU22">
        <f>'Gilmore CT1y'!DU22-'Interpolated Gilmore CT1y'!DU22</f>
        <v>-0.53484154212341295</v>
      </c>
      <c r="DV22">
        <f>'Gilmore CT1y'!DV22-'Interpolated Gilmore CT1y'!DV22</f>
        <v>2.6024109619140923E-2</v>
      </c>
      <c r="DW22">
        <f>'Gilmore CT1y'!DW22-'Interpolated Gilmore CT1y'!DW22</f>
        <v>-0.24043937577209507</v>
      </c>
      <c r="DX22">
        <f>'Gilmore CT1y'!DX22-'Interpolated Gilmore CT1y'!DX22</f>
        <v>0.11256672571716297</v>
      </c>
      <c r="DY22">
        <f>'Gilmore CT1y'!DY22-'Interpolated Gilmore CT1y'!DY22</f>
        <v>-2.3340918991088699E-2</v>
      </c>
      <c r="DZ22">
        <f>'Gilmore CT1y'!DZ22-'Interpolated Gilmore CT1y'!DZ22</f>
        <v>0.42914792274475078</v>
      </c>
      <c r="EA22">
        <f>'Gilmore CT1y'!EA22-'Interpolated Gilmore CT1y'!EA22</f>
        <v>-7.8628991537475823E-2</v>
      </c>
      <c r="EB22">
        <f>'Gilmore CT1y'!EB22-'Interpolated Gilmore CT1y'!EB22</f>
        <v>5.7253813403320031E-2</v>
      </c>
      <c r="EC22">
        <f>'Gilmore CT1y'!EC22-'Interpolated Gilmore CT1y'!EC22</f>
        <v>-0.16613531573791507</v>
      </c>
      <c r="ED22">
        <f>'Gilmore CT1y'!ED22-'Interpolated Gilmore CT1y'!ED22</f>
        <v>0.11477709071350084</v>
      </c>
      <c r="EE22">
        <f>'Gilmore CT1y'!EE22-'Interpolated Gilmore CT1y'!EE22</f>
        <v>-0.15310760770263698</v>
      </c>
      <c r="EF22">
        <f>'Gilmore CT1y'!EF22-'Interpolated Gilmore CT1y'!EF22</f>
        <v>-0.12828443703308112</v>
      </c>
      <c r="EG22">
        <f>'Gilmore CT1y'!EG22-'Interpolated Gilmore CT1y'!EG22</f>
        <v>-0.56851433022460895</v>
      </c>
      <c r="EH22">
        <f>'Gilmore CT1y'!EH22-'Interpolated Gilmore CT1y'!EH22</f>
        <v>1.0690665623352054</v>
      </c>
      <c r="EI22">
        <f>'Gilmore CT1y'!EI22-'Interpolated Gilmore CT1y'!EI22</f>
        <v>-5.1677731051636311E-2</v>
      </c>
      <c r="EJ22">
        <f>'Gilmore CT1y'!EJ22-'Interpolated Gilmore CT1y'!EJ22</f>
        <v>1.2855513403319918E-2</v>
      </c>
      <c r="EK22">
        <f>'Gilmore CT1y'!EK22-'Interpolated Gilmore CT1y'!EK22</f>
        <v>-1.8194870614624215E-2</v>
      </c>
      <c r="EL22">
        <f>'Gilmore CT1y'!EL22-'Interpolated Gilmore CT1y'!EL22</f>
        <v>-9.9453242214965876E-2</v>
      </c>
      <c r="EM22">
        <f>'Gilmore CT1y'!EM22-'Interpolated Gilmore CT1y'!EM22</f>
        <v>-6.4211090087891165E-3</v>
      </c>
      <c r="EN22">
        <f>'Gilmore CT1y'!EN22-'Interpolated Gilmore CT1y'!EN22</f>
        <v>8.5519752120972292E-2</v>
      </c>
      <c r="EO22">
        <f>'Gilmore CT1y'!EO22-'Interpolated Gilmore CT1y'!EO22</f>
        <v>0.14961771309814464</v>
      </c>
      <c r="EP22">
        <f>'Gilmore CT1y'!EP22-'Interpolated Gilmore CT1y'!EP22</f>
        <v>2.4145628121947649E-2</v>
      </c>
      <c r="EQ22">
        <f>'Gilmore CT1y'!EQ22-'Interpolated Gilmore CT1y'!EQ22</f>
        <v>-0.17375107607421914</v>
      </c>
      <c r="ER22">
        <f>'Gilmore CT1y'!ER22-'Interpolated Gilmore CT1y'!ER22</f>
        <v>-0.12208748045043905</v>
      </c>
      <c r="ES22">
        <f>'Gilmore CT1y'!ES22-'Interpolated Gilmore CT1y'!ES22</f>
        <v>-0.16898110462646487</v>
      </c>
    </row>
    <row r="23" spans="1:149" x14ac:dyDescent="0.35">
      <c r="A23" t="s">
        <v>38</v>
      </c>
      <c r="B23">
        <f>'Gilmore CT1y'!B23-'Interpolated Gilmore CT1y'!B23</f>
        <v>0.33978156060485754</v>
      </c>
      <c r="C23">
        <f>'Gilmore CT1y'!C23-'Interpolated Gilmore CT1y'!C23</f>
        <v>-0.4990815705932623</v>
      </c>
      <c r="D23">
        <f>'Gilmore CT1y'!D23-'Interpolated Gilmore CT1y'!D23</f>
        <v>-0.13228205711364716</v>
      </c>
      <c r="E23">
        <f>'Gilmore CT1y'!E23-'Interpolated Gilmore CT1y'!E23</f>
        <v>-9.1733691088867086E-2</v>
      </c>
      <c r="F23">
        <f>'Gilmore CT1y'!F23-'Interpolated Gilmore CT1y'!F23</f>
        <v>-0.1654615480590822</v>
      </c>
      <c r="G23">
        <f>'Gilmore CT1y'!G23-'Interpolated Gilmore CT1y'!G23</f>
        <v>0.3014777156860351</v>
      </c>
      <c r="H23">
        <f>'Gilmore CT1y'!H23-'Interpolated Gilmore CT1y'!H23</f>
        <v>0.30965070728149424</v>
      </c>
      <c r="I23">
        <f>'Gilmore CT1y'!I23-'Interpolated Gilmore CT1y'!I23</f>
        <v>0.13961908436584514</v>
      </c>
      <c r="J23">
        <f>'Gilmore CT1y'!J23-'Interpolated Gilmore CT1y'!J23</f>
        <v>0.10480524185790996</v>
      </c>
      <c r="K23">
        <f>'Gilmore CT1y'!K23-'Interpolated Gilmore CT1y'!K23</f>
        <v>-0.1299679383148189</v>
      </c>
      <c r="L23">
        <f>'Gilmore CT1y'!L23-'Interpolated Gilmore CT1y'!L23</f>
        <v>-0.12136416230163638</v>
      </c>
      <c r="M23">
        <f>'Gilmore CT1y'!M23-'Interpolated Gilmore CT1y'!M23</f>
        <v>-0.18904041827087381</v>
      </c>
      <c r="N23">
        <f>'Gilmore CT1y'!N23-'Interpolated Gilmore CT1y'!N23</f>
        <v>1.3825369702148649E-2</v>
      </c>
      <c r="O23">
        <f>'Gilmore CT1y'!O23-'Interpolated Gilmore CT1y'!O23</f>
        <v>-7.2106373828125125E-2</v>
      </c>
      <c r="P23">
        <f>'Gilmore CT1y'!P23-'Interpolated Gilmore CT1y'!P23</f>
        <v>-0.12065985487060482</v>
      </c>
      <c r="Q23">
        <f>'Gilmore CT1y'!Q23-'Interpolated Gilmore CT1y'!Q23</f>
        <v>2.5986427200316964E-2</v>
      </c>
      <c r="R23">
        <f>'Gilmore CT1y'!R23-'Interpolated Gilmore CT1y'!R23</f>
        <v>-0.15064004993286151</v>
      </c>
      <c r="S23">
        <f>'Gilmore CT1y'!S23-'Interpolated Gilmore CT1y'!S23</f>
        <v>-0.18826962740478503</v>
      </c>
      <c r="T23">
        <f>'Gilmore CT1y'!T23-'Interpolated Gilmore CT1y'!T23</f>
        <v>-0.11043527427368227</v>
      </c>
      <c r="U23">
        <f>'Gilmore CT1y'!U23-'Interpolated Gilmore CT1y'!U23</f>
        <v>-0.30964469113769466</v>
      </c>
      <c r="V23">
        <f>'Gilmore CT1y'!V23-'Interpolated Gilmore CT1y'!V23</f>
        <v>-7.2567925250244247E-2</v>
      </c>
      <c r="W23">
        <f>'Gilmore CT1y'!W23-'Interpolated Gilmore CT1y'!W23</f>
        <v>-0.14419957365722702</v>
      </c>
      <c r="X23">
        <f>'Gilmore CT1y'!X23-'Interpolated Gilmore CT1y'!X23</f>
        <v>9.7796701889038218E-2</v>
      </c>
      <c r="Y23">
        <f>'Gilmore CT1y'!Y23-'Interpolated Gilmore CT1y'!Y23</f>
        <v>0.30402564570312496</v>
      </c>
      <c r="Z23">
        <f>'Gilmore CT1y'!Z23-'Interpolated Gilmore CT1y'!Z23</f>
        <v>0.18313410532836905</v>
      </c>
      <c r="AA23">
        <f>'Gilmore CT1y'!AA23-'Interpolated Gilmore CT1y'!AA23</f>
        <v>-0.1679492098449713</v>
      </c>
      <c r="AB23">
        <f>'Gilmore CT1y'!AB23-'Interpolated Gilmore CT1y'!AB23</f>
        <v>-0.1714916073608399</v>
      </c>
      <c r="AC23">
        <f>'Gilmore CT1y'!AC23-'Interpolated Gilmore CT1y'!AC23</f>
        <v>-0.18061401091003404</v>
      </c>
      <c r="AD23">
        <f>'Gilmore CT1y'!AD23-'Interpolated Gilmore CT1y'!AD23</f>
        <v>3.9463794161986865E-2</v>
      </c>
      <c r="AE23">
        <f>'Gilmore CT1y'!AE23-'Interpolated Gilmore CT1y'!AE23</f>
        <v>-4.1597842889403935E-2</v>
      </c>
      <c r="AF23">
        <f>'Gilmore CT1y'!AF23-'Interpolated Gilmore CT1y'!AF23</f>
        <v>0.23214649565124468</v>
      </c>
      <c r="AG23">
        <f>'Gilmore CT1y'!AG23-'Interpolated Gilmore CT1y'!AG23</f>
        <v>0.72284199878845179</v>
      </c>
      <c r="AH23">
        <f>'Gilmore CT1y'!AH23-'Interpolated Gilmore CT1y'!AH23</f>
        <v>0.15256237125854488</v>
      </c>
      <c r="AI23">
        <f>'Gilmore CT1y'!AI23-'Interpolated Gilmore CT1y'!AI23</f>
        <v>-0.19228815249328601</v>
      </c>
      <c r="AJ23">
        <f>'Gilmore CT1y'!AJ23-'Interpolated Gilmore CT1y'!AJ23</f>
        <v>0.16896434243164027</v>
      </c>
      <c r="AK23">
        <f>'Gilmore CT1y'!AK23-'Interpolated Gilmore CT1y'!AK23</f>
        <v>-4.1427097732543938E-2</v>
      </c>
      <c r="AL23">
        <f>'Gilmore CT1y'!AL23-'Interpolated Gilmore CT1y'!AL23</f>
        <v>-5.2798482891846188E-2</v>
      </c>
      <c r="AM23">
        <f>'Gilmore CT1y'!AM23-'Interpolated Gilmore CT1y'!AM23</f>
        <v>0.21411798757934575</v>
      </c>
      <c r="AN23">
        <f>'Gilmore CT1y'!AN23-'Interpolated Gilmore CT1y'!AN23</f>
        <v>0.11181183052978527</v>
      </c>
      <c r="AO23">
        <f>'Gilmore CT1y'!AO23-'Interpolated Gilmore CT1y'!AO23</f>
        <v>3.85887190124512E-2</v>
      </c>
      <c r="AP23">
        <f>'Gilmore CT1y'!AP23-'Interpolated Gilmore CT1y'!AP23</f>
        <v>4.4473409762572746E-2</v>
      </c>
      <c r="AQ23">
        <f>'Gilmore CT1y'!AQ23-'Interpolated Gilmore CT1y'!AQ23</f>
        <v>-3.0697592816161912E-2</v>
      </c>
      <c r="AR23">
        <f>'Gilmore CT1y'!AR23-'Interpolated Gilmore CT1y'!AR23</f>
        <v>-4.2609195483398032E-2</v>
      </c>
      <c r="AS23">
        <f>'Gilmore CT1y'!AS23-'Interpolated Gilmore CT1y'!AS23</f>
        <v>1.924082119751036E-2</v>
      </c>
      <c r="AT23">
        <f>'Gilmore CT1y'!AT23-'Interpolated Gilmore CT1y'!AT23</f>
        <v>-6.2303588531494203E-2</v>
      </c>
      <c r="AU23">
        <f>'Gilmore CT1y'!AU23-'Interpolated Gilmore CT1y'!AU23</f>
        <v>0.16420297178649923</v>
      </c>
      <c r="AV23">
        <f>'Gilmore CT1y'!AV23-'Interpolated Gilmore CT1y'!AV23</f>
        <v>5.5605375323485973E-2</v>
      </c>
      <c r="AW23">
        <f>'Gilmore CT1y'!AW23-'Interpolated Gilmore CT1y'!AW23</f>
        <v>-0.16731141502685487</v>
      </c>
      <c r="AX23">
        <f>'Gilmore CT1y'!AX23-'Interpolated Gilmore CT1y'!AX23</f>
        <v>-0.10512255053100583</v>
      </c>
      <c r="AY23">
        <f>'Gilmore CT1y'!AY23-'Interpolated Gilmore CT1y'!AY23</f>
        <v>-0.32989598448181212</v>
      </c>
      <c r="AZ23">
        <f>'Gilmore CT1y'!AZ23-'Interpolated Gilmore CT1y'!AZ23</f>
        <v>-0.37067079207763731</v>
      </c>
      <c r="BA23">
        <f>'Gilmore CT1y'!BA23-'Interpolated Gilmore CT1y'!BA23</f>
        <v>-0.30809547330932618</v>
      </c>
      <c r="BB23">
        <f>'Gilmore CT1y'!BB23-'Interpolated Gilmore CT1y'!BB23</f>
        <v>-2.5437611282348893E-2</v>
      </c>
      <c r="BC23">
        <f>'Gilmore CT1y'!BC23-'Interpolated Gilmore CT1y'!BC23</f>
        <v>4.7017600854492247E-2</v>
      </c>
      <c r="BD23">
        <f>'Gilmore CT1y'!BD23-'Interpolated Gilmore CT1y'!BD23</f>
        <v>0.71916989336852977</v>
      </c>
      <c r="BE23">
        <f>'Gilmore CT1y'!BE23-'Interpolated Gilmore CT1y'!BE23</f>
        <v>7.2841409725952211E-2</v>
      </c>
      <c r="BF23">
        <f>'Gilmore CT1y'!BF23-'Interpolated Gilmore CT1y'!BF23</f>
        <v>-8.0728312289429116E-2</v>
      </c>
      <c r="BG23">
        <f>'Gilmore CT1y'!BG23-'Interpolated Gilmore CT1y'!BG23</f>
        <v>-6.8992355551146911E-2</v>
      </c>
      <c r="BH23">
        <f>'Gilmore CT1y'!BH23-'Interpolated Gilmore CT1y'!BH23</f>
        <v>0.21419623295288082</v>
      </c>
      <c r="BI23">
        <f>'Gilmore CT1y'!BI23-'Interpolated Gilmore CT1y'!BI23</f>
        <v>-0.18396163651428177</v>
      </c>
      <c r="BJ23">
        <f>'Gilmore CT1y'!BJ23-'Interpolated Gilmore CT1y'!BJ23</f>
        <v>6.6958206759644145E-2</v>
      </c>
      <c r="BK23">
        <f>'Gilmore CT1y'!BK23-'Interpolated Gilmore CT1y'!BK23</f>
        <v>0.53837612182312</v>
      </c>
      <c r="BL23">
        <f>'Gilmore CT1y'!BL23-'Interpolated Gilmore CT1y'!BL23</f>
        <v>1.3018803149414282E-2</v>
      </c>
      <c r="BM23">
        <f>'Gilmore CT1y'!BM23-'Interpolated Gilmore CT1y'!BM23</f>
        <v>-3.2937745211791825E-2</v>
      </c>
      <c r="BN23">
        <f>'Gilmore CT1y'!BN23-'Interpolated Gilmore CT1y'!BN23</f>
        <v>-4.9695223214722084E-2</v>
      </c>
      <c r="BO23">
        <f>'Gilmore CT1y'!BO23-'Interpolated Gilmore CT1y'!BO23</f>
        <v>0.17867282005920426</v>
      </c>
      <c r="BP23">
        <f>'Gilmore CT1y'!BP23-'Interpolated Gilmore CT1y'!BP23</f>
        <v>-0.27459384837341316</v>
      </c>
      <c r="BQ23">
        <f>'Gilmore CT1y'!BQ23-'Interpolated Gilmore CT1y'!BQ23</f>
        <v>-2.4896900100708219E-2</v>
      </c>
      <c r="BR23">
        <f>'Gilmore CT1y'!BR23-'Interpolated Gilmore CT1y'!BR23</f>
        <v>-9.2467802429199164E-2</v>
      </c>
      <c r="BS23">
        <f>'Gilmore CT1y'!BS23-'Interpolated Gilmore CT1y'!BS23</f>
        <v>0.89142223986206082</v>
      </c>
      <c r="BT23">
        <f>'Gilmore CT1y'!BT23-'Interpolated Gilmore CT1y'!BT23</f>
        <v>0.16216798158264201</v>
      </c>
      <c r="BU23">
        <f>'Gilmore CT1y'!BU23-'Interpolated Gilmore CT1y'!BU23</f>
        <v>1.4385853247436517</v>
      </c>
      <c r="BV23">
        <f>'Gilmore CT1y'!BV23-'Interpolated Gilmore CT1y'!BV23</f>
        <v>1.9324796649169862E-2</v>
      </c>
      <c r="BW23">
        <f>'Gilmore CT1y'!BW23-'Interpolated Gilmore CT1y'!BW23</f>
        <v>-7.3230593994142446E-3</v>
      </c>
      <c r="BX23">
        <f>'Gilmore CT1y'!BX23-'Interpolated Gilmore CT1y'!BX23</f>
        <v>-0.13392327504577572</v>
      </c>
      <c r="BY23">
        <f>'Gilmore CT1y'!BY23-'Interpolated Gilmore CT1y'!BY23</f>
        <v>3.357359101562496E-2</v>
      </c>
      <c r="BZ23">
        <f>'Gilmore CT1y'!BZ23-'Interpolated Gilmore CT1y'!BZ23</f>
        <v>-0.10217216004333496</v>
      </c>
      <c r="CA23">
        <f>'Gilmore CT1y'!CA23-'Interpolated Gilmore CT1y'!CA23</f>
        <v>-0.15668054802856402</v>
      </c>
      <c r="CB23">
        <f>'Gilmore CT1y'!CB23-'Interpolated Gilmore CT1y'!CB23</f>
        <v>0.10274526773986814</v>
      </c>
      <c r="CC23">
        <f>'Gilmore CT1y'!CC23-'Interpolated Gilmore CT1y'!CC23</f>
        <v>-0.12108354379272512</v>
      </c>
      <c r="CD23">
        <f>'Gilmore CT1y'!CD23-'Interpolated Gilmore CT1y'!CD23</f>
        <v>0.12650366349182063</v>
      </c>
      <c r="CE23">
        <f>'Gilmore CT1y'!CE23-'Interpolated Gilmore CT1y'!CE23</f>
        <v>-8.3336446441650835E-3</v>
      </c>
      <c r="CF23">
        <f>'Gilmore CT1y'!CF23-'Interpolated Gilmore CT1y'!CF23</f>
        <v>0.18688941339721676</v>
      </c>
      <c r="CG23">
        <f>'Gilmore CT1y'!CG23-'Interpolated Gilmore CT1y'!CG23</f>
        <v>-8.0302196105961343E-3</v>
      </c>
      <c r="CH23">
        <f>'Gilmore CT1y'!CH23-'Interpolated Gilmore CT1y'!CH23</f>
        <v>-0.17259077267761169</v>
      </c>
      <c r="CI23">
        <f>'Gilmore CT1y'!CI23-'Interpolated Gilmore CT1y'!CI23</f>
        <v>-0.15336797704162608</v>
      </c>
      <c r="CJ23">
        <f>'Gilmore CT1y'!CJ23-'Interpolated Gilmore CT1y'!CJ23</f>
        <v>-0.21985916204223654</v>
      </c>
      <c r="CK23">
        <f>'Gilmore CT1y'!CK23-'Interpolated Gilmore CT1y'!CK23</f>
        <v>-8.6923390933228095E-2</v>
      </c>
      <c r="CL23">
        <f>'Gilmore CT1y'!CL23-'Interpolated Gilmore CT1y'!CL23</f>
        <v>-7.839893523254382E-2</v>
      </c>
      <c r="CM23">
        <f>'Gilmore CT1y'!CM23-'Interpolated Gilmore CT1y'!CM23</f>
        <v>1.4690602230834848E-2</v>
      </c>
      <c r="CN23">
        <f>'Gilmore CT1y'!CN23-'Interpolated Gilmore CT1y'!CN23</f>
        <v>2.0939311517333969E-2</v>
      </c>
      <c r="CO23">
        <f>'Gilmore CT1y'!CO23-'Interpolated Gilmore CT1y'!CO23</f>
        <v>0.40595820271606353</v>
      </c>
      <c r="CP23">
        <f>'Gilmore CT1y'!CP23-'Interpolated Gilmore CT1y'!CP23</f>
        <v>6.0230496850585791E-2</v>
      </c>
      <c r="CQ23">
        <f>'Gilmore CT1y'!CQ23-'Interpolated Gilmore CT1y'!CQ23</f>
        <v>-0.19878960034789994</v>
      </c>
      <c r="CR23">
        <f>'Gilmore CT1y'!CR23-'Interpolated Gilmore CT1y'!CR23</f>
        <v>8.2045797805786247E-2</v>
      </c>
      <c r="CS23">
        <f>'Gilmore CT1y'!CS23-'Interpolated Gilmore CT1y'!CS23</f>
        <v>-0.21622420833740197</v>
      </c>
      <c r="CT23">
        <f>'Gilmore CT1y'!CT23-'Interpolated Gilmore CT1y'!CT23</f>
        <v>-0.32174942373657167</v>
      </c>
      <c r="CU23">
        <f>'Gilmore CT1y'!CU23-'Interpolated Gilmore CT1y'!CU23</f>
        <v>-0.15661357550048827</v>
      </c>
      <c r="CV23">
        <f>'Gilmore CT1y'!CV23-'Interpolated Gilmore CT1y'!CV23</f>
        <v>0.36064151031494118</v>
      </c>
      <c r="CW23">
        <f>'Gilmore CT1y'!CW23-'Interpolated Gilmore CT1y'!CW23</f>
        <v>9.4708682623291018E-2</v>
      </c>
      <c r="CX23">
        <f>'Gilmore CT1y'!CX23-'Interpolated Gilmore CT1y'!CX23</f>
        <v>5.3788009948707582E-4</v>
      </c>
      <c r="CY23">
        <f>'Gilmore CT1y'!CY23-'Interpolated Gilmore CT1y'!CY23</f>
        <v>-0.18564798328857401</v>
      </c>
      <c r="CZ23">
        <f>'Gilmore CT1y'!CZ23-'Interpolated Gilmore CT1y'!CZ23</f>
        <v>-1.3713802938843056E-2</v>
      </c>
      <c r="DA23">
        <f>'Gilmore CT1y'!DA23-'Interpolated Gilmore CT1y'!DA23</f>
        <v>0.1268587448425289</v>
      </c>
      <c r="DB23">
        <f>'Gilmore CT1y'!DB23-'Interpolated Gilmore CT1y'!DB23</f>
        <v>-4.5193882546997077E-2</v>
      </c>
      <c r="DC23">
        <f>'Gilmore CT1y'!DC23-'Interpolated Gilmore CT1y'!DC23</f>
        <v>1.2435629632567835E-2</v>
      </c>
      <c r="DD23">
        <f>'Gilmore CT1y'!DD23-'Interpolated Gilmore CT1y'!DD23</f>
        <v>1.9590633178712125E-3</v>
      </c>
      <c r="DE23">
        <f>'Gilmore CT1y'!DE23-'Interpolated Gilmore CT1y'!DE23</f>
        <v>-0.15564009943847701</v>
      </c>
      <c r="DF23">
        <f>'Gilmore CT1y'!DF23-'Interpolated Gilmore CT1y'!DF23</f>
        <v>0.2774119116088869</v>
      </c>
      <c r="DG23">
        <f>'Gilmore CT1y'!DG23-'Interpolated Gilmore CT1y'!DG23</f>
        <v>-8.5978783410645132E-2</v>
      </c>
      <c r="DH23">
        <f>'Gilmore CT1y'!DH23-'Interpolated Gilmore CT1y'!DH23</f>
        <v>0.40671280975647006</v>
      </c>
      <c r="DI23">
        <f>'Gilmore CT1y'!DI23-'Interpolated Gilmore CT1y'!DI23</f>
        <v>0.26125832789001491</v>
      </c>
      <c r="DJ23">
        <f>'Gilmore CT1y'!DJ23-'Interpolated Gilmore CT1y'!DJ23</f>
        <v>0.27178788353881789</v>
      </c>
      <c r="DK23">
        <f>'Gilmore CT1y'!DK23-'Interpolated Gilmore CT1y'!DK23</f>
        <v>-0.27387426994018593</v>
      </c>
      <c r="DL23">
        <f>'Gilmore CT1y'!DL23-'Interpolated Gilmore CT1y'!DL23</f>
        <v>7.9594808084106017E-2</v>
      </c>
      <c r="DM23">
        <f>'Gilmore CT1y'!DM23-'Interpolated Gilmore CT1y'!DM23</f>
        <v>4.5889334979248186E-2</v>
      </c>
      <c r="DN23">
        <f>'Gilmore CT1y'!DN23-'Interpolated Gilmore CT1y'!DN23</f>
        <v>-0.47741173759155231</v>
      </c>
      <c r="DO23">
        <f>'Gilmore CT1y'!DO23-'Interpolated Gilmore CT1y'!DO23</f>
        <v>-4.1717557434082231E-2</v>
      </c>
      <c r="DP23">
        <f>'Gilmore CT1y'!DP23-'Interpolated Gilmore CT1y'!DP23</f>
        <v>-0.12220000934753417</v>
      </c>
      <c r="DQ23">
        <f>'Gilmore CT1y'!DQ23-'Interpolated Gilmore CT1y'!DQ23</f>
        <v>1.0296803375243968E-2</v>
      </c>
      <c r="DR23">
        <f>'Gilmore CT1y'!DR23-'Interpolated Gilmore CT1y'!DR23</f>
        <v>1.1454725077392576</v>
      </c>
      <c r="DS23">
        <f>'Gilmore CT1y'!DS23-'Interpolated Gilmore CT1y'!DS23</f>
        <v>-1.7571226870727763E-2</v>
      </c>
      <c r="DT23">
        <f>'Gilmore CT1y'!DT23-'Interpolated Gilmore CT1y'!DT23</f>
        <v>0.48099975003967277</v>
      </c>
      <c r="DU23">
        <f>'Gilmore CT1y'!DU23-'Interpolated Gilmore CT1y'!DU23</f>
        <v>-9.4351264401244972E-2</v>
      </c>
      <c r="DV23">
        <f>'Gilmore CT1y'!DV23-'Interpolated Gilmore CT1y'!DV23</f>
        <v>-0.3866782299957281</v>
      </c>
      <c r="DW23">
        <f>'Gilmore CT1y'!DW23-'Interpolated Gilmore CT1y'!DW23</f>
        <v>-0.10829349250488285</v>
      </c>
      <c r="DX23">
        <f>'Gilmore CT1y'!DX23-'Interpolated Gilmore CT1y'!DX23</f>
        <v>-4.4867308953857155E-2</v>
      </c>
      <c r="DY23">
        <f>'Gilmore CT1y'!DY23-'Interpolated Gilmore CT1y'!DY23</f>
        <v>-0.17252449873046904</v>
      </c>
      <c r="DZ23">
        <f>'Gilmore CT1y'!DZ23-'Interpolated Gilmore CT1y'!DZ23</f>
        <v>0.29822232684936489</v>
      </c>
      <c r="EA23">
        <f>'Gilmore CT1y'!EA23-'Interpolated Gilmore CT1y'!EA23</f>
        <v>0.10604330098266601</v>
      </c>
      <c r="EB23">
        <f>'Gilmore CT1y'!EB23-'Interpolated Gilmore CT1y'!EB23</f>
        <v>0.19372678504028329</v>
      </c>
      <c r="EC23">
        <f>'Gilmore CT1y'!EC23-'Interpolated Gilmore CT1y'!EC23</f>
        <v>0.17332004898071274</v>
      </c>
      <c r="ED23">
        <f>'Gilmore CT1y'!ED23-'Interpolated Gilmore CT1y'!ED23</f>
        <v>0.21608783818969668</v>
      </c>
      <c r="EE23">
        <f>'Gilmore CT1y'!EE23-'Interpolated Gilmore CT1y'!EE23</f>
        <v>0.23116324660949727</v>
      </c>
      <c r="EF23">
        <f>'Gilmore CT1y'!EF23-'Interpolated Gilmore CT1y'!EF23</f>
        <v>-1.2680536251830965E-2</v>
      </c>
      <c r="EG23">
        <f>'Gilmore CT1y'!EG23-'Interpolated Gilmore CT1y'!EG23</f>
        <v>3.1224227975463759E-2</v>
      </c>
      <c r="EH23">
        <f>'Gilmore CT1y'!EH23-'Interpolated Gilmore CT1y'!EH23</f>
        <v>-0.1011347899108892</v>
      </c>
      <c r="EI23">
        <f>'Gilmore CT1y'!EI23-'Interpolated Gilmore CT1y'!EI23</f>
        <v>2.7231954879761044E-2</v>
      </c>
      <c r="EJ23">
        <f>'Gilmore CT1y'!EJ23-'Interpolated Gilmore CT1y'!EJ23</f>
        <v>1.9686006411743229E-2</v>
      </c>
      <c r="EK23">
        <f>'Gilmore CT1y'!EK23-'Interpolated Gilmore CT1y'!EK23</f>
        <v>2.7687092453002826E-2</v>
      </c>
      <c r="EL23">
        <f>'Gilmore CT1y'!EL23-'Interpolated Gilmore CT1y'!EL23</f>
        <v>-5.9142574697875983E-2</v>
      </c>
      <c r="EM23">
        <f>'Gilmore CT1y'!EM23-'Interpolated Gilmore CT1y'!EM23</f>
        <v>-0.10781640792541491</v>
      </c>
      <c r="EN23">
        <f>'Gilmore CT1y'!EN23-'Interpolated Gilmore CT1y'!EN23</f>
        <v>3.7971748651123072E-2</v>
      </c>
      <c r="EO23">
        <f>'Gilmore CT1y'!EO23-'Interpolated Gilmore CT1y'!EO23</f>
        <v>0.45300699687194745</v>
      </c>
      <c r="EP23">
        <f>'Gilmore CT1y'!EP23-'Interpolated Gilmore CT1y'!EP23</f>
        <v>-1.2681683728026805E-2</v>
      </c>
      <c r="EQ23">
        <f>'Gilmore CT1y'!EQ23-'Interpolated Gilmore CT1y'!EQ23</f>
        <v>-0.15528177579956104</v>
      </c>
      <c r="ER23">
        <f>'Gilmore CT1y'!ER23-'Interpolated Gilmore CT1y'!ER23</f>
        <v>7.0746224584961048E-2</v>
      </c>
      <c r="ES23">
        <f>'Gilmore CT1y'!ES23-'Interpolated Gilmore CT1y'!ES23</f>
        <v>-4.5203456588744917E-2</v>
      </c>
    </row>
    <row r="24" spans="1:149" x14ac:dyDescent="0.35">
      <c r="A24" t="s">
        <v>39</v>
      </c>
      <c r="B24">
        <f>'Gilmore CT1y'!B24-'Interpolated Gilmore CT1y'!B24</f>
        <v>-0.10700794394531155</v>
      </c>
      <c r="C24">
        <f>'Gilmore CT1y'!C24-'Interpolated Gilmore CT1y'!C24</f>
        <v>8.0956910443114705E-2</v>
      </c>
      <c r="D24">
        <f>'Gilmore CT1y'!D24-'Interpolated Gilmore CT1y'!D24</f>
        <v>0.19317559226684633</v>
      </c>
      <c r="E24">
        <f>'Gilmore CT1y'!E24-'Interpolated Gilmore CT1y'!E24</f>
        <v>-0.11462835227050761</v>
      </c>
      <c r="F24">
        <f>'Gilmore CT1y'!F24-'Interpolated Gilmore CT1y'!F24</f>
        <v>-0.13100579634399434</v>
      </c>
      <c r="G24">
        <f>'Gilmore CT1y'!G24-'Interpolated Gilmore CT1y'!G24</f>
        <v>-7.2282114825438892E-2</v>
      </c>
      <c r="H24">
        <f>'Gilmore CT1y'!H24-'Interpolated Gilmore CT1y'!H24</f>
        <v>0.30238346243896475</v>
      </c>
      <c r="I24">
        <f>'Gilmore CT1y'!I24-'Interpolated Gilmore CT1y'!I24</f>
        <v>0.34234336057128889</v>
      </c>
      <c r="J24">
        <f>'Gilmore CT1y'!J24-'Interpolated Gilmore CT1y'!J24</f>
        <v>0.36134578256835903</v>
      </c>
      <c r="K24">
        <f>'Gilmore CT1y'!K24-'Interpolated Gilmore CT1y'!K24</f>
        <v>0.14008402789916996</v>
      </c>
      <c r="L24">
        <f>'Gilmore CT1y'!L24-'Interpolated Gilmore CT1y'!L24</f>
        <v>0.17426990512085005</v>
      </c>
      <c r="M24">
        <f>'Gilmore CT1y'!M24-'Interpolated Gilmore CT1y'!M24</f>
        <v>5.7795427551270429E-3</v>
      </c>
      <c r="N24">
        <f>'Gilmore CT1y'!N24-'Interpolated Gilmore CT1y'!N24</f>
        <v>-0.28674607445678735</v>
      </c>
      <c r="O24">
        <f>'Gilmore CT1y'!O24-'Interpolated Gilmore CT1y'!O24</f>
        <v>-0.11826827128906192</v>
      </c>
      <c r="P24">
        <f>'Gilmore CT1y'!P24-'Interpolated Gilmore CT1y'!P24</f>
        <v>-0.18372818277893099</v>
      </c>
      <c r="Q24">
        <f>'Gilmore CT1y'!Q24-'Interpolated Gilmore CT1y'!Q24</f>
        <v>-0.25859550072631787</v>
      </c>
      <c r="R24">
        <f>'Gilmore CT1y'!R24-'Interpolated Gilmore CT1y'!R24</f>
        <v>0.19900178154907255</v>
      </c>
      <c r="S24">
        <f>'Gilmore CT1y'!S24-'Interpolated Gilmore CT1y'!S24</f>
        <v>0.25175952462768603</v>
      </c>
      <c r="T24">
        <f>'Gilmore CT1y'!T24-'Interpolated Gilmore CT1y'!T24</f>
        <v>-8.4040156552124046E-2</v>
      </c>
      <c r="U24">
        <f>'Gilmore CT1y'!U24-'Interpolated Gilmore CT1y'!U24</f>
        <v>-5.0424057690430235E-2</v>
      </c>
      <c r="V24">
        <f>'Gilmore CT1y'!V24-'Interpolated Gilmore CT1y'!V24</f>
        <v>0.34217384366760273</v>
      </c>
      <c r="W24">
        <f>'Gilmore CT1y'!W24-'Interpolated Gilmore CT1y'!W24</f>
        <v>-4.2751293823242165E-2</v>
      </c>
      <c r="X24">
        <f>'Gilmore CT1y'!X24-'Interpolated Gilmore CT1y'!X24</f>
        <v>0.13922502471008302</v>
      </c>
      <c r="Y24">
        <f>'Gilmore CT1y'!Y24-'Interpolated Gilmore CT1y'!Y24</f>
        <v>-0.4793684025146483</v>
      </c>
      <c r="Z24">
        <f>'Gilmore CT1y'!Z24-'Interpolated Gilmore CT1y'!Z24</f>
        <v>0.30081558549194254</v>
      </c>
      <c r="AA24">
        <f>'Gilmore CT1y'!AA24-'Interpolated Gilmore CT1y'!AA24</f>
        <v>-3.275609129028334E-2</v>
      </c>
      <c r="AB24">
        <f>'Gilmore CT1y'!AB24-'Interpolated Gilmore CT1y'!AB24</f>
        <v>7.0645560250854E-2</v>
      </c>
      <c r="AC24">
        <f>'Gilmore CT1y'!AC24-'Interpolated Gilmore CT1y'!AC24</f>
        <v>8.0639882250976846E-2</v>
      </c>
      <c r="AD24">
        <f>'Gilmore CT1y'!AD24-'Interpolated Gilmore CT1y'!AD24</f>
        <v>7.4701585351562017E-2</v>
      </c>
      <c r="AE24">
        <f>'Gilmore CT1y'!AE24-'Interpolated Gilmore CT1y'!AE24</f>
        <v>-9.3686190917967593E-3</v>
      </c>
      <c r="AF24">
        <f>'Gilmore CT1y'!AF24-'Interpolated Gilmore CT1y'!AF24</f>
        <v>-0.79257538403320327</v>
      </c>
      <c r="AG24">
        <f>'Gilmore CT1y'!AG24-'Interpolated Gilmore CT1y'!AG24</f>
        <v>-0.42196611523437522</v>
      </c>
      <c r="AH24">
        <f>'Gilmore CT1y'!AH24-'Interpolated Gilmore CT1y'!AH24</f>
        <v>-0.16850142358093301</v>
      </c>
      <c r="AI24">
        <f>'Gilmore CT1y'!AI24-'Interpolated Gilmore CT1y'!AI24</f>
        <v>5.8141456787109025E-2</v>
      </c>
      <c r="AJ24">
        <f>'Gilmore CT1y'!AJ24-'Interpolated Gilmore CT1y'!AJ24</f>
        <v>8.0315150198363661E-2</v>
      </c>
      <c r="AK24">
        <f>'Gilmore CT1y'!AK24-'Interpolated Gilmore CT1y'!AK24</f>
        <v>7.841306909180279E-3</v>
      </c>
      <c r="AL24">
        <f>'Gilmore CT1y'!AL24-'Interpolated Gilmore CT1y'!AL24</f>
        <v>-0.12792968848876995</v>
      </c>
      <c r="AM24">
        <f>'Gilmore CT1y'!AM24-'Interpolated Gilmore CT1y'!AM24</f>
        <v>-6.5757717129517168E-2</v>
      </c>
      <c r="AN24">
        <f>'Gilmore CT1y'!AN24-'Interpolated Gilmore CT1y'!AN24</f>
        <v>0.4442391557250982</v>
      </c>
      <c r="AO24">
        <f>'Gilmore CT1y'!AO24-'Interpolated Gilmore CT1y'!AO24</f>
        <v>-0.23905780338134797</v>
      </c>
      <c r="AP24">
        <f>'Gilmore CT1y'!AP24-'Interpolated Gilmore CT1y'!AP24</f>
        <v>0.24081330253601108</v>
      </c>
      <c r="AQ24">
        <f>'Gilmore CT1y'!AQ24-'Interpolated Gilmore CT1y'!AQ24</f>
        <v>7.1274784405518155E-2</v>
      </c>
      <c r="AR24">
        <f>'Gilmore CT1y'!AR24-'Interpolated Gilmore CT1y'!AR24</f>
        <v>0.53228090637817349</v>
      </c>
      <c r="AS24">
        <f>'Gilmore CT1y'!AS24-'Interpolated Gilmore CT1y'!AS24</f>
        <v>-3.6981869165038983E-2</v>
      </c>
      <c r="AT24">
        <f>'Gilmore CT1y'!AT24-'Interpolated Gilmore CT1y'!AT24</f>
        <v>5.7829331018065755E-2</v>
      </c>
      <c r="AU24">
        <f>'Gilmore CT1y'!AU24-'Interpolated Gilmore CT1y'!AU24</f>
        <v>0.19688485354003893</v>
      </c>
      <c r="AV24">
        <f>'Gilmore CT1y'!AV24-'Interpolated Gilmore CT1y'!AV24</f>
        <v>0.67623039213867209</v>
      </c>
      <c r="AW24">
        <f>'Gilmore CT1y'!AW24-'Interpolated Gilmore CT1y'!AW24</f>
        <v>-2.8597399856566952E-2</v>
      </c>
      <c r="AX24">
        <f>'Gilmore CT1y'!AX24-'Interpolated Gilmore CT1y'!AX24</f>
        <v>0.10378149275817927</v>
      </c>
      <c r="AY24">
        <f>'Gilmore CT1y'!AY24-'Interpolated Gilmore CT1y'!AY24</f>
        <v>0.49114367904663103</v>
      </c>
      <c r="AZ24">
        <f>'Gilmore CT1y'!AZ24-'Interpolated Gilmore CT1y'!AZ24</f>
        <v>1.4297739471436088E-2</v>
      </c>
      <c r="BA24">
        <f>'Gilmore CT1y'!BA24-'Interpolated Gilmore CT1y'!BA24</f>
        <v>6.3667515048218437E-2</v>
      </c>
      <c r="BB24">
        <f>'Gilmore CT1y'!BB24-'Interpolated Gilmore CT1y'!BB24</f>
        <v>0.14386868441162104</v>
      </c>
      <c r="BC24">
        <f>'Gilmore CT1y'!BC24-'Interpolated Gilmore CT1y'!BC24</f>
        <v>-6.4919244348145E-2</v>
      </c>
      <c r="BD24">
        <f>'Gilmore CT1y'!BD24-'Interpolated Gilmore CT1y'!BD24</f>
        <v>0.13093020652770981</v>
      </c>
      <c r="BE24">
        <f>'Gilmore CT1y'!BE24-'Interpolated Gilmore CT1y'!BE24</f>
        <v>-7.4045165063477025E-2</v>
      </c>
      <c r="BF24">
        <f>'Gilmore CT1y'!BF24-'Interpolated Gilmore CT1y'!BF24</f>
        <v>-0.1385543468017576</v>
      </c>
      <c r="BG24">
        <f>'Gilmore CT1y'!BG24-'Interpolated Gilmore CT1y'!BG24</f>
        <v>-0.10928968389587412</v>
      </c>
      <c r="BH24">
        <f>'Gilmore CT1y'!BH24-'Interpolated Gilmore CT1y'!BH24</f>
        <v>-1.5643572470093403E-2</v>
      </c>
      <c r="BI24">
        <f>'Gilmore CT1y'!BI24-'Interpolated Gilmore CT1y'!BI24</f>
        <v>0.24921655122680697</v>
      </c>
      <c r="BJ24">
        <f>'Gilmore CT1y'!BJ24-'Interpolated Gilmore CT1y'!BJ24</f>
        <v>0.11120797399291993</v>
      </c>
      <c r="BK24">
        <f>'Gilmore CT1y'!BK24-'Interpolated Gilmore CT1y'!BK24</f>
        <v>-0.66058160137634303</v>
      </c>
      <c r="BL24">
        <f>'Gilmore CT1y'!BL24-'Interpolated Gilmore CT1y'!BL24</f>
        <v>-1.1755304205413819</v>
      </c>
      <c r="BM24">
        <f>'Gilmore CT1y'!BM24-'Interpolated Gilmore CT1y'!BM24</f>
        <v>-0.30155207857666033</v>
      </c>
      <c r="BN24">
        <f>'Gilmore CT1y'!BN24-'Interpolated Gilmore CT1y'!BN24</f>
        <v>-0.13401747243041973</v>
      </c>
      <c r="BO24">
        <f>'Gilmore CT1y'!BO24-'Interpolated Gilmore CT1y'!BO24</f>
        <v>0.21387028764953619</v>
      </c>
      <c r="BP24">
        <f>'Gilmore CT1y'!BP24-'Interpolated Gilmore CT1y'!BP24</f>
        <v>-3.8481218386840599E-2</v>
      </c>
      <c r="BQ24">
        <f>'Gilmore CT1y'!BQ24-'Interpolated Gilmore CT1y'!BQ24</f>
        <v>-0.124367904043579</v>
      </c>
      <c r="BR24">
        <f>'Gilmore CT1y'!BR24-'Interpolated Gilmore CT1y'!BR24</f>
        <v>3.5220415859984922E-2</v>
      </c>
      <c r="BS24">
        <f>'Gilmore CT1y'!BS24-'Interpolated Gilmore CT1y'!BS24</f>
        <v>-0.18284706723938005</v>
      </c>
      <c r="BT24">
        <f>'Gilmore CT1y'!BT24-'Interpolated Gilmore CT1y'!BT24</f>
        <v>5.5097141152954165E-2</v>
      </c>
      <c r="BU24">
        <f>'Gilmore CT1y'!BU24-'Interpolated Gilmore CT1y'!BU24</f>
        <v>-0.10797714416503901</v>
      </c>
      <c r="BV24">
        <f>'Gilmore CT1y'!BV24-'Interpolated Gilmore CT1y'!BV24</f>
        <v>-7.7616917263794161E-2</v>
      </c>
      <c r="BW24">
        <f>'Gilmore CT1y'!BW24-'Interpolated Gilmore CT1y'!BW24</f>
        <v>-0.35517573549194292</v>
      </c>
      <c r="BX24">
        <f>'Gilmore CT1y'!BX24-'Interpolated Gilmore CT1y'!BX24</f>
        <v>0.13442369248046848</v>
      </c>
      <c r="BY24">
        <f>'Gilmore CT1y'!BY24-'Interpolated Gilmore CT1y'!BY24</f>
        <v>-0.2168083157409666</v>
      </c>
      <c r="BZ24">
        <f>'Gilmore CT1y'!BZ24-'Interpolated Gilmore CT1y'!BZ24</f>
        <v>-2.5527997149658255E-2</v>
      </c>
      <c r="CA24">
        <f>'Gilmore CT1y'!CA24-'Interpolated Gilmore CT1y'!CA24</f>
        <v>0.25265267742004394</v>
      </c>
      <c r="CB24">
        <f>'Gilmore CT1y'!CB24-'Interpolated Gilmore CT1y'!CB24</f>
        <v>0.40405564354858381</v>
      </c>
      <c r="CC24">
        <f>'Gilmore CT1y'!CC24-'Interpolated Gilmore CT1y'!CC24</f>
        <v>-0.27407174326171901</v>
      </c>
      <c r="CD24">
        <f>'Gilmore CT1y'!CD24-'Interpolated Gilmore CT1y'!CD24</f>
        <v>-0.17832068905029308</v>
      </c>
      <c r="CE24">
        <f>'Gilmore CT1y'!CE24-'Interpolated Gilmore CT1y'!CE24</f>
        <v>0.13533806237487811</v>
      </c>
      <c r="CF24">
        <f>'Gilmore CT1y'!CF24-'Interpolated Gilmore CT1y'!CF24</f>
        <v>0.32650085422973607</v>
      </c>
      <c r="CG24">
        <f>'Gilmore CT1y'!CG24-'Interpolated Gilmore CT1y'!CG24</f>
        <v>1.0858059790038954E-2</v>
      </c>
      <c r="CH24">
        <f>'Gilmore CT1y'!CH24-'Interpolated Gilmore CT1y'!CH24</f>
        <v>-1.6881815490688012E-4</v>
      </c>
      <c r="CI24">
        <f>'Gilmore CT1y'!CI24-'Interpolated Gilmore CT1y'!CI24</f>
        <v>0.116032168240356</v>
      </c>
      <c r="CJ24">
        <f>'Gilmore CT1y'!CJ24-'Interpolated Gilmore CT1y'!CJ24</f>
        <v>-0.43722197338256841</v>
      </c>
      <c r="CK24">
        <f>'Gilmore CT1y'!CK24-'Interpolated Gilmore CT1y'!CK24</f>
        <v>-0.1573209769714361</v>
      </c>
      <c r="CL24">
        <f>'Gilmore CT1y'!CL24-'Interpolated Gilmore CT1y'!CL24</f>
        <v>0.10519458269043014</v>
      </c>
      <c r="CM24">
        <f>'Gilmore CT1y'!CM24-'Interpolated Gilmore CT1y'!CM24</f>
        <v>3.7087726358031592E-2</v>
      </c>
      <c r="CN24">
        <f>'Gilmore CT1y'!CN24-'Interpolated Gilmore CT1y'!CN24</f>
        <v>0.1248197784606937</v>
      </c>
      <c r="CO24">
        <f>'Gilmore CT1y'!CO24-'Interpolated Gilmore CT1y'!CO24</f>
        <v>-5.2974271008300988E-2</v>
      </c>
      <c r="CP24">
        <f>'Gilmore CT1y'!CP24-'Interpolated Gilmore CT1y'!CP24</f>
        <v>9.8689032684326161E-2</v>
      </c>
      <c r="CQ24">
        <f>'Gilmore CT1y'!CQ24-'Interpolated Gilmore CT1y'!CQ24</f>
        <v>-0.20377968666686996</v>
      </c>
      <c r="CR24">
        <f>'Gilmore CT1y'!CR24-'Interpolated Gilmore CT1y'!CR24</f>
        <v>-0.13655283445434607</v>
      </c>
      <c r="CS24">
        <f>'Gilmore CT1y'!CS24-'Interpolated Gilmore CT1y'!CS24</f>
        <v>1.9591537402344095E-2</v>
      </c>
      <c r="CT24">
        <f>'Gilmore CT1y'!CT24-'Interpolated Gilmore CT1y'!CT24</f>
        <v>0.29394059065551792</v>
      </c>
      <c r="CU24">
        <f>'Gilmore CT1y'!CU24-'Interpolated Gilmore CT1y'!CU24</f>
        <v>-0.27080105316162095</v>
      </c>
      <c r="CV24">
        <f>'Gilmore CT1y'!CV24-'Interpolated Gilmore CT1y'!CV24</f>
        <v>0.26162598296508799</v>
      </c>
      <c r="CW24">
        <f>'Gilmore CT1y'!CW24-'Interpolated Gilmore CT1y'!CW24</f>
        <v>0.17074799529113793</v>
      </c>
      <c r="CX24">
        <f>'Gilmore CT1y'!CX24-'Interpolated Gilmore CT1y'!CX24</f>
        <v>-4.9097587310789059E-3</v>
      </c>
      <c r="CY24">
        <f>'Gilmore CT1y'!CY24-'Interpolated Gilmore CT1y'!CY24</f>
        <v>-0.11806916680297874</v>
      </c>
      <c r="CZ24">
        <f>'Gilmore CT1y'!CZ24-'Interpolated Gilmore CT1y'!CZ24</f>
        <v>3.6659499890137059E-2</v>
      </c>
      <c r="DA24">
        <f>'Gilmore CT1y'!DA24-'Interpolated Gilmore CT1y'!DA24</f>
        <v>0.26128342855529807</v>
      </c>
      <c r="DB24">
        <f>'Gilmore CT1y'!DB24-'Interpolated Gilmore CT1y'!DB24</f>
        <v>-0.40720059550781151</v>
      </c>
      <c r="DC24">
        <f>'Gilmore CT1y'!DC24-'Interpolated Gilmore CT1y'!DC24</f>
        <v>-0.48688696243286067</v>
      </c>
      <c r="DD24">
        <f>'Gilmore CT1y'!DD24-'Interpolated Gilmore CT1y'!DD24</f>
        <v>8.1510266119385388E-2</v>
      </c>
      <c r="DE24">
        <f>'Gilmore CT1y'!DE24-'Interpolated Gilmore CT1y'!DE24</f>
        <v>-0.20955057536926303</v>
      </c>
      <c r="DF24">
        <f>'Gilmore CT1y'!DF24-'Interpolated Gilmore CT1y'!DF24</f>
        <v>-0.14198711557006849</v>
      </c>
      <c r="DG24">
        <f>'Gilmore CT1y'!DG24-'Interpolated Gilmore CT1y'!DG24</f>
        <v>0.18617272701110776</v>
      </c>
      <c r="DH24">
        <f>'Gilmore CT1y'!DH24-'Interpolated Gilmore CT1y'!DH24</f>
        <v>-0.18315891736450185</v>
      </c>
      <c r="DI24">
        <f>'Gilmore CT1y'!DI24-'Interpolated Gilmore CT1y'!DI24</f>
        <v>3.8281906826781675E-2</v>
      </c>
      <c r="DJ24">
        <f>'Gilmore CT1y'!DJ24-'Interpolated Gilmore CT1y'!DJ24</f>
        <v>0.19419052263183589</v>
      </c>
      <c r="DK24">
        <f>'Gilmore CT1y'!DK24-'Interpolated Gilmore CT1y'!DK24</f>
        <v>-3.0859428973389225E-2</v>
      </c>
      <c r="DL24">
        <f>'Gilmore CT1y'!DL24-'Interpolated Gilmore CT1y'!DL24</f>
        <v>-9.6075332876587094E-2</v>
      </c>
      <c r="DM24">
        <f>'Gilmore CT1y'!DM24-'Interpolated Gilmore CT1y'!DM24</f>
        <v>-0.14135643866882264</v>
      </c>
      <c r="DN24">
        <f>'Gilmore CT1y'!DN24-'Interpolated Gilmore CT1y'!DN24</f>
        <v>-0.10684915326538125</v>
      </c>
      <c r="DO24">
        <f>'Gilmore CT1y'!DO24-'Interpolated Gilmore CT1y'!DO24</f>
        <v>0.12277983602600084</v>
      </c>
      <c r="DP24">
        <f>'Gilmore CT1y'!DP24-'Interpolated Gilmore CT1y'!DP24</f>
        <v>-4.6116840780640267E-2</v>
      </c>
      <c r="DQ24">
        <f>'Gilmore CT1y'!DQ24-'Interpolated Gilmore CT1y'!DQ24</f>
        <v>7.7129365585327125E-2</v>
      </c>
      <c r="DR24">
        <f>'Gilmore CT1y'!DR24-'Interpolated Gilmore CT1y'!DR24</f>
        <v>2.6148284680175493E-2</v>
      </c>
      <c r="DS24">
        <f>'Gilmore CT1y'!DS24-'Interpolated Gilmore CT1y'!DS24</f>
        <v>4.9540761947632017E-2</v>
      </c>
      <c r="DT24">
        <f>'Gilmore CT1y'!DT24-'Interpolated Gilmore CT1y'!DT24</f>
        <v>-2.4005618469237877E-2</v>
      </c>
      <c r="DU24">
        <f>'Gilmore CT1y'!DU24-'Interpolated Gilmore CT1y'!DU24</f>
        <v>-0.30744931476440396</v>
      </c>
      <c r="DV24">
        <f>'Gilmore CT1y'!DV24-'Interpolated Gilmore CT1y'!DV24</f>
        <v>-0.43383072015991209</v>
      </c>
      <c r="DW24">
        <f>'Gilmore CT1y'!DW24-'Interpolated Gilmore CT1y'!DW24</f>
        <v>-0.32753850083618197</v>
      </c>
      <c r="DX24">
        <f>'Gilmore CT1y'!DX24-'Interpolated Gilmore CT1y'!DX24</f>
        <v>0.24143648567504883</v>
      </c>
      <c r="DY24">
        <f>'Gilmore CT1y'!DY24-'Interpolated Gilmore CT1y'!DY24</f>
        <v>-0.13976979731140071</v>
      </c>
      <c r="DZ24">
        <f>'Gilmore CT1y'!DZ24-'Interpolated Gilmore CT1y'!DZ24</f>
        <v>0.11209268847351117</v>
      </c>
      <c r="EA24">
        <f>'Gilmore CT1y'!EA24-'Interpolated Gilmore CT1y'!EA24</f>
        <v>-3.6978967196654722E-2</v>
      </c>
      <c r="EB24">
        <f>'Gilmore CT1y'!EB24-'Interpolated Gilmore CT1y'!EB24</f>
        <v>-0.17123320655822782</v>
      </c>
      <c r="EC24">
        <f>'Gilmore CT1y'!EC24-'Interpolated Gilmore CT1y'!EC24</f>
        <v>-0.24678779182739286</v>
      </c>
      <c r="ED24">
        <f>'Gilmore CT1y'!ED24-'Interpolated Gilmore CT1y'!ED24</f>
        <v>8.0843473995972026E-2</v>
      </c>
      <c r="EE24">
        <f>'Gilmore CT1y'!EE24-'Interpolated Gilmore CT1y'!EE24</f>
        <v>-0.17185064812622119</v>
      </c>
      <c r="EF24">
        <f>'Gilmore CT1y'!EF24-'Interpolated Gilmore CT1y'!EF24</f>
        <v>8.9608465203856902E-2</v>
      </c>
      <c r="EG24">
        <f>'Gilmore CT1y'!EG24-'Interpolated Gilmore CT1y'!EG24</f>
        <v>0.58866240782165447</v>
      </c>
      <c r="EH24">
        <f>'Gilmore CT1y'!EH24-'Interpolated Gilmore CT1y'!EH24</f>
        <v>-0.27430654265136711</v>
      </c>
      <c r="EI24">
        <f>'Gilmore CT1y'!EI24-'Interpolated Gilmore CT1y'!EI24</f>
        <v>1.1631960098267058E-2</v>
      </c>
      <c r="EJ24">
        <f>'Gilmore CT1y'!EJ24-'Interpolated Gilmore CT1y'!EJ24</f>
        <v>0.14775376271362317</v>
      </c>
      <c r="EK24">
        <f>'Gilmore CT1y'!EK24-'Interpolated Gilmore CT1y'!EK24</f>
        <v>0.28308488822326705</v>
      </c>
      <c r="EL24">
        <f>'Gilmore CT1y'!EL24-'Interpolated Gilmore CT1y'!EL24</f>
        <v>-0.15467243306274403</v>
      </c>
      <c r="EM24">
        <f>'Gilmore CT1y'!EM24-'Interpolated Gilmore CT1y'!EM24</f>
        <v>-0.12128039532165502</v>
      </c>
      <c r="EN24">
        <f>'Gilmore CT1y'!EN24-'Interpolated Gilmore CT1y'!EN24</f>
        <v>8.9026015750122145E-2</v>
      </c>
      <c r="EO24">
        <f>'Gilmore CT1y'!EO24-'Interpolated Gilmore CT1y'!EO24</f>
        <v>-1.1626711093140063E-2</v>
      </c>
      <c r="EP24">
        <f>'Gilmore CT1y'!EP24-'Interpolated Gilmore CT1y'!EP24</f>
        <v>0.31841011591186463</v>
      </c>
      <c r="EQ24">
        <f>'Gilmore CT1y'!EQ24-'Interpolated Gilmore CT1y'!EQ24</f>
        <v>0.12066511940307612</v>
      </c>
      <c r="ER24">
        <f>'Gilmore CT1y'!ER24-'Interpolated Gilmore CT1y'!ER24</f>
        <v>-3.4060694772338973E-2</v>
      </c>
      <c r="ES24">
        <f>'Gilmore CT1y'!ES24-'Interpolated Gilmore CT1y'!ES24</f>
        <v>-6.1219972076416163E-2</v>
      </c>
    </row>
    <row r="25" spans="1:149" x14ac:dyDescent="0.35">
      <c r="A25" t="s">
        <v>41</v>
      </c>
      <c r="B25">
        <f>'Gilmore CT1y'!B25-'Interpolated Gilmore CT1y'!B25</f>
        <v>0.30667306550903284</v>
      </c>
      <c r="C25">
        <f>'Gilmore CT1y'!C25-'Interpolated Gilmore CT1y'!C25</f>
        <v>-0.41454435543212886</v>
      </c>
      <c r="D25">
        <f>'Gilmore CT1y'!D25-'Interpolated Gilmore CT1y'!D25</f>
        <v>-0.22644421275634796</v>
      </c>
      <c r="E25">
        <f>'Gilmore CT1y'!E25-'Interpolated Gilmore CT1y'!E25</f>
        <v>-3.6958008615112004E-2</v>
      </c>
      <c r="F25">
        <f>'Gilmore CT1y'!F25-'Interpolated Gilmore CT1y'!F25</f>
        <v>1.8468876684570645E-2</v>
      </c>
      <c r="G25">
        <f>'Gilmore CT1y'!G25-'Interpolated Gilmore CT1y'!G25</f>
        <v>-0.28642463896484438</v>
      </c>
      <c r="H25">
        <f>'Gilmore CT1y'!H25-'Interpolated Gilmore CT1y'!H25</f>
        <v>-3.3871400909423865E-2</v>
      </c>
      <c r="I25">
        <f>'Gilmore CT1y'!I25-'Interpolated Gilmore CT1y'!I25</f>
        <v>-1.6382719943236701E-2</v>
      </c>
      <c r="J25">
        <f>'Gilmore CT1y'!J25-'Interpolated Gilmore CT1y'!J25</f>
        <v>4.8437312341309102E-2</v>
      </c>
      <c r="K25">
        <f>'Gilmore CT1y'!K25-'Interpolated Gilmore CT1y'!K25</f>
        <v>-0.26132437634277306</v>
      </c>
      <c r="L25">
        <f>'Gilmore CT1y'!L25-'Interpolated Gilmore CT1y'!L25</f>
        <v>-0.33301834776916506</v>
      </c>
      <c r="M25">
        <f>'Gilmore CT1y'!M25-'Interpolated Gilmore CT1y'!M25</f>
        <v>-0.16246034199218773</v>
      </c>
      <c r="N25">
        <f>'Gilmore CT1y'!N25-'Interpolated Gilmore CT1y'!N25</f>
        <v>0.74399757886962892</v>
      </c>
      <c r="O25">
        <f>'Gilmore CT1y'!O25-'Interpolated Gilmore CT1y'!O25</f>
        <v>-0.18285326794433576</v>
      </c>
      <c r="P25">
        <f>'Gilmore CT1y'!P25-'Interpolated Gilmore CT1y'!P25</f>
        <v>-0.13910011923217835</v>
      </c>
      <c r="Q25">
        <f>'Gilmore CT1y'!Q25-'Interpolated Gilmore CT1y'!Q25</f>
        <v>-0.28873015062560992</v>
      </c>
      <c r="R25">
        <f>'Gilmore CT1y'!R25-'Interpolated Gilmore CT1y'!R25</f>
        <v>-7.6995823065186819E-2</v>
      </c>
      <c r="S25">
        <f>'Gilmore CT1y'!S25-'Interpolated Gilmore CT1y'!S25</f>
        <v>-0.14648768535156176</v>
      </c>
      <c r="T25">
        <f>'Gilmore CT1y'!T25-'Interpolated Gilmore CT1y'!T25</f>
        <v>-0.18945431082458475</v>
      </c>
      <c r="U25">
        <f>'Gilmore CT1y'!U25-'Interpolated Gilmore CT1y'!U25</f>
        <v>-0.40252905099792491</v>
      </c>
      <c r="V25">
        <f>'Gilmore CT1y'!V25-'Interpolated Gilmore CT1y'!V25</f>
        <v>-0.19754268143920894</v>
      </c>
      <c r="W25">
        <f>'Gilmore CT1y'!W25-'Interpolated Gilmore CT1y'!W25</f>
        <v>-0.30812258597412123</v>
      </c>
      <c r="X25">
        <f>'Gilmore CT1y'!X25-'Interpolated Gilmore CT1y'!X25</f>
        <v>-2.0207374667358113E-2</v>
      </c>
      <c r="Y25">
        <f>'Gilmore CT1y'!Y25-'Interpolated Gilmore CT1y'!Y25</f>
        <v>0.25182152801513702</v>
      </c>
      <c r="Z25">
        <f>'Gilmore CT1y'!Z25-'Interpolated Gilmore CT1y'!Z25</f>
        <v>-2.9506162591553142E-2</v>
      </c>
      <c r="AA25">
        <f>'Gilmore CT1y'!AA25-'Interpolated Gilmore CT1y'!AA25</f>
        <v>-0.26857591403503411</v>
      </c>
      <c r="AB25">
        <f>'Gilmore CT1y'!AB25-'Interpolated Gilmore CT1y'!AB25</f>
        <v>-0.11482380018310501</v>
      </c>
      <c r="AC25">
        <f>'Gilmore CT1y'!AC25-'Interpolated Gilmore CT1y'!AC25</f>
        <v>-0.39778093146667493</v>
      </c>
      <c r="AD25">
        <f>'Gilmore CT1y'!AD25-'Interpolated Gilmore CT1y'!AD25</f>
        <v>-0.13432098016357408</v>
      </c>
      <c r="AE25">
        <f>'Gilmore CT1y'!AE25-'Interpolated Gilmore CT1y'!AE25</f>
        <v>-0.23704142637939496</v>
      </c>
      <c r="AF25">
        <f>'Gilmore CT1y'!AF25-'Interpolated Gilmore CT1y'!AF25</f>
        <v>0.24109455396118129</v>
      </c>
      <c r="AG25">
        <f>'Gilmore CT1y'!AG25-'Interpolated Gilmore CT1y'!AG25</f>
        <v>0.15269133522643985</v>
      </c>
      <c r="AH25">
        <f>'Gilmore CT1y'!AH25-'Interpolated Gilmore CT1y'!AH25</f>
        <v>-7.4890607675170973E-2</v>
      </c>
      <c r="AI25">
        <f>'Gilmore CT1y'!AI25-'Interpolated Gilmore CT1y'!AI25</f>
        <v>5.8162710662841732E-2</v>
      </c>
      <c r="AJ25">
        <f>'Gilmore CT1y'!AJ25-'Interpolated Gilmore CT1y'!AJ25</f>
        <v>0.24086043937377966</v>
      </c>
      <c r="AK25">
        <f>'Gilmore CT1y'!AK25-'Interpolated Gilmore CT1y'!AK25</f>
        <v>-6.5277770349120967E-2</v>
      </c>
      <c r="AL25">
        <f>'Gilmore CT1y'!AL25-'Interpolated Gilmore CT1y'!AL25</f>
        <v>-0.32215693289794878</v>
      </c>
      <c r="AM25">
        <f>'Gilmore CT1y'!AM25-'Interpolated Gilmore CT1y'!AM25</f>
        <v>-0.12382127853393676</v>
      </c>
      <c r="AN25">
        <f>'Gilmore CT1y'!AN25-'Interpolated Gilmore CT1y'!AN25</f>
        <v>1.1421707032928468</v>
      </c>
      <c r="AO25">
        <f>'Gilmore CT1y'!AO25-'Interpolated Gilmore CT1y'!AO25</f>
        <v>-0.1722939314605707</v>
      </c>
      <c r="AP25">
        <f>'Gilmore CT1y'!AP25-'Interpolated Gilmore CT1y'!AP25</f>
        <v>0.13469813349609439</v>
      </c>
      <c r="AQ25">
        <f>'Gilmore CT1y'!AQ25-'Interpolated Gilmore CT1y'!AQ25</f>
        <v>-0.23039410242004399</v>
      </c>
      <c r="AR25">
        <f>'Gilmore CT1y'!AR25-'Interpolated Gilmore CT1y'!AR25</f>
        <v>0.62229060254516622</v>
      </c>
      <c r="AS25">
        <f>'Gilmore CT1y'!AS25-'Interpolated Gilmore CT1y'!AS25</f>
        <v>-0.25756192900390573</v>
      </c>
      <c r="AT25">
        <f>'Gilmore CT1y'!AT25-'Interpolated Gilmore CT1y'!AT25</f>
        <v>-6.3113682681274152E-2</v>
      </c>
      <c r="AU25">
        <f>'Gilmore CT1y'!AU25-'Interpolated Gilmore CT1y'!AU25</f>
        <v>5.7918295135498177E-2</v>
      </c>
      <c r="AV25">
        <f>'Gilmore CT1y'!AV25-'Interpolated Gilmore CT1y'!AV25</f>
        <v>0.25455191065673866</v>
      </c>
      <c r="AW25">
        <f>'Gilmore CT1y'!AW25-'Interpolated Gilmore CT1y'!AW25</f>
        <v>-5.8836679019165228E-2</v>
      </c>
      <c r="AX25">
        <f>'Gilmore CT1y'!AX25-'Interpolated Gilmore CT1y'!AX25</f>
        <v>8.1803966979965281E-4</v>
      </c>
      <c r="AY25">
        <f>'Gilmore CT1y'!AY25-'Interpolated Gilmore CT1y'!AY25</f>
        <v>-0.25568251311950663</v>
      </c>
      <c r="AZ25">
        <f>'Gilmore CT1y'!AZ25-'Interpolated Gilmore CT1y'!AZ25</f>
        <v>-0.1443707632873541</v>
      </c>
      <c r="BA25">
        <f>'Gilmore CT1y'!BA25-'Interpolated Gilmore CT1y'!BA25</f>
        <v>-9.1550083377075264E-2</v>
      </c>
      <c r="BB25">
        <f>'Gilmore CT1y'!BB25-'Interpolated Gilmore CT1y'!BB25</f>
        <v>-0.11545705057373024</v>
      </c>
      <c r="BC25">
        <f>'Gilmore CT1y'!BC25-'Interpolated Gilmore CT1y'!BC25</f>
        <v>-0.22551610972289993</v>
      </c>
      <c r="BD25">
        <f>'Gilmore CT1y'!BD25-'Interpolated Gilmore CT1y'!BD25</f>
        <v>0.5560869814727778</v>
      </c>
      <c r="BE25">
        <f>'Gilmore CT1y'!BE25-'Interpolated Gilmore CT1y'!BE25</f>
        <v>0.12261625835876488</v>
      </c>
      <c r="BF25">
        <f>'Gilmore CT1y'!BF25-'Interpolated Gilmore CT1y'!BF25</f>
        <v>-0.15125057766113281</v>
      </c>
      <c r="BG25">
        <f>'Gilmore CT1y'!BG25-'Interpolated Gilmore CT1y'!BG25</f>
        <v>-0.17548607826843288</v>
      </c>
      <c r="BH25">
        <f>'Gilmore CT1y'!BH25-'Interpolated Gilmore CT1y'!BH25</f>
        <v>-0.22594098000793483</v>
      </c>
      <c r="BI25">
        <f>'Gilmore CT1y'!BI25-'Interpolated Gilmore CT1y'!BI25</f>
        <v>-6.0534670147704972E-2</v>
      </c>
      <c r="BJ25">
        <f>'Gilmore CT1y'!BJ25-'Interpolated Gilmore CT1y'!BJ25</f>
        <v>-3.0200203311156582E-2</v>
      </c>
      <c r="BK25">
        <f>'Gilmore CT1y'!BK25-'Interpolated Gilmore CT1y'!BK25</f>
        <v>4.7365655920410088E-2</v>
      </c>
      <c r="BL25">
        <f>'Gilmore CT1y'!BL25-'Interpolated Gilmore CT1y'!BL25</f>
        <v>-0.20072226488647438</v>
      </c>
      <c r="BM25">
        <f>'Gilmore CT1y'!BM25-'Interpolated Gilmore CT1y'!BM25</f>
        <v>2.3390051898192876E-2</v>
      </c>
      <c r="BN25">
        <f>'Gilmore CT1y'!BN25-'Interpolated Gilmore CT1y'!BN25</f>
        <v>-0.23142650004272491</v>
      </c>
      <c r="BO25">
        <f>'Gilmore CT1y'!BO25-'Interpolated Gilmore CT1y'!BO25</f>
        <v>-9.935018483886715E-2</v>
      </c>
      <c r="BP25">
        <f>'Gilmore CT1y'!BP25-'Interpolated Gilmore CT1y'!BP25</f>
        <v>-8.2219091333007643E-2</v>
      </c>
      <c r="BQ25">
        <f>'Gilmore CT1y'!BQ25-'Interpolated Gilmore CT1y'!BQ25</f>
        <v>-1.5821977627563211E-2</v>
      </c>
      <c r="BR25">
        <f>'Gilmore CT1y'!BR25-'Interpolated Gilmore CT1y'!BR25</f>
        <v>3.9848553707886314E-2</v>
      </c>
      <c r="BS25">
        <f>'Gilmore CT1y'!BS25-'Interpolated Gilmore CT1y'!BS25</f>
        <v>0.1378472230438228</v>
      </c>
      <c r="BT25">
        <f>'Gilmore CT1y'!BT25-'Interpolated Gilmore CT1y'!BT25</f>
        <v>-1.7439131854247947E-2</v>
      </c>
      <c r="BU25">
        <f>'Gilmore CT1y'!BU25-'Interpolated Gilmore CT1y'!BU25</f>
        <v>-6.6439612890625277E-2</v>
      </c>
      <c r="BV25">
        <f>'Gilmore CT1y'!BV25-'Interpolated Gilmore CT1y'!BV25</f>
        <v>-1.3954558044431131E-3</v>
      </c>
      <c r="BW25">
        <f>'Gilmore CT1y'!BW25-'Interpolated Gilmore CT1y'!BW25</f>
        <v>-0.17211601093750017</v>
      </c>
      <c r="BX25">
        <f>'Gilmore CT1y'!BX25-'Interpolated Gilmore CT1y'!BX25</f>
        <v>0.14695642687988286</v>
      </c>
      <c r="BY25">
        <f>'Gilmore CT1y'!BY25-'Interpolated Gilmore CT1y'!BY25</f>
        <v>-5.1256198672485098E-2</v>
      </c>
      <c r="BZ25">
        <f>'Gilmore CT1y'!BZ25-'Interpolated Gilmore CT1y'!BZ25</f>
        <v>-0.29098583539428713</v>
      </c>
      <c r="CA25">
        <f>'Gilmore CT1y'!CA25-'Interpolated Gilmore CT1y'!CA25</f>
        <v>-0.28407334805297912</v>
      </c>
      <c r="CB25">
        <f>'Gilmore CT1y'!CB25-'Interpolated Gilmore CT1y'!CB25</f>
        <v>-0.36393359789428725</v>
      </c>
      <c r="CC25">
        <f>'Gilmore CT1y'!CC25-'Interpolated Gilmore CT1y'!CC25</f>
        <v>0.21008589547729528</v>
      </c>
      <c r="CD25">
        <f>'Gilmore CT1y'!CD25-'Interpolated Gilmore CT1y'!CD25</f>
        <v>7.2801871820067809E-2</v>
      </c>
      <c r="CE25">
        <f>'Gilmore CT1y'!CE25-'Interpolated Gilmore CT1y'!CE25</f>
        <v>-0.18162228172302219</v>
      </c>
      <c r="CF25">
        <f>'Gilmore CT1y'!CF25-'Interpolated Gilmore CT1y'!CF25</f>
        <v>-0.48764256054077082</v>
      </c>
      <c r="CG25">
        <f>'Gilmore CT1y'!CG25-'Interpolated Gilmore CT1y'!CG25</f>
        <v>-0.27758789541626028</v>
      </c>
      <c r="CH25">
        <f>'Gilmore CT1y'!CH25-'Interpolated Gilmore CT1y'!CH25</f>
        <v>-0.23131725739440911</v>
      </c>
      <c r="CI25">
        <f>'Gilmore CT1y'!CI25-'Interpolated Gilmore CT1y'!CI25</f>
        <v>-0.23860664585876501</v>
      </c>
      <c r="CJ25">
        <f>'Gilmore CT1y'!CJ25-'Interpolated Gilmore CT1y'!CJ25</f>
        <v>0.21853401611938494</v>
      </c>
      <c r="CK25">
        <f>'Gilmore CT1y'!CK25-'Interpolated Gilmore CT1y'!CK25</f>
        <v>-0.36695578758544922</v>
      </c>
      <c r="CL25">
        <f>'Gilmore CT1y'!CL25-'Interpolated Gilmore CT1y'!CL25</f>
        <v>-0.17237046475219664</v>
      </c>
      <c r="CM25">
        <f>'Gilmore CT1y'!CM25-'Interpolated Gilmore CT1y'!CM25</f>
        <v>-0.17097682903137201</v>
      </c>
      <c r="CN25">
        <f>'Gilmore CT1y'!CN25-'Interpolated Gilmore CT1y'!CN25</f>
        <v>0.15672967651977565</v>
      </c>
      <c r="CO25">
        <f>'Gilmore CT1y'!CO25-'Interpolated Gilmore CT1y'!CO25</f>
        <v>4.6421502484131238E-2</v>
      </c>
      <c r="CP25">
        <f>'Gilmore CT1y'!CP25-'Interpolated Gilmore CT1y'!CP25</f>
        <v>-0.28957582764892598</v>
      </c>
      <c r="CQ25">
        <f>'Gilmore CT1y'!CQ25-'Interpolated Gilmore CT1y'!CQ25</f>
        <v>-0.35036274594421402</v>
      </c>
      <c r="CR25">
        <f>'Gilmore CT1y'!CR25-'Interpolated Gilmore CT1y'!CR25</f>
        <v>-5.7202790289307082E-2</v>
      </c>
      <c r="CS25">
        <f>'Gilmore CT1y'!CS25-'Interpolated Gilmore CT1y'!CS25</f>
        <v>-0.21253394694824213</v>
      </c>
      <c r="CT25">
        <f>'Gilmore CT1y'!CT25-'Interpolated Gilmore CT1y'!CT25</f>
        <v>-2.3369110592650788E-2</v>
      </c>
      <c r="CU25">
        <f>'Gilmore CT1y'!CU25-'Interpolated Gilmore CT1y'!CU25</f>
        <v>-0.41721818692627011</v>
      </c>
      <c r="CV25">
        <f>'Gilmore CT1y'!CV25-'Interpolated Gilmore CT1y'!CV25</f>
        <v>-0.27423307677612296</v>
      </c>
      <c r="CW25">
        <f>'Gilmore CT1y'!CW25-'Interpolated Gilmore CT1y'!CW25</f>
        <v>-0.11215921004638707</v>
      </c>
      <c r="CX25">
        <f>'Gilmore CT1y'!CX25-'Interpolated Gilmore CT1y'!CX25</f>
        <v>-0.31541083204040499</v>
      </c>
      <c r="CY25">
        <f>'Gilmore CT1y'!CY25-'Interpolated Gilmore CT1y'!CY25</f>
        <v>-0.35820813645324723</v>
      </c>
      <c r="CZ25">
        <f>'Gilmore CT1y'!CZ25-'Interpolated Gilmore CT1y'!CZ25</f>
        <v>-0.13525053507995599</v>
      </c>
      <c r="DA25">
        <f>'Gilmore CT1y'!DA25-'Interpolated Gilmore CT1y'!DA25</f>
        <v>-0.21419879390564001</v>
      </c>
      <c r="DB25">
        <f>'Gilmore CT1y'!DB25-'Interpolated Gilmore CT1y'!DB25</f>
        <v>-0.77786088204345694</v>
      </c>
      <c r="DC25">
        <f>'Gilmore CT1y'!DC25-'Interpolated Gilmore CT1y'!DC25</f>
        <v>0.35485459987182644</v>
      </c>
      <c r="DD25">
        <f>'Gilmore CT1y'!DD25-'Interpolated Gilmore CT1y'!DD25</f>
        <v>-0.15447924410705616</v>
      </c>
      <c r="DE25">
        <f>'Gilmore CT1y'!DE25-'Interpolated Gilmore CT1y'!DE25</f>
        <v>-0.10445143509826726</v>
      </c>
      <c r="DF25">
        <f>'Gilmore CT1y'!DF25-'Interpolated Gilmore CT1y'!DF25</f>
        <v>-5.8499316156005676E-2</v>
      </c>
      <c r="DG25">
        <f>'Gilmore CT1y'!DG25-'Interpolated Gilmore CT1y'!DG25</f>
        <v>-7.4393267230225213E-2</v>
      </c>
      <c r="DH25">
        <f>'Gilmore CT1y'!DH25-'Interpolated Gilmore CT1y'!DH25</f>
        <v>2.632808552856325E-2</v>
      </c>
      <c r="DI25">
        <f>'Gilmore CT1y'!DI25-'Interpolated Gilmore CT1y'!DI25</f>
        <v>-0.20522403009643675</v>
      </c>
      <c r="DJ25">
        <f>'Gilmore CT1y'!DJ25-'Interpolated Gilmore CT1y'!DJ25</f>
        <v>0.32107420985412638</v>
      </c>
      <c r="DK25">
        <f>'Gilmore CT1y'!DK25-'Interpolated Gilmore CT1y'!DK25</f>
        <v>0.25554652475585904</v>
      </c>
      <c r="DL25">
        <f>'Gilmore CT1y'!DL25-'Interpolated Gilmore CT1y'!DL25</f>
        <v>6.2785815103148845E-2</v>
      </c>
      <c r="DM25">
        <f>'Gilmore CT1y'!DM25-'Interpolated Gilmore CT1y'!DM25</f>
        <v>-9.5372875863647177E-2</v>
      </c>
      <c r="DN25">
        <f>'Gilmore CT1y'!DN25-'Interpolated Gilmore CT1y'!DN25</f>
        <v>0.11952111420898426</v>
      </c>
      <c r="DO25">
        <f>'Gilmore CT1y'!DO25-'Interpolated Gilmore CT1y'!DO25</f>
        <v>-0.16319083633728004</v>
      </c>
      <c r="DP25">
        <f>'Gilmore CT1y'!DP25-'Interpolated Gilmore CT1y'!DP25</f>
        <v>-0.17544770866088921</v>
      </c>
      <c r="DQ25">
        <f>'Gilmore CT1y'!DQ25-'Interpolated Gilmore CT1y'!DQ25</f>
        <v>-6.7000129687500021E-2</v>
      </c>
      <c r="DR25">
        <f>'Gilmore CT1y'!DR25-'Interpolated Gilmore CT1y'!DR25</f>
        <v>-0.26944687717285198</v>
      </c>
      <c r="DS25">
        <f>'Gilmore CT1y'!DS25-'Interpolated Gilmore CT1y'!DS25</f>
        <v>2.5838341616820859E-2</v>
      </c>
      <c r="DT25">
        <f>'Gilmore CT1y'!DT25-'Interpolated Gilmore CT1y'!DT25</f>
        <v>7.2675991073607893E-2</v>
      </c>
      <c r="DU25">
        <f>'Gilmore CT1y'!DU25-'Interpolated Gilmore CT1y'!DU25</f>
        <v>-0.10452203190612774</v>
      </c>
      <c r="DV25">
        <f>'Gilmore CT1y'!DV25-'Interpolated Gilmore CT1y'!DV25</f>
        <v>-0.28308439454956114</v>
      </c>
      <c r="DW25">
        <f>'Gilmore CT1y'!DW25-'Interpolated Gilmore CT1y'!DW25</f>
        <v>-0.19227670757141135</v>
      </c>
      <c r="DX25">
        <f>'Gilmore CT1y'!DX25-'Interpolated Gilmore CT1y'!DX25</f>
        <v>-0.21419266371765078</v>
      </c>
      <c r="DY25">
        <f>'Gilmore CT1y'!DY25-'Interpolated Gilmore CT1y'!DY25</f>
        <v>8.0489792694091733E-3</v>
      </c>
      <c r="DZ25">
        <f>'Gilmore CT1y'!DZ25-'Interpolated Gilmore CT1y'!DZ25</f>
        <v>3.6755050076294093E-2</v>
      </c>
      <c r="EA25">
        <f>'Gilmore CT1y'!EA25-'Interpolated Gilmore CT1y'!EA25</f>
        <v>-0.18584989447326716</v>
      </c>
      <c r="EB25">
        <f>'Gilmore CT1y'!EB25-'Interpolated Gilmore CT1y'!EB25</f>
        <v>-0.34207727879333483</v>
      </c>
      <c r="EC25">
        <f>'Gilmore CT1y'!EC25-'Interpolated Gilmore CT1y'!EC25</f>
        <v>-0.10170383810119565</v>
      </c>
      <c r="ED25">
        <f>'Gilmore CT1y'!ED25-'Interpolated Gilmore CT1y'!ED25</f>
        <v>-7.0027843002318679E-2</v>
      </c>
      <c r="EE25">
        <f>'Gilmore CT1y'!EE25-'Interpolated Gilmore CT1y'!EE25</f>
        <v>0.13007022594909712</v>
      </c>
      <c r="EF25">
        <f>'Gilmore CT1y'!EF25-'Interpolated Gilmore CT1y'!EF25</f>
        <v>-7.0900924005127042E-2</v>
      </c>
      <c r="EG25">
        <f>'Gilmore CT1y'!EG25-'Interpolated Gilmore CT1y'!EG25</f>
        <v>-0.31270029212646477</v>
      </c>
      <c r="EH25">
        <f>'Gilmore CT1y'!EH25-'Interpolated Gilmore CT1y'!EH25</f>
        <v>-0.98388908789672946</v>
      </c>
      <c r="EI25">
        <f>'Gilmore CT1y'!EI25-'Interpolated Gilmore CT1y'!EI25</f>
        <v>-0.43079690548095684</v>
      </c>
      <c r="EJ25">
        <f>'Gilmore CT1y'!EJ25-'Interpolated Gilmore CT1y'!EJ25</f>
        <v>-0.12288757162475594</v>
      </c>
      <c r="EK25">
        <f>'Gilmore CT1y'!EK25-'Interpolated Gilmore CT1y'!EK25</f>
        <v>1.8993121731567086E-2</v>
      </c>
      <c r="EL25">
        <f>'Gilmore CT1y'!EL25-'Interpolated Gilmore CT1y'!EL25</f>
        <v>-0.13146448690490686</v>
      </c>
      <c r="EM25">
        <f>'Gilmore CT1y'!EM25-'Interpolated Gilmore CT1y'!EM25</f>
        <v>-0.28957582289428707</v>
      </c>
      <c r="EN25">
        <f>'Gilmore CT1y'!EN25-'Interpolated Gilmore CT1y'!EN25</f>
        <v>0.15897775201721176</v>
      </c>
      <c r="EO25">
        <f>'Gilmore CT1y'!EO25-'Interpolated Gilmore CT1y'!EO25</f>
        <v>5.7436037982177446E-2</v>
      </c>
      <c r="EP25">
        <f>'Gilmore CT1y'!EP25-'Interpolated Gilmore CT1y'!EP25</f>
        <v>-0.16797833514099114</v>
      </c>
      <c r="EQ25">
        <f>'Gilmore CT1y'!EQ25-'Interpolated Gilmore CT1y'!EQ25</f>
        <v>-0.31098036409912089</v>
      </c>
      <c r="ER25">
        <f>'Gilmore CT1y'!ER25-'Interpolated Gilmore CT1y'!ER25</f>
        <v>3.8991640798950122E-2</v>
      </c>
      <c r="ES25">
        <f>'Gilmore CT1y'!ES25-'Interpolated Gilmore CT1y'!ES25</f>
        <v>-0.27803849420776405</v>
      </c>
    </row>
    <row r="26" spans="1:149" x14ac:dyDescent="0.35">
      <c r="A26" t="s">
        <v>42</v>
      </c>
      <c r="B26">
        <f>'Gilmore CT1y'!B26-'Interpolated Gilmore CT1y'!B26</f>
        <v>0.14173888665161094</v>
      </c>
      <c r="C26">
        <f>'Gilmore CT1y'!C26-'Interpolated Gilmore CT1y'!C26</f>
        <v>-0.33026317118225101</v>
      </c>
      <c r="D26">
        <f>'Gilmore CT1y'!D26-'Interpolated Gilmore CT1y'!D26</f>
        <v>-0.23850440073852486</v>
      </c>
      <c r="E26">
        <f>'Gilmore CT1y'!E26-'Interpolated Gilmore CT1y'!E26</f>
        <v>-0.34339548261718811</v>
      </c>
      <c r="F26">
        <f>'Gilmore CT1y'!F26-'Interpolated Gilmore CT1y'!F26</f>
        <v>0.1391692299499514</v>
      </c>
      <c r="G26">
        <f>'Gilmore CT1y'!G26-'Interpolated Gilmore CT1y'!G26</f>
        <v>0.64104512574462902</v>
      </c>
      <c r="H26">
        <f>'Gilmore CT1y'!H26-'Interpolated Gilmore CT1y'!H26</f>
        <v>0.14685681550293017</v>
      </c>
      <c r="I26">
        <f>'Gilmore CT1y'!I26-'Interpolated Gilmore CT1y'!I26</f>
        <v>0.20343307732238802</v>
      </c>
      <c r="J26">
        <f>'Gilmore CT1y'!J26-'Interpolated Gilmore CT1y'!J26</f>
        <v>6.4530571740723186E-2</v>
      </c>
      <c r="K26">
        <f>'Gilmore CT1y'!K26-'Interpolated Gilmore CT1y'!K26</f>
        <v>0.12121061228332541</v>
      </c>
      <c r="L26">
        <f>'Gilmore CT1y'!L26-'Interpolated Gilmore CT1y'!L26</f>
        <v>-0.21960640059509329</v>
      </c>
      <c r="M26">
        <f>'Gilmore CT1y'!M26-'Interpolated Gilmore CT1y'!M26</f>
        <v>-6.1783574588013312E-2</v>
      </c>
      <c r="N26">
        <f>'Gilmore CT1y'!N26-'Interpolated Gilmore CT1y'!N26</f>
        <v>-0.2388267223999021</v>
      </c>
      <c r="O26">
        <f>'Gilmore CT1y'!O26-'Interpolated Gilmore CT1y'!O26</f>
        <v>-0.24657347432251031</v>
      </c>
      <c r="P26">
        <f>'Gilmore CT1y'!P26-'Interpolated Gilmore CT1y'!P26</f>
        <v>0.31690887315673821</v>
      </c>
      <c r="Q26">
        <f>'Gilmore CT1y'!Q26-'Interpolated Gilmore CT1y'!Q26</f>
        <v>0.23951080461731022</v>
      </c>
      <c r="R26">
        <f>'Gilmore CT1y'!R26-'Interpolated Gilmore CT1y'!R26</f>
        <v>7.935549633788952E-3</v>
      </c>
      <c r="S26">
        <f>'Gilmore CT1y'!S26-'Interpolated Gilmore CT1y'!S26</f>
        <v>1.3225741338256833</v>
      </c>
      <c r="T26">
        <f>'Gilmore CT1y'!T26-'Interpolated Gilmore CT1y'!T26</f>
        <v>-0.40171266851806608</v>
      </c>
      <c r="U26">
        <f>'Gilmore CT1y'!U26-'Interpolated Gilmore CT1y'!U26</f>
        <v>-0.10599039943847721</v>
      </c>
      <c r="V26">
        <f>'Gilmore CT1y'!V26-'Interpolated Gilmore CT1y'!V26</f>
        <v>-0.26638342792358394</v>
      </c>
      <c r="W26">
        <f>'Gilmore CT1y'!W26-'Interpolated Gilmore CT1y'!W26</f>
        <v>-0.31824924891967799</v>
      </c>
      <c r="X26">
        <f>'Gilmore CT1y'!X26-'Interpolated Gilmore CT1y'!X26</f>
        <v>-0.1596564842742918</v>
      </c>
      <c r="Y26">
        <f>'Gilmore CT1y'!Y26-'Interpolated Gilmore CT1y'!Y26</f>
        <v>0.1652302995849606</v>
      </c>
      <c r="Z26">
        <f>'Gilmore CT1y'!Z26-'Interpolated Gilmore CT1y'!Z26</f>
        <v>-0.64538291723022478</v>
      </c>
      <c r="AA26">
        <f>'Gilmore CT1y'!AA26-'Interpolated Gilmore CT1y'!AA26</f>
        <v>0.13235449865722693</v>
      </c>
      <c r="AB26">
        <f>'Gilmore CT1y'!AB26-'Interpolated Gilmore CT1y'!AB26</f>
        <v>-0.30911920030822815</v>
      </c>
      <c r="AC26">
        <f>'Gilmore CT1y'!AC26-'Interpolated Gilmore CT1y'!AC26</f>
        <v>-0.10808898662109412</v>
      </c>
      <c r="AD26">
        <f>'Gilmore CT1y'!AD26-'Interpolated Gilmore CT1y'!AD26</f>
        <v>3.1881347106930136E-3</v>
      </c>
      <c r="AE26">
        <f>'Gilmore CT1y'!AE26-'Interpolated Gilmore CT1y'!AE26</f>
        <v>-7.7982944433593993E-2</v>
      </c>
      <c r="AF26">
        <f>'Gilmore CT1y'!AF26-'Interpolated Gilmore CT1y'!AF26</f>
        <v>-0.5259975933166503</v>
      </c>
      <c r="AG26">
        <f>'Gilmore CT1y'!AG26-'Interpolated Gilmore CT1y'!AG26</f>
        <v>1.1093310859985355</v>
      </c>
      <c r="AH26">
        <f>'Gilmore CT1y'!AH26-'Interpolated Gilmore CT1y'!AH26</f>
        <v>-0.19822617211303717</v>
      </c>
      <c r="AI26">
        <f>'Gilmore CT1y'!AI26-'Interpolated Gilmore CT1y'!AI26</f>
        <v>1.4478659353638346E-2</v>
      </c>
      <c r="AJ26">
        <f>'Gilmore CT1y'!AJ26-'Interpolated Gilmore CT1y'!AJ26</f>
        <v>-8.3646332574462967E-2</v>
      </c>
      <c r="AK26">
        <f>'Gilmore CT1y'!AK26-'Interpolated Gilmore CT1y'!AK26</f>
        <v>-3.1212608847045686E-2</v>
      </c>
      <c r="AL26">
        <f>'Gilmore CT1y'!AL26-'Interpolated Gilmore CT1y'!AL26</f>
        <v>-0.18313931755981372</v>
      </c>
      <c r="AM26">
        <f>'Gilmore CT1y'!AM26-'Interpolated Gilmore CT1y'!AM26</f>
        <v>-1.1840360162354457E-2</v>
      </c>
      <c r="AN26">
        <f>'Gilmore CT1y'!AN26-'Interpolated Gilmore CT1y'!AN26</f>
        <v>-0.33656235410461388</v>
      </c>
      <c r="AO26">
        <f>'Gilmore CT1y'!AO26-'Interpolated Gilmore CT1y'!AO26</f>
        <v>-0.38331698785705592</v>
      </c>
      <c r="AP26">
        <f>'Gilmore CT1y'!AP26-'Interpolated Gilmore CT1y'!AP26</f>
        <v>-6.9606773907471275E-2</v>
      </c>
      <c r="AQ26">
        <f>'Gilmore CT1y'!AQ26-'Interpolated Gilmore CT1y'!AQ26</f>
        <v>-0.39299225189208986</v>
      </c>
      <c r="AR26">
        <f>'Gilmore CT1y'!AR26-'Interpolated Gilmore CT1y'!AR26</f>
        <v>0.1925878495544433</v>
      </c>
      <c r="AS26">
        <f>'Gilmore CT1y'!AS26-'Interpolated Gilmore CT1y'!AS26</f>
        <v>-0.22148992186584504</v>
      </c>
      <c r="AT26">
        <f>'Gilmore CT1y'!AT26-'Interpolated Gilmore CT1y'!AT26</f>
        <v>1.7664425140382356E-3</v>
      </c>
      <c r="AU26">
        <f>'Gilmore CT1y'!AU26-'Interpolated Gilmore CT1y'!AU26</f>
        <v>-1.6395763995360912E-2</v>
      </c>
      <c r="AV26">
        <f>'Gilmore CT1y'!AV26-'Interpolated Gilmore CT1y'!AV26</f>
        <v>2.6126274742248539</v>
      </c>
      <c r="AW26">
        <f>'Gilmore CT1y'!AW26-'Interpolated Gilmore CT1y'!AW26</f>
        <v>-2.671680340576188E-3</v>
      </c>
      <c r="AX26">
        <f>'Gilmore CT1y'!AX26-'Interpolated Gilmore CT1y'!AX26</f>
        <v>0.40892217379150431</v>
      </c>
      <c r="AY26">
        <f>'Gilmore CT1y'!AY26-'Interpolated Gilmore CT1y'!AY26</f>
        <v>0.23559022585143996</v>
      </c>
      <c r="AZ26">
        <f>'Gilmore CT1y'!AZ26-'Interpolated Gilmore CT1y'!AZ26</f>
        <v>-0.2455951821960447</v>
      </c>
      <c r="BA26">
        <f>'Gilmore CT1y'!BA26-'Interpolated Gilmore CT1y'!BA26</f>
        <v>-0.32595706417236281</v>
      </c>
      <c r="BB26">
        <f>'Gilmore CT1y'!BB26-'Interpolated Gilmore CT1y'!BB26</f>
        <v>0.13615557394409183</v>
      </c>
      <c r="BC26">
        <f>'Gilmore CT1y'!BC26-'Interpolated Gilmore CT1y'!BC26</f>
        <v>-6.9134953527831833E-2</v>
      </c>
      <c r="BD26">
        <f>'Gilmore CT1y'!BD26-'Interpolated Gilmore CT1y'!BD26</f>
        <v>0.30602906282958964</v>
      </c>
      <c r="BE26">
        <f>'Gilmore CT1y'!BE26-'Interpolated Gilmore CT1y'!BE26</f>
        <v>-0.27864427855835006</v>
      </c>
      <c r="BF26">
        <f>'Gilmore CT1y'!BF26-'Interpolated Gilmore CT1y'!BF26</f>
        <v>-0.10278655779724133</v>
      </c>
      <c r="BG26">
        <f>'Gilmore CT1y'!BG26-'Interpolated Gilmore CT1y'!BG26</f>
        <v>-0.16734004540710412</v>
      </c>
      <c r="BH26">
        <f>'Gilmore CT1y'!BH26-'Interpolated Gilmore CT1y'!BH26</f>
        <v>-7.9228663897704887E-2</v>
      </c>
      <c r="BI26">
        <f>'Gilmore CT1y'!BI26-'Interpolated Gilmore CT1y'!BI26</f>
        <v>-0.28297210039672915</v>
      </c>
      <c r="BJ26">
        <f>'Gilmore CT1y'!BJ26-'Interpolated Gilmore CT1y'!BJ26</f>
        <v>-7.9285189083861951E-2</v>
      </c>
      <c r="BK26">
        <f>'Gilmore CT1y'!BK26-'Interpolated Gilmore CT1y'!BK26</f>
        <v>-0.24888560390930214</v>
      </c>
      <c r="BL26">
        <f>'Gilmore CT1y'!BL26-'Interpolated Gilmore CT1y'!BL26</f>
        <v>-0.14102270314941379</v>
      </c>
      <c r="BM26">
        <f>'Gilmore CT1y'!BM26-'Interpolated Gilmore CT1y'!BM26</f>
        <v>-0.63713076166076688</v>
      </c>
      <c r="BN26">
        <f>'Gilmore CT1y'!BN26-'Interpolated Gilmore CT1y'!BN26</f>
        <v>-0.28312201786193825</v>
      </c>
      <c r="BO26">
        <f>'Gilmore CT1y'!BO26-'Interpolated Gilmore CT1y'!BO26</f>
        <v>0.13212726173095701</v>
      </c>
      <c r="BP26">
        <f>'Gilmore CT1y'!BP26-'Interpolated Gilmore CT1y'!BP26</f>
        <v>-8.7330149786376765E-2</v>
      </c>
      <c r="BQ26">
        <f>'Gilmore CT1y'!BQ26-'Interpolated Gilmore CT1y'!BQ26</f>
        <v>-6.5532668490601242E-2</v>
      </c>
      <c r="BR26">
        <f>'Gilmore CT1y'!BR26-'Interpolated Gilmore CT1y'!BR26</f>
        <v>1.6896503918457206E-2</v>
      </c>
      <c r="BS26">
        <f>'Gilmore CT1y'!BS26-'Interpolated Gilmore CT1y'!BS26</f>
        <v>0.2677380540069576</v>
      </c>
      <c r="BT26">
        <f>'Gilmore CT1y'!BT26-'Interpolated Gilmore CT1y'!BT26</f>
        <v>-0.28410192619934094</v>
      </c>
      <c r="BU26">
        <f>'Gilmore CT1y'!BU26-'Interpolated Gilmore CT1y'!BU26</f>
        <v>1.3265457436828614</v>
      </c>
      <c r="BV26">
        <f>'Gilmore CT1y'!BV26-'Interpolated Gilmore CT1y'!BV26</f>
        <v>-0.16823957036437998</v>
      </c>
      <c r="BW26">
        <f>'Gilmore CT1y'!BW26-'Interpolated Gilmore CT1y'!BW26</f>
        <v>-0.10700484563293511</v>
      </c>
      <c r="BX26">
        <f>'Gilmore CT1y'!BX26-'Interpolated Gilmore CT1y'!BX26</f>
        <v>0.28671887340698277</v>
      </c>
      <c r="BY26">
        <f>'Gilmore CT1y'!BY26-'Interpolated Gilmore CT1y'!BY26</f>
        <v>-7.38084141601556E-2</v>
      </c>
      <c r="BZ26">
        <f>'Gilmore CT1y'!BZ26-'Interpolated Gilmore CT1y'!BZ26</f>
        <v>3.5467355084228824E-2</v>
      </c>
      <c r="CA26">
        <f>'Gilmore CT1y'!CA26-'Interpolated Gilmore CT1y'!CA26</f>
        <v>-9.2243406115723126E-2</v>
      </c>
      <c r="CB26">
        <f>'Gilmore CT1y'!CB26-'Interpolated Gilmore CT1y'!CB26</f>
        <v>-0.2821288303161622</v>
      </c>
      <c r="CC26">
        <f>'Gilmore CT1y'!CC26-'Interpolated Gilmore CT1y'!CC26</f>
        <v>-0.41765216473999001</v>
      </c>
      <c r="CD26">
        <f>'Gilmore CT1y'!CD26-'Interpolated Gilmore CT1y'!CD26</f>
        <v>-0.21233226733703603</v>
      </c>
      <c r="CE26">
        <f>'Gilmore CT1y'!CE26-'Interpolated Gilmore CT1y'!CE26</f>
        <v>-2.7714736312866251E-2</v>
      </c>
      <c r="CF26">
        <f>'Gilmore CT1y'!CF26-'Interpolated Gilmore CT1y'!CF26</f>
        <v>-0.15680078510131779</v>
      </c>
      <c r="CG26">
        <f>'Gilmore CT1y'!CG26-'Interpolated Gilmore CT1y'!CG26</f>
        <v>0.10655141314697314</v>
      </c>
      <c r="CH26">
        <f>'Gilmore CT1y'!CH26-'Interpolated Gilmore CT1y'!CH26</f>
        <v>-0.28206010999145503</v>
      </c>
      <c r="CI26">
        <f>'Gilmore CT1y'!CI26-'Interpolated Gilmore CT1y'!CI26</f>
        <v>2.6564135171508685E-2</v>
      </c>
      <c r="CJ26">
        <f>'Gilmore CT1y'!CJ26-'Interpolated Gilmore CT1y'!CJ26</f>
        <v>0.14422890365600605</v>
      </c>
      <c r="CK26">
        <f>'Gilmore CT1y'!CK26-'Interpolated Gilmore CT1y'!CK26</f>
        <v>5.6611733450317114E-2</v>
      </c>
      <c r="CL26">
        <f>'Gilmore CT1y'!CL26-'Interpolated Gilmore CT1y'!CL26</f>
        <v>0.10081270100402806</v>
      </c>
      <c r="CM26">
        <f>'Gilmore CT1y'!CM26-'Interpolated Gilmore CT1y'!CM26</f>
        <v>-3.5366288668822854E-2</v>
      </c>
      <c r="CN26">
        <f>'Gilmore CT1y'!CN26-'Interpolated Gilmore CT1y'!CN26</f>
        <v>-1.6904382489014047E-2</v>
      </c>
      <c r="CO26">
        <f>'Gilmore CT1y'!CO26-'Interpolated Gilmore CT1y'!CO26</f>
        <v>0.20518542460937539</v>
      </c>
      <c r="CP26">
        <f>'Gilmore CT1y'!CP26-'Interpolated Gilmore CT1y'!CP26</f>
        <v>-0.31573390327453632</v>
      </c>
      <c r="CQ26">
        <f>'Gilmore CT1y'!CQ26-'Interpolated Gilmore CT1y'!CQ26</f>
        <v>7.3905701150513092E-2</v>
      </c>
      <c r="CR26">
        <f>'Gilmore CT1y'!CR26-'Interpolated Gilmore CT1y'!CR26</f>
        <v>0.12857578400268643</v>
      </c>
      <c r="CS26">
        <f>'Gilmore CT1y'!CS26-'Interpolated Gilmore CT1y'!CS26</f>
        <v>-0.2739618087463378</v>
      </c>
      <c r="CT26">
        <f>'Gilmore CT1y'!CT26-'Interpolated Gilmore CT1y'!CT26</f>
        <v>-0.34086390929870625</v>
      </c>
      <c r="CU26">
        <f>'Gilmore CT1y'!CU26-'Interpolated Gilmore CT1y'!CU26</f>
        <v>-6.3513303106688568E-2</v>
      </c>
      <c r="CV26">
        <f>'Gilmore CT1y'!CV26-'Interpolated Gilmore CT1y'!CV26</f>
        <v>-2.4806754528809094E-2</v>
      </c>
      <c r="CW26">
        <f>'Gilmore CT1y'!CW26-'Interpolated Gilmore CT1y'!CW26</f>
        <v>1.1168954907227135E-2</v>
      </c>
      <c r="CX26">
        <f>'Gilmore CT1y'!CX26-'Interpolated Gilmore CT1y'!CX26</f>
        <v>9.7967365658568895E-2</v>
      </c>
      <c r="CY26">
        <f>'Gilmore CT1y'!CY26-'Interpolated Gilmore CT1y'!CY26</f>
        <v>-3.9977043426514314E-2</v>
      </c>
      <c r="CZ26">
        <f>'Gilmore CT1y'!CZ26-'Interpolated Gilmore CT1y'!CZ26</f>
        <v>-3.2753975723267104E-2</v>
      </c>
      <c r="DA26">
        <f>'Gilmore CT1y'!DA26-'Interpolated Gilmore CT1y'!DA26</f>
        <v>1.7631317529296808E-2</v>
      </c>
      <c r="DB26">
        <f>'Gilmore CT1y'!DB26-'Interpolated Gilmore CT1y'!DB26</f>
        <v>2.5612809149169635E-2</v>
      </c>
      <c r="DC26">
        <f>'Gilmore CT1y'!DC26-'Interpolated Gilmore CT1y'!DC26</f>
        <v>-0.69787931575927731</v>
      </c>
      <c r="DD26">
        <f>'Gilmore CT1y'!DD26-'Interpolated Gilmore CT1y'!DD26</f>
        <v>-5.3260755682372984E-2</v>
      </c>
      <c r="DE26">
        <f>'Gilmore CT1y'!DE26-'Interpolated Gilmore CT1y'!DE26</f>
        <v>-0.37640662680358883</v>
      </c>
      <c r="DF26">
        <f>'Gilmore CT1y'!DF26-'Interpolated Gilmore CT1y'!DF26</f>
        <v>-0.11373850210571312</v>
      </c>
      <c r="DG26">
        <f>'Gilmore CT1y'!DG26-'Interpolated Gilmore CT1y'!DG26</f>
        <v>8.3750034683228058E-2</v>
      </c>
      <c r="DH26">
        <f>'Gilmore CT1y'!DH26-'Interpolated Gilmore CT1y'!DH26</f>
        <v>0.30050662661132854</v>
      </c>
      <c r="DI26">
        <f>'Gilmore CT1y'!DI26-'Interpolated Gilmore CT1y'!DI26</f>
        <v>-4.3411267700195211E-2</v>
      </c>
      <c r="DJ26">
        <f>'Gilmore CT1y'!DJ26-'Interpolated Gilmore CT1y'!DJ26</f>
        <v>0.20452281604003897</v>
      </c>
      <c r="DK26">
        <f>'Gilmore CT1y'!DK26-'Interpolated Gilmore CT1y'!DK26</f>
        <v>-5.2607540408325271E-2</v>
      </c>
      <c r="DL26">
        <f>'Gilmore CT1y'!DL26-'Interpolated Gilmore CT1y'!DL26</f>
        <v>-0.30215427573852516</v>
      </c>
      <c r="DM26">
        <f>'Gilmore CT1y'!DM26-'Interpolated Gilmore CT1y'!DM26</f>
        <v>-0.39847233004455607</v>
      </c>
      <c r="DN26">
        <f>'Gilmore CT1y'!DN26-'Interpolated Gilmore CT1y'!DN26</f>
        <v>-0.48401593505248997</v>
      </c>
      <c r="DO26">
        <f>'Gilmore CT1y'!DO26-'Interpolated Gilmore CT1y'!DO26</f>
        <v>-0.1872188956237788</v>
      </c>
      <c r="DP26">
        <f>'Gilmore CT1y'!DP26-'Interpolated Gilmore CT1y'!DP26</f>
        <v>-3.1415255319213742E-2</v>
      </c>
      <c r="DQ26">
        <f>'Gilmore CT1y'!DQ26-'Interpolated Gilmore CT1y'!DQ26</f>
        <v>4.3511359063721056E-2</v>
      </c>
      <c r="DR26">
        <f>'Gilmore CT1y'!DR26-'Interpolated Gilmore CT1y'!DR26</f>
        <v>0.84404035552368128</v>
      </c>
      <c r="DS26">
        <f>'Gilmore CT1y'!DS26-'Interpolated Gilmore CT1y'!DS26</f>
        <v>-1.0149113281250344E-3</v>
      </c>
      <c r="DT26">
        <f>'Gilmore CT1y'!DT26-'Interpolated Gilmore CT1y'!DT26</f>
        <v>-0.1000995798400881</v>
      </c>
      <c r="DU26">
        <f>'Gilmore CT1y'!DU26-'Interpolated Gilmore CT1y'!DU26</f>
        <v>-0.16093706555175791</v>
      </c>
      <c r="DV26">
        <f>'Gilmore CT1y'!DV26-'Interpolated Gilmore CT1y'!DV26</f>
        <v>-0.10754541894226133</v>
      </c>
      <c r="DW26">
        <f>'Gilmore CT1y'!DW26-'Interpolated Gilmore CT1y'!DW26</f>
        <v>-0.35988373839721666</v>
      </c>
      <c r="DX26">
        <f>'Gilmore CT1y'!DX26-'Interpolated Gilmore CT1y'!DX26</f>
        <v>0.17883966332702572</v>
      </c>
      <c r="DY26">
        <f>'Gilmore CT1y'!DY26-'Interpolated Gilmore CT1y'!DY26</f>
        <v>-5.3072460592650916E-2</v>
      </c>
      <c r="DZ26">
        <f>'Gilmore CT1y'!DZ26-'Interpolated Gilmore CT1y'!DZ26</f>
        <v>0.24436804896545405</v>
      </c>
      <c r="EA26">
        <f>'Gilmore CT1y'!EA26-'Interpolated Gilmore CT1y'!EA26</f>
        <v>4.5292165017700281E-2</v>
      </c>
      <c r="EB26">
        <f>'Gilmore CT1y'!EB26-'Interpolated Gilmore CT1y'!EB26</f>
        <v>-5.7065460543822777E-2</v>
      </c>
      <c r="EC26">
        <f>'Gilmore CT1y'!EC26-'Interpolated Gilmore CT1y'!EC26</f>
        <v>9.1673633251953213E-2</v>
      </c>
      <c r="ED26">
        <f>'Gilmore CT1y'!ED26-'Interpolated Gilmore CT1y'!ED26</f>
        <v>0.1601610130004878</v>
      </c>
      <c r="EE26">
        <f>'Gilmore CT1y'!EE26-'Interpolated Gilmore CT1y'!EE26</f>
        <v>0.23366809255065935</v>
      </c>
      <c r="EF26">
        <f>'Gilmore CT1y'!EF26-'Interpolated Gilmore CT1y'!EF26</f>
        <v>-3.8837878256225977E-2</v>
      </c>
      <c r="EG26">
        <f>'Gilmore CT1y'!EG26-'Interpolated Gilmore CT1y'!EG26</f>
        <v>4.9345156494142728E-3</v>
      </c>
      <c r="EH26">
        <f>'Gilmore CT1y'!EH26-'Interpolated Gilmore CT1y'!EH26</f>
        <v>0.33751608891296403</v>
      </c>
      <c r="EI26">
        <f>'Gilmore CT1y'!EI26-'Interpolated Gilmore CT1y'!EI26</f>
        <v>-0.19297743273620593</v>
      </c>
      <c r="EJ26">
        <f>'Gilmore CT1y'!EJ26-'Interpolated Gilmore CT1y'!EJ26</f>
        <v>-9.3710160150146216E-2</v>
      </c>
      <c r="EK26">
        <f>'Gilmore CT1y'!EK26-'Interpolated Gilmore CT1y'!EK26</f>
        <v>-0.2626419111511229</v>
      </c>
      <c r="EL26">
        <f>'Gilmore CT1y'!EL26-'Interpolated Gilmore CT1y'!EL26</f>
        <v>0.10038805678405804</v>
      </c>
      <c r="EM26">
        <f>'Gilmore CT1y'!EM26-'Interpolated Gilmore CT1y'!EM26</f>
        <v>-0.25543188984985399</v>
      </c>
      <c r="EN26">
        <f>'Gilmore CT1y'!EN26-'Interpolated Gilmore CT1y'!EN26</f>
        <v>1.5225860711669981E-2</v>
      </c>
      <c r="EO26">
        <f>'Gilmore CT1y'!EO26-'Interpolated Gilmore CT1y'!EO26</f>
        <v>0.23285649624939042</v>
      </c>
      <c r="EP26">
        <f>'Gilmore CT1y'!EP26-'Interpolated Gilmore CT1y'!EP26</f>
        <v>-0.28757190316467307</v>
      </c>
      <c r="EQ26">
        <f>'Gilmore CT1y'!EQ26-'Interpolated Gilmore CT1y'!EQ26</f>
        <v>7.6092753930663726E-2</v>
      </c>
      <c r="ER26">
        <f>'Gilmore CT1y'!ER26-'Interpolated Gilmore CT1y'!ER26</f>
        <v>-0.11306861170043891</v>
      </c>
      <c r="ES26">
        <f>'Gilmore CT1y'!ES26-'Interpolated Gilmore CT1y'!ES26</f>
        <v>0.44884684898986826</v>
      </c>
    </row>
    <row r="27" spans="1:149" x14ac:dyDescent="0.35">
      <c r="A27" t="s">
        <v>43</v>
      </c>
      <c r="B27">
        <f>'Gilmore CT1y'!B27-'Interpolated Gilmore CT1y'!B27</f>
        <v>-0.40141778060913103</v>
      </c>
      <c r="C27">
        <f>'Gilmore CT1y'!C27-'Interpolated Gilmore CT1y'!C27</f>
        <v>-0.59454275093994102</v>
      </c>
      <c r="D27">
        <f>'Gilmore CT1y'!D27-'Interpolated Gilmore CT1y'!D27</f>
        <v>-3.9500444082642083E-2</v>
      </c>
      <c r="E27">
        <f>'Gilmore CT1y'!E27-'Interpolated Gilmore CT1y'!E27</f>
        <v>-0.1510610654449458</v>
      </c>
      <c r="F27">
        <f>'Gilmore CT1y'!F27-'Interpolated Gilmore CT1y'!F27</f>
        <v>-0.27568528544616688</v>
      </c>
      <c r="G27">
        <f>'Gilmore CT1y'!G27-'Interpolated Gilmore CT1y'!G27</f>
        <v>-9.8967749087524037E-2</v>
      </c>
      <c r="H27">
        <f>'Gilmore CT1y'!H27-'Interpolated Gilmore CT1y'!H27</f>
        <v>0.26012704966430711</v>
      </c>
      <c r="I27">
        <f>'Gilmore CT1y'!I27-'Interpolated Gilmore CT1y'!I27</f>
        <v>0.17241260534668035</v>
      </c>
      <c r="J27">
        <f>'Gilmore CT1y'!J27-'Interpolated Gilmore CT1y'!J27</f>
        <v>-3.927664125671404E-2</v>
      </c>
      <c r="K27">
        <f>'Gilmore CT1y'!K27-'Interpolated Gilmore CT1y'!K27</f>
        <v>-0.23613331744995136</v>
      </c>
      <c r="L27">
        <f>'Gilmore CT1y'!L27-'Interpolated Gilmore CT1y'!L27</f>
        <v>-0.28902312133483887</v>
      </c>
      <c r="M27">
        <f>'Gilmore CT1y'!M27-'Interpolated Gilmore CT1y'!M27</f>
        <v>-0.22149656889038072</v>
      </c>
      <c r="N27">
        <f>'Gilmore CT1y'!N27-'Interpolated Gilmore CT1y'!N27</f>
        <v>0.15925981735229477</v>
      </c>
      <c r="O27">
        <f>'Gilmore CT1y'!O27-'Interpolated Gilmore CT1y'!O27</f>
        <v>-0.2470309319885251</v>
      </c>
      <c r="P27">
        <f>'Gilmore CT1y'!P27-'Interpolated Gilmore CT1y'!P27</f>
        <v>-0.13517716126403823</v>
      </c>
      <c r="Q27">
        <f>'Gilmore CT1y'!Q27-'Interpolated Gilmore CT1y'!Q27</f>
        <v>-5.4293649688720969E-2</v>
      </c>
      <c r="R27">
        <f>'Gilmore CT1y'!R27-'Interpolated Gilmore CT1y'!R27</f>
        <v>-5.5342221972655814E-2</v>
      </c>
      <c r="S27">
        <f>'Gilmore CT1y'!S27-'Interpolated Gilmore CT1y'!S27</f>
        <v>0.12871697521362346</v>
      </c>
      <c r="T27">
        <f>'Gilmore CT1y'!T27-'Interpolated Gilmore CT1y'!T27</f>
        <v>-0.28151388596496574</v>
      </c>
      <c r="U27">
        <f>'Gilmore CT1y'!U27-'Interpolated Gilmore CT1y'!U27</f>
        <v>-5.8260415234375085E-2</v>
      </c>
      <c r="V27">
        <f>'Gilmore CT1y'!V27-'Interpolated Gilmore CT1y'!V27</f>
        <v>-1.5444796597289923E-2</v>
      </c>
      <c r="W27">
        <f>'Gilmore CT1y'!W27-'Interpolated Gilmore CT1y'!W27</f>
        <v>-0.26488571028137198</v>
      </c>
      <c r="X27">
        <f>'Gilmore CT1y'!X27-'Interpolated Gilmore CT1y'!X27</f>
        <v>0.25655297954406686</v>
      </c>
      <c r="Y27">
        <f>'Gilmore CT1y'!Y27-'Interpolated Gilmore CT1y'!Y27</f>
        <v>-0.27215386964111321</v>
      </c>
      <c r="Z27">
        <f>'Gilmore CT1y'!Z27-'Interpolated Gilmore CT1y'!Z27</f>
        <v>-0.23892902445373476</v>
      </c>
      <c r="AA27">
        <f>'Gilmore CT1y'!AA27-'Interpolated Gilmore CT1y'!AA27</f>
        <v>-0.28115535832824712</v>
      </c>
      <c r="AB27">
        <f>'Gilmore CT1y'!AB27-'Interpolated Gilmore CT1y'!AB27</f>
        <v>0.12635733244628922</v>
      </c>
      <c r="AC27">
        <f>'Gilmore CT1y'!AC27-'Interpolated Gilmore CT1y'!AC27</f>
        <v>-0.17897529991149908</v>
      </c>
      <c r="AD27">
        <f>'Gilmore CT1y'!AD27-'Interpolated Gilmore CT1y'!AD27</f>
        <v>4.5876477911376945E-2</v>
      </c>
      <c r="AE27">
        <f>'Gilmore CT1y'!AE27-'Interpolated Gilmore CT1y'!AE27</f>
        <v>-0.15873380558166517</v>
      </c>
      <c r="AF27">
        <f>'Gilmore CT1y'!AF27-'Interpolated Gilmore CT1y'!AF27</f>
        <v>-0.38459301100463916</v>
      </c>
      <c r="AG27">
        <f>'Gilmore CT1y'!AG27-'Interpolated Gilmore CT1y'!AG27</f>
        <v>-0.73183508187866231</v>
      </c>
      <c r="AH27">
        <f>'Gilmore CT1y'!AH27-'Interpolated Gilmore CT1y'!AH27</f>
        <v>-8.8196005950928136E-2</v>
      </c>
      <c r="AI27">
        <f>'Gilmore CT1y'!AI27-'Interpolated Gilmore CT1y'!AI27</f>
        <v>-0.20645357411804177</v>
      </c>
      <c r="AJ27">
        <f>'Gilmore CT1y'!AJ27-'Interpolated Gilmore CT1y'!AJ27</f>
        <v>-4.6871214996337507E-2</v>
      </c>
      <c r="AK27">
        <f>'Gilmore CT1y'!AK27-'Interpolated Gilmore CT1y'!AK27</f>
        <v>-0.10736940688476615</v>
      </c>
      <c r="AL27">
        <f>'Gilmore CT1y'!AL27-'Interpolated Gilmore CT1y'!AL27</f>
        <v>-0.51533293485717779</v>
      </c>
      <c r="AM27">
        <f>'Gilmore CT1y'!AM27-'Interpolated Gilmore CT1y'!AM27</f>
        <v>-0.17369246524047943</v>
      </c>
      <c r="AN27">
        <f>'Gilmore CT1y'!AN27-'Interpolated Gilmore CT1y'!AN27</f>
        <v>0.16246457583313001</v>
      </c>
      <c r="AO27">
        <f>'Gilmore CT1y'!AO27-'Interpolated Gilmore CT1y'!AO27</f>
        <v>-0.233621342214966</v>
      </c>
      <c r="AP27">
        <f>'Gilmore CT1y'!AP27-'Interpolated Gilmore CT1y'!AP27</f>
        <v>-0.28674462425231884</v>
      </c>
      <c r="AQ27">
        <f>'Gilmore CT1y'!AQ27-'Interpolated Gilmore CT1y'!AQ27</f>
        <v>-4.093382475585905E-2</v>
      </c>
      <c r="AR27">
        <f>'Gilmore CT1y'!AR27-'Interpolated Gilmore CT1y'!AR27</f>
        <v>-0.29498001190795886</v>
      </c>
      <c r="AS27">
        <f>'Gilmore CT1y'!AS27-'Interpolated Gilmore CT1y'!AS27</f>
        <v>-0.16900138294677669</v>
      </c>
      <c r="AT27">
        <f>'Gilmore CT1y'!AT27-'Interpolated Gilmore CT1y'!AT27</f>
        <v>-0.13990353904418917</v>
      </c>
      <c r="AU27">
        <f>'Gilmore CT1y'!AU27-'Interpolated Gilmore CT1y'!AU27</f>
        <v>0.23311784369201716</v>
      </c>
      <c r="AV27">
        <f>'Gilmore CT1y'!AV27-'Interpolated Gilmore CT1y'!AV27</f>
        <v>-8.4068313708495879E-2</v>
      </c>
      <c r="AW27">
        <f>'Gilmore CT1y'!AW27-'Interpolated Gilmore CT1y'!AW27</f>
        <v>-0.19580363204040463</v>
      </c>
      <c r="AX27">
        <f>'Gilmore CT1y'!AX27-'Interpolated Gilmore CT1y'!AX27</f>
        <v>-0.37663225726928706</v>
      </c>
      <c r="AY27">
        <f>'Gilmore CT1y'!AY27-'Interpolated Gilmore CT1y'!AY27</f>
        <v>0.13930701164550774</v>
      </c>
      <c r="AZ27">
        <f>'Gilmore CT1y'!AZ27-'Interpolated Gilmore CT1y'!AZ27</f>
        <v>-0.19370884833984414</v>
      </c>
      <c r="BA27">
        <f>'Gilmore CT1y'!BA27-'Interpolated Gilmore CT1y'!BA27</f>
        <v>-4.526618027954088E-2</v>
      </c>
      <c r="BB27">
        <f>'Gilmore CT1y'!BB27-'Interpolated Gilmore CT1y'!BB27</f>
        <v>-0.31276251919555698</v>
      </c>
      <c r="BC27">
        <f>'Gilmore CT1y'!BC27-'Interpolated Gilmore CT1y'!BC27</f>
        <v>-0.18403527178039614</v>
      </c>
      <c r="BD27">
        <f>'Gilmore CT1y'!BD27-'Interpolated Gilmore CT1y'!BD27</f>
        <v>-6.4853220907593379E-2</v>
      </c>
      <c r="BE27">
        <f>'Gilmore CT1y'!BE27-'Interpolated Gilmore CT1y'!BE27</f>
        <v>-0.14347150993957536</v>
      </c>
      <c r="BF27">
        <f>'Gilmore CT1y'!BF27-'Interpolated Gilmore CT1y'!BF27</f>
        <v>-0.21959855835571274</v>
      </c>
      <c r="BG27">
        <f>'Gilmore CT1y'!BG27-'Interpolated Gilmore CT1y'!BG27</f>
        <v>0.1833930065795899</v>
      </c>
      <c r="BH27">
        <f>'Gilmore CT1y'!BH27-'Interpolated Gilmore CT1y'!BH27</f>
        <v>0.16066145527343778</v>
      </c>
      <c r="BI27">
        <f>'Gilmore CT1y'!BI27-'Interpolated Gilmore CT1y'!BI27</f>
        <v>-0.13347388178710906</v>
      </c>
      <c r="BJ27">
        <f>'Gilmore CT1y'!BJ27-'Interpolated Gilmore CT1y'!BJ27</f>
        <v>6.0556370678710891E-2</v>
      </c>
      <c r="BK27">
        <f>'Gilmore CT1y'!BK27-'Interpolated Gilmore CT1y'!BK27</f>
        <v>0.51929208210754396</v>
      </c>
      <c r="BL27">
        <f>'Gilmore CT1y'!BL27-'Interpolated Gilmore CT1y'!BL27</f>
        <v>-0.34902879993591318</v>
      </c>
      <c r="BM27">
        <f>'Gilmore CT1y'!BM27-'Interpolated Gilmore CT1y'!BM27</f>
        <v>-0.36772581359863299</v>
      </c>
      <c r="BN27">
        <f>'Gilmore CT1y'!BN27-'Interpolated Gilmore CT1y'!BN27</f>
        <v>-7.6742190109253094E-2</v>
      </c>
      <c r="BO27">
        <f>'Gilmore CT1y'!BO27-'Interpolated Gilmore CT1y'!BO27</f>
        <v>-0.17483450655517574</v>
      </c>
      <c r="BP27">
        <f>'Gilmore CT1y'!BP27-'Interpolated Gilmore CT1y'!BP27</f>
        <v>-9.7255261773681934E-2</v>
      </c>
      <c r="BQ27">
        <f>'Gilmore CT1y'!BQ27-'Interpolated Gilmore CT1y'!BQ27</f>
        <v>-0.21389774940795903</v>
      </c>
      <c r="BR27">
        <f>'Gilmore CT1y'!BR27-'Interpolated Gilmore CT1y'!BR27</f>
        <v>6.6855412759398991E-2</v>
      </c>
      <c r="BS27">
        <f>'Gilmore CT1y'!BS27-'Interpolated Gilmore CT1y'!BS27</f>
        <v>-0.43700287424011197</v>
      </c>
      <c r="BT27">
        <f>'Gilmore CT1y'!BT27-'Interpolated Gilmore CT1y'!BT27</f>
        <v>-0.31560969779968318</v>
      </c>
      <c r="BU27">
        <f>'Gilmore CT1y'!BU27-'Interpolated Gilmore CT1y'!BU27</f>
        <v>-0.59939312866821304</v>
      </c>
      <c r="BV27">
        <f>'Gilmore CT1y'!BV27-'Interpolated Gilmore CT1y'!BV27</f>
        <v>-0.10969801946106017</v>
      </c>
      <c r="BW27">
        <f>'Gilmore CT1y'!BW27-'Interpolated Gilmore CT1y'!BW27</f>
        <v>-0.13706544630126993</v>
      </c>
      <c r="BX27">
        <f>'Gilmore CT1y'!BX27-'Interpolated Gilmore CT1y'!BX27</f>
        <v>-0.44431643361206108</v>
      </c>
      <c r="BY27">
        <f>'Gilmore CT1y'!BY27-'Interpolated Gilmore CT1y'!BY27</f>
        <v>-0.14009115229187019</v>
      </c>
      <c r="BZ27">
        <f>'Gilmore CT1y'!BZ27-'Interpolated Gilmore CT1y'!BZ27</f>
        <v>5.9869742980960261E-3</v>
      </c>
      <c r="CA27">
        <f>'Gilmore CT1y'!CA27-'Interpolated Gilmore CT1y'!CA27</f>
        <v>-0.25404019803466804</v>
      </c>
      <c r="CB27">
        <f>'Gilmore CT1y'!CB27-'Interpolated Gilmore CT1y'!CB27</f>
        <v>-3.7228063998413052E-2</v>
      </c>
      <c r="CC27">
        <f>'Gilmore CT1y'!CC27-'Interpolated Gilmore CT1y'!CC27</f>
        <v>-6.9777943878168713E-3</v>
      </c>
      <c r="CD27">
        <f>'Gilmore CT1y'!CD27-'Interpolated Gilmore CT1y'!CD27</f>
        <v>0.11187693841247581</v>
      </c>
      <c r="CE27">
        <f>'Gilmore CT1y'!CE27-'Interpolated Gilmore CT1y'!CE27</f>
        <v>0.10663513747253406</v>
      </c>
      <c r="CF27">
        <f>'Gilmore CT1y'!CF27-'Interpolated Gilmore CT1y'!CF27</f>
        <v>-6.1564643887328963E-2</v>
      </c>
      <c r="CG27">
        <f>'Gilmore CT1y'!CG27-'Interpolated Gilmore CT1y'!CG27</f>
        <v>-7.5634198992919899E-2</v>
      </c>
      <c r="CH27">
        <f>'Gilmore CT1y'!CH27-'Interpolated Gilmore CT1y'!CH27</f>
        <v>-0.12902496672058117</v>
      </c>
      <c r="CI27">
        <f>'Gilmore CT1y'!CI27-'Interpolated Gilmore CT1y'!CI27</f>
        <v>-0.3257479853271481</v>
      </c>
      <c r="CJ27">
        <f>'Gilmore CT1y'!CJ27-'Interpolated Gilmore CT1y'!CJ27</f>
        <v>-0.1793570494018546</v>
      </c>
      <c r="CK27">
        <f>'Gilmore CT1y'!CK27-'Interpolated Gilmore CT1y'!CK27</f>
        <v>-0.21055819434814493</v>
      </c>
      <c r="CL27">
        <f>'Gilmore CT1y'!CL27-'Interpolated Gilmore CT1y'!CL27</f>
        <v>-0.16530684331359913</v>
      </c>
      <c r="CM27">
        <f>'Gilmore CT1y'!CM27-'Interpolated Gilmore CT1y'!CM27</f>
        <v>-2.7697851199340651E-2</v>
      </c>
      <c r="CN27">
        <f>'Gilmore CT1y'!CN27-'Interpolated Gilmore CT1y'!CN27</f>
        <v>-0.15032054872436529</v>
      </c>
      <c r="CO27">
        <f>'Gilmore CT1y'!CO27-'Interpolated Gilmore CT1y'!CO27</f>
        <v>-0.15423585736694356</v>
      </c>
      <c r="CP27">
        <f>'Gilmore CT1y'!CP27-'Interpolated Gilmore CT1y'!CP27</f>
        <v>-0.14518619539489697</v>
      </c>
      <c r="CQ27">
        <f>'Gilmore CT1y'!CQ27-'Interpolated Gilmore CT1y'!CQ27</f>
        <v>-0.10436102869872999</v>
      </c>
      <c r="CR27">
        <f>'Gilmore CT1y'!CR27-'Interpolated Gilmore CT1y'!CR27</f>
        <v>-7.3531190472412078E-2</v>
      </c>
      <c r="CS27">
        <f>'Gilmore CT1y'!CS27-'Interpolated Gilmore CT1y'!CS27</f>
        <v>-0.22413640125122125</v>
      </c>
      <c r="CT27">
        <f>'Gilmore CT1y'!CT27-'Interpolated Gilmore CT1y'!CT27</f>
        <v>0.43634726084289577</v>
      </c>
      <c r="CU27">
        <f>'Gilmore CT1y'!CU27-'Interpolated Gilmore CT1y'!CU27</f>
        <v>0.14185193431396481</v>
      </c>
      <c r="CV27">
        <f>'Gilmore CT1y'!CV27-'Interpolated Gilmore CT1y'!CV27</f>
        <v>-4.3459194207764007E-2</v>
      </c>
      <c r="CW27">
        <f>'Gilmore CT1y'!CW27-'Interpolated Gilmore CT1y'!CW27</f>
        <v>-1.6495451629638946E-2</v>
      </c>
      <c r="CX27">
        <f>'Gilmore CT1y'!CX27-'Interpolated Gilmore CT1y'!CX27</f>
        <v>-8.8419464181519025E-2</v>
      </c>
      <c r="CY27">
        <f>'Gilmore CT1y'!CY27-'Interpolated Gilmore CT1y'!CY27</f>
        <v>-3.6959411639403861E-2</v>
      </c>
      <c r="CZ27">
        <f>'Gilmore CT1y'!CZ27-'Interpolated Gilmore CT1y'!CZ27</f>
        <v>0.10489920827941912</v>
      </c>
      <c r="DA27">
        <f>'Gilmore CT1y'!DA27-'Interpolated Gilmore CT1y'!DA27</f>
        <v>-0.16202973601379389</v>
      </c>
      <c r="DB27">
        <f>'Gilmore CT1y'!DB27-'Interpolated Gilmore CT1y'!DB27</f>
        <v>0.17891291650085384</v>
      </c>
      <c r="DC27">
        <f>'Gilmore CT1y'!DC27-'Interpolated Gilmore CT1y'!DC27</f>
        <v>0.10870551083984381</v>
      </c>
      <c r="DD27">
        <f>'Gilmore CT1y'!DD27-'Interpolated Gilmore CT1y'!DD27</f>
        <v>3.7738558908081199E-2</v>
      </c>
      <c r="DE27">
        <f>'Gilmore CT1y'!DE27-'Interpolated Gilmore CT1y'!DE27</f>
        <v>-0.21737881027832007</v>
      </c>
      <c r="DF27">
        <f>'Gilmore CT1y'!DF27-'Interpolated Gilmore CT1y'!DF27</f>
        <v>-0.33240841482543892</v>
      </c>
      <c r="DG27">
        <f>'Gilmore CT1y'!DG27-'Interpolated Gilmore CT1y'!DG27</f>
        <v>3.5339352819824033E-2</v>
      </c>
      <c r="DH27">
        <f>'Gilmore CT1y'!DH27-'Interpolated Gilmore CT1y'!DH27</f>
        <v>-0.25899694915161087</v>
      </c>
      <c r="DI27">
        <f>'Gilmore CT1y'!DI27-'Interpolated Gilmore CT1y'!DI27</f>
        <v>-3.0477039785766991E-2</v>
      </c>
      <c r="DJ27">
        <f>'Gilmore CT1y'!DJ27-'Interpolated Gilmore CT1y'!DJ27</f>
        <v>-0.20016007442016592</v>
      </c>
      <c r="DK27">
        <f>'Gilmore CT1y'!DK27-'Interpolated Gilmore CT1y'!DK27</f>
        <v>-0.2433090027923579</v>
      </c>
      <c r="DL27">
        <f>'Gilmore CT1y'!DL27-'Interpolated Gilmore CT1y'!DL27</f>
        <v>-0.11988142735900897</v>
      </c>
      <c r="DM27">
        <f>'Gilmore CT1y'!DM27-'Interpolated Gilmore CT1y'!DM27</f>
        <v>-0.3096001157379149</v>
      </c>
      <c r="DN27">
        <f>'Gilmore CT1y'!DN27-'Interpolated Gilmore CT1y'!DN27</f>
        <v>-0.54860640842285147</v>
      </c>
      <c r="DO27">
        <f>'Gilmore CT1y'!DO27-'Interpolated Gilmore CT1y'!DO27</f>
        <v>-0.16994572541503894</v>
      </c>
      <c r="DP27">
        <f>'Gilmore CT1y'!DP27-'Interpolated Gilmore CT1y'!DP27</f>
        <v>-3.6484966909790195E-2</v>
      </c>
      <c r="DQ27">
        <f>'Gilmore CT1y'!DQ27-'Interpolated Gilmore CT1y'!DQ27</f>
        <v>0.16085768017578062</v>
      </c>
      <c r="DR27">
        <f>'Gilmore CT1y'!DR27-'Interpolated Gilmore CT1y'!DR27</f>
        <v>-0.11104633732910152</v>
      </c>
      <c r="DS27">
        <f>'Gilmore CT1y'!DS27-'Interpolated Gilmore CT1y'!DS27</f>
        <v>-0.12130334465637205</v>
      </c>
      <c r="DT27">
        <f>'Gilmore CT1y'!DT27-'Interpolated Gilmore CT1y'!DT27</f>
        <v>-0.19027117377929681</v>
      </c>
      <c r="DU27">
        <f>'Gilmore CT1y'!DU27-'Interpolated Gilmore CT1y'!DU27</f>
        <v>-3.2354856192017056E-2</v>
      </c>
      <c r="DV27">
        <f>'Gilmore CT1y'!DV27-'Interpolated Gilmore CT1y'!DV27</f>
        <v>-6.0405530212399583E-3</v>
      </c>
      <c r="DW27">
        <f>'Gilmore CT1y'!DW27-'Interpolated Gilmore CT1y'!DW27</f>
        <v>-0.19111179388732902</v>
      </c>
      <c r="DX27">
        <f>'Gilmore CT1y'!DX27-'Interpolated Gilmore CT1y'!DX27</f>
        <v>-0.10280756949157732</v>
      </c>
      <c r="DY27">
        <f>'Gilmore CT1y'!DY27-'Interpolated Gilmore CT1y'!DY27</f>
        <v>-0.18714927528686465</v>
      </c>
      <c r="DZ27">
        <f>'Gilmore CT1y'!DZ27-'Interpolated Gilmore CT1y'!DZ27</f>
        <v>-0.23585152006530796</v>
      </c>
      <c r="EA27">
        <f>'Gilmore CT1y'!EA27-'Interpolated Gilmore CT1y'!EA27</f>
        <v>-8.3886869561768052E-2</v>
      </c>
      <c r="EB27">
        <f>'Gilmore CT1y'!EB27-'Interpolated Gilmore CT1y'!EB27</f>
        <v>-0.1878733820190428</v>
      </c>
      <c r="EC27">
        <f>'Gilmore CT1y'!EC27-'Interpolated Gilmore CT1y'!EC27</f>
        <v>-0.20060178613281199</v>
      </c>
      <c r="ED27">
        <f>'Gilmore CT1y'!ED27-'Interpolated Gilmore CT1y'!ED27</f>
        <v>2.5471923486328318E-2</v>
      </c>
      <c r="EE27">
        <f>'Gilmore CT1y'!EE27-'Interpolated Gilmore CT1y'!EE27</f>
        <v>-0.12170362195739681</v>
      </c>
      <c r="EF27">
        <f>'Gilmore CT1y'!EF27-'Interpolated Gilmore CT1y'!EF27</f>
        <v>6.944924353026849E-3</v>
      </c>
      <c r="EG27">
        <f>'Gilmore CT1y'!EG27-'Interpolated Gilmore CT1y'!EG27</f>
        <v>-0.3786631005004879</v>
      </c>
      <c r="EH27">
        <f>'Gilmore CT1y'!EH27-'Interpolated Gilmore CT1y'!EH27</f>
        <v>2.2319067846680252E-2</v>
      </c>
      <c r="EI27">
        <f>'Gilmore CT1y'!EI27-'Interpolated Gilmore CT1y'!EI27</f>
        <v>-2.5979546185303182E-2</v>
      </c>
      <c r="EJ27">
        <f>'Gilmore CT1y'!EJ27-'Interpolated Gilmore CT1y'!EJ27</f>
        <v>4.9850989370728183E-2</v>
      </c>
      <c r="EK27">
        <f>'Gilmore CT1y'!EK27-'Interpolated Gilmore CT1y'!EK27</f>
        <v>-7.2483293896484113E-2</v>
      </c>
      <c r="EL27">
        <f>'Gilmore CT1y'!EL27-'Interpolated Gilmore CT1y'!EL27</f>
        <v>-9.1242067816162287E-2</v>
      </c>
      <c r="EM27">
        <f>'Gilmore CT1y'!EM27-'Interpolated Gilmore CT1y'!EM27</f>
        <v>-0.28794191813049297</v>
      </c>
      <c r="EN27">
        <f>'Gilmore CT1y'!EN27-'Interpolated Gilmore CT1y'!EN27</f>
        <v>4.0959362927246001E-2</v>
      </c>
      <c r="EO27">
        <f>'Gilmore CT1y'!EO27-'Interpolated Gilmore CT1y'!EO27</f>
        <v>-0.43303776092529311</v>
      </c>
      <c r="EP27">
        <f>'Gilmore CT1y'!EP27-'Interpolated Gilmore CT1y'!EP27</f>
        <v>-0.25284386936035208</v>
      </c>
      <c r="EQ27">
        <f>'Gilmore CT1y'!EQ27-'Interpolated Gilmore CT1y'!EQ27</f>
        <v>-0.55345229293212883</v>
      </c>
      <c r="ER27">
        <f>'Gilmore CT1y'!ER27-'Interpolated Gilmore CT1y'!ER27</f>
        <v>-0.20565796194152774</v>
      </c>
      <c r="ES27">
        <f>'Gilmore CT1y'!ES27-'Interpolated Gilmore CT1y'!ES27</f>
        <v>-3.6738400601195931E-2</v>
      </c>
    </row>
    <row r="28" spans="1:149" x14ac:dyDescent="0.35">
      <c r="A28" t="s">
        <v>44</v>
      </c>
      <c r="B28">
        <f>'Gilmore CT1y'!B28-'Interpolated Gilmore CT1y'!B28</f>
        <v>-6.5678131683349683E-2</v>
      </c>
      <c r="C28">
        <f>'Gilmore CT1y'!C28-'Interpolated Gilmore CT1y'!C28</f>
        <v>-0.25947923895263703</v>
      </c>
      <c r="D28">
        <f>'Gilmore CT1y'!D28-'Interpolated Gilmore CT1y'!D28</f>
        <v>2.1048356735228868E-2</v>
      </c>
      <c r="E28">
        <f>'Gilmore CT1y'!E28-'Interpolated Gilmore CT1y'!E28</f>
        <v>4.4936443637085155E-2</v>
      </c>
      <c r="F28">
        <f>'Gilmore CT1y'!F28-'Interpolated Gilmore CT1y'!F28</f>
        <v>-0.22095227119751026</v>
      </c>
      <c r="G28">
        <f>'Gilmore CT1y'!G28-'Interpolated Gilmore CT1y'!G28</f>
        <v>2.090644069824199E-2</v>
      </c>
      <c r="H28">
        <f>'Gilmore CT1y'!H28-'Interpolated Gilmore CT1y'!H28</f>
        <v>0.25898051854858384</v>
      </c>
      <c r="I28">
        <f>'Gilmore CT1y'!I28-'Interpolated Gilmore CT1y'!I28</f>
        <v>-6.244012309265079E-2</v>
      </c>
      <c r="J28">
        <f>'Gilmore CT1y'!J28-'Interpolated Gilmore CT1y'!J28</f>
        <v>0.25468878503112791</v>
      </c>
      <c r="K28">
        <f>'Gilmore CT1y'!K28-'Interpolated Gilmore CT1y'!K28</f>
        <v>0.39883467106018111</v>
      </c>
      <c r="L28">
        <f>'Gilmore CT1y'!L28-'Interpolated Gilmore CT1y'!L28</f>
        <v>-0.34339544935913091</v>
      </c>
      <c r="M28">
        <f>'Gilmore CT1y'!M28-'Interpolated Gilmore CT1y'!M28</f>
        <v>-0.11170479991149884</v>
      </c>
      <c r="N28">
        <f>'Gilmore CT1y'!N28-'Interpolated Gilmore CT1y'!N28</f>
        <v>-0.49718811895141624</v>
      </c>
      <c r="O28">
        <f>'Gilmore CT1y'!O28-'Interpolated Gilmore CT1y'!O28</f>
        <v>-0.26399611144104007</v>
      </c>
      <c r="P28">
        <f>'Gilmore CT1y'!P28-'Interpolated Gilmore CT1y'!P28</f>
        <v>7.919167436523411E-2</v>
      </c>
      <c r="Q28">
        <f>'Gilmore CT1y'!Q28-'Interpolated Gilmore CT1y'!Q28</f>
        <v>-0.2526011357269291</v>
      </c>
      <c r="R28">
        <f>'Gilmore CT1y'!R28-'Interpolated Gilmore CT1y'!R28</f>
        <v>-0.19173812173461879</v>
      </c>
      <c r="S28">
        <f>'Gilmore CT1y'!S28-'Interpolated Gilmore CT1y'!S28</f>
        <v>0.18067215154418825</v>
      </c>
      <c r="T28">
        <f>'Gilmore CT1y'!T28-'Interpolated Gilmore CT1y'!T28</f>
        <v>-0.31151961296997133</v>
      </c>
      <c r="U28">
        <f>'Gilmore CT1y'!U28-'Interpolated Gilmore CT1y'!U28</f>
        <v>-4.1757135745238649E-2</v>
      </c>
      <c r="V28">
        <f>'Gilmore CT1y'!V28-'Interpolated Gilmore CT1y'!V28</f>
        <v>3.8293343267821633E-2</v>
      </c>
      <c r="W28">
        <f>'Gilmore CT1y'!W28-'Interpolated Gilmore CT1y'!W28</f>
        <v>-0.2142863568634028</v>
      </c>
      <c r="X28">
        <f>'Gilmore CT1y'!X28-'Interpolated Gilmore CT1y'!X28</f>
        <v>8.4968341619873211E-2</v>
      </c>
      <c r="Y28">
        <f>'Gilmore CT1y'!Y28-'Interpolated Gilmore CT1y'!Y28</f>
        <v>0.6505155677978518</v>
      </c>
      <c r="Z28">
        <f>'Gilmore CT1y'!Z28-'Interpolated Gilmore CT1y'!Z28</f>
        <v>3.2529548721313084E-2</v>
      </c>
      <c r="AA28">
        <f>'Gilmore CT1y'!AA28-'Interpolated Gilmore CT1y'!AA28</f>
        <v>-5.0456258966064205E-2</v>
      </c>
      <c r="AB28">
        <f>'Gilmore CT1y'!AB28-'Interpolated Gilmore CT1y'!AB28</f>
        <v>-0.11693623757324234</v>
      </c>
      <c r="AC28">
        <f>'Gilmore CT1y'!AC28-'Interpolated Gilmore CT1y'!AC28</f>
        <v>-0.16693805247802684</v>
      </c>
      <c r="AD28">
        <f>'Gilmore CT1y'!AD28-'Interpolated Gilmore CT1y'!AD28</f>
        <v>-2.7205726309204259E-2</v>
      </c>
      <c r="AE28">
        <f>'Gilmore CT1y'!AE28-'Interpolated Gilmore CT1y'!AE28</f>
        <v>7.9877399588013098E-2</v>
      </c>
      <c r="AF28">
        <f>'Gilmore CT1y'!AF28-'Interpolated Gilmore CT1y'!AF28</f>
        <v>1.4700368524169782E-2</v>
      </c>
      <c r="AG28">
        <f>'Gilmore CT1y'!AG28-'Interpolated Gilmore CT1y'!AG28</f>
        <v>0.13724706214294402</v>
      </c>
      <c r="AH28">
        <f>'Gilmore CT1y'!AH28-'Interpolated Gilmore CT1y'!AH28</f>
        <v>1.360349355468804E-2</v>
      </c>
      <c r="AI28">
        <f>'Gilmore CT1y'!AI28-'Interpolated Gilmore CT1y'!AI28</f>
        <v>-0.12421347800903337</v>
      </c>
      <c r="AJ28">
        <f>'Gilmore CT1y'!AJ28-'Interpolated Gilmore CT1y'!AJ28</f>
        <v>-7.461880552978517E-2</v>
      </c>
      <c r="AK28">
        <f>'Gilmore CT1y'!AK28-'Interpolated Gilmore CT1y'!AK28</f>
        <v>-1.3181492745971912E-2</v>
      </c>
      <c r="AL28">
        <f>'Gilmore CT1y'!AL28-'Interpolated Gilmore CT1y'!AL28</f>
        <v>-4.6537381582642201E-2</v>
      </c>
      <c r="AM28">
        <f>'Gilmore CT1y'!AM28-'Interpolated Gilmore CT1y'!AM28</f>
        <v>2.5650973175048719E-2</v>
      </c>
      <c r="AN28">
        <f>'Gilmore CT1y'!AN28-'Interpolated Gilmore CT1y'!AN28</f>
        <v>-0.43447254496765098</v>
      </c>
      <c r="AO28">
        <f>'Gilmore CT1y'!AO28-'Interpolated Gilmore CT1y'!AO28</f>
        <v>-0.41497232426757824</v>
      </c>
      <c r="AP28">
        <f>'Gilmore CT1y'!AP28-'Interpolated Gilmore CT1y'!AP28</f>
        <v>1.7650589794921956E-2</v>
      </c>
      <c r="AQ28">
        <f>'Gilmore CT1y'!AQ28-'Interpolated Gilmore CT1y'!AQ28</f>
        <v>-8.3445804272460844E-2</v>
      </c>
      <c r="AR28">
        <f>'Gilmore CT1y'!AR28-'Interpolated Gilmore CT1y'!AR28</f>
        <v>-0.10220905353393661</v>
      </c>
      <c r="AS28">
        <f>'Gilmore CT1y'!AS28-'Interpolated Gilmore CT1y'!AS28</f>
        <v>6.1582284008788957E-2</v>
      </c>
      <c r="AT28">
        <f>'Gilmore CT1y'!AT28-'Interpolated Gilmore CT1y'!AT28</f>
        <v>4.2035846435553026E-3</v>
      </c>
      <c r="AU28">
        <f>'Gilmore CT1y'!AU28-'Interpolated Gilmore CT1y'!AU28</f>
        <v>-6.1690533694457983E-2</v>
      </c>
      <c r="AV28">
        <f>'Gilmore CT1y'!AV28-'Interpolated Gilmore CT1y'!AV28</f>
        <v>1.9154391769165038</v>
      </c>
      <c r="AW28">
        <f>'Gilmore CT1y'!AW28-'Interpolated Gilmore CT1y'!AW28</f>
        <v>-2.1209958142089924E-2</v>
      </c>
      <c r="AX28">
        <f>'Gilmore CT1y'!AX28-'Interpolated Gilmore CT1y'!AX28</f>
        <v>-0.25994704661254886</v>
      </c>
      <c r="AY28">
        <f>'Gilmore CT1y'!AY28-'Interpolated Gilmore CT1y'!AY28</f>
        <v>0.62392424045410211</v>
      </c>
      <c r="AZ28">
        <f>'Gilmore CT1y'!AZ28-'Interpolated Gilmore CT1y'!AZ28</f>
        <v>-0.4665982867156977</v>
      </c>
      <c r="BA28">
        <f>'Gilmore CT1y'!BA28-'Interpolated Gilmore CT1y'!BA28</f>
        <v>7.1404895071411012E-2</v>
      </c>
      <c r="BB28">
        <f>'Gilmore CT1y'!BB28-'Interpolated Gilmore CT1y'!BB28</f>
        <v>0.53924635463562032</v>
      </c>
      <c r="BC28">
        <f>'Gilmore CT1y'!BC28-'Interpolated Gilmore CT1y'!BC28</f>
        <v>0.18358181807251039</v>
      </c>
      <c r="BD28">
        <f>'Gilmore CT1y'!BD28-'Interpolated Gilmore CT1y'!BD28</f>
        <v>-2.6561988226317723E-2</v>
      </c>
      <c r="BE28">
        <f>'Gilmore CT1y'!BE28-'Interpolated Gilmore CT1y'!BE28</f>
        <v>0.11972858395080621</v>
      </c>
      <c r="BF28">
        <f>'Gilmore CT1y'!BF28-'Interpolated Gilmore CT1y'!BF28</f>
        <v>-0.22574066017456085</v>
      </c>
      <c r="BG28">
        <f>'Gilmore CT1y'!BG28-'Interpolated Gilmore CT1y'!BG28</f>
        <v>5.8100953515625164E-2</v>
      </c>
      <c r="BH28">
        <f>'Gilmore CT1y'!BH28-'Interpolated Gilmore CT1y'!BH28</f>
        <v>0.14428900926818811</v>
      </c>
      <c r="BI28">
        <f>'Gilmore CT1y'!BI28-'Interpolated Gilmore CT1y'!BI28</f>
        <v>2.0321368075562063E-2</v>
      </c>
      <c r="BJ28">
        <f>'Gilmore CT1y'!BJ28-'Interpolated Gilmore CT1y'!BJ28</f>
        <v>0.27864717373962389</v>
      </c>
      <c r="BK28">
        <f>'Gilmore CT1y'!BK28-'Interpolated Gilmore CT1y'!BK28</f>
        <v>-0.20577074364929215</v>
      </c>
      <c r="BL28">
        <f>'Gilmore CT1y'!BL28-'Interpolated Gilmore CT1y'!BL28</f>
        <v>1.8869507453338614</v>
      </c>
      <c r="BM28">
        <f>'Gilmore CT1y'!BM28-'Interpolated Gilmore CT1y'!BM28</f>
        <v>-0.47246578372497616</v>
      </c>
      <c r="BN28">
        <f>'Gilmore CT1y'!BN28-'Interpolated Gilmore CT1y'!BN28</f>
        <v>0.15686990718688998</v>
      </c>
      <c r="BO28">
        <f>'Gilmore CT1y'!BO28-'Interpolated Gilmore CT1y'!BO28</f>
        <v>0.14954423348693791</v>
      </c>
      <c r="BP28">
        <f>'Gilmore CT1y'!BP28-'Interpolated Gilmore CT1y'!BP28</f>
        <v>-0.10352657974548274</v>
      </c>
      <c r="BQ28">
        <f>'Gilmore CT1y'!BQ28-'Interpolated Gilmore CT1y'!BQ28</f>
        <v>0.12653301633911074</v>
      </c>
      <c r="BR28">
        <f>'Gilmore CT1y'!BR28-'Interpolated Gilmore CT1y'!BR28</f>
        <v>0.31822041263122625</v>
      </c>
      <c r="BS28">
        <f>'Gilmore CT1y'!BS28-'Interpolated Gilmore CT1y'!BS28</f>
        <v>0.83388280179443397</v>
      </c>
      <c r="BT28">
        <f>'Gilmore CT1y'!BT28-'Interpolated Gilmore CT1y'!BT28</f>
        <v>-1.2939889755248846E-2</v>
      </c>
      <c r="BU28">
        <f>'Gilmore CT1y'!BU28-'Interpolated Gilmore CT1y'!BU28</f>
        <v>0.25733331781616187</v>
      </c>
      <c r="BV28">
        <f>'Gilmore CT1y'!BV28-'Interpolated Gilmore CT1y'!BV28</f>
        <v>0.40852811140136724</v>
      </c>
      <c r="BW28">
        <f>'Gilmore CT1y'!BW28-'Interpolated Gilmore CT1y'!BW28</f>
        <v>-1.2567961343383782E-2</v>
      </c>
      <c r="BX28">
        <f>'Gilmore CT1y'!BX28-'Interpolated Gilmore CT1y'!BX28</f>
        <v>-0.58279825223999016</v>
      </c>
      <c r="BY28">
        <f>'Gilmore CT1y'!BY28-'Interpolated Gilmore CT1y'!BY28</f>
        <v>-0.1081958311706539</v>
      </c>
      <c r="BZ28">
        <f>'Gilmore CT1y'!BZ28-'Interpolated Gilmore CT1y'!BZ28</f>
        <v>-0.15542511481323196</v>
      </c>
      <c r="CA28">
        <f>'Gilmore CT1y'!CA28-'Interpolated Gilmore CT1y'!CA28</f>
        <v>9.603689329223597E-2</v>
      </c>
      <c r="CB28">
        <f>'Gilmore CT1y'!CB28-'Interpolated Gilmore CT1y'!CB28</f>
        <v>-0.80193446510925304</v>
      </c>
      <c r="CC28">
        <f>'Gilmore CT1y'!CC28-'Interpolated Gilmore CT1y'!CC28</f>
        <v>-8.1887249810791207E-2</v>
      </c>
      <c r="CD28">
        <f>'Gilmore CT1y'!CD28-'Interpolated Gilmore CT1y'!CD28</f>
        <v>8.0788166613769974E-2</v>
      </c>
      <c r="CE28">
        <f>'Gilmore CT1y'!CE28-'Interpolated Gilmore CT1y'!CE28</f>
        <v>6.7405196365355913E-2</v>
      </c>
      <c r="CF28">
        <f>'Gilmore CT1y'!CF28-'Interpolated Gilmore CT1y'!CF28</f>
        <v>0.38905191122436511</v>
      </c>
      <c r="CG28">
        <f>'Gilmore CT1y'!CG28-'Interpolated Gilmore CT1y'!CG28</f>
        <v>0.13544413481750484</v>
      </c>
      <c r="CH28">
        <f>'Gilmore CT1y'!CH28-'Interpolated Gilmore CT1y'!CH28</f>
        <v>-0.18845776813354487</v>
      </c>
      <c r="CI28">
        <f>'Gilmore CT1y'!CI28-'Interpolated Gilmore CT1y'!CI28</f>
        <v>0.13389922933044396</v>
      </c>
      <c r="CJ28">
        <f>'Gilmore CT1y'!CJ28-'Interpolated Gilmore CT1y'!CJ28</f>
        <v>0.16852382113037123</v>
      </c>
      <c r="CK28">
        <f>'Gilmore CT1y'!CK28-'Interpolated Gilmore CT1y'!CK28</f>
        <v>-9.5410379293822789E-2</v>
      </c>
      <c r="CL28">
        <f>'Gilmore CT1y'!CL28-'Interpolated Gilmore CT1y'!CL28</f>
        <v>0.20994923187255887</v>
      </c>
      <c r="CM28">
        <f>'Gilmore CT1y'!CM28-'Interpolated Gilmore CT1y'!CM28</f>
        <v>-0.1753394348114008</v>
      </c>
      <c r="CN28">
        <f>'Gilmore CT1y'!CN28-'Interpolated Gilmore CT1y'!CN28</f>
        <v>-3.2108746099854812E-2</v>
      </c>
      <c r="CO28">
        <f>'Gilmore CT1y'!CO28-'Interpolated Gilmore CT1y'!CO28</f>
        <v>-0.25673868536987321</v>
      </c>
      <c r="CP28">
        <f>'Gilmore CT1y'!CP28-'Interpolated Gilmore CT1y'!CP28</f>
        <v>-0.11544417111206107</v>
      </c>
      <c r="CQ28">
        <f>'Gilmore CT1y'!CQ28-'Interpolated Gilmore CT1y'!CQ28</f>
        <v>-0.17290092617797903</v>
      </c>
      <c r="CR28">
        <f>'Gilmore CT1y'!CR28-'Interpolated Gilmore CT1y'!CR28</f>
        <v>-0.16919398215942394</v>
      </c>
      <c r="CS28">
        <f>'Gilmore CT1y'!CS28-'Interpolated Gilmore CT1y'!CS28</f>
        <v>-3.4047831991577127E-2</v>
      </c>
      <c r="CT28">
        <f>'Gilmore CT1y'!CT28-'Interpolated Gilmore CT1y'!CT28</f>
        <v>0.10933948829956108</v>
      </c>
      <c r="CU28">
        <f>'Gilmore CT1y'!CU28-'Interpolated Gilmore CT1y'!CU28</f>
        <v>-0.14901633634033207</v>
      </c>
      <c r="CV28">
        <f>'Gilmore CT1y'!CV28-'Interpolated Gilmore CT1y'!CV28</f>
        <v>3.6273761312866082E-2</v>
      </c>
      <c r="CW28">
        <f>'Gilmore CT1y'!CW28-'Interpolated Gilmore CT1y'!CW28</f>
        <v>0.19421931788330093</v>
      </c>
      <c r="CX28">
        <f>'Gilmore CT1y'!CX28-'Interpolated Gilmore CT1y'!CX28</f>
        <v>-1.014877609558118E-2</v>
      </c>
      <c r="CY28">
        <f>'Gilmore CT1y'!CY28-'Interpolated Gilmore CT1y'!CY28</f>
        <v>-7.351159686279285E-2</v>
      </c>
      <c r="CZ28">
        <f>'Gilmore CT1y'!CZ28-'Interpolated Gilmore CT1y'!CZ28</f>
        <v>0.13331174031372095</v>
      </c>
      <c r="DA28">
        <f>'Gilmore CT1y'!DA28-'Interpolated Gilmore CT1y'!DA28</f>
        <v>-0.21395950088195814</v>
      </c>
      <c r="DB28">
        <f>'Gilmore CT1y'!DB28-'Interpolated Gilmore CT1y'!DB28</f>
        <v>-1.6442757025145305E-2</v>
      </c>
      <c r="DC28">
        <f>'Gilmore CT1y'!DC28-'Interpolated Gilmore CT1y'!DC28</f>
        <v>0.8695054310791015</v>
      </c>
      <c r="DD28">
        <f>'Gilmore CT1y'!DD28-'Interpolated Gilmore CT1y'!DD28</f>
        <v>0.20440860440673791</v>
      </c>
      <c r="DE28">
        <f>'Gilmore CT1y'!DE28-'Interpolated Gilmore CT1y'!DE28</f>
        <v>-0.22907928868408201</v>
      </c>
      <c r="DF28">
        <f>'Gilmore CT1y'!DF28-'Interpolated Gilmore CT1y'!DF28</f>
        <v>-5.3728606469726437E-2</v>
      </c>
      <c r="DG28">
        <f>'Gilmore CT1y'!DG28-'Interpolated Gilmore CT1y'!DG28</f>
        <v>2.8090691500854081E-2</v>
      </c>
      <c r="DH28">
        <f>'Gilmore CT1y'!DH28-'Interpolated Gilmore CT1y'!DH28</f>
        <v>0.72288420177612345</v>
      </c>
      <c r="DI28">
        <f>'Gilmore CT1y'!DI28-'Interpolated Gilmore CT1y'!DI28</f>
        <v>0.19960620107727101</v>
      </c>
      <c r="DJ28">
        <f>'Gilmore CT1y'!DJ28-'Interpolated Gilmore CT1y'!DJ28</f>
        <v>-0.21581907076110785</v>
      </c>
      <c r="DK28">
        <f>'Gilmore CT1y'!DK28-'Interpolated Gilmore CT1y'!DK28</f>
        <v>0.30303120447692899</v>
      </c>
      <c r="DL28">
        <f>'Gilmore CT1y'!DL28-'Interpolated Gilmore CT1y'!DL28</f>
        <v>2.4578076190186149E-2</v>
      </c>
      <c r="DM28">
        <f>'Gilmore CT1y'!DM28-'Interpolated Gilmore CT1y'!DM28</f>
        <v>0.13250302939453062</v>
      </c>
      <c r="DN28">
        <f>'Gilmore CT1y'!DN28-'Interpolated Gilmore CT1y'!DN28</f>
        <v>0.28915305986938478</v>
      </c>
      <c r="DO28">
        <f>'Gilmore CT1y'!DO28-'Interpolated Gilmore CT1y'!DO28</f>
        <v>8.070106984558123E-2</v>
      </c>
      <c r="DP28">
        <f>'Gilmore CT1y'!DP28-'Interpolated Gilmore CT1y'!DP28</f>
        <v>4.7997391662590871E-4</v>
      </c>
      <c r="DQ28">
        <f>'Gilmore CT1y'!DQ28-'Interpolated Gilmore CT1y'!DQ28</f>
        <v>-0.18125752754516622</v>
      </c>
      <c r="DR28">
        <f>'Gilmore CT1y'!DR28-'Interpolated Gilmore CT1y'!DR28</f>
        <v>-0.35241219384155276</v>
      </c>
      <c r="DS28">
        <f>'Gilmore CT1y'!DS28-'Interpolated Gilmore CT1y'!DS28</f>
        <v>-4.5554876235962105E-2</v>
      </c>
      <c r="DT28">
        <f>'Gilmore CT1y'!DT28-'Interpolated Gilmore CT1y'!DT28</f>
        <v>-0.28192090559692362</v>
      </c>
      <c r="DU28">
        <f>'Gilmore CT1y'!DU28-'Interpolated Gilmore CT1y'!DU28</f>
        <v>-3.6903387963867385E-2</v>
      </c>
      <c r="DV28">
        <f>'Gilmore CT1y'!DV28-'Interpolated Gilmore CT1y'!DV28</f>
        <v>-0.12651823591613809</v>
      </c>
      <c r="DW28">
        <f>'Gilmore CT1y'!DW28-'Interpolated Gilmore CT1y'!DW28</f>
        <v>1.759720642395024E-2</v>
      </c>
      <c r="DX28">
        <f>'Gilmore CT1y'!DX28-'Interpolated Gilmore CT1y'!DX28</f>
        <v>0.31131696455993696</v>
      </c>
      <c r="DY28">
        <f>'Gilmore CT1y'!DY28-'Interpolated Gilmore CT1y'!DY28</f>
        <v>0.20711013840637227</v>
      </c>
      <c r="DZ28">
        <f>'Gilmore CT1y'!DZ28-'Interpolated Gilmore CT1y'!DZ28</f>
        <v>0.57814072765808122</v>
      </c>
      <c r="EA28">
        <f>'Gilmore CT1y'!EA28-'Interpolated Gilmore CT1y'!EA28</f>
        <v>-0.19857979805908199</v>
      </c>
      <c r="EB28">
        <f>'Gilmore CT1y'!EB28-'Interpolated Gilmore CT1y'!EB28</f>
        <v>-8.3008722814940761E-2</v>
      </c>
      <c r="EC28">
        <f>'Gilmore CT1y'!EC28-'Interpolated Gilmore CT1y'!EC28</f>
        <v>-0.12051558327331513</v>
      </c>
      <c r="ED28">
        <f>'Gilmore CT1y'!ED28-'Interpolated Gilmore CT1y'!ED28</f>
        <v>0.27788205170898372</v>
      </c>
      <c r="EE28">
        <f>'Gilmore CT1y'!EE28-'Interpolated Gilmore CT1y'!EE28</f>
        <v>9.3541399786376989E-2</v>
      </c>
      <c r="EF28">
        <f>'Gilmore CT1y'!EF28-'Interpolated Gilmore CT1y'!EF28</f>
        <v>0.14023852324523878</v>
      </c>
      <c r="EG28">
        <f>'Gilmore CT1y'!EG28-'Interpolated Gilmore CT1y'!EG28</f>
        <v>3.4237822500609916E-2</v>
      </c>
      <c r="EH28">
        <f>'Gilmore CT1y'!EH28-'Interpolated Gilmore CT1y'!EH28</f>
        <v>-0.1143259799041747</v>
      </c>
      <c r="EI28">
        <f>'Gilmore CT1y'!EI28-'Interpolated Gilmore CT1y'!EI28</f>
        <v>1.0675504364837649</v>
      </c>
      <c r="EJ28">
        <f>'Gilmore CT1y'!EJ28-'Interpolated Gilmore CT1y'!EJ28</f>
        <v>-8.0294750457761133E-3</v>
      </c>
      <c r="EK28">
        <f>'Gilmore CT1y'!EK28-'Interpolated Gilmore CT1y'!EK28</f>
        <v>-1.4821048620604849E-2</v>
      </c>
      <c r="EL28">
        <f>'Gilmore CT1y'!EL28-'Interpolated Gilmore CT1y'!EL28</f>
        <v>8.1047518386840878E-2</v>
      </c>
      <c r="EM28">
        <f>'Gilmore CT1y'!EM28-'Interpolated Gilmore CT1y'!EM28</f>
        <v>-5.4301506411743361E-2</v>
      </c>
      <c r="EN28">
        <f>'Gilmore CT1y'!EN28-'Interpolated Gilmore CT1y'!EN28</f>
        <v>0.25233556287841807</v>
      </c>
      <c r="EO28">
        <f>'Gilmore CT1y'!EO28-'Interpolated Gilmore CT1y'!EO28</f>
        <v>-0.17697667123107896</v>
      </c>
      <c r="EP28">
        <f>'Gilmore CT1y'!EP28-'Interpolated Gilmore CT1y'!EP28</f>
        <v>-8.4354653497313858E-2</v>
      </c>
      <c r="EQ28">
        <f>'Gilmore CT1y'!EQ28-'Interpolated Gilmore CT1y'!EQ28</f>
        <v>1.074044690930176</v>
      </c>
      <c r="ER28">
        <f>'Gilmore CT1y'!ER28-'Interpolated Gilmore CT1y'!ER28</f>
        <v>-9.9541939715576344E-2</v>
      </c>
      <c r="ES28">
        <f>'Gilmore CT1y'!ES28-'Interpolated Gilmore CT1y'!ES28</f>
        <v>-4.3690718081665025E-2</v>
      </c>
    </row>
    <row r="29" spans="1:149" x14ac:dyDescent="0.35">
      <c r="A29" t="s">
        <v>48</v>
      </c>
      <c r="B29">
        <f>'Gilmore CT1y'!B29-'Interpolated Gilmore CT1y'!B29</f>
        <v>0.19721772548522898</v>
      </c>
      <c r="C29">
        <f>'Gilmore CT1y'!C29-'Interpolated Gilmore CT1y'!C29</f>
        <v>-9.989333494567898E-2</v>
      </c>
      <c r="D29">
        <f>'Gilmore CT1y'!D29-'Interpolated Gilmore CT1y'!D29</f>
        <v>3.6272514590454108E-2</v>
      </c>
      <c r="E29">
        <f>'Gilmore CT1y'!E29-'Interpolated Gilmore CT1y'!E29</f>
        <v>0.19059704597168015</v>
      </c>
      <c r="F29">
        <f>'Gilmore CT1y'!F29-'Interpolated Gilmore CT1y'!F29</f>
        <v>4.9448987255858778E-2</v>
      </c>
      <c r="G29">
        <f>'Gilmore CT1y'!G29-'Interpolated Gilmore CT1y'!G29</f>
        <v>0.33090706460266128</v>
      </c>
      <c r="H29">
        <f>'Gilmore CT1y'!H29-'Interpolated Gilmore CT1y'!H29</f>
        <v>-4.0007858645629835E-2</v>
      </c>
      <c r="I29">
        <f>'Gilmore CT1y'!I29-'Interpolated Gilmore CT1y'!I29</f>
        <v>0.11300275487060496</v>
      </c>
      <c r="J29">
        <f>'Gilmore CT1y'!J29-'Interpolated Gilmore CT1y'!J29</f>
        <v>0.2923712881408691</v>
      </c>
      <c r="K29">
        <f>'Gilmore CT1y'!K29-'Interpolated Gilmore CT1y'!K29</f>
        <v>0.17763470124206515</v>
      </c>
      <c r="L29">
        <f>'Gilmore CT1y'!L29-'Interpolated Gilmore CT1y'!L29</f>
        <v>-9.2319678890991241E-2</v>
      </c>
      <c r="M29">
        <f>'Gilmore CT1y'!M29-'Interpolated Gilmore CT1y'!M29</f>
        <v>0.11966011854553171</v>
      </c>
      <c r="N29">
        <f>'Gilmore CT1y'!N29-'Interpolated Gilmore CT1y'!N29</f>
        <v>-0.28106045810852098</v>
      </c>
      <c r="O29">
        <f>'Gilmore CT1y'!O29-'Interpolated Gilmore CT1y'!O29</f>
        <v>-0.17832185143127388</v>
      </c>
      <c r="P29">
        <f>'Gilmore CT1y'!P29-'Interpolated Gilmore CT1y'!P29</f>
        <v>9.0103592721558101E-2</v>
      </c>
      <c r="Q29">
        <f>'Gilmore CT1y'!Q29-'Interpolated Gilmore CT1y'!Q29</f>
        <v>-0.10116027556152307</v>
      </c>
      <c r="R29">
        <f>'Gilmore CT1y'!R29-'Interpolated Gilmore CT1y'!R29</f>
        <v>-0.11970327426147431</v>
      </c>
      <c r="S29">
        <f>'Gilmore CT1y'!S29-'Interpolated Gilmore CT1y'!S29</f>
        <v>-0.52990480130004869</v>
      </c>
      <c r="T29">
        <f>'Gilmore CT1y'!T29-'Interpolated Gilmore CT1y'!T29</f>
        <v>2.1011838552856155E-2</v>
      </c>
      <c r="U29">
        <f>'Gilmore CT1y'!U29-'Interpolated Gilmore CT1y'!U29</f>
        <v>2.9621105889892974E-2</v>
      </c>
      <c r="V29">
        <f>'Gilmore CT1y'!V29-'Interpolated Gilmore CT1y'!V29</f>
        <v>8.5327526580809554E-3</v>
      </c>
      <c r="W29">
        <f>'Gilmore CT1y'!W29-'Interpolated Gilmore CT1y'!W29</f>
        <v>-5.6054574313354255E-2</v>
      </c>
      <c r="X29">
        <f>'Gilmore CT1y'!X29-'Interpolated Gilmore CT1y'!X29</f>
        <v>-6.7640069647216805E-2</v>
      </c>
      <c r="Y29">
        <f>'Gilmore CT1y'!Y29-'Interpolated Gilmore CT1y'!Y29</f>
        <v>-1.7478920233153783E-2</v>
      </c>
      <c r="Z29">
        <f>'Gilmore CT1y'!Z29-'Interpolated Gilmore CT1y'!Z29</f>
        <v>0.10673122101440402</v>
      </c>
      <c r="AA29">
        <f>'Gilmore CT1y'!AA29-'Interpolated Gilmore CT1y'!AA29</f>
        <v>-4.3894094592284993E-2</v>
      </c>
      <c r="AB29">
        <f>'Gilmore CT1y'!AB29-'Interpolated Gilmore CT1y'!AB29</f>
        <v>6.6044524371337676E-2</v>
      </c>
      <c r="AC29">
        <f>'Gilmore CT1y'!AC29-'Interpolated Gilmore CT1y'!AC29</f>
        <v>2.8405390258789964E-3</v>
      </c>
      <c r="AD29">
        <f>'Gilmore CT1y'!AD29-'Interpolated Gilmore CT1y'!AD29</f>
        <v>-1.6312620483398099E-2</v>
      </c>
      <c r="AE29">
        <f>'Gilmore CT1y'!AE29-'Interpolated Gilmore CT1y'!AE29</f>
        <v>4.7610502432251067E-2</v>
      </c>
      <c r="AF29">
        <f>'Gilmore CT1y'!AF29-'Interpolated Gilmore CT1y'!AF29</f>
        <v>0.26606015700988817</v>
      </c>
      <c r="AG29">
        <f>'Gilmore CT1y'!AG29-'Interpolated Gilmore CT1y'!AG29</f>
        <v>1.4148621246032707</v>
      </c>
      <c r="AH29">
        <f>'Gilmore CT1y'!AH29-'Interpolated Gilmore CT1y'!AH29</f>
        <v>-0.16512582612609927</v>
      </c>
      <c r="AI29">
        <f>'Gilmore CT1y'!AI29-'Interpolated Gilmore CT1y'!AI29</f>
        <v>5.7010912896728883E-2</v>
      </c>
      <c r="AJ29">
        <f>'Gilmore CT1y'!AJ29-'Interpolated Gilmore CT1y'!AJ29</f>
        <v>-5.0538529229736007E-2</v>
      </c>
      <c r="AK29">
        <f>'Gilmore CT1y'!AK29-'Interpolated Gilmore CT1y'!AK29</f>
        <v>0.10030698731994603</v>
      </c>
      <c r="AL29">
        <f>'Gilmore CT1y'!AL29-'Interpolated Gilmore CT1y'!AL29</f>
        <v>-4.6945815023804016E-2</v>
      </c>
      <c r="AM29">
        <f>'Gilmore CT1y'!AM29-'Interpolated Gilmore CT1y'!AM29</f>
        <v>-5.7857019091796857E-2</v>
      </c>
      <c r="AN29">
        <f>'Gilmore CT1y'!AN29-'Interpolated Gilmore CT1y'!AN29</f>
        <v>-0.25625542004089397</v>
      </c>
      <c r="AO29">
        <f>'Gilmore CT1y'!AO29-'Interpolated Gilmore CT1y'!AO29</f>
        <v>-2.7820859262084774E-2</v>
      </c>
      <c r="AP29">
        <f>'Gilmore CT1y'!AP29-'Interpolated Gilmore CT1y'!AP29</f>
        <v>0.30108643159484894</v>
      </c>
      <c r="AQ29">
        <f>'Gilmore CT1y'!AQ29-'Interpolated Gilmore CT1y'!AQ29</f>
        <v>-0.12731481174011172</v>
      </c>
      <c r="AR29">
        <f>'Gilmore CT1y'!AR29-'Interpolated Gilmore CT1y'!AR29</f>
        <v>-0.67067907962036166</v>
      </c>
      <c r="AS29">
        <f>'Gilmore CT1y'!AS29-'Interpolated Gilmore CT1y'!AS29</f>
        <v>0.27798747271423307</v>
      </c>
      <c r="AT29">
        <f>'Gilmore CT1y'!AT29-'Interpolated Gilmore CT1y'!AT29</f>
        <v>-1.2391547848511042E-2</v>
      </c>
      <c r="AU29">
        <f>'Gilmore CT1y'!AU29-'Interpolated Gilmore CT1y'!AU29</f>
        <v>0.26824354254455596</v>
      </c>
      <c r="AV29">
        <f>'Gilmore CT1y'!AV29-'Interpolated Gilmore CT1y'!AV29</f>
        <v>-0.62635753295898411</v>
      </c>
      <c r="AW29">
        <f>'Gilmore CT1y'!AW29-'Interpolated Gilmore CT1y'!AW29</f>
        <v>0.13293238423461906</v>
      </c>
      <c r="AX29">
        <f>'Gilmore CT1y'!AX29-'Interpolated Gilmore CT1y'!AX29</f>
        <v>-6.740455047912608E-2</v>
      </c>
      <c r="AY29">
        <f>'Gilmore CT1y'!AY29-'Interpolated Gilmore CT1y'!AY29</f>
        <v>4.0090994921874845E-2</v>
      </c>
      <c r="AZ29">
        <f>'Gilmore CT1y'!AZ29-'Interpolated Gilmore CT1y'!AZ29</f>
        <v>0.23676873973693802</v>
      </c>
      <c r="BA29">
        <f>'Gilmore CT1y'!BA29-'Interpolated Gilmore CT1y'!BA29</f>
        <v>0.1388177846496581</v>
      </c>
      <c r="BB29">
        <f>'Gilmore CT1y'!BB29-'Interpolated Gilmore CT1y'!BB29</f>
        <v>0.20127105845947302</v>
      </c>
      <c r="BC29">
        <f>'Gilmore CT1y'!BC29-'Interpolated Gilmore CT1y'!BC29</f>
        <v>9.9766059555054021E-2</v>
      </c>
      <c r="BD29">
        <f>'Gilmore CT1y'!BD29-'Interpolated Gilmore CT1y'!BD29</f>
        <v>0.11551640666503893</v>
      </c>
      <c r="BE29">
        <f>'Gilmore CT1y'!BE29-'Interpolated Gilmore CT1y'!BE29</f>
        <v>-4.135154587402301E-2</v>
      </c>
      <c r="BF29">
        <f>'Gilmore CT1y'!BF29-'Interpolated Gilmore CT1y'!BF29</f>
        <v>-1.8810530935668979E-2</v>
      </c>
      <c r="BG29">
        <f>'Gilmore CT1y'!BG29-'Interpolated Gilmore CT1y'!BG29</f>
        <v>0.10397748593444778</v>
      </c>
      <c r="BH29">
        <f>'Gilmore CT1y'!BH29-'Interpolated Gilmore CT1y'!BH29</f>
        <v>1.5194453713988754E-2</v>
      </c>
      <c r="BI29">
        <f>'Gilmore CT1y'!BI29-'Interpolated Gilmore CT1y'!BI29</f>
        <v>0.24309185312805237</v>
      </c>
      <c r="BJ29">
        <f>'Gilmore CT1y'!BJ29-'Interpolated Gilmore CT1y'!BJ29</f>
        <v>0.15708116080017076</v>
      </c>
      <c r="BK29">
        <f>'Gilmore CT1y'!BK29-'Interpolated Gilmore CT1y'!BK29</f>
        <v>0.23129867361755396</v>
      </c>
      <c r="BL29">
        <f>'Gilmore CT1y'!BL29-'Interpolated Gilmore CT1y'!BL29</f>
        <v>0.16385150180969177</v>
      </c>
      <c r="BM29">
        <f>'Gilmore CT1y'!BM29-'Interpolated Gilmore CT1y'!BM29</f>
        <v>0.15731621575622601</v>
      </c>
      <c r="BN29">
        <f>'Gilmore CT1y'!BN29-'Interpolated Gilmore CT1y'!BN29</f>
        <v>2.1244054809570034E-2</v>
      </c>
      <c r="BO29">
        <f>'Gilmore CT1y'!BO29-'Interpolated Gilmore CT1y'!BO29</f>
        <v>0.50852774228820818</v>
      </c>
      <c r="BP29">
        <f>'Gilmore CT1y'!BP29-'Interpolated Gilmore CT1y'!BP29</f>
        <v>3.1773814154053337E-2</v>
      </c>
      <c r="BQ29">
        <f>'Gilmore CT1y'!BQ29-'Interpolated Gilmore CT1y'!BQ29</f>
        <v>4.726892926024906E-3</v>
      </c>
      <c r="BR29">
        <f>'Gilmore CT1y'!BR29-'Interpolated Gilmore CT1y'!BR29</f>
        <v>4.1780232238770143E-2</v>
      </c>
      <c r="BS29">
        <f>'Gilmore CT1y'!BS29-'Interpolated Gilmore CT1y'!BS29</f>
        <v>-3.9811350067139095E-2</v>
      </c>
      <c r="BT29">
        <f>'Gilmore CT1y'!BT29-'Interpolated Gilmore CT1y'!BT29</f>
        <v>0.14796380743713389</v>
      </c>
      <c r="BU29">
        <f>'Gilmore CT1y'!BU29-'Interpolated Gilmore CT1y'!BU29</f>
        <v>-3.0036250698853184E-2</v>
      </c>
      <c r="BV29">
        <f>'Gilmore CT1y'!BV29-'Interpolated Gilmore CT1y'!BV29</f>
        <v>0.12512137219848585</v>
      </c>
      <c r="BW29">
        <f>'Gilmore CT1y'!BW29-'Interpolated Gilmore CT1y'!BW29</f>
        <v>0.11182979993896502</v>
      </c>
      <c r="BX29">
        <f>'Gilmore CT1y'!BX29-'Interpolated Gilmore CT1y'!BX29</f>
        <v>0.62220544855041471</v>
      </c>
      <c r="BY29">
        <f>'Gilmore CT1y'!BY29-'Interpolated Gilmore CT1y'!BY29</f>
        <v>1.5908697152709816E-2</v>
      </c>
      <c r="BZ29">
        <f>'Gilmore CT1y'!BZ29-'Interpolated Gilmore CT1y'!BZ29</f>
        <v>-4.2914897622681192E-2</v>
      </c>
      <c r="CA29">
        <f>'Gilmore CT1y'!CA29-'Interpolated Gilmore CT1y'!CA29</f>
        <v>5.4446672186278633E-2</v>
      </c>
      <c r="CB29">
        <f>'Gilmore CT1y'!CB29-'Interpolated Gilmore CT1y'!CB29</f>
        <v>0.33094195125427239</v>
      </c>
      <c r="CC29">
        <f>'Gilmore CT1y'!CC29-'Interpolated Gilmore CT1y'!CC29</f>
        <v>0.24041966337585396</v>
      </c>
      <c r="CD29">
        <f>'Gilmore CT1y'!CD29-'Interpolated Gilmore CT1y'!CD29</f>
        <v>0.22730183858947806</v>
      </c>
      <c r="CE29">
        <f>'Gilmore CT1y'!CE29-'Interpolated Gilmore CT1y'!CE29</f>
        <v>1.8444769540404859E-2</v>
      </c>
      <c r="CF29">
        <f>'Gilmore CT1y'!CF29-'Interpolated Gilmore CT1y'!CF29</f>
        <v>0.52885648473815916</v>
      </c>
      <c r="CG29">
        <f>'Gilmore CT1y'!CG29-'Interpolated Gilmore CT1y'!CG29</f>
        <v>0.11445882091979964</v>
      </c>
      <c r="CH29">
        <f>'Gilmore CT1y'!CH29-'Interpolated Gilmore CT1y'!CH29</f>
        <v>-7.8177925439453233E-2</v>
      </c>
      <c r="CI29">
        <f>'Gilmore CT1y'!CI29-'Interpolated Gilmore CT1y'!CI29</f>
        <v>0.11092543316345216</v>
      </c>
      <c r="CJ29">
        <f>'Gilmore CT1y'!CJ29-'Interpolated Gilmore CT1y'!CJ29</f>
        <v>9.4245888238524866E-2</v>
      </c>
      <c r="CK29">
        <f>'Gilmore CT1y'!CK29-'Interpolated Gilmore CT1y'!CK29</f>
        <v>4.8688215234375054E-2</v>
      </c>
      <c r="CL29">
        <f>'Gilmore CT1y'!CL29-'Interpolated Gilmore CT1y'!CL29</f>
        <v>0.23882437890319785</v>
      </c>
      <c r="CM29">
        <f>'Gilmore CT1y'!CM29-'Interpolated Gilmore CT1y'!CM29</f>
        <v>9.5499979223632625E-2</v>
      </c>
      <c r="CN29">
        <f>'Gilmore CT1y'!CN29-'Interpolated Gilmore CT1y'!CN29</f>
        <v>0.34960886442260719</v>
      </c>
      <c r="CO29">
        <f>'Gilmore CT1y'!CO29-'Interpolated Gilmore CT1y'!CO29</f>
        <v>5.1814535577392462E-2</v>
      </c>
      <c r="CP29">
        <f>'Gilmore CT1y'!CP29-'Interpolated Gilmore CT1y'!CP29</f>
        <v>0.20240405052185118</v>
      </c>
      <c r="CQ29">
        <f>'Gilmore CT1y'!CQ29-'Interpolated Gilmore CT1y'!CQ29</f>
        <v>0.14785742387695322</v>
      </c>
      <c r="CR29">
        <f>'Gilmore CT1y'!CR29-'Interpolated Gilmore CT1y'!CR29</f>
        <v>0.16928605874328628</v>
      </c>
      <c r="CS29">
        <f>'Gilmore CT1y'!CS29-'Interpolated Gilmore CT1y'!CS29</f>
        <v>0.15128109308471682</v>
      </c>
      <c r="CT29">
        <f>'Gilmore CT1y'!CT29-'Interpolated Gilmore CT1y'!CT29</f>
        <v>1.0600039398189764E-3</v>
      </c>
      <c r="CU29">
        <f>'Gilmore CT1y'!CU29-'Interpolated Gilmore CT1y'!CU29</f>
        <v>0.33121827029418904</v>
      </c>
      <c r="CV29">
        <f>'Gilmore CT1y'!CV29-'Interpolated Gilmore CT1y'!CV29</f>
        <v>0.24781681577453618</v>
      </c>
      <c r="CW29">
        <f>'Gilmore CT1y'!CW29-'Interpolated Gilmore CT1y'!CW29</f>
        <v>-5.5608512722777892E-2</v>
      </c>
      <c r="CX29">
        <f>'Gilmore CT1y'!CX29-'Interpolated Gilmore CT1y'!CX29</f>
        <v>1.7928844680786149E-2</v>
      </c>
      <c r="CY29">
        <f>'Gilmore CT1y'!CY29-'Interpolated Gilmore CT1y'!CY29</f>
        <v>-0.14300179269103985</v>
      </c>
      <c r="CZ29">
        <f>'Gilmore CT1y'!CZ29-'Interpolated Gilmore CT1y'!CZ29</f>
        <v>6.4250180978393967E-2</v>
      </c>
      <c r="DA29">
        <f>'Gilmore CT1y'!DA29-'Interpolated Gilmore CT1y'!DA29</f>
        <v>0.10185618173828059</v>
      </c>
      <c r="DB29">
        <f>'Gilmore CT1y'!DB29-'Interpolated Gilmore CT1y'!DB29</f>
        <v>1.2406585610137943</v>
      </c>
      <c r="DC29">
        <f>'Gilmore CT1y'!DC29-'Interpolated Gilmore CT1y'!DC29</f>
        <v>0.94789501217041039</v>
      </c>
      <c r="DD29">
        <f>'Gilmore CT1y'!DD29-'Interpolated Gilmore CT1y'!DD29</f>
        <v>3.1737339248656848E-2</v>
      </c>
      <c r="DE29">
        <f>'Gilmore CT1y'!DE29-'Interpolated Gilmore CT1y'!DE29</f>
        <v>-5.1521770904540798E-2</v>
      </c>
      <c r="DF29">
        <f>'Gilmore CT1y'!DF29-'Interpolated Gilmore CT1y'!DF29</f>
        <v>-2.4047410833739846E-2</v>
      </c>
      <c r="DG29">
        <f>'Gilmore CT1y'!DG29-'Interpolated Gilmore CT1y'!DG29</f>
        <v>4.9341656658936195E-2</v>
      </c>
      <c r="DH29">
        <f>'Gilmore CT1y'!DH29-'Interpolated Gilmore CT1y'!DH29</f>
        <v>-7.5078966088867105E-2</v>
      </c>
      <c r="DI29">
        <f>'Gilmore CT1y'!DI29-'Interpolated Gilmore CT1y'!DI29</f>
        <v>0.10290005543518133</v>
      </c>
      <c r="DJ29">
        <f>'Gilmore CT1y'!DJ29-'Interpolated Gilmore CT1y'!DJ29</f>
        <v>-0.18554379044799818</v>
      </c>
      <c r="DK29">
        <f>'Gilmore CT1y'!DK29-'Interpolated Gilmore CT1y'!DK29</f>
        <v>-0.16214390300598103</v>
      </c>
      <c r="DL29">
        <f>'Gilmore CT1y'!DL29-'Interpolated Gilmore CT1y'!DL29</f>
        <v>0.14901760128479014</v>
      </c>
      <c r="DM29">
        <f>'Gilmore CT1y'!DM29-'Interpolated Gilmore CT1y'!DM29</f>
        <v>3.0532346246337827E-2</v>
      </c>
      <c r="DN29">
        <f>'Gilmore CT1y'!DN29-'Interpolated Gilmore CT1y'!DN29</f>
        <v>-0.46524663502807595</v>
      </c>
      <c r="DO29">
        <f>'Gilmore CT1y'!DO29-'Interpolated Gilmore CT1y'!DO29</f>
        <v>0.26841611912536623</v>
      </c>
      <c r="DP29">
        <f>'Gilmore CT1y'!DP29-'Interpolated Gilmore CT1y'!DP29</f>
        <v>2.3436544232178225E-2</v>
      </c>
      <c r="DQ29">
        <f>'Gilmore CT1y'!DQ29-'Interpolated Gilmore CT1y'!DQ29</f>
        <v>0.1737942440765381</v>
      </c>
      <c r="DR29">
        <f>'Gilmore CT1y'!DR29-'Interpolated Gilmore CT1y'!DR29</f>
        <v>-9.4150546844482541E-2</v>
      </c>
      <c r="DS29">
        <f>'Gilmore CT1y'!DS29-'Interpolated Gilmore CT1y'!DS29</f>
        <v>0.25473356457824714</v>
      </c>
      <c r="DT29">
        <f>'Gilmore CT1y'!DT29-'Interpolated Gilmore CT1y'!DT29</f>
        <v>8.6612429483031939E-2</v>
      </c>
      <c r="DU29">
        <f>'Gilmore CT1y'!DU29-'Interpolated Gilmore CT1y'!DU29</f>
        <v>0.13668111087646473</v>
      </c>
      <c r="DV29">
        <f>'Gilmore CT1y'!DV29-'Interpolated Gilmore CT1y'!DV29</f>
        <v>1.6968015942382841E-2</v>
      </c>
      <c r="DW29">
        <f>'Gilmore CT1y'!DW29-'Interpolated Gilmore CT1y'!DW29</f>
        <v>6.6671158789062268E-2</v>
      </c>
      <c r="DX29">
        <f>'Gilmore CT1y'!DX29-'Interpolated Gilmore CT1y'!DX29</f>
        <v>0.19178719510803166</v>
      </c>
      <c r="DY29">
        <f>'Gilmore CT1y'!DY29-'Interpolated Gilmore CT1y'!DY29</f>
        <v>-5.6823274652100242E-2</v>
      </c>
      <c r="DZ29">
        <f>'Gilmore CT1y'!DZ29-'Interpolated Gilmore CT1y'!DZ29</f>
        <v>0.1882488557403561</v>
      </c>
      <c r="EA29">
        <f>'Gilmore CT1y'!EA29-'Interpolated Gilmore CT1y'!EA29</f>
        <v>3.3433680331421023E-2</v>
      </c>
      <c r="EB29">
        <f>'Gilmore CT1y'!EB29-'Interpolated Gilmore CT1y'!EB29</f>
        <v>0.11272906214294398</v>
      </c>
      <c r="EC29">
        <f>'Gilmore CT1y'!EC29-'Interpolated Gilmore CT1y'!EC29</f>
        <v>0.11904762733154284</v>
      </c>
      <c r="ED29">
        <f>'Gilmore CT1y'!ED29-'Interpolated Gilmore CT1y'!ED29</f>
        <v>-7.3493509240722954E-2</v>
      </c>
      <c r="EE29">
        <f>'Gilmore CT1y'!EE29-'Interpolated Gilmore CT1y'!EE29</f>
        <v>5.279830795898377E-2</v>
      </c>
      <c r="EF29">
        <f>'Gilmore CT1y'!EF29-'Interpolated Gilmore CT1y'!EF29</f>
        <v>0.1742319854614256</v>
      </c>
      <c r="EG29">
        <f>'Gilmore CT1y'!EG29-'Interpolated Gilmore CT1y'!EG29</f>
        <v>0.29677410989379904</v>
      </c>
      <c r="EH29">
        <f>'Gilmore CT1y'!EH29-'Interpolated Gilmore CT1y'!EH29</f>
        <v>0.6370616172729493</v>
      </c>
      <c r="EI29">
        <f>'Gilmore CT1y'!EI29-'Interpolated Gilmore CT1y'!EI29</f>
        <v>0.21072554993286108</v>
      </c>
      <c r="EJ29">
        <f>'Gilmore CT1y'!EJ29-'Interpolated Gilmore CT1y'!EJ29</f>
        <v>9.4489531359863044E-2</v>
      </c>
      <c r="EK29">
        <f>'Gilmore CT1y'!EK29-'Interpolated Gilmore CT1y'!EK29</f>
        <v>0.22318868741760278</v>
      </c>
      <c r="EL29">
        <f>'Gilmore CT1y'!EL29-'Interpolated Gilmore CT1y'!EL29</f>
        <v>1.6030297335814847E-2</v>
      </c>
      <c r="EM29">
        <f>'Gilmore CT1y'!EM29-'Interpolated Gilmore CT1y'!EM29</f>
        <v>6.2144315896606184E-2</v>
      </c>
      <c r="EN29">
        <f>'Gilmore CT1y'!EN29-'Interpolated Gilmore CT1y'!EN29</f>
        <v>3.3452962106322648E-2</v>
      </c>
      <c r="EO29">
        <f>'Gilmore CT1y'!EO29-'Interpolated Gilmore CT1y'!EO29</f>
        <v>0.83210228162231425</v>
      </c>
      <c r="EP29">
        <f>'Gilmore CT1y'!EP29-'Interpolated Gilmore CT1y'!EP29</f>
        <v>0.27337336429138182</v>
      </c>
      <c r="EQ29">
        <f>'Gilmore CT1y'!EQ29-'Interpolated Gilmore CT1y'!EQ29</f>
        <v>-2.1562350646968653E-3</v>
      </c>
      <c r="ER29">
        <f>'Gilmore CT1y'!ER29-'Interpolated Gilmore CT1y'!ER29</f>
        <v>0.10699272392883286</v>
      </c>
      <c r="ES29">
        <f>'Gilmore CT1y'!ES29-'Interpolated Gilmore CT1y'!ES29</f>
        <v>-0.19123935086059607</v>
      </c>
    </row>
    <row r="30" spans="1:149" x14ac:dyDescent="0.35">
      <c r="A30" t="s">
        <v>50</v>
      </c>
      <c r="B30">
        <f>'Gilmore CT1y'!B30-'Interpolated Gilmore CT1y'!B30</f>
        <v>0.35462380378417979</v>
      </c>
      <c r="C30">
        <f>'Gilmore CT1y'!C30-'Interpolated Gilmore CT1y'!C30</f>
        <v>-0.6737386936828611</v>
      </c>
      <c r="D30">
        <f>'Gilmore CT1y'!D30-'Interpolated Gilmore CT1y'!D30</f>
        <v>0.12331345126342796</v>
      </c>
      <c r="E30">
        <f>'Gilmore CT1y'!E30-'Interpolated Gilmore CT1y'!E30</f>
        <v>6.0043135867310138E-2</v>
      </c>
      <c r="F30">
        <f>'Gilmore CT1y'!F30-'Interpolated Gilmore CT1y'!F30</f>
        <v>5.2251297955322684E-2</v>
      </c>
      <c r="G30">
        <f>'Gilmore CT1y'!G30-'Interpolated Gilmore CT1y'!G30</f>
        <v>1.8157488754272144E-2</v>
      </c>
      <c r="H30">
        <f>'Gilmore CT1y'!H30-'Interpolated Gilmore CT1y'!H30</f>
        <v>0.30915070463256811</v>
      </c>
      <c r="I30">
        <f>'Gilmore CT1y'!I30-'Interpolated Gilmore CT1y'!I30</f>
        <v>0.14371661226806598</v>
      </c>
      <c r="J30">
        <f>'Gilmore CT1y'!J30-'Interpolated Gilmore CT1y'!J30</f>
        <v>-0.2781868319000238</v>
      </c>
      <c r="K30">
        <f>'Gilmore CT1y'!K30-'Interpolated Gilmore CT1y'!K30</f>
        <v>0.111058911883545</v>
      </c>
      <c r="L30">
        <f>'Gilmore CT1y'!L30-'Interpolated Gilmore CT1y'!L30</f>
        <v>-0.32466074679870616</v>
      </c>
      <c r="M30">
        <f>'Gilmore CT1y'!M30-'Interpolated Gilmore CT1y'!M30</f>
        <v>-0.11850427343444769</v>
      </c>
      <c r="N30">
        <f>'Gilmore CT1y'!N30-'Interpolated Gilmore CT1y'!N30</f>
        <v>-0.58579587219848639</v>
      </c>
      <c r="O30">
        <f>'Gilmore CT1y'!O30-'Interpolated Gilmore CT1y'!O30</f>
        <v>-0.30305860432739307</v>
      </c>
      <c r="P30">
        <f>'Gilmore CT1y'!P30-'Interpolated Gilmore CT1y'!P30</f>
        <v>-2.2923231658936061E-2</v>
      </c>
      <c r="Q30">
        <f>'Gilmore CT1y'!Q30-'Interpolated Gilmore CT1y'!Q30</f>
        <v>0.15956733934326239</v>
      </c>
      <c r="R30">
        <f>'Gilmore CT1y'!R30-'Interpolated Gilmore CT1y'!R30</f>
        <v>0.32630061840820357</v>
      </c>
      <c r="S30">
        <f>'Gilmore CT1y'!S30-'Interpolated Gilmore CT1y'!S30</f>
        <v>0.3859047431091307</v>
      </c>
      <c r="T30">
        <f>'Gilmore CT1y'!T30-'Interpolated Gilmore CT1y'!T30</f>
        <v>-0.18025832404785191</v>
      </c>
      <c r="U30">
        <f>'Gilmore CT1y'!U30-'Interpolated Gilmore CT1y'!U30</f>
        <v>-1.6406100286864955E-2</v>
      </c>
      <c r="V30">
        <f>'Gilmore CT1y'!V30-'Interpolated Gilmore CT1y'!V30</f>
        <v>-0.19751262181091311</v>
      </c>
      <c r="W30">
        <f>'Gilmore CT1y'!W30-'Interpolated Gilmore CT1y'!W30</f>
        <v>-0.40700818145751994</v>
      </c>
      <c r="X30">
        <f>'Gilmore CT1y'!X30-'Interpolated Gilmore CT1y'!X30</f>
        <v>-0.10663031856689509</v>
      </c>
      <c r="Y30">
        <f>'Gilmore CT1y'!Y30-'Interpolated Gilmore CT1y'!Y30</f>
        <v>-9.9957495288085951E-2</v>
      </c>
      <c r="Z30">
        <f>'Gilmore CT1y'!Z30-'Interpolated Gilmore CT1y'!Z30</f>
        <v>-1.9477559454346149E-2</v>
      </c>
      <c r="AA30">
        <f>'Gilmore CT1y'!AA30-'Interpolated Gilmore CT1y'!AA30</f>
        <v>-0.31875372003173785</v>
      </c>
      <c r="AB30">
        <f>'Gilmore CT1y'!AB30-'Interpolated Gilmore CT1y'!AB30</f>
        <v>-2.6118768869018982E-2</v>
      </c>
      <c r="AC30">
        <f>'Gilmore CT1y'!AC30-'Interpolated Gilmore CT1y'!AC30</f>
        <v>-0.19322279539184617</v>
      </c>
      <c r="AD30">
        <f>'Gilmore CT1y'!AD30-'Interpolated Gilmore CT1y'!AD30</f>
        <v>6.5517380532837066E-2</v>
      </c>
      <c r="AE30">
        <f>'Gilmore CT1y'!AE30-'Interpolated Gilmore CT1y'!AE30</f>
        <v>-2.2282331921386955E-2</v>
      </c>
      <c r="AF30">
        <f>'Gilmore CT1y'!AF30-'Interpolated Gilmore CT1y'!AF30</f>
        <v>-0.17151165861206152</v>
      </c>
      <c r="AG30">
        <f>'Gilmore CT1y'!AG30-'Interpolated Gilmore CT1y'!AG30</f>
        <v>-7.5628285513305915E-2</v>
      </c>
      <c r="AH30">
        <f>'Gilmore CT1y'!AH30-'Interpolated Gilmore CT1y'!AH30</f>
        <v>3.834725447387699E-2</v>
      </c>
      <c r="AI30">
        <f>'Gilmore CT1y'!AI30-'Interpolated Gilmore CT1y'!AI30</f>
        <v>4.1500349932861003E-2</v>
      </c>
      <c r="AJ30">
        <f>'Gilmore CT1y'!AJ30-'Interpolated Gilmore CT1y'!AJ30</f>
        <v>0.13610695424194308</v>
      </c>
      <c r="AK30">
        <f>'Gilmore CT1y'!AK30-'Interpolated Gilmore CT1y'!AK30</f>
        <v>-0.13100216826171929</v>
      </c>
      <c r="AL30">
        <f>'Gilmore CT1y'!AL30-'Interpolated Gilmore CT1y'!AL30</f>
        <v>-0.1138286907348629</v>
      </c>
      <c r="AM30">
        <f>'Gilmore CT1y'!AM30-'Interpolated Gilmore CT1y'!AM30</f>
        <v>5.0649667193604309E-2</v>
      </c>
      <c r="AN30">
        <f>'Gilmore CT1y'!AN30-'Interpolated Gilmore CT1y'!AN30</f>
        <v>0.17659425918273897</v>
      </c>
      <c r="AO30">
        <f>'Gilmore CT1y'!AO30-'Interpolated Gilmore CT1y'!AO30</f>
        <v>1.5315956817629761E-3</v>
      </c>
      <c r="AP30">
        <f>'Gilmore CT1y'!AP30-'Interpolated Gilmore CT1y'!AP30</f>
        <v>-0.1002585452178959</v>
      </c>
      <c r="AQ30">
        <f>'Gilmore CT1y'!AQ30-'Interpolated Gilmore CT1y'!AQ30</f>
        <v>-0.30252628132934634</v>
      </c>
      <c r="AR30">
        <f>'Gilmore CT1y'!AR30-'Interpolated Gilmore CT1y'!AR30</f>
        <v>-0.42758227782592773</v>
      </c>
      <c r="AS30">
        <f>'Gilmore CT1y'!AS30-'Interpolated Gilmore CT1y'!AS30</f>
        <v>-0.10563083638000492</v>
      </c>
      <c r="AT30">
        <f>'Gilmore CT1y'!AT30-'Interpolated Gilmore CT1y'!AT30</f>
        <v>9.1948762921143068E-2</v>
      </c>
      <c r="AU30">
        <f>'Gilmore CT1y'!AU30-'Interpolated Gilmore CT1y'!AU30</f>
        <v>0.11384158081664975</v>
      </c>
      <c r="AV30">
        <f>'Gilmore CT1y'!AV30-'Interpolated Gilmore CT1y'!AV30</f>
        <v>0.67134235292968825</v>
      </c>
      <c r="AW30">
        <f>'Gilmore CT1y'!AW30-'Interpolated Gilmore CT1y'!AW30</f>
        <v>0.27843312752685501</v>
      </c>
      <c r="AX30">
        <f>'Gilmore CT1y'!AX30-'Interpolated Gilmore CT1y'!AX30</f>
        <v>-0.50076792164001516</v>
      </c>
      <c r="AY30">
        <f>'Gilmore CT1y'!AY30-'Interpolated Gilmore CT1y'!AY30</f>
        <v>-0.32329915060424819</v>
      </c>
      <c r="AZ30">
        <f>'Gilmore CT1y'!AZ30-'Interpolated Gilmore CT1y'!AZ30</f>
        <v>-0.11646604547729478</v>
      </c>
      <c r="BA30">
        <f>'Gilmore CT1y'!BA30-'Interpolated Gilmore CT1y'!BA30</f>
        <v>-0.16219803289489709</v>
      </c>
      <c r="BB30">
        <f>'Gilmore CT1y'!BB30-'Interpolated Gilmore CT1y'!BB30</f>
        <v>-0.22791763656310993</v>
      </c>
      <c r="BC30">
        <f>'Gilmore CT1y'!BC30-'Interpolated Gilmore CT1y'!BC30</f>
        <v>-0.18730831474609433</v>
      </c>
      <c r="BD30">
        <f>'Gilmore CT1y'!BD30-'Interpolated Gilmore CT1y'!BD30</f>
        <v>-0.41072130466613821</v>
      </c>
      <c r="BE30">
        <f>'Gilmore CT1y'!BE30-'Interpolated Gilmore CT1y'!BE30</f>
        <v>-3.5114528747559604E-3</v>
      </c>
      <c r="BF30">
        <f>'Gilmore CT1y'!BF30-'Interpolated Gilmore CT1y'!BF30</f>
        <v>-6.2038696087646006E-2</v>
      </c>
      <c r="BG30">
        <f>'Gilmore CT1y'!BG30-'Interpolated Gilmore CT1y'!BG30</f>
        <v>0.19144584468689008</v>
      </c>
      <c r="BH30">
        <f>'Gilmore CT1y'!BH30-'Interpolated Gilmore CT1y'!BH30</f>
        <v>-9.2809186126707743E-3</v>
      </c>
      <c r="BI30">
        <f>'Gilmore CT1y'!BI30-'Interpolated Gilmore CT1y'!BI30</f>
        <v>-0.33874126799316384</v>
      </c>
      <c r="BJ30">
        <f>'Gilmore CT1y'!BJ30-'Interpolated Gilmore CT1y'!BJ30</f>
        <v>-5.402164292602496E-2</v>
      </c>
      <c r="BK30">
        <f>'Gilmore CT1y'!BK30-'Interpolated Gilmore CT1y'!BK30</f>
        <v>-0.28175594961242734</v>
      </c>
      <c r="BL30">
        <f>'Gilmore CT1y'!BL30-'Interpolated Gilmore CT1y'!BL30</f>
        <v>-0.6724209522583009</v>
      </c>
      <c r="BM30">
        <f>'Gilmore CT1y'!BM30-'Interpolated Gilmore CT1y'!BM30</f>
        <v>-4.7456983877562919E-2</v>
      </c>
      <c r="BN30">
        <f>'Gilmore CT1y'!BN30-'Interpolated Gilmore CT1y'!BN30</f>
        <v>-9.3161367272949214E-2</v>
      </c>
      <c r="BO30">
        <f>'Gilmore CT1y'!BO30-'Interpolated Gilmore CT1y'!BO30</f>
        <v>0.21136261945495605</v>
      </c>
      <c r="BP30">
        <f>'Gilmore CT1y'!BP30-'Interpolated Gilmore CT1y'!BP30</f>
        <v>-5.6185740591430999E-2</v>
      </c>
      <c r="BQ30">
        <f>'Gilmore CT1y'!BQ30-'Interpolated Gilmore CT1y'!BQ30</f>
        <v>0.12799166309204102</v>
      </c>
      <c r="BR30">
        <f>'Gilmore CT1y'!BR30-'Interpolated Gilmore CT1y'!BR30</f>
        <v>1.6470454492187869E-2</v>
      </c>
      <c r="BS30">
        <f>'Gilmore CT1y'!BS30-'Interpolated Gilmore CT1y'!BS30</f>
        <v>-0.28706928029785184</v>
      </c>
      <c r="BT30">
        <f>'Gilmore CT1y'!BT30-'Interpolated Gilmore CT1y'!BT30</f>
        <v>-0.19321153818359438</v>
      </c>
      <c r="BU30">
        <f>'Gilmore CT1y'!BU30-'Interpolated Gilmore CT1y'!BU30</f>
        <v>0.27020173233642542</v>
      </c>
      <c r="BV30">
        <f>'Gilmore CT1y'!BV30-'Interpolated Gilmore CT1y'!BV30</f>
        <v>-0.20467427184143094</v>
      </c>
      <c r="BW30">
        <f>'Gilmore CT1y'!BW30-'Interpolated Gilmore CT1y'!BW30</f>
        <v>-8.4962556549071699E-2</v>
      </c>
      <c r="BX30">
        <f>'Gilmore CT1y'!BX30-'Interpolated Gilmore CT1y'!BX30</f>
        <v>0.10755393691406123</v>
      </c>
      <c r="BY30">
        <f>'Gilmore CT1y'!BY30-'Interpolated Gilmore CT1y'!BY30</f>
        <v>-0.29347081122131291</v>
      </c>
      <c r="BZ30">
        <f>'Gilmore CT1y'!BZ30-'Interpolated Gilmore CT1y'!BZ30</f>
        <v>-1.7570941210938162E-2</v>
      </c>
      <c r="CA30">
        <f>'Gilmore CT1y'!CA30-'Interpolated Gilmore CT1y'!CA30</f>
        <v>-0.14580321643676797</v>
      </c>
      <c r="CB30">
        <f>'Gilmore CT1y'!CB30-'Interpolated Gilmore CT1y'!CB30</f>
        <v>0.23604965949096712</v>
      </c>
      <c r="CC30">
        <f>'Gilmore CT1y'!CC30-'Interpolated Gilmore CT1y'!CC30</f>
        <v>-6.6085368383788978E-2</v>
      </c>
      <c r="CD30">
        <f>'Gilmore CT1y'!CD30-'Interpolated Gilmore CT1y'!CD30</f>
        <v>-6.0123919952386196E-3</v>
      </c>
      <c r="CE30">
        <f>'Gilmore CT1y'!CE30-'Interpolated Gilmore CT1y'!CE30</f>
        <v>0.10348418860168485</v>
      </c>
      <c r="CF30">
        <f>'Gilmore CT1y'!CF30-'Interpolated Gilmore CT1y'!CF30</f>
        <v>5.1866037774658036E-2</v>
      </c>
      <c r="CG30">
        <f>'Gilmore CT1y'!CG30-'Interpolated Gilmore CT1y'!CG30</f>
        <v>-0.11926219810791006</v>
      </c>
      <c r="CH30">
        <f>'Gilmore CT1y'!CH30-'Interpolated Gilmore CT1y'!CH30</f>
        <v>-5.5757562728881993E-2</v>
      </c>
      <c r="CI30">
        <f>'Gilmore CT1y'!CI30-'Interpolated Gilmore CT1y'!CI30</f>
        <v>-0.1772842091339113</v>
      </c>
      <c r="CJ30">
        <f>'Gilmore CT1y'!CJ30-'Interpolated Gilmore CT1y'!CJ30</f>
        <v>0.15467165971069363</v>
      </c>
      <c r="CK30">
        <f>'Gilmore CT1y'!CK30-'Interpolated Gilmore CT1y'!CK30</f>
        <v>-0.50954793402404785</v>
      </c>
      <c r="CL30">
        <f>'Gilmore CT1y'!CL30-'Interpolated Gilmore CT1y'!CL30</f>
        <v>-1.2473824554442903E-2</v>
      </c>
      <c r="CM30">
        <f>'Gilmore CT1y'!CM30-'Interpolated Gilmore CT1y'!CM30</f>
        <v>0.10742454656982403</v>
      </c>
      <c r="CN30">
        <f>'Gilmore CT1y'!CN30-'Interpolated Gilmore CT1y'!CN30</f>
        <v>-0.36149546608886762</v>
      </c>
      <c r="CO30">
        <f>'Gilmore CT1y'!CO30-'Interpolated Gilmore CT1y'!CO30</f>
        <v>-0.16024015231323219</v>
      </c>
      <c r="CP30">
        <f>'Gilmore CT1y'!CP30-'Interpolated Gilmore CT1y'!CP30</f>
        <v>-0.21389248756713908</v>
      </c>
      <c r="CQ30">
        <f>'Gilmore CT1y'!CQ30-'Interpolated Gilmore CT1y'!CQ30</f>
        <v>-0.14033819533386183</v>
      </c>
      <c r="CR30">
        <f>'Gilmore CT1y'!CR30-'Interpolated Gilmore CT1y'!CR30</f>
        <v>0.15858410507812515</v>
      </c>
      <c r="CS30">
        <f>'Gilmore CT1y'!CS30-'Interpolated Gilmore CT1y'!CS30</f>
        <v>-0.29579499556884814</v>
      </c>
      <c r="CT30">
        <f>'Gilmore CT1y'!CT30-'Interpolated Gilmore CT1y'!CT30</f>
        <v>3.7176134033203301E-2</v>
      </c>
      <c r="CU30">
        <f>'Gilmore CT1y'!CU30-'Interpolated Gilmore CT1y'!CU30</f>
        <v>1.905203310546888E-2</v>
      </c>
      <c r="CV30">
        <f>'Gilmore CT1y'!CV30-'Interpolated Gilmore CT1y'!CV30</f>
        <v>-0.18809751776733385</v>
      </c>
      <c r="CW30">
        <f>'Gilmore CT1y'!CW30-'Interpolated Gilmore CT1y'!CW30</f>
        <v>8.6618209646605937E-2</v>
      </c>
      <c r="CX30">
        <f>'Gilmore CT1y'!CX30-'Interpolated Gilmore CT1y'!CX30</f>
        <v>9.0504133819582222E-3</v>
      </c>
      <c r="CY30">
        <f>'Gilmore CT1y'!CY30-'Interpolated Gilmore CT1y'!CY30</f>
        <v>-0.15045642337341292</v>
      </c>
      <c r="CZ30">
        <f>'Gilmore CT1y'!CZ30-'Interpolated Gilmore CT1y'!CZ30</f>
        <v>-6.2716440301513909E-2</v>
      </c>
      <c r="DA30">
        <f>'Gilmore CT1y'!DA30-'Interpolated Gilmore CT1y'!DA30</f>
        <v>6.2103735147095218E-2</v>
      </c>
      <c r="DB30">
        <f>'Gilmore CT1y'!DB30-'Interpolated Gilmore CT1y'!DB30</f>
        <v>0.18520024182128925</v>
      </c>
      <c r="DC30">
        <f>'Gilmore CT1y'!DC30-'Interpolated Gilmore CT1y'!DC30</f>
        <v>0.5878677510681154</v>
      </c>
      <c r="DD30">
        <f>'Gilmore CT1y'!DD30-'Interpolated Gilmore CT1y'!DD30</f>
        <v>-6.3118484289550914E-2</v>
      </c>
      <c r="DE30">
        <f>'Gilmore CT1y'!DE30-'Interpolated Gilmore CT1y'!DE30</f>
        <v>1.1578592062377879E-2</v>
      </c>
      <c r="DF30">
        <f>'Gilmore CT1y'!DF30-'Interpolated Gilmore CT1y'!DF30</f>
        <v>4.9117135449218807E-2</v>
      </c>
      <c r="DG30">
        <f>'Gilmore CT1y'!DG30-'Interpolated Gilmore CT1y'!DG30</f>
        <v>5.4679639282226855E-2</v>
      </c>
      <c r="DH30">
        <f>'Gilmore CT1y'!DH30-'Interpolated Gilmore CT1y'!DH30</f>
        <v>0.18840411759643638</v>
      </c>
      <c r="DI30">
        <f>'Gilmore CT1y'!DI30-'Interpolated Gilmore CT1y'!DI30</f>
        <v>-4.6333517129517166E-2</v>
      </c>
      <c r="DJ30">
        <f>'Gilmore CT1y'!DJ30-'Interpolated Gilmore CT1y'!DJ30</f>
        <v>-3.7572862814331032E-2</v>
      </c>
      <c r="DK30">
        <f>'Gilmore CT1y'!DK30-'Interpolated Gilmore CT1y'!DK30</f>
        <v>-0.31191758536682102</v>
      </c>
      <c r="DL30">
        <f>'Gilmore CT1y'!DL30-'Interpolated Gilmore CT1y'!DL30</f>
        <v>5.2966606350707934E-2</v>
      </c>
      <c r="DM30">
        <f>'Gilmore CT1y'!DM30-'Interpolated Gilmore CT1y'!DM30</f>
        <v>-9.9345189697265912E-2</v>
      </c>
      <c r="DN30">
        <f>'Gilmore CT1y'!DN30-'Interpolated Gilmore CT1y'!DN30</f>
        <v>-0.45307685842895484</v>
      </c>
      <c r="DO30">
        <f>'Gilmore CT1y'!DO30-'Interpolated Gilmore CT1y'!DO30</f>
        <v>-0.12353540624084536</v>
      </c>
      <c r="DP30">
        <f>'Gilmore CT1y'!DP30-'Interpolated Gilmore CT1y'!DP30</f>
        <v>-6.1405700646973038E-2</v>
      </c>
      <c r="DQ30">
        <f>'Gilmore CT1y'!DQ30-'Interpolated Gilmore CT1y'!DQ30</f>
        <v>6.8826646765137056E-2</v>
      </c>
      <c r="DR30">
        <f>'Gilmore CT1y'!DR30-'Interpolated Gilmore CT1y'!DR30</f>
        <v>-4.1186365173340178E-2</v>
      </c>
      <c r="DS30">
        <f>'Gilmore CT1y'!DS30-'Interpolated Gilmore CT1y'!DS30</f>
        <v>-0.18190670871581993</v>
      </c>
      <c r="DT30">
        <f>'Gilmore CT1y'!DT30-'Interpolated Gilmore CT1y'!DT30</f>
        <v>7.3920712283324974E-2</v>
      </c>
      <c r="DU30">
        <f>'Gilmore CT1y'!DU30-'Interpolated Gilmore CT1y'!DU30</f>
        <v>-0.36139180434875495</v>
      </c>
      <c r="DV30">
        <f>'Gilmore CT1y'!DV30-'Interpolated Gilmore CT1y'!DV30</f>
        <v>1.8918561135863765E-2</v>
      </c>
      <c r="DW30">
        <f>'Gilmore CT1y'!DW30-'Interpolated Gilmore CT1y'!DW30</f>
        <v>-0.25371741397094683</v>
      </c>
      <c r="DX30">
        <f>'Gilmore CT1y'!DX30-'Interpolated Gilmore CT1y'!DX30</f>
        <v>8.2308566033935993E-2</v>
      </c>
      <c r="DY30">
        <f>'Gilmore CT1y'!DY30-'Interpolated Gilmore CT1y'!DY30</f>
        <v>-6.4699428353881761E-2</v>
      </c>
      <c r="DZ30">
        <f>'Gilmore CT1y'!DZ30-'Interpolated Gilmore CT1y'!DZ30</f>
        <v>0.2746412822875981</v>
      </c>
      <c r="EA30">
        <f>'Gilmore CT1y'!EA30-'Interpolated Gilmore CT1y'!EA30</f>
        <v>-4.8602835333252159E-2</v>
      </c>
      <c r="EB30">
        <f>'Gilmore CT1y'!EB30-'Interpolated Gilmore CT1y'!EB30</f>
        <v>-0.12948587799377398</v>
      </c>
      <c r="EC30">
        <f>'Gilmore CT1y'!EC30-'Interpolated Gilmore CT1y'!EC30</f>
        <v>-0.10264305674438523</v>
      </c>
      <c r="ED30">
        <f>'Gilmore CT1y'!ED30-'Interpolated Gilmore CT1y'!ED30</f>
        <v>-2.5866028869629965E-3</v>
      </c>
      <c r="EE30">
        <f>'Gilmore CT1y'!EE30-'Interpolated Gilmore CT1y'!EE30</f>
        <v>-0.18279381425170893</v>
      </c>
      <c r="EF30">
        <f>'Gilmore CT1y'!EF30-'Interpolated Gilmore CT1y'!EF30</f>
        <v>8.5680019317627032E-2</v>
      </c>
      <c r="EG30">
        <f>'Gilmore CT1y'!EG30-'Interpolated Gilmore CT1y'!EG30</f>
        <v>-0.2859106508728031</v>
      </c>
      <c r="EH30">
        <f>'Gilmore CT1y'!EH30-'Interpolated Gilmore CT1y'!EH30</f>
        <v>-0.32287263610534733</v>
      </c>
      <c r="EI30">
        <f>'Gilmore CT1y'!EI30-'Interpolated Gilmore CT1y'!EI30</f>
        <v>5.2064638854980139E-2</v>
      </c>
      <c r="EJ30">
        <f>'Gilmore CT1y'!EJ30-'Interpolated Gilmore CT1y'!EJ30</f>
        <v>1.5045660458373966E-2</v>
      </c>
      <c r="EK30">
        <f>'Gilmore CT1y'!EK30-'Interpolated Gilmore CT1y'!EK30</f>
        <v>1.7016660278319939E-2</v>
      </c>
      <c r="EL30">
        <f>'Gilmore CT1y'!EL30-'Interpolated Gilmore CT1y'!EL30</f>
        <v>-1.6653561755370916E-2</v>
      </c>
      <c r="EM30">
        <f>'Gilmore CT1y'!EM30-'Interpolated Gilmore CT1y'!EM30</f>
        <v>-0.11519738175354011</v>
      </c>
      <c r="EN30">
        <f>'Gilmore CT1y'!EN30-'Interpolated Gilmore CT1y'!EN30</f>
        <v>-5.6454176168822645E-2</v>
      </c>
      <c r="EO30">
        <f>'Gilmore CT1y'!EO30-'Interpolated Gilmore CT1y'!EO30</f>
        <v>-8.484695792541519E-2</v>
      </c>
      <c r="EP30">
        <f>'Gilmore CT1y'!EP30-'Interpolated Gilmore CT1y'!EP30</f>
        <v>0.22327546117553698</v>
      </c>
      <c r="EQ30">
        <f>'Gilmore CT1y'!EQ30-'Interpolated Gilmore CT1y'!EQ30</f>
        <v>-0.4154899276519779</v>
      </c>
      <c r="ER30">
        <f>'Gilmore CT1y'!ER30-'Interpolated Gilmore CT1y'!ER30</f>
        <v>-0.15541172984314011</v>
      </c>
      <c r="ES30">
        <f>'Gilmore CT1y'!ES30-'Interpolated Gilmore CT1y'!ES30</f>
        <v>-0.21670655432434094</v>
      </c>
    </row>
    <row r="31" spans="1:149" x14ac:dyDescent="0.35">
      <c r="A31" t="s">
        <v>51</v>
      </c>
      <c r="B31">
        <f>'Gilmore CT1y'!B31-'Interpolated Gilmore CT1y'!B31</f>
        <v>-0.10115141907043501</v>
      </c>
      <c r="C31">
        <f>'Gilmore CT1y'!C31-'Interpolated Gilmore CT1y'!C31</f>
        <v>-0.30477975797119106</v>
      </c>
      <c r="D31">
        <f>'Gilmore CT1y'!D31-'Interpolated Gilmore CT1y'!D31</f>
        <v>0.24701187152404769</v>
      </c>
      <c r="E31">
        <f>'Gilmore CT1y'!E31-'Interpolated Gilmore CT1y'!E31</f>
        <v>-1.3703828088378778E-2</v>
      </c>
      <c r="F31">
        <f>'Gilmore CT1y'!F31-'Interpolated Gilmore CT1y'!F31</f>
        <v>-0.35232636974487308</v>
      </c>
      <c r="G31">
        <f>'Gilmore CT1y'!G31-'Interpolated Gilmore CT1y'!G31</f>
        <v>0.43696884024047877</v>
      </c>
      <c r="H31">
        <f>'Gilmore CT1y'!H31-'Interpolated Gilmore CT1y'!H31</f>
        <v>0.18971416512756312</v>
      </c>
      <c r="I31">
        <f>'Gilmore CT1y'!I31-'Interpolated Gilmore CT1y'!I31</f>
        <v>7.0260293185424594E-2</v>
      </c>
      <c r="J31">
        <f>'Gilmore CT1y'!J31-'Interpolated Gilmore CT1y'!J31</f>
        <v>0.55047246966857877</v>
      </c>
      <c r="K31">
        <f>'Gilmore CT1y'!K31-'Interpolated Gilmore CT1y'!K31</f>
        <v>9.818263891296386E-2</v>
      </c>
      <c r="L31">
        <f>'Gilmore CT1y'!L31-'Interpolated Gilmore CT1y'!L31</f>
        <v>-3.5660039160155588E-2</v>
      </c>
      <c r="M31">
        <f>'Gilmore CT1y'!M31-'Interpolated Gilmore CT1y'!M31</f>
        <v>-0.14356466860351613</v>
      </c>
      <c r="N31">
        <f>'Gilmore CT1y'!N31-'Interpolated Gilmore CT1y'!N31</f>
        <v>-1.3401069171142588E-2</v>
      </c>
      <c r="O31">
        <f>'Gilmore CT1y'!O31-'Interpolated Gilmore CT1y'!O31</f>
        <v>-0.14506126543273901</v>
      </c>
      <c r="P31">
        <f>'Gilmore CT1y'!P31-'Interpolated Gilmore CT1y'!P31</f>
        <v>-5.9213613943481125E-2</v>
      </c>
      <c r="Q31">
        <f>'Gilmore CT1y'!Q31-'Interpolated Gilmore CT1y'!Q31</f>
        <v>0.18306561108703612</v>
      </c>
      <c r="R31">
        <f>'Gilmore CT1y'!R31-'Interpolated Gilmore CT1y'!R31</f>
        <v>-0.1606974314514158</v>
      </c>
      <c r="S31">
        <f>'Gilmore CT1y'!S31-'Interpolated Gilmore CT1y'!S31</f>
        <v>0.17282486853637735</v>
      </c>
      <c r="T31">
        <f>'Gilmore CT1y'!T31-'Interpolated Gilmore CT1y'!T31</f>
        <v>1.6831915353393789E-2</v>
      </c>
      <c r="U31">
        <f>'Gilmore CT1y'!U31-'Interpolated Gilmore CT1y'!U31</f>
        <v>-0.10567402142334004</v>
      </c>
      <c r="V31">
        <f>'Gilmore CT1y'!V31-'Interpolated Gilmore CT1y'!V31</f>
        <v>-6.1755192620850163E-2</v>
      </c>
      <c r="W31">
        <f>'Gilmore CT1y'!W31-'Interpolated Gilmore CT1y'!W31</f>
        <v>-8.0385920996094207E-2</v>
      </c>
      <c r="X31">
        <f>'Gilmore CT1y'!X31-'Interpolated Gilmore CT1y'!X31</f>
        <v>0.38118171189270011</v>
      </c>
      <c r="Y31">
        <f>'Gilmore CT1y'!Y31-'Interpolated Gilmore CT1y'!Y31</f>
        <v>1.7460103051757603E-2</v>
      </c>
      <c r="Z31">
        <f>'Gilmore CT1y'!Z31-'Interpolated Gilmore CT1y'!Z31</f>
        <v>-0.20033812967529308</v>
      </c>
      <c r="AA31">
        <f>'Gilmore CT1y'!AA31-'Interpolated Gilmore CT1y'!AA31</f>
        <v>0.14163570590820296</v>
      </c>
      <c r="AB31">
        <f>'Gilmore CT1y'!AB31-'Interpolated Gilmore CT1y'!AB31</f>
        <v>-5.3109844082642077E-2</v>
      </c>
      <c r="AC31">
        <f>'Gilmore CT1y'!AC31-'Interpolated Gilmore CT1y'!AC31</f>
        <v>-0.13038138801269472</v>
      </c>
      <c r="AD31">
        <f>'Gilmore CT1y'!AD31-'Interpolated Gilmore CT1y'!AD31</f>
        <v>0.15929725750732437</v>
      </c>
      <c r="AE31">
        <f>'Gilmore CT1y'!AE31-'Interpolated Gilmore CT1y'!AE31</f>
        <v>0.17965125638122581</v>
      </c>
      <c r="AF31">
        <f>'Gilmore CT1y'!AF31-'Interpolated Gilmore CT1y'!AF31</f>
        <v>0.71999002389831501</v>
      </c>
      <c r="AG31">
        <f>'Gilmore CT1y'!AG31-'Interpolated Gilmore CT1y'!AG31</f>
        <v>1.2755747232543952</v>
      </c>
      <c r="AH31">
        <f>'Gilmore CT1y'!AH31-'Interpolated Gilmore CT1y'!AH31</f>
        <v>-5.6835137896729115E-2</v>
      </c>
      <c r="AI31">
        <f>'Gilmore CT1y'!AI31-'Interpolated Gilmore CT1y'!AI31</f>
        <v>2.2458515686035074E-2</v>
      </c>
      <c r="AJ31">
        <f>'Gilmore CT1y'!AJ31-'Interpolated Gilmore CT1y'!AJ31</f>
        <v>3.1901310675048755E-2</v>
      </c>
      <c r="AK31">
        <f>'Gilmore CT1y'!AK31-'Interpolated Gilmore CT1y'!AK31</f>
        <v>0.14800642366638161</v>
      </c>
      <c r="AL31">
        <f>'Gilmore CT1y'!AL31-'Interpolated Gilmore CT1y'!AL31</f>
        <v>-0.28326373085632284</v>
      </c>
      <c r="AM31">
        <f>'Gilmore CT1y'!AM31-'Interpolated Gilmore CT1y'!AM31</f>
        <v>5.0606008700561755E-2</v>
      </c>
      <c r="AN31">
        <f>'Gilmore CT1y'!AN31-'Interpolated Gilmore CT1y'!AN31</f>
        <v>-9.2156039642330434E-3</v>
      </c>
      <c r="AO31">
        <f>'Gilmore CT1y'!AO31-'Interpolated Gilmore CT1y'!AO31</f>
        <v>-5.3977273266601955E-2</v>
      </c>
      <c r="AP31">
        <f>'Gilmore CT1y'!AP31-'Interpolated Gilmore CT1y'!AP31</f>
        <v>4.8383730361937882E-2</v>
      </c>
      <c r="AQ31">
        <f>'Gilmore CT1y'!AQ31-'Interpolated Gilmore CT1y'!AQ31</f>
        <v>-4.4220891296387066E-2</v>
      </c>
      <c r="AR31">
        <f>'Gilmore CT1y'!AR31-'Interpolated Gilmore CT1y'!AR31</f>
        <v>0.76413109085693343</v>
      </c>
      <c r="AS31">
        <f>'Gilmore CT1y'!AS31-'Interpolated Gilmore CT1y'!AS31</f>
        <v>-0.14705584725341803</v>
      </c>
      <c r="AT31">
        <f>'Gilmore CT1y'!AT31-'Interpolated Gilmore CT1y'!AT31</f>
        <v>-3.0438163153076125E-2</v>
      </c>
      <c r="AU31">
        <f>'Gilmore CT1y'!AU31-'Interpolated Gilmore CT1y'!AU31</f>
        <v>0.21085862478027284</v>
      </c>
      <c r="AV31">
        <f>'Gilmore CT1y'!AV31-'Interpolated Gilmore CT1y'!AV31</f>
        <v>0.18957284108276351</v>
      </c>
      <c r="AW31">
        <f>'Gilmore CT1y'!AW31-'Interpolated Gilmore CT1y'!AW31</f>
        <v>2.6218875256347918E-2</v>
      </c>
      <c r="AX31">
        <f>'Gilmore CT1y'!AX31-'Interpolated Gilmore CT1y'!AX31</f>
        <v>2.2489506680297922E-2</v>
      </c>
      <c r="AY31">
        <f>'Gilmore CT1y'!AY31-'Interpolated Gilmore CT1y'!AY31</f>
        <v>0.37108851180725111</v>
      </c>
      <c r="AZ31">
        <f>'Gilmore CT1y'!AZ31-'Interpolated Gilmore CT1y'!AZ31</f>
        <v>-6.1776158700562078E-2</v>
      </c>
      <c r="BA31">
        <f>'Gilmore CT1y'!BA31-'Interpolated Gilmore CT1y'!BA31</f>
        <v>2.311684561157179E-2</v>
      </c>
      <c r="BB31">
        <f>'Gilmore CT1y'!BB31-'Interpolated Gilmore CT1y'!BB31</f>
        <v>3.1858728280639959E-2</v>
      </c>
      <c r="BC31">
        <f>'Gilmore CT1y'!BC31-'Interpolated Gilmore CT1y'!BC31</f>
        <v>0.18510248272705088</v>
      </c>
      <c r="BD31">
        <f>'Gilmore CT1y'!BD31-'Interpolated Gilmore CT1y'!BD31</f>
        <v>8.8010308285522143E-2</v>
      </c>
      <c r="BE31">
        <f>'Gilmore CT1y'!BE31-'Interpolated Gilmore CT1y'!BE31</f>
        <v>-0.11594055153198202</v>
      </c>
      <c r="BF31">
        <f>'Gilmore CT1y'!BF31-'Interpolated Gilmore CT1y'!BF31</f>
        <v>-0.14445044523925787</v>
      </c>
      <c r="BG31">
        <f>'Gilmore CT1y'!BG31-'Interpolated Gilmore CT1y'!BG31</f>
        <v>-0.14643647704467799</v>
      </c>
      <c r="BH31">
        <f>'Gilmore CT1y'!BH31-'Interpolated Gilmore CT1y'!BH31</f>
        <v>1.9595618682860749E-2</v>
      </c>
      <c r="BI31">
        <f>'Gilmore CT1y'!BI31-'Interpolated Gilmore CT1y'!BI31</f>
        <v>3.0606489083861987E-2</v>
      </c>
      <c r="BJ31">
        <f>'Gilmore CT1y'!BJ31-'Interpolated Gilmore CT1y'!BJ31</f>
        <v>0.47467635979309097</v>
      </c>
      <c r="BK31">
        <f>'Gilmore CT1y'!BK31-'Interpolated Gilmore CT1y'!BK31</f>
        <v>0.20725248872375479</v>
      </c>
      <c r="BL31">
        <f>'Gilmore CT1y'!BL31-'Interpolated Gilmore CT1y'!BL31</f>
        <v>0.61811133274841312</v>
      </c>
      <c r="BM31">
        <f>'Gilmore CT1y'!BM31-'Interpolated Gilmore CT1y'!BM31</f>
        <v>0.50637864404907162</v>
      </c>
      <c r="BN31">
        <f>'Gilmore CT1y'!BN31-'Interpolated Gilmore CT1y'!BN31</f>
        <v>-6.847694557800299E-2</v>
      </c>
      <c r="BO31">
        <f>'Gilmore CT1y'!BO31-'Interpolated Gilmore CT1y'!BO31</f>
        <v>0.65966034846801813</v>
      </c>
      <c r="BP31">
        <f>'Gilmore CT1y'!BP31-'Interpolated Gilmore CT1y'!BP31</f>
        <v>7.5922451019287074E-2</v>
      </c>
      <c r="BQ31">
        <f>'Gilmore CT1y'!BQ31-'Interpolated Gilmore CT1y'!BQ31</f>
        <v>1.0590124557495084E-2</v>
      </c>
      <c r="BR31">
        <f>'Gilmore CT1y'!BR31-'Interpolated Gilmore CT1y'!BR31</f>
        <v>0.19444130530700665</v>
      </c>
      <c r="BS31">
        <f>'Gilmore CT1y'!BS31-'Interpolated Gilmore CT1y'!BS31</f>
        <v>0.29773310903320294</v>
      </c>
      <c r="BT31">
        <f>'Gilmore CT1y'!BT31-'Interpolated Gilmore CT1y'!BT31</f>
        <v>0.33421559619140595</v>
      </c>
      <c r="BU31">
        <f>'Gilmore CT1y'!BU31-'Interpolated Gilmore CT1y'!BU31</f>
        <v>-0.46975872272033703</v>
      </c>
      <c r="BV31">
        <f>'Gilmore CT1y'!BV31-'Interpolated Gilmore CT1y'!BV31</f>
        <v>1.5514598544311919E-2</v>
      </c>
      <c r="BW31">
        <f>'Gilmore CT1y'!BW31-'Interpolated Gilmore CT1y'!BW31</f>
        <v>5.3090770953369226E-2</v>
      </c>
      <c r="BX31">
        <f>'Gilmore CT1y'!BX31-'Interpolated Gilmore CT1y'!BX31</f>
        <v>9.5275371017455868E-2</v>
      </c>
      <c r="BY31">
        <f>'Gilmore CT1y'!BY31-'Interpolated Gilmore CT1y'!BY31</f>
        <v>0.31021024135131769</v>
      </c>
      <c r="BZ31">
        <f>'Gilmore CT1y'!BZ31-'Interpolated Gilmore CT1y'!BZ31</f>
        <v>0.26655005379638697</v>
      </c>
      <c r="CA31">
        <f>'Gilmore CT1y'!CA31-'Interpolated Gilmore CT1y'!CA31</f>
        <v>0.38083031807251011</v>
      </c>
      <c r="CB31">
        <f>'Gilmore CT1y'!CB31-'Interpolated Gilmore CT1y'!CB31</f>
        <v>0.35530564994506753</v>
      </c>
      <c r="CC31">
        <f>'Gilmore CT1y'!CC31-'Interpolated Gilmore CT1y'!CC31</f>
        <v>0.19875696161804202</v>
      </c>
      <c r="CD31">
        <f>'Gilmore CT1y'!CD31-'Interpolated Gilmore CT1y'!CD31</f>
        <v>0.1344041900512698</v>
      </c>
      <c r="CE31">
        <f>'Gilmore CT1y'!CE31-'Interpolated Gilmore CT1y'!CE31</f>
        <v>0.2621212198547358</v>
      </c>
      <c r="CF31">
        <f>'Gilmore CT1y'!CF31-'Interpolated Gilmore CT1y'!CF31</f>
        <v>0.33806874767761208</v>
      </c>
      <c r="CG31">
        <f>'Gilmore CT1y'!CG31-'Interpolated Gilmore CT1y'!CG31</f>
        <v>0.2732698813018799</v>
      </c>
      <c r="CH31">
        <f>'Gilmore CT1y'!CH31-'Interpolated Gilmore CT1y'!CH31</f>
        <v>-0.21414546278381286</v>
      </c>
      <c r="CI31">
        <f>'Gilmore CT1y'!CI31-'Interpolated Gilmore CT1y'!CI31</f>
        <v>0.15598036438293494</v>
      </c>
      <c r="CJ31">
        <f>'Gilmore CT1y'!CJ31-'Interpolated Gilmore CT1y'!CJ31</f>
        <v>0.7165875434509279</v>
      </c>
      <c r="CK31">
        <f>'Gilmore CT1y'!CK31-'Interpolated Gilmore CT1y'!CK31</f>
        <v>3.3209328524779647E-2</v>
      </c>
      <c r="CL31">
        <f>'Gilmore CT1y'!CL31-'Interpolated Gilmore CT1y'!CL31</f>
        <v>6.6224088784790247E-2</v>
      </c>
      <c r="CM31">
        <f>'Gilmore CT1y'!CM31-'Interpolated Gilmore CT1y'!CM31</f>
        <v>0.265887964849854</v>
      </c>
      <c r="CN31">
        <f>'Gilmore CT1y'!CN31-'Interpolated Gilmore CT1y'!CN31</f>
        <v>-0.29839513283081143</v>
      </c>
      <c r="CO31">
        <f>'Gilmore CT1y'!CO31-'Interpolated Gilmore CT1y'!CO31</f>
        <v>-0.19156167717285122</v>
      </c>
      <c r="CP31">
        <f>'Gilmore CT1y'!CP31-'Interpolated Gilmore CT1y'!CP31</f>
        <v>8.8364566864014282E-2</v>
      </c>
      <c r="CQ31">
        <f>'Gilmore CT1y'!CQ31-'Interpolated Gilmore CT1y'!CQ31</f>
        <v>0.23441580564575215</v>
      </c>
      <c r="CR31">
        <f>'Gilmore CT1y'!CR31-'Interpolated Gilmore CT1y'!CR31</f>
        <v>-0.10390022789001518</v>
      </c>
      <c r="CS31">
        <f>'Gilmore CT1y'!CS31-'Interpolated Gilmore CT1y'!CS31</f>
        <v>-0.12268258914184615</v>
      </c>
      <c r="CT31">
        <f>'Gilmore CT1y'!CT31-'Interpolated Gilmore CT1y'!CT31</f>
        <v>-6.7378014657593077E-2</v>
      </c>
      <c r="CU31">
        <f>'Gilmore CT1y'!CU31-'Interpolated Gilmore CT1y'!CU31</f>
        <v>0.40299679988098136</v>
      </c>
      <c r="CV31">
        <f>'Gilmore CT1y'!CV31-'Interpolated Gilmore CT1y'!CV31</f>
        <v>0.1580121031921391</v>
      </c>
      <c r="CW31">
        <f>'Gilmore CT1y'!CW31-'Interpolated Gilmore CT1y'!CW31</f>
        <v>0.13488937780761701</v>
      </c>
      <c r="CX31">
        <f>'Gilmore CT1y'!CX31-'Interpolated Gilmore CT1y'!CX31</f>
        <v>2.9817579724121135E-2</v>
      </c>
      <c r="CY31">
        <f>'Gilmore CT1y'!CY31-'Interpolated Gilmore CT1y'!CY31</f>
        <v>-0.14572100224304219</v>
      </c>
      <c r="CZ31">
        <f>'Gilmore CT1y'!CZ31-'Interpolated Gilmore CT1y'!CZ31</f>
        <v>0.10984064204406696</v>
      </c>
      <c r="DA31">
        <f>'Gilmore CT1y'!DA31-'Interpolated Gilmore CT1y'!DA31</f>
        <v>0.28509090036315898</v>
      </c>
      <c r="DB31">
        <f>'Gilmore CT1y'!DB31-'Interpolated Gilmore CT1y'!DB31</f>
        <v>1.3531956960693359</v>
      </c>
      <c r="DC31">
        <f>'Gilmore CT1y'!DC31-'Interpolated Gilmore CT1y'!DC31</f>
        <v>0.64677929296569792</v>
      </c>
      <c r="DD31">
        <f>'Gilmore CT1y'!DD31-'Interpolated Gilmore CT1y'!DD31</f>
        <v>0.23111100063171408</v>
      </c>
      <c r="DE31">
        <f>'Gilmore CT1y'!DE31-'Interpolated Gilmore CT1y'!DE31</f>
        <v>0.20415444238891567</v>
      </c>
      <c r="DF31">
        <f>'Gilmore CT1y'!DF31-'Interpolated Gilmore CT1y'!DF31</f>
        <v>0.12089820930786122</v>
      </c>
      <c r="DG31">
        <f>'Gilmore CT1y'!DG31-'Interpolated Gilmore CT1y'!DG31</f>
        <v>0.22702188491821307</v>
      </c>
      <c r="DH31">
        <f>'Gilmore CT1y'!DH31-'Interpolated Gilmore CT1y'!DH31</f>
        <v>-1.2632624478149168E-2</v>
      </c>
      <c r="DI31">
        <f>'Gilmore CT1y'!DI31-'Interpolated Gilmore CT1y'!DI31</f>
        <v>0.25896858914184628</v>
      </c>
      <c r="DJ31">
        <f>'Gilmore CT1y'!DJ31-'Interpolated Gilmore CT1y'!DJ31</f>
        <v>0.76381608517150923</v>
      </c>
      <c r="DK31">
        <f>'Gilmore CT1y'!DK31-'Interpolated Gilmore CT1y'!DK31</f>
        <v>7.4720826925659178E-2</v>
      </c>
      <c r="DL31">
        <f>'Gilmore CT1y'!DL31-'Interpolated Gilmore CT1y'!DL31</f>
        <v>-0.11808867623291031</v>
      </c>
      <c r="DM31">
        <f>'Gilmore CT1y'!DM31-'Interpolated Gilmore CT1y'!DM31</f>
        <v>-0.12931513434753406</v>
      </c>
      <c r="DN31">
        <f>'Gilmore CT1y'!DN31-'Interpolated Gilmore CT1y'!DN31</f>
        <v>0.70379062415771454</v>
      </c>
      <c r="DO31">
        <f>'Gilmore CT1y'!DO31-'Interpolated Gilmore CT1y'!DO31</f>
        <v>-8.4627583007812035E-2</v>
      </c>
      <c r="DP31">
        <f>'Gilmore CT1y'!DP31-'Interpolated Gilmore CT1y'!DP31</f>
        <v>-1.3841197851562015E-2</v>
      </c>
      <c r="DQ31">
        <f>'Gilmore CT1y'!DQ31-'Interpolated Gilmore CT1y'!DQ31</f>
        <v>0.36063429819335902</v>
      </c>
      <c r="DR31">
        <f>'Gilmore CT1y'!DR31-'Interpolated Gilmore CT1y'!DR31</f>
        <v>0.22991369778442383</v>
      </c>
      <c r="DS31">
        <f>'Gilmore CT1y'!DS31-'Interpolated Gilmore CT1y'!DS31</f>
        <v>0.18759297119140594</v>
      </c>
      <c r="DT31">
        <f>'Gilmore CT1y'!DT31-'Interpolated Gilmore CT1y'!DT31</f>
        <v>0.11447429157409728</v>
      </c>
      <c r="DU31">
        <f>'Gilmore CT1y'!DU31-'Interpolated Gilmore CT1y'!DU31</f>
        <v>-0.10804295289306598</v>
      </c>
      <c r="DV31">
        <f>'Gilmore CT1y'!DV31-'Interpolated Gilmore CT1y'!DV31</f>
        <v>0.17329380996398891</v>
      </c>
      <c r="DW31">
        <f>'Gilmore CT1y'!DW31-'Interpolated Gilmore CT1y'!DW31</f>
        <v>-9.0925398742678354E-3</v>
      </c>
      <c r="DX31">
        <f>'Gilmore CT1y'!DX31-'Interpolated Gilmore CT1y'!DX31</f>
        <v>-7.1863853277587708E-2</v>
      </c>
      <c r="DY31">
        <f>'Gilmore CT1y'!DY31-'Interpolated Gilmore CT1y'!DY31</f>
        <v>8.7857498577880833E-2</v>
      </c>
      <c r="DZ31">
        <f>'Gilmore CT1y'!DZ31-'Interpolated Gilmore CT1y'!DZ31</f>
        <v>0.51536245848388695</v>
      </c>
      <c r="EA31">
        <f>'Gilmore CT1y'!EA31-'Interpolated Gilmore CT1y'!EA31</f>
        <v>8.7672224633788876E-2</v>
      </c>
      <c r="EB31">
        <f>'Gilmore CT1y'!EB31-'Interpolated Gilmore CT1y'!EB31</f>
        <v>0.15694883045654295</v>
      </c>
      <c r="EC31">
        <f>'Gilmore CT1y'!EC31-'Interpolated Gilmore CT1y'!EC31</f>
        <v>-0.17178627943115199</v>
      </c>
      <c r="ED31">
        <f>'Gilmore CT1y'!ED31-'Interpolated Gilmore CT1y'!ED31</f>
        <v>0.10708166602477975</v>
      </c>
      <c r="EE31">
        <f>'Gilmore CT1y'!EE31-'Interpolated Gilmore CT1y'!EE31</f>
        <v>-0.26122907247619587</v>
      </c>
      <c r="EF31">
        <f>'Gilmore CT1y'!EF31-'Interpolated Gilmore CT1y'!EF31</f>
        <v>9.9000208615112051E-2</v>
      </c>
      <c r="EG31">
        <f>'Gilmore CT1y'!EG31-'Interpolated Gilmore CT1y'!EG31</f>
        <v>4.0748803488159346E-2</v>
      </c>
      <c r="EH31">
        <f>'Gilmore CT1y'!EH31-'Interpolated Gilmore CT1y'!EH31</f>
        <v>1.1020012111389157</v>
      </c>
      <c r="EI31">
        <f>'Gilmore CT1y'!EI31-'Interpolated Gilmore CT1y'!EI31</f>
        <v>0.26820249667358409</v>
      </c>
      <c r="EJ31">
        <f>'Gilmore CT1y'!EJ31-'Interpolated Gilmore CT1y'!EJ31</f>
        <v>1.5772793655395745E-2</v>
      </c>
      <c r="EK31">
        <f>'Gilmore CT1y'!EK31-'Interpolated Gilmore CT1y'!EK31</f>
        <v>0.76614377123718302</v>
      </c>
      <c r="EL31">
        <f>'Gilmore CT1y'!EL31-'Interpolated Gilmore CT1y'!EL31</f>
        <v>-0.15437342664489684</v>
      </c>
      <c r="EM31">
        <f>'Gilmore CT1y'!EM31-'Interpolated Gilmore CT1y'!EM31</f>
        <v>1.0025216125488789E-3</v>
      </c>
      <c r="EN31">
        <f>'Gilmore CT1y'!EN31-'Interpolated Gilmore CT1y'!EN31</f>
        <v>-8.3994167034912248E-2</v>
      </c>
      <c r="EO31">
        <f>'Gilmore CT1y'!EO31-'Interpolated Gilmore CT1y'!EO31</f>
        <v>1.3784184677185056</v>
      </c>
      <c r="EP31">
        <f>'Gilmore CT1y'!EP31-'Interpolated Gilmore CT1y'!EP31</f>
        <v>-3.0694188903810371E-3</v>
      </c>
      <c r="EQ31">
        <f>'Gilmore CT1y'!EQ31-'Interpolated Gilmore CT1y'!EQ31</f>
        <v>4.4171460144037944E-3</v>
      </c>
      <c r="ER31">
        <f>'Gilmore CT1y'!ER31-'Interpolated Gilmore CT1y'!ER31</f>
        <v>0.15179081019897511</v>
      </c>
      <c r="ES31">
        <f>'Gilmore CT1y'!ES31-'Interpolated Gilmore CT1y'!ES31</f>
        <v>-1.1579036190795922E-2</v>
      </c>
    </row>
    <row r="32" spans="1:149" x14ac:dyDescent="0.35">
      <c r="A32" t="s">
        <v>53</v>
      </c>
      <c r="B32">
        <f>'Gilmore CT1y'!B32-'Interpolated Gilmore CT1y'!B32</f>
        <v>-0.35108903458252083</v>
      </c>
      <c r="C32">
        <f>'Gilmore CT1y'!C32-'Interpolated Gilmore CT1y'!C32</f>
        <v>-0.35013677446289115</v>
      </c>
      <c r="D32">
        <f>'Gilmore CT1y'!D32-'Interpolated Gilmore CT1y'!D32</f>
        <v>-0.16220882023315397</v>
      </c>
      <c r="E32">
        <f>'Gilmore CT1y'!E32-'Interpolated Gilmore CT1y'!E32</f>
        <v>-1.4584026535034322E-2</v>
      </c>
      <c r="F32">
        <f>'Gilmore CT1y'!F32-'Interpolated Gilmore CT1y'!F32</f>
        <v>-0.2680854351745614</v>
      </c>
      <c r="G32">
        <f>'Gilmore CT1y'!G32-'Interpolated Gilmore CT1y'!G32</f>
        <v>-7.0176581176757402E-3</v>
      </c>
      <c r="H32">
        <f>'Gilmore CT1y'!H32-'Interpolated Gilmore CT1y'!H32</f>
        <v>0.1419835201477051</v>
      </c>
      <c r="I32">
        <f>'Gilmore CT1y'!I32-'Interpolated Gilmore CT1y'!I32</f>
        <v>6.1268066491699358E-2</v>
      </c>
      <c r="J32">
        <f>'Gilmore CT1y'!J32-'Interpolated Gilmore CT1y'!J32</f>
        <v>3.9981353985595991E-2</v>
      </c>
      <c r="K32">
        <f>'Gilmore CT1y'!K32-'Interpolated Gilmore CT1y'!K32</f>
        <v>6.2267534054564866E-2</v>
      </c>
      <c r="L32">
        <f>'Gilmore CT1y'!L32-'Interpolated Gilmore CT1y'!L32</f>
        <v>-0.26614904544372608</v>
      </c>
      <c r="M32">
        <f>'Gilmore CT1y'!M32-'Interpolated Gilmore CT1y'!M32</f>
        <v>3.2784951818848107E-2</v>
      </c>
      <c r="N32">
        <f>'Gilmore CT1y'!N32-'Interpolated Gilmore CT1y'!N32</f>
        <v>-0.29938742187500011</v>
      </c>
      <c r="O32">
        <f>'Gilmore CT1y'!O32-'Interpolated Gilmore CT1y'!O32</f>
        <v>2.5939422152709835E-2</v>
      </c>
      <c r="P32">
        <f>'Gilmore CT1y'!P32-'Interpolated Gilmore CT1y'!P32</f>
        <v>-0.24377988676452578</v>
      </c>
      <c r="Q32">
        <f>'Gilmore CT1y'!Q32-'Interpolated Gilmore CT1y'!Q32</f>
        <v>-0.11067369632568358</v>
      </c>
      <c r="R32">
        <f>'Gilmore CT1y'!R32-'Interpolated Gilmore CT1y'!R32</f>
        <v>-0.22524260964355491</v>
      </c>
      <c r="S32">
        <f>'Gilmore CT1y'!S32-'Interpolated Gilmore CT1y'!S32</f>
        <v>-0.30324176443481399</v>
      </c>
      <c r="T32">
        <f>'Gilmore CT1y'!T32-'Interpolated Gilmore CT1y'!T32</f>
        <v>-0.20421910643310515</v>
      </c>
      <c r="U32">
        <f>'Gilmore CT1y'!U32-'Interpolated Gilmore CT1y'!U32</f>
        <v>-8.7086928866577207E-2</v>
      </c>
      <c r="V32">
        <f>'Gilmore CT1y'!V32-'Interpolated Gilmore CT1y'!V32</f>
        <v>-0.14651205069580087</v>
      </c>
      <c r="W32">
        <f>'Gilmore CT1y'!W32-'Interpolated Gilmore CT1y'!W32</f>
        <v>-0.18712184589843783</v>
      </c>
      <c r="X32">
        <f>'Gilmore CT1y'!X32-'Interpolated Gilmore CT1y'!X32</f>
        <v>6.9943896337890887E-2</v>
      </c>
      <c r="Y32">
        <f>'Gilmore CT1y'!Y32-'Interpolated Gilmore CT1y'!Y32</f>
        <v>-0.37227675137329097</v>
      </c>
      <c r="Z32">
        <f>'Gilmore CT1y'!Z32-'Interpolated Gilmore CT1y'!Z32</f>
        <v>-1.5156262908936569E-2</v>
      </c>
      <c r="AA32">
        <f>'Gilmore CT1y'!AA32-'Interpolated Gilmore CT1y'!AA32</f>
        <v>-0.15346624111328078</v>
      </c>
      <c r="AB32">
        <f>'Gilmore CT1y'!AB32-'Interpolated Gilmore CT1y'!AB32</f>
        <v>-0.16273049964904773</v>
      </c>
      <c r="AC32">
        <f>'Gilmore CT1y'!AC32-'Interpolated Gilmore CT1y'!AC32</f>
        <v>2.1903988067633051E-3</v>
      </c>
      <c r="AD32">
        <f>'Gilmore CT1y'!AD32-'Interpolated Gilmore CT1y'!AD32</f>
        <v>-4.6766317639160171E-2</v>
      </c>
      <c r="AE32">
        <f>'Gilmore CT1y'!AE32-'Interpolated Gilmore CT1y'!AE32</f>
        <v>8.037662674255408E-2</v>
      </c>
      <c r="AF32">
        <f>'Gilmore CT1y'!AF32-'Interpolated Gilmore CT1y'!AF32</f>
        <v>-0.4895732773559569</v>
      </c>
      <c r="AG32">
        <f>'Gilmore CT1y'!AG32-'Interpolated Gilmore CT1y'!AG32</f>
        <v>-0.3185524900878911</v>
      </c>
      <c r="AH32">
        <f>'Gilmore CT1y'!AH32-'Interpolated Gilmore CT1y'!AH32</f>
        <v>-0.11140061643676802</v>
      </c>
      <c r="AI32">
        <f>'Gilmore CT1y'!AI32-'Interpolated Gilmore CT1y'!AI32</f>
        <v>-0.1197867103607182</v>
      </c>
      <c r="AJ32">
        <f>'Gilmore CT1y'!AJ32-'Interpolated Gilmore CT1y'!AJ32</f>
        <v>-0.14894060056152369</v>
      </c>
      <c r="AK32">
        <f>'Gilmore CT1y'!AK32-'Interpolated Gilmore CT1y'!AK32</f>
        <v>4.97093219055178E-2</v>
      </c>
      <c r="AL32">
        <f>'Gilmore CT1y'!AL32-'Interpolated Gilmore CT1y'!AL32</f>
        <v>-0.54665662846069329</v>
      </c>
      <c r="AM32">
        <f>'Gilmore CT1y'!AM32-'Interpolated Gilmore CT1y'!AM32</f>
        <v>-0.35651085313720721</v>
      </c>
      <c r="AN32">
        <f>'Gilmore CT1y'!AN32-'Interpolated Gilmore CT1y'!AN32</f>
        <v>-0.11901449117126495</v>
      </c>
      <c r="AO32">
        <f>'Gilmore CT1y'!AO32-'Interpolated Gilmore CT1y'!AO32</f>
        <v>0.27508572179870594</v>
      </c>
      <c r="AP32">
        <f>'Gilmore CT1y'!AP32-'Interpolated Gilmore CT1y'!AP32</f>
        <v>1.0042649600220166E-2</v>
      </c>
      <c r="AQ32">
        <f>'Gilmore CT1y'!AQ32-'Interpolated Gilmore CT1y'!AQ32</f>
        <v>-0.2572615387756354</v>
      </c>
      <c r="AR32">
        <f>'Gilmore CT1y'!AR32-'Interpolated Gilmore CT1y'!AR32</f>
        <v>-0.79737998648681607</v>
      </c>
      <c r="AS32">
        <f>'Gilmore CT1y'!AS32-'Interpolated Gilmore CT1y'!AS32</f>
        <v>-7.5803758639525931E-2</v>
      </c>
      <c r="AT32">
        <f>'Gilmore CT1y'!AT32-'Interpolated Gilmore CT1y'!AT32</f>
        <v>-1.83662996276861E-2</v>
      </c>
      <c r="AU32">
        <f>'Gilmore CT1y'!AU32-'Interpolated Gilmore CT1y'!AU32</f>
        <v>3.9969425656127822E-2</v>
      </c>
      <c r="AV32">
        <f>'Gilmore CT1y'!AV32-'Interpolated Gilmore CT1y'!AV32</f>
        <v>-0.59534116173706142</v>
      </c>
      <c r="AW32">
        <f>'Gilmore CT1y'!AW32-'Interpolated Gilmore CT1y'!AW32</f>
        <v>-0.16325999915771483</v>
      </c>
      <c r="AX32">
        <f>'Gilmore CT1y'!AX32-'Interpolated Gilmore CT1y'!AX32</f>
        <v>-0.14010479639587414</v>
      </c>
      <c r="AY32">
        <f>'Gilmore CT1y'!AY32-'Interpolated Gilmore CT1y'!AY32</f>
        <v>3.5714112863159286E-2</v>
      </c>
      <c r="AZ32">
        <f>'Gilmore CT1y'!AZ32-'Interpolated Gilmore CT1y'!AZ32</f>
        <v>-0.15926125329589791</v>
      </c>
      <c r="BA32">
        <f>'Gilmore CT1y'!BA32-'Interpolated Gilmore CT1y'!BA32</f>
        <v>-2.5959511782836842E-2</v>
      </c>
      <c r="BB32">
        <f>'Gilmore CT1y'!BB32-'Interpolated Gilmore CT1y'!BB32</f>
        <v>-0.35046004311218315</v>
      </c>
      <c r="BC32">
        <f>'Gilmore CT1y'!BC32-'Interpolated Gilmore CT1y'!BC32</f>
        <v>-0.51837967752990677</v>
      </c>
      <c r="BD32">
        <f>'Gilmore CT1y'!BD32-'Interpolated Gilmore CT1y'!BD32</f>
        <v>-0.30333443444213914</v>
      </c>
      <c r="BE32">
        <f>'Gilmore CT1y'!BE32-'Interpolated Gilmore CT1y'!BE32</f>
        <v>-0.20918270155639584</v>
      </c>
      <c r="BF32">
        <f>'Gilmore CT1y'!BF32-'Interpolated Gilmore CT1y'!BF32</f>
        <v>-0.29845712605590835</v>
      </c>
      <c r="BG32">
        <f>'Gilmore CT1y'!BG32-'Interpolated Gilmore CT1y'!BG32</f>
        <v>-9.6982453851317985E-2</v>
      </c>
      <c r="BH32">
        <f>'Gilmore CT1y'!BH32-'Interpolated Gilmore CT1y'!BH32</f>
        <v>-0.10064885456543005</v>
      </c>
      <c r="BI32">
        <f>'Gilmore CT1y'!BI32-'Interpolated Gilmore CT1y'!BI32</f>
        <v>-0.38370607467346174</v>
      </c>
      <c r="BJ32">
        <f>'Gilmore CT1y'!BJ32-'Interpolated Gilmore CT1y'!BJ32</f>
        <v>-0.16873143552246095</v>
      </c>
      <c r="BK32">
        <f>'Gilmore CT1y'!BK32-'Interpolated Gilmore CT1y'!BK32</f>
        <v>-0.10663198987426803</v>
      </c>
      <c r="BL32">
        <f>'Gilmore CT1y'!BL32-'Interpolated Gilmore CT1y'!BL32</f>
        <v>-0.71562794361572246</v>
      </c>
      <c r="BM32">
        <f>'Gilmore CT1y'!BM32-'Interpolated Gilmore CT1y'!BM32</f>
        <v>-0.42324307065734912</v>
      </c>
      <c r="BN32">
        <f>'Gilmore CT1y'!BN32-'Interpolated Gilmore CT1y'!BN32</f>
        <v>-0.12265825691833498</v>
      </c>
      <c r="BO32">
        <f>'Gilmore CT1y'!BO32-'Interpolated Gilmore CT1y'!BO32</f>
        <v>-0.10285995826416006</v>
      </c>
      <c r="BP32">
        <f>'Gilmore CT1y'!BP32-'Interpolated Gilmore CT1y'!BP32</f>
        <v>-7.5202024462891259E-2</v>
      </c>
      <c r="BQ32">
        <f>'Gilmore CT1y'!BQ32-'Interpolated Gilmore CT1y'!BQ32</f>
        <v>-0.10277650964660578</v>
      </c>
      <c r="BR32">
        <f>'Gilmore CT1y'!BR32-'Interpolated Gilmore CT1y'!BR32</f>
        <v>-0.10609177862243691</v>
      </c>
      <c r="BS32">
        <f>'Gilmore CT1y'!BS32-'Interpolated Gilmore CT1y'!BS32</f>
        <v>-0.54458979634094185</v>
      </c>
      <c r="BT32">
        <f>'Gilmore CT1y'!BT32-'Interpolated Gilmore CT1y'!BT32</f>
        <v>-9.3199815399169772E-3</v>
      </c>
      <c r="BU32">
        <f>'Gilmore CT1y'!BU32-'Interpolated Gilmore CT1y'!BU32</f>
        <v>-0.74450254803466809</v>
      </c>
      <c r="BV32">
        <f>'Gilmore CT1y'!BV32-'Interpolated Gilmore CT1y'!BV32</f>
        <v>-0.10658028092041016</v>
      </c>
      <c r="BW32">
        <f>'Gilmore CT1y'!BW32-'Interpolated Gilmore CT1y'!BW32</f>
        <v>0.18042160884704606</v>
      </c>
      <c r="BX32">
        <f>'Gilmore CT1y'!BX32-'Interpolated Gilmore CT1y'!BX32</f>
        <v>-0.44881675956420919</v>
      </c>
      <c r="BY32">
        <f>'Gilmore CT1y'!BY32-'Interpolated Gilmore CT1y'!BY32</f>
        <v>-0.39810015202331517</v>
      </c>
      <c r="BZ32">
        <f>'Gilmore CT1y'!BZ32-'Interpolated Gilmore CT1y'!BZ32</f>
        <v>-0.23038623968200689</v>
      </c>
      <c r="CA32">
        <f>'Gilmore CT1y'!CA32-'Interpolated Gilmore CT1y'!CA32</f>
        <v>-0.37719608576354968</v>
      </c>
      <c r="CB32">
        <f>'Gilmore CT1y'!CB32-'Interpolated Gilmore CT1y'!CB32</f>
        <v>2.7946015893554943E-2</v>
      </c>
      <c r="CC32">
        <f>'Gilmore CT1y'!CC32-'Interpolated Gilmore CT1y'!CC32</f>
        <v>1.7629847924804931E-2</v>
      </c>
      <c r="CD32">
        <f>'Gilmore CT1y'!CD32-'Interpolated Gilmore CT1y'!CD32</f>
        <v>-5.6118457690430112E-2</v>
      </c>
      <c r="CE32">
        <f>'Gilmore CT1y'!CE32-'Interpolated Gilmore CT1y'!CE32</f>
        <v>-0.11641573409729</v>
      </c>
      <c r="CF32">
        <f>'Gilmore CT1y'!CF32-'Interpolated Gilmore CT1y'!CF32</f>
        <v>-0.21507860417785585</v>
      </c>
      <c r="CG32">
        <f>'Gilmore CT1y'!CG32-'Interpolated Gilmore CT1y'!CG32</f>
        <v>-0.22748443023071285</v>
      </c>
      <c r="CH32">
        <f>'Gilmore CT1y'!CH32-'Interpolated Gilmore CT1y'!CH32</f>
        <v>-0.17998787850036635</v>
      </c>
      <c r="CI32">
        <f>'Gilmore CT1y'!CI32-'Interpolated Gilmore CT1y'!CI32</f>
        <v>-0.2128927311340334</v>
      </c>
      <c r="CJ32">
        <f>'Gilmore CT1y'!CJ32-'Interpolated Gilmore CT1y'!CJ32</f>
        <v>-0.69392868565673815</v>
      </c>
      <c r="CK32">
        <f>'Gilmore CT1y'!CK32-'Interpolated Gilmore CT1y'!CK32</f>
        <v>-0.43732453394470205</v>
      </c>
      <c r="CL32">
        <f>'Gilmore CT1y'!CL32-'Interpolated Gilmore CT1y'!CL32</f>
        <v>-7.3945250814818841E-2</v>
      </c>
      <c r="CM32">
        <f>'Gilmore CT1y'!CM32-'Interpolated Gilmore CT1y'!CM32</f>
        <v>-6.0716619259643778E-2</v>
      </c>
      <c r="CN32">
        <f>'Gilmore CT1y'!CN32-'Interpolated Gilmore CT1y'!CN32</f>
        <v>-4.2444210528563175E-2</v>
      </c>
      <c r="CO32">
        <f>'Gilmore CT1y'!CO32-'Interpolated Gilmore CT1y'!CO32</f>
        <v>-0.13760896881103513</v>
      </c>
      <c r="CP32">
        <f>'Gilmore CT1y'!CP32-'Interpolated Gilmore CT1y'!CP32</f>
        <v>-0.25125198050537101</v>
      </c>
      <c r="CQ32">
        <f>'Gilmore CT1y'!CQ32-'Interpolated Gilmore CT1y'!CQ32</f>
        <v>-0.39445929265136703</v>
      </c>
      <c r="CR32">
        <f>'Gilmore CT1y'!CR32-'Interpolated Gilmore CT1y'!CR32</f>
        <v>-5.9246777178954879E-2</v>
      </c>
      <c r="CS32">
        <f>'Gilmore CT1y'!CS32-'Interpolated Gilmore CT1y'!CS32</f>
        <v>-0.23168302602539104</v>
      </c>
      <c r="CT32">
        <f>'Gilmore CT1y'!CT32-'Interpolated Gilmore CT1y'!CT32</f>
        <v>2.4015428256225935E-2</v>
      </c>
      <c r="CU32">
        <f>'Gilmore CT1y'!CU32-'Interpolated Gilmore CT1y'!CU32</f>
        <v>-0.57901501958007806</v>
      </c>
      <c r="CV32">
        <f>'Gilmore CT1y'!CV32-'Interpolated Gilmore CT1y'!CV32</f>
        <v>-0.20170262001037598</v>
      </c>
      <c r="CW32">
        <f>'Gilmore CT1y'!CW32-'Interpolated Gilmore CT1y'!CW32</f>
        <v>-8.4526561633300634E-2</v>
      </c>
      <c r="CX32">
        <f>'Gilmore CT1y'!CX32-'Interpolated Gilmore CT1y'!CX32</f>
        <v>-8.6239086831664924E-2</v>
      </c>
      <c r="CY32">
        <f>'Gilmore CT1y'!CY32-'Interpolated Gilmore CT1y'!CY32</f>
        <v>-0.15815115634155319</v>
      </c>
      <c r="CZ32">
        <f>'Gilmore CT1y'!CZ32-'Interpolated Gilmore CT1y'!CZ32</f>
        <v>-0.10625314907226624</v>
      </c>
      <c r="DA32">
        <f>'Gilmore CT1y'!DA32-'Interpolated Gilmore CT1y'!DA32</f>
        <v>-5.8657679782104122E-2</v>
      </c>
      <c r="DB32">
        <f>'Gilmore CT1y'!DB32-'Interpolated Gilmore CT1y'!DB32</f>
        <v>-0.52909084301147491</v>
      </c>
      <c r="DC32">
        <f>'Gilmore CT1y'!DC32-'Interpolated Gilmore CT1y'!DC32</f>
        <v>1.1175074496643065</v>
      </c>
      <c r="DD32">
        <f>'Gilmore CT1y'!DD32-'Interpolated Gilmore CT1y'!DD32</f>
        <v>7.7015919830318857E-3</v>
      </c>
      <c r="DE32">
        <f>'Gilmore CT1y'!DE32-'Interpolated Gilmore CT1y'!DE32</f>
        <v>-0.19840547655334495</v>
      </c>
      <c r="DF32">
        <f>'Gilmore CT1y'!DF32-'Interpolated Gilmore CT1y'!DF32</f>
        <v>-0.54117302909545906</v>
      </c>
      <c r="DG32">
        <f>'Gilmore CT1y'!DG32-'Interpolated Gilmore CT1y'!DG32</f>
        <v>-5.7650057901001084E-2</v>
      </c>
      <c r="DH32">
        <f>'Gilmore CT1y'!DH32-'Interpolated Gilmore CT1y'!DH32</f>
        <v>-0.81730178740844739</v>
      </c>
      <c r="DI32">
        <f>'Gilmore CT1y'!DI32-'Interpolated Gilmore CT1y'!DI32</f>
        <v>-0.22851137981567371</v>
      </c>
      <c r="DJ32">
        <f>'Gilmore CT1y'!DJ32-'Interpolated Gilmore CT1y'!DJ32</f>
        <v>-0.35174564257202112</v>
      </c>
      <c r="DK32">
        <f>'Gilmore CT1y'!DK32-'Interpolated Gilmore CT1y'!DK32</f>
        <v>-0.47523836684265097</v>
      </c>
      <c r="DL32">
        <f>'Gilmore CT1y'!DL32-'Interpolated Gilmore CT1y'!DL32</f>
        <v>-0.14040182428283687</v>
      </c>
      <c r="DM32">
        <f>'Gilmore CT1y'!DM32-'Interpolated Gilmore CT1y'!DM32</f>
        <v>-0.4802110264099122</v>
      </c>
      <c r="DN32">
        <f>'Gilmore CT1y'!DN32-'Interpolated Gilmore CT1y'!DN32</f>
        <v>-0.57104537167358416</v>
      </c>
      <c r="DO32">
        <f>'Gilmore CT1y'!DO32-'Interpolated Gilmore CT1y'!DO32</f>
        <v>-0.11426183274231017</v>
      </c>
      <c r="DP32">
        <f>'Gilmore CT1y'!DP32-'Interpolated Gilmore CT1y'!DP32</f>
        <v>-0.18581198264770515</v>
      </c>
      <c r="DQ32">
        <f>'Gilmore CT1y'!DQ32-'Interpolated Gilmore CT1y'!DQ32</f>
        <v>3.8537933526610946E-2</v>
      </c>
      <c r="DR32">
        <f>'Gilmore CT1y'!DR32-'Interpolated Gilmore CT1y'!DR32</f>
        <v>0.1540608378662105</v>
      </c>
      <c r="DS32">
        <f>'Gilmore CT1y'!DS32-'Interpolated Gilmore CT1y'!DS32</f>
        <v>-0.15743112937622117</v>
      </c>
      <c r="DT32">
        <f>'Gilmore CT1y'!DT32-'Interpolated Gilmore CT1y'!DT32</f>
        <v>-0.37903142297668513</v>
      </c>
      <c r="DU32">
        <f>'Gilmore CT1y'!DU32-'Interpolated Gilmore CT1y'!DU32</f>
        <v>-0.18806095505065912</v>
      </c>
      <c r="DV32">
        <f>'Gilmore CT1y'!DV32-'Interpolated Gilmore CT1y'!DV32</f>
        <v>-0.45270227640991223</v>
      </c>
      <c r="DW32">
        <f>'Gilmore CT1y'!DW32-'Interpolated Gilmore CT1y'!DW32</f>
        <v>-5.4573771447754105E-2</v>
      </c>
      <c r="DX32">
        <f>'Gilmore CT1y'!DX32-'Interpolated Gilmore CT1y'!DX32</f>
        <v>-8.0825615963745268E-2</v>
      </c>
      <c r="DY32">
        <f>'Gilmore CT1y'!DY32-'Interpolated Gilmore CT1y'!DY32</f>
        <v>-0.44505288601074211</v>
      </c>
      <c r="DZ32">
        <f>'Gilmore CT1y'!DZ32-'Interpolated Gilmore CT1y'!DZ32</f>
        <v>-0.35390401881713895</v>
      </c>
      <c r="EA32">
        <f>'Gilmore CT1y'!EA32-'Interpolated Gilmore CT1y'!EA32</f>
        <v>-0.12007639673156678</v>
      </c>
      <c r="EB32">
        <f>'Gilmore CT1y'!EB32-'Interpolated Gilmore CT1y'!EB32</f>
        <v>-0.25436591015014587</v>
      </c>
      <c r="EC32">
        <f>'Gilmore CT1y'!EC32-'Interpolated Gilmore CT1y'!EC32</f>
        <v>-0.28469131210327125</v>
      </c>
      <c r="ED32">
        <f>'Gilmore CT1y'!ED32-'Interpolated Gilmore CT1y'!ED32</f>
        <v>-0.3316125840698243</v>
      </c>
      <c r="EE32">
        <f>'Gilmore CT1y'!EE32-'Interpolated Gilmore CT1y'!EE32</f>
        <v>-0.20153998232421921</v>
      </c>
      <c r="EF32">
        <f>'Gilmore CT1y'!EF32-'Interpolated Gilmore CT1y'!EF32</f>
        <v>-6.9695760455321665E-2</v>
      </c>
      <c r="EG32">
        <f>'Gilmore CT1y'!EG32-'Interpolated Gilmore CT1y'!EG32</f>
        <v>-1.0988373284057622</v>
      </c>
      <c r="EH32">
        <f>'Gilmore CT1y'!EH32-'Interpolated Gilmore CT1y'!EH32</f>
        <v>-0.61776045968933113</v>
      </c>
      <c r="EI32">
        <f>'Gilmore CT1y'!EI32-'Interpolated Gilmore CT1y'!EI32</f>
        <v>-0.53514580661010713</v>
      </c>
      <c r="EJ32">
        <f>'Gilmore CT1y'!EJ32-'Interpolated Gilmore CT1y'!EJ32</f>
        <v>-0.16774081203002877</v>
      </c>
      <c r="EK32">
        <f>'Gilmore CT1y'!EK32-'Interpolated Gilmore CT1y'!EK32</f>
        <v>-0.53144928118591306</v>
      </c>
      <c r="EL32">
        <f>'Gilmore CT1y'!EL32-'Interpolated Gilmore CT1y'!EL32</f>
        <v>-6.1170809182738761E-2</v>
      </c>
      <c r="EM32">
        <f>'Gilmore CT1y'!EM32-'Interpolated Gilmore CT1y'!EM32</f>
        <v>-5.6505685180664234E-2</v>
      </c>
      <c r="EN32">
        <f>'Gilmore CT1y'!EN32-'Interpolated Gilmore CT1y'!EN32</f>
        <v>7.4344363122559098E-2</v>
      </c>
      <c r="EO32">
        <f>'Gilmore CT1y'!EO32-'Interpolated Gilmore CT1y'!EO32</f>
        <v>-0.11000199689941415</v>
      </c>
      <c r="EP32">
        <f>'Gilmore CT1y'!EP32-'Interpolated Gilmore CT1y'!EP32</f>
        <v>-0.20483560742797913</v>
      </c>
      <c r="EQ32">
        <f>'Gilmore CT1y'!EQ32-'Interpolated Gilmore CT1y'!EQ32</f>
        <v>-0.75895337253417949</v>
      </c>
      <c r="ER32">
        <f>'Gilmore CT1y'!ER32-'Interpolated Gilmore CT1y'!ER32</f>
        <v>-0.15932349431762693</v>
      </c>
      <c r="ES32">
        <f>'Gilmore CT1y'!ES32-'Interpolated Gilmore CT1y'!ES32</f>
        <v>-3.8625249722290089E-2</v>
      </c>
    </row>
    <row r="33" spans="1:149" x14ac:dyDescent="0.35">
      <c r="A33" t="s">
        <v>55</v>
      </c>
      <c r="B33">
        <f>'Gilmore CT1y'!B33-'Interpolated Gilmore CT1y'!B33</f>
        <v>-0.22880030337524415</v>
      </c>
      <c r="C33">
        <f>'Gilmore CT1y'!C33-'Interpolated Gilmore CT1y'!C33</f>
        <v>-0.36785344973144474</v>
      </c>
      <c r="D33">
        <f>'Gilmore CT1y'!D33-'Interpolated Gilmore CT1y'!D33</f>
        <v>0.29407548832702579</v>
      </c>
      <c r="E33">
        <f>'Gilmore CT1y'!E33-'Interpolated Gilmore CT1y'!E33</f>
        <v>5.1913742819214015E-2</v>
      </c>
      <c r="F33">
        <f>'Gilmore CT1y'!F33-'Interpolated Gilmore CT1y'!F33</f>
        <v>-0.28264261623840303</v>
      </c>
      <c r="G33">
        <f>'Gilmore CT1y'!G33-'Interpolated Gilmore CT1y'!G33</f>
        <v>6.6733574459838962E-2</v>
      </c>
      <c r="H33">
        <f>'Gilmore CT1y'!H33-'Interpolated Gilmore CT1y'!H33</f>
        <v>0.21443153865356379</v>
      </c>
      <c r="I33">
        <f>'Gilmore CT1y'!I33-'Interpolated Gilmore CT1y'!I33</f>
        <v>-2.6772971005248891E-2</v>
      </c>
      <c r="J33">
        <f>'Gilmore CT1y'!J33-'Interpolated Gilmore CT1y'!J33</f>
        <v>-1.3529522668457084E-2</v>
      </c>
      <c r="K33">
        <f>'Gilmore CT1y'!K33-'Interpolated Gilmore CT1y'!K33</f>
        <v>-0.26900147845153821</v>
      </c>
      <c r="L33">
        <f>'Gilmore CT1y'!L33-'Interpolated Gilmore CT1y'!L33</f>
        <v>-0.41123530186157176</v>
      </c>
      <c r="M33">
        <f>'Gilmore CT1y'!M33-'Interpolated Gilmore CT1y'!M33</f>
        <v>-0.21955442858581486</v>
      </c>
      <c r="N33">
        <f>'Gilmore CT1y'!N33-'Interpolated Gilmore CT1y'!N33</f>
        <v>0.11599633621215855</v>
      </c>
      <c r="O33">
        <f>'Gilmore CT1y'!O33-'Interpolated Gilmore CT1y'!O33</f>
        <v>-0.12555456481018101</v>
      </c>
      <c r="P33">
        <f>'Gilmore CT1y'!P33-'Interpolated Gilmore CT1y'!P33</f>
        <v>-6.2763598785400276E-3</v>
      </c>
      <c r="Q33">
        <f>'Gilmore CT1y'!Q33-'Interpolated Gilmore CT1y'!Q33</f>
        <v>-0.13067412828369118</v>
      </c>
      <c r="R33">
        <f>'Gilmore CT1y'!R33-'Interpolated Gilmore CT1y'!R33</f>
        <v>-0.2359519054504382</v>
      </c>
      <c r="S33">
        <f>'Gilmore CT1y'!S33-'Interpolated Gilmore CT1y'!S33</f>
        <v>-0.37552308528442424</v>
      </c>
      <c r="T33">
        <f>'Gilmore CT1y'!T33-'Interpolated Gilmore CT1y'!T33</f>
        <v>-0.15616916041564899</v>
      </c>
      <c r="U33">
        <f>'Gilmore CT1y'!U33-'Interpolated Gilmore CT1y'!U33</f>
        <v>-0.39068605012206969</v>
      </c>
      <c r="V33">
        <f>'Gilmore CT1y'!V33-'Interpolated Gilmore CT1y'!V33</f>
        <v>-7.9072047692871017E-2</v>
      </c>
      <c r="W33">
        <f>'Gilmore CT1y'!W33-'Interpolated Gilmore CT1y'!W33</f>
        <v>-0.31303647763977116</v>
      </c>
      <c r="X33">
        <f>'Gilmore CT1y'!X33-'Interpolated Gilmore CT1y'!X33</f>
        <v>1.9086588943480809E-2</v>
      </c>
      <c r="Y33">
        <f>'Gilmore CT1y'!Y33-'Interpolated Gilmore CT1y'!Y33</f>
        <v>0.14479564460143957</v>
      </c>
      <c r="Z33">
        <f>'Gilmore CT1y'!Z33-'Interpolated Gilmore CT1y'!Z33</f>
        <v>4.6762714343262068E-2</v>
      </c>
      <c r="AA33">
        <f>'Gilmore CT1y'!AA33-'Interpolated Gilmore CT1y'!AA33</f>
        <v>-0.13865802107543912</v>
      </c>
      <c r="AB33">
        <f>'Gilmore CT1y'!AB33-'Interpolated Gilmore CT1y'!AB33</f>
        <v>0.17179531842346174</v>
      </c>
      <c r="AC33">
        <f>'Gilmore CT1y'!AC33-'Interpolated Gilmore CT1y'!AC33</f>
        <v>8.0460325668334942E-2</v>
      </c>
      <c r="AD33">
        <f>'Gilmore CT1y'!AD33-'Interpolated Gilmore CT1y'!AD33</f>
        <v>0.20172758197937002</v>
      </c>
      <c r="AE33">
        <f>'Gilmore CT1y'!AE33-'Interpolated Gilmore CT1y'!AE33</f>
        <v>8.9738354364014228E-2</v>
      </c>
      <c r="AF33">
        <f>'Gilmore CT1y'!AF33-'Interpolated Gilmore CT1y'!AF33</f>
        <v>0.24747321239623998</v>
      </c>
      <c r="AG33">
        <f>'Gilmore CT1y'!AG33-'Interpolated Gilmore CT1y'!AG33</f>
        <v>0.28855418966064494</v>
      </c>
      <c r="AH33">
        <f>'Gilmore CT1y'!AH33-'Interpolated Gilmore CT1y'!AH33</f>
        <v>0.46765228314208995</v>
      </c>
      <c r="AI33">
        <f>'Gilmore CT1y'!AI33-'Interpolated Gilmore CT1y'!AI33</f>
        <v>5.8492198846435972E-2</v>
      </c>
      <c r="AJ33">
        <f>'Gilmore CT1y'!AJ33-'Interpolated Gilmore CT1y'!AJ33</f>
        <v>0.12706110068664556</v>
      </c>
      <c r="AK33">
        <f>'Gilmore CT1y'!AK33-'Interpolated Gilmore CT1y'!AK33</f>
        <v>-3.5899186068725886E-2</v>
      </c>
      <c r="AL33">
        <f>'Gilmore CT1y'!AL33-'Interpolated Gilmore CT1y'!AL33</f>
        <v>-0.19488618487243681</v>
      </c>
      <c r="AM33">
        <f>'Gilmore CT1y'!AM33-'Interpolated Gilmore CT1y'!AM33</f>
        <v>-0.16250470238952586</v>
      </c>
      <c r="AN33">
        <f>'Gilmore CT1y'!AN33-'Interpolated Gilmore CT1y'!AN33</f>
        <v>-2.5479123159790174E-2</v>
      </c>
      <c r="AO33">
        <f>'Gilmore CT1y'!AO33-'Interpolated Gilmore CT1y'!AO33</f>
        <v>-0.35873530230407713</v>
      </c>
      <c r="AP33">
        <f>'Gilmore CT1y'!AP33-'Interpolated Gilmore CT1y'!AP33</f>
        <v>7.8517869003295715E-2</v>
      </c>
      <c r="AQ33">
        <f>'Gilmore CT1y'!AQ33-'Interpolated Gilmore CT1y'!AQ33</f>
        <v>-0.16621920380554212</v>
      </c>
      <c r="AR33">
        <f>'Gilmore CT1y'!AR33-'Interpolated Gilmore CT1y'!AR33</f>
        <v>-0.60045480184936562</v>
      </c>
      <c r="AS33">
        <f>'Gilmore CT1y'!AS33-'Interpolated Gilmore CT1y'!AS33</f>
        <v>-0.25851488993225091</v>
      </c>
      <c r="AT33">
        <f>'Gilmore CT1y'!AT33-'Interpolated Gilmore CT1y'!AT33</f>
        <v>2.7619805307006917E-2</v>
      </c>
      <c r="AU33">
        <f>'Gilmore CT1y'!AU33-'Interpolated Gilmore CT1y'!AU33</f>
        <v>-0.11590864661865208</v>
      </c>
      <c r="AV33">
        <f>'Gilmore CT1y'!AV33-'Interpolated Gilmore CT1y'!AV33</f>
        <v>-0.70221995716552765</v>
      </c>
      <c r="AW33">
        <f>'Gilmore CT1y'!AW33-'Interpolated Gilmore CT1y'!AW33</f>
        <v>-0.16626335965881323</v>
      </c>
      <c r="AX33">
        <f>'Gilmore CT1y'!AX33-'Interpolated Gilmore CT1y'!AX33</f>
        <v>-0.3730759142669684</v>
      </c>
      <c r="AY33">
        <f>'Gilmore CT1y'!AY33-'Interpolated Gilmore CT1y'!AY33</f>
        <v>-0.12073470139160181</v>
      </c>
      <c r="AZ33">
        <f>'Gilmore CT1y'!AZ33-'Interpolated Gilmore CT1y'!AZ33</f>
        <v>-0.20342306885986305</v>
      </c>
      <c r="BA33">
        <f>'Gilmore CT1y'!BA33-'Interpolated Gilmore CT1y'!BA33</f>
        <v>-4.3469936221312899E-2</v>
      </c>
      <c r="BB33">
        <f>'Gilmore CT1y'!BB33-'Interpolated Gilmore CT1y'!BB33</f>
        <v>-0.29019022079467804</v>
      </c>
      <c r="BC33">
        <f>'Gilmore CT1y'!BC33-'Interpolated Gilmore CT1y'!BC33</f>
        <v>-0.11177395636291498</v>
      </c>
      <c r="BD33">
        <f>'Gilmore CT1y'!BD33-'Interpolated Gilmore CT1y'!BD33</f>
        <v>8.7837172207641867E-2</v>
      </c>
      <c r="BE33">
        <f>'Gilmore CT1y'!BE33-'Interpolated Gilmore CT1y'!BE33</f>
        <v>5.8554164205932846E-2</v>
      </c>
      <c r="BF33">
        <f>'Gilmore CT1y'!BF33-'Interpolated Gilmore CT1y'!BF33</f>
        <v>-0.32862710774536108</v>
      </c>
      <c r="BG33">
        <f>'Gilmore CT1y'!BG33-'Interpolated Gilmore CT1y'!BG33</f>
        <v>-0.25212959266052204</v>
      </c>
      <c r="BH33">
        <f>'Gilmore CT1y'!BH33-'Interpolated Gilmore CT1y'!BH33</f>
        <v>0.10733247002563528</v>
      </c>
      <c r="BI33">
        <f>'Gilmore CT1y'!BI33-'Interpolated Gilmore CT1y'!BI33</f>
        <v>-0.17412826482238808</v>
      </c>
      <c r="BJ33">
        <f>'Gilmore CT1y'!BJ33-'Interpolated Gilmore CT1y'!BJ33</f>
        <v>-1.5001194519039807E-3</v>
      </c>
      <c r="BK33">
        <f>'Gilmore CT1y'!BK33-'Interpolated Gilmore CT1y'!BK33</f>
        <v>-0.18144268929138185</v>
      </c>
      <c r="BL33">
        <f>'Gilmore CT1y'!BL33-'Interpolated Gilmore CT1y'!BL33</f>
        <v>0.15617944218444801</v>
      </c>
      <c r="BM33">
        <f>'Gilmore CT1y'!BM33-'Interpolated Gilmore CT1y'!BM33</f>
        <v>0.2706031349639888</v>
      </c>
      <c r="BN33">
        <f>'Gilmore CT1y'!BN33-'Interpolated Gilmore CT1y'!BN33</f>
        <v>-8.0155120166016225E-2</v>
      </c>
      <c r="BO33">
        <f>'Gilmore CT1y'!BO33-'Interpolated Gilmore CT1y'!BO33</f>
        <v>-0.15173027068176292</v>
      </c>
      <c r="BP33">
        <f>'Gilmore CT1y'!BP33-'Interpolated Gilmore CT1y'!BP33</f>
        <v>-1.275395336914098E-2</v>
      </c>
      <c r="BQ33">
        <f>'Gilmore CT1y'!BQ33-'Interpolated Gilmore CT1y'!BQ33</f>
        <v>-8.385253868102982E-2</v>
      </c>
      <c r="BR33">
        <f>'Gilmore CT1y'!BR33-'Interpolated Gilmore CT1y'!BR33</f>
        <v>5.8548967218018166E-2</v>
      </c>
      <c r="BS33">
        <f>'Gilmore CT1y'!BS33-'Interpolated Gilmore CT1y'!BS33</f>
        <v>-0.21954584261779786</v>
      </c>
      <c r="BT33">
        <f>'Gilmore CT1y'!BT33-'Interpolated Gilmore CT1y'!BT33</f>
        <v>-0.22685213368835422</v>
      </c>
      <c r="BU33">
        <f>'Gilmore CT1y'!BU33-'Interpolated Gilmore CT1y'!BU33</f>
        <v>-0.46986202938537591</v>
      </c>
      <c r="BV33">
        <f>'Gilmore CT1y'!BV33-'Interpolated Gilmore CT1y'!BV33</f>
        <v>0.11817216248474116</v>
      </c>
      <c r="BW33">
        <f>'Gilmore CT1y'!BW33-'Interpolated Gilmore CT1y'!BW33</f>
        <v>0.34464832259216305</v>
      </c>
      <c r="BX33">
        <f>'Gilmore CT1y'!BX33-'Interpolated Gilmore CT1y'!BX33</f>
        <v>-0.28079030286254891</v>
      </c>
      <c r="BY33">
        <f>'Gilmore CT1y'!BY33-'Interpolated Gilmore CT1y'!BY33</f>
        <v>-4.4858474780272939E-2</v>
      </c>
      <c r="BZ33">
        <f>'Gilmore CT1y'!BZ33-'Interpolated Gilmore CT1y'!BZ33</f>
        <v>0.211343718527222</v>
      </c>
      <c r="CA33">
        <f>'Gilmore CT1y'!CA33-'Interpolated Gilmore CT1y'!CA33</f>
        <v>-8.8546075860596041E-2</v>
      </c>
      <c r="CB33">
        <f>'Gilmore CT1y'!CB33-'Interpolated Gilmore CT1y'!CB33</f>
        <v>1.9855984942626748E-2</v>
      </c>
      <c r="CC33">
        <f>'Gilmore CT1y'!CC33-'Interpolated Gilmore CT1y'!CC33</f>
        <v>0.35584449968566911</v>
      </c>
      <c r="CD33">
        <f>'Gilmore CT1y'!CD33-'Interpolated Gilmore CT1y'!CD33</f>
        <v>-4.569788429565369E-2</v>
      </c>
      <c r="CE33">
        <f>'Gilmore CT1y'!CE33-'Interpolated Gilmore CT1y'!CE33</f>
        <v>-7.6993735107421912E-2</v>
      </c>
      <c r="CF33">
        <f>'Gilmore CT1y'!CF33-'Interpolated Gilmore CT1y'!CF33</f>
        <v>0.14237589740600587</v>
      </c>
      <c r="CG33">
        <f>'Gilmore CT1y'!CG33-'Interpolated Gilmore CT1y'!CG33</f>
        <v>3.4264808645629863E-2</v>
      </c>
      <c r="CH33">
        <f>'Gilmore CT1y'!CH33-'Interpolated Gilmore CT1y'!CH33</f>
        <v>-8.0938775445557276E-2</v>
      </c>
      <c r="CI33">
        <f>'Gilmore CT1y'!CI33-'Interpolated Gilmore CT1y'!CI33</f>
        <v>5.7166349499512048E-2</v>
      </c>
      <c r="CJ33">
        <f>'Gilmore CT1y'!CJ33-'Interpolated Gilmore CT1y'!CJ33</f>
        <v>-9.0405748275756981E-2</v>
      </c>
      <c r="CK33">
        <f>'Gilmore CT1y'!CK33-'Interpolated Gilmore CT1y'!CK33</f>
        <v>-0.13556672284851112</v>
      </c>
      <c r="CL33">
        <f>'Gilmore CT1y'!CL33-'Interpolated Gilmore CT1y'!CL33</f>
        <v>4.1148407971190792E-2</v>
      </c>
      <c r="CM33">
        <f>'Gilmore CT1y'!CM33-'Interpolated Gilmore CT1y'!CM33</f>
        <v>-5.6792754681396218E-2</v>
      </c>
      <c r="CN33">
        <f>'Gilmore CT1y'!CN33-'Interpolated Gilmore CT1y'!CN33</f>
        <v>-6.1856286877441491E-2</v>
      </c>
      <c r="CO33">
        <f>'Gilmore CT1y'!CO33-'Interpolated Gilmore CT1y'!CO33</f>
        <v>-1.3868764715575743E-2</v>
      </c>
      <c r="CP33">
        <f>'Gilmore CT1y'!CP33-'Interpolated Gilmore CT1y'!CP33</f>
        <v>-0.12504316000976612</v>
      </c>
      <c r="CQ33">
        <f>'Gilmore CT1y'!CQ33-'Interpolated Gilmore CT1y'!CQ33</f>
        <v>-0.11035844016418483</v>
      </c>
      <c r="CR33">
        <f>'Gilmore CT1y'!CR33-'Interpolated Gilmore CT1y'!CR33</f>
        <v>-0.12989186349792492</v>
      </c>
      <c r="CS33">
        <f>'Gilmore CT1y'!CS33-'Interpolated Gilmore CT1y'!CS33</f>
        <v>-7.0077680221558136E-2</v>
      </c>
      <c r="CT33">
        <f>'Gilmore CT1y'!CT33-'Interpolated Gilmore CT1y'!CT33</f>
        <v>-0.13539315657958984</v>
      </c>
      <c r="CU33">
        <f>'Gilmore CT1y'!CU33-'Interpolated Gilmore CT1y'!CU33</f>
        <v>-5.4855809317016835E-2</v>
      </c>
      <c r="CV33">
        <f>'Gilmore CT1y'!CV33-'Interpolated Gilmore CT1y'!CV33</f>
        <v>0.24894332327575697</v>
      </c>
      <c r="CW33">
        <f>'Gilmore CT1y'!CW33-'Interpolated Gilmore CT1y'!CW33</f>
        <v>5.8779250823968177E-3</v>
      </c>
      <c r="CX33">
        <f>'Gilmore CT1y'!CX33-'Interpolated Gilmore CT1y'!CX33</f>
        <v>0.15062356652831976</v>
      </c>
      <c r="CY33">
        <f>'Gilmore CT1y'!CY33-'Interpolated Gilmore CT1y'!CY33</f>
        <v>4.768921683349614E-2</v>
      </c>
      <c r="CZ33">
        <f>'Gilmore CT1y'!CZ33-'Interpolated Gilmore CT1y'!CZ33</f>
        <v>4.5038925650024098E-2</v>
      </c>
      <c r="DA33">
        <f>'Gilmore CT1y'!DA33-'Interpolated Gilmore CT1y'!DA33</f>
        <v>0.17452886190490657</v>
      </c>
      <c r="DB33">
        <f>'Gilmore CT1y'!DB33-'Interpolated Gilmore CT1y'!DB33</f>
        <v>0.27906344906921365</v>
      </c>
      <c r="DC33">
        <f>'Gilmore CT1y'!DC33-'Interpolated Gilmore CT1y'!DC33</f>
        <v>8.1730113598633025E-2</v>
      </c>
      <c r="DD33">
        <f>'Gilmore CT1y'!DD33-'Interpolated Gilmore CT1y'!DD33</f>
        <v>-2.7702127279662925E-2</v>
      </c>
      <c r="DE33">
        <f>'Gilmore CT1y'!DE33-'Interpolated Gilmore CT1y'!DE33</f>
        <v>0.22280355607299818</v>
      </c>
      <c r="DF33">
        <f>'Gilmore CT1y'!DF33-'Interpolated Gilmore CT1y'!DF33</f>
        <v>-6.4510360662842103E-2</v>
      </c>
      <c r="DG33">
        <f>'Gilmore CT1y'!DG33-'Interpolated Gilmore CT1y'!DG33</f>
        <v>0.37509538341674808</v>
      </c>
      <c r="DH33">
        <f>'Gilmore CT1y'!DH33-'Interpolated Gilmore CT1y'!DH33</f>
        <v>-6.9339005810546972E-2</v>
      </c>
      <c r="DI33">
        <f>'Gilmore CT1y'!DI33-'Interpolated Gilmore CT1y'!DI33</f>
        <v>-6.9503783242797823E-2</v>
      </c>
      <c r="DJ33">
        <f>'Gilmore CT1y'!DJ33-'Interpolated Gilmore CT1y'!DJ33</f>
        <v>-0.12927413414611832</v>
      </c>
      <c r="DK33">
        <f>'Gilmore CT1y'!DK33-'Interpolated Gilmore CT1y'!DK33</f>
        <v>0.1029768229827881</v>
      </c>
      <c r="DL33">
        <f>'Gilmore CT1y'!DL33-'Interpolated Gilmore CT1y'!DL33</f>
        <v>2.6436543502807996E-2</v>
      </c>
      <c r="DM33">
        <f>'Gilmore CT1y'!DM33-'Interpolated Gilmore CT1y'!DM33</f>
        <v>-0.43709058653564492</v>
      </c>
      <c r="DN33">
        <f>'Gilmore CT1y'!DN33-'Interpolated Gilmore CT1y'!DN33</f>
        <v>-0.33166743564453149</v>
      </c>
      <c r="DO33">
        <f>'Gilmore CT1y'!DO33-'Interpolated Gilmore CT1y'!DO33</f>
        <v>-0.11395712884826725</v>
      </c>
      <c r="DP33">
        <f>'Gilmore CT1y'!DP33-'Interpolated Gilmore CT1y'!DP33</f>
        <v>-1.3300887228393954E-2</v>
      </c>
      <c r="DQ33">
        <f>'Gilmore CT1y'!DQ33-'Interpolated Gilmore CT1y'!DQ33</f>
        <v>2.4430303948975052E-2</v>
      </c>
      <c r="DR33">
        <f>'Gilmore CT1y'!DR33-'Interpolated Gilmore CT1y'!DR33</f>
        <v>-0.430665466687012</v>
      </c>
      <c r="DS33">
        <f>'Gilmore CT1y'!DS33-'Interpolated Gilmore CT1y'!DS33</f>
        <v>3.1712073028563825E-2</v>
      </c>
      <c r="DT33">
        <f>'Gilmore CT1y'!DT33-'Interpolated Gilmore CT1y'!DT33</f>
        <v>-0.15409372550659173</v>
      </c>
      <c r="DU33">
        <f>'Gilmore CT1y'!DU33-'Interpolated Gilmore CT1y'!DU33</f>
        <v>-0.17447018883361798</v>
      </c>
      <c r="DV33">
        <f>'Gilmore CT1y'!DV33-'Interpolated Gilmore CT1y'!DV33</f>
        <v>-1.4351842346191024E-2</v>
      </c>
      <c r="DW33">
        <f>'Gilmore CT1y'!DW33-'Interpolated Gilmore CT1y'!DW33</f>
        <v>-0.14402202069091796</v>
      </c>
      <c r="DX33">
        <f>'Gilmore CT1y'!DX33-'Interpolated Gilmore CT1y'!DX33</f>
        <v>9.9702357238769856E-2</v>
      </c>
      <c r="DY33">
        <f>'Gilmore CT1y'!DY33-'Interpolated Gilmore CT1y'!DY33</f>
        <v>8.4068536209105815E-2</v>
      </c>
      <c r="DZ33">
        <f>'Gilmore CT1y'!DZ33-'Interpolated Gilmore CT1y'!DZ33</f>
        <v>1.0366196063232191E-2</v>
      </c>
      <c r="EA33">
        <f>'Gilmore CT1y'!EA33-'Interpolated Gilmore CT1y'!EA33</f>
        <v>-3.2929643252562979E-2</v>
      </c>
      <c r="EB33">
        <f>'Gilmore CT1y'!EB33-'Interpolated Gilmore CT1y'!EB33</f>
        <v>7.4896121051025055E-2</v>
      </c>
      <c r="EC33">
        <f>'Gilmore CT1y'!EC33-'Interpolated Gilmore CT1y'!EC33</f>
        <v>0.26686997307739313</v>
      </c>
      <c r="ED33">
        <f>'Gilmore CT1y'!ED33-'Interpolated Gilmore CT1y'!ED33</f>
        <v>9.8063950811768219E-2</v>
      </c>
      <c r="EE33">
        <f>'Gilmore CT1y'!EE33-'Interpolated Gilmore CT1y'!EE33</f>
        <v>-1.0588641552733868E-2</v>
      </c>
      <c r="EF33">
        <f>'Gilmore CT1y'!EF33-'Interpolated Gilmore CT1y'!EF33</f>
        <v>-5.7039757598880136E-3</v>
      </c>
      <c r="EG33">
        <f>'Gilmore CT1y'!EG33-'Interpolated Gilmore CT1y'!EG33</f>
        <v>-0.27182364964904782</v>
      </c>
      <c r="EH33">
        <f>'Gilmore CT1y'!EH33-'Interpolated Gilmore CT1y'!EH33</f>
        <v>-6.2138765014649877E-3</v>
      </c>
      <c r="EI33">
        <f>'Gilmore CT1y'!EI33-'Interpolated Gilmore CT1y'!EI33</f>
        <v>0.12426331145935121</v>
      </c>
      <c r="EJ33">
        <f>'Gilmore CT1y'!EJ33-'Interpolated Gilmore CT1y'!EJ33</f>
        <v>2.6033373199462861E-2</v>
      </c>
      <c r="EK33">
        <f>'Gilmore CT1y'!EK33-'Interpolated Gilmore CT1y'!EK33</f>
        <v>-5.7682787744141262E-2</v>
      </c>
      <c r="EL33">
        <f>'Gilmore CT1y'!EL33-'Interpolated Gilmore CT1y'!EL33</f>
        <v>7.3148417358392948E-4</v>
      </c>
      <c r="EM33">
        <f>'Gilmore CT1y'!EM33-'Interpolated Gilmore CT1y'!EM33</f>
        <v>-0.1228752481872557</v>
      </c>
      <c r="EN33">
        <f>'Gilmore CT1y'!EN33-'Interpolated Gilmore CT1y'!EN33</f>
        <v>2.5511062545775953E-2</v>
      </c>
      <c r="EO33">
        <f>'Gilmore CT1y'!EO33-'Interpolated Gilmore CT1y'!EO33</f>
        <v>0.43540288684692374</v>
      </c>
      <c r="EP33">
        <f>'Gilmore CT1y'!EP33-'Interpolated Gilmore CT1y'!EP33</f>
        <v>0.1076009267822271</v>
      </c>
      <c r="EQ33">
        <f>'Gilmore CT1y'!EQ33-'Interpolated Gilmore CT1y'!EQ33</f>
        <v>-0.23278423138122584</v>
      </c>
      <c r="ER33">
        <f>'Gilmore CT1y'!ER33-'Interpolated Gilmore CT1y'!ER33</f>
        <v>-8.1521067245482914E-2</v>
      </c>
      <c r="ES33">
        <f>'Gilmore CT1y'!ES33-'Interpolated Gilmore CT1y'!ES33</f>
        <v>6.5993296725463946E-2</v>
      </c>
    </row>
    <row r="34" spans="1:149" x14ac:dyDescent="0.35">
      <c r="A34" t="s">
        <v>56</v>
      </c>
      <c r="B34">
        <f>'Gilmore CT1y'!B34-'Interpolated Gilmore CT1y'!B34</f>
        <v>6.7293169018554977E-2</v>
      </c>
      <c r="C34">
        <f>'Gilmore CT1y'!C34-'Interpolated Gilmore CT1y'!C34</f>
        <v>-0.19548747193908689</v>
      </c>
      <c r="D34">
        <f>'Gilmore CT1y'!D34-'Interpolated Gilmore CT1y'!D34</f>
        <v>0.17013408074645975</v>
      </c>
      <c r="E34">
        <f>'Gilmore CT1y'!E34-'Interpolated Gilmore CT1y'!E34</f>
        <v>8.7584995889281814E-2</v>
      </c>
      <c r="F34">
        <f>'Gilmore CT1y'!F34-'Interpolated Gilmore CT1y'!F34</f>
        <v>0.49329516914672933</v>
      </c>
      <c r="G34">
        <f>'Gilmore CT1y'!G34-'Interpolated Gilmore CT1y'!G34</f>
        <v>2.0467761029053122E-2</v>
      </c>
      <c r="H34">
        <f>'Gilmore CT1y'!H34-'Interpolated Gilmore CT1y'!H34</f>
        <v>-6.7835122558590477E-3</v>
      </c>
      <c r="I34">
        <f>'Gilmore CT1y'!I34-'Interpolated Gilmore CT1y'!I34</f>
        <v>0.17429923249816914</v>
      </c>
      <c r="J34">
        <f>'Gilmore CT1y'!J34-'Interpolated Gilmore CT1y'!J34</f>
        <v>0.36706944708557065</v>
      </c>
      <c r="K34">
        <f>'Gilmore CT1y'!K34-'Interpolated Gilmore CT1y'!K34</f>
        <v>-2.4382341229248095E-2</v>
      </c>
      <c r="L34">
        <f>'Gilmore CT1y'!L34-'Interpolated Gilmore CT1y'!L34</f>
        <v>-0.30320929085693393</v>
      </c>
      <c r="M34">
        <f>'Gilmore CT1y'!M34-'Interpolated Gilmore CT1y'!M34</f>
        <v>0.54046754965515076</v>
      </c>
      <c r="N34">
        <f>'Gilmore CT1y'!N34-'Interpolated Gilmore CT1y'!N34</f>
        <v>-0.84960083257446284</v>
      </c>
      <c r="O34">
        <f>'Gilmore CT1y'!O34-'Interpolated Gilmore CT1y'!O34</f>
        <v>-8.9690946499633828E-2</v>
      </c>
      <c r="P34">
        <f>'Gilmore CT1y'!P34-'Interpolated Gilmore CT1y'!P34</f>
        <v>0.33220719297485379</v>
      </c>
      <c r="Q34">
        <f>'Gilmore CT1y'!Q34-'Interpolated Gilmore CT1y'!Q34</f>
        <v>0.29283378558959994</v>
      </c>
      <c r="R34">
        <f>'Gilmore CT1y'!R34-'Interpolated Gilmore CT1y'!R34</f>
        <v>-0.10620927128295943</v>
      </c>
      <c r="S34">
        <f>'Gilmore CT1y'!S34-'Interpolated Gilmore CT1y'!S34</f>
        <v>-0.18684770053100586</v>
      </c>
      <c r="T34">
        <f>'Gilmore CT1y'!T34-'Interpolated Gilmore CT1y'!T34</f>
        <v>-0.30495068106689516</v>
      </c>
      <c r="U34">
        <f>'Gilmore CT1y'!U34-'Interpolated Gilmore CT1y'!U34</f>
        <v>-0.50352687964782694</v>
      </c>
      <c r="V34">
        <f>'Gilmore CT1y'!V34-'Interpolated Gilmore CT1y'!V34</f>
        <v>0.14164756150207491</v>
      </c>
      <c r="W34">
        <f>'Gilmore CT1y'!W34-'Interpolated Gilmore CT1y'!W34</f>
        <v>-0.25894260041198702</v>
      </c>
      <c r="X34">
        <f>'Gilmore CT1y'!X34-'Interpolated Gilmore CT1y'!X34</f>
        <v>0.49322010902710023</v>
      </c>
      <c r="Y34">
        <f>'Gilmore CT1y'!Y34-'Interpolated Gilmore CT1y'!Y34</f>
        <v>0.37166403818359406</v>
      </c>
      <c r="Z34">
        <f>'Gilmore CT1y'!Z34-'Interpolated Gilmore CT1y'!Z34</f>
        <v>-0.32061270793456975</v>
      </c>
      <c r="AA34">
        <f>'Gilmore CT1y'!AA34-'Interpolated Gilmore CT1y'!AA34</f>
        <v>8.2755815786743181E-2</v>
      </c>
      <c r="AB34">
        <f>'Gilmore CT1y'!AB34-'Interpolated Gilmore CT1y'!AB34</f>
        <v>-0.1936950681365972</v>
      </c>
      <c r="AC34">
        <f>'Gilmore CT1y'!AC34-'Interpolated Gilmore CT1y'!AC34</f>
        <v>6.5561730584716926E-2</v>
      </c>
      <c r="AD34">
        <f>'Gilmore CT1y'!AD34-'Interpolated Gilmore CT1y'!AD34</f>
        <v>8.1832646890258598E-2</v>
      </c>
      <c r="AE34">
        <f>'Gilmore CT1y'!AE34-'Interpolated Gilmore CT1y'!AE34</f>
        <v>0.23620509936218292</v>
      </c>
      <c r="AF34">
        <f>'Gilmore CT1y'!AF34-'Interpolated Gilmore CT1y'!AF34</f>
        <v>0.33816243203735397</v>
      </c>
      <c r="AG34">
        <f>'Gilmore CT1y'!AG34-'Interpolated Gilmore CT1y'!AG34</f>
        <v>1.9183700516815194</v>
      </c>
      <c r="AH34">
        <f>'Gilmore CT1y'!AH34-'Interpolated Gilmore CT1y'!AH34</f>
        <v>-0.24812271834716793</v>
      </c>
      <c r="AI34">
        <f>'Gilmore CT1y'!AI34-'Interpolated Gilmore CT1y'!AI34</f>
        <v>0.41528324863891619</v>
      </c>
      <c r="AJ34">
        <f>'Gilmore CT1y'!AJ34-'Interpolated Gilmore CT1y'!AJ34</f>
        <v>0.5143261230651861</v>
      </c>
      <c r="AK34">
        <f>'Gilmore CT1y'!AK34-'Interpolated Gilmore CT1y'!AK34</f>
        <v>0.50897571517028828</v>
      </c>
      <c r="AL34">
        <f>'Gilmore CT1y'!AL34-'Interpolated Gilmore CT1y'!AL34</f>
        <v>0.78080030577392545</v>
      </c>
      <c r="AM34">
        <f>'Gilmore CT1y'!AM34-'Interpolated Gilmore CT1y'!AM34</f>
        <v>0.58331822842407188</v>
      </c>
      <c r="AN34">
        <f>'Gilmore CT1y'!AN34-'Interpolated Gilmore CT1y'!AN34</f>
        <v>-0.55478644386291487</v>
      </c>
      <c r="AO34">
        <f>'Gilmore CT1y'!AO34-'Interpolated Gilmore CT1y'!AO34</f>
        <v>0.21863867340393117</v>
      </c>
      <c r="AP34">
        <f>'Gilmore CT1y'!AP34-'Interpolated Gilmore CT1y'!AP34</f>
        <v>9.8936776889038125E-2</v>
      </c>
      <c r="AQ34">
        <f>'Gilmore CT1y'!AQ34-'Interpolated Gilmore CT1y'!AQ34</f>
        <v>-0.34165621038208016</v>
      </c>
      <c r="AR34">
        <f>'Gilmore CT1y'!AR34-'Interpolated Gilmore CT1y'!AR34</f>
        <v>1.9969730368896483</v>
      </c>
      <c r="AS34">
        <f>'Gilmore CT1y'!AS34-'Interpolated Gilmore CT1y'!AS34</f>
        <v>-0.16182303607482895</v>
      </c>
      <c r="AT34">
        <f>'Gilmore CT1y'!AT34-'Interpolated Gilmore CT1y'!AT34</f>
        <v>4.213258907470685E-2</v>
      </c>
      <c r="AU34">
        <f>'Gilmore CT1y'!AU34-'Interpolated Gilmore CT1y'!AU34</f>
        <v>0.13470650884094182</v>
      </c>
      <c r="AV34">
        <f>'Gilmore CT1y'!AV34-'Interpolated Gilmore CT1y'!AV34</f>
        <v>0.11012886111450193</v>
      </c>
      <c r="AW34">
        <f>'Gilmore CT1y'!AW34-'Interpolated Gilmore CT1y'!AW34</f>
        <v>0.12104082821655338</v>
      </c>
      <c r="AX34">
        <f>'Gilmore CT1y'!AX34-'Interpolated Gilmore CT1y'!AX34</f>
        <v>8.0946661230469008E-2</v>
      </c>
      <c r="AY34">
        <f>'Gilmore CT1y'!AY34-'Interpolated Gilmore CT1y'!AY34</f>
        <v>0.33150081686706523</v>
      </c>
      <c r="AZ34">
        <f>'Gilmore CT1y'!AZ34-'Interpolated Gilmore CT1y'!AZ34</f>
        <v>-0.16097118866272009</v>
      </c>
      <c r="BA34">
        <f>'Gilmore CT1y'!BA34-'Interpolated Gilmore CT1y'!BA34</f>
        <v>0.22984075838928186</v>
      </c>
      <c r="BB34">
        <f>'Gilmore CT1y'!BB34-'Interpolated Gilmore CT1y'!BB34</f>
        <v>1.0255770956237789</v>
      </c>
      <c r="BC34">
        <f>'Gilmore CT1y'!BC34-'Interpolated Gilmore CT1y'!BC34</f>
        <v>-0.13859629944763174</v>
      </c>
      <c r="BD34">
        <f>'Gilmore CT1y'!BD34-'Interpolated Gilmore CT1y'!BD34</f>
        <v>0.43286492270812982</v>
      </c>
      <c r="BE34">
        <f>'Gilmore CT1y'!BE34-'Interpolated Gilmore CT1y'!BE34</f>
        <v>-0.19692969772949231</v>
      </c>
      <c r="BF34">
        <f>'Gilmore CT1y'!BF34-'Interpolated Gilmore CT1y'!BF34</f>
        <v>-0.19369223248291023</v>
      </c>
      <c r="BG34">
        <f>'Gilmore CT1y'!BG34-'Interpolated Gilmore CT1y'!BG34</f>
        <v>-0.29112626175537093</v>
      </c>
      <c r="BH34">
        <f>'Gilmore CT1y'!BH34-'Interpolated Gilmore CT1y'!BH34</f>
        <v>-1.5869127194213739E-2</v>
      </c>
      <c r="BI34">
        <f>'Gilmore CT1y'!BI34-'Interpolated Gilmore CT1y'!BI34</f>
        <v>0.16570405680541977</v>
      </c>
      <c r="BJ34">
        <f>'Gilmore CT1y'!BJ34-'Interpolated Gilmore CT1y'!BJ34</f>
        <v>0.56112746618041998</v>
      </c>
      <c r="BK34">
        <f>'Gilmore CT1y'!BK34-'Interpolated Gilmore CT1y'!BK34</f>
        <v>1.1428165060974118</v>
      </c>
      <c r="BL34">
        <f>'Gilmore CT1y'!BL34-'Interpolated Gilmore CT1y'!BL34</f>
        <v>-0.47211600394287112</v>
      </c>
      <c r="BM34">
        <f>'Gilmore CT1y'!BM34-'Interpolated Gilmore CT1y'!BM34</f>
        <v>1.7961685663177489</v>
      </c>
      <c r="BN34">
        <f>'Gilmore CT1y'!BN34-'Interpolated Gilmore CT1y'!BN34</f>
        <v>-8.2246091354370332E-2</v>
      </c>
      <c r="BO34">
        <f>'Gilmore CT1y'!BO34-'Interpolated Gilmore CT1y'!BO34</f>
        <v>-3.1360869659423862E-2</v>
      </c>
      <c r="BP34">
        <f>'Gilmore CT1y'!BP34-'Interpolated Gilmore CT1y'!BP34</f>
        <v>0.1187627302856451</v>
      </c>
      <c r="BQ34">
        <f>'Gilmore CT1y'!BQ34-'Interpolated Gilmore CT1y'!BQ34</f>
        <v>7.0004029528809131E-2</v>
      </c>
      <c r="BR34">
        <f>'Gilmore CT1y'!BR34-'Interpolated Gilmore CT1y'!BR34</f>
        <v>-2.1947621939086837E-2</v>
      </c>
      <c r="BS34">
        <f>'Gilmore CT1y'!BS34-'Interpolated Gilmore CT1y'!BS34</f>
        <v>0.10608339229736341</v>
      </c>
      <c r="BT34">
        <f>'Gilmore CT1y'!BT34-'Interpolated Gilmore CT1y'!BT34</f>
        <v>-6.2959925888061985E-2</v>
      </c>
      <c r="BU34">
        <f>'Gilmore CT1y'!BU34-'Interpolated Gilmore CT1y'!BU34</f>
        <v>3.3551168385009769</v>
      </c>
      <c r="BV34">
        <f>'Gilmore CT1y'!BV34-'Interpolated Gilmore CT1y'!BV34</f>
        <v>0.11504221267089809</v>
      </c>
      <c r="BW34">
        <f>'Gilmore CT1y'!BW34-'Interpolated Gilmore CT1y'!BW34</f>
        <v>-2.1559698022461049E-2</v>
      </c>
      <c r="BX34">
        <f>'Gilmore CT1y'!BX34-'Interpolated Gilmore CT1y'!BX34</f>
        <v>3.0451785095214845E-2</v>
      </c>
      <c r="BY34">
        <f>'Gilmore CT1y'!BY34-'Interpolated Gilmore CT1y'!BY34</f>
        <v>-0.48544403516235413</v>
      </c>
      <c r="BZ34">
        <f>'Gilmore CT1y'!BZ34-'Interpolated Gilmore CT1y'!BZ34</f>
        <v>9.5770785156248373E-3</v>
      </c>
      <c r="CA34">
        <f>'Gilmore CT1y'!CA34-'Interpolated Gilmore CT1y'!CA34</f>
        <v>-2.6372707882690083E-2</v>
      </c>
      <c r="CB34">
        <f>'Gilmore CT1y'!CB34-'Interpolated Gilmore CT1y'!CB34</f>
        <v>0.31022358674316397</v>
      </c>
      <c r="CC34">
        <f>'Gilmore CT1y'!CC34-'Interpolated Gilmore CT1y'!CC34</f>
        <v>0.59613418953247077</v>
      </c>
      <c r="CD34">
        <f>'Gilmore CT1y'!CD34-'Interpolated Gilmore CT1y'!CD34</f>
        <v>2.5826946090697689E-2</v>
      </c>
      <c r="CE34">
        <f>'Gilmore CT1y'!CE34-'Interpolated Gilmore CT1y'!CE34</f>
        <v>-8.4992427856444674E-2</v>
      </c>
      <c r="CF34">
        <f>'Gilmore CT1y'!CF34-'Interpolated Gilmore CT1y'!CF34</f>
        <v>0.17052769212341268</v>
      </c>
      <c r="CG34">
        <f>'Gilmore CT1y'!CG34-'Interpolated Gilmore CT1y'!CG34</f>
        <v>0.23089451775207515</v>
      </c>
      <c r="CH34">
        <f>'Gilmore CT1y'!CH34-'Interpolated Gilmore CT1y'!CH34</f>
        <v>-0.10859225689697327</v>
      </c>
      <c r="CI34">
        <f>'Gilmore CT1y'!CI34-'Interpolated Gilmore CT1y'!CI34</f>
        <v>-4.8789650970459952E-3</v>
      </c>
      <c r="CJ34">
        <f>'Gilmore CT1y'!CJ34-'Interpolated Gilmore CT1y'!CJ34</f>
        <v>0.11185412055053678</v>
      </c>
      <c r="CK34">
        <f>'Gilmore CT1y'!CK34-'Interpolated Gilmore CT1y'!CK34</f>
        <v>-9.9538810736083949E-2</v>
      </c>
      <c r="CL34">
        <f>'Gilmore CT1y'!CL34-'Interpolated Gilmore CT1y'!CL34</f>
        <v>0.25642347467651438</v>
      </c>
      <c r="CM34">
        <f>'Gilmore CT1y'!CM34-'Interpolated Gilmore CT1y'!CM34</f>
        <v>0.58748058394775349</v>
      </c>
      <c r="CN34">
        <f>'Gilmore CT1y'!CN34-'Interpolated Gilmore CT1y'!CN34</f>
        <v>0.16999676231079075</v>
      </c>
      <c r="CO34">
        <f>'Gilmore CT1y'!CO34-'Interpolated Gilmore CT1y'!CO34</f>
        <v>0.10646344884033176</v>
      </c>
      <c r="CP34">
        <f>'Gilmore CT1y'!CP34-'Interpolated Gilmore CT1y'!CP34</f>
        <v>-0.22519927007751495</v>
      </c>
      <c r="CQ34">
        <f>'Gilmore CT1y'!CQ34-'Interpolated Gilmore CT1y'!CQ34</f>
        <v>-0.45388701649780305</v>
      </c>
      <c r="CR34">
        <f>'Gilmore CT1y'!CR34-'Interpolated Gilmore CT1y'!CR34</f>
        <v>-1.7364027313232278E-2</v>
      </c>
      <c r="CS34">
        <f>'Gilmore CT1y'!CS34-'Interpolated Gilmore CT1y'!CS34</f>
        <v>-0.43674376860046404</v>
      </c>
      <c r="CT34">
        <f>'Gilmore CT1y'!CT34-'Interpolated Gilmore CT1y'!CT34</f>
        <v>-7.0806094360387206E-4</v>
      </c>
      <c r="CU34">
        <f>'Gilmore CT1y'!CU34-'Interpolated Gilmore CT1y'!CU34</f>
        <v>0.43052574742431649</v>
      </c>
      <c r="CV34">
        <f>'Gilmore CT1y'!CV34-'Interpolated Gilmore CT1y'!CV34</f>
        <v>0.23301031259460414</v>
      </c>
      <c r="CW34">
        <f>'Gilmore CT1y'!CW34-'Interpolated Gilmore CT1y'!CW34</f>
        <v>-5.0374264135742308E-2</v>
      </c>
      <c r="CX34">
        <f>'Gilmore CT1y'!CX34-'Interpolated Gilmore CT1y'!CX34</f>
        <v>-2.5086923452758647E-2</v>
      </c>
      <c r="CY34">
        <f>'Gilmore CT1y'!CY34-'Interpolated Gilmore CT1y'!CY34</f>
        <v>-7.9981335388183972E-2</v>
      </c>
      <c r="CZ34">
        <f>'Gilmore CT1y'!CZ34-'Interpolated Gilmore CT1y'!CZ34</f>
        <v>5.8054492044067096E-2</v>
      </c>
      <c r="DA34">
        <f>'Gilmore CT1y'!DA34-'Interpolated Gilmore CT1y'!DA34</f>
        <v>-0.13640281271667476</v>
      </c>
      <c r="DB34">
        <f>'Gilmore CT1y'!DB34-'Interpolated Gilmore CT1y'!DB34</f>
        <v>0.61261130303955103</v>
      </c>
      <c r="DC34">
        <f>'Gilmore CT1y'!DC34-'Interpolated Gilmore CT1y'!DC34</f>
        <v>-0.59489155863647447</v>
      </c>
      <c r="DD34">
        <f>'Gilmore CT1y'!DD34-'Interpolated Gilmore CT1y'!DD34</f>
        <v>-0.13615561730346659</v>
      </c>
      <c r="DE34">
        <f>'Gilmore CT1y'!DE34-'Interpolated Gilmore CT1y'!DE34</f>
        <v>0.55947445624389625</v>
      </c>
      <c r="DF34">
        <f>'Gilmore CT1y'!DF34-'Interpolated Gilmore CT1y'!DF34</f>
        <v>0.39193630054321282</v>
      </c>
      <c r="DG34">
        <f>'Gilmore CT1y'!DG34-'Interpolated Gilmore CT1y'!DG34</f>
        <v>-8.7797893466186938E-2</v>
      </c>
      <c r="DH34">
        <f>'Gilmore CT1y'!DH34-'Interpolated Gilmore CT1y'!DH34</f>
        <v>-0.46403505191650396</v>
      </c>
      <c r="DI34">
        <f>'Gilmore CT1y'!DI34-'Interpolated Gilmore CT1y'!DI34</f>
        <v>-0.21148536501464843</v>
      </c>
      <c r="DJ34">
        <f>'Gilmore CT1y'!DJ34-'Interpolated Gilmore CT1y'!DJ34</f>
        <v>1.9802024297027589</v>
      </c>
      <c r="DK34">
        <f>'Gilmore CT1y'!DK34-'Interpolated Gilmore CT1y'!DK34</f>
        <v>0.48964667037048315</v>
      </c>
      <c r="DL34">
        <f>'Gilmore CT1y'!DL34-'Interpolated Gilmore CT1y'!DL34</f>
        <v>-0.10947898970336922</v>
      </c>
      <c r="DM34">
        <f>'Gilmore CT1y'!DM34-'Interpolated Gilmore CT1y'!DM34</f>
        <v>-0.10283233432006789</v>
      </c>
      <c r="DN34">
        <f>'Gilmore CT1y'!DN34-'Interpolated Gilmore CT1y'!DN34</f>
        <v>6.237127654418817E-2</v>
      </c>
      <c r="DO34">
        <f>'Gilmore CT1y'!DO34-'Interpolated Gilmore CT1y'!DO34</f>
        <v>-0.18997407015380885</v>
      </c>
      <c r="DP34">
        <f>'Gilmore CT1y'!DP34-'Interpolated Gilmore CT1y'!DP34</f>
        <v>-5.3579612161255064E-2</v>
      </c>
      <c r="DQ34">
        <f>'Gilmore CT1y'!DQ34-'Interpolated Gilmore CT1y'!DQ34</f>
        <v>6.9187856918334845E-2</v>
      </c>
      <c r="DR34">
        <f>'Gilmore CT1y'!DR34-'Interpolated Gilmore CT1y'!DR34</f>
        <v>9.1418731109619067E-2</v>
      </c>
      <c r="DS34">
        <f>'Gilmore CT1y'!DS34-'Interpolated Gilmore CT1y'!DS34</f>
        <v>0.22896147879028339</v>
      </c>
      <c r="DT34">
        <f>'Gilmore CT1y'!DT34-'Interpolated Gilmore CT1y'!DT34</f>
        <v>0.82509370728759723</v>
      </c>
      <c r="DU34">
        <f>'Gilmore CT1y'!DU34-'Interpolated Gilmore CT1y'!DU34</f>
        <v>-0.23649096290588378</v>
      </c>
      <c r="DV34">
        <f>'Gilmore CT1y'!DV34-'Interpolated Gilmore CT1y'!DV34</f>
        <v>9.9164745483398153E-2</v>
      </c>
      <c r="DW34">
        <f>'Gilmore CT1y'!DW34-'Interpolated Gilmore CT1y'!DW34</f>
        <v>0.32906266498107906</v>
      </c>
      <c r="DX34">
        <f>'Gilmore CT1y'!DX34-'Interpolated Gilmore CT1y'!DX34</f>
        <v>0.20821907026977504</v>
      </c>
      <c r="DY34">
        <f>'Gilmore CT1y'!DY34-'Interpolated Gilmore CT1y'!DY34</f>
        <v>4.6586516436768033E-2</v>
      </c>
      <c r="DZ34">
        <f>'Gilmore CT1y'!DZ34-'Interpolated Gilmore CT1y'!DZ34</f>
        <v>-5.1627111114501911E-2</v>
      </c>
      <c r="EA34">
        <f>'Gilmore CT1y'!EA34-'Interpolated Gilmore CT1y'!EA34</f>
        <v>8.0023093838501147E-2</v>
      </c>
      <c r="EB34">
        <f>'Gilmore CT1y'!EB34-'Interpolated Gilmore CT1y'!EB34</f>
        <v>0.26054977852783212</v>
      </c>
      <c r="EC34">
        <f>'Gilmore CT1y'!EC34-'Interpolated Gilmore CT1y'!EC34</f>
        <v>-9.4887739620971967E-2</v>
      </c>
      <c r="ED34">
        <f>'Gilmore CT1y'!ED34-'Interpolated Gilmore CT1y'!ED34</f>
        <v>-0.17776915489196821</v>
      </c>
      <c r="EE34">
        <f>'Gilmore CT1y'!EE34-'Interpolated Gilmore CT1y'!EE34</f>
        <v>-0.26865050007934599</v>
      </c>
      <c r="EF34">
        <f>'Gilmore CT1y'!EF34-'Interpolated Gilmore CT1y'!EF34</f>
        <v>0.56255221164245617</v>
      </c>
      <c r="EG34">
        <f>'Gilmore CT1y'!EG34-'Interpolated Gilmore CT1y'!EG34</f>
        <v>1.3811521879638669</v>
      </c>
      <c r="EH34">
        <f>'Gilmore CT1y'!EH34-'Interpolated Gilmore CT1y'!EH34</f>
        <v>1.3024734969055176</v>
      </c>
      <c r="EI34">
        <f>'Gilmore CT1y'!EI34-'Interpolated Gilmore CT1y'!EI34</f>
        <v>1.338639696191406</v>
      </c>
      <c r="EJ34">
        <f>'Gilmore CT1y'!EJ34-'Interpolated Gilmore CT1y'!EJ34</f>
        <v>0.21671800793457008</v>
      </c>
      <c r="EK34">
        <f>'Gilmore CT1y'!EK34-'Interpolated Gilmore CT1y'!EK34</f>
        <v>0.17108079038085888</v>
      </c>
      <c r="EL34">
        <f>'Gilmore CT1y'!EL34-'Interpolated Gilmore CT1y'!EL34</f>
        <v>1.204537932434091E-2</v>
      </c>
      <c r="EM34">
        <f>'Gilmore CT1y'!EM34-'Interpolated Gilmore CT1y'!EM34</f>
        <v>0.24071932243652316</v>
      </c>
      <c r="EN34">
        <f>'Gilmore CT1y'!EN34-'Interpolated Gilmore CT1y'!EN34</f>
        <v>4.0920963449097236E-2</v>
      </c>
      <c r="EO34">
        <f>'Gilmore CT1y'!EO34-'Interpolated Gilmore CT1y'!EO34</f>
        <v>1.6171193157348629</v>
      </c>
      <c r="EP34">
        <f>'Gilmore CT1y'!EP34-'Interpolated Gilmore CT1y'!EP34</f>
        <v>-5.9191023449706837E-2</v>
      </c>
      <c r="EQ34">
        <f>'Gilmore CT1y'!EQ34-'Interpolated Gilmore CT1y'!EQ34</f>
        <v>-0.45360971401367189</v>
      </c>
      <c r="ER34">
        <f>'Gilmore CT1y'!ER34-'Interpolated Gilmore CT1y'!ER34</f>
        <v>-8.9443908154296814E-2</v>
      </c>
      <c r="ES34">
        <f>'Gilmore CT1y'!ES34-'Interpolated Gilmore CT1y'!ES34</f>
        <v>-0.16127987970275859</v>
      </c>
    </row>
    <row r="35" spans="1:149" x14ac:dyDescent="0.35">
      <c r="A35" t="s">
        <v>57</v>
      </c>
      <c r="B35">
        <f>'Gilmore CT1y'!B35-'Interpolated Gilmore CT1y'!B35</f>
        <v>-0.35439110548706099</v>
      </c>
      <c r="C35">
        <f>'Gilmore CT1y'!C35-'Interpolated Gilmore CT1y'!C35</f>
        <v>-0.320086742501831</v>
      </c>
      <c r="D35">
        <f>'Gilmore CT1y'!D35-'Interpolated Gilmore CT1y'!D35</f>
        <v>-4.0819900848387825E-3</v>
      </c>
      <c r="E35">
        <f>'Gilmore CT1y'!E35-'Interpolated Gilmore CT1y'!E35</f>
        <v>0.23619723478698695</v>
      </c>
      <c r="F35">
        <f>'Gilmore CT1y'!F35-'Interpolated Gilmore CT1y'!F35</f>
        <v>-8.2020534048461879E-2</v>
      </c>
      <c r="G35">
        <f>'Gilmore CT1y'!G35-'Interpolated Gilmore CT1y'!G35</f>
        <v>-0.17050435821228005</v>
      </c>
      <c r="H35">
        <f>'Gilmore CT1y'!H35-'Interpolated Gilmore CT1y'!H35</f>
        <v>0.14967726218872102</v>
      </c>
      <c r="I35">
        <f>'Gilmore CT1y'!I35-'Interpolated Gilmore CT1y'!I35</f>
        <v>8.38796799163819E-2</v>
      </c>
      <c r="J35">
        <f>'Gilmore CT1y'!J35-'Interpolated Gilmore CT1y'!J35</f>
        <v>5.1699611297606918E-2</v>
      </c>
      <c r="K35">
        <f>'Gilmore CT1y'!K35-'Interpolated Gilmore CT1y'!K35</f>
        <v>0.2572374323699953</v>
      </c>
      <c r="L35">
        <f>'Gilmore CT1y'!L35-'Interpolated Gilmore CT1y'!L35</f>
        <v>-0.14246440048828068</v>
      </c>
      <c r="M35">
        <f>'Gilmore CT1y'!M35-'Interpolated Gilmore CT1y'!M35</f>
        <v>-0.11047102385559082</v>
      </c>
      <c r="N35">
        <f>'Gilmore CT1y'!N35-'Interpolated Gilmore CT1y'!N35</f>
        <v>-0.16821381138916003</v>
      </c>
      <c r="O35">
        <f>'Gilmore CT1y'!O35-'Interpolated Gilmore CT1y'!O35</f>
        <v>6.0486285189818911E-2</v>
      </c>
      <c r="P35">
        <f>'Gilmore CT1y'!P35-'Interpolated Gilmore CT1y'!P35</f>
        <v>0.15253281721191403</v>
      </c>
      <c r="Q35">
        <f>'Gilmore CT1y'!Q35-'Interpolated Gilmore CT1y'!Q35</f>
        <v>0.14705131543273886</v>
      </c>
      <c r="R35">
        <f>'Gilmore CT1y'!R35-'Interpolated Gilmore CT1y'!R35</f>
        <v>0.20210028292236348</v>
      </c>
      <c r="S35">
        <f>'Gilmore CT1y'!S35-'Interpolated Gilmore CT1y'!S35</f>
        <v>0.10954804475097646</v>
      </c>
      <c r="T35">
        <f>'Gilmore CT1y'!T35-'Interpolated Gilmore CT1y'!T35</f>
        <v>-0.38720634114074715</v>
      </c>
      <c r="U35">
        <f>'Gilmore CT1y'!U35-'Interpolated Gilmore CT1y'!U35</f>
        <v>-0.17478413645629898</v>
      </c>
      <c r="V35">
        <f>'Gilmore CT1y'!V35-'Interpolated Gilmore CT1y'!V35</f>
        <v>-0.2221112219482424</v>
      </c>
      <c r="W35">
        <f>'Gilmore CT1y'!W35-'Interpolated Gilmore CT1y'!W35</f>
        <v>-0.12809774048767109</v>
      </c>
      <c r="X35">
        <f>'Gilmore CT1y'!X35-'Interpolated Gilmore CT1y'!X35</f>
        <v>0.2126617465209959</v>
      </c>
      <c r="Y35">
        <f>'Gilmore CT1y'!Y35-'Interpolated Gilmore CT1y'!Y35</f>
        <v>-0.27576805326538079</v>
      </c>
      <c r="Z35">
        <f>'Gilmore CT1y'!Z35-'Interpolated Gilmore CT1y'!Z35</f>
        <v>7.299712653198176E-2</v>
      </c>
      <c r="AA35">
        <f>'Gilmore CT1y'!AA35-'Interpolated Gilmore CT1y'!AA35</f>
        <v>8.7866325302123904E-2</v>
      </c>
      <c r="AB35">
        <f>'Gilmore CT1y'!AB35-'Interpolated Gilmore CT1y'!AB35</f>
        <v>-2.8531564666747222E-3</v>
      </c>
      <c r="AC35">
        <f>'Gilmore CT1y'!AC35-'Interpolated Gilmore CT1y'!AC35</f>
        <v>1.2510343841553251E-2</v>
      </c>
      <c r="AD35">
        <f>'Gilmore CT1y'!AD35-'Interpolated Gilmore CT1y'!AD35</f>
        <v>2.9182714996337733E-2</v>
      </c>
      <c r="AE35">
        <f>'Gilmore CT1y'!AE35-'Interpolated Gilmore CT1y'!AE35</f>
        <v>-6.7586466772461051E-2</v>
      </c>
      <c r="AF35">
        <f>'Gilmore CT1y'!AF35-'Interpolated Gilmore CT1y'!AF35</f>
        <v>-0.18054697265319763</v>
      </c>
      <c r="AG35">
        <f>'Gilmore CT1y'!AG35-'Interpolated Gilmore CT1y'!AG35</f>
        <v>-0.14913921491393989</v>
      </c>
      <c r="AH35">
        <f>'Gilmore CT1y'!AH35-'Interpolated Gilmore CT1y'!AH35</f>
        <v>0.27876091762695321</v>
      </c>
      <c r="AI35">
        <f>'Gilmore CT1y'!AI35-'Interpolated Gilmore CT1y'!AI35</f>
        <v>0.14356661590881314</v>
      </c>
      <c r="AJ35">
        <f>'Gilmore CT1y'!AJ35-'Interpolated Gilmore CT1y'!AJ35</f>
        <v>-0.59746523468017587</v>
      </c>
      <c r="AK35">
        <f>'Gilmore CT1y'!AK35-'Interpolated Gilmore CT1y'!AK35</f>
        <v>5.3189975912475873E-2</v>
      </c>
      <c r="AL35">
        <f>'Gilmore CT1y'!AL35-'Interpolated Gilmore CT1y'!AL35</f>
        <v>8.8732714288330072E-2</v>
      </c>
      <c r="AM35">
        <f>'Gilmore CT1y'!AM35-'Interpolated Gilmore CT1y'!AM35</f>
        <v>-0.4201553349731455</v>
      </c>
      <c r="AN35">
        <f>'Gilmore CT1y'!AN35-'Interpolated Gilmore CT1y'!AN35</f>
        <v>-0.21888258479309064</v>
      </c>
      <c r="AO35">
        <f>'Gilmore CT1y'!AO35-'Interpolated Gilmore CT1y'!AO35</f>
        <v>-0.13384170543823215</v>
      </c>
      <c r="AP35">
        <f>'Gilmore CT1y'!AP35-'Interpolated Gilmore CT1y'!AP35</f>
        <v>0.15283942400512673</v>
      </c>
      <c r="AQ35">
        <f>'Gilmore CT1y'!AQ35-'Interpolated Gilmore CT1y'!AQ35</f>
        <v>-2.9179841156010689E-3</v>
      </c>
      <c r="AR35">
        <f>'Gilmore CT1y'!AR35-'Interpolated Gilmore CT1y'!AR35</f>
        <v>-0.78316167618408183</v>
      </c>
      <c r="AS35">
        <f>'Gilmore CT1y'!AS35-'Interpolated Gilmore CT1y'!AS35</f>
        <v>1.4069095886228844E-3</v>
      </c>
      <c r="AT35">
        <f>'Gilmore CT1y'!AT35-'Interpolated Gilmore CT1y'!AT35</f>
        <v>1.6615726928703722E-4</v>
      </c>
      <c r="AU35">
        <f>'Gilmore CT1y'!AU35-'Interpolated Gilmore CT1y'!AU35</f>
        <v>6.1321282531737964E-2</v>
      </c>
      <c r="AV35">
        <f>'Gilmore CT1y'!AV35-'Interpolated Gilmore CT1y'!AV35</f>
        <v>-0.48618459212036136</v>
      </c>
      <c r="AW35">
        <f>'Gilmore CT1y'!AW35-'Interpolated Gilmore CT1y'!AW35</f>
        <v>-9.2553116027831894E-2</v>
      </c>
      <c r="AX35">
        <f>'Gilmore CT1y'!AX35-'Interpolated Gilmore CT1y'!AX35</f>
        <v>0.21968129949340831</v>
      </c>
      <c r="AY35">
        <f>'Gilmore CT1y'!AY35-'Interpolated Gilmore CT1y'!AY35</f>
        <v>0.13691261522522025</v>
      </c>
      <c r="AZ35">
        <f>'Gilmore CT1y'!AZ35-'Interpolated Gilmore CT1y'!AZ35</f>
        <v>-5.5624954156494155E-2</v>
      </c>
      <c r="BA35">
        <f>'Gilmore CT1y'!BA35-'Interpolated Gilmore CT1y'!BA35</f>
        <v>-8.1438799652099991E-2</v>
      </c>
      <c r="BB35">
        <f>'Gilmore CT1y'!BB35-'Interpolated Gilmore CT1y'!BB35</f>
        <v>-0.10578231087646506</v>
      </c>
      <c r="BC35">
        <f>'Gilmore CT1y'!BC35-'Interpolated Gilmore CT1y'!BC35</f>
        <v>-3.4086717346193396E-3</v>
      </c>
      <c r="BD35">
        <f>'Gilmore CT1y'!BD35-'Interpolated Gilmore CT1y'!BD35</f>
        <v>0.31603597560729968</v>
      </c>
      <c r="BE35">
        <f>'Gilmore CT1y'!BE35-'Interpolated Gilmore CT1y'!BE35</f>
        <v>-3.8382536547851842E-2</v>
      </c>
      <c r="BF35">
        <f>'Gilmore CT1y'!BF35-'Interpolated Gilmore CT1y'!BF35</f>
        <v>-0.12620354702453618</v>
      </c>
      <c r="BG35">
        <f>'Gilmore CT1y'!BG35-'Interpolated Gilmore CT1y'!BG35</f>
        <v>-0.14606692852783221</v>
      </c>
      <c r="BH35">
        <f>'Gilmore CT1y'!BH35-'Interpolated Gilmore CT1y'!BH35</f>
        <v>0.22793934974365193</v>
      </c>
      <c r="BI35">
        <f>'Gilmore CT1y'!BI35-'Interpolated Gilmore CT1y'!BI35</f>
        <v>3.7274368167113714E-2</v>
      </c>
      <c r="BJ35">
        <f>'Gilmore CT1y'!BJ35-'Interpolated Gilmore CT1y'!BJ35</f>
        <v>0.14984011318969692</v>
      </c>
      <c r="BK35">
        <f>'Gilmore CT1y'!BK35-'Interpolated Gilmore CT1y'!BK35</f>
        <v>-0.13983897726745598</v>
      </c>
      <c r="BL35">
        <f>'Gilmore CT1y'!BL35-'Interpolated Gilmore CT1y'!BL35</f>
        <v>-0.43771482448730525</v>
      </c>
      <c r="BM35">
        <f>'Gilmore CT1y'!BM35-'Interpolated Gilmore CT1y'!BM35</f>
        <v>-0.11960745679931595</v>
      </c>
      <c r="BN35">
        <f>'Gilmore CT1y'!BN35-'Interpolated Gilmore CT1y'!BN35</f>
        <v>-1.8479155514525836E-2</v>
      </c>
      <c r="BO35">
        <f>'Gilmore CT1y'!BO35-'Interpolated Gilmore CT1y'!BO35</f>
        <v>-5.0457450097655787E-2</v>
      </c>
      <c r="BP35">
        <f>'Gilmore CT1y'!BP35-'Interpolated Gilmore CT1y'!BP35</f>
        <v>1.3570766744995133E-2</v>
      </c>
      <c r="BQ35">
        <f>'Gilmore CT1y'!BQ35-'Interpolated Gilmore CT1y'!BQ35</f>
        <v>7.3413154348755061E-2</v>
      </c>
      <c r="BR35">
        <f>'Gilmore CT1y'!BR35-'Interpolated Gilmore CT1y'!BR35</f>
        <v>0.21655631321411084</v>
      </c>
      <c r="BS35">
        <f>'Gilmore CT1y'!BS35-'Interpolated Gilmore CT1y'!BS35</f>
        <v>-0.36413831876831093</v>
      </c>
      <c r="BT35">
        <f>'Gilmore CT1y'!BT35-'Interpolated Gilmore CT1y'!BT35</f>
        <v>0.204264404830933</v>
      </c>
      <c r="BU35">
        <f>'Gilmore CT1y'!BU35-'Interpolated Gilmore CT1y'!BU35</f>
        <v>2.6086839840697706E-2</v>
      </c>
      <c r="BV35">
        <f>'Gilmore CT1y'!BV35-'Interpolated Gilmore CT1y'!BV35</f>
        <v>-6.3523894683839011E-3</v>
      </c>
      <c r="BW35">
        <f>'Gilmore CT1y'!BW35-'Interpolated Gilmore CT1y'!BW35</f>
        <v>0.29206276817016619</v>
      </c>
      <c r="BX35">
        <f>'Gilmore CT1y'!BX35-'Interpolated Gilmore CT1y'!BX35</f>
        <v>0.11510158266296422</v>
      </c>
      <c r="BY35">
        <f>'Gilmore CT1y'!BY35-'Interpolated Gilmore CT1y'!BY35</f>
        <v>-0.13532135127868683</v>
      </c>
      <c r="BZ35">
        <f>'Gilmore CT1y'!BZ35-'Interpolated Gilmore CT1y'!BZ35</f>
        <v>-0.14976503818664577</v>
      </c>
      <c r="CA35">
        <f>'Gilmore CT1y'!CA35-'Interpolated Gilmore CT1y'!CA35</f>
        <v>3.9132623928832988E-2</v>
      </c>
      <c r="CB35">
        <f>'Gilmore CT1y'!CB35-'Interpolated Gilmore CT1y'!CB35</f>
        <v>-5.4662696105956865E-2</v>
      </c>
      <c r="CC35">
        <f>'Gilmore CT1y'!CC35-'Interpolated Gilmore CT1y'!CC35</f>
        <v>0.19098925532226607</v>
      </c>
      <c r="CD35">
        <f>'Gilmore CT1y'!CD35-'Interpolated Gilmore CT1y'!CD35</f>
        <v>0.10064768502502419</v>
      </c>
      <c r="CE35">
        <f>'Gilmore CT1y'!CE35-'Interpolated Gilmore CT1y'!CE35</f>
        <v>-1.7758335424804983E-2</v>
      </c>
      <c r="CF35">
        <f>'Gilmore CT1y'!CF35-'Interpolated Gilmore CT1y'!CF35</f>
        <v>2.8369892709350975E-2</v>
      </c>
      <c r="CG35">
        <f>'Gilmore CT1y'!CG35-'Interpolated Gilmore CT1y'!CG35</f>
        <v>0.11599921403198188</v>
      </c>
      <c r="CH35">
        <f>'Gilmore CT1y'!CH35-'Interpolated Gilmore CT1y'!CH35</f>
        <v>-9.8948675369263217E-2</v>
      </c>
      <c r="CI35">
        <f>'Gilmore CT1y'!CI35-'Interpolated Gilmore CT1y'!CI35</f>
        <v>-0.24376510006408703</v>
      </c>
      <c r="CJ35">
        <f>'Gilmore CT1y'!CJ35-'Interpolated Gilmore CT1y'!CJ35</f>
        <v>3.0817492547607017E-2</v>
      </c>
      <c r="CK35">
        <f>'Gilmore CT1y'!CK35-'Interpolated Gilmore CT1y'!CK35</f>
        <v>-9.7059235168456937E-2</v>
      </c>
      <c r="CL35">
        <f>'Gilmore CT1y'!CL35-'Interpolated Gilmore CT1y'!CL35</f>
        <v>2.3801072830200276E-2</v>
      </c>
      <c r="CM35">
        <f>'Gilmore CT1y'!CM35-'Interpolated Gilmore CT1y'!CM35</f>
        <v>-4.1161753271484081E-2</v>
      </c>
      <c r="CN35">
        <f>'Gilmore CT1y'!CN35-'Interpolated Gilmore CT1y'!CN35</f>
        <v>0.1237020296569824</v>
      </c>
      <c r="CO35">
        <f>'Gilmore CT1y'!CO35-'Interpolated Gilmore CT1y'!CO35</f>
        <v>-4.9056739379880199E-3</v>
      </c>
      <c r="CP35">
        <f>'Gilmore CT1y'!CP35-'Interpolated Gilmore CT1y'!CP35</f>
        <v>4.3805134368895882E-2</v>
      </c>
      <c r="CQ35">
        <f>'Gilmore CT1y'!CQ35-'Interpolated Gilmore CT1y'!CQ35</f>
        <v>1.7716891116332789E-2</v>
      </c>
      <c r="CR35">
        <f>'Gilmore CT1y'!CR35-'Interpolated Gilmore CT1y'!CR35</f>
        <v>-0.42560316978149393</v>
      </c>
      <c r="CS35">
        <f>'Gilmore CT1y'!CS35-'Interpolated Gilmore CT1y'!CS35</f>
        <v>-0.16782350824890102</v>
      </c>
      <c r="CT35">
        <f>'Gilmore CT1y'!CT35-'Interpolated Gilmore CT1y'!CT35</f>
        <v>-0.24108720805358885</v>
      </c>
      <c r="CU35">
        <f>'Gilmore CT1y'!CU35-'Interpolated Gilmore CT1y'!CU35</f>
        <v>-0.19776800932617178</v>
      </c>
      <c r="CV35">
        <f>'Gilmore CT1y'!CV35-'Interpolated Gilmore CT1y'!CV35</f>
        <v>0.20196820997314502</v>
      </c>
      <c r="CW35">
        <f>'Gilmore CT1y'!CW35-'Interpolated Gilmore CT1y'!CW35</f>
        <v>1.9550071029663219E-2</v>
      </c>
      <c r="CX35">
        <f>'Gilmore CT1y'!CX35-'Interpolated Gilmore CT1y'!CX35</f>
        <v>9.4095478292846924E-2</v>
      </c>
      <c r="CY35">
        <f>'Gilmore CT1y'!CY35-'Interpolated Gilmore CT1y'!CY35</f>
        <v>2.5451430627441152E-2</v>
      </c>
      <c r="CZ35">
        <f>'Gilmore CT1y'!CZ35-'Interpolated Gilmore CT1y'!CZ35</f>
        <v>-0.1256039123870849</v>
      </c>
      <c r="DA35">
        <f>'Gilmore CT1y'!DA35-'Interpolated Gilmore CT1y'!DA35</f>
        <v>0.11088993773498501</v>
      </c>
      <c r="DB35">
        <f>'Gilmore CT1y'!DB35-'Interpolated Gilmore CT1y'!DB35</f>
        <v>7.3436689929199161E-2</v>
      </c>
      <c r="DC35">
        <f>'Gilmore CT1y'!DC35-'Interpolated Gilmore CT1y'!DC35</f>
        <v>-9.2860229998779076E-2</v>
      </c>
      <c r="DD35">
        <f>'Gilmore CT1y'!DD35-'Interpolated Gilmore CT1y'!DD35</f>
        <v>0.192987423773193</v>
      </c>
      <c r="DE35">
        <f>'Gilmore CT1y'!DE35-'Interpolated Gilmore CT1y'!DE35</f>
        <v>0.30792115592346203</v>
      </c>
      <c r="DF35">
        <f>'Gilmore CT1y'!DF35-'Interpolated Gilmore CT1y'!DF35</f>
        <v>4.190493634643655E-2</v>
      </c>
      <c r="DG35">
        <f>'Gilmore CT1y'!DG35-'Interpolated Gilmore CT1y'!DG35</f>
        <v>0.10036419391784701</v>
      </c>
      <c r="DH35">
        <f>'Gilmore CT1y'!DH35-'Interpolated Gilmore CT1y'!DH35</f>
        <v>0.29054236340026884</v>
      </c>
      <c r="DI35">
        <f>'Gilmore CT1y'!DI35-'Interpolated Gilmore CT1y'!DI35</f>
        <v>-0.1981020037261958</v>
      </c>
      <c r="DJ35">
        <f>'Gilmore CT1y'!DJ35-'Interpolated Gilmore CT1y'!DJ35</f>
        <v>0.36060639941101114</v>
      </c>
      <c r="DK35">
        <f>'Gilmore CT1y'!DK35-'Interpolated Gilmore CT1y'!DK35</f>
        <v>0.16657730112304669</v>
      </c>
      <c r="DL35">
        <f>'Gilmore CT1y'!DL35-'Interpolated Gilmore CT1y'!DL35</f>
        <v>-5.1901123718263165E-3</v>
      </c>
      <c r="DM35">
        <f>'Gilmore CT1y'!DM35-'Interpolated Gilmore CT1y'!DM35</f>
        <v>-0.12121320251159728</v>
      </c>
      <c r="DN35">
        <f>'Gilmore CT1y'!DN35-'Interpolated Gilmore CT1y'!DN35</f>
        <v>-0.81594034344482402</v>
      </c>
      <c r="DO35">
        <f>'Gilmore CT1y'!DO35-'Interpolated Gilmore CT1y'!DO35</f>
        <v>-6.6780847027587686E-2</v>
      </c>
      <c r="DP35">
        <f>'Gilmore CT1y'!DP35-'Interpolated Gilmore CT1y'!DP35</f>
        <v>-8.3421683242797862E-2</v>
      </c>
      <c r="DQ35">
        <f>'Gilmore CT1y'!DQ35-'Interpolated Gilmore CT1y'!DQ35</f>
        <v>6.6289182586670048E-2</v>
      </c>
      <c r="DR35">
        <f>'Gilmore CT1y'!DR35-'Interpolated Gilmore CT1y'!DR35</f>
        <v>-0.59900523578491249</v>
      </c>
      <c r="DS35">
        <f>'Gilmore CT1y'!DS35-'Interpolated Gilmore CT1y'!DS35</f>
        <v>0.12073446910095198</v>
      </c>
      <c r="DT35">
        <f>'Gilmore CT1y'!DT35-'Interpolated Gilmore CT1y'!DT35</f>
        <v>0.26888844797973599</v>
      </c>
      <c r="DU35">
        <f>'Gilmore CT1y'!DU35-'Interpolated Gilmore CT1y'!DU35</f>
        <v>-0.24701147124023404</v>
      </c>
      <c r="DV35">
        <f>'Gilmore CT1y'!DV35-'Interpolated Gilmore CT1y'!DV35</f>
        <v>-0.24016241269226102</v>
      </c>
      <c r="DW35">
        <f>'Gilmore CT1y'!DW35-'Interpolated Gilmore CT1y'!DW35</f>
        <v>-0.14789442295227095</v>
      </c>
      <c r="DX35">
        <f>'Gilmore CT1y'!DX35-'Interpolated Gilmore CT1y'!DX35</f>
        <v>7.0000195312499791E-2</v>
      </c>
      <c r="DY35">
        <f>'Gilmore CT1y'!DY35-'Interpolated Gilmore CT1y'!DY35</f>
        <v>-0.16672304517211911</v>
      </c>
      <c r="DZ35">
        <f>'Gilmore CT1y'!DZ35-'Interpolated Gilmore CT1y'!DZ35</f>
        <v>-0.24242185232543889</v>
      </c>
      <c r="EA35">
        <f>'Gilmore CT1y'!EA35-'Interpolated Gilmore CT1y'!EA35</f>
        <v>-4.3302063323968909E-3</v>
      </c>
      <c r="EB35">
        <f>'Gilmore CT1y'!EB35-'Interpolated Gilmore CT1y'!EB35</f>
        <v>-8.1483079443358974E-2</v>
      </c>
      <c r="EC35">
        <f>'Gilmore CT1y'!EC35-'Interpolated Gilmore CT1y'!EC35</f>
        <v>-2.6823273953247018E-2</v>
      </c>
      <c r="ED35">
        <f>'Gilmore CT1y'!ED35-'Interpolated Gilmore CT1y'!ED35</f>
        <v>4.9372429220581271E-2</v>
      </c>
      <c r="EE35">
        <f>'Gilmore CT1y'!EE35-'Interpolated Gilmore CT1y'!EE35</f>
        <v>3.9725387908942089E-3</v>
      </c>
      <c r="EF35">
        <f>'Gilmore CT1y'!EF35-'Interpolated Gilmore CT1y'!EF35</f>
        <v>-3.5080428558349475E-3</v>
      </c>
      <c r="EG35">
        <f>'Gilmore CT1y'!EG35-'Interpolated Gilmore CT1y'!EG35</f>
        <v>-0.4619923076965331</v>
      </c>
      <c r="EH35">
        <f>'Gilmore CT1y'!EH35-'Interpolated Gilmore CT1y'!EH35</f>
        <v>-0.43735573732910193</v>
      </c>
      <c r="EI35">
        <f>'Gilmore CT1y'!EI35-'Interpolated Gilmore CT1y'!EI35</f>
        <v>-0.18217892991638163</v>
      </c>
      <c r="EJ35">
        <f>'Gilmore CT1y'!EJ35-'Interpolated Gilmore CT1y'!EJ35</f>
        <v>-0.11835576290588401</v>
      </c>
      <c r="EK35">
        <f>'Gilmore CT1y'!EK35-'Interpolated Gilmore CT1y'!EK35</f>
        <v>0.1035756916809083</v>
      </c>
      <c r="EL35">
        <f>'Gilmore CT1y'!EL35-'Interpolated Gilmore CT1y'!EL35</f>
        <v>9.1300968750000155E-2</v>
      </c>
      <c r="EM35">
        <f>'Gilmore CT1y'!EM35-'Interpolated Gilmore CT1y'!EM35</f>
        <v>-1.9156255148315093E-2</v>
      </c>
      <c r="EN35">
        <f>'Gilmore CT1y'!EN35-'Interpolated Gilmore CT1y'!EN35</f>
        <v>-2.7399081658936009E-2</v>
      </c>
      <c r="EO35">
        <f>'Gilmore CT1y'!EO35-'Interpolated Gilmore CT1y'!EO35</f>
        <v>0.43567972245788633</v>
      </c>
      <c r="EP35">
        <f>'Gilmore CT1y'!EP35-'Interpolated Gilmore CT1y'!EP35</f>
        <v>0.14392449745788616</v>
      </c>
      <c r="EQ35">
        <f>'Gilmore CT1y'!EQ35-'Interpolated Gilmore CT1y'!EQ35</f>
        <v>1.8250246185303354E-2</v>
      </c>
      <c r="ER35">
        <f>'Gilmore CT1y'!ER35-'Interpolated Gilmore CT1y'!ER35</f>
        <v>4.5452564224243375E-2</v>
      </c>
      <c r="ES35">
        <f>'Gilmore CT1y'!ES35-'Interpolated Gilmore CT1y'!ES35</f>
        <v>-3.788541151428193E-2</v>
      </c>
    </row>
    <row r="36" spans="1:149" x14ac:dyDescent="0.35">
      <c r="A36" t="s">
        <v>59</v>
      </c>
      <c r="B36">
        <f>'Gilmore CT1y'!B36-'Interpolated Gilmore CT1y'!B36</f>
        <v>-0.10451697151184103</v>
      </c>
      <c r="C36">
        <f>'Gilmore CT1y'!C36-'Interpolated Gilmore CT1y'!C36</f>
        <v>-0.24192931764526415</v>
      </c>
      <c r="D36">
        <f>'Gilmore CT1y'!D36-'Interpolated Gilmore CT1y'!D36</f>
        <v>-0.17137076320800793</v>
      </c>
      <c r="E36">
        <f>'Gilmore CT1y'!E36-'Interpolated Gilmore CT1y'!E36</f>
        <v>5.8582989086914061E-2</v>
      </c>
      <c r="F36">
        <f>'Gilmore CT1y'!F36-'Interpolated Gilmore CT1y'!F36</f>
        <v>-8.9374018756104068E-2</v>
      </c>
      <c r="G36">
        <f>'Gilmore CT1y'!G36-'Interpolated Gilmore CT1y'!G36</f>
        <v>0.20145442576599137</v>
      </c>
      <c r="H36">
        <f>'Gilmore CT1y'!H36-'Interpolated Gilmore CT1y'!H36</f>
        <v>0.34159515564575216</v>
      </c>
      <c r="I36">
        <f>'Gilmore CT1y'!I36-'Interpolated Gilmore CT1y'!I36</f>
        <v>4.9922181729125992E-2</v>
      </c>
      <c r="J36">
        <f>'Gilmore CT1y'!J36-'Interpolated Gilmore CT1y'!J36</f>
        <v>0.23229859130554198</v>
      </c>
      <c r="K36">
        <f>'Gilmore CT1y'!K36-'Interpolated Gilmore CT1y'!K36</f>
        <v>-0.1858103772796631</v>
      </c>
      <c r="L36">
        <f>'Gilmore CT1y'!L36-'Interpolated Gilmore CT1y'!L36</f>
        <v>-0.27515314874572816</v>
      </c>
      <c r="M36">
        <f>'Gilmore CT1y'!M36-'Interpolated Gilmore CT1y'!M36</f>
        <v>1.6008331066895032E-2</v>
      </c>
      <c r="N36">
        <f>'Gilmore CT1y'!N36-'Interpolated Gilmore CT1y'!N36</f>
        <v>-0.43753404902343851</v>
      </c>
      <c r="O36">
        <f>'Gilmore CT1y'!O36-'Interpolated Gilmore CT1y'!O36</f>
        <v>-0.32332400196533184</v>
      </c>
      <c r="P36">
        <f>'Gilmore CT1y'!P36-'Interpolated Gilmore CT1y'!P36</f>
        <v>-0.15994594562072795</v>
      </c>
      <c r="Q36">
        <f>'Gilmore CT1y'!Q36-'Interpolated Gilmore CT1y'!Q36</f>
        <v>-0.12553882306823683</v>
      </c>
      <c r="R36">
        <f>'Gilmore CT1y'!R36-'Interpolated Gilmore CT1y'!R36</f>
        <v>-0.15296982268066373</v>
      </c>
      <c r="S36">
        <f>'Gilmore CT1y'!S36-'Interpolated Gilmore CT1y'!S36</f>
        <v>-0.11749509170532235</v>
      </c>
      <c r="T36">
        <f>'Gilmore CT1y'!T36-'Interpolated Gilmore CT1y'!T36</f>
        <v>-0.2912838816101071</v>
      </c>
      <c r="U36">
        <f>'Gilmore CT1y'!U36-'Interpolated Gilmore CT1y'!U36</f>
        <v>-2.001776181030035E-3</v>
      </c>
      <c r="V36">
        <f>'Gilmore CT1y'!V36-'Interpolated Gilmore CT1y'!V36</f>
        <v>-0.12718054672851586</v>
      </c>
      <c r="W36">
        <f>'Gilmore CT1y'!W36-'Interpolated Gilmore CT1y'!W36</f>
        <v>-0.28325033081970208</v>
      </c>
      <c r="X36">
        <f>'Gilmore CT1y'!X36-'Interpolated Gilmore CT1y'!X36</f>
        <v>0.30515507313842827</v>
      </c>
      <c r="Y36">
        <f>'Gilmore CT1y'!Y36-'Interpolated Gilmore CT1y'!Y36</f>
        <v>-0.29818672973022498</v>
      </c>
      <c r="Z36">
        <f>'Gilmore CT1y'!Z36-'Interpolated Gilmore CT1y'!Z36</f>
        <v>3.8607575949097139E-2</v>
      </c>
      <c r="AA36">
        <f>'Gilmore CT1y'!AA36-'Interpolated Gilmore CT1y'!AA36</f>
        <v>6.8471623013306004E-2</v>
      </c>
      <c r="AB36">
        <f>'Gilmore CT1y'!AB36-'Interpolated Gilmore CT1y'!AB36</f>
        <v>-7.62806174560553E-2</v>
      </c>
      <c r="AC36">
        <f>'Gilmore CT1y'!AC36-'Interpolated Gilmore CT1y'!AC36</f>
        <v>-2.1111941772460341E-3</v>
      </c>
      <c r="AD36">
        <f>'Gilmore CT1y'!AD36-'Interpolated Gilmore CT1y'!AD36</f>
        <v>8.8093104156490298E-3</v>
      </c>
      <c r="AE36">
        <f>'Gilmore CT1y'!AE36-'Interpolated Gilmore CT1y'!AE36</f>
        <v>-7.7957833215331895E-2</v>
      </c>
      <c r="AF36">
        <f>'Gilmore CT1y'!AF36-'Interpolated Gilmore CT1y'!AF36</f>
        <v>-0.1535074391082758</v>
      </c>
      <c r="AG36">
        <f>'Gilmore CT1y'!AG36-'Interpolated Gilmore CT1y'!AG36</f>
        <v>-0.11414008143005416</v>
      </c>
      <c r="AH36">
        <f>'Gilmore CT1y'!AH36-'Interpolated Gilmore CT1y'!AH36</f>
        <v>-0.12513233040466298</v>
      </c>
      <c r="AI36">
        <f>'Gilmore CT1y'!AI36-'Interpolated Gilmore CT1y'!AI36</f>
        <v>-0.21927190684509323</v>
      </c>
      <c r="AJ36">
        <f>'Gilmore CT1y'!AJ36-'Interpolated Gilmore CT1y'!AJ36</f>
        <v>9.3366777069094908E-3</v>
      </c>
      <c r="AK36">
        <f>'Gilmore CT1y'!AK36-'Interpolated Gilmore CT1y'!AK36</f>
        <v>0.15128824682006803</v>
      </c>
      <c r="AL36">
        <f>'Gilmore CT1y'!AL36-'Interpolated Gilmore CT1y'!AL36</f>
        <v>-6.9933903372191963E-2</v>
      </c>
      <c r="AM36">
        <f>'Gilmore CT1y'!AM36-'Interpolated Gilmore CT1y'!AM36</f>
        <v>-0.19404624529418912</v>
      </c>
      <c r="AN36">
        <f>'Gilmore CT1y'!AN36-'Interpolated Gilmore CT1y'!AN36</f>
        <v>-6.5093995721436038E-2</v>
      </c>
      <c r="AO36">
        <f>'Gilmore CT1y'!AO36-'Interpolated Gilmore CT1y'!AO36</f>
        <v>-0.17712926004943785</v>
      </c>
      <c r="AP36">
        <f>'Gilmore CT1y'!AP36-'Interpolated Gilmore CT1y'!AP36</f>
        <v>0.12881871004333512</v>
      </c>
      <c r="AQ36">
        <f>'Gilmore CT1y'!AQ36-'Interpolated Gilmore CT1y'!AQ36</f>
        <v>-0.33997730170593288</v>
      </c>
      <c r="AR36">
        <f>'Gilmore CT1y'!AR36-'Interpolated Gilmore CT1y'!AR36</f>
        <v>0.17297460062255876</v>
      </c>
      <c r="AS36">
        <f>'Gilmore CT1y'!AS36-'Interpolated Gilmore CT1y'!AS36</f>
        <v>-9.6533376800542747E-3</v>
      </c>
      <c r="AT36">
        <f>'Gilmore CT1y'!AT36-'Interpolated Gilmore CT1y'!AT36</f>
        <v>-6.5184136981200957E-2</v>
      </c>
      <c r="AU36">
        <f>'Gilmore CT1y'!AU36-'Interpolated Gilmore CT1y'!AU36</f>
        <v>-3.72252235107422E-2</v>
      </c>
      <c r="AV36">
        <f>'Gilmore CT1y'!AV36-'Interpolated Gilmore CT1y'!AV36</f>
        <v>-0.71351954579467769</v>
      </c>
      <c r="AW36">
        <f>'Gilmore CT1y'!AW36-'Interpolated Gilmore CT1y'!AW36</f>
        <v>-6.577757098083481E-2</v>
      </c>
      <c r="AX36">
        <f>'Gilmore CT1y'!AX36-'Interpolated Gilmore CT1y'!AX36</f>
        <v>-3.1801911535644933E-2</v>
      </c>
      <c r="AY36">
        <f>'Gilmore CT1y'!AY36-'Interpolated Gilmore CT1y'!AY36</f>
        <v>5.2718864505004959E-2</v>
      </c>
      <c r="AZ36">
        <f>'Gilmore CT1y'!AZ36-'Interpolated Gilmore CT1y'!AZ36</f>
        <v>-0.15444067435913089</v>
      </c>
      <c r="BA36">
        <f>'Gilmore CT1y'!BA36-'Interpolated Gilmore CT1y'!BA36</f>
        <v>-7.2763228845214911E-2</v>
      </c>
      <c r="BB36">
        <f>'Gilmore CT1y'!BB36-'Interpolated Gilmore CT1y'!BB36</f>
        <v>-6.1094537844848862E-2</v>
      </c>
      <c r="BC36">
        <f>'Gilmore CT1y'!BC36-'Interpolated Gilmore CT1y'!BC36</f>
        <v>-1.4829163122559219E-2</v>
      </c>
      <c r="BD36">
        <f>'Gilmore CT1y'!BD36-'Interpolated Gilmore CT1y'!BD36</f>
        <v>8.258481307372989E-2</v>
      </c>
      <c r="BE36">
        <f>'Gilmore CT1y'!BE36-'Interpolated Gilmore CT1y'!BE36</f>
        <v>5.085537954711894E-2</v>
      </c>
      <c r="BF36">
        <f>'Gilmore CT1y'!BF36-'Interpolated Gilmore CT1y'!BF36</f>
        <v>-0.24452326959533677</v>
      </c>
      <c r="BG36">
        <f>'Gilmore CT1y'!BG36-'Interpolated Gilmore CT1y'!BG36</f>
        <v>-1.3119697894286908E-2</v>
      </c>
      <c r="BH36">
        <f>'Gilmore CT1y'!BH36-'Interpolated Gilmore CT1y'!BH36</f>
        <v>-1.8970911468509932E-3</v>
      </c>
      <c r="BI36">
        <f>'Gilmore CT1y'!BI36-'Interpolated Gilmore CT1y'!BI36</f>
        <v>-9.0955518405150926E-2</v>
      </c>
      <c r="BJ36">
        <f>'Gilmore CT1y'!BJ36-'Interpolated Gilmore CT1y'!BJ36</f>
        <v>-5.2736060055542211E-2</v>
      </c>
      <c r="BK36">
        <f>'Gilmore CT1y'!BK36-'Interpolated Gilmore CT1y'!BK36</f>
        <v>-0.29908442228393595</v>
      </c>
      <c r="BL36">
        <f>'Gilmore CT1y'!BL36-'Interpolated Gilmore CT1y'!BL36</f>
        <v>-0.30566330403442388</v>
      </c>
      <c r="BM36">
        <f>'Gilmore CT1y'!BM36-'Interpolated Gilmore CT1y'!BM36</f>
        <v>-0.16440296279296929</v>
      </c>
      <c r="BN36">
        <f>'Gilmore CT1y'!BN36-'Interpolated Gilmore CT1y'!BN36</f>
        <v>-3.8834315646361972E-2</v>
      </c>
      <c r="BO36">
        <f>'Gilmore CT1y'!BO36-'Interpolated Gilmore CT1y'!BO36</f>
        <v>0.2614366958831793</v>
      </c>
      <c r="BP36">
        <f>'Gilmore CT1y'!BP36-'Interpolated Gilmore CT1y'!BP36</f>
        <v>-9.9410301400757017E-2</v>
      </c>
      <c r="BQ36">
        <f>'Gilmore CT1y'!BQ36-'Interpolated Gilmore CT1y'!BQ36</f>
        <v>-0.15554333301086398</v>
      </c>
      <c r="BR36">
        <f>'Gilmore CT1y'!BR36-'Interpolated Gilmore CT1y'!BR36</f>
        <v>7.817838966674806E-2</v>
      </c>
      <c r="BS36">
        <f>'Gilmore CT1y'!BS36-'Interpolated Gilmore CT1y'!BS36</f>
        <v>3.1176791799927273E-2</v>
      </c>
      <c r="BT36">
        <f>'Gilmore CT1y'!BT36-'Interpolated Gilmore CT1y'!BT36</f>
        <v>3.6244651901244929E-2</v>
      </c>
      <c r="BU36">
        <f>'Gilmore CT1y'!BU36-'Interpolated Gilmore CT1y'!BU36</f>
        <v>0.22461915992736836</v>
      </c>
      <c r="BV36">
        <f>'Gilmore CT1y'!BV36-'Interpolated Gilmore CT1y'!BV36</f>
        <v>5.3671346810912901E-2</v>
      </c>
      <c r="BW36">
        <f>'Gilmore CT1y'!BW36-'Interpolated Gilmore CT1y'!BW36</f>
        <v>0.17128208486022922</v>
      </c>
      <c r="BX36">
        <f>'Gilmore CT1y'!BX36-'Interpolated Gilmore CT1y'!BX36</f>
        <v>3.0361672906494164E-2</v>
      </c>
      <c r="BY36">
        <f>'Gilmore CT1y'!BY36-'Interpolated Gilmore CT1y'!BY36</f>
        <v>7.1557755490111674E-2</v>
      </c>
      <c r="BZ36">
        <f>'Gilmore CT1y'!BZ36-'Interpolated Gilmore CT1y'!BZ36</f>
        <v>-4.535004518432606E-2</v>
      </c>
      <c r="CA36">
        <f>'Gilmore CT1y'!CA36-'Interpolated Gilmore CT1y'!CA36</f>
        <v>0.15308355474548296</v>
      </c>
      <c r="CB36">
        <f>'Gilmore CT1y'!CB36-'Interpolated Gilmore CT1y'!CB36</f>
        <v>-1.3671846389771147E-2</v>
      </c>
      <c r="CC36">
        <f>'Gilmore CT1y'!CC36-'Interpolated Gilmore CT1y'!CC36</f>
        <v>-9.9248651062012083E-2</v>
      </c>
      <c r="CD36">
        <f>'Gilmore CT1y'!CD36-'Interpolated Gilmore CT1y'!CD36</f>
        <v>0.26498389132385292</v>
      </c>
      <c r="CE36">
        <f>'Gilmore CT1y'!CE36-'Interpolated Gilmore CT1y'!CE36</f>
        <v>-5.7287893710327165E-2</v>
      </c>
      <c r="CF36">
        <f>'Gilmore CT1y'!CF36-'Interpolated Gilmore CT1y'!CF36</f>
        <v>8.1775434890746901E-2</v>
      </c>
      <c r="CG36">
        <f>'Gilmore CT1y'!CG36-'Interpolated Gilmore CT1y'!CG36</f>
        <v>2.8194416665649147E-2</v>
      </c>
      <c r="CH36">
        <f>'Gilmore CT1y'!CH36-'Interpolated Gilmore CT1y'!CH36</f>
        <v>-5.7366410375977228E-2</v>
      </c>
      <c r="CI36">
        <f>'Gilmore CT1y'!CI36-'Interpolated Gilmore CT1y'!CI36</f>
        <v>0.10921759776001005</v>
      </c>
      <c r="CJ36">
        <f>'Gilmore CT1y'!CJ36-'Interpolated Gilmore CT1y'!CJ36</f>
        <v>-2.996279501037602E-2</v>
      </c>
      <c r="CK36">
        <f>'Gilmore CT1y'!CK36-'Interpolated Gilmore CT1y'!CK36</f>
        <v>-9.6124858450317152E-2</v>
      </c>
      <c r="CL36">
        <f>'Gilmore CT1y'!CL36-'Interpolated Gilmore CT1y'!CL36</f>
        <v>0.11515187399902294</v>
      </c>
      <c r="CM36">
        <f>'Gilmore CT1y'!CM36-'Interpolated Gilmore CT1y'!CM36</f>
        <v>0.11266402190856883</v>
      </c>
      <c r="CN36">
        <f>'Gilmore CT1y'!CN36-'Interpolated Gilmore CT1y'!CN36</f>
        <v>0.22155045232543813</v>
      </c>
      <c r="CO36">
        <f>'Gilmore CT1y'!CO36-'Interpolated Gilmore CT1y'!CO36</f>
        <v>0.25380036861572286</v>
      </c>
      <c r="CP36">
        <f>'Gilmore CT1y'!CP36-'Interpolated Gilmore CT1y'!CP36</f>
        <v>2.2671677655028866E-2</v>
      </c>
      <c r="CQ36">
        <f>'Gilmore CT1y'!CQ36-'Interpolated Gilmore CT1y'!CQ36</f>
        <v>7.8773293304442937E-2</v>
      </c>
      <c r="CR36">
        <f>'Gilmore CT1y'!CR36-'Interpolated Gilmore CT1y'!CR36</f>
        <v>-3.7190427456665009E-2</v>
      </c>
      <c r="CS36">
        <f>'Gilmore CT1y'!CS36-'Interpolated Gilmore CT1y'!CS36</f>
        <v>0.1173605973785401</v>
      </c>
      <c r="CT36">
        <f>'Gilmore CT1y'!CT36-'Interpolated Gilmore CT1y'!CT36</f>
        <v>-0.11269425411682077</v>
      </c>
      <c r="CU36">
        <f>'Gilmore CT1y'!CU36-'Interpolated Gilmore CT1y'!CU36</f>
        <v>0.19088886314697318</v>
      </c>
      <c r="CV36">
        <f>'Gilmore CT1y'!CV36-'Interpolated Gilmore CT1y'!CV36</f>
        <v>0.13841630465087906</v>
      </c>
      <c r="CW36">
        <f>'Gilmore CT1y'!CW36-'Interpolated Gilmore CT1y'!CW36</f>
        <v>0.16859225416564882</v>
      </c>
      <c r="CX36">
        <f>'Gilmore CT1y'!CX36-'Interpolated Gilmore CT1y'!CX36</f>
        <v>-0.21414090235595706</v>
      </c>
      <c r="CY36">
        <f>'Gilmore CT1y'!CY36-'Interpolated Gilmore CT1y'!CY36</f>
        <v>5.0537555175780291E-3</v>
      </c>
      <c r="CZ36">
        <f>'Gilmore CT1y'!CZ36-'Interpolated Gilmore CT1y'!CZ36</f>
        <v>0.17487997818908685</v>
      </c>
      <c r="DA36">
        <f>'Gilmore CT1y'!DA36-'Interpolated Gilmore CT1y'!DA36</f>
        <v>6.9074865704346067E-2</v>
      </c>
      <c r="DB36">
        <f>'Gilmore CT1y'!DB36-'Interpolated Gilmore CT1y'!DB36</f>
        <v>0.5562774832366939</v>
      </c>
      <c r="DC36">
        <f>'Gilmore CT1y'!DC36-'Interpolated Gilmore CT1y'!DC36</f>
        <v>-0.10282443835754407</v>
      </c>
      <c r="DD36">
        <f>'Gilmore CT1y'!DD36-'Interpolated Gilmore CT1y'!DD36</f>
        <v>3.7617902062987874E-2</v>
      </c>
      <c r="DE36">
        <f>'Gilmore CT1y'!DE36-'Interpolated Gilmore CT1y'!DE36</f>
        <v>5.0086544024658064E-2</v>
      </c>
      <c r="DF36">
        <f>'Gilmore CT1y'!DF36-'Interpolated Gilmore CT1y'!DF36</f>
        <v>-0.19802616248779259</v>
      </c>
      <c r="DG36">
        <f>'Gilmore CT1y'!DG36-'Interpolated Gilmore CT1y'!DG36</f>
        <v>2.6427286523437843E-2</v>
      </c>
      <c r="DH36">
        <f>'Gilmore CT1y'!DH36-'Interpolated Gilmore CT1y'!DH36</f>
        <v>-7.5855526959228925E-2</v>
      </c>
      <c r="DI36">
        <f>'Gilmore CT1y'!DI36-'Interpolated Gilmore CT1y'!DI36</f>
        <v>-0.25465769700927687</v>
      </c>
      <c r="DJ36">
        <f>'Gilmore CT1y'!DJ36-'Interpolated Gilmore CT1y'!DJ36</f>
        <v>-2.2975909188843069E-2</v>
      </c>
      <c r="DK36">
        <f>'Gilmore CT1y'!DK36-'Interpolated Gilmore CT1y'!DK36</f>
        <v>-0.46854136417236303</v>
      </c>
      <c r="DL36">
        <f>'Gilmore CT1y'!DL36-'Interpolated Gilmore CT1y'!DL36</f>
        <v>2.3237989004516901E-2</v>
      </c>
      <c r="DM36">
        <f>'Gilmore CT1y'!DM36-'Interpolated Gilmore CT1y'!DM36</f>
        <v>-0.16894841240539593</v>
      </c>
      <c r="DN36">
        <f>'Gilmore CT1y'!DN36-'Interpolated Gilmore CT1y'!DN36</f>
        <v>0.62653636553955039</v>
      </c>
      <c r="DO36">
        <f>'Gilmore CT1y'!DO36-'Interpolated Gilmore CT1y'!DO36</f>
        <v>0.39560561109008807</v>
      </c>
      <c r="DP36">
        <f>'Gilmore CT1y'!DP36-'Interpolated Gilmore CT1y'!DP36</f>
        <v>-2.6940823156737626E-2</v>
      </c>
      <c r="DQ36">
        <f>'Gilmore CT1y'!DQ36-'Interpolated Gilmore CT1y'!DQ36</f>
        <v>1.3965389492797797E-2</v>
      </c>
      <c r="DR36">
        <f>'Gilmore CT1y'!DR36-'Interpolated Gilmore CT1y'!DR36</f>
        <v>-0.41084625916747974</v>
      </c>
      <c r="DS36">
        <f>'Gilmore CT1y'!DS36-'Interpolated Gilmore CT1y'!DS36</f>
        <v>-0.18018532849731406</v>
      </c>
      <c r="DT36">
        <f>'Gilmore CT1y'!DT36-'Interpolated Gilmore CT1y'!DT36</f>
        <v>0.73376055531310991</v>
      </c>
      <c r="DU36">
        <f>'Gilmore CT1y'!DU36-'Interpolated Gilmore CT1y'!DU36</f>
        <v>-0.12287043751525895</v>
      </c>
      <c r="DV36">
        <f>'Gilmore CT1y'!DV36-'Interpolated Gilmore CT1y'!DV36</f>
        <v>-0.11192302779846175</v>
      </c>
      <c r="DW36">
        <f>'Gilmore CT1y'!DW36-'Interpolated Gilmore CT1y'!DW36</f>
        <v>-4.0464880285644877E-2</v>
      </c>
      <c r="DX36">
        <f>'Gilmore CT1y'!DX36-'Interpolated Gilmore CT1y'!DX36</f>
        <v>0.3418228521423341</v>
      </c>
      <c r="DY36">
        <f>'Gilmore CT1y'!DY36-'Interpolated Gilmore CT1y'!DY36</f>
        <v>9.9278257031250039E-2</v>
      </c>
      <c r="DZ36">
        <f>'Gilmore CT1y'!DZ36-'Interpolated Gilmore CT1y'!DZ36</f>
        <v>0.16036370419616697</v>
      </c>
      <c r="EA36">
        <f>'Gilmore CT1y'!EA36-'Interpolated Gilmore CT1y'!EA36</f>
        <v>-0.1252096186981202</v>
      </c>
      <c r="EB36">
        <f>'Gilmore CT1y'!EB36-'Interpolated Gilmore CT1y'!EB36</f>
        <v>-1.3846637036132758E-2</v>
      </c>
      <c r="EC36">
        <f>'Gilmore CT1y'!EC36-'Interpolated Gilmore CT1y'!EC36</f>
        <v>0.197482314428711</v>
      </c>
      <c r="ED36">
        <f>'Gilmore CT1y'!ED36-'Interpolated Gilmore CT1y'!ED36</f>
        <v>0.24282742062377904</v>
      </c>
      <c r="EE36">
        <f>'Gilmore CT1y'!EE36-'Interpolated Gilmore CT1y'!EE36</f>
        <v>-0.15827660688171408</v>
      </c>
      <c r="EF36">
        <f>'Gilmore CT1y'!EF36-'Interpolated Gilmore CT1y'!EF36</f>
        <v>0.11167523044128425</v>
      </c>
      <c r="EG36">
        <f>'Gilmore CT1y'!EG36-'Interpolated Gilmore CT1y'!EG36</f>
        <v>0.14523503703002882</v>
      </c>
      <c r="EH36">
        <f>'Gilmore CT1y'!EH36-'Interpolated Gilmore CT1y'!EH36</f>
        <v>-0.19726898743286103</v>
      </c>
      <c r="EI36">
        <f>'Gilmore CT1y'!EI36-'Interpolated Gilmore CT1y'!EI36</f>
        <v>-0.15128831626586914</v>
      </c>
      <c r="EJ36">
        <f>'Gilmore CT1y'!EJ36-'Interpolated Gilmore CT1y'!EJ36</f>
        <v>1.5569916146850993E-2</v>
      </c>
      <c r="EK36">
        <f>'Gilmore CT1y'!EK36-'Interpolated Gilmore CT1y'!EK36</f>
        <v>0.28709719656982413</v>
      </c>
      <c r="EL36">
        <f>'Gilmore CT1y'!EL36-'Interpolated Gilmore CT1y'!EL36</f>
        <v>1.659276526489295E-2</v>
      </c>
      <c r="EM36">
        <f>'Gilmore CT1y'!EM36-'Interpolated Gilmore CT1y'!EM36</f>
        <v>-1.6899331893920788E-2</v>
      </c>
      <c r="EN36">
        <f>'Gilmore CT1y'!EN36-'Interpolated Gilmore CT1y'!EN36</f>
        <v>-4.1882076138306079E-2</v>
      </c>
      <c r="EO36">
        <f>'Gilmore CT1y'!EO36-'Interpolated Gilmore CT1y'!EO36</f>
        <v>-1.9299296667480093E-2</v>
      </c>
      <c r="EP36">
        <f>'Gilmore CT1y'!EP36-'Interpolated Gilmore CT1y'!EP36</f>
        <v>4.938744776001025E-2</v>
      </c>
      <c r="EQ36">
        <f>'Gilmore CT1y'!EQ36-'Interpolated Gilmore CT1y'!EQ36</f>
        <v>-0.48745279247436457</v>
      </c>
      <c r="ER36">
        <f>'Gilmore CT1y'!ER36-'Interpolated Gilmore CT1y'!ER36</f>
        <v>3.3750537274169989E-2</v>
      </c>
      <c r="ES36">
        <f>'Gilmore CT1y'!ES36-'Interpolated Gilmore CT1y'!ES36</f>
        <v>0.10385730212402278</v>
      </c>
    </row>
    <row r="37" spans="1:149" x14ac:dyDescent="0.35">
      <c r="A37" t="s">
        <v>60</v>
      </c>
      <c r="B37">
        <f>'Gilmore CT1y'!B37-'Interpolated Gilmore CT1y'!B37</f>
        <v>0.22672608662719673</v>
      </c>
      <c r="C37">
        <f>'Gilmore CT1y'!C37-'Interpolated Gilmore CT1y'!C37</f>
        <v>0.14917060462951692</v>
      </c>
      <c r="D37">
        <f>'Gilmore CT1y'!D37-'Interpolated Gilmore CT1y'!D37</f>
        <v>0.2605283138610841</v>
      </c>
      <c r="E37">
        <f>'Gilmore CT1y'!E37-'Interpolated Gilmore CT1y'!E37</f>
        <v>-5.1823348858643037E-2</v>
      </c>
      <c r="F37">
        <f>'Gilmore CT1y'!F37-'Interpolated Gilmore CT1y'!F37</f>
        <v>1.4616007515930183</v>
      </c>
      <c r="G37">
        <f>'Gilmore CT1y'!G37-'Interpolated Gilmore CT1y'!G37</f>
        <v>0.26087066485595711</v>
      </c>
      <c r="H37">
        <f>'Gilmore CT1y'!H37-'Interpolated Gilmore CT1y'!H37</f>
        <v>0.40955065731811491</v>
      </c>
      <c r="I37">
        <f>'Gilmore CT1y'!I37-'Interpolated Gilmore CT1y'!I37</f>
        <v>5.4013923022460997E-2</v>
      </c>
      <c r="J37">
        <f>'Gilmore CT1y'!J37-'Interpolated Gilmore CT1y'!J37</f>
        <v>-0.33096508605346697</v>
      </c>
      <c r="K37">
        <f>'Gilmore CT1y'!K37-'Interpolated Gilmore CT1y'!K37</f>
        <v>0.20771215563354506</v>
      </c>
      <c r="L37">
        <f>'Gilmore CT1y'!L37-'Interpolated Gilmore CT1y'!L37</f>
        <v>-0.39276666472168031</v>
      </c>
      <c r="M37">
        <f>'Gilmore CT1y'!M37-'Interpolated Gilmore CT1y'!M37</f>
        <v>0.23405241558227496</v>
      </c>
      <c r="N37">
        <f>'Gilmore CT1y'!N37-'Interpolated Gilmore CT1y'!N37</f>
        <v>9.0797865716552906E-2</v>
      </c>
      <c r="O37">
        <f>'Gilmore CT1y'!O37-'Interpolated Gilmore CT1y'!O37</f>
        <v>-0.19839142035827573</v>
      </c>
      <c r="P37">
        <f>'Gilmore CT1y'!P37-'Interpolated Gilmore CT1y'!P37</f>
        <v>0.48579331283874527</v>
      </c>
      <c r="Q37">
        <f>'Gilmore CT1y'!Q37-'Interpolated Gilmore CT1y'!Q37</f>
        <v>0.52676966156616167</v>
      </c>
      <c r="R37">
        <f>'Gilmore CT1y'!R37-'Interpolated Gilmore CT1y'!R37</f>
        <v>0.19538836537475568</v>
      </c>
      <c r="S37">
        <f>'Gilmore CT1y'!S37-'Interpolated Gilmore CT1y'!S37</f>
        <v>-3.126952366943403E-2</v>
      </c>
      <c r="T37">
        <f>'Gilmore CT1y'!T37-'Interpolated Gilmore CT1y'!T37</f>
        <v>-0.2796502050994869</v>
      </c>
      <c r="U37">
        <f>'Gilmore CT1y'!U37-'Interpolated Gilmore CT1y'!U37</f>
        <v>-0.14521861989440898</v>
      </c>
      <c r="V37">
        <f>'Gilmore CT1y'!V37-'Interpolated Gilmore CT1y'!V37</f>
        <v>2.1032050939941094E-2</v>
      </c>
      <c r="W37">
        <f>'Gilmore CT1y'!W37-'Interpolated Gilmore CT1y'!W37</f>
        <v>-9.3198110440062987E-2</v>
      </c>
      <c r="X37">
        <f>'Gilmore CT1y'!X37-'Interpolated Gilmore CT1y'!X37</f>
        <v>0.25045371315612774</v>
      </c>
      <c r="Y37">
        <f>'Gilmore CT1y'!Y37-'Interpolated Gilmore CT1y'!Y37</f>
        <v>8.3971503063964725E-2</v>
      </c>
      <c r="Z37">
        <f>'Gilmore CT1y'!Z37-'Interpolated Gilmore CT1y'!Z37</f>
        <v>6.3289645236205949E-2</v>
      </c>
      <c r="AA37">
        <f>'Gilmore CT1y'!AA37-'Interpolated Gilmore CT1y'!AA37</f>
        <v>0.23743155897827117</v>
      </c>
      <c r="AB37">
        <f>'Gilmore CT1y'!AB37-'Interpolated Gilmore CT1y'!AB37</f>
        <v>0.16413210899963371</v>
      </c>
      <c r="AC37">
        <f>'Gilmore CT1y'!AC37-'Interpolated Gilmore CT1y'!AC37</f>
        <v>0.10012552236022909</v>
      </c>
      <c r="AD37">
        <f>'Gilmore CT1y'!AD37-'Interpolated Gilmore CT1y'!AD37</f>
        <v>-5.3443878836060055E-2</v>
      </c>
      <c r="AE37">
        <f>'Gilmore CT1y'!AE37-'Interpolated Gilmore CT1y'!AE37</f>
        <v>6.8999993972777673E-2</v>
      </c>
      <c r="AF37">
        <f>'Gilmore CT1y'!AF37-'Interpolated Gilmore CT1y'!AF37</f>
        <v>1.1425299577392583</v>
      </c>
      <c r="AG37">
        <f>'Gilmore CT1y'!AG37-'Interpolated Gilmore CT1y'!AG37</f>
        <v>1.8802519046386719</v>
      </c>
      <c r="AH37">
        <f>'Gilmore CT1y'!AH37-'Interpolated Gilmore CT1y'!AH37</f>
        <v>0.18163325072326719</v>
      </c>
      <c r="AI37">
        <f>'Gilmore CT1y'!AI37-'Interpolated Gilmore CT1y'!AI37</f>
        <v>0.31611917693786618</v>
      </c>
      <c r="AJ37">
        <f>'Gilmore CT1y'!AJ37-'Interpolated Gilmore CT1y'!AJ37</f>
        <v>0.44817302119751012</v>
      </c>
      <c r="AK37">
        <f>'Gilmore CT1y'!AK37-'Interpolated Gilmore CT1y'!AK37</f>
        <v>0.23707031113281207</v>
      </c>
      <c r="AL37">
        <f>'Gilmore CT1y'!AL37-'Interpolated Gilmore CT1y'!AL37</f>
        <v>-9.2867119778441864E-2</v>
      </c>
      <c r="AM37">
        <f>'Gilmore CT1y'!AM37-'Interpolated Gilmore CT1y'!AM37</f>
        <v>0.12230701624450679</v>
      </c>
      <c r="AN37">
        <f>'Gilmore CT1y'!AN37-'Interpolated Gilmore CT1y'!AN37</f>
        <v>0.13923810267944292</v>
      </c>
      <c r="AO37">
        <f>'Gilmore CT1y'!AO37-'Interpolated Gilmore CT1y'!AO37</f>
        <v>0.47850081073608397</v>
      </c>
      <c r="AP37">
        <f>'Gilmore CT1y'!AP37-'Interpolated Gilmore CT1y'!AP37</f>
        <v>0.22197724004211361</v>
      </c>
      <c r="AQ37">
        <f>'Gilmore CT1y'!AQ37-'Interpolated Gilmore CT1y'!AQ37</f>
        <v>-0.2266674134063722</v>
      </c>
      <c r="AR37">
        <f>'Gilmore CT1y'!AR37-'Interpolated Gilmore CT1y'!AR37</f>
        <v>-0.23860933934326134</v>
      </c>
      <c r="AS37">
        <f>'Gilmore CT1y'!AS37-'Interpolated Gilmore CT1y'!AS37</f>
        <v>-5.2825205752562887E-2</v>
      </c>
      <c r="AT37">
        <f>'Gilmore CT1y'!AT37-'Interpolated Gilmore CT1y'!AT37</f>
        <v>0.11136317369384807</v>
      </c>
      <c r="AU37">
        <f>'Gilmore CT1y'!AU37-'Interpolated Gilmore CT1y'!AU37</f>
        <v>0.27397273977050762</v>
      </c>
      <c r="AV37">
        <f>'Gilmore CT1y'!AV37-'Interpolated Gilmore CT1y'!AV37</f>
        <v>0.86541083636474614</v>
      </c>
      <c r="AW37">
        <f>'Gilmore CT1y'!AW37-'Interpolated Gilmore CT1y'!AW37</f>
        <v>0.25108172116699201</v>
      </c>
      <c r="AX37">
        <f>'Gilmore CT1y'!AX37-'Interpolated Gilmore CT1y'!AX37</f>
        <v>-4.9288043957520067E-2</v>
      </c>
      <c r="AY37">
        <f>'Gilmore CT1y'!AY37-'Interpolated Gilmore CT1y'!AY37</f>
        <v>-0.26098465755310096</v>
      </c>
      <c r="AZ37">
        <f>'Gilmore CT1y'!AZ37-'Interpolated Gilmore CT1y'!AZ37</f>
        <v>-0.18729023623352115</v>
      </c>
      <c r="BA37">
        <f>'Gilmore CT1y'!BA37-'Interpolated Gilmore CT1y'!BA37</f>
        <v>-4.8652123522949342E-2</v>
      </c>
      <c r="BB37">
        <f>'Gilmore CT1y'!BB37-'Interpolated Gilmore CT1y'!BB37</f>
        <v>0.43102650318603519</v>
      </c>
      <c r="BC37">
        <f>'Gilmore CT1y'!BC37-'Interpolated Gilmore CT1y'!BC37</f>
        <v>9.2505199618529765E-2</v>
      </c>
      <c r="BD37">
        <f>'Gilmore CT1y'!BD37-'Interpolated Gilmore CT1y'!BD37</f>
        <v>0.58281281699523868</v>
      </c>
      <c r="BE37">
        <f>'Gilmore CT1y'!BE37-'Interpolated Gilmore CT1y'!BE37</f>
        <v>-2.8719412658690935E-3</v>
      </c>
      <c r="BF37">
        <f>'Gilmore CT1y'!BF37-'Interpolated Gilmore CT1y'!BF37</f>
        <v>-9.3727095565796059E-2</v>
      </c>
      <c r="BG37">
        <f>'Gilmore CT1y'!BG37-'Interpolated Gilmore CT1y'!BG37</f>
        <v>-7.8272781787108947E-2</v>
      </c>
      <c r="BH37">
        <f>'Gilmore CT1y'!BH37-'Interpolated Gilmore CT1y'!BH37</f>
        <v>-1.7909735290527085E-2</v>
      </c>
      <c r="BI37">
        <f>'Gilmore CT1y'!BI37-'Interpolated Gilmore CT1y'!BI37</f>
        <v>-4.8712302536010998E-2</v>
      </c>
      <c r="BJ37">
        <f>'Gilmore CT1y'!BJ37-'Interpolated Gilmore CT1y'!BJ37</f>
        <v>0.70368245717773403</v>
      </c>
      <c r="BK37">
        <f>'Gilmore CT1y'!BK37-'Interpolated Gilmore CT1y'!BK37</f>
        <v>-0.18973184544982891</v>
      </c>
      <c r="BL37">
        <f>'Gilmore CT1y'!BL37-'Interpolated Gilmore CT1y'!BL37</f>
        <v>0.93437813895263711</v>
      </c>
      <c r="BM37">
        <f>'Gilmore CT1y'!BM37-'Interpolated Gilmore CT1y'!BM37</f>
        <v>4.4041883627318867E-2</v>
      </c>
      <c r="BN37">
        <f>'Gilmore CT1y'!BN37-'Interpolated Gilmore CT1y'!BN37</f>
        <v>9.4419501815795837E-2</v>
      </c>
      <c r="BO37">
        <f>'Gilmore CT1y'!BO37-'Interpolated Gilmore CT1y'!BO37</f>
        <v>0.18852662498168904</v>
      </c>
      <c r="BP37">
        <f>'Gilmore CT1y'!BP37-'Interpolated Gilmore CT1y'!BP37</f>
        <v>0.27363393574218797</v>
      </c>
      <c r="BQ37">
        <f>'Gilmore CT1y'!BQ37-'Interpolated Gilmore CT1y'!BQ37</f>
        <v>0.20406700966491709</v>
      </c>
      <c r="BR37">
        <f>'Gilmore CT1y'!BR37-'Interpolated Gilmore CT1y'!BR37</f>
        <v>0.36797950620422393</v>
      </c>
      <c r="BS37">
        <f>'Gilmore CT1y'!BS37-'Interpolated Gilmore CT1y'!BS37</f>
        <v>0.64879921315612776</v>
      </c>
      <c r="BT37">
        <f>'Gilmore CT1y'!BT37-'Interpolated Gilmore CT1y'!BT37</f>
        <v>-3.5584405346680281E-2</v>
      </c>
      <c r="BU37">
        <f>'Gilmore CT1y'!BU37-'Interpolated Gilmore CT1y'!BU37</f>
        <v>0.23761751932983399</v>
      </c>
      <c r="BV37">
        <f>'Gilmore CT1y'!BV37-'Interpolated Gilmore CT1y'!BV37</f>
        <v>0.24420355139160188</v>
      </c>
      <c r="BW37">
        <f>'Gilmore CT1y'!BW37-'Interpolated Gilmore CT1y'!BW37</f>
        <v>0.10220054261474631</v>
      </c>
      <c r="BX37">
        <f>'Gilmore CT1y'!BX37-'Interpolated Gilmore CT1y'!BX37</f>
        <v>0.55372283085327068</v>
      </c>
      <c r="BY37">
        <f>'Gilmore CT1y'!BY37-'Interpolated Gilmore CT1y'!BY37</f>
        <v>0.10460372488708503</v>
      </c>
      <c r="BZ37">
        <f>'Gilmore CT1y'!BZ37-'Interpolated Gilmore CT1y'!BZ37</f>
        <v>0.28811335474548283</v>
      </c>
      <c r="CA37">
        <f>'Gilmore CT1y'!CA37-'Interpolated Gilmore CT1y'!CA37</f>
        <v>0.2194803235351559</v>
      </c>
      <c r="CB37">
        <f>'Gilmore CT1y'!CB37-'Interpolated Gilmore CT1y'!CB37</f>
        <v>0.57434992472534141</v>
      </c>
      <c r="CC37">
        <f>'Gilmore CT1y'!CC37-'Interpolated Gilmore CT1y'!CC37</f>
        <v>-2.3082240725707859E-2</v>
      </c>
      <c r="CD37">
        <f>'Gilmore CT1y'!CD37-'Interpolated Gilmore CT1y'!CD37</f>
        <v>9.879345825500474E-2</v>
      </c>
      <c r="CE37">
        <f>'Gilmore CT1y'!CE37-'Interpolated Gilmore CT1y'!CE37</f>
        <v>0.14928240812988269</v>
      </c>
      <c r="CF37">
        <f>'Gilmore CT1y'!CF37-'Interpolated Gilmore CT1y'!CF37</f>
        <v>6.9160949163817875E-2</v>
      </c>
      <c r="CG37">
        <f>'Gilmore CT1y'!CG37-'Interpolated Gilmore CT1y'!CG37</f>
        <v>0.40207983649902301</v>
      </c>
      <c r="CH37">
        <f>'Gilmore CT1y'!CH37-'Interpolated Gilmore CT1y'!CH37</f>
        <v>-0.12695525420227094</v>
      </c>
      <c r="CI37">
        <f>'Gilmore CT1y'!CI37-'Interpolated Gilmore CT1y'!CI37</f>
        <v>0.10495803892211919</v>
      </c>
      <c r="CJ37">
        <f>'Gilmore CT1y'!CJ37-'Interpolated Gilmore CT1y'!CJ37</f>
        <v>0.27023792391357393</v>
      </c>
      <c r="CK37">
        <f>'Gilmore CT1y'!CK37-'Interpolated Gilmore CT1y'!CK37</f>
        <v>0.57461170834350606</v>
      </c>
      <c r="CL37">
        <f>'Gilmore CT1y'!CL37-'Interpolated Gilmore CT1y'!CL37</f>
        <v>0.29270745076293903</v>
      </c>
      <c r="CM37">
        <f>'Gilmore CT1y'!CM37-'Interpolated Gilmore CT1y'!CM37</f>
        <v>0.59631920454101595</v>
      </c>
      <c r="CN37">
        <f>'Gilmore CT1y'!CN37-'Interpolated Gilmore CT1y'!CN37</f>
        <v>0.52774479160766585</v>
      </c>
      <c r="CO37">
        <f>'Gilmore CT1y'!CO37-'Interpolated Gilmore CT1y'!CO37</f>
        <v>0.25338692871704094</v>
      </c>
      <c r="CP37">
        <f>'Gilmore CT1y'!CP37-'Interpolated Gilmore CT1y'!CP37</f>
        <v>-0.13563679598998979</v>
      </c>
      <c r="CQ37">
        <f>'Gilmore CT1y'!CQ37-'Interpolated Gilmore CT1y'!CQ37</f>
        <v>-9.3085486141968321E-2</v>
      </c>
      <c r="CR37">
        <f>'Gilmore CT1y'!CR37-'Interpolated Gilmore CT1y'!CR37</f>
        <v>-0.14986948817138712</v>
      </c>
      <c r="CS37">
        <f>'Gilmore CT1y'!CS37-'Interpolated Gilmore CT1y'!CS37</f>
        <v>-0.28467488588867207</v>
      </c>
      <c r="CT37">
        <f>'Gilmore CT1y'!CT37-'Interpolated Gilmore CT1y'!CT37</f>
        <v>-2.1567835873413266E-2</v>
      </c>
      <c r="CU37">
        <f>'Gilmore CT1y'!CU37-'Interpolated Gilmore CT1y'!CU37</f>
        <v>0.31227992033996621</v>
      </c>
      <c r="CV37">
        <f>'Gilmore CT1y'!CV37-'Interpolated Gilmore CT1y'!CV37</f>
        <v>1.9574878155518061E-2</v>
      </c>
      <c r="CW37">
        <f>'Gilmore CT1y'!CW37-'Interpolated Gilmore CT1y'!CW37</f>
        <v>0.11882114429931612</v>
      </c>
      <c r="CX37">
        <f>'Gilmore CT1y'!CX37-'Interpolated Gilmore CT1y'!CX37</f>
        <v>0.17564917505798316</v>
      </c>
      <c r="CY37">
        <f>'Gilmore CT1y'!CY37-'Interpolated Gilmore CT1y'!CY37</f>
        <v>0.11627314587402315</v>
      </c>
      <c r="CZ37">
        <f>'Gilmore CT1y'!CZ37-'Interpolated Gilmore CT1y'!CZ37</f>
        <v>0.1999487715026862</v>
      </c>
      <c r="DA37">
        <f>'Gilmore CT1y'!DA37-'Interpolated Gilmore CT1y'!DA37</f>
        <v>7.2626866311646054E-2</v>
      </c>
      <c r="DB37">
        <f>'Gilmore CT1y'!DB37-'Interpolated Gilmore CT1y'!DB37</f>
        <v>1.7480373117370607</v>
      </c>
      <c r="DC37">
        <f>'Gilmore CT1y'!DC37-'Interpolated Gilmore CT1y'!DC37</f>
        <v>-0.18693276663208014</v>
      </c>
      <c r="DD37">
        <f>'Gilmore CT1y'!DD37-'Interpolated Gilmore CT1y'!DD37</f>
        <v>0.24687623847656193</v>
      </c>
      <c r="DE37">
        <f>'Gilmore CT1y'!DE37-'Interpolated Gilmore CT1y'!DE37</f>
        <v>0.12441656903381304</v>
      </c>
      <c r="DF37">
        <f>'Gilmore CT1y'!DF37-'Interpolated Gilmore CT1y'!DF37</f>
        <v>-5.4571676440430039E-2</v>
      </c>
      <c r="DG37">
        <f>'Gilmore CT1y'!DG37-'Interpolated Gilmore CT1y'!DG37</f>
        <v>0.14209171321411107</v>
      </c>
      <c r="DH37">
        <f>'Gilmore CT1y'!DH37-'Interpolated Gilmore CT1y'!DH37</f>
        <v>0.14261006278381316</v>
      </c>
      <c r="DI37">
        <f>'Gilmore CT1y'!DI37-'Interpolated Gilmore CT1y'!DI37</f>
        <v>4.1844168200683818E-2</v>
      </c>
      <c r="DJ37">
        <f>'Gilmore CT1y'!DJ37-'Interpolated Gilmore CT1y'!DJ37</f>
        <v>0.18899084968261715</v>
      </c>
      <c r="DK37">
        <f>'Gilmore CT1y'!DK37-'Interpolated Gilmore CT1y'!DK37</f>
        <v>0.29921721661682099</v>
      </c>
      <c r="DL37">
        <f>'Gilmore CT1y'!DL37-'Interpolated Gilmore CT1y'!DL37</f>
        <v>0.24798653028564477</v>
      </c>
      <c r="DM37">
        <f>'Gilmore CT1y'!DM37-'Interpolated Gilmore CT1y'!DM37</f>
        <v>-7.857107481689507E-2</v>
      </c>
      <c r="DN37">
        <f>'Gilmore CT1y'!DN37-'Interpolated Gilmore CT1y'!DN37</f>
        <v>-0.17465210952758792</v>
      </c>
      <c r="DO37">
        <f>'Gilmore CT1y'!DO37-'Interpolated Gilmore CT1y'!DO37</f>
        <v>-5.8440238568114644E-2</v>
      </c>
      <c r="DP37">
        <f>'Gilmore CT1y'!DP37-'Interpolated Gilmore CT1y'!DP37</f>
        <v>8.4128392919921691E-2</v>
      </c>
      <c r="DQ37">
        <f>'Gilmore CT1y'!DQ37-'Interpolated Gilmore CT1y'!DQ37</f>
        <v>0.36456992994079584</v>
      </c>
      <c r="DR37">
        <f>'Gilmore CT1y'!DR37-'Interpolated Gilmore CT1y'!DR37</f>
        <v>0.28243396777343843</v>
      </c>
      <c r="DS37">
        <f>'Gilmore CT1y'!DS37-'Interpolated Gilmore CT1y'!DS37</f>
        <v>-7.4481601867715241E-4</v>
      </c>
      <c r="DT37">
        <f>'Gilmore CT1y'!DT37-'Interpolated Gilmore CT1y'!DT37</f>
        <v>0.88956000133361801</v>
      </c>
      <c r="DU37">
        <f>'Gilmore CT1y'!DU37-'Interpolated Gilmore CT1y'!DU37</f>
        <v>0.63738249420776372</v>
      </c>
      <c r="DV37">
        <f>'Gilmore CT1y'!DV37-'Interpolated Gilmore CT1y'!DV37</f>
        <v>0.25771994658203079</v>
      </c>
      <c r="DW37">
        <f>'Gilmore CT1y'!DW37-'Interpolated Gilmore CT1y'!DW37</f>
        <v>-6.7080983248900772E-2</v>
      </c>
      <c r="DX37">
        <f>'Gilmore CT1y'!DX37-'Interpolated Gilmore CT1y'!DX37</f>
        <v>0.31863620294189499</v>
      </c>
      <c r="DY37">
        <f>'Gilmore CT1y'!DY37-'Interpolated Gilmore CT1y'!DY37</f>
        <v>0.16964149134826689</v>
      </c>
      <c r="DZ37">
        <f>'Gilmore CT1y'!DZ37-'Interpolated Gilmore CT1y'!DZ37</f>
        <v>0.34885053770751995</v>
      </c>
      <c r="EA37">
        <f>'Gilmore CT1y'!EA37-'Interpolated Gilmore CT1y'!EA37</f>
        <v>0.14521429042358402</v>
      </c>
      <c r="EB37">
        <f>'Gilmore CT1y'!EB37-'Interpolated Gilmore CT1y'!EB37</f>
        <v>0.15064313877258284</v>
      </c>
      <c r="EC37">
        <f>'Gilmore CT1y'!EC37-'Interpolated Gilmore CT1y'!EC37</f>
        <v>0.11073322892456083</v>
      </c>
      <c r="ED37">
        <f>'Gilmore CT1y'!ED37-'Interpolated Gilmore CT1y'!ED37</f>
        <v>0.23793743950195312</v>
      </c>
      <c r="EE37">
        <f>'Gilmore CT1y'!EE37-'Interpolated Gilmore CT1y'!EE37</f>
        <v>3.1197507275391168E-2</v>
      </c>
      <c r="EF37">
        <f>'Gilmore CT1y'!EF37-'Interpolated Gilmore CT1y'!EF37</f>
        <v>6.9833731240845243E-2</v>
      </c>
      <c r="EG37">
        <f>'Gilmore CT1y'!EG37-'Interpolated Gilmore CT1y'!EG37</f>
        <v>8.9970107107543829E-2</v>
      </c>
      <c r="EH37">
        <f>'Gilmore CT1y'!EH37-'Interpolated Gilmore CT1y'!EH37</f>
        <v>0.92457791205749507</v>
      </c>
      <c r="EI37">
        <f>'Gilmore CT1y'!EI37-'Interpolated Gilmore CT1y'!EI37</f>
        <v>-1.8615458065796009E-2</v>
      </c>
      <c r="EJ37">
        <f>'Gilmore CT1y'!EJ37-'Interpolated Gilmore CT1y'!EJ37</f>
        <v>-3.9177686062622286E-2</v>
      </c>
      <c r="EK37">
        <f>'Gilmore CT1y'!EK37-'Interpolated Gilmore CT1y'!EK37</f>
        <v>0.22548696560974113</v>
      </c>
      <c r="EL37">
        <f>'Gilmore CT1y'!EL37-'Interpolated Gilmore CT1y'!EL37</f>
        <v>0.14725546344604501</v>
      </c>
      <c r="EM37">
        <f>'Gilmore CT1y'!EM37-'Interpolated Gilmore CT1y'!EM37</f>
        <v>2.2511735516356879E-2</v>
      </c>
      <c r="EN37">
        <f>'Gilmore CT1y'!EN37-'Interpolated Gilmore CT1y'!EN37</f>
        <v>0.37627695192565902</v>
      </c>
      <c r="EO37">
        <f>'Gilmore CT1y'!EO37-'Interpolated Gilmore CT1y'!EO37</f>
        <v>0.70676067010803179</v>
      </c>
      <c r="EP37">
        <f>'Gilmore CT1y'!EP37-'Interpolated Gilmore CT1y'!EP37</f>
        <v>0.14612623801879865</v>
      </c>
      <c r="EQ37">
        <f>'Gilmore CT1y'!EQ37-'Interpolated Gilmore CT1y'!EQ37</f>
        <v>-3.6753428799438215E-2</v>
      </c>
      <c r="ER37">
        <f>'Gilmore CT1y'!ER37-'Interpolated Gilmore CT1y'!ER37</f>
        <v>0.12568097345275886</v>
      </c>
      <c r="ES37">
        <f>'Gilmore CT1y'!ES37-'Interpolated Gilmore CT1y'!ES37</f>
        <v>7.7685099264525714E-2</v>
      </c>
    </row>
    <row r="38" spans="1:149" x14ac:dyDescent="0.35">
      <c r="A38" t="s">
        <v>62</v>
      </c>
      <c r="B38">
        <f>'Gilmore CT1y'!B38-'Interpolated Gilmore CT1y'!B38</f>
        <v>-0.10443735684814559</v>
      </c>
      <c r="C38">
        <f>'Gilmore CT1y'!C38-'Interpolated Gilmore CT1y'!C38</f>
        <v>-0.2058098472625729</v>
      </c>
      <c r="D38">
        <f>'Gilmore CT1y'!D38-'Interpolated Gilmore CT1y'!D38</f>
        <v>-0.12679842786254891</v>
      </c>
      <c r="E38">
        <f>'Gilmore CT1y'!E38-'Interpolated Gilmore CT1y'!E38</f>
        <v>-0.21682787895507794</v>
      </c>
      <c r="F38">
        <f>'Gilmore CT1y'!F38-'Interpolated Gilmore CT1y'!F38</f>
        <v>-0.1013278888916016</v>
      </c>
      <c r="G38">
        <f>'Gilmore CT1y'!G38-'Interpolated Gilmore CT1y'!G38</f>
        <v>0.44125964755554214</v>
      </c>
      <c r="H38">
        <f>'Gilmore CT1y'!H38-'Interpolated Gilmore CT1y'!H38</f>
        <v>0.13881400341796901</v>
      </c>
      <c r="I38">
        <f>'Gilmore CT1y'!I38-'Interpolated Gilmore CT1y'!I38</f>
        <v>-0.21713854154052692</v>
      </c>
      <c r="J38">
        <f>'Gilmore CT1y'!J38-'Interpolated Gilmore CT1y'!J38</f>
        <v>-4.1250951385498169E-2</v>
      </c>
      <c r="K38">
        <f>'Gilmore CT1y'!K38-'Interpolated Gilmore CT1y'!K38</f>
        <v>-4.0267919570923016E-2</v>
      </c>
      <c r="L38">
        <f>'Gilmore CT1y'!L38-'Interpolated Gilmore CT1y'!L38</f>
        <v>-0.46985152624511706</v>
      </c>
      <c r="M38">
        <f>'Gilmore CT1y'!M38-'Interpolated Gilmore CT1y'!M38</f>
        <v>-0.20215795500183109</v>
      </c>
      <c r="N38">
        <f>'Gilmore CT1y'!N38-'Interpolated Gilmore CT1y'!N38</f>
        <v>-0.67580794109497067</v>
      </c>
      <c r="O38">
        <f>'Gilmore CT1y'!O38-'Interpolated Gilmore CT1y'!O38</f>
        <v>-9.8595358135985744E-2</v>
      </c>
      <c r="P38">
        <f>'Gilmore CT1y'!P38-'Interpolated Gilmore CT1y'!P38</f>
        <v>0.131249164697266</v>
      </c>
      <c r="Q38">
        <f>'Gilmore CT1y'!Q38-'Interpolated Gilmore CT1y'!Q38</f>
        <v>-0.13313742395935124</v>
      </c>
      <c r="R38">
        <f>'Gilmore CT1y'!R38-'Interpolated Gilmore CT1y'!R38</f>
        <v>-0.12867876934814504</v>
      </c>
      <c r="S38">
        <f>'Gilmore CT1y'!S38-'Interpolated Gilmore CT1y'!S38</f>
        <v>-0.30270247088012692</v>
      </c>
      <c r="T38">
        <f>'Gilmore CT1y'!T38-'Interpolated Gilmore CT1y'!T38</f>
        <v>-4.727291820983881E-2</v>
      </c>
      <c r="U38">
        <f>'Gilmore CT1y'!U38-'Interpolated Gilmore CT1y'!U38</f>
        <v>-0.54791160354919377</v>
      </c>
      <c r="V38">
        <f>'Gilmore CT1y'!V38-'Interpolated Gilmore CT1y'!V38</f>
        <v>-0.21327805625000007</v>
      </c>
      <c r="W38">
        <f>'Gilmore CT1y'!W38-'Interpolated Gilmore CT1y'!W38</f>
        <v>-0.51925797461242729</v>
      </c>
      <c r="X38">
        <f>'Gilmore CT1y'!X38-'Interpolated Gilmore CT1y'!X38</f>
        <v>0.48107174544372588</v>
      </c>
      <c r="Y38">
        <f>'Gilmore CT1y'!Y38-'Interpolated Gilmore CT1y'!Y38</f>
        <v>-0.52962492988281173</v>
      </c>
      <c r="Z38">
        <f>'Gilmore CT1y'!Z38-'Interpolated Gilmore CT1y'!Z38</f>
        <v>1.0346863183594124E-2</v>
      </c>
      <c r="AA38">
        <f>'Gilmore CT1y'!AA38-'Interpolated Gilmore CT1y'!AA38</f>
        <v>0.36038402310180695</v>
      </c>
      <c r="AB38">
        <f>'Gilmore CT1y'!AB38-'Interpolated Gilmore CT1y'!AB38</f>
        <v>-0.1308093500427252</v>
      </c>
      <c r="AC38">
        <f>'Gilmore CT1y'!AC38-'Interpolated Gilmore CT1y'!AC38</f>
        <v>-7.5881938589478004E-2</v>
      </c>
      <c r="AD38">
        <f>'Gilmore CT1y'!AD38-'Interpolated Gilmore CT1y'!AD38</f>
        <v>-1.6805843768310957E-2</v>
      </c>
      <c r="AE38">
        <f>'Gilmore CT1y'!AE38-'Interpolated Gilmore CT1y'!AE38</f>
        <v>-9.7088136761474875E-2</v>
      </c>
      <c r="AF38">
        <f>'Gilmore CT1y'!AF38-'Interpolated Gilmore CT1y'!AF38</f>
        <v>-0.49034284878540024</v>
      </c>
      <c r="AG38">
        <f>'Gilmore CT1y'!AG38-'Interpolated Gilmore CT1y'!AG38</f>
        <v>0.93054013264770497</v>
      </c>
      <c r="AH38">
        <f>'Gilmore CT1y'!AH38-'Interpolated Gilmore CT1y'!AH38</f>
        <v>0.19558242953185978</v>
      </c>
      <c r="AI38">
        <f>'Gilmore CT1y'!AI38-'Interpolated Gilmore CT1y'!AI38</f>
        <v>-0.11365177914733904</v>
      </c>
      <c r="AJ38">
        <f>'Gilmore CT1y'!AJ38-'Interpolated Gilmore CT1y'!AJ38</f>
        <v>-0.50754500592651386</v>
      </c>
      <c r="AK38">
        <f>'Gilmore CT1y'!AK38-'Interpolated Gilmore CT1y'!AK38</f>
        <v>0.10672520046081502</v>
      </c>
      <c r="AL38">
        <f>'Gilmore CT1y'!AL38-'Interpolated Gilmore CT1y'!AL38</f>
        <v>0.18566604136352538</v>
      </c>
      <c r="AM38">
        <f>'Gilmore CT1y'!AM38-'Interpolated Gilmore CT1y'!AM38</f>
        <v>-0.10139846712646516</v>
      </c>
      <c r="AN38">
        <f>'Gilmore CT1y'!AN38-'Interpolated Gilmore CT1y'!AN38</f>
        <v>-0.34728432315979019</v>
      </c>
      <c r="AO38">
        <f>'Gilmore CT1y'!AO38-'Interpolated Gilmore CT1y'!AO38</f>
        <v>-6.8630706637572647E-2</v>
      </c>
      <c r="AP38">
        <f>'Gilmore CT1y'!AP38-'Interpolated Gilmore CT1y'!AP38</f>
        <v>-9.9682847708129962E-2</v>
      </c>
      <c r="AQ38">
        <f>'Gilmore CT1y'!AQ38-'Interpolated Gilmore CT1y'!AQ38</f>
        <v>-0.51865077618713373</v>
      </c>
      <c r="AR38">
        <f>'Gilmore CT1y'!AR38-'Interpolated Gilmore CT1y'!AR38</f>
        <v>0.39157295297851569</v>
      </c>
      <c r="AS38">
        <f>'Gilmore CT1y'!AS38-'Interpolated Gilmore CT1y'!AS38</f>
        <v>-0.12429836197509792</v>
      </c>
      <c r="AT38">
        <f>'Gilmore CT1y'!AT38-'Interpolated Gilmore CT1y'!AT38</f>
        <v>5.7690646328734996E-2</v>
      </c>
      <c r="AU38">
        <f>'Gilmore CT1y'!AU38-'Interpolated Gilmore CT1y'!AU38</f>
        <v>4.1449577963256878E-2</v>
      </c>
      <c r="AV38">
        <f>'Gilmore CT1y'!AV38-'Interpolated Gilmore CT1y'!AV38</f>
        <v>-0.81289148915405285</v>
      </c>
      <c r="AW38">
        <f>'Gilmore CT1y'!AW38-'Interpolated Gilmore CT1y'!AW38</f>
        <v>-0.37188916291198693</v>
      </c>
      <c r="AX38">
        <f>'Gilmore CT1y'!AX38-'Interpolated Gilmore CT1y'!AX38</f>
        <v>2.4057140307617075E-2</v>
      </c>
      <c r="AY38">
        <f>'Gilmore CT1y'!AY38-'Interpolated Gilmore CT1y'!AY38</f>
        <v>-0.45370932759399407</v>
      </c>
      <c r="AZ38">
        <f>'Gilmore CT1y'!AZ38-'Interpolated Gilmore CT1y'!AZ38</f>
        <v>-0.39779423585815366</v>
      </c>
      <c r="BA38">
        <f>'Gilmore CT1y'!BA38-'Interpolated Gilmore CT1y'!BA38</f>
        <v>-3.4560413894652697E-2</v>
      </c>
      <c r="BB38">
        <f>'Gilmore CT1y'!BB38-'Interpolated Gilmore CT1y'!BB38</f>
        <v>0.51947049555969205</v>
      </c>
      <c r="BC38">
        <f>'Gilmore CT1y'!BC38-'Interpolated Gilmore CT1y'!BC38</f>
        <v>-0.17764925863952596</v>
      </c>
      <c r="BD38">
        <f>'Gilmore CT1y'!BD38-'Interpolated Gilmore CT1y'!BD38</f>
        <v>1.6381094124847415</v>
      </c>
      <c r="BE38">
        <f>'Gilmore CT1y'!BE38-'Interpolated Gilmore CT1y'!BE38</f>
        <v>-8.0188040386962811E-2</v>
      </c>
      <c r="BF38">
        <f>'Gilmore CT1y'!BF38-'Interpolated Gilmore CT1y'!BF38</f>
        <v>0.12150527903747621</v>
      </c>
      <c r="BG38">
        <f>'Gilmore CT1y'!BG38-'Interpolated Gilmore CT1y'!BG38</f>
        <v>-8.2932259719849188E-2</v>
      </c>
      <c r="BH38">
        <f>'Gilmore CT1y'!BH38-'Interpolated Gilmore CT1y'!BH38</f>
        <v>-0.22274303204345713</v>
      </c>
      <c r="BI38">
        <f>'Gilmore CT1y'!BI38-'Interpolated Gilmore CT1y'!BI38</f>
        <v>6.8958237579348491E-3</v>
      </c>
      <c r="BJ38">
        <f>'Gilmore CT1y'!BJ38-'Interpolated Gilmore CT1y'!BJ38</f>
        <v>5.6741440573119917E-2</v>
      </c>
      <c r="BK38">
        <f>'Gilmore CT1y'!BK38-'Interpolated Gilmore CT1y'!BK38</f>
        <v>-0.13671734776611277</v>
      </c>
      <c r="BL38">
        <f>'Gilmore CT1y'!BL38-'Interpolated Gilmore CT1y'!BL38</f>
        <v>-0.98697924683227489</v>
      </c>
      <c r="BM38">
        <f>'Gilmore CT1y'!BM38-'Interpolated Gilmore CT1y'!BM38</f>
        <v>-0.78349399423217836</v>
      </c>
      <c r="BN38">
        <f>'Gilmore CT1y'!BN38-'Interpolated Gilmore CT1y'!BN38</f>
        <v>-0.11810780518798802</v>
      </c>
      <c r="BO38">
        <f>'Gilmore CT1y'!BO38-'Interpolated Gilmore CT1y'!BO38</f>
        <v>-0.14650415446472209</v>
      </c>
      <c r="BP38">
        <f>'Gilmore CT1y'!BP38-'Interpolated Gilmore CT1y'!BP38</f>
        <v>-1.5695214508060218E-3</v>
      </c>
      <c r="BQ38">
        <f>'Gilmore CT1y'!BQ38-'Interpolated Gilmore CT1y'!BQ38</f>
        <v>-0.10086323507080097</v>
      </c>
      <c r="BR38">
        <f>'Gilmore CT1y'!BR38-'Interpolated Gilmore CT1y'!BR38</f>
        <v>0.143593996704102</v>
      </c>
      <c r="BS38">
        <f>'Gilmore CT1y'!BS38-'Interpolated Gilmore CT1y'!BS38</f>
        <v>0.70586750063781656</v>
      </c>
      <c r="BT38">
        <f>'Gilmore CT1y'!BT38-'Interpolated Gilmore CT1y'!BT38</f>
        <v>-0.23738383883361802</v>
      </c>
      <c r="BU38">
        <f>'Gilmore CT1y'!BU38-'Interpolated Gilmore CT1y'!BU38</f>
        <v>1.1065921300720207</v>
      </c>
      <c r="BV38">
        <f>'Gilmore CT1y'!BV38-'Interpolated Gilmore CT1y'!BV38</f>
        <v>0.18343563245239292</v>
      </c>
      <c r="BW38">
        <f>'Gilmore CT1y'!BW38-'Interpolated Gilmore CT1y'!BW38</f>
        <v>-2.6399159368895919E-2</v>
      </c>
      <c r="BX38">
        <f>'Gilmore CT1y'!BX38-'Interpolated Gilmore CT1y'!BX38</f>
        <v>4.9582992742919885E-2</v>
      </c>
      <c r="BY38">
        <f>'Gilmore CT1y'!BY38-'Interpolated Gilmore CT1y'!BY38</f>
        <v>-0.2545060999023443</v>
      </c>
      <c r="BZ38">
        <f>'Gilmore CT1y'!BZ38-'Interpolated Gilmore CT1y'!BZ38</f>
        <v>-0.11668249181823676</v>
      </c>
      <c r="CA38">
        <f>'Gilmore CT1y'!CA38-'Interpolated Gilmore CT1y'!CA38</f>
        <v>-3.3829204809570079E-2</v>
      </c>
      <c r="CB38">
        <f>'Gilmore CT1y'!CB38-'Interpolated Gilmore CT1y'!CB38</f>
        <v>-0.16375707397155814</v>
      </c>
      <c r="CC38">
        <f>'Gilmore CT1y'!CC38-'Interpolated Gilmore CT1y'!CC38</f>
        <v>-1.5020409207152863E-2</v>
      </c>
      <c r="CD38">
        <f>'Gilmore CT1y'!CD38-'Interpolated Gilmore CT1y'!CD38</f>
        <v>0.2727837472137451</v>
      </c>
      <c r="CE38">
        <f>'Gilmore CT1y'!CE38-'Interpolated Gilmore CT1y'!CE38</f>
        <v>-7.8005460815431249E-3</v>
      </c>
      <c r="CF38">
        <f>'Gilmore CT1y'!CF38-'Interpolated Gilmore CT1y'!CF38</f>
        <v>0.16419891231689521</v>
      </c>
      <c r="CG38">
        <f>'Gilmore CT1y'!CG38-'Interpolated Gilmore CT1y'!CG38</f>
        <v>0.20122814193420391</v>
      </c>
      <c r="CH38">
        <f>'Gilmore CT1y'!CH38-'Interpolated Gilmore CT1y'!CH38</f>
        <v>-0.32180950004577591</v>
      </c>
      <c r="CI38">
        <f>'Gilmore CT1y'!CI38-'Interpolated Gilmore CT1y'!CI38</f>
        <v>-0.45530413056640562</v>
      </c>
      <c r="CJ38">
        <f>'Gilmore CT1y'!CJ38-'Interpolated Gilmore CT1y'!CJ38</f>
        <v>-0.60982278883667007</v>
      </c>
      <c r="CK38">
        <f>'Gilmore CT1y'!CK38-'Interpolated Gilmore CT1y'!CK38</f>
        <v>-0.10341880904541023</v>
      </c>
      <c r="CL38">
        <f>'Gilmore CT1y'!CL38-'Interpolated Gilmore CT1y'!CL38</f>
        <v>1.7009216201781641E-2</v>
      </c>
      <c r="CM38">
        <f>'Gilmore CT1y'!CM38-'Interpolated Gilmore CT1y'!CM38</f>
        <v>-4.0320173995972208E-2</v>
      </c>
      <c r="CN38">
        <f>'Gilmore CT1y'!CN38-'Interpolated Gilmore CT1y'!CN38</f>
        <v>0.59322790335083031</v>
      </c>
      <c r="CO38">
        <f>'Gilmore CT1y'!CO38-'Interpolated Gilmore CT1y'!CO38</f>
        <v>0.37109229187622095</v>
      </c>
      <c r="CP38">
        <f>'Gilmore CT1y'!CP38-'Interpolated Gilmore CT1y'!CP38</f>
        <v>-0.66823387167968784</v>
      </c>
      <c r="CQ38">
        <f>'Gilmore CT1y'!CQ38-'Interpolated Gilmore CT1y'!CQ38</f>
        <v>-7.7853696478271228E-2</v>
      </c>
      <c r="CR38">
        <f>'Gilmore CT1y'!CR38-'Interpolated Gilmore CT1y'!CR38</f>
        <v>0.20689435998535188</v>
      </c>
      <c r="CS38">
        <f>'Gilmore CT1y'!CS38-'Interpolated Gilmore CT1y'!CS38</f>
        <v>-0.23442104610290482</v>
      </c>
      <c r="CT38">
        <f>'Gilmore CT1y'!CT38-'Interpolated Gilmore CT1y'!CT38</f>
        <v>1.9767291787720076E-2</v>
      </c>
      <c r="CU38">
        <f>'Gilmore CT1y'!CU38-'Interpolated Gilmore CT1y'!CU38</f>
        <v>-0.59586714456176759</v>
      </c>
      <c r="CV38">
        <f>'Gilmore CT1y'!CV38-'Interpolated Gilmore CT1y'!CV38</f>
        <v>0.15010838726196329</v>
      </c>
      <c r="CW38">
        <f>'Gilmore CT1y'!CW38-'Interpolated Gilmore CT1y'!CW38</f>
        <v>-3.6757033142089668E-2</v>
      </c>
      <c r="CX38">
        <f>'Gilmore CT1y'!CX38-'Interpolated Gilmore CT1y'!CX38</f>
        <v>-8.3974130850219986E-2</v>
      </c>
      <c r="CY38">
        <f>'Gilmore CT1y'!CY38-'Interpolated Gilmore CT1y'!CY38</f>
        <v>-6.1879588580321609E-2</v>
      </c>
      <c r="CZ38">
        <f>'Gilmore CT1y'!CZ38-'Interpolated Gilmore CT1y'!CZ38</f>
        <v>-1.3128245669556282E-2</v>
      </c>
      <c r="DA38">
        <f>'Gilmore CT1y'!DA38-'Interpolated Gilmore CT1y'!DA38</f>
        <v>8.4297670962524052E-2</v>
      </c>
      <c r="DB38">
        <f>'Gilmore CT1y'!DB38-'Interpolated Gilmore CT1y'!DB38</f>
        <v>-0.62639734347534182</v>
      </c>
      <c r="DC38">
        <f>'Gilmore CT1y'!DC38-'Interpolated Gilmore CT1y'!DC38</f>
        <v>-0.9361975243225098</v>
      </c>
      <c r="DD38">
        <f>'Gilmore CT1y'!DD38-'Interpolated Gilmore CT1y'!DD38</f>
        <v>-5.4527738977050877E-2</v>
      </c>
      <c r="DE38">
        <f>'Gilmore CT1y'!DE38-'Interpolated Gilmore CT1y'!DE38</f>
        <v>-2.5560808813477109E-2</v>
      </c>
      <c r="DF38">
        <f>'Gilmore CT1y'!DF38-'Interpolated Gilmore CT1y'!DF38</f>
        <v>-0.48630760880127033</v>
      </c>
      <c r="DG38">
        <f>'Gilmore CT1y'!DG38-'Interpolated Gilmore CT1y'!DG38</f>
        <v>0.1061162799713129</v>
      </c>
      <c r="DH38">
        <f>'Gilmore CT1y'!DH38-'Interpolated Gilmore CT1y'!DH38</f>
        <v>0.19003012401733432</v>
      </c>
      <c r="DI38">
        <f>'Gilmore CT1y'!DI38-'Interpolated Gilmore CT1y'!DI38</f>
        <v>7.2964669958496486E-2</v>
      </c>
      <c r="DJ38">
        <f>'Gilmore CT1y'!DJ38-'Interpolated Gilmore CT1y'!DJ38</f>
        <v>-6.9850008062743996E-2</v>
      </c>
      <c r="DK38">
        <f>'Gilmore CT1y'!DK38-'Interpolated Gilmore CT1y'!DK38</f>
        <v>-0.44037886149292005</v>
      </c>
      <c r="DL38">
        <f>'Gilmore CT1y'!DL38-'Interpolated Gilmore CT1y'!DL38</f>
        <v>0.15084676388244578</v>
      </c>
      <c r="DM38">
        <f>'Gilmore CT1y'!DM38-'Interpolated Gilmore CT1y'!DM38</f>
        <v>-0.3630335819458006</v>
      </c>
      <c r="DN38">
        <f>'Gilmore CT1y'!DN38-'Interpolated Gilmore CT1y'!DN38</f>
        <v>-2.2597302246092354E-3</v>
      </c>
      <c r="DO38">
        <f>'Gilmore CT1y'!DO38-'Interpolated Gilmore CT1y'!DO38</f>
        <v>-0.28391834527893112</v>
      </c>
      <c r="DP38">
        <f>'Gilmore CT1y'!DP38-'Interpolated Gilmore CT1y'!DP38</f>
        <v>-4.1626915893555161E-2</v>
      </c>
      <c r="DQ38">
        <f>'Gilmore CT1y'!DQ38-'Interpolated Gilmore CT1y'!DQ38</f>
        <v>-0.16167492740783684</v>
      </c>
      <c r="DR38">
        <f>'Gilmore CT1y'!DR38-'Interpolated Gilmore CT1y'!DR38</f>
        <v>-0.14641525997924809</v>
      </c>
      <c r="DS38">
        <f>'Gilmore CT1y'!DS38-'Interpolated Gilmore CT1y'!DS38</f>
        <v>-8.7228793725585785E-2</v>
      </c>
      <c r="DT38">
        <f>'Gilmore CT1y'!DT38-'Interpolated Gilmore CT1y'!DT38</f>
        <v>0.1533804073730467</v>
      </c>
      <c r="DU38">
        <f>'Gilmore CT1y'!DU38-'Interpolated Gilmore CT1y'!DU38</f>
        <v>-0.262032700921631</v>
      </c>
      <c r="DV38">
        <f>'Gilmore CT1y'!DV38-'Interpolated Gilmore CT1y'!DV38</f>
        <v>-0.17332317846374501</v>
      </c>
      <c r="DW38">
        <f>'Gilmore CT1y'!DW38-'Interpolated Gilmore CT1y'!DW38</f>
        <v>-0.25096988241577112</v>
      </c>
      <c r="DX38">
        <f>'Gilmore CT1y'!DX38-'Interpolated Gilmore CT1y'!DX38</f>
        <v>-0.13271808061218326</v>
      </c>
      <c r="DY38">
        <f>'Gilmore CT1y'!DY38-'Interpolated Gilmore CT1y'!DY38</f>
        <v>-1.7367860549927006E-2</v>
      </c>
      <c r="DZ38">
        <f>'Gilmore CT1y'!DZ38-'Interpolated Gilmore CT1y'!DZ38</f>
        <v>0.61622996250915474</v>
      </c>
      <c r="EA38">
        <f>'Gilmore CT1y'!EA38-'Interpolated Gilmore CT1y'!EA38</f>
        <v>-0.26559117311706482</v>
      </c>
      <c r="EB38">
        <f>'Gilmore CT1y'!EB38-'Interpolated Gilmore CT1y'!EB38</f>
        <v>-0.22102047575378414</v>
      </c>
      <c r="EC38">
        <f>'Gilmore CT1y'!EC38-'Interpolated Gilmore CT1y'!EC38</f>
        <v>-0.17896077290344214</v>
      </c>
      <c r="ED38">
        <f>'Gilmore CT1y'!ED38-'Interpolated Gilmore CT1y'!ED38</f>
        <v>-0.22912620706787123</v>
      </c>
      <c r="EE38">
        <f>'Gilmore CT1y'!EE38-'Interpolated Gilmore CT1y'!EE38</f>
        <v>-0.29742410770873962</v>
      </c>
      <c r="EF38">
        <f>'Gilmore CT1y'!EF38-'Interpolated Gilmore CT1y'!EF38</f>
        <v>6.9207402023315101E-2</v>
      </c>
      <c r="EG38">
        <f>'Gilmore CT1y'!EG38-'Interpolated Gilmore CT1y'!EG38</f>
        <v>-4.4014261907959096E-2</v>
      </c>
      <c r="EH38">
        <f>'Gilmore CT1y'!EH38-'Interpolated Gilmore CT1y'!EH38</f>
        <v>-0.5175253965454103</v>
      </c>
      <c r="EI38">
        <f>'Gilmore CT1y'!EI38-'Interpolated Gilmore CT1y'!EI38</f>
        <v>0.22305560155334536</v>
      </c>
      <c r="EJ38">
        <f>'Gilmore CT1y'!EJ38-'Interpolated Gilmore CT1y'!EJ38</f>
        <v>-0.19878149582214411</v>
      </c>
      <c r="EK38">
        <f>'Gilmore CT1y'!EK38-'Interpolated Gilmore CT1y'!EK38</f>
        <v>0.25585195601196276</v>
      </c>
      <c r="EL38">
        <f>'Gilmore CT1y'!EL38-'Interpolated Gilmore CT1y'!EL38</f>
        <v>-5.3774117172241009E-2</v>
      </c>
      <c r="EM38">
        <f>'Gilmore CT1y'!EM38-'Interpolated Gilmore CT1y'!EM38</f>
        <v>-0.18718483463745139</v>
      </c>
      <c r="EN38">
        <f>'Gilmore CT1y'!EN38-'Interpolated Gilmore CT1y'!EN38</f>
        <v>-3.4973137634279894E-3</v>
      </c>
      <c r="EO38">
        <f>'Gilmore CT1y'!EO38-'Interpolated Gilmore CT1y'!EO38</f>
        <v>0.43597558912353485</v>
      </c>
      <c r="EP38">
        <f>'Gilmore CT1y'!EP38-'Interpolated Gilmore CT1y'!EP38</f>
        <v>8.5255858477783164E-2</v>
      </c>
      <c r="EQ38">
        <f>'Gilmore CT1y'!EQ38-'Interpolated Gilmore CT1y'!EQ38</f>
        <v>-9.6752144171142973E-2</v>
      </c>
      <c r="ER38">
        <f>'Gilmore CT1y'!ER38-'Interpolated Gilmore CT1y'!ER38</f>
        <v>-0.12046243650817923</v>
      </c>
      <c r="ES38">
        <f>'Gilmore CT1y'!ES38-'Interpolated Gilmore CT1y'!ES38</f>
        <v>-8.2463736685181033E-2</v>
      </c>
    </row>
    <row r="39" spans="1:149" x14ac:dyDescent="0.35">
      <c r="A39" t="s">
        <v>63</v>
      </c>
      <c r="B39">
        <f>'Gilmore CT1y'!B39-'Interpolated Gilmore CT1y'!B39</f>
        <v>-0.3854544232849122</v>
      </c>
      <c r="C39">
        <f>'Gilmore CT1y'!C39-'Interpolated Gilmore CT1y'!C39</f>
        <v>-0.1495678825378417</v>
      </c>
      <c r="D39">
        <f>'Gilmore CT1y'!D39-'Interpolated Gilmore CT1y'!D39</f>
        <v>0.1016654725097661</v>
      </c>
      <c r="E39">
        <f>'Gilmore CT1y'!E39-'Interpolated Gilmore CT1y'!E39</f>
        <v>-0.19371342271728498</v>
      </c>
      <c r="F39">
        <f>'Gilmore CT1y'!F39-'Interpolated Gilmore CT1y'!F39</f>
        <v>-0.11277509371948247</v>
      </c>
      <c r="G39">
        <f>'Gilmore CT1y'!G39-'Interpolated Gilmore CT1y'!G39</f>
        <v>0.28559471623229982</v>
      </c>
      <c r="H39">
        <f>'Gilmore CT1y'!H39-'Interpolated Gilmore CT1y'!H39</f>
        <v>0.16176171523742733</v>
      </c>
      <c r="I39">
        <f>'Gilmore CT1y'!I39-'Interpolated Gilmore CT1y'!I39</f>
        <v>0.18948531334838892</v>
      </c>
      <c r="J39">
        <f>'Gilmore CT1y'!J39-'Interpolated Gilmore CT1y'!J39</f>
        <v>-0.28608652495117193</v>
      </c>
      <c r="K39">
        <f>'Gilmore CT1y'!K39-'Interpolated Gilmore CT1y'!K39</f>
        <v>2.4436461700438894E-2</v>
      </c>
      <c r="L39">
        <f>'Gilmore CT1y'!L39-'Interpolated Gilmore CT1y'!L39</f>
        <v>-0.19889906177062988</v>
      </c>
      <c r="M39">
        <f>'Gilmore CT1y'!M39-'Interpolated Gilmore CT1y'!M39</f>
        <v>0.17291383108215275</v>
      </c>
      <c r="N39">
        <f>'Gilmore CT1y'!N39-'Interpolated Gilmore CT1y'!N39</f>
        <v>-0.30627915061035171</v>
      </c>
      <c r="O39">
        <f>'Gilmore CT1y'!O39-'Interpolated Gilmore CT1y'!O39</f>
        <v>0.26860737993164108</v>
      </c>
      <c r="P39">
        <f>'Gilmore CT1y'!P39-'Interpolated Gilmore CT1y'!P39</f>
        <v>9.1751815515137114E-2</v>
      </c>
      <c r="Q39">
        <f>'Gilmore CT1y'!Q39-'Interpolated Gilmore CT1y'!Q39</f>
        <v>4.2182474530028991E-2</v>
      </c>
      <c r="R39">
        <f>'Gilmore CT1y'!R39-'Interpolated Gilmore CT1y'!R39</f>
        <v>0.17594717262573223</v>
      </c>
      <c r="S39">
        <f>'Gilmore CT1y'!S39-'Interpolated Gilmore CT1y'!S39</f>
        <v>0.23580836578979536</v>
      </c>
      <c r="T39">
        <f>'Gilmore CT1y'!T39-'Interpolated Gilmore CT1y'!T39</f>
        <v>1.1035908303833164E-2</v>
      </c>
      <c r="U39">
        <f>'Gilmore CT1y'!U39-'Interpolated Gilmore CT1y'!U39</f>
        <v>-0.17113397611389214</v>
      </c>
      <c r="V39">
        <f>'Gilmore CT1y'!V39-'Interpolated Gilmore CT1y'!V39</f>
        <v>-0.16567994444580059</v>
      </c>
      <c r="W39">
        <f>'Gilmore CT1y'!W39-'Interpolated Gilmore CT1y'!W39</f>
        <v>-9.6336848620604876E-2</v>
      </c>
      <c r="X39">
        <f>'Gilmore CT1y'!X39-'Interpolated Gilmore CT1y'!X39</f>
        <v>0.27649454036254895</v>
      </c>
      <c r="Y39">
        <f>'Gilmore CT1y'!Y39-'Interpolated Gilmore CT1y'!Y39</f>
        <v>-0.19510457497558598</v>
      </c>
      <c r="Z39">
        <f>'Gilmore CT1y'!Z39-'Interpolated Gilmore CT1y'!Z39</f>
        <v>0.10779642516479493</v>
      </c>
      <c r="AA39">
        <f>'Gilmore CT1y'!AA39-'Interpolated Gilmore CT1y'!AA39</f>
        <v>0.1765513558532712</v>
      </c>
      <c r="AB39">
        <f>'Gilmore CT1y'!AB39-'Interpolated Gilmore CT1y'!AB39</f>
        <v>-0.29262897250976616</v>
      </c>
      <c r="AC39">
        <f>'Gilmore CT1y'!AC39-'Interpolated Gilmore CT1y'!AC39</f>
        <v>-0.124557745339966</v>
      </c>
      <c r="AD39">
        <f>'Gilmore CT1y'!AD39-'Interpolated Gilmore CT1y'!AD39</f>
        <v>-2.7841083892822027E-2</v>
      </c>
      <c r="AE39">
        <f>'Gilmore CT1y'!AE39-'Interpolated Gilmore CT1y'!AE39</f>
        <v>0.16921187056274434</v>
      </c>
      <c r="AF39">
        <f>'Gilmore CT1y'!AF39-'Interpolated Gilmore CT1y'!AF39</f>
        <v>-0.2117848414001462</v>
      </c>
      <c r="AG39">
        <f>'Gilmore CT1y'!AG39-'Interpolated Gilmore CT1y'!AG39</f>
        <v>0.5317101801849371</v>
      </c>
      <c r="AH39">
        <f>'Gilmore CT1y'!AH39-'Interpolated Gilmore CT1y'!AH39</f>
        <v>3.9735091030883574E-2</v>
      </c>
      <c r="AI39">
        <f>'Gilmore CT1y'!AI39-'Interpolated Gilmore CT1y'!AI39</f>
        <v>8.377960003356888E-2</v>
      </c>
      <c r="AJ39">
        <f>'Gilmore CT1y'!AJ39-'Interpolated Gilmore CT1y'!AJ39</f>
        <v>5.6625413897704924E-2</v>
      </c>
      <c r="AK39">
        <f>'Gilmore CT1y'!AK39-'Interpolated Gilmore CT1y'!AK39</f>
        <v>3.8292645718383866E-2</v>
      </c>
      <c r="AL39">
        <f>'Gilmore CT1y'!AL39-'Interpolated Gilmore CT1y'!AL39</f>
        <v>3.6845163787841972E-2</v>
      </c>
      <c r="AM39">
        <f>'Gilmore CT1y'!AM39-'Interpolated Gilmore CT1y'!AM39</f>
        <v>-0.26385496408081144</v>
      </c>
      <c r="AN39">
        <f>'Gilmore CT1y'!AN39-'Interpolated Gilmore CT1y'!AN39</f>
        <v>-0.27494763458862304</v>
      </c>
      <c r="AO39">
        <f>'Gilmore CT1y'!AO39-'Interpolated Gilmore CT1y'!AO39</f>
        <v>-2.3063197262572999E-2</v>
      </c>
      <c r="AP39">
        <f>'Gilmore CT1y'!AP39-'Interpolated Gilmore CT1y'!AP39</f>
        <v>-2.1834343005370904E-2</v>
      </c>
      <c r="AQ39">
        <f>'Gilmore CT1y'!AQ39-'Interpolated Gilmore CT1y'!AQ39</f>
        <v>-1.2624744903559915E-3</v>
      </c>
      <c r="AR39">
        <f>'Gilmore CT1y'!AR39-'Interpolated Gilmore CT1y'!AR39</f>
        <v>-0.23068621307983417</v>
      </c>
      <c r="AS39">
        <f>'Gilmore CT1y'!AS39-'Interpolated Gilmore CT1y'!AS39</f>
        <v>-0.14016440617370618</v>
      </c>
      <c r="AT39">
        <f>'Gilmore CT1y'!AT39-'Interpolated Gilmore CT1y'!AT39</f>
        <v>2.1130128210449239E-2</v>
      </c>
      <c r="AU39">
        <f>'Gilmore CT1y'!AU39-'Interpolated Gilmore CT1y'!AU39</f>
        <v>0.14604021176452608</v>
      </c>
      <c r="AV39">
        <f>'Gilmore CT1y'!AV39-'Interpolated Gilmore CT1y'!AV39</f>
        <v>-4.9274940026854175E-2</v>
      </c>
      <c r="AW39">
        <f>'Gilmore CT1y'!AW39-'Interpolated Gilmore CT1y'!AW39</f>
        <v>2.7119378469849131E-2</v>
      </c>
      <c r="AX39">
        <f>'Gilmore CT1y'!AX39-'Interpolated Gilmore CT1y'!AX39</f>
        <v>-3.9277817706298901E-2</v>
      </c>
      <c r="AY39">
        <f>'Gilmore CT1y'!AY39-'Interpolated Gilmore CT1y'!AY39</f>
        <v>-0.40863013324890085</v>
      </c>
      <c r="AZ39">
        <f>'Gilmore CT1y'!AZ39-'Interpolated Gilmore CT1y'!AZ39</f>
        <v>0.19876316739196831</v>
      </c>
      <c r="BA39">
        <f>'Gilmore CT1y'!BA39-'Interpolated Gilmore CT1y'!BA39</f>
        <v>8.9892403091431206E-2</v>
      </c>
      <c r="BB39">
        <f>'Gilmore CT1y'!BB39-'Interpolated Gilmore CT1y'!BB39</f>
        <v>-1.959588760986275E-2</v>
      </c>
      <c r="BC39">
        <f>'Gilmore CT1y'!BC39-'Interpolated Gilmore CT1y'!BC39</f>
        <v>-8.8490686035225252E-5</v>
      </c>
      <c r="BD39">
        <f>'Gilmore CT1y'!BD39-'Interpolated Gilmore CT1y'!BD39</f>
        <v>2.3008397093963615</v>
      </c>
      <c r="BE39">
        <f>'Gilmore CT1y'!BE39-'Interpolated Gilmore CT1y'!BE39</f>
        <v>-8.59139238342288E-2</v>
      </c>
      <c r="BF39">
        <f>'Gilmore CT1y'!BF39-'Interpolated Gilmore CT1y'!BF39</f>
        <v>-8.5436339184569832E-2</v>
      </c>
      <c r="BG39">
        <f>'Gilmore CT1y'!BG39-'Interpolated Gilmore CT1y'!BG39</f>
        <v>-9.0927849151611007E-2</v>
      </c>
      <c r="BH39">
        <f>'Gilmore CT1y'!BH39-'Interpolated Gilmore CT1y'!BH39</f>
        <v>0.33976193234863272</v>
      </c>
      <c r="BI39">
        <f>'Gilmore CT1y'!BI39-'Interpolated Gilmore CT1y'!BI39</f>
        <v>-0.22311759078979509</v>
      </c>
      <c r="BJ39">
        <f>'Gilmore CT1y'!BJ39-'Interpolated Gilmore CT1y'!BJ39</f>
        <v>0.16665408782958968</v>
      </c>
      <c r="BK39">
        <f>'Gilmore CT1y'!BK39-'Interpolated Gilmore CT1y'!BK39</f>
        <v>2.7379586667877205</v>
      </c>
      <c r="BL39">
        <f>'Gilmore CT1y'!BL39-'Interpolated Gilmore CT1y'!BL39</f>
        <v>1.6718349801879877</v>
      </c>
      <c r="BM39">
        <f>'Gilmore CT1y'!BM39-'Interpolated Gilmore CT1y'!BM39</f>
        <v>-0.23955993081054672</v>
      </c>
      <c r="BN39">
        <f>'Gilmore CT1y'!BN39-'Interpolated Gilmore CT1y'!BN39</f>
        <v>6.5554657083129797E-2</v>
      </c>
      <c r="BO39">
        <f>'Gilmore CT1y'!BO39-'Interpolated Gilmore CT1y'!BO39</f>
        <v>-8.9224543469237805E-2</v>
      </c>
      <c r="BP39">
        <f>'Gilmore CT1y'!BP39-'Interpolated Gilmore CT1y'!BP39</f>
        <v>-0.18630670401306215</v>
      </c>
      <c r="BQ39">
        <f>'Gilmore CT1y'!BQ39-'Interpolated Gilmore CT1y'!BQ39</f>
        <v>-7.2764402124022798E-2</v>
      </c>
      <c r="BR39">
        <f>'Gilmore CT1y'!BR39-'Interpolated Gilmore CT1y'!BR39</f>
        <v>0.24863241044006301</v>
      </c>
      <c r="BS39">
        <f>'Gilmore CT1y'!BS39-'Interpolated Gilmore CT1y'!BS39</f>
        <v>0.93402482581787094</v>
      </c>
      <c r="BT39">
        <f>'Gilmore CT1y'!BT39-'Interpolated Gilmore CT1y'!BT39</f>
        <v>1.7592403601074391E-2</v>
      </c>
      <c r="BU39">
        <f>'Gilmore CT1y'!BU39-'Interpolated Gilmore CT1y'!BU39</f>
        <v>2.1659159341431256E-2</v>
      </c>
      <c r="BV39">
        <f>'Gilmore CT1y'!BV39-'Interpolated Gilmore CT1y'!BV39</f>
        <v>-3.9650402413939911E-2</v>
      </c>
      <c r="BW39">
        <f>'Gilmore CT1y'!BW39-'Interpolated Gilmore CT1y'!BW39</f>
        <v>0.14835713807678186</v>
      </c>
      <c r="BX39">
        <f>'Gilmore CT1y'!BX39-'Interpolated Gilmore CT1y'!BX39</f>
        <v>-0.58709814111328118</v>
      </c>
      <c r="BY39">
        <f>'Gilmore CT1y'!BY39-'Interpolated Gilmore CT1y'!BY39</f>
        <v>0.10232306573181216</v>
      </c>
      <c r="BZ39">
        <f>'Gilmore CT1y'!BZ39-'Interpolated Gilmore CT1y'!BZ39</f>
        <v>-1.2761344790649165E-2</v>
      </c>
      <c r="CA39">
        <f>'Gilmore CT1y'!CA39-'Interpolated Gilmore CT1y'!CA39</f>
        <v>-0.18866869682922394</v>
      </c>
      <c r="CB39">
        <f>'Gilmore CT1y'!CB39-'Interpolated Gilmore CT1y'!CB39</f>
        <v>-0.24129797986450185</v>
      </c>
      <c r="CC39">
        <f>'Gilmore CT1y'!CC39-'Interpolated Gilmore CT1y'!CC39</f>
        <v>0.45958688024597238</v>
      </c>
      <c r="CD39">
        <f>'Gilmore CT1y'!CD39-'Interpolated Gilmore CT1y'!CD39</f>
        <v>0.40600395545043888</v>
      </c>
      <c r="CE39">
        <f>'Gilmore CT1y'!CE39-'Interpolated Gilmore CT1y'!CE39</f>
        <v>0.14455394043579117</v>
      </c>
      <c r="CF39">
        <f>'Gilmore CT1y'!CF39-'Interpolated Gilmore CT1y'!CF39</f>
        <v>0.1479892648895258</v>
      </c>
      <c r="CG39">
        <f>'Gilmore CT1y'!CG39-'Interpolated Gilmore CT1y'!CG39</f>
        <v>5.9464233602904759E-2</v>
      </c>
      <c r="CH39">
        <f>'Gilmore CT1y'!CH39-'Interpolated Gilmore CT1y'!CH39</f>
        <v>-2.1693193908690844E-2</v>
      </c>
      <c r="CI39">
        <f>'Gilmore CT1y'!CI39-'Interpolated Gilmore CT1y'!CI39</f>
        <v>-0.16026930364685121</v>
      </c>
      <c r="CJ39">
        <f>'Gilmore CT1y'!CJ39-'Interpolated Gilmore CT1y'!CJ39</f>
        <v>-0.71985621303710934</v>
      </c>
      <c r="CK39">
        <f>'Gilmore CT1y'!CK39-'Interpolated Gilmore CT1y'!CK39</f>
        <v>6.0635594357299816E-2</v>
      </c>
      <c r="CL39">
        <f>'Gilmore CT1y'!CL39-'Interpolated Gilmore CT1y'!CL39</f>
        <v>-7.7228820928954889E-2</v>
      </c>
      <c r="CM39">
        <f>'Gilmore CT1y'!CM39-'Interpolated Gilmore CT1y'!CM39</f>
        <v>4.1502688055420123E-2</v>
      </c>
      <c r="CN39">
        <f>'Gilmore CT1y'!CN39-'Interpolated Gilmore CT1y'!CN39</f>
        <v>-1.9683408386229395E-2</v>
      </c>
      <c r="CO39">
        <f>'Gilmore CT1y'!CO39-'Interpolated Gilmore CT1y'!CO39</f>
        <v>-0.11241908858032268</v>
      </c>
      <c r="CP39">
        <f>'Gilmore CT1y'!CP39-'Interpolated Gilmore CT1y'!CP39</f>
        <v>-0.14862421305236806</v>
      </c>
      <c r="CQ39">
        <f>'Gilmore CT1y'!CQ39-'Interpolated Gilmore CT1y'!CQ39</f>
        <v>7.948203256530828E-2</v>
      </c>
      <c r="CR39">
        <f>'Gilmore CT1y'!CR39-'Interpolated Gilmore CT1y'!CR39</f>
        <v>0.15653200784606902</v>
      </c>
      <c r="CS39">
        <f>'Gilmore CT1y'!CS39-'Interpolated Gilmore CT1y'!CS39</f>
        <v>7.4806240426636084E-2</v>
      </c>
      <c r="CT39">
        <f>'Gilmore CT1y'!CT39-'Interpolated Gilmore CT1y'!CT39</f>
        <v>0.20225854366149898</v>
      </c>
      <c r="CU39">
        <f>'Gilmore CT1y'!CU39-'Interpolated Gilmore CT1y'!CU39</f>
        <v>-0.51578931843261699</v>
      </c>
      <c r="CV39">
        <f>'Gilmore CT1y'!CV39-'Interpolated Gilmore CT1y'!CV39</f>
        <v>-0.10256169914856006</v>
      </c>
      <c r="CW39">
        <f>'Gilmore CT1y'!CW39-'Interpolated Gilmore CT1y'!CW39</f>
        <v>-0.25925802906189022</v>
      </c>
      <c r="CX39">
        <f>'Gilmore CT1y'!CX39-'Interpolated Gilmore CT1y'!CX39</f>
        <v>-0.27812864650573665</v>
      </c>
      <c r="CY39">
        <f>'Gilmore CT1y'!CY39-'Interpolated Gilmore CT1y'!CY39</f>
        <v>-0.12512085886840829</v>
      </c>
      <c r="CZ39">
        <f>'Gilmore CT1y'!CZ39-'Interpolated Gilmore CT1y'!CZ39</f>
        <v>6.9327083483887275E-2</v>
      </c>
      <c r="DA39">
        <f>'Gilmore CT1y'!DA39-'Interpolated Gilmore CT1y'!DA39</f>
        <v>9.3847260174560798E-2</v>
      </c>
      <c r="DB39">
        <f>'Gilmore CT1y'!DB39-'Interpolated Gilmore CT1y'!DB39</f>
        <v>-0.44458742673339824</v>
      </c>
      <c r="DC39">
        <f>'Gilmore CT1y'!DC39-'Interpolated Gilmore CT1y'!DC39</f>
        <v>0.49956653590698252</v>
      </c>
      <c r="DD39">
        <f>'Gilmore CT1y'!DD39-'Interpolated Gilmore CT1y'!DD39</f>
        <v>0.24228171138916021</v>
      </c>
      <c r="DE39">
        <f>'Gilmore CT1y'!DE39-'Interpolated Gilmore CT1y'!DE39</f>
        <v>-0.16000195962219177</v>
      </c>
      <c r="DF39">
        <f>'Gilmore CT1y'!DF39-'Interpolated Gilmore CT1y'!DF39</f>
        <v>-4.5159768432617042E-2</v>
      </c>
      <c r="DG39">
        <f>'Gilmore CT1y'!DG39-'Interpolated Gilmore CT1y'!DG39</f>
        <v>-1.8468180398560019E-2</v>
      </c>
      <c r="DH39">
        <f>'Gilmore CT1y'!DH39-'Interpolated Gilmore CT1y'!DH39</f>
        <v>-5.8825268441772049E-2</v>
      </c>
      <c r="DI39">
        <f>'Gilmore CT1y'!DI39-'Interpolated Gilmore CT1y'!DI39</f>
        <v>-0.22445674347228994</v>
      </c>
      <c r="DJ39">
        <f>'Gilmore CT1y'!DJ39-'Interpolated Gilmore CT1y'!DJ39</f>
        <v>-0.14709587485351605</v>
      </c>
      <c r="DK39">
        <f>'Gilmore CT1y'!DK39-'Interpolated Gilmore CT1y'!DK39</f>
        <v>-4.5103982458496006E-2</v>
      </c>
      <c r="DL39">
        <f>'Gilmore CT1y'!DL39-'Interpolated Gilmore CT1y'!DL39</f>
        <v>-7.2735270938109942E-2</v>
      </c>
      <c r="DM39">
        <f>'Gilmore CT1y'!DM39-'Interpolated Gilmore CT1y'!DM39</f>
        <v>0.14963884205017086</v>
      </c>
      <c r="DN39">
        <f>'Gilmore CT1y'!DN39-'Interpolated Gilmore CT1y'!DN39</f>
        <v>-0.18385074802856316</v>
      </c>
      <c r="DO39">
        <f>'Gilmore CT1y'!DO39-'Interpolated Gilmore CT1y'!DO39</f>
        <v>-6.9552393359375131E-2</v>
      </c>
      <c r="DP39">
        <f>'Gilmore CT1y'!DP39-'Interpolated Gilmore CT1y'!DP39</f>
        <v>9.2713327587890859E-2</v>
      </c>
      <c r="DQ39">
        <f>'Gilmore CT1y'!DQ39-'Interpolated Gilmore CT1y'!DQ39</f>
        <v>0.10066250768737772</v>
      </c>
      <c r="DR39">
        <f>'Gilmore CT1y'!DR39-'Interpolated Gilmore CT1y'!DR39</f>
        <v>-4.6539738531493846E-2</v>
      </c>
      <c r="DS39">
        <f>'Gilmore CT1y'!DS39-'Interpolated Gilmore CT1y'!DS39</f>
        <v>8.021108389281828E-3</v>
      </c>
      <c r="DT39">
        <f>'Gilmore CT1y'!DT39-'Interpolated Gilmore CT1y'!DT39</f>
        <v>-5.7250224380493098E-2</v>
      </c>
      <c r="DU39">
        <f>'Gilmore CT1y'!DU39-'Interpolated Gilmore CT1y'!DU39</f>
        <v>-0.33652473437194796</v>
      </c>
      <c r="DV39">
        <f>'Gilmore CT1y'!DV39-'Interpolated Gilmore CT1y'!DV39</f>
        <v>0.24005725010376011</v>
      </c>
      <c r="DW39">
        <f>'Gilmore CT1y'!DW39-'Interpolated Gilmore CT1y'!DW39</f>
        <v>-6.1604042373656576E-2</v>
      </c>
      <c r="DX39">
        <f>'Gilmore CT1y'!DX39-'Interpolated Gilmore CT1y'!DX39</f>
        <v>-0.28027059589843795</v>
      </c>
      <c r="DY39">
        <f>'Gilmore CT1y'!DY39-'Interpolated Gilmore CT1y'!DY39</f>
        <v>-8.3203121115111855E-2</v>
      </c>
      <c r="DZ39">
        <f>'Gilmore CT1y'!DZ39-'Interpolated Gilmore CT1y'!DZ39</f>
        <v>9.7905146966553058E-2</v>
      </c>
      <c r="EA39">
        <f>'Gilmore CT1y'!EA39-'Interpolated Gilmore CT1y'!EA39</f>
        <v>7.2223677658080909E-2</v>
      </c>
      <c r="EB39">
        <f>'Gilmore CT1y'!EB39-'Interpolated Gilmore CT1y'!EB39</f>
        <v>-4.4164408618164064E-2</v>
      </c>
      <c r="EC39">
        <f>'Gilmore CT1y'!EC39-'Interpolated Gilmore CT1y'!EC39</f>
        <v>0.31969356125183124</v>
      </c>
      <c r="ED39">
        <f>'Gilmore CT1y'!ED39-'Interpolated Gilmore CT1y'!ED39</f>
        <v>1.8378958410644852E-2</v>
      </c>
      <c r="EE39">
        <f>'Gilmore CT1y'!EE39-'Interpolated Gilmore CT1y'!EE39</f>
        <v>-3.1286951937866014E-2</v>
      </c>
      <c r="EF39">
        <f>'Gilmore CT1y'!EF39-'Interpolated Gilmore CT1y'!EF39</f>
        <v>6.1360604934691754E-2</v>
      </c>
      <c r="EG39">
        <f>'Gilmore CT1y'!EG39-'Interpolated Gilmore CT1y'!EG39</f>
        <v>-0.35379889600219672</v>
      </c>
      <c r="EH39">
        <f>'Gilmore CT1y'!EH39-'Interpolated Gilmore CT1y'!EH39</f>
        <v>-0.413070867425537</v>
      </c>
      <c r="EI39">
        <f>'Gilmore CT1y'!EI39-'Interpolated Gilmore CT1y'!EI39</f>
        <v>-0.50513886885681192</v>
      </c>
      <c r="EJ39">
        <f>'Gilmore CT1y'!EJ39-'Interpolated Gilmore CT1y'!EJ39</f>
        <v>5.5654052816771937E-2</v>
      </c>
      <c r="EK39">
        <f>'Gilmore CT1y'!EK39-'Interpolated Gilmore CT1y'!EK39</f>
        <v>0.33655187049255408</v>
      </c>
      <c r="EL39">
        <f>'Gilmore CT1y'!EL39-'Interpolated Gilmore CT1y'!EL39</f>
        <v>-6.4604050170898208E-2</v>
      </c>
      <c r="EM39">
        <f>'Gilmore CT1y'!EM39-'Interpolated Gilmore CT1y'!EM39</f>
        <v>0.15072180020446835</v>
      </c>
      <c r="EN39">
        <f>'Gilmore CT1y'!EN39-'Interpolated Gilmore CT1y'!EN39</f>
        <v>7.3974851034545708E-2</v>
      </c>
      <c r="EO39">
        <f>'Gilmore CT1y'!EO39-'Interpolated Gilmore CT1y'!EO39</f>
        <v>0.31966040408630425</v>
      </c>
      <c r="EP39">
        <f>'Gilmore CT1y'!EP39-'Interpolated Gilmore CT1y'!EP39</f>
        <v>0.13479302949523886</v>
      </c>
      <c r="EQ39">
        <f>'Gilmore CT1y'!EQ39-'Interpolated Gilmore CT1y'!EQ39</f>
        <v>-0.14300891784973091</v>
      </c>
      <c r="ER39">
        <f>'Gilmore CT1y'!ER39-'Interpolated Gilmore CT1y'!ER39</f>
        <v>-0.1171820151153562</v>
      </c>
      <c r="ES39">
        <f>'Gilmore CT1y'!ES39-'Interpolated Gilmore CT1y'!ES39</f>
        <v>0.10158727113952581</v>
      </c>
    </row>
    <row r="40" spans="1:149" x14ac:dyDescent="0.35">
      <c r="A40" t="s">
        <v>64</v>
      </c>
      <c r="B40">
        <f>'Gilmore CT1y'!B40-'Interpolated Gilmore CT1y'!B40</f>
        <v>-0.87183259223632792</v>
      </c>
      <c r="C40">
        <f>'Gilmore CT1y'!C40-'Interpolated Gilmore CT1y'!C40</f>
        <v>-0.25352927933349623</v>
      </c>
      <c r="D40">
        <f>'Gilmore CT1y'!D40-'Interpolated Gilmore CT1y'!D40</f>
        <v>0.1614050516265868</v>
      </c>
      <c r="E40">
        <f>'Gilmore CT1y'!E40-'Interpolated Gilmore CT1y'!E40</f>
        <v>-0.22185371393127395</v>
      </c>
      <c r="F40">
        <f>'Gilmore CT1y'!F40-'Interpolated Gilmore CT1y'!F40</f>
        <v>-1.1165666990844727</v>
      </c>
      <c r="G40">
        <f>'Gilmore CT1y'!G40-'Interpolated Gilmore CT1y'!G40</f>
        <v>8.1969532601929185E-2</v>
      </c>
      <c r="H40">
        <f>'Gilmore CT1y'!H40-'Interpolated Gilmore CT1y'!H40</f>
        <v>-4.1946395162963945E-2</v>
      </c>
      <c r="I40">
        <f>'Gilmore CT1y'!I40-'Interpolated Gilmore CT1y'!I40</f>
        <v>-0.25266789629516584</v>
      </c>
      <c r="J40">
        <f>'Gilmore CT1y'!J40-'Interpolated Gilmore CT1y'!J40</f>
        <v>-0.38280199812316873</v>
      </c>
      <c r="K40">
        <f>'Gilmore CT1y'!K40-'Interpolated Gilmore CT1y'!K40</f>
        <v>-0.39353489494934069</v>
      </c>
      <c r="L40">
        <f>'Gilmore CT1y'!L40-'Interpolated Gilmore CT1y'!L40</f>
        <v>1.7818410812378005E-2</v>
      </c>
      <c r="M40">
        <f>'Gilmore CT1y'!M40-'Interpolated Gilmore CT1y'!M40</f>
        <v>-0.41043189360961918</v>
      </c>
      <c r="N40">
        <f>'Gilmore CT1y'!N40-'Interpolated Gilmore CT1y'!N40</f>
        <v>0.61188792853393625</v>
      </c>
      <c r="O40">
        <f>'Gilmore CT1y'!O40-'Interpolated Gilmore CT1y'!O40</f>
        <v>-0.33591605464172414</v>
      </c>
      <c r="P40">
        <f>'Gilmore CT1y'!P40-'Interpolated Gilmore CT1y'!P40</f>
        <v>8.6918595867919723E-2</v>
      </c>
      <c r="Q40">
        <f>'Gilmore CT1y'!Q40-'Interpolated Gilmore CT1y'!Q40</f>
        <v>-5.323315789184635E-2</v>
      </c>
      <c r="R40">
        <f>'Gilmore CT1y'!R40-'Interpolated Gilmore CT1y'!R40</f>
        <v>8.544922817382794E-2</v>
      </c>
      <c r="S40">
        <f>'Gilmore CT1y'!S40-'Interpolated Gilmore CT1y'!S40</f>
        <v>-0.60170360191650385</v>
      </c>
      <c r="T40">
        <f>'Gilmore CT1y'!T40-'Interpolated Gilmore CT1y'!T40</f>
        <v>-0.34863112749633807</v>
      </c>
      <c r="U40">
        <f>'Gilmore CT1y'!U40-'Interpolated Gilmore CT1y'!U40</f>
        <v>-0.18038316445007263</v>
      </c>
      <c r="V40">
        <f>'Gilmore CT1y'!V40-'Interpolated Gilmore CT1y'!V40</f>
        <v>0.74566862024841285</v>
      </c>
      <c r="W40">
        <f>'Gilmore CT1y'!W40-'Interpolated Gilmore CT1y'!W40</f>
        <v>-1.0955099105835142E-2</v>
      </c>
      <c r="X40">
        <f>'Gilmore CT1y'!X40-'Interpolated Gilmore CT1y'!X40</f>
        <v>0.18278481588439899</v>
      </c>
      <c r="Y40">
        <f>'Gilmore CT1y'!Y40-'Interpolated Gilmore CT1y'!Y40</f>
        <v>0.23427156962280282</v>
      </c>
      <c r="Z40">
        <f>'Gilmore CT1y'!Z40-'Interpolated Gilmore CT1y'!Z40</f>
        <v>0.1114926122375488</v>
      </c>
      <c r="AA40">
        <f>'Gilmore CT1y'!AA40-'Interpolated Gilmore CT1y'!AA40</f>
        <v>-0.11012867280273397</v>
      </c>
      <c r="AB40">
        <f>'Gilmore CT1y'!AB40-'Interpolated Gilmore CT1y'!AB40</f>
        <v>-7.0389473355103149E-2</v>
      </c>
      <c r="AC40">
        <f>'Gilmore CT1y'!AC40-'Interpolated Gilmore CT1y'!AC40</f>
        <v>-5.2564393817139177E-2</v>
      </c>
      <c r="AD40">
        <f>'Gilmore CT1y'!AD40-'Interpolated Gilmore CT1y'!AD40</f>
        <v>1.0239360113525109E-2</v>
      </c>
      <c r="AE40">
        <f>'Gilmore CT1y'!AE40-'Interpolated Gilmore CT1y'!AE40</f>
        <v>-7.5968221954346049E-2</v>
      </c>
      <c r="AF40">
        <f>'Gilmore CT1y'!AF40-'Interpolated Gilmore CT1y'!AF40</f>
        <v>-0.9406588168579102</v>
      </c>
      <c r="AG40">
        <f>'Gilmore CT1y'!AG40-'Interpolated Gilmore CT1y'!AG40</f>
        <v>-0.76005651890258807</v>
      </c>
      <c r="AH40">
        <f>'Gilmore CT1y'!AH40-'Interpolated Gilmore CT1y'!AH40</f>
        <v>0.48730159858703592</v>
      </c>
      <c r="AI40">
        <f>'Gilmore CT1y'!AI40-'Interpolated Gilmore CT1y'!AI40</f>
        <v>0.49460358425903284</v>
      </c>
      <c r="AJ40">
        <f>'Gilmore CT1y'!AJ40-'Interpolated Gilmore CT1y'!AJ40</f>
        <v>-0.1603198061218265</v>
      </c>
      <c r="AK40">
        <f>'Gilmore CT1y'!AK40-'Interpolated Gilmore CT1y'!AK40</f>
        <v>8.078982886962871E-2</v>
      </c>
      <c r="AL40">
        <f>'Gilmore CT1y'!AL40-'Interpolated Gilmore CT1y'!AL40</f>
        <v>0.15236091819457975</v>
      </c>
      <c r="AM40">
        <f>'Gilmore CT1y'!AM40-'Interpolated Gilmore CT1y'!AM40</f>
        <v>0.63601211419677739</v>
      </c>
      <c r="AN40">
        <f>'Gilmore CT1y'!AN40-'Interpolated Gilmore CT1y'!AN40</f>
        <v>3.0855621151733015E-2</v>
      </c>
      <c r="AO40">
        <f>'Gilmore CT1y'!AO40-'Interpolated Gilmore CT1y'!AO40</f>
        <v>-0.49220538302307082</v>
      </c>
      <c r="AP40">
        <f>'Gilmore CT1y'!AP40-'Interpolated Gilmore CT1y'!AP40</f>
        <v>4.2690283779906579E-2</v>
      </c>
      <c r="AQ40">
        <f>'Gilmore CT1y'!AQ40-'Interpolated Gilmore CT1y'!AQ40</f>
        <v>-0.14976744449768109</v>
      </c>
      <c r="AR40">
        <f>'Gilmore CT1y'!AR40-'Interpolated Gilmore CT1y'!AR40</f>
        <v>0.25221295977783242</v>
      </c>
      <c r="AS40">
        <f>'Gilmore CT1y'!AS40-'Interpolated Gilmore CT1y'!AS40</f>
        <v>-0.11071255765075705</v>
      </c>
      <c r="AT40">
        <f>'Gilmore CT1y'!AT40-'Interpolated Gilmore CT1y'!AT40</f>
        <v>7.2981382199097222E-2</v>
      </c>
      <c r="AU40">
        <f>'Gilmore CT1y'!AU40-'Interpolated Gilmore CT1y'!AU40</f>
        <v>7.6576516790770821E-2</v>
      </c>
      <c r="AV40">
        <f>'Gilmore CT1y'!AV40-'Interpolated Gilmore CT1y'!AV40</f>
        <v>-0.60175374750366206</v>
      </c>
      <c r="AW40">
        <f>'Gilmore CT1y'!AW40-'Interpolated Gilmore CT1y'!AW40</f>
        <v>-2.2997142449951102E-2</v>
      </c>
      <c r="AX40">
        <f>'Gilmore CT1y'!AX40-'Interpolated Gilmore CT1y'!AX40</f>
        <v>-5.5134725564575326E-2</v>
      </c>
      <c r="AY40">
        <f>'Gilmore CT1y'!AY40-'Interpolated Gilmore CT1y'!AY40</f>
        <v>0.98462007376098581</v>
      </c>
      <c r="AZ40">
        <f>'Gilmore CT1y'!AZ40-'Interpolated Gilmore CT1y'!AZ40</f>
        <v>0.29989029350585872</v>
      </c>
      <c r="BA40">
        <f>'Gilmore CT1y'!BA40-'Interpolated Gilmore CT1y'!BA40</f>
        <v>0.18019674665527319</v>
      </c>
      <c r="BB40">
        <f>'Gilmore CT1y'!BB40-'Interpolated Gilmore CT1y'!BB40</f>
        <v>0.56451437801208471</v>
      </c>
      <c r="BC40">
        <f>'Gilmore CT1y'!BC40-'Interpolated Gilmore CT1y'!BC40</f>
        <v>-0.25807526514892576</v>
      </c>
      <c r="BD40">
        <f>'Gilmore CT1y'!BD40-'Interpolated Gilmore CT1y'!BD40</f>
        <v>-0.23143221662902791</v>
      </c>
      <c r="BE40">
        <f>'Gilmore CT1y'!BE40-'Interpolated Gilmore CT1y'!BE40</f>
        <v>7.2128087811278885E-2</v>
      </c>
      <c r="BF40">
        <f>'Gilmore CT1y'!BF40-'Interpolated Gilmore CT1y'!BF40</f>
        <v>-0.21620993695068425</v>
      </c>
      <c r="BG40">
        <f>'Gilmore CT1y'!BG40-'Interpolated Gilmore CT1y'!BG40</f>
        <v>0.20068669113464388</v>
      </c>
      <c r="BH40">
        <f>'Gilmore CT1y'!BH40-'Interpolated Gilmore CT1y'!BH40</f>
        <v>-3.1510122924804929E-2</v>
      </c>
      <c r="BI40">
        <f>'Gilmore CT1y'!BI40-'Interpolated Gilmore CT1y'!BI40</f>
        <v>-5.7630758212279698E-2</v>
      </c>
      <c r="BJ40">
        <f>'Gilmore CT1y'!BJ40-'Interpolated Gilmore CT1y'!BJ40</f>
        <v>3.2330023742675795E-2</v>
      </c>
      <c r="BK40">
        <f>'Gilmore CT1y'!BK40-'Interpolated Gilmore CT1y'!BK40</f>
        <v>0.93858672442016644</v>
      </c>
      <c r="BL40">
        <f>'Gilmore CT1y'!BL40-'Interpolated Gilmore CT1y'!BL40</f>
        <v>-0.57987114245605476</v>
      </c>
      <c r="BM40">
        <f>'Gilmore CT1y'!BM40-'Interpolated Gilmore CT1y'!BM40</f>
        <v>0.19467493589477458</v>
      </c>
      <c r="BN40">
        <f>'Gilmore CT1y'!BN40-'Interpolated Gilmore CT1y'!BN40</f>
        <v>8.9316566760254013E-2</v>
      </c>
      <c r="BO40">
        <f>'Gilmore CT1y'!BO40-'Interpolated Gilmore CT1y'!BO40</f>
        <v>-0.35289096408691423</v>
      </c>
      <c r="BP40">
        <f>'Gilmore CT1y'!BP40-'Interpolated Gilmore CT1y'!BP40</f>
        <v>-4.4531587127686123E-2</v>
      </c>
      <c r="BQ40">
        <f>'Gilmore CT1y'!BQ40-'Interpolated Gilmore CT1y'!BQ40</f>
        <v>0.10470220201110791</v>
      </c>
      <c r="BR40">
        <f>'Gilmore CT1y'!BR40-'Interpolated Gilmore CT1y'!BR40</f>
        <v>-0.11467619747314517</v>
      </c>
      <c r="BS40">
        <f>'Gilmore CT1y'!BS40-'Interpolated Gilmore CT1y'!BS40</f>
        <v>0.40012887326049817</v>
      </c>
      <c r="BT40">
        <f>'Gilmore CT1y'!BT40-'Interpolated Gilmore CT1y'!BT40</f>
        <v>-0.34338159710998495</v>
      </c>
      <c r="BU40">
        <f>'Gilmore CT1y'!BU40-'Interpolated Gilmore CT1y'!BU40</f>
        <v>2.1243815299194333</v>
      </c>
      <c r="BV40">
        <f>'Gilmore CT1y'!BV40-'Interpolated Gilmore CT1y'!BV40</f>
        <v>-7.6377859634399137E-2</v>
      </c>
      <c r="BW40">
        <f>'Gilmore CT1y'!BW40-'Interpolated Gilmore CT1y'!BW40</f>
        <v>0.36349390014953631</v>
      </c>
      <c r="BX40">
        <f>'Gilmore CT1y'!BX40-'Interpolated Gilmore CT1y'!BX40</f>
        <v>0.58421472042236289</v>
      </c>
      <c r="BY40">
        <f>'Gilmore CT1y'!BY40-'Interpolated Gilmore CT1y'!BY40</f>
        <v>0.55531170867614721</v>
      </c>
      <c r="BZ40">
        <f>'Gilmore CT1y'!BZ40-'Interpolated Gilmore CT1y'!BZ40</f>
        <v>6.8285941998290856E-2</v>
      </c>
      <c r="CA40">
        <f>'Gilmore CT1y'!CA40-'Interpolated Gilmore CT1y'!CA40</f>
        <v>-0.1064131437683109</v>
      </c>
      <c r="CB40">
        <f>'Gilmore CT1y'!CB40-'Interpolated Gilmore CT1y'!CB40</f>
        <v>-0.20830058626098591</v>
      </c>
      <c r="CC40">
        <f>'Gilmore CT1y'!CC40-'Interpolated Gilmore CT1y'!CC40</f>
        <v>-0.12628605915832525</v>
      </c>
      <c r="CD40">
        <f>'Gilmore CT1y'!CD40-'Interpolated Gilmore CT1y'!CD40</f>
        <v>-0.18471646149902288</v>
      </c>
      <c r="CE40">
        <f>'Gilmore CT1y'!CE40-'Interpolated Gilmore CT1y'!CE40</f>
        <v>-8.7148801727292557E-3</v>
      </c>
      <c r="CF40">
        <f>'Gilmore CT1y'!CF40-'Interpolated Gilmore CT1y'!CF40</f>
        <v>0.35486653329467854</v>
      </c>
      <c r="CG40">
        <f>'Gilmore CT1y'!CG40-'Interpolated Gilmore CT1y'!CG40</f>
        <v>2.7747380252075349E-2</v>
      </c>
      <c r="CH40">
        <f>'Gilmore CT1y'!CH40-'Interpolated Gilmore CT1y'!CH40</f>
        <v>0.1445744413330079</v>
      </c>
      <c r="CI40">
        <f>'Gilmore CT1y'!CI40-'Interpolated Gilmore CT1y'!CI40</f>
        <v>-8.7665357873535132E-2</v>
      </c>
      <c r="CJ40">
        <f>'Gilmore CT1y'!CJ40-'Interpolated Gilmore CT1y'!CJ40</f>
        <v>5.8617617852783077E-2</v>
      </c>
      <c r="CK40">
        <f>'Gilmore CT1y'!CK40-'Interpolated Gilmore CT1y'!CK40</f>
        <v>0.28961179450073216</v>
      </c>
      <c r="CL40">
        <f>'Gilmore CT1y'!CL40-'Interpolated Gilmore CT1y'!CL40</f>
        <v>0.27358794093933092</v>
      </c>
      <c r="CM40">
        <f>'Gilmore CT1y'!CM40-'Interpolated Gilmore CT1y'!CM40</f>
        <v>5.5864591293334875E-2</v>
      </c>
      <c r="CN40">
        <f>'Gilmore CT1y'!CN40-'Interpolated Gilmore CT1y'!CN40</f>
        <v>0.24843499951171832</v>
      </c>
      <c r="CO40">
        <f>'Gilmore CT1y'!CO40-'Interpolated Gilmore CT1y'!CO40</f>
        <v>-0.1318478318542482</v>
      </c>
      <c r="CP40">
        <f>'Gilmore CT1y'!CP40-'Interpolated Gilmore CT1y'!CP40</f>
        <v>9.8554853869628811E-2</v>
      </c>
      <c r="CQ40">
        <f>'Gilmore CT1y'!CQ40-'Interpolated Gilmore CT1y'!CQ40</f>
        <v>-1.169276851806611E-2</v>
      </c>
      <c r="CR40">
        <f>'Gilmore CT1y'!CR40-'Interpolated Gilmore CT1y'!CR40</f>
        <v>-2.4440042965697906E-2</v>
      </c>
      <c r="CS40">
        <f>'Gilmore CT1y'!CS40-'Interpolated Gilmore CT1y'!CS40</f>
        <v>7.4526571798706254E-2</v>
      </c>
      <c r="CT40">
        <f>'Gilmore CT1y'!CT40-'Interpolated Gilmore CT1y'!CT40</f>
        <v>0.36724524409484927</v>
      </c>
      <c r="CU40">
        <f>'Gilmore CT1y'!CU40-'Interpolated Gilmore CT1y'!CU40</f>
        <v>-0.29047629005737274</v>
      </c>
      <c r="CV40">
        <f>'Gilmore CT1y'!CV40-'Interpolated Gilmore CT1y'!CV40</f>
        <v>-3.3583659954834033E-2</v>
      </c>
      <c r="CW40">
        <f>'Gilmore CT1y'!CW40-'Interpolated Gilmore CT1y'!CW40</f>
        <v>-3.324044973755047E-3</v>
      </c>
      <c r="CX40">
        <f>'Gilmore CT1y'!CX40-'Interpolated Gilmore CT1y'!CX40</f>
        <v>-0.22838282168579083</v>
      </c>
      <c r="CY40">
        <f>'Gilmore CT1y'!CY40-'Interpolated Gilmore CT1y'!CY40</f>
        <v>-8.6711414849853785E-2</v>
      </c>
      <c r="CZ40">
        <f>'Gilmore CT1y'!CZ40-'Interpolated Gilmore CT1y'!CZ40</f>
        <v>0.23540427007751497</v>
      </c>
      <c r="DA40">
        <f>'Gilmore CT1y'!DA40-'Interpolated Gilmore CT1y'!DA40</f>
        <v>0.34382938550414988</v>
      </c>
      <c r="DB40">
        <f>'Gilmore CT1y'!DB40-'Interpolated Gilmore CT1y'!DB40</f>
        <v>-0.56502386341552757</v>
      </c>
      <c r="DC40">
        <f>'Gilmore CT1y'!DC40-'Interpolated Gilmore CT1y'!DC40</f>
        <v>0.64092254754638667</v>
      </c>
      <c r="DD40">
        <f>'Gilmore CT1y'!DD40-'Interpolated Gilmore CT1y'!DD40</f>
        <v>0.27361966432189888</v>
      </c>
      <c r="DE40">
        <f>'Gilmore CT1y'!DE40-'Interpolated Gilmore CT1y'!DE40</f>
        <v>6.672196506347694E-2</v>
      </c>
      <c r="DF40">
        <f>'Gilmore CT1y'!DF40-'Interpolated Gilmore CT1y'!DF40</f>
        <v>-0.55249639826049801</v>
      </c>
      <c r="DG40">
        <f>'Gilmore CT1y'!DG40-'Interpolated Gilmore CT1y'!DG40</f>
        <v>0.14663787374267567</v>
      </c>
      <c r="DH40">
        <f>'Gilmore CT1y'!DH40-'Interpolated Gilmore CT1y'!DH40</f>
        <v>0.94346523109130853</v>
      </c>
      <c r="DI40">
        <f>'Gilmore CT1y'!DI40-'Interpolated Gilmore CT1y'!DI40</f>
        <v>0.81873031458129919</v>
      </c>
      <c r="DJ40">
        <f>'Gilmore CT1y'!DJ40-'Interpolated Gilmore CT1y'!DJ40</f>
        <v>2.5772049542235997E-2</v>
      </c>
      <c r="DK40">
        <f>'Gilmore CT1y'!DK40-'Interpolated Gilmore CT1y'!DK40</f>
        <v>9.6518271102904674E-2</v>
      </c>
      <c r="DL40">
        <f>'Gilmore CT1y'!DL40-'Interpolated Gilmore CT1y'!DL40</f>
        <v>0.10393239931030296</v>
      </c>
      <c r="DM40">
        <f>'Gilmore CT1y'!DM40-'Interpolated Gilmore CT1y'!DM40</f>
        <v>2.575350972900381E-2</v>
      </c>
      <c r="DN40">
        <f>'Gilmore CT1y'!DN40-'Interpolated Gilmore CT1y'!DN40</f>
        <v>1.1214204315063476</v>
      </c>
      <c r="DO40">
        <f>'Gilmore CT1y'!DO40-'Interpolated Gilmore CT1y'!DO40</f>
        <v>-2.9953208004761311E-2</v>
      </c>
      <c r="DP40">
        <f>'Gilmore CT1y'!DP40-'Interpolated Gilmore CT1y'!DP40</f>
        <v>1.085258605346695E-2</v>
      </c>
      <c r="DQ40">
        <f>'Gilmore CT1y'!DQ40-'Interpolated Gilmore CT1y'!DQ40</f>
        <v>8.5029349951172062E-2</v>
      </c>
      <c r="DR40">
        <f>'Gilmore CT1y'!DR40-'Interpolated Gilmore CT1y'!DR40</f>
        <v>-0.96065804038085911</v>
      </c>
      <c r="DS40">
        <f>'Gilmore CT1y'!DS40-'Interpolated Gilmore CT1y'!DS40</f>
        <v>0.14574410660095216</v>
      </c>
      <c r="DT40">
        <f>'Gilmore CT1y'!DT40-'Interpolated Gilmore CT1y'!DT40</f>
        <v>1.5725879702758849E-2</v>
      </c>
      <c r="DU40">
        <f>'Gilmore CT1y'!DU40-'Interpolated Gilmore CT1y'!DU40</f>
        <v>5.2633759893798704E-2</v>
      </c>
      <c r="DV40">
        <f>'Gilmore CT1y'!DV40-'Interpolated Gilmore CT1y'!DV40</f>
        <v>0.46064825821227995</v>
      </c>
      <c r="DW40">
        <f>'Gilmore CT1y'!DW40-'Interpolated Gilmore CT1y'!DW40</f>
        <v>0.41516227656250004</v>
      </c>
      <c r="DX40">
        <f>'Gilmore CT1y'!DX40-'Interpolated Gilmore CT1y'!DX40</f>
        <v>-0.10440447115783691</v>
      </c>
      <c r="DY40">
        <f>'Gilmore CT1y'!DY40-'Interpolated Gilmore CT1y'!DY40</f>
        <v>-0.17833946915283194</v>
      </c>
      <c r="DZ40">
        <f>'Gilmore CT1y'!DZ40-'Interpolated Gilmore CT1y'!DZ40</f>
        <v>7.0721171585082843E-2</v>
      </c>
      <c r="EA40">
        <f>'Gilmore CT1y'!EA40-'Interpolated Gilmore CT1y'!EA40</f>
        <v>0.11081887025451698</v>
      </c>
      <c r="EB40">
        <f>'Gilmore CT1y'!EB40-'Interpolated Gilmore CT1y'!EB40</f>
        <v>-0.18928668734130882</v>
      </c>
      <c r="EC40">
        <f>'Gilmore CT1y'!EC40-'Interpolated Gilmore CT1y'!EC40</f>
        <v>-0.18732361250915464</v>
      </c>
      <c r="ED40">
        <f>'Gilmore CT1y'!ED40-'Interpolated Gilmore CT1y'!ED40</f>
        <v>0.115885305487061</v>
      </c>
      <c r="EE40">
        <f>'Gilmore CT1y'!EE40-'Interpolated Gilmore CT1y'!EE40</f>
        <v>-0.26554802180480985</v>
      </c>
      <c r="EF40">
        <f>'Gilmore CT1y'!EF40-'Interpolated Gilmore CT1y'!EF40</f>
        <v>0.35827300710143994</v>
      </c>
      <c r="EG40">
        <f>'Gilmore CT1y'!EG40-'Interpolated Gilmore CT1y'!EG40</f>
        <v>1.821917334744263</v>
      </c>
      <c r="EH40">
        <f>'Gilmore CT1y'!EH40-'Interpolated Gilmore CT1y'!EH40</f>
        <v>-0.49260850268554668</v>
      </c>
      <c r="EI40">
        <f>'Gilmore CT1y'!EI40-'Interpolated Gilmore CT1y'!EI40</f>
        <v>0.15214417491455068</v>
      </c>
      <c r="EJ40">
        <f>'Gilmore CT1y'!EJ40-'Interpolated Gilmore CT1y'!EJ40</f>
        <v>0.26589946186828595</v>
      </c>
      <c r="EK40">
        <f>'Gilmore CT1y'!EK40-'Interpolated Gilmore CT1y'!EK40</f>
        <v>6.6679994723511271E-2</v>
      </c>
      <c r="EL40">
        <f>'Gilmore CT1y'!EL40-'Interpolated Gilmore CT1y'!EL40</f>
        <v>-0.14527129767761204</v>
      </c>
      <c r="EM40">
        <f>'Gilmore CT1y'!EM40-'Interpolated Gilmore CT1y'!EM40</f>
        <v>0.2927954402404791</v>
      </c>
      <c r="EN40">
        <f>'Gilmore CT1y'!EN40-'Interpolated Gilmore CT1y'!EN40</f>
        <v>0.24516150041503915</v>
      </c>
      <c r="EO40">
        <f>'Gilmore CT1y'!EO40-'Interpolated Gilmore CT1y'!EO40</f>
        <v>-0.77117418967285145</v>
      </c>
      <c r="EP40">
        <f>'Gilmore CT1y'!EP40-'Interpolated Gilmore CT1y'!EP40</f>
        <v>0.1735296703460687</v>
      </c>
      <c r="EQ40">
        <f>'Gilmore CT1y'!EQ40-'Interpolated Gilmore CT1y'!EQ40</f>
        <v>3.800626739251709</v>
      </c>
      <c r="ER40">
        <f>'Gilmore CT1y'!ER40-'Interpolated Gilmore CT1y'!ER40</f>
        <v>-5.3722635617064807E-2</v>
      </c>
      <c r="ES40">
        <f>'Gilmore CT1y'!ES40-'Interpolated Gilmore CT1y'!ES40</f>
        <v>-4.9379576541138004E-2</v>
      </c>
    </row>
    <row r="41" spans="1:149" x14ac:dyDescent="0.35">
      <c r="A41" t="s">
        <v>65</v>
      </c>
      <c r="B41">
        <f>'Gilmore CT1y'!B41-'Interpolated Gilmore CT1y'!B41</f>
        <v>-9.1216046017456254E-2</v>
      </c>
      <c r="C41">
        <f>'Gilmore CT1y'!C41-'Interpolated Gilmore CT1y'!C41</f>
        <v>6.5395587438964675E-2</v>
      </c>
      <c r="D41">
        <f>'Gilmore CT1y'!D41-'Interpolated Gilmore CT1y'!D41</f>
        <v>0.19275856379394485</v>
      </c>
      <c r="E41">
        <f>'Gilmore CT1y'!E41-'Interpolated Gilmore CT1y'!E41</f>
        <v>-0.10233448589782723</v>
      </c>
      <c r="F41">
        <f>'Gilmore CT1y'!F41-'Interpolated Gilmore CT1y'!F41</f>
        <v>-0.14421344659118684</v>
      </c>
      <c r="G41">
        <f>'Gilmore CT1y'!G41-'Interpolated Gilmore CT1y'!G41</f>
        <v>-4.3678534399413937E-2</v>
      </c>
      <c r="H41">
        <f>'Gilmore CT1y'!H41-'Interpolated Gilmore CT1y'!H41</f>
        <v>-4.8505983410644937E-2</v>
      </c>
      <c r="I41">
        <f>'Gilmore CT1y'!I41-'Interpolated Gilmore CT1y'!I41</f>
        <v>9.1285008596801998E-2</v>
      </c>
      <c r="J41">
        <f>'Gilmore CT1y'!J41-'Interpolated Gilmore CT1y'!J41</f>
        <v>-9.7571854452515261E-2</v>
      </c>
      <c r="K41">
        <f>'Gilmore CT1y'!K41-'Interpolated Gilmore CT1y'!K41</f>
        <v>0.1699812038726809</v>
      </c>
      <c r="L41">
        <f>'Gilmore CT1y'!L41-'Interpolated Gilmore CT1y'!L41</f>
        <v>-0.13860056016845723</v>
      </c>
      <c r="M41">
        <f>'Gilmore CT1y'!M41-'Interpolated Gilmore CT1y'!M41</f>
        <v>9.4483613513184128E-2</v>
      </c>
      <c r="N41">
        <f>'Gilmore CT1y'!N41-'Interpolated Gilmore CT1y'!N41</f>
        <v>-0.1299159878601075</v>
      </c>
      <c r="O41">
        <f>'Gilmore CT1y'!O41-'Interpolated Gilmore CT1y'!O41</f>
        <v>-0.21987084808349611</v>
      </c>
      <c r="P41">
        <f>'Gilmore CT1y'!P41-'Interpolated Gilmore CT1y'!P41</f>
        <v>0.28529166380004867</v>
      </c>
      <c r="Q41">
        <f>'Gilmore CT1y'!Q41-'Interpolated Gilmore CT1y'!Q41</f>
        <v>0.22441622133178729</v>
      </c>
      <c r="R41">
        <f>'Gilmore CT1y'!R41-'Interpolated Gilmore CT1y'!R41</f>
        <v>0.6144829144897459</v>
      </c>
      <c r="S41">
        <f>'Gilmore CT1y'!S41-'Interpolated Gilmore CT1y'!S41</f>
        <v>-7.0282503656005524E-2</v>
      </c>
      <c r="T41">
        <f>'Gilmore CT1y'!T41-'Interpolated Gilmore CT1y'!T41</f>
        <v>-5.7593061642456256E-2</v>
      </c>
      <c r="U41">
        <f>'Gilmore CT1y'!U41-'Interpolated Gilmore CT1y'!U41</f>
        <v>5.8267826406860124E-2</v>
      </c>
      <c r="V41">
        <f>'Gilmore CT1y'!V41-'Interpolated Gilmore CT1y'!V41</f>
        <v>-0.40629128252258306</v>
      </c>
      <c r="W41">
        <f>'Gilmore CT1y'!W41-'Interpolated Gilmore CT1y'!W41</f>
        <v>-9.4667914306640899E-2</v>
      </c>
      <c r="X41">
        <f>'Gilmore CT1y'!X41-'Interpolated Gilmore CT1y'!X41</f>
        <v>6.4614054742432092E-2</v>
      </c>
      <c r="Y41">
        <f>'Gilmore CT1y'!Y41-'Interpolated Gilmore CT1y'!Y41</f>
        <v>0.25780987430114743</v>
      </c>
      <c r="Z41">
        <f>'Gilmore CT1y'!Z41-'Interpolated Gilmore CT1y'!Z41</f>
        <v>0.27196880728454609</v>
      </c>
      <c r="AA41">
        <f>'Gilmore CT1y'!AA41-'Interpolated Gilmore CT1y'!AA41</f>
        <v>0.15231920144042999</v>
      </c>
      <c r="AB41">
        <f>'Gilmore CT1y'!AB41-'Interpolated Gilmore CT1y'!AB41</f>
        <v>0.23482794815673769</v>
      </c>
      <c r="AC41">
        <f>'Gilmore CT1y'!AC41-'Interpolated Gilmore CT1y'!AC41</f>
        <v>-3.2663343383787513E-3</v>
      </c>
      <c r="AD41">
        <f>'Gilmore CT1y'!AD41-'Interpolated Gilmore CT1y'!AD41</f>
        <v>0.15211295583190898</v>
      </c>
      <c r="AE41">
        <f>'Gilmore CT1y'!AE41-'Interpolated Gilmore CT1y'!AE41</f>
        <v>0.35794898556823673</v>
      </c>
      <c r="AF41">
        <f>'Gilmore CT1y'!AF41-'Interpolated Gilmore CT1y'!AF41</f>
        <v>0.64874744312133803</v>
      </c>
      <c r="AG41">
        <f>'Gilmore CT1y'!AG41-'Interpolated Gilmore CT1y'!AG41</f>
        <v>-0.10285163381958018</v>
      </c>
      <c r="AH41">
        <f>'Gilmore CT1y'!AH41-'Interpolated Gilmore CT1y'!AH41</f>
        <v>0.33009907876281686</v>
      </c>
      <c r="AI41">
        <f>'Gilmore CT1y'!AI41-'Interpolated Gilmore CT1y'!AI41</f>
        <v>0.32246378944091791</v>
      </c>
      <c r="AJ41">
        <f>'Gilmore CT1y'!AJ41-'Interpolated Gilmore CT1y'!AJ41</f>
        <v>0.33681420365295445</v>
      </c>
      <c r="AK41">
        <f>'Gilmore CT1y'!AK41-'Interpolated Gilmore CT1y'!AK41</f>
        <v>0.15459295025024433</v>
      </c>
      <c r="AL41">
        <f>'Gilmore CT1y'!AL41-'Interpolated Gilmore CT1y'!AL41</f>
        <v>-8.0361080401611051E-2</v>
      </c>
      <c r="AM41">
        <f>'Gilmore CT1y'!AM41-'Interpolated Gilmore CT1y'!AM41</f>
        <v>-6.750102391052204E-2</v>
      </c>
      <c r="AN41">
        <f>'Gilmore CT1y'!AN41-'Interpolated Gilmore CT1y'!AN41</f>
        <v>-5.3375223101807201E-2</v>
      </c>
      <c r="AO41">
        <f>'Gilmore CT1y'!AO41-'Interpolated Gilmore CT1y'!AO41</f>
        <v>-0.20725605684509318</v>
      </c>
      <c r="AP41">
        <f>'Gilmore CT1y'!AP41-'Interpolated Gilmore CT1y'!AP41</f>
        <v>0.21358986967773408</v>
      </c>
      <c r="AQ41">
        <f>'Gilmore CT1y'!AQ41-'Interpolated Gilmore CT1y'!AQ41</f>
        <v>-6.0581774108889874E-3</v>
      </c>
      <c r="AR41">
        <f>'Gilmore CT1y'!AR41-'Interpolated Gilmore CT1y'!AR41</f>
        <v>1.6753525712829589</v>
      </c>
      <c r="AS41">
        <f>'Gilmore CT1y'!AS41-'Interpolated Gilmore CT1y'!AS41</f>
        <v>5.0059318646239692E-2</v>
      </c>
      <c r="AT41">
        <f>'Gilmore CT1y'!AT41-'Interpolated Gilmore CT1y'!AT41</f>
        <v>0.13246797890624995</v>
      </c>
      <c r="AU41">
        <f>'Gilmore CT1y'!AU41-'Interpolated Gilmore CT1y'!AU41</f>
        <v>5.5772350601195786E-2</v>
      </c>
      <c r="AV41">
        <f>'Gilmore CT1y'!AV41-'Interpolated Gilmore CT1y'!AV41</f>
        <v>0.19646312553100564</v>
      </c>
      <c r="AW41">
        <f>'Gilmore CT1y'!AW41-'Interpolated Gilmore CT1y'!AW41</f>
        <v>0.18363358022155785</v>
      </c>
      <c r="AX41">
        <f>'Gilmore CT1y'!AX41-'Interpolated Gilmore CT1y'!AX41</f>
        <v>0.48549126289062539</v>
      </c>
      <c r="AY41">
        <f>'Gilmore CT1y'!AY41-'Interpolated Gilmore CT1y'!AY41</f>
        <v>-0.23154833135376007</v>
      </c>
      <c r="AZ41">
        <f>'Gilmore CT1y'!AZ41-'Interpolated Gilmore CT1y'!AZ41</f>
        <v>-0.12501786724548314</v>
      </c>
      <c r="BA41">
        <f>'Gilmore CT1y'!BA41-'Interpolated Gilmore CT1y'!BA41</f>
        <v>9.810634181518596E-2</v>
      </c>
      <c r="BB41">
        <f>'Gilmore CT1y'!BB41-'Interpolated Gilmore CT1y'!BB41</f>
        <v>9.8364178863530327E-3</v>
      </c>
      <c r="BC41">
        <f>'Gilmore CT1y'!BC41-'Interpolated Gilmore CT1y'!BC41</f>
        <v>0.11353472756652794</v>
      </c>
      <c r="BD41">
        <f>'Gilmore CT1y'!BD41-'Interpolated Gilmore CT1y'!BD41</f>
        <v>1.2234294581817635</v>
      </c>
      <c r="BE41">
        <f>'Gilmore CT1y'!BE41-'Interpolated Gilmore CT1y'!BE41</f>
        <v>2.0345442297363014E-2</v>
      </c>
      <c r="BF41">
        <f>'Gilmore CT1y'!BF41-'Interpolated Gilmore CT1y'!BF41</f>
        <v>-0.10153413561706515</v>
      </c>
      <c r="BG41">
        <f>'Gilmore CT1y'!BG41-'Interpolated Gilmore CT1y'!BG41</f>
        <v>8.3305833639526039E-2</v>
      </c>
      <c r="BH41">
        <f>'Gilmore CT1y'!BH41-'Interpolated Gilmore CT1y'!BH41</f>
        <v>0.10920073075561465</v>
      </c>
      <c r="BI41">
        <f>'Gilmore CT1y'!BI41-'Interpolated Gilmore CT1y'!BI41</f>
        <v>-0.20753188031005898</v>
      </c>
      <c r="BJ41">
        <f>'Gilmore CT1y'!BJ41-'Interpolated Gilmore CT1y'!BJ41</f>
        <v>-3.1619034973138227E-3</v>
      </c>
      <c r="BK41">
        <f>'Gilmore CT1y'!BK41-'Interpolated Gilmore CT1y'!BK41</f>
        <v>0.36238838286437991</v>
      </c>
      <c r="BL41">
        <f>'Gilmore CT1y'!BL41-'Interpolated Gilmore CT1y'!BL41</f>
        <v>0.48415326213989296</v>
      </c>
      <c r="BM41">
        <f>'Gilmore CT1y'!BM41-'Interpolated Gilmore CT1y'!BM41</f>
        <v>-4.7704488854980021E-2</v>
      </c>
      <c r="BN41">
        <f>'Gilmore CT1y'!BN41-'Interpolated Gilmore CT1y'!BN41</f>
        <v>2.0290886679076969E-2</v>
      </c>
      <c r="BO41">
        <f>'Gilmore CT1y'!BO41-'Interpolated Gilmore CT1y'!BO41</f>
        <v>-0.18255925391235417</v>
      </c>
      <c r="BP41">
        <f>'Gilmore CT1y'!BP41-'Interpolated Gilmore CT1y'!BP41</f>
        <v>9.4127407080077941E-2</v>
      </c>
      <c r="BQ41">
        <f>'Gilmore CT1y'!BQ41-'Interpolated Gilmore CT1y'!BQ41</f>
        <v>-5.3141348870850091E-2</v>
      </c>
      <c r="BR41">
        <f>'Gilmore CT1y'!BR41-'Interpolated Gilmore CT1y'!BR41</f>
        <v>0.11091232872924817</v>
      </c>
      <c r="BS41">
        <f>'Gilmore CT1y'!BS41-'Interpolated Gilmore CT1y'!BS41</f>
        <v>0.88739820420532167</v>
      </c>
      <c r="BT41">
        <f>'Gilmore CT1y'!BT41-'Interpolated Gilmore CT1y'!BT41</f>
        <v>0.22187523204956117</v>
      </c>
      <c r="BU41">
        <f>'Gilmore CT1y'!BU41-'Interpolated Gilmore CT1y'!BU41</f>
        <v>-0.21125393077697785</v>
      </c>
      <c r="BV41">
        <f>'Gilmore CT1y'!BV41-'Interpolated Gilmore CT1y'!BV41</f>
        <v>2.1978861090087953E-2</v>
      </c>
      <c r="BW41">
        <f>'Gilmore CT1y'!BW41-'Interpolated Gilmore CT1y'!BW41</f>
        <v>0.44550939618530316</v>
      </c>
      <c r="BX41">
        <f>'Gilmore CT1y'!BX41-'Interpolated Gilmore CT1y'!BX41</f>
        <v>-0.25487712736816404</v>
      </c>
      <c r="BY41">
        <f>'Gilmore CT1y'!BY41-'Interpolated Gilmore CT1y'!BY41</f>
        <v>-7.9613477825928314E-2</v>
      </c>
      <c r="BZ41">
        <f>'Gilmore CT1y'!BZ41-'Interpolated Gilmore CT1y'!BZ41</f>
        <v>0.38121966958007825</v>
      </c>
      <c r="CA41">
        <f>'Gilmore CT1y'!CA41-'Interpolated Gilmore CT1y'!CA41</f>
        <v>0.15855665495605509</v>
      </c>
      <c r="CB41">
        <f>'Gilmore CT1y'!CB41-'Interpolated Gilmore CT1y'!CB41</f>
        <v>-3.55756165924066E-2</v>
      </c>
      <c r="CC41">
        <f>'Gilmore CT1y'!CC41-'Interpolated Gilmore CT1y'!CC41</f>
        <v>0.12256740357971196</v>
      </c>
      <c r="CD41">
        <f>'Gilmore CT1y'!CD41-'Interpolated Gilmore CT1y'!CD41</f>
        <v>0.30106142460327101</v>
      </c>
      <c r="CE41">
        <f>'Gilmore CT1y'!CE41-'Interpolated Gilmore CT1y'!CE41</f>
        <v>-0.1883728824035642</v>
      </c>
      <c r="CF41">
        <f>'Gilmore CT1y'!CF41-'Interpolated Gilmore CT1y'!CF41</f>
        <v>-0.18549393078613274</v>
      </c>
      <c r="CG41">
        <f>'Gilmore CT1y'!CG41-'Interpolated Gilmore CT1y'!CG41</f>
        <v>-0.18048857867736823</v>
      </c>
      <c r="CH41">
        <f>'Gilmore CT1y'!CH41-'Interpolated Gilmore CT1y'!CH41</f>
        <v>9.6952893930054351E-2</v>
      </c>
      <c r="CI41">
        <f>'Gilmore CT1y'!CI41-'Interpolated Gilmore CT1y'!CI41</f>
        <v>-1.1710662512207204E-2</v>
      </c>
      <c r="CJ41">
        <f>'Gilmore CT1y'!CJ41-'Interpolated Gilmore CT1y'!CJ41</f>
        <v>1.0601517370604441E-2</v>
      </c>
      <c r="CK41">
        <f>'Gilmore CT1y'!CK41-'Interpolated Gilmore CT1y'!CK41</f>
        <v>8.1064484970092998E-2</v>
      </c>
      <c r="CL41">
        <f>'Gilmore CT1y'!CL41-'Interpolated Gilmore CT1y'!CL41</f>
        <v>0.14970067166137691</v>
      </c>
      <c r="CM41">
        <f>'Gilmore CT1y'!CM41-'Interpolated Gilmore CT1y'!CM41</f>
        <v>0.57616111819152804</v>
      </c>
      <c r="CN41">
        <f>'Gilmore CT1y'!CN41-'Interpolated Gilmore CT1y'!CN41</f>
        <v>0.18788676142578087</v>
      </c>
      <c r="CO41">
        <f>'Gilmore CT1y'!CO41-'Interpolated Gilmore CT1y'!CO41</f>
        <v>-5.2363409460449262E-2</v>
      </c>
      <c r="CP41">
        <f>'Gilmore CT1y'!CP41-'Interpolated Gilmore CT1y'!CP41</f>
        <v>-7.3632461999512344E-2</v>
      </c>
      <c r="CQ41">
        <f>'Gilmore CT1y'!CQ41-'Interpolated Gilmore CT1y'!CQ41</f>
        <v>-9.4156497009283413E-3</v>
      </c>
      <c r="CR41">
        <f>'Gilmore CT1y'!CR41-'Interpolated Gilmore CT1y'!CR41</f>
        <v>-0.46692466447143621</v>
      </c>
      <c r="CS41">
        <f>'Gilmore CT1y'!CS41-'Interpolated Gilmore CT1y'!CS41</f>
        <v>-9.3165838424682956E-2</v>
      </c>
      <c r="CT41">
        <f>'Gilmore CT1y'!CT41-'Interpolated Gilmore CT1y'!CT41</f>
        <v>-0.26271178054504407</v>
      </c>
      <c r="CU41">
        <f>'Gilmore CT1y'!CU41-'Interpolated Gilmore CT1y'!CU41</f>
        <v>0.14551112792968768</v>
      </c>
      <c r="CV41">
        <f>'Gilmore CT1y'!CV41-'Interpolated Gilmore CT1y'!CV41</f>
        <v>0.344697729055786</v>
      </c>
      <c r="CW41">
        <f>'Gilmore CT1y'!CW41-'Interpolated Gilmore CT1y'!CW41</f>
        <v>6.4376813241576958E-2</v>
      </c>
      <c r="CX41">
        <f>'Gilmore CT1y'!CX41-'Interpolated Gilmore CT1y'!CX41</f>
        <v>0.22067829644470205</v>
      </c>
      <c r="CY41">
        <f>'Gilmore CT1y'!CY41-'Interpolated Gilmore CT1y'!CY41</f>
        <v>-8.6867972259523363E-3</v>
      </c>
      <c r="CZ41">
        <f>'Gilmore CT1y'!CZ41-'Interpolated Gilmore CT1y'!CZ41</f>
        <v>0.2039801770660401</v>
      </c>
      <c r="DA41">
        <f>'Gilmore CT1y'!DA41-'Interpolated Gilmore CT1y'!DA41</f>
        <v>0.25515674266662591</v>
      </c>
      <c r="DB41">
        <f>'Gilmore CT1y'!DB41-'Interpolated Gilmore CT1y'!DB41</f>
        <v>0.36522917514343289</v>
      </c>
      <c r="DC41">
        <f>'Gilmore CT1y'!DC41-'Interpolated Gilmore CT1y'!DC41</f>
        <v>-0.11009408535766596</v>
      </c>
      <c r="DD41">
        <f>'Gilmore CT1y'!DD41-'Interpolated Gilmore CT1y'!DD41</f>
        <v>0.23880649822998024</v>
      </c>
      <c r="DE41">
        <f>'Gilmore CT1y'!DE41-'Interpolated Gilmore CT1y'!DE41</f>
        <v>3.1832697546386957E-2</v>
      </c>
      <c r="DF41">
        <f>'Gilmore CT1y'!DF41-'Interpolated Gilmore CT1y'!DF41</f>
        <v>6.1692719970703358E-2</v>
      </c>
      <c r="DG41">
        <f>'Gilmore CT1y'!DG41-'Interpolated Gilmore CT1y'!DG41</f>
        <v>0.14718560392761182</v>
      </c>
      <c r="DH41">
        <f>'Gilmore CT1y'!DH41-'Interpolated Gilmore CT1y'!DH41</f>
        <v>-0.27807190769958501</v>
      </c>
      <c r="DI41">
        <f>'Gilmore CT1y'!DI41-'Interpolated Gilmore CT1y'!DI41</f>
        <v>0.18429918698730496</v>
      </c>
      <c r="DJ41">
        <f>'Gilmore CT1y'!DJ41-'Interpolated Gilmore CT1y'!DJ41</f>
        <v>-4.4530126678466786E-2</v>
      </c>
      <c r="DK41">
        <f>'Gilmore CT1y'!DK41-'Interpolated Gilmore CT1y'!DK41</f>
        <v>-0.30571911448364286</v>
      </c>
      <c r="DL41">
        <f>'Gilmore CT1y'!DL41-'Interpolated Gilmore CT1y'!DL41</f>
        <v>0.2813637259887698</v>
      </c>
      <c r="DM41">
        <f>'Gilmore CT1y'!DM41-'Interpolated Gilmore CT1y'!DM41</f>
        <v>-3.9401309185790989E-2</v>
      </c>
      <c r="DN41">
        <f>'Gilmore CT1y'!DN41-'Interpolated Gilmore CT1y'!DN41</f>
        <v>0.84451394016723658</v>
      </c>
      <c r="DO41">
        <f>'Gilmore CT1y'!DO41-'Interpolated Gilmore CT1y'!DO41</f>
        <v>-1.4951685760498101E-2</v>
      </c>
      <c r="DP41">
        <f>'Gilmore CT1y'!DP41-'Interpolated Gilmore CT1y'!DP41</f>
        <v>-2.1916374850464049E-2</v>
      </c>
      <c r="DQ41">
        <f>'Gilmore CT1y'!DQ41-'Interpolated Gilmore CT1y'!DQ41</f>
        <v>0.13978986032714813</v>
      </c>
      <c r="DR41">
        <f>'Gilmore CT1y'!DR41-'Interpolated Gilmore CT1y'!DR41</f>
        <v>-0.60423608642578142</v>
      </c>
      <c r="DS41">
        <f>'Gilmore CT1y'!DS41-'Interpolated Gilmore CT1y'!DS41</f>
        <v>4.9471366174315801E-2</v>
      </c>
      <c r="DT41">
        <f>'Gilmore CT1y'!DT41-'Interpolated Gilmore CT1y'!DT41</f>
        <v>0.17730857724914584</v>
      </c>
      <c r="DU41">
        <f>'Gilmore CT1y'!DU41-'Interpolated Gilmore CT1y'!DU41</f>
        <v>0.1714205950500487</v>
      </c>
      <c r="DV41">
        <f>'Gilmore CT1y'!DV41-'Interpolated Gilmore CT1y'!DV41</f>
        <v>1.753619717712418E-2</v>
      </c>
      <c r="DW41">
        <f>'Gilmore CT1y'!DW41-'Interpolated Gilmore CT1y'!DW41</f>
        <v>0.17793964312744093</v>
      </c>
      <c r="DX41">
        <f>'Gilmore CT1y'!DX41-'Interpolated Gilmore CT1y'!DX41</f>
        <v>-0.19144108328247134</v>
      </c>
      <c r="DY41">
        <f>'Gilmore CT1y'!DY41-'Interpolated Gilmore CT1y'!DY41</f>
        <v>0.14866493256835911</v>
      </c>
      <c r="DZ41">
        <f>'Gilmore CT1y'!DZ41-'Interpolated Gilmore CT1y'!DZ41</f>
        <v>0.38316986458435087</v>
      </c>
      <c r="EA41">
        <f>'Gilmore CT1y'!EA41-'Interpolated Gilmore CT1y'!EA41</f>
        <v>-7.5325010791015945E-2</v>
      </c>
      <c r="EB41">
        <f>'Gilmore CT1y'!EB41-'Interpolated Gilmore CT1y'!EB41</f>
        <v>-2.6628777581787055E-2</v>
      </c>
      <c r="EC41">
        <f>'Gilmore CT1y'!EC41-'Interpolated Gilmore CT1y'!EC41</f>
        <v>0.17342595953064022</v>
      </c>
      <c r="ED41">
        <f>'Gilmore CT1y'!ED41-'Interpolated Gilmore CT1y'!ED41</f>
        <v>4.7054745687866273E-2</v>
      </c>
      <c r="EE41">
        <f>'Gilmore CT1y'!EE41-'Interpolated Gilmore CT1y'!EE41</f>
        <v>9.0060497830199981E-2</v>
      </c>
      <c r="EF41">
        <f>'Gilmore CT1y'!EF41-'Interpolated Gilmore CT1y'!EF41</f>
        <v>-7.6182799322510153E-2</v>
      </c>
      <c r="EG41">
        <f>'Gilmore CT1y'!EG41-'Interpolated Gilmore CT1y'!EG41</f>
        <v>1.6304188133361817</v>
      </c>
      <c r="EH41">
        <f>'Gilmore CT1y'!EH41-'Interpolated Gilmore CT1y'!EH41</f>
        <v>0.53507046876525877</v>
      </c>
      <c r="EI41">
        <f>'Gilmore CT1y'!EI41-'Interpolated Gilmore CT1y'!EI41</f>
        <v>-5.6198326724242964E-2</v>
      </c>
      <c r="EJ41">
        <f>'Gilmore CT1y'!EJ41-'Interpolated Gilmore CT1y'!EJ41</f>
        <v>6.5450768493646727E-3</v>
      </c>
      <c r="EK41">
        <f>'Gilmore CT1y'!EK41-'Interpolated Gilmore CT1y'!EK41</f>
        <v>0.197942269284058</v>
      </c>
      <c r="EL41">
        <f>'Gilmore CT1y'!EL41-'Interpolated Gilmore CT1y'!EL41</f>
        <v>-0.14553403772583007</v>
      </c>
      <c r="EM41">
        <f>'Gilmore CT1y'!EM41-'Interpolated Gilmore CT1y'!EM41</f>
        <v>0.21206617836914088</v>
      </c>
      <c r="EN41">
        <f>'Gilmore CT1y'!EN41-'Interpolated Gilmore CT1y'!EN41</f>
        <v>0.1719923026977539</v>
      </c>
      <c r="EO41">
        <f>'Gilmore CT1y'!EO41-'Interpolated Gilmore CT1y'!EO41</f>
        <v>0.37759308272705061</v>
      </c>
      <c r="EP41">
        <f>'Gilmore CT1y'!EP41-'Interpolated Gilmore CT1y'!EP41</f>
        <v>0.29349322294006308</v>
      </c>
      <c r="EQ41">
        <f>'Gilmore CT1y'!EQ41-'Interpolated Gilmore CT1y'!EQ41</f>
        <v>3.1053547827148087E-2</v>
      </c>
      <c r="ER41">
        <f>'Gilmore CT1y'!ER41-'Interpolated Gilmore CT1y'!ER41</f>
        <v>9.2788689221190879E-2</v>
      </c>
      <c r="ES41">
        <f>'Gilmore CT1y'!ES41-'Interpolated Gilmore CT1y'!ES41</f>
        <v>0.11010096854248008</v>
      </c>
    </row>
    <row r="42" spans="1:149" x14ac:dyDescent="0.35">
      <c r="A42" t="s">
        <v>66</v>
      </c>
      <c r="B42">
        <f>'Gilmore CT1y'!B42-'Interpolated Gilmore CT1y'!B42</f>
        <v>-0.30227161948852554</v>
      </c>
      <c r="C42">
        <f>'Gilmore CT1y'!C42-'Interpolated Gilmore CT1y'!C42</f>
        <v>-0.55945988346557618</v>
      </c>
      <c r="D42">
        <f>'Gilmore CT1y'!D42-'Interpolated Gilmore CT1y'!D42</f>
        <v>-0.16368241562194763</v>
      </c>
      <c r="E42">
        <f>'Gilmore CT1y'!E42-'Interpolated Gilmore CT1y'!E42</f>
        <v>5.9938472177123892E-2</v>
      </c>
      <c r="F42">
        <f>'Gilmore CT1y'!F42-'Interpolated Gilmore CT1y'!F42</f>
        <v>-3.9039856262207184E-2</v>
      </c>
      <c r="G42">
        <f>'Gilmore CT1y'!G42-'Interpolated Gilmore CT1y'!G42</f>
        <v>-0.27671309021301305</v>
      </c>
      <c r="H42">
        <f>'Gilmore CT1y'!H42-'Interpolated Gilmore CT1y'!H42</f>
        <v>-4.6146656192016966E-2</v>
      </c>
      <c r="I42">
        <f>'Gilmore CT1y'!I42-'Interpolated Gilmore CT1y'!I42</f>
        <v>-0.14554639831237814</v>
      </c>
      <c r="J42">
        <f>'Gilmore CT1y'!J42-'Interpolated Gilmore CT1y'!J42</f>
        <v>0.11088518508911083</v>
      </c>
      <c r="K42">
        <f>'Gilmore CT1y'!K42-'Interpolated Gilmore CT1y'!K42</f>
        <v>-0.17504974287719666</v>
      </c>
      <c r="L42">
        <f>'Gilmore CT1y'!L42-'Interpolated Gilmore CT1y'!L42</f>
        <v>-0.59096332250976591</v>
      </c>
      <c r="M42">
        <f>'Gilmore CT1y'!M42-'Interpolated Gilmore CT1y'!M42</f>
        <v>-0.23939517236633279</v>
      </c>
      <c r="N42">
        <f>'Gilmore CT1y'!N42-'Interpolated Gilmore CT1y'!N42</f>
        <v>-0.55258151449584947</v>
      </c>
      <c r="O42">
        <f>'Gilmore CT1y'!O42-'Interpolated Gilmore CT1y'!O42</f>
        <v>-0.25265650476074208</v>
      </c>
      <c r="P42">
        <f>'Gilmore CT1y'!P42-'Interpolated Gilmore CT1y'!P42</f>
        <v>-0.13427975789184599</v>
      </c>
      <c r="Q42">
        <f>'Gilmore CT1y'!Q42-'Interpolated Gilmore CT1y'!Q42</f>
        <v>-0.1184546591644291</v>
      </c>
      <c r="R42">
        <f>'Gilmore CT1y'!R42-'Interpolated Gilmore CT1y'!R42</f>
        <v>1.7029250079345637E-2</v>
      </c>
      <c r="S42">
        <f>'Gilmore CT1y'!S42-'Interpolated Gilmore CT1y'!S42</f>
        <v>-0.25941851580810482</v>
      </c>
      <c r="T42">
        <f>'Gilmore CT1y'!T42-'Interpolated Gilmore CT1y'!T42</f>
        <v>0.19110944965820309</v>
      </c>
      <c r="U42">
        <f>'Gilmore CT1y'!U42-'Interpolated Gilmore CT1y'!U42</f>
        <v>-0.37579560522460875</v>
      </c>
      <c r="V42">
        <f>'Gilmore CT1y'!V42-'Interpolated Gilmore CT1y'!V42</f>
        <v>-0.34319666330566401</v>
      </c>
      <c r="W42">
        <f>'Gilmore CT1y'!W42-'Interpolated Gilmore CT1y'!W42</f>
        <v>-0.43176699903259319</v>
      </c>
      <c r="X42">
        <f>'Gilmore CT1y'!X42-'Interpolated Gilmore CT1y'!X42</f>
        <v>-5.824899182739296E-2</v>
      </c>
      <c r="Y42">
        <f>'Gilmore CT1y'!Y42-'Interpolated Gilmore CT1y'!Y42</f>
        <v>-7.8512680700683291E-2</v>
      </c>
      <c r="Z42">
        <f>'Gilmore CT1y'!Z42-'Interpolated Gilmore CT1y'!Z42</f>
        <v>3.0474189358520754E-2</v>
      </c>
      <c r="AA42">
        <f>'Gilmore CT1y'!AA42-'Interpolated Gilmore CT1y'!AA42</f>
        <v>3.916764950256324E-2</v>
      </c>
      <c r="AB42">
        <f>'Gilmore CT1y'!AB42-'Interpolated Gilmore CT1y'!AB42</f>
        <v>-9.2118035083007754E-2</v>
      </c>
      <c r="AC42">
        <f>'Gilmore CT1y'!AC42-'Interpolated Gilmore CT1y'!AC42</f>
        <v>9.4933645690917778E-3</v>
      </c>
      <c r="AD42">
        <f>'Gilmore CT1y'!AD42-'Interpolated Gilmore CT1y'!AD42</f>
        <v>-0.20951224001464785</v>
      </c>
      <c r="AE42">
        <f>'Gilmore CT1y'!AE42-'Interpolated Gilmore CT1y'!AE42</f>
        <v>-6.5591037933350194E-3</v>
      </c>
      <c r="AF42">
        <f>'Gilmore CT1y'!AF42-'Interpolated Gilmore CT1y'!AF42</f>
        <v>-0.93065569083862298</v>
      </c>
      <c r="AG42">
        <f>'Gilmore CT1y'!AG42-'Interpolated Gilmore CT1y'!AG42</f>
        <v>-0.14760660678100601</v>
      </c>
      <c r="AH42">
        <f>'Gilmore CT1y'!AH42-'Interpolated Gilmore CT1y'!AH42</f>
        <v>-0.18429757174377404</v>
      </c>
      <c r="AI42">
        <f>'Gilmore CT1y'!AI42-'Interpolated Gilmore CT1y'!AI42</f>
        <v>-0.21433873263549819</v>
      </c>
      <c r="AJ42">
        <f>'Gilmore CT1y'!AJ42-'Interpolated Gilmore CT1y'!AJ42</f>
        <v>-7.3406232928467041E-2</v>
      </c>
      <c r="AK42">
        <f>'Gilmore CT1y'!AK42-'Interpolated Gilmore CT1y'!AK42</f>
        <v>-4.9076018920897191E-3</v>
      </c>
      <c r="AL42">
        <f>'Gilmore CT1y'!AL42-'Interpolated Gilmore CT1y'!AL42</f>
        <v>-0.50744129829711904</v>
      </c>
      <c r="AM42">
        <f>'Gilmore CT1y'!AM42-'Interpolated Gilmore CT1y'!AM42</f>
        <v>7.7901380419922006E-2</v>
      </c>
      <c r="AN42">
        <f>'Gilmore CT1y'!AN42-'Interpolated Gilmore CT1y'!AN42</f>
        <v>-0.47951296256103504</v>
      </c>
      <c r="AO42">
        <f>'Gilmore CT1y'!AO42-'Interpolated Gilmore CT1y'!AO42</f>
        <v>6.617293942261071E-3</v>
      </c>
      <c r="AP42">
        <f>'Gilmore CT1y'!AP42-'Interpolated Gilmore CT1y'!AP42</f>
        <v>0.13435981458740187</v>
      </c>
      <c r="AQ42">
        <f>'Gilmore CT1y'!AQ42-'Interpolated Gilmore CT1y'!AQ42</f>
        <v>-0.30773493336181579</v>
      </c>
      <c r="AR42">
        <f>'Gilmore CT1y'!AR42-'Interpolated Gilmore CT1y'!AR42</f>
        <v>0.13737769734497096</v>
      </c>
      <c r="AS42">
        <f>'Gilmore CT1y'!AS42-'Interpolated Gilmore CT1y'!AS42</f>
        <v>-0.12440584169006286</v>
      </c>
      <c r="AT42">
        <f>'Gilmore CT1y'!AT42-'Interpolated Gilmore CT1y'!AT42</f>
        <v>-0.1082575628875726</v>
      </c>
      <c r="AU42">
        <f>'Gilmore CT1y'!AU42-'Interpolated Gilmore CT1y'!AU42</f>
        <v>-9.627103916015578E-2</v>
      </c>
      <c r="AV42">
        <f>'Gilmore CT1y'!AV42-'Interpolated Gilmore CT1y'!AV42</f>
        <v>-0.56651930449218835</v>
      </c>
      <c r="AW42">
        <f>'Gilmore CT1y'!AW42-'Interpolated Gilmore CT1y'!AW42</f>
        <v>-0.1962265504821783</v>
      </c>
      <c r="AX42">
        <f>'Gilmore CT1y'!AX42-'Interpolated Gilmore CT1y'!AX42</f>
        <v>-0.19501591008606001</v>
      </c>
      <c r="AY42">
        <f>'Gilmore CT1y'!AY42-'Interpolated Gilmore CT1y'!AY42</f>
        <v>-0.34652777647399891</v>
      </c>
      <c r="AZ42">
        <f>'Gilmore CT1y'!AZ42-'Interpolated Gilmore CT1y'!AZ42</f>
        <v>-0.30020644146728515</v>
      </c>
      <c r="BA42">
        <f>'Gilmore CT1y'!BA42-'Interpolated Gilmore CT1y'!BA42</f>
        <v>-0.19153455058898894</v>
      </c>
      <c r="BB42">
        <f>'Gilmore CT1y'!BB42-'Interpolated Gilmore CT1y'!BB42</f>
        <v>-7.544517028503428E-2</v>
      </c>
      <c r="BC42">
        <f>'Gilmore CT1y'!BC42-'Interpolated Gilmore CT1y'!BC42</f>
        <v>-9.2350032513428104E-2</v>
      </c>
      <c r="BD42">
        <f>'Gilmore CT1y'!BD42-'Interpolated Gilmore CT1y'!BD42</f>
        <v>-0.10968093929443423</v>
      </c>
      <c r="BE42">
        <f>'Gilmore CT1y'!BE42-'Interpolated Gilmore CT1y'!BE42</f>
        <v>-5.9172428765869256E-2</v>
      </c>
      <c r="BF42">
        <f>'Gilmore CT1y'!BF42-'Interpolated Gilmore CT1y'!BF42</f>
        <v>0.10000945690918028</v>
      </c>
      <c r="BG42">
        <f>'Gilmore CT1y'!BG42-'Interpolated Gilmore CT1y'!BG42</f>
        <v>-0.17877148531189002</v>
      </c>
      <c r="BH42">
        <f>'Gilmore CT1y'!BH42-'Interpolated Gilmore CT1y'!BH42</f>
        <v>8.719729515380914E-2</v>
      </c>
      <c r="BI42">
        <f>'Gilmore CT1y'!BI42-'Interpolated Gilmore CT1y'!BI42</f>
        <v>-0.24186179535217267</v>
      </c>
      <c r="BJ42">
        <f>'Gilmore CT1y'!BJ42-'Interpolated Gilmore CT1y'!BJ42</f>
        <v>-8.0602369143677244E-2</v>
      </c>
      <c r="BK42">
        <f>'Gilmore CT1y'!BK42-'Interpolated Gilmore CT1y'!BK42</f>
        <v>-0.4898353002380369</v>
      </c>
      <c r="BL42">
        <f>'Gilmore CT1y'!BL42-'Interpolated Gilmore CT1y'!BL42</f>
        <v>-0.81743360953979494</v>
      </c>
      <c r="BM42">
        <f>'Gilmore CT1y'!BM42-'Interpolated Gilmore CT1y'!BM42</f>
        <v>-4.2613731451416115E-2</v>
      </c>
      <c r="BN42">
        <f>'Gilmore CT1y'!BN42-'Interpolated Gilmore CT1y'!BN42</f>
        <v>-3.1942116046142832E-2</v>
      </c>
      <c r="BO42">
        <f>'Gilmore CT1y'!BO42-'Interpolated Gilmore CT1y'!BO42</f>
        <v>-2.183699543456985E-2</v>
      </c>
      <c r="BP42">
        <f>'Gilmore CT1y'!BP42-'Interpolated Gilmore CT1y'!BP42</f>
        <v>1.1207792968748187E-3</v>
      </c>
      <c r="BQ42">
        <f>'Gilmore CT1y'!BQ42-'Interpolated Gilmore CT1y'!BQ42</f>
        <v>-8.5458530023192925E-2</v>
      </c>
      <c r="BR42">
        <f>'Gilmore CT1y'!BR42-'Interpolated Gilmore CT1y'!BR42</f>
        <v>-0.37931492336120609</v>
      </c>
      <c r="BS42">
        <f>'Gilmore CT1y'!BS42-'Interpolated Gilmore CT1y'!BS42</f>
        <v>-0.29516764817199714</v>
      </c>
      <c r="BT42">
        <f>'Gilmore CT1y'!BT42-'Interpolated Gilmore CT1y'!BT42</f>
        <v>-0.37787536207275396</v>
      </c>
      <c r="BU42">
        <f>'Gilmore CT1y'!BU42-'Interpolated Gilmore CT1y'!BU42</f>
        <v>0.15870807589111324</v>
      </c>
      <c r="BV42">
        <f>'Gilmore CT1y'!BV42-'Interpolated Gilmore CT1y'!BV42</f>
        <v>8.6788782745359505E-3</v>
      </c>
      <c r="BW42">
        <f>'Gilmore CT1y'!BW42-'Interpolated Gilmore CT1y'!BW42</f>
        <v>-0.131026732513428</v>
      </c>
      <c r="BX42">
        <f>'Gilmore CT1y'!BX42-'Interpolated Gilmore CT1y'!BX42</f>
        <v>-0.26144768653564521</v>
      </c>
      <c r="BY42">
        <f>'Gilmore CT1y'!BY42-'Interpolated Gilmore CT1y'!BY42</f>
        <v>-0.31871987274475089</v>
      </c>
      <c r="BZ42">
        <f>'Gilmore CT1y'!BZ42-'Interpolated Gilmore CT1y'!BZ42</f>
        <v>4.3652049472045817E-2</v>
      </c>
      <c r="CA42">
        <f>'Gilmore CT1y'!CA42-'Interpolated Gilmore CT1y'!CA42</f>
        <v>-6.3051024920653731E-2</v>
      </c>
      <c r="CB42">
        <f>'Gilmore CT1y'!CB42-'Interpolated Gilmore CT1y'!CB42</f>
        <v>-5.0511361453247083E-2</v>
      </c>
      <c r="CC42">
        <f>'Gilmore CT1y'!CC42-'Interpolated Gilmore CT1y'!CC42</f>
        <v>-2.2988520419311875E-2</v>
      </c>
      <c r="CD42">
        <f>'Gilmore CT1y'!CD42-'Interpolated Gilmore CT1y'!CD42</f>
        <v>-1.7523964566040107E-2</v>
      </c>
      <c r="CE42">
        <f>'Gilmore CT1y'!CE42-'Interpolated Gilmore CT1y'!CE42</f>
        <v>-6.8738381103519153E-3</v>
      </c>
      <c r="CF42">
        <f>'Gilmore CT1y'!CF42-'Interpolated Gilmore CT1y'!CF42</f>
        <v>-0.1193831308532709</v>
      </c>
      <c r="CG42">
        <f>'Gilmore CT1y'!CG42-'Interpolated Gilmore CT1y'!CG42</f>
        <v>-0.13113426363830616</v>
      </c>
      <c r="CH42">
        <f>'Gilmore CT1y'!CH42-'Interpolated Gilmore CT1y'!CH42</f>
        <v>-0.28750868840942401</v>
      </c>
      <c r="CI42">
        <f>'Gilmore CT1y'!CI42-'Interpolated Gilmore CT1y'!CI42</f>
        <v>-0.1147494672882079</v>
      </c>
      <c r="CJ42">
        <f>'Gilmore CT1y'!CJ42-'Interpolated Gilmore CT1y'!CJ42</f>
        <v>-0.24990416039428709</v>
      </c>
      <c r="CK42">
        <f>'Gilmore CT1y'!CK42-'Interpolated Gilmore CT1y'!CK42</f>
        <v>-0.31388927362365671</v>
      </c>
      <c r="CL42">
        <f>'Gilmore CT1y'!CL42-'Interpolated Gilmore CT1y'!CL42</f>
        <v>9.908894544372604E-2</v>
      </c>
      <c r="CM42">
        <f>'Gilmore CT1y'!CM42-'Interpolated Gilmore CT1y'!CM42</f>
        <v>-1.8384028329468283E-2</v>
      </c>
      <c r="CN42">
        <f>'Gilmore CT1y'!CN42-'Interpolated Gilmore CT1y'!CN42</f>
        <v>3.9730527392578097E-2</v>
      </c>
      <c r="CO42">
        <f>'Gilmore CT1y'!CO42-'Interpolated Gilmore CT1y'!CO42</f>
        <v>-0.56351947355957055</v>
      </c>
      <c r="CP42">
        <f>'Gilmore CT1y'!CP42-'Interpolated Gilmore CT1y'!CP42</f>
        <v>-0.13722492188720725</v>
      </c>
      <c r="CQ42">
        <f>'Gilmore CT1y'!CQ42-'Interpolated Gilmore CT1y'!CQ42</f>
        <v>-8.6539523654174833E-2</v>
      </c>
      <c r="CR42">
        <f>'Gilmore CT1y'!CR42-'Interpolated Gilmore CT1y'!CR42</f>
        <v>-0.18690373063964838</v>
      </c>
      <c r="CS42">
        <f>'Gilmore CT1y'!CS42-'Interpolated Gilmore CT1y'!CS42</f>
        <v>-0.14425679546203618</v>
      </c>
      <c r="CT42">
        <f>'Gilmore CT1y'!CT42-'Interpolated Gilmore CT1y'!CT42</f>
        <v>0.21483565011901895</v>
      </c>
      <c r="CU42">
        <f>'Gilmore CT1y'!CU42-'Interpolated Gilmore CT1y'!CU42</f>
        <v>-0.39532354529418878</v>
      </c>
      <c r="CV42">
        <f>'Gilmore CT1y'!CV42-'Interpolated Gilmore CT1y'!CV42</f>
        <v>0.20498941827392603</v>
      </c>
      <c r="CW42">
        <f>'Gilmore CT1y'!CW42-'Interpolated Gilmore CT1y'!CW42</f>
        <v>-3.4683486697387966E-2</v>
      </c>
      <c r="CX42">
        <f>'Gilmore CT1y'!CX42-'Interpolated Gilmore CT1y'!CX42</f>
        <v>-4.8284008514404064E-2</v>
      </c>
      <c r="CY42">
        <f>'Gilmore CT1y'!CY42-'Interpolated Gilmore CT1y'!CY42</f>
        <v>-0.12386725712585411</v>
      </c>
      <c r="CZ42">
        <f>'Gilmore CT1y'!CZ42-'Interpolated Gilmore CT1y'!CZ42</f>
        <v>-7.9773472302246073E-2</v>
      </c>
      <c r="DA42">
        <f>'Gilmore CT1y'!DA42-'Interpolated Gilmore CT1y'!DA42</f>
        <v>-0.11426255780944761</v>
      </c>
      <c r="DB42">
        <f>'Gilmore CT1y'!DB42-'Interpolated Gilmore CT1y'!DB42</f>
        <v>-0.4398720048156739</v>
      </c>
      <c r="DC42">
        <f>'Gilmore CT1y'!DC42-'Interpolated Gilmore CT1y'!DC42</f>
        <v>0.65975861095581134</v>
      </c>
      <c r="DD42">
        <f>'Gilmore CT1y'!DD42-'Interpolated Gilmore CT1y'!DD42</f>
        <v>-0.12787127078857408</v>
      </c>
      <c r="DE42">
        <f>'Gilmore CT1y'!DE42-'Interpolated Gilmore CT1y'!DE42</f>
        <v>-0.17664427940368688</v>
      </c>
      <c r="DF42">
        <f>'Gilmore CT1y'!DF42-'Interpolated Gilmore CT1y'!DF42</f>
        <v>-6.9542449920654725E-2</v>
      </c>
      <c r="DG42">
        <f>'Gilmore CT1y'!DG42-'Interpolated Gilmore CT1y'!DG42</f>
        <v>0.32187891202087382</v>
      </c>
      <c r="DH42">
        <f>'Gilmore CT1y'!DH42-'Interpolated Gilmore CT1y'!DH42</f>
        <v>-0.10925290954589828</v>
      </c>
      <c r="DI42">
        <f>'Gilmore CT1y'!DI42-'Interpolated Gilmore CT1y'!DI42</f>
        <v>0.14686675540161165</v>
      </c>
      <c r="DJ42">
        <f>'Gilmore CT1y'!DJ42-'Interpolated Gilmore CT1y'!DJ42</f>
        <v>-0.15660094558715842</v>
      </c>
      <c r="DK42">
        <f>'Gilmore CT1y'!DK42-'Interpolated Gilmore CT1y'!DK42</f>
        <v>-2.6188863027954312E-2</v>
      </c>
      <c r="DL42">
        <f>'Gilmore CT1y'!DL42-'Interpolated Gilmore CT1y'!DL42</f>
        <v>0.1524703176757809</v>
      </c>
      <c r="DM42">
        <f>'Gilmore CT1y'!DM42-'Interpolated Gilmore CT1y'!DM42</f>
        <v>-0.19025875476989684</v>
      </c>
      <c r="DN42">
        <f>'Gilmore CT1y'!DN42-'Interpolated Gilmore CT1y'!DN42</f>
        <v>0.66803166390991198</v>
      </c>
      <c r="DO42">
        <f>'Gilmore CT1y'!DO42-'Interpolated Gilmore CT1y'!DO42</f>
        <v>-0.17590255959472723</v>
      </c>
      <c r="DP42">
        <f>'Gilmore CT1y'!DP42-'Interpolated Gilmore CT1y'!DP42</f>
        <v>-4.7930279309082113E-2</v>
      </c>
      <c r="DQ42">
        <f>'Gilmore CT1y'!DQ42-'Interpolated Gilmore CT1y'!DQ42</f>
        <v>6.2543350228881689E-2</v>
      </c>
      <c r="DR42">
        <f>'Gilmore CT1y'!DR42-'Interpolated Gilmore CT1y'!DR42</f>
        <v>-0.62070323765869162</v>
      </c>
      <c r="DS42">
        <f>'Gilmore CT1y'!DS42-'Interpolated Gilmore CT1y'!DS42</f>
        <v>-0.11350747884826706</v>
      </c>
      <c r="DT42">
        <f>'Gilmore CT1y'!DT42-'Interpolated Gilmore CT1y'!DT42</f>
        <v>-0.24460725245056203</v>
      </c>
      <c r="DU42">
        <f>'Gilmore CT1y'!DU42-'Interpolated Gilmore CT1y'!DU42</f>
        <v>-0.75687049615783675</v>
      </c>
      <c r="DV42">
        <f>'Gilmore CT1y'!DV42-'Interpolated Gilmore CT1y'!DV42</f>
        <v>-0.28714867536315936</v>
      </c>
      <c r="DW42">
        <f>'Gilmore CT1y'!DW42-'Interpolated Gilmore CT1y'!DW42</f>
        <v>-0.25171329674987808</v>
      </c>
      <c r="DX42">
        <f>'Gilmore CT1y'!DX42-'Interpolated Gilmore CT1y'!DX42</f>
        <v>0.13704796137390085</v>
      </c>
      <c r="DY42">
        <f>'Gilmore CT1y'!DY42-'Interpolated Gilmore CT1y'!DY42</f>
        <v>-8.8587286041260427E-2</v>
      </c>
      <c r="DZ42">
        <f>'Gilmore CT1y'!DZ42-'Interpolated Gilmore CT1y'!DZ42</f>
        <v>0.19097707659606877</v>
      </c>
      <c r="EA42">
        <f>'Gilmore CT1y'!EA42-'Interpolated Gilmore CT1y'!EA42</f>
        <v>-0.17107083866271999</v>
      </c>
      <c r="EB42">
        <f>'Gilmore CT1y'!EB42-'Interpolated Gilmore CT1y'!EB42</f>
        <v>-0.20421192439880409</v>
      </c>
      <c r="EC42">
        <f>'Gilmore CT1y'!EC42-'Interpolated Gilmore CT1y'!EC42</f>
        <v>-0.10816738351745592</v>
      </c>
      <c r="ED42">
        <f>'Gilmore CT1y'!ED42-'Interpolated Gilmore CT1y'!ED42</f>
        <v>8.7321990097045887E-2</v>
      </c>
      <c r="EE42">
        <f>'Gilmore CT1y'!EE42-'Interpolated Gilmore CT1y'!EE42</f>
        <v>-0.26406885846252415</v>
      </c>
      <c r="EF42">
        <f>'Gilmore CT1y'!EF42-'Interpolated Gilmore CT1y'!EF42</f>
        <v>-0.12110949774475088</v>
      </c>
      <c r="EG42">
        <f>'Gilmore CT1y'!EG42-'Interpolated Gilmore CT1y'!EG42</f>
        <v>-0.14791253466796928</v>
      </c>
      <c r="EH42">
        <f>'Gilmore CT1y'!EH42-'Interpolated Gilmore CT1y'!EH42</f>
        <v>-0.61545393905334533</v>
      </c>
      <c r="EI42">
        <f>'Gilmore CT1y'!EI42-'Interpolated Gilmore CT1y'!EI42</f>
        <v>-2.0643730667113669E-2</v>
      </c>
      <c r="EJ42">
        <f>'Gilmore CT1y'!EJ42-'Interpolated Gilmore CT1y'!EJ42</f>
        <v>-3.2596367443848084E-2</v>
      </c>
      <c r="EK42">
        <f>'Gilmore CT1y'!EK42-'Interpolated Gilmore CT1y'!EK42</f>
        <v>-1.4593352328491349E-2</v>
      </c>
      <c r="EL42">
        <f>'Gilmore CT1y'!EL42-'Interpolated Gilmore CT1y'!EL42</f>
        <v>-1.8843868490601157E-2</v>
      </c>
      <c r="EM42">
        <f>'Gilmore CT1y'!EM42-'Interpolated Gilmore CT1y'!EM42</f>
        <v>5.3487090606689769E-3</v>
      </c>
      <c r="EN42">
        <f>'Gilmore CT1y'!EN42-'Interpolated Gilmore CT1y'!EN42</f>
        <v>-4.6823285604857823E-2</v>
      </c>
      <c r="EO42">
        <f>'Gilmore CT1y'!EO42-'Interpolated Gilmore CT1y'!EO42</f>
        <v>1.5028715759276778E-2</v>
      </c>
      <c r="EP42">
        <f>'Gilmore CT1y'!EP42-'Interpolated Gilmore CT1y'!EP42</f>
        <v>-3.5264981695557029E-2</v>
      </c>
      <c r="EQ42">
        <f>'Gilmore CT1y'!EQ42-'Interpolated Gilmore CT1y'!EQ42</f>
        <v>-0.21272583789977961</v>
      </c>
      <c r="ER42">
        <f>'Gilmore CT1y'!ER42-'Interpolated Gilmore CT1y'!ER42</f>
        <v>-3.6318819223021936E-2</v>
      </c>
      <c r="ES42">
        <f>'Gilmore CT1y'!ES42-'Interpolated Gilmore CT1y'!ES42</f>
        <v>0.36404440254211368</v>
      </c>
    </row>
    <row r="43" spans="1:149" x14ac:dyDescent="0.35">
      <c r="A43" t="s">
        <v>67</v>
      </c>
      <c r="B43">
        <f>'Gilmore CT1y'!B43-'Interpolated Gilmore CT1y'!B43</f>
        <v>-3.0550909906005508E-2</v>
      </c>
      <c r="C43">
        <f>'Gilmore CT1y'!C43-'Interpolated Gilmore CT1y'!C43</f>
        <v>1.9440370590209977E-2</v>
      </c>
      <c r="D43">
        <f>'Gilmore CT1y'!D43-'Interpolated Gilmore CT1y'!D43</f>
        <v>0.44059942413024888</v>
      </c>
      <c r="E43">
        <f>'Gilmore CT1y'!E43-'Interpolated Gilmore CT1y'!E43</f>
        <v>9.3802927673339642E-2</v>
      </c>
      <c r="F43">
        <f>'Gilmore CT1y'!F43-'Interpolated Gilmore CT1y'!F43</f>
        <v>1.2854074279784911E-2</v>
      </c>
      <c r="G43">
        <f>'Gilmore CT1y'!G43-'Interpolated Gilmore CT1y'!G43</f>
        <v>0.34261630542297405</v>
      </c>
      <c r="H43">
        <f>'Gilmore CT1y'!H43-'Interpolated Gilmore CT1y'!H43</f>
        <v>4.9150659518433226E-2</v>
      </c>
      <c r="I43">
        <f>'Gilmore CT1y'!I43-'Interpolated Gilmore CT1y'!I43</f>
        <v>0.13406066223754864</v>
      </c>
      <c r="J43">
        <f>'Gilmore CT1y'!J43-'Interpolated Gilmore CT1y'!J43</f>
        <v>0.68037680143737767</v>
      </c>
      <c r="K43">
        <f>'Gilmore CT1y'!K43-'Interpolated Gilmore CT1y'!K43</f>
        <v>0.73304818683471673</v>
      </c>
      <c r="L43">
        <f>'Gilmore CT1y'!L43-'Interpolated Gilmore CT1y'!L43</f>
        <v>-0.13362697764892584</v>
      </c>
      <c r="M43">
        <f>'Gilmore CT1y'!M43-'Interpolated Gilmore CT1y'!M43</f>
        <v>-6.0146796960449223E-2</v>
      </c>
      <c r="N43">
        <f>'Gilmore CT1y'!N43-'Interpolated Gilmore CT1y'!N43</f>
        <v>-0.54612065888671868</v>
      </c>
      <c r="O43">
        <f>'Gilmore CT1y'!O43-'Interpolated Gilmore CT1y'!O43</f>
        <v>-0.25174596468810995</v>
      </c>
      <c r="P43">
        <f>'Gilmore CT1y'!P43-'Interpolated Gilmore CT1y'!P43</f>
        <v>0.16048244905395492</v>
      </c>
      <c r="Q43">
        <f>'Gilmore CT1y'!Q43-'Interpolated Gilmore CT1y'!Q43</f>
        <v>0.21019263654785236</v>
      </c>
      <c r="R43">
        <f>'Gilmore CT1y'!R43-'Interpolated Gilmore CT1y'!R43</f>
        <v>0.13466645660400367</v>
      </c>
      <c r="S43">
        <f>'Gilmore CT1y'!S43-'Interpolated Gilmore CT1y'!S43</f>
        <v>-0.23205036894531172</v>
      </c>
      <c r="T43">
        <f>'Gilmore CT1y'!T43-'Interpolated Gilmore CT1y'!T43</f>
        <v>0.10947394765624985</v>
      </c>
      <c r="U43">
        <f>'Gilmore CT1y'!U43-'Interpolated Gilmore CT1y'!U43</f>
        <v>-6.7755483740234101E-2</v>
      </c>
      <c r="V43">
        <f>'Gilmore CT1y'!V43-'Interpolated Gilmore CT1y'!V43</f>
        <v>0.14752009769897434</v>
      </c>
      <c r="W43">
        <f>'Gilmore CT1y'!W43-'Interpolated Gilmore CT1y'!W43</f>
        <v>-6.8144992431640183E-3</v>
      </c>
      <c r="X43">
        <f>'Gilmore CT1y'!X43-'Interpolated Gilmore CT1y'!X43</f>
        <v>0.30768181491393998</v>
      </c>
      <c r="Y43">
        <f>'Gilmore CT1y'!Y43-'Interpolated Gilmore CT1y'!Y43</f>
        <v>-0.21152880551147479</v>
      </c>
      <c r="Z43">
        <f>'Gilmore CT1y'!Z43-'Interpolated Gilmore CT1y'!Z43</f>
        <v>0.11554006428833041</v>
      </c>
      <c r="AA43">
        <f>'Gilmore CT1y'!AA43-'Interpolated Gilmore CT1y'!AA43</f>
        <v>0.17781756663513182</v>
      </c>
      <c r="AB43">
        <f>'Gilmore CT1y'!AB43-'Interpolated Gilmore CT1y'!AB43</f>
        <v>0.34386305880432078</v>
      </c>
      <c r="AC43">
        <f>'Gilmore CT1y'!AC43-'Interpolated Gilmore CT1y'!AC43</f>
        <v>8.7844566619872833E-2</v>
      </c>
      <c r="AD43">
        <f>'Gilmore CT1y'!AD43-'Interpolated Gilmore CT1y'!AD43</f>
        <v>4.1475581500244108E-2</v>
      </c>
      <c r="AE43">
        <f>'Gilmore CT1y'!AE43-'Interpolated Gilmore CT1y'!AE43</f>
        <v>0.26377173118591291</v>
      </c>
      <c r="AF43">
        <f>'Gilmore CT1y'!AF43-'Interpolated Gilmore CT1y'!AF43</f>
        <v>-0.163886041339111</v>
      </c>
      <c r="AG43">
        <f>'Gilmore CT1y'!AG43-'Interpolated Gilmore CT1y'!AG43</f>
        <v>1.6599626094848632</v>
      </c>
      <c r="AH43">
        <f>'Gilmore CT1y'!AH43-'Interpolated Gilmore CT1y'!AH43</f>
        <v>-0.26924138157653799</v>
      </c>
      <c r="AI43">
        <f>'Gilmore CT1y'!AI43-'Interpolated Gilmore CT1y'!AI43</f>
        <v>-0.12063951363525405</v>
      </c>
      <c r="AJ43">
        <f>'Gilmore CT1y'!AJ43-'Interpolated Gilmore CT1y'!AJ43</f>
        <v>-4.1524866168212604E-2</v>
      </c>
      <c r="AK43">
        <f>'Gilmore CT1y'!AK43-'Interpolated Gilmore CT1y'!AK43</f>
        <v>0.13069822276306198</v>
      </c>
      <c r="AL43">
        <f>'Gilmore CT1y'!AL43-'Interpolated Gilmore CT1y'!AL43</f>
        <v>0.22039600776367152</v>
      </c>
      <c r="AM43">
        <f>'Gilmore CT1y'!AM43-'Interpolated Gilmore CT1y'!AM43</f>
        <v>0.24128536797485456</v>
      </c>
      <c r="AN43">
        <f>'Gilmore CT1y'!AN43-'Interpolated Gilmore CT1y'!AN43</f>
        <v>6.6274678860474001E-2</v>
      </c>
      <c r="AO43">
        <f>'Gilmore CT1y'!AO43-'Interpolated Gilmore CT1y'!AO43</f>
        <v>2.7504158767700293E-2</v>
      </c>
      <c r="AP43">
        <f>'Gilmore CT1y'!AP43-'Interpolated Gilmore CT1y'!AP43</f>
        <v>0.26654462921447797</v>
      </c>
      <c r="AQ43">
        <f>'Gilmore CT1y'!AQ43-'Interpolated Gilmore CT1y'!AQ43</f>
        <v>-4.0583940643310612E-3</v>
      </c>
      <c r="AR43">
        <f>'Gilmore CT1y'!AR43-'Interpolated Gilmore CT1y'!AR43</f>
        <v>2.6927933618163813E-2</v>
      </c>
      <c r="AS43">
        <f>'Gilmore CT1y'!AS43-'Interpolated Gilmore CT1y'!AS43</f>
        <v>0.22672820146789574</v>
      </c>
      <c r="AT43">
        <f>'Gilmore CT1y'!AT43-'Interpolated Gilmore CT1y'!AT43</f>
        <v>4.3285595739745997E-2</v>
      </c>
      <c r="AU43">
        <f>'Gilmore CT1y'!AU43-'Interpolated Gilmore CT1y'!AU43</f>
        <v>0.24309919382629408</v>
      </c>
      <c r="AV43">
        <f>'Gilmore CT1y'!AV43-'Interpolated Gilmore CT1y'!AV43</f>
        <v>-0.18869452252807584</v>
      </c>
      <c r="AW43">
        <f>'Gilmore CT1y'!AW43-'Interpolated Gilmore CT1y'!AW43</f>
        <v>-0.12585826616210882</v>
      </c>
      <c r="AX43">
        <f>'Gilmore CT1y'!AX43-'Interpolated Gilmore CT1y'!AX43</f>
        <v>-5.2155745690917854E-2</v>
      </c>
      <c r="AY43">
        <f>'Gilmore CT1y'!AY43-'Interpolated Gilmore CT1y'!AY43</f>
        <v>-8.1311726245117288E-2</v>
      </c>
      <c r="AZ43">
        <f>'Gilmore CT1y'!AZ43-'Interpolated Gilmore CT1y'!AZ43</f>
        <v>5.17577879669191E-2</v>
      </c>
      <c r="BA43">
        <f>'Gilmore CT1y'!BA43-'Interpolated Gilmore CT1y'!BA43</f>
        <v>-0.19011997435302685</v>
      </c>
      <c r="BB43">
        <f>'Gilmore CT1y'!BB43-'Interpolated Gilmore CT1y'!BB43</f>
        <v>-7.8416327911381423E-3</v>
      </c>
      <c r="BC43">
        <f>'Gilmore CT1y'!BC43-'Interpolated Gilmore CT1y'!BC43</f>
        <v>-0.13829211637268113</v>
      </c>
      <c r="BD43">
        <f>'Gilmore CT1y'!BD43-'Interpolated Gilmore CT1y'!BD43</f>
        <v>7.7222620254516983E-2</v>
      </c>
      <c r="BE43">
        <f>'Gilmore CT1y'!BE43-'Interpolated Gilmore CT1y'!BE43</f>
        <v>0.14756153581848119</v>
      </c>
      <c r="BF43">
        <f>'Gilmore CT1y'!BF43-'Interpolated Gilmore CT1y'!BF43</f>
        <v>0.44775819935913086</v>
      </c>
      <c r="BG43">
        <f>'Gilmore CT1y'!BG43-'Interpolated Gilmore CT1y'!BG43</f>
        <v>-0.153455779779053</v>
      </c>
      <c r="BH43">
        <f>'Gilmore CT1y'!BH43-'Interpolated Gilmore CT1y'!BH43</f>
        <v>2.5158640042113767E-2</v>
      </c>
      <c r="BI43">
        <f>'Gilmore CT1y'!BI43-'Interpolated Gilmore CT1y'!BI43</f>
        <v>0.1626364826507567</v>
      </c>
      <c r="BJ43">
        <f>'Gilmore CT1y'!BJ43-'Interpolated Gilmore CT1y'!BJ43</f>
        <v>0.28290724444885296</v>
      </c>
      <c r="BK43">
        <f>'Gilmore CT1y'!BK43-'Interpolated Gilmore CT1y'!BK43</f>
        <v>-0.54484986510620104</v>
      </c>
      <c r="BL43">
        <f>'Gilmore CT1y'!BL43-'Interpolated Gilmore CT1y'!BL43</f>
        <v>-1.0484883681152337</v>
      </c>
      <c r="BM43">
        <f>'Gilmore CT1y'!BM43-'Interpolated Gilmore CT1y'!BM43</f>
        <v>0.14802050639343323</v>
      </c>
      <c r="BN43">
        <f>'Gilmore CT1y'!BN43-'Interpolated Gilmore CT1y'!BN43</f>
        <v>0.34987732348022504</v>
      </c>
      <c r="BO43">
        <f>'Gilmore CT1y'!BO43-'Interpolated Gilmore CT1y'!BO43</f>
        <v>0.50936605754089381</v>
      </c>
      <c r="BP43">
        <f>'Gilmore CT1y'!BP43-'Interpolated Gilmore CT1y'!BP43</f>
        <v>-3.1248533532715062E-2</v>
      </c>
      <c r="BQ43">
        <f>'Gilmore CT1y'!BQ43-'Interpolated Gilmore CT1y'!BQ43</f>
        <v>0.16012027087402281</v>
      </c>
      <c r="BR43">
        <f>'Gilmore CT1y'!BR43-'Interpolated Gilmore CT1y'!BR43</f>
        <v>-0.10454372336425788</v>
      </c>
      <c r="BS43">
        <f>'Gilmore CT1y'!BS43-'Interpolated Gilmore CT1y'!BS43</f>
        <v>0.97060802030944737</v>
      </c>
      <c r="BT43">
        <f>'Gilmore CT1y'!BT43-'Interpolated Gilmore CT1y'!BT43</f>
        <v>0.11533835238647505</v>
      </c>
      <c r="BU43">
        <f>'Gilmore CT1y'!BU43-'Interpolated Gilmore CT1y'!BU43</f>
        <v>0.30047324078369098</v>
      </c>
      <c r="BV43">
        <f>'Gilmore CT1y'!BV43-'Interpolated Gilmore CT1y'!BV43</f>
        <v>2.4904482449340737E-2</v>
      </c>
      <c r="BW43">
        <f>'Gilmore CT1y'!BW43-'Interpolated Gilmore CT1y'!BW43</f>
        <v>-0.14510416223144507</v>
      </c>
      <c r="BX43">
        <f>'Gilmore CT1y'!BX43-'Interpolated Gilmore CT1y'!BX43</f>
        <v>-0.3032107332458498</v>
      </c>
      <c r="BY43">
        <f>'Gilmore CT1y'!BY43-'Interpolated Gilmore CT1y'!BY43</f>
        <v>0.41722437473144458</v>
      </c>
      <c r="BZ43">
        <f>'Gilmore CT1y'!BZ43-'Interpolated Gilmore CT1y'!BZ43</f>
        <v>0.25741005339050282</v>
      </c>
      <c r="CA43">
        <f>'Gilmore CT1y'!CA43-'Interpolated Gilmore CT1y'!CA43</f>
        <v>0.14153051464538624</v>
      </c>
      <c r="CB43">
        <f>'Gilmore CT1y'!CB43-'Interpolated Gilmore CT1y'!CB43</f>
        <v>-0.62774629705810447</v>
      </c>
      <c r="CC43">
        <f>'Gilmore CT1y'!CC43-'Interpolated Gilmore CT1y'!CC43</f>
        <v>-4.5043737185669119E-2</v>
      </c>
      <c r="CD43">
        <f>'Gilmore CT1y'!CD43-'Interpolated Gilmore CT1y'!CD43</f>
        <v>0.17677567176513698</v>
      </c>
      <c r="CE43">
        <f>'Gilmore CT1y'!CE43-'Interpolated Gilmore CT1y'!CE43</f>
        <v>0.25455807327880908</v>
      </c>
      <c r="CF43">
        <f>'Gilmore CT1y'!CF43-'Interpolated Gilmore CT1y'!CF43</f>
        <v>0.33394434808960005</v>
      </c>
      <c r="CG43">
        <f>'Gilmore CT1y'!CG43-'Interpolated Gilmore CT1y'!CG43</f>
        <v>0.12161559874267569</v>
      </c>
      <c r="CH43">
        <f>'Gilmore CT1y'!CH43-'Interpolated Gilmore CT1y'!CH43</f>
        <v>-7.8368473773192893E-2</v>
      </c>
      <c r="CI43">
        <f>'Gilmore CT1y'!CI43-'Interpolated Gilmore CT1y'!CI43</f>
        <v>-3.6022685824585121E-2</v>
      </c>
      <c r="CJ43">
        <f>'Gilmore CT1y'!CJ43-'Interpolated Gilmore CT1y'!CJ43</f>
        <v>-0.69458791835327061</v>
      </c>
      <c r="CK43">
        <f>'Gilmore CT1y'!CK43-'Interpolated Gilmore CT1y'!CK43</f>
        <v>-9.2497573846435976E-2</v>
      </c>
      <c r="CL43">
        <f>'Gilmore CT1y'!CL43-'Interpolated Gilmore CT1y'!CL43</f>
        <v>3.1974293347167837E-2</v>
      </c>
      <c r="CM43">
        <f>'Gilmore CT1y'!CM43-'Interpolated Gilmore CT1y'!CM43</f>
        <v>0.17519351845397901</v>
      </c>
      <c r="CN43">
        <f>'Gilmore CT1y'!CN43-'Interpolated Gilmore CT1y'!CN43</f>
        <v>0.2627406503051759</v>
      </c>
      <c r="CO43">
        <f>'Gilmore CT1y'!CO43-'Interpolated Gilmore CT1y'!CO43</f>
        <v>0.20324517633666961</v>
      </c>
      <c r="CP43">
        <f>'Gilmore CT1y'!CP43-'Interpolated Gilmore CT1y'!CP43</f>
        <v>0.28317997895202618</v>
      </c>
      <c r="CQ43">
        <f>'Gilmore CT1y'!CQ43-'Interpolated Gilmore CT1y'!CQ43</f>
        <v>-0.21004943409118715</v>
      </c>
      <c r="CR43">
        <f>'Gilmore CT1y'!CR43-'Interpolated Gilmore CT1y'!CR43</f>
        <v>0.18347738927002055</v>
      </c>
      <c r="CS43">
        <f>'Gilmore CT1y'!CS43-'Interpolated Gilmore CT1y'!CS43</f>
        <v>-9.5467577038574003E-2</v>
      </c>
      <c r="CT43">
        <f>'Gilmore CT1y'!CT43-'Interpolated Gilmore CT1y'!CT43</f>
        <v>0.16446203985290486</v>
      </c>
      <c r="CU43">
        <f>'Gilmore CT1y'!CU43-'Interpolated Gilmore CT1y'!CU43</f>
        <v>-0.29803707609863306</v>
      </c>
      <c r="CV43">
        <f>'Gilmore CT1y'!CV43-'Interpolated Gilmore CT1y'!CV43</f>
        <v>7.8578429718017873E-2</v>
      </c>
      <c r="CW43">
        <f>'Gilmore CT1y'!CW43-'Interpolated Gilmore CT1y'!CW43</f>
        <v>0.20828224252929672</v>
      </c>
      <c r="CX43">
        <f>'Gilmore CT1y'!CX43-'Interpolated Gilmore CT1y'!CX43</f>
        <v>0.19469668555297881</v>
      </c>
      <c r="CY43">
        <f>'Gilmore CT1y'!CY43-'Interpolated Gilmore CT1y'!CY43</f>
        <v>0.16001005805053703</v>
      </c>
      <c r="CZ43">
        <f>'Gilmore CT1y'!CZ43-'Interpolated Gilmore CT1y'!CZ43</f>
        <v>0.28138855476684599</v>
      </c>
      <c r="DA43">
        <f>'Gilmore CT1y'!DA43-'Interpolated Gilmore CT1y'!DA43</f>
        <v>0.1979448578826899</v>
      </c>
      <c r="DB43">
        <f>'Gilmore CT1y'!DB43-'Interpolated Gilmore CT1y'!DB43</f>
        <v>-0.7011590075622558</v>
      </c>
      <c r="DC43">
        <f>'Gilmore CT1y'!DC43-'Interpolated Gilmore CT1y'!DC43</f>
        <v>0.28711036312255889</v>
      </c>
      <c r="DD43">
        <f>'Gilmore CT1y'!DD43-'Interpolated Gilmore CT1y'!DD43</f>
        <v>-0.2117340834716801</v>
      </c>
      <c r="DE43">
        <f>'Gilmore CT1y'!DE43-'Interpolated Gilmore CT1y'!DE43</f>
        <v>2.1597375503540128E-2</v>
      </c>
      <c r="DF43">
        <f>'Gilmore CT1y'!DF43-'Interpolated Gilmore CT1y'!DF43</f>
        <v>-0.39272879587402354</v>
      </c>
      <c r="DG43">
        <f>'Gilmore CT1y'!DG43-'Interpolated Gilmore CT1y'!DG43</f>
        <v>0.15960570000305241</v>
      </c>
      <c r="DH43">
        <f>'Gilmore CT1y'!DH43-'Interpolated Gilmore CT1y'!DH43</f>
        <v>-8.5938924206542922E-2</v>
      </c>
      <c r="DI43">
        <f>'Gilmore CT1y'!DI43-'Interpolated Gilmore CT1y'!DI43</f>
        <v>0.2339091606689454</v>
      </c>
      <c r="DJ43">
        <f>'Gilmore CT1y'!DJ43-'Interpolated Gilmore CT1y'!DJ43</f>
        <v>-0.25731447211608893</v>
      </c>
      <c r="DK43">
        <f>'Gilmore CT1y'!DK43-'Interpolated Gilmore CT1y'!DK43</f>
        <v>-0.2624077585998541</v>
      </c>
      <c r="DL43">
        <f>'Gilmore CT1y'!DL43-'Interpolated Gilmore CT1y'!DL43</f>
        <v>0.27994583978881771</v>
      </c>
      <c r="DM43">
        <f>'Gilmore CT1y'!DM43-'Interpolated Gilmore CT1y'!DM43</f>
        <v>4.5604457821654787E-2</v>
      </c>
      <c r="DN43">
        <f>'Gilmore CT1y'!DN43-'Interpolated Gilmore CT1y'!DN43</f>
        <v>0.76477003801269561</v>
      </c>
      <c r="DO43">
        <f>'Gilmore CT1y'!DO43-'Interpolated Gilmore CT1y'!DO43</f>
        <v>8.1757810424805122E-2</v>
      </c>
      <c r="DP43">
        <f>'Gilmore CT1y'!DP43-'Interpolated Gilmore CT1y'!DP43</f>
        <v>1.8381561068725905E-2</v>
      </c>
      <c r="DQ43">
        <f>'Gilmore CT1y'!DQ43-'Interpolated Gilmore CT1y'!DQ43</f>
        <v>-6.3377397448729944E-2</v>
      </c>
      <c r="DR43">
        <f>'Gilmore CT1y'!DR43-'Interpolated Gilmore CT1y'!DR43</f>
        <v>-0.52205702896118122</v>
      </c>
      <c r="DS43">
        <f>'Gilmore CT1y'!DS43-'Interpolated Gilmore CT1y'!DS43</f>
        <v>-1.8603125540161081E-2</v>
      </c>
      <c r="DT43">
        <f>'Gilmore CT1y'!DT43-'Interpolated Gilmore CT1y'!DT43</f>
        <v>-1.0806841873169049E-2</v>
      </c>
      <c r="DU43">
        <f>'Gilmore CT1y'!DU43-'Interpolated Gilmore CT1y'!DU43</f>
        <v>0.13857460715026892</v>
      </c>
      <c r="DV43">
        <f>'Gilmore CT1y'!DV43-'Interpolated Gilmore CT1y'!DV43</f>
        <v>-0.16899819433593777</v>
      </c>
      <c r="DW43">
        <f>'Gilmore CT1y'!DW43-'Interpolated Gilmore CT1y'!DW43</f>
        <v>-0.16206315054931597</v>
      </c>
      <c r="DX43">
        <f>'Gilmore CT1y'!DX43-'Interpolated Gilmore CT1y'!DX43</f>
        <v>-0.25516318243102987</v>
      </c>
      <c r="DY43">
        <f>'Gilmore CT1y'!DY43-'Interpolated Gilmore CT1y'!DY43</f>
        <v>-2.8394691812133832E-2</v>
      </c>
      <c r="DZ43">
        <f>'Gilmore CT1y'!DZ43-'Interpolated Gilmore CT1y'!DZ43</f>
        <v>-1.795596893310325E-4</v>
      </c>
      <c r="EA43">
        <f>'Gilmore CT1y'!EA43-'Interpolated Gilmore CT1y'!EA43</f>
        <v>3.8632899996947856E-2</v>
      </c>
      <c r="EB43">
        <f>'Gilmore CT1y'!EB43-'Interpolated Gilmore CT1y'!EB43</f>
        <v>0.71215345228271465</v>
      </c>
      <c r="EC43">
        <f>'Gilmore CT1y'!EC43-'Interpolated Gilmore CT1y'!EC43</f>
        <v>-5.4890592791748016E-2</v>
      </c>
      <c r="ED43">
        <f>'Gilmore CT1y'!ED43-'Interpolated Gilmore CT1y'!ED43</f>
        <v>0.24138971926879904</v>
      </c>
      <c r="EE43">
        <f>'Gilmore CT1y'!EE43-'Interpolated Gilmore CT1y'!EE43</f>
        <v>-0.18322798677978502</v>
      </c>
      <c r="EF43">
        <f>'Gilmore CT1y'!EF43-'Interpolated Gilmore CT1y'!EF43</f>
        <v>0.32768938291626037</v>
      </c>
      <c r="EG43">
        <f>'Gilmore CT1y'!EG43-'Interpolated Gilmore CT1y'!EG43</f>
        <v>-0.20038433568420411</v>
      </c>
      <c r="EH43">
        <f>'Gilmore CT1y'!EH43-'Interpolated Gilmore CT1y'!EH43</f>
        <v>-0.5886626042877201</v>
      </c>
      <c r="EI43">
        <f>'Gilmore CT1y'!EI43-'Interpolated Gilmore CT1y'!EI43</f>
        <v>0.79353451109313999</v>
      </c>
      <c r="EJ43">
        <f>'Gilmore CT1y'!EJ43-'Interpolated Gilmore CT1y'!EJ43</f>
        <v>0.33035589689331113</v>
      </c>
      <c r="EK43">
        <f>'Gilmore CT1y'!EK43-'Interpolated Gilmore CT1y'!EK43</f>
        <v>0.23516202318725599</v>
      </c>
      <c r="EL43">
        <f>'Gilmore CT1y'!EL43-'Interpolated Gilmore CT1y'!EL43</f>
        <v>4.1307644857788262E-2</v>
      </c>
      <c r="EM43">
        <f>'Gilmore CT1y'!EM43-'Interpolated Gilmore CT1y'!EM43</f>
        <v>-9.3944323355103165E-2</v>
      </c>
      <c r="EN43">
        <f>'Gilmore CT1y'!EN43-'Interpolated Gilmore CT1y'!EN43</f>
        <v>-0.12032220678100591</v>
      </c>
      <c r="EO43">
        <f>'Gilmore CT1y'!EO43-'Interpolated Gilmore CT1y'!EO43</f>
        <v>-0.24642606278686463</v>
      </c>
      <c r="EP43">
        <f>'Gilmore CT1y'!EP43-'Interpolated Gilmore CT1y'!EP43</f>
        <v>-5.2528336297606781E-2</v>
      </c>
      <c r="EQ43">
        <f>'Gilmore CT1y'!EQ43-'Interpolated Gilmore CT1y'!EQ43</f>
        <v>-0.29567048029785203</v>
      </c>
      <c r="ER43">
        <f>'Gilmore CT1y'!ER43-'Interpolated Gilmore CT1y'!ER43</f>
        <v>8.0678490151977922E-2</v>
      </c>
      <c r="ES43">
        <f>'Gilmore CT1y'!ES43-'Interpolated Gilmore CT1y'!ES43</f>
        <v>-6.0743310394287153E-2</v>
      </c>
    </row>
    <row r="44" spans="1:149" x14ac:dyDescent="0.35">
      <c r="A44" t="s">
        <v>69</v>
      </c>
      <c r="B44">
        <f>'Gilmore CT1y'!B44-'Interpolated Gilmore CT1y'!B44</f>
        <v>0.15389041138305704</v>
      </c>
      <c r="C44">
        <f>'Gilmore CT1y'!C44-'Interpolated Gilmore CT1y'!C44</f>
        <v>-0.26018547857665997</v>
      </c>
      <c r="D44">
        <f>'Gilmore CT1y'!D44-'Interpolated Gilmore CT1y'!D44</f>
        <v>0.12912867654113835</v>
      </c>
      <c r="E44">
        <f>'Gilmore CT1y'!E44-'Interpolated Gilmore CT1y'!E44</f>
        <v>-0.35491485811767598</v>
      </c>
      <c r="F44">
        <f>'Gilmore CT1y'!F44-'Interpolated Gilmore CT1y'!F44</f>
        <v>0.11296203097839408</v>
      </c>
      <c r="G44">
        <f>'Gilmore CT1y'!G44-'Interpolated Gilmore CT1y'!G44</f>
        <v>3.2601589187621904E-2</v>
      </c>
      <c r="H44">
        <f>'Gilmore CT1y'!H44-'Interpolated Gilmore CT1y'!H44</f>
        <v>0.18261079644775391</v>
      </c>
      <c r="I44">
        <f>'Gilmore CT1y'!I44-'Interpolated Gilmore CT1y'!I44</f>
        <v>0.15960621843261702</v>
      </c>
      <c r="J44">
        <f>'Gilmore CT1y'!J44-'Interpolated Gilmore CT1y'!J44</f>
        <v>0.29621597160339386</v>
      </c>
      <c r="K44">
        <f>'Gilmore CT1y'!K44-'Interpolated Gilmore CT1y'!K44</f>
        <v>0.10358928032226622</v>
      </c>
      <c r="L44">
        <f>'Gilmore CT1y'!L44-'Interpolated Gilmore CT1y'!L44</f>
        <v>-0.20177128410949718</v>
      </c>
      <c r="M44">
        <f>'Gilmore CT1y'!M44-'Interpolated Gilmore CT1y'!M44</f>
        <v>-6.9398140020751953E-2</v>
      </c>
      <c r="N44">
        <f>'Gilmore CT1y'!N44-'Interpolated Gilmore CT1y'!N44</f>
        <v>3.2742038165283205E-2</v>
      </c>
      <c r="O44">
        <f>'Gilmore CT1y'!O44-'Interpolated Gilmore CT1y'!O44</f>
        <v>-2.9048825927731059E-3</v>
      </c>
      <c r="P44">
        <f>'Gilmore CT1y'!P44-'Interpolated Gilmore CT1y'!P44</f>
        <v>0.11770652378234914</v>
      </c>
      <c r="Q44">
        <f>'Gilmore CT1y'!Q44-'Interpolated Gilmore CT1y'!Q44</f>
        <v>6.3761252877807983E-2</v>
      </c>
      <c r="R44">
        <f>'Gilmore CT1y'!R44-'Interpolated Gilmore CT1y'!R44</f>
        <v>0.40608599915771482</v>
      </c>
      <c r="S44">
        <f>'Gilmore CT1y'!S44-'Interpolated Gilmore CT1y'!S44</f>
        <v>-0.31965160429687511</v>
      </c>
      <c r="T44">
        <f>'Gilmore CT1y'!T44-'Interpolated Gilmore CT1y'!T44</f>
        <v>3.7390497293090963E-2</v>
      </c>
      <c r="U44">
        <f>'Gilmore CT1y'!U44-'Interpolated Gilmore CT1y'!U44</f>
        <v>-0.25158400809326231</v>
      </c>
      <c r="V44">
        <f>'Gilmore CT1y'!V44-'Interpolated Gilmore CT1y'!V44</f>
        <v>-0.32099838509521472</v>
      </c>
      <c r="W44">
        <f>'Gilmore CT1y'!W44-'Interpolated Gilmore CT1y'!W44</f>
        <v>4.6061779171752804E-2</v>
      </c>
      <c r="X44">
        <f>'Gilmore CT1y'!X44-'Interpolated Gilmore CT1y'!X44</f>
        <v>1.5832899099731179E-2</v>
      </c>
      <c r="Y44">
        <f>'Gilmore CT1y'!Y44-'Interpolated Gilmore CT1y'!Y44</f>
        <v>-0.33970856864624022</v>
      </c>
      <c r="Z44">
        <f>'Gilmore CT1y'!Z44-'Interpolated Gilmore CT1y'!Z44</f>
        <v>-7.7392059698485838E-2</v>
      </c>
      <c r="AA44">
        <f>'Gilmore CT1y'!AA44-'Interpolated Gilmore CT1y'!AA44</f>
        <v>0.12360860942382823</v>
      </c>
      <c r="AB44">
        <f>'Gilmore CT1y'!AB44-'Interpolated Gilmore CT1y'!AB44</f>
        <v>3.5206812838745272E-2</v>
      </c>
      <c r="AC44">
        <f>'Gilmore CT1y'!AC44-'Interpolated Gilmore CT1y'!AC44</f>
        <v>-9.4875057577515243E-2</v>
      </c>
      <c r="AD44">
        <f>'Gilmore CT1y'!AD44-'Interpolated Gilmore CT1y'!AD44</f>
        <v>9.2965315011597216E-2</v>
      </c>
      <c r="AE44">
        <f>'Gilmore CT1y'!AE44-'Interpolated Gilmore CT1y'!AE44</f>
        <v>0.111838321691895</v>
      </c>
      <c r="AF44">
        <f>'Gilmore CT1y'!AF44-'Interpolated Gilmore CT1y'!AF44</f>
        <v>0.26079579906616202</v>
      </c>
      <c r="AG44">
        <f>'Gilmore CT1y'!AG44-'Interpolated Gilmore CT1y'!AG44</f>
        <v>2.1732048550414884E-2</v>
      </c>
      <c r="AH44">
        <f>'Gilmore CT1y'!AH44-'Interpolated Gilmore CT1y'!AH44</f>
        <v>-0.12780548071289122</v>
      </c>
      <c r="AI44">
        <f>'Gilmore CT1y'!AI44-'Interpolated Gilmore CT1y'!AI44</f>
        <v>0.19349121596984897</v>
      </c>
      <c r="AJ44">
        <f>'Gilmore CT1y'!AJ44-'Interpolated Gilmore CT1y'!AJ44</f>
        <v>0.17321303360595675</v>
      </c>
      <c r="AK44">
        <f>'Gilmore CT1y'!AK44-'Interpolated Gilmore CT1y'!AK44</f>
        <v>0.2733607519897463</v>
      </c>
      <c r="AL44">
        <f>'Gilmore CT1y'!AL44-'Interpolated Gilmore CT1y'!AL44</f>
        <v>-0.33427716031494104</v>
      </c>
      <c r="AM44">
        <f>'Gilmore CT1y'!AM44-'Interpolated Gilmore CT1y'!AM44</f>
        <v>2.4373492358397808E-2</v>
      </c>
      <c r="AN44">
        <f>'Gilmore CT1y'!AN44-'Interpolated Gilmore CT1y'!AN44</f>
        <v>-0.17032117660827595</v>
      </c>
      <c r="AO44">
        <f>'Gilmore CT1y'!AO44-'Interpolated Gilmore CT1y'!AO44</f>
        <v>0.44531561546935983</v>
      </c>
      <c r="AP44">
        <f>'Gilmore CT1y'!AP44-'Interpolated Gilmore CT1y'!AP44</f>
        <v>0.3328581355285638</v>
      </c>
      <c r="AQ44">
        <f>'Gilmore CT1y'!AQ44-'Interpolated Gilmore CT1y'!AQ44</f>
        <v>6.2577920950317001E-2</v>
      </c>
      <c r="AR44">
        <f>'Gilmore CT1y'!AR44-'Interpolated Gilmore CT1y'!AR44</f>
        <v>0.15195132340698247</v>
      </c>
      <c r="AS44">
        <f>'Gilmore CT1y'!AS44-'Interpolated Gilmore CT1y'!AS44</f>
        <v>0.11689739163513169</v>
      </c>
      <c r="AT44">
        <f>'Gilmore CT1y'!AT44-'Interpolated Gilmore CT1y'!AT44</f>
        <v>-9.1106683959960577E-3</v>
      </c>
      <c r="AU44">
        <f>'Gilmore CT1y'!AU44-'Interpolated Gilmore CT1y'!AU44</f>
        <v>0.10463474884643587</v>
      </c>
      <c r="AV44">
        <f>'Gilmore CT1y'!AV44-'Interpolated Gilmore CT1y'!AV44</f>
        <v>-0.53285841870727513</v>
      </c>
      <c r="AW44">
        <f>'Gilmore CT1y'!AW44-'Interpolated Gilmore CT1y'!AW44</f>
        <v>0.16640206786193801</v>
      </c>
      <c r="AX44">
        <f>'Gilmore CT1y'!AX44-'Interpolated Gilmore CT1y'!AX44</f>
        <v>0.17800263917236281</v>
      </c>
      <c r="AY44">
        <f>'Gilmore CT1y'!AY44-'Interpolated Gilmore CT1y'!AY44</f>
        <v>-0.19757219433898898</v>
      </c>
      <c r="AZ44">
        <f>'Gilmore CT1y'!AZ44-'Interpolated Gilmore CT1y'!AZ44</f>
        <v>4.3734514099121213E-2</v>
      </c>
      <c r="BA44">
        <f>'Gilmore CT1y'!BA44-'Interpolated Gilmore CT1y'!BA44</f>
        <v>-5.5919414126587075E-2</v>
      </c>
      <c r="BB44">
        <f>'Gilmore CT1y'!BB44-'Interpolated Gilmore CT1y'!BB44</f>
        <v>0.24897333378601116</v>
      </c>
      <c r="BC44">
        <f>'Gilmore CT1y'!BC44-'Interpolated Gilmore CT1y'!BC44</f>
        <v>0.3125433964843749</v>
      </c>
      <c r="BD44">
        <f>'Gilmore CT1y'!BD44-'Interpolated Gilmore CT1y'!BD44</f>
        <v>0.38483427472839393</v>
      </c>
      <c r="BE44">
        <f>'Gilmore CT1y'!BE44-'Interpolated Gilmore CT1y'!BE44</f>
        <v>0.15173891344299317</v>
      </c>
      <c r="BF44">
        <f>'Gilmore CT1y'!BF44-'Interpolated Gilmore CT1y'!BF44</f>
        <v>-0.20133856704101616</v>
      </c>
      <c r="BG44">
        <f>'Gilmore CT1y'!BG44-'Interpolated Gilmore CT1y'!BG44</f>
        <v>-0.115139762896729</v>
      </c>
      <c r="BH44">
        <f>'Gilmore CT1y'!BH44-'Interpolated Gilmore CT1y'!BH44</f>
        <v>7.545204642028791E-2</v>
      </c>
      <c r="BI44">
        <f>'Gilmore CT1y'!BI44-'Interpolated Gilmore CT1y'!BI44</f>
        <v>-0.32665896397399896</v>
      </c>
      <c r="BJ44">
        <f>'Gilmore CT1y'!BJ44-'Interpolated Gilmore CT1y'!BJ44</f>
        <v>0.10896157524108885</v>
      </c>
      <c r="BK44">
        <f>'Gilmore CT1y'!BK44-'Interpolated Gilmore CT1y'!BK44</f>
        <v>-0.28096938987426823</v>
      </c>
      <c r="BL44">
        <f>'Gilmore CT1y'!BL44-'Interpolated Gilmore CT1y'!BL44</f>
        <v>-0.16518162395935088</v>
      </c>
      <c r="BM44">
        <f>'Gilmore CT1y'!BM44-'Interpolated Gilmore CT1y'!BM44</f>
        <v>-0.13834620333862313</v>
      </c>
      <c r="BN44">
        <f>'Gilmore CT1y'!BN44-'Interpolated Gilmore CT1y'!BN44</f>
        <v>4.1182323565673862E-2</v>
      </c>
      <c r="BO44">
        <f>'Gilmore CT1y'!BO44-'Interpolated Gilmore CT1y'!BO44</f>
        <v>2.3914566748046706E-2</v>
      </c>
      <c r="BP44">
        <f>'Gilmore CT1y'!BP44-'Interpolated Gilmore CT1y'!BP44</f>
        <v>0.19575502179870607</v>
      </c>
      <c r="BQ44">
        <f>'Gilmore CT1y'!BQ44-'Interpolated Gilmore CT1y'!BQ44</f>
        <v>3.5645963766479216E-2</v>
      </c>
      <c r="BR44">
        <f>'Gilmore CT1y'!BR44-'Interpolated Gilmore CT1y'!BR44</f>
        <v>-6.9566736959838948E-2</v>
      </c>
      <c r="BS44">
        <f>'Gilmore CT1y'!BS44-'Interpolated Gilmore CT1y'!BS44</f>
        <v>9.3710386383061284E-3</v>
      </c>
      <c r="BT44">
        <f>'Gilmore CT1y'!BT44-'Interpolated Gilmore CT1y'!BT44</f>
        <v>0.16112972703247097</v>
      </c>
      <c r="BU44">
        <f>'Gilmore CT1y'!BU44-'Interpolated Gilmore CT1y'!BU44</f>
        <v>6.1769701467895732E-2</v>
      </c>
      <c r="BV44">
        <f>'Gilmore CT1y'!BV44-'Interpolated Gilmore CT1y'!BV44</f>
        <v>7.5389162384033259E-2</v>
      </c>
      <c r="BW44">
        <f>'Gilmore CT1y'!BW44-'Interpolated Gilmore CT1y'!BW44</f>
        <v>0.37639738255920419</v>
      </c>
      <c r="BX44">
        <f>'Gilmore CT1y'!BX44-'Interpolated Gilmore CT1y'!BX44</f>
        <v>0.35000535414733847</v>
      </c>
      <c r="BY44">
        <f>'Gilmore CT1y'!BY44-'Interpolated Gilmore CT1y'!BY44</f>
        <v>-0.18622042515564008</v>
      </c>
      <c r="BZ44">
        <f>'Gilmore CT1y'!BZ44-'Interpolated Gilmore CT1y'!BZ44</f>
        <v>0.22309951559753438</v>
      </c>
      <c r="CA44">
        <f>'Gilmore CT1y'!CA44-'Interpolated Gilmore CT1y'!CA44</f>
        <v>0.10338572134094193</v>
      </c>
      <c r="CB44">
        <f>'Gilmore CT1y'!CB44-'Interpolated Gilmore CT1y'!CB44</f>
        <v>0.23833442619628897</v>
      </c>
      <c r="CC44">
        <f>'Gilmore CT1y'!CC44-'Interpolated Gilmore CT1y'!CC44</f>
        <v>0.37441395555419943</v>
      </c>
      <c r="CD44">
        <f>'Gilmore CT1y'!CD44-'Interpolated Gilmore CT1y'!CD44</f>
        <v>3.9483975103760116E-2</v>
      </c>
      <c r="CE44">
        <f>'Gilmore CT1y'!CE44-'Interpolated Gilmore CT1y'!CE44</f>
        <v>-0.13514758463439902</v>
      </c>
      <c r="CF44">
        <f>'Gilmore CT1y'!CF44-'Interpolated Gilmore CT1y'!CF44</f>
        <v>0.14346574359435982</v>
      </c>
      <c r="CG44">
        <f>'Gilmore CT1y'!CG44-'Interpolated Gilmore CT1y'!CG44</f>
        <v>0.15793155076293885</v>
      </c>
      <c r="CH44">
        <f>'Gilmore CT1y'!CH44-'Interpolated Gilmore CT1y'!CH44</f>
        <v>-2.7231498434447943E-2</v>
      </c>
      <c r="CI44">
        <f>'Gilmore CT1y'!CI44-'Interpolated Gilmore CT1y'!CI44</f>
        <v>-0.14139988759155298</v>
      </c>
      <c r="CJ44">
        <f>'Gilmore CT1y'!CJ44-'Interpolated Gilmore CT1y'!CJ44</f>
        <v>-2.9889620477295153E-2</v>
      </c>
      <c r="CK44">
        <f>'Gilmore CT1y'!CK44-'Interpolated Gilmore CT1y'!CK44</f>
        <v>-0.15187402121887228</v>
      </c>
      <c r="CL44">
        <f>'Gilmore CT1y'!CL44-'Interpolated Gilmore CT1y'!CL44</f>
        <v>0.21940347643737779</v>
      </c>
      <c r="CM44">
        <f>'Gilmore CT1y'!CM44-'Interpolated Gilmore CT1y'!CM44</f>
        <v>0.15517045550842301</v>
      </c>
      <c r="CN44">
        <f>'Gilmore CT1y'!CN44-'Interpolated Gilmore CT1y'!CN44</f>
        <v>0.92957351232299779</v>
      </c>
      <c r="CO44">
        <f>'Gilmore CT1y'!CO44-'Interpolated Gilmore CT1y'!CO44</f>
        <v>0.60522699226074206</v>
      </c>
      <c r="CP44">
        <f>'Gilmore CT1y'!CP44-'Interpolated Gilmore CT1y'!CP44</f>
        <v>5.8519639346313213E-2</v>
      </c>
      <c r="CQ44">
        <f>'Gilmore CT1y'!CQ44-'Interpolated Gilmore CT1y'!CQ44</f>
        <v>-6.2970885284423961E-2</v>
      </c>
      <c r="CR44">
        <f>'Gilmore CT1y'!CR44-'Interpolated Gilmore CT1y'!CR44</f>
        <v>-0.13505673131408713</v>
      </c>
      <c r="CS44">
        <f>'Gilmore CT1y'!CS44-'Interpolated Gilmore CT1y'!CS44</f>
        <v>6.5687856845093151E-2</v>
      </c>
      <c r="CT44">
        <f>'Gilmore CT1y'!CT44-'Interpolated Gilmore CT1y'!CT44</f>
        <v>-0.21991063186340298</v>
      </c>
      <c r="CU44">
        <f>'Gilmore CT1y'!CU44-'Interpolated Gilmore CT1y'!CU44</f>
        <v>0.15702746542663659</v>
      </c>
      <c r="CV44">
        <f>'Gilmore CT1y'!CV44-'Interpolated Gilmore CT1y'!CV44</f>
        <v>4.8131901943970323E-2</v>
      </c>
      <c r="CW44">
        <f>'Gilmore CT1y'!CW44-'Interpolated Gilmore CT1y'!CW44</f>
        <v>7.7223279940795919E-2</v>
      </c>
      <c r="CX44">
        <f>'Gilmore CT1y'!CX44-'Interpolated Gilmore CT1y'!CX44</f>
        <v>0.13442063207397492</v>
      </c>
      <c r="CY44">
        <f>'Gilmore CT1y'!CY44-'Interpolated Gilmore CT1y'!CY44</f>
        <v>-0.27303071905517573</v>
      </c>
      <c r="CZ44">
        <f>'Gilmore CT1y'!CZ44-'Interpolated Gilmore CT1y'!CZ44</f>
        <v>0.1043459876068118</v>
      </c>
      <c r="DA44">
        <f>'Gilmore CT1y'!DA44-'Interpolated Gilmore CT1y'!DA44</f>
        <v>0.23870544317016584</v>
      </c>
      <c r="DB44">
        <f>'Gilmore CT1y'!DB44-'Interpolated Gilmore CT1y'!DB44</f>
        <v>-0.38365504480285617</v>
      </c>
      <c r="DC44">
        <f>'Gilmore CT1y'!DC44-'Interpolated Gilmore CT1y'!DC44</f>
        <v>1.1191416079284666</v>
      </c>
      <c r="DD44">
        <f>'Gilmore CT1y'!DD44-'Interpolated Gilmore CT1y'!DD44</f>
        <v>0.14482144869995128</v>
      </c>
      <c r="DE44">
        <f>'Gilmore CT1y'!DE44-'Interpolated Gilmore CT1y'!DE44</f>
        <v>7.0676574084473032E-2</v>
      </c>
      <c r="DF44">
        <f>'Gilmore CT1y'!DF44-'Interpolated Gilmore CT1y'!DF44</f>
        <v>0.73833612662963866</v>
      </c>
      <c r="DG44">
        <f>'Gilmore CT1y'!DG44-'Interpolated Gilmore CT1y'!DG44</f>
        <v>0.19436451994018578</v>
      </c>
      <c r="DH44">
        <f>'Gilmore CT1y'!DH44-'Interpolated Gilmore CT1y'!DH44</f>
        <v>-0.35957742132568393</v>
      </c>
      <c r="DI44">
        <f>'Gilmore CT1y'!DI44-'Interpolated Gilmore CT1y'!DI44</f>
        <v>-0.221047622036743</v>
      </c>
      <c r="DJ44">
        <f>'Gilmore CT1y'!DJ44-'Interpolated Gilmore CT1y'!DJ44</f>
        <v>-0.2507445863342288</v>
      </c>
      <c r="DK44">
        <f>'Gilmore CT1y'!DK44-'Interpolated Gilmore CT1y'!DK44</f>
        <v>5.058016735839832E-3</v>
      </c>
      <c r="DL44">
        <f>'Gilmore CT1y'!DL44-'Interpolated Gilmore CT1y'!DL44</f>
        <v>0.11992095621032695</v>
      </c>
      <c r="DM44">
        <f>'Gilmore CT1y'!DM44-'Interpolated Gilmore CT1y'!DM44</f>
        <v>-0.176104022320557</v>
      </c>
      <c r="DN44">
        <f>'Gilmore CT1y'!DN44-'Interpolated Gilmore CT1y'!DN44</f>
        <v>0.779239644067383</v>
      </c>
      <c r="DO44">
        <f>'Gilmore CT1y'!DO44-'Interpolated Gilmore CT1y'!DO44</f>
        <v>-0.16684700722045909</v>
      </c>
      <c r="DP44">
        <f>'Gilmore CT1y'!DP44-'Interpolated Gilmore CT1y'!DP44</f>
        <v>1.6852638876343029E-2</v>
      </c>
      <c r="DQ44">
        <f>'Gilmore CT1y'!DQ44-'Interpolated Gilmore CT1y'!DQ44</f>
        <v>2.122352501831104E-2</v>
      </c>
      <c r="DR44">
        <f>'Gilmore CT1y'!DR44-'Interpolated Gilmore CT1y'!DR44</f>
        <v>-0.17192932265014527</v>
      </c>
      <c r="DS44">
        <f>'Gilmore CT1y'!DS44-'Interpolated Gilmore CT1y'!DS44</f>
        <v>0.27612228240661629</v>
      </c>
      <c r="DT44">
        <f>'Gilmore CT1y'!DT44-'Interpolated Gilmore CT1y'!DT44</f>
        <v>1.9042607421879687E-3</v>
      </c>
      <c r="DU44">
        <f>'Gilmore CT1y'!DU44-'Interpolated Gilmore CT1y'!DU44</f>
        <v>0.16833617055664085</v>
      </c>
      <c r="DV44">
        <f>'Gilmore CT1y'!DV44-'Interpolated Gilmore CT1y'!DV44</f>
        <v>-0.27487585837097228</v>
      </c>
      <c r="DW44">
        <f>'Gilmore CT1y'!DW44-'Interpolated Gilmore CT1y'!DW44</f>
        <v>-0.10008452755432096</v>
      </c>
      <c r="DX44">
        <f>'Gilmore CT1y'!DX44-'Interpolated Gilmore CT1y'!DX44</f>
        <v>0.31310292550354024</v>
      </c>
      <c r="DY44">
        <f>'Gilmore CT1y'!DY44-'Interpolated Gilmore CT1y'!DY44</f>
        <v>0.10116791938171366</v>
      </c>
      <c r="DZ44">
        <f>'Gilmore CT1y'!DZ44-'Interpolated Gilmore CT1y'!DZ44</f>
        <v>0.30348440229492191</v>
      </c>
      <c r="EA44">
        <f>'Gilmore CT1y'!EA44-'Interpolated Gilmore CT1y'!EA44</f>
        <v>5.73380770874099E-4</v>
      </c>
      <c r="EB44">
        <f>'Gilmore CT1y'!EB44-'Interpolated Gilmore CT1y'!EB44</f>
        <v>-3.3321363272095006E-2</v>
      </c>
      <c r="EC44">
        <f>'Gilmore CT1y'!EC44-'Interpolated Gilmore CT1y'!EC44</f>
        <v>-7.3044097082520132E-2</v>
      </c>
      <c r="ED44">
        <f>'Gilmore CT1y'!ED44-'Interpolated Gilmore CT1y'!ED44</f>
        <v>0.51167345355529781</v>
      </c>
      <c r="EE44">
        <f>'Gilmore CT1y'!EE44-'Interpolated Gilmore CT1y'!EE44</f>
        <v>-0.18426183418884312</v>
      </c>
      <c r="EF44">
        <f>'Gilmore CT1y'!EF44-'Interpolated Gilmore CT1y'!EF44</f>
        <v>-3.4410491311645863E-2</v>
      </c>
      <c r="EG44">
        <f>'Gilmore CT1y'!EG44-'Interpolated Gilmore CT1y'!EG44</f>
        <v>-0.17614793688049302</v>
      </c>
      <c r="EH44">
        <f>'Gilmore CT1y'!EH44-'Interpolated Gilmore CT1y'!EH44</f>
        <v>-2.5981940493773781E-2</v>
      </c>
      <c r="EI44">
        <f>'Gilmore CT1y'!EI44-'Interpolated Gilmore CT1y'!EI44</f>
        <v>0.7450735716949457</v>
      </c>
      <c r="EJ44">
        <f>'Gilmore CT1y'!EJ44-'Interpolated Gilmore CT1y'!EJ44</f>
        <v>0.16241688924865683</v>
      </c>
      <c r="EK44">
        <f>'Gilmore CT1y'!EK44-'Interpolated Gilmore CT1y'!EK44</f>
        <v>-6.7062478912349732E-3</v>
      </c>
      <c r="EL44">
        <f>'Gilmore CT1y'!EL44-'Interpolated Gilmore CT1y'!EL44</f>
        <v>-7.4337674884033422E-2</v>
      </c>
      <c r="EM44">
        <f>'Gilmore CT1y'!EM44-'Interpolated Gilmore CT1y'!EM44</f>
        <v>0.18340583443298275</v>
      </c>
      <c r="EN44">
        <f>'Gilmore CT1y'!EN44-'Interpolated Gilmore CT1y'!EN44</f>
        <v>8.0623162304688023E-2</v>
      </c>
      <c r="EO44">
        <f>'Gilmore CT1y'!EO44-'Interpolated Gilmore CT1y'!EO44</f>
        <v>1.2682345051727286</v>
      </c>
      <c r="EP44">
        <f>'Gilmore CT1y'!EP44-'Interpolated Gilmore CT1y'!EP44</f>
        <v>0.28151038638610792</v>
      </c>
      <c r="EQ44">
        <f>'Gilmore CT1y'!EQ44-'Interpolated Gilmore CT1y'!EQ44</f>
        <v>-0.48059364746398892</v>
      </c>
      <c r="ER44">
        <f>'Gilmore CT1y'!ER44-'Interpolated Gilmore CT1y'!ER44</f>
        <v>-3.0658296844476851E-3</v>
      </c>
      <c r="ES44">
        <f>'Gilmore CT1y'!ES44-'Interpolated Gilmore CT1y'!ES44</f>
        <v>2.0582559204100903E-3</v>
      </c>
    </row>
    <row r="45" spans="1:149" x14ac:dyDescent="0.35">
      <c r="A45" t="s">
        <v>70</v>
      </c>
      <c r="B45">
        <f>'Gilmore CT1y'!B45-'Interpolated Gilmore CT1y'!B45</f>
        <v>-0.29013445089416523</v>
      </c>
      <c r="C45">
        <f>'Gilmore CT1y'!C45-'Interpolated Gilmore CT1y'!C45</f>
        <v>-0.36901931813964817</v>
      </c>
      <c r="D45">
        <f>'Gilmore CT1y'!D45-'Interpolated Gilmore CT1y'!D45</f>
        <v>6.9210280593872131E-2</v>
      </c>
      <c r="E45">
        <f>'Gilmore CT1y'!E45-'Interpolated Gilmore CT1y'!E45</f>
        <v>-0.1220982127258301</v>
      </c>
      <c r="F45">
        <f>'Gilmore CT1y'!F45-'Interpolated Gilmore CT1y'!F45</f>
        <v>-3.985496836242719E-2</v>
      </c>
      <c r="G45">
        <f>'Gilmore CT1y'!G45-'Interpolated Gilmore CT1y'!G45</f>
        <v>-0.23578310529479962</v>
      </c>
      <c r="H45">
        <f>'Gilmore CT1y'!H45-'Interpolated Gilmore CT1y'!H45</f>
        <v>0.16756964783020001</v>
      </c>
      <c r="I45">
        <f>'Gilmore CT1y'!I45-'Interpolated Gilmore CT1y'!I45</f>
        <v>0.18566081430664116</v>
      </c>
      <c r="J45">
        <f>'Gilmore CT1y'!J45-'Interpolated Gilmore CT1y'!J45</f>
        <v>0.18323228283081106</v>
      </c>
      <c r="K45">
        <f>'Gilmore CT1y'!K45-'Interpolated Gilmore CT1y'!K45</f>
        <v>7.7516784820557127E-2</v>
      </c>
      <c r="L45">
        <f>'Gilmore CT1y'!L45-'Interpolated Gilmore CT1y'!L45</f>
        <v>-0.13058260848693815</v>
      </c>
      <c r="M45">
        <f>'Gilmore CT1y'!M45-'Interpolated Gilmore CT1y'!M45</f>
        <v>-8.486818014221198E-2</v>
      </c>
      <c r="N45">
        <f>'Gilmore CT1y'!N45-'Interpolated Gilmore CT1y'!N45</f>
        <v>0.12139322529296859</v>
      </c>
      <c r="O45">
        <f>'Gilmore CT1y'!O45-'Interpolated Gilmore CT1y'!O45</f>
        <v>-0.15463496168823188</v>
      </c>
      <c r="P45">
        <f>'Gilmore CT1y'!P45-'Interpolated Gilmore CT1y'!P45</f>
        <v>-0.17203642294616683</v>
      </c>
      <c r="Q45">
        <f>'Gilmore CT1y'!Q45-'Interpolated Gilmore CT1y'!Q45</f>
        <v>0.13197971526794383</v>
      </c>
      <c r="R45">
        <f>'Gilmore CT1y'!R45-'Interpolated Gilmore CT1y'!R45</f>
        <v>0.34621240324706992</v>
      </c>
      <c r="S45">
        <f>'Gilmore CT1y'!S45-'Interpolated Gilmore CT1y'!S45</f>
        <v>9.1476457025145841E-2</v>
      </c>
      <c r="T45">
        <f>'Gilmore CT1y'!T45-'Interpolated Gilmore CT1y'!T45</f>
        <v>-0.15198468498535211</v>
      </c>
      <c r="U45">
        <f>'Gilmore CT1y'!U45-'Interpolated Gilmore CT1y'!U45</f>
        <v>-0.25135306680602998</v>
      </c>
      <c r="V45">
        <f>'Gilmore CT1y'!V45-'Interpolated Gilmore CT1y'!V45</f>
        <v>-0.10103631244201683</v>
      </c>
      <c r="W45">
        <f>'Gilmore CT1y'!W45-'Interpolated Gilmore CT1y'!W45</f>
        <v>-0.11254690059204098</v>
      </c>
      <c r="X45">
        <f>'Gilmore CT1y'!X45-'Interpolated Gilmore CT1y'!X45</f>
        <v>-0.14299677937316879</v>
      </c>
      <c r="Y45">
        <f>'Gilmore CT1y'!Y45-'Interpolated Gilmore CT1y'!Y45</f>
        <v>-0.1527471262145994</v>
      </c>
      <c r="Z45">
        <f>'Gilmore CT1y'!Z45-'Interpolated Gilmore CT1y'!Z45</f>
        <v>-0.11376593044433614</v>
      </c>
      <c r="AA45">
        <f>'Gilmore CT1y'!AA45-'Interpolated Gilmore CT1y'!AA45</f>
        <v>-0.25966407164001515</v>
      </c>
      <c r="AB45">
        <f>'Gilmore CT1y'!AB45-'Interpolated Gilmore CT1y'!AB45</f>
        <v>-0.23108534089965804</v>
      </c>
      <c r="AC45">
        <f>'Gilmore CT1y'!AC45-'Interpolated Gilmore CT1y'!AC45</f>
        <v>-0.17567043532409699</v>
      </c>
      <c r="AD45">
        <f>'Gilmore CT1y'!AD45-'Interpolated Gilmore CT1y'!AD45</f>
        <v>1.6639215295410015E-2</v>
      </c>
      <c r="AE45">
        <f>'Gilmore CT1y'!AE45-'Interpolated Gilmore CT1y'!AE45</f>
        <v>-3.4854240386956725E-3</v>
      </c>
      <c r="AF45">
        <f>'Gilmore CT1y'!AF45-'Interpolated Gilmore CT1y'!AF45</f>
        <v>-0.38081190305481005</v>
      </c>
      <c r="AG45">
        <f>'Gilmore CT1y'!AG45-'Interpolated Gilmore CT1y'!AG45</f>
        <v>0.54193450870361248</v>
      </c>
      <c r="AH45">
        <f>'Gilmore CT1y'!AH45-'Interpolated Gilmore CT1y'!AH45</f>
        <v>1.6620651235962125E-2</v>
      </c>
      <c r="AI45">
        <f>'Gilmore CT1y'!AI45-'Interpolated Gilmore CT1y'!AI45</f>
        <v>-0.22358799515380889</v>
      </c>
      <c r="AJ45">
        <f>'Gilmore CT1y'!AJ45-'Interpolated Gilmore CT1y'!AJ45</f>
        <v>-0.30248693599243159</v>
      </c>
      <c r="AK45">
        <f>'Gilmore CT1y'!AK45-'Interpolated Gilmore CT1y'!AK45</f>
        <v>5.6556216729735986E-2</v>
      </c>
      <c r="AL45">
        <f>'Gilmore CT1y'!AL45-'Interpolated Gilmore CT1y'!AL45</f>
        <v>1.1217547143554718E-2</v>
      </c>
      <c r="AM45">
        <f>'Gilmore CT1y'!AM45-'Interpolated Gilmore CT1y'!AM45</f>
        <v>-0.1334266508911135</v>
      </c>
      <c r="AN45">
        <f>'Gilmore CT1y'!AN45-'Interpolated Gilmore CT1y'!AN45</f>
        <v>-0.22600104984130898</v>
      </c>
      <c r="AO45">
        <f>'Gilmore CT1y'!AO45-'Interpolated Gilmore CT1y'!AO45</f>
        <v>0.69091412106933614</v>
      </c>
      <c r="AP45">
        <f>'Gilmore CT1y'!AP45-'Interpolated Gilmore CT1y'!AP45</f>
        <v>0.11166051109008768</v>
      </c>
      <c r="AQ45">
        <f>'Gilmore CT1y'!AQ45-'Interpolated Gilmore CT1y'!AQ45</f>
        <v>-0.13547467147522019</v>
      </c>
      <c r="AR45">
        <f>'Gilmore CT1y'!AR45-'Interpolated Gilmore CT1y'!AR45</f>
        <v>-0.30921315351562484</v>
      </c>
      <c r="AS45">
        <f>'Gilmore CT1y'!AS45-'Interpolated Gilmore CT1y'!AS45</f>
        <v>-0.11504534117736798</v>
      </c>
      <c r="AT45">
        <f>'Gilmore CT1y'!AT45-'Interpolated Gilmore CT1y'!AT45</f>
        <v>-3.3296137124633862E-2</v>
      </c>
      <c r="AU45">
        <f>'Gilmore CT1y'!AU45-'Interpolated Gilmore CT1y'!AU45</f>
        <v>6.2234745605467268E-3</v>
      </c>
      <c r="AV45">
        <f>'Gilmore CT1y'!AV45-'Interpolated Gilmore CT1y'!AV45</f>
        <v>1.2492899497619625</v>
      </c>
      <c r="AW45">
        <f>'Gilmore CT1y'!AW45-'Interpolated Gilmore CT1y'!AW45</f>
        <v>8.5174546688843389E-2</v>
      </c>
      <c r="AX45">
        <f>'Gilmore CT1y'!AX45-'Interpolated Gilmore CT1y'!AX45</f>
        <v>3.2792055978394075E-2</v>
      </c>
      <c r="AY45">
        <f>'Gilmore CT1y'!AY45-'Interpolated Gilmore CT1y'!AY45</f>
        <v>-0.20022635048828086</v>
      </c>
      <c r="AZ45">
        <f>'Gilmore CT1y'!AZ45-'Interpolated Gilmore CT1y'!AZ45</f>
        <v>-1.1843926226807078E-2</v>
      </c>
      <c r="BA45">
        <f>'Gilmore CT1y'!BA45-'Interpolated Gilmore CT1y'!BA45</f>
        <v>-0.31997874701843321</v>
      </c>
      <c r="BB45">
        <f>'Gilmore CT1y'!BB45-'Interpolated Gilmore CT1y'!BB45</f>
        <v>-6.2630896875000008E-2</v>
      </c>
      <c r="BC45">
        <f>'Gilmore CT1y'!BC45-'Interpolated Gilmore CT1y'!BC45</f>
        <v>4.333396688537583E-2</v>
      </c>
      <c r="BD45">
        <f>'Gilmore CT1y'!BD45-'Interpolated Gilmore CT1y'!BD45</f>
        <v>0.24904585730896001</v>
      </c>
      <c r="BE45">
        <f>'Gilmore CT1y'!BE45-'Interpolated Gilmore CT1y'!BE45</f>
        <v>6.8332713519287047E-2</v>
      </c>
      <c r="BF45">
        <f>'Gilmore CT1y'!BF45-'Interpolated Gilmore CT1y'!BF45</f>
        <v>-1.1805035647582951E-2</v>
      </c>
      <c r="BG45">
        <f>'Gilmore CT1y'!BG45-'Interpolated Gilmore CT1y'!BG45</f>
        <v>-0.25933788917846679</v>
      </c>
      <c r="BH45">
        <f>'Gilmore CT1y'!BH45-'Interpolated Gilmore CT1y'!BH45</f>
        <v>-1.6837387872314036E-2</v>
      </c>
      <c r="BI45">
        <f>'Gilmore CT1y'!BI45-'Interpolated Gilmore CT1y'!BI45</f>
        <v>2.0156123104857926E-2</v>
      </c>
      <c r="BJ45">
        <f>'Gilmore CT1y'!BJ45-'Interpolated Gilmore CT1y'!BJ45</f>
        <v>0.20895500558471669</v>
      </c>
      <c r="BK45">
        <f>'Gilmore CT1y'!BK45-'Interpolated Gilmore CT1y'!BK45</f>
        <v>-2.1333204629517155E-2</v>
      </c>
      <c r="BL45">
        <f>'Gilmore CT1y'!BL45-'Interpolated Gilmore CT1y'!BL45</f>
        <v>-0.64061021224365211</v>
      </c>
      <c r="BM45">
        <f>'Gilmore CT1y'!BM45-'Interpolated Gilmore CT1y'!BM45</f>
        <v>-0.38975639795837402</v>
      </c>
      <c r="BN45">
        <f>'Gilmore CT1y'!BN45-'Interpolated Gilmore CT1y'!BN45</f>
        <v>-0.1786510794494629</v>
      </c>
      <c r="BO45">
        <f>'Gilmore CT1y'!BO45-'Interpolated Gilmore CT1y'!BO45</f>
        <v>0.17436335870056219</v>
      </c>
      <c r="BP45">
        <f>'Gilmore CT1y'!BP45-'Interpolated Gilmore CT1y'!BP45</f>
        <v>1.7014232910155691E-2</v>
      </c>
      <c r="BQ45">
        <f>'Gilmore CT1y'!BQ45-'Interpolated Gilmore CT1y'!BQ45</f>
        <v>-1.7726372500610044E-2</v>
      </c>
      <c r="BR45">
        <f>'Gilmore CT1y'!BR45-'Interpolated Gilmore CT1y'!BR45</f>
        <v>0.20827889581603998</v>
      </c>
      <c r="BS45">
        <f>'Gilmore CT1y'!BS45-'Interpolated Gilmore CT1y'!BS45</f>
        <v>-0.18214777672119098</v>
      </c>
      <c r="BT45">
        <f>'Gilmore CT1y'!BT45-'Interpolated Gilmore CT1y'!BT45</f>
        <v>-8.8917471191405806E-2</v>
      </c>
      <c r="BU45">
        <f>'Gilmore CT1y'!BU45-'Interpolated Gilmore CT1y'!BU45</f>
        <v>-0.17262745791931211</v>
      </c>
      <c r="BV45">
        <f>'Gilmore CT1y'!BV45-'Interpolated Gilmore CT1y'!BV45</f>
        <v>-0.17384861451110778</v>
      </c>
      <c r="BW45">
        <f>'Gilmore CT1y'!BW45-'Interpolated Gilmore CT1y'!BW45</f>
        <v>3.5381772473145112E-2</v>
      </c>
      <c r="BX45">
        <f>'Gilmore CT1y'!BX45-'Interpolated Gilmore CT1y'!BX45</f>
        <v>-0.31422091730346668</v>
      </c>
      <c r="BY45">
        <f>'Gilmore CT1y'!BY45-'Interpolated Gilmore CT1y'!BY45</f>
        <v>-0.39271545618591297</v>
      </c>
      <c r="BZ45">
        <f>'Gilmore CT1y'!BZ45-'Interpolated Gilmore CT1y'!BZ45</f>
        <v>0.20362165193176329</v>
      </c>
      <c r="CA45">
        <f>'Gilmore CT1y'!CA45-'Interpolated Gilmore CT1y'!CA45</f>
        <v>-1.8683437274169989E-2</v>
      </c>
      <c r="CB45">
        <f>'Gilmore CT1y'!CB45-'Interpolated Gilmore CT1y'!CB45</f>
        <v>7.3604076571654797E-2</v>
      </c>
      <c r="CC45">
        <f>'Gilmore CT1y'!CC45-'Interpolated Gilmore CT1y'!CC45</f>
        <v>-0.17093541093750009</v>
      </c>
      <c r="CD45">
        <f>'Gilmore CT1y'!CD45-'Interpolated Gilmore CT1y'!CD45</f>
        <v>5.8997831115723098E-2</v>
      </c>
      <c r="CE45">
        <f>'Gilmore CT1y'!CE45-'Interpolated Gilmore CT1y'!CE45</f>
        <v>9.8942288650513355E-2</v>
      </c>
      <c r="CF45">
        <f>'Gilmore CT1y'!CF45-'Interpolated Gilmore CT1y'!CF45</f>
        <v>0.46119384469909752</v>
      </c>
      <c r="CG45">
        <f>'Gilmore CT1y'!CG45-'Interpolated Gilmore CT1y'!CG45</f>
        <v>-1.5756632769774903E-2</v>
      </c>
      <c r="CH45">
        <f>'Gilmore CT1y'!CH45-'Interpolated Gilmore CT1y'!CH45</f>
        <v>-0.1192171780151372</v>
      </c>
      <c r="CI45">
        <f>'Gilmore CT1y'!CI45-'Interpolated Gilmore CT1y'!CI45</f>
        <v>-5.1487007101440163E-2</v>
      </c>
      <c r="CJ45">
        <f>'Gilmore CT1y'!CJ45-'Interpolated Gilmore CT1y'!CJ45</f>
        <v>-0.26474473633422946</v>
      </c>
      <c r="CK45">
        <f>'Gilmore CT1y'!CK45-'Interpolated Gilmore CT1y'!CK45</f>
        <v>-0.12155627394409185</v>
      </c>
      <c r="CL45">
        <f>'Gilmore CT1y'!CL45-'Interpolated Gilmore CT1y'!CL45</f>
        <v>-0.18585754570922886</v>
      </c>
      <c r="CM45">
        <f>'Gilmore CT1y'!CM45-'Interpolated Gilmore CT1y'!CM45</f>
        <v>-1.8722285385131876E-2</v>
      </c>
      <c r="CN45">
        <f>'Gilmore CT1y'!CN45-'Interpolated Gilmore CT1y'!CN45</f>
        <v>0.21023176002807631</v>
      </c>
      <c r="CO45">
        <f>'Gilmore CT1y'!CO45-'Interpolated Gilmore CT1y'!CO45</f>
        <v>0.21751162565917959</v>
      </c>
      <c r="CP45">
        <f>'Gilmore CT1y'!CP45-'Interpolated Gilmore CT1y'!CP45</f>
        <v>-0.12582369130859439</v>
      </c>
      <c r="CQ45">
        <f>'Gilmore CT1y'!CQ45-'Interpolated Gilmore CT1y'!CQ45</f>
        <v>-0.28615402406005908</v>
      </c>
      <c r="CR45">
        <f>'Gilmore CT1y'!CR45-'Interpolated Gilmore CT1y'!CR45</f>
        <v>-0.21835854925231901</v>
      </c>
      <c r="CS45">
        <f>'Gilmore CT1y'!CS45-'Interpolated Gilmore CT1y'!CS45</f>
        <v>-0.10460734105224612</v>
      </c>
      <c r="CT45">
        <f>'Gilmore CT1y'!CT45-'Interpolated Gilmore CT1y'!CT45</f>
        <v>-7.706285782470701E-2</v>
      </c>
      <c r="CU45">
        <f>'Gilmore CT1y'!CU45-'Interpolated Gilmore CT1y'!CU45</f>
        <v>-0.25139978452148437</v>
      </c>
      <c r="CV45">
        <f>'Gilmore CT1y'!CV45-'Interpolated Gilmore CT1y'!CV45</f>
        <v>-9.846518901367185E-2</v>
      </c>
      <c r="CW45">
        <f>'Gilmore CT1y'!CW45-'Interpolated Gilmore CT1y'!CW45</f>
        <v>-0.11107299937133774</v>
      </c>
      <c r="CX45">
        <f>'Gilmore CT1y'!CX45-'Interpolated Gilmore CT1y'!CX45</f>
        <v>-0.26308203556213394</v>
      </c>
      <c r="CY45">
        <f>'Gilmore CT1y'!CY45-'Interpolated Gilmore CT1y'!CY45</f>
        <v>-0.11062650573730526</v>
      </c>
      <c r="CZ45">
        <f>'Gilmore CT1y'!CZ45-'Interpolated Gilmore CT1y'!CZ45</f>
        <v>1.7131351052856125E-2</v>
      </c>
      <c r="DA45">
        <f>'Gilmore CT1y'!DA45-'Interpolated Gilmore CT1y'!DA45</f>
        <v>9.824368702392583E-2</v>
      </c>
      <c r="DB45">
        <f>'Gilmore CT1y'!DB45-'Interpolated Gilmore CT1y'!DB45</f>
        <v>-0.27168157449035579</v>
      </c>
      <c r="DC45">
        <f>'Gilmore CT1y'!DC45-'Interpolated Gilmore CT1y'!DC45</f>
        <v>-1.0641379035766603</v>
      </c>
      <c r="DD45">
        <f>'Gilmore CT1y'!DD45-'Interpolated Gilmore CT1y'!DD45</f>
        <v>-4.2534368719481908E-2</v>
      </c>
      <c r="DE45">
        <f>'Gilmore CT1y'!DE45-'Interpolated Gilmore CT1y'!DE45</f>
        <v>-0.26283531101074198</v>
      </c>
      <c r="DF45">
        <f>'Gilmore CT1y'!DF45-'Interpolated Gilmore CT1y'!DF45</f>
        <v>-0.30470610154418853</v>
      </c>
      <c r="DG45">
        <f>'Gilmore CT1y'!DG45-'Interpolated Gilmore CT1y'!DG45</f>
        <v>-5.5172459896851045E-2</v>
      </c>
      <c r="DH45">
        <f>'Gilmore CT1y'!DH45-'Interpolated Gilmore CT1y'!DH45</f>
        <v>-0.35786057760314893</v>
      </c>
      <c r="DI45">
        <f>'Gilmore CT1y'!DI45-'Interpolated Gilmore CT1y'!DI45</f>
        <v>-0.27715945578918522</v>
      </c>
      <c r="DJ45">
        <f>'Gilmore CT1y'!DJ45-'Interpolated Gilmore CT1y'!DJ45</f>
        <v>-0.1013305150848387</v>
      </c>
      <c r="DK45">
        <f>'Gilmore CT1y'!DK45-'Interpolated Gilmore CT1y'!DK45</f>
        <v>1.7308027252196823E-2</v>
      </c>
      <c r="DL45">
        <f>'Gilmore CT1y'!DL45-'Interpolated Gilmore CT1y'!DL45</f>
        <v>1.2548469229126002E-2</v>
      </c>
      <c r="DM45">
        <f>'Gilmore CT1y'!DM45-'Interpolated Gilmore CT1y'!DM45</f>
        <v>-7.5013149279785196E-2</v>
      </c>
      <c r="DN45">
        <f>'Gilmore CT1y'!DN45-'Interpolated Gilmore CT1y'!DN45</f>
        <v>-0.19706297180786159</v>
      </c>
      <c r="DO45">
        <f>'Gilmore CT1y'!DO45-'Interpolated Gilmore CT1y'!DO45</f>
        <v>0.11428455228271472</v>
      </c>
      <c r="DP45">
        <f>'Gilmore CT1y'!DP45-'Interpolated Gilmore CT1y'!DP45</f>
        <v>-8.5195500378417943E-2</v>
      </c>
      <c r="DQ45">
        <f>'Gilmore CT1y'!DQ45-'Interpolated Gilmore CT1y'!DQ45</f>
        <v>-2.9952992098999154E-2</v>
      </c>
      <c r="DR45">
        <f>'Gilmore CT1y'!DR45-'Interpolated Gilmore CT1y'!DR45</f>
        <v>0.55024912529296888</v>
      </c>
      <c r="DS45">
        <f>'Gilmore CT1y'!DS45-'Interpolated Gilmore CT1y'!DS45</f>
        <v>-0.11968474166870102</v>
      </c>
      <c r="DT45">
        <f>'Gilmore CT1y'!DT45-'Interpolated Gilmore CT1y'!DT45</f>
        <v>-4.8894918502808249E-2</v>
      </c>
      <c r="DU45">
        <f>'Gilmore CT1y'!DU45-'Interpolated Gilmore CT1y'!DU45</f>
        <v>-0.10858251351013193</v>
      </c>
      <c r="DV45">
        <f>'Gilmore CT1y'!DV45-'Interpolated Gilmore CT1y'!DV45</f>
        <v>-0.31646638067321842</v>
      </c>
      <c r="DW45">
        <f>'Gilmore CT1y'!DW45-'Interpolated Gilmore CT1y'!DW45</f>
        <v>-0.36581520115356403</v>
      </c>
      <c r="DX45">
        <f>'Gilmore CT1y'!DX45-'Interpolated Gilmore CT1y'!DX45</f>
        <v>1.6047480459595143E-2</v>
      </c>
      <c r="DY45">
        <f>'Gilmore CT1y'!DY45-'Interpolated Gilmore CT1y'!DY45</f>
        <v>5.316783505554179E-2</v>
      </c>
      <c r="DZ45">
        <f>'Gilmore CT1y'!DZ45-'Interpolated Gilmore CT1y'!DZ45</f>
        <v>3.5462885842895808E-2</v>
      </c>
      <c r="EA45">
        <f>'Gilmore CT1y'!EA45-'Interpolated Gilmore CT1y'!EA45</f>
        <v>1.2312159982299953E-2</v>
      </c>
      <c r="EB45">
        <f>'Gilmore CT1y'!EB45-'Interpolated Gilmore CT1y'!EB45</f>
        <v>1.7817762020873928E-2</v>
      </c>
      <c r="EC45">
        <f>'Gilmore CT1y'!EC45-'Interpolated Gilmore CT1y'!EC45</f>
        <v>-0.26090721527099614</v>
      </c>
      <c r="ED45">
        <f>'Gilmore CT1y'!ED45-'Interpolated Gilmore CT1y'!ED45</f>
        <v>8.0955280227660964E-2</v>
      </c>
      <c r="EE45">
        <f>'Gilmore CT1y'!EE45-'Interpolated Gilmore CT1y'!EE45</f>
        <v>5.4614494488524734E-2</v>
      </c>
      <c r="EF45">
        <f>'Gilmore CT1y'!EF45-'Interpolated Gilmore CT1y'!EF45</f>
        <v>-2.9282544595337079E-2</v>
      </c>
      <c r="EG45">
        <f>'Gilmore CT1y'!EG45-'Interpolated Gilmore CT1y'!EG45</f>
        <v>-0.14759043700561492</v>
      </c>
      <c r="EH45">
        <f>'Gilmore CT1y'!EH45-'Interpolated Gilmore CT1y'!EH45</f>
        <v>-0.40767385154724112</v>
      </c>
      <c r="EI45">
        <f>'Gilmore CT1y'!EI45-'Interpolated Gilmore CT1y'!EI45</f>
        <v>5.2759887451171661E-2</v>
      </c>
      <c r="EJ45">
        <f>'Gilmore CT1y'!EJ45-'Interpolated Gilmore CT1y'!EJ45</f>
        <v>-6.1625991180419781E-2</v>
      </c>
      <c r="EK45">
        <f>'Gilmore CT1y'!EK45-'Interpolated Gilmore CT1y'!EK45</f>
        <v>-0.29081888192138727</v>
      </c>
      <c r="EL45">
        <f>'Gilmore CT1y'!EL45-'Interpolated Gilmore CT1y'!EL45</f>
        <v>-6.9286756347661793E-3</v>
      </c>
      <c r="EM45">
        <f>'Gilmore CT1y'!EM45-'Interpolated Gilmore CT1y'!EM45</f>
        <v>9.3081725601195764E-2</v>
      </c>
      <c r="EN45">
        <f>'Gilmore CT1y'!EN45-'Interpolated Gilmore CT1y'!EN45</f>
        <v>1.3390748785400142E-2</v>
      </c>
      <c r="EO45">
        <f>'Gilmore CT1y'!EO45-'Interpolated Gilmore CT1y'!EO45</f>
        <v>2.7467684176636364E-2</v>
      </c>
      <c r="EP45">
        <f>'Gilmore CT1y'!EP45-'Interpolated Gilmore CT1y'!EP45</f>
        <v>0.12290526042785599</v>
      </c>
      <c r="EQ45">
        <f>'Gilmore CT1y'!EQ45-'Interpolated Gilmore CT1y'!EQ45</f>
        <v>-0.25249767703552184</v>
      </c>
      <c r="ER45">
        <f>'Gilmore CT1y'!ER45-'Interpolated Gilmore CT1y'!ER45</f>
        <v>-0.12169007177123969</v>
      </c>
      <c r="ES45">
        <f>'Gilmore CT1y'!ES45-'Interpolated Gilmore CT1y'!ES45</f>
        <v>2.1284562268065965E-2</v>
      </c>
    </row>
    <row r="46" spans="1:149" x14ac:dyDescent="0.35">
      <c r="A46" t="s">
        <v>72</v>
      </c>
      <c r="B46">
        <f>'Gilmore CT1y'!B46-'Interpolated Gilmore CT1y'!B46</f>
        <v>1.269957982788128E-2</v>
      </c>
      <c r="C46">
        <f>'Gilmore CT1y'!C46-'Interpolated Gilmore CT1y'!C46</f>
        <v>-0.51650096435852078</v>
      </c>
      <c r="D46">
        <f>'Gilmore CT1y'!D46-'Interpolated Gilmore CT1y'!D46</f>
        <v>2.806329533386176E-2</v>
      </c>
      <c r="E46">
        <f>'Gilmore CT1y'!E46-'Interpolated Gilmore CT1y'!E46</f>
        <v>-7.6398098458861696E-2</v>
      </c>
      <c r="F46">
        <f>'Gilmore CT1y'!F46-'Interpolated Gilmore CT1y'!F46</f>
        <v>-0.14902571761474626</v>
      </c>
      <c r="G46">
        <f>'Gilmore CT1y'!G46-'Interpolated Gilmore CT1y'!G46</f>
        <v>0.47468544399108925</v>
      </c>
      <c r="H46">
        <f>'Gilmore CT1y'!H46-'Interpolated Gilmore CT1y'!H46</f>
        <v>-0.13631555408935503</v>
      </c>
      <c r="I46">
        <f>'Gilmore CT1y'!I46-'Interpolated Gilmore CT1y'!I46</f>
        <v>-6.7099374160767056E-2</v>
      </c>
      <c r="J46">
        <f>'Gilmore CT1y'!J46-'Interpolated Gilmore CT1y'!J46</f>
        <v>-0.25933172096252388</v>
      </c>
      <c r="K46">
        <f>'Gilmore CT1y'!K46-'Interpolated Gilmore CT1y'!K46</f>
        <v>-0.20565672911987321</v>
      </c>
      <c r="L46">
        <f>'Gilmore CT1y'!L46-'Interpolated Gilmore CT1y'!L46</f>
        <v>-0.2485413592651371</v>
      </c>
      <c r="M46">
        <f>'Gilmore CT1y'!M46-'Interpolated Gilmore CT1y'!M46</f>
        <v>-5.1434319000240869E-3</v>
      </c>
      <c r="N46">
        <f>'Gilmore CT1y'!N46-'Interpolated Gilmore CT1y'!N46</f>
        <v>6.2813449157710366E-3</v>
      </c>
      <c r="O46">
        <f>'Gilmore CT1y'!O46-'Interpolated Gilmore CT1y'!O46</f>
        <v>0.16657851246032696</v>
      </c>
      <c r="P46">
        <f>'Gilmore CT1y'!P46-'Interpolated Gilmore CT1y'!P46</f>
        <v>-1.9793014520264052E-2</v>
      </c>
      <c r="Q46">
        <f>'Gilmore CT1y'!Q46-'Interpolated Gilmore CT1y'!Q46</f>
        <v>0.20780418936767564</v>
      </c>
      <c r="R46">
        <f>'Gilmore CT1y'!R46-'Interpolated Gilmore CT1y'!R46</f>
        <v>0.50945947736206154</v>
      </c>
      <c r="S46">
        <f>'Gilmore CT1y'!S46-'Interpolated Gilmore CT1y'!S46</f>
        <v>-8.5000032580566653E-2</v>
      </c>
      <c r="T46">
        <f>'Gilmore CT1y'!T46-'Interpolated Gilmore CT1y'!T46</f>
        <v>-0.30933332326354979</v>
      </c>
      <c r="U46">
        <f>'Gilmore CT1y'!U46-'Interpolated Gilmore CT1y'!U46</f>
        <v>3.1788599029541231E-2</v>
      </c>
      <c r="V46">
        <f>'Gilmore CT1y'!V46-'Interpolated Gilmore CT1y'!V46</f>
        <v>-0.24693989645690939</v>
      </c>
      <c r="W46">
        <f>'Gilmore CT1y'!W46-'Interpolated Gilmore CT1y'!W46</f>
        <v>-0.19646855373229988</v>
      </c>
      <c r="X46">
        <f>'Gilmore CT1y'!X46-'Interpolated Gilmore CT1y'!X46</f>
        <v>0.16026281758422911</v>
      </c>
      <c r="Y46">
        <f>'Gilmore CT1y'!Y46-'Interpolated Gilmore CT1y'!Y46</f>
        <v>0.24509426653442379</v>
      </c>
      <c r="Z46">
        <f>'Gilmore CT1y'!Z46-'Interpolated Gilmore CT1y'!Z46</f>
        <v>-6.1456922033691352E-2</v>
      </c>
      <c r="AA46">
        <f>'Gilmore CT1y'!AA46-'Interpolated Gilmore CT1y'!AA46</f>
        <v>2.9257518008422689E-2</v>
      </c>
      <c r="AB46">
        <f>'Gilmore CT1y'!AB46-'Interpolated Gilmore CT1y'!AB46</f>
        <v>-0.10488871693420432</v>
      </c>
      <c r="AC46">
        <f>'Gilmore CT1y'!AC46-'Interpolated Gilmore CT1y'!AC46</f>
        <v>-1.2566568917847132E-2</v>
      </c>
      <c r="AD46">
        <f>'Gilmore CT1y'!AD46-'Interpolated Gilmore CT1y'!AD46</f>
        <v>8.0152241918944878E-2</v>
      </c>
      <c r="AE46">
        <f>'Gilmore CT1y'!AE46-'Interpolated Gilmore CT1y'!AE46</f>
        <v>8.7342747039791391E-3</v>
      </c>
      <c r="AF46">
        <f>'Gilmore CT1y'!AF46-'Interpolated Gilmore CT1y'!AF46</f>
        <v>0.65158507054443371</v>
      </c>
      <c r="AG46">
        <f>'Gilmore CT1y'!AG46-'Interpolated Gilmore CT1y'!AG46</f>
        <v>-0.35779475536193805</v>
      </c>
      <c r="AH46">
        <f>'Gilmore CT1y'!AH46-'Interpolated Gilmore CT1y'!AH46</f>
        <v>0.33750462778625501</v>
      </c>
      <c r="AI46">
        <f>'Gilmore CT1y'!AI46-'Interpolated Gilmore CT1y'!AI46</f>
        <v>4.08997625488281E-2</v>
      </c>
      <c r="AJ46">
        <f>'Gilmore CT1y'!AJ46-'Interpolated Gilmore CT1y'!AJ46</f>
        <v>-7.2765355688476419E-2</v>
      </c>
      <c r="AK46">
        <f>'Gilmore CT1y'!AK46-'Interpolated Gilmore CT1y'!AK46</f>
        <v>1.9952759872436943E-2</v>
      </c>
      <c r="AL46">
        <f>'Gilmore CT1y'!AL46-'Interpolated Gilmore CT1y'!AL46</f>
        <v>-0.41024539984741226</v>
      </c>
      <c r="AM46">
        <f>'Gilmore CT1y'!AM46-'Interpolated Gilmore CT1y'!AM46</f>
        <v>-4.1143921697997854E-2</v>
      </c>
      <c r="AN46">
        <f>'Gilmore CT1y'!AN46-'Interpolated Gilmore CT1y'!AN46</f>
        <v>-0.170435673654175</v>
      </c>
      <c r="AO46">
        <f>'Gilmore CT1y'!AO46-'Interpolated Gilmore CT1y'!AO46</f>
        <v>-0.42723964519653324</v>
      </c>
      <c r="AP46">
        <f>'Gilmore CT1y'!AP46-'Interpolated Gilmore CT1y'!AP46</f>
        <v>3.8725107977295004E-2</v>
      </c>
      <c r="AQ46">
        <f>'Gilmore CT1y'!AQ46-'Interpolated Gilmore CT1y'!AQ46</f>
        <v>-0.24963948362121569</v>
      </c>
      <c r="AR46">
        <f>'Gilmore CT1y'!AR46-'Interpolated Gilmore CT1y'!AR46</f>
        <v>0.30285264484863283</v>
      </c>
      <c r="AS46">
        <f>'Gilmore CT1y'!AS46-'Interpolated Gilmore CT1y'!AS46</f>
        <v>-0.16239098474731417</v>
      </c>
      <c r="AT46">
        <f>'Gilmore CT1y'!AT46-'Interpolated Gilmore CT1y'!AT46</f>
        <v>-9.8062747665404792E-2</v>
      </c>
      <c r="AU46">
        <f>'Gilmore CT1y'!AU46-'Interpolated Gilmore CT1y'!AU46</f>
        <v>5.3177369750977199E-2</v>
      </c>
      <c r="AV46">
        <f>'Gilmore CT1y'!AV46-'Interpolated Gilmore CT1y'!AV46</f>
        <v>-0.80276580927734376</v>
      </c>
      <c r="AW46">
        <f>'Gilmore CT1y'!AW46-'Interpolated Gilmore CT1y'!AW46</f>
        <v>-0.14306305805969188</v>
      </c>
      <c r="AX46">
        <f>'Gilmore CT1y'!AX46-'Interpolated Gilmore CT1y'!AX46</f>
        <v>0.68424917168273902</v>
      </c>
      <c r="AY46">
        <f>'Gilmore CT1y'!AY46-'Interpolated Gilmore CT1y'!AY46</f>
        <v>-0.44316288821105987</v>
      </c>
      <c r="AZ46">
        <f>'Gilmore CT1y'!AZ46-'Interpolated Gilmore CT1y'!AZ46</f>
        <v>-3.8444495223998842E-2</v>
      </c>
      <c r="BA46">
        <f>'Gilmore CT1y'!BA46-'Interpolated Gilmore CT1y'!BA46</f>
        <v>-0.10103873687438991</v>
      </c>
      <c r="BB46">
        <f>'Gilmore CT1y'!BB46-'Interpolated Gilmore CT1y'!BB46</f>
        <v>-4.1562757818603746E-2</v>
      </c>
      <c r="BC46">
        <f>'Gilmore CT1y'!BC46-'Interpolated Gilmore CT1y'!BC46</f>
        <v>-4.7625508871460109E-2</v>
      </c>
      <c r="BD46">
        <f>'Gilmore CT1y'!BD46-'Interpolated Gilmore CT1y'!BD46</f>
        <v>-0.16658015358581491</v>
      </c>
      <c r="BE46">
        <f>'Gilmore CT1y'!BE46-'Interpolated Gilmore CT1y'!BE46</f>
        <v>4.5829294500732143E-2</v>
      </c>
      <c r="BF46">
        <f>'Gilmore CT1y'!BF46-'Interpolated Gilmore CT1y'!BF46</f>
        <v>0.22223734215087898</v>
      </c>
      <c r="BG46">
        <f>'Gilmore CT1y'!BG46-'Interpolated Gilmore CT1y'!BG46</f>
        <v>-5.0466026000979269E-3</v>
      </c>
      <c r="BH46">
        <f>'Gilmore CT1y'!BH46-'Interpolated Gilmore CT1y'!BH46</f>
        <v>-0.27437921024169931</v>
      </c>
      <c r="BI46">
        <f>'Gilmore CT1y'!BI46-'Interpolated Gilmore CT1y'!BI46</f>
        <v>0.12217377819519015</v>
      </c>
      <c r="BJ46">
        <f>'Gilmore CT1y'!BJ46-'Interpolated Gilmore CT1y'!BJ46</f>
        <v>-1.1776685321045033E-2</v>
      </c>
      <c r="BK46">
        <f>'Gilmore CT1y'!BK46-'Interpolated Gilmore CT1y'!BK46</f>
        <v>-0.20453241619262696</v>
      </c>
      <c r="BL46">
        <f>'Gilmore CT1y'!BL46-'Interpolated Gilmore CT1y'!BL46</f>
        <v>-0.45906523344421402</v>
      </c>
      <c r="BM46">
        <f>'Gilmore CT1y'!BM46-'Interpolated Gilmore CT1y'!BM46</f>
        <v>0.20293309007568405</v>
      </c>
      <c r="BN46">
        <f>'Gilmore CT1y'!BN46-'Interpolated Gilmore CT1y'!BN46</f>
        <v>-3.1497698269653096E-2</v>
      </c>
      <c r="BO46">
        <f>'Gilmore CT1y'!BO46-'Interpolated Gilmore CT1y'!BO46</f>
        <v>0.18629768506774891</v>
      </c>
      <c r="BP46">
        <f>'Gilmore CT1y'!BP46-'Interpolated Gilmore CT1y'!BP46</f>
        <v>-0.1334893674468991</v>
      </c>
      <c r="BQ46">
        <f>'Gilmore CT1y'!BQ46-'Interpolated Gilmore CT1y'!BQ46</f>
        <v>-0.11690257252807612</v>
      </c>
      <c r="BR46">
        <f>'Gilmore CT1y'!BR46-'Interpolated Gilmore CT1y'!BR46</f>
        <v>-0.10220403687744106</v>
      </c>
      <c r="BS46">
        <f>'Gilmore CT1y'!BS46-'Interpolated Gilmore CT1y'!BS46</f>
        <v>0.30862120466918919</v>
      </c>
      <c r="BT46">
        <f>'Gilmore CT1y'!BT46-'Interpolated Gilmore CT1y'!BT46</f>
        <v>-4.3707340161132979E-2</v>
      </c>
      <c r="BU46">
        <f>'Gilmore CT1y'!BU46-'Interpolated Gilmore CT1y'!BU46</f>
        <v>-0.16666218011169409</v>
      </c>
      <c r="BV46">
        <f>'Gilmore CT1y'!BV46-'Interpolated Gilmore CT1y'!BV46</f>
        <v>1.4196139654540918E-2</v>
      </c>
      <c r="BW46">
        <f>'Gilmore CT1y'!BW46-'Interpolated Gilmore CT1y'!BW46</f>
        <v>-0.10815977305297908</v>
      </c>
      <c r="BX46">
        <f>'Gilmore CT1y'!BX46-'Interpolated Gilmore CT1y'!BX46</f>
        <v>5.0944336383056843E-2</v>
      </c>
      <c r="BY46">
        <f>'Gilmore CT1y'!BY46-'Interpolated Gilmore CT1y'!BY46</f>
        <v>4.1914425653076126E-2</v>
      </c>
      <c r="BZ46">
        <f>'Gilmore CT1y'!BZ46-'Interpolated Gilmore CT1y'!BZ46</f>
        <v>0.15387534666747982</v>
      </c>
      <c r="CA46">
        <f>'Gilmore CT1y'!CA46-'Interpolated Gilmore CT1y'!CA46</f>
        <v>-5.9575522967528993E-2</v>
      </c>
      <c r="CB46">
        <f>'Gilmore CT1y'!CB46-'Interpolated Gilmore CT1y'!CB46</f>
        <v>0.26503710192260765</v>
      </c>
      <c r="CC46">
        <f>'Gilmore CT1y'!CC46-'Interpolated Gilmore CT1y'!CC46</f>
        <v>0.52234741441039967</v>
      </c>
      <c r="CD46">
        <f>'Gilmore CT1y'!CD46-'Interpolated Gilmore CT1y'!CD46</f>
        <v>-2.8569508163452273E-2</v>
      </c>
      <c r="CE46">
        <f>'Gilmore CT1y'!CE46-'Interpolated Gilmore CT1y'!CE46</f>
        <v>-0.14065720192565934</v>
      </c>
      <c r="CF46">
        <f>'Gilmore CT1y'!CF46-'Interpolated Gilmore CT1y'!CF46</f>
        <v>2.9046667053216346E-3</v>
      </c>
      <c r="CG46">
        <f>'Gilmore CT1y'!CG46-'Interpolated Gilmore CT1y'!CG46</f>
        <v>1.826191762695295E-2</v>
      </c>
      <c r="CH46">
        <f>'Gilmore CT1y'!CH46-'Interpolated Gilmore CT1y'!CH46</f>
        <v>-0.36198445597229023</v>
      </c>
      <c r="CI46">
        <f>'Gilmore CT1y'!CI46-'Interpolated Gilmore CT1y'!CI46</f>
        <v>-9.6597211654663173E-2</v>
      </c>
      <c r="CJ46">
        <f>'Gilmore CT1y'!CJ46-'Interpolated Gilmore CT1y'!CJ46</f>
        <v>-0.15748553147582989</v>
      </c>
      <c r="CK46">
        <f>'Gilmore CT1y'!CK46-'Interpolated Gilmore CT1y'!CK46</f>
        <v>-5.2399642651367095E-2</v>
      </c>
      <c r="CL46">
        <f>'Gilmore CT1y'!CL46-'Interpolated Gilmore CT1y'!CL46</f>
        <v>4.4166374258423069E-2</v>
      </c>
      <c r="CM46">
        <f>'Gilmore CT1y'!CM46-'Interpolated Gilmore CT1y'!CM46</f>
        <v>0.20536803040771456</v>
      </c>
      <c r="CN46">
        <f>'Gilmore CT1y'!CN46-'Interpolated Gilmore CT1y'!CN46</f>
        <v>-2.1991880432130628E-3</v>
      </c>
      <c r="CO46">
        <f>'Gilmore CT1y'!CO46-'Interpolated Gilmore CT1y'!CO46</f>
        <v>0.23614357299804656</v>
      </c>
      <c r="CP46">
        <f>'Gilmore CT1y'!CP46-'Interpolated Gilmore CT1y'!CP46</f>
        <v>-8.6558151242064785E-2</v>
      </c>
      <c r="CQ46">
        <f>'Gilmore CT1y'!CQ46-'Interpolated Gilmore CT1y'!CQ46</f>
        <v>-0.20783754895935092</v>
      </c>
      <c r="CR46">
        <f>'Gilmore CT1y'!CR46-'Interpolated Gilmore CT1y'!CR46</f>
        <v>0.30431769373474093</v>
      </c>
      <c r="CS46">
        <f>'Gilmore CT1y'!CS46-'Interpolated Gilmore CT1y'!CS46</f>
        <v>-0.41286850156249999</v>
      </c>
      <c r="CT46">
        <f>'Gilmore CT1y'!CT46-'Interpolated Gilmore CT1y'!CT46</f>
        <v>4.1516773446654831E-2</v>
      </c>
      <c r="CU46">
        <f>'Gilmore CT1y'!CU46-'Interpolated Gilmore CT1y'!CU46</f>
        <v>-0.37642959631347672</v>
      </c>
      <c r="CV46">
        <f>'Gilmore CT1y'!CV46-'Interpolated Gilmore CT1y'!CV46</f>
        <v>0.11198740176391597</v>
      </c>
      <c r="CW46">
        <f>'Gilmore CT1y'!CW46-'Interpolated Gilmore CT1y'!CW46</f>
        <v>6.048467405700686E-2</v>
      </c>
      <c r="CX46">
        <f>'Gilmore CT1y'!CX46-'Interpolated Gilmore CT1y'!CX46</f>
        <v>1.3333304171752935E-2</v>
      </c>
      <c r="CY46">
        <f>'Gilmore CT1y'!CY46-'Interpolated Gilmore CT1y'!CY46</f>
        <v>-0.11455825912475603</v>
      </c>
      <c r="CZ46">
        <f>'Gilmore CT1y'!CZ46-'Interpolated Gilmore CT1y'!CZ46</f>
        <v>-1.6588685641479195E-2</v>
      </c>
      <c r="DA46">
        <f>'Gilmore CT1y'!DA46-'Interpolated Gilmore CT1y'!DA46</f>
        <v>-7.8297091213988868E-2</v>
      </c>
      <c r="DB46">
        <f>'Gilmore CT1y'!DB46-'Interpolated Gilmore CT1y'!DB46</f>
        <v>0.63947086413268961</v>
      </c>
      <c r="DC46">
        <f>'Gilmore CT1y'!DC46-'Interpolated Gilmore CT1y'!DC46</f>
        <v>2.5899434080871586</v>
      </c>
      <c r="DD46">
        <f>'Gilmore CT1y'!DD46-'Interpolated Gilmore CT1y'!DD46</f>
        <v>8.1488645639038015E-2</v>
      </c>
      <c r="DE46">
        <f>'Gilmore CT1y'!DE46-'Interpolated Gilmore CT1y'!DE46</f>
        <v>1.5162033477783332E-2</v>
      </c>
      <c r="DF46">
        <f>'Gilmore CT1y'!DF46-'Interpolated Gilmore CT1y'!DF46</f>
        <v>-0.44095585251464842</v>
      </c>
      <c r="DG46">
        <f>'Gilmore CT1y'!DG46-'Interpolated Gilmore CT1y'!DG46</f>
        <v>0.26610543050231872</v>
      </c>
      <c r="DH46">
        <f>'Gilmore CT1y'!DH46-'Interpolated Gilmore CT1y'!DH46</f>
        <v>-0.25456262816772446</v>
      </c>
      <c r="DI46">
        <f>'Gilmore CT1y'!DI46-'Interpolated Gilmore CT1y'!DI46</f>
        <v>0.23896314517211881</v>
      </c>
      <c r="DJ46">
        <f>'Gilmore CT1y'!DJ46-'Interpolated Gilmore CT1y'!DJ46</f>
        <v>-8.0161583438109751E-2</v>
      </c>
      <c r="DK46">
        <f>'Gilmore CT1y'!DK46-'Interpolated Gilmore CT1y'!DK46</f>
        <v>-0.38662552613525403</v>
      </c>
      <c r="DL46">
        <f>'Gilmore CT1y'!DL46-'Interpolated Gilmore CT1y'!DL46</f>
        <v>-2.1907330023192895E-2</v>
      </c>
      <c r="DM46">
        <f>'Gilmore CT1y'!DM46-'Interpolated Gilmore CT1y'!DM46</f>
        <v>-0.16170855872802692</v>
      </c>
      <c r="DN46">
        <f>'Gilmore CT1y'!DN46-'Interpolated Gilmore CT1y'!DN46</f>
        <v>-0.73996166657714824</v>
      </c>
      <c r="DO46">
        <f>'Gilmore CT1y'!DO46-'Interpolated Gilmore CT1y'!DO46</f>
        <v>-0.3108921423339841</v>
      </c>
      <c r="DP46">
        <f>'Gilmore CT1y'!DP46-'Interpolated Gilmore CT1y'!DP46</f>
        <v>-2.602102526855532E-2</v>
      </c>
      <c r="DQ46">
        <f>'Gilmore CT1y'!DQ46-'Interpolated Gilmore CT1y'!DQ46</f>
        <v>-0.14902211565246581</v>
      </c>
      <c r="DR46">
        <f>'Gilmore CT1y'!DR46-'Interpolated Gilmore CT1y'!DR46</f>
        <v>-9.9470116131591624E-2</v>
      </c>
      <c r="DS46">
        <f>'Gilmore CT1y'!DS46-'Interpolated Gilmore CT1y'!DS46</f>
        <v>-0.22039458753356911</v>
      </c>
      <c r="DT46">
        <f>'Gilmore CT1y'!DT46-'Interpolated Gilmore CT1y'!DT46</f>
        <v>0.64811871317443837</v>
      </c>
      <c r="DU46">
        <f>'Gilmore CT1y'!DU46-'Interpolated Gilmore CT1y'!DU46</f>
        <v>0.4416997592926033</v>
      </c>
      <c r="DV46">
        <f>'Gilmore CT1y'!DV46-'Interpolated Gilmore CT1y'!DV46</f>
        <v>1.98370986022951E-2</v>
      </c>
      <c r="DW46">
        <f>'Gilmore CT1y'!DW46-'Interpolated Gilmore CT1y'!DW46</f>
        <v>-0.13791655946655323</v>
      </c>
      <c r="DX46">
        <f>'Gilmore CT1y'!DX46-'Interpolated Gilmore CT1y'!DX46</f>
        <v>0.24904391310424812</v>
      </c>
      <c r="DY46">
        <f>'Gilmore CT1y'!DY46-'Interpolated Gilmore CT1y'!DY46</f>
        <v>-0.10405685387573183</v>
      </c>
      <c r="DZ46">
        <f>'Gilmore CT1y'!DZ46-'Interpolated Gilmore CT1y'!DZ46</f>
        <v>-0.18958588964233414</v>
      </c>
      <c r="EA46">
        <f>'Gilmore CT1y'!EA46-'Interpolated Gilmore CT1y'!EA46</f>
        <v>-2.6824466122437052E-2</v>
      </c>
      <c r="EB46">
        <f>'Gilmore CT1y'!EB46-'Interpolated Gilmore CT1y'!EB46</f>
        <v>-0.22166299070129414</v>
      </c>
      <c r="EC46">
        <f>'Gilmore CT1y'!EC46-'Interpolated Gilmore CT1y'!EC46</f>
        <v>-0.17143325353393601</v>
      </c>
      <c r="ED46">
        <f>'Gilmore CT1y'!ED46-'Interpolated Gilmore CT1y'!ED46</f>
        <v>-8.3455324911498874E-2</v>
      </c>
      <c r="EE46">
        <f>'Gilmore CT1y'!EE46-'Interpolated Gilmore CT1y'!EE46</f>
        <v>0.12268996812439026</v>
      </c>
      <c r="EF46">
        <f>'Gilmore CT1y'!EF46-'Interpolated Gilmore CT1y'!EF46</f>
        <v>5.7143702142333996E-2</v>
      </c>
      <c r="EG46">
        <f>'Gilmore CT1y'!EG46-'Interpolated Gilmore CT1y'!EG46</f>
        <v>-0.321940187832642</v>
      </c>
      <c r="EH46">
        <f>'Gilmore CT1y'!EH46-'Interpolated Gilmore CT1y'!EH46</f>
        <v>-0.54372549097595213</v>
      </c>
      <c r="EI46">
        <f>'Gilmore CT1y'!EI46-'Interpolated Gilmore CT1y'!EI46</f>
        <v>-0.11657735935058611</v>
      </c>
      <c r="EJ46">
        <f>'Gilmore CT1y'!EJ46-'Interpolated Gilmore CT1y'!EJ46</f>
        <v>-4.7920202294921665E-2</v>
      </c>
      <c r="EK46">
        <f>'Gilmore CT1y'!EK46-'Interpolated Gilmore CT1y'!EK46</f>
        <v>1.6771037814331091E-2</v>
      </c>
      <c r="EL46">
        <f>'Gilmore CT1y'!EL46-'Interpolated Gilmore CT1y'!EL46</f>
        <v>-0.13745189833984428</v>
      </c>
      <c r="EM46">
        <f>'Gilmore CT1y'!EM46-'Interpolated Gilmore CT1y'!EM46</f>
        <v>-0.15022469504699698</v>
      </c>
      <c r="EN46">
        <f>'Gilmore CT1y'!EN46-'Interpolated Gilmore CT1y'!EN46</f>
        <v>-0.21107964700012216</v>
      </c>
      <c r="EO46">
        <f>'Gilmore CT1y'!EO46-'Interpolated Gilmore CT1y'!EO46</f>
        <v>2.0464741916290277</v>
      </c>
      <c r="EP46">
        <f>'Gilmore CT1y'!EP46-'Interpolated Gilmore CT1y'!EP46</f>
        <v>-4.7477449551391881E-2</v>
      </c>
      <c r="EQ46">
        <f>'Gilmore CT1y'!EQ46-'Interpolated Gilmore CT1y'!EQ46</f>
        <v>-0.5616319669311518</v>
      </c>
      <c r="ER46">
        <f>'Gilmore CT1y'!ER46-'Interpolated Gilmore CT1y'!ER46</f>
        <v>-6.95037460662844E-2</v>
      </c>
      <c r="ES46">
        <f>'Gilmore CT1y'!ES46-'Interpolated Gilmore CT1y'!ES46</f>
        <v>0.10707834561767582</v>
      </c>
    </row>
    <row r="47" spans="1:149" x14ac:dyDescent="0.35">
      <c r="A47" t="s">
        <v>75</v>
      </c>
      <c r="B47">
        <f>'Gilmore CT1y'!B47-'Interpolated Gilmore CT1y'!B47</f>
        <v>-0.30785608080444327</v>
      </c>
      <c r="C47">
        <f>'Gilmore CT1y'!C47-'Interpolated Gilmore CT1y'!C47</f>
        <v>-0.27949356275024417</v>
      </c>
      <c r="D47">
        <f>'Gilmore CT1y'!D47-'Interpolated Gilmore CT1y'!D47</f>
        <v>0.14543367326965306</v>
      </c>
      <c r="E47">
        <f>'Gilmore CT1y'!E47-'Interpolated Gilmore CT1y'!E47</f>
        <v>-0.12320141784973115</v>
      </c>
      <c r="F47">
        <f>'Gilmore CT1y'!F47-'Interpolated Gilmore CT1y'!F47</f>
        <v>-0.47040177218322787</v>
      </c>
      <c r="G47">
        <f>'Gilmore CT1y'!G47-'Interpolated Gilmore CT1y'!G47</f>
        <v>0.14780280469360374</v>
      </c>
      <c r="H47">
        <f>'Gilmore CT1y'!H47-'Interpolated Gilmore CT1y'!H47</f>
        <v>0.53172636270141593</v>
      </c>
      <c r="I47">
        <f>'Gilmore CT1y'!I47-'Interpolated Gilmore CT1y'!I47</f>
        <v>0.21811036544799789</v>
      </c>
      <c r="J47">
        <f>'Gilmore CT1y'!J47-'Interpolated Gilmore CT1y'!J47</f>
        <v>-6.6349480206298939E-2</v>
      </c>
      <c r="K47">
        <f>'Gilmore CT1y'!K47-'Interpolated Gilmore CT1y'!K47</f>
        <v>8.0957862698364025E-2</v>
      </c>
      <c r="L47">
        <f>'Gilmore CT1y'!L47-'Interpolated Gilmore CT1y'!L47</f>
        <v>3.9076794244385038E-2</v>
      </c>
      <c r="M47">
        <f>'Gilmore CT1y'!M47-'Interpolated Gilmore CT1y'!M47</f>
        <v>3.6994455606079057E-2</v>
      </c>
      <c r="N47">
        <f>'Gilmore CT1y'!N47-'Interpolated Gilmore CT1y'!N47</f>
        <v>-0.32137964238281169</v>
      </c>
      <c r="O47">
        <f>'Gilmore CT1y'!O47-'Interpolated Gilmore CT1y'!O47</f>
        <v>-6.9767952969360003E-2</v>
      </c>
      <c r="P47">
        <f>'Gilmore CT1y'!P47-'Interpolated Gilmore CT1y'!P47</f>
        <v>-7.2255125100708195E-2</v>
      </c>
      <c r="Q47">
        <f>'Gilmore CT1y'!Q47-'Interpolated Gilmore CT1y'!Q47</f>
        <v>-0.17738959156188994</v>
      </c>
      <c r="R47">
        <f>'Gilmore CT1y'!R47-'Interpolated Gilmore CT1y'!R47</f>
        <v>1.0037802490234782E-3</v>
      </c>
      <c r="S47">
        <f>'Gilmore CT1y'!S47-'Interpolated Gilmore CT1y'!S47</f>
        <v>0.26919364615478525</v>
      </c>
      <c r="T47">
        <f>'Gilmore CT1y'!T47-'Interpolated Gilmore CT1y'!T47</f>
        <v>-5.4720642196654623E-2</v>
      </c>
      <c r="U47">
        <f>'Gilmore CT1y'!U47-'Interpolated Gilmore CT1y'!U47</f>
        <v>4.9864307305908184E-2</v>
      </c>
      <c r="V47">
        <f>'Gilmore CT1y'!V47-'Interpolated Gilmore CT1y'!V47</f>
        <v>0.31134798172607425</v>
      </c>
      <c r="W47">
        <f>'Gilmore CT1y'!W47-'Interpolated Gilmore CT1y'!W47</f>
        <v>1.8287166827393175E-2</v>
      </c>
      <c r="X47">
        <f>'Gilmore CT1y'!X47-'Interpolated Gilmore CT1y'!X47</f>
        <v>2.6821399374389987E-2</v>
      </c>
      <c r="Y47">
        <f>'Gilmore CT1y'!Y47-'Interpolated Gilmore CT1y'!Y47</f>
        <v>-4.4780701098632747E-2</v>
      </c>
      <c r="Z47">
        <f>'Gilmore CT1y'!Z47-'Interpolated Gilmore CT1y'!Z47</f>
        <v>-0.15217543534851119</v>
      </c>
      <c r="AA47">
        <f>'Gilmore CT1y'!AA47-'Interpolated Gilmore CT1y'!AA47</f>
        <v>-1.3272744754027954E-2</v>
      </c>
      <c r="AB47">
        <f>'Gilmore CT1y'!AB47-'Interpolated Gilmore CT1y'!AB47</f>
        <v>1.1387370501708904E-2</v>
      </c>
      <c r="AC47">
        <f>'Gilmore CT1y'!AC47-'Interpolated Gilmore CT1y'!AC47</f>
        <v>5.4558769192504908E-2</v>
      </c>
      <c r="AD47">
        <f>'Gilmore CT1y'!AD47-'Interpolated Gilmore CT1y'!AD47</f>
        <v>0.10777262894897488</v>
      </c>
      <c r="AE47">
        <f>'Gilmore CT1y'!AE47-'Interpolated Gilmore CT1y'!AE47</f>
        <v>0.21548676786498966</v>
      </c>
      <c r="AF47">
        <f>'Gilmore CT1y'!AF47-'Interpolated Gilmore CT1y'!AF47</f>
        <v>3.6086593395995958E-2</v>
      </c>
      <c r="AG47">
        <f>'Gilmore CT1y'!AG47-'Interpolated Gilmore CT1y'!AG47</f>
        <v>0.20737484600524914</v>
      </c>
      <c r="AH47">
        <f>'Gilmore CT1y'!AH47-'Interpolated Gilmore CT1y'!AH47</f>
        <v>-7.8927249185181125E-2</v>
      </c>
      <c r="AI47">
        <f>'Gilmore CT1y'!AI47-'Interpolated Gilmore CT1y'!AI47</f>
        <v>0.29995939953308071</v>
      </c>
      <c r="AJ47">
        <f>'Gilmore CT1y'!AJ47-'Interpolated Gilmore CT1y'!AJ47</f>
        <v>0.20266866372070336</v>
      </c>
      <c r="AK47">
        <f>'Gilmore CT1y'!AK47-'Interpolated Gilmore CT1y'!AK47</f>
        <v>-1.4134197451781905E-2</v>
      </c>
      <c r="AL47">
        <f>'Gilmore CT1y'!AL47-'Interpolated Gilmore CT1y'!AL47</f>
        <v>-0.11326286824951204</v>
      </c>
      <c r="AM47">
        <f>'Gilmore CT1y'!AM47-'Interpolated Gilmore CT1y'!AM47</f>
        <v>-3.1234501098632794E-2</v>
      </c>
      <c r="AN47">
        <f>'Gilmore CT1y'!AN47-'Interpolated Gilmore CT1y'!AN47</f>
        <v>-0.26415805799560488</v>
      </c>
      <c r="AO47">
        <f>'Gilmore CT1y'!AO47-'Interpolated Gilmore CT1y'!AO47</f>
        <v>2.2125582397460875E-3</v>
      </c>
      <c r="AP47">
        <f>'Gilmore CT1y'!AP47-'Interpolated Gilmore CT1y'!AP47</f>
        <v>0.31955646624755918</v>
      </c>
      <c r="AQ47">
        <f>'Gilmore CT1y'!AQ47-'Interpolated Gilmore CT1y'!AQ47</f>
        <v>-9.9619394519042892E-2</v>
      </c>
      <c r="AR47">
        <f>'Gilmore CT1y'!AR47-'Interpolated Gilmore CT1y'!AR47</f>
        <v>-6.9449895526123129E-2</v>
      </c>
      <c r="AS47">
        <f>'Gilmore CT1y'!AS47-'Interpolated Gilmore CT1y'!AS47</f>
        <v>0.19316556048278821</v>
      </c>
      <c r="AT47">
        <f>'Gilmore CT1y'!AT47-'Interpolated Gilmore CT1y'!AT47</f>
        <v>4.5810921090697843E-2</v>
      </c>
      <c r="AU47">
        <f>'Gilmore CT1y'!AU47-'Interpolated Gilmore CT1y'!AU47</f>
        <v>0.19534306295776416</v>
      </c>
      <c r="AV47">
        <f>'Gilmore CT1y'!AV47-'Interpolated Gilmore CT1y'!AV47</f>
        <v>0.54187292913818386</v>
      </c>
      <c r="AW47">
        <f>'Gilmore CT1y'!AW47-'Interpolated Gilmore CT1y'!AW47</f>
        <v>-6.4433097625732128E-2</v>
      </c>
      <c r="AX47">
        <f>'Gilmore CT1y'!AX47-'Interpolated Gilmore CT1y'!AX47</f>
        <v>-0.17602941313781706</v>
      </c>
      <c r="AY47">
        <f>'Gilmore CT1y'!AY47-'Interpolated Gilmore CT1y'!AY47</f>
        <v>-5.5758230783081064E-2</v>
      </c>
      <c r="AZ47">
        <f>'Gilmore CT1y'!AZ47-'Interpolated Gilmore CT1y'!AZ47</f>
        <v>-1.4653927688598856E-2</v>
      </c>
      <c r="BA47">
        <f>'Gilmore CT1y'!BA47-'Interpolated Gilmore CT1y'!BA47</f>
        <v>0.16934588973998999</v>
      </c>
      <c r="BB47">
        <f>'Gilmore CT1y'!BB47-'Interpolated Gilmore CT1y'!BB47</f>
        <v>-3.9544472747796711E-3</v>
      </c>
      <c r="BC47">
        <f>'Gilmore CT1y'!BC47-'Interpolated Gilmore CT1y'!BC47</f>
        <v>0.17009066783752402</v>
      </c>
      <c r="BD47">
        <f>'Gilmore CT1y'!BD47-'Interpolated Gilmore CT1y'!BD47</f>
        <v>0.10309936621398874</v>
      </c>
      <c r="BE47">
        <f>'Gilmore CT1y'!BE47-'Interpolated Gilmore CT1y'!BE47</f>
        <v>0.14809723214721693</v>
      </c>
      <c r="BF47">
        <f>'Gilmore CT1y'!BF47-'Interpolated Gilmore CT1y'!BF47</f>
        <v>-0.182686610684204</v>
      </c>
      <c r="BG47">
        <f>'Gilmore CT1y'!BG47-'Interpolated Gilmore CT1y'!BG47</f>
        <v>0.102643233242798</v>
      </c>
      <c r="BH47">
        <f>'Gilmore CT1y'!BH47-'Interpolated Gilmore CT1y'!BH47</f>
        <v>-0.23943209570922885</v>
      </c>
      <c r="BI47">
        <f>'Gilmore CT1y'!BI47-'Interpolated Gilmore CT1y'!BI47</f>
        <v>0.14101386003112815</v>
      </c>
      <c r="BJ47">
        <f>'Gilmore CT1y'!BJ47-'Interpolated Gilmore CT1y'!BJ47</f>
        <v>0.36099145942687993</v>
      </c>
      <c r="BK47">
        <f>'Gilmore CT1y'!BK47-'Interpolated Gilmore CT1y'!BK47</f>
        <v>4.9535545877075204E-2</v>
      </c>
      <c r="BL47">
        <f>'Gilmore CT1y'!BL47-'Interpolated Gilmore CT1y'!BL47</f>
        <v>-9.1800727767943791E-2</v>
      </c>
      <c r="BM47">
        <f>'Gilmore CT1y'!BM47-'Interpolated Gilmore CT1y'!BM47</f>
        <v>-4.699467167053184E-2</v>
      </c>
      <c r="BN47">
        <f>'Gilmore CT1y'!BN47-'Interpolated Gilmore CT1y'!BN47</f>
        <v>0.12029912656250019</v>
      </c>
      <c r="BO47">
        <f>'Gilmore CT1y'!BO47-'Interpolated Gilmore CT1y'!BO47</f>
        <v>-7.8088714688109739E-2</v>
      </c>
      <c r="BP47">
        <f>'Gilmore CT1y'!BP47-'Interpolated Gilmore CT1y'!BP47</f>
        <v>0.17148039835815387</v>
      </c>
      <c r="BQ47">
        <f>'Gilmore CT1y'!BQ47-'Interpolated Gilmore CT1y'!BQ47</f>
        <v>0.1821496892333978</v>
      </c>
      <c r="BR47">
        <f>'Gilmore CT1y'!BR47-'Interpolated Gilmore CT1y'!BR47</f>
        <v>0.20571089529113795</v>
      </c>
      <c r="BS47">
        <f>'Gilmore CT1y'!BS47-'Interpolated Gilmore CT1y'!BS47</f>
        <v>0.1545293116546631</v>
      </c>
      <c r="BT47">
        <f>'Gilmore CT1y'!BT47-'Interpolated Gilmore CT1y'!BT47</f>
        <v>0.11395047607421915</v>
      </c>
      <c r="BU47">
        <f>'Gilmore CT1y'!BU47-'Interpolated Gilmore CT1y'!BU47</f>
        <v>5.1025102767944031E-2</v>
      </c>
      <c r="BV47">
        <f>'Gilmore CT1y'!BV47-'Interpolated Gilmore CT1y'!BV47</f>
        <v>4.5051616867064936E-2</v>
      </c>
      <c r="BW47">
        <f>'Gilmore CT1y'!BW47-'Interpolated Gilmore CT1y'!BW47</f>
        <v>8.0451927203369245E-2</v>
      </c>
      <c r="BX47">
        <f>'Gilmore CT1y'!BX47-'Interpolated Gilmore CT1y'!BX47</f>
        <v>-2.9449470452880711E-2</v>
      </c>
      <c r="BY47">
        <f>'Gilmore CT1y'!BY47-'Interpolated Gilmore CT1y'!BY47</f>
        <v>4.940227668457009E-2</v>
      </c>
      <c r="BZ47">
        <f>'Gilmore CT1y'!BZ47-'Interpolated Gilmore CT1y'!BZ47</f>
        <v>4.2508094808960006E-2</v>
      </c>
      <c r="CA47">
        <f>'Gilmore CT1y'!CA47-'Interpolated Gilmore CT1y'!CA47</f>
        <v>-0.17507954947509807</v>
      </c>
      <c r="CB47">
        <f>'Gilmore CT1y'!CB47-'Interpolated Gilmore CT1y'!CB47</f>
        <v>-0.31739451338501024</v>
      </c>
      <c r="CC47">
        <f>'Gilmore CT1y'!CC47-'Interpolated Gilmore CT1y'!CC47</f>
        <v>7.7506312841796987E-2</v>
      </c>
      <c r="CD47">
        <f>'Gilmore CT1y'!CD47-'Interpolated Gilmore CT1y'!CD47</f>
        <v>0.18560651384582538</v>
      </c>
      <c r="CE47">
        <f>'Gilmore CT1y'!CE47-'Interpolated Gilmore CT1y'!CE47</f>
        <v>9.402587575073218E-2</v>
      </c>
      <c r="CF47">
        <f>'Gilmore CT1y'!CF47-'Interpolated Gilmore CT1y'!CF47</f>
        <v>0.53091379242553671</v>
      </c>
      <c r="CG47">
        <f>'Gilmore CT1y'!CG47-'Interpolated Gilmore CT1y'!CG47</f>
        <v>5.1636501327515294E-2</v>
      </c>
      <c r="CH47">
        <f>'Gilmore CT1y'!CH47-'Interpolated Gilmore CT1y'!CH47</f>
        <v>5.1301973541260093E-2</v>
      </c>
      <c r="CI47">
        <f>'Gilmore CT1y'!CI47-'Interpolated Gilmore CT1y'!CI47</f>
        <v>-0.12186721323547411</v>
      </c>
      <c r="CJ47">
        <f>'Gilmore CT1y'!CJ47-'Interpolated Gilmore CT1y'!CJ47</f>
        <v>-5.5346967846679362E-2</v>
      </c>
      <c r="CK47">
        <f>'Gilmore CT1y'!CK47-'Interpolated Gilmore CT1y'!CK47</f>
        <v>-0.25816200189209004</v>
      </c>
      <c r="CL47">
        <f>'Gilmore CT1y'!CL47-'Interpolated Gilmore CT1y'!CL47</f>
        <v>-4.6880046154785138E-2</v>
      </c>
      <c r="CM47">
        <f>'Gilmore CT1y'!CM47-'Interpolated Gilmore CT1y'!CM47</f>
        <v>7.3385211300659225E-2</v>
      </c>
      <c r="CN47">
        <f>'Gilmore CT1y'!CN47-'Interpolated Gilmore CT1y'!CN47</f>
        <v>0.31054643209228505</v>
      </c>
      <c r="CO47">
        <f>'Gilmore CT1y'!CO47-'Interpolated Gilmore CT1y'!CO47</f>
        <v>-0.61232039108276393</v>
      </c>
      <c r="CP47">
        <f>'Gilmore CT1y'!CP47-'Interpolated Gilmore CT1y'!CP47</f>
        <v>-4.679605296020517E-2</v>
      </c>
      <c r="CQ47">
        <f>'Gilmore CT1y'!CQ47-'Interpolated Gilmore CT1y'!CQ47</f>
        <v>-0.18413663655700674</v>
      </c>
      <c r="CR47">
        <f>'Gilmore CT1y'!CR47-'Interpolated Gilmore CT1y'!CR47</f>
        <v>-4.7523761419677957E-2</v>
      </c>
      <c r="CS47">
        <f>'Gilmore CT1y'!CS47-'Interpolated Gilmore CT1y'!CS47</f>
        <v>-0.10195661156310987</v>
      </c>
      <c r="CT47">
        <f>'Gilmore CT1y'!CT47-'Interpolated Gilmore CT1y'!CT47</f>
        <v>0.11828636475524901</v>
      </c>
      <c r="CU47">
        <f>'Gilmore CT1y'!CU47-'Interpolated Gilmore CT1y'!CU47</f>
        <v>1.4640829406737943E-2</v>
      </c>
      <c r="CV47">
        <f>'Gilmore CT1y'!CV47-'Interpolated Gilmore CT1y'!CV47</f>
        <v>0.12030003064880423</v>
      </c>
      <c r="CW47">
        <f>'Gilmore CT1y'!CW47-'Interpolated Gilmore CT1y'!CW47</f>
        <v>0.17715002987060524</v>
      </c>
      <c r="CX47">
        <f>'Gilmore CT1y'!CX47-'Interpolated Gilmore CT1y'!CX47</f>
        <v>0.23765323784484904</v>
      </c>
      <c r="CY47">
        <f>'Gilmore CT1y'!CY47-'Interpolated Gilmore CT1y'!CY47</f>
        <v>0.10180596271057096</v>
      </c>
      <c r="CZ47">
        <f>'Gilmore CT1y'!CZ47-'Interpolated Gilmore CT1y'!CZ47</f>
        <v>0.14279027720336934</v>
      </c>
      <c r="DA47">
        <f>'Gilmore CT1y'!DA47-'Interpolated Gilmore CT1y'!DA47</f>
        <v>5.2332881634521211E-2</v>
      </c>
      <c r="DB47">
        <f>'Gilmore CT1y'!DB47-'Interpolated Gilmore CT1y'!DB47</f>
        <v>0.10810588017272904</v>
      </c>
      <c r="DC47">
        <f>'Gilmore CT1y'!DC47-'Interpolated Gilmore CT1y'!DC47</f>
        <v>-0.40430591564636176</v>
      </c>
      <c r="DD47">
        <f>'Gilmore CT1y'!DD47-'Interpolated Gilmore CT1y'!DD47</f>
        <v>-3.226424737548772E-2</v>
      </c>
      <c r="DE47">
        <f>'Gilmore CT1y'!DE47-'Interpolated Gilmore CT1y'!DE47</f>
        <v>9.0689380050659185E-2</v>
      </c>
      <c r="DF47">
        <f>'Gilmore CT1y'!DF47-'Interpolated Gilmore CT1y'!DF47</f>
        <v>-0.17853926525878894</v>
      </c>
      <c r="DG47">
        <f>'Gilmore CT1y'!DG47-'Interpolated Gilmore CT1y'!DG47</f>
        <v>0.12767649769897504</v>
      </c>
      <c r="DH47">
        <f>'Gilmore CT1y'!DH47-'Interpolated Gilmore CT1y'!DH47</f>
        <v>9.6508960821533041E-2</v>
      </c>
      <c r="DI47">
        <f>'Gilmore CT1y'!DI47-'Interpolated Gilmore CT1y'!DI47</f>
        <v>-0.1319365556518548</v>
      </c>
      <c r="DJ47">
        <f>'Gilmore CT1y'!DJ47-'Interpolated Gilmore CT1y'!DJ47</f>
        <v>-1.1574497790526994E-2</v>
      </c>
      <c r="DK47">
        <f>'Gilmore CT1y'!DK47-'Interpolated Gilmore CT1y'!DK47</f>
        <v>-3.0788169754027983E-2</v>
      </c>
      <c r="DL47">
        <f>'Gilmore CT1y'!DL47-'Interpolated Gilmore CT1y'!DL47</f>
        <v>0.20492264252624492</v>
      </c>
      <c r="DM47">
        <f>'Gilmore CT1y'!DM47-'Interpolated Gilmore CT1y'!DM47</f>
        <v>0.14911150026550279</v>
      </c>
      <c r="DN47">
        <f>'Gilmore CT1y'!DN47-'Interpolated Gilmore CT1y'!DN47</f>
        <v>0.47213082424926789</v>
      </c>
      <c r="DO47">
        <f>'Gilmore CT1y'!DO47-'Interpolated Gilmore CT1y'!DO47</f>
        <v>-3.1281714605712718E-2</v>
      </c>
      <c r="DP47">
        <f>'Gilmore CT1y'!DP47-'Interpolated Gilmore CT1y'!DP47</f>
        <v>7.8739398202515076E-2</v>
      </c>
      <c r="DQ47">
        <f>'Gilmore CT1y'!DQ47-'Interpolated Gilmore CT1y'!DQ47</f>
        <v>0.19486496084289584</v>
      </c>
      <c r="DR47">
        <f>'Gilmore CT1y'!DR47-'Interpolated Gilmore CT1y'!DR47</f>
        <v>-0.19733091716308593</v>
      </c>
      <c r="DS47">
        <f>'Gilmore CT1y'!DS47-'Interpolated Gilmore CT1y'!DS47</f>
        <v>0.18238281195373496</v>
      </c>
      <c r="DT47">
        <f>'Gilmore CT1y'!DT47-'Interpolated Gilmore CT1y'!DT47</f>
        <v>0.16377086883239711</v>
      </c>
      <c r="DU47">
        <f>'Gilmore CT1y'!DU47-'Interpolated Gilmore CT1y'!DU47</f>
        <v>0.21578884859314007</v>
      </c>
      <c r="DV47">
        <f>'Gilmore CT1y'!DV47-'Interpolated Gilmore CT1y'!DV47</f>
        <v>-3.2466614810181316E-2</v>
      </c>
      <c r="DW47">
        <f>'Gilmore CT1y'!DW47-'Interpolated Gilmore CT1y'!DW47</f>
        <v>-2.6098949438476904E-2</v>
      </c>
      <c r="DX47">
        <f>'Gilmore CT1y'!DX47-'Interpolated Gilmore CT1y'!DX47</f>
        <v>0.143570393215942</v>
      </c>
      <c r="DY47">
        <f>'Gilmore CT1y'!DY47-'Interpolated Gilmore CT1y'!DY47</f>
        <v>-1.767227545166028E-2</v>
      </c>
      <c r="DZ47">
        <f>'Gilmore CT1y'!DZ47-'Interpolated Gilmore CT1y'!DZ47</f>
        <v>0.55052326656494088</v>
      </c>
      <c r="EA47">
        <f>'Gilmore CT1y'!EA47-'Interpolated Gilmore CT1y'!EA47</f>
        <v>0.15306306869812003</v>
      </c>
      <c r="EB47">
        <f>'Gilmore CT1y'!EB47-'Interpolated Gilmore CT1y'!EB47</f>
        <v>0.45003390957336364</v>
      </c>
      <c r="EC47">
        <f>'Gilmore CT1y'!EC47-'Interpolated Gilmore CT1y'!EC47</f>
        <v>-0.15308859221496585</v>
      </c>
      <c r="ED47">
        <f>'Gilmore CT1y'!ED47-'Interpolated Gilmore CT1y'!ED47</f>
        <v>0.26757173489379893</v>
      </c>
      <c r="EE47">
        <f>'Gilmore CT1y'!EE47-'Interpolated Gilmore CT1y'!EE47</f>
        <v>-2.5809081588745286E-2</v>
      </c>
      <c r="EF47">
        <f>'Gilmore CT1y'!EF47-'Interpolated Gilmore CT1y'!EF47</f>
        <v>0.18807123991394015</v>
      </c>
      <c r="EG47">
        <f>'Gilmore CT1y'!EG47-'Interpolated Gilmore CT1y'!EG47</f>
        <v>0.50925035658874496</v>
      </c>
      <c r="EH47">
        <f>'Gilmore CT1y'!EH47-'Interpolated Gilmore CT1y'!EH47</f>
        <v>-0.13703466223144467</v>
      </c>
      <c r="EI47">
        <f>'Gilmore CT1y'!EI47-'Interpolated Gilmore CT1y'!EI47</f>
        <v>6.8993121841431027E-2</v>
      </c>
      <c r="EJ47">
        <f>'Gilmore CT1y'!EJ47-'Interpolated Gilmore CT1y'!EJ47</f>
        <v>0.18736482030944801</v>
      </c>
      <c r="EK47">
        <f>'Gilmore CT1y'!EK47-'Interpolated Gilmore CT1y'!EK47</f>
        <v>-4.3274636679077272E-2</v>
      </c>
      <c r="EL47">
        <f>'Gilmore CT1y'!EL47-'Interpolated Gilmore CT1y'!EL47</f>
        <v>0.23548151261901884</v>
      </c>
      <c r="EM47">
        <f>'Gilmore CT1y'!EM47-'Interpolated Gilmore CT1y'!EM47</f>
        <v>7.0238366802978902E-2</v>
      </c>
      <c r="EN47">
        <f>'Gilmore CT1y'!EN47-'Interpolated Gilmore CT1y'!EN47</f>
        <v>0.13125947199401899</v>
      </c>
      <c r="EO47">
        <f>'Gilmore CT1y'!EO47-'Interpolated Gilmore CT1y'!EO47</f>
        <v>-0.19005226083373961</v>
      </c>
      <c r="EP47">
        <f>'Gilmore CT1y'!EP47-'Interpolated Gilmore CT1y'!EP47</f>
        <v>0.43946717756652776</v>
      </c>
      <c r="EQ47">
        <f>'Gilmore CT1y'!EQ47-'Interpolated Gilmore CT1y'!EQ47</f>
        <v>-9.1854565225220064E-2</v>
      </c>
      <c r="ER47">
        <f>'Gilmore CT1y'!ER47-'Interpolated Gilmore CT1y'!ER47</f>
        <v>6.5635249490355818E-2</v>
      </c>
      <c r="ES47">
        <f>'Gilmore CT1y'!ES47-'Interpolated Gilmore CT1y'!ES47</f>
        <v>0.26783899310607895</v>
      </c>
    </row>
    <row r="48" spans="1:149" x14ac:dyDescent="0.35">
      <c r="A48" t="s">
        <v>76</v>
      </c>
      <c r="B48">
        <f>'Gilmore CT1y'!B48-'Interpolated Gilmore CT1y'!B48</f>
        <v>1.9326716137694877E-2</v>
      </c>
      <c r="C48">
        <f>'Gilmore CT1y'!C48-'Interpolated Gilmore CT1y'!C48</f>
        <v>-9.8980909591674937E-2</v>
      </c>
      <c r="D48">
        <f>'Gilmore CT1y'!D48-'Interpolated Gilmore CT1y'!D48</f>
        <v>-1.1282486352539145E-2</v>
      </c>
      <c r="E48">
        <f>'Gilmore CT1y'!E48-'Interpolated Gilmore CT1y'!E48</f>
        <v>-5.9356521850588706E-3</v>
      </c>
      <c r="F48">
        <f>'Gilmore CT1y'!F48-'Interpolated Gilmore CT1y'!F48</f>
        <v>-0.28364519078369099</v>
      </c>
      <c r="G48">
        <f>'Gilmore CT1y'!G48-'Interpolated Gilmore CT1y'!G48</f>
        <v>-7.1977383319091981E-2</v>
      </c>
      <c r="H48">
        <f>'Gilmore CT1y'!H48-'Interpolated Gilmore CT1y'!H48</f>
        <v>5.7346825225828013E-3</v>
      </c>
      <c r="I48">
        <f>'Gilmore CT1y'!I48-'Interpolated Gilmore CT1y'!I48</f>
        <v>0.12154655005798309</v>
      </c>
      <c r="J48">
        <f>'Gilmore CT1y'!J48-'Interpolated Gilmore CT1y'!J48</f>
        <v>8.7397065075684122E-2</v>
      </c>
      <c r="K48">
        <f>'Gilmore CT1y'!K48-'Interpolated Gilmore CT1y'!K48</f>
        <v>8.1586091567993346E-2</v>
      </c>
      <c r="L48">
        <f>'Gilmore CT1y'!L48-'Interpolated Gilmore CT1y'!L48</f>
        <v>-0.3476035208496091</v>
      </c>
      <c r="M48">
        <f>'Gilmore CT1y'!M48-'Interpolated Gilmore CT1y'!M48</f>
        <v>-0.12035938828124992</v>
      </c>
      <c r="N48">
        <f>'Gilmore CT1y'!N48-'Interpolated Gilmore CT1y'!N48</f>
        <v>-0.14505361934204108</v>
      </c>
      <c r="O48">
        <f>'Gilmore CT1y'!O48-'Interpolated Gilmore CT1y'!O48</f>
        <v>-0.27742006517333984</v>
      </c>
      <c r="P48">
        <f>'Gilmore CT1y'!P48-'Interpolated Gilmore CT1y'!P48</f>
        <v>-2.7573635208129943E-2</v>
      </c>
      <c r="Q48">
        <f>'Gilmore CT1y'!Q48-'Interpolated Gilmore CT1y'!Q48</f>
        <v>-0.11586735685424809</v>
      </c>
      <c r="R48">
        <f>'Gilmore CT1y'!R48-'Interpolated Gilmore CT1y'!R48</f>
        <v>-0.32064106120605462</v>
      </c>
      <c r="S48">
        <f>'Gilmore CT1y'!S48-'Interpolated Gilmore CT1y'!S48</f>
        <v>-0.74067165669555646</v>
      </c>
      <c r="T48">
        <f>'Gilmore CT1y'!T48-'Interpolated Gilmore CT1y'!T48</f>
        <v>-0.13301134667968784</v>
      </c>
      <c r="U48">
        <f>'Gilmore CT1y'!U48-'Interpolated Gilmore CT1y'!U48</f>
        <v>-4.991123474121073E-2</v>
      </c>
      <c r="V48">
        <f>'Gilmore CT1y'!V48-'Interpolated Gilmore CT1y'!V48</f>
        <v>-0.13638399791259825</v>
      </c>
      <c r="W48">
        <f>'Gilmore CT1y'!W48-'Interpolated Gilmore CT1y'!W48</f>
        <v>-0.30784753740539594</v>
      </c>
      <c r="X48">
        <f>'Gilmore CT1y'!X48-'Interpolated Gilmore CT1y'!X48</f>
        <v>-8.9982515414429365E-2</v>
      </c>
      <c r="Y48">
        <f>'Gilmore CT1y'!Y48-'Interpolated Gilmore CT1y'!Y48</f>
        <v>-8.5700760382080077E-2</v>
      </c>
      <c r="Z48">
        <f>'Gilmore CT1y'!Z48-'Interpolated Gilmore CT1y'!Z48</f>
        <v>-0.31352875262756319</v>
      </c>
      <c r="AA48">
        <f>'Gilmore CT1y'!AA48-'Interpolated Gilmore CT1y'!AA48</f>
        <v>-2.8684193267816127E-3</v>
      </c>
      <c r="AB48">
        <f>'Gilmore CT1y'!AB48-'Interpolated Gilmore CT1y'!AB48</f>
        <v>9.4412790951538206E-2</v>
      </c>
      <c r="AC48">
        <f>'Gilmore CT1y'!AC48-'Interpolated Gilmore CT1y'!AC48</f>
        <v>6.0696111932373231E-2</v>
      </c>
      <c r="AD48">
        <f>'Gilmore CT1y'!AD48-'Interpolated Gilmore CT1y'!AD48</f>
        <v>-8.1732964813232112E-2</v>
      </c>
      <c r="AE48">
        <f>'Gilmore CT1y'!AE48-'Interpolated Gilmore CT1y'!AE48</f>
        <v>0.21567063269348097</v>
      </c>
      <c r="AF48">
        <f>'Gilmore CT1y'!AF48-'Interpolated Gilmore CT1y'!AF48</f>
        <v>0.39078262846984879</v>
      </c>
      <c r="AG48">
        <f>'Gilmore CT1y'!AG48-'Interpolated Gilmore CT1y'!AG48</f>
        <v>0.77097777682800306</v>
      </c>
      <c r="AH48">
        <f>'Gilmore CT1y'!AH48-'Interpolated Gilmore CT1y'!AH48</f>
        <v>-5.0254836984252815E-2</v>
      </c>
      <c r="AI48">
        <f>'Gilmore CT1y'!AI48-'Interpolated Gilmore CT1y'!AI48</f>
        <v>6.1832686218262101E-2</v>
      </c>
      <c r="AJ48">
        <f>'Gilmore CT1y'!AJ48-'Interpolated Gilmore CT1y'!AJ48</f>
        <v>0.69310881758117704</v>
      </c>
      <c r="AK48">
        <f>'Gilmore CT1y'!AK48-'Interpolated Gilmore CT1y'!AK48</f>
        <v>-9.0473419229125884E-2</v>
      </c>
      <c r="AL48">
        <f>'Gilmore CT1y'!AL48-'Interpolated Gilmore CT1y'!AL48</f>
        <v>-7.5801146707152878E-2</v>
      </c>
      <c r="AM48">
        <f>'Gilmore CT1y'!AM48-'Interpolated Gilmore CT1y'!AM48</f>
        <v>-9.7719214178466629E-2</v>
      </c>
      <c r="AN48">
        <f>'Gilmore CT1y'!AN48-'Interpolated Gilmore CT1y'!AN48</f>
        <v>6.2667386947631964E-2</v>
      </c>
      <c r="AO48">
        <f>'Gilmore CT1y'!AO48-'Interpolated Gilmore CT1y'!AO48</f>
        <v>-3.3812259005737033E-2</v>
      </c>
      <c r="AP48">
        <f>'Gilmore CT1y'!AP48-'Interpolated Gilmore CT1y'!AP48</f>
        <v>0.11274127232971187</v>
      </c>
      <c r="AQ48">
        <f>'Gilmore CT1y'!AQ48-'Interpolated Gilmore CT1y'!AQ48</f>
        <v>-0.26433425046386727</v>
      </c>
      <c r="AR48">
        <f>'Gilmore CT1y'!AR48-'Interpolated Gilmore CT1y'!AR48</f>
        <v>0.33223395514526377</v>
      </c>
      <c r="AS48">
        <f>'Gilmore CT1y'!AS48-'Interpolated Gilmore CT1y'!AS48</f>
        <v>-0.1398506058746336</v>
      </c>
      <c r="AT48">
        <f>'Gilmore CT1y'!AT48-'Interpolated Gilmore CT1y'!AT48</f>
        <v>-5.5946324246215706E-2</v>
      </c>
      <c r="AU48">
        <f>'Gilmore CT1y'!AU48-'Interpolated Gilmore CT1y'!AU48</f>
        <v>-6.6597003915404684E-2</v>
      </c>
      <c r="AV48">
        <f>'Gilmore CT1y'!AV48-'Interpolated Gilmore CT1y'!AV48</f>
        <v>-0.59096667791747937</v>
      </c>
      <c r="AW48">
        <f>'Gilmore CT1y'!AW48-'Interpolated Gilmore CT1y'!AW48</f>
        <v>0.18851304405822811</v>
      </c>
      <c r="AX48">
        <f>'Gilmore CT1y'!AX48-'Interpolated Gilmore CT1y'!AX48</f>
        <v>-0.45891234149475091</v>
      </c>
      <c r="AY48">
        <f>'Gilmore CT1y'!AY48-'Interpolated Gilmore CT1y'!AY48</f>
        <v>-2.8521807644652952E-2</v>
      </c>
      <c r="AZ48">
        <f>'Gilmore CT1y'!AZ48-'Interpolated Gilmore CT1y'!AZ48</f>
        <v>-0.25180266378173766</v>
      </c>
      <c r="BA48">
        <f>'Gilmore CT1y'!BA48-'Interpolated Gilmore CT1y'!BA48</f>
        <v>-0.19202159423522902</v>
      </c>
      <c r="BB48">
        <f>'Gilmore CT1y'!BB48-'Interpolated Gilmore CT1y'!BB48</f>
        <v>-0.14919497410888738</v>
      </c>
      <c r="BC48">
        <f>'Gilmore CT1y'!BC48-'Interpolated Gilmore CT1y'!BC48</f>
        <v>6.1181781466674856E-2</v>
      </c>
      <c r="BD48">
        <f>'Gilmore CT1y'!BD48-'Interpolated Gilmore CT1y'!BD48</f>
        <v>-0.23571948950805721</v>
      </c>
      <c r="BE48">
        <f>'Gilmore CT1y'!BE48-'Interpolated Gilmore CT1y'!BE48</f>
        <v>1.8266196826171921E-2</v>
      </c>
      <c r="BF48">
        <f>'Gilmore CT1y'!BF48-'Interpolated Gilmore CT1y'!BF48</f>
        <v>-9.9603184658813237E-2</v>
      </c>
      <c r="BG48">
        <f>'Gilmore CT1y'!BG48-'Interpolated Gilmore CT1y'!BG48</f>
        <v>-1.5912727127075144E-2</v>
      </c>
      <c r="BH48">
        <f>'Gilmore CT1y'!BH48-'Interpolated Gilmore CT1y'!BH48</f>
        <v>-6.3909053945923056E-2</v>
      </c>
      <c r="BI48">
        <f>'Gilmore CT1y'!BI48-'Interpolated Gilmore CT1y'!BI48</f>
        <v>0.21211265001525881</v>
      </c>
      <c r="BJ48">
        <f>'Gilmore CT1y'!BJ48-'Interpolated Gilmore CT1y'!BJ48</f>
        <v>2.8083537316895058E-2</v>
      </c>
      <c r="BK48">
        <f>'Gilmore CT1y'!BK48-'Interpolated Gilmore CT1y'!BK48</f>
        <v>0.60234928029174828</v>
      </c>
      <c r="BL48">
        <f>'Gilmore CT1y'!BL48-'Interpolated Gilmore CT1y'!BL48</f>
        <v>-0.21863701863403318</v>
      </c>
      <c r="BM48">
        <f>'Gilmore CT1y'!BM48-'Interpolated Gilmore CT1y'!BM48</f>
        <v>-9.0997207986450057E-2</v>
      </c>
      <c r="BN48">
        <f>'Gilmore CT1y'!BN48-'Interpolated Gilmore CT1y'!BN48</f>
        <v>7.582143202514624E-2</v>
      </c>
      <c r="BO48">
        <f>'Gilmore CT1y'!BO48-'Interpolated Gilmore CT1y'!BO48</f>
        <v>9.3039292346190905E-2</v>
      </c>
      <c r="BP48">
        <f>'Gilmore CT1y'!BP48-'Interpolated Gilmore CT1y'!BP48</f>
        <v>-9.7908968026732879E-2</v>
      </c>
      <c r="BQ48">
        <f>'Gilmore CT1y'!BQ48-'Interpolated Gilmore CT1y'!BQ48</f>
        <v>-0.27547642399291972</v>
      </c>
      <c r="BR48">
        <f>'Gilmore CT1y'!BR48-'Interpolated Gilmore CT1y'!BR48</f>
        <v>4.1739616210940689E-3</v>
      </c>
      <c r="BS48">
        <f>'Gilmore CT1y'!BS48-'Interpolated Gilmore CT1y'!BS48</f>
        <v>0.84798645971984898</v>
      </c>
      <c r="BT48">
        <f>'Gilmore CT1y'!BT48-'Interpolated Gilmore CT1y'!BT48</f>
        <v>0.11057973397827103</v>
      </c>
      <c r="BU48">
        <f>'Gilmore CT1y'!BU48-'Interpolated Gilmore CT1y'!BU48</f>
        <v>0.17187402865295409</v>
      </c>
      <c r="BV48">
        <f>'Gilmore CT1y'!BV48-'Interpolated Gilmore CT1y'!BV48</f>
        <v>-9.8858372134399186E-2</v>
      </c>
      <c r="BW48">
        <f>'Gilmore CT1y'!BW48-'Interpolated Gilmore CT1y'!BW48</f>
        <v>-7.2138983746337981E-2</v>
      </c>
      <c r="BX48">
        <f>'Gilmore CT1y'!BX48-'Interpolated Gilmore CT1y'!BX48</f>
        <v>0.29007437111816436</v>
      </c>
      <c r="BY48">
        <f>'Gilmore CT1y'!BY48-'Interpolated Gilmore CT1y'!BY48</f>
        <v>-3.3106481964111367E-3</v>
      </c>
      <c r="BZ48">
        <f>'Gilmore CT1y'!BZ48-'Interpolated Gilmore CT1y'!BZ48</f>
        <v>1.9741332055664085E-2</v>
      </c>
      <c r="CA48">
        <f>'Gilmore CT1y'!CA48-'Interpolated Gilmore CT1y'!CA48</f>
        <v>5.0020229580688191E-2</v>
      </c>
      <c r="CB48">
        <f>'Gilmore CT1y'!CB48-'Interpolated Gilmore CT1y'!CB48</f>
        <v>5.1458607617187901E-2</v>
      </c>
      <c r="CC48">
        <f>'Gilmore CT1y'!CC48-'Interpolated Gilmore CT1y'!CC48</f>
        <v>9.0094329794311978E-2</v>
      </c>
      <c r="CD48">
        <f>'Gilmore CT1y'!CD48-'Interpolated Gilmore CT1y'!CD48</f>
        <v>-4.8210108337398694E-4</v>
      </c>
      <c r="CE48">
        <f>'Gilmore CT1y'!CE48-'Interpolated Gilmore CT1y'!CE48</f>
        <v>2.8400858135985807E-2</v>
      </c>
      <c r="CF48">
        <f>'Gilmore CT1y'!CF48-'Interpolated Gilmore CT1y'!CF48</f>
        <v>2.5267168075561841E-2</v>
      </c>
      <c r="CG48">
        <f>'Gilmore CT1y'!CG48-'Interpolated Gilmore CT1y'!CG48</f>
        <v>5.7151073275756747E-2</v>
      </c>
      <c r="CH48">
        <f>'Gilmore CT1y'!CH48-'Interpolated Gilmore CT1y'!CH48</f>
        <v>-2.5452125354004096E-2</v>
      </c>
      <c r="CI48">
        <f>'Gilmore CT1y'!CI48-'Interpolated Gilmore CT1y'!CI48</f>
        <v>-3.622845165100097E-2</v>
      </c>
      <c r="CJ48">
        <f>'Gilmore CT1y'!CJ48-'Interpolated Gilmore CT1y'!CJ48</f>
        <v>-0.25968166959838923</v>
      </c>
      <c r="CK48">
        <f>'Gilmore CT1y'!CK48-'Interpolated Gilmore CT1y'!CK48</f>
        <v>-9.6921963562011992E-2</v>
      </c>
      <c r="CL48">
        <f>'Gilmore CT1y'!CL48-'Interpolated Gilmore CT1y'!CL48</f>
        <v>9.8866688088989019E-2</v>
      </c>
      <c r="CM48">
        <f>'Gilmore CT1y'!CM48-'Interpolated Gilmore CT1y'!CM48</f>
        <v>8.0721356246947984E-2</v>
      </c>
      <c r="CN48">
        <f>'Gilmore CT1y'!CN48-'Interpolated Gilmore CT1y'!CN48</f>
        <v>5.3980825531005472E-2</v>
      </c>
      <c r="CO48">
        <f>'Gilmore CT1y'!CO48-'Interpolated Gilmore CT1y'!CO48</f>
        <v>-0.38504123259277367</v>
      </c>
      <c r="CP48">
        <f>'Gilmore CT1y'!CP48-'Interpolated Gilmore CT1y'!CP48</f>
        <v>1.2303063964802519E-4</v>
      </c>
      <c r="CQ48">
        <f>'Gilmore CT1y'!CQ48-'Interpolated Gilmore CT1y'!CQ48</f>
        <v>-0.10465696341552677</v>
      </c>
      <c r="CR48">
        <f>'Gilmore CT1y'!CR48-'Interpolated Gilmore CT1y'!CR48</f>
        <v>0.14835949255371084</v>
      </c>
      <c r="CS48">
        <f>'Gilmore CT1y'!CS48-'Interpolated Gilmore CT1y'!CS48</f>
        <v>-5.9009314300537241E-2</v>
      </c>
      <c r="CT48">
        <f>'Gilmore CT1y'!CT48-'Interpolated Gilmore CT1y'!CT48</f>
        <v>-0.20246341325683614</v>
      </c>
      <c r="CU48">
        <f>'Gilmore CT1y'!CU48-'Interpolated Gilmore CT1y'!CU48</f>
        <v>-0.16475631152648873</v>
      </c>
      <c r="CV48">
        <f>'Gilmore CT1y'!CV48-'Interpolated Gilmore CT1y'!CV48</f>
        <v>-9.9344246789550894E-2</v>
      </c>
      <c r="CW48">
        <f>'Gilmore CT1y'!CW48-'Interpolated Gilmore CT1y'!CW48</f>
        <v>0.24051215399780324</v>
      </c>
      <c r="CX48">
        <f>'Gilmore CT1y'!CX48-'Interpolated Gilmore CT1y'!CX48</f>
        <v>0.23900054108581514</v>
      </c>
      <c r="CY48">
        <f>'Gilmore CT1y'!CY48-'Interpolated Gilmore CT1y'!CY48</f>
        <v>3.4847022244262948E-2</v>
      </c>
      <c r="CZ48">
        <f>'Gilmore CT1y'!CZ48-'Interpolated Gilmore CT1y'!CZ48</f>
        <v>-7.5819516143798005E-3</v>
      </c>
      <c r="DA48">
        <f>'Gilmore CT1y'!DA48-'Interpolated Gilmore CT1y'!DA48</f>
        <v>2.8697743914794849E-2</v>
      </c>
      <c r="DB48">
        <f>'Gilmore CT1y'!DB48-'Interpolated Gilmore CT1y'!DB48</f>
        <v>0.16697885845642091</v>
      </c>
      <c r="DC48">
        <f>'Gilmore CT1y'!DC48-'Interpolated Gilmore CT1y'!DC48</f>
        <v>-0.31647728893737792</v>
      </c>
      <c r="DD48">
        <f>'Gilmore CT1y'!DD48-'Interpolated Gilmore CT1y'!DD48</f>
        <v>5.3035212789917185E-2</v>
      </c>
      <c r="DE48">
        <f>'Gilmore CT1y'!DE48-'Interpolated Gilmore CT1y'!DE48</f>
        <v>8.0614041168213024E-2</v>
      </c>
      <c r="DF48">
        <f>'Gilmore CT1y'!DF48-'Interpolated Gilmore CT1y'!DF48</f>
        <v>1.0312004278320313</v>
      </c>
      <c r="DG48">
        <f>'Gilmore CT1y'!DG48-'Interpolated Gilmore CT1y'!DG48</f>
        <v>-0.1221652452636719</v>
      </c>
      <c r="DH48">
        <f>'Gilmore CT1y'!DH48-'Interpolated Gilmore CT1y'!DH48</f>
        <v>0.35020897698059095</v>
      </c>
      <c r="DI48">
        <f>'Gilmore CT1y'!DI48-'Interpolated Gilmore CT1y'!DI48</f>
        <v>0.28076405993957509</v>
      </c>
      <c r="DJ48">
        <f>'Gilmore CT1y'!DJ48-'Interpolated Gilmore CT1y'!DJ48</f>
        <v>-0.11430187176818807</v>
      </c>
      <c r="DK48">
        <f>'Gilmore CT1y'!DK48-'Interpolated Gilmore CT1y'!DK48</f>
        <v>5.8076354882812264E-2</v>
      </c>
      <c r="DL48">
        <f>'Gilmore CT1y'!DL48-'Interpolated Gilmore CT1y'!DL48</f>
        <v>7.2698106433104925E-2</v>
      </c>
      <c r="DM48">
        <f>'Gilmore CT1y'!DM48-'Interpolated Gilmore CT1y'!DM48</f>
        <v>-0.22248171976013165</v>
      </c>
      <c r="DN48">
        <f>'Gilmore CT1y'!DN48-'Interpolated Gilmore CT1y'!DN48</f>
        <v>0.72769503120117207</v>
      </c>
      <c r="DO48">
        <f>'Gilmore CT1y'!DO48-'Interpolated Gilmore CT1y'!DO48</f>
        <v>1.6683080444336085E-2</v>
      </c>
      <c r="DP48">
        <f>'Gilmore CT1y'!DP48-'Interpolated Gilmore CT1y'!DP48</f>
        <v>-2.6300450781250095E-2</v>
      </c>
      <c r="DQ48">
        <f>'Gilmore CT1y'!DQ48-'Interpolated Gilmore CT1y'!DQ48</f>
        <v>0.20828173347473111</v>
      </c>
      <c r="DR48">
        <f>'Gilmore CT1y'!DR48-'Interpolated Gilmore CT1y'!DR48</f>
        <v>-0.23768945503540007</v>
      </c>
      <c r="DS48">
        <f>'Gilmore CT1y'!DS48-'Interpolated Gilmore CT1y'!DS48</f>
        <v>0.30700730656127906</v>
      </c>
      <c r="DT48">
        <f>'Gilmore CT1y'!DT48-'Interpolated Gilmore CT1y'!DT48</f>
        <v>-0.16525748825378406</v>
      </c>
      <c r="DU48">
        <f>'Gilmore CT1y'!DU48-'Interpolated Gilmore CT1y'!DU48</f>
        <v>-3.541542999877878E-2</v>
      </c>
      <c r="DV48">
        <f>'Gilmore CT1y'!DV48-'Interpolated Gilmore CT1y'!DV48</f>
        <v>1.6152869659418201E-3</v>
      </c>
      <c r="DW48">
        <f>'Gilmore CT1y'!DW48-'Interpolated Gilmore CT1y'!DW48</f>
        <v>-1.2209679406737894E-2</v>
      </c>
      <c r="DX48">
        <f>'Gilmore CT1y'!DX48-'Interpolated Gilmore CT1y'!DX48</f>
        <v>0.2644527111328121</v>
      </c>
      <c r="DY48">
        <f>'Gilmore CT1y'!DY48-'Interpolated Gilmore CT1y'!DY48</f>
        <v>5.130146293640081E-2</v>
      </c>
      <c r="DZ48">
        <f>'Gilmore CT1y'!DZ48-'Interpolated Gilmore CT1y'!DZ48</f>
        <v>-0.29600332622070313</v>
      </c>
      <c r="EA48">
        <f>'Gilmore CT1y'!EA48-'Interpolated Gilmore CT1y'!EA48</f>
        <v>0.11866375792541506</v>
      </c>
      <c r="EB48">
        <f>'Gilmore CT1y'!EB48-'Interpolated Gilmore CT1y'!EB48</f>
        <v>0.40527752814941387</v>
      </c>
      <c r="EC48">
        <f>'Gilmore CT1y'!EC48-'Interpolated Gilmore CT1y'!EC48</f>
        <v>-0.10547209216918896</v>
      </c>
      <c r="ED48">
        <f>'Gilmore CT1y'!ED48-'Interpolated Gilmore CT1y'!ED48</f>
        <v>8.4046831323242088E-2</v>
      </c>
      <c r="EE48">
        <f>'Gilmore CT1y'!EE48-'Interpolated Gilmore CT1y'!EE48</f>
        <v>4.0567365573120018E-2</v>
      </c>
      <c r="EF48">
        <f>'Gilmore CT1y'!EF48-'Interpolated Gilmore CT1y'!EF48</f>
        <v>-7.039667049560494E-2</v>
      </c>
      <c r="EG48">
        <f>'Gilmore CT1y'!EG48-'Interpolated Gilmore CT1y'!EG48</f>
        <v>-4.1709939749146052E-2</v>
      </c>
      <c r="EH48">
        <f>'Gilmore CT1y'!EH48-'Interpolated Gilmore CT1y'!EH48</f>
        <v>-2.8292176803589086E-2</v>
      </c>
      <c r="EI48">
        <f>'Gilmore CT1y'!EI48-'Interpolated Gilmore CT1y'!EI48</f>
        <v>-8.033228515624824E-3</v>
      </c>
      <c r="EJ48">
        <f>'Gilmore CT1y'!EJ48-'Interpolated Gilmore CT1y'!EJ48</f>
        <v>8.0924733792113734E-2</v>
      </c>
      <c r="EK48">
        <f>'Gilmore CT1y'!EK48-'Interpolated Gilmore CT1y'!EK48</f>
        <v>4.9574824505614679E-2</v>
      </c>
      <c r="EL48">
        <f>'Gilmore CT1y'!EL48-'Interpolated Gilmore CT1y'!EL48</f>
        <v>3.2984040286254679E-2</v>
      </c>
      <c r="EM48">
        <f>'Gilmore CT1y'!EM48-'Interpolated Gilmore CT1y'!EM48</f>
        <v>0.1289832599700933</v>
      </c>
      <c r="EN48">
        <f>'Gilmore CT1y'!EN48-'Interpolated Gilmore CT1y'!EN48</f>
        <v>8.8775410806273936E-2</v>
      </c>
      <c r="EO48">
        <f>'Gilmore CT1y'!EO48-'Interpolated Gilmore CT1y'!EO48</f>
        <v>-0.30110073630371081</v>
      </c>
      <c r="EP48">
        <f>'Gilmore CT1y'!EP48-'Interpolated Gilmore CT1y'!EP48</f>
        <v>8.2586760205078047E-2</v>
      </c>
      <c r="EQ48">
        <f>'Gilmore CT1y'!EQ48-'Interpolated Gilmore CT1y'!EQ48</f>
        <v>0.66240885906372116</v>
      </c>
      <c r="ER48">
        <f>'Gilmore CT1y'!ER48-'Interpolated Gilmore CT1y'!ER48</f>
        <v>2.9428269143677355E-2</v>
      </c>
      <c r="ES48">
        <f>'Gilmore CT1y'!ES48-'Interpolated Gilmore CT1y'!ES48</f>
        <v>-4.2297087805175604E-2</v>
      </c>
    </row>
    <row r="49" spans="1:149" x14ac:dyDescent="0.35">
      <c r="A49" t="s">
        <v>77</v>
      </c>
      <c r="B49">
        <f>'Gilmore CT1y'!B49-'Interpolated Gilmore CT1y'!B49</f>
        <v>0.2527737523315432</v>
      </c>
      <c r="C49">
        <f>'Gilmore CT1y'!C49-'Interpolated Gilmore CT1y'!C49</f>
        <v>-0.27348538328247107</v>
      </c>
      <c r="D49">
        <f>'Gilmore CT1y'!D49-'Interpolated Gilmore CT1y'!D49</f>
        <v>9.4621166558837899E-2</v>
      </c>
      <c r="E49">
        <f>'Gilmore CT1y'!E49-'Interpolated Gilmore CT1y'!E49</f>
        <v>-0.10183381027221694</v>
      </c>
      <c r="F49">
        <f>'Gilmore CT1y'!F49-'Interpolated Gilmore CT1y'!F49</f>
        <v>3.7264096496582244E-2</v>
      </c>
      <c r="G49">
        <f>'Gilmore CT1y'!G49-'Interpolated Gilmore CT1y'!G49</f>
        <v>0.44758201941833509</v>
      </c>
      <c r="H49">
        <f>'Gilmore CT1y'!H49-'Interpolated Gilmore CT1y'!H49</f>
        <v>3.44848522460941E-2</v>
      </c>
      <c r="I49">
        <f>'Gilmore CT1y'!I49-'Interpolated Gilmore CT1y'!I49</f>
        <v>0.10101626570434608</v>
      </c>
      <c r="J49">
        <f>'Gilmore CT1y'!J49-'Interpolated Gilmore CT1y'!J49</f>
        <v>7.7536072564696745E-2</v>
      </c>
      <c r="K49">
        <f>'Gilmore CT1y'!K49-'Interpolated Gilmore CT1y'!K49</f>
        <v>6.8951849346923666E-2</v>
      </c>
      <c r="L49">
        <f>'Gilmore CT1y'!L49-'Interpolated Gilmore CT1y'!L49</f>
        <v>-0.2443549756072998</v>
      </c>
      <c r="M49">
        <f>'Gilmore CT1y'!M49-'Interpolated Gilmore CT1y'!M49</f>
        <v>-0.3212395205230707</v>
      </c>
      <c r="N49">
        <f>'Gilmore CT1y'!N49-'Interpolated Gilmore CT1y'!N49</f>
        <v>-0.22465894944457965</v>
      </c>
      <c r="O49">
        <f>'Gilmore CT1y'!O49-'Interpolated Gilmore CT1y'!O49</f>
        <v>-0.39433313239135703</v>
      </c>
      <c r="P49">
        <f>'Gilmore CT1y'!P49-'Interpolated Gilmore CT1y'!P49</f>
        <v>5.3815644931029638E-2</v>
      </c>
      <c r="Q49">
        <f>'Gilmore CT1y'!Q49-'Interpolated Gilmore CT1y'!Q49</f>
        <v>-2.4951718148804147E-2</v>
      </c>
      <c r="R49">
        <f>'Gilmore CT1y'!R49-'Interpolated Gilmore CT1y'!R49</f>
        <v>0.23559667927246064</v>
      </c>
      <c r="S49">
        <f>'Gilmore CT1y'!S49-'Interpolated Gilmore CT1y'!S49</f>
        <v>0.37056162688598615</v>
      </c>
      <c r="T49">
        <f>'Gilmore CT1y'!T49-'Interpolated Gilmore CT1y'!T49</f>
        <v>-7.3328118347166793E-3</v>
      </c>
      <c r="U49">
        <f>'Gilmore CT1y'!U49-'Interpolated Gilmore CT1y'!U49</f>
        <v>-0.25709726866149918</v>
      </c>
      <c r="V49">
        <f>'Gilmore CT1y'!V49-'Interpolated Gilmore CT1y'!V49</f>
        <v>0.21548533968200712</v>
      </c>
      <c r="W49">
        <f>'Gilmore CT1y'!W49-'Interpolated Gilmore CT1y'!W49</f>
        <v>-0.12039754607543918</v>
      </c>
      <c r="X49">
        <f>'Gilmore CT1y'!X49-'Interpolated Gilmore CT1y'!X49</f>
        <v>1.9578967492675847E-2</v>
      </c>
      <c r="Y49">
        <f>'Gilmore CT1y'!Y49-'Interpolated Gilmore CT1y'!Y49</f>
        <v>-9.2961799627686581E-2</v>
      </c>
      <c r="Z49">
        <f>'Gilmore CT1y'!Z49-'Interpolated Gilmore CT1y'!Z49</f>
        <v>-4.6518850955200364E-2</v>
      </c>
      <c r="AA49">
        <f>'Gilmore CT1y'!AA49-'Interpolated Gilmore CT1y'!AA49</f>
        <v>8.8247563214110869E-2</v>
      </c>
      <c r="AB49">
        <f>'Gilmore CT1y'!AB49-'Interpolated Gilmore CT1y'!AB49</f>
        <v>-5.821255806579595E-2</v>
      </c>
      <c r="AC49">
        <f>'Gilmore CT1y'!AC49-'Interpolated Gilmore CT1y'!AC49</f>
        <v>-4.0912391021728833E-2</v>
      </c>
      <c r="AD49">
        <f>'Gilmore CT1y'!AD49-'Interpolated Gilmore CT1y'!AD49</f>
        <v>3.1595594482420886E-3</v>
      </c>
      <c r="AE49">
        <f>'Gilmore CT1y'!AE49-'Interpolated Gilmore CT1y'!AE49</f>
        <v>-5.2826119439696839E-2</v>
      </c>
      <c r="AF49">
        <f>'Gilmore CT1y'!AF49-'Interpolated Gilmore CT1y'!AF49</f>
        <v>0.37748978088684115</v>
      </c>
      <c r="AG49">
        <f>'Gilmore CT1y'!AG49-'Interpolated Gilmore CT1y'!AG49</f>
        <v>-0.15248296044311482</v>
      </c>
      <c r="AH49">
        <f>'Gilmore CT1y'!AH49-'Interpolated Gilmore CT1y'!AH49</f>
        <v>-0.18951252665710383</v>
      </c>
      <c r="AI49">
        <f>'Gilmore CT1y'!AI49-'Interpolated Gilmore CT1y'!AI49</f>
        <v>0.11925502722778303</v>
      </c>
      <c r="AJ49">
        <f>'Gilmore CT1y'!AJ49-'Interpolated Gilmore CT1y'!AJ49</f>
        <v>-7.9526618957519446E-3</v>
      </c>
      <c r="AK49">
        <f>'Gilmore CT1y'!AK49-'Interpolated Gilmore CT1y'!AK49</f>
        <v>0.16802005548400878</v>
      </c>
      <c r="AL49">
        <f>'Gilmore CT1y'!AL49-'Interpolated Gilmore CT1y'!AL49</f>
        <v>-7.3716367694091733E-2</v>
      </c>
      <c r="AM49">
        <f>'Gilmore CT1y'!AM49-'Interpolated Gilmore CT1y'!AM49</f>
        <v>-0.3494031033996583</v>
      </c>
      <c r="AN49">
        <f>'Gilmore CT1y'!AN49-'Interpolated Gilmore CT1y'!AN49</f>
        <v>-0.27200867216491709</v>
      </c>
      <c r="AO49">
        <f>'Gilmore CT1y'!AO49-'Interpolated Gilmore CT1y'!AO49</f>
        <v>-0.42826295169067397</v>
      </c>
      <c r="AP49">
        <f>'Gilmore CT1y'!AP49-'Interpolated Gilmore CT1y'!AP49</f>
        <v>-9.791780843505915E-2</v>
      </c>
      <c r="AQ49">
        <f>'Gilmore CT1y'!AQ49-'Interpolated Gilmore CT1y'!AQ49</f>
        <v>-0.2717981104309084</v>
      </c>
      <c r="AR49">
        <f>'Gilmore CT1y'!AR49-'Interpolated Gilmore CT1y'!AR49</f>
        <v>-0.47904730115356386</v>
      </c>
      <c r="AS49">
        <f>'Gilmore CT1y'!AS49-'Interpolated Gilmore CT1y'!AS49</f>
        <v>-9.987827395324711E-2</v>
      </c>
      <c r="AT49">
        <f>'Gilmore CT1y'!AT49-'Interpolated Gilmore CT1y'!AT49</f>
        <v>6.5770455383300508E-3</v>
      </c>
      <c r="AU49">
        <f>'Gilmore CT1y'!AU49-'Interpolated Gilmore CT1y'!AU49</f>
        <v>-2.9108341491697054E-3</v>
      </c>
      <c r="AV49">
        <f>'Gilmore CT1y'!AV49-'Interpolated Gilmore CT1y'!AV49</f>
        <v>0.15682414238281162</v>
      </c>
      <c r="AW49">
        <f>'Gilmore CT1y'!AW49-'Interpolated Gilmore CT1y'!AW49</f>
        <v>0.15746427269897501</v>
      </c>
      <c r="AX49">
        <f>'Gilmore CT1y'!AX49-'Interpolated Gilmore CT1y'!AX49</f>
        <v>1.9706220910645111E-2</v>
      </c>
      <c r="AY49">
        <f>'Gilmore CT1y'!AY49-'Interpolated Gilmore CT1y'!AY49</f>
        <v>0.15857744904785198</v>
      </c>
      <c r="AZ49">
        <f>'Gilmore CT1y'!AZ49-'Interpolated Gilmore CT1y'!AZ49</f>
        <v>-5.9801353521728995E-2</v>
      </c>
      <c r="BA49">
        <f>'Gilmore CT1y'!BA49-'Interpolated Gilmore CT1y'!BA49</f>
        <v>-0.21291491376037586</v>
      </c>
      <c r="BB49">
        <f>'Gilmore CT1y'!BB49-'Interpolated Gilmore CT1y'!BB49</f>
        <v>0.36086629400939918</v>
      </c>
      <c r="BC49">
        <f>'Gilmore CT1y'!BC49-'Interpolated Gilmore CT1y'!BC49</f>
        <v>-0.10210326466674813</v>
      </c>
      <c r="BD49">
        <f>'Gilmore CT1y'!BD49-'Interpolated Gilmore CT1y'!BD49</f>
        <v>0.6978607023345953</v>
      </c>
      <c r="BE49">
        <f>'Gilmore CT1y'!BE49-'Interpolated Gilmore CT1y'!BE49</f>
        <v>7.8671238146973188E-2</v>
      </c>
      <c r="BF49">
        <f>'Gilmore CT1y'!BF49-'Interpolated Gilmore CT1y'!BF49</f>
        <v>-4.7366111105346942E-2</v>
      </c>
      <c r="BG49">
        <f>'Gilmore CT1y'!BG49-'Interpolated Gilmore CT1y'!BG49</f>
        <v>-0.2269549765136718</v>
      </c>
      <c r="BH49">
        <f>'Gilmore CT1y'!BH49-'Interpolated Gilmore CT1y'!BH49</f>
        <v>6.7009194351195678E-2</v>
      </c>
      <c r="BI49">
        <f>'Gilmore CT1y'!BI49-'Interpolated Gilmore CT1y'!BI49</f>
        <v>-4.9891236868286004E-2</v>
      </c>
      <c r="BJ49">
        <f>'Gilmore CT1y'!BJ49-'Interpolated Gilmore CT1y'!BJ49</f>
        <v>4.9717424520874243E-2</v>
      </c>
      <c r="BK49">
        <f>'Gilmore CT1y'!BK49-'Interpolated Gilmore CT1y'!BK49</f>
        <v>-0.32932875494995129</v>
      </c>
      <c r="BL49">
        <f>'Gilmore CT1y'!BL49-'Interpolated Gilmore CT1y'!BL49</f>
        <v>-0.42803097962646497</v>
      </c>
      <c r="BM49">
        <f>'Gilmore CT1y'!BM49-'Interpolated Gilmore CT1y'!BM49</f>
        <v>-0.41602348330078076</v>
      </c>
      <c r="BN49">
        <f>'Gilmore CT1y'!BN49-'Interpolated Gilmore CT1y'!BN49</f>
        <v>-7.1167804412843871E-3</v>
      </c>
      <c r="BO49">
        <f>'Gilmore CT1y'!BO49-'Interpolated Gilmore CT1y'!BO49</f>
        <v>0.39099551937255894</v>
      </c>
      <c r="BP49">
        <f>'Gilmore CT1y'!BP49-'Interpolated Gilmore CT1y'!BP49</f>
        <v>1.2929649536132626E-2</v>
      </c>
      <c r="BQ49">
        <f>'Gilmore CT1y'!BQ49-'Interpolated Gilmore CT1y'!BQ49</f>
        <v>-0.15198086477661077</v>
      </c>
      <c r="BR49">
        <f>'Gilmore CT1y'!BR49-'Interpolated Gilmore CT1y'!BR49</f>
        <v>4.4511807919311863E-2</v>
      </c>
      <c r="BS49">
        <f>'Gilmore CT1y'!BS49-'Interpolated Gilmore CT1y'!BS49</f>
        <v>1.0485108369293212</v>
      </c>
      <c r="BT49">
        <f>'Gilmore CT1y'!BT49-'Interpolated Gilmore CT1y'!BT49</f>
        <v>-8.2699770593261945E-2</v>
      </c>
      <c r="BU49">
        <f>'Gilmore CT1y'!BU49-'Interpolated Gilmore CT1y'!BU49</f>
        <v>-6.3324709005736945E-2</v>
      </c>
      <c r="BV49">
        <f>'Gilmore CT1y'!BV49-'Interpolated Gilmore CT1y'!BV49</f>
        <v>-1.1355727691650941E-3</v>
      </c>
      <c r="BW49">
        <f>'Gilmore CT1y'!BW49-'Interpolated Gilmore CT1y'!BW49</f>
        <v>0.13291622064514197</v>
      </c>
      <c r="BX49">
        <f>'Gilmore CT1y'!BX49-'Interpolated Gilmore CT1y'!BX49</f>
        <v>0.59754416641845687</v>
      </c>
      <c r="BY49">
        <f>'Gilmore CT1y'!BY49-'Interpolated Gilmore CT1y'!BY49</f>
        <v>0.11138148230896006</v>
      </c>
      <c r="BZ49">
        <f>'Gilmore CT1y'!BZ49-'Interpolated Gilmore CT1y'!BZ49</f>
        <v>-0.19356611670227108</v>
      </c>
      <c r="CA49">
        <f>'Gilmore CT1y'!CA49-'Interpolated Gilmore CT1y'!CA49</f>
        <v>-5.7699631448363764E-2</v>
      </c>
      <c r="CB49">
        <f>'Gilmore CT1y'!CB49-'Interpolated Gilmore CT1y'!CB49</f>
        <v>-9.683706823730498E-2</v>
      </c>
      <c r="CC49">
        <f>'Gilmore CT1y'!CC49-'Interpolated Gilmore CT1y'!CC49</f>
        <v>0.21892499936523402</v>
      </c>
      <c r="CD49">
        <f>'Gilmore CT1y'!CD49-'Interpolated Gilmore CT1y'!CD49</f>
        <v>0.10581849984435987</v>
      </c>
      <c r="CE49">
        <f>'Gilmore CT1y'!CE49-'Interpolated Gilmore CT1y'!CE49</f>
        <v>-0.15236069573059075</v>
      </c>
      <c r="CF49">
        <f>'Gilmore CT1y'!CF49-'Interpolated Gilmore CT1y'!CF49</f>
        <v>-0.31024525239868206</v>
      </c>
      <c r="CG49">
        <f>'Gilmore CT1y'!CG49-'Interpolated Gilmore CT1y'!CG49</f>
        <v>0.25571891890563991</v>
      </c>
      <c r="CH49">
        <f>'Gilmore CT1y'!CH49-'Interpolated Gilmore CT1y'!CH49</f>
        <v>-7.4626222909545792E-2</v>
      </c>
      <c r="CI49">
        <f>'Gilmore CT1y'!CI49-'Interpolated Gilmore CT1y'!CI49</f>
        <v>-0.32723259475708</v>
      </c>
      <c r="CJ49">
        <f>'Gilmore CT1y'!CJ49-'Interpolated Gilmore CT1y'!CJ49</f>
        <v>-0.1628494128051754</v>
      </c>
      <c r="CK49">
        <f>'Gilmore CT1y'!CK49-'Interpolated Gilmore CT1y'!CK49</f>
        <v>0.17243551649780331</v>
      </c>
      <c r="CL49">
        <f>'Gilmore CT1y'!CL49-'Interpolated Gilmore CT1y'!CL49</f>
        <v>0.16752550185546911</v>
      </c>
      <c r="CM49">
        <f>'Gilmore CT1y'!CM49-'Interpolated Gilmore CT1y'!CM49</f>
        <v>-5.1015892123412954E-2</v>
      </c>
      <c r="CN49">
        <f>'Gilmore CT1y'!CN49-'Interpolated Gilmore CT1y'!CN49</f>
        <v>-0.30315116323242197</v>
      </c>
      <c r="CO49">
        <f>'Gilmore CT1y'!CO49-'Interpolated Gilmore CT1y'!CO49</f>
        <v>-0.24421831442871067</v>
      </c>
      <c r="CP49">
        <f>'Gilmore CT1y'!CP49-'Interpolated Gilmore CT1y'!CP49</f>
        <v>-0.16121031309814482</v>
      </c>
      <c r="CQ49">
        <f>'Gilmore CT1y'!CQ49-'Interpolated Gilmore CT1y'!CQ49</f>
        <v>-0.10813950793456995</v>
      </c>
      <c r="CR49">
        <f>'Gilmore CT1y'!CR49-'Interpolated Gilmore CT1y'!CR49</f>
        <v>0.44569776474609446</v>
      </c>
      <c r="CS49">
        <f>'Gilmore CT1y'!CS49-'Interpolated Gilmore CT1y'!CS49</f>
        <v>-3.0406687408446764E-2</v>
      </c>
      <c r="CT49">
        <f>'Gilmore CT1y'!CT49-'Interpolated Gilmore CT1y'!CT49</f>
        <v>-0.28159686737060508</v>
      </c>
      <c r="CU49">
        <f>'Gilmore CT1y'!CU49-'Interpolated Gilmore CT1y'!CU49</f>
        <v>-0.44368241571655265</v>
      </c>
      <c r="CV49">
        <f>'Gilmore CT1y'!CV49-'Interpolated Gilmore CT1y'!CV49</f>
        <v>-2.8986930871582217E-2</v>
      </c>
      <c r="CW49">
        <f>'Gilmore CT1y'!CW49-'Interpolated Gilmore CT1y'!CW49</f>
        <v>0.12076854621276878</v>
      </c>
      <c r="CX49">
        <f>'Gilmore CT1y'!CX49-'Interpolated Gilmore CT1y'!CX49</f>
        <v>-0.12720728336181608</v>
      </c>
      <c r="CY49">
        <f>'Gilmore CT1y'!CY49-'Interpolated Gilmore CT1y'!CY49</f>
        <v>-0.16354678380432075</v>
      </c>
      <c r="CZ49">
        <f>'Gilmore CT1y'!CZ49-'Interpolated Gilmore CT1y'!CZ49</f>
        <v>-0.11011152110290467</v>
      </c>
      <c r="DA49">
        <f>'Gilmore CT1y'!DA49-'Interpolated Gilmore CT1y'!DA49</f>
        <v>0.19539569056396466</v>
      </c>
      <c r="DB49">
        <f>'Gilmore CT1y'!DB49-'Interpolated Gilmore CT1y'!DB49</f>
        <v>-1.3267490966796913E-2</v>
      </c>
      <c r="DC49">
        <f>'Gilmore CT1y'!DC49-'Interpolated Gilmore CT1y'!DC49</f>
        <v>-0.76333931930542009</v>
      </c>
      <c r="DD49">
        <f>'Gilmore CT1y'!DD49-'Interpolated Gilmore CT1y'!DD49</f>
        <v>6.4262603384399153E-2</v>
      </c>
      <c r="DE49">
        <f>'Gilmore CT1y'!DE49-'Interpolated Gilmore CT1y'!DE49</f>
        <v>-8.3640372531128104E-2</v>
      </c>
      <c r="DF49">
        <f>'Gilmore CT1y'!DF49-'Interpolated Gilmore CT1y'!DF49</f>
        <v>-0.23363924263916047</v>
      </c>
      <c r="DG49">
        <f>'Gilmore CT1y'!DG49-'Interpolated Gilmore CT1y'!DG49</f>
        <v>0.14428446549987806</v>
      </c>
      <c r="DH49">
        <f>'Gilmore CT1y'!DH49-'Interpolated Gilmore CT1y'!DH49</f>
        <v>-3.220939913635279E-2</v>
      </c>
      <c r="DI49">
        <f>'Gilmore CT1y'!DI49-'Interpolated Gilmore CT1y'!DI49</f>
        <v>-0.48968171653442383</v>
      </c>
      <c r="DJ49">
        <f>'Gilmore CT1y'!DJ49-'Interpolated Gilmore CT1y'!DJ49</f>
        <v>-0.34293223237304682</v>
      </c>
      <c r="DK49">
        <f>'Gilmore CT1y'!DK49-'Interpolated Gilmore CT1y'!DK49</f>
        <v>-0.2524399844299321</v>
      </c>
      <c r="DL49">
        <f>'Gilmore CT1y'!DL49-'Interpolated Gilmore CT1y'!DL49</f>
        <v>-8.6446988610839881E-2</v>
      </c>
      <c r="DM49">
        <f>'Gilmore CT1y'!DM49-'Interpolated Gilmore CT1y'!DM49</f>
        <v>-0.1147556481506351</v>
      </c>
      <c r="DN49">
        <f>'Gilmore CT1y'!DN49-'Interpolated Gilmore CT1y'!DN49</f>
        <v>-0.23112247560424848</v>
      </c>
      <c r="DO49">
        <f>'Gilmore CT1y'!DO49-'Interpolated Gilmore CT1y'!DO49</f>
        <v>9.2742882702637086E-2</v>
      </c>
      <c r="DP49">
        <f>'Gilmore CT1y'!DP49-'Interpolated Gilmore CT1y'!DP49</f>
        <v>-0.1571457568176271</v>
      </c>
      <c r="DQ49">
        <f>'Gilmore CT1y'!DQ49-'Interpolated Gilmore CT1y'!DQ49</f>
        <v>-2.8115753076171757E-2</v>
      </c>
      <c r="DR49">
        <f>'Gilmore CT1y'!DR49-'Interpolated Gilmore CT1y'!DR49</f>
        <v>-0.60677482778320346</v>
      </c>
      <c r="DS49">
        <f>'Gilmore CT1y'!DS49-'Interpolated Gilmore CT1y'!DS49</f>
        <v>-0.12837004908447325</v>
      </c>
      <c r="DT49">
        <f>'Gilmore CT1y'!DT49-'Interpolated Gilmore CT1y'!DT49</f>
        <v>-0.35362672815856877</v>
      </c>
      <c r="DU49">
        <f>'Gilmore CT1y'!DU49-'Interpolated Gilmore CT1y'!DU49</f>
        <v>-0.18912264310302707</v>
      </c>
      <c r="DV49">
        <f>'Gilmore CT1y'!DV49-'Interpolated Gilmore CT1y'!DV49</f>
        <v>-0.22768213082275413</v>
      </c>
      <c r="DW49">
        <f>'Gilmore CT1y'!DW49-'Interpolated Gilmore CT1y'!DW49</f>
        <v>-0.19793273638305697</v>
      </c>
      <c r="DX49">
        <f>'Gilmore CT1y'!DX49-'Interpolated Gilmore CT1y'!DX49</f>
        <v>2.1248815951538269E-2</v>
      </c>
      <c r="DY49">
        <f>'Gilmore CT1y'!DY49-'Interpolated Gilmore CT1y'!DY49</f>
        <v>-0.16607403797607434</v>
      </c>
      <c r="DZ49">
        <f>'Gilmore CT1y'!DZ49-'Interpolated Gilmore CT1y'!DZ49</f>
        <v>6.5858268615719417E-3</v>
      </c>
      <c r="EA49">
        <f>'Gilmore CT1y'!EA49-'Interpolated Gilmore CT1y'!EA49</f>
        <v>1.541353391113276E-2</v>
      </c>
      <c r="EB49">
        <f>'Gilmore CT1y'!EB49-'Interpolated Gilmore CT1y'!EB49</f>
        <v>-0.10619117958984425</v>
      </c>
      <c r="EC49">
        <f>'Gilmore CT1y'!EC49-'Interpolated Gilmore CT1y'!EC49</f>
        <v>-4.8391122302246181E-2</v>
      </c>
      <c r="ED49">
        <f>'Gilmore CT1y'!ED49-'Interpolated Gilmore CT1y'!ED49</f>
        <v>-0.14876078446044927</v>
      </c>
      <c r="EE49">
        <f>'Gilmore CT1y'!EE49-'Interpolated Gilmore CT1y'!EE49</f>
        <v>3.8435724728393961E-2</v>
      </c>
      <c r="EF49">
        <f>'Gilmore CT1y'!EF49-'Interpolated Gilmore CT1y'!EF49</f>
        <v>-8.2756275732422058E-2</v>
      </c>
      <c r="EG49">
        <f>'Gilmore CT1y'!EG49-'Interpolated Gilmore CT1y'!EG49</f>
        <v>0.19070459745483381</v>
      </c>
      <c r="EH49">
        <f>'Gilmore CT1y'!EH49-'Interpolated Gilmore CT1y'!EH49</f>
        <v>0.28215198157348587</v>
      </c>
      <c r="EI49">
        <f>'Gilmore CT1y'!EI49-'Interpolated Gilmore CT1y'!EI49</f>
        <v>-0.44946292890930239</v>
      </c>
      <c r="EJ49">
        <f>'Gilmore CT1y'!EJ49-'Interpolated Gilmore CT1y'!EJ49</f>
        <v>-0.16348746679382264</v>
      </c>
      <c r="EK49">
        <f>'Gilmore CT1y'!EK49-'Interpolated Gilmore CT1y'!EK49</f>
        <v>-9.8579894390869338E-2</v>
      </c>
      <c r="EL49">
        <f>'Gilmore CT1y'!EL49-'Interpolated Gilmore CT1y'!EL49</f>
        <v>-0.10074759753418006</v>
      </c>
      <c r="EM49">
        <f>'Gilmore CT1y'!EM49-'Interpolated Gilmore CT1y'!EM49</f>
        <v>-0.13452936926269476</v>
      </c>
      <c r="EN49">
        <f>'Gilmore CT1y'!EN49-'Interpolated Gilmore CT1y'!EN49</f>
        <v>2.2615714712523882E-2</v>
      </c>
      <c r="EO49">
        <f>'Gilmore CT1y'!EO49-'Interpolated Gilmore CT1y'!EO49</f>
        <v>-3.8615949655151027E-2</v>
      </c>
      <c r="EP49">
        <f>'Gilmore CT1y'!EP49-'Interpolated Gilmore CT1y'!EP49</f>
        <v>-0.27954765506591794</v>
      </c>
      <c r="EQ49">
        <f>'Gilmore CT1y'!EQ49-'Interpolated Gilmore CT1y'!EQ49</f>
        <v>0.32050327676391621</v>
      </c>
      <c r="ER49">
        <f>'Gilmore CT1y'!ER49-'Interpolated Gilmore CT1y'!ER49</f>
        <v>-0.26056646188049326</v>
      </c>
      <c r="ES49">
        <f>'Gilmore CT1y'!ES49-'Interpolated Gilmore CT1y'!ES49</f>
        <v>-0.17611690421142567</v>
      </c>
    </row>
    <row r="50" spans="1:149" x14ac:dyDescent="0.35">
      <c r="A50" t="s">
        <v>80</v>
      </c>
      <c r="B50">
        <f>'Gilmore CT1y'!B50-'Interpolated Gilmore CT1y'!B50</f>
        <v>-0.40277482501831141</v>
      </c>
      <c r="C50">
        <f>'Gilmore CT1y'!C50-'Interpolated Gilmore CT1y'!C50</f>
        <v>-0.22727462953796396</v>
      </c>
      <c r="D50">
        <f>'Gilmore CT1y'!D50-'Interpolated Gilmore CT1y'!D50</f>
        <v>-0.23027015250854488</v>
      </c>
      <c r="E50">
        <f>'Gilmore CT1y'!E50-'Interpolated Gilmore CT1y'!E50</f>
        <v>-5.3589364068603818E-2</v>
      </c>
      <c r="F50">
        <f>'Gilmore CT1y'!F50-'Interpolated Gilmore CT1y'!F50</f>
        <v>-0.11777020126037607</v>
      </c>
      <c r="G50">
        <f>'Gilmore CT1y'!G50-'Interpolated Gilmore CT1y'!G50</f>
        <v>0.17585702111206114</v>
      </c>
      <c r="H50">
        <f>'Gilmore CT1y'!H50-'Interpolated Gilmore CT1y'!H50</f>
        <v>0.116490376309204</v>
      </c>
      <c r="I50">
        <f>'Gilmore CT1y'!I50-'Interpolated Gilmore CT1y'!I50</f>
        <v>0.18646096539306578</v>
      </c>
      <c r="J50">
        <f>'Gilmore CT1y'!J50-'Interpolated Gilmore CT1y'!J50</f>
        <v>-0.51400544794616687</v>
      </c>
      <c r="K50">
        <f>'Gilmore CT1y'!K50-'Interpolated Gilmore CT1y'!K50</f>
        <v>0.42953752048339799</v>
      </c>
      <c r="L50">
        <f>'Gilmore CT1y'!L50-'Interpolated Gilmore CT1y'!L50</f>
        <v>-4.2550252197268712E-3</v>
      </c>
      <c r="M50">
        <f>'Gilmore CT1y'!M50-'Interpolated Gilmore CT1y'!M50</f>
        <v>-3.8632105917357773E-2</v>
      </c>
      <c r="N50">
        <f>'Gilmore CT1y'!N50-'Interpolated Gilmore CT1y'!N50</f>
        <v>-8.6965101031494463E-2</v>
      </c>
      <c r="O50">
        <f>'Gilmore CT1y'!O50-'Interpolated Gilmore CT1y'!O50</f>
        <v>-0.25372646951599132</v>
      </c>
      <c r="P50">
        <f>'Gilmore CT1y'!P50-'Interpolated Gilmore CT1y'!P50</f>
        <v>-4.7145397860718141E-2</v>
      </c>
      <c r="Q50">
        <f>'Gilmore CT1y'!Q50-'Interpolated Gilmore CT1y'!Q50</f>
        <v>-0.11297510838317937</v>
      </c>
      <c r="R50">
        <f>'Gilmore CT1y'!R50-'Interpolated Gilmore CT1y'!R50</f>
        <v>-7.1294262145996434E-2</v>
      </c>
      <c r="S50">
        <f>'Gilmore CT1y'!S50-'Interpolated Gilmore CT1y'!S50</f>
        <v>0.11529922859497077</v>
      </c>
      <c r="T50">
        <f>'Gilmore CT1y'!T50-'Interpolated Gilmore CT1y'!T50</f>
        <v>-0.16535021017456097</v>
      </c>
      <c r="U50">
        <f>'Gilmore CT1y'!U50-'Interpolated Gilmore CT1y'!U50</f>
        <v>-0.26190371497192366</v>
      </c>
      <c r="V50">
        <f>'Gilmore CT1y'!V50-'Interpolated Gilmore CT1y'!V50</f>
        <v>-0.25145314812316899</v>
      </c>
      <c r="W50">
        <f>'Gilmore CT1y'!W50-'Interpolated Gilmore CT1y'!W50</f>
        <v>-0.25953559242553714</v>
      </c>
      <c r="X50">
        <f>'Gilmore CT1y'!X50-'Interpolated Gilmore CT1y'!X50</f>
        <v>-0.24693491289672886</v>
      </c>
      <c r="Y50">
        <f>'Gilmore CT1y'!Y50-'Interpolated Gilmore CT1y'!Y50</f>
        <v>-8.8859522290039017E-2</v>
      </c>
      <c r="Z50">
        <f>'Gilmore CT1y'!Z50-'Interpolated Gilmore CT1y'!Z50</f>
        <v>0.14444689101562513</v>
      </c>
      <c r="AA50">
        <f>'Gilmore CT1y'!AA50-'Interpolated Gilmore CT1y'!AA50</f>
        <v>7.2784467556763044E-2</v>
      </c>
      <c r="AB50">
        <f>'Gilmore CT1y'!AB50-'Interpolated Gilmore CT1y'!AB50</f>
        <v>2.575038760681192E-2</v>
      </c>
      <c r="AC50">
        <f>'Gilmore CT1y'!AC50-'Interpolated Gilmore CT1y'!AC50</f>
        <v>-4.7488411474609027E-2</v>
      </c>
      <c r="AD50">
        <f>'Gilmore CT1y'!AD50-'Interpolated Gilmore CT1y'!AD50</f>
        <v>-3.3996488128660296E-3</v>
      </c>
      <c r="AE50">
        <f>'Gilmore CT1y'!AE50-'Interpolated Gilmore CT1y'!AE50</f>
        <v>9.1821988159179746E-3</v>
      </c>
      <c r="AF50">
        <f>'Gilmore CT1y'!AF50-'Interpolated Gilmore CT1y'!AF50</f>
        <v>-9.0813513793950307E-3</v>
      </c>
      <c r="AG50">
        <f>'Gilmore CT1y'!AG50-'Interpolated Gilmore CT1y'!AG50</f>
        <v>0.13116502429199217</v>
      </c>
      <c r="AH50">
        <f>'Gilmore CT1y'!AH50-'Interpolated Gilmore CT1y'!AH50</f>
        <v>-0.22152947478942897</v>
      </c>
      <c r="AI50">
        <f>'Gilmore CT1y'!AI50-'Interpolated Gilmore CT1y'!AI50</f>
        <v>6.1274726397705148E-2</v>
      </c>
      <c r="AJ50">
        <f>'Gilmore CT1y'!AJ50-'Interpolated Gilmore CT1y'!AJ50</f>
        <v>-0.20107363358154284</v>
      </c>
      <c r="AK50">
        <f>'Gilmore CT1y'!AK50-'Interpolated Gilmore CT1y'!AK50</f>
        <v>0.22376207332458486</v>
      </c>
      <c r="AL50">
        <f>'Gilmore CT1y'!AL50-'Interpolated Gilmore CT1y'!AL50</f>
        <v>-0.23264743852539072</v>
      </c>
      <c r="AM50">
        <f>'Gilmore CT1y'!AM50-'Interpolated Gilmore CT1y'!AM50</f>
        <v>7.6036916857909809E-2</v>
      </c>
      <c r="AN50">
        <f>'Gilmore CT1y'!AN50-'Interpolated Gilmore CT1y'!AN50</f>
        <v>0.19779323992919906</v>
      </c>
      <c r="AO50">
        <f>'Gilmore CT1y'!AO50-'Interpolated Gilmore CT1y'!AO50</f>
        <v>1.4301520028686898E-2</v>
      </c>
      <c r="AP50">
        <f>'Gilmore CT1y'!AP50-'Interpolated Gilmore CT1y'!AP50</f>
        <v>6.5639058511353099E-2</v>
      </c>
      <c r="AQ50">
        <f>'Gilmore CT1y'!AQ50-'Interpolated Gilmore CT1y'!AQ50</f>
        <v>1.74901104431191E-3</v>
      </c>
      <c r="AR50">
        <f>'Gilmore CT1y'!AR50-'Interpolated Gilmore CT1y'!AR50</f>
        <v>-0.4487757785278319</v>
      </c>
      <c r="AS50">
        <f>'Gilmore CT1y'!AS50-'Interpolated Gilmore CT1y'!AS50</f>
        <v>-0.13894962192077598</v>
      </c>
      <c r="AT50">
        <f>'Gilmore CT1y'!AT50-'Interpolated Gilmore CT1y'!AT50</f>
        <v>-3.0371421878052196E-2</v>
      </c>
      <c r="AU50">
        <f>'Gilmore CT1y'!AU50-'Interpolated Gilmore CT1y'!AU50</f>
        <v>-2.9592968078606674E-3</v>
      </c>
      <c r="AV50">
        <f>'Gilmore CT1y'!AV50-'Interpolated Gilmore CT1y'!AV50</f>
        <v>-0.11705733608398461</v>
      </c>
      <c r="AW50">
        <f>'Gilmore CT1y'!AW50-'Interpolated Gilmore CT1y'!AW50</f>
        <v>-9.5696006375121989E-2</v>
      </c>
      <c r="AX50">
        <f>'Gilmore CT1y'!AX50-'Interpolated Gilmore CT1y'!AX50</f>
        <v>-9.4456692492675742E-2</v>
      </c>
      <c r="AY50">
        <f>'Gilmore CT1y'!AY50-'Interpolated Gilmore CT1y'!AY50</f>
        <v>0.13151810718689028</v>
      </c>
      <c r="AZ50">
        <f>'Gilmore CT1y'!AZ50-'Interpolated Gilmore CT1y'!AZ50</f>
        <v>-0.33447862769165004</v>
      </c>
      <c r="BA50">
        <f>'Gilmore CT1y'!BA50-'Interpolated Gilmore CT1y'!BA50</f>
        <v>-8.5857600811768187E-2</v>
      </c>
      <c r="BB50">
        <f>'Gilmore CT1y'!BB50-'Interpolated Gilmore CT1y'!BB50</f>
        <v>-0.29686495531921375</v>
      </c>
      <c r="BC50">
        <f>'Gilmore CT1y'!BC50-'Interpolated Gilmore CT1y'!BC50</f>
        <v>7.7320840881347941E-2</v>
      </c>
      <c r="BD50">
        <f>'Gilmore CT1y'!BD50-'Interpolated Gilmore CT1y'!BD50</f>
        <v>0.31652331523437516</v>
      </c>
      <c r="BE50">
        <f>'Gilmore CT1y'!BE50-'Interpolated Gilmore CT1y'!BE50</f>
        <v>-0.10531525206298786</v>
      </c>
      <c r="BF50">
        <f>'Gilmore CT1y'!BF50-'Interpolated Gilmore CT1y'!BF50</f>
        <v>-0.1276962846527101</v>
      </c>
      <c r="BG50">
        <f>'Gilmore CT1y'!BG50-'Interpolated Gilmore CT1y'!BG50</f>
        <v>-2.0484643203734887E-2</v>
      </c>
      <c r="BH50">
        <f>'Gilmore CT1y'!BH50-'Interpolated Gilmore CT1y'!BH50</f>
        <v>0.10772895517883319</v>
      </c>
      <c r="BI50">
        <f>'Gilmore CT1y'!BI50-'Interpolated Gilmore CT1y'!BI50</f>
        <v>0.11875816134643591</v>
      </c>
      <c r="BJ50">
        <f>'Gilmore CT1y'!BJ50-'Interpolated Gilmore CT1y'!BJ50</f>
        <v>-8.7213002917480242E-2</v>
      </c>
      <c r="BK50">
        <f>'Gilmore CT1y'!BK50-'Interpolated Gilmore CT1y'!BK50</f>
        <v>-0.31945064041442928</v>
      </c>
      <c r="BL50">
        <f>'Gilmore CT1y'!BL50-'Interpolated Gilmore CT1y'!BL50</f>
        <v>-7.5164031372069839E-2</v>
      </c>
      <c r="BM50">
        <f>'Gilmore CT1y'!BM50-'Interpolated Gilmore CT1y'!BM50</f>
        <v>0.19317941559448215</v>
      </c>
      <c r="BN50">
        <f>'Gilmore CT1y'!BN50-'Interpolated Gilmore CT1y'!BN50</f>
        <v>-7.7650277420044045E-2</v>
      </c>
      <c r="BO50">
        <f>'Gilmore CT1y'!BO50-'Interpolated Gilmore CT1y'!BO50</f>
        <v>-0.25344233729247989</v>
      </c>
      <c r="BP50">
        <f>'Gilmore CT1y'!BP50-'Interpolated Gilmore CT1y'!BP50</f>
        <v>-2.1386365225219972E-2</v>
      </c>
      <c r="BQ50">
        <f>'Gilmore CT1y'!BQ50-'Interpolated Gilmore CT1y'!BQ50</f>
        <v>-1.7767154028319965E-2</v>
      </c>
      <c r="BR50">
        <f>'Gilmore CT1y'!BR50-'Interpolated Gilmore CT1y'!BR50</f>
        <v>-1.0495247497557258E-3</v>
      </c>
      <c r="BS50">
        <f>'Gilmore CT1y'!BS50-'Interpolated Gilmore CT1y'!BS50</f>
        <v>8.801679807434093E-2</v>
      </c>
      <c r="BT50">
        <f>'Gilmore CT1y'!BT50-'Interpolated Gilmore CT1y'!BT50</f>
        <v>-0.17514705859069801</v>
      </c>
      <c r="BU50">
        <f>'Gilmore CT1y'!BU50-'Interpolated Gilmore CT1y'!BU50</f>
        <v>0.1264746282470699</v>
      </c>
      <c r="BV50">
        <f>'Gilmore CT1y'!BV50-'Interpolated Gilmore CT1y'!BV50</f>
        <v>-7.3900657327270913E-2</v>
      </c>
      <c r="BW50">
        <f>'Gilmore CT1y'!BW50-'Interpolated Gilmore CT1y'!BW50</f>
        <v>7.0749769815062979E-2</v>
      </c>
      <c r="BX50">
        <f>'Gilmore CT1y'!BX50-'Interpolated Gilmore CT1y'!BX50</f>
        <v>-0.39340780849609391</v>
      </c>
      <c r="BY50">
        <f>'Gilmore CT1y'!BY50-'Interpolated Gilmore CT1y'!BY50</f>
        <v>-0.72094818374939029</v>
      </c>
      <c r="BZ50">
        <f>'Gilmore CT1y'!BZ50-'Interpolated Gilmore CT1y'!BZ50</f>
        <v>-0.26081160775756773</v>
      </c>
      <c r="CA50">
        <f>'Gilmore CT1y'!CA50-'Interpolated Gilmore CT1y'!CA50</f>
        <v>-0.14817956243286101</v>
      </c>
      <c r="CB50">
        <f>'Gilmore CT1y'!CB50-'Interpolated Gilmore CT1y'!CB50</f>
        <v>-8.1307932617188161E-2</v>
      </c>
      <c r="CC50">
        <f>'Gilmore CT1y'!CC50-'Interpolated Gilmore CT1y'!CC50</f>
        <v>-4.2344070578002935E-2</v>
      </c>
      <c r="CD50">
        <f>'Gilmore CT1y'!CD50-'Interpolated Gilmore CT1y'!CD50</f>
        <v>7.4124372619630563E-3</v>
      </c>
      <c r="CE50">
        <f>'Gilmore CT1y'!CE50-'Interpolated Gilmore CT1y'!CE50</f>
        <v>-3.3447970477294753E-2</v>
      </c>
      <c r="CF50">
        <f>'Gilmore CT1y'!CF50-'Interpolated Gilmore CT1y'!CF50</f>
        <v>4.8308598645019796E-2</v>
      </c>
      <c r="CG50">
        <f>'Gilmore CT1y'!CG50-'Interpolated Gilmore CT1y'!CG50</f>
        <v>-1.4933871612548888E-2</v>
      </c>
      <c r="CH50">
        <f>'Gilmore CT1y'!CH50-'Interpolated Gilmore CT1y'!CH50</f>
        <v>-3.6365053695678995E-2</v>
      </c>
      <c r="CI50">
        <f>'Gilmore CT1y'!CI50-'Interpolated Gilmore CT1y'!CI50</f>
        <v>-1.1975566958618344E-2</v>
      </c>
      <c r="CJ50">
        <f>'Gilmore CT1y'!CJ50-'Interpolated Gilmore CT1y'!CJ50</f>
        <v>-0.37166163713989242</v>
      </c>
      <c r="CK50">
        <f>'Gilmore CT1y'!CK50-'Interpolated Gilmore CT1y'!CK50</f>
        <v>-0.54839302649231003</v>
      </c>
      <c r="CL50">
        <f>'Gilmore CT1y'!CL50-'Interpolated Gilmore CT1y'!CL50</f>
        <v>-0.11143442500305234</v>
      </c>
      <c r="CM50">
        <f>'Gilmore CT1y'!CM50-'Interpolated Gilmore CT1y'!CM50</f>
        <v>-1.6484504653931253E-2</v>
      </c>
      <c r="CN50">
        <f>'Gilmore CT1y'!CN50-'Interpolated Gilmore CT1y'!CN50</f>
        <v>-0.15935085308227581</v>
      </c>
      <c r="CO50">
        <f>'Gilmore CT1y'!CO50-'Interpolated Gilmore CT1y'!CO50</f>
        <v>-0.25365305687866169</v>
      </c>
      <c r="CP50">
        <f>'Gilmore CT1y'!CP50-'Interpolated Gilmore CT1y'!CP50</f>
        <v>-0.14232754004516623</v>
      </c>
      <c r="CQ50">
        <f>'Gilmore CT1y'!CQ50-'Interpolated Gilmore CT1y'!CQ50</f>
        <v>5.6046451019287069E-2</v>
      </c>
      <c r="CR50">
        <f>'Gilmore CT1y'!CR50-'Interpolated Gilmore CT1y'!CR50</f>
        <v>-0.22985290968627892</v>
      </c>
      <c r="CS50">
        <f>'Gilmore CT1y'!CS50-'Interpolated Gilmore CT1y'!CS50</f>
        <v>-0.16786546926879886</v>
      </c>
      <c r="CT50">
        <f>'Gilmore CT1y'!CT50-'Interpolated Gilmore CT1y'!CT50</f>
        <v>-0.13491941818542497</v>
      </c>
      <c r="CU50">
        <f>'Gilmore CT1y'!CU50-'Interpolated Gilmore CT1y'!CU50</f>
        <v>-0.33268329858398449</v>
      </c>
      <c r="CV50">
        <f>'Gilmore CT1y'!CV50-'Interpolated Gilmore CT1y'!CV50</f>
        <v>5.3237422631835951E-2</v>
      </c>
      <c r="CW50">
        <f>'Gilmore CT1y'!CW50-'Interpolated Gilmore CT1y'!CW50</f>
        <v>0.12188550084838923</v>
      </c>
      <c r="CX50">
        <f>'Gilmore CT1y'!CX50-'Interpolated Gilmore CT1y'!CX50</f>
        <v>-4.9270382516478861E-2</v>
      </c>
      <c r="CY50">
        <f>'Gilmore CT1y'!CY50-'Interpolated Gilmore CT1y'!CY50</f>
        <v>-0.108345269519043</v>
      </c>
      <c r="CZ50">
        <f>'Gilmore CT1y'!CZ50-'Interpolated Gilmore CT1y'!CZ50</f>
        <v>3.6465688973998933E-2</v>
      </c>
      <c r="DA50">
        <f>'Gilmore CT1y'!DA50-'Interpolated Gilmore CT1y'!DA50</f>
        <v>-9.9959649472046053E-2</v>
      </c>
      <c r="DB50">
        <f>'Gilmore CT1y'!DB50-'Interpolated Gilmore CT1y'!DB50</f>
        <v>-0.16220138981628418</v>
      </c>
      <c r="DC50">
        <f>'Gilmore CT1y'!DC50-'Interpolated Gilmore CT1y'!DC50</f>
        <v>-0.25784447942504896</v>
      </c>
      <c r="DD50">
        <f>'Gilmore CT1y'!DD50-'Interpolated Gilmore CT1y'!DD50</f>
        <v>-0.13142349207458492</v>
      </c>
      <c r="DE50">
        <f>'Gilmore CT1y'!DE50-'Interpolated Gilmore CT1y'!DE50</f>
        <v>-0.140872218026733</v>
      </c>
      <c r="DF50">
        <f>'Gilmore CT1y'!DF50-'Interpolated Gilmore CT1y'!DF50</f>
        <v>-0.37708477279663111</v>
      </c>
      <c r="DG50">
        <f>'Gilmore CT1y'!DG50-'Interpolated Gilmore CT1y'!DG50</f>
        <v>4.2769232168579308E-2</v>
      </c>
      <c r="DH50">
        <f>'Gilmore CT1y'!DH50-'Interpolated Gilmore CT1y'!DH50</f>
        <v>-0.17565847636718779</v>
      </c>
      <c r="DI50">
        <f>'Gilmore CT1y'!DI50-'Interpolated Gilmore CT1y'!DI50</f>
        <v>-1.2152667916870197E-2</v>
      </c>
      <c r="DJ50">
        <f>'Gilmore CT1y'!DJ50-'Interpolated Gilmore CT1y'!DJ50</f>
        <v>0.13507915023193418</v>
      </c>
      <c r="DK50">
        <f>'Gilmore CT1y'!DK50-'Interpolated Gilmore CT1y'!DK50</f>
        <v>-0.61379339519042997</v>
      </c>
      <c r="DL50">
        <f>'Gilmore CT1y'!DL50-'Interpolated Gilmore CT1y'!DL50</f>
        <v>0.16480090041503903</v>
      </c>
      <c r="DM50">
        <f>'Gilmore CT1y'!DM50-'Interpolated Gilmore CT1y'!DM50</f>
        <v>-0.15418819104003889</v>
      </c>
      <c r="DN50">
        <f>'Gilmore CT1y'!DN50-'Interpolated Gilmore CT1y'!DN50</f>
        <v>-0.104879376446533</v>
      </c>
      <c r="DO50">
        <f>'Gilmore CT1y'!DO50-'Interpolated Gilmore CT1y'!DO50</f>
        <v>-0.14213608552551316</v>
      </c>
      <c r="DP50">
        <f>'Gilmore CT1y'!DP50-'Interpolated Gilmore CT1y'!DP50</f>
        <v>-3.1600959545897922E-2</v>
      </c>
      <c r="DQ50">
        <f>'Gilmore CT1y'!DQ50-'Interpolated Gilmore CT1y'!DQ50</f>
        <v>-0.19167426626892103</v>
      </c>
      <c r="DR50">
        <f>'Gilmore CT1y'!DR50-'Interpolated Gilmore CT1y'!DR50</f>
        <v>-0.33417603931884798</v>
      </c>
      <c r="DS50">
        <f>'Gilmore CT1y'!DS50-'Interpolated Gilmore CT1y'!DS50</f>
        <v>-0.14922904873657172</v>
      </c>
      <c r="DT50">
        <f>'Gilmore CT1y'!DT50-'Interpolated Gilmore CT1y'!DT50</f>
        <v>0.14769766084289593</v>
      </c>
      <c r="DU50">
        <f>'Gilmore CT1y'!DU50-'Interpolated Gilmore CT1y'!DU50</f>
        <v>0.14382219951477104</v>
      </c>
      <c r="DV50">
        <f>'Gilmore CT1y'!DV50-'Interpolated Gilmore CT1y'!DV50</f>
        <v>-1.1833417828368997E-2</v>
      </c>
      <c r="DW50">
        <f>'Gilmore CT1y'!DW50-'Interpolated Gilmore CT1y'!DW50</f>
        <v>-0.25759505024108886</v>
      </c>
      <c r="DX50">
        <f>'Gilmore CT1y'!DX50-'Interpolated Gilmore CT1y'!DX50</f>
        <v>-8.7837463073681121E-4</v>
      </c>
      <c r="DY50">
        <f>'Gilmore CT1y'!DY50-'Interpolated Gilmore CT1y'!DY50</f>
        <v>7.2611284423828248E-2</v>
      </c>
      <c r="DZ50">
        <f>'Gilmore CT1y'!DZ50-'Interpolated Gilmore CT1y'!DZ50</f>
        <v>0.33902482151184099</v>
      </c>
      <c r="EA50">
        <f>'Gilmore CT1y'!EA50-'Interpolated Gilmore CT1y'!EA50</f>
        <v>-6.8731101763916058E-2</v>
      </c>
      <c r="EB50">
        <f>'Gilmore CT1y'!EB50-'Interpolated Gilmore CT1y'!EB50</f>
        <v>0.38941002438964789</v>
      </c>
      <c r="EC50">
        <f>'Gilmore CT1y'!EC50-'Interpolated Gilmore CT1y'!EC50</f>
        <v>0.12621878629760719</v>
      </c>
      <c r="ED50">
        <f>'Gilmore CT1y'!ED50-'Interpolated Gilmore CT1y'!ED50</f>
        <v>-7.3814854995728041E-2</v>
      </c>
      <c r="EE50">
        <f>'Gilmore CT1y'!EE50-'Interpolated Gilmore CT1y'!EE50</f>
        <v>-6.3466987191771906E-2</v>
      </c>
      <c r="EF50">
        <f>'Gilmore CT1y'!EF50-'Interpolated Gilmore CT1y'!EF50</f>
        <v>3.3023834600830249E-2</v>
      </c>
      <c r="EG50">
        <f>'Gilmore CT1y'!EG50-'Interpolated Gilmore CT1y'!EG50</f>
        <v>-0.29940483994140576</v>
      </c>
      <c r="EH50">
        <f>'Gilmore CT1y'!EH50-'Interpolated Gilmore CT1y'!EH50</f>
        <v>-0.19970064392089792</v>
      </c>
      <c r="EI50">
        <f>'Gilmore CT1y'!EI50-'Interpolated Gilmore CT1y'!EI50</f>
        <v>-0.11497783009338391</v>
      </c>
      <c r="EJ50">
        <f>'Gilmore CT1y'!EJ50-'Interpolated Gilmore CT1y'!EJ50</f>
        <v>-4.1840578735352185E-2</v>
      </c>
      <c r="EK50">
        <f>'Gilmore CT1y'!EK50-'Interpolated Gilmore CT1y'!EK50</f>
        <v>0.15363649338989305</v>
      </c>
      <c r="EL50">
        <f>'Gilmore CT1y'!EL50-'Interpolated Gilmore CT1y'!EL50</f>
        <v>-0.19680258308715803</v>
      </c>
      <c r="EM50">
        <f>'Gilmore CT1y'!EM50-'Interpolated Gilmore CT1y'!EM50</f>
        <v>3.410580131530816E-2</v>
      </c>
      <c r="EN50">
        <f>'Gilmore CT1y'!EN50-'Interpolated Gilmore CT1y'!EN50</f>
        <v>2.198951416016115E-3</v>
      </c>
      <c r="EO50">
        <f>'Gilmore CT1y'!EO50-'Interpolated Gilmore CT1y'!EO50</f>
        <v>-0.119987444030762</v>
      </c>
      <c r="EP50">
        <f>'Gilmore CT1y'!EP50-'Interpolated Gilmore CT1y'!EP50</f>
        <v>-7.4313687011719143E-2</v>
      </c>
      <c r="EQ50">
        <f>'Gilmore CT1y'!EQ50-'Interpolated Gilmore CT1y'!EQ50</f>
        <v>-0.20084925627441397</v>
      </c>
      <c r="ER50">
        <f>'Gilmore CT1y'!ER50-'Interpolated Gilmore CT1y'!ER50</f>
        <v>1.8484310333253262E-3</v>
      </c>
      <c r="ES50">
        <f>'Gilmore CT1y'!ES50-'Interpolated Gilmore CT1y'!ES50</f>
        <v>-0.18732216849670413</v>
      </c>
    </row>
    <row r="51" spans="1:149" x14ac:dyDescent="0.35">
      <c r="A51" t="s">
        <v>81</v>
      </c>
      <c r="B51">
        <f>'Gilmore CT1y'!B51-'Interpolated Gilmore CT1y'!B51</f>
        <v>-0.37317796956481875</v>
      </c>
      <c r="C51">
        <f>'Gilmore CT1y'!C51-'Interpolated Gilmore CT1y'!C51</f>
        <v>-0.28949687890014619</v>
      </c>
      <c r="D51">
        <f>'Gilmore CT1y'!D51-'Interpolated Gilmore CT1y'!D51</f>
        <v>0.21529291398315387</v>
      </c>
      <c r="E51">
        <f>'Gilmore CT1y'!E51-'Interpolated Gilmore CT1y'!E51</f>
        <v>1.2102636831665237E-2</v>
      </c>
      <c r="F51">
        <f>'Gilmore CT1y'!F51-'Interpolated Gilmore CT1y'!F51</f>
        <v>-3.4259996163939821E-2</v>
      </c>
      <c r="G51">
        <f>'Gilmore CT1y'!G51-'Interpolated Gilmore CT1y'!G51</f>
        <v>4.2921073953247291E-2</v>
      </c>
      <c r="H51">
        <f>'Gilmore CT1y'!H51-'Interpolated Gilmore CT1y'!H51</f>
        <v>0.35557909342956506</v>
      </c>
      <c r="I51">
        <f>'Gilmore CT1y'!I51-'Interpolated Gilmore CT1y'!I51</f>
        <v>0.15711859954528817</v>
      </c>
      <c r="J51">
        <f>'Gilmore CT1y'!J51-'Interpolated Gilmore CT1y'!J51</f>
        <v>0.42511394925842305</v>
      </c>
      <c r="K51">
        <f>'Gilmore CT1y'!K51-'Interpolated Gilmore CT1y'!K51</f>
        <v>0.23232073973693801</v>
      </c>
      <c r="L51">
        <f>'Gilmore CT1y'!L51-'Interpolated Gilmore CT1y'!L51</f>
        <v>-0.12458035035095216</v>
      </c>
      <c r="M51">
        <f>'Gilmore CT1y'!M51-'Interpolated Gilmore CT1y'!M51</f>
        <v>-0.19559671044006288</v>
      </c>
      <c r="N51">
        <f>'Gilmore CT1y'!N51-'Interpolated Gilmore CT1y'!N51</f>
        <v>-0.57101179819946291</v>
      </c>
      <c r="O51">
        <f>'Gilmore CT1y'!O51-'Interpolated Gilmore CT1y'!O51</f>
        <v>-0.15754219459228525</v>
      </c>
      <c r="P51">
        <f>'Gilmore CT1y'!P51-'Interpolated Gilmore CT1y'!P51</f>
        <v>-8.0890871688843013E-2</v>
      </c>
      <c r="Q51">
        <f>'Gilmore CT1y'!Q51-'Interpolated Gilmore CT1y'!Q51</f>
        <v>0.10825299975280789</v>
      </c>
      <c r="R51">
        <f>'Gilmore CT1y'!R51-'Interpolated Gilmore CT1y'!R51</f>
        <v>0.15744545575561553</v>
      </c>
      <c r="S51">
        <f>'Gilmore CT1y'!S51-'Interpolated Gilmore CT1y'!S51</f>
        <v>-0.4130826187255856</v>
      </c>
      <c r="T51">
        <f>'Gilmore CT1y'!T51-'Interpolated Gilmore CT1y'!T51</f>
        <v>9.5803544989014E-2</v>
      </c>
      <c r="U51">
        <f>'Gilmore CT1y'!U51-'Interpolated Gilmore CT1y'!U51</f>
        <v>-0.44264720121154788</v>
      </c>
      <c r="V51">
        <f>'Gilmore CT1y'!V51-'Interpolated Gilmore CT1y'!V51</f>
        <v>-0.35801865773620589</v>
      </c>
      <c r="W51">
        <f>'Gilmore CT1y'!W51-'Interpolated Gilmore CT1y'!W51</f>
        <v>-0.12652803777160582</v>
      </c>
      <c r="X51">
        <f>'Gilmore CT1y'!X51-'Interpolated Gilmore CT1y'!X51</f>
        <v>7.6963630239867964E-2</v>
      </c>
      <c r="Y51">
        <f>'Gilmore CT1y'!Y51-'Interpolated Gilmore CT1y'!Y51</f>
        <v>-0.18218112650756835</v>
      </c>
      <c r="Z51">
        <f>'Gilmore CT1y'!Z51-'Interpolated Gilmore CT1y'!Z51</f>
        <v>-0.23424265256042487</v>
      </c>
      <c r="AA51">
        <f>'Gilmore CT1y'!AA51-'Interpolated Gilmore CT1y'!AA51</f>
        <v>-0.12415318662719699</v>
      </c>
      <c r="AB51">
        <f>'Gilmore CT1y'!AB51-'Interpolated Gilmore CT1y'!AB51</f>
        <v>-4.5020564816284026E-2</v>
      </c>
      <c r="AC51">
        <f>'Gilmore CT1y'!AC51-'Interpolated Gilmore CT1y'!AC51</f>
        <v>-0.11228679904174799</v>
      </c>
      <c r="AD51">
        <f>'Gilmore CT1y'!AD51-'Interpolated Gilmore CT1y'!AD51</f>
        <v>2.2717001770019785E-2</v>
      </c>
      <c r="AE51">
        <f>'Gilmore CT1y'!AE51-'Interpolated Gilmore CT1y'!AE51</f>
        <v>-3.3380950668334908E-2</v>
      </c>
      <c r="AF51">
        <f>'Gilmore CT1y'!AF51-'Interpolated Gilmore CT1y'!AF51</f>
        <v>-0.32366111302795408</v>
      </c>
      <c r="AG51">
        <f>'Gilmore CT1y'!AG51-'Interpolated Gilmore CT1y'!AG51</f>
        <v>0.30388974069824215</v>
      </c>
      <c r="AH51">
        <f>'Gilmore CT1y'!AH51-'Interpolated Gilmore CT1y'!AH51</f>
        <v>0.12278505018920916</v>
      </c>
      <c r="AI51">
        <f>'Gilmore CT1y'!AI51-'Interpolated Gilmore CT1y'!AI51</f>
        <v>-0.11222700610961933</v>
      </c>
      <c r="AJ51">
        <f>'Gilmore CT1y'!AJ51-'Interpolated Gilmore CT1y'!AJ51</f>
        <v>2.5015864764403872E-2</v>
      </c>
      <c r="AK51">
        <f>'Gilmore CT1y'!AK51-'Interpolated Gilmore CT1y'!AK51</f>
        <v>-9.958078894043032E-2</v>
      </c>
      <c r="AL51">
        <f>'Gilmore CT1y'!AL51-'Interpolated Gilmore CT1y'!AL51</f>
        <v>-0.37525251113891622</v>
      </c>
      <c r="AM51">
        <f>'Gilmore CT1y'!AM51-'Interpolated Gilmore CT1y'!AM51</f>
        <v>-0.20769260214538621</v>
      </c>
      <c r="AN51">
        <f>'Gilmore CT1y'!AN51-'Interpolated Gilmore CT1y'!AN51</f>
        <v>-0.37418790806884816</v>
      </c>
      <c r="AO51">
        <f>'Gilmore CT1y'!AO51-'Interpolated Gilmore CT1y'!AO51</f>
        <v>-0.11623143645324685</v>
      </c>
      <c r="AP51">
        <f>'Gilmore CT1y'!AP51-'Interpolated Gilmore CT1y'!AP51</f>
        <v>0.22236347691345193</v>
      </c>
      <c r="AQ51">
        <f>'Gilmore CT1y'!AQ51-'Interpolated Gilmore CT1y'!AQ51</f>
        <v>-0.41474318048400871</v>
      </c>
      <c r="AR51">
        <f>'Gilmore CT1y'!AR51-'Interpolated Gilmore CT1y'!AR51</f>
        <v>-1.8119420776407935E-4</v>
      </c>
      <c r="AS51">
        <f>'Gilmore CT1y'!AS51-'Interpolated Gilmore CT1y'!AS51</f>
        <v>2.1377074209595115E-2</v>
      </c>
      <c r="AT51">
        <f>'Gilmore CT1y'!AT51-'Interpolated Gilmore CT1y'!AT51</f>
        <v>0.12306575954589816</v>
      </c>
      <c r="AU51">
        <f>'Gilmore CT1y'!AU51-'Interpolated Gilmore CT1y'!AU51</f>
        <v>0.10630151295776402</v>
      </c>
      <c r="AV51">
        <f>'Gilmore CT1y'!AV51-'Interpolated Gilmore CT1y'!AV51</f>
        <v>-0.49813265704956144</v>
      </c>
      <c r="AW51">
        <f>'Gilmore CT1y'!AW51-'Interpolated Gilmore CT1y'!AW51</f>
        <v>0.22161384548034713</v>
      </c>
      <c r="AX51">
        <f>'Gilmore CT1y'!AX51-'Interpolated Gilmore CT1y'!AX51</f>
        <v>-0.33031247367858896</v>
      </c>
      <c r="AY51">
        <f>'Gilmore CT1y'!AY51-'Interpolated Gilmore CT1y'!AY51</f>
        <v>-7.4426917315673968E-2</v>
      </c>
      <c r="AZ51">
        <f>'Gilmore CT1y'!AZ51-'Interpolated Gilmore CT1y'!AZ51</f>
        <v>-8.8443529721069059E-2</v>
      </c>
      <c r="BA51">
        <f>'Gilmore CT1y'!BA51-'Interpolated Gilmore CT1y'!BA51</f>
        <v>-0.1882569354492194</v>
      </c>
      <c r="BB51">
        <f>'Gilmore CT1y'!BB51-'Interpolated Gilmore CT1y'!BB51</f>
        <v>-8.034899642944282E-2</v>
      </c>
      <c r="BC51">
        <f>'Gilmore CT1y'!BC51-'Interpolated Gilmore CT1y'!BC51</f>
        <v>3.0836359866333041E-2</v>
      </c>
      <c r="BD51">
        <f>'Gilmore CT1y'!BD51-'Interpolated Gilmore CT1y'!BD51</f>
        <v>-0.18336466370849624</v>
      </c>
      <c r="BE51">
        <f>'Gilmore CT1y'!BE51-'Interpolated Gilmore CT1y'!BE51</f>
        <v>-5.0820154110718274E-2</v>
      </c>
      <c r="BF51">
        <f>'Gilmore CT1y'!BF51-'Interpolated Gilmore CT1y'!BF51</f>
        <v>-4.9774417712401764E-2</v>
      </c>
      <c r="BG51">
        <f>'Gilmore CT1y'!BG51-'Interpolated Gilmore CT1y'!BG51</f>
        <v>-0.11229465064086908</v>
      </c>
      <c r="BH51">
        <f>'Gilmore CT1y'!BH51-'Interpolated Gilmore CT1y'!BH51</f>
        <v>-8.4518196401977885E-2</v>
      </c>
      <c r="BI51">
        <f>'Gilmore CT1y'!BI51-'Interpolated Gilmore CT1y'!BI51</f>
        <v>-0.10805632238769469</v>
      </c>
      <c r="BJ51">
        <f>'Gilmore CT1y'!BJ51-'Interpolated Gilmore CT1y'!BJ51</f>
        <v>0.25671768504943815</v>
      </c>
      <c r="BK51">
        <f>'Gilmore CT1y'!BK51-'Interpolated Gilmore CT1y'!BK51</f>
        <v>9.8840674813843066E-2</v>
      </c>
      <c r="BL51">
        <f>'Gilmore CT1y'!BL51-'Interpolated Gilmore CT1y'!BL51</f>
        <v>-0.44981216979370098</v>
      </c>
      <c r="BM51">
        <f>'Gilmore CT1y'!BM51-'Interpolated Gilmore CT1y'!BM51</f>
        <v>0.13134809783630397</v>
      </c>
      <c r="BN51">
        <f>'Gilmore CT1y'!BN51-'Interpolated Gilmore CT1y'!BN51</f>
        <v>6.7572959747308481E-3</v>
      </c>
      <c r="BO51">
        <f>'Gilmore CT1y'!BO51-'Interpolated Gilmore CT1y'!BO51</f>
        <v>0.65323064394226105</v>
      </c>
      <c r="BP51">
        <f>'Gilmore CT1y'!BP51-'Interpolated Gilmore CT1y'!BP51</f>
        <v>-0.147667862112427</v>
      </c>
      <c r="BQ51">
        <f>'Gilmore CT1y'!BQ51-'Interpolated Gilmore CT1y'!BQ51</f>
        <v>-0.12339778712463367</v>
      </c>
      <c r="BR51">
        <f>'Gilmore CT1y'!BR51-'Interpolated Gilmore CT1y'!BR51</f>
        <v>5.609158997192365E-2</v>
      </c>
      <c r="BS51">
        <f>'Gilmore CT1y'!BS51-'Interpolated Gilmore CT1y'!BS51</f>
        <v>0.14648150990600595</v>
      </c>
      <c r="BT51">
        <f>'Gilmore CT1y'!BT51-'Interpolated Gilmore CT1y'!BT51</f>
        <v>0.12555955285949727</v>
      </c>
      <c r="BU51">
        <f>'Gilmore CT1y'!BU51-'Interpolated Gilmore CT1y'!BU51</f>
        <v>-0.15248985531921377</v>
      </c>
      <c r="BV51">
        <f>'Gilmore CT1y'!BV51-'Interpolated Gilmore CT1y'!BV51</f>
        <v>-3.2303351248168966E-2</v>
      </c>
      <c r="BW51">
        <f>'Gilmore CT1y'!BW51-'Interpolated Gilmore CT1y'!BW51</f>
        <v>9.7471261557006805E-2</v>
      </c>
      <c r="BX51">
        <f>'Gilmore CT1y'!BX51-'Interpolated Gilmore CT1y'!BX51</f>
        <v>-0.34363814694213923</v>
      </c>
      <c r="BY51">
        <f>'Gilmore CT1y'!BY51-'Interpolated Gilmore CT1y'!BY51</f>
        <v>-0.26737594628601125</v>
      </c>
      <c r="BZ51">
        <f>'Gilmore CT1y'!BZ51-'Interpolated Gilmore CT1y'!BZ51</f>
        <v>0.26523904949340826</v>
      </c>
      <c r="CA51">
        <f>'Gilmore CT1y'!CA51-'Interpolated Gilmore CT1y'!CA51</f>
        <v>-3.9672890362548952E-2</v>
      </c>
      <c r="CB51">
        <f>'Gilmore CT1y'!CB51-'Interpolated Gilmore CT1y'!CB51</f>
        <v>-6.9240802996826112E-2</v>
      </c>
      <c r="CC51">
        <f>'Gilmore CT1y'!CC51-'Interpolated Gilmore CT1y'!CC51</f>
        <v>-0.16312166990051313</v>
      </c>
      <c r="CD51">
        <f>'Gilmore CT1y'!CD51-'Interpolated Gilmore CT1y'!CD51</f>
        <v>0.18783308190918024</v>
      </c>
      <c r="CE51">
        <f>'Gilmore CT1y'!CE51-'Interpolated Gilmore CT1y'!CE51</f>
        <v>0.13486833841857893</v>
      </c>
      <c r="CF51">
        <f>'Gilmore CT1y'!CF51-'Interpolated Gilmore CT1y'!CF51</f>
        <v>0.25956918763122605</v>
      </c>
      <c r="CG51">
        <f>'Gilmore CT1y'!CG51-'Interpolated Gilmore CT1y'!CG51</f>
        <v>8.2772126892090014E-3</v>
      </c>
      <c r="CH51">
        <f>'Gilmore CT1y'!CH51-'Interpolated Gilmore CT1y'!CH51</f>
        <v>-5.0744027868651731E-2</v>
      </c>
      <c r="CI51">
        <f>'Gilmore CT1y'!CI51-'Interpolated Gilmore CT1y'!CI51</f>
        <v>-6.6078705685424843E-2</v>
      </c>
      <c r="CJ51">
        <f>'Gilmore CT1y'!CJ51-'Interpolated Gilmore CT1y'!CJ51</f>
        <v>-0.36350680155639559</v>
      </c>
      <c r="CK51">
        <f>'Gilmore CT1y'!CK51-'Interpolated Gilmore CT1y'!CK51</f>
        <v>-0.38965458834838929</v>
      </c>
      <c r="CL51">
        <f>'Gilmore CT1y'!CL51-'Interpolated Gilmore CT1y'!CL51</f>
        <v>1.6678543664550904E-2</v>
      </c>
      <c r="CM51">
        <f>'Gilmore CT1y'!CM51-'Interpolated Gilmore CT1y'!CM51</f>
        <v>0.27282855998840283</v>
      </c>
      <c r="CN51">
        <f>'Gilmore CT1y'!CN51-'Interpolated Gilmore CT1y'!CN51</f>
        <v>0.18090348187255856</v>
      </c>
      <c r="CO51">
        <f>'Gilmore CT1y'!CO51-'Interpolated Gilmore CT1y'!CO51</f>
        <v>0.41586783305053743</v>
      </c>
      <c r="CP51">
        <f>'Gilmore CT1y'!CP51-'Interpolated Gilmore CT1y'!CP51</f>
        <v>-0.29639503122863831</v>
      </c>
      <c r="CQ51">
        <f>'Gilmore CT1y'!CQ51-'Interpolated Gilmore CT1y'!CQ51</f>
        <v>-0.10833787263488803</v>
      </c>
      <c r="CR51">
        <f>'Gilmore CT1y'!CR51-'Interpolated Gilmore CT1y'!CR51</f>
        <v>-0.2135800893524169</v>
      </c>
      <c r="CS51">
        <f>'Gilmore CT1y'!CS51-'Interpolated Gilmore CT1y'!CS51</f>
        <v>-0.17704583023681586</v>
      </c>
      <c r="CT51">
        <f>'Gilmore CT1y'!CT51-'Interpolated Gilmore CT1y'!CT51</f>
        <v>-9.3116041729735866E-2</v>
      </c>
      <c r="CU51">
        <f>'Gilmore CT1y'!CU51-'Interpolated Gilmore CT1y'!CU51</f>
        <v>-0.32530473917236336</v>
      </c>
      <c r="CV51">
        <f>'Gilmore CT1y'!CV51-'Interpolated Gilmore CT1y'!CV51</f>
        <v>-5.5540576129149866E-2</v>
      </c>
      <c r="CW51">
        <f>'Gilmore CT1y'!CW51-'Interpolated Gilmore CT1y'!CW51</f>
        <v>-0.18288014973449718</v>
      </c>
      <c r="CX51">
        <f>'Gilmore CT1y'!CX51-'Interpolated Gilmore CT1y'!CX51</f>
        <v>3.1377323410034297E-2</v>
      </c>
      <c r="CY51">
        <f>'Gilmore CT1y'!CY51-'Interpolated Gilmore CT1y'!CY51</f>
        <v>-1.1334148770142161E-2</v>
      </c>
      <c r="CZ51">
        <f>'Gilmore CT1y'!CZ51-'Interpolated Gilmore CT1y'!CZ51</f>
        <v>3.6100582153320016E-2</v>
      </c>
      <c r="DA51">
        <f>'Gilmore CT1y'!DA51-'Interpolated Gilmore CT1y'!DA51</f>
        <v>-0.1820092689697268</v>
      </c>
      <c r="DB51">
        <f>'Gilmore CT1y'!DB51-'Interpolated Gilmore CT1y'!DB51</f>
        <v>-0.33311487479858393</v>
      </c>
      <c r="DC51">
        <f>'Gilmore CT1y'!DC51-'Interpolated Gilmore CT1y'!DC51</f>
        <v>8.065821901245096E-2</v>
      </c>
      <c r="DD51">
        <f>'Gilmore CT1y'!DD51-'Interpolated Gilmore CT1y'!DD51</f>
        <v>-6.1532504684447709E-2</v>
      </c>
      <c r="DE51">
        <f>'Gilmore CT1y'!DE51-'Interpolated Gilmore CT1y'!DE51</f>
        <v>-0.17187311604919397</v>
      </c>
      <c r="DF51">
        <f>'Gilmore CT1y'!DF51-'Interpolated Gilmore CT1y'!DF51</f>
        <v>0.23505210868530302</v>
      </c>
      <c r="DG51">
        <f>'Gilmore CT1y'!DG51-'Interpolated Gilmore CT1y'!DG51</f>
        <v>-8.0218816119385306E-2</v>
      </c>
      <c r="DH51">
        <f>'Gilmore CT1y'!DH51-'Interpolated Gilmore CT1y'!DH51</f>
        <v>-0.20954368853759808</v>
      </c>
      <c r="DI51">
        <f>'Gilmore CT1y'!DI51-'Interpolated Gilmore CT1y'!DI51</f>
        <v>-0.22107886487731898</v>
      </c>
      <c r="DJ51">
        <f>'Gilmore CT1y'!DJ51-'Interpolated Gilmore CT1y'!DJ51</f>
        <v>-0.34391763792419372</v>
      </c>
      <c r="DK51">
        <f>'Gilmore CT1y'!DK51-'Interpolated Gilmore CT1y'!DK51</f>
        <v>-0.32532308441467306</v>
      </c>
      <c r="DL51">
        <f>'Gilmore CT1y'!DL51-'Interpolated Gilmore CT1y'!DL51</f>
        <v>3.7365412628173722E-2</v>
      </c>
      <c r="DM51">
        <f>'Gilmore CT1y'!DM51-'Interpolated Gilmore CT1y'!DM51</f>
        <v>-0.21057054902343797</v>
      </c>
      <c r="DN51">
        <f>'Gilmore CT1y'!DN51-'Interpolated Gilmore CT1y'!DN51</f>
        <v>-0.16483254664306646</v>
      </c>
      <c r="DO51">
        <f>'Gilmore CT1y'!DO51-'Interpolated Gilmore CT1y'!DO51</f>
        <v>-0.10910486579895018</v>
      </c>
      <c r="DP51">
        <f>'Gilmore CT1y'!DP51-'Interpolated Gilmore CT1y'!DP51</f>
        <v>-5.424831632080096E-2</v>
      </c>
      <c r="DQ51">
        <f>'Gilmore CT1y'!DQ51-'Interpolated Gilmore CT1y'!DQ51</f>
        <v>0.17607857686767581</v>
      </c>
      <c r="DR51">
        <f>'Gilmore CT1y'!DR51-'Interpolated Gilmore CT1y'!DR51</f>
        <v>0.57445522482299793</v>
      </c>
      <c r="DS51">
        <f>'Gilmore CT1y'!DS51-'Interpolated Gilmore CT1y'!DS51</f>
        <v>0.20560792776489301</v>
      </c>
      <c r="DT51">
        <f>'Gilmore CT1y'!DT51-'Interpolated Gilmore CT1y'!DT51</f>
        <v>-6.6558357113647215E-2</v>
      </c>
      <c r="DU51">
        <f>'Gilmore CT1y'!DU51-'Interpolated Gilmore CT1y'!DU51</f>
        <v>-0.21768429306640602</v>
      </c>
      <c r="DV51">
        <f>'Gilmore CT1y'!DV51-'Interpolated Gilmore CT1y'!DV51</f>
        <v>-3.3176378567504994E-2</v>
      </c>
      <c r="DW51">
        <f>'Gilmore CT1y'!DW51-'Interpolated Gilmore CT1y'!DW51</f>
        <v>-0.2108454865142817</v>
      </c>
      <c r="DX51">
        <f>'Gilmore CT1y'!DX51-'Interpolated Gilmore CT1y'!DX51</f>
        <v>-0.12668727538452096</v>
      </c>
      <c r="DY51">
        <f>'Gilmore CT1y'!DY51-'Interpolated Gilmore CT1y'!DY51</f>
        <v>0.12286111371765074</v>
      </c>
      <c r="DZ51">
        <f>'Gilmore CT1y'!DZ51-'Interpolated Gilmore CT1y'!DZ51</f>
        <v>0.37367682289428705</v>
      </c>
      <c r="EA51">
        <f>'Gilmore CT1y'!EA51-'Interpolated Gilmore CT1y'!EA51</f>
        <v>-0.11544445471801801</v>
      </c>
      <c r="EB51">
        <f>'Gilmore CT1y'!EB51-'Interpolated Gilmore CT1y'!EB51</f>
        <v>-0.23804763017883301</v>
      </c>
      <c r="EC51">
        <f>'Gilmore CT1y'!EC51-'Interpolated Gilmore CT1y'!EC51</f>
        <v>-3.4544420529174946E-2</v>
      </c>
      <c r="ED51">
        <f>'Gilmore CT1y'!ED51-'Interpolated Gilmore CT1y'!ED51</f>
        <v>3.2818319418335129E-2</v>
      </c>
      <c r="EE51">
        <f>'Gilmore CT1y'!EE51-'Interpolated Gilmore CT1y'!EE51</f>
        <v>-0.16298318313903826</v>
      </c>
      <c r="EF51">
        <f>'Gilmore CT1y'!EF51-'Interpolated Gilmore CT1y'!EF51</f>
        <v>0.10283492336730982</v>
      </c>
      <c r="EG51">
        <f>'Gilmore CT1y'!EG51-'Interpolated Gilmore CT1y'!EG51</f>
        <v>-0.10180376723327589</v>
      </c>
      <c r="EH51">
        <f>'Gilmore CT1y'!EH51-'Interpolated Gilmore CT1y'!EH51</f>
        <v>-7.2701241561889951E-2</v>
      </c>
      <c r="EI51">
        <f>'Gilmore CT1y'!EI51-'Interpolated Gilmore CT1y'!EI51</f>
        <v>-0.15248992227783198</v>
      </c>
      <c r="EJ51">
        <f>'Gilmore CT1y'!EJ51-'Interpolated Gilmore CT1y'!EJ51</f>
        <v>-0.16919115692443798</v>
      </c>
      <c r="EK51">
        <f>'Gilmore CT1y'!EK51-'Interpolated Gilmore CT1y'!EK51</f>
        <v>0.39570025687255894</v>
      </c>
      <c r="EL51">
        <f>'Gilmore CT1y'!EL51-'Interpolated Gilmore CT1y'!EL51</f>
        <v>-0.10472459664001521</v>
      </c>
      <c r="EM51">
        <f>'Gilmore CT1y'!EM51-'Interpolated Gilmore CT1y'!EM51</f>
        <v>-3.0892618850708153E-2</v>
      </c>
      <c r="EN51">
        <f>'Gilmore CT1y'!EN51-'Interpolated Gilmore CT1y'!EN51</f>
        <v>5.6851836053466887E-2</v>
      </c>
      <c r="EO51">
        <f>'Gilmore CT1y'!EO51-'Interpolated Gilmore CT1y'!EO51</f>
        <v>0.14148639505920402</v>
      </c>
      <c r="EP51">
        <f>'Gilmore CT1y'!EP51-'Interpolated Gilmore CT1y'!EP51</f>
        <v>-1.7445332174683248E-2</v>
      </c>
      <c r="EQ51">
        <f>'Gilmore CT1y'!EQ51-'Interpolated Gilmore CT1y'!EQ51</f>
        <v>-0.25182293714904791</v>
      </c>
      <c r="ER51">
        <f>'Gilmore CT1y'!ER51-'Interpolated Gilmore CT1y'!ER51</f>
        <v>-1.1878751660155729E-2</v>
      </c>
      <c r="ES51">
        <f>'Gilmore CT1y'!ES51-'Interpolated Gilmore CT1y'!ES51</f>
        <v>-0.2241833065216059</v>
      </c>
    </row>
    <row r="52" spans="1:149" x14ac:dyDescent="0.35">
      <c r="A52" t="s">
        <v>82</v>
      </c>
      <c r="B52">
        <f>'Gilmore CT1y'!B52-'Interpolated Gilmore CT1y'!B52</f>
        <v>-9.6762670068359036E-2</v>
      </c>
      <c r="C52">
        <f>'Gilmore CT1y'!C52-'Interpolated Gilmore CT1y'!C52</f>
        <v>-0.54363298198852483</v>
      </c>
      <c r="D52">
        <f>'Gilmore CT1y'!D52-'Interpolated Gilmore CT1y'!D52</f>
        <v>-9.6612108306879385E-3</v>
      </c>
      <c r="E52">
        <f>'Gilmore CT1y'!E52-'Interpolated Gilmore CT1y'!E52</f>
        <v>-0.19086146121520997</v>
      </c>
      <c r="F52">
        <f>'Gilmore CT1y'!F52-'Interpolated Gilmore CT1y'!F52</f>
        <v>-0.15788126596984897</v>
      </c>
      <c r="G52">
        <f>'Gilmore CT1y'!G52-'Interpolated Gilmore CT1y'!G52</f>
        <v>0.1592898845428472</v>
      </c>
      <c r="H52">
        <f>'Gilmore CT1y'!H52-'Interpolated Gilmore CT1y'!H52</f>
        <v>0.1612758454986567</v>
      </c>
      <c r="I52">
        <f>'Gilmore CT1y'!I52-'Interpolated Gilmore CT1y'!I52</f>
        <v>5.3496090734862722E-2</v>
      </c>
      <c r="J52">
        <f>'Gilmore CT1y'!J52-'Interpolated Gilmore CT1y'!J52</f>
        <v>0.11063741831054674</v>
      </c>
      <c r="K52">
        <f>'Gilmore CT1y'!K52-'Interpolated Gilmore CT1y'!K52</f>
        <v>0.4575660459075932</v>
      </c>
      <c r="L52">
        <f>'Gilmore CT1y'!L52-'Interpolated Gilmore CT1y'!L52</f>
        <v>-4.3246938101195731E-2</v>
      </c>
      <c r="M52">
        <f>'Gilmore CT1y'!M52-'Interpolated Gilmore CT1y'!M52</f>
        <v>-0.2377200174652101</v>
      </c>
      <c r="N52">
        <f>'Gilmore CT1y'!N52-'Interpolated Gilmore CT1y'!N52</f>
        <v>-0.16347697194824207</v>
      </c>
      <c r="O52">
        <f>'Gilmore CT1y'!O52-'Interpolated Gilmore CT1y'!O52</f>
        <v>-0.24697681694641105</v>
      </c>
      <c r="P52">
        <f>'Gilmore CT1y'!P52-'Interpolated Gilmore CT1y'!P52</f>
        <v>-6.6364031140137225E-2</v>
      </c>
      <c r="Q52">
        <f>'Gilmore CT1y'!Q52-'Interpolated Gilmore CT1y'!Q52</f>
        <v>0.15070364430541972</v>
      </c>
      <c r="R52">
        <f>'Gilmore CT1y'!R52-'Interpolated Gilmore CT1y'!R52</f>
        <v>-8.0310341510009486E-2</v>
      </c>
      <c r="S52">
        <f>'Gilmore CT1y'!S52-'Interpolated Gilmore CT1y'!S52</f>
        <v>9.4070392749023846E-2</v>
      </c>
      <c r="T52">
        <f>'Gilmore CT1y'!T52-'Interpolated Gilmore CT1y'!T52</f>
        <v>-0.28081823356323188</v>
      </c>
      <c r="U52">
        <f>'Gilmore CT1y'!U52-'Interpolated Gilmore CT1y'!U52</f>
        <v>-0.15204543933715842</v>
      </c>
      <c r="V52">
        <f>'Gilmore CT1y'!V52-'Interpolated Gilmore CT1y'!V52</f>
        <v>-0.11225294499206484</v>
      </c>
      <c r="W52">
        <f>'Gilmore CT1y'!W52-'Interpolated Gilmore CT1y'!W52</f>
        <v>-0.1923637825897222</v>
      </c>
      <c r="X52">
        <f>'Gilmore CT1y'!X52-'Interpolated Gilmore CT1y'!X52</f>
        <v>0.19794340953674316</v>
      </c>
      <c r="Y52">
        <f>'Gilmore CT1y'!Y52-'Interpolated Gilmore CT1y'!Y52</f>
        <v>-0.15249304096679683</v>
      </c>
      <c r="Z52">
        <f>'Gilmore CT1y'!Z52-'Interpolated Gilmore CT1y'!Z52</f>
        <v>6.890340858154298E-2</v>
      </c>
      <c r="AA52">
        <f>'Gilmore CT1y'!AA52-'Interpolated Gilmore CT1y'!AA52</f>
        <v>-4.9736007907104085E-2</v>
      </c>
      <c r="AB52">
        <f>'Gilmore CT1y'!AB52-'Interpolated Gilmore CT1y'!AB52</f>
        <v>4.7020444232177994E-2</v>
      </c>
      <c r="AC52">
        <f>'Gilmore CT1y'!AC52-'Interpolated Gilmore CT1y'!AC52</f>
        <v>-0.16702605867004383</v>
      </c>
      <c r="AD52">
        <f>'Gilmore CT1y'!AD52-'Interpolated Gilmore CT1y'!AD52</f>
        <v>-0.10415864253234908</v>
      </c>
      <c r="AE52">
        <f>'Gilmore CT1y'!AE52-'Interpolated Gilmore CT1y'!AE52</f>
        <v>0.14344429884338394</v>
      </c>
      <c r="AF52">
        <f>'Gilmore CT1y'!AF52-'Interpolated Gilmore CT1y'!AF52</f>
        <v>0.28883054586486789</v>
      </c>
      <c r="AG52">
        <f>'Gilmore CT1y'!AG52-'Interpolated Gilmore CT1y'!AG52</f>
        <v>1.6149420632812497</v>
      </c>
      <c r="AH52">
        <f>'Gilmore CT1y'!AH52-'Interpolated Gilmore CT1y'!AH52</f>
        <v>-8.4143920211792178E-2</v>
      </c>
      <c r="AI52">
        <f>'Gilmore CT1y'!AI52-'Interpolated Gilmore CT1y'!AI52</f>
        <v>-8.9227659439087059E-2</v>
      </c>
      <c r="AJ52">
        <f>'Gilmore CT1y'!AJ52-'Interpolated Gilmore CT1y'!AJ52</f>
        <v>-0.28331252937927198</v>
      </c>
      <c r="AK52">
        <f>'Gilmore CT1y'!AK52-'Interpolated Gilmore CT1y'!AK52</f>
        <v>0.17593435567016602</v>
      </c>
      <c r="AL52">
        <f>'Gilmore CT1y'!AL52-'Interpolated Gilmore CT1y'!AL52</f>
        <v>-0.13535716936645503</v>
      </c>
      <c r="AM52">
        <f>'Gilmore CT1y'!AM52-'Interpolated Gilmore CT1y'!AM52</f>
        <v>-0.25614332202758794</v>
      </c>
      <c r="AN52">
        <f>'Gilmore CT1y'!AN52-'Interpolated Gilmore CT1y'!AN52</f>
        <v>-3.8506019876098918E-2</v>
      </c>
      <c r="AO52">
        <f>'Gilmore CT1y'!AO52-'Interpolated Gilmore CT1y'!AO52</f>
        <v>-2.6955846914672676E-2</v>
      </c>
      <c r="AP52">
        <f>'Gilmore CT1y'!AP52-'Interpolated Gilmore CT1y'!AP52</f>
        <v>0.17851161288147033</v>
      </c>
      <c r="AQ52">
        <f>'Gilmore CT1y'!AQ52-'Interpolated Gilmore CT1y'!AQ52</f>
        <v>-0.1173031050415041</v>
      </c>
      <c r="AR52">
        <f>'Gilmore CT1y'!AR52-'Interpolated Gilmore CT1y'!AR52</f>
        <v>-0.22029831719970705</v>
      </c>
      <c r="AS52">
        <f>'Gilmore CT1y'!AS52-'Interpolated Gilmore CT1y'!AS52</f>
        <v>9.5141387796020993E-2</v>
      </c>
      <c r="AT52">
        <f>'Gilmore CT1y'!AT52-'Interpolated Gilmore CT1y'!AT52</f>
        <v>-9.1134566024779762E-2</v>
      </c>
      <c r="AU52">
        <f>'Gilmore CT1y'!AU52-'Interpolated Gilmore CT1y'!AU52</f>
        <v>2.9713403817749118E-2</v>
      </c>
      <c r="AV52">
        <f>'Gilmore CT1y'!AV52-'Interpolated Gilmore CT1y'!AV52</f>
        <v>-0.18784330031127894</v>
      </c>
      <c r="AW52">
        <f>'Gilmore CT1y'!AW52-'Interpolated Gilmore CT1y'!AW52</f>
        <v>-0.11395909919433578</v>
      </c>
      <c r="AX52">
        <f>'Gilmore CT1y'!AX52-'Interpolated Gilmore CT1y'!AX52</f>
        <v>-0.28913328514709535</v>
      </c>
      <c r="AY52">
        <f>'Gilmore CT1y'!AY52-'Interpolated Gilmore CT1y'!AY52</f>
        <v>0.19142126016235395</v>
      </c>
      <c r="AZ52">
        <f>'Gilmore CT1y'!AZ52-'Interpolated Gilmore CT1y'!AZ52</f>
        <v>-0.2340791627716059</v>
      </c>
      <c r="BA52">
        <f>'Gilmore CT1y'!BA52-'Interpolated Gilmore CT1y'!BA52</f>
        <v>1.3427017437744215E-2</v>
      </c>
      <c r="BB52">
        <f>'Gilmore CT1y'!BB52-'Interpolated Gilmore CT1y'!BB52</f>
        <v>-0.40264369927673282</v>
      </c>
      <c r="BC52">
        <f>'Gilmore CT1y'!BC52-'Interpolated Gilmore CT1y'!BC52</f>
        <v>-9.1104505422974214E-2</v>
      </c>
      <c r="BD52">
        <f>'Gilmore CT1y'!BD52-'Interpolated Gilmore CT1y'!BD52</f>
        <v>2.9516669857788003E-2</v>
      </c>
      <c r="BE52">
        <f>'Gilmore CT1y'!BE52-'Interpolated Gilmore CT1y'!BE52</f>
        <v>9.9360463012700961E-3</v>
      </c>
      <c r="BF52">
        <f>'Gilmore CT1y'!BF52-'Interpolated Gilmore CT1y'!BF52</f>
        <v>-9.9888581802368037E-2</v>
      </c>
      <c r="BG52">
        <f>'Gilmore CT1y'!BG52-'Interpolated Gilmore CT1y'!BG52</f>
        <v>-0.36363557309570327</v>
      </c>
      <c r="BH52">
        <f>'Gilmore CT1y'!BH52-'Interpolated Gilmore CT1y'!BH52</f>
        <v>-0.44519353616332991</v>
      </c>
      <c r="BI52">
        <f>'Gilmore CT1y'!BI52-'Interpolated Gilmore CT1y'!BI52</f>
        <v>3.4119803695679352E-2</v>
      </c>
      <c r="BJ52">
        <f>'Gilmore CT1y'!BJ52-'Interpolated Gilmore CT1y'!BJ52</f>
        <v>0.12042045777282695</v>
      </c>
      <c r="BK52">
        <f>'Gilmore CT1y'!BK52-'Interpolated Gilmore CT1y'!BK52</f>
        <v>-0.16566224559021014</v>
      </c>
      <c r="BL52">
        <f>'Gilmore CT1y'!BL52-'Interpolated Gilmore CT1y'!BL52</f>
        <v>-0.26522685217285202</v>
      </c>
      <c r="BM52">
        <f>'Gilmore CT1y'!BM52-'Interpolated Gilmore CT1y'!BM52</f>
        <v>-6.5347906506348252E-2</v>
      </c>
      <c r="BN52">
        <f>'Gilmore CT1y'!BN52-'Interpolated Gilmore CT1y'!BN52</f>
        <v>-8.6317248443599226E-3</v>
      </c>
      <c r="BO52">
        <f>'Gilmore CT1y'!BO52-'Interpolated Gilmore CT1y'!BO52</f>
        <v>9.069033046875008E-2</v>
      </c>
      <c r="BP52">
        <f>'Gilmore CT1y'!BP52-'Interpolated Gilmore CT1y'!BP52</f>
        <v>-1.0407455087279693E-2</v>
      </c>
      <c r="BQ52">
        <f>'Gilmore CT1y'!BQ52-'Interpolated Gilmore CT1y'!BQ52</f>
        <v>7.1928468371582177E-2</v>
      </c>
      <c r="BR52">
        <f>'Gilmore CT1y'!BR52-'Interpolated Gilmore CT1y'!BR52</f>
        <v>-8.9978689025878911E-2</v>
      </c>
      <c r="BS52">
        <f>'Gilmore CT1y'!BS52-'Interpolated Gilmore CT1y'!BS52</f>
        <v>2.3845689517913815</v>
      </c>
      <c r="BT52">
        <f>'Gilmore CT1y'!BT52-'Interpolated Gilmore CT1y'!BT52</f>
        <v>0.23152753588562014</v>
      </c>
      <c r="BU52">
        <f>'Gilmore CT1y'!BU52-'Interpolated Gilmore CT1y'!BU52</f>
        <v>0.11026955405273409</v>
      </c>
      <c r="BV52">
        <f>'Gilmore CT1y'!BV52-'Interpolated Gilmore CT1y'!BV52</f>
        <v>-0.11841749422607428</v>
      </c>
      <c r="BW52">
        <f>'Gilmore CT1y'!BW52-'Interpolated Gilmore CT1y'!BW52</f>
        <v>3.9552932421874853E-2</v>
      </c>
      <c r="BX52">
        <f>'Gilmore CT1y'!BX52-'Interpolated Gilmore CT1y'!BX52</f>
        <v>-0.31308675211792014</v>
      </c>
      <c r="BY52">
        <f>'Gilmore CT1y'!BY52-'Interpolated Gilmore CT1y'!BY52</f>
        <v>-0.2502522611816409</v>
      </c>
      <c r="BZ52">
        <f>'Gilmore CT1y'!BZ52-'Interpolated Gilmore CT1y'!BZ52</f>
        <v>-0.1023416478088377</v>
      </c>
      <c r="CA52">
        <f>'Gilmore CT1y'!CA52-'Interpolated Gilmore CT1y'!CA52</f>
        <v>-0.102862084585571</v>
      </c>
      <c r="CB52">
        <f>'Gilmore CT1y'!CB52-'Interpolated Gilmore CT1y'!CB52</f>
        <v>-0.30124143952636739</v>
      </c>
      <c r="CC52">
        <f>'Gilmore CT1y'!CC52-'Interpolated Gilmore CT1y'!CC52</f>
        <v>-7.1824768304443065E-2</v>
      </c>
      <c r="CD52">
        <f>'Gilmore CT1y'!CD52-'Interpolated Gilmore CT1y'!CD52</f>
        <v>-8.2461626733397964E-2</v>
      </c>
      <c r="CE52">
        <f>'Gilmore CT1y'!CE52-'Interpolated Gilmore CT1y'!CE52</f>
        <v>-0.14931723791503915</v>
      </c>
      <c r="CF52">
        <f>'Gilmore CT1y'!CF52-'Interpolated Gilmore CT1y'!CF52</f>
        <v>-0.24722649033508315</v>
      </c>
      <c r="CG52">
        <f>'Gilmore CT1y'!CG52-'Interpolated Gilmore CT1y'!CG52</f>
        <v>0.49226359495239302</v>
      </c>
      <c r="CH52">
        <f>'Gilmore CT1y'!CH52-'Interpolated Gilmore CT1y'!CH52</f>
        <v>-0.11663102513427681</v>
      </c>
      <c r="CI52">
        <f>'Gilmore CT1y'!CI52-'Interpolated Gilmore CT1y'!CI52</f>
        <v>3.8809324938964718E-2</v>
      </c>
      <c r="CJ52">
        <f>'Gilmore CT1y'!CJ52-'Interpolated Gilmore CT1y'!CJ52</f>
        <v>-0.41178103898315443</v>
      </c>
      <c r="CK52">
        <f>'Gilmore CT1y'!CK52-'Interpolated Gilmore CT1y'!CK52</f>
        <v>-0.25856256068420391</v>
      </c>
      <c r="CL52">
        <f>'Gilmore CT1y'!CL52-'Interpolated Gilmore CT1y'!CL52</f>
        <v>-3.6275404595946803E-2</v>
      </c>
      <c r="CM52">
        <f>'Gilmore CT1y'!CM52-'Interpolated Gilmore CT1y'!CM52</f>
        <v>4.6252751217650712E-2</v>
      </c>
      <c r="CN52">
        <f>'Gilmore CT1y'!CN52-'Interpolated Gilmore CT1y'!CN52</f>
        <v>0.11002112751464832</v>
      </c>
      <c r="CO52">
        <f>'Gilmore CT1y'!CO52-'Interpolated Gilmore CT1y'!CO52</f>
        <v>0.19482375193481349</v>
      </c>
      <c r="CP52">
        <f>'Gilmore CT1y'!CP52-'Interpolated Gilmore CT1y'!CP52</f>
        <v>-1.0896876504517206E-2</v>
      </c>
      <c r="CQ52">
        <f>'Gilmore CT1y'!CQ52-'Interpolated Gilmore CT1y'!CQ52</f>
        <v>-7.0924540304564854E-2</v>
      </c>
      <c r="CR52">
        <f>'Gilmore CT1y'!CR52-'Interpolated Gilmore CT1y'!CR52</f>
        <v>3.2116376660155765E-2</v>
      </c>
      <c r="CS52">
        <f>'Gilmore CT1y'!CS52-'Interpolated Gilmore CT1y'!CS52</f>
        <v>-0.12585882013244598</v>
      </c>
      <c r="CT52">
        <f>'Gilmore CT1y'!CT52-'Interpolated Gilmore CT1y'!CT52</f>
        <v>-7.9478478124999974E-2</v>
      </c>
      <c r="CU52">
        <f>'Gilmore CT1y'!CU52-'Interpolated Gilmore CT1y'!CU52</f>
        <v>-0.29400298176879902</v>
      </c>
      <c r="CV52">
        <f>'Gilmore CT1y'!CV52-'Interpolated Gilmore CT1y'!CV52</f>
        <v>-2.5715108264160236E-2</v>
      </c>
      <c r="CW52">
        <f>'Gilmore CT1y'!CW52-'Interpolated Gilmore CT1y'!CW52</f>
        <v>-0.1915495512054437</v>
      </c>
      <c r="CX52">
        <f>'Gilmore CT1y'!CX52-'Interpolated Gilmore CT1y'!CX52</f>
        <v>-7.0962383569336041E-2</v>
      </c>
      <c r="CY52">
        <f>'Gilmore CT1y'!CY52-'Interpolated Gilmore CT1y'!CY52</f>
        <v>-8.6398628656005894E-2</v>
      </c>
      <c r="CZ52">
        <f>'Gilmore CT1y'!CZ52-'Interpolated Gilmore CT1y'!CZ52</f>
        <v>-0.12862424228515579</v>
      </c>
      <c r="DA52">
        <f>'Gilmore CT1y'!DA52-'Interpolated Gilmore CT1y'!DA52</f>
        <v>0.31636808878784173</v>
      </c>
      <c r="DB52">
        <f>'Gilmore CT1y'!DB52-'Interpolated Gilmore CT1y'!DB52</f>
        <v>-2.1713968267822015E-2</v>
      </c>
      <c r="DC52">
        <f>'Gilmore CT1y'!DC52-'Interpolated Gilmore CT1y'!DC52</f>
        <v>-0.10396315086669938</v>
      </c>
      <c r="DD52">
        <f>'Gilmore CT1y'!DD52-'Interpolated Gilmore CT1y'!DD52</f>
        <v>-1.8975465234375211E-2</v>
      </c>
      <c r="DE52">
        <f>'Gilmore CT1y'!DE52-'Interpolated Gilmore CT1y'!DE52</f>
        <v>0.21343822955627401</v>
      </c>
      <c r="DF52">
        <f>'Gilmore CT1y'!DF52-'Interpolated Gilmore CT1y'!DF52</f>
        <v>-0.11017299219970722</v>
      </c>
      <c r="DG52">
        <f>'Gilmore CT1y'!DG52-'Interpolated Gilmore CT1y'!DG52</f>
        <v>-1.7439588369751124E-2</v>
      </c>
      <c r="DH52">
        <f>'Gilmore CT1y'!DH52-'Interpolated Gilmore CT1y'!DH52</f>
        <v>-0.36898254398498498</v>
      </c>
      <c r="DI52">
        <f>'Gilmore CT1y'!DI52-'Interpolated Gilmore CT1y'!DI52</f>
        <v>1.7872380993651849E-2</v>
      </c>
      <c r="DJ52">
        <f>'Gilmore CT1y'!DJ52-'Interpolated Gilmore CT1y'!DJ52</f>
        <v>-0.10924626080627409</v>
      </c>
      <c r="DK52">
        <f>'Gilmore CT1y'!DK52-'Interpolated Gilmore CT1y'!DK52</f>
        <v>-0.31681891739196821</v>
      </c>
      <c r="DL52">
        <f>'Gilmore CT1y'!DL52-'Interpolated Gilmore CT1y'!DL52</f>
        <v>1.7085267489624023E-2</v>
      </c>
      <c r="DM52">
        <f>'Gilmore CT1y'!DM52-'Interpolated Gilmore CT1y'!DM52</f>
        <v>-0.23938394792175277</v>
      </c>
      <c r="DN52">
        <f>'Gilmore CT1y'!DN52-'Interpolated Gilmore CT1y'!DN52</f>
        <v>-0.1346626419921888</v>
      </c>
      <c r="DO52">
        <f>'Gilmore CT1y'!DO52-'Interpolated Gilmore CT1y'!DO52</f>
        <v>-6.8755862445067706E-2</v>
      </c>
      <c r="DP52">
        <f>'Gilmore CT1y'!DP52-'Interpolated Gilmore CT1y'!DP52</f>
        <v>-9.7532970394897056E-2</v>
      </c>
      <c r="DQ52">
        <f>'Gilmore CT1y'!DQ52-'Interpolated Gilmore CT1y'!DQ52</f>
        <v>-0.14353777167968795</v>
      </c>
      <c r="DR52">
        <f>'Gilmore CT1y'!DR52-'Interpolated Gilmore CT1y'!DR52</f>
        <v>8.8079447033691416E-2</v>
      </c>
      <c r="DS52">
        <f>'Gilmore CT1y'!DS52-'Interpolated Gilmore CT1y'!DS52</f>
        <v>5.3276313192748948E-2</v>
      </c>
      <c r="DT52">
        <f>'Gilmore CT1y'!DT52-'Interpolated Gilmore CT1y'!DT52</f>
        <v>6.3025949371338097E-2</v>
      </c>
      <c r="DU52">
        <f>'Gilmore CT1y'!DU52-'Interpolated Gilmore CT1y'!DU52</f>
        <v>0.15891717012634343</v>
      </c>
      <c r="DV52">
        <f>'Gilmore CT1y'!DV52-'Interpolated Gilmore CT1y'!DV52</f>
        <v>-0.12996218747558608</v>
      </c>
      <c r="DW52">
        <f>'Gilmore CT1y'!DW52-'Interpolated Gilmore CT1y'!DW52</f>
        <v>-0.17898915547485394</v>
      </c>
      <c r="DX52">
        <f>'Gilmore CT1y'!DX52-'Interpolated Gilmore CT1y'!DX52</f>
        <v>-0.24349118737182618</v>
      </c>
      <c r="DY52">
        <f>'Gilmore CT1y'!DY52-'Interpolated Gilmore CT1y'!DY52</f>
        <v>6.0912399148560059E-2</v>
      </c>
      <c r="DZ52">
        <f>'Gilmore CT1y'!DZ52-'Interpolated Gilmore CT1y'!DZ52</f>
        <v>0.16791583747558603</v>
      </c>
      <c r="EA52">
        <f>'Gilmore CT1y'!EA52-'Interpolated Gilmore CT1y'!EA52</f>
        <v>-5.0843710220336735E-2</v>
      </c>
      <c r="EB52">
        <f>'Gilmore CT1y'!EB52-'Interpolated Gilmore CT1y'!EB52</f>
        <v>0.26195457651367171</v>
      </c>
      <c r="EC52">
        <f>'Gilmore CT1y'!EC52-'Interpolated Gilmore CT1y'!EC52</f>
        <v>-0.20137906883239687</v>
      </c>
      <c r="ED52">
        <f>'Gilmore CT1y'!ED52-'Interpolated Gilmore CT1y'!ED52</f>
        <v>0.22568799473876977</v>
      </c>
      <c r="EE52">
        <f>'Gilmore CT1y'!EE52-'Interpolated Gilmore CT1y'!EE52</f>
        <v>8.8558256500239629E-3</v>
      </c>
      <c r="EF52">
        <f>'Gilmore CT1y'!EF52-'Interpolated Gilmore CT1y'!EF52</f>
        <v>0.11911200887451212</v>
      </c>
      <c r="EG52">
        <f>'Gilmore CT1y'!EG52-'Interpolated Gilmore CT1y'!EG52</f>
        <v>-0.35730979924316397</v>
      </c>
      <c r="EH52">
        <f>'Gilmore CT1y'!EH52-'Interpolated Gilmore CT1y'!EH52</f>
        <v>-0.52816920233764586</v>
      </c>
      <c r="EI52">
        <f>'Gilmore CT1y'!EI52-'Interpolated Gilmore CT1y'!EI52</f>
        <v>-0.12018585497131307</v>
      </c>
      <c r="EJ52">
        <f>'Gilmore CT1y'!EJ52-'Interpolated Gilmore CT1y'!EJ52</f>
        <v>1.3707881280518031E-2</v>
      </c>
      <c r="EK52">
        <f>'Gilmore CT1y'!EK52-'Interpolated Gilmore CT1y'!EK52</f>
        <v>-7.3007341983031715E-2</v>
      </c>
      <c r="EL52">
        <f>'Gilmore CT1y'!EL52-'Interpolated Gilmore CT1y'!EL52</f>
        <v>-0.13991900173645</v>
      </c>
      <c r="EM52">
        <f>'Gilmore CT1y'!EM52-'Interpolated Gilmore CT1y'!EM52</f>
        <v>8.3370729452515224E-2</v>
      </c>
      <c r="EN52">
        <f>'Gilmore CT1y'!EN52-'Interpolated Gilmore CT1y'!EN52</f>
        <v>-2.2463828024291921E-2</v>
      </c>
      <c r="EO52">
        <f>'Gilmore CT1y'!EO52-'Interpolated Gilmore CT1y'!EO52</f>
        <v>-0.38275746169433589</v>
      </c>
      <c r="EP52">
        <f>'Gilmore CT1y'!EP52-'Interpolated Gilmore CT1y'!EP52</f>
        <v>0.29864316204528807</v>
      </c>
      <c r="EQ52">
        <f>'Gilmore CT1y'!EQ52-'Interpolated Gilmore CT1y'!EQ52</f>
        <v>-0.39735267812194763</v>
      </c>
      <c r="ER52">
        <f>'Gilmore CT1y'!ER52-'Interpolated Gilmore CT1y'!ER52</f>
        <v>-8.3900917346190873E-2</v>
      </c>
      <c r="ES52">
        <f>'Gilmore CT1y'!ES52-'Interpolated Gilmore CT1y'!ES52</f>
        <v>-0.13450241788330075</v>
      </c>
    </row>
    <row r="53" spans="1:149" x14ac:dyDescent="0.35">
      <c r="A53" t="s">
        <v>83</v>
      </c>
      <c r="B53">
        <f>'Gilmore CT1y'!B53-'Interpolated Gilmore CT1y'!B53</f>
        <v>0.17236710704956115</v>
      </c>
      <c r="C53">
        <f>'Gilmore CT1y'!C53-'Interpolated Gilmore CT1y'!C53</f>
        <v>-0.18750142572021478</v>
      </c>
      <c r="D53">
        <f>'Gilmore CT1y'!D53-'Interpolated Gilmore CT1y'!D53</f>
        <v>0.22385140114440905</v>
      </c>
      <c r="E53">
        <f>'Gilmore CT1y'!E53-'Interpolated Gilmore CT1y'!E53</f>
        <v>0.29572348588561992</v>
      </c>
      <c r="F53">
        <f>'Gilmore CT1y'!F53-'Interpolated Gilmore CT1y'!F53</f>
        <v>0.13488410328979494</v>
      </c>
      <c r="G53">
        <f>'Gilmore CT1y'!G53-'Interpolated Gilmore CT1y'!G53</f>
        <v>0.75039955194702079</v>
      </c>
      <c r="H53">
        <f>'Gilmore CT1y'!H53-'Interpolated Gilmore CT1y'!H53</f>
        <v>0.4044589995697021</v>
      </c>
      <c r="I53">
        <f>'Gilmore CT1y'!I53-'Interpolated Gilmore CT1y'!I53</f>
        <v>0.41047004494628903</v>
      </c>
      <c r="J53">
        <f>'Gilmore CT1y'!J53-'Interpolated Gilmore CT1y'!J53</f>
        <v>0.43192000614318804</v>
      </c>
      <c r="K53">
        <f>'Gilmore CT1y'!K53-'Interpolated Gilmore CT1y'!K53</f>
        <v>0.84459662790832501</v>
      </c>
      <c r="L53">
        <f>'Gilmore CT1y'!L53-'Interpolated Gilmore CT1y'!L53</f>
        <v>0.31185909345397889</v>
      </c>
      <c r="M53">
        <f>'Gilmore CT1y'!M53-'Interpolated Gilmore CT1y'!M53</f>
        <v>0.27726389240417459</v>
      </c>
      <c r="N53">
        <f>'Gilmore CT1y'!N53-'Interpolated Gilmore CT1y'!N53</f>
        <v>0.36635593609619121</v>
      </c>
      <c r="O53">
        <f>'Gilmore CT1y'!O53-'Interpolated Gilmore CT1y'!O53</f>
        <v>0.24669528551025399</v>
      </c>
      <c r="P53">
        <f>'Gilmore CT1y'!P53-'Interpolated Gilmore CT1y'!P53</f>
        <v>0.14653398607177692</v>
      </c>
      <c r="Q53">
        <f>'Gilmore CT1y'!Q53-'Interpolated Gilmore CT1y'!Q53</f>
        <v>0.39847086241455099</v>
      </c>
      <c r="R53">
        <f>'Gilmore CT1y'!R53-'Interpolated Gilmore CT1y'!R53</f>
        <v>0.36391786333618192</v>
      </c>
      <c r="S53">
        <f>'Gilmore CT1y'!S53-'Interpolated Gilmore CT1y'!S53</f>
        <v>0.32761999681396503</v>
      </c>
      <c r="T53">
        <f>'Gilmore CT1y'!T53-'Interpolated Gilmore CT1y'!T53</f>
        <v>0.22055003511352478</v>
      </c>
      <c r="U53">
        <f>'Gilmore CT1y'!U53-'Interpolated Gilmore CT1y'!U53</f>
        <v>0.34226179381713928</v>
      </c>
      <c r="V53">
        <f>'Gilmore CT1y'!V53-'Interpolated Gilmore CT1y'!V53</f>
        <v>0.3798112379699714</v>
      </c>
      <c r="W53">
        <f>'Gilmore CT1y'!W53-'Interpolated Gilmore CT1y'!W53</f>
        <v>0.34717798475036643</v>
      </c>
      <c r="X53">
        <f>'Gilmore CT1y'!X53-'Interpolated Gilmore CT1y'!X53</f>
        <v>0.68387963311462396</v>
      </c>
      <c r="Y53">
        <f>'Gilmore CT1y'!Y53-'Interpolated Gilmore CT1y'!Y53</f>
        <v>0.79485297631530782</v>
      </c>
      <c r="Z53">
        <f>'Gilmore CT1y'!Z53-'Interpolated Gilmore CT1y'!Z53</f>
        <v>0.41259477488403284</v>
      </c>
      <c r="AA53">
        <f>'Gilmore CT1y'!AA53-'Interpolated Gilmore CT1y'!AA53</f>
        <v>0.26942014079895005</v>
      </c>
      <c r="AB53">
        <f>'Gilmore CT1y'!AB53-'Interpolated Gilmore CT1y'!AB53</f>
        <v>-1.543596570129413E-2</v>
      </c>
      <c r="AC53">
        <f>'Gilmore CT1y'!AC53-'Interpolated Gilmore CT1y'!AC53</f>
        <v>-4.6267964230346958E-2</v>
      </c>
      <c r="AD53">
        <f>'Gilmore CT1y'!AD53-'Interpolated Gilmore CT1y'!AD53</f>
        <v>0.23090358730773897</v>
      </c>
      <c r="AE53">
        <f>'Gilmore CT1y'!AE53-'Interpolated Gilmore CT1y'!AE53</f>
        <v>0.3483257646240232</v>
      </c>
      <c r="AF53">
        <f>'Gilmore CT1y'!AF53-'Interpolated Gilmore CT1y'!AF53</f>
        <v>2.93653794859314</v>
      </c>
      <c r="AG53">
        <f>'Gilmore CT1y'!AG53-'Interpolated Gilmore CT1y'!AG53</f>
        <v>0.95309230663147027</v>
      </c>
      <c r="AH53">
        <f>'Gilmore CT1y'!AH53-'Interpolated Gilmore CT1y'!AH53</f>
        <v>0.37604166592407173</v>
      </c>
      <c r="AI53">
        <f>'Gilmore CT1y'!AI53-'Interpolated Gilmore CT1y'!AI53</f>
        <v>0.38328223454284727</v>
      </c>
      <c r="AJ53">
        <f>'Gilmore CT1y'!AJ53-'Interpolated Gilmore CT1y'!AJ53</f>
        <v>0.29322813818359439</v>
      </c>
      <c r="AK53">
        <f>'Gilmore CT1y'!AK53-'Interpolated Gilmore CT1y'!AK53</f>
        <v>0.24641417055358872</v>
      </c>
      <c r="AL53">
        <f>'Gilmore CT1y'!AL53-'Interpolated Gilmore CT1y'!AL53</f>
        <v>0.25038960948486277</v>
      </c>
      <c r="AM53">
        <f>'Gilmore CT1y'!AM53-'Interpolated Gilmore CT1y'!AM53</f>
        <v>0.17945714973144478</v>
      </c>
      <c r="AN53">
        <f>'Gilmore CT1y'!AN53-'Interpolated Gilmore CT1y'!AN53</f>
        <v>1.0502493180206303</v>
      </c>
      <c r="AO53">
        <f>'Gilmore CT1y'!AO53-'Interpolated Gilmore CT1y'!AO53</f>
        <v>-7.5121645651245128E-2</v>
      </c>
      <c r="AP53">
        <f>'Gilmore CT1y'!AP53-'Interpolated Gilmore CT1y'!AP53</f>
        <v>0.35782144691467277</v>
      </c>
      <c r="AQ53">
        <f>'Gilmore CT1y'!AQ53-'Interpolated Gilmore CT1y'!AQ53</f>
        <v>0.34270261608581487</v>
      </c>
      <c r="AR53">
        <f>'Gilmore CT1y'!AR53-'Interpolated Gilmore CT1y'!AR53</f>
        <v>0.72338959629516619</v>
      </c>
      <c r="AS53">
        <f>'Gilmore CT1y'!AS53-'Interpolated Gilmore CT1y'!AS53</f>
        <v>0.47111033526611301</v>
      </c>
      <c r="AT53">
        <f>'Gilmore CT1y'!AT53-'Interpolated Gilmore CT1y'!AT53</f>
        <v>0.10057615160217281</v>
      </c>
      <c r="AU53">
        <f>'Gilmore CT1y'!AU53-'Interpolated Gilmore CT1y'!AU53</f>
        <v>0.11609366708679181</v>
      </c>
      <c r="AV53">
        <f>'Gilmore CT1y'!AV53-'Interpolated Gilmore CT1y'!AV53</f>
        <v>0.12748528680419913</v>
      </c>
      <c r="AW53">
        <f>'Gilmore CT1y'!AW53-'Interpolated Gilmore CT1y'!AW53</f>
        <v>0.22802232998352112</v>
      </c>
      <c r="AX53">
        <f>'Gilmore CT1y'!AX53-'Interpolated Gilmore CT1y'!AX53</f>
        <v>0.19868873960266109</v>
      </c>
      <c r="AY53">
        <f>'Gilmore CT1y'!AY53-'Interpolated Gilmore CT1y'!AY53</f>
        <v>1.263476882556152</v>
      </c>
      <c r="AZ53">
        <f>'Gilmore CT1y'!AZ53-'Interpolated Gilmore CT1y'!AZ53</f>
        <v>4.4386588668822835E-2</v>
      </c>
      <c r="BA53">
        <f>'Gilmore CT1y'!BA53-'Interpolated Gilmore CT1y'!BA53</f>
        <v>0.20020818962707532</v>
      </c>
      <c r="BB53">
        <f>'Gilmore CT1y'!BB53-'Interpolated Gilmore CT1y'!BB53</f>
        <v>0.2640154846099847</v>
      </c>
      <c r="BC53">
        <f>'Gilmore CT1y'!BC53-'Interpolated Gilmore CT1y'!BC53</f>
        <v>0.28452468492736838</v>
      </c>
      <c r="BD53">
        <f>'Gilmore CT1y'!BD53-'Interpolated Gilmore CT1y'!BD53</f>
        <v>0.46149971615600593</v>
      </c>
      <c r="BE53">
        <f>'Gilmore CT1y'!BE53-'Interpolated Gilmore CT1y'!BE53</f>
        <v>0.27772330789184618</v>
      </c>
      <c r="BF53">
        <f>'Gilmore CT1y'!BF53-'Interpolated Gilmore CT1y'!BF53</f>
        <v>6.8607105984497263E-2</v>
      </c>
      <c r="BG53">
        <f>'Gilmore CT1y'!BG53-'Interpolated Gilmore CT1y'!BG53</f>
        <v>0.17675878385925303</v>
      </c>
      <c r="BH53">
        <f>'Gilmore CT1y'!BH53-'Interpolated Gilmore CT1y'!BH53</f>
        <v>-6.2021445632935102E-2</v>
      </c>
      <c r="BI53">
        <f>'Gilmore CT1y'!BI53-'Interpolated Gilmore CT1y'!BI53</f>
        <v>7.8843395327758969E-2</v>
      </c>
      <c r="BJ53">
        <f>'Gilmore CT1y'!BJ53-'Interpolated Gilmore CT1y'!BJ53</f>
        <v>0.79521964368286069</v>
      </c>
      <c r="BK53">
        <f>'Gilmore CT1y'!BK53-'Interpolated Gilmore CT1y'!BK53</f>
        <v>0.54816747130737298</v>
      </c>
      <c r="BL53">
        <f>'Gilmore CT1y'!BL53-'Interpolated Gilmore CT1y'!BL53</f>
        <v>5.461673282427979</v>
      </c>
      <c r="BM53">
        <f>'Gilmore CT1y'!BM53-'Interpolated Gilmore CT1y'!BM53</f>
        <v>0.36037686882324227</v>
      </c>
      <c r="BN53">
        <f>'Gilmore CT1y'!BN53-'Interpolated Gilmore CT1y'!BN53</f>
        <v>0.44543386706848098</v>
      </c>
      <c r="BO53">
        <f>'Gilmore CT1y'!BO53-'Interpolated Gilmore CT1y'!BO53</f>
        <v>0.23528504985961929</v>
      </c>
      <c r="BP53">
        <f>'Gilmore CT1y'!BP53-'Interpolated Gilmore CT1y'!BP53</f>
        <v>0.18404225762329096</v>
      </c>
      <c r="BQ53">
        <f>'Gilmore CT1y'!BQ53-'Interpolated Gilmore CT1y'!BQ53</f>
        <v>9.338350501098569E-2</v>
      </c>
      <c r="BR53">
        <f>'Gilmore CT1y'!BR53-'Interpolated Gilmore CT1y'!BR53</f>
        <v>0.26499937433776921</v>
      </c>
      <c r="BS53">
        <f>'Gilmore CT1y'!BS53-'Interpolated Gilmore CT1y'!BS53</f>
        <v>1.3638725216125485</v>
      </c>
      <c r="BT53">
        <f>'Gilmore CT1y'!BT53-'Interpolated Gilmore CT1y'!BT53</f>
        <v>0.46131300140991227</v>
      </c>
      <c r="BU53">
        <f>'Gilmore CT1y'!BU53-'Interpolated Gilmore CT1y'!BU53</f>
        <v>1.4155154312133877E-2</v>
      </c>
      <c r="BV53">
        <f>'Gilmore CT1y'!BV53-'Interpolated Gilmore CT1y'!BV53</f>
        <v>0.16869731533813503</v>
      </c>
      <c r="BW53">
        <f>'Gilmore CT1y'!BW53-'Interpolated Gilmore CT1y'!BW53</f>
        <v>1.8961930227661128E-2</v>
      </c>
      <c r="BX53">
        <f>'Gilmore CT1y'!BX53-'Interpolated Gilmore CT1y'!BX53</f>
        <v>0.18104193186340289</v>
      </c>
      <c r="BY53">
        <f>'Gilmore CT1y'!BY53-'Interpolated Gilmore CT1y'!BY53</f>
        <v>-0.19143012930297898</v>
      </c>
      <c r="BZ53">
        <f>'Gilmore CT1y'!BZ53-'Interpolated Gilmore CT1y'!BZ53</f>
        <v>0.32543084091491714</v>
      </c>
      <c r="CA53">
        <f>'Gilmore CT1y'!CA53-'Interpolated Gilmore CT1y'!CA53</f>
        <v>0.19345097500305242</v>
      </c>
      <c r="CB53">
        <f>'Gilmore CT1y'!CB53-'Interpolated Gilmore CT1y'!CB53</f>
        <v>0.78013348581848119</v>
      </c>
      <c r="CC53">
        <f>'Gilmore CT1y'!CC53-'Interpolated Gilmore CT1y'!CC53</f>
        <v>0.56252005314025899</v>
      </c>
      <c r="CD53">
        <f>'Gilmore CT1y'!CD53-'Interpolated Gilmore CT1y'!CD53</f>
        <v>0.5616926682403558</v>
      </c>
      <c r="CE53">
        <f>'Gilmore CT1y'!CE53-'Interpolated Gilmore CT1y'!CE53</f>
        <v>0.42652490822753908</v>
      </c>
      <c r="CF53">
        <f>'Gilmore CT1y'!CF53-'Interpolated Gilmore CT1y'!CF53</f>
        <v>0.69760062652282695</v>
      </c>
      <c r="CG53">
        <f>'Gilmore CT1y'!CG53-'Interpolated Gilmore CT1y'!CG53</f>
        <v>0.63091422513122586</v>
      </c>
      <c r="CH53">
        <f>'Gilmore CT1y'!CH53-'Interpolated Gilmore CT1y'!CH53</f>
        <v>0.17957710011596673</v>
      </c>
      <c r="CI53">
        <f>'Gilmore CT1y'!CI53-'Interpolated Gilmore CT1y'!CI53</f>
        <v>0.17762043882141132</v>
      </c>
      <c r="CJ53">
        <f>'Gilmore CT1y'!CJ53-'Interpolated Gilmore CT1y'!CJ53</f>
        <v>0.41779187581787092</v>
      </c>
      <c r="CK53">
        <f>'Gilmore CT1y'!CK53-'Interpolated Gilmore CT1y'!CK53</f>
        <v>0.45069576841735781</v>
      </c>
      <c r="CL53">
        <f>'Gilmore CT1y'!CL53-'Interpolated Gilmore CT1y'!CL53</f>
        <v>0.3294548902404788</v>
      </c>
      <c r="CM53">
        <f>'Gilmore CT1y'!CM53-'Interpolated Gilmore CT1y'!CM53</f>
        <v>0.58864382195434617</v>
      </c>
      <c r="CN53">
        <f>'Gilmore CT1y'!CN53-'Interpolated Gilmore CT1y'!CN53</f>
        <v>0.2771296568603514</v>
      </c>
      <c r="CO53">
        <f>'Gilmore CT1y'!CO53-'Interpolated Gilmore CT1y'!CO53</f>
        <v>0.21184443953247101</v>
      </c>
      <c r="CP53">
        <f>'Gilmore CT1y'!CP53-'Interpolated Gilmore CT1y'!CP53</f>
        <v>1.8242871179199316E-2</v>
      </c>
      <c r="CQ53">
        <f>'Gilmore CT1y'!CQ53-'Interpolated Gilmore CT1y'!CQ53</f>
        <v>0.19939494510803168</v>
      </c>
      <c r="CR53">
        <f>'Gilmore CT1y'!CR53-'Interpolated Gilmore CT1y'!CR53</f>
        <v>0.36833789036560116</v>
      </c>
      <c r="CS53">
        <f>'Gilmore CT1y'!CS53-'Interpolated Gilmore CT1y'!CS53</f>
        <v>0.34947897298583985</v>
      </c>
      <c r="CT53">
        <f>'Gilmore CT1y'!CT53-'Interpolated Gilmore CT1y'!CT53</f>
        <v>0.31611177237243693</v>
      </c>
      <c r="CU53">
        <f>'Gilmore CT1y'!CU53-'Interpolated Gilmore CT1y'!CU53</f>
        <v>0.42497394960937473</v>
      </c>
      <c r="CV53">
        <f>'Gilmore CT1y'!CV53-'Interpolated Gilmore CT1y'!CV53</f>
        <v>0.54539273835754409</v>
      </c>
      <c r="CW53">
        <f>'Gilmore CT1y'!CW53-'Interpolated Gilmore CT1y'!CW53</f>
        <v>0.23266123835754415</v>
      </c>
      <c r="CX53">
        <f>'Gilmore CT1y'!CX53-'Interpolated Gilmore CT1y'!CX53</f>
        <v>0.20105816859130909</v>
      </c>
      <c r="CY53">
        <f>'Gilmore CT1y'!CY53-'Interpolated Gilmore CT1y'!CY53</f>
        <v>1.6302791003417916E-2</v>
      </c>
      <c r="CZ53">
        <f>'Gilmore CT1y'!CZ53-'Interpolated Gilmore CT1y'!CZ53</f>
        <v>0.32313845264587382</v>
      </c>
      <c r="DA53">
        <f>'Gilmore CT1y'!DA53-'Interpolated Gilmore CT1y'!DA53</f>
        <v>0.23526404111938515</v>
      </c>
      <c r="DB53">
        <f>'Gilmore CT1y'!DB53-'Interpolated Gilmore CT1y'!DB53</f>
        <v>0.79272936328735399</v>
      </c>
      <c r="DC53">
        <f>'Gilmore CT1y'!DC53-'Interpolated Gilmore CT1y'!DC53</f>
        <v>5.7787941897582851E-2</v>
      </c>
      <c r="DD53">
        <f>'Gilmore CT1y'!DD53-'Interpolated Gilmore CT1y'!DD53</f>
        <v>0.35459397039794904</v>
      </c>
      <c r="DE53">
        <f>'Gilmore CT1y'!DE53-'Interpolated Gilmore CT1y'!DE53</f>
        <v>0.61764119695129427</v>
      </c>
      <c r="DF53">
        <f>'Gilmore CT1y'!DF53-'Interpolated Gilmore CT1y'!DF53</f>
        <v>0.74706743842773404</v>
      </c>
      <c r="DG53">
        <f>'Gilmore CT1y'!DG53-'Interpolated Gilmore CT1y'!DG53</f>
        <v>0.43542906397399905</v>
      </c>
      <c r="DH53">
        <f>'Gilmore CT1y'!DH53-'Interpolated Gilmore CT1y'!DH53</f>
        <v>0.34186891211547898</v>
      </c>
      <c r="DI53">
        <f>'Gilmore CT1y'!DI53-'Interpolated Gilmore CT1y'!DI53</f>
        <v>0.72952003327941917</v>
      </c>
      <c r="DJ53">
        <f>'Gilmore CT1y'!DJ53-'Interpolated Gilmore CT1y'!DJ53</f>
        <v>1.0556636090332034</v>
      </c>
      <c r="DK53">
        <f>'Gilmore CT1y'!DK53-'Interpolated Gilmore CT1y'!DK53</f>
        <v>-0.22605328115844703</v>
      </c>
      <c r="DL53">
        <f>'Gilmore CT1y'!DL53-'Interpolated Gilmore CT1y'!DL53</f>
        <v>0.41401004978637701</v>
      </c>
      <c r="DM53">
        <f>'Gilmore CT1y'!DM53-'Interpolated Gilmore CT1y'!DM53</f>
        <v>-4.810800540161253E-3</v>
      </c>
      <c r="DN53">
        <f>'Gilmore CT1y'!DN53-'Interpolated Gilmore CT1y'!DN53</f>
        <v>1.3347425170532228</v>
      </c>
      <c r="DO53">
        <f>'Gilmore CT1y'!DO53-'Interpolated Gilmore CT1y'!DO53</f>
        <v>0.29828356134948697</v>
      </c>
      <c r="DP53">
        <f>'Gilmore CT1y'!DP53-'Interpolated Gilmore CT1y'!DP53</f>
        <v>8.6888105944824101E-2</v>
      </c>
      <c r="DQ53">
        <f>'Gilmore CT1y'!DQ53-'Interpolated Gilmore CT1y'!DQ53</f>
        <v>0.27661041062011726</v>
      </c>
      <c r="DR53">
        <f>'Gilmore CT1y'!DR53-'Interpolated Gilmore CT1y'!DR53</f>
        <v>-8.1860532409668174E-2</v>
      </c>
      <c r="DS53">
        <f>'Gilmore CT1y'!DS53-'Interpolated Gilmore CT1y'!DS53</f>
        <v>0.35566545873718303</v>
      </c>
      <c r="DT53">
        <f>'Gilmore CT1y'!DT53-'Interpolated Gilmore CT1y'!DT53</f>
        <v>0.29717827363586391</v>
      </c>
      <c r="DU53">
        <f>'Gilmore CT1y'!DU53-'Interpolated Gilmore CT1y'!DU53</f>
        <v>0.35486169870605533</v>
      </c>
      <c r="DV53">
        <f>'Gilmore CT1y'!DV53-'Interpolated Gilmore CT1y'!DV53</f>
        <v>6.9080577264403864E-2</v>
      </c>
      <c r="DW53">
        <f>'Gilmore CT1y'!DW53-'Interpolated Gilmore CT1y'!DW53</f>
        <v>9.9345449267578267E-2</v>
      </c>
      <c r="DX53">
        <f>'Gilmore CT1y'!DX53-'Interpolated Gilmore CT1y'!DX53</f>
        <v>0.40912102727966326</v>
      </c>
      <c r="DY53">
        <f>'Gilmore CT1y'!DY53-'Interpolated Gilmore CT1y'!DY53</f>
        <v>0.25025154734802202</v>
      </c>
      <c r="DZ53">
        <f>'Gilmore CT1y'!DZ53-'Interpolated Gilmore CT1y'!DZ53</f>
        <v>0.58598544880371106</v>
      </c>
      <c r="EA53">
        <f>'Gilmore CT1y'!EA53-'Interpolated Gilmore CT1y'!EA53</f>
        <v>0.33993716046142586</v>
      </c>
      <c r="EB53">
        <f>'Gilmore CT1y'!EB53-'Interpolated Gilmore CT1y'!EB53</f>
        <v>-2.9380089309691826E-2</v>
      </c>
      <c r="EC53">
        <f>'Gilmore CT1y'!EC53-'Interpolated Gilmore CT1y'!EC53</f>
        <v>0.10912562274169924</v>
      </c>
      <c r="ED53">
        <f>'Gilmore CT1y'!ED53-'Interpolated Gilmore CT1y'!ED53</f>
        <v>0.53085209799194288</v>
      </c>
      <c r="EE53">
        <f>'Gilmore CT1y'!EE53-'Interpolated Gilmore CT1y'!EE53</f>
        <v>9.4688413580321651E-2</v>
      </c>
      <c r="EF53">
        <f>'Gilmore CT1y'!EF53-'Interpolated Gilmore CT1y'!EF53</f>
        <v>0.54089740942687969</v>
      </c>
      <c r="EG53">
        <f>'Gilmore CT1y'!EG53-'Interpolated Gilmore CT1y'!EG53</f>
        <v>0.37452482438964818</v>
      </c>
      <c r="EH53">
        <f>'Gilmore CT1y'!EH53-'Interpolated Gilmore CT1y'!EH53</f>
        <v>0.78973605511779787</v>
      </c>
      <c r="EI53">
        <f>'Gilmore CT1y'!EI53-'Interpolated Gilmore CT1y'!EI53</f>
        <v>0.22953364431762679</v>
      </c>
      <c r="EJ53">
        <f>'Gilmore CT1y'!EJ53-'Interpolated Gilmore CT1y'!EJ53</f>
        <v>0.26036092241210884</v>
      </c>
      <c r="EK53">
        <f>'Gilmore CT1y'!EK53-'Interpolated Gilmore CT1y'!EK53</f>
        <v>0.42994783355407717</v>
      </c>
      <c r="EL53">
        <f>'Gilmore CT1y'!EL53-'Interpolated Gilmore CT1y'!EL53</f>
        <v>0.19750832971496601</v>
      </c>
      <c r="EM53">
        <f>'Gilmore CT1y'!EM53-'Interpolated Gilmore CT1y'!EM53</f>
        <v>0.25959942727356022</v>
      </c>
      <c r="EN53">
        <f>'Gilmore CT1y'!EN53-'Interpolated Gilmore CT1y'!EN53</f>
        <v>0.39556094325256286</v>
      </c>
      <c r="EO53">
        <f>'Gilmore CT1y'!EO53-'Interpolated Gilmore CT1y'!EO53</f>
        <v>1.3548693761047361</v>
      </c>
      <c r="EP53">
        <f>'Gilmore CT1y'!EP53-'Interpolated Gilmore CT1y'!EP53</f>
        <v>0.31464794749450675</v>
      </c>
      <c r="EQ53">
        <f>'Gilmore CT1y'!EQ53-'Interpolated Gilmore CT1y'!EQ53</f>
        <v>0.55410482658386195</v>
      </c>
      <c r="ER53">
        <f>'Gilmore CT1y'!ER53-'Interpolated Gilmore CT1y'!ER53</f>
        <v>0.25159169041442908</v>
      </c>
      <c r="ES53">
        <f>'Gilmore CT1y'!ES53-'Interpolated Gilmore CT1y'!ES53</f>
        <v>0.17274162875061005</v>
      </c>
    </row>
    <row r="54" spans="1:149" x14ac:dyDescent="0.35">
      <c r="A54" t="s">
        <v>86</v>
      </c>
      <c r="B54">
        <f>'Gilmore CT1y'!B54-'Interpolated Gilmore CT1y'!B54</f>
        <v>0.3018412816589362</v>
      </c>
      <c r="C54">
        <f>'Gilmore CT1y'!C54-'Interpolated Gilmore CT1y'!C54</f>
        <v>-0.37346223136596679</v>
      </c>
      <c r="D54">
        <f>'Gilmore CT1y'!D54-'Interpolated Gilmore CT1y'!D54</f>
        <v>0.12008072262878411</v>
      </c>
      <c r="E54">
        <f>'Gilmore CT1y'!E54-'Interpolated Gilmore CT1y'!E54</f>
        <v>-0.17045851335754403</v>
      </c>
      <c r="F54">
        <f>'Gilmore CT1y'!F54-'Interpolated Gilmore CT1y'!F54</f>
        <v>0.32161688999328586</v>
      </c>
      <c r="G54">
        <f>'Gilmore CT1y'!G54-'Interpolated Gilmore CT1y'!G54</f>
        <v>6.6659887936400875E-2</v>
      </c>
      <c r="H54">
        <f>'Gilmore CT1y'!H54-'Interpolated Gilmore CT1y'!H54</f>
        <v>0.49914503442382818</v>
      </c>
      <c r="I54">
        <f>'Gilmore CT1y'!I54-'Interpolated Gilmore CT1y'!I54</f>
        <v>1.8623796948242344E-2</v>
      </c>
      <c r="J54">
        <f>'Gilmore CT1y'!J54-'Interpolated Gilmore CT1y'!J54</f>
        <v>9.5976116250609866E-2</v>
      </c>
      <c r="K54">
        <f>'Gilmore CT1y'!K54-'Interpolated Gilmore CT1y'!K54</f>
        <v>-0.31366018102722215</v>
      </c>
      <c r="L54">
        <f>'Gilmore CT1y'!L54-'Interpolated Gilmore CT1y'!L54</f>
        <v>-0.14616391169738829</v>
      </c>
      <c r="M54">
        <f>'Gilmore CT1y'!M54-'Interpolated Gilmore CT1y'!M54</f>
        <v>-0.17850257846984929</v>
      </c>
      <c r="N54">
        <f>'Gilmore CT1y'!N54-'Interpolated Gilmore CT1y'!N54</f>
        <v>-0.28404521706542951</v>
      </c>
      <c r="O54">
        <f>'Gilmore CT1y'!O54-'Interpolated Gilmore CT1y'!O54</f>
        <v>-0.18273640110473588</v>
      </c>
      <c r="P54">
        <f>'Gilmore CT1y'!P54-'Interpolated Gilmore CT1y'!P54</f>
        <v>9.1152401443480802E-2</v>
      </c>
      <c r="Q54">
        <f>'Gilmore CT1y'!Q54-'Interpolated Gilmore CT1y'!Q54</f>
        <v>5.7892058413695935E-2</v>
      </c>
      <c r="R54">
        <f>'Gilmore CT1y'!R54-'Interpolated Gilmore CT1y'!R54</f>
        <v>-0.18863341147460932</v>
      </c>
      <c r="S54">
        <f>'Gilmore CT1y'!S54-'Interpolated Gilmore CT1y'!S54</f>
        <v>-0.42698766104125951</v>
      </c>
      <c r="T54">
        <f>'Gilmore CT1y'!T54-'Interpolated Gilmore CT1y'!T54</f>
        <v>-0.46183752429504388</v>
      </c>
      <c r="U54">
        <f>'Gilmore CT1y'!U54-'Interpolated Gilmore CT1y'!U54</f>
        <v>-0.17170667574462906</v>
      </c>
      <c r="V54">
        <f>'Gilmore CT1y'!V54-'Interpolated Gilmore CT1y'!V54</f>
        <v>-0.19123239776306189</v>
      </c>
      <c r="W54">
        <f>'Gilmore CT1y'!W54-'Interpolated Gilmore CT1y'!W54</f>
        <v>-0.11890982373657177</v>
      </c>
      <c r="X54">
        <f>'Gilmore CT1y'!X54-'Interpolated Gilmore CT1y'!X54</f>
        <v>0.11578846965942402</v>
      </c>
      <c r="Y54">
        <f>'Gilmore CT1y'!Y54-'Interpolated Gilmore CT1y'!Y54</f>
        <v>-0.42962404967651358</v>
      </c>
      <c r="Z54">
        <f>'Gilmore CT1y'!Z54-'Interpolated Gilmore CT1y'!Z54</f>
        <v>-5.8604918496703906E-2</v>
      </c>
      <c r="AA54">
        <f>'Gilmore CT1y'!AA54-'Interpolated Gilmore CT1y'!AA54</f>
        <v>-0.22709961606445317</v>
      </c>
      <c r="AB54">
        <f>'Gilmore CT1y'!AB54-'Interpolated Gilmore CT1y'!AB54</f>
        <v>-6.2219124853516217E-2</v>
      </c>
      <c r="AC54">
        <f>'Gilmore CT1y'!AC54-'Interpolated Gilmore CT1y'!AC54</f>
        <v>-3.675726625060971E-2</v>
      </c>
      <c r="AD54">
        <f>'Gilmore CT1y'!AD54-'Interpolated Gilmore CT1y'!AD54</f>
        <v>-0.14605830764160199</v>
      </c>
      <c r="AE54">
        <f>'Gilmore CT1y'!AE54-'Interpolated Gilmore CT1y'!AE54</f>
        <v>-4.4633949249273108E-3</v>
      </c>
      <c r="AF54">
        <f>'Gilmore CT1y'!AF54-'Interpolated Gilmore CT1y'!AF54</f>
        <v>-0.45276359513855002</v>
      </c>
      <c r="AG54">
        <f>'Gilmore CT1y'!AG54-'Interpolated Gilmore CT1y'!AG54</f>
        <v>1.0849516284881595</v>
      </c>
      <c r="AH54">
        <f>'Gilmore CT1y'!AH54-'Interpolated Gilmore CT1y'!AH54</f>
        <v>-0.14953090335693409</v>
      </c>
      <c r="AI54">
        <f>'Gilmore CT1y'!AI54-'Interpolated Gilmore CT1y'!AI54</f>
        <v>2.7619590451049891E-2</v>
      </c>
      <c r="AJ54">
        <f>'Gilmore CT1y'!AJ54-'Interpolated Gilmore CT1y'!AJ54</f>
        <v>0.22890380520629883</v>
      </c>
      <c r="AK54">
        <f>'Gilmore CT1y'!AK54-'Interpolated Gilmore CT1y'!AK54</f>
        <v>-7.9280636187744058E-2</v>
      </c>
      <c r="AL54">
        <f>'Gilmore CT1y'!AL54-'Interpolated Gilmore CT1y'!AL54</f>
        <v>-0.19694037512207041</v>
      </c>
      <c r="AM54">
        <f>'Gilmore CT1y'!AM54-'Interpolated Gilmore CT1y'!AM54</f>
        <v>0.11607124794921919</v>
      </c>
      <c r="AN54">
        <f>'Gilmore CT1y'!AN54-'Interpolated Gilmore CT1y'!AN54</f>
        <v>-0.47570418431396488</v>
      </c>
      <c r="AO54">
        <f>'Gilmore CT1y'!AO54-'Interpolated Gilmore CT1y'!AO54</f>
        <v>-0.14502095132141113</v>
      </c>
      <c r="AP54">
        <f>'Gilmore CT1y'!AP54-'Interpolated Gilmore CT1y'!AP54</f>
        <v>5.0049776150513203E-2</v>
      </c>
      <c r="AQ54">
        <f>'Gilmore CT1y'!AQ54-'Interpolated Gilmore CT1y'!AQ54</f>
        <v>-0.41224361803588927</v>
      </c>
      <c r="AR54">
        <f>'Gilmore CT1y'!AR54-'Interpolated Gilmore CT1y'!AR54</f>
        <v>-9.8387752087401914E-2</v>
      </c>
      <c r="AS54">
        <f>'Gilmore CT1y'!AS54-'Interpolated Gilmore CT1y'!AS54</f>
        <v>-0.19374630588989294</v>
      </c>
      <c r="AT54">
        <f>'Gilmore CT1y'!AT54-'Interpolated Gilmore CT1y'!AT54</f>
        <v>-2.0479664538574305E-2</v>
      </c>
      <c r="AU54">
        <f>'Gilmore CT1y'!AU54-'Interpolated Gilmore CT1y'!AU54</f>
        <v>6.2821430993651894E-2</v>
      </c>
      <c r="AV54">
        <f>'Gilmore CT1y'!AV54-'Interpolated Gilmore CT1y'!AV54</f>
        <v>-0.35062600548706158</v>
      </c>
      <c r="AW54">
        <f>'Gilmore CT1y'!AW54-'Interpolated Gilmore CT1y'!AW54</f>
        <v>-2.1883700070190137E-2</v>
      </c>
      <c r="AX54">
        <f>'Gilmore CT1y'!AX54-'Interpolated Gilmore CT1y'!AX54</f>
        <v>6.0620177795409624E-3</v>
      </c>
      <c r="AY54">
        <f>'Gilmore CT1y'!AY54-'Interpolated Gilmore CT1y'!AY54</f>
        <v>-0.25263615853576704</v>
      </c>
      <c r="AZ54">
        <f>'Gilmore CT1y'!AZ54-'Interpolated Gilmore CT1y'!AZ54</f>
        <v>-0.15434238835449232</v>
      </c>
      <c r="BA54">
        <f>'Gilmore CT1y'!BA54-'Interpolated Gilmore CT1y'!BA54</f>
        <v>0.15174699508361833</v>
      </c>
      <c r="BB54">
        <f>'Gilmore CT1y'!BB54-'Interpolated Gilmore CT1y'!BB54</f>
        <v>-7.2286590142821794E-2</v>
      </c>
      <c r="BC54">
        <f>'Gilmore CT1y'!BC54-'Interpolated Gilmore CT1y'!BC54</f>
        <v>0.10983587390441896</v>
      </c>
      <c r="BD54">
        <f>'Gilmore CT1y'!BD54-'Interpolated Gilmore CT1y'!BD54</f>
        <v>-6.877167169188958E-3</v>
      </c>
      <c r="BE54">
        <f>'Gilmore CT1y'!BE54-'Interpolated Gilmore CT1y'!BE54</f>
        <v>-4.7700137930297704E-2</v>
      </c>
      <c r="BF54">
        <f>'Gilmore CT1y'!BF54-'Interpolated Gilmore CT1y'!BF54</f>
        <v>-0.42998217641296366</v>
      </c>
      <c r="BG54">
        <f>'Gilmore CT1y'!BG54-'Interpolated Gilmore CT1y'!BG54</f>
        <v>-9.6916912741088712E-2</v>
      </c>
      <c r="BH54">
        <f>'Gilmore CT1y'!BH54-'Interpolated Gilmore CT1y'!BH54</f>
        <v>0.31322025606689508</v>
      </c>
      <c r="BI54">
        <f>'Gilmore CT1y'!BI54-'Interpolated Gilmore CT1y'!BI54</f>
        <v>0.14888235835876529</v>
      </c>
      <c r="BJ54">
        <f>'Gilmore CT1y'!BJ54-'Interpolated Gilmore CT1y'!BJ54</f>
        <v>4.5631441909789849E-2</v>
      </c>
      <c r="BK54">
        <f>'Gilmore CT1y'!BK54-'Interpolated Gilmore CT1y'!BK54</f>
        <v>0.36515717594909702</v>
      </c>
      <c r="BL54">
        <f>'Gilmore CT1y'!BL54-'Interpolated Gilmore CT1y'!BL54</f>
        <v>-0.6270492540405268</v>
      </c>
      <c r="BM54">
        <f>'Gilmore CT1y'!BM54-'Interpolated Gilmore CT1y'!BM54</f>
        <v>-0.54986308772582992</v>
      </c>
      <c r="BN54">
        <f>'Gilmore CT1y'!BN54-'Interpolated Gilmore CT1y'!BN54</f>
        <v>-7.8559439080811089E-2</v>
      </c>
      <c r="BO54">
        <f>'Gilmore CT1y'!BO54-'Interpolated Gilmore CT1y'!BO54</f>
        <v>0.26860093553772035</v>
      </c>
      <c r="BP54">
        <f>'Gilmore CT1y'!BP54-'Interpolated Gilmore CT1y'!BP54</f>
        <v>-2.1042779782104226E-2</v>
      </c>
      <c r="BQ54">
        <f>'Gilmore CT1y'!BQ54-'Interpolated Gilmore CT1y'!BQ54</f>
        <v>-0.16213010518493709</v>
      </c>
      <c r="BR54">
        <f>'Gilmore CT1y'!BR54-'Interpolated Gilmore CT1y'!BR54</f>
        <v>9.1312185473632734E-2</v>
      </c>
      <c r="BS54">
        <f>'Gilmore CT1y'!BS54-'Interpolated Gilmore CT1y'!BS54</f>
        <v>-0.2883610928741458</v>
      </c>
      <c r="BT54">
        <f>'Gilmore CT1y'!BT54-'Interpolated Gilmore CT1y'!BT54</f>
        <v>0.11423563023681593</v>
      </c>
      <c r="BU54">
        <f>'Gilmore CT1y'!BU54-'Interpolated Gilmore CT1y'!BU54</f>
        <v>-3.109836751708972E-2</v>
      </c>
      <c r="BV54">
        <f>'Gilmore CT1y'!BV54-'Interpolated Gilmore CT1y'!BV54</f>
        <v>-5.1574744705200182E-2</v>
      </c>
      <c r="BW54">
        <f>'Gilmore CT1y'!BW54-'Interpolated Gilmore CT1y'!BW54</f>
        <v>-0.12264676508483907</v>
      </c>
      <c r="BX54">
        <f>'Gilmore CT1y'!BX54-'Interpolated Gilmore CT1y'!BX54</f>
        <v>0.20144610482177727</v>
      </c>
      <c r="BY54">
        <f>'Gilmore CT1y'!BY54-'Interpolated Gilmore CT1y'!BY54</f>
        <v>-0.31923912254638731</v>
      </c>
      <c r="BZ54">
        <f>'Gilmore CT1y'!BZ54-'Interpolated Gilmore CT1y'!BZ54</f>
        <v>-0.11251045669250503</v>
      </c>
      <c r="CA54">
        <f>'Gilmore CT1y'!CA54-'Interpolated Gilmore CT1y'!CA54</f>
        <v>-1.4699260995482799E-2</v>
      </c>
      <c r="CB54">
        <f>'Gilmore CT1y'!CB54-'Interpolated Gilmore CT1y'!CB54</f>
        <v>0.46197915734558137</v>
      </c>
      <c r="CC54">
        <f>'Gilmore CT1y'!CC54-'Interpolated Gilmore CT1y'!CC54</f>
        <v>3.1040237072753829E-2</v>
      </c>
      <c r="CD54">
        <f>'Gilmore CT1y'!CD54-'Interpolated Gilmore CT1y'!CD54</f>
        <v>-1.2322218276977992E-2</v>
      </c>
      <c r="CE54">
        <f>'Gilmore CT1y'!CE54-'Interpolated Gilmore CT1y'!CE54</f>
        <v>0.10948828127441423</v>
      </c>
      <c r="CF54">
        <f>'Gilmore CT1y'!CF54-'Interpolated Gilmore CT1y'!CF54</f>
        <v>-0.15106295046691898</v>
      </c>
      <c r="CG54">
        <f>'Gilmore CT1y'!CG54-'Interpolated Gilmore CT1y'!CG54</f>
        <v>-0.32333800616455077</v>
      </c>
      <c r="CH54">
        <f>'Gilmore CT1y'!CH54-'Interpolated Gilmore CT1y'!CH54</f>
        <v>-6.8817362390137138E-2</v>
      </c>
      <c r="CI54">
        <f>'Gilmore CT1y'!CI54-'Interpolated Gilmore CT1y'!CI54</f>
        <v>0.37653227021484437</v>
      </c>
      <c r="CJ54">
        <f>'Gilmore CT1y'!CJ54-'Interpolated Gilmore CT1y'!CJ54</f>
        <v>-0.38447237976684567</v>
      </c>
      <c r="CK54">
        <f>'Gilmore CT1y'!CK54-'Interpolated Gilmore CT1y'!CK54</f>
        <v>0.13510273295288089</v>
      </c>
      <c r="CL54">
        <f>'Gilmore CT1y'!CL54-'Interpolated Gilmore CT1y'!CL54</f>
        <v>8.1457336499023203E-2</v>
      </c>
      <c r="CM54">
        <f>'Gilmore CT1y'!CM54-'Interpolated Gilmore CT1y'!CM54</f>
        <v>0.14747570994873005</v>
      </c>
      <c r="CN54">
        <f>'Gilmore CT1y'!CN54-'Interpolated Gilmore CT1y'!CN54</f>
        <v>-8.6165448919677701E-2</v>
      </c>
      <c r="CO54">
        <f>'Gilmore CT1y'!CO54-'Interpolated Gilmore CT1y'!CO54</f>
        <v>-0.21232560388183597</v>
      </c>
      <c r="CP54">
        <f>'Gilmore CT1y'!CP54-'Interpolated Gilmore CT1y'!CP54</f>
        <v>0.11584140914306618</v>
      </c>
      <c r="CQ54">
        <f>'Gilmore CT1y'!CQ54-'Interpolated Gilmore CT1y'!CQ54</f>
        <v>-0.26436493621826207</v>
      </c>
      <c r="CR54">
        <f>'Gilmore CT1y'!CR54-'Interpolated Gilmore CT1y'!CR54</f>
        <v>0.10977007845153786</v>
      </c>
      <c r="CS54">
        <f>'Gilmore CT1y'!CS54-'Interpolated Gilmore CT1y'!CS54</f>
        <v>6.4272880023192869E-2</v>
      </c>
      <c r="CT54">
        <f>'Gilmore CT1y'!CT54-'Interpolated Gilmore CT1y'!CT54</f>
        <v>6.5357580627440903E-3</v>
      </c>
      <c r="CU54">
        <f>'Gilmore CT1y'!CU54-'Interpolated Gilmore CT1y'!CU54</f>
        <v>-0.16584964171142591</v>
      </c>
      <c r="CV54">
        <f>'Gilmore CT1y'!CV54-'Interpolated Gilmore CT1y'!CV54</f>
        <v>0.1316194642578119</v>
      </c>
      <c r="CW54">
        <f>'Gilmore CT1y'!CW54-'Interpolated Gilmore CT1y'!CW54</f>
        <v>-5.5669092559814004E-2</v>
      </c>
      <c r="CX54">
        <f>'Gilmore CT1y'!CX54-'Interpolated Gilmore CT1y'!CX54</f>
        <v>1.3318976245117131E-2</v>
      </c>
      <c r="CY54">
        <f>'Gilmore CT1y'!CY54-'Interpolated Gilmore CT1y'!CY54</f>
        <v>-3.3396255831909194E-2</v>
      </c>
      <c r="CZ54">
        <f>'Gilmore CT1y'!CZ54-'Interpolated Gilmore CT1y'!CZ54</f>
        <v>5.3954123229980055E-2</v>
      </c>
      <c r="DA54">
        <f>'Gilmore CT1y'!DA54-'Interpolated Gilmore CT1y'!DA54</f>
        <v>6.6688575289917118E-2</v>
      </c>
      <c r="DB54">
        <f>'Gilmore CT1y'!DB54-'Interpolated Gilmore CT1y'!DB54</f>
        <v>-0.27392746653137223</v>
      </c>
      <c r="DC54">
        <f>'Gilmore CT1y'!DC54-'Interpolated Gilmore CT1y'!DC54</f>
        <v>-0.45647482387695293</v>
      </c>
      <c r="DD54">
        <f>'Gilmore CT1y'!DD54-'Interpolated Gilmore CT1y'!DD54</f>
        <v>2.4321277813720954E-2</v>
      </c>
      <c r="DE54">
        <f>'Gilmore CT1y'!DE54-'Interpolated Gilmore CT1y'!DE54</f>
        <v>0.21430924551391595</v>
      </c>
      <c r="DF54">
        <f>'Gilmore CT1y'!DF54-'Interpolated Gilmore CT1y'!DF54</f>
        <v>-0.14969348540039107</v>
      </c>
      <c r="DG54">
        <f>'Gilmore CT1y'!DG54-'Interpolated Gilmore CT1y'!DG54</f>
        <v>-4.8183697720336927E-2</v>
      </c>
      <c r="DH54">
        <f>'Gilmore CT1y'!DH54-'Interpolated Gilmore CT1y'!DH54</f>
        <v>7.0311500866699461E-2</v>
      </c>
      <c r="DI54">
        <f>'Gilmore CT1y'!DI54-'Interpolated Gilmore CT1y'!DI54</f>
        <v>0.19072322306823652</v>
      </c>
      <c r="DJ54">
        <f>'Gilmore CT1y'!DJ54-'Interpolated Gilmore CT1y'!DJ54</f>
        <v>-0.30876663809814486</v>
      </c>
      <c r="DK54">
        <f>'Gilmore CT1y'!DK54-'Interpolated Gilmore CT1y'!DK54</f>
        <v>0.52882052143554681</v>
      </c>
      <c r="DL54">
        <f>'Gilmore CT1y'!DL54-'Interpolated Gilmore CT1y'!DL54</f>
        <v>-2.0578616189575349E-2</v>
      </c>
      <c r="DM54">
        <f>'Gilmore CT1y'!DM54-'Interpolated Gilmore CT1y'!DM54</f>
        <v>-0.21676921461792009</v>
      </c>
      <c r="DN54">
        <f>'Gilmore CT1y'!DN54-'Interpolated Gilmore CT1y'!DN54</f>
        <v>0.12865639477539048</v>
      </c>
      <c r="DO54">
        <f>'Gilmore CT1y'!DO54-'Interpolated Gilmore CT1y'!DO54</f>
        <v>-0.24412227499694783</v>
      </c>
      <c r="DP54">
        <f>'Gilmore CT1y'!DP54-'Interpolated Gilmore CT1y'!DP54</f>
        <v>2.2094955337523814E-2</v>
      </c>
      <c r="DQ54">
        <f>'Gilmore CT1y'!DQ54-'Interpolated Gilmore CT1y'!DQ54</f>
        <v>-9.509349671325662E-2</v>
      </c>
      <c r="DR54">
        <f>'Gilmore CT1y'!DR54-'Interpolated Gilmore CT1y'!DR54</f>
        <v>1.0504002244567872</v>
      </c>
      <c r="DS54">
        <f>'Gilmore CT1y'!DS54-'Interpolated Gilmore CT1y'!DS54</f>
        <v>-0.12444922704772887</v>
      </c>
      <c r="DT54">
        <f>'Gilmore CT1y'!DT54-'Interpolated Gilmore CT1y'!DT54</f>
        <v>-0.34569786035156191</v>
      </c>
      <c r="DU54">
        <f>'Gilmore CT1y'!DU54-'Interpolated Gilmore CT1y'!DU54</f>
        <v>-0.11785602843933107</v>
      </c>
      <c r="DV54">
        <f>'Gilmore CT1y'!DV54-'Interpolated Gilmore CT1y'!DV54</f>
        <v>-0.32226321412048309</v>
      </c>
      <c r="DW54">
        <f>'Gilmore CT1y'!DW54-'Interpolated Gilmore CT1y'!DW54</f>
        <v>-0.20744421400146473</v>
      </c>
      <c r="DX54">
        <f>'Gilmore CT1y'!DX54-'Interpolated Gilmore CT1y'!DX54</f>
        <v>0.39676285887146001</v>
      </c>
      <c r="DY54">
        <f>'Gilmore CT1y'!DY54-'Interpolated Gilmore CT1y'!DY54</f>
        <v>-0.11491079768676782</v>
      </c>
      <c r="DZ54">
        <f>'Gilmore CT1y'!DZ54-'Interpolated Gilmore CT1y'!DZ54</f>
        <v>9.7615878967287628E-3</v>
      </c>
      <c r="EA54">
        <f>'Gilmore CT1y'!EA54-'Interpolated Gilmore CT1y'!EA54</f>
        <v>-7.3735935299683142E-2</v>
      </c>
      <c r="EB54">
        <f>'Gilmore CT1y'!EB54-'Interpolated Gilmore CT1y'!EB54</f>
        <v>-3.1059970223998867E-2</v>
      </c>
      <c r="EC54">
        <f>'Gilmore CT1y'!EC54-'Interpolated Gilmore CT1y'!EC54</f>
        <v>-0.15854952248535215</v>
      </c>
      <c r="ED54">
        <f>'Gilmore CT1y'!ED54-'Interpolated Gilmore CT1y'!ED54</f>
        <v>-5.1406630953978905E-2</v>
      </c>
      <c r="EE54">
        <f>'Gilmore CT1y'!EE54-'Interpolated Gilmore CT1y'!EE54</f>
        <v>-0.45649833540954576</v>
      </c>
      <c r="EF54">
        <f>'Gilmore CT1y'!EF54-'Interpolated Gilmore CT1y'!EF54</f>
        <v>0.30317779628906205</v>
      </c>
      <c r="EG54">
        <f>'Gilmore CT1y'!EG54-'Interpolated Gilmore CT1y'!EG54</f>
        <v>-0.29970526102294937</v>
      </c>
      <c r="EH54">
        <f>'Gilmore CT1y'!EH54-'Interpolated Gilmore CT1y'!EH54</f>
        <v>-0.53557466601867709</v>
      </c>
      <c r="EI54">
        <f>'Gilmore CT1y'!EI54-'Interpolated Gilmore CT1y'!EI54</f>
        <v>-0.39627762008972223</v>
      </c>
      <c r="EJ54">
        <f>'Gilmore CT1y'!EJ54-'Interpolated Gilmore CT1y'!EJ54</f>
        <v>-4.1508396008300696E-2</v>
      </c>
      <c r="EK54">
        <f>'Gilmore CT1y'!EK54-'Interpolated Gilmore CT1y'!EK54</f>
        <v>0.16027163952026413</v>
      </c>
      <c r="EL54">
        <f>'Gilmore CT1y'!EL54-'Interpolated Gilmore CT1y'!EL54</f>
        <v>-7.9133723074340967E-2</v>
      </c>
      <c r="EM54">
        <f>'Gilmore CT1y'!EM54-'Interpolated Gilmore CT1y'!EM54</f>
        <v>-1.3067056686400846E-2</v>
      </c>
      <c r="EN54">
        <f>'Gilmore CT1y'!EN54-'Interpolated Gilmore CT1y'!EN54</f>
        <v>8.7361221588131421E-3</v>
      </c>
      <c r="EO54">
        <f>'Gilmore CT1y'!EO54-'Interpolated Gilmore CT1y'!EO54</f>
        <v>4.4190884149169829E-2</v>
      </c>
      <c r="EP54">
        <f>'Gilmore CT1y'!EP54-'Interpolated Gilmore CT1y'!EP54</f>
        <v>-0.14956688662109441</v>
      </c>
      <c r="EQ54">
        <f>'Gilmore CT1y'!EQ54-'Interpolated Gilmore CT1y'!EQ54</f>
        <v>0.21247385342712422</v>
      </c>
      <c r="ER54">
        <f>'Gilmore CT1y'!ER54-'Interpolated Gilmore CT1y'!ER54</f>
        <v>-1.7977155914312704E-3</v>
      </c>
      <c r="ES54">
        <f>'Gilmore CT1y'!ES54-'Interpolated Gilmore CT1y'!ES54</f>
        <v>5.3218146170043834E-2</v>
      </c>
    </row>
    <row r="55" spans="1:149" x14ac:dyDescent="0.35">
      <c r="A55" t="s">
        <v>88</v>
      </c>
      <c r="B55">
        <f>'Gilmore CT1y'!B55-'Interpolated Gilmore CT1y'!B55</f>
        <v>0.19616773335876525</v>
      </c>
      <c r="C55">
        <f>'Gilmore CT1y'!C55-'Interpolated Gilmore CT1y'!C55</f>
        <v>-0.10984108494567923</v>
      </c>
      <c r="D55">
        <f>'Gilmore CT1y'!D55-'Interpolated Gilmore CT1y'!D55</f>
        <v>6.6767975454711692E-2</v>
      </c>
      <c r="E55">
        <f>'Gilmore CT1y'!E55-'Interpolated Gilmore CT1y'!E55</f>
        <v>0.21979351729126018</v>
      </c>
      <c r="F55">
        <f>'Gilmore CT1y'!F55-'Interpolated Gilmore CT1y'!F55</f>
        <v>-0.34276558147888192</v>
      </c>
      <c r="G55">
        <f>'Gilmore CT1y'!G55-'Interpolated Gilmore CT1y'!G55</f>
        <v>-0.16931555719604496</v>
      </c>
      <c r="H55">
        <f>'Gilmore CT1y'!H55-'Interpolated Gilmore CT1y'!H55</f>
        <v>0.12622904773254406</v>
      </c>
      <c r="I55">
        <f>'Gilmore CT1y'!I55-'Interpolated Gilmore CT1y'!I55</f>
        <v>0.12620423830261185</v>
      </c>
      <c r="J55">
        <f>'Gilmore CT1y'!J55-'Interpolated Gilmore CT1y'!J55</f>
        <v>0.35124583570556611</v>
      </c>
      <c r="K55">
        <f>'Gilmore CT1y'!K55-'Interpolated Gilmore CT1y'!K55</f>
        <v>2.8506275857544061E-2</v>
      </c>
      <c r="L55">
        <f>'Gilmore CT1y'!L55-'Interpolated Gilmore CT1y'!L55</f>
        <v>-2.832244111328075E-2</v>
      </c>
      <c r="M55">
        <f>'Gilmore CT1y'!M55-'Interpolated Gilmore CT1y'!M55</f>
        <v>0.42908144013671956</v>
      </c>
      <c r="N55">
        <f>'Gilmore CT1y'!N55-'Interpolated Gilmore CT1y'!N55</f>
        <v>-0.41324493540039064</v>
      </c>
      <c r="O55">
        <f>'Gilmore CT1y'!O55-'Interpolated Gilmore CT1y'!O55</f>
        <v>-0.39096121268615658</v>
      </c>
      <c r="P55">
        <f>'Gilmore CT1y'!P55-'Interpolated Gilmore CT1y'!P55</f>
        <v>-8.113644927978525E-2</v>
      </c>
      <c r="Q55">
        <f>'Gilmore CT1y'!Q55-'Interpolated Gilmore CT1y'!Q55</f>
        <v>-0.24616506196289123</v>
      </c>
      <c r="R55">
        <f>'Gilmore CT1y'!R55-'Interpolated Gilmore CT1y'!R55</f>
        <v>-0.26626916276245094</v>
      </c>
      <c r="S55">
        <f>'Gilmore CT1y'!S55-'Interpolated Gilmore CT1y'!S55</f>
        <v>2.7321826257324489E-2</v>
      </c>
      <c r="T55">
        <f>'Gilmore CT1y'!T55-'Interpolated Gilmore CT1y'!T55</f>
        <v>4.2757028759766058E-2</v>
      </c>
      <c r="U55">
        <f>'Gilmore CT1y'!U55-'Interpolated Gilmore CT1y'!U55</f>
        <v>-0.16352200904235792</v>
      </c>
      <c r="V55">
        <f>'Gilmore CT1y'!V55-'Interpolated Gilmore CT1y'!V55</f>
        <v>-0.31601023772888182</v>
      </c>
      <c r="W55">
        <f>'Gilmore CT1y'!W55-'Interpolated Gilmore CT1y'!W55</f>
        <v>-0.11882731401062019</v>
      </c>
      <c r="X55">
        <f>'Gilmore CT1y'!X55-'Interpolated Gilmore CT1y'!X55</f>
        <v>0.25672031942443807</v>
      </c>
      <c r="Y55">
        <f>'Gilmore CT1y'!Y55-'Interpolated Gilmore CT1y'!Y55</f>
        <v>-6.0383821276854377E-2</v>
      </c>
      <c r="Z55">
        <f>'Gilmore CT1y'!Z55-'Interpolated Gilmore CT1y'!Z55</f>
        <v>6.9511641329955687E-2</v>
      </c>
      <c r="AA55">
        <f>'Gilmore CT1y'!AA55-'Interpolated Gilmore CT1y'!AA55</f>
        <v>0.11528376012878416</v>
      </c>
      <c r="AB55">
        <f>'Gilmore CT1y'!AB55-'Interpolated Gilmore CT1y'!AB55</f>
        <v>5.8981888250731807E-2</v>
      </c>
      <c r="AC55">
        <f>'Gilmore CT1y'!AC55-'Interpolated Gilmore CT1y'!AC55</f>
        <v>-2.3768885281372221E-2</v>
      </c>
      <c r="AD55">
        <f>'Gilmore CT1y'!AD55-'Interpolated Gilmore CT1y'!AD55</f>
        <v>0.10136129882812517</v>
      </c>
      <c r="AE55">
        <f>'Gilmore CT1y'!AE55-'Interpolated Gilmore CT1y'!AE55</f>
        <v>7.8339612295531769E-2</v>
      </c>
      <c r="AF55">
        <f>'Gilmore CT1y'!AF55-'Interpolated Gilmore CT1y'!AF55</f>
        <v>-3.3624162115479361E-2</v>
      </c>
      <c r="AG55">
        <f>'Gilmore CT1y'!AG55-'Interpolated Gilmore CT1y'!AG55</f>
        <v>-0.24960519902648892</v>
      </c>
      <c r="AH55">
        <f>'Gilmore CT1y'!AH55-'Interpolated Gilmore CT1y'!AH55</f>
        <v>-0.18437667521362311</v>
      </c>
      <c r="AI55">
        <f>'Gilmore CT1y'!AI55-'Interpolated Gilmore CT1y'!AI55</f>
        <v>-0.18291619040222207</v>
      </c>
      <c r="AJ55">
        <f>'Gilmore CT1y'!AJ55-'Interpolated Gilmore CT1y'!AJ55</f>
        <v>0.26037884926757826</v>
      </c>
      <c r="AK55">
        <f>'Gilmore CT1y'!AK55-'Interpolated Gilmore CT1y'!AK55</f>
        <v>0.16749188747863819</v>
      </c>
      <c r="AL55">
        <f>'Gilmore CT1y'!AL55-'Interpolated Gilmore CT1y'!AL55</f>
        <v>-5.4187797473145061E-2</v>
      </c>
      <c r="AM55">
        <f>'Gilmore CT1y'!AM55-'Interpolated Gilmore CT1y'!AM55</f>
        <v>4.2447104174804906E-2</v>
      </c>
      <c r="AN55">
        <f>'Gilmore CT1y'!AN55-'Interpolated Gilmore CT1y'!AN55</f>
        <v>-0.14501711180114718</v>
      </c>
      <c r="AO55">
        <f>'Gilmore CT1y'!AO55-'Interpolated Gilmore CT1y'!AO55</f>
        <v>-0.16220260167846678</v>
      </c>
      <c r="AP55">
        <f>'Gilmore CT1y'!AP55-'Interpolated Gilmore CT1y'!AP55</f>
        <v>0.23068426588134816</v>
      </c>
      <c r="AQ55">
        <f>'Gilmore CT1y'!AQ55-'Interpolated Gilmore CT1y'!AQ55</f>
        <v>-4.7328481799315814E-2</v>
      </c>
      <c r="AR55">
        <f>'Gilmore CT1y'!AR55-'Interpolated Gilmore CT1y'!AR55</f>
        <v>0.98179340437011753</v>
      </c>
      <c r="AS55">
        <f>'Gilmore CT1y'!AS55-'Interpolated Gilmore CT1y'!AS55</f>
        <v>-5.0584596841431129E-2</v>
      </c>
      <c r="AT55">
        <f>'Gilmore CT1y'!AT55-'Interpolated Gilmore CT1y'!AT55</f>
        <v>6.7681510638428311E-2</v>
      </c>
      <c r="AU55">
        <f>'Gilmore CT1y'!AU55-'Interpolated Gilmore CT1y'!AU55</f>
        <v>0.11108728381042487</v>
      </c>
      <c r="AV55">
        <f>'Gilmore CT1y'!AV55-'Interpolated Gilmore CT1y'!AV55</f>
        <v>0.26314642621459949</v>
      </c>
      <c r="AW55">
        <f>'Gilmore CT1y'!AW55-'Interpolated Gilmore CT1y'!AW55</f>
        <v>-0.10570692817077587</v>
      </c>
      <c r="AX55">
        <f>'Gilmore CT1y'!AX55-'Interpolated Gilmore CT1y'!AX55</f>
        <v>0.45058013784179707</v>
      </c>
      <c r="AY55">
        <f>'Gilmore CT1y'!AY55-'Interpolated Gilmore CT1y'!AY55</f>
        <v>-0.16851231529846178</v>
      </c>
      <c r="AZ55">
        <f>'Gilmore CT1y'!AZ55-'Interpolated Gilmore CT1y'!AZ55</f>
        <v>-0.1494586889312739</v>
      </c>
      <c r="BA55">
        <f>'Gilmore CT1y'!BA55-'Interpolated Gilmore CT1y'!BA55</f>
        <v>-0.1322713327606202</v>
      </c>
      <c r="BB55">
        <f>'Gilmore CT1y'!BB55-'Interpolated Gilmore CT1y'!BB55</f>
        <v>-7.5583498587036058E-2</v>
      </c>
      <c r="BC55">
        <f>'Gilmore CT1y'!BC55-'Interpolated Gilmore CT1y'!BC55</f>
        <v>-8.5781124783325335E-2</v>
      </c>
      <c r="BD55">
        <f>'Gilmore CT1y'!BD55-'Interpolated Gilmore CT1y'!BD55</f>
        <v>0.20727131013183575</v>
      </c>
      <c r="BE55">
        <f>'Gilmore CT1y'!BE55-'Interpolated Gilmore CT1y'!BE55</f>
        <v>4.3652551919556082E-2</v>
      </c>
      <c r="BF55">
        <f>'Gilmore CT1y'!BF55-'Interpolated Gilmore CT1y'!BF55</f>
        <v>7.9039106216431065E-2</v>
      </c>
      <c r="BG55">
        <f>'Gilmore CT1y'!BG55-'Interpolated Gilmore CT1y'!BG55</f>
        <v>-0.166502270953369</v>
      </c>
      <c r="BH55">
        <f>'Gilmore CT1y'!BH55-'Interpolated Gilmore CT1y'!BH55</f>
        <v>-5.3666828088378971E-2</v>
      </c>
      <c r="BI55">
        <f>'Gilmore CT1y'!BI55-'Interpolated Gilmore CT1y'!BI55</f>
        <v>7.9108944461060204E-2</v>
      </c>
      <c r="BJ55">
        <f>'Gilmore CT1y'!BJ55-'Interpolated Gilmore CT1y'!BJ55</f>
        <v>3.5772275369263085E-2</v>
      </c>
      <c r="BK55">
        <f>'Gilmore CT1y'!BK55-'Interpolated Gilmore CT1y'!BK55</f>
        <v>-0.258650069714355</v>
      </c>
      <c r="BL55">
        <f>'Gilmore CT1y'!BL55-'Interpolated Gilmore CT1y'!BL55</f>
        <v>-0.21436448611450176</v>
      </c>
      <c r="BM55">
        <f>'Gilmore CT1y'!BM55-'Interpolated Gilmore CT1y'!BM55</f>
        <v>5.2194375000000015E-2</v>
      </c>
      <c r="BN55">
        <f>'Gilmore CT1y'!BN55-'Interpolated Gilmore CT1y'!BN55</f>
        <v>-0.1134486055419921</v>
      </c>
      <c r="BO55">
        <f>'Gilmore CT1y'!BO55-'Interpolated Gilmore CT1y'!BO55</f>
        <v>0.27232577007751502</v>
      </c>
      <c r="BP55">
        <f>'Gilmore CT1y'!BP55-'Interpolated Gilmore CT1y'!BP55</f>
        <v>-1.372072991943396E-2</v>
      </c>
      <c r="BQ55">
        <f>'Gilmore CT1y'!BQ55-'Interpolated Gilmore CT1y'!BQ55</f>
        <v>-0.14264606962280313</v>
      </c>
      <c r="BR55">
        <f>'Gilmore CT1y'!BR55-'Interpolated Gilmore CT1y'!BR55</f>
        <v>2.4922327999878036E-2</v>
      </c>
      <c r="BS55">
        <f>'Gilmore CT1y'!BS55-'Interpolated Gilmore CT1y'!BS55</f>
        <v>-0.48770781846618716</v>
      </c>
      <c r="BT55">
        <f>'Gilmore CT1y'!BT55-'Interpolated Gilmore CT1y'!BT55</f>
        <v>0.240424583731079</v>
      </c>
      <c r="BU55">
        <f>'Gilmore CT1y'!BU55-'Interpolated Gilmore CT1y'!BU55</f>
        <v>0.1389715909179694</v>
      </c>
      <c r="BV55">
        <f>'Gilmore CT1y'!BV55-'Interpolated Gilmore CT1y'!BV55</f>
        <v>-5.4032950317379758E-3</v>
      </c>
      <c r="BW55">
        <f>'Gilmore CT1y'!BW55-'Interpolated Gilmore CT1y'!BW55</f>
        <v>-9.6950084289550986E-3</v>
      </c>
      <c r="BX55">
        <f>'Gilmore CT1y'!BX55-'Interpolated Gilmore CT1y'!BX55</f>
        <v>8.6283704083252033E-2</v>
      </c>
      <c r="BY55">
        <f>'Gilmore CT1y'!BY55-'Interpolated Gilmore CT1y'!BY55</f>
        <v>1.3709569955443701E-2</v>
      </c>
      <c r="BZ55">
        <f>'Gilmore CT1y'!BZ55-'Interpolated Gilmore CT1y'!BZ55</f>
        <v>5.2748154855347007E-2</v>
      </c>
      <c r="CA55">
        <f>'Gilmore CT1y'!CA55-'Interpolated Gilmore CT1y'!CA55</f>
        <v>-9.13133152313228E-2</v>
      </c>
      <c r="CB55">
        <f>'Gilmore CT1y'!CB55-'Interpolated Gilmore CT1y'!CB55</f>
        <v>-0.17883105781860387</v>
      </c>
      <c r="CC55">
        <f>'Gilmore CT1y'!CC55-'Interpolated Gilmore CT1y'!CC55</f>
        <v>0.17162675818481388</v>
      </c>
      <c r="CD55">
        <f>'Gilmore CT1y'!CD55-'Interpolated Gilmore CT1y'!CD55</f>
        <v>0.17285371725158694</v>
      </c>
      <c r="CE55">
        <f>'Gilmore CT1y'!CE55-'Interpolated Gilmore CT1y'!CE55</f>
        <v>4.6026467031859752E-2</v>
      </c>
      <c r="CF55">
        <f>'Gilmore CT1y'!CF55-'Interpolated Gilmore CT1y'!CF55</f>
        <v>9.902338828735413E-2</v>
      </c>
      <c r="CG55">
        <f>'Gilmore CT1y'!CG55-'Interpolated Gilmore CT1y'!CG55</f>
        <v>-1.0865015429688096E-2</v>
      </c>
      <c r="CH55">
        <f>'Gilmore CT1y'!CH55-'Interpolated Gilmore CT1y'!CH55</f>
        <v>-0.20975183201599101</v>
      </c>
      <c r="CI55">
        <f>'Gilmore CT1y'!CI55-'Interpolated Gilmore CT1y'!CI55</f>
        <v>-1.8112145031737636E-2</v>
      </c>
      <c r="CJ55">
        <f>'Gilmore CT1y'!CJ55-'Interpolated Gilmore CT1y'!CJ55</f>
        <v>-0.482067568231201</v>
      </c>
      <c r="CK55">
        <f>'Gilmore CT1y'!CK55-'Interpolated Gilmore CT1y'!CK55</f>
        <v>-0.27428102194518988</v>
      </c>
      <c r="CL55">
        <f>'Gilmore CT1y'!CL55-'Interpolated Gilmore CT1y'!CL55</f>
        <v>-0.12116669624328624</v>
      </c>
      <c r="CM55">
        <f>'Gilmore CT1y'!CM55-'Interpolated Gilmore CT1y'!CM55</f>
        <v>-2.8856025042724998E-2</v>
      </c>
      <c r="CN55">
        <f>'Gilmore CT1y'!CN55-'Interpolated Gilmore CT1y'!CN55</f>
        <v>0.31605669670410119</v>
      </c>
      <c r="CO55">
        <f>'Gilmore CT1y'!CO55-'Interpolated Gilmore CT1y'!CO55</f>
        <v>0.14170217371215799</v>
      </c>
      <c r="CP55">
        <f>'Gilmore CT1y'!CP55-'Interpolated Gilmore CT1y'!CP55</f>
        <v>0.246304487905884</v>
      </c>
      <c r="CQ55">
        <f>'Gilmore CT1y'!CQ55-'Interpolated Gilmore CT1y'!CQ55</f>
        <v>-4.0895677069091807E-2</v>
      </c>
      <c r="CR55">
        <f>'Gilmore CT1y'!CR55-'Interpolated Gilmore CT1y'!CR55</f>
        <v>-0.29612495577697784</v>
      </c>
      <c r="CS55">
        <f>'Gilmore CT1y'!CS55-'Interpolated Gilmore CT1y'!CS55</f>
        <v>-0.22718098751525861</v>
      </c>
      <c r="CT55">
        <f>'Gilmore CT1y'!CT55-'Interpolated Gilmore CT1y'!CT55</f>
        <v>0.24497245324706984</v>
      </c>
      <c r="CU55">
        <f>'Gilmore CT1y'!CU55-'Interpolated Gilmore CT1y'!CU55</f>
        <v>0.22467037745361296</v>
      </c>
      <c r="CV55">
        <f>'Gilmore CT1y'!CV55-'Interpolated Gilmore CT1y'!CV55</f>
        <v>0.15625474450378407</v>
      </c>
      <c r="CW55">
        <f>'Gilmore CT1y'!CW55-'Interpolated Gilmore CT1y'!CW55</f>
        <v>-1.5160292214965843E-2</v>
      </c>
      <c r="CX55">
        <f>'Gilmore CT1y'!CX55-'Interpolated Gilmore CT1y'!CX55</f>
        <v>-5.0198832116699066E-2</v>
      </c>
      <c r="CY55">
        <f>'Gilmore CT1y'!CY55-'Interpolated Gilmore CT1y'!CY55</f>
        <v>-7.7647211187743981E-2</v>
      </c>
      <c r="CZ55">
        <f>'Gilmore CT1y'!CZ55-'Interpolated Gilmore CT1y'!CZ55</f>
        <v>-5.0854013790893937E-2</v>
      </c>
      <c r="DA55">
        <f>'Gilmore CT1y'!DA55-'Interpolated Gilmore CT1y'!DA55</f>
        <v>6.9280882150268841E-2</v>
      </c>
      <c r="DB55">
        <f>'Gilmore CT1y'!DB55-'Interpolated Gilmore CT1y'!DB55</f>
        <v>-0.1794066024108889</v>
      </c>
      <c r="DC55">
        <f>'Gilmore CT1y'!DC55-'Interpolated Gilmore CT1y'!DC55</f>
        <v>0.8004143312225338</v>
      </c>
      <c r="DD55">
        <f>'Gilmore CT1y'!DD55-'Interpolated Gilmore CT1y'!DD55</f>
        <v>-0.12904835010376026</v>
      </c>
      <c r="DE55">
        <f>'Gilmore CT1y'!DE55-'Interpolated Gilmore CT1y'!DE55</f>
        <v>-5.1741364700316872E-2</v>
      </c>
      <c r="DF55">
        <f>'Gilmore CT1y'!DF55-'Interpolated Gilmore CT1y'!DF55</f>
        <v>0.64097735541992229</v>
      </c>
      <c r="DG55">
        <f>'Gilmore CT1y'!DG55-'Interpolated Gilmore CT1y'!DG55</f>
        <v>0.12725402217712389</v>
      </c>
      <c r="DH55">
        <f>'Gilmore CT1y'!DH55-'Interpolated Gilmore CT1y'!DH55</f>
        <v>7.5467126318359057E-2</v>
      </c>
      <c r="DI55">
        <f>'Gilmore CT1y'!DI55-'Interpolated Gilmore CT1y'!DI55</f>
        <v>0.13983508874206541</v>
      </c>
      <c r="DJ55">
        <f>'Gilmore CT1y'!DJ55-'Interpolated Gilmore CT1y'!DJ55</f>
        <v>-2.7231894802855816E-2</v>
      </c>
      <c r="DK55">
        <f>'Gilmore CT1y'!DK55-'Interpolated Gilmore CT1y'!DK55</f>
        <v>-0.55211898955993677</v>
      </c>
      <c r="DL55">
        <f>'Gilmore CT1y'!DL55-'Interpolated Gilmore CT1y'!DL55</f>
        <v>0.14483308453369093</v>
      </c>
      <c r="DM55">
        <f>'Gilmore CT1y'!DM55-'Interpolated Gilmore CT1y'!DM55</f>
        <v>-9.3889936770629845E-2</v>
      </c>
      <c r="DN55">
        <f>'Gilmore CT1y'!DN55-'Interpolated Gilmore CT1y'!DN55</f>
        <v>0.1093945879821776</v>
      </c>
      <c r="DO55">
        <f>'Gilmore CT1y'!DO55-'Interpolated Gilmore CT1y'!DO55</f>
        <v>-0.10038404269409185</v>
      </c>
      <c r="DP55">
        <f>'Gilmore CT1y'!DP55-'Interpolated Gilmore CT1y'!DP55</f>
        <v>-2.0303487445068047E-2</v>
      </c>
      <c r="DQ55">
        <f>'Gilmore CT1y'!DQ55-'Interpolated Gilmore CT1y'!DQ55</f>
        <v>0.24484662691039993</v>
      </c>
      <c r="DR55">
        <f>'Gilmore CT1y'!DR55-'Interpolated Gilmore CT1y'!DR55</f>
        <v>-7.2426327441406535E-2</v>
      </c>
      <c r="DS55">
        <f>'Gilmore CT1y'!DS55-'Interpolated Gilmore CT1y'!DS55</f>
        <v>4.9364343844604086E-2</v>
      </c>
      <c r="DT55">
        <f>'Gilmore CT1y'!DT55-'Interpolated Gilmore CT1y'!DT55</f>
        <v>0.20697025708618222</v>
      </c>
      <c r="DU55">
        <f>'Gilmore CT1y'!DU55-'Interpolated Gilmore CT1y'!DU55</f>
        <v>-0.22004414917602499</v>
      </c>
      <c r="DV55">
        <f>'Gilmore CT1y'!DV55-'Interpolated Gilmore CT1y'!DV55</f>
        <v>-0.19677205354003924</v>
      </c>
      <c r="DW55">
        <f>'Gilmore CT1y'!DW55-'Interpolated Gilmore CT1y'!DW55</f>
        <v>-0.18244862633056602</v>
      </c>
      <c r="DX55">
        <f>'Gilmore CT1y'!DX55-'Interpolated Gilmore CT1y'!DX55</f>
        <v>-8.2277248898314781E-2</v>
      </c>
      <c r="DY55">
        <f>'Gilmore CT1y'!DY55-'Interpolated Gilmore CT1y'!DY55</f>
        <v>-0.20320224794006325</v>
      </c>
      <c r="DZ55">
        <f>'Gilmore CT1y'!DZ55-'Interpolated Gilmore CT1y'!DZ55</f>
        <v>-6.0192114230347205E-2</v>
      </c>
      <c r="EA55">
        <f>'Gilmore CT1y'!EA55-'Interpolated Gilmore CT1y'!EA55</f>
        <v>-9.9858996948243295E-3</v>
      </c>
      <c r="EB55">
        <f>'Gilmore CT1y'!EB55-'Interpolated Gilmore CT1y'!EB55</f>
        <v>0.49693062707214386</v>
      </c>
      <c r="EC55">
        <f>'Gilmore CT1y'!EC55-'Interpolated Gilmore CT1y'!EC55</f>
        <v>-3.6520972232056081E-2</v>
      </c>
      <c r="ED55">
        <f>'Gilmore CT1y'!ED55-'Interpolated Gilmore CT1y'!ED55</f>
        <v>0.13749381628112811</v>
      </c>
      <c r="EE55">
        <f>'Gilmore CT1y'!EE55-'Interpolated Gilmore CT1y'!EE55</f>
        <v>-0.18911790452575694</v>
      </c>
      <c r="EF55">
        <f>'Gilmore CT1y'!EF55-'Interpolated Gilmore CT1y'!EF55</f>
        <v>0.34287334855041518</v>
      </c>
      <c r="EG55">
        <f>'Gilmore CT1y'!EG55-'Interpolated Gilmore CT1y'!EG55</f>
        <v>-0.47751475283203071</v>
      </c>
      <c r="EH55">
        <f>'Gilmore CT1y'!EH55-'Interpolated Gilmore CT1y'!EH55</f>
        <v>0.12201999876098579</v>
      </c>
      <c r="EI55">
        <f>'Gilmore CT1y'!EI55-'Interpolated Gilmore CT1y'!EI55</f>
        <v>-0.32935834091491678</v>
      </c>
      <c r="EJ55">
        <f>'Gilmore CT1y'!EJ55-'Interpolated Gilmore CT1y'!EJ55</f>
        <v>0.18704101051330602</v>
      </c>
      <c r="EK55">
        <f>'Gilmore CT1y'!EK55-'Interpolated Gilmore CT1y'!EK55</f>
        <v>-0.11525707380676309</v>
      </c>
      <c r="EL55">
        <f>'Gilmore CT1y'!EL55-'Interpolated Gilmore CT1y'!EL55</f>
        <v>-2.2524359341431044E-2</v>
      </c>
      <c r="EM55">
        <f>'Gilmore CT1y'!EM55-'Interpolated Gilmore CT1y'!EM55</f>
        <v>-0.12907812422180198</v>
      </c>
      <c r="EN55">
        <f>'Gilmore CT1y'!EN55-'Interpolated Gilmore CT1y'!EN55</f>
        <v>-2.6022214059447712E-2</v>
      </c>
      <c r="EO55">
        <f>'Gilmore CT1y'!EO55-'Interpolated Gilmore CT1y'!EO55</f>
        <v>0.10408542528381304</v>
      </c>
      <c r="EP55">
        <f>'Gilmore CT1y'!EP55-'Interpolated Gilmore CT1y'!EP55</f>
        <v>-4.1146030694580116E-2</v>
      </c>
      <c r="EQ55">
        <f>'Gilmore CT1y'!EQ55-'Interpolated Gilmore CT1y'!EQ55</f>
        <v>-0.1231009776489258</v>
      </c>
      <c r="ER55">
        <f>'Gilmore CT1y'!ER55-'Interpolated Gilmore CT1y'!ER55</f>
        <v>1.093389096069286E-2</v>
      </c>
      <c r="ES55">
        <f>'Gilmore CT1y'!ES55-'Interpolated Gilmore CT1y'!ES55</f>
        <v>5.8769925720214999E-2</v>
      </c>
    </row>
    <row r="56" spans="1:149" x14ac:dyDescent="0.35">
      <c r="A56" t="s">
        <v>89</v>
      </c>
      <c r="B56">
        <f>'Gilmore CT1y'!B56-'Interpolated Gilmore CT1y'!B56</f>
        <v>-7.6769347515869057E-2</v>
      </c>
      <c r="C56">
        <f>'Gilmore CT1y'!C56-'Interpolated Gilmore CT1y'!C56</f>
        <v>-0.47159337575378402</v>
      </c>
      <c r="D56">
        <f>'Gilmore CT1y'!D56-'Interpolated Gilmore CT1y'!D56</f>
        <v>0.1851467841033938</v>
      </c>
      <c r="E56">
        <f>'Gilmore CT1y'!E56-'Interpolated Gilmore CT1y'!E56</f>
        <v>0.21887590334167495</v>
      </c>
      <c r="F56">
        <f>'Gilmore CT1y'!F56-'Interpolated Gilmore CT1y'!F56</f>
        <v>0.17616221558837886</v>
      </c>
      <c r="G56">
        <f>'Gilmore CT1y'!G56-'Interpolated Gilmore CT1y'!G56</f>
        <v>0.1941986541900631</v>
      </c>
      <c r="H56">
        <f>'Gilmore CT1y'!H56-'Interpolated Gilmore CT1y'!H56</f>
        <v>0.19152685710144013</v>
      </c>
      <c r="I56">
        <f>'Gilmore CT1y'!I56-'Interpolated Gilmore CT1y'!I56</f>
        <v>7.9638725836181923E-2</v>
      </c>
      <c r="J56">
        <f>'Gilmore CT1y'!J56-'Interpolated Gilmore CT1y'!J56</f>
        <v>0.20539164592590309</v>
      </c>
      <c r="K56">
        <f>'Gilmore CT1y'!K56-'Interpolated Gilmore CT1y'!K56</f>
        <v>-0.10246915872497597</v>
      </c>
      <c r="L56">
        <f>'Gilmore CT1y'!L56-'Interpolated Gilmore CT1y'!L56</f>
        <v>-0.13443040834045394</v>
      </c>
      <c r="M56">
        <f>'Gilmore CT1y'!M56-'Interpolated Gilmore CT1y'!M56</f>
        <v>-4.478814329528813E-2</v>
      </c>
      <c r="N56">
        <f>'Gilmore CT1y'!N56-'Interpolated Gilmore CT1y'!N56</f>
        <v>-6.6732865582275203E-2</v>
      </c>
      <c r="O56">
        <f>'Gilmore CT1y'!O56-'Interpolated Gilmore CT1y'!O56</f>
        <v>-0.15663888074951204</v>
      </c>
      <c r="P56">
        <f>'Gilmore CT1y'!P56-'Interpolated Gilmore CT1y'!P56</f>
        <v>0.12436102018432615</v>
      </c>
      <c r="Q56">
        <f>'Gilmore CT1y'!Q56-'Interpolated Gilmore CT1y'!Q56</f>
        <v>-0.20104952737731896</v>
      </c>
      <c r="R56">
        <f>'Gilmore CT1y'!R56-'Interpolated Gilmore CT1y'!R56</f>
        <v>4.5453076367188316E-2</v>
      </c>
      <c r="S56">
        <f>'Gilmore CT1y'!S56-'Interpolated Gilmore CT1y'!S56</f>
        <v>0.19874240775756835</v>
      </c>
      <c r="T56">
        <f>'Gilmore CT1y'!T56-'Interpolated Gilmore CT1y'!T56</f>
        <v>-0.12216541541137715</v>
      </c>
      <c r="U56">
        <f>'Gilmore CT1y'!U56-'Interpolated Gilmore CT1y'!U56</f>
        <v>-0.29309962979431203</v>
      </c>
      <c r="V56">
        <f>'Gilmore CT1y'!V56-'Interpolated Gilmore CT1y'!V56</f>
        <v>-9.8449473339844218E-2</v>
      </c>
      <c r="W56">
        <f>'Gilmore CT1y'!W56-'Interpolated Gilmore CT1y'!W56</f>
        <v>-0.19417263527526885</v>
      </c>
      <c r="X56">
        <f>'Gilmore CT1y'!X56-'Interpolated Gilmore CT1y'!X56</f>
        <v>0.18107703639221207</v>
      </c>
      <c r="Y56">
        <f>'Gilmore CT1y'!Y56-'Interpolated Gilmore CT1y'!Y56</f>
        <v>0.16912170484619171</v>
      </c>
      <c r="Z56">
        <f>'Gilmore CT1y'!Z56-'Interpolated Gilmore CT1y'!Z56</f>
        <v>-0.23045563907470701</v>
      </c>
      <c r="AA56">
        <f>'Gilmore CT1y'!AA56-'Interpolated Gilmore CT1y'!AA56</f>
        <v>-0.16727690181884824</v>
      </c>
      <c r="AB56">
        <f>'Gilmore CT1y'!AB56-'Interpolated Gilmore CT1y'!AB56</f>
        <v>5.6982484106444797E-2</v>
      </c>
      <c r="AC56">
        <f>'Gilmore CT1y'!AC56-'Interpolated Gilmore CT1y'!AC56</f>
        <v>-9.9217212179564918E-2</v>
      </c>
      <c r="AD56">
        <f>'Gilmore CT1y'!AD56-'Interpolated Gilmore CT1y'!AD56</f>
        <v>-4.3537598760985841E-2</v>
      </c>
      <c r="AE56">
        <f>'Gilmore CT1y'!AE56-'Interpolated Gilmore CT1y'!AE56</f>
        <v>0.13660791235351599</v>
      </c>
      <c r="AF56">
        <f>'Gilmore CT1y'!AF56-'Interpolated Gilmore CT1y'!AF56</f>
        <v>0.41147753997192371</v>
      </c>
      <c r="AG56">
        <f>'Gilmore CT1y'!AG56-'Interpolated Gilmore CT1y'!AG56</f>
        <v>0.87454250634460395</v>
      </c>
      <c r="AH56">
        <f>'Gilmore CT1y'!AH56-'Interpolated Gilmore CT1y'!AH56</f>
        <v>1.7097019500726951E-3</v>
      </c>
      <c r="AI56">
        <f>'Gilmore CT1y'!AI56-'Interpolated Gilmore CT1y'!AI56</f>
        <v>1.8627401239013963E-2</v>
      </c>
      <c r="AJ56">
        <f>'Gilmore CT1y'!AJ56-'Interpolated Gilmore CT1y'!AJ56</f>
        <v>0.20694351607055683</v>
      </c>
      <c r="AK56">
        <f>'Gilmore CT1y'!AK56-'Interpolated Gilmore CT1y'!AK56</f>
        <v>7.1788042736816049E-2</v>
      </c>
      <c r="AL56">
        <f>'Gilmore CT1y'!AL56-'Interpolated Gilmore CT1y'!AL56</f>
        <v>-0.17601589628601122</v>
      </c>
      <c r="AM56">
        <f>'Gilmore CT1y'!AM56-'Interpolated Gilmore CT1y'!AM56</f>
        <v>-0.24311236375122114</v>
      </c>
      <c r="AN56">
        <f>'Gilmore CT1y'!AN56-'Interpolated Gilmore CT1y'!AN56</f>
        <v>-1.7069547830200094E-2</v>
      </c>
      <c r="AO56">
        <f>'Gilmore CT1y'!AO56-'Interpolated Gilmore CT1y'!AO56</f>
        <v>-0.29851387370300309</v>
      </c>
      <c r="AP56">
        <f>'Gilmore CT1y'!AP56-'Interpolated Gilmore CT1y'!AP56</f>
        <v>0.28727315707092282</v>
      </c>
      <c r="AQ56">
        <f>'Gilmore CT1y'!AQ56-'Interpolated Gilmore CT1y'!AQ56</f>
        <v>9.5504514773559812E-2</v>
      </c>
      <c r="AR56">
        <f>'Gilmore CT1y'!AR56-'Interpolated Gilmore CT1y'!AR56</f>
        <v>-4.50535020385745E-2</v>
      </c>
      <c r="AS56">
        <f>'Gilmore CT1y'!AS56-'Interpolated Gilmore CT1y'!AS56</f>
        <v>-9.3129362677002003E-2</v>
      </c>
      <c r="AT56">
        <f>'Gilmore CT1y'!AT56-'Interpolated Gilmore CT1y'!AT56</f>
        <v>-2.5601436520386045E-2</v>
      </c>
      <c r="AU56">
        <f>'Gilmore CT1y'!AU56-'Interpolated Gilmore CT1y'!AU56</f>
        <v>0.16548370490112285</v>
      </c>
      <c r="AV56">
        <f>'Gilmore CT1y'!AV56-'Interpolated Gilmore CT1y'!AV56</f>
        <v>-0.71457963012695291</v>
      </c>
      <c r="AW56">
        <f>'Gilmore CT1y'!AW56-'Interpolated Gilmore CT1y'!AW56</f>
        <v>5.2088511953734873E-2</v>
      </c>
      <c r="AX56">
        <f>'Gilmore CT1y'!AX56-'Interpolated Gilmore CT1y'!AX56</f>
        <v>-0.30442075365295418</v>
      </c>
      <c r="AY56">
        <f>'Gilmore CT1y'!AY56-'Interpolated Gilmore CT1y'!AY56</f>
        <v>-0.25543881297912607</v>
      </c>
      <c r="AZ56">
        <f>'Gilmore CT1y'!AZ56-'Interpolated Gilmore CT1y'!AZ56</f>
        <v>-7.1539154254149917E-2</v>
      </c>
      <c r="BA56">
        <f>'Gilmore CT1y'!BA56-'Interpolated Gilmore CT1y'!BA56</f>
        <v>-3.1986521746826035E-2</v>
      </c>
      <c r="BB56">
        <f>'Gilmore CT1y'!BB56-'Interpolated Gilmore CT1y'!BB56</f>
        <v>0.16452626151122995</v>
      </c>
      <c r="BC56">
        <f>'Gilmore CT1y'!BC56-'Interpolated Gilmore CT1y'!BC56</f>
        <v>-0.1974813679168701</v>
      </c>
      <c r="BD56">
        <f>'Gilmore CT1y'!BD56-'Interpolated Gilmore CT1y'!BD56</f>
        <v>-4.1803369546508762E-2</v>
      </c>
      <c r="BE56">
        <f>'Gilmore CT1y'!BE56-'Interpolated Gilmore CT1y'!BE56</f>
        <v>-7.304662454223898E-3</v>
      </c>
      <c r="BF56">
        <f>'Gilmore CT1y'!BF56-'Interpolated Gilmore CT1y'!BF56</f>
        <v>-8.4833864550780902E-2</v>
      </c>
      <c r="BG56">
        <f>'Gilmore CT1y'!BG56-'Interpolated Gilmore CT1y'!BG56</f>
        <v>-0.25214789215698197</v>
      </c>
      <c r="BH56">
        <f>'Gilmore CT1y'!BH56-'Interpolated Gilmore CT1y'!BH56</f>
        <v>0.17179871835937499</v>
      </c>
      <c r="BI56">
        <f>'Gilmore CT1y'!BI56-'Interpolated Gilmore CT1y'!BI56</f>
        <v>-0.21199107940979012</v>
      </c>
      <c r="BJ56">
        <f>'Gilmore CT1y'!BJ56-'Interpolated Gilmore CT1y'!BJ56</f>
        <v>6.7635534744263204E-2</v>
      </c>
      <c r="BK56">
        <f>'Gilmore CT1y'!BK56-'Interpolated Gilmore CT1y'!BK56</f>
        <v>0.26437516074829093</v>
      </c>
      <c r="BL56">
        <f>'Gilmore CT1y'!BL56-'Interpolated Gilmore CT1y'!BL56</f>
        <v>0.23985100992431585</v>
      </c>
      <c r="BM56">
        <f>'Gilmore CT1y'!BM56-'Interpolated Gilmore CT1y'!BM56</f>
        <v>-0.11770653334960901</v>
      </c>
      <c r="BN56">
        <f>'Gilmore CT1y'!BN56-'Interpolated Gilmore CT1y'!BN56</f>
        <v>-4.7075712921138546E-3</v>
      </c>
      <c r="BO56">
        <f>'Gilmore CT1y'!BO56-'Interpolated Gilmore CT1y'!BO56</f>
        <v>0.51911421980896</v>
      </c>
      <c r="BP56">
        <f>'Gilmore CT1y'!BP56-'Interpolated Gilmore CT1y'!BP56</f>
        <v>-2.9968517196654609E-2</v>
      </c>
      <c r="BQ56">
        <f>'Gilmore CT1y'!BQ56-'Interpolated Gilmore CT1y'!BQ56</f>
        <v>-0.2152397490966802</v>
      </c>
      <c r="BR56">
        <f>'Gilmore CT1y'!BR56-'Interpolated Gilmore CT1y'!BR56</f>
        <v>-6.9888571188354121E-2</v>
      </c>
      <c r="BS56">
        <f>'Gilmore CT1y'!BS56-'Interpolated Gilmore CT1y'!BS56</f>
        <v>0.25727674032287595</v>
      </c>
      <c r="BT56">
        <f>'Gilmore CT1y'!BT56-'Interpolated Gilmore CT1y'!BT56</f>
        <v>4.4040460513306012E-2</v>
      </c>
      <c r="BU56">
        <f>'Gilmore CT1y'!BU56-'Interpolated Gilmore CT1y'!BU56</f>
        <v>-9.8424949703979081E-2</v>
      </c>
      <c r="BV56">
        <f>'Gilmore CT1y'!BV56-'Interpolated Gilmore CT1y'!BV56</f>
        <v>-5.2363799987786841E-3</v>
      </c>
      <c r="BW56">
        <f>'Gilmore CT1y'!BW56-'Interpolated Gilmore CT1y'!BW56</f>
        <v>0.11423612698059094</v>
      </c>
      <c r="BX56">
        <f>'Gilmore CT1y'!BX56-'Interpolated Gilmore CT1y'!BX56</f>
        <v>0.26727251572875943</v>
      </c>
      <c r="BY56">
        <f>'Gilmore CT1y'!BY56-'Interpolated Gilmore CT1y'!BY56</f>
        <v>-0.14795733860778792</v>
      </c>
      <c r="BZ56">
        <f>'Gilmore CT1y'!BZ56-'Interpolated Gilmore CT1y'!BZ56</f>
        <v>0.1778192280548101</v>
      </c>
      <c r="CA56">
        <f>'Gilmore CT1y'!CA56-'Interpolated Gilmore CT1y'!CA56</f>
        <v>-2.2811621524047698E-2</v>
      </c>
      <c r="CB56">
        <f>'Gilmore CT1y'!CB56-'Interpolated Gilmore CT1y'!CB56</f>
        <v>1.5414702172851236E-2</v>
      </c>
      <c r="CC56">
        <f>'Gilmore CT1y'!CC56-'Interpolated Gilmore CT1y'!CC56</f>
        <v>0.50551554168701207</v>
      </c>
      <c r="CD56">
        <f>'Gilmore CT1y'!CD56-'Interpolated Gilmore CT1y'!CD56</f>
        <v>2.8138395175171027E-2</v>
      </c>
      <c r="CE56">
        <f>'Gilmore CT1y'!CE56-'Interpolated Gilmore CT1y'!CE56</f>
        <v>0.14417720262146005</v>
      </c>
      <c r="CF56">
        <f>'Gilmore CT1y'!CF56-'Interpolated Gilmore CT1y'!CF56</f>
        <v>1.394298186950671E-2</v>
      </c>
      <c r="CG56">
        <f>'Gilmore CT1y'!CG56-'Interpolated Gilmore CT1y'!CG56</f>
        <v>0.17142825081176793</v>
      </c>
      <c r="CH56">
        <f>'Gilmore CT1y'!CH56-'Interpolated Gilmore CT1y'!CH56</f>
        <v>1.797721956176801E-2</v>
      </c>
      <c r="CI56">
        <f>'Gilmore CT1y'!CI56-'Interpolated Gilmore CT1y'!CI56</f>
        <v>-1.6659546624755883E-2</v>
      </c>
      <c r="CJ56">
        <f>'Gilmore CT1y'!CJ56-'Interpolated Gilmore CT1y'!CJ56</f>
        <v>-0.34572890463256822</v>
      </c>
      <c r="CK56">
        <f>'Gilmore CT1y'!CK56-'Interpolated Gilmore CT1y'!CK56</f>
        <v>-0.39945293508911073</v>
      </c>
      <c r="CL56">
        <f>'Gilmore CT1y'!CL56-'Interpolated Gilmore CT1y'!CL56</f>
        <v>7.5740145440673867E-2</v>
      </c>
      <c r="CM56">
        <f>'Gilmore CT1y'!CM56-'Interpolated Gilmore CT1y'!CM56</f>
        <v>-8.1291437988282311E-3</v>
      </c>
      <c r="CN56">
        <f>'Gilmore CT1y'!CN56-'Interpolated Gilmore CT1y'!CN56</f>
        <v>0.35206409771728531</v>
      </c>
      <c r="CO56">
        <f>'Gilmore CT1y'!CO56-'Interpolated Gilmore CT1y'!CO56</f>
        <v>0.2037296188537594</v>
      </c>
      <c r="CP56">
        <f>'Gilmore CT1y'!CP56-'Interpolated Gilmore CT1y'!CP56</f>
        <v>-0.15752339938049298</v>
      </c>
      <c r="CQ56">
        <f>'Gilmore CT1y'!CQ56-'Interpolated Gilmore CT1y'!CQ56</f>
        <v>-7.2269943713378915E-2</v>
      </c>
      <c r="CR56">
        <f>'Gilmore CT1y'!CR56-'Interpolated Gilmore CT1y'!CR56</f>
        <v>-0.25962471022643996</v>
      </c>
      <c r="CS56">
        <f>'Gilmore CT1y'!CS56-'Interpolated Gilmore CT1y'!CS56</f>
        <v>-0.22851228504638721</v>
      </c>
      <c r="CT56">
        <f>'Gilmore CT1y'!CT56-'Interpolated Gilmore CT1y'!CT56</f>
        <v>0.2691998646514886</v>
      </c>
      <c r="CU56">
        <f>'Gilmore CT1y'!CU56-'Interpolated Gilmore CT1y'!CU56</f>
        <v>-7.0871807855224844E-2</v>
      </c>
      <c r="CV56">
        <f>'Gilmore CT1y'!CV56-'Interpolated Gilmore CT1y'!CV56</f>
        <v>-0.19905972661437987</v>
      </c>
      <c r="CW56">
        <f>'Gilmore CT1y'!CW56-'Interpolated Gilmore CT1y'!CW56</f>
        <v>-0.16707272472228984</v>
      </c>
      <c r="CX56">
        <f>'Gilmore CT1y'!CX56-'Interpolated Gilmore CT1y'!CX56</f>
        <v>0.10261512565918007</v>
      </c>
      <c r="CY56">
        <f>'Gilmore CT1y'!CY56-'Interpolated Gilmore CT1y'!CY56</f>
        <v>-5.4188004403687096E-2</v>
      </c>
      <c r="CZ56">
        <f>'Gilmore CT1y'!CZ56-'Interpolated Gilmore CT1y'!CZ56</f>
        <v>2.7906607028197694E-2</v>
      </c>
      <c r="DA56">
        <f>'Gilmore CT1y'!DA56-'Interpolated Gilmore CT1y'!DA56</f>
        <v>-1.8076435958861659E-2</v>
      </c>
      <c r="DB56">
        <f>'Gilmore CT1y'!DB56-'Interpolated Gilmore CT1y'!DB56</f>
        <v>0.45586965878295871</v>
      </c>
      <c r="DC56">
        <f>'Gilmore CT1y'!DC56-'Interpolated Gilmore CT1y'!DC56</f>
        <v>1.1708269588806148</v>
      </c>
      <c r="DD56">
        <f>'Gilmore CT1y'!DD56-'Interpolated Gilmore CT1y'!DD56</f>
        <v>6.1168195156859895E-2</v>
      </c>
      <c r="DE56">
        <f>'Gilmore CT1y'!DE56-'Interpolated Gilmore CT1y'!DE56</f>
        <v>-0.33925200766296371</v>
      </c>
      <c r="DF56">
        <f>'Gilmore CT1y'!DF56-'Interpolated Gilmore CT1y'!DF56</f>
        <v>-3.541949818115242E-2</v>
      </c>
      <c r="DG56">
        <f>'Gilmore CT1y'!DG56-'Interpolated Gilmore CT1y'!DG56</f>
        <v>-0.24644943846435519</v>
      </c>
      <c r="DH56">
        <f>'Gilmore CT1y'!DH56-'Interpolated Gilmore CT1y'!DH56</f>
        <v>-1.8913990112299217E-3</v>
      </c>
      <c r="DI56">
        <f>'Gilmore CT1y'!DI56-'Interpolated Gilmore CT1y'!DI56</f>
        <v>-0.30600979341125489</v>
      </c>
      <c r="DJ56">
        <f>'Gilmore CT1y'!DJ56-'Interpolated Gilmore CT1y'!DJ56</f>
        <v>-2.8324633706664937E-2</v>
      </c>
      <c r="DK56">
        <f>'Gilmore CT1y'!DK56-'Interpolated Gilmore CT1y'!DK56</f>
        <v>-0.25069023919372624</v>
      </c>
      <c r="DL56">
        <f>'Gilmore CT1y'!DL56-'Interpolated Gilmore CT1y'!DL56</f>
        <v>2.1493918133544732E-2</v>
      </c>
      <c r="DM56">
        <f>'Gilmore CT1y'!DM56-'Interpolated Gilmore CT1y'!DM56</f>
        <v>1.2059223510742179E-2</v>
      </c>
      <c r="DN56">
        <f>'Gilmore CT1y'!DN56-'Interpolated Gilmore CT1y'!DN56</f>
        <v>-9.0251420068359067E-2</v>
      </c>
      <c r="DO56">
        <f>'Gilmore CT1y'!DO56-'Interpolated Gilmore CT1y'!DO56</f>
        <v>-6.9788445809936928E-2</v>
      </c>
      <c r="DP56">
        <f>'Gilmore CT1y'!DP56-'Interpolated Gilmore CT1y'!DP56</f>
        <v>9.0709450524901758E-2</v>
      </c>
      <c r="DQ56">
        <f>'Gilmore CT1y'!DQ56-'Interpolated Gilmore CT1y'!DQ56</f>
        <v>7.6061752062988042E-2</v>
      </c>
      <c r="DR56">
        <f>'Gilmore CT1y'!DR56-'Interpolated Gilmore CT1y'!DR56</f>
        <v>-8.7073366583251932E-2</v>
      </c>
      <c r="DS56">
        <f>'Gilmore CT1y'!DS56-'Interpolated Gilmore CT1y'!DS56</f>
        <v>-2.5768538180542144E-2</v>
      </c>
      <c r="DT56">
        <f>'Gilmore CT1y'!DT56-'Interpolated Gilmore CT1y'!DT56</f>
        <v>0.31358505632019007</v>
      </c>
      <c r="DU56">
        <f>'Gilmore CT1y'!DU56-'Interpolated Gilmore CT1y'!DU56</f>
        <v>-0.12623190272522011</v>
      </c>
      <c r="DV56">
        <f>'Gilmore CT1y'!DV56-'Interpolated Gilmore CT1y'!DV56</f>
        <v>-0.16323447585754414</v>
      </c>
      <c r="DW56">
        <f>'Gilmore CT1y'!DW56-'Interpolated Gilmore CT1y'!DW56</f>
        <v>-0.14006711197814914</v>
      </c>
      <c r="DX56">
        <f>'Gilmore CT1y'!DX56-'Interpolated Gilmore CT1y'!DX56</f>
        <v>-4.283595618896463E-2</v>
      </c>
      <c r="DY56">
        <f>'Gilmore CT1y'!DY56-'Interpolated Gilmore CT1y'!DY56</f>
        <v>-8.9712891146850993E-2</v>
      </c>
      <c r="DZ56">
        <f>'Gilmore CT1y'!DZ56-'Interpolated Gilmore CT1y'!DZ56</f>
        <v>-1.3717668182373188E-2</v>
      </c>
      <c r="EA56">
        <f>'Gilmore CT1y'!EA56-'Interpolated Gilmore CT1y'!EA56</f>
        <v>6.8311688171389662E-3</v>
      </c>
      <c r="EB56">
        <f>'Gilmore CT1y'!EB56-'Interpolated Gilmore CT1y'!EB56</f>
        <v>6.2175786633300589E-2</v>
      </c>
      <c r="EC56">
        <f>'Gilmore CT1y'!EC56-'Interpolated Gilmore CT1y'!EC56</f>
        <v>-3.6481375802611904E-2</v>
      </c>
      <c r="ED56">
        <f>'Gilmore CT1y'!ED56-'Interpolated Gilmore CT1y'!ED56</f>
        <v>-5.9813049169922028E-2</v>
      </c>
      <c r="EE56">
        <f>'Gilmore CT1y'!EE56-'Interpolated Gilmore CT1y'!EE56</f>
        <v>-3.0394120510863765E-2</v>
      </c>
      <c r="EF56">
        <f>'Gilmore CT1y'!EF56-'Interpolated Gilmore CT1y'!EF56</f>
        <v>9.3077904516602139E-2</v>
      </c>
      <c r="EG56">
        <f>'Gilmore CT1y'!EG56-'Interpolated Gilmore CT1y'!EG56</f>
        <v>-0.34192351022033707</v>
      </c>
      <c r="EH56">
        <f>'Gilmore CT1y'!EH56-'Interpolated Gilmore CT1y'!EH56</f>
        <v>0.35223957421874985</v>
      </c>
      <c r="EI56">
        <f>'Gilmore CT1y'!EI56-'Interpolated Gilmore CT1y'!EI56</f>
        <v>9.221363334045396E-2</v>
      </c>
      <c r="EJ56">
        <f>'Gilmore CT1y'!EJ56-'Interpolated Gilmore CT1y'!EJ56</f>
        <v>0.10307261035156223</v>
      </c>
      <c r="EK56">
        <f>'Gilmore CT1y'!EK56-'Interpolated Gilmore CT1y'!EK56</f>
        <v>0.66544173304748488</v>
      </c>
      <c r="EL56">
        <f>'Gilmore CT1y'!EL56-'Interpolated Gilmore CT1y'!EL56</f>
        <v>9.326077804870625E-2</v>
      </c>
      <c r="EM56">
        <f>'Gilmore CT1y'!EM56-'Interpolated Gilmore CT1y'!EM56</f>
        <v>-2.2758964971923756E-2</v>
      </c>
      <c r="EN56">
        <f>'Gilmore CT1y'!EN56-'Interpolated Gilmore CT1y'!EN56</f>
        <v>0.22132565696105999</v>
      </c>
      <c r="EO56">
        <f>'Gilmore CT1y'!EO56-'Interpolated Gilmore CT1y'!EO56</f>
        <v>0.69741461054992682</v>
      </c>
      <c r="EP56">
        <f>'Gilmore CT1y'!EP56-'Interpolated Gilmore CT1y'!EP56</f>
        <v>-0.3825068845520021</v>
      </c>
      <c r="EQ56">
        <f>'Gilmore CT1y'!EQ56-'Interpolated Gilmore CT1y'!EQ56</f>
        <v>-0.55688666598815928</v>
      </c>
      <c r="ER56">
        <f>'Gilmore CT1y'!ER56-'Interpolated Gilmore CT1y'!ER56</f>
        <v>-8.8088491143798908E-2</v>
      </c>
      <c r="ES56">
        <f>'Gilmore CT1y'!ES56-'Interpolated Gilmore CT1y'!ES56</f>
        <v>0.15441917658691384</v>
      </c>
    </row>
    <row r="57" spans="1:149" x14ac:dyDescent="0.35">
      <c r="A57" t="s">
        <v>90</v>
      </c>
      <c r="B57">
        <f>'Gilmore CT1y'!B57-'Interpolated Gilmore CT1y'!B57</f>
        <v>3.8133138336181815E-2</v>
      </c>
      <c r="C57">
        <f>'Gilmore CT1y'!C57-'Interpolated Gilmore CT1y'!C57</f>
        <v>-0.20082162625732414</v>
      </c>
      <c r="D57">
        <f>'Gilmore CT1y'!D57-'Interpolated Gilmore CT1y'!D57</f>
        <v>8.5204348687744069E-2</v>
      </c>
      <c r="E57">
        <f>'Gilmore CT1y'!E57-'Interpolated Gilmore CT1y'!E57</f>
        <v>0.45560338695678704</v>
      </c>
      <c r="F57">
        <f>'Gilmore CT1y'!F57-'Interpolated Gilmore CT1y'!F57</f>
        <v>0.12039736476135277</v>
      </c>
      <c r="G57">
        <f>'Gilmore CT1y'!G57-'Interpolated Gilmore CT1y'!G57</f>
        <v>0.13954303239440913</v>
      </c>
      <c r="H57">
        <f>'Gilmore CT1y'!H57-'Interpolated Gilmore CT1y'!H57</f>
        <v>3.8390414645386173E-2</v>
      </c>
      <c r="I57">
        <f>'Gilmore CT1y'!I57-'Interpolated Gilmore CT1y'!I57</f>
        <v>0.10796210188293509</v>
      </c>
      <c r="J57">
        <f>'Gilmore CT1y'!J57-'Interpolated Gilmore CT1y'!J57</f>
        <v>-0.12453532418518121</v>
      </c>
      <c r="K57">
        <f>'Gilmore CT1y'!K57-'Interpolated Gilmore CT1y'!K57</f>
        <v>5.3420086206055206E-2</v>
      </c>
      <c r="L57">
        <f>'Gilmore CT1y'!L57-'Interpolated Gilmore CT1y'!L57</f>
        <v>-0.11642572087707537</v>
      </c>
      <c r="M57">
        <f>'Gilmore CT1y'!M57-'Interpolated Gilmore CT1y'!M57</f>
        <v>1.2362231475830932E-3</v>
      </c>
      <c r="N57">
        <f>'Gilmore CT1y'!N57-'Interpolated Gilmore CT1y'!N57</f>
        <v>-0.438757642376709</v>
      </c>
      <c r="O57">
        <f>'Gilmore CT1y'!O57-'Interpolated Gilmore CT1y'!O57</f>
        <v>0.18236539701232912</v>
      </c>
      <c r="P57">
        <f>'Gilmore CT1y'!P57-'Interpolated Gilmore CT1y'!P57</f>
        <v>6.0964086856079014E-2</v>
      </c>
      <c r="Q57">
        <f>'Gilmore CT1y'!Q57-'Interpolated Gilmore CT1y'!Q57</f>
        <v>-0.29094931566772519</v>
      </c>
      <c r="R57">
        <f>'Gilmore CT1y'!R57-'Interpolated Gilmore CT1y'!R57</f>
        <v>0.33218716439208951</v>
      </c>
      <c r="S57">
        <f>'Gilmore CT1y'!S57-'Interpolated Gilmore CT1y'!S57</f>
        <v>-2.1380986022947468E-3</v>
      </c>
      <c r="T57">
        <f>'Gilmore CT1y'!T57-'Interpolated Gilmore CT1y'!T57</f>
        <v>-9.0277635580443771E-2</v>
      </c>
      <c r="U57">
        <f>'Gilmore CT1y'!U57-'Interpolated Gilmore CT1y'!U57</f>
        <v>-0.28818582971496598</v>
      </c>
      <c r="V57">
        <f>'Gilmore CT1y'!V57-'Interpolated Gilmore CT1y'!V57</f>
        <v>-0.21835470924682632</v>
      </c>
      <c r="W57">
        <f>'Gilmore CT1y'!W57-'Interpolated Gilmore CT1y'!W57</f>
        <v>-0.12394545304870608</v>
      </c>
      <c r="X57">
        <f>'Gilmore CT1y'!X57-'Interpolated Gilmore CT1y'!X57</f>
        <v>0.46448777379150386</v>
      </c>
      <c r="Y57">
        <f>'Gilmore CT1y'!Y57-'Interpolated Gilmore CT1y'!Y57</f>
        <v>0.3265959895843511</v>
      </c>
      <c r="Z57">
        <f>'Gilmore CT1y'!Z57-'Interpolated Gilmore CT1y'!Z57</f>
        <v>4.784225785522489E-2</v>
      </c>
      <c r="AA57">
        <f>'Gilmore CT1y'!AA57-'Interpolated Gilmore CT1y'!AA57</f>
        <v>-9.9312311230469241E-2</v>
      </c>
      <c r="AB57">
        <f>'Gilmore CT1y'!AB57-'Interpolated Gilmore CT1y'!AB57</f>
        <v>-1.0640827825928234E-2</v>
      </c>
      <c r="AC57">
        <f>'Gilmore CT1y'!AC57-'Interpolated Gilmore CT1y'!AC57</f>
        <v>-9.5760382019038914E-3</v>
      </c>
      <c r="AD57">
        <f>'Gilmore CT1y'!AD57-'Interpolated Gilmore CT1y'!AD57</f>
        <v>0.16419029539184615</v>
      </c>
      <c r="AE57">
        <f>'Gilmore CT1y'!AE57-'Interpolated Gilmore CT1y'!AE57</f>
        <v>0.19945069798278814</v>
      </c>
      <c r="AF57">
        <f>'Gilmore CT1y'!AF57-'Interpolated Gilmore CT1y'!AF57</f>
        <v>0.26129958514404272</v>
      </c>
      <c r="AG57">
        <f>'Gilmore CT1y'!AG57-'Interpolated Gilmore CT1y'!AG57</f>
        <v>0.450564840509033</v>
      </c>
      <c r="AH57">
        <f>'Gilmore CT1y'!AH57-'Interpolated Gilmore CT1y'!AH57</f>
        <v>4.3783910485839961E-2</v>
      </c>
      <c r="AI57">
        <f>'Gilmore CT1y'!AI57-'Interpolated Gilmore CT1y'!AI57</f>
        <v>0.13900113055725116</v>
      </c>
      <c r="AJ57">
        <f>'Gilmore CT1y'!AJ57-'Interpolated Gilmore CT1y'!AJ57</f>
        <v>0.49947332136535616</v>
      </c>
      <c r="AK57">
        <f>'Gilmore CT1y'!AK57-'Interpolated Gilmore CT1y'!AK57</f>
        <v>5.5801621865845252E-2</v>
      </c>
      <c r="AL57">
        <f>'Gilmore CT1y'!AL57-'Interpolated Gilmore CT1y'!AL57</f>
        <v>0.12528557752990688</v>
      </c>
      <c r="AM57">
        <f>'Gilmore CT1y'!AM57-'Interpolated Gilmore CT1y'!AM57</f>
        <v>0.36122682087097191</v>
      </c>
      <c r="AN57">
        <f>'Gilmore CT1y'!AN57-'Interpolated Gilmore CT1y'!AN57</f>
        <v>-0.11706732261047392</v>
      </c>
      <c r="AO57">
        <f>'Gilmore CT1y'!AO57-'Interpolated Gilmore CT1y'!AO57</f>
        <v>5.3325612103271247E-2</v>
      </c>
      <c r="AP57">
        <f>'Gilmore CT1y'!AP57-'Interpolated Gilmore CT1y'!AP57</f>
        <v>0.48013781306762704</v>
      </c>
      <c r="AQ57">
        <f>'Gilmore CT1y'!AQ57-'Interpolated Gilmore CT1y'!AQ57</f>
        <v>-0.32573629536132831</v>
      </c>
      <c r="AR57">
        <f>'Gilmore CT1y'!AR57-'Interpolated Gilmore CT1y'!AR57</f>
        <v>0.97894574366455078</v>
      </c>
      <c r="AS57">
        <f>'Gilmore CT1y'!AS57-'Interpolated Gilmore CT1y'!AS57</f>
        <v>0.11509061100158702</v>
      </c>
      <c r="AT57">
        <f>'Gilmore CT1y'!AT57-'Interpolated Gilmore CT1y'!AT57</f>
        <v>1.3796519293213017E-2</v>
      </c>
      <c r="AU57">
        <f>'Gilmore CT1y'!AU57-'Interpolated Gilmore CT1y'!AU57</f>
        <v>3.7448402520751767E-2</v>
      </c>
      <c r="AV57">
        <f>'Gilmore CT1y'!AV57-'Interpolated Gilmore CT1y'!AV57</f>
        <v>-0.52336882389526362</v>
      </c>
      <c r="AW57">
        <f>'Gilmore CT1y'!AW57-'Interpolated Gilmore CT1y'!AW57</f>
        <v>0.20458268424682613</v>
      </c>
      <c r="AX57">
        <f>'Gilmore CT1y'!AX57-'Interpolated Gilmore CT1y'!AX57</f>
        <v>-9.8109261672973958E-2</v>
      </c>
      <c r="AY57">
        <f>'Gilmore CT1y'!AY57-'Interpolated Gilmore CT1y'!AY57</f>
        <v>-0.12600853960266134</v>
      </c>
      <c r="AZ57">
        <f>'Gilmore CT1y'!AZ57-'Interpolated Gilmore CT1y'!AZ57</f>
        <v>-4.3158974020386154E-2</v>
      </c>
      <c r="BA57">
        <f>'Gilmore CT1y'!BA57-'Interpolated Gilmore CT1y'!BA57</f>
        <v>3.2484337097168137E-2</v>
      </c>
      <c r="BB57">
        <f>'Gilmore CT1y'!BB57-'Interpolated Gilmore CT1y'!BB57</f>
        <v>-4.9558901852416959E-2</v>
      </c>
      <c r="BC57">
        <f>'Gilmore CT1y'!BC57-'Interpolated Gilmore CT1y'!BC57</f>
        <v>-2.3773711538695785E-2</v>
      </c>
      <c r="BD57">
        <f>'Gilmore CT1y'!BD57-'Interpolated Gilmore CT1y'!BD57</f>
        <v>-3.1731317578124862E-2</v>
      </c>
      <c r="BE57">
        <f>'Gilmore CT1y'!BE57-'Interpolated Gilmore CT1y'!BE57</f>
        <v>3.2305280151412319E-4</v>
      </c>
      <c r="BF57">
        <f>'Gilmore CT1y'!BF57-'Interpolated Gilmore CT1y'!BF57</f>
        <v>-4.0208615890502841E-2</v>
      </c>
      <c r="BG57">
        <f>'Gilmore CT1y'!BG57-'Interpolated Gilmore CT1y'!BG57</f>
        <v>-0.12388040068969675</v>
      </c>
      <c r="BH57">
        <f>'Gilmore CT1y'!BH57-'Interpolated Gilmore CT1y'!BH57</f>
        <v>-0.18829272933349595</v>
      </c>
      <c r="BI57">
        <f>'Gilmore CT1y'!BI57-'Interpolated Gilmore CT1y'!BI57</f>
        <v>-0.16885826900939893</v>
      </c>
      <c r="BJ57">
        <f>'Gilmore CT1y'!BJ57-'Interpolated Gilmore CT1y'!BJ57</f>
        <v>9.4575157241820751E-2</v>
      </c>
      <c r="BK57">
        <f>'Gilmore CT1y'!BK57-'Interpolated Gilmore CT1y'!BK57</f>
        <v>-0.31781103505248964</v>
      </c>
      <c r="BL57">
        <f>'Gilmore CT1y'!BL57-'Interpolated Gilmore CT1y'!BL57</f>
        <v>0.26064989733886712</v>
      </c>
      <c r="BM57">
        <f>'Gilmore CT1y'!BM57-'Interpolated Gilmore CT1y'!BM57</f>
        <v>-9.0448424865718913E-3</v>
      </c>
      <c r="BN57">
        <f>'Gilmore CT1y'!BN57-'Interpolated Gilmore CT1y'!BN57</f>
        <v>4.3544279190062873E-2</v>
      </c>
      <c r="BO57">
        <f>'Gilmore CT1y'!BO57-'Interpolated Gilmore CT1y'!BO57</f>
        <v>-0.13880038011779794</v>
      </c>
      <c r="BP57">
        <f>'Gilmore CT1y'!BP57-'Interpolated Gilmore CT1y'!BP57</f>
        <v>5.3409341806029964E-2</v>
      </c>
      <c r="BQ57">
        <f>'Gilmore CT1y'!BQ57-'Interpolated Gilmore CT1y'!BQ57</f>
        <v>0.1442546772766109</v>
      </c>
      <c r="BR57">
        <f>'Gilmore CT1y'!BR57-'Interpolated Gilmore CT1y'!BR57</f>
        <v>-3.058478291931177E-2</v>
      </c>
      <c r="BS57">
        <f>'Gilmore CT1y'!BS57-'Interpolated Gilmore CT1y'!BS57</f>
        <v>0.15668628049926792</v>
      </c>
      <c r="BT57">
        <f>'Gilmore CT1y'!BT57-'Interpolated Gilmore CT1y'!BT57</f>
        <v>-0.22861554272766105</v>
      </c>
      <c r="BU57">
        <f>'Gilmore CT1y'!BU57-'Interpolated Gilmore CT1y'!BU57</f>
        <v>1.0781869949645997</v>
      </c>
      <c r="BV57">
        <f>'Gilmore CT1y'!BV57-'Interpolated Gilmore CT1y'!BV57</f>
        <v>5.6677584741211096E-2</v>
      </c>
      <c r="BW57">
        <f>'Gilmore CT1y'!BW57-'Interpolated Gilmore CT1y'!BW57</f>
        <v>0.16582398357543893</v>
      </c>
      <c r="BX57">
        <f>'Gilmore CT1y'!BX57-'Interpolated Gilmore CT1y'!BX57</f>
        <v>-0.19172838018798766</v>
      </c>
      <c r="BY57">
        <f>'Gilmore CT1y'!BY57-'Interpolated Gilmore CT1y'!BY57</f>
        <v>0.15522547907104478</v>
      </c>
      <c r="BZ57">
        <f>'Gilmore CT1y'!BZ57-'Interpolated Gilmore CT1y'!BZ57</f>
        <v>0.1734421054656976</v>
      </c>
      <c r="CA57">
        <f>'Gilmore CT1y'!CA57-'Interpolated Gilmore CT1y'!CA57</f>
        <v>0.17396283836975091</v>
      </c>
      <c r="CB57">
        <f>'Gilmore CT1y'!CB57-'Interpolated Gilmore CT1y'!CB57</f>
        <v>0.11022948582153358</v>
      </c>
      <c r="CC57">
        <f>'Gilmore CT1y'!CC57-'Interpolated Gilmore CT1y'!CC57</f>
        <v>-0.32150318373718312</v>
      </c>
      <c r="CD57">
        <f>'Gilmore CT1y'!CD57-'Interpolated Gilmore CT1y'!CD57</f>
        <v>0.25246452171935996</v>
      </c>
      <c r="CE57">
        <f>'Gilmore CT1y'!CE57-'Interpolated Gilmore CT1y'!CE57</f>
        <v>3.4599766455078118E-2</v>
      </c>
      <c r="CF57">
        <f>'Gilmore CT1y'!CF57-'Interpolated Gilmore CT1y'!CF57</f>
        <v>3.1118380349731023E-2</v>
      </c>
      <c r="CG57">
        <f>'Gilmore CT1y'!CG57-'Interpolated Gilmore CT1y'!CG57</f>
        <v>1.6531236489868206E-2</v>
      </c>
      <c r="CH57">
        <f>'Gilmore CT1y'!CH57-'Interpolated Gilmore CT1y'!CH57</f>
        <v>-5.9123749264526015E-2</v>
      </c>
      <c r="CI57">
        <f>'Gilmore CT1y'!CI57-'Interpolated Gilmore CT1y'!CI57</f>
        <v>2.2998526000976849E-2</v>
      </c>
      <c r="CJ57">
        <f>'Gilmore CT1y'!CJ57-'Interpolated Gilmore CT1y'!CJ57</f>
        <v>-0.1457102376464845</v>
      </c>
      <c r="CK57">
        <f>'Gilmore CT1y'!CK57-'Interpolated Gilmore CT1y'!CK57</f>
        <v>-7.018303335876519E-2</v>
      </c>
      <c r="CL57">
        <f>'Gilmore CT1y'!CL57-'Interpolated Gilmore CT1y'!CL57</f>
        <v>-0.20564416520080631</v>
      </c>
      <c r="CM57">
        <f>'Gilmore CT1y'!CM57-'Interpolated Gilmore CT1y'!CM57</f>
        <v>6.5670229229735977E-2</v>
      </c>
      <c r="CN57">
        <f>'Gilmore CT1y'!CN57-'Interpolated Gilmore CT1y'!CN57</f>
        <v>0.22339009311523395</v>
      </c>
      <c r="CO57">
        <f>'Gilmore CT1y'!CO57-'Interpolated Gilmore CT1y'!CO57</f>
        <v>0.13781503873291001</v>
      </c>
      <c r="CP57">
        <f>'Gilmore CT1y'!CP57-'Interpolated Gilmore CT1y'!CP57</f>
        <v>-0.20577452029113807</v>
      </c>
      <c r="CQ57">
        <f>'Gilmore CT1y'!CQ57-'Interpolated Gilmore CT1y'!CQ57</f>
        <v>-8.6949591668701309E-2</v>
      </c>
      <c r="CR57">
        <f>'Gilmore CT1y'!CR57-'Interpolated Gilmore CT1y'!CR57</f>
        <v>0.21446684242858893</v>
      </c>
      <c r="CS57">
        <f>'Gilmore CT1y'!CS57-'Interpolated Gilmore CT1y'!CS57</f>
        <v>-0.3194274674774169</v>
      </c>
      <c r="CT57">
        <f>'Gilmore CT1y'!CT57-'Interpolated Gilmore CT1y'!CT57</f>
        <v>9.5401512347411899E-2</v>
      </c>
      <c r="CU57">
        <f>'Gilmore CT1y'!CU57-'Interpolated Gilmore CT1y'!CU57</f>
        <v>-0.30090595059509306</v>
      </c>
      <c r="CV57">
        <f>'Gilmore CT1y'!CV57-'Interpolated Gilmore CT1y'!CV57</f>
        <v>0.54286332559204098</v>
      </c>
      <c r="CW57">
        <f>'Gilmore CT1y'!CW57-'Interpolated Gilmore CT1y'!CW57</f>
        <v>0.22863652360839781</v>
      </c>
      <c r="CX57">
        <f>'Gilmore CT1y'!CX57-'Interpolated Gilmore CT1y'!CX57</f>
        <v>8.6581955471802363E-2</v>
      </c>
      <c r="CY57">
        <f>'Gilmore CT1y'!CY57-'Interpolated Gilmore CT1y'!CY57</f>
        <v>0.16953995195007288</v>
      </c>
      <c r="CZ57">
        <f>'Gilmore CT1y'!CZ57-'Interpolated Gilmore CT1y'!CZ57</f>
        <v>0.29889824236755436</v>
      </c>
      <c r="DA57">
        <f>'Gilmore CT1y'!DA57-'Interpolated Gilmore CT1y'!DA57</f>
        <v>1.8627642144775081E-2</v>
      </c>
      <c r="DB57">
        <f>'Gilmore CT1y'!DB57-'Interpolated Gilmore CT1y'!DB57</f>
        <v>0.16220617746581967</v>
      </c>
      <c r="DC57">
        <f>'Gilmore CT1y'!DC57-'Interpolated Gilmore CT1y'!DC57</f>
        <v>1.0616596059478756</v>
      </c>
      <c r="DD57">
        <f>'Gilmore CT1y'!DD57-'Interpolated Gilmore CT1y'!DD57</f>
        <v>0.11695432358703606</v>
      </c>
      <c r="DE57">
        <f>'Gilmore CT1y'!DE57-'Interpolated Gilmore CT1y'!DE57</f>
        <v>-0.13023999939880415</v>
      </c>
      <c r="DF57">
        <f>'Gilmore CT1y'!DF57-'Interpolated Gilmore CT1y'!DF57</f>
        <v>0.19969515579223618</v>
      </c>
      <c r="DG57">
        <f>'Gilmore CT1y'!DG57-'Interpolated Gilmore CT1y'!DG57</f>
        <v>0.17684819038085875</v>
      </c>
      <c r="DH57">
        <f>'Gilmore CT1y'!DH57-'Interpolated Gilmore CT1y'!DH57</f>
        <v>-2.1980282330321899E-2</v>
      </c>
      <c r="DI57">
        <f>'Gilmore CT1y'!DI57-'Interpolated Gilmore CT1y'!DI57</f>
        <v>-4.0265783789061871E-2</v>
      </c>
      <c r="DJ57">
        <f>'Gilmore CT1y'!DJ57-'Interpolated Gilmore CT1y'!DJ57</f>
        <v>2.4238345181273768E-2</v>
      </c>
      <c r="DK57">
        <f>'Gilmore CT1y'!DK57-'Interpolated Gilmore CT1y'!DK57</f>
        <v>-1.08707030609132E-2</v>
      </c>
      <c r="DL57">
        <f>'Gilmore CT1y'!DL57-'Interpolated Gilmore CT1y'!DL57</f>
        <v>9.1615928717041051E-2</v>
      </c>
      <c r="DM57">
        <f>'Gilmore CT1y'!DM57-'Interpolated Gilmore CT1y'!DM57</f>
        <v>-0.21967821161498957</v>
      </c>
      <c r="DN57">
        <f>'Gilmore CT1y'!DN57-'Interpolated Gilmore CT1y'!DN57</f>
        <v>0.80423401713867193</v>
      </c>
      <c r="DO57">
        <f>'Gilmore CT1y'!DO57-'Interpolated Gilmore CT1y'!DO57</f>
        <v>4.7235243286132711E-2</v>
      </c>
      <c r="DP57">
        <f>'Gilmore CT1y'!DP57-'Interpolated Gilmore CT1y'!DP57</f>
        <v>1.6055367422485034E-2</v>
      </c>
      <c r="DQ57">
        <f>'Gilmore CT1y'!DQ57-'Interpolated Gilmore CT1y'!DQ57</f>
        <v>2.3711166281128015E-2</v>
      </c>
      <c r="DR57">
        <f>'Gilmore CT1y'!DR57-'Interpolated Gilmore CT1y'!DR57</f>
        <v>-1.038403327636761E-2</v>
      </c>
      <c r="DS57">
        <f>'Gilmore CT1y'!DS57-'Interpolated Gilmore CT1y'!DS57</f>
        <v>2.4781914697265872E-2</v>
      </c>
      <c r="DT57">
        <f>'Gilmore CT1y'!DT57-'Interpolated Gilmore CT1y'!DT57</f>
        <v>-7.3020505273437841E-2</v>
      </c>
      <c r="DU57">
        <f>'Gilmore CT1y'!DU57-'Interpolated Gilmore CT1y'!DU57</f>
        <v>-2.2215872949219229E-2</v>
      </c>
      <c r="DV57">
        <f>'Gilmore CT1y'!DV57-'Interpolated Gilmore CT1y'!DV57</f>
        <v>5.1208452951049921E-2</v>
      </c>
      <c r="DW57">
        <f>'Gilmore CT1y'!DW57-'Interpolated Gilmore CT1y'!DW57</f>
        <v>-0.15524388550720225</v>
      </c>
      <c r="DX57">
        <f>'Gilmore CT1y'!DX57-'Interpolated Gilmore CT1y'!DX57</f>
        <v>-0.11126180963745114</v>
      </c>
      <c r="DY57">
        <f>'Gilmore CT1y'!DY57-'Interpolated Gilmore CT1y'!DY57</f>
        <v>5.4541399380493072E-2</v>
      </c>
      <c r="DZ57">
        <f>'Gilmore CT1y'!DZ57-'Interpolated Gilmore CT1y'!DZ57</f>
        <v>0.15091533615417463</v>
      </c>
      <c r="EA57">
        <f>'Gilmore CT1y'!EA57-'Interpolated Gilmore CT1y'!EA57</f>
        <v>-2.23183590179441E-2</v>
      </c>
      <c r="EB57">
        <f>'Gilmore CT1y'!EB57-'Interpolated Gilmore CT1y'!EB57</f>
        <v>0.11277170896301314</v>
      </c>
      <c r="EC57">
        <f>'Gilmore CT1y'!EC57-'Interpolated Gilmore CT1y'!EC57</f>
        <v>0.20221092126464812</v>
      </c>
      <c r="ED57">
        <f>'Gilmore CT1y'!ED57-'Interpolated Gilmore CT1y'!ED57</f>
        <v>-4.3368057708739638E-2</v>
      </c>
      <c r="EE57">
        <f>'Gilmore CT1y'!EE57-'Interpolated Gilmore CT1y'!EE57</f>
        <v>0.13864731262817376</v>
      </c>
      <c r="EF57">
        <f>'Gilmore CT1y'!EF57-'Interpolated Gilmore CT1y'!EF57</f>
        <v>-0.13018015794677673</v>
      </c>
      <c r="EG57">
        <f>'Gilmore CT1y'!EG57-'Interpolated Gilmore CT1y'!EG57</f>
        <v>0.12809009340515098</v>
      </c>
      <c r="EH57">
        <f>'Gilmore CT1y'!EH57-'Interpolated Gilmore CT1y'!EH57</f>
        <v>-0.507420285119629</v>
      </c>
      <c r="EI57">
        <f>'Gilmore CT1y'!EI57-'Interpolated Gilmore CT1y'!EI57</f>
        <v>-0.20092511055602991</v>
      </c>
      <c r="EJ57">
        <f>'Gilmore CT1y'!EJ57-'Interpolated Gilmore CT1y'!EJ57</f>
        <v>0.20771551919555709</v>
      </c>
      <c r="EK57">
        <f>'Gilmore CT1y'!EK57-'Interpolated Gilmore CT1y'!EK57</f>
        <v>0.19057512603454585</v>
      </c>
      <c r="EL57">
        <f>'Gilmore CT1y'!EL57-'Interpolated Gilmore CT1y'!EL57</f>
        <v>-3.1469608764611579E-4</v>
      </c>
      <c r="EM57">
        <f>'Gilmore CT1y'!EM57-'Interpolated Gilmore CT1y'!EM57</f>
        <v>7.480622283020022E-2</v>
      </c>
      <c r="EN57">
        <f>'Gilmore CT1y'!EN57-'Interpolated Gilmore CT1y'!EN57</f>
        <v>0.15980480460815372</v>
      </c>
      <c r="EO57">
        <f>'Gilmore CT1y'!EO57-'Interpolated Gilmore CT1y'!EO57</f>
        <v>3.5417517736815896E-2</v>
      </c>
      <c r="EP57">
        <f>'Gilmore CT1y'!EP57-'Interpolated Gilmore CT1y'!EP57</f>
        <v>0.12211250588989309</v>
      </c>
      <c r="EQ57">
        <f>'Gilmore CT1y'!EQ57-'Interpolated Gilmore CT1y'!EQ57</f>
        <v>0.27111627730407717</v>
      </c>
      <c r="ER57">
        <f>'Gilmore CT1y'!ER57-'Interpolated Gilmore CT1y'!ER57</f>
        <v>7.6632043902587821E-2</v>
      </c>
      <c r="ES57">
        <f>'Gilmore CT1y'!ES57-'Interpolated Gilmore CT1y'!ES57</f>
        <v>0.14688226679687499</v>
      </c>
    </row>
    <row r="58" spans="1:149" x14ac:dyDescent="0.35">
      <c r="A58" t="s">
        <v>91</v>
      </c>
      <c r="B58">
        <f>'Gilmore CT1y'!B58-'Interpolated Gilmore CT1y'!B58</f>
        <v>-0.24708247999267563</v>
      </c>
      <c r="C58">
        <f>'Gilmore CT1y'!C58-'Interpolated Gilmore CT1y'!C58</f>
        <v>-0.3659384203186038</v>
      </c>
      <c r="D58">
        <f>'Gilmore CT1y'!D58-'Interpolated Gilmore CT1y'!D58</f>
        <v>8.2726049957280168E-3</v>
      </c>
      <c r="E58">
        <f>'Gilmore CT1y'!E58-'Interpolated Gilmore CT1y'!E58</f>
        <v>-0.10792347676391589</v>
      </c>
      <c r="F58">
        <f>'Gilmore CT1y'!F58-'Interpolated Gilmore CT1y'!F58</f>
        <v>-0.32723853795166002</v>
      </c>
      <c r="G58">
        <f>'Gilmore CT1y'!G58-'Interpolated Gilmore CT1y'!G58</f>
        <v>0.11835836522827092</v>
      </c>
      <c r="H58">
        <f>'Gilmore CT1y'!H58-'Interpolated Gilmore CT1y'!H58</f>
        <v>-2.2850221160890527E-3</v>
      </c>
      <c r="I58">
        <f>'Gilmore CT1y'!I58-'Interpolated Gilmore CT1y'!I58</f>
        <v>-0.21626448340148885</v>
      </c>
      <c r="J58">
        <f>'Gilmore CT1y'!J58-'Interpolated Gilmore CT1y'!J58</f>
        <v>-0.15681387905883781</v>
      </c>
      <c r="K58">
        <f>'Gilmore CT1y'!K58-'Interpolated Gilmore CT1y'!K58</f>
        <v>6.416698472900384E-2</v>
      </c>
      <c r="L58">
        <f>'Gilmore CT1y'!L58-'Interpolated Gilmore CT1y'!L58</f>
        <v>-0.26077415141601623</v>
      </c>
      <c r="M58">
        <f>'Gilmore CT1y'!M58-'Interpolated Gilmore CT1y'!M58</f>
        <v>4.6192153909302203E-2</v>
      </c>
      <c r="N58">
        <f>'Gilmore CT1y'!N58-'Interpolated Gilmore CT1y'!N58</f>
        <v>-0.3242640128906249</v>
      </c>
      <c r="O58">
        <f>'Gilmore CT1y'!O58-'Interpolated Gilmore CT1y'!O58</f>
        <v>-0.19772957852783213</v>
      </c>
      <c r="P58">
        <f>'Gilmore CT1y'!P58-'Interpolated Gilmore CT1y'!P58</f>
        <v>-7.0741149215697963E-2</v>
      </c>
      <c r="Q58">
        <f>'Gilmore CT1y'!Q58-'Interpolated Gilmore CT1y'!Q58</f>
        <v>0.10270524637146039</v>
      </c>
      <c r="R58">
        <f>'Gilmore CT1y'!R58-'Interpolated Gilmore CT1y'!R58</f>
        <v>-8.4852682183838013E-2</v>
      </c>
      <c r="S58">
        <f>'Gilmore CT1y'!S58-'Interpolated Gilmore CT1y'!S58</f>
        <v>-0.29987619991455094</v>
      </c>
      <c r="T58">
        <f>'Gilmore CT1y'!T58-'Interpolated Gilmore CT1y'!T58</f>
        <v>-0.39317414776916504</v>
      </c>
      <c r="U58">
        <f>'Gilmore CT1y'!U58-'Interpolated Gilmore CT1y'!U58</f>
        <v>-0.17571282494811991</v>
      </c>
      <c r="V58">
        <f>'Gilmore CT1y'!V58-'Interpolated Gilmore CT1y'!V58</f>
        <v>-0.48740271305847216</v>
      </c>
      <c r="W58">
        <f>'Gilmore CT1y'!W58-'Interpolated Gilmore CT1y'!W58</f>
        <v>-0.12377978983459537</v>
      </c>
      <c r="X58">
        <f>'Gilmore CT1y'!X58-'Interpolated Gilmore CT1y'!X58</f>
        <v>-7.5232239071654661E-2</v>
      </c>
      <c r="Y58">
        <f>'Gilmore CT1y'!Y58-'Interpolated Gilmore CT1y'!Y58</f>
        <v>-0.20090053450317402</v>
      </c>
      <c r="Z58">
        <f>'Gilmore CT1y'!Z58-'Interpolated Gilmore CT1y'!Z58</f>
        <v>-7.8821440057373238E-2</v>
      </c>
      <c r="AA58">
        <f>'Gilmore CT1y'!AA58-'Interpolated Gilmore CT1y'!AA58</f>
        <v>-0.18886162206115698</v>
      </c>
      <c r="AB58">
        <f>'Gilmore CT1y'!AB58-'Interpolated Gilmore CT1y'!AB58</f>
        <v>-7.376842352600077E-2</v>
      </c>
      <c r="AC58">
        <f>'Gilmore CT1y'!AC58-'Interpolated Gilmore CT1y'!AC58</f>
        <v>-0.17133692501831099</v>
      </c>
      <c r="AD58">
        <f>'Gilmore CT1y'!AD58-'Interpolated Gilmore CT1y'!AD58</f>
        <v>-7.9447748266602058E-2</v>
      </c>
      <c r="AE58">
        <f>'Gilmore CT1y'!AE58-'Interpolated Gilmore CT1y'!AE58</f>
        <v>1.0431762170409975E-2</v>
      </c>
      <c r="AF58">
        <f>'Gilmore CT1y'!AF58-'Interpolated Gilmore CT1y'!AF58</f>
        <v>-0.13050439496154764</v>
      </c>
      <c r="AG58">
        <f>'Gilmore CT1y'!AG58-'Interpolated Gilmore CT1y'!AG58</f>
        <v>9.1505423400879415E-3</v>
      </c>
      <c r="AH58">
        <f>'Gilmore CT1y'!AH58-'Interpolated Gilmore CT1y'!AH58</f>
        <v>-7.5314488903809096E-2</v>
      </c>
      <c r="AI58">
        <f>'Gilmore CT1y'!AI58-'Interpolated Gilmore CT1y'!AI58</f>
        <v>-0.17574570944519019</v>
      </c>
      <c r="AJ58">
        <f>'Gilmore CT1y'!AJ58-'Interpolated Gilmore CT1y'!AJ58</f>
        <v>7.6538520935058862E-2</v>
      </c>
      <c r="AK58">
        <f>'Gilmore CT1y'!AK58-'Interpolated Gilmore CT1y'!AK58</f>
        <v>5.8129343246459797E-2</v>
      </c>
      <c r="AL58">
        <f>'Gilmore CT1y'!AL58-'Interpolated Gilmore CT1y'!AL58</f>
        <v>-1.2484557000732366E-2</v>
      </c>
      <c r="AM58">
        <f>'Gilmore CT1y'!AM58-'Interpolated Gilmore CT1y'!AM58</f>
        <v>-0.28471208291625993</v>
      </c>
      <c r="AN58">
        <f>'Gilmore CT1y'!AN58-'Interpolated Gilmore CT1y'!AN58</f>
        <v>-0.15275408028869597</v>
      </c>
      <c r="AO58">
        <f>'Gilmore CT1y'!AO58-'Interpolated Gilmore CT1y'!AO58</f>
        <v>0.27561044208068797</v>
      </c>
      <c r="AP58">
        <f>'Gilmore CT1y'!AP58-'Interpolated Gilmore CT1y'!AP58</f>
        <v>7.3562654708861697E-2</v>
      </c>
      <c r="AQ58">
        <f>'Gilmore CT1y'!AQ58-'Interpolated Gilmore CT1y'!AQ58</f>
        <v>-0.24833345789794903</v>
      </c>
      <c r="AR58">
        <f>'Gilmore CT1y'!AR58-'Interpolated Gilmore CT1y'!AR58</f>
        <v>-4.5529857391357176E-2</v>
      </c>
      <c r="AS58">
        <f>'Gilmore CT1y'!AS58-'Interpolated Gilmore CT1y'!AS58</f>
        <v>-0.11054447800903322</v>
      </c>
      <c r="AT58">
        <f>'Gilmore CT1y'!AT58-'Interpolated Gilmore CT1y'!AT58</f>
        <v>9.0386896942140638E-3</v>
      </c>
      <c r="AU58">
        <f>'Gilmore CT1y'!AU58-'Interpolated Gilmore CT1y'!AU58</f>
        <v>-7.8450664495850031E-2</v>
      </c>
      <c r="AV58">
        <f>'Gilmore CT1y'!AV58-'Interpolated Gilmore CT1y'!AV58</f>
        <v>-0.18665886779174823</v>
      </c>
      <c r="AW58">
        <f>'Gilmore CT1y'!AW58-'Interpolated Gilmore CT1y'!AW58</f>
        <v>-7.7271355895991434E-4</v>
      </c>
      <c r="AX58">
        <f>'Gilmore CT1y'!AX58-'Interpolated Gilmore CT1y'!AX58</f>
        <v>0.13349460221252407</v>
      </c>
      <c r="AY58">
        <f>'Gilmore CT1y'!AY58-'Interpolated Gilmore CT1y'!AY58</f>
        <v>-0.29718831286315917</v>
      </c>
      <c r="AZ58">
        <f>'Gilmore CT1y'!AZ58-'Interpolated Gilmore CT1y'!AZ58</f>
        <v>-0.27316739394226097</v>
      </c>
      <c r="BA58">
        <f>'Gilmore CT1y'!BA58-'Interpolated Gilmore CT1y'!BA58</f>
        <v>-0.18921973496398881</v>
      </c>
      <c r="BB58">
        <f>'Gilmore CT1y'!BB58-'Interpolated Gilmore CT1y'!BB58</f>
        <v>2.5669822061156644E-2</v>
      </c>
      <c r="BC58">
        <f>'Gilmore CT1y'!BC58-'Interpolated Gilmore CT1y'!BC58</f>
        <v>1.9769700622559228E-2</v>
      </c>
      <c r="BD58">
        <f>'Gilmore CT1y'!BD58-'Interpolated Gilmore CT1y'!BD58</f>
        <v>0.14075398495483382</v>
      </c>
      <c r="BE58">
        <f>'Gilmore CT1y'!BE58-'Interpolated Gilmore CT1y'!BE58</f>
        <v>-7.7911142297362623E-2</v>
      </c>
      <c r="BF58">
        <f>'Gilmore CT1y'!BF58-'Interpolated Gilmore CT1y'!BF58</f>
        <v>-0.30181382715148874</v>
      </c>
      <c r="BG58">
        <f>'Gilmore CT1y'!BG58-'Interpolated Gilmore CT1y'!BG58</f>
        <v>-0.35795923071289115</v>
      </c>
      <c r="BH58">
        <f>'Gilmore CT1y'!BH58-'Interpolated Gilmore CT1y'!BH58</f>
        <v>-0.27034710863342282</v>
      </c>
      <c r="BI58">
        <f>'Gilmore CT1y'!BI58-'Interpolated Gilmore CT1y'!BI58</f>
        <v>-0.26813511773071275</v>
      </c>
      <c r="BJ58">
        <f>'Gilmore CT1y'!BJ58-'Interpolated Gilmore CT1y'!BJ58</f>
        <v>5.809058789062238E-3</v>
      </c>
      <c r="BK58">
        <f>'Gilmore CT1y'!BK58-'Interpolated Gilmore CT1y'!BK58</f>
        <v>-0.35244513420410195</v>
      </c>
      <c r="BL58">
        <f>'Gilmore CT1y'!BL58-'Interpolated Gilmore CT1y'!BL58</f>
        <v>-0.1748054390350342</v>
      </c>
      <c r="BM58">
        <f>'Gilmore CT1y'!BM58-'Interpolated Gilmore CT1y'!BM58</f>
        <v>-5.3310603820801994E-3</v>
      </c>
      <c r="BN58">
        <f>'Gilmore CT1y'!BN58-'Interpolated Gilmore CT1y'!BN58</f>
        <v>-2.3221979455565922E-2</v>
      </c>
      <c r="BO58">
        <f>'Gilmore CT1y'!BO58-'Interpolated Gilmore CT1y'!BO58</f>
        <v>-0.27886848486633298</v>
      </c>
      <c r="BP58">
        <f>'Gilmore CT1y'!BP58-'Interpolated Gilmore CT1y'!BP58</f>
        <v>-0.12672135497436487</v>
      </c>
      <c r="BQ58">
        <f>'Gilmore CT1y'!BQ58-'Interpolated Gilmore CT1y'!BQ58</f>
        <v>-3.5582074673461861E-2</v>
      </c>
      <c r="BR58">
        <f>'Gilmore CT1y'!BR58-'Interpolated Gilmore CT1y'!BR58</f>
        <v>0.14441324293518099</v>
      </c>
      <c r="BS58">
        <f>'Gilmore CT1y'!BS58-'Interpolated Gilmore CT1y'!BS58</f>
        <v>2.4869712072753902E-2</v>
      </c>
      <c r="BT58">
        <f>'Gilmore CT1y'!BT58-'Interpolated Gilmore CT1y'!BT58</f>
        <v>0.11057880521850594</v>
      </c>
      <c r="BU58">
        <f>'Gilmore CT1y'!BU58-'Interpolated Gilmore CT1y'!BU58</f>
        <v>-0.19996377167663626</v>
      </c>
      <c r="BV58">
        <f>'Gilmore CT1y'!BV58-'Interpolated Gilmore CT1y'!BV58</f>
        <v>-8.9297537197876142E-2</v>
      </c>
      <c r="BW58">
        <f>'Gilmore CT1y'!BW58-'Interpolated Gilmore CT1y'!BW58</f>
        <v>4.9027685781859898E-2</v>
      </c>
      <c r="BX58">
        <f>'Gilmore CT1y'!BX58-'Interpolated Gilmore CT1y'!BX58</f>
        <v>-0.22489525335693372</v>
      </c>
      <c r="BY58">
        <f>'Gilmore CT1y'!BY58-'Interpolated Gilmore CT1y'!BY58</f>
        <v>-5.5208242938232122E-2</v>
      </c>
      <c r="BZ58">
        <f>'Gilmore CT1y'!BZ58-'Interpolated Gilmore CT1y'!BZ58</f>
        <v>0.18865154200134304</v>
      </c>
      <c r="CA58">
        <f>'Gilmore CT1y'!CA58-'Interpolated Gilmore CT1y'!CA58</f>
        <v>-0.13463548474731413</v>
      </c>
      <c r="CB58">
        <f>'Gilmore CT1y'!CB58-'Interpolated Gilmore CT1y'!CB58</f>
        <v>-0.1783740545593262</v>
      </c>
      <c r="CC58">
        <f>'Gilmore CT1y'!CC58-'Interpolated Gilmore CT1y'!CC58</f>
        <v>-3.8434717736815838E-2</v>
      </c>
      <c r="CD58">
        <f>'Gilmore CT1y'!CD58-'Interpolated Gilmore CT1y'!CD58</f>
        <v>0.27033829219055239</v>
      </c>
      <c r="CE58">
        <f>'Gilmore CT1y'!CE58-'Interpolated Gilmore CT1y'!CE58</f>
        <v>-0.10553811546020508</v>
      </c>
      <c r="CF58">
        <f>'Gilmore CT1y'!CF58-'Interpolated Gilmore CT1y'!CF58</f>
        <v>0.30589130690002397</v>
      </c>
      <c r="CG58">
        <f>'Gilmore CT1y'!CG58-'Interpolated Gilmore CT1y'!CG58</f>
        <v>0.50225882459411642</v>
      </c>
      <c r="CH58">
        <f>'Gilmore CT1y'!CH58-'Interpolated Gilmore CT1y'!CH58</f>
        <v>-0.19710299277954091</v>
      </c>
      <c r="CI58">
        <f>'Gilmore CT1y'!CI58-'Interpolated Gilmore CT1y'!CI58</f>
        <v>-0.15255068278503403</v>
      </c>
      <c r="CJ58">
        <f>'Gilmore CT1y'!CJ58-'Interpolated Gilmore CT1y'!CJ58</f>
        <v>5.4070463653563827E-2</v>
      </c>
      <c r="CK58">
        <f>'Gilmore CT1y'!CK58-'Interpolated Gilmore CT1y'!CK58</f>
        <v>-7.0432851785277695E-2</v>
      </c>
      <c r="CL58">
        <f>'Gilmore CT1y'!CL58-'Interpolated Gilmore CT1y'!CL58</f>
        <v>-0.14048547760925301</v>
      </c>
      <c r="CM58">
        <f>'Gilmore CT1y'!CM58-'Interpolated Gilmore CT1y'!CM58</f>
        <v>0.13811988948974596</v>
      </c>
      <c r="CN58">
        <f>'Gilmore CT1y'!CN58-'Interpolated Gilmore CT1y'!CN58</f>
        <v>-9.515855271606366E-2</v>
      </c>
      <c r="CO58">
        <f>'Gilmore CT1y'!CO58-'Interpolated Gilmore CT1y'!CO58</f>
        <v>-0.1365609181396481</v>
      </c>
      <c r="CP58">
        <f>'Gilmore CT1y'!CP58-'Interpolated Gilmore CT1y'!CP58</f>
        <v>-3.9131165045166227E-2</v>
      </c>
      <c r="CQ58">
        <f>'Gilmore CT1y'!CQ58-'Interpolated Gilmore CT1y'!CQ58</f>
        <v>-9.9389295355225116E-2</v>
      </c>
      <c r="CR58">
        <f>'Gilmore CT1y'!CR58-'Interpolated Gilmore CT1y'!CR58</f>
        <v>-0.34184913494872982</v>
      </c>
      <c r="CS58">
        <f>'Gilmore CT1y'!CS58-'Interpolated Gilmore CT1y'!CS58</f>
        <v>-4.4679203710937809E-2</v>
      </c>
      <c r="CT58">
        <f>'Gilmore CT1y'!CT58-'Interpolated Gilmore CT1y'!CT58</f>
        <v>1.4670141067504971E-2</v>
      </c>
      <c r="CU58">
        <f>'Gilmore CT1y'!CU58-'Interpolated Gilmore CT1y'!CU58</f>
        <v>-0.29743698530273432</v>
      </c>
      <c r="CV58">
        <f>'Gilmore CT1y'!CV58-'Interpolated Gilmore CT1y'!CV58</f>
        <v>-0.44077732301330608</v>
      </c>
      <c r="CW58">
        <f>'Gilmore CT1y'!CW58-'Interpolated Gilmore CT1y'!CW58</f>
        <v>-4.9180532873535299E-2</v>
      </c>
      <c r="CX58">
        <f>'Gilmore CT1y'!CX58-'Interpolated Gilmore CT1y'!CX58</f>
        <v>6.0831753897095275E-2</v>
      </c>
      <c r="CY58">
        <f>'Gilmore CT1y'!CY58-'Interpolated Gilmore CT1y'!CY58</f>
        <v>-0.2232344029541018</v>
      </c>
      <c r="CZ58">
        <f>'Gilmore CT1y'!CZ58-'Interpolated Gilmore CT1y'!CZ58</f>
        <v>-6.0192868420410051E-2</v>
      </c>
      <c r="DA58">
        <f>'Gilmore CT1y'!DA58-'Interpolated Gilmore CT1y'!DA58</f>
        <v>0.13123674488220205</v>
      </c>
      <c r="DB58">
        <f>'Gilmore CT1y'!DB58-'Interpolated Gilmore CT1y'!DB58</f>
        <v>-0.18178076809692367</v>
      </c>
      <c r="DC58">
        <f>'Gilmore CT1y'!DC58-'Interpolated Gilmore CT1y'!DC58</f>
        <v>-0.10993934146728535</v>
      </c>
      <c r="DD58">
        <f>'Gilmore CT1y'!DD58-'Interpolated Gilmore CT1y'!DD58</f>
        <v>-2.4639863528441719E-2</v>
      </c>
      <c r="DE58">
        <f>'Gilmore CT1y'!DE58-'Interpolated Gilmore CT1y'!DE58</f>
        <v>-0.35421629243164121</v>
      </c>
      <c r="DF58">
        <f>'Gilmore CT1y'!DF58-'Interpolated Gilmore CT1y'!DF58</f>
        <v>-1.5840570886229699E-2</v>
      </c>
      <c r="DG58">
        <f>'Gilmore CT1y'!DG58-'Interpolated Gilmore CT1y'!DG58</f>
        <v>-0.13754228006897007</v>
      </c>
      <c r="DH58">
        <f>'Gilmore CT1y'!DH58-'Interpolated Gilmore CT1y'!DH58</f>
        <v>-0.2302756707458502</v>
      </c>
      <c r="DI58">
        <f>'Gilmore CT1y'!DI58-'Interpolated Gilmore CT1y'!DI58</f>
        <v>-0.14031764373779287</v>
      </c>
      <c r="DJ58">
        <f>'Gilmore CT1y'!DJ58-'Interpolated Gilmore CT1y'!DJ58</f>
        <v>0.31322840943603536</v>
      </c>
      <c r="DK58">
        <f>'Gilmore CT1y'!DK58-'Interpolated Gilmore CT1y'!DK58</f>
        <v>-0.35722037687072783</v>
      </c>
      <c r="DL58">
        <f>'Gilmore CT1y'!DL58-'Interpolated Gilmore CT1y'!DL58</f>
        <v>1.1793897680663967E-2</v>
      </c>
      <c r="DM58">
        <f>'Gilmore CT1y'!DM58-'Interpolated Gilmore CT1y'!DM58</f>
        <v>-0.356734957217407</v>
      </c>
      <c r="DN58">
        <f>'Gilmore CT1y'!DN58-'Interpolated Gilmore CT1y'!DN58</f>
        <v>-0.14050194279174821</v>
      </c>
      <c r="DO58">
        <f>'Gilmore CT1y'!DO58-'Interpolated Gilmore CT1y'!DO58</f>
        <v>-3.6674747253417905E-2</v>
      </c>
      <c r="DP58">
        <f>'Gilmore CT1y'!DP58-'Interpolated Gilmore CT1y'!DP58</f>
        <v>-5.5081157559204286E-2</v>
      </c>
      <c r="DQ58">
        <f>'Gilmore CT1y'!DQ58-'Interpolated Gilmore CT1y'!DQ58</f>
        <v>5.8542256292724915E-2</v>
      </c>
      <c r="DR58">
        <f>'Gilmore CT1y'!DR58-'Interpolated Gilmore CT1y'!DR58</f>
        <v>0.3437695257690434</v>
      </c>
      <c r="DS58">
        <f>'Gilmore CT1y'!DS58-'Interpolated Gilmore CT1y'!DS58</f>
        <v>-0.13374569744567921</v>
      </c>
      <c r="DT58">
        <f>'Gilmore CT1y'!DT58-'Interpolated Gilmore CT1y'!DT58</f>
        <v>-8.2833090380858732E-2</v>
      </c>
      <c r="DU58">
        <f>'Gilmore CT1y'!DU58-'Interpolated Gilmore CT1y'!DU58</f>
        <v>-0.30296776253356894</v>
      </c>
      <c r="DV58">
        <f>'Gilmore CT1y'!DV58-'Interpolated Gilmore CT1y'!DV58</f>
        <v>0.25528745582580603</v>
      </c>
      <c r="DW58">
        <f>'Gilmore CT1y'!DW58-'Interpolated Gilmore CT1y'!DW58</f>
        <v>-0.17404465774536071</v>
      </c>
      <c r="DX58">
        <f>'Gilmore CT1y'!DX58-'Interpolated Gilmore CT1y'!DX58</f>
        <v>3.8938968115234118E-2</v>
      </c>
      <c r="DY58">
        <f>'Gilmore CT1y'!DY58-'Interpolated Gilmore CT1y'!DY58</f>
        <v>-0.24157284586486805</v>
      </c>
      <c r="DZ58">
        <f>'Gilmore CT1y'!DZ58-'Interpolated Gilmore CT1y'!DZ58</f>
        <v>0.22200919467163072</v>
      </c>
      <c r="EA58">
        <f>'Gilmore CT1y'!EA58-'Interpolated Gilmore CT1y'!EA58</f>
        <v>4.2252564877319099E-2</v>
      </c>
      <c r="EB58">
        <f>'Gilmore CT1y'!EB58-'Interpolated Gilmore CT1y'!EB58</f>
        <v>-0.10429067569580086</v>
      </c>
      <c r="EC58">
        <f>'Gilmore CT1y'!EC58-'Interpolated Gilmore CT1y'!EC58</f>
        <v>-0.10766359761047406</v>
      </c>
      <c r="ED58">
        <f>'Gilmore CT1y'!ED58-'Interpolated Gilmore CT1y'!ED58</f>
        <v>0.50894882356567361</v>
      </c>
      <c r="EE58">
        <f>'Gilmore CT1y'!EE58-'Interpolated Gilmore CT1y'!EE58</f>
        <v>-0.33550528191528306</v>
      </c>
      <c r="EF58">
        <f>'Gilmore CT1y'!EF58-'Interpolated Gilmore CT1y'!EF58</f>
        <v>6.7302432287597913E-2</v>
      </c>
      <c r="EG58">
        <f>'Gilmore CT1y'!EG58-'Interpolated Gilmore CT1y'!EG58</f>
        <v>-0.31486055839233407</v>
      </c>
      <c r="EH58">
        <f>'Gilmore CT1y'!EH58-'Interpolated Gilmore CT1y'!EH58</f>
        <v>-0.13466544474182074</v>
      </c>
      <c r="EI58">
        <f>'Gilmore CT1y'!EI58-'Interpolated Gilmore CT1y'!EI58</f>
        <v>-0.12665318877258303</v>
      </c>
      <c r="EJ58">
        <f>'Gilmore CT1y'!EJ58-'Interpolated Gilmore CT1y'!EJ58</f>
        <v>5.0864688235474187E-2</v>
      </c>
      <c r="EK58">
        <f>'Gilmore CT1y'!EK58-'Interpolated Gilmore CT1y'!EK58</f>
        <v>0.26785560234680217</v>
      </c>
      <c r="EL58">
        <f>'Gilmore CT1y'!EL58-'Interpolated Gilmore CT1y'!EL58</f>
        <v>-0.20483018675231879</v>
      </c>
      <c r="EM58">
        <f>'Gilmore CT1y'!EM58-'Interpolated Gilmore CT1y'!EM58</f>
        <v>1.8437615176392086E-2</v>
      </c>
      <c r="EN58">
        <f>'Gilmore CT1y'!EN58-'Interpolated Gilmore CT1y'!EN58</f>
        <v>-0.13888549591064514</v>
      </c>
      <c r="EO58">
        <f>'Gilmore CT1y'!EO58-'Interpolated Gilmore CT1y'!EO58</f>
        <v>-0.33796905439453084</v>
      </c>
      <c r="EP58">
        <f>'Gilmore CT1y'!EP58-'Interpolated Gilmore CT1y'!EP58</f>
        <v>-0.12200856382141101</v>
      </c>
      <c r="EQ58">
        <f>'Gilmore CT1y'!EQ58-'Interpolated Gilmore CT1y'!EQ58</f>
        <v>3.156856914977979E-2</v>
      </c>
      <c r="ER58">
        <f>'Gilmore CT1y'!ER58-'Interpolated Gilmore CT1y'!ER58</f>
        <v>-0.13465358567199726</v>
      </c>
      <c r="ES58">
        <f>'Gilmore CT1y'!ES58-'Interpolated Gilmore CT1y'!ES58</f>
        <v>-0.14125542508239697</v>
      </c>
    </row>
    <row r="59" spans="1:149" x14ac:dyDescent="0.35">
      <c r="A59" t="s">
        <v>92</v>
      </c>
      <c r="B59">
        <f>'Gilmore CT1y'!B59-'Interpolated Gilmore CT1y'!B59</f>
        <v>5.6543603848266955E-2</v>
      </c>
      <c r="C59">
        <f>'Gilmore CT1y'!C59-'Interpolated Gilmore CT1y'!C59</f>
        <v>0.69705866477050815</v>
      </c>
      <c r="D59">
        <f>'Gilmore CT1y'!D59-'Interpolated Gilmore CT1y'!D59</f>
        <v>0.28811432629699718</v>
      </c>
      <c r="E59">
        <f>'Gilmore CT1y'!E59-'Interpolated Gilmore CT1y'!E59</f>
        <v>0.1651515790008542</v>
      </c>
      <c r="F59">
        <f>'Gilmore CT1y'!F59-'Interpolated Gilmore CT1y'!F59</f>
        <v>0.46150899935607903</v>
      </c>
      <c r="G59">
        <f>'Gilmore CT1y'!G59-'Interpolated Gilmore CT1y'!G59</f>
        <v>0.78182653165893568</v>
      </c>
      <c r="H59">
        <f>'Gilmore CT1y'!H59-'Interpolated Gilmore CT1y'!H59</f>
        <v>0.78230382064209003</v>
      </c>
      <c r="I59">
        <f>'Gilmore CT1y'!I59-'Interpolated Gilmore CT1y'!I59</f>
        <v>0.60633352965698206</v>
      </c>
      <c r="J59">
        <f>'Gilmore CT1y'!J59-'Interpolated Gilmore CT1y'!J59</f>
        <v>1.1184196747741701</v>
      </c>
      <c r="K59">
        <f>'Gilmore CT1y'!K59-'Interpolated Gilmore CT1y'!K59</f>
        <v>0.20680358589172387</v>
      </c>
      <c r="L59">
        <f>'Gilmore CT1y'!L59-'Interpolated Gilmore CT1y'!L59</f>
        <v>-2.952244832458506E-2</v>
      </c>
      <c r="M59">
        <f>'Gilmore CT1y'!M59-'Interpolated Gilmore CT1y'!M59</f>
        <v>0.65323592856750468</v>
      </c>
      <c r="N59">
        <f>'Gilmore CT1y'!N59-'Interpolated Gilmore CT1y'!N59</f>
        <v>0.3764901020996092</v>
      </c>
      <c r="O59">
        <f>'Gilmore CT1y'!O59-'Interpolated Gilmore CT1y'!O59</f>
        <v>-4.2050311834716858E-2</v>
      </c>
      <c r="P59">
        <f>'Gilmore CT1y'!P59-'Interpolated Gilmore CT1y'!P59</f>
        <v>0.28800678747558583</v>
      </c>
      <c r="Q59">
        <f>'Gilmore CT1y'!Q59-'Interpolated Gilmore CT1y'!Q59</f>
        <v>0.33849454062805195</v>
      </c>
      <c r="R59">
        <f>'Gilmore CT1y'!R59-'Interpolated Gilmore CT1y'!R59</f>
        <v>0.16755346320190423</v>
      </c>
      <c r="S59">
        <f>'Gilmore CT1y'!S59-'Interpolated Gilmore CT1y'!S59</f>
        <v>0.48842331699829078</v>
      </c>
      <c r="T59">
        <f>'Gilmore CT1y'!T59-'Interpolated Gilmore CT1y'!T59</f>
        <v>0.25701070054016117</v>
      </c>
      <c r="U59">
        <f>'Gilmore CT1y'!U59-'Interpolated Gilmore CT1y'!U59</f>
        <v>-0.12396385354614292</v>
      </c>
      <c r="V59">
        <f>'Gilmore CT1y'!V59-'Interpolated Gilmore CT1y'!V59</f>
        <v>0.36321804486389242</v>
      </c>
      <c r="W59">
        <f>'Gilmore CT1y'!W59-'Interpolated Gilmore CT1y'!W59</f>
        <v>3.6652838916015895E-2</v>
      </c>
      <c r="X59">
        <f>'Gilmore CT1y'!X59-'Interpolated Gilmore CT1y'!X59</f>
        <v>0.1739714124603271</v>
      </c>
      <c r="Y59">
        <f>'Gilmore CT1y'!Y59-'Interpolated Gilmore CT1y'!Y59</f>
        <v>0.45628642740478487</v>
      </c>
      <c r="Z59">
        <f>'Gilmore CT1y'!Z59-'Interpolated Gilmore CT1y'!Z59</f>
        <v>0.34492278570251544</v>
      </c>
      <c r="AA59">
        <f>'Gilmore CT1y'!AA59-'Interpolated Gilmore CT1y'!AA59</f>
        <v>0.30836889893188513</v>
      </c>
      <c r="AB59">
        <f>'Gilmore CT1y'!AB59-'Interpolated Gilmore CT1y'!AB59</f>
        <v>0.58346632820739686</v>
      </c>
      <c r="AC59">
        <f>'Gilmore CT1y'!AC59-'Interpolated Gilmore CT1y'!AC59</f>
        <v>0.30233408843688991</v>
      </c>
      <c r="AD59">
        <f>'Gilmore CT1y'!AD59-'Interpolated Gilmore CT1y'!AD59</f>
        <v>0.16337131820068418</v>
      </c>
      <c r="AE59">
        <f>'Gilmore CT1y'!AE59-'Interpolated Gilmore CT1y'!AE59</f>
        <v>0.54849121027831993</v>
      </c>
      <c r="AF59">
        <f>'Gilmore CT1y'!AF59-'Interpolated Gilmore CT1y'!AF59</f>
        <v>0.37716241704711928</v>
      </c>
      <c r="AG59">
        <f>'Gilmore CT1y'!AG59-'Interpolated Gilmore CT1y'!AG59</f>
        <v>0.88405083699951215</v>
      </c>
      <c r="AH59">
        <f>'Gilmore CT1y'!AH59-'Interpolated Gilmore CT1y'!AH59</f>
        <v>0.26568964627990699</v>
      </c>
      <c r="AI59">
        <f>'Gilmore CT1y'!AI59-'Interpolated Gilmore CT1y'!AI59</f>
        <v>0.50304054594726599</v>
      </c>
      <c r="AJ59">
        <f>'Gilmore CT1y'!AJ59-'Interpolated Gilmore CT1y'!AJ59</f>
        <v>0.25611538698730518</v>
      </c>
      <c r="AK59">
        <f>'Gilmore CT1y'!AK59-'Interpolated Gilmore CT1y'!AK59</f>
        <v>0.130513471304321</v>
      </c>
      <c r="AL59">
        <f>'Gilmore CT1y'!AL59-'Interpolated Gilmore CT1y'!AL59</f>
        <v>0.75774218666686988</v>
      </c>
      <c r="AM59">
        <f>'Gilmore CT1y'!AM59-'Interpolated Gilmore CT1y'!AM59</f>
        <v>6.6368389212035694E-2</v>
      </c>
      <c r="AN59">
        <f>'Gilmore CT1y'!AN59-'Interpolated Gilmore CT1y'!AN59</f>
        <v>0.72230599015502905</v>
      </c>
      <c r="AO59">
        <f>'Gilmore CT1y'!AO59-'Interpolated Gilmore CT1y'!AO59</f>
        <v>7.8575163955687977E-2</v>
      </c>
      <c r="AP59">
        <f>'Gilmore CT1y'!AP59-'Interpolated Gilmore CT1y'!AP59</f>
        <v>0.24660129848327594</v>
      </c>
      <c r="AQ59">
        <f>'Gilmore CT1y'!AQ59-'Interpolated Gilmore CT1y'!AQ59</f>
        <v>8.8060383932495157E-2</v>
      </c>
      <c r="AR59">
        <f>'Gilmore CT1y'!AR59-'Interpolated Gilmore CT1y'!AR59</f>
        <v>0.25844860148315441</v>
      </c>
      <c r="AS59">
        <f>'Gilmore CT1y'!AS59-'Interpolated Gilmore CT1y'!AS59</f>
        <v>0.25515484310302705</v>
      </c>
      <c r="AT59">
        <f>'Gilmore CT1y'!AT59-'Interpolated Gilmore CT1y'!AT59</f>
        <v>0.16105297424926812</v>
      </c>
      <c r="AU59">
        <f>'Gilmore CT1y'!AU59-'Interpolated Gilmore CT1y'!AU59</f>
        <v>0.57698317349853534</v>
      </c>
      <c r="AV59">
        <f>'Gilmore CT1y'!AV59-'Interpolated Gilmore CT1y'!AV59</f>
        <v>1.1087617669738767</v>
      </c>
      <c r="AW59">
        <f>'Gilmore CT1y'!AW59-'Interpolated Gilmore CT1y'!AW59</f>
        <v>0.38589975561828593</v>
      </c>
      <c r="AX59">
        <f>'Gilmore CT1y'!AX59-'Interpolated Gilmore CT1y'!AX59</f>
        <v>0.32937313971862814</v>
      </c>
      <c r="AY59">
        <f>'Gilmore CT1y'!AY59-'Interpolated Gilmore CT1y'!AY59</f>
        <v>0.25751141984558101</v>
      </c>
      <c r="AZ59">
        <f>'Gilmore CT1y'!AZ59-'Interpolated Gilmore CT1y'!AZ59</f>
        <v>0.23519799455566393</v>
      </c>
      <c r="BA59">
        <f>'Gilmore CT1y'!BA59-'Interpolated Gilmore CT1y'!BA59</f>
        <v>0.34257597780456495</v>
      </c>
      <c r="BB59">
        <f>'Gilmore CT1y'!BB59-'Interpolated Gilmore CT1y'!BB59</f>
        <v>0.40162802855529778</v>
      </c>
      <c r="BC59">
        <f>'Gilmore CT1y'!BC59-'Interpolated Gilmore CT1y'!BC59</f>
        <v>0.57668109564209002</v>
      </c>
      <c r="BD59">
        <f>'Gilmore CT1y'!BD59-'Interpolated Gilmore CT1y'!BD59</f>
        <v>0.35840154469299312</v>
      </c>
      <c r="BE59">
        <f>'Gilmore CT1y'!BE59-'Interpolated Gilmore CT1y'!BE59</f>
        <v>0.20658756498718311</v>
      </c>
      <c r="BF59">
        <f>'Gilmore CT1y'!BF59-'Interpolated Gilmore CT1y'!BF59</f>
        <v>0.11101081727600093</v>
      </c>
      <c r="BG59">
        <f>'Gilmore CT1y'!BG59-'Interpolated Gilmore CT1y'!BG59</f>
        <v>0.10817647939453101</v>
      </c>
      <c r="BH59">
        <f>'Gilmore CT1y'!BH59-'Interpolated Gilmore CT1y'!BH59</f>
        <v>0.2986488541656489</v>
      </c>
      <c r="BI59">
        <f>'Gilmore CT1y'!BI59-'Interpolated Gilmore CT1y'!BI59</f>
        <v>0.58831148318176307</v>
      </c>
      <c r="BJ59">
        <f>'Gilmore CT1y'!BJ59-'Interpolated Gilmore CT1y'!BJ59</f>
        <v>0.49431707187194762</v>
      </c>
      <c r="BK59">
        <f>'Gilmore CT1y'!BK59-'Interpolated Gilmore CT1y'!BK59</f>
        <v>0.12936993515930206</v>
      </c>
      <c r="BL59">
        <f>'Gilmore CT1y'!BL59-'Interpolated Gilmore CT1y'!BL59</f>
        <v>0.34934969640502889</v>
      </c>
      <c r="BM59">
        <f>'Gilmore CT1y'!BM59-'Interpolated Gilmore CT1y'!BM59</f>
        <v>0.39003420137634315</v>
      </c>
      <c r="BN59">
        <f>'Gilmore CT1y'!BN59-'Interpolated Gilmore CT1y'!BN59</f>
        <v>0.37674208444213919</v>
      </c>
      <c r="BO59">
        <f>'Gilmore CT1y'!BO59-'Interpolated Gilmore CT1y'!BO59</f>
        <v>0.47661015373535198</v>
      </c>
      <c r="BP59">
        <f>'Gilmore CT1y'!BP59-'Interpolated Gilmore CT1y'!BP59</f>
        <v>0.21860576767883311</v>
      </c>
      <c r="BQ59">
        <f>'Gilmore CT1y'!BQ59-'Interpolated Gilmore CT1y'!BQ59</f>
        <v>9.0719462600707956E-2</v>
      </c>
      <c r="BR59">
        <f>'Gilmore CT1y'!BR59-'Interpolated Gilmore CT1y'!BR59</f>
        <v>0.20535013520812972</v>
      </c>
      <c r="BS59">
        <f>'Gilmore CT1y'!BS59-'Interpolated Gilmore CT1y'!BS59</f>
        <v>0.89003633807067883</v>
      </c>
      <c r="BT59">
        <f>'Gilmore CT1y'!BT59-'Interpolated Gilmore CT1y'!BT59</f>
        <v>0.3592264160095211</v>
      </c>
      <c r="BU59">
        <f>'Gilmore CT1y'!BU59-'Interpolated Gilmore CT1y'!BU59</f>
        <v>0.47001460231933567</v>
      </c>
      <c r="BV59">
        <f>'Gilmore CT1y'!BV59-'Interpolated Gilmore CT1y'!BV59</f>
        <v>0.23218126399536088</v>
      </c>
      <c r="BW59">
        <f>'Gilmore CT1y'!BW59-'Interpolated Gilmore CT1y'!BW59</f>
        <v>2.6332332864380081E-2</v>
      </c>
      <c r="BX59">
        <f>'Gilmore CT1y'!BX59-'Interpolated Gilmore CT1y'!BX59</f>
        <v>-0.13633204234008778</v>
      </c>
      <c r="BY59">
        <f>'Gilmore CT1y'!BY59-'Interpolated Gilmore CT1y'!BY59</f>
        <v>0.28651764510498001</v>
      </c>
      <c r="BZ59">
        <f>'Gilmore CT1y'!BZ59-'Interpolated Gilmore CT1y'!BZ59</f>
        <v>0.25435499452209509</v>
      </c>
      <c r="CA59">
        <f>'Gilmore CT1y'!CA59-'Interpolated Gilmore CT1y'!CA59</f>
        <v>0.12248085482788085</v>
      </c>
      <c r="CB59">
        <f>'Gilmore CT1y'!CB59-'Interpolated Gilmore CT1y'!CB59</f>
        <v>0.32067437187499959</v>
      </c>
      <c r="CC59">
        <f>'Gilmore CT1y'!CC59-'Interpolated Gilmore CT1y'!CC59</f>
        <v>0.98714635623168911</v>
      </c>
      <c r="CD59">
        <f>'Gilmore CT1y'!CD59-'Interpolated Gilmore CT1y'!CD59</f>
        <v>0.16657976937866215</v>
      </c>
      <c r="CE59">
        <f>'Gilmore CT1y'!CE59-'Interpolated Gilmore CT1y'!CE59</f>
        <v>0.36205797243347204</v>
      </c>
      <c r="CF59">
        <f>'Gilmore CT1y'!CF59-'Interpolated Gilmore CT1y'!CF59</f>
        <v>1.0227804066711434</v>
      </c>
      <c r="CG59">
        <f>'Gilmore CT1y'!CG59-'Interpolated Gilmore CT1y'!CG59</f>
        <v>-0.31899471734314</v>
      </c>
      <c r="CH59">
        <f>'Gilmore CT1y'!CH59-'Interpolated Gilmore CT1y'!CH59</f>
        <v>0.20936918852539099</v>
      </c>
      <c r="CI59">
        <f>'Gilmore CT1y'!CI59-'Interpolated Gilmore CT1y'!CI59</f>
        <v>0.22360042435913074</v>
      </c>
      <c r="CJ59">
        <f>'Gilmore CT1y'!CJ59-'Interpolated Gilmore CT1y'!CJ59</f>
        <v>0.83236268767089872</v>
      </c>
      <c r="CK59">
        <f>'Gilmore CT1y'!CK59-'Interpolated Gilmore CT1y'!CK59</f>
        <v>0.1593072204315189</v>
      </c>
      <c r="CL59">
        <f>'Gilmore CT1y'!CL59-'Interpolated Gilmore CT1y'!CL59</f>
        <v>0.18309471912841779</v>
      </c>
      <c r="CM59">
        <f>'Gilmore CT1y'!CM59-'Interpolated Gilmore CT1y'!CM59</f>
        <v>0.54627325674438554</v>
      </c>
      <c r="CN59">
        <f>'Gilmore CT1y'!CN59-'Interpolated Gilmore CT1y'!CN59</f>
        <v>0.61885975638427748</v>
      </c>
      <c r="CO59">
        <f>'Gilmore CT1y'!CO59-'Interpolated Gilmore CT1y'!CO59</f>
        <v>0.83816246149291995</v>
      </c>
      <c r="CP59">
        <f>'Gilmore CT1y'!CP59-'Interpolated Gilmore CT1y'!CP59</f>
        <v>0.34389659471435507</v>
      </c>
      <c r="CQ59">
        <f>'Gilmore CT1y'!CQ59-'Interpolated Gilmore CT1y'!CQ59</f>
        <v>0.26699234685058615</v>
      </c>
      <c r="CR59">
        <f>'Gilmore CT1y'!CR59-'Interpolated Gilmore CT1y'!CR59</f>
        <v>0.29692223869018575</v>
      </c>
      <c r="CS59">
        <f>'Gilmore CT1y'!CS59-'Interpolated Gilmore CT1y'!CS59</f>
        <v>0.46967199260253922</v>
      </c>
      <c r="CT59">
        <f>'Gilmore CT1y'!CT59-'Interpolated Gilmore CT1y'!CT59</f>
        <v>2.8809099755858991E-2</v>
      </c>
      <c r="CU59">
        <f>'Gilmore CT1y'!CU59-'Interpolated Gilmore CT1y'!CU59</f>
        <v>0.39230303235473674</v>
      </c>
      <c r="CV59">
        <f>'Gilmore CT1y'!CV59-'Interpolated Gilmore CT1y'!CV59</f>
        <v>0.65956711533508283</v>
      </c>
      <c r="CW59">
        <f>'Gilmore CT1y'!CW59-'Interpolated Gilmore CT1y'!CW59</f>
        <v>0.38098641860656679</v>
      </c>
      <c r="CX59">
        <f>'Gilmore CT1y'!CX59-'Interpolated Gilmore CT1y'!CX59</f>
        <v>0.4613051512573243</v>
      </c>
      <c r="CY59">
        <f>'Gilmore CT1y'!CY59-'Interpolated Gilmore CT1y'!CY59</f>
        <v>0.22949023972168003</v>
      </c>
      <c r="CZ59">
        <f>'Gilmore CT1y'!CZ59-'Interpolated Gilmore CT1y'!CZ59</f>
        <v>0.20158072797546378</v>
      </c>
      <c r="DA59">
        <f>'Gilmore CT1y'!DA59-'Interpolated Gilmore CT1y'!DA59</f>
        <v>0.49936964448852494</v>
      </c>
      <c r="DB59">
        <f>'Gilmore CT1y'!DB59-'Interpolated Gilmore CT1y'!DB59</f>
        <v>-0.10201119381103529</v>
      </c>
      <c r="DC59">
        <f>'Gilmore CT1y'!DC59-'Interpolated Gilmore CT1y'!DC59</f>
        <v>-0.30017689966125483</v>
      </c>
      <c r="DD59">
        <f>'Gilmore CT1y'!DD59-'Interpolated Gilmore CT1y'!DD59</f>
        <v>0.43682817729187029</v>
      </c>
      <c r="DE59">
        <f>'Gilmore CT1y'!DE59-'Interpolated Gilmore CT1y'!DE59</f>
        <v>0.26923586449890102</v>
      </c>
      <c r="DF59">
        <f>'Gilmore CT1y'!DF59-'Interpolated Gilmore CT1y'!DF59</f>
        <v>0.38090702732543846</v>
      </c>
      <c r="DG59">
        <f>'Gilmore CT1y'!DG59-'Interpolated Gilmore CT1y'!DG59</f>
        <v>0.29289078877258312</v>
      </c>
      <c r="DH59">
        <f>'Gilmore CT1y'!DH59-'Interpolated Gilmore CT1y'!DH59</f>
        <v>0.70269730464477531</v>
      </c>
      <c r="DI59">
        <f>'Gilmore CT1y'!DI59-'Interpolated Gilmore CT1y'!DI59</f>
        <v>0.22693948520812945</v>
      </c>
      <c r="DJ59">
        <f>'Gilmore CT1y'!DJ59-'Interpolated Gilmore CT1y'!DJ59</f>
        <v>0.48694828347473118</v>
      </c>
      <c r="DK59">
        <f>'Gilmore CT1y'!DK59-'Interpolated Gilmore CT1y'!DK59</f>
        <v>0.37617133253479018</v>
      </c>
      <c r="DL59">
        <f>'Gilmore CT1y'!DL59-'Interpolated Gilmore CT1y'!DL59</f>
        <v>0.38804888918762215</v>
      </c>
      <c r="DM59">
        <f>'Gilmore CT1y'!DM59-'Interpolated Gilmore CT1y'!DM59</f>
        <v>0.15671749014282188</v>
      </c>
      <c r="DN59">
        <f>'Gilmore CT1y'!DN59-'Interpolated Gilmore CT1y'!DN59</f>
        <v>0.91711473933715837</v>
      </c>
      <c r="DO59">
        <f>'Gilmore CT1y'!DO59-'Interpolated Gilmore CT1y'!DO59</f>
        <v>7.5878393594360105E-2</v>
      </c>
      <c r="DP59">
        <f>'Gilmore CT1y'!DP59-'Interpolated Gilmore CT1y'!DP59</f>
        <v>9.9841123358153983E-2</v>
      </c>
      <c r="DQ59">
        <f>'Gilmore CT1y'!DQ59-'Interpolated Gilmore CT1y'!DQ59</f>
        <v>0.23930552350463907</v>
      </c>
      <c r="DR59">
        <f>'Gilmore CT1y'!DR59-'Interpolated Gilmore CT1y'!DR59</f>
        <v>0.93962097921752896</v>
      </c>
      <c r="DS59">
        <f>'Gilmore CT1y'!DS59-'Interpolated Gilmore CT1y'!DS59</f>
        <v>0.47987821720581092</v>
      </c>
      <c r="DT59">
        <f>'Gilmore CT1y'!DT59-'Interpolated Gilmore CT1y'!DT59</f>
        <v>0.60346751251525887</v>
      </c>
      <c r="DU59">
        <f>'Gilmore CT1y'!DU59-'Interpolated Gilmore CT1y'!DU59</f>
        <v>0.36659817317504872</v>
      </c>
      <c r="DV59">
        <f>'Gilmore CT1y'!DV59-'Interpolated Gilmore CT1y'!DV59</f>
        <v>0.50529125043029799</v>
      </c>
      <c r="DW59">
        <f>'Gilmore CT1y'!DW59-'Interpolated Gilmore CT1y'!DW59</f>
        <v>0.22626616588134807</v>
      </c>
      <c r="DX59">
        <f>'Gilmore CT1y'!DX59-'Interpolated Gilmore CT1y'!DX59</f>
        <v>0.20171378937377904</v>
      </c>
      <c r="DY59">
        <f>'Gilmore CT1y'!DY59-'Interpolated Gilmore CT1y'!DY59</f>
        <v>6.7621729260253893E-2</v>
      </c>
      <c r="DZ59">
        <f>'Gilmore CT1y'!DZ59-'Interpolated Gilmore CT1y'!DZ59</f>
        <v>0.44285369253540008</v>
      </c>
      <c r="EA59">
        <f>'Gilmore CT1y'!EA59-'Interpolated Gilmore CT1y'!EA59</f>
        <v>0.32326006017761166</v>
      </c>
      <c r="EB59">
        <f>'Gilmore CT1y'!EB59-'Interpolated Gilmore CT1y'!EB59</f>
        <v>0.31159595561523412</v>
      </c>
      <c r="EC59">
        <f>'Gilmore CT1y'!EC59-'Interpolated Gilmore CT1y'!EC59</f>
        <v>0.18878533245239293</v>
      </c>
      <c r="ED59">
        <f>'Gilmore CT1y'!ED59-'Interpolated Gilmore CT1y'!ED59</f>
        <v>0.83289864113159195</v>
      </c>
      <c r="EE59">
        <f>'Gilmore CT1y'!EE59-'Interpolated Gilmore CT1y'!EE59</f>
        <v>4.3426736956786893E-2</v>
      </c>
      <c r="EF59">
        <f>'Gilmore CT1y'!EF59-'Interpolated Gilmore CT1y'!EF59</f>
        <v>0.59020545045776407</v>
      </c>
      <c r="EG59">
        <f>'Gilmore CT1y'!EG59-'Interpolated Gilmore CT1y'!EG59</f>
        <v>-0.31900093963317921</v>
      </c>
      <c r="EH59">
        <f>'Gilmore CT1y'!EH59-'Interpolated Gilmore CT1y'!EH59</f>
        <v>0.45616248537902804</v>
      </c>
      <c r="EI59">
        <f>'Gilmore CT1y'!EI59-'Interpolated Gilmore CT1y'!EI59</f>
        <v>2.8345818133544753E-2</v>
      </c>
      <c r="EJ59">
        <f>'Gilmore CT1y'!EJ59-'Interpolated Gilmore CT1y'!EJ59</f>
        <v>0.37648727052307063</v>
      </c>
      <c r="EK59">
        <f>'Gilmore CT1y'!EK59-'Interpolated Gilmore CT1y'!EK59</f>
        <v>0.76299162124328612</v>
      </c>
      <c r="EL59">
        <f>'Gilmore CT1y'!EL59-'Interpolated Gilmore CT1y'!EL59</f>
        <v>0.22469757838134807</v>
      </c>
      <c r="EM59">
        <f>'Gilmore CT1y'!EM59-'Interpolated Gilmore CT1y'!EM59</f>
        <v>0.16357354162902782</v>
      </c>
      <c r="EN59">
        <f>'Gilmore CT1y'!EN59-'Interpolated Gilmore CT1y'!EN59</f>
        <v>0.13756750679016116</v>
      </c>
      <c r="EO59">
        <f>'Gilmore CT1y'!EO59-'Interpolated Gilmore CT1y'!EO59</f>
        <v>0.24597171778564508</v>
      </c>
      <c r="EP59">
        <f>'Gilmore CT1y'!EP59-'Interpolated Gilmore CT1y'!EP59</f>
        <v>0.40774562876892073</v>
      </c>
      <c r="EQ59">
        <f>'Gilmore CT1y'!EQ59-'Interpolated Gilmore CT1y'!EQ59</f>
        <v>0.60221533416137696</v>
      </c>
      <c r="ER59">
        <f>'Gilmore CT1y'!ER59-'Interpolated Gilmore CT1y'!ER59</f>
        <v>0.30771303017272889</v>
      </c>
      <c r="ES59">
        <f>'Gilmore CT1y'!ES59-'Interpolated Gilmore CT1y'!ES59</f>
        <v>0.34566617017517087</v>
      </c>
    </row>
    <row r="60" spans="1:149" x14ac:dyDescent="0.35">
      <c r="A60" t="s">
        <v>95</v>
      </c>
      <c r="B60">
        <f>'Gilmore CT1y'!B60-'Interpolated Gilmore CT1y'!B60</f>
        <v>0.2035157382904047</v>
      </c>
      <c r="C60">
        <f>'Gilmore CT1y'!C60-'Interpolated Gilmore CT1y'!C60</f>
        <v>-0.3203368646087652</v>
      </c>
      <c r="D60">
        <f>'Gilmore CT1y'!D60-'Interpolated Gilmore CT1y'!D60</f>
        <v>3.9198117211914241E-2</v>
      </c>
      <c r="E60">
        <f>'Gilmore CT1y'!E60-'Interpolated Gilmore CT1y'!E60</f>
        <v>0.14792223305358876</v>
      </c>
      <c r="F60">
        <f>'Gilmore CT1y'!F60-'Interpolated Gilmore CT1y'!F60</f>
        <v>-6.1067844995116971E-2</v>
      </c>
      <c r="G60">
        <f>'Gilmore CT1y'!G60-'Interpolated Gilmore CT1y'!G60</f>
        <v>-2.9939670596312862E-2</v>
      </c>
      <c r="H60">
        <f>'Gilmore CT1y'!H60-'Interpolated Gilmore CT1y'!H60</f>
        <v>8.3818905215454098E-2</v>
      </c>
      <c r="I60">
        <f>'Gilmore CT1y'!I60-'Interpolated Gilmore CT1y'!I60</f>
        <v>0.19651961328430234</v>
      </c>
      <c r="J60">
        <f>'Gilmore CT1y'!J60-'Interpolated Gilmore CT1y'!J60</f>
        <v>-5.8346033547973963E-2</v>
      </c>
      <c r="K60">
        <f>'Gilmore CT1y'!K60-'Interpolated Gilmore CT1y'!K60</f>
        <v>-0.15479138498535194</v>
      </c>
      <c r="L60">
        <f>'Gilmore CT1y'!L60-'Interpolated Gilmore CT1y'!L60</f>
        <v>-0.27300357694397004</v>
      </c>
      <c r="M60">
        <f>'Gilmore CT1y'!M60-'Interpolated Gilmore CT1y'!M60</f>
        <v>5.8756591647338929E-2</v>
      </c>
      <c r="N60">
        <f>'Gilmore CT1y'!N60-'Interpolated Gilmore CT1y'!N60</f>
        <v>0.14983126752929676</v>
      </c>
      <c r="O60">
        <f>'Gilmore CT1y'!O60-'Interpolated Gilmore CT1y'!O60</f>
        <v>3.5962819409180113E-2</v>
      </c>
      <c r="P60">
        <f>'Gilmore CT1y'!P60-'Interpolated Gilmore CT1y'!P60</f>
        <v>6.6068900625610105E-2</v>
      </c>
      <c r="Q60">
        <f>'Gilmore CT1y'!Q60-'Interpolated Gilmore CT1y'!Q60</f>
        <v>-8.2536890127562934E-2</v>
      </c>
      <c r="R60">
        <f>'Gilmore CT1y'!R60-'Interpolated Gilmore CT1y'!R60</f>
        <v>-0.3170723749694826</v>
      </c>
      <c r="S60">
        <f>'Gilmore CT1y'!S60-'Interpolated Gilmore CT1y'!S60</f>
        <v>-0.36082600631103556</v>
      </c>
      <c r="T60">
        <f>'Gilmore CT1y'!T60-'Interpolated Gilmore CT1y'!T60</f>
        <v>4.7865407403564042E-2</v>
      </c>
      <c r="U60">
        <f>'Gilmore CT1y'!U60-'Interpolated Gilmore CT1y'!U60</f>
        <v>-0.17678618402404789</v>
      </c>
      <c r="V60">
        <f>'Gilmore CT1y'!V60-'Interpolated Gilmore CT1y'!V60</f>
        <v>-0.31356693808898894</v>
      </c>
      <c r="W60">
        <f>'Gilmore CT1y'!W60-'Interpolated Gilmore CT1y'!W60</f>
        <v>-0.15607261319274901</v>
      </c>
      <c r="X60">
        <f>'Gilmore CT1y'!X60-'Interpolated Gilmore CT1y'!X60</f>
        <v>-9.0565413574217324E-3</v>
      </c>
      <c r="Y60">
        <f>'Gilmore CT1y'!Y60-'Interpolated Gilmore CT1y'!Y60</f>
        <v>3.2077318383789244E-2</v>
      </c>
      <c r="Z60">
        <f>'Gilmore CT1y'!Z60-'Interpolated Gilmore CT1y'!Z60</f>
        <v>1.4293675775145953E-2</v>
      </c>
      <c r="AA60">
        <f>'Gilmore CT1y'!AA60-'Interpolated Gilmore CT1y'!AA60</f>
        <v>4.694914650878923E-2</v>
      </c>
      <c r="AB60">
        <f>'Gilmore CT1y'!AB60-'Interpolated Gilmore CT1y'!AB60</f>
        <v>7.7302446853638074E-2</v>
      </c>
      <c r="AC60">
        <f>'Gilmore CT1y'!AC60-'Interpolated Gilmore CT1y'!AC60</f>
        <v>2.0149021755980989E-2</v>
      </c>
      <c r="AD60">
        <f>'Gilmore CT1y'!AD60-'Interpolated Gilmore CT1y'!AD60</f>
        <v>0.10659004454650889</v>
      </c>
      <c r="AE60">
        <f>'Gilmore CT1y'!AE60-'Interpolated Gilmore CT1y'!AE60</f>
        <v>3.9996605816650099E-2</v>
      </c>
      <c r="AF60">
        <f>'Gilmore CT1y'!AF60-'Interpolated Gilmore CT1y'!AF60</f>
        <v>0.72486927494506803</v>
      </c>
      <c r="AG60">
        <f>'Gilmore CT1y'!AG60-'Interpolated Gilmore CT1y'!AG60</f>
        <v>0.29199819310302688</v>
      </c>
      <c r="AH60">
        <f>'Gilmore CT1y'!AH60-'Interpolated Gilmore CT1y'!AH60</f>
        <v>6.334567568664573E-2</v>
      </c>
      <c r="AI60">
        <f>'Gilmore CT1y'!AI60-'Interpolated Gilmore CT1y'!AI60</f>
        <v>6.8754904153442098E-2</v>
      </c>
      <c r="AJ60">
        <f>'Gilmore CT1y'!AJ60-'Interpolated Gilmore CT1y'!AJ60</f>
        <v>3.8127917605590866E-2</v>
      </c>
      <c r="AK60">
        <f>'Gilmore CT1y'!AK60-'Interpolated Gilmore CT1y'!AK60</f>
        <v>0.20865724173889211</v>
      </c>
      <c r="AL60">
        <f>'Gilmore CT1y'!AL60-'Interpolated Gilmore CT1y'!AL60</f>
        <v>-4.0807205575561944E-2</v>
      </c>
      <c r="AM60">
        <f>'Gilmore CT1y'!AM60-'Interpolated Gilmore CT1y'!AM60</f>
        <v>-9.0472255096436083E-2</v>
      </c>
      <c r="AN60">
        <f>'Gilmore CT1y'!AN60-'Interpolated Gilmore CT1y'!AN60</f>
        <v>-0.19014000184936464</v>
      </c>
      <c r="AO60">
        <f>'Gilmore CT1y'!AO60-'Interpolated Gilmore CT1y'!AO60</f>
        <v>-0.44933224486999501</v>
      </c>
      <c r="AP60">
        <f>'Gilmore CT1y'!AP60-'Interpolated Gilmore CT1y'!AP60</f>
        <v>0.28740500963745097</v>
      </c>
      <c r="AQ60">
        <f>'Gilmore CT1y'!AQ60-'Interpolated Gilmore CT1y'!AQ60</f>
        <v>-0.26752402175293</v>
      </c>
      <c r="AR60">
        <f>'Gilmore CT1y'!AR60-'Interpolated Gilmore CT1y'!AR60</f>
        <v>0.16014000802612305</v>
      </c>
      <c r="AS60">
        <f>'Gilmore CT1y'!AS60-'Interpolated Gilmore CT1y'!AS60</f>
        <v>2.6471599099731069E-2</v>
      </c>
      <c r="AT60">
        <f>'Gilmore CT1y'!AT60-'Interpolated Gilmore CT1y'!AT60</f>
        <v>-3.0655164105224841E-2</v>
      </c>
      <c r="AU60">
        <f>'Gilmore CT1y'!AU60-'Interpolated Gilmore CT1y'!AU60</f>
        <v>0.16159508920898391</v>
      </c>
      <c r="AV60">
        <f>'Gilmore CT1y'!AV60-'Interpolated Gilmore CT1y'!AV60</f>
        <v>-0.27553840917358396</v>
      </c>
      <c r="AW60">
        <f>'Gilmore CT1y'!AW60-'Interpolated Gilmore CT1y'!AW60</f>
        <v>-0.21049575719909708</v>
      </c>
      <c r="AX60">
        <f>'Gilmore CT1y'!AX60-'Interpolated Gilmore CT1y'!AX60</f>
        <v>-0.36925885410156223</v>
      </c>
      <c r="AY60">
        <f>'Gilmore CT1y'!AY60-'Interpolated Gilmore CT1y'!AY60</f>
        <v>-8.5491164257812002E-2</v>
      </c>
      <c r="AZ60">
        <f>'Gilmore CT1y'!AZ60-'Interpolated Gilmore CT1y'!AZ60</f>
        <v>-0.29685928865356415</v>
      </c>
      <c r="BA60">
        <f>'Gilmore CT1y'!BA60-'Interpolated Gilmore CT1y'!BA60</f>
        <v>-0.10476441327209507</v>
      </c>
      <c r="BB60">
        <f>'Gilmore CT1y'!BB60-'Interpolated Gilmore CT1y'!BB60</f>
        <v>5.1720603540039267E-2</v>
      </c>
      <c r="BC60">
        <f>'Gilmore CT1y'!BC60-'Interpolated Gilmore CT1y'!BC60</f>
        <v>8.1644021276855216E-2</v>
      </c>
      <c r="BD60">
        <f>'Gilmore CT1y'!BD60-'Interpolated Gilmore CT1y'!BD60</f>
        <v>0.10413718509216308</v>
      </c>
      <c r="BE60">
        <f>'Gilmore CT1y'!BE60-'Interpolated Gilmore CT1y'!BE60</f>
        <v>-2.8485098580933066E-2</v>
      </c>
      <c r="BF60">
        <f>'Gilmore CT1y'!BF60-'Interpolated Gilmore CT1y'!BF60</f>
        <v>0.11434702275085407</v>
      </c>
      <c r="BG60">
        <f>'Gilmore CT1y'!BG60-'Interpolated Gilmore CT1y'!BG60</f>
        <v>7.1444704080199983E-2</v>
      </c>
      <c r="BH60">
        <f>'Gilmore CT1y'!BH60-'Interpolated Gilmore CT1y'!BH60</f>
        <v>8.7263531829830931E-3</v>
      </c>
      <c r="BI60">
        <f>'Gilmore CT1y'!BI60-'Interpolated Gilmore CT1y'!BI60</f>
        <v>-4.5795469650268927E-2</v>
      </c>
      <c r="BJ60">
        <f>'Gilmore CT1y'!BJ60-'Interpolated Gilmore CT1y'!BJ60</f>
        <v>0.12452480274963396</v>
      </c>
      <c r="BK60">
        <f>'Gilmore CT1y'!BK60-'Interpolated Gilmore CT1y'!BK60</f>
        <v>0.16928624726562491</v>
      </c>
      <c r="BL60">
        <f>'Gilmore CT1y'!BL60-'Interpolated Gilmore CT1y'!BL60</f>
        <v>0.61671752781982425</v>
      </c>
      <c r="BM60">
        <f>'Gilmore CT1y'!BM60-'Interpolated Gilmore CT1y'!BM60</f>
        <v>-5.052730189208976E-2</v>
      </c>
      <c r="BN60">
        <f>'Gilmore CT1y'!BN60-'Interpolated Gilmore CT1y'!BN60</f>
        <v>0.19864102470703093</v>
      </c>
      <c r="BO60">
        <f>'Gilmore CT1y'!BO60-'Interpolated Gilmore CT1y'!BO60</f>
        <v>0.19995113328552216</v>
      </c>
      <c r="BP60">
        <f>'Gilmore CT1y'!BP60-'Interpolated Gilmore CT1y'!BP60</f>
        <v>0.11206606190490698</v>
      </c>
      <c r="BQ60">
        <f>'Gilmore CT1y'!BQ60-'Interpolated Gilmore CT1y'!BQ60</f>
        <v>0.16285680670166025</v>
      </c>
      <c r="BR60">
        <f>'Gilmore CT1y'!BR60-'Interpolated Gilmore CT1y'!BR60</f>
        <v>-1.66991054199217E-2</v>
      </c>
      <c r="BS60">
        <f>'Gilmore CT1y'!BS60-'Interpolated Gilmore CT1y'!BS60</f>
        <v>0.59303518553772028</v>
      </c>
      <c r="BT60">
        <f>'Gilmore CT1y'!BT60-'Interpolated Gilmore CT1y'!BT60</f>
        <v>-1.249958703308085E-2</v>
      </c>
      <c r="BU60">
        <f>'Gilmore CT1y'!BU60-'Interpolated Gilmore CT1y'!BU60</f>
        <v>0.26839045845031695</v>
      </c>
      <c r="BV60">
        <f>'Gilmore CT1y'!BV60-'Interpolated Gilmore CT1y'!BV60</f>
        <v>0.15170858481750482</v>
      </c>
      <c r="BW60">
        <f>'Gilmore CT1y'!BW60-'Interpolated Gilmore CT1y'!BW60</f>
        <v>0.22859641784057638</v>
      </c>
      <c r="BX60">
        <f>'Gilmore CT1y'!BX60-'Interpolated Gilmore CT1y'!BX60</f>
        <v>-4.2381774111937887E-2</v>
      </c>
      <c r="BY60">
        <f>'Gilmore CT1y'!BY60-'Interpolated Gilmore CT1y'!BY60</f>
        <v>-0.33770803800048776</v>
      </c>
      <c r="BZ60">
        <f>'Gilmore CT1y'!BZ60-'Interpolated Gilmore CT1y'!BZ60</f>
        <v>-0.11964656366271997</v>
      </c>
      <c r="CA60">
        <f>'Gilmore CT1y'!CA60-'Interpolated Gilmore CT1y'!CA60</f>
        <v>-1.6518331185912949E-2</v>
      </c>
      <c r="CB60">
        <f>'Gilmore CT1y'!CB60-'Interpolated Gilmore CT1y'!CB60</f>
        <v>0.22220918321533212</v>
      </c>
      <c r="CC60">
        <f>'Gilmore CT1y'!CC60-'Interpolated Gilmore CT1y'!CC60</f>
        <v>-3.3382411315917793E-2</v>
      </c>
      <c r="CD60">
        <f>'Gilmore CT1y'!CD60-'Interpolated Gilmore CT1y'!CD60</f>
        <v>-0.11865185173339787</v>
      </c>
      <c r="CE60">
        <f>'Gilmore CT1y'!CE60-'Interpolated Gilmore CT1y'!CE60</f>
        <v>-0.116762880114746</v>
      </c>
      <c r="CF60">
        <f>'Gilmore CT1y'!CF60-'Interpolated Gilmore CT1y'!CF60</f>
        <v>-7.2626572958374158E-2</v>
      </c>
      <c r="CG60">
        <f>'Gilmore CT1y'!CG60-'Interpolated Gilmore CT1y'!CG60</f>
        <v>-3.7055227899169818E-2</v>
      </c>
      <c r="CH60">
        <f>'Gilmore CT1y'!CH60-'Interpolated Gilmore CT1y'!CH60</f>
        <v>-5.7189688375854253E-2</v>
      </c>
      <c r="CI60">
        <f>'Gilmore CT1y'!CI60-'Interpolated Gilmore CT1y'!CI60</f>
        <v>3.1054730169678191E-2</v>
      </c>
      <c r="CJ60">
        <f>'Gilmore CT1y'!CJ60-'Interpolated Gilmore CT1y'!CJ60</f>
        <v>-0.19369957648315372</v>
      </c>
      <c r="CK60">
        <f>'Gilmore CT1y'!CK60-'Interpolated Gilmore CT1y'!CK60</f>
        <v>-0.16369869930419911</v>
      </c>
      <c r="CL60">
        <f>'Gilmore CT1y'!CL60-'Interpolated Gilmore CT1y'!CL60</f>
        <v>2.6746026089477848E-2</v>
      </c>
      <c r="CM60">
        <f>'Gilmore CT1y'!CM60-'Interpolated Gilmore CT1y'!CM60</f>
        <v>4.7581894064331109E-2</v>
      </c>
      <c r="CN60">
        <f>'Gilmore CT1y'!CN60-'Interpolated Gilmore CT1y'!CN60</f>
        <v>0.11673830817260722</v>
      </c>
      <c r="CO60">
        <f>'Gilmore CT1y'!CO60-'Interpolated Gilmore CT1y'!CO60</f>
        <v>-0.18386314048461916</v>
      </c>
      <c r="CP60">
        <f>'Gilmore CT1y'!CP60-'Interpolated Gilmore CT1y'!CP60</f>
        <v>4.6479238043212856E-2</v>
      </c>
      <c r="CQ60">
        <f>'Gilmore CT1y'!CQ60-'Interpolated Gilmore CT1y'!CQ60</f>
        <v>0.10481645173950183</v>
      </c>
      <c r="CR60">
        <f>'Gilmore CT1y'!CR60-'Interpolated Gilmore CT1y'!CR60</f>
        <v>-9.3262905316162215E-2</v>
      </c>
      <c r="CS60">
        <f>'Gilmore CT1y'!CS60-'Interpolated Gilmore CT1y'!CS60</f>
        <v>-0.13533091366882299</v>
      </c>
      <c r="CT60">
        <f>'Gilmore CT1y'!CT60-'Interpolated Gilmore CT1y'!CT60</f>
        <v>-0.37350626599121073</v>
      </c>
      <c r="CU60">
        <f>'Gilmore CT1y'!CU60-'Interpolated Gilmore CT1y'!CU60</f>
        <v>7.7451008847045699E-2</v>
      </c>
      <c r="CV60">
        <f>'Gilmore CT1y'!CV60-'Interpolated Gilmore CT1y'!CV60</f>
        <v>9.5658077038574429E-2</v>
      </c>
      <c r="CW60">
        <f>'Gilmore CT1y'!CW60-'Interpolated Gilmore CT1y'!CW60</f>
        <v>0.14092536634826702</v>
      </c>
      <c r="CX60">
        <f>'Gilmore CT1y'!CX60-'Interpolated Gilmore CT1y'!CX60</f>
        <v>6.6341891156005861E-2</v>
      </c>
      <c r="CY60">
        <f>'Gilmore CT1y'!CY60-'Interpolated Gilmore CT1y'!CY60</f>
        <v>-7.9734094085690543E-3</v>
      </c>
      <c r="CZ60">
        <f>'Gilmore CT1y'!CZ60-'Interpolated Gilmore CT1y'!CZ60</f>
        <v>0.14958525680847234</v>
      </c>
      <c r="DA60">
        <f>'Gilmore CT1y'!DA60-'Interpolated Gilmore CT1y'!DA60</f>
        <v>-5.6581762298577587E-3</v>
      </c>
      <c r="DB60">
        <f>'Gilmore CT1y'!DB60-'Interpolated Gilmore CT1y'!DB60</f>
        <v>0.60387251408081077</v>
      </c>
      <c r="DC60">
        <f>'Gilmore CT1y'!DC60-'Interpolated Gilmore CT1y'!DC60</f>
        <v>0.16480894630737319</v>
      </c>
      <c r="DD60">
        <f>'Gilmore CT1y'!DD60-'Interpolated Gilmore CT1y'!DD60</f>
        <v>0.20276430206909168</v>
      </c>
      <c r="DE60">
        <f>'Gilmore CT1y'!DE60-'Interpolated Gilmore CT1y'!DE60</f>
        <v>2.0533066098022079E-2</v>
      </c>
      <c r="DF60">
        <f>'Gilmore CT1y'!DF60-'Interpolated Gilmore CT1y'!DF60</f>
        <v>-0.13581462012023859</v>
      </c>
      <c r="DG60">
        <f>'Gilmore CT1y'!DG60-'Interpolated Gilmore CT1y'!DG60</f>
        <v>1.5360076232910025E-2</v>
      </c>
      <c r="DH60">
        <f>'Gilmore CT1y'!DH60-'Interpolated Gilmore CT1y'!DH60</f>
        <v>-0.30464072098083506</v>
      </c>
      <c r="DI60">
        <f>'Gilmore CT1y'!DI60-'Interpolated Gilmore CT1y'!DI60</f>
        <v>-0.11885427789001524</v>
      </c>
      <c r="DJ60">
        <f>'Gilmore CT1y'!DJ60-'Interpolated Gilmore CT1y'!DJ60</f>
        <v>-0.35415982792968803</v>
      </c>
      <c r="DK60">
        <f>'Gilmore CT1y'!DK60-'Interpolated Gilmore CT1y'!DK60</f>
        <v>0.16537117659606881</v>
      </c>
      <c r="DL60">
        <f>'Gilmore CT1y'!DL60-'Interpolated Gilmore CT1y'!DL60</f>
        <v>0.16937496255493212</v>
      </c>
      <c r="DM60">
        <f>'Gilmore CT1y'!DM60-'Interpolated Gilmore CT1y'!DM60</f>
        <v>-0.25554966553955083</v>
      </c>
      <c r="DN60">
        <f>'Gilmore CT1y'!DN60-'Interpolated Gilmore CT1y'!DN60</f>
        <v>-0.63513206027832014</v>
      </c>
      <c r="DO60">
        <f>'Gilmore CT1y'!DO60-'Interpolated Gilmore CT1y'!DO60</f>
        <v>-0.10618663209228529</v>
      </c>
      <c r="DP60">
        <f>'Gilmore CT1y'!DP60-'Interpolated Gilmore CT1y'!DP60</f>
        <v>-9.0446371337891129E-3</v>
      </c>
      <c r="DQ60">
        <f>'Gilmore CT1y'!DQ60-'Interpolated Gilmore CT1y'!DQ60</f>
        <v>-3.3395554220581047E-2</v>
      </c>
      <c r="DR60">
        <f>'Gilmore CT1y'!DR60-'Interpolated Gilmore CT1y'!DR60</f>
        <v>-0.41185999295654341</v>
      </c>
      <c r="DS60">
        <f>'Gilmore CT1y'!DS60-'Interpolated Gilmore CT1y'!DS60</f>
        <v>0.14212106785583511</v>
      </c>
      <c r="DT60">
        <f>'Gilmore CT1y'!DT60-'Interpolated Gilmore CT1y'!DT60</f>
        <v>-0.32669166913452097</v>
      </c>
      <c r="DU60">
        <f>'Gilmore CT1y'!DU60-'Interpolated Gilmore CT1y'!DU60</f>
        <v>-0.59120988084411641</v>
      </c>
      <c r="DV60">
        <f>'Gilmore CT1y'!DV60-'Interpolated Gilmore CT1y'!DV60</f>
        <v>0.24759528631591809</v>
      </c>
      <c r="DW60">
        <f>'Gilmore CT1y'!DW60-'Interpolated Gilmore CT1y'!DW60</f>
        <v>-9.2149016513062065E-2</v>
      </c>
      <c r="DX60">
        <f>'Gilmore CT1y'!DX60-'Interpolated Gilmore CT1y'!DX60</f>
        <v>0.10015654773864702</v>
      </c>
      <c r="DY60">
        <f>'Gilmore CT1y'!DY60-'Interpolated Gilmore CT1y'!DY60</f>
        <v>2.6057236441039855E-2</v>
      </c>
      <c r="DZ60">
        <f>'Gilmore CT1y'!DZ60-'Interpolated Gilmore CT1y'!DZ60</f>
        <v>0.14497995415039089</v>
      </c>
      <c r="EA60">
        <f>'Gilmore CT1y'!EA60-'Interpolated Gilmore CT1y'!EA60</f>
        <v>-4.7357563781740275E-3</v>
      </c>
      <c r="EB60">
        <f>'Gilmore CT1y'!EB60-'Interpolated Gilmore CT1y'!EB60</f>
        <v>5.395863842468307E-2</v>
      </c>
      <c r="EC60">
        <f>'Gilmore CT1y'!EC60-'Interpolated Gilmore CT1y'!EC60</f>
        <v>7.749058759155325E-2</v>
      </c>
      <c r="ED60">
        <f>'Gilmore CT1y'!ED60-'Interpolated Gilmore CT1y'!ED60</f>
        <v>-1.4957930996704061E-2</v>
      </c>
      <c r="EE60">
        <f>'Gilmore CT1y'!EE60-'Interpolated Gilmore CT1y'!EE60</f>
        <v>0.23555991453247094</v>
      </c>
      <c r="EF60">
        <f>'Gilmore CT1y'!EF60-'Interpolated Gilmore CT1y'!EF60</f>
        <v>7.8603657531672866E-4</v>
      </c>
      <c r="EG60">
        <f>'Gilmore CT1y'!EG60-'Interpolated Gilmore CT1y'!EG60</f>
        <v>0.27547473719482429</v>
      </c>
      <c r="EH60">
        <f>'Gilmore CT1y'!EH60-'Interpolated Gilmore CT1y'!EH60</f>
        <v>0.200900280706787</v>
      </c>
      <c r="EI60">
        <f>'Gilmore CT1y'!EI60-'Interpolated Gilmore CT1y'!EI60</f>
        <v>9.0301056460570628E-2</v>
      </c>
      <c r="EJ60">
        <f>'Gilmore CT1y'!EJ60-'Interpolated Gilmore CT1y'!EJ60</f>
        <v>0.14030362963256771</v>
      </c>
      <c r="EK60">
        <f>'Gilmore CT1y'!EK60-'Interpolated Gilmore CT1y'!EK60</f>
        <v>-0.15235949740295407</v>
      </c>
      <c r="EL60">
        <f>'Gilmore CT1y'!EL60-'Interpolated Gilmore CT1y'!EL60</f>
        <v>-6.3715039611822455E-3</v>
      </c>
      <c r="EM60">
        <f>'Gilmore CT1y'!EM60-'Interpolated Gilmore CT1y'!EM60</f>
        <v>0.10023622586364711</v>
      </c>
      <c r="EN60">
        <f>'Gilmore CT1y'!EN60-'Interpolated Gilmore CT1y'!EN60</f>
        <v>0.14563274523925784</v>
      </c>
      <c r="EO60">
        <f>'Gilmore CT1y'!EO60-'Interpolated Gilmore CT1y'!EO60</f>
        <v>0.3315655968078608</v>
      </c>
      <c r="EP60">
        <f>'Gilmore CT1y'!EP60-'Interpolated Gilmore CT1y'!EP60</f>
        <v>-0.21772911689758301</v>
      </c>
      <c r="EQ60">
        <f>'Gilmore CT1y'!EQ60-'Interpolated Gilmore CT1y'!EQ60</f>
        <v>-0.35534121144103992</v>
      </c>
      <c r="ER60">
        <f>'Gilmore CT1y'!ER60-'Interpolated Gilmore CT1y'!ER60</f>
        <v>1.2377262060546901E-2</v>
      </c>
      <c r="ES60">
        <f>'Gilmore CT1y'!ES60-'Interpolated Gilmore CT1y'!ES60</f>
        <v>-3.5126210095214994E-2</v>
      </c>
    </row>
    <row r="61" spans="1:149" x14ac:dyDescent="0.35">
      <c r="A61" t="s">
        <v>96</v>
      </c>
      <c r="B61">
        <f>'Gilmore CT1y'!B61-'Interpolated Gilmore CT1y'!B61</f>
        <v>4.2297345007324516E-2</v>
      </c>
      <c r="C61">
        <f>'Gilmore CT1y'!C61-'Interpolated Gilmore CT1y'!C61</f>
        <v>-2.5538684930419997E-2</v>
      </c>
      <c r="D61">
        <f>'Gilmore CT1y'!D61-'Interpolated Gilmore CT1y'!D61</f>
        <v>-0.16483237121581995</v>
      </c>
      <c r="E61">
        <f>'Gilmore CT1y'!E61-'Interpolated Gilmore CT1y'!E61</f>
        <v>-0.10909654381103495</v>
      </c>
      <c r="F61">
        <f>'Gilmore CT1y'!F61-'Interpolated Gilmore CT1y'!F61</f>
        <v>-0.72799423002929675</v>
      </c>
      <c r="G61">
        <f>'Gilmore CT1y'!G61-'Interpolated Gilmore CT1y'!G61</f>
        <v>8.158060522460886E-2</v>
      </c>
      <c r="H61">
        <f>'Gilmore CT1y'!H61-'Interpolated Gilmore CT1y'!H61</f>
        <v>2.4805319635010203E-2</v>
      </c>
      <c r="I61">
        <f>'Gilmore CT1y'!I61-'Interpolated Gilmore CT1y'!I61</f>
        <v>-2.6407245764159981E-2</v>
      </c>
      <c r="J61">
        <f>'Gilmore CT1y'!J61-'Interpolated Gilmore CT1y'!J61</f>
        <v>0.21537418449401891</v>
      </c>
      <c r="K61">
        <f>'Gilmore CT1y'!K61-'Interpolated Gilmore CT1y'!K61</f>
        <v>0.48204924446716291</v>
      </c>
      <c r="L61">
        <f>'Gilmore CT1y'!L61-'Interpolated Gilmore CT1y'!L61</f>
        <v>-2.8035628567504745E-2</v>
      </c>
      <c r="M61">
        <f>'Gilmore CT1y'!M61-'Interpolated Gilmore CT1y'!M61</f>
        <v>0.12070560772399919</v>
      </c>
      <c r="N61">
        <f>'Gilmore CT1y'!N61-'Interpolated Gilmore CT1y'!N61</f>
        <v>-0.57407951975708027</v>
      </c>
      <c r="O61">
        <f>'Gilmore CT1y'!O61-'Interpolated Gilmore CT1y'!O61</f>
        <v>-0.18633579682312007</v>
      </c>
      <c r="P61">
        <f>'Gilmore CT1y'!P61-'Interpolated Gilmore CT1y'!P61</f>
        <v>-9.9121333914184984E-2</v>
      </c>
      <c r="Q61">
        <f>'Gilmore CT1y'!Q61-'Interpolated Gilmore CT1y'!Q61</f>
        <v>-0.35390166306762705</v>
      </c>
      <c r="R61">
        <f>'Gilmore CT1y'!R61-'Interpolated Gilmore CT1y'!R61</f>
        <v>0.52400018535766613</v>
      </c>
      <c r="S61">
        <f>'Gilmore CT1y'!S61-'Interpolated Gilmore CT1y'!S61</f>
        <v>-7.6591469079589913E-2</v>
      </c>
      <c r="T61">
        <f>'Gilmore CT1y'!T61-'Interpolated Gilmore CT1y'!T61</f>
        <v>-0.22585627006225595</v>
      </c>
      <c r="U61">
        <f>'Gilmore CT1y'!U61-'Interpolated Gilmore CT1y'!U61</f>
        <v>0.23686241716308576</v>
      </c>
      <c r="V61">
        <f>'Gilmore CT1y'!V61-'Interpolated Gilmore CT1y'!V61</f>
        <v>-0.16563680797424318</v>
      </c>
      <c r="W61">
        <f>'Gilmore CT1y'!W61-'Interpolated Gilmore CT1y'!W61</f>
        <v>-7.9162221893311902E-3</v>
      </c>
      <c r="X61">
        <f>'Gilmore CT1y'!X61-'Interpolated Gilmore CT1y'!X61</f>
        <v>0.35134763526611268</v>
      </c>
      <c r="Y61">
        <f>'Gilmore CT1y'!Y61-'Interpolated Gilmore CT1y'!Y61</f>
        <v>-0.41995093187255872</v>
      </c>
      <c r="Z61">
        <f>'Gilmore CT1y'!Z61-'Interpolated Gilmore CT1y'!Z61</f>
        <v>-0.14416719554443391</v>
      </c>
      <c r="AA61">
        <f>'Gilmore CT1y'!AA61-'Interpolated Gilmore CT1y'!AA61</f>
        <v>-8.4882775369262919E-2</v>
      </c>
      <c r="AB61">
        <f>'Gilmore CT1y'!AB61-'Interpolated Gilmore CT1y'!AB61</f>
        <v>-0.14202073661193815</v>
      </c>
      <c r="AC61">
        <f>'Gilmore CT1y'!AC61-'Interpolated Gilmore CT1y'!AC61</f>
        <v>-6.030725289001504E-2</v>
      </c>
      <c r="AD61">
        <f>'Gilmore CT1y'!AD61-'Interpolated Gilmore CT1y'!AD61</f>
        <v>-2.2907247485352222E-2</v>
      </c>
      <c r="AE61">
        <f>'Gilmore CT1y'!AE61-'Interpolated Gilmore CT1y'!AE61</f>
        <v>-4.8218922271729081E-2</v>
      </c>
      <c r="AF61">
        <f>'Gilmore CT1y'!AF61-'Interpolated Gilmore CT1y'!AF61</f>
        <v>-0.47045015820312486</v>
      </c>
      <c r="AG61">
        <f>'Gilmore CT1y'!AG61-'Interpolated Gilmore CT1y'!AG61</f>
        <v>2.923442400958252</v>
      </c>
      <c r="AH61">
        <f>'Gilmore CT1y'!AH61-'Interpolated Gilmore CT1y'!AH61</f>
        <v>9.4595415518187842E-2</v>
      </c>
      <c r="AI61">
        <f>'Gilmore CT1y'!AI61-'Interpolated Gilmore CT1y'!AI61</f>
        <v>0.12789296671142569</v>
      </c>
      <c r="AJ61">
        <f>'Gilmore CT1y'!AJ61-'Interpolated Gilmore CT1y'!AJ61</f>
        <v>-3.7128951342773497E-2</v>
      </c>
      <c r="AK61">
        <f>'Gilmore CT1y'!AK61-'Interpolated Gilmore CT1y'!AK61</f>
        <v>7.5126407345580848E-2</v>
      </c>
      <c r="AL61">
        <f>'Gilmore CT1y'!AL61-'Interpolated Gilmore CT1y'!AL61</f>
        <v>-0.17592024949951179</v>
      </c>
      <c r="AM61">
        <f>'Gilmore CT1y'!AM61-'Interpolated Gilmore CT1y'!AM61</f>
        <v>-0.12370726664428755</v>
      </c>
      <c r="AN61">
        <f>'Gilmore CT1y'!AN61-'Interpolated Gilmore CT1y'!AN61</f>
        <v>-0.5558351979858398</v>
      </c>
      <c r="AO61">
        <f>'Gilmore CT1y'!AO61-'Interpolated Gilmore CT1y'!AO61</f>
        <v>0.34227347853393608</v>
      </c>
      <c r="AP61">
        <f>'Gilmore CT1y'!AP61-'Interpolated Gilmore CT1y'!AP61</f>
        <v>0.10847803797607414</v>
      </c>
      <c r="AQ61">
        <f>'Gilmore CT1y'!AQ61-'Interpolated Gilmore CT1y'!AQ61</f>
        <v>0.140033748187256</v>
      </c>
      <c r="AR61">
        <f>'Gilmore CT1y'!AR61-'Interpolated Gilmore CT1y'!AR61</f>
        <v>0.76549340839233437</v>
      </c>
      <c r="AS61">
        <f>'Gilmore CT1y'!AS61-'Interpolated Gilmore CT1y'!AS61</f>
        <v>0.16759583272399903</v>
      </c>
      <c r="AT61">
        <f>'Gilmore CT1y'!AT61-'Interpolated Gilmore CT1y'!AT61</f>
        <v>-9.4438785275269055E-2</v>
      </c>
      <c r="AU61">
        <f>'Gilmore CT1y'!AU61-'Interpolated Gilmore CT1y'!AU61</f>
        <v>6.0869258291626149E-2</v>
      </c>
      <c r="AV61">
        <f>'Gilmore CT1y'!AV61-'Interpolated Gilmore CT1y'!AV61</f>
        <v>-0.43383600780029319</v>
      </c>
      <c r="AW61">
        <f>'Gilmore CT1y'!AW61-'Interpolated Gilmore CT1y'!AW61</f>
        <v>5.8967068585205062E-2</v>
      </c>
      <c r="AX61">
        <f>'Gilmore CT1y'!AX61-'Interpolated Gilmore CT1y'!AX61</f>
        <v>3.711724133605987E-2</v>
      </c>
      <c r="AY61">
        <f>'Gilmore CT1y'!AY61-'Interpolated Gilmore CT1y'!AY61</f>
        <v>-0.25331997472534162</v>
      </c>
      <c r="AZ61">
        <f>'Gilmore CT1y'!AZ61-'Interpolated Gilmore CT1y'!AZ61</f>
        <v>-0.3256797707000727</v>
      </c>
      <c r="BA61">
        <f>'Gilmore CT1y'!BA61-'Interpolated Gilmore CT1y'!BA61</f>
        <v>-6.7422173535155672E-2</v>
      </c>
      <c r="BB61">
        <f>'Gilmore CT1y'!BB61-'Interpolated Gilmore CT1y'!BB61</f>
        <v>-8.0197103146361748E-2</v>
      </c>
      <c r="BC61">
        <f>'Gilmore CT1y'!BC61-'Interpolated Gilmore CT1y'!BC61</f>
        <v>4.213045723877018E-2</v>
      </c>
      <c r="BD61">
        <f>'Gilmore CT1y'!BD61-'Interpolated Gilmore CT1y'!BD61</f>
        <v>0.8846404474823002</v>
      </c>
      <c r="BE61">
        <f>'Gilmore CT1y'!BE61-'Interpolated Gilmore CT1y'!BE61</f>
        <v>7.9758140148925794E-2</v>
      </c>
      <c r="BF61">
        <f>'Gilmore CT1y'!BF61-'Interpolated Gilmore CT1y'!BF61</f>
        <v>-0.29228711753540004</v>
      </c>
      <c r="BG61">
        <f>'Gilmore CT1y'!BG61-'Interpolated Gilmore CT1y'!BG61</f>
        <v>-0.12583754059753405</v>
      </c>
      <c r="BH61">
        <f>'Gilmore CT1y'!BH61-'Interpolated Gilmore CT1y'!BH61</f>
        <v>-0.21802329049987801</v>
      </c>
      <c r="BI61">
        <f>'Gilmore CT1y'!BI61-'Interpolated Gilmore CT1y'!BI61</f>
        <v>-4.7575968420410231E-2</v>
      </c>
      <c r="BJ61">
        <f>'Gilmore CT1y'!BJ61-'Interpolated Gilmore CT1y'!BJ61</f>
        <v>0.11961652319030813</v>
      </c>
      <c r="BK61">
        <f>'Gilmore CT1y'!BK61-'Interpolated Gilmore CT1y'!BK61</f>
        <v>0.21643951807556183</v>
      </c>
      <c r="BL61">
        <f>'Gilmore CT1y'!BL61-'Interpolated Gilmore CT1y'!BL61</f>
        <v>-0.96932744747924815</v>
      </c>
      <c r="BM61">
        <f>'Gilmore CT1y'!BM61-'Interpolated Gilmore CT1y'!BM61</f>
        <v>9.299492186279279E-2</v>
      </c>
      <c r="BN61">
        <f>'Gilmore CT1y'!BN61-'Interpolated Gilmore CT1y'!BN61</f>
        <v>9.8083042901611073E-2</v>
      </c>
      <c r="BO61">
        <f>'Gilmore CT1y'!BO61-'Interpolated Gilmore CT1y'!BO61</f>
        <v>8.1100687738036914E-2</v>
      </c>
      <c r="BP61">
        <f>'Gilmore CT1y'!BP61-'Interpolated Gilmore CT1y'!BP61</f>
        <v>-0.11292742304992709</v>
      </c>
      <c r="BQ61">
        <f>'Gilmore CT1y'!BQ61-'Interpolated Gilmore CT1y'!BQ61</f>
        <v>-8.5824046047974001E-2</v>
      </c>
      <c r="BR61">
        <f>'Gilmore CT1y'!BR61-'Interpolated Gilmore CT1y'!BR61</f>
        <v>5.1494371475220291E-2</v>
      </c>
      <c r="BS61">
        <f>'Gilmore CT1y'!BS61-'Interpolated Gilmore CT1y'!BS61</f>
        <v>0.77742674754638719</v>
      </c>
      <c r="BT61">
        <f>'Gilmore CT1y'!BT61-'Interpolated Gilmore CT1y'!BT61</f>
        <v>-0.1029667916534418</v>
      </c>
      <c r="BU61">
        <f>'Gilmore CT1y'!BU61-'Interpolated Gilmore CT1y'!BU61</f>
        <v>2.4447960437012028E-2</v>
      </c>
      <c r="BV61">
        <f>'Gilmore CT1y'!BV61-'Interpolated Gilmore CT1y'!BV61</f>
        <v>-2.8548013684082107E-2</v>
      </c>
      <c r="BW61">
        <f>'Gilmore CT1y'!BW61-'Interpolated Gilmore CT1y'!BW61</f>
        <v>-0.2674243327850343</v>
      </c>
      <c r="BX61">
        <f>'Gilmore CT1y'!BX61-'Interpolated Gilmore CT1y'!BX61</f>
        <v>4.2021762139892616E-2</v>
      </c>
      <c r="BY61">
        <f>'Gilmore CT1y'!BY61-'Interpolated Gilmore CT1y'!BY61</f>
        <v>-8.1943237966918936E-2</v>
      </c>
      <c r="BZ61">
        <f>'Gilmore CT1y'!BZ61-'Interpolated Gilmore CT1y'!BZ61</f>
        <v>-0.21697831880187968</v>
      </c>
      <c r="CA61">
        <f>'Gilmore CT1y'!CA61-'Interpolated Gilmore CT1y'!CA61</f>
        <v>-0.19577220979614296</v>
      </c>
      <c r="CB61">
        <f>'Gilmore CT1y'!CB61-'Interpolated Gilmore CT1y'!CB61</f>
        <v>-0.10471821038818385</v>
      </c>
      <c r="CC61">
        <f>'Gilmore CT1y'!CC61-'Interpolated Gilmore CT1y'!CC61</f>
        <v>0.54594202869567932</v>
      </c>
      <c r="CD61">
        <f>'Gilmore CT1y'!CD61-'Interpolated Gilmore CT1y'!CD61</f>
        <v>-4.1393738858031881E-2</v>
      </c>
      <c r="CE61">
        <f>'Gilmore CT1y'!CE61-'Interpolated Gilmore CT1y'!CE61</f>
        <v>0.41193823617553704</v>
      </c>
      <c r="CF61">
        <f>'Gilmore CT1y'!CF61-'Interpolated Gilmore CT1y'!CF61</f>
        <v>0.32602260567932095</v>
      </c>
      <c r="CG61">
        <f>'Gilmore CT1y'!CG61-'Interpolated Gilmore CT1y'!CG61</f>
        <v>0.10021759662780827</v>
      </c>
      <c r="CH61">
        <f>'Gilmore CT1y'!CH61-'Interpolated Gilmore CT1y'!CH61</f>
        <v>-0.12234928954467827</v>
      </c>
      <c r="CI61">
        <f>'Gilmore CT1y'!CI61-'Interpolated Gilmore CT1y'!CI61</f>
        <v>-0.41151432742614702</v>
      </c>
      <c r="CJ61">
        <f>'Gilmore CT1y'!CJ61-'Interpolated Gilmore CT1y'!CJ61</f>
        <v>-4.1239707757568134E-2</v>
      </c>
      <c r="CK61">
        <f>'Gilmore CT1y'!CK61-'Interpolated Gilmore CT1y'!CK61</f>
        <v>-0.53320887207336387</v>
      </c>
      <c r="CL61">
        <f>'Gilmore CT1y'!CL61-'Interpolated Gilmore CT1y'!CL61</f>
        <v>-9.9297542599486643E-2</v>
      </c>
      <c r="CM61">
        <f>'Gilmore CT1y'!CM61-'Interpolated Gilmore CT1y'!CM61</f>
        <v>-0.18765597182617189</v>
      </c>
      <c r="CN61">
        <f>'Gilmore CT1y'!CN61-'Interpolated Gilmore CT1y'!CN61</f>
        <v>7.3172560620117011E-2</v>
      </c>
      <c r="CO61">
        <f>'Gilmore CT1y'!CO61-'Interpolated Gilmore CT1y'!CO61</f>
        <v>-0.31271507477416982</v>
      </c>
      <c r="CP61">
        <f>'Gilmore CT1y'!CP61-'Interpolated Gilmore CT1y'!CP61</f>
        <v>-0.23969462856445301</v>
      </c>
      <c r="CQ61">
        <f>'Gilmore CT1y'!CQ61-'Interpolated Gilmore CT1y'!CQ61</f>
        <v>-9.6251940734862984E-2</v>
      </c>
      <c r="CR61">
        <f>'Gilmore CT1y'!CR61-'Interpolated Gilmore CT1y'!CR61</f>
        <v>-6.9975980957033279E-3</v>
      </c>
      <c r="CS61">
        <f>'Gilmore CT1y'!CS61-'Interpolated Gilmore CT1y'!CS61</f>
        <v>-0.19876785205688519</v>
      </c>
      <c r="CT61">
        <f>'Gilmore CT1y'!CT61-'Interpolated Gilmore CT1y'!CT61</f>
        <v>-6.7981708956909248E-2</v>
      </c>
      <c r="CU61">
        <f>'Gilmore CT1y'!CU61-'Interpolated Gilmore CT1y'!CU61</f>
        <v>-0.47277946773681645</v>
      </c>
      <c r="CV61">
        <f>'Gilmore CT1y'!CV61-'Interpolated Gilmore CT1y'!CV61</f>
        <v>-0.11384609466857931</v>
      </c>
      <c r="CW61">
        <f>'Gilmore CT1y'!CW61-'Interpolated Gilmore CT1y'!CW61</f>
        <v>-6.9796276327515283E-2</v>
      </c>
      <c r="CX61">
        <f>'Gilmore CT1y'!CX61-'Interpolated Gilmore CT1y'!CX61</f>
        <v>-1.6032949432373211E-2</v>
      </c>
      <c r="CY61">
        <f>'Gilmore CT1y'!CY61-'Interpolated Gilmore CT1y'!CY61</f>
        <v>9.9142352160645153E-2</v>
      </c>
      <c r="CZ61">
        <f>'Gilmore CT1y'!CZ61-'Interpolated Gilmore CT1y'!CZ61</f>
        <v>-4.1761112905883913E-2</v>
      </c>
      <c r="DA61">
        <f>'Gilmore CT1y'!DA61-'Interpolated Gilmore CT1y'!DA61</f>
        <v>3.6664981100464011E-2</v>
      </c>
      <c r="DB61">
        <f>'Gilmore CT1y'!DB61-'Interpolated Gilmore CT1y'!DB61</f>
        <v>-0.55859802305297945</v>
      </c>
      <c r="DC61">
        <f>'Gilmore CT1y'!DC61-'Interpolated Gilmore CT1y'!DC61</f>
        <v>2.2133326414916992</v>
      </c>
      <c r="DD61">
        <f>'Gilmore CT1y'!DD61-'Interpolated Gilmore CT1y'!DD61</f>
        <v>-3.360387428588929E-2</v>
      </c>
      <c r="DE61">
        <f>'Gilmore CT1y'!DE61-'Interpolated Gilmore CT1y'!DE61</f>
        <v>-0.21088428675842286</v>
      </c>
      <c r="DF61">
        <f>'Gilmore CT1y'!DF61-'Interpolated Gilmore CT1y'!DF61</f>
        <v>-0.11216976365966769</v>
      </c>
      <c r="DG61">
        <f>'Gilmore CT1y'!DG61-'Interpolated Gilmore CT1y'!DG61</f>
        <v>-3.2097118823242177E-2</v>
      </c>
      <c r="DH61">
        <f>'Gilmore CT1y'!DH61-'Interpolated Gilmore CT1y'!DH61</f>
        <v>-8.9120107904053114E-2</v>
      </c>
      <c r="DI61">
        <f>'Gilmore CT1y'!DI61-'Interpolated Gilmore CT1y'!DI61</f>
        <v>-0.12003228432922386</v>
      </c>
      <c r="DJ61">
        <f>'Gilmore CT1y'!DJ61-'Interpolated Gilmore CT1y'!DJ61</f>
        <v>-0.31286473983459517</v>
      </c>
      <c r="DK61">
        <f>'Gilmore CT1y'!DK61-'Interpolated Gilmore CT1y'!DK61</f>
        <v>-0.64123079483642575</v>
      </c>
      <c r="DL61">
        <f>'Gilmore CT1y'!DL61-'Interpolated Gilmore CT1y'!DL61</f>
        <v>-6.3817732278442119E-2</v>
      </c>
      <c r="DM61">
        <f>'Gilmore CT1y'!DM61-'Interpolated Gilmore CT1y'!DM61</f>
        <v>-3.4109818237304967E-2</v>
      </c>
      <c r="DN61">
        <f>'Gilmore CT1y'!DN61-'Interpolated Gilmore CT1y'!DN61</f>
        <v>0.39086580540161098</v>
      </c>
      <c r="DO61">
        <f>'Gilmore CT1y'!DO61-'Interpolated Gilmore CT1y'!DO61</f>
        <v>-5.1131946954346308E-2</v>
      </c>
      <c r="DP61">
        <f>'Gilmore CT1y'!DP61-'Interpolated Gilmore CT1y'!DP61</f>
        <v>-4.9687154589844074E-2</v>
      </c>
      <c r="DQ61">
        <f>'Gilmore CT1y'!DQ61-'Interpolated Gilmore CT1y'!DQ61</f>
        <v>0.1020126596374511</v>
      </c>
      <c r="DR61">
        <f>'Gilmore CT1y'!DR61-'Interpolated Gilmore CT1y'!DR61</f>
        <v>-0.3703665510253904</v>
      </c>
      <c r="DS61">
        <f>'Gilmore CT1y'!DS61-'Interpolated Gilmore CT1y'!DS61</f>
        <v>-0.12783478843689</v>
      </c>
      <c r="DT61">
        <f>'Gilmore CT1y'!DT61-'Interpolated Gilmore CT1y'!DT61</f>
        <v>-0.12346010011901898</v>
      </c>
      <c r="DU61">
        <f>'Gilmore CT1y'!DU61-'Interpolated Gilmore CT1y'!DU61</f>
        <v>0.10147574741516108</v>
      </c>
      <c r="DV61">
        <f>'Gilmore CT1y'!DV61-'Interpolated Gilmore CT1y'!DV61</f>
        <v>-0.12029843474731416</v>
      </c>
      <c r="DW61">
        <f>'Gilmore CT1y'!DW61-'Interpolated Gilmore CT1y'!DW61</f>
        <v>-0.23593020984191915</v>
      </c>
      <c r="DX61">
        <f>'Gilmore CT1y'!DX61-'Interpolated Gilmore CT1y'!DX61</f>
        <v>9.5387419384766137E-2</v>
      </c>
      <c r="DY61">
        <f>'Gilmore CT1y'!DY61-'Interpolated Gilmore CT1y'!DY61</f>
        <v>9.0292933624267935E-2</v>
      </c>
      <c r="DZ61">
        <f>'Gilmore CT1y'!DZ61-'Interpolated Gilmore CT1y'!DZ61</f>
        <v>-0.14059161214904803</v>
      </c>
      <c r="EA61">
        <f>'Gilmore CT1y'!EA61-'Interpolated Gilmore CT1y'!EA61</f>
        <v>-9.683727239990203E-2</v>
      </c>
      <c r="EB61">
        <f>'Gilmore CT1y'!EB61-'Interpolated Gilmore CT1y'!EB61</f>
        <v>-0.37086966967773405</v>
      </c>
      <c r="EC61">
        <f>'Gilmore CT1y'!EC61-'Interpolated Gilmore CT1y'!EC61</f>
        <v>-5.2442783416748462E-3</v>
      </c>
      <c r="ED61">
        <f>'Gilmore CT1y'!ED61-'Interpolated Gilmore CT1y'!ED61</f>
        <v>5.1054906951901735E-3</v>
      </c>
      <c r="EE61">
        <f>'Gilmore CT1y'!EE61-'Interpolated Gilmore CT1y'!EE61</f>
        <v>-5.320114934387199E-2</v>
      </c>
      <c r="EF61">
        <f>'Gilmore CT1y'!EF61-'Interpolated Gilmore CT1y'!EF61</f>
        <v>8.9429355032349278E-2</v>
      </c>
      <c r="EG61">
        <f>'Gilmore CT1y'!EG61-'Interpolated Gilmore CT1y'!EG61</f>
        <v>0.36133243463745135</v>
      </c>
      <c r="EH61">
        <f>'Gilmore CT1y'!EH61-'Interpolated Gilmore CT1y'!EH61</f>
        <v>-0.36286716685791021</v>
      </c>
      <c r="EI61">
        <f>'Gilmore CT1y'!EI61-'Interpolated Gilmore CT1y'!EI61</f>
        <v>-0.28709168350219683</v>
      </c>
      <c r="EJ61">
        <f>'Gilmore CT1y'!EJ61-'Interpolated Gilmore CT1y'!EJ61</f>
        <v>0.1180203441070562</v>
      </c>
      <c r="EK61">
        <f>'Gilmore CT1y'!EK61-'Interpolated Gilmore CT1y'!EK61</f>
        <v>1.0313821159362786</v>
      </c>
      <c r="EL61">
        <f>'Gilmore CT1y'!EL61-'Interpolated Gilmore CT1y'!EL61</f>
        <v>7.2820887353516106E-2</v>
      </c>
      <c r="EM61">
        <f>'Gilmore CT1y'!EM61-'Interpolated Gilmore CT1y'!EM61</f>
        <v>-9.6762232025149331E-3</v>
      </c>
      <c r="EN61">
        <f>'Gilmore CT1y'!EN61-'Interpolated Gilmore CT1y'!EN61</f>
        <v>7.7268112158203284E-2</v>
      </c>
      <c r="EO61">
        <f>'Gilmore CT1y'!EO61-'Interpolated Gilmore CT1y'!EO61</f>
        <v>0.72568942942504844</v>
      </c>
      <c r="EP61">
        <f>'Gilmore CT1y'!EP61-'Interpolated Gilmore CT1y'!EP61</f>
        <v>8.4462207235718179E-2</v>
      </c>
      <c r="EQ61">
        <f>'Gilmore CT1y'!EQ61-'Interpolated Gilmore CT1y'!EQ61</f>
        <v>-0.11393330011291525</v>
      </c>
      <c r="ER61">
        <f>'Gilmore CT1y'!ER61-'Interpolated Gilmore CT1y'!ER61</f>
        <v>-0.16758037275695781</v>
      </c>
      <c r="ES61">
        <f>'Gilmore CT1y'!ES61-'Interpolated Gilmore CT1y'!ES61</f>
        <v>-0.101334116497803</v>
      </c>
    </row>
    <row r="62" spans="1:149" x14ac:dyDescent="0.35">
      <c r="A62" t="s">
        <v>97</v>
      </c>
      <c r="B62">
        <f>'Gilmore CT1y'!B62-'Interpolated Gilmore CT1y'!B62</f>
        <v>-1.0421462357543949</v>
      </c>
      <c r="C62">
        <f>'Gilmore CT1y'!C62-'Interpolated Gilmore CT1y'!C62</f>
        <v>-0.83118411476135279</v>
      </c>
      <c r="D62">
        <f>'Gilmore CT1y'!D62-'Interpolated Gilmore CT1y'!D62</f>
        <v>-0.70467831202697795</v>
      </c>
      <c r="E62">
        <f>'Gilmore CT1y'!E62-'Interpolated Gilmore CT1y'!E62</f>
        <v>-0.62274742966308594</v>
      </c>
      <c r="F62">
        <f>'Gilmore CT1y'!F62-'Interpolated Gilmore CT1y'!F62</f>
        <v>-1.1018723972839362</v>
      </c>
      <c r="G62">
        <f>'Gilmore CT1y'!G62-'Interpolated Gilmore CT1y'!G62</f>
        <v>-0.91662741560974137</v>
      </c>
      <c r="H62">
        <f>'Gilmore CT1y'!H62-'Interpolated Gilmore CT1y'!H62</f>
        <v>-0.60827302206726097</v>
      </c>
      <c r="I62">
        <f>'Gilmore CT1y'!I62-'Interpolated Gilmore CT1y'!I62</f>
        <v>-0.50443364801330626</v>
      </c>
      <c r="J62">
        <f>'Gilmore CT1y'!J62-'Interpolated Gilmore CT1y'!J62</f>
        <v>-0.59003019926147493</v>
      </c>
      <c r="K62">
        <f>'Gilmore CT1y'!K62-'Interpolated Gilmore CT1y'!K62</f>
        <v>-0.82973822434692379</v>
      </c>
      <c r="L62">
        <f>'Gilmore CT1y'!L62-'Interpolated Gilmore CT1y'!L62</f>
        <v>-0.677985643920898</v>
      </c>
      <c r="M62">
        <f>'Gilmore CT1y'!M62-'Interpolated Gilmore CT1y'!M62</f>
        <v>-0.67844656300048767</v>
      </c>
      <c r="N62">
        <f>'Gilmore CT1y'!N62-'Interpolated Gilmore CT1y'!N62</f>
        <v>-1.1202907316894533</v>
      </c>
      <c r="O62">
        <f>'Gilmore CT1y'!O62-'Interpolated Gilmore CT1y'!O62</f>
        <v>-0.74213885686645487</v>
      </c>
      <c r="P62">
        <f>'Gilmore CT1y'!P62-'Interpolated Gilmore CT1y'!P62</f>
        <v>-0.75050785340271009</v>
      </c>
      <c r="Q62">
        <f>'Gilmore CT1y'!Q62-'Interpolated Gilmore CT1y'!Q62</f>
        <v>-0.87847042859191893</v>
      </c>
      <c r="R62">
        <f>'Gilmore CT1y'!R62-'Interpolated Gilmore CT1y'!R62</f>
        <v>-0.96349432485351549</v>
      </c>
      <c r="S62">
        <f>'Gilmore CT1y'!S62-'Interpolated Gilmore CT1y'!S62</f>
        <v>-1.5188651511230464</v>
      </c>
      <c r="T62">
        <f>'Gilmore CT1y'!T62-'Interpolated Gilmore CT1y'!T62</f>
        <v>-0.77131704845581117</v>
      </c>
      <c r="U62">
        <f>'Gilmore CT1y'!U62-'Interpolated Gilmore CT1y'!U62</f>
        <v>-0.74134569183654797</v>
      </c>
      <c r="V62">
        <f>'Gilmore CT1y'!V62-'Interpolated Gilmore CT1y'!V62</f>
        <v>-0.82150554844055224</v>
      </c>
      <c r="W62">
        <f>'Gilmore CT1y'!W62-'Interpolated Gilmore CT1y'!W62</f>
        <v>-0.72969462053222722</v>
      </c>
      <c r="X62">
        <f>'Gilmore CT1y'!X62-'Interpolated Gilmore CT1y'!X62</f>
        <v>-0.67581534263916021</v>
      </c>
      <c r="Y62">
        <f>'Gilmore CT1y'!Y62-'Interpolated Gilmore CT1y'!Y62</f>
        <v>-0.880397789480591</v>
      </c>
      <c r="Z62">
        <f>'Gilmore CT1y'!Z62-'Interpolated Gilmore CT1y'!Z62</f>
        <v>-0.92670723977661096</v>
      </c>
      <c r="AA62">
        <f>'Gilmore CT1y'!AA62-'Interpolated Gilmore CT1y'!AA62</f>
        <v>-0.975994110635376</v>
      </c>
      <c r="AB62">
        <f>'Gilmore CT1y'!AB62-'Interpolated Gilmore CT1y'!AB62</f>
        <v>-0.95732398620300296</v>
      </c>
      <c r="AC62">
        <f>'Gilmore CT1y'!AC62-'Interpolated Gilmore CT1y'!AC62</f>
        <v>-0.70443757248229977</v>
      </c>
      <c r="AD62">
        <f>'Gilmore CT1y'!AD62-'Interpolated Gilmore CT1y'!AD62</f>
        <v>-0.61943244111938522</v>
      </c>
      <c r="AE62">
        <f>'Gilmore CT1y'!AE62-'Interpolated Gilmore CT1y'!AE62</f>
        <v>-0.85621643730468788</v>
      </c>
      <c r="AF62">
        <f>'Gilmore CT1y'!AF62-'Interpolated Gilmore CT1y'!AF62</f>
        <v>-0.41352916026306197</v>
      </c>
      <c r="AG62">
        <f>'Gilmore CT1y'!AG62-'Interpolated Gilmore CT1y'!AG62</f>
        <v>-0.23102336070251495</v>
      </c>
      <c r="AH62">
        <f>'Gilmore CT1y'!AH62-'Interpolated Gilmore CT1y'!AH62</f>
        <v>-0.52469706318664588</v>
      </c>
      <c r="AI62">
        <f>'Gilmore CT1y'!AI62-'Interpolated Gilmore CT1y'!AI62</f>
        <v>-0.69827054095458996</v>
      </c>
      <c r="AJ62">
        <f>'Gilmore CT1y'!AJ62-'Interpolated Gilmore CT1y'!AJ62</f>
        <v>-0.81994128217773454</v>
      </c>
      <c r="AK62">
        <f>'Gilmore CT1y'!AK62-'Interpolated Gilmore CT1y'!AK62</f>
        <v>-0.53803846368408204</v>
      </c>
      <c r="AL62">
        <f>'Gilmore CT1y'!AL62-'Interpolated Gilmore CT1y'!AL62</f>
        <v>-0.75097889909973103</v>
      </c>
      <c r="AM62">
        <f>'Gilmore CT1y'!AM62-'Interpolated Gilmore CT1y'!AM62</f>
        <v>-1.0309765062194818</v>
      </c>
      <c r="AN62">
        <f>'Gilmore CT1y'!AN62-'Interpolated Gilmore CT1y'!AN62</f>
        <v>-0.57488444580078069</v>
      </c>
      <c r="AO62">
        <f>'Gilmore CT1y'!AO62-'Interpolated Gilmore CT1y'!AO62</f>
        <v>-0.66467241442260683</v>
      </c>
      <c r="AP62">
        <f>'Gilmore CT1y'!AP62-'Interpolated Gilmore CT1y'!AP62</f>
        <v>-0.29837678754272501</v>
      </c>
      <c r="AQ62">
        <f>'Gilmore CT1y'!AQ62-'Interpolated Gilmore CT1y'!AQ62</f>
        <v>-0.88949708988952603</v>
      </c>
      <c r="AR62">
        <f>'Gilmore CT1y'!AR62-'Interpolated Gilmore CT1y'!AR62</f>
        <v>-1.4498548277709959</v>
      </c>
      <c r="AS62">
        <f>'Gilmore CT1y'!AS62-'Interpolated Gilmore CT1y'!AS62</f>
        <v>-0.57864712795410211</v>
      </c>
      <c r="AT62">
        <f>'Gilmore CT1y'!AT62-'Interpolated Gilmore CT1y'!AT62</f>
        <v>-0.4412941775573731</v>
      </c>
      <c r="AU62">
        <f>'Gilmore CT1y'!AU62-'Interpolated Gilmore CT1y'!AU62</f>
        <v>-0.38036565171203618</v>
      </c>
      <c r="AV62">
        <f>'Gilmore CT1y'!AV62-'Interpolated Gilmore CT1y'!AV62</f>
        <v>-1.494727564337158</v>
      </c>
      <c r="AW62">
        <f>'Gilmore CT1y'!AW62-'Interpolated Gilmore CT1y'!AW62</f>
        <v>-0.74342799174804686</v>
      </c>
      <c r="AX62">
        <f>'Gilmore CT1y'!AX62-'Interpolated Gilmore CT1y'!AX62</f>
        <v>-0.6930580462860112</v>
      </c>
      <c r="AY62">
        <f>'Gilmore CT1y'!AY62-'Interpolated Gilmore CT1y'!AY62</f>
        <v>-0.71401098990173306</v>
      </c>
      <c r="AZ62">
        <f>'Gilmore CT1y'!AZ62-'Interpolated Gilmore CT1y'!AZ62</f>
        <v>-0.55172683442687998</v>
      </c>
      <c r="BA62">
        <f>'Gilmore CT1y'!BA62-'Interpolated Gilmore CT1y'!BA62</f>
        <v>-0.75941989997253412</v>
      </c>
      <c r="BB62">
        <f>'Gilmore CT1y'!BB62-'Interpolated Gilmore CT1y'!BB62</f>
        <v>-0.67114829087219174</v>
      </c>
      <c r="BC62">
        <f>'Gilmore CT1y'!BC62-'Interpolated Gilmore CT1y'!BC62</f>
        <v>-0.68106908951721179</v>
      </c>
      <c r="BD62">
        <f>'Gilmore CT1y'!BD62-'Interpolated Gilmore CT1y'!BD62</f>
        <v>-0.78184842956848088</v>
      </c>
      <c r="BE62">
        <f>'Gilmore CT1y'!BE62-'Interpolated Gilmore CT1y'!BE62</f>
        <v>-0.73890896666564876</v>
      </c>
      <c r="BF62">
        <f>'Gilmore CT1y'!BF62-'Interpolated Gilmore CT1y'!BF62</f>
        <v>-0.47640322228088383</v>
      </c>
      <c r="BG62">
        <f>'Gilmore CT1y'!BG62-'Interpolated Gilmore CT1y'!BG62</f>
        <v>-0.66208627394409181</v>
      </c>
      <c r="BH62">
        <f>'Gilmore CT1y'!BH62-'Interpolated Gilmore CT1y'!BH62</f>
        <v>-0.61486551486511187</v>
      </c>
      <c r="BI62">
        <f>'Gilmore CT1y'!BI62-'Interpolated Gilmore CT1y'!BI62</f>
        <v>-0.48642568698120137</v>
      </c>
      <c r="BJ62">
        <f>'Gilmore CT1y'!BJ62-'Interpolated Gilmore CT1y'!BJ62</f>
        <v>-0.58011655812683127</v>
      </c>
      <c r="BK62">
        <f>'Gilmore CT1y'!BK62-'Interpolated Gilmore CT1y'!BK62</f>
        <v>-0.58446049432067904</v>
      </c>
      <c r="BL62">
        <f>'Gilmore CT1y'!BL62-'Interpolated Gilmore CT1y'!BL62</f>
        <v>0.21382828287658695</v>
      </c>
      <c r="BM62">
        <f>'Gilmore CT1y'!BM62-'Interpolated Gilmore CT1y'!BM62</f>
        <v>-0.7823562686004637</v>
      </c>
      <c r="BN62">
        <f>'Gilmore CT1y'!BN62-'Interpolated Gilmore CT1y'!BN62</f>
        <v>-0.49819373350830087</v>
      </c>
      <c r="BO62">
        <f>'Gilmore CT1y'!BO62-'Interpolated Gilmore CT1y'!BO62</f>
        <v>-0.86160631134033183</v>
      </c>
      <c r="BP62">
        <f>'Gilmore CT1y'!BP62-'Interpolated Gilmore CT1y'!BP62</f>
        <v>-0.55326965101928716</v>
      </c>
      <c r="BQ62">
        <f>'Gilmore CT1y'!BQ62-'Interpolated Gilmore CT1y'!BQ62</f>
        <v>-0.58332347012634322</v>
      </c>
      <c r="BR62">
        <f>'Gilmore CT1y'!BR62-'Interpolated Gilmore CT1y'!BR62</f>
        <v>-0.54874489505920421</v>
      </c>
      <c r="BS62">
        <f>'Gilmore CT1y'!BS62-'Interpolated Gilmore CT1y'!BS62</f>
        <v>-0.79623384730529789</v>
      </c>
      <c r="BT62">
        <f>'Gilmore CT1y'!BT62-'Interpolated Gilmore CT1y'!BT62</f>
        <v>-0.57024456194457995</v>
      </c>
      <c r="BU62">
        <f>'Gilmore CT1y'!BU62-'Interpolated Gilmore CT1y'!BU62</f>
        <v>-0.67522786881713914</v>
      </c>
      <c r="BV62">
        <f>'Gilmore CT1y'!BV62-'Interpolated Gilmore CT1y'!BV62</f>
        <v>-0.57223080278930727</v>
      </c>
      <c r="BW62">
        <f>'Gilmore CT1y'!BW62-'Interpolated Gilmore CT1y'!BW62</f>
        <v>-0.40984006497497605</v>
      </c>
      <c r="BX62">
        <f>'Gilmore CT1y'!BX62-'Interpolated Gilmore CT1y'!BX62</f>
        <v>9.4822161944580152E-2</v>
      </c>
      <c r="BY62">
        <f>'Gilmore CT1y'!BY62-'Interpolated Gilmore CT1y'!BY62</f>
        <v>0.14324089375305205</v>
      </c>
      <c r="BZ62">
        <f>'Gilmore CT1y'!BZ62-'Interpolated Gilmore CT1y'!BZ62</f>
        <v>0.10560183740539575</v>
      </c>
      <c r="CA62">
        <f>'Gilmore CT1y'!CA62-'Interpolated Gilmore CT1y'!CA62</f>
        <v>2.9487640075678279E-3</v>
      </c>
      <c r="CB62">
        <f>'Gilmore CT1y'!CB62-'Interpolated Gilmore CT1y'!CB62</f>
        <v>0.1193268754425052</v>
      </c>
      <c r="CC62">
        <f>'Gilmore CT1y'!CC62-'Interpolated Gilmore CT1y'!CC62</f>
        <v>0.41402939775695824</v>
      </c>
      <c r="CD62">
        <f>'Gilmore CT1y'!CD62-'Interpolated Gilmore CT1y'!CD62</f>
        <v>-5.0140427679442823E-2</v>
      </c>
      <c r="CE62">
        <f>'Gilmore CT1y'!CE62-'Interpolated Gilmore CT1y'!CE62</f>
        <v>0.18982532532043495</v>
      </c>
      <c r="CF62">
        <f>'Gilmore CT1y'!CF62-'Interpolated Gilmore CT1y'!CF62</f>
        <v>0.43836905581359886</v>
      </c>
      <c r="CG62">
        <f>'Gilmore CT1y'!CG62-'Interpolated Gilmore CT1y'!CG62</f>
        <v>0.39404512372436473</v>
      </c>
      <c r="CH62">
        <f>'Gilmore CT1y'!CH62-'Interpolated Gilmore CT1y'!CH62</f>
        <v>8.6831588919066949E-2</v>
      </c>
      <c r="CI62">
        <f>'Gilmore CT1y'!CI62-'Interpolated Gilmore CT1y'!CI62</f>
        <v>-0.2139489344055181</v>
      </c>
      <c r="CJ62">
        <f>'Gilmore CT1y'!CJ62-'Interpolated Gilmore CT1y'!CJ62</f>
        <v>-0.17341895808715835</v>
      </c>
      <c r="CK62">
        <f>'Gilmore CT1y'!CK62-'Interpolated Gilmore CT1y'!CK62</f>
        <v>3.596689001159703E-2</v>
      </c>
      <c r="CL62">
        <f>'Gilmore CT1y'!CL62-'Interpolated Gilmore CT1y'!CL62</f>
        <v>0.49418469898376527</v>
      </c>
      <c r="CM62">
        <f>'Gilmore CT1y'!CM62-'Interpolated Gilmore CT1y'!CM62</f>
        <v>9.1676918008422703E-2</v>
      </c>
      <c r="CN62">
        <f>'Gilmore CT1y'!CN62-'Interpolated Gilmore CT1y'!CN62</f>
        <v>-6.7006601599120863E-2</v>
      </c>
      <c r="CO62">
        <f>'Gilmore CT1y'!CO62-'Interpolated Gilmore CT1y'!CO62</f>
        <v>-0.44236421509399371</v>
      </c>
      <c r="CP62">
        <f>'Gilmore CT1y'!CP62-'Interpolated Gilmore CT1y'!CP62</f>
        <v>0.13931371039733875</v>
      </c>
      <c r="CQ62">
        <f>'Gilmore CT1y'!CQ62-'Interpolated Gilmore CT1y'!CQ62</f>
        <v>-5.3777198840331941E-2</v>
      </c>
      <c r="CR62">
        <f>'Gilmore CT1y'!CR62-'Interpolated Gilmore CT1y'!CR62</f>
        <v>-0.19946813879394476</v>
      </c>
      <c r="CS62">
        <f>'Gilmore CT1y'!CS62-'Interpolated Gilmore CT1y'!CS62</f>
        <v>-4.1592103839110717E-2</v>
      </c>
      <c r="CT62">
        <f>'Gilmore CT1y'!CT62-'Interpolated Gilmore CT1y'!CT62</f>
        <v>0.47619056776733393</v>
      </c>
      <c r="CU62">
        <f>'Gilmore CT1y'!CU62-'Interpolated Gilmore CT1y'!CU62</f>
        <v>0.16601209422912611</v>
      </c>
      <c r="CV62">
        <f>'Gilmore CT1y'!CV62-'Interpolated Gilmore CT1y'!CV62</f>
        <v>0.18539070035400407</v>
      </c>
      <c r="CW62">
        <f>'Gilmore CT1y'!CW62-'Interpolated Gilmore CT1y'!CW62</f>
        <v>0.2022254121673579</v>
      </c>
      <c r="CX62">
        <f>'Gilmore CT1y'!CX62-'Interpolated Gilmore CT1y'!CX62</f>
        <v>-8.4952109414672794E-2</v>
      </c>
      <c r="CY62">
        <f>'Gilmore CT1y'!CY62-'Interpolated Gilmore CT1y'!CY62</f>
        <v>-6.0362814147949084E-2</v>
      </c>
      <c r="CZ62">
        <f>'Gilmore CT1y'!CZ62-'Interpolated Gilmore CT1y'!CZ62</f>
        <v>0.11714695096740657</v>
      </c>
      <c r="DA62">
        <f>'Gilmore CT1y'!DA62-'Interpolated Gilmore CT1y'!DA62</f>
        <v>0.145674220529175</v>
      </c>
      <c r="DB62">
        <f>'Gilmore CT1y'!DB62-'Interpolated Gilmore CT1y'!DB62</f>
        <v>0.52030752318725604</v>
      </c>
      <c r="DC62">
        <f>'Gilmore CT1y'!DC62-'Interpolated Gilmore CT1y'!DC62</f>
        <v>0.74376316649475083</v>
      </c>
      <c r="DD62">
        <f>'Gilmore CT1y'!DD62-'Interpolated Gilmore CT1y'!DD62</f>
        <v>7.6675673019409363E-2</v>
      </c>
      <c r="DE62">
        <f>'Gilmore CT1y'!DE62-'Interpolated Gilmore CT1y'!DE62</f>
        <v>0.12200952801208498</v>
      </c>
      <c r="DF62">
        <f>'Gilmore CT1y'!DF62-'Interpolated Gilmore CT1y'!DF62</f>
        <v>-0.16871075327148422</v>
      </c>
      <c r="DG62">
        <f>'Gilmore CT1y'!DG62-'Interpolated Gilmore CT1y'!DG62</f>
        <v>9.7004458511352976E-2</v>
      </c>
      <c r="DH62">
        <f>'Gilmore CT1y'!DH62-'Interpolated Gilmore CT1y'!DH62</f>
        <v>-0.11772342923278822</v>
      </c>
      <c r="DI62">
        <f>'Gilmore CT1y'!DI62-'Interpolated Gilmore CT1y'!DI62</f>
        <v>0.10406184664917006</v>
      </c>
      <c r="DJ62">
        <f>'Gilmore CT1y'!DJ62-'Interpolated Gilmore CT1y'!DJ62</f>
        <v>-0.43744807000732422</v>
      </c>
      <c r="DK62">
        <f>'Gilmore CT1y'!DK62-'Interpolated Gilmore CT1y'!DK62</f>
        <v>-0.28078893753662104</v>
      </c>
      <c r="DL62">
        <f>'Gilmore CT1y'!DL62-'Interpolated Gilmore CT1y'!DL62</f>
        <v>7.2195983532715058E-2</v>
      </c>
      <c r="DM62">
        <f>'Gilmore CT1y'!DM62-'Interpolated Gilmore CT1y'!DM62</f>
        <v>-9.5638525164794874E-2</v>
      </c>
      <c r="DN62">
        <f>'Gilmore CT1y'!DN62-'Interpolated Gilmore CT1y'!DN62</f>
        <v>7.3963154962157773E-2</v>
      </c>
      <c r="DO62">
        <f>'Gilmore CT1y'!DO62-'Interpolated Gilmore CT1y'!DO62</f>
        <v>1.3801666260082612E-5</v>
      </c>
      <c r="DP62">
        <f>'Gilmore CT1y'!DP62-'Interpolated Gilmore CT1y'!DP62</f>
        <v>6.2007856600952316E-2</v>
      </c>
      <c r="DQ62">
        <f>'Gilmore CT1y'!DQ62-'Interpolated Gilmore CT1y'!DQ62</f>
        <v>7.8613274829101965E-2</v>
      </c>
      <c r="DR62">
        <f>'Gilmore CT1y'!DR62-'Interpolated Gilmore CT1y'!DR62</f>
        <v>-8.3563777502441816E-2</v>
      </c>
      <c r="DS62">
        <f>'Gilmore CT1y'!DS62-'Interpolated Gilmore CT1y'!DS62</f>
        <v>-7.9464208615112053E-2</v>
      </c>
      <c r="DT62">
        <f>'Gilmore CT1y'!DT62-'Interpolated Gilmore CT1y'!DT62</f>
        <v>-0.28524349384155334</v>
      </c>
      <c r="DU62">
        <f>'Gilmore CT1y'!DU62-'Interpolated Gilmore CT1y'!DU62</f>
        <v>0.15366743136901917</v>
      </c>
      <c r="DV62">
        <f>'Gilmore CT1y'!DV62-'Interpolated Gilmore CT1y'!DV62</f>
        <v>-1.5843855541992191E-2</v>
      </c>
      <c r="DW62">
        <f>'Gilmore CT1y'!DW62-'Interpolated Gilmore CT1y'!DW62</f>
        <v>2.053900299377398E-2</v>
      </c>
      <c r="DX62">
        <f>'Gilmore CT1y'!DX62-'Interpolated Gilmore CT1y'!DX62</f>
        <v>9.1087554968262374E-2</v>
      </c>
      <c r="DY62">
        <f>'Gilmore CT1y'!DY62-'Interpolated Gilmore CT1y'!DY62</f>
        <v>-3.9929144613647161E-2</v>
      </c>
      <c r="DZ62">
        <f>'Gilmore CT1y'!DZ62-'Interpolated Gilmore CT1y'!DZ62</f>
        <v>0.36040069500732441</v>
      </c>
      <c r="EA62">
        <f>'Gilmore CT1y'!EA62-'Interpolated Gilmore CT1y'!EA62</f>
        <v>-2.4174230145264097E-2</v>
      </c>
      <c r="EB62">
        <f>'Gilmore CT1y'!EB62-'Interpolated Gilmore CT1y'!EB62</f>
        <v>0.27327160297546405</v>
      </c>
      <c r="EC62">
        <f>'Gilmore CT1y'!EC62-'Interpolated Gilmore CT1y'!EC62</f>
        <v>2.4841292721557995E-2</v>
      </c>
      <c r="ED62">
        <f>'Gilmore CT1y'!ED62-'Interpolated Gilmore CT1y'!ED62</f>
        <v>2.7165926245117156E-2</v>
      </c>
      <c r="EE62">
        <f>'Gilmore CT1y'!EE62-'Interpolated Gilmore CT1y'!EE62</f>
        <v>1.7459161154175007E-2</v>
      </c>
      <c r="EF62">
        <f>'Gilmore CT1y'!EF62-'Interpolated Gilmore CT1y'!EF62</f>
        <v>1.0495712512207156E-2</v>
      </c>
      <c r="EG62">
        <f>'Gilmore CT1y'!EG62-'Interpolated Gilmore CT1y'!EG62</f>
        <v>0.48951630155029324</v>
      </c>
      <c r="EH62">
        <f>'Gilmore CT1y'!EH62-'Interpolated Gilmore CT1y'!EH62</f>
        <v>-0.1268491413421633</v>
      </c>
      <c r="EI62">
        <f>'Gilmore CT1y'!EI62-'Interpolated Gilmore CT1y'!EI62</f>
        <v>8.396697631835881E-2</v>
      </c>
      <c r="EJ62">
        <f>'Gilmore CT1y'!EJ62-'Interpolated Gilmore CT1y'!EJ62</f>
        <v>0.13593963759460426</v>
      </c>
      <c r="EK62">
        <f>'Gilmore CT1y'!EK62-'Interpolated Gilmore CT1y'!EK62</f>
        <v>-0.26793528229064911</v>
      </c>
      <c r="EL62">
        <f>'Gilmore CT1y'!EL62-'Interpolated Gilmore CT1y'!EL62</f>
        <v>5.128170967102097E-2</v>
      </c>
      <c r="EM62">
        <f>'Gilmore CT1y'!EM62-'Interpolated Gilmore CT1y'!EM62</f>
        <v>0.13670728600158677</v>
      </c>
      <c r="EN62">
        <f>'Gilmore CT1y'!EN62-'Interpolated Gilmore CT1y'!EN62</f>
        <v>-7.0022868112183279E-2</v>
      </c>
      <c r="EO62">
        <f>'Gilmore CT1y'!EO62-'Interpolated Gilmore CT1y'!EO62</f>
        <v>0.2035849213104246</v>
      </c>
      <c r="EP62">
        <f>'Gilmore CT1y'!EP62-'Interpolated Gilmore CT1y'!EP62</f>
        <v>0.28034377436218305</v>
      </c>
      <c r="EQ62">
        <f>'Gilmore CT1y'!EQ62-'Interpolated Gilmore CT1y'!EQ62</f>
        <v>-0.32090353865966792</v>
      </c>
      <c r="ER62">
        <f>'Gilmore CT1y'!ER62-'Interpolated Gilmore CT1y'!ER62</f>
        <v>8.2003098089600268E-2</v>
      </c>
      <c r="ES62">
        <f>'Gilmore CT1y'!ES62-'Interpolated Gilmore CT1y'!ES62</f>
        <v>0.12243842073364286</v>
      </c>
    </row>
    <row r="63" spans="1:149" x14ac:dyDescent="0.35">
      <c r="A63" t="s">
        <v>98</v>
      </c>
      <c r="B63">
        <f>'Gilmore CT1y'!B63-'Interpolated Gilmore CT1y'!B63</f>
        <v>-0.16165709115600579</v>
      </c>
      <c r="C63">
        <f>'Gilmore CT1y'!C63-'Interpolated Gilmore CT1y'!C63</f>
        <v>-5.4714160629271813E-2</v>
      </c>
      <c r="D63">
        <f>'Gilmore CT1y'!D63-'Interpolated Gilmore CT1y'!D63</f>
        <v>2.751068721313521E-2</v>
      </c>
      <c r="E63">
        <f>'Gilmore CT1y'!E63-'Interpolated Gilmore CT1y'!E63</f>
        <v>-2.8908245657349063E-2</v>
      </c>
      <c r="F63">
        <f>'Gilmore CT1y'!F63-'Interpolated Gilmore CT1y'!F63</f>
        <v>0.3082228032653811</v>
      </c>
      <c r="G63">
        <f>'Gilmore CT1y'!G63-'Interpolated Gilmore CT1y'!G63</f>
        <v>0.47445440615234391</v>
      </c>
      <c r="H63">
        <f>'Gilmore CT1y'!H63-'Interpolated Gilmore CT1y'!H63</f>
        <v>9.9936490951538115E-2</v>
      </c>
      <c r="I63">
        <f>'Gilmore CT1y'!I63-'Interpolated Gilmore CT1y'!I63</f>
        <v>0.11114097337341322</v>
      </c>
      <c r="J63">
        <f>'Gilmore CT1y'!J63-'Interpolated Gilmore CT1y'!J63</f>
        <v>0.16467877421569765</v>
      </c>
      <c r="K63">
        <f>'Gilmore CT1y'!K63-'Interpolated Gilmore CT1y'!K63</f>
        <v>0.36401176921386735</v>
      </c>
      <c r="L63">
        <f>'Gilmore CT1y'!L63-'Interpolated Gilmore CT1y'!L63</f>
        <v>-0.23919129356079116</v>
      </c>
      <c r="M63">
        <f>'Gilmore CT1y'!M63-'Interpolated Gilmore CT1y'!M63</f>
        <v>0.28101084532165466</v>
      </c>
      <c r="N63">
        <f>'Gilmore CT1y'!N63-'Interpolated Gilmore CT1y'!N63</f>
        <v>0.14240023640747079</v>
      </c>
      <c r="O63">
        <f>'Gilmore CT1y'!O63-'Interpolated Gilmore CT1y'!O63</f>
        <v>-0.12254409375915465</v>
      </c>
      <c r="P63">
        <f>'Gilmore CT1y'!P63-'Interpolated Gilmore CT1y'!P63</f>
        <v>8.6391222915648935E-2</v>
      </c>
      <c r="Q63">
        <f>'Gilmore CT1y'!Q63-'Interpolated Gilmore CT1y'!Q63</f>
        <v>0.20693491331176839</v>
      </c>
      <c r="R63">
        <f>'Gilmore CT1y'!R63-'Interpolated Gilmore CT1y'!R63</f>
        <v>0.99990507283935415</v>
      </c>
      <c r="S63">
        <f>'Gilmore CT1y'!S63-'Interpolated Gilmore CT1y'!S63</f>
        <v>0.51091047600707995</v>
      </c>
      <c r="T63">
        <f>'Gilmore CT1y'!T63-'Interpolated Gilmore CT1y'!T63</f>
        <v>-0.45774842935180704</v>
      </c>
      <c r="U63">
        <f>'Gilmore CT1y'!U63-'Interpolated Gilmore CT1y'!U63</f>
        <v>5.1756898049927003E-2</v>
      </c>
      <c r="V63">
        <f>'Gilmore CT1y'!V63-'Interpolated Gilmore CT1y'!V63</f>
        <v>-0.34590129729919372</v>
      </c>
      <c r="W63">
        <f>'Gilmore CT1y'!W63-'Interpolated Gilmore CT1y'!W63</f>
        <v>-0.21463850730285605</v>
      </c>
      <c r="X63">
        <f>'Gilmore CT1y'!X63-'Interpolated Gilmore CT1y'!X63</f>
        <v>-0.23342510690002394</v>
      </c>
      <c r="Y63">
        <f>'Gilmore CT1y'!Y63-'Interpolated Gilmore CT1y'!Y63</f>
        <v>-7.4307722259523423E-3</v>
      </c>
      <c r="Z63">
        <f>'Gilmore CT1y'!Z63-'Interpolated Gilmore CT1y'!Z63</f>
        <v>0.23526265063171348</v>
      </c>
      <c r="AA63">
        <f>'Gilmore CT1y'!AA63-'Interpolated Gilmore CT1y'!AA63</f>
        <v>0.30266931823425303</v>
      </c>
      <c r="AB63">
        <f>'Gilmore CT1y'!AB63-'Interpolated Gilmore CT1y'!AB63</f>
        <v>0.10011555100097702</v>
      </c>
      <c r="AC63">
        <f>'Gilmore CT1y'!AC63-'Interpolated Gilmore CT1y'!AC63</f>
        <v>3.1912072479248099E-2</v>
      </c>
      <c r="AD63">
        <f>'Gilmore CT1y'!AD63-'Interpolated Gilmore CT1y'!AD63</f>
        <v>0.20325970221557599</v>
      </c>
      <c r="AE63">
        <f>'Gilmore CT1y'!AE63-'Interpolated Gilmore CT1y'!AE63</f>
        <v>0.31181717352905336</v>
      </c>
      <c r="AF63">
        <f>'Gilmore CT1y'!AF63-'Interpolated Gilmore CT1y'!AF63</f>
        <v>-0.36499020222167955</v>
      </c>
      <c r="AG63">
        <f>'Gilmore CT1y'!AG63-'Interpolated Gilmore CT1y'!AG63</f>
        <v>0.95053391318359415</v>
      </c>
      <c r="AH63">
        <f>'Gilmore CT1y'!AH63-'Interpolated Gilmore CT1y'!AH63</f>
        <v>0.30291290224304213</v>
      </c>
      <c r="AI63">
        <f>'Gilmore CT1y'!AI63-'Interpolated Gilmore CT1y'!AI63</f>
        <v>0.23406007852477995</v>
      </c>
      <c r="AJ63">
        <f>'Gilmore CT1y'!AJ63-'Interpolated Gilmore CT1y'!AJ63</f>
        <v>-2.6337124533081013E-2</v>
      </c>
      <c r="AK63">
        <f>'Gilmore CT1y'!AK63-'Interpolated Gilmore CT1y'!AK63</f>
        <v>-0.13901424491577119</v>
      </c>
      <c r="AL63">
        <f>'Gilmore CT1y'!AL63-'Interpolated Gilmore CT1y'!AL63</f>
        <v>0.28738335918273838</v>
      </c>
      <c r="AM63">
        <f>'Gilmore CT1y'!AM63-'Interpolated Gilmore CT1y'!AM63</f>
        <v>-0.13443041200866679</v>
      </c>
      <c r="AN63">
        <f>'Gilmore CT1y'!AN63-'Interpolated Gilmore CT1y'!AN63</f>
        <v>0.14163656842040995</v>
      </c>
      <c r="AO63">
        <f>'Gilmore CT1y'!AO63-'Interpolated Gilmore CT1y'!AO63</f>
        <v>-0.23579050389099132</v>
      </c>
      <c r="AP63">
        <f>'Gilmore CT1y'!AP63-'Interpolated Gilmore CT1y'!AP63</f>
        <v>0.19051765382080088</v>
      </c>
      <c r="AQ63">
        <f>'Gilmore CT1y'!AQ63-'Interpolated Gilmore CT1y'!AQ63</f>
        <v>2.7891587908936089E-2</v>
      </c>
      <c r="AR63">
        <f>'Gilmore CT1y'!AR63-'Interpolated Gilmore CT1y'!AR63</f>
        <v>-0.38665630290527364</v>
      </c>
      <c r="AS63">
        <f>'Gilmore CT1y'!AS63-'Interpolated Gilmore CT1y'!AS63</f>
        <v>-1.9285438345336914E-2</v>
      </c>
      <c r="AT63">
        <f>'Gilmore CT1y'!AT63-'Interpolated Gilmore CT1y'!AT63</f>
        <v>1.2418960388183908E-2</v>
      </c>
      <c r="AU63">
        <f>'Gilmore CT1y'!AU63-'Interpolated Gilmore CT1y'!AU63</f>
        <v>0.11513237863769499</v>
      </c>
      <c r="AV63">
        <f>'Gilmore CT1y'!AV63-'Interpolated Gilmore CT1y'!AV63</f>
        <v>0.69104717399291982</v>
      </c>
      <c r="AW63">
        <f>'Gilmore CT1y'!AW63-'Interpolated Gilmore CT1y'!AW63</f>
        <v>0.22214130049743686</v>
      </c>
      <c r="AX63">
        <f>'Gilmore CT1y'!AX63-'Interpolated Gilmore CT1y'!AX63</f>
        <v>0.81515666491394034</v>
      </c>
      <c r="AY63">
        <f>'Gilmore CT1y'!AY63-'Interpolated Gilmore CT1y'!AY63</f>
        <v>0.35505960073547405</v>
      </c>
      <c r="AZ63">
        <f>'Gilmore CT1y'!AZ63-'Interpolated Gilmore CT1y'!AZ63</f>
        <v>-5.7806025814818973E-2</v>
      </c>
      <c r="BA63">
        <f>'Gilmore CT1y'!BA63-'Interpolated Gilmore CT1y'!BA63</f>
        <v>-8.9067668820189905E-2</v>
      </c>
      <c r="BB63">
        <f>'Gilmore CT1y'!BB63-'Interpolated Gilmore CT1y'!BB63</f>
        <v>0.13096480457153303</v>
      </c>
      <c r="BC63">
        <f>'Gilmore CT1y'!BC63-'Interpolated Gilmore CT1y'!BC63</f>
        <v>-8.0158950799560813E-2</v>
      </c>
      <c r="BD63">
        <f>'Gilmore CT1y'!BD63-'Interpolated Gilmore CT1y'!BD63</f>
        <v>0.95574359670104947</v>
      </c>
      <c r="BE63">
        <f>'Gilmore CT1y'!BE63-'Interpolated Gilmore CT1y'!BE63</f>
        <v>8.3168286239624134E-2</v>
      </c>
      <c r="BF63">
        <f>'Gilmore CT1y'!BF63-'Interpolated Gilmore CT1y'!BF63</f>
        <v>-0.10670018073730514</v>
      </c>
      <c r="BG63">
        <f>'Gilmore CT1y'!BG63-'Interpolated Gilmore CT1y'!BG63</f>
        <v>-9.6068662228394164E-2</v>
      </c>
      <c r="BH63">
        <f>'Gilmore CT1y'!BH63-'Interpolated Gilmore CT1y'!BH63</f>
        <v>0.10907387646789601</v>
      </c>
      <c r="BI63">
        <f>'Gilmore CT1y'!BI63-'Interpolated Gilmore CT1y'!BI63</f>
        <v>-0.17558530569152797</v>
      </c>
      <c r="BJ63">
        <f>'Gilmore CT1y'!BJ63-'Interpolated Gilmore CT1y'!BJ63</f>
        <v>-0.13005976132202113</v>
      </c>
      <c r="BK63">
        <f>'Gilmore CT1y'!BK63-'Interpolated Gilmore CT1y'!BK63</f>
        <v>0.23759483912353518</v>
      </c>
      <c r="BL63">
        <f>'Gilmore CT1y'!BL63-'Interpolated Gilmore CT1y'!BL63</f>
        <v>-0.47932076883239683</v>
      </c>
      <c r="BM63">
        <f>'Gilmore CT1y'!BM63-'Interpolated Gilmore CT1y'!BM63</f>
        <v>0.24443200116882258</v>
      </c>
      <c r="BN63">
        <f>'Gilmore CT1y'!BN63-'Interpolated Gilmore CT1y'!BN63</f>
        <v>1.2062321313476954E-2</v>
      </c>
      <c r="BO63">
        <f>'Gilmore CT1y'!BO63-'Interpolated Gilmore CT1y'!BO63</f>
        <v>0.2564044336181639</v>
      </c>
      <c r="BP63">
        <f>'Gilmore CT1y'!BP63-'Interpolated Gilmore CT1y'!BP63</f>
        <v>1.8683909014892919E-2</v>
      </c>
      <c r="BQ63">
        <f>'Gilmore CT1y'!BQ63-'Interpolated Gilmore CT1y'!BQ63</f>
        <v>6.0804613128662144E-2</v>
      </c>
      <c r="BR63">
        <f>'Gilmore CT1y'!BR63-'Interpolated Gilmore CT1y'!BR63</f>
        <v>-6.8969760302733718E-2</v>
      </c>
      <c r="BS63">
        <f>'Gilmore CT1y'!BS63-'Interpolated Gilmore CT1y'!BS63</f>
        <v>1.239342455990601</v>
      </c>
      <c r="BT63">
        <f>'Gilmore CT1y'!BT63-'Interpolated Gilmore CT1y'!BT63</f>
        <v>0.11165454606933611</v>
      </c>
      <c r="BU63">
        <f>'Gilmore CT1y'!BU63-'Interpolated Gilmore CT1y'!BU63</f>
        <v>-0.40059878350830092</v>
      </c>
      <c r="BV63">
        <f>'Gilmore CT1y'!BV63-'Interpolated Gilmore CT1y'!BV63</f>
        <v>7.2065323767089851E-2</v>
      </c>
      <c r="BW63">
        <f>'Gilmore CT1y'!BW63-'Interpolated Gilmore CT1y'!BW63</f>
        <v>-0.2317664625396727</v>
      </c>
      <c r="BX63">
        <f>'Gilmore CT1y'!BX63-'Interpolated Gilmore CT1y'!BX63</f>
        <v>-0.27362443897094701</v>
      </c>
      <c r="BY63">
        <f>'Gilmore CT1y'!BY63-'Interpolated Gilmore CT1y'!BY63</f>
        <v>4.8865077398682288E-2</v>
      </c>
      <c r="BZ63">
        <f>'Gilmore CT1y'!BZ63-'Interpolated Gilmore CT1y'!BZ63</f>
        <v>3.5431139886474838E-2</v>
      </c>
      <c r="CA63">
        <f>'Gilmore CT1y'!CA63-'Interpolated Gilmore CT1y'!CA63</f>
        <v>-6.3735487365723209E-2</v>
      </c>
      <c r="CB63">
        <f>'Gilmore CT1y'!CB63-'Interpolated Gilmore CT1y'!CB63</f>
        <v>-0.21815344971313477</v>
      </c>
      <c r="CC63">
        <f>'Gilmore CT1y'!CC63-'Interpolated Gilmore CT1y'!CC63</f>
        <v>6.9043397274779927E-2</v>
      </c>
      <c r="CD63">
        <f>'Gilmore CT1y'!CD63-'Interpolated Gilmore CT1y'!CD63</f>
        <v>6.3962011877440883E-2</v>
      </c>
      <c r="CE63">
        <f>'Gilmore CT1y'!CE63-'Interpolated Gilmore CT1y'!CE63</f>
        <v>-0.10797360397949207</v>
      </c>
      <c r="CF63">
        <f>'Gilmore CT1y'!CF63-'Interpolated Gilmore CT1y'!CF63</f>
        <v>-7.5278265066527794E-2</v>
      </c>
      <c r="CG63">
        <f>'Gilmore CT1y'!CG63-'Interpolated Gilmore CT1y'!CG63</f>
        <v>-1.5102849340820068E-2</v>
      </c>
      <c r="CH63">
        <f>'Gilmore CT1y'!CH63-'Interpolated Gilmore CT1y'!CH63</f>
        <v>-3.2640484658812863E-2</v>
      </c>
      <c r="CI63">
        <f>'Gilmore CT1y'!CI63-'Interpolated Gilmore CT1y'!CI63</f>
        <v>1.531911556701715E-2</v>
      </c>
      <c r="CJ63">
        <f>'Gilmore CT1y'!CJ63-'Interpolated Gilmore CT1y'!CJ63</f>
        <v>-0.10003275753784191</v>
      </c>
      <c r="CK63">
        <f>'Gilmore CT1y'!CK63-'Interpolated Gilmore CT1y'!CK63</f>
        <v>-4.5638756506348077E-2</v>
      </c>
      <c r="CL63">
        <f>'Gilmore CT1y'!CL63-'Interpolated Gilmore CT1y'!CL63</f>
        <v>-0.11075618410034194</v>
      </c>
      <c r="CM63">
        <f>'Gilmore CT1y'!CM63-'Interpolated Gilmore CT1y'!CM63</f>
        <v>0.20549819901122968</v>
      </c>
      <c r="CN63">
        <f>'Gilmore CT1y'!CN63-'Interpolated Gilmore CT1y'!CN63</f>
        <v>1.0435514674560551</v>
      </c>
      <c r="CO63">
        <f>'Gilmore CT1y'!CO63-'Interpolated Gilmore CT1y'!CO63</f>
        <v>0.15441085612182626</v>
      </c>
      <c r="CP63">
        <f>'Gilmore CT1y'!CP63-'Interpolated Gilmore CT1y'!CP63</f>
        <v>-0.1682879810821527</v>
      </c>
      <c r="CQ63">
        <f>'Gilmore CT1y'!CQ63-'Interpolated Gilmore CT1y'!CQ63</f>
        <v>0.19839262989807072</v>
      </c>
      <c r="CR63">
        <f>'Gilmore CT1y'!CR63-'Interpolated Gilmore CT1y'!CR63</f>
        <v>0.1101452876251221</v>
      </c>
      <c r="CS63">
        <f>'Gilmore CT1y'!CS63-'Interpolated Gilmore CT1y'!CS63</f>
        <v>-3.914372616577122E-3</v>
      </c>
      <c r="CT63">
        <f>'Gilmore CT1y'!CT63-'Interpolated Gilmore CT1y'!CT63</f>
        <v>-0.10493136795043911</v>
      </c>
      <c r="CU63">
        <f>'Gilmore CT1y'!CU63-'Interpolated Gilmore CT1y'!CU63</f>
        <v>-5.3383332238770009E-2</v>
      </c>
      <c r="CV63">
        <f>'Gilmore CT1y'!CV63-'Interpolated Gilmore CT1y'!CV63</f>
        <v>0.14186881428222708</v>
      </c>
      <c r="CW63">
        <f>'Gilmore CT1y'!CW63-'Interpolated Gilmore CT1y'!CW63</f>
        <v>0.23829100414428694</v>
      </c>
      <c r="CX63">
        <f>'Gilmore CT1y'!CX63-'Interpolated Gilmore CT1y'!CX63</f>
        <v>1.1316765243529758E-2</v>
      </c>
      <c r="CY63">
        <f>'Gilmore CT1y'!CY63-'Interpolated Gilmore CT1y'!CY63</f>
        <v>-8.3093928042603071E-2</v>
      </c>
      <c r="CZ63">
        <f>'Gilmore CT1y'!CZ63-'Interpolated Gilmore CT1y'!CZ63</f>
        <v>0.20897891216125508</v>
      </c>
      <c r="DA63">
        <f>'Gilmore CT1y'!DA63-'Interpolated Gilmore CT1y'!DA63</f>
        <v>0.19117926198120117</v>
      </c>
      <c r="DB63">
        <f>'Gilmore CT1y'!DB63-'Interpolated Gilmore CT1y'!DB63</f>
        <v>0.4672761317443852</v>
      </c>
      <c r="DC63">
        <f>'Gilmore CT1y'!DC63-'Interpolated Gilmore CT1y'!DC63</f>
        <v>-0.20254777923889211</v>
      </c>
      <c r="DD63">
        <f>'Gilmore CT1y'!DD63-'Interpolated Gilmore CT1y'!DD63</f>
        <v>0.29615376244201697</v>
      </c>
      <c r="DE63">
        <f>'Gilmore CT1y'!DE63-'Interpolated Gilmore CT1y'!DE63</f>
        <v>-0.12456870132751519</v>
      </c>
      <c r="DF63">
        <f>'Gilmore CT1y'!DF63-'Interpolated Gilmore CT1y'!DF63</f>
        <v>-0.18745045579833963</v>
      </c>
      <c r="DG63">
        <f>'Gilmore CT1y'!DG63-'Interpolated Gilmore CT1y'!DG63</f>
        <v>-2.4866799377440962E-2</v>
      </c>
      <c r="DH63">
        <f>'Gilmore CT1y'!DH63-'Interpolated Gilmore CT1y'!DH63</f>
        <v>-0.39512205650939913</v>
      </c>
      <c r="DI63">
        <f>'Gilmore CT1y'!DI63-'Interpolated Gilmore CT1y'!DI63</f>
        <v>0.15752436627502409</v>
      </c>
      <c r="DJ63">
        <f>'Gilmore CT1y'!DJ63-'Interpolated Gilmore CT1y'!DJ63</f>
        <v>-0.16520004446106018</v>
      </c>
      <c r="DK63">
        <f>'Gilmore CT1y'!DK63-'Interpolated Gilmore CT1y'!DK63</f>
        <v>3.0413355810547049E-2</v>
      </c>
      <c r="DL63">
        <f>'Gilmore CT1y'!DL63-'Interpolated Gilmore CT1y'!DL63</f>
        <v>8.3178965161132989E-2</v>
      </c>
      <c r="DM63">
        <f>'Gilmore CT1y'!DM63-'Interpolated Gilmore CT1y'!DM63</f>
        <v>-0.21143607669982911</v>
      </c>
      <c r="DN63">
        <f>'Gilmore CT1y'!DN63-'Interpolated Gilmore CT1y'!DN63</f>
        <v>-0.34763908116455067</v>
      </c>
      <c r="DO63">
        <f>'Gilmore CT1y'!DO63-'Interpolated Gilmore CT1y'!DO63</f>
        <v>-0.12620470052185118</v>
      </c>
      <c r="DP63">
        <f>'Gilmore CT1y'!DP63-'Interpolated Gilmore CT1y'!DP63</f>
        <v>1.913594331054691E-2</v>
      </c>
      <c r="DQ63">
        <f>'Gilmore CT1y'!DQ63-'Interpolated Gilmore CT1y'!DQ63</f>
        <v>-2.105917065430063E-3</v>
      </c>
      <c r="DR63">
        <f>'Gilmore CT1y'!DR63-'Interpolated Gilmore CT1y'!DR63</f>
        <v>-0.79701138149414064</v>
      </c>
      <c r="DS63">
        <f>'Gilmore CT1y'!DS63-'Interpolated Gilmore CT1y'!DS63</f>
        <v>0.77641938929748511</v>
      </c>
      <c r="DT63">
        <f>'Gilmore CT1y'!DT63-'Interpolated Gilmore CT1y'!DT63</f>
        <v>0.47635985883178744</v>
      </c>
      <c r="DU63">
        <f>'Gilmore CT1y'!DU63-'Interpolated Gilmore CT1y'!DU63</f>
        <v>0.41226029961547894</v>
      </c>
      <c r="DV63">
        <f>'Gilmore CT1y'!DV63-'Interpolated Gilmore CT1y'!DV63</f>
        <v>5.0215472161864838E-2</v>
      </c>
      <c r="DW63">
        <f>'Gilmore CT1y'!DW63-'Interpolated Gilmore CT1y'!DW63</f>
        <v>-6.260296838989321E-2</v>
      </c>
      <c r="DX63">
        <f>'Gilmore CT1y'!DX63-'Interpolated Gilmore CT1y'!DX63</f>
        <v>-0.1527559317993159</v>
      </c>
      <c r="DY63">
        <f>'Gilmore CT1y'!DY63-'Interpolated Gilmore CT1y'!DY63</f>
        <v>-0.1074199972412111</v>
      </c>
      <c r="DZ63">
        <f>'Gilmore CT1y'!DZ63-'Interpolated Gilmore CT1y'!DZ63</f>
        <v>0.15424532944946279</v>
      </c>
      <c r="EA63">
        <f>'Gilmore CT1y'!EA63-'Interpolated Gilmore CT1y'!EA63</f>
        <v>-0.17326162037353532</v>
      </c>
      <c r="EB63">
        <f>'Gilmore CT1y'!EB63-'Interpolated Gilmore CT1y'!EB63</f>
        <v>-0.10012864472351124</v>
      </c>
      <c r="EC63">
        <f>'Gilmore CT1y'!EC63-'Interpolated Gilmore CT1y'!EC63</f>
        <v>-2.2204630325316721E-2</v>
      </c>
      <c r="ED63">
        <f>'Gilmore CT1y'!ED63-'Interpolated Gilmore CT1y'!ED63</f>
        <v>3.8262366336060172E-2</v>
      </c>
      <c r="EE63">
        <f>'Gilmore CT1y'!EE63-'Interpolated Gilmore CT1y'!EE63</f>
        <v>-9.5078481109620583E-3</v>
      </c>
      <c r="EF63">
        <f>'Gilmore CT1y'!EF63-'Interpolated Gilmore CT1y'!EF63</f>
        <v>8.0456613372796859E-3</v>
      </c>
      <c r="EG63">
        <f>'Gilmore CT1y'!EG63-'Interpolated Gilmore CT1y'!EG63</f>
        <v>-8.9303001541138016E-2</v>
      </c>
      <c r="EH63">
        <f>'Gilmore CT1y'!EH63-'Interpolated Gilmore CT1y'!EH63</f>
        <v>1.0990988949737552</v>
      </c>
      <c r="EI63">
        <f>'Gilmore CT1y'!EI63-'Interpolated Gilmore CT1y'!EI63</f>
        <v>6.2138300585937944E-2</v>
      </c>
      <c r="EJ63">
        <f>'Gilmore CT1y'!EJ63-'Interpolated Gilmore CT1y'!EJ63</f>
        <v>0.1944780586029049</v>
      </c>
      <c r="EK63">
        <f>'Gilmore CT1y'!EK63-'Interpolated Gilmore CT1y'!EK63</f>
        <v>-0.24962071588439905</v>
      </c>
      <c r="EL63">
        <f>'Gilmore CT1y'!EL63-'Interpolated Gilmore CT1y'!EL63</f>
        <v>-3.9682109118651887E-2</v>
      </c>
      <c r="EM63">
        <f>'Gilmore CT1y'!EM63-'Interpolated Gilmore CT1y'!EM63</f>
        <v>5.7865812661743288E-2</v>
      </c>
      <c r="EN63">
        <f>'Gilmore CT1y'!EN63-'Interpolated Gilmore CT1y'!EN63</f>
        <v>4.564900824279805E-2</v>
      </c>
      <c r="EO63">
        <f>'Gilmore CT1y'!EO63-'Interpolated Gilmore CT1y'!EO63</f>
        <v>0.24181605606689471</v>
      </c>
      <c r="EP63">
        <f>'Gilmore CT1y'!EP63-'Interpolated Gilmore CT1y'!EP63</f>
        <v>0.12636087219543501</v>
      </c>
      <c r="EQ63">
        <f>'Gilmore CT1y'!EQ63-'Interpolated Gilmore CT1y'!EQ63</f>
        <v>-0.69562813211364682</v>
      </c>
      <c r="ER63">
        <f>'Gilmore CT1y'!ER63-'Interpolated Gilmore CT1y'!ER63</f>
        <v>3.0788883139038159E-2</v>
      </c>
      <c r="ES63">
        <f>'Gilmore CT1y'!ES63-'Interpolated Gilmore CT1y'!ES63</f>
        <v>-5.3285156951903723E-2</v>
      </c>
    </row>
    <row r="64" spans="1:149" x14ac:dyDescent="0.35">
      <c r="A64" t="s">
        <v>100</v>
      </c>
      <c r="B64">
        <f>'Gilmore CT1y'!B64-'Interpolated Gilmore CT1y'!B64</f>
        <v>2.3103995239257991E-2</v>
      </c>
      <c r="C64">
        <f>'Gilmore CT1y'!C64-'Interpolated Gilmore CT1y'!C64</f>
        <v>-0.31081557578125008</v>
      </c>
      <c r="D64">
        <f>'Gilmore CT1y'!D64-'Interpolated Gilmore CT1y'!D64</f>
        <v>0.31026313421936003</v>
      </c>
      <c r="E64">
        <f>'Gilmore CT1y'!E64-'Interpolated Gilmore CT1y'!E64</f>
        <v>9.7849652014160071E-2</v>
      </c>
      <c r="F64">
        <f>'Gilmore CT1y'!F64-'Interpolated Gilmore CT1y'!F64</f>
        <v>0.50554726313781684</v>
      </c>
      <c r="G64">
        <f>'Gilmore CT1y'!G64-'Interpolated Gilmore CT1y'!G64</f>
        <v>0.33474896152648892</v>
      </c>
      <c r="H64">
        <f>'Gilmore CT1y'!H64-'Interpolated Gilmore CT1y'!H64</f>
        <v>7.7339853436278805E-2</v>
      </c>
      <c r="I64">
        <f>'Gilmore CT1y'!I64-'Interpolated Gilmore CT1y'!I64</f>
        <v>-3.0899973660277968E-2</v>
      </c>
      <c r="J64">
        <f>'Gilmore CT1y'!J64-'Interpolated Gilmore CT1y'!J64</f>
        <v>-0.30581835568237326</v>
      </c>
      <c r="K64">
        <f>'Gilmore CT1y'!K64-'Interpolated Gilmore CT1y'!K64</f>
        <v>-2.2188922970581171E-2</v>
      </c>
      <c r="L64">
        <f>'Gilmore CT1y'!L64-'Interpolated Gilmore CT1y'!L64</f>
        <v>-0.13706946844787593</v>
      </c>
      <c r="M64">
        <f>'Gilmore CT1y'!M64-'Interpolated Gilmore CT1y'!M64</f>
        <v>0.236858648712158</v>
      </c>
      <c r="N64">
        <f>'Gilmore CT1y'!N64-'Interpolated Gilmore CT1y'!N64</f>
        <v>-4.5344336099243154E-2</v>
      </c>
      <c r="O64">
        <f>'Gilmore CT1y'!O64-'Interpolated Gilmore CT1y'!O64</f>
        <v>-0.1977162390777587</v>
      </c>
      <c r="P64">
        <f>'Gilmore CT1y'!P64-'Interpolated Gilmore CT1y'!P64</f>
        <v>-1.0656850775145887E-2</v>
      </c>
      <c r="Q64">
        <f>'Gilmore CT1y'!Q64-'Interpolated Gilmore CT1y'!Q64</f>
        <v>0.13813995822753888</v>
      </c>
      <c r="R64">
        <f>'Gilmore CT1y'!R64-'Interpolated Gilmore CT1y'!R64</f>
        <v>2.3080075683612478E-4</v>
      </c>
      <c r="S64">
        <f>'Gilmore CT1y'!S64-'Interpolated Gilmore CT1y'!S64</f>
        <v>-0.1837448802490238</v>
      </c>
      <c r="T64">
        <f>'Gilmore CT1y'!T64-'Interpolated Gilmore CT1y'!T64</f>
        <v>-6.5209411474608903E-2</v>
      </c>
      <c r="U64">
        <f>'Gilmore CT1y'!U64-'Interpolated Gilmore CT1y'!U64</f>
        <v>-0.11199234556579585</v>
      </c>
      <c r="V64">
        <f>'Gilmore CT1y'!V64-'Interpolated Gilmore CT1y'!V64</f>
        <v>-0.21189712493896495</v>
      </c>
      <c r="W64">
        <f>'Gilmore CT1y'!W64-'Interpolated Gilmore CT1y'!W64</f>
        <v>-0.28070380519103999</v>
      </c>
      <c r="X64">
        <f>'Gilmore CT1y'!X64-'Interpolated Gilmore CT1y'!X64</f>
        <v>-0.15713429071655316</v>
      </c>
      <c r="Y64">
        <f>'Gilmore CT1y'!Y64-'Interpolated Gilmore CT1y'!Y64</f>
        <v>-5.7957613220209758E-3</v>
      </c>
      <c r="Z64">
        <f>'Gilmore CT1y'!Z64-'Interpolated Gilmore CT1y'!Z64</f>
        <v>-0.23204087328796374</v>
      </c>
      <c r="AA64">
        <f>'Gilmore CT1y'!AA64-'Interpolated Gilmore CT1y'!AA64</f>
        <v>0.25354953240966793</v>
      </c>
      <c r="AB64">
        <f>'Gilmore CT1y'!AB64-'Interpolated Gilmore CT1y'!AB64</f>
        <v>1.4890176519775089E-2</v>
      </c>
      <c r="AC64">
        <f>'Gilmore CT1y'!AC64-'Interpolated Gilmore CT1y'!AC64</f>
        <v>7.0326042218018081E-2</v>
      </c>
      <c r="AD64">
        <f>'Gilmore CT1y'!AD64-'Interpolated Gilmore CT1y'!AD64</f>
        <v>-5.8434340393072048E-3</v>
      </c>
      <c r="AE64">
        <f>'Gilmore CT1y'!AE64-'Interpolated Gilmore CT1y'!AE64</f>
        <v>-0.14417532310180725</v>
      </c>
      <c r="AF64">
        <f>'Gilmore CT1y'!AF64-'Interpolated Gilmore CT1y'!AF64</f>
        <v>0.47206429130554195</v>
      </c>
      <c r="AG64">
        <f>'Gilmore CT1y'!AG64-'Interpolated Gilmore CT1y'!AG64</f>
        <v>-0.15914939284057628</v>
      </c>
      <c r="AH64">
        <f>'Gilmore CT1y'!AH64-'Interpolated Gilmore CT1y'!AH64</f>
        <v>-0.18698262047729486</v>
      </c>
      <c r="AI64">
        <f>'Gilmore CT1y'!AI64-'Interpolated Gilmore CT1y'!AI64</f>
        <v>0.33869052354126028</v>
      </c>
      <c r="AJ64">
        <f>'Gilmore CT1y'!AJ64-'Interpolated Gilmore CT1y'!AJ64</f>
        <v>0.25659917279968303</v>
      </c>
      <c r="AK64">
        <f>'Gilmore CT1y'!AK64-'Interpolated Gilmore CT1y'!AK64</f>
        <v>0.39002558172302182</v>
      </c>
      <c r="AL64">
        <f>'Gilmore CT1y'!AL64-'Interpolated Gilmore CT1y'!AL64</f>
        <v>9.6070263931273825E-2</v>
      </c>
      <c r="AM64">
        <f>'Gilmore CT1y'!AM64-'Interpolated Gilmore CT1y'!AM64</f>
        <v>-0.10216519013061465</v>
      </c>
      <c r="AN64">
        <f>'Gilmore CT1y'!AN64-'Interpolated Gilmore CT1y'!AN64</f>
        <v>0.14476994702453627</v>
      </c>
      <c r="AO64">
        <f>'Gilmore CT1y'!AO64-'Interpolated Gilmore CT1y'!AO64</f>
        <v>0.14088367890319775</v>
      </c>
      <c r="AP64">
        <f>'Gilmore CT1y'!AP64-'Interpolated Gilmore CT1y'!AP64</f>
        <v>0.21626564812011706</v>
      </c>
      <c r="AQ64">
        <f>'Gilmore CT1y'!AQ64-'Interpolated Gilmore CT1y'!AQ64</f>
        <v>-0.37532349383239705</v>
      </c>
      <c r="AR64">
        <f>'Gilmore CT1y'!AR64-'Interpolated Gilmore CT1y'!AR64</f>
        <v>-0.3915834320922853</v>
      </c>
      <c r="AS64">
        <f>'Gilmore CT1y'!AS64-'Interpolated Gilmore CT1y'!AS64</f>
        <v>-9.0215636077880745E-2</v>
      </c>
      <c r="AT64">
        <f>'Gilmore CT1y'!AT64-'Interpolated Gilmore CT1y'!AT64</f>
        <v>9.7531309838867042E-2</v>
      </c>
      <c r="AU64">
        <f>'Gilmore CT1y'!AU64-'Interpolated Gilmore CT1y'!AU64</f>
        <v>3.6182423800659169E-2</v>
      </c>
      <c r="AV64">
        <f>'Gilmore CT1y'!AV64-'Interpolated Gilmore CT1y'!AV64</f>
        <v>0.57562395650024456</v>
      </c>
      <c r="AW64">
        <f>'Gilmore CT1y'!AW64-'Interpolated Gilmore CT1y'!AW64</f>
        <v>-0.10532498638000476</v>
      </c>
      <c r="AX64">
        <f>'Gilmore CT1y'!AX64-'Interpolated Gilmore CT1y'!AX64</f>
        <v>0.1171910606140143</v>
      </c>
      <c r="AY64">
        <f>'Gilmore CT1y'!AY64-'Interpolated Gilmore CT1y'!AY64</f>
        <v>0.26902415695495607</v>
      </c>
      <c r="AZ64">
        <f>'Gilmore CT1y'!AZ64-'Interpolated Gilmore CT1y'!AZ64</f>
        <v>-0.23858074030761722</v>
      </c>
      <c r="BA64">
        <f>'Gilmore CT1y'!BA64-'Interpolated Gilmore CT1y'!BA64</f>
        <v>-0.15689066156005893</v>
      </c>
      <c r="BB64">
        <f>'Gilmore CT1y'!BB64-'Interpolated Gilmore CT1y'!BB64</f>
        <v>0.3729817609130861</v>
      </c>
      <c r="BC64">
        <f>'Gilmore CT1y'!BC64-'Interpolated Gilmore CT1y'!BC64</f>
        <v>0.35483525538330074</v>
      </c>
      <c r="BD64">
        <f>'Gilmore CT1y'!BD64-'Interpolated Gilmore CT1y'!BD64</f>
        <v>6.1389193728638158E-2</v>
      </c>
      <c r="BE64">
        <f>'Gilmore CT1y'!BE64-'Interpolated Gilmore CT1y'!BE64</f>
        <v>1.0478756167603187E-2</v>
      </c>
      <c r="BF64">
        <f>'Gilmore CT1y'!BF64-'Interpolated Gilmore CT1y'!BF64</f>
        <v>-7.8880049963379051E-2</v>
      </c>
      <c r="BG64">
        <f>'Gilmore CT1y'!BG64-'Interpolated Gilmore CT1y'!BG64</f>
        <v>9.2225837185668791E-2</v>
      </c>
      <c r="BH64">
        <f>'Gilmore CT1y'!BH64-'Interpolated Gilmore CT1y'!BH64</f>
        <v>0.29129342420959503</v>
      </c>
      <c r="BI64">
        <f>'Gilmore CT1y'!BI64-'Interpolated Gilmore CT1y'!BI64</f>
        <v>-6.5616884722899727E-2</v>
      </c>
      <c r="BJ64">
        <f>'Gilmore CT1y'!BJ64-'Interpolated Gilmore CT1y'!BJ64</f>
        <v>-1.1122263928223131E-2</v>
      </c>
      <c r="BK64">
        <f>'Gilmore CT1y'!BK64-'Interpolated Gilmore CT1y'!BK64</f>
        <v>0.497956500393677</v>
      </c>
      <c r="BL64">
        <f>'Gilmore CT1y'!BL64-'Interpolated Gilmore CT1y'!BL64</f>
        <v>0.53740335072937029</v>
      </c>
      <c r="BM64">
        <f>'Gilmore CT1y'!BM64-'Interpolated Gilmore CT1y'!BM64</f>
        <v>-4.4495837216186995E-2</v>
      </c>
      <c r="BN64">
        <f>'Gilmore CT1y'!BN64-'Interpolated Gilmore CT1y'!BN64</f>
        <v>2.4096981796265293E-2</v>
      </c>
      <c r="BO64">
        <f>'Gilmore CT1y'!BO64-'Interpolated Gilmore CT1y'!BO64</f>
        <v>-0.27443835480651879</v>
      </c>
      <c r="BP64">
        <f>'Gilmore CT1y'!BP64-'Interpolated Gilmore CT1y'!BP64</f>
        <v>0.30561710781555229</v>
      </c>
      <c r="BQ64">
        <f>'Gilmore CT1y'!BQ64-'Interpolated Gilmore CT1y'!BQ64</f>
        <v>-9.2194027374272736E-3</v>
      </c>
      <c r="BR64">
        <f>'Gilmore CT1y'!BR64-'Interpolated Gilmore CT1y'!BR64</f>
        <v>0.17767216367492722</v>
      </c>
      <c r="BS64">
        <f>'Gilmore CT1y'!BS64-'Interpolated Gilmore CT1y'!BS64</f>
        <v>0.15906857387695306</v>
      </c>
      <c r="BT64">
        <f>'Gilmore CT1y'!BT64-'Interpolated Gilmore CT1y'!BT64</f>
        <v>-4.7414771319580051E-2</v>
      </c>
      <c r="BU64">
        <f>'Gilmore CT1y'!BU64-'Interpolated Gilmore CT1y'!BU64</f>
        <v>0.12333462020568797</v>
      </c>
      <c r="BV64">
        <f>'Gilmore CT1y'!BV64-'Interpolated Gilmore CT1y'!BV64</f>
        <v>-1.7203850378417762E-2</v>
      </c>
      <c r="BW64">
        <f>'Gilmore CT1y'!BW64-'Interpolated Gilmore CT1y'!BW64</f>
        <v>-0.1156623279418949</v>
      </c>
      <c r="BX64">
        <f>'Gilmore CT1y'!BX64-'Interpolated Gilmore CT1y'!BX64</f>
        <v>-0.32000473201599133</v>
      </c>
      <c r="BY64">
        <f>'Gilmore CT1y'!BY64-'Interpolated Gilmore CT1y'!BY64</f>
        <v>-0.20468186762085017</v>
      </c>
      <c r="BZ64">
        <f>'Gilmore CT1y'!BZ64-'Interpolated Gilmore CT1y'!BZ64</f>
        <v>0.31876114414672907</v>
      </c>
      <c r="CA64">
        <f>'Gilmore CT1y'!CA64-'Interpolated Gilmore CT1y'!CA64</f>
        <v>2.0714988485718067E-2</v>
      </c>
      <c r="CB64">
        <f>'Gilmore CT1y'!CB64-'Interpolated Gilmore CT1y'!CB64</f>
        <v>-6.1229710693358808E-2</v>
      </c>
      <c r="CC64">
        <f>'Gilmore CT1y'!CC64-'Interpolated Gilmore CT1y'!CC64</f>
        <v>0.37741759775695805</v>
      </c>
      <c r="CD64">
        <f>'Gilmore CT1y'!CD64-'Interpolated Gilmore CT1y'!CD64</f>
        <v>0.17977546934204103</v>
      </c>
      <c r="CE64">
        <f>'Gilmore CT1y'!CE64-'Interpolated Gilmore CT1y'!CE64</f>
        <v>0.22345475361633316</v>
      </c>
      <c r="CF64">
        <f>'Gilmore CT1y'!CF64-'Interpolated Gilmore CT1y'!CF64</f>
        <v>-3.4976489022827018E-2</v>
      </c>
      <c r="CG64">
        <f>'Gilmore CT1y'!CG64-'Interpolated Gilmore CT1y'!CG64</f>
        <v>-0.22442889811096212</v>
      </c>
      <c r="CH64">
        <f>'Gilmore CT1y'!CH64-'Interpolated Gilmore CT1y'!CH64</f>
        <v>-0.40756084604797405</v>
      </c>
      <c r="CI64">
        <f>'Gilmore CT1y'!CI64-'Interpolated Gilmore CT1y'!CI64</f>
        <v>0.29047058526001024</v>
      </c>
      <c r="CJ64">
        <f>'Gilmore CT1y'!CJ64-'Interpolated Gilmore CT1y'!CJ64</f>
        <v>-0.21293330852050785</v>
      </c>
      <c r="CK64">
        <f>'Gilmore CT1y'!CK64-'Interpolated Gilmore CT1y'!CK64</f>
        <v>-1.2915006286622344E-3</v>
      </c>
      <c r="CL64">
        <f>'Gilmore CT1y'!CL64-'Interpolated Gilmore CT1y'!CL64</f>
        <v>0.19689795647277775</v>
      </c>
      <c r="CM64">
        <f>'Gilmore CT1y'!CM64-'Interpolated Gilmore CT1y'!CM64</f>
        <v>0.16902134151611303</v>
      </c>
      <c r="CN64">
        <f>'Gilmore CT1y'!CN64-'Interpolated Gilmore CT1y'!CN64</f>
        <v>-0.39003846328735481</v>
      </c>
      <c r="CO64">
        <f>'Gilmore CT1y'!CO64-'Interpolated Gilmore CT1y'!CO64</f>
        <v>-0.50951954725341775</v>
      </c>
      <c r="CP64">
        <f>'Gilmore CT1y'!CP64-'Interpolated Gilmore CT1y'!CP64</f>
        <v>-0.11240272744140567</v>
      </c>
      <c r="CQ64">
        <f>'Gilmore CT1y'!CQ64-'Interpolated Gilmore CT1y'!CQ64</f>
        <v>-0.19107175726623504</v>
      </c>
      <c r="CR64">
        <f>'Gilmore CT1y'!CR64-'Interpolated Gilmore CT1y'!CR64</f>
        <v>-0.440683576553345</v>
      </c>
      <c r="CS64">
        <f>'Gilmore CT1y'!CS64-'Interpolated Gilmore CT1y'!CS64</f>
        <v>-0.29445237938842839</v>
      </c>
      <c r="CT64">
        <f>'Gilmore CT1y'!CT64-'Interpolated Gilmore CT1y'!CT64</f>
        <v>-0.22545553089294401</v>
      </c>
      <c r="CU64">
        <f>'Gilmore CT1y'!CU64-'Interpolated Gilmore CT1y'!CU64</f>
        <v>0.14452955298767112</v>
      </c>
      <c r="CV64">
        <f>'Gilmore CT1y'!CV64-'Interpolated Gilmore CT1y'!CV64</f>
        <v>-9.3845589996337964E-2</v>
      </c>
      <c r="CW64">
        <f>'Gilmore CT1y'!CW64-'Interpolated Gilmore CT1y'!CW64</f>
        <v>0.12197203576660209</v>
      </c>
      <c r="CX64">
        <f>'Gilmore CT1y'!CX64-'Interpolated Gilmore CT1y'!CX64</f>
        <v>9.7463881747437142E-2</v>
      </c>
      <c r="CY64">
        <f>'Gilmore CT1y'!CY64-'Interpolated Gilmore CT1y'!CY64</f>
        <v>-8.0703235168488874E-4</v>
      </c>
      <c r="CZ64">
        <f>'Gilmore CT1y'!CZ64-'Interpolated Gilmore CT1y'!CZ64</f>
        <v>5.1565865151978141E-2</v>
      </c>
      <c r="DA64">
        <f>'Gilmore CT1y'!DA64-'Interpolated Gilmore CT1y'!DA64</f>
        <v>-4.0256964172362686E-2</v>
      </c>
      <c r="DB64">
        <f>'Gilmore CT1y'!DB64-'Interpolated Gilmore CT1y'!DB64</f>
        <v>7.6357143673706052E-2</v>
      </c>
      <c r="DC64">
        <f>'Gilmore CT1y'!DC64-'Interpolated Gilmore CT1y'!DC64</f>
        <v>2.3650439956664826E-2</v>
      </c>
      <c r="DD64">
        <f>'Gilmore CT1y'!DD64-'Interpolated Gilmore CT1y'!DD64</f>
        <v>4.4303207620238982E-2</v>
      </c>
      <c r="DE64">
        <f>'Gilmore CT1y'!DE64-'Interpolated Gilmore CT1y'!DE64</f>
        <v>-0.16683816824035613</v>
      </c>
      <c r="DF64">
        <f>'Gilmore CT1y'!DF64-'Interpolated Gilmore CT1y'!DF64</f>
        <v>-0.48381115966796884</v>
      </c>
      <c r="DG64">
        <f>'Gilmore CT1y'!DG64-'Interpolated Gilmore CT1y'!DG64</f>
        <v>-6.784033381042498E-2</v>
      </c>
      <c r="DH64">
        <f>'Gilmore CT1y'!DH64-'Interpolated Gilmore CT1y'!DH64</f>
        <v>-0.23552681768188499</v>
      </c>
      <c r="DI64">
        <f>'Gilmore CT1y'!DI64-'Interpolated Gilmore CT1y'!DI64</f>
        <v>7.9172410815429917E-2</v>
      </c>
      <c r="DJ64">
        <f>'Gilmore CT1y'!DJ64-'Interpolated Gilmore CT1y'!DJ64</f>
        <v>-0.14005282381591799</v>
      </c>
      <c r="DK64">
        <f>'Gilmore CT1y'!DK64-'Interpolated Gilmore CT1y'!DK64</f>
        <v>0.1252918146667481</v>
      </c>
      <c r="DL64">
        <f>'Gilmore CT1y'!DL64-'Interpolated Gilmore CT1y'!DL64</f>
        <v>8.4123814270018471E-3</v>
      </c>
      <c r="DM64">
        <f>'Gilmore CT1y'!DM64-'Interpolated Gilmore CT1y'!DM64</f>
        <v>-0.38934488079223595</v>
      </c>
      <c r="DN64">
        <f>'Gilmore CT1y'!DN64-'Interpolated Gilmore CT1y'!DN64</f>
        <v>-0.54641440905151395</v>
      </c>
      <c r="DO64">
        <f>'Gilmore CT1y'!DO64-'Interpolated Gilmore CT1y'!DO64</f>
        <v>-0.14475534495239284</v>
      </c>
      <c r="DP64">
        <f>'Gilmore CT1y'!DP64-'Interpolated Gilmore CT1y'!DP64</f>
        <v>-1.3324535110474045E-2</v>
      </c>
      <c r="DQ64">
        <f>'Gilmore CT1y'!DQ64-'Interpolated Gilmore CT1y'!DQ64</f>
        <v>0.17561486351013178</v>
      </c>
      <c r="DR64">
        <f>'Gilmore CT1y'!DR64-'Interpolated Gilmore CT1y'!DR64</f>
        <v>-0.25623556463012687</v>
      </c>
      <c r="DS64">
        <f>'Gilmore CT1y'!DS64-'Interpolated Gilmore CT1y'!DS64</f>
        <v>-0.26980325102844205</v>
      </c>
      <c r="DT64">
        <f>'Gilmore CT1y'!DT64-'Interpolated Gilmore CT1y'!DT64</f>
        <v>-0.16163375344848596</v>
      </c>
      <c r="DU64">
        <f>'Gilmore CT1y'!DU64-'Interpolated Gilmore CT1y'!DU64</f>
        <v>-0.49586869278564505</v>
      </c>
      <c r="DV64">
        <f>'Gilmore CT1y'!DV64-'Interpolated Gilmore CT1y'!DV64</f>
        <v>-0.12613371178894006</v>
      </c>
      <c r="DW64">
        <f>'Gilmore CT1y'!DW64-'Interpolated Gilmore CT1y'!DW64</f>
        <v>-8.8409896221923745E-2</v>
      </c>
      <c r="DX64">
        <f>'Gilmore CT1y'!DX64-'Interpolated Gilmore CT1y'!DX64</f>
        <v>4.9551510061645931E-2</v>
      </c>
      <c r="DY64">
        <f>'Gilmore CT1y'!DY64-'Interpolated Gilmore CT1y'!DY64</f>
        <v>7.6109615975952227E-2</v>
      </c>
      <c r="DZ64">
        <f>'Gilmore CT1y'!DZ64-'Interpolated Gilmore CT1y'!DZ64</f>
        <v>0.66980957177124001</v>
      </c>
      <c r="EA64">
        <f>'Gilmore CT1y'!EA64-'Interpolated Gilmore CT1y'!EA64</f>
        <v>-0.16585107286071832</v>
      </c>
      <c r="EB64">
        <f>'Gilmore CT1y'!EB64-'Interpolated Gilmore CT1y'!EB64</f>
        <v>-5.8333851919555979E-2</v>
      </c>
      <c r="EC64">
        <f>'Gilmore CT1y'!EC64-'Interpolated Gilmore CT1y'!EC64</f>
        <v>-2.5409976226807185E-2</v>
      </c>
      <c r="ED64">
        <f>'Gilmore CT1y'!ED64-'Interpolated Gilmore CT1y'!ED64</f>
        <v>0.43040917145385693</v>
      </c>
      <c r="EE64">
        <f>'Gilmore CT1y'!EE64-'Interpolated Gilmore CT1y'!EE64</f>
        <v>-0.45357825329284696</v>
      </c>
      <c r="EF64">
        <f>'Gilmore CT1y'!EF64-'Interpolated Gilmore CT1y'!EF64</f>
        <v>-9.7993356060790848E-2</v>
      </c>
      <c r="EG64">
        <f>'Gilmore CT1y'!EG64-'Interpolated Gilmore CT1y'!EG64</f>
        <v>0.34484763537292462</v>
      </c>
      <c r="EH64">
        <f>'Gilmore CT1y'!EH64-'Interpolated Gilmore CT1y'!EH64</f>
        <v>-0.32127551012878408</v>
      </c>
      <c r="EI64">
        <f>'Gilmore CT1y'!EI64-'Interpolated Gilmore CT1y'!EI64</f>
        <v>6.8730367333984077E-2</v>
      </c>
      <c r="EJ64">
        <f>'Gilmore CT1y'!EJ64-'Interpolated Gilmore CT1y'!EJ64</f>
        <v>-0.11327886009216304</v>
      </c>
      <c r="EK64">
        <f>'Gilmore CT1y'!EK64-'Interpolated Gilmore CT1y'!EK64</f>
        <v>-0.10378099199829105</v>
      </c>
      <c r="EL64">
        <f>'Gilmore CT1y'!EL64-'Interpolated Gilmore CT1y'!EL64</f>
        <v>9.0239243261719171E-2</v>
      </c>
      <c r="EM64">
        <f>'Gilmore CT1y'!EM64-'Interpolated Gilmore CT1y'!EM64</f>
        <v>0.12808754564514224</v>
      </c>
      <c r="EN64">
        <f>'Gilmore CT1y'!EN64-'Interpolated Gilmore CT1y'!EN64</f>
        <v>-3.9698621325684247E-2</v>
      </c>
      <c r="EO64">
        <f>'Gilmore CT1y'!EO64-'Interpolated Gilmore CT1y'!EO64</f>
        <v>0.18587633510436996</v>
      </c>
      <c r="EP64">
        <f>'Gilmore CT1y'!EP64-'Interpolated Gilmore CT1y'!EP64</f>
        <v>0.27378129420165997</v>
      </c>
      <c r="EQ64">
        <f>'Gilmore CT1y'!EQ64-'Interpolated Gilmore CT1y'!EQ64</f>
        <v>-0.2345285321533197</v>
      </c>
      <c r="ER64">
        <f>'Gilmore CT1y'!ER64-'Interpolated Gilmore CT1y'!ER64</f>
        <v>-0.13305637378234891</v>
      </c>
      <c r="ES64">
        <f>'Gilmore CT1y'!ES64-'Interpolated Gilmore CT1y'!ES64</f>
        <v>0.23391227553100569</v>
      </c>
    </row>
    <row r="65" spans="1:149" x14ac:dyDescent="0.35">
      <c r="A65" t="s">
        <v>102</v>
      </c>
      <c r="B65">
        <f>'Gilmore CT1y'!B65-'Interpolated Gilmore CT1y'!B65</f>
        <v>0.41481206052856434</v>
      </c>
      <c r="C65">
        <f>'Gilmore CT1y'!C65-'Interpolated Gilmore CT1y'!C65</f>
        <v>-0.41835448250732421</v>
      </c>
      <c r="D65">
        <f>'Gilmore CT1y'!D65-'Interpolated Gilmore CT1y'!D65</f>
        <v>0.29829695701599102</v>
      </c>
      <c r="E65">
        <f>'Gilmore CT1y'!E65-'Interpolated Gilmore CT1y'!E65</f>
        <v>4.1565672998046921E-2</v>
      </c>
      <c r="F65">
        <f>'Gilmore CT1y'!F65-'Interpolated Gilmore CT1y'!F65</f>
        <v>6.4928535174561208E-2</v>
      </c>
      <c r="G65">
        <f>'Gilmore CT1y'!G65-'Interpolated Gilmore CT1y'!G65</f>
        <v>1.1086717078796391</v>
      </c>
      <c r="H65">
        <f>'Gilmore CT1y'!H65-'Interpolated Gilmore CT1y'!H65</f>
        <v>0.53464366656799323</v>
      </c>
      <c r="I65">
        <f>'Gilmore CT1y'!I65-'Interpolated Gilmore CT1y'!I65</f>
        <v>0.30861686675109912</v>
      </c>
      <c r="J65">
        <f>'Gilmore CT1y'!J65-'Interpolated Gilmore CT1y'!J65</f>
        <v>0.26117062608947794</v>
      </c>
      <c r="K65">
        <f>'Gilmore CT1y'!K65-'Interpolated Gilmore CT1y'!K65</f>
        <v>0.34203858277893096</v>
      </c>
      <c r="L65">
        <f>'Gilmore CT1y'!L65-'Interpolated Gilmore CT1y'!L65</f>
        <v>-0.19042965304870618</v>
      </c>
      <c r="M65">
        <f>'Gilmore CT1y'!M65-'Interpolated Gilmore CT1y'!M65</f>
        <v>2.1169403656005947E-2</v>
      </c>
      <c r="N65">
        <f>'Gilmore CT1y'!N65-'Interpolated Gilmore CT1y'!N65</f>
        <v>-3.4233580056763024E-2</v>
      </c>
      <c r="O65">
        <f>'Gilmore CT1y'!O65-'Interpolated Gilmore CT1y'!O65</f>
        <v>4.1580899804687821E-2</v>
      </c>
      <c r="P65">
        <f>'Gilmore CT1y'!P65-'Interpolated Gilmore CT1y'!P65</f>
        <v>6.9616059957886112E-2</v>
      </c>
      <c r="Q65">
        <f>'Gilmore CT1y'!Q65-'Interpolated Gilmore CT1y'!Q65</f>
        <v>0.33866312396240206</v>
      </c>
      <c r="R65">
        <f>'Gilmore CT1y'!R65-'Interpolated Gilmore CT1y'!R65</f>
        <v>0.20779897104492218</v>
      </c>
      <c r="S65">
        <f>'Gilmore CT1y'!S65-'Interpolated Gilmore CT1y'!S65</f>
        <v>-4.2678322924804668E-2</v>
      </c>
      <c r="T65">
        <f>'Gilmore CT1y'!T65-'Interpolated Gilmore CT1y'!T65</f>
        <v>-5.9161412780762035E-2</v>
      </c>
      <c r="U65">
        <f>'Gilmore CT1y'!U65-'Interpolated Gilmore CT1y'!U65</f>
        <v>-0.15922331040649418</v>
      </c>
      <c r="V65">
        <f>'Gilmore CT1y'!V65-'Interpolated Gilmore CT1y'!V65</f>
        <v>0.28356858292846665</v>
      </c>
      <c r="W65">
        <f>'Gilmore CT1y'!W65-'Interpolated Gilmore CT1y'!W65</f>
        <v>-5.3821573223876928E-2</v>
      </c>
      <c r="X65">
        <f>'Gilmore CT1y'!X65-'Interpolated Gilmore CT1y'!X65</f>
        <v>0.17715950263061497</v>
      </c>
      <c r="Y65">
        <f>'Gilmore CT1y'!Y65-'Interpolated Gilmore CT1y'!Y65</f>
        <v>0.17685459745788634</v>
      </c>
      <c r="Z65">
        <f>'Gilmore CT1y'!Z65-'Interpolated Gilmore CT1y'!Z65</f>
        <v>-0.25941588174743702</v>
      </c>
      <c r="AA65">
        <f>'Gilmore CT1y'!AA65-'Interpolated Gilmore CT1y'!AA65</f>
        <v>3.0966269281005765E-2</v>
      </c>
      <c r="AB65">
        <f>'Gilmore CT1y'!AB65-'Interpolated Gilmore CT1y'!AB65</f>
        <v>0.2390036393920898</v>
      </c>
      <c r="AC65">
        <f>'Gilmore CT1y'!AC65-'Interpolated Gilmore CT1y'!AC65</f>
        <v>9.5014619964599589E-3</v>
      </c>
      <c r="AD65">
        <f>'Gilmore CT1y'!AD65-'Interpolated Gilmore CT1y'!AD65</f>
        <v>-1.3647779382324199E-2</v>
      </c>
      <c r="AE65">
        <f>'Gilmore CT1y'!AE65-'Interpolated Gilmore CT1y'!AE65</f>
        <v>0.11063790143737773</v>
      </c>
      <c r="AF65">
        <f>'Gilmore CT1y'!AF65-'Interpolated Gilmore CT1y'!AF65</f>
        <v>0.52531073386535621</v>
      </c>
      <c r="AG65">
        <f>'Gilmore CT1y'!AG65-'Interpolated Gilmore CT1y'!AG65</f>
        <v>2.0696709282379153</v>
      </c>
      <c r="AH65">
        <f>'Gilmore CT1y'!AH65-'Interpolated Gilmore CT1y'!AH65</f>
        <v>4.7884368896244922E-5</v>
      </c>
      <c r="AI65">
        <f>'Gilmore CT1y'!AI65-'Interpolated Gilmore CT1y'!AI65</f>
        <v>-4.6724552023314825E-2</v>
      </c>
      <c r="AJ65">
        <f>'Gilmore CT1y'!AJ65-'Interpolated Gilmore CT1y'!AJ65</f>
        <v>-1.5648134008789061E-2</v>
      </c>
      <c r="AK65">
        <f>'Gilmore CT1y'!AK65-'Interpolated Gilmore CT1y'!AK65</f>
        <v>0.16774083038330057</v>
      </c>
      <c r="AL65">
        <f>'Gilmore CT1y'!AL65-'Interpolated Gilmore CT1y'!AL65</f>
        <v>-1.1998681152344037E-2</v>
      </c>
      <c r="AM65">
        <f>'Gilmore CT1y'!AM65-'Interpolated Gilmore CT1y'!AM65</f>
        <v>-0.27612323800964411</v>
      </c>
      <c r="AN65">
        <f>'Gilmore CT1y'!AN65-'Interpolated Gilmore CT1y'!AN65</f>
        <v>-3.4304873886108034E-2</v>
      </c>
      <c r="AO65">
        <f>'Gilmore CT1y'!AO65-'Interpolated Gilmore CT1y'!AO65</f>
        <v>-0.23364238583373975</v>
      </c>
      <c r="AP65">
        <f>'Gilmore CT1y'!AP65-'Interpolated Gilmore CT1y'!AP65</f>
        <v>0.22279809023437513</v>
      </c>
      <c r="AQ65">
        <f>'Gilmore CT1y'!AQ65-'Interpolated Gilmore CT1y'!AQ65</f>
        <v>-0.25711443165588399</v>
      </c>
      <c r="AR65">
        <f>'Gilmore CT1y'!AR65-'Interpolated Gilmore CT1y'!AR65</f>
        <v>0.13934851758422973</v>
      </c>
      <c r="AS65">
        <f>'Gilmore CT1y'!AS65-'Interpolated Gilmore CT1y'!AS65</f>
        <v>-0.1274189959350589</v>
      </c>
      <c r="AT65">
        <f>'Gilmore CT1y'!AT65-'Interpolated Gilmore CT1y'!AT65</f>
        <v>-2.6611533193970249E-2</v>
      </c>
      <c r="AU65">
        <f>'Gilmore CT1y'!AU65-'Interpolated Gilmore CT1y'!AU65</f>
        <v>0.23239903230895997</v>
      </c>
      <c r="AV65">
        <f>'Gilmore CT1y'!AV65-'Interpolated Gilmore CT1y'!AV65</f>
        <v>-0.16926811458740243</v>
      </c>
      <c r="AW65">
        <f>'Gilmore CT1y'!AW65-'Interpolated Gilmore CT1y'!AW65</f>
        <v>0.12936713054809612</v>
      </c>
      <c r="AX65">
        <f>'Gilmore CT1y'!AX65-'Interpolated Gilmore CT1y'!AX65</f>
        <v>-3.6412041998290956E-2</v>
      </c>
      <c r="AY65">
        <f>'Gilmore CT1y'!AY65-'Interpolated Gilmore CT1y'!AY65</f>
        <v>0.13611293395690938</v>
      </c>
      <c r="AZ65">
        <f>'Gilmore CT1y'!AZ65-'Interpolated Gilmore CT1y'!AZ65</f>
        <v>8.2939378836059952E-2</v>
      </c>
      <c r="BA65">
        <f>'Gilmore CT1y'!BA65-'Interpolated Gilmore CT1y'!BA65</f>
        <v>0.28381090093688988</v>
      </c>
      <c r="BB65">
        <f>'Gilmore CT1y'!BB65-'Interpolated Gilmore CT1y'!BB65</f>
        <v>-0.19051405818176326</v>
      </c>
      <c r="BC65">
        <f>'Gilmore CT1y'!BC65-'Interpolated Gilmore CT1y'!BC65</f>
        <v>0.13098769346923778</v>
      </c>
      <c r="BD65">
        <f>'Gilmore CT1y'!BD65-'Interpolated Gilmore CT1y'!BD65</f>
        <v>5.4841796340941773E-2</v>
      </c>
      <c r="BE65">
        <f>'Gilmore CT1y'!BE65-'Interpolated Gilmore CT1y'!BE65</f>
        <v>3.9890748147583199E-2</v>
      </c>
      <c r="BF65">
        <f>'Gilmore CT1y'!BF65-'Interpolated Gilmore CT1y'!BF65</f>
        <v>-3.3378828918456893E-2</v>
      </c>
      <c r="BG65">
        <f>'Gilmore CT1y'!BG65-'Interpolated Gilmore CT1y'!BG65</f>
        <v>-4.9705039608765045E-2</v>
      </c>
      <c r="BH65">
        <f>'Gilmore CT1y'!BH65-'Interpolated Gilmore CT1y'!BH65</f>
        <v>0.10682487001647889</v>
      </c>
      <c r="BI65">
        <f>'Gilmore CT1y'!BI65-'Interpolated Gilmore CT1y'!BI65</f>
        <v>-0.16945336451416004</v>
      </c>
      <c r="BJ65">
        <f>'Gilmore CT1y'!BJ65-'Interpolated Gilmore CT1y'!BJ65</f>
        <v>0.14499804113159165</v>
      </c>
      <c r="BK65">
        <f>'Gilmore CT1y'!BK65-'Interpolated Gilmore CT1y'!BK65</f>
        <v>0.22428535288391105</v>
      </c>
      <c r="BL65">
        <f>'Gilmore CT1y'!BL65-'Interpolated Gilmore CT1y'!BL65</f>
        <v>0.50259376412658696</v>
      </c>
      <c r="BM65">
        <f>'Gilmore CT1y'!BM65-'Interpolated Gilmore CT1y'!BM65</f>
        <v>0.25872303091735782</v>
      </c>
      <c r="BN65">
        <f>'Gilmore CT1y'!BN65-'Interpolated Gilmore CT1y'!BN65</f>
        <v>4.7327514544678095E-2</v>
      </c>
      <c r="BO65">
        <f>'Gilmore CT1y'!BO65-'Interpolated Gilmore CT1y'!BO65</f>
        <v>0.70168165982971198</v>
      </c>
      <c r="BP65">
        <f>'Gilmore CT1y'!BP65-'Interpolated Gilmore CT1y'!BP65</f>
        <v>-2.2964989123535062E-2</v>
      </c>
      <c r="BQ65">
        <f>'Gilmore CT1y'!BQ65-'Interpolated Gilmore CT1y'!BQ65</f>
        <v>-0.11763521542053157</v>
      </c>
      <c r="BR65">
        <f>'Gilmore CT1y'!BR65-'Interpolated Gilmore CT1y'!BR65</f>
        <v>0.10369395501403789</v>
      </c>
      <c r="BS65">
        <f>'Gilmore CT1y'!BS65-'Interpolated Gilmore CT1y'!BS65</f>
        <v>1.1821410384674071</v>
      </c>
      <c r="BT65">
        <f>'Gilmore CT1y'!BT65-'Interpolated Gilmore CT1y'!BT65</f>
        <v>0.16340397510681193</v>
      </c>
      <c r="BU65">
        <f>'Gilmore CT1y'!BU65-'Interpolated Gilmore CT1y'!BU65</f>
        <v>-0.1441445638824459</v>
      </c>
      <c r="BV65">
        <f>'Gilmore CT1y'!BV65-'Interpolated Gilmore CT1y'!BV65</f>
        <v>-3.5228701232909998E-3</v>
      </c>
      <c r="BW65">
        <f>'Gilmore CT1y'!BW65-'Interpolated Gilmore CT1y'!BW65</f>
        <v>5.7124732940669887E-3</v>
      </c>
      <c r="BX65">
        <f>'Gilmore CT1y'!BX65-'Interpolated Gilmore CT1y'!BX65</f>
        <v>0.1559093361572268</v>
      </c>
      <c r="BY65">
        <f>'Gilmore CT1y'!BY65-'Interpolated Gilmore CT1y'!BY65</f>
        <v>0.16089105608215304</v>
      </c>
      <c r="BZ65">
        <f>'Gilmore CT1y'!BZ65-'Interpolated Gilmore CT1y'!BZ65</f>
        <v>0.20395877299804699</v>
      </c>
      <c r="CA65">
        <f>'Gilmore CT1y'!CA65-'Interpolated Gilmore CT1y'!CA65</f>
        <v>7.7714411038208198E-2</v>
      </c>
      <c r="CB65">
        <f>'Gilmore CT1y'!CB65-'Interpolated Gilmore CT1y'!CB65</f>
        <v>-7.774666221618709E-2</v>
      </c>
      <c r="CC65">
        <f>'Gilmore CT1y'!CC65-'Interpolated Gilmore CT1y'!CC65</f>
        <v>0.2216696771331792</v>
      </c>
      <c r="CD65">
        <f>'Gilmore CT1y'!CD65-'Interpolated Gilmore CT1y'!CD65</f>
        <v>0.22539238643493675</v>
      </c>
      <c r="CE65">
        <f>'Gilmore CT1y'!CE65-'Interpolated Gilmore CT1y'!CE65</f>
        <v>0.1703570375305179</v>
      </c>
      <c r="CF65">
        <f>'Gilmore CT1y'!CF65-'Interpolated Gilmore CT1y'!CF65</f>
        <v>0.69867178309936451</v>
      </c>
      <c r="CG65">
        <f>'Gilmore CT1y'!CG65-'Interpolated Gilmore CT1y'!CG65</f>
        <v>-1.7486356457519836E-2</v>
      </c>
      <c r="CH65">
        <f>'Gilmore CT1y'!CH65-'Interpolated Gilmore CT1y'!CH65</f>
        <v>-2.4179702084350829E-2</v>
      </c>
      <c r="CI65">
        <f>'Gilmore CT1y'!CI65-'Interpolated Gilmore CT1y'!CI65</f>
        <v>4.5645218930054021E-2</v>
      </c>
      <c r="CJ65">
        <f>'Gilmore CT1y'!CJ65-'Interpolated Gilmore CT1y'!CJ65</f>
        <v>-9.0956494223021878E-2</v>
      </c>
      <c r="CK65">
        <f>'Gilmore CT1y'!CK65-'Interpolated Gilmore CT1y'!CK65</f>
        <v>-8.4569680239868106E-2</v>
      </c>
      <c r="CL65">
        <f>'Gilmore CT1y'!CL65-'Interpolated Gilmore CT1y'!CL65</f>
        <v>0.10278205057373002</v>
      </c>
      <c r="CM65">
        <f>'Gilmore CT1y'!CM65-'Interpolated Gilmore CT1y'!CM65</f>
        <v>0.19121961566772505</v>
      </c>
      <c r="CN65">
        <f>'Gilmore CT1y'!CN65-'Interpolated Gilmore CT1y'!CN65</f>
        <v>8.5871720690917641E-2</v>
      </c>
      <c r="CO65">
        <f>'Gilmore CT1y'!CO65-'Interpolated Gilmore CT1y'!CO65</f>
        <v>-0.28846313912963861</v>
      </c>
      <c r="CP65">
        <f>'Gilmore CT1y'!CP65-'Interpolated Gilmore CT1y'!CP65</f>
        <v>-0.11943454822082522</v>
      </c>
      <c r="CQ65">
        <f>'Gilmore CT1y'!CQ65-'Interpolated Gilmore CT1y'!CQ65</f>
        <v>-0.10142470176086382</v>
      </c>
      <c r="CR65">
        <f>'Gilmore CT1y'!CR65-'Interpolated Gilmore CT1y'!CR65</f>
        <v>9.2896692227173006E-2</v>
      </c>
      <c r="CS65">
        <f>'Gilmore CT1y'!CS65-'Interpolated Gilmore CT1y'!CS65</f>
        <v>0.11226848195800798</v>
      </c>
      <c r="CT65">
        <f>'Gilmore CT1y'!CT65-'Interpolated Gilmore CT1y'!CT65</f>
        <v>0.17030808552246102</v>
      </c>
      <c r="CU65">
        <f>'Gilmore CT1y'!CU65-'Interpolated Gilmore CT1y'!CU65</f>
        <v>0.25705985546569776</v>
      </c>
      <c r="CV65">
        <f>'Gilmore CT1y'!CV65-'Interpolated Gilmore CT1y'!CV65</f>
        <v>0.15881228062744102</v>
      </c>
      <c r="CW65">
        <f>'Gilmore CT1y'!CW65-'Interpolated Gilmore CT1y'!CW65</f>
        <v>7.3143269097899921E-2</v>
      </c>
      <c r="CX65">
        <f>'Gilmore CT1y'!CX65-'Interpolated Gilmore CT1y'!CX65</f>
        <v>-8.1731999755860762E-3</v>
      </c>
      <c r="CY65">
        <f>'Gilmore CT1y'!CY65-'Interpolated Gilmore CT1y'!CY65</f>
        <v>6.8827844558715601E-2</v>
      </c>
      <c r="CZ65">
        <f>'Gilmore CT1y'!CZ65-'Interpolated Gilmore CT1y'!CZ65</f>
        <v>5.8035113134766281E-2</v>
      </c>
      <c r="DA65">
        <f>'Gilmore CT1y'!DA65-'Interpolated Gilmore CT1y'!DA65</f>
        <v>2.5483405224608902E-2</v>
      </c>
      <c r="DB65">
        <f>'Gilmore CT1y'!DB65-'Interpolated Gilmore CT1y'!DB65</f>
        <v>0.8787656123229981</v>
      </c>
      <c r="DC65">
        <f>'Gilmore CT1y'!DC65-'Interpolated Gilmore CT1y'!DC65</f>
        <v>0.61615036270751977</v>
      </c>
      <c r="DD65">
        <f>'Gilmore CT1y'!DD65-'Interpolated Gilmore CT1y'!DD65</f>
        <v>0.13107634293823178</v>
      </c>
      <c r="DE65">
        <f>'Gilmore CT1y'!DE65-'Interpolated Gilmore CT1y'!DE65</f>
        <v>2.1222837026977803E-2</v>
      </c>
      <c r="DF65">
        <f>'Gilmore CT1y'!DF65-'Interpolated Gilmore CT1y'!DF65</f>
        <v>-0.13853764414062519</v>
      </c>
      <c r="DG65">
        <f>'Gilmore CT1y'!DG65-'Interpolated Gilmore CT1y'!DG65</f>
        <v>2.4306073254395155E-2</v>
      </c>
      <c r="DH65">
        <f>'Gilmore CT1y'!DH65-'Interpolated Gilmore CT1y'!DH65</f>
        <v>-0.16703770753478997</v>
      </c>
      <c r="DI65">
        <f>'Gilmore CT1y'!DI65-'Interpolated Gilmore CT1y'!DI65</f>
        <v>-0.20526506258850086</v>
      </c>
      <c r="DJ65">
        <f>'Gilmore CT1y'!DJ65-'Interpolated Gilmore CT1y'!DJ65</f>
        <v>0.14974688373107892</v>
      </c>
      <c r="DK65">
        <f>'Gilmore CT1y'!DK65-'Interpolated Gilmore CT1y'!DK65</f>
        <v>3.0380501013183903E-2</v>
      </c>
      <c r="DL65">
        <f>'Gilmore CT1y'!DL65-'Interpolated Gilmore CT1y'!DL65</f>
        <v>0.1302971398406978</v>
      </c>
      <c r="DM65">
        <f>'Gilmore CT1y'!DM65-'Interpolated Gilmore CT1y'!DM65</f>
        <v>-0.4030034359405521</v>
      </c>
      <c r="DN65">
        <f>'Gilmore CT1y'!DN65-'Interpolated Gilmore CT1y'!DN65</f>
        <v>-0.10498857126464856</v>
      </c>
      <c r="DO65">
        <f>'Gilmore CT1y'!DO65-'Interpolated Gilmore CT1y'!DO65</f>
        <v>-4.7364928732299916E-2</v>
      </c>
      <c r="DP65">
        <f>'Gilmore CT1y'!DP65-'Interpolated Gilmore CT1y'!DP65</f>
        <v>6.2679040936278962E-2</v>
      </c>
      <c r="DQ65">
        <f>'Gilmore CT1y'!DQ65-'Interpolated Gilmore CT1y'!DQ65</f>
        <v>0.17433595550231873</v>
      </c>
      <c r="DR65">
        <f>'Gilmore CT1y'!DR65-'Interpolated Gilmore CT1y'!DR65</f>
        <v>6.2959656384276919E-2</v>
      </c>
      <c r="DS65">
        <f>'Gilmore CT1y'!DS65-'Interpolated Gilmore CT1y'!DS65</f>
        <v>4.6970141104126117E-2</v>
      </c>
      <c r="DT65">
        <f>'Gilmore CT1y'!DT65-'Interpolated Gilmore CT1y'!DT65</f>
        <v>-5.6833938415530305E-3</v>
      </c>
      <c r="DU65">
        <f>'Gilmore CT1y'!DU65-'Interpolated Gilmore CT1y'!DU65</f>
        <v>0.25252699000549317</v>
      </c>
      <c r="DV65">
        <f>'Gilmore CT1y'!DV65-'Interpolated Gilmore CT1y'!DV65</f>
        <v>-9.7204928100585786E-2</v>
      </c>
      <c r="DW65">
        <f>'Gilmore CT1y'!DW65-'Interpolated Gilmore CT1y'!DW65</f>
        <v>0.12111072135314904</v>
      </c>
      <c r="DX65">
        <f>'Gilmore CT1y'!DX65-'Interpolated Gilmore CT1y'!DX65</f>
        <v>0.20114205605163615</v>
      </c>
      <c r="DY65">
        <f>'Gilmore CT1y'!DY65-'Interpolated Gilmore CT1y'!DY65</f>
        <v>0.14309077358703615</v>
      </c>
      <c r="DZ65">
        <f>'Gilmore CT1y'!DZ65-'Interpolated Gilmore CT1y'!DZ65</f>
        <v>0.24809718796386715</v>
      </c>
      <c r="EA65">
        <f>'Gilmore CT1y'!EA65-'Interpolated Gilmore CT1y'!EA65</f>
        <v>-3.3070554043578948E-2</v>
      </c>
      <c r="EB65">
        <f>'Gilmore CT1y'!EB65-'Interpolated Gilmore CT1y'!EB65</f>
        <v>-3.0601063995359112E-3</v>
      </c>
      <c r="EC65">
        <f>'Gilmore CT1y'!EC65-'Interpolated Gilmore CT1y'!EC65</f>
        <v>-3.5060893594359932E-2</v>
      </c>
      <c r="ED65">
        <f>'Gilmore CT1y'!ED65-'Interpolated Gilmore CT1y'!ED65</f>
        <v>0.25070044223937993</v>
      </c>
      <c r="EE65">
        <f>'Gilmore CT1y'!EE65-'Interpolated Gilmore CT1y'!EE65</f>
        <v>-0.14499403327331484</v>
      </c>
      <c r="EF65">
        <f>'Gilmore CT1y'!EF65-'Interpolated Gilmore CT1y'!EF65</f>
        <v>0.20102191394348079</v>
      </c>
      <c r="EG65">
        <f>'Gilmore CT1y'!EG65-'Interpolated Gilmore CT1y'!EG65</f>
        <v>-0.23549509115295431</v>
      </c>
      <c r="EH65">
        <f>'Gilmore CT1y'!EH65-'Interpolated Gilmore CT1y'!EH65</f>
        <v>0.99193763301391602</v>
      </c>
      <c r="EI65">
        <f>'Gilmore CT1y'!EI65-'Interpolated Gilmore CT1y'!EI65</f>
        <v>0.12710879243774409</v>
      </c>
      <c r="EJ65">
        <f>'Gilmore CT1y'!EJ65-'Interpolated Gilmore CT1y'!EJ65</f>
        <v>0.10853743453674314</v>
      </c>
      <c r="EK65">
        <f>'Gilmore CT1y'!EK65-'Interpolated Gilmore CT1y'!EK65</f>
        <v>0.3880191297271729</v>
      </c>
      <c r="EL65">
        <f>'Gilmore CT1y'!EL65-'Interpolated Gilmore CT1y'!EL65</f>
        <v>8.1649267089840549E-3</v>
      </c>
      <c r="EM65">
        <f>'Gilmore CT1y'!EM65-'Interpolated Gilmore CT1y'!EM65</f>
        <v>0.27676868954467837</v>
      </c>
      <c r="EN65">
        <f>'Gilmore CT1y'!EN65-'Interpolated Gilmore CT1y'!EN65</f>
        <v>0.14438367666626029</v>
      </c>
      <c r="EO65">
        <f>'Gilmore CT1y'!EO65-'Interpolated Gilmore CT1y'!EO65</f>
        <v>0.47790699051818786</v>
      </c>
      <c r="EP65">
        <f>'Gilmore CT1y'!EP65-'Interpolated Gilmore CT1y'!EP65</f>
        <v>0.28375721328125003</v>
      </c>
      <c r="EQ65">
        <f>'Gilmore CT1y'!EQ65-'Interpolated Gilmore CT1y'!EQ65</f>
        <v>-0.24500682626953063</v>
      </c>
      <c r="ER65">
        <f>'Gilmore CT1y'!ER65-'Interpolated Gilmore CT1y'!ER65</f>
        <v>3.5621632412720317E-2</v>
      </c>
      <c r="ES65">
        <f>'Gilmore CT1y'!ES65-'Interpolated Gilmore CT1y'!ES65</f>
        <v>0.21501202819824217</v>
      </c>
    </row>
    <row r="66" spans="1:149" x14ac:dyDescent="0.35">
      <c r="A66" t="s">
        <v>103</v>
      </c>
      <c r="B66">
        <f>'Gilmore CT1y'!B66-'Interpolated Gilmore CT1y'!B66</f>
        <v>-1.2037865943542481</v>
      </c>
      <c r="C66">
        <f>'Gilmore CT1y'!C66-'Interpolated Gilmore CT1y'!C66</f>
        <v>-0.88451076156311004</v>
      </c>
      <c r="D66">
        <f>'Gilmore CT1y'!D66-'Interpolated Gilmore CT1y'!D66</f>
        <v>-0.24964452357482925</v>
      </c>
      <c r="E66">
        <f>'Gilmore CT1y'!E66-'Interpolated Gilmore CT1y'!E66</f>
        <v>-0.63215109696350114</v>
      </c>
      <c r="F66">
        <f>'Gilmore CT1y'!F66-'Interpolated Gilmore CT1y'!F66</f>
        <v>-1.0897584394165039</v>
      </c>
      <c r="G66">
        <f>'Gilmore CT1y'!G66-'Interpolated Gilmore CT1y'!G66</f>
        <v>-0.99909473012084993</v>
      </c>
      <c r="H66">
        <f>'Gilmore CT1y'!H66-'Interpolated Gilmore CT1y'!H66</f>
        <v>-0.91329769775390579</v>
      </c>
      <c r="I66">
        <f>'Gilmore CT1y'!I66-'Interpolated Gilmore CT1y'!I66</f>
        <v>-0.40137413389587406</v>
      </c>
      <c r="J66">
        <f>'Gilmore CT1y'!J66-'Interpolated Gilmore CT1y'!J66</f>
        <v>-0.6580622694183349</v>
      </c>
      <c r="K66">
        <f>'Gilmore CT1y'!K66-'Interpolated Gilmore CT1y'!K66</f>
        <v>-0.5977110450012213</v>
      </c>
      <c r="L66">
        <f>'Gilmore CT1y'!L66-'Interpolated Gilmore CT1y'!L66</f>
        <v>-0.58923438953247098</v>
      </c>
      <c r="M66">
        <f>'Gilmore CT1y'!M66-'Interpolated Gilmore CT1y'!M66</f>
        <v>-0.61592841767883311</v>
      </c>
      <c r="N66">
        <f>'Gilmore CT1y'!N66-'Interpolated Gilmore CT1y'!N66</f>
        <v>-0.92306659586181627</v>
      </c>
      <c r="O66">
        <f>'Gilmore CT1y'!O66-'Interpolated Gilmore CT1y'!O66</f>
        <v>-0.78573183835144</v>
      </c>
      <c r="P66">
        <f>'Gilmore CT1y'!P66-'Interpolated Gilmore CT1y'!P66</f>
        <v>-0.66560818550109913</v>
      </c>
      <c r="Q66">
        <f>'Gilmore CT1y'!Q66-'Interpolated Gilmore CT1y'!Q66</f>
        <v>-0.76835723733520522</v>
      </c>
      <c r="R66">
        <f>'Gilmore CT1y'!R66-'Interpolated Gilmore CT1y'!R66</f>
        <v>-0.34702631247558635</v>
      </c>
      <c r="S66">
        <f>'Gilmore CT1y'!S66-'Interpolated Gilmore CT1y'!S66</f>
        <v>-0.67184500501098654</v>
      </c>
      <c r="T66">
        <f>'Gilmore CT1y'!T66-'Interpolated Gilmore CT1y'!T66</f>
        <v>-0.53314638979797424</v>
      </c>
      <c r="U66">
        <f>'Gilmore CT1y'!U66-'Interpolated Gilmore CT1y'!U66</f>
        <v>-0.51626966757812509</v>
      </c>
      <c r="V66">
        <f>'Gilmore CT1y'!V66-'Interpolated Gilmore CT1y'!V66</f>
        <v>-0.81999873062438988</v>
      </c>
      <c r="W66">
        <f>'Gilmore CT1y'!W66-'Interpolated Gilmore CT1y'!W66</f>
        <v>-0.5738046662689209</v>
      </c>
      <c r="X66">
        <f>'Gilmore CT1y'!X66-'Interpolated Gilmore CT1y'!X66</f>
        <v>-0.75801254439392096</v>
      </c>
      <c r="Y66">
        <f>'Gilmore CT1y'!Y66-'Interpolated Gilmore CT1y'!Y66</f>
        <v>-1.0193397560913091</v>
      </c>
      <c r="Z66">
        <f>'Gilmore CT1y'!Z66-'Interpolated Gilmore CT1y'!Z66</f>
        <v>-0.91199610652771002</v>
      </c>
      <c r="AA66">
        <f>'Gilmore CT1y'!AA66-'Interpolated Gilmore CT1y'!AA66</f>
        <v>-1.0628204728759769</v>
      </c>
      <c r="AB66">
        <f>'Gilmore CT1y'!AB66-'Interpolated Gilmore CT1y'!AB66</f>
        <v>-0.60961462126770005</v>
      </c>
      <c r="AC66">
        <f>'Gilmore CT1y'!AC66-'Interpolated Gilmore CT1y'!AC66</f>
        <v>-0.41032668801879879</v>
      </c>
      <c r="AD66">
        <f>'Gilmore CT1y'!AD66-'Interpolated Gilmore CT1y'!AD66</f>
        <v>-0.32928703872680698</v>
      </c>
      <c r="AE66">
        <f>'Gilmore CT1y'!AE66-'Interpolated Gilmore CT1y'!AE66</f>
        <v>-0.52849103648986828</v>
      </c>
      <c r="AF66">
        <f>'Gilmore CT1y'!AF66-'Interpolated Gilmore CT1y'!AF66</f>
        <v>-1.1916163023071289</v>
      </c>
      <c r="AG66">
        <f>'Gilmore CT1y'!AG66-'Interpolated Gilmore CT1y'!AG66</f>
        <v>-1.7286545932006625E-2</v>
      </c>
      <c r="AH66">
        <f>'Gilmore CT1y'!AH66-'Interpolated Gilmore CT1y'!AH66</f>
        <v>-0.52262163901977488</v>
      </c>
      <c r="AI66">
        <f>'Gilmore CT1y'!AI66-'Interpolated Gilmore CT1y'!AI66</f>
        <v>-0.54904079169311482</v>
      </c>
      <c r="AJ66">
        <f>'Gilmore CT1y'!AJ66-'Interpolated Gilmore CT1y'!AJ66</f>
        <v>-1.0064866864807129</v>
      </c>
      <c r="AK66">
        <f>'Gilmore CT1y'!AK66-'Interpolated Gilmore CT1y'!AK66</f>
        <v>-0.48370819164428713</v>
      </c>
      <c r="AL66">
        <f>'Gilmore CT1y'!AL66-'Interpolated Gilmore CT1y'!AL66</f>
        <v>-1.0434107677764888</v>
      </c>
      <c r="AM66">
        <f>'Gilmore CT1y'!AM66-'Interpolated Gilmore CT1y'!AM66</f>
        <v>-0.90437722070922888</v>
      </c>
      <c r="AN66">
        <f>'Gilmore CT1y'!AN66-'Interpolated Gilmore CT1y'!AN66</f>
        <v>-0.56718660339965821</v>
      </c>
      <c r="AO66">
        <f>'Gilmore CT1y'!AO66-'Interpolated Gilmore CT1y'!AO66</f>
        <v>-0.98416851847228992</v>
      </c>
      <c r="AP66">
        <f>'Gilmore CT1y'!AP66-'Interpolated Gilmore CT1y'!AP66</f>
        <v>-0.41702982053527782</v>
      </c>
      <c r="AQ66">
        <f>'Gilmore CT1y'!AQ66-'Interpolated Gilmore CT1y'!AQ66</f>
        <v>-0.80729058802490172</v>
      </c>
      <c r="AR66">
        <f>'Gilmore CT1y'!AR66-'Interpolated Gilmore CT1y'!AR66</f>
        <v>-1.8409712344848632</v>
      </c>
      <c r="AS66">
        <f>'Gilmore CT1y'!AS66-'Interpolated Gilmore CT1y'!AS66</f>
        <v>-0.48315886097106908</v>
      </c>
      <c r="AT66">
        <f>'Gilmore CT1y'!AT66-'Interpolated Gilmore CT1y'!AT66</f>
        <v>-0.39187491157836907</v>
      </c>
      <c r="AU66">
        <f>'Gilmore CT1y'!AU66-'Interpolated Gilmore CT1y'!AU66</f>
        <v>-0.10556653558654805</v>
      </c>
      <c r="AV66">
        <f>'Gilmore CT1y'!AV66-'Interpolated Gilmore CT1y'!AV66</f>
        <v>-0.46546080002441403</v>
      </c>
      <c r="AW66">
        <f>'Gilmore CT1y'!AW66-'Interpolated Gilmore CT1y'!AW66</f>
        <v>-0.33337945891113296</v>
      </c>
      <c r="AX66">
        <f>'Gilmore CT1y'!AX66-'Interpolated Gilmore CT1y'!AX66</f>
        <v>-0.48773265225830098</v>
      </c>
      <c r="AY66">
        <f>'Gilmore CT1y'!AY66-'Interpolated Gilmore CT1y'!AY66</f>
        <v>-0.78533740047912604</v>
      </c>
      <c r="AZ66">
        <f>'Gilmore CT1y'!AZ66-'Interpolated Gilmore CT1y'!AZ66</f>
        <v>-0.91605139391174317</v>
      </c>
      <c r="BA66">
        <f>'Gilmore CT1y'!BA66-'Interpolated Gilmore CT1y'!BA66</f>
        <v>-0.54868604628295881</v>
      </c>
      <c r="BB66">
        <f>'Gilmore CT1y'!BB66-'Interpolated Gilmore CT1y'!BB66</f>
        <v>-0.4943020636688229</v>
      </c>
      <c r="BC66">
        <f>'Gilmore CT1y'!BC66-'Interpolated Gilmore CT1y'!BC66</f>
        <v>-0.43848057604370139</v>
      </c>
      <c r="BD66">
        <f>'Gilmore CT1y'!BD66-'Interpolated Gilmore CT1y'!BD66</f>
        <v>-1.254250988162231</v>
      </c>
      <c r="BE66">
        <f>'Gilmore CT1y'!BE66-'Interpolated Gilmore CT1y'!BE66</f>
        <v>-0.34430859866332986</v>
      </c>
      <c r="BF66">
        <f>'Gilmore CT1y'!BF66-'Interpolated Gilmore CT1y'!BF66</f>
        <v>-0.61860470587768601</v>
      </c>
      <c r="BG66">
        <f>'Gilmore CT1y'!BG66-'Interpolated Gilmore CT1y'!BG66</f>
        <v>-0.50168059063720705</v>
      </c>
      <c r="BH66">
        <f>'Gilmore CT1y'!BH66-'Interpolated Gilmore CT1y'!BH66</f>
        <v>-0.55444336138915995</v>
      </c>
      <c r="BI66">
        <f>'Gilmore CT1y'!BI66-'Interpolated Gilmore CT1y'!BI66</f>
        <v>-0.62232327586364722</v>
      </c>
      <c r="BJ66">
        <f>'Gilmore CT1y'!BJ66-'Interpolated Gilmore CT1y'!BJ66</f>
        <v>-0.43887258624877878</v>
      </c>
      <c r="BK66">
        <f>'Gilmore CT1y'!BK66-'Interpolated Gilmore CT1y'!BK66</f>
        <v>-0.29265283351135318</v>
      </c>
      <c r="BL66">
        <f>'Gilmore CT1y'!BL66-'Interpolated Gilmore CT1y'!BL66</f>
        <v>-0.97771244049682604</v>
      </c>
      <c r="BM66">
        <f>'Gilmore CT1y'!BM66-'Interpolated Gilmore CT1y'!BM66</f>
        <v>-0.79887891711425763</v>
      </c>
      <c r="BN66">
        <f>'Gilmore CT1y'!BN66-'Interpolated Gilmore CT1y'!BN66</f>
        <v>-0.56754945304870619</v>
      </c>
      <c r="BO66">
        <f>'Gilmore CT1y'!BO66-'Interpolated Gilmore CT1y'!BO66</f>
        <v>-1.0155546593048099</v>
      </c>
      <c r="BP66">
        <f>'Gilmore CT1y'!BP66-'Interpolated Gilmore CT1y'!BP66</f>
        <v>-0.49465780033569295</v>
      </c>
      <c r="BQ66">
        <f>'Gilmore CT1y'!BQ66-'Interpolated Gilmore CT1y'!BQ66</f>
        <v>-0.27436448807678193</v>
      </c>
      <c r="BR66">
        <f>'Gilmore CT1y'!BR66-'Interpolated Gilmore CT1y'!BR66</f>
        <v>-0.308430624938965</v>
      </c>
      <c r="BS66">
        <f>'Gilmore CT1y'!BS66-'Interpolated Gilmore CT1y'!BS66</f>
        <v>-0.77303436215515076</v>
      </c>
      <c r="BT66">
        <f>'Gilmore CT1y'!BT66-'Interpolated Gilmore CT1y'!BT66</f>
        <v>-0.13294813128051786</v>
      </c>
      <c r="BU66">
        <f>'Gilmore CT1y'!BU66-'Interpolated Gilmore CT1y'!BU66</f>
        <v>-0.88172416801147513</v>
      </c>
      <c r="BV66">
        <f>'Gilmore CT1y'!BV66-'Interpolated Gilmore CT1y'!BV66</f>
        <v>-0.40410561878051787</v>
      </c>
      <c r="BW66">
        <f>'Gilmore CT1y'!BW66-'Interpolated Gilmore CT1y'!BW66</f>
        <v>-0.57177039078979508</v>
      </c>
      <c r="BX66">
        <f>'Gilmore CT1y'!BX66-'Interpolated Gilmore CT1y'!BX66</f>
        <v>-0.30939957077331481</v>
      </c>
      <c r="BY66">
        <f>'Gilmore CT1y'!BY66-'Interpolated Gilmore CT1y'!BY66</f>
        <v>3.0898933959959685E-3</v>
      </c>
      <c r="BZ66">
        <f>'Gilmore CT1y'!BZ66-'Interpolated Gilmore CT1y'!BZ66</f>
        <v>0.17107824569702101</v>
      </c>
      <c r="CA66">
        <f>'Gilmore CT1y'!CA66-'Interpolated Gilmore CT1y'!CA66</f>
        <v>-0.17390176204833985</v>
      </c>
      <c r="CB66">
        <f>'Gilmore CT1y'!CB66-'Interpolated Gilmore CT1y'!CB66</f>
        <v>0.10801484915771464</v>
      </c>
      <c r="CC66">
        <f>'Gilmore CT1y'!CC66-'Interpolated Gilmore CT1y'!CC66</f>
        <v>0.72865083347473059</v>
      </c>
      <c r="CD66">
        <f>'Gilmore CT1y'!CD66-'Interpolated Gilmore CT1y'!CD66</f>
        <v>0.43953444876403802</v>
      </c>
      <c r="CE66">
        <f>'Gilmore CT1y'!CE66-'Interpolated Gilmore CT1y'!CE66</f>
        <v>0.29683857160949723</v>
      </c>
      <c r="CF66">
        <f>'Gilmore CT1y'!CF66-'Interpolated Gilmore CT1y'!CF66</f>
        <v>0.38741298218383768</v>
      </c>
      <c r="CG66">
        <f>'Gilmore CT1y'!CG66-'Interpolated Gilmore CT1y'!CG66</f>
        <v>1.4482250555420073E-2</v>
      </c>
      <c r="CH66">
        <f>'Gilmore CT1y'!CH66-'Interpolated Gilmore CT1y'!CH66</f>
        <v>0.24826695034179691</v>
      </c>
      <c r="CI66">
        <f>'Gilmore CT1y'!CI66-'Interpolated Gilmore CT1y'!CI66</f>
        <v>-0.21144132501220714</v>
      </c>
      <c r="CJ66">
        <f>'Gilmore CT1y'!CJ66-'Interpolated Gilmore CT1y'!CJ66</f>
        <v>9.1414955737304737E-2</v>
      </c>
      <c r="CK66">
        <f>'Gilmore CT1y'!CK66-'Interpolated Gilmore CT1y'!CK66</f>
        <v>-0.11442903045959518</v>
      </c>
      <c r="CL66">
        <f>'Gilmore CT1y'!CL66-'Interpolated Gilmore CT1y'!CL66</f>
        <v>0.20609574498596173</v>
      </c>
      <c r="CM66">
        <f>'Gilmore CT1y'!CM66-'Interpolated Gilmore CT1y'!CM66</f>
        <v>0.38760282869872986</v>
      </c>
      <c r="CN66">
        <f>'Gilmore CT1y'!CN66-'Interpolated Gilmore CT1y'!CN66</f>
        <v>0.48372217088622982</v>
      </c>
      <c r="CO66">
        <f>'Gilmore CT1y'!CO66-'Interpolated Gilmore CT1y'!CO66</f>
        <v>-0.10572047880859348</v>
      </c>
      <c r="CP66">
        <f>'Gilmore CT1y'!CP66-'Interpolated Gilmore CT1y'!CP66</f>
        <v>0.27692486156310991</v>
      </c>
      <c r="CQ66">
        <f>'Gilmore CT1y'!CQ66-'Interpolated Gilmore CT1y'!CQ66</f>
        <v>2.881930687560974E-2</v>
      </c>
      <c r="CR66">
        <f>'Gilmore CT1y'!CR66-'Interpolated Gilmore CT1y'!CR66</f>
        <v>0.67880370600280804</v>
      </c>
      <c r="CS66">
        <f>'Gilmore CT1y'!CS66-'Interpolated Gilmore CT1y'!CS66</f>
        <v>0.4122872502746584</v>
      </c>
      <c r="CT66">
        <f>'Gilmore CT1y'!CT66-'Interpolated Gilmore CT1y'!CT66</f>
        <v>8.0171344692993252E-2</v>
      </c>
      <c r="CU66">
        <f>'Gilmore CT1y'!CU66-'Interpolated Gilmore CT1y'!CU66</f>
        <v>2.0404802862548976E-2</v>
      </c>
      <c r="CV66">
        <f>'Gilmore CT1y'!CV66-'Interpolated Gilmore CT1y'!CV66</f>
        <v>-5.2341024755858889E-2</v>
      </c>
      <c r="CW66">
        <f>'Gilmore CT1y'!CW66-'Interpolated Gilmore CT1y'!CW66</f>
        <v>-7.7878903640747232E-2</v>
      </c>
      <c r="CX66">
        <f>'Gilmore CT1y'!CX66-'Interpolated Gilmore CT1y'!CX66</f>
        <v>0.26653714557800301</v>
      </c>
      <c r="CY66">
        <f>'Gilmore CT1y'!CY66-'Interpolated Gilmore CT1y'!CY66</f>
        <v>-0.10261082275085398</v>
      </c>
      <c r="CZ66">
        <f>'Gilmore CT1y'!CZ66-'Interpolated Gilmore CT1y'!CZ66</f>
        <v>0.29593400509338386</v>
      </c>
      <c r="DA66">
        <f>'Gilmore CT1y'!DA66-'Interpolated Gilmore CT1y'!DA66</f>
        <v>0.59089041672363241</v>
      </c>
      <c r="DB66">
        <f>'Gilmore CT1y'!DB66-'Interpolated Gilmore CT1y'!DB66</f>
        <v>-0.94717792614746088</v>
      </c>
      <c r="DC66">
        <f>'Gilmore CT1y'!DC66-'Interpolated Gilmore CT1y'!DC66</f>
        <v>-0.33658365547180225</v>
      </c>
      <c r="DD66">
        <f>'Gilmore CT1y'!DD66-'Interpolated Gilmore CT1y'!DD66</f>
        <v>0.34331681488037091</v>
      </c>
      <c r="DE66">
        <f>'Gilmore CT1y'!DE66-'Interpolated Gilmore CT1y'!DE66</f>
        <v>0.25387479085388165</v>
      </c>
      <c r="DF66">
        <f>'Gilmore CT1y'!DF66-'Interpolated Gilmore CT1y'!DF66</f>
        <v>-0.2150480888244628</v>
      </c>
      <c r="DG66">
        <f>'Gilmore CT1y'!DG66-'Interpolated Gilmore CT1y'!DG66</f>
        <v>0.10771534837951702</v>
      </c>
      <c r="DH66">
        <f>'Gilmore CT1y'!DH66-'Interpolated Gilmore CT1y'!DH66</f>
        <v>-0.19213553898315405</v>
      </c>
      <c r="DI66">
        <f>'Gilmore CT1y'!DI66-'Interpolated Gilmore CT1y'!DI66</f>
        <v>2.7673257492065062E-2</v>
      </c>
      <c r="DJ66">
        <f>'Gilmore CT1y'!DJ66-'Interpolated Gilmore CT1y'!DJ66</f>
        <v>2.5779724273681914E-2</v>
      </c>
      <c r="DK66">
        <f>'Gilmore CT1y'!DK66-'Interpolated Gilmore CT1y'!DK66</f>
        <v>-0.28832836763305725</v>
      </c>
      <c r="DL66">
        <f>'Gilmore CT1y'!DL66-'Interpolated Gilmore CT1y'!DL66</f>
        <v>0.14810444803466805</v>
      </c>
      <c r="DM66">
        <f>'Gilmore CT1y'!DM66-'Interpolated Gilmore CT1y'!DM66</f>
        <v>6.2329498333739686E-2</v>
      </c>
      <c r="DN66">
        <f>'Gilmore CT1y'!DN66-'Interpolated Gilmore CT1y'!DN66</f>
        <v>-0.51147656536865238</v>
      </c>
      <c r="DO66">
        <f>'Gilmore CT1y'!DO66-'Interpolated Gilmore CT1y'!DO66</f>
        <v>0.20054934804687496</v>
      </c>
      <c r="DP66">
        <f>'Gilmore CT1y'!DP66-'Interpolated Gilmore CT1y'!DP66</f>
        <v>-7.6756732666019012E-3</v>
      </c>
      <c r="DQ66">
        <f>'Gilmore CT1y'!DQ66-'Interpolated Gilmore CT1y'!DQ66</f>
        <v>0.17458200741272023</v>
      </c>
      <c r="DR66">
        <f>'Gilmore CT1y'!DR66-'Interpolated Gilmore CT1y'!DR66</f>
        <v>-0.28933815187988277</v>
      </c>
      <c r="DS66">
        <f>'Gilmore CT1y'!DS66-'Interpolated Gilmore CT1y'!DS66</f>
        <v>0.14647385751342812</v>
      </c>
      <c r="DT66">
        <f>'Gilmore CT1y'!DT66-'Interpolated Gilmore CT1y'!DT66</f>
        <v>0.28998304703979505</v>
      </c>
      <c r="DU66">
        <f>'Gilmore CT1y'!DU66-'Interpolated Gilmore CT1y'!DU66</f>
        <v>0.27623657156372117</v>
      </c>
      <c r="DV66">
        <f>'Gilmore CT1y'!DV66-'Interpolated Gilmore CT1y'!DV66</f>
        <v>0.16365905711364714</v>
      </c>
      <c r="DW66">
        <f>'Gilmore CT1y'!DW66-'Interpolated Gilmore CT1y'!DW66</f>
        <v>-0.11746216279602084</v>
      </c>
      <c r="DX66">
        <f>'Gilmore CT1y'!DX66-'Interpolated Gilmore CT1y'!DX66</f>
        <v>-7.3261732025149406E-3</v>
      </c>
      <c r="DY66">
        <f>'Gilmore CT1y'!DY66-'Interpolated Gilmore CT1y'!DY66</f>
        <v>3.5047815255736747E-2</v>
      </c>
      <c r="DZ66">
        <f>'Gilmore CT1y'!DZ66-'Interpolated Gilmore CT1y'!DZ66</f>
        <v>7.8895601943970384E-2</v>
      </c>
      <c r="EA66">
        <f>'Gilmore CT1y'!EA66-'Interpolated Gilmore CT1y'!EA66</f>
        <v>0.14176916952209506</v>
      </c>
      <c r="EB66">
        <f>'Gilmore CT1y'!EB66-'Interpolated Gilmore CT1y'!EB66</f>
        <v>0.37881328637085021</v>
      </c>
      <c r="EC66">
        <f>'Gilmore CT1y'!EC66-'Interpolated Gilmore CT1y'!EC66</f>
        <v>0.18456269383239698</v>
      </c>
      <c r="ED66">
        <f>'Gilmore CT1y'!ED66-'Interpolated Gilmore CT1y'!ED66</f>
        <v>0.47603364197387688</v>
      </c>
      <c r="EE66">
        <f>'Gilmore CT1y'!EE66-'Interpolated Gilmore CT1y'!EE66</f>
        <v>0.31327132864990181</v>
      </c>
      <c r="EF66">
        <f>'Gilmore CT1y'!EF66-'Interpolated Gilmore CT1y'!EF66</f>
        <v>4.1323665792847297E-2</v>
      </c>
      <c r="EG66">
        <f>'Gilmore CT1y'!EG66-'Interpolated Gilmore CT1y'!EG66</f>
        <v>0.38505076907958991</v>
      </c>
      <c r="EH66">
        <f>'Gilmore CT1y'!EH66-'Interpolated Gilmore CT1y'!EH66</f>
        <v>-0.44331476676025394</v>
      </c>
      <c r="EI66">
        <f>'Gilmore CT1y'!EI66-'Interpolated Gilmore CT1y'!EI66</f>
        <v>0.16541958621521013</v>
      </c>
      <c r="EJ66">
        <f>'Gilmore CT1y'!EJ66-'Interpolated Gilmore CT1y'!EJ66</f>
        <v>0.45709756221923792</v>
      </c>
      <c r="EK66">
        <f>'Gilmore CT1y'!EK66-'Interpolated Gilmore CT1y'!EK66</f>
        <v>0.75299242082824724</v>
      </c>
      <c r="EL66">
        <f>'Gilmore CT1y'!EL66-'Interpolated Gilmore CT1y'!EL66</f>
        <v>9.3279820581054995E-2</v>
      </c>
      <c r="EM66">
        <f>'Gilmore CT1y'!EM66-'Interpolated Gilmore CT1y'!EM66</f>
        <v>0.29344253523559605</v>
      </c>
      <c r="EN66">
        <f>'Gilmore CT1y'!EN66-'Interpolated Gilmore CT1y'!EN66</f>
        <v>0.31941247221679703</v>
      </c>
      <c r="EO66">
        <f>'Gilmore CT1y'!EO66-'Interpolated Gilmore CT1y'!EO66</f>
        <v>0.30197810282592785</v>
      </c>
      <c r="EP66">
        <f>'Gilmore CT1y'!EP66-'Interpolated Gilmore CT1y'!EP66</f>
        <v>0.50037453994140568</v>
      </c>
      <c r="EQ66">
        <f>'Gilmore CT1y'!EQ66-'Interpolated Gilmore CT1y'!EQ66</f>
        <v>0.277417228817749</v>
      </c>
      <c r="ER66">
        <f>'Gilmore CT1y'!ER66-'Interpolated Gilmore CT1y'!ER66</f>
        <v>8.5701445947266031E-2</v>
      </c>
      <c r="ES66">
        <f>'Gilmore CT1y'!ES66-'Interpolated Gilmore CT1y'!ES66</f>
        <v>0.16797617354126038</v>
      </c>
    </row>
    <row r="67" spans="1:149" x14ac:dyDescent="0.35">
      <c r="A67" t="s">
        <v>104</v>
      </c>
      <c r="B67">
        <f>'Gilmore CT1y'!B67-'Interpolated Gilmore CT1y'!B67</f>
        <v>-0.49452562252807608</v>
      </c>
      <c r="C67">
        <f>'Gilmore CT1y'!C67-'Interpolated Gilmore CT1y'!C67</f>
        <v>-0.8194194057434081</v>
      </c>
      <c r="D67">
        <f>'Gilmore CT1y'!D67-'Interpolated Gilmore CT1y'!D67</f>
        <v>-0.2631966842010498</v>
      </c>
      <c r="E67">
        <f>'Gilmore CT1y'!E67-'Interpolated Gilmore CT1y'!E67</f>
        <v>-0.37367297121276888</v>
      </c>
      <c r="F67">
        <f>'Gilmore CT1y'!F67-'Interpolated Gilmore CT1y'!F67</f>
        <v>-0.5017604408813483</v>
      </c>
      <c r="G67">
        <f>'Gilmore CT1y'!G67-'Interpolated Gilmore CT1y'!G67</f>
        <v>-0.75110483663635286</v>
      </c>
      <c r="H67">
        <f>'Gilmore CT1y'!H67-'Interpolated Gilmore CT1y'!H67</f>
        <v>-0.34834645346374504</v>
      </c>
      <c r="I67">
        <f>'Gilmore CT1y'!I67-'Interpolated Gilmore CT1y'!I67</f>
        <v>-0.29016758706970203</v>
      </c>
      <c r="J67">
        <f>'Gilmore CT1y'!J67-'Interpolated Gilmore CT1y'!J67</f>
        <v>-0.44740319260253925</v>
      </c>
      <c r="K67">
        <f>'Gilmore CT1y'!K67-'Interpolated Gilmore CT1y'!K67</f>
        <v>-0.40943524653320296</v>
      </c>
      <c r="L67">
        <f>'Gilmore CT1y'!L67-'Interpolated Gilmore CT1y'!L67</f>
        <v>-0.60409547286682086</v>
      </c>
      <c r="M67">
        <f>'Gilmore CT1y'!M67-'Interpolated Gilmore CT1y'!M67</f>
        <v>-0.57477570587158189</v>
      </c>
      <c r="N67">
        <f>'Gilmore CT1y'!N67-'Interpolated Gilmore CT1y'!N67</f>
        <v>-0.70622849932251031</v>
      </c>
      <c r="O67">
        <f>'Gilmore CT1y'!O67-'Interpolated Gilmore CT1y'!O67</f>
        <v>-0.54048390591735807</v>
      </c>
      <c r="P67">
        <f>'Gilmore CT1y'!P67-'Interpolated Gilmore CT1y'!P67</f>
        <v>-0.36027860701904313</v>
      </c>
      <c r="Q67">
        <f>'Gilmore CT1y'!Q67-'Interpolated Gilmore CT1y'!Q67</f>
        <v>-0.54652310803832993</v>
      </c>
      <c r="R67">
        <f>'Gilmore CT1y'!R67-'Interpolated Gilmore CT1y'!R67</f>
        <v>-0.77203846779174823</v>
      </c>
      <c r="S67">
        <f>'Gilmore CT1y'!S67-'Interpolated Gilmore CT1y'!S67</f>
        <v>-0.94116734769287103</v>
      </c>
      <c r="T67">
        <f>'Gilmore CT1y'!T67-'Interpolated Gilmore CT1y'!T67</f>
        <v>-0.77333928018798792</v>
      </c>
      <c r="U67">
        <f>'Gilmore CT1y'!U67-'Interpolated Gilmore CT1y'!U67</f>
        <v>-0.44577761860046383</v>
      </c>
      <c r="V67">
        <f>'Gilmore CT1y'!V67-'Interpolated Gilmore CT1y'!V67</f>
        <v>-0.53586483671264595</v>
      </c>
      <c r="W67">
        <f>'Gilmore CT1y'!W67-'Interpolated Gilmore CT1y'!W67</f>
        <v>-0.58109524035034177</v>
      </c>
      <c r="X67">
        <f>'Gilmore CT1y'!X67-'Interpolated Gilmore CT1y'!X67</f>
        <v>-0.36878202994995135</v>
      </c>
      <c r="Y67">
        <f>'Gilmore CT1y'!Y67-'Interpolated Gilmore CT1y'!Y67</f>
        <v>-0.71850754957275376</v>
      </c>
      <c r="Z67">
        <f>'Gilmore CT1y'!Z67-'Interpolated Gilmore CT1y'!Z67</f>
        <v>-0.40407612717590302</v>
      </c>
      <c r="AA67">
        <f>'Gilmore CT1y'!AA67-'Interpolated Gilmore CT1y'!AA67</f>
        <v>-0.45436263708801317</v>
      </c>
      <c r="AB67">
        <f>'Gilmore CT1y'!AB67-'Interpolated Gilmore CT1y'!AB67</f>
        <v>-0.35364651582641615</v>
      </c>
      <c r="AC67">
        <f>'Gilmore CT1y'!AC67-'Interpolated Gilmore CT1y'!AC67</f>
        <v>-0.41875438669738818</v>
      </c>
      <c r="AD67">
        <f>'Gilmore CT1y'!AD67-'Interpolated Gilmore CT1y'!AD67</f>
        <v>-0.36758662092285199</v>
      </c>
      <c r="AE67">
        <f>'Gilmore CT1y'!AE67-'Interpolated Gilmore CT1y'!AE67</f>
        <v>-0.5128403117126461</v>
      </c>
      <c r="AF67">
        <f>'Gilmore CT1y'!AF67-'Interpolated Gilmore CT1y'!AF67</f>
        <v>-0.81045893746337905</v>
      </c>
      <c r="AG67">
        <f>'Gilmore CT1y'!AG67-'Interpolated Gilmore CT1y'!AG67</f>
        <v>-0.9267625840606688</v>
      </c>
      <c r="AH67">
        <f>'Gilmore CT1y'!AH67-'Interpolated Gilmore CT1y'!AH67</f>
        <v>-0.49999926072387701</v>
      </c>
      <c r="AI67">
        <f>'Gilmore CT1y'!AI67-'Interpolated Gilmore CT1y'!AI67</f>
        <v>-0.40893813973998983</v>
      </c>
      <c r="AJ67">
        <f>'Gilmore CT1y'!AJ67-'Interpolated Gilmore CT1y'!AJ67</f>
        <v>-0.54563140267028798</v>
      </c>
      <c r="AK67">
        <f>'Gilmore CT1y'!AK67-'Interpolated Gilmore CT1y'!AK67</f>
        <v>-0.24717263070373496</v>
      </c>
      <c r="AL67">
        <f>'Gilmore CT1y'!AL67-'Interpolated Gilmore CT1y'!AL67</f>
        <v>-0.42739416135559072</v>
      </c>
      <c r="AM67">
        <f>'Gilmore CT1y'!AM67-'Interpolated Gilmore CT1y'!AM67</f>
        <v>-0.7441963905303961</v>
      </c>
      <c r="AN67">
        <f>'Gilmore CT1y'!AN67-'Interpolated Gilmore CT1y'!AN67</f>
        <v>-0.68112157468566892</v>
      </c>
      <c r="AO67">
        <f>'Gilmore CT1y'!AO67-'Interpolated Gilmore CT1y'!AO67</f>
        <v>-0.68576694572143593</v>
      </c>
      <c r="AP67">
        <f>'Gilmore CT1y'!AP67-'Interpolated Gilmore CT1y'!AP67</f>
        <v>-0.246443761578369</v>
      </c>
      <c r="AQ67">
        <f>'Gilmore CT1y'!AQ67-'Interpolated Gilmore CT1y'!AQ67</f>
        <v>-0.79697795258789128</v>
      </c>
      <c r="AR67">
        <f>'Gilmore CT1y'!AR67-'Interpolated Gilmore CT1y'!AR67</f>
        <v>-0.49936484041747953</v>
      </c>
      <c r="AS67">
        <f>'Gilmore CT1y'!AS67-'Interpolated Gilmore CT1y'!AS67</f>
        <v>-0.45239210502624516</v>
      </c>
      <c r="AT67">
        <f>'Gilmore CT1y'!AT67-'Interpolated Gilmore CT1y'!AT67</f>
        <v>-0.41494927445068397</v>
      </c>
      <c r="AU67">
        <f>'Gilmore CT1y'!AU67-'Interpolated Gilmore CT1y'!AU67</f>
        <v>-0.39174485079040489</v>
      </c>
      <c r="AV67">
        <f>'Gilmore CT1y'!AV67-'Interpolated Gilmore CT1y'!AV67</f>
        <v>-1.1680886547058114</v>
      </c>
      <c r="AW67">
        <f>'Gilmore CT1y'!AW67-'Interpolated Gilmore CT1y'!AW67</f>
        <v>-0.52525211486816392</v>
      </c>
      <c r="AX67">
        <f>'Gilmore CT1y'!AX67-'Interpolated Gilmore CT1y'!AX67</f>
        <v>-0.62694308719787584</v>
      </c>
      <c r="AY67">
        <f>'Gilmore CT1y'!AY67-'Interpolated Gilmore CT1y'!AY67</f>
        <v>-0.90871783784484927</v>
      </c>
      <c r="AZ67">
        <f>'Gilmore CT1y'!AZ67-'Interpolated Gilmore CT1y'!AZ67</f>
        <v>-0.49835535563354494</v>
      </c>
      <c r="BA67">
        <f>'Gilmore CT1y'!BA67-'Interpolated Gilmore CT1y'!BA67</f>
        <v>-0.51274224225158704</v>
      </c>
      <c r="BB67">
        <f>'Gilmore CT1y'!BB67-'Interpolated Gilmore CT1y'!BB67</f>
        <v>-0.14485598362426799</v>
      </c>
      <c r="BC67">
        <f>'Gilmore CT1y'!BC67-'Interpolated Gilmore CT1y'!BC67</f>
        <v>-0.37610080945739721</v>
      </c>
      <c r="BD67">
        <f>'Gilmore CT1y'!BD67-'Interpolated Gilmore CT1y'!BD67</f>
        <v>-2.9599196920775839E-2</v>
      </c>
      <c r="BE67">
        <f>'Gilmore CT1y'!BE67-'Interpolated Gilmore CT1y'!BE67</f>
        <v>-0.41229076629943817</v>
      </c>
      <c r="BF67">
        <f>'Gilmore CT1y'!BF67-'Interpolated Gilmore CT1y'!BF67</f>
        <v>-0.77353898224792483</v>
      </c>
      <c r="BG67">
        <f>'Gilmore CT1y'!BG67-'Interpolated Gilmore CT1y'!BG67</f>
        <v>-0.4365535211761471</v>
      </c>
      <c r="BH67">
        <f>'Gilmore CT1y'!BH67-'Interpolated Gilmore CT1y'!BH67</f>
        <v>-0.56086633654785212</v>
      </c>
      <c r="BI67">
        <f>'Gilmore CT1y'!BI67-'Interpolated Gilmore CT1y'!BI67</f>
        <v>-0.40933538446350104</v>
      </c>
      <c r="BJ67">
        <f>'Gilmore CT1y'!BJ67-'Interpolated Gilmore CT1y'!BJ67</f>
        <v>-0.22346448299255428</v>
      </c>
      <c r="BK67">
        <f>'Gilmore CT1y'!BK67-'Interpolated Gilmore CT1y'!BK67</f>
        <v>-0.55579205830078093</v>
      </c>
      <c r="BL67">
        <f>'Gilmore CT1y'!BL67-'Interpolated Gilmore CT1y'!BL67</f>
        <v>-0.66635946308593796</v>
      </c>
      <c r="BM67">
        <f>'Gilmore CT1y'!BM67-'Interpolated Gilmore CT1y'!BM67</f>
        <v>-0.57293727117004378</v>
      </c>
      <c r="BN67">
        <f>'Gilmore CT1y'!BN67-'Interpolated Gilmore CT1y'!BN67</f>
        <v>-0.44895509089660601</v>
      </c>
      <c r="BO67">
        <f>'Gilmore CT1y'!BO67-'Interpolated Gilmore CT1y'!BO67</f>
        <v>-0.72823882979736299</v>
      </c>
      <c r="BP67">
        <f>'Gilmore CT1y'!BP67-'Interpolated Gilmore CT1y'!BP67</f>
        <v>-0.53000709703674298</v>
      </c>
      <c r="BQ67">
        <f>'Gilmore CT1y'!BQ67-'Interpolated Gilmore CT1y'!BQ67</f>
        <v>-0.60663885904541015</v>
      </c>
      <c r="BR67">
        <f>'Gilmore CT1y'!BR67-'Interpolated Gilmore CT1y'!BR67</f>
        <v>-0.43456700456848107</v>
      </c>
      <c r="BS67">
        <f>'Gilmore CT1y'!BS67-'Interpolated Gilmore CT1y'!BS67</f>
        <v>-0.76449539080810514</v>
      </c>
      <c r="BT67">
        <f>'Gilmore CT1y'!BT67-'Interpolated Gilmore CT1y'!BT67</f>
        <v>-0.40124416473998981</v>
      </c>
      <c r="BU67">
        <f>'Gilmore CT1y'!BU67-'Interpolated Gilmore CT1y'!BU67</f>
        <v>-0.54046941309204088</v>
      </c>
      <c r="BV67">
        <f>'Gilmore CT1y'!BV67-'Interpolated Gilmore CT1y'!BV67</f>
        <v>-0.42280219153442378</v>
      </c>
      <c r="BW67">
        <f>'Gilmore CT1y'!BW67-'Interpolated Gilmore CT1y'!BW67</f>
        <v>-0.21148968001403823</v>
      </c>
      <c r="BX67">
        <f>'Gilmore CT1y'!BX67-'Interpolated Gilmore CT1y'!BX67</f>
        <v>-1.6034589532471166E-2</v>
      </c>
      <c r="BY67">
        <f>'Gilmore CT1y'!BY67-'Interpolated Gilmore CT1y'!BY67</f>
        <v>-6.2421559539795002E-2</v>
      </c>
      <c r="BZ67">
        <f>'Gilmore CT1y'!BZ67-'Interpolated Gilmore CT1y'!BZ67</f>
        <v>0.15645695659484904</v>
      </c>
      <c r="CA67">
        <f>'Gilmore CT1y'!CA67-'Interpolated Gilmore CT1y'!CA67</f>
        <v>0.16071845882263203</v>
      </c>
      <c r="CB67">
        <f>'Gilmore CT1y'!CB67-'Interpolated Gilmore CT1y'!CB67</f>
        <v>-2.8839107766724048E-2</v>
      </c>
      <c r="CC67">
        <f>'Gilmore CT1y'!CC67-'Interpolated Gilmore CT1y'!CC67</f>
        <v>0.38323518632202092</v>
      </c>
      <c r="CD67">
        <f>'Gilmore CT1y'!CD67-'Interpolated Gilmore CT1y'!CD67</f>
        <v>0.16543672839965806</v>
      </c>
      <c r="CE67">
        <f>'Gilmore CT1y'!CE67-'Interpolated Gilmore CT1y'!CE67</f>
        <v>-0.16904167492370625</v>
      </c>
      <c r="CF67">
        <f>'Gilmore CT1y'!CF67-'Interpolated Gilmore CT1y'!CF67</f>
        <v>8.5368142645263934E-2</v>
      </c>
      <c r="CG67">
        <f>'Gilmore CT1y'!CG67-'Interpolated Gilmore CT1y'!CG67</f>
        <v>9.9870901046752891E-2</v>
      </c>
      <c r="CH67">
        <f>'Gilmore CT1y'!CH67-'Interpolated Gilmore CT1y'!CH67</f>
        <v>-0.12738848340454112</v>
      </c>
      <c r="CI67">
        <f>'Gilmore CT1y'!CI67-'Interpolated Gilmore CT1y'!CI67</f>
        <v>5.4717527209473094E-2</v>
      </c>
      <c r="CJ67">
        <f>'Gilmore CT1y'!CJ67-'Interpolated Gilmore CT1y'!CJ67</f>
        <v>0.30422327983703656</v>
      </c>
      <c r="CK67">
        <f>'Gilmore CT1y'!CK67-'Interpolated Gilmore CT1y'!CK67</f>
        <v>-0.18530202140197805</v>
      </c>
      <c r="CL67">
        <f>'Gilmore CT1y'!CL67-'Interpolated Gilmore CT1y'!CL67</f>
        <v>4.1978358416748129E-2</v>
      </c>
      <c r="CM67">
        <f>'Gilmore CT1y'!CM67-'Interpolated Gilmore CT1y'!CM67</f>
        <v>2.1781720672607197E-2</v>
      </c>
      <c r="CN67">
        <f>'Gilmore CT1y'!CN67-'Interpolated Gilmore CT1y'!CN67</f>
        <v>4.1173460577392795E-2</v>
      </c>
      <c r="CO67">
        <f>'Gilmore CT1y'!CO67-'Interpolated Gilmore CT1y'!CO67</f>
        <v>-0.21956111010131796</v>
      </c>
      <c r="CP67">
        <f>'Gilmore CT1y'!CP67-'Interpolated Gilmore CT1y'!CP67</f>
        <v>0.14351577763061485</v>
      </c>
      <c r="CQ67">
        <f>'Gilmore CT1y'!CQ67-'Interpolated Gilmore CT1y'!CQ67</f>
        <v>0.15835717978210395</v>
      </c>
      <c r="CR67">
        <f>'Gilmore CT1y'!CR67-'Interpolated Gilmore CT1y'!CR67</f>
        <v>-5.5020765277100203E-2</v>
      </c>
      <c r="CS67">
        <f>'Gilmore CT1y'!CS67-'Interpolated Gilmore CT1y'!CS67</f>
        <v>5.2999272866820935E-2</v>
      </c>
      <c r="CT67">
        <f>'Gilmore CT1y'!CT67-'Interpolated Gilmore CT1y'!CT67</f>
        <v>6.8095924255370921E-2</v>
      </c>
      <c r="CU67">
        <f>'Gilmore CT1y'!CU67-'Interpolated Gilmore CT1y'!CU67</f>
        <v>0.13180229506225594</v>
      </c>
      <c r="CV67">
        <f>'Gilmore CT1y'!CV67-'Interpolated Gilmore CT1y'!CV67</f>
        <v>0.3415820529907232</v>
      </c>
      <c r="CW67">
        <f>'Gilmore CT1y'!CW67-'Interpolated Gilmore CT1y'!CW67</f>
        <v>0.21081974096069311</v>
      </c>
      <c r="CX67">
        <f>'Gilmore CT1y'!CX67-'Interpolated Gilmore CT1y'!CX67</f>
        <v>5.4889422717285363E-2</v>
      </c>
      <c r="CY67">
        <f>'Gilmore CT1y'!CY67-'Interpolated Gilmore CT1y'!CY67</f>
        <v>0.10306336601867727</v>
      </c>
      <c r="CZ67">
        <f>'Gilmore CT1y'!CZ67-'Interpolated Gilmore CT1y'!CZ67</f>
        <v>8.739159203491198E-2</v>
      </c>
      <c r="DA67">
        <f>'Gilmore CT1y'!DA67-'Interpolated Gilmore CT1y'!DA67</f>
        <v>0.27819684491577101</v>
      </c>
      <c r="DB67">
        <f>'Gilmore CT1y'!DB67-'Interpolated Gilmore CT1y'!DB67</f>
        <v>0.5095350684204103</v>
      </c>
      <c r="DC67">
        <f>'Gilmore CT1y'!DC67-'Interpolated Gilmore CT1y'!DC67</f>
        <v>0.34186914129028301</v>
      </c>
      <c r="DD67">
        <f>'Gilmore CT1y'!DD67-'Interpolated Gilmore CT1y'!DD67</f>
        <v>0.21251201631774919</v>
      </c>
      <c r="DE67">
        <f>'Gilmore CT1y'!DE67-'Interpolated Gilmore CT1y'!DE67</f>
        <v>-4.2316630548095979E-2</v>
      </c>
      <c r="DF67">
        <f>'Gilmore CT1y'!DF67-'Interpolated Gilmore CT1y'!DF67</f>
        <v>-0.30531191117553691</v>
      </c>
      <c r="DG67">
        <f>'Gilmore CT1y'!DG67-'Interpolated Gilmore CT1y'!DG67</f>
        <v>9.7230191284180201E-2</v>
      </c>
      <c r="DH67">
        <f>'Gilmore CT1y'!DH67-'Interpolated Gilmore CT1y'!DH67</f>
        <v>0.24659487452697793</v>
      </c>
      <c r="DI67">
        <f>'Gilmore CT1y'!DI67-'Interpolated Gilmore CT1y'!DI67</f>
        <v>6.6936014089965745E-2</v>
      </c>
      <c r="DJ67">
        <f>'Gilmore CT1y'!DJ67-'Interpolated Gilmore CT1y'!DJ67</f>
        <v>1.2409636781036384</v>
      </c>
      <c r="DK67">
        <f>'Gilmore CT1y'!DK67-'Interpolated Gilmore CT1y'!DK67</f>
        <v>-0.26721164648437501</v>
      </c>
      <c r="DL67">
        <f>'Gilmore CT1y'!DL67-'Interpolated Gilmore CT1y'!DL67</f>
        <v>8.076648183288615E-2</v>
      </c>
      <c r="DM67">
        <f>'Gilmore CT1y'!DM67-'Interpolated Gilmore CT1y'!DM67</f>
        <v>-0.16215488979187009</v>
      </c>
      <c r="DN67">
        <f>'Gilmore CT1y'!DN67-'Interpolated Gilmore CT1y'!DN67</f>
        <v>0.82029918468627905</v>
      </c>
      <c r="DO67">
        <f>'Gilmore CT1y'!DO67-'Interpolated Gilmore CT1y'!DO67</f>
        <v>-7.3747373861694054E-2</v>
      </c>
      <c r="DP67">
        <f>'Gilmore CT1y'!DP67-'Interpolated Gilmore CT1y'!DP67</f>
        <v>-3.2136007754516971E-2</v>
      </c>
      <c r="DQ67">
        <f>'Gilmore CT1y'!DQ67-'Interpolated Gilmore CT1y'!DQ67</f>
        <v>-5.062435272216792E-2</v>
      </c>
      <c r="DR67">
        <f>'Gilmore CT1y'!DR67-'Interpolated Gilmore CT1y'!DR67</f>
        <v>-0.23881911569824243</v>
      </c>
      <c r="DS67">
        <f>'Gilmore CT1y'!DS67-'Interpolated Gilmore CT1y'!DS67</f>
        <v>-0.13362007138061482</v>
      </c>
      <c r="DT67">
        <f>'Gilmore CT1y'!DT67-'Interpolated Gilmore CT1y'!DT67</f>
        <v>0.23478055959777766</v>
      </c>
      <c r="DU67">
        <f>'Gilmore CT1y'!DU67-'Interpolated Gilmore CT1y'!DU67</f>
        <v>-3.0113701211547994E-2</v>
      </c>
      <c r="DV67">
        <f>'Gilmore CT1y'!DV67-'Interpolated Gilmore CT1y'!DV67</f>
        <v>-0.41384651306457521</v>
      </c>
      <c r="DW67">
        <f>'Gilmore CT1y'!DW67-'Interpolated Gilmore CT1y'!DW67</f>
        <v>-5.0093218637084824E-2</v>
      </c>
      <c r="DX67">
        <f>'Gilmore CT1y'!DX67-'Interpolated Gilmore CT1y'!DX67</f>
        <v>5.6184742019652845E-2</v>
      </c>
      <c r="DY67">
        <f>'Gilmore CT1y'!DY67-'Interpolated Gilmore CT1y'!DY67</f>
        <v>-9.325386584167461E-2</v>
      </c>
      <c r="DZ67">
        <f>'Gilmore CT1y'!DZ67-'Interpolated Gilmore CT1y'!DZ67</f>
        <v>0.75052596063842802</v>
      </c>
      <c r="EA67">
        <f>'Gilmore CT1y'!EA67-'Interpolated Gilmore CT1y'!EA67</f>
        <v>2.0334007818604061E-2</v>
      </c>
      <c r="EB67">
        <f>'Gilmore CT1y'!EB67-'Interpolated Gilmore CT1y'!EB67</f>
        <v>-4.430703972778316E-2</v>
      </c>
      <c r="EC67">
        <f>'Gilmore CT1y'!EC67-'Interpolated Gilmore CT1y'!EC67</f>
        <v>0.219336968466187</v>
      </c>
      <c r="ED67">
        <f>'Gilmore CT1y'!ED67-'Interpolated Gilmore CT1y'!ED67</f>
        <v>0.2337365280395507</v>
      </c>
      <c r="EE67">
        <f>'Gilmore CT1y'!EE67-'Interpolated Gilmore CT1y'!EE67</f>
        <v>0.37750504682312025</v>
      </c>
      <c r="EF67">
        <f>'Gilmore CT1y'!EF67-'Interpolated Gilmore CT1y'!EF67</f>
        <v>0.26779409333801318</v>
      </c>
      <c r="EG67">
        <f>'Gilmore CT1y'!EG67-'Interpolated Gilmore CT1y'!EG67</f>
        <v>-0.40784693212890577</v>
      </c>
      <c r="EH67">
        <f>'Gilmore CT1y'!EH67-'Interpolated Gilmore CT1y'!EH67</f>
        <v>0.74411221570129404</v>
      </c>
      <c r="EI67">
        <f>'Gilmore CT1y'!EI67-'Interpolated Gilmore CT1y'!EI67</f>
        <v>0.10950063598937998</v>
      </c>
      <c r="EJ67">
        <f>'Gilmore CT1y'!EJ67-'Interpolated Gilmore CT1y'!EJ67</f>
        <v>0.20595548630676319</v>
      </c>
      <c r="EK67">
        <f>'Gilmore CT1y'!EK67-'Interpolated Gilmore CT1y'!EK67</f>
        <v>0.32336116047363284</v>
      </c>
      <c r="EL67">
        <f>'Gilmore CT1y'!EL67-'Interpolated Gilmore CT1y'!EL67</f>
        <v>0.12543032959899891</v>
      </c>
      <c r="EM67">
        <f>'Gilmore CT1y'!EM67-'Interpolated Gilmore CT1y'!EM67</f>
        <v>-7.6642969488525114E-2</v>
      </c>
      <c r="EN67">
        <f>'Gilmore CT1y'!EN67-'Interpolated Gilmore CT1y'!EN67</f>
        <v>1.5713437673950281E-2</v>
      </c>
      <c r="EO67">
        <f>'Gilmore CT1y'!EO67-'Interpolated Gilmore CT1y'!EO67</f>
        <v>0.98547508868408196</v>
      </c>
      <c r="EP67">
        <f>'Gilmore CT1y'!EP67-'Interpolated Gilmore CT1y'!EP67</f>
        <v>0.25797249083557094</v>
      </c>
      <c r="EQ67">
        <f>'Gilmore CT1y'!EQ67-'Interpolated Gilmore CT1y'!EQ67</f>
        <v>-0.15006491651916498</v>
      </c>
      <c r="ER67">
        <f>'Gilmore CT1y'!ER67-'Interpolated Gilmore CT1y'!ER67</f>
        <v>0.12749047284240689</v>
      </c>
      <c r="ES67">
        <f>'Gilmore CT1y'!ES67-'Interpolated Gilmore CT1y'!ES67</f>
        <v>0.298372513565063</v>
      </c>
    </row>
    <row r="68" spans="1:149" x14ac:dyDescent="0.35">
      <c r="A68" t="s">
        <v>105</v>
      </c>
      <c r="B68">
        <f>'Gilmore CT1y'!B68-'Interpolated Gilmore CT1y'!B68</f>
        <v>-0.25040074982910188</v>
      </c>
      <c r="C68">
        <f>'Gilmore CT1y'!C68-'Interpolated Gilmore CT1y'!C68</f>
        <v>-0.59956450462036104</v>
      </c>
      <c r="D68">
        <f>'Gilmore CT1y'!D68-'Interpolated Gilmore CT1y'!D68</f>
        <v>3.1048340997314128E-2</v>
      </c>
      <c r="E68">
        <f>'Gilmore CT1y'!E68-'Interpolated Gilmore CT1y'!E68</f>
        <v>-0.19677757528076212</v>
      </c>
      <c r="F68">
        <f>'Gilmore CT1y'!F68-'Interpolated Gilmore CT1y'!F68</f>
        <v>-0.31703730990600576</v>
      </c>
      <c r="G68">
        <f>'Gilmore CT1y'!G68-'Interpolated Gilmore CT1y'!G68</f>
        <v>-0.33228492913208019</v>
      </c>
      <c r="H68">
        <f>'Gilmore CT1y'!H68-'Interpolated Gilmore CT1y'!H68</f>
        <v>0.24179530430908214</v>
      </c>
      <c r="I68">
        <f>'Gilmore CT1y'!I68-'Interpolated Gilmore CT1y'!I68</f>
        <v>0.13569923110046389</v>
      </c>
      <c r="J68">
        <f>'Gilmore CT1y'!J68-'Interpolated Gilmore CT1y'!J68</f>
        <v>0.42243527216796917</v>
      </c>
      <c r="K68">
        <f>'Gilmore CT1y'!K68-'Interpolated Gilmore CT1y'!K68</f>
        <v>6.9420074874877891E-2</v>
      </c>
      <c r="L68">
        <f>'Gilmore CT1y'!L68-'Interpolated Gilmore CT1y'!L68</f>
        <v>0.13458512124939004</v>
      </c>
      <c r="M68">
        <f>'Gilmore CT1y'!M68-'Interpolated Gilmore CT1y'!M68</f>
        <v>2.1567108108520916E-2</v>
      </c>
      <c r="N68">
        <f>'Gilmore CT1y'!N68-'Interpolated Gilmore CT1y'!N68</f>
        <v>-0.39134766054687509</v>
      </c>
      <c r="O68">
        <f>'Gilmore CT1y'!O68-'Interpolated Gilmore CT1y'!O68</f>
        <v>-0.1163198815399169</v>
      </c>
      <c r="P68">
        <f>'Gilmore CT1y'!P68-'Interpolated Gilmore CT1y'!P68</f>
        <v>8.3108072052002768E-3</v>
      </c>
      <c r="Q68">
        <f>'Gilmore CT1y'!Q68-'Interpolated Gilmore CT1y'!Q68</f>
        <v>2.7792012698363955E-2</v>
      </c>
      <c r="R68">
        <f>'Gilmore CT1y'!R68-'Interpolated Gilmore CT1y'!R68</f>
        <v>-0.10691405353393613</v>
      </c>
      <c r="S68">
        <f>'Gilmore CT1y'!S68-'Interpolated Gilmore CT1y'!S68</f>
        <v>0.12994484182739274</v>
      </c>
      <c r="T68">
        <f>'Gilmore CT1y'!T68-'Interpolated Gilmore CT1y'!T68</f>
        <v>-0.28913328345947331</v>
      </c>
      <c r="U68">
        <f>'Gilmore CT1y'!U68-'Interpolated Gilmore CT1y'!U68</f>
        <v>-0.23574517406616202</v>
      </c>
      <c r="V68">
        <f>'Gilmore CT1y'!V68-'Interpolated Gilmore CT1y'!V68</f>
        <v>0.18541698308105525</v>
      </c>
      <c r="W68">
        <f>'Gilmore CT1y'!W68-'Interpolated Gilmore CT1y'!W68</f>
        <v>-6.568332702331503E-2</v>
      </c>
      <c r="X68">
        <f>'Gilmore CT1y'!X68-'Interpolated Gilmore CT1y'!X68</f>
        <v>-7.8552679684448012E-2</v>
      </c>
      <c r="Y68">
        <f>'Gilmore CT1y'!Y68-'Interpolated Gilmore CT1y'!Y68</f>
        <v>-2.1342506607056055E-2</v>
      </c>
      <c r="Z68">
        <f>'Gilmore CT1y'!Z68-'Interpolated Gilmore CT1y'!Z68</f>
        <v>0.11811442725219701</v>
      </c>
      <c r="AA68">
        <f>'Gilmore CT1y'!AA68-'Interpolated Gilmore CT1y'!AA68</f>
        <v>-5.9457287805175785E-2</v>
      </c>
      <c r="AB68">
        <f>'Gilmore CT1y'!AB68-'Interpolated Gilmore CT1y'!AB68</f>
        <v>-7.9146181356811951E-2</v>
      </c>
      <c r="AC68">
        <f>'Gilmore CT1y'!AC68-'Interpolated Gilmore CT1y'!AC68</f>
        <v>1.3260800842287424E-3</v>
      </c>
      <c r="AD68">
        <f>'Gilmore CT1y'!AD68-'Interpolated Gilmore CT1y'!AD68</f>
        <v>-2.37527014068597E-2</v>
      </c>
      <c r="AE68">
        <f>'Gilmore CT1y'!AE68-'Interpolated Gilmore CT1y'!AE68</f>
        <v>-6.2653333831787172E-2</v>
      </c>
      <c r="AF68">
        <f>'Gilmore CT1y'!AF68-'Interpolated Gilmore CT1y'!AF68</f>
        <v>0.50612168384399414</v>
      </c>
      <c r="AG68">
        <f>'Gilmore CT1y'!AG68-'Interpolated Gilmore CT1y'!AG68</f>
        <v>0.67844746128845212</v>
      </c>
      <c r="AH68">
        <f>'Gilmore CT1y'!AH68-'Interpolated Gilmore CT1y'!AH68</f>
        <v>8.7111187054442762E-2</v>
      </c>
      <c r="AI68">
        <f>'Gilmore CT1y'!AI68-'Interpolated Gilmore CT1y'!AI68</f>
        <v>0.1097833952728271</v>
      </c>
      <c r="AJ68">
        <f>'Gilmore CT1y'!AJ68-'Interpolated Gilmore CT1y'!AJ68</f>
        <v>-0.2948251113098137</v>
      </c>
      <c r="AK68">
        <f>'Gilmore CT1y'!AK68-'Interpolated Gilmore CT1y'!AK68</f>
        <v>0.14573243581237794</v>
      </c>
      <c r="AL68">
        <f>'Gilmore CT1y'!AL68-'Interpolated Gilmore CT1y'!AL68</f>
        <v>-6.7640764053344959E-2</v>
      </c>
      <c r="AM68">
        <f>'Gilmore CT1y'!AM68-'Interpolated Gilmore CT1y'!AM68</f>
        <v>-0.19577930238952579</v>
      </c>
      <c r="AN68">
        <f>'Gilmore CT1y'!AN68-'Interpolated Gilmore CT1y'!AN68</f>
        <v>-0.36643597443542486</v>
      </c>
      <c r="AO68">
        <f>'Gilmore CT1y'!AO68-'Interpolated Gilmore CT1y'!AO68</f>
        <v>-0.11841653557434073</v>
      </c>
      <c r="AP68">
        <f>'Gilmore CT1y'!AP68-'Interpolated Gilmore CT1y'!AP68</f>
        <v>2.3557933026122857E-2</v>
      </c>
      <c r="AQ68">
        <f>'Gilmore CT1y'!AQ68-'Interpolated Gilmore CT1y'!AQ68</f>
        <v>-0.24589370526733401</v>
      </c>
      <c r="AR68">
        <f>'Gilmore CT1y'!AR68-'Interpolated Gilmore CT1y'!AR68</f>
        <v>-0.1675401194946291</v>
      </c>
      <c r="AS68">
        <f>'Gilmore CT1y'!AS68-'Interpolated Gilmore CT1y'!AS68</f>
        <v>0.20639201592712419</v>
      </c>
      <c r="AT68">
        <f>'Gilmore CT1y'!AT68-'Interpolated Gilmore CT1y'!AT68</f>
        <v>-1.8546857861327926E-2</v>
      </c>
      <c r="AU68">
        <f>'Gilmore CT1y'!AU68-'Interpolated Gilmore CT1y'!AU68</f>
        <v>3.059264456787103E-2</v>
      </c>
      <c r="AV68">
        <f>'Gilmore CT1y'!AV68-'Interpolated Gilmore CT1y'!AV68</f>
        <v>0.8300576007446292</v>
      </c>
      <c r="AW68">
        <f>'Gilmore CT1y'!AW68-'Interpolated Gilmore CT1y'!AW68</f>
        <v>-0.21004703737182595</v>
      </c>
      <c r="AX68">
        <f>'Gilmore CT1y'!AX68-'Interpolated Gilmore CT1y'!AX68</f>
        <v>-0.16937662873229975</v>
      </c>
      <c r="AY68">
        <f>'Gilmore CT1y'!AY68-'Interpolated Gilmore CT1y'!AY68</f>
        <v>-0.13604454199523897</v>
      </c>
      <c r="AZ68">
        <f>'Gilmore CT1y'!AZ68-'Interpolated Gilmore CT1y'!AZ68</f>
        <v>-0.47885057773132278</v>
      </c>
      <c r="BA68">
        <f>'Gilmore CT1y'!BA68-'Interpolated Gilmore CT1y'!BA68</f>
        <v>-9.648224266357408E-2</v>
      </c>
      <c r="BB68">
        <f>'Gilmore CT1y'!BB68-'Interpolated Gilmore CT1y'!BB68</f>
        <v>9.7710837402340545E-3</v>
      </c>
      <c r="BC68">
        <f>'Gilmore CT1y'!BC68-'Interpolated Gilmore CT1y'!BC68</f>
        <v>-1.0905278817749053E-2</v>
      </c>
      <c r="BD68">
        <f>'Gilmore CT1y'!BD68-'Interpolated Gilmore CT1y'!BD68</f>
        <v>0.53759645862426808</v>
      </c>
      <c r="BE68">
        <f>'Gilmore CT1y'!BE68-'Interpolated Gilmore CT1y'!BE68</f>
        <v>0.17130874657287576</v>
      </c>
      <c r="BF68">
        <f>'Gilmore CT1y'!BF68-'Interpolated Gilmore CT1y'!BF68</f>
        <v>-0.1673505386871339</v>
      </c>
      <c r="BG68">
        <f>'Gilmore CT1y'!BG68-'Interpolated Gilmore CT1y'!BG68</f>
        <v>7.5943457336431486E-3</v>
      </c>
      <c r="BH68">
        <f>'Gilmore CT1y'!BH68-'Interpolated Gilmore CT1y'!BH68</f>
        <v>7.8110412344360114E-2</v>
      </c>
      <c r="BI68">
        <f>'Gilmore CT1y'!BI68-'Interpolated Gilmore CT1y'!BI68</f>
        <v>0.14592408293151893</v>
      </c>
      <c r="BJ68">
        <f>'Gilmore CT1y'!BJ68-'Interpolated Gilmore CT1y'!BJ68</f>
        <v>0.19054627611389208</v>
      </c>
      <c r="BK68">
        <f>'Gilmore CT1y'!BK68-'Interpolated Gilmore CT1y'!BK68</f>
        <v>0.49968024402771016</v>
      </c>
      <c r="BL68">
        <f>'Gilmore CT1y'!BL68-'Interpolated Gilmore CT1y'!BL68</f>
        <v>-3.2386554440308135E-2</v>
      </c>
      <c r="BM68">
        <f>'Gilmore CT1y'!BM68-'Interpolated Gilmore CT1y'!BM68</f>
        <v>8.5400114755249223E-2</v>
      </c>
      <c r="BN68">
        <f>'Gilmore CT1y'!BN68-'Interpolated Gilmore CT1y'!BN68</f>
        <v>6.540203104247988E-2</v>
      </c>
      <c r="BO68">
        <f>'Gilmore CT1y'!BO68-'Interpolated Gilmore CT1y'!BO68</f>
        <v>0.16969200560913089</v>
      </c>
      <c r="BP68">
        <f>'Gilmore CT1y'!BP68-'Interpolated Gilmore CT1y'!BP68</f>
        <v>2.4529416113280966E-2</v>
      </c>
      <c r="BQ68">
        <f>'Gilmore CT1y'!BQ68-'Interpolated Gilmore CT1y'!BQ68</f>
        <v>1.0059103079223863E-2</v>
      </c>
      <c r="BR68">
        <f>'Gilmore CT1y'!BR68-'Interpolated Gilmore CT1y'!BR68</f>
        <v>0.1437971326293952</v>
      </c>
      <c r="BS68">
        <f>'Gilmore CT1y'!BS68-'Interpolated Gilmore CT1y'!BS68</f>
        <v>0.15649820783081081</v>
      </c>
      <c r="BT68">
        <f>'Gilmore CT1y'!BT68-'Interpolated Gilmore CT1y'!BT68</f>
        <v>3.5373193951416138E-2</v>
      </c>
      <c r="BU68">
        <f>'Gilmore CT1y'!BU68-'Interpolated Gilmore CT1y'!BU68</f>
        <v>-1.318453280944798E-2</v>
      </c>
      <c r="BV68">
        <f>'Gilmore CT1y'!BV68-'Interpolated Gilmore CT1y'!BV68</f>
        <v>-0.14145779178161622</v>
      </c>
      <c r="BW68">
        <f>'Gilmore CT1y'!BW68-'Interpolated Gilmore CT1y'!BW68</f>
        <v>-7.6952453747558991E-2</v>
      </c>
      <c r="BX68">
        <f>'Gilmore CT1y'!BX68-'Interpolated Gilmore CT1y'!BX68</f>
        <v>-6.3293248937987823E-2</v>
      </c>
      <c r="BY68">
        <f>'Gilmore CT1y'!BY68-'Interpolated Gilmore CT1y'!BY68</f>
        <v>0.22177002053527772</v>
      </c>
      <c r="BZ68">
        <f>'Gilmore CT1y'!BZ68-'Interpolated Gilmore CT1y'!BZ68</f>
        <v>-2.9826685775756978E-2</v>
      </c>
      <c r="CA68">
        <f>'Gilmore CT1y'!CA68-'Interpolated Gilmore CT1y'!CA68</f>
        <v>9.0246200610351934E-2</v>
      </c>
      <c r="CB68">
        <f>'Gilmore CT1y'!CB68-'Interpolated Gilmore CT1y'!CB68</f>
        <v>-0.15207009405212402</v>
      </c>
      <c r="CC68">
        <f>'Gilmore CT1y'!CC68-'Interpolated Gilmore CT1y'!CC68</f>
        <v>-1.9850213757324209E-2</v>
      </c>
      <c r="CD68">
        <f>'Gilmore CT1y'!CD68-'Interpolated Gilmore CT1y'!CD68</f>
        <v>-6.2305657171630724E-2</v>
      </c>
      <c r="CE68">
        <f>'Gilmore CT1y'!CE68-'Interpolated Gilmore CT1y'!CE68</f>
        <v>4.9415027252202037E-3</v>
      </c>
      <c r="CF68">
        <f>'Gilmore CT1y'!CF68-'Interpolated Gilmore CT1y'!CF68</f>
        <v>-0.12073445399780303</v>
      </c>
      <c r="CG68">
        <f>'Gilmore CT1y'!CG68-'Interpolated Gilmore CT1y'!CG68</f>
        <v>3.214909973754887E-2</v>
      </c>
      <c r="CH68">
        <f>'Gilmore CT1y'!CH68-'Interpolated Gilmore CT1y'!CH68</f>
        <v>-5.0111064413452144E-2</v>
      </c>
      <c r="CI68">
        <f>'Gilmore CT1y'!CI68-'Interpolated Gilmore CT1y'!CI68</f>
        <v>-0.14977430818176307</v>
      </c>
      <c r="CJ68">
        <f>'Gilmore CT1y'!CJ68-'Interpolated Gilmore CT1y'!CJ68</f>
        <v>-0.27641938837890612</v>
      </c>
      <c r="CK68">
        <f>'Gilmore CT1y'!CK68-'Interpolated Gilmore CT1y'!CK68</f>
        <v>-3.5427045889281583E-2</v>
      </c>
      <c r="CL68">
        <f>'Gilmore CT1y'!CL68-'Interpolated Gilmore CT1y'!CL68</f>
        <v>2.7440595611571972E-2</v>
      </c>
      <c r="CM68">
        <f>'Gilmore CT1y'!CM68-'Interpolated Gilmore CT1y'!CM68</f>
        <v>8.5963453274536139E-2</v>
      </c>
      <c r="CN68">
        <f>'Gilmore CT1y'!CN68-'Interpolated Gilmore CT1y'!CN68</f>
        <v>-0.17769051889038057</v>
      </c>
      <c r="CO68">
        <f>'Gilmore CT1y'!CO68-'Interpolated Gilmore CT1y'!CO68</f>
        <v>-0.19085316416625986</v>
      </c>
      <c r="CP68">
        <f>'Gilmore CT1y'!CP68-'Interpolated Gilmore CT1y'!CP68</f>
        <v>-0.19631954286193798</v>
      </c>
      <c r="CQ68">
        <f>'Gilmore CT1y'!CQ68-'Interpolated Gilmore CT1y'!CQ68</f>
        <v>-0.13529588054199237</v>
      </c>
      <c r="CR68">
        <f>'Gilmore CT1y'!CR68-'Interpolated Gilmore CT1y'!CR68</f>
        <v>0.21389002814941405</v>
      </c>
      <c r="CS68">
        <f>'Gilmore CT1y'!CS68-'Interpolated Gilmore CT1y'!CS68</f>
        <v>-0.12845276274414097</v>
      </c>
      <c r="CT68">
        <f>'Gilmore CT1y'!CT68-'Interpolated Gilmore CT1y'!CT68</f>
        <v>-0.1941470883789056</v>
      </c>
      <c r="CU68">
        <f>'Gilmore CT1y'!CU68-'Interpolated Gilmore CT1y'!CU68</f>
        <v>-0.1576232750183113</v>
      </c>
      <c r="CV68">
        <f>'Gilmore CT1y'!CV68-'Interpolated Gilmore CT1y'!CV68</f>
        <v>0.14986348448791498</v>
      </c>
      <c r="CW68">
        <f>'Gilmore CT1y'!CW68-'Interpolated Gilmore CT1y'!CW68</f>
        <v>4.9107081738280822E-2</v>
      </c>
      <c r="CX68">
        <f>'Gilmore CT1y'!CX68-'Interpolated Gilmore CT1y'!CX68</f>
        <v>1.0097470880126913E-2</v>
      </c>
      <c r="CY68">
        <f>'Gilmore CT1y'!CY68-'Interpolated Gilmore CT1y'!CY68</f>
        <v>-0.11620712326660199</v>
      </c>
      <c r="CZ68">
        <f>'Gilmore CT1y'!CZ68-'Interpolated Gilmore CT1y'!CZ68</f>
        <v>9.776906511230532E-2</v>
      </c>
      <c r="DA68">
        <f>'Gilmore CT1y'!DA68-'Interpolated Gilmore CT1y'!DA68</f>
        <v>1.4402676168822737E-2</v>
      </c>
      <c r="DB68">
        <f>'Gilmore CT1y'!DB68-'Interpolated Gilmore CT1y'!DB68</f>
        <v>0.46689483100280826</v>
      </c>
      <c r="DC68">
        <f>'Gilmore CT1y'!DC68-'Interpolated Gilmore CT1y'!DC68</f>
        <v>-0.11216689423522919</v>
      </c>
      <c r="DD68">
        <f>'Gilmore CT1y'!DD68-'Interpolated Gilmore CT1y'!DD68</f>
        <v>0.22411916403808574</v>
      </c>
      <c r="DE68">
        <f>'Gilmore CT1y'!DE68-'Interpolated Gilmore CT1y'!DE68</f>
        <v>9.7847928781127802E-2</v>
      </c>
      <c r="DF68">
        <f>'Gilmore CT1y'!DF68-'Interpolated Gilmore CT1y'!DF68</f>
        <v>-0.11708207763671918</v>
      </c>
      <c r="DG68">
        <f>'Gilmore CT1y'!DG68-'Interpolated Gilmore CT1y'!DG68</f>
        <v>9.2306107913207924E-2</v>
      </c>
      <c r="DH68">
        <f>'Gilmore CT1y'!DH68-'Interpolated Gilmore CT1y'!DH68</f>
        <v>-0.41682311051330601</v>
      </c>
      <c r="DI68">
        <f>'Gilmore CT1y'!DI68-'Interpolated Gilmore CT1y'!DI68</f>
        <v>0.24841406722412129</v>
      </c>
      <c r="DJ68">
        <f>'Gilmore CT1y'!DJ68-'Interpolated Gilmore CT1y'!DJ68</f>
        <v>-0.22534940338745102</v>
      </c>
      <c r="DK68">
        <f>'Gilmore CT1y'!DK68-'Interpolated Gilmore CT1y'!DK68</f>
        <v>-0.30908632401428182</v>
      </c>
      <c r="DL68">
        <f>'Gilmore CT1y'!DL68-'Interpolated Gilmore CT1y'!DL68</f>
        <v>8.6622429000854151E-2</v>
      </c>
      <c r="DM68">
        <f>'Gilmore CT1y'!DM68-'Interpolated Gilmore CT1y'!DM68</f>
        <v>-2.7513016973876869E-2</v>
      </c>
      <c r="DN68">
        <f>'Gilmore CT1y'!DN68-'Interpolated Gilmore CT1y'!DN68</f>
        <v>-0.32363125600585896</v>
      </c>
      <c r="DO68">
        <f>'Gilmore CT1y'!DO68-'Interpolated Gilmore CT1y'!DO68</f>
        <v>8.6006177462769173E-2</v>
      </c>
      <c r="DP68">
        <f>'Gilmore CT1y'!DP68-'Interpolated Gilmore CT1y'!DP68</f>
        <v>-2.1918101110840027E-2</v>
      </c>
      <c r="DQ68">
        <f>'Gilmore CT1y'!DQ68-'Interpolated Gilmore CT1y'!DQ68</f>
        <v>1.3505449368286015E-2</v>
      </c>
      <c r="DR68">
        <f>'Gilmore CT1y'!DR68-'Interpolated Gilmore CT1y'!DR68</f>
        <v>0.2693018893615724</v>
      </c>
      <c r="DS68">
        <f>'Gilmore CT1y'!DS68-'Interpolated Gilmore CT1y'!DS68</f>
        <v>-0.16218542333984409</v>
      </c>
      <c r="DT68">
        <f>'Gilmore CT1y'!DT68-'Interpolated Gilmore CT1y'!DT68</f>
        <v>0.17643550877990677</v>
      </c>
      <c r="DU68">
        <f>'Gilmore CT1y'!DU68-'Interpolated Gilmore CT1y'!DU68</f>
        <v>0.35783503926086402</v>
      </c>
      <c r="DV68">
        <f>'Gilmore CT1y'!DV68-'Interpolated Gilmore CT1y'!DV68</f>
        <v>-2.0699252224730902E-2</v>
      </c>
      <c r="DW68">
        <f>'Gilmore CT1y'!DW68-'Interpolated Gilmore CT1y'!DW68</f>
        <v>-0.20212723690185497</v>
      </c>
      <c r="DX68">
        <f>'Gilmore CT1y'!DX68-'Interpolated Gilmore CT1y'!DX68</f>
        <v>-0.14825054857177689</v>
      </c>
      <c r="DY68">
        <f>'Gilmore CT1y'!DY68-'Interpolated Gilmore CT1y'!DY68</f>
        <v>-0.17304729314880429</v>
      </c>
      <c r="DZ68">
        <f>'Gilmore CT1y'!DZ68-'Interpolated Gilmore CT1y'!DZ68</f>
        <v>0.19565029226684594</v>
      </c>
      <c r="EA68">
        <f>'Gilmore CT1y'!EA68-'Interpolated Gilmore CT1y'!EA68</f>
        <v>-7.9066743176269938E-2</v>
      </c>
      <c r="EB68">
        <f>'Gilmore CT1y'!EB68-'Interpolated Gilmore CT1y'!EB68</f>
        <v>-0.25438449693298315</v>
      </c>
      <c r="EC68">
        <f>'Gilmore CT1y'!EC68-'Interpolated Gilmore CT1y'!EC68</f>
        <v>0.10003760644531212</v>
      </c>
      <c r="ED68">
        <f>'Gilmore CT1y'!ED68-'Interpolated Gilmore CT1y'!ED68</f>
        <v>9.6733345965576145E-2</v>
      </c>
      <c r="EE68">
        <f>'Gilmore CT1y'!EE68-'Interpolated Gilmore CT1y'!EE68</f>
        <v>-3.6203391461182122E-2</v>
      </c>
      <c r="EF68">
        <f>'Gilmore CT1y'!EF68-'Interpolated Gilmore CT1y'!EF68</f>
        <v>-4.681678166809089E-2</v>
      </c>
      <c r="EG68">
        <f>'Gilmore CT1y'!EG68-'Interpolated Gilmore CT1y'!EG68</f>
        <v>0.39317511775207503</v>
      </c>
      <c r="EH68">
        <f>'Gilmore CT1y'!EH68-'Interpolated Gilmore CT1y'!EH68</f>
        <v>-0.18011136776123005</v>
      </c>
      <c r="EI68">
        <f>'Gilmore CT1y'!EI68-'Interpolated Gilmore CT1y'!EI68</f>
        <v>-0.29890748498840303</v>
      </c>
      <c r="EJ68">
        <f>'Gilmore CT1y'!EJ68-'Interpolated Gilmore CT1y'!EJ68</f>
        <v>0.1310749155548101</v>
      </c>
      <c r="EK68">
        <f>'Gilmore CT1y'!EK68-'Interpolated Gilmore CT1y'!EK68</f>
        <v>-0.2961053884857181</v>
      </c>
      <c r="EL68">
        <f>'Gilmore CT1y'!EL68-'Interpolated Gilmore CT1y'!EL68</f>
        <v>0.14813234554138166</v>
      </c>
      <c r="EM68">
        <f>'Gilmore CT1y'!EM68-'Interpolated Gilmore CT1y'!EM68</f>
        <v>-5.1107411285399973E-2</v>
      </c>
      <c r="EN68">
        <f>'Gilmore CT1y'!EN68-'Interpolated Gilmore CT1y'!EN68</f>
        <v>-1.7588633468627712E-2</v>
      </c>
      <c r="EO68">
        <f>'Gilmore CT1y'!EO68-'Interpolated Gilmore CT1y'!EO68</f>
        <v>1.2496459090911869</v>
      </c>
      <c r="EP68">
        <f>'Gilmore CT1y'!EP68-'Interpolated Gilmore CT1y'!EP68</f>
        <v>3.5769933096312823E-2</v>
      </c>
      <c r="EQ68">
        <f>'Gilmore CT1y'!EQ68-'Interpolated Gilmore CT1y'!EQ68</f>
        <v>-0.52845816752624497</v>
      </c>
      <c r="ER68">
        <f>'Gilmore CT1y'!ER68-'Interpolated Gilmore CT1y'!ER68</f>
        <v>-0.12716530415039129</v>
      </c>
      <c r="ES68">
        <f>'Gilmore CT1y'!ES68-'Interpolated Gilmore CT1y'!ES68</f>
        <v>-2.8254702087401995E-2</v>
      </c>
    </row>
    <row r="69" spans="1:149" x14ac:dyDescent="0.35">
      <c r="A69" t="s">
        <v>106</v>
      </c>
      <c r="B69">
        <f>'Gilmore CT1y'!B69-'Interpolated Gilmore CT1y'!B69</f>
        <v>9.4102852105712564E-2</v>
      </c>
      <c r="C69">
        <f>'Gilmore CT1y'!C69-'Interpolated Gilmore CT1y'!C69</f>
        <v>-0.1276157004302978</v>
      </c>
      <c r="D69">
        <f>'Gilmore CT1y'!D69-'Interpolated Gilmore CT1y'!D69</f>
        <v>-0.14655301279907196</v>
      </c>
      <c r="E69">
        <f>'Gilmore CT1y'!E69-'Interpolated Gilmore CT1y'!E69</f>
        <v>-0.1178508264831537</v>
      </c>
      <c r="F69">
        <f>'Gilmore CT1y'!F69-'Interpolated Gilmore CT1y'!F69</f>
        <v>-0.34982677332458501</v>
      </c>
      <c r="G69">
        <f>'Gilmore CT1y'!G69-'Interpolated Gilmore CT1y'!G69</f>
        <v>0.14117236669311461</v>
      </c>
      <c r="H69">
        <f>'Gilmore CT1y'!H69-'Interpolated Gilmore CT1y'!H69</f>
        <v>0.22436022083435114</v>
      </c>
      <c r="I69">
        <f>'Gilmore CT1y'!I69-'Interpolated Gilmore CT1y'!I69</f>
        <v>-1.0596021542358169E-2</v>
      </c>
      <c r="J69">
        <f>'Gilmore CT1y'!J69-'Interpolated Gilmore CT1y'!J69</f>
        <v>-0.24831746301269497</v>
      </c>
      <c r="K69">
        <f>'Gilmore CT1y'!K69-'Interpolated Gilmore CT1y'!K69</f>
        <v>0.19244529238281194</v>
      </c>
      <c r="L69">
        <f>'Gilmore CT1y'!L69-'Interpolated Gilmore CT1y'!L69</f>
        <v>5.6896448983764891E-2</v>
      </c>
      <c r="M69">
        <f>'Gilmore CT1y'!M69-'Interpolated Gilmore CT1y'!M69</f>
        <v>-0.20736406065063528</v>
      </c>
      <c r="N69">
        <f>'Gilmore CT1y'!N69-'Interpolated Gilmore CT1y'!N69</f>
        <v>-0.61391686085205066</v>
      </c>
      <c r="O69">
        <f>'Gilmore CT1y'!O69-'Interpolated Gilmore CT1y'!O69</f>
        <v>-0.35769467335815364</v>
      </c>
      <c r="P69">
        <f>'Gilmore CT1y'!P69-'Interpolated Gilmore CT1y'!P69</f>
        <v>-0.1698493800964358</v>
      </c>
      <c r="Q69">
        <f>'Gilmore CT1y'!Q69-'Interpolated Gilmore CT1y'!Q69</f>
        <v>-9.3732313671874845E-2</v>
      </c>
      <c r="R69">
        <f>'Gilmore CT1y'!R69-'Interpolated Gilmore CT1y'!R69</f>
        <v>0.41533231744384747</v>
      </c>
      <c r="S69">
        <f>'Gilmore CT1y'!S69-'Interpolated Gilmore CT1y'!S69</f>
        <v>0.13567158125610401</v>
      </c>
      <c r="T69">
        <f>'Gilmore CT1y'!T69-'Interpolated Gilmore CT1y'!T69</f>
        <v>-0.43391629225769002</v>
      </c>
      <c r="U69">
        <f>'Gilmore CT1y'!U69-'Interpolated Gilmore CT1y'!U69</f>
        <v>0.11780235295715302</v>
      </c>
      <c r="V69">
        <f>'Gilmore CT1y'!V69-'Interpolated Gilmore CT1y'!V69</f>
        <v>0.22694373015441904</v>
      </c>
      <c r="W69">
        <f>'Gilmore CT1y'!W69-'Interpolated Gilmore CT1y'!W69</f>
        <v>-9.48455334411622E-2</v>
      </c>
      <c r="X69">
        <f>'Gilmore CT1y'!X69-'Interpolated Gilmore CT1y'!X69</f>
        <v>-3.9811896166991989E-2</v>
      </c>
      <c r="Y69">
        <f>'Gilmore CT1y'!Y69-'Interpolated Gilmore CT1y'!Y69</f>
        <v>-0.13590625278320356</v>
      </c>
      <c r="Z69">
        <f>'Gilmore CT1y'!Z69-'Interpolated Gilmore CT1y'!Z69</f>
        <v>7.8177483163452077E-2</v>
      </c>
      <c r="AA69">
        <f>'Gilmore CT1y'!AA69-'Interpolated Gilmore CT1y'!AA69</f>
        <v>-3.7946477484130714E-2</v>
      </c>
      <c r="AB69">
        <f>'Gilmore CT1y'!AB69-'Interpolated Gilmore CT1y'!AB69</f>
        <v>-2.1619837158203037E-2</v>
      </c>
      <c r="AC69">
        <f>'Gilmore CT1y'!AC69-'Interpolated Gilmore CT1y'!AC69</f>
        <v>-0.22545484768676793</v>
      </c>
      <c r="AD69">
        <f>'Gilmore CT1y'!AD69-'Interpolated Gilmore CT1y'!AD69</f>
        <v>4.4214494671630966E-2</v>
      </c>
      <c r="AE69">
        <f>'Gilmore CT1y'!AE69-'Interpolated Gilmore CT1y'!AE69</f>
        <v>0.17575694908752393</v>
      </c>
      <c r="AF69">
        <f>'Gilmore CT1y'!AF69-'Interpolated Gilmore CT1y'!AF69</f>
        <v>-0.58447217419433573</v>
      </c>
      <c r="AG69">
        <f>'Gilmore CT1y'!AG69-'Interpolated Gilmore CT1y'!AG69</f>
        <v>0.37522984438476614</v>
      </c>
      <c r="AH69">
        <f>'Gilmore CT1y'!AH69-'Interpolated Gilmore CT1y'!AH69</f>
        <v>0.18771505407714795</v>
      </c>
      <c r="AI69">
        <f>'Gilmore CT1y'!AI69-'Interpolated Gilmore CT1y'!AI69</f>
        <v>-7.0670116445922915E-2</v>
      </c>
      <c r="AJ69">
        <f>'Gilmore CT1y'!AJ69-'Interpolated Gilmore CT1y'!AJ69</f>
        <v>-0.1812347933715821</v>
      </c>
      <c r="AK69">
        <f>'Gilmore CT1y'!AK69-'Interpolated Gilmore CT1y'!AK69</f>
        <v>0.27809885120849609</v>
      </c>
      <c r="AL69">
        <f>'Gilmore CT1y'!AL69-'Interpolated Gilmore CT1y'!AL69</f>
        <v>8.8906310729974791E-4</v>
      </c>
      <c r="AM69">
        <f>'Gilmore CT1y'!AM69-'Interpolated Gilmore CT1y'!AM69</f>
        <v>-0.30636120014953594</v>
      </c>
      <c r="AN69">
        <f>'Gilmore CT1y'!AN69-'Interpolated Gilmore CT1y'!AN69</f>
        <v>-0.43547586522216797</v>
      </c>
      <c r="AO69">
        <f>'Gilmore CT1y'!AO69-'Interpolated Gilmore CT1y'!AO69</f>
        <v>3.0911203817749033E-2</v>
      </c>
      <c r="AP69">
        <f>'Gilmore CT1y'!AP69-'Interpolated Gilmore CT1y'!AP69</f>
        <v>0.17589207955627417</v>
      </c>
      <c r="AQ69">
        <f>'Gilmore CT1y'!AQ69-'Interpolated Gilmore CT1y'!AQ69</f>
        <v>-8.9486573068236819E-2</v>
      </c>
      <c r="AR69">
        <f>'Gilmore CT1y'!AR69-'Interpolated Gilmore CT1y'!AR69</f>
        <v>-0.16180896699218827</v>
      </c>
      <c r="AS69">
        <f>'Gilmore CT1y'!AS69-'Interpolated Gilmore CT1y'!AS69</f>
        <v>2.6276636663817854E-2</v>
      </c>
      <c r="AT69">
        <f>'Gilmore CT1y'!AT69-'Interpolated Gilmore CT1y'!AT69</f>
        <v>-0.13865540288391109</v>
      </c>
      <c r="AU69">
        <f>'Gilmore CT1y'!AU69-'Interpolated Gilmore CT1y'!AU69</f>
        <v>-0.17561673142395007</v>
      </c>
      <c r="AV69">
        <f>'Gilmore CT1y'!AV69-'Interpolated Gilmore CT1y'!AV69</f>
        <v>0.32237056306762657</v>
      </c>
      <c r="AW69">
        <f>'Gilmore CT1y'!AW69-'Interpolated Gilmore CT1y'!AW69</f>
        <v>7.368758024902311E-2</v>
      </c>
      <c r="AX69">
        <f>'Gilmore CT1y'!AX69-'Interpolated Gilmore CT1y'!AX69</f>
        <v>-0.33502053633728002</v>
      </c>
      <c r="AY69">
        <f>'Gilmore CT1y'!AY69-'Interpolated Gilmore CT1y'!AY69</f>
        <v>-2.2729113305663962E-2</v>
      </c>
      <c r="AZ69">
        <f>'Gilmore CT1y'!AZ69-'Interpolated Gilmore CT1y'!AZ69</f>
        <v>-0.23632927461852971</v>
      </c>
      <c r="BA69">
        <f>'Gilmore CT1y'!BA69-'Interpolated Gilmore CT1y'!BA69</f>
        <v>3.5141009091186781E-2</v>
      </c>
      <c r="BB69">
        <f>'Gilmore CT1y'!BB69-'Interpolated Gilmore CT1y'!BB69</f>
        <v>2.3025012695311986E-2</v>
      </c>
      <c r="BC69">
        <f>'Gilmore CT1y'!BC69-'Interpolated Gilmore CT1y'!BC69</f>
        <v>-5.1692289196776819E-2</v>
      </c>
      <c r="BD69">
        <f>'Gilmore CT1y'!BD69-'Interpolated Gilmore CT1y'!BD69</f>
        <v>0.39727715993347212</v>
      </c>
      <c r="BE69">
        <f>'Gilmore CT1y'!BE69-'Interpolated Gilmore CT1y'!BE69</f>
        <v>-2.587962623291018E-2</v>
      </c>
      <c r="BF69">
        <f>'Gilmore CT1y'!BF69-'Interpolated Gilmore CT1y'!BF69</f>
        <v>-0.34469553558349597</v>
      </c>
      <c r="BG69">
        <f>'Gilmore CT1y'!BG69-'Interpolated Gilmore CT1y'!BG69</f>
        <v>-0.32551911771240194</v>
      </c>
      <c r="BH69">
        <f>'Gilmore CT1y'!BH69-'Interpolated Gilmore CT1y'!BH69</f>
        <v>-8.6649137887572891E-2</v>
      </c>
      <c r="BI69">
        <f>'Gilmore CT1y'!BI69-'Interpolated Gilmore CT1y'!BI69</f>
        <v>-0.1494326549285887</v>
      </c>
      <c r="BJ69">
        <f>'Gilmore CT1y'!BJ69-'Interpolated Gilmore CT1y'!BJ69</f>
        <v>7.7587325482178393E-2</v>
      </c>
      <c r="BK69">
        <f>'Gilmore CT1y'!BK69-'Interpolated Gilmore CT1y'!BK69</f>
        <v>0.34001231838989288</v>
      </c>
      <c r="BL69">
        <f>'Gilmore CT1y'!BL69-'Interpolated Gilmore CT1y'!BL69</f>
        <v>-0.96321465568542486</v>
      </c>
      <c r="BM69">
        <f>'Gilmore CT1y'!BM69-'Interpolated Gilmore CT1y'!BM69</f>
        <v>-7.1755602984619138E-2</v>
      </c>
      <c r="BN69">
        <f>'Gilmore CT1y'!BN69-'Interpolated Gilmore CT1y'!BN69</f>
        <v>-6.4197567495727803E-2</v>
      </c>
      <c r="BO69">
        <f>'Gilmore CT1y'!BO69-'Interpolated Gilmore CT1y'!BO69</f>
        <v>0.11663367113647505</v>
      </c>
      <c r="BP69">
        <f>'Gilmore CT1y'!BP69-'Interpolated Gilmore CT1y'!BP69</f>
        <v>-3.2438310873413201E-2</v>
      </c>
      <c r="BQ69">
        <f>'Gilmore CT1y'!BQ69-'Interpolated Gilmore CT1y'!BQ69</f>
        <v>-0.10978361658630398</v>
      </c>
      <c r="BR69">
        <f>'Gilmore CT1y'!BR69-'Interpolated Gilmore CT1y'!BR69</f>
        <v>5.1124317095947003E-2</v>
      </c>
      <c r="BS69">
        <f>'Gilmore CT1y'!BS69-'Interpolated Gilmore CT1y'!BS69</f>
        <v>0.12524721078796386</v>
      </c>
      <c r="BT69">
        <f>'Gilmore CT1y'!BT69-'Interpolated Gilmore CT1y'!BT69</f>
        <v>2.2190103384398974E-2</v>
      </c>
      <c r="BU69">
        <f>'Gilmore CT1y'!BU69-'Interpolated Gilmore CT1y'!BU69</f>
        <v>-0.56788041663513189</v>
      </c>
      <c r="BV69">
        <f>'Gilmore CT1y'!BV69-'Interpolated Gilmore CT1y'!BV69</f>
        <v>-9.8966081356811841E-2</v>
      </c>
      <c r="BW69">
        <f>'Gilmore CT1y'!BW69-'Interpolated Gilmore CT1y'!BW69</f>
        <v>-7.0991529751586846E-2</v>
      </c>
      <c r="BX69">
        <f>'Gilmore CT1y'!BX69-'Interpolated Gilmore CT1y'!BX69</f>
        <v>-0.52619173174438494</v>
      </c>
      <c r="BY69">
        <f>'Gilmore CT1y'!BY69-'Interpolated Gilmore CT1y'!BY69</f>
        <v>-0.29039523955688518</v>
      </c>
      <c r="BZ69">
        <f>'Gilmore CT1y'!BZ69-'Interpolated Gilmore CT1y'!BZ69</f>
        <v>-0.18140815767211915</v>
      </c>
      <c r="CA69">
        <f>'Gilmore CT1y'!CA69-'Interpolated Gilmore CT1y'!CA69</f>
        <v>-0.20811344801025378</v>
      </c>
      <c r="CB69">
        <f>'Gilmore CT1y'!CB69-'Interpolated Gilmore CT1y'!CB69</f>
        <v>-0.39688321423950201</v>
      </c>
      <c r="CC69">
        <f>'Gilmore CT1y'!CC69-'Interpolated Gilmore CT1y'!CC69</f>
        <v>-1.1482618255618249E-3</v>
      </c>
      <c r="CD69">
        <f>'Gilmore CT1y'!CD69-'Interpolated Gilmore CT1y'!CD69</f>
        <v>0.42703410206909176</v>
      </c>
      <c r="CE69">
        <f>'Gilmore CT1y'!CE69-'Interpolated Gilmore CT1y'!CE69</f>
        <v>-0.15950580408935489</v>
      </c>
      <c r="CF69">
        <f>'Gilmore CT1y'!CF69-'Interpolated Gilmore CT1y'!CF69</f>
        <v>-0.1972861366821288</v>
      </c>
      <c r="CG69">
        <f>'Gilmore CT1y'!CG69-'Interpolated Gilmore CT1y'!CG69</f>
        <v>-2.0534528335570901E-2</v>
      </c>
      <c r="CH69">
        <f>'Gilmore CT1y'!CH69-'Interpolated Gilmore CT1y'!CH69</f>
        <v>-3.0394538018798656E-2</v>
      </c>
      <c r="CI69">
        <f>'Gilmore CT1y'!CI69-'Interpolated Gilmore CT1y'!CI69</f>
        <v>-0.18909808761291513</v>
      </c>
      <c r="CJ69">
        <f>'Gilmore CT1y'!CJ69-'Interpolated Gilmore CT1y'!CJ69</f>
        <v>-0.59967923715209981</v>
      </c>
      <c r="CK69">
        <f>'Gilmore CT1y'!CK69-'Interpolated Gilmore CT1y'!CK69</f>
        <v>-0.21083898760986264</v>
      </c>
      <c r="CL69">
        <f>'Gilmore CT1y'!CL69-'Interpolated Gilmore CT1y'!CL69</f>
        <v>-0.20293567494506792</v>
      </c>
      <c r="CM69">
        <f>'Gilmore CT1y'!CM69-'Interpolated Gilmore CT1y'!CM69</f>
        <v>-4.1920678768920805E-2</v>
      </c>
      <c r="CN69">
        <f>'Gilmore CT1y'!CN69-'Interpolated Gilmore CT1y'!CN69</f>
        <v>0.37057827534790011</v>
      </c>
      <c r="CO69">
        <f>'Gilmore CT1y'!CO69-'Interpolated Gilmore CT1y'!CO69</f>
        <v>0.46293018364868121</v>
      </c>
      <c r="CP69">
        <f>'Gilmore CT1y'!CP69-'Interpolated Gilmore CT1y'!CP69</f>
        <v>-0.16410872572021473</v>
      </c>
      <c r="CQ69">
        <f>'Gilmore CT1y'!CQ69-'Interpolated Gilmore CT1y'!CQ69</f>
        <v>-0.1032127908416749</v>
      </c>
      <c r="CR69">
        <f>'Gilmore CT1y'!CR69-'Interpolated Gilmore CT1y'!CR69</f>
        <v>-0.5465042292938227</v>
      </c>
      <c r="CS69">
        <f>'Gilmore CT1y'!CS69-'Interpolated Gilmore CT1y'!CS69</f>
        <v>-1.4161866601562156E-2</v>
      </c>
      <c r="CT69">
        <f>'Gilmore CT1y'!CT69-'Interpolated Gilmore CT1y'!CT69</f>
        <v>-8.4629976455687927E-2</v>
      </c>
      <c r="CU69">
        <f>'Gilmore CT1y'!CU69-'Interpolated Gilmore CT1y'!CU69</f>
        <v>1.1014003375244386E-2</v>
      </c>
      <c r="CV69">
        <f>'Gilmore CT1y'!CV69-'Interpolated Gilmore CT1y'!CV69</f>
        <v>3.3026920800780957E-2</v>
      </c>
      <c r="CW69">
        <f>'Gilmore CT1y'!CW69-'Interpolated Gilmore CT1y'!CW69</f>
        <v>2.945038419189494E-2</v>
      </c>
      <c r="CX69">
        <f>'Gilmore CT1y'!CX69-'Interpolated Gilmore CT1y'!CX69</f>
        <v>0.11881799508361812</v>
      </c>
      <c r="CY69">
        <f>'Gilmore CT1y'!CY69-'Interpolated Gilmore CT1y'!CY69</f>
        <v>-0.18590835072326684</v>
      </c>
      <c r="CZ69">
        <f>'Gilmore CT1y'!CZ69-'Interpolated Gilmore CT1y'!CZ69</f>
        <v>4.3662833312987814E-2</v>
      </c>
      <c r="DA69">
        <f>'Gilmore CT1y'!DA69-'Interpolated Gilmore CT1y'!DA69</f>
        <v>0.13701896270751979</v>
      </c>
      <c r="DB69">
        <f>'Gilmore CT1y'!DB69-'Interpolated Gilmore CT1y'!DB69</f>
        <v>0.11904142793579098</v>
      </c>
      <c r="DC69">
        <f>'Gilmore CT1y'!DC69-'Interpolated Gilmore CT1y'!DC69</f>
        <v>1.0686735692687988</v>
      </c>
      <c r="DD69">
        <f>'Gilmore CT1y'!DD69-'Interpolated Gilmore CT1y'!DD69</f>
        <v>0.12491490280151396</v>
      </c>
      <c r="DE69">
        <f>'Gilmore CT1y'!DE69-'Interpolated Gilmore CT1y'!DE69</f>
        <v>-9.3054088940430102E-2</v>
      </c>
      <c r="DF69">
        <f>'Gilmore CT1y'!DF69-'Interpolated Gilmore CT1y'!DF69</f>
        <v>3.1185124255371122E-2</v>
      </c>
      <c r="DG69">
        <f>'Gilmore CT1y'!DG69-'Interpolated Gilmore CT1y'!DG69</f>
        <v>-7.9647973461914212E-2</v>
      </c>
      <c r="DH69">
        <f>'Gilmore CT1y'!DH69-'Interpolated Gilmore CT1y'!DH69</f>
        <v>-0.59196070137329082</v>
      </c>
      <c r="DI69">
        <f>'Gilmore CT1y'!DI69-'Interpolated Gilmore CT1y'!DI69</f>
        <v>-5.6223170904540876E-2</v>
      </c>
      <c r="DJ69">
        <f>'Gilmore CT1y'!DJ69-'Interpolated Gilmore CT1y'!DJ69</f>
        <v>-0.21411132956237777</v>
      </c>
      <c r="DK69">
        <f>'Gilmore CT1y'!DK69-'Interpolated Gilmore CT1y'!DK69</f>
        <v>8.2247228729248167E-2</v>
      </c>
      <c r="DL69">
        <f>'Gilmore CT1y'!DL69-'Interpolated Gilmore CT1y'!DL69</f>
        <v>0.16050573611755414</v>
      </c>
      <c r="DM69">
        <f>'Gilmore CT1y'!DM69-'Interpolated Gilmore CT1y'!DM69</f>
        <v>-0.34666442900695804</v>
      </c>
      <c r="DN69">
        <f>'Gilmore CT1y'!DN69-'Interpolated Gilmore CT1y'!DN69</f>
        <v>-7.0371183782959257E-2</v>
      </c>
      <c r="DO69">
        <f>'Gilmore CT1y'!DO69-'Interpolated Gilmore CT1y'!DO69</f>
        <v>6.094408992309619E-2</v>
      </c>
      <c r="DP69">
        <f>'Gilmore CT1y'!DP69-'Interpolated Gilmore CT1y'!DP69</f>
        <v>-0.11578463204345724</v>
      </c>
      <c r="DQ69">
        <f>'Gilmore CT1y'!DQ69-'Interpolated Gilmore CT1y'!DQ69</f>
        <v>-7.0412880184937077E-2</v>
      </c>
      <c r="DR69">
        <f>'Gilmore CT1y'!DR69-'Interpolated Gilmore CT1y'!DR69</f>
        <v>-9.3979838256839088E-3</v>
      </c>
      <c r="DS69">
        <f>'Gilmore CT1y'!DS69-'Interpolated Gilmore CT1y'!DS69</f>
        <v>7.7264026062011659E-3</v>
      </c>
      <c r="DT69">
        <f>'Gilmore CT1y'!DT69-'Interpolated Gilmore CT1y'!DT69</f>
        <v>-0.11212279690856874</v>
      </c>
      <c r="DU69">
        <f>'Gilmore CT1y'!DU69-'Interpolated Gilmore CT1y'!DU69</f>
        <v>-0.64558648677673292</v>
      </c>
      <c r="DV69">
        <f>'Gilmore CT1y'!DV69-'Interpolated Gilmore CT1y'!DV69</f>
        <v>-0.16191910898742723</v>
      </c>
      <c r="DW69">
        <f>'Gilmore CT1y'!DW69-'Interpolated Gilmore CT1y'!DW69</f>
        <v>-0.17627523436584536</v>
      </c>
      <c r="DX69">
        <f>'Gilmore CT1y'!DX69-'Interpolated Gilmore CT1y'!DX69</f>
        <v>0.17975422644348082</v>
      </c>
      <c r="DY69">
        <f>'Gilmore CT1y'!DY69-'Interpolated Gilmore CT1y'!DY69</f>
        <v>-9.4666932281488592E-3</v>
      </c>
      <c r="DZ69">
        <f>'Gilmore CT1y'!DZ69-'Interpolated Gilmore CT1y'!DZ69</f>
        <v>0.27808236517944307</v>
      </c>
      <c r="EA69">
        <f>'Gilmore CT1y'!EA69-'Interpolated Gilmore CT1y'!EA69</f>
        <v>-8.2965617010497983E-2</v>
      </c>
      <c r="EB69">
        <f>'Gilmore CT1y'!EB69-'Interpolated Gilmore CT1y'!EB69</f>
        <v>-9.5615660671997116E-2</v>
      </c>
      <c r="EC69">
        <f>'Gilmore CT1y'!EC69-'Interpolated Gilmore CT1y'!EC69</f>
        <v>-0.37989923945922888</v>
      </c>
      <c r="ED69">
        <f>'Gilmore CT1y'!ED69-'Interpolated Gilmore CT1y'!ED69</f>
        <v>3.8690099887085161E-2</v>
      </c>
      <c r="EE69">
        <f>'Gilmore CT1y'!EE69-'Interpolated Gilmore CT1y'!EE69</f>
        <v>-0.39418887749328624</v>
      </c>
      <c r="EF69">
        <f>'Gilmore CT1y'!EF69-'Interpolated Gilmore CT1y'!EF69</f>
        <v>-5.8178165933227888E-2</v>
      </c>
      <c r="EG69">
        <f>'Gilmore CT1y'!EG69-'Interpolated Gilmore CT1y'!EG69</f>
        <v>-0.33204029806213375</v>
      </c>
      <c r="EH69">
        <f>'Gilmore CT1y'!EH69-'Interpolated Gilmore CT1y'!EH69</f>
        <v>-1.6581284301757648E-2</v>
      </c>
      <c r="EI69">
        <f>'Gilmore CT1y'!EI69-'Interpolated Gilmore CT1y'!EI69</f>
        <v>0.38164736062622096</v>
      </c>
      <c r="EJ69">
        <f>'Gilmore CT1y'!EJ69-'Interpolated Gilmore CT1y'!EJ69</f>
        <v>4.1234427368159743E-3</v>
      </c>
      <c r="EK69">
        <f>'Gilmore CT1y'!EK69-'Interpolated Gilmore CT1y'!EK69</f>
        <v>0.48476762631225601</v>
      </c>
      <c r="EL69">
        <f>'Gilmore CT1y'!EL69-'Interpolated Gilmore CT1y'!EL69</f>
        <v>-0.23273082274780332</v>
      </c>
      <c r="EM69">
        <f>'Gilmore CT1y'!EM69-'Interpolated Gilmore CT1y'!EM69</f>
        <v>-6.1168156134033147E-2</v>
      </c>
      <c r="EN69">
        <f>'Gilmore CT1y'!EN69-'Interpolated Gilmore CT1y'!EN69</f>
        <v>7.5861691674805165E-2</v>
      </c>
      <c r="EO69">
        <f>'Gilmore CT1y'!EO69-'Interpolated Gilmore CT1y'!EO69</f>
        <v>1.0459403610229234E-2</v>
      </c>
      <c r="EP69">
        <f>'Gilmore CT1y'!EP69-'Interpolated Gilmore CT1y'!EP69</f>
        <v>-5.981230028076201E-2</v>
      </c>
      <c r="EQ69">
        <f>'Gilmore CT1y'!EQ69-'Interpolated Gilmore CT1y'!EQ69</f>
        <v>-0.46897080492858878</v>
      </c>
      <c r="ER69">
        <f>'Gilmore CT1y'!ER69-'Interpolated Gilmore CT1y'!ER69</f>
        <v>6.1101902343749792E-2</v>
      </c>
      <c r="ES69">
        <f>'Gilmore CT1y'!ES69-'Interpolated Gilmore CT1y'!ES69</f>
        <v>-7.9669251278687181E-2</v>
      </c>
    </row>
    <row r="70" spans="1:149" x14ac:dyDescent="0.35">
      <c r="A70" t="s">
        <v>107</v>
      </c>
      <c r="B70">
        <f>'Gilmore CT1y'!B70-'Interpolated Gilmore CT1y'!B70</f>
        <v>-9.3073988403320485E-3</v>
      </c>
      <c r="C70">
        <f>'Gilmore CT1y'!C70-'Interpolated Gilmore CT1y'!C70</f>
        <v>-0.35398724349060107</v>
      </c>
      <c r="D70">
        <f>'Gilmore CT1y'!D70-'Interpolated Gilmore CT1y'!D70</f>
        <v>-0.14350914974060114</v>
      </c>
      <c r="E70">
        <f>'Gilmore CT1y'!E70-'Interpolated Gilmore CT1y'!E70</f>
        <v>-4.3745493121337908E-2</v>
      </c>
      <c r="F70">
        <f>'Gilmore CT1y'!F70-'Interpolated Gilmore CT1y'!F70</f>
        <v>-7.7641024475097797E-2</v>
      </c>
      <c r="G70">
        <f>'Gilmore CT1y'!G70-'Interpolated Gilmore CT1y'!G70</f>
        <v>-0.18243696665039089</v>
      </c>
      <c r="H70">
        <f>'Gilmore CT1y'!H70-'Interpolated Gilmore CT1y'!H70</f>
        <v>0.22228335586852976</v>
      </c>
      <c r="I70">
        <f>'Gilmore CT1y'!I70-'Interpolated Gilmore CT1y'!I70</f>
        <v>2.4763100405883698E-2</v>
      </c>
      <c r="J70">
        <f>'Gilmore CT1y'!J70-'Interpolated Gilmore CT1y'!J70</f>
        <v>5.2043685531616202E-2</v>
      </c>
      <c r="K70">
        <f>'Gilmore CT1y'!K70-'Interpolated Gilmore CT1y'!K70</f>
        <v>0.28151202644653317</v>
      </c>
      <c r="L70">
        <f>'Gilmore CT1y'!L70-'Interpolated Gilmore CT1y'!L70</f>
        <v>-9.4744694839477894E-2</v>
      </c>
      <c r="M70">
        <f>'Gilmore CT1y'!M70-'Interpolated Gilmore CT1y'!M70</f>
        <v>-3.5478633139037985E-2</v>
      </c>
      <c r="N70">
        <f>'Gilmore CT1y'!N70-'Interpolated Gilmore CT1y'!N70</f>
        <v>-0.48891206326293846</v>
      </c>
      <c r="O70">
        <f>'Gilmore CT1y'!O70-'Interpolated Gilmore CT1y'!O70</f>
        <v>-2.1877784710692794E-2</v>
      </c>
      <c r="P70">
        <f>'Gilmore CT1y'!P70-'Interpolated Gilmore CT1y'!P70</f>
        <v>0.12777732567748989</v>
      </c>
      <c r="Q70">
        <f>'Gilmore CT1y'!Q70-'Interpolated Gilmore CT1y'!Q70</f>
        <v>-8.7866059487915038E-2</v>
      </c>
      <c r="R70">
        <f>'Gilmore CT1y'!R70-'Interpolated Gilmore CT1y'!R70</f>
        <v>-0.20546959376831175</v>
      </c>
      <c r="S70">
        <f>'Gilmore CT1y'!S70-'Interpolated Gilmore CT1y'!S70</f>
        <v>-0.12182572337036124</v>
      </c>
      <c r="T70">
        <f>'Gilmore CT1y'!T70-'Interpolated Gilmore CT1y'!T70</f>
        <v>-0.13246320793457</v>
      </c>
      <c r="U70">
        <f>'Gilmore CT1y'!U70-'Interpolated Gilmore CT1y'!U70</f>
        <v>0.12807606151733397</v>
      </c>
      <c r="V70">
        <f>'Gilmore CT1y'!V70-'Interpolated Gilmore CT1y'!V70</f>
        <v>-0.41387243554687503</v>
      </c>
      <c r="W70">
        <f>'Gilmore CT1y'!W70-'Interpolated Gilmore CT1y'!W70</f>
        <v>-7.2571050970458906E-2</v>
      </c>
      <c r="X70">
        <f>'Gilmore CT1y'!X70-'Interpolated Gilmore CT1y'!X70</f>
        <v>0.19023298918456977</v>
      </c>
      <c r="Y70">
        <f>'Gilmore CT1y'!Y70-'Interpolated Gilmore CT1y'!Y70</f>
        <v>-0.16403670202026355</v>
      </c>
      <c r="Z70">
        <f>'Gilmore CT1y'!Z70-'Interpolated Gilmore CT1y'!Z70</f>
        <v>-2.3533853143311134E-2</v>
      </c>
      <c r="AA70">
        <f>'Gilmore CT1y'!AA70-'Interpolated Gilmore CT1y'!AA70</f>
        <v>-0.18485474277648883</v>
      </c>
      <c r="AB70">
        <f>'Gilmore CT1y'!AB70-'Interpolated Gilmore CT1y'!AB70</f>
        <v>8.0263112384033164E-2</v>
      </c>
      <c r="AC70">
        <f>'Gilmore CT1y'!AC70-'Interpolated Gilmore CT1y'!AC70</f>
        <v>-7.2122377743530031E-2</v>
      </c>
      <c r="AD70">
        <f>'Gilmore CT1y'!AD70-'Interpolated Gilmore CT1y'!AD70</f>
        <v>-9.3773628567504819E-2</v>
      </c>
      <c r="AE70">
        <f>'Gilmore CT1y'!AE70-'Interpolated Gilmore CT1y'!AE70</f>
        <v>0.11021472894897499</v>
      </c>
      <c r="AF70">
        <f>'Gilmore CT1y'!AF70-'Interpolated Gilmore CT1y'!AF70</f>
        <v>-2.5162489617919892E-2</v>
      </c>
      <c r="AG70">
        <f>'Gilmore CT1y'!AG70-'Interpolated Gilmore CT1y'!AG70</f>
        <v>-0.21804688063659716</v>
      </c>
      <c r="AH70">
        <f>'Gilmore CT1y'!AH70-'Interpolated Gilmore CT1y'!AH70</f>
        <v>-2.6669279766846188E-2</v>
      </c>
      <c r="AI70">
        <f>'Gilmore CT1y'!AI70-'Interpolated Gilmore CT1y'!AI70</f>
        <v>0.21072482848510665</v>
      </c>
      <c r="AJ70">
        <f>'Gilmore CT1y'!AJ70-'Interpolated Gilmore CT1y'!AJ70</f>
        <v>-0.10440395141601577</v>
      </c>
      <c r="AK70">
        <f>'Gilmore CT1y'!AK70-'Interpolated Gilmore CT1y'!AK70</f>
        <v>-1.3569840850830239E-2</v>
      </c>
      <c r="AL70">
        <f>'Gilmore CT1y'!AL70-'Interpolated Gilmore CT1y'!AL70</f>
        <v>-0.43960191729125997</v>
      </c>
      <c r="AM70">
        <f>'Gilmore CT1y'!AM70-'Interpolated Gilmore CT1y'!AM70</f>
        <v>4.4732072039795234E-2</v>
      </c>
      <c r="AN70">
        <f>'Gilmore CT1y'!AN70-'Interpolated Gilmore CT1y'!AN70</f>
        <v>-0.12984704494934096</v>
      </c>
      <c r="AO70">
        <f>'Gilmore CT1y'!AO70-'Interpolated Gilmore CT1y'!AO70</f>
        <v>-1.5483102908325108E-2</v>
      </c>
      <c r="AP70">
        <f>'Gilmore CT1y'!AP70-'Interpolated Gilmore CT1y'!AP70</f>
        <v>3.1272163937377861E-2</v>
      </c>
      <c r="AQ70">
        <f>'Gilmore CT1y'!AQ70-'Interpolated Gilmore CT1y'!AQ70</f>
        <v>8.8312390090941939E-2</v>
      </c>
      <c r="AR70">
        <f>'Gilmore CT1y'!AR70-'Interpolated Gilmore CT1y'!AR70</f>
        <v>-5.688669662475565E-2</v>
      </c>
      <c r="AS70">
        <f>'Gilmore CT1y'!AS70-'Interpolated Gilmore CT1y'!AS70</f>
        <v>0.12989186423339794</v>
      </c>
      <c r="AT70">
        <f>'Gilmore CT1y'!AT70-'Interpolated Gilmore CT1y'!AT70</f>
        <v>-0.12128424860229492</v>
      </c>
      <c r="AU70">
        <f>'Gilmore CT1y'!AU70-'Interpolated Gilmore CT1y'!AU70</f>
        <v>-6.5407756640624815E-2</v>
      </c>
      <c r="AV70">
        <f>'Gilmore CT1y'!AV70-'Interpolated Gilmore CT1y'!AV70</f>
        <v>-2.671953057250942E-2</v>
      </c>
      <c r="AW70">
        <f>'Gilmore CT1y'!AW70-'Interpolated Gilmore CT1y'!AW70</f>
        <v>-1.3678100381470326E-2</v>
      </c>
      <c r="AX70">
        <f>'Gilmore CT1y'!AX70-'Interpolated Gilmore CT1y'!AX70</f>
        <v>-0.14898181864623972</v>
      </c>
      <c r="AY70">
        <f>'Gilmore CT1y'!AY70-'Interpolated Gilmore CT1y'!AY70</f>
        <v>-0.60091229975585891</v>
      </c>
      <c r="AZ70">
        <f>'Gilmore CT1y'!AZ70-'Interpolated Gilmore CT1y'!AZ70</f>
        <v>-7.2490732714844075E-2</v>
      </c>
      <c r="BA70">
        <f>'Gilmore CT1y'!BA70-'Interpolated Gilmore CT1y'!BA70</f>
        <v>-0.11726735829162616</v>
      </c>
      <c r="BB70">
        <f>'Gilmore CT1y'!BB70-'Interpolated Gilmore CT1y'!BB70</f>
        <v>-0.24365831404724103</v>
      </c>
      <c r="BC70">
        <f>'Gilmore CT1y'!BC70-'Interpolated Gilmore CT1y'!BC70</f>
        <v>-7.2676132479858158E-2</v>
      </c>
      <c r="BD70">
        <f>'Gilmore CT1y'!BD70-'Interpolated Gilmore CT1y'!BD70</f>
        <v>9.3069301651000913E-2</v>
      </c>
      <c r="BE70">
        <f>'Gilmore CT1y'!BE70-'Interpolated Gilmore CT1y'!BE70</f>
        <v>-6.8185776165770928E-2</v>
      </c>
      <c r="BF70">
        <f>'Gilmore CT1y'!BF70-'Interpolated Gilmore CT1y'!BF70</f>
        <v>0.30774591150512709</v>
      </c>
      <c r="BG70">
        <f>'Gilmore CT1y'!BG70-'Interpolated Gilmore CT1y'!BG70</f>
        <v>-0.13872365808105513</v>
      </c>
      <c r="BH70">
        <f>'Gilmore CT1y'!BH70-'Interpolated Gilmore CT1y'!BH70</f>
        <v>-0.57184527994689915</v>
      </c>
      <c r="BI70">
        <f>'Gilmore CT1y'!BI70-'Interpolated Gilmore CT1y'!BI70</f>
        <v>-0.21625922760314875</v>
      </c>
      <c r="BJ70">
        <f>'Gilmore CT1y'!BJ70-'Interpolated Gilmore CT1y'!BJ70</f>
        <v>2.162151072387708E-2</v>
      </c>
      <c r="BK70">
        <f>'Gilmore CT1y'!BK70-'Interpolated Gilmore CT1y'!BK70</f>
        <v>-0.15037604854431175</v>
      </c>
      <c r="BL70">
        <f>'Gilmore CT1y'!BL70-'Interpolated Gilmore CT1y'!BL70</f>
        <v>-0.7422349293609618</v>
      </c>
      <c r="BM70">
        <f>'Gilmore CT1y'!BM70-'Interpolated Gilmore CT1y'!BM70</f>
        <v>7.6253593414312704E-3</v>
      </c>
      <c r="BN70">
        <f>'Gilmore CT1y'!BN70-'Interpolated Gilmore CT1y'!BN70</f>
        <v>-0.10212941833190925</v>
      </c>
      <c r="BO70">
        <f>'Gilmore CT1y'!BO70-'Interpolated Gilmore CT1y'!BO70</f>
        <v>0.15400218687744083</v>
      </c>
      <c r="BP70">
        <f>'Gilmore CT1y'!BP70-'Interpolated Gilmore CT1y'!BP70</f>
        <v>-8.3624353515625138E-2</v>
      </c>
      <c r="BQ70">
        <f>'Gilmore CT1y'!BQ70-'Interpolated Gilmore CT1y'!BQ70</f>
        <v>-5.1902753869629059E-2</v>
      </c>
      <c r="BR70">
        <f>'Gilmore CT1y'!BR70-'Interpolated Gilmore CT1y'!BR70</f>
        <v>0.18449998446960425</v>
      </c>
      <c r="BS70">
        <f>'Gilmore CT1y'!BS70-'Interpolated Gilmore CT1y'!BS70</f>
        <v>0.31668163457641585</v>
      </c>
      <c r="BT70">
        <f>'Gilmore CT1y'!BT70-'Interpolated Gilmore CT1y'!BT70</f>
        <v>0.13515829707946825</v>
      </c>
      <c r="BU70">
        <f>'Gilmore CT1y'!BU70-'Interpolated Gilmore CT1y'!BU70</f>
        <v>0.24853320676269464</v>
      </c>
      <c r="BV70">
        <f>'Gilmore CT1y'!BV70-'Interpolated Gilmore CT1y'!BV70</f>
        <v>5.4297217098998818E-2</v>
      </c>
      <c r="BW70">
        <f>'Gilmore CT1y'!BW70-'Interpolated Gilmore CT1y'!BW70</f>
        <v>2.0745526828002792E-2</v>
      </c>
      <c r="BX70">
        <f>'Gilmore CT1y'!BX70-'Interpolated Gilmore CT1y'!BX70</f>
        <v>-6.0765940051270562E-2</v>
      </c>
      <c r="BY70">
        <f>'Gilmore CT1y'!BY70-'Interpolated Gilmore CT1y'!BY70</f>
        <v>-0.11305522104797427</v>
      </c>
      <c r="BZ70">
        <f>'Gilmore CT1y'!BZ70-'Interpolated Gilmore CT1y'!BZ70</f>
        <v>-0.28078149561767596</v>
      </c>
      <c r="CA70">
        <f>'Gilmore CT1y'!CA70-'Interpolated Gilmore CT1y'!CA70</f>
        <v>1.1033646972662403E-3</v>
      </c>
      <c r="CB70">
        <f>'Gilmore CT1y'!CB70-'Interpolated Gilmore CT1y'!CB70</f>
        <v>0.18703798712768593</v>
      </c>
      <c r="CC70">
        <f>'Gilmore CT1y'!CC70-'Interpolated Gilmore CT1y'!CC70</f>
        <v>0.17635130967407164</v>
      </c>
      <c r="CD70">
        <f>'Gilmore CT1y'!CD70-'Interpolated Gilmore CT1y'!CD70</f>
        <v>-0.16367389606323179</v>
      </c>
      <c r="CE70">
        <f>'Gilmore CT1y'!CE70-'Interpolated Gilmore CT1y'!CE70</f>
        <v>-0.16082358966369581</v>
      </c>
      <c r="CF70">
        <f>'Gilmore CT1y'!CF70-'Interpolated Gilmore CT1y'!CF70</f>
        <v>-0.39149851661376989</v>
      </c>
      <c r="CG70">
        <f>'Gilmore CT1y'!CG70-'Interpolated Gilmore CT1y'!CG70</f>
        <v>0.1733729356231688</v>
      </c>
      <c r="CH70">
        <f>'Gilmore CT1y'!CH70-'Interpolated Gilmore CT1y'!CH70</f>
        <v>0.16587924223327599</v>
      </c>
      <c r="CI70">
        <f>'Gilmore CT1y'!CI70-'Interpolated Gilmore CT1y'!CI70</f>
        <v>-6.9252709481812058E-2</v>
      </c>
      <c r="CJ70">
        <f>'Gilmore CT1y'!CJ70-'Interpolated Gilmore CT1y'!CJ70</f>
        <v>-0.21897029886474595</v>
      </c>
      <c r="CK70">
        <f>'Gilmore CT1y'!CK70-'Interpolated Gilmore CT1y'!CK70</f>
        <v>-0.24910376748657193</v>
      </c>
      <c r="CL70">
        <f>'Gilmore CT1y'!CL70-'Interpolated Gilmore CT1y'!CL70</f>
        <v>0.10728528034057616</v>
      </c>
      <c r="CM70">
        <f>'Gilmore CT1y'!CM70-'Interpolated Gilmore CT1y'!CM70</f>
        <v>-9.9676067352292286E-3</v>
      </c>
      <c r="CN70">
        <f>'Gilmore CT1y'!CN70-'Interpolated Gilmore CT1y'!CN70</f>
        <v>-0.19450811018676717</v>
      </c>
      <c r="CO70">
        <f>'Gilmore CT1y'!CO70-'Interpolated Gilmore CT1y'!CO70</f>
        <v>0.14673086821289072</v>
      </c>
      <c r="CP70">
        <f>'Gilmore CT1y'!CP70-'Interpolated Gilmore CT1y'!CP70</f>
        <v>0.32504530507202123</v>
      </c>
      <c r="CQ70">
        <f>'Gilmore CT1y'!CQ70-'Interpolated Gilmore CT1y'!CQ70</f>
        <v>6.9139495352172897E-2</v>
      </c>
      <c r="CR70">
        <f>'Gilmore CT1y'!CR70-'Interpolated Gilmore CT1y'!CR70</f>
        <v>6.7013472781372041E-2</v>
      </c>
      <c r="CS70">
        <f>'Gilmore CT1y'!CS70-'Interpolated Gilmore CT1y'!CS70</f>
        <v>0.201111122268677</v>
      </c>
      <c r="CT70">
        <f>'Gilmore CT1y'!CT70-'Interpolated Gilmore CT1y'!CT70</f>
        <v>1.4347792276001137E-2</v>
      </c>
      <c r="CU70">
        <f>'Gilmore CT1y'!CU70-'Interpolated Gilmore CT1y'!CU70</f>
        <v>4.1722787164306219E-2</v>
      </c>
      <c r="CV70">
        <f>'Gilmore CT1y'!CV70-'Interpolated Gilmore CT1y'!CV70</f>
        <v>0.29787877868652268</v>
      </c>
      <c r="CW70">
        <f>'Gilmore CT1y'!CW70-'Interpolated Gilmore CT1y'!CW70</f>
        <v>8.1331232501220985E-2</v>
      </c>
      <c r="CX70">
        <f>'Gilmore CT1y'!CX70-'Interpolated Gilmore CT1y'!CX70</f>
        <v>0.20667931170654308</v>
      </c>
      <c r="CY70">
        <f>'Gilmore CT1y'!CY70-'Interpolated Gilmore CT1y'!CY70</f>
        <v>2.0508277294921662E-2</v>
      </c>
      <c r="CZ70">
        <f>'Gilmore CT1y'!CZ70-'Interpolated Gilmore CT1y'!CZ70</f>
        <v>2.6332811557006952E-2</v>
      </c>
      <c r="DA70">
        <f>'Gilmore CT1y'!DA70-'Interpolated Gilmore CT1y'!DA70</f>
        <v>3.507545234374998E-2</v>
      </c>
      <c r="DB70">
        <f>'Gilmore CT1y'!DB70-'Interpolated Gilmore CT1y'!DB70</f>
        <v>5.4468675054931914E-2</v>
      </c>
      <c r="DC70">
        <f>'Gilmore CT1y'!DC70-'Interpolated Gilmore CT1y'!DC70</f>
        <v>0.38455679813842814</v>
      </c>
      <c r="DD70">
        <f>'Gilmore CT1y'!DD70-'Interpolated Gilmore CT1y'!DD70</f>
        <v>0.13139656398925803</v>
      </c>
      <c r="DE70">
        <f>'Gilmore CT1y'!DE70-'Interpolated Gilmore CT1y'!DE70</f>
        <v>-1.7878938781739073E-3</v>
      </c>
      <c r="DF70">
        <f>'Gilmore CT1y'!DF70-'Interpolated Gilmore CT1y'!DF70</f>
        <v>6.192211108398471E-2</v>
      </c>
      <c r="DG70">
        <f>'Gilmore CT1y'!DG70-'Interpolated Gilmore CT1y'!DG70</f>
        <v>0.13083934743347214</v>
      </c>
      <c r="DH70">
        <f>'Gilmore CT1y'!DH70-'Interpolated Gilmore CT1y'!DH70</f>
        <v>0.17818806889953631</v>
      </c>
      <c r="DI70">
        <f>'Gilmore CT1y'!DI70-'Interpolated Gilmore CT1y'!DI70</f>
        <v>3.3667549438476829E-2</v>
      </c>
      <c r="DJ70">
        <f>'Gilmore CT1y'!DJ70-'Interpolated Gilmore CT1y'!DJ70</f>
        <v>0.35514526139831482</v>
      </c>
      <c r="DK70">
        <f>'Gilmore CT1y'!DK70-'Interpolated Gilmore CT1y'!DK70</f>
        <v>0.22850516546630883</v>
      </c>
      <c r="DL70">
        <f>'Gilmore CT1y'!DL70-'Interpolated Gilmore CT1y'!DL70</f>
        <v>5.5892019131470239E-2</v>
      </c>
      <c r="DM70">
        <f>'Gilmore CT1y'!DM70-'Interpolated Gilmore CT1y'!DM70</f>
        <v>-1.1285797918701324E-2</v>
      </c>
      <c r="DN70">
        <f>'Gilmore CT1y'!DN70-'Interpolated Gilmore CT1y'!DN70</f>
        <v>-0.34726671348877058</v>
      </c>
      <c r="DO70">
        <f>'Gilmore CT1y'!DO70-'Interpolated Gilmore CT1y'!DO70</f>
        <v>-3.3308270629882841E-2</v>
      </c>
      <c r="DP70">
        <f>'Gilmore CT1y'!DP70-'Interpolated Gilmore CT1y'!DP70</f>
        <v>-7.9337119976806925E-2</v>
      </c>
      <c r="DQ70">
        <f>'Gilmore CT1y'!DQ70-'Interpolated Gilmore CT1y'!DQ70</f>
        <v>-9.3667761245728176E-2</v>
      </c>
      <c r="DR70">
        <f>'Gilmore CT1y'!DR70-'Interpolated Gilmore CT1y'!DR70</f>
        <v>1.1264972969909666</v>
      </c>
      <c r="DS70">
        <f>'Gilmore CT1y'!DS70-'Interpolated Gilmore CT1y'!DS70</f>
        <v>3.0753642691040195E-2</v>
      </c>
      <c r="DT70">
        <f>'Gilmore CT1y'!DT70-'Interpolated Gilmore CT1y'!DT70</f>
        <v>0.51553776421508779</v>
      </c>
      <c r="DU70">
        <f>'Gilmore CT1y'!DU70-'Interpolated Gilmore CT1y'!DU70</f>
        <v>-0.26735497557678167</v>
      </c>
      <c r="DV70">
        <f>'Gilmore CT1y'!DV70-'Interpolated Gilmore CT1y'!DV70</f>
        <v>-4.7173510592650736E-2</v>
      </c>
      <c r="DW70">
        <f>'Gilmore CT1y'!DW70-'Interpolated Gilmore CT1y'!DW70</f>
        <v>-0.10957599994201717</v>
      </c>
      <c r="DX70">
        <f>'Gilmore CT1y'!DX70-'Interpolated Gilmore CT1y'!DX70</f>
        <v>-0.19477561752014205</v>
      </c>
      <c r="DY70">
        <f>'Gilmore CT1y'!DY70-'Interpolated Gilmore CT1y'!DY70</f>
        <v>-0.15463472994995131</v>
      </c>
      <c r="DZ70">
        <f>'Gilmore CT1y'!DZ70-'Interpolated Gilmore CT1y'!DZ70</f>
        <v>0.304793840905762</v>
      </c>
      <c r="EA70">
        <f>'Gilmore CT1y'!EA70-'Interpolated Gilmore CT1y'!EA70</f>
        <v>-8.81230964050288E-2</v>
      </c>
      <c r="EB70">
        <f>'Gilmore CT1y'!EB70-'Interpolated Gilmore CT1y'!EB70</f>
        <v>0.2537295544342042</v>
      </c>
      <c r="EC70">
        <f>'Gilmore CT1y'!EC70-'Interpolated Gilmore CT1y'!EC70</f>
        <v>-0.12342763206787088</v>
      </c>
      <c r="ED70">
        <f>'Gilmore CT1y'!ED70-'Interpolated Gilmore CT1y'!ED70</f>
        <v>0.13024759859619106</v>
      </c>
      <c r="EE70">
        <f>'Gilmore CT1y'!EE70-'Interpolated Gilmore CT1y'!EE70</f>
        <v>-0.18392705214843774</v>
      </c>
      <c r="EF70">
        <f>'Gilmore CT1y'!EF70-'Interpolated Gilmore CT1y'!EF70</f>
        <v>0.1395256569152834</v>
      </c>
      <c r="EG70">
        <f>'Gilmore CT1y'!EG70-'Interpolated Gilmore CT1y'!EG70</f>
        <v>-0.39307450668640076</v>
      </c>
      <c r="EH70">
        <f>'Gilmore CT1y'!EH70-'Interpolated Gilmore CT1y'!EH70</f>
        <v>-0.16306353946838392</v>
      </c>
      <c r="EI70">
        <f>'Gilmore CT1y'!EI70-'Interpolated Gilmore CT1y'!EI70</f>
        <v>-0.37872810785827582</v>
      </c>
      <c r="EJ70">
        <f>'Gilmore CT1y'!EJ70-'Interpolated Gilmore CT1y'!EJ70</f>
        <v>8.5485687393187959E-2</v>
      </c>
      <c r="EK70">
        <f>'Gilmore CT1y'!EK70-'Interpolated Gilmore CT1y'!EK70</f>
        <v>-0.19875264542541515</v>
      </c>
      <c r="EL70">
        <f>'Gilmore CT1y'!EL70-'Interpolated Gilmore CT1y'!EL70</f>
        <v>-8.7635286614989649E-2</v>
      </c>
      <c r="EM70">
        <f>'Gilmore CT1y'!EM70-'Interpolated Gilmore CT1y'!EM70</f>
        <v>5.7746181164550769E-2</v>
      </c>
      <c r="EN70">
        <f>'Gilmore CT1y'!EN70-'Interpolated Gilmore CT1y'!EN70</f>
        <v>0.13455149752502393</v>
      </c>
      <c r="EO70">
        <f>'Gilmore CT1y'!EO70-'Interpolated Gilmore CT1y'!EO70</f>
        <v>6.9325448126221101E-2</v>
      </c>
      <c r="EP70">
        <f>'Gilmore CT1y'!EP70-'Interpolated Gilmore CT1y'!EP70</f>
        <v>-0.18218897144775381</v>
      </c>
      <c r="EQ70">
        <f>'Gilmore CT1y'!EQ70-'Interpolated Gilmore CT1y'!EQ70</f>
        <v>4.216674849243196E-2</v>
      </c>
      <c r="ER70">
        <f>'Gilmore CT1y'!ER70-'Interpolated Gilmore CT1y'!ER70</f>
        <v>5.247112359619166E-3</v>
      </c>
      <c r="ES70">
        <f>'Gilmore CT1y'!ES70-'Interpolated Gilmore CT1y'!ES70</f>
        <v>0.32775878069152808</v>
      </c>
    </row>
    <row r="71" spans="1:149" x14ac:dyDescent="0.35">
      <c r="A71" t="s">
        <v>109</v>
      </c>
      <c r="B71">
        <f>'Gilmore CT1y'!B71-'Interpolated Gilmore CT1y'!B71</f>
        <v>-0.4374328123107909</v>
      </c>
      <c r="C71">
        <f>'Gilmore CT1y'!C71-'Interpolated Gilmore CT1y'!C71</f>
        <v>-7.6399574453734687E-2</v>
      </c>
      <c r="D71">
        <f>'Gilmore CT1y'!D71-'Interpolated Gilmore CT1y'!D71</f>
        <v>2.7445514276123184E-2</v>
      </c>
      <c r="E71">
        <f>'Gilmore CT1y'!E71-'Interpolated Gilmore CT1y'!E71</f>
        <v>7.119079042053178E-2</v>
      </c>
      <c r="F71">
        <f>'Gilmore CT1y'!F71-'Interpolated Gilmore CT1y'!F71</f>
        <v>0.37472101321411166</v>
      </c>
      <c r="G71">
        <f>'Gilmore CT1y'!G71-'Interpolated Gilmore CT1y'!G71</f>
        <v>0.65749624389343309</v>
      </c>
      <c r="H71">
        <f>'Gilmore CT1y'!H71-'Interpolated Gilmore CT1y'!H71</f>
        <v>0.24225144000244114</v>
      </c>
      <c r="I71">
        <f>'Gilmore CT1y'!I71-'Interpolated Gilmore CT1y'!I71</f>
        <v>0.20129891054992699</v>
      </c>
      <c r="J71">
        <f>'Gilmore CT1y'!J71-'Interpolated Gilmore CT1y'!J71</f>
        <v>0.45064448520202571</v>
      </c>
      <c r="K71">
        <f>'Gilmore CT1y'!K71-'Interpolated Gilmore CT1y'!K71</f>
        <v>0.10033916476135296</v>
      </c>
      <c r="L71">
        <f>'Gilmore CT1y'!L71-'Interpolated Gilmore CT1y'!L71</f>
        <v>-5.2071307055664207E-2</v>
      </c>
      <c r="M71">
        <f>'Gilmore CT1y'!M71-'Interpolated Gilmore CT1y'!M71</f>
        <v>-0.12615176177673293</v>
      </c>
      <c r="N71">
        <f>'Gilmore CT1y'!N71-'Interpolated Gilmore CT1y'!N71</f>
        <v>-6.8424224633789166E-2</v>
      </c>
      <c r="O71">
        <f>'Gilmore CT1y'!O71-'Interpolated Gilmore CT1y'!O71</f>
        <v>-0.25360511412353537</v>
      </c>
      <c r="P71">
        <f>'Gilmore CT1y'!P71-'Interpolated Gilmore CT1y'!P71</f>
        <v>9.004471298522887E-2</v>
      </c>
      <c r="Q71">
        <f>'Gilmore CT1y'!Q71-'Interpolated Gilmore CT1y'!Q71</f>
        <v>-4.5327670590209923E-2</v>
      </c>
      <c r="R71">
        <f>'Gilmore CT1y'!R71-'Interpolated Gilmore CT1y'!R71</f>
        <v>0.82441806040649457</v>
      </c>
      <c r="S71">
        <f>'Gilmore CT1y'!S71-'Interpolated Gilmore CT1y'!S71</f>
        <v>1.166056164257812</v>
      </c>
      <c r="T71">
        <f>'Gilmore CT1y'!T71-'Interpolated Gilmore CT1y'!T71</f>
        <v>-0.27806516617736809</v>
      </c>
      <c r="U71">
        <f>'Gilmore CT1y'!U71-'Interpolated Gilmore CT1y'!U71</f>
        <v>-3.4180413522338693E-2</v>
      </c>
      <c r="V71">
        <f>'Gilmore CT1y'!V71-'Interpolated Gilmore CT1y'!V71</f>
        <v>-0.18095441987609906</v>
      </c>
      <c r="W71">
        <f>'Gilmore CT1y'!W71-'Interpolated Gilmore CT1y'!W71</f>
        <v>-6.0395192294311784E-2</v>
      </c>
      <c r="X71">
        <f>'Gilmore CT1y'!X71-'Interpolated Gilmore CT1y'!X71</f>
        <v>0.24658897260742174</v>
      </c>
      <c r="Y71">
        <f>'Gilmore CT1y'!Y71-'Interpolated Gilmore CT1y'!Y71</f>
        <v>0.33896490430908166</v>
      </c>
      <c r="Z71">
        <f>'Gilmore CT1y'!Z71-'Interpolated Gilmore CT1y'!Z71</f>
        <v>-0.14179851468505911</v>
      </c>
      <c r="AA71">
        <f>'Gilmore CT1y'!AA71-'Interpolated Gilmore CT1y'!AA71</f>
        <v>0.26618959237670925</v>
      </c>
      <c r="AB71">
        <f>'Gilmore CT1y'!AB71-'Interpolated Gilmore CT1y'!AB71</f>
        <v>-0.10220746761779775</v>
      </c>
      <c r="AC71">
        <f>'Gilmore CT1y'!AC71-'Interpolated Gilmore CT1y'!AC71</f>
        <v>-0.20185922787170396</v>
      </c>
      <c r="AD71">
        <f>'Gilmore CT1y'!AD71-'Interpolated Gilmore CT1y'!AD71</f>
        <v>-1.7602015380857594E-3</v>
      </c>
      <c r="AE71">
        <f>'Gilmore CT1y'!AE71-'Interpolated Gilmore CT1y'!AE71</f>
        <v>-1.0770603213500873E-2</v>
      </c>
      <c r="AF71">
        <f>'Gilmore CT1y'!AF71-'Interpolated Gilmore CT1y'!AF71</f>
        <v>-0.22391866252136206</v>
      </c>
      <c r="AG71">
        <f>'Gilmore CT1y'!AG71-'Interpolated Gilmore CT1y'!AG71</f>
        <v>-0.20987844934997613</v>
      </c>
      <c r="AH71">
        <f>'Gilmore CT1y'!AH71-'Interpolated Gilmore CT1y'!AH71</f>
        <v>0.29242346922302209</v>
      </c>
      <c r="AI71">
        <f>'Gilmore CT1y'!AI71-'Interpolated Gilmore CT1y'!AI71</f>
        <v>0.19528035027160628</v>
      </c>
      <c r="AJ71">
        <f>'Gilmore CT1y'!AJ71-'Interpolated Gilmore CT1y'!AJ71</f>
        <v>0.23279002967529294</v>
      </c>
      <c r="AK71">
        <f>'Gilmore CT1y'!AK71-'Interpolated Gilmore CT1y'!AK71</f>
        <v>0.21839213605956997</v>
      </c>
      <c r="AL71">
        <f>'Gilmore CT1y'!AL71-'Interpolated Gilmore CT1y'!AL71</f>
        <v>0.13891317609863307</v>
      </c>
      <c r="AM71">
        <f>'Gilmore CT1y'!AM71-'Interpolated Gilmore CT1y'!AM71</f>
        <v>0.3186149694213869</v>
      </c>
      <c r="AN71">
        <f>'Gilmore CT1y'!AN71-'Interpolated Gilmore CT1y'!AN71</f>
        <v>0.11616401101684604</v>
      </c>
      <c r="AO71">
        <f>'Gilmore CT1y'!AO71-'Interpolated Gilmore CT1y'!AO71</f>
        <v>-4.5952810760498064E-2</v>
      </c>
      <c r="AP71">
        <f>'Gilmore CT1y'!AP71-'Interpolated Gilmore CT1y'!AP71</f>
        <v>0.23804661525573678</v>
      </c>
      <c r="AQ71">
        <f>'Gilmore CT1y'!AQ71-'Interpolated Gilmore CT1y'!AQ71</f>
        <v>0.20097827105712884</v>
      </c>
      <c r="AR71">
        <f>'Gilmore CT1y'!AR71-'Interpolated Gilmore CT1y'!AR71</f>
        <v>-0.77076387597045937</v>
      </c>
      <c r="AS71">
        <f>'Gilmore CT1y'!AS71-'Interpolated Gilmore CT1y'!AS71</f>
        <v>9.3548570281981824E-2</v>
      </c>
      <c r="AT71">
        <f>'Gilmore CT1y'!AT71-'Interpolated Gilmore CT1y'!AT71</f>
        <v>-4.2377685531616027E-2</v>
      </c>
      <c r="AU71">
        <f>'Gilmore CT1y'!AU71-'Interpolated Gilmore CT1y'!AU71</f>
        <v>9.0800787783813064E-2</v>
      </c>
      <c r="AV71">
        <f>'Gilmore CT1y'!AV71-'Interpolated Gilmore CT1y'!AV71</f>
        <v>0.47429708942260707</v>
      </c>
      <c r="AW71">
        <f>'Gilmore CT1y'!AW71-'Interpolated Gilmore CT1y'!AW71</f>
        <v>0.64341784088745158</v>
      </c>
      <c r="AX71">
        <f>'Gilmore CT1y'!AX71-'Interpolated Gilmore CT1y'!AX71</f>
        <v>0.55898120301208465</v>
      </c>
      <c r="AY71">
        <f>'Gilmore CT1y'!AY71-'Interpolated Gilmore CT1y'!AY71</f>
        <v>0.17128558797607418</v>
      </c>
      <c r="AZ71">
        <f>'Gilmore CT1y'!AZ71-'Interpolated Gilmore CT1y'!AZ71</f>
        <v>-0.24700783510131785</v>
      </c>
      <c r="BA71">
        <f>'Gilmore CT1y'!BA71-'Interpolated Gilmore CT1y'!BA71</f>
        <v>0.12044929318847686</v>
      </c>
      <c r="BB71">
        <f>'Gilmore CT1y'!BB71-'Interpolated Gilmore CT1y'!BB71</f>
        <v>1.102902649536075E-2</v>
      </c>
      <c r="BC71">
        <f>'Gilmore CT1y'!BC71-'Interpolated Gilmore CT1y'!BC71</f>
        <v>0.24294919895935108</v>
      </c>
      <c r="BD71">
        <f>'Gilmore CT1y'!BD71-'Interpolated Gilmore CT1y'!BD71</f>
        <v>-3.1080205621337953E-2</v>
      </c>
      <c r="BE71">
        <f>'Gilmore CT1y'!BE71-'Interpolated Gilmore CT1y'!BE71</f>
        <v>-4.1798391296387294E-2</v>
      </c>
      <c r="BF71">
        <f>'Gilmore CT1y'!BF71-'Interpolated Gilmore CT1y'!BF71</f>
        <v>-0.19906474075317382</v>
      </c>
      <c r="BG71">
        <f>'Gilmore CT1y'!BG71-'Interpolated Gilmore CT1y'!BG71</f>
        <v>0.29868693174743699</v>
      </c>
      <c r="BH71">
        <f>'Gilmore CT1y'!BH71-'Interpolated Gilmore CT1y'!BH71</f>
        <v>-2.1929852478033141E-3</v>
      </c>
      <c r="BI71">
        <f>'Gilmore CT1y'!BI71-'Interpolated Gilmore CT1y'!BI71</f>
        <v>3.5198896881103892E-2</v>
      </c>
      <c r="BJ71">
        <f>'Gilmore CT1y'!BJ71-'Interpolated Gilmore CT1y'!BJ71</f>
        <v>2.5043512966918868E-2</v>
      </c>
      <c r="BK71">
        <f>'Gilmore CT1y'!BK71-'Interpolated Gilmore CT1y'!BK71</f>
        <v>-0.16466470120544408</v>
      </c>
      <c r="BL71">
        <f>'Gilmore CT1y'!BL71-'Interpolated Gilmore CT1y'!BL71</f>
        <v>-0.32325358965148876</v>
      </c>
      <c r="BM71">
        <f>'Gilmore CT1y'!BM71-'Interpolated Gilmore CT1y'!BM71</f>
        <v>0.23688793827514587</v>
      </c>
      <c r="BN71">
        <f>'Gilmore CT1y'!BN71-'Interpolated Gilmore CT1y'!BN71</f>
        <v>0.19365190592651427</v>
      </c>
      <c r="BO71">
        <f>'Gilmore CT1y'!BO71-'Interpolated Gilmore CT1y'!BO71</f>
        <v>0.17168640041503913</v>
      </c>
      <c r="BP71">
        <f>'Gilmore CT1y'!BP71-'Interpolated Gilmore CT1y'!BP71</f>
        <v>-6.1655798809813867E-2</v>
      </c>
      <c r="BQ71">
        <f>'Gilmore CT1y'!BQ71-'Interpolated Gilmore CT1y'!BQ71</f>
        <v>-9.5684154724122727E-3</v>
      </c>
      <c r="BR71">
        <f>'Gilmore CT1y'!BR71-'Interpolated Gilmore CT1y'!BR71</f>
        <v>0.26687670049133283</v>
      </c>
      <c r="BS71">
        <f>'Gilmore CT1y'!BS71-'Interpolated Gilmore CT1y'!BS71</f>
        <v>0.12768983775024401</v>
      </c>
      <c r="BT71">
        <f>'Gilmore CT1y'!BT71-'Interpolated Gilmore CT1y'!BT71</f>
        <v>0.1632804756286621</v>
      </c>
      <c r="BU71">
        <f>'Gilmore CT1y'!BU71-'Interpolated Gilmore CT1y'!BU71</f>
        <v>1.2834091479858403</v>
      </c>
      <c r="BV71">
        <f>'Gilmore CT1y'!BV71-'Interpolated Gilmore CT1y'!BV71</f>
        <v>0.12034125296325682</v>
      </c>
      <c r="BW71">
        <f>'Gilmore CT1y'!BW71-'Interpolated Gilmore CT1y'!BW71</f>
        <v>7.7522983001709012E-2</v>
      </c>
      <c r="BX71">
        <f>'Gilmore CT1y'!BX71-'Interpolated Gilmore CT1y'!BX71</f>
        <v>-0.22358756213378905</v>
      </c>
      <c r="BY71">
        <f>'Gilmore CT1y'!BY71-'Interpolated Gilmore CT1y'!BY71</f>
        <v>-0.12749029490661634</v>
      </c>
      <c r="BZ71">
        <f>'Gilmore CT1y'!BZ71-'Interpolated Gilmore CT1y'!BZ71</f>
        <v>-0.10206822319335895</v>
      </c>
      <c r="CA71">
        <f>'Gilmore CT1y'!CA71-'Interpolated Gilmore CT1y'!CA71</f>
        <v>-3.4734519793701235E-2</v>
      </c>
      <c r="CB71">
        <f>'Gilmore CT1y'!CB71-'Interpolated Gilmore CT1y'!CB71</f>
        <v>0.16815371682739233</v>
      </c>
      <c r="CC71">
        <f>'Gilmore CT1y'!CC71-'Interpolated Gilmore CT1y'!CC71</f>
        <v>1.6833277191162122E-2</v>
      </c>
      <c r="CD71">
        <f>'Gilmore CT1y'!CD71-'Interpolated Gilmore CT1y'!CD71</f>
        <v>9.9272445947266252E-2</v>
      </c>
      <c r="CE71">
        <f>'Gilmore CT1y'!CE71-'Interpolated Gilmore CT1y'!CE71</f>
        <v>9.1523911859130891E-2</v>
      </c>
      <c r="CF71">
        <f>'Gilmore CT1y'!CF71-'Interpolated Gilmore CT1y'!CF71</f>
        <v>-0.18739242332763695</v>
      </c>
      <c r="CG71">
        <f>'Gilmore CT1y'!CG71-'Interpolated Gilmore CT1y'!CG71</f>
        <v>0.17995162552490207</v>
      </c>
      <c r="CH71">
        <f>'Gilmore CT1y'!CH71-'Interpolated Gilmore CT1y'!CH71</f>
        <v>0.20910856719970683</v>
      </c>
      <c r="CI71">
        <f>'Gilmore CT1y'!CI71-'Interpolated Gilmore CT1y'!CI71</f>
        <v>0.10891912660217296</v>
      </c>
      <c r="CJ71">
        <f>'Gilmore CT1y'!CJ71-'Interpolated Gilmore CT1y'!CJ71</f>
        <v>0.14008524046020465</v>
      </c>
      <c r="CK71">
        <f>'Gilmore CT1y'!CK71-'Interpolated Gilmore CT1y'!CK71</f>
        <v>9.228773091735798E-2</v>
      </c>
      <c r="CL71">
        <f>'Gilmore CT1y'!CL71-'Interpolated Gilmore CT1y'!CL71</f>
        <v>0.11042716952209508</v>
      </c>
      <c r="CM71">
        <f>'Gilmore CT1y'!CM71-'Interpolated Gilmore CT1y'!CM71</f>
        <v>-9.3261718945312211E-2</v>
      </c>
      <c r="CN71">
        <f>'Gilmore CT1y'!CN71-'Interpolated Gilmore CT1y'!CN71</f>
        <v>0.21561198142089832</v>
      </c>
      <c r="CO71">
        <f>'Gilmore CT1y'!CO71-'Interpolated Gilmore CT1y'!CO71</f>
        <v>0.45369915901489222</v>
      </c>
      <c r="CP71">
        <f>'Gilmore CT1y'!CP71-'Interpolated Gilmore CT1y'!CP71</f>
        <v>-2.3956993844604035E-2</v>
      </c>
      <c r="CQ71">
        <f>'Gilmore CT1y'!CQ71-'Interpolated Gilmore CT1y'!CQ71</f>
        <v>0.1104090517517089</v>
      </c>
      <c r="CR71">
        <f>'Gilmore CT1y'!CR71-'Interpolated Gilmore CT1y'!CR71</f>
        <v>6.9229373211669998E-2</v>
      </c>
      <c r="CS71">
        <f>'Gilmore CT1y'!CS71-'Interpolated Gilmore CT1y'!CS71</f>
        <v>2.1588060961914124E-2</v>
      </c>
      <c r="CT71">
        <f>'Gilmore CT1y'!CT71-'Interpolated Gilmore CT1y'!CT71</f>
        <v>0.1764681119720457</v>
      </c>
      <c r="CU71">
        <f>'Gilmore CT1y'!CU71-'Interpolated Gilmore CT1y'!CU71</f>
        <v>-0.12234350156249985</v>
      </c>
      <c r="CV71">
        <f>'Gilmore CT1y'!CV71-'Interpolated Gilmore CT1y'!CV71</f>
        <v>0.42453840823059075</v>
      </c>
      <c r="CW71">
        <f>'Gilmore CT1y'!CW71-'Interpolated Gilmore CT1y'!CW71</f>
        <v>0.30978729114685111</v>
      </c>
      <c r="CX71">
        <f>'Gilmore CT1y'!CX71-'Interpolated Gilmore CT1y'!CX71</f>
        <v>8.5791106872559197E-2</v>
      </c>
      <c r="CY71">
        <f>'Gilmore CT1y'!CY71-'Interpolated Gilmore CT1y'!CY71</f>
        <v>5.6467766140746889E-2</v>
      </c>
      <c r="CZ71">
        <f>'Gilmore CT1y'!CZ71-'Interpolated Gilmore CT1y'!CZ71</f>
        <v>0.16732856516418515</v>
      </c>
      <c r="DA71">
        <f>'Gilmore CT1y'!DA71-'Interpolated Gilmore CT1y'!DA71</f>
        <v>0.58674101519165012</v>
      </c>
      <c r="DB71">
        <f>'Gilmore CT1y'!DB71-'Interpolated Gilmore CT1y'!DB71</f>
        <v>-0.19617750863647521</v>
      </c>
      <c r="DC71">
        <f>'Gilmore CT1y'!DC71-'Interpolated Gilmore CT1y'!DC71</f>
        <v>0.85092543062133785</v>
      </c>
      <c r="DD71">
        <f>'Gilmore CT1y'!DD71-'Interpolated Gilmore CT1y'!DD71</f>
        <v>0.28916887173156702</v>
      </c>
      <c r="DE71">
        <f>'Gilmore CT1y'!DE71-'Interpolated Gilmore CT1y'!DE71</f>
        <v>9.8005298901367333E-2</v>
      </c>
      <c r="DF71">
        <f>'Gilmore CT1y'!DF71-'Interpolated Gilmore CT1y'!DF71</f>
        <v>0.13716178024291992</v>
      </c>
      <c r="DG71">
        <f>'Gilmore CT1y'!DG71-'Interpolated Gilmore CT1y'!DG71</f>
        <v>9.2531402575684041E-2</v>
      </c>
      <c r="DH71">
        <f>'Gilmore CT1y'!DH71-'Interpolated Gilmore CT1y'!DH71</f>
        <v>0.52448417526855495</v>
      </c>
      <c r="DI71">
        <f>'Gilmore CT1y'!DI71-'Interpolated Gilmore CT1y'!DI71</f>
        <v>0.4188952386352538</v>
      </c>
      <c r="DJ71">
        <f>'Gilmore CT1y'!DJ71-'Interpolated Gilmore CT1y'!DJ71</f>
        <v>0.1780097871368409</v>
      </c>
      <c r="DK71">
        <f>'Gilmore CT1y'!DK71-'Interpolated Gilmore CT1y'!DK71</f>
        <v>0.12319941483154295</v>
      </c>
      <c r="DL71">
        <f>'Gilmore CT1y'!DL71-'Interpolated Gilmore CT1y'!DL71</f>
        <v>0.28642131450195318</v>
      </c>
      <c r="DM71">
        <f>'Gilmore CT1y'!DM71-'Interpolated Gilmore CT1y'!DM71</f>
        <v>-8.1539390576171655E-2</v>
      </c>
      <c r="DN71">
        <f>'Gilmore CT1y'!DN71-'Interpolated Gilmore CT1y'!DN71</f>
        <v>-0.82372136796264517</v>
      </c>
      <c r="DO71">
        <f>'Gilmore CT1y'!DO71-'Interpolated Gilmore CT1y'!DO71</f>
        <v>0.1244123037933349</v>
      </c>
      <c r="DP71">
        <f>'Gilmore CT1y'!DP71-'Interpolated Gilmore CT1y'!DP71</f>
        <v>9.838086508179078E-3</v>
      </c>
      <c r="DQ71">
        <f>'Gilmore CT1y'!DQ71-'Interpolated Gilmore CT1y'!DQ71</f>
        <v>-1.9506969158936016E-2</v>
      </c>
      <c r="DR71">
        <f>'Gilmore CT1y'!DR71-'Interpolated Gilmore CT1y'!DR71</f>
        <v>2.2288713282836916</v>
      </c>
      <c r="DS71">
        <f>'Gilmore CT1y'!DS71-'Interpolated Gilmore CT1y'!DS71</f>
        <v>0.28871397532348597</v>
      </c>
      <c r="DT71">
        <f>'Gilmore CT1y'!DT71-'Interpolated Gilmore CT1y'!DT71</f>
        <v>4.185627000732417E-2</v>
      </c>
      <c r="DU71">
        <f>'Gilmore CT1y'!DU71-'Interpolated Gilmore CT1y'!DU71</f>
        <v>-0.44699241806640577</v>
      </c>
      <c r="DV71">
        <f>'Gilmore CT1y'!DV71-'Interpolated Gilmore CT1y'!DV71</f>
        <v>-0.24087519499816912</v>
      </c>
      <c r="DW71">
        <f>'Gilmore CT1y'!DW71-'Interpolated Gilmore CT1y'!DW71</f>
        <v>-4.5119777822876017E-2</v>
      </c>
      <c r="DX71">
        <f>'Gilmore CT1y'!DX71-'Interpolated Gilmore CT1y'!DX71</f>
        <v>-0.10922670900268594</v>
      </c>
      <c r="DY71">
        <f>'Gilmore CT1y'!DY71-'Interpolated Gilmore CT1y'!DY71</f>
        <v>2.2490741336059994E-2</v>
      </c>
      <c r="DZ71">
        <f>'Gilmore CT1y'!DZ71-'Interpolated Gilmore CT1y'!DZ71</f>
        <v>0.66462825340881304</v>
      </c>
      <c r="EA71">
        <f>'Gilmore CT1y'!EA71-'Interpolated Gilmore CT1y'!EA71</f>
        <v>0.2129838461669924</v>
      </c>
      <c r="EB71">
        <f>'Gilmore CT1y'!EB71-'Interpolated Gilmore CT1y'!EB71</f>
        <v>-0.2357745050384521</v>
      </c>
      <c r="EC71">
        <f>'Gilmore CT1y'!EC71-'Interpolated Gilmore CT1y'!EC71</f>
        <v>-3.5276882540893784E-2</v>
      </c>
      <c r="ED71">
        <f>'Gilmore CT1y'!ED71-'Interpolated Gilmore CT1y'!ED71</f>
        <v>-0.20946978677368211</v>
      </c>
      <c r="EE71">
        <f>'Gilmore CT1y'!EE71-'Interpolated Gilmore CT1y'!EE71</f>
        <v>0.34984083155212398</v>
      </c>
      <c r="EF71">
        <f>'Gilmore CT1y'!EF71-'Interpolated Gilmore CT1y'!EF71</f>
        <v>0.27023598764648371</v>
      </c>
      <c r="EG71">
        <f>'Gilmore CT1y'!EG71-'Interpolated Gilmore CT1y'!EG71</f>
        <v>-0.16115949512329086</v>
      </c>
      <c r="EH71">
        <f>'Gilmore CT1y'!EH71-'Interpolated Gilmore CT1y'!EH71</f>
        <v>0.28497031173400877</v>
      </c>
      <c r="EI71">
        <f>'Gilmore CT1y'!EI71-'Interpolated Gilmore CT1y'!EI71</f>
        <v>-0.34746072204589806</v>
      </c>
      <c r="EJ71">
        <f>'Gilmore CT1y'!EJ71-'Interpolated Gilmore CT1y'!EJ71</f>
        <v>0.19981839232482912</v>
      </c>
      <c r="EK71">
        <f>'Gilmore CT1y'!EK71-'Interpolated Gilmore CT1y'!EK71</f>
        <v>-0.42785430234069777</v>
      </c>
      <c r="EL71">
        <f>'Gilmore CT1y'!EL71-'Interpolated Gilmore CT1y'!EL71</f>
        <v>0.16369602369384806</v>
      </c>
      <c r="EM71">
        <f>'Gilmore CT1y'!EM71-'Interpolated Gilmore CT1y'!EM71</f>
        <v>1.6545795346068815E-2</v>
      </c>
      <c r="EN71">
        <f>'Gilmore CT1y'!EN71-'Interpolated Gilmore CT1y'!EN71</f>
        <v>5.2228325531009645E-3</v>
      </c>
      <c r="EO71">
        <f>'Gilmore CT1y'!EO71-'Interpolated Gilmore CT1y'!EO71</f>
        <v>-9.8795656707757473E-3</v>
      </c>
      <c r="EP71">
        <f>'Gilmore CT1y'!EP71-'Interpolated Gilmore CT1y'!EP71</f>
        <v>7.0711630706786988E-2</v>
      </c>
      <c r="EQ71">
        <f>'Gilmore CT1y'!EQ71-'Interpolated Gilmore CT1y'!EQ71</f>
        <v>2.4563374484619143</v>
      </c>
      <c r="ER71">
        <f>'Gilmore CT1y'!ER71-'Interpolated Gilmore CT1y'!ER71</f>
        <v>0.17546439230651911</v>
      </c>
      <c r="ES71">
        <f>'Gilmore CT1y'!ES71-'Interpolated Gilmore CT1y'!ES71</f>
        <v>0.19277095494384788</v>
      </c>
    </row>
    <row r="72" spans="1:149" x14ac:dyDescent="0.35">
      <c r="A72" t="s">
        <v>110</v>
      </c>
      <c r="B72">
        <f>'Gilmore CT1y'!B72-'Interpolated Gilmore CT1y'!B72</f>
        <v>-0.15309025097045881</v>
      </c>
      <c r="C72">
        <f>'Gilmore CT1y'!C72-'Interpolated Gilmore CT1y'!C72</f>
        <v>-0.4073725131530761</v>
      </c>
      <c r="D72">
        <f>'Gilmore CT1y'!D72-'Interpolated Gilmore CT1y'!D72</f>
        <v>-0.1972661195678711</v>
      </c>
      <c r="E72">
        <f>'Gilmore CT1y'!E72-'Interpolated Gilmore CT1y'!E72</f>
        <v>-0.10368923446655298</v>
      </c>
      <c r="F72">
        <f>'Gilmore CT1y'!F72-'Interpolated Gilmore CT1y'!F72</f>
        <v>-5.4289326727294807E-2</v>
      </c>
      <c r="G72">
        <f>'Gilmore CT1y'!G72-'Interpolated Gilmore CT1y'!G72</f>
        <v>0.27623460611877393</v>
      </c>
      <c r="H72">
        <f>'Gilmore CT1y'!H72-'Interpolated Gilmore CT1y'!H72</f>
        <v>9.0752573220825195E-2</v>
      </c>
      <c r="I72">
        <f>'Gilmore CT1y'!I72-'Interpolated Gilmore CT1y'!I72</f>
        <v>-1.0697117654419053E-2</v>
      </c>
      <c r="J72">
        <f>'Gilmore CT1y'!J72-'Interpolated Gilmore CT1y'!J72</f>
        <v>0.17451830985107408</v>
      </c>
      <c r="K72">
        <f>'Gilmore CT1y'!K72-'Interpolated Gilmore CT1y'!K72</f>
        <v>-7.7919444683837824E-2</v>
      </c>
      <c r="L72">
        <f>'Gilmore CT1y'!L72-'Interpolated Gilmore CT1y'!L72</f>
        <v>-4.3984136810303109E-2</v>
      </c>
      <c r="M72">
        <f>'Gilmore CT1y'!M72-'Interpolated Gilmore CT1y'!M72</f>
        <v>-8.1876017102050724E-2</v>
      </c>
      <c r="N72">
        <f>'Gilmore CT1y'!N72-'Interpolated Gilmore CT1y'!N72</f>
        <v>0.28143834390869138</v>
      </c>
      <c r="O72">
        <f>'Gilmore CT1y'!O72-'Interpolated Gilmore CT1y'!O72</f>
        <v>0.12247107868041995</v>
      </c>
      <c r="P72">
        <f>'Gilmore CT1y'!P72-'Interpolated Gilmore CT1y'!P72</f>
        <v>-0.13749478648376501</v>
      </c>
      <c r="Q72">
        <f>'Gilmore CT1y'!Q72-'Interpolated Gilmore CT1y'!Q72</f>
        <v>-0.14413834868164122</v>
      </c>
      <c r="R72">
        <f>'Gilmore CT1y'!R72-'Interpolated Gilmore CT1y'!R72</f>
        <v>0.31866358154296837</v>
      </c>
      <c r="S72">
        <f>'Gilmore CT1y'!S72-'Interpolated Gilmore CT1y'!S72</f>
        <v>0.55082221674804721</v>
      </c>
      <c r="T72">
        <f>'Gilmore CT1y'!T72-'Interpolated Gilmore CT1y'!T72</f>
        <v>-0.29653955549316402</v>
      </c>
      <c r="U72">
        <f>'Gilmore CT1y'!U72-'Interpolated Gilmore CT1y'!U72</f>
        <v>-0.27077504794921925</v>
      </c>
      <c r="V72">
        <f>'Gilmore CT1y'!V72-'Interpolated Gilmore CT1y'!V72</f>
        <v>-0.25899217990417478</v>
      </c>
      <c r="W72">
        <f>'Gilmore CT1y'!W72-'Interpolated Gilmore CT1y'!W72</f>
        <v>-2.9708360119629074E-2</v>
      </c>
      <c r="X72">
        <f>'Gilmore CT1y'!X72-'Interpolated Gilmore CT1y'!X72</f>
        <v>0.44913241430664108</v>
      </c>
      <c r="Y72">
        <f>'Gilmore CT1y'!Y72-'Interpolated Gilmore CT1y'!Y72</f>
        <v>-0.11571172743530234</v>
      </c>
      <c r="Z72">
        <f>'Gilmore CT1y'!Z72-'Interpolated Gilmore CT1y'!Z72</f>
        <v>-8.1709616656494344E-2</v>
      </c>
      <c r="AA72">
        <f>'Gilmore CT1y'!AA72-'Interpolated Gilmore CT1y'!AA72</f>
        <v>-7.7185159509276957E-2</v>
      </c>
      <c r="AB72">
        <f>'Gilmore CT1y'!AB72-'Interpolated Gilmore CT1y'!AB72</f>
        <v>-0.40183253128356888</v>
      </c>
      <c r="AC72">
        <f>'Gilmore CT1y'!AC72-'Interpolated Gilmore CT1y'!AC72</f>
        <v>-0.30354619883727985</v>
      </c>
      <c r="AD72">
        <f>'Gilmore CT1y'!AD72-'Interpolated Gilmore CT1y'!AD72</f>
        <v>1.5725126007080092E-2</v>
      </c>
      <c r="AE72">
        <f>'Gilmore CT1y'!AE72-'Interpolated Gilmore CT1y'!AE72</f>
        <v>-9.8020104110718265E-2</v>
      </c>
      <c r="AF72">
        <f>'Gilmore CT1y'!AF72-'Interpolated Gilmore CT1y'!AF72</f>
        <v>0.14063839108886711</v>
      </c>
      <c r="AG72">
        <f>'Gilmore CT1y'!AG72-'Interpolated Gilmore CT1y'!AG72</f>
        <v>1.8110491785186773</v>
      </c>
      <c r="AH72">
        <f>'Gilmore CT1y'!AH72-'Interpolated Gilmore CT1y'!AH72</f>
        <v>5.0728791522216987E-2</v>
      </c>
      <c r="AI72">
        <f>'Gilmore CT1y'!AI72-'Interpolated Gilmore CT1y'!AI72</f>
        <v>-1.5167047705078041E-2</v>
      </c>
      <c r="AJ72">
        <f>'Gilmore CT1y'!AJ72-'Interpolated Gilmore CT1y'!AJ72</f>
        <v>9.6817223327638757E-3</v>
      </c>
      <c r="AK72">
        <f>'Gilmore CT1y'!AK72-'Interpolated Gilmore CT1y'!AK72</f>
        <v>0.12692760534057612</v>
      </c>
      <c r="AL72">
        <f>'Gilmore CT1y'!AL72-'Interpolated Gilmore CT1y'!AL72</f>
        <v>-6.8490524969482713E-2</v>
      </c>
      <c r="AM72">
        <f>'Gilmore CT1y'!AM72-'Interpolated Gilmore CT1y'!AM72</f>
        <v>-0.34170077296142587</v>
      </c>
      <c r="AN72">
        <f>'Gilmore CT1y'!AN72-'Interpolated Gilmore CT1y'!AN72</f>
        <v>0.57355378683166514</v>
      </c>
      <c r="AO72">
        <f>'Gilmore CT1y'!AO72-'Interpolated Gilmore CT1y'!AO72</f>
        <v>8.5230606945800869E-2</v>
      </c>
      <c r="AP72">
        <f>'Gilmore CT1y'!AP72-'Interpolated Gilmore CT1y'!AP72</f>
        <v>2.4918050396729008E-2</v>
      </c>
      <c r="AQ72">
        <f>'Gilmore CT1y'!AQ72-'Interpolated Gilmore CT1y'!AQ72</f>
        <v>-0.12174938979187022</v>
      </c>
      <c r="AR72">
        <f>'Gilmore CT1y'!AR72-'Interpolated Gilmore CT1y'!AR72</f>
        <v>0.20201489003295858</v>
      </c>
      <c r="AS72">
        <f>'Gilmore CT1y'!AS72-'Interpolated Gilmore CT1y'!AS72</f>
        <v>-8.1761037017815674E-3</v>
      </c>
      <c r="AT72">
        <f>'Gilmore CT1y'!AT72-'Interpolated Gilmore CT1y'!AT72</f>
        <v>-8.9956047036743314E-2</v>
      </c>
      <c r="AU72">
        <f>'Gilmore CT1y'!AU72-'Interpolated Gilmore CT1y'!AU72</f>
        <v>8.3873759994506969E-2</v>
      </c>
      <c r="AV72">
        <f>'Gilmore CT1y'!AV72-'Interpolated Gilmore CT1y'!AV72</f>
        <v>0.62563512930297982</v>
      </c>
      <c r="AW72">
        <f>'Gilmore CT1y'!AW72-'Interpolated Gilmore CT1y'!AW72</f>
        <v>9.5407282092285328E-2</v>
      </c>
      <c r="AX72">
        <f>'Gilmore CT1y'!AX72-'Interpolated Gilmore CT1y'!AX72</f>
        <v>6.8631893215941986E-2</v>
      </c>
      <c r="AY72">
        <f>'Gilmore CT1y'!AY72-'Interpolated Gilmore CT1y'!AY72</f>
        <v>0.35836409533081115</v>
      </c>
      <c r="AZ72">
        <f>'Gilmore CT1y'!AZ72-'Interpolated Gilmore CT1y'!AZ72</f>
        <v>0.12273002583618187</v>
      </c>
      <c r="BA72">
        <f>'Gilmore CT1y'!BA72-'Interpolated Gilmore CT1y'!BA72</f>
        <v>-6.1604223913574341E-2</v>
      </c>
      <c r="BB72">
        <f>'Gilmore CT1y'!BB72-'Interpolated Gilmore CT1y'!BB72</f>
        <v>-0.14303162243347201</v>
      </c>
      <c r="BC72">
        <f>'Gilmore CT1y'!BC72-'Interpolated Gilmore CT1y'!BC72</f>
        <v>5.7340415451049953E-2</v>
      </c>
      <c r="BD72">
        <f>'Gilmore CT1y'!BD72-'Interpolated Gilmore CT1y'!BD72</f>
        <v>0.59044389330139202</v>
      </c>
      <c r="BE72">
        <f>'Gilmore CT1y'!BE72-'Interpolated Gilmore CT1y'!BE72</f>
        <v>1.1352553778076313E-2</v>
      </c>
      <c r="BF72">
        <f>'Gilmore CT1y'!BF72-'Interpolated Gilmore CT1y'!BF72</f>
        <v>-0.17759298592834538</v>
      </c>
      <c r="BG72">
        <f>'Gilmore CT1y'!BG72-'Interpolated Gilmore CT1y'!BG72</f>
        <v>-0.14197517743835419</v>
      </c>
      <c r="BH72">
        <f>'Gilmore CT1y'!BH72-'Interpolated Gilmore CT1y'!BH72</f>
        <v>-7.9829174978637951E-2</v>
      </c>
      <c r="BI72">
        <f>'Gilmore CT1y'!BI72-'Interpolated Gilmore CT1y'!BI72</f>
        <v>1.7103659039307217E-2</v>
      </c>
      <c r="BJ72">
        <f>'Gilmore CT1y'!BJ72-'Interpolated Gilmore CT1y'!BJ72</f>
        <v>6.3677293615723052E-2</v>
      </c>
      <c r="BK72">
        <f>'Gilmore CT1y'!BK72-'Interpolated Gilmore CT1y'!BK72</f>
        <v>2.9947568646239819E-2</v>
      </c>
      <c r="BL72">
        <f>'Gilmore CT1y'!BL72-'Interpolated Gilmore CT1y'!BL72</f>
        <v>-6.8261841284180225E-2</v>
      </c>
      <c r="BM72">
        <f>'Gilmore CT1y'!BM72-'Interpolated Gilmore CT1y'!BM72</f>
        <v>-0.38473272579345696</v>
      </c>
      <c r="BN72">
        <f>'Gilmore CT1y'!BN72-'Interpolated Gilmore CT1y'!BN72</f>
        <v>5.8327407519530805E-2</v>
      </c>
      <c r="BO72">
        <f>'Gilmore CT1y'!BO72-'Interpolated Gilmore CT1y'!BO72</f>
        <v>0.39145995890808116</v>
      </c>
      <c r="BP72">
        <f>'Gilmore CT1y'!BP72-'Interpolated Gilmore CT1y'!BP72</f>
        <v>-0.20689110755004902</v>
      </c>
      <c r="BQ72">
        <f>'Gilmore CT1y'!BQ72-'Interpolated Gilmore CT1y'!BQ72</f>
        <v>-1.0223378320311838E-2</v>
      </c>
      <c r="BR72">
        <f>'Gilmore CT1y'!BR72-'Interpolated Gilmore CT1y'!BR72</f>
        <v>0.10778262023620622</v>
      </c>
      <c r="BS72">
        <f>'Gilmore CT1y'!BS72-'Interpolated Gilmore CT1y'!BS72</f>
        <v>0.66432905368652273</v>
      </c>
      <c r="BT72">
        <f>'Gilmore CT1y'!BT72-'Interpolated Gilmore CT1y'!BT72</f>
        <v>3.6979451922606987E-2</v>
      </c>
      <c r="BU72">
        <f>'Gilmore CT1y'!BU72-'Interpolated Gilmore CT1y'!BU72</f>
        <v>-0.60751794116210878</v>
      </c>
      <c r="BV72">
        <f>'Gilmore CT1y'!BV72-'Interpolated Gilmore CT1y'!BV72</f>
        <v>2.7074493896481755E-3</v>
      </c>
      <c r="BW72">
        <f>'Gilmore CT1y'!BW72-'Interpolated Gilmore CT1y'!BW72</f>
        <v>0.21169141423034699</v>
      </c>
      <c r="BX72">
        <f>'Gilmore CT1y'!BX72-'Interpolated Gilmore CT1y'!BX72</f>
        <v>-0.13957545406494098</v>
      </c>
      <c r="BY72">
        <f>'Gilmore CT1y'!BY72-'Interpolated Gilmore CT1y'!BY72</f>
        <v>-0.2432175169342039</v>
      </c>
      <c r="BZ72">
        <f>'Gilmore CT1y'!BZ72-'Interpolated Gilmore CT1y'!BZ72</f>
        <v>-0.21303558569946279</v>
      </c>
      <c r="CA72">
        <f>'Gilmore CT1y'!CA72-'Interpolated Gilmore CT1y'!CA72</f>
        <v>-5.7886804437255801E-2</v>
      </c>
      <c r="CB72">
        <f>'Gilmore CT1y'!CB72-'Interpolated Gilmore CT1y'!CB72</f>
        <v>0.37485457137451128</v>
      </c>
      <c r="CC72">
        <f>'Gilmore CT1y'!CC72-'Interpolated Gilmore CT1y'!CC72</f>
        <v>8.4817811798099108E-3</v>
      </c>
      <c r="CD72">
        <f>'Gilmore CT1y'!CD72-'Interpolated Gilmore CT1y'!CD72</f>
        <v>7.5191746270752091E-2</v>
      </c>
      <c r="CE72">
        <f>'Gilmore CT1y'!CE72-'Interpolated Gilmore CT1y'!CE72</f>
        <v>-0.26010064916381781</v>
      </c>
      <c r="CF72">
        <f>'Gilmore CT1y'!CF72-'Interpolated Gilmore CT1y'!CF72</f>
        <v>1.3516910314940844E-2</v>
      </c>
      <c r="CG72">
        <f>'Gilmore CT1y'!CG72-'Interpolated Gilmore CT1y'!CG72</f>
        <v>0.40295576386108412</v>
      </c>
      <c r="CH72">
        <f>'Gilmore CT1y'!CH72-'Interpolated Gilmore CT1y'!CH72</f>
        <v>1.8415213104248096E-2</v>
      </c>
      <c r="CI72">
        <f>'Gilmore CT1y'!CI72-'Interpolated Gilmore CT1y'!CI72</f>
        <v>-0.19477747119140565</v>
      </c>
      <c r="CJ72">
        <f>'Gilmore CT1y'!CJ72-'Interpolated Gilmore CT1y'!CJ72</f>
        <v>-0.29693795700683623</v>
      </c>
      <c r="CK72">
        <f>'Gilmore CT1y'!CK72-'Interpolated Gilmore CT1y'!CK72</f>
        <v>3.7798205102538951E-2</v>
      </c>
      <c r="CL72">
        <f>'Gilmore CT1y'!CL72-'Interpolated Gilmore CT1y'!CL72</f>
        <v>-5.1730598077392997E-2</v>
      </c>
      <c r="CM72">
        <f>'Gilmore CT1y'!CM72-'Interpolated Gilmore CT1y'!CM72</f>
        <v>8.1237562854004075E-2</v>
      </c>
      <c r="CN72">
        <f>'Gilmore CT1y'!CN72-'Interpolated Gilmore CT1y'!CN72</f>
        <v>-0.19127846746826194</v>
      </c>
      <c r="CO72">
        <f>'Gilmore CT1y'!CO72-'Interpolated Gilmore CT1y'!CO72</f>
        <v>-6.5049208361816824E-2</v>
      </c>
      <c r="CP72">
        <f>'Gilmore CT1y'!CP72-'Interpolated Gilmore CT1y'!CP72</f>
        <v>-0.22270753914184604</v>
      </c>
      <c r="CQ72">
        <f>'Gilmore CT1y'!CQ72-'Interpolated Gilmore CT1y'!CQ72</f>
        <v>-0.3073498957977292</v>
      </c>
      <c r="CR72">
        <f>'Gilmore CT1y'!CR72-'Interpolated Gilmore CT1y'!CR72</f>
        <v>-0.20935346879882832</v>
      </c>
      <c r="CS72">
        <f>'Gilmore CT1y'!CS72-'Interpolated Gilmore CT1y'!CS72</f>
        <v>-0.19293592669677695</v>
      </c>
      <c r="CT72">
        <f>'Gilmore CT1y'!CT72-'Interpolated Gilmore CT1y'!CT72</f>
        <v>-0.14949178491516113</v>
      </c>
      <c r="CU72">
        <f>'Gilmore CT1y'!CU72-'Interpolated Gilmore CT1y'!CU72</f>
        <v>-0.37241939837036142</v>
      </c>
      <c r="CV72">
        <f>'Gilmore CT1y'!CV72-'Interpolated Gilmore CT1y'!CV72</f>
        <v>-0.14734366135559096</v>
      </c>
      <c r="CW72">
        <f>'Gilmore CT1y'!CW72-'Interpolated Gilmore CT1y'!CW72</f>
        <v>-0.13126637047424294</v>
      </c>
      <c r="CX72">
        <f>'Gilmore CT1y'!CX72-'Interpolated Gilmore CT1y'!CX72</f>
        <v>-0.12795043257751493</v>
      </c>
      <c r="CY72">
        <f>'Gilmore CT1y'!CY72-'Interpolated Gilmore CT1y'!CY72</f>
        <v>-0.11026124828491213</v>
      </c>
      <c r="CZ72">
        <f>'Gilmore CT1y'!CZ72-'Interpolated Gilmore CT1y'!CZ72</f>
        <v>-4.6905297186278894E-2</v>
      </c>
      <c r="DA72">
        <f>'Gilmore CT1y'!DA72-'Interpolated Gilmore CT1y'!DA72</f>
        <v>2.6965112835692917E-2</v>
      </c>
      <c r="DB72">
        <f>'Gilmore CT1y'!DB72-'Interpolated Gilmore CT1y'!DB72</f>
        <v>0.3979187145141605</v>
      </c>
      <c r="DC72">
        <f>'Gilmore CT1y'!DC72-'Interpolated Gilmore CT1y'!DC72</f>
        <v>1.4132671328247071</v>
      </c>
      <c r="DD72">
        <f>'Gilmore CT1y'!DD72-'Interpolated Gilmore CT1y'!DD72</f>
        <v>-0.13996862271423316</v>
      </c>
      <c r="DE72">
        <f>'Gilmore CT1y'!DE72-'Interpolated Gilmore CT1y'!DE72</f>
        <v>-9.8332168078612892E-2</v>
      </c>
      <c r="DF72">
        <f>'Gilmore CT1y'!DF72-'Interpolated Gilmore CT1y'!DF72</f>
        <v>-0.19396014281616214</v>
      </c>
      <c r="DG72">
        <f>'Gilmore CT1y'!DG72-'Interpolated Gilmore CT1y'!DG72</f>
        <v>0.17832417684631308</v>
      </c>
      <c r="DH72">
        <f>'Gilmore CT1y'!DH72-'Interpolated Gilmore CT1y'!DH72</f>
        <v>-3.8977903247070067E-2</v>
      </c>
      <c r="DI72">
        <f>'Gilmore CT1y'!DI72-'Interpolated Gilmore CT1y'!DI72</f>
        <v>-0.10888100280761703</v>
      </c>
      <c r="DJ72">
        <f>'Gilmore CT1y'!DJ72-'Interpolated Gilmore CT1y'!DJ72</f>
        <v>-9.4339628601074033E-2</v>
      </c>
      <c r="DK72">
        <f>'Gilmore CT1y'!DK72-'Interpolated Gilmore CT1y'!DK72</f>
        <v>1.2506961483765178E-2</v>
      </c>
      <c r="DL72">
        <f>'Gilmore CT1y'!DL72-'Interpolated Gilmore CT1y'!DL72</f>
        <v>-0.10588050020751982</v>
      </c>
      <c r="DM72">
        <f>'Gilmore CT1y'!DM72-'Interpolated Gilmore CT1y'!DM72</f>
        <v>-0.30495647490539612</v>
      </c>
      <c r="DN72">
        <f>'Gilmore CT1y'!DN72-'Interpolated Gilmore CT1y'!DN72</f>
        <v>-0.77742240339965818</v>
      </c>
      <c r="DO72">
        <f>'Gilmore CT1y'!DO72-'Interpolated Gilmore CT1y'!DO72</f>
        <v>-6.5288361511228743E-3</v>
      </c>
      <c r="DP72">
        <f>'Gilmore CT1y'!DP72-'Interpolated Gilmore CT1y'!DP72</f>
        <v>-3.721046242675774E-2</v>
      </c>
      <c r="DQ72">
        <f>'Gilmore CT1y'!DQ72-'Interpolated Gilmore CT1y'!DQ72</f>
        <v>-0.11573411067810113</v>
      </c>
      <c r="DR72">
        <f>'Gilmore CT1y'!DR72-'Interpolated Gilmore CT1y'!DR72</f>
        <v>-0.43667176911010763</v>
      </c>
      <c r="DS72">
        <f>'Gilmore CT1y'!DS72-'Interpolated Gilmore CT1y'!DS72</f>
        <v>-0.25935885448608387</v>
      </c>
      <c r="DT72">
        <f>'Gilmore CT1y'!DT72-'Interpolated Gilmore CT1y'!DT72</f>
        <v>0.33674454092712391</v>
      </c>
      <c r="DU72">
        <f>'Gilmore CT1y'!DU72-'Interpolated Gilmore CT1y'!DU72</f>
        <v>-2.1062113192749088E-2</v>
      </c>
      <c r="DV72">
        <f>'Gilmore CT1y'!DV72-'Interpolated Gilmore CT1y'!DV72</f>
        <v>-0.29759237051086362</v>
      </c>
      <c r="DW72">
        <f>'Gilmore CT1y'!DW72-'Interpolated Gilmore CT1y'!DW72</f>
        <v>-5.5820230355835054E-2</v>
      </c>
      <c r="DX72">
        <f>'Gilmore CT1y'!DX72-'Interpolated Gilmore CT1y'!DX72</f>
        <v>6.2923898007201995E-2</v>
      </c>
      <c r="DY72">
        <f>'Gilmore CT1y'!DY72-'Interpolated Gilmore CT1y'!DY72</f>
        <v>4.5475273931885329E-2</v>
      </c>
      <c r="DZ72">
        <f>'Gilmore CT1y'!DZ72-'Interpolated Gilmore CT1y'!DZ72</f>
        <v>-3.930447137756321E-2</v>
      </c>
      <c r="EA72">
        <f>'Gilmore CT1y'!EA72-'Interpolated Gilmore CT1y'!EA72</f>
        <v>4.1620493057251018E-2</v>
      </c>
      <c r="EB72">
        <f>'Gilmore CT1y'!EB72-'Interpolated Gilmore CT1y'!EB72</f>
        <v>0.14378358912658706</v>
      </c>
      <c r="EC72">
        <f>'Gilmore CT1y'!EC72-'Interpolated Gilmore CT1y'!EC72</f>
        <v>-0.12886070452575682</v>
      </c>
      <c r="ED72">
        <f>'Gilmore CT1y'!ED72-'Interpolated Gilmore CT1y'!ED72</f>
        <v>-6.6542616436767954E-2</v>
      </c>
      <c r="EE72">
        <f>'Gilmore CT1y'!EE72-'Interpolated Gilmore CT1y'!EE72</f>
        <v>-0.23064161347656187</v>
      </c>
      <c r="EF72">
        <f>'Gilmore CT1y'!EF72-'Interpolated Gilmore CT1y'!EF72</f>
        <v>0.22621107462158196</v>
      </c>
      <c r="EG72">
        <f>'Gilmore CT1y'!EG72-'Interpolated Gilmore CT1y'!EG72</f>
        <v>-0.3620445391693119</v>
      </c>
      <c r="EH72">
        <f>'Gilmore CT1y'!EH72-'Interpolated Gilmore CT1y'!EH72</f>
        <v>-2.0695677697753823E-2</v>
      </c>
      <c r="EI72">
        <f>'Gilmore CT1y'!EI72-'Interpolated Gilmore CT1y'!EI72</f>
        <v>-0.14747236652221662</v>
      </c>
      <c r="EJ72">
        <f>'Gilmore CT1y'!EJ72-'Interpolated Gilmore CT1y'!EJ72</f>
        <v>4.3710706198119897E-2</v>
      </c>
      <c r="EK72">
        <f>'Gilmore CT1y'!EK72-'Interpolated Gilmore CT1y'!EK72</f>
        <v>0.21643922424316386</v>
      </c>
      <c r="EL72">
        <f>'Gilmore CT1y'!EL72-'Interpolated Gilmore CT1y'!EL72</f>
        <v>-3.2966154318236907E-2</v>
      </c>
      <c r="EM72">
        <f>'Gilmore CT1y'!EM72-'Interpolated Gilmore CT1y'!EM72</f>
        <v>-9.5396977276610784E-2</v>
      </c>
      <c r="EN72">
        <f>'Gilmore CT1y'!EN72-'Interpolated Gilmore CT1y'!EN72</f>
        <v>-4.4184206735228937E-2</v>
      </c>
      <c r="EO72">
        <f>'Gilmore CT1y'!EO72-'Interpolated Gilmore CT1y'!EO72</f>
        <v>0.73105503784484904</v>
      </c>
      <c r="EP72">
        <f>'Gilmore CT1y'!EP72-'Interpolated Gilmore CT1y'!EP72</f>
        <v>-0.16482992693176302</v>
      </c>
      <c r="EQ72">
        <f>'Gilmore CT1y'!EQ72-'Interpolated Gilmore CT1y'!EQ72</f>
        <v>-0.15066743962402285</v>
      </c>
      <c r="ER72">
        <f>'Gilmore CT1y'!ER72-'Interpolated Gilmore CT1y'!ER72</f>
        <v>4.8313192169189279E-3</v>
      </c>
      <c r="ES72">
        <f>'Gilmore CT1y'!ES72-'Interpolated Gilmore CT1y'!ES72</f>
        <v>0.13367075748901414</v>
      </c>
    </row>
    <row r="73" spans="1:149" x14ac:dyDescent="0.35">
      <c r="A73" t="s">
        <v>112</v>
      </c>
      <c r="B73">
        <f>'Gilmore CT1y'!B73-'Interpolated Gilmore CT1y'!B73</f>
        <v>-0.26120303768920916</v>
      </c>
      <c r="C73">
        <f>'Gilmore CT1y'!C73-'Interpolated Gilmore CT1y'!C73</f>
        <v>-0.19186738163147021</v>
      </c>
      <c r="D73">
        <f>'Gilmore CT1y'!D73-'Interpolated Gilmore CT1y'!D73</f>
        <v>6.9573098937989464E-3</v>
      </c>
      <c r="E73">
        <f>'Gilmore CT1y'!E73-'Interpolated Gilmore CT1y'!E73</f>
        <v>-0.11077567850952086</v>
      </c>
      <c r="F73">
        <f>'Gilmore CT1y'!F73-'Interpolated Gilmore CT1y'!F73</f>
        <v>-0.10949418657226628</v>
      </c>
      <c r="G73">
        <f>'Gilmore CT1y'!G73-'Interpolated Gilmore CT1y'!G73</f>
        <v>-7.6850900256347998E-2</v>
      </c>
      <c r="H73">
        <f>'Gilmore CT1y'!H73-'Interpolated Gilmore CT1y'!H73</f>
        <v>0.17707300899658218</v>
      </c>
      <c r="I73">
        <f>'Gilmore CT1y'!I73-'Interpolated Gilmore CT1y'!I73</f>
        <v>7.0653440255736832E-2</v>
      </c>
      <c r="J73">
        <f>'Gilmore CT1y'!J73-'Interpolated Gilmore CT1y'!J73</f>
        <v>-9.5082310583495921E-2</v>
      </c>
      <c r="K73">
        <f>'Gilmore CT1y'!K73-'Interpolated Gilmore CT1y'!K73</f>
        <v>-2.1429124389649168E-3</v>
      </c>
      <c r="L73">
        <f>'Gilmore CT1y'!L73-'Interpolated Gilmore CT1y'!L73</f>
        <v>-0.1173858686706537</v>
      </c>
      <c r="M73">
        <f>'Gilmore CT1y'!M73-'Interpolated Gilmore CT1y'!M73</f>
        <v>-2.0364759918213071E-2</v>
      </c>
      <c r="N73">
        <f>'Gilmore CT1y'!N73-'Interpolated Gilmore CT1y'!N73</f>
        <v>-0.25263025477905288</v>
      </c>
      <c r="O73">
        <f>'Gilmore CT1y'!O73-'Interpolated Gilmore CT1y'!O73</f>
        <v>-0.19482853908386177</v>
      </c>
      <c r="P73">
        <f>'Gilmore CT1y'!P73-'Interpolated Gilmore CT1y'!P73</f>
        <v>-0.16828248172302196</v>
      </c>
      <c r="Q73">
        <f>'Gilmore CT1y'!Q73-'Interpolated Gilmore CT1y'!Q73</f>
        <v>-3.2952974005127089E-2</v>
      </c>
      <c r="R73">
        <f>'Gilmore CT1y'!R73-'Interpolated Gilmore CT1y'!R73</f>
        <v>-0.24415067031860449</v>
      </c>
      <c r="S73">
        <f>'Gilmore CT1y'!S73-'Interpolated Gilmore CT1y'!S73</f>
        <v>-0.15910243483886699</v>
      </c>
      <c r="T73">
        <f>'Gilmore CT1y'!T73-'Interpolated Gilmore CT1y'!T73</f>
        <v>4.0371418505858792E-2</v>
      </c>
      <c r="U73">
        <f>'Gilmore CT1y'!U73-'Interpolated Gilmore CT1y'!U73</f>
        <v>-0.33254717237243714</v>
      </c>
      <c r="V73">
        <f>'Gilmore CT1y'!V73-'Interpolated Gilmore CT1y'!V73</f>
        <v>0.20136925177002007</v>
      </c>
      <c r="W73">
        <f>'Gilmore CT1y'!W73-'Interpolated Gilmore CT1y'!W73</f>
        <v>-6.0003996093750178E-2</v>
      </c>
      <c r="X73">
        <f>'Gilmore CT1y'!X73-'Interpolated Gilmore CT1y'!X73</f>
        <v>-5.3019297256470033E-2</v>
      </c>
      <c r="Y73">
        <f>'Gilmore CT1y'!Y73-'Interpolated Gilmore CT1y'!Y73</f>
        <v>-0.46169396719360423</v>
      </c>
      <c r="Z73">
        <f>'Gilmore CT1y'!Z73-'Interpolated Gilmore CT1y'!Z73</f>
        <v>0.338707892523193</v>
      </c>
      <c r="AA73">
        <f>'Gilmore CT1y'!AA73-'Interpolated Gilmore CT1y'!AA73</f>
        <v>6.2241375946041622E-3</v>
      </c>
      <c r="AB73">
        <f>'Gilmore CT1y'!AB73-'Interpolated Gilmore CT1y'!AB73</f>
        <v>2.2566542800902756E-2</v>
      </c>
      <c r="AC73">
        <f>'Gilmore CT1y'!AC73-'Interpolated Gilmore CT1y'!AC73</f>
        <v>-0.10579061681518587</v>
      </c>
      <c r="AD73">
        <f>'Gilmore CT1y'!AD73-'Interpolated Gilmore CT1y'!AD73</f>
        <v>-0.10451889597168007</v>
      </c>
      <c r="AE73">
        <f>'Gilmore CT1y'!AE73-'Interpolated Gilmore CT1y'!AE73</f>
        <v>-0.11468361899108892</v>
      </c>
      <c r="AF73">
        <f>'Gilmore CT1y'!AF73-'Interpolated Gilmore CT1y'!AF73</f>
        <v>-0.63747307640991213</v>
      </c>
      <c r="AG73">
        <f>'Gilmore CT1y'!AG73-'Interpolated Gilmore CT1y'!AG73</f>
        <v>-0.55203006979064906</v>
      </c>
      <c r="AH73">
        <f>'Gilmore CT1y'!AH73-'Interpolated Gilmore CT1y'!AH73</f>
        <v>0.17554239949035599</v>
      </c>
      <c r="AI73">
        <f>'Gilmore CT1y'!AI73-'Interpolated Gilmore CT1y'!AI73</f>
        <v>3.8365377484130825E-2</v>
      </c>
      <c r="AJ73">
        <f>'Gilmore CT1y'!AJ73-'Interpolated Gilmore CT1y'!AJ73</f>
        <v>-0.41203975275878912</v>
      </c>
      <c r="AK73">
        <f>'Gilmore CT1y'!AK73-'Interpolated Gilmore CT1y'!AK73</f>
        <v>0.16576811218261733</v>
      </c>
      <c r="AL73">
        <f>'Gilmore CT1y'!AL73-'Interpolated Gilmore CT1y'!AL73</f>
        <v>-0.1309597181518547</v>
      </c>
      <c r="AM73">
        <f>'Gilmore CT1y'!AM73-'Interpolated Gilmore CT1y'!AM73</f>
        <v>0.24185373203735416</v>
      </c>
      <c r="AN73">
        <f>'Gilmore CT1y'!AN73-'Interpolated Gilmore CT1y'!AN73</f>
        <v>0.35875866267395029</v>
      </c>
      <c r="AO73">
        <f>'Gilmore CT1y'!AO73-'Interpolated Gilmore CT1y'!AO73</f>
        <v>-0.53185318726501496</v>
      </c>
      <c r="AP73">
        <f>'Gilmore CT1y'!AP73-'Interpolated Gilmore CT1y'!AP73</f>
        <v>-4.3438876174927366E-2</v>
      </c>
      <c r="AQ73">
        <f>'Gilmore CT1y'!AQ73-'Interpolated Gilmore CT1y'!AQ73</f>
        <v>8.016850326232916E-2</v>
      </c>
      <c r="AR73">
        <f>'Gilmore CT1y'!AR73-'Interpolated Gilmore CT1y'!AR73</f>
        <v>-0.95201155136718807</v>
      </c>
      <c r="AS73">
        <f>'Gilmore CT1y'!AS73-'Interpolated Gilmore CT1y'!AS73</f>
        <v>-0.11895919854126014</v>
      </c>
      <c r="AT73">
        <f>'Gilmore CT1y'!AT73-'Interpolated Gilmore CT1y'!AT73</f>
        <v>-7.9919361801147115E-2</v>
      </c>
      <c r="AU73">
        <f>'Gilmore CT1y'!AU73-'Interpolated Gilmore CT1y'!AU73</f>
        <v>0.11246894104003902</v>
      </c>
      <c r="AV73">
        <f>'Gilmore CT1y'!AV73-'Interpolated Gilmore CT1y'!AV73</f>
        <v>4.7655085925293328E-2</v>
      </c>
      <c r="AW73">
        <f>'Gilmore CT1y'!AW73-'Interpolated Gilmore CT1y'!AW73</f>
        <v>-0.32043339738464383</v>
      </c>
      <c r="AX73">
        <f>'Gilmore CT1y'!AX73-'Interpolated Gilmore CT1y'!AX73</f>
        <v>-0.20682355448303191</v>
      </c>
      <c r="AY73">
        <f>'Gilmore CT1y'!AY73-'Interpolated Gilmore CT1y'!AY73</f>
        <v>-0.20617437123413085</v>
      </c>
      <c r="AZ73">
        <f>'Gilmore CT1y'!AZ73-'Interpolated Gilmore CT1y'!AZ73</f>
        <v>-6.8098797805786315E-2</v>
      </c>
      <c r="BA73">
        <f>'Gilmore CT1y'!BA73-'Interpolated Gilmore CT1y'!BA73</f>
        <v>0.29343105319519003</v>
      </c>
      <c r="BB73">
        <f>'Gilmore CT1y'!BB73-'Interpolated Gilmore CT1y'!BB73</f>
        <v>-7.8360991375732159E-2</v>
      </c>
      <c r="BC73">
        <f>'Gilmore CT1y'!BC73-'Interpolated Gilmore CT1y'!BC73</f>
        <v>-0.11196758333129875</v>
      </c>
      <c r="BD73">
        <f>'Gilmore CT1y'!BD73-'Interpolated Gilmore CT1y'!BD73</f>
        <v>0.59011242452697799</v>
      </c>
      <c r="BE73">
        <f>'Gilmore CT1y'!BE73-'Interpolated Gilmore CT1y'!BE73</f>
        <v>-1.1681328479003827E-2</v>
      </c>
      <c r="BF73">
        <f>'Gilmore CT1y'!BF73-'Interpolated Gilmore CT1y'!BF73</f>
        <v>-0.11183427299194282</v>
      </c>
      <c r="BG73">
        <f>'Gilmore CT1y'!BG73-'Interpolated Gilmore CT1y'!BG73</f>
        <v>-0.17181537827758797</v>
      </c>
      <c r="BH73">
        <f>'Gilmore CT1y'!BH73-'Interpolated Gilmore CT1y'!BH73</f>
        <v>0.1264136274139398</v>
      </c>
      <c r="BI73">
        <f>'Gilmore CT1y'!BI73-'Interpolated Gilmore CT1y'!BI73</f>
        <v>-0.21720791490783675</v>
      </c>
      <c r="BJ73">
        <f>'Gilmore CT1y'!BJ73-'Interpolated Gilmore CT1y'!BJ73</f>
        <v>-5.0864434237670952E-2</v>
      </c>
      <c r="BK73">
        <f>'Gilmore CT1y'!BK73-'Interpolated Gilmore CT1y'!BK73</f>
        <v>-0.6021030287902831</v>
      </c>
      <c r="BL73">
        <f>'Gilmore CT1y'!BL73-'Interpolated Gilmore CT1y'!BL73</f>
        <v>-0.87631031616821309</v>
      </c>
      <c r="BM73">
        <f>'Gilmore CT1y'!BM73-'Interpolated Gilmore CT1y'!BM73</f>
        <v>-0.14542218692321818</v>
      </c>
      <c r="BN73">
        <f>'Gilmore CT1y'!BN73-'Interpolated Gilmore CT1y'!BN73</f>
        <v>-8.9088690368651857E-2</v>
      </c>
      <c r="BO73">
        <f>'Gilmore CT1y'!BO73-'Interpolated Gilmore CT1y'!BO73</f>
        <v>-0.11947221612548775</v>
      </c>
      <c r="BP73">
        <f>'Gilmore CT1y'!BP73-'Interpolated Gilmore CT1y'!BP73</f>
        <v>7.4684412411499146E-2</v>
      </c>
      <c r="BQ73">
        <f>'Gilmore CT1y'!BQ73-'Interpolated Gilmore CT1y'!BQ73</f>
        <v>3.0924272488402682E-2</v>
      </c>
      <c r="BR73">
        <f>'Gilmore CT1y'!BR73-'Interpolated Gilmore CT1y'!BR73</f>
        <v>-3.9046509594727219E-2</v>
      </c>
      <c r="BS73">
        <f>'Gilmore CT1y'!BS73-'Interpolated Gilmore CT1y'!BS73</f>
        <v>-0.2701034857269291</v>
      </c>
      <c r="BT73">
        <f>'Gilmore CT1y'!BT73-'Interpolated Gilmore CT1y'!BT73</f>
        <v>-3.2561081936645753E-2</v>
      </c>
      <c r="BU73">
        <f>'Gilmore CT1y'!BU73-'Interpolated Gilmore CT1y'!BU73</f>
        <v>-6.7906630523681955E-2</v>
      </c>
      <c r="BV73">
        <f>'Gilmore CT1y'!BV73-'Interpolated Gilmore CT1y'!BV73</f>
        <v>6.1747744021606099E-2</v>
      </c>
      <c r="BW73">
        <f>'Gilmore CT1y'!BW73-'Interpolated Gilmore CT1y'!BW73</f>
        <v>-0.18756793768920899</v>
      </c>
      <c r="BX73">
        <f>'Gilmore CT1y'!BX73-'Interpolated Gilmore CT1y'!BX73</f>
        <v>0.3236913739379883</v>
      </c>
      <c r="BY73">
        <f>'Gilmore CT1y'!BY73-'Interpolated Gilmore CT1y'!BY73</f>
        <v>-5.2658787918090866E-2</v>
      </c>
      <c r="BZ73">
        <f>'Gilmore CT1y'!BZ73-'Interpolated Gilmore CT1y'!BZ73</f>
        <v>-0.12073466492614715</v>
      </c>
      <c r="CA73">
        <f>'Gilmore CT1y'!CA73-'Interpolated Gilmore CT1y'!CA73</f>
        <v>-0.12276508063964808</v>
      </c>
      <c r="CB73">
        <f>'Gilmore CT1y'!CB73-'Interpolated Gilmore CT1y'!CB73</f>
        <v>0.16261957935180726</v>
      </c>
      <c r="CC73">
        <f>'Gilmore CT1y'!CC73-'Interpolated Gilmore CT1y'!CC73</f>
        <v>-0.12289309124755921</v>
      </c>
      <c r="CD73">
        <f>'Gilmore CT1y'!CD73-'Interpolated Gilmore CT1y'!CD73</f>
        <v>8.2087753674315866E-2</v>
      </c>
      <c r="CE73">
        <f>'Gilmore CT1y'!CE73-'Interpolated Gilmore CT1y'!CE73</f>
        <v>-5.8162916326903957E-2</v>
      </c>
      <c r="CF73">
        <f>'Gilmore CT1y'!CF73-'Interpolated Gilmore CT1y'!CF73</f>
        <v>-0.31804989934692385</v>
      </c>
      <c r="CG73">
        <f>'Gilmore CT1y'!CG73-'Interpolated Gilmore CT1y'!CG73</f>
        <v>-0.10901284526977495</v>
      </c>
      <c r="CH73">
        <f>'Gilmore CT1y'!CH73-'Interpolated Gilmore CT1y'!CH73</f>
        <v>-0.26998088851013202</v>
      </c>
      <c r="CI73">
        <f>'Gilmore CT1y'!CI73-'Interpolated Gilmore CT1y'!CI73</f>
        <v>-0.23062678951721205</v>
      </c>
      <c r="CJ73">
        <f>'Gilmore CT1y'!CJ73-'Interpolated Gilmore CT1y'!CJ73</f>
        <v>0.10689306499023399</v>
      </c>
      <c r="CK73">
        <f>'Gilmore CT1y'!CK73-'Interpolated Gilmore CT1y'!CK73</f>
        <v>-1.5660988201903869E-2</v>
      </c>
      <c r="CL73">
        <f>'Gilmore CT1y'!CL73-'Interpolated Gilmore CT1y'!CL73</f>
        <v>0.10473580285034201</v>
      </c>
      <c r="CM73">
        <f>'Gilmore CT1y'!CM73-'Interpolated Gilmore CT1y'!CM73</f>
        <v>0.17791606411743199</v>
      </c>
      <c r="CN73">
        <f>'Gilmore CT1y'!CN73-'Interpolated Gilmore CT1y'!CN73</f>
        <v>0.29168843663940436</v>
      </c>
      <c r="CO73">
        <f>'Gilmore CT1y'!CO73-'Interpolated Gilmore CT1y'!CO73</f>
        <v>-0.33267497729492224</v>
      </c>
      <c r="CP73">
        <f>'Gilmore CT1y'!CP73-'Interpolated Gilmore CT1y'!CP73</f>
        <v>3.8361316821288849E-2</v>
      </c>
      <c r="CQ73">
        <f>'Gilmore CT1y'!CQ73-'Interpolated Gilmore CT1y'!CQ73</f>
        <v>-0.2215769573120121</v>
      </c>
      <c r="CR73">
        <f>'Gilmore CT1y'!CR73-'Interpolated Gilmore CT1y'!CR73</f>
        <v>0.22692440401611291</v>
      </c>
      <c r="CS73">
        <f>'Gilmore CT1y'!CS73-'Interpolated Gilmore CT1y'!CS73</f>
        <v>-0.21259120202636739</v>
      </c>
      <c r="CT73">
        <f>'Gilmore CT1y'!CT73-'Interpolated Gilmore CT1y'!CT73</f>
        <v>0.50284097715148901</v>
      </c>
      <c r="CU73">
        <f>'Gilmore CT1y'!CU73-'Interpolated Gilmore CT1y'!CU73</f>
        <v>-3.3583189251708667E-2</v>
      </c>
      <c r="CV73">
        <f>'Gilmore CT1y'!CV73-'Interpolated Gilmore CT1y'!CV73</f>
        <v>-3.1368029119873242E-2</v>
      </c>
      <c r="CW73">
        <f>'Gilmore CT1y'!CW73-'Interpolated Gilmore CT1y'!CW73</f>
        <v>5.1220884982299708E-2</v>
      </c>
      <c r="CX73">
        <f>'Gilmore CT1y'!CX73-'Interpolated Gilmore CT1y'!CX73</f>
        <v>-0.12833928177795428</v>
      </c>
      <c r="CY73">
        <f>'Gilmore CT1y'!CY73-'Interpolated Gilmore CT1y'!CY73</f>
        <v>-0.13835093467407189</v>
      </c>
      <c r="CZ73">
        <f>'Gilmore CT1y'!CZ73-'Interpolated Gilmore CT1y'!CZ73</f>
        <v>-2.2644065759276799E-2</v>
      </c>
      <c r="DA73">
        <f>'Gilmore CT1y'!DA73-'Interpolated Gilmore CT1y'!DA73</f>
        <v>-0.16040133159179693</v>
      </c>
      <c r="DB73">
        <f>'Gilmore CT1y'!DB73-'Interpolated Gilmore CT1y'!DB73</f>
        <v>-6.5560839233398838E-2</v>
      </c>
      <c r="DC73">
        <f>'Gilmore CT1y'!DC73-'Interpolated Gilmore CT1y'!DC73</f>
        <v>-0.81383873924560479</v>
      </c>
      <c r="DD73">
        <f>'Gilmore CT1y'!DD73-'Interpolated Gilmore CT1y'!DD73</f>
        <v>4.5627838967896128E-2</v>
      </c>
      <c r="DE73">
        <f>'Gilmore CT1y'!DE73-'Interpolated Gilmore CT1y'!DE73</f>
        <v>0.15732388458557089</v>
      </c>
      <c r="DF73">
        <f>'Gilmore CT1y'!DF73-'Interpolated Gilmore CT1y'!DF73</f>
        <v>-0.35413549060058624</v>
      </c>
      <c r="DG73">
        <f>'Gilmore CT1y'!DG73-'Interpolated Gilmore CT1y'!DG73</f>
        <v>0.21322653461303709</v>
      </c>
      <c r="DH73">
        <f>'Gilmore CT1y'!DH73-'Interpolated Gilmore CT1y'!DH73</f>
        <v>-0.37795830845336909</v>
      </c>
      <c r="DI73">
        <f>'Gilmore CT1y'!DI73-'Interpolated Gilmore CT1y'!DI73</f>
        <v>-0.14588544089660616</v>
      </c>
      <c r="DJ73">
        <f>'Gilmore CT1y'!DJ73-'Interpolated Gilmore CT1y'!DJ73</f>
        <v>-8.077978865966795E-2</v>
      </c>
      <c r="DK73">
        <f>'Gilmore CT1y'!DK73-'Interpolated Gilmore CT1y'!DK73</f>
        <v>-1.8313629107665985E-2</v>
      </c>
      <c r="DL73">
        <f>'Gilmore CT1y'!DL73-'Interpolated Gilmore CT1y'!DL73</f>
        <v>-6.6901441937255779E-2</v>
      </c>
      <c r="DM73">
        <f>'Gilmore CT1y'!DM73-'Interpolated Gilmore CT1y'!DM73</f>
        <v>-5.9733434387207129E-2</v>
      </c>
      <c r="DN73">
        <f>'Gilmore CT1y'!DN73-'Interpolated Gilmore CT1y'!DN73</f>
        <v>-0.31185149924926758</v>
      </c>
      <c r="DO73">
        <f>'Gilmore CT1y'!DO73-'Interpolated Gilmore CT1y'!DO73</f>
        <v>-0.17904286388244595</v>
      </c>
      <c r="DP73">
        <f>'Gilmore CT1y'!DP73-'Interpolated Gilmore CT1y'!DP73</f>
        <v>-0.14333603131713923</v>
      </c>
      <c r="DQ73">
        <f>'Gilmore CT1y'!DQ73-'Interpolated Gilmore CT1y'!DQ73</f>
        <v>-3.8517219793701152E-2</v>
      </c>
      <c r="DR73">
        <f>'Gilmore CT1y'!DR73-'Interpolated Gilmore CT1y'!DR73</f>
        <v>-0.73186632832641596</v>
      </c>
      <c r="DS73">
        <f>'Gilmore CT1y'!DS73-'Interpolated Gilmore CT1y'!DS73</f>
        <v>0.21594812854614309</v>
      </c>
      <c r="DT73">
        <f>'Gilmore CT1y'!DT73-'Interpolated Gilmore CT1y'!DT73</f>
        <v>-0.11254358030090295</v>
      </c>
      <c r="DU73">
        <f>'Gilmore CT1y'!DU73-'Interpolated Gilmore CT1y'!DU73</f>
        <v>-0.28690242242431596</v>
      </c>
      <c r="DV73">
        <f>'Gilmore CT1y'!DV73-'Interpolated Gilmore CT1y'!DV73</f>
        <v>-3.8103330505371069E-2</v>
      </c>
      <c r="DW73">
        <f>'Gilmore CT1y'!DW73-'Interpolated Gilmore CT1y'!DW73</f>
        <v>-0.17575096303710902</v>
      </c>
      <c r="DX73">
        <f>'Gilmore CT1y'!DX73-'Interpolated Gilmore CT1y'!DX73</f>
        <v>0.19720932944946279</v>
      </c>
      <c r="DY73">
        <f>'Gilmore CT1y'!DY73-'Interpolated Gilmore CT1y'!DY73</f>
        <v>4.5242520730590652E-2</v>
      </c>
      <c r="DZ73">
        <f>'Gilmore CT1y'!DZ73-'Interpolated Gilmore CT1y'!DZ73</f>
        <v>-0.20711226611328071</v>
      </c>
      <c r="EA73">
        <f>'Gilmore CT1y'!EA73-'Interpolated Gilmore CT1y'!EA73</f>
        <v>-0.12640571902770992</v>
      </c>
      <c r="EB73">
        <f>'Gilmore CT1y'!EB73-'Interpolated Gilmore CT1y'!EB73</f>
        <v>8.1662192672729006E-2</v>
      </c>
      <c r="EC73">
        <f>'Gilmore CT1y'!EC73-'Interpolated Gilmore CT1y'!EC73</f>
        <v>-0.35982182928161599</v>
      </c>
      <c r="ED73">
        <f>'Gilmore CT1y'!ED73-'Interpolated Gilmore CT1y'!ED73</f>
        <v>-4.7120085290526692E-2</v>
      </c>
      <c r="EE73">
        <f>'Gilmore CT1y'!EE73-'Interpolated Gilmore CT1y'!EE73</f>
        <v>-0.24554442488403305</v>
      </c>
      <c r="EF73">
        <f>'Gilmore CT1y'!EF73-'Interpolated Gilmore CT1y'!EF73</f>
        <v>5.4898019894409344E-2</v>
      </c>
      <c r="EG73">
        <f>'Gilmore CT1y'!EG73-'Interpolated Gilmore CT1y'!EG73</f>
        <v>-0.48615784950561469</v>
      </c>
      <c r="EH73">
        <f>'Gilmore CT1y'!EH73-'Interpolated Gilmore CT1y'!EH73</f>
        <v>0.61970022165832539</v>
      </c>
      <c r="EI73">
        <f>'Gilmore CT1y'!EI73-'Interpolated Gilmore CT1y'!EI73</f>
        <v>-0.249475261813354</v>
      </c>
      <c r="EJ73">
        <f>'Gilmore CT1y'!EJ73-'Interpolated Gilmore CT1y'!EJ73</f>
        <v>-8.6362086434936813E-2</v>
      </c>
      <c r="EK73">
        <f>'Gilmore CT1y'!EK73-'Interpolated Gilmore CT1y'!EK73</f>
        <v>-0.16156051574096697</v>
      </c>
      <c r="EL73">
        <f>'Gilmore CT1y'!EL73-'Interpolated Gilmore CT1y'!EL73</f>
        <v>-1.9796415924071997E-2</v>
      </c>
      <c r="EM73">
        <f>'Gilmore CT1y'!EM73-'Interpolated Gilmore CT1y'!EM73</f>
        <v>-6.8279755206298809E-2</v>
      </c>
      <c r="EN73">
        <f>'Gilmore CT1y'!EN73-'Interpolated Gilmore CT1y'!EN73</f>
        <v>3.9266872448730172E-2</v>
      </c>
      <c r="EO73">
        <f>'Gilmore CT1y'!EO73-'Interpolated Gilmore CT1y'!EO73</f>
        <v>6.5103759448242204E-2</v>
      </c>
      <c r="EP73">
        <f>'Gilmore CT1y'!EP73-'Interpolated Gilmore CT1y'!EP73</f>
        <v>-1.9096117037963989E-2</v>
      </c>
      <c r="EQ73">
        <f>'Gilmore CT1y'!EQ73-'Interpolated Gilmore CT1y'!EQ73</f>
        <v>-0.39276125802002015</v>
      </c>
      <c r="ER73">
        <f>'Gilmore CT1y'!ER73-'Interpolated Gilmore CT1y'!ER73</f>
        <v>1.8821726629639102E-2</v>
      </c>
      <c r="ES73">
        <f>'Gilmore CT1y'!ES73-'Interpolated Gilmore CT1y'!ES73</f>
        <v>6.786851976013164E-2</v>
      </c>
    </row>
    <row r="74" spans="1:149" x14ac:dyDescent="0.35">
      <c r="A74" t="s">
        <v>114</v>
      </c>
      <c r="B74">
        <f>'Gilmore CT1y'!B74-'Interpolated Gilmore CT1y'!B74</f>
        <v>7.9580754586792146E-2</v>
      </c>
      <c r="C74">
        <f>'Gilmore CT1y'!C74-'Interpolated Gilmore CT1y'!C74</f>
        <v>-0.13998793947143584</v>
      </c>
      <c r="D74">
        <f>'Gilmore CT1y'!D74-'Interpolated Gilmore CT1y'!D74</f>
        <v>0.17677303446960391</v>
      </c>
      <c r="E74">
        <f>'Gilmore CT1y'!E74-'Interpolated Gilmore CT1y'!E74</f>
        <v>7.6035235800171019E-2</v>
      </c>
      <c r="F74">
        <f>'Gilmore CT1y'!F74-'Interpolated Gilmore CT1y'!F74</f>
        <v>-1.8087816140746948E-2</v>
      </c>
      <c r="G74">
        <f>'Gilmore CT1y'!G74-'Interpolated Gilmore CT1y'!G74</f>
        <v>0.40241621162414587</v>
      </c>
      <c r="H74">
        <f>'Gilmore CT1y'!H74-'Interpolated Gilmore CT1y'!H74</f>
        <v>0.32176498215331995</v>
      </c>
      <c r="I74">
        <f>'Gilmore CT1y'!I74-'Interpolated Gilmore CT1y'!I74</f>
        <v>0.18192199981384327</v>
      </c>
      <c r="J74">
        <f>'Gilmore CT1y'!J74-'Interpolated Gilmore CT1y'!J74</f>
        <v>0.63038467964172407</v>
      </c>
      <c r="K74">
        <f>'Gilmore CT1y'!K74-'Interpolated Gilmore CT1y'!K74</f>
        <v>0.22760176506652785</v>
      </c>
      <c r="L74">
        <f>'Gilmore CT1y'!L74-'Interpolated Gilmore CT1y'!L74</f>
        <v>3.3127319171143199E-2</v>
      </c>
      <c r="M74">
        <f>'Gilmore CT1y'!M74-'Interpolated Gilmore CT1y'!M74</f>
        <v>0.21133092760314875</v>
      </c>
      <c r="N74">
        <f>'Gilmore CT1y'!N74-'Interpolated Gilmore CT1y'!N74</f>
        <v>-9.8592293243408236E-2</v>
      </c>
      <c r="O74">
        <f>'Gilmore CT1y'!O74-'Interpolated Gilmore CT1y'!O74</f>
        <v>-0.25198845644836387</v>
      </c>
      <c r="P74">
        <f>'Gilmore CT1y'!P74-'Interpolated Gilmore CT1y'!P74</f>
        <v>-0.19187926242981002</v>
      </c>
      <c r="Q74">
        <f>'Gilmore CT1y'!Q74-'Interpolated Gilmore CT1y'!Q74</f>
        <v>0.13867259724731396</v>
      </c>
      <c r="R74">
        <f>'Gilmore CT1y'!R74-'Interpolated Gilmore CT1y'!R74</f>
        <v>0.29356524373779269</v>
      </c>
      <c r="S74">
        <f>'Gilmore CT1y'!S74-'Interpolated Gilmore CT1y'!S74</f>
        <v>0.28913496910400394</v>
      </c>
      <c r="T74">
        <f>'Gilmore CT1y'!T74-'Interpolated Gilmore CT1y'!T74</f>
        <v>-5.9673067831421012E-2</v>
      </c>
      <c r="U74">
        <f>'Gilmore CT1y'!U74-'Interpolated Gilmore CT1y'!U74</f>
        <v>-0.176157669317627</v>
      </c>
      <c r="V74">
        <f>'Gilmore CT1y'!V74-'Interpolated Gilmore CT1y'!V74</f>
        <v>0.21499995777587877</v>
      </c>
      <c r="W74">
        <f>'Gilmore CT1y'!W74-'Interpolated Gilmore CT1y'!W74</f>
        <v>-6.4356827395629868E-2</v>
      </c>
      <c r="X74">
        <f>'Gilmore CT1y'!X74-'Interpolated Gilmore CT1y'!X74</f>
        <v>0.40649933963622997</v>
      </c>
      <c r="Y74">
        <f>'Gilmore CT1y'!Y74-'Interpolated Gilmore CT1y'!Y74</f>
        <v>0.21724419679565443</v>
      </c>
      <c r="Z74">
        <f>'Gilmore CT1y'!Z74-'Interpolated Gilmore CT1y'!Z74</f>
        <v>6.8711048602295044E-2</v>
      </c>
      <c r="AA74">
        <f>'Gilmore CT1y'!AA74-'Interpolated Gilmore CT1y'!AA74</f>
        <v>0.15482855162658682</v>
      </c>
      <c r="AB74">
        <f>'Gilmore CT1y'!AB74-'Interpolated Gilmore CT1y'!AB74</f>
        <v>0.13875365179443389</v>
      </c>
      <c r="AC74">
        <f>'Gilmore CT1y'!AC74-'Interpolated Gilmore CT1y'!AC74</f>
        <v>3.1264540606688929E-2</v>
      </c>
      <c r="AD74">
        <f>'Gilmore CT1y'!AD74-'Interpolated Gilmore CT1y'!AD74</f>
        <v>7.3130830377196698E-2</v>
      </c>
      <c r="AE74">
        <f>'Gilmore CT1y'!AE74-'Interpolated Gilmore CT1y'!AE74</f>
        <v>0.22143792266235396</v>
      </c>
      <c r="AF74">
        <f>'Gilmore CT1y'!AF74-'Interpolated Gilmore CT1y'!AF74</f>
        <v>0.54270408350219723</v>
      </c>
      <c r="AG74">
        <f>'Gilmore CT1y'!AG74-'Interpolated Gilmore CT1y'!AG74</f>
        <v>5.3179056030270289E-3</v>
      </c>
      <c r="AH74">
        <f>'Gilmore CT1y'!AH74-'Interpolated Gilmore CT1y'!AH74</f>
        <v>0.20706533231506308</v>
      </c>
      <c r="AI74">
        <f>'Gilmore CT1y'!AI74-'Interpolated Gilmore CT1y'!AI74</f>
        <v>5.6039846804810001E-2</v>
      </c>
      <c r="AJ74">
        <f>'Gilmore CT1y'!AJ74-'Interpolated Gilmore CT1y'!AJ74</f>
        <v>-9.2498889953609442E-3</v>
      </c>
      <c r="AK74">
        <f>'Gilmore CT1y'!AK74-'Interpolated Gilmore CT1y'!AK74</f>
        <v>9.1424735159302273E-2</v>
      </c>
      <c r="AL74">
        <f>'Gilmore CT1y'!AL74-'Interpolated Gilmore CT1y'!AL74</f>
        <v>1.3201749301146926E-2</v>
      </c>
      <c r="AM74">
        <f>'Gilmore CT1y'!AM74-'Interpolated Gilmore CT1y'!AM74</f>
        <v>-0.12239484011230495</v>
      </c>
      <c r="AN74">
        <f>'Gilmore CT1y'!AN74-'Interpolated Gilmore CT1y'!AN74</f>
        <v>0.17577263522033704</v>
      </c>
      <c r="AO74">
        <f>'Gilmore CT1y'!AO74-'Interpolated Gilmore CT1y'!AO74</f>
        <v>3.2026329040526935E-2</v>
      </c>
      <c r="AP74">
        <f>'Gilmore CT1y'!AP74-'Interpolated Gilmore CT1y'!AP74</f>
        <v>0.13184980015869074</v>
      </c>
      <c r="AQ74">
        <f>'Gilmore CT1y'!AQ74-'Interpolated Gilmore CT1y'!AQ74</f>
        <v>8.7122449990844952E-2</v>
      </c>
      <c r="AR74">
        <f>'Gilmore CT1y'!AR74-'Interpolated Gilmore CT1y'!AR74</f>
        <v>0.79106280778198279</v>
      </c>
      <c r="AS74">
        <f>'Gilmore CT1y'!AS74-'Interpolated Gilmore CT1y'!AS74</f>
        <v>-3.1424532189940901E-2</v>
      </c>
      <c r="AT74">
        <f>'Gilmore CT1y'!AT74-'Interpolated Gilmore CT1y'!AT74</f>
        <v>-1.5206323800659227E-2</v>
      </c>
      <c r="AU74">
        <f>'Gilmore CT1y'!AU74-'Interpolated Gilmore CT1y'!AU74</f>
        <v>5.8858920080565813E-2</v>
      </c>
      <c r="AV74">
        <f>'Gilmore CT1y'!AV74-'Interpolated Gilmore CT1y'!AV74</f>
        <v>3.6659689312743993E-2</v>
      </c>
      <c r="AW74">
        <f>'Gilmore CT1y'!AW74-'Interpolated Gilmore CT1y'!AW74</f>
        <v>2.4100093350220231E-2</v>
      </c>
      <c r="AX74">
        <f>'Gilmore CT1y'!AX74-'Interpolated Gilmore CT1y'!AX74</f>
        <v>5.2907030291748036E-2</v>
      </c>
      <c r="AY74">
        <f>'Gilmore CT1y'!AY74-'Interpolated Gilmore CT1y'!AY74</f>
        <v>6.8542530426024761E-2</v>
      </c>
      <c r="AZ74">
        <f>'Gilmore CT1y'!AZ74-'Interpolated Gilmore CT1y'!AZ74</f>
        <v>-0.31739784876708965</v>
      </c>
      <c r="BA74">
        <f>'Gilmore CT1y'!BA74-'Interpolated Gilmore CT1y'!BA74</f>
        <v>-0.19203611063537585</v>
      </c>
      <c r="BB74">
        <f>'Gilmore CT1y'!BB74-'Interpolated Gilmore CT1y'!BB74</f>
        <v>1.6948500158691093E-2</v>
      </c>
      <c r="BC74">
        <f>'Gilmore CT1y'!BC74-'Interpolated Gilmore CT1y'!BC74</f>
        <v>-0.1353840400329589</v>
      </c>
      <c r="BD74">
        <f>'Gilmore CT1y'!BD74-'Interpolated Gilmore CT1y'!BD74</f>
        <v>0.50248213702392563</v>
      </c>
      <c r="BE74">
        <f>'Gilmore CT1y'!BE74-'Interpolated Gilmore CT1y'!BE74</f>
        <v>-1.1600504629516895E-2</v>
      </c>
      <c r="BF74">
        <f>'Gilmore CT1y'!BF74-'Interpolated Gilmore CT1y'!BF74</f>
        <v>-0.26190326426391586</v>
      </c>
      <c r="BG74">
        <f>'Gilmore CT1y'!BG74-'Interpolated Gilmore CT1y'!BG74</f>
        <v>-0.26105235111999514</v>
      </c>
      <c r="BH74">
        <f>'Gilmore CT1y'!BH74-'Interpolated Gilmore CT1y'!BH74</f>
        <v>-9.8890271963500975E-2</v>
      </c>
      <c r="BI74">
        <f>'Gilmore CT1y'!BI74-'Interpolated Gilmore CT1y'!BI74</f>
        <v>-7.3146625646973273E-2</v>
      </c>
      <c r="BJ74">
        <f>'Gilmore CT1y'!BJ74-'Interpolated Gilmore CT1y'!BJ74</f>
        <v>8.5869040194701984E-2</v>
      </c>
      <c r="BK74">
        <f>'Gilmore CT1y'!BK74-'Interpolated Gilmore CT1y'!BK74</f>
        <v>-0.32543966734008789</v>
      </c>
      <c r="BL74">
        <f>'Gilmore CT1y'!BL74-'Interpolated Gilmore CT1y'!BL74</f>
        <v>0.83488078800048759</v>
      </c>
      <c r="BM74">
        <f>'Gilmore CT1y'!BM74-'Interpolated Gilmore CT1y'!BM74</f>
        <v>-5.7129624847412241E-2</v>
      </c>
      <c r="BN74">
        <f>'Gilmore CT1y'!BN74-'Interpolated Gilmore CT1y'!BN74</f>
        <v>4.4571926373290882E-2</v>
      </c>
      <c r="BO74">
        <f>'Gilmore CT1y'!BO74-'Interpolated Gilmore CT1y'!BO74</f>
        <v>0.32837438530273388</v>
      </c>
      <c r="BP74">
        <f>'Gilmore CT1y'!BP74-'Interpolated Gilmore CT1y'!BP74</f>
        <v>-1.5489360266113028E-2</v>
      </c>
      <c r="BQ74">
        <f>'Gilmore CT1y'!BQ74-'Interpolated Gilmore CT1y'!BQ74</f>
        <v>-0.1079576477081301</v>
      </c>
      <c r="BR74">
        <f>'Gilmore CT1y'!BR74-'Interpolated Gilmore CT1y'!BR74</f>
        <v>-3.1261926879882829E-2</v>
      </c>
      <c r="BS74">
        <f>'Gilmore CT1y'!BS74-'Interpolated Gilmore CT1y'!BS74</f>
        <v>0.38800404678344691</v>
      </c>
      <c r="BT74">
        <f>'Gilmore CT1y'!BT74-'Interpolated Gilmore CT1y'!BT74</f>
        <v>-2.2070418991088747E-2</v>
      </c>
      <c r="BU74">
        <f>'Gilmore CT1y'!BU74-'Interpolated Gilmore CT1y'!BU74</f>
        <v>0.103158719534302</v>
      </c>
      <c r="BV74">
        <f>'Gilmore CT1y'!BV74-'Interpolated Gilmore CT1y'!BV74</f>
        <v>-4.87439697082519E-2</v>
      </c>
      <c r="BW74">
        <f>'Gilmore CT1y'!BW74-'Interpolated Gilmore CT1y'!BW74</f>
        <v>0.12474841867981024</v>
      </c>
      <c r="BX74">
        <f>'Gilmore CT1y'!BX74-'Interpolated Gilmore CT1y'!BX74</f>
        <v>4.8709871380614889E-2</v>
      </c>
      <c r="BY74">
        <f>'Gilmore CT1y'!BY74-'Interpolated Gilmore CT1y'!BY74</f>
        <v>-0.11386780148010311</v>
      </c>
      <c r="BZ74">
        <f>'Gilmore CT1y'!BZ74-'Interpolated Gilmore CT1y'!BZ74</f>
        <v>-9.0465548568726017E-2</v>
      </c>
      <c r="CA74">
        <f>'Gilmore CT1y'!CA74-'Interpolated Gilmore CT1y'!CA74</f>
        <v>0.31707982372436483</v>
      </c>
      <c r="CB74">
        <f>'Gilmore CT1y'!CB74-'Interpolated Gilmore CT1y'!CB74</f>
        <v>0.61662122494201688</v>
      </c>
      <c r="CC74">
        <f>'Gilmore CT1y'!CC74-'Interpolated Gilmore CT1y'!CC74</f>
        <v>-7.6108929428101213E-2</v>
      </c>
      <c r="CD74">
        <f>'Gilmore CT1y'!CD74-'Interpolated Gilmore CT1y'!CD74</f>
        <v>-5.1263088232421872E-2</v>
      </c>
      <c r="CE74">
        <f>'Gilmore CT1y'!CE74-'Interpolated Gilmore CT1y'!CE74</f>
        <v>-0.1105691936950679</v>
      </c>
      <c r="CF74">
        <f>'Gilmore CT1y'!CF74-'Interpolated Gilmore CT1y'!CF74</f>
        <v>-1.4356090075684058E-2</v>
      </c>
      <c r="CG74">
        <f>'Gilmore CT1y'!CG74-'Interpolated Gilmore CT1y'!CG74</f>
        <v>0.44354772801208497</v>
      </c>
      <c r="CH74">
        <f>'Gilmore CT1y'!CH74-'Interpolated Gilmore CT1y'!CH74</f>
        <v>4.7159400512701843E-3</v>
      </c>
      <c r="CI74">
        <f>'Gilmore CT1y'!CI74-'Interpolated Gilmore CT1y'!CI74</f>
        <v>0.45757002926940915</v>
      </c>
      <c r="CJ74">
        <f>'Gilmore CT1y'!CJ74-'Interpolated Gilmore CT1y'!CJ74</f>
        <v>0.88243678753051746</v>
      </c>
      <c r="CK74">
        <f>'Gilmore CT1y'!CK74-'Interpolated Gilmore CT1y'!CK74</f>
        <v>-0.2225637848876949</v>
      </c>
      <c r="CL74">
        <f>'Gilmore CT1y'!CL74-'Interpolated Gilmore CT1y'!CL74</f>
        <v>2.7768174874878149E-2</v>
      </c>
      <c r="CM74">
        <f>'Gilmore CT1y'!CM74-'Interpolated Gilmore CT1y'!CM74</f>
        <v>9.0354934036255052E-2</v>
      </c>
      <c r="CN74">
        <f>'Gilmore CT1y'!CN74-'Interpolated Gilmore CT1y'!CN74</f>
        <v>2.3448516326904034E-2</v>
      </c>
      <c r="CO74">
        <f>'Gilmore CT1y'!CO74-'Interpolated Gilmore CT1y'!CO74</f>
        <v>-0.32037779353637674</v>
      </c>
      <c r="CP74">
        <f>'Gilmore CT1y'!CP74-'Interpolated Gilmore CT1y'!CP74</f>
        <v>0.36481121051635679</v>
      </c>
      <c r="CQ74">
        <f>'Gilmore CT1y'!CQ74-'Interpolated Gilmore CT1y'!CQ74</f>
        <v>9.5186294189448795E-3</v>
      </c>
      <c r="CR74">
        <f>'Gilmore CT1y'!CR74-'Interpolated Gilmore CT1y'!CR74</f>
        <v>-0.12092733135375999</v>
      </c>
      <c r="CS74">
        <f>'Gilmore CT1y'!CS74-'Interpolated Gilmore CT1y'!CS74</f>
        <v>0.11136604032897912</v>
      </c>
      <c r="CT74">
        <f>'Gilmore CT1y'!CT74-'Interpolated Gilmore CT1y'!CT74</f>
        <v>-8.9113699957275028E-2</v>
      </c>
      <c r="CU74">
        <f>'Gilmore CT1y'!CU74-'Interpolated Gilmore CT1y'!CU74</f>
        <v>7.4303435311889654E-2</v>
      </c>
      <c r="CV74">
        <f>'Gilmore CT1y'!CV74-'Interpolated Gilmore CT1y'!CV74</f>
        <v>0.26720948044738835</v>
      </c>
      <c r="CW74">
        <f>'Gilmore CT1y'!CW74-'Interpolated Gilmore CT1y'!CW74</f>
        <v>0.10544295401916504</v>
      </c>
      <c r="CX74">
        <f>'Gilmore CT1y'!CX74-'Interpolated Gilmore CT1y'!CX74</f>
        <v>0.11129208037414573</v>
      </c>
      <c r="CY74">
        <f>'Gilmore CT1y'!CY74-'Interpolated Gilmore CT1y'!CY74</f>
        <v>-0.20417762164001507</v>
      </c>
      <c r="CZ74">
        <f>'Gilmore CT1y'!CZ74-'Interpolated Gilmore CT1y'!CZ74</f>
        <v>0.14560866482238799</v>
      </c>
      <c r="DA74">
        <f>'Gilmore CT1y'!DA74-'Interpolated Gilmore CT1y'!DA74</f>
        <v>4.3117509109496854E-2</v>
      </c>
      <c r="DB74">
        <f>'Gilmore CT1y'!DB74-'Interpolated Gilmore CT1y'!DB74</f>
        <v>-0.31301185856628422</v>
      </c>
      <c r="DC74">
        <f>'Gilmore CT1y'!DC74-'Interpolated Gilmore CT1y'!DC74</f>
        <v>-0.2846584461914059</v>
      </c>
      <c r="DD74">
        <f>'Gilmore CT1y'!DD74-'Interpolated Gilmore CT1y'!DD74</f>
        <v>0.31808230966186457</v>
      </c>
      <c r="DE74">
        <f>'Gilmore CT1y'!DE74-'Interpolated Gilmore CT1y'!DE74</f>
        <v>8.2278047363280038E-3</v>
      </c>
      <c r="DF74">
        <f>'Gilmore CT1y'!DF74-'Interpolated Gilmore CT1y'!DF74</f>
        <v>-4.1336069787597296E-2</v>
      </c>
      <c r="DG74">
        <f>'Gilmore CT1y'!DG74-'Interpolated Gilmore CT1y'!DG74</f>
        <v>0.21801516631164608</v>
      </c>
      <c r="DH74">
        <f>'Gilmore CT1y'!DH74-'Interpolated Gilmore CT1y'!DH74</f>
        <v>0.35555222037353484</v>
      </c>
      <c r="DI74">
        <f>'Gilmore CT1y'!DI74-'Interpolated Gilmore CT1y'!DI74</f>
        <v>0.37716293455810534</v>
      </c>
      <c r="DJ74">
        <f>'Gilmore CT1y'!DJ74-'Interpolated Gilmore CT1y'!DJ74</f>
        <v>0.76060696033020037</v>
      </c>
      <c r="DK74">
        <f>'Gilmore CT1y'!DK74-'Interpolated Gilmore CT1y'!DK74</f>
        <v>-0.10936662661132823</v>
      </c>
      <c r="DL74">
        <f>'Gilmore CT1y'!DL74-'Interpolated Gilmore CT1y'!DL74</f>
        <v>0.17550923415832509</v>
      </c>
      <c r="DM74">
        <f>'Gilmore CT1y'!DM74-'Interpolated Gilmore CT1y'!DM74</f>
        <v>3.3071497039789399E-3</v>
      </c>
      <c r="DN74">
        <f>'Gilmore CT1y'!DN74-'Interpolated Gilmore CT1y'!DN74</f>
        <v>0.15099004470825239</v>
      </c>
      <c r="DO74">
        <f>'Gilmore CT1y'!DO74-'Interpolated Gilmore CT1y'!DO74</f>
        <v>6.8473802951049656E-2</v>
      </c>
      <c r="DP74">
        <f>'Gilmore CT1y'!DP74-'Interpolated Gilmore CT1y'!DP74</f>
        <v>-7.5694828991699215E-2</v>
      </c>
      <c r="DQ74">
        <f>'Gilmore CT1y'!DQ74-'Interpolated Gilmore CT1y'!DQ74</f>
        <v>8.2215779873656913E-2</v>
      </c>
      <c r="DR74">
        <f>'Gilmore CT1y'!DR74-'Interpolated Gilmore CT1y'!DR74</f>
        <v>1.37638618928833</v>
      </c>
      <c r="DS74">
        <f>'Gilmore CT1y'!DS74-'Interpolated Gilmore CT1y'!DS74</f>
        <v>-6.3533314721680334E-2</v>
      </c>
      <c r="DT74">
        <f>'Gilmore CT1y'!DT74-'Interpolated Gilmore CT1y'!DT74</f>
        <v>0.35389018585510312</v>
      </c>
      <c r="DU74">
        <f>'Gilmore CT1y'!DU74-'Interpolated Gilmore CT1y'!DU74</f>
        <v>-0.26571800050048777</v>
      </c>
      <c r="DV74">
        <f>'Gilmore CT1y'!DV74-'Interpolated Gilmore CT1y'!DV74</f>
        <v>-0.17993565285949709</v>
      </c>
      <c r="DW74">
        <f>'Gilmore CT1y'!DW74-'Interpolated Gilmore CT1y'!DW74</f>
        <v>-1.7647309783939136E-3</v>
      </c>
      <c r="DX74">
        <f>'Gilmore CT1y'!DX74-'Interpolated Gilmore CT1y'!DX74</f>
        <v>-2.1986953549193888E-2</v>
      </c>
      <c r="DY74">
        <f>'Gilmore CT1y'!DY74-'Interpolated Gilmore CT1y'!DY74</f>
        <v>0.13668465959167486</v>
      </c>
      <c r="DZ74">
        <f>'Gilmore CT1y'!DZ74-'Interpolated Gilmore CT1y'!DZ74</f>
        <v>0.14424034341125491</v>
      </c>
      <c r="EA74">
        <f>'Gilmore CT1y'!EA74-'Interpolated Gilmore CT1y'!EA74</f>
        <v>-0.17967106188964799</v>
      </c>
      <c r="EB74">
        <f>'Gilmore CT1y'!EB74-'Interpolated Gilmore CT1y'!EB74</f>
        <v>8.0271455612182852E-2</v>
      </c>
      <c r="EC74">
        <f>'Gilmore CT1y'!EC74-'Interpolated Gilmore CT1y'!EC74</f>
        <v>7.6062875820922748E-2</v>
      </c>
      <c r="ED74">
        <f>'Gilmore CT1y'!ED74-'Interpolated Gilmore CT1y'!ED74</f>
        <v>9.191680310058592E-2</v>
      </c>
      <c r="EE74">
        <f>'Gilmore CT1y'!EE74-'Interpolated Gilmore CT1y'!EE74</f>
        <v>0.12338832994689897</v>
      </c>
      <c r="EF74">
        <f>'Gilmore CT1y'!EF74-'Interpolated Gilmore CT1y'!EF74</f>
        <v>0.27338482272949216</v>
      </c>
      <c r="EG74">
        <f>'Gilmore CT1y'!EG74-'Interpolated Gilmore CT1y'!EG74</f>
        <v>-0.76018356081237792</v>
      </c>
      <c r="EH74">
        <f>'Gilmore CT1y'!EH74-'Interpolated Gilmore CT1y'!EH74</f>
        <v>0.34617756100463914</v>
      </c>
      <c r="EI74">
        <f>'Gilmore CT1y'!EI74-'Interpolated Gilmore CT1y'!EI74</f>
        <v>0.10854647070007273</v>
      </c>
      <c r="EJ74">
        <f>'Gilmore CT1y'!EJ74-'Interpolated Gilmore CT1y'!EJ74</f>
        <v>-1.8829149972534154E-2</v>
      </c>
      <c r="EK74">
        <f>'Gilmore CT1y'!EK74-'Interpolated Gilmore CT1y'!EK74</f>
        <v>-0.1381497458312988</v>
      </c>
      <c r="EL74">
        <f>'Gilmore CT1y'!EL74-'Interpolated Gilmore CT1y'!EL74</f>
        <v>8.5547167785642309E-3</v>
      </c>
      <c r="EM74">
        <f>'Gilmore CT1y'!EM74-'Interpolated Gilmore CT1y'!EM74</f>
        <v>-0.10832837144470231</v>
      </c>
      <c r="EN74">
        <f>'Gilmore CT1y'!EN74-'Interpolated Gilmore CT1y'!EN74</f>
        <v>0.30613734876708998</v>
      </c>
      <c r="EO74">
        <f>'Gilmore CT1y'!EO74-'Interpolated Gilmore CT1y'!EO74</f>
        <v>-5.7885202618408016E-2</v>
      </c>
      <c r="EP74">
        <f>'Gilmore CT1y'!EP74-'Interpolated Gilmore CT1y'!EP74</f>
        <v>-0.2741146130126948</v>
      </c>
      <c r="EQ74">
        <f>'Gilmore CT1y'!EQ74-'Interpolated Gilmore CT1y'!EQ74</f>
        <v>0.76067878687744139</v>
      </c>
      <c r="ER74">
        <f>'Gilmore CT1y'!ER74-'Interpolated Gilmore CT1y'!ER74</f>
        <v>7.8055900662231004E-2</v>
      </c>
      <c r="ES74">
        <f>'Gilmore CT1y'!ES74-'Interpolated Gilmore CT1y'!ES74</f>
        <v>0.16762260123291028</v>
      </c>
    </row>
    <row r="75" spans="1:149" x14ac:dyDescent="0.35">
      <c r="A75" t="s">
        <v>115</v>
      </c>
      <c r="B75">
        <f>'Gilmore CT1y'!B75-'Interpolated Gilmore CT1y'!B75</f>
        <v>0.23898174451904275</v>
      </c>
      <c r="C75">
        <f>'Gilmore CT1y'!C75-'Interpolated Gilmore CT1y'!C75</f>
        <v>-3.5036591561889985E-2</v>
      </c>
      <c r="D75">
        <f>'Gilmore CT1y'!D75-'Interpolated Gilmore CT1y'!D75</f>
        <v>0.27081203748474136</v>
      </c>
      <c r="E75">
        <f>'Gilmore CT1y'!E75-'Interpolated Gilmore CT1y'!E75</f>
        <v>5.5654519171143058E-2</v>
      </c>
      <c r="F75">
        <f>'Gilmore CT1y'!F75-'Interpolated Gilmore CT1y'!F75</f>
        <v>4.8557470697021099E-2</v>
      </c>
      <c r="G75">
        <f>'Gilmore CT1y'!G75-'Interpolated Gilmore CT1y'!G75</f>
        <v>0.3129618233489988</v>
      </c>
      <c r="H75">
        <f>'Gilmore CT1y'!H75-'Interpolated Gilmore CT1y'!H75</f>
        <v>0.41794535084838902</v>
      </c>
      <c r="I75">
        <f>'Gilmore CT1y'!I75-'Interpolated Gilmore CT1y'!I75</f>
        <v>0.15612845171814005</v>
      </c>
      <c r="J75">
        <f>'Gilmore CT1y'!J75-'Interpolated Gilmore CT1y'!J75</f>
        <v>8.1639074804687795E-2</v>
      </c>
      <c r="K75">
        <f>'Gilmore CT1y'!K75-'Interpolated Gilmore CT1y'!K75</f>
        <v>0.26361302361755401</v>
      </c>
      <c r="L75">
        <f>'Gilmore CT1y'!L75-'Interpolated Gilmore CT1y'!L75</f>
        <v>0.16376902496643098</v>
      </c>
      <c r="M75">
        <f>'Gilmore CT1y'!M75-'Interpolated Gilmore CT1y'!M75</f>
        <v>0.37857867375488263</v>
      </c>
      <c r="N75">
        <f>'Gilmore CT1y'!N75-'Interpolated Gilmore CT1y'!N75</f>
        <v>-0.25309851294860808</v>
      </c>
      <c r="O75">
        <f>'Gilmore CT1y'!O75-'Interpolated Gilmore CT1y'!O75</f>
        <v>6.920125555419876E-3</v>
      </c>
      <c r="P75">
        <f>'Gilmore CT1y'!P75-'Interpolated Gilmore CT1y'!P75</f>
        <v>0.17391058332519505</v>
      </c>
      <c r="Q75">
        <f>'Gilmore CT1y'!Q75-'Interpolated Gilmore CT1y'!Q75</f>
        <v>0.17955446914977991</v>
      </c>
      <c r="R75">
        <f>'Gilmore CT1y'!R75-'Interpolated Gilmore CT1y'!R75</f>
        <v>-8.2680186932373445E-2</v>
      </c>
      <c r="S75">
        <f>'Gilmore CT1y'!S75-'Interpolated Gilmore CT1y'!S75</f>
        <v>0.19867607283935484</v>
      </c>
      <c r="T75">
        <f>'Gilmore CT1y'!T75-'Interpolated Gilmore CT1y'!T75</f>
        <v>-2.629350392456109E-2</v>
      </c>
      <c r="U75">
        <f>'Gilmore CT1y'!U75-'Interpolated Gilmore CT1y'!U75</f>
        <v>5.534095789184601E-2</v>
      </c>
      <c r="V75">
        <f>'Gilmore CT1y'!V75-'Interpolated Gilmore CT1y'!V75</f>
        <v>6.8196975741577237E-2</v>
      </c>
      <c r="W75">
        <f>'Gilmore CT1y'!W75-'Interpolated Gilmore CT1y'!W75</f>
        <v>2.3140221514892811E-2</v>
      </c>
      <c r="X75">
        <f>'Gilmore CT1y'!X75-'Interpolated Gilmore CT1y'!X75</f>
        <v>8.4391579208373813E-2</v>
      </c>
      <c r="Y75">
        <f>'Gilmore CT1y'!Y75-'Interpolated Gilmore CT1y'!Y75</f>
        <v>-3.1234993750000051E-2</v>
      </c>
      <c r="Z75">
        <f>'Gilmore CT1y'!Z75-'Interpolated Gilmore CT1y'!Z75</f>
        <v>-4.1340085946654614E-2</v>
      </c>
      <c r="AA75">
        <f>'Gilmore CT1y'!AA75-'Interpolated Gilmore CT1y'!AA75</f>
        <v>0.12084437606811482</v>
      </c>
      <c r="AB75">
        <f>'Gilmore CT1y'!AB75-'Interpolated Gilmore CT1y'!AB75</f>
        <v>8.90533478271478E-2</v>
      </c>
      <c r="AC75">
        <f>'Gilmore CT1y'!AC75-'Interpolated Gilmore CT1y'!AC75</f>
        <v>5.8159095401001171E-2</v>
      </c>
      <c r="AD75">
        <f>'Gilmore CT1y'!AD75-'Interpolated Gilmore CT1y'!AD75</f>
        <v>-6.6423924252319022E-2</v>
      </c>
      <c r="AE75">
        <f>'Gilmore CT1y'!AE75-'Interpolated Gilmore CT1y'!AE75</f>
        <v>0.27468608513183579</v>
      </c>
      <c r="AF75">
        <f>'Gilmore CT1y'!AF75-'Interpolated Gilmore CT1y'!AF75</f>
        <v>4.2788045196533009E-2</v>
      </c>
      <c r="AG75">
        <f>'Gilmore CT1y'!AG75-'Interpolated Gilmore CT1y'!AG75</f>
        <v>0.40155002317504884</v>
      </c>
      <c r="AH75">
        <f>'Gilmore CT1y'!AH75-'Interpolated Gilmore CT1y'!AH75</f>
        <v>0.12145806927795411</v>
      </c>
      <c r="AI75">
        <f>'Gilmore CT1y'!AI75-'Interpolated Gilmore CT1y'!AI75</f>
        <v>-0.11610195122375488</v>
      </c>
      <c r="AJ75">
        <f>'Gilmore CT1y'!AJ75-'Interpolated Gilmore CT1y'!AJ75</f>
        <v>0.16559887641601589</v>
      </c>
      <c r="AK75">
        <f>'Gilmore CT1y'!AK75-'Interpolated Gilmore CT1y'!AK75</f>
        <v>0.25407553047485409</v>
      </c>
      <c r="AL75">
        <f>'Gilmore CT1y'!AL75-'Interpolated Gilmore CT1y'!AL75</f>
        <v>-0.14610789079284725</v>
      </c>
      <c r="AM75">
        <f>'Gilmore CT1y'!AM75-'Interpolated Gilmore CT1y'!AM75</f>
        <v>-8.1149084518433057E-2</v>
      </c>
      <c r="AN75">
        <f>'Gilmore CT1y'!AN75-'Interpolated Gilmore CT1y'!AN75</f>
        <v>0.25865791639709501</v>
      </c>
      <c r="AO75">
        <f>'Gilmore CT1y'!AO75-'Interpolated Gilmore CT1y'!AO75</f>
        <v>-0.20301366940612775</v>
      </c>
      <c r="AP75">
        <f>'Gilmore CT1y'!AP75-'Interpolated Gilmore CT1y'!AP75</f>
        <v>0.35261778848876979</v>
      </c>
      <c r="AQ75">
        <f>'Gilmore CT1y'!AQ75-'Interpolated Gilmore CT1y'!AQ75</f>
        <v>-6.4022521884155026E-2</v>
      </c>
      <c r="AR75">
        <f>'Gilmore CT1y'!AR75-'Interpolated Gilmore CT1y'!AR75</f>
        <v>-0.29222966442871101</v>
      </c>
      <c r="AS75">
        <f>'Gilmore CT1y'!AS75-'Interpolated Gilmore CT1y'!AS75</f>
        <v>0.204099434887695</v>
      </c>
      <c r="AT75">
        <f>'Gilmore CT1y'!AT75-'Interpolated Gilmore CT1y'!AT75</f>
        <v>-4.6397423706112662E-4</v>
      </c>
      <c r="AU75">
        <f>'Gilmore CT1y'!AU75-'Interpolated Gilmore CT1y'!AU75</f>
        <v>0.24724721127319294</v>
      </c>
      <c r="AV75">
        <f>'Gilmore CT1y'!AV75-'Interpolated Gilmore CT1y'!AV75</f>
        <v>0.35351993629150424</v>
      </c>
      <c r="AW75">
        <f>'Gilmore CT1y'!AW75-'Interpolated Gilmore CT1y'!AW75</f>
        <v>0.12917995584106379</v>
      </c>
      <c r="AX75">
        <f>'Gilmore CT1y'!AX75-'Interpolated Gilmore CT1y'!AX75</f>
        <v>0.83581734280395548</v>
      </c>
      <c r="AY75">
        <f>'Gilmore CT1y'!AY75-'Interpolated Gilmore CT1y'!AY75</f>
        <v>3.2021996194457891E-2</v>
      </c>
      <c r="AZ75">
        <f>'Gilmore CT1y'!AZ75-'Interpolated Gilmore CT1y'!AZ75</f>
        <v>7.7271243231201048E-2</v>
      </c>
      <c r="BA75">
        <f>'Gilmore CT1y'!BA75-'Interpolated Gilmore CT1y'!BA75</f>
        <v>-3.0181838012701689E-3</v>
      </c>
      <c r="BB75">
        <f>'Gilmore CT1y'!BB75-'Interpolated Gilmore CT1y'!BB75</f>
        <v>0.18403745861206078</v>
      </c>
      <c r="BC75">
        <f>'Gilmore CT1y'!BC75-'Interpolated Gilmore CT1y'!BC75</f>
        <v>7.4729920523070703E-2</v>
      </c>
      <c r="BD75">
        <f>'Gilmore CT1y'!BD75-'Interpolated Gilmore CT1y'!BD75</f>
        <v>2.0631997137451119E-2</v>
      </c>
      <c r="BE75">
        <f>'Gilmore CT1y'!BE75-'Interpolated Gilmore CT1y'!BE75</f>
        <v>0.12991456528320322</v>
      </c>
      <c r="BF75">
        <f>'Gilmore CT1y'!BF75-'Interpolated Gilmore CT1y'!BF75</f>
        <v>0.14906687882690406</v>
      </c>
      <c r="BG75">
        <f>'Gilmore CT1y'!BG75-'Interpolated Gilmore CT1y'!BG75</f>
        <v>1.1068611178588927E-2</v>
      </c>
      <c r="BH75">
        <f>'Gilmore CT1y'!BH75-'Interpolated Gilmore CT1y'!BH75</f>
        <v>-7.9436490264890303E-3</v>
      </c>
      <c r="BI75">
        <f>'Gilmore CT1y'!BI75-'Interpolated Gilmore CT1y'!BI75</f>
        <v>0.10246136216735779</v>
      </c>
      <c r="BJ75">
        <f>'Gilmore CT1y'!BJ75-'Interpolated Gilmore CT1y'!BJ75</f>
        <v>0.14502998279113832</v>
      </c>
      <c r="BK75">
        <f>'Gilmore CT1y'!BK75-'Interpolated Gilmore CT1y'!BK75</f>
        <v>0.86123467756347738</v>
      </c>
      <c r="BL75">
        <f>'Gilmore CT1y'!BL75-'Interpolated Gilmore CT1y'!BL75</f>
        <v>-2.2234448706055066E-2</v>
      </c>
      <c r="BM75">
        <f>'Gilmore CT1y'!BM75-'Interpolated Gilmore CT1y'!BM75</f>
        <v>-3.5815764328003041E-2</v>
      </c>
      <c r="BN75">
        <f>'Gilmore CT1y'!BN75-'Interpolated Gilmore CT1y'!BN75</f>
        <v>0.19786051481018108</v>
      </c>
      <c r="BO75">
        <f>'Gilmore CT1y'!BO75-'Interpolated Gilmore CT1y'!BO75</f>
        <v>9.0776671347045923E-2</v>
      </c>
      <c r="BP75">
        <f>'Gilmore CT1y'!BP75-'Interpolated Gilmore CT1y'!BP75</f>
        <v>0.16054915899658218</v>
      </c>
      <c r="BQ75">
        <f>'Gilmore CT1y'!BQ75-'Interpolated Gilmore CT1y'!BQ75</f>
        <v>-5.1186067074584951E-2</v>
      </c>
      <c r="BR75">
        <f>'Gilmore CT1y'!BR75-'Interpolated Gilmore CT1y'!BR75</f>
        <v>2.9834515386963023E-2</v>
      </c>
      <c r="BS75">
        <f>'Gilmore CT1y'!BS75-'Interpolated Gilmore CT1y'!BS75</f>
        <v>0.44528560834655817</v>
      </c>
      <c r="BT75">
        <f>'Gilmore CT1y'!BT75-'Interpolated Gilmore CT1y'!BT75</f>
        <v>5.4108178158569054E-2</v>
      </c>
      <c r="BU75">
        <f>'Gilmore CT1y'!BU75-'Interpolated Gilmore CT1y'!BU75</f>
        <v>3.6366700915527073E-2</v>
      </c>
      <c r="BV75">
        <f>'Gilmore CT1y'!BV75-'Interpolated Gilmore CT1y'!BV75</f>
        <v>2.9724112161254812E-2</v>
      </c>
      <c r="BW75">
        <f>'Gilmore CT1y'!BW75-'Interpolated Gilmore CT1y'!BW75</f>
        <v>0.28245446601562518</v>
      </c>
      <c r="BX75">
        <f>'Gilmore CT1y'!BX75-'Interpolated Gilmore CT1y'!BX75</f>
        <v>0.49195769577026427</v>
      </c>
      <c r="BY75">
        <f>'Gilmore CT1y'!BY75-'Interpolated Gilmore CT1y'!BY75</f>
        <v>-0.14204410930786082</v>
      </c>
      <c r="BZ75">
        <f>'Gilmore CT1y'!BZ75-'Interpolated Gilmore CT1y'!BZ75</f>
        <v>-3.7169033660888751E-3</v>
      </c>
      <c r="CA75">
        <f>'Gilmore CT1y'!CA75-'Interpolated Gilmore CT1y'!CA75</f>
        <v>0.15371819349670401</v>
      </c>
      <c r="CB75">
        <f>'Gilmore CT1y'!CB75-'Interpolated Gilmore CT1y'!CB75</f>
        <v>0.36073425586853025</v>
      </c>
      <c r="CC75">
        <f>'Gilmore CT1y'!CC75-'Interpolated Gilmore CT1y'!CC75</f>
        <v>0.17332550213317921</v>
      </c>
      <c r="CD75">
        <f>'Gilmore CT1y'!CD75-'Interpolated Gilmore CT1y'!CD75</f>
        <v>8.4975507751464896E-2</v>
      </c>
      <c r="CE75">
        <f>'Gilmore CT1y'!CE75-'Interpolated Gilmore CT1y'!CE75</f>
        <v>0.23610206802673295</v>
      </c>
      <c r="CF75">
        <f>'Gilmore CT1y'!CF75-'Interpolated Gilmore CT1y'!CF75</f>
        <v>0.11752103534240677</v>
      </c>
      <c r="CG75">
        <f>'Gilmore CT1y'!CG75-'Interpolated Gilmore CT1y'!CG75</f>
        <v>0.25443723281250019</v>
      </c>
      <c r="CH75">
        <f>'Gilmore CT1y'!CH75-'Interpolated Gilmore CT1y'!CH75</f>
        <v>2.5396355987550301E-3</v>
      </c>
      <c r="CI75">
        <f>'Gilmore CT1y'!CI75-'Interpolated Gilmore CT1y'!CI75</f>
        <v>1.6576281698608142E-2</v>
      </c>
      <c r="CJ75">
        <f>'Gilmore CT1y'!CJ75-'Interpolated Gilmore CT1y'!CJ75</f>
        <v>-0.11764526633911077</v>
      </c>
      <c r="CK75">
        <f>'Gilmore CT1y'!CK75-'Interpolated Gilmore CT1y'!CK75</f>
        <v>-7.3590728118896109E-2</v>
      </c>
      <c r="CL75">
        <f>'Gilmore CT1y'!CL75-'Interpolated Gilmore CT1y'!CL75</f>
        <v>0.11337327392883312</v>
      </c>
      <c r="CM75">
        <f>'Gilmore CT1y'!CM75-'Interpolated Gilmore CT1y'!CM75</f>
        <v>0.1492366554992679</v>
      </c>
      <c r="CN75">
        <f>'Gilmore CT1y'!CN75-'Interpolated Gilmore CT1y'!CN75</f>
        <v>-0.18167546429443338</v>
      </c>
      <c r="CO75">
        <f>'Gilmore CT1y'!CO75-'Interpolated Gilmore CT1y'!CO75</f>
        <v>-0.19103576423950219</v>
      </c>
      <c r="CP75">
        <f>'Gilmore CT1y'!CP75-'Interpolated Gilmore CT1y'!CP75</f>
        <v>0.16266080548400863</v>
      </c>
      <c r="CQ75">
        <f>'Gilmore CT1y'!CQ75-'Interpolated Gilmore CT1y'!CQ75</f>
        <v>0.34483337352600119</v>
      </c>
      <c r="CR75">
        <f>'Gilmore CT1y'!CR75-'Interpolated Gilmore CT1y'!CR75</f>
        <v>0.30183577536621087</v>
      </c>
      <c r="CS75">
        <f>'Gilmore CT1y'!CS75-'Interpolated Gilmore CT1y'!CS75</f>
        <v>0.21238467802429195</v>
      </c>
      <c r="CT75">
        <f>'Gilmore CT1y'!CT75-'Interpolated Gilmore CT1y'!CT75</f>
        <v>-6.1938274758911227E-2</v>
      </c>
      <c r="CU75">
        <f>'Gilmore CT1y'!CU75-'Interpolated Gilmore CT1y'!CU75</f>
        <v>2.0284200393677398E-2</v>
      </c>
      <c r="CV75">
        <f>'Gilmore CT1y'!CV75-'Interpolated Gilmore CT1y'!CV75</f>
        <v>0.36421986000671369</v>
      </c>
      <c r="CW75">
        <f>'Gilmore CT1y'!CW75-'Interpolated Gilmore CT1y'!CW75</f>
        <v>0.2347848519958502</v>
      </c>
      <c r="CX75">
        <f>'Gilmore CT1y'!CX75-'Interpolated Gilmore CT1y'!CX75</f>
        <v>-0.17415645693359405</v>
      </c>
      <c r="CY75">
        <f>'Gilmore CT1y'!CY75-'Interpolated Gilmore CT1y'!CY75</f>
        <v>8.1381923828121039E-3</v>
      </c>
      <c r="CZ75">
        <f>'Gilmore CT1y'!CZ75-'Interpolated Gilmore CT1y'!CZ75</f>
        <v>-2.5046832012939113E-2</v>
      </c>
      <c r="DA75">
        <f>'Gilmore CT1y'!DA75-'Interpolated Gilmore CT1y'!DA75</f>
        <v>0.37946009536743208</v>
      </c>
      <c r="DB75">
        <f>'Gilmore CT1y'!DB75-'Interpolated Gilmore CT1y'!DB75</f>
        <v>0.47651386210632296</v>
      </c>
      <c r="DC75">
        <f>'Gilmore CT1y'!DC75-'Interpolated Gilmore CT1y'!DC75</f>
        <v>-0.24099301217041003</v>
      </c>
      <c r="DD75">
        <f>'Gilmore CT1y'!DD75-'Interpolated Gilmore CT1y'!DD75</f>
        <v>-5.3840871524047706E-2</v>
      </c>
      <c r="DE75">
        <f>'Gilmore CT1y'!DE75-'Interpolated Gilmore CT1y'!DE75</f>
        <v>-0.18478517147827089</v>
      </c>
      <c r="DF75">
        <f>'Gilmore CT1y'!DF75-'Interpolated Gilmore CT1y'!DF75</f>
        <v>-0.39152169481201193</v>
      </c>
      <c r="DG75">
        <f>'Gilmore CT1y'!DG75-'Interpolated Gilmore CT1y'!DG75</f>
        <v>8.3011621664429214E-2</v>
      </c>
      <c r="DH75">
        <f>'Gilmore CT1y'!DH75-'Interpolated Gilmore CT1y'!DH75</f>
        <v>-3.0670564636232633E-3</v>
      </c>
      <c r="DI75">
        <f>'Gilmore CT1y'!DI75-'Interpolated Gilmore CT1y'!DI75</f>
        <v>5.429820560913079E-2</v>
      </c>
      <c r="DJ75">
        <f>'Gilmore CT1y'!DJ75-'Interpolated Gilmore CT1y'!DJ75</f>
        <v>0.56767180905761716</v>
      </c>
      <c r="DK75">
        <f>'Gilmore CT1y'!DK75-'Interpolated Gilmore CT1y'!DK75</f>
        <v>-0.10451460895385711</v>
      </c>
      <c r="DL75">
        <f>'Gilmore CT1y'!DL75-'Interpolated Gilmore CT1y'!DL75</f>
        <v>0.24657440896301308</v>
      </c>
      <c r="DM75">
        <f>'Gilmore CT1y'!DM75-'Interpolated Gilmore CT1y'!DM75</f>
        <v>0.12320781305847195</v>
      </c>
      <c r="DN75">
        <f>'Gilmore CT1y'!DN75-'Interpolated Gilmore CT1y'!DN75</f>
        <v>-0.40662335679931605</v>
      </c>
      <c r="DO75">
        <f>'Gilmore CT1y'!DO75-'Interpolated Gilmore CT1y'!DO75</f>
        <v>0.24224302244262708</v>
      </c>
      <c r="DP75">
        <f>'Gilmore CT1y'!DP75-'Interpolated Gilmore CT1y'!DP75</f>
        <v>0.10675760301208514</v>
      </c>
      <c r="DQ75">
        <f>'Gilmore CT1y'!DQ75-'Interpolated Gilmore CT1y'!DQ75</f>
        <v>0.20435550977172889</v>
      </c>
      <c r="DR75">
        <f>'Gilmore CT1y'!DR75-'Interpolated Gilmore CT1y'!DR75</f>
        <v>4.7833964672851614E-2</v>
      </c>
      <c r="DS75">
        <f>'Gilmore CT1y'!DS75-'Interpolated Gilmore CT1y'!DS75</f>
        <v>-9.8104525299071987E-2</v>
      </c>
      <c r="DT75">
        <f>'Gilmore CT1y'!DT75-'Interpolated Gilmore CT1y'!DT75</f>
        <v>0.14513087343444786</v>
      </c>
      <c r="DU75">
        <f>'Gilmore CT1y'!DU75-'Interpolated Gilmore CT1y'!DU75</f>
        <v>-0.25191926453247104</v>
      </c>
      <c r="DV75">
        <f>'Gilmore CT1y'!DV75-'Interpolated Gilmore CT1y'!DV75</f>
        <v>0.37649205697936994</v>
      </c>
      <c r="DW75">
        <f>'Gilmore CT1y'!DW75-'Interpolated Gilmore CT1y'!DW75</f>
        <v>5.697110871887201E-2</v>
      </c>
      <c r="DX75">
        <f>'Gilmore CT1y'!DX75-'Interpolated Gilmore CT1y'!DX75</f>
        <v>0.26572892315673791</v>
      </c>
      <c r="DY75">
        <f>'Gilmore CT1y'!DY75-'Interpolated Gilmore CT1y'!DY75</f>
        <v>8.2532158499145858E-2</v>
      </c>
      <c r="DZ75">
        <f>'Gilmore CT1y'!DZ75-'Interpolated Gilmore CT1y'!DZ75</f>
        <v>0.72456456356811483</v>
      </c>
      <c r="EA75">
        <f>'Gilmore CT1y'!EA75-'Interpolated Gilmore CT1y'!EA75</f>
        <v>6.9824928726196056E-2</v>
      </c>
      <c r="EB75">
        <f>'Gilmore CT1y'!EB75-'Interpolated Gilmore CT1y'!EB75</f>
        <v>0.39831498467407167</v>
      </c>
      <c r="EC75">
        <f>'Gilmore CT1y'!EC75-'Interpolated Gilmore CT1y'!EC75</f>
        <v>0.15990923309326233</v>
      </c>
      <c r="ED75">
        <f>'Gilmore CT1y'!ED75-'Interpolated Gilmore CT1y'!ED75</f>
        <v>0.24186639547424305</v>
      </c>
      <c r="EE75">
        <f>'Gilmore CT1y'!EE75-'Interpolated Gilmore CT1y'!EE75</f>
        <v>8.1512174578857177E-2</v>
      </c>
      <c r="EF75">
        <f>'Gilmore CT1y'!EF75-'Interpolated Gilmore CT1y'!EF75</f>
        <v>4.0164757559204123E-2</v>
      </c>
      <c r="EG75">
        <f>'Gilmore CT1y'!EG75-'Interpolated Gilmore CT1y'!EG75</f>
        <v>0.25618269821166972</v>
      </c>
      <c r="EH75">
        <f>'Gilmore CT1y'!EH75-'Interpolated Gilmore CT1y'!EH75</f>
        <v>0.27423076334228513</v>
      </c>
      <c r="EI75">
        <f>'Gilmore CT1y'!EI75-'Interpolated Gilmore CT1y'!EI75</f>
        <v>-8.223411163940364E-2</v>
      </c>
      <c r="EJ75">
        <f>'Gilmore CT1y'!EJ75-'Interpolated Gilmore CT1y'!EJ75</f>
        <v>0.20788006708068796</v>
      </c>
      <c r="EK75">
        <f>'Gilmore CT1y'!EK75-'Interpolated Gilmore CT1y'!EK75</f>
        <v>-0.14595027749023393</v>
      </c>
      <c r="EL75">
        <f>'Gilmore CT1y'!EL75-'Interpolated Gilmore CT1y'!EL75</f>
        <v>9.061864284362775E-2</v>
      </c>
      <c r="EM75">
        <f>'Gilmore CT1y'!EM75-'Interpolated Gilmore CT1y'!EM75</f>
        <v>-8.8453330047610912E-3</v>
      </c>
      <c r="EN75">
        <f>'Gilmore CT1y'!EN75-'Interpolated Gilmore CT1y'!EN75</f>
        <v>9.2714270309447677E-2</v>
      </c>
      <c r="EO75">
        <f>'Gilmore CT1y'!EO75-'Interpolated Gilmore CT1y'!EO75</f>
        <v>0.34409906805725088</v>
      </c>
      <c r="EP75">
        <f>'Gilmore CT1y'!EP75-'Interpolated Gilmore CT1y'!EP75</f>
        <v>6.5827363424682872E-2</v>
      </c>
      <c r="EQ75">
        <f>'Gilmore CT1y'!EQ75-'Interpolated Gilmore CT1y'!EQ75</f>
        <v>-0.26733948834228505</v>
      </c>
      <c r="ER75">
        <f>'Gilmore CT1y'!ER75-'Interpolated Gilmore CT1y'!ER75</f>
        <v>2.8081924060058938E-2</v>
      </c>
      <c r="ES75">
        <f>'Gilmore CT1y'!ES75-'Interpolated Gilmore CT1y'!ES75</f>
        <v>0.10484080536498963</v>
      </c>
    </row>
    <row r="76" spans="1:149" x14ac:dyDescent="0.35">
      <c r="A76" t="s">
        <v>117</v>
      </c>
      <c r="B76">
        <f>'Gilmore CT1y'!B76-'Interpolated Gilmore CT1y'!B76</f>
        <v>-0.11506678193969666</v>
      </c>
      <c r="C76">
        <f>'Gilmore CT1y'!C76-'Interpolated Gilmore CT1y'!C76</f>
        <v>-7.3076961178589084E-2</v>
      </c>
      <c r="D76">
        <f>'Gilmore CT1y'!D76-'Interpolated Gilmore CT1y'!D76</f>
        <v>-0.25670740874938991</v>
      </c>
      <c r="E76">
        <f>'Gilmore CT1y'!E76-'Interpolated Gilmore CT1y'!E76</f>
        <v>-4.6126355621337822E-2</v>
      </c>
      <c r="F76">
        <f>'Gilmore CT1y'!F76-'Interpolated Gilmore CT1y'!F76</f>
        <v>9.3723973278808881E-2</v>
      </c>
      <c r="G76">
        <f>'Gilmore CT1y'!G76-'Interpolated Gilmore CT1y'!G76</f>
        <v>0.2914330978210451</v>
      </c>
      <c r="H76">
        <f>'Gilmore CT1y'!H76-'Interpolated Gilmore CT1y'!H76</f>
        <v>0.36854242161254902</v>
      </c>
      <c r="I76">
        <f>'Gilmore CT1y'!I76-'Interpolated Gilmore CT1y'!I76</f>
        <v>0.26106219226074234</v>
      </c>
      <c r="J76">
        <f>'Gilmore CT1y'!J76-'Interpolated Gilmore CT1y'!J76</f>
        <v>0.24889399035034199</v>
      </c>
      <c r="K76">
        <f>'Gilmore CT1y'!K76-'Interpolated Gilmore CT1y'!K76</f>
        <v>-0.12555550763244572</v>
      </c>
      <c r="L76">
        <f>'Gilmore CT1y'!L76-'Interpolated Gilmore CT1y'!L76</f>
        <v>-0.19356583853149401</v>
      </c>
      <c r="M76">
        <f>'Gilmore CT1y'!M76-'Interpolated Gilmore CT1y'!M76</f>
        <v>1.030037772827086E-2</v>
      </c>
      <c r="N76">
        <f>'Gilmore CT1y'!N76-'Interpolated Gilmore CT1y'!N76</f>
        <v>-0.28384421731567366</v>
      </c>
      <c r="O76">
        <f>'Gilmore CT1y'!O76-'Interpolated Gilmore CT1y'!O76</f>
        <v>-0.15458488749999999</v>
      </c>
      <c r="P76">
        <f>'Gilmore CT1y'!P76-'Interpolated Gilmore CT1y'!P76</f>
        <v>-3.4245215106201154E-2</v>
      </c>
      <c r="Q76">
        <f>'Gilmore CT1y'!Q76-'Interpolated Gilmore CT1y'!Q76</f>
        <v>0.15928288456115691</v>
      </c>
      <c r="R76">
        <f>'Gilmore CT1y'!R76-'Interpolated Gilmore CT1y'!R76</f>
        <v>-0.2093310537658688</v>
      </c>
      <c r="S76">
        <f>'Gilmore CT1y'!S76-'Interpolated Gilmore CT1y'!S76</f>
        <v>-0.21846626986083972</v>
      </c>
      <c r="T76">
        <f>'Gilmore CT1y'!T76-'Interpolated Gilmore CT1y'!T76</f>
        <v>-0.29191731831970236</v>
      </c>
      <c r="U76">
        <f>'Gilmore CT1y'!U76-'Interpolated Gilmore CT1y'!U76</f>
        <v>-0.18136309333496081</v>
      </c>
      <c r="V76">
        <f>'Gilmore CT1y'!V76-'Interpolated Gilmore CT1y'!V76</f>
        <v>-0.2465111822448729</v>
      </c>
      <c r="W76">
        <f>'Gilmore CT1y'!W76-'Interpolated Gilmore CT1y'!W76</f>
        <v>-0.154222474407959</v>
      </c>
      <c r="X76">
        <f>'Gilmore CT1y'!X76-'Interpolated Gilmore CT1y'!X76</f>
        <v>-0.15534643241577095</v>
      </c>
      <c r="Y76">
        <f>'Gilmore CT1y'!Y76-'Interpolated Gilmore CT1y'!Y76</f>
        <v>-0.2896268771728514</v>
      </c>
      <c r="Z76">
        <f>'Gilmore CT1y'!Z76-'Interpolated Gilmore CT1y'!Z76</f>
        <v>-8.7881806790161221E-2</v>
      </c>
      <c r="AA76">
        <f>'Gilmore CT1y'!AA76-'Interpolated Gilmore CT1y'!AA76</f>
        <v>-0.14286466218566884</v>
      </c>
      <c r="AB76">
        <f>'Gilmore CT1y'!AB76-'Interpolated Gilmore CT1y'!AB76</f>
        <v>-0.32475975477294927</v>
      </c>
      <c r="AC76">
        <f>'Gilmore CT1y'!AC76-'Interpolated Gilmore CT1y'!AC76</f>
        <v>-0.17313507543335005</v>
      </c>
      <c r="AD76">
        <f>'Gilmore CT1y'!AD76-'Interpolated Gilmore CT1y'!AD76</f>
        <v>4.288166860961784E-3</v>
      </c>
      <c r="AE76">
        <f>'Gilmore CT1y'!AE76-'Interpolated Gilmore CT1y'!AE76</f>
        <v>9.7848752136187045E-4</v>
      </c>
      <c r="AF76">
        <f>'Gilmore CT1y'!AF76-'Interpolated Gilmore CT1y'!AF76</f>
        <v>0.14901113846435488</v>
      </c>
      <c r="AG76">
        <f>'Gilmore CT1y'!AG76-'Interpolated Gilmore CT1y'!AG76</f>
        <v>0.13327309385986297</v>
      </c>
      <c r="AH76">
        <f>'Gilmore CT1y'!AH76-'Interpolated Gilmore CT1y'!AH76</f>
        <v>0.14045928087158188</v>
      </c>
      <c r="AI76">
        <f>'Gilmore CT1y'!AI76-'Interpolated Gilmore CT1y'!AI76</f>
        <v>-4.9878603335570926E-2</v>
      </c>
      <c r="AJ76">
        <f>'Gilmore CT1y'!AJ76-'Interpolated Gilmore CT1y'!AJ76</f>
        <v>-0.20547629770507791</v>
      </c>
      <c r="AK76">
        <f>'Gilmore CT1y'!AK76-'Interpolated Gilmore CT1y'!AK76</f>
        <v>-5.5444516177368008E-2</v>
      </c>
      <c r="AL76">
        <f>'Gilmore CT1y'!AL76-'Interpolated Gilmore CT1y'!AL76</f>
        <v>-0.18248227155151397</v>
      </c>
      <c r="AM76">
        <f>'Gilmore CT1y'!AM76-'Interpolated Gilmore CT1y'!AM76</f>
        <v>-0.33757070529174804</v>
      </c>
      <c r="AN76">
        <f>'Gilmore CT1y'!AN76-'Interpolated Gilmore CT1y'!AN76</f>
        <v>-0.24632312270812973</v>
      </c>
      <c r="AO76">
        <f>'Gilmore CT1y'!AO76-'Interpolated Gilmore CT1y'!AO76</f>
        <v>0.10434677218627897</v>
      </c>
      <c r="AP76">
        <f>'Gilmore CT1y'!AP76-'Interpolated Gilmore CT1y'!AP76</f>
        <v>-3.1978661773681694E-3</v>
      </c>
      <c r="AQ76">
        <f>'Gilmore CT1y'!AQ76-'Interpolated Gilmore CT1y'!AQ76</f>
        <v>3.3551656558227894E-2</v>
      </c>
      <c r="AR76">
        <f>'Gilmore CT1y'!AR76-'Interpolated Gilmore CT1y'!AR76</f>
        <v>-0.61796381567382852</v>
      </c>
      <c r="AS76">
        <f>'Gilmore CT1y'!AS76-'Interpolated Gilmore CT1y'!AS76</f>
        <v>6.780956211242728E-2</v>
      </c>
      <c r="AT76">
        <f>'Gilmore CT1y'!AT76-'Interpolated Gilmore CT1y'!AT76</f>
        <v>-3.8463319189453227E-2</v>
      </c>
      <c r="AU76">
        <f>'Gilmore CT1y'!AU76-'Interpolated Gilmore CT1y'!AU76</f>
        <v>5.3653711932373227E-2</v>
      </c>
      <c r="AV76">
        <f>'Gilmore CT1y'!AV76-'Interpolated Gilmore CT1y'!AV76</f>
        <v>-0.24676370848388629</v>
      </c>
      <c r="AW76">
        <f>'Gilmore CT1y'!AW76-'Interpolated Gilmore CT1y'!AW76</f>
        <v>-0.11678576295776422</v>
      </c>
      <c r="AX76">
        <f>'Gilmore CT1y'!AX76-'Interpolated Gilmore CT1y'!AX76</f>
        <v>-0.3501677802825931</v>
      </c>
      <c r="AY76">
        <f>'Gilmore CT1y'!AY76-'Interpolated Gilmore CT1y'!AY76</f>
        <v>0.35632847101135301</v>
      </c>
      <c r="AZ76">
        <f>'Gilmore CT1y'!AZ76-'Interpolated Gilmore CT1y'!AZ76</f>
        <v>-9.3225673767090012E-2</v>
      </c>
      <c r="BA76">
        <f>'Gilmore CT1y'!BA76-'Interpolated Gilmore CT1y'!BA76</f>
        <v>-0.12437702633667014</v>
      </c>
      <c r="BB76">
        <f>'Gilmore CT1y'!BB76-'Interpolated Gilmore CT1y'!BB76</f>
        <v>-7.1897750985718378E-2</v>
      </c>
      <c r="BC76">
        <f>'Gilmore CT1y'!BC76-'Interpolated Gilmore CT1y'!BC76</f>
        <v>9.2130899850463965E-2</v>
      </c>
      <c r="BD76">
        <f>'Gilmore CT1y'!BD76-'Interpolated Gilmore CT1y'!BD76</f>
        <v>-6.7193481033325231E-2</v>
      </c>
      <c r="BE76">
        <f>'Gilmore CT1y'!BE76-'Interpolated Gilmore CT1y'!BE76</f>
        <v>-9.7974784844971019E-2</v>
      </c>
      <c r="BF76">
        <f>'Gilmore CT1y'!BF76-'Interpolated Gilmore CT1y'!BF76</f>
        <v>0.1054286932800288</v>
      </c>
      <c r="BG76">
        <f>'Gilmore CT1y'!BG76-'Interpolated Gilmore CT1y'!BG76</f>
        <v>-0.23770192426452574</v>
      </c>
      <c r="BH76">
        <f>'Gilmore CT1y'!BH76-'Interpolated Gilmore CT1y'!BH76</f>
        <v>-0.17633174406433128</v>
      </c>
      <c r="BI76">
        <f>'Gilmore CT1y'!BI76-'Interpolated Gilmore CT1y'!BI76</f>
        <v>-8.6594827752685788E-2</v>
      </c>
      <c r="BJ76">
        <f>'Gilmore CT1y'!BJ76-'Interpolated Gilmore CT1y'!BJ76</f>
        <v>-2.8846980862426985E-2</v>
      </c>
      <c r="BK76">
        <f>'Gilmore CT1y'!BK76-'Interpolated Gilmore CT1y'!BK76</f>
        <v>-0.29686762190856886</v>
      </c>
      <c r="BL76">
        <f>'Gilmore CT1y'!BL76-'Interpolated Gilmore CT1y'!BL76</f>
        <v>-0.25949048182678158</v>
      </c>
      <c r="BM76">
        <f>'Gilmore CT1y'!BM76-'Interpolated Gilmore CT1y'!BM76</f>
        <v>-0.11313034363098096</v>
      </c>
      <c r="BN76">
        <f>'Gilmore CT1y'!BN76-'Interpolated Gilmore CT1y'!BN76</f>
        <v>-7.966875110778826E-2</v>
      </c>
      <c r="BO76">
        <f>'Gilmore CT1y'!BO76-'Interpolated Gilmore CT1y'!BO76</f>
        <v>-1.1996304864501983E-2</v>
      </c>
      <c r="BP76">
        <f>'Gilmore CT1y'!BP76-'Interpolated Gilmore CT1y'!BP76</f>
        <v>-0.15397353637085009</v>
      </c>
      <c r="BQ76">
        <f>'Gilmore CT1y'!BQ76-'Interpolated Gilmore CT1y'!BQ76</f>
        <v>7.426754867553953E-3</v>
      </c>
      <c r="BR76">
        <f>'Gilmore CT1y'!BR76-'Interpolated Gilmore CT1y'!BR76</f>
        <v>-5.7425959277344063E-2</v>
      </c>
      <c r="BS76">
        <f>'Gilmore CT1y'!BS76-'Interpolated Gilmore CT1y'!BS76</f>
        <v>0.72477603811340297</v>
      </c>
      <c r="BT76">
        <f>'Gilmore CT1y'!BT76-'Interpolated Gilmore CT1y'!BT76</f>
        <v>0.15461919291381809</v>
      </c>
      <c r="BU76">
        <f>'Gilmore CT1y'!BU76-'Interpolated Gilmore CT1y'!BU76</f>
        <v>-0.65415022948608392</v>
      </c>
      <c r="BV76">
        <f>'Gilmore CT1y'!BV76-'Interpolated Gilmore CT1y'!BV76</f>
        <v>5.4530149447631793E-2</v>
      </c>
      <c r="BW76">
        <f>'Gilmore CT1y'!BW76-'Interpolated Gilmore CT1y'!BW76</f>
        <v>-3.8118114352417187E-2</v>
      </c>
      <c r="BX76">
        <f>'Gilmore CT1y'!BX76-'Interpolated Gilmore CT1y'!BX76</f>
        <v>-2.3336362567139002E-2</v>
      </c>
      <c r="BY76">
        <f>'Gilmore CT1y'!BY76-'Interpolated Gilmore CT1y'!BY76</f>
        <v>8.9067470053100894E-2</v>
      </c>
      <c r="BZ76">
        <f>'Gilmore CT1y'!BZ76-'Interpolated Gilmore CT1y'!BZ76</f>
        <v>-9.7588797937012028E-2</v>
      </c>
      <c r="CA76">
        <f>'Gilmore CT1y'!CA76-'Interpolated Gilmore CT1y'!CA76</f>
        <v>-0.14101599328308101</v>
      </c>
      <c r="CB76">
        <f>'Gilmore CT1y'!CB76-'Interpolated Gilmore CT1y'!CB76</f>
        <v>-5.5695251107787946E-2</v>
      </c>
      <c r="CC76">
        <f>'Gilmore CT1y'!CC76-'Interpolated Gilmore CT1y'!CC76</f>
        <v>-1.1612685644530885E-2</v>
      </c>
      <c r="CD76">
        <f>'Gilmore CT1y'!CD76-'Interpolated Gilmore CT1y'!CD76</f>
        <v>8.3187094863891975E-2</v>
      </c>
      <c r="CE76">
        <f>'Gilmore CT1y'!CE76-'Interpolated Gilmore CT1y'!CE76</f>
        <v>3.4379245947266046E-2</v>
      </c>
      <c r="CF76">
        <f>'Gilmore CT1y'!CF76-'Interpolated Gilmore CT1y'!CF76</f>
        <v>0.2306346910736079</v>
      </c>
      <c r="CG76">
        <f>'Gilmore CT1y'!CG76-'Interpolated Gilmore CT1y'!CG76</f>
        <v>-1.4553263076781953E-2</v>
      </c>
      <c r="CH76">
        <f>'Gilmore CT1y'!CH76-'Interpolated Gilmore CT1y'!CH76</f>
        <v>-0.17702269085388167</v>
      </c>
      <c r="CI76">
        <f>'Gilmore CT1y'!CI76-'Interpolated Gilmore CT1y'!CI76</f>
        <v>-0.18418887456359911</v>
      </c>
      <c r="CJ76">
        <f>'Gilmore CT1y'!CJ76-'Interpolated Gilmore CT1y'!CJ76</f>
        <v>1.2028693499756216E-2</v>
      </c>
      <c r="CK76">
        <f>'Gilmore CT1y'!CK76-'Interpolated Gilmore CT1y'!CK76</f>
        <v>-0.16752310535278303</v>
      </c>
      <c r="CL76">
        <f>'Gilmore CT1y'!CL76-'Interpolated Gilmore CT1y'!CL76</f>
        <v>0.16709521251525894</v>
      </c>
      <c r="CM76">
        <f>'Gilmore CT1y'!CM76-'Interpolated Gilmore CT1y'!CM76</f>
        <v>0.14810682825927701</v>
      </c>
      <c r="CN76">
        <f>'Gilmore CT1y'!CN76-'Interpolated Gilmore CT1y'!CN76</f>
        <v>-0.18317129133300813</v>
      </c>
      <c r="CO76">
        <f>'Gilmore CT1y'!CO76-'Interpolated Gilmore CT1y'!CO76</f>
        <v>-0.51646327347412146</v>
      </c>
      <c r="CP76">
        <f>'Gilmore CT1y'!CP76-'Interpolated Gilmore CT1y'!CP76</f>
        <v>2.4407880529785153E-2</v>
      </c>
      <c r="CQ76">
        <f>'Gilmore CT1y'!CQ76-'Interpolated Gilmore CT1y'!CQ76</f>
        <v>-0.20454719214172412</v>
      </c>
      <c r="CR76">
        <f>'Gilmore CT1y'!CR76-'Interpolated Gilmore CT1y'!CR76</f>
        <v>-0.29405184775695803</v>
      </c>
      <c r="CS76">
        <f>'Gilmore CT1y'!CS76-'Interpolated Gilmore CT1y'!CS76</f>
        <v>-0.24835921987914977</v>
      </c>
      <c r="CT76">
        <f>'Gilmore CT1y'!CT76-'Interpolated Gilmore CT1y'!CT76</f>
        <v>-5.6076512640380827E-2</v>
      </c>
      <c r="CU76">
        <f>'Gilmore CT1y'!CU76-'Interpolated Gilmore CT1y'!CU76</f>
        <v>-6.088711583862283E-2</v>
      </c>
      <c r="CV76">
        <f>'Gilmore CT1y'!CV76-'Interpolated Gilmore CT1y'!CV76</f>
        <v>0.12538167584838922</v>
      </c>
      <c r="CW76">
        <f>'Gilmore CT1y'!CW76-'Interpolated Gilmore CT1y'!CW76</f>
        <v>-9.65683391265868E-2</v>
      </c>
      <c r="CX76">
        <f>'Gilmore CT1y'!CX76-'Interpolated Gilmore CT1y'!CX76</f>
        <v>-0.14884327904663097</v>
      </c>
      <c r="CY76">
        <f>'Gilmore CT1y'!CY76-'Interpolated Gilmore CT1y'!CY76</f>
        <v>-5.5306177023314973E-2</v>
      </c>
      <c r="CZ76">
        <f>'Gilmore CT1y'!CZ76-'Interpolated Gilmore CT1y'!CZ76</f>
        <v>0.18713787874755905</v>
      </c>
      <c r="DA76">
        <f>'Gilmore CT1y'!DA76-'Interpolated Gilmore CT1y'!DA76</f>
        <v>-1.44010073394778E-2</v>
      </c>
      <c r="DB76">
        <f>'Gilmore CT1y'!DB76-'Interpolated Gilmore CT1y'!DB76</f>
        <v>-0.66477058911743203</v>
      </c>
      <c r="DC76">
        <f>'Gilmore CT1y'!DC76-'Interpolated Gilmore CT1y'!DC76</f>
        <v>-0.55267521719665469</v>
      </c>
      <c r="DD76">
        <f>'Gilmore CT1y'!DD76-'Interpolated Gilmore CT1y'!DD76</f>
        <v>9.0114562585449143E-2</v>
      </c>
      <c r="DE76">
        <f>'Gilmore CT1y'!DE76-'Interpolated Gilmore CT1y'!DE76</f>
        <v>6.0839776489256536E-3</v>
      </c>
      <c r="DF76">
        <f>'Gilmore CT1y'!DF76-'Interpolated Gilmore CT1y'!DF76</f>
        <v>-8.0520603149413894E-2</v>
      </c>
      <c r="DG76">
        <f>'Gilmore CT1y'!DG76-'Interpolated Gilmore CT1y'!DG76</f>
        <v>-0.1009387725067139</v>
      </c>
      <c r="DH76">
        <f>'Gilmore CT1y'!DH76-'Interpolated Gilmore CT1y'!DH76</f>
        <v>-0.12647674512023865</v>
      </c>
      <c r="DI76">
        <f>'Gilmore CT1y'!DI76-'Interpolated Gilmore CT1y'!DI76</f>
        <v>-0.13944935975952122</v>
      </c>
      <c r="DJ76">
        <f>'Gilmore CT1y'!DJ76-'Interpolated Gilmore CT1y'!DJ76</f>
        <v>-4.8633834597777703E-2</v>
      </c>
      <c r="DK76">
        <f>'Gilmore CT1y'!DK76-'Interpolated Gilmore CT1y'!DK76</f>
        <v>6.3092195211792212E-2</v>
      </c>
      <c r="DL76">
        <f>'Gilmore CT1y'!DL76-'Interpolated Gilmore CT1y'!DL76</f>
        <v>-8.0670373208618251E-2</v>
      </c>
      <c r="DM76">
        <f>'Gilmore CT1y'!DM76-'Interpolated Gilmore CT1y'!DM76</f>
        <v>-6.5800882501221292E-2</v>
      </c>
      <c r="DN76">
        <f>'Gilmore CT1y'!DN76-'Interpolated Gilmore CT1y'!DN76</f>
        <v>-0.31771040442504894</v>
      </c>
      <c r="DO76">
        <f>'Gilmore CT1y'!DO76-'Interpolated Gilmore CT1y'!DO76</f>
        <v>-7.8177585113530235E-3</v>
      </c>
      <c r="DP76">
        <f>'Gilmore CT1y'!DP76-'Interpolated Gilmore CT1y'!DP76</f>
        <v>4.3489472738647006E-2</v>
      </c>
      <c r="DQ76">
        <f>'Gilmore CT1y'!DQ76-'Interpolated Gilmore CT1y'!DQ76</f>
        <v>-7.1270479003905596E-2</v>
      </c>
      <c r="DR76">
        <f>'Gilmore CT1y'!DR76-'Interpolated Gilmore CT1y'!DR76</f>
        <v>2.8975957232666438E-2</v>
      </c>
      <c r="DS76">
        <f>'Gilmore CT1y'!DS76-'Interpolated Gilmore CT1y'!DS76</f>
        <v>-9.0263354455565992E-2</v>
      </c>
      <c r="DT76">
        <f>'Gilmore CT1y'!DT76-'Interpolated Gilmore CT1y'!DT76</f>
        <v>-0.22290178243713399</v>
      </c>
      <c r="DU76">
        <f>'Gilmore CT1y'!DU76-'Interpolated Gilmore CT1y'!DU76</f>
        <v>6.2950869641112739E-2</v>
      </c>
      <c r="DV76">
        <f>'Gilmore CT1y'!DV76-'Interpolated Gilmore CT1y'!DV76</f>
        <v>-3.3435552923584133E-2</v>
      </c>
      <c r="DW76">
        <f>'Gilmore CT1y'!DW76-'Interpolated Gilmore CT1y'!DW76</f>
        <v>-7.7953855920410042E-2</v>
      </c>
      <c r="DX76">
        <f>'Gilmore CT1y'!DX76-'Interpolated Gilmore CT1y'!DX76</f>
        <v>7.7644390979004108E-2</v>
      </c>
      <c r="DY76">
        <f>'Gilmore CT1y'!DY76-'Interpolated Gilmore CT1y'!DY76</f>
        <v>5.2143837481688937E-2</v>
      </c>
      <c r="DZ76">
        <f>'Gilmore CT1y'!DZ76-'Interpolated Gilmore CT1y'!DZ76</f>
        <v>0.38328245102539116</v>
      </c>
      <c r="EA76">
        <f>'Gilmore CT1y'!EA76-'Interpolated Gilmore CT1y'!EA76</f>
        <v>-0.20252774611206092</v>
      </c>
      <c r="EB76">
        <f>'Gilmore CT1y'!EB76-'Interpolated Gilmore CT1y'!EB76</f>
        <v>-0.1209619400268549</v>
      </c>
      <c r="EC76">
        <f>'Gilmore CT1y'!EC76-'Interpolated Gilmore CT1y'!EC76</f>
        <v>-0.18965984652710022</v>
      </c>
      <c r="ED76">
        <f>'Gilmore CT1y'!ED76-'Interpolated Gilmore CT1y'!ED76</f>
        <v>0.25271458448486284</v>
      </c>
      <c r="EE76">
        <f>'Gilmore CT1y'!EE76-'Interpolated Gilmore CT1y'!EE76</f>
        <v>0.25597719477233882</v>
      </c>
      <c r="EF76">
        <f>'Gilmore CT1y'!EF76-'Interpolated Gilmore CT1y'!EF76</f>
        <v>-1.7113938845825238E-2</v>
      </c>
      <c r="EG76">
        <f>'Gilmore CT1y'!EG76-'Interpolated Gilmore CT1y'!EG76</f>
        <v>0.27206324965210005</v>
      </c>
      <c r="EH76">
        <f>'Gilmore CT1y'!EH76-'Interpolated Gilmore CT1y'!EH76</f>
        <v>-0.29181579427185111</v>
      </c>
      <c r="EI76">
        <f>'Gilmore CT1y'!EI76-'Interpolated Gilmore CT1y'!EI76</f>
        <v>-0.14893487679138184</v>
      </c>
      <c r="EJ76">
        <f>'Gilmore CT1y'!EJ76-'Interpolated Gilmore CT1y'!EJ76</f>
        <v>0.19942499443054196</v>
      </c>
      <c r="EK76">
        <f>'Gilmore CT1y'!EK76-'Interpolated Gilmore CT1y'!EK76</f>
        <v>-8.5157664697266267E-2</v>
      </c>
      <c r="EL76">
        <f>'Gilmore CT1y'!EL76-'Interpolated Gilmore CT1y'!EL76</f>
        <v>-0.10388420086975092</v>
      </c>
      <c r="EM76">
        <f>'Gilmore CT1y'!EM76-'Interpolated Gilmore CT1y'!EM76</f>
        <v>-7.7342739837651386E-3</v>
      </c>
      <c r="EN76">
        <f>'Gilmore CT1y'!EN76-'Interpolated Gilmore CT1y'!EN76</f>
        <v>0.21552058500671389</v>
      </c>
      <c r="EO76">
        <f>'Gilmore CT1y'!EO76-'Interpolated Gilmore CT1y'!EO76</f>
        <v>-0.39997030382080068</v>
      </c>
      <c r="EP76">
        <f>'Gilmore CT1y'!EP76-'Interpolated Gilmore CT1y'!EP76</f>
        <v>-0.15661450848083502</v>
      </c>
      <c r="EQ76">
        <f>'Gilmore CT1y'!EQ76-'Interpolated Gilmore CT1y'!EQ76</f>
        <v>-0.45659680796203617</v>
      </c>
      <c r="ER76">
        <f>'Gilmore CT1y'!ER76-'Interpolated Gilmore CT1y'!ER76</f>
        <v>-7.6931210195922972E-2</v>
      </c>
      <c r="ES76">
        <f>'Gilmore CT1y'!ES76-'Interpolated Gilmore CT1y'!ES76</f>
        <v>0.30462266345214806</v>
      </c>
    </row>
    <row r="77" spans="1:149" x14ac:dyDescent="0.35">
      <c r="A77" t="s">
        <v>122</v>
      </c>
      <c r="B77">
        <f>'Gilmore CT1y'!B77-'Interpolated Gilmore CT1y'!B77</f>
        <v>-0.22205830143127381</v>
      </c>
      <c r="C77">
        <f>'Gilmore CT1y'!C77-'Interpolated Gilmore CT1y'!C77</f>
        <v>-0.42440791800537125</v>
      </c>
      <c r="D77">
        <f>'Gilmore CT1y'!D77-'Interpolated Gilmore CT1y'!D77</f>
        <v>-0.14128092734069764</v>
      </c>
      <c r="E77">
        <f>'Gilmore CT1y'!E77-'Interpolated Gilmore CT1y'!E77</f>
        <v>1.0927673596190957E-2</v>
      </c>
      <c r="F77">
        <f>'Gilmore CT1y'!F77-'Interpolated Gilmore CT1y'!F77</f>
        <v>-0.26736708750915472</v>
      </c>
      <c r="G77">
        <f>'Gilmore CT1y'!G77-'Interpolated Gilmore CT1y'!G77</f>
        <v>0.14837619575805716</v>
      </c>
      <c r="H77">
        <f>'Gilmore CT1y'!H77-'Interpolated Gilmore CT1y'!H77</f>
        <v>-0.16928175689086933</v>
      </c>
      <c r="I77">
        <f>'Gilmore CT1y'!I77-'Interpolated Gilmore CT1y'!I77</f>
        <v>-0.14765498214111306</v>
      </c>
      <c r="J77">
        <f>'Gilmore CT1y'!J77-'Interpolated Gilmore CT1y'!J77</f>
        <v>-0.31884717497253412</v>
      </c>
      <c r="K77">
        <f>'Gilmore CT1y'!K77-'Interpolated Gilmore CT1y'!K77</f>
        <v>-0.166661994046021</v>
      </c>
      <c r="L77">
        <f>'Gilmore CT1y'!L77-'Interpolated Gilmore CT1y'!L77</f>
        <v>-0.38917565327758785</v>
      </c>
      <c r="M77">
        <f>'Gilmore CT1y'!M77-'Interpolated Gilmore CT1y'!M77</f>
        <v>-0.20326114978332521</v>
      </c>
      <c r="N77">
        <f>'Gilmore CT1y'!N77-'Interpolated Gilmore CT1y'!N77</f>
        <v>-6.3175179675292625E-2</v>
      </c>
      <c r="O77">
        <f>'Gilmore CT1y'!O77-'Interpolated Gilmore CT1y'!O77</f>
        <v>-0.22234677028503436</v>
      </c>
      <c r="P77">
        <f>'Gilmore CT1y'!P77-'Interpolated Gilmore CT1y'!P77</f>
        <v>-0.14952303556213398</v>
      </c>
      <c r="Q77">
        <f>'Gilmore CT1y'!Q77-'Interpolated Gilmore CT1y'!Q77</f>
        <v>-0.29379365104064892</v>
      </c>
      <c r="R77">
        <f>'Gilmore CT1y'!R77-'Interpolated Gilmore CT1y'!R77</f>
        <v>-0.14956950340576203</v>
      </c>
      <c r="S77">
        <f>'Gilmore CT1y'!S77-'Interpolated Gilmore CT1y'!S77</f>
        <v>-0.29084393575439549</v>
      </c>
      <c r="T77">
        <f>'Gilmore CT1y'!T77-'Interpolated Gilmore CT1y'!T77</f>
        <v>-0.55117322420959525</v>
      </c>
      <c r="U77">
        <f>'Gilmore CT1y'!U77-'Interpolated Gilmore CT1y'!U77</f>
        <v>-0.34974266513061458</v>
      </c>
      <c r="V77">
        <f>'Gilmore CT1y'!V77-'Interpolated Gilmore CT1y'!V77</f>
        <v>-0.44174220495300309</v>
      </c>
      <c r="W77">
        <f>'Gilmore CT1y'!W77-'Interpolated Gilmore CT1y'!W77</f>
        <v>-0.36822320251464813</v>
      </c>
      <c r="X77">
        <f>'Gilmore CT1y'!X77-'Interpolated Gilmore CT1y'!X77</f>
        <v>8.3725256359862943E-2</v>
      </c>
      <c r="Y77">
        <f>'Gilmore CT1y'!Y77-'Interpolated Gilmore CT1y'!Y77</f>
        <v>-0.16422100195312517</v>
      </c>
      <c r="Z77">
        <f>'Gilmore CT1y'!Z77-'Interpolated Gilmore CT1y'!Z77</f>
        <v>-0.29336335121765078</v>
      </c>
      <c r="AA77">
        <f>'Gilmore CT1y'!AA77-'Interpolated Gilmore CT1y'!AA77</f>
        <v>-9.1061801593018021E-2</v>
      </c>
      <c r="AB77">
        <f>'Gilmore CT1y'!AB77-'Interpolated Gilmore CT1y'!AB77</f>
        <v>-0.16820165810852084</v>
      </c>
      <c r="AC77">
        <f>'Gilmore CT1y'!AC77-'Interpolated Gilmore CT1y'!AC77</f>
        <v>-9.5813535681152029E-2</v>
      </c>
      <c r="AD77">
        <f>'Gilmore CT1y'!AD77-'Interpolated Gilmore CT1y'!AD77</f>
        <v>7.3866142395019985E-2</v>
      </c>
      <c r="AE77">
        <f>'Gilmore CT1y'!AE77-'Interpolated Gilmore CT1y'!AE77</f>
        <v>-0.21816899036865189</v>
      </c>
      <c r="AF77">
        <f>'Gilmore CT1y'!AF77-'Interpolated Gilmore CT1y'!AF77</f>
        <v>3.8748282998656958E-2</v>
      </c>
      <c r="AG77">
        <f>'Gilmore CT1y'!AG77-'Interpolated Gilmore CT1y'!AG77</f>
        <v>0.41525342794494602</v>
      </c>
      <c r="AH77">
        <f>'Gilmore CT1y'!AH77-'Interpolated Gilmore CT1y'!AH77</f>
        <v>-9.175809115601119E-3</v>
      </c>
      <c r="AI77">
        <f>'Gilmore CT1y'!AI77-'Interpolated Gilmore CT1y'!AI77</f>
        <v>2.1816964840697839E-2</v>
      </c>
      <c r="AJ77">
        <f>'Gilmore CT1y'!AJ77-'Interpolated Gilmore CT1y'!AJ77</f>
        <v>-0.19374467815551766</v>
      </c>
      <c r="AK77">
        <f>'Gilmore CT1y'!AK77-'Interpolated Gilmore CT1y'!AK77</f>
        <v>8.1721575534058122E-2</v>
      </c>
      <c r="AL77">
        <f>'Gilmore CT1y'!AL77-'Interpolated Gilmore CT1y'!AL77</f>
        <v>-0.24182629362182606</v>
      </c>
      <c r="AM77">
        <f>'Gilmore CT1y'!AM77-'Interpolated Gilmore CT1y'!AM77</f>
        <v>-0.27647109241943424</v>
      </c>
      <c r="AN77">
        <f>'Gilmore CT1y'!AN77-'Interpolated Gilmore CT1y'!AN77</f>
        <v>8.0296745895386046E-2</v>
      </c>
      <c r="AO77">
        <f>'Gilmore CT1y'!AO77-'Interpolated Gilmore CT1y'!AO77</f>
        <v>-0.10950282358703634</v>
      </c>
      <c r="AP77">
        <f>'Gilmore CT1y'!AP77-'Interpolated Gilmore CT1y'!AP77</f>
        <v>0.20937135806274432</v>
      </c>
      <c r="AQ77">
        <f>'Gilmore CT1y'!AQ77-'Interpolated Gilmore CT1y'!AQ77</f>
        <v>-0.59422091145324707</v>
      </c>
      <c r="AR77">
        <f>'Gilmore CT1y'!AR77-'Interpolated Gilmore CT1y'!AR77</f>
        <v>-0.84258841663208006</v>
      </c>
      <c r="AS77">
        <f>'Gilmore CT1y'!AS77-'Interpolated Gilmore CT1y'!AS77</f>
        <v>-0.17073611369934083</v>
      </c>
      <c r="AT77">
        <f>'Gilmore CT1y'!AT77-'Interpolated Gilmore CT1y'!AT77</f>
        <v>-8.5089023742681569E-3</v>
      </c>
      <c r="AU77">
        <f>'Gilmore CT1y'!AU77-'Interpolated Gilmore CT1y'!AU77</f>
        <v>5.9601562384033357E-2</v>
      </c>
      <c r="AV77">
        <f>'Gilmore CT1y'!AV77-'Interpolated Gilmore CT1y'!AV77</f>
        <v>-0.6366233369689942</v>
      </c>
      <c r="AW77">
        <f>'Gilmore CT1y'!AW77-'Interpolated Gilmore CT1y'!AW77</f>
        <v>-7.8359154953002719E-2</v>
      </c>
      <c r="AX77">
        <f>'Gilmore CT1y'!AX77-'Interpolated Gilmore CT1y'!AX77</f>
        <v>-0.12649245858764591</v>
      </c>
      <c r="AY77">
        <f>'Gilmore CT1y'!AY77-'Interpolated Gilmore CT1y'!AY77</f>
        <v>-0.168036955493164</v>
      </c>
      <c r="AZ77">
        <f>'Gilmore CT1y'!AZ77-'Interpolated Gilmore CT1y'!AZ77</f>
        <v>-0.13230276724243195</v>
      </c>
      <c r="BA77">
        <f>'Gilmore CT1y'!BA77-'Interpolated Gilmore CT1y'!BA77</f>
        <v>-0.20850232030334537</v>
      </c>
      <c r="BB77">
        <f>'Gilmore CT1y'!BB77-'Interpolated Gilmore CT1y'!BB77</f>
        <v>-0.29625817486572315</v>
      </c>
      <c r="BC77">
        <f>'Gilmore CT1y'!BC77-'Interpolated Gilmore CT1y'!BC77</f>
        <v>-0.17156628562622123</v>
      </c>
      <c r="BD77">
        <f>'Gilmore CT1y'!BD77-'Interpolated Gilmore CT1y'!BD77</f>
        <v>0.2071043966217041</v>
      </c>
      <c r="BE77">
        <f>'Gilmore CT1y'!BE77-'Interpolated Gilmore CT1y'!BE77</f>
        <v>-7.6528549942016966E-2</v>
      </c>
      <c r="BF77">
        <f>'Gilmore CT1y'!BF77-'Interpolated Gilmore CT1y'!BF77</f>
        <v>-0.33302811441039992</v>
      </c>
      <c r="BG77">
        <f>'Gilmore CT1y'!BG77-'Interpolated Gilmore CT1y'!BG77</f>
        <v>-0.17719100505676311</v>
      </c>
      <c r="BH77">
        <f>'Gilmore CT1y'!BH77-'Interpolated Gilmore CT1y'!BH77</f>
        <v>-0.18606139238586383</v>
      </c>
      <c r="BI77">
        <f>'Gilmore CT1y'!BI77-'Interpolated Gilmore CT1y'!BI77</f>
        <v>-0.25034327711486837</v>
      </c>
      <c r="BJ77">
        <f>'Gilmore CT1y'!BJ77-'Interpolated Gilmore CT1y'!BJ77</f>
        <v>0.11178920989990182</v>
      </c>
      <c r="BK77">
        <f>'Gilmore CT1y'!BK77-'Interpolated Gilmore CT1y'!BK77</f>
        <v>-3.7978656057738647E-2</v>
      </c>
      <c r="BL77">
        <f>'Gilmore CT1y'!BL77-'Interpolated Gilmore CT1y'!BL77</f>
        <v>-0.4344539169403081</v>
      </c>
      <c r="BM77">
        <f>'Gilmore CT1y'!BM77-'Interpolated Gilmore CT1y'!BM77</f>
        <v>6.029030632324206E-2</v>
      </c>
      <c r="BN77">
        <f>'Gilmore CT1y'!BN77-'Interpolated Gilmore CT1y'!BN77</f>
        <v>-1.9699811041260062E-2</v>
      </c>
      <c r="BO77">
        <f>'Gilmore CT1y'!BO77-'Interpolated Gilmore CT1y'!BO77</f>
        <v>3.8449530471801996E-2</v>
      </c>
      <c r="BP77">
        <f>'Gilmore CT1y'!BP77-'Interpolated Gilmore CT1y'!BP77</f>
        <v>-2.6609879144287252E-2</v>
      </c>
      <c r="BQ77">
        <f>'Gilmore CT1y'!BQ77-'Interpolated Gilmore CT1y'!BQ77</f>
        <v>-0.13200707210998486</v>
      </c>
      <c r="BR77">
        <f>'Gilmore CT1y'!BR77-'Interpolated Gilmore CT1y'!BR77</f>
        <v>5.6607508587645849E-2</v>
      </c>
      <c r="BS77">
        <f>'Gilmore CT1y'!BS77-'Interpolated Gilmore CT1y'!BS77</f>
        <v>1.1892576406860353</v>
      </c>
      <c r="BT77">
        <f>'Gilmore CT1y'!BT77-'Interpolated Gilmore CT1y'!BT77</f>
        <v>-7.1563245013428034E-2</v>
      </c>
      <c r="BU77">
        <f>'Gilmore CT1y'!BU77-'Interpolated Gilmore CT1y'!BU77</f>
        <v>-0.13227415301513723</v>
      </c>
      <c r="BV77">
        <f>'Gilmore CT1y'!BV77-'Interpolated Gilmore CT1y'!BV77</f>
        <v>-0.11994261793518124</v>
      </c>
      <c r="BW77">
        <f>'Gilmore CT1y'!BW77-'Interpolated Gilmore CT1y'!BW77</f>
        <v>-2.5869361026000792E-2</v>
      </c>
      <c r="BX77">
        <f>'Gilmore CT1y'!BX77-'Interpolated Gilmore CT1y'!BX77</f>
        <v>-0.17499441956787098</v>
      </c>
      <c r="BY77">
        <f>'Gilmore CT1y'!BY77-'Interpolated Gilmore CT1y'!BY77</f>
        <v>-0.16172815775146487</v>
      </c>
      <c r="BZ77">
        <f>'Gilmore CT1y'!BZ77-'Interpolated Gilmore CT1y'!BZ77</f>
        <v>6.1733385925286655E-3</v>
      </c>
      <c r="CA77">
        <f>'Gilmore CT1y'!CA77-'Interpolated Gilmore CT1y'!CA77</f>
        <v>0.11099244136657704</v>
      </c>
      <c r="CB77">
        <f>'Gilmore CT1y'!CB77-'Interpolated Gilmore CT1y'!CB77</f>
        <v>-0.14229677883300784</v>
      </c>
      <c r="CC77">
        <f>'Gilmore CT1y'!CC77-'Interpolated Gilmore CT1y'!CC77</f>
        <v>0.23931624144592289</v>
      </c>
      <c r="CD77">
        <f>'Gilmore CT1y'!CD77-'Interpolated Gilmore CT1y'!CD77</f>
        <v>9.2318773794556108E-2</v>
      </c>
      <c r="CE77">
        <f>'Gilmore CT1y'!CE77-'Interpolated Gilmore CT1y'!CE77</f>
        <v>-3.0245971963501095E-2</v>
      </c>
      <c r="CF77">
        <f>'Gilmore CT1y'!CF77-'Interpolated Gilmore CT1y'!CF77</f>
        <v>-2.2933703442382658E-2</v>
      </c>
      <c r="CG77">
        <f>'Gilmore CT1y'!CG77-'Interpolated Gilmore CT1y'!CG77</f>
        <v>-1.6670939456177258E-2</v>
      </c>
      <c r="CH77">
        <f>'Gilmore CT1y'!CH77-'Interpolated Gilmore CT1y'!CH77</f>
        <v>8.1624903503416668E-3</v>
      </c>
      <c r="CI77">
        <f>'Gilmore CT1y'!CI77-'Interpolated Gilmore CT1y'!CI77</f>
        <v>3.0935525170897815E-2</v>
      </c>
      <c r="CJ77">
        <f>'Gilmore CT1y'!CJ77-'Interpolated Gilmore CT1y'!CJ77</f>
        <v>0.31664612944335957</v>
      </c>
      <c r="CK77">
        <f>'Gilmore CT1y'!CK77-'Interpolated Gilmore CT1y'!CK77</f>
        <v>-1.2902258160400137E-2</v>
      </c>
      <c r="CL77">
        <f>'Gilmore CT1y'!CL77-'Interpolated Gilmore CT1y'!CL77</f>
        <v>2.4181333032227137E-2</v>
      </c>
      <c r="CM77">
        <f>'Gilmore CT1y'!CM77-'Interpolated Gilmore CT1y'!CM77</f>
        <v>-2.6955158877563168E-2</v>
      </c>
      <c r="CN77">
        <f>'Gilmore CT1y'!CN77-'Interpolated Gilmore CT1y'!CN77</f>
        <v>-0.12538674676513661</v>
      </c>
      <c r="CO77">
        <f>'Gilmore CT1y'!CO77-'Interpolated Gilmore CT1y'!CO77</f>
        <v>0.18393328020019517</v>
      </c>
      <c r="CP77">
        <f>'Gilmore CT1y'!CP77-'Interpolated Gilmore CT1y'!CP77</f>
        <v>-0.23105172996215817</v>
      </c>
      <c r="CQ77">
        <f>'Gilmore CT1y'!CQ77-'Interpolated Gilmore CT1y'!CQ77</f>
        <v>-3.5233611145013555E-4</v>
      </c>
      <c r="CR77">
        <f>'Gilmore CT1y'!CR77-'Interpolated Gilmore CT1y'!CR77</f>
        <v>-0.13709379910888719</v>
      </c>
      <c r="CS77">
        <f>'Gilmore CT1y'!CS77-'Interpolated Gilmore CT1y'!CS77</f>
        <v>-0.21774606712951705</v>
      </c>
      <c r="CT77">
        <f>'Gilmore CT1y'!CT77-'Interpolated Gilmore CT1y'!CT77</f>
        <v>8.0993146765137247E-2</v>
      </c>
      <c r="CU77">
        <f>'Gilmore CT1y'!CU77-'Interpolated Gilmore CT1y'!CU77</f>
        <v>-3.6929151382445902E-2</v>
      </c>
      <c r="CV77">
        <f>'Gilmore CT1y'!CV77-'Interpolated Gilmore CT1y'!CV77</f>
        <v>-1.8012503756713816E-2</v>
      </c>
      <c r="CW77">
        <f>'Gilmore CT1y'!CW77-'Interpolated Gilmore CT1y'!CW77</f>
        <v>-0.15126948031310983</v>
      </c>
      <c r="CX77">
        <f>'Gilmore CT1y'!CX77-'Interpolated Gilmore CT1y'!CX77</f>
        <v>-1.4645841461180531E-3</v>
      </c>
      <c r="CY77">
        <f>'Gilmore CT1y'!CY77-'Interpolated Gilmore CT1y'!CY77</f>
        <v>-4.3964841247559061E-2</v>
      </c>
      <c r="CZ77">
        <f>'Gilmore CT1y'!CZ77-'Interpolated Gilmore CT1y'!CZ77</f>
        <v>-4.3715494052123827E-2</v>
      </c>
      <c r="DA77">
        <f>'Gilmore CT1y'!DA77-'Interpolated Gilmore CT1y'!DA77</f>
        <v>-0.22630211936035183</v>
      </c>
      <c r="DB77">
        <f>'Gilmore CT1y'!DB77-'Interpolated Gilmore CT1y'!DB77</f>
        <v>0.28622768569335877</v>
      </c>
      <c r="DC77">
        <f>'Gilmore CT1y'!DC77-'Interpolated Gilmore CT1y'!DC77</f>
        <v>0.68230941704406733</v>
      </c>
      <c r="DD77">
        <f>'Gilmore CT1y'!DD77-'Interpolated Gilmore CT1y'!DD77</f>
        <v>1.6738375445557008E-2</v>
      </c>
      <c r="DE77">
        <f>'Gilmore CT1y'!DE77-'Interpolated Gilmore CT1y'!DE77</f>
        <v>-4.7559012371826359E-2</v>
      </c>
      <c r="DF77">
        <f>'Gilmore CT1y'!DF77-'Interpolated Gilmore CT1y'!DF77</f>
        <v>-0.3683452443786619</v>
      </c>
      <c r="DG77">
        <f>'Gilmore CT1y'!DG77-'Interpolated Gilmore CT1y'!DG77</f>
        <v>9.8741063903808879E-3</v>
      </c>
      <c r="DH77">
        <f>'Gilmore CT1y'!DH77-'Interpolated Gilmore CT1y'!DH77</f>
        <v>-0.11916041206054695</v>
      </c>
      <c r="DI77">
        <f>'Gilmore CT1y'!DI77-'Interpolated Gilmore CT1y'!DI77</f>
        <v>-9.5429626425171055E-2</v>
      </c>
      <c r="DJ77">
        <f>'Gilmore CT1y'!DJ77-'Interpolated Gilmore CT1y'!DJ77</f>
        <v>0.20940039592895499</v>
      </c>
      <c r="DK77">
        <f>'Gilmore CT1y'!DK77-'Interpolated Gilmore CT1y'!DK77</f>
        <v>0.47172786553649892</v>
      </c>
      <c r="DL77">
        <f>'Gilmore CT1y'!DL77-'Interpolated Gilmore CT1y'!DL77</f>
        <v>7.2036937420653757E-2</v>
      </c>
      <c r="DM77">
        <f>'Gilmore CT1y'!DM77-'Interpolated Gilmore CT1y'!DM77</f>
        <v>-0.28907253330078087</v>
      </c>
      <c r="DN77">
        <f>'Gilmore CT1y'!DN77-'Interpolated Gilmore CT1y'!DN77</f>
        <v>-0.57347916012573208</v>
      </c>
      <c r="DO77">
        <f>'Gilmore CT1y'!DO77-'Interpolated Gilmore CT1y'!DO77</f>
        <v>-3.5234695568848284E-2</v>
      </c>
      <c r="DP77">
        <f>'Gilmore CT1y'!DP77-'Interpolated Gilmore CT1y'!DP77</f>
        <v>-5.7441716766359896E-3</v>
      </c>
      <c r="DQ77">
        <f>'Gilmore CT1y'!DQ77-'Interpolated Gilmore CT1y'!DQ77</f>
        <v>0.21521352958068807</v>
      </c>
      <c r="DR77">
        <f>'Gilmore CT1y'!DR77-'Interpolated Gilmore CT1y'!DR77</f>
        <v>0.20599798273315439</v>
      </c>
      <c r="DS77">
        <f>'Gilmore CT1y'!DS77-'Interpolated Gilmore CT1y'!DS77</f>
        <v>-5.2809190374755843E-2</v>
      </c>
      <c r="DT77">
        <f>'Gilmore CT1y'!DT77-'Interpolated Gilmore CT1y'!DT77</f>
        <v>0.22067167844848568</v>
      </c>
      <c r="DU77">
        <f>'Gilmore CT1y'!DU77-'Interpolated Gilmore CT1y'!DU77</f>
        <v>-0.12134165556030307</v>
      </c>
      <c r="DV77">
        <f>'Gilmore CT1y'!DV77-'Interpolated Gilmore CT1y'!DV77</f>
        <v>-0.22867367792968807</v>
      </c>
      <c r="DW77">
        <f>'Gilmore CT1y'!DW77-'Interpolated Gilmore CT1y'!DW77</f>
        <v>-0.16113091631774923</v>
      </c>
      <c r="DX77">
        <f>'Gilmore CT1y'!DX77-'Interpolated Gilmore CT1y'!DX77</f>
        <v>-5.0928307052611643E-2</v>
      </c>
      <c r="DY77">
        <f>'Gilmore CT1y'!DY77-'Interpolated Gilmore CT1y'!DY77</f>
        <v>-5.3309704629517007E-2</v>
      </c>
      <c r="DZ77">
        <f>'Gilmore CT1y'!DZ77-'Interpolated Gilmore CT1y'!DZ77</f>
        <v>-1.1042142221068918E-2</v>
      </c>
      <c r="EA77">
        <f>'Gilmore CT1y'!EA77-'Interpolated Gilmore CT1y'!EA77</f>
        <v>-0.19087269009704588</v>
      </c>
      <c r="EB77">
        <f>'Gilmore CT1y'!EB77-'Interpolated Gilmore CT1y'!EB77</f>
        <v>-1.9160315777587922E-2</v>
      </c>
      <c r="EC77">
        <f>'Gilmore CT1y'!EC77-'Interpolated Gilmore CT1y'!EC77</f>
        <v>-7.668544517211906E-2</v>
      </c>
      <c r="ED77">
        <f>'Gilmore CT1y'!ED77-'Interpolated Gilmore CT1y'!ED77</f>
        <v>0.24756000278625478</v>
      </c>
      <c r="EE77">
        <f>'Gilmore CT1y'!EE77-'Interpolated Gilmore CT1y'!EE77</f>
        <v>0.41755393686828635</v>
      </c>
      <c r="EF77">
        <f>'Gilmore CT1y'!EF77-'Interpolated Gilmore CT1y'!EF77</f>
        <v>5.5591065292357911E-2</v>
      </c>
      <c r="EG77">
        <f>'Gilmore CT1y'!EG77-'Interpolated Gilmore CT1y'!EG77</f>
        <v>-0.11894798971557607</v>
      </c>
      <c r="EH77">
        <f>'Gilmore CT1y'!EH77-'Interpolated Gilmore CT1y'!EH77</f>
        <v>-3.9413962362671029E-2</v>
      </c>
      <c r="EI77">
        <f>'Gilmore CT1y'!EI77-'Interpolated Gilmore CT1y'!EI77</f>
        <v>9.0108108264160158E-2</v>
      </c>
      <c r="EJ77">
        <f>'Gilmore CT1y'!EJ77-'Interpolated Gilmore CT1y'!EJ77</f>
        <v>9.5784695770264161E-2</v>
      </c>
      <c r="EK77">
        <f>'Gilmore CT1y'!EK77-'Interpolated Gilmore CT1y'!EK77</f>
        <v>-9.6940025717163092E-2</v>
      </c>
      <c r="EL77">
        <f>'Gilmore CT1y'!EL77-'Interpolated Gilmore CT1y'!EL77</f>
        <v>4.6931067196654741E-2</v>
      </c>
      <c r="EM77">
        <f>'Gilmore CT1y'!EM77-'Interpolated Gilmore CT1y'!EM77</f>
        <v>-0.13981339852294905</v>
      </c>
      <c r="EN77">
        <f>'Gilmore CT1y'!EN77-'Interpolated Gilmore CT1y'!EN77</f>
        <v>5.1159187918090598E-2</v>
      </c>
      <c r="EO77">
        <f>'Gilmore CT1y'!EO77-'Interpolated Gilmore CT1y'!EO77</f>
        <v>0.61957813635559056</v>
      </c>
      <c r="EP77">
        <f>'Gilmore CT1y'!EP77-'Interpolated Gilmore CT1y'!EP77</f>
        <v>-8.5955182308960154E-2</v>
      </c>
      <c r="EQ77">
        <f>'Gilmore CT1y'!EQ77-'Interpolated Gilmore CT1y'!EQ77</f>
        <v>-0.276870719451904</v>
      </c>
      <c r="ER77">
        <f>'Gilmore CT1y'!ER77-'Interpolated Gilmore CT1y'!ER77</f>
        <v>-2.5511493936156704E-2</v>
      </c>
      <c r="ES77">
        <f>'Gilmore CT1y'!ES77-'Interpolated Gilmore CT1y'!ES77</f>
        <v>3.1386147500609862E-2</v>
      </c>
    </row>
    <row r="78" spans="1:149" x14ac:dyDescent="0.35">
      <c r="A78" t="s">
        <v>123</v>
      </c>
      <c r="B78">
        <f>'Gilmore CT1y'!B78-'Interpolated Gilmore CT1y'!B78</f>
        <v>0.19135429525146463</v>
      </c>
      <c r="C78">
        <f>'Gilmore CT1y'!C78-'Interpolated Gilmore CT1y'!C78</f>
        <v>-0.22811966093444758</v>
      </c>
      <c r="D78">
        <f>'Gilmore CT1y'!D78-'Interpolated Gilmore CT1y'!D78</f>
        <v>0.13489507432861281</v>
      </c>
      <c r="E78">
        <f>'Gilmore CT1y'!E78-'Interpolated Gilmore CT1y'!E78</f>
        <v>0.21360585790710385</v>
      </c>
      <c r="F78">
        <f>'Gilmore CT1y'!F78-'Interpolated Gilmore CT1y'!F78</f>
        <v>0.34946684100341807</v>
      </c>
      <c r="G78">
        <f>'Gilmore CT1y'!G78-'Interpolated Gilmore CT1y'!G78</f>
        <v>0.11753632226562516</v>
      </c>
      <c r="H78">
        <f>'Gilmore CT1y'!H78-'Interpolated Gilmore CT1y'!H78</f>
        <v>0.26796604833068782</v>
      </c>
      <c r="I78">
        <f>'Gilmore CT1y'!I78-'Interpolated Gilmore CT1y'!I78</f>
        <v>7.1802124996947825E-2</v>
      </c>
      <c r="J78">
        <f>'Gilmore CT1y'!J78-'Interpolated Gilmore CT1y'!J78</f>
        <v>5.7549964996337799E-2</v>
      </c>
      <c r="K78">
        <f>'Gilmore CT1y'!K78-'Interpolated Gilmore CT1y'!K78</f>
        <v>-0.17357207546997122</v>
      </c>
      <c r="L78">
        <f>'Gilmore CT1y'!L78-'Interpolated Gilmore CT1y'!L78</f>
        <v>-0.17350174757080072</v>
      </c>
      <c r="M78">
        <f>'Gilmore CT1y'!M78-'Interpolated Gilmore CT1y'!M78</f>
        <v>-0.14176083438110387</v>
      </c>
      <c r="N78">
        <f>'Gilmore CT1y'!N78-'Interpolated Gilmore CT1y'!N78</f>
        <v>0.13333538220520058</v>
      </c>
      <c r="O78">
        <f>'Gilmore CT1y'!O78-'Interpolated Gilmore CT1y'!O78</f>
        <v>6.6211906893920869E-2</v>
      </c>
      <c r="P78">
        <f>'Gilmore CT1y'!P78-'Interpolated Gilmore CT1y'!P78</f>
        <v>0.18810512159118709</v>
      </c>
      <c r="Q78">
        <f>'Gilmore CT1y'!Q78-'Interpolated Gilmore CT1y'!Q78</f>
        <v>-0.10546307693481394</v>
      </c>
      <c r="R78">
        <f>'Gilmore CT1y'!R78-'Interpolated Gilmore CT1y'!R78</f>
        <v>0.2992610516113281</v>
      </c>
      <c r="S78">
        <f>'Gilmore CT1y'!S78-'Interpolated Gilmore CT1y'!S78</f>
        <v>-0.19805528540649409</v>
      </c>
      <c r="T78">
        <f>'Gilmore CT1y'!T78-'Interpolated Gilmore CT1y'!T78</f>
        <v>-0.13122271167602495</v>
      </c>
      <c r="U78">
        <f>'Gilmore CT1y'!U78-'Interpolated Gilmore CT1y'!U78</f>
        <v>-0.13592628380127003</v>
      </c>
      <c r="V78">
        <f>'Gilmore CT1y'!V78-'Interpolated Gilmore CT1y'!V78</f>
        <v>3.7301045175170966E-2</v>
      </c>
      <c r="W78">
        <f>'Gilmore CT1y'!W78-'Interpolated Gilmore CT1y'!W78</f>
        <v>1.917124258422831E-3</v>
      </c>
      <c r="X78">
        <f>'Gilmore CT1y'!X78-'Interpolated Gilmore CT1y'!X78</f>
        <v>0.16173055244140588</v>
      </c>
      <c r="Y78">
        <f>'Gilmore CT1y'!Y78-'Interpolated Gilmore CT1y'!Y78</f>
        <v>0.24701314150390585</v>
      </c>
      <c r="Z78">
        <f>'Gilmore CT1y'!Z78-'Interpolated Gilmore CT1y'!Z78</f>
        <v>0.21829935139770518</v>
      </c>
      <c r="AA78">
        <f>'Gilmore CT1y'!AA78-'Interpolated Gilmore CT1y'!AA78</f>
        <v>0.28620407141723581</v>
      </c>
      <c r="AB78">
        <f>'Gilmore CT1y'!AB78-'Interpolated Gilmore CT1y'!AB78</f>
        <v>3.4096973748778847E-2</v>
      </c>
      <c r="AC78">
        <f>'Gilmore CT1y'!AC78-'Interpolated Gilmore CT1y'!AC78</f>
        <v>4.5624216827389041E-3</v>
      </c>
      <c r="AD78">
        <f>'Gilmore CT1y'!AD78-'Interpolated Gilmore CT1y'!AD78</f>
        <v>-0.10116362825927672</v>
      </c>
      <c r="AE78">
        <f>'Gilmore CT1y'!AE78-'Interpolated Gilmore CT1y'!AE78</f>
        <v>0.17567348738403332</v>
      </c>
      <c r="AF78">
        <f>'Gilmore CT1y'!AF78-'Interpolated Gilmore CT1y'!AF78</f>
        <v>0.40991453612976114</v>
      </c>
      <c r="AG78">
        <f>'Gilmore CT1y'!AG78-'Interpolated Gilmore CT1y'!AG78</f>
        <v>0.7193465412048341</v>
      </c>
      <c r="AH78">
        <f>'Gilmore CT1y'!AH78-'Interpolated Gilmore CT1y'!AH78</f>
        <v>-8.6830171197510353E-2</v>
      </c>
      <c r="AI78">
        <f>'Gilmore CT1y'!AI78-'Interpolated Gilmore CT1y'!AI78</f>
        <v>5.7890637680054091E-2</v>
      </c>
      <c r="AJ78">
        <f>'Gilmore CT1y'!AJ78-'Interpolated Gilmore CT1y'!AJ78</f>
        <v>0.12142899443969712</v>
      </c>
      <c r="AK78">
        <f>'Gilmore CT1y'!AK78-'Interpolated Gilmore CT1y'!AK78</f>
        <v>0.18986108117065381</v>
      </c>
      <c r="AL78">
        <f>'Gilmore CT1y'!AL78-'Interpolated Gilmore CT1y'!AL78</f>
        <v>0.48594383156738274</v>
      </c>
      <c r="AM78">
        <f>'Gilmore CT1y'!AM78-'Interpolated Gilmore CT1y'!AM78</f>
        <v>-0.24499890455017104</v>
      </c>
      <c r="AN78">
        <f>'Gilmore CT1y'!AN78-'Interpolated Gilmore CT1y'!AN78</f>
        <v>-0.2167708663269039</v>
      </c>
      <c r="AO78">
        <f>'Gilmore CT1y'!AO78-'Interpolated Gilmore CT1y'!AO78</f>
        <v>0.34120707519531202</v>
      </c>
      <c r="AP78">
        <f>'Gilmore CT1y'!AP78-'Interpolated Gilmore CT1y'!AP78</f>
        <v>0.22047806809692361</v>
      </c>
      <c r="AQ78">
        <f>'Gilmore CT1y'!AQ78-'Interpolated Gilmore CT1y'!AQ78</f>
        <v>-0.38207436517944293</v>
      </c>
      <c r="AR78">
        <f>'Gilmore CT1y'!AR78-'Interpolated Gilmore CT1y'!AR78</f>
        <v>-1.7055487243652578E-2</v>
      </c>
      <c r="AS78">
        <f>'Gilmore CT1y'!AS78-'Interpolated Gilmore CT1y'!AS78</f>
        <v>9.7147694027710063E-2</v>
      </c>
      <c r="AT78">
        <f>'Gilmore CT1y'!AT78-'Interpolated Gilmore CT1y'!AT78</f>
        <v>-4.2057051260376177E-2</v>
      </c>
      <c r="AU78">
        <f>'Gilmore CT1y'!AU78-'Interpolated Gilmore CT1y'!AU78</f>
        <v>5.399130146789588E-2</v>
      </c>
      <c r="AV78">
        <f>'Gilmore CT1y'!AV78-'Interpolated Gilmore CT1y'!AV78</f>
        <v>-0.74162481010742187</v>
      </c>
      <c r="AW78">
        <f>'Gilmore CT1y'!AW78-'Interpolated Gilmore CT1y'!AW78</f>
        <v>0.38581114035034192</v>
      </c>
      <c r="AX78">
        <f>'Gilmore CT1y'!AX78-'Interpolated Gilmore CT1y'!AX78</f>
        <v>-5.0052385131835742E-2</v>
      </c>
      <c r="AY78">
        <f>'Gilmore CT1y'!AY78-'Interpolated Gilmore CT1y'!AY78</f>
        <v>-0.13358807720031685</v>
      </c>
      <c r="AZ78">
        <f>'Gilmore CT1y'!AZ78-'Interpolated Gilmore CT1y'!AZ78</f>
        <v>-0.4058599638214111</v>
      </c>
      <c r="BA78">
        <f>'Gilmore CT1y'!BA78-'Interpolated Gilmore CT1y'!BA78</f>
        <v>-4.0317738305664097E-2</v>
      </c>
      <c r="BB78">
        <f>'Gilmore CT1y'!BB78-'Interpolated Gilmore CT1y'!BB78</f>
        <v>0.30788422790222203</v>
      </c>
      <c r="BC78">
        <f>'Gilmore CT1y'!BC78-'Interpolated Gilmore CT1y'!BC78</f>
        <v>0.10116148873901398</v>
      </c>
      <c r="BD78">
        <f>'Gilmore CT1y'!BD78-'Interpolated Gilmore CT1y'!BD78</f>
        <v>0.9948976065429691</v>
      </c>
      <c r="BE78">
        <f>'Gilmore CT1y'!BE78-'Interpolated Gilmore CT1y'!BE78</f>
        <v>-3.199049497680706E-2</v>
      </c>
      <c r="BF78">
        <f>'Gilmore CT1y'!BF78-'Interpolated Gilmore CT1y'!BF78</f>
        <v>-6.6431029348754667E-2</v>
      </c>
      <c r="BG78">
        <f>'Gilmore CT1y'!BG78-'Interpolated Gilmore CT1y'!BG78</f>
        <v>-0.11009048660278342</v>
      </c>
      <c r="BH78">
        <f>'Gilmore CT1y'!BH78-'Interpolated Gilmore CT1y'!BH78</f>
        <v>0.2085924484069821</v>
      </c>
      <c r="BI78">
        <f>'Gilmore CT1y'!BI78-'Interpolated Gilmore CT1y'!BI78</f>
        <v>0.15910390897521998</v>
      </c>
      <c r="BJ78">
        <f>'Gilmore CT1y'!BJ78-'Interpolated Gilmore CT1y'!BJ78</f>
        <v>0.14091297874450692</v>
      </c>
      <c r="BK78">
        <f>'Gilmore CT1y'!BK78-'Interpolated Gilmore CT1y'!BK78</f>
        <v>0.28840418621215802</v>
      </c>
      <c r="BL78">
        <f>'Gilmore CT1y'!BL78-'Interpolated Gilmore CT1y'!BL78</f>
        <v>0.22347951330871574</v>
      </c>
      <c r="BM78">
        <f>'Gilmore CT1y'!BM78-'Interpolated Gilmore CT1y'!BM78</f>
        <v>0.27550485371704081</v>
      </c>
      <c r="BN78">
        <f>'Gilmore CT1y'!BN78-'Interpolated Gilmore CT1y'!BN78</f>
        <v>0.1863312546142577</v>
      </c>
      <c r="BO78">
        <f>'Gilmore CT1y'!BO78-'Interpolated Gilmore CT1y'!BO78</f>
        <v>-0.27901980120544367</v>
      </c>
      <c r="BP78">
        <f>'Gilmore CT1y'!BP78-'Interpolated Gilmore CT1y'!BP78</f>
        <v>5.9237751351929102E-2</v>
      </c>
      <c r="BQ78">
        <f>'Gilmore CT1y'!BQ78-'Interpolated Gilmore CT1y'!BQ78</f>
        <v>-4.1095213888549864E-2</v>
      </c>
      <c r="BR78">
        <f>'Gilmore CT1y'!BR78-'Interpolated Gilmore CT1y'!BR78</f>
        <v>-4.9207724130249098E-2</v>
      </c>
      <c r="BS78">
        <f>'Gilmore CT1y'!BS78-'Interpolated Gilmore CT1y'!BS78</f>
        <v>0.39772055782470694</v>
      </c>
      <c r="BT78">
        <f>'Gilmore CT1y'!BT78-'Interpolated Gilmore CT1y'!BT78</f>
        <v>0.14320993945007299</v>
      </c>
      <c r="BU78">
        <f>'Gilmore CT1y'!BU78-'Interpolated Gilmore CT1y'!BU78</f>
        <v>1.3222972906494324E-2</v>
      </c>
      <c r="BV78">
        <f>'Gilmore CT1y'!BV78-'Interpolated Gilmore CT1y'!BV78</f>
        <v>0.13943008929138179</v>
      </c>
      <c r="BW78">
        <f>'Gilmore CT1y'!BW78-'Interpolated Gilmore CT1y'!BW78</f>
        <v>-0.15836211719360405</v>
      </c>
      <c r="BX78">
        <f>'Gilmore CT1y'!BX78-'Interpolated Gilmore CT1y'!BX78</f>
        <v>0.25100995256652769</v>
      </c>
      <c r="BY78">
        <f>'Gilmore CT1y'!BY78-'Interpolated Gilmore CT1y'!BY78</f>
        <v>-4.260876677246106E-2</v>
      </c>
      <c r="BZ78">
        <f>'Gilmore CT1y'!BZ78-'Interpolated Gilmore CT1y'!BZ78</f>
        <v>2.8403058929443059E-2</v>
      </c>
      <c r="CA78">
        <f>'Gilmore CT1y'!CA78-'Interpolated Gilmore CT1y'!CA78</f>
        <v>6.9433421090697944E-2</v>
      </c>
      <c r="CB78">
        <f>'Gilmore CT1y'!CB78-'Interpolated Gilmore CT1y'!CB78</f>
        <v>0.27640060168762215</v>
      </c>
      <c r="CC78">
        <f>'Gilmore CT1y'!CC78-'Interpolated Gilmore CT1y'!CC78</f>
        <v>0.15145946598815918</v>
      </c>
      <c r="CD78">
        <f>'Gilmore CT1y'!CD78-'Interpolated Gilmore CT1y'!CD78</f>
        <v>4.1438813638305927E-2</v>
      </c>
      <c r="CE78">
        <f>'Gilmore CT1y'!CE78-'Interpolated Gilmore CT1y'!CE78</f>
        <v>0.10841917639770493</v>
      </c>
      <c r="CF78">
        <f>'Gilmore CT1y'!CF78-'Interpolated Gilmore CT1y'!CF78</f>
        <v>0.1097769720764159</v>
      </c>
      <c r="CG78">
        <f>'Gilmore CT1y'!CG78-'Interpolated Gilmore CT1y'!CG78</f>
        <v>4.0309041229247278E-3</v>
      </c>
      <c r="CH78">
        <f>'Gilmore CT1y'!CH78-'Interpolated Gilmore CT1y'!CH78</f>
        <v>-1.8222524322510036E-2</v>
      </c>
      <c r="CI78">
        <f>'Gilmore CT1y'!CI78-'Interpolated Gilmore CT1y'!CI78</f>
        <v>-7.3870673220825189E-2</v>
      </c>
      <c r="CJ78">
        <f>'Gilmore CT1y'!CJ78-'Interpolated Gilmore CT1y'!CJ78</f>
        <v>0.18786815279541003</v>
      </c>
      <c r="CK78">
        <f>'Gilmore CT1y'!CK78-'Interpolated Gilmore CT1y'!CK78</f>
        <v>6.1933471908568904E-2</v>
      </c>
      <c r="CL78">
        <f>'Gilmore CT1y'!CL78-'Interpolated Gilmore CT1y'!CL78</f>
        <v>0.27664494329223599</v>
      </c>
      <c r="CM78">
        <f>'Gilmore CT1y'!CM78-'Interpolated Gilmore CT1y'!CM78</f>
        <v>8.4922823706055084E-2</v>
      </c>
      <c r="CN78">
        <f>'Gilmore CT1y'!CN78-'Interpolated Gilmore CT1y'!CN78</f>
        <v>0.34279156523437493</v>
      </c>
      <c r="CO78">
        <f>'Gilmore CT1y'!CO78-'Interpolated Gilmore CT1y'!CO78</f>
        <v>-0.35434481998901379</v>
      </c>
      <c r="CP78">
        <f>'Gilmore CT1y'!CP78-'Interpolated Gilmore CT1y'!CP78</f>
        <v>0.23407051869812001</v>
      </c>
      <c r="CQ78">
        <f>'Gilmore CT1y'!CQ78-'Interpolated Gilmore CT1y'!CQ78</f>
        <v>0.13669278147277808</v>
      </c>
      <c r="CR78">
        <f>'Gilmore CT1y'!CR78-'Interpolated Gilmore CT1y'!CR78</f>
        <v>2.4068343865967012E-2</v>
      </c>
      <c r="CS78">
        <f>'Gilmore CT1y'!CS78-'Interpolated Gilmore CT1y'!CS78</f>
        <v>-1.9405826577758578E-2</v>
      </c>
      <c r="CT78">
        <f>'Gilmore CT1y'!CT78-'Interpolated Gilmore CT1y'!CT78</f>
        <v>0.25592903212890583</v>
      </c>
      <c r="CU78">
        <f>'Gilmore CT1y'!CU78-'Interpolated Gilmore CT1y'!CU78</f>
        <v>0.34932637503967268</v>
      </c>
      <c r="CV78">
        <f>'Gilmore CT1y'!CV78-'Interpolated Gilmore CT1y'!CV78</f>
        <v>0.41081738679199198</v>
      </c>
      <c r="CW78">
        <f>'Gilmore CT1y'!CW78-'Interpolated Gilmore CT1y'!CW78</f>
        <v>0.27150891500549301</v>
      </c>
      <c r="CX78">
        <f>'Gilmore CT1y'!CX78-'Interpolated Gilmore CT1y'!CX78</f>
        <v>0.29065701287841783</v>
      </c>
      <c r="CY78">
        <f>'Gilmore CT1y'!CY78-'Interpolated Gilmore CT1y'!CY78</f>
        <v>0.10314748847045907</v>
      </c>
      <c r="CZ78">
        <f>'Gilmore CT1y'!CZ78-'Interpolated Gilmore CT1y'!CZ78</f>
        <v>0.14442799378967264</v>
      </c>
      <c r="DA78">
        <f>'Gilmore CT1y'!DA78-'Interpolated Gilmore CT1y'!DA78</f>
        <v>0.24229769329223583</v>
      </c>
      <c r="DB78">
        <f>'Gilmore CT1y'!DB78-'Interpolated Gilmore CT1y'!DB78</f>
        <v>0.66015127682189911</v>
      </c>
      <c r="DC78">
        <f>'Gilmore CT1y'!DC78-'Interpolated Gilmore CT1y'!DC78</f>
        <v>0.31558036084899888</v>
      </c>
      <c r="DD78">
        <f>'Gilmore CT1y'!DD78-'Interpolated Gilmore CT1y'!DD78</f>
        <v>-0.25777194525146463</v>
      </c>
      <c r="DE78">
        <f>'Gilmore CT1y'!DE78-'Interpolated Gilmore CT1y'!DE78</f>
        <v>-0.29699135737304694</v>
      </c>
      <c r="DF78">
        <f>'Gilmore CT1y'!DF78-'Interpolated Gilmore CT1y'!DF78</f>
        <v>-0.18871619699096698</v>
      </c>
      <c r="DG78">
        <f>'Gilmore CT1y'!DG78-'Interpolated Gilmore CT1y'!DG78</f>
        <v>9.3349230203247036E-2</v>
      </c>
      <c r="DH78">
        <f>'Gilmore CT1y'!DH78-'Interpolated Gilmore CT1y'!DH78</f>
        <v>0.44585516146240201</v>
      </c>
      <c r="DI78">
        <f>'Gilmore CT1y'!DI78-'Interpolated Gilmore CT1y'!DI78</f>
        <v>0.10044789340820293</v>
      </c>
      <c r="DJ78">
        <f>'Gilmore CT1y'!DJ78-'Interpolated Gilmore CT1y'!DJ78</f>
        <v>-6.7536726135251079E-3</v>
      </c>
      <c r="DK78">
        <f>'Gilmore CT1y'!DK78-'Interpolated Gilmore CT1y'!DK78</f>
        <v>4.0703340838623259E-2</v>
      </c>
      <c r="DL78">
        <f>'Gilmore CT1y'!DL78-'Interpolated Gilmore CT1y'!DL78</f>
        <v>0.12966230216674823</v>
      </c>
      <c r="DM78">
        <f>'Gilmore CT1y'!DM78-'Interpolated Gilmore CT1y'!DM78</f>
        <v>-0.39176678443298307</v>
      </c>
      <c r="DN78">
        <f>'Gilmore CT1y'!DN78-'Interpolated Gilmore CT1y'!DN78</f>
        <v>0.64142033212890581</v>
      </c>
      <c r="DO78">
        <f>'Gilmore CT1y'!DO78-'Interpolated Gilmore CT1y'!DO78</f>
        <v>-6.8295296142579787E-3</v>
      </c>
      <c r="DP78">
        <f>'Gilmore CT1y'!DP78-'Interpolated Gilmore CT1y'!DP78</f>
        <v>2.9463279696654965E-2</v>
      </c>
      <c r="DQ78">
        <f>'Gilmore CT1y'!DQ78-'Interpolated Gilmore CT1y'!DQ78</f>
        <v>8.7571647152710153E-2</v>
      </c>
      <c r="DR78">
        <f>'Gilmore CT1y'!DR78-'Interpolated Gilmore CT1y'!DR78</f>
        <v>-0.50347516643676737</v>
      </c>
      <c r="DS78">
        <f>'Gilmore CT1y'!DS78-'Interpolated Gilmore CT1y'!DS78</f>
        <v>0.31239389248962413</v>
      </c>
      <c r="DT78">
        <f>'Gilmore CT1y'!DT78-'Interpolated Gilmore CT1y'!DT78</f>
        <v>-0.24343300476989693</v>
      </c>
      <c r="DU78">
        <f>'Gilmore CT1y'!DU78-'Interpolated Gilmore CT1y'!DU78</f>
        <v>-9.4449952886962674E-2</v>
      </c>
      <c r="DV78">
        <f>'Gilmore CT1y'!DV78-'Interpolated Gilmore CT1y'!DV78</f>
        <v>-5.306291604613822E-3</v>
      </c>
      <c r="DW78">
        <f>'Gilmore CT1y'!DW78-'Interpolated Gilmore CT1y'!DW78</f>
        <v>0.16077064425659193</v>
      </c>
      <c r="DX78">
        <f>'Gilmore CT1y'!DX78-'Interpolated Gilmore CT1y'!DX78</f>
        <v>0.37375999369201685</v>
      </c>
      <c r="DY78">
        <f>'Gilmore CT1y'!DY78-'Interpolated Gilmore CT1y'!DY78</f>
        <v>0.18607093787231399</v>
      </c>
      <c r="DZ78">
        <f>'Gilmore CT1y'!DZ78-'Interpolated Gilmore CT1y'!DZ78</f>
        <v>0.40042831330261208</v>
      </c>
      <c r="EA78">
        <f>'Gilmore CT1y'!EA78-'Interpolated Gilmore CT1y'!EA78</f>
        <v>9.6222146447753953E-2</v>
      </c>
      <c r="EB78">
        <f>'Gilmore CT1y'!EB78-'Interpolated Gilmore CT1y'!EB78</f>
        <v>0.47735286534423782</v>
      </c>
      <c r="EC78">
        <f>'Gilmore CT1y'!EC78-'Interpolated Gilmore CT1y'!EC78</f>
        <v>0.11495397582092304</v>
      </c>
      <c r="ED78">
        <f>'Gilmore CT1y'!ED78-'Interpolated Gilmore CT1y'!ED78</f>
        <v>0.20071338261413629</v>
      </c>
      <c r="EE78">
        <f>'Gilmore CT1y'!EE78-'Interpolated Gilmore CT1y'!EE78</f>
        <v>0.36855383103027295</v>
      </c>
      <c r="EF78">
        <f>'Gilmore CT1y'!EF78-'Interpolated Gilmore CT1y'!EF78</f>
        <v>6.2233230520629679E-2</v>
      </c>
      <c r="EG78">
        <f>'Gilmore CT1y'!EG78-'Interpolated Gilmore CT1y'!EG78</f>
        <v>0.38047575690307633</v>
      </c>
      <c r="EH78">
        <f>'Gilmore CT1y'!EH78-'Interpolated Gilmore CT1y'!EH78</f>
        <v>0.67811300627136184</v>
      </c>
      <c r="EI78">
        <f>'Gilmore CT1y'!EI78-'Interpolated Gilmore CT1y'!EI78</f>
        <v>0.36462999240112293</v>
      </c>
      <c r="EJ78">
        <f>'Gilmore CT1y'!EJ78-'Interpolated Gilmore CT1y'!EJ78</f>
        <v>8.6040241891478964E-2</v>
      </c>
      <c r="EK78">
        <f>'Gilmore CT1y'!EK78-'Interpolated Gilmore CT1y'!EK78</f>
        <v>-7.2265400604248242E-2</v>
      </c>
      <c r="EL78">
        <f>'Gilmore CT1y'!EL78-'Interpolated Gilmore CT1y'!EL78</f>
        <v>0.24049692175903337</v>
      </c>
      <c r="EM78">
        <f>'Gilmore CT1y'!EM78-'Interpolated Gilmore CT1y'!EM78</f>
        <v>0.10482568516235391</v>
      </c>
      <c r="EN78">
        <f>'Gilmore CT1y'!EN78-'Interpolated Gilmore CT1y'!EN78</f>
        <v>0.11655449742736801</v>
      </c>
      <c r="EO78">
        <f>'Gilmore CT1y'!EO78-'Interpolated Gilmore CT1y'!EO78</f>
        <v>0.54707932317504904</v>
      </c>
      <c r="EP78">
        <f>'Gilmore CT1y'!EP78-'Interpolated Gilmore CT1y'!EP78</f>
        <v>3.3574058386229844E-2</v>
      </c>
      <c r="EQ78">
        <f>'Gilmore CT1y'!EQ78-'Interpolated Gilmore CT1y'!EQ78</f>
        <v>0.53935404116516095</v>
      </c>
      <c r="ER78">
        <f>'Gilmore CT1y'!ER78-'Interpolated Gilmore CT1y'!ER78</f>
        <v>8.5712942361450217E-2</v>
      </c>
      <c r="ES78">
        <f>'Gilmore CT1y'!ES78-'Interpolated Gilmore CT1y'!ES78</f>
        <v>-6.0683999740601013E-2</v>
      </c>
    </row>
    <row r="79" spans="1:149" x14ac:dyDescent="0.35">
      <c r="A79" t="s">
        <v>125</v>
      </c>
      <c r="B79">
        <f>'Gilmore CT1y'!B79-'Interpolated Gilmore CT1y'!B79</f>
        <v>-0.16346553314209</v>
      </c>
      <c r="C79">
        <f>'Gilmore CT1y'!C79-'Interpolated Gilmore CT1y'!C79</f>
        <v>-3.7482995968627808E-2</v>
      </c>
      <c r="D79">
        <f>'Gilmore CT1y'!D79-'Interpolated Gilmore CT1y'!D79</f>
        <v>0.17738387634887687</v>
      </c>
      <c r="E79">
        <f>'Gilmore CT1y'!E79-'Interpolated Gilmore CT1y'!E79</f>
        <v>-7.360647257690367E-2</v>
      </c>
      <c r="F79">
        <f>'Gilmore CT1y'!F79-'Interpolated Gilmore CT1y'!F79</f>
        <v>2.6107764306640746E-2</v>
      </c>
      <c r="G79">
        <f>'Gilmore CT1y'!G79-'Interpolated Gilmore CT1y'!G79</f>
        <v>0.33235692055664101</v>
      </c>
      <c r="H79">
        <f>'Gilmore CT1y'!H79-'Interpolated Gilmore CT1y'!H79</f>
        <v>0.31752156999206482</v>
      </c>
      <c r="I79">
        <f>'Gilmore CT1y'!I79-'Interpolated Gilmore CT1y'!I79</f>
        <v>0.12534400221557629</v>
      </c>
      <c r="J79">
        <f>'Gilmore CT1y'!J79-'Interpolated Gilmore CT1y'!J79</f>
        <v>-0.13329103208618198</v>
      </c>
      <c r="K79">
        <f>'Gilmore CT1y'!K79-'Interpolated Gilmore CT1y'!K79</f>
        <v>8.0894279989624174E-2</v>
      </c>
      <c r="L79">
        <f>'Gilmore CT1y'!L79-'Interpolated Gilmore CT1y'!L79</f>
        <v>-0.2436492430358892</v>
      </c>
      <c r="M79">
        <f>'Gilmore CT1y'!M79-'Interpolated Gilmore CT1y'!M79</f>
        <v>-0.27838347473449687</v>
      </c>
      <c r="N79">
        <f>'Gilmore CT1y'!N79-'Interpolated Gilmore CT1y'!N79</f>
        <v>-0.3119953114807128</v>
      </c>
      <c r="O79">
        <f>'Gilmore CT1y'!O79-'Interpolated Gilmore CT1y'!O79</f>
        <v>-0.14186570360412576</v>
      </c>
      <c r="P79">
        <f>'Gilmore CT1y'!P79-'Interpolated Gilmore CT1y'!P79</f>
        <v>-4.5106425201415945E-2</v>
      </c>
      <c r="Q79">
        <f>'Gilmore CT1y'!Q79-'Interpolated Gilmore CT1y'!Q79</f>
        <v>5.7410479150390881E-2</v>
      </c>
      <c r="R79">
        <f>'Gilmore CT1y'!R79-'Interpolated Gilmore CT1y'!R79</f>
        <v>1.5709405926513931E-2</v>
      </c>
      <c r="S79">
        <f>'Gilmore CT1y'!S79-'Interpolated Gilmore CT1y'!S79</f>
        <v>0.27621512399291959</v>
      </c>
      <c r="T79">
        <f>'Gilmore CT1y'!T79-'Interpolated Gilmore CT1y'!T79</f>
        <v>-0.11457347780456484</v>
      </c>
      <c r="U79">
        <f>'Gilmore CT1y'!U79-'Interpolated Gilmore CT1y'!U79</f>
        <v>-0.13672332922973585</v>
      </c>
      <c r="V79">
        <f>'Gilmore CT1y'!V79-'Interpolated Gilmore CT1y'!V79</f>
        <v>-0.17872237465210006</v>
      </c>
      <c r="W79">
        <f>'Gilmore CT1y'!W79-'Interpolated Gilmore CT1y'!W79</f>
        <v>-0.29794502142944301</v>
      </c>
      <c r="X79">
        <f>'Gilmore CT1y'!X79-'Interpolated Gilmore CT1y'!X79</f>
        <v>0.15032647525634824</v>
      </c>
      <c r="Y79">
        <f>'Gilmore CT1y'!Y79-'Interpolated Gilmore CT1y'!Y79</f>
        <v>-9.2493564892578206E-2</v>
      </c>
      <c r="Z79">
        <f>'Gilmore CT1y'!Z79-'Interpolated Gilmore CT1y'!Z79</f>
        <v>0.16086001286010676</v>
      </c>
      <c r="AA79">
        <f>'Gilmore CT1y'!AA79-'Interpolated Gilmore CT1y'!AA79</f>
        <v>0.10531238775634799</v>
      </c>
      <c r="AB79">
        <f>'Gilmore CT1y'!AB79-'Interpolated Gilmore CT1y'!AB79</f>
        <v>7.8809994946289041E-2</v>
      </c>
      <c r="AC79">
        <f>'Gilmore CT1y'!AC79-'Interpolated Gilmore CT1y'!AC79</f>
        <v>0.15392323648681616</v>
      </c>
      <c r="AD79">
        <f>'Gilmore CT1y'!AD79-'Interpolated Gilmore CT1y'!AD79</f>
        <v>-1.3639911169434082E-2</v>
      </c>
      <c r="AE79">
        <f>'Gilmore CT1y'!AE79-'Interpolated Gilmore CT1y'!AE79</f>
        <v>0.15864923918151908</v>
      </c>
      <c r="AF79">
        <f>'Gilmore CT1y'!AF79-'Interpolated Gilmore CT1y'!AF79</f>
        <v>0.20116181506957975</v>
      </c>
      <c r="AG79">
        <f>'Gilmore CT1y'!AG79-'Interpolated Gilmore CT1y'!AG79</f>
        <v>0.65357943196716306</v>
      </c>
      <c r="AH79">
        <f>'Gilmore CT1y'!AH79-'Interpolated Gilmore CT1y'!AH79</f>
        <v>-7.923819894714379E-2</v>
      </c>
      <c r="AI79">
        <f>'Gilmore CT1y'!AI79-'Interpolated Gilmore CT1y'!AI79</f>
        <v>8.6471997573852821E-2</v>
      </c>
      <c r="AJ79">
        <f>'Gilmore CT1y'!AJ79-'Interpolated Gilmore CT1y'!AJ79</f>
        <v>0.13299706665649413</v>
      </c>
      <c r="AK79">
        <f>'Gilmore CT1y'!AK79-'Interpolated Gilmore CT1y'!AK79</f>
        <v>0.1333105479827883</v>
      </c>
      <c r="AL79">
        <f>'Gilmore CT1y'!AL79-'Interpolated Gilmore CT1y'!AL79</f>
        <v>-7.4353695352173066E-2</v>
      </c>
      <c r="AM79">
        <f>'Gilmore CT1y'!AM79-'Interpolated Gilmore CT1y'!AM79</f>
        <v>2.2552137634281877E-3</v>
      </c>
      <c r="AN79">
        <f>'Gilmore CT1y'!AN79-'Interpolated Gilmore CT1y'!AN79</f>
        <v>-0.13889504167480515</v>
      </c>
      <c r="AO79">
        <f>'Gilmore CT1y'!AO79-'Interpolated Gilmore CT1y'!AO79</f>
        <v>-7.8298767538452108E-2</v>
      </c>
      <c r="AP79">
        <f>'Gilmore CT1y'!AP79-'Interpolated Gilmore CT1y'!AP79</f>
        <v>0.13865470838928173</v>
      </c>
      <c r="AQ79">
        <f>'Gilmore CT1y'!AQ79-'Interpolated Gilmore CT1y'!AQ79</f>
        <v>0.31379341541747996</v>
      </c>
      <c r="AR79">
        <f>'Gilmore CT1y'!AR79-'Interpolated Gilmore CT1y'!AR79</f>
        <v>-0.34200905108642576</v>
      </c>
      <c r="AS79">
        <f>'Gilmore CT1y'!AS79-'Interpolated Gilmore CT1y'!AS79</f>
        <v>-2.5466169717406562E-2</v>
      </c>
      <c r="AT79">
        <f>'Gilmore CT1y'!AT79-'Interpolated Gilmore CT1y'!AT79</f>
        <v>-2.3055061877440775E-2</v>
      </c>
      <c r="AU79">
        <f>'Gilmore CT1y'!AU79-'Interpolated Gilmore CT1y'!AU79</f>
        <v>0.22356721282348602</v>
      </c>
      <c r="AV79">
        <f>'Gilmore CT1y'!AV79-'Interpolated Gilmore CT1y'!AV79</f>
        <v>-0.28898768125000007</v>
      </c>
      <c r="AW79">
        <f>'Gilmore CT1y'!AW79-'Interpolated Gilmore CT1y'!AW79</f>
        <v>-0.14397096391296405</v>
      </c>
      <c r="AX79">
        <f>'Gilmore CT1y'!AX79-'Interpolated Gilmore CT1y'!AX79</f>
        <v>-0.13851193300170905</v>
      </c>
      <c r="AY79">
        <f>'Gilmore CT1y'!AY79-'Interpolated Gilmore CT1y'!AY79</f>
        <v>0.13501456376342835</v>
      </c>
      <c r="AZ79">
        <f>'Gilmore CT1y'!AZ79-'Interpolated Gilmore CT1y'!AZ79</f>
        <v>-0.11970921210022034</v>
      </c>
      <c r="BA79">
        <f>'Gilmore CT1y'!BA79-'Interpolated Gilmore CT1y'!BA79</f>
        <v>5.1320561035155698E-2</v>
      </c>
      <c r="BB79">
        <f>'Gilmore CT1y'!BB79-'Interpolated Gilmore CT1y'!BB79</f>
        <v>5.2861725366211143E-2</v>
      </c>
      <c r="BC79">
        <f>'Gilmore CT1y'!BC79-'Interpolated Gilmore CT1y'!BC79</f>
        <v>0.19777827104492207</v>
      </c>
      <c r="BD79">
        <f>'Gilmore CT1y'!BD79-'Interpolated Gilmore CT1y'!BD79</f>
        <v>0.31816528582153314</v>
      </c>
      <c r="BE79">
        <f>'Gilmore CT1y'!BE79-'Interpolated Gilmore CT1y'!BE79</f>
        <v>-1.2926762329099617E-3</v>
      </c>
      <c r="BF79">
        <f>'Gilmore CT1y'!BF79-'Interpolated Gilmore CT1y'!BF79</f>
        <v>0.48308085523376487</v>
      </c>
      <c r="BG79">
        <f>'Gilmore CT1y'!BG79-'Interpolated Gilmore CT1y'!BG79</f>
        <v>-0.13458724292297397</v>
      </c>
      <c r="BH79">
        <f>'Gilmore CT1y'!BH79-'Interpolated Gilmore CT1y'!BH79</f>
        <v>8.4985023068236742E-2</v>
      </c>
      <c r="BI79">
        <f>'Gilmore CT1y'!BI79-'Interpolated Gilmore CT1y'!BI79</f>
        <v>6.7968331149292016E-2</v>
      </c>
      <c r="BJ79">
        <f>'Gilmore CT1y'!BJ79-'Interpolated Gilmore CT1y'!BJ79</f>
        <v>-2.3094915505981195E-2</v>
      </c>
      <c r="BK79">
        <f>'Gilmore CT1y'!BK79-'Interpolated Gilmore CT1y'!BK79</f>
        <v>-3.4645516299438128E-2</v>
      </c>
      <c r="BL79">
        <f>'Gilmore CT1y'!BL79-'Interpolated Gilmore CT1y'!BL79</f>
        <v>-6.5364148187255999E-2</v>
      </c>
      <c r="BM79">
        <f>'Gilmore CT1y'!BM79-'Interpolated Gilmore CT1y'!BM79</f>
        <v>-0.3344802853424067</v>
      </c>
      <c r="BN79">
        <f>'Gilmore CT1y'!BN79-'Interpolated Gilmore CT1y'!BN79</f>
        <v>0.21959254977722198</v>
      </c>
      <c r="BO79">
        <f>'Gilmore CT1y'!BO79-'Interpolated Gilmore CT1y'!BO79</f>
        <v>7.2794649877930162E-2</v>
      </c>
      <c r="BP79">
        <f>'Gilmore CT1y'!BP79-'Interpolated Gilmore CT1y'!BP79</f>
        <v>0.26113648200988804</v>
      </c>
      <c r="BQ79">
        <f>'Gilmore CT1y'!BQ79-'Interpolated Gilmore CT1y'!BQ79</f>
        <v>-0.10970974406127887</v>
      </c>
      <c r="BR79">
        <f>'Gilmore CT1y'!BR79-'Interpolated Gilmore CT1y'!BR79</f>
        <v>4.5987343075561959E-2</v>
      </c>
      <c r="BS79">
        <f>'Gilmore CT1y'!BS79-'Interpolated Gilmore CT1y'!BS79</f>
        <v>-0.414117801873779</v>
      </c>
      <c r="BT79">
        <f>'Gilmore CT1y'!BT79-'Interpolated Gilmore CT1y'!BT79</f>
        <v>-1.048042185668896E-2</v>
      </c>
      <c r="BU79">
        <f>'Gilmore CT1y'!BU79-'Interpolated Gilmore CT1y'!BU79</f>
        <v>0.14096235464477491</v>
      </c>
      <c r="BV79">
        <f>'Gilmore CT1y'!BV79-'Interpolated Gilmore CT1y'!BV79</f>
        <v>2.6190500305175668E-2</v>
      </c>
      <c r="BW79">
        <f>'Gilmore CT1y'!BW79-'Interpolated Gilmore CT1y'!BW79</f>
        <v>0.16344380098266598</v>
      </c>
      <c r="BX79">
        <f>'Gilmore CT1y'!BX79-'Interpolated Gilmore CT1y'!BX79</f>
        <v>0.38103631502075164</v>
      </c>
      <c r="BY79">
        <f>'Gilmore CT1y'!BY79-'Interpolated Gilmore CT1y'!BY79</f>
        <v>0.250468459317017</v>
      </c>
      <c r="BZ79">
        <f>'Gilmore CT1y'!BZ79-'Interpolated Gilmore CT1y'!BZ79</f>
        <v>2.9349432464598202E-3</v>
      </c>
      <c r="CA79">
        <f>'Gilmore CT1y'!CA79-'Interpolated Gilmore CT1y'!CA79</f>
        <v>-0.27755401355896003</v>
      </c>
      <c r="CB79">
        <f>'Gilmore CT1y'!CB79-'Interpolated Gilmore CT1y'!CB79</f>
        <v>-0.15324971195678749</v>
      </c>
      <c r="CC79">
        <f>'Gilmore CT1y'!CC79-'Interpolated Gilmore CT1y'!CC79</f>
        <v>-0.21195581907043515</v>
      </c>
      <c r="CD79">
        <f>'Gilmore CT1y'!CD79-'Interpolated Gilmore CT1y'!CD79</f>
        <v>7.6509684722899873E-2</v>
      </c>
      <c r="CE79">
        <f>'Gilmore CT1y'!CE79-'Interpolated Gilmore CT1y'!CE79</f>
        <v>-0.10095525377197312</v>
      </c>
      <c r="CF79">
        <f>'Gilmore CT1y'!CF79-'Interpolated Gilmore CT1y'!CF79</f>
        <v>8.1313367160034122E-2</v>
      </c>
      <c r="CG79">
        <f>'Gilmore CT1y'!CG79-'Interpolated Gilmore CT1y'!CG79</f>
        <v>-0.11750123346862784</v>
      </c>
      <c r="CH79">
        <f>'Gilmore CT1y'!CH79-'Interpolated Gilmore CT1y'!CH79</f>
        <v>-0.25144554582214385</v>
      </c>
      <c r="CI79">
        <f>'Gilmore CT1y'!CI79-'Interpolated Gilmore CT1y'!CI79</f>
        <v>-0.25747417918090809</v>
      </c>
      <c r="CJ79">
        <f>'Gilmore CT1y'!CJ79-'Interpolated Gilmore CT1y'!CJ79</f>
        <v>0.13974855908203132</v>
      </c>
      <c r="CK79">
        <f>'Gilmore CT1y'!CK79-'Interpolated Gilmore CT1y'!CK79</f>
        <v>0.10633805555114684</v>
      </c>
      <c r="CL79">
        <f>'Gilmore CT1y'!CL79-'Interpolated Gilmore CT1y'!CL79</f>
        <v>-6.5290955316162247E-2</v>
      </c>
      <c r="CM79">
        <f>'Gilmore CT1y'!CM79-'Interpolated Gilmore CT1y'!CM79</f>
        <v>-2.3907196426391941E-2</v>
      </c>
      <c r="CN79">
        <f>'Gilmore CT1y'!CN79-'Interpolated Gilmore CT1y'!CN79</f>
        <v>0.70241830679931638</v>
      </c>
      <c r="CO79">
        <f>'Gilmore CT1y'!CO79-'Interpolated Gilmore CT1y'!CO79</f>
        <v>0.25007251044921919</v>
      </c>
      <c r="CP79">
        <f>'Gilmore CT1y'!CP79-'Interpolated Gilmore CT1y'!CP79</f>
        <v>-0.1282660520355221</v>
      </c>
      <c r="CQ79">
        <f>'Gilmore CT1y'!CQ79-'Interpolated Gilmore CT1y'!CQ79</f>
        <v>-0.13071298095092798</v>
      </c>
      <c r="CR79">
        <f>'Gilmore CT1y'!CR79-'Interpolated Gilmore CT1y'!CR79</f>
        <v>3.11906705474847E-2</v>
      </c>
      <c r="CS79">
        <f>'Gilmore CT1y'!CS79-'Interpolated Gilmore CT1y'!CS79</f>
        <v>-0.17730407260436998</v>
      </c>
      <c r="CT79">
        <f>'Gilmore CT1y'!CT79-'Interpolated Gilmore CT1y'!CT79</f>
        <v>-0.17129565935974123</v>
      </c>
      <c r="CU79">
        <f>'Gilmore CT1y'!CU79-'Interpolated Gilmore CT1y'!CU79</f>
        <v>-0.47681833698120135</v>
      </c>
      <c r="CV79">
        <f>'Gilmore CT1y'!CV79-'Interpolated Gilmore CT1y'!CV79</f>
        <v>0.27532243374023402</v>
      </c>
      <c r="CW79">
        <f>'Gilmore CT1y'!CW79-'Interpolated Gilmore CT1y'!CW79</f>
        <v>3.1799339706420682E-2</v>
      </c>
      <c r="CX79">
        <f>'Gilmore CT1y'!CX79-'Interpolated Gilmore CT1y'!CX79</f>
        <v>8.2757006896967411E-3</v>
      </c>
      <c r="CY79">
        <f>'Gilmore CT1y'!CY79-'Interpolated Gilmore CT1y'!CY79</f>
        <v>-5.8522669708251929E-2</v>
      </c>
      <c r="CZ79">
        <f>'Gilmore CT1y'!CZ79-'Interpolated Gilmore CT1y'!CZ79</f>
        <v>-1.7068345529174689E-2</v>
      </c>
      <c r="DA79">
        <f>'Gilmore CT1y'!DA79-'Interpolated Gilmore CT1y'!DA79</f>
        <v>2.70467230896001E-2</v>
      </c>
      <c r="DB79">
        <f>'Gilmore CT1y'!DB79-'Interpolated Gilmore CT1y'!DB79</f>
        <v>-0.7073196959350585</v>
      </c>
      <c r="DC79">
        <f>'Gilmore CT1y'!DC79-'Interpolated Gilmore CT1y'!DC79</f>
        <v>-0.6134436382263182</v>
      </c>
      <c r="DD79">
        <f>'Gilmore CT1y'!DD79-'Interpolated Gilmore CT1y'!DD79</f>
        <v>-0.15831064301147491</v>
      </c>
      <c r="DE79">
        <f>'Gilmore CT1y'!DE79-'Interpolated Gilmore CT1y'!DE79</f>
        <v>-5.1763766235351838E-2</v>
      </c>
      <c r="DF79">
        <f>'Gilmore CT1y'!DF79-'Interpolated Gilmore CT1y'!DF79</f>
        <v>-0.45452954945678714</v>
      </c>
      <c r="DG79">
        <f>'Gilmore CT1y'!DG79-'Interpolated Gilmore CT1y'!DG79</f>
        <v>3.0631545755004819E-2</v>
      </c>
      <c r="DH79">
        <f>'Gilmore CT1y'!DH79-'Interpolated Gilmore CT1y'!DH79</f>
        <v>6.2627331185912904E-2</v>
      </c>
      <c r="DI79">
        <f>'Gilmore CT1y'!DI79-'Interpolated Gilmore CT1y'!DI79</f>
        <v>2.8497960494995311E-2</v>
      </c>
      <c r="DJ79">
        <f>'Gilmore CT1y'!DJ79-'Interpolated Gilmore CT1y'!DJ79</f>
        <v>0.61986189114074719</v>
      </c>
      <c r="DK79">
        <f>'Gilmore CT1y'!DK79-'Interpolated Gilmore CT1y'!DK79</f>
        <v>-0.18022944586792011</v>
      </c>
      <c r="DL79">
        <f>'Gilmore CT1y'!DL79-'Interpolated Gilmore CT1y'!DL79</f>
        <v>8.7244787991333173E-2</v>
      </c>
      <c r="DM79">
        <f>'Gilmore CT1y'!DM79-'Interpolated Gilmore CT1y'!DM79</f>
        <v>-0.27332897765197783</v>
      </c>
      <c r="DN79">
        <f>'Gilmore CT1y'!DN79-'Interpolated Gilmore CT1y'!DN79</f>
        <v>-0.161910032049561</v>
      </c>
      <c r="DO79">
        <f>'Gilmore CT1y'!DO79-'Interpolated Gilmore CT1y'!DO79</f>
        <v>0.15830591506347691</v>
      </c>
      <c r="DP79">
        <f>'Gilmore CT1y'!DP79-'Interpolated Gilmore CT1y'!DP79</f>
        <v>-6.3313971975707872E-2</v>
      </c>
      <c r="DQ79">
        <f>'Gilmore CT1y'!DQ79-'Interpolated Gilmore CT1y'!DQ79</f>
        <v>0.15393325346679676</v>
      </c>
      <c r="DR79">
        <f>'Gilmore CT1y'!DR79-'Interpolated Gilmore CT1y'!DR79</f>
        <v>0.50869082784423814</v>
      </c>
      <c r="DS79">
        <f>'Gilmore CT1y'!DS79-'Interpolated Gilmore CT1y'!DS79</f>
        <v>0.36530878193664584</v>
      </c>
      <c r="DT79">
        <f>'Gilmore CT1y'!DT79-'Interpolated Gilmore CT1y'!DT79</f>
        <v>-0.22368125258789107</v>
      </c>
      <c r="DU79">
        <f>'Gilmore CT1y'!DU79-'Interpolated Gilmore CT1y'!DU79</f>
        <v>-0.29657338349304219</v>
      </c>
      <c r="DV79">
        <f>'Gilmore CT1y'!DV79-'Interpolated Gilmore CT1y'!DV79</f>
        <v>-6.1379433953856921E-2</v>
      </c>
      <c r="DW79">
        <f>'Gilmore CT1y'!DW79-'Interpolated Gilmore CT1y'!DW79</f>
        <v>0.18464207554626499</v>
      </c>
      <c r="DX79">
        <f>'Gilmore CT1y'!DX79-'Interpolated Gilmore CT1y'!DX79</f>
        <v>-1.3420606896973108E-2</v>
      </c>
      <c r="DY79">
        <f>'Gilmore CT1y'!DY79-'Interpolated Gilmore CT1y'!DY79</f>
        <v>-9.7720162756348206E-2</v>
      </c>
      <c r="DZ79">
        <f>'Gilmore CT1y'!DZ79-'Interpolated Gilmore CT1y'!DZ79</f>
        <v>0.34657187648315402</v>
      </c>
      <c r="EA79">
        <f>'Gilmore CT1y'!EA79-'Interpolated Gilmore CT1y'!EA79</f>
        <v>-0.11137100377807618</v>
      </c>
      <c r="EB79">
        <f>'Gilmore CT1y'!EB79-'Interpolated Gilmore CT1y'!EB79</f>
        <v>-0.12200998138732899</v>
      </c>
      <c r="EC79">
        <f>'Gilmore CT1y'!EC79-'Interpolated Gilmore CT1y'!EC79</f>
        <v>-7.7275062136840766E-2</v>
      </c>
      <c r="ED79">
        <f>'Gilmore CT1y'!ED79-'Interpolated Gilmore CT1y'!ED79</f>
        <v>0.17104505484619104</v>
      </c>
      <c r="EE79">
        <f>'Gilmore CT1y'!EE79-'Interpolated Gilmore CT1y'!EE79</f>
        <v>0.28895874624633811</v>
      </c>
      <c r="EF79">
        <f>'Gilmore CT1y'!EF79-'Interpolated Gilmore CT1y'!EF79</f>
        <v>-6.3093685543822886E-2</v>
      </c>
      <c r="EG79">
        <f>'Gilmore CT1y'!EG79-'Interpolated Gilmore CT1y'!EG79</f>
        <v>1.2967486751586912</v>
      </c>
      <c r="EH79">
        <f>'Gilmore CT1y'!EH79-'Interpolated Gilmore CT1y'!EH79</f>
        <v>-0.30076404847717297</v>
      </c>
      <c r="EI79">
        <f>'Gilmore CT1y'!EI79-'Interpolated Gilmore CT1y'!EI79</f>
        <v>-0.1035451818542481</v>
      </c>
      <c r="EJ79">
        <f>'Gilmore CT1y'!EJ79-'Interpolated Gilmore CT1y'!EJ79</f>
        <v>0.16040255050964403</v>
      </c>
      <c r="EK79">
        <f>'Gilmore CT1y'!EK79-'Interpolated Gilmore CT1y'!EK79</f>
        <v>0.13380216629333486</v>
      </c>
      <c r="EL79">
        <f>'Gilmore CT1y'!EL79-'Interpolated Gilmore CT1y'!EL79</f>
        <v>6.2644966564941118E-2</v>
      </c>
      <c r="EM79">
        <f>'Gilmore CT1y'!EM79-'Interpolated Gilmore CT1y'!EM79</f>
        <v>0.15001130586852973</v>
      </c>
      <c r="EN79">
        <f>'Gilmore CT1y'!EN79-'Interpolated Gilmore CT1y'!EN79</f>
        <v>-6.4586187295531783E-2</v>
      </c>
      <c r="EO79">
        <f>'Gilmore CT1y'!EO79-'Interpolated Gilmore CT1y'!EO79</f>
        <v>-0.80239753848877049</v>
      </c>
      <c r="EP79">
        <f>'Gilmore CT1y'!EP79-'Interpolated Gilmore CT1y'!EP79</f>
        <v>0.14440988104553165</v>
      </c>
      <c r="EQ79">
        <f>'Gilmore CT1y'!EQ79-'Interpolated Gilmore CT1y'!EQ79</f>
        <v>-9.0430947308349996E-2</v>
      </c>
      <c r="ER79">
        <f>'Gilmore CT1y'!ER79-'Interpolated Gilmore CT1y'!ER79</f>
        <v>4.9396483038329997E-2</v>
      </c>
      <c r="ES79">
        <f>'Gilmore CT1y'!ES79-'Interpolated Gilmore CT1y'!ES79</f>
        <v>-0.10945130920715274</v>
      </c>
    </row>
    <row r="80" spans="1:149" x14ac:dyDescent="0.35">
      <c r="A80" t="s">
        <v>126</v>
      </c>
      <c r="B80">
        <f>'Gilmore CT1y'!B80-'Interpolated Gilmore CT1y'!B80</f>
        <v>-3.1484651708984401E-2</v>
      </c>
      <c r="C80">
        <f>'Gilmore CT1y'!C80-'Interpolated Gilmore CT1y'!C80</f>
        <v>-0.24794509939575216</v>
      </c>
      <c r="D80">
        <f>'Gilmore CT1y'!D80-'Interpolated Gilmore CT1y'!D80</f>
        <v>0.20340176558837886</v>
      </c>
      <c r="E80">
        <f>'Gilmore CT1y'!E80-'Interpolated Gilmore CT1y'!E80</f>
        <v>8.2587747830200176E-2</v>
      </c>
      <c r="F80">
        <f>'Gilmore CT1y'!F80-'Interpolated Gilmore CT1y'!F80</f>
        <v>-0.24783350974731411</v>
      </c>
      <c r="G80">
        <f>'Gilmore CT1y'!G80-'Interpolated Gilmore CT1y'!G80</f>
        <v>0.15575386705322325</v>
      </c>
      <c r="H80">
        <f>'Gilmore CT1y'!H80-'Interpolated Gilmore CT1y'!H80</f>
        <v>0.42175888890991198</v>
      </c>
      <c r="I80">
        <f>'Gilmore CT1y'!I80-'Interpolated Gilmore CT1y'!I80</f>
        <v>0.19641377569885288</v>
      </c>
      <c r="J80">
        <f>'Gilmore CT1y'!J80-'Interpolated Gilmore CT1y'!J80</f>
        <v>0.2821471499053958</v>
      </c>
      <c r="K80">
        <f>'Gilmore CT1y'!K80-'Interpolated Gilmore CT1y'!K80</f>
        <v>8.1378029208373892E-2</v>
      </c>
      <c r="L80">
        <f>'Gilmore CT1y'!L80-'Interpolated Gilmore CT1y'!L80</f>
        <v>-9.2284238296509002E-2</v>
      </c>
      <c r="M80">
        <f>'Gilmore CT1y'!M80-'Interpolated Gilmore CT1y'!M80</f>
        <v>-0.1773529430267331</v>
      </c>
      <c r="N80">
        <f>'Gilmore CT1y'!N80-'Interpolated Gilmore CT1y'!N80</f>
        <v>-0.52118468151855479</v>
      </c>
      <c r="O80">
        <f>'Gilmore CT1y'!O80-'Interpolated Gilmore CT1y'!O80</f>
        <v>1.4172108795166061E-2</v>
      </c>
      <c r="P80">
        <f>'Gilmore CT1y'!P80-'Interpolated Gilmore CT1y'!P80</f>
        <v>-6.3085538876343161E-2</v>
      </c>
      <c r="Q80">
        <f>'Gilmore CT1y'!Q80-'Interpolated Gilmore CT1y'!Q80</f>
        <v>9.8243479229735975E-2</v>
      </c>
      <c r="R80">
        <f>'Gilmore CT1y'!R80-'Interpolated Gilmore CT1y'!R80</f>
        <v>7.991644706420864E-2</v>
      </c>
      <c r="S80">
        <f>'Gilmore CT1y'!S80-'Interpolated Gilmore CT1y'!S80</f>
        <v>-2.024789330444321E-2</v>
      </c>
      <c r="T80">
        <f>'Gilmore CT1y'!T80-'Interpolated Gilmore CT1y'!T80</f>
        <v>-0.24193093271789579</v>
      </c>
      <c r="U80">
        <f>'Gilmore CT1y'!U80-'Interpolated Gilmore CT1y'!U80</f>
        <v>-0.14726856108398412</v>
      </c>
      <c r="V80">
        <f>'Gilmore CT1y'!V80-'Interpolated Gilmore CT1y'!V80</f>
        <v>9.6026197109984945E-2</v>
      </c>
      <c r="W80">
        <f>'Gilmore CT1y'!W80-'Interpolated Gilmore CT1y'!W80</f>
        <v>-0.27859255379638714</v>
      </c>
      <c r="X80">
        <f>'Gilmore CT1y'!X80-'Interpolated Gilmore CT1y'!X80</f>
        <v>0.53924271443786642</v>
      </c>
      <c r="Y80">
        <f>'Gilmore CT1y'!Y80-'Interpolated Gilmore CT1y'!Y80</f>
        <v>-0.15496393397216801</v>
      </c>
      <c r="Z80">
        <f>'Gilmore CT1y'!Z80-'Interpolated Gilmore CT1y'!Z80</f>
        <v>0.19188381202697791</v>
      </c>
      <c r="AA80">
        <f>'Gilmore CT1y'!AA80-'Interpolated Gilmore CT1y'!AA80</f>
        <v>-8.507771752930271E-3</v>
      </c>
      <c r="AB80">
        <f>'Gilmore CT1y'!AB80-'Interpolated Gilmore CT1y'!AB80</f>
        <v>5.6801095983887162E-2</v>
      </c>
      <c r="AC80">
        <f>'Gilmore CT1y'!AC80-'Interpolated Gilmore CT1y'!AC80</f>
        <v>9.454087788391119E-2</v>
      </c>
      <c r="AD80">
        <f>'Gilmore CT1y'!AD80-'Interpolated Gilmore CT1y'!AD80</f>
        <v>6.8098271133422816E-2</v>
      </c>
      <c r="AE80">
        <f>'Gilmore CT1y'!AE80-'Interpolated Gilmore CT1y'!AE80</f>
        <v>0.16927360327148389</v>
      </c>
      <c r="AF80">
        <f>'Gilmore CT1y'!AF80-'Interpolated Gilmore CT1y'!AF80</f>
        <v>0.29047725203857411</v>
      </c>
      <c r="AG80">
        <f>'Gilmore CT1y'!AG80-'Interpolated Gilmore CT1y'!AG80</f>
        <v>0.36224648884277277</v>
      </c>
      <c r="AH80">
        <f>'Gilmore CT1y'!AH80-'Interpolated Gilmore CT1y'!AH80</f>
        <v>9.1132171395873929E-2</v>
      </c>
      <c r="AI80">
        <f>'Gilmore CT1y'!AI80-'Interpolated Gilmore CT1y'!AI80</f>
        <v>-1.2138123120116973E-2</v>
      </c>
      <c r="AJ80">
        <f>'Gilmore CT1y'!AJ80-'Interpolated Gilmore CT1y'!AJ80</f>
        <v>8.2971094427490399E-2</v>
      </c>
      <c r="AK80">
        <f>'Gilmore CT1y'!AK80-'Interpolated Gilmore CT1y'!AK80</f>
        <v>0.14207242734374992</v>
      </c>
      <c r="AL80">
        <f>'Gilmore CT1y'!AL80-'Interpolated Gilmore CT1y'!AL80</f>
        <v>-0.19839647773132274</v>
      </c>
      <c r="AM80">
        <f>'Gilmore CT1y'!AM80-'Interpolated Gilmore CT1y'!AM80</f>
        <v>4.1124659637450378E-3</v>
      </c>
      <c r="AN80">
        <f>'Gilmore CT1y'!AN80-'Interpolated Gilmore CT1y'!AN80</f>
        <v>-7.3444411071781346E-3</v>
      </c>
      <c r="AO80">
        <f>'Gilmore CT1y'!AO80-'Interpolated Gilmore CT1y'!AO80</f>
        <v>0.13728904021301336</v>
      </c>
      <c r="AP80">
        <f>'Gilmore CT1y'!AP80-'Interpolated Gilmore CT1y'!AP80</f>
        <v>7.8403514755248871E-2</v>
      </c>
      <c r="AQ80">
        <f>'Gilmore CT1y'!AQ80-'Interpolated Gilmore CT1y'!AQ80</f>
        <v>-0.1439950391571041</v>
      </c>
      <c r="AR80">
        <f>'Gilmore CT1y'!AR80-'Interpolated Gilmore CT1y'!AR80</f>
        <v>0.33429006546630902</v>
      </c>
      <c r="AS80">
        <f>'Gilmore CT1y'!AS80-'Interpolated Gilmore CT1y'!AS80</f>
        <v>-7.540197339782706E-2</v>
      </c>
      <c r="AT80">
        <f>'Gilmore CT1y'!AT80-'Interpolated Gilmore CT1y'!AT80</f>
        <v>-2.4620035308837718E-2</v>
      </c>
      <c r="AU80">
        <f>'Gilmore CT1y'!AU80-'Interpolated Gilmore CT1y'!AU80</f>
        <v>1.6705079608153817E-2</v>
      </c>
      <c r="AV80">
        <f>'Gilmore CT1y'!AV80-'Interpolated Gilmore CT1y'!AV80</f>
        <v>-0.44752742034912085</v>
      </c>
      <c r="AW80">
        <f>'Gilmore CT1y'!AW80-'Interpolated Gilmore CT1y'!AW80</f>
        <v>0.10588075421447796</v>
      </c>
      <c r="AX80">
        <f>'Gilmore CT1y'!AX80-'Interpolated Gilmore CT1y'!AX80</f>
        <v>2.9672348699951279E-2</v>
      </c>
      <c r="AY80">
        <f>'Gilmore CT1y'!AY80-'Interpolated Gilmore CT1y'!AY80</f>
        <v>0.38170554093933085</v>
      </c>
      <c r="AZ80">
        <f>'Gilmore CT1y'!AZ80-'Interpolated Gilmore CT1y'!AZ80</f>
        <v>-0.17929079789733882</v>
      </c>
      <c r="BA80">
        <f>'Gilmore CT1y'!BA80-'Interpolated Gilmore CT1y'!BA80</f>
        <v>4.2873834341431216E-2</v>
      </c>
      <c r="BB80">
        <f>'Gilmore CT1y'!BB80-'Interpolated Gilmore CT1y'!BB80</f>
        <v>-0.21438673277587883</v>
      </c>
      <c r="BC80">
        <f>'Gilmore CT1y'!BC80-'Interpolated Gilmore CT1y'!BC80</f>
        <v>0.12890670893859912</v>
      </c>
      <c r="BD80">
        <f>'Gilmore CT1y'!BD80-'Interpolated Gilmore CT1y'!BD80</f>
        <v>0.27735040901794372</v>
      </c>
      <c r="BE80">
        <f>'Gilmore CT1y'!BE80-'Interpolated Gilmore CT1y'!BE80</f>
        <v>-4.6034785375976828E-2</v>
      </c>
      <c r="BF80">
        <f>'Gilmore CT1y'!BF80-'Interpolated Gilmore CT1y'!BF80</f>
        <v>-0.24724318544921919</v>
      </c>
      <c r="BG80">
        <f>'Gilmore CT1y'!BG80-'Interpolated Gilmore CT1y'!BG80</f>
        <v>-9.2225789151000992E-2</v>
      </c>
      <c r="BH80">
        <f>'Gilmore CT1y'!BH80-'Interpolated Gilmore CT1y'!BH80</f>
        <v>-0.13642497319030822</v>
      </c>
      <c r="BI80">
        <f>'Gilmore CT1y'!BI80-'Interpolated Gilmore CT1y'!BI80</f>
        <v>-0.10526470501709007</v>
      </c>
      <c r="BJ80">
        <f>'Gilmore CT1y'!BJ80-'Interpolated Gilmore CT1y'!BJ80</f>
        <v>0.23201773216857902</v>
      </c>
      <c r="BK80">
        <f>'Gilmore CT1y'!BK80-'Interpolated Gilmore CT1y'!BK80</f>
        <v>0.23434468915100082</v>
      </c>
      <c r="BL80">
        <f>'Gilmore CT1y'!BL80-'Interpolated Gilmore CT1y'!BL80</f>
        <v>-0.34481096676025391</v>
      </c>
      <c r="BM80">
        <f>'Gilmore CT1y'!BM80-'Interpolated Gilmore CT1y'!BM80</f>
        <v>0.13794665112304694</v>
      </c>
      <c r="BN80">
        <f>'Gilmore CT1y'!BN80-'Interpolated Gilmore CT1y'!BN80</f>
        <v>2.0004066082764282E-2</v>
      </c>
      <c r="BO80">
        <f>'Gilmore CT1y'!BO80-'Interpolated Gilmore CT1y'!BO80</f>
        <v>0.12844015655822805</v>
      </c>
      <c r="BP80">
        <f>'Gilmore CT1y'!BP80-'Interpolated Gilmore CT1y'!BP80</f>
        <v>-1.8393546020507578E-3</v>
      </c>
      <c r="BQ80">
        <f>'Gilmore CT1y'!BQ80-'Interpolated Gilmore CT1y'!BQ80</f>
        <v>9.7831237997437093E-2</v>
      </c>
      <c r="BR80">
        <f>'Gilmore CT1y'!BR80-'Interpolated Gilmore CT1y'!BR80</f>
        <v>0.16658902586975088</v>
      </c>
      <c r="BS80">
        <f>'Gilmore CT1y'!BS80-'Interpolated Gilmore CT1y'!BS80</f>
        <v>-4.1559888635253728E-2</v>
      </c>
      <c r="BT80">
        <f>'Gilmore CT1y'!BT80-'Interpolated Gilmore CT1y'!BT80</f>
        <v>-1.8367285202026018E-2</v>
      </c>
      <c r="BU80">
        <f>'Gilmore CT1y'!BU80-'Interpolated Gilmore CT1y'!BU80</f>
        <v>0.11968444646301313</v>
      </c>
      <c r="BV80">
        <f>'Gilmore CT1y'!BV80-'Interpolated Gilmore CT1y'!BV80</f>
        <v>-1.6069871054077201E-2</v>
      </c>
      <c r="BW80">
        <f>'Gilmore CT1y'!BW80-'Interpolated Gilmore CT1y'!BW80</f>
        <v>9.7391312225343363E-3</v>
      </c>
      <c r="BX80">
        <f>'Gilmore CT1y'!BX80-'Interpolated Gilmore CT1y'!BX80</f>
        <v>0.16479900733947828</v>
      </c>
      <c r="BY80">
        <f>'Gilmore CT1y'!BY80-'Interpolated Gilmore CT1y'!BY80</f>
        <v>-0.15408129729309072</v>
      </c>
      <c r="BZ80">
        <f>'Gilmore CT1y'!BZ80-'Interpolated Gilmore CT1y'!BZ80</f>
        <v>0.24367023821411093</v>
      </c>
      <c r="CA80">
        <f>'Gilmore CT1y'!CA80-'Interpolated Gilmore CT1y'!CA80</f>
        <v>0.2848498811431881</v>
      </c>
      <c r="CB80">
        <f>'Gilmore CT1y'!CB80-'Interpolated Gilmore CT1y'!CB80</f>
        <v>0.40717483155822842</v>
      </c>
      <c r="CC80">
        <f>'Gilmore CT1y'!CC80-'Interpolated Gilmore CT1y'!CC80</f>
        <v>0.14070680516357426</v>
      </c>
      <c r="CD80">
        <f>'Gilmore CT1y'!CD80-'Interpolated Gilmore CT1y'!CD80</f>
        <v>0.18556902380981422</v>
      </c>
      <c r="CE80">
        <f>'Gilmore CT1y'!CE80-'Interpolated Gilmore CT1y'!CE80</f>
        <v>0.16755508062438995</v>
      </c>
      <c r="CF80">
        <f>'Gilmore CT1y'!CF80-'Interpolated Gilmore CT1y'!CF80</f>
        <v>0.32457091777343816</v>
      </c>
      <c r="CG80">
        <f>'Gilmore CT1y'!CG80-'Interpolated Gilmore CT1y'!CG80</f>
        <v>-0.11894275018615685</v>
      </c>
      <c r="CH80">
        <f>'Gilmore CT1y'!CH80-'Interpolated Gilmore CT1y'!CH80</f>
        <v>9.5024866983031586E-2</v>
      </c>
      <c r="CI80">
        <f>'Gilmore CT1y'!CI80-'Interpolated Gilmore CT1y'!CI80</f>
        <v>-5.6314722546387141E-2</v>
      </c>
      <c r="CJ80">
        <f>'Gilmore CT1y'!CJ80-'Interpolated Gilmore CT1y'!CJ80</f>
        <v>-9.7239006787109616E-2</v>
      </c>
      <c r="CK80">
        <f>'Gilmore CT1y'!CK80-'Interpolated Gilmore CT1y'!CK80</f>
        <v>-0.29077772088623011</v>
      </c>
      <c r="CL80">
        <f>'Gilmore CT1y'!CL80-'Interpolated Gilmore CT1y'!CL80</f>
        <v>0.18068292472228986</v>
      </c>
      <c r="CM80">
        <f>'Gilmore CT1y'!CM80-'Interpolated Gilmore CT1y'!CM80</f>
        <v>0.38993592949829115</v>
      </c>
      <c r="CN80">
        <f>'Gilmore CT1y'!CN80-'Interpolated Gilmore CT1y'!CN80</f>
        <v>0.26331229155883751</v>
      </c>
      <c r="CO80">
        <f>'Gilmore CT1y'!CO80-'Interpolated Gilmore CT1y'!CO80</f>
        <v>6.7181581817626679E-2</v>
      </c>
      <c r="CP80">
        <f>'Gilmore CT1y'!CP80-'Interpolated Gilmore CT1y'!CP80</f>
        <v>6.4807626177978861E-2</v>
      </c>
      <c r="CQ80">
        <f>'Gilmore CT1y'!CQ80-'Interpolated Gilmore CT1y'!CQ80</f>
        <v>-0.36003590162658705</v>
      </c>
      <c r="CR80">
        <f>'Gilmore CT1y'!CR80-'Interpolated Gilmore CT1y'!CR80</f>
        <v>-0.14846491960144004</v>
      </c>
      <c r="CS80">
        <f>'Gilmore CT1y'!CS80-'Interpolated Gilmore CT1y'!CS80</f>
        <v>-0.26190969737548775</v>
      </c>
      <c r="CT80">
        <f>'Gilmore CT1y'!CT80-'Interpolated Gilmore CT1y'!CT80</f>
        <v>0.1398660732299799</v>
      </c>
      <c r="CU80">
        <f>'Gilmore CT1y'!CU80-'Interpolated Gilmore CT1y'!CU80</f>
        <v>-5.6644008331298679E-2</v>
      </c>
      <c r="CV80">
        <f>'Gilmore CT1y'!CV80-'Interpolated Gilmore CT1y'!CV80</f>
        <v>0.62202933302612262</v>
      </c>
      <c r="CW80">
        <f>'Gilmore CT1y'!CW80-'Interpolated Gilmore CT1y'!CW80</f>
        <v>0.14727859260864307</v>
      </c>
      <c r="CX80">
        <f>'Gilmore CT1y'!CX80-'Interpolated Gilmore CT1y'!CX80</f>
        <v>-3.1659109854126122E-2</v>
      </c>
      <c r="CY80">
        <f>'Gilmore CT1y'!CY80-'Interpolated Gilmore CT1y'!CY80</f>
        <v>0.39962247743225099</v>
      </c>
      <c r="CZ80">
        <f>'Gilmore CT1y'!CZ80-'Interpolated Gilmore CT1y'!CZ80</f>
        <v>0.17720630629272494</v>
      </c>
      <c r="DA80">
        <f>'Gilmore CT1y'!DA80-'Interpolated Gilmore CT1y'!DA80</f>
        <v>0.33430741067199721</v>
      </c>
      <c r="DB80">
        <f>'Gilmore CT1y'!DB80-'Interpolated Gilmore CT1y'!DB80</f>
        <v>0.71877239177246111</v>
      </c>
      <c r="DC80">
        <f>'Gilmore CT1y'!DC80-'Interpolated Gilmore CT1y'!DC80</f>
        <v>1.4058895000854497</v>
      </c>
      <c r="DD80">
        <f>'Gilmore CT1y'!DD80-'Interpolated Gilmore CT1y'!DD80</f>
        <v>-8.3109878195189779E-2</v>
      </c>
      <c r="DE80">
        <f>'Gilmore CT1y'!DE80-'Interpolated Gilmore CT1y'!DE80</f>
        <v>-6.1014883245849916E-2</v>
      </c>
      <c r="DF80">
        <f>'Gilmore CT1y'!DF80-'Interpolated Gilmore CT1y'!DF80</f>
        <v>8.777232991943329E-2</v>
      </c>
      <c r="DG80">
        <f>'Gilmore CT1y'!DG80-'Interpolated Gilmore CT1y'!DG80</f>
        <v>5.0732869427490002E-2</v>
      </c>
      <c r="DH80">
        <f>'Gilmore CT1y'!DH80-'Interpolated Gilmore CT1y'!DH80</f>
        <v>0.11802934322204583</v>
      </c>
      <c r="DI80">
        <f>'Gilmore CT1y'!DI80-'Interpolated Gilmore CT1y'!DI80</f>
        <v>2.3395301757811904E-2</v>
      </c>
      <c r="DJ80">
        <f>'Gilmore CT1y'!DJ80-'Interpolated Gilmore CT1y'!DJ80</f>
        <v>2.8010647500610109E-2</v>
      </c>
      <c r="DK80">
        <f>'Gilmore CT1y'!DK80-'Interpolated Gilmore CT1y'!DK80</f>
        <v>0.13162086521301308</v>
      </c>
      <c r="DL80">
        <f>'Gilmore CT1y'!DL80-'Interpolated Gilmore CT1y'!DL80</f>
        <v>0.27701856489257803</v>
      </c>
      <c r="DM80">
        <f>'Gilmore CT1y'!DM80-'Interpolated Gilmore CT1y'!DM80</f>
        <v>-0.24185084414672886</v>
      </c>
      <c r="DN80">
        <f>'Gilmore CT1y'!DN80-'Interpolated Gilmore CT1y'!DN80</f>
        <v>-0.52893590996093831</v>
      </c>
      <c r="DO80">
        <f>'Gilmore CT1y'!DO80-'Interpolated Gilmore CT1y'!DO80</f>
        <v>-0.15974571046752883</v>
      </c>
      <c r="DP80">
        <f>'Gilmore CT1y'!DP80-'Interpolated Gilmore CT1y'!DP80</f>
        <v>5.1025363598632634E-2</v>
      </c>
      <c r="DQ80">
        <f>'Gilmore CT1y'!DQ80-'Interpolated Gilmore CT1y'!DQ80</f>
        <v>0.19106575694885297</v>
      </c>
      <c r="DR80">
        <f>'Gilmore CT1y'!DR80-'Interpolated Gilmore CT1y'!DR80</f>
        <v>0.15177348334350604</v>
      </c>
      <c r="DS80">
        <f>'Gilmore CT1y'!DS80-'Interpolated Gilmore CT1y'!DS80</f>
        <v>0.46324300946350094</v>
      </c>
      <c r="DT80">
        <f>'Gilmore CT1y'!DT80-'Interpolated Gilmore CT1y'!DT80</f>
        <v>-5.5319503723144869E-2</v>
      </c>
      <c r="DU80">
        <f>'Gilmore CT1y'!DU80-'Interpolated Gilmore CT1y'!DU80</f>
        <v>-0.26235790343627885</v>
      </c>
      <c r="DV80">
        <f>'Gilmore CT1y'!DV80-'Interpolated Gilmore CT1y'!DV80</f>
        <v>-0.39285252019348116</v>
      </c>
      <c r="DW80">
        <f>'Gilmore CT1y'!DW80-'Interpolated Gilmore CT1y'!DW80</f>
        <v>-9.7640039843749804E-2</v>
      </c>
      <c r="DX80">
        <f>'Gilmore CT1y'!DX80-'Interpolated Gilmore CT1y'!DX80</f>
        <v>0.14996385356750475</v>
      </c>
      <c r="DY80">
        <f>'Gilmore CT1y'!DY80-'Interpolated Gilmore CT1y'!DY80</f>
        <v>0.11380193686218298</v>
      </c>
      <c r="DZ80">
        <f>'Gilmore CT1y'!DZ80-'Interpolated Gilmore CT1y'!DZ80</f>
        <v>0.34103776356201232</v>
      </c>
      <c r="EA80">
        <f>'Gilmore CT1y'!EA80-'Interpolated Gilmore CT1y'!EA80</f>
        <v>-8.4140156250001041E-3</v>
      </c>
      <c r="EB80">
        <f>'Gilmore CT1y'!EB80-'Interpolated Gilmore CT1y'!EB80</f>
        <v>-3.1039478192139036E-2</v>
      </c>
      <c r="EC80">
        <f>'Gilmore CT1y'!EC80-'Interpolated Gilmore CT1y'!EC80</f>
        <v>9.9230020565796107E-2</v>
      </c>
      <c r="ED80">
        <f>'Gilmore CT1y'!ED80-'Interpolated Gilmore CT1y'!ED80</f>
        <v>0.19475770661926317</v>
      </c>
      <c r="EE80">
        <f>'Gilmore CT1y'!EE80-'Interpolated Gilmore CT1y'!EE80</f>
        <v>-0.11250809536132822</v>
      </c>
      <c r="EF80">
        <f>'Gilmore CT1y'!EF80-'Interpolated Gilmore CT1y'!EF80</f>
        <v>0.13285254544067371</v>
      </c>
      <c r="EG80">
        <f>'Gilmore CT1y'!EG80-'Interpolated Gilmore CT1y'!EG80</f>
        <v>-0.12926578655090282</v>
      </c>
      <c r="EH80">
        <f>'Gilmore CT1y'!EH80-'Interpolated Gilmore CT1y'!EH80</f>
        <v>0.18644835137023863</v>
      </c>
      <c r="EI80">
        <f>'Gilmore CT1y'!EI80-'Interpolated Gilmore CT1y'!EI80</f>
        <v>5.7723492532348875E-2</v>
      </c>
      <c r="EJ80">
        <f>'Gilmore CT1y'!EJ80-'Interpolated Gilmore CT1y'!EJ80</f>
        <v>0.25084538280029278</v>
      </c>
      <c r="EK80">
        <f>'Gilmore CT1y'!EK80-'Interpolated Gilmore CT1y'!EK80</f>
        <v>0.31034379080505436</v>
      </c>
      <c r="EL80">
        <f>'Gilmore CT1y'!EL80-'Interpolated Gilmore CT1y'!EL80</f>
        <v>0.40390391684875482</v>
      </c>
      <c r="EM80">
        <f>'Gilmore CT1y'!EM80-'Interpolated Gilmore CT1y'!EM80</f>
        <v>-1.1420270370483099E-2</v>
      </c>
      <c r="EN80">
        <f>'Gilmore CT1y'!EN80-'Interpolated Gilmore CT1y'!EN80</f>
        <v>0.12201927794799783</v>
      </c>
      <c r="EO80">
        <f>'Gilmore CT1y'!EO80-'Interpolated Gilmore CT1y'!EO80</f>
        <v>0.76814940863647463</v>
      </c>
      <c r="EP80">
        <f>'Gilmore CT1y'!EP80-'Interpolated Gilmore CT1y'!EP80</f>
        <v>0.19064955323181199</v>
      </c>
      <c r="EQ80">
        <f>'Gilmore CT1y'!EQ80-'Interpolated Gilmore CT1y'!EQ80</f>
        <v>-0.15323782326354962</v>
      </c>
      <c r="ER80">
        <f>'Gilmore CT1y'!ER80-'Interpolated Gilmore CT1y'!ER80</f>
        <v>-3.8593745944214053E-2</v>
      </c>
      <c r="ES80">
        <f>'Gilmore CT1y'!ES80-'Interpolated Gilmore CT1y'!ES80</f>
        <v>0.2347142995269782</v>
      </c>
    </row>
    <row r="81" spans="1:149" x14ac:dyDescent="0.35">
      <c r="A81" t="s">
        <v>128</v>
      </c>
      <c r="B81">
        <f>'Gilmore CT1y'!B81-'Interpolated Gilmore CT1y'!B81</f>
        <v>-7.5071595629882637E-2</v>
      </c>
      <c r="C81">
        <f>'Gilmore CT1y'!C81-'Interpolated Gilmore CT1y'!C81</f>
        <v>-0.41419815061950693</v>
      </c>
      <c r="D81">
        <f>'Gilmore CT1y'!D81-'Interpolated Gilmore CT1y'!D81</f>
        <v>0.13967086647338922</v>
      </c>
      <c r="E81">
        <f>'Gilmore CT1y'!E81-'Interpolated Gilmore CT1y'!E81</f>
        <v>9.1673330825805976E-2</v>
      </c>
      <c r="F81">
        <f>'Gilmore CT1y'!F81-'Interpolated Gilmore CT1y'!F81</f>
        <v>-0.19506623116760302</v>
      </c>
      <c r="G81">
        <f>'Gilmore CT1y'!G81-'Interpolated Gilmore CT1y'!G81</f>
        <v>2.9431136972045913E-2</v>
      </c>
      <c r="H81">
        <f>'Gilmore CT1y'!H81-'Interpolated Gilmore CT1y'!H81</f>
        <v>0.24237995259399403</v>
      </c>
      <c r="I81">
        <f>'Gilmore CT1y'!I81-'Interpolated Gilmore CT1y'!I81</f>
        <v>0.12590285339660579</v>
      </c>
      <c r="J81">
        <f>'Gilmore CT1y'!J81-'Interpolated Gilmore CT1y'!J81</f>
        <v>-0.2050783946380621</v>
      </c>
      <c r="K81">
        <f>'Gilmore CT1y'!K81-'Interpolated Gilmore CT1y'!K81</f>
        <v>0.20104125223693803</v>
      </c>
      <c r="L81">
        <f>'Gilmore CT1y'!L81-'Interpolated Gilmore CT1y'!L81</f>
        <v>-9.4806940524291949E-2</v>
      </c>
      <c r="M81">
        <f>'Gilmore CT1y'!M81-'Interpolated Gilmore CT1y'!M81</f>
        <v>6.861834755554197E-2</v>
      </c>
      <c r="N81">
        <f>'Gilmore CT1y'!N81-'Interpolated Gilmore CT1y'!N81</f>
        <v>-0.18458560850830086</v>
      </c>
      <c r="O81">
        <f>'Gilmore CT1y'!O81-'Interpolated Gilmore CT1y'!O81</f>
        <v>-2.9747225320435167E-2</v>
      </c>
      <c r="P81">
        <f>'Gilmore CT1y'!P81-'Interpolated Gilmore CT1y'!P81</f>
        <v>-1.732568033752413E-2</v>
      </c>
      <c r="Q81">
        <f>'Gilmore CT1y'!Q81-'Interpolated Gilmore CT1y'!Q81</f>
        <v>4.5826667248535013E-2</v>
      </c>
      <c r="R81">
        <f>'Gilmore CT1y'!R81-'Interpolated Gilmore CT1y'!R81</f>
        <v>0.46718171574707057</v>
      </c>
      <c r="S81">
        <f>'Gilmore CT1y'!S81-'Interpolated Gilmore CT1y'!S81</f>
        <v>0.19512844376220695</v>
      </c>
      <c r="T81">
        <f>'Gilmore CT1y'!T81-'Interpolated Gilmore CT1y'!T81</f>
        <v>0.15924525092468311</v>
      </c>
      <c r="U81">
        <f>'Gilmore CT1y'!U81-'Interpolated Gilmore CT1y'!U81</f>
        <v>0.16232131670837413</v>
      </c>
      <c r="V81">
        <f>'Gilmore CT1y'!V81-'Interpolated Gilmore CT1y'!V81</f>
        <v>-0.18626574834594667</v>
      </c>
      <c r="W81">
        <f>'Gilmore CT1y'!W81-'Interpolated Gilmore CT1y'!W81</f>
        <v>-0.17437408937683108</v>
      </c>
      <c r="X81">
        <f>'Gilmore CT1y'!X81-'Interpolated Gilmore CT1y'!X81</f>
        <v>0.30607197528686481</v>
      </c>
      <c r="Y81">
        <f>'Gilmore CT1y'!Y81-'Interpolated Gilmore CT1y'!Y81</f>
        <v>-4.523538851013198E-2</v>
      </c>
      <c r="Z81">
        <f>'Gilmore CT1y'!Z81-'Interpolated Gilmore CT1y'!Z81</f>
        <v>0.4027225986907963</v>
      </c>
      <c r="AA81">
        <f>'Gilmore CT1y'!AA81-'Interpolated Gilmore CT1y'!AA81</f>
        <v>1.311821943664615E-2</v>
      </c>
      <c r="AB81">
        <f>'Gilmore CT1y'!AB81-'Interpolated Gilmore CT1y'!AB81</f>
        <v>0.13867807975768986</v>
      </c>
      <c r="AC81">
        <f>'Gilmore CT1y'!AC81-'Interpolated Gilmore CT1y'!AC81</f>
        <v>-9.3027372567748845E-2</v>
      </c>
      <c r="AD81">
        <f>'Gilmore CT1y'!AD81-'Interpolated Gilmore CT1y'!AD81</f>
        <v>-2.8933270336914063E-2</v>
      </c>
      <c r="AE81">
        <f>'Gilmore CT1y'!AE81-'Interpolated Gilmore CT1y'!AE81</f>
        <v>9.163162398376512E-2</v>
      </c>
      <c r="AF81">
        <f>'Gilmore CT1y'!AF81-'Interpolated Gilmore CT1y'!AF81</f>
        <v>0.2758905742340092</v>
      </c>
      <c r="AG81">
        <f>'Gilmore CT1y'!AG81-'Interpolated Gilmore CT1y'!AG81</f>
        <v>0.12850334178466793</v>
      </c>
      <c r="AH81">
        <f>'Gilmore CT1y'!AH81-'Interpolated Gilmore CT1y'!AH81</f>
        <v>0.16291424175720204</v>
      </c>
      <c r="AI81">
        <f>'Gilmore CT1y'!AI81-'Interpolated Gilmore CT1y'!AI81</f>
        <v>5.1281209545897877E-2</v>
      </c>
      <c r="AJ81">
        <f>'Gilmore CT1y'!AJ81-'Interpolated Gilmore CT1y'!AJ81</f>
        <v>2.2431637200928112E-2</v>
      </c>
      <c r="AK81">
        <f>'Gilmore CT1y'!AK81-'Interpolated Gilmore CT1y'!AK81</f>
        <v>0.12770322373962406</v>
      </c>
      <c r="AL81">
        <f>'Gilmore CT1y'!AL81-'Interpolated Gilmore CT1y'!AL81</f>
        <v>-6.1364239959722511E-3</v>
      </c>
      <c r="AM81">
        <f>'Gilmore CT1y'!AM81-'Interpolated Gilmore CT1y'!AM81</f>
        <v>8.5722189114379788E-2</v>
      </c>
      <c r="AN81">
        <f>'Gilmore CT1y'!AN81-'Interpolated Gilmore CT1y'!AN81</f>
        <v>-0.14301681222839413</v>
      </c>
      <c r="AO81">
        <f>'Gilmore CT1y'!AO81-'Interpolated Gilmore CT1y'!AO81</f>
        <v>0.39955636517028825</v>
      </c>
      <c r="AP81">
        <f>'Gilmore CT1y'!AP81-'Interpolated Gilmore CT1y'!AP81</f>
        <v>0.16916106763610816</v>
      </c>
      <c r="AQ81">
        <f>'Gilmore CT1y'!AQ81-'Interpolated Gilmore CT1y'!AQ81</f>
        <v>-0.19204946163024905</v>
      </c>
      <c r="AR81">
        <f>'Gilmore CT1y'!AR81-'Interpolated Gilmore CT1y'!AR81</f>
        <v>4.0947898059082277E-2</v>
      </c>
      <c r="AS81">
        <f>'Gilmore CT1y'!AS81-'Interpolated Gilmore CT1y'!AS81</f>
        <v>-6.4795502371215896E-2</v>
      </c>
      <c r="AT81">
        <f>'Gilmore CT1y'!AT81-'Interpolated Gilmore CT1y'!AT81</f>
        <v>-4.5517192819213736E-2</v>
      </c>
      <c r="AU81">
        <f>'Gilmore CT1y'!AU81-'Interpolated Gilmore CT1y'!AU81</f>
        <v>0.1451385316864009</v>
      </c>
      <c r="AV81">
        <f>'Gilmore CT1y'!AV81-'Interpolated Gilmore CT1y'!AV81</f>
        <v>-0.17745874168090836</v>
      </c>
      <c r="AW81">
        <f>'Gilmore CT1y'!AW81-'Interpolated Gilmore CT1y'!AW81</f>
        <v>0.16584655372924795</v>
      </c>
      <c r="AX81">
        <f>'Gilmore CT1y'!AX81-'Interpolated Gilmore CT1y'!AX81</f>
        <v>-9.204742395019494E-2</v>
      </c>
      <c r="AY81">
        <f>'Gilmore CT1y'!AY81-'Interpolated Gilmore CT1y'!AY81</f>
        <v>-0.65908244727478005</v>
      </c>
      <c r="AZ81">
        <f>'Gilmore CT1y'!AZ81-'Interpolated Gilmore CT1y'!AZ81</f>
        <v>-3.0218314224243148E-2</v>
      </c>
      <c r="BA81">
        <f>'Gilmore CT1y'!BA81-'Interpolated Gilmore CT1y'!BA81</f>
        <v>-0.1528196426208499</v>
      </c>
      <c r="BB81">
        <f>'Gilmore CT1y'!BB81-'Interpolated Gilmore CT1y'!BB81</f>
        <v>-0.23149776547546397</v>
      </c>
      <c r="BC81">
        <f>'Gilmore CT1y'!BC81-'Interpolated Gilmore CT1y'!BC81</f>
        <v>0.12221903756103503</v>
      </c>
      <c r="BD81">
        <f>'Gilmore CT1y'!BD81-'Interpolated Gilmore CT1y'!BD81</f>
        <v>0.13889761954956104</v>
      </c>
      <c r="BE81">
        <f>'Gilmore CT1y'!BE81-'Interpolated Gilmore CT1y'!BE81</f>
        <v>1.7116771316527668E-2</v>
      </c>
      <c r="BF81">
        <f>'Gilmore CT1y'!BF81-'Interpolated Gilmore CT1y'!BF81</f>
        <v>0.17842956059265092</v>
      </c>
      <c r="BG81">
        <f>'Gilmore CT1y'!BG81-'Interpolated Gilmore CT1y'!BG81</f>
        <v>-0.1290893176666259</v>
      </c>
      <c r="BH81">
        <f>'Gilmore CT1y'!BH81-'Interpolated Gilmore CT1y'!BH81</f>
        <v>7.4499111581420863E-2</v>
      </c>
      <c r="BI81">
        <f>'Gilmore CT1y'!BI81-'Interpolated Gilmore CT1y'!BI81</f>
        <v>0.15120601501770015</v>
      </c>
      <c r="BJ81">
        <f>'Gilmore CT1y'!BJ81-'Interpolated Gilmore CT1y'!BJ81</f>
        <v>0.14325429908142073</v>
      </c>
      <c r="BK81">
        <f>'Gilmore CT1y'!BK81-'Interpolated Gilmore CT1y'!BK81</f>
        <v>-0.18158434896545428</v>
      </c>
      <c r="BL81">
        <f>'Gilmore CT1y'!BL81-'Interpolated Gilmore CT1y'!BL81</f>
        <v>9.4348644171143192E-2</v>
      </c>
      <c r="BM81">
        <f>'Gilmore CT1y'!BM81-'Interpolated Gilmore CT1y'!BM81</f>
        <v>0.46529985131225571</v>
      </c>
      <c r="BN81">
        <f>'Gilmore CT1y'!BN81-'Interpolated Gilmore CT1y'!BN81</f>
        <v>-7.8224430352783259E-2</v>
      </c>
      <c r="BO81">
        <f>'Gilmore CT1y'!BO81-'Interpolated Gilmore CT1y'!BO81</f>
        <v>0.13376426137390096</v>
      </c>
      <c r="BP81">
        <f>'Gilmore CT1y'!BP81-'Interpolated Gilmore CT1y'!BP81</f>
        <v>-9.3588578713988735E-2</v>
      </c>
      <c r="BQ81">
        <f>'Gilmore CT1y'!BQ81-'Interpolated Gilmore CT1y'!BQ81</f>
        <v>-0.1173579805419922</v>
      </c>
      <c r="BR81">
        <f>'Gilmore CT1y'!BR81-'Interpolated Gilmore CT1y'!BR81</f>
        <v>0.10883573857116691</v>
      </c>
      <c r="BS81">
        <f>'Gilmore CT1y'!BS81-'Interpolated Gilmore CT1y'!BS81</f>
        <v>0.17661551829528799</v>
      </c>
      <c r="BT81">
        <f>'Gilmore CT1y'!BT81-'Interpolated Gilmore CT1y'!BT81</f>
        <v>-0.21491814297485412</v>
      </c>
      <c r="BU81">
        <f>'Gilmore CT1y'!BU81-'Interpolated Gilmore CT1y'!BU81</f>
        <v>0.17001317839050278</v>
      </c>
      <c r="BV81">
        <f>'Gilmore CT1y'!BV81-'Interpolated Gilmore CT1y'!BV81</f>
        <v>-4.6654656982421994E-2</v>
      </c>
      <c r="BW81">
        <f>'Gilmore CT1y'!BW81-'Interpolated Gilmore CT1y'!BW81</f>
        <v>5.3870429855347179E-2</v>
      </c>
      <c r="BX81">
        <f>'Gilmore CT1y'!BX81-'Interpolated Gilmore CT1y'!BX81</f>
        <v>-0.45381045982055701</v>
      </c>
      <c r="BY81">
        <f>'Gilmore CT1y'!BY81-'Interpolated Gilmore CT1y'!BY81</f>
        <v>-0.33484382556457515</v>
      </c>
      <c r="BZ81">
        <f>'Gilmore CT1y'!BZ81-'Interpolated Gilmore CT1y'!BZ81</f>
        <v>8.080814876403819E-2</v>
      </c>
      <c r="CA81">
        <f>'Gilmore CT1y'!CA81-'Interpolated Gilmore CT1y'!CA81</f>
        <v>0.12373038930664126</v>
      </c>
      <c r="CB81">
        <f>'Gilmore CT1y'!CB81-'Interpolated Gilmore CT1y'!CB81</f>
        <v>-0.14096403057556195</v>
      </c>
      <c r="CC81">
        <f>'Gilmore CT1y'!CC81-'Interpolated Gilmore CT1y'!CC81</f>
        <v>0.10740228538208019</v>
      </c>
      <c r="CD81">
        <f>'Gilmore CT1y'!CD81-'Interpolated Gilmore CT1y'!CD81</f>
        <v>0.32040901101379404</v>
      </c>
      <c r="CE81">
        <f>'Gilmore CT1y'!CE81-'Interpolated Gilmore CT1y'!CE81</f>
        <v>6.1669499603271838E-3</v>
      </c>
      <c r="CF81">
        <f>'Gilmore CT1y'!CF81-'Interpolated Gilmore CT1y'!CF81</f>
        <v>-7.0023230285620741E-4</v>
      </c>
      <c r="CG81">
        <f>'Gilmore CT1y'!CG81-'Interpolated Gilmore CT1y'!CG81</f>
        <v>8.2628966696166817E-2</v>
      </c>
      <c r="CH81">
        <f>'Gilmore CT1y'!CH81-'Interpolated Gilmore CT1y'!CH81</f>
        <v>-2.7655356036377032E-2</v>
      </c>
      <c r="CI81">
        <f>'Gilmore CT1y'!CI81-'Interpolated Gilmore CT1y'!CI81</f>
        <v>-0.1210899667175287</v>
      </c>
      <c r="CJ81">
        <f>'Gilmore CT1y'!CJ81-'Interpolated Gilmore CT1y'!CJ81</f>
        <v>-0.44247078395996109</v>
      </c>
      <c r="CK81">
        <f>'Gilmore CT1y'!CK81-'Interpolated Gilmore CT1y'!CK81</f>
        <v>-0.17883444963378903</v>
      </c>
      <c r="CL81">
        <f>'Gilmore CT1y'!CL81-'Interpolated Gilmore CT1y'!CL81</f>
        <v>-6.9784614602661055E-2</v>
      </c>
      <c r="CM81">
        <f>'Gilmore CT1y'!CM81-'Interpolated Gilmore CT1y'!CM81</f>
        <v>7.1652400421143181E-2</v>
      </c>
      <c r="CN81">
        <f>'Gilmore CT1y'!CN81-'Interpolated Gilmore CT1y'!CN81</f>
        <v>0.10860963378906163</v>
      </c>
      <c r="CO81">
        <f>'Gilmore CT1y'!CO81-'Interpolated Gilmore CT1y'!CO81</f>
        <v>-0.28789186181640591</v>
      </c>
      <c r="CP81">
        <f>'Gilmore CT1y'!CP81-'Interpolated Gilmore CT1y'!CP81</f>
        <v>-9.9222804931642372E-3</v>
      </c>
      <c r="CQ81">
        <f>'Gilmore CT1y'!CQ81-'Interpolated Gilmore CT1y'!CQ81</f>
        <v>0.16540480321655338</v>
      </c>
      <c r="CR81">
        <f>'Gilmore CT1y'!CR81-'Interpolated Gilmore CT1y'!CR81</f>
        <v>2.3487367074584764E-2</v>
      </c>
      <c r="CS81">
        <f>'Gilmore CT1y'!CS81-'Interpolated Gilmore CT1y'!CS81</f>
        <v>-0.18036814954834002</v>
      </c>
      <c r="CT81">
        <f>'Gilmore CT1y'!CT81-'Interpolated Gilmore CT1y'!CT81</f>
        <v>0.62831899896545407</v>
      </c>
      <c r="CU81">
        <f>'Gilmore CT1y'!CU81-'Interpolated Gilmore CT1y'!CU81</f>
        <v>-0.15945933254089395</v>
      </c>
      <c r="CV81">
        <f>'Gilmore CT1y'!CV81-'Interpolated Gilmore CT1y'!CV81</f>
        <v>6.5076556286621123E-2</v>
      </c>
      <c r="CW81">
        <f>'Gilmore CT1y'!CW81-'Interpolated Gilmore CT1y'!CW81</f>
        <v>9.2746751242064995E-2</v>
      </c>
      <c r="CX81">
        <f>'Gilmore CT1y'!CX81-'Interpolated Gilmore CT1y'!CX81</f>
        <v>0.25598118970947326</v>
      </c>
      <c r="CY81">
        <f>'Gilmore CT1y'!CY81-'Interpolated Gilmore CT1y'!CY81</f>
        <v>-0.15840051966857915</v>
      </c>
      <c r="CZ81">
        <f>'Gilmore CT1y'!CZ81-'Interpolated Gilmore CT1y'!CZ81</f>
        <v>0.11116722033996584</v>
      </c>
      <c r="DA81">
        <f>'Gilmore CT1y'!DA81-'Interpolated Gilmore CT1y'!DA81</f>
        <v>0.28166343754882828</v>
      </c>
      <c r="DB81">
        <f>'Gilmore CT1y'!DB81-'Interpolated Gilmore CT1y'!DB81</f>
        <v>0.61565163760376018</v>
      </c>
      <c r="DC81">
        <f>'Gilmore CT1y'!DC81-'Interpolated Gilmore CT1y'!DC81</f>
        <v>1.2684905412628171</v>
      </c>
      <c r="DD81">
        <f>'Gilmore CT1y'!DD81-'Interpolated Gilmore CT1y'!DD81</f>
        <v>1.2128359399413924E-2</v>
      </c>
      <c r="DE81">
        <f>'Gilmore CT1y'!DE81-'Interpolated Gilmore CT1y'!DE81</f>
        <v>-0.15874524836730997</v>
      </c>
      <c r="DF81">
        <f>'Gilmore CT1y'!DF81-'Interpolated Gilmore CT1y'!DF81</f>
        <v>-0.52122993639526349</v>
      </c>
      <c r="DG81">
        <f>'Gilmore CT1y'!DG81-'Interpolated Gilmore CT1y'!DG81</f>
        <v>-0.14443253202209538</v>
      </c>
      <c r="DH81">
        <f>'Gilmore CT1y'!DH81-'Interpolated Gilmore CT1y'!DH81</f>
        <v>-0.24000452017822305</v>
      </c>
      <c r="DI81">
        <f>'Gilmore CT1y'!DI81-'Interpolated Gilmore CT1y'!DI81</f>
        <v>-6.7928518759154954E-2</v>
      </c>
      <c r="DJ81">
        <f>'Gilmore CT1y'!DJ81-'Interpolated Gilmore CT1y'!DJ81</f>
        <v>-0.32814480740661622</v>
      </c>
      <c r="DK81">
        <f>'Gilmore CT1y'!DK81-'Interpolated Gilmore CT1y'!DK81</f>
        <v>0.16633963841247601</v>
      </c>
      <c r="DL81">
        <f>'Gilmore CT1y'!DL81-'Interpolated Gilmore CT1y'!DL81</f>
        <v>-4.2770597805786181E-2</v>
      </c>
      <c r="DM81">
        <f>'Gilmore CT1y'!DM81-'Interpolated Gilmore CT1y'!DM81</f>
        <v>-0.21544166028137202</v>
      </c>
      <c r="DN81">
        <f>'Gilmore CT1y'!DN81-'Interpolated Gilmore CT1y'!DN81</f>
        <v>-0.41256813912353518</v>
      </c>
      <c r="DO81">
        <f>'Gilmore CT1y'!DO81-'Interpolated Gilmore CT1y'!DO81</f>
        <v>6.1212521813964749E-2</v>
      </c>
      <c r="DP81">
        <f>'Gilmore CT1y'!DP81-'Interpolated Gilmore CT1y'!DP81</f>
        <v>-3.2504336410521972E-2</v>
      </c>
      <c r="DQ81">
        <f>'Gilmore CT1y'!DQ81-'Interpolated Gilmore CT1y'!DQ81</f>
        <v>-5.851990710449062E-3</v>
      </c>
      <c r="DR81">
        <f>'Gilmore CT1y'!DR81-'Interpolated Gilmore CT1y'!DR81</f>
        <v>-0.15860462531738317</v>
      </c>
      <c r="DS81">
        <f>'Gilmore CT1y'!DS81-'Interpolated Gilmore CT1y'!DS81</f>
        <v>-8.3314394506835754E-2</v>
      </c>
      <c r="DT81">
        <f>'Gilmore CT1y'!DT81-'Interpolated Gilmore CT1y'!DT81</f>
        <v>7.6704732223511041E-2</v>
      </c>
      <c r="DU81">
        <f>'Gilmore CT1y'!DU81-'Interpolated Gilmore CT1y'!DU81</f>
        <v>-6.1385429718018081E-2</v>
      </c>
      <c r="DV81">
        <f>'Gilmore CT1y'!DV81-'Interpolated Gilmore CT1y'!DV81</f>
        <v>9.5298689727778552E-3</v>
      </c>
      <c r="DW81">
        <f>'Gilmore CT1y'!DW81-'Interpolated Gilmore CT1y'!DW81</f>
        <v>-0.32638287376708996</v>
      </c>
      <c r="DX81">
        <f>'Gilmore CT1y'!DX81-'Interpolated Gilmore CT1y'!DX81</f>
        <v>-7.9082977899169737E-2</v>
      </c>
      <c r="DY81">
        <f>'Gilmore CT1y'!DY81-'Interpolated Gilmore CT1y'!DY81</f>
        <v>-7.5537185528563811E-2</v>
      </c>
      <c r="DZ81">
        <f>'Gilmore CT1y'!DZ81-'Interpolated Gilmore CT1y'!DZ81</f>
        <v>0.15783044440918026</v>
      </c>
      <c r="EA81">
        <f>'Gilmore CT1y'!EA81-'Interpolated Gilmore CT1y'!EA81</f>
        <v>-0.18511173315429685</v>
      </c>
      <c r="EB81">
        <f>'Gilmore CT1y'!EB81-'Interpolated Gilmore CT1y'!EB81</f>
        <v>2.6700944793702774E-3</v>
      </c>
      <c r="EC81">
        <f>'Gilmore CT1y'!EC81-'Interpolated Gilmore CT1y'!EC81</f>
        <v>-6.7040404333496006E-2</v>
      </c>
      <c r="ED81">
        <f>'Gilmore CT1y'!ED81-'Interpolated Gilmore CT1y'!ED81</f>
        <v>-3.7487055636597155E-2</v>
      </c>
      <c r="EE81">
        <f>'Gilmore CT1y'!EE81-'Interpolated Gilmore CT1y'!EE81</f>
        <v>-0.11373119368591311</v>
      </c>
      <c r="EF81">
        <f>'Gilmore CT1y'!EF81-'Interpolated Gilmore CT1y'!EF81</f>
        <v>6.6025238839722E-2</v>
      </c>
      <c r="EG81">
        <f>'Gilmore CT1y'!EG81-'Interpolated Gilmore CT1y'!EG81</f>
        <v>3.8125531546020941E-2</v>
      </c>
      <c r="EH81">
        <f>'Gilmore CT1y'!EH81-'Interpolated Gilmore CT1y'!EH81</f>
        <v>-0.24222470336914093</v>
      </c>
      <c r="EI81">
        <f>'Gilmore CT1y'!EI81-'Interpolated Gilmore CT1y'!EI81</f>
        <v>0.16238381067504903</v>
      </c>
      <c r="EJ81">
        <f>'Gilmore CT1y'!EJ81-'Interpolated Gilmore CT1y'!EJ81</f>
        <v>-0.14033054401855516</v>
      </c>
      <c r="EK81">
        <f>'Gilmore CT1y'!EK81-'Interpolated Gilmore CT1y'!EK81</f>
        <v>0.24629238867187508</v>
      </c>
      <c r="EL81">
        <f>'Gilmore CT1y'!EL81-'Interpolated Gilmore CT1y'!EL81</f>
        <v>2.7969871203612939E-2</v>
      </c>
      <c r="EM81">
        <f>'Gilmore CT1y'!EM81-'Interpolated Gilmore CT1y'!EM81</f>
        <v>0.12157704040222228</v>
      </c>
      <c r="EN81">
        <f>'Gilmore CT1y'!EN81-'Interpolated Gilmore CT1y'!EN81</f>
        <v>-5.095911548156673E-2</v>
      </c>
      <c r="EO81">
        <f>'Gilmore CT1y'!EO81-'Interpolated Gilmore CT1y'!EO81</f>
        <v>0.74186558563232463</v>
      </c>
      <c r="EP81">
        <f>'Gilmore CT1y'!EP81-'Interpolated Gilmore CT1y'!EP81</f>
        <v>-5.5076550030518145E-2</v>
      </c>
      <c r="EQ81">
        <f>'Gilmore CT1y'!EQ81-'Interpolated Gilmore CT1y'!EQ81</f>
        <v>-0.18941760650329575</v>
      </c>
      <c r="ER81">
        <f>'Gilmore CT1y'!ER81-'Interpolated Gilmore CT1y'!ER81</f>
        <v>2.3201699642943829E-2</v>
      </c>
      <c r="ES81">
        <f>'Gilmore CT1y'!ES81-'Interpolated Gilmore CT1y'!ES81</f>
        <v>9.3139195443725953E-2</v>
      </c>
    </row>
    <row r="82" spans="1:149" x14ac:dyDescent="0.35">
      <c r="A82" t="s">
        <v>129</v>
      </c>
      <c r="B82">
        <f>'Gilmore CT1y'!B82-'Interpolated Gilmore CT1y'!B82</f>
        <v>-0.49662850667114311</v>
      </c>
      <c r="C82">
        <f>'Gilmore CT1y'!C82-'Interpolated Gilmore CT1y'!C82</f>
        <v>-0.92349437485656694</v>
      </c>
      <c r="D82">
        <f>'Gilmore CT1y'!D82-'Interpolated Gilmore CT1y'!D82</f>
        <v>-4.0670682568359151E-2</v>
      </c>
      <c r="E82">
        <f>'Gilmore CT1y'!E82-'Interpolated Gilmore CT1y'!E82</f>
        <v>-0.66590119429931605</v>
      </c>
      <c r="F82">
        <f>'Gilmore CT1y'!F82-'Interpolated Gilmore CT1y'!F82</f>
        <v>-0.61385083524475093</v>
      </c>
      <c r="G82">
        <f>'Gilmore CT1y'!G82-'Interpolated Gilmore CT1y'!G82</f>
        <v>-0.99010346101989688</v>
      </c>
      <c r="H82">
        <f>'Gilmore CT1y'!H82-'Interpolated Gilmore CT1y'!H82</f>
        <v>-0.72556094951477101</v>
      </c>
      <c r="I82">
        <f>'Gilmore CT1y'!I82-'Interpolated Gilmore CT1y'!I82</f>
        <v>-0.40617012957458476</v>
      </c>
      <c r="J82">
        <f>'Gilmore CT1y'!J82-'Interpolated Gilmore CT1y'!J82</f>
        <v>-0.65268511566162113</v>
      </c>
      <c r="K82">
        <f>'Gilmore CT1y'!K82-'Interpolated Gilmore CT1y'!K82</f>
        <v>-0.71886679321289115</v>
      </c>
      <c r="L82">
        <f>'Gilmore CT1y'!L82-'Interpolated Gilmore CT1y'!L82</f>
        <v>-0.40079927286682082</v>
      </c>
      <c r="M82">
        <f>'Gilmore CT1y'!M82-'Interpolated Gilmore CT1y'!M82</f>
        <v>-0.37966253102417014</v>
      </c>
      <c r="N82">
        <f>'Gilmore CT1y'!N82-'Interpolated Gilmore CT1y'!N82</f>
        <v>-0.68687295757446298</v>
      </c>
      <c r="O82">
        <f>'Gilmore CT1y'!O82-'Interpolated Gilmore CT1y'!O82</f>
        <v>-0.3965542197998051</v>
      </c>
      <c r="P82">
        <f>'Gilmore CT1y'!P82-'Interpolated Gilmore CT1y'!P82</f>
        <v>-0.56586884100647028</v>
      </c>
      <c r="Q82">
        <f>'Gilmore CT1y'!Q82-'Interpolated Gilmore CT1y'!Q82</f>
        <v>-0.46265148852233873</v>
      </c>
      <c r="R82">
        <f>'Gilmore CT1y'!R82-'Interpolated Gilmore CT1y'!R82</f>
        <v>-0.45590210856933577</v>
      </c>
      <c r="S82">
        <f>'Gilmore CT1y'!S82-'Interpolated Gilmore CT1y'!S82</f>
        <v>-0.72295473929443332</v>
      </c>
      <c r="T82">
        <f>'Gilmore CT1y'!T82-'Interpolated Gilmore CT1y'!T82</f>
        <v>-0.91032339907226589</v>
      </c>
      <c r="U82">
        <f>'Gilmore CT1y'!U82-'Interpolated Gilmore CT1y'!U82</f>
        <v>-0.62490061835632282</v>
      </c>
      <c r="V82">
        <f>'Gilmore CT1y'!V82-'Interpolated Gilmore CT1y'!V82</f>
        <v>-0.56674789956970217</v>
      </c>
      <c r="W82">
        <f>'Gilmore CT1y'!W82-'Interpolated Gilmore CT1y'!W82</f>
        <v>-0.63428973216552675</v>
      </c>
      <c r="X82">
        <f>'Gilmore CT1y'!X82-'Interpolated Gilmore CT1y'!X82</f>
        <v>-0.68875478103027321</v>
      </c>
      <c r="Y82">
        <f>'Gilmore CT1y'!Y82-'Interpolated Gilmore CT1y'!Y82</f>
        <v>-0.88739630042724604</v>
      </c>
      <c r="Z82">
        <f>'Gilmore CT1y'!Z82-'Interpolated Gilmore CT1y'!Z82</f>
        <v>-0.62039925930480999</v>
      </c>
      <c r="AA82">
        <f>'Gilmore CT1y'!AA82-'Interpolated Gilmore CT1y'!AA82</f>
        <v>-0.50251818446960383</v>
      </c>
      <c r="AB82">
        <f>'Gilmore CT1y'!AB82-'Interpolated Gilmore CT1y'!AB82</f>
        <v>-0.47994520473327595</v>
      </c>
      <c r="AC82">
        <f>'Gilmore CT1y'!AC82-'Interpolated Gilmore CT1y'!AC82</f>
        <v>-0.36355708665466313</v>
      </c>
      <c r="AD82">
        <f>'Gilmore CT1y'!AD82-'Interpolated Gilmore CT1y'!AD82</f>
        <v>-0.29043509479980534</v>
      </c>
      <c r="AE82">
        <f>'Gilmore CT1y'!AE82-'Interpolated Gilmore CT1y'!AE82</f>
        <v>-0.64000413821106017</v>
      </c>
      <c r="AF82">
        <f>'Gilmore CT1y'!AF82-'Interpolated Gilmore CT1y'!AF82</f>
        <v>-0.81959204220886184</v>
      </c>
      <c r="AG82">
        <f>'Gilmore CT1y'!AG82-'Interpolated Gilmore CT1y'!AG82</f>
        <v>-0.8141222471923828</v>
      </c>
      <c r="AH82">
        <f>'Gilmore CT1y'!AH82-'Interpolated Gilmore CT1y'!AH82</f>
        <v>-0.52833128824462872</v>
      </c>
      <c r="AI82">
        <f>'Gilmore CT1y'!AI82-'Interpolated Gilmore CT1y'!AI82</f>
        <v>-0.53118299985961892</v>
      </c>
      <c r="AJ82">
        <f>'Gilmore CT1y'!AJ82-'Interpolated Gilmore CT1y'!AJ82</f>
        <v>-0.82835845561218324</v>
      </c>
      <c r="AK82">
        <f>'Gilmore CT1y'!AK82-'Interpolated Gilmore CT1y'!AK82</f>
        <v>-0.42969107679138174</v>
      </c>
      <c r="AL82">
        <f>'Gilmore CT1y'!AL82-'Interpolated Gilmore CT1y'!AL82</f>
        <v>-0.69079346987304691</v>
      </c>
      <c r="AM82">
        <f>'Gilmore CT1y'!AM82-'Interpolated Gilmore CT1y'!AM82</f>
        <v>-0.80564378845825191</v>
      </c>
      <c r="AN82">
        <f>'Gilmore CT1y'!AN82-'Interpolated Gilmore CT1y'!AN82</f>
        <v>-0.34982582605590817</v>
      </c>
      <c r="AO82">
        <f>'Gilmore CT1y'!AO82-'Interpolated Gilmore CT1y'!AO82</f>
        <v>-0.16397694480590808</v>
      </c>
      <c r="AP82">
        <f>'Gilmore CT1y'!AP82-'Interpolated Gilmore CT1y'!AP82</f>
        <v>-0.64266074404602103</v>
      </c>
      <c r="AQ82">
        <f>'Gilmore CT1y'!AQ82-'Interpolated Gilmore CT1y'!AQ82</f>
        <v>-0.7391097305267329</v>
      </c>
      <c r="AR82">
        <f>'Gilmore CT1y'!AR82-'Interpolated Gilmore CT1y'!AR82</f>
        <v>-1.0939087410644532</v>
      </c>
      <c r="AS82">
        <f>'Gilmore CT1y'!AS82-'Interpolated Gilmore CT1y'!AS82</f>
        <v>-0.58274201278686499</v>
      </c>
      <c r="AT82">
        <f>'Gilmore CT1y'!AT82-'Interpolated Gilmore CT1y'!AT82</f>
        <v>-0.36067471028747611</v>
      </c>
      <c r="AU82">
        <f>'Gilmore CT1y'!AU82-'Interpolated Gilmore CT1y'!AU82</f>
        <v>-0.18334149595947302</v>
      </c>
      <c r="AV82">
        <f>'Gilmore CT1y'!AV82-'Interpolated Gilmore CT1y'!AV82</f>
        <v>-1.1613221104431153</v>
      </c>
      <c r="AW82">
        <f>'Gilmore CT1y'!AW82-'Interpolated Gilmore CT1y'!AW82</f>
        <v>-0.43463061787109414</v>
      </c>
      <c r="AX82">
        <f>'Gilmore CT1y'!AX82-'Interpolated Gilmore CT1y'!AX82</f>
        <v>-0.7252938618133542</v>
      </c>
      <c r="AY82">
        <f>'Gilmore CT1y'!AY82-'Interpolated Gilmore CT1y'!AY82</f>
        <v>-0.58198901395263736</v>
      </c>
      <c r="AZ82">
        <f>'Gilmore CT1y'!AZ82-'Interpolated Gilmore CT1y'!AZ82</f>
        <v>-0.52288909524841287</v>
      </c>
      <c r="BA82">
        <f>'Gilmore CT1y'!BA82-'Interpolated Gilmore CT1y'!BA82</f>
        <v>-0.38629651462402315</v>
      </c>
      <c r="BB82">
        <f>'Gilmore CT1y'!BB82-'Interpolated Gilmore CT1y'!BB82</f>
        <v>-0.3859083756622308</v>
      </c>
      <c r="BC82">
        <f>'Gilmore CT1y'!BC82-'Interpolated Gilmore CT1y'!BC82</f>
        <v>-0.33911323370361268</v>
      </c>
      <c r="BD82">
        <f>'Gilmore CT1y'!BD82-'Interpolated Gilmore CT1y'!BD82</f>
        <v>-0.18295597921447815</v>
      </c>
      <c r="BE82">
        <f>'Gilmore CT1y'!BE82-'Interpolated Gilmore CT1y'!BE82</f>
        <v>-0.33268406875915479</v>
      </c>
      <c r="BF82">
        <f>'Gilmore CT1y'!BF82-'Interpolated Gilmore CT1y'!BF82</f>
        <v>-0.36057377977294935</v>
      </c>
      <c r="BG82">
        <f>'Gilmore CT1y'!BG82-'Interpolated Gilmore CT1y'!BG82</f>
        <v>-0.46065737463684098</v>
      </c>
      <c r="BH82">
        <f>'Gilmore CT1y'!BH82-'Interpolated Gilmore CT1y'!BH82</f>
        <v>-0.56890038569946277</v>
      </c>
      <c r="BI82">
        <f>'Gilmore CT1y'!BI82-'Interpolated Gilmore CT1y'!BI82</f>
        <v>-0.32129313405761728</v>
      </c>
      <c r="BJ82">
        <f>'Gilmore CT1y'!BJ82-'Interpolated Gilmore CT1y'!BJ82</f>
        <v>-0.5143547256073</v>
      </c>
      <c r="BK82">
        <f>'Gilmore CT1y'!BK82-'Interpolated Gilmore CT1y'!BK82</f>
        <v>-0.53191780758666996</v>
      </c>
      <c r="BL82">
        <f>'Gilmore CT1y'!BL82-'Interpolated Gilmore CT1y'!BL82</f>
        <v>-0.79832291724548288</v>
      </c>
      <c r="BM82">
        <f>'Gilmore CT1y'!BM82-'Interpolated Gilmore CT1y'!BM82</f>
        <v>-0.62782101082763697</v>
      </c>
      <c r="BN82">
        <f>'Gilmore CT1y'!BN82-'Interpolated Gilmore CT1y'!BN82</f>
        <v>-0.35613489995727488</v>
      </c>
      <c r="BO82">
        <f>'Gilmore CT1y'!BO82-'Interpolated Gilmore CT1y'!BO82</f>
        <v>-1.1535029004486079</v>
      </c>
      <c r="BP82">
        <f>'Gilmore CT1y'!BP82-'Interpolated Gilmore CT1y'!BP82</f>
        <v>-0.27325267961120625</v>
      </c>
      <c r="BQ82">
        <f>'Gilmore CT1y'!BQ82-'Interpolated Gilmore CT1y'!BQ82</f>
        <v>-0.37685182135314887</v>
      </c>
      <c r="BR82">
        <f>'Gilmore CT1y'!BR82-'Interpolated Gilmore CT1y'!BR82</f>
        <v>-0.35036585918884322</v>
      </c>
      <c r="BS82">
        <f>'Gilmore CT1y'!BS82-'Interpolated Gilmore CT1y'!BS82</f>
        <v>-0.53695010078735406</v>
      </c>
      <c r="BT82">
        <f>'Gilmore CT1y'!BT82-'Interpolated Gilmore CT1y'!BT82</f>
        <v>-0.69081880171814003</v>
      </c>
      <c r="BU82">
        <f>'Gilmore CT1y'!BU82-'Interpolated Gilmore CT1y'!BU82</f>
        <v>-0.53314609866943385</v>
      </c>
      <c r="BV82">
        <f>'Gilmore CT1y'!BV82-'Interpolated Gilmore CT1y'!BV82</f>
        <v>-0.47554732160339386</v>
      </c>
      <c r="BW82">
        <f>'Gilmore CT1y'!BW82-'Interpolated Gilmore CT1y'!BW82</f>
        <v>-0.40118549812316884</v>
      </c>
      <c r="BX82">
        <f>'Gilmore CT1y'!BX82-'Interpolated Gilmore CT1y'!BX82</f>
        <v>0.25471184926147483</v>
      </c>
      <c r="BY82">
        <f>'Gilmore CT1y'!BY82-'Interpolated Gilmore CT1y'!BY82</f>
        <v>1.5180597756958125E-2</v>
      </c>
      <c r="BZ82">
        <f>'Gilmore CT1y'!BZ82-'Interpolated Gilmore CT1y'!BZ82</f>
        <v>0.17811588394470235</v>
      </c>
      <c r="CA82">
        <f>'Gilmore CT1y'!CA82-'Interpolated Gilmore CT1y'!CA82</f>
        <v>-0.11598114216613808</v>
      </c>
      <c r="CB82">
        <f>'Gilmore CT1y'!CB82-'Interpolated Gilmore CT1y'!CB82</f>
        <v>0.42556737323303162</v>
      </c>
      <c r="CC82">
        <f>'Gilmore CT1y'!CC82-'Interpolated Gilmore CT1y'!CC82</f>
        <v>0.17859980469360393</v>
      </c>
      <c r="CD82">
        <f>'Gilmore CT1y'!CD82-'Interpolated Gilmore CT1y'!CD82</f>
        <v>0.16283349513549794</v>
      </c>
      <c r="CE82">
        <f>'Gilmore CT1y'!CE82-'Interpolated Gilmore CT1y'!CE82</f>
        <v>2.0516152191162096E-2</v>
      </c>
      <c r="CF82">
        <f>'Gilmore CT1y'!CF82-'Interpolated Gilmore CT1y'!CF82</f>
        <v>-9.4712057781981773E-2</v>
      </c>
      <c r="CG82">
        <f>'Gilmore CT1y'!CG82-'Interpolated Gilmore CT1y'!CG82</f>
        <v>0.24984765530395503</v>
      </c>
      <c r="CH82">
        <f>'Gilmore CT1y'!CH82-'Interpolated Gilmore CT1y'!CH82</f>
        <v>0.12529488750610396</v>
      </c>
      <c r="CI82">
        <f>'Gilmore CT1y'!CI82-'Interpolated Gilmore CT1y'!CI82</f>
        <v>0.10229657900390565</v>
      </c>
      <c r="CJ82">
        <f>'Gilmore CT1y'!CJ82-'Interpolated Gilmore CT1y'!CJ82</f>
        <v>-0.2016565662475589</v>
      </c>
      <c r="CK82">
        <f>'Gilmore CT1y'!CK82-'Interpolated Gilmore CT1y'!CK82</f>
        <v>8.6783986236569355E-3</v>
      </c>
      <c r="CL82">
        <f>'Gilmore CT1y'!CL82-'Interpolated Gilmore CT1y'!CL82</f>
        <v>5.9953221844482041E-2</v>
      </c>
      <c r="CM82">
        <f>'Gilmore CT1y'!CM82-'Interpolated Gilmore CT1y'!CM82</f>
        <v>0.29181503366393979</v>
      </c>
      <c r="CN82">
        <f>'Gilmore CT1y'!CN82-'Interpolated Gilmore CT1y'!CN82</f>
        <v>0.49732443703613249</v>
      </c>
      <c r="CO82">
        <f>'Gilmore CT1y'!CO82-'Interpolated Gilmore CT1y'!CO82</f>
        <v>-1.6860009289550781E-2</v>
      </c>
      <c r="CP82">
        <f>'Gilmore CT1y'!CP82-'Interpolated Gilmore CT1y'!CP82</f>
        <v>0.2081439225433348</v>
      </c>
      <c r="CQ82">
        <f>'Gilmore CT1y'!CQ82-'Interpolated Gilmore CT1y'!CQ82</f>
        <v>-6.2372898849486713E-2</v>
      </c>
      <c r="CR82">
        <f>'Gilmore CT1y'!CR82-'Interpolated Gilmore CT1y'!CR82</f>
        <v>0.13838409569702126</v>
      </c>
      <c r="CS82">
        <f>'Gilmore CT1y'!CS82-'Interpolated Gilmore CT1y'!CS82</f>
        <v>-4.3185241394039231E-3</v>
      </c>
      <c r="CT82">
        <f>'Gilmore CT1y'!CT82-'Interpolated Gilmore CT1y'!CT82</f>
        <v>-0.20569034344177206</v>
      </c>
      <c r="CU82">
        <f>'Gilmore CT1y'!CU82-'Interpolated Gilmore CT1y'!CU82</f>
        <v>-0.21423315671081511</v>
      </c>
      <c r="CV82">
        <f>'Gilmore CT1y'!CV82-'Interpolated Gilmore CT1y'!CV82</f>
        <v>0.18651075921630911</v>
      </c>
      <c r="CW82">
        <f>'Gilmore CT1y'!CW82-'Interpolated Gilmore CT1y'!CW82</f>
        <v>1.205965570983869E-2</v>
      </c>
      <c r="CX82">
        <f>'Gilmore CT1y'!CX82-'Interpolated Gilmore CT1y'!CX82</f>
        <v>0.14258031094055212</v>
      </c>
      <c r="CY82">
        <f>'Gilmore CT1y'!CY82-'Interpolated Gilmore CT1y'!CY82</f>
        <v>3.9793450485229087E-2</v>
      </c>
      <c r="CZ82">
        <f>'Gilmore CT1y'!CZ82-'Interpolated Gilmore CT1y'!CZ82</f>
        <v>0.21665330202331479</v>
      </c>
      <c r="DA82">
        <f>'Gilmore CT1y'!DA82-'Interpolated Gilmore CT1y'!DA82</f>
        <v>8.8045638409423699E-2</v>
      </c>
      <c r="DB82">
        <f>'Gilmore CT1y'!DB82-'Interpolated Gilmore CT1y'!DB82</f>
        <v>-0.10178160387573199</v>
      </c>
      <c r="DC82">
        <f>'Gilmore CT1y'!DC82-'Interpolated Gilmore CT1y'!DC82</f>
        <v>0.31017450664977986</v>
      </c>
      <c r="DD82">
        <f>'Gilmore CT1y'!DD82-'Interpolated Gilmore CT1y'!DD82</f>
        <v>5.4364637808228089E-2</v>
      </c>
      <c r="DE82">
        <f>'Gilmore CT1y'!DE82-'Interpolated Gilmore CT1y'!DE82</f>
        <v>0.27471994640197783</v>
      </c>
      <c r="DF82">
        <f>'Gilmore CT1y'!DF82-'Interpolated Gilmore CT1y'!DF82</f>
        <v>0.25833317836914027</v>
      </c>
      <c r="DG82">
        <f>'Gilmore CT1y'!DG82-'Interpolated Gilmore CT1y'!DG82</f>
        <v>0.19478415089111278</v>
      </c>
      <c r="DH82">
        <f>'Gilmore CT1y'!DH82-'Interpolated Gilmore CT1y'!DH82</f>
        <v>2.7084497955316422E-3</v>
      </c>
      <c r="DI82">
        <f>'Gilmore CT1y'!DI82-'Interpolated Gilmore CT1y'!DI82</f>
        <v>0.14208338706970203</v>
      </c>
      <c r="DJ82">
        <f>'Gilmore CT1y'!DJ82-'Interpolated Gilmore CT1y'!DJ82</f>
        <v>-4.2233030160522045E-2</v>
      </c>
      <c r="DK82">
        <f>'Gilmore CT1y'!DK82-'Interpolated Gilmore CT1y'!DK82</f>
        <v>2.3633998947143908E-2</v>
      </c>
      <c r="DL82">
        <f>'Gilmore CT1y'!DL82-'Interpolated Gilmore CT1y'!DL82</f>
        <v>-0.16012783267822295</v>
      </c>
      <c r="DM82">
        <f>'Gilmore CT1y'!DM82-'Interpolated Gilmore CT1y'!DM82</f>
        <v>-0.20783404786987303</v>
      </c>
      <c r="DN82">
        <f>'Gilmore CT1y'!DN82-'Interpolated Gilmore CT1y'!DN82</f>
        <v>9.3410931414794618E-2</v>
      </c>
      <c r="DO82">
        <f>'Gilmore CT1y'!DO82-'Interpolated Gilmore CT1y'!DO82</f>
        <v>0.10677978264160215</v>
      </c>
      <c r="DP82">
        <f>'Gilmore CT1y'!DP82-'Interpolated Gilmore CT1y'!DP82</f>
        <v>2.6271855252075316E-2</v>
      </c>
      <c r="DQ82">
        <f>'Gilmore CT1y'!DQ82-'Interpolated Gilmore CT1y'!DQ82</f>
        <v>0.31200838434448208</v>
      </c>
      <c r="DR82">
        <f>'Gilmore CT1y'!DR82-'Interpolated Gilmore CT1y'!DR82</f>
        <v>-0.24163438856201136</v>
      </c>
      <c r="DS82">
        <f>'Gilmore CT1y'!DS82-'Interpolated Gilmore CT1y'!DS82</f>
        <v>0.16292882928772023</v>
      </c>
      <c r="DT82">
        <f>'Gilmore CT1y'!DT82-'Interpolated Gilmore CT1y'!DT82</f>
        <v>0.279442329537964</v>
      </c>
      <c r="DU82">
        <f>'Gilmore CT1y'!DU82-'Interpolated Gilmore CT1y'!DU82</f>
        <v>-0.22769883904418897</v>
      </c>
      <c r="DV82">
        <f>'Gilmore CT1y'!DV82-'Interpolated Gilmore CT1y'!DV82</f>
        <v>0.10925887005004897</v>
      </c>
      <c r="DW82">
        <f>'Gilmore CT1y'!DW82-'Interpolated Gilmore CT1y'!DW82</f>
        <v>-3.2347911901855042E-2</v>
      </c>
      <c r="DX82">
        <f>'Gilmore CT1y'!DX82-'Interpolated Gilmore CT1y'!DX82</f>
        <v>7.3770511685181006E-2</v>
      </c>
      <c r="DY82">
        <f>'Gilmore CT1y'!DY82-'Interpolated Gilmore CT1y'!DY82</f>
        <v>3.2041284179687768E-2</v>
      </c>
      <c r="DZ82">
        <f>'Gilmore CT1y'!DZ82-'Interpolated Gilmore CT1y'!DZ82</f>
        <v>0.16004128241271998</v>
      </c>
      <c r="EA82">
        <f>'Gilmore CT1y'!EA82-'Interpolated Gilmore CT1y'!EA82</f>
        <v>0.11784955682372988</v>
      </c>
      <c r="EB82">
        <f>'Gilmore CT1y'!EB82-'Interpolated Gilmore CT1y'!EB82</f>
        <v>0.2020421273406976</v>
      </c>
      <c r="EC82">
        <f>'Gilmore CT1y'!EC82-'Interpolated Gilmore CT1y'!EC82</f>
        <v>-0.11388634680481013</v>
      </c>
      <c r="ED82">
        <f>'Gilmore CT1y'!ED82-'Interpolated Gilmore CT1y'!ED82</f>
        <v>0.48385904046936012</v>
      </c>
      <c r="EE82">
        <f>'Gilmore CT1y'!EE82-'Interpolated Gilmore CT1y'!EE82</f>
        <v>7.673729995727907E-3</v>
      </c>
      <c r="EF82">
        <f>'Gilmore CT1y'!EF82-'Interpolated Gilmore CT1y'!EF82</f>
        <v>0.20284868080444296</v>
      </c>
      <c r="EG82">
        <f>'Gilmore CT1y'!EG82-'Interpolated Gilmore CT1y'!EG82</f>
        <v>0.11779425726928716</v>
      </c>
      <c r="EH82">
        <f>'Gilmore CT1y'!EH82-'Interpolated Gilmore CT1y'!EH82</f>
        <v>0.30259441186218305</v>
      </c>
      <c r="EI82">
        <f>'Gilmore CT1y'!EI82-'Interpolated Gilmore CT1y'!EI82</f>
        <v>0.17725466685485802</v>
      </c>
      <c r="EJ82">
        <f>'Gilmore CT1y'!EJ82-'Interpolated Gilmore CT1y'!EJ82</f>
        <v>0.14590670502929681</v>
      </c>
      <c r="EK82">
        <f>'Gilmore CT1y'!EK82-'Interpolated Gilmore CT1y'!EK82</f>
        <v>-0.17945977537231395</v>
      </c>
      <c r="EL82">
        <f>'Gilmore CT1y'!EL82-'Interpolated Gilmore CT1y'!EL82</f>
        <v>0.16054084536743218</v>
      </c>
      <c r="EM82">
        <f>'Gilmore CT1y'!EM82-'Interpolated Gilmore CT1y'!EM82</f>
        <v>0.12504458133544905</v>
      </c>
      <c r="EN82">
        <f>'Gilmore CT1y'!EN82-'Interpolated Gilmore CT1y'!EN82</f>
        <v>9.122750378723099E-2</v>
      </c>
      <c r="EO82">
        <f>'Gilmore CT1y'!EO82-'Interpolated Gilmore CT1y'!EO82</f>
        <v>0.33075328008422877</v>
      </c>
      <c r="EP82">
        <f>'Gilmore CT1y'!EP82-'Interpolated Gilmore CT1y'!EP82</f>
        <v>-0.14598704077758784</v>
      </c>
      <c r="EQ82">
        <f>'Gilmore CT1y'!EQ82-'Interpolated Gilmore CT1y'!EQ82</f>
        <v>-5.8836786071783109E-3</v>
      </c>
      <c r="ER82">
        <f>'Gilmore CT1y'!ER82-'Interpolated Gilmore CT1y'!ER82</f>
        <v>5.659845198059088E-2</v>
      </c>
      <c r="ES82">
        <f>'Gilmore CT1y'!ES82-'Interpolated Gilmore CT1y'!ES82</f>
        <v>0.1160509220672612</v>
      </c>
    </row>
    <row r="83" spans="1:149" x14ac:dyDescent="0.35">
      <c r="A83" t="s">
        <v>130</v>
      </c>
      <c r="B83">
        <f>'Gilmore CT1y'!B83-'Interpolated Gilmore CT1y'!B83</f>
        <v>-0.4993593517028807</v>
      </c>
      <c r="C83">
        <f>'Gilmore CT1y'!C83-'Interpolated Gilmore CT1y'!C83</f>
        <v>-0.17386702389221176</v>
      </c>
      <c r="D83">
        <f>'Gilmore CT1y'!D83-'Interpolated Gilmore CT1y'!D83</f>
        <v>-0.15665344129638736</v>
      </c>
      <c r="E83">
        <f>'Gilmore CT1y'!E83-'Interpolated Gilmore CT1y'!E83</f>
        <v>-0.10784460896606385</v>
      </c>
      <c r="F83">
        <f>'Gilmore CT1y'!F83-'Interpolated Gilmore CT1y'!F83</f>
        <v>-6.7077156994629128E-2</v>
      </c>
      <c r="G83">
        <f>'Gilmore CT1y'!G83-'Interpolated Gilmore CT1y'!G83</f>
        <v>0.28409741683044354</v>
      </c>
      <c r="H83">
        <f>'Gilmore CT1y'!H83-'Interpolated Gilmore CT1y'!H83</f>
        <v>5.4654588101195944E-2</v>
      </c>
      <c r="I83">
        <f>'Gilmore CT1y'!I83-'Interpolated Gilmore CT1y'!I83</f>
        <v>0.32052473308410612</v>
      </c>
      <c r="J83">
        <f>'Gilmore CT1y'!J83-'Interpolated Gilmore CT1y'!J83</f>
        <v>0.51810715368347227</v>
      </c>
      <c r="K83">
        <f>'Gilmore CT1y'!K83-'Interpolated Gilmore CT1y'!K83</f>
        <v>-0.18968126948852504</v>
      </c>
      <c r="L83">
        <f>'Gilmore CT1y'!L83-'Interpolated Gilmore CT1y'!L83</f>
        <v>-0.25697132738952577</v>
      </c>
      <c r="M83">
        <f>'Gilmore CT1y'!M83-'Interpolated Gilmore CT1y'!M83</f>
        <v>-0.24669246286315927</v>
      </c>
      <c r="N83">
        <f>'Gilmore CT1y'!N83-'Interpolated Gilmore CT1y'!N83</f>
        <v>-0.24086757702636685</v>
      </c>
      <c r="O83">
        <f>'Gilmore CT1y'!O83-'Interpolated Gilmore CT1y'!O83</f>
        <v>-0.23533152937316881</v>
      </c>
      <c r="P83">
        <f>'Gilmore CT1y'!P83-'Interpolated Gilmore CT1y'!P83</f>
        <v>-8.1354638217163266E-2</v>
      </c>
      <c r="Q83">
        <f>'Gilmore CT1y'!Q83-'Interpolated Gilmore CT1y'!Q83</f>
        <v>-0.16603968662109425</v>
      </c>
      <c r="R83">
        <f>'Gilmore CT1y'!R83-'Interpolated Gilmore CT1y'!R83</f>
        <v>1.1584832763666952E-4</v>
      </c>
      <c r="S83">
        <f>'Gilmore CT1y'!S83-'Interpolated Gilmore CT1y'!S83</f>
        <v>-0.41340489579467743</v>
      </c>
      <c r="T83">
        <f>'Gilmore CT1y'!T83-'Interpolated Gilmore CT1y'!T83</f>
        <v>-0.14436506229248014</v>
      </c>
      <c r="U83">
        <f>'Gilmore CT1y'!U83-'Interpolated Gilmore CT1y'!U83</f>
        <v>-0.23264713854980501</v>
      </c>
      <c r="V83">
        <f>'Gilmore CT1y'!V83-'Interpolated Gilmore CT1y'!V83</f>
        <v>-0.18821190827941914</v>
      </c>
      <c r="W83">
        <f>'Gilmore CT1y'!W83-'Interpolated Gilmore CT1y'!W83</f>
        <v>3.3242032904053254E-2</v>
      </c>
      <c r="X83">
        <f>'Gilmore CT1y'!X83-'Interpolated Gilmore CT1y'!X83</f>
        <v>5.8698188696288955E-2</v>
      </c>
      <c r="Y83">
        <f>'Gilmore CT1y'!Y83-'Interpolated Gilmore CT1y'!Y83</f>
        <v>-0.27866599290161176</v>
      </c>
      <c r="Z83">
        <f>'Gilmore CT1y'!Z83-'Interpolated Gilmore CT1y'!Z83</f>
        <v>5.8725230407712381E-3</v>
      </c>
      <c r="AA83">
        <f>'Gilmore CT1y'!AA83-'Interpolated Gilmore CT1y'!AA83</f>
        <v>-0.2162205991760251</v>
      </c>
      <c r="AB83">
        <f>'Gilmore CT1y'!AB83-'Interpolated Gilmore CT1y'!AB83</f>
        <v>-0.10076859726562493</v>
      </c>
      <c r="AC83">
        <f>'Gilmore CT1y'!AC83-'Interpolated Gilmore CT1y'!AC83</f>
        <v>8.2549588113403072E-2</v>
      </c>
      <c r="AD83">
        <f>'Gilmore CT1y'!AD83-'Interpolated Gilmore CT1y'!AD83</f>
        <v>-0.11930342257995585</v>
      </c>
      <c r="AE83">
        <f>'Gilmore CT1y'!AE83-'Interpolated Gilmore CT1y'!AE83</f>
        <v>-2.9366543075561857E-2</v>
      </c>
      <c r="AF83">
        <f>'Gilmore CT1y'!AF83-'Interpolated Gilmore CT1y'!AF83</f>
        <v>-8.0069988836670269E-2</v>
      </c>
      <c r="AG83">
        <f>'Gilmore CT1y'!AG83-'Interpolated Gilmore CT1y'!AG83</f>
        <v>2.1227464249999999</v>
      </c>
      <c r="AH83">
        <f>'Gilmore CT1y'!AH83-'Interpolated Gilmore CT1y'!AH83</f>
        <v>9.8926504626464684E-2</v>
      </c>
      <c r="AI83">
        <f>'Gilmore CT1y'!AI83-'Interpolated Gilmore CT1y'!AI83</f>
        <v>-8.4173958407593119E-2</v>
      </c>
      <c r="AJ83">
        <f>'Gilmore CT1y'!AJ83-'Interpolated Gilmore CT1y'!AJ83</f>
        <v>-0.16040038510131804</v>
      </c>
      <c r="AK83">
        <f>'Gilmore CT1y'!AK83-'Interpolated Gilmore CT1y'!AK83</f>
        <v>1.9170505773925761E-2</v>
      </c>
      <c r="AL83">
        <f>'Gilmore CT1y'!AL83-'Interpolated Gilmore CT1y'!AL83</f>
        <v>0.14525246161193772</v>
      </c>
      <c r="AM83">
        <f>'Gilmore CT1y'!AM83-'Interpolated Gilmore CT1y'!AM83</f>
        <v>0.23441837744140592</v>
      </c>
      <c r="AN83">
        <f>'Gilmore CT1y'!AN83-'Interpolated Gilmore CT1y'!AN83</f>
        <v>-0.31813359443664613</v>
      </c>
      <c r="AO83">
        <f>'Gilmore CT1y'!AO83-'Interpolated Gilmore CT1y'!AO83</f>
        <v>-0.18825416777038617</v>
      </c>
      <c r="AP83">
        <f>'Gilmore CT1y'!AP83-'Interpolated Gilmore CT1y'!AP83</f>
        <v>-5.3083178283690913E-2</v>
      </c>
      <c r="AQ83">
        <f>'Gilmore CT1y'!AQ83-'Interpolated Gilmore CT1y'!AQ83</f>
        <v>-0.24138597969360376</v>
      </c>
      <c r="AR83">
        <f>'Gilmore CT1y'!AR83-'Interpolated Gilmore CT1y'!AR83</f>
        <v>-0.42448185286865225</v>
      </c>
      <c r="AS83">
        <f>'Gilmore CT1y'!AS83-'Interpolated Gilmore CT1y'!AS83</f>
        <v>-4.2635186407470993E-2</v>
      </c>
      <c r="AT83">
        <f>'Gilmore CT1y'!AT83-'Interpolated Gilmore CT1y'!AT83</f>
        <v>-0.10140849845581101</v>
      </c>
      <c r="AU83">
        <f>'Gilmore CT1y'!AU83-'Interpolated Gilmore CT1y'!AU83</f>
        <v>0.19385858351440399</v>
      </c>
      <c r="AV83">
        <f>'Gilmore CT1y'!AV83-'Interpolated Gilmore CT1y'!AV83</f>
        <v>-0.21190266790771517</v>
      </c>
      <c r="AW83">
        <f>'Gilmore CT1y'!AW83-'Interpolated Gilmore CT1y'!AW83</f>
        <v>-9.4562541146851142E-2</v>
      </c>
      <c r="AX83">
        <f>'Gilmore CT1y'!AX83-'Interpolated Gilmore CT1y'!AX83</f>
        <v>-0.37918071783142082</v>
      </c>
      <c r="AY83">
        <f>'Gilmore CT1y'!AY83-'Interpolated Gilmore CT1y'!AY83</f>
        <v>-0.44814559684448207</v>
      </c>
      <c r="AZ83">
        <f>'Gilmore CT1y'!AZ83-'Interpolated Gilmore CT1y'!AZ83</f>
        <v>-0.35593129508666976</v>
      </c>
      <c r="BA83">
        <f>'Gilmore CT1y'!BA83-'Interpolated Gilmore CT1y'!BA83</f>
        <v>-8.0966184231566984E-2</v>
      </c>
      <c r="BB83">
        <f>'Gilmore CT1y'!BB83-'Interpolated Gilmore CT1y'!BB83</f>
        <v>-0.25447913559570301</v>
      </c>
      <c r="BC83">
        <f>'Gilmore CT1y'!BC83-'Interpolated Gilmore CT1y'!BC83</f>
        <v>4.7915965640258573E-2</v>
      </c>
      <c r="BD83">
        <f>'Gilmore CT1y'!BD83-'Interpolated Gilmore CT1y'!BD83</f>
        <v>0.49042530688781705</v>
      </c>
      <c r="BE83">
        <f>'Gilmore CT1y'!BE83-'Interpolated Gilmore CT1y'!BE83</f>
        <v>-8.7573480056763131E-2</v>
      </c>
      <c r="BF83">
        <f>'Gilmore CT1y'!BF83-'Interpolated Gilmore CT1y'!BF83</f>
        <v>-0.3333774070495612</v>
      </c>
      <c r="BG83">
        <f>'Gilmore CT1y'!BG83-'Interpolated Gilmore CT1y'!BG83</f>
        <v>-0.20981117297058116</v>
      </c>
      <c r="BH83">
        <f>'Gilmore CT1y'!BH83-'Interpolated Gilmore CT1y'!BH83</f>
        <v>2.0349505819702074E-2</v>
      </c>
      <c r="BI83">
        <f>'Gilmore CT1y'!BI83-'Interpolated Gilmore CT1y'!BI83</f>
        <v>-0.18921612223205608</v>
      </c>
      <c r="BJ83">
        <f>'Gilmore CT1y'!BJ83-'Interpolated Gilmore CT1y'!BJ83</f>
        <v>8.8343875640868319E-3</v>
      </c>
      <c r="BK83">
        <f>'Gilmore CT1y'!BK83-'Interpolated Gilmore CT1y'!BK83</f>
        <v>0.93710874615783712</v>
      </c>
      <c r="BL83">
        <f>'Gilmore CT1y'!BL83-'Interpolated Gilmore CT1y'!BL83</f>
        <v>-0.911191475640869</v>
      </c>
      <c r="BM83">
        <f>'Gilmore CT1y'!BM83-'Interpolated Gilmore CT1y'!BM83</f>
        <v>1.9369170071410924E-2</v>
      </c>
      <c r="BN83">
        <f>'Gilmore CT1y'!BN83-'Interpolated Gilmore CT1y'!BN83</f>
        <v>1.7769331542969447E-3</v>
      </c>
      <c r="BO83">
        <f>'Gilmore CT1y'!BO83-'Interpolated Gilmore CT1y'!BO83</f>
        <v>0.21930220532531708</v>
      </c>
      <c r="BP83">
        <f>'Gilmore CT1y'!BP83-'Interpolated Gilmore CT1y'!BP83</f>
        <v>-0.11819382988891602</v>
      </c>
      <c r="BQ83">
        <f>'Gilmore CT1y'!BQ83-'Interpolated Gilmore CT1y'!BQ83</f>
        <v>-3.1789805444335961E-2</v>
      </c>
      <c r="BR83">
        <f>'Gilmore CT1y'!BR83-'Interpolated Gilmore CT1y'!BR83</f>
        <v>-0.11785551028747587</v>
      </c>
      <c r="BS83">
        <f>'Gilmore CT1y'!BS83-'Interpolated Gilmore CT1y'!BS83</f>
        <v>1.9053037003021238</v>
      </c>
      <c r="BT83">
        <f>'Gilmore CT1y'!BT83-'Interpolated Gilmore CT1y'!BT83</f>
        <v>0.15570066911621083</v>
      </c>
      <c r="BU83">
        <f>'Gilmore CT1y'!BU83-'Interpolated Gilmore CT1y'!BU83</f>
        <v>0.38307498904724113</v>
      </c>
      <c r="BV83">
        <f>'Gilmore CT1y'!BV83-'Interpolated Gilmore CT1y'!BV83</f>
        <v>-3.1316234771729068E-2</v>
      </c>
      <c r="BW83">
        <f>'Gilmore CT1y'!BW83-'Interpolated Gilmore CT1y'!BW83</f>
        <v>0.24762297706909164</v>
      </c>
      <c r="BX83">
        <f>'Gilmore CT1y'!BX83-'Interpolated Gilmore CT1y'!BX83</f>
        <v>-0.50678734985351559</v>
      </c>
      <c r="BY83">
        <f>'Gilmore CT1y'!BY83-'Interpolated Gilmore CT1y'!BY83</f>
        <v>-0.43585703628234906</v>
      </c>
      <c r="BZ83">
        <f>'Gilmore CT1y'!BZ83-'Interpolated Gilmore CT1y'!BZ83</f>
        <v>3.8535563082886082E-2</v>
      </c>
      <c r="CA83">
        <f>'Gilmore CT1y'!CA83-'Interpolated Gilmore CT1y'!CA83</f>
        <v>-0.13389941682434081</v>
      </c>
      <c r="CB83">
        <f>'Gilmore CT1y'!CB83-'Interpolated Gilmore CT1y'!CB83</f>
        <v>-0.21835948739624023</v>
      </c>
      <c r="CC83">
        <f>'Gilmore CT1y'!CC83-'Interpolated Gilmore CT1y'!CC83</f>
        <v>-5.9120642211913932E-2</v>
      </c>
      <c r="CD83">
        <f>'Gilmore CT1y'!CD83-'Interpolated Gilmore CT1y'!CD83</f>
        <v>6.8521002041626033E-2</v>
      </c>
      <c r="CE83">
        <f>'Gilmore CT1y'!CE83-'Interpolated Gilmore CT1y'!CE83</f>
        <v>-9.9817056445312247E-2</v>
      </c>
      <c r="CF83">
        <f>'Gilmore CT1y'!CF83-'Interpolated Gilmore CT1y'!CF83</f>
        <v>0.17809388626709</v>
      </c>
      <c r="CG83">
        <f>'Gilmore CT1y'!CG83-'Interpolated Gilmore CT1y'!CG83</f>
        <v>-0.38705541945800803</v>
      </c>
      <c r="CH83">
        <f>'Gilmore CT1y'!CH83-'Interpolated Gilmore CT1y'!CH83</f>
        <v>2.1140611904906681E-2</v>
      </c>
      <c r="CI83">
        <f>'Gilmore CT1y'!CI83-'Interpolated Gilmore CT1y'!CI83</f>
        <v>-0.21221800351562514</v>
      </c>
      <c r="CJ83">
        <f>'Gilmore CT1y'!CJ83-'Interpolated Gilmore CT1y'!CJ83</f>
        <v>-0.19858357311401331</v>
      </c>
      <c r="CK83">
        <f>'Gilmore CT1y'!CK83-'Interpolated Gilmore CT1y'!CK83</f>
        <v>-3.8222321459961073E-2</v>
      </c>
      <c r="CL83">
        <f>'Gilmore CT1y'!CL83-'Interpolated Gilmore CT1y'!CL83</f>
        <v>0.35448454379882799</v>
      </c>
      <c r="CM83">
        <f>'Gilmore CT1y'!CM83-'Interpolated Gilmore CT1y'!CM83</f>
        <v>3.7317516094971026E-2</v>
      </c>
      <c r="CN83">
        <f>'Gilmore CT1y'!CN83-'Interpolated Gilmore CT1y'!CN83</f>
        <v>0.52728942533569345</v>
      </c>
      <c r="CO83">
        <f>'Gilmore CT1y'!CO83-'Interpolated Gilmore CT1y'!CO83</f>
        <v>-6.5549844067382956E-2</v>
      </c>
      <c r="CP83">
        <f>'Gilmore CT1y'!CP83-'Interpolated Gilmore CT1y'!CP83</f>
        <v>-1.0127978564453244E-2</v>
      </c>
      <c r="CQ83">
        <f>'Gilmore CT1y'!CQ83-'Interpolated Gilmore CT1y'!CQ83</f>
        <v>-0.26919053931884829</v>
      </c>
      <c r="CR83">
        <f>'Gilmore CT1y'!CR83-'Interpolated Gilmore CT1y'!CR83</f>
        <v>0.14528891403198196</v>
      </c>
      <c r="CS83">
        <f>'Gilmore CT1y'!CS83-'Interpolated Gilmore CT1y'!CS83</f>
        <v>-6.2461157794189148E-2</v>
      </c>
      <c r="CT83">
        <f>'Gilmore CT1y'!CT83-'Interpolated Gilmore CT1y'!CT83</f>
        <v>-0.28032515881652786</v>
      </c>
      <c r="CU83">
        <f>'Gilmore CT1y'!CU83-'Interpolated Gilmore CT1y'!CU83</f>
        <v>-0.14691262235107416</v>
      </c>
      <c r="CV83">
        <f>'Gilmore CT1y'!CV83-'Interpolated Gilmore CT1y'!CV83</f>
        <v>4.746033990173304E-2</v>
      </c>
      <c r="CW83">
        <f>'Gilmore CT1y'!CW83-'Interpolated Gilmore CT1y'!CW83</f>
        <v>4.0888021575927969E-2</v>
      </c>
      <c r="CX83">
        <f>'Gilmore CT1y'!CX83-'Interpolated Gilmore CT1y'!CX83</f>
        <v>0.17109326943664582</v>
      </c>
      <c r="CY83">
        <f>'Gilmore CT1y'!CY83-'Interpolated Gilmore CT1y'!CY83</f>
        <v>0.16787790844421391</v>
      </c>
      <c r="CZ83">
        <f>'Gilmore CT1y'!CZ83-'Interpolated Gilmore CT1y'!CZ83</f>
        <v>4.9304491488646907E-2</v>
      </c>
      <c r="DA83">
        <f>'Gilmore CT1y'!DA83-'Interpolated Gilmore CT1y'!DA83</f>
        <v>1.7010485580443824E-2</v>
      </c>
      <c r="DB83">
        <f>'Gilmore CT1y'!DB83-'Interpolated Gilmore CT1y'!DB83</f>
        <v>-0.2460456161621094</v>
      </c>
      <c r="DC83">
        <f>'Gilmore CT1y'!DC83-'Interpolated Gilmore CT1y'!DC83</f>
        <v>0.81417845786132848</v>
      </c>
      <c r="DD83">
        <f>'Gilmore CT1y'!DD83-'Interpolated Gilmore CT1y'!DD83</f>
        <v>0.38596988271179189</v>
      </c>
      <c r="DE83">
        <f>'Gilmore CT1y'!DE83-'Interpolated Gilmore CT1y'!DE83</f>
        <v>-0.11744906143798772</v>
      </c>
      <c r="DF83">
        <f>'Gilmore CT1y'!DF83-'Interpolated Gilmore CT1y'!DF83</f>
        <v>-0.40556620353393624</v>
      </c>
      <c r="DG83">
        <f>'Gilmore CT1y'!DG83-'Interpolated Gilmore CT1y'!DG83</f>
        <v>6.3770117218022726E-3</v>
      </c>
      <c r="DH83">
        <f>'Gilmore CT1y'!DH83-'Interpolated Gilmore CT1y'!DH83</f>
        <v>0.17442273884277304</v>
      </c>
      <c r="DI83">
        <f>'Gilmore CT1y'!DI83-'Interpolated Gilmore CT1y'!DI83</f>
        <v>-2.371290178527774E-2</v>
      </c>
      <c r="DJ83">
        <f>'Gilmore CT1y'!DJ83-'Interpolated Gilmore CT1y'!DJ83</f>
        <v>0.13227726393737793</v>
      </c>
      <c r="DK83">
        <f>'Gilmore CT1y'!DK83-'Interpolated Gilmore CT1y'!DK83</f>
        <v>-0.43355272753906204</v>
      </c>
      <c r="DL83">
        <f>'Gilmore CT1y'!DL83-'Interpolated Gilmore CT1y'!DL83</f>
        <v>-3.6058673864745927E-2</v>
      </c>
      <c r="DM83">
        <f>'Gilmore CT1y'!DM83-'Interpolated Gilmore CT1y'!DM83</f>
        <v>-0.34445834877014203</v>
      </c>
      <c r="DN83">
        <f>'Gilmore CT1y'!DN83-'Interpolated Gilmore CT1y'!DN83</f>
        <v>-0.36486718004150376</v>
      </c>
      <c r="DO83">
        <f>'Gilmore CT1y'!DO83-'Interpolated Gilmore CT1y'!DO83</f>
        <v>-0.20486642747497585</v>
      </c>
      <c r="DP83">
        <f>'Gilmore CT1y'!DP83-'Interpolated Gilmore CT1y'!DP83</f>
        <v>5.4164065429693764E-3</v>
      </c>
      <c r="DQ83">
        <f>'Gilmore CT1y'!DQ83-'Interpolated Gilmore CT1y'!DQ83</f>
        <v>0.19498327088317913</v>
      </c>
      <c r="DR83">
        <f>'Gilmore CT1y'!DR83-'Interpolated Gilmore CT1y'!DR83</f>
        <v>-0.26421024460449249</v>
      </c>
      <c r="DS83">
        <f>'Gilmore CT1y'!DS83-'Interpolated Gilmore CT1y'!DS83</f>
        <v>0.21336313459472711</v>
      </c>
      <c r="DT83">
        <f>'Gilmore CT1y'!DT83-'Interpolated Gilmore CT1y'!DT83</f>
        <v>0.41505738096618705</v>
      </c>
      <c r="DU83">
        <f>'Gilmore CT1y'!DU83-'Interpolated Gilmore CT1y'!DU83</f>
        <v>-0.45828886294555726</v>
      </c>
      <c r="DV83">
        <f>'Gilmore CT1y'!DV83-'Interpolated Gilmore CT1y'!DV83</f>
        <v>-0.17945125510559068</v>
      </c>
      <c r="DW83">
        <f>'Gilmore CT1y'!DW83-'Interpolated Gilmore CT1y'!DW83</f>
        <v>0.15894272622985817</v>
      </c>
      <c r="DX83">
        <f>'Gilmore CT1y'!DX83-'Interpolated Gilmore CT1y'!DX83</f>
        <v>8.7882719122314157E-2</v>
      </c>
      <c r="DY83">
        <f>'Gilmore CT1y'!DY83-'Interpolated Gilmore CT1y'!DY83</f>
        <v>-0.10084772226867722</v>
      </c>
      <c r="DZ83">
        <f>'Gilmore CT1y'!DZ83-'Interpolated Gilmore CT1y'!DZ83</f>
        <v>7.4383763574219053E-2</v>
      </c>
      <c r="EA83">
        <f>'Gilmore CT1y'!EA83-'Interpolated Gilmore CT1y'!EA83</f>
        <v>-0.13189818008117715</v>
      </c>
      <c r="EB83">
        <f>'Gilmore CT1y'!EB83-'Interpolated Gilmore CT1y'!EB83</f>
        <v>-4.8344887322997909E-2</v>
      </c>
      <c r="EC83">
        <f>'Gilmore CT1y'!EC83-'Interpolated Gilmore CT1y'!EC83</f>
        <v>-7.5754905633544922E-2</v>
      </c>
      <c r="ED83">
        <f>'Gilmore CT1y'!ED83-'Interpolated Gilmore CT1y'!ED83</f>
        <v>-4.1589450253296079E-2</v>
      </c>
      <c r="EE83">
        <f>'Gilmore CT1y'!EE83-'Interpolated Gilmore CT1y'!EE83</f>
        <v>0.21166805768127395</v>
      </c>
      <c r="EF83">
        <f>'Gilmore CT1y'!EF83-'Interpolated Gilmore CT1y'!EF83</f>
        <v>2.3377393576049954E-2</v>
      </c>
      <c r="EG83">
        <f>'Gilmore CT1y'!EG83-'Interpolated Gilmore CT1y'!EG83</f>
        <v>-0.11845731898193401</v>
      </c>
      <c r="EH83">
        <f>'Gilmore CT1y'!EH83-'Interpolated Gilmore CT1y'!EH83</f>
        <v>0.11512564109191903</v>
      </c>
      <c r="EI83">
        <f>'Gilmore CT1y'!EI83-'Interpolated Gilmore CT1y'!EI83</f>
        <v>-0.63200708118591287</v>
      </c>
      <c r="EJ83">
        <f>'Gilmore CT1y'!EJ83-'Interpolated Gilmore CT1y'!EJ83</f>
        <v>-1.9339760839844011E-2</v>
      </c>
      <c r="EK83">
        <f>'Gilmore CT1y'!EK83-'Interpolated Gilmore CT1y'!EK83</f>
        <v>0.12139466706237778</v>
      </c>
      <c r="EL83">
        <f>'Gilmore CT1y'!EL83-'Interpolated Gilmore CT1y'!EL83</f>
        <v>8.9006680966186913E-2</v>
      </c>
      <c r="EM83">
        <f>'Gilmore CT1y'!EM83-'Interpolated Gilmore CT1y'!EM83</f>
        <v>2.4553745919799752E-2</v>
      </c>
      <c r="EN83">
        <f>'Gilmore CT1y'!EN83-'Interpolated Gilmore CT1y'!EN83</f>
        <v>-0.12225747344665461</v>
      </c>
      <c r="EO83">
        <f>'Gilmore CT1y'!EO83-'Interpolated Gilmore CT1y'!EO83</f>
        <v>-0.92156238721313466</v>
      </c>
      <c r="EP83">
        <f>'Gilmore CT1y'!EP83-'Interpolated Gilmore CT1y'!EP83</f>
        <v>5.28593095733636E-2</v>
      </c>
      <c r="EQ83">
        <f>'Gilmore CT1y'!EQ83-'Interpolated Gilmore CT1y'!EQ83</f>
        <v>5.0889006515502988E-2</v>
      </c>
      <c r="ER83">
        <f>'Gilmore CT1y'!ER83-'Interpolated Gilmore CT1y'!ER83</f>
        <v>-4.5441164950561941E-2</v>
      </c>
      <c r="ES83">
        <f>'Gilmore CT1y'!ES83-'Interpolated Gilmore CT1y'!ES83</f>
        <v>5.2451127630614991E-2</v>
      </c>
    </row>
    <row r="84" spans="1:149" x14ac:dyDescent="0.35">
      <c r="A84" t="s">
        <v>131</v>
      </c>
      <c r="B84">
        <f>'Gilmore CT1y'!B84-'Interpolated Gilmore CT1y'!B84</f>
        <v>-0.13532969354247992</v>
      </c>
      <c r="C84">
        <f>'Gilmore CT1y'!C84-'Interpolated Gilmore CT1y'!C84</f>
        <v>-0.50723621222229021</v>
      </c>
      <c r="D84">
        <f>'Gilmore CT1y'!D84-'Interpolated Gilmore CT1y'!D84</f>
        <v>3.6061772192382602E-2</v>
      </c>
      <c r="E84">
        <f>'Gilmore CT1y'!E84-'Interpolated Gilmore CT1y'!E84</f>
        <v>-8.1803788363647101E-2</v>
      </c>
      <c r="F84">
        <f>'Gilmore CT1y'!F84-'Interpolated Gilmore CT1y'!F84</f>
        <v>0.37088298142089826</v>
      </c>
      <c r="G84">
        <f>'Gilmore CT1y'!G84-'Interpolated Gilmore CT1y'!G84</f>
        <v>0.12026761977844158</v>
      </c>
      <c r="H84">
        <f>'Gilmore CT1y'!H84-'Interpolated Gilmore CT1y'!H84</f>
        <v>1.4527544323729824E-2</v>
      </c>
      <c r="I84">
        <f>'Gilmore CT1y'!I84-'Interpolated Gilmore CT1y'!I84</f>
        <v>7.0554941430664098E-2</v>
      </c>
      <c r="J84">
        <f>'Gilmore CT1y'!J84-'Interpolated Gilmore CT1y'!J84</f>
        <v>-2.3885746911620931E-2</v>
      </c>
      <c r="K84">
        <f>'Gilmore CT1y'!K84-'Interpolated Gilmore CT1y'!K84</f>
        <v>0.39947365025634829</v>
      </c>
      <c r="L84">
        <f>'Gilmore CT1y'!L84-'Interpolated Gilmore CT1y'!L84</f>
        <v>9.9831554986571813E-2</v>
      </c>
      <c r="M84">
        <f>'Gilmore CT1y'!M84-'Interpolated Gilmore CT1y'!M84</f>
        <v>-0.24874541710205067</v>
      </c>
      <c r="N84">
        <f>'Gilmore CT1y'!N84-'Interpolated Gilmore CT1y'!N84</f>
        <v>-0.43651504807739272</v>
      </c>
      <c r="O84">
        <f>'Gilmore CT1y'!O84-'Interpolated Gilmore CT1y'!O84</f>
        <v>2.965521483459499E-2</v>
      </c>
      <c r="P84">
        <f>'Gilmore CT1y'!P84-'Interpolated Gilmore CT1y'!P84</f>
        <v>3.5583027645873955E-2</v>
      </c>
      <c r="Q84">
        <f>'Gilmore CT1y'!Q84-'Interpolated Gilmore CT1y'!Q84</f>
        <v>5.256938804016098E-2</v>
      </c>
      <c r="R84">
        <f>'Gilmore CT1y'!R84-'Interpolated Gilmore CT1y'!R84</f>
        <v>9.1433044006343778E-3</v>
      </c>
      <c r="S84">
        <f>'Gilmore CT1y'!S84-'Interpolated Gilmore CT1y'!S84</f>
        <v>-6.4068777923584008E-2</v>
      </c>
      <c r="T84">
        <f>'Gilmore CT1y'!T84-'Interpolated Gilmore CT1y'!T84</f>
        <v>0.11012032441406205</v>
      </c>
      <c r="U84">
        <f>'Gilmore CT1y'!U84-'Interpolated Gilmore CT1y'!U84</f>
        <v>-0.25470424846191397</v>
      </c>
      <c r="V84">
        <f>'Gilmore CT1y'!V84-'Interpolated Gilmore CT1y'!V84</f>
        <v>-0.40892813039550768</v>
      </c>
      <c r="W84">
        <f>'Gilmore CT1y'!W84-'Interpolated Gilmore CT1y'!W84</f>
        <v>-0.21543528119812017</v>
      </c>
      <c r="X84">
        <f>'Gilmore CT1y'!X84-'Interpolated Gilmore CT1y'!X84</f>
        <v>0.11847547558288607</v>
      </c>
      <c r="Y84">
        <f>'Gilmore CT1y'!Y84-'Interpolated Gilmore CT1y'!Y84</f>
        <v>-0.16060734801635768</v>
      </c>
      <c r="Z84">
        <f>'Gilmore CT1y'!Z84-'Interpolated Gilmore CT1y'!Z84</f>
        <v>-5.5701234582520076E-2</v>
      </c>
      <c r="AA84">
        <f>'Gilmore CT1y'!AA84-'Interpolated Gilmore CT1y'!AA84</f>
        <v>-8.9738134185791019E-2</v>
      </c>
      <c r="AB84">
        <f>'Gilmore CT1y'!AB84-'Interpolated Gilmore CT1y'!AB84</f>
        <v>3.0374998486327964E-2</v>
      </c>
      <c r="AC84">
        <f>'Gilmore CT1y'!AC84-'Interpolated Gilmore CT1y'!AC84</f>
        <v>-8.2490439453124953E-2</v>
      </c>
      <c r="AD84">
        <f>'Gilmore CT1y'!AD84-'Interpolated Gilmore CT1y'!AD84</f>
        <v>1.7462948019409286E-2</v>
      </c>
      <c r="AE84">
        <f>'Gilmore CT1y'!AE84-'Interpolated Gilmore CT1y'!AE84</f>
        <v>0.12318278627929669</v>
      </c>
      <c r="AF84">
        <f>'Gilmore CT1y'!AF84-'Interpolated Gilmore CT1y'!AF84</f>
        <v>2.817581479492226E-2</v>
      </c>
      <c r="AG84">
        <f>'Gilmore CT1y'!AG84-'Interpolated Gilmore CT1y'!AG84</f>
        <v>-0.54565521242065396</v>
      </c>
      <c r="AH84">
        <f>'Gilmore CT1y'!AH84-'Interpolated Gilmore CT1y'!AH84</f>
        <v>0.11167121288147008</v>
      </c>
      <c r="AI84">
        <f>'Gilmore CT1y'!AI84-'Interpolated Gilmore CT1y'!AI84</f>
        <v>-0.20942350536193821</v>
      </c>
      <c r="AJ84">
        <f>'Gilmore CT1y'!AJ84-'Interpolated Gilmore CT1y'!AJ84</f>
        <v>-0.11569313793334945</v>
      </c>
      <c r="AK84">
        <f>'Gilmore CT1y'!AK84-'Interpolated Gilmore CT1y'!AK84</f>
        <v>-0.22025968316039979</v>
      </c>
      <c r="AL84">
        <f>'Gilmore CT1y'!AL84-'Interpolated Gilmore CT1y'!AL84</f>
        <v>-0.31888488392944314</v>
      </c>
      <c r="AM84">
        <f>'Gilmore CT1y'!AM84-'Interpolated Gilmore CT1y'!AM84</f>
        <v>-1.5717041912841623E-2</v>
      </c>
      <c r="AN84">
        <f>'Gilmore CT1y'!AN84-'Interpolated Gilmore CT1y'!AN84</f>
        <v>-0.57797429360351593</v>
      </c>
      <c r="AO84">
        <f>'Gilmore CT1y'!AO84-'Interpolated Gilmore CT1y'!AO84</f>
        <v>0.22225165995788609</v>
      </c>
      <c r="AP84">
        <f>'Gilmore CT1y'!AP84-'Interpolated Gilmore CT1y'!AP84</f>
        <v>-0.13940218514709501</v>
      </c>
      <c r="AQ84">
        <f>'Gilmore CT1y'!AQ84-'Interpolated Gilmore CT1y'!AQ84</f>
        <v>-0.11649396839599602</v>
      </c>
      <c r="AR84">
        <f>'Gilmore CT1y'!AR84-'Interpolated Gilmore CT1y'!AR84</f>
        <v>0.17384580712890596</v>
      </c>
      <c r="AS84">
        <f>'Gilmore CT1y'!AS84-'Interpolated Gilmore CT1y'!AS84</f>
        <v>-8.6591460855102831E-2</v>
      </c>
      <c r="AT84">
        <f>'Gilmore CT1y'!AT84-'Interpolated Gilmore CT1y'!AT84</f>
        <v>-7.8326937753296022E-2</v>
      </c>
      <c r="AU84">
        <f>'Gilmore CT1y'!AU84-'Interpolated Gilmore CT1y'!AU84</f>
        <v>8.2048874032593311E-2</v>
      </c>
      <c r="AV84">
        <f>'Gilmore CT1y'!AV84-'Interpolated Gilmore CT1y'!AV84</f>
        <v>-0.54335501335449177</v>
      </c>
      <c r="AW84">
        <f>'Gilmore CT1y'!AW84-'Interpolated Gilmore CT1y'!AW84</f>
        <v>-0.2237708318664553</v>
      </c>
      <c r="AX84">
        <f>'Gilmore CT1y'!AX84-'Interpolated Gilmore CT1y'!AX84</f>
        <v>-0.25247453391113295</v>
      </c>
      <c r="AY84">
        <f>'Gilmore CT1y'!AY84-'Interpolated Gilmore CT1y'!AY84</f>
        <v>-0.22279236343078601</v>
      </c>
      <c r="AZ84">
        <f>'Gilmore CT1y'!AZ84-'Interpolated Gilmore CT1y'!AZ84</f>
        <v>5.4345136032103891E-2</v>
      </c>
      <c r="BA84">
        <f>'Gilmore CT1y'!BA84-'Interpolated Gilmore CT1y'!BA84</f>
        <v>8.2413957150269113E-2</v>
      </c>
      <c r="BB84">
        <f>'Gilmore CT1y'!BB84-'Interpolated Gilmore CT1y'!BB84</f>
        <v>-0.30057646469726595</v>
      </c>
      <c r="BC84">
        <f>'Gilmore CT1y'!BC84-'Interpolated Gilmore CT1y'!BC84</f>
        <v>2.4027630813598932E-2</v>
      </c>
      <c r="BD84">
        <f>'Gilmore CT1y'!BD84-'Interpolated Gilmore CT1y'!BD84</f>
        <v>0.34067631019592293</v>
      </c>
      <c r="BE84">
        <f>'Gilmore CT1y'!BE84-'Interpolated Gilmore CT1y'!BE84</f>
        <v>-0.17296006324157709</v>
      </c>
      <c r="BF84">
        <f>'Gilmore CT1y'!BF84-'Interpolated Gilmore CT1y'!BF84</f>
        <v>-5.0482972869873244E-2</v>
      </c>
      <c r="BG84">
        <f>'Gilmore CT1y'!BG84-'Interpolated Gilmore CT1y'!BG84</f>
        <v>-0.22790003578185969</v>
      </c>
      <c r="BH84">
        <f>'Gilmore CT1y'!BH84-'Interpolated Gilmore CT1y'!BH84</f>
        <v>-7.8396546130371281E-2</v>
      </c>
      <c r="BI84">
        <f>'Gilmore CT1y'!BI84-'Interpolated Gilmore CT1y'!BI84</f>
        <v>-0.26163938553466792</v>
      </c>
      <c r="BJ84">
        <f>'Gilmore CT1y'!BJ84-'Interpolated Gilmore CT1y'!BJ84</f>
        <v>-6.1855196868902951E-3</v>
      </c>
      <c r="BK84">
        <f>'Gilmore CT1y'!BK84-'Interpolated Gilmore CT1y'!BK84</f>
        <v>7.3562101086425802E-2</v>
      </c>
      <c r="BL84">
        <f>'Gilmore CT1y'!BL84-'Interpolated Gilmore CT1y'!BL84</f>
        <v>-0.35000494049682596</v>
      </c>
      <c r="BM84">
        <f>'Gilmore CT1y'!BM84-'Interpolated Gilmore CT1y'!BM84</f>
        <v>0.40102077123107893</v>
      </c>
      <c r="BN84">
        <f>'Gilmore CT1y'!BN84-'Interpolated Gilmore CT1y'!BN84</f>
        <v>0.27127572125244104</v>
      </c>
      <c r="BO84">
        <f>'Gilmore CT1y'!BO84-'Interpolated Gilmore CT1y'!BO84</f>
        <v>0.23596358370361292</v>
      </c>
      <c r="BP84">
        <f>'Gilmore CT1y'!BP84-'Interpolated Gilmore CT1y'!BP84</f>
        <v>-5.3341402484130995E-2</v>
      </c>
      <c r="BQ84">
        <f>'Gilmore CT1y'!BQ84-'Interpolated Gilmore CT1y'!BQ84</f>
        <v>-3.0854559020987438E-4</v>
      </c>
      <c r="BR84">
        <f>'Gilmore CT1y'!BR84-'Interpolated Gilmore CT1y'!BR84</f>
        <v>8.4467892443848225E-2</v>
      </c>
      <c r="BS84">
        <f>'Gilmore CT1y'!BS84-'Interpolated Gilmore CT1y'!BS84</f>
        <v>-1.8594234921264885E-2</v>
      </c>
      <c r="BT84">
        <f>'Gilmore CT1y'!BT84-'Interpolated Gilmore CT1y'!BT84</f>
        <v>-0.12505030759582514</v>
      </c>
      <c r="BU84">
        <f>'Gilmore CT1y'!BU84-'Interpolated Gilmore CT1y'!BU84</f>
        <v>-8.7986954116821003E-2</v>
      </c>
      <c r="BV84">
        <f>'Gilmore CT1y'!BV84-'Interpolated Gilmore CT1y'!BV84</f>
        <v>5.8335101834106062E-2</v>
      </c>
      <c r="BW84">
        <f>'Gilmore CT1y'!BW84-'Interpolated Gilmore CT1y'!BW84</f>
        <v>-0.11877464608764621</v>
      </c>
      <c r="BX84">
        <f>'Gilmore CT1y'!BX84-'Interpolated Gilmore CT1y'!BX84</f>
        <v>0.29839799219970686</v>
      </c>
      <c r="BY84">
        <f>'Gilmore CT1y'!BY84-'Interpolated Gilmore CT1y'!BY84</f>
        <v>-0.60302280082397486</v>
      </c>
      <c r="BZ84">
        <f>'Gilmore CT1y'!BZ84-'Interpolated Gilmore CT1y'!BZ84</f>
        <v>2.1440708670044106E-2</v>
      </c>
      <c r="CA84">
        <f>'Gilmore CT1y'!CA84-'Interpolated Gilmore CT1y'!CA84</f>
        <v>-0.12903737288208017</v>
      </c>
      <c r="CB84">
        <f>'Gilmore CT1y'!CB84-'Interpolated Gilmore CT1y'!CB84</f>
        <v>0.17087693280639549</v>
      </c>
      <c r="CC84">
        <f>'Gilmore CT1y'!CC84-'Interpolated Gilmore CT1y'!CC84</f>
        <v>-0.80218457742309601</v>
      </c>
      <c r="CD84">
        <f>'Gilmore CT1y'!CD84-'Interpolated Gilmore CT1y'!CD84</f>
        <v>-0.14231251366882258</v>
      </c>
      <c r="CE84">
        <f>'Gilmore CT1y'!CE84-'Interpolated Gilmore CT1y'!CE84</f>
        <v>7.3555252694702311E-2</v>
      </c>
      <c r="CF84">
        <f>'Gilmore CT1y'!CF84-'Interpolated Gilmore CT1y'!CF84</f>
        <v>0.15976481249389574</v>
      </c>
      <c r="CG84">
        <f>'Gilmore CT1y'!CG84-'Interpolated Gilmore CT1y'!CG84</f>
        <v>-4.6713072103881981E-2</v>
      </c>
      <c r="CH84">
        <f>'Gilmore CT1y'!CH84-'Interpolated Gilmore CT1y'!CH84</f>
        <v>2.3325210809326258E-2</v>
      </c>
      <c r="CI84">
        <f>'Gilmore CT1y'!CI84-'Interpolated Gilmore CT1y'!CI84</f>
        <v>-0.37057515419616704</v>
      </c>
      <c r="CJ84">
        <f>'Gilmore CT1y'!CJ84-'Interpolated Gilmore CT1y'!CJ84</f>
        <v>-0.21293210060424794</v>
      </c>
      <c r="CK84">
        <f>'Gilmore CT1y'!CK84-'Interpolated Gilmore CT1y'!CK84</f>
        <v>0.11712980796814021</v>
      </c>
      <c r="CL84">
        <f>'Gilmore CT1y'!CL84-'Interpolated Gilmore CT1y'!CL84</f>
        <v>5.6696461981201374E-2</v>
      </c>
      <c r="CM84">
        <f>'Gilmore CT1y'!CM84-'Interpolated Gilmore CT1y'!CM84</f>
        <v>7.1103592886352818E-2</v>
      </c>
      <c r="CN84">
        <f>'Gilmore CT1y'!CN84-'Interpolated Gilmore CT1y'!CN84</f>
        <v>0.46344137329101542</v>
      </c>
      <c r="CO84">
        <f>'Gilmore CT1y'!CO84-'Interpolated Gilmore CT1y'!CO84</f>
        <v>0.15549948497314503</v>
      </c>
      <c r="CP84">
        <f>'Gilmore CT1y'!CP84-'Interpolated Gilmore CT1y'!CP84</f>
        <v>-0.15967509651184075</v>
      </c>
      <c r="CQ84">
        <f>'Gilmore CT1y'!CQ84-'Interpolated Gilmore CT1y'!CQ84</f>
        <v>-0.24129105915832527</v>
      </c>
      <c r="CR84">
        <f>'Gilmore CT1y'!CR84-'Interpolated Gilmore CT1y'!CR84</f>
        <v>0.20726442880859386</v>
      </c>
      <c r="CS84">
        <f>'Gilmore CT1y'!CS84-'Interpolated Gilmore CT1y'!CS84</f>
        <v>-0.44873358879394498</v>
      </c>
      <c r="CT84">
        <f>'Gilmore CT1y'!CT84-'Interpolated Gilmore CT1y'!CT84</f>
        <v>-1.734826860046379E-2</v>
      </c>
      <c r="CU84">
        <f>'Gilmore CT1y'!CU84-'Interpolated Gilmore CT1y'!CU84</f>
        <v>-0.15816311510620107</v>
      </c>
      <c r="CV84">
        <f>'Gilmore CT1y'!CV84-'Interpolated Gilmore CT1y'!CV84</f>
        <v>0.13720701716613792</v>
      </c>
      <c r="CW84">
        <f>'Gilmore CT1y'!CW84-'Interpolated Gilmore CT1y'!CW84</f>
        <v>0.12613059467773402</v>
      </c>
      <c r="CX84">
        <f>'Gilmore CT1y'!CX84-'Interpolated Gilmore CT1y'!CX84</f>
        <v>6.2652013275150686E-3</v>
      </c>
      <c r="CY84">
        <f>'Gilmore CT1y'!CY84-'Interpolated Gilmore CT1y'!CY84</f>
        <v>5.2661937356567101E-2</v>
      </c>
      <c r="CZ84">
        <f>'Gilmore CT1y'!CZ84-'Interpolated Gilmore CT1y'!CZ84</f>
        <v>7.7965299230957186E-2</v>
      </c>
      <c r="DA84">
        <f>'Gilmore CT1y'!DA84-'Interpolated Gilmore CT1y'!DA84</f>
        <v>0.14606018745727489</v>
      </c>
      <c r="DB84">
        <f>'Gilmore CT1y'!DB84-'Interpolated Gilmore CT1y'!DB84</f>
        <v>-0.19949010814819346</v>
      </c>
      <c r="DC84">
        <f>'Gilmore CT1y'!DC84-'Interpolated Gilmore CT1y'!DC84</f>
        <v>-0.95073129409179691</v>
      </c>
      <c r="DD84">
        <f>'Gilmore CT1y'!DD84-'Interpolated Gilmore CT1y'!DD84</f>
        <v>9.5849557888794124E-2</v>
      </c>
      <c r="DE84">
        <f>'Gilmore CT1y'!DE84-'Interpolated Gilmore CT1y'!DE84</f>
        <v>0.144941116345215</v>
      </c>
      <c r="DF84">
        <f>'Gilmore CT1y'!DF84-'Interpolated Gilmore CT1y'!DF84</f>
        <v>-0.79392690673828126</v>
      </c>
      <c r="DG84">
        <f>'Gilmore CT1y'!DG84-'Interpolated Gilmore CT1y'!DG84</f>
        <v>-4.2305750598144787E-2</v>
      </c>
      <c r="DH84">
        <f>'Gilmore CT1y'!DH84-'Interpolated Gilmore CT1y'!DH84</f>
        <v>-8.0674132070922777E-2</v>
      </c>
      <c r="DI84">
        <f>'Gilmore CT1y'!DI84-'Interpolated Gilmore CT1y'!DI84</f>
        <v>0.18622401618041984</v>
      </c>
      <c r="DJ84">
        <f>'Gilmore CT1y'!DJ84-'Interpolated Gilmore CT1y'!DJ84</f>
        <v>-0.15132137199096674</v>
      </c>
      <c r="DK84">
        <f>'Gilmore CT1y'!DK84-'Interpolated Gilmore CT1y'!DK84</f>
        <v>-0.2063455694000238</v>
      </c>
      <c r="DL84">
        <f>'Gilmore CT1y'!DL84-'Interpolated Gilmore CT1y'!DL84</f>
        <v>-9.6214994973754742E-2</v>
      </c>
      <c r="DM84">
        <f>'Gilmore CT1y'!DM84-'Interpolated Gilmore CT1y'!DM84</f>
        <v>5.9773403387451296E-2</v>
      </c>
      <c r="DN84">
        <f>'Gilmore CT1y'!DN84-'Interpolated Gilmore CT1y'!DN84</f>
        <v>-0.54580404326782261</v>
      </c>
      <c r="DO84">
        <f>'Gilmore CT1y'!DO84-'Interpolated Gilmore CT1y'!DO84</f>
        <v>-0.19176602777710006</v>
      </c>
      <c r="DP84">
        <f>'Gilmore CT1y'!DP84-'Interpolated Gilmore CT1y'!DP84</f>
        <v>-0.18425197730407694</v>
      </c>
      <c r="DQ84">
        <f>'Gilmore CT1y'!DQ84-'Interpolated Gilmore CT1y'!DQ84</f>
        <v>-9.9413550903322268E-3</v>
      </c>
      <c r="DR84">
        <f>'Gilmore CT1y'!DR84-'Interpolated Gilmore CT1y'!DR84</f>
        <v>-7.7496080145263768E-2</v>
      </c>
      <c r="DS84">
        <f>'Gilmore CT1y'!DS84-'Interpolated Gilmore CT1y'!DS84</f>
        <v>-0.23971275789489699</v>
      </c>
      <c r="DT84">
        <f>'Gilmore CT1y'!DT84-'Interpolated Gilmore CT1y'!DT84</f>
        <v>-7.7745613922117762E-3</v>
      </c>
      <c r="DU84">
        <f>'Gilmore CT1y'!DU84-'Interpolated Gilmore CT1y'!DU84</f>
        <v>0.83638239766235367</v>
      </c>
      <c r="DV84">
        <f>'Gilmore CT1y'!DV84-'Interpolated Gilmore CT1y'!DV84</f>
        <v>0.2324905512573241</v>
      </c>
      <c r="DW84">
        <f>'Gilmore CT1y'!DW84-'Interpolated Gilmore CT1y'!DW84</f>
        <v>0.16976978328247094</v>
      </c>
      <c r="DX84">
        <f>'Gilmore CT1y'!DX84-'Interpolated Gilmore CT1y'!DX84</f>
        <v>-0.22925014750366213</v>
      </c>
      <c r="DY84">
        <f>'Gilmore CT1y'!DY84-'Interpolated Gilmore CT1y'!DY84</f>
        <v>-7.22284165344238E-2</v>
      </c>
      <c r="DZ84">
        <f>'Gilmore CT1y'!DZ84-'Interpolated Gilmore CT1y'!DZ84</f>
        <v>4.143807735900884E-2</v>
      </c>
      <c r="EA84">
        <f>'Gilmore CT1y'!EA84-'Interpolated Gilmore CT1y'!EA84</f>
        <v>-3.5799714477539268E-2</v>
      </c>
      <c r="EB84">
        <f>'Gilmore CT1y'!EB84-'Interpolated Gilmore CT1y'!EB84</f>
        <v>-0.25267724203491193</v>
      </c>
      <c r="EC84">
        <f>'Gilmore CT1y'!EC84-'Interpolated Gilmore CT1y'!EC84</f>
        <v>-3.1914940551757809E-2</v>
      </c>
      <c r="ED84">
        <f>'Gilmore CT1y'!ED84-'Interpolated Gilmore CT1y'!ED84</f>
        <v>0.53032966969604489</v>
      </c>
      <c r="EE84">
        <f>'Gilmore CT1y'!EE84-'Interpolated Gilmore CT1y'!EE84</f>
        <v>-4.8212785122681012E-2</v>
      </c>
      <c r="EF84">
        <f>'Gilmore CT1y'!EF84-'Interpolated Gilmore CT1y'!EF84</f>
        <v>-0.20577887542419404</v>
      </c>
      <c r="EG84">
        <f>'Gilmore CT1y'!EG84-'Interpolated Gilmore CT1y'!EG84</f>
        <v>8.240961517028822E-2</v>
      </c>
      <c r="EH84">
        <f>'Gilmore CT1y'!EH84-'Interpolated Gilmore CT1y'!EH84</f>
        <v>-0.55336283882751491</v>
      </c>
      <c r="EI84">
        <f>'Gilmore CT1y'!EI84-'Interpolated Gilmore CT1y'!EI84</f>
        <v>-0.43924881832580631</v>
      </c>
      <c r="EJ84">
        <f>'Gilmore CT1y'!EJ84-'Interpolated Gilmore CT1y'!EJ84</f>
        <v>0.29728077476501502</v>
      </c>
      <c r="EK84">
        <f>'Gilmore CT1y'!EK84-'Interpolated Gilmore CT1y'!EK84</f>
        <v>-0.30608700510253906</v>
      </c>
      <c r="EL84">
        <f>'Gilmore CT1y'!EL84-'Interpolated Gilmore CT1y'!EL84</f>
        <v>-0.16160540250854494</v>
      </c>
      <c r="EM84">
        <f>'Gilmore CT1y'!EM84-'Interpolated Gilmore CT1y'!EM84</f>
        <v>-2.2953079946899102E-2</v>
      </c>
      <c r="EN84">
        <f>'Gilmore CT1y'!EN84-'Interpolated Gilmore CT1y'!EN84</f>
        <v>0.11264657303161618</v>
      </c>
      <c r="EO84">
        <f>'Gilmore CT1y'!EO84-'Interpolated Gilmore CT1y'!EO84</f>
        <v>-0.50258537883300791</v>
      </c>
      <c r="EP84">
        <f>'Gilmore CT1y'!EP84-'Interpolated Gilmore CT1y'!EP84</f>
        <v>-4.7472455239867983E-2</v>
      </c>
      <c r="EQ84">
        <f>'Gilmore CT1y'!EQ84-'Interpolated Gilmore CT1y'!EQ84</f>
        <v>0.46312857725830092</v>
      </c>
      <c r="ER84">
        <f>'Gilmore CT1y'!ER84-'Interpolated Gilmore CT1y'!ER84</f>
        <v>0.10546518200683597</v>
      </c>
      <c r="ES84">
        <f>'Gilmore CT1y'!ES84-'Interpolated Gilmore CT1y'!ES84</f>
        <v>-0.41363785829467803</v>
      </c>
    </row>
    <row r="85" spans="1:149" x14ac:dyDescent="0.35">
      <c r="A85" t="s">
        <v>132</v>
      </c>
      <c r="B85">
        <f>'Gilmore CT1y'!B85-'Interpolated Gilmore CT1y'!B85</f>
        <v>-4.9729446044919356E-3</v>
      </c>
      <c r="C85">
        <f>'Gilmore CT1y'!C85-'Interpolated Gilmore CT1y'!C85</f>
        <v>-0.16196158097534186</v>
      </c>
      <c r="D85">
        <f>'Gilmore CT1y'!D85-'Interpolated Gilmore CT1y'!D85</f>
        <v>-6.2599614843750206E-2</v>
      </c>
      <c r="E85">
        <f>'Gilmore CT1y'!E85-'Interpolated Gilmore CT1y'!E85</f>
        <v>-0.15448828331909192</v>
      </c>
      <c r="F85">
        <f>'Gilmore CT1y'!F85-'Interpolated Gilmore CT1y'!F85</f>
        <v>-8.9324240161132717E-2</v>
      </c>
      <c r="G85">
        <f>'Gilmore CT1y'!G85-'Interpolated Gilmore CT1y'!G85</f>
        <v>-9.0601637466431129E-2</v>
      </c>
      <c r="H85">
        <f>'Gilmore CT1y'!H85-'Interpolated Gilmore CT1y'!H85</f>
        <v>0.27255530699462893</v>
      </c>
      <c r="I85">
        <f>'Gilmore CT1y'!I85-'Interpolated Gilmore CT1y'!I85</f>
        <v>3.1708989889525974E-2</v>
      </c>
      <c r="J85">
        <f>'Gilmore CT1y'!J85-'Interpolated Gilmore CT1y'!J85</f>
        <v>8.1483594116210867E-2</v>
      </c>
      <c r="K85">
        <f>'Gilmore CT1y'!K85-'Interpolated Gilmore CT1y'!K85</f>
        <v>-0.25014498874511704</v>
      </c>
      <c r="L85">
        <f>'Gilmore CT1y'!L85-'Interpolated Gilmore CT1y'!L85</f>
        <v>7.7411395635985869E-2</v>
      </c>
      <c r="M85">
        <f>'Gilmore CT1y'!M85-'Interpolated Gilmore CT1y'!M85</f>
        <v>-0.14541764804382273</v>
      </c>
      <c r="N85">
        <f>'Gilmore CT1y'!N85-'Interpolated Gilmore CT1y'!N85</f>
        <v>-0.25835565759887658</v>
      </c>
      <c r="O85">
        <f>'Gilmore CT1y'!O85-'Interpolated Gilmore CT1y'!O85</f>
        <v>-0.10453912002868693</v>
      </c>
      <c r="P85">
        <f>'Gilmore CT1y'!P85-'Interpolated Gilmore CT1y'!P85</f>
        <v>2.9524813766478974E-2</v>
      </c>
      <c r="Q85">
        <f>'Gilmore CT1y'!Q85-'Interpolated Gilmore CT1y'!Q85</f>
        <v>3.3482550198363992E-2</v>
      </c>
      <c r="R85">
        <f>'Gilmore CT1y'!R85-'Interpolated Gilmore CT1y'!R85</f>
        <v>1.0870652416442868</v>
      </c>
      <c r="S85">
        <f>'Gilmore CT1y'!S85-'Interpolated Gilmore CT1y'!S85</f>
        <v>0.27152775406494101</v>
      </c>
      <c r="T85">
        <f>'Gilmore CT1y'!T85-'Interpolated Gilmore CT1y'!T85</f>
        <v>-0.13596579097289974</v>
      </c>
      <c r="U85">
        <f>'Gilmore CT1y'!U85-'Interpolated Gilmore CT1y'!U85</f>
        <v>-6.2102807177733865E-2</v>
      </c>
      <c r="V85">
        <f>'Gilmore CT1y'!V85-'Interpolated Gilmore CT1y'!V85</f>
        <v>-3.7803744232181025E-3</v>
      </c>
      <c r="W85">
        <f>'Gilmore CT1y'!W85-'Interpolated Gilmore CT1y'!W85</f>
        <v>4.8439515209961037E-2</v>
      </c>
      <c r="X85">
        <f>'Gilmore CT1y'!X85-'Interpolated Gilmore CT1y'!X85</f>
        <v>-0.30133244767456091</v>
      </c>
      <c r="Y85">
        <f>'Gilmore CT1y'!Y85-'Interpolated Gilmore CT1y'!Y85</f>
        <v>-0.3188460190307616</v>
      </c>
      <c r="Z85">
        <f>'Gilmore CT1y'!Z85-'Interpolated Gilmore CT1y'!Z85</f>
        <v>0.38328476495056174</v>
      </c>
      <c r="AA85">
        <f>'Gilmore CT1y'!AA85-'Interpolated Gilmore CT1y'!AA85</f>
        <v>-0.218951429962158</v>
      </c>
      <c r="AB85">
        <f>'Gilmore CT1y'!AB85-'Interpolated Gilmore CT1y'!AB85</f>
        <v>-0.18062473962707504</v>
      </c>
      <c r="AC85">
        <f>'Gilmore CT1y'!AC85-'Interpolated Gilmore CT1y'!AC85</f>
        <v>-0.16197776940918018</v>
      </c>
      <c r="AD85">
        <f>'Gilmore CT1y'!AD85-'Interpolated Gilmore CT1y'!AD85</f>
        <v>4.2271977661130222E-3</v>
      </c>
      <c r="AE85">
        <f>'Gilmore CT1y'!AE85-'Interpolated Gilmore CT1y'!AE85</f>
        <v>-2.3878765808105218E-2</v>
      </c>
      <c r="AF85">
        <f>'Gilmore CT1y'!AF85-'Interpolated Gilmore CT1y'!AF85</f>
        <v>0.59848216586914083</v>
      </c>
      <c r="AG85">
        <f>'Gilmore CT1y'!AG85-'Interpolated Gilmore CT1y'!AG85</f>
        <v>-0.52662160262756297</v>
      </c>
      <c r="AH85">
        <f>'Gilmore CT1y'!AH85-'Interpolated Gilmore CT1y'!AH85</f>
        <v>0.17285938807372991</v>
      </c>
      <c r="AI85">
        <f>'Gilmore CT1y'!AI85-'Interpolated Gilmore CT1y'!AI85</f>
        <v>0.149523230944824</v>
      </c>
      <c r="AJ85">
        <f>'Gilmore CT1y'!AJ85-'Interpolated Gilmore CT1y'!AJ85</f>
        <v>-0.23788330045776362</v>
      </c>
      <c r="AK85">
        <f>'Gilmore CT1y'!AK85-'Interpolated Gilmore CT1y'!AK85</f>
        <v>0.11001202274780297</v>
      </c>
      <c r="AL85">
        <f>'Gilmore CT1y'!AL85-'Interpolated Gilmore CT1y'!AL85</f>
        <v>-6.2468485162353815E-2</v>
      </c>
      <c r="AM85">
        <f>'Gilmore CT1y'!AM85-'Interpolated Gilmore CT1y'!AM85</f>
        <v>0.16679855705566382</v>
      </c>
      <c r="AN85">
        <f>'Gilmore CT1y'!AN85-'Interpolated Gilmore CT1y'!AN85</f>
        <v>0.51316641160278298</v>
      </c>
      <c r="AO85">
        <f>'Gilmore CT1y'!AO85-'Interpolated Gilmore CT1y'!AO85</f>
        <v>7.1565889193725862E-2</v>
      </c>
      <c r="AP85">
        <f>'Gilmore CT1y'!AP85-'Interpolated Gilmore CT1y'!AP85</f>
        <v>0.15923645777587891</v>
      </c>
      <c r="AQ85">
        <f>'Gilmore CT1y'!AQ85-'Interpolated Gilmore CT1y'!AQ85</f>
        <v>-0.10866734413757273</v>
      </c>
      <c r="AR85">
        <f>'Gilmore CT1y'!AR85-'Interpolated Gilmore CT1y'!AR85</f>
        <v>-0.48797466401367195</v>
      </c>
      <c r="AS85">
        <f>'Gilmore CT1y'!AS85-'Interpolated Gilmore CT1y'!AS85</f>
        <v>1.9347709259029955E-3</v>
      </c>
      <c r="AT85">
        <f>'Gilmore CT1y'!AT85-'Interpolated Gilmore CT1y'!AT85</f>
        <v>-0.13725947687988294</v>
      </c>
      <c r="AU85">
        <f>'Gilmore CT1y'!AU85-'Interpolated Gilmore CT1y'!AU85</f>
        <v>0.21012354464721694</v>
      </c>
      <c r="AV85">
        <f>'Gilmore CT1y'!AV85-'Interpolated Gilmore CT1y'!AV85</f>
        <v>-2.4665783459473012E-2</v>
      </c>
      <c r="AW85">
        <f>'Gilmore CT1y'!AW85-'Interpolated Gilmore CT1y'!AW85</f>
        <v>0.51636051048583997</v>
      </c>
      <c r="AX85">
        <f>'Gilmore CT1y'!AX85-'Interpolated Gilmore CT1y'!AX85</f>
        <v>0.74877742744140585</v>
      </c>
      <c r="AY85">
        <f>'Gilmore CT1y'!AY85-'Interpolated Gilmore CT1y'!AY85</f>
        <v>-0.48984431869812006</v>
      </c>
      <c r="AZ85">
        <f>'Gilmore CT1y'!AZ85-'Interpolated Gilmore CT1y'!AZ85</f>
        <v>-6.266835604553167E-2</v>
      </c>
      <c r="BA85">
        <f>'Gilmore CT1y'!BA85-'Interpolated Gilmore CT1y'!BA85</f>
        <v>-0.154573902746582</v>
      </c>
      <c r="BB85">
        <f>'Gilmore CT1y'!BB85-'Interpolated Gilmore CT1y'!BB85</f>
        <v>6.2089939953613005E-2</v>
      </c>
      <c r="BC85">
        <f>'Gilmore CT1y'!BC85-'Interpolated Gilmore CT1y'!BC85</f>
        <v>6.103990848083507E-2</v>
      </c>
      <c r="BD85">
        <f>'Gilmore CT1y'!BD85-'Interpolated Gilmore CT1y'!BD85</f>
        <v>0.43379183403320321</v>
      </c>
      <c r="BE85">
        <f>'Gilmore CT1y'!BE85-'Interpolated Gilmore CT1y'!BE85</f>
        <v>9.4108339852904788E-2</v>
      </c>
      <c r="BF85">
        <f>'Gilmore CT1y'!BF85-'Interpolated Gilmore CT1y'!BF85</f>
        <v>-0.13793995836486816</v>
      </c>
      <c r="BG85">
        <f>'Gilmore CT1y'!BG85-'Interpolated Gilmore CT1y'!BG85</f>
        <v>-0.11390428522338913</v>
      </c>
      <c r="BH85">
        <f>'Gilmore CT1y'!BH85-'Interpolated Gilmore CT1y'!BH85</f>
        <v>-5.3263146707152931E-2</v>
      </c>
      <c r="BI85">
        <f>'Gilmore CT1y'!BI85-'Interpolated Gilmore CT1y'!BI85</f>
        <v>-0.15952465630493196</v>
      </c>
      <c r="BJ85">
        <f>'Gilmore CT1y'!BJ85-'Interpolated Gilmore CT1y'!BJ85</f>
        <v>-4.1194406066895173E-2</v>
      </c>
      <c r="BK85">
        <f>'Gilmore CT1y'!BK85-'Interpolated Gilmore CT1y'!BK85</f>
        <v>-0.15589072266235382</v>
      </c>
      <c r="BL85">
        <f>'Gilmore CT1y'!BL85-'Interpolated Gilmore CT1y'!BL85</f>
        <v>-9.1165590780640127E-2</v>
      </c>
      <c r="BM85">
        <f>'Gilmore CT1y'!BM85-'Interpolated Gilmore CT1y'!BM85</f>
        <v>-0.53641913941040009</v>
      </c>
      <c r="BN85">
        <f>'Gilmore CT1y'!BN85-'Interpolated Gilmore CT1y'!BN85</f>
        <v>9.6323919055175899E-2</v>
      </c>
      <c r="BO85">
        <f>'Gilmore CT1y'!BO85-'Interpolated Gilmore CT1y'!BO85</f>
        <v>-3.7060004006958192E-2</v>
      </c>
      <c r="BP85">
        <f>'Gilmore CT1y'!BP85-'Interpolated Gilmore CT1y'!BP85</f>
        <v>-6.336288049926786E-2</v>
      </c>
      <c r="BQ85">
        <f>'Gilmore CT1y'!BQ85-'Interpolated Gilmore CT1y'!BQ85</f>
        <v>-0.20851561745300273</v>
      </c>
      <c r="BR85">
        <f>'Gilmore CT1y'!BR85-'Interpolated Gilmore CT1y'!BR85</f>
        <v>-0.18810009736938538</v>
      </c>
      <c r="BS85">
        <f>'Gilmore CT1y'!BS85-'Interpolated Gilmore CT1y'!BS85</f>
        <v>0.81287195337524398</v>
      </c>
      <c r="BT85">
        <f>'Gilmore CT1y'!BT85-'Interpolated Gilmore CT1y'!BT85</f>
        <v>-0.13753652420349116</v>
      </c>
      <c r="BU85">
        <f>'Gilmore CT1y'!BU85-'Interpolated Gilmore CT1y'!BU85</f>
        <v>0.37693258304443367</v>
      </c>
      <c r="BV85">
        <f>'Gilmore CT1y'!BV85-'Interpolated Gilmore CT1y'!BV85</f>
        <v>0.11752464916076688</v>
      </c>
      <c r="BW85">
        <f>'Gilmore CT1y'!BW85-'Interpolated Gilmore CT1y'!BW85</f>
        <v>0.1152822974395753</v>
      </c>
      <c r="BX85">
        <f>'Gilmore CT1y'!BX85-'Interpolated Gilmore CT1y'!BX85</f>
        <v>-0.29832887071533198</v>
      </c>
      <c r="BY85">
        <f>'Gilmore CT1y'!BY85-'Interpolated Gilmore CT1y'!BY85</f>
        <v>0.14797781663208021</v>
      </c>
      <c r="BZ85">
        <f>'Gilmore CT1y'!BZ85-'Interpolated Gilmore CT1y'!BZ85</f>
        <v>-0.12536405317993227</v>
      </c>
      <c r="CA85">
        <f>'Gilmore CT1y'!CA85-'Interpolated Gilmore CT1y'!CA85</f>
        <v>-0.13449479786682073</v>
      </c>
      <c r="CB85">
        <f>'Gilmore CT1y'!CB85-'Interpolated Gilmore CT1y'!CB85</f>
        <v>8.6857793505859426E-2</v>
      </c>
      <c r="CC85">
        <f>'Gilmore CT1y'!CC85-'Interpolated Gilmore CT1y'!CC85</f>
        <v>7.6335893511962905E-2</v>
      </c>
      <c r="CD85">
        <f>'Gilmore CT1y'!CD85-'Interpolated Gilmore CT1y'!CD85</f>
        <v>3.8747046499633786E-2</v>
      </c>
      <c r="CE85">
        <f>'Gilmore CT1y'!CE85-'Interpolated Gilmore CT1y'!CE85</f>
        <v>-0.17696379813537577</v>
      </c>
      <c r="CF85">
        <f>'Gilmore CT1y'!CF85-'Interpolated Gilmore CT1y'!CF85</f>
        <v>-0.28486463038940402</v>
      </c>
      <c r="CG85">
        <f>'Gilmore CT1y'!CG85-'Interpolated Gilmore CT1y'!CG85</f>
        <v>-0.2711467295715333</v>
      </c>
      <c r="CH85">
        <f>'Gilmore CT1y'!CH85-'Interpolated Gilmore CT1y'!CH85</f>
        <v>5.2200072232055916E-2</v>
      </c>
      <c r="CI85">
        <f>'Gilmore CT1y'!CI85-'Interpolated Gilmore CT1y'!CI85</f>
        <v>-4.0673249035644954E-2</v>
      </c>
      <c r="CJ85">
        <f>'Gilmore CT1y'!CJ85-'Interpolated Gilmore CT1y'!CJ85</f>
        <v>0.12395050118408246</v>
      </c>
      <c r="CK85">
        <f>'Gilmore CT1y'!CK85-'Interpolated Gilmore CT1y'!CK85</f>
        <v>-0.19955010763549819</v>
      </c>
      <c r="CL85">
        <f>'Gilmore CT1y'!CL85-'Interpolated Gilmore CT1y'!CL85</f>
        <v>-8.7161540036011065E-2</v>
      </c>
      <c r="CM85">
        <f>'Gilmore CT1y'!CM85-'Interpolated Gilmore CT1y'!CM85</f>
        <v>0.1261687301513672</v>
      </c>
      <c r="CN85">
        <f>'Gilmore CT1y'!CN85-'Interpolated Gilmore CT1y'!CN85</f>
        <v>0.62317036214599586</v>
      </c>
      <c r="CO85">
        <f>'Gilmore CT1y'!CO85-'Interpolated Gilmore CT1y'!CO85</f>
        <v>0.19108392953491204</v>
      </c>
      <c r="CP85">
        <f>'Gilmore CT1y'!CP85-'Interpolated Gilmore CT1y'!CP85</f>
        <v>-4.1516768438721208E-2</v>
      </c>
      <c r="CQ85">
        <f>'Gilmore CT1y'!CQ85-'Interpolated Gilmore CT1y'!CQ85</f>
        <v>0.17451407889099135</v>
      </c>
      <c r="CR85">
        <f>'Gilmore CT1y'!CR85-'Interpolated Gilmore CT1y'!CR85</f>
        <v>0.38015054954528793</v>
      </c>
      <c r="CS85">
        <f>'Gilmore CT1y'!CS85-'Interpolated Gilmore CT1y'!CS85</f>
        <v>7.8315026333618309E-2</v>
      </c>
      <c r="CT85">
        <f>'Gilmore CT1y'!CT85-'Interpolated Gilmore CT1y'!CT85</f>
        <v>-0.35541032660217287</v>
      </c>
      <c r="CU85">
        <f>'Gilmore CT1y'!CU85-'Interpolated Gilmore CT1y'!CU85</f>
        <v>-9.0492226776123452E-2</v>
      </c>
      <c r="CV85">
        <f>'Gilmore CT1y'!CV85-'Interpolated Gilmore CT1y'!CV85</f>
        <v>-0.12478281743164121</v>
      </c>
      <c r="CW85">
        <f>'Gilmore CT1y'!CW85-'Interpolated Gilmore CT1y'!CW85</f>
        <v>-9.6656851440428682E-3</v>
      </c>
      <c r="CX85">
        <f>'Gilmore CT1y'!CX85-'Interpolated Gilmore CT1y'!CX85</f>
        <v>-8.3864682540894187E-2</v>
      </c>
      <c r="CY85">
        <f>'Gilmore CT1y'!CY85-'Interpolated Gilmore CT1y'!CY85</f>
        <v>-0.15469222064819288</v>
      </c>
      <c r="CZ85">
        <f>'Gilmore CT1y'!CZ85-'Interpolated Gilmore CT1y'!CZ85</f>
        <v>-6.3613415444945698E-2</v>
      </c>
      <c r="DA85">
        <f>'Gilmore CT1y'!DA85-'Interpolated Gilmore CT1y'!DA85</f>
        <v>2.6777252560424625E-2</v>
      </c>
      <c r="DB85">
        <f>'Gilmore CT1y'!DB85-'Interpolated Gilmore CT1y'!DB85</f>
        <v>0.40177633455200201</v>
      </c>
      <c r="DC85">
        <f>'Gilmore CT1y'!DC85-'Interpolated Gilmore CT1y'!DC85</f>
        <v>0.66167167319335896</v>
      </c>
      <c r="DD85">
        <f>'Gilmore CT1y'!DD85-'Interpolated Gilmore CT1y'!DD85</f>
        <v>0.10500264205017107</v>
      </c>
      <c r="DE85">
        <f>'Gilmore CT1y'!DE85-'Interpolated Gilmore CT1y'!DE85</f>
        <v>-3.9745570407104136E-2</v>
      </c>
      <c r="DF85">
        <f>'Gilmore CT1y'!DF85-'Interpolated Gilmore CT1y'!DF85</f>
        <v>-0.11126280701293823</v>
      </c>
      <c r="DG85">
        <f>'Gilmore CT1y'!DG85-'Interpolated Gilmore CT1y'!DG85</f>
        <v>6.8890076196288952E-2</v>
      </c>
      <c r="DH85">
        <f>'Gilmore CT1y'!DH85-'Interpolated Gilmore CT1y'!DH85</f>
        <v>0.20516448223266615</v>
      </c>
      <c r="DI85">
        <f>'Gilmore CT1y'!DI85-'Interpolated Gilmore CT1y'!DI85</f>
        <v>9.7877017376708952E-2</v>
      </c>
      <c r="DJ85">
        <f>'Gilmore CT1y'!DJ85-'Interpolated Gilmore CT1y'!DJ85</f>
        <v>0.40235284683837902</v>
      </c>
      <c r="DK85">
        <f>'Gilmore CT1y'!DK85-'Interpolated Gilmore CT1y'!DK85</f>
        <v>0.26465085220947326</v>
      </c>
      <c r="DL85">
        <f>'Gilmore CT1y'!DL85-'Interpolated Gilmore CT1y'!DL85</f>
        <v>3.5323155645751836E-2</v>
      </c>
      <c r="DM85">
        <f>'Gilmore CT1y'!DM85-'Interpolated Gilmore CT1y'!DM85</f>
        <v>6.9390553613280836E-2</v>
      </c>
      <c r="DN85">
        <f>'Gilmore CT1y'!DN85-'Interpolated Gilmore CT1y'!DN85</f>
        <v>-0.68298485886840776</v>
      </c>
      <c r="DO85">
        <f>'Gilmore CT1y'!DO85-'Interpolated Gilmore CT1y'!DO85</f>
        <v>0.151058191418457</v>
      </c>
      <c r="DP85">
        <f>'Gilmore CT1y'!DP85-'Interpolated Gilmore CT1y'!DP85</f>
        <v>-9.3008235842896081E-2</v>
      </c>
      <c r="DQ85">
        <f>'Gilmore CT1y'!DQ85-'Interpolated Gilmore CT1y'!DQ85</f>
        <v>8.1239272952271069E-2</v>
      </c>
      <c r="DR85">
        <f>'Gilmore CT1y'!DR85-'Interpolated Gilmore CT1y'!DR85</f>
        <v>0.36133960283813504</v>
      </c>
      <c r="DS85">
        <f>'Gilmore CT1y'!DS85-'Interpolated Gilmore CT1y'!DS85</f>
        <v>0.60505677247314482</v>
      </c>
      <c r="DT85">
        <f>'Gilmore CT1y'!DT85-'Interpolated Gilmore CT1y'!DT85</f>
        <v>0.26241208222656232</v>
      </c>
      <c r="DU85">
        <f>'Gilmore CT1y'!DU85-'Interpolated Gilmore CT1y'!DU85</f>
        <v>-0.50049309312133783</v>
      </c>
      <c r="DV85">
        <f>'Gilmore CT1y'!DV85-'Interpolated Gilmore CT1y'!DV85</f>
        <v>-6.9252735040283397E-2</v>
      </c>
      <c r="DW85">
        <f>'Gilmore CT1y'!DW85-'Interpolated Gilmore CT1y'!DW85</f>
        <v>-0.29315661447753927</v>
      </c>
      <c r="DX85">
        <f>'Gilmore CT1y'!DX85-'Interpolated Gilmore CT1y'!DX85</f>
        <v>0.24754000822448674</v>
      </c>
      <c r="DY85">
        <f>'Gilmore CT1y'!DY85-'Interpolated Gilmore CT1y'!DY85</f>
        <v>-0.11953732878418011</v>
      </c>
      <c r="DZ85">
        <f>'Gilmore CT1y'!DZ85-'Interpolated Gilmore CT1y'!DZ85</f>
        <v>0.23493575113220233</v>
      </c>
      <c r="EA85">
        <f>'Gilmore CT1y'!EA85-'Interpolated Gilmore CT1y'!EA85</f>
        <v>-0.10707094417419372</v>
      </c>
      <c r="EB85">
        <f>'Gilmore CT1y'!EB85-'Interpolated Gilmore CT1y'!EB85</f>
        <v>1.8357271414184861E-2</v>
      </c>
      <c r="EC85">
        <f>'Gilmore CT1y'!EC85-'Interpolated Gilmore CT1y'!EC85</f>
        <v>-0.12285301780700664</v>
      </c>
      <c r="ED85">
        <f>'Gilmore CT1y'!ED85-'Interpolated Gilmore CT1y'!ED85</f>
        <v>0.19627095426025409</v>
      </c>
      <c r="EE85">
        <f>'Gilmore CT1y'!EE85-'Interpolated Gilmore CT1y'!EE85</f>
        <v>-0.15072684272766113</v>
      </c>
      <c r="EF85">
        <f>'Gilmore CT1y'!EF85-'Interpolated Gilmore CT1y'!EF85</f>
        <v>-5.9022712503052244E-2</v>
      </c>
      <c r="EG85">
        <f>'Gilmore CT1y'!EG85-'Interpolated Gilmore CT1y'!EG85</f>
        <v>-9.5445182183838018E-2</v>
      </c>
      <c r="EH85">
        <f>'Gilmore CT1y'!EH85-'Interpolated Gilmore CT1y'!EH85</f>
        <v>0.61613225836181629</v>
      </c>
      <c r="EI85">
        <f>'Gilmore CT1y'!EI85-'Interpolated Gilmore CT1y'!EI85</f>
        <v>-0.30709384972534171</v>
      </c>
      <c r="EJ85">
        <f>'Gilmore CT1y'!EJ85-'Interpolated Gilmore CT1y'!EJ85</f>
        <v>0.32997086496581973</v>
      </c>
      <c r="EK85">
        <f>'Gilmore CT1y'!EK85-'Interpolated Gilmore CT1y'!EK85</f>
        <v>-4.6666340255737015E-2</v>
      </c>
      <c r="EL85">
        <f>'Gilmore CT1y'!EL85-'Interpolated Gilmore CT1y'!EL85</f>
        <v>-0.18482427056884809</v>
      </c>
      <c r="EM85">
        <f>'Gilmore CT1y'!EM85-'Interpolated Gilmore CT1y'!EM85</f>
        <v>-0.45293044378356884</v>
      </c>
      <c r="EN85">
        <f>'Gilmore CT1y'!EN85-'Interpolated Gilmore CT1y'!EN85</f>
        <v>0.14027471557617188</v>
      </c>
      <c r="EO85">
        <f>'Gilmore CT1y'!EO85-'Interpolated Gilmore CT1y'!EO85</f>
        <v>-0.21453118668212889</v>
      </c>
      <c r="EP85">
        <f>'Gilmore CT1y'!EP85-'Interpolated Gilmore CT1y'!EP85</f>
        <v>-0.35423610438537612</v>
      </c>
      <c r="EQ85">
        <f>'Gilmore CT1y'!EQ85-'Interpolated Gilmore CT1y'!EQ85</f>
        <v>-0.14487860722961399</v>
      </c>
      <c r="ER85">
        <f>'Gilmore CT1y'!ER85-'Interpolated Gilmore CT1y'!ER85</f>
        <v>5.5803035836791803E-2</v>
      </c>
      <c r="ES85">
        <f>'Gilmore CT1y'!ES85-'Interpolated Gilmore CT1y'!ES85</f>
        <v>0.18911741897583001</v>
      </c>
    </row>
    <row r="86" spans="1:149" x14ac:dyDescent="0.35">
      <c r="A86" t="s">
        <v>134</v>
      </c>
      <c r="B86">
        <f>'Gilmore CT1y'!B86-'Interpolated Gilmore CT1y'!B86</f>
        <v>-0.22695131395568824</v>
      </c>
      <c r="C86">
        <f>'Gilmore CT1y'!C86-'Interpolated Gilmore CT1y'!C86</f>
        <v>-0.37382888942260717</v>
      </c>
      <c r="D86">
        <f>'Gilmore CT1y'!D86-'Interpolated Gilmore CT1y'!D86</f>
        <v>0.11119437931518616</v>
      </c>
      <c r="E86">
        <f>'Gilmore CT1y'!E86-'Interpolated Gilmore CT1y'!E86</f>
        <v>-7.0569406128040413E-5</v>
      </c>
      <c r="F86">
        <f>'Gilmore CT1y'!F86-'Interpolated Gilmore CT1y'!F86</f>
        <v>0.15551779562072809</v>
      </c>
      <c r="G86">
        <f>'Gilmore CT1y'!G86-'Interpolated Gilmore CT1y'!G86</f>
        <v>9.8541783065795752E-2</v>
      </c>
      <c r="H86">
        <f>'Gilmore CT1y'!H86-'Interpolated Gilmore CT1y'!H86</f>
        <v>3.8018697277832025E-2</v>
      </c>
      <c r="I86">
        <f>'Gilmore CT1y'!I86-'Interpolated Gilmore CT1y'!I86</f>
        <v>-0.18705271790466327</v>
      </c>
      <c r="J86">
        <f>'Gilmore CT1y'!J86-'Interpolated Gilmore CT1y'!J86</f>
        <v>-0.40783406275024392</v>
      </c>
      <c r="K86">
        <f>'Gilmore CT1y'!K86-'Interpolated Gilmore CT1y'!K86</f>
        <v>-7.7907587847899862E-2</v>
      </c>
      <c r="L86">
        <f>'Gilmore CT1y'!L86-'Interpolated Gilmore CT1y'!L86</f>
        <v>-0.33518961278381321</v>
      </c>
      <c r="M86">
        <f>'Gilmore CT1y'!M86-'Interpolated Gilmore CT1y'!M86</f>
        <v>2.1501547662353904E-2</v>
      </c>
      <c r="N86">
        <f>'Gilmore CT1y'!N86-'Interpolated Gilmore CT1y'!N86</f>
        <v>-0.41980218560791016</v>
      </c>
      <c r="O86">
        <f>'Gilmore CT1y'!O86-'Interpolated Gilmore CT1y'!O86</f>
        <v>0.14446308045654277</v>
      </c>
      <c r="P86">
        <f>'Gilmore CT1y'!P86-'Interpolated Gilmore CT1y'!P86</f>
        <v>-0.20951204362182629</v>
      </c>
      <c r="Q86">
        <f>'Gilmore CT1y'!Q86-'Interpolated Gilmore CT1y'!Q86</f>
        <v>-0.17926647935790996</v>
      </c>
      <c r="R86">
        <f>'Gilmore CT1y'!R86-'Interpolated Gilmore CT1y'!R86</f>
        <v>8.029129826660153E-2</v>
      </c>
      <c r="S86">
        <f>'Gilmore CT1y'!S86-'Interpolated Gilmore CT1y'!S86</f>
        <v>-0.1677241374328613</v>
      </c>
      <c r="T86">
        <f>'Gilmore CT1y'!T86-'Interpolated Gilmore CT1y'!T86</f>
        <v>-1.5086403515625069E-2</v>
      </c>
      <c r="U86">
        <f>'Gilmore CT1y'!U86-'Interpolated Gilmore CT1y'!U86</f>
        <v>-0.13659550968933099</v>
      </c>
      <c r="V86">
        <f>'Gilmore CT1y'!V86-'Interpolated Gilmore CT1y'!V86</f>
        <v>4.4217591229247954E-2</v>
      </c>
      <c r="W86">
        <f>'Gilmore CT1y'!W86-'Interpolated Gilmore CT1y'!W86</f>
        <v>-0.3621437922515871</v>
      </c>
      <c r="X86">
        <f>'Gilmore CT1y'!X86-'Interpolated Gilmore CT1y'!X86</f>
        <v>0.24088191541747994</v>
      </c>
      <c r="Y86">
        <f>'Gilmore CT1y'!Y86-'Interpolated Gilmore CT1y'!Y86</f>
        <v>-0.22112421713867203</v>
      </c>
      <c r="Z86">
        <f>'Gilmore CT1y'!Z86-'Interpolated Gilmore CT1y'!Z86</f>
        <v>-0.15596385428466775</v>
      </c>
      <c r="AA86">
        <f>'Gilmore CT1y'!AA86-'Interpolated Gilmore CT1y'!AA86</f>
        <v>-0.21933915508422874</v>
      </c>
      <c r="AB86">
        <f>'Gilmore CT1y'!AB86-'Interpolated Gilmore CT1y'!AB86</f>
        <v>-9.0431675051879878E-2</v>
      </c>
      <c r="AC86">
        <f>'Gilmore CT1y'!AC86-'Interpolated Gilmore CT1y'!AC86</f>
        <v>-6.8518867401117234E-3</v>
      </c>
      <c r="AD86">
        <f>'Gilmore CT1y'!AD86-'Interpolated Gilmore CT1y'!AD86</f>
        <v>-6.9561687420653939E-2</v>
      </c>
      <c r="AE86">
        <f>'Gilmore CT1y'!AE86-'Interpolated Gilmore CT1y'!AE86</f>
        <v>-9.8818499523925851E-2</v>
      </c>
      <c r="AF86">
        <f>'Gilmore CT1y'!AF86-'Interpolated Gilmore CT1y'!AF86</f>
        <v>4.2588464364623935E-2</v>
      </c>
      <c r="AG86">
        <f>'Gilmore CT1y'!AG86-'Interpolated Gilmore CT1y'!AG86</f>
        <v>1.0460405143676761</v>
      </c>
      <c r="AH86">
        <f>'Gilmore CT1y'!AH86-'Interpolated Gilmore CT1y'!AH86</f>
        <v>-7.3176110839678898E-5</v>
      </c>
      <c r="AI86">
        <f>'Gilmore CT1y'!AI86-'Interpolated Gilmore CT1y'!AI86</f>
        <v>-4.5627135702515087E-2</v>
      </c>
      <c r="AJ86">
        <f>'Gilmore CT1y'!AJ86-'Interpolated Gilmore CT1y'!AJ86</f>
        <v>-0.16324185928039592</v>
      </c>
      <c r="AK86">
        <f>'Gilmore CT1y'!AK86-'Interpolated Gilmore CT1y'!AK86</f>
        <v>-3.3151367083740002E-2</v>
      </c>
      <c r="AL86">
        <f>'Gilmore CT1y'!AL86-'Interpolated Gilmore CT1y'!AL86</f>
        <v>-0.2418727728210448</v>
      </c>
      <c r="AM86">
        <f>'Gilmore CT1y'!AM86-'Interpolated Gilmore CT1y'!AM86</f>
        <v>-0.30506970285949686</v>
      </c>
      <c r="AN86">
        <f>'Gilmore CT1y'!AN86-'Interpolated Gilmore CT1y'!AN86</f>
        <v>-0.24117521609497095</v>
      </c>
      <c r="AO86">
        <f>'Gilmore CT1y'!AO86-'Interpolated Gilmore CT1y'!AO86</f>
        <v>-0.171181639523315</v>
      </c>
      <c r="AP86">
        <f>'Gilmore CT1y'!AP86-'Interpolated Gilmore CT1y'!AP86</f>
        <v>6.7119391879272072E-2</v>
      </c>
      <c r="AQ86">
        <f>'Gilmore CT1y'!AQ86-'Interpolated Gilmore CT1y'!AQ86</f>
        <v>-0.16646984887390071</v>
      </c>
      <c r="AR86">
        <f>'Gilmore CT1y'!AR86-'Interpolated Gilmore CT1y'!AR86</f>
        <v>-0.80409936262817361</v>
      </c>
      <c r="AS86">
        <f>'Gilmore CT1y'!AS86-'Interpolated Gilmore CT1y'!AS86</f>
        <v>-9.7411381524658225E-2</v>
      </c>
      <c r="AT86">
        <f>'Gilmore CT1y'!AT86-'Interpolated Gilmore CT1y'!AT86</f>
        <v>-4.0836770986937942E-2</v>
      </c>
      <c r="AU86">
        <f>'Gilmore CT1y'!AU86-'Interpolated Gilmore CT1y'!AU86</f>
        <v>0.22853614331664973</v>
      </c>
      <c r="AV86">
        <f>'Gilmore CT1y'!AV86-'Interpolated Gilmore CT1y'!AV86</f>
        <v>-0.79576488466796835</v>
      </c>
      <c r="AW86">
        <f>'Gilmore CT1y'!AW86-'Interpolated Gilmore CT1y'!AW86</f>
        <v>5.6703338848877127E-2</v>
      </c>
      <c r="AX86">
        <f>'Gilmore CT1y'!AX86-'Interpolated Gilmore CT1y'!AX86</f>
        <v>3.5060201818847947E-2</v>
      </c>
      <c r="AY86">
        <f>'Gilmore CT1y'!AY86-'Interpolated Gilmore CT1y'!AY86</f>
        <v>-0.13344335178833022</v>
      </c>
      <c r="AZ86">
        <f>'Gilmore CT1y'!AZ86-'Interpolated Gilmore CT1y'!AZ86</f>
        <v>-0.29617427353210424</v>
      </c>
      <c r="BA86">
        <f>'Gilmore CT1y'!BA86-'Interpolated Gilmore CT1y'!BA86</f>
        <v>1.3603692074585005E-2</v>
      </c>
      <c r="BB86">
        <f>'Gilmore CT1y'!BB86-'Interpolated Gilmore CT1y'!BB86</f>
        <v>-0.16871763187255917</v>
      </c>
      <c r="BC86">
        <f>'Gilmore CT1y'!BC86-'Interpolated Gilmore CT1y'!BC86</f>
        <v>-4.8229277923579339E-3</v>
      </c>
      <c r="BD86">
        <f>'Gilmore CT1y'!BD86-'Interpolated Gilmore CT1y'!BD86</f>
        <v>-0.26612473574523898</v>
      </c>
      <c r="BE86">
        <f>'Gilmore CT1y'!BE86-'Interpolated Gilmore CT1y'!BE86</f>
        <v>-8.0725394662476191E-2</v>
      </c>
      <c r="BF86">
        <f>'Gilmore CT1y'!BF86-'Interpolated Gilmore CT1y'!BF86</f>
        <v>0.53635977665100087</v>
      </c>
      <c r="BG86">
        <f>'Gilmore CT1y'!BG86-'Interpolated Gilmore CT1y'!BG86</f>
        <v>-0.12574073554992715</v>
      </c>
      <c r="BH86">
        <f>'Gilmore CT1y'!BH86-'Interpolated Gilmore CT1y'!BH86</f>
        <v>-8.5953475534057855E-2</v>
      </c>
      <c r="BI86">
        <f>'Gilmore CT1y'!BI86-'Interpolated Gilmore CT1y'!BI86</f>
        <v>4.0357369403076326E-2</v>
      </c>
      <c r="BJ86">
        <f>'Gilmore CT1y'!BJ86-'Interpolated Gilmore CT1y'!BJ86</f>
        <v>-8.7013727499390292E-2</v>
      </c>
      <c r="BK86">
        <f>'Gilmore CT1y'!BK86-'Interpolated Gilmore CT1y'!BK86</f>
        <v>-6.5299045080565943E-2</v>
      </c>
      <c r="BL86">
        <f>'Gilmore CT1y'!BL86-'Interpolated Gilmore CT1y'!BL86</f>
        <v>6.5144584048462129E-2</v>
      </c>
      <c r="BM86">
        <f>'Gilmore CT1y'!BM86-'Interpolated Gilmore CT1y'!BM86</f>
        <v>-0.23844123631591785</v>
      </c>
      <c r="BN86">
        <f>'Gilmore CT1y'!BN86-'Interpolated Gilmore CT1y'!BN86</f>
        <v>-0.12246246927185123</v>
      </c>
      <c r="BO86">
        <f>'Gilmore CT1y'!BO86-'Interpolated Gilmore CT1y'!BO86</f>
        <v>4.8180380438231918E-2</v>
      </c>
      <c r="BP86">
        <f>'Gilmore CT1y'!BP86-'Interpolated Gilmore CT1y'!BP86</f>
        <v>2.7224089944458019E-2</v>
      </c>
      <c r="BQ86">
        <f>'Gilmore CT1y'!BQ86-'Interpolated Gilmore CT1y'!BQ86</f>
        <v>-5.5495944696045019E-2</v>
      </c>
      <c r="BR86">
        <f>'Gilmore CT1y'!BR86-'Interpolated Gilmore CT1y'!BR86</f>
        <v>-2.9938965228271108E-2</v>
      </c>
      <c r="BS86">
        <f>'Gilmore CT1y'!BS86-'Interpolated Gilmore CT1y'!BS86</f>
        <v>0.54922174867248508</v>
      </c>
      <c r="BT86">
        <f>'Gilmore CT1y'!BT86-'Interpolated Gilmore CT1y'!BT86</f>
        <v>-0.22897480281066906</v>
      </c>
      <c r="BU86">
        <f>'Gilmore CT1y'!BU86-'Interpolated Gilmore CT1y'!BU86</f>
        <v>-0.49573155379943801</v>
      </c>
      <c r="BV86">
        <f>'Gilmore CT1y'!BV86-'Interpolated Gilmore CT1y'!BV86</f>
        <v>-0.19117732164611834</v>
      </c>
      <c r="BW86">
        <f>'Gilmore CT1y'!BW86-'Interpolated Gilmore CT1y'!BW86</f>
        <v>-1.5156699774169891E-2</v>
      </c>
      <c r="BX86">
        <f>'Gilmore CT1y'!BX86-'Interpolated Gilmore CT1y'!BX86</f>
        <v>-5.6325242620850258E-2</v>
      </c>
      <c r="BY86">
        <f>'Gilmore CT1y'!BY86-'Interpolated Gilmore CT1y'!BY86</f>
        <v>-6.0237866122436756E-2</v>
      </c>
      <c r="BZ86">
        <f>'Gilmore CT1y'!BZ86-'Interpolated Gilmore CT1y'!BZ86</f>
        <v>0.11609075081481901</v>
      </c>
      <c r="CA86">
        <f>'Gilmore CT1y'!CA86-'Interpolated Gilmore CT1y'!CA86</f>
        <v>-5.7937363656616281E-2</v>
      </c>
      <c r="CB86">
        <f>'Gilmore CT1y'!CB86-'Interpolated Gilmore CT1y'!CB86</f>
        <v>0.29152344820556575</v>
      </c>
      <c r="CC86">
        <f>'Gilmore CT1y'!CC86-'Interpolated Gilmore CT1y'!CC86</f>
        <v>0.39021210373840276</v>
      </c>
      <c r="CD86">
        <f>'Gilmore CT1y'!CD86-'Interpolated Gilmore CT1y'!CD86</f>
        <v>-4.1255950039672751E-2</v>
      </c>
      <c r="CE86">
        <f>'Gilmore CT1y'!CE86-'Interpolated Gilmore CT1y'!CE86</f>
        <v>8.9538081494140886E-2</v>
      </c>
      <c r="CF86">
        <f>'Gilmore CT1y'!CF86-'Interpolated Gilmore CT1y'!CF86</f>
        <v>0.41638470972289987</v>
      </c>
      <c r="CG86">
        <f>'Gilmore CT1y'!CG86-'Interpolated Gilmore CT1y'!CG86</f>
        <v>-0.22442130314331088</v>
      </c>
      <c r="CH86">
        <f>'Gilmore CT1y'!CH86-'Interpolated Gilmore CT1y'!CH86</f>
        <v>-0.11252116734619078</v>
      </c>
      <c r="CI86">
        <f>'Gilmore CT1y'!CI86-'Interpolated Gilmore CT1y'!CI86</f>
        <v>-9.1405190069580033E-2</v>
      </c>
      <c r="CJ86">
        <f>'Gilmore CT1y'!CJ86-'Interpolated Gilmore CT1y'!CJ86</f>
        <v>-9.4126971798706105E-2</v>
      </c>
      <c r="CK86">
        <f>'Gilmore CT1y'!CK86-'Interpolated Gilmore CT1y'!CK86</f>
        <v>-1.1846058050537067E-2</v>
      </c>
      <c r="CL86">
        <f>'Gilmore CT1y'!CL86-'Interpolated Gilmore CT1y'!CL86</f>
        <v>-2.9189324926757632E-2</v>
      </c>
      <c r="CM86">
        <f>'Gilmore CT1y'!CM86-'Interpolated Gilmore CT1y'!CM86</f>
        <v>0.15138794068603501</v>
      </c>
      <c r="CN86">
        <f>'Gilmore CT1y'!CN86-'Interpolated Gilmore CT1y'!CN86</f>
        <v>0.44235943082275408</v>
      </c>
      <c r="CO86">
        <f>'Gilmore CT1y'!CO86-'Interpolated Gilmore CT1y'!CO86</f>
        <v>0.29622557153320273</v>
      </c>
      <c r="CP86">
        <f>'Gilmore CT1y'!CP86-'Interpolated Gilmore CT1y'!CP86</f>
        <v>0.15807916036682101</v>
      </c>
      <c r="CQ86">
        <f>'Gilmore CT1y'!CQ86-'Interpolated Gilmore CT1y'!CQ86</f>
        <v>0.1390710170410161</v>
      </c>
      <c r="CR86">
        <f>'Gilmore CT1y'!CR86-'Interpolated Gilmore CT1y'!CR86</f>
        <v>5.6385991082763987E-2</v>
      </c>
      <c r="CS86">
        <f>'Gilmore CT1y'!CS86-'Interpolated Gilmore CT1y'!CS86</f>
        <v>3.0653486965941834E-2</v>
      </c>
      <c r="CT86">
        <f>'Gilmore CT1y'!CT86-'Interpolated Gilmore CT1y'!CT86</f>
        <v>0.18637753543090829</v>
      </c>
      <c r="CU86">
        <f>'Gilmore CT1y'!CU86-'Interpolated Gilmore CT1y'!CU86</f>
        <v>-0.1068420220489501</v>
      </c>
      <c r="CV86">
        <f>'Gilmore CT1y'!CV86-'Interpolated Gilmore CT1y'!CV86</f>
        <v>0.23718764373168888</v>
      </c>
      <c r="CW86">
        <f>'Gilmore CT1y'!CW86-'Interpolated Gilmore CT1y'!CW86</f>
        <v>0.1367864784667967</v>
      </c>
      <c r="CX86">
        <f>'Gilmore CT1y'!CX86-'Interpolated Gilmore CT1y'!CX86</f>
        <v>0.39557554316406218</v>
      </c>
      <c r="CY86">
        <f>'Gilmore CT1y'!CY86-'Interpolated Gilmore CT1y'!CY86</f>
        <v>-7.2762240573120085E-2</v>
      </c>
      <c r="CZ86">
        <f>'Gilmore CT1y'!CZ86-'Interpolated Gilmore CT1y'!CZ86</f>
        <v>7.7904415429687734E-2</v>
      </c>
      <c r="DA86">
        <f>'Gilmore CT1y'!DA86-'Interpolated Gilmore CT1y'!DA86</f>
        <v>5.1151281491089051E-2</v>
      </c>
      <c r="DB86">
        <f>'Gilmore CT1y'!DB86-'Interpolated Gilmore CT1y'!DB86</f>
        <v>0.77933859345397893</v>
      </c>
      <c r="DC86">
        <f>'Gilmore CT1y'!DC86-'Interpolated Gilmore CT1y'!DC86</f>
        <v>0.12700417532043495</v>
      </c>
      <c r="DD86">
        <f>'Gilmore CT1y'!DD86-'Interpolated Gilmore CT1y'!DD86</f>
        <v>5.1137438626099208E-2</v>
      </c>
      <c r="DE86">
        <f>'Gilmore CT1y'!DE86-'Interpolated Gilmore CT1y'!DE86</f>
        <v>6.1112902386474932E-2</v>
      </c>
      <c r="DF86">
        <f>'Gilmore CT1y'!DF86-'Interpolated Gilmore CT1y'!DF86</f>
        <v>-0.31019093840026901</v>
      </c>
      <c r="DG86">
        <f>'Gilmore CT1y'!DG86-'Interpolated Gilmore CT1y'!DG86</f>
        <v>0.2112152368560789</v>
      </c>
      <c r="DH86">
        <f>'Gilmore CT1y'!DH86-'Interpolated Gilmore CT1y'!DH86</f>
        <v>6.380912577819764E-2</v>
      </c>
      <c r="DI86">
        <f>'Gilmore CT1y'!DI86-'Interpolated Gilmore CT1y'!DI86</f>
        <v>0.131724636300659</v>
      </c>
      <c r="DJ86">
        <f>'Gilmore CT1y'!DJ86-'Interpolated Gilmore CT1y'!DJ86</f>
        <v>-7.2569322534179914E-2</v>
      </c>
      <c r="DK86">
        <f>'Gilmore CT1y'!DK86-'Interpolated Gilmore CT1y'!DK86</f>
        <v>5.514146347351101E-2</v>
      </c>
      <c r="DL86">
        <f>'Gilmore CT1y'!DL86-'Interpolated Gilmore CT1y'!DL86</f>
        <v>0.27866484760131804</v>
      </c>
      <c r="DM86">
        <f>'Gilmore CT1y'!DM86-'Interpolated Gilmore CT1y'!DM86</f>
        <v>-8.4026840692139171E-2</v>
      </c>
      <c r="DN86">
        <f>'Gilmore CT1y'!DN86-'Interpolated Gilmore CT1y'!DN86</f>
        <v>-0.22307971287841788</v>
      </c>
      <c r="DO86">
        <f>'Gilmore CT1y'!DO86-'Interpolated Gilmore CT1y'!DO86</f>
        <v>-1.5411618295288143E-2</v>
      </c>
      <c r="DP86">
        <f>'Gilmore CT1y'!DP86-'Interpolated Gilmore CT1y'!DP86</f>
        <v>3.8561346209716962E-2</v>
      </c>
      <c r="DQ86">
        <f>'Gilmore CT1y'!DQ86-'Interpolated Gilmore CT1y'!DQ86</f>
        <v>4.1657683380126986E-2</v>
      </c>
      <c r="DR86">
        <f>'Gilmore CT1y'!DR86-'Interpolated Gilmore CT1y'!DR86</f>
        <v>-0.14490362182006855</v>
      </c>
      <c r="DS86">
        <f>'Gilmore CT1y'!DS86-'Interpolated Gilmore CT1y'!DS86</f>
        <v>4.994509377441414E-2</v>
      </c>
      <c r="DT86">
        <f>'Gilmore CT1y'!DT86-'Interpolated Gilmore CT1y'!DT86</f>
        <v>0.19094058044128426</v>
      </c>
      <c r="DU86">
        <f>'Gilmore CT1y'!DU86-'Interpolated Gilmore CT1y'!DU86</f>
        <v>0.79950785215148867</v>
      </c>
      <c r="DV86">
        <f>'Gilmore CT1y'!DV86-'Interpolated Gilmore CT1y'!DV86</f>
        <v>-4.9457529479979279E-3</v>
      </c>
      <c r="DW86">
        <f>'Gilmore CT1y'!DW86-'Interpolated Gilmore CT1y'!DW86</f>
        <v>-0.1754761067993158</v>
      </c>
      <c r="DX86">
        <f>'Gilmore CT1y'!DX86-'Interpolated Gilmore CT1y'!DX86</f>
        <v>0.25469683612060523</v>
      </c>
      <c r="DY86">
        <f>'Gilmore CT1y'!DY86-'Interpolated Gilmore CT1y'!DY86</f>
        <v>-0.17091682945556608</v>
      </c>
      <c r="DZ86">
        <f>'Gilmore CT1y'!DZ86-'Interpolated Gilmore CT1y'!DZ86</f>
        <v>0.35588078613586394</v>
      </c>
      <c r="EA86">
        <f>'Gilmore CT1y'!EA86-'Interpolated Gilmore CT1y'!EA86</f>
        <v>-0.10493278005676299</v>
      </c>
      <c r="EB86">
        <f>'Gilmore CT1y'!EB86-'Interpolated Gilmore CT1y'!EB86</f>
        <v>0.80176709633789089</v>
      </c>
      <c r="EC86">
        <f>'Gilmore CT1y'!EC86-'Interpolated Gilmore CT1y'!EC86</f>
        <v>7.7659367398070778E-2</v>
      </c>
      <c r="ED86">
        <f>'Gilmore CT1y'!ED86-'Interpolated Gilmore CT1y'!ED86</f>
        <v>0.12355093528137218</v>
      </c>
      <c r="EE86">
        <f>'Gilmore CT1y'!EE86-'Interpolated Gilmore CT1y'!EE86</f>
        <v>-4.3997063925170998E-2</v>
      </c>
      <c r="EF86">
        <f>'Gilmore CT1y'!EF86-'Interpolated Gilmore CT1y'!EF86</f>
        <v>6.4246696945189807E-2</v>
      </c>
      <c r="EG86">
        <f>'Gilmore CT1y'!EG86-'Interpolated Gilmore CT1y'!EG86</f>
        <v>-0.16009454765319786</v>
      </c>
      <c r="EH86">
        <f>'Gilmore CT1y'!EH86-'Interpolated Gilmore CT1y'!EH86</f>
        <v>0.13846253276977505</v>
      </c>
      <c r="EI86">
        <f>'Gilmore CT1y'!EI86-'Interpolated Gilmore CT1y'!EI86</f>
        <v>-6.7268650759888082E-2</v>
      </c>
      <c r="EJ86">
        <f>'Gilmore CT1y'!EJ86-'Interpolated Gilmore CT1y'!EJ86</f>
        <v>0.16337510250244103</v>
      </c>
      <c r="EK86">
        <f>'Gilmore CT1y'!EK86-'Interpolated Gilmore CT1y'!EK86</f>
        <v>1.7253686694335801E-2</v>
      </c>
      <c r="EL86">
        <f>'Gilmore CT1y'!EL86-'Interpolated Gilmore CT1y'!EL86</f>
        <v>4.2511221878052119E-2</v>
      </c>
      <c r="EM86">
        <f>'Gilmore CT1y'!EM86-'Interpolated Gilmore CT1y'!EM86</f>
        <v>-0.16969823328857414</v>
      </c>
      <c r="EN86">
        <f>'Gilmore CT1y'!EN86-'Interpolated Gilmore CT1y'!EN86</f>
        <v>2.2702931466674681E-2</v>
      </c>
      <c r="EO86">
        <f>'Gilmore CT1y'!EO86-'Interpolated Gilmore CT1y'!EO86</f>
        <v>1.5013499132324215</v>
      </c>
      <c r="EP86">
        <f>'Gilmore CT1y'!EP86-'Interpolated Gilmore CT1y'!EP86</f>
        <v>4.0251469406127782E-2</v>
      </c>
      <c r="EQ86">
        <f>'Gilmore CT1y'!EQ86-'Interpolated Gilmore CT1y'!EQ86</f>
        <v>-0.30177999648437481</v>
      </c>
      <c r="ER86">
        <f>'Gilmore CT1y'!ER86-'Interpolated Gilmore CT1y'!ER86</f>
        <v>2.4661586224364651E-2</v>
      </c>
      <c r="ES86">
        <f>'Gilmore CT1y'!ES86-'Interpolated Gilmore CT1y'!ES86</f>
        <v>2.7706130972290133E-2</v>
      </c>
    </row>
    <row r="87" spans="1:149" x14ac:dyDescent="0.35">
      <c r="A87" t="s">
        <v>136</v>
      </c>
      <c r="B87">
        <f>'Gilmore CT1y'!B87-'Interpolated Gilmore CT1y'!B87</f>
        <v>0.42736525993042029</v>
      </c>
      <c r="C87">
        <f>'Gilmore CT1y'!C87-'Interpolated Gilmore CT1y'!C87</f>
        <v>-0.29120536473388725</v>
      </c>
      <c r="D87">
        <f>'Gilmore CT1y'!D87-'Interpolated Gilmore CT1y'!D87</f>
        <v>2.639843277893128E-2</v>
      </c>
      <c r="E87">
        <f>'Gilmore CT1y'!E87-'Interpolated Gilmore CT1y'!E87</f>
        <v>-0.10991978622741705</v>
      </c>
      <c r="F87">
        <f>'Gilmore CT1y'!F87-'Interpolated Gilmore CT1y'!F87</f>
        <v>5.209491126708965E-2</v>
      </c>
      <c r="G87">
        <f>'Gilmore CT1y'!G87-'Interpolated Gilmore CT1y'!G87</f>
        <v>7.6122067349243316E-2</v>
      </c>
      <c r="H87">
        <f>'Gilmore CT1y'!H87-'Interpolated Gilmore CT1y'!H87</f>
        <v>0.22860960234069783</v>
      </c>
      <c r="I87">
        <f>'Gilmore CT1y'!I87-'Interpolated Gilmore CT1y'!I87</f>
        <v>5.4478651339722184E-2</v>
      </c>
      <c r="J87">
        <f>'Gilmore CT1y'!J87-'Interpolated Gilmore CT1y'!J87</f>
        <v>0.70626139763488771</v>
      </c>
      <c r="K87">
        <f>'Gilmore CT1y'!K87-'Interpolated Gilmore CT1y'!K87</f>
        <v>-2.5460237701416144E-2</v>
      </c>
      <c r="L87">
        <f>'Gilmore CT1y'!L87-'Interpolated Gilmore CT1y'!L87</f>
        <v>-7.216910565185497E-2</v>
      </c>
      <c r="M87">
        <f>'Gilmore CT1y'!M87-'Interpolated Gilmore CT1y'!M87</f>
        <v>0.11341785123596182</v>
      </c>
      <c r="N87">
        <f>'Gilmore CT1y'!N87-'Interpolated Gilmore CT1y'!N87</f>
        <v>-0.53264521931762676</v>
      </c>
      <c r="O87">
        <f>'Gilmore CT1y'!O87-'Interpolated Gilmore CT1y'!O87</f>
        <v>-0.33046868575134303</v>
      </c>
      <c r="P87">
        <f>'Gilmore CT1y'!P87-'Interpolated Gilmore CT1y'!P87</f>
        <v>0.11827275056762687</v>
      </c>
      <c r="Q87">
        <f>'Gilmore CT1y'!Q87-'Interpolated Gilmore CT1y'!Q87</f>
        <v>0.13984250068054216</v>
      </c>
      <c r="R87">
        <f>'Gilmore CT1y'!R87-'Interpolated Gilmore CT1y'!R87</f>
        <v>-0.17524674680786134</v>
      </c>
      <c r="S87">
        <f>'Gilmore CT1y'!S87-'Interpolated Gilmore CT1y'!S87</f>
        <v>-0.38764233755493205</v>
      </c>
      <c r="T87">
        <f>'Gilmore CT1y'!T87-'Interpolated Gilmore CT1y'!T87</f>
        <v>-0.10608579264221207</v>
      </c>
      <c r="U87">
        <f>'Gilmore CT1y'!U87-'Interpolated Gilmore CT1y'!U87</f>
        <v>8.4286881964110716E-2</v>
      </c>
      <c r="V87">
        <f>'Gilmore CT1y'!V87-'Interpolated Gilmore CT1y'!V87</f>
        <v>8.3764126165770669E-2</v>
      </c>
      <c r="W87">
        <f>'Gilmore CT1y'!W87-'Interpolated Gilmore CT1y'!W87</f>
        <v>-5.3384496420288308E-2</v>
      </c>
      <c r="X87">
        <f>'Gilmore CT1y'!X87-'Interpolated Gilmore CT1y'!X87</f>
        <v>0.33121754603881781</v>
      </c>
      <c r="Y87">
        <f>'Gilmore CT1y'!Y87-'Interpolated Gilmore CT1y'!Y87</f>
        <v>-0.23742108530273409</v>
      </c>
      <c r="Z87">
        <f>'Gilmore CT1y'!Z87-'Interpolated Gilmore CT1y'!Z87</f>
        <v>0.23543218890380846</v>
      </c>
      <c r="AA87">
        <f>'Gilmore CT1y'!AA87-'Interpolated Gilmore CT1y'!AA87</f>
        <v>-0.15527511344909728</v>
      </c>
      <c r="AB87">
        <f>'Gilmore CT1y'!AB87-'Interpolated Gilmore CT1y'!AB87</f>
        <v>9.6770037380981222E-2</v>
      </c>
      <c r="AC87">
        <f>'Gilmore CT1y'!AC87-'Interpolated Gilmore CT1y'!AC87</f>
        <v>-0.10749122847595194</v>
      </c>
      <c r="AD87">
        <f>'Gilmore CT1y'!AD87-'Interpolated Gilmore CT1y'!AD87</f>
        <v>8.5187263916020051E-3</v>
      </c>
      <c r="AE87">
        <f>'Gilmore CT1y'!AE87-'Interpolated Gilmore CT1y'!AE87</f>
        <v>-3.9584639181518888E-2</v>
      </c>
      <c r="AF87">
        <f>'Gilmore CT1y'!AF87-'Interpolated Gilmore CT1y'!AF87</f>
        <v>-0.30352930960693358</v>
      </c>
      <c r="AG87">
        <f>'Gilmore CT1y'!AG87-'Interpolated Gilmore CT1y'!AG87</f>
        <v>-0.45778010899047894</v>
      </c>
      <c r="AH87">
        <f>'Gilmore CT1y'!AH87-'Interpolated Gilmore CT1y'!AH87</f>
        <v>3.7492048019409197E-2</v>
      </c>
      <c r="AI87">
        <f>'Gilmore CT1y'!AI87-'Interpolated Gilmore CT1y'!AI87</f>
        <v>-1.9896073571776807E-2</v>
      </c>
      <c r="AJ87">
        <f>'Gilmore CT1y'!AJ87-'Interpolated Gilmore CT1y'!AJ87</f>
        <v>-1.9956085241699562E-2</v>
      </c>
      <c r="AK87">
        <f>'Gilmore CT1y'!AK87-'Interpolated Gilmore CT1y'!AK87</f>
        <v>0.18202737768249522</v>
      </c>
      <c r="AL87">
        <f>'Gilmore CT1y'!AL87-'Interpolated Gilmore CT1y'!AL87</f>
        <v>-5.0358799829101741E-2</v>
      </c>
      <c r="AM87">
        <f>'Gilmore CT1y'!AM87-'Interpolated Gilmore CT1y'!AM87</f>
        <v>1.4747644122313552E-2</v>
      </c>
      <c r="AN87">
        <f>'Gilmore CT1y'!AN87-'Interpolated Gilmore CT1y'!AN87</f>
        <v>-0.48989892286987313</v>
      </c>
      <c r="AO87">
        <f>'Gilmore CT1y'!AO87-'Interpolated Gilmore CT1y'!AO87</f>
        <v>0.2861304130859379</v>
      </c>
      <c r="AP87">
        <f>'Gilmore CT1y'!AP87-'Interpolated Gilmore CT1y'!AP87</f>
        <v>-0.13077763082885685</v>
      </c>
      <c r="AQ87">
        <f>'Gilmore CT1y'!AQ87-'Interpolated Gilmore CT1y'!AQ87</f>
        <v>-0.18255567027587905</v>
      </c>
      <c r="AR87">
        <f>'Gilmore CT1y'!AR87-'Interpolated Gilmore CT1y'!AR87</f>
        <v>0.67385674947509777</v>
      </c>
      <c r="AS87">
        <f>'Gilmore CT1y'!AS87-'Interpolated Gilmore CT1y'!AS87</f>
        <v>5.6159541912841782E-2</v>
      </c>
      <c r="AT87">
        <f>'Gilmore CT1y'!AT87-'Interpolated Gilmore CT1y'!AT87</f>
        <v>5.2846685015869088E-2</v>
      </c>
      <c r="AU87">
        <f>'Gilmore CT1y'!AU87-'Interpolated Gilmore CT1y'!AU87</f>
        <v>-2.6513538864135988E-2</v>
      </c>
      <c r="AV87">
        <f>'Gilmore CT1y'!AV87-'Interpolated Gilmore CT1y'!AV87</f>
        <v>-3.1380185272216643E-2</v>
      </c>
      <c r="AW87">
        <f>'Gilmore CT1y'!AW87-'Interpolated Gilmore CT1y'!AW87</f>
        <v>-0.27310493850402784</v>
      </c>
      <c r="AX87">
        <f>'Gilmore CT1y'!AX87-'Interpolated Gilmore CT1y'!AX87</f>
        <v>0.19781089399719187</v>
      </c>
      <c r="AY87">
        <f>'Gilmore CT1y'!AY87-'Interpolated Gilmore CT1y'!AY87</f>
        <v>0.17799376652526888</v>
      </c>
      <c r="AZ87">
        <f>'Gilmore CT1y'!AZ87-'Interpolated Gilmore CT1y'!AZ87</f>
        <v>-5.1006808737183107E-2</v>
      </c>
      <c r="BA87">
        <f>'Gilmore CT1y'!BA87-'Interpolated Gilmore CT1y'!BA87</f>
        <v>-9.8104704348755067E-2</v>
      </c>
      <c r="BB87">
        <f>'Gilmore CT1y'!BB87-'Interpolated Gilmore CT1y'!BB87</f>
        <v>0.53368665141601612</v>
      </c>
      <c r="BC87">
        <f>'Gilmore CT1y'!BC87-'Interpolated Gilmore CT1y'!BC87</f>
        <v>3.9291285461429126E-3</v>
      </c>
      <c r="BD87">
        <f>'Gilmore CT1y'!BD87-'Interpolated Gilmore CT1y'!BD87</f>
        <v>0.48680232370300303</v>
      </c>
      <c r="BE87">
        <f>'Gilmore CT1y'!BE87-'Interpolated Gilmore CT1y'!BE87</f>
        <v>0.13686586462707506</v>
      </c>
      <c r="BF87">
        <f>'Gilmore CT1y'!BF87-'Interpolated Gilmore CT1y'!BF87</f>
        <v>3.9217962802124084E-2</v>
      </c>
      <c r="BG87">
        <f>'Gilmore CT1y'!BG87-'Interpolated Gilmore CT1y'!BG87</f>
        <v>-4.9452559689330933E-2</v>
      </c>
      <c r="BH87">
        <f>'Gilmore CT1y'!BH87-'Interpolated Gilmore CT1y'!BH87</f>
        <v>0.17592196035766605</v>
      </c>
      <c r="BI87">
        <f>'Gilmore CT1y'!BI87-'Interpolated Gilmore CT1y'!BI87</f>
        <v>-8.9404336929320927E-2</v>
      </c>
      <c r="BJ87">
        <f>'Gilmore CT1y'!BJ87-'Interpolated Gilmore CT1y'!BJ87</f>
        <v>-8.5361491421508617E-2</v>
      </c>
      <c r="BK87">
        <f>'Gilmore CT1y'!BK87-'Interpolated Gilmore CT1y'!BK87</f>
        <v>-0.48343656456298767</v>
      </c>
      <c r="BL87">
        <f>'Gilmore CT1y'!BL87-'Interpolated Gilmore CT1y'!BL87</f>
        <v>-0.90980555075988834</v>
      </c>
      <c r="BM87">
        <f>'Gilmore CT1y'!BM87-'Interpolated Gilmore CT1y'!BM87</f>
        <v>0.25206346463012697</v>
      </c>
      <c r="BN87">
        <f>'Gilmore CT1y'!BN87-'Interpolated Gilmore CT1y'!BN87</f>
        <v>-9.285355277099594E-2</v>
      </c>
      <c r="BO87">
        <f>'Gilmore CT1y'!BO87-'Interpolated Gilmore CT1y'!BO87</f>
        <v>0.4005360860443119</v>
      </c>
      <c r="BP87">
        <f>'Gilmore CT1y'!BP87-'Interpolated Gilmore CT1y'!BP87</f>
        <v>1.1491046063231813E-2</v>
      </c>
      <c r="BQ87">
        <f>'Gilmore CT1y'!BQ87-'Interpolated Gilmore CT1y'!BQ87</f>
        <v>-0.20896625347289977</v>
      </c>
      <c r="BR87">
        <f>'Gilmore CT1y'!BR87-'Interpolated Gilmore CT1y'!BR87</f>
        <v>1.0174702328491048E-2</v>
      </c>
      <c r="BS87">
        <f>'Gilmore CT1y'!BS87-'Interpolated Gilmore CT1y'!BS87</f>
        <v>-0.14149185394287089</v>
      </c>
      <c r="BT87">
        <f>'Gilmore CT1y'!BT87-'Interpolated Gilmore CT1y'!BT87</f>
        <v>0.25234413131103528</v>
      </c>
      <c r="BU87">
        <f>'Gilmore CT1y'!BU87-'Interpolated Gilmore CT1y'!BU87</f>
        <v>-0.27856423973388678</v>
      </c>
      <c r="BV87">
        <f>'Gilmore CT1y'!BV87-'Interpolated Gilmore CT1y'!BV87</f>
        <v>-9.6933644238280881E-2</v>
      </c>
      <c r="BW87">
        <f>'Gilmore CT1y'!BW87-'Interpolated Gilmore CT1y'!BW87</f>
        <v>0.73915765520629861</v>
      </c>
      <c r="BX87">
        <f>'Gilmore CT1y'!BX87-'Interpolated Gilmore CT1y'!BX87</f>
        <v>-0.17059803583374045</v>
      </c>
      <c r="BY87">
        <f>'Gilmore CT1y'!BY87-'Interpolated Gilmore CT1y'!BY87</f>
        <v>1.7675177981566925E-2</v>
      </c>
      <c r="BZ87">
        <f>'Gilmore CT1y'!BZ87-'Interpolated Gilmore CT1y'!BZ87</f>
        <v>-2.5372401672356659E-3</v>
      </c>
      <c r="CA87">
        <f>'Gilmore CT1y'!CA87-'Interpolated Gilmore CT1y'!CA87</f>
        <v>-0.33265643124084532</v>
      </c>
      <c r="CB87">
        <f>'Gilmore CT1y'!CB87-'Interpolated Gilmore CT1y'!CB87</f>
        <v>0.24261812222900403</v>
      </c>
      <c r="CC87">
        <f>'Gilmore CT1y'!CC87-'Interpolated Gilmore CT1y'!CC87</f>
        <v>-0.36900806490173288</v>
      </c>
      <c r="CD87">
        <f>'Gilmore CT1y'!CD87-'Interpolated Gilmore CT1y'!CD87</f>
        <v>-0.12326974730834994</v>
      </c>
      <c r="CE87">
        <f>'Gilmore CT1y'!CE87-'Interpolated Gilmore CT1y'!CE87</f>
        <v>-6.3758401211547966E-2</v>
      </c>
      <c r="CF87">
        <f>'Gilmore CT1y'!CF87-'Interpolated Gilmore CT1y'!CF87</f>
        <v>-0.24697684349060101</v>
      </c>
      <c r="CG87">
        <f>'Gilmore CT1y'!CG87-'Interpolated Gilmore CT1y'!CG87</f>
        <v>-1.7773159466553334E-2</v>
      </c>
      <c r="CH87">
        <f>'Gilmore CT1y'!CH87-'Interpolated Gilmore CT1y'!CH87</f>
        <v>-0.14692237697753896</v>
      </c>
      <c r="CI87">
        <f>'Gilmore CT1y'!CI87-'Interpolated Gilmore CT1y'!CI87</f>
        <v>-0.18511912872314484</v>
      </c>
      <c r="CJ87">
        <f>'Gilmore CT1y'!CJ87-'Interpolated Gilmore CT1y'!CJ87</f>
        <v>-0.20226002611694316</v>
      </c>
      <c r="CK87">
        <f>'Gilmore CT1y'!CK87-'Interpolated Gilmore CT1y'!CK87</f>
        <v>-0.15998072529602103</v>
      </c>
      <c r="CL87">
        <f>'Gilmore CT1y'!CL87-'Interpolated Gilmore CT1y'!CL87</f>
        <v>0.12977363370056194</v>
      </c>
      <c r="CM87">
        <f>'Gilmore CT1y'!CM87-'Interpolated Gilmore CT1y'!CM87</f>
        <v>0.12502408144531207</v>
      </c>
      <c r="CN87">
        <f>'Gilmore CT1y'!CN87-'Interpolated Gilmore CT1y'!CN87</f>
        <v>0.37468483696899391</v>
      </c>
      <c r="CO87">
        <f>'Gilmore CT1y'!CO87-'Interpolated Gilmore CT1y'!CO87</f>
        <v>-0.31522561337890664</v>
      </c>
      <c r="CP87">
        <f>'Gilmore CT1y'!CP87-'Interpolated Gilmore CT1y'!CP87</f>
        <v>-0.10884709748535215</v>
      </c>
      <c r="CQ87">
        <f>'Gilmore CT1y'!CQ87-'Interpolated Gilmore CT1y'!CQ87</f>
        <v>-0.12852193946838364</v>
      </c>
      <c r="CR87">
        <f>'Gilmore CT1y'!CR87-'Interpolated Gilmore CT1y'!CR87</f>
        <v>0.32741497766723571</v>
      </c>
      <c r="CS87">
        <f>'Gilmore CT1y'!CS87-'Interpolated Gilmore CT1y'!CS87</f>
        <v>-6.2477311489868015E-2</v>
      </c>
      <c r="CT87">
        <f>'Gilmore CT1y'!CT87-'Interpolated Gilmore CT1y'!CT87</f>
        <v>0.46437195990905789</v>
      </c>
      <c r="CU87">
        <f>'Gilmore CT1y'!CU87-'Interpolated Gilmore CT1y'!CU87</f>
        <v>-0.49687501932983391</v>
      </c>
      <c r="CV87">
        <f>'Gilmore CT1y'!CV87-'Interpolated Gilmore CT1y'!CV87</f>
        <v>0.10416412145996112</v>
      </c>
      <c r="CW87">
        <f>'Gilmore CT1y'!CW87-'Interpolated Gilmore CT1y'!CW87</f>
        <v>-6.8377746881103985E-2</v>
      </c>
      <c r="CX87">
        <f>'Gilmore CT1y'!CX87-'Interpolated Gilmore CT1y'!CX87</f>
        <v>-8.0722542755126803E-2</v>
      </c>
      <c r="CY87">
        <f>'Gilmore CT1y'!CY87-'Interpolated Gilmore CT1y'!CY87</f>
        <v>3.5251629998779066E-2</v>
      </c>
      <c r="CZ87">
        <f>'Gilmore CT1y'!CZ87-'Interpolated Gilmore CT1y'!CZ87</f>
        <v>-7.5470875466919107E-2</v>
      </c>
      <c r="DA87">
        <f>'Gilmore CT1y'!DA87-'Interpolated Gilmore CT1y'!DA87</f>
        <v>-6.8036786032104057E-2</v>
      </c>
      <c r="DB87">
        <f>'Gilmore CT1y'!DB87-'Interpolated Gilmore CT1y'!DB87</f>
        <v>-1.1684627640197753</v>
      </c>
      <c r="DC87">
        <f>'Gilmore CT1y'!DC87-'Interpolated Gilmore CT1y'!DC87</f>
        <v>-1.0307650170379641</v>
      </c>
      <c r="DD87">
        <f>'Gilmore CT1y'!DD87-'Interpolated Gilmore CT1y'!DD87</f>
        <v>-0.11515406805419914</v>
      </c>
      <c r="DE87">
        <f>'Gilmore CT1y'!DE87-'Interpolated Gilmore CT1y'!DE87</f>
        <v>0.48423077328185959</v>
      </c>
      <c r="DF87">
        <f>'Gilmore CT1y'!DF87-'Interpolated Gilmore CT1y'!DF87</f>
        <v>-0.1299624609252934</v>
      </c>
      <c r="DG87">
        <f>'Gilmore CT1y'!DG87-'Interpolated Gilmore CT1y'!DG87</f>
        <v>-7.8946614974976015E-2</v>
      </c>
      <c r="DH87">
        <f>'Gilmore CT1y'!DH87-'Interpolated Gilmore CT1y'!DH87</f>
        <v>0.4606356810729979</v>
      </c>
      <c r="DI87">
        <f>'Gilmore CT1y'!DI87-'Interpolated Gilmore CT1y'!DI87</f>
        <v>8.6921688012695064E-2</v>
      </c>
      <c r="DJ87">
        <f>'Gilmore CT1y'!DJ87-'Interpolated Gilmore CT1y'!DJ87</f>
        <v>9.2309720230102865E-2</v>
      </c>
      <c r="DK87">
        <f>'Gilmore CT1y'!DK87-'Interpolated Gilmore CT1y'!DK87</f>
        <v>-0.17844012338256787</v>
      </c>
      <c r="DL87">
        <f>'Gilmore CT1y'!DL87-'Interpolated Gilmore CT1y'!DL87</f>
        <v>-5.8124581109618934E-2</v>
      </c>
      <c r="DM87">
        <f>'Gilmore CT1y'!DM87-'Interpolated Gilmore CT1y'!DM87</f>
        <v>-4.1978074026488787E-2</v>
      </c>
      <c r="DN87">
        <f>'Gilmore CT1y'!DN87-'Interpolated Gilmore CT1y'!DN87</f>
        <v>1.2489723829101562</v>
      </c>
      <c r="DO87">
        <f>'Gilmore CT1y'!DO87-'Interpolated Gilmore CT1y'!DO87</f>
        <v>-6.2019135482787924E-2</v>
      </c>
      <c r="DP87">
        <f>'Gilmore CT1y'!DP87-'Interpolated Gilmore CT1y'!DP87</f>
        <v>-3.8413792266851488E-3</v>
      </c>
      <c r="DQ87">
        <f>'Gilmore CT1y'!DQ87-'Interpolated Gilmore CT1y'!DQ87</f>
        <v>9.9865398995972132E-2</v>
      </c>
      <c r="DR87">
        <f>'Gilmore CT1y'!DR87-'Interpolated Gilmore CT1y'!DR87</f>
        <v>-0.24790474161987319</v>
      </c>
      <c r="DS87">
        <f>'Gilmore CT1y'!DS87-'Interpolated Gilmore CT1y'!DS87</f>
        <v>0.1471410138275151</v>
      </c>
      <c r="DT87">
        <f>'Gilmore CT1y'!DT87-'Interpolated Gilmore CT1y'!DT87</f>
        <v>0.18866559954528839</v>
      </c>
      <c r="DU87">
        <f>'Gilmore CT1y'!DU87-'Interpolated Gilmore CT1y'!DU87</f>
        <v>0.59590692803039635</v>
      </c>
      <c r="DV87">
        <f>'Gilmore CT1y'!DV87-'Interpolated Gilmore CT1y'!DV87</f>
        <v>0.35460373772277798</v>
      </c>
      <c r="DW87">
        <f>'Gilmore CT1y'!DW87-'Interpolated Gilmore CT1y'!DW87</f>
        <v>-5.6964827871704315E-2</v>
      </c>
      <c r="DX87">
        <f>'Gilmore CT1y'!DX87-'Interpolated Gilmore CT1y'!DX87</f>
        <v>0.42710469418334984</v>
      </c>
      <c r="DY87">
        <f>'Gilmore CT1y'!DY87-'Interpolated Gilmore CT1y'!DY87</f>
        <v>-2.1037541580199992E-2</v>
      </c>
      <c r="DZ87">
        <f>'Gilmore CT1y'!DZ87-'Interpolated Gilmore CT1y'!DZ87</f>
        <v>0.22313117879028299</v>
      </c>
      <c r="EA87">
        <f>'Gilmore CT1y'!EA87-'Interpolated Gilmore CT1y'!EA87</f>
        <v>-0.11557892308349604</v>
      </c>
      <c r="EB87">
        <f>'Gilmore CT1y'!EB87-'Interpolated Gilmore CT1y'!EB87</f>
        <v>0.53047611097106895</v>
      </c>
      <c r="EC87">
        <f>'Gilmore CT1y'!EC87-'Interpolated Gilmore CT1y'!EC87</f>
        <v>0.10910799718017561</v>
      </c>
      <c r="ED87">
        <f>'Gilmore CT1y'!ED87-'Interpolated Gilmore CT1y'!ED87</f>
        <v>-5.4642209356689175E-2</v>
      </c>
      <c r="EE87">
        <f>'Gilmore CT1y'!EE87-'Interpolated Gilmore CT1y'!EE87</f>
        <v>0.37482977853088384</v>
      </c>
      <c r="EF87">
        <f>'Gilmore CT1y'!EF87-'Interpolated Gilmore CT1y'!EF87</f>
        <v>-4.7335646453863234E-3</v>
      </c>
      <c r="EG87">
        <f>'Gilmore CT1y'!EG87-'Interpolated Gilmore CT1y'!EG87</f>
        <v>-0.10581563446044928</v>
      </c>
      <c r="EH87">
        <f>'Gilmore CT1y'!EH87-'Interpolated Gilmore CT1y'!EH87</f>
        <v>-1.0987425264434809</v>
      </c>
      <c r="EI87">
        <f>'Gilmore CT1y'!EI87-'Interpolated Gilmore CT1y'!EI87</f>
        <v>0.23414969014282194</v>
      </c>
      <c r="EJ87">
        <f>'Gilmore CT1y'!EJ87-'Interpolated Gilmore CT1y'!EJ87</f>
        <v>-1.3181685052489733E-2</v>
      </c>
      <c r="EK87">
        <f>'Gilmore CT1y'!EK87-'Interpolated Gilmore CT1y'!EK87</f>
        <v>-0.16365194465026889</v>
      </c>
      <c r="EL87">
        <f>'Gilmore CT1y'!EL87-'Interpolated Gilmore CT1y'!EL87</f>
        <v>-6.3362635342406826E-2</v>
      </c>
      <c r="EM87">
        <f>'Gilmore CT1y'!EM87-'Interpolated Gilmore CT1y'!EM87</f>
        <v>-7.705282521667467E-2</v>
      </c>
      <c r="EN87">
        <f>'Gilmore CT1y'!EN87-'Interpolated Gilmore CT1y'!EN87</f>
        <v>6.0954553320311966E-2</v>
      </c>
      <c r="EO87">
        <f>'Gilmore CT1y'!EO87-'Interpolated Gilmore CT1y'!EO87</f>
        <v>-0.39502313430175784</v>
      </c>
      <c r="EP87">
        <f>'Gilmore CT1y'!EP87-'Interpolated Gilmore CT1y'!EP87</f>
        <v>-0.15846893605651902</v>
      </c>
      <c r="EQ87">
        <f>'Gilmore CT1y'!EQ87-'Interpolated Gilmore CT1y'!EQ87</f>
        <v>0.42357608990173334</v>
      </c>
      <c r="ER87">
        <f>'Gilmore CT1y'!ER87-'Interpolated Gilmore CT1y'!ER87</f>
        <v>-1.1611258395386237E-2</v>
      </c>
      <c r="ES87">
        <f>'Gilmore CT1y'!ES87-'Interpolated Gilmore CT1y'!ES87</f>
        <v>3.9656384985351956E-2</v>
      </c>
    </row>
    <row r="88" spans="1:149" x14ac:dyDescent="0.35">
      <c r="A88" t="s">
        <v>137</v>
      </c>
      <c r="B88">
        <f>'Gilmore CT1y'!B88-'Interpolated Gilmore CT1y'!B88</f>
        <v>6.7587633865355823E-2</v>
      </c>
      <c r="C88">
        <f>'Gilmore CT1y'!C88-'Interpolated Gilmore CT1y'!C88</f>
        <v>-0.31407402476806601</v>
      </c>
      <c r="D88">
        <f>'Gilmore CT1y'!D88-'Interpolated Gilmore CT1y'!D88</f>
        <v>-4.5618267468262363E-2</v>
      </c>
      <c r="E88">
        <f>'Gilmore CT1y'!E88-'Interpolated Gilmore CT1y'!E88</f>
        <v>-1.1240448291016225E-2</v>
      </c>
      <c r="F88">
        <f>'Gilmore CT1y'!F88-'Interpolated Gilmore CT1y'!F88</f>
        <v>0.12685801426696797</v>
      </c>
      <c r="G88">
        <f>'Gilmore CT1y'!G88-'Interpolated Gilmore CT1y'!G88</f>
        <v>6.5946565426636017E-2</v>
      </c>
      <c r="H88">
        <f>'Gilmore CT1y'!H88-'Interpolated Gilmore CT1y'!H88</f>
        <v>1.4278177691649852E-2</v>
      </c>
      <c r="I88">
        <f>'Gilmore CT1y'!I88-'Interpolated Gilmore CT1y'!I88</f>
        <v>0.15988682023010314</v>
      </c>
      <c r="J88">
        <f>'Gilmore CT1y'!J88-'Interpolated Gilmore CT1y'!J88</f>
        <v>-0.13641452193908687</v>
      </c>
      <c r="K88">
        <f>'Gilmore CT1y'!K88-'Interpolated Gilmore CT1y'!K88</f>
        <v>-0.1945388227844238</v>
      </c>
      <c r="L88">
        <f>'Gilmore CT1y'!L88-'Interpolated Gilmore CT1y'!L88</f>
        <v>-0.22020314735107416</v>
      </c>
      <c r="M88">
        <f>'Gilmore CT1y'!M88-'Interpolated Gilmore CT1y'!M88</f>
        <v>-7.6069361389160317E-2</v>
      </c>
      <c r="N88">
        <f>'Gilmore CT1y'!N88-'Interpolated Gilmore CT1y'!N88</f>
        <v>-0.28309438803100573</v>
      </c>
      <c r="O88">
        <f>'Gilmore CT1y'!O88-'Interpolated Gilmore CT1y'!O88</f>
        <v>-0.36237882055969184</v>
      </c>
      <c r="P88">
        <f>'Gilmore CT1y'!P88-'Interpolated Gilmore CT1y'!P88</f>
        <v>3.4858244692993257E-2</v>
      </c>
      <c r="Q88">
        <f>'Gilmore CT1y'!Q88-'Interpolated Gilmore CT1y'!Q88</f>
        <v>-0.21992446468505911</v>
      </c>
      <c r="R88">
        <f>'Gilmore CT1y'!R88-'Interpolated Gilmore CT1y'!R88</f>
        <v>5.6849957537841611E-2</v>
      </c>
      <c r="S88">
        <f>'Gilmore CT1y'!S88-'Interpolated Gilmore CT1y'!S88</f>
        <v>0.20203780604858412</v>
      </c>
      <c r="T88">
        <f>'Gilmore CT1y'!T88-'Interpolated Gilmore CT1y'!T88</f>
        <v>-0.28938388754882816</v>
      </c>
      <c r="U88">
        <f>'Gilmore CT1y'!U88-'Interpolated Gilmore CT1y'!U88</f>
        <v>-0.12446831890563992</v>
      </c>
      <c r="V88">
        <f>'Gilmore CT1y'!V88-'Interpolated Gilmore CT1y'!V88</f>
        <v>-0.4271414615234379</v>
      </c>
      <c r="W88">
        <f>'Gilmore CT1y'!W88-'Interpolated Gilmore CT1y'!W88</f>
        <v>-0.33624477217102111</v>
      </c>
      <c r="X88">
        <f>'Gilmore CT1y'!X88-'Interpolated Gilmore CT1y'!X88</f>
        <v>0.16860700578918486</v>
      </c>
      <c r="Y88">
        <f>'Gilmore CT1y'!Y88-'Interpolated Gilmore CT1y'!Y88</f>
        <v>2.048680446777329E-2</v>
      </c>
      <c r="Z88">
        <f>'Gilmore CT1y'!Z88-'Interpolated Gilmore CT1y'!Z88</f>
        <v>9.1187598022459682E-3</v>
      </c>
      <c r="AA88">
        <f>'Gilmore CT1y'!AA88-'Interpolated Gilmore CT1y'!AA88</f>
        <v>-4.8370031311040229E-3</v>
      </c>
      <c r="AB88">
        <f>'Gilmore CT1y'!AB88-'Interpolated Gilmore CT1y'!AB88</f>
        <v>0.13923616606445322</v>
      </c>
      <c r="AC88">
        <f>'Gilmore CT1y'!AC88-'Interpolated Gilmore CT1y'!AC88</f>
        <v>7.8106183477783198E-2</v>
      </c>
      <c r="AD88">
        <f>'Gilmore CT1y'!AD88-'Interpolated Gilmore CT1y'!AD88</f>
        <v>-0.18289277538146997</v>
      </c>
      <c r="AE88">
        <f>'Gilmore CT1y'!AE88-'Interpolated Gilmore CT1y'!AE88</f>
        <v>-0.10303235738525407</v>
      </c>
      <c r="AF88">
        <f>'Gilmore CT1y'!AF88-'Interpolated Gilmore CT1y'!AF88</f>
        <v>0.18529223879394507</v>
      </c>
      <c r="AG88">
        <f>'Gilmore CT1y'!AG88-'Interpolated Gilmore CT1y'!AG88</f>
        <v>0.17473338605346678</v>
      </c>
      <c r="AH88">
        <f>'Gilmore CT1y'!AH88-'Interpolated Gilmore CT1y'!AH88</f>
        <v>-3.7009211111450391E-2</v>
      </c>
      <c r="AI88">
        <f>'Gilmore CT1y'!AI88-'Interpolated Gilmore CT1y'!AI88</f>
        <v>-0.21604969170227095</v>
      </c>
      <c r="AJ88">
        <f>'Gilmore CT1y'!AJ88-'Interpolated Gilmore CT1y'!AJ88</f>
        <v>-0.39148922499999994</v>
      </c>
      <c r="AK88">
        <f>'Gilmore CT1y'!AK88-'Interpolated Gilmore CT1y'!AK88</f>
        <v>8.7135297772216624E-2</v>
      </c>
      <c r="AL88">
        <f>'Gilmore CT1y'!AL88-'Interpolated Gilmore CT1y'!AL88</f>
        <v>-0.20874290300903331</v>
      </c>
      <c r="AM88">
        <f>'Gilmore CT1y'!AM88-'Interpolated Gilmore CT1y'!AM88</f>
        <v>-9.8807085348511237E-2</v>
      </c>
      <c r="AN88">
        <f>'Gilmore CT1y'!AN88-'Interpolated Gilmore CT1y'!AN88</f>
        <v>-0.13545538179321293</v>
      </c>
      <c r="AO88">
        <f>'Gilmore CT1y'!AO88-'Interpolated Gilmore CT1y'!AO88</f>
        <v>0.25654625820617705</v>
      </c>
      <c r="AP88">
        <f>'Gilmore CT1y'!AP88-'Interpolated Gilmore CT1y'!AP88</f>
        <v>8.3585496371460177E-2</v>
      </c>
      <c r="AQ88">
        <f>'Gilmore CT1y'!AQ88-'Interpolated Gilmore CT1y'!AQ88</f>
        <v>-0.17618749082031204</v>
      </c>
      <c r="AR88">
        <f>'Gilmore CT1y'!AR88-'Interpolated Gilmore CT1y'!AR88</f>
        <v>3.1252374316406595E-2</v>
      </c>
      <c r="AS88">
        <f>'Gilmore CT1y'!AS88-'Interpolated Gilmore CT1y'!AS88</f>
        <v>-0.16874404177246083</v>
      </c>
      <c r="AT88">
        <f>'Gilmore CT1y'!AT88-'Interpolated Gilmore CT1y'!AT88</f>
        <v>-5.0530933242797893E-2</v>
      </c>
      <c r="AU88">
        <f>'Gilmore CT1y'!AU88-'Interpolated Gilmore CT1y'!AU88</f>
        <v>0.14678020264587399</v>
      </c>
      <c r="AV88">
        <f>'Gilmore CT1y'!AV88-'Interpolated Gilmore CT1y'!AV88</f>
        <v>1.331374240112293E-2</v>
      </c>
      <c r="AW88">
        <f>'Gilmore CT1y'!AW88-'Interpolated Gilmore CT1y'!AW88</f>
        <v>-0.14511390095825183</v>
      </c>
      <c r="AX88">
        <f>'Gilmore CT1y'!AX88-'Interpolated Gilmore CT1y'!AX88</f>
        <v>-2.7655576528931025E-2</v>
      </c>
      <c r="AY88">
        <f>'Gilmore CT1y'!AY88-'Interpolated Gilmore CT1y'!AY88</f>
        <v>0.21307970395507825</v>
      </c>
      <c r="AZ88">
        <f>'Gilmore CT1y'!AZ88-'Interpolated Gilmore CT1y'!AZ88</f>
        <v>-0.32222245972595198</v>
      </c>
      <c r="BA88">
        <f>'Gilmore CT1y'!BA88-'Interpolated Gilmore CT1y'!BA88</f>
        <v>-0.24120928687744092</v>
      </c>
      <c r="BB88">
        <f>'Gilmore CT1y'!BB88-'Interpolated Gilmore CT1y'!BB88</f>
        <v>-0.28262873929138177</v>
      </c>
      <c r="BC88">
        <f>'Gilmore CT1y'!BC88-'Interpolated Gilmore CT1y'!BC88</f>
        <v>0.2490513697174066</v>
      </c>
      <c r="BD88">
        <f>'Gilmore CT1y'!BD88-'Interpolated Gilmore CT1y'!BD88</f>
        <v>-0.30582430050964415</v>
      </c>
      <c r="BE88">
        <f>'Gilmore CT1y'!BE88-'Interpolated Gilmore CT1y'!BE88</f>
        <v>-0.18328428924865658</v>
      </c>
      <c r="BF88">
        <f>'Gilmore CT1y'!BF88-'Interpolated Gilmore CT1y'!BF88</f>
        <v>-0.10153574943542498</v>
      </c>
      <c r="BG88">
        <f>'Gilmore CT1y'!BG88-'Interpolated Gilmore CT1y'!BG88</f>
        <v>-0.13188603931579568</v>
      </c>
      <c r="BH88">
        <f>'Gilmore CT1y'!BH88-'Interpolated Gilmore CT1y'!BH88</f>
        <v>-0.2116575425628664</v>
      </c>
      <c r="BI88">
        <f>'Gilmore CT1y'!BI88-'Interpolated Gilmore CT1y'!BI88</f>
        <v>-0.11588525107727099</v>
      </c>
      <c r="BJ88">
        <f>'Gilmore CT1y'!BJ88-'Interpolated Gilmore CT1y'!BJ88</f>
        <v>-0.11387064133300795</v>
      </c>
      <c r="BK88">
        <f>'Gilmore CT1y'!BK88-'Interpolated Gilmore CT1y'!BK88</f>
        <v>-0.1385147496521002</v>
      </c>
      <c r="BL88">
        <f>'Gilmore CT1y'!BL88-'Interpolated Gilmore CT1y'!BL88</f>
        <v>0.62142654638061456</v>
      </c>
      <c r="BM88">
        <f>'Gilmore CT1y'!BM88-'Interpolated Gilmore CT1y'!BM88</f>
        <v>6.6454193814086793E-2</v>
      </c>
      <c r="BN88">
        <f>'Gilmore CT1y'!BN88-'Interpolated Gilmore CT1y'!BN88</f>
        <v>-0.11412501918335005</v>
      </c>
      <c r="BO88">
        <f>'Gilmore CT1y'!BO88-'Interpolated Gilmore CT1y'!BO88</f>
        <v>3.5826725799561032E-2</v>
      </c>
      <c r="BP88">
        <f>'Gilmore CT1y'!BP88-'Interpolated Gilmore CT1y'!BP88</f>
        <v>-2.8468100891112957E-2</v>
      </c>
      <c r="BQ88">
        <f>'Gilmore CT1y'!BQ88-'Interpolated Gilmore CT1y'!BQ88</f>
        <v>-0.3729095358215333</v>
      </c>
      <c r="BR88">
        <f>'Gilmore CT1y'!BR88-'Interpolated Gilmore CT1y'!BR88</f>
        <v>0.10577610262451209</v>
      </c>
      <c r="BS88">
        <f>'Gilmore CT1y'!BS88-'Interpolated Gilmore CT1y'!BS88</f>
        <v>0.13324430867004411</v>
      </c>
      <c r="BT88">
        <f>'Gilmore CT1y'!BT88-'Interpolated Gilmore CT1y'!BT88</f>
        <v>-2.070310789794938E-2</v>
      </c>
      <c r="BU88">
        <f>'Gilmore CT1y'!BU88-'Interpolated Gilmore CT1y'!BU88</f>
        <v>-0.2419895718292242</v>
      </c>
      <c r="BV88">
        <f>'Gilmore CT1y'!BV88-'Interpolated Gilmore CT1y'!BV88</f>
        <v>3.3106566906737633E-2</v>
      </c>
      <c r="BW88">
        <f>'Gilmore CT1y'!BW88-'Interpolated Gilmore CT1y'!BW88</f>
        <v>-0.15036130470886189</v>
      </c>
      <c r="BX88">
        <f>'Gilmore CT1y'!BX88-'Interpolated Gilmore CT1y'!BX88</f>
        <v>-0.90480164627380422</v>
      </c>
      <c r="BY88">
        <f>'Gilmore CT1y'!BY88-'Interpolated Gilmore CT1y'!BY88</f>
        <v>-0.43238376079101615</v>
      </c>
      <c r="BZ88">
        <f>'Gilmore CT1y'!BZ88-'Interpolated Gilmore CT1y'!BZ88</f>
        <v>-6.8099513830565783E-2</v>
      </c>
      <c r="CA88">
        <f>'Gilmore CT1y'!CA88-'Interpolated Gilmore CT1y'!CA88</f>
        <v>-0.27924369813537586</v>
      </c>
      <c r="CB88">
        <f>'Gilmore CT1y'!CB88-'Interpolated Gilmore CT1y'!CB88</f>
        <v>-0.36455657911071837</v>
      </c>
      <c r="CC88">
        <f>'Gilmore CT1y'!CC88-'Interpolated Gilmore CT1y'!CC88</f>
        <v>-8.0862794876098931E-2</v>
      </c>
      <c r="CD88">
        <f>'Gilmore CT1y'!CD88-'Interpolated Gilmore CT1y'!CD88</f>
        <v>-3.1585679248046894E-2</v>
      </c>
      <c r="CE88">
        <f>'Gilmore CT1y'!CE88-'Interpolated Gilmore CT1y'!CE88</f>
        <v>0.10795474692993201</v>
      </c>
      <c r="CF88">
        <f>'Gilmore CT1y'!CF88-'Interpolated Gilmore CT1y'!CF88</f>
        <v>-8.2542428411864766E-2</v>
      </c>
      <c r="CG88">
        <f>'Gilmore CT1y'!CG88-'Interpolated Gilmore CT1y'!CG88</f>
        <v>-3.62641940734858E-2</v>
      </c>
      <c r="CH88">
        <f>'Gilmore CT1y'!CH88-'Interpolated Gilmore CT1y'!CH88</f>
        <v>4.379525350952207E-3</v>
      </c>
      <c r="CI88">
        <f>'Gilmore CT1y'!CI88-'Interpolated Gilmore CT1y'!CI88</f>
        <v>-0.24551938345947288</v>
      </c>
      <c r="CJ88">
        <f>'Gilmore CT1y'!CJ88-'Interpolated Gilmore CT1y'!CJ88</f>
        <v>-0.71714425713500995</v>
      </c>
      <c r="CK88">
        <f>'Gilmore CT1y'!CK88-'Interpolated Gilmore CT1y'!CK88</f>
        <v>-0.27137779851074217</v>
      </c>
      <c r="CL88">
        <f>'Gilmore CT1y'!CL88-'Interpolated Gilmore CT1y'!CL88</f>
        <v>-0.28757333238830629</v>
      </c>
      <c r="CM88">
        <f>'Gilmore CT1y'!CM88-'Interpolated Gilmore CT1y'!CM88</f>
        <v>-0.36144330697326721</v>
      </c>
      <c r="CN88">
        <f>'Gilmore CT1y'!CN88-'Interpolated Gilmore CT1y'!CN88</f>
        <v>1.9180278851318455E-2</v>
      </c>
      <c r="CO88">
        <f>'Gilmore CT1y'!CO88-'Interpolated Gilmore CT1y'!CO88</f>
        <v>-2.9258391906736847E-3</v>
      </c>
      <c r="CP88">
        <f>'Gilmore CT1y'!CP88-'Interpolated Gilmore CT1y'!CP88</f>
        <v>-0.22861047013854963</v>
      </c>
      <c r="CQ88">
        <f>'Gilmore CT1y'!CQ88-'Interpolated Gilmore CT1y'!CQ88</f>
        <v>-0.15833829708252001</v>
      </c>
      <c r="CR88">
        <f>'Gilmore CT1y'!CR88-'Interpolated Gilmore CT1y'!CR88</f>
        <v>-7.5423194064331067E-2</v>
      </c>
      <c r="CS88">
        <f>'Gilmore CT1y'!CS88-'Interpolated Gilmore CT1y'!CS88</f>
        <v>-0.21920485921020516</v>
      </c>
      <c r="CT88">
        <f>'Gilmore CT1y'!CT88-'Interpolated Gilmore CT1y'!CT88</f>
        <v>0.19817569203796381</v>
      </c>
      <c r="CU88">
        <f>'Gilmore CT1y'!CU88-'Interpolated Gilmore CT1y'!CU88</f>
        <v>-0.45146009093627937</v>
      </c>
      <c r="CV88">
        <f>'Gilmore CT1y'!CV88-'Interpolated Gilmore CT1y'!CV88</f>
        <v>0.16056560802307063</v>
      </c>
      <c r="CW88">
        <f>'Gilmore CT1y'!CW88-'Interpolated Gilmore CT1y'!CW88</f>
        <v>0.12154793731994573</v>
      </c>
      <c r="CX88">
        <f>'Gilmore CT1y'!CX88-'Interpolated Gilmore CT1y'!CX88</f>
        <v>6.4533972647095261E-2</v>
      </c>
      <c r="CY88">
        <f>'Gilmore CT1y'!CY88-'Interpolated Gilmore CT1y'!CY88</f>
        <v>-5.6067697659302418E-2</v>
      </c>
      <c r="CZ88">
        <f>'Gilmore CT1y'!CZ88-'Interpolated Gilmore CT1y'!CZ88</f>
        <v>-5.2885072940063171E-2</v>
      </c>
      <c r="DA88">
        <f>'Gilmore CT1y'!DA88-'Interpolated Gilmore CT1y'!DA88</f>
        <v>3.9254146157837067E-2</v>
      </c>
      <c r="DB88">
        <f>'Gilmore CT1y'!DB88-'Interpolated Gilmore CT1y'!DB88</f>
        <v>-0.955995086105347</v>
      </c>
      <c r="DC88">
        <f>'Gilmore CT1y'!DC88-'Interpolated Gilmore CT1y'!DC88</f>
        <v>-0.60880448261718811</v>
      </c>
      <c r="DD88">
        <f>'Gilmore CT1y'!DD88-'Interpolated Gilmore CT1y'!DD88</f>
        <v>0.25377749692382823</v>
      </c>
      <c r="DE88">
        <f>'Gilmore CT1y'!DE88-'Interpolated Gilmore CT1y'!DE88</f>
        <v>-0.17091152082519478</v>
      </c>
      <c r="DF88">
        <f>'Gilmore CT1y'!DF88-'Interpolated Gilmore CT1y'!DF88</f>
        <v>-0.51743607280273451</v>
      </c>
      <c r="DG88">
        <f>'Gilmore CT1y'!DG88-'Interpolated Gilmore CT1y'!DG88</f>
        <v>2.6534803738402779E-2</v>
      </c>
      <c r="DH88">
        <f>'Gilmore CT1y'!DH88-'Interpolated Gilmore CT1y'!DH88</f>
        <v>-0.37732153018493708</v>
      </c>
      <c r="DI88">
        <f>'Gilmore CT1y'!DI88-'Interpolated Gilmore CT1y'!DI88</f>
        <v>3.7231221264648173E-2</v>
      </c>
      <c r="DJ88">
        <f>'Gilmore CT1y'!DJ88-'Interpolated Gilmore CT1y'!DJ88</f>
        <v>-0.46559452015686009</v>
      </c>
      <c r="DK88">
        <f>'Gilmore CT1y'!DK88-'Interpolated Gilmore CT1y'!DK88</f>
        <v>-3.1236406176757825E-2</v>
      </c>
      <c r="DL88">
        <f>'Gilmore CT1y'!DL88-'Interpolated Gilmore CT1y'!DL88</f>
        <v>2.7017316635131738E-2</v>
      </c>
      <c r="DM88">
        <f>'Gilmore CT1y'!DM88-'Interpolated Gilmore CT1y'!DM88</f>
        <v>-0.30504558768615686</v>
      </c>
      <c r="DN88">
        <f>'Gilmore CT1y'!DN88-'Interpolated Gilmore CT1y'!DN88</f>
        <v>0.16660597028808599</v>
      </c>
      <c r="DO88">
        <f>'Gilmore CT1y'!DO88-'Interpolated Gilmore CT1y'!DO88</f>
        <v>-5.4329135440063236E-2</v>
      </c>
      <c r="DP88">
        <f>'Gilmore CT1y'!DP88-'Interpolated Gilmore CT1y'!DP88</f>
        <v>-1.601766163940388E-2</v>
      </c>
      <c r="DQ88">
        <f>'Gilmore CT1y'!DQ88-'Interpolated Gilmore CT1y'!DQ88</f>
        <v>5.5496468002318888E-2</v>
      </c>
      <c r="DR88">
        <f>'Gilmore CT1y'!DR88-'Interpolated Gilmore CT1y'!DR88</f>
        <v>-0.35551886787719766</v>
      </c>
      <c r="DS88">
        <f>'Gilmore CT1y'!DS88-'Interpolated Gilmore CT1y'!DS88</f>
        <v>0.13024738582458495</v>
      </c>
      <c r="DT88">
        <f>'Gilmore CT1y'!DT88-'Interpolated Gilmore CT1y'!DT88</f>
        <v>9.3109481719970688E-3</v>
      </c>
      <c r="DU88">
        <f>'Gilmore CT1y'!DU88-'Interpolated Gilmore CT1y'!DU88</f>
        <v>-2.1563566638183929E-2</v>
      </c>
      <c r="DV88">
        <f>'Gilmore CT1y'!DV88-'Interpolated Gilmore CT1y'!DV88</f>
        <v>-0.12796065143737811</v>
      </c>
      <c r="DW88">
        <f>'Gilmore CT1y'!DW88-'Interpolated Gilmore CT1y'!DW88</f>
        <v>-0.23512575580444306</v>
      </c>
      <c r="DX88">
        <f>'Gilmore CT1y'!DX88-'Interpolated Gilmore CT1y'!DX88</f>
        <v>-0.10452148056640587</v>
      </c>
      <c r="DY88">
        <f>'Gilmore CT1y'!DY88-'Interpolated Gilmore CT1y'!DY88</f>
        <v>-0.11836437610778816</v>
      </c>
      <c r="DZ88">
        <f>'Gilmore CT1y'!DZ88-'Interpolated Gilmore CT1y'!DZ88</f>
        <v>0.53861019239502017</v>
      </c>
      <c r="EA88">
        <f>'Gilmore CT1y'!EA88-'Interpolated Gilmore CT1y'!EA88</f>
        <v>0.10806418638305715</v>
      </c>
      <c r="EB88">
        <f>'Gilmore CT1y'!EB88-'Interpolated Gilmore CT1y'!EB88</f>
        <v>-0.33777425184631316</v>
      </c>
      <c r="EC88">
        <f>'Gilmore CT1y'!EC88-'Interpolated Gilmore CT1y'!EC88</f>
        <v>-0.16682861430358908</v>
      </c>
      <c r="ED88">
        <f>'Gilmore CT1y'!ED88-'Interpolated Gilmore CT1y'!ED88</f>
        <v>0.11738918244628893</v>
      </c>
      <c r="EE88">
        <f>'Gilmore CT1y'!EE88-'Interpolated Gilmore CT1y'!EE88</f>
        <v>-0.16831875768737792</v>
      </c>
      <c r="EF88">
        <f>'Gilmore CT1y'!EF88-'Interpolated Gilmore CT1y'!EF88</f>
        <v>-8.1270935739136352E-2</v>
      </c>
      <c r="EG88">
        <f>'Gilmore CT1y'!EG88-'Interpolated Gilmore CT1y'!EG88</f>
        <v>-0.74579503092041</v>
      </c>
      <c r="EH88">
        <f>'Gilmore CT1y'!EH88-'Interpolated Gilmore CT1y'!EH88</f>
        <v>-0.53955052748413079</v>
      </c>
      <c r="EI88">
        <f>'Gilmore CT1y'!EI88-'Interpolated Gilmore CT1y'!EI88</f>
        <v>-3.577760643920902E-2</v>
      </c>
      <c r="EJ88">
        <f>'Gilmore CT1y'!EJ88-'Interpolated Gilmore CT1y'!EJ88</f>
        <v>-0.15979457408447306</v>
      </c>
      <c r="EK88">
        <f>'Gilmore CT1y'!EK88-'Interpolated Gilmore CT1y'!EK88</f>
        <v>4.3536172836303955E-2</v>
      </c>
      <c r="EL88">
        <f>'Gilmore CT1y'!EL88-'Interpolated Gilmore CT1y'!EL88</f>
        <v>-3.5771622460937902E-2</v>
      </c>
      <c r="EM88">
        <f>'Gilmore CT1y'!EM88-'Interpolated Gilmore CT1y'!EM88</f>
        <v>-0.14626721354370131</v>
      </c>
      <c r="EN88">
        <f>'Gilmore CT1y'!EN88-'Interpolated Gilmore CT1y'!EN88</f>
        <v>-2.5282843313599201E-2</v>
      </c>
      <c r="EO88">
        <f>'Gilmore CT1y'!EO88-'Interpolated Gilmore CT1y'!EO88</f>
        <v>-0.60304427126159732</v>
      </c>
      <c r="EP88">
        <f>'Gilmore CT1y'!EP88-'Interpolated Gilmore CT1y'!EP88</f>
        <v>0.12099886702575668</v>
      </c>
      <c r="EQ88">
        <f>'Gilmore CT1y'!EQ88-'Interpolated Gilmore CT1y'!EQ88</f>
        <v>-0.54789948879394501</v>
      </c>
      <c r="ER88">
        <f>'Gilmore CT1y'!ER88-'Interpolated Gilmore CT1y'!ER88</f>
        <v>-3.4640052917480624E-3</v>
      </c>
      <c r="ES88">
        <f>'Gilmore CT1y'!ES88-'Interpolated Gilmore CT1y'!ES88</f>
        <v>-0.30747361125793482</v>
      </c>
    </row>
    <row r="89" spans="1:149" x14ac:dyDescent="0.35">
      <c r="A89" t="s">
        <v>138</v>
      </c>
      <c r="B89">
        <f>'Gilmore CT1y'!B89-'Interpolated Gilmore CT1y'!B89</f>
        <v>-0.17570447134704592</v>
      </c>
      <c r="C89">
        <f>'Gilmore CT1y'!C89-'Interpolated Gilmore CT1y'!C89</f>
        <v>8.6778612512206976E-2</v>
      </c>
      <c r="D89">
        <f>'Gilmore CT1y'!D89-'Interpolated Gilmore CT1y'!D89</f>
        <v>0.12748453128051818</v>
      </c>
      <c r="E89">
        <f>'Gilmore CT1y'!E89-'Interpolated Gilmore CT1y'!E89</f>
        <v>-3.0917413818358774E-2</v>
      </c>
      <c r="F89">
        <f>'Gilmore CT1y'!F89-'Interpolated Gilmore CT1y'!F89</f>
        <v>-0.20997213412475579</v>
      </c>
      <c r="G89">
        <f>'Gilmore CT1y'!G89-'Interpolated Gilmore CT1y'!G89</f>
        <v>4.9753469284058216E-2</v>
      </c>
      <c r="H89">
        <f>'Gilmore CT1y'!H89-'Interpolated Gilmore CT1y'!H89</f>
        <v>0.1459820314910889</v>
      </c>
      <c r="I89">
        <f>'Gilmore CT1y'!I89-'Interpolated Gilmore CT1y'!I89</f>
        <v>-0.12076877284240695</v>
      </c>
      <c r="J89">
        <f>'Gilmore CT1y'!J89-'Interpolated Gilmore CT1y'!J89</f>
        <v>-3.0307573519896991E-2</v>
      </c>
      <c r="K89">
        <f>'Gilmore CT1y'!K89-'Interpolated Gilmore CT1y'!K89</f>
        <v>-4.7618633496094187E-2</v>
      </c>
      <c r="L89">
        <f>'Gilmore CT1y'!L89-'Interpolated Gilmore CT1y'!L89</f>
        <v>0.17660952946167008</v>
      </c>
      <c r="M89">
        <f>'Gilmore CT1y'!M89-'Interpolated Gilmore CT1y'!M89</f>
        <v>0.12729807247009317</v>
      </c>
      <c r="N89">
        <f>'Gilmore CT1y'!N89-'Interpolated Gilmore CT1y'!N89</f>
        <v>0.30106309152832011</v>
      </c>
      <c r="O89">
        <f>'Gilmore CT1y'!O89-'Interpolated Gilmore CT1y'!O89</f>
        <v>0.24595739181213361</v>
      </c>
      <c r="P89">
        <f>'Gilmore CT1y'!P89-'Interpolated Gilmore CT1y'!P89</f>
        <v>0.20733093881835885</v>
      </c>
      <c r="Q89">
        <f>'Gilmore CT1y'!Q89-'Interpolated Gilmore CT1y'!Q89</f>
        <v>0.12581112801513727</v>
      </c>
      <c r="R89">
        <f>'Gilmore CT1y'!R89-'Interpolated Gilmore CT1y'!R89</f>
        <v>4.6096363610839575E-2</v>
      </c>
      <c r="S89">
        <f>'Gilmore CT1y'!S89-'Interpolated Gilmore CT1y'!S89</f>
        <v>-4.2965382360839577E-2</v>
      </c>
      <c r="T89">
        <f>'Gilmore CT1y'!T89-'Interpolated Gilmore CT1y'!T89</f>
        <v>0.25422641912231381</v>
      </c>
      <c r="U89">
        <f>'Gilmore CT1y'!U89-'Interpolated Gilmore CT1y'!U89</f>
        <v>8.3572635696411268E-2</v>
      </c>
      <c r="V89">
        <f>'Gilmore CT1y'!V89-'Interpolated Gilmore CT1y'!V89</f>
        <v>0.47372150662841772</v>
      </c>
      <c r="W89">
        <f>'Gilmore CT1y'!W89-'Interpolated Gilmore CT1y'!W89</f>
        <v>-6.3485874649047869E-2</v>
      </c>
      <c r="X89">
        <f>'Gilmore CT1y'!X89-'Interpolated Gilmore CT1y'!X89</f>
        <v>0.37806968497619575</v>
      </c>
      <c r="Y89">
        <f>'Gilmore CT1y'!Y89-'Interpolated Gilmore CT1y'!Y89</f>
        <v>0.54610919107055622</v>
      </c>
      <c r="Z89">
        <f>'Gilmore CT1y'!Z89-'Interpolated Gilmore CT1y'!Z89</f>
        <v>-0.19689441976928723</v>
      </c>
      <c r="AA89">
        <f>'Gilmore CT1y'!AA89-'Interpolated Gilmore CT1y'!AA89</f>
        <v>7.5234994323731819E-3</v>
      </c>
      <c r="AB89">
        <f>'Gilmore CT1y'!AB89-'Interpolated Gilmore CT1y'!AB89</f>
        <v>0.14249305530700695</v>
      </c>
      <c r="AC89">
        <f>'Gilmore CT1y'!AC89-'Interpolated Gilmore CT1y'!AC89</f>
        <v>0.17609664133911096</v>
      </c>
      <c r="AD89">
        <f>'Gilmore CT1y'!AD89-'Interpolated Gilmore CT1y'!AD89</f>
        <v>0.30143521896057068</v>
      </c>
      <c r="AE89">
        <f>'Gilmore CT1y'!AE89-'Interpolated Gilmore CT1y'!AE89</f>
        <v>0.10176353190002407</v>
      </c>
      <c r="AF89">
        <f>'Gilmore CT1y'!AF89-'Interpolated Gilmore CT1y'!AF89</f>
        <v>-8.1459511944580232E-2</v>
      </c>
      <c r="AG89">
        <f>'Gilmore CT1y'!AG89-'Interpolated Gilmore CT1y'!AG89</f>
        <v>0.49772711484985388</v>
      </c>
      <c r="AH89">
        <f>'Gilmore CT1y'!AH89-'Interpolated Gilmore CT1y'!AH89</f>
        <v>0.24748561047668494</v>
      </c>
      <c r="AI89">
        <f>'Gilmore CT1y'!AI89-'Interpolated Gilmore CT1y'!AI89</f>
        <v>1.6217901336669893E-2</v>
      </c>
      <c r="AJ89">
        <f>'Gilmore CT1y'!AJ89-'Interpolated Gilmore CT1y'!AJ89</f>
        <v>-6.5535511050414996E-2</v>
      </c>
      <c r="AK89">
        <f>'Gilmore CT1y'!AK89-'Interpolated Gilmore CT1y'!AK89</f>
        <v>0.2386526803985598</v>
      </c>
      <c r="AL89">
        <f>'Gilmore CT1y'!AL89-'Interpolated Gilmore CT1y'!AL89</f>
        <v>0.10175301192932062</v>
      </c>
      <c r="AM89">
        <f>'Gilmore CT1y'!AM89-'Interpolated Gilmore CT1y'!AM89</f>
        <v>0.5696790029998775</v>
      </c>
      <c r="AN89">
        <f>'Gilmore CT1y'!AN89-'Interpolated Gilmore CT1y'!AN89</f>
        <v>-0.17422079487304698</v>
      </c>
      <c r="AO89">
        <f>'Gilmore CT1y'!AO89-'Interpolated Gilmore CT1y'!AO89</f>
        <v>-0.28956171609802217</v>
      </c>
      <c r="AP89">
        <f>'Gilmore CT1y'!AP89-'Interpolated Gilmore CT1y'!AP89</f>
        <v>-8.4096953472899916E-2</v>
      </c>
      <c r="AQ89">
        <f>'Gilmore CT1y'!AQ89-'Interpolated Gilmore CT1y'!AQ89</f>
        <v>-7.9863272039794708E-2</v>
      </c>
      <c r="AR89">
        <f>'Gilmore CT1y'!AR89-'Interpolated Gilmore CT1y'!AR89</f>
        <v>0.67392015364990243</v>
      </c>
      <c r="AS89">
        <f>'Gilmore CT1y'!AS89-'Interpolated Gilmore CT1y'!AS89</f>
        <v>6.2578212976074354E-2</v>
      </c>
      <c r="AT89">
        <f>'Gilmore CT1y'!AT89-'Interpolated Gilmore CT1y'!AT89</f>
        <v>7.2652618161010984E-2</v>
      </c>
      <c r="AU89">
        <f>'Gilmore CT1y'!AU89-'Interpolated Gilmore CT1y'!AU89</f>
        <v>0.15382766481323218</v>
      </c>
      <c r="AV89">
        <f>'Gilmore CT1y'!AV89-'Interpolated Gilmore CT1y'!AV89</f>
        <v>0.94109056116943357</v>
      </c>
      <c r="AW89">
        <f>'Gilmore CT1y'!AW89-'Interpolated Gilmore CT1y'!AW89</f>
        <v>-0.10306740954284699</v>
      </c>
      <c r="AX89">
        <f>'Gilmore CT1y'!AX89-'Interpolated Gilmore CT1y'!AX89</f>
        <v>2.8457346710211162E-3</v>
      </c>
      <c r="AY89">
        <f>'Gilmore CT1y'!AY89-'Interpolated Gilmore CT1y'!AY89</f>
        <v>-0.12264755625305224</v>
      </c>
      <c r="AZ89">
        <f>'Gilmore CT1y'!AZ89-'Interpolated Gilmore CT1y'!AZ89</f>
        <v>0.42264861893615668</v>
      </c>
      <c r="BA89">
        <f>'Gilmore CT1y'!BA89-'Interpolated Gilmore CT1y'!BA89</f>
        <v>0.14355448082885713</v>
      </c>
      <c r="BB89">
        <f>'Gilmore CT1y'!BB89-'Interpolated Gilmore CT1y'!BB89</f>
        <v>5.8081161743159804E-3</v>
      </c>
      <c r="BC89">
        <f>'Gilmore CT1y'!BC89-'Interpolated Gilmore CT1y'!BC89</f>
        <v>-8.3508956646729082E-2</v>
      </c>
      <c r="BD89">
        <f>'Gilmore CT1y'!BD89-'Interpolated Gilmore CT1y'!BD89</f>
        <v>-0.29879759928588934</v>
      </c>
      <c r="BE89">
        <f>'Gilmore CT1y'!BE89-'Interpolated Gilmore CT1y'!BE89</f>
        <v>0.18113732264404314</v>
      </c>
      <c r="BF89">
        <f>'Gilmore CT1y'!BF89-'Interpolated Gilmore CT1y'!BF89</f>
        <v>-9.08863548187262E-2</v>
      </c>
      <c r="BG89">
        <f>'Gilmore CT1y'!BG89-'Interpolated Gilmore CT1y'!BG89</f>
        <v>-0.1898088115539549</v>
      </c>
      <c r="BH89">
        <f>'Gilmore CT1y'!BH89-'Interpolated Gilmore CT1y'!BH89</f>
        <v>0.10633707680969184</v>
      </c>
      <c r="BI89">
        <f>'Gilmore CT1y'!BI89-'Interpolated Gilmore CT1y'!BI89</f>
        <v>8.6726419845581049E-2</v>
      </c>
      <c r="BJ89">
        <f>'Gilmore CT1y'!BJ89-'Interpolated Gilmore CT1y'!BJ89</f>
        <v>-5.0676577816771928E-2</v>
      </c>
      <c r="BK89">
        <f>'Gilmore CT1y'!BK89-'Interpolated Gilmore CT1y'!BK89</f>
        <v>1.1653692785125727</v>
      </c>
      <c r="BL89">
        <f>'Gilmore CT1y'!BL89-'Interpolated Gilmore CT1y'!BL89</f>
        <v>-0.24291827909851138</v>
      </c>
      <c r="BM89">
        <f>'Gilmore CT1y'!BM89-'Interpolated Gilmore CT1y'!BM89</f>
        <v>-2.7187320632934942E-2</v>
      </c>
      <c r="BN89">
        <f>'Gilmore CT1y'!BN89-'Interpolated Gilmore CT1y'!BN89</f>
        <v>7.9473740231322587E-2</v>
      </c>
      <c r="BO89">
        <f>'Gilmore CT1y'!BO89-'Interpolated Gilmore CT1y'!BO89</f>
        <v>-9.8464471279906984E-2</v>
      </c>
      <c r="BP89">
        <f>'Gilmore CT1y'!BP89-'Interpolated Gilmore CT1y'!BP89</f>
        <v>0.21070215165100104</v>
      </c>
      <c r="BQ89">
        <f>'Gilmore CT1y'!BQ89-'Interpolated Gilmore CT1y'!BQ89</f>
        <v>6.5020313864136092E-2</v>
      </c>
      <c r="BR89">
        <f>'Gilmore CT1y'!BR89-'Interpolated Gilmore CT1y'!BR89</f>
        <v>0.18384958519897499</v>
      </c>
      <c r="BS89">
        <f>'Gilmore CT1y'!BS89-'Interpolated Gilmore CT1y'!BS89</f>
        <v>-0.15385487119140562</v>
      </c>
      <c r="BT89">
        <f>'Gilmore CT1y'!BT89-'Interpolated Gilmore CT1y'!BT89</f>
        <v>-0.38023042854614308</v>
      </c>
      <c r="BU89">
        <f>'Gilmore CT1y'!BU89-'Interpolated Gilmore CT1y'!BU89</f>
        <v>-9.4962873413086069E-2</v>
      </c>
      <c r="BV89">
        <f>'Gilmore CT1y'!BV89-'Interpolated Gilmore CT1y'!BV89</f>
        <v>2.765915442199729E-2</v>
      </c>
      <c r="BW89">
        <f>'Gilmore CT1y'!BW89-'Interpolated Gilmore CT1y'!BW89</f>
        <v>0.69689942219238299</v>
      </c>
      <c r="BX89">
        <f>'Gilmore CT1y'!BX89-'Interpolated Gilmore CT1y'!BX89</f>
        <v>-0.12627763834533701</v>
      </c>
      <c r="BY89">
        <f>'Gilmore CT1y'!BY89-'Interpolated Gilmore CT1y'!BY89</f>
        <v>-8.0664499359128783E-3</v>
      </c>
      <c r="BZ89">
        <f>'Gilmore CT1y'!BZ89-'Interpolated Gilmore CT1y'!BZ89</f>
        <v>7.4757592678833085E-2</v>
      </c>
      <c r="CA89">
        <f>'Gilmore CT1y'!CA89-'Interpolated Gilmore CT1y'!CA89</f>
        <v>-0.11549731378479011</v>
      </c>
      <c r="CB89">
        <f>'Gilmore CT1y'!CB89-'Interpolated Gilmore CT1y'!CB89</f>
        <v>-0.43183208171997123</v>
      </c>
      <c r="CC89">
        <f>'Gilmore CT1y'!CC89-'Interpolated Gilmore CT1y'!CC89</f>
        <v>-0.28582164148864697</v>
      </c>
      <c r="CD89">
        <f>'Gilmore CT1y'!CD89-'Interpolated Gilmore CT1y'!CD89</f>
        <v>3.3331388037109111E-2</v>
      </c>
      <c r="CE89">
        <f>'Gilmore CT1y'!CE89-'Interpolated Gilmore CT1y'!CE89</f>
        <v>0.13791371062316893</v>
      </c>
      <c r="CF89">
        <f>'Gilmore CT1y'!CF89-'Interpolated Gilmore CT1y'!CF89</f>
        <v>-0.16792914670410219</v>
      </c>
      <c r="CG89">
        <f>'Gilmore CT1y'!CG89-'Interpolated Gilmore CT1y'!CG89</f>
        <v>0.36776803402710012</v>
      </c>
      <c r="CH89">
        <f>'Gilmore CT1y'!CH89-'Interpolated Gilmore CT1y'!CH89</f>
        <v>0.12537240153503415</v>
      </c>
      <c r="CI89">
        <f>'Gilmore CT1y'!CI89-'Interpolated Gilmore CT1y'!CI89</f>
        <v>1.3086569616699073E-2</v>
      </c>
      <c r="CJ89">
        <f>'Gilmore CT1y'!CJ89-'Interpolated Gilmore CT1y'!CJ89</f>
        <v>2.1555439050293224E-2</v>
      </c>
      <c r="CK89">
        <f>'Gilmore CT1y'!CK89-'Interpolated Gilmore CT1y'!CK89</f>
        <v>7.2078006393433203E-2</v>
      </c>
      <c r="CL89">
        <f>'Gilmore CT1y'!CL89-'Interpolated Gilmore CT1y'!CL89</f>
        <v>0.11500814749450683</v>
      </c>
      <c r="CM89">
        <f>'Gilmore CT1y'!CM89-'Interpolated Gilmore CT1y'!CM89</f>
        <v>0.46626563793945319</v>
      </c>
      <c r="CN89">
        <f>'Gilmore CT1y'!CN89-'Interpolated Gilmore CT1y'!CN89</f>
        <v>0.90708592828369117</v>
      </c>
      <c r="CO89">
        <f>'Gilmore CT1y'!CO89-'Interpolated Gilmore CT1y'!CO89</f>
        <v>0.47098498040771464</v>
      </c>
      <c r="CP89">
        <f>'Gilmore CT1y'!CP89-'Interpolated Gilmore CT1y'!CP89</f>
        <v>3.3937721386719133E-2</v>
      </c>
      <c r="CQ89">
        <f>'Gilmore CT1y'!CQ89-'Interpolated Gilmore CT1y'!CQ89</f>
        <v>-0.19301989681396492</v>
      </c>
      <c r="CR89">
        <f>'Gilmore CT1y'!CR89-'Interpolated Gilmore CT1y'!CR89</f>
        <v>0.40174364721984945</v>
      </c>
      <c r="CS89">
        <f>'Gilmore CT1y'!CS89-'Interpolated Gilmore CT1y'!CS89</f>
        <v>4.6650637344360035E-2</v>
      </c>
      <c r="CT89">
        <f>'Gilmore CT1y'!CT89-'Interpolated Gilmore CT1y'!CT89</f>
        <v>7.8464730221558199E-2</v>
      </c>
      <c r="CU89">
        <f>'Gilmore CT1y'!CU89-'Interpolated Gilmore CT1y'!CU89</f>
        <v>0.11041804620056217</v>
      </c>
      <c r="CV89">
        <f>'Gilmore CT1y'!CV89-'Interpolated Gilmore CT1y'!CV89</f>
        <v>5.5095936734008699E-2</v>
      </c>
      <c r="CW89">
        <f>'Gilmore CT1y'!CW89-'Interpolated Gilmore CT1y'!CW89</f>
        <v>6.7808669564819013E-2</v>
      </c>
      <c r="CX89">
        <f>'Gilmore CT1y'!CX89-'Interpolated Gilmore CT1y'!CX89</f>
        <v>-5.4523835754389793E-3</v>
      </c>
      <c r="CY89">
        <f>'Gilmore CT1y'!CY89-'Interpolated Gilmore CT1y'!CY89</f>
        <v>4.3924071667480025E-2</v>
      </c>
      <c r="CZ89">
        <f>'Gilmore CT1y'!CZ89-'Interpolated Gilmore CT1y'!CZ89</f>
        <v>0.17130231335754376</v>
      </c>
      <c r="DA89">
        <f>'Gilmore CT1y'!DA89-'Interpolated Gilmore CT1y'!DA89</f>
        <v>0.39541555930480987</v>
      </c>
      <c r="DB89">
        <f>'Gilmore CT1y'!DB89-'Interpolated Gilmore CT1y'!DB89</f>
        <v>0.19678116158142078</v>
      </c>
      <c r="DC89">
        <f>'Gilmore CT1y'!DC89-'Interpolated Gilmore CT1y'!DC89</f>
        <v>1.0764402981750489</v>
      </c>
      <c r="DD89">
        <f>'Gilmore CT1y'!DD89-'Interpolated Gilmore CT1y'!DD89</f>
        <v>0.14477326734924301</v>
      </c>
      <c r="DE89">
        <f>'Gilmore CT1y'!DE89-'Interpolated Gilmore CT1y'!DE89</f>
        <v>0.2370696223602291</v>
      </c>
      <c r="DF89">
        <f>'Gilmore CT1y'!DF89-'Interpolated Gilmore CT1y'!DF89</f>
        <v>6.0750044213866872E-2</v>
      </c>
      <c r="DG89">
        <f>'Gilmore CT1y'!DG89-'Interpolated Gilmore CT1y'!DG89</f>
        <v>0.19899390625000013</v>
      </c>
      <c r="DH89">
        <f>'Gilmore CT1y'!DH89-'Interpolated Gilmore CT1y'!DH89</f>
        <v>0.14347596070556579</v>
      </c>
      <c r="DI89">
        <f>'Gilmore CT1y'!DI89-'Interpolated Gilmore CT1y'!DI89</f>
        <v>-4.540877304076929E-3</v>
      </c>
      <c r="DJ89">
        <f>'Gilmore CT1y'!DJ89-'Interpolated Gilmore CT1y'!DJ89</f>
        <v>0.81240847739257838</v>
      </c>
      <c r="DK89">
        <f>'Gilmore CT1y'!DK89-'Interpolated Gilmore CT1y'!DK89</f>
        <v>-0.23302770919494575</v>
      </c>
      <c r="DL89">
        <f>'Gilmore CT1y'!DL89-'Interpolated Gilmore CT1y'!DL89</f>
        <v>8.8417679443359987E-3</v>
      </c>
      <c r="DM89">
        <f>'Gilmore CT1y'!DM89-'Interpolated Gilmore CT1y'!DM89</f>
        <v>-0.11107804055481019</v>
      </c>
      <c r="DN89">
        <f>'Gilmore CT1y'!DN89-'Interpolated Gilmore CT1y'!DN89</f>
        <v>-8.6596974658203152E-2</v>
      </c>
      <c r="DO89">
        <f>'Gilmore CT1y'!DO89-'Interpolated Gilmore CT1y'!DO89</f>
        <v>0.11686111419982925</v>
      </c>
      <c r="DP89">
        <f>'Gilmore CT1y'!DP89-'Interpolated Gilmore CT1y'!DP89</f>
        <v>6.8269281948853067E-2</v>
      </c>
      <c r="DQ89">
        <f>'Gilmore CT1y'!DQ89-'Interpolated Gilmore CT1y'!DQ89</f>
        <v>0.29353979193420399</v>
      </c>
      <c r="DR89">
        <f>'Gilmore CT1y'!DR89-'Interpolated Gilmore CT1y'!DR89</f>
        <v>0.61854748765258805</v>
      </c>
      <c r="DS89">
        <f>'Gilmore CT1y'!DS89-'Interpolated Gilmore CT1y'!DS89</f>
        <v>0.421011218515015</v>
      </c>
      <c r="DT89">
        <f>'Gilmore CT1y'!DT89-'Interpolated Gilmore CT1y'!DT89</f>
        <v>0.57724884939270016</v>
      </c>
      <c r="DU89">
        <f>'Gilmore CT1y'!DU89-'Interpolated Gilmore CT1y'!DU89</f>
        <v>-0.20057127643127393</v>
      </c>
      <c r="DV89">
        <f>'Gilmore CT1y'!DV89-'Interpolated Gilmore CT1y'!DV89</f>
        <v>-3.5039679385375777E-2</v>
      </c>
      <c r="DW89">
        <f>'Gilmore CT1y'!DW89-'Interpolated Gilmore CT1y'!DW89</f>
        <v>-0.22871065129394497</v>
      </c>
      <c r="DX89">
        <f>'Gilmore CT1y'!DX89-'Interpolated Gilmore CT1y'!DX89</f>
        <v>8.9797259100341975E-2</v>
      </c>
      <c r="DY89">
        <f>'Gilmore CT1y'!DY89-'Interpolated Gilmore CT1y'!DY89</f>
        <v>0.17805121294250492</v>
      </c>
      <c r="DZ89">
        <f>'Gilmore CT1y'!DZ89-'Interpolated Gilmore CT1y'!DZ89</f>
        <v>0.12181804855346678</v>
      </c>
      <c r="EA89">
        <f>'Gilmore CT1y'!EA89-'Interpolated Gilmore CT1y'!EA89</f>
        <v>-7.1619272973632686E-2</v>
      </c>
      <c r="EB89">
        <f>'Gilmore CT1y'!EB89-'Interpolated Gilmore CT1y'!EB89</f>
        <v>0.46256904360961926</v>
      </c>
      <c r="EC89">
        <f>'Gilmore CT1y'!EC89-'Interpolated Gilmore CT1y'!EC89</f>
        <v>-0.15855243068237312</v>
      </c>
      <c r="ED89">
        <f>'Gilmore CT1y'!ED89-'Interpolated Gilmore CT1y'!ED89</f>
        <v>0.17061093469238298</v>
      </c>
      <c r="EE89">
        <f>'Gilmore CT1y'!EE89-'Interpolated Gilmore CT1y'!EE89</f>
        <v>-4.7568091784667921E-2</v>
      </c>
      <c r="EF89">
        <f>'Gilmore CT1y'!EF89-'Interpolated Gilmore CT1y'!EF89</f>
        <v>0.28928279166564907</v>
      </c>
      <c r="EG89">
        <f>'Gilmore CT1y'!EG89-'Interpolated Gilmore CT1y'!EG89</f>
        <v>-0.28451798363037106</v>
      </c>
      <c r="EH89">
        <f>'Gilmore CT1y'!EH89-'Interpolated Gilmore CT1y'!EH89</f>
        <v>3.7954573773193001E-2</v>
      </c>
      <c r="EI89">
        <f>'Gilmore CT1y'!EI89-'Interpolated Gilmore CT1y'!EI89</f>
        <v>-4.2000064767456102E-2</v>
      </c>
      <c r="EJ89">
        <f>'Gilmore CT1y'!EJ89-'Interpolated Gilmore CT1y'!EJ89</f>
        <v>-0.11858628544616678</v>
      </c>
      <c r="EK89">
        <f>'Gilmore CT1y'!EK89-'Interpolated Gilmore CT1y'!EK89</f>
        <v>-0.15864082191467288</v>
      </c>
      <c r="EL89">
        <f>'Gilmore CT1y'!EL89-'Interpolated Gilmore CT1y'!EL89</f>
        <v>6.3428177490234106E-2</v>
      </c>
      <c r="EM89">
        <f>'Gilmore CT1y'!EM89-'Interpolated Gilmore CT1y'!EM89</f>
        <v>7.9969838296508833E-2</v>
      </c>
      <c r="EN89">
        <f>'Gilmore CT1y'!EN89-'Interpolated Gilmore CT1y'!EN89</f>
        <v>4.7196595938109986E-2</v>
      </c>
      <c r="EO89">
        <f>'Gilmore CT1y'!EO89-'Interpolated Gilmore CT1y'!EO89</f>
        <v>-0.42118786764221205</v>
      </c>
      <c r="EP89">
        <f>'Gilmore CT1y'!EP89-'Interpolated Gilmore CT1y'!EP89</f>
        <v>8.492466363220208E-2</v>
      </c>
      <c r="EQ89">
        <f>'Gilmore CT1y'!EQ89-'Interpolated Gilmore CT1y'!EQ89</f>
        <v>-0.19877693580322298</v>
      </c>
      <c r="ER89">
        <f>'Gilmore CT1y'!ER89-'Interpolated Gilmore CT1y'!ER89</f>
        <v>-7.7055683395386154E-2</v>
      </c>
      <c r="ES89">
        <f>'Gilmore CT1y'!ES89-'Interpolated Gilmore CT1y'!ES89</f>
        <v>2.2061869869995032E-2</v>
      </c>
    </row>
    <row r="90" spans="1:149" x14ac:dyDescent="0.35">
      <c r="A90" t="s">
        <v>139</v>
      </c>
      <c r="B90">
        <f>'Gilmore CT1y'!B90-'Interpolated Gilmore CT1y'!B90</f>
        <v>-2.8171148559570369E-3</v>
      </c>
      <c r="C90">
        <f>'Gilmore CT1y'!C90-'Interpolated Gilmore CT1y'!C90</f>
        <v>7.059312750854474E-2</v>
      </c>
      <c r="D90">
        <f>'Gilmore CT1y'!D90-'Interpolated Gilmore CT1y'!D90</f>
        <v>1.7286075683594415E-2</v>
      </c>
      <c r="E90">
        <f>'Gilmore CT1y'!E90-'Interpolated Gilmore CT1y'!E90</f>
        <v>0.10094379107666018</v>
      </c>
      <c r="F90">
        <f>'Gilmore CT1y'!F90-'Interpolated Gilmore CT1y'!F90</f>
        <v>0.28595591661377018</v>
      </c>
      <c r="G90">
        <f>'Gilmore CT1y'!G90-'Interpolated Gilmore CT1y'!G90</f>
        <v>0.21623826691894488</v>
      </c>
      <c r="H90">
        <f>'Gilmore CT1y'!H90-'Interpolated Gilmore CT1y'!H90</f>
        <v>0.2234589901641848</v>
      </c>
      <c r="I90">
        <f>'Gilmore CT1y'!I90-'Interpolated Gilmore CT1y'!I90</f>
        <v>-8.2786355545044099E-2</v>
      </c>
      <c r="J90">
        <f>'Gilmore CT1y'!J90-'Interpolated Gilmore CT1y'!J90</f>
        <v>0.25626180946044919</v>
      </c>
      <c r="K90">
        <f>'Gilmore CT1y'!K90-'Interpolated Gilmore CT1y'!K90</f>
        <v>3.4872545703124924E-2</v>
      </c>
      <c r="L90">
        <f>'Gilmore CT1y'!L90-'Interpolated Gilmore CT1y'!L90</f>
        <v>-0.23291303897705085</v>
      </c>
      <c r="M90">
        <f>'Gilmore CT1y'!M90-'Interpolated Gilmore CT1y'!M90</f>
        <v>-0.22437239186401392</v>
      </c>
      <c r="N90">
        <f>'Gilmore CT1y'!N90-'Interpolated Gilmore CT1y'!N90</f>
        <v>-0.16872120476074226</v>
      </c>
      <c r="O90">
        <f>'Gilmore CT1y'!O90-'Interpolated Gilmore CT1y'!O90</f>
        <v>-0.33734081206665012</v>
      </c>
      <c r="P90">
        <f>'Gilmore CT1y'!P90-'Interpolated Gilmore CT1y'!P90</f>
        <v>0.1544887999267579</v>
      </c>
      <c r="Q90">
        <f>'Gilmore CT1y'!Q90-'Interpolated Gilmore CT1y'!Q90</f>
        <v>0.15328689416198671</v>
      </c>
      <c r="R90">
        <f>'Gilmore CT1y'!R90-'Interpolated Gilmore CT1y'!R90</f>
        <v>0.48598099194946265</v>
      </c>
      <c r="S90">
        <f>'Gilmore CT1y'!S90-'Interpolated Gilmore CT1y'!S90</f>
        <v>-0.3829550371704098</v>
      </c>
      <c r="T90">
        <f>'Gilmore CT1y'!T90-'Interpolated Gilmore CT1y'!T90</f>
        <v>-5.8371044241332992E-2</v>
      </c>
      <c r="U90">
        <f>'Gilmore CT1y'!U90-'Interpolated Gilmore CT1y'!U90</f>
        <v>-0.25507570160217297</v>
      </c>
      <c r="V90">
        <f>'Gilmore CT1y'!V90-'Interpolated Gilmore CT1y'!V90</f>
        <v>-6.039691886901899E-2</v>
      </c>
      <c r="W90">
        <f>'Gilmore CT1y'!W90-'Interpolated Gilmore CT1y'!W90</f>
        <v>-0.10370109533081084</v>
      </c>
      <c r="X90">
        <f>'Gilmore CT1y'!X90-'Interpolated Gilmore CT1y'!X90</f>
        <v>-3.7887063558959877E-2</v>
      </c>
      <c r="Y90">
        <f>'Gilmore CT1y'!Y90-'Interpolated Gilmore CT1y'!Y90</f>
        <v>-0.10246755782470718</v>
      </c>
      <c r="Z90">
        <f>'Gilmore CT1y'!Z90-'Interpolated Gilmore CT1y'!Z90</f>
        <v>-0.31610464765014612</v>
      </c>
      <c r="AA90">
        <f>'Gilmore CT1y'!AA90-'Interpolated Gilmore CT1y'!AA90</f>
        <v>-4.873440001525875E-2</v>
      </c>
      <c r="AB90">
        <f>'Gilmore CT1y'!AB90-'Interpolated Gilmore CT1y'!AB90</f>
        <v>-8.2843328256226201E-2</v>
      </c>
      <c r="AC90">
        <f>'Gilmore CT1y'!AC90-'Interpolated Gilmore CT1y'!AC90</f>
        <v>8.7615062084960726E-2</v>
      </c>
      <c r="AD90">
        <f>'Gilmore CT1y'!AD90-'Interpolated Gilmore CT1y'!AD90</f>
        <v>-0.1062567041198732</v>
      </c>
      <c r="AE90">
        <f>'Gilmore CT1y'!AE90-'Interpolated Gilmore CT1y'!AE90</f>
        <v>0.19313790192565916</v>
      </c>
      <c r="AF90">
        <f>'Gilmore CT1y'!AF90-'Interpolated Gilmore CT1y'!AF90</f>
        <v>0.38209060738525391</v>
      </c>
      <c r="AG90">
        <f>'Gilmore CT1y'!AG90-'Interpolated Gilmore CT1y'!AG90</f>
        <v>-0.29299948645629881</v>
      </c>
      <c r="AH90">
        <f>'Gilmore CT1y'!AH90-'Interpolated Gilmore CT1y'!AH90</f>
        <v>-0.11977246993102986</v>
      </c>
      <c r="AI90">
        <f>'Gilmore CT1y'!AI90-'Interpolated Gilmore CT1y'!AI90</f>
        <v>8.2638443298339581E-3</v>
      </c>
      <c r="AJ90">
        <f>'Gilmore CT1y'!AJ90-'Interpolated Gilmore CT1y'!AJ90</f>
        <v>7.6394084808349305E-2</v>
      </c>
      <c r="AK90">
        <f>'Gilmore CT1y'!AK90-'Interpolated Gilmore CT1y'!AK90</f>
        <v>0.14441611067504878</v>
      </c>
      <c r="AL90">
        <f>'Gilmore CT1y'!AL90-'Interpolated Gilmore CT1y'!AL90</f>
        <v>3.3667075405883651E-2</v>
      </c>
      <c r="AM90">
        <f>'Gilmore CT1y'!AM90-'Interpolated Gilmore CT1y'!AM90</f>
        <v>-0.10777096922607443</v>
      </c>
      <c r="AN90">
        <f>'Gilmore CT1y'!AN90-'Interpolated Gilmore CT1y'!AN90</f>
        <v>-0.1298342216094972</v>
      </c>
      <c r="AO90">
        <f>'Gilmore CT1y'!AO90-'Interpolated Gilmore CT1y'!AO90</f>
        <v>-0.21685504136352485</v>
      </c>
      <c r="AP90">
        <f>'Gilmore CT1y'!AP90-'Interpolated Gilmore CT1y'!AP90</f>
        <v>0.1320705090057368</v>
      </c>
      <c r="AQ90">
        <f>'Gilmore CT1y'!AQ90-'Interpolated Gilmore CT1y'!AQ90</f>
        <v>-0.59981585974426332</v>
      </c>
      <c r="AR90">
        <f>'Gilmore CT1y'!AR90-'Interpolated Gilmore CT1y'!AR90</f>
        <v>-0.62364480541381795</v>
      </c>
      <c r="AS90">
        <f>'Gilmore CT1y'!AS90-'Interpolated Gilmore CT1y'!AS90</f>
        <v>-0.1269664326019293</v>
      </c>
      <c r="AT90">
        <f>'Gilmore CT1y'!AT90-'Interpolated Gilmore CT1y'!AT90</f>
        <v>-0.11280777768249495</v>
      </c>
      <c r="AU90">
        <f>'Gilmore CT1y'!AU90-'Interpolated Gilmore CT1y'!AU90</f>
        <v>2.2275257611084065E-2</v>
      </c>
      <c r="AV90">
        <f>'Gilmore CT1y'!AV90-'Interpolated Gilmore CT1y'!AV90</f>
        <v>-0.27582022848510768</v>
      </c>
      <c r="AW90">
        <f>'Gilmore CT1y'!AW90-'Interpolated Gilmore CT1y'!AW90</f>
        <v>0.16217896177368196</v>
      </c>
      <c r="AX90">
        <f>'Gilmore CT1y'!AX90-'Interpolated Gilmore CT1y'!AX90</f>
        <v>0.40962007327575645</v>
      </c>
      <c r="AY90">
        <f>'Gilmore CT1y'!AY90-'Interpolated Gilmore CT1y'!AY90</f>
        <v>4.9621591540526921E-2</v>
      </c>
      <c r="AZ90">
        <f>'Gilmore CT1y'!AZ90-'Interpolated Gilmore CT1y'!AZ90</f>
        <v>-4.0668682571411097E-2</v>
      </c>
      <c r="BA90">
        <f>'Gilmore CT1y'!BA90-'Interpolated Gilmore CT1y'!BA90</f>
        <v>-6.0388319729614004E-2</v>
      </c>
      <c r="BB90">
        <f>'Gilmore CT1y'!BB90-'Interpolated Gilmore CT1y'!BB90</f>
        <v>-0.1721561008819581</v>
      </c>
      <c r="BC90">
        <f>'Gilmore CT1y'!BC90-'Interpolated Gilmore CT1y'!BC90</f>
        <v>-5.2095176705933E-2</v>
      </c>
      <c r="BD90">
        <f>'Gilmore CT1y'!BD90-'Interpolated Gilmore CT1y'!BD90</f>
        <v>0.15451021782226615</v>
      </c>
      <c r="BE90">
        <f>'Gilmore CT1y'!BE90-'Interpolated Gilmore CT1y'!BE90</f>
        <v>-0.15963167944030809</v>
      </c>
      <c r="BF90">
        <f>'Gilmore CT1y'!BF90-'Interpolated Gilmore CT1y'!BF90</f>
        <v>6.4986007922362976E-2</v>
      </c>
      <c r="BG90">
        <f>'Gilmore CT1y'!BG90-'Interpolated Gilmore CT1y'!BG90</f>
        <v>-0.18081954059448213</v>
      </c>
      <c r="BH90">
        <f>'Gilmore CT1y'!BH90-'Interpolated Gilmore CT1y'!BH90</f>
        <v>-0.15871570886840836</v>
      </c>
      <c r="BI90">
        <f>'Gilmore CT1y'!BI90-'Interpolated Gilmore CT1y'!BI90</f>
        <v>1.2867406887816735E-2</v>
      </c>
      <c r="BJ90">
        <f>'Gilmore CT1y'!BJ90-'Interpolated Gilmore CT1y'!BJ90</f>
        <v>0.1161621081176758</v>
      </c>
      <c r="BK90">
        <f>'Gilmore CT1y'!BK90-'Interpolated Gilmore CT1y'!BK90</f>
        <v>-6.0511373651122913E-2</v>
      </c>
      <c r="BL90">
        <f>'Gilmore CT1y'!BL90-'Interpolated Gilmore CT1y'!BL90</f>
        <v>5.8700574896239921E-2</v>
      </c>
      <c r="BM90">
        <f>'Gilmore CT1y'!BM90-'Interpolated Gilmore CT1y'!BM90</f>
        <v>1.2590363714600095E-2</v>
      </c>
      <c r="BN90">
        <f>'Gilmore CT1y'!BN90-'Interpolated Gilmore CT1y'!BN90</f>
        <v>-8.4147719384766173E-2</v>
      </c>
      <c r="BO90">
        <f>'Gilmore CT1y'!BO90-'Interpolated Gilmore CT1y'!BO90</f>
        <v>2.9020328427124209E-2</v>
      </c>
      <c r="BP90">
        <f>'Gilmore CT1y'!BP90-'Interpolated Gilmore CT1y'!BP90</f>
        <v>-6.3836111691284003E-2</v>
      </c>
      <c r="BQ90">
        <f>'Gilmore CT1y'!BQ90-'Interpolated Gilmore CT1y'!BQ90</f>
        <v>-0.12354852126464788</v>
      </c>
      <c r="BR90">
        <f>'Gilmore CT1y'!BR90-'Interpolated Gilmore CT1y'!BR90</f>
        <v>0.11932250056457505</v>
      </c>
      <c r="BS90">
        <f>'Gilmore CT1y'!BS90-'Interpolated Gilmore CT1y'!BS90</f>
        <v>-0.49541906075744579</v>
      </c>
      <c r="BT90">
        <f>'Gilmore CT1y'!BT90-'Interpolated Gilmore CT1y'!BT90</f>
        <v>-8.2596523138428246E-2</v>
      </c>
      <c r="BU90">
        <f>'Gilmore CT1y'!BU90-'Interpolated Gilmore CT1y'!BU90</f>
        <v>-0.20276232201538091</v>
      </c>
      <c r="BV90">
        <f>'Gilmore CT1y'!BV90-'Interpolated Gilmore CT1y'!BV90</f>
        <v>-8.6193783120728007E-2</v>
      </c>
      <c r="BW90">
        <f>'Gilmore CT1y'!BW90-'Interpolated Gilmore CT1y'!BW90</f>
        <v>-0.20553417825927678</v>
      </c>
      <c r="BX90">
        <f>'Gilmore CT1y'!BX90-'Interpolated Gilmore CT1y'!BX90</f>
        <v>7.7412588287354644E-2</v>
      </c>
      <c r="BY90">
        <f>'Gilmore CT1y'!BY90-'Interpolated Gilmore CT1y'!BY90</f>
        <v>-0.17636175274658195</v>
      </c>
      <c r="BZ90">
        <f>'Gilmore CT1y'!BZ90-'Interpolated Gilmore CT1y'!BZ90</f>
        <v>-0.18460727760009821</v>
      </c>
      <c r="CA90">
        <f>'Gilmore CT1y'!CA90-'Interpolated Gilmore CT1y'!CA90</f>
        <v>-1.1288873931885046E-2</v>
      </c>
      <c r="CB90">
        <f>'Gilmore CT1y'!CB90-'Interpolated Gilmore CT1y'!CB90</f>
        <v>0.63464879934082052</v>
      </c>
      <c r="CC90">
        <f>'Gilmore CT1y'!CC90-'Interpolated Gilmore CT1y'!CC90</f>
        <v>-0.53480266113586383</v>
      </c>
      <c r="CD90">
        <f>'Gilmore CT1y'!CD90-'Interpolated Gilmore CT1y'!CD90</f>
        <v>-0.15002749757995604</v>
      </c>
      <c r="CE90">
        <f>'Gilmore CT1y'!CE90-'Interpolated Gilmore CT1y'!CE90</f>
        <v>-0.20511341433715824</v>
      </c>
      <c r="CF90">
        <f>'Gilmore CT1y'!CF90-'Interpolated Gilmore CT1y'!CF90</f>
        <v>0.14160419652404777</v>
      </c>
      <c r="CG90">
        <f>'Gilmore CT1y'!CG90-'Interpolated Gilmore CT1y'!CG90</f>
        <v>0.13994239072265602</v>
      </c>
      <c r="CH90">
        <f>'Gilmore CT1y'!CH90-'Interpolated Gilmore CT1y'!CH90</f>
        <v>-0.20918772619934067</v>
      </c>
      <c r="CI90">
        <f>'Gilmore CT1y'!CI90-'Interpolated Gilmore CT1y'!CI90</f>
        <v>-0.25858046678466806</v>
      </c>
      <c r="CJ90">
        <f>'Gilmore CT1y'!CJ90-'Interpolated Gilmore CT1y'!CJ90</f>
        <v>-0.16936400442504862</v>
      </c>
      <c r="CK90">
        <f>'Gilmore CT1y'!CK90-'Interpolated Gilmore CT1y'!CK90</f>
        <v>-0.37528944555053689</v>
      </c>
      <c r="CL90">
        <f>'Gilmore CT1y'!CL90-'Interpolated Gilmore CT1y'!CL90</f>
        <v>-0.11445857550964389</v>
      </c>
      <c r="CM90">
        <f>'Gilmore CT1y'!CM90-'Interpolated Gilmore CT1y'!CM90</f>
        <v>0.12188671812744101</v>
      </c>
      <c r="CN90">
        <f>'Gilmore CT1y'!CN90-'Interpolated Gilmore CT1y'!CN90</f>
        <v>2.2315534246826196E-2</v>
      </c>
      <c r="CO90">
        <f>'Gilmore CT1y'!CO90-'Interpolated Gilmore CT1y'!CO90</f>
        <v>-3.6954861163329689E-2</v>
      </c>
      <c r="CP90">
        <f>'Gilmore CT1y'!CP90-'Interpolated Gilmore CT1y'!CP90</f>
        <v>3.3683991076660202E-2</v>
      </c>
      <c r="CQ90">
        <f>'Gilmore CT1y'!CQ90-'Interpolated Gilmore CT1y'!CQ90</f>
        <v>-0.10767458676757791</v>
      </c>
      <c r="CR90">
        <f>'Gilmore CT1y'!CR90-'Interpolated Gilmore CT1y'!CR90</f>
        <v>7.8011039181518971E-2</v>
      </c>
      <c r="CS90">
        <f>'Gilmore CT1y'!CS90-'Interpolated Gilmore CT1y'!CS90</f>
        <v>-0.13765837901611278</v>
      </c>
      <c r="CT90">
        <f>'Gilmore CT1y'!CT90-'Interpolated Gilmore CT1y'!CT90</f>
        <v>-0.21995856048278828</v>
      </c>
      <c r="CU90">
        <f>'Gilmore CT1y'!CU90-'Interpolated Gilmore CT1y'!CU90</f>
        <v>-7.2029568090820284E-2</v>
      </c>
      <c r="CV90">
        <f>'Gilmore CT1y'!CV90-'Interpolated Gilmore CT1y'!CV90</f>
        <v>-0.23197555735778819</v>
      </c>
      <c r="CW90">
        <f>'Gilmore CT1y'!CW90-'Interpolated Gilmore CT1y'!CW90</f>
        <v>-0.24005266748352083</v>
      </c>
      <c r="CX90">
        <f>'Gilmore CT1y'!CX90-'Interpolated Gilmore CT1y'!CX90</f>
        <v>-0.25489810212402286</v>
      </c>
      <c r="CY90">
        <f>'Gilmore CT1y'!CY90-'Interpolated Gilmore CT1y'!CY90</f>
        <v>-1.0648033016968039E-2</v>
      </c>
      <c r="CZ90">
        <f>'Gilmore CT1y'!CZ90-'Interpolated Gilmore CT1y'!CZ90</f>
        <v>-3.5734454397582827E-2</v>
      </c>
      <c r="DA90">
        <f>'Gilmore CT1y'!DA90-'Interpolated Gilmore CT1y'!DA90</f>
        <v>7.6184020446776746E-2</v>
      </c>
      <c r="DB90">
        <f>'Gilmore CT1y'!DB90-'Interpolated Gilmore CT1y'!DB90</f>
        <v>-7.5700777764892813E-2</v>
      </c>
      <c r="DC90">
        <f>'Gilmore CT1y'!DC90-'Interpolated Gilmore CT1y'!DC90</f>
        <v>-0.56233524845581151</v>
      </c>
      <c r="DD90">
        <f>'Gilmore CT1y'!DD90-'Interpolated Gilmore CT1y'!DD90</f>
        <v>-2.354761639709535E-2</v>
      </c>
      <c r="DE90">
        <f>'Gilmore CT1y'!DE90-'Interpolated Gilmore CT1y'!DE90</f>
        <v>-4.4440482495117006E-2</v>
      </c>
      <c r="DF90">
        <f>'Gilmore CT1y'!DF90-'Interpolated Gilmore CT1y'!DF90</f>
        <v>0.11980680807495148</v>
      </c>
      <c r="DG90">
        <f>'Gilmore CT1y'!DG90-'Interpolated Gilmore CT1y'!DG90</f>
        <v>1.7740255035398889E-3</v>
      </c>
      <c r="DH90">
        <f>'Gilmore CT1y'!DH90-'Interpolated Gilmore CT1y'!DH90</f>
        <v>6.0823241485601365E-3</v>
      </c>
      <c r="DI90">
        <f>'Gilmore CT1y'!DI90-'Interpolated Gilmore CT1y'!DI90</f>
        <v>-0.29065155265197795</v>
      </c>
      <c r="DJ90">
        <f>'Gilmore CT1y'!DJ90-'Interpolated Gilmore CT1y'!DJ90</f>
        <v>-0.13954618747558589</v>
      </c>
      <c r="DK90">
        <f>'Gilmore CT1y'!DK90-'Interpolated Gilmore CT1y'!DK90</f>
        <v>-5.8417575430298019E-2</v>
      </c>
      <c r="DL90">
        <f>'Gilmore CT1y'!DL90-'Interpolated Gilmore CT1y'!DL90</f>
        <v>-0.173519387646484</v>
      </c>
      <c r="DM90">
        <f>'Gilmore CT1y'!DM90-'Interpolated Gilmore CT1y'!DM90</f>
        <v>-0.42322043127441411</v>
      </c>
      <c r="DN90">
        <f>'Gilmore CT1y'!DN90-'Interpolated Gilmore CT1y'!DN90</f>
        <v>-0.22988416307983428</v>
      </c>
      <c r="DO90">
        <f>'Gilmore CT1y'!DO90-'Interpolated Gilmore CT1y'!DO90</f>
        <v>-0.13023471623229987</v>
      </c>
      <c r="DP90">
        <f>'Gilmore CT1y'!DP90-'Interpolated Gilmore CT1y'!DP90</f>
        <v>-0.18149663891296397</v>
      </c>
      <c r="DQ90">
        <f>'Gilmore CT1y'!DQ90-'Interpolated Gilmore CT1y'!DQ90</f>
        <v>-7.7504859030150808E-2</v>
      </c>
      <c r="DR90">
        <f>'Gilmore CT1y'!DR90-'Interpolated Gilmore CT1y'!DR90</f>
        <v>0.26290846350097663</v>
      </c>
      <c r="DS90">
        <f>'Gilmore CT1y'!DS90-'Interpolated Gilmore CT1y'!DS90</f>
        <v>-0.16864989021301335</v>
      </c>
      <c r="DT90">
        <f>'Gilmore CT1y'!DT90-'Interpolated Gilmore CT1y'!DT90</f>
        <v>0.12291216385192927</v>
      </c>
      <c r="DU90">
        <f>'Gilmore CT1y'!DU90-'Interpolated Gilmore CT1y'!DU90</f>
        <v>-0.30046559094543523</v>
      </c>
      <c r="DV90">
        <f>'Gilmore CT1y'!DV90-'Interpolated Gilmore CT1y'!DV90</f>
        <v>-0.15259721082153321</v>
      </c>
      <c r="DW90">
        <f>'Gilmore CT1y'!DW90-'Interpolated Gilmore CT1y'!DW90</f>
        <v>-0.26074026113891602</v>
      </c>
      <c r="DX90">
        <f>'Gilmore CT1y'!DX90-'Interpolated Gilmore CT1y'!DX90</f>
        <v>6.3359306033325069E-2</v>
      </c>
      <c r="DY90">
        <f>'Gilmore CT1y'!DY90-'Interpolated Gilmore CT1y'!DY90</f>
        <v>-6.1494614727783059E-2</v>
      </c>
      <c r="DZ90">
        <f>'Gilmore CT1y'!DZ90-'Interpolated Gilmore CT1y'!DZ90</f>
        <v>-0.1343941548248293</v>
      </c>
      <c r="EA90">
        <f>'Gilmore CT1y'!EA90-'Interpolated Gilmore CT1y'!EA90</f>
        <v>-1.3349978341674618E-2</v>
      </c>
      <c r="EB90">
        <f>'Gilmore CT1y'!EB90-'Interpolated Gilmore CT1y'!EB90</f>
        <v>-0.18113135912780809</v>
      </c>
      <c r="EC90">
        <f>'Gilmore CT1y'!EC90-'Interpolated Gilmore CT1y'!EC90</f>
        <v>-0.23480392421264584</v>
      </c>
      <c r="ED90">
        <f>'Gilmore CT1y'!ED90-'Interpolated Gilmore CT1y'!ED90</f>
        <v>-7.6866644097899783E-2</v>
      </c>
      <c r="EE90">
        <f>'Gilmore CT1y'!EE90-'Interpolated Gilmore CT1y'!EE90</f>
        <v>5.5130442691039949E-2</v>
      </c>
      <c r="EF90">
        <f>'Gilmore CT1y'!EF90-'Interpolated Gilmore CT1y'!EF90</f>
        <v>7.9827542416381903E-2</v>
      </c>
      <c r="EG90">
        <f>'Gilmore CT1y'!EG90-'Interpolated Gilmore CT1y'!EG90</f>
        <v>-0.32878016548767075</v>
      </c>
      <c r="EH90">
        <f>'Gilmore CT1y'!EH90-'Interpolated Gilmore CT1y'!EH90</f>
        <v>-0.71466966292114309</v>
      </c>
      <c r="EI90">
        <f>'Gilmore CT1y'!EI90-'Interpolated Gilmore CT1y'!EI90</f>
        <v>-0.49585075790100097</v>
      </c>
      <c r="EJ90">
        <f>'Gilmore CT1y'!EJ90-'Interpolated Gilmore CT1y'!EJ90</f>
        <v>0.24358562589721666</v>
      </c>
      <c r="EK90">
        <f>'Gilmore CT1y'!EK90-'Interpolated Gilmore CT1y'!EK90</f>
        <v>4.9517160986328079E-2</v>
      </c>
      <c r="EL90">
        <f>'Gilmore CT1y'!EL90-'Interpolated Gilmore CT1y'!EL90</f>
        <v>-0.11257383216857919</v>
      </c>
      <c r="EM90">
        <f>'Gilmore CT1y'!EM90-'Interpolated Gilmore CT1y'!EM90</f>
        <v>-0.12526323730163602</v>
      </c>
      <c r="EN90">
        <f>'Gilmore CT1y'!EN90-'Interpolated Gilmore CT1y'!EN90</f>
        <v>-2.8792654907226822E-2</v>
      </c>
      <c r="EO90">
        <f>'Gilmore CT1y'!EO90-'Interpolated Gilmore CT1y'!EO90</f>
        <v>-0.654895309729004</v>
      </c>
      <c r="EP90">
        <f>'Gilmore CT1y'!EP90-'Interpolated Gilmore CT1y'!EP90</f>
        <v>-0.15187885162048298</v>
      </c>
      <c r="EQ90">
        <f>'Gilmore CT1y'!EQ90-'Interpolated Gilmore CT1y'!EQ90</f>
        <v>-0.60893679461975081</v>
      </c>
      <c r="ER90">
        <f>'Gilmore CT1y'!ER90-'Interpolated Gilmore CT1y'!ER90</f>
        <v>-0.22377275575256306</v>
      </c>
      <c r="ES90">
        <f>'Gilmore CT1y'!ES90-'Interpolated Gilmore CT1y'!ES90</f>
        <v>-0.10363178115539595</v>
      </c>
    </row>
    <row r="91" spans="1:149" x14ac:dyDescent="0.35">
      <c r="A91" t="s">
        <v>140</v>
      </c>
      <c r="B91">
        <f>'Gilmore CT1y'!B91-'Interpolated Gilmore CT1y'!B91</f>
        <v>-7.0549999948120057E-2</v>
      </c>
      <c r="C91">
        <f>'Gilmore CT1y'!C91-'Interpolated Gilmore CT1y'!C91</f>
        <v>-0.57588075028381303</v>
      </c>
      <c r="D91">
        <f>'Gilmore CT1y'!D91-'Interpolated Gilmore CT1y'!D91</f>
        <v>0.18728564676818804</v>
      </c>
      <c r="E91">
        <f>'Gilmore CT1y'!E91-'Interpolated Gilmore CT1y'!E91</f>
        <v>-2.5299756246947691E-2</v>
      </c>
      <c r="F91">
        <f>'Gilmore CT1y'!F91-'Interpolated Gilmore CT1y'!F91</f>
        <v>-0.41672536567077589</v>
      </c>
      <c r="G91">
        <f>'Gilmore CT1y'!G91-'Interpolated Gilmore CT1y'!G91</f>
        <v>0.11860699433288602</v>
      </c>
      <c r="H91">
        <f>'Gilmore CT1y'!H91-'Interpolated Gilmore CT1y'!H91</f>
        <v>0.22289896122741704</v>
      </c>
      <c r="I91">
        <f>'Gilmore CT1y'!I91-'Interpolated Gilmore CT1y'!I91</f>
        <v>-5.1605209362792781E-2</v>
      </c>
      <c r="J91">
        <f>'Gilmore CT1y'!J91-'Interpolated Gilmore CT1y'!J91</f>
        <v>-0.29752899904174823</v>
      </c>
      <c r="K91">
        <f>'Gilmore CT1y'!K91-'Interpolated Gilmore CT1y'!K91</f>
        <v>-5.1785258963013003E-2</v>
      </c>
      <c r="L91">
        <f>'Gilmore CT1y'!L91-'Interpolated Gilmore CT1y'!L91</f>
        <v>-7.8495299218749981E-2</v>
      </c>
      <c r="M91">
        <f>'Gilmore CT1y'!M91-'Interpolated Gilmore CT1y'!M91</f>
        <v>-0.1194336668212892</v>
      </c>
      <c r="N91">
        <f>'Gilmore CT1y'!N91-'Interpolated Gilmore CT1y'!N91</f>
        <v>-0.15252450555419905</v>
      </c>
      <c r="O91">
        <f>'Gilmore CT1y'!O91-'Interpolated Gilmore CT1y'!O91</f>
        <v>-0.33575798874511698</v>
      </c>
      <c r="P91">
        <f>'Gilmore CT1y'!P91-'Interpolated Gilmore CT1y'!P91</f>
        <v>-0.37005473916320808</v>
      </c>
      <c r="Q91">
        <f>'Gilmore CT1y'!Q91-'Interpolated Gilmore CT1y'!Q91</f>
        <v>1.3526710385131757E-2</v>
      </c>
      <c r="R91">
        <f>'Gilmore CT1y'!R91-'Interpolated Gilmore CT1y'!R91</f>
        <v>0.24469659070434613</v>
      </c>
      <c r="S91">
        <f>'Gilmore CT1y'!S91-'Interpolated Gilmore CT1y'!S91</f>
        <v>4.139756085205093E-2</v>
      </c>
      <c r="T91">
        <f>'Gilmore CT1y'!T91-'Interpolated Gilmore CT1y'!T91</f>
        <v>-0.26184821807861303</v>
      </c>
      <c r="U91">
        <f>'Gilmore CT1y'!U91-'Interpolated Gilmore CT1y'!U91</f>
        <v>-0.19444556753845221</v>
      </c>
      <c r="V91">
        <f>'Gilmore CT1y'!V91-'Interpolated Gilmore CT1y'!V91</f>
        <v>-0.68941662029113804</v>
      </c>
      <c r="W91">
        <f>'Gilmore CT1y'!W91-'Interpolated Gilmore CT1y'!W91</f>
        <v>-0.20657184777831983</v>
      </c>
      <c r="X91">
        <f>'Gilmore CT1y'!X91-'Interpolated Gilmore CT1y'!X91</f>
        <v>-1.6355230932617371E-2</v>
      </c>
      <c r="Y91">
        <f>'Gilmore CT1y'!Y91-'Interpolated Gilmore CT1y'!Y91</f>
        <v>-0.14286969448242193</v>
      </c>
      <c r="Z91">
        <f>'Gilmore CT1y'!Z91-'Interpolated Gilmore CT1y'!Z91</f>
        <v>-6.4336318002319093E-2</v>
      </c>
      <c r="AA91">
        <f>'Gilmore CT1y'!AA91-'Interpolated Gilmore CT1y'!AA91</f>
        <v>-9.4580677386475021E-2</v>
      </c>
      <c r="AB91">
        <f>'Gilmore CT1y'!AB91-'Interpolated Gilmore CT1y'!AB91</f>
        <v>-6.1302673074340674E-2</v>
      </c>
      <c r="AC91">
        <f>'Gilmore CT1y'!AC91-'Interpolated Gilmore CT1y'!AC91</f>
        <v>-0.16748688111267107</v>
      </c>
      <c r="AD91">
        <f>'Gilmore CT1y'!AD91-'Interpolated Gilmore CT1y'!AD91</f>
        <v>0.15175126155700669</v>
      </c>
      <c r="AE91">
        <f>'Gilmore CT1y'!AE91-'Interpolated Gilmore CT1y'!AE91</f>
        <v>-4.9243178942870891E-2</v>
      </c>
      <c r="AF91">
        <f>'Gilmore CT1y'!AF91-'Interpolated Gilmore CT1y'!AF91</f>
        <v>0.10499527497558603</v>
      </c>
      <c r="AG91">
        <f>'Gilmore CT1y'!AG91-'Interpolated Gilmore CT1y'!AG91</f>
        <v>-0.32085008418273864</v>
      </c>
      <c r="AH91">
        <f>'Gilmore CT1y'!AH91-'Interpolated Gilmore CT1y'!AH91</f>
        <v>-6.6945116760250833E-3</v>
      </c>
      <c r="AI91">
        <f>'Gilmore CT1y'!AI91-'Interpolated Gilmore CT1y'!AI91</f>
        <v>-5.3905017990111936E-2</v>
      </c>
      <c r="AJ91">
        <f>'Gilmore CT1y'!AJ91-'Interpolated Gilmore CT1y'!AJ91</f>
        <v>-0.23449921827697784</v>
      </c>
      <c r="AK91">
        <f>'Gilmore CT1y'!AK91-'Interpolated Gilmore CT1y'!AK91</f>
        <v>9.1415903543091037E-2</v>
      </c>
      <c r="AL91">
        <f>'Gilmore CT1y'!AL91-'Interpolated Gilmore CT1y'!AL91</f>
        <v>-0.31294795648193396</v>
      </c>
      <c r="AM91">
        <f>'Gilmore CT1y'!AM91-'Interpolated Gilmore CT1y'!AM91</f>
        <v>-3.0612041622924746E-2</v>
      </c>
      <c r="AN91">
        <f>'Gilmore CT1y'!AN91-'Interpolated Gilmore CT1y'!AN91</f>
        <v>-0.21154066382141101</v>
      </c>
      <c r="AO91">
        <f>'Gilmore CT1y'!AO91-'Interpolated Gilmore CT1y'!AO91</f>
        <v>-2.2518653350829254E-3</v>
      </c>
      <c r="AP91">
        <f>'Gilmore CT1y'!AP91-'Interpolated Gilmore CT1y'!AP91</f>
        <v>2.8894905593872089E-2</v>
      </c>
      <c r="AQ91">
        <f>'Gilmore CT1y'!AQ91-'Interpolated Gilmore CT1y'!AQ91</f>
        <v>-0.13254524644470234</v>
      </c>
      <c r="AR91">
        <f>'Gilmore CT1y'!AR91-'Interpolated Gilmore CT1y'!AR91</f>
        <v>-1.0583958712463377</v>
      </c>
      <c r="AS91">
        <f>'Gilmore CT1y'!AS91-'Interpolated Gilmore CT1y'!AS91</f>
        <v>-8.4989348825072586E-2</v>
      </c>
      <c r="AT91">
        <f>'Gilmore CT1y'!AT91-'Interpolated Gilmore CT1y'!AT91</f>
        <v>-5.896354030761719E-2</v>
      </c>
      <c r="AU91">
        <f>'Gilmore CT1y'!AU91-'Interpolated Gilmore CT1y'!AU91</f>
        <v>-0.3128907351959227</v>
      </c>
      <c r="AV91">
        <f>'Gilmore CT1y'!AV91-'Interpolated Gilmore CT1y'!AV91</f>
        <v>-0.2873506070739742</v>
      </c>
      <c r="AW91">
        <f>'Gilmore CT1y'!AW91-'Interpolated Gilmore CT1y'!AW91</f>
        <v>2.7819155087279945E-2</v>
      </c>
      <c r="AX91">
        <f>'Gilmore CT1y'!AX91-'Interpolated Gilmore CT1y'!AX91</f>
        <v>-0.17842698060607898</v>
      </c>
      <c r="AY91">
        <f>'Gilmore CT1y'!AY91-'Interpolated Gilmore CT1y'!AY91</f>
        <v>-0.59060569844360389</v>
      </c>
      <c r="AZ91">
        <f>'Gilmore CT1y'!AZ91-'Interpolated Gilmore CT1y'!AZ91</f>
        <v>-0.24860356546325679</v>
      </c>
      <c r="BA91">
        <f>'Gilmore CT1y'!BA91-'Interpolated Gilmore CT1y'!BA91</f>
        <v>-0.13299579986572319</v>
      </c>
      <c r="BB91">
        <f>'Gilmore CT1y'!BB91-'Interpolated Gilmore CT1y'!BB91</f>
        <v>-0.19443558492431601</v>
      </c>
      <c r="BC91">
        <f>'Gilmore CT1y'!BC91-'Interpolated Gilmore CT1y'!BC91</f>
        <v>9.6548816018677375E-2</v>
      </c>
      <c r="BD91">
        <f>'Gilmore CT1y'!BD91-'Interpolated Gilmore CT1y'!BD91</f>
        <v>9.6301781149291887E-2</v>
      </c>
      <c r="BE91">
        <f>'Gilmore CT1y'!BE91-'Interpolated Gilmore CT1y'!BE91</f>
        <v>-0.19588853370666515</v>
      </c>
      <c r="BF91">
        <f>'Gilmore CT1y'!BF91-'Interpolated Gilmore CT1y'!BF91</f>
        <v>0.17433261862487814</v>
      </c>
      <c r="BG91">
        <f>'Gilmore CT1y'!BG91-'Interpolated Gilmore CT1y'!BG91</f>
        <v>-0.10056636943054187</v>
      </c>
      <c r="BH91">
        <f>'Gilmore CT1y'!BH91-'Interpolated Gilmore CT1y'!BH91</f>
        <v>-6.8571780035399765E-2</v>
      </c>
      <c r="BI91">
        <f>'Gilmore CT1y'!BI91-'Interpolated Gilmore CT1y'!BI91</f>
        <v>0.15094493255310093</v>
      </c>
      <c r="BJ91">
        <f>'Gilmore CT1y'!BJ91-'Interpolated Gilmore CT1y'!BJ91</f>
        <v>1.6604661380005048E-2</v>
      </c>
      <c r="BK91">
        <f>'Gilmore CT1y'!BK91-'Interpolated Gilmore CT1y'!BK91</f>
        <v>-0.30479834577331477</v>
      </c>
      <c r="BL91">
        <f>'Gilmore CT1y'!BL91-'Interpolated Gilmore CT1y'!BL91</f>
        <v>-0.2150163385009769</v>
      </c>
      <c r="BM91">
        <f>'Gilmore CT1y'!BM91-'Interpolated Gilmore CT1y'!BM91</f>
        <v>0.10957623947753925</v>
      </c>
      <c r="BN91">
        <f>'Gilmore CT1y'!BN91-'Interpolated Gilmore CT1y'!BN91</f>
        <v>-0.14586619089050279</v>
      </c>
      <c r="BO91">
        <f>'Gilmore CT1y'!BO91-'Interpolated Gilmore CT1y'!BO91</f>
        <v>3.1854826803588754E-2</v>
      </c>
      <c r="BP91">
        <f>'Gilmore CT1y'!BP91-'Interpolated Gilmore CT1y'!BP91</f>
        <v>-0.1577270480926507</v>
      </c>
      <c r="BQ91">
        <f>'Gilmore CT1y'!BQ91-'Interpolated Gilmore CT1y'!BQ91</f>
        <v>-9.4021766067504675E-2</v>
      </c>
      <c r="BR91">
        <f>'Gilmore CT1y'!BR91-'Interpolated Gilmore CT1y'!BR91</f>
        <v>0.16901753991393997</v>
      </c>
      <c r="BS91">
        <f>'Gilmore CT1y'!BS91-'Interpolated Gilmore CT1y'!BS91</f>
        <v>1.1322283532104489</v>
      </c>
      <c r="BT91">
        <f>'Gilmore CT1y'!BT91-'Interpolated Gilmore CT1y'!BT91</f>
        <v>8.9711678878784173E-2</v>
      </c>
      <c r="BU91">
        <f>'Gilmore CT1y'!BU91-'Interpolated Gilmore CT1y'!BU91</f>
        <v>-5.3676377587891011E-2</v>
      </c>
      <c r="BV91">
        <f>'Gilmore CT1y'!BV91-'Interpolated Gilmore CT1y'!BV91</f>
        <v>-5.6052667309570037E-2</v>
      </c>
      <c r="BW91">
        <f>'Gilmore CT1y'!BW91-'Interpolated Gilmore CT1y'!BW91</f>
        <v>-9.7932582519530964E-2</v>
      </c>
      <c r="BX91">
        <f>'Gilmore CT1y'!BX91-'Interpolated Gilmore CT1y'!BX91</f>
        <v>-0.16077948380432083</v>
      </c>
      <c r="BY91">
        <f>'Gilmore CT1y'!BY91-'Interpolated Gilmore CT1y'!BY91</f>
        <v>-0.22247692306518596</v>
      </c>
      <c r="BZ91">
        <f>'Gilmore CT1y'!BZ91-'Interpolated Gilmore CT1y'!BZ91</f>
        <v>6.9837773501586931E-2</v>
      </c>
      <c r="CA91">
        <f>'Gilmore CT1y'!CA91-'Interpolated Gilmore CT1y'!CA91</f>
        <v>-0.2417907521972662</v>
      </c>
      <c r="CB91">
        <f>'Gilmore CT1y'!CB91-'Interpolated Gilmore CT1y'!CB91</f>
        <v>2.5957380679320963E-2</v>
      </c>
      <c r="CC91">
        <f>'Gilmore CT1y'!CC91-'Interpolated Gilmore CT1y'!CC91</f>
        <v>-2.8284070162964081E-2</v>
      </c>
      <c r="CD91">
        <f>'Gilmore CT1y'!CD91-'Interpolated Gilmore CT1y'!CD91</f>
        <v>0.27959970196228001</v>
      </c>
      <c r="CE91">
        <f>'Gilmore CT1y'!CE91-'Interpolated Gilmore CT1y'!CE91</f>
        <v>-3.4635333346558106E-2</v>
      </c>
      <c r="CF91">
        <f>'Gilmore CT1y'!CF91-'Interpolated Gilmore CT1y'!CF91</f>
        <v>0.22855786149292001</v>
      </c>
      <c r="CG91">
        <f>'Gilmore CT1y'!CG91-'Interpolated Gilmore CT1y'!CG91</f>
        <v>-1.2116384063721064E-2</v>
      </c>
      <c r="CH91">
        <f>'Gilmore CT1y'!CH91-'Interpolated Gilmore CT1y'!CH91</f>
        <v>9.8611082318114995E-2</v>
      </c>
      <c r="CI91">
        <f>'Gilmore CT1y'!CI91-'Interpolated Gilmore CT1y'!CI91</f>
        <v>5.6934341769409258E-2</v>
      </c>
      <c r="CJ91">
        <f>'Gilmore CT1y'!CJ91-'Interpolated Gilmore CT1y'!CJ91</f>
        <v>-0.30662774548339833</v>
      </c>
      <c r="CK91">
        <f>'Gilmore CT1y'!CK91-'Interpolated Gilmore CT1y'!CK91</f>
        <v>-0.20470402980956992</v>
      </c>
      <c r="CL91">
        <f>'Gilmore CT1y'!CL91-'Interpolated Gilmore CT1y'!CL91</f>
        <v>-0.27960184836120616</v>
      </c>
      <c r="CM91">
        <f>'Gilmore CT1y'!CM91-'Interpolated Gilmore CT1y'!CM91</f>
        <v>8.8784443572997862E-2</v>
      </c>
      <c r="CN91">
        <f>'Gilmore CT1y'!CN91-'Interpolated Gilmore CT1y'!CN91</f>
        <v>0.22578761868896446</v>
      </c>
      <c r="CO91">
        <f>'Gilmore CT1y'!CO91-'Interpolated Gilmore CT1y'!CO91</f>
        <v>-3.5124761511229785E-2</v>
      </c>
      <c r="CP91">
        <f>'Gilmore CT1y'!CP91-'Interpolated Gilmore CT1y'!CP91</f>
        <v>-0.29882951018066395</v>
      </c>
      <c r="CQ91">
        <f>'Gilmore CT1y'!CQ91-'Interpolated Gilmore CT1y'!CQ91</f>
        <v>-0.30240985713501001</v>
      </c>
      <c r="CR91">
        <f>'Gilmore CT1y'!CR91-'Interpolated Gilmore CT1y'!CR91</f>
        <v>-0.21531844756469676</v>
      </c>
      <c r="CS91">
        <f>'Gilmore CT1y'!CS91-'Interpolated Gilmore CT1y'!CS91</f>
        <v>-6.4608083377075243E-2</v>
      </c>
      <c r="CT91">
        <f>'Gilmore CT1y'!CT91-'Interpolated Gilmore CT1y'!CT91</f>
        <v>0.11297821239623973</v>
      </c>
      <c r="CU91">
        <f>'Gilmore CT1y'!CU91-'Interpolated Gilmore CT1y'!CU91</f>
        <v>-0.20185830382385284</v>
      </c>
      <c r="CV91">
        <f>'Gilmore CT1y'!CV91-'Interpolated Gilmore CT1y'!CV91</f>
        <v>-0.22060325106506307</v>
      </c>
      <c r="CW91">
        <f>'Gilmore CT1y'!CW91-'Interpolated Gilmore CT1y'!CW91</f>
        <v>1.7123210510248121E-3</v>
      </c>
      <c r="CX91">
        <f>'Gilmore CT1y'!CX91-'Interpolated Gilmore CT1y'!CX91</f>
        <v>7.4111958236693809E-2</v>
      </c>
      <c r="CY91">
        <f>'Gilmore CT1y'!CY91-'Interpolated Gilmore CT1y'!CY91</f>
        <v>-0.18042847973937981</v>
      </c>
      <c r="CZ91">
        <f>'Gilmore CT1y'!CZ91-'Interpolated Gilmore CT1y'!CZ91</f>
        <v>4.2447323864746256E-2</v>
      </c>
      <c r="DA91">
        <f>'Gilmore CT1y'!DA91-'Interpolated Gilmore CT1y'!DA91</f>
        <v>-0.11428189593505911</v>
      </c>
      <c r="DB91">
        <f>'Gilmore CT1y'!DB91-'Interpolated Gilmore CT1y'!DB91</f>
        <v>-0.34163565418396002</v>
      </c>
      <c r="DC91">
        <f>'Gilmore CT1y'!DC91-'Interpolated Gilmore CT1y'!DC91</f>
        <v>0.22225382996826148</v>
      </c>
      <c r="DD91">
        <f>'Gilmore CT1y'!DD91-'Interpolated Gilmore CT1y'!DD91</f>
        <v>2.05211453643801E-2</v>
      </c>
      <c r="DE91">
        <f>'Gilmore CT1y'!DE91-'Interpolated Gilmore CT1y'!DE91</f>
        <v>-0.3556340016601558</v>
      </c>
      <c r="DF91">
        <f>'Gilmore CT1y'!DF91-'Interpolated Gilmore CT1y'!DF91</f>
        <v>-0.40359596466674796</v>
      </c>
      <c r="DG91">
        <f>'Gilmore CT1y'!DG91-'Interpolated Gilmore CT1y'!DG91</f>
        <v>-0.12285923674621602</v>
      </c>
      <c r="DH91">
        <f>'Gilmore CT1y'!DH91-'Interpolated Gilmore CT1y'!DH91</f>
        <v>-8.7907071630858979E-2</v>
      </c>
      <c r="DI91">
        <f>'Gilmore CT1y'!DI91-'Interpolated Gilmore CT1y'!DI91</f>
        <v>-0.1994309265319818</v>
      </c>
      <c r="DJ91">
        <f>'Gilmore CT1y'!DJ91-'Interpolated Gilmore CT1y'!DJ91</f>
        <v>-5.0103200579834084E-2</v>
      </c>
      <c r="DK91">
        <f>'Gilmore CT1y'!DK91-'Interpolated Gilmore CT1y'!DK91</f>
        <v>9.1047810632324033E-2</v>
      </c>
      <c r="DL91">
        <f>'Gilmore CT1y'!DL91-'Interpolated Gilmore CT1y'!DL91</f>
        <v>1.0031924942016879E-2</v>
      </c>
      <c r="DM91">
        <f>'Gilmore CT1y'!DM91-'Interpolated Gilmore CT1y'!DM91</f>
        <v>2.6552430084230139E-3</v>
      </c>
      <c r="DN91">
        <f>'Gilmore CT1y'!DN91-'Interpolated Gilmore CT1y'!DN91</f>
        <v>-0.82485535342407212</v>
      </c>
      <c r="DO91">
        <f>'Gilmore CT1y'!DO91-'Interpolated Gilmore CT1y'!DO91</f>
        <v>-0.12952255999145512</v>
      </c>
      <c r="DP91">
        <f>'Gilmore CT1y'!DP91-'Interpolated Gilmore CT1y'!DP91</f>
        <v>-6.0707081494141057E-2</v>
      </c>
      <c r="DQ91">
        <f>'Gilmore CT1y'!DQ91-'Interpolated Gilmore CT1y'!DQ91</f>
        <v>-4.9421035977172956E-2</v>
      </c>
      <c r="DR91">
        <f>'Gilmore CT1y'!DR91-'Interpolated Gilmore CT1y'!DR91</f>
        <v>-0.5053735112548825</v>
      </c>
      <c r="DS91">
        <f>'Gilmore CT1y'!DS91-'Interpolated Gilmore CT1y'!DS91</f>
        <v>5.0721685119628823E-2</v>
      </c>
      <c r="DT91">
        <f>'Gilmore CT1y'!DT91-'Interpolated Gilmore CT1y'!DT91</f>
        <v>-7.9041993847655867E-2</v>
      </c>
      <c r="DU91">
        <f>'Gilmore CT1y'!DU91-'Interpolated Gilmore CT1y'!DU91</f>
        <v>8.5847864620971936E-2</v>
      </c>
      <c r="DV91">
        <f>'Gilmore CT1y'!DV91-'Interpolated Gilmore CT1y'!DV91</f>
        <v>-0.13868735939331112</v>
      </c>
      <c r="DW91">
        <f>'Gilmore CT1y'!DW91-'Interpolated Gilmore CT1y'!DW91</f>
        <v>3.3153539102172669E-2</v>
      </c>
      <c r="DX91">
        <f>'Gilmore CT1y'!DX91-'Interpolated Gilmore CT1y'!DX91</f>
        <v>-0.28178072971801793</v>
      </c>
      <c r="DY91">
        <f>'Gilmore CT1y'!DY91-'Interpolated Gilmore CT1y'!DY91</f>
        <v>-6.1720614321898903E-2</v>
      </c>
      <c r="DZ91">
        <f>'Gilmore CT1y'!DZ91-'Interpolated Gilmore CT1y'!DZ91</f>
        <v>-2.2625921710205166E-2</v>
      </c>
      <c r="EA91">
        <f>'Gilmore CT1y'!EA91-'Interpolated Gilmore CT1y'!EA91</f>
        <v>-0.13082573809814502</v>
      </c>
      <c r="EB91">
        <f>'Gilmore CT1y'!EB91-'Interpolated Gilmore CT1y'!EB91</f>
        <v>-2.3102509509276725E-2</v>
      </c>
      <c r="EC91">
        <f>'Gilmore CT1y'!EC91-'Interpolated Gilmore CT1y'!EC91</f>
        <v>-5.9783942266846246E-2</v>
      </c>
      <c r="ED91">
        <f>'Gilmore CT1y'!ED91-'Interpolated Gilmore CT1y'!ED91</f>
        <v>0.21999578506469675</v>
      </c>
      <c r="EE91">
        <f>'Gilmore CT1y'!EE91-'Interpolated Gilmore CT1y'!EE91</f>
        <v>0.31486204531860418</v>
      </c>
      <c r="EF91">
        <f>'Gilmore CT1y'!EF91-'Interpolated Gilmore CT1y'!EF91</f>
        <v>0.14640789154968292</v>
      </c>
      <c r="EG91">
        <f>'Gilmore CT1y'!EG91-'Interpolated Gilmore CT1y'!EG91</f>
        <v>-0.36573406987609891</v>
      </c>
      <c r="EH91">
        <f>'Gilmore CT1y'!EH91-'Interpolated Gilmore CT1y'!EH91</f>
        <v>1.6298762499999953E-2</v>
      </c>
      <c r="EI91">
        <f>'Gilmore CT1y'!EI91-'Interpolated Gilmore CT1y'!EI91</f>
        <v>-0.16634986997070333</v>
      </c>
      <c r="EJ91">
        <f>'Gilmore CT1y'!EJ91-'Interpolated Gilmore CT1y'!EJ91</f>
        <v>-0.1339974512939448</v>
      </c>
      <c r="EK91">
        <f>'Gilmore CT1y'!EK91-'Interpolated Gilmore CT1y'!EK91</f>
        <v>-0.1178588962127689</v>
      </c>
      <c r="EL91">
        <f>'Gilmore CT1y'!EL91-'Interpolated Gilmore CT1y'!EL91</f>
        <v>-2.4225909500122267E-2</v>
      </c>
      <c r="EM91">
        <f>'Gilmore CT1y'!EM91-'Interpolated Gilmore CT1y'!EM91</f>
        <v>-3.4191102819824071E-2</v>
      </c>
      <c r="EN91">
        <f>'Gilmore CT1y'!EN91-'Interpolated Gilmore CT1y'!EN91</f>
        <v>3.5197694201660301E-2</v>
      </c>
      <c r="EO91">
        <f>'Gilmore CT1y'!EO91-'Interpolated Gilmore CT1y'!EO91</f>
        <v>-6.4362055944824359E-2</v>
      </c>
      <c r="EP91">
        <f>'Gilmore CT1y'!EP91-'Interpolated Gilmore CT1y'!EP91</f>
        <v>3.1871374969476562E-3</v>
      </c>
      <c r="EQ91">
        <f>'Gilmore CT1y'!EQ91-'Interpolated Gilmore CT1y'!EQ91</f>
        <v>-0.1911964345092767</v>
      </c>
      <c r="ER91">
        <f>'Gilmore CT1y'!ER91-'Interpolated Gilmore CT1y'!ER91</f>
        <v>-0.22589901572265569</v>
      </c>
      <c r="ES91">
        <f>'Gilmore CT1y'!ES91-'Interpolated Gilmore CT1y'!ES91</f>
        <v>6.5175484271239981E-2</v>
      </c>
    </row>
    <row r="92" spans="1:149" x14ac:dyDescent="0.35">
      <c r="A92" t="s">
        <v>141</v>
      </c>
      <c r="B92">
        <f>'Gilmore CT1y'!B92-'Interpolated Gilmore CT1y'!B92</f>
        <v>5.9180966528320056E-2</v>
      </c>
      <c r="C92">
        <f>'Gilmore CT1y'!C92-'Interpolated Gilmore CT1y'!C92</f>
        <v>-0.18429160930175792</v>
      </c>
      <c r="D92">
        <f>'Gilmore CT1y'!D92-'Interpolated Gilmore CT1y'!D92</f>
        <v>-2.9844524215697721E-2</v>
      </c>
      <c r="E92">
        <f>'Gilmore CT1y'!E92-'Interpolated Gilmore CT1y'!E92</f>
        <v>-2.2371991131591606E-2</v>
      </c>
      <c r="F92">
        <f>'Gilmore CT1y'!F92-'Interpolated Gilmore CT1y'!F92</f>
        <v>-0.12198881238098114</v>
      </c>
      <c r="G92">
        <f>'Gilmore CT1y'!G92-'Interpolated Gilmore CT1y'!G92</f>
        <v>0.32092665681457522</v>
      </c>
      <c r="H92">
        <f>'Gilmore CT1y'!H92-'Interpolated Gilmore CT1y'!H92</f>
        <v>0.44416497225036622</v>
      </c>
      <c r="I92">
        <f>'Gilmore CT1y'!I92-'Interpolated Gilmore CT1y'!I92</f>
        <v>0.14583582719116217</v>
      </c>
      <c r="J92">
        <f>'Gilmore CT1y'!J92-'Interpolated Gilmore CT1y'!J92</f>
        <v>0.4332545006988533</v>
      </c>
      <c r="K92">
        <f>'Gilmore CT1y'!K92-'Interpolated Gilmore CT1y'!K92</f>
        <v>0.24246339036560105</v>
      </c>
      <c r="L92">
        <f>'Gilmore CT1y'!L92-'Interpolated Gilmore CT1y'!L92</f>
        <v>1.6202725912476179E-2</v>
      </c>
      <c r="M92">
        <f>'Gilmore CT1y'!M92-'Interpolated Gilmore CT1y'!M92</f>
        <v>-9.9799429071044887E-2</v>
      </c>
      <c r="N92">
        <f>'Gilmore CT1y'!N92-'Interpolated Gilmore CT1y'!N92</f>
        <v>-0.30745503776245098</v>
      </c>
      <c r="O92">
        <f>'Gilmore CT1y'!O92-'Interpolated Gilmore CT1y'!O92</f>
        <v>7.3715645965576115E-2</v>
      </c>
      <c r="P92">
        <f>'Gilmore CT1y'!P92-'Interpolated Gilmore CT1y'!P92</f>
        <v>4.4270266409302206E-2</v>
      </c>
      <c r="Q92">
        <f>'Gilmore CT1y'!Q92-'Interpolated Gilmore CT1y'!Q92</f>
        <v>0.10631178975524902</v>
      </c>
      <c r="R92">
        <f>'Gilmore CT1y'!R92-'Interpolated Gilmore CT1y'!R92</f>
        <v>0.27713587048950217</v>
      </c>
      <c r="S92">
        <f>'Gilmore CT1y'!S92-'Interpolated Gilmore CT1y'!S92</f>
        <v>0.65480284348754925</v>
      </c>
      <c r="T92">
        <f>'Gilmore CT1y'!T92-'Interpolated Gilmore CT1y'!T92</f>
        <v>-1.3427956369019167E-2</v>
      </c>
      <c r="U92">
        <f>'Gilmore CT1y'!U92-'Interpolated Gilmore CT1y'!U92</f>
        <v>-2.5533244143677081E-2</v>
      </c>
      <c r="V92">
        <f>'Gilmore CT1y'!V92-'Interpolated Gilmore CT1y'!V92</f>
        <v>0.20688082979431188</v>
      </c>
      <c r="W92">
        <f>'Gilmore CT1y'!W92-'Interpolated Gilmore CT1y'!W92</f>
        <v>-3.8425719992064788E-2</v>
      </c>
      <c r="X92">
        <f>'Gilmore CT1y'!X92-'Interpolated Gilmore CT1y'!X92</f>
        <v>0.36132458309326232</v>
      </c>
      <c r="Y92">
        <f>'Gilmore CT1y'!Y92-'Interpolated Gilmore CT1y'!Y92</f>
        <v>8.0513686157228648E-3</v>
      </c>
      <c r="Z92">
        <f>'Gilmore CT1y'!Z92-'Interpolated Gilmore CT1y'!Z92</f>
        <v>4.2328819372559057E-2</v>
      </c>
      <c r="AA92">
        <f>'Gilmore CT1y'!AA92-'Interpolated Gilmore CT1y'!AA92</f>
        <v>-0.101007027859497</v>
      </c>
      <c r="AB92">
        <f>'Gilmore CT1y'!AB92-'Interpolated Gilmore CT1y'!AB92</f>
        <v>-3.4520861929320912E-2</v>
      </c>
      <c r="AC92">
        <f>'Gilmore CT1y'!AC92-'Interpolated Gilmore CT1y'!AC92</f>
        <v>-6.4269549057006881E-2</v>
      </c>
      <c r="AD92">
        <f>'Gilmore CT1y'!AD92-'Interpolated Gilmore CT1y'!AD92</f>
        <v>2.1112229159546025E-2</v>
      </c>
      <c r="AE92">
        <f>'Gilmore CT1y'!AE92-'Interpolated Gilmore CT1y'!AE92</f>
        <v>0.12062959890747127</v>
      </c>
      <c r="AF92">
        <f>'Gilmore CT1y'!AF92-'Interpolated Gilmore CT1y'!AF92</f>
        <v>0.21048188746643115</v>
      </c>
      <c r="AG92">
        <f>'Gilmore CT1y'!AG92-'Interpolated Gilmore CT1y'!AG92</f>
        <v>1.9021988044677731</v>
      </c>
      <c r="AH92">
        <f>'Gilmore CT1y'!AH92-'Interpolated Gilmore CT1y'!AH92</f>
        <v>0.10739400651855524</v>
      </c>
      <c r="AI92">
        <f>'Gilmore CT1y'!AI92-'Interpolated Gilmore CT1y'!AI92</f>
        <v>1.1517485342406708E-2</v>
      </c>
      <c r="AJ92">
        <f>'Gilmore CT1y'!AJ92-'Interpolated Gilmore CT1y'!AJ92</f>
        <v>-0.10092638483886684</v>
      </c>
      <c r="AK92">
        <f>'Gilmore CT1y'!AK92-'Interpolated Gilmore CT1y'!AK92</f>
        <v>0.11532898167419381</v>
      </c>
      <c r="AL92">
        <f>'Gilmore CT1y'!AL92-'Interpolated Gilmore CT1y'!AL92</f>
        <v>0.28332922738342248</v>
      </c>
      <c r="AM92">
        <f>'Gilmore CT1y'!AM92-'Interpolated Gilmore CT1y'!AM92</f>
        <v>-0.1149444834899902</v>
      </c>
      <c r="AN92">
        <f>'Gilmore CT1y'!AN92-'Interpolated Gilmore CT1y'!AN92</f>
        <v>-0.10387086284484903</v>
      </c>
      <c r="AO92">
        <f>'Gilmore CT1y'!AO92-'Interpolated Gilmore CT1y'!AO92</f>
        <v>-0.13738800685729968</v>
      </c>
      <c r="AP92">
        <f>'Gilmore CT1y'!AP92-'Interpolated Gilmore CT1y'!AP92</f>
        <v>0.10803841768493694</v>
      </c>
      <c r="AQ92">
        <f>'Gilmore CT1y'!AQ92-'Interpolated Gilmore CT1y'!AQ92</f>
        <v>-0.21584059307861292</v>
      </c>
      <c r="AR92">
        <f>'Gilmore CT1y'!AR92-'Interpolated Gilmore CT1y'!AR92</f>
        <v>-0.14624500977783228</v>
      </c>
      <c r="AS92">
        <f>'Gilmore CT1y'!AS92-'Interpolated Gilmore CT1y'!AS92</f>
        <v>-5.5219429254150132E-2</v>
      </c>
      <c r="AT92">
        <f>'Gilmore CT1y'!AT92-'Interpolated Gilmore CT1y'!AT92</f>
        <v>0.14024591885681215</v>
      </c>
      <c r="AU92">
        <f>'Gilmore CT1y'!AU92-'Interpolated Gilmore CT1y'!AU92</f>
        <v>2.4814607519530796E-2</v>
      </c>
      <c r="AV92">
        <f>'Gilmore CT1y'!AV92-'Interpolated Gilmore CT1y'!AV92</f>
        <v>0.81508681488037116</v>
      </c>
      <c r="AW92">
        <f>'Gilmore CT1y'!AW92-'Interpolated Gilmore CT1y'!AW92</f>
        <v>-0.31968143464355503</v>
      </c>
      <c r="AX92">
        <f>'Gilmore CT1y'!AX92-'Interpolated Gilmore CT1y'!AX92</f>
        <v>0.32575796011352454</v>
      </c>
      <c r="AY92">
        <f>'Gilmore CT1y'!AY92-'Interpolated Gilmore CT1y'!AY92</f>
        <v>0.36117343259277312</v>
      </c>
      <c r="AZ92">
        <f>'Gilmore CT1y'!AZ92-'Interpolated Gilmore CT1y'!AZ92</f>
        <v>0.28738378646545426</v>
      </c>
      <c r="BA92">
        <f>'Gilmore CT1y'!BA92-'Interpolated Gilmore CT1y'!BA92</f>
        <v>7.3021174606322958E-2</v>
      </c>
      <c r="BB92">
        <f>'Gilmore CT1y'!BB92-'Interpolated Gilmore CT1y'!BB92</f>
        <v>-0.21806425995483414</v>
      </c>
      <c r="BC92">
        <f>'Gilmore CT1y'!BC92-'Interpolated Gilmore CT1y'!BC92</f>
        <v>0.29593870946350087</v>
      </c>
      <c r="BD92">
        <f>'Gilmore CT1y'!BD92-'Interpolated Gilmore CT1y'!BD92</f>
        <v>0.50106072808532698</v>
      </c>
      <c r="BE92">
        <f>'Gilmore CT1y'!BE92-'Interpolated Gilmore CT1y'!BE92</f>
        <v>0.15879488616333015</v>
      </c>
      <c r="BF92">
        <f>'Gilmore CT1y'!BF92-'Interpolated Gilmore CT1y'!BF92</f>
        <v>-0.13168836305541998</v>
      </c>
      <c r="BG92">
        <f>'Gilmore CT1y'!BG92-'Interpolated Gilmore CT1y'!BG92</f>
        <v>-7.2324539422607081E-2</v>
      </c>
      <c r="BH92">
        <f>'Gilmore CT1y'!BH92-'Interpolated Gilmore CT1y'!BH92</f>
        <v>-0.33859136867675765</v>
      </c>
      <c r="BI92">
        <f>'Gilmore CT1y'!BI92-'Interpolated Gilmore CT1y'!BI92</f>
        <v>-6.4404976589965912E-2</v>
      </c>
      <c r="BJ92">
        <f>'Gilmore CT1y'!BJ92-'Interpolated Gilmore CT1y'!BJ92</f>
        <v>7.9642566223145028E-2</v>
      </c>
      <c r="BK92">
        <f>'Gilmore CT1y'!BK92-'Interpolated Gilmore CT1y'!BK92</f>
        <v>-4.7166090048218035E-2</v>
      </c>
      <c r="BL92">
        <f>'Gilmore CT1y'!BL92-'Interpolated Gilmore CT1y'!BL92</f>
        <v>-0.34152956801757828</v>
      </c>
      <c r="BM92">
        <f>'Gilmore CT1y'!BM92-'Interpolated Gilmore CT1y'!BM92</f>
        <v>0.11553143078002881</v>
      </c>
      <c r="BN92">
        <f>'Gilmore CT1y'!BN92-'Interpolated Gilmore CT1y'!BN92</f>
        <v>-5.5391566802978964E-2</v>
      </c>
      <c r="BO92">
        <f>'Gilmore CT1y'!BO92-'Interpolated Gilmore CT1y'!BO92</f>
        <v>8.3241467855835083E-2</v>
      </c>
      <c r="BP92">
        <f>'Gilmore CT1y'!BP92-'Interpolated Gilmore CT1y'!BP92</f>
        <v>1.7737658859252825E-2</v>
      </c>
      <c r="BQ92">
        <f>'Gilmore CT1y'!BQ92-'Interpolated Gilmore CT1y'!BQ92</f>
        <v>-9.9072501037598126E-2</v>
      </c>
      <c r="BR92">
        <f>'Gilmore CT1y'!BR92-'Interpolated Gilmore CT1y'!BR92</f>
        <v>0.14562945351562506</v>
      </c>
      <c r="BS92">
        <f>'Gilmore CT1y'!BS92-'Interpolated Gilmore CT1y'!BS92</f>
        <v>0.37723492209777776</v>
      </c>
      <c r="BT92">
        <f>'Gilmore CT1y'!BT92-'Interpolated Gilmore CT1y'!BT92</f>
        <v>0.16830275267639205</v>
      </c>
      <c r="BU92">
        <f>'Gilmore CT1y'!BU92-'Interpolated Gilmore CT1y'!BU92</f>
        <v>0.17115811545410198</v>
      </c>
      <c r="BV92">
        <f>'Gilmore CT1y'!BV92-'Interpolated Gilmore CT1y'!BV92</f>
        <v>3.9905807135010019E-2</v>
      </c>
      <c r="BW92">
        <f>'Gilmore CT1y'!BW92-'Interpolated Gilmore CT1y'!BW92</f>
        <v>0.28984448468933088</v>
      </c>
      <c r="BX92">
        <f>'Gilmore CT1y'!BX92-'Interpolated Gilmore CT1y'!BX92</f>
        <v>-2.3865241201781906E-2</v>
      </c>
      <c r="BY92">
        <f>'Gilmore CT1y'!BY92-'Interpolated Gilmore CT1y'!BY92</f>
        <v>0.22688246154174818</v>
      </c>
      <c r="BZ92">
        <f>'Gilmore CT1y'!BZ92-'Interpolated Gilmore CT1y'!BZ92</f>
        <v>9.6085593856812146E-2</v>
      </c>
      <c r="CA92">
        <f>'Gilmore CT1y'!CA92-'Interpolated Gilmore CT1y'!CA92</f>
        <v>-7.7602420135498118E-2</v>
      </c>
      <c r="CB92">
        <f>'Gilmore CT1y'!CB92-'Interpolated Gilmore CT1y'!CB92</f>
        <v>3.9562947875976917E-2</v>
      </c>
      <c r="CC92">
        <f>'Gilmore CT1y'!CC92-'Interpolated Gilmore CT1y'!CC92</f>
        <v>3.7655481414788916E-3</v>
      </c>
      <c r="CD92">
        <f>'Gilmore CT1y'!CD92-'Interpolated Gilmore CT1y'!CD92</f>
        <v>0.1004107132843024</v>
      </c>
      <c r="CE92">
        <f>'Gilmore CT1y'!CE92-'Interpolated Gilmore CT1y'!CE92</f>
        <v>7.682113425903303E-2</v>
      </c>
      <c r="CF92">
        <f>'Gilmore CT1y'!CF92-'Interpolated Gilmore CT1y'!CF92</f>
        <v>0.6930096276336668</v>
      </c>
      <c r="CG92">
        <f>'Gilmore CT1y'!CG92-'Interpolated Gilmore CT1y'!CG92</f>
        <v>0.22598265205688506</v>
      </c>
      <c r="CH92">
        <f>'Gilmore CT1y'!CH92-'Interpolated Gilmore CT1y'!CH92</f>
        <v>-0.12678334236755395</v>
      </c>
      <c r="CI92">
        <f>'Gilmore CT1y'!CI92-'Interpolated Gilmore CT1y'!CI92</f>
        <v>-7.1549181411743046E-2</v>
      </c>
      <c r="CJ92">
        <f>'Gilmore CT1y'!CJ92-'Interpolated Gilmore CT1y'!CJ92</f>
        <v>-6.0903545629883205E-2</v>
      </c>
      <c r="CK92">
        <f>'Gilmore CT1y'!CK92-'Interpolated Gilmore CT1y'!CK92</f>
        <v>-7.2633979763793821E-2</v>
      </c>
      <c r="CL92">
        <f>'Gilmore CT1y'!CL92-'Interpolated Gilmore CT1y'!CL92</f>
        <v>3.4062346423339829E-2</v>
      </c>
      <c r="CM92">
        <f>'Gilmore CT1y'!CM92-'Interpolated Gilmore CT1y'!CM92</f>
        <v>-3.6540272482299851E-2</v>
      </c>
      <c r="CN92">
        <f>'Gilmore CT1y'!CN92-'Interpolated Gilmore CT1y'!CN92</f>
        <v>0.22332097070922963</v>
      </c>
      <c r="CO92">
        <f>'Gilmore CT1y'!CO92-'Interpolated Gilmore CT1y'!CO92</f>
        <v>1.3214601043701535E-2</v>
      </c>
      <c r="CP92">
        <f>'Gilmore CT1y'!CP92-'Interpolated Gilmore CT1y'!CP92</f>
        <v>0.16646575776672412</v>
      </c>
      <c r="CQ92">
        <f>'Gilmore CT1y'!CQ92-'Interpolated Gilmore CT1y'!CQ92</f>
        <v>-2.4638128421020866E-2</v>
      </c>
      <c r="CR92">
        <f>'Gilmore CT1y'!CR92-'Interpolated Gilmore CT1y'!CR92</f>
        <v>-0.13998364854126022</v>
      </c>
      <c r="CS92">
        <f>'Gilmore CT1y'!CS92-'Interpolated Gilmore CT1y'!CS92</f>
        <v>-5.331473311462398E-2</v>
      </c>
      <c r="CT92">
        <f>'Gilmore CT1y'!CT92-'Interpolated Gilmore CT1y'!CT92</f>
        <v>0.27313375290222197</v>
      </c>
      <c r="CU92">
        <f>'Gilmore CT1y'!CU92-'Interpolated Gilmore CT1y'!CU92</f>
        <v>-0.27570867359314022</v>
      </c>
      <c r="CV92">
        <f>'Gilmore CT1y'!CV92-'Interpolated Gilmore CT1y'!CV92</f>
        <v>1.7563139913939985E-2</v>
      </c>
      <c r="CW92">
        <f>'Gilmore CT1y'!CW92-'Interpolated Gilmore CT1y'!CW92</f>
        <v>0.16399599231872619</v>
      </c>
      <c r="CX92">
        <f>'Gilmore CT1y'!CX92-'Interpolated Gilmore CT1y'!CX92</f>
        <v>-6.4154905490112046E-2</v>
      </c>
      <c r="CY92">
        <f>'Gilmore CT1y'!CY92-'Interpolated Gilmore CT1y'!CY92</f>
        <v>-9.127759573059091E-2</v>
      </c>
      <c r="CZ92">
        <f>'Gilmore CT1y'!CZ92-'Interpolated Gilmore CT1y'!CZ92</f>
        <v>-3.8385393817139235E-2</v>
      </c>
      <c r="DA92">
        <f>'Gilmore CT1y'!DA92-'Interpolated Gilmore CT1y'!DA92</f>
        <v>4.0555210046387291E-2</v>
      </c>
      <c r="DB92">
        <f>'Gilmore CT1y'!DB92-'Interpolated Gilmore CT1y'!DB92</f>
        <v>0.31435730273742735</v>
      </c>
      <c r="DC92">
        <f>'Gilmore CT1y'!DC92-'Interpolated Gilmore CT1y'!DC92</f>
        <v>-0.32485648164367742</v>
      </c>
      <c r="DD92">
        <f>'Gilmore CT1y'!DD92-'Interpolated Gilmore CT1y'!DD92</f>
        <v>0.10021377814636168</v>
      </c>
      <c r="DE92">
        <f>'Gilmore CT1y'!DE92-'Interpolated Gilmore CT1y'!DE92</f>
        <v>6.9862806057738869E-2</v>
      </c>
      <c r="DF92">
        <f>'Gilmore CT1y'!DF92-'Interpolated Gilmore CT1y'!DF92</f>
        <v>-0.28499218620605493</v>
      </c>
      <c r="DG92">
        <f>'Gilmore CT1y'!DG92-'Interpolated Gilmore CT1y'!DG92</f>
        <v>0.10219763447570784</v>
      </c>
      <c r="DH92">
        <f>'Gilmore CT1y'!DH92-'Interpolated Gilmore CT1y'!DH92</f>
        <v>0.15216951586914096</v>
      </c>
      <c r="DI92">
        <f>'Gilmore CT1y'!DI92-'Interpolated Gilmore CT1y'!DI92</f>
        <v>7.0009478433227912E-2</v>
      </c>
      <c r="DJ92">
        <f>'Gilmore CT1y'!DJ92-'Interpolated Gilmore CT1y'!DJ92</f>
        <v>-0.15024063007812494</v>
      </c>
      <c r="DK92">
        <f>'Gilmore CT1y'!DK92-'Interpolated Gilmore CT1y'!DK92</f>
        <v>-0.46544979659728991</v>
      </c>
      <c r="DL92">
        <f>'Gilmore CT1y'!DL92-'Interpolated Gilmore CT1y'!DL92</f>
        <v>7.1259704119873035E-2</v>
      </c>
      <c r="DM92">
        <f>'Gilmore CT1y'!DM92-'Interpolated Gilmore CT1y'!DM92</f>
        <v>-8.6597688284302254E-2</v>
      </c>
      <c r="DN92">
        <f>'Gilmore CT1y'!DN92-'Interpolated Gilmore CT1y'!DN92</f>
        <v>0.23253632338256836</v>
      </c>
      <c r="DO92">
        <f>'Gilmore CT1y'!DO92-'Interpolated Gilmore CT1y'!DO92</f>
        <v>9.5289455017089963E-2</v>
      </c>
      <c r="DP92">
        <f>'Gilmore CT1y'!DP92-'Interpolated Gilmore CT1y'!DP92</f>
        <v>3.5813103649902089E-2</v>
      </c>
      <c r="DQ92">
        <f>'Gilmore CT1y'!DQ92-'Interpolated Gilmore CT1y'!DQ92</f>
        <v>-1.0488258340453971E-2</v>
      </c>
      <c r="DR92">
        <f>'Gilmore CT1y'!DR92-'Interpolated Gilmore CT1y'!DR92</f>
        <v>-0.31591365545654337</v>
      </c>
      <c r="DS92">
        <f>'Gilmore CT1y'!DS92-'Interpolated Gilmore CT1y'!DS92</f>
        <v>-0.19821982542419381</v>
      </c>
      <c r="DT92">
        <f>'Gilmore CT1y'!DT92-'Interpolated Gilmore CT1y'!DT92</f>
        <v>7.6515004101561868E-2</v>
      </c>
      <c r="DU92">
        <f>'Gilmore CT1y'!DU92-'Interpolated Gilmore CT1y'!DU92</f>
        <v>-0.32190866509704597</v>
      </c>
      <c r="DV92">
        <f>'Gilmore CT1y'!DV92-'Interpolated Gilmore CT1y'!DV92</f>
        <v>-8.1383008596802142E-2</v>
      </c>
      <c r="DW92">
        <f>'Gilmore CT1y'!DW92-'Interpolated Gilmore CT1y'!DW92</f>
        <v>-2.8319261169427179E-3</v>
      </c>
      <c r="DX92">
        <f>'Gilmore CT1y'!DX92-'Interpolated Gilmore CT1y'!DX92</f>
        <v>0.26689864581909184</v>
      </c>
      <c r="DY92">
        <f>'Gilmore CT1y'!DY92-'Interpolated Gilmore CT1y'!DY92</f>
        <v>6.3950305041503785E-2</v>
      </c>
      <c r="DZ92">
        <f>'Gilmore CT1y'!DZ92-'Interpolated Gilmore CT1y'!DZ92</f>
        <v>0.28030225666809061</v>
      </c>
      <c r="EA92">
        <f>'Gilmore CT1y'!EA92-'Interpolated Gilmore CT1y'!EA92</f>
        <v>-4.7008981576538211E-2</v>
      </c>
      <c r="EB92">
        <f>'Gilmore CT1y'!EB92-'Interpolated Gilmore CT1y'!EB92</f>
        <v>0.1751144314666746</v>
      </c>
      <c r="EC92">
        <f>'Gilmore CT1y'!EC92-'Interpolated Gilmore CT1y'!EC92</f>
        <v>0.23011683640136704</v>
      </c>
      <c r="ED92">
        <f>'Gilmore CT1y'!ED92-'Interpolated Gilmore CT1y'!ED92</f>
        <v>0.10800621118164111</v>
      </c>
      <c r="EE92">
        <f>'Gilmore CT1y'!EE92-'Interpolated Gilmore CT1y'!EE92</f>
        <v>7.7261833404542735E-3</v>
      </c>
      <c r="EF92">
        <f>'Gilmore CT1y'!EF92-'Interpolated Gilmore CT1y'!EF92</f>
        <v>0.18517157632751502</v>
      </c>
      <c r="EG92">
        <f>'Gilmore CT1y'!EG92-'Interpolated Gilmore CT1y'!EG92</f>
        <v>4.29952244293208E-2</v>
      </c>
      <c r="EH92">
        <f>'Gilmore CT1y'!EH92-'Interpolated Gilmore CT1y'!EH92</f>
        <v>0.21393821633300769</v>
      </c>
      <c r="EI92">
        <f>'Gilmore CT1y'!EI92-'Interpolated Gilmore CT1y'!EI92</f>
        <v>-9.9883479492191007E-3</v>
      </c>
      <c r="EJ92">
        <f>'Gilmore CT1y'!EJ92-'Interpolated Gilmore CT1y'!EJ92</f>
        <v>7.1586355416870084E-2</v>
      </c>
      <c r="EK92">
        <f>'Gilmore CT1y'!EK92-'Interpolated Gilmore CT1y'!EK92</f>
        <v>0.29953571093750009</v>
      </c>
      <c r="EL92">
        <f>'Gilmore CT1y'!EL92-'Interpolated Gilmore CT1y'!EL92</f>
        <v>-3.5176247589112641E-3</v>
      </c>
      <c r="EM92">
        <f>'Gilmore CT1y'!EM92-'Interpolated Gilmore CT1y'!EM92</f>
        <v>-4.1030559081978168E-4</v>
      </c>
      <c r="EN92">
        <f>'Gilmore CT1y'!EN92-'Interpolated Gilmore CT1y'!EN92</f>
        <v>7.447312991027788E-2</v>
      </c>
      <c r="EO92">
        <f>'Gilmore CT1y'!EO92-'Interpolated Gilmore CT1y'!EO92</f>
        <v>-9.950779398193399E-2</v>
      </c>
      <c r="EP92">
        <f>'Gilmore CT1y'!EP92-'Interpolated Gilmore CT1y'!EP92</f>
        <v>0.34056042257995589</v>
      </c>
      <c r="EQ92">
        <f>'Gilmore CT1y'!EQ92-'Interpolated Gilmore CT1y'!EQ92</f>
        <v>0.71223595661621086</v>
      </c>
      <c r="ER92">
        <f>'Gilmore CT1y'!ER92-'Interpolated Gilmore CT1y'!ER92</f>
        <v>7.5250857577515262E-2</v>
      </c>
      <c r="ES92">
        <f>'Gilmore CT1y'!ES92-'Interpolated Gilmore CT1y'!ES92</f>
        <v>0.1192870532104493</v>
      </c>
    </row>
    <row r="93" spans="1:149" x14ac:dyDescent="0.35">
      <c r="A93" t="s">
        <v>142</v>
      </c>
      <c r="B93">
        <f>'Gilmore CT1y'!B93-'Interpolated Gilmore CT1y'!B93</f>
        <v>-0.36928437643432632</v>
      </c>
      <c r="C93">
        <f>'Gilmore CT1y'!C93-'Interpolated Gilmore CT1y'!C93</f>
        <v>-0.49108265986938537</v>
      </c>
      <c r="D93">
        <f>'Gilmore CT1y'!D93-'Interpolated Gilmore CT1y'!D93</f>
        <v>5.1558744876099016E-2</v>
      </c>
      <c r="E93">
        <f>'Gilmore CT1y'!E93-'Interpolated Gilmore CT1y'!E93</f>
        <v>-0.25101398654785179</v>
      </c>
      <c r="F93">
        <f>'Gilmore CT1y'!F93-'Interpolated Gilmore CT1y'!F93</f>
        <v>-0.12520649063720679</v>
      </c>
      <c r="G93">
        <f>'Gilmore CT1y'!G93-'Interpolated Gilmore CT1y'!G93</f>
        <v>0.11110638267211925</v>
      </c>
      <c r="H93">
        <f>'Gilmore CT1y'!H93-'Interpolated Gilmore CT1y'!H93</f>
        <v>0.30904318476257275</v>
      </c>
      <c r="I93">
        <f>'Gilmore CT1y'!I93-'Interpolated Gilmore CT1y'!I93</f>
        <v>-0.25862671523742709</v>
      </c>
      <c r="J93">
        <f>'Gilmore CT1y'!J93-'Interpolated Gilmore CT1y'!J93</f>
        <v>0.44121694064941419</v>
      </c>
      <c r="K93">
        <f>'Gilmore CT1y'!K93-'Interpolated Gilmore CT1y'!K93</f>
        <v>9.6720410180664018E-2</v>
      </c>
      <c r="L93">
        <f>'Gilmore CT1y'!L93-'Interpolated Gilmore CT1y'!L93</f>
        <v>-0.1589103244445802</v>
      </c>
      <c r="M93">
        <f>'Gilmore CT1y'!M93-'Interpolated Gilmore CT1y'!M93</f>
        <v>-0.26590324776611274</v>
      </c>
      <c r="N93">
        <f>'Gilmore CT1y'!N93-'Interpolated Gilmore CT1y'!N93</f>
        <v>0.83436827080688492</v>
      </c>
      <c r="O93">
        <f>'Gilmore CT1y'!O93-'Interpolated Gilmore CT1y'!O93</f>
        <v>-6.1885154669189202E-2</v>
      </c>
      <c r="P93">
        <f>'Gilmore CT1y'!P93-'Interpolated Gilmore CT1y'!P93</f>
        <v>-1.9396016687012185E-2</v>
      </c>
      <c r="Q93">
        <f>'Gilmore CT1y'!Q93-'Interpolated Gilmore CT1y'!Q93</f>
        <v>8.2160033813476474E-2</v>
      </c>
      <c r="R93">
        <f>'Gilmore CT1y'!R93-'Interpolated Gilmore CT1y'!R93</f>
        <v>0.46501824120483359</v>
      </c>
      <c r="S93">
        <f>'Gilmore CT1y'!S93-'Interpolated Gilmore CT1y'!S93</f>
        <v>0.9012851934082029</v>
      </c>
      <c r="T93">
        <f>'Gilmore CT1y'!T93-'Interpolated Gilmore CT1y'!T93</f>
        <v>-4.8928078765868577E-3</v>
      </c>
      <c r="U93">
        <f>'Gilmore CT1y'!U93-'Interpolated Gilmore CT1y'!U93</f>
        <v>-0.24765543321838379</v>
      </c>
      <c r="V93">
        <f>'Gilmore CT1y'!V93-'Interpolated Gilmore CT1y'!V93</f>
        <v>-6.4264786590576328E-2</v>
      </c>
      <c r="W93">
        <f>'Gilmore CT1y'!W93-'Interpolated Gilmore CT1y'!W93</f>
        <v>-0.29674721522522018</v>
      </c>
      <c r="X93">
        <f>'Gilmore CT1y'!X93-'Interpolated Gilmore CT1y'!X93</f>
        <v>-6.0096978829955905E-2</v>
      </c>
      <c r="Y93">
        <f>'Gilmore CT1y'!Y93-'Interpolated Gilmore CT1y'!Y93</f>
        <v>7.4645048870849884E-2</v>
      </c>
      <c r="Z93">
        <f>'Gilmore CT1y'!Z93-'Interpolated Gilmore CT1y'!Z93</f>
        <v>-0.20110230638427717</v>
      </c>
      <c r="AA93">
        <f>'Gilmore CT1y'!AA93-'Interpolated Gilmore CT1y'!AA93</f>
        <v>-0.25502372749023383</v>
      </c>
      <c r="AB93">
        <f>'Gilmore CT1y'!AB93-'Interpolated Gilmore CT1y'!AB93</f>
        <v>-0.14720793444824221</v>
      </c>
      <c r="AC93">
        <f>'Gilmore CT1y'!AC93-'Interpolated Gilmore CT1y'!AC93</f>
        <v>-0.11545540057373005</v>
      </c>
      <c r="AD93">
        <f>'Gilmore CT1y'!AD93-'Interpolated Gilmore CT1y'!AD93</f>
        <v>6.3145678610228906E-2</v>
      </c>
      <c r="AE93">
        <f>'Gilmore CT1y'!AE93-'Interpolated Gilmore CT1y'!AE93</f>
        <v>-6.2186051492310046E-2</v>
      </c>
      <c r="AF93">
        <f>'Gilmore CT1y'!AF93-'Interpolated Gilmore CT1y'!AF93</f>
        <v>0.87853861904907227</v>
      </c>
      <c r="AG93">
        <f>'Gilmore CT1y'!AG93-'Interpolated Gilmore CT1y'!AG93</f>
        <v>2.1451485424805128E-2</v>
      </c>
      <c r="AH93">
        <f>'Gilmore CT1y'!AH93-'Interpolated Gilmore CT1y'!AH93</f>
        <v>0.20102119443359401</v>
      </c>
      <c r="AI93">
        <f>'Gilmore CT1y'!AI93-'Interpolated Gilmore CT1y'!AI93</f>
        <v>-2.7034290670775896E-2</v>
      </c>
      <c r="AJ93">
        <f>'Gilmore CT1y'!AJ93-'Interpolated Gilmore CT1y'!AJ93</f>
        <v>-0.10796119197387721</v>
      </c>
      <c r="AK93">
        <f>'Gilmore CT1y'!AK93-'Interpolated Gilmore CT1y'!AK93</f>
        <v>0.19768119379577609</v>
      </c>
      <c r="AL93">
        <f>'Gilmore CT1y'!AL93-'Interpolated Gilmore CT1y'!AL93</f>
        <v>-0.14274688339843866</v>
      </c>
      <c r="AM93">
        <f>'Gilmore CT1y'!AM93-'Interpolated Gilmore CT1y'!AM93</f>
        <v>-5.1411192114257709E-2</v>
      </c>
      <c r="AN93">
        <f>'Gilmore CT1y'!AN93-'Interpolated Gilmore CT1y'!AN93</f>
        <v>1.373740194262695</v>
      </c>
      <c r="AO93">
        <f>'Gilmore CT1y'!AO93-'Interpolated Gilmore CT1y'!AO93</f>
        <v>-0.48102141290283207</v>
      </c>
      <c r="AP93">
        <f>'Gilmore CT1y'!AP93-'Interpolated Gilmore CT1y'!AP93</f>
        <v>-4.7304828097534113E-2</v>
      </c>
      <c r="AQ93">
        <f>'Gilmore CT1y'!AQ93-'Interpolated Gilmore CT1y'!AQ93</f>
        <v>-0.44687844579162617</v>
      </c>
      <c r="AR93">
        <f>'Gilmore CT1y'!AR93-'Interpolated Gilmore CT1y'!AR93</f>
        <v>0.22894524020996077</v>
      </c>
      <c r="AS93">
        <f>'Gilmore CT1y'!AS93-'Interpolated Gilmore CT1y'!AS93</f>
        <v>-0.14220402962341305</v>
      </c>
      <c r="AT93">
        <f>'Gilmore CT1y'!AT93-'Interpolated Gilmore CT1y'!AT93</f>
        <v>3.9782069458009772E-3</v>
      </c>
      <c r="AU93">
        <f>'Gilmore CT1y'!AU93-'Interpolated Gilmore CT1y'!AU93</f>
        <v>8.3619881393433015E-2</v>
      </c>
      <c r="AV93">
        <f>'Gilmore CT1y'!AV93-'Interpolated Gilmore CT1y'!AV93</f>
        <v>-0.31365010447997932</v>
      </c>
      <c r="AW93">
        <f>'Gilmore CT1y'!AW93-'Interpolated Gilmore CT1y'!AW93</f>
        <v>0.11734531105041501</v>
      </c>
      <c r="AX93">
        <f>'Gilmore CT1y'!AX93-'Interpolated Gilmore CT1y'!AX93</f>
        <v>0.88463734701538055</v>
      </c>
      <c r="AY93">
        <f>'Gilmore CT1y'!AY93-'Interpolated Gilmore CT1y'!AY93</f>
        <v>-0.37396760460205059</v>
      </c>
      <c r="AZ93">
        <f>'Gilmore CT1y'!AZ93-'Interpolated Gilmore CT1y'!AZ93</f>
        <v>-0.16850949201049792</v>
      </c>
      <c r="BA93">
        <f>'Gilmore CT1y'!BA93-'Interpolated Gilmore CT1y'!BA93</f>
        <v>-2.3145641592406729E-2</v>
      </c>
      <c r="BB93">
        <f>'Gilmore CT1y'!BB93-'Interpolated Gilmore CT1y'!BB93</f>
        <v>-0.10074331289062499</v>
      </c>
      <c r="BC93">
        <f>'Gilmore CT1y'!BC93-'Interpolated Gilmore CT1y'!BC93</f>
        <v>-0.14054131503295908</v>
      </c>
      <c r="BD93">
        <f>'Gilmore CT1y'!BD93-'Interpolated Gilmore CT1y'!BD93</f>
        <v>0.27234578289489697</v>
      </c>
      <c r="BE93">
        <f>'Gilmore CT1y'!BE93-'Interpolated Gilmore CT1y'!BE93</f>
        <v>-3.4780039328003109E-2</v>
      </c>
      <c r="BF93">
        <f>'Gilmore CT1y'!BF93-'Interpolated Gilmore CT1y'!BF93</f>
        <v>-0.16594479178772037</v>
      </c>
      <c r="BG93">
        <f>'Gilmore CT1y'!BG93-'Interpolated Gilmore CT1y'!BG93</f>
        <v>-0.12428308555602996</v>
      </c>
      <c r="BH93">
        <f>'Gilmore CT1y'!BH93-'Interpolated Gilmore CT1y'!BH93</f>
        <v>0.17120024358520514</v>
      </c>
      <c r="BI93">
        <f>'Gilmore CT1y'!BI93-'Interpolated Gilmore CT1y'!BI93</f>
        <v>-0.15443757652282697</v>
      </c>
      <c r="BJ93">
        <f>'Gilmore CT1y'!BJ93-'Interpolated Gilmore CT1y'!BJ93</f>
        <v>-9.0176380554199298E-2</v>
      </c>
      <c r="BK93">
        <f>'Gilmore CT1y'!BK93-'Interpolated Gilmore CT1y'!BK93</f>
        <v>-0.29574300671081488</v>
      </c>
      <c r="BL93">
        <f>'Gilmore CT1y'!BL93-'Interpolated Gilmore CT1y'!BL93</f>
        <v>0.25418093468627934</v>
      </c>
      <c r="BM93">
        <f>'Gilmore CT1y'!BM93-'Interpolated Gilmore CT1y'!BM93</f>
        <v>0.23558732798461923</v>
      </c>
      <c r="BN93">
        <f>'Gilmore CT1y'!BN93-'Interpolated Gilmore CT1y'!BN93</f>
        <v>-8.168242410583515E-2</v>
      </c>
      <c r="BO93">
        <f>'Gilmore CT1y'!BO93-'Interpolated Gilmore CT1y'!BO93</f>
        <v>0.62764930853881795</v>
      </c>
      <c r="BP93">
        <f>'Gilmore CT1y'!BP93-'Interpolated Gilmore CT1y'!BP93</f>
        <v>-4.4780234008789055E-2</v>
      </c>
      <c r="BQ93">
        <f>'Gilmore CT1y'!BQ93-'Interpolated Gilmore CT1y'!BQ93</f>
        <v>6.5983517538452219E-2</v>
      </c>
      <c r="BR93">
        <f>'Gilmore CT1y'!BR93-'Interpolated Gilmore CT1y'!BR93</f>
        <v>-9.7137404016113038E-2</v>
      </c>
      <c r="BS93">
        <f>'Gilmore CT1y'!BS93-'Interpolated Gilmore CT1y'!BS93</f>
        <v>3.1365676672362675E-2</v>
      </c>
      <c r="BT93">
        <f>'Gilmore CT1y'!BT93-'Interpolated Gilmore CT1y'!BT93</f>
        <v>-7.6236633270259091E-3</v>
      </c>
      <c r="BU93">
        <f>'Gilmore CT1y'!BU93-'Interpolated Gilmore CT1y'!BU93</f>
        <v>-0.45557330578002908</v>
      </c>
      <c r="BV93">
        <f>'Gilmore CT1y'!BV93-'Interpolated Gilmore CT1y'!BV93</f>
        <v>-0.21420050714416483</v>
      </c>
      <c r="BW93">
        <f>'Gilmore CT1y'!BW93-'Interpolated Gilmore CT1y'!BW93</f>
        <v>0.28548861318359409</v>
      </c>
      <c r="BX93">
        <f>'Gilmore CT1y'!BX93-'Interpolated Gilmore CT1y'!BX93</f>
        <v>-0.37086776907348629</v>
      </c>
      <c r="BY93">
        <f>'Gilmore CT1y'!BY93-'Interpolated Gilmore CT1y'!BY93</f>
        <v>-0.30366779351501494</v>
      </c>
      <c r="BZ93">
        <f>'Gilmore CT1y'!BZ93-'Interpolated Gilmore CT1y'!BZ93</f>
        <v>0.35918377547912606</v>
      </c>
      <c r="CA93">
        <f>'Gilmore CT1y'!CA93-'Interpolated Gilmore CT1y'!CA93</f>
        <v>-0.30770967606201216</v>
      </c>
      <c r="CB93">
        <f>'Gilmore CT1y'!CB93-'Interpolated Gilmore CT1y'!CB93</f>
        <v>-0.21561196283569339</v>
      </c>
      <c r="CC93">
        <f>'Gilmore CT1y'!CC93-'Interpolated Gilmore CT1y'!CC93</f>
        <v>-0.31014563898925784</v>
      </c>
      <c r="CD93">
        <f>'Gilmore CT1y'!CD93-'Interpolated Gilmore CT1y'!CD93</f>
        <v>-0.19100256144104</v>
      </c>
      <c r="CE93">
        <f>'Gilmore CT1y'!CE93-'Interpolated Gilmore CT1y'!CE93</f>
        <v>-0.15880082893066394</v>
      </c>
      <c r="CF93">
        <f>'Gilmore CT1y'!CF93-'Interpolated Gilmore CT1y'!CF93</f>
        <v>0.13886284745788613</v>
      </c>
      <c r="CG93">
        <f>'Gilmore CT1y'!CG93-'Interpolated Gilmore CT1y'!CG93</f>
        <v>-0.21185250763549801</v>
      </c>
      <c r="CH93">
        <f>'Gilmore CT1y'!CH93-'Interpolated Gilmore CT1y'!CH93</f>
        <v>-0.11605857256469676</v>
      </c>
      <c r="CI93">
        <f>'Gilmore CT1y'!CI93-'Interpolated Gilmore CT1y'!CI93</f>
        <v>-0.11329721951599137</v>
      </c>
      <c r="CJ93">
        <f>'Gilmore CT1y'!CJ93-'Interpolated Gilmore CT1y'!CJ93</f>
        <v>1.4500603625488218E-2</v>
      </c>
      <c r="CK93">
        <f>'Gilmore CT1y'!CK93-'Interpolated Gilmore CT1y'!CK93</f>
        <v>-0.28361507250976592</v>
      </c>
      <c r="CL93">
        <f>'Gilmore CT1y'!CL93-'Interpolated Gilmore CT1y'!CL93</f>
        <v>-2.1601643234252954E-2</v>
      </c>
      <c r="CM93">
        <f>'Gilmore CT1y'!CM93-'Interpolated Gilmore CT1y'!CM93</f>
        <v>0.25226612469787568</v>
      </c>
      <c r="CN93">
        <f>'Gilmore CT1y'!CN93-'Interpolated Gilmore CT1y'!CN93</f>
        <v>0.75513362278442386</v>
      </c>
      <c r="CO93">
        <f>'Gilmore CT1y'!CO93-'Interpolated Gilmore CT1y'!CO93</f>
        <v>6.1338404296875204E-2</v>
      </c>
      <c r="CP93">
        <f>'Gilmore CT1y'!CP93-'Interpolated Gilmore CT1y'!CP93</f>
        <v>-0.20059751925048763</v>
      </c>
      <c r="CQ93">
        <f>'Gilmore CT1y'!CQ93-'Interpolated Gilmore CT1y'!CQ93</f>
        <v>-0.340317465844727</v>
      </c>
      <c r="CR93">
        <f>'Gilmore CT1y'!CR93-'Interpolated Gilmore CT1y'!CR93</f>
        <v>-0.2264602187377931</v>
      </c>
      <c r="CS93">
        <f>'Gilmore CT1y'!CS93-'Interpolated Gilmore CT1y'!CS93</f>
        <v>-0.32209613289184613</v>
      </c>
      <c r="CT93">
        <f>'Gilmore CT1y'!CT93-'Interpolated Gilmore CT1y'!CT93</f>
        <v>0.453089954666138</v>
      </c>
      <c r="CU93">
        <f>'Gilmore CT1y'!CU93-'Interpolated Gilmore CT1y'!CU93</f>
        <v>2.9642576898193163E-2</v>
      </c>
      <c r="CV93">
        <f>'Gilmore CT1y'!CV93-'Interpolated Gilmore CT1y'!CV93</f>
        <v>7.805871368102979E-2</v>
      </c>
      <c r="CW93">
        <f>'Gilmore CT1y'!CW93-'Interpolated Gilmore CT1y'!CW93</f>
        <v>-0.25107311335449234</v>
      </c>
      <c r="CX93">
        <f>'Gilmore CT1y'!CX93-'Interpolated Gilmore CT1y'!CX93</f>
        <v>-0.15681286121826199</v>
      </c>
      <c r="CY93">
        <f>'Gilmore CT1y'!CY93-'Interpolated Gilmore CT1y'!CY93</f>
        <v>-0.17513295081481894</v>
      </c>
      <c r="CZ93">
        <f>'Gilmore CT1y'!CZ93-'Interpolated Gilmore CT1y'!CZ93</f>
        <v>-9.653543788147001E-2</v>
      </c>
      <c r="DA93">
        <f>'Gilmore CT1y'!DA93-'Interpolated Gilmore CT1y'!DA93</f>
        <v>3.6076780316161905E-2</v>
      </c>
      <c r="DB93">
        <f>'Gilmore CT1y'!DB93-'Interpolated Gilmore CT1y'!DB93</f>
        <v>0.25913567332153331</v>
      </c>
      <c r="DC93">
        <f>'Gilmore CT1y'!DC93-'Interpolated Gilmore CT1y'!DC93</f>
        <v>-0.2533187694885255</v>
      </c>
      <c r="DD93">
        <f>'Gilmore CT1y'!DD93-'Interpolated Gilmore CT1y'!DD93</f>
        <v>-0.1661138894470211</v>
      </c>
      <c r="DE93">
        <f>'Gilmore CT1y'!DE93-'Interpolated Gilmore CT1y'!DE93</f>
        <v>-0.13922333132934606</v>
      </c>
      <c r="DF93">
        <f>'Gilmore CT1y'!DF93-'Interpolated Gilmore CT1y'!DF93</f>
        <v>0.10452794354247974</v>
      </c>
      <c r="DG93">
        <f>'Gilmore CT1y'!DG93-'Interpolated Gilmore CT1y'!DG93</f>
        <v>-0.18500472218322805</v>
      </c>
      <c r="DH93">
        <f>'Gilmore CT1y'!DH93-'Interpolated Gilmore CT1y'!DH93</f>
        <v>-0.59093354308471691</v>
      </c>
      <c r="DI93">
        <f>'Gilmore CT1y'!DI93-'Interpolated Gilmore CT1y'!DI93</f>
        <v>-5.5531003656005495E-2</v>
      </c>
      <c r="DJ93">
        <f>'Gilmore CT1y'!DJ93-'Interpolated Gilmore CT1y'!DJ93</f>
        <v>4.3475132781978232E-3</v>
      </c>
      <c r="DK93">
        <f>'Gilmore CT1y'!DK93-'Interpolated Gilmore CT1y'!DK93</f>
        <v>-8.8316429827880683E-2</v>
      </c>
      <c r="DL93">
        <f>'Gilmore CT1y'!DL93-'Interpolated Gilmore CT1y'!DL93</f>
        <v>8.9120653027344066E-2</v>
      </c>
      <c r="DM93">
        <f>'Gilmore CT1y'!DM93-'Interpolated Gilmore CT1y'!DM93</f>
        <v>-0.13551403486328084</v>
      </c>
      <c r="DN93">
        <f>'Gilmore CT1y'!DN93-'Interpolated Gilmore CT1y'!DN93</f>
        <v>1.4495534613342294</v>
      </c>
      <c r="DO93">
        <f>'Gilmore CT1y'!DO93-'Interpolated Gilmore CT1y'!DO93</f>
        <v>-0.14728998004760685</v>
      </c>
      <c r="DP93">
        <f>'Gilmore CT1y'!DP93-'Interpolated Gilmore CT1y'!DP93</f>
        <v>4.4367774801636006E-2</v>
      </c>
      <c r="DQ93">
        <f>'Gilmore CT1y'!DQ93-'Interpolated Gilmore CT1y'!DQ93</f>
        <v>2.3609644519043016E-2</v>
      </c>
      <c r="DR93">
        <f>'Gilmore CT1y'!DR93-'Interpolated Gilmore CT1y'!DR93</f>
        <v>1.0542836290344235</v>
      </c>
      <c r="DS93">
        <f>'Gilmore CT1y'!DS93-'Interpolated Gilmore CT1y'!DS93</f>
        <v>0.59366485163879368</v>
      </c>
      <c r="DT93">
        <f>'Gilmore CT1y'!DT93-'Interpolated Gilmore CT1y'!DT93</f>
        <v>0.66928097094116179</v>
      </c>
      <c r="DU93">
        <f>'Gilmore CT1y'!DU93-'Interpolated Gilmore CT1y'!DU93</f>
        <v>-0.22792075488281194</v>
      </c>
      <c r="DV93">
        <f>'Gilmore CT1y'!DV93-'Interpolated Gilmore CT1y'!DV93</f>
        <v>3.5711956646728993E-2</v>
      </c>
      <c r="DW93">
        <f>'Gilmore CT1y'!DW93-'Interpolated Gilmore CT1y'!DW93</f>
        <v>3.5934929397583026E-2</v>
      </c>
      <c r="DX93">
        <f>'Gilmore CT1y'!DX93-'Interpolated Gilmore CT1y'!DX93</f>
        <v>-0.45346114830322293</v>
      </c>
      <c r="DY93">
        <f>'Gilmore CT1y'!DY93-'Interpolated Gilmore CT1y'!DY93</f>
        <v>-0.17797632362670912</v>
      </c>
      <c r="DZ93">
        <f>'Gilmore CT1y'!DZ93-'Interpolated Gilmore CT1y'!DZ93</f>
        <v>0.19117899441223107</v>
      </c>
      <c r="EA93">
        <f>'Gilmore CT1y'!EA93-'Interpolated Gilmore CT1y'!EA93</f>
        <v>-0.10848213753662117</v>
      </c>
      <c r="EB93">
        <f>'Gilmore CT1y'!EB93-'Interpolated Gilmore CT1y'!EB93</f>
        <v>-0.13648106604309085</v>
      </c>
      <c r="EC93">
        <f>'Gilmore CT1y'!EC93-'Interpolated Gilmore CT1y'!EC93</f>
        <v>-0.22284292205505407</v>
      </c>
      <c r="ED93">
        <f>'Gilmore CT1y'!ED93-'Interpolated Gilmore CT1y'!ED93</f>
        <v>-5.0791698162842014E-2</v>
      </c>
      <c r="EE93">
        <f>'Gilmore CT1y'!EE93-'Interpolated Gilmore CT1y'!EE93</f>
        <v>0.10365531100463921</v>
      </c>
      <c r="EF93">
        <f>'Gilmore CT1y'!EF93-'Interpolated Gilmore CT1y'!EF93</f>
        <v>0.17430066650390597</v>
      </c>
      <c r="EG93">
        <f>'Gilmore CT1y'!EG93-'Interpolated Gilmore CT1y'!EG93</f>
        <v>-0.29225684590759338</v>
      </c>
      <c r="EH93">
        <f>'Gilmore CT1y'!EH93-'Interpolated Gilmore CT1y'!EH93</f>
        <v>0.29245229824829089</v>
      </c>
      <c r="EI93">
        <f>'Gilmore CT1y'!EI93-'Interpolated Gilmore CT1y'!EI93</f>
        <v>-0.13650561421814</v>
      </c>
      <c r="EJ93">
        <f>'Gilmore CT1y'!EJ93-'Interpolated Gilmore CT1y'!EJ93</f>
        <v>-1.6438023587036277E-2</v>
      </c>
      <c r="EK93">
        <f>'Gilmore CT1y'!EK93-'Interpolated Gilmore CT1y'!EK93</f>
        <v>-0.14982005872802695</v>
      </c>
      <c r="EL93">
        <f>'Gilmore CT1y'!EL93-'Interpolated Gilmore CT1y'!EL93</f>
        <v>-7.0757133764648206E-2</v>
      </c>
      <c r="EM93">
        <f>'Gilmore CT1y'!EM93-'Interpolated Gilmore CT1y'!EM93</f>
        <v>-0.19152594440002391</v>
      </c>
      <c r="EN93">
        <f>'Gilmore CT1y'!EN93-'Interpolated Gilmore CT1y'!EN93</f>
        <v>0.14401266220397924</v>
      </c>
      <c r="EO93">
        <f>'Gilmore CT1y'!EO93-'Interpolated Gilmore CT1y'!EO93</f>
        <v>0.33936264208374034</v>
      </c>
      <c r="EP93">
        <f>'Gilmore CT1y'!EP93-'Interpolated Gilmore CT1y'!EP93</f>
        <v>-0.13515857265625009</v>
      </c>
      <c r="EQ93">
        <f>'Gilmore CT1y'!EQ93-'Interpolated Gilmore CT1y'!EQ93</f>
        <v>-0.18206476405639549</v>
      </c>
      <c r="ER93">
        <f>'Gilmore CT1y'!ER93-'Interpolated Gilmore CT1y'!ER93</f>
        <v>-7.6720674029540969E-2</v>
      </c>
      <c r="ES93">
        <f>'Gilmore CT1y'!ES93-'Interpolated Gilmore CT1y'!ES93</f>
        <v>4.8486731146239581E-2</v>
      </c>
    </row>
    <row r="94" spans="1:149" x14ac:dyDescent="0.35">
      <c r="A94" t="s">
        <v>143</v>
      </c>
      <c r="B94">
        <f>'Gilmore CT1y'!B94-'Interpolated Gilmore CT1y'!B94</f>
        <v>-0.489476204095459</v>
      </c>
      <c r="C94">
        <f>'Gilmore CT1y'!C94-'Interpolated Gilmore CT1y'!C94</f>
        <v>-0.30216601301269508</v>
      </c>
      <c r="D94">
        <f>'Gilmore CT1y'!D94-'Interpolated Gilmore CT1y'!D94</f>
        <v>4.680088455810516E-2</v>
      </c>
      <c r="E94">
        <f>'Gilmore CT1y'!E94-'Interpolated Gilmore CT1y'!E94</f>
        <v>-0.14736105578002867</v>
      </c>
      <c r="F94">
        <f>'Gilmore CT1y'!F94-'Interpolated Gilmore CT1y'!F94</f>
        <v>0.36158369420776371</v>
      </c>
      <c r="G94">
        <f>'Gilmore CT1y'!G94-'Interpolated Gilmore CT1y'!G94</f>
        <v>0.14324667810974123</v>
      </c>
      <c r="H94">
        <f>'Gilmore CT1y'!H94-'Interpolated Gilmore CT1y'!H94</f>
        <v>0.25344583648681596</v>
      </c>
      <c r="I94">
        <f>'Gilmore CT1y'!I94-'Interpolated Gilmore CT1y'!I94</f>
        <v>0.28679727875976591</v>
      </c>
      <c r="J94">
        <f>'Gilmore CT1y'!J94-'Interpolated Gilmore CT1y'!J94</f>
        <v>-0.11539721957092297</v>
      </c>
      <c r="K94">
        <f>'Gilmore CT1y'!K94-'Interpolated Gilmore CT1y'!K94</f>
        <v>7.8650941513061845E-2</v>
      </c>
      <c r="L94">
        <f>'Gilmore CT1y'!L94-'Interpolated Gilmore CT1y'!L94</f>
        <v>-0.36576513377075193</v>
      </c>
      <c r="M94">
        <f>'Gilmore CT1y'!M94-'Interpolated Gilmore CT1y'!M94</f>
        <v>-0.21482305693664605</v>
      </c>
      <c r="N94">
        <f>'Gilmore CT1y'!N94-'Interpolated Gilmore CT1y'!N94</f>
        <v>-1.5550159289550614E-2</v>
      </c>
      <c r="O94">
        <f>'Gilmore CT1y'!O94-'Interpolated Gilmore CT1y'!O94</f>
        <v>-0.12681433938293507</v>
      </c>
      <c r="P94">
        <f>'Gilmore CT1y'!P94-'Interpolated Gilmore CT1y'!P94</f>
        <v>-0.15955047627868701</v>
      </c>
      <c r="Q94">
        <f>'Gilmore CT1y'!Q94-'Interpolated Gilmore CT1y'!Q94</f>
        <v>0.14375204949340858</v>
      </c>
      <c r="R94">
        <f>'Gilmore CT1y'!R94-'Interpolated Gilmore CT1y'!R94</f>
        <v>0.12469957327880898</v>
      </c>
      <c r="S94">
        <f>'Gilmore CT1y'!S94-'Interpolated Gilmore CT1y'!S94</f>
        <v>0.91022448770752007</v>
      </c>
      <c r="T94">
        <f>'Gilmore CT1y'!T94-'Interpolated Gilmore CT1y'!T94</f>
        <v>-0.29718641986999517</v>
      </c>
      <c r="U94">
        <f>'Gilmore CT1y'!U94-'Interpolated Gilmore CT1y'!U94</f>
        <v>-0.18407582086181584</v>
      </c>
      <c r="V94">
        <f>'Gilmore CT1y'!V94-'Interpolated Gilmore CT1y'!V94</f>
        <v>-0.12977431123352101</v>
      </c>
      <c r="W94">
        <f>'Gilmore CT1y'!W94-'Interpolated Gilmore CT1y'!W94</f>
        <v>3.4104342864989867E-2</v>
      </c>
      <c r="X94">
        <f>'Gilmore CT1y'!X94-'Interpolated Gilmore CT1y'!X94</f>
        <v>0.26852677279663073</v>
      </c>
      <c r="Y94">
        <f>'Gilmore CT1y'!Y94-'Interpolated Gilmore CT1y'!Y94</f>
        <v>-0.3541741510498051</v>
      </c>
      <c r="Z94">
        <f>'Gilmore CT1y'!Z94-'Interpolated Gilmore CT1y'!Z94</f>
        <v>-2.4405226480102904E-2</v>
      </c>
      <c r="AA94">
        <f>'Gilmore CT1y'!AA94-'Interpolated Gilmore CT1y'!AA94</f>
        <v>-0.34747193693542489</v>
      </c>
      <c r="AB94">
        <f>'Gilmore CT1y'!AB94-'Interpolated Gilmore CT1y'!AB94</f>
        <v>-2.4692012234496907E-2</v>
      </c>
      <c r="AC94">
        <f>'Gilmore CT1y'!AC94-'Interpolated Gilmore CT1y'!AC94</f>
        <v>-0.19743439141540486</v>
      </c>
      <c r="AD94">
        <f>'Gilmore CT1y'!AD94-'Interpolated Gilmore CT1y'!AD94</f>
        <v>-5.1821277078246908E-2</v>
      </c>
      <c r="AE94">
        <f>'Gilmore CT1y'!AE94-'Interpolated Gilmore CT1y'!AE94</f>
        <v>-0.13967684461669938</v>
      </c>
      <c r="AF94">
        <f>'Gilmore CT1y'!AF94-'Interpolated Gilmore CT1y'!AF94</f>
        <v>0.24367432153320312</v>
      </c>
      <c r="AG94">
        <f>'Gilmore CT1y'!AG94-'Interpolated Gilmore CT1y'!AG94</f>
        <v>2.847537541088867</v>
      </c>
      <c r="AH94">
        <f>'Gilmore CT1y'!AH94-'Interpolated Gilmore CT1y'!AH94</f>
        <v>3.5015862094116113E-2</v>
      </c>
      <c r="AI94">
        <f>'Gilmore CT1y'!AI94-'Interpolated Gilmore CT1y'!AI94</f>
        <v>-0.14294406494445822</v>
      </c>
      <c r="AJ94">
        <f>'Gilmore CT1y'!AJ94-'Interpolated Gilmore CT1y'!AJ94</f>
        <v>-8.9002584100342119E-2</v>
      </c>
      <c r="AK94">
        <f>'Gilmore CT1y'!AK94-'Interpolated Gilmore CT1y'!AK94</f>
        <v>-5.4189453054810155E-2</v>
      </c>
      <c r="AL94">
        <f>'Gilmore CT1y'!AL94-'Interpolated Gilmore CT1y'!AL94</f>
        <v>3.5535811120605221E-2</v>
      </c>
      <c r="AM94">
        <f>'Gilmore CT1y'!AM94-'Interpolated Gilmore CT1y'!AM94</f>
        <v>-0.30918504953002923</v>
      </c>
      <c r="AN94">
        <f>'Gilmore CT1y'!AN94-'Interpolated Gilmore CT1y'!AN94</f>
        <v>0.31859281003417994</v>
      </c>
      <c r="AO94">
        <f>'Gilmore CT1y'!AO94-'Interpolated Gilmore CT1y'!AO94</f>
        <v>-0.24823837444152774</v>
      </c>
      <c r="AP94">
        <f>'Gilmore CT1y'!AP94-'Interpolated Gilmore CT1y'!AP94</f>
        <v>0.16361303672790495</v>
      </c>
      <c r="AQ94">
        <f>'Gilmore CT1y'!AQ94-'Interpolated Gilmore CT1y'!AQ94</f>
        <v>-0.13311453040161103</v>
      </c>
      <c r="AR94">
        <f>'Gilmore CT1y'!AR94-'Interpolated Gilmore CT1y'!AR94</f>
        <v>-0.23015408677978488</v>
      </c>
      <c r="AS94">
        <f>'Gilmore CT1y'!AS94-'Interpolated Gilmore CT1y'!AS94</f>
        <v>-2.8777343597412131E-2</v>
      </c>
      <c r="AT94">
        <f>'Gilmore CT1y'!AT94-'Interpolated Gilmore CT1y'!AT94</f>
        <v>-8.165287265014598E-2</v>
      </c>
      <c r="AU94">
        <f>'Gilmore CT1y'!AU94-'Interpolated Gilmore CT1y'!AU94</f>
        <v>2.3763877087402019E-2</v>
      </c>
      <c r="AV94">
        <f>'Gilmore CT1y'!AV94-'Interpolated Gilmore CT1y'!AV94</f>
        <v>0.73853872216186556</v>
      </c>
      <c r="AW94">
        <f>'Gilmore CT1y'!AW94-'Interpolated Gilmore CT1y'!AW94</f>
        <v>-3.4118453131104065E-2</v>
      </c>
      <c r="AX94">
        <f>'Gilmore CT1y'!AX94-'Interpolated Gilmore CT1y'!AX94</f>
        <v>0.10912153696289106</v>
      </c>
      <c r="AY94">
        <f>'Gilmore CT1y'!AY94-'Interpolated Gilmore CT1y'!AY94</f>
        <v>0.25115751303100575</v>
      </c>
      <c r="AZ94">
        <f>'Gilmore CT1y'!AZ94-'Interpolated Gilmore CT1y'!AZ94</f>
        <v>5.9025709625237788E-3</v>
      </c>
      <c r="BA94">
        <f>'Gilmore CT1y'!BA94-'Interpolated Gilmore CT1y'!BA94</f>
        <v>-1.1033071493529611E-2</v>
      </c>
      <c r="BB94">
        <f>'Gilmore CT1y'!BB94-'Interpolated Gilmore CT1y'!BB94</f>
        <v>-0.3376392959716803</v>
      </c>
      <c r="BC94">
        <f>'Gilmore CT1y'!BC94-'Interpolated Gilmore CT1y'!BC94</f>
        <v>-0.25693654613342298</v>
      </c>
      <c r="BD94">
        <f>'Gilmore CT1y'!BD94-'Interpolated Gilmore CT1y'!BD94</f>
        <v>0.10944721038818406</v>
      </c>
      <c r="BE94">
        <f>'Gilmore CT1y'!BE94-'Interpolated Gilmore CT1y'!BE94</f>
        <v>7.2882410266112974E-2</v>
      </c>
      <c r="BF94">
        <f>'Gilmore CT1y'!BF94-'Interpolated Gilmore CT1y'!BF94</f>
        <v>-0.38141705084838895</v>
      </c>
      <c r="BG94">
        <f>'Gilmore CT1y'!BG94-'Interpolated Gilmore CT1y'!BG94</f>
        <v>6.5441180895996265E-2</v>
      </c>
      <c r="BH94">
        <f>'Gilmore CT1y'!BH94-'Interpolated Gilmore CT1y'!BH94</f>
        <v>-0.27250264925537104</v>
      </c>
      <c r="BI94">
        <f>'Gilmore CT1y'!BI94-'Interpolated Gilmore CT1y'!BI94</f>
        <v>-9.1895573583983925E-2</v>
      </c>
      <c r="BJ94">
        <f>'Gilmore CT1y'!BJ94-'Interpolated Gilmore CT1y'!BJ94</f>
        <v>0.20442009301452613</v>
      </c>
      <c r="BK94">
        <f>'Gilmore CT1y'!BK94-'Interpolated Gilmore CT1y'!BK94</f>
        <v>-0.22872253975219703</v>
      </c>
      <c r="BL94">
        <f>'Gilmore CT1y'!BL94-'Interpolated Gilmore CT1y'!BL94</f>
        <v>-0.26070590029296881</v>
      </c>
      <c r="BM94">
        <f>'Gilmore CT1y'!BM94-'Interpolated Gilmore CT1y'!BM94</f>
        <v>0.14491181086120619</v>
      </c>
      <c r="BN94">
        <f>'Gilmore CT1y'!BN94-'Interpolated Gilmore CT1y'!BN94</f>
        <v>-0.18488243334960908</v>
      </c>
      <c r="BO94">
        <f>'Gilmore CT1y'!BO94-'Interpolated Gilmore CT1y'!BO94</f>
        <v>0.25827168823852498</v>
      </c>
      <c r="BP94">
        <f>'Gilmore CT1y'!BP94-'Interpolated Gilmore CT1y'!BP94</f>
        <v>-0.10344269671935979</v>
      </c>
      <c r="BQ94">
        <f>'Gilmore CT1y'!BQ94-'Interpolated Gilmore CT1y'!BQ94</f>
        <v>-0.14264390831909202</v>
      </c>
      <c r="BR94">
        <f>'Gilmore CT1y'!BR94-'Interpolated Gilmore CT1y'!BR94</f>
        <v>0.14674856164856021</v>
      </c>
      <c r="BS94">
        <f>'Gilmore CT1y'!BS94-'Interpolated Gilmore CT1y'!BS94</f>
        <v>0.77594300306701713</v>
      </c>
      <c r="BT94">
        <f>'Gilmore CT1y'!BT94-'Interpolated Gilmore CT1y'!BT94</f>
        <v>5.9828716317749109E-2</v>
      </c>
      <c r="BU94">
        <f>'Gilmore CT1y'!BU94-'Interpolated Gilmore CT1y'!BU94</f>
        <v>0.10191388092956499</v>
      </c>
      <c r="BV94">
        <f>'Gilmore CT1y'!BV94-'Interpolated Gilmore CT1y'!BV94</f>
        <v>-0.16378212714233387</v>
      </c>
      <c r="BW94">
        <f>'Gilmore CT1y'!BW94-'Interpolated Gilmore CT1y'!BW94</f>
        <v>9.4866167297391613E-4</v>
      </c>
      <c r="BX94">
        <f>'Gilmore CT1y'!BX94-'Interpolated Gilmore CT1y'!BX94</f>
        <v>-0.74754265471801773</v>
      </c>
      <c r="BY94">
        <f>'Gilmore CT1y'!BY94-'Interpolated Gilmore CT1y'!BY94</f>
        <v>-7.3763136062622081E-2</v>
      </c>
      <c r="BZ94">
        <f>'Gilmore CT1y'!BZ94-'Interpolated Gilmore CT1y'!BZ94</f>
        <v>6.7780497665404837E-2</v>
      </c>
      <c r="CA94">
        <f>'Gilmore CT1y'!CA94-'Interpolated Gilmore CT1y'!CA94</f>
        <v>-1.1282234735106922E-2</v>
      </c>
      <c r="CB94">
        <f>'Gilmore CT1y'!CB94-'Interpolated Gilmore CT1y'!CB94</f>
        <v>6.9712671246337621E-2</v>
      </c>
      <c r="CC94">
        <f>'Gilmore CT1y'!CC94-'Interpolated Gilmore CT1y'!CC94</f>
        <v>-0.10822058327026429</v>
      </c>
      <c r="CD94">
        <f>'Gilmore CT1y'!CD94-'Interpolated Gilmore CT1y'!CD94</f>
        <v>0.4641096998443599</v>
      </c>
      <c r="CE94">
        <f>'Gilmore CT1y'!CE94-'Interpolated Gilmore CT1y'!CE94</f>
        <v>0.11823682658996582</v>
      </c>
      <c r="CF94">
        <f>'Gilmore CT1y'!CF94-'Interpolated Gilmore CT1y'!CF94</f>
        <v>3.0303204971313225E-2</v>
      </c>
      <c r="CG94">
        <f>'Gilmore CT1y'!CG94-'Interpolated Gilmore CT1y'!CG94</f>
        <v>0.35391399472351104</v>
      </c>
      <c r="CH94">
        <f>'Gilmore CT1y'!CH94-'Interpolated Gilmore CT1y'!CH94</f>
        <v>-7.8909847442631964E-3</v>
      </c>
      <c r="CI94">
        <f>'Gilmore CT1y'!CI94-'Interpolated Gilmore CT1y'!CI94</f>
        <v>-0.14108328601074227</v>
      </c>
      <c r="CJ94">
        <f>'Gilmore CT1y'!CJ94-'Interpolated Gilmore CT1y'!CJ94</f>
        <v>-0.33295726651611357</v>
      </c>
      <c r="CK94">
        <f>'Gilmore CT1y'!CK94-'Interpolated Gilmore CT1y'!CK94</f>
        <v>4.441543399963388E-2</v>
      </c>
      <c r="CL94">
        <f>'Gilmore CT1y'!CL94-'Interpolated Gilmore CT1y'!CL94</f>
        <v>2.1897535974121141E-2</v>
      </c>
      <c r="CM94">
        <f>'Gilmore CT1y'!CM94-'Interpolated Gilmore CT1y'!CM94</f>
        <v>0.3248076615234381</v>
      </c>
      <c r="CN94">
        <f>'Gilmore CT1y'!CN94-'Interpolated Gilmore CT1y'!CN94</f>
        <v>2.3192911724854604E-2</v>
      </c>
      <c r="CO94">
        <f>'Gilmore CT1y'!CO94-'Interpolated Gilmore CT1y'!CO94</f>
        <v>0.61476948398437514</v>
      </c>
      <c r="CP94">
        <f>'Gilmore CT1y'!CP94-'Interpolated Gilmore CT1y'!CP94</f>
        <v>-0.31625675111389207</v>
      </c>
      <c r="CQ94">
        <f>'Gilmore CT1y'!CQ94-'Interpolated Gilmore CT1y'!CQ94</f>
        <v>-0.30533435974426304</v>
      </c>
      <c r="CR94">
        <f>'Gilmore CT1y'!CR94-'Interpolated Gilmore CT1y'!CR94</f>
        <v>-0.20188665085449209</v>
      </c>
      <c r="CS94">
        <f>'Gilmore CT1y'!CS94-'Interpolated Gilmore CT1y'!CS94</f>
        <v>0.12099531353759829</v>
      </c>
      <c r="CT94">
        <f>'Gilmore CT1y'!CT94-'Interpolated Gilmore CT1y'!CT94</f>
        <v>0.3179338257446287</v>
      </c>
      <c r="CU94">
        <f>'Gilmore CT1y'!CU94-'Interpolated Gilmore CT1y'!CU94</f>
        <v>-0.23061796718750038</v>
      </c>
      <c r="CV94">
        <f>'Gilmore CT1y'!CV94-'Interpolated Gilmore CT1y'!CV94</f>
        <v>-0.13650368766784693</v>
      </c>
      <c r="CW94">
        <f>'Gilmore CT1y'!CW94-'Interpolated Gilmore CT1y'!CW94</f>
        <v>0.13330961621093795</v>
      </c>
      <c r="CX94">
        <f>'Gilmore CT1y'!CX94-'Interpolated Gilmore CT1y'!CX94</f>
        <v>-2.3796780395501926E-4</v>
      </c>
      <c r="CY94">
        <f>'Gilmore CT1y'!CY94-'Interpolated Gilmore CT1y'!CY94</f>
        <v>-8.6537853878783988E-2</v>
      </c>
      <c r="CZ94">
        <f>'Gilmore CT1y'!CZ94-'Interpolated Gilmore CT1y'!CZ94</f>
        <v>7.113839437560987E-2</v>
      </c>
      <c r="DA94">
        <f>'Gilmore CT1y'!DA94-'Interpolated Gilmore CT1y'!DA94</f>
        <v>0.16103125009765584</v>
      </c>
      <c r="DB94">
        <f>'Gilmore CT1y'!DB94-'Interpolated Gilmore CT1y'!DB94</f>
        <v>-7.9523518725586051E-2</v>
      </c>
      <c r="DC94">
        <f>'Gilmore CT1y'!DC94-'Interpolated Gilmore CT1y'!DC94</f>
        <v>-0.42866756326904287</v>
      </c>
      <c r="DD94">
        <f>'Gilmore CT1y'!DD94-'Interpolated Gilmore CT1y'!DD94</f>
        <v>-1.3518543850707943E-2</v>
      </c>
      <c r="DE94">
        <f>'Gilmore CT1y'!DE94-'Interpolated Gilmore CT1y'!DE94</f>
        <v>0.19203711145019531</v>
      </c>
      <c r="DF94">
        <f>'Gilmore CT1y'!DF94-'Interpolated Gilmore CT1y'!DF94</f>
        <v>-0.10108228603515634</v>
      </c>
      <c r="DG94">
        <f>'Gilmore CT1y'!DG94-'Interpolated Gilmore CT1y'!DG94</f>
        <v>0.157394138861084</v>
      </c>
      <c r="DH94">
        <f>'Gilmore CT1y'!DH94-'Interpolated Gilmore CT1y'!DH94</f>
        <v>0.31710312386779815</v>
      </c>
      <c r="DI94">
        <f>'Gilmore CT1y'!DI94-'Interpolated Gilmore CT1y'!DI94</f>
        <v>0.10224701921081492</v>
      </c>
      <c r="DJ94">
        <f>'Gilmore CT1y'!DJ94-'Interpolated Gilmore CT1y'!DJ94</f>
        <v>-9.6918095962523765E-2</v>
      </c>
      <c r="DK94">
        <f>'Gilmore CT1y'!DK94-'Interpolated Gilmore CT1y'!DK94</f>
        <v>-2.8559223193358907E-2</v>
      </c>
      <c r="DL94">
        <f>'Gilmore CT1y'!DL94-'Interpolated Gilmore CT1y'!DL94</f>
        <v>0.34586003898925766</v>
      </c>
      <c r="DM94">
        <f>'Gilmore CT1y'!DM94-'Interpolated Gilmore CT1y'!DM94</f>
        <v>-1.4473917791748114E-2</v>
      </c>
      <c r="DN94">
        <f>'Gilmore CT1y'!DN94-'Interpolated Gilmore CT1y'!DN94</f>
        <v>-0.28649761140136754</v>
      </c>
      <c r="DO94">
        <f>'Gilmore CT1y'!DO94-'Interpolated Gilmore CT1y'!DO94</f>
        <v>0.15331246499328621</v>
      </c>
      <c r="DP94">
        <f>'Gilmore CT1y'!DP94-'Interpolated Gilmore CT1y'!DP94</f>
        <v>-3.1500831634521109E-2</v>
      </c>
      <c r="DQ94">
        <f>'Gilmore CT1y'!DQ94-'Interpolated Gilmore CT1y'!DQ94</f>
        <v>6.8314189788818425E-3</v>
      </c>
      <c r="DR94">
        <f>'Gilmore CT1y'!DR94-'Interpolated Gilmore CT1y'!DR94</f>
        <v>0.83993573356323203</v>
      </c>
      <c r="DS94">
        <f>'Gilmore CT1y'!DS94-'Interpolated Gilmore CT1y'!DS94</f>
        <v>-4.1475277148438128E-2</v>
      </c>
      <c r="DT94">
        <f>'Gilmore CT1y'!DT94-'Interpolated Gilmore CT1y'!DT94</f>
        <v>0.15758137852783216</v>
      </c>
      <c r="DU94">
        <f>'Gilmore CT1y'!DU94-'Interpolated Gilmore CT1y'!DU94</f>
        <v>-0.19671822301330621</v>
      </c>
      <c r="DV94">
        <f>'Gilmore CT1y'!DV94-'Interpolated Gilmore CT1y'!DV94</f>
        <v>-0.29724954044189511</v>
      </c>
      <c r="DW94">
        <f>'Gilmore CT1y'!DW94-'Interpolated Gilmore CT1y'!DW94</f>
        <v>-9.7916353073120188E-2</v>
      </c>
      <c r="DX94">
        <f>'Gilmore CT1y'!DX94-'Interpolated Gilmore CT1y'!DX94</f>
        <v>8.0227934387213651E-3</v>
      </c>
      <c r="DY94">
        <f>'Gilmore CT1y'!DY94-'Interpolated Gilmore CT1y'!DY94</f>
        <v>-3.6179767233275761E-2</v>
      </c>
      <c r="DZ94">
        <f>'Gilmore CT1y'!DZ94-'Interpolated Gilmore CT1y'!DZ94</f>
        <v>-6.1513884191894963E-2</v>
      </c>
      <c r="EA94">
        <f>'Gilmore CT1y'!EA94-'Interpolated Gilmore CT1y'!EA94</f>
        <v>0.17530899128418032</v>
      </c>
      <c r="EB94">
        <f>'Gilmore CT1y'!EB94-'Interpolated Gilmore CT1y'!EB94</f>
        <v>-9.9610279406737945E-2</v>
      </c>
      <c r="EC94">
        <f>'Gilmore CT1y'!EC94-'Interpolated Gilmore CT1y'!EC94</f>
        <v>-0.11078337904968327</v>
      </c>
      <c r="ED94">
        <f>'Gilmore CT1y'!ED94-'Interpolated Gilmore CT1y'!ED94</f>
        <v>1.022695575256316E-2</v>
      </c>
      <c r="EE94">
        <f>'Gilmore CT1y'!EE94-'Interpolated Gilmore CT1y'!EE94</f>
        <v>-2.6938649432373118E-2</v>
      </c>
      <c r="EF94">
        <f>'Gilmore CT1y'!EF94-'Interpolated Gilmore CT1y'!EF94</f>
        <v>0.20503640542297408</v>
      </c>
      <c r="EG94">
        <f>'Gilmore CT1y'!EG94-'Interpolated Gilmore CT1y'!EG94</f>
        <v>-1.2595921386719056E-2</v>
      </c>
      <c r="EH94">
        <f>'Gilmore CT1y'!EH94-'Interpolated Gilmore CT1y'!EH94</f>
        <v>4.0551232839965756E-2</v>
      </c>
      <c r="EI94">
        <f>'Gilmore CT1y'!EI94-'Interpolated Gilmore CT1y'!EI94</f>
        <v>-0.18994331303100598</v>
      </c>
      <c r="EJ94">
        <f>'Gilmore CT1y'!EJ94-'Interpolated Gilmore CT1y'!EJ94</f>
        <v>2.2532955273438127E-2</v>
      </c>
      <c r="EK94">
        <f>'Gilmore CT1y'!EK94-'Interpolated Gilmore CT1y'!EK94</f>
        <v>0.22138999915161106</v>
      </c>
      <c r="EL94">
        <f>'Gilmore CT1y'!EL94-'Interpolated Gilmore CT1y'!EL94</f>
        <v>-6.6313988421630832E-2</v>
      </c>
      <c r="EM94">
        <f>'Gilmore CT1y'!EM94-'Interpolated Gilmore CT1y'!EM94</f>
        <v>0.17412948233032166</v>
      </c>
      <c r="EN94">
        <f>'Gilmore CT1y'!EN94-'Interpolated Gilmore CT1y'!EN94</f>
        <v>7.3766455078061455E-4</v>
      </c>
      <c r="EO94">
        <f>'Gilmore CT1y'!EO94-'Interpolated Gilmore CT1y'!EO94</f>
        <v>-0.10575653236083982</v>
      </c>
      <c r="EP94">
        <f>'Gilmore CT1y'!EP94-'Interpolated Gilmore CT1y'!EP94</f>
        <v>0.45742629025573667</v>
      </c>
      <c r="EQ94">
        <f>'Gilmore CT1y'!EQ94-'Interpolated Gilmore CT1y'!EQ94</f>
        <v>0.22962784627990684</v>
      </c>
      <c r="ER94">
        <f>'Gilmore CT1y'!ER94-'Interpolated Gilmore CT1y'!ER94</f>
        <v>-6.8342411004639114E-2</v>
      </c>
      <c r="ES94">
        <f>'Gilmore CT1y'!ES94-'Interpolated Gilmore CT1y'!ES94</f>
        <v>4.9572181146239735E-2</v>
      </c>
    </row>
    <row r="95" spans="1:149" x14ac:dyDescent="0.35">
      <c r="A95" t="s">
        <v>144</v>
      </c>
      <c r="B95">
        <f>'Gilmore CT1y'!B95-'Interpolated Gilmore CT1y'!B95</f>
        <v>-0.52885535960083008</v>
      </c>
      <c r="C95">
        <f>'Gilmore CT1y'!C95-'Interpolated Gilmore CT1y'!C95</f>
        <v>-0.38259961348266591</v>
      </c>
      <c r="D95">
        <f>'Gilmore CT1y'!D95-'Interpolated Gilmore CT1y'!D95</f>
        <v>-5.9230313107299981E-2</v>
      </c>
      <c r="E95">
        <f>'Gilmore CT1y'!E95-'Interpolated Gilmore CT1y'!E95</f>
        <v>-0.12657809167175271</v>
      </c>
      <c r="F95">
        <f>'Gilmore CT1y'!F95-'Interpolated Gilmore CT1y'!F95</f>
        <v>-0.53316884043579105</v>
      </c>
      <c r="G95">
        <f>'Gilmore CT1y'!G95-'Interpolated Gilmore CT1y'!G95</f>
        <v>0.13499254949340855</v>
      </c>
      <c r="H95">
        <f>'Gilmore CT1y'!H95-'Interpolated Gilmore CT1y'!H95</f>
        <v>6.5493848010254041E-2</v>
      </c>
      <c r="I95">
        <f>'Gilmore CT1y'!I95-'Interpolated Gilmore CT1y'!I95</f>
        <v>-7.6424084268188253E-2</v>
      </c>
      <c r="J95">
        <f>'Gilmore CT1y'!J95-'Interpolated Gilmore CT1y'!J95</f>
        <v>-0.14237494305725118</v>
      </c>
      <c r="K95">
        <f>'Gilmore CT1y'!K95-'Interpolated Gilmore CT1y'!K95</f>
        <v>-0.11826825972900412</v>
      </c>
      <c r="L95">
        <f>'Gilmore CT1y'!L95-'Interpolated Gilmore CT1y'!L95</f>
        <v>-0.13498496393432635</v>
      </c>
      <c r="M95">
        <f>'Gilmore CT1y'!M95-'Interpolated Gilmore CT1y'!M95</f>
        <v>-0.15184854145813009</v>
      </c>
      <c r="N95">
        <f>'Gilmore CT1y'!N95-'Interpolated Gilmore CT1y'!N95</f>
        <v>-0.17481418020019568</v>
      </c>
      <c r="O95">
        <f>'Gilmore CT1y'!O95-'Interpolated Gilmore CT1y'!O95</f>
        <v>0.47418211875610394</v>
      </c>
      <c r="P95">
        <f>'Gilmore CT1y'!P95-'Interpolated Gilmore CT1y'!P95</f>
        <v>9.3285785137938948E-2</v>
      </c>
      <c r="Q95">
        <f>'Gilmore CT1y'!Q95-'Interpolated Gilmore CT1y'!Q95</f>
        <v>-0.18946959196166979</v>
      </c>
      <c r="R95">
        <f>'Gilmore CT1y'!R95-'Interpolated Gilmore CT1y'!R95</f>
        <v>0.2837290651306148</v>
      </c>
      <c r="S95">
        <f>'Gilmore CT1y'!S95-'Interpolated Gilmore CT1y'!S95</f>
        <v>5.0078846887206652E-2</v>
      </c>
      <c r="T95">
        <f>'Gilmore CT1y'!T95-'Interpolated Gilmore CT1y'!T95</f>
        <v>0.42043778192138737</v>
      </c>
      <c r="U95">
        <f>'Gilmore CT1y'!U95-'Interpolated Gilmore CT1y'!U95</f>
        <v>-0.11968994515686004</v>
      </c>
      <c r="V95">
        <f>'Gilmore CT1y'!V95-'Interpolated Gilmore CT1y'!V95</f>
        <v>0.11097809873657205</v>
      </c>
      <c r="W95">
        <f>'Gilmore CT1y'!W95-'Interpolated Gilmore CT1y'!W95</f>
        <v>4.3967929891968183E-2</v>
      </c>
      <c r="X95">
        <f>'Gilmore CT1y'!X95-'Interpolated Gilmore CT1y'!X95</f>
        <v>0.15927358382568402</v>
      </c>
      <c r="Y95">
        <f>'Gilmore CT1y'!Y95-'Interpolated Gilmore CT1y'!Y95</f>
        <v>9.7686814111328069E-2</v>
      </c>
      <c r="Z95">
        <f>'Gilmore CT1y'!Z95-'Interpolated Gilmore CT1y'!Z95</f>
        <v>0.52788113016357396</v>
      </c>
      <c r="AA95">
        <f>'Gilmore CT1y'!AA95-'Interpolated Gilmore CT1y'!AA95</f>
        <v>0.37925983566589361</v>
      </c>
      <c r="AB95">
        <f>'Gilmore CT1y'!AB95-'Interpolated Gilmore CT1y'!AB95</f>
        <v>0.33126162473449705</v>
      </c>
      <c r="AC95">
        <f>'Gilmore CT1y'!AC95-'Interpolated Gilmore CT1y'!AC95</f>
        <v>-3.3344503430175809E-2</v>
      </c>
      <c r="AD95">
        <f>'Gilmore CT1y'!AD95-'Interpolated Gilmore CT1y'!AD95</f>
        <v>-0.16229777371826204</v>
      </c>
      <c r="AE95">
        <f>'Gilmore CT1y'!AE95-'Interpolated Gilmore CT1y'!AE95</f>
        <v>-9.2475450302123896E-2</v>
      </c>
      <c r="AF95">
        <f>'Gilmore CT1y'!AF95-'Interpolated Gilmore CT1y'!AF95</f>
        <v>0.225753258227539</v>
      </c>
      <c r="AG95">
        <f>'Gilmore CT1y'!AG95-'Interpolated Gilmore CT1y'!AG95</f>
        <v>1.6583254456024168</v>
      </c>
      <c r="AH95">
        <f>'Gilmore CT1y'!AH95-'Interpolated Gilmore CT1y'!AH95</f>
        <v>5.8294041619872949E-2</v>
      </c>
      <c r="AI95">
        <f>'Gilmore CT1y'!AI95-'Interpolated Gilmore CT1y'!AI95</f>
        <v>2.9268975662231078E-2</v>
      </c>
      <c r="AJ95">
        <f>'Gilmore CT1y'!AJ95-'Interpolated Gilmore CT1y'!AJ95</f>
        <v>3.7059350085448806E-2</v>
      </c>
      <c r="AK95">
        <f>'Gilmore CT1y'!AK95-'Interpolated Gilmore CT1y'!AK95</f>
        <v>0.23966474413452099</v>
      </c>
      <c r="AL95">
        <f>'Gilmore CT1y'!AL95-'Interpolated Gilmore CT1y'!AL95</f>
        <v>-0.10265823100585969</v>
      </c>
      <c r="AM95">
        <f>'Gilmore CT1y'!AM95-'Interpolated Gilmore CT1y'!AM95</f>
        <v>-7.8207954125976364E-2</v>
      </c>
      <c r="AN95">
        <f>'Gilmore CT1y'!AN95-'Interpolated Gilmore CT1y'!AN95</f>
        <v>-0.47496386083373965</v>
      </c>
      <c r="AO95">
        <f>'Gilmore CT1y'!AO95-'Interpolated Gilmore CT1y'!AO95</f>
        <v>-0.15403011758422913</v>
      </c>
      <c r="AP95">
        <f>'Gilmore CT1y'!AP95-'Interpolated Gilmore CT1y'!AP95</f>
        <v>-6.2913402130129192E-3</v>
      </c>
      <c r="AQ95">
        <f>'Gilmore CT1y'!AQ95-'Interpolated Gilmore CT1y'!AQ95</f>
        <v>-1.6934147253417908E-2</v>
      </c>
      <c r="AR95">
        <f>'Gilmore CT1y'!AR95-'Interpolated Gilmore CT1y'!AR95</f>
        <v>-0.29444499636230503</v>
      </c>
      <c r="AS95">
        <f>'Gilmore CT1y'!AS95-'Interpolated Gilmore CT1y'!AS95</f>
        <v>-0.13107656458129879</v>
      </c>
      <c r="AT95">
        <f>'Gilmore CT1y'!AT95-'Interpolated Gilmore CT1y'!AT95</f>
        <v>-6.9556505621338083E-2</v>
      </c>
      <c r="AU95">
        <f>'Gilmore CT1y'!AU95-'Interpolated Gilmore CT1y'!AU95</f>
        <v>0.12253160852355993</v>
      </c>
      <c r="AV95">
        <f>'Gilmore CT1y'!AV95-'Interpolated Gilmore CT1y'!AV95</f>
        <v>2.6128739697266035E-2</v>
      </c>
      <c r="AW95">
        <f>'Gilmore CT1y'!AW95-'Interpolated Gilmore CT1y'!AW95</f>
        <v>2.0423845104979854E-2</v>
      </c>
      <c r="AX95">
        <f>'Gilmore CT1y'!AX95-'Interpolated Gilmore CT1y'!AX95</f>
        <v>0.11282732202148438</v>
      </c>
      <c r="AY95">
        <f>'Gilmore CT1y'!AY95-'Interpolated Gilmore CT1y'!AY95</f>
        <v>1.2786066685028081</v>
      </c>
      <c r="AZ95">
        <f>'Gilmore CT1y'!AZ95-'Interpolated Gilmore CT1y'!AZ95</f>
        <v>3.0401701791381797E-2</v>
      </c>
      <c r="BA95">
        <f>'Gilmore CT1y'!BA95-'Interpolated Gilmore CT1y'!BA95</f>
        <v>0.2149409825164792</v>
      </c>
      <c r="BB95">
        <f>'Gilmore CT1y'!BB95-'Interpolated Gilmore CT1y'!BB95</f>
        <v>-0.29431961433410603</v>
      </c>
      <c r="BC95">
        <f>'Gilmore CT1y'!BC95-'Interpolated Gilmore CT1y'!BC95</f>
        <v>2.964141911010687E-2</v>
      </c>
      <c r="BD95">
        <f>'Gilmore CT1y'!BD95-'Interpolated Gilmore CT1y'!BD95</f>
        <v>0.60120721510009822</v>
      </c>
      <c r="BE95">
        <f>'Gilmore CT1y'!BE95-'Interpolated Gilmore CT1y'!BE95</f>
        <v>0.13646413530578627</v>
      </c>
      <c r="BF95">
        <f>'Gilmore CT1y'!BF95-'Interpolated Gilmore CT1y'!BF95</f>
        <v>1.413966830444302E-2</v>
      </c>
      <c r="BG95">
        <f>'Gilmore CT1y'!BG95-'Interpolated Gilmore CT1y'!BG95</f>
        <v>0.18875698681335384</v>
      </c>
      <c r="BH95">
        <f>'Gilmore CT1y'!BH95-'Interpolated Gilmore CT1y'!BH95</f>
        <v>0.35051749947204591</v>
      </c>
      <c r="BI95">
        <f>'Gilmore CT1y'!BI95-'Interpolated Gilmore CT1y'!BI95</f>
        <v>-0.16105914526062026</v>
      </c>
      <c r="BJ95">
        <f>'Gilmore CT1y'!BJ95-'Interpolated Gilmore CT1y'!BJ95</f>
        <v>0.25593736413879409</v>
      </c>
      <c r="BK95">
        <f>'Gilmore CT1y'!BK95-'Interpolated Gilmore CT1y'!BK95</f>
        <v>2.2861523992797848</v>
      </c>
      <c r="BL95">
        <f>'Gilmore CT1y'!BL95-'Interpolated Gilmore CT1y'!BL95</f>
        <v>-2.3646798284912229E-2</v>
      </c>
      <c r="BM95">
        <f>'Gilmore CT1y'!BM95-'Interpolated Gilmore CT1y'!BM95</f>
        <v>-0.11310718357543914</v>
      </c>
      <c r="BN95">
        <f>'Gilmore CT1y'!BN95-'Interpolated Gilmore CT1y'!BN95</f>
        <v>8.5042720532226834E-2</v>
      </c>
      <c r="BO95">
        <f>'Gilmore CT1y'!BO95-'Interpolated Gilmore CT1y'!BO95</f>
        <v>-0.2110938943725591</v>
      </c>
      <c r="BP95">
        <f>'Gilmore CT1y'!BP95-'Interpolated Gilmore CT1y'!BP95</f>
        <v>3.3399540615845158E-2</v>
      </c>
      <c r="BQ95">
        <f>'Gilmore CT1y'!BQ95-'Interpolated Gilmore CT1y'!BQ95</f>
        <v>-0.14096046768493675</v>
      </c>
      <c r="BR95">
        <f>'Gilmore CT1y'!BR95-'Interpolated Gilmore CT1y'!BR95</f>
        <v>-3.9097775469971285E-2</v>
      </c>
      <c r="BS95">
        <f>'Gilmore CT1y'!BS95-'Interpolated Gilmore CT1y'!BS95</f>
        <v>1.3726296373352049</v>
      </c>
      <c r="BT95">
        <f>'Gilmore CT1y'!BT95-'Interpolated Gilmore CT1y'!BT95</f>
        <v>-0.28593561943359402</v>
      </c>
      <c r="BU95">
        <f>'Gilmore CT1y'!BU95-'Interpolated Gilmore CT1y'!BU95</f>
        <v>-0.37057398656616192</v>
      </c>
      <c r="BV95">
        <f>'Gilmore CT1y'!BV95-'Interpolated Gilmore CT1y'!BV95</f>
        <v>-1.7397911914061925E-2</v>
      </c>
      <c r="BW95">
        <f>'Gilmore CT1y'!BW95-'Interpolated Gilmore CT1y'!BW95</f>
        <v>-0.11278436678466797</v>
      </c>
      <c r="BX95">
        <f>'Gilmore CT1y'!BX95-'Interpolated Gilmore CT1y'!BX95</f>
        <v>0.22450069279174834</v>
      </c>
      <c r="BY95">
        <f>'Gilmore CT1y'!BY95-'Interpolated Gilmore CT1y'!BY95</f>
        <v>-0.22942616346130418</v>
      </c>
      <c r="BZ95">
        <f>'Gilmore CT1y'!BZ95-'Interpolated Gilmore CT1y'!BZ95</f>
        <v>5.3766445132445995E-2</v>
      </c>
      <c r="CA95">
        <f>'Gilmore CT1y'!CA95-'Interpolated Gilmore CT1y'!CA95</f>
        <v>-0.21937056816711387</v>
      </c>
      <c r="CB95">
        <f>'Gilmore CT1y'!CB95-'Interpolated Gilmore CT1y'!CB95</f>
        <v>0.13113501349487322</v>
      </c>
      <c r="CC95">
        <f>'Gilmore CT1y'!CC95-'Interpolated Gilmore CT1y'!CC95</f>
        <v>0.3569426783386227</v>
      </c>
      <c r="CD95">
        <f>'Gilmore CT1y'!CD95-'Interpolated Gilmore CT1y'!CD95</f>
        <v>-0.13322404233703633</v>
      </c>
      <c r="CE95">
        <f>'Gilmore CT1y'!CE95-'Interpolated Gilmore CT1y'!CE95</f>
        <v>-8.7118415313720554E-3</v>
      </c>
      <c r="CF95">
        <f>'Gilmore CT1y'!CF95-'Interpolated Gilmore CT1y'!CF95</f>
        <v>0.50057479094543522</v>
      </c>
      <c r="CG95">
        <f>'Gilmore CT1y'!CG95-'Interpolated Gilmore CT1y'!CG95</f>
        <v>0.20675592023315392</v>
      </c>
      <c r="CH95">
        <f>'Gilmore CT1y'!CH95-'Interpolated Gilmore CT1y'!CH95</f>
        <v>-0.18080786303710905</v>
      </c>
      <c r="CI95">
        <f>'Gilmore CT1y'!CI95-'Interpolated Gilmore CT1y'!CI95</f>
        <v>-0.33192207184448197</v>
      </c>
      <c r="CJ95">
        <f>'Gilmore CT1y'!CJ95-'Interpolated Gilmore CT1y'!CJ95</f>
        <v>0.39650634432983356</v>
      </c>
      <c r="CK95">
        <f>'Gilmore CT1y'!CK95-'Interpolated Gilmore CT1y'!CK95</f>
        <v>0.19883510274963356</v>
      </c>
      <c r="CL95">
        <f>'Gilmore CT1y'!CL95-'Interpolated Gilmore CT1y'!CL95</f>
        <v>-1.9902671044921938E-2</v>
      </c>
      <c r="CM95">
        <f>'Gilmore CT1y'!CM95-'Interpolated Gilmore CT1y'!CM95</f>
        <v>3.3244322949219196E-2</v>
      </c>
      <c r="CN95">
        <f>'Gilmore CT1y'!CN95-'Interpolated Gilmore CT1y'!CN95</f>
        <v>0.41560884913940388</v>
      </c>
      <c r="CO95">
        <f>'Gilmore CT1y'!CO95-'Interpolated Gilmore CT1y'!CO95</f>
        <v>0.18102173608398431</v>
      </c>
      <c r="CP95">
        <f>'Gilmore CT1y'!CP95-'Interpolated Gilmore CT1y'!CP95</f>
        <v>-0.10988665738830594</v>
      </c>
      <c r="CQ95">
        <f>'Gilmore CT1y'!CQ95-'Interpolated Gilmore CT1y'!CQ95</f>
        <v>-0.19575043106079093</v>
      </c>
      <c r="CR95">
        <f>'Gilmore CT1y'!CR95-'Interpolated Gilmore CT1y'!CR95</f>
        <v>-4.9757754132079945E-2</v>
      </c>
      <c r="CS95">
        <f>'Gilmore CT1y'!CS95-'Interpolated Gilmore CT1y'!CS95</f>
        <v>-0.18020321864013722</v>
      </c>
      <c r="CT95">
        <f>'Gilmore CT1y'!CT95-'Interpolated Gilmore CT1y'!CT95</f>
        <v>0.60726001055602952</v>
      </c>
      <c r="CU95">
        <f>'Gilmore CT1y'!CU95-'Interpolated Gilmore CT1y'!CU95</f>
        <v>0.16355134489135725</v>
      </c>
      <c r="CV95">
        <f>'Gilmore CT1y'!CV95-'Interpolated Gilmore CT1y'!CV95</f>
        <v>0.28787324675292991</v>
      </c>
      <c r="CW95">
        <f>'Gilmore CT1y'!CW95-'Interpolated Gilmore CT1y'!CW95</f>
        <v>2.6175985842896043E-2</v>
      </c>
      <c r="CX95">
        <f>'Gilmore CT1y'!CX95-'Interpolated Gilmore CT1y'!CX95</f>
        <v>0.10619426842346202</v>
      </c>
      <c r="CY95">
        <f>'Gilmore CT1y'!CY95-'Interpolated Gilmore CT1y'!CY95</f>
        <v>-0.12140064403991691</v>
      </c>
      <c r="CZ95">
        <f>'Gilmore CT1y'!CZ95-'Interpolated Gilmore CT1y'!CZ95</f>
        <v>-3.977322249755888E-2</v>
      </c>
      <c r="DA95">
        <f>'Gilmore CT1y'!DA95-'Interpolated Gilmore CT1y'!DA95</f>
        <v>-0.15520238724975588</v>
      </c>
      <c r="DB95">
        <f>'Gilmore CT1y'!DB95-'Interpolated Gilmore CT1y'!DB95</f>
        <v>-0.25973508251953081</v>
      </c>
      <c r="DC95">
        <f>'Gilmore CT1y'!DC95-'Interpolated Gilmore CT1y'!DC95</f>
        <v>1.690514999737549</v>
      </c>
      <c r="DD95">
        <f>'Gilmore CT1y'!DD95-'Interpolated Gilmore CT1y'!DD95</f>
        <v>-3.0150145742797729E-2</v>
      </c>
      <c r="DE95">
        <f>'Gilmore CT1y'!DE95-'Interpolated Gilmore CT1y'!DE95</f>
        <v>5.1061826187133619E-2</v>
      </c>
      <c r="DF95">
        <f>'Gilmore CT1y'!DF95-'Interpolated Gilmore CT1y'!DF95</f>
        <v>-0.2115526042907705</v>
      </c>
      <c r="DG95">
        <f>'Gilmore CT1y'!DG95-'Interpolated Gilmore CT1y'!DG95</f>
        <v>1.0928172119140989E-2</v>
      </c>
      <c r="DH95">
        <f>'Gilmore CT1y'!DH95-'Interpolated Gilmore CT1y'!DH95</f>
        <v>0.14542488297729506</v>
      </c>
      <c r="DI95">
        <f>'Gilmore CT1y'!DI95-'Interpolated Gilmore CT1y'!DI95</f>
        <v>4.5417316973876964E-2</v>
      </c>
      <c r="DJ95">
        <f>'Gilmore CT1y'!DJ95-'Interpolated Gilmore CT1y'!DJ95</f>
        <v>-0.18924502874450688</v>
      </c>
      <c r="DK95">
        <f>'Gilmore CT1y'!DK95-'Interpolated Gilmore CT1y'!DK95</f>
        <v>-0.22363589155273411</v>
      </c>
      <c r="DL95">
        <f>'Gilmore CT1y'!DL95-'Interpolated Gilmore CT1y'!DL95</f>
        <v>-4.4913553134154682E-2</v>
      </c>
      <c r="DM95">
        <f>'Gilmore CT1y'!DM95-'Interpolated Gilmore CT1y'!DM95</f>
        <v>-0.17504720018310493</v>
      </c>
      <c r="DN95">
        <f>'Gilmore CT1y'!DN95-'Interpolated Gilmore CT1y'!DN95</f>
        <v>-1.3413389813232257E-2</v>
      </c>
      <c r="DO95">
        <f>'Gilmore CT1y'!DO95-'Interpolated Gilmore CT1y'!DO95</f>
        <v>-0.23131324207458492</v>
      </c>
      <c r="DP95">
        <f>'Gilmore CT1y'!DP95-'Interpolated Gilmore CT1y'!DP95</f>
        <v>-7.435704979858393E-2</v>
      </c>
      <c r="DQ95">
        <f>'Gilmore CT1y'!DQ95-'Interpolated Gilmore CT1y'!DQ95</f>
        <v>-5.3129391513062174E-2</v>
      </c>
      <c r="DR95">
        <f>'Gilmore CT1y'!DR95-'Interpolated Gilmore CT1y'!DR95</f>
        <v>1.0770850122436526</v>
      </c>
      <c r="DS95">
        <f>'Gilmore CT1y'!DS95-'Interpolated Gilmore CT1y'!DS95</f>
        <v>0.20764538624877904</v>
      </c>
      <c r="DT95">
        <f>'Gilmore CT1y'!DT95-'Interpolated Gilmore CT1y'!DT95</f>
        <v>-0.24878264417114249</v>
      </c>
      <c r="DU95">
        <f>'Gilmore CT1y'!DU95-'Interpolated Gilmore CT1y'!DU95</f>
        <v>0.46944048817138695</v>
      </c>
      <c r="DV95">
        <f>'Gilmore CT1y'!DV95-'Interpolated Gilmore CT1y'!DV95</f>
        <v>-0.21716810302124001</v>
      </c>
      <c r="DW95">
        <f>'Gilmore CT1y'!DW95-'Interpolated Gilmore CT1y'!DW95</f>
        <v>0.65304325942382846</v>
      </c>
      <c r="DX95">
        <f>'Gilmore CT1y'!DX95-'Interpolated Gilmore CT1y'!DX95</f>
        <v>-0.11335085867614714</v>
      </c>
      <c r="DY95">
        <f>'Gilmore CT1y'!DY95-'Interpolated Gilmore CT1y'!DY95</f>
        <v>-0.18043947724914577</v>
      </c>
      <c r="DZ95">
        <f>'Gilmore CT1y'!DZ95-'Interpolated Gilmore CT1y'!DZ95</f>
        <v>1.4588873806763214E-2</v>
      </c>
      <c r="EA95">
        <f>'Gilmore CT1y'!EA95-'Interpolated Gilmore CT1y'!EA95</f>
        <v>-0.10988068922424299</v>
      </c>
      <c r="EB95">
        <f>'Gilmore CT1y'!EB95-'Interpolated Gilmore CT1y'!EB95</f>
        <v>-0.35354611707153305</v>
      </c>
      <c r="EC95">
        <f>'Gilmore CT1y'!EC95-'Interpolated Gilmore CT1y'!EC95</f>
        <v>5.0962884768677164E-2</v>
      </c>
      <c r="ED95">
        <f>'Gilmore CT1y'!ED95-'Interpolated Gilmore CT1y'!ED95</f>
        <v>-7.6536176644896869E-2</v>
      </c>
      <c r="EE95">
        <f>'Gilmore CT1y'!EE95-'Interpolated Gilmore CT1y'!EE95</f>
        <v>-0.4791178533538818</v>
      </c>
      <c r="EF95">
        <f>'Gilmore CT1y'!EF95-'Interpolated Gilmore CT1y'!EF95</f>
        <v>0.84827373706664977</v>
      </c>
      <c r="EG95">
        <f>'Gilmore CT1y'!EG95-'Interpolated Gilmore CT1y'!EG95</f>
        <v>-0.61475444507446309</v>
      </c>
      <c r="EH95">
        <f>'Gilmore CT1y'!EH95-'Interpolated Gilmore CT1y'!EH95</f>
        <v>0.52223917126464858</v>
      </c>
      <c r="EI95">
        <f>'Gilmore CT1y'!EI95-'Interpolated Gilmore CT1y'!EI95</f>
        <v>3.9453274456787035E-2</v>
      </c>
      <c r="EJ95">
        <f>'Gilmore CT1y'!EJ95-'Interpolated Gilmore CT1y'!EJ95</f>
        <v>-7.3264803106689147E-2</v>
      </c>
      <c r="EK95">
        <f>'Gilmore CT1y'!EK95-'Interpolated Gilmore CT1y'!EK95</f>
        <v>0.29854222396240182</v>
      </c>
      <c r="EL95">
        <f>'Gilmore CT1y'!EL95-'Interpolated Gilmore CT1y'!EL95</f>
        <v>5.1739227294911316E-4</v>
      </c>
      <c r="EM95">
        <f>'Gilmore CT1y'!EM95-'Interpolated Gilmore CT1y'!EM95</f>
        <v>-6.7437435388184142E-2</v>
      </c>
      <c r="EN95">
        <f>'Gilmore CT1y'!EN95-'Interpolated Gilmore CT1y'!EN95</f>
        <v>-3.5776120462036154E-2</v>
      </c>
      <c r="EO95">
        <f>'Gilmore CT1y'!EO95-'Interpolated Gilmore CT1y'!EO95</f>
        <v>1.8287620590637204</v>
      </c>
      <c r="EP95">
        <f>'Gilmore CT1y'!EP95-'Interpolated Gilmore CT1y'!EP95</f>
        <v>-0.21616147523803697</v>
      </c>
      <c r="EQ95">
        <f>'Gilmore CT1y'!EQ95-'Interpolated Gilmore CT1y'!EQ95</f>
        <v>-0.28446025989379864</v>
      </c>
      <c r="ER95">
        <f>'Gilmore CT1y'!ER95-'Interpolated Gilmore CT1y'!ER95</f>
        <v>-4.2770340686035357E-2</v>
      </c>
      <c r="ES95">
        <f>'Gilmore CT1y'!ES95-'Interpolated Gilmore CT1y'!ES95</f>
        <v>-0.23253943288269019</v>
      </c>
    </row>
    <row r="96" spans="1:149" x14ac:dyDescent="0.35">
      <c r="A96" t="s">
        <v>146</v>
      </c>
      <c r="B96">
        <f>'Gilmore CT1y'!B96-'Interpolated Gilmore CT1y'!B96</f>
        <v>0.43719244974975613</v>
      </c>
      <c r="C96">
        <f>'Gilmore CT1y'!C96-'Interpolated Gilmore CT1y'!C96</f>
        <v>0.79987403263244561</v>
      </c>
      <c r="D96">
        <f>'Gilmore CT1y'!D96-'Interpolated Gilmore CT1y'!D96</f>
        <v>9.9257959561156905E-2</v>
      </c>
      <c r="E96">
        <f>'Gilmore CT1y'!E96-'Interpolated Gilmore CT1y'!E96</f>
        <v>7.1082628866577124E-2</v>
      </c>
      <c r="F96">
        <f>'Gilmore CT1y'!F96-'Interpolated Gilmore CT1y'!F96</f>
        <v>-0.24366445431213357</v>
      </c>
      <c r="G96">
        <f>'Gilmore CT1y'!G96-'Interpolated Gilmore CT1y'!G96</f>
        <v>0.32481788699035619</v>
      </c>
      <c r="H96">
        <f>'Gilmore CT1y'!H96-'Interpolated Gilmore CT1y'!H96</f>
        <v>0.26278825199584999</v>
      </c>
      <c r="I96">
        <f>'Gilmore CT1y'!I96-'Interpolated Gilmore CT1y'!I96</f>
        <v>0.29921219486083972</v>
      </c>
      <c r="J96">
        <f>'Gilmore CT1y'!J96-'Interpolated Gilmore CT1y'!J96</f>
        <v>0.14874626874084518</v>
      </c>
      <c r="K96">
        <f>'Gilmore CT1y'!K96-'Interpolated Gilmore CT1y'!K96</f>
        <v>9.9254409570312063E-2</v>
      </c>
      <c r="L96">
        <f>'Gilmore CT1y'!L96-'Interpolated Gilmore CT1y'!L96</f>
        <v>-0.25193287213745119</v>
      </c>
      <c r="M96">
        <f>'Gilmore CT1y'!M96-'Interpolated Gilmore CT1y'!M96</f>
        <v>3.4786463546752966E-2</v>
      </c>
      <c r="N96">
        <f>'Gilmore CT1y'!N96-'Interpolated Gilmore CT1y'!N96</f>
        <v>0.96450709879150409</v>
      </c>
      <c r="O96">
        <f>'Gilmore CT1y'!O96-'Interpolated Gilmore CT1y'!O96</f>
        <v>3.7778100216674826E-2</v>
      </c>
      <c r="P96">
        <f>'Gilmore CT1y'!P96-'Interpolated Gilmore CT1y'!P96</f>
        <v>0.20753739369201707</v>
      </c>
      <c r="Q96">
        <f>'Gilmore CT1y'!Q96-'Interpolated Gilmore CT1y'!Q96</f>
        <v>0.14068432438659695</v>
      </c>
      <c r="R96">
        <f>'Gilmore CT1y'!R96-'Interpolated Gilmore CT1y'!R96</f>
        <v>0.55310394405517549</v>
      </c>
      <c r="S96">
        <f>'Gilmore CT1y'!S96-'Interpolated Gilmore CT1y'!S96</f>
        <v>0.27408647000732422</v>
      </c>
      <c r="T96">
        <f>'Gilmore CT1y'!T96-'Interpolated Gilmore CT1y'!T96</f>
        <v>0.22821854854736268</v>
      </c>
      <c r="U96">
        <f>'Gilmore CT1y'!U96-'Interpolated Gilmore CT1y'!U96</f>
        <v>-9.3914013150024012E-2</v>
      </c>
      <c r="V96">
        <f>'Gilmore CT1y'!V96-'Interpolated Gilmore CT1y'!V96</f>
        <v>0.24062754428405819</v>
      </c>
      <c r="W96">
        <f>'Gilmore CT1y'!W96-'Interpolated Gilmore CT1y'!W96</f>
        <v>0.23824052839050314</v>
      </c>
      <c r="X96">
        <f>'Gilmore CT1y'!X96-'Interpolated Gilmore CT1y'!X96</f>
        <v>-4.4587585198974988E-2</v>
      </c>
      <c r="Y96">
        <f>'Gilmore CT1y'!Y96-'Interpolated Gilmore CT1y'!Y96</f>
        <v>0.42980906315917977</v>
      </c>
      <c r="Z96">
        <f>'Gilmore CT1y'!Z96-'Interpolated Gilmore CT1y'!Z96</f>
        <v>0.20255995007324223</v>
      </c>
      <c r="AA96">
        <f>'Gilmore CT1y'!AA96-'Interpolated Gilmore CT1y'!AA96</f>
        <v>-5.7010894631957854E-2</v>
      </c>
      <c r="AB96">
        <f>'Gilmore CT1y'!AB96-'Interpolated Gilmore CT1y'!AB96</f>
        <v>-6.999591058349619E-2</v>
      </c>
      <c r="AC96">
        <f>'Gilmore CT1y'!AC96-'Interpolated Gilmore CT1y'!AC96</f>
        <v>0.15640398739929218</v>
      </c>
      <c r="AD96">
        <f>'Gilmore CT1y'!AD96-'Interpolated Gilmore CT1y'!AD96</f>
        <v>0.16185831112976112</v>
      </c>
      <c r="AE96">
        <f>'Gilmore CT1y'!AE96-'Interpolated Gilmore CT1y'!AE96</f>
        <v>2.0599370022583052E-2</v>
      </c>
      <c r="AF96">
        <f>'Gilmore CT1y'!AF96-'Interpolated Gilmore CT1y'!AF96</f>
        <v>-0.12654189266967819</v>
      </c>
      <c r="AG96">
        <f>'Gilmore CT1y'!AG96-'Interpolated Gilmore CT1y'!AG96</f>
        <v>-0.46529484778442365</v>
      </c>
      <c r="AH96">
        <f>'Gilmore CT1y'!AH96-'Interpolated Gilmore CT1y'!AH96</f>
        <v>0.17955921857299817</v>
      </c>
      <c r="AI96">
        <f>'Gilmore CT1y'!AI96-'Interpolated Gilmore CT1y'!AI96</f>
        <v>0.24125838321533211</v>
      </c>
      <c r="AJ96">
        <f>'Gilmore CT1y'!AJ96-'Interpolated Gilmore CT1y'!AJ96</f>
        <v>-9.8172138256836128E-2</v>
      </c>
      <c r="AK96">
        <f>'Gilmore CT1y'!AK96-'Interpolated Gilmore CT1y'!AK96</f>
        <v>0.23281593634948683</v>
      </c>
      <c r="AL96">
        <f>'Gilmore CT1y'!AL96-'Interpolated Gilmore CT1y'!AL96</f>
        <v>0.26653857859497121</v>
      </c>
      <c r="AM96">
        <f>'Gilmore CT1y'!AM96-'Interpolated Gilmore CT1y'!AM96</f>
        <v>8.9230967315673482E-2</v>
      </c>
      <c r="AN96">
        <f>'Gilmore CT1y'!AN96-'Interpolated Gilmore CT1y'!AN96</f>
        <v>-0.14034624336852985</v>
      </c>
      <c r="AO96">
        <f>'Gilmore CT1y'!AO96-'Interpolated Gilmore CT1y'!AO96</f>
        <v>0.44190783945312484</v>
      </c>
      <c r="AP96">
        <f>'Gilmore CT1y'!AP96-'Interpolated Gilmore CT1y'!AP96</f>
        <v>0.14221075117187487</v>
      </c>
      <c r="AQ96">
        <f>'Gilmore CT1y'!AQ96-'Interpolated Gilmore CT1y'!AQ96</f>
        <v>-0.22535873672485396</v>
      </c>
      <c r="AR96">
        <f>'Gilmore CT1y'!AR96-'Interpolated Gilmore CT1y'!AR96</f>
        <v>0.46946196349487312</v>
      </c>
      <c r="AS96">
        <f>'Gilmore CT1y'!AS96-'Interpolated Gilmore CT1y'!AS96</f>
        <v>0.21938541808471701</v>
      </c>
      <c r="AT96">
        <f>'Gilmore CT1y'!AT96-'Interpolated Gilmore CT1y'!AT96</f>
        <v>9.2594193557738791E-2</v>
      </c>
      <c r="AU96">
        <f>'Gilmore CT1y'!AU96-'Interpolated Gilmore CT1y'!AU96</f>
        <v>0.11220621747131299</v>
      </c>
      <c r="AV96">
        <f>'Gilmore CT1y'!AV96-'Interpolated Gilmore CT1y'!AV96</f>
        <v>1.6961894368591306</v>
      </c>
      <c r="AW96">
        <f>'Gilmore CT1y'!AW96-'Interpolated Gilmore CT1y'!AW96</f>
        <v>2.1981710354613604E-2</v>
      </c>
      <c r="AX96">
        <f>'Gilmore CT1y'!AX96-'Interpolated Gilmore CT1y'!AX96</f>
        <v>0.39576980292663633</v>
      </c>
      <c r="AY96">
        <f>'Gilmore CT1y'!AY96-'Interpolated Gilmore CT1y'!AY96</f>
        <v>0.28162569925537095</v>
      </c>
      <c r="AZ96">
        <f>'Gilmore CT1y'!AZ96-'Interpolated Gilmore CT1y'!AZ96</f>
        <v>0.14573880921325699</v>
      </c>
      <c r="BA96">
        <f>'Gilmore CT1y'!BA96-'Interpolated Gilmore CT1y'!BA96</f>
        <v>5.5155517788695985E-2</v>
      </c>
      <c r="BB96">
        <f>'Gilmore CT1y'!BB96-'Interpolated Gilmore CT1y'!BB96</f>
        <v>0.27277730813903789</v>
      </c>
      <c r="BC96">
        <f>'Gilmore CT1y'!BC96-'Interpolated Gilmore CT1y'!BC96</f>
        <v>0.14286567904968317</v>
      </c>
      <c r="BD96">
        <f>'Gilmore CT1y'!BD96-'Interpolated Gilmore CT1y'!BD96</f>
        <v>0.36730741622009333</v>
      </c>
      <c r="BE96">
        <f>'Gilmore CT1y'!BE96-'Interpolated Gilmore CT1y'!BE96</f>
        <v>-9.2680149291992642E-3</v>
      </c>
      <c r="BF96">
        <f>'Gilmore CT1y'!BF96-'Interpolated Gilmore CT1y'!BF96</f>
        <v>0.60627463711242724</v>
      </c>
      <c r="BG96">
        <f>'Gilmore CT1y'!BG96-'Interpolated Gilmore CT1y'!BG96</f>
        <v>-0.13576694608459539</v>
      </c>
      <c r="BH96">
        <f>'Gilmore CT1y'!BH96-'Interpolated Gilmore CT1y'!BH96</f>
        <v>9.3565485443114937E-2</v>
      </c>
      <c r="BI96">
        <f>'Gilmore CT1y'!BI96-'Interpolated Gilmore CT1y'!BI96</f>
        <v>0.60267496503601103</v>
      </c>
      <c r="BJ96">
        <f>'Gilmore CT1y'!BJ96-'Interpolated Gilmore CT1y'!BJ96</f>
        <v>0.16428062728271486</v>
      </c>
      <c r="BK96">
        <f>'Gilmore CT1y'!BK96-'Interpolated Gilmore CT1y'!BK96</f>
        <v>1.7232756196777337</v>
      </c>
      <c r="BL96">
        <f>'Gilmore CT1y'!BL96-'Interpolated Gilmore CT1y'!BL96</f>
        <v>0.7555081405181876</v>
      </c>
      <c r="BM96">
        <f>'Gilmore CT1y'!BM96-'Interpolated Gilmore CT1y'!BM96</f>
        <v>0.7970960072051998</v>
      </c>
      <c r="BN96">
        <f>'Gilmore CT1y'!BN96-'Interpolated Gilmore CT1y'!BN96</f>
        <v>0.25919409674987781</v>
      </c>
      <c r="BO96">
        <f>'Gilmore CT1y'!BO96-'Interpolated Gilmore CT1y'!BO96</f>
        <v>0.16375753034057627</v>
      </c>
      <c r="BP96">
        <f>'Gilmore CT1y'!BP96-'Interpolated Gilmore CT1y'!BP96</f>
        <v>-1.2175974578862991E-3</v>
      </c>
      <c r="BQ96">
        <f>'Gilmore CT1y'!BQ96-'Interpolated Gilmore CT1y'!BQ96</f>
        <v>0.1403305264465331</v>
      </c>
      <c r="BR96">
        <f>'Gilmore CT1y'!BR96-'Interpolated Gilmore CT1y'!BR96</f>
        <v>0.13978697025146491</v>
      </c>
      <c r="BS96">
        <f>'Gilmore CT1y'!BS96-'Interpolated Gilmore CT1y'!BS96</f>
        <v>0.25411131592712399</v>
      </c>
      <c r="BT96">
        <f>'Gilmore CT1y'!BT96-'Interpolated Gilmore CT1y'!BT96</f>
        <v>8.1997388504027935E-2</v>
      </c>
      <c r="BU96">
        <f>'Gilmore CT1y'!BU96-'Interpolated Gilmore CT1y'!BU96</f>
        <v>0.34771490382080117</v>
      </c>
      <c r="BV96">
        <f>'Gilmore CT1y'!BV96-'Interpolated Gilmore CT1y'!BV96</f>
        <v>0.15684960674133297</v>
      </c>
      <c r="BW96">
        <f>'Gilmore CT1y'!BW96-'Interpolated Gilmore CT1y'!BW96</f>
        <v>0.21541496046142594</v>
      </c>
      <c r="BX96">
        <f>'Gilmore CT1y'!BX96-'Interpolated Gilmore CT1y'!BX96</f>
        <v>0.40272331563720698</v>
      </c>
      <c r="BY96">
        <f>'Gilmore CT1y'!BY96-'Interpolated Gilmore CT1y'!BY96</f>
        <v>-5.77840927734381E-2</v>
      </c>
      <c r="BZ96">
        <f>'Gilmore CT1y'!BZ96-'Interpolated Gilmore CT1y'!BZ96</f>
        <v>0.18081924507141123</v>
      </c>
      <c r="CA96">
        <f>'Gilmore CT1y'!CA96-'Interpolated Gilmore CT1y'!CA96</f>
        <v>0.15831160731811478</v>
      </c>
      <c r="CB96">
        <f>'Gilmore CT1y'!CB96-'Interpolated Gilmore CT1y'!CB96</f>
        <v>-0.41735934929809604</v>
      </c>
      <c r="CC96">
        <f>'Gilmore CT1y'!CC96-'Interpolated Gilmore CT1y'!CC96</f>
        <v>0.5890045397766106</v>
      </c>
      <c r="CD96">
        <f>'Gilmore CT1y'!CD96-'Interpolated Gilmore CT1y'!CD96</f>
        <v>0.39696817235107407</v>
      </c>
      <c r="CE96">
        <f>'Gilmore CT1y'!CE96-'Interpolated Gilmore CT1y'!CE96</f>
        <v>-9.4428317187499999E-2</v>
      </c>
      <c r="CF96">
        <f>'Gilmore CT1y'!CF96-'Interpolated Gilmore CT1y'!CF96</f>
        <v>-9.2051245513919966E-3</v>
      </c>
      <c r="CG96">
        <f>'Gilmore CT1y'!CG96-'Interpolated Gilmore CT1y'!CG96</f>
        <v>-0.11962124510803163</v>
      </c>
      <c r="CH96">
        <f>'Gilmore CT1y'!CH96-'Interpolated Gilmore CT1y'!CH96</f>
        <v>-2.3493072787475811E-2</v>
      </c>
      <c r="CI96">
        <f>'Gilmore CT1y'!CI96-'Interpolated Gilmore CT1y'!CI96</f>
        <v>-0.17437914114990205</v>
      </c>
      <c r="CJ96">
        <f>'Gilmore CT1y'!CJ96-'Interpolated Gilmore CT1y'!CJ96</f>
        <v>-4.1693669897460595E-2</v>
      </c>
      <c r="CK96">
        <f>'Gilmore CT1y'!CK96-'Interpolated Gilmore CT1y'!CK96</f>
        <v>-0.11076930339355506</v>
      </c>
      <c r="CL96">
        <f>'Gilmore CT1y'!CL96-'Interpolated Gilmore CT1y'!CL96</f>
        <v>0.19458533513183607</v>
      </c>
      <c r="CM96">
        <f>'Gilmore CT1y'!CM96-'Interpolated Gilmore CT1y'!CM96</f>
        <v>0.23530384520263725</v>
      </c>
      <c r="CN96">
        <f>'Gilmore CT1y'!CN96-'Interpolated Gilmore CT1y'!CN96</f>
        <v>0.48019553091430645</v>
      </c>
      <c r="CO96">
        <f>'Gilmore CT1y'!CO96-'Interpolated Gilmore CT1y'!CO96</f>
        <v>0.34132341871948224</v>
      </c>
      <c r="CP96">
        <f>'Gilmore CT1y'!CP96-'Interpolated Gilmore CT1y'!CP96</f>
        <v>2.4149918914794899E-2</v>
      </c>
      <c r="CQ96">
        <f>'Gilmore CT1y'!CQ96-'Interpolated Gilmore CT1y'!CQ96</f>
        <v>-1.7398591574097289E-2</v>
      </c>
      <c r="CR96">
        <f>'Gilmore CT1y'!CR96-'Interpolated Gilmore CT1y'!CR96</f>
        <v>6.2962565097045786E-2</v>
      </c>
      <c r="CS96">
        <f>'Gilmore CT1y'!CS96-'Interpolated Gilmore CT1y'!CS96</f>
        <v>0.23816084734497123</v>
      </c>
      <c r="CT96">
        <f>'Gilmore CT1y'!CT96-'Interpolated Gilmore CT1y'!CT96</f>
        <v>-9.5148556283568997E-2</v>
      </c>
      <c r="CU96">
        <f>'Gilmore CT1y'!CU96-'Interpolated Gilmore CT1y'!CU96</f>
        <v>7.5056553924561342E-2</v>
      </c>
      <c r="CV96">
        <f>'Gilmore CT1y'!CV96-'Interpolated Gilmore CT1y'!CV96</f>
        <v>0.49716853905334535</v>
      </c>
      <c r="CW96">
        <f>'Gilmore CT1y'!CW96-'Interpolated Gilmore CT1y'!CW96</f>
        <v>0.33571861459045405</v>
      </c>
      <c r="CX96">
        <f>'Gilmore CT1y'!CX96-'Interpolated Gilmore CT1y'!CX96</f>
        <v>0.19082376189880401</v>
      </c>
      <c r="CY96">
        <f>'Gilmore CT1y'!CY96-'Interpolated Gilmore CT1y'!CY96</f>
        <v>6.7295063522339049E-2</v>
      </c>
      <c r="CZ96">
        <f>'Gilmore CT1y'!CZ96-'Interpolated Gilmore CT1y'!CZ96</f>
        <v>2.0860244299315767E-2</v>
      </c>
      <c r="DA96">
        <f>'Gilmore CT1y'!DA96-'Interpolated Gilmore CT1y'!DA96</f>
        <v>0.13283897882690399</v>
      </c>
      <c r="DB96">
        <f>'Gilmore CT1y'!DB96-'Interpolated Gilmore CT1y'!DB96</f>
        <v>0.26369194893798786</v>
      </c>
      <c r="DC96">
        <f>'Gilmore CT1y'!DC96-'Interpolated Gilmore CT1y'!DC96</f>
        <v>1.0446953684082034</v>
      </c>
      <c r="DD96">
        <f>'Gilmore CT1y'!DD96-'Interpolated Gilmore CT1y'!DD96</f>
        <v>0.57841609849548314</v>
      </c>
      <c r="DE96">
        <f>'Gilmore CT1y'!DE96-'Interpolated Gilmore CT1y'!DE96</f>
        <v>-4.9021623931881919E-3</v>
      </c>
      <c r="DF96">
        <f>'Gilmore CT1y'!DF96-'Interpolated Gilmore CT1y'!DF96</f>
        <v>-0.17116073792724595</v>
      </c>
      <c r="DG96">
        <f>'Gilmore CT1y'!DG96-'Interpolated Gilmore CT1y'!DG96</f>
        <v>0.44298525561523405</v>
      </c>
      <c r="DH96">
        <f>'Gilmore CT1y'!DH96-'Interpolated Gilmore CT1y'!DH96</f>
        <v>0.24004271971435509</v>
      </c>
      <c r="DI96">
        <f>'Gilmore CT1y'!DI96-'Interpolated Gilmore CT1y'!DI96</f>
        <v>0.63873886270446834</v>
      </c>
      <c r="DJ96">
        <f>'Gilmore CT1y'!DJ96-'Interpolated Gilmore CT1y'!DJ96</f>
        <v>0.27806473771667495</v>
      </c>
      <c r="DK96">
        <f>'Gilmore CT1y'!DK96-'Interpolated Gilmore CT1y'!DK96</f>
        <v>0.17537524337463362</v>
      </c>
      <c r="DL96">
        <f>'Gilmore CT1y'!DL96-'Interpolated Gilmore CT1y'!DL96</f>
        <v>9.1059669796752729E-2</v>
      </c>
      <c r="DM96">
        <f>'Gilmore CT1y'!DM96-'Interpolated Gilmore CT1y'!DM96</f>
        <v>0.16528936977233899</v>
      </c>
      <c r="DN96">
        <f>'Gilmore CT1y'!DN96-'Interpolated Gilmore CT1y'!DN96</f>
        <v>8.4655247601318706E-2</v>
      </c>
      <c r="DO96">
        <f>'Gilmore CT1y'!DO96-'Interpolated Gilmore CT1y'!DO96</f>
        <v>-2.1471769754028092E-2</v>
      </c>
      <c r="DP96">
        <f>'Gilmore CT1y'!DP96-'Interpolated Gilmore CT1y'!DP96</f>
        <v>1.0873574249267826E-2</v>
      </c>
      <c r="DQ96">
        <f>'Gilmore CT1y'!DQ96-'Interpolated Gilmore CT1y'!DQ96</f>
        <v>0.23984099375305235</v>
      </c>
      <c r="DR96">
        <f>'Gilmore CT1y'!DR96-'Interpolated Gilmore CT1y'!DR96</f>
        <v>5.3102462908936054E-2</v>
      </c>
      <c r="DS96">
        <f>'Gilmore CT1y'!DS96-'Interpolated Gilmore CT1y'!DS96</f>
        <v>5.2531516293334857E-2</v>
      </c>
      <c r="DT96">
        <f>'Gilmore CT1y'!DT96-'Interpolated Gilmore CT1y'!DT96</f>
        <v>0.17791270282897909</v>
      </c>
      <c r="DU96">
        <f>'Gilmore CT1y'!DU96-'Interpolated Gilmore CT1y'!DU96</f>
        <v>-0.14121983793029802</v>
      </c>
      <c r="DV96">
        <f>'Gilmore CT1y'!DV96-'Interpolated Gilmore CT1y'!DV96</f>
        <v>0.369052149871826</v>
      </c>
      <c r="DW96">
        <f>'Gilmore CT1y'!DW96-'Interpolated Gilmore CT1y'!DW96</f>
        <v>1.7357820703125082E-2</v>
      </c>
      <c r="DX96">
        <f>'Gilmore CT1y'!DX96-'Interpolated Gilmore CT1y'!DX96</f>
        <v>0.11932564967346204</v>
      </c>
      <c r="DY96">
        <f>'Gilmore CT1y'!DY96-'Interpolated Gilmore CT1y'!DY96</f>
        <v>0.13132667295227085</v>
      </c>
      <c r="DZ96">
        <f>'Gilmore CT1y'!DZ96-'Interpolated Gilmore CT1y'!DZ96</f>
        <v>0.57637883725585892</v>
      </c>
      <c r="EA96">
        <f>'Gilmore CT1y'!EA96-'Interpolated Gilmore CT1y'!EA96</f>
        <v>0.31760814634704593</v>
      </c>
      <c r="EB96">
        <f>'Gilmore CT1y'!EB96-'Interpolated Gilmore CT1y'!EB96</f>
        <v>0.71351643367614681</v>
      </c>
      <c r="EC96">
        <f>'Gilmore CT1y'!EC96-'Interpolated Gilmore CT1y'!EC96</f>
        <v>-0.1825614269287108</v>
      </c>
      <c r="ED96">
        <f>'Gilmore CT1y'!ED96-'Interpolated Gilmore CT1y'!ED96</f>
        <v>0.39454196339416514</v>
      </c>
      <c r="EE96">
        <f>'Gilmore CT1y'!EE96-'Interpolated Gilmore CT1y'!EE96</f>
        <v>0.26689006113891622</v>
      </c>
      <c r="EF96">
        <f>'Gilmore CT1y'!EF96-'Interpolated Gilmore CT1y'!EF96</f>
        <v>0.32041784121398864</v>
      </c>
      <c r="EG96">
        <f>'Gilmore CT1y'!EG96-'Interpolated Gilmore CT1y'!EG96</f>
        <v>3.5155518087769178E-2</v>
      </c>
      <c r="EH96">
        <f>'Gilmore CT1y'!EH96-'Interpolated Gilmore CT1y'!EH96</f>
        <v>0.12313076986999505</v>
      </c>
      <c r="EI96">
        <f>'Gilmore CT1y'!EI96-'Interpolated Gilmore CT1y'!EI96</f>
        <v>0.40052987967529319</v>
      </c>
      <c r="EJ96">
        <f>'Gilmore CT1y'!EJ96-'Interpolated Gilmore CT1y'!EJ96</f>
        <v>4.0098942242432045E-2</v>
      </c>
      <c r="EK96">
        <f>'Gilmore CT1y'!EK96-'Interpolated Gilmore CT1y'!EK96</f>
        <v>0.27874160551757798</v>
      </c>
      <c r="EL96">
        <f>'Gilmore CT1y'!EL96-'Interpolated Gilmore CT1y'!EL96</f>
        <v>0.18798398924865678</v>
      </c>
      <c r="EM96">
        <f>'Gilmore CT1y'!EM96-'Interpolated Gilmore CT1y'!EM96</f>
        <v>3.991985369873019E-2</v>
      </c>
      <c r="EN96">
        <f>'Gilmore CT1y'!EN96-'Interpolated Gilmore CT1y'!EN96</f>
        <v>-2.5335276828002851E-2</v>
      </c>
      <c r="EO96">
        <f>'Gilmore CT1y'!EO96-'Interpolated Gilmore CT1y'!EO96</f>
        <v>1.9423361016906737</v>
      </c>
      <c r="EP96">
        <f>'Gilmore CT1y'!EP96-'Interpolated Gilmore CT1y'!EP96</f>
        <v>0.42950081272583018</v>
      </c>
      <c r="EQ96">
        <f>'Gilmore CT1y'!EQ96-'Interpolated Gilmore CT1y'!EQ96</f>
        <v>0.7980196203826897</v>
      </c>
      <c r="ER96">
        <f>'Gilmore CT1y'!ER96-'Interpolated Gilmore CT1y'!ER96</f>
        <v>0.24723097341613798</v>
      </c>
      <c r="ES96">
        <f>'Gilmore CT1y'!ES96-'Interpolated Gilmore CT1y'!ES96</f>
        <v>0.33578161831664977</v>
      </c>
    </row>
    <row r="97" spans="1:149" x14ac:dyDescent="0.35">
      <c r="A97" t="s">
        <v>147</v>
      </c>
      <c r="B97">
        <f>'Gilmore CT1y'!B97-'Interpolated Gilmore CT1y'!B97</f>
        <v>0.11927605424499532</v>
      </c>
      <c r="C97">
        <f>'Gilmore CT1y'!C97-'Interpolated Gilmore CT1y'!C97</f>
        <v>-0.25232031804504373</v>
      </c>
      <c r="D97">
        <f>'Gilmore CT1y'!D97-'Interpolated Gilmore CT1y'!D97</f>
        <v>0.15005205690612788</v>
      </c>
      <c r="E97">
        <f>'Gilmore CT1y'!E97-'Interpolated Gilmore CT1y'!E97</f>
        <v>7.7736828439331163E-2</v>
      </c>
      <c r="F97">
        <f>'Gilmore CT1y'!F97-'Interpolated Gilmore CT1y'!F97</f>
        <v>0.45723839637146035</v>
      </c>
      <c r="G97">
        <f>'Gilmore CT1y'!G97-'Interpolated Gilmore CT1y'!G97</f>
        <v>1.475093764648383E-2</v>
      </c>
      <c r="H97">
        <f>'Gilmore CT1y'!H97-'Interpolated Gilmore CT1y'!H97</f>
        <v>-0.10645340381774915</v>
      </c>
      <c r="I97">
        <f>'Gilmore CT1y'!I97-'Interpolated Gilmore CT1y'!I97</f>
        <v>0.13450859365234402</v>
      </c>
      <c r="J97">
        <f>'Gilmore CT1y'!J97-'Interpolated Gilmore CT1y'!J97</f>
        <v>-8.8317355944824261E-2</v>
      </c>
      <c r="K97">
        <f>'Gilmore CT1y'!K97-'Interpolated Gilmore CT1y'!K97</f>
        <v>6.2417494729613665E-2</v>
      </c>
      <c r="L97">
        <f>'Gilmore CT1y'!L97-'Interpolated Gilmore CT1y'!L97</f>
        <v>-0.13562007069397009</v>
      </c>
      <c r="M97">
        <f>'Gilmore CT1y'!M97-'Interpolated Gilmore CT1y'!M97</f>
        <v>-2.5112911743159216E-3</v>
      </c>
      <c r="N97">
        <f>'Gilmore CT1y'!N97-'Interpolated Gilmore CT1y'!N97</f>
        <v>-0.21896815238647482</v>
      </c>
      <c r="O97">
        <f>'Gilmore CT1y'!O97-'Interpolated Gilmore CT1y'!O97</f>
        <v>-0.24048333292541502</v>
      </c>
      <c r="P97">
        <f>'Gilmore CT1y'!P97-'Interpolated Gilmore CT1y'!P97</f>
        <v>1.2985263867188124E-2</v>
      </c>
      <c r="Q97">
        <f>'Gilmore CT1y'!Q97-'Interpolated Gilmore CT1y'!Q97</f>
        <v>-0.12485603952331514</v>
      </c>
      <c r="R97">
        <f>'Gilmore CT1y'!R97-'Interpolated Gilmore CT1y'!R97</f>
        <v>-0.10826064528198209</v>
      </c>
      <c r="S97">
        <f>'Gilmore CT1y'!S97-'Interpolated Gilmore CT1y'!S97</f>
        <v>-0.25526570901489265</v>
      </c>
      <c r="T97">
        <f>'Gilmore CT1y'!T97-'Interpolated Gilmore CT1y'!T97</f>
        <v>-4.4658651098632873E-2</v>
      </c>
      <c r="U97">
        <f>'Gilmore CT1y'!U97-'Interpolated Gilmore CT1y'!U97</f>
        <v>-0.14154388968810983</v>
      </c>
      <c r="V97">
        <f>'Gilmore CT1y'!V97-'Interpolated Gilmore CT1y'!V97</f>
        <v>-0.11170296828308102</v>
      </c>
      <c r="W97">
        <f>'Gilmore CT1y'!W97-'Interpolated Gilmore CT1y'!W97</f>
        <v>-0.21601249996643102</v>
      </c>
      <c r="X97">
        <f>'Gilmore CT1y'!X97-'Interpolated Gilmore CT1y'!X97</f>
        <v>0.1942169855896001</v>
      </c>
      <c r="Y97">
        <f>'Gilmore CT1y'!Y97-'Interpolated Gilmore CT1y'!Y97</f>
        <v>0.50725652698974599</v>
      </c>
      <c r="Z97">
        <f>'Gilmore CT1y'!Z97-'Interpolated Gilmore CT1y'!Z97</f>
        <v>4.5888167037964056E-2</v>
      </c>
      <c r="AA97">
        <f>'Gilmore CT1y'!AA97-'Interpolated Gilmore CT1y'!AA97</f>
        <v>3.5454760922241313E-2</v>
      </c>
      <c r="AB97">
        <f>'Gilmore CT1y'!AB97-'Interpolated Gilmore CT1y'!AB97</f>
        <v>-3.1320821667479848E-2</v>
      </c>
      <c r="AC97">
        <f>'Gilmore CT1y'!AC97-'Interpolated Gilmore CT1y'!AC97</f>
        <v>-0.11408396243591312</v>
      </c>
      <c r="AD97">
        <f>'Gilmore CT1y'!AD97-'Interpolated Gilmore CT1y'!AD97</f>
        <v>1.8675793893433212E-2</v>
      </c>
      <c r="AE97">
        <f>'Gilmore CT1y'!AE97-'Interpolated Gilmore CT1y'!AE97</f>
        <v>-8.6643943804932011E-2</v>
      </c>
      <c r="AF97">
        <f>'Gilmore CT1y'!AF97-'Interpolated Gilmore CT1y'!AF97</f>
        <v>0.19781540869751035</v>
      </c>
      <c r="AG97">
        <f>'Gilmore CT1y'!AG97-'Interpolated Gilmore CT1y'!AG97</f>
        <v>0.42039675794372622</v>
      </c>
      <c r="AH97">
        <f>'Gilmore CT1y'!AH97-'Interpolated Gilmore CT1y'!AH97</f>
        <v>-0.10795331001586916</v>
      </c>
      <c r="AI97">
        <f>'Gilmore CT1y'!AI97-'Interpolated Gilmore CT1y'!AI97</f>
        <v>-1.8053751342772983E-2</v>
      </c>
      <c r="AJ97">
        <f>'Gilmore CT1y'!AJ97-'Interpolated Gilmore CT1y'!AJ97</f>
        <v>3.8504414581299606E-3</v>
      </c>
      <c r="AK97">
        <f>'Gilmore CT1y'!AK97-'Interpolated Gilmore CT1y'!AK97</f>
        <v>3.8550863677978775E-2</v>
      </c>
      <c r="AL97">
        <f>'Gilmore CT1y'!AL97-'Interpolated Gilmore CT1y'!AL97</f>
        <v>-0.43381502840881314</v>
      </c>
      <c r="AM97">
        <f>'Gilmore CT1y'!AM97-'Interpolated Gilmore CT1y'!AM97</f>
        <v>-6.3782890576171702E-2</v>
      </c>
      <c r="AN97">
        <f>'Gilmore CT1y'!AN97-'Interpolated Gilmore CT1y'!AN97</f>
        <v>-0.27855178398742719</v>
      </c>
      <c r="AO97">
        <f>'Gilmore CT1y'!AO97-'Interpolated Gilmore CT1y'!AO97</f>
        <v>-0.33496073516235381</v>
      </c>
      <c r="AP97">
        <f>'Gilmore CT1y'!AP97-'Interpolated Gilmore CT1y'!AP97</f>
        <v>0.26169416490173303</v>
      </c>
      <c r="AQ97">
        <f>'Gilmore CT1y'!AQ97-'Interpolated Gilmore CT1y'!AQ97</f>
        <v>-0.27895471918029768</v>
      </c>
      <c r="AR97">
        <f>'Gilmore CT1y'!AR97-'Interpolated Gilmore CT1y'!AR97</f>
        <v>0.28203911841430696</v>
      </c>
      <c r="AS97">
        <f>'Gilmore CT1y'!AS97-'Interpolated Gilmore CT1y'!AS97</f>
        <v>3.9642086145020183E-2</v>
      </c>
      <c r="AT97">
        <f>'Gilmore CT1y'!AT97-'Interpolated Gilmore CT1y'!AT97</f>
        <v>6.5161258123779042E-2</v>
      </c>
      <c r="AU97">
        <f>'Gilmore CT1y'!AU97-'Interpolated Gilmore CT1y'!AU97</f>
        <v>2.7648905361937981E-2</v>
      </c>
      <c r="AV97">
        <f>'Gilmore CT1y'!AV97-'Interpolated Gilmore CT1y'!AV97</f>
        <v>-0.36014033659667977</v>
      </c>
      <c r="AW97">
        <f>'Gilmore CT1y'!AW97-'Interpolated Gilmore CT1y'!AW97</f>
        <v>-9.8040109057617286E-2</v>
      </c>
      <c r="AX97">
        <f>'Gilmore CT1y'!AX97-'Interpolated Gilmore CT1y'!AX97</f>
        <v>-6.7300586114501737E-2</v>
      </c>
      <c r="AY97">
        <f>'Gilmore CT1y'!AY97-'Interpolated Gilmore CT1y'!AY97</f>
        <v>-0.31512622535705592</v>
      </c>
      <c r="AZ97">
        <f>'Gilmore CT1y'!AZ97-'Interpolated Gilmore CT1y'!AZ97</f>
        <v>-3.0540187506103766E-2</v>
      </c>
      <c r="BA97">
        <f>'Gilmore CT1y'!BA97-'Interpolated Gilmore CT1y'!BA97</f>
        <v>8.1126304412841854E-3</v>
      </c>
      <c r="BB97">
        <f>'Gilmore CT1y'!BB97-'Interpolated Gilmore CT1y'!BB97</f>
        <v>7.1884149639893202E-2</v>
      </c>
      <c r="BC97">
        <f>'Gilmore CT1y'!BC97-'Interpolated Gilmore CT1y'!BC97</f>
        <v>0.15465518164062519</v>
      </c>
      <c r="BD97">
        <f>'Gilmore CT1y'!BD97-'Interpolated Gilmore CT1y'!BD97</f>
        <v>0.14558248580627398</v>
      </c>
      <c r="BE97">
        <f>'Gilmore CT1y'!BE97-'Interpolated Gilmore CT1y'!BE97</f>
        <v>6.719901831359909E-2</v>
      </c>
      <c r="BF97">
        <f>'Gilmore CT1y'!BF97-'Interpolated Gilmore CT1y'!BF97</f>
        <v>-5.4173673587035953E-2</v>
      </c>
      <c r="BG97">
        <f>'Gilmore CT1y'!BG97-'Interpolated Gilmore CT1y'!BG97</f>
        <v>-9.3368983813476802E-2</v>
      </c>
      <c r="BH97">
        <f>'Gilmore CT1y'!BH97-'Interpolated Gilmore CT1y'!BH97</f>
        <v>8.1185122546387323E-2</v>
      </c>
      <c r="BI97">
        <f>'Gilmore CT1y'!BI97-'Interpolated Gilmore CT1y'!BI97</f>
        <v>-0.19313333773498487</v>
      </c>
      <c r="BJ97">
        <f>'Gilmore CT1y'!BJ97-'Interpolated Gilmore CT1y'!BJ97</f>
        <v>1.4675406765746857E-2</v>
      </c>
      <c r="BK97">
        <f>'Gilmore CT1y'!BK97-'Interpolated Gilmore CT1y'!BK97</f>
        <v>0.49082895488891598</v>
      </c>
      <c r="BL97">
        <f>'Gilmore CT1y'!BL97-'Interpolated Gilmore CT1y'!BL97</f>
        <v>-0.26255083864746087</v>
      </c>
      <c r="BM97">
        <f>'Gilmore CT1y'!BM97-'Interpolated Gilmore CT1y'!BM97</f>
        <v>0.92954970992431596</v>
      </c>
      <c r="BN97">
        <f>'Gilmore CT1y'!BN97-'Interpolated Gilmore CT1y'!BN97</f>
        <v>-5.7979818722534215E-2</v>
      </c>
      <c r="BO97">
        <f>'Gilmore CT1y'!BO97-'Interpolated Gilmore CT1y'!BO97</f>
        <v>-0.1534368753570563</v>
      </c>
      <c r="BP97">
        <f>'Gilmore CT1y'!BP97-'Interpolated Gilmore CT1y'!BP97</f>
        <v>-4.4715851931762973E-2</v>
      </c>
      <c r="BQ97">
        <f>'Gilmore CT1y'!BQ97-'Interpolated Gilmore CT1y'!BQ97</f>
        <v>2.331825474243221E-2</v>
      </c>
      <c r="BR97">
        <f>'Gilmore CT1y'!BR97-'Interpolated Gilmore CT1y'!BR97</f>
        <v>0.1639147159942631</v>
      </c>
      <c r="BS97">
        <f>'Gilmore CT1y'!BS97-'Interpolated Gilmore CT1y'!BS97</f>
        <v>0.27469349188537606</v>
      </c>
      <c r="BT97">
        <f>'Gilmore CT1y'!BT97-'Interpolated Gilmore CT1y'!BT97</f>
        <v>-9.3619153802489752E-2</v>
      </c>
      <c r="BU97">
        <f>'Gilmore CT1y'!BU97-'Interpolated Gilmore CT1y'!BU97</f>
        <v>-0.23087950628051823</v>
      </c>
      <c r="BV97">
        <f>'Gilmore CT1y'!BV97-'Interpolated Gilmore CT1y'!BV97</f>
        <v>-0.10677502381897019</v>
      </c>
      <c r="BW97">
        <f>'Gilmore CT1y'!BW97-'Interpolated Gilmore CT1y'!BW97</f>
        <v>8.6594856939696818E-2</v>
      </c>
      <c r="BX97">
        <f>'Gilmore CT1y'!BX97-'Interpolated Gilmore CT1y'!BX97</f>
        <v>0.28685423699951196</v>
      </c>
      <c r="BY97">
        <f>'Gilmore CT1y'!BY97-'Interpolated Gilmore CT1y'!BY97</f>
        <v>-0.26035907850341777</v>
      </c>
      <c r="BZ97">
        <f>'Gilmore CT1y'!BZ97-'Interpolated Gilmore CT1y'!BZ97</f>
        <v>0.20292354264526402</v>
      </c>
      <c r="CA97">
        <f>'Gilmore CT1y'!CA97-'Interpolated Gilmore CT1y'!CA97</f>
        <v>0.16649004472961382</v>
      </c>
      <c r="CB97">
        <f>'Gilmore CT1y'!CB97-'Interpolated Gilmore CT1y'!CB97</f>
        <v>0.26778528769836418</v>
      </c>
      <c r="CC97">
        <f>'Gilmore CT1y'!CC97-'Interpolated Gilmore CT1y'!CC97</f>
        <v>-1.8897813082886294E-2</v>
      </c>
      <c r="CD97">
        <f>'Gilmore CT1y'!CD97-'Interpolated Gilmore CT1y'!CD97</f>
        <v>-6.4022266510010084E-2</v>
      </c>
      <c r="CE97">
        <f>'Gilmore CT1y'!CE97-'Interpolated Gilmore CT1y'!CE97</f>
        <v>-9.2562419717406641E-2</v>
      </c>
      <c r="CF97">
        <f>'Gilmore CT1y'!CF97-'Interpolated Gilmore CT1y'!CF97</f>
        <v>0.29021267805175777</v>
      </c>
      <c r="CG97">
        <f>'Gilmore CT1y'!CG97-'Interpolated Gilmore CT1y'!CG97</f>
        <v>0.16014576502380429</v>
      </c>
      <c r="CH97">
        <f>'Gilmore CT1y'!CH97-'Interpolated Gilmore CT1y'!CH97</f>
        <v>3.6666840454100402E-3</v>
      </c>
      <c r="CI97">
        <f>'Gilmore CT1y'!CI97-'Interpolated Gilmore CT1y'!CI97</f>
        <v>3.9842095913695807E-2</v>
      </c>
      <c r="CJ97">
        <f>'Gilmore CT1y'!CJ97-'Interpolated Gilmore CT1y'!CJ97</f>
        <v>-0.1817715199371337</v>
      </c>
      <c r="CK97">
        <f>'Gilmore CT1y'!CK97-'Interpolated Gilmore CT1y'!CK97</f>
        <v>-0.12204911548767106</v>
      </c>
      <c r="CL97">
        <f>'Gilmore CT1y'!CL97-'Interpolated Gilmore CT1y'!CL97</f>
        <v>0.11697814243164117</v>
      </c>
      <c r="CM97">
        <f>'Gilmore CT1y'!CM97-'Interpolated Gilmore CT1y'!CM97</f>
        <v>0.14323497971801791</v>
      </c>
      <c r="CN97">
        <f>'Gilmore CT1y'!CN97-'Interpolated Gilmore CT1y'!CN97</f>
        <v>0.20130779108276364</v>
      </c>
      <c r="CO97">
        <f>'Gilmore CT1y'!CO97-'Interpolated Gilmore CT1y'!CO97</f>
        <v>-6.328393386230502E-2</v>
      </c>
      <c r="CP97">
        <f>'Gilmore CT1y'!CP97-'Interpolated Gilmore CT1y'!CP97</f>
        <v>-9.5889351513672061E-2</v>
      </c>
      <c r="CQ97">
        <f>'Gilmore CT1y'!CQ97-'Interpolated Gilmore CT1y'!CQ97</f>
        <v>-1.5886103762817072E-2</v>
      </c>
      <c r="CR97">
        <f>'Gilmore CT1y'!CR97-'Interpolated Gilmore CT1y'!CR97</f>
        <v>-5.3977526812744259E-2</v>
      </c>
      <c r="CS97">
        <f>'Gilmore CT1y'!CS97-'Interpolated Gilmore CT1y'!CS97</f>
        <v>2.9600653491210771E-2</v>
      </c>
      <c r="CT97">
        <f>'Gilmore CT1y'!CT97-'Interpolated Gilmore CT1y'!CT97</f>
        <v>1.2147446090697844E-2</v>
      </c>
      <c r="CU97">
        <f>'Gilmore CT1y'!CU97-'Interpolated Gilmore CT1y'!CU97</f>
        <v>-5.2579158377075164E-2</v>
      </c>
      <c r="CV97">
        <f>'Gilmore CT1y'!CV97-'Interpolated Gilmore CT1y'!CV97</f>
        <v>8.4384397637939035E-2</v>
      </c>
      <c r="CW97">
        <f>'Gilmore CT1y'!CW97-'Interpolated Gilmore CT1y'!CW97</f>
        <v>0.31820893754882817</v>
      </c>
      <c r="CX97">
        <f>'Gilmore CT1y'!CX97-'Interpolated Gilmore CT1y'!CX97</f>
        <v>7.4112247497559736E-3</v>
      </c>
      <c r="CY97">
        <f>'Gilmore CT1y'!CY97-'Interpolated Gilmore CT1y'!CY97</f>
        <v>0.12552716129760677</v>
      </c>
      <c r="CZ97">
        <f>'Gilmore CT1y'!CZ97-'Interpolated Gilmore CT1y'!CZ97</f>
        <v>0.17334769793701232</v>
      </c>
      <c r="DA97">
        <f>'Gilmore CT1y'!DA97-'Interpolated Gilmore CT1y'!DA97</f>
        <v>0.13875413295593297</v>
      </c>
      <c r="DB97">
        <f>'Gilmore CT1y'!DB97-'Interpolated Gilmore CT1y'!DB97</f>
        <v>0.25201009795837415</v>
      </c>
      <c r="DC97">
        <f>'Gilmore CT1y'!DC97-'Interpolated Gilmore CT1y'!DC97</f>
        <v>4.7970079895019779E-2</v>
      </c>
      <c r="DD97">
        <f>'Gilmore CT1y'!DD97-'Interpolated Gilmore CT1y'!DD97</f>
        <v>0.12214210204772913</v>
      </c>
      <c r="DE97">
        <f>'Gilmore CT1y'!DE97-'Interpolated Gilmore CT1y'!DE97</f>
        <v>-0.13311340507812508</v>
      </c>
      <c r="DF97">
        <f>'Gilmore CT1y'!DF97-'Interpolated Gilmore CT1y'!DF97</f>
        <v>-4.1327982806395269E-2</v>
      </c>
      <c r="DG97">
        <f>'Gilmore CT1y'!DG97-'Interpolated Gilmore CT1y'!DG97</f>
        <v>0.12063001518249505</v>
      </c>
      <c r="DH97">
        <f>'Gilmore CT1y'!DH97-'Interpolated Gilmore CT1y'!DH97</f>
        <v>-0.24207329846496561</v>
      </c>
      <c r="DI97">
        <f>'Gilmore CT1y'!DI97-'Interpolated Gilmore CT1y'!DI97</f>
        <v>-0.11543038352661084</v>
      </c>
      <c r="DJ97">
        <f>'Gilmore CT1y'!DJ97-'Interpolated Gilmore CT1y'!DJ97</f>
        <v>-0.17468117504882796</v>
      </c>
      <c r="DK97">
        <f>'Gilmore CT1y'!DK97-'Interpolated Gilmore CT1y'!DK97</f>
        <v>0.27335619415893619</v>
      </c>
      <c r="DL97">
        <f>'Gilmore CT1y'!DL97-'Interpolated Gilmore CT1y'!DL97</f>
        <v>0.18901491766357426</v>
      </c>
      <c r="DM97">
        <f>'Gilmore CT1y'!DM97-'Interpolated Gilmore CT1y'!DM97</f>
        <v>-0.189904018276978</v>
      </c>
      <c r="DN97">
        <f>'Gilmore CT1y'!DN97-'Interpolated Gilmore CT1y'!DN97</f>
        <v>-0.12189058267822261</v>
      </c>
      <c r="DO97">
        <f>'Gilmore CT1y'!DO97-'Interpolated Gilmore CT1y'!DO97</f>
        <v>4.3197620223998978E-2</v>
      </c>
      <c r="DP97">
        <f>'Gilmore CT1y'!DP97-'Interpolated Gilmore CT1y'!DP97</f>
        <v>5.5609494680786131E-2</v>
      </c>
      <c r="DQ97">
        <f>'Gilmore CT1y'!DQ97-'Interpolated Gilmore CT1y'!DQ97</f>
        <v>0.1361489170745851</v>
      </c>
      <c r="DR97">
        <f>'Gilmore CT1y'!DR97-'Interpolated Gilmore CT1y'!DR97</f>
        <v>-0.35230252071533208</v>
      </c>
      <c r="DS97">
        <f>'Gilmore CT1y'!DS97-'Interpolated Gilmore CT1y'!DS97</f>
        <v>0.23828578716430693</v>
      </c>
      <c r="DT97">
        <f>'Gilmore CT1y'!DT97-'Interpolated Gilmore CT1y'!DT97</f>
        <v>0.1761278848815917</v>
      </c>
      <c r="DU97">
        <f>'Gilmore CT1y'!DU97-'Interpolated Gilmore CT1y'!DU97</f>
        <v>-0.23425509448547421</v>
      </c>
      <c r="DV97">
        <f>'Gilmore CT1y'!DV97-'Interpolated Gilmore CT1y'!DV97</f>
        <v>-3.3125867880249071E-2</v>
      </c>
      <c r="DW97">
        <f>'Gilmore CT1y'!DW97-'Interpolated Gilmore CT1y'!DW97</f>
        <v>-0.24215246269226132</v>
      </c>
      <c r="DX97">
        <f>'Gilmore CT1y'!DX97-'Interpolated Gilmore CT1y'!DX97</f>
        <v>0.13948323692016595</v>
      </c>
      <c r="DY97">
        <f>'Gilmore CT1y'!DY97-'Interpolated Gilmore CT1y'!DY97</f>
        <v>0.13552069458312976</v>
      </c>
      <c r="DZ97">
        <f>'Gilmore CT1y'!DZ97-'Interpolated Gilmore CT1y'!DZ97</f>
        <v>0.49630428057251041</v>
      </c>
      <c r="EA97">
        <f>'Gilmore CT1y'!EA97-'Interpolated Gilmore CT1y'!EA97</f>
        <v>-8.3100362747191792E-2</v>
      </c>
      <c r="EB97">
        <f>'Gilmore CT1y'!EB97-'Interpolated Gilmore CT1y'!EB97</f>
        <v>0.65152001267089821</v>
      </c>
      <c r="EC97">
        <f>'Gilmore CT1y'!EC97-'Interpolated Gilmore CT1y'!EC97</f>
        <v>-0.10983893923339805</v>
      </c>
      <c r="ED97">
        <f>'Gilmore CT1y'!ED97-'Interpolated Gilmore CT1y'!ED97</f>
        <v>-0.11716009057006804</v>
      </c>
      <c r="EE97">
        <f>'Gilmore CT1y'!EE97-'Interpolated Gilmore CT1y'!EE97</f>
        <v>0.10164641858215306</v>
      </c>
      <c r="EF97">
        <f>'Gilmore CT1y'!EF97-'Interpolated Gilmore CT1y'!EF97</f>
        <v>-7.1828477478033115E-3</v>
      </c>
      <c r="EG97">
        <f>'Gilmore CT1y'!EG97-'Interpolated Gilmore CT1y'!EG97</f>
        <v>7.4698258456420863E-2</v>
      </c>
      <c r="EH97">
        <f>'Gilmore CT1y'!EH97-'Interpolated Gilmore CT1y'!EH97</f>
        <v>-3.8997606906127746E-2</v>
      </c>
      <c r="EI97">
        <f>'Gilmore CT1y'!EI97-'Interpolated Gilmore CT1y'!EI97</f>
        <v>0.68732880531005902</v>
      </c>
      <c r="EJ97">
        <f>'Gilmore CT1y'!EJ97-'Interpolated Gilmore CT1y'!EJ97</f>
        <v>-4.1310788641356844E-2</v>
      </c>
      <c r="EK97">
        <f>'Gilmore CT1y'!EK97-'Interpolated Gilmore CT1y'!EK97</f>
        <v>0.10205484425659161</v>
      </c>
      <c r="EL97">
        <f>'Gilmore CT1y'!EL97-'Interpolated Gilmore CT1y'!EL97</f>
        <v>8.7101909033203029E-2</v>
      </c>
      <c r="EM97">
        <f>'Gilmore CT1y'!EM97-'Interpolated Gilmore CT1y'!EM97</f>
        <v>-3.0501412512207171E-2</v>
      </c>
      <c r="EN97">
        <f>'Gilmore CT1y'!EN97-'Interpolated Gilmore CT1y'!EN97</f>
        <v>8.1030857821654756E-2</v>
      </c>
      <c r="EO97">
        <f>'Gilmore CT1y'!EO97-'Interpolated Gilmore CT1y'!EO97</f>
        <v>0.94443771689758282</v>
      </c>
      <c r="EP97">
        <f>'Gilmore CT1y'!EP97-'Interpolated Gilmore CT1y'!EP97</f>
        <v>9.5720806610107179E-2</v>
      </c>
      <c r="EQ97">
        <f>'Gilmore CT1y'!EQ97-'Interpolated Gilmore CT1y'!EQ97</f>
        <v>-0.24320550583190936</v>
      </c>
      <c r="ER97">
        <f>'Gilmore CT1y'!ER97-'Interpolated Gilmore CT1y'!ER97</f>
        <v>8.2993299844360102E-2</v>
      </c>
      <c r="ES97">
        <f>'Gilmore CT1y'!ES97-'Interpolated Gilmore CT1y'!ES97</f>
        <v>5.3008767160034331E-2</v>
      </c>
    </row>
    <row r="98" spans="1:149" x14ac:dyDescent="0.35">
      <c r="A98" t="s">
        <v>148</v>
      </c>
      <c r="B98">
        <f>'Gilmore CT1y'!B98-'Interpolated Gilmore CT1y'!B98</f>
        <v>-0.29565669023437513</v>
      </c>
      <c r="C98">
        <f>'Gilmore CT1y'!C98-'Interpolated Gilmore CT1y'!C98</f>
        <v>-0.23457482006225572</v>
      </c>
      <c r="D98">
        <f>'Gilmore CT1y'!D98-'Interpolated Gilmore CT1y'!D98</f>
        <v>1.8240230700683924E-2</v>
      </c>
      <c r="E98">
        <f>'Gilmore CT1y'!E98-'Interpolated Gilmore CT1y'!E98</f>
        <v>-0.17312786716308581</v>
      </c>
      <c r="F98">
        <f>'Gilmore CT1y'!F98-'Interpolated Gilmore CT1y'!F98</f>
        <v>3.4864022125238314E-3</v>
      </c>
      <c r="G98">
        <f>'Gilmore CT1y'!G98-'Interpolated Gilmore CT1y'!G98</f>
        <v>-0.1895232611083979</v>
      </c>
      <c r="H98">
        <f>'Gilmore CT1y'!H98-'Interpolated Gilmore CT1y'!H98</f>
        <v>7.8396987649536065E-2</v>
      </c>
      <c r="I98">
        <f>'Gilmore CT1y'!I98-'Interpolated Gilmore CT1y'!I98</f>
        <v>2.6787758239746218E-2</v>
      </c>
      <c r="J98">
        <f>'Gilmore CT1y'!J98-'Interpolated Gilmore CT1y'!J98</f>
        <v>0.17374061956176812</v>
      </c>
      <c r="K98">
        <f>'Gilmore CT1y'!K98-'Interpolated Gilmore CT1y'!K98</f>
        <v>1.4508004345703096E-2</v>
      </c>
      <c r="L98">
        <f>'Gilmore CT1y'!L98-'Interpolated Gilmore CT1y'!L98</f>
        <v>-6.0900201770019979E-2</v>
      </c>
      <c r="M98">
        <f>'Gilmore CT1y'!M98-'Interpolated Gilmore CT1y'!M98</f>
        <v>-0.344667671542358</v>
      </c>
      <c r="N98">
        <f>'Gilmore CT1y'!N98-'Interpolated Gilmore CT1y'!N98</f>
        <v>-0.17347616923828113</v>
      </c>
      <c r="O98">
        <f>'Gilmore CT1y'!O98-'Interpolated Gilmore CT1y'!O98</f>
        <v>-0.16722007564697305</v>
      </c>
      <c r="P98">
        <f>'Gilmore CT1y'!P98-'Interpolated Gilmore CT1y'!P98</f>
        <v>-0.10060168820495585</v>
      </c>
      <c r="Q98">
        <f>'Gilmore CT1y'!Q98-'Interpolated Gilmore CT1y'!Q98</f>
        <v>-8.3743853659058232E-2</v>
      </c>
      <c r="R98">
        <f>'Gilmore CT1y'!R98-'Interpolated Gilmore CT1y'!R98</f>
        <v>0.41982559896240268</v>
      </c>
      <c r="S98">
        <f>'Gilmore CT1y'!S98-'Interpolated Gilmore CT1y'!S98</f>
        <v>-0.48438164454956123</v>
      </c>
      <c r="T98">
        <f>'Gilmore CT1y'!T98-'Interpolated Gilmore CT1y'!T98</f>
        <v>-0.19035716369934086</v>
      </c>
      <c r="U98">
        <f>'Gilmore CT1y'!U98-'Interpolated Gilmore CT1y'!U98</f>
        <v>-0.24895905147094677</v>
      </c>
      <c r="V98">
        <f>'Gilmore CT1y'!V98-'Interpolated Gilmore CT1y'!V98</f>
        <v>-0.34688468546142559</v>
      </c>
      <c r="W98">
        <f>'Gilmore CT1y'!W98-'Interpolated Gilmore CT1y'!W98</f>
        <v>-9.9396931573485947E-2</v>
      </c>
      <c r="X98">
        <f>'Gilmore CT1y'!X98-'Interpolated Gilmore CT1y'!X98</f>
        <v>5.9938869665526973E-2</v>
      </c>
      <c r="Y98">
        <f>'Gilmore CT1y'!Y98-'Interpolated Gilmore CT1y'!Y98</f>
        <v>-9.5099200280761575E-2</v>
      </c>
      <c r="Z98">
        <f>'Gilmore CT1y'!Z98-'Interpolated Gilmore CT1y'!Z98</f>
        <v>6.2067991403197631E-2</v>
      </c>
      <c r="AA98">
        <f>'Gilmore CT1y'!AA98-'Interpolated Gilmore CT1y'!AA98</f>
        <v>-0.2480602703063961</v>
      </c>
      <c r="AB98">
        <f>'Gilmore CT1y'!AB98-'Interpolated Gilmore CT1y'!AB98</f>
        <v>-7.6225555953978841E-2</v>
      </c>
      <c r="AC98">
        <f>'Gilmore CT1y'!AC98-'Interpolated Gilmore CT1y'!AC98</f>
        <v>-0.1269245324462891</v>
      </c>
      <c r="AD98">
        <f>'Gilmore CT1y'!AD98-'Interpolated Gilmore CT1y'!AD98</f>
        <v>0.21049233184204086</v>
      </c>
      <c r="AE98">
        <f>'Gilmore CT1y'!AE98-'Interpolated Gilmore CT1y'!AE98</f>
        <v>-0.19165495668029786</v>
      </c>
      <c r="AF98">
        <f>'Gilmore CT1y'!AF98-'Interpolated Gilmore CT1y'!AF98</f>
        <v>1.0445392520141983E-2</v>
      </c>
      <c r="AG98">
        <f>'Gilmore CT1y'!AG98-'Interpolated Gilmore CT1y'!AG98</f>
        <v>-0.47535230756530789</v>
      </c>
      <c r="AH98">
        <f>'Gilmore CT1y'!AH98-'Interpolated Gilmore CT1y'!AH98</f>
        <v>-4.3081047479248014E-2</v>
      </c>
      <c r="AI98">
        <f>'Gilmore CT1y'!AI98-'Interpolated Gilmore CT1y'!AI98</f>
        <v>0.15969254351196271</v>
      </c>
      <c r="AJ98">
        <f>'Gilmore CT1y'!AJ98-'Interpolated Gilmore CT1y'!AJ98</f>
        <v>-0.17717476469421367</v>
      </c>
      <c r="AK98">
        <f>'Gilmore CT1y'!AK98-'Interpolated Gilmore CT1y'!AK98</f>
        <v>-6.0076484631347959E-2</v>
      </c>
      <c r="AL98">
        <f>'Gilmore CT1y'!AL98-'Interpolated Gilmore CT1y'!AL98</f>
        <v>-3.313923971252386E-2</v>
      </c>
      <c r="AM98">
        <f>'Gilmore CT1y'!AM98-'Interpolated Gilmore CT1y'!AM98</f>
        <v>-0.11933091390686013</v>
      </c>
      <c r="AN98">
        <f>'Gilmore CT1y'!AN98-'Interpolated Gilmore CT1y'!AN98</f>
        <v>-0.26113984608764618</v>
      </c>
      <c r="AO98">
        <f>'Gilmore CT1y'!AO98-'Interpolated Gilmore CT1y'!AO98</f>
        <v>-0.63420173793029777</v>
      </c>
      <c r="AP98">
        <f>'Gilmore CT1y'!AP98-'Interpolated Gilmore CT1y'!AP98</f>
        <v>-0.11973190952758772</v>
      </c>
      <c r="AQ98">
        <f>'Gilmore CT1y'!AQ98-'Interpolated Gilmore CT1y'!AQ98</f>
        <v>-9.6431043579099374E-3</v>
      </c>
      <c r="AR98">
        <f>'Gilmore CT1y'!AR98-'Interpolated Gilmore CT1y'!AR98</f>
        <v>-0.65243914732666042</v>
      </c>
      <c r="AS98">
        <f>'Gilmore CT1y'!AS98-'Interpolated Gilmore CT1y'!AS98</f>
        <v>-0.131810144372559</v>
      </c>
      <c r="AT98">
        <f>'Gilmore CT1y'!AT98-'Interpolated Gilmore CT1y'!AT98</f>
        <v>2.9761329324340835E-2</v>
      </c>
      <c r="AU98">
        <f>'Gilmore CT1y'!AU98-'Interpolated Gilmore CT1y'!AU98</f>
        <v>-1.8174557403560776E-3</v>
      </c>
      <c r="AV98">
        <f>'Gilmore CT1y'!AV98-'Interpolated Gilmore CT1y'!AV98</f>
        <v>-0.50126506115112335</v>
      </c>
      <c r="AW98">
        <f>'Gilmore CT1y'!AW98-'Interpolated Gilmore CT1y'!AW98</f>
        <v>4.5758445288086147E-2</v>
      </c>
      <c r="AX98">
        <f>'Gilmore CT1y'!AX98-'Interpolated Gilmore CT1y'!AX98</f>
        <v>-0.13683608490905819</v>
      </c>
      <c r="AY98">
        <f>'Gilmore CT1y'!AY98-'Interpolated Gilmore CT1y'!AY98</f>
        <v>8.3890400680541877E-2</v>
      </c>
      <c r="AZ98">
        <f>'Gilmore CT1y'!AZ98-'Interpolated Gilmore CT1y'!AZ98</f>
        <v>0.17552114121398876</v>
      </c>
      <c r="BA98">
        <f>'Gilmore CT1y'!BA98-'Interpolated Gilmore CT1y'!BA98</f>
        <v>-0.13225813752136206</v>
      </c>
      <c r="BB98">
        <f>'Gilmore CT1y'!BB98-'Interpolated Gilmore CT1y'!BB98</f>
        <v>-1.9989249258423047E-2</v>
      </c>
      <c r="BC98">
        <f>'Gilmore CT1y'!BC98-'Interpolated Gilmore CT1y'!BC98</f>
        <v>-8.8363905532836906E-2</v>
      </c>
      <c r="BD98">
        <f>'Gilmore CT1y'!BD98-'Interpolated Gilmore CT1y'!BD98</f>
        <v>0.81770396453552197</v>
      </c>
      <c r="BE98">
        <f>'Gilmore CT1y'!BE98-'Interpolated Gilmore CT1y'!BE98</f>
        <v>-3.1774516769409011E-2</v>
      </c>
      <c r="BF98">
        <f>'Gilmore CT1y'!BF98-'Interpolated Gilmore CT1y'!BF98</f>
        <v>-0.24675034873046942</v>
      </c>
      <c r="BG98">
        <f>'Gilmore CT1y'!BG98-'Interpolated Gilmore CT1y'!BG98</f>
        <v>-3.7076195489501806E-2</v>
      </c>
      <c r="BH98">
        <f>'Gilmore CT1y'!BH98-'Interpolated Gilmore CT1y'!BH98</f>
        <v>-0.33165479174499524</v>
      </c>
      <c r="BI98">
        <f>'Gilmore CT1y'!BI98-'Interpolated Gilmore CT1y'!BI98</f>
        <v>-6.4762868963623266E-2</v>
      </c>
      <c r="BJ98">
        <f>'Gilmore CT1y'!BJ98-'Interpolated Gilmore CT1y'!BJ98</f>
        <v>-1.1181326577758721E-2</v>
      </c>
      <c r="BK98">
        <f>'Gilmore CT1y'!BK98-'Interpolated Gilmore CT1y'!BK98</f>
        <v>-0.20627022422790464</v>
      </c>
      <c r="BL98">
        <f>'Gilmore CT1y'!BL98-'Interpolated Gilmore CT1y'!BL98</f>
        <v>-0.21088095174255406</v>
      </c>
      <c r="BM98">
        <f>'Gilmore CT1y'!BM98-'Interpolated Gilmore CT1y'!BM98</f>
        <v>4.7127983343505875E-2</v>
      </c>
      <c r="BN98">
        <f>'Gilmore CT1y'!BN98-'Interpolated Gilmore CT1y'!BN98</f>
        <v>3.7528033178710896E-2</v>
      </c>
      <c r="BO98">
        <f>'Gilmore CT1y'!BO98-'Interpolated Gilmore CT1y'!BO98</f>
        <v>0.11984540070495608</v>
      </c>
      <c r="BP98">
        <f>'Gilmore CT1y'!BP98-'Interpolated Gilmore CT1y'!BP98</f>
        <v>-9.5320947991942795E-2</v>
      </c>
      <c r="BQ98">
        <f>'Gilmore CT1y'!BQ98-'Interpolated Gilmore CT1y'!BQ98</f>
        <v>2.416615695190405E-2</v>
      </c>
      <c r="BR98">
        <f>'Gilmore CT1y'!BR98-'Interpolated Gilmore CT1y'!BR98</f>
        <v>0.16718766726379375</v>
      </c>
      <c r="BS98">
        <f>'Gilmore CT1y'!BS98-'Interpolated Gilmore CT1y'!BS98</f>
        <v>9.4737995123291174E-2</v>
      </c>
      <c r="BT98">
        <f>'Gilmore CT1y'!BT98-'Interpolated Gilmore CT1y'!BT98</f>
        <v>-0.19098212136230508</v>
      </c>
      <c r="BU98">
        <f>'Gilmore CT1y'!BU98-'Interpolated Gilmore CT1y'!BU98</f>
        <v>-0.26120756790771482</v>
      </c>
      <c r="BV98">
        <f>'Gilmore CT1y'!BV98-'Interpolated Gilmore CT1y'!BV98</f>
        <v>3.0494704876709022E-2</v>
      </c>
      <c r="BW98">
        <f>'Gilmore CT1y'!BW98-'Interpolated Gilmore CT1y'!BW98</f>
        <v>-0.10628075867004405</v>
      </c>
      <c r="BX98">
        <f>'Gilmore CT1y'!BX98-'Interpolated Gilmore CT1y'!BX98</f>
        <v>-0.23269250809936493</v>
      </c>
      <c r="BY98">
        <f>'Gilmore CT1y'!BY98-'Interpolated Gilmore CT1y'!BY98</f>
        <v>-0.4827552001495361</v>
      </c>
      <c r="BZ98">
        <f>'Gilmore CT1y'!BZ98-'Interpolated Gilmore CT1y'!BZ98</f>
        <v>-0.16322236210022023</v>
      </c>
      <c r="CA98">
        <f>'Gilmore CT1y'!CA98-'Interpolated Gilmore CT1y'!CA98</f>
        <v>-0.21485828653869588</v>
      </c>
      <c r="CB98">
        <f>'Gilmore CT1y'!CB98-'Interpolated Gilmore CT1y'!CB98</f>
        <v>-0.33207132546081519</v>
      </c>
      <c r="CC98">
        <f>'Gilmore CT1y'!CC98-'Interpolated Gilmore CT1y'!CC98</f>
        <v>-7.4480486010742197E-2</v>
      </c>
      <c r="CD98">
        <f>'Gilmore CT1y'!CD98-'Interpolated Gilmore CT1y'!CD98</f>
        <v>-0.27596260261840833</v>
      </c>
      <c r="CE98">
        <f>'Gilmore CT1y'!CE98-'Interpolated Gilmore CT1y'!CE98</f>
        <v>2.3655855383300839E-2</v>
      </c>
      <c r="CF98">
        <f>'Gilmore CT1y'!CF98-'Interpolated Gilmore CT1y'!CF98</f>
        <v>0.47755149558715804</v>
      </c>
      <c r="CG98">
        <f>'Gilmore CT1y'!CG98-'Interpolated Gilmore CT1y'!CG98</f>
        <v>-0.20092443315429698</v>
      </c>
      <c r="CH98">
        <f>'Gilmore CT1y'!CH98-'Interpolated Gilmore CT1y'!CH98</f>
        <v>3.7326578509520925E-2</v>
      </c>
      <c r="CI98">
        <f>'Gilmore CT1y'!CI98-'Interpolated Gilmore CT1y'!CI98</f>
        <v>-0.23461389930419907</v>
      </c>
      <c r="CJ98">
        <f>'Gilmore CT1y'!CJ98-'Interpolated Gilmore CT1y'!CJ98</f>
        <v>-0.14165826646118163</v>
      </c>
      <c r="CK98">
        <f>'Gilmore CT1y'!CK98-'Interpolated Gilmore CT1y'!CK98</f>
        <v>-9.7194869885254054E-2</v>
      </c>
      <c r="CL98">
        <f>'Gilmore CT1y'!CL98-'Interpolated Gilmore CT1y'!CL98</f>
        <v>-7.8710269534302046E-2</v>
      </c>
      <c r="CM98">
        <f>'Gilmore CT1y'!CM98-'Interpolated Gilmore CT1y'!CM98</f>
        <v>5.5365563690190633E-3</v>
      </c>
      <c r="CN98">
        <f>'Gilmore CT1y'!CN98-'Interpolated Gilmore CT1y'!CN98</f>
        <v>-0.17771820505981317</v>
      </c>
      <c r="CO98">
        <f>'Gilmore CT1y'!CO98-'Interpolated Gilmore CT1y'!CO98</f>
        <v>-0.88039634971313507</v>
      </c>
      <c r="CP98">
        <f>'Gilmore CT1y'!CP98-'Interpolated Gilmore CT1y'!CP98</f>
        <v>-0.11546851919555712</v>
      </c>
      <c r="CQ98">
        <f>'Gilmore CT1y'!CQ98-'Interpolated Gilmore CT1y'!CQ98</f>
        <v>-0.27114222566528312</v>
      </c>
      <c r="CR98">
        <f>'Gilmore CT1y'!CR98-'Interpolated Gilmore CT1y'!CR98</f>
        <v>-0.12838147498474139</v>
      </c>
      <c r="CS98">
        <f>'Gilmore CT1y'!CS98-'Interpolated Gilmore CT1y'!CS98</f>
        <v>6.2245814862060822E-2</v>
      </c>
      <c r="CT98">
        <f>'Gilmore CT1y'!CT98-'Interpolated Gilmore CT1y'!CT98</f>
        <v>-7.2873627673339936E-2</v>
      </c>
      <c r="CU98">
        <f>'Gilmore CT1y'!CU98-'Interpolated Gilmore CT1y'!CU98</f>
        <v>-0.30888102586669941</v>
      </c>
      <c r="CV98">
        <f>'Gilmore CT1y'!CV98-'Interpolated Gilmore CT1y'!CV98</f>
        <v>-1.1286947283935866E-2</v>
      </c>
      <c r="CW98">
        <f>'Gilmore CT1y'!CW98-'Interpolated Gilmore CT1y'!CW98</f>
        <v>0.14680362063903818</v>
      </c>
      <c r="CX98">
        <f>'Gilmore CT1y'!CX98-'Interpolated Gilmore CT1y'!CX98</f>
        <v>-5.1549692111206191E-2</v>
      </c>
      <c r="CY98">
        <f>'Gilmore CT1y'!CY98-'Interpolated Gilmore CT1y'!CY98</f>
        <v>-0.10883500296630899</v>
      </c>
      <c r="CZ98">
        <f>'Gilmore CT1y'!CZ98-'Interpolated Gilmore CT1y'!CZ98</f>
        <v>8.4202023074340993E-2</v>
      </c>
      <c r="DA98">
        <f>'Gilmore CT1y'!DA98-'Interpolated Gilmore CT1y'!DA98</f>
        <v>9.0993202810668805E-2</v>
      </c>
      <c r="DB98">
        <f>'Gilmore CT1y'!DB98-'Interpolated Gilmore CT1y'!DB98</f>
        <v>0.15088800076904274</v>
      </c>
      <c r="DC98">
        <f>'Gilmore CT1y'!DC98-'Interpolated Gilmore CT1y'!DC98</f>
        <v>1.3931184046508793</v>
      </c>
      <c r="DD98">
        <f>'Gilmore CT1y'!DD98-'Interpolated Gilmore CT1y'!DD98</f>
        <v>0.24842982092895527</v>
      </c>
      <c r="DE98">
        <f>'Gilmore CT1y'!DE98-'Interpolated Gilmore CT1y'!DE98</f>
        <v>5.050562846679707E-2</v>
      </c>
      <c r="DF98">
        <f>'Gilmore CT1y'!DF98-'Interpolated Gilmore CT1y'!DF98</f>
        <v>-0.13829826801757816</v>
      </c>
      <c r="DG98">
        <f>'Gilmore CT1y'!DG98-'Interpolated Gilmore CT1y'!DG98</f>
        <v>-6.321288530578606E-2</v>
      </c>
      <c r="DH98">
        <f>'Gilmore CT1y'!DH98-'Interpolated Gilmore CT1y'!DH98</f>
        <v>-4.0401953997803108E-2</v>
      </c>
      <c r="DI98">
        <f>'Gilmore CT1y'!DI98-'Interpolated Gilmore CT1y'!DI98</f>
        <v>-9.9881409704589696E-2</v>
      </c>
      <c r="DJ98">
        <f>'Gilmore CT1y'!DJ98-'Interpolated Gilmore CT1y'!DJ98</f>
        <v>-0.23977183560180704</v>
      </c>
      <c r="DK98">
        <f>'Gilmore CT1y'!DK98-'Interpolated Gilmore CT1y'!DK98</f>
        <v>0.18252582772827086</v>
      </c>
      <c r="DL98">
        <f>'Gilmore CT1y'!DL98-'Interpolated Gilmore CT1y'!DL98</f>
        <v>-9.0368709429931915E-2</v>
      </c>
      <c r="DM98">
        <f>'Gilmore CT1y'!DM98-'Interpolated Gilmore CT1y'!DM98</f>
        <v>-9.7480025851440111E-2</v>
      </c>
      <c r="DN98">
        <f>'Gilmore CT1y'!DN98-'Interpolated Gilmore CT1y'!DN98</f>
        <v>0.49696307235107451</v>
      </c>
      <c r="DO98">
        <f>'Gilmore CT1y'!DO98-'Interpolated Gilmore CT1y'!DO98</f>
        <v>-8.340307283325199E-2</v>
      </c>
      <c r="DP98">
        <f>'Gilmore CT1y'!DP98-'Interpolated Gilmore CT1y'!DP98</f>
        <v>-4.5942972393798964E-2</v>
      </c>
      <c r="DQ98">
        <f>'Gilmore CT1y'!DQ98-'Interpolated Gilmore CT1y'!DQ98</f>
        <v>5.2995010760497951E-2</v>
      </c>
      <c r="DR98">
        <f>'Gilmore CT1y'!DR98-'Interpolated Gilmore CT1y'!DR98</f>
        <v>-0.38641312824096641</v>
      </c>
      <c r="DS98">
        <f>'Gilmore CT1y'!DS98-'Interpolated Gilmore CT1y'!DS98</f>
        <v>-9.2906218780517857E-2</v>
      </c>
      <c r="DT98">
        <f>'Gilmore CT1y'!DT98-'Interpolated Gilmore CT1y'!DT98</f>
        <v>-0.43067332167053163</v>
      </c>
      <c r="DU98">
        <f>'Gilmore CT1y'!DU98-'Interpolated Gilmore CT1y'!DU98</f>
        <v>-0.64888262850036638</v>
      </c>
      <c r="DV98">
        <f>'Gilmore CT1y'!DV98-'Interpolated Gilmore CT1y'!DV98</f>
        <v>-7.7557996673584206E-2</v>
      </c>
      <c r="DW98">
        <f>'Gilmore CT1y'!DW98-'Interpolated Gilmore CT1y'!DW98</f>
        <v>-0.16009159524841321</v>
      </c>
      <c r="DX98">
        <f>'Gilmore CT1y'!DX98-'Interpolated Gilmore CT1y'!DX98</f>
        <v>-0.32091403968810983</v>
      </c>
      <c r="DY98">
        <f>'Gilmore CT1y'!DY98-'Interpolated Gilmore CT1y'!DY98</f>
        <v>-6.5745579479980165E-2</v>
      </c>
      <c r="DZ98">
        <f>'Gilmore CT1y'!DZ98-'Interpolated Gilmore CT1y'!DZ98</f>
        <v>0.81744788295593285</v>
      </c>
      <c r="EA98">
        <f>'Gilmore CT1y'!EA98-'Interpolated Gilmore CT1y'!EA98</f>
        <v>-0.15731786467895503</v>
      </c>
      <c r="EB98">
        <f>'Gilmore CT1y'!EB98-'Interpolated Gilmore CT1y'!EB98</f>
        <v>8.7252600189208884E-2</v>
      </c>
      <c r="EC98">
        <f>'Gilmore CT1y'!EC98-'Interpolated Gilmore CT1y'!EC98</f>
        <v>-3.5069265426636242E-2</v>
      </c>
      <c r="ED98">
        <f>'Gilmore CT1y'!ED98-'Interpolated Gilmore CT1y'!ED98</f>
        <v>-5.2063680426024828E-2</v>
      </c>
      <c r="EE98">
        <f>'Gilmore CT1y'!EE98-'Interpolated Gilmore CT1y'!EE98</f>
        <v>-0.11088344431152297</v>
      </c>
      <c r="EF98">
        <f>'Gilmore CT1y'!EF98-'Interpolated Gilmore CT1y'!EF98</f>
        <v>0.17580674314270039</v>
      </c>
      <c r="EG98">
        <f>'Gilmore CT1y'!EG98-'Interpolated Gilmore CT1y'!EG98</f>
        <v>-0.33171058716735802</v>
      </c>
      <c r="EH98">
        <f>'Gilmore CT1y'!EH98-'Interpolated Gilmore CT1y'!EH98</f>
        <v>0.16978718571166995</v>
      </c>
      <c r="EI98">
        <f>'Gilmore CT1y'!EI98-'Interpolated Gilmore CT1y'!EI98</f>
        <v>-0.13817457306213399</v>
      </c>
      <c r="EJ98">
        <f>'Gilmore CT1y'!EJ98-'Interpolated Gilmore CT1y'!EJ98</f>
        <v>-4.7316549530029839E-3</v>
      </c>
      <c r="EK98">
        <f>'Gilmore CT1y'!EK98-'Interpolated Gilmore CT1y'!EK98</f>
        <v>-0.38853572753601107</v>
      </c>
      <c r="EL98">
        <f>'Gilmore CT1y'!EL98-'Interpolated Gilmore CT1y'!EL98</f>
        <v>-2.3239625588988844E-2</v>
      </c>
      <c r="EM98">
        <f>'Gilmore CT1y'!EM98-'Interpolated Gilmore CT1y'!EM98</f>
        <v>-1.3529081790160991E-2</v>
      </c>
      <c r="EN98">
        <f>'Gilmore CT1y'!EN98-'Interpolated Gilmore CT1y'!EN98</f>
        <v>-0.12538126496276902</v>
      </c>
      <c r="EO98">
        <f>'Gilmore CT1y'!EO98-'Interpolated Gilmore CT1y'!EO98</f>
        <v>1.1252234345367436</v>
      </c>
      <c r="EP98">
        <f>'Gilmore CT1y'!EP98-'Interpolated Gilmore CT1y'!EP98</f>
        <v>5.5087095663452157E-2</v>
      </c>
      <c r="EQ98">
        <f>'Gilmore CT1y'!EQ98-'Interpolated Gilmore CT1y'!EQ98</f>
        <v>0.70330235738525371</v>
      </c>
      <c r="ER98">
        <f>'Gilmore CT1y'!ER98-'Interpolated Gilmore CT1y'!ER98</f>
        <v>-8.098865303955094E-2</v>
      </c>
      <c r="ES98">
        <f>'Gilmore CT1y'!ES98-'Interpolated Gilmore CT1y'!ES98</f>
        <v>0.38272449883117732</v>
      </c>
    </row>
    <row r="99" spans="1:149" x14ac:dyDescent="0.35">
      <c r="A99" t="s">
        <v>149</v>
      </c>
      <c r="B99">
        <f>'Gilmore CT1y'!B99-'Interpolated Gilmore CT1y'!B99</f>
        <v>8.2860476379389425E-3</v>
      </c>
      <c r="C99">
        <f>'Gilmore CT1y'!C99-'Interpolated Gilmore CT1y'!C99</f>
        <v>-0.18910308391723607</v>
      </c>
      <c r="D99">
        <f>'Gilmore CT1y'!D99-'Interpolated Gilmore CT1y'!D99</f>
        <v>-2.7309141958618E-2</v>
      </c>
      <c r="E99">
        <f>'Gilmore CT1y'!E99-'Interpolated Gilmore CT1y'!E99</f>
        <v>-0.28121279603271487</v>
      </c>
      <c r="F99">
        <f>'Gilmore CT1y'!F99-'Interpolated Gilmore CT1y'!F99</f>
        <v>-0.20787861623535164</v>
      </c>
      <c r="G99">
        <f>'Gilmore CT1y'!G99-'Interpolated Gilmore CT1y'!G99</f>
        <v>-1.832416407775872E-2</v>
      </c>
      <c r="H99">
        <f>'Gilmore CT1y'!H99-'Interpolated Gilmore CT1y'!H99</f>
        <v>8.6792026193236893E-2</v>
      </c>
      <c r="I99">
        <f>'Gilmore CT1y'!I99-'Interpolated Gilmore CT1y'!I99</f>
        <v>0.17046928228149394</v>
      </c>
      <c r="J99">
        <f>'Gilmore CT1y'!J99-'Interpolated Gilmore CT1y'!J99</f>
        <v>9.1493336148070981E-2</v>
      </c>
      <c r="K99">
        <f>'Gilmore CT1y'!K99-'Interpolated Gilmore CT1y'!K99</f>
        <v>8.6825139550780861E-2</v>
      </c>
      <c r="L99">
        <f>'Gilmore CT1y'!L99-'Interpolated Gilmore CT1y'!L99</f>
        <v>-0.20756387031249979</v>
      </c>
      <c r="M99">
        <f>'Gilmore CT1y'!M99-'Interpolated Gilmore CT1y'!M99</f>
        <v>-0.41210914938659693</v>
      </c>
      <c r="N99">
        <f>'Gilmore CT1y'!N99-'Interpolated Gilmore CT1y'!N99</f>
        <v>-0.72252392626342754</v>
      </c>
      <c r="O99">
        <f>'Gilmore CT1y'!O99-'Interpolated Gilmore CT1y'!O99</f>
        <v>-0.48036621371459987</v>
      </c>
      <c r="P99">
        <f>'Gilmore CT1y'!P99-'Interpolated Gilmore CT1y'!P99</f>
        <v>-0.26138707875976586</v>
      </c>
      <c r="Q99">
        <f>'Gilmore CT1y'!Q99-'Interpolated Gilmore CT1y'!Q99</f>
        <v>-0.1272049186676032</v>
      </c>
      <c r="R99">
        <f>'Gilmore CT1y'!R99-'Interpolated Gilmore CT1y'!R99</f>
        <v>0.44977811903076148</v>
      </c>
      <c r="S99">
        <f>'Gilmore CT1y'!S99-'Interpolated Gilmore CT1y'!S99</f>
        <v>-0.1360087055725101</v>
      </c>
      <c r="T99">
        <f>'Gilmore CT1y'!T99-'Interpolated Gilmore CT1y'!T99</f>
        <v>-0.24072405911254879</v>
      </c>
      <c r="U99">
        <f>'Gilmore CT1y'!U99-'Interpolated Gilmore CT1y'!U99</f>
        <v>-0.26227452185974132</v>
      </c>
      <c r="V99">
        <f>'Gilmore CT1y'!V99-'Interpolated Gilmore CT1y'!V99</f>
        <v>-0.54536202556457525</v>
      </c>
      <c r="W99">
        <f>'Gilmore CT1y'!W99-'Interpolated Gilmore CT1y'!W99</f>
        <v>-8.0310611529541109E-2</v>
      </c>
      <c r="X99">
        <f>'Gilmore CT1y'!X99-'Interpolated Gilmore CT1y'!X99</f>
        <v>-4.6432020117187722E-2</v>
      </c>
      <c r="Y99">
        <f>'Gilmore CT1y'!Y99-'Interpolated Gilmore CT1y'!Y99</f>
        <v>-0.34540458552246101</v>
      </c>
      <c r="Z99">
        <f>'Gilmore CT1y'!Z99-'Interpolated Gilmore CT1y'!Z99</f>
        <v>-0.18214272758178707</v>
      </c>
      <c r="AA99">
        <f>'Gilmore CT1y'!AA99-'Interpolated Gilmore CT1y'!AA99</f>
        <v>-0.10882279310607901</v>
      </c>
      <c r="AB99">
        <f>'Gilmore CT1y'!AB99-'Interpolated Gilmore CT1y'!AB99</f>
        <v>-0.19662832644958517</v>
      </c>
      <c r="AC99">
        <f>'Gilmore CT1y'!AC99-'Interpolated Gilmore CT1y'!AC99</f>
        <v>-2.3566706439209106E-2</v>
      </c>
      <c r="AD99">
        <f>'Gilmore CT1y'!AD99-'Interpolated Gilmore CT1y'!AD99</f>
        <v>-0.20867111195983901</v>
      </c>
      <c r="AE99">
        <f>'Gilmore CT1y'!AE99-'Interpolated Gilmore CT1y'!AE99</f>
        <v>-8.7574993963623005E-2</v>
      </c>
      <c r="AF99">
        <f>'Gilmore CT1y'!AF99-'Interpolated Gilmore CT1y'!AF99</f>
        <v>-0.59757758672485428</v>
      </c>
      <c r="AG99">
        <f>'Gilmore CT1y'!AG99-'Interpolated Gilmore CT1y'!AG99</f>
        <v>-0.35656452661437976</v>
      </c>
      <c r="AH99">
        <f>'Gilmore CT1y'!AH99-'Interpolated Gilmore CT1y'!AH99</f>
        <v>-8.0595718960570828E-2</v>
      </c>
      <c r="AI99">
        <f>'Gilmore CT1y'!AI99-'Interpolated Gilmore CT1y'!AI99</f>
        <v>-0.22858853659057621</v>
      </c>
      <c r="AJ99">
        <f>'Gilmore CT1y'!AJ99-'Interpolated Gilmore CT1y'!AJ99</f>
        <v>-0.24726272466430643</v>
      </c>
      <c r="AK99">
        <f>'Gilmore CT1y'!AK99-'Interpolated Gilmore CT1y'!AK99</f>
        <v>0.18785310357971197</v>
      </c>
      <c r="AL99">
        <f>'Gilmore CT1y'!AL99-'Interpolated Gilmore CT1y'!AL99</f>
        <v>-0.55557370341796863</v>
      </c>
      <c r="AM99">
        <f>'Gilmore CT1y'!AM99-'Interpolated Gilmore CT1y'!AM99</f>
        <v>-0.65546179171752916</v>
      </c>
      <c r="AN99">
        <f>'Gilmore CT1y'!AN99-'Interpolated Gilmore CT1y'!AN99</f>
        <v>-0.42204738022460875</v>
      </c>
      <c r="AO99">
        <f>'Gilmore CT1y'!AO99-'Interpolated Gilmore CT1y'!AO99</f>
        <v>-0.35100077364807092</v>
      </c>
      <c r="AP99">
        <f>'Gilmore CT1y'!AP99-'Interpolated Gilmore CT1y'!AP99</f>
        <v>3.1607550628662828E-3</v>
      </c>
      <c r="AQ99">
        <f>'Gilmore CT1y'!AQ99-'Interpolated Gilmore CT1y'!AQ99</f>
        <v>-0.22253204961242723</v>
      </c>
      <c r="AR99">
        <f>'Gilmore CT1y'!AR99-'Interpolated Gilmore CT1y'!AR99</f>
        <v>-0.81823017438354473</v>
      </c>
      <c r="AS99">
        <f>'Gilmore CT1y'!AS99-'Interpolated Gilmore CT1y'!AS99</f>
        <v>-3.3781051107788063E-2</v>
      </c>
      <c r="AT99">
        <f>'Gilmore CT1y'!AT99-'Interpolated Gilmore CT1y'!AT99</f>
        <v>1.7063189236450338E-2</v>
      </c>
      <c r="AU99">
        <f>'Gilmore CT1y'!AU99-'Interpolated Gilmore CT1y'!AU99</f>
        <v>0.16642451340637221</v>
      </c>
      <c r="AV99">
        <f>'Gilmore CT1y'!AV99-'Interpolated Gilmore CT1y'!AV99</f>
        <v>-0.25305703031616211</v>
      </c>
      <c r="AW99">
        <f>'Gilmore CT1y'!AW99-'Interpolated Gilmore CT1y'!AW99</f>
        <v>-5.7892327096558116E-2</v>
      </c>
      <c r="AX99">
        <f>'Gilmore CT1y'!AX99-'Interpolated Gilmore CT1y'!AX99</f>
        <v>0.13393712518920919</v>
      </c>
      <c r="AY99">
        <f>'Gilmore CT1y'!AY99-'Interpolated Gilmore CT1y'!AY99</f>
        <v>-0.30631040663757281</v>
      </c>
      <c r="AZ99">
        <f>'Gilmore CT1y'!AZ99-'Interpolated Gilmore CT1y'!AZ99</f>
        <v>-0.15008065737914977</v>
      </c>
      <c r="BA99">
        <f>'Gilmore CT1y'!BA99-'Interpolated Gilmore CT1y'!BA99</f>
        <v>-5.2530995654296753E-2</v>
      </c>
      <c r="BB99">
        <f>'Gilmore CT1y'!BB99-'Interpolated Gilmore CT1y'!BB99</f>
        <v>-5.3896952697753964E-2</v>
      </c>
      <c r="BC99">
        <f>'Gilmore CT1y'!BC99-'Interpolated Gilmore CT1y'!BC99</f>
        <v>-6.01485745849617E-3</v>
      </c>
      <c r="BD99">
        <f>'Gilmore CT1y'!BD99-'Interpolated Gilmore CT1y'!BD99</f>
        <v>-0.3531670406677252</v>
      </c>
      <c r="BE99">
        <f>'Gilmore CT1y'!BE99-'Interpolated Gilmore CT1y'!BE99</f>
        <v>0.1147794255645751</v>
      </c>
      <c r="BF99">
        <f>'Gilmore CT1y'!BF99-'Interpolated Gilmore CT1y'!BF99</f>
        <v>-0.17246122431945787</v>
      </c>
      <c r="BG99">
        <f>'Gilmore CT1y'!BG99-'Interpolated Gilmore CT1y'!BG99</f>
        <v>6.9976074707030822E-2</v>
      </c>
      <c r="BH99">
        <f>'Gilmore CT1y'!BH99-'Interpolated Gilmore CT1y'!BH99</f>
        <v>-0.34977984242553717</v>
      </c>
      <c r="BI99">
        <f>'Gilmore CT1y'!BI99-'Interpolated Gilmore CT1y'!BI99</f>
        <v>-0.35716604022522036</v>
      </c>
      <c r="BJ99">
        <f>'Gilmore CT1y'!BJ99-'Interpolated Gilmore CT1y'!BJ99</f>
        <v>-5.6793491912840999E-3</v>
      </c>
      <c r="BK99">
        <f>'Gilmore CT1y'!BK99-'Interpolated Gilmore CT1y'!BK99</f>
        <v>-0.49657581815490692</v>
      </c>
      <c r="BL99">
        <f>'Gilmore CT1y'!BL99-'Interpolated Gilmore CT1y'!BL99</f>
        <v>-0.92820362079162599</v>
      </c>
      <c r="BM99">
        <f>'Gilmore CT1y'!BM99-'Interpolated Gilmore CT1y'!BM99</f>
        <v>-0.10596947741699214</v>
      </c>
      <c r="BN99">
        <f>'Gilmore CT1y'!BN99-'Interpolated Gilmore CT1y'!BN99</f>
        <v>-2.1549245541381712E-2</v>
      </c>
      <c r="BO99">
        <f>'Gilmore CT1y'!BO99-'Interpolated Gilmore CT1y'!BO99</f>
        <v>-0.1728299108428959</v>
      </c>
      <c r="BP99">
        <f>'Gilmore CT1y'!BP99-'Interpolated Gilmore CT1y'!BP99</f>
        <v>6.5383512878418593E-3</v>
      </c>
      <c r="BQ99">
        <f>'Gilmore CT1y'!BQ99-'Interpolated Gilmore CT1y'!BQ99</f>
        <v>-0.24590845375976622</v>
      </c>
      <c r="BR99">
        <f>'Gilmore CT1y'!BR99-'Interpolated Gilmore CT1y'!BR99</f>
        <v>8.6378577304077275E-2</v>
      </c>
      <c r="BS99">
        <f>'Gilmore CT1y'!BS99-'Interpolated Gilmore CT1y'!BS99</f>
        <v>-5.991791759338394E-2</v>
      </c>
      <c r="BT99">
        <f>'Gilmore CT1y'!BT99-'Interpolated Gilmore CT1y'!BT99</f>
        <v>-7.7822687896729192E-3</v>
      </c>
      <c r="BU99">
        <f>'Gilmore CT1y'!BU99-'Interpolated Gilmore CT1y'!BU99</f>
        <v>-0.51413898198852515</v>
      </c>
      <c r="BV99">
        <f>'Gilmore CT1y'!BV99-'Interpolated Gilmore CT1y'!BV99</f>
        <v>-0.22835116381835885</v>
      </c>
      <c r="BW99">
        <f>'Gilmore CT1y'!BW99-'Interpolated Gilmore CT1y'!BW99</f>
        <v>-3.4921888256835842E-2</v>
      </c>
      <c r="BX99">
        <f>'Gilmore CT1y'!BX99-'Interpolated Gilmore CT1y'!BX99</f>
        <v>-0.16070122722778324</v>
      </c>
      <c r="BY99">
        <f>'Gilmore CT1y'!BY99-'Interpolated Gilmore CT1y'!BY99</f>
        <v>-0.23992967987060521</v>
      </c>
      <c r="BZ99">
        <f>'Gilmore CT1y'!BZ99-'Interpolated Gilmore CT1y'!BZ99</f>
        <v>-4.4114126541137999E-2</v>
      </c>
      <c r="CA99">
        <f>'Gilmore CT1y'!CA99-'Interpolated Gilmore CT1y'!CA99</f>
        <v>-0.31105399511718801</v>
      </c>
      <c r="CB99">
        <f>'Gilmore CT1y'!CB99-'Interpolated Gilmore CT1y'!CB99</f>
        <v>-0.22887897117614697</v>
      </c>
      <c r="CC99">
        <f>'Gilmore CT1y'!CC99-'Interpolated Gilmore CT1y'!CC99</f>
        <v>-6.0066937286382682E-3</v>
      </c>
      <c r="CD99">
        <f>'Gilmore CT1y'!CD99-'Interpolated Gilmore CT1y'!CD99</f>
        <v>0.13326213856811497</v>
      </c>
      <c r="CE99">
        <f>'Gilmore CT1y'!CE99-'Interpolated Gilmore CT1y'!CE99</f>
        <v>-0.11164714036865186</v>
      </c>
      <c r="CF99">
        <f>'Gilmore CT1y'!CF99-'Interpolated Gilmore CT1y'!CF99</f>
        <v>-0.11823654372253412</v>
      </c>
      <c r="CG99">
        <f>'Gilmore CT1y'!CG99-'Interpolated Gilmore CT1y'!CG99</f>
        <v>0.32981083842773407</v>
      </c>
      <c r="CH99">
        <f>'Gilmore CT1y'!CH99-'Interpolated Gilmore CT1y'!CH99</f>
        <v>3.1441648565673663E-2</v>
      </c>
      <c r="CI99">
        <f>'Gilmore CT1y'!CI99-'Interpolated Gilmore CT1y'!CI99</f>
        <v>-7.842280584106387E-2</v>
      </c>
      <c r="CJ99">
        <f>'Gilmore CT1y'!CJ99-'Interpolated Gilmore CT1y'!CJ99</f>
        <v>-0.63302187846679692</v>
      </c>
      <c r="CK99">
        <f>'Gilmore CT1y'!CK99-'Interpolated Gilmore CT1y'!CK99</f>
        <v>-0.17162367994995131</v>
      </c>
      <c r="CL99">
        <f>'Gilmore CT1y'!CL99-'Interpolated Gilmore CT1y'!CL99</f>
        <v>-0.1069652579345699</v>
      </c>
      <c r="CM99">
        <f>'Gilmore CT1y'!CM99-'Interpolated Gilmore CT1y'!CM99</f>
        <v>-8.6269391931151684E-2</v>
      </c>
      <c r="CN99">
        <f>'Gilmore CT1y'!CN99-'Interpolated Gilmore CT1y'!CN99</f>
        <v>0.47376446525268623</v>
      </c>
      <c r="CO99">
        <f>'Gilmore CT1y'!CO99-'Interpolated Gilmore CT1y'!CO99</f>
        <v>4.7927900213623253E-2</v>
      </c>
      <c r="CP99">
        <f>'Gilmore CT1y'!CP99-'Interpolated Gilmore CT1y'!CP99</f>
        <v>-0.43749280874023411</v>
      </c>
      <c r="CQ99">
        <f>'Gilmore CT1y'!CQ99-'Interpolated Gilmore CT1y'!CQ99</f>
        <v>-5.0689834960944147E-3</v>
      </c>
      <c r="CR99">
        <f>'Gilmore CT1y'!CR99-'Interpolated Gilmore CT1y'!CR99</f>
        <v>-0.35274244121093812</v>
      </c>
      <c r="CS99">
        <f>'Gilmore CT1y'!CS99-'Interpolated Gilmore CT1y'!CS99</f>
        <v>-0.1833973013671879</v>
      </c>
      <c r="CT99">
        <f>'Gilmore CT1y'!CT99-'Interpolated Gilmore CT1y'!CT99</f>
        <v>-6.5039442437744288E-2</v>
      </c>
      <c r="CU99">
        <f>'Gilmore CT1y'!CU99-'Interpolated Gilmore CT1y'!CU99</f>
        <v>-0.40819622996215799</v>
      </c>
      <c r="CV99">
        <f>'Gilmore CT1y'!CV99-'Interpolated Gilmore CT1y'!CV99</f>
        <v>-0.19405746056823681</v>
      </c>
      <c r="CW99">
        <f>'Gilmore CT1y'!CW99-'Interpolated Gilmore CT1y'!CW99</f>
        <v>2.5989044754028079E-2</v>
      </c>
      <c r="CX99">
        <f>'Gilmore CT1y'!CX99-'Interpolated Gilmore CT1y'!CX99</f>
        <v>-0.12688471048278815</v>
      </c>
      <c r="CY99">
        <f>'Gilmore CT1y'!CY99-'Interpolated Gilmore CT1y'!CY99</f>
        <v>-8.6717640444945676E-2</v>
      </c>
      <c r="CZ99">
        <f>'Gilmore CT1y'!CZ99-'Interpolated Gilmore CT1y'!CZ99</f>
        <v>-0.11611605735473596</v>
      </c>
      <c r="DA99">
        <f>'Gilmore CT1y'!DA99-'Interpolated Gilmore CT1y'!DA99</f>
        <v>-1.5433548135376007E-2</v>
      </c>
      <c r="DB99">
        <f>'Gilmore CT1y'!DB99-'Interpolated Gilmore CT1y'!DB99</f>
        <v>-0.4419405089538575</v>
      </c>
      <c r="DC99">
        <f>'Gilmore CT1y'!DC99-'Interpolated Gilmore CT1y'!DC99</f>
        <v>-0.44676046443481354</v>
      </c>
      <c r="DD99">
        <f>'Gilmore CT1y'!DD99-'Interpolated Gilmore CT1y'!DD99</f>
        <v>3.6063426086425654E-2</v>
      </c>
      <c r="DE99">
        <f>'Gilmore CT1y'!DE99-'Interpolated Gilmore CT1y'!DE99</f>
        <v>-0.17507600709228521</v>
      </c>
      <c r="DF99">
        <f>'Gilmore CT1y'!DF99-'Interpolated Gilmore CT1y'!DF99</f>
        <v>4.1417643786621383E-2</v>
      </c>
      <c r="DG99">
        <f>'Gilmore CT1y'!DG99-'Interpolated Gilmore CT1y'!DG99</f>
        <v>-0.17461846001281689</v>
      </c>
      <c r="DH99">
        <f>'Gilmore CT1y'!DH99-'Interpolated Gilmore CT1y'!DH99</f>
        <v>-0.55080320593566912</v>
      </c>
      <c r="DI99">
        <f>'Gilmore CT1y'!DI99-'Interpolated Gilmore CT1y'!DI99</f>
        <v>-0.30519174348449729</v>
      </c>
      <c r="DJ99">
        <f>'Gilmore CT1y'!DJ99-'Interpolated Gilmore CT1y'!DJ99</f>
        <v>-0.22807380749511719</v>
      </c>
      <c r="DK99">
        <f>'Gilmore CT1y'!DK99-'Interpolated Gilmore CT1y'!DK99</f>
        <v>0.20050100737609888</v>
      </c>
      <c r="DL99">
        <f>'Gilmore CT1y'!DL99-'Interpolated Gilmore CT1y'!DL99</f>
        <v>2.8774926910402066E-3</v>
      </c>
      <c r="DM99">
        <f>'Gilmore CT1y'!DM99-'Interpolated Gilmore CT1y'!DM99</f>
        <v>-0.11281731394958516</v>
      </c>
      <c r="DN99">
        <f>'Gilmore CT1y'!DN99-'Interpolated Gilmore CT1y'!DN99</f>
        <v>-6.9422270483398663E-2</v>
      </c>
      <c r="DO99">
        <f>'Gilmore CT1y'!DO99-'Interpolated Gilmore CT1y'!DO99</f>
        <v>-0.15153454438781688</v>
      </c>
      <c r="DP99">
        <f>'Gilmore CT1y'!DP99-'Interpolated Gilmore CT1y'!DP99</f>
        <v>-3.3121366098022076E-2</v>
      </c>
      <c r="DQ99">
        <f>'Gilmore CT1y'!DQ99-'Interpolated Gilmore CT1y'!DQ99</f>
        <v>1.9580619430541901E-2</v>
      </c>
      <c r="DR99">
        <f>'Gilmore CT1y'!DR99-'Interpolated Gilmore CT1y'!DR99</f>
        <v>7.3613214898681889E-2</v>
      </c>
      <c r="DS99">
        <f>'Gilmore CT1y'!DS99-'Interpolated Gilmore CT1y'!DS99</f>
        <v>6.0054264859008999E-2</v>
      </c>
      <c r="DT99">
        <f>'Gilmore CT1y'!DT99-'Interpolated Gilmore CT1y'!DT99</f>
        <v>-1.7726621923828123E-2</v>
      </c>
      <c r="DU99">
        <f>'Gilmore CT1y'!DU99-'Interpolated Gilmore CT1y'!DU99</f>
        <v>-0.24886058517456089</v>
      </c>
      <c r="DV99">
        <f>'Gilmore CT1y'!DV99-'Interpolated Gilmore CT1y'!DV99</f>
        <v>-0.13710932902526896</v>
      </c>
      <c r="DW99">
        <f>'Gilmore CT1y'!DW99-'Interpolated Gilmore CT1y'!DW99</f>
        <v>-0.18248485664367742</v>
      </c>
      <c r="DX99">
        <f>'Gilmore CT1y'!DX99-'Interpolated Gilmore CT1y'!DX99</f>
        <v>5.8108559460449349E-2</v>
      </c>
      <c r="DY99">
        <f>'Gilmore CT1y'!DY99-'Interpolated Gilmore CT1y'!DY99</f>
        <v>-6.6799927197266129E-2</v>
      </c>
      <c r="DZ99">
        <f>'Gilmore CT1y'!DZ99-'Interpolated Gilmore CT1y'!DZ99</f>
        <v>6.767029544677694E-2</v>
      </c>
      <c r="EA99">
        <f>'Gilmore CT1y'!EA99-'Interpolated Gilmore CT1y'!EA99</f>
        <v>-0.12443138513488794</v>
      </c>
      <c r="EB99">
        <f>'Gilmore CT1y'!EB99-'Interpolated Gilmore CT1y'!EB99</f>
        <v>-0.28412819356689489</v>
      </c>
      <c r="EC99">
        <f>'Gilmore CT1y'!EC99-'Interpolated Gilmore CT1y'!EC99</f>
        <v>-2.1419739984130715E-2</v>
      </c>
      <c r="ED99">
        <f>'Gilmore CT1y'!ED99-'Interpolated Gilmore CT1y'!ED99</f>
        <v>-9.8574184439086832E-2</v>
      </c>
      <c r="EE99">
        <f>'Gilmore CT1y'!EE99-'Interpolated Gilmore CT1y'!EE99</f>
        <v>-0.24711681640930205</v>
      </c>
      <c r="EF99">
        <f>'Gilmore CT1y'!EF99-'Interpolated Gilmore CT1y'!EF99</f>
        <v>-3.0653673034666262E-3</v>
      </c>
      <c r="EG99">
        <f>'Gilmore CT1y'!EG99-'Interpolated Gilmore CT1y'!EG99</f>
        <v>-0.47172044829406712</v>
      </c>
      <c r="EH99">
        <f>'Gilmore CT1y'!EH99-'Interpolated Gilmore CT1y'!EH99</f>
        <v>-0.76476978263244577</v>
      </c>
      <c r="EI99">
        <f>'Gilmore CT1y'!EI99-'Interpolated Gilmore CT1y'!EI99</f>
        <v>-0.10931256380920429</v>
      </c>
      <c r="EJ99">
        <f>'Gilmore CT1y'!EJ99-'Interpolated Gilmore CT1y'!EJ99</f>
        <v>-6.8783475231934066E-2</v>
      </c>
      <c r="EK99">
        <f>'Gilmore CT1y'!EK99-'Interpolated Gilmore CT1y'!EK99</f>
        <v>6.6097023660277809E-2</v>
      </c>
      <c r="EL99">
        <f>'Gilmore CT1y'!EL99-'Interpolated Gilmore CT1y'!EL99</f>
        <v>3.9184095379638961E-2</v>
      </c>
      <c r="EM99">
        <f>'Gilmore CT1y'!EM99-'Interpolated Gilmore CT1y'!EM99</f>
        <v>-0.18188854329528814</v>
      </c>
      <c r="EN99">
        <f>'Gilmore CT1y'!EN99-'Interpolated Gilmore CT1y'!EN99</f>
        <v>-0.21480988705139215</v>
      </c>
      <c r="EO99">
        <f>'Gilmore CT1y'!EO99-'Interpolated Gilmore CT1y'!EO99</f>
        <v>-0.24506332013549814</v>
      </c>
      <c r="EP99">
        <f>'Gilmore CT1y'!EP99-'Interpolated Gilmore CT1y'!EP99</f>
        <v>-3.3617977487183204E-2</v>
      </c>
      <c r="EQ99">
        <f>'Gilmore CT1y'!EQ99-'Interpolated Gilmore CT1y'!EQ99</f>
        <v>-0.41783265060424801</v>
      </c>
      <c r="ER99">
        <f>'Gilmore CT1y'!ER99-'Interpolated Gilmore CT1y'!ER99</f>
        <v>-0.11223935222473091</v>
      </c>
      <c r="ES99">
        <f>'Gilmore CT1y'!ES99-'Interpolated Gilmore CT1y'!ES99</f>
        <v>-0.38576128833312984</v>
      </c>
    </row>
    <row r="100" spans="1:149" x14ac:dyDescent="0.35">
      <c r="A100" t="s">
        <v>155</v>
      </c>
      <c r="B100">
        <f>'Gilmore CT1y'!B100-'Interpolated Gilmore CT1y'!B100</f>
        <v>0.10431404706115677</v>
      </c>
      <c r="C100">
        <f>'Gilmore CT1y'!C100-'Interpolated Gilmore CT1y'!C100</f>
        <v>-0.49381275376892075</v>
      </c>
      <c r="D100">
        <f>'Gilmore CT1y'!D100-'Interpolated Gilmore CT1y'!D100</f>
        <v>0.134649080657959</v>
      </c>
      <c r="E100">
        <f>'Gilmore CT1y'!E100-'Interpolated Gilmore CT1y'!E100</f>
        <v>9.5443240652465899E-2</v>
      </c>
      <c r="F100">
        <f>'Gilmore CT1y'!F100-'Interpolated Gilmore CT1y'!F100</f>
        <v>0.45276407244873029</v>
      </c>
      <c r="G100">
        <f>'Gilmore CT1y'!G100-'Interpolated Gilmore CT1y'!G100</f>
        <v>-0.10105774957885716</v>
      </c>
      <c r="H100">
        <f>'Gilmore CT1y'!H100-'Interpolated Gilmore CT1y'!H100</f>
        <v>5.6400511868285985E-2</v>
      </c>
      <c r="I100">
        <f>'Gilmore CT1y'!I100-'Interpolated Gilmore CT1y'!I100</f>
        <v>-7.5826633807372978E-2</v>
      </c>
      <c r="J100">
        <f>'Gilmore CT1y'!J100-'Interpolated Gilmore CT1y'!J100</f>
        <v>0.14547444743041993</v>
      </c>
      <c r="K100">
        <f>'Gilmore CT1y'!K100-'Interpolated Gilmore CT1y'!K100</f>
        <v>1.464796473083485E-2</v>
      </c>
      <c r="L100">
        <f>'Gilmore CT1y'!L100-'Interpolated Gilmore CT1y'!L100</f>
        <v>-0.21667070775451691</v>
      </c>
      <c r="M100">
        <f>'Gilmore CT1y'!M100-'Interpolated Gilmore CT1y'!M100</f>
        <v>-9.7491778042603006E-2</v>
      </c>
      <c r="N100">
        <f>'Gilmore CT1y'!N100-'Interpolated Gilmore CT1y'!N100</f>
        <v>0.15494294025268651</v>
      </c>
      <c r="O100">
        <f>'Gilmore CT1y'!O100-'Interpolated Gilmore CT1y'!O100</f>
        <v>-0.19370654231262208</v>
      </c>
      <c r="P100">
        <f>'Gilmore CT1y'!P100-'Interpolated Gilmore CT1y'!P100</f>
        <v>-2.9230001892091018E-3</v>
      </c>
      <c r="Q100">
        <f>'Gilmore CT1y'!Q100-'Interpolated Gilmore CT1y'!Q100</f>
        <v>-0.14580392298583966</v>
      </c>
      <c r="R100">
        <f>'Gilmore CT1y'!R100-'Interpolated Gilmore CT1y'!R100</f>
        <v>-0.29139180691528299</v>
      </c>
      <c r="S100">
        <f>'Gilmore CT1y'!S100-'Interpolated Gilmore CT1y'!S100</f>
        <v>-0.74113462730102508</v>
      </c>
      <c r="T100">
        <f>'Gilmore CT1y'!T100-'Interpolated Gilmore CT1y'!T100</f>
        <v>0.11720039139099114</v>
      </c>
      <c r="U100">
        <f>'Gilmore CT1y'!U100-'Interpolated Gilmore CT1y'!U100</f>
        <v>2.9160054602050955E-2</v>
      </c>
      <c r="V100">
        <f>'Gilmore CT1y'!V100-'Interpolated Gilmore CT1y'!V100</f>
        <v>-0.29714152611694278</v>
      </c>
      <c r="W100">
        <f>'Gilmore CT1y'!W100-'Interpolated Gilmore CT1y'!W100</f>
        <v>-0.17259262888488802</v>
      </c>
      <c r="X100">
        <f>'Gilmore CT1y'!X100-'Interpolated Gilmore CT1y'!X100</f>
        <v>-0.13315440146484425</v>
      </c>
      <c r="Y100">
        <f>'Gilmore CT1y'!Y100-'Interpolated Gilmore CT1y'!Y100</f>
        <v>0.20777317108154314</v>
      </c>
      <c r="Z100">
        <f>'Gilmore CT1y'!Z100-'Interpolated Gilmore CT1y'!Z100</f>
        <v>0.31697417987670917</v>
      </c>
      <c r="AA100">
        <f>'Gilmore CT1y'!AA100-'Interpolated Gilmore CT1y'!AA100</f>
        <v>7.3607427819824434E-2</v>
      </c>
      <c r="AB100">
        <f>'Gilmore CT1y'!AB100-'Interpolated Gilmore CT1y'!AB100</f>
        <v>-0.11383151315612805</v>
      </c>
      <c r="AC100">
        <f>'Gilmore CT1y'!AC100-'Interpolated Gilmore CT1y'!AC100</f>
        <v>-8.3163968063354243E-2</v>
      </c>
      <c r="AD100">
        <f>'Gilmore CT1y'!AD100-'Interpolated Gilmore CT1y'!AD100</f>
        <v>-9.6124455212402093E-2</v>
      </c>
      <c r="AE100">
        <f>'Gilmore CT1y'!AE100-'Interpolated Gilmore CT1y'!AE100</f>
        <v>-4.911443368225088E-2</v>
      </c>
      <c r="AF100">
        <f>'Gilmore CT1y'!AF100-'Interpolated Gilmore CT1y'!AF100</f>
        <v>-3.091578050842303E-2</v>
      </c>
      <c r="AG100">
        <f>'Gilmore CT1y'!AG100-'Interpolated Gilmore CT1y'!AG100</f>
        <v>8.5133805700683851E-2</v>
      </c>
      <c r="AH100">
        <f>'Gilmore CT1y'!AH100-'Interpolated Gilmore CT1y'!AH100</f>
        <v>7.5786169860840857E-3</v>
      </c>
      <c r="AI100">
        <f>'Gilmore CT1y'!AI100-'Interpolated Gilmore CT1y'!AI100</f>
        <v>-6.1837668688964786E-2</v>
      </c>
      <c r="AJ100">
        <f>'Gilmore CT1y'!AJ100-'Interpolated Gilmore CT1y'!AJ100</f>
        <v>6.3572235046382986E-3</v>
      </c>
      <c r="AK100">
        <f>'Gilmore CT1y'!AK100-'Interpolated Gilmore CT1y'!AK100</f>
        <v>0.19435522052612297</v>
      </c>
      <c r="AL100">
        <f>'Gilmore CT1y'!AL100-'Interpolated Gilmore CT1y'!AL100</f>
        <v>-0.15918134220275881</v>
      </c>
      <c r="AM100">
        <f>'Gilmore CT1y'!AM100-'Interpolated Gilmore CT1y'!AM100</f>
        <v>-0.16306116046142582</v>
      </c>
      <c r="AN100">
        <f>'Gilmore CT1y'!AN100-'Interpolated Gilmore CT1y'!AN100</f>
        <v>-0.25149346071167011</v>
      </c>
      <c r="AO100">
        <f>'Gilmore CT1y'!AO100-'Interpolated Gilmore CT1y'!AO100</f>
        <v>-0.3403770911407471</v>
      </c>
      <c r="AP100">
        <f>'Gilmore CT1y'!AP100-'Interpolated Gilmore CT1y'!AP100</f>
        <v>-1.3764124337769079E-2</v>
      </c>
      <c r="AQ100">
        <f>'Gilmore CT1y'!AQ100-'Interpolated Gilmore CT1y'!AQ100</f>
        <v>-1.7809617105103204E-2</v>
      </c>
      <c r="AR100">
        <f>'Gilmore CT1y'!AR100-'Interpolated Gilmore CT1y'!AR100</f>
        <v>-0.50988484346313445</v>
      </c>
      <c r="AS100">
        <f>'Gilmore CT1y'!AS100-'Interpolated Gilmore CT1y'!AS100</f>
        <v>-0.28431243778991711</v>
      </c>
      <c r="AT100">
        <f>'Gilmore CT1y'!AT100-'Interpolated Gilmore CT1y'!AT100</f>
        <v>-6.5146972171020945E-2</v>
      </c>
      <c r="AU100">
        <f>'Gilmore CT1y'!AU100-'Interpolated Gilmore CT1y'!AU100</f>
        <v>7.2664976095580869E-2</v>
      </c>
      <c r="AV100">
        <f>'Gilmore CT1y'!AV100-'Interpolated Gilmore CT1y'!AV100</f>
        <v>-1.3680851861145018</v>
      </c>
      <c r="AW100">
        <f>'Gilmore CT1y'!AW100-'Interpolated Gilmore CT1y'!AW100</f>
        <v>-4.0628470623778945E-2</v>
      </c>
      <c r="AX100">
        <f>'Gilmore CT1y'!AX100-'Interpolated Gilmore CT1y'!AX100</f>
        <v>-0.30497932225341806</v>
      </c>
      <c r="AY100">
        <f>'Gilmore CT1y'!AY100-'Interpolated Gilmore CT1y'!AY100</f>
        <v>-0.1689102990905762</v>
      </c>
      <c r="AZ100">
        <f>'Gilmore CT1y'!AZ100-'Interpolated Gilmore CT1y'!AZ100</f>
        <v>-0.10462976464233398</v>
      </c>
      <c r="BA100">
        <f>'Gilmore CT1y'!BA100-'Interpolated Gilmore CT1y'!BA100</f>
        <v>-0.14734748543090825</v>
      </c>
      <c r="BB100">
        <f>'Gilmore CT1y'!BB100-'Interpolated Gilmore CT1y'!BB100</f>
        <v>-0.16101528273010279</v>
      </c>
      <c r="BC100">
        <f>'Gilmore CT1y'!BC100-'Interpolated Gilmore CT1y'!BC100</f>
        <v>0.29596855765380914</v>
      </c>
      <c r="BD100">
        <f>'Gilmore CT1y'!BD100-'Interpolated Gilmore CT1y'!BD100</f>
        <v>0.37206266736755422</v>
      </c>
      <c r="BE100">
        <f>'Gilmore CT1y'!BE100-'Interpolated Gilmore CT1y'!BE100</f>
        <v>9.3578133200072688E-2</v>
      </c>
      <c r="BF100">
        <f>'Gilmore CT1y'!BF100-'Interpolated Gilmore CT1y'!BF100</f>
        <v>-8.11266775115973E-2</v>
      </c>
      <c r="BG100">
        <f>'Gilmore CT1y'!BG100-'Interpolated Gilmore CT1y'!BG100</f>
        <v>9.4713712881470347E-2</v>
      </c>
      <c r="BH100">
        <f>'Gilmore CT1y'!BH100-'Interpolated Gilmore CT1y'!BH100</f>
        <v>-0.14344431172790495</v>
      </c>
      <c r="BI100">
        <f>'Gilmore CT1y'!BI100-'Interpolated Gilmore CT1y'!BI100</f>
        <v>-0.21921539227600118</v>
      </c>
      <c r="BJ100">
        <f>'Gilmore CT1y'!BJ100-'Interpolated Gilmore CT1y'!BJ100</f>
        <v>-0.11545901307067918</v>
      </c>
      <c r="BK100">
        <f>'Gilmore CT1y'!BK100-'Interpolated Gilmore CT1y'!BK100</f>
        <v>0.58715506835327114</v>
      </c>
      <c r="BL100">
        <f>'Gilmore CT1y'!BL100-'Interpolated Gilmore CT1y'!BL100</f>
        <v>-0.41014074849243221</v>
      </c>
      <c r="BM100">
        <f>'Gilmore CT1y'!BM100-'Interpolated Gilmore CT1y'!BM100</f>
        <v>0.42492655857543893</v>
      </c>
      <c r="BN100">
        <f>'Gilmore CT1y'!BN100-'Interpolated Gilmore CT1y'!BN100</f>
        <v>-0.14969226817932091</v>
      </c>
      <c r="BO100">
        <f>'Gilmore CT1y'!BO100-'Interpolated Gilmore CT1y'!BO100</f>
        <v>6.7470323980713065E-2</v>
      </c>
      <c r="BP100">
        <f>'Gilmore CT1y'!BP100-'Interpolated Gilmore CT1y'!BP100</f>
        <v>-5.3285884014893092E-2</v>
      </c>
      <c r="BQ100">
        <f>'Gilmore CT1y'!BQ100-'Interpolated Gilmore CT1y'!BQ100</f>
        <v>-2.5633341177368152E-2</v>
      </c>
      <c r="BR100">
        <f>'Gilmore CT1y'!BR100-'Interpolated Gilmore CT1y'!BR100</f>
        <v>6.0390748486327972E-2</v>
      </c>
      <c r="BS100">
        <f>'Gilmore CT1y'!BS100-'Interpolated Gilmore CT1y'!BS100</f>
        <v>0.69387837573547406</v>
      </c>
      <c r="BT100">
        <f>'Gilmore CT1y'!BT100-'Interpolated Gilmore CT1y'!BT100</f>
        <v>3.0373340655518E-2</v>
      </c>
      <c r="BU100">
        <f>'Gilmore CT1y'!BU100-'Interpolated Gilmore CT1y'!BU100</f>
        <v>0.31702825646667465</v>
      </c>
      <c r="BV100">
        <f>'Gilmore CT1y'!BV100-'Interpolated Gilmore CT1y'!BV100</f>
        <v>9.0064771582030634E-2</v>
      </c>
      <c r="BW100">
        <f>'Gilmore CT1y'!BW100-'Interpolated Gilmore CT1y'!BW100</f>
        <v>-7.3398373751830892E-2</v>
      </c>
      <c r="BX100">
        <f>'Gilmore CT1y'!BX100-'Interpolated Gilmore CT1y'!BX100</f>
        <v>-0.19494604723205633</v>
      </c>
      <c r="BY100">
        <f>'Gilmore CT1y'!BY100-'Interpolated Gilmore CT1y'!BY100</f>
        <v>-9.7695392221068822E-2</v>
      </c>
      <c r="BZ100">
        <f>'Gilmore CT1y'!BZ100-'Interpolated Gilmore CT1y'!BZ100</f>
        <v>-3.8390152688599244E-2</v>
      </c>
      <c r="CA100">
        <f>'Gilmore CT1y'!CA100-'Interpolated Gilmore CT1y'!CA100</f>
        <v>3.3862065045166201E-2</v>
      </c>
      <c r="CB100">
        <f>'Gilmore CT1y'!CB100-'Interpolated Gilmore CT1y'!CB100</f>
        <v>4.0895216549682978E-2</v>
      </c>
      <c r="CC100">
        <f>'Gilmore CT1y'!CC100-'Interpolated Gilmore CT1y'!CC100</f>
        <v>0.14337468484497107</v>
      </c>
      <c r="CD100">
        <f>'Gilmore CT1y'!CD100-'Interpolated Gilmore CT1y'!CD100</f>
        <v>-0.25571277295227102</v>
      </c>
      <c r="CE100">
        <f>'Gilmore CT1y'!CE100-'Interpolated Gilmore CT1y'!CE100</f>
        <v>-0.24531507198791491</v>
      </c>
      <c r="CF100">
        <f>'Gilmore CT1y'!CF100-'Interpolated Gilmore CT1y'!CF100</f>
        <v>-0.30142637077026402</v>
      </c>
      <c r="CG100">
        <f>'Gilmore CT1y'!CG100-'Interpolated Gilmore CT1y'!CG100</f>
        <v>-0.16360424406738261</v>
      </c>
      <c r="CH100">
        <f>'Gilmore CT1y'!CH100-'Interpolated Gilmore CT1y'!CH100</f>
        <v>0.11280535569458028</v>
      </c>
      <c r="CI100">
        <f>'Gilmore CT1y'!CI100-'Interpolated Gilmore CT1y'!CI100</f>
        <v>0.29539938601684623</v>
      </c>
      <c r="CJ100">
        <f>'Gilmore CT1y'!CJ100-'Interpolated Gilmore CT1y'!CJ100</f>
        <v>-8.7872277972412149E-2</v>
      </c>
      <c r="CK100">
        <f>'Gilmore CT1y'!CK100-'Interpolated Gilmore CT1y'!CK100</f>
        <v>-0.28288795879821826</v>
      </c>
      <c r="CL100">
        <f>'Gilmore CT1y'!CL100-'Interpolated Gilmore CT1y'!CL100</f>
        <v>0.18972827497253419</v>
      </c>
      <c r="CM100">
        <f>'Gilmore CT1y'!CM100-'Interpolated Gilmore CT1y'!CM100</f>
        <v>5.5331711727904853E-2</v>
      </c>
      <c r="CN100">
        <f>'Gilmore CT1y'!CN100-'Interpolated Gilmore CT1y'!CN100</f>
        <v>0.97205971672363312</v>
      </c>
      <c r="CO100">
        <f>'Gilmore CT1y'!CO100-'Interpolated Gilmore CT1y'!CO100</f>
        <v>3.9060126245117566E-2</v>
      </c>
      <c r="CP100">
        <f>'Gilmore CT1y'!CP100-'Interpolated Gilmore CT1y'!CP100</f>
        <v>-0.13945054079895014</v>
      </c>
      <c r="CQ100">
        <f>'Gilmore CT1y'!CQ100-'Interpolated Gilmore CT1y'!CQ100</f>
        <v>2.6431098422241117E-2</v>
      </c>
      <c r="CR100">
        <f>'Gilmore CT1y'!CR100-'Interpolated Gilmore CT1y'!CR100</f>
        <v>-6.0133961932372859E-2</v>
      </c>
      <c r="CS100">
        <f>'Gilmore CT1y'!CS100-'Interpolated Gilmore CT1y'!CS100</f>
        <v>-7.8252745187378014E-2</v>
      </c>
      <c r="CT100">
        <f>'Gilmore CT1y'!CT100-'Interpolated Gilmore CT1y'!CT100</f>
        <v>-0.14495541462707529</v>
      </c>
      <c r="CU100">
        <f>'Gilmore CT1y'!CU100-'Interpolated Gilmore CT1y'!CU100</f>
        <v>-0.26448558512878417</v>
      </c>
      <c r="CV100">
        <f>'Gilmore CT1y'!CV100-'Interpolated Gilmore CT1y'!CV100</f>
        <v>0.21544811296997102</v>
      </c>
      <c r="CW100">
        <f>'Gilmore CT1y'!CW100-'Interpolated Gilmore CT1y'!CW100</f>
        <v>0.10091873396911621</v>
      </c>
      <c r="CX100">
        <f>'Gilmore CT1y'!CX100-'Interpolated Gilmore CT1y'!CX100</f>
        <v>3.7617220828247255E-2</v>
      </c>
      <c r="CY100">
        <f>'Gilmore CT1y'!CY100-'Interpolated Gilmore CT1y'!CY100</f>
        <v>-4.0044533288574158E-2</v>
      </c>
      <c r="CZ100">
        <f>'Gilmore CT1y'!CZ100-'Interpolated Gilmore CT1y'!CZ100</f>
        <v>7.4991181323242007E-2</v>
      </c>
      <c r="DA100">
        <f>'Gilmore CT1y'!DA100-'Interpolated Gilmore CT1y'!DA100</f>
        <v>6.1464045184326022E-2</v>
      </c>
      <c r="DB100">
        <f>'Gilmore CT1y'!DB100-'Interpolated Gilmore CT1y'!DB100</f>
        <v>0.14792944992065404</v>
      </c>
      <c r="DC100">
        <f>'Gilmore CT1y'!DC100-'Interpolated Gilmore CT1y'!DC100</f>
        <v>0.60060902301940899</v>
      </c>
      <c r="DD100">
        <f>'Gilmore CT1y'!DD100-'Interpolated Gilmore CT1y'!DD100</f>
        <v>3.6416762927246271E-2</v>
      </c>
      <c r="DE100">
        <f>'Gilmore CT1y'!DE100-'Interpolated Gilmore CT1y'!DE100</f>
        <v>-0.27038450333252007</v>
      </c>
      <c r="DF100">
        <f>'Gilmore CT1y'!DF100-'Interpolated Gilmore CT1y'!DF100</f>
        <v>-0.23875017647705077</v>
      </c>
      <c r="DG100">
        <f>'Gilmore CT1y'!DG100-'Interpolated Gilmore CT1y'!DG100</f>
        <v>1.1863456243895953E-2</v>
      </c>
      <c r="DH100">
        <f>'Gilmore CT1y'!DH100-'Interpolated Gilmore CT1y'!DH100</f>
        <v>-0.27074531606140084</v>
      </c>
      <c r="DI100">
        <f>'Gilmore CT1y'!DI100-'Interpolated Gilmore CT1y'!DI100</f>
        <v>2.3878824786376818E-2</v>
      </c>
      <c r="DJ100">
        <f>'Gilmore CT1y'!DJ100-'Interpolated Gilmore CT1y'!DJ100</f>
        <v>5.4578825033568812E-2</v>
      </c>
      <c r="DK100">
        <f>'Gilmore CT1y'!DK100-'Interpolated Gilmore CT1y'!DK100</f>
        <v>-0.21430135537414596</v>
      </c>
      <c r="DL100">
        <f>'Gilmore CT1y'!DL100-'Interpolated Gilmore CT1y'!DL100</f>
        <v>7.2432068072510347E-2</v>
      </c>
      <c r="DM100">
        <f>'Gilmore CT1y'!DM100-'Interpolated Gilmore CT1y'!DM100</f>
        <v>6.9345236718750147E-2</v>
      </c>
      <c r="DN100">
        <f>'Gilmore CT1y'!DN100-'Interpolated Gilmore CT1y'!DN100</f>
        <v>-0.23208095605468859</v>
      </c>
      <c r="DO100">
        <f>'Gilmore CT1y'!DO100-'Interpolated Gilmore CT1y'!DO100</f>
        <v>-0.14072179189453093</v>
      </c>
      <c r="DP100">
        <f>'Gilmore CT1y'!DP100-'Interpolated Gilmore CT1y'!DP100</f>
        <v>-6.4969081271361695E-2</v>
      </c>
      <c r="DQ100">
        <f>'Gilmore CT1y'!DQ100-'Interpolated Gilmore CT1y'!DQ100</f>
        <v>-3.2359638739014152E-2</v>
      </c>
      <c r="DR100">
        <f>'Gilmore CT1y'!DR100-'Interpolated Gilmore CT1y'!DR100</f>
        <v>-0.70775699671020487</v>
      </c>
      <c r="DS100">
        <f>'Gilmore CT1y'!DS100-'Interpolated Gilmore CT1y'!DS100</f>
        <v>0.83563949388427661</v>
      </c>
      <c r="DT100">
        <f>'Gilmore CT1y'!DT100-'Interpolated Gilmore CT1y'!DT100</f>
        <v>0.82775159510498009</v>
      </c>
      <c r="DU100">
        <f>'Gilmore CT1y'!DU100-'Interpolated Gilmore CT1y'!DU100</f>
        <v>-7.1475697149658401E-2</v>
      </c>
      <c r="DV100">
        <f>'Gilmore CT1y'!DV100-'Interpolated Gilmore CT1y'!DV100</f>
        <v>-2.1501076818847942E-2</v>
      </c>
      <c r="DW100">
        <f>'Gilmore CT1y'!DW100-'Interpolated Gilmore CT1y'!DW100</f>
        <v>-0.16394709653015083</v>
      </c>
      <c r="DX100">
        <f>'Gilmore CT1y'!DX100-'Interpolated Gilmore CT1y'!DX100</f>
        <v>3.7104320742797903E-2</v>
      </c>
      <c r="DY100">
        <f>'Gilmore CT1y'!DY100-'Interpolated Gilmore CT1y'!DY100</f>
        <v>0.28375843069152795</v>
      </c>
      <c r="DZ100">
        <f>'Gilmore CT1y'!DZ100-'Interpolated Gilmore CT1y'!DZ100</f>
        <v>0.17721529404602077</v>
      </c>
      <c r="EA100">
        <f>'Gilmore CT1y'!EA100-'Interpolated Gilmore CT1y'!EA100</f>
        <v>3.9998535284423653E-2</v>
      </c>
      <c r="EB100">
        <f>'Gilmore CT1y'!EB100-'Interpolated Gilmore CT1y'!EB100</f>
        <v>-0.19182872781982407</v>
      </c>
      <c r="EC100">
        <f>'Gilmore CT1y'!EC100-'Interpolated Gilmore CT1y'!EC100</f>
        <v>-0.28360347953491205</v>
      </c>
      <c r="ED100">
        <f>'Gilmore CT1y'!ED100-'Interpolated Gilmore CT1y'!ED100</f>
        <v>1.4118454214477882E-2</v>
      </c>
      <c r="EE100">
        <f>'Gilmore CT1y'!EE100-'Interpolated Gilmore CT1y'!EE100</f>
        <v>0.23238019528198217</v>
      </c>
      <c r="EF100">
        <f>'Gilmore CT1y'!EF100-'Interpolated Gilmore CT1y'!EF100</f>
        <v>-9.8061849456789751E-3</v>
      </c>
      <c r="EG100">
        <f>'Gilmore CT1y'!EG100-'Interpolated Gilmore CT1y'!EG100</f>
        <v>-0.39375492666320788</v>
      </c>
      <c r="EH100">
        <f>'Gilmore CT1y'!EH100-'Interpolated Gilmore CT1y'!EH100</f>
        <v>-0.38968009953002891</v>
      </c>
      <c r="EI100">
        <f>'Gilmore CT1y'!EI100-'Interpolated Gilmore CT1y'!EI100</f>
        <v>-2.6113057077025825E-2</v>
      </c>
      <c r="EJ100">
        <f>'Gilmore CT1y'!EJ100-'Interpolated Gilmore CT1y'!EJ100</f>
        <v>-0.16464803611450174</v>
      </c>
      <c r="EK100">
        <f>'Gilmore CT1y'!EK100-'Interpolated Gilmore CT1y'!EK100</f>
        <v>-0.29608777921447782</v>
      </c>
      <c r="EL100">
        <f>'Gilmore CT1y'!EL100-'Interpolated Gilmore CT1y'!EL100</f>
        <v>-3.4371664358520793E-2</v>
      </c>
      <c r="EM100">
        <f>'Gilmore CT1y'!EM100-'Interpolated Gilmore CT1y'!EM100</f>
        <v>4.2852684277344011E-2</v>
      </c>
      <c r="EN100">
        <f>'Gilmore CT1y'!EN100-'Interpolated Gilmore CT1y'!EN100</f>
        <v>0.14497233351440375</v>
      </c>
      <c r="EO100">
        <f>'Gilmore CT1y'!EO100-'Interpolated Gilmore CT1y'!EO100</f>
        <v>0.20635582477111836</v>
      </c>
      <c r="EP100">
        <f>'Gilmore CT1y'!EP100-'Interpolated Gilmore CT1y'!EP100</f>
        <v>-6.2538838165283384E-2</v>
      </c>
      <c r="EQ100">
        <f>'Gilmore CT1y'!EQ100-'Interpolated Gilmore CT1y'!EQ100</f>
        <v>5.8990943927001993E-2</v>
      </c>
      <c r="ER100">
        <f>'Gilmore CT1y'!ER100-'Interpolated Gilmore CT1y'!ER100</f>
        <v>-3.7659654122924824E-2</v>
      </c>
      <c r="ES100">
        <f>'Gilmore CT1y'!ES100-'Interpolated Gilmore CT1y'!ES100</f>
        <v>0.11798930050659173</v>
      </c>
    </row>
    <row r="101" spans="1:149" x14ac:dyDescent="0.35">
      <c r="A101" t="s">
        <v>157</v>
      </c>
      <c r="B101">
        <f>'Gilmore CT1y'!B101-'Interpolated Gilmore CT1y'!B101</f>
        <v>-0.13684554746093802</v>
      </c>
      <c r="C101">
        <f>'Gilmore CT1y'!C101-'Interpolated Gilmore CT1y'!C101</f>
        <v>-0.41575432488708497</v>
      </c>
      <c r="D101">
        <f>'Gilmore CT1y'!D101-'Interpolated Gilmore CT1y'!D101</f>
        <v>2.1741674102783382E-2</v>
      </c>
      <c r="E101">
        <f>'Gilmore CT1y'!E101-'Interpolated Gilmore CT1y'!E101</f>
        <v>-0.32519985125122108</v>
      </c>
      <c r="F101">
        <f>'Gilmore CT1y'!F101-'Interpolated Gilmore CT1y'!F101</f>
        <v>0.21699282233276396</v>
      </c>
      <c r="G101">
        <f>'Gilmore CT1y'!G101-'Interpolated Gilmore CT1y'!G101</f>
        <v>5.4180861282349113E-2</v>
      </c>
      <c r="H101">
        <f>'Gilmore CT1y'!H101-'Interpolated Gilmore CT1y'!H101</f>
        <v>0.26719354370727499</v>
      </c>
      <c r="I101">
        <f>'Gilmore CT1y'!I101-'Interpolated Gilmore CT1y'!I101</f>
        <v>0.31325868087158204</v>
      </c>
      <c r="J101">
        <f>'Gilmore CT1y'!J101-'Interpolated Gilmore CT1y'!J101</f>
        <v>0.69168785085754436</v>
      </c>
      <c r="K101">
        <f>'Gilmore CT1y'!K101-'Interpolated Gilmore CT1y'!K101</f>
        <v>-4.1366805215453883E-2</v>
      </c>
      <c r="L101">
        <f>'Gilmore CT1y'!L101-'Interpolated Gilmore CT1y'!L101</f>
        <v>-0.35321668916626026</v>
      </c>
      <c r="M101">
        <f>'Gilmore CT1y'!M101-'Interpolated Gilmore CT1y'!M101</f>
        <v>-0.25021389480285583</v>
      </c>
      <c r="N101">
        <f>'Gilmore CT1y'!N101-'Interpolated Gilmore CT1y'!N101</f>
        <v>-0.27375126234130853</v>
      </c>
      <c r="O101">
        <f>'Gilmore CT1y'!O101-'Interpolated Gilmore CT1y'!O101</f>
        <v>-5.904079644470217E-2</v>
      </c>
      <c r="P101">
        <f>'Gilmore CT1y'!P101-'Interpolated Gilmore CT1y'!P101</f>
        <v>-3.9850735311889984E-2</v>
      </c>
      <c r="Q101">
        <f>'Gilmore CT1y'!Q101-'Interpolated Gilmore CT1y'!Q101</f>
        <v>-2.1733547628784322E-2</v>
      </c>
      <c r="R101">
        <f>'Gilmore CT1y'!R101-'Interpolated Gilmore CT1y'!R101</f>
        <v>0.19449761370239216</v>
      </c>
      <c r="S101">
        <f>'Gilmore CT1y'!S101-'Interpolated Gilmore CT1y'!S101</f>
        <v>1.975302800292944E-2</v>
      </c>
      <c r="T101">
        <f>'Gilmore CT1y'!T101-'Interpolated Gilmore CT1y'!T101</f>
        <v>-0.1340637167083738</v>
      </c>
      <c r="U101">
        <f>'Gilmore CT1y'!U101-'Interpolated Gilmore CT1y'!U101</f>
        <v>-0.15121242928161616</v>
      </c>
      <c r="V101">
        <f>'Gilmore CT1y'!V101-'Interpolated Gilmore CT1y'!V101</f>
        <v>-0.151654953131104</v>
      </c>
      <c r="W101">
        <f>'Gilmore CT1y'!W101-'Interpolated Gilmore CT1y'!W101</f>
        <v>-0.50301479647522029</v>
      </c>
      <c r="X101">
        <f>'Gilmore CT1y'!X101-'Interpolated Gilmore CT1y'!X101</f>
        <v>9.0183002502441045E-2</v>
      </c>
      <c r="Y101">
        <f>'Gilmore CT1y'!Y101-'Interpolated Gilmore CT1y'!Y101</f>
        <v>-0.42978476829833978</v>
      </c>
      <c r="Z101">
        <f>'Gilmore CT1y'!Z101-'Interpolated Gilmore CT1y'!Z101</f>
        <v>-0.19513417217102091</v>
      </c>
      <c r="AA101">
        <f>'Gilmore CT1y'!AA101-'Interpolated Gilmore CT1y'!AA101</f>
        <v>-6.1061834713745267E-2</v>
      </c>
      <c r="AB101">
        <f>'Gilmore CT1y'!AB101-'Interpolated Gilmore CT1y'!AB101</f>
        <v>-0.14682604721984926</v>
      </c>
      <c r="AC101">
        <f>'Gilmore CT1y'!AC101-'Interpolated Gilmore CT1y'!AC101</f>
        <v>-4.4925228799438166E-2</v>
      </c>
      <c r="AD101">
        <f>'Gilmore CT1y'!AD101-'Interpolated Gilmore CT1y'!AD101</f>
        <v>6.1862430310059224E-2</v>
      </c>
      <c r="AE101">
        <f>'Gilmore CT1y'!AE101-'Interpolated Gilmore CT1y'!AE101</f>
        <v>8.250022934265111E-2</v>
      </c>
      <c r="AF101">
        <f>'Gilmore CT1y'!AF101-'Interpolated Gilmore CT1y'!AF101</f>
        <v>0.8813152198608396</v>
      </c>
      <c r="AG101">
        <f>'Gilmore CT1y'!AG101-'Interpolated Gilmore CT1y'!AG101</f>
        <v>1.0558736750335691</v>
      </c>
      <c r="AH101">
        <f>'Gilmore CT1y'!AH101-'Interpolated Gilmore CT1y'!AH101</f>
        <v>5.090925120239298E-2</v>
      </c>
      <c r="AI101">
        <f>'Gilmore CT1y'!AI101-'Interpolated Gilmore CT1y'!AI101</f>
        <v>-0.36570187510986285</v>
      </c>
      <c r="AJ101">
        <f>'Gilmore CT1y'!AJ101-'Interpolated Gilmore CT1y'!AJ101</f>
        <v>-0.5284555390197756</v>
      </c>
      <c r="AK101">
        <f>'Gilmore CT1y'!AK101-'Interpolated Gilmore CT1y'!AK101</f>
        <v>-0.14360193723144477</v>
      </c>
      <c r="AL101">
        <f>'Gilmore CT1y'!AL101-'Interpolated Gilmore CT1y'!AL101</f>
        <v>-0.24615313323364285</v>
      </c>
      <c r="AM101">
        <f>'Gilmore CT1y'!AM101-'Interpolated Gilmore CT1y'!AM101</f>
        <v>-0.20579054517822248</v>
      </c>
      <c r="AN101">
        <f>'Gilmore CT1y'!AN101-'Interpolated Gilmore CT1y'!AN101</f>
        <v>-6.634949010620117E-2</v>
      </c>
      <c r="AO101">
        <f>'Gilmore CT1y'!AO101-'Interpolated Gilmore CT1y'!AO101</f>
        <v>-0.24108009097900407</v>
      </c>
      <c r="AP101">
        <f>'Gilmore CT1y'!AP101-'Interpolated Gilmore CT1y'!AP101</f>
        <v>1.7948128219603898E-2</v>
      </c>
      <c r="AQ101">
        <f>'Gilmore CT1y'!AQ101-'Interpolated Gilmore CT1y'!AQ101</f>
        <v>-2.646537515869074E-2</v>
      </c>
      <c r="AR101">
        <f>'Gilmore CT1y'!AR101-'Interpolated Gilmore CT1y'!AR101</f>
        <v>-0.7452073083618167</v>
      </c>
      <c r="AS101">
        <f>'Gilmore CT1y'!AS101-'Interpolated Gilmore CT1y'!AS101</f>
        <v>-9.14425388519291E-2</v>
      </c>
      <c r="AT101">
        <f>'Gilmore CT1y'!AT101-'Interpolated Gilmore CT1y'!AT101</f>
        <v>-8.3993196130371039E-2</v>
      </c>
      <c r="AU101">
        <f>'Gilmore CT1y'!AU101-'Interpolated Gilmore CT1y'!AU101</f>
        <v>5.328203125915465E-2</v>
      </c>
      <c r="AV101">
        <f>'Gilmore CT1y'!AV101-'Interpolated Gilmore CT1y'!AV101</f>
        <v>-0.64577721090087881</v>
      </c>
      <c r="AW101">
        <f>'Gilmore CT1y'!AW101-'Interpolated Gilmore CT1y'!AW101</f>
        <v>-7.9633260470580947E-2</v>
      </c>
      <c r="AX101">
        <f>'Gilmore CT1y'!AX101-'Interpolated Gilmore CT1y'!AX101</f>
        <v>-0.32447077286071835</v>
      </c>
      <c r="AY101">
        <f>'Gilmore CT1y'!AY101-'Interpolated Gilmore CT1y'!AY101</f>
        <v>-0.60200978886718781</v>
      </c>
      <c r="AZ101">
        <f>'Gilmore CT1y'!AZ101-'Interpolated Gilmore CT1y'!AZ101</f>
        <v>3.0659203189086881E-2</v>
      </c>
      <c r="BA101">
        <f>'Gilmore CT1y'!BA101-'Interpolated Gilmore CT1y'!BA101</f>
        <v>-0.24842334561157164</v>
      </c>
      <c r="BB101">
        <f>'Gilmore CT1y'!BB101-'Interpolated Gilmore CT1y'!BB101</f>
        <v>-0.30907391056518607</v>
      </c>
      <c r="BC101">
        <f>'Gilmore CT1y'!BC101-'Interpolated Gilmore CT1y'!BC101</f>
        <v>-0.13811516507873511</v>
      </c>
      <c r="BD101">
        <f>'Gilmore CT1y'!BD101-'Interpolated Gilmore CT1y'!BD101</f>
        <v>-8.8679683166499323E-3</v>
      </c>
      <c r="BE101">
        <f>'Gilmore CT1y'!BE101-'Interpolated Gilmore CT1y'!BE101</f>
        <v>-7.8069424588013359E-2</v>
      </c>
      <c r="BF101">
        <f>'Gilmore CT1y'!BF101-'Interpolated Gilmore CT1y'!BF101</f>
        <v>0.82232787409362773</v>
      </c>
      <c r="BG101">
        <f>'Gilmore CT1y'!BG101-'Interpolated Gilmore CT1y'!BG101</f>
        <v>-0.11198951444396998</v>
      </c>
      <c r="BH101">
        <f>'Gilmore CT1y'!BH101-'Interpolated Gilmore CT1y'!BH101</f>
        <v>-4.9714614508057142E-2</v>
      </c>
      <c r="BI101">
        <f>'Gilmore CT1y'!BI101-'Interpolated Gilmore CT1y'!BI101</f>
        <v>0.20707801427917483</v>
      </c>
      <c r="BJ101">
        <f>'Gilmore CT1y'!BJ101-'Interpolated Gilmore CT1y'!BJ101</f>
        <v>-9.9346358862304918E-2</v>
      </c>
      <c r="BK101">
        <f>'Gilmore CT1y'!BK101-'Interpolated Gilmore CT1y'!BK101</f>
        <v>-0.74146225310363834</v>
      </c>
      <c r="BL101">
        <f>'Gilmore CT1y'!BL101-'Interpolated Gilmore CT1y'!BL101</f>
        <v>-0.54825160969238285</v>
      </c>
      <c r="BM101">
        <f>'Gilmore CT1y'!BM101-'Interpolated Gilmore CT1y'!BM101</f>
        <v>-0.23356488668212894</v>
      </c>
      <c r="BN101">
        <f>'Gilmore CT1y'!BN101-'Interpolated Gilmore CT1y'!BN101</f>
        <v>9.2594158218383793E-2</v>
      </c>
      <c r="BO101">
        <f>'Gilmore CT1y'!BO101-'Interpolated Gilmore CT1y'!BO101</f>
        <v>0.13374637967834513</v>
      </c>
      <c r="BP101">
        <f>'Gilmore CT1y'!BP101-'Interpolated Gilmore CT1y'!BP101</f>
        <v>-5.8136465957641992E-2</v>
      </c>
      <c r="BQ101">
        <f>'Gilmore CT1y'!BQ101-'Interpolated Gilmore CT1y'!BQ101</f>
        <v>2.5386322671508754E-2</v>
      </c>
      <c r="BR101">
        <f>'Gilmore CT1y'!BR101-'Interpolated Gilmore CT1y'!BR101</f>
        <v>-5.7675157342528927E-2</v>
      </c>
      <c r="BS101">
        <f>'Gilmore CT1y'!BS101-'Interpolated Gilmore CT1y'!BS101</f>
        <v>0.88124609721679725</v>
      </c>
      <c r="BT101">
        <f>'Gilmore CT1y'!BT101-'Interpolated Gilmore CT1y'!BT101</f>
        <v>0.25523093625488302</v>
      </c>
      <c r="BU101">
        <f>'Gilmore CT1y'!BU101-'Interpolated Gilmore CT1y'!BU101</f>
        <v>-0.51502777982788084</v>
      </c>
      <c r="BV101">
        <f>'Gilmore CT1y'!BV101-'Interpolated Gilmore CT1y'!BV101</f>
        <v>-0.14307883433227486</v>
      </c>
      <c r="BW101">
        <f>'Gilmore CT1y'!BW101-'Interpolated Gilmore CT1y'!BW101</f>
        <v>3.7452948245238815E-2</v>
      </c>
      <c r="BX101">
        <f>'Gilmore CT1y'!BX101-'Interpolated Gilmore CT1y'!BX101</f>
        <v>-5.6575745861816351E-2</v>
      </c>
      <c r="BY101">
        <f>'Gilmore CT1y'!BY101-'Interpolated Gilmore CT1y'!BY101</f>
        <v>-0.11786742210998469</v>
      </c>
      <c r="BZ101">
        <f>'Gilmore CT1y'!BZ101-'Interpolated Gilmore CT1y'!BZ101</f>
        <v>-3.3918337557982792E-2</v>
      </c>
      <c r="CA101">
        <f>'Gilmore CT1y'!CA101-'Interpolated Gilmore CT1y'!CA101</f>
        <v>-2.2866962103270883E-2</v>
      </c>
      <c r="CB101">
        <f>'Gilmore CT1y'!CB101-'Interpolated Gilmore CT1y'!CB101</f>
        <v>0.18959090736694284</v>
      </c>
      <c r="CC101">
        <f>'Gilmore CT1y'!CC101-'Interpolated Gilmore CT1y'!CC101</f>
        <v>0.22245764729919371</v>
      </c>
      <c r="CD101">
        <f>'Gilmore CT1y'!CD101-'Interpolated Gilmore CT1y'!CD101</f>
        <v>8.0017052252197018E-2</v>
      </c>
      <c r="CE101">
        <f>'Gilmore CT1y'!CE101-'Interpolated Gilmore CT1y'!CE101</f>
        <v>3.9426824935913096E-2</v>
      </c>
      <c r="CF101">
        <f>'Gilmore CT1y'!CF101-'Interpolated Gilmore CT1y'!CF101</f>
        <v>0.36602951316223109</v>
      </c>
      <c r="CG101">
        <f>'Gilmore CT1y'!CG101-'Interpolated Gilmore CT1y'!CG101</f>
        <v>0.40722538472900371</v>
      </c>
      <c r="CH101">
        <f>'Gilmore CT1y'!CH101-'Interpolated Gilmore CT1y'!CH101</f>
        <v>1.9435407006835881E-2</v>
      </c>
      <c r="CI101">
        <f>'Gilmore CT1y'!CI101-'Interpolated Gilmore CT1y'!CI101</f>
        <v>-0.14279415654907179</v>
      </c>
      <c r="CJ101">
        <f>'Gilmore CT1y'!CJ101-'Interpolated Gilmore CT1y'!CJ101</f>
        <v>-0.34326748167114296</v>
      </c>
      <c r="CK101">
        <f>'Gilmore CT1y'!CK101-'Interpolated Gilmore CT1y'!CK101</f>
        <v>-0.21278424118652284</v>
      </c>
      <c r="CL101">
        <f>'Gilmore CT1y'!CL101-'Interpolated Gilmore CT1y'!CL101</f>
        <v>0.13121461248474109</v>
      </c>
      <c r="CM101">
        <f>'Gilmore CT1y'!CM101-'Interpolated Gilmore CT1y'!CM101</f>
        <v>1.5571865313721123E-2</v>
      </c>
      <c r="CN101">
        <f>'Gilmore CT1y'!CN101-'Interpolated Gilmore CT1y'!CN101</f>
        <v>0.20926527376709014</v>
      </c>
      <c r="CO101">
        <f>'Gilmore CT1y'!CO101-'Interpolated Gilmore CT1y'!CO101</f>
        <v>0.48522187999267619</v>
      </c>
      <c r="CP101">
        <f>'Gilmore CT1y'!CP101-'Interpolated Gilmore CT1y'!CP101</f>
        <v>-6.3405018081664988E-2</v>
      </c>
      <c r="CQ101">
        <f>'Gilmore CT1y'!CQ101-'Interpolated Gilmore CT1y'!CQ101</f>
        <v>0.21087670604553166</v>
      </c>
      <c r="CR101">
        <f>'Gilmore CT1y'!CR101-'Interpolated Gilmore CT1y'!CR101</f>
        <v>6.6154193118286297E-2</v>
      </c>
      <c r="CS101">
        <f>'Gilmore CT1y'!CS101-'Interpolated Gilmore CT1y'!CS101</f>
        <v>-0.12133430977783188</v>
      </c>
      <c r="CT101">
        <f>'Gilmore CT1y'!CT101-'Interpolated Gilmore CT1y'!CT101</f>
        <v>-1.2029154907227113E-2</v>
      </c>
      <c r="CU101">
        <f>'Gilmore CT1y'!CU101-'Interpolated Gilmore CT1y'!CU101</f>
        <v>0.17746066554565409</v>
      </c>
      <c r="CV101">
        <f>'Gilmore CT1y'!CV101-'Interpolated Gilmore CT1y'!CV101</f>
        <v>0.33789034049377387</v>
      </c>
      <c r="CW101">
        <f>'Gilmore CT1y'!CW101-'Interpolated Gilmore CT1y'!CW101</f>
        <v>3.9930816491699161E-2</v>
      </c>
      <c r="CX101">
        <f>'Gilmore CT1y'!CX101-'Interpolated Gilmore CT1y'!CX101</f>
        <v>-0.19952825744934088</v>
      </c>
      <c r="CY101">
        <f>'Gilmore CT1y'!CY101-'Interpolated Gilmore CT1y'!CY101</f>
        <v>-6.6752214764403739E-2</v>
      </c>
      <c r="CZ101">
        <f>'Gilmore CT1y'!CZ101-'Interpolated Gilmore CT1y'!CZ101</f>
        <v>0.11658765152282724</v>
      </c>
      <c r="DA101">
        <f>'Gilmore CT1y'!DA101-'Interpolated Gilmore CT1y'!DA101</f>
        <v>0.20476678208313004</v>
      </c>
      <c r="DB101">
        <f>'Gilmore CT1y'!DB101-'Interpolated Gilmore CT1y'!DB101</f>
        <v>1.4069166553771977</v>
      </c>
      <c r="DC101">
        <f>'Gilmore CT1y'!DC101-'Interpolated Gilmore CT1y'!DC101</f>
        <v>1.0585629566741939</v>
      </c>
      <c r="DD101">
        <f>'Gilmore CT1y'!DD101-'Interpolated Gilmore CT1y'!DD101</f>
        <v>1.7719260321044761E-2</v>
      </c>
      <c r="DE101">
        <f>'Gilmore CT1y'!DE101-'Interpolated Gilmore CT1y'!DE101</f>
        <v>-7.9434161721802177E-2</v>
      </c>
      <c r="DF101">
        <f>'Gilmore CT1y'!DF101-'Interpolated Gilmore CT1y'!DF101</f>
        <v>-0.47566437013549789</v>
      </c>
      <c r="DG101">
        <f>'Gilmore CT1y'!DG101-'Interpolated Gilmore CT1y'!DG101</f>
        <v>0.15929193406372111</v>
      </c>
      <c r="DH101">
        <f>'Gilmore CT1y'!DH101-'Interpolated Gilmore CT1y'!DH101</f>
        <v>-0.21890468642272909</v>
      </c>
      <c r="DI101">
        <f>'Gilmore CT1y'!DI101-'Interpolated Gilmore CT1y'!DI101</f>
        <v>0.1824321276611327</v>
      </c>
      <c r="DJ101">
        <f>'Gilmore CT1y'!DJ101-'Interpolated Gilmore CT1y'!DJ101</f>
        <v>-0.14116813782043502</v>
      </c>
      <c r="DK101">
        <f>'Gilmore CT1y'!DK101-'Interpolated Gilmore CT1y'!DK101</f>
        <v>2.5983609500122018E-2</v>
      </c>
      <c r="DL101">
        <f>'Gilmore CT1y'!DL101-'Interpolated Gilmore CT1y'!DL101</f>
        <v>1.4633932284545903E-2</v>
      </c>
      <c r="DM101">
        <f>'Gilmore CT1y'!DM101-'Interpolated Gilmore CT1y'!DM101</f>
        <v>-0.2827317523254389</v>
      </c>
      <c r="DN101">
        <f>'Gilmore CT1y'!DN101-'Interpolated Gilmore CT1y'!DN101</f>
        <v>-0.38154363502807609</v>
      </c>
      <c r="DO101">
        <f>'Gilmore CT1y'!DO101-'Interpolated Gilmore CT1y'!DO101</f>
        <v>-2.0020267617797849E-2</v>
      </c>
      <c r="DP101">
        <f>'Gilmore CT1y'!DP101-'Interpolated Gilmore CT1y'!DP101</f>
        <v>-5.4833200994873099E-2</v>
      </c>
      <c r="DQ101">
        <f>'Gilmore CT1y'!DQ101-'Interpolated Gilmore CT1y'!DQ101</f>
        <v>-8.7445734228515981E-2</v>
      </c>
      <c r="DR101">
        <f>'Gilmore CT1y'!DR101-'Interpolated Gilmore CT1y'!DR101</f>
        <v>0.6272912274475102</v>
      </c>
      <c r="DS101">
        <f>'Gilmore CT1y'!DS101-'Interpolated Gilmore CT1y'!DS101</f>
        <v>4.4235949487305248E-2</v>
      </c>
      <c r="DT101">
        <f>'Gilmore CT1y'!DT101-'Interpolated Gilmore CT1y'!DT101</f>
        <v>-0.23849108446350087</v>
      </c>
      <c r="DU101">
        <f>'Gilmore CT1y'!DU101-'Interpolated Gilmore CT1y'!DU101</f>
        <v>-6.1589005450438883E-2</v>
      </c>
      <c r="DV101">
        <f>'Gilmore CT1y'!DV101-'Interpolated Gilmore CT1y'!DV101</f>
        <v>0.28278660866699212</v>
      </c>
      <c r="DW101">
        <f>'Gilmore CT1y'!DW101-'Interpolated Gilmore CT1y'!DW101</f>
        <v>-0.28377031185913104</v>
      </c>
      <c r="DX101">
        <f>'Gilmore CT1y'!DX101-'Interpolated Gilmore CT1y'!DX101</f>
        <v>-0.30267740833435086</v>
      </c>
      <c r="DY101">
        <f>'Gilmore CT1y'!DY101-'Interpolated Gilmore CT1y'!DY101</f>
        <v>-0.14258906273193395</v>
      </c>
      <c r="DZ101">
        <f>'Gilmore CT1y'!DZ101-'Interpolated Gilmore CT1y'!DZ101</f>
        <v>0.32626466461181591</v>
      </c>
      <c r="EA101">
        <f>'Gilmore CT1y'!EA101-'Interpolated Gilmore CT1y'!EA101</f>
        <v>-2.4847068728638178E-2</v>
      </c>
      <c r="EB101">
        <f>'Gilmore CT1y'!EB101-'Interpolated Gilmore CT1y'!EB101</f>
        <v>-0.12800738573303194</v>
      </c>
      <c r="EC101">
        <f>'Gilmore CT1y'!EC101-'Interpolated Gilmore CT1y'!EC101</f>
        <v>8.685592468262282E-3</v>
      </c>
      <c r="ED101">
        <f>'Gilmore CT1y'!ED101-'Interpolated Gilmore CT1y'!ED101</f>
        <v>-0.12850716443481414</v>
      </c>
      <c r="EE101">
        <f>'Gilmore CT1y'!EE101-'Interpolated Gilmore CT1y'!EE101</f>
        <v>0.29597064712829591</v>
      </c>
      <c r="EF101">
        <f>'Gilmore CT1y'!EF101-'Interpolated Gilmore CT1y'!EF101</f>
        <v>8.615996066589382E-2</v>
      </c>
      <c r="EG101">
        <f>'Gilmore CT1y'!EG101-'Interpolated Gilmore CT1y'!EG101</f>
        <v>0.12460348541259814</v>
      </c>
      <c r="EH101">
        <f>'Gilmore CT1y'!EH101-'Interpolated Gilmore CT1y'!EH101</f>
        <v>1.3925461476501462</v>
      </c>
      <c r="EI101">
        <f>'Gilmore CT1y'!EI101-'Interpolated Gilmore CT1y'!EI101</f>
        <v>-0.15823266949768122</v>
      </c>
      <c r="EJ101">
        <f>'Gilmore CT1y'!EJ101-'Interpolated Gilmore CT1y'!EJ101</f>
        <v>0.18654921017761206</v>
      </c>
      <c r="EK101">
        <f>'Gilmore CT1y'!EK101-'Interpolated Gilmore CT1y'!EK101</f>
        <v>0.24476459543457008</v>
      </c>
      <c r="EL101">
        <f>'Gilmore CT1y'!EL101-'Interpolated Gilmore CT1y'!EL101</f>
        <v>-5.596833263244605E-2</v>
      </c>
      <c r="EM101">
        <f>'Gilmore CT1y'!EM101-'Interpolated Gilmore CT1y'!EM101</f>
        <v>-1.7172838345337116E-2</v>
      </c>
      <c r="EN101">
        <f>'Gilmore CT1y'!EN101-'Interpolated Gilmore CT1y'!EN101</f>
        <v>3.467817648620608E-2</v>
      </c>
      <c r="EO101">
        <f>'Gilmore CT1y'!EO101-'Interpolated Gilmore CT1y'!EO101</f>
        <v>0.78034735027465807</v>
      </c>
      <c r="EP101">
        <f>'Gilmore CT1y'!EP101-'Interpolated Gilmore CT1y'!EP101</f>
        <v>7.5959889880371279E-2</v>
      </c>
      <c r="EQ101">
        <f>'Gilmore CT1y'!EQ101-'Interpolated Gilmore CT1y'!EQ101</f>
        <v>-0.64115241798706091</v>
      </c>
      <c r="ER101">
        <f>'Gilmore CT1y'!ER101-'Interpolated Gilmore CT1y'!ER101</f>
        <v>0.18879721443481401</v>
      </c>
      <c r="ES101">
        <f>'Gilmore CT1y'!ES101-'Interpolated Gilmore CT1y'!ES101</f>
        <v>6.2867926861571721E-2</v>
      </c>
    </row>
    <row r="102" spans="1:149" x14ac:dyDescent="0.35">
      <c r="A102" t="s">
        <v>158</v>
      </c>
      <c r="B102">
        <f>'Gilmore CT1y'!B102-'Interpolated Gilmore CT1y'!B102</f>
        <v>-0.22919656964721691</v>
      </c>
      <c r="C102">
        <f>'Gilmore CT1y'!C102-'Interpolated Gilmore CT1y'!C102</f>
        <v>-0.28596353532104501</v>
      </c>
      <c r="D102">
        <f>'Gilmore CT1y'!D102-'Interpolated Gilmore CT1y'!D102</f>
        <v>3.7570919897460975E-2</v>
      </c>
      <c r="E102">
        <f>'Gilmore CT1y'!E102-'Interpolated Gilmore CT1y'!E102</f>
        <v>-0.1068449411773682</v>
      </c>
      <c r="F102">
        <f>'Gilmore CT1y'!F102-'Interpolated Gilmore CT1y'!F102</f>
        <v>6.8755374414061876E-2</v>
      </c>
      <c r="G102">
        <f>'Gilmore CT1y'!G102-'Interpolated Gilmore CT1y'!G102</f>
        <v>0.3331985666168209</v>
      </c>
      <c r="H102">
        <f>'Gilmore CT1y'!H102-'Interpolated Gilmore CT1y'!H102</f>
        <v>0.41261865476989712</v>
      </c>
      <c r="I102">
        <f>'Gilmore CT1y'!I102-'Interpolated Gilmore CT1y'!I102</f>
        <v>0.30310795942687996</v>
      </c>
      <c r="J102">
        <f>'Gilmore CT1y'!J102-'Interpolated Gilmore CT1y'!J102</f>
        <v>0.46776701727294911</v>
      </c>
      <c r="K102">
        <f>'Gilmore CT1y'!K102-'Interpolated Gilmore CT1y'!K102</f>
        <v>0.42625736317443819</v>
      </c>
      <c r="L102">
        <f>'Gilmore CT1y'!L102-'Interpolated Gilmore CT1y'!L102</f>
        <v>-0.12203193784179689</v>
      </c>
      <c r="M102">
        <f>'Gilmore CT1y'!M102-'Interpolated Gilmore CT1y'!M102</f>
        <v>0.16246203116760283</v>
      </c>
      <c r="N102">
        <f>'Gilmore CT1y'!N102-'Interpolated Gilmore CT1y'!N102</f>
        <v>0.10386225175781139</v>
      </c>
      <c r="O102">
        <f>'Gilmore CT1y'!O102-'Interpolated Gilmore CT1y'!O102</f>
        <v>-0.17007567278747615</v>
      </c>
      <c r="P102">
        <f>'Gilmore CT1y'!P102-'Interpolated Gilmore CT1y'!P102</f>
        <v>-7.3349274902341222E-3</v>
      </c>
      <c r="Q102">
        <f>'Gilmore CT1y'!Q102-'Interpolated Gilmore CT1y'!Q102</f>
        <v>-8.0904261120605003E-2</v>
      </c>
      <c r="R102">
        <f>'Gilmore CT1y'!R102-'Interpolated Gilmore CT1y'!R102</f>
        <v>0.32330652310791042</v>
      </c>
      <c r="S102">
        <f>'Gilmore CT1y'!S102-'Interpolated Gilmore CT1y'!S102</f>
        <v>0.4313687921325684</v>
      </c>
      <c r="T102">
        <f>'Gilmore CT1y'!T102-'Interpolated Gilmore CT1y'!T102</f>
        <v>-6.893469672546404E-2</v>
      </c>
      <c r="U102">
        <f>'Gilmore CT1y'!U102-'Interpolated Gilmore CT1y'!U102</f>
        <v>2.9885563717650943E-2</v>
      </c>
      <c r="V102">
        <f>'Gilmore CT1y'!V102-'Interpolated Gilmore CT1y'!V102</f>
        <v>-0.12465288641662609</v>
      </c>
      <c r="W102">
        <f>'Gilmore CT1y'!W102-'Interpolated Gilmore CT1y'!W102</f>
        <v>4.3913378485107124E-2</v>
      </c>
      <c r="X102">
        <f>'Gilmore CT1y'!X102-'Interpolated Gilmore CT1y'!X102</f>
        <v>0.11121579393615688</v>
      </c>
      <c r="Y102">
        <f>'Gilmore CT1y'!Y102-'Interpolated Gilmore CT1y'!Y102</f>
        <v>-1.9380064520263751E-2</v>
      </c>
      <c r="Z102">
        <f>'Gilmore CT1y'!Z102-'Interpolated Gilmore CT1y'!Z102</f>
        <v>6.2764192276000941E-2</v>
      </c>
      <c r="AA102">
        <f>'Gilmore CT1y'!AA102-'Interpolated Gilmore CT1y'!AA102</f>
        <v>0.22278901717529287</v>
      </c>
      <c r="AB102">
        <f>'Gilmore CT1y'!AB102-'Interpolated Gilmore CT1y'!AB102</f>
        <v>5.2674512905883653E-2</v>
      </c>
      <c r="AC102">
        <f>'Gilmore CT1y'!AC102-'Interpolated Gilmore CT1y'!AC102</f>
        <v>-0.18320178975219692</v>
      </c>
      <c r="AD102">
        <f>'Gilmore CT1y'!AD102-'Interpolated Gilmore CT1y'!AD102</f>
        <v>-4.2444016442871213E-2</v>
      </c>
      <c r="AE102">
        <f>'Gilmore CT1y'!AE102-'Interpolated Gilmore CT1y'!AE102</f>
        <v>8.0790542120360964E-2</v>
      </c>
      <c r="AF102">
        <f>'Gilmore CT1y'!AF102-'Interpolated Gilmore CT1y'!AF102</f>
        <v>0.27521304905090327</v>
      </c>
      <c r="AG102">
        <f>'Gilmore CT1y'!AG102-'Interpolated Gilmore CT1y'!AG102</f>
        <v>0.52283481425781186</v>
      </c>
      <c r="AH102">
        <f>'Gilmore CT1y'!AH102-'Interpolated Gilmore CT1y'!AH102</f>
        <v>0.13964106524963382</v>
      </c>
      <c r="AI102">
        <f>'Gilmore CT1y'!AI102-'Interpolated Gilmore CT1y'!AI102</f>
        <v>-6.6285460632320437E-3</v>
      </c>
      <c r="AJ102">
        <f>'Gilmore CT1y'!AJ102-'Interpolated Gilmore CT1y'!AJ102</f>
        <v>1.234270845031693E-2</v>
      </c>
      <c r="AK102">
        <f>'Gilmore CT1y'!AK102-'Interpolated Gilmore CT1y'!AK102</f>
        <v>0.28867892514648386</v>
      </c>
      <c r="AL102">
        <f>'Gilmore CT1y'!AL102-'Interpolated Gilmore CT1y'!AL102</f>
        <v>-0.2498130614624019</v>
      </c>
      <c r="AM102">
        <f>'Gilmore CT1y'!AM102-'Interpolated Gilmore CT1y'!AM102</f>
        <v>-0.20922683197936998</v>
      </c>
      <c r="AN102">
        <f>'Gilmore CT1y'!AN102-'Interpolated Gilmore CT1y'!AN102</f>
        <v>-0.30666067477722203</v>
      </c>
      <c r="AO102">
        <f>'Gilmore CT1y'!AO102-'Interpolated Gilmore CT1y'!AO102</f>
        <v>-0.20224051059875503</v>
      </c>
      <c r="AP102">
        <f>'Gilmore CT1y'!AP102-'Interpolated Gilmore CT1y'!AP102</f>
        <v>0.20667646635742187</v>
      </c>
      <c r="AQ102">
        <f>'Gilmore CT1y'!AQ102-'Interpolated Gilmore CT1y'!AQ102</f>
        <v>-9.0780451095580972E-2</v>
      </c>
      <c r="AR102">
        <f>'Gilmore CT1y'!AR102-'Interpolated Gilmore CT1y'!AR102</f>
        <v>0.11103343025512658</v>
      </c>
      <c r="AS102">
        <f>'Gilmore CT1y'!AS102-'Interpolated Gilmore CT1y'!AS102</f>
        <v>1.9925398620605161E-2</v>
      </c>
      <c r="AT102">
        <f>'Gilmore CT1y'!AT102-'Interpolated Gilmore CT1y'!AT102</f>
        <v>1.1936946789550706E-2</v>
      </c>
      <c r="AU102">
        <f>'Gilmore CT1y'!AU102-'Interpolated Gilmore CT1y'!AU102</f>
        <v>0.12994983687133788</v>
      </c>
      <c r="AV102">
        <f>'Gilmore CT1y'!AV102-'Interpolated Gilmore CT1y'!AV102</f>
        <v>-0.14698122184448259</v>
      </c>
      <c r="AW102">
        <f>'Gilmore CT1y'!AW102-'Interpolated Gilmore CT1y'!AW102</f>
        <v>-0.12915710889282161</v>
      </c>
      <c r="AX102">
        <f>'Gilmore CT1y'!AX102-'Interpolated Gilmore CT1y'!AX102</f>
        <v>0.42601778181762739</v>
      </c>
      <c r="AY102">
        <f>'Gilmore CT1y'!AY102-'Interpolated Gilmore CT1y'!AY102</f>
        <v>-0.41096284236144998</v>
      </c>
      <c r="AZ102">
        <f>'Gilmore CT1y'!AZ102-'Interpolated Gilmore CT1y'!AZ102</f>
        <v>-0.16481877727966321</v>
      </c>
      <c r="BA102">
        <f>'Gilmore CT1y'!BA102-'Interpolated Gilmore CT1y'!BA102</f>
        <v>-3.2763533874513584E-3</v>
      </c>
      <c r="BB102">
        <f>'Gilmore CT1y'!BB102-'Interpolated Gilmore CT1y'!BB102</f>
        <v>-0.10801313617553721</v>
      </c>
      <c r="BC102">
        <f>'Gilmore CT1y'!BC102-'Interpolated Gilmore CT1y'!BC102</f>
        <v>-3.4798173709106095E-2</v>
      </c>
      <c r="BD102">
        <f>'Gilmore CT1y'!BD102-'Interpolated Gilmore CT1y'!BD102</f>
        <v>1.0720865596832279</v>
      </c>
      <c r="BE102">
        <f>'Gilmore CT1y'!BE102-'Interpolated Gilmore CT1y'!BE102</f>
        <v>2.5518188418578891E-2</v>
      </c>
      <c r="BF102">
        <f>'Gilmore CT1y'!BF102-'Interpolated Gilmore CT1y'!BF102</f>
        <v>-7.9514296121215633E-2</v>
      </c>
      <c r="BG102">
        <f>'Gilmore CT1y'!BG102-'Interpolated Gilmore CT1y'!BG102</f>
        <v>6.1603070648192926E-2</v>
      </c>
      <c r="BH102">
        <f>'Gilmore CT1y'!BH102-'Interpolated Gilmore CT1y'!BH102</f>
        <v>0.26949480910034174</v>
      </c>
      <c r="BI102">
        <f>'Gilmore CT1y'!BI102-'Interpolated Gilmore CT1y'!BI102</f>
        <v>1.4713744573974896E-2</v>
      </c>
      <c r="BJ102">
        <f>'Gilmore CT1y'!BJ102-'Interpolated Gilmore CT1y'!BJ102</f>
        <v>8.7219262042236068E-2</v>
      </c>
      <c r="BK102">
        <f>'Gilmore CT1y'!BK102-'Interpolated Gilmore CT1y'!BK102</f>
        <v>0.40819240238952581</v>
      </c>
      <c r="BL102">
        <f>'Gilmore CT1y'!BL102-'Interpolated Gilmore CT1y'!BL102</f>
        <v>-0.16033979051208513</v>
      </c>
      <c r="BM102">
        <f>'Gilmore CT1y'!BM102-'Interpolated Gilmore CT1y'!BM102</f>
        <v>0.22374823993530324</v>
      </c>
      <c r="BN102">
        <f>'Gilmore CT1y'!BN102-'Interpolated Gilmore CT1y'!BN102</f>
        <v>0.12069153388977094</v>
      </c>
      <c r="BO102">
        <f>'Gilmore CT1y'!BO102-'Interpolated Gilmore CT1y'!BO102</f>
        <v>-2.5520848706054977E-2</v>
      </c>
      <c r="BP102">
        <f>'Gilmore CT1y'!BP102-'Interpolated Gilmore CT1y'!BP102</f>
        <v>0.17947005926818793</v>
      </c>
      <c r="BQ102">
        <f>'Gilmore CT1y'!BQ102-'Interpolated Gilmore CT1y'!BQ102</f>
        <v>4.3907128225708192E-2</v>
      </c>
      <c r="BR102">
        <f>'Gilmore CT1y'!BR102-'Interpolated Gilmore CT1y'!BR102</f>
        <v>-4.3589346426391895E-2</v>
      </c>
      <c r="BS102">
        <f>'Gilmore CT1y'!BS102-'Interpolated Gilmore CT1y'!BS102</f>
        <v>-0.28418063341979982</v>
      </c>
      <c r="BT102">
        <f>'Gilmore CT1y'!BT102-'Interpolated Gilmore CT1y'!BT102</f>
        <v>0.226840270639038</v>
      </c>
      <c r="BU102">
        <f>'Gilmore CT1y'!BU102-'Interpolated Gilmore CT1y'!BU102</f>
        <v>-0.12078829072876029</v>
      </c>
      <c r="BV102">
        <f>'Gilmore CT1y'!BV102-'Interpolated Gilmore CT1y'!BV102</f>
        <v>4.2926337283325289E-2</v>
      </c>
      <c r="BW102">
        <f>'Gilmore CT1y'!BW102-'Interpolated Gilmore CT1y'!BW102</f>
        <v>5.0787647497558819E-2</v>
      </c>
      <c r="BX102">
        <f>'Gilmore CT1y'!BX102-'Interpolated Gilmore CT1y'!BX102</f>
        <v>-0.39083765789794933</v>
      </c>
      <c r="BY102">
        <f>'Gilmore CT1y'!BY102-'Interpolated Gilmore CT1y'!BY102</f>
        <v>0.12445906011962871</v>
      </c>
      <c r="BZ102">
        <f>'Gilmore CT1y'!BZ102-'Interpolated Gilmore CT1y'!BZ102</f>
        <v>8.2461375274658355E-2</v>
      </c>
      <c r="CA102">
        <f>'Gilmore CT1y'!CA102-'Interpolated Gilmore CT1y'!CA102</f>
        <v>-1.8793811034978347E-5</v>
      </c>
      <c r="CB102">
        <f>'Gilmore CT1y'!CB102-'Interpolated Gilmore CT1y'!CB102</f>
        <v>-0.37340737547302183</v>
      </c>
      <c r="CC102">
        <f>'Gilmore CT1y'!CC102-'Interpolated Gilmore CT1y'!CC102</f>
        <v>0.42490220832824743</v>
      </c>
      <c r="CD102">
        <f>'Gilmore CT1y'!CD102-'Interpolated Gilmore CT1y'!CD102</f>
        <v>0.36748221037902784</v>
      </c>
      <c r="CE102">
        <f>'Gilmore CT1y'!CE102-'Interpolated Gilmore CT1y'!CE102</f>
        <v>0.15769125182495136</v>
      </c>
      <c r="CF102">
        <f>'Gilmore CT1y'!CF102-'Interpolated Gilmore CT1y'!CF102</f>
        <v>0.5413248299163822</v>
      </c>
      <c r="CG102">
        <f>'Gilmore CT1y'!CG102-'Interpolated Gilmore CT1y'!CG102</f>
        <v>0.15653179901122982</v>
      </c>
      <c r="CH102">
        <f>'Gilmore CT1y'!CH102-'Interpolated Gilmore CT1y'!CH102</f>
        <v>-1.0771928192139235E-3</v>
      </c>
      <c r="CI102">
        <f>'Gilmore CT1y'!CI102-'Interpolated Gilmore CT1y'!CI102</f>
        <v>-2.5444717459106148E-2</v>
      </c>
      <c r="CJ102">
        <f>'Gilmore CT1y'!CJ102-'Interpolated Gilmore CT1y'!CJ102</f>
        <v>0.14370540858154257</v>
      </c>
      <c r="CK102">
        <f>'Gilmore CT1y'!CK102-'Interpolated Gilmore CT1y'!CK102</f>
        <v>-0.39236906604309096</v>
      </c>
      <c r="CL102">
        <f>'Gilmore CT1y'!CL102-'Interpolated Gilmore CT1y'!CL102</f>
        <v>-0.11843676676940929</v>
      </c>
      <c r="CM102">
        <f>'Gilmore CT1y'!CM102-'Interpolated Gilmore CT1y'!CM102</f>
        <v>5.7878030532836799E-2</v>
      </c>
      <c r="CN102">
        <f>'Gilmore CT1y'!CN102-'Interpolated Gilmore CT1y'!CN102</f>
        <v>0.9707822540710449</v>
      </c>
      <c r="CO102">
        <f>'Gilmore CT1y'!CO102-'Interpolated Gilmore CT1y'!CO102</f>
        <v>1.2640623620971683</v>
      </c>
      <c r="CP102">
        <f>'Gilmore CT1y'!CP102-'Interpolated Gilmore CT1y'!CP102</f>
        <v>-0.25045249161376981</v>
      </c>
      <c r="CQ102">
        <f>'Gilmore CT1y'!CQ102-'Interpolated Gilmore CT1y'!CQ102</f>
        <v>1.8033217260742251E-2</v>
      </c>
      <c r="CR102">
        <f>'Gilmore CT1y'!CR102-'Interpolated Gilmore CT1y'!CR102</f>
        <v>0.17638973787536605</v>
      </c>
      <c r="CS102">
        <f>'Gilmore CT1y'!CS102-'Interpolated Gilmore CT1y'!CS102</f>
        <v>-8.2211488888549678E-2</v>
      </c>
      <c r="CT102">
        <f>'Gilmore CT1y'!CT102-'Interpolated Gilmore CT1y'!CT102</f>
        <v>3.9291135226439788E-2</v>
      </c>
      <c r="CU102">
        <f>'Gilmore CT1y'!CU102-'Interpolated Gilmore CT1y'!CU102</f>
        <v>-0.15090963038940419</v>
      </c>
      <c r="CV102">
        <f>'Gilmore CT1y'!CV102-'Interpolated Gilmore CT1y'!CV102</f>
        <v>6.8022443292235835E-2</v>
      </c>
      <c r="CW102">
        <f>'Gilmore CT1y'!CW102-'Interpolated Gilmore CT1y'!CW102</f>
        <v>2.9382987387085002E-2</v>
      </c>
      <c r="CX102">
        <f>'Gilmore CT1y'!CX102-'Interpolated Gilmore CT1y'!CX102</f>
        <v>2.9888859713745219E-2</v>
      </c>
      <c r="CY102">
        <f>'Gilmore CT1y'!CY102-'Interpolated Gilmore CT1y'!CY102</f>
        <v>8.8940023925783152E-3</v>
      </c>
      <c r="CZ102">
        <f>'Gilmore CT1y'!CZ102-'Interpolated Gilmore CT1y'!CZ102</f>
        <v>7.4768064758301556E-3</v>
      </c>
      <c r="DA102">
        <f>'Gilmore CT1y'!DA102-'Interpolated Gilmore CT1y'!DA102</f>
        <v>7.9984860403441882E-2</v>
      </c>
      <c r="DB102">
        <f>'Gilmore CT1y'!DB102-'Interpolated Gilmore CT1y'!DB102</f>
        <v>-0.25468138566589404</v>
      </c>
      <c r="DC102">
        <f>'Gilmore CT1y'!DC102-'Interpolated Gilmore CT1y'!DC102</f>
        <v>-0.45256634182434086</v>
      </c>
      <c r="DD102">
        <f>'Gilmore CT1y'!DD102-'Interpolated Gilmore CT1y'!DD102</f>
        <v>0.15956973221130433</v>
      </c>
      <c r="DE102">
        <f>'Gilmore CT1y'!DE102-'Interpolated Gilmore CT1y'!DE102</f>
        <v>0.12692828896484398</v>
      </c>
      <c r="DF102">
        <f>'Gilmore CT1y'!DF102-'Interpolated Gilmore CT1y'!DF102</f>
        <v>0.51268959697875971</v>
      </c>
      <c r="DG102">
        <f>'Gilmore CT1y'!DG102-'Interpolated Gilmore CT1y'!DG102</f>
        <v>0.11691359678344693</v>
      </c>
      <c r="DH102">
        <f>'Gilmore CT1y'!DH102-'Interpolated Gilmore CT1y'!DH102</f>
        <v>-0.41375758073425306</v>
      </c>
      <c r="DI102">
        <f>'Gilmore CT1y'!DI102-'Interpolated Gilmore CT1y'!DI102</f>
        <v>-0.12274309691162122</v>
      </c>
      <c r="DJ102">
        <f>'Gilmore CT1y'!DJ102-'Interpolated Gilmore CT1y'!DJ102</f>
        <v>0.10916352993469181</v>
      </c>
      <c r="DK102">
        <f>'Gilmore CT1y'!DK102-'Interpolated Gilmore CT1y'!DK102</f>
        <v>-0.24693772863464414</v>
      </c>
      <c r="DL102">
        <f>'Gilmore CT1y'!DL102-'Interpolated Gilmore CT1y'!DL102</f>
        <v>0.16263701059570312</v>
      </c>
      <c r="DM102">
        <f>'Gilmore CT1y'!DM102-'Interpolated Gilmore CT1y'!DM102</f>
        <v>-7.3017583428955035E-2</v>
      </c>
      <c r="DN102">
        <f>'Gilmore CT1y'!DN102-'Interpolated Gilmore CT1y'!DN102</f>
        <v>-0.26437568452758775</v>
      </c>
      <c r="DO102">
        <f>'Gilmore CT1y'!DO102-'Interpolated Gilmore CT1y'!DO102</f>
        <v>1.144338433837877E-2</v>
      </c>
      <c r="DP102">
        <f>'Gilmore CT1y'!DP102-'Interpolated Gilmore CT1y'!DP102</f>
        <v>4.9369370297241311E-2</v>
      </c>
      <c r="DQ102">
        <f>'Gilmore CT1y'!DQ102-'Interpolated Gilmore CT1y'!DQ102</f>
        <v>3.7566870806885255E-2</v>
      </c>
      <c r="DR102">
        <f>'Gilmore CT1y'!DR102-'Interpolated Gilmore CT1y'!DR102</f>
        <v>0.78217411861572295</v>
      </c>
      <c r="DS102">
        <f>'Gilmore CT1y'!DS102-'Interpolated Gilmore CT1y'!DS102</f>
        <v>0.39017299841613795</v>
      </c>
      <c r="DT102">
        <f>'Gilmore CT1y'!DT102-'Interpolated Gilmore CT1y'!DT102</f>
        <v>1.1773143099670413</v>
      </c>
      <c r="DU102">
        <f>'Gilmore CT1y'!DU102-'Interpolated Gilmore CT1y'!DU102</f>
        <v>0.29547000870666507</v>
      </c>
      <c r="DV102">
        <f>'Gilmore CT1y'!DV102-'Interpolated Gilmore CT1y'!DV102</f>
        <v>-4.4970053463745163E-2</v>
      </c>
      <c r="DW102">
        <f>'Gilmore CT1y'!DW102-'Interpolated Gilmore CT1y'!DW102</f>
        <v>-0.23648308195190371</v>
      </c>
      <c r="DX102">
        <f>'Gilmore CT1y'!DX102-'Interpolated Gilmore CT1y'!DX102</f>
        <v>-5.5379854476929058E-2</v>
      </c>
      <c r="DY102">
        <f>'Gilmore CT1y'!DY102-'Interpolated Gilmore CT1y'!DY102</f>
        <v>0.12022420893249519</v>
      </c>
      <c r="DZ102">
        <f>'Gilmore CT1y'!DZ102-'Interpolated Gilmore CT1y'!DZ102</f>
        <v>0.23109149723205613</v>
      </c>
      <c r="EA102">
        <f>'Gilmore CT1y'!EA102-'Interpolated Gilmore CT1y'!EA102</f>
        <v>-2.6885487655639917E-2</v>
      </c>
      <c r="EB102">
        <f>'Gilmore CT1y'!EB102-'Interpolated Gilmore CT1y'!EB102</f>
        <v>2.2104787063598863E-2</v>
      </c>
      <c r="EC102">
        <f>'Gilmore CT1y'!EC102-'Interpolated Gilmore CT1y'!EC102</f>
        <v>3.677834506226052E-3</v>
      </c>
      <c r="ED102">
        <f>'Gilmore CT1y'!ED102-'Interpolated Gilmore CT1y'!ED102</f>
        <v>-1.6585586529541008E-2</v>
      </c>
      <c r="EE102">
        <f>'Gilmore CT1y'!EE102-'Interpolated Gilmore CT1y'!EE102</f>
        <v>-0.10370941991882265</v>
      </c>
      <c r="EF102">
        <f>'Gilmore CT1y'!EF102-'Interpolated Gilmore CT1y'!EF102</f>
        <v>8.6602257214355216E-2</v>
      </c>
      <c r="EG102">
        <f>'Gilmore CT1y'!EG102-'Interpolated Gilmore CT1y'!EG102</f>
        <v>-0.10575630115051293</v>
      </c>
      <c r="EH102">
        <f>'Gilmore CT1y'!EH102-'Interpolated Gilmore CT1y'!EH102</f>
        <v>-0.27452447879638697</v>
      </c>
      <c r="EI102">
        <f>'Gilmore CT1y'!EI102-'Interpolated Gilmore CT1y'!EI102</f>
        <v>0.41917989875183093</v>
      </c>
      <c r="EJ102">
        <f>'Gilmore CT1y'!EJ102-'Interpolated Gilmore CT1y'!EJ102</f>
        <v>6.7018474493408142E-2</v>
      </c>
      <c r="EK102">
        <f>'Gilmore CT1y'!EK102-'Interpolated Gilmore CT1y'!EK102</f>
        <v>0.47233057841491721</v>
      </c>
      <c r="EL102">
        <f>'Gilmore CT1y'!EL102-'Interpolated Gilmore CT1y'!EL102</f>
        <v>0.1750178523315431</v>
      </c>
      <c r="EM102">
        <f>'Gilmore CT1y'!EM102-'Interpolated Gilmore CT1y'!EM102</f>
        <v>2.7193820391846035E-2</v>
      </c>
      <c r="EN102">
        <f>'Gilmore CT1y'!EN102-'Interpolated Gilmore CT1y'!EN102</f>
        <v>8.8020546844481906E-2</v>
      </c>
      <c r="EO102">
        <f>'Gilmore CT1y'!EO102-'Interpolated Gilmore CT1y'!EO102</f>
        <v>7.9891218569945632E-2</v>
      </c>
      <c r="EP102">
        <f>'Gilmore CT1y'!EP102-'Interpolated Gilmore CT1y'!EP102</f>
        <v>0.48357011188354493</v>
      </c>
      <c r="EQ102">
        <f>'Gilmore CT1y'!EQ102-'Interpolated Gilmore CT1y'!EQ102</f>
        <v>-0.21629695978393615</v>
      </c>
      <c r="ER102">
        <f>'Gilmore CT1y'!ER102-'Interpolated Gilmore CT1y'!ER102</f>
        <v>-9.912161183776913E-2</v>
      </c>
      <c r="ES102">
        <f>'Gilmore CT1y'!ES102-'Interpolated Gilmore CT1y'!ES102</f>
        <v>-0.18453334191894477</v>
      </c>
    </row>
    <row r="103" spans="1:149" x14ac:dyDescent="0.35">
      <c r="A103" t="s">
        <v>161</v>
      </c>
      <c r="B103">
        <f>'Gilmore CT1y'!B103-'Interpolated Gilmore CT1y'!B103</f>
        <v>-0.23458861666259745</v>
      </c>
      <c r="C103">
        <f>'Gilmore CT1y'!C103-'Interpolated Gilmore CT1y'!C103</f>
        <v>-0.27274651614990209</v>
      </c>
      <c r="D103">
        <f>'Gilmore CT1y'!D103-'Interpolated Gilmore CT1y'!D103</f>
        <v>0.38981656217040994</v>
      </c>
      <c r="E103">
        <f>'Gilmore CT1y'!E103-'Interpolated Gilmore CT1y'!E103</f>
        <v>6.0977642944339827E-3</v>
      </c>
      <c r="F103">
        <f>'Gilmore CT1y'!F103-'Interpolated Gilmore CT1y'!F103</f>
        <v>-8.062694097290013E-2</v>
      </c>
      <c r="G103">
        <f>'Gilmore CT1y'!G103-'Interpolated Gilmore CT1y'!G103</f>
        <v>0.10987400023498495</v>
      </c>
      <c r="H103">
        <f>'Gilmore CT1y'!H103-'Interpolated Gilmore CT1y'!H103</f>
        <v>0.22264384757385303</v>
      </c>
      <c r="I103">
        <f>'Gilmore CT1y'!I103-'Interpolated Gilmore CT1y'!I103</f>
        <v>0.16823960315856867</v>
      </c>
      <c r="J103">
        <f>'Gilmore CT1y'!J103-'Interpolated Gilmore CT1y'!J103</f>
        <v>0.33134222639465305</v>
      </c>
      <c r="K103">
        <f>'Gilmore CT1y'!K103-'Interpolated Gilmore CT1y'!K103</f>
        <v>5.0552404321289046E-2</v>
      </c>
      <c r="L103">
        <f>'Gilmore CT1y'!L103-'Interpolated Gilmore CT1y'!L103</f>
        <v>-3.8987876925659304E-2</v>
      </c>
      <c r="M103">
        <f>'Gilmore CT1y'!M103-'Interpolated Gilmore CT1y'!M103</f>
        <v>-9.0405438818359052E-2</v>
      </c>
      <c r="N103">
        <f>'Gilmore CT1y'!N103-'Interpolated Gilmore CT1y'!N103</f>
        <v>-0.26492164170532195</v>
      </c>
      <c r="O103">
        <f>'Gilmore CT1y'!O103-'Interpolated Gilmore CT1y'!O103</f>
        <v>-0.12522008866577083</v>
      </c>
      <c r="P103">
        <f>'Gilmore CT1y'!P103-'Interpolated Gilmore CT1y'!P103</f>
        <v>-0.26980256214904763</v>
      </c>
      <c r="Q103">
        <f>'Gilmore CT1y'!Q103-'Interpolated Gilmore CT1y'!Q103</f>
        <v>-6.2172220391846E-2</v>
      </c>
      <c r="R103">
        <f>'Gilmore CT1y'!R103-'Interpolated Gilmore CT1y'!R103</f>
        <v>0.30365562069091823</v>
      </c>
      <c r="S103">
        <f>'Gilmore CT1y'!S103-'Interpolated Gilmore CT1y'!S103</f>
        <v>0.37205364978637689</v>
      </c>
      <c r="T103">
        <f>'Gilmore CT1y'!T103-'Interpolated Gilmore CT1y'!T103</f>
        <v>-4.5884324853516123E-2</v>
      </c>
      <c r="U103">
        <f>'Gilmore CT1y'!U103-'Interpolated Gilmore CT1y'!U103</f>
        <v>6.9958925973511388E-2</v>
      </c>
      <c r="V103">
        <f>'Gilmore CT1y'!V103-'Interpolated Gilmore CT1y'!V103</f>
        <v>0.16881583461914085</v>
      </c>
      <c r="W103">
        <f>'Gilmore CT1y'!W103-'Interpolated Gilmore CT1y'!W103</f>
        <v>-5.8291172842406702E-2</v>
      </c>
      <c r="X103">
        <f>'Gilmore CT1y'!X103-'Interpolated Gilmore CT1y'!X103</f>
        <v>3.8337898950195015E-2</v>
      </c>
      <c r="Y103">
        <f>'Gilmore CT1y'!Y103-'Interpolated Gilmore CT1y'!Y103</f>
        <v>-0.26943251619262654</v>
      </c>
      <c r="Z103">
        <f>'Gilmore CT1y'!Z103-'Interpolated Gilmore CT1y'!Z103</f>
        <v>0.14862702870483391</v>
      </c>
      <c r="AA103">
        <f>'Gilmore CT1y'!AA103-'Interpolated Gilmore CT1y'!AA103</f>
        <v>4.4251723327581871E-4</v>
      </c>
      <c r="AB103">
        <f>'Gilmore CT1y'!AB103-'Interpolated Gilmore CT1y'!AB103</f>
        <v>9.17585004547119E-2</v>
      </c>
      <c r="AC103">
        <f>'Gilmore CT1y'!AC103-'Interpolated Gilmore CT1y'!AC103</f>
        <v>7.435916503295914E-2</v>
      </c>
      <c r="AD103">
        <f>'Gilmore CT1y'!AD103-'Interpolated Gilmore CT1y'!AD103</f>
        <v>-3.5384085021967771E-3</v>
      </c>
      <c r="AE103">
        <f>'Gilmore CT1y'!AE103-'Interpolated Gilmore CT1y'!AE103</f>
        <v>4.7502563827515054E-2</v>
      </c>
      <c r="AF103">
        <f>'Gilmore CT1y'!AF103-'Interpolated Gilmore CT1y'!AF103</f>
        <v>-0.21117139847412103</v>
      </c>
      <c r="AG103">
        <f>'Gilmore CT1y'!AG103-'Interpolated Gilmore CT1y'!AG103</f>
        <v>0.12614440680847228</v>
      </c>
      <c r="AH103">
        <f>'Gilmore CT1y'!AH103-'Interpolated Gilmore CT1y'!AH103</f>
        <v>0.21220585483398402</v>
      </c>
      <c r="AI103">
        <f>'Gilmore CT1y'!AI103-'Interpolated Gilmore CT1y'!AI103</f>
        <v>2.0860679403686966E-2</v>
      </c>
      <c r="AJ103">
        <f>'Gilmore CT1y'!AJ103-'Interpolated Gilmore CT1y'!AJ103</f>
        <v>-0.54217454063720716</v>
      </c>
      <c r="AK103">
        <f>'Gilmore CT1y'!AK103-'Interpolated Gilmore CT1y'!AK103</f>
        <v>2.1983171670531654E-2</v>
      </c>
      <c r="AL103">
        <f>'Gilmore CT1y'!AL103-'Interpolated Gilmore CT1y'!AL103</f>
        <v>0.14450428805847215</v>
      </c>
      <c r="AM103">
        <f>'Gilmore CT1y'!AM103-'Interpolated Gilmore CT1y'!AM103</f>
        <v>7.5737980902099267E-2</v>
      </c>
      <c r="AN103">
        <f>'Gilmore CT1y'!AN103-'Interpolated Gilmore CT1y'!AN103</f>
        <v>-0.15151831229248014</v>
      </c>
      <c r="AO103">
        <f>'Gilmore CT1y'!AO103-'Interpolated Gilmore CT1y'!AO103</f>
        <v>-6.6193597045897778E-2</v>
      </c>
      <c r="AP103">
        <f>'Gilmore CT1y'!AP103-'Interpolated Gilmore CT1y'!AP103</f>
        <v>5.0231947332763927E-2</v>
      </c>
      <c r="AQ103">
        <f>'Gilmore CT1y'!AQ103-'Interpolated Gilmore CT1y'!AQ103</f>
        <v>3.0739192932127679E-3</v>
      </c>
      <c r="AR103">
        <f>'Gilmore CT1y'!AR103-'Interpolated Gilmore CT1y'!AR103</f>
        <v>-0.45645953916015625</v>
      </c>
      <c r="AS103">
        <f>'Gilmore CT1y'!AS103-'Interpolated Gilmore CT1y'!AS103</f>
        <v>8.9992743432617317E-2</v>
      </c>
      <c r="AT103">
        <f>'Gilmore CT1y'!AT103-'Interpolated Gilmore CT1y'!AT103</f>
        <v>3.3119940124512137E-2</v>
      </c>
      <c r="AU103">
        <f>'Gilmore CT1y'!AU103-'Interpolated Gilmore CT1y'!AU103</f>
        <v>-4.3189968307494997E-2</v>
      </c>
      <c r="AV103">
        <f>'Gilmore CT1y'!AV103-'Interpolated Gilmore CT1y'!AV103</f>
        <v>-0.46102805950317371</v>
      </c>
      <c r="AW103">
        <f>'Gilmore CT1y'!AW103-'Interpolated Gilmore CT1y'!AW103</f>
        <v>-0.151714777398682</v>
      </c>
      <c r="AX103">
        <f>'Gilmore CT1y'!AX103-'Interpolated Gilmore CT1y'!AX103</f>
        <v>0.22854635968322823</v>
      </c>
      <c r="AY103">
        <f>'Gilmore CT1y'!AY103-'Interpolated Gilmore CT1y'!AY103</f>
        <v>-0.35936231477356007</v>
      </c>
      <c r="AZ103">
        <f>'Gilmore CT1y'!AZ103-'Interpolated Gilmore CT1y'!AZ103</f>
        <v>-0.43762488152160595</v>
      </c>
      <c r="BA103">
        <f>'Gilmore CT1y'!BA103-'Interpolated Gilmore CT1y'!BA103</f>
        <v>-3.1764535012817063E-2</v>
      </c>
      <c r="BB103">
        <f>'Gilmore CT1y'!BB103-'Interpolated Gilmore CT1y'!BB103</f>
        <v>-0.12514067804565387</v>
      </c>
      <c r="BC103">
        <f>'Gilmore CT1y'!BC103-'Interpolated Gilmore CT1y'!BC103</f>
        <v>-7.447122781066895E-2</v>
      </c>
      <c r="BD103">
        <f>'Gilmore CT1y'!BD103-'Interpolated Gilmore CT1y'!BD103</f>
        <v>-8.5256342874145741E-2</v>
      </c>
      <c r="BE103">
        <f>'Gilmore CT1y'!BE103-'Interpolated Gilmore CT1y'!BE103</f>
        <v>-4.3714809622191986E-2</v>
      </c>
      <c r="BF103">
        <f>'Gilmore CT1y'!BF103-'Interpolated Gilmore CT1y'!BF103</f>
        <v>-0.24857260604247999</v>
      </c>
      <c r="BG103">
        <f>'Gilmore CT1y'!BG103-'Interpolated Gilmore CT1y'!BG103</f>
        <v>-0.10864949393615664</v>
      </c>
      <c r="BH103">
        <f>'Gilmore CT1y'!BH103-'Interpolated Gilmore CT1y'!BH103</f>
        <v>-6.6333262567138895E-2</v>
      </c>
      <c r="BI103">
        <f>'Gilmore CT1y'!BI103-'Interpolated Gilmore CT1y'!BI103</f>
        <v>-0.20582409124755907</v>
      </c>
      <c r="BJ103">
        <f>'Gilmore CT1y'!BJ103-'Interpolated Gilmore CT1y'!BJ103</f>
        <v>0.25059433618774429</v>
      </c>
      <c r="BK103">
        <f>'Gilmore CT1y'!BK103-'Interpolated Gilmore CT1y'!BK103</f>
        <v>-0.21671918605346674</v>
      </c>
      <c r="BL103">
        <f>'Gilmore CT1y'!BL103-'Interpolated Gilmore CT1y'!BL103</f>
        <v>-0.36684156324768091</v>
      </c>
      <c r="BM103">
        <f>'Gilmore CT1y'!BM103-'Interpolated Gilmore CT1y'!BM103</f>
        <v>-0.24853395847167992</v>
      </c>
      <c r="BN103">
        <f>'Gilmore CT1y'!BN103-'Interpolated Gilmore CT1y'!BN103</f>
        <v>-9.3074791226195774E-2</v>
      </c>
      <c r="BO103">
        <f>'Gilmore CT1y'!BO103-'Interpolated Gilmore CT1y'!BO103</f>
        <v>0.21785900117187484</v>
      </c>
      <c r="BP103">
        <f>'Gilmore CT1y'!BP103-'Interpolated Gilmore CT1y'!BP103</f>
        <v>-1.8054980441284396E-2</v>
      </c>
      <c r="BQ103">
        <f>'Gilmore CT1y'!BQ103-'Interpolated Gilmore CT1y'!BQ103</f>
        <v>3.7052700683588569E-3</v>
      </c>
      <c r="BR103">
        <f>'Gilmore CT1y'!BR103-'Interpolated Gilmore CT1y'!BR103</f>
        <v>-2.6155975647013108E-4</v>
      </c>
      <c r="BS103">
        <f>'Gilmore CT1y'!BS103-'Interpolated Gilmore CT1y'!BS103</f>
        <v>0.56003520574340815</v>
      </c>
      <c r="BT103">
        <f>'Gilmore CT1y'!BT103-'Interpolated Gilmore CT1y'!BT103</f>
        <v>0.22919611551513697</v>
      </c>
      <c r="BU103">
        <f>'Gilmore CT1y'!BU103-'Interpolated Gilmore CT1y'!BU103</f>
        <v>-0.10816405896301307</v>
      </c>
      <c r="BV103">
        <f>'Gilmore CT1y'!BV103-'Interpolated Gilmore CT1y'!BV103</f>
        <v>0.14448876710205072</v>
      </c>
      <c r="BW103">
        <f>'Gilmore CT1y'!BW103-'Interpolated Gilmore CT1y'!BW103</f>
        <v>-7.2199119534302358E-2</v>
      </c>
      <c r="BX103">
        <f>'Gilmore CT1y'!BX103-'Interpolated Gilmore CT1y'!BX103</f>
        <v>-1.1210553712646485</v>
      </c>
      <c r="BY103">
        <f>'Gilmore CT1y'!BY103-'Interpolated Gilmore CT1y'!BY103</f>
        <v>-0.51502585267639223</v>
      </c>
      <c r="BZ103">
        <f>'Gilmore CT1y'!BZ103-'Interpolated Gilmore CT1y'!BZ103</f>
        <v>-0.26099369923706117</v>
      </c>
      <c r="CA103">
        <f>'Gilmore CT1y'!CA103-'Interpolated Gilmore CT1y'!CA103</f>
        <v>-0.58564014744567894</v>
      </c>
      <c r="CB103">
        <f>'Gilmore CT1y'!CB103-'Interpolated Gilmore CT1y'!CB103</f>
        <v>-0.90180920557861333</v>
      </c>
      <c r="CC103">
        <f>'Gilmore CT1y'!CC103-'Interpolated Gilmore CT1y'!CC103</f>
        <v>-1.0585291681518552</v>
      </c>
      <c r="CD103">
        <f>'Gilmore CT1y'!CD103-'Interpolated Gilmore CT1y'!CD103</f>
        <v>-0.82843299398803705</v>
      </c>
      <c r="CE103">
        <f>'Gilmore CT1y'!CE103-'Interpolated Gilmore CT1y'!CE103</f>
        <v>-0.49782681623229985</v>
      </c>
      <c r="CF103">
        <f>'Gilmore CT1y'!CF103-'Interpolated Gilmore CT1y'!CF103</f>
        <v>-0.9518199397308349</v>
      </c>
      <c r="CG103">
        <f>'Gilmore CT1y'!CG103-'Interpolated Gilmore CT1y'!CG103</f>
        <v>-0.75984310132446309</v>
      </c>
      <c r="CH103">
        <f>'Gilmore CT1y'!CH103-'Interpolated Gilmore CT1y'!CH103</f>
        <v>-0.44030739925537121</v>
      </c>
      <c r="CI103">
        <f>'Gilmore CT1y'!CI103-'Interpolated Gilmore CT1y'!CI103</f>
        <v>-0.8411774325714112</v>
      </c>
      <c r="CJ103">
        <f>'Gilmore CT1y'!CJ103-'Interpolated Gilmore CT1y'!CJ103</f>
        <v>-0.90348432120361322</v>
      </c>
      <c r="CK103">
        <f>'Gilmore CT1y'!CK103-'Interpolated Gilmore CT1y'!CK103</f>
        <v>-0.45801690003356876</v>
      </c>
      <c r="CL103">
        <f>'Gilmore CT1y'!CL103-'Interpolated Gilmore CT1y'!CL103</f>
        <v>-0.56576033318786623</v>
      </c>
      <c r="CM103">
        <f>'Gilmore CT1y'!CM103-'Interpolated Gilmore CT1y'!CM103</f>
        <v>-0.47581819215087906</v>
      </c>
      <c r="CN103">
        <f>'Gilmore CT1y'!CN103-'Interpolated Gilmore CT1y'!CN103</f>
        <v>-0.16764497709960935</v>
      </c>
      <c r="CO103">
        <f>'Gilmore CT1y'!CO103-'Interpolated Gilmore CT1y'!CO103</f>
        <v>-0.79189874271850602</v>
      </c>
      <c r="CP103">
        <f>'Gilmore CT1y'!CP103-'Interpolated Gilmore CT1y'!CP103</f>
        <v>-0.57095196091918909</v>
      </c>
      <c r="CQ103">
        <f>'Gilmore CT1y'!CQ103-'Interpolated Gilmore CT1y'!CQ103</f>
        <v>-0.62788204687805216</v>
      </c>
      <c r="CR103">
        <f>'Gilmore CT1y'!CR103-'Interpolated Gilmore CT1y'!CR103</f>
        <v>-0.82132746217651409</v>
      </c>
      <c r="CS103">
        <f>'Gilmore CT1y'!CS103-'Interpolated Gilmore CT1y'!CS103</f>
        <v>-0.64308591875000021</v>
      </c>
      <c r="CT103">
        <f>'Gilmore CT1y'!CT103-'Interpolated Gilmore CT1y'!CT103</f>
        <v>-0.51077124592285195</v>
      </c>
      <c r="CU103">
        <f>'Gilmore CT1y'!CU103-'Interpolated Gilmore CT1y'!CU103</f>
        <v>-1.0569629484069822</v>
      </c>
      <c r="CV103">
        <f>'Gilmore CT1y'!CV103-'Interpolated Gilmore CT1y'!CV103</f>
        <v>-0.49232008390197812</v>
      </c>
      <c r="CW103">
        <f>'Gilmore CT1y'!CW103-'Interpolated Gilmore CT1y'!CW103</f>
        <v>-0.65594886803588892</v>
      </c>
      <c r="CX103">
        <f>'Gilmore CT1y'!CX103-'Interpolated Gilmore CT1y'!CX103</f>
        <v>-0.48144506104126039</v>
      </c>
      <c r="CY103">
        <f>'Gilmore CT1y'!CY103-'Interpolated Gilmore CT1y'!CY103</f>
        <v>-0.39416504851684619</v>
      </c>
      <c r="CZ103">
        <f>'Gilmore CT1y'!CZ103-'Interpolated Gilmore CT1y'!CZ103</f>
        <v>-0.29049441838684098</v>
      </c>
      <c r="DA103">
        <f>'Gilmore CT1y'!DA103-'Interpolated Gilmore CT1y'!DA103</f>
        <v>-0.62764216367187498</v>
      </c>
      <c r="DB103">
        <f>'Gilmore CT1y'!DB103-'Interpolated Gilmore CT1y'!DB103</f>
        <v>-1.5690414436340334</v>
      </c>
      <c r="DC103">
        <f>'Gilmore CT1y'!DC103-'Interpolated Gilmore CT1y'!DC103</f>
        <v>-1.2013092239898682</v>
      </c>
      <c r="DD103">
        <f>'Gilmore CT1y'!DD103-'Interpolated Gilmore CT1y'!DD103</f>
        <v>-0.53433303302612289</v>
      </c>
      <c r="DE103">
        <f>'Gilmore CT1y'!DE103-'Interpolated Gilmore CT1y'!DE103</f>
        <v>-0.62466383716735807</v>
      </c>
      <c r="DF103">
        <f>'Gilmore CT1y'!DF103-'Interpolated Gilmore CT1y'!DF103</f>
        <v>-1.3067796485168457</v>
      </c>
      <c r="DG103">
        <f>'Gilmore CT1y'!DG103-'Interpolated Gilmore CT1y'!DG103</f>
        <v>-0.4920606438598627</v>
      </c>
      <c r="DH103">
        <f>'Gilmore CT1y'!DH103-'Interpolated Gilmore CT1y'!DH103</f>
        <v>-0.5102676961029049</v>
      </c>
      <c r="DI103">
        <f>'Gilmore CT1y'!DI103-'Interpolated Gilmore CT1y'!DI103</f>
        <v>-0.59815573517761189</v>
      </c>
      <c r="DJ103">
        <f>'Gilmore CT1y'!DJ103-'Interpolated Gilmore CT1y'!DJ103</f>
        <v>-0.56747366316528325</v>
      </c>
      <c r="DK103">
        <f>'Gilmore CT1y'!DK103-'Interpolated Gilmore CT1y'!DK103</f>
        <v>-0.83027862342834524</v>
      </c>
      <c r="DL103">
        <f>'Gilmore CT1y'!DL103-'Interpolated Gilmore CT1y'!DL103</f>
        <v>-0.49948000108337398</v>
      </c>
      <c r="DM103">
        <f>'Gilmore CT1y'!DM103-'Interpolated Gilmore CT1y'!DM103</f>
        <v>-0.51744343476867716</v>
      </c>
      <c r="DN103">
        <f>'Gilmore CT1y'!DN103-'Interpolated Gilmore CT1y'!DN103</f>
        <v>-1.4768994010986329</v>
      </c>
      <c r="DO103">
        <f>'Gilmore CT1y'!DO103-'Interpolated Gilmore CT1y'!DO103</f>
        <v>-0.57474449390564031</v>
      </c>
      <c r="DP103">
        <f>'Gilmore CT1y'!DP103-'Interpolated Gilmore CT1y'!DP103</f>
        <v>-0.38391347019043032</v>
      </c>
      <c r="DQ103">
        <f>'Gilmore CT1y'!DQ103-'Interpolated Gilmore CT1y'!DQ103</f>
        <v>-0.36630631909179678</v>
      </c>
      <c r="DR103">
        <f>'Gilmore CT1y'!DR103-'Interpolated Gilmore CT1y'!DR103</f>
        <v>-0.90546611165161117</v>
      </c>
      <c r="DS103">
        <f>'Gilmore CT1y'!DS103-'Interpolated Gilmore CT1y'!DS103</f>
        <v>-0.29048872932434078</v>
      </c>
      <c r="DT103">
        <f>'Gilmore CT1y'!DT103-'Interpolated Gilmore CT1y'!DT103</f>
        <v>-0.53451756264343286</v>
      </c>
      <c r="DU103">
        <f>'Gilmore CT1y'!DU103-'Interpolated Gilmore CT1y'!DU103</f>
        <v>-1.0896470672912604</v>
      </c>
      <c r="DV103">
        <f>'Gilmore CT1y'!DV103-'Interpolated Gilmore CT1y'!DV103</f>
        <v>-0.57010484161376995</v>
      </c>
      <c r="DW103">
        <f>'Gilmore CT1y'!DW103-'Interpolated Gilmore CT1y'!DW103</f>
        <v>-0.44876168348083478</v>
      </c>
      <c r="DX103">
        <f>'Gilmore CT1y'!DX103-'Interpolated Gilmore CT1y'!DX103</f>
        <v>-0.42478582086181582</v>
      </c>
      <c r="DY103">
        <f>'Gilmore CT1y'!DY103-'Interpolated Gilmore CT1y'!DY103</f>
        <v>-0.50729776157226603</v>
      </c>
      <c r="DZ103">
        <f>'Gilmore CT1y'!DZ103-'Interpolated Gilmore CT1y'!DZ103</f>
        <v>-0.13764886710815372</v>
      </c>
      <c r="EA103">
        <f>'Gilmore CT1y'!EA103-'Interpolated Gilmore CT1y'!EA103</f>
        <v>-0.50157070748901411</v>
      </c>
      <c r="EB103">
        <f>'Gilmore CT1y'!EB103-'Interpolated Gilmore CT1y'!EB103</f>
        <v>-0.37566634030456481</v>
      </c>
      <c r="EC103">
        <f>'Gilmore CT1y'!EC103-'Interpolated Gilmore CT1y'!EC103</f>
        <v>-0.59902740757751527</v>
      </c>
      <c r="ED103">
        <f>'Gilmore CT1y'!ED103-'Interpolated Gilmore CT1y'!ED103</f>
        <v>-0.56137680835571269</v>
      </c>
      <c r="EE103">
        <f>'Gilmore CT1y'!EE103-'Interpolated Gilmore CT1y'!EE103</f>
        <v>-0.36793468304748478</v>
      </c>
      <c r="EF103">
        <f>'Gilmore CT1y'!EF103-'Interpolated Gilmore CT1y'!EF103</f>
        <v>-0.36581703985595704</v>
      </c>
      <c r="EG103">
        <f>'Gilmore CT1y'!EG103-'Interpolated Gilmore CT1y'!EG103</f>
        <v>-0.94950293656005913</v>
      </c>
      <c r="EH103">
        <f>'Gilmore CT1y'!EH103-'Interpolated Gilmore CT1y'!EH103</f>
        <v>-1.1713049125976558</v>
      </c>
      <c r="EI103">
        <f>'Gilmore CT1y'!EI103-'Interpolated Gilmore CT1y'!EI103</f>
        <v>-0.95374179890747124</v>
      </c>
      <c r="EJ103">
        <f>'Gilmore CT1y'!EJ103-'Interpolated Gilmore CT1y'!EJ103</f>
        <v>-0.56458066909790006</v>
      </c>
      <c r="EK103">
        <f>'Gilmore CT1y'!EK103-'Interpolated Gilmore CT1y'!EK103</f>
        <v>-1.236271035327148</v>
      </c>
      <c r="EL103">
        <f>'Gilmore CT1y'!EL103-'Interpolated Gilmore CT1y'!EL103</f>
        <v>-0.53186152553710908</v>
      </c>
      <c r="EM103">
        <f>'Gilmore CT1y'!EM103-'Interpolated Gilmore CT1y'!EM103</f>
        <v>-0.40237165253601104</v>
      </c>
      <c r="EN103">
        <f>'Gilmore CT1y'!EN103-'Interpolated Gilmore CT1y'!EN103</f>
        <v>-0.38637967759399405</v>
      </c>
      <c r="EO103">
        <f>'Gilmore CT1y'!EO103-'Interpolated Gilmore CT1y'!EO103</f>
        <v>-1.124352233468628</v>
      </c>
      <c r="EP103">
        <f>'Gilmore CT1y'!EP103-'Interpolated Gilmore CT1y'!EP103</f>
        <v>-0.4016673986419681</v>
      </c>
      <c r="EQ103">
        <f>'Gilmore CT1y'!EQ103-'Interpolated Gilmore CT1y'!EQ103</f>
        <v>-0.54067707718810976</v>
      </c>
      <c r="ER103">
        <f>'Gilmore CT1y'!ER103-'Interpolated Gilmore CT1y'!ER103</f>
        <v>-0.29096511005554193</v>
      </c>
      <c r="ES103">
        <f>'Gilmore CT1y'!ES103-'Interpolated Gilmore CT1y'!ES103</f>
        <v>-0.70548915757141106</v>
      </c>
    </row>
    <row r="104" spans="1:149" x14ac:dyDescent="0.35">
      <c r="A104" t="s">
        <v>163</v>
      </c>
      <c r="B104">
        <f>'Gilmore CT1y'!B104-'Interpolated Gilmore CT1y'!B104</f>
        <v>-0.20820049402771001</v>
      </c>
      <c r="C104">
        <f>'Gilmore CT1y'!C104-'Interpolated Gilmore CT1y'!C104</f>
        <v>1.750759226684595E-2</v>
      </c>
      <c r="D104">
        <f>'Gilmore CT1y'!D104-'Interpolated Gilmore CT1y'!D104</f>
        <v>0.31339474010620139</v>
      </c>
      <c r="E104">
        <f>'Gilmore CT1y'!E104-'Interpolated Gilmore CT1y'!E104</f>
        <v>-0.10158559149780322</v>
      </c>
      <c r="F104">
        <f>'Gilmore CT1y'!F104-'Interpolated Gilmore CT1y'!F104</f>
        <v>-5.3807477349853805E-2</v>
      </c>
      <c r="G104">
        <f>'Gilmore CT1y'!G104-'Interpolated Gilmore CT1y'!G104</f>
        <v>0.21225451398315398</v>
      </c>
      <c r="H104">
        <f>'Gilmore CT1y'!H104-'Interpolated Gilmore CT1y'!H104</f>
        <v>0.15553642650146493</v>
      </c>
      <c r="I104">
        <f>'Gilmore CT1y'!I104-'Interpolated Gilmore CT1y'!I104</f>
        <v>5.4165093362427363E-2</v>
      </c>
      <c r="J104">
        <f>'Gilmore CT1y'!J104-'Interpolated Gilmore CT1y'!J104</f>
        <v>0.21974848078918496</v>
      </c>
      <c r="K104">
        <f>'Gilmore CT1y'!K104-'Interpolated Gilmore CT1y'!K104</f>
        <v>-0.1110253782318118</v>
      </c>
      <c r="L104">
        <f>'Gilmore CT1y'!L104-'Interpolated Gilmore CT1y'!L104</f>
        <v>8.2250312292480032E-2</v>
      </c>
      <c r="M104">
        <f>'Gilmore CT1y'!M104-'Interpolated Gilmore CT1y'!M104</f>
        <v>8.7068548022461112E-2</v>
      </c>
      <c r="N104">
        <f>'Gilmore CT1y'!N104-'Interpolated Gilmore CT1y'!N104</f>
        <v>-0.26924274399108894</v>
      </c>
      <c r="O104">
        <f>'Gilmore CT1y'!O104-'Interpolated Gilmore CT1y'!O104</f>
        <v>-0.17446325524597217</v>
      </c>
      <c r="P104">
        <f>'Gilmore CT1y'!P104-'Interpolated Gilmore CT1y'!P104</f>
        <v>6.8894652618407992E-2</v>
      </c>
      <c r="Q104">
        <f>'Gilmore CT1y'!Q104-'Interpolated Gilmore CT1y'!Q104</f>
        <v>0.1862554570465087</v>
      </c>
      <c r="R104">
        <f>'Gilmore CT1y'!R104-'Interpolated Gilmore CT1y'!R104</f>
        <v>0.29730465596313493</v>
      </c>
      <c r="S104">
        <f>'Gilmore CT1y'!S104-'Interpolated Gilmore CT1y'!S104</f>
        <v>0.17725231821289089</v>
      </c>
      <c r="T104">
        <f>'Gilmore CT1y'!T104-'Interpolated Gilmore CT1y'!T104</f>
        <v>-0.34638496844787614</v>
      </c>
      <c r="U104">
        <f>'Gilmore CT1y'!U104-'Interpolated Gilmore CT1y'!U104</f>
        <v>-0.14597205910034194</v>
      </c>
      <c r="V104">
        <f>'Gilmore CT1y'!V104-'Interpolated Gilmore CT1y'!V104</f>
        <v>0.15060114552002002</v>
      </c>
      <c r="W104">
        <f>'Gilmore CT1y'!W104-'Interpolated Gilmore CT1y'!W104</f>
        <v>5.9385197235113374E-3</v>
      </c>
      <c r="X104">
        <f>'Gilmore CT1y'!X104-'Interpolated Gilmore CT1y'!X104</f>
        <v>0.29515763250732441</v>
      </c>
      <c r="Y104">
        <f>'Gilmore CT1y'!Y104-'Interpolated Gilmore CT1y'!Y104</f>
        <v>-7.1677437731934024E-2</v>
      </c>
      <c r="Z104">
        <f>'Gilmore CT1y'!Z104-'Interpolated Gilmore CT1y'!Z104</f>
        <v>-2.7569284970093033E-2</v>
      </c>
      <c r="AA104">
        <f>'Gilmore CT1y'!AA104-'Interpolated Gilmore CT1y'!AA104</f>
        <v>-1.5304762399292127E-2</v>
      </c>
      <c r="AB104">
        <f>'Gilmore CT1y'!AB104-'Interpolated Gilmore CT1y'!AB104</f>
        <v>-6.5555588546752919E-2</v>
      </c>
      <c r="AC104">
        <f>'Gilmore CT1y'!AC104-'Interpolated Gilmore CT1y'!AC104</f>
        <v>-0.13982293000793522</v>
      </c>
      <c r="AD104">
        <f>'Gilmore CT1y'!AD104-'Interpolated Gilmore CT1y'!AD104</f>
        <v>0.12314317987365664</v>
      </c>
      <c r="AE104">
        <f>'Gilmore CT1y'!AE104-'Interpolated Gilmore CT1y'!AE104</f>
        <v>-0.13797780842895513</v>
      </c>
      <c r="AF104">
        <f>'Gilmore CT1y'!AF104-'Interpolated Gilmore CT1y'!AF104</f>
        <v>-0.22639872264709515</v>
      </c>
      <c r="AG104">
        <f>'Gilmore CT1y'!AG104-'Interpolated Gilmore CT1y'!AG104</f>
        <v>0.55962060323181184</v>
      </c>
      <c r="AH104">
        <f>'Gilmore CT1y'!AH104-'Interpolated Gilmore CT1y'!AH104</f>
        <v>1.8806257031250162E-2</v>
      </c>
      <c r="AI104">
        <f>'Gilmore CT1y'!AI104-'Interpolated Gilmore CT1y'!AI104</f>
        <v>0.21050982705993704</v>
      </c>
      <c r="AJ104">
        <f>'Gilmore CT1y'!AJ104-'Interpolated Gilmore CT1y'!AJ104</f>
        <v>0.2695991516204832</v>
      </c>
      <c r="AK104">
        <f>'Gilmore CT1y'!AK104-'Interpolated Gilmore CT1y'!AK104</f>
        <v>-8.7954049835205161E-2</v>
      </c>
      <c r="AL104">
        <f>'Gilmore CT1y'!AL104-'Interpolated Gilmore CT1y'!AL104</f>
        <v>0.10476065596618689</v>
      </c>
      <c r="AM104">
        <f>'Gilmore CT1y'!AM104-'Interpolated Gilmore CT1y'!AM104</f>
        <v>-0.57910440985717804</v>
      </c>
      <c r="AN104">
        <f>'Gilmore CT1y'!AN104-'Interpolated Gilmore CT1y'!AN104</f>
        <v>-4.5583727447509048E-3</v>
      </c>
      <c r="AO104">
        <f>'Gilmore CT1y'!AO104-'Interpolated Gilmore CT1y'!AO104</f>
        <v>-0.20798870117492729</v>
      </c>
      <c r="AP104">
        <f>'Gilmore CT1y'!AP104-'Interpolated Gilmore CT1y'!AP104</f>
        <v>0.18540503253784202</v>
      </c>
      <c r="AQ104">
        <f>'Gilmore CT1y'!AQ104-'Interpolated Gilmore CT1y'!AQ104</f>
        <v>-0.11736918708801314</v>
      </c>
      <c r="AR104">
        <f>'Gilmore CT1y'!AR104-'Interpolated Gilmore CT1y'!AR104</f>
        <v>-0.15496395062255885</v>
      </c>
      <c r="AS104">
        <f>'Gilmore CT1y'!AS104-'Interpolated Gilmore CT1y'!AS104</f>
        <v>5.1782813897705005E-2</v>
      </c>
      <c r="AT104">
        <f>'Gilmore CT1y'!AT104-'Interpolated Gilmore CT1y'!AT104</f>
        <v>-2.321794958190937E-2</v>
      </c>
      <c r="AU104">
        <f>'Gilmore CT1y'!AU104-'Interpolated Gilmore CT1y'!AU104</f>
        <v>2.7660403186035243E-2</v>
      </c>
      <c r="AV104">
        <f>'Gilmore CT1y'!AV104-'Interpolated Gilmore CT1y'!AV104</f>
        <v>4.9032190869140457E-2</v>
      </c>
      <c r="AW104">
        <f>'Gilmore CT1y'!AW104-'Interpolated Gilmore CT1y'!AW104</f>
        <v>0.20079969234008788</v>
      </c>
      <c r="AX104">
        <f>'Gilmore CT1y'!AX104-'Interpolated Gilmore CT1y'!AX104</f>
        <v>4.4000657449340785E-2</v>
      </c>
      <c r="AY104">
        <f>'Gilmore CT1y'!AY104-'Interpolated Gilmore CT1y'!AY104</f>
        <v>2.2502884597777939E-2</v>
      </c>
      <c r="AZ104">
        <f>'Gilmore CT1y'!AZ104-'Interpolated Gilmore CT1y'!AZ104</f>
        <v>-0.24471450523681604</v>
      </c>
      <c r="BA104">
        <f>'Gilmore CT1y'!BA104-'Interpolated Gilmore CT1y'!BA104</f>
        <v>-6.3236235031127741E-2</v>
      </c>
      <c r="BB104">
        <f>'Gilmore CT1y'!BB104-'Interpolated Gilmore CT1y'!BB104</f>
        <v>-6.5574173171996986E-2</v>
      </c>
      <c r="BC104">
        <f>'Gilmore CT1y'!BC104-'Interpolated Gilmore CT1y'!BC104</f>
        <v>0.15097328759155326</v>
      </c>
      <c r="BD104">
        <f>'Gilmore CT1y'!BD104-'Interpolated Gilmore CT1y'!BD104</f>
        <v>-0.35382346519470209</v>
      </c>
      <c r="BE104">
        <f>'Gilmore CT1y'!BE104-'Interpolated Gilmore CT1y'!BE104</f>
        <v>-8.8319754791260419E-2</v>
      </c>
      <c r="BF104">
        <f>'Gilmore CT1y'!BF104-'Interpolated Gilmore CT1y'!BF104</f>
        <v>-1.2792860763549907E-2</v>
      </c>
      <c r="BG104">
        <f>'Gilmore CT1y'!BG104-'Interpolated Gilmore CT1y'!BG104</f>
        <v>-0.29118278747863835</v>
      </c>
      <c r="BH104">
        <f>'Gilmore CT1y'!BH104-'Interpolated Gilmore CT1y'!BH104</f>
        <v>-0.22756384143981867</v>
      </c>
      <c r="BI104">
        <f>'Gilmore CT1y'!BI104-'Interpolated Gilmore CT1y'!BI104</f>
        <v>-0.17357732078857424</v>
      </c>
      <c r="BJ104">
        <f>'Gilmore CT1y'!BJ104-'Interpolated Gilmore CT1y'!BJ104</f>
        <v>7.0240021368408012E-2</v>
      </c>
      <c r="BK104">
        <f>'Gilmore CT1y'!BK104-'Interpolated Gilmore CT1y'!BK104</f>
        <v>-0.14806599616088922</v>
      </c>
      <c r="BL104">
        <f>'Gilmore CT1y'!BL104-'Interpolated Gilmore CT1y'!BL104</f>
        <v>-1.2922556838988797E-2</v>
      </c>
      <c r="BM104">
        <f>'Gilmore CT1y'!BM104-'Interpolated Gilmore CT1y'!BM104</f>
        <v>-0.1062939438385011</v>
      </c>
      <c r="BN104">
        <f>'Gilmore CT1y'!BN104-'Interpolated Gilmore CT1y'!BN104</f>
        <v>1.0331130813598932E-2</v>
      </c>
      <c r="BO104">
        <f>'Gilmore CT1y'!BO104-'Interpolated Gilmore CT1y'!BO104</f>
        <v>-0.1010823431945802</v>
      </c>
      <c r="BP104">
        <f>'Gilmore CT1y'!BP104-'Interpolated Gilmore CT1y'!BP104</f>
        <v>-0.18110992939758308</v>
      </c>
      <c r="BQ104">
        <f>'Gilmore CT1y'!BQ104-'Interpolated Gilmore CT1y'!BQ104</f>
        <v>2.1147708926391839E-2</v>
      </c>
      <c r="BR104">
        <f>'Gilmore CT1y'!BR104-'Interpolated Gilmore CT1y'!BR104</f>
        <v>0.27562837441101129</v>
      </c>
      <c r="BS104">
        <f>'Gilmore CT1y'!BS104-'Interpolated Gilmore CT1y'!BS104</f>
        <v>0.34684204645385686</v>
      </c>
      <c r="BT104">
        <f>'Gilmore CT1y'!BT104-'Interpolated Gilmore CT1y'!BT104</f>
        <v>-0.21837357950134306</v>
      </c>
      <c r="BU104">
        <f>'Gilmore CT1y'!BU104-'Interpolated Gilmore CT1y'!BU104</f>
        <v>-0.32446913723449722</v>
      </c>
      <c r="BV104">
        <f>'Gilmore CT1y'!BV104-'Interpolated Gilmore CT1y'!BV104</f>
        <v>-0.15103030208435086</v>
      </c>
      <c r="BW104">
        <f>'Gilmore CT1y'!BW104-'Interpolated Gilmore CT1y'!BW104</f>
        <v>-6.625555085143997E-2</v>
      </c>
      <c r="BX104">
        <f>'Gilmore CT1y'!BX104-'Interpolated Gilmore CT1y'!BX104</f>
        <v>8.8793533062744068E-2</v>
      </c>
      <c r="BY104">
        <f>'Gilmore CT1y'!BY104-'Interpolated Gilmore CT1y'!BY104</f>
        <v>-9.7909015267943822E-2</v>
      </c>
      <c r="BZ104">
        <f>'Gilmore CT1y'!BZ104-'Interpolated Gilmore CT1y'!BZ104</f>
        <v>0.10792345836181605</v>
      </c>
      <c r="CA104">
        <f>'Gilmore CT1y'!CA104-'Interpolated Gilmore CT1y'!CA104</f>
        <v>-0.35619352494506806</v>
      </c>
      <c r="CB104">
        <f>'Gilmore CT1y'!CB104-'Interpolated Gilmore CT1y'!CB104</f>
        <v>-0.19793793831176787</v>
      </c>
      <c r="CC104">
        <f>'Gilmore CT1y'!CC104-'Interpolated Gilmore CT1y'!CC104</f>
        <v>0.12592389850768981</v>
      </c>
      <c r="CD104">
        <f>'Gilmore CT1y'!CD104-'Interpolated Gilmore CT1y'!CD104</f>
        <v>-2.034172387694877E-3</v>
      </c>
      <c r="CE104">
        <f>'Gilmore CT1y'!CE104-'Interpolated Gilmore CT1y'!CE104</f>
        <v>0.24005125547790485</v>
      </c>
      <c r="CF104">
        <f>'Gilmore CT1y'!CF104-'Interpolated Gilmore CT1y'!CF104</f>
        <v>0.68299154213867208</v>
      </c>
      <c r="CG104">
        <f>'Gilmore CT1y'!CG104-'Interpolated Gilmore CT1y'!CG104</f>
        <v>0.21137693696289128</v>
      </c>
      <c r="CH104">
        <f>'Gilmore CT1y'!CH104-'Interpolated Gilmore CT1y'!CH104</f>
        <v>0.16529559142456085</v>
      </c>
      <c r="CI104">
        <f>'Gilmore CT1y'!CI104-'Interpolated Gilmore CT1y'!CI104</f>
        <v>1.9255354501343191E-2</v>
      </c>
      <c r="CJ104">
        <f>'Gilmore CT1y'!CJ104-'Interpolated Gilmore CT1y'!CJ104</f>
        <v>-0.37151382384338394</v>
      </c>
      <c r="CK104">
        <f>'Gilmore CT1y'!CK104-'Interpolated Gilmore CT1y'!CK104</f>
        <v>-0.10622719248046941</v>
      </c>
      <c r="CL104">
        <f>'Gilmore CT1y'!CL104-'Interpolated Gilmore CT1y'!CL104</f>
        <v>-3.5027710781859955E-2</v>
      </c>
      <c r="CM104">
        <f>'Gilmore CT1y'!CM104-'Interpolated Gilmore CT1y'!CM104</f>
        <v>0.25423531689453061</v>
      </c>
      <c r="CN104">
        <f>'Gilmore CT1y'!CN104-'Interpolated Gilmore CT1y'!CN104</f>
        <v>0.27127263941040081</v>
      </c>
      <c r="CO104">
        <f>'Gilmore CT1y'!CO104-'Interpolated Gilmore CT1y'!CO104</f>
        <v>0.44680932858276368</v>
      </c>
      <c r="CP104">
        <f>'Gilmore CT1y'!CP104-'Interpolated Gilmore CT1y'!CP104</f>
        <v>-9.5266383071899163E-2</v>
      </c>
      <c r="CQ104">
        <f>'Gilmore CT1y'!CQ104-'Interpolated Gilmore CT1y'!CQ104</f>
        <v>2.5710627087401683E-2</v>
      </c>
      <c r="CR104">
        <f>'Gilmore CT1y'!CR104-'Interpolated Gilmore CT1y'!CR104</f>
        <v>0.56489900993041964</v>
      </c>
      <c r="CS104">
        <f>'Gilmore CT1y'!CS104-'Interpolated Gilmore CT1y'!CS104</f>
        <v>0.1879577489227291</v>
      </c>
      <c r="CT104">
        <f>'Gilmore CT1y'!CT104-'Interpolated Gilmore CT1y'!CT104</f>
        <v>8.4672214819335956E-2</v>
      </c>
      <c r="CU104">
        <f>'Gilmore CT1y'!CU104-'Interpolated Gilmore CT1y'!CU104</f>
        <v>-0.30942581592407192</v>
      </c>
      <c r="CV104">
        <f>'Gilmore CT1y'!CV104-'Interpolated Gilmore CT1y'!CV104</f>
        <v>0.22186850005188008</v>
      </c>
      <c r="CW104">
        <f>'Gilmore CT1y'!CW104-'Interpolated Gilmore CT1y'!CW104</f>
        <v>0.28722954863281203</v>
      </c>
      <c r="CX104">
        <f>'Gilmore CT1y'!CX104-'Interpolated Gilmore CT1y'!CX104</f>
        <v>-5.2826888726807297E-2</v>
      </c>
      <c r="CY104">
        <f>'Gilmore CT1y'!CY104-'Interpolated Gilmore CT1y'!CY104</f>
        <v>-8.5389092276000778E-2</v>
      </c>
      <c r="CZ104">
        <f>'Gilmore CT1y'!CZ104-'Interpolated Gilmore CT1y'!CZ104</f>
        <v>-2.0519246350098275E-2</v>
      </c>
      <c r="DA104">
        <f>'Gilmore CT1y'!DA104-'Interpolated Gilmore CT1y'!DA104</f>
        <v>0.15570661638793881</v>
      </c>
      <c r="DB104">
        <f>'Gilmore CT1y'!DB104-'Interpolated Gilmore CT1y'!DB104</f>
        <v>-8.5655941442871253E-2</v>
      </c>
      <c r="DC104">
        <f>'Gilmore CT1y'!DC104-'Interpolated Gilmore CT1y'!DC104</f>
        <v>-4.9366195187377837E-2</v>
      </c>
      <c r="DD104">
        <f>'Gilmore CT1y'!DD104-'Interpolated Gilmore CT1y'!DD104</f>
        <v>-5.9308289083861876E-2</v>
      </c>
      <c r="DE104">
        <f>'Gilmore CT1y'!DE104-'Interpolated Gilmore CT1y'!DE104</f>
        <v>0.15377142149352974</v>
      </c>
      <c r="DF104">
        <f>'Gilmore CT1y'!DF104-'Interpolated Gilmore CT1y'!DF104</f>
        <v>-0.25897861581420889</v>
      </c>
      <c r="DG104">
        <f>'Gilmore CT1y'!DG104-'Interpolated Gilmore CT1y'!DG104</f>
        <v>7.2476886077880831E-2</v>
      </c>
      <c r="DH104">
        <f>'Gilmore CT1y'!DH104-'Interpolated Gilmore CT1y'!DH104</f>
        <v>-0.55449528465271003</v>
      </c>
      <c r="DI104">
        <f>'Gilmore CT1y'!DI104-'Interpolated Gilmore CT1y'!DI104</f>
        <v>0.23472448501281695</v>
      </c>
      <c r="DJ104">
        <f>'Gilmore CT1y'!DJ104-'Interpolated Gilmore CT1y'!DJ104</f>
        <v>-3.0446279571533008E-2</v>
      </c>
      <c r="DK104">
        <f>'Gilmore CT1y'!DK104-'Interpolated Gilmore CT1y'!DK104</f>
        <v>-0.29435205936889597</v>
      </c>
      <c r="DL104">
        <f>'Gilmore CT1y'!DL104-'Interpolated Gilmore CT1y'!DL104</f>
        <v>1.3177632257080241E-2</v>
      </c>
      <c r="DM104">
        <f>'Gilmore CT1y'!DM104-'Interpolated Gilmore CT1y'!DM104</f>
        <v>-0.15308336011352486</v>
      </c>
      <c r="DN104">
        <f>'Gilmore CT1y'!DN104-'Interpolated Gilmore CT1y'!DN104</f>
        <v>2.0330426904297205E-2</v>
      </c>
      <c r="DO104">
        <f>'Gilmore CT1y'!DO104-'Interpolated Gilmore CT1y'!DO104</f>
        <v>4.4457683166503781E-2</v>
      </c>
      <c r="DP104">
        <f>'Gilmore CT1y'!DP104-'Interpolated Gilmore CT1y'!DP104</f>
        <v>-0.13897034000549313</v>
      </c>
      <c r="DQ104">
        <f>'Gilmore CT1y'!DQ104-'Interpolated Gilmore CT1y'!DQ104</f>
        <v>4.2107631317139127E-2</v>
      </c>
      <c r="DR104">
        <f>'Gilmore CT1y'!DR104-'Interpolated Gilmore CT1y'!DR104</f>
        <v>-2.5149376428222681E-2</v>
      </c>
      <c r="DS104">
        <f>'Gilmore CT1y'!DS104-'Interpolated Gilmore CT1y'!DS104</f>
        <v>3.5748923373413177E-2</v>
      </c>
      <c r="DT104">
        <f>'Gilmore CT1y'!DT104-'Interpolated Gilmore CT1y'!DT104</f>
        <v>0.56382200033874508</v>
      </c>
      <c r="DU104">
        <f>'Gilmore CT1y'!DU104-'Interpolated Gilmore CT1y'!DU104</f>
        <v>1.4608287499267574</v>
      </c>
      <c r="DV104">
        <f>'Gilmore CT1y'!DV104-'Interpolated Gilmore CT1y'!DV104</f>
        <v>0.533669001797485</v>
      </c>
      <c r="DW104">
        <f>'Gilmore CT1y'!DW104-'Interpolated Gilmore CT1y'!DW104</f>
        <v>-0.12920403828735383</v>
      </c>
      <c r="DX104">
        <f>'Gilmore CT1y'!DX104-'Interpolated Gilmore CT1y'!DX104</f>
        <v>-5.6836861038207953E-2</v>
      </c>
      <c r="DY104">
        <f>'Gilmore CT1y'!DY104-'Interpolated Gilmore CT1y'!DY104</f>
        <v>-1.6179844287108835E-2</v>
      </c>
      <c r="DZ104">
        <f>'Gilmore CT1y'!DZ104-'Interpolated Gilmore CT1y'!DZ104</f>
        <v>1.794586181732178</v>
      </c>
      <c r="EA104">
        <f>'Gilmore CT1y'!EA104-'Interpolated Gilmore CT1y'!EA104</f>
        <v>0.1322467483612062</v>
      </c>
      <c r="EB104">
        <f>'Gilmore CT1y'!EB104-'Interpolated Gilmore CT1y'!EB104</f>
        <v>3.8777799090575993E-2</v>
      </c>
      <c r="EC104">
        <f>'Gilmore CT1y'!EC104-'Interpolated Gilmore CT1y'!EC104</f>
        <v>-0.19776101516418487</v>
      </c>
      <c r="ED104">
        <f>'Gilmore CT1y'!ED104-'Interpolated Gilmore CT1y'!ED104</f>
        <v>5.058097062988276E-2</v>
      </c>
      <c r="EE104">
        <f>'Gilmore CT1y'!EE104-'Interpolated Gilmore CT1y'!EE104</f>
        <v>3.6281335946654725E-2</v>
      </c>
      <c r="EF104">
        <f>'Gilmore CT1y'!EF104-'Interpolated Gilmore CT1y'!EF104</f>
        <v>6.8812117141724194E-2</v>
      </c>
      <c r="EG104">
        <f>'Gilmore CT1y'!EG104-'Interpolated Gilmore CT1y'!EG104</f>
        <v>0.27888727455749507</v>
      </c>
      <c r="EH104">
        <f>'Gilmore CT1y'!EH104-'Interpolated Gilmore CT1y'!EH104</f>
        <v>2.1753513012694903E-2</v>
      </c>
      <c r="EI104">
        <f>'Gilmore CT1y'!EI104-'Interpolated Gilmore CT1y'!EI104</f>
        <v>-0.32778575902709983</v>
      </c>
      <c r="EJ104">
        <f>'Gilmore CT1y'!EJ104-'Interpolated Gilmore CT1y'!EJ104</f>
        <v>2.3710455294799981E-2</v>
      </c>
      <c r="EK104">
        <f>'Gilmore CT1y'!EK104-'Interpolated Gilmore CT1y'!EK104</f>
        <v>2.6892413162230788E-2</v>
      </c>
      <c r="EL104">
        <f>'Gilmore CT1y'!EL104-'Interpolated Gilmore CT1y'!EL104</f>
        <v>2.073578151855493E-2</v>
      </c>
      <c r="EM104">
        <f>'Gilmore CT1y'!EM104-'Interpolated Gilmore CT1y'!EM104</f>
        <v>1.8750912384033036E-2</v>
      </c>
      <c r="EN104">
        <f>'Gilmore CT1y'!EN104-'Interpolated Gilmore CT1y'!EN104</f>
        <v>2.754303466491681E-2</v>
      </c>
      <c r="EO104">
        <f>'Gilmore CT1y'!EO104-'Interpolated Gilmore CT1y'!EO104</f>
        <v>1.219317695312494E-2</v>
      </c>
      <c r="EP104">
        <f>'Gilmore CT1y'!EP104-'Interpolated Gilmore CT1y'!EP104</f>
        <v>-7.1851530722045975E-2</v>
      </c>
      <c r="EQ104">
        <f>'Gilmore CT1y'!EQ104-'Interpolated Gilmore CT1y'!EQ104</f>
        <v>-0.47331836609191891</v>
      </c>
      <c r="ER104">
        <f>'Gilmore CT1y'!ER104-'Interpolated Gilmore CT1y'!ER104</f>
        <v>0.13485144342651401</v>
      </c>
      <c r="ES104">
        <f>'Gilmore CT1y'!ES104-'Interpolated Gilmore CT1y'!ES104</f>
        <v>-3.9767724050902675E-2</v>
      </c>
    </row>
    <row r="105" spans="1:149" x14ac:dyDescent="0.35">
      <c r="A105" t="s">
        <v>164</v>
      </c>
      <c r="B105">
        <f>'Gilmore CT1y'!B105-'Interpolated Gilmore CT1y'!B105</f>
        <v>7.7067840307616819E-2</v>
      </c>
      <c r="C105">
        <f>'Gilmore CT1y'!C105-'Interpolated Gilmore CT1y'!C105</f>
        <v>-0.13488246331481868</v>
      </c>
      <c r="D105">
        <f>'Gilmore CT1y'!D105-'Interpolated Gilmore CT1y'!D105</f>
        <v>-0.23098091250915465</v>
      </c>
      <c r="E105">
        <f>'Gilmore CT1y'!E105-'Interpolated Gilmore CT1y'!E105</f>
        <v>-0.21852992215270994</v>
      </c>
      <c r="F105">
        <f>'Gilmore CT1y'!F105-'Interpolated Gilmore CT1y'!F105</f>
        <v>-0.11282588752441391</v>
      </c>
      <c r="G105">
        <f>'Gilmore CT1y'!G105-'Interpolated Gilmore CT1y'!G105</f>
        <v>0.16196151822509819</v>
      </c>
      <c r="H105">
        <f>'Gilmore CT1y'!H105-'Interpolated Gilmore CT1y'!H105</f>
        <v>8.7112892251586693E-2</v>
      </c>
      <c r="I105">
        <f>'Gilmore CT1y'!I105-'Interpolated Gilmore CT1y'!I105</f>
        <v>8.3994460876462007E-3</v>
      </c>
      <c r="J105">
        <f>'Gilmore CT1y'!J105-'Interpolated Gilmore CT1y'!J105</f>
        <v>0.26392123922119071</v>
      </c>
      <c r="K105">
        <f>'Gilmore CT1y'!K105-'Interpolated Gilmore CT1y'!K105</f>
        <v>9.4580199127196618E-2</v>
      </c>
      <c r="L105">
        <f>'Gilmore CT1y'!L105-'Interpolated Gilmore CT1y'!L105</f>
        <v>-0.134177195986938</v>
      </c>
      <c r="M105">
        <f>'Gilmore CT1y'!M105-'Interpolated Gilmore CT1y'!M105</f>
        <v>-6.4188706918335114E-2</v>
      </c>
      <c r="N105">
        <f>'Gilmore CT1y'!N105-'Interpolated Gilmore CT1y'!N105</f>
        <v>0.16168456248779339</v>
      </c>
      <c r="O105">
        <f>'Gilmore CT1y'!O105-'Interpolated Gilmore CT1y'!O105</f>
        <v>-3.2363193316649941E-2</v>
      </c>
      <c r="P105">
        <f>'Gilmore CT1y'!P105-'Interpolated Gilmore CT1y'!P105</f>
        <v>-2.907757600402805E-2</v>
      </c>
      <c r="Q105">
        <f>'Gilmore CT1y'!Q105-'Interpolated Gilmore CT1y'!Q105</f>
        <v>7.017800707092281E-2</v>
      </c>
      <c r="R105">
        <f>'Gilmore CT1y'!R105-'Interpolated Gilmore CT1y'!R105</f>
        <v>0.56431629070434575</v>
      </c>
      <c r="S105">
        <f>'Gilmore CT1y'!S105-'Interpolated Gilmore CT1y'!S105</f>
        <v>0.18086437213745121</v>
      </c>
      <c r="T105">
        <f>'Gilmore CT1y'!T105-'Interpolated Gilmore CT1y'!T105</f>
        <v>-9.1237566470336873E-2</v>
      </c>
      <c r="U105">
        <f>'Gilmore CT1y'!U105-'Interpolated Gilmore CT1y'!U105</f>
        <v>-7.8710031686401116E-2</v>
      </c>
      <c r="V105">
        <f>'Gilmore CT1y'!V105-'Interpolated Gilmore CT1y'!V105</f>
        <v>0.12779998530273362</v>
      </c>
      <c r="W105">
        <f>'Gilmore CT1y'!W105-'Interpolated Gilmore CT1y'!W105</f>
        <v>-0.23154635551452607</v>
      </c>
      <c r="X105">
        <f>'Gilmore CT1y'!X105-'Interpolated Gilmore CT1y'!X105</f>
        <v>-1.5350153225707874E-2</v>
      </c>
      <c r="Y105">
        <f>'Gilmore CT1y'!Y105-'Interpolated Gilmore CT1y'!Y105</f>
        <v>-0.26481631534423844</v>
      </c>
      <c r="Z105">
        <f>'Gilmore CT1y'!Z105-'Interpolated Gilmore CT1y'!Z105</f>
        <v>-0.15152426833496113</v>
      </c>
      <c r="AA105">
        <f>'Gilmore CT1y'!AA105-'Interpolated Gilmore CT1y'!AA105</f>
        <v>-0.30760263121337905</v>
      </c>
      <c r="AB105">
        <f>'Gilmore CT1y'!AB105-'Interpolated Gilmore CT1y'!AB105</f>
        <v>-0.17853310285949719</v>
      </c>
      <c r="AC105">
        <f>'Gilmore CT1y'!AC105-'Interpolated Gilmore CT1y'!AC105</f>
        <v>-0.12838339543762212</v>
      </c>
      <c r="AD105">
        <f>'Gilmore CT1y'!AD105-'Interpolated Gilmore CT1y'!AD105</f>
        <v>0.15603946917419398</v>
      </c>
      <c r="AE105">
        <f>'Gilmore CT1y'!AE105-'Interpolated Gilmore CT1y'!AE105</f>
        <v>-8.1593072985839843E-2</v>
      </c>
      <c r="AF105">
        <f>'Gilmore CT1y'!AF105-'Interpolated Gilmore CT1y'!AF105</f>
        <v>-0.61307928134155265</v>
      </c>
      <c r="AG105">
        <f>'Gilmore CT1y'!AG105-'Interpolated Gilmore CT1y'!AG105</f>
        <v>0.10684440774230985</v>
      </c>
      <c r="AH105">
        <f>'Gilmore CT1y'!AH105-'Interpolated Gilmore CT1y'!AH105</f>
        <v>-0.16222261777343805</v>
      </c>
      <c r="AI105">
        <f>'Gilmore CT1y'!AI105-'Interpolated Gilmore CT1y'!AI105</f>
        <v>-9.0399044442749155E-2</v>
      </c>
      <c r="AJ105">
        <f>'Gilmore CT1y'!AJ105-'Interpolated Gilmore CT1y'!AJ105</f>
        <v>-0.13553950251464819</v>
      </c>
      <c r="AK105">
        <f>'Gilmore CT1y'!AK105-'Interpolated Gilmore CT1y'!AK105</f>
        <v>0.32047792229309069</v>
      </c>
      <c r="AL105">
        <f>'Gilmore CT1y'!AL105-'Interpolated Gilmore CT1y'!AL105</f>
        <v>0.49808738287353549</v>
      </c>
      <c r="AM105">
        <f>'Gilmore CT1y'!AM105-'Interpolated Gilmore CT1y'!AM105</f>
        <v>0.84875060568847616</v>
      </c>
      <c r="AN105">
        <f>'Gilmore CT1y'!AN105-'Interpolated Gilmore CT1y'!AN105</f>
        <v>0.15288351835937508</v>
      </c>
      <c r="AO105">
        <f>'Gilmore CT1y'!AO105-'Interpolated Gilmore CT1y'!AO105</f>
        <v>9.6321533093262079E-2</v>
      </c>
      <c r="AP105">
        <f>'Gilmore CT1y'!AP105-'Interpolated Gilmore CT1y'!AP105</f>
        <v>3.0451284283446789E-2</v>
      </c>
      <c r="AQ105">
        <f>'Gilmore CT1y'!AQ105-'Interpolated Gilmore CT1y'!AQ105</f>
        <v>-0.24755906860046384</v>
      </c>
      <c r="AR105">
        <f>'Gilmore CT1y'!AR105-'Interpolated Gilmore CT1y'!AR105</f>
        <v>0.3974671309875486</v>
      </c>
      <c r="AS105">
        <f>'Gilmore CT1y'!AS105-'Interpolated Gilmore CT1y'!AS105</f>
        <v>-0.26162820011901911</v>
      </c>
      <c r="AT105">
        <f>'Gilmore CT1y'!AT105-'Interpolated Gilmore CT1y'!AT105</f>
        <v>-7.8894390075684218E-2</v>
      </c>
      <c r="AU105">
        <f>'Gilmore CT1y'!AU105-'Interpolated Gilmore CT1y'!AU105</f>
        <v>1.6082035693358865E-2</v>
      </c>
      <c r="AV105">
        <f>'Gilmore CT1y'!AV105-'Interpolated Gilmore CT1y'!AV105</f>
        <v>0.54097791484374991</v>
      </c>
      <c r="AW105">
        <f>'Gilmore CT1y'!AW105-'Interpolated Gilmore CT1y'!AW105</f>
        <v>0.28452350053710873</v>
      </c>
      <c r="AX105">
        <f>'Gilmore CT1y'!AX105-'Interpolated Gilmore CT1y'!AX105</f>
        <v>0.45899435462646476</v>
      </c>
      <c r="AY105">
        <f>'Gilmore CT1y'!AY105-'Interpolated Gilmore CT1y'!AY105</f>
        <v>0.30522345430602993</v>
      </c>
      <c r="AZ105">
        <f>'Gilmore CT1y'!AZ105-'Interpolated Gilmore CT1y'!AZ105</f>
        <v>0.26079724471130428</v>
      </c>
      <c r="BA105">
        <f>'Gilmore CT1y'!BA105-'Interpolated Gilmore CT1y'!BA105</f>
        <v>-0.12409375121460009</v>
      </c>
      <c r="BB105">
        <f>'Gilmore CT1y'!BB105-'Interpolated Gilmore CT1y'!BB105</f>
        <v>8.6983723098754684E-2</v>
      </c>
      <c r="BC105">
        <f>'Gilmore CT1y'!BC105-'Interpolated Gilmore CT1y'!BC105</f>
        <v>6.0544222851562246E-2</v>
      </c>
      <c r="BD105">
        <f>'Gilmore CT1y'!BD105-'Interpolated Gilmore CT1y'!BD105</f>
        <v>0.41504218533325199</v>
      </c>
      <c r="BE105">
        <f>'Gilmore CT1y'!BE105-'Interpolated Gilmore CT1y'!BE105</f>
        <v>-1.8123675888062074E-2</v>
      </c>
      <c r="BF105">
        <f>'Gilmore CT1y'!BF105-'Interpolated Gilmore CT1y'!BF105</f>
        <v>5.0725961795043961E-2</v>
      </c>
      <c r="BG105">
        <f>'Gilmore CT1y'!BG105-'Interpolated Gilmore CT1y'!BG105</f>
        <v>-0.10533289847717286</v>
      </c>
      <c r="BH105">
        <f>'Gilmore CT1y'!BH105-'Interpolated Gilmore CT1y'!BH105</f>
        <v>-0.16874214205322291</v>
      </c>
      <c r="BI105">
        <f>'Gilmore CT1y'!BI105-'Interpolated Gilmore CT1y'!BI105</f>
        <v>-1.4689903454589981E-2</v>
      </c>
      <c r="BJ105">
        <f>'Gilmore CT1y'!BJ105-'Interpolated Gilmore CT1y'!BJ105</f>
        <v>0.15787652952575693</v>
      </c>
      <c r="BK105">
        <f>'Gilmore CT1y'!BK105-'Interpolated Gilmore CT1y'!BK105</f>
        <v>0.48042484239502015</v>
      </c>
      <c r="BL105">
        <f>'Gilmore CT1y'!BL105-'Interpolated Gilmore CT1y'!BL105</f>
        <v>-0.86834167883911073</v>
      </c>
      <c r="BM105">
        <f>'Gilmore CT1y'!BM105-'Interpolated Gilmore CT1y'!BM105</f>
        <v>-0.49809384282531699</v>
      </c>
      <c r="BN105">
        <f>'Gilmore CT1y'!BN105-'Interpolated Gilmore CT1y'!BN105</f>
        <v>-0.15390591555786104</v>
      </c>
      <c r="BO105">
        <f>'Gilmore CT1y'!BO105-'Interpolated Gilmore CT1y'!BO105</f>
        <v>0.27628061390380898</v>
      </c>
      <c r="BP105">
        <f>'Gilmore CT1y'!BP105-'Interpolated Gilmore CT1y'!BP105</f>
        <v>-0.14790563119506794</v>
      </c>
      <c r="BQ105">
        <f>'Gilmore CT1y'!BQ105-'Interpolated Gilmore CT1y'!BQ105</f>
        <v>-4.3232934686278757E-2</v>
      </c>
      <c r="BR105">
        <f>'Gilmore CT1y'!BR105-'Interpolated Gilmore CT1y'!BR105</f>
        <v>9.4717224194336147E-2</v>
      </c>
      <c r="BS105">
        <f>'Gilmore CT1y'!BS105-'Interpolated Gilmore CT1y'!BS105</f>
        <v>-0.33776183840637186</v>
      </c>
      <c r="BT105">
        <f>'Gilmore CT1y'!BT105-'Interpolated Gilmore CT1y'!BT105</f>
        <v>-3.1690098925780674E-2</v>
      </c>
      <c r="BU105">
        <f>'Gilmore CT1y'!BU105-'Interpolated Gilmore CT1y'!BU105</f>
        <v>3.0274124420471189</v>
      </c>
      <c r="BV105">
        <f>'Gilmore CT1y'!BV105-'Interpolated Gilmore CT1y'!BV105</f>
        <v>-7.9343087078857177E-2</v>
      </c>
      <c r="BW105">
        <f>'Gilmore CT1y'!BW105-'Interpolated Gilmore CT1y'!BW105</f>
        <v>0.21845440917968784</v>
      </c>
      <c r="BX105">
        <f>'Gilmore CT1y'!BX105-'Interpolated Gilmore CT1y'!BX105</f>
        <v>-0.61796207391357427</v>
      </c>
      <c r="BY105">
        <f>'Gilmore CT1y'!BY105-'Interpolated Gilmore CT1y'!BY105</f>
        <v>-0.14754653051147493</v>
      </c>
      <c r="BZ105">
        <f>'Gilmore CT1y'!BZ105-'Interpolated Gilmore CT1y'!BZ105</f>
        <v>0.10620883078613286</v>
      </c>
      <c r="CA105">
        <f>'Gilmore CT1y'!CA105-'Interpolated Gilmore CT1y'!CA105</f>
        <v>0.21372507301940935</v>
      </c>
      <c r="CB105">
        <f>'Gilmore CT1y'!CB105-'Interpolated Gilmore CT1y'!CB105</f>
        <v>0.52054737124633821</v>
      </c>
      <c r="CC105">
        <f>'Gilmore CT1y'!CC105-'Interpolated Gilmore CT1y'!CC105</f>
        <v>0.14642666891174327</v>
      </c>
      <c r="CD105">
        <f>'Gilmore CT1y'!CD105-'Interpolated Gilmore CT1y'!CD105</f>
        <v>0.27493735759277316</v>
      </c>
      <c r="CE105">
        <f>'Gilmore CT1y'!CE105-'Interpolated Gilmore CT1y'!CE105</f>
        <v>0.20843478789672876</v>
      </c>
      <c r="CF105">
        <f>'Gilmore CT1y'!CF105-'Interpolated Gilmore CT1y'!CF105</f>
        <v>-0.22373797640380921</v>
      </c>
      <c r="CG105">
        <f>'Gilmore CT1y'!CG105-'Interpolated Gilmore CT1y'!CG105</f>
        <v>-0.15503354845581097</v>
      </c>
      <c r="CH105">
        <f>'Gilmore CT1y'!CH105-'Interpolated Gilmore CT1y'!CH105</f>
        <v>0.34521936859130919</v>
      </c>
      <c r="CI105">
        <f>'Gilmore CT1y'!CI105-'Interpolated Gilmore CT1y'!CI105</f>
        <v>0.23917892048645006</v>
      </c>
      <c r="CJ105">
        <f>'Gilmore CT1y'!CJ105-'Interpolated Gilmore CT1y'!CJ105</f>
        <v>-0.1865138800720203</v>
      </c>
      <c r="CK105">
        <f>'Gilmore CT1y'!CK105-'Interpolated Gilmore CT1y'!CK105</f>
        <v>4.584720988464408E-2</v>
      </c>
      <c r="CL105">
        <f>'Gilmore CT1y'!CL105-'Interpolated Gilmore CT1y'!CL105</f>
        <v>0.22699217440795882</v>
      </c>
      <c r="CM105">
        <f>'Gilmore CT1y'!CM105-'Interpolated Gilmore CT1y'!CM105</f>
        <v>0.37124609920349094</v>
      </c>
      <c r="CN105">
        <f>'Gilmore CT1y'!CN105-'Interpolated Gilmore CT1y'!CN105</f>
        <v>0.21743292775268674</v>
      </c>
      <c r="CO105">
        <f>'Gilmore CT1y'!CO105-'Interpolated Gilmore CT1y'!CO105</f>
        <v>1.5294034173583881E-2</v>
      </c>
      <c r="CP105">
        <f>'Gilmore CT1y'!CP105-'Interpolated Gilmore CT1y'!CP105</f>
        <v>-0.14454771311950676</v>
      </c>
      <c r="CQ105">
        <f>'Gilmore CT1y'!CQ105-'Interpolated Gilmore CT1y'!CQ105</f>
        <v>-0.18394996251525875</v>
      </c>
      <c r="CR105">
        <f>'Gilmore CT1y'!CR105-'Interpolated Gilmore CT1y'!CR105</f>
        <v>0.48405790592040976</v>
      </c>
      <c r="CS105">
        <f>'Gilmore CT1y'!CS105-'Interpolated Gilmore CT1y'!CS105</f>
        <v>-7.8671357696529221E-3</v>
      </c>
      <c r="CT105">
        <f>'Gilmore CT1y'!CT105-'Interpolated Gilmore CT1y'!CT105</f>
        <v>-0.15505669446411074</v>
      </c>
      <c r="CU105">
        <f>'Gilmore CT1y'!CU105-'Interpolated Gilmore CT1y'!CU105</f>
        <v>-0.4217622047180174</v>
      </c>
      <c r="CV105">
        <f>'Gilmore CT1y'!CV105-'Interpolated Gilmore CT1y'!CV105</f>
        <v>4.6201486489868326E-2</v>
      </c>
      <c r="CW105">
        <f>'Gilmore CT1y'!CW105-'Interpolated Gilmore CT1y'!CW105</f>
        <v>-7.9170204150391221E-2</v>
      </c>
      <c r="CX105">
        <f>'Gilmore CT1y'!CX105-'Interpolated Gilmore CT1y'!CX105</f>
        <v>-0.16625288919677672</v>
      </c>
      <c r="CY105">
        <f>'Gilmore CT1y'!CY105-'Interpolated Gilmore CT1y'!CY105</f>
        <v>-5.2396077539062169E-2</v>
      </c>
      <c r="CZ105">
        <f>'Gilmore CT1y'!CZ105-'Interpolated Gilmore CT1y'!CZ105</f>
        <v>0.13977190166320819</v>
      </c>
      <c r="DA105">
        <f>'Gilmore CT1y'!DA105-'Interpolated Gilmore CT1y'!DA105</f>
        <v>1.3718125759888178E-2</v>
      </c>
      <c r="DB105">
        <f>'Gilmore CT1y'!DB105-'Interpolated Gilmore CT1y'!DB105</f>
        <v>-0.4360692590576174</v>
      </c>
      <c r="DC105">
        <f>'Gilmore CT1y'!DC105-'Interpolated Gilmore CT1y'!DC105</f>
        <v>7.6241972961425652E-2</v>
      </c>
      <c r="DD105">
        <f>'Gilmore CT1y'!DD105-'Interpolated Gilmore CT1y'!DD105</f>
        <v>-4.7297909954834072E-2</v>
      </c>
      <c r="DE105">
        <f>'Gilmore CT1y'!DE105-'Interpolated Gilmore CT1y'!DE105</f>
        <v>-0.34624437568969668</v>
      </c>
      <c r="DF105">
        <f>'Gilmore CT1y'!DF105-'Interpolated Gilmore CT1y'!DF105</f>
        <v>-1.0014791003967294</v>
      </c>
      <c r="DG105">
        <f>'Gilmore CT1y'!DG105-'Interpolated Gilmore CT1y'!DG105</f>
        <v>-0.11018587704772909</v>
      </c>
      <c r="DH105">
        <f>'Gilmore CT1y'!DH105-'Interpolated Gilmore CT1y'!DH105</f>
        <v>-0.17167854468994159</v>
      </c>
      <c r="DI105">
        <f>'Gilmore CT1y'!DI105-'Interpolated Gilmore CT1y'!DI105</f>
        <v>4.2881963342285445E-2</v>
      </c>
      <c r="DJ105">
        <f>'Gilmore CT1y'!DJ105-'Interpolated Gilmore CT1y'!DJ105</f>
        <v>0.39391783287658688</v>
      </c>
      <c r="DK105">
        <f>'Gilmore CT1y'!DK105-'Interpolated Gilmore CT1y'!DK105</f>
        <v>-2.7277939123535155E-2</v>
      </c>
      <c r="DL105">
        <f>'Gilmore CT1y'!DL105-'Interpolated Gilmore CT1y'!DL105</f>
        <v>0.14985684270629873</v>
      </c>
      <c r="DM105">
        <f>'Gilmore CT1y'!DM105-'Interpolated Gilmore CT1y'!DM105</f>
        <v>-0.27925225986022895</v>
      </c>
      <c r="DN105">
        <f>'Gilmore CT1y'!DN105-'Interpolated Gilmore CT1y'!DN105</f>
        <v>-0.69017271550903292</v>
      </c>
      <c r="DO105">
        <f>'Gilmore CT1y'!DO105-'Interpolated Gilmore CT1y'!DO105</f>
        <v>-6.3166606027222016E-2</v>
      </c>
      <c r="DP105">
        <f>'Gilmore CT1y'!DP105-'Interpolated Gilmore CT1y'!DP105</f>
        <v>-8.3269079928588674E-2</v>
      </c>
      <c r="DQ105">
        <f>'Gilmore CT1y'!DQ105-'Interpolated Gilmore CT1y'!DQ105</f>
        <v>4.9415313482665812E-2</v>
      </c>
      <c r="DR105">
        <f>'Gilmore CT1y'!DR105-'Interpolated Gilmore CT1y'!DR105</f>
        <v>-0.24162577802734386</v>
      </c>
      <c r="DS105">
        <f>'Gilmore CT1y'!DS105-'Interpolated Gilmore CT1y'!DS105</f>
        <v>-5.6245116272002349E-4</v>
      </c>
      <c r="DT105">
        <f>'Gilmore CT1y'!DT105-'Interpolated Gilmore CT1y'!DT105</f>
        <v>0.22514103320007273</v>
      </c>
      <c r="DU105">
        <f>'Gilmore CT1y'!DU105-'Interpolated Gilmore CT1y'!DU105</f>
        <v>-0.4339718625030522</v>
      </c>
      <c r="DV105">
        <f>'Gilmore CT1y'!DV105-'Interpolated Gilmore CT1y'!DV105</f>
        <v>0.2530531540039056</v>
      </c>
      <c r="DW105">
        <f>'Gilmore CT1y'!DW105-'Interpolated Gilmore CT1y'!DW105</f>
        <v>-0.17909837402648865</v>
      </c>
      <c r="DX105">
        <f>'Gilmore CT1y'!DX105-'Interpolated Gilmore CT1y'!DX105</f>
        <v>7.620691670532187E-2</v>
      </c>
      <c r="DY105">
        <f>'Gilmore CT1y'!DY105-'Interpolated Gilmore CT1y'!DY105</f>
        <v>-8.2974864352416855E-2</v>
      </c>
      <c r="DZ105">
        <f>'Gilmore CT1y'!DZ105-'Interpolated Gilmore CT1y'!DZ105</f>
        <v>-0.15465144169311484</v>
      </c>
      <c r="EA105">
        <f>'Gilmore CT1y'!EA105-'Interpolated Gilmore CT1y'!EA105</f>
        <v>-2.7069818844604132E-2</v>
      </c>
      <c r="EB105">
        <f>'Gilmore CT1y'!EB105-'Interpolated Gilmore CT1y'!EB105</f>
        <v>-0.25554873507385301</v>
      </c>
      <c r="EC105">
        <f>'Gilmore CT1y'!EC105-'Interpolated Gilmore CT1y'!EC105</f>
        <v>-0.15207623691406225</v>
      </c>
      <c r="ED105">
        <f>'Gilmore CT1y'!ED105-'Interpolated Gilmore CT1y'!ED105</f>
        <v>0.14225080299377391</v>
      </c>
      <c r="EE105">
        <f>'Gilmore CT1y'!EE105-'Interpolated Gilmore CT1y'!EE105</f>
        <v>-4.5713635534668118E-2</v>
      </c>
      <c r="EF105">
        <f>'Gilmore CT1y'!EF105-'Interpolated Gilmore CT1y'!EF105</f>
        <v>0.31264809131774918</v>
      </c>
      <c r="EG105">
        <f>'Gilmore CT1y'!EG105-'Interpolated Gilmore CT1y'!EG105</f>
        <v>-0.44028976811218312</v>
      </c>
      <c r="EH105">
        <f>'Gilmore CT1y'!EH105-'Interpolated Gilmore CT1y'!EH105</f>
        <v>-0.54344465710754397</v>
      </c>
      <c r="EI105">
        <f>'Gilmore CT1y'!EI105-'Interpolated Gilmore CT1y'!EI105</f>
        <v>-0.41829778416442931</v>
      </c>
      <c r="EJ105">
        <f>'Gilmore CT1y'!EJ105-'Interpolated Gilmore CT1y'!EJ105</f>
        <v>6.71155212402339E-2</v>
      </c>
      <c r="EK105">
        <f>'Gilmore CT1y'!EK105-'Interpolated Gilmore CT1y'!EK105</f>
        <v>0.17441892252807634</v>
      </c>
      <c r="EL105">
        <f>'Gilmore CT1y'!EL105-'Interpolated Gilmore CT1y'!EL105</f>
        <v>1.5139053149414217E-2</v>
      </c>
      <c r="EM105">
        <f>'Gilmore CT1y'!EM105-'Interpolated Gilmore CT1y'!EM105</f>
        <v>-0.14935875580444291</v>
      </c>
      <c r="EN105">
        <f>'Gilmore CT1y'!EN105-'Interpolated Gilmore CT1y'!EN105</f>
        <v>0.11337445728759832</v>
      </c>
      <c r="EO105">
        <f>'Gilmore CT1y'!EO105-'Interpolated Gilmore CT1y'!EO105</f>
        <v>0.462544919750977</v>
      </c>
      <c r="EP105">
        <f>'Gilmore CT1y'!EP105-'Interpolated Gilmore CT1y'!EP105</f>
        <v>-1.8221927246089287E-3</v>
      </c>
      <c r="EQ105">
        <f>'Gilmore CT1y'!EQ105-'Interpolated Gilmore CT1y'!EQ105</f>
        <v>-0.4520575760467529</v>
      </c>
      <c r="ER105">
        <f>'Gilmore CT1y'!ER105-'Interpolated Gilmore CT1y'!ER105</f>
        <v>-0.21059294318542499</v>
      </c>
      <c r="ES105">
        <f>'Gilmore CT1y'!ES105-'Interpolated Gilmore CT1y'!ES105</f>
        <v>3.7847273855590835E-2</v>
      </c>
    </row>
    <row r="106" spans="1:149" x14ac:dyDescent="0.35">
      <c r="A106" t="s">
        <v>165</v>
      </c>
      <c r="B106">
        <f>'Gilmore CT1y'!B106-'Interpolated Gilmore CT1y'!B106</f>
        <v>-0.17029285742187517</v>
      </c>
      <c r="C106">
        <f>'Gilmore CT1y'!C106-'Interpolated Gilmore CT1y'!C106</f>
        <v>-0.35625979605712876</v>
      </c>
      <c r="D106">
        <f>'Gilmore CT1y'!D106-'Interpolated Gilmore CT1y'!D106</f>
        <v>-0.19106655037231413</v>
      </c>
      <c r="E106">
        <f>'Gilmore CT1y'!E106-'Interpolated Gilmore CT1y'!E106</f>
        <v>3.0641658752439405E-3</v>
      </c>
      <c r="F106">
        <f>'Gilmore CT1y'!F106-'Interpolated Gilmore CT1y'!F106</f>
        <v>0.32981987037658733</v>
      </c>
      <c r="G106">
        <f>'Gilmore CT1y'!G106-'Interpolated Gilmore CT1y'!G106</f>
        <v>-5.1897569833374124E-2</v>
      </c>
      <c r="H106">
        <f>'Gilmore CT1y'!H106-'Interpolated Gilmore CT1y'!H106</f>
        <v>5.2164746224975911E-2</v>
      </c>
      <c r="I106">
        <f>'Gilmore CT1y'!I106-'Interpolated Gilmore CT1y'!I106</f>
        <v>0.11786033998107914</v>
      </c>
      <c r="J106">
        <f>'Gilmore CT1y'!J106-'Interpolated Gilmore CT1y'!J106</f>
        <v>0.29408289328308124</v>
      </c>
      <c r="K106">
        <f>'Gilmore CT1y'!K106-'Interpolated Gilmore CT1y'!K106</f>
        <v>0.28616335686645522</v>
      </c>
      <c r="L106">
        <f>'Gilmore CT1y'!L106-'Interpolated Gilmore CT1y'!L106</f>
        <v>4.6874536120605104E-2</v>
      </c>
      <c r="M106">
        <f>'Gilmore CT1y'!M106-'Interpolated Gilmore CT1y'!M106</f>
        <v>-0.18682573629455623</v>
      </c>
      <c r="N106">
        <f>'Gilmore CT1y'!N106-'Interpolated Gilmore CT1y'!N106</f>
        <v>0.6081041949646</v>
      </c>
      <c r="O106">
        <f>'Gilmore CT1y'!O106-'Interpolated Gilmore CT1y'!O106</f>
        <v>5.3189033447265999E-2</v>
      </c>
      <c r="P106">
        <f>'Gilmore CT1y'!P106-'Interpolated Gilmore CT1y'!P106</f>
        <v>0.1634178504486079</v>
      </c>
      <c r="Q106">
        <f>'Gilmore CT1y'!Q106-'Interpolated Gilmore CT1y'!Q106</f>
        <v>0.10579918321533199</v>
      </c>
      <c r="R106">
        <f>'Gilmore CT1y'!R106-'Interpolated Gilmore CT1y'!R106</f>
        <v>0.29030510512084984</v>
      </c>
      <c r="S106">
        <f>'Gilmore CT1y'!S106-'Interpolated Gilmore CT1y'!S106</f>
        <v>-0.13933854308471716</v>
      </c>
      <c r="T106">
        <f>'Gilmore CT1y'!T106-'Interpolated Gilmore CT1y'!T106</f>
        <v>-0.34618783749084514</v>
      </c>
      <c r="U106">
        <f>'Gilmore CT1y'!U106-'Interpolated Gilmore CT1y'!U106</f>
        <v>6.7472021859741105E-2</v>
      </c>
      <c r="V106">
        <f>'Gilmore CT1y'!V106-'Interpolated Gilmore CT1y'!V106</f>
        <v>-0.25376702676696805</v>
      </c>
      <c r="W106">
        <f>'Gilmore CT1y'!W106-'Interpolated Gilmore CT1y'!W106</f>
        <v>-0.24614002362365683</v>
      </c>
      <c r="X106">
        <f>'Gilmore CT1y'!X106-'Interpolated Gilmore CT1y'!X106</f>
        <v>0.13865495985107401</v>
      </c>
      <c r="Y106">
        <f>'Gilmore CT1y'!Y106-'Interpolated Gilmore CT1y'!Y106</f>
        <v>7.391646204223612E-2</v>
      </c>
      <c r="Z106">
        <f>'Gilmore CT1y'!Z106-'Interpolated Gilmore CT1y'!Z106</f>
        <v>-3.2713643847655849E-2</v>
      </c>
      <c r="AA106">
        <f>'Gilmore CT1y'!AA106-'Interpolated Gilmore CT1y'!AA106</f>
        <v>-4.9090585604858017E-2</v>
      </c>
      <c r="AB106">
        <f>'Gilmore CT1y'!AB106-'Interpolated Gilmore CT1y'!AB106</f>
        <v>-5.2629519152831872E-2</v>
      </c>
      <c r="AC106">
        <f>'Gilmore CT1y'!AC106-'Interpolated Gilmore CT1y'!AC106</f>
        <v>-4.6578908123779073E-2</v>
      </c>
      <c r="AD106">
        <f>'Gilmore CT1y'!AD106-'Interpolated Gilmore CT1y'!AD106</f>
        <v>5.4968385519408969E-2</v>
      </c>
      <c r="AE106">
        <f>'Gilmore CT1y'!AE106-'Interpolated Gilmore CT1y'!AE106</f>
        <v>-9.6930770483397932E-2</v>
      </c>
      <c r="AF106">
        <f>'Gilmore CT1y'!AF106-'Interpolated Gilmore CT1y'!AF106</f>
        <v>-0.29465270929565435</v>
      </c>
      <c r="AG106">
        <f>'Gilmore CT1y'!AG106-'Interpolated Gilmore CT1y'!AG106</f>
        <v>-4.7492494491577109E-2</v>
      </c>
      <c r="AH106">
        <f>'Gilmore CT1y'!AH106-'Interpolated Gilmore CT1y'!AH106</f>
        <v>0.18740938639831484</v>
      </c>
      <c r="AI106">
        <f>'Gilmore CT1y'!AI106-'Interpolated Gilmore CT1y'!AI106</f>
        <v>9.1595189190673665E-2</v>
      </c>
      <c r="AJ106">
        <f>'Gilmore CT1y'!AJ106-'Interpolated Gilmore CT1y'!AJ106</f>
        <v>0.16521739057006801</v>
      </c>
      <c r="AK106">
        <f>'Gilmore CT1y'!AK106-'Interpolated Gilmore CT1y'!AK106</f>
        <v>1.4543051632689874E-2</v>
      </c>
      <c r="AL106">
        <f>'Gilmore CT1y'!AL106-'Interpolated Gilmore CT1y'!AL106</f>
        <v>0.17345454653930714</v>
      </c>
      <c r="AM106">
        <f>'Gilmore CT1y'!AM106-'Interpolated Gilmore CT1y'!AM106</f>
        <v>-7.2720767382811857E-2</v>
      </c>
      <c r="AN106">
        <f>'Gilmore CT1y'!AN106-'Interpolated Gilmore CT1y'!AN106</f>
        <v>0.76801992060241719</v>
      </c>
      <c r="AO106">
        <f>'Gilmore CT1y'!AO106-'Interpolated Gilmore CT1y'!AO106</f>
        <v>9.7396647140502779E-2</v>
      </c>
      <c r="AP106">
        <f>'Gilmore CT1y'!AP106-'Interpolated Gilmore CT1y'!AP106</f>
        <v>0.25627633841552688</v>
      </c>
      <c r="AQ106">
        <f>'Gilmore CT1y'!AQ106-'Interpolated Gilmore CT1y'!AQ106</f>
        <v>-0.18630647948303158</v>
      </c>
      <c r="AR106">
        <f>'Gilmore CT1y'!AR106-'Interpolated Gilmore CT1y'!AR106</f>
        <v>0.5312819435241698</v>
      </c>
      <c r="AS106">
        <f>'Gilmore CT1y'!AS106-'Interpolated Gilmore CT1y'!AS106</f>
        <v>-7.9615568945312187E-2</v>
      </c>
      <c r="AT106">
        <f>'Gilmore CT1y'!AT106-'Interpolated Gilmore CT1y'!AT106</f>
        <v>-1.2229962155150709E-2</v>
      </c>
      <c r="AU106">
        <f>'Gilmore CT1y'!AU106-'Interpolated Gilmore CT1y'!AU106</f>
        <v>0.19103624295654287</v>
      </c>
      <c r="AV106">
        <f>'Gilmore CT1y'!AV106-'Interpolated Gilmore CT1y'!AV106</f>
        <v>-9.4932115808104456E-2</v>
      </c>
      <c r="AW106">
        <f>'Gilmore CT1y'!AW106-'Interpolated Gilmore CT1y'!AW106</f>
        <v>0.34701612347717292</v>
      </c>
      <c r="AX106">
        <f>'Gilmore CT1y'!AX106-'Interpolated Gilmore CT1y'!AX106</f>
        <v>0.35359426842041053</v>
      </c>
      <c r="AY106">
        <f>'Gilmore CT1y'!AY106-'Interpolated Gilmore CT1y'!AY106</f>
        <v>2.257325976867719E-2</v>
      </c>
      <c r="AZ106">
        <f>'Gilmore CT1y'!AZ106-'Interpolated Gilmore CT1y'!AZ106</f>
        <v>5.0391755920409231E-3</v>
      </c>
      <c r="BA106">
        <f>'Gilmore CT1y'!BA106-'Interpolated Gilmore CT1y'!BA106</f>
        <v>-0.12042997013854961</v>
      </c>
      <c r="BB106">
        <f>'Gilmore CT1y'!BB106-'Interpolated Gilmore CT1y'!BB106</f>
        <v>0.61216114035034197</v>
      </c>
      <c r="BC106">
        <f>'Gilmore CT1y'!BC106-'Interpolated Gilmore CT1y'!BC106</f>
        <v>8.9396429367064822E-2</v>
      </c>
      <c r="BD106">
        <f>'Gilmore CT1y'!BD106-'Interpolated Gilmore CT1y'!BD106</f>
        <v>-7.01687335327148E-2</v>
      </c>
      <c r="BE106">
        <f>'Gilmore CT1y'!BE106-'Interpolated Gilmore CT1y'!BE106</f>
        <v>4.3561985214232823E-2</v>
      </c>
      <c r="BF106">
        <f>'Gilmore CT1y'!BF106-'Interpolated Gilmore CT1y'!BF106</f>
        <v>2.8707069396973317E-2</v>
      </c>
      <c r="BG106">
        <f>'Gilmore CT1y'!BG106-'Interpolated Gilmore CT1y'!BG106</f>
        <v>0.27549481768493678</v>
      </c>
      <c r="BH106">
        <f>'Gilmore CT1y'!BH106-'Interpolated Gilmore CT1y'!BH106</f>
        <v>-0.10076333445129393</v>
      </c>
      <c r="BI106">
        <f>'Gilmore CT1y'!BI106-'Interpolated Gilmore CT1y'!BI106</f>
        <v>-0.10913564414672905</v>
      </c>
      <c r="BJ106">
        <f>'Gilmore CT1y'!BJ106-'Interpolated Gilmore CT1y'!BJ106</f>
        <v>0.40092514311523386</v>
      </c>
      <c r="BK106">
        <f>'Gilmore CT1y'!BK106-'Interpolated Gilmore CT1y'!BK106</f>
        <v>0.76834369090270993</v>
      </c>
      <c r="BL106">
        <f>'Gilmore CT1y'!BL106-'Interpolated Gilmore CT1y'!BL106</f>
        <v>0.27626370524902333</v>
      </c>
      <c r="BM106">
        <f>'Gilmore CT1y'!BM106-'Interpolated Gilmore CT1y'!BM106</f>
        <v>0.33667399326171932</v>
      </c>
      <c r="BN106">
        <f>'Gilmore CT1y'!BN106-'Interpolated Gilmore CT1y'!BN106</f>
        <v>0.15353058240356399</v>
      </c>
      <c r="BO106">
        <f>'Gilmore CT1y'!BO106-'Interpolated Gilmore CT1y'!BO106</f>
        <v>-0.10194948635253898</v>
      </c>
      <c r="BP106">
        <f>'Gilmore CT1y'!BP106-'Interpolated Gilmore CT1y'!BP106</f>
        <v>-9.8387247027587943E-2</v>
      </c>
      <c r="BQ106">
        <f>'Gilmore CT1y'!BQ106-'Interpolated Gilmore CT1y'!BQ106</f>
        <v>8.5783986938476886E-2</v>
      </c>
      <c r="BR106">
        <f>'Gilmore CT1y'!BR106-'Interpolated Gilmore CT1y'!BR106</f>
        <v>0.20552850929870603</v>
      </c>
      <c r="BS106">
        <f>'Gilmore CT1y'!BS106-'Interpolated Gilmore CT1y'!BS106</f>
        <v>0.67827849143676788</v>
      </c>
      <c r="BT106">
        <f>'Gilmore CT1y'!BT106-'Interpolated Gilmore CT1y'!BT106</f>
        <v>0.14919021741638172</v>
      </c>
      <c r="BU106">
        <f>'Gilmore CT1y'!BU106-'Interpolated Gilmore CT1y'!BU106</f>
        <v>8.1018909872436762E-2</v>
      </c>
      <c r="BV106">
        <f>'Gilmore CT1y'!BV106-'Interpolated Gilmore CT1y'!BV106</f>
        <v>9.812186510314902E-2</v>
      </c>
      <c r="BW106">
        <f>'Gilmore CT1y'!BW106-'Interpolated Gilmore CT1y'!BW106</f>
        <v>0.18583651401672396</v>
      </c>
      <c r="BX106">
        <f>'Gilmore CT1y'!BX106-'Interpolated Gilmore CT1y'!BX106</f>
        <v>0.19532181359558098</v>
      </c>
      <c r="BY106">
        <f>'Gilmore CT1y'!BY106-'Interpolated Gilmore CT1y'!BY106</f>
        <v>0.32486267446594175</v>
      </c>
      <c r="BZ106">
        <f>'Gilmore CT1y'!BZ106-'Interpolated Gilmore CT1y'!BZ106</f>
        <v>5.4252877008057254E-2</v>
      </c>
      <c r="CA106">
        <f>'Gilmore CT1y'!CA106-'Interpolated Gilmore CT1y'!CA106</f>
        <v>0.32503369226074197</v>
      </c>
      <c r="CB106">
        <f>'Gilmore CT1y'!CB106-'Interpolated Gilmore CT1y'!CB106</f>
        <v>0.15952254448242176</v>
      </c>
      <c r="CC106">
        <f>'Gilmore CT1y'!CC106-'Interpolated Gilmore CT1y'!CC106</f>
        <v>1.3418924349975825E-2</v>
      </c>
      <c r="CD106">
        <f>'Gilmore CT1y'!CD106-'Interpolated Gilmore CT1y'!CD106</f>
        <v>0.16998481294250478</v>
      </c>
      <c r="CE106">
        <f>'Gilmore CT1y'!CE106-'Interpolated Gilmore CT1y'!CE106</f>
        <v>0.3546433018524171</v>
      </c>
      <c r="CF106">
        <f>'Gilmore CT1y'!CF106-'Interpolated Gilmore CT1y'!CF106</f>
        <v>0.50687452391357457</v>
      </c>
      <c r="CG106">
        <f>'Gilmore CT1y'!CG106-'Interpolated Gilmore CT1y'!CG106</f>
        <v>0.10429143603515589</v>
      </c>
      <c r="CH106">
        <f>'Gilmore CT1y'!CH106-'Interpolated Gilmore CT1y'!CH106</f>
        <v>-0.18264864189453078</v>
      </c>
      <c r="CI106">
        <f>'Gilmore CT1y'!CI106-'Interpolated Gilmore CT1y'!CI106</f>
        <v>-1.6961113830569197E-3</v>
      </c>
      <c r="CJ106">
        <f>'Gilmore CT1y'!CJ106-'Interpolated Gilmore CT1y'!CJ106</f>
        <v>-2.4929066870116756E-2</v>
      </c>
      <c r="CK106">
        <f>'Gilmore CT1y'!CK106-'Interpolated Gilmore CT1y'!CK106</f>
        <v>0.19035580587158218</v>
      </c>
      <c r="CL106">
        <f>'Gilmore CT1y'!CL106-'Interpolated Gilmore CT1y'!CL106</f>
        <v>0.31842944362182601</v>
      </c>
      <c r="CM106">
        <f>'Gilmore CT1y'!CM106-'Interpolated Gilmore CT1y'!CM106</f>
        <v>8.2743156719971012E-2</v>
      </c>
      <c r="CN106">
        <f>'Gilmore CT1y'!CN106-'Interpolated Gilmore CT1y'!CN106</f>
        <v>7.5109515130614923E-2</v>
      </c>
      <c r="CO106">
        <f>'Gilmore CT1y'!CO106-'Interpolated Gilmore CT1y'!CO106</f>
        <v>1.646135736084009E-2</v>
      </c>
      <c r="CP106">
        <f>'Gilmore CT1y'!CP106-'Interpolated Gilmore CT1y'!CP106</f>
        <v>3.0828740332030868E-2</v>
      </c>
      <c r="CQ106">
        <f>'Gilmore CT1y'!CQ106-'Interpolated Gilmore CT1y'!CQ106</f>
        <v>-0.17182138558960025</v>
      </c>
      <c r="CR106">
        <f>'Gilmore CT1y'!CR106-'Interpolated Gilmore CT1y'!CR106</f>
        <v>7.5544881582641832E-2</v>
      </c>
      <c r="CS106">
        <f>'Gilmore CT1y'!CS106-'Interpolated Gilmore CT1y'!CS106</f>
        <v>-0.16883036745605517</v>
      </c>
      <c r="CT106">
        <f>'Gilmore CT1y'!CT106-'Interpolated Gilmore CT1y'!CT106</f>
        <v>7.3581439044188901E-2</v>
      </c>
      <c r="CU106">
        <f>'Gilmore CT1y'!CU106-'Interpolated Gilmore CT1y'!CU106</f>
        <v>-0.17332055844726568</v>
      </c>
      <c r="CV106">
        <f>'Gilmore CT1y'!CV106-'Interpolated Gilmore CT1y'!CV106</f>
        <v>4.5564662823486035E-2</v>
      </c>
      <c r="CW106">
        <f>'Gilmore CT1y'!CW106-'Interpolated Gilmore CT1y'!CW106</f>
        <v>1.6055135632324191E-2</v>
      </c>
      <c r="CX106">
        <f>'Gilmore CT1y'!CX106-'Interpolated Gilmore CT1y'!CX106</f>
        <v>-5.1375877053832841E-2</v>
      </c>
      <c r="CY106">
        <f>'Gilmore CT1y'!CY106-'Interpolated Gilmore CT1y'!CY106</f>
        <v>-0.16189193535156221</v>
      </c>
      <c r="CZ106">
        <f>'Gilmore CT1y'!CZ106-'Interpolated Gilmore CT1y'!CZ106</f>
        <v>-3.5754679248046983E-2</v>
      </c>
      <c r="DA106">
        <f>'Gilmore CT1y'!DA106-'Interpolated Gilmore CT1y'!DA106</f>
        <v>0.16204642083740195</v>
      </c>
      <c r="DB106">
        <f>'Gilmore CT1y'!DB106-'Interpolated Gilmore CT1y'!DB106</f>
        <v>-0.6251156806701661</v>
      </c>
      <c r="DC106">
        <f>'Gilmore CT1y'!DC106-'Interpolated Gilmore CT1y'!DC106</f>
        <v>-0.2884707117828369</v>
      </c>
      <c r="DD106">
        <f>'Gilmore CT1y'!DD106-'Interpolated Gilmore CT1y'!DD106</f>
        <v>-6.2056080471802222E-2</v>
      </c>
      <c r="DE106">
        <f>'Gilmore CT1y'!DE106-'Interpolated Gilmore CT1y'!DE106</f>
        <v>0.15904594131774896</v>
      </c>
      <c r="DF106">
        <f>'Gilmore CT1y'!DF106-'Interpolated Gilmore CT1y'!DF106</f>
        <v>0.20002698647460981</v>
      </c>
      <c r="DG106">
        <f>'Gilmore CT1y'!DG106-'Interpolated Gilmore CT1y'!DG106</f>
        <v>0.34465955976562501</v>
      </c>
      <c r="DH106">
        <f>'Gilmore CT1y'!DH106-'Interpolated Gilmore CT1y'!DH106</f>
        <v>0.14784717157287597</v>
      </c>
      <c r="DI106">
        <f>'Gilmore CT1y'!DI106-'Interpolated Gilmore CT1y'!DI106</f>
        <v>0.21724079355163628</v>
      </c>
      <c r="DJ106">
        <f>'Gilmore CT1y'!DJ106-'Interpolated Gilmore CT1y'!DJ106</f>
        <v>0.42354108623046915</v>
      </c>
      <c r="DK106">
        <f>'Gilmore CT1y'!DK106-'Interpolated Gilmore CT1y'!DK106</f>
        <v>-2.4415924374390219E-2</v>
      </c>
      <c r="DL106">
        <f>'Gilmore CT1y'!DL106-'Interpolated Gilmore CT1y'!DL106</f>
        <v>0.21018978425903301</v>
      </c>
      <c r="DM106">
        <f>'Gilmore CT1y'!DM106-'Interpolated Gilmore CT1y'!DM106</f>
        <v>-0.15224911921386708</v>
      </c>
      <c r="DN106">
        <f>'Gilmore CT1y'!DN106-'Interpolated Gilmore CT1y'!DN106</f>
        <v>-0.22509141178588887</v>
      </c>
      <c r="DO106">
        <f>'Gilmore CT1y'!DO106-'Interpolated Gilmore CT1y'!DO106</f>
        <v>3.9196492779541181E-2</v>
      </c>
      <c r="DP106">
        <f>'Gilmore CT1y'!DP106-'Interpolated Gilmore CT1y'!DP106</f>
        <v>-1.789884545593301E-2</v>
      </c>
      <c r="DQ106">
        <f>'Gilmore CT1y'!DQ106-'Interpolated Gilmore CT1y'!DQ106</f>
        <v>0.12488676392822295</v>
      </c>
      <c r="DR106">
        <f>'Gilmore CT1y'!DR106-'Interpolated Gilmore CT1y'!DR106</f>
        <v>-0.21402454164428697</v>
      </c>
      <c r="DS106">
        <f>'Gilmore CT1y'!DS106-'Interpolated Gilmore CT1y'!DS106</f>
        <v>2.7773094378662044E-2</v>
      </c>
      <c r="DT106">
        <f>'Gilmore CT1y'!DT106-'Interpolated Gilmore CT1y'!DT106</f>
        <v>0.20738458830566397</v>
      </c>
      <c r="DU106">
        <f>'Gilmore CT1y'!DU106-'Interpolated Gilmore CT1y'!DU106</f>
        <v>-0.27574416490173315</v>
      </c>
      <c r="DV106">
        <f>'Gilmore CT1y'!DV106-'Interpolated Gilmore CT1y'!DV106</f>
        <v>-2.1743036059569842E-2</v>
      </c>
      <c r="DW106">
        <f>'Gilmore CT1y'!DW106-'Interpolated Gilmore CT1y'!DW106</f>
        <v>0.23671821712036101</v>
      </c>
      <c r="DX106">
        <f>'Gilmore CT1y'!DX106-'Interpolated Gilmore CT1y'!DX106</f>
        <v>0.82388929328002858</v>
      </c>
      <c r="DY106">
        <f>'Gilmore CT1y'!DY106-'Interpolated Gilmore CT1y'!DY106</f>
        <v>0.26151871988525377</v>
      </c>
      <c r="DZ106">
        <f>'Gilmore CT1y'!DZ106-'Interpolated Gilmore CT1y'!DZ106</f>
        <v>0.19653125633850088</v>
      </c>
      <c r="EA106">
        <f>'Gilmore CT1y'!EA106-'Interpolated Gilmore CT1y'!EA106</f>
        <v>0.25993346031189013</v>
      </c>
      <c r="EB106">
        <f>'Gilmore CT1y'!EB106-'Interpolated Gilmore CT1y'!EB106</f>
        <v>0.16200301699523889</v>
      </c>
      <c r="EC106">
        <f>'Gilmore CT1y'!EC106-'Interpolated Gilmore CT1y'!EC106</f>
        <v>-8.834171756286624E-2</v>
      </c>
      <c r="ED106">
        <f>'Gilmore CT1y'!ED106-'Interpolated Gilmore CT1y'!ED106</f>
        <v>0.10827924355773888</v>
      </c>
      <c r="EE106">
        <f>'Gilmore CT1y'!EE106-'Interpolated Gilmore CT1y'!EE106</f>
        <v>0.14660143898010292</v>
      </c>
      <c r="EF106">
        <f>'Gilmore CT1y'!EF106-'Interpolated Gilmore CT1y'!EF106</f>
        <v>0.15459202213439882</v>
      </c>
      <c r="EG106">
        <f>'Gilmore CT1y'!EG106-'Interpolated Gilmore CT1y'!EG106</f>
        <v>0.1828126591430661</v>
      </c>
      <c r="EH106">
        <f>'Gilmore CT1y'!EH106-'Interpolated Gilmore CT1y'!EH106</f>
        <v>0.25366973714294394</v>
      </c>
      <c r="EI106">
        <f>'Gilmore CT1y'!EI106-'Interpolated Gilmore CT1y'!EI106</f>
        <v>-0.11544845845336926</v>
      </c>
      <c r="EJ106">
        <f>'Gilmore CT1y'!EJ106-'Interpolated Gilmore CT1y'!EJ106</f>
        <v>0.19239975009765597</v>
      </c>
      <c r="EK106">
        <f>'Gilmore CT1y'!EK106-'Interpolated Gilmore CT1y'!EK106</f>
        <v>0.69585467014770508</v>
      </c>
      <c r="EL106">
        <f>'Gilmore CT1y'!EL106-'Interpolated Gilmore CT1y'!EL106</f>
        <v>4.414839976806606E-2</v>
      </c>
      <c r="EM106">
        <f>'Gilmore CT1y'!EM106-'Interpolated Gilmore CT1y'!EM106</f>
        <v>5.6404813156127886E-2</v>
      </c>
      <c r="EN106">
        <f>'Gilmore CT1y'!EN106-'Interpolated Gilmore CT1y'!EN106</f>
        <v>-2.7441970306401053E-3</v>
      </c>
      <c r="EO106">
        <f>'Gilmore CT1y'!EO106-'Interpolated Gilmore CT1y'!EO106</f>
        <v>-0.56828116616210878</v>
      </c>
      <c r="EP106">
        <f>'Gilmore CT1y'!EP106-'Interpolated Gilmore CT1y'!EP106</f>
        <v>3.1252656103516241E-2</v>
      </c>
      <c r="EQ106">
        <f>'Gilmore CT1y'!EQ106-'Interpolated Gilmore CT1y'!EQ106</f>
        <v>0.56288413682556238</v>
      </c>
      <c r="ER106">
        <f>'Gilmore CT1y'!ER106-'Interpolated Gilmore CT1y'!ER106</f>
        <v>1.4998914031978394E-3</v>
      </c>
      <c r="ES106">
        <f>'Gilmore CT1y'!ES106-'Interpolated Gilmore CT1y'!ES106</f>
        <v>8.1937282406616241E-2</v>
      </c>
    </row>
    <row r="107" spans="1:149" x14ac:dyDescent="0.35">
      <c r="A107" t="s">
        <v>173</v>
      </c>
      <c r="B107">
        <f>'Gilmore CT1y'!B107-'Interpolated Gilmore CT1y'!B107</f>
        <v>-0.45057397005004862</v>
      </c>
      <c r="C107">
        <f>'Gilmore CT1y'!C107-'Interpolated Gilmore CT1y'!C107</f>
        <v>-0.24824209201049818</v>
      </c>
      <c r="D107">
        <f>'Gilmore CT1y'!D107-'Interpolated Gilmore CT1y'!D107</f>
        <v>-2.3662134634399035E-2</v>
      </c>
      <c r="E107">
        <f>'Gilmore CT1y'!E107-'Interpolated Gilmore CT1y'!E107</f>
        <v>-0.14582821553955094</v>
      </c>
      <c r="F107">
        <f>'Gilmore CT1y'!F107-'Interpolated Gilmore CT1y'!F107</f>
        <v>-0.17559008211669891</v>
      </c>
      <c r="G107">
        <f>'Gilmore CT1y'!G107-'Interpolated Gilmore CT1y'!G107</f>
        <v>9.0575649261470659E-3</v>
      </c>
      <c r="H107">
        <f>'Gilmore CT1y'!H107-'Interpolated Gilmore CT1y'!H107</f>
        <v>0.18136809694213918</v>
      </c>
      <c r="I107">
        <f>'Gilmore CT1y'!I107-'Interpolated Gilmore CT1y'!I107</f>
        <v>4.6558117901610796E-2</v>
      </c>
      <c r="J107">
        <f>'Gilmore CT1y'!J107-'Interpolated Gilmore CT1y'!J107</f>
        <v>2.4659534637452296E-3</v>
      </c>
      <c r="K107">
        <f>'Gilmore CT1y'!K107-'Interpolated Gilmore CT1y'!K107</f>
        <v>3.9426314123535366E-2</v>
      </c>
      <c r="L107">
        <f>'Gilmore CT1y'!L107-'Interpolated Gilmore CT1y'!L107</f>
        <v>-0.20464131256713891</v>
      </c>
      <c r="M107">
        <f>'Gilmore CT1y'!M107-'Interpolated Gilmore CT1y'!M107</f>
        <v>3.6847580963135229E-2</v>
      </c>
      <c r="N107">
        <f>'Gilmore CT1y'!N107-'Interpolated Gilmore CT1y'!N107</f>
        <v>0.11171198367309554</v>
      </c>
      <c r="O107">
        <f>'Gilmore CT1y'!O107-'Interpolated Gilmore CT1y'!O107</f>
        <v>-0.15850113902282725</v>
      </c>
      <c r="P107">
        <f>'Gilmore CT1y'!P107-'Interpolated Gilmore CT1y'!P107</f>
        <v>-5.3843264520264E-2</v>
      </c>
      <c r="Q107">
        <f>'Gilmore CT1y'!Q107-'Interpolated Gilmore CT1y'!Q107</f>
        <v>3.1867429504384148E-3</v>
      </c>
      <c r="R107">
        <f>'Gilmore CT1y'!R107-'Interpolated Gilmore CT1y'!R107</f>
        <v>0.50509161909179667</v>
      </c>
      <c r="S107">
        <f>'Gilmore CT1y'!S107-'Interpolated Gilmore CT1y'!S107</f>
        <v>0.3567709962951664</v>
      </c>
      <c r="T107">
        <f>'Gilmore CT1y'!T107-'Interpolated Gilmore CT1y'!T107</f>
        <v>1.0843294171142936E-2</v>
      </c>
      <c r="U107">
        <f>'Gilmore CT1y'!U107-'Interpolated Gilmore CT1y'!U107</f>
        <v>-0.22450065624694782</v>
      </c>
      <c r="V107">
        <f>'Gilmore CT1y'!V107-'Interpolated Gilmore CT1y'!V107</f>
        <v>-0.30729029668579111</v>
      </c>
      <c r="W107">
        <f>'Gilmore CT1y'!W107-'Interpolated Gilmore CT1y'!W107</f>
        <v>-0.20439483645019507</v>
      </c>
      <c r="X107">
        <f>'Gilmore CT1y'!X107-'Interpolated Gilmore CT1y'!X107</f>
        <v>-0.10485477665100085</v>
      </c>
      <c r="Y107">
        <f>'Gilmore CT1y'!Y107-'Interpolated Gilmore CT1y'!Y107</f>
        <v>-0.40431785797119169</v>
      </c>
      <c r="Z107">
        <f>'Gilmore CT1y'!Z107-'Interpolated Gilmore CT1y'!Z107</f>
        <v>-0.16292162175903302</v>
      </c>
      <c r="AA107">
        <f>'Gilmore CT1y'!AA107-'Interpolated Gilmore CT1y'!AA107</f>
        <v>-0.11865021761474592</v>
      </c>
      <c r="AB107">
        <f>'Gilmore CT1y'!AB107-'Interpolated Gilmore CT1y'!AB107</f>
        <v>-0.15327597511901914</v>
      </c>
      <c r="AC107">
        <f>'Gilmore CT1y'!AC107-'Interpolated Gilmore CT1y'!AC107</f>
        <v>4.7723013729858099E-2</v>
      </c>
      <c r="AD107">
        <f>'Gilmore CT1y'!AD107-'Interpolated Gilmore CT1y'!AD107</f>
        <v>6.811003380127012E-2</v>
      </c>
      <c r="AE107">
        <f>'Gilmore CT1y'!AE107-'Interpolated Gilmore CT1y'!AE107</f>
        <v>-0.20043327932739308</v>
      </c>
      <c r="AF107">
        <f>'Gilmore CT1y'!AF107-'Interpolated Gilmore CT1y'!AF107</f>
        <v>-9.1815495184325968E-2</v>
      </c>
      <c r="AG107">
        <f>'Gilmore CT1y'!AG107-'Interpolated Gilmore CT1y'!AG107</f>
        <v>1.9032118235137938</v>
      </c>
      <c r="AH107">
        <f>'Gilmore CT1y'!AH107-'Interpolated Gilmore CT1y'!AH107</f>
        <v>-5.8069214581298656E-2</v>
      </c>
      <c r="AI107">
        <f>'Gilmore CT1y'!AI107-'Interpolated Gilmore CT1y'!AI107</f>
        <v>-1.3441584255981187E-2</v>
      </c>
      <c r="AJ107">
        <f>'Gilmore CT1y'!AJ107-'Interpolated Gilmore CT1y'!AJ107</f>
        <v>9.7291945574951022E-2</v>
      </c>
      <c r="AK107">
        <f>'Gilmore CT1y'!AK107-'Interpolated Gilmore CT1y'!AK107</f>
        <v>0.27094057888488798</v>
      </c>
      <c r="AL107">
        <f>'Gilmore CT1y'!AL107-'Interpolated Gilmore CT1y'!AL107</f>
        <v>-0.18624879531860472</v>
      </c>
      <c r="AM107">
        <f>'Gilmore CT1y'!AM107-'Interpolated Gilmore CT1y'!AM107</f>
        <v>-5.9549790423583993E-2</v>
      </c>
      <c r="AN107">
        <f>'Gilmore CT1y'!AN107-'Interpolated Gilmore CT1y'!AN107</f>
        <v>-9.6237698251343318E-2</v>
      </c>
      <c r="AO107">
        <f>'Gilmore CT1y'!AO107-'Interpolated Gilmore CT1y'!AO107</f>
        <v>-0.19067553304748497</v>
      </c>
      <c r="AP107">
        <f>'Gilmore CT1y'!AP107-'Interpolated Gilmore CT1y'!AP107</f>
        <v>-2.769331399231012E-2</v>
      </c>
      <c r="AQ107">
        <f>'Gilmore CT1y'!AQ107-'Interpolated Gilmore CT1y'!AQ107</f>
        <v>-0.10186933423156708</v>
      </c>
      <c r="AR107">
        <f>'Gilmore CT1y'!AR107-'Interpolated Gilmore CT1y'!AR107</f>
        <v>-0.31313993666381812</v>
      </c>
      <c r="AS107">
        <f>'Gilmore CT1y'!AS107-'Interpolated Gilmore CT1y'!AS107</f>
        <v>-0.16577074229431199</v>
      </c>
      <c r="AT107">
        <f>'Gilmore CT1y'!AT107-'Interpolated Gilmore CT1y'!AT107</f>
        <v>-6.8673329034423691E-2</v>
      </c>
      <c r="AU107">
        <f>'Gilmore CT1y'!AU107-'Interpolated Gilmore CT1y'!AU107</f>
        <v>-3.1128182830810758E-3</v>
      </c>
      <c r="AV107">
        <f>'Gilmore CT1y'!AV107-'Interpolated Gilmore CT1y'!AV107</f>
        <v>0.42285492734985475</v>
      </c>
      <c r="AW107">
        <f>'Gilmore CT1y'!AW107-'Interpolated Gilmore CT1y'!AW107</f>
        <v>9.6847328292847035E-2</v>
      </c>
      <c r="AX107">
        <f>'Gilmore CT1y'!AX107-'Interpolated Gilmore CT1y'!AX107</f>
        <v>0.12151388513183559</v>
      </c>
      <c r="AY107">
        <f>'Gilmore CT1y'!AY107-'Interpolated Gilmore CT1y'!AY107</f>
        <v>-9.8740791580200327E-2</v>
      </c>
      <c r="AZ107">
        <f>'Gilmore CT1y'!AZ107-'Interpolated Gilmore CT1y'!AZ107</f>
        <v>-0.10760476401977481</v>
      </c>
      <c r="BA107">
        <f>'Gilmore CT1y'!BA107-'Interpolated Gilmore CT1y'!BA107</f>
        <v>-1.3786342498778748E-2</v>
      </c>
      <c r="BB107">
        <f>'Gilmore CT1y'!BB107-'Interpolated Gilmore CT1y'!BB107</f>
        <v>-0.25574615654296906</v>
      </c>
      <c r="BC107">
        <f>'Gilmore CT1y'!BC107-'Interpolated Gilmore CT1y'!BC107</f>
        <v>1.539470158081091E-2</v>
      </c>
      <c r="BD107">
        <f>'Gilmore CT1y'!BD107-'Interpolated Gilmore CT1y'!BD107</f>
        <v>3.6929373095702989E-2</v>
      </c>
      <c r="BE107">
        <f>'Gilmore CT1y'!BE107-'Interpolated Gilmore CT1y'!BE107</f>
        <v>-4.442146078491227E-2</v>
      </c>
      <c r="BF107">
        <f>'Gilmore CT1y'!BF107-'Interpolated Gilmore CT1y'!BF107</f>
        <v>-5.1880089544678043E-2</v>
      </c>
      <c r="BG107">
        <f>'Gilmore CT1y'!BG107-'Interpolated Gilmore CT1y'!BG107</f>
        <v>-0.10737659444580094</v>
      </c>
      <c r="BH107">
        <f>'Gilmore CT1y'!BH107-'Interpolated Gilmore CT1y'!BH107</f>
        <v>0.14723897305602973</v>
      </c>
      <c r="BI107">
        <f>'Gilmore CT1y'!BI107-'Interpolated Gilmore CT1y'!BI107</f>
        <v>-0.33587503937988261</v>
      </c>
      <c r="BJ107">
        <f>'Gilmore CT1y'!BJ107-'Interpolated Gilmore CT1y'!BJ107</f>
        <v>-0.12781333529052707</v>
      </c>
      <c r="BK107">
        <f>'Gilmore CT1y'!BK107-'Interpolated Gilmore CT1y'!BK107</f>
        <v>-0.14169354332580619</v>
      </c>
      <c r="BL107">
        <f>'Gilmore CT1y'!BL107-'Interpolated Gilmore CT1y'!BL107</f>
        <v>0.33998490220947275</v>
      </c>
      <c r="BM107">
        <f>'Gilmore CT1y'!BM107-'Interpolated Gilmore CT1y'!BM107</f>
        <v>-0.60332270825500478</v>
      </c>
      <c r="BN107">
        <f>'Gilmore CT1y'!BN107-'Interpolated Gilmore CT1y'!BN107</f>
        <v>-0.10613302225341803</v>
      </c>
      <c r="BO107">
        <f>'Gilmore CT1y'!BO107-'Interpolated Gilmore CT1y'!BO107</f>
        <v>0.16377377031860396</v>
      </c>
      <c r="BP107">
        <f>'Gilmore CT1y'!BP107-'Interpolated Gilmore CT1y'!BP107</f>
        <v>-0.1803700747070307</v>
      </c>
      <c r="BQ107">
        <f>'Gilmore CT1y'!BQ107-'Interpolated Gilmore CT1y'!BQ107</f>
        <v>8.699514808044384E-2</v>
      </c>
      <c r="BR107">
        <f>'Gilmore CT1y'!BR107-'Interpolated Gilmore CT1y'!BR107</f>
        <v>0.1694178514434812</v>
      </c>
      <c r="BS107">
        <f>'Gilmore CT1y'!BS107-'Interpolated Gilmore CT1y'!BS107</f>
        <v>0.48616102618102941</v>
      </c>
      <c r="BT107">
        <f>'Gilmore CT1y'!BT107-'Interpolated Gilmore CT1y'!BT107</f>
        <v>-8.3065474676514039E-2</v>
      </c>
      <c r="BU107">
        <f>'Gilmore CT1y'!BU107-'Interpolated Gilmore CT1y'!BU107</f>
        <v>-0.864631636010742</v>
      </c>
      <c r="BV107">
        <f>'Gilmore CT1y'!BV107-'Interpolated Gilmore CT1y'!BV107</f>
        <v>-7.3666329281616427E-2</v>
      </c>
      <c r="BW107">
        <f>'Gilmore CT1y'!BW107-'Interpolated Gilmore CT1y'!BW107</f>
        <v>2.3571239910888941E-2</v>
      </c>
      <c r="BX107">
        <f>'Gilmore CT1y'!BX107-'Interpolated Gilmore CT1y'!BX107</f>
        <v>-0.91490265439453111</v>
      </c>
      <c r="BY107">
        <f>'Gilmore CT1y'!BY107-'Interpolated Gilmore CT1y'!BY107</f>
        <v>-0.14992477875060972</v>
      </c>
      <c r="BZ107">
        <f>'Gilmore CT1y'!BZ107-'Interpolated Gilmore CT1y'!BZ107</f>
        <v>0.1858818960357671</v>
      </c>
      <c r="CA107">
        <f>'Gilmore CT1y'!CA107-'Interpolated Gilmore CT1y'!CA107</f>
        <v>1.9629037823485795E-2</v>
      </c>
      <c r="CB107">
        <f>'Gilmore CT1y'!CB107-'Interpolated Gilmore CT1y'!CB107</f>
        <v>-0.38214424971313488</v>
      </c>
      <c r="CC107">
        <f>'Gilmore CT1y'!CC107-'Interpolated Gilmore CT1y'!CC107</f>
        <v>-0.61047861159668004</v>
      </c>
      <c r="CD107">
        <f>'Gilmore CT1y'!CD107-'Interpolated Gilmore CT1y'!CD107</f>
        <v>1.9336218441771802E-2</v>
      </c>
      <c r="CE107">
        <f>'Gilmore CT1y'!CE107-'Interpolated Gilmore CT1y'!CE107</f>
        <v>-0.22075393558960021</v>
      </c>
      <c r="CF107">
        <f>'Gilmore CT1y'!CF107-'Interpolated Gilmore CT1y'!CF107</f>
        <v>-0.30246687060241717</v>
      </c>
      <c r="CG107">
        <f>'Gilmore CT1y'!CG107-'Interpolated Gilmore CT1y'!CG107</f>
        <v>-0.19471815177002005</v>
      </c>
      <c r="CH107">
        <f>'Gilmore CT1y'!CH107-'Interpolated Gilmore CT1y'!CH107</f>
        <v>-0.13996149716491679</v>
      </c>
      <c r="CI107">
        <f>'Gilmore CT1y'!CI107-'Interpolated Gilmore CT1y'!CI107</f>
        <v>-9.904666679077101E-2</v>
      </c>
      <c r="CJ107">
        <f>'Gilmore CT1y'!CJ107-'Interpolated Gilmore CT1y'!CJ107</f>
        <v>-0.47840021065673799</v>
      </c>
      <c r="CK107">
        <f>'Gilmore CT1y'!CK107-'Interpolated Gilmore CT1y'!CK107</f>
        <v>-0.23640104916686999</v>
      </c>
      <c r="CL107">
        <f>'Gilmore CT1y'!CL107-'Interpolated Gilmore CT1y'!CL107</f>
        <v>-0.14165614502563528</v>
      </c>
      <c r="CM107">
        <f>'Gilmore CT1y'!CM107-'Interpolated Gilmore CT1y'!CM107</f>
        <v>-0.18231465119323698</v>
      </c>
      <c r="CN107">
        <f>'Gilmore CT1y'!CN107-'Interpolated Gilmore CT1y'!CN107</f>
        <v>0.16745185845947308</v>
      </c>
      <c r="CO107">
        <f>'Gilmore CT1y'!CO107-'Interpolated Gilmore CT1y'!CO107</f>
        <v>-6.7046609814453539E-2</v>
      </c>
      <c r="CP107">
        <f>'Gilmore CT1y'!CP107-'Interpolated Gilmore CT1y'!CP107</f>
        <v>-0.46332864655151429</v>
      </c>
      <c r="CQ107">
        <f>'Gilmore CT1y'!CQ107-'Interpolated Gilmore CT1y'!CQ107</f>
        <v>-0.1339092483398443</v>
      </c>
      <c r="CR107">
        <f>'Gilmore CT1y'!CR107-'Interpolated Gilmore CT1y'!CR107</f>
        <v>-0.7533998075317383</v>
      </c>
      <c r="CS107">
        <f>'Gilmore CT1y'!CS107-'Interpolated Gilmore CT1y'!CS107</f>
        <v>-0.23122216180114696</v>
      </c>
      <c r="CT107">
        <f>'Gilmore CT1y'!CT107-'Interpolated Gilmore CT1y'!CT107</f>
        <v>0.20189190032348581</v>
      </c>
      <c r="CU107">
        <f>'Gilmore CT1y'!CU107-'Interpolated Gilmore CT1y'!CU107</f>
        <v>-0.24129578770752058</v>
      </c>
      <c r="CV107">
        <f>'Gilmore CT1y'!CV107-'Interpolated Gilmore CT1y'!CV107</f>
        <v>-0.10669946409912123</v>
      </c>
      <c r="CW107">
        <f>'Gilmore CT1y'!CW107-'Interpolated Gilmore CT1y'!CW107</f>
        <v>4.2254480407710737E-3</v>
      </c>
      <c r="CX107">
        <f>'Gilmore CT1y'!CX107-'Interpolated Gilmore CT1y'!CX107</f>
        <v>-0.1357126134399409</v>
      </c>
      <c r="CY107">
        <f>'Gilmore CT1y'!CY107-'Interpolated Gilmore CT1y'!CY107</f>
        <v>2.8583051617431909E-2</v>
      </c>
      <c r="CZ107">
        <f>'Gilmore CT1y'!CZ107-'Interpolated Gilmore CT1y'!CZ107</f>
        <v>9.5546482135010269E-2</v>
      </c>
      <c r="DA107">
        <f>'Gilmore CT1y'!DA107-'Interpolated Gilmore CT1y'!DA107</f>
        <v>-7.9975323864746262E-2</v>
      </c>
      <c r="DB107">
        <f>'Gilmore CT1y'!DB107-'Interpolated Gilmore CT1y'!DB107</f>
        <v>-0.21682305579833994</v>
      </c>
      <c r="DC107">
        <f>'Gilmore CT1y'!DC107-'Interpolated Gilmore CT1y'!DC107</f>
        <v>0.24946740256958044</v>
      </c>
      <c r="DD107">
        <f>'Gilmore CT1y'!DD107-'Interpolated Gilmore CT1y'!DD107</f>
        <v>2.1790070468139966E-2</v>
      </c>
      <c r="DE107">
        <f>'Gilmore CT1y'!DE107-'Interpolated Gilmore CT1y'!DE107</f>
        <v>-2.384399276428173E-2</v>
      </c>
      <c r="DF107">
        <f>'Gilmore CT1y'!DF107-'Interpolated Gilmore CT1y'!DF107</f>
        <v>-0.48719164904174761</v>
      </c>
      <c r="DG107">
        <f>'Gilmore CT1y'!DG107-'Interpolated Gilmore CT1y'!DG107</f>
        <v>-5.6400790036011283E-2</v>
      </c>
      <c r="DH107">
        <f>'Gilmore CT1y'!DH107-'Interpolated Gilmore CT1y'!DH107</f>
        <v>-0.62543913200683576</v>
      </c>
      <c r="DI107">
        <f>'Gilmore CT1y'!DI107-'Interpolated Gilmore CT1y'!DI107</f>
        <v>-0.51561214298095681</v>
      </c>
      <c r="DJ107">
        <f>'Gilmore CT1y'!DJ107-'Interpolated Gilmore CT1y'!DJ107</f>
        <v>-0.21834208340148864</v>
      </c>
      <c r="DK107">
        <f>'Gilmore CT1y'!DK107-'Interpolated Gilmore CT1y'!DK107</f>
        <v>4.8333924395751904E-2</v>
      </c>
      <c r="DL107">
        <f>'Gilmore CT1y'!DL107-'Interpolated Gilmore CT1y'!DL107</f>
        <v>-0.13497421845397906</v>
      </c>
      <c r="DM107">
        <f>'Gilmore CT1y'!DM107-'Interpolated Gilmore CT1y'!DM107</f>
        <v>-4.479880698242189E-2</v>
      </c>
      <c r="DN107">
        <f>'Gilmore CT1y'!DN107-'Interpolated Gilmore CT1y'!DN107</f>
        <v>-0.34560820569457995</v>
      </c>
      <c r="DO107">
        <f>'Gilmore CT1y'!DO107-'Interpolated Gilmore CT1y'!DO107</f>
        <v>-0.24045226900939909</v>
      </c>
      <c r="DP107">
        <f>'Gilmore CT1y'!DP107-'Interpolated Gilmore CT1y'!DP107</f>
        <v>-7.4144153866577245E-2</v>
      </c>
      <c r="DQ107">
        <f>'Gilmore CT1y'!DQ107-'Interpolated Gilmore CT1y'!DQ107</f>
        <v>-2.6722449746704235E-2</v>
      </c>
      <c r="DR107">
        <f>'Gilmore CT1y'!DR107-'Interpolated Gilmore CT1y'!DR107</f>
        <v>-7.5853314807129202E-2</v>
      </c>
      <c r="DS107">
        <f>'Gilmore CT1y'!DS107-'Interpolated Gilmore CT1y'!DS107</f>
        <v>-0.1288208748565669</v>
      </c>
      <c r="DT107">
        <f>'Gilmore CT1y'!DT107-'Interpolated Gilmore CT1y'!DT107</f>
        <v>-0.17491601989746108</v>
      </c>
      <c r="DU107">
        <f>'Gilmore CT1y'!DU107-'Interpolated Gilmore CT1y'!DU107</f>
        <v>-0.66166759620666493</v>
      </c>
      <c r="DV107">
        <f>'Gilmore CT1y'!DV107-'Interpolated Gilmore CT1y'!DV107</f>
        <v>-0.19382070832519505</v>
      </c>
      <c r="DW107">
        <f>'Gilmore CT1y'!DW107-'Interpolated Gilmore CT1y'!DW107</f>
        <v>-0.2027871293731689</v>
      </c>
      <c r="DX107">
        <f>'Gilmore CT1y'!DX107-'Interpolated Gilmore CT1y'!DX107</f>
        <v>-0.13242146205749528</v>
      </c>
      <c r="DY107">
        <f>'Gilmore CT1y'!DY107-'Interpolated Gilmore CT1y'!DY107</f>
        <v>-0.15574602307128904</v>
      </c>
      <c r="DZ107">
        <f>'Gilmore CT1y'!DZ107-'Interpolated Gilmore CT1y'!DZ107</f>
        <v>-6.3350228918456875E-2</v>
      </c>
      <c r="EA107">
        <f>'Gilmore CT1y'!EA107-'Interpolated Gilmore CT1y'!EA107</f>
        <v>-0.19721413340148874</v>
      </c>
      <c r="EB107">
        <f>'Gilmore CT1y'!EB107-'Interpolated Gilmore CT1y'!EB107</f>
        <v>-0.18665410667114291</v>
      </c>
      <c r="EC107">
        <f>'Gilmore CT1y'!EC107-'Interpolated Gilmore CT1y'!EC107</f>
        <v>-0.18187354043884341</v>
      </c>
      <c r="ED107">
        <f>'Gilmore CT1y'!ED107-'Interpolated Gilmore CT1y'!ED107</f>
        <v>-9.3102918847655758E-2</v>
      </c>
      <c r="EE107">
        <f>'Gilmore CT1y'!EE107-'Interpolated Gilmore CT1y'!EE107</f>
        <v>-0.44601036515502868</v>
      </c>
      <c r="EF107">
        <f>'Gilmore CT1y'!EF107-'Interpolated Gilmore CT1y'!EF107</f>
        <v>-4.6171681634521011E-2</v>
      </c>
      <c r="EG107">
        <f>'Gilmore CT1y'!EG107-'Interpolated Gilmore CT1y'!EG107</f>
        <v>-0.374673805715942</v>
      </c>
      <c r="EH107">
        <f>'Gilmore CT1y'!EH107-'Interpolated Gilmore CT1y'!EH107</f>
        <v>-0.49128721959533683</v>
      </c>
      <c r="EI107">
        <f>'Gilmore CT1y'!EI107-'Interpolated Gilmore CT1y'!EI107</f>
        <v>-0.32192160609741194</v>
      </c>
      <c r="EJ107">
        <f>'Gilmore CT1y'!EJ107-'Interpolated Gilmore CT1y'!EJ107</f>
        <v>-6.2216497128295689E-2</v>
      </c>
      <c r="EK107">
        <f>'Gilmore CT1y'!EK107-'Interpolated Gilmore CT1y'!EK107</f>
        <v>-5.4054727020264259E-2</v>
      </c>
      <c r="EL107">
        <f>'Gilmore CT1y'!EL107-'Interpolated Gilmore CT1y'!EL107</f>
        <v>-9.5142943908692601E-3</v>
      </c>
      <c r="EM107">
        <f>'Gilmore CT1y'!EM107-'Interpolated Gilmore CT1y'!EM107</f>
        <v>-9.5321612380980802E-2</v>
      </c>
      <c r="EN107">
        <f>'Gilmore CT1y'!EN107-'Interpolated Gilmore CT1y'!EN107</f>
        <v>-3.0050083837890984E-2</v>
      </c>
      <c r="EO107">
        <f>'Gilmore CT1y'!EO107-'Interpolated Gilmore CT1y'!EO107</f>
        <v>-0.7625393712097166</v>
      </c>
      <c r="EP107">
        <f>'Gilmore CT1y'!EP107-'Interpolated Gilmore CT1y'!EP107</f>
        <v>4.261799679260303E-2</v>
      </c>
      <c r="EQ107">
        <f>'Gilmore CT1y'!EQ107-'Interpolated Gilmore CT1y'!EQ107</f>
        <v>-0.84550194079589813</v>
      </c>
      <c r="ER107">
        <f>'Gilmore CT1y'!ER107-'Interpolated Gilmore CT1y'!ER107</f>
        <v>-5.9174253689575185E-2</v>
      </c>
      <c r="ES107">
        <f>'Gilmore CT1y'!ES107-'Interpolated Gilmore CT1y'!ES107</f>
        <v>8.2757810089111317E-3</v>
      </c>
    </row>
    <row r="108" spans="1:149" x14ac:dyDescent="0.35">
      <c r="A108" t="s">
        <v>174</v>
      </c>
      <c r="B108">
        <f>'Gilmore CT1y'!B108-'Interpolated Gilmore CT1y'!B108</f>
        <v>-0.25017857887573225</v>
      </c>
      <c r="C108">
        <f>'Gilmore CT1y'!C108-'Interpolated Gilmore CT1y'!C108</f>
        <v>-0.29918552302856405</v>
      </c>
      <c r="D108">
        <f>'Gilmore CT1y'!D108-'Interpolated Gilmore CT1y'!D108</f>
        <v>1.6871008230590956E-2</v>
      </c>
      <c r="E108">
        <f>'Gilmore CT1y'!E108-'Interpolated Gilmore CT1y'!E108</f>
        <v>5.4758309432982877E-2</v>
      </c>
      <c r="F108">
        <f>'Gilmore CT1y'!F108-'Interpolated Gilmore CT1y'!F108</f>
        <v>2.4769769830322197E-2</v>
      </c>
      <c r="G108">
        <f>'Gilmore CT1y'!G108-'Interpolated Gilmore CT1y'!G108</f>
        <v>-0.20289639679565363</v>
      </c>
      <c r="H108">
        <f>'Gilmore CT1y'!H108-'Interpolated Gilmore CT1y'!H108</f>
        <v>0.35592128817443802</v>
      </c>
      <c r="I108">
        <f>'Gilmore CT1y'!I108-'Interpolated Gilmore CT1y'!I108</f>
        <v>3.5249718582152756E-2</v>
      </c>
      <c r="J108">
        <f>'Gilmore CT1y'!J108-'Interpolated Gilmore CT1y'!J108</f>
        <v>-0.18505814214782701</v>
      </c>
      <c r="K108">
        <f>'Gilmore CT1y'!K108-'Interpolated Gilmore CT1y'!K108</f>
        <v>-0.18759106005248993</v>
      </c>
      <c r="L108">
        <f>'Gilmore CT1y'!L108-'Interpolated Gilmore CT1y'!L108</f>
        <v>-6.8474566473389231E-2</v>
      </c>
      <c r="M108">
        <f>'Gilmore CT1y'!M108-'Interpolated Gilmore CT1y'!M108</f>
        <v>-0.44821118209838895</v>
      </c>
      <c r="N108">
        <f>'Gilmore CT1y'!N108-'Interpolated Gilmore CT1y'!N108</f>
        <v>5.014990747680681E-2</v>
      </c>
      <c r="O108">
        <f>'Gilmore CT1y'!O108-'Interpolated Gilmore CT1y'!O108</f>
        <v>-1.9579373745727935E-2</v>
      </c>
      <c r="P108">
        <f>'Gilmore CT1y'!P108-'Interpolated Gilmore CT1y'!P108</f>
        <v>-0.10535263571166986</v>
      </c>
      <c r="Q108">
        <f>'Gilmore CT1y'!Q108-'Interpolated Gilmore CT1y'!Q108</f>
        <v>-0.1033492572753909</v>
      </c>
      <c r="R108">
        <f>'Gilmore CT1y'!R108-'Interpolated Gilmore CT1y'!R108</f>
        <v>0.11074923057250974</v>
      </c>
      <c r="S108">
        <f>'Gilmore CT1y'!S108-'Interpolated Gilmore CT1y'!S108</f>
        <v>-9.666539624023418E-2</v>
      </c>
      <c r="T108">
        <f>'Gilmore CT1y'!T108-'Interpolated Gilmore CT1y'!T108</f>
        <v>-0.25993680853881784</v>
      </c>
      <c r="U108">
        <f>'Gilmore CT1y'!U108-'Interpolated Gilmore CT1y'!U108</f>
        <v>-0.18521332406616198</v>
      </c>
      <c r="V108">
        <f>'Gilmore CT1y'!V108-'Interpolated Gilmore CT1y'!V108</f>
        <v>-0.19751574159851115</v>
      </c>
      <c r="W108">
        <f>'Gilmore CT1y'!W108-'Interpolated Gilmore CT1y'!W108</f>
        <v>3.4087204711914065E-2</v>
      </c>
      <c r="X108">
        <f>'Gilmore CT1y'!X108-'Interpolated Gilmore CT1y'!X108</f>
        <v>7.6060994869995291E-2</v>
      </c>
      <c r="Y108">
        <f>'Gilmore CT1y'!Y108-'Interpolated Gilmore CT1y'!Y108</f>
        <v>-0.33643176224975591</v>
      </c>
      <c r="Z108">
        <f>'Gilmore CT1y'!Z108-'Interpolated Gilmore CT1y'!Z108</f>
        <v>-4.8311744152832237E-2</v>
      </c>
      <c r="AA108">
        <f>'Gilmore CT1y'!AA108-'Interpolated Gilmore CT1y'!AA108</f>
        <v>-0.41153340028686491</v>
      </c>
      <c r="AB108">
        <f>'Gilmore CT1y'!AB108-'Interpolated Gilmore CT1y'!AB108</f>
        <v>2.8376591217043057E-3</v>
      </c>
      <c r="AC108">
        <f>'Gilmore CT1y'!AC108-'Interpolated Gilmore CT1y'!AC108</f>
        <v>2.9215327597045704E-2</v>
      </c>
      <c r="AD108">
        <f>'Gilmore CT1y'!AD108-'Interpolated Gilmore CT1y'!AD108</f>
        <v>-9.5586023815918075E-2</v>
      </c>
      <c r="AE108">
        <f>'Gilmore CT1y'!AE108-'Interpolated Gilmore CT1y'!AE108</f>
        <v>1.94642609375002E-2</v>
      </c>
      <c r="AF108">
        <f>'Gilmore CT1y'!AF108-'Interpolated Gilmore CT1y'!AF108</f>
        <v>-0.39915706127929695</v>
      </c>
      <c r="AG108">
        <f>'Gilmore CT1y'!AG108-'Interpolated Gilmore CT1y'!AG108</f>
        <v>0.29354336076354981</v>
      </c>
      <c r="AH108">
        <f>'Gilmore CT1y'!AH108-'Interpolated Gilmore CT1y'!AH108</f>
        <v>-3.2651946978760282E-2</v>
      </c>
      <c r="AI108">
        <f>'Gilmore CT1y'!AI108-'Interpolated Gilmore CT1y'!AI108</f>
        <v>-6.7713042123413114E-2</v>
      </c>
      <c r="AJ108">
        <f>'Gilmore CT1y'!AJ108-'Interpolated Gilmore CT1y'!AJ108</f>
        <v>-0.23964503054809594</v>
      </c>
      <c r="AK108">
        <f>'Gilmore CT1y'!AK108-'Interpolated Gilmore CT1y'!AK108</f>
        <v>7.3914064352416986E-2</v>
      </c>
      <c r="AL108">
        <f>'Gilmore CT1y'!AL108-'Interpolated Gilmore CT1y'!AL108</f>
        <v>3.1850369879150797E-2</v>
      </c>
      <c r="AM108">
        <f>'Gilmore CT1y'!AM108-'Interpolated Gilmore CT1y'!AM108</f>
        <v>-0.15704008827514571</v>
      </c>
      <c r="AN108">
        <f>'Gilmore CT1y'!AN108-'Interpolated Gilmore CT1y'!AN108</f>
        <v>-0.27680919821472205</v>
      </c>
      <c r="AO108">
        <f>'Gilmore CT1y'!AO108-'Interpolated Gilmore CT1y'!AO108</f>
        <v>-0.18835949105835015</v>
      </c>
      <c r="AP108">
        <f>'Gilmore CT1y'!AP108-'Interpolated Gilmore CT1y'!AP108</f>
        <v>-6.8158157995604984E-2</v>
      </c>
      <c r="AQ108">
        <f>'Gilmore CT1y'!AQ108-'Interpolated Gilmore CT1y'!AQ108</f>
        <v>3.1402795013428353E-2</v>
      </c>
      <c r="AR108">
        <f>'Gilmore CT1y'!AR108-'Interpolated Gilmore CT1y'!AR108</f>
        <v>-0.37910698225097672</v>
      </c>
      <c r="AS108">
        <f>'Gilmore CT1y'!AS108-'Interpolated Gilmore CT1y'!AS108</f>
        <v>-0.15972424825744591</v>
      </c>
      <c r="AT108">
        <f>'Gilmore CT1y'!AT108-'Interpolated Gilmore CT1y'!AT108</f>
        <v>1.6403659048461972E-2</v>
      </c>
      <c r="AU108">
        <f>'Gilmore CT1y'!AU108-'Interpolated Gilmore CT1y'!AU108</f>
        <v>0.10615225928649918</v>
      </c>
      <c r="AV108">
        <f>'Gilmore CT1y'!AV108-'Interpolated Gilmore CT1y'!AV108</f>
        <v>-0.20269010803832987</v>
      </c>
      <c r="AW108">
        <f>'Gilmore CT1y'!AW108-'Interpolated Gilmore CT1y'!AW108</f>
        <v>-0.21677379243774419</v>
      </c>
      <c r="AX108">
        <f>'Gilmore CT1y'!AX108-'Interpolated Gilmore CT1y'!AX108</f>
        <v>-6.5985677511597007E-2</v>
      </c>
      <c r="AY108">
        <f>'Gilmore CT1y'!AY108-'Interpolated Gilmore CT1y'!AY108</f>
        <v>-0.23199819046020487</v>
      </c>
      <c r="AZ108">
        <f>'Gilmore CT1y'!AZ108-'Interpolated Gilmore CT1y'!AZ108</f>
        <v>-0.11968561817016621</v>
      </c>
      <c r="BA108">
        <f>'Gilmore CT1y'!BA108-'Interpolated Gilmore CT1y'!BA108</f>
        <v>-0.21503854190063532</v>
      </c>
      <c r="BB108">
        <f>'Gilmore CT1y'!BB108-'Interpolated Gilmore CT1y'!BB108</f>
        <v>-6.1154125531005743E-2</v>
      </c>
      <c r="BC108">
        <f>'Gilmore CT1y'!BC108-'Interpolated Gilmore CT1y'!BC108</f>
        <v>-3.3117578552245952E-2</v>
      </c>
      <c r="BD108">
        <f>'Gilmore CT1y'!BD108-'Interpolated Gilmore CT1y'!BD108</f>
        <v>0.17931793727722223</v>
      </c>
      <c r="BE108">
        <f>'Gilmore CT1y'!BE108-'Interpolated Gilmore CT1y'!BE108</f>
        <v>9.9807983197020889E-2</v>
      </c>
      <c r="BF108">
        <f>'Gilmore CT1y'!BF108-'Interpolated Gilmore CT1y'!BF108</f>
        <v>-0.23080539426879865</v>
      </c>
      <c r="BG108">
        <f>'Gilmore CT1y'!BG108-'Interpolated Gilmore CT1y'!BG108</f>
        <v>-0.12881971409301807</v>
      </c>
      <c r="BH108">
        <f>'Gilmore CT1y'!BH108-'Interpolated Gilmore CT1y'!BH108</f>
        <v>8.856988001098598E-2</v>
      </c>
      <c r="BI108">
        <f>'Gilmore CT1y'!BI108-'Interpolated Gilmore CT1y'!BI108</f>
        <v>7.0859174194293217E-4</v>
      </c>
      <c r="BJ108">
        <f>'Gilmore CT1y'!BJ108-'Interpolated Gilmore CT1y'!BJ108</f>
        <v>-2.6228434826660152E-2</v>
      </c>
      <c r="BK108">
        <f>'Gilmore CT1y'!BK108-'Interpolated Gilmore CT1y'!BK108</f>
        <v>-0.12626935958862306</v>
      </c>
      <c r="BL108">
        <f>'Gilmore CT1y'!BL108-'Interpolated Gilmore CT1y'!BL108</f>
        <v>0.27623916819152816</v>
      </c>
      <c r="BM108">
        <f>'Gilmore CT1y'!BM108-'Interpolated Gilmore CT1y'!BM108</f>
        <v>0.16878625832824712</v>
      </c>
      <c r="BN108">
        <f>'Gilmore CT1y'!BN108-'Interpolated Gilmore CT1y'!BN108</f>
        <v>-2.8462726928712989E-3</v>
      </c>
      <c r="BO108">
        <f>'Gilmore CT1y'!BO108-'Interpolated Gilmore CT1y'!BO108</f>
        <v>0.38566685403137191</v>
      </c>
      <c r="BP108">
        <f>'Gilmore CT1y'!BP108-'Interpolated Gilmore CT1y'!BP108</f>
        <v>-7.4280988925170988E-2</v>
      </c>
      <c r="BQ108">
        <f>'Gilmore CT1y'!BQ108-'Interpolated Gilmore CT1y'!BQ108</f>
        <v>-0.1297257061767576</v>
      </c>
      <c r="BR108">
        <f>'Gilmore CT1y'!BR108-'Interpolated Gilmore CT1y'!BR108</f>
        <v>0.14958236074218778</v>
      </c>
      <c r="BS108">
        <f>'Gilmore CT1y'!BS108-'Interpolated Gilmore CT1y'!BS108</f>
        <v>-0.425944329833984</v>
      </c>
      <c r="BT108">
        <f>'Gilmore CT1y'!BT108-'Interpolated Gilmore CT1y'!BT108</f>
        <v>-0.16258289294128403</v>
      </c>
      <c r="BU108">
        <f>'Gilmore CT1y'!BU108-'Interpolated Gilmore CT1y'!BU108</f>
        <v>-0.46046380793762198</v>
      </c>
      <c r="BV108">
        <f>'Gilmore CT1y'!BV108-'Interpolated Gilmore CT1y'!BV108</f>
        <v>-1.6715414428691844E-4</v>
      </c>
      <c r="BW108">
        <f>'Gilmore CT1y'!BW108-'Interpolated Gilmore CT1y'!BW108</f>
        <v>-0.13684174444885278</v>
      </c>
      <c r="BX108">
        <f>'Gilmore CT1y'!BX108-'Interpolated Gilmore CT1y'!BX108</f>
        <v>-0.66091087967529294</v>
      </c>
      <c r="BY108">
        <f>'Gilmore CT1y'!BY108-'Interpolated Gilmore CT1y'!BY108</f>
        <v>-0.20967415325927696</v>
      </c>
      <c r="BZ108">
        <f>'Gilmore CT1y'!BZ108-'Interpolated Gilmore CT1y'!BZ108</f>
        <v>-2.221299435424795E-2</v>
      </c>
      <c r="CA108">
        <f>'Gilmore CT1y'!CA108-'Interpolated Gilmore CT1y'!CA108</f>
        <v>-8.5274455499268154E-2</v>
      </c>
      <c r="CB108">
        <f>'Gilmore CT1y'!CB108-'Interpolated Gilmore CT1y'!CB108</f>
        <v>3.8117908898925634E-2</v>
      </c>
      <c r="CC108">
        <f>'Gilmore CT1y'!CC108-'Interpolated Gilmore CT1y'!CC108</f>
        <v>-4.6074404785156009E-2</v>
      </c>
      <c r="CD108">
        <f>'Gilmore CT1y'!CD108-'Interpolated Gilmore CT1y'!CD108</f>
        <v>5.7745189758300786E-2</v>
      </c>
      <c r="CE108">
        <f>'Gilmore CT1y'!CE108-'Interpolated Gilmore CT1y'!CE108</f>
        <v>0.14997386882324237</v>
      </c>
      <c r="CF108">
        <f>'Gilmore CT1y'!CF108-'Interpolated Gilmore CT1y'!CF108</f>
        <v>3.8600923626709083E-2</v>
      </c>
      <c r="CG108">
        <f>'Gilmore CT1y'!CG108-'Interpolated Gilmore CT1y'!CG108</f>
        <v>0.52821730627136176</v>
      </c>
      <c r="CH108">
        <f>'Gilmore CT1y'!CH108-'Interpolated Gilmore CT1y'!CH108</f>
        <v>1.0558873617554365E-2</v>
      </c>
      <c r="CI108">
        <f>'Gilmore CT1y'!CI108-'Interpolated Gilmore CT1y'!CI108</f>
        <v>-0.20946457704467836</v>
      </c>
      <c r="CJ108">
        <f>'Gilmore CT1y'!CJ108-'Interpolated Gilmore CT1y'!CJ108</f>
        <v>-0.74565101437377912</v>
      </c>
      <c r="CK108">
        <f>'Gilmore CT1y'!CK108-'Interpolated Gilmore CT1y'!CK108</f>
        <v>-0.16227127392578078</v>
      </c>
      <c r="CL108">
        <f>'Gilmore CT1y'!CL108-'Interpolated Gilmore CT1y'!CL108</f>
        <v>-2.5541555038452124E-2</v>
      </c>
      <c r="CM108">
        <f>'Gilmore CT1y'!CM108-'Interpolated Gilmore CT1y'!CM108</f>
        <v>0.10216309721679684</v>
      </c>
      <c r="CN108">
        <f>'Gilmore CT1y'!CN108-'Interpolated Gilmore CT1y'!CN108</f>
        <v>0.24707934506225548</v>
      </c>
      <c r="CO108">
        <f>'Gilmore CT1y'!CO108-'Interpolated Gilmore CT1y'!CO108</f>
        <v>0.41233733529052774</v>
      </c>
      <c r="CP108">
        <f>'Gilmore CT1y'!CP108-'Interpolated Gilmore CT1y'!CP108</f>
        <v>-1.3143103329467998E-2</v>
      </c>
      <c r="CQ108">
        <f>'Gilmore CT1y'!CQ108-'Interpolated Gilmore CT1y'!CQ108</f>
        <v>-0.15040205488281222</v>
      </c>
      <c r="CR108">
        <f>'Gilmore CT1y'!CR108-'Interpolated Gilmore CT1y'!CR108</f>
        <v>-0.13111928845214793</v>
      </c>
      <c r="CS108">
        <f>'Gilmore CT1y'!CS108-'Interpolated Gilmore CT1y'!CS108</f>
        <v>0.14059877913818397</v>
      </c>
      <c r="CT108">
        <f>'Gilmore CT1y'!CT108-'Interpolated Gilmore CT1y'!CT108</f>
        <v>5.4905902191161982E-2</v>
      </c>
      <c r="CU108">
        <f>'Gilmore CT1y'!CU108-'Interpolated Gilmore CT1y'!CU108</f>
        <v>-0.34692266378784176</v>
      </c>
      <c r="CV108">
        <f>'Gilmore CT1y'!CV108-'Interpolated Gilmore CT1y'!CV108</f>
        <v>8.0037839715576098E-2</v>
      </c>
      <c r="CW108">
        <f>'Gilmore CT1y'!CW108-'Interpolated Gilmore CT1y'!CW108</f>
        <v>-0.16546414393615683</v>
      </c>
      <c r="CX108">
        <f>'Gilmore CT1y'!CX108-'Interpolated Gilmore CT1y'!CX108</f>
        <v>0.19004293826904295</v>
      </c>
      <c r="CY108">
        <f>'Gilmore CT1y'!CY108-'Interpolated Gilmore CT1y'!CY108</f>
        <v>-8.53936805206299E-2</v>
      </c>
      <c r="CZ108">
        <f>'Gilmore CT1y'!CZ108-'Interpolated Gilmore CT1y'!CZ108</f>
        <v>-0.16469765539550796</v>
      </c>
      <c r="DA108">
        <f>'Gilmore CT1y'!DA108-'Interpolated Gilmore CT1y'!DA108</f>
        <v>0.18396544533081105</v>
      </c>
      <c r="DB108">
        <f>'Gilmore CT1y'!DB108-'Interpolated Gilmore CT1y'!DB108</f>
        <v>-0.77260566023559551</v>
      </c>
      <c r="DC108">
        <f>'Gilmore CT1y'!DC108-'Interpolated Gilmore CT1y'!DC108</f>
        <v>-0.7679124365844725</v>
      </c>
      <c r="DD108">
        <f>'Gilmore CT1y'!DD108-'Interpolated Gilmore CT1y'!DD108</f>
        <v>-1.8475238830570895E-3</v>
      </c>
      <c r="DE108">
        <f>'Gilmore CT1y'!DE108-'Interpolated Gilmore CT1y'!DE108</f>
        <v>-7.7746845776367035E-2</v>
      </c>
      <c r="DF108">
        <f>'Gilmore CT1y'!DF108-'Interpolated Gilmore CT1y'!DF108</f>
        <v>-0.11960646943359343</v>
      </c>
      <c r="DG108">
        <f>'Gilmore CT1y'!DG108-'Interpolated Gilmore CT1y'!DG108</f>
        <v>0.12491201853027301</v>
      </c>
      <c r="DH108">
        <f>'Gilmore CT1y'!DH108-'Interpolated Gilmore CT1y'!DH108</f>
        <v>-4.7512079083252168E-2</v>
      </c>
      <c r="DI108">
        <f>'Gilmore CT1y'!DI108-'Interpolated Gilmore CT1y'!DI108</f>
        <v>-2.8763080444331734E-3</v>
      </c>
      <c r="DJ108">
        <f>'Gilmore CT1y'!DJ108-'Interpolated Gilmore CT1y'!DJ108</f>
        <v>-8.1366997290039045E-2</v>
      </c>
      <c r="DK108">
        <f>'Gilmore CT1y'!DK108-'Interpolated Gilmore CT1y'!DK108</f>
        <v>9.7377027996826016E-2</v>
      </c>
      <c r="DL108">
        <f>'Gilmore CT1y'!DL108-'Interpolated Gilmore CT1y'!DL108</f>
        <v>0.19948049605102502</v>
      </c>
      <c r="DM108">
        <f>'Gilmore CT1y'!DM108-'Interpolated Gilmore CT1y'!DM108</f>
        <v>-3.193996995239301E-2</v>
      </c>
      <c r="DN108">
        <f>'Gilmore CT1y'!DN108-'Interpolated Gilmore CT1y'!DN108</f>
        <v>-0.13052800347290017</v>
      </c>
      <c r="DO108">
        <f>'Gilmore CT1y'!DO108-'Interpolated Gilmore CT1y'!DO108</f>
        <v>-2.0999860137940196E-3</v>
      </c>
      <c r="DP108">
        <f>'Gilmore CT1y'!DP108-'Interpolated Gilmore CT1y'!DP108</f>
        <v>2.3870214703368919E-2</v>
      </c>
      <c r="DQ108">
        <f>'Gilmore CT1y'!DQ108-'Interpolated Gilmore CT1y'!DQ108</f>
        <v>0.11257152570495599</v>
      </c>
      <c r="DR108">
        <f>'Gilmore CT1y'!DR108-'Interpolated Gilmore CT1y'!DR108</f>
        <v>2.3606763360596084E-2</v>
      </c>
      <c r="DS108">
        <f>'Gilmore CT1y'!DS108-'Interpolated Gilmore CT1y'!DS108</f>
        <v>6.3602879568481097E-2</v>
      </c>
      <c r="DT108">
        <f>'Gilmore CT1y'!DT108-'Interpolated Gilmore CT1y'!DT108</f>
        <v>-7.6811315386962953E-2</v>
      </c>
      <c r="DU108">
        <f>'Gilmore CT1y'!DU108-'Interpolated Gilmore CT1y'!DU108</f>
        <v>-0.1313776732849119</v>
      </c>
      <c r="DV108">
        <f>'Gilmore CT1y'!DV108-'Interpolated Gilmore CT1y'!DV108</f>
        <v>-3.3163335571284591E-4</v>
      </c>
      <c r="DW108">
        <f>'Gilmore CT1y'!DW108-'Interpolated Gilmore CT1y'!DW108</f>
        <v>-0.11663820181884832</v>
      </c>
      <c r="DX108">
        <f>'Gilmore CT1y'!DX108-'Interpolated Gilmore CT1y'!DX108</f>
        <v>0.29948425224609432</v>
      </c>
      <c r="DY108">
        <f>'Gilmore CT1y'!DY108-'Interpolated Gilmore CT1y'!DY108</f>
        <v>4.9688548797607091E-2</v>
      </c>
      <c r="DZ108">
        <f>'Gilmore CT1y'!DZ108-'Interpolated Gilmore CT1y'!DZ108</f>
        <v>-7.2841428448485956E-2</v>
      </c>
      <c r="EA108">
        <f>'Gilmore CT1y'!EA108-'Interpolated Gilmore CT1y'!EA108</f>
        <v>0.15088053209533703</v>
      </c>
      <c r="EB108">
        <f>'Gilmore CT1y'!EB108-'Interpolated Gilmore CT1y'!EB108</f>
        <v>-6.8153367721558222E-2</v>
      </c>
      <c r="EC108">
        <f>'Gilmore CT1y'!EC108-'Interpolated Gilmore CT1y'!EC108</f>
        <v>-0.16635561633606022</v>
      </c>
      <c r="ED108">
        <f>'Gilmore CT1y'!ED108-'Interpolated Gilmore CT1y'!ED108</f>
        <v>3.3157604202270985E-2</v>
      </c>
      <c r="EE108">
        <f>'Gilmore CT1y'!EE108-'Interpolated Gilmore CT1y'!EE108</f>
        <v>-0.22690991916503922</v>
      </c>
      <c r="EF108">
        <f>'Gilmore CT1y'!EF108-'Interpolated Gilmore CT1y'!EF108</f>
        <v>0.10290840437622117</v>
      </c>
      <c r="EG108">
        <f>'Gilmore CT1y'!EG108-'Interpolated Gilmore CT1y'!EG108</f>
        <v>0.10544256031494115</v>
      </c>
      <c r="EH108">
        <f>'Gilmore CT1y'!EH108-'Interpolated Gilmore CT1y'!EH108</f>
        <v>-0.44462418743896492</v>
      </c>
      <c r="EI108">
        <f>'Gilmore CT1y'!EI108-'Interpolated Gilmore CT1y'!EI108</f>
        <v>-0.27677436402282707</v>
      </c>
      <c r="EJ108">
        <f>'Gilmore CT1y'!EJ108-'Interpolated Gilmore CT1y'!EJ108</f>
        <v>5.2657892453003008E-2</v>
      </c>
      <c r="EK108">
        <f>'Gilmore CT1y'!EK108-'Interpolated Gilmore CT1y'!EK108</f>
        <v>0.21443244193115207</v>
      </c>
      <c r="EL108">
        <f>'Gilmore CT1y'!EL108-'Interpolated Gilmore CT1y'!EL108</f>
        <v>1.1516058380126815E-2</v>
      </c>
      <c r="EM108">
        <f>'Gilmore CT1y'!EM108-'Interpolated Gilmore CT1y'!EM108</f>
        <v>-0.23354413413391129</v>
      </c>
      <c r="EN108">
        <f>'Gilmore CT1y'!EN108-'Interpolated Gilmore CT1y'!EN108</f>
        <v>0.17429946386718775</v>
      </c>
      <c r="EO108">
        <f>'Gilmore CT1y'!EO108-'Interpolated Gilmore CT1y'!EO108</f>
        <v>-0.52034621065979003</v>
      </c>
      <c r="EP108">
        <f>'Gilmore CT1y'!EP108-'Interpolated Gilmore CT1y'!EP108</f>
        <v>-1.3999660644530287E-3</v>
      </c>
      <c r="EQ108">
        <f>'Gilmore CT1y'!EQ108-'Interpolated Gilmore CT1y'!EQ108</f>
        <v>0.18069604957885721</v>
      </c>
      <c r="ER108">
        <f>'Gilmore CT1y'!ER108-'Interpolated Gilmore CT1y'!ER108</f>
        <v>1.9908654937744075E-2</v>
      </c>
      <c r="ES108">
        <f>'Gilmore CT1y'!ES108-'Interpolated Gilmore CT1y'!ES108</f>
        <v>0.24587388012390088</v>
      </c>
    </row>
    <row r="109" spans="1:149" x14ac:dyDescent="0.35">
      <c r="A109" t="s">
        <v>177</v>
      </c>
      <c r="B109">
        <f>'Gilmore CT1y'!B109-'Interpolated Gilmore CT1y'!B109</f>
        <v>-0.31939722309875496</v>
      </c>
      <c r="C109">
        <f>'Gilmore CT1y'!C109-'Interpolated Gilmore CT1y'!C109</f>
        <v>-0.35581918229980491</v>
      </c>
      <c r="D109">
        <f>'Gilmore CT1y'!D109-'Interpolated Gilmore CT1y'!D109</f>
        <v>0.22079253092346196</v>
      </c>
      <c r="E109">
        <f>'Gilmore CT1y'!E109-'Interpolated Gilmore CT1y'!E109</f>
        <v>8.9637960113528869E-3</v>
      </c>
      <c r="F109">
        <f>'Gilmore CT1y'!F109-'Interpolated Gilmore CT1y'!F109</f>
        <v>-0.60920862545165999</v>
      </c>
      <c r="G109">
        <f>'Gilmore CT1y'!G109-'Interpolated Gilmore CT1y'!G109</f>
        <v>9.7022800064086923E-2</v>
      </c>
      <c r="H109">
        <f>'Gilmore CT1y'!H109-'Interpolated Gilmore CT1y'!H109</f>
        <v>7.3706822106934133E-2</v>
      </c>
      <c r="I109">
        <f>'Gilmore CT1y'!I109-'Interpolated Gilmore CT1y'!I109</f>
        <v>9.0912808966063796E-2</v>
      </c>
      <c r="J109">
        <f>'Gilmore CT1y'!J109-'Interpolated Gilmore CT1y'!J109</f>
        <v>-0.14237666166076712</v>
      </c>
      <c r="K109">
        <f>'Gilmore CT1y'!K109-'Interpolated Gilmore CT1y'!K109</f>
        <v>-0.15352824417724609</v>
      </c>
      <c r="L109">
        <f>'Gilmore CT1y'!L109-'Interpolated Gilmore CT1y'!L109</f>
        <v>-3.4337515594478063E-3</v>
      </c>
      <c r="M109">
        <f>'Gilmore CT1y'!M109-'Interpolated Gilmore CT1y'!M109</f>
        <v>-4.7547559896850888E-2</v>
      </c>
      <c r="N109">
        <f>'Gilmore CT1y'!N109-'Interpolated Gilmore CT1y'!N109</f>
        <v>-0.1135802144165039</v>
      </c>
      <c r="O109">
        <f>'Gilmore CT1y'!O109-'Interpolated Gilmore CT1y'!O109</f>
        <v>-0.18162300966796918</v>
      </c>
      <c r="P109">
        <f>'Gilmore CT1y'!P109-'Interpolated Gilmore CT1y'!P109</f>
        <v>-7.1019436172484962E-2</v>
      </c>
      <c r="Q109">
        <f>'Gilmore CT1y'!Q109-'Interpolated Gilmore CT1y'!Q109</f>
        <v>0.10898061657714786</v>
      </c>
      <c r="R109">
        <f>'Gilmore CT1y'!R109-'Interpolated Gilmore CT1y'!R109</f>
        <v>8.204457326049841E-2</v>
      </c>
      <c r="S109">
        <f>'Gilmore CT1y'!S109-'Interpolated Gilmore CT1y'!S109</f>
        <v>-0.41889568414917022</v>
      </c>
      <c r="T109">
        <f>'Gilmore CT1y'!T109-'Interpolated Gilmore CT1y'!T109</f>
        <v>-0.14300398520202595</v>
      </c>
      <c r="U109">
        <f>'Gilmore CT1y'!U109-'Interpolated Gilmore CT1y'!U109</f>
        <v>-0.1062636345397947</v>
      </c>
      <c r="V109">
        <f>'Gilmore CT1y'!V109-'Interpolated Gilmore CT1y'!V109</f>
        <v>0.33524723863830586</v>
      </c>
      <c r="W109">
        <f>'Gilmore CT1y'!W109-'Interpolated Gilmore CT1y'!W109</f>
        <v>-0.27479934046325694</v>
      </c>
      <c r="X109">
        <f>'Gilmore CT1y'!X109-'Interpolated Gilmore CT1y'!X109</f>
        <v>8.7029249911498852E-2</v>
      </c>
      <c r="Y109">
        <f>'Gilmore CT1y'!Y109-'Interpolated Gilmore CT1y'!Y109</f>
        <v>-0.25178697745971679</v>
      </c>
      <c r="Z109">
        <f>'Gilmore CT1y'!Z109-'Interpolated Gilmore CT1y'!Z109</f>
        <v>3.3802765802001922E-2</v>
      </c>
      <c r="AA109">
        <f>'Gilmore CT1y'!AA109-'Interpolated Gilmore CT1y'!AA109</f>
        <v>9.1761576849364701E-2</v>
      </c>
      <c r="AB109">
        <f>'Gilmore CT1y'!AB109-'Interpolated Gilmore CT1y'!AB109</f>
        <v>0.14599701714782709</v>
      </c>
      <c r="AC109">
        <f>'Gilmore CT1y'!AC109-'Interpolated Gilmore CT1y'!AC109</f>
        <v>-3.491617760925303E-2</v>
      </c>
      <c r="AD109">
        <f>'Gilmore CT1y'!AD109-'Interpolated Gilmore CT1y'!AD109</f>
        <v>0.11234567552490171</v>
      </c>
      <c r="AE109">
        <f>'Gilmore CT1y'!AE109-'Interpolated Gilmore CT1y'!AE109</f>
        <v>1.5419958093262132E-2</v>
      </c>
      <c r="AF109">
        <f>'Gilmore CT1y'!AF109-'Interpolated Gilmore CT1y'!AF109</f>
        <v>0.23649075994262692</v>
      </c>
      <c r="AG109">
        <f>'Gilmore CT1y'!AG109-'Interpolated Gilmore CT1y'!AG109</f>
        <v>2.5837459216003422</v>
      </c>
      <c r="AH109">
        <f>'Gilmore CT1y'!AH109-'Interpolated Gilmore CT1y'!AH109</f>
        <v>-6.9679900665278183E-3</v>
      </c>
      <c r="AI109">
        <f>'Gilmore CT1y'!AI109-'Interpolated Gilmore CT1y'!AI109</f>
        <v>0.23004075197448692</v>
      </c>
      <c r="AJ109">
        <f>'Gilmore CT1y'!AJ109-'Interpolated Gilmore CT1y'!AJ109</f>
        <v>0.50447798659057597</v>
      </c>
      <c r="AK109">
        <f>'Gilmore CT1y'!AK109-'Interpolated Gilmore CT1y'!AK109</f>
        <v>0.16281747954101622</v>
      </c>
      <c r="AL109">
        <f>'Gilmore CT1y'!AL109-'Interpolated Gilmore CT1y'!AL109</f>
        <v>-3.2525978796387189E-2</v>
      </c>
      <c r="AM109">
        <f>'Gilmore CT1y'!AM109-'Interpolated Gilmore CT1y'!AM109</f>
        <v>-0.17901565343322812</v>
      </c>
      <c r="AN109">
        <f>'Gilmore CT1y'!AN109-'Interpolated Gilmore CT1y'!AN109</f>
        <v>0.40437361457214394</v>
      </c>
      <c r="AO109">
        <f>'Gilmore CT1y'!AO109-'Interpolated Gilmore CT1y'!AO109</f>
        <v>-0.35396621964721664</v>
      </c>
      <c r="AP109">
        <f>'Gilmore CT1y'!AP109-'Interpolated Gilmore CT1y'!AP109</f>
        <v>3.5390383013916171E-2</v>
      </c>
      <c r="AQ109">
        <f>'Gilmore CT1y'!AQ109-'Interpolated Gilmore CT1y'!AQ109</f>
        <v>-0.30520339997863832</v>
      </c>
      <c r="AR109">
        <f>'Gilmore CT1y'!AR109-'Interpolated Gilmore CT1y'!AR109</f>
        <v>0.40367941817627084</v>
      </c>
      <c r="AS109">
        <f>'Gilmore CT1y'!AS109-'Interpolated Gilmore CT1y'!AS109</f>
        <v>0.10619979062194762</v>
      </c>
      <c r="AT109">
        <f>'Gilmore CT1y'!AT109-'Interpolated Gilmore CT1y'!AT109</f>
        <v>-4.013063378906212E-2</v>
      </c>
      <c r="AU109">
        <f>'Gilmore CT1y'!AU109-'Interpolated Gilmore CT1y'!AU109</f>
        <v>8.3420533135985853E-2</v>
      </c>
      <c r="AV109">
        <f>'Gilmore CT1y'!AV109-'Interpolated Gilmore CT1y'!AV109</f>
        <v>-0.34634210992431669</v>
      </c>
      <c r="AW109">
        <f>'Gilmore CT1y'!AW109-'Interpolated Gilmore CT1y'!AW109</f>
        <v>3.5413751040648922E-2</v>
      </c>
      <c r="AX109">
        <f>'Gilmore CT1y'!AX109-'Interpolated Gilmore CT1y'!AX109</f>
        <v>0.19557312035522489</v>
      </c>
      <c r="AY109">
        <f>'Gilmore CT1y'!AY109-'Interpolated Gilmore CT1y'!AY109</f>
        <v>-7.4339196902465599E-2</v>
      </c>
      <c r="AZ109">
        <f>'Gilmore CT1y'!AZ109-'Interpolated Gilmore CT1y'!AZ109</f>
        <v>0.15035416685180714</v>
      </c>
      <c r="BA109">
        <f>'Gilmore CT1y'!BA109-'Interpolated Gilmore CT1y'!BA109</f>
        <v>-0.1779434353454592</v>
      </c>
      <c r="BB109">
        <f>'Gilmore CT1y'!BB109-'Interpolated Gilmore CT1y'!BB109</f>
        <v>2.2842641720580925E-2</v>
      </c>
      <c r="BC109">
        <f>'Gilmore CT1y'!BC109-'Interpolated Gilmore CT1y'!BC109</f>
        <v>6.9780781253052204E-2</v>
      </c>
      <c r="BD109">
        <f>'Gilmore CT1y'!BD109-'Interpolated Gilmore CT1y'!BD109</f>
        <v>0.13761230648498479</v>
      </c>
      <c r="BE109">
        <f>'Gilmore CT1y'!BE109-'Interpolated Gilmore CT1y'!BE109</f>
        <v>-5.4590206265258789E-2</v>
      </c>
      <c r="BF109">
        <f>'Gilmore CT1y'!BF109-'Interpolated Gilmore CT1y'!BF109</f>
        <v>-0.15263910551147486</v>
      </c>
      <c r="BG109">
        <f>'Gilmore CT1y'!BG109-'Interpolated Gilmore CT1y'!BG109</f>
        <v>-0.15425754130248981</v>
      </c>
      <c r="BH109">
        <f>'Gilmore CT1y'!BH109-'Interpolated Gilmore CT1y'!BH109</f>
        <v>6.7495587796020828E-2</v>
      </c>
      <c r="BI109">
        <f>'Gilmore CT1y'!BI109-'Interpolated Gilmore CT1y'!BI109</f>
        <v>-0.1726314767517092</v>
      </c>
      <c r="BJ109">
        <f>'Gilmore CT1y'!BJ109-'Interpolated Gilmore CT1y'!BJ109</f>
        <v>0.18310952996215812</v>
      </c>
      <c r="BK109">
        <f>'Gilmore CT1y'!BK109-'Interpolated Gilmore CT1y'!BK109</f>
        <v>-0.2338902714996336</v>
      </c>
      <c r="BL109">
        <f>'Gilmore CT1y'!BL109-'Interpolated Gilmore CT1y'!BL109</f>
        <v>-0.43373534119567925</v>
      </c>
      <c r="BM109">
        <f>'Gilmore CT1y'!BM109-'Interpolated Gilmore CT1y'!BM109</f>
        <v>-0.57815408525085399</v>
      </c>
      <c r="BN109">
        <f>'Gilmore CT1y'!BN109-'Interpolated Gilmore CT1y'!BN109</f>
        <v>3.4930449194336077E-2</v>
      </c>
      <c r="BO109">
        <f>'Gilmore CT1y'!BO109-'Interpolated Gilmore CT1y'!BO109</f>
        <v>0.12912895350036635</v>
      </c>
      <c r="BP109">
        <f>'Gilmore CT1y'!BP109-'Interpolated Gilmore CT1y'!BP109</f>
        <v>3.614930324096699E-2</v>
      </c>
      <c r="BQ109">
        <f>'Gilmore CT1y'!BQ109-'Interpolated Gilmore CT1y'!BQ109</f>
        <v>6.5686788726813106E-3</v>
      </c>
      <c r="BR109">
        <f>'Gilmore CT1y'!BR109-'Interpolated Gilmore CT1y'!BR109</f>
        <v>0.19105508419189476</v>
      </c>
      <c r="BS109">
        <f>'Gilmore CT1y'!BS109-'Interpolated Gilmore CT1y'!BS109</f>
        <v>1.0609164170654304</v>
      </c>
      <c r="BT109">
        <f>'Gilmore CT1y'!BT109-'Interpolated Gilmore CT1y'!BT109</f>
        <v>-5.4024963638306112E-2</v>
      </c>
      <c r="BU109">
        <f>'Gilmore CT1y'!BU109-'Interpolated Gilmore CT1y'!BU109</f>
        <v>-0.13481637716369566</v>
      </c>
      <c r="BV109">
        <f>'Gilmore CT1y'!BV109-'Interpolated Gilmore CT1y'!BV109</f>
        <v>-4.9069635330200256E-2</v>
      </c>
      <c r="BW109">
        <f>'Gilmore CT1y'!BW109-'Interpolated Gilmore CT1y'!BW109</f>
        <v>0.10862611598510696</v>
      </c>
      <c r="BX109">
        <f>'Gilmore CT1y'!BX109-'Interpolated Gilmore CT1y'!BX109</f>
        <v>-0.30568650472106906</v>
      </c>
      <c r="BY109">
        <f>'Gilmore CT1y'!BY109-'Interpolated Gilmore CT1y'!BY109</f>
        <v>-0.17465640426635698</v>
      </c>
      <c r="BZ109">
        <f>'Gilmore CT1y'!BZ109-'Interpolated Gilmore CT1y'!BZ109</f>
        <v>0.29317570564270001</v>
      </c>
      <c r="CA109">
        <f>'Gilmore CT1y'!CA109-'Interpolated Gilmore CT1y'!CA109</f>
        <v>0.14991927290039087</v>
      </c>
      <c r="CB109">
        <f>'Gilmore CT1y'!CB109-'Interpolated Gilmore CT1y'!CB109</f>
        <v>-0.10356161936645503</v>
      </c>
      <c r="CC109">
        <f>'Gilmore CT1y'!CC109-'Interpolated Gilmore CT1y'!CC109</f>
        <v>6.7424805133057042E-2</v>
      </c>
      <c r="CD109">
        <f>'Gilmore CT1y'!CD109-'Interpolated Gilmore CT1y'!CD109</f>
        <v>0.26553913192748979</v>
      </c>
      <c r="CE109">
        <f>'Gilmore CT1y'!CE109-'Interpolated Gilmore CT1y'!CE109</f>
        <v>0.13493322236328087</v>
      </c>
      <c r="CF109">
        <f>'Gilmore CT1y'!CF109-'Interpolated Gilmore CT1y'!CF109</f>
        <v>9.0193514984129308E-3</v>
      </c>
      <c r="CG109">
        <f>'Gilmore CT1y'!CG109-'Interpolated Gilmore CT1y'!CG109</f>
        <v>-3.6902451287841753E-2</v>
      </c>
      <c r="CH109">
        <f>'Gilmore CT1y'!CH109-'Interpolated Gilmore CT1y'!CH109</f>
        <v>-2.8193183990476989E-3</v>
      </c>
      <c r="CI109">
        <f>'Gilmore CT1y'!CI109-'Interpolated Gilmore CT1y'!CI109</f>
        <v>-0.18507245018005403</v>
      </c>
      <c r="CJ109">
        <f>'Gilmore CT1y'!CJ109-'Interpolated Gilmore CT1y'!CJ109</f>
        <v>-0.20477486448364246</v>
      </c>
      <c r="CK109">
        <f>'Gilmore CT1y'!CK109-'Interpolated Gilmore CT1y'!CK109</f>
        <v>-0.16958283641052185</v>
      </c>
      <c r="CL109">
        <f>'Gilmore CT1y'!CL109-'Interpolated Gilmore CT1y'!CL109</f>
        <v>-2.1507282128905736E-2</v>
      </c>
      <c r="CM109">
        <f>'Gilmore CT1y'!CM109-'Interpolated Gilmore CT1y'!CM109</f>
        <v>0.257324431311035</v>
      </c>
      <c r="CN109">
        <f>'Gilmore CT1y'!CN109-'Interpolated Gilmore CT1y'!CN109</f>
        <v>0.20241022672729514</v>
      </c>
      <c r="CO109">
        <f>'Gilmore CT1y'!CO109-'Interpolated Gilmore CT1y'!CO109</f>
        <v>-0.44048069406738311</v>
      </c>
      <c r="CP109">
        <f>'Gilmore CT1y'!CP109-'Interpolated Gilmore CT1y'!CP109</f>
        <v>-5.6362678164672886E-2</v>
      </c>
      <c r="CQ109">
        <f>'Gilmore CT1y'!CQ109-'Interpolated Gilmore CT1y'!CQ109</f>
        <v>-6.4559452197265887E-2</v>
      </c>
      <c r="CR109">
        <f>'Gilmore CT1y'!CR109-'Interpolated Gilmore CT1y'!CR109</f>
        <v>1.0166919018554932E-2</v>
      </c>
      <c r="CS109">
        <f>'Gilmore CT1y'!CS109-'Interpolated Gilmore CT1y'!CS109</f>
        <v>7.4416602636719009E-2</v>
      </c>
      <c r="CT109">
        <f>'Gilmore CT1y'!CT109-'Interpolated Gilmore CT1y'!CT109</f>
        <v>-4.2202187658690882E-2</v>
      </c>
      <c r="CU109">
        <f>'Gilmore CT1y'!CU109-'Interpolated Gilmore CT1y'!CU109</f>
        <v>-0.48366476772155798</v>
      </c>
      <c r="CV109">
        <f>'Gilmore CT1y'!CV109-'Interpolated Gilmore CT1y'!CV109</f>
        <v>0.10722089179687488</v>
      </c>
      <c r="CW109">
        <f>'Gilmore CT1y'!CW109-'Interpolated Gilmore CT1y'!CW109</f>
        <v>0.39157319333190932</v>
      </c>
      <c r="CX109">
        <f>'Gilmore CT1y'!CX109-'Interpolated Gilmore CT1y'!CX109</f>
        <v>0.14844946310729989</v>
      </c>
      <c r="CY109">
        <f>'Gilmore CT1y'!CY109-'Interpolated Gilmore CT1y'!CY109</f>
        <v>-5.5511725360107178E-2</v>
      </c>
      <c r="CZ109">
        <f>'Gilmore CT1y'!CZ109-'Interpolated Gilmore CT1y'!CZ109</f>
        <v>2.6295386206055316E-2</v>
      </c>
      <c r="DA109">
        <f>'Gilmore CT1y'!DA109-'Interpolated Gilmore CT1y'!DA109</f>
        <v>6.0227129986571981E-2</v>
      </c>
      <c r="DB109">
        <f>'Gilmore CT1y'!DB109-'Interpolated Gilmore CT1y'!DB109</f>
        <v>-0.52250070503845203</v>
      </c>
      <c r="DC109">
        <f>'Gilmore CT1y'!DC109-'Interpolated Gilmore CT1y'!DC109</f>
        <v>0.73236469735107423</v>
      </c>
      <c r="DD109">
        <f>'Gilmore CT1y'!DD109-'Interpolated Gilmore CT1y'!DD109</f>
        <v>2.8722335998535353E-2</v>
      </c>
      <c r="DE109">
        <f>'Gilmore CT1y'!DE109-'Interpolated Gilmore CT1y'!DE109</f>
        <v>0.13282202225952089</v>
      </c>
      <c r="DF109">
        <f>'Gilmore CT1y'!DF109-'Interpolated Gilmore CT1y'!DF109</f>
        <v>-4.8482342315669946E-3</v>
      </c>
      <c r="DG109">
        <f>'Gilmore CT1y'!DG109-'Interpolated Gilmore CT1y'!DG109</f>
        <v>0.11382317541198672</v>
      </c>
      <c r="DH109">
        <f>'Gilmore CT1y'!DH109-'Interpolated Gilmore CT1y'!DH109</f>
        <v>-4.3740238394164965E-2</v>
      </c>
      <c r="DI109">
        <f>'Gilmore CT1y'!DI109-'Interpolated Gilmore CT1y'!DI109</f>
        <v>-5.6513301974487007E-2</v>
      </c>
      <c r="DJ109">
        <f>'Gilmore CT1y'!DJ109-'Interpolated Gilmore CT1y'!DJ109</f>
        <v>0.5051989738586431</v>
      </c>
      <c r="DK109">
        <f>'Gilmore CT1y'!DK109-'Interpolated Gilmore CT1y'!DK109</f>
        <v>9.1326217654418951E-2</v>
      </c>
      <c r="DL109">
        <f>'Gilmore CT1y'!DL109-'Interpolated Gilmore CT1y'!DL109</f>
        <v>0.17805883104858378</v>
      </c>
      <c r="DM109">
        <f>'Gilmore CT1y'!DM109-'Interpolated Gilmore CT1y'!DM109</f>
        <v>-0.30037928252563528</v>
      </c>
      <c r="DN109">
        <f>'Gilmore CT1y'!DN109-'Interpolated Gilmore CT1y'!DN109</f>
        <v>-0.6118474023498548</v>
      </c>
      <c r="DO109">
        <f>'Gilmore CT1y'!DO109-'Interpolated Gilmore CT1y'!DO109</f>
        <v>-0.10082557458190911</v>
      </c>
      <c r="DP109">
        <f>'Gilmore CT1y'!DP109-'Interpolated Gilmore CT1y'!DP109</f>
        <v>-1.0856183963013244E-2</v>
      </c>
      <c r="DQ109">
        <f>'Gilmore CT1y'!DQ109-'Interpolated Gilmore CT1y'!DQ109</f>
        <v>0.11868428975524914</v>
      </c>
      <c r="DR109">
        <f>'Gilmore CT1y'!DR109-'Interpolated Gilmore CT1y'!DR109</f>
        <v>-0.62369391605834945</v>
      </c>
      <c r="DS109">
        <f>'Gilmore CT1y'!DS109-'Interpolated Gilmore CT1y'!DS109</f>
        <v>0.14741757696533186</v>
      </c>
      <c r="DT109">
        <f>'Gilmore CT1y'!DT109-'Interpolated Gilmore CT1y'!DT109</f>
        <v>-0.14749841723022517</v>
      </c>
      <c r="DU109">
        <f>'Gilmore CT1y'!DU109-'Interpolated Gilmore CT1y'!DU109</f>
        <v>0.18288159946289095</v>
      </c>
      <c r="DV109">
        <f>'Gilmore CT1y'!DV109-'Interpolated Gilmore CT1y'!DV109</f>
        <v>1.8961228836059885E-2</v>
      </c>
      <c r="DW109">
        <f>'Gilmore CT1y'!DW109-'Interpolated Gilmore CT1y'!DW109</f>
        <v>-0.23046849645385681</v>
      </c>
      <c r="DX109">
        <f>'Gilmore CT1y'!DX109-'Interpolated Gilmore CT1y'!DX109</f>
        <v>-0.16683934523620625</v>
      </c>
      <c r="DY109">
        <f>'Gilmore CT1y'!DY109-'Interpolated Gilmore CT1y'!DY109</f>
        <v>-8.8806591613770358E-3</v>
      </c>
      <c r="DZ109">
        <f>'Gilmore CT1y'!DZ109-'Interpolated Gilmore CT1y'!DZ109</f>
        <v>0.93036533352661088</v>
      </c>
      <c r="EA109">
        <f>'Gilmore CT1y'!EA109-'Interpolated Gilmore CT1y'!EA109</f>
        <v>-4.6696655148315003E-2</v>
      </c>
      <c r="EB109">
        <f>'Gilmore CT1y'!EB109-'Interpolated Gilmore CT1y'!EB109</f>
        <v>-5.3339954754639152E-2</v>
      </c>
      <c r="EC109">
        <f>'Gilmore CT1y'!EC109-'Interpolated Gilmore CT1y'!EC109</f>
        <v>9.7356120849609873E-3</v>
      </c>
      <c r="ED109">
        <f>'Gilmore CT1y'!ED109-'Interpolated Gilmore CT1y'!ED109</f>
        <v>0.44880441481933575</v>
      </c>
      <c r="EE109">
        <f>'Gilmore CT1y'!EE109-'Interpolated Gilmore CT1y'!EE109</f>
        <v>-0.25627635878295907</v>
      </c>
      <c r="EF109">
        <f>'Gilmore CT1y'!EF109-'Interpolated Gilmore CT1y'!EF109</f>
        <v>3.0465073699952328E-3</v>
      </c>
      <c r="EG109">
        <f>'Gilmore CT1y'!EG109-'Interpolated Gilmore CT1y'!EG109</f>
        <v>-0.13344002585754389</v>
      </c>
      <c r="EH109">
        <f>'Gilmore CT1y'!EH109-'Interpolated Gilmore CT1y'!EH109</f>
        <v>-9.0764063275146079E-2</v>
      </c>
      <c r="EI109">
        <f>'Gilmore CT1y'!EI109-'Interpolated Gilmore CT1y'!EI109</f>
        <v>-0.50078174528808583</v>
      </c>
      <c r="EJ109">
        <f>'Gilmore CT1y'!EJ109-'Interpolated Gilmore CT1y'!EJ109</f>
        <v>0.15238524884338389</v>
      </c>
      <c r="EK109">
        <f>'Gilmore CT1y'!EK109-'Interpolated Gilmore CT1y'!EK109</f>
        <v>0.11782454021606403</v>
      </c>
      <c r="EL109">
        <f>'Gilmore CT1y'!EL109-'Interpolated Gilmore CT1y'!EL109</f>
        <v>8.469333731079054E-3</v>
      </c>
      <c r="EM109">
        <f>'Gilmore CT1y'!EM109-'Interpolated Gilmore CT1y'!EM109</f>
        <v>-0.16512844108276425</v>
      </c>
      <c r="EN109">
        <f>'Gilmore CT1y'!EN109-'Interpolated Gilmore CT1y'!EN109</f>
        <v>0.18364955198974631</v>
      </c>
      <c r="EO109">
        <f>'Gilmore CT1y'!EO109-'Interpolated Gilmore CT1y'!EO109</f>
        <v>-0.29035952651977492</v>
      </c>
      <c r="EP109">
        <f>'Gilmore CT1y'!EP109-'Interpolated Gilmore CT1y'!EP109</f>
        <v>-0.15622066751708985</v>
      </c>
      <c r="EQ109">
        <f>'Gilmore CT1y'!EQ109-'Interpolated Gilmore CT1y'!EQ109</f>
        <v>-0.2089075904388431</v>
      </c>
      <c r="ER109">
        <f>'Gilmore CT1y'!ER109-'Interpolated Gilmore CT1y'!ER109</f>
        <v>6.5211998229980139E-2</v>
      </c>
      <c r="ES109">
        <f>'Gilmore CT1y'!ES109-'Interpolated Gilmore CT1y'!ES109</f>
        <v>0.19946360836181576</v>
      </c>
    </row>
    <row r="110" spans="1:149" x14ac:dyDescent="0.35">
      <c r="A110" t="s">
        <v>179</v>
      </c>
      <c r="B110">
        <f>'Gilmore CT1y'!B110-'Interpolated Gilmore CT1y'!B110</f>
        <v>-0.4893021637969972</v>
      </c>
      <c r="C110">
        <f>'Gilmore CT1y'!C110-'Interpolated Gilmore CT1y'!C110</f>
        <v>-0.3479976353942873</v>
      </c>
      <c r="D110">
        <f>'Gilmore CT1y'!D110-'Interpolated Gilmore CT1y'!D110</f>
        <v>0.15337061379699701</v>
      </c>
      <c r="E110">
        <f>'Gilmore CT1y'!E110-'Interpolated Gilmore CT1y'!E110</f>
        <v>1.2005610232543873E-2</v>
      </c>
      <c r="F110">
        <f>'Gilmore CT1y'!F110-'Interpolated Gilmore CT1y'!F110</f>
        <v>-0.19273282279357895</v>
      </c>
      <c r="G110">
        <f>'Gilmore CT1y'!G110-'Interpolated Gilmore CT1y'!G110</f>
        <v>-0.1066744798950201</v>
      </c>
      <c r="H110">
        <f>'Gilmore CT1y'!H110-'Interpolated Gilmore CT1y'!H110</f>
        <v>0.18181393558960002</v>
      </c>
      <c r="I110">
        <f>'Gilmore CT1y'!I110-'Interpolated Gilmore CT1y'!I110</f>
        <v>0.20528985352783202</v>
      </c>
      <c r="J110">
        <f>'Gilmore CT1y'!J110-'Interpolated Gilmore CT1y'!J110</f>
        <v>0.17288824788513191</v>
      </c>
      <c r="K110">
        <f>'Gilmore CT1y'!K110-'Interpolated Gilmore CT1y'!K110</f>
        <v>8.9496161862183232E-2</v>
      </c>
      <c r="L110">
        <f>'Gilmore CT1y'!L110-'Interpolated Gilmore CT1y'!L110</f>
        <v>0.15333984461669914</v>
      </c>
      <c r="M110">
        <f>'Gilmore CT1y'!M110-'Interpolated Gilmore CT1y'!M110</f>
        <v>2.6262495046997181E-2</v>
      </c>
      <c r="N110">
        <f>'Gilmore CT1y'!N110-'Interpolated Gilmore CT1y'!N110</f>
        <v>-0.4068777576599123</v>
      </c>
      <c r="O110">
        <f>'Gilmore CT1y'!O110-'Interpolated Gilmore CT1y'!O110</f>
        <v>-6.627250778808591E-2</v>
      </c>
      <c r="P110">
        <f>'Gilmore CT1y'!P110-'Interpolated Gilmore CT1y'!P110</f>
        <v>-0.24278382118835395</v>
      </c>
      <c r="Q110">
        <f>'Gilmore CT1y'!Q110-'Interpolated Gilmore CT1y'!Q110</f>
        <v>-0.12851451058044372</v>
      </c>
      <c r="R110">
        <f>'Gilmore CT1y'!R110-'Interpolated Gilmore CT1y'!R110</f>
        <v>0.49030871472778337</v>
      </c>
      <c r="S110">
        <f>'Gilmore CT1y'!S110-'Interpolated Gilmore CT1y'!S110</f>
        <v>3.0407410650634681E-2</v>
      </c>
      <c r="T110">
        <f>'Gilmore CT1y'!T110-'Interpolated Gilmore CT1y'!T110</f>
        <v>-6.6458444390869342E-2</v>
      </c>
      <c r="U110">
        <f>'Gilmore CT1y'!U110-'Interpolated Gilmore CT1y'!U110</f>
        <v>-5.7668457452392907E-2</v>
      </c>
      <c r="V110">
        <f>'Gilmore CT1y'!V110-'Interpolated Gilmore CT1y'!V110</f>
        <v>-0.26570244979858382</v>
      </c>
      <c r="W110">
        <f>'Gilmore CT1y'!W110-'Interpolated Gilmore CT1y'!W110</f>
        <v>-0.13085197795410197</v>
      </c>
      <c r="X110">
        <f>'Gilmore CT1y'!X110-'Interpolated Gilmore CT1y'!X110</f>
        <v>0.10714675340881286</v>
      </c>
      <c r="Y110">
        <f>'Gilmore CT1y'!Y110-'Interpolated Gilmore CT1y'!Y110</f>
        <v>-0.29780173560791035</v>
      </c>
      <c r="Z110">
        <f>'Gilmore CT1y'!Z110-'Interpolated Gilmore CT1y'!Z110</f>
        <v>3.6731047311401088E-2</v>
      </c>
      <c r="AA110">
        <f>'Gilmore CT1y'!AA110-'Interpolated Gilmore CT1y'!AA110</f>
        <v>-0.2208924645996091</v>
      </c>
      <c r="AB110">
        <f>'Gilmore CT1y'!AB110-'Interpolated Gilmore CT1y'!AB110</f>
        <v>0.2229971488800051</v>
      </c>
      <c r="AC110">
        <f>'Gilmore CT1y'!AC110-'Interpolated Gilmore CT1y'!AC110</f>
        <v>7.3515882022095358E-2</v>
      </c>
      <c r="AD110">
        <f>'Gilmore CT1y'!AD110-'Interpolated Gilmore CT1y'!AD110</f>
        <v>-6.4153623138428095E-2</v>
      </c>
      <c r="AE110">
        <f>'Gilmore CT1y'!AE110-'Interpolated Gilmore CT1y'!AE110</f>
        <v>-4.3786956912231112E-2</v>
      </c>
      <c r="AF110">
        <f>'Gilmore CT1y'!AF110-'Interpolated Gilmore CT1y'!AF110</f>
        <v>-0.11181469396972687</v>
      </c>
      <c r="AG110">
        <f>'Gilmore CT1y'!AG110-'Interpolated Gilmore CT1y'!AG110</f>
        <v>7.9177374703979009E-2</v>
      </c>
      <c r="AH110">
        <f>'Gilmore CT1y'!AH110-'Interpolated Gilmore CT1y'!AH110</f>
        <v>3.0886405334473288E-2</v>
      </c>
      <c r="AI110">
        <f>'Gilmore CT1y'!AI110-'Interpolated Gilmore CT1y'!AI110</f>
        <v>1.1459385516356946E-2</v>
      </c>
      <c r="AJ110">
        <f>'Gilmore CT1y'!AJ110-'Interpolated Gilmore CT1y'!AJ110</f>
        <v>9.6445808099364871E-2</v>
      </c>
      <c r="AK110">
        <f>'Gilmore CT1y'!AK110-'Interpolated Gilmore CT1y'!AK110</f>
        <v>-6.3522805981444996E-2</v>
      </c>
      <c r="AL110">
        <f>'Gilmore CT1y'!AL110-'Interpolated Gilmore CT1y'!AL110</f>
        <v>-0.13392902850952115</v>
      </c>
      <c r="AM110">
        <f>'Gilmore CT1y'!AM110-'Interpolated Gilmore CT1y'!AM110</f>
        <v>-0.19751596602783206</v>
      </c>
      <c r="AN110">
        <f>'Gilmore CT1y'!AN110-'Interpolated Gilmore CT1y'!AN110</f>
        <v>-0.85096978312683103</v>
      </c>
      <c r="AO110">
        <f>'Gilmore CT1y'!AO110-'Interpolated Gilmore CT1y'!AO110</f>
        <v>-3.6445125878906026E-2</v>
      </c>
      <c r="AP110">
        <f>'Gilmore CT1y'!AP110-'Interpolated Gilmore CT1y'!AP110</f>
        <v>-0.1104724346832282</v>
      </c>
      <c r="AQ110">
        <f>'Gilmore CT1y'!AQ110-'Interpolated Gilmore CT1y'!AQ110</f>
        <v>0.21825911404724119</v>
      </c>
      <c r="AR110">
        <f>'Gilmore CT1y'!AR110-'Interpolated Gilmore CT1y'!AR110</f>
        <v>-0.47174882153930664</v>
      </c>
      <c r="AS110">
        <f>'Gilmore CT1y'!AS110-'Interpolated Gilmore CT1y'!AS110</f>
        <v>0.10531547319335877</v>
      </c>
      <c r="AT110">
        <f>'Gilmore CT1y'!AT110-'Interpolated Gilmore CT1y'!AT110</f>
        <v>9.4356083007807179E-3</v>
      </c>
      <c r="AU110">
        <f>'Gilmore CT1y'!AU110-'Interpolated Gilmore CT1y'!AU110</f>
        <v>0.33186582953185972</v>
      </c>
      <c r="AV110">
        <f>'Gilmore CT1y'!AV110-'Interpolated Gilmore CT1y'!AV110</f>
        <v>-0.34593772272949241</v>
      </c>
      <c r="AW110">
        <f>'Gilmore CT1y'!AW110-'Interpolated Gilmore CT1y'!AW110</f>
        <v>0.30675933902893116</v>
      </c>
      <c r="AX110">
        <f>'Gilmore CT1y'!AX110-'Interpolated Gilmore CT1y'!AX110</f>
        <v>-0.36807557727356022</v>
      </c>
      <c r="AY110">
        <f>'Gilmore CT1y'!AY110-'Interpolated Gilmore CT1y'!AY110</f>
        <v>6.5390906768798551E-3</v>
      </c>
      <c r="AZ110">
        <f>'Gilmore CT1y'!AZ110-'Interpolated Gilmore CT1y'!AZ110</f>
        <v>-0.10416151326599099</v>
      </c>
      <c r="BA110">
        <f>'Gilmore CT1y'!BA110-'Interpolated Gilmore CT1y'!BA110</f>
        <v>2.7843696542357854E-2</v>
      </c>
      <c r="BB110">
        <f>'Gilmore CT1y'!BB110-'Interpolated Gilmore CT1y'!BB110</f>
        <v>0.11323402337951682</v>
      </c>
      <c r="BC110">
        <f>'Gilmore CT1y'!BC110-'Interpolated Gilmore CT1y'!BC110</f>
        <v>-9.0934975463867307E-2</v>
      </c>
      <c r="BD110">
        <f>'Gilmore CT1y'!BD110-'Interpolated Gilmore CT1y'!BD110</f>
        <v>0.49197105154113796</v>
      </c>
      <c r="BE110">
        <f>'Gilmore CT1y'!BE110-'Interpolated Gilmore CT1y'!BE110</f>
        <v>2.3515931387329214E-2</v>
      </c>
      <c r="BF110">
        <f>'Gilmore CT1y'!BF110-'Interpolated Gilmore CT1y'!BF110</f>
        <v>-7.281208618774393E-2</v>
      </c>
      <c r="BG110">
        <f>'Gilmore CT1y'!BG110-'Interpolated Gilmore CT1y'!BG110</f>
        <v>-5.6469155392456116E-2</v>
      </c>
      <c r="BH110">
        <f>'Gilmore CT1y'!BH110-'Interpolated Gilmore CT1y'!BH110</f>
        <v>0.11505217970581105</v>
      </c>
      <c r="BI110">
        <f>'Gilmore CT1y'!BI110-'Interpolated Gilmore CT1y'!BI110</f>
        <v>0.14269752424621585</v>
      </c>
      <c r="BJ110">
        <f>'Gilmore CT1y'!BJ110-'Interpolated Gilmore CT1y'!BJ110</f>
        <v>3.8048315521239662E-2</v>
      </c>
      <c r="BK110">
        <f>'Gilmore CT1y'!BK110-'Interpolated Gilmore CT1y'!BK110</f>
        <v>-8.0296783782958236E-3</v>
      </c>
      <c r="BL110">
        <f>'Gilmore CT1y'!BL110-'Interpolated Gilmore CT1y'!BL110</f>
        <v>-0.11076541525268579</v>
      </c>
      <c r="BM110">
        <f>'Gilmore CT1y'!BM110-'Interpolated Gilmore CT1y'!BM110</f>
        <v>-0.27413868184509305</v>
      </c>
      <c r="BN110">
        <f>'Gilmore CT1y'!BN110-'Interpolated Gilmore CT1y'!BN110</f>
        <v>-0.21194194961852997</v>
      </c>
      <c r="BO110">
        <f>'Gilmore CT1y'!BO110-'Interpolated Gilmore CT1y'!BO110</f>
        <v>-9.6475884820557134E-2</v>
      </c>
      <c r="BP110">
        <f>'Gilmore CT1y'!BP110-'Interpolated Gilmore CT1y'!BP110</f>
        <v>5.7346334475707916E-2</v>
      </c>
      <c r="BQ110">
        <f>'Gilmore CT1y'!BQ110-'Interpolated Gilmore CT1y'!BQ110</f>
        <v>-3.1135751779174825E-2</v>
      </c>
      <c r="BR110">
        <f>'Gilmore CT1y'!BR110-'Interpolated Gilmore CT1y'!BR110</f>
        <v>-2.5994311599731201E-2</v>
      </c>
      <c r="BS110">
        <f>'Gilmore CT1y'!BS110-'Interpolated Gilmore CT1y'!BS110</f>
        <v>-0.22152919804992699</v>
      </c>
      <c r="BT110">
        <f>'Gilmore CT1y'!BT110-'Interpolated Gilmore CT1y'!BT110</f>
        <v>0.16528222506713908</v>
      </c>
      <c r="BU110">
        <f>'Gilmore CT1y'!BU110-'Interpolated Gilmore CT1y'!BU110</f>
        <v>0.12801675881347707</v>
      </c>
      <c r="BV110">
        <f>'Gilmore CT1y'!BV110-'Interpolated Gilmore CT1y'!BV110</f>
        <v>-3.1315356903076186E-2</v>
      </c>
      <c r="BW110">
        <f>'Gilmore CT1y'!BW110-'Interpolated Gilmore CT1y'!BW110</f>
        <v>-7.701207407531685E-2</v>
      </c>
      <c r="BX110">
        <f>'Gilmore CT1y'!BX110-'Interpolated Gilmore CT1y'!BX110</f>
        <v>-0.45145178489074711</v>
      </c>
      <c r="BY110">
        <f>'Gilmore CT1y'!BY110-'Interpolated Gilmore CT1y'!BY110</f>
        <v>-0.11535767535400376</v>
      </c>
      <c r="BZ110">
        <f>'Gilmore CT1y'!BZ110-'Interpolated Gilmore CT1y'!BZ110</f>
        <v>9.5877829498292044E-3</v>
      </c>
      <c r="CA110">
        <f>'Gilmore CT1y'!CA110-'Interpolated Gilmore CT1y'!CA110</f>
        <v>-5.3083141461181871E-2</v>
      </c>
      <c r="CB110">
        <f>'Gilmore CT1y'!CB110-'Interpolated Gilmore CT1y'!CB110</f>
        <v>-3.3890998120117199E-2</v>
      </c>
      <c r="CC110">
        <f>'Gilmore CT1y'!CC110-'Interpolated Gilmore CT1y'!CC110</f>
        <v>-0.21485922920227107</v>
      </c>
      <c r="CD110">
        <f>'Gilmore CT1y'!CD110-'Interpolated Gilmore CT1y'!CD110</f>
        <v>4.7604306210327074E-2</v>
      </c>
      <c r="CE110">
        <f>'Gilmore CT1y'!CE110-'Interpolated Gilmore CT1y'!CE110</f>
        <v>0.15977646203918505</v>
      </c>
      <c r="CF110">
        <f>'Gilmore CT1y'!CF110-'Interpolated Gilmore CT1y'!CF110</f>
        <v>0.28567786782836935</v>
      </c>
      <c r="CG110">
        <f>'Gilmore CT1y'!CG110-'Interpolated Gilmore CT1y'!CG110</f>
        <v>-0.13092160855102497</v>
      </c>
      <c r="CH110">
        <f>'Gilmore CT1y'!CH110-'Interpolated Gilmore CT1y'!CH110</f>
        <v>-4.3274922866820997E-2</v>
      </c>
      <c r="CI110">
        <f>'Gilmore CT1y'!CI110-'Interpolated Gilmore CT1y'!CI110</f>
        <v>-0.10126729845581117</v>
      </c>
      <c r="CJ110">
        <f>'Gilmore CT1y'!CJ110-'Interpolated Gilmore CT1y'!CJ110</f>
        <v>-0.50599384935302716</v>
      </c>
      <c r="CK110">
        <f>'Gilmore CT1y'!CK110-'Interpolated Gilmore CT1y'!CK110</f>
        <v>2.6826646871947801E-2</v>
      </c>
      <c r="CL110">
        <f>'Gilmore CT1y'!CL110-'Interpolated Gilmore CT1y'!CL110</f>
        <v>-7.9392707623290981E-2</v>
      </c>
      <c r="CM110">
        <f>'Gilmore CT1y'!CM110-'Interpolated Gilmore CT1y'!CM110</f>
        <v>5.2626845114136067E-2</v>
      </c>
      <c r="CN110">
        <f>'Gilmore CT1y'!CN110-'Interpolated Gilmore CT1y'!CN110</f>
        <v>5.5674568084716825E-2</v>
      </c>
      <c r="CO110">
        <f>'Gilmore CT1y'!CO110-'Interpolated Gilmore CT1y'!CO110</f>
        <v>-0.54746529624633755</v>
      </c>
      <c r="CP110">
        <f>'Gilmore CT1y'!CP110-'Interpolated Gilmore CT1y'!CP110</f>
        <v>-3.1168014837645863E-2</v>
      </c>
      <c r="CQ110">
        <f>'Gilmore CT1y'!CQ110-'Interpolated Gilmore CT1y'!CQ110</f>
        <v>0.25350494915771504</v>
      </c>
      <c r="CR110">
        <f>'Gilmore CT1y'!CR110-'Interpolated Gilmore CT1y'!CR110</f>
        <v>-9.7852456964111045E-2</v>
      </c>
      <c r="CS110">
        <f>'Gilmore CT1y'!CS110-'Interpolated Gilmore CT1y'!CS110</f>
        <v>-0.12234302646789574</v>
      </c>
      <c r="CT110">
        <f>'Gilmore CT1y'!CT110-'Interpolated Gilmore CT1y'!CT110</f>
        <v>1.5301895651245179E-2</v>
      </c>
      <c r="CU110">
        <f>'Gilmore CT1y'!CU110-'Interpolated Gilmore CT1y'!CU110</f>
        <v>-0.31443072907714864</v>
      </c>
      <c r="CV110">
        <f>'Gilmore CT1y'!CV110-'Interpolated Gilmore CT1y'!CV110</f>
        <v>9.4050662341309099E-2</v>
      </c>
      <c r="CW110">
        <f>'Gilmore CT1y'!CW110-'Interpolated Gilmore CT1y'!CW110</f>
        <v>0.13832643000488298</v>
      </c>
      <c r="CX110">
        <f>'Gilmore CT1y'!CX110-'Interpolated Gilmore CT1y'!CX110</f>
        <v>0.11274411047668487</v>
      </c>
      <c r="CY110">
        <f>'Gilmore CT1y'!CY110-'Interpolated Gilmore CT1y'!CY110</f>
        <v>3.3372631759644111E-2</v>
      </c>
      <c r="CZ110">
        <f>'Gilmore CT1y'!CZ110-'Interpolated Gilmore CT1y'!CZ110</f>
        <v>0.12912372917785619</v>
      </c>
      <c r="DA110">
        <f>'Gilmore CT1y'!DA110-'Interpolated Gilmore CT1y'!DA110</f>
        <v>-7.4120493243408081E-2</v>
      </c>
      <c r="DB110">
        <f>'Gilmore CT1y'!DB110-'Interpolated Gilmore CT1y'!DB110</f>
        <v>-0.19150015604858384</v>
      </c>
      <c r="DC110">
        <f>'Gilmore CT1y'!DC110-'Interpolated Gilmore CT1y'!DC110</f>
        <v>-0.40177350008239721</v>
      </c>
      <c r="DD110">
        <f>'Gilmore CT1y'!DD110-'Interpolated Gilmore CT1y'!DD110</f>
        <v>0.22576400408935493</v>
      </c>
      <c r="DE110">
        <f>'Gilmore CT1y'!DE110-'Interpolated Gilmore CT1y'!DE110</f>
        <v>9.3189465826415852E-2</v>
      </c>
      <c r="DF110">
        <f>'Gilmore CT1y'!DF110-'Interpolated Gilmore CT1y'!DF110</f>
        <v>0.27679587609252909</v>
      </c>
      <c r="DG110">
        <f>'Gilmore CT1y'!DG110-'Interpolated Gilmore CT1y'!DG110</f>
        <v>8.2376724633788978E-2</v>
      </c>
      <c r="DH110">
        <f>'Gilmore CT1y'!DH110-'Interpolated Gilmore CT1y'!DH110</f>
        <v>-0.30712200396728528</v>
      </c>
      <c r="DI110">
        <f>'Gilmore CT1y'!DI110-'Interpolated Gilmore CT1y'!DI110</f>
        <v>-0.18748521401672402</v>
      </c>
      <c r="DJ110">
        <f>'Gilmore CT1y'!DJ110-'Interpolated Gilmore CT1y'!DJ110</f>
        <v>-0.58473895267028819</v>
      </c>
      <c r="DK110">
        <f>'Gilmore CT1y'!DK110-'Interpolated Gilmore CT1y'!DK110</f>
        <v>0.36891057924499515</v>
      </c>
      <c r="DL110">
        <f>'Gilmore CT1y'!DL110-'Interpolated Gilmore CT1y'!DL110</f>
        <v>-0.20309137974548275</v>
      </c>
      <c r="DM110">
        <f>'Gilmore CT1y'!DM110-'Interpolated Gilmore CT1y'!DM110</f>
        <v>-2.6629199148560101E-2</v>
      </c>
      <c r="DN110">
        <f>'Gilmore CT1y'!DN110-'Interpolated Gilmore CT1y'!DN110</f>
        <v>-0.40034010051269497</v>
      </c>
      <c r="DO110">
        <f>'Gilmore CT1y'!DO110-'Interpolated Gilmore CT1y'!DO110</f>
        <v>-0.15699219675598108</v>
      </c>
      <c r="DP110">
        <f>'Gilmore CT1y'!DP110-'Interpolated Gilmore CT1y'!DP110</f>
        <v>-6.1859413180541889E-2</v>
      </c>
      <c r="DQ110">
        <f>'Gilmore CT1y'!DQ110-'Interpolated Gilmore CT1y'!DQ110</f>
        <v>4.3497768060303255E-2</v>
      </c>
      <c r="DR110">
        <f>'Gilmore CT1y'!DR110-'Interpolated Gilmore CT1y'!DR110</f>
        <v>-1.0101786056518547</v>
      </c>
      <c r="DS110">
        <f>'Gilmore CT1y'!DS110-'Interpolated Gilmore CT1y'!DS110</f>
        <v>0.12661458493347233</v>
      </c>
      <c r="DT110">
        <f>'Gilmore CT1y'!DT110-'Interpolated Gilmore CT1y'!DT110</f>
        <v>-0.30854675437622126</v>
      </c>
      <c r="DU110">
        <f>'Gilmore CT1y'!DU110-'Interpolated Gilmore CT1y'!DU110</f>
        <v>-0.12396168744506797</v>
      </c>
      <c r="DV110">
        <f>'Gilmore CT1y'!DV110-'Interpolated Gilmore CT1y'!DV110</f>
        <v>0.13246299946899409</v>
      </c>
      <c r="DW110">
        <f>'Gilmore CT1y'!DW110-'Interpolated Gilmore CT1y'!DW110</f>
        <v>1.0518787045288303E-2</v>
      </c>
      <c r="DX110">
        <f>'Gilmore CT1y'!DX110-'Interpolated Gilmore CT1y'!DX110</f>
        <v>3.7827974981689216E-2</v>
      </c>
      <c r="DY110">
        <f>'Gilmore CT1y'!DY110-'Interpolated Gilmore CT1y'!DY110</f>
        <v>-9.5072517892456077E-2</v>
      </c>
      <c r="DZ110">
        <f>'Gilmore CT1y'!DZ110-'Interpolated Gilmore CT1y'!DZ110</f>
        <v>0.1524035860870363</v>
      </c>
      <c r="EA110">
        <f>'Gilmore CT1y'!EA110-'Interpolated Gilmore CT1y'!EA110</f>
        <v>-0.16457624985351593</v>
      </c>
      <c r="EB110">
        <f>'Gilmore CT1y'!EB110-'Interpolated Gilmore CT1y'!EB110</f>
        <v>-2.5996246997070038E-2</v>
      </c>
      <c r="EC110">
        <f>'Gilmore CT1y'!EC110-'Interpolated Gilmore CT1y'!EC110</f>
        <v>-6.5979215191649843E-2</v>
      </c>
      <c r="ED110">
        <f>'Gilmore CT1y'!ED110-'Interpolated Gilmore CT1y'!ED110</f>
        <v>-5.9691439794921752E-2</v>
      </c>
      <c r="EE110">
        <f>'Gilmore CT1y'!EE110-'Interpolated Gilmore CT1y'!EE110</f>
        <v>-0.33514234830627387</v>
      </c>
      <c r="EF110">
        <f>'Gilmore CT1y'!EF110-'Interpolated Gilmore CT1y'!EF110</f>
        <v>3.512787696838382E-2</v>
      </c>
      <c r="EG110">
        <f>'Gilmore CT1y'!EG110-'Interpolated Gilmore CT1y'!EG110</f>
        <v>-0.1959001943481451</v>
      </c>
      <c r="EH110">
        <f>'Gilmore CT1y'!EH110-'Interpolated Gilmore CT1y'!EH110</f>
        <v>0.29553886015319764</v>
      </c>
      <c r="EI110">
        <f>'Gilmore CT1y'!EI110-'Interpolated Gilmore CT1y'!EI110</f>
        <v>-8.740903948974621E-2</v>
      </c>
      <c r="EJ110">
        <f>'Gilmore CT1y'!EJ110-'Interpolated Gilmore CT1y'!EJ110</f>
        <v>-3.5131729061890216E-2</v>
      </c>
      <c r="EK110">
        <f>'Gilmore CT1y'!EK110-'Interpolated Gilmore CT1y'!EK110</f>
        <v>0.18835283345336906</v>
      </c>
      <c r="EL110">
        <f>'Gilmore CT1y'!EL110-'Interpolated Gilmore CT1y'!EL110</f>
        <v>-5.4238100936890188E-2</v>
      </c>
      <c r="EM110">
        <f>'Gilmore CT1y'!EM110-'Interpolated Gilmore CT1y'!EM110</f>
        <v>-8.5615407394409093E-2</v>
      </c>
      <c r="EN110">
        <f>'Gilmore CT1y'!EN110-'Interpolated Gilmore CT1y'!EN110</f>
        <v>0.24267290945434628</v>
      </c>
      <c r="EO110">
        <f>'Gilmore CT1y'!EO110-'Interpolated Gilmore CT1y'!EO110</f>
        <v>-0.47423600057678161</v>
      </c>
      <c r="EP110">
        <f>'Gilmore CT1y'!EP110-'Interpolated Gilmore CT1y'!EP110</f>
        <v>7.9438913516234777E-2</v>
      </c>
      <c r="EQ110">
        <f>'Gilmore CT1y'!EQ110-'Interpolated Gilmore CT1y'!EQ110</f>
        <v>-0.37902185795288101</v>
      </c>
      <c r="ER110">
        <f>'Gilmore CT1y'!ER110-'Interpolated Gilmore CT1y'!ER110</f>
        <v>-6.9145867959595098E-2</v>
      </c>
      <c r="ES110">
        <f>'Gilmore CT1y'!ES110-'Interpolated Gilmore CT1y'!ES110</f>
        <v>0.15483546034240669</v>
      </c>
    </row>
    <row r="111" spans="1:149" x14ac:dyDescent="0.35">
      <c r="A111" t="s">
        <v>180</v>
      </c>
      <c r="B111">
        <f>'Gilmore CT1y'!B111-'Interpolated Gilmore CT1y'!B111</f>
        <v>0.10202718566894475</v>
      </c>
      <c r="C111">
        <f>'Gilmore CT1y'!C111-'Interpolated Gilmore CT1y'!C111</f>
        <v>-0.21575779774169934</v>
      </c>
      <c r="D111">
        <f>'Gilmore CT1y'!D111-'Interpolated Gilmore CT1y'!D111</f>
        <v>7.7708434582520081E-2</v>
      </c>
      <c r="E111">
        <f>'Gilmore CT1y'!E111-'Interpolated Gilmore CT1y'!E111</f>
        <v>-9.8079704385376054E-2</v>
      </c>
      <c r="F111">
        <f>'Gilmore CT1y'!F111-'Interpolated Gilmore CT1y'!F111</f>
        <v>0.2491576735748291</v>
      </c>
      <c r="G111">
        <f>'Gilmore CT1y'!G111-'Interpolated Gilmore CT1y'!G111</f>
        <v>0.65214156360473607</v>
      </c>
      <c r="H111">
        <f>'Gilmore CT1y'!H111-'Interpolated Gilmore CT1y'!H111</f>
        <v>0.37607410504455618</v>
      </c>
      <c r="I111">
        <f>'Gilmore CT1y'!I111-'Interpolated Gilmore CT1y'!I111</f>
        <v>0.44024853158264188</v>
      </c>
      <c r="J111">
        <f>'Gilmore CT1y'!J111-'Interpolated Gilmore CT1y'!J111</f>
        <v>0.4080517184967043</v>
      </c>
      <c r="K111">
        <f>'Gilmore CT1y'!K111-'Interpolated Gilmore CT1y'!K111</f>
        <v>-5.4914466790771055E-2</v>
      </c>
      <c r="L111">
        <f>'Gilmore CT1y'!L111-'Interpolated Gilmore CT1y'!L111</f>
        <v>-3.6324995278931294E-2</v>
      </c>
      <c r="M111">
        <f>'Gilmore CT1y'!M111-'Interpolated Gilmore CT1y'!M111</f>
        <v>-0.11732792945251491</v>
      </c>
      <c r="N111">
        <f>'Gilmore CT1y'!N111-'Interpolated Gilmore CT1y'!N111</f>
        <v>0.11229560946044881</v>
      </c>
      <c r="O111">
        <f>'Gilmore CT1y'!O111-'Interpolated Gilmore CT1y'!O111</f>
        <v>-2.3878856533813053E-2</v>
      </c>
      <c r="P111">
        <f>'Gilmore CT1y'!P111-'Interpolated Gilmore CT1y'!P111</f>
        <v>3.6895768652344341E-2</v>
      </c>
      <c r="Q111">
        <f>'Gilmore CT1y'!Q111-'Interpolated Gilmore CT1y'!Q111</f>
        <v>0.24060152712402294</v>
      </c>
      <c r="R111">
        <f>'Gilmore CT1y'!R111-'Interpolated Gilmore CT1y'!R111</f>
        <v>7.7036403656006058E-2</v>
      </c>
      <c r="S111">
        <f>'Gilmore CT1y'!S111-'Interpolated Gilmore CT1y'!S111</f>
        <v>-8.5129399353025548E-3</v>
      </c>
      <c r="T111">
        <f>'Gilmore CT1y'!T111-'Interpolated Gilmore CT1y'!T111</f>
        <v>0.12794732229919381</v>
      </c>
      <c r="U111">
        <f>'Gilmore CT1y'!U111-'Interpolated Gilmore CT1y'!U111</f>
        <v>-8.0828665847777703E-2</v>
      </c>
      <c r="V111">
        <f>'Gilmore CT1y'!V111-'Interpolated Gilmore CT1y'!V111</f>
        <v>-5.9473642547613892E-3</v>
      </c>
      <c r="W111">
        <f>'Gilmore CT1y'!W111-'Interpolated Gilmore CT1y'!W111</f>
        <v>-2.0547584005736752E-2</v>
      </c>
      <c r="X111">
        <f>'Gilmore CT1y'!X111-'Interpolated Gilmore CT1y'!X111</f>
        <v>-4.5956357818603966E-2</v>
      </c>
      <c r="Y111">
        <f>'Gilmore CT1y'!Y111-'Interpolated Gilmore CT1y'!Y111</f>
        <v>6.205466589355435E-2</v>
      </c>
      <c r="Z111">
        <f>'Gilmore CT1y'!Z111-'Interpolated Gilmore CT1y'!Z111</f>
        <v>5.8536259234619248E-2</v>
      </c>
      <c r="AA111">
        <f>'Gilmore CT1y'!AA111-'Interpolated Gilmore CT1y'!AA111</f>
        <v>2.9841213571167202E-2</v>
      </c>
      <c r="AB111">
        <f>'Gilmore CT1y'!AB111-'Interpolated Gilmore CT1y'!AB111</f>
        <v>-0.27579281377563536</v>
      </c>
      <c r="AC111">
        <f>'Gilmore CT1y'!AC111-'Interpolated Gilmore CT1y'!AC111</f>
        <v>-6.4414512475585717E-2</v>
      </c>
      <c r="AD111">
        <f>'Gilmore CT1y'!AD111-'Interpolated Gilmore CT1y'!AD111</f>
        <v>-9.1681478573607755E-2</v>
      </c>
      <c r="AE111">
        <f>'Gilmore CT1y'!AE111-'Interpolated Gilmore CT1y'!AE111</f>
        <v>-5.579609724121104E-2</v>
      </c>
      <c r="AF111">
        <f>'Gilmore CT1y'!AF111-'Interpolated Gilmore CT1y'!AF111</f>
        <v>0.94476964413147035</v>
      </c>
      <c r="AG111">
        <f>'Gilmore CT1y'!AG111-'Interpolated Gilmore CT1y'!AG111</f>
        <v>2.4806506182708743</v>
      </c>
      <c r="AH111">
        <f>'Gilmore CT1y'!AH111-'Interpolated Gilmore CT1y'!AH111</f>
        <v>-4.7272254159545835E-2</v>
      </c>
      <c r="AI111">
        <f>'Gilmore CT1y'!AI111-'Interpolated Gilmore CT1y'!AI111</f>
        <v>4.3411207681273822E-2</v>
      </c>
      <c r="AJ111">
        <f>'Gilmore CT1y'!AJ111-'Interpolated Gilmore CT1y'!AJ111</f>
        <v>-0.2932593749145509</v>
      </c>
      <c r="AK111">
        <f>'Gilmore CT1y'!AK111-'Interpolated Gilmore CT1y'!AK111</f>
        <v>-7.1475932727050662E-2</v>
      </c>
      <c r="AL111">
        <f>'Gilmore CT1y'!AL111-'Interpolated Gilmore CT1y'!AL111</f>
        <v>0.44824763806457479</v>
      </c>
      <c r="AM111">
        <f>'Gilmore CT1y'!AM111-'Interpolated Gilmore CT1y'!AM111</f>
        <v>-0.27829482872924816</v>
      </c>
      <c r="AN111">
        <f>'Gilmore CT1y'!AN111-'Interpolated Gilmore CT1y'!AN111</f>
        <v>0.89081977505798315</v>
      </c>
      <c r="AO111">
        <f>'Gilmore CT1y'!AO111-'Interpolated Gilmore CT1y'!AO111</f>
        <v>7.5612581280517954E-2</v>
      </c>
      <c r="AP111">
        <f>'Gilmore CT1y'!AP111-'Interpolated Gilmore CT1y'!AP111</f>
        <v>3.3371433322144206E-2</v>
      </c>
      <c r="AQ111">
        <f>'Gilmore CT1y'!AQ111-'Interpolated Gilmore CT1y'!AQ111</f>
        <v>4.3261570455932929E-2</v>
      </c>
      <c r="AR111">
        <f>'Gilmore CT1y'!AR111-'Interpolated Gilmore CT1y'!AR111</f>
        <v>-0.44185018539428711</v>
      </c>
      <c r="AS111">
        <f>'Gilmore CT1y'!AS111-'Interpolated Gilmore CT1y'!AS111</f>
        <v>1.9370747451781689E-2</v>
      </c>
      <c r="AT111">
        <f>'Gilmore CT1y'!AT111-'Interpolated Gilmore CT1y'!AT111</f>
        <v>-7.4141975424193873E-2</v>
      </c>
      <c r="AU111">
        <f>'Gilmore CT1y'!AU111-'Interpolated Gilmore CT1y'!AU111</f>
        <v>0.14891074815368688</v>
      </c>
      <c r="AV111">
        <f>'Gilmore CT1y'!AV111-'Interpolated Gilmore CT1y'!AV111</f>
        <v>-0.15933706904907208</v>
      </c>
      <c r="AW111">
        <f>'Gilmore CT1y'!AW111-'Interpolated Gilmore CT1y'!AW111</f>
        <v>-9.1675779275512959E-2</v>
      </c>
      <c r="AX111">
        <f>'Gilmore CT1y'!AX111-'Interpolated Gilmore CT1y'!AX111</f>
        <v>2.7412880471802126E-2</v>
      </c>
      <c r="AY111">
        <f>'Gilmore CT1y'!AY111-'Interpolated Gilmore CT1y'!AY111</f>
        <v>-9.3612211782836852E-2</v>
      </c>
      <c r="AZ111">
        <f>'Gilmore CT1y'!AZ111-'Interpolated Gilmore CT1y'!AZ111</f>
        <v>-6.329373351745593E-2</v>
      </c>
      <c r="BA111">
        <f>'Gilmore CT1y'!BA111-'Interpolated Gilmore CT1y'!BA111</f>
        <v>-8.3429318460082946E-2</v>
      </c>
      <c r="BB111">
        <f>'Gilmore CT1y'!BB111-'Interpolated Gilmore CT1y'!BB111</f>
        <v>4.946305221557612E-2</v>
      </c>
      <c r="BC111">
        <f>'Gilmore CT1y'!BC111-'Interpolated Gilmore CT1y'!BC111</f>
        <v>0.16812945847473104</v>
      </c>
      <c r="BD111">
        <f>'Gilmore CT1y'!BD111-'Interpolated Gilmore CT1y'!BD111</f>
        <v>-0.11582278432922388</v>
      </c>
      <c r="BE111">
        <f>'Gilmore CT1y'!BE111-'Interpolated Gilmore CT1y'!BE111</f>
        <v>-0.18342496074523895</v>
      </c>
      <c r="BF111">
        <f>'Gilmore CT1y'!BF111-'Interpolated Gilmore CT1y'!BF111</f>
        <v>-5.278326316223092E-2</v>
      </c>
      <c r="BG111">
        <f>'Gilmore CT1y'!BG111-'Interpolated Gilmore CT1y'!BG111</f>
        <v>-5.4339220159912216E-2</v>
      </c>
      <c r="BH111">
        <f>'Gilmore CT1y'!BH111-'Interpolated Gilmore CT1y'!BH111</f>
        <v>0.14790033176879902</v>
      </c>
      <c r="BI111">
        <f>'Gilmore CT1y'!BI111-'Interpolated Gilmore CT1y'!BI111</f>
        <v>0.23849440908813513</v>
      </c>
      <c r="BJ111">
        <f>'Gilmore CT1y'!BJ111-'Interpolated Gilmore CT1y'!BJ111</f>
        <v>7.5308311383057269E-2</v>
      </c>
      <c r="BK111">
        <f>'Gilmore CT1y'!BK111-'Interpolated Gilmore CT1y'!BK111</f>
        <v>-0.40906239589538629</v>
      </c>
      <c r="BL111">
        <f>'Gilmore CT1y'!BL111-'Interpolated Gilmore CT1y'!BL111</f>
        <v>1.0879713479613695E-2</v>
      </c>
      <c r="BM111">
        <f>'Gilmore CT1y'!BM111-'Interpolated Gilmore CT1y'!BM111</f>
        <v>-0.12741116045532186</v>
      </c>
      <c r="BN111">
        <f>'Gilmore CT1y'!BN111-'Interpolated Gilmore CT1y'!BN111</f>
        <v>0.25859805703430228</v>
      </c>
      <c r="BO111">
        <f>'Gilmore CT1y'!BO111-'Interpolated Gilmore CT1y'!BO111</f>
        <v>0.44882897919921927</v>
      </c>
      <c r="BP111">
        <f>'Gilmore CT1y'!BP111-'Interpolated Gilmore CT1y'!BP111</f>
        <v>-0.19200899606018096</v>
      </c>
      <c r="BQ111">
        <f>'Gilmore CT1y'!BQ111-'Interpolated Gilmore CT1y'!BQ111</f>
        <v>-0.14005707419738833</v>
      </c>
      <c r="BR111">
        <f>'Gilmore CT1y'!BR111-'Interpolated Gilmore CT1y'!BR111</f>
        <v>-9.8918390734862971E-2</v>
      </c>
      <c r="BS111">
        <f>'Gilmore CT1y'!BS111-'Interpolated Gilmore CT1y'!BS111</f>
        <v>1.8469023715576176</v>
      </c>
      <c r="BT111">
        <f>'Gilmore CT1y'!BT111-'Interpolated Gilmore CT1y'!BT111</f>
        <v>-9.5458234262085107E-2</v>
      </c>
      <c r="BU111">
        <f>'Gilmore CT1y'!BU111-'Interpolated Gilmore CT1y'!BU111</f>
        <v>-0.19333314555969183</v>
      </c>
      <c r="BV111">
        <f>'Gilmore CT1y'!BV111-'Interpolated Gilmore CT1y'!BV111</f>
        <v>-6.199457030334532E-2</v>
      </c>
      <c r="BW111">
        <f>'Gilmore CT1y'!BW111-'Interpolated Gilmore CT1y'!BW111</f>
        <v>-0.23597287321472216</v>
      </c>
      <c r="BX111">
        <f>'Gilmore CT1y'!BX111-'Interpolated Gilmore CT1y'!BX111</f>
        <v>-0.22475025726318387</v>
      </c>
      <c r="BY111">
        <f>'Gilmore CT1y'!BY111-'Interpolated Gilmore CT1y'!BY111</f>
        <v>-0.50306078209838923</v>
      </c>
      <c r="BZ111">
        <f>'Gilmore CT1y'!BZ111-'Interpolated Gilmore CT1y'!BZ111</f>
        <v>0.21232987215881316</v>
      </c>
      <c r="CA111">
        <f>'Gilmore CT1y'!CA111-'Interpolated Gilmore CT1y'!CA111</f>
        <v>-2.1536608752441122E-2</v>
      </c>
      <c r="CB111">
        <f>'Gilmore CT1y'!CB111-'Interpolated Gilmore CT1y'!CB111</f>
        <v>-0.28145098652954115</v>
      </c>
      <c r="CC111">
        <f>'Gilmore CT1y'!CC111-'Interpolated Gilmore CT1y'!CC111</f>
        <v>-0.25841423257751517</v>
      </c>
      <c r="CD111">
        <f>'Gilmore CT1y'!CD111-'Interpolated Gilmore CT1y'!CD111</f>
        <v>3.9239649169922064E-2</v>
      </c>
      <c r="CE111">
        <f>'Gilmore CT1y'!CE111-'Interpolated Gilmore CT1y'!CE111</f>
        <v>0.16378735669250499</v>
      </c>
      <c r="CF111">
        <f>'Gilmore CT1y'!CF111-'Interpolated Gilmore CT1y'!CF111</f>
        <v>-0.10108183142700211</v>
      </c>
      <c r="CG111">
        <f>'Gilmore CT1y'!CG111-'Interpolated Gilmore CT1y'!CG111</f>
        <v>0.39493944206848086</v>
      </c>
      <c r="CH111">
        <f>'Gilmore CT1y'!CH111-'Interpolated Gilmore CT1y'!CH111</f>
        <v>-8.7657206335449267E-2</v>
      </c>
      <c r="CI111">
        <f>'Gilmore CT1y'!CI111-'Interpolated Gilmore CT1y'!CI111</f>
        <v>-4.6537020324710632E-3</v>
      </c>
      <c r="CJ111">
        <f>'Gilmore CT1y'!CJ111-'Interpolated Gilmore CT1y'!CJ111</f>
        <v>-0.22315314256591812</v>
      </c>
      <c r="CK111">
        <f>'Gilmore CT1y'!CK111-'Interpolated Gilmore CT1y'!CK111</f>
        <v>-2.2874231231688746E-3</v>
      </c>
      <c r="CL111">
        <f>'Gilmore CT1y'!CL111-'Interpolated Gilmore CT1y'!CL111</f>
        <v>0.21439930186767597</v>
      </c>
      <c r="CM111">
        <f>'Gilmore CT1y'!CM111-'Interpolated Gilmore CT1y'!CM111</f>
        <v>0.25844525134887686</v>
      </c>
      <c r="CN111">
        <f>'Gilmore CT1y'!CN111-'Interpolated Gilmore CT1y'!CN111</f>
        <v>2.9348382708739962E-2</v>
      </c>
      <c r="CO111">
        <f>'Gilmore CT1y'!CO111-'Interpolated Gilmore CT1y'!CO111</f>
        <v>4.8075182739257372E-2</v>
      </c>
      <c r="CP111">
        <f>'Gilmore CT1y'!CP111-'Interpolated Gilmore CT1y'!CP111</f>
        <v>-0.14958907344970696</v>
      </c>
      <c r="CQ111">
        <f>'Gilmore CT1y'!CQ111-'Interpolated Gilmore CT1y'!CQ111</f>
        <v>-0.22240090223998976</v>
      </c>
      <c r="CR111">
        <f>'Gilmore CT1y'!CR111-'Interpolated Gilmore CT1y'!CR111</f>
        <v>1.1955767263793771E-2</v>
      </c>
      <c r="CS111">
        <f>'Gilmore CT1y'!CS111-'Interpolated Gilmore CT1y'!CS111</f>
        <v>0.19772820078124997</v>
      </c>
      <c r="CT111">
        <f>'Gilmore CT1y'!CT111-'Interpolated Gilmore CT1y'!CT111</f>
        <v>-0.22674563989257823</v>
      </c>
      <c r="CU111">
        <f>'Gilmore CT1y'!CU111-'Interpolated Gilmore CT1y'!CU111</f>
        <v>-2.586318283386202E-2</v>
      </c>
      <c r="CV111">
        <f>'Gilmore CT1y'!CV111-'Interpolated Gilmore CT1y'!CV111</f>
        <v>0.17490980457153338</v>
      </c>
      <c r="CW111">
        <f>'Gilmore CT1y'!CW111-'Interpolated Gilmore CT1y'!CW111</f>
        <v>-7.3024005520629931E-2</v>
      </c>
      <c r="CX111">
        <f>'Gilmore CT1y'!CX111-'Interpolated Gilmore CT1y'!CX111</f>
        <v>-1.8771651245117038E-2</v>
      </c>
      <c r="CY111">
        <f>'Gilmore CT1y'!CY111-'Interpolated Gilmore CT1y'!CY111</f>
        <v>-0.11654878992309614</v>
      </c>
      <c r="CZ111">
        <f>'Gilmore CT1y'!CZ111-'Interpolated Gilmore CT1y'!CZ111</f>
        <v>-3.4022842504882966E-2</v>
      </c>
      <c r="DA111">
        <f>'Gilmore CT1y'!DA111-'Interpolated Gilmore CT1y'!DA111</f>
        <v>0.17834404842224139</v>
      </c>
      <c r="DB111">
        <f>'Gilmore CT1y'!DB111-'Interpolated Gilmore CT1y'!DB111</f>
        <v>1.0610537893615715</v>
      </c>
      <c r="DC111">
        <f>'Gilmore CT1y'!DC111-'Interpolated Gilmore CT1y'!DC111</f>
        <v>0.40109894268493695</v>
      </c>
      <c r="DD111">
        <f>'Gilmore CT1y'!DD111-'Interpolated Gilmore CT1y'!DD111</f>
        <v>8.9445556253052061E-2</v>
      </c>
      <c r="DE111">
        <f>'Gilmore CT1y'!DE111-'Interpolated Gilmore CT1y'!DE111</f>
        <v>4.2157434509277003E-2</v>
      </c>
      <c r="DF111">
        <f>'Gilmore CT1y'!DF111-'Interpolated Gilmore CT1y'!DF111</f>
        <v>-0.5830452323059081</v>
      </c>
      <c r="DG111">
        <f>'Gilmore CT1y'!DG111-'Interpolated Gilmore CT1y'!DG111</f>
        <v>0.11140774656372132</v>
      </c>
      <c r="DH111">
        <f>'Gilmore CT1y'!DH111-'Interpolated Gilmore CT1y'!DH111</f>
        <v>-0.251852271533203</v>
      </c>
      <c r="DI111">
        <f>'Gilmore CT1y'!DI111-'Interpolated Gilmore CT1y'!DI111</f>
        <v>2.8432338098145049E-2</v>
      </c>
      <c r="DJ111">
        <f>'Gilmore CT1y'!DJ111-'Interpolated Gilmore CT1y'!DJ111</f>
        <v>-0.10314396409912119</v>
      </c>
      <c r="DK111">
        <f>'Gilmore CT1y'!DK111-'Interpolated Gilmore CT1y'!DK111</f>
        <v>0.14138009133911078</v>
      </c>
      <c r="DL111">
        <f>'Gilmore CT1y'!DL111-'Interpolated Gilmore CT1y'!DL111</f>
        <v>0.19198396296386733</v>
      </c>
      <c r="DM111">
        <f>'Gilmore CT1y'!DM111-'Interpolated Gilmore CT1y'!DM111</f>
        <v>-0.29974700598144466</v>
      </c>
      <c r="DN111">
        <f>'Gilmore CT1y'!DN111-'Interpolated Gilmore CT1y'!DN111</f>
        <v>-0.96814843187255839</v>
      </c>
      <c r="DO111">
        <f>'Gilmore CT1y'!DO111-'Interpolated Gilmore CT1y'!DO111</f>
        <v>1.9993328155520906E-3</v>
      </c>
      <c r="DP111">
        <f>'Gilmore CT1y'!DP111-'Interpolated Gilmore CT1y'!DP111</f>
        <v>-0.14990732637329085</v>
      </c>
      <c r="DQ111">
        <f>'Gilmore CT1y'!DQ111-'Interpolated Gilmore CT1y'!DQ111</f>
        <v>0.26875301294555687</v>
      </c>
      <c r="DR111">
        <f>'Gilmore CT1y'!DR111-'Interpolated Gilmore CT1y'!DR111</f>
        <v>0.46296877931518665</v>
      </c>
      <c r="DS111">
        <f>'Gilmore CT1y'!DS111-'Interpolated Gilmore CT1y'!DS111</f>
        <v>1.5753715341186858E-2</v>
      </c>
      <c r="DT111">
        <f>'Gilmore CT1y'!DT111-'Interpolated Gilmore CT1y'!DT111</f>
        <v>-0.15017488866272011</v>
      </c>
      <c r="DU111">
        <f>'Gilmore CT1y'!DU111-'Interpolated Gilmore CT1y'!DU111</f>
        <v>-0.38985731432189885</v>
      </c>
      <c r="DV111">
        <f>'Gilmore CT1y'!DV111-'Interpolated Gilmore CT1y'!DV111</f>
        <v>0.14586995626831101</v>
      </c>
      <c r="DW111">
        <f>'Gilmore CT1y'!DW111-'Interpolated Gilmore CT1y'!DW111</f>
        <v>-0.13639617227172884</v>
      </c>
      <c r="DX111">
        <f>'Gilmore CT1y'!DX111-'Interpolated Gilmore CT1y'!DX111</f>
        <v>-9.6022580316162287E-2</v>
      </c>
      <c r="DY111">
        <f>'Gilmore CT1y'!DY111-'Interpolated Gilmore CT1y'!DY111</f>
        <v>0.10847303096008298</v>
      </c>
      <c r="DZ111">
        <f>'Gilmore CT1y'!DZ111-'Interpolated Gilmore CT1y'!DZ111</f>
        <v>-9.0990019494628704E-2</v>
      </c>
      <c r="EA111">
        <f>'Gilmore CT1y'!EA111-'Interpolated Gilmore CT1y'!EA111</f>
        <v>-8.4874375387572698E-2</v>
      </c>
      <c r="EB111">
        <f>'Gilmore CT1y'!EB111-'Interpolated Gilmore CT1y'!EB111</f>
        <v>-0.11440757304687521</v>
      </c>
      <c r="EC111">
        <f>'Gilmore CT1y'!EC111-'Interpolated Gilmore CT1y'!EC111</f>
        <v>-6.3855615914917063E-2</v>
      </c>
      <c r="ED111">
        <f>'Gilmore CT1y'!ED111-'Interpolated Gilmore CT1y'!ED111</f>
        <v>-6.0236971826171715E-2</v>
      </c>
      <c r="EE111">
        <f>'Gilmore CT1y'!EE111-'Interpolated Gilmore CT1y'!EE111</f>
        <v>6.9737951535034259E-2</v>
      </c>
      <c r="EF111">
        <f>'Gilmore CT1y'!EF111-'Interpolated Gilmore CT1y'!EF111</f>
        <v>7.815382275085403E-2</v>
      </c>
      <c r="EG111">
        <f>'Gilmore CT1y'!EG111-'Interpolated Gilmore CT1y'!EG111</f>
        <v>-0.438222406787109</v>
      </c>
      <c r="EH111">
        <f>'Gilmore CT1y'!EH111-'Interpolated Gilmore CT1y'!EH111</f>
        <v>0.44654556990051297</v>
      </c>
      <c r="EI111">
        <f>'Gilmore CT1y'!EI111-'Interpolated Gilmore CT1y'!EI111</f>
        <v>-0.10752799103088373</v>
      </c>
      <c r="EJ111">
        <f>'Gilmore CT1y'!EJ111-'Interpolated Gilmore CT1y'!EJ111</f>
        <v>0.18334774591369563</v>
      </c>
      <c r="EK111">
        <f>'Gilmore CT1y'!EK111-'Interpolated Gilmore CT1y'!EK111</f>
        <v>9.8893408633422997E-2</v>
      </c>
      <c r="EL111">
        <f>'Gilmore CT1y'!EL111-'Interpolated Gilmore CT1y'!EL111</f>
        <v>-0.11215188296508805</v>
      </c>
      <c r="EM111">
        <f>'Gilmore CT1y'!EM111-'Interpolated Gilmore CT1y'!EM111</f>
        <v>-8.2221256860352199E-2</v>
      </c>
      <c r="EN111">
        <f>'Gilmore CT1y'!EN111-'Interpolated Gilmore CT1y'!EN111</f>
        <v>-9.296216815185776E-3</v>
      </c>
      <c r="EO111">
        <f>'Gilmore CT1y'!EO111-'Interpolated Gilmore CT1y'!EO111</f>
        <v>0.85436371677551337</v>
      </c>
      <c r="EP111">
        <f>'Gilmore CT1y'!EP111-'Interpolated Gilmore CT1y'!EP111</f>
        <v>-1.868367421264594E-2</v>
      </c>
      <c r="EQ111">
        <f>'Gilmore CT1y'!EQ111-'Interpolated Gilmore CT1y'!EQ111</f>
        <v>-1.7927206579589683E-2</v>
      </c>
      <c r="ER111">
        <f>'Gilmore CT1y'!ER111-'Interpolated Gilmore CT1y'!ER111</f>
        <v>2.4097714294434081E-2</v>
      </c>
      <c r="ES111">
        <f>'Gilmore CT1y'!ES111-'Interpolated Gilmore CT1y'!ES111</f>
        <v>0.14707588225402768</v>
      </c>
    </row>
    <row r="112" spans="1:149" x14ac:dyDescent="0.35">
      <c r="A112" t="s">
        <v>181</v>
      </c>
      <c r="B112">
        <f>'Gilmore CT1y'!B112-'Interpolated Gilmore CT1y'!B112</f>
        <v>-0.36317991835327046</v>
      </c>
      <c r="C112">
        <f>'Gilmore CT1y'!C112-'Interpolated Gilmore CT1y'!C112</f>
        <v>-0.16319613046569792</v>
      </c>
      <c r="D112">
        <f>'Gilmore CT1y'!D112-'Interpolated Gilmore CT1y'!D112</f>
        <v>0.15999559443969691</v>
      </c>
      <c r="E112">
        <f>'Gilmore CT1y'!E112-'Interpolated Gilmore CT1y'!E112</f>
        <v>3.0761477810668847E-2</v>
      </c>
      <c r="F112">
        <f>'Gilmore CT1y'!F112-'Interpolated Gilmore CT1y'!F112</f>
        <v>0.21064381302490265</v>
      </c>
      <c r="G112">
        <f>'Gilmore CT1y'!G112-'Interpolated Gilmore CT1y'!G112</f>
        <v>0.61748862546081495</v>
      </c>
      <c r="H112">
        <f>'Gilmore CT1y'!H112-'Interpolated Gilmore CT1y'!H112</f>
        <v>-8.1505010958861757E-2</v>
      </c>
      <c r="I112">
        <f>'Gilmore CT1y'!I112-'Interpolated Gilmore CT1y'!I112</f>
        <v>0.14030667818908693</v>
      </c>
      <c r="J112">
        <f>'Gilmore CT1y'!J112-'Interpolated Gilmore CT1y'!J112</f>
        <v>4.3845370886229862E-2</v>
      </c>
      <c r="K112">
        <f>'Gilmore CT1y'!K112-'Interpolated Gilmore CT1y'!K112</f>
        <v>0.74593113414917012</v>
      </c>
      <c r="L112">
        <f>'Gilmore CT1y'!L112-'Interpolated Gilmore CT1y'!L112</f>
        <v>-0.15613726312560994</v>
      </c>
      <c r="M112">
        <f>'Gilmore CT1y'!M112-'Interpolated Gilmore CT1y'!M112</f>
        <v>-6.2607528118896028E-2</v>
      </c>
      <c r="N112">
        <f>'Gilmore CT1y'!N112-'Interpolated Gilmore CT1y'!N112</f>
        <v>-0.30304475535278286</v>
      </c>
      <c r="O112">
        <f>'Gilmore CT1y'!O112-'Interpolated Gilmore CT1y'!O112</f>
        <v>-7.7943820562744293E-2</v>
      </c>
      <c r="P112">
        <f>'Gilmore CT1y'!P112-'Interpolated Gilmore CT1y'!P112</f>
        <v>4.6370549151610874E-2</v>
      </c>
      <c r="Q112">
        <f>'Gilmore CT1y'!Q112-'Interpolated Gilmore CT1y'!Q112</f>
        <v>9.2532661889647816E-2</v>
      </c>
      <c r="R112">
        <f>'Gilmore CT1y'!R112-'Interpolated Gilmore CT1y'!R112</f>
        <v>0.37855858698730493</v>
      </c>
      <c r="S112">
        <f>'Gilmore CT1y'!S112-'Interpolated Gilmore CT1y'!S112</f>
        <v>0.25455949528198207</v>
      </c>
      <c r="T112">
        <f>'Gilmore CT1y'!T112-'Interpolated Gilmore CT1y'!T112</f>
        <v>-8.4748469891356759E-2</v>
      </c>
      <c r="U112">
        <f>'Gilmore CT1y'!U112-'Interpolated Gilmore CT1y'!U112</f>
        <v>1.5093524694824278E-2</v>
      </c>
      <c r="V112">
        <f>'Gilmore CT1y'!V112-'Interpolated Gilmore CT1y'!V112</f>
        <v>-0.42434906717224141</v>
      </c>
      <c r="W112">
        <f>'Gilmore CT1y'!W112-'Interpolated Gilmore CT1y'!W112</f>
        <v>0.10871672818603528</v>
      </c>
      <c r="X112">
        <f>'Gilmore CT1y'!X112-'Interpolated Gilmore CT1y'!X112</f>
        <v>0.25260421548461931</v>
      </c>
      <c r="Y112">
        <f>'Gilmore CT1y'!Y112-'Interpolated Gilmore CT1y'!Y112</f>
        <v>-8.2137106390381298E-2</v>
      </c>
      <c r="Z112">
        <f>'Gilmore CT1y'!Z112-'Interpolated Gilmore CT1y'!Z112</f>
        <v>-0.17853783670654311</v>
      </c>
      <c r="AA112">
        <f>'Gilmore CT1y'!AA112-'Interpolated Gilmore CT1y'!AA112</f>
        <v>-0.32604124277038604</v>
      </c>
      <c r="AB112">
        <f>'Gilmore CT1y'!AB112-'Interpolated Gilmore CT1y'!AB112</f>
        <v>-0.10436440614318787</v>
      </c>
      <c r="AC112">
        <f>'Gilmore CT1y'!AC112-'Interpolated Gilmore CT1y'!AC112</f>
        <v>-0.18771121647338918</v>
      </c>
      <c r="AD112">
        <f>'Gilmore CT1y'!AD112-'Interpolated Gilmore CT1y'!AD112</f>
        <v>-8.3098906463616729E-3</v>
      </c>
      <c r="AE112">
        <f>'Gilmore CT1y'!AE112-'Interpolated Gilmore CT1y'!AE112</f>
        <v>8.1602071554565114E-2</v>
      </c>
      <c r="AF112">
        <f>'Gilmore CT1y'!AF112-'Interpolated Gilmore CT1y'!AF112</f>
        <v>-0.41263054713134784</v>
      </c>
      <c r="AG112">
        <f>'Gilmore CT1y'!AG112-'Interpolated Gilmore CT1y'!AG112</f>
        <v>0.52974801168212871</v>
      </c>
      <c r="AH112">
        <f>'Gilmore CT1y'!AH112-'Interpolated Gilmore CT1y'!AH112</f>
        <v>0.21953730805053695</v>
      </c>
      <c r="AI112">
        <f>'Gilmore CT1y'!AI112-'Interpolated Gilmore CT1y'!AI112</f>
        <v>-8.3943620101929017E-2</v>
      </c>
      <c r="AJ112">
        <f>'Gilmore CT1y'!AJ112-'Interpolated Gilmore CT1y'!AJ112</f>
        <v>0.32482955604858432</v>
      </c>
      <c r="AK112">
        <f>'Gilmore CT1y'!AK112-'Interpolated Gilmore CT1y'!AK112</f>
        <v>-0.18398282559204082</v>
      </c>
      <c r="AL112">
        <f>'Gilmore CT1y'!AL112-'Interpolated Gilmore CT1y'!AL112</f>
        <v>-8.3453177679443158E-2</v>
      </c>
      <c r="AM112">
        <f>'Gilmore CT1y'!AM112-'Interpolated Gilmore CT1y'!AM112</f>
        <v>-0.52669767799682621</v>
      </c>
      <c r="AN112">
        <f>'Gilmore CT1y'!AN112-'Interpolated Gilmore CT1y'!AN112</f>
        <v>-0.28406335393981896</v>
      </c>
      <c r="AO112">
        <f>'Gilmore CT1y'!AO112-'Interpolated Gilmore CT1y'!AO112</f>
        <v>-0.13614532071838381</v>
      </c>
      <c r="AP112">
        <f>'Gilmore CT1y'!AP112-'Interpolated Gilmore CT1y'!AP112</f>
        <v>-3.9313308438110095E-2</v>
      </c>
      <c r="AQ112">
        <f>'Gilmore CT1y'!AQ112-'Interpolated Gilmore CT1y'!AQ112</f>
        <v>9.3592662622069778E-2</v>
      </c>
      <c r="AR112">
        <f>'Gilmore CT1y'!AR112-'Interpolated Gilmore CT1y'!AR112</f>
        <v>-0.27622703892822287</v>
      </c>
      <c r="AS112">
        <f>'Gilmore CT1y'!AS112-'Interpolated Gilmore CT1y'!AS112</f>
        <v>3.321479674987815E-2</v>
      </c>
      <c r="AT112">
        <f>'Gilmore CT1y'!AT112-'Interpolated Gilmore CT1y'!AT112</f>
        <v>4.037474982910183E-2</v>
      </c>
      <c r="AU112">
        <f>'Gilmore CT1y'!AU112-'Interpolated Gilmore CT1y'!AU112</f>
        <v>5.5291133776854906E-2</v>
      </c>
      <c r="AV112">
        <f>'Gilmore CT1y'!AV112-'Interpolated Gilmore CT1y'!AV112</f>
        <v>-0.35140557556152352</v>
      </c>
      <c r="AW112">
        <f>'Gilmore CT1y'!AW112-'Interpolated Gilmore CT1y'!AW112</f>
        <v>0.25413869299011171</v>
      </c>
      <c r="AX112">
        <f>'Gilmore CT1y'!AX112-'Interpolated Gilmore CT1y'!AX112</f>
        <v>0.45546670427856428</v>
      </c>
      <c r="AY112">
        <f>'Gilmore CT1y'!AY112-'Interpolated Gilmore CT1y'!AY112</f>
        <v>0.19343611265258787</v>
      </c>
      <c r="AZ112">
        <f>'Gilmore CT1y'!AZ112-'Interpolated Gilmore CT1y'!AZ112</f>
        <v>-0.16378685791626024</v>
      </c>
      <c r="BA112">
        <f>'Gilmore CT1y'!BA112-'Interpolated Gilmore CT1y'!BA112</f>
        <v>-3.9054831030273185E-2</v>
      </c>
      <c r="BB112">
        <f>'Gilmore CT1y'!BB112-'Interpolated Gilmore CT1y'!BB112</f>
        <v>7.5928909149167723E-3</v>
      </c>
      <c r="BC112">
        <f>'Gilmore CT1y'!BC112-'Interpolated Gilmore CT1y'!BC112</f>
        <v>0.16171743192748966</v>
      </c>
      <c r="BD112">
        <f>'Gilmore CT1y'!BD112-'Interpolated Gilmore CT1y'!BD112</f>
        <v>-0.31796334972534179</v>
      </c>
      <c r="BE112">
        <f>'Gilmore CT1y'!BE112-'Interpolated Gilmore CT1y'!BE112</f>
        <v>5.9344752142334034E-2</v>
      </c>
      <c r="BF112">
        <f>'Gilmore CT1y'!BF112-'Interpolated Gilmore CT1y'!BF112</f>
        <v>5.9341942816161897E-2</v>
      </c>
      <c r="BG112">
        <f>'Gilmore CT1y'!BG112-'Interpolated Gilmore CT1y'!BG112</f>
        <v>-0.16037538033752385</v>
      </c>
      <c r="BH112">
        <f>'Gilmore CT1y'!BH112-'Interpolated Gilmore CT1y'!BH112</f>
        <v>-0.27528099298400877</v>
      </c>
      <c r="BI112">
        <f>'Gilmore CT1y'!BI112-'Interpolated Gilmore CT1y'!BI112</f>
        <v>-6.8360784738159097E-2</v>
      </c>
      <c r="BJ112">
        <f>'Gilmore CT1y'!BJ112-'Interpolated Gilmore CT1y'!BJ112</f>
        <v>-4.4416433023070745E-2</v>
      </c>
      <c r="BK112">
        <f>'Gilmore CT1y'!BK112-'Interpolated Gilmore CT1y'!BK112</f>
        <v>-0.53492525051879891</v>
      </c>
      <c r="BL112">
        <f>'Gilmore CT1y'!BL112-'Interpolated Gilmore CT1y'!BL112</f>
        <v>-0.29721119665832507</v>
      </c>
      <c r="BM112">
        <f>'Gilmore CT1y'!BM112-'Interpolated Gilmore CT1y'!BM112</f>
        <v>6.3965309829711714E-2</v>
      </c>
      <c r="BN112">
        <f>'Gilmore CT1y'!BN112-'Interpolated Gilmore CT1y'!BN112</f>
        <v>-0.10747381470336892</v>
      </c>
      <c r="BO112">
        <f>'Gilmore CT1y'!BO112-'Interpolated Gilmore CT1y'!BO112</f>
        <v>0.46440671151122981</v>
      </c>
      <c r="BP112">
        <f>'Gilmore CT1y'!BP112-'Interpolated Gilmore CT1y'!BP112</f>
        <v>-8.4264072869872919E-2</v>
      </c>
      <c r="BQ112">
        <f>'Gilmore CT1y'!BQ112-'Interpolated Gilmore CT1y'!BQ112</f>
        <v>-3.4713487091063921E-2</v>
      </c>
      <c r="BR112">
        <f>'Gilmore CT1y'!BR112-'Interpolated Gilmore CT1y'!BR112</f>
        <v>0.1917734088928218</v>
      </c>
      <c r="BS112">
        <f>'Gilmore CT1y'!BS112-'Interpolated Gilmore CT1y'!BS112</f>
        <v>0.13544632222900388</v>
      </c>
      <c r="BT112">
        <f>'Gilmore CT1y'!BT112-'Interpolated Gilmore CT1y'!BT112</f>
        <v>0.13451595114746073</v>
      </c>
      <c r="BU112">
        <f>'Gilmore CT1y'!BU112-'Interpolated Gilmore CT1y'!BU112</f>
        <v>-0.5255822691467289</v>
      </c>
      <c r="BV112">
        <f>'Gilmore CT1y'!BV112-'Interpolated Gilmore CT1y'!BV112</f>
        <v>-0.19166588993835409</v>
      </c>
      <c r="BW112">
        <f>'Gilmore CT1y'!BW112-'Interpolated Gilmore CT1y'!BW112</f>
        <v>0.11258812766723603</v>
      </c>
      <c r="BX112">
        <f>'Gilmore CT1y'!BX112-'Interpolated Gilmore CT1y'!BX112</f>
        <v>-0.28671457052612315</v>
      </c>
      <c r="BY112">
        <f>'Gilmore CT1y'!BY112-'Interpolated Gilmore CT1y'!BY112</f>
        <v>-0.34936549015808094</v>
      </c>
      <c r="BZ112">
        <f>'Gilmore CT1y'!BZ112-'Interpolated Gilmore CT1y'!BZ112</f>
        <v>0.47678398145141587</v>
      </c>
      <c r="CA112">
        <f>'Gilmore CT1y'!CA112-'Interpolated Gilmore CT1y'!CA112</f>
        <v>0.1234168921508787</v>
      </c>
      <c r="CB112">
        <f>'Gilmore CT1y'!CB112-'Interpolated Gilmore CT1y'!CB112</f>
        <v>-0.57780220044555675</v>
      </c>
      <c r="CC112">
        <f>'Gilmore CT1y'!CC112-'Interpolated Gilmore CT1y'!CC112</f>
        <v>6.6575680389400205E-3</v>
      </c>
      <c r="CD112">
        <f>'Gilmore CT1y'!CD112-'Interpolated Gilmore CT1y'!CD112</f>
        <v>9.8922141876220948E-3</v>
      </c>
      <c r="CE112">
        <f>'Gilmore CT1y'!CE112-'Interpolated Gilmore CT1y'!CE112</f>
        <v>0.12590196471557613</v>
      </c>
      <c r="CF112">
        <f>'Gilmore CT1y'!CF112-'Interpolated Gilmore CT1y'!CF112</f>
        <v>0.24878861598510715</v>
      </c>
      <c r="CG112">
        <f>'Gilmore CT1y'!CG112-'Interpolated Gilmore CT1y'!CG112</f>
        <v>-7.8131432662964073E-2</v>
      </c>
      <c r="CH112">
        <f>'Gilmore CT1y'!CH112-'Interpolated Gilmore CT1y'!CH112</f>
        <v>0.11477182441406208</v>
      </c>
      <c r="CI112">
        <f>'Gilmore CT1y'!CI112-'Interpolated Gilmore CT1y'!CI112</f>
        <v>-2.5072589703369008E-2</v>
      </c>
      <c r="CJ112">
        <f>'Gilmore CT1y'!CJ112-'Interpolated Gilmore CT1y'!CJ112</f>
        <v>-0.19247671253051735</v>
      </c>
      <c r="CK112">
        <f>'Gilmore CT1y'!CK112-'Interpolated Gilmore CT1y'!CK112</f>
        <v>0.10594654930114711</v>
      </c>
      <c r="CL112">
        <f>'Gilmore CT1y'!CL112-'Interpolated Gilmore CT1y'!CL112</f>
        <v>-9.8324263229370157E-2</v>
      </c>
      <c r="CM112">
        <f>'Gilmore CT1y'!CM112-'Interpolated Gilmore CT1y'!CM112</f>
        <v>-6.927374959411603E-2</v>
      </c>
      <c r="CN112">
        <f>'Gilmore CT1y'!CN112-'Interpolated Gilmore CT1y'!CN112</f>
        <v>0.31154534381103538</v>
      </c>
      <c r="CO112">
        <f>'Gilmore CT1y'!CO112-'Interpolated Gilmore CT1y'!CO112</f>
        <v>0.61252168091430637</v>
      </c>
      <c r="CP112">
        <f>'Gilmore CT1y'!CP112-'Interpolated Gilmore CT1y'!CP112</f>
        <v>0.2549953023223881</v>
      </c>
      <c r="CQ112">
        <f>'Gilmore CT1y'!CQ112-'Interpolated Gilmore CT1y'!CQ112</f>
        <v>0.49686290836792013</v>
      </c>
      <c r="CR112">
        <f>'Gilmore CT1y'!CR112-'Interpolated Gilmore CT1y'!CR112</f>
        <v>0.1062469238098136</v>
      </c>
      <c r="CS112">
        <f>'Gilmore CT1y'!CS112-'Interpolated Gilmore CT1y'!CS112</f>
        <v>-0.19827456965026879</v>
      </c>
      <c r="CT112">
        <f>'Gilmore CT1y'!CT112-'Interpolated Gilmore CT1y'!CT112</f>
        <v>0.26813910034789989</v>
      </c>
      <c r="CU112">
        <f>'Gilmore CT1y'!CU112-'Interpolated Gilmore CT1y'!CU112</f>
        <v>-0.45663810240478497</v>
      </c>
      <c r="CV112">
        <f>'Gilmore CT1y'!CV112-'Interpolated Gilmore CT1y'!CV112</f>
        <v>-0.23134923738708491</v>
      </c>
      <c r="CW112">
        <f>'Gilmore CT1y'!CW112-'Interpolated Gilmore CT1y'!CW112</f>
        <v>-0.19892548090820306</v>
      </c>
      <c r="CX112">
        <f>'Gilmore CT1y'!CX112-'Interpolated Gilmore CT1y'!CX112</f>
        <v>-0.37573076120605498</v>
      </c>
      <c r="CY112">
        <f>'Gilmore CT1y'!CY112-'Interpolated Gilmore CT1y'!CY112</f>
        <v>0.54408597962341299</v>
      </c>
      <c r="CZ112">
        <f>'Gilmore CT1y'!CZ112-'Interpolated Gilmore CT1y'!CZ112</f>
        <v>-0.32878806011047423</v>
      </c>
      <c r="DA112">
        <f>'Gilmore CT1y'!DA112-'Interpolated Gilmore CT1y'!DA112</f>
        <v>0.20328931972045883</v>
      </c>
      <c r="DB112">
        <f>'Gilmore CT1y'!DB112-'Interpolated Gilmore CT1y'!DB112</f>
        <v>-0.23929257592163111</v>
      </c>
      <c r="DC112">
        <f>'Gilmore CT1y'!DC112-'Interpolated Gilmore CT1y'!DC112</f>
        <v>0.21660854558105491</v>
      </c>
      <c r="DD112">
        <f>'Gilmore CT1y'!DD112-'Interpolated Gilmore CT1y'!DD112</f>
        <v>0.11170725787963898</v>
      </c>
      <c r="DE112">
        <f>'Gilmore CT1y'!DE112-'Interpolated Gilmore CT1y'!DE112</f>
        <v>4.7450986422729269E-2</v>
      </c>
      <c r="DF112">
        <f>'Gilmore CT1y'!DF112-'Interpolated Gilmore CT1y'!DF112</f>
        <v>6.7076229083252059E-2</v>
      </c>
      <c r="DG112">
        <f>'Gilmore CT1y'!DG112-'Interpolated Gilmore CT1y'!DG112</f>
        <v>1.4206381484985098E-2</v>
      </c>
      <c r="DH112">
        <f>'Gilmore CT1y'!DH112-'Interpolated Gilmore CT1y'!DH112</f>
        <v>-2.154966859741192E-2</v>
      </c>
      <c r="DI112">
        <f>'Gilmore CT1y'!DI112-'Interpolated Gilmore CT1y'!DI112</f>
        <v>-0.17583659452514544</v>
      </c>
      <c r="DJ112">
        <f>'Gilmore CT1y'!DJ112-'Interpolated Gilmore CT1y'!DJ112</f>
        <v>0.10386894197387697</v>
      </c>
      <c r="DK112">
        <f>'Gilmore CT1y'!DK112-'Interpolated Gilmore CT1y'!DK112</f>
        <v>-8.8307965667722144E-3</v>
      </c>
      <c r="DL112">
        <f>'Gilmore CT1y'!DL112-'Interpolated Gilmore CT1y'!DL112</f>
        <v>-5.008838858032183E-2</v>
      </c>
      <c r="DM112">
        <f>'Gilmore CT1y'!DM112-'Interpolated Gilmore CT1y'!DM112</f>
        <v>-0.12335060493774419</v>
      </c>
      <c r="DN112">
        <f>'Gilmore CT1y'!DN112-'Interpolated Gilmore CT1y'!DN112</f>
        <v>-0.16454025275268602</v>
      </c>
      <c r="DO112">
        <f>'Gilmore CT1y'!DO112-'Interpolated Gilmore CT1y'!DO112</f>
        <v>-9.9464921926879946E-2</v>
      </c>
      <c r="DP112">
        <f>'Gilmore CT1y'!DP112-'Interpolated Gilmore CT1y'!DP112</f>
        <v>0.16105581225585874</v>
      </c>
      <c r="DQ112">
        <f>'Gilmore CT1y'!DQ112-'Interpolated Gilmore CT1y'!DQ112</f>
        <v>0.2641849494750983</v>
      </c>
      <c r="DR112">
        <f>'Gilmore CT1y'!DR112-'Interpolated Gilmore CT1y'!DR112</f>
        <v>-0.20777939340820328</v>
      </c>
      <c r="DS112">
        <f>'Gilmore CT1y'!DS112-'Interpolated Gilmore CT1y'!DS112</f>
        <v>0.16452098698730522</v>
      </c>
      <c r="DT112">
        <f>'Gilmore CT1y'!DT112-'Interpolated Gilmore CT1y'!DT112</f>
        <v>0.20558810876159717</v>
      </c>
      <c r="DU112">
        <f>'Gilmore CT1y'!DU112-'Interpolated Gilmore CT1y'!DU112</f>
        <v>0.19412420705261191</v>
      </c>
      <c r="DV112">
        <f>'Gilmore CT1y'!DV112-'Interpolated Gilmore CT1y'!DV112</f>
        <v>-0.22406076851501489</v>
      </c>
      <c r="DW112">
        <f>'Gilmore CT1y'!DW112-'Interpolated Gilmore CT1y'!DW112</f>
        <v>-0.15636775069274922</v>
      </c>
      <c r="DX112">
        <f>'Gilmore CT1y'!DX112-'Interpolated Gilmore CT1y'!DX112</f>
        <v>0.3057253540344238</v>
      </c>
      <c r="DY112">
        <f>'Gilmore CT1y'!DY112-'Interpolated Gilmore CT1y'!DY112</f>
        <v>-1.2233227972412219E-2</v>
      </c>
      <c r="DZ112">
        <f>'Gilmore CT1y'!DZ112-'Interpolated Gilmore CT1y'!DZ112</f>
        <v>-0.13270303880615186</v>
      </c>
      <c r="EA112">
        <f>'Gilmore CT1y'!EA112-'Interpolated Gilmore CT1y'!EA112</f>
        <v>-0.16485688014526412</v>
      </c>
      <c r="EB112">
        <f>'Gilmore CT1y'!EB112-'Interpolated Gilmore CT1y'!EB112</f>
        <v>0.34432648362731877</v>
      </c>
      <c r="EC112">
        <f>'Gilmore CT1y'!EC112-'Interpolated Gilmore CT1y'!EC112</f>
        <v>8.5668541113280927E-2</v>
      </c>
      <c r="ED112">
        <f>'Gilmore CT1y'!ED112-'Interpolated Gilmore CT1y'!ED112</f>
        <v>0.18620822761840827</v>
      </c>
      <c r="EE112">
        <f>'Gilmore CT1y'!EE112-'Interpolated Gilmore CT1y'!EE112</f>
        <v>-0.17119071707458478</v>
      </c>
      <c r="EF112">
        <f>'Gilmore CT1y'!EF112-'Interpolated Gilmore CT1y'!EF112</f>
        <v>-0.18501233815918017</v>
      </c>
      <c r="EG112">
        <f>'Gilmore CT1y'!EG112-'Interpolated Gilmore CT1y'!EG112</f>
        <v>-0.60414409295654314</v>
      </c>
      <c r="EH112">
        <f>'Gilmore CT1y'!EH112-'Interpolated Gilmore CT1y'!EH112</f>
        <v>-0.53371069293518092</v>
      </c>
      <c r="EI112">
        <f>'Gilmore CT1y'!EI112-'Interpolated Gilmore CT1y'!EI112</f>
        <v>-1.9443235073853149E-2</v>
      </c>
      <c r="EJ112">
        <f>'Gilmore CT1y'!EJ112-'Interpolated Gilmore CT1y'!EJ112</f>
        <v>0.15101738042907709</v>
      </c>
      <c r="EK112">
        <f>'Gilmore CT1y'!EK112-'Interpolated Gilmore CT1y'!EK112</f>
        <v>-7.6509467446899126E-2</v>
      </c>
      <c r="EL112">
        <f>'Gilmore CT1y'!EL112-'Interpolated Gilmore CT1y'!EL112</f>
        <v>-0.11475490725402793</v>
      </c>
      <c r="EM112">
        <f>'Gilmore CT1y'!EM112-'Interpolated Gilmore CT1y'!EM112</f>
        <v>-0.70997811933898891</v>
      </c>
      <c r="EN112">
        <f>'Gilmore CT1y'!EN112-'Interpolated Gilmore CT1y'!EN112</f>
        <v>-0.30072883179626508</v>
      </c>
      <c r="EO112">
        <f>'Gilmore CT1y'!EO112-'Interpolated Gilmore CT1y'!EO112</f>
        <v>6.6868773291016037E-2</v>
      </c>
      <c r="EP112">
        <f>'Gilmore CT1y'!EP112-'Interpolated Gilmore CT1y'!EP112</f>
        <v>0.11267042947387695</v>
      </c>
      <c r="EQ112">
        <f>'Gilmore CT1y'!EQ112-'Interpolated Gilmore CT1y'!EQ112</f>
        <v>-0.41804051821899435</v>
      </c>
      <c r="ER112">
        <f>'Gilmore CT1y'!ER112-'Interpolated Gilmore CT1y'!ER112</f>
        <v>-4.2404205264281902E-2</v>
      </c>
      <c r="ES112">
        <f>'Gilmore CT1y'!ES112-'Interpolated Gilmore CT1y'!ES112</f>
        <v>0.23283811082153338</v>
      </c>
    </row>
    <row r="113" spans="1:149" x14ac:dyDescent="0.35">
      <c r="A113" t="s">
        <v>182</v>
      </c>
      <c r="B113">
        <f>'Gilmore CT1y'!B113-'Interpolated Gilmore CT1y'!B113</f>
        <v>-0.36552166013183607</v>
      </c>
      <c r="C113">
        <f>'Gilmore CT1y'!C113-'Interpolated Gilmore CT1y'!C113</f>
        <v>-0.12066699843444795</v>
      </c>
      <c r="D113">
        <f>'Gilmore CT1y'!D113-'Interpolated Gilmore CT1y'!D113</f>
        <v>1.6647053472899742E-2</v>
      </c>
      <c r="E113">
        <f>'Gilmore CT1y'!E113-'Interpolated Gilmore CT1y'!E113</f>
        <v>-0.26476356148681601</v>
      </c>
      <c r="F113">
        <f>'Gilmore CT1y'!F113-'Interpolated Gilmore CT1y'!F113</f>
        <v>-0.22861458538818358</v>
      </c>
      <c r="G113">
        <f>'Gilmore CT1y'!G113-'Interpolated Gilmore CT1y'!G113</f>
        <v>0.32019952780151373</v>
      </c>
      <c r="H113">
        <f>'Gilmore CT1y'!H113-'Interpolated Gilmore CT1y'!H113</f>
        <v>0.1931343099029541</v>
      </c>
      <c r="I113">
        <f>'Gilmore CT1y'!I113-'Interpolated Gilmore CT1y'!I113</f>
        <v>4.1018694036864645E-2</v>
      </c>
      <c r="J113">
        <f>'Gilmore CT1y'!J113-'Interpolated Gilmore CT1y'!J113</f>
        <v>0.46810862061157144</v>
      </c>
      <c r="K113">
        <f>'Gilmore CT1y'!K113-'Interpolated Gilmore CT1y'!K113</f>
        <v>-2.1100146820067778E-3</v>
      </c>
      <c r="L113">
        <f>'Gilmore CT1y'!L113-'Interpolated Gilmore CT1y'!L113</f>
        <v>-6.1619057394409094E-2</v>
      </c>
      <c r="M113">
        <f>'Gilmore CT1y'!M113-'Interpolated Gilmore CT1y'!M113</f>
        <v>-0.25276326849060116</v>
      </c>
      <c r="N113">
        <f>'Gilmore CT1y'!N113-'Interpolated Gilmore CT1y'!N113</f>
        <v>-0.35800357953491169</v>
      </c>
      <c r="O113">
        <f>'Gilmore CT1y'!O113-'Interpolated Gilmore CT1y'!O113</f>
        <v>-0.18025712317199716</v>
      </c>
      <c r="P113">
        <f>'Gilmore CT1y'!P113-'Interpolated Gilmore CT1y'!P113</f>
        <v>-0.18319462203979509</v>
      </c>
      <c r="Q113">
        <f>'Gilmore CT1y'!Q113-'Interpolated Gilmore CT1y'!Q113</f>
        <v>-4.9233683673095552E-2</v>
      </c>
      <c r="R113">
        <f>'Gilmore CT1y'!R113-'Interpolated Gilmore CT1y'!R113</f>
        <v>0.81568239697875988</v>
      </c>
      <c r="S113">
        <f>'Gilmore CT1y'!S113-'Interpolated Gilmore CT1y'!S113</f>
        <v>0.50737954367065452</v>
      </c>
      <c r="T113">
        <f>'Gilmore CT1y'!T113-'Interpolated Gilmore CT1y'!T113</f>
        <v>4.5234963687133867E-2</v>
      </c>
      <c r="U113">
        <f>'Gilmore CT1y'!U113-'Interpolated Gilmore CT1y'!U113</f>
        <v>-0.16317200114440933</v>
      </c>
      <c r="V113">
        <f>'Gilmore CT1y'!V113-'Interpolated Gilmore CT1y'!V113</f>
        <v>-8.2224834005736991E-2</v>
      </c>
      <c r="W113">
        <f>'Gilmore CT1y'!W113-'Interpolated Gilmore CT1y'!W113</f>
        <v>-0.17717837658386193</v>
      </c>
      <c r="X113">
        <f>'Gilmore CT1y'!X113-'Interpolated Gilmore CT1y'!X113</f>
        <v>0.20912242955627391</v>
      </c>
      <c r="Y113">
        <f>'Gilmore CT1y'!Y113-'Interpolated Gilmore CT1y'!Y113</f>
        <v>-0.25099084143066364</v>
      </c>
      <c r="Z113">
        <f>'Gilmore CT1y'!Z113-'Interpolated Gilmore CT1y'!Z113</f>
        <v>-0.11610675161743211</v>
      </c>
      <c r="AA113">
        <f>'Gilmore CT1y'!AA113-'Interpolated Gilmore CT1y'!AA113</f>
        <v>-0.10349420765686013</v>
      </c>
      <c r="AB113">
        <f>'Gilmore CT1y'!AB113-'Interpolated Gilmore CT1y'!AB113</f>
        <v>1.5675032934570066E-2</v>
      </c>
      <c r="AC113">
        <f>'Gilmore CT1y'!AC113-'Interpolated Gilmore CT1y'!AC113</f>
        <v>-2.1296546374512282E-2</v>
      </c>
      <c r="AD113">
        <f>'Gilmore CT1y'!AD113-'Interpolated Gilmore CT1y'!AD113</f>
        <v>4.1125572204590011E-2</v>
      </c>
      <c r="AE113">
        <f>'Gilmore CT1y'!AE113-'Interpolated Gilmore CT1y'!AE113</f>
        <v>-6.8798804235839839E-2</v>
      </c>
      <c r="AF113">
        <f>'Gilmore CT1y'!AF113-'Interpolated Gilmore CT1y'!AF113</f>
        <v>-0.29023743571166971</v>
      </c>
      <c r="AG113">
        <f>'Gilmore CT1y'!AG113-'Interpolated Gilmore CT1y'!AG113</f>
        <v>0.25257899702148379</v>
      </c>
      <c r="AH113">
        <f>'Gilmore CT1y'!AH113-'Interpolated Gilmore CT1y'!AH113</f>
        <v>3.8297859777832066E-2</v>
      </c>
      <c r="AI113">
        <f>'Gilmore CT1y'!AI113-'Interpolated Gilmore CT1y'!AI113</f>
        <v>-0.15675995871887194</v>
      </c>
      <c r="AJ113">
        <f>'Gilmore CT1y'!AJ113-'Interpolated Gilmore CT1y'!AJ113</f>
        <v>-5.0017880139160198E-2</v>
      </c>
      <c r="AK113">
        <f>'Gilmore CT1y'!AK113-'Interpolated Gilmore CT1y'!AK113</f>
        <v>0.10080026721191393</v>
      </c>
      <c r="AL113">
        <f>'Gilmore CT1y'!AL113-'Interpolated Gilmore CT1y'!AL113</f>
        <v>-9.2716339660636748E-3</v>
      </c>
      <c r="AM113">
        <f>'Gilmore CT1y'!AM113-'Interpolated Gilmore CT1y'!AM113</f>
        <v>7.1330100317382517E-2</v>
      </c>
      <c r="AN113">
        <f>'Gilmore CT1y'!AN113-'Interpolated Gilmore CT1y'!AN113</f>
        <v>-0.31303067316589406</v>
      </c>
      <c r="AO113">
        <f>'Gilmore CT1y'!AO113-'Interpolated Gilmore CT1y'!AO113</f>
        <v>-0.17000198804016131</v>
      </c>
      <c r="AP113">
        <f>'Gilmore CT1y'!AP113-'Interpolated Gilmore CT1y'!AP113</f>
        <v>-2.8484375527954242E-2</v>
      </c>
      <c r="AQ113">
        <f>'Gilmore CT1y'!AQ113-'Interpolated Gilmore CT1y'!AQ113</f>
        <v>-0.2614233416961671</v>
      </c>
      <c r="AR113">
        <f>'Gilmore CT1y'!AR113-'Interpolated Gilmore CT1y'!AR113</f>
        <v>-0.32018090058593796</v>
      </c>
      <c r="AS113">
        <f>'Gilmore CT1y'!AS113-'Interpolated Gilmore CT1y'!AS113</f>
        <v>8.9889311199951027E-2</v>
      </c>
      <c r="AT113">
        <f>'Gilmore CT1y'!AT113-'Interpolated Gilmore CT1y'!AT113</f>
        <v>0.10839276475524917</v>
      </c>
      <c r="AU113">
        <f>'Gilmore CT1y'!AU113-'Interpolated Gilmore CT1y'!AU113</f>
        <v>0.18012289924926783</v>
      </c>
      <c r="AV113">
        <f>'Gilmore CT1y'!AV113-'Interpolated Gilmore CT1y'!AV113</f>
        <v>0.61524199635620125</v>
      </c>
      <c r="AW113">
        <f>'Gilmore CT1y'!AW113-'Interpolated Gilmore CT1y'!AW113</f>
        <v>0.29542517212219188</v>
      </c>
      <c r="AX113">
        <f>'Gilmore CT1y'!AX113-'Interpolated Gilmore CT1y'!AX113</f>
        <v>0.32709984548339843</v>
      </c>
      <c r="AY113">
        <f>'Gilmore CT1y'!AY113-'Interpolated Gilmore CT1y'!AY113</f>
        <v>-4.1959241455078011E-2</v>
      </c>
      <c r="AZ113">
        <f>'Gilmore CT1y'!AZ113-'Interpolated Gilmore CT1y'!AZ113</f>
        <v>0.39242245298767076</v>
      </c>
      <c r="BA113">
        <f>'Gilmore CT1y'!BA113-'Interpolated Gilmore CT1y'!BA113</f>
        <v>-0.18403431583862284</v>
      </c>
      <c r="BB113">
        <f>'Gilmore CT1y'!BB113-'Interpolated Gilmore CT1y'!BB113</f>
        <v>-0.21837450755310117</v>
      </c>
      <c r="BC113">
        <f>'Gilmore CT1y'!BC113-'Interpolated Gilmore CT1y'!BC113</f>
        <v>-0.19952701395568795</v>
      </c>
      <c r="BD113">
        <f>'Gilmore CT1y'!BD113-'Interpolated Gilmore CT1y'!BD113</f>
        <v>-0.38822702472534187</v>
      </c>
      <c r="BE113">
        <f>'Gilmore CT1y'!BE113-'Interpolated Gilmore CT1y'!BE113</f>
        <v>-0.19781421831970203</v>
      </c>
      <c r="BF113">
        <f>'Gilmore CT1y'!BF113-'Interpolated Gilmore CT1y'!BF113</f>
        <v>-0.19502617457580618</v>
      </c>
      <c r="BG113">
        <f>'Gilmore CT1y'!BG113-'Interpolated Gilmore CT1y'!BG113</f>
        <v>-0.1551690073486327</v>
      </c>
      <c r="BH113">
        <f>'Gilmore CT1y'!BH113-'Interpolated Gilmore CT1y'!BH113</f>
        <v>1.5525594277954191E-2</v>
      </c>
      <c r="BI113">
        <f>'Gilmore CT1y'!BI113-'Interpolated Gilmore CT1y'!BI113</f>
        <v>-7.8834483789062215E-2</v>
      </c>
      <c r="BJ113">
        <f>'Gilmore CT1y'!BJ113-'Interpolated Gilmore CT1y'!BJ113</f>
        <v>0.25082493609008782</v>
      </c>
      <c r="BK113">
        <f>'Gilmore CT1y'!BK113-'Interpolated Gilmore CT1y'!BK113</f>
        <v>-0.34348539269409173</v>
      </c>
      <c r="BL113">
        <f>'Gilmore CT1y'!BL113-'Interpolated Gilmore CT1y'!BL113</f>
        <v>-0.44193294779052694</v>
      </c>
      <c r="BM113">
        <f>'Gilmore CT1y'!BM113-'Interpolated Gilmore CT1y'!BM113</f>
        <v>8.4037386871336217E-3</v>
      </c>
      <c r="BN113">
        <f>'Gilmore CT1y'!BN113-'Interpolated Gilmore CT1y'!BN113</f>
        <v>1.7871158563231848E-2</v>
      </c>
      <c r="BO113">
        <f>'Gilmore CT1y'!BO113-'Interpolated Gilmore CT1y'!BO113</f>
        <v>0.2249140524078368</v>
      </c>
      <c r="BP113">
        <f>'Gilmore CT1y'!BP113-'Interpolated Gilmore CT1y'!BP113</f>
        <v>-3.5843388220214933E-2</v>
      </c>
      <c r="BQ113">
        <f>'Gilmore CT1y'!BQ113-'Interpolated Gilmore CT1y'!BQ113</f>
        <v>-0.19508333008422918</v>
      </c>
      <c r="BR113">
        <f>'Gilmore CT1y'!BR113-'Interpolated Gilmore CT1y'!BR113</f>
        <v>1.4063340930175805E-2</v>
      </c>
      <c r="BS113">
        <f>'Gilmore CT1y'!BS113-'Interpolated Gilmore CT1y'!BS113</f>
        <v>1.1088850257904048</v>
      </c>
      <c r="BT113">
        <f>'Gilmore CT1y'!BT113-'Interpolated Gilmore CT1y'!BT113</f>
        <v>-2.0945099612427409E-2</v>
      </c>
      <c r="BU113">
        <f>'Gilmore CT1y'!BU113-'Interpolated Gilmore CT1y'!BU113</f>
        <v>-0.24805212254943809</v>
      </c>
      <c r="BV113">
        <f>'Gilmore CT1y'!BV113-'Interpolated Gilmore CT1y'!BV113</f>
        <v>3.6675693627929995E-2</v>
      </c>
      <c r="BW113">
        <f>'Gilmore CT1y'!BW113-'Interpolated Gilmore CT1y'!BW113</f>
        <v>2.1050656311035087E-2</v>
      </c>
      <c r="BX113">
        <f>'Gilmore CT1y'!BX113-'Interpolated Gilmore CT1y'!BX113</f>
        <v>0.14838556199951203</v>
      </c>
      <c r="BY113">
        <f>'Gilmore CT1y'!BY113-'Interpolated Gilmore CT1y'!BY113</f>
        <v>0.15998315715026878</v>
      </c>
      <c r="BZ113">
        <f>'Gilmore CT1y'!BZ113-'Interpolated Gilmore CT1y'!BZ113</f>
        <v>1.2898206109619004E-2</v>
      </c>
      <c r="CA113">
        <f>'Gilmore CT1y'!CA113-'Interpolated Gilmore CT1y'!CA113</f>
        <v>-2.2903221777344385E-2</v>
      </c>
      <c r="CB113">
        <f>'Gilmore CT1y'!CB113-'Interpolated Gilmore CT1y'!CB113</f>
        <v>-0.70162462562866201</v>
      </c>
      <c r="CC113">
        <f>'Gilmore CT1y'!CC113-'Interpolated Gilmore CT1y'!CC113</f>
        <v>-0.32884357777404771</v>
      </c>
      <c r="CD113">
        <f>'Gilmore CT1y'!CD113-'Interpolated Gilmore CT1y'!CD113</f>
        <v>-9.3128728341674627E-2</v>
      </c>
      <c r="CE113">
        <f>'Gilmore CT1y'!CE113-'Interpolated Gilmore CT1y'!CE113</f>
        <v>-0.18014713911743208</v>
      </c>
      <c r="CF113">
        <f>'Gilmore CT1y'!CF113-'Interpolated Gilmore CT1y'!CF113</f>
        <v>4.8880856732178124E-2</v>
      </c>
      <c r="CG113">
        <f>'Gilmore CT1y'!CG113-'Interpolated Gilmore CT1y'!CG113</f>
        <v>0.14958854041442926</v>
      </c>
      <c r="CH113">
        <f>'Gilmore CT1y'!CH113-'Interpolated Gilmore CT1y'!CH113</f>
        <v>-0.23951319173278796</v>
      </c>
      <c r="CI113">
        <f>'Gilmore CT1y'!CI113-'Interpolated Gilmore CT1y'!CI113</f>
        <v>-0.30331875834350575</v>
      </c>
      <c r="CJ113">
        <f>'Gilmore CT1y'!CJ113-'Interpolated Gilmore CT1y'!CJ113</f>
        <v>-0.47241999255981337</v>
      </c>
      <c r="CK113">
        <f>'Gilmore CT1y'!CK113-'Interpolated Gilmore CT1y'!CK113</f>
        <v>-0.12696888200683576</v>
      </c>
      <c r="CL113">
        <f>'Gilmore CT1y'!CL113-'Interpolated Gilmore CT1y'!CL113</f>
        <v>1.4674647674560948E-2</v>
      </c>
      <c r="CM113">
        <f>'Gilmore CT1y'!CM113-'Interpolated Gilmore CT1y'!CM113</f>
        <v>-5.3207596218872055E-2</v>
      </c>
      <c r="CN113">
        <f>'Gilmore CT1y'!CN113-'Interpolated Gilmore CT1y'!CN113</f>
        <v>9.4822383056640369E-2</v>
      </c>
      <c r="CO113">
        <f>'Gilmore CT1y'!CO113-'Interpolated Gilmore CT1y'!CO113</f>
        <v>0.46419861961059539</v>
      </c>
      <c r="CP113">
        <f>'Gilmore CT1y'!CP113-'Interpolated Gilmore CT1y'!CP113</f>
        <v>-6.0997003155518037E-2</v>
      </c>
      <c r="CQ113">
        <f>'Gilmore CT1y'!CQ113-'Interpolated Gilmore CT1y'!CQ113</f>
        <v>-0.11804080130310091</v>
      </c>
      <c r="CR113">
        <f>'Gilmore CT1y'!CR113-'Interpolated Gilmore CT1y'!CR113</f>
        <v>-0.40855197297668511</v>
      </c>
      <c r="CS113">
        <f>'Gilmore CT1y'!CS113-'Interpolated Gilmore CT1y'!CS113</f>
        <v>-8.853981474609407E-2</v>
      </c>
      <c r="CT113">
        <f>'Gilmore CT1y'!CT113-'Interpolated Gilmore CT1y'!CT113</f>
        <v>-0.28011940049438522</v>
      </c>
      <c r="CU113">
        <f>'Gilmore CT1y'!CU113-'Interpolated Gilmore CT1y'!CU113</f>
        <v>-0.14169359519042946</v>
      </c>
      <c r="CV113">
        <f>'Gilmore CT1y'!CV113-'Interpolated Gilmore CT1y'!CV113</f>
        <v>9.7890366000366047E-2</v>
      </c>
      <c r="CW113">
        <f>'Gilmore CT1y'!CW113-'Interpolated Gilmore CT1y'!CW113</f>
        <v>3.039359959411625E-2</v>
      </c>
      <c r="CX113">
        <f>'Gilmore CT1y'!CX113-'Interpolated Gilmore CT1y'!CX113</f>
        <v>-7.8242495230103071E-2</v>
      </c>
      <c r="CY113">
        <f>'Gilmore CT1y'!CY113-'Interpolated Gilmore CT1y'!CY113</f>
        <v>-9.7228329025269122E-2</v>
      </c>
      <c r="CZ113">
        <f>'Gilmore CT1y'!CZ113-'Interpolated Gilmore CT1y'!CZ113</f>
        <v>-2.1573060693358848E-2</v>
      </c>
      <c r="DA113">
        <f>'Gilmore CT1y'!DA113-'Interpolated Gilmore CT1y'!DA113</f>
        <v>5.922723398742713E-2</v>
      </c>
      <c r="DB113">
        <f>'Gilmore CT1y'!DB113-'Interpolated Gilmore CT1y'!DB113</f>
        <v>-0.25327797982788081</v>
      </c>
      <c r="DC113">
        <f>'Gilmore CT1y'!DC113-'Interpolated Gilmore CT1y'!DC113</f>
        <v>1.0834598757385256</v>
      </c>
      <c r="DD113">
        <f>'Gilmore CT1y'!DD113-'Interpolated Gilmore CT1y'!DD113</f>
        <v>-0.11006574030456484</v>
      </c>
      <c r="DE113">
        <f>'Gilmore CT1y'!DE113-'Interpolated Gilmore CT1y'!DE113</f>
        <v>2.8061151147460883E-2</v>
      </c>
      <c r="DF113">
        <f>'Gilmore CT1y'!DF113-'Interpolated Gilmore CT1y'!DF113</f>
        <v>-0.55002115553588871</v>
      </c>
      <c r="DG113">
        <f>'Gilmore CT1y'!DG113-'Interpolated Gilmore CT1y'!DG113</f>
        <v>4.9880285162354099E-2</v>
      </c>
      <c r="DH113">
        <f>'Gilmore CT1y'!DH113-'Interpolated Gilmore CT1y'!DH113</f>
        <v>-0.13013269376831094</v>
      </c>
      <c r="DI113">
        <f>'Gilmore CT1y'!DI113-'Interpolated Gilmore CT1y'!DI113</f>
        <v>-5.4655988214110884E-2</v>
      </c>
      <c r="DJ113">
        <f>'Gilmore CT1y'!DJ113-'Interpolated Gilmore CT1y'!DJ113</f>
        <v>-0.33684225386047428</v>
      </c>
      <c r="DK113">
        <f>'Gilmore CT1y'!DK113-'Interpolated Gilmore CT1y'!DK113</f>
        <v>-9.2176239514160319E-2</v>
      </c>
      <c r="DL113">
        <f>'Gilmore CT1y'!DL113-'Interpolated Gilmore CT1y'!DL113</f>
        <v>1.5952129251099123E-2</v>
      </c>
      <c r="DM113">
        <f>'Gilmore CT1y'!DM113-'Interpolated Gilmore CT1y'!DM113</f>
        <v>-0.27480409118041971</v>
      </c>
      <c r="DN113">
        <f>'Gilmore CT1y'!DN113-'Interpolated Gilmore CT1y'!DN113</f>
        <v>-0.69819262780761715</v>
      </c>
      <c r="DO113">
        <f>'Gilmore CT1y'!DO113-'Interpolated Gilmore CT1y'!DO113</f>
        <v>2.5908247378540139E-2</v>
      </c>
      <c r="DP113">
        <f>'Gilmore CT1y'!DP113-'Interpolated Gilmore CT1y'!DP113</f>
        <v>-5.7379051202393061E-2</v>
      </c>
      <c r="DQ113">
        <f>'Gilmore CT1y'!DQ113-'Interpolated Gilmore CT1y'!DQ113</f>
        <v>0.10732869594421368</v>
      </c>
      <c r="DR113">
        <f>'Gilmore CT1y'!DR113-'Interpolated Gilmore CT1y'!DR113</f>
        <v>1.3949656240417481</v>
      </c>
      <c r="DS113">
        <f>'Gilmore CT1y'!DS113-'Interpolated Gilmore CT1y'!DS113</f>
        <v>-0.24658723402099625</v>
      </c>
      <c r="DT113">
        <f>'Gilmore CT1y'!DT113-'Interpolated Gilmore CT1y'!DT113</f>
        <v>-0.25992631147460932</v>
      </c>
      <c r="DU113">
        <f>'Gilmore CT1y'!DU113-'Interpolated Gilmore CT1y'!DU113</f>
        <v>-0.15089913381042486</v>
      </c>
      <c r="DV113">
        <f>'Gilmore CT1y'!DV113-'Interpolated Gilmore CT1y'!DV113</f>
        <v>-0.27499338063049317</v>
      </c>
      <c r="DW113">
        <f>'Gilmore CT1y'!DW113-'Interpolated Gilmore CT1y'!DW113</f>
        <v>3.6636605685424595E-2</v>
      </c>
      <c r="DX113">
        <f>'Gilmore CT1y'!DX113-'Interpolated Gilmore CT1y'!DX113</f>
        <v>-6.3413861840819763E-2</v>
      </c>
      <c r="DY113">
        <f>'Gilmore CT1y'!DY113-'Interpolated Gilmore CT1y'!DY113</f>
        <v>-0.13198279902038612</v>
      </c>
      <c r="DZ113">
        <f>'Gilmore CT1y'!DZ113-'Interpolated Gilmore CT1y'!DZ113</f>
        <v>-6.8823859210205285E-2</v>
      </c>
      <c r="EA113">
        <f>'Gilmore CT1y'!EA113-'Interpolated Gilmore CT1y'!EA113</f>
        <v>-6.7573260324097273E-2</v>
      </c>
      <c r="EB113">
        <f>'Gilmore CT1y'!EB113-'Interpolated Gilmore CT1y'!EB113</f>
        <v>-9.9970847900391124E-2</v>
      </c>
      <c r="EC113">
        <f>'Gilmore CT1y'!EC113-'Interpolated Gilmore CT1y'!EC113</f>
        <v>1.8875602328491059E-2</v>
      </c>
      <c r="ED113">
        <f>'Gilmore CT1y'!ED113-'Interpolated Gilmore CT1y'!ED113</f>
        <v>6.4081682574463006E-2</v>
      </c>
      <c r="EE113">
        <f>'Gilmore CT1y'!EE113-'Interpolated Gilmore CT1y'!EE113</f>
        <v>-2.2413767935181017E-2</v>
      </c>
      <c r="EF113">
        <f>'Gilmore CT1y'!EF113-'Interpolated Gilmore CT1y'!EF113</f>
        <v>-5.8940164306640952E-2</v>
      </c>
      <c r="EG113">
        <f>'Gilmore CT1y'!EG113-'Interpolated Gilmore CT1y'!EG113</f>
        <v>-0.29632642621154792</v>
      </c>
      <c r="EH113">
        <f>'Gilmore CT1y'!EH113-'Interpolated Gilmore CT1y'!EH113</f>
        <v>-0.42218302561035204</v>
      </c>
      <c r="EI113">
        <f>'Gilmore CT1y'!EI113-'Interpolated Gilmore CT1y'!EI113</f>
        <v>1.3969648248290945E-2</v>
      </c>
      <c r="EJ113">
        <f>'Gilmore CT1y'!EJ113-'Interpolated Gilmore CT1y'!EJ113</f>
        <v>6.6017340121459878E-2</v>
      </c>
      <c r="EK113">
        <f>'Gilmore CT1y'!EK113-'Interpolated Gilmore CT1y'!EK113</f>
        <v>3.3763848171997068E-2</v>
      </c>
      <c r="EL113">
        <f>'Gilmore CT1y'!EL113-'Interpolated Gilmore CT1y'!EL113</f>
        <v>5.724270935059117E-4</v>
      </c>
      <c r="EM113">
        <f>'Gilmore CT1y'!EM113-'Interpolated Gilmore CT1y'!EM113</f>
        <v>-3.819466240234437E-2</v>
      </c>
      <c r="EN113">
        <f>'Gilmore CT1y'!EN113-'Interpolated Gilmore CT1y'!EN113</f>
        <v>0.10046645858154291</v>
      </c>
      <c r="EO113">
        <f>'Gilmore CT1y'!EO113-'Interpolated Gilmore CT1y'!EO113</f>
        <v>0.74051068630676342</v>
      </c>
      <c r="EP113">
        <f>'Gilmore CT1y'!EP113-'Interpolated Gilmore CT1y'!EP113</f>
        <v>2.496406868286094E-2</v>
      </c>
      <c r="EQ113">
        <f>'Gilmore CT1y'!EQ113-'Interpolated Gilmore CT1y'!EQ113</f>
        <v>-0.54809475751647918</v>
      </c>
      <c r="ER113">
        <f>'Gilmore CT1y'!ER113-'Interpolated Gilmore CT1y'!ER113</f>
        <v>5.5713851989751539E-3</v>
      </c>
      <c r="ES113">
        <f>'Gilmore CT1y'!ES113-'Interpolated Gilmore CT1y'!ES113</f>
        <v>-8.726098251343295E-3</v>
      </c>
    </row>
    <row r="114" spans="1:149" x14ac:dyDescent="0.35">
      <c r="A114" t="s">
        <v>183</v>
      </c>
      <c r="B114">
        <f>'Gilmore CT1y'!B114-'Interpolated Gilmore CT1y'!B114</f>
        <v>-0.4320824601806641</v>
      </c>
      <c r="C114">
        <f>'Gilmore CT1y'!C114-'Interpolated Gilmore CT1y'!C114</f>
        <v>-0.35587576821289124</v>
      </c>
      <c r="D114">
        <f>'Gilmore CT1y'!D114-'Interpolated Gilmore CT1y'!D114</f>
        <v>8.3117992611693836E-2</v>
      </c>
      <c r="E114">
        <f>'Gilmore CT1y'!E114-'Interpolated Gilmore CT1y'!E114</f>
        <v>-2.63753103332518E-2</v>
      </c>
      <c r="F114">
        <f>'Gilmore CT1y'!F114-'Interpolated Gilmore CT1y'!F114</f>
        <v>-0.28977628220520035</v>
      </c>
      <c r="G114">
        <f>'Gilmore CT1y'!G114-'Interpolated Gilmore CT1y'!G114</f>
        <v>0.21256451018981881</v>
      </c>
      <c r="H114">
        <f>'Gilmore CT1y'!H114-'Interpolated Gilmore CT1y'!H114</f>
        <v>0.25029804049682625</v>
      </c>
      <c r="I114">
        <f>'Gilmore CT1y'!I114-'Interpolated Gilmore CT1y'!I114</f>
        <v>0.18392753554992725</v>
      </c>
      <c r="J114">
        <f>'Gilmore CT1y'!J114-'Interpolated Gilmore CT1y'!J114</f>
        <v>0.19668292387695319</v>
      </c>
      <c r="K114">
        <f>'Gilmore CT1y'!K114-'Interpolated Gilmore CT1y'!K114</f>
        <v>1.1473859146118315E-2</v>
      </c>
      <c r="L114">
        <f>'Gilmore CT1y'!L114-'Interpolated Gilmore CT1y'!L114</f>
        <v>-0.29033473163452106</v>
      </c>
      <c r="M114">
        <f>'Gilmore CT1y'!M114-'Interpolated Gilmore CT1y'!M114</f>
        <v>-0.28665944304809621</v>
      </c>
      <c r="N114">
        <f>'Gilmore CT1y'!N114-'Interpolated Gilmore CT1y'!N114</f>
        <v>-0.25739474262695294</v>
      </c>
      <c r="O114">
        <f>'Gilmore CT1y'!O114-'Interpolated Gilmore CT1y'!O114</f>
        <v>-0.51430610358276407</v>
      </c>
      <c r="P114">
        <f>'Gilmore CT1y'!P114-'Interpolated Gilmore CT1y'!P114</f>
        <v>-7.8399880154418788E-2</v>
      </c>
      <c r="Q114">
        <f>'Gilmore CT1y'!Q114-'Interpolated Gilmore CT1y'!Q114</f>
        <v>-9.411071888427669E-2</v>
      </c>
      <c r="R114">
        <f>'Gilmore CT1y'!R114-'Interpolated Gilmore CT1y'!R114</f>
        <v>-0.23783209115600545</v>
      </c>
      <c r="S114">
        <f>'Gilmore CT1y'!S114-'Interpolated Gilmore CT1y'!S114</f>
        <v>-0.2702459971374509</v>
      </c>
      <c r="T114">
        <f>'Gilmore CT1y'!T114-'Interpolated Gilmore CT1y'!T114</f>
        <v>-0.10909795586547899</v>
      </c>
      <c r="U114">
        <f>'Gilmore CT1y'!U114-'Interpolated Gilmore CT1y'!U114</f>
        <v>-0.13994693772583</v>
      </c>
      <c r="V114">
        <f>'Gilmore CT1y'!V114-'Interpolated Gilmore CT1y'!V114</f>
        <v>-3.638629741210897E-2</v>
      </c>
      <c r="W114">
        <f>'Gilmore CT1y'!W114-'Interpolated Gilmore CT1y'!W114</f>
        <v>-1.1480825469971201E-2</v>
      </c>
      <c r="X114">
        <f>'Gilmore CT1y'!X114-'Interpolated Gilmore CT1y'!X114</f>
        <v>-1.9524613430786264E-2</v>
      </c>
      <c r="Y114">
        <f>'Gilmore CT1y'!Y114-'Interpolated Gilmore CT1y'!Y114</f>
        <v>-0.20725913732910151</v>
      </c>
      <c r="Z114">
        <f>'Gilmore CT1y'!Z114-'Interpolated Gilmore CT1y'!Z114</f>
        <v>-2.0710939770507863E-2</v>
      </c>
      <c r="AA114">
        <f>'Gilmore CT1y'!AA114-'Interpolated Gilmore CT1y'!AA114</f>
        <v>-0.20683766293335015</v>
      </c>
      <c r="AB114">
        <f>'Gilmore CT1y'!AB114-'Interpolated Gilmore CT1y'!AB114</f>
        <v>-9.804937138977099E-2</v>
      </c>
      <c r="AC114">
        <f>'Gilmore CT1y'!AC114-'Interpolated Gilmore CT1y'!AC114</f>
        <v>-0.11954568920898412</v>
      </c>
      <c r="AD114">
        <f>'Gilmore CT1y'!AD114-'Interpolated Gilmore CT1y'!AD114</f>
        <v>2.0062708340454094E-2</v>
      </c>
      <c r="AE114">
        <f>'Gilmore CT1y'!AE114-'Interpolated Gilmore CT1y'!AE114</f>
        <v>-7.3006384286498971E-2</v>
      </c>
      <c r="AF114">
        <f>'Gilmore CT1y'!AF114-'Interpolated Gilmore CT1y'!AF114</f>
        <v>0.24780037268676747</v>
      </c>
      <c r="AG114">
        <f>'Gilmore CT1y'!AG114-'Interpolated Gilmore CT1y'!AG114</f>
        <v>0.18998626524047912</v>
      </c>
      <c r="AH114">
        <f>'Gilmore CT1y'!AH114-'Interpolated Gilmore CT1y'!AH114</f>
        <v>-0.29642059631652806</v>
      </c>
      <c r="AI114">
        <f>'Gilmore CT1y'!AI114-'Interpolated Gilmore CT1y'!AI114</f>
        <v>-0.19785618741760302</v>
      </c>
      <c r="AJ114">
        <f>'Gilmore CT1y'!AJ114-'Interpolated Gilmore CT1y'!AJ114</f>
        <v>0.110115978167725</v>
      </c>
      <c r="AK114">
        <f>'Gilmore CT1y'!AK114-'Interpolated Gilmore CT1y'!AK114</f>
        <v>-0.10662909439086921</v>
      </c>
      <c r="AL114">
        <f>'Gilmore CT1y'!AL114-'Interpolated Gilmore CT1y'!AL114</f>
        <v>-5.2135952481079162E-2</v>
      </c>
      <c r="AM114">
        <f>'Gilmore CT1y'!AM114-'Interpolated Gilmore CT1y'!AM114</f>
        <v>-0.36545090771179201</v>
      </c>
      <c r="AN114">
        <f>'Gilmore CT1y'!AN114-'Interpolated Gilmore CT1y'!AN114</f>
        <v>-0.32057238233947816</v>
      </c>
      <c r="AO114">
        <f>'Gilmore CT1y'!AO114-'Interpolated Gilmore CT1y'!AO114</f>
        <v>-0.390384704708862</v>
      </c>
      <c r="AP114">
        <f>'Gilmore CT1y'!AP114-'Interpolated Gilmore CT1y'!AP114</f>
        <v>-1.1578757211303969E-2</v>
      </c>
      <c r="AQ114">
        <f>'Gilmore CT1y'!AQ114-'Interpolated Gilmore CT1y'!AQ114</f>
        <v>-0.29614785527343779</v>
      </c>
      <c r="AR114">
        <f>'Gilmore CT1y'!AR114-'Interpolated Gilmore CT1y'!AR114</f>
        <v>-0.79301495740966832</v>
      </c>
      <c r="AS114">
        <f>'Gilmore CT1y'!AS114-'Interpolated Gilmore CT1y'!AS114</f>
        <v>-7.8251120562744081E-2</v>
      </c>
      <c r="AT114">
        <f>'Gilmore CT1y'!AT114-'Interpolated Gilmore CT1y'!AT114</f>
        <v>-5.339430920410182E-2</v>
      </c>
      <c r="AU114">
        <f>'Gilmore CT1y'!AU114-'Interpolated Gilmore CT1y'!AU114</f>
        <v>0.11727667881774906</v>
      </c>
      <c r="AV114">
        <f>'Gilmore CT1y'!AV114-'Interpolated Gilmore CT1y'!AV114</f>
        <v>-0.42174243681640622</v>
      </c>
      <c r="AW114">
        <f>'Gilmore CT1y'!AW114-'Interpolated Gilmore CT1y'!AW114</f>
        <v>-0.14826916832580617</v>
      </c>
      <c r="AX114">
        <f>'Gilmore CT1y'!AX114-'Interpolated Gilmore CT1y'!AX114</f>
        <v>-0.21282152478027294</v>
      </c>
      <c r="AY114">
        <f>'Gilmore CT1y'!AY114-'Interpolated Gilmore CT1y'!AY114</f>
        <v>-0.1527261235351558</v>
      </c>
      <c r="AZ114">
        <f>'Gilmore CT1y'!AZ114-'Interpolated Gilmore CT1y'!AZ114</f>
        <v>-8.5131139376831033E-2</v>
      </c>
      <c r="BA114">
        <f>'Gilmore CT1y'!BA114-'Interpolated Gilmore CT1y'!BA114</f>
        <v>-0.250203358300781</v>
      </c>
      <c r="BB114">
        <f>'Gilmore CT1y'!BB114-'Interpolated Gilmore CT1y'!BB114</f>
        <v>-0.23032572271728524</v>
      </c>
      <c r="BC114">
        <f>'Gilmore CT1y'!BC114-'Interpolated Gilmore CT1y'!BC114</f>
        <v>-6.1638337710570923E-2</v>
      </c>
      <c r="BD114">
        <f>'Gilmore CT1y'!BD114-'Interpolated Gilmore CT1y'!BD114</f>
        <v>0.25928637395019472</v>
      </c>
      <c r="BE114">
        <f>'Gilmore CT1y'!BE114-'Interpolated Gilmore CT1y'!BE114</f>
        <v>-0.20579672248229963</v>
      </c>
      <c r="BF114">
        <f>'Gilmore CT1y'!BF114-'Interpolated Gilmore CT1y'!BF114</f>
        <v>0.21636915055236816</v>
      </c>
      <c r="BG114">
        <f>'Gilmore CT1y'!BG114-'Interpolated Gilmore CT1y'!BG114</f>
        <v>0.13955278197326715</v>
      </c>
      <c r="BH114">
        <f>'Gilmore CT1y'!BH114-'Interpolated Gilmore CT1y'!BH114</f>
        <v>-0.23519992143249491</v>
      </c>
      <c r="BI114">
        <f>'Gilmore CT1y'!BI114-'Interpolated Gilmore CT1y'!BI114</f>
        <v>-3.9371244177246023E-2</v>
      </c>
      <c r="BJ114">
        <f>'Gilmore CT1y'!BJ114-'Interpolated Gilmore CT1y'!BJ114</f>
        <v>-4.9128338064575061E-2</v>
      </c>
      <c r="BK114">
        <f>'Gilmore CT1y'!BK114-'Interpolated Gilmore CT1y'!BK114</f>
        <v>9.3243640179442977E-2</v>
      </c>
      <c r="BL114">
        <f>'Gilmore CT1y'!BL114-'Interpolated Gilmore CT1y'!BL114</f>
        <v>-0.16986158216552694</v>
      </c>
      <c r="BM114">
        <f>'Gilmore CT1y'!BM114-'Interpolated Gilmore CT1y'!BM114</f>
        <v>-0.3651228106353761</v>
      </c>
      <c r="BN114">
        <f>'Gilmore CT1y'!BN114-'Interpolated Gilmore CT1y'!BN114</f>
        <v>5.0532700042720258E-3</v>
      </c>
      <c r="BO114">
        <f>'Gilmore CT1y'!BO114-'Interpolated Gilmore CT1y'!BO114</f>
        <v>0.19480559994506796</v>
      </c>
      <c r="BP114">
        <f>'Gilmore CT1y'!BP114-'Interpolated Gilmore CT1y'!BP114</f>
        <v>-8.2627071746826264E-2</v>
      </c>
      <c r="BQ114">
        <f>'Gilmore CT1y'!BQ114-'Interpolated Gilmore CT1y'!BQ114</f>
        <v>-0.20425004852905326</v>
      </c>
      <c r="BR114">
        <f>'Gilmore CT1y'!BR114-'Interpolated Gilmore CT1y'!BR114</f>
        <v>4.894187200927691E-2</v>
      </c>
      <c r="BS114">
        <f>'Gilmore CT1y'!BS114-'Interpolated Gilmore CT1y'!BS114</f>
        <v>0.44063879508056614</v>
      </c>
      <c r="BT114">
        <f>'Gilmore CT1y'!BT114-'Interpolated Gilmore CT1y'!BT114</f>
        <v>-0.15890598278198187</v>
      </c>
      <c r="BU114">
        <f>'Gilmore CT1y'!BU114-'Interpolated Gilmore CT1y'!BU114</f>
        <v>-0.21644715148315363</v>
      </c>
      <c r="BV114">
        <f>'Gilmore CT1y'!BV114-'Interpolated Gilmore CT1y'!BV114</f>
        <v>-7.4233286911011387E-2</v>
      </c>
      <c r="BW114">
        <f>'Gilmore CT1y'!BW114-'Interpolated Gilmore CT1y'!BW114</f>
        <v>-0.21740606324462908</v>
      </c>
      <c r="BX114">
        <f>'Gilmore CT1y'!BX114-'Interpolated Gilmore CT1y'!BX114</f>
        <v>-0.21172998427734369</v>
      </c>
      <c r="BY114">
        <f>'Gilmore CT1y'!BY114-'Interpolated Gilmore CT1y'!BY114</f>
        <v>-0.15386577028503412</v>
      </c>
      <c r="BZ114">
        <f>'Gilmore CT1y'!BZ114-'Interpolated Gilmore CT1y'!BZ114</f>
        <v>0.111974012347412</v>
      </c>
      <c r="CA114">
        <f>'Gilmore CT1y'!CA114-'Interpolated Gilmore CT1y'!CA114</f>
        <v>-3.4868429269409251E-2</v>
      </c>
      <c r="CB114">
        <f>'Gilmore CT1y'!CB114-'Interpolated Gilmore CT1y'!CB114</f>
        <v>-0.45011376435546913</v>
      </c>
      <c r="CC114">
        <f>'Gilmore CT1y'!CC114-'Interpolated Gilmore CT1y'!CC114</f>
        <v>0.35729716907653852</v>
      </c>
      <c r="CD114">
        <f>'Gilmore CT1y'!CD114-'Interpolated Gilmore CT1y'!CD114</f>
        <v>0.11778994091186501</v>
      </c>
      <c r="CE114">
        <f>'Gilmore CT1y'!CE114-'Interpolated Gilmore CT1y'!CE114</f>
        <v>7.1086617517089667E-2</v>
      </c>
      <c r="CF114">
        <f>'Gilmore CT1y'!CF114-'Interpolated Gilmore CT1y'!CF114</f>
        <v>1.3448934539792567E-3</v>
      </c>
      <c r="CG114">
        <f>'Gilmore CT1y'!CG114-'Interpolated Gilmore CT1y'!CG114</f>
        <v>0.12399768942565936</v>
      </c>
      <c r="CH114">
        <f>'Gilmore CT1y'!CH114-'Interpolated Gilmore CT1y'!CH114</f>
        <v>-0.13379880461120619</v>
      </c>
      <c r="CI114">
        <f>'Gilmore CT1y'!CI114-'Interpolated Gilmore CT1y'!CI114</f>
        <v>-8.2913882971190844E-2</v>
      </c>
      <c r="CJ114">
        <f>'Gilmore CT1y'!CJ114-'Interpolated Gilmore CT1y'!CJ114</f>
        <v>-0.70274637805786133</v>
      </c>
      <c r="CK114">
        <f>'Gilmore CT1y'!CK114-'Interpolated Gilmore CT1y'!CK114</f>
        <v>-0.39961100720520015</v>
      </c>
      <c r="CL114">
        <f>'Gilmore CT1y'!CL114-'Interpolated Gilmore CT1y'!CL114</f>
        <v>-0.19390468286132823</v>
      </c>
      <c r="CM114">
        <f>'Gilmore CT1y'!CM114-'Interpolated Gilmore CT1y'!CM114</f>
        <v>-5.0937692395019774E-2</v>
      </c>
      <c r="CN114">
        <f>'Gilmore CT1y'!CN114-'Interpolated Gilmore CT1y'!CN114</f>
        <v>8.0703233996581858E-2</v>
      </c>
      <c r="CO114">
        <f>'Gilmore CT1y'!CO114-'Interpolated Gilmore CT1y'!CO114</f>
        <v>-0.15842773955078115</v>
      </c>
      <c r="CP114">
        <f>'Gilmore CT1y'!CP114-'Interpolated Gilmore CT1y'!CP114</f>
        <v>-0.21574616185302675</v>
      </c>
      <c r="CQ114">
        <f>'Gilmore CT1y'!CQ114-'Interpolated Gilmore CT1y'!CQ114</f>
        <v>0.14821263584899924</v>
      </c>
      <c r="CR114">
        <f>'Gilmore CT1y'!CR114-'Interpolated Gilmore CT1y'!CR114</f>
        <v>-0.1465382601043701</v>
      </c>
      <c r="CS114">
        <f>'Gilmore CT1y'!CS114-'Interpolated Gilmore CT1y'!CS114</f>
        <v>-3.0667299826049987E-2</v>
      </c>
      <c r="CT114">
        <f>'Gilmore CT1y'!CT114-'Interpolated Gilmore CT1y'!CT114</f>
        <v>-0.17294310773315402</v>
      </c>
      <c r="CU114">
        <f>'Gilmore CT1y'!CU114-'Interpolated Gilmore CT1y'!CU114</f>
        <v>-0.42650795542602538</v>
      </c>
      <c r="CV114">
        <f>'Gilmore CT1y'!CV114-'Interpolated Gilmore CT1y'!CV114</f>
        <v>0.11228037562255899</v>
      </c>
      <c r="CW114">
        <f>'Gilmore CT1y'!CW114-'Interpolated Gilmore CT1y'!CW114</f>
        <v>-1.3283221548461732E-2</v>
      </c>
      <c r="CX114">
        <f>'Gilmore CT1y'!CX114-'Interpolated Gilmore CT1y'!CX114</f>
        <v>-4.9290435610962025E-2</v>
      </c>
      <c r="CY114">
        <f>'Gilmore CT1y'!CY114-'Interpolated Gilmore CT1y'!CY114</f>
        <v>-0.13419957874755895</v>
      </c>
      <c r="CZ114">
        <f>'Gilmore CT1y'!CZ114-'Interpolated Gilmore CT1y'!CZ114</f>
        <v>7.1377482217406918E-2</v>
      </c>
      <c r="DA114">
        <f>'Gilmore CT1y'!DA114-'Interpolated Gilmore CT1y'!DA114</f>
        <v>-0.1075193774078369</v>
      </c>
      <c r="DB114">
        <f>'Gilmore CT1y'!DB114-'Interpolated Gilmore CT1y'!DB114</f>
        <v>5.3732830664061648E-2</v>
      </c>
      <c r="DC114">
        <f>'Gilmore CT1y'!DC114-'Interpolated Gilmore CT1y'!DC114</f>
        <v>-3.4259269604492104E-2</v>
      </c>
      <c r="DD114">
        <f>'Gilmore CT1y'!DD114-'Interpolated Gilmore CT1y'!DD114</f>
        <v>-0.18284010973815912</v>
      </c>
      <c r="DE114">
        <f>'Gilmore CT1y'!DE114-'Interpolated Gilmore CT1y'!DE114</f>
        <v>-9.2139521206664909E-2</v>
      </c>
      <c r="DF114">
        <f>'Gilmore CT1y'!DF114-'Interpolated Gilmore CT1y'!DF114</f>
        <v>-0.46204092132568331</v>
      </c>
      <c r="DG114">
        <f>'Gilmore CT1y'!DG114-'Interpolated Gilmore CT1y'!DG114</f>
        <v>-0.15970663921203609</v>
      </c>
      <c r="DH114">
        <f>'Gilmore CT1y'!DH114-'Interpolated Gilmore CT1y'!DH114</f>
        <v>-0.40212487594299295</v>
      </c>
      <c r="DI114">
        <f>'Gilmore CT1y'!DI114-'Interpolated Gilmore CT1y'!DI114</f>
        <v>-0.26896853417663635</v>
      </c>
      <c r="DJ114">
        <f>'Gilmore CT1y'!DJ114-'Interpolated Gilmore CT1y'!DJ114</f>
        <v>-0.41485000119018611</v>
      </c>
      <c r="DK114">
        <f>'Gilmore CT1y'!DK114-'Interpolated Gilmore CT1y'!DK114</f>
        <v>-0.11797567401733389</v>
      </c>
      <c r="DL114">
        <f>'Gilmore CT1y'!DL114-'Interpolated Gilmore CT1y'!DL114</f>
        <v>-6.0493749847410072E-3</v>
      </c>
      <c r="DM114">
        <f>'Gilmore CT1y'!DM114-'Interpolated Gilmore CT1y'!DM114</f>
        <v>-0.1373069321655267</v>
      </c>
      <c r="DN114">
        <f>'Gilmore CT1y'!DN114-'Interpolated Gilmore CT1y'!DN114</f>
        <v>-1.0154368917602539</v>
      </c>
      <c r="DO114">
        <f>'Gilmore CT1y'!DO114-'Interpolated Gilmore CT1y'!DO114</f>
        <v>0.20622678029785213</v>
      </c>
      <c r="DP114">
        <f>'Gilmore CT1y'!DP114-'Interpolated Gilmore CT1y'!DP114</f>
        <v>-9.9338067767333893E-2</v>
      </c>
      <c r="DQ114">
        <f>'Gilmore CT1y'!DQ114-'Interpolated Gilmore CT1y'!DQ114</f>
        <v>-2.3849947296143093E-2</v>
      </c>
      <c r="DR114">
        <f>'Gilmore CT1y'!DR114-'Interpolated Gilmore CT1y'!DR114</f>
        <v>-0.51871109052123998</v>
      </c>
      <c r="DS114">
        <f>'Gilmore CT1y'!DS114-'Interpolated Gilmore CT1y'!DS114</f>
        <v>-5.0623190551757791E-2</v>
      </c>
      <c r="DT114">
        <f>'Gilmore CT1y'!DT114-'Interpolated Gilmore CT1y'!DT114</f>
        <v>-0.30916141659851126</v>
      </c>
      <c r="DU114">
        <f>'Gilmore CT1y'!DU114-'Interpolated Gilmore CT1y'!DU114</f>
        <v>-7.9316179614257631E-2</v>
      </c>
      <c r="DV114">
        <f>'Gilmore CT1y'!DV114-'Interpolated Gilmore CT1y'!DV114</f>
        <v>-7.1000105065917918E-2</v>
      </c>
      <c r="DW114">
        <f>'Gilmore CT1y'!DW114-'Interpolated Gilmore CT1y'!DW114</f>
        <v>-0.23084712873535196</v>
      </c>
      <c r="DX114">
        <f>'Gilmore CT1y'!DX114-'Interpolated Gilmore CT1y'!DX114</f>
        <v>-0.10845684827880886</v>
      </c>
      <c r="DY114">
        <f>'Gilmore CT1y'!DY114-'Interpolated Gilmore CT1y'!DY114</f>
        <v>-0.13213016215515072</v>
      </c>
      <c r="DZ114">
        <f>'Gilmore CT1y'!DZ114-'Interpolated Gilmore CT1y'!DZ114</f>
        <v>0.10680004335022009</v>
      </c>
      <c r="EA114">
        <f>'Gilmore CT1y'!EA114-'Interpolated Gilmore CT1y'!EA114</f>
        <v>-0.15927574142456091</v>
      </c>
      <c r="EB114">
        <f>'Gilmore CT1y'!EB114-'Interpolated Gilmore CT1y'!EB114</f>
        <v>-0.12456636497192397</v>
      </c>
      <c r="EC114">
        <f>'Gilmore CT1y'!EC114-'Interpolated Gilmore CT1y'!EC114</f>
        <v>0.21366858763732921</v>
      </c>
      <c r="ED114">
        <f>'Gilmore CT1y'!ED114-'Interpolated Gilmore CT1y'!ED114</f>
        <v>-0.21301077918701194</v>
      </c>
      <c r="EE114">
        <f>'Gilmore CT1y'!EE114-'Interpolated Gilmore CT1y'!EE114</f>
        <v>-0.16393116444397027</v>
      </c>
      <c r="EF114">
        <f>'Gilmore CT1y'!EF114-'Interpolated Gilmore CT1y'!EF114</f>
        <v>7.180599275207511E-2</v>
      </c>
      <c r="EG114">
        <f>'Gilmore CT1y'!EG114-'Interpolated Gilmore CT1y'!EG114</f>
        <v>-0.18727278138427694</v>
      </c>
      <c r="EH114">
        <f>'Gilmore CT1y'!EH114-'Interpolated Gilmore CT1y'!EH114</f>
        <v>-0.27786012076110778</v>
      </c>
      <c r="EI114">
        <f>'Gilmore CT1y'!EI114-'Interpolated Gilmore CT1y'!EI114</f>
        <v>-0.18203427355956991</v>
      </c>
      <c r="EJ114">
        <f>'Gilmore CT1y'!EJ114-'Interpolated Gilmore CT1y'!EJ114</f>
        <v>5.5911260562133691E-2</v>
      </c>
      <c r="EK114">
        <f>'Gilmore CT1y'!EK114-'Interpolated Gilmore CT1y'!EK114</f>
        <v>-0.10415742520446836</v>
      </c>
      <c r="EL114">
        <f>'Gilmore CT1y'!EL114-'Interpolated Gilmore CT1y'!EL114</f>
        <v>-9.7902767416381931E-2</v>
      </c>
      <c r="EM114">
        <f>'Gilmore CT1y'!EM114-'Interpolated Gilmore CT1y'!EM114</f>
        <v>-8.5244398254391562E-3</v>
      </c>
      <c r="EN114">
        <f>'Gilmore CT1y'!EN114-'Interpolated Gilmore CT1y'!EN114</f>
        <v>1.2774017941284299E-2</v>
      </c>
      <c r="EO114">
        <f>'Gilmore CT1y'!EO114-'Interpolated Gilmore CT1y'!EO114</f>
        <v>0.315021992349243</v>
      </c>
      <c r="EP114">
        <f>'Gilmore CT1y'!EP114-'Interpolated Gilmore CT1y'!EP114</f>
        <v>-0.18206309889831518</v>
      </c>
      <c r="EQ114">
        <f>'Gilmore CT1y'!EQ114-'Interpolated Gilmore CT1y'!EQ114</f>
        <v>-0.52467728720397888</v>
      </c>
      <c r="ER114">
        <f>'Gilmore CT1y'!ER114-'Interpolated Gilmore CT1y'!ER114</f>
        <v>9.7517054678345261E-2</v>
      </c>
      <c r="ES114">
        <f>'Gilmore CT1y'!ES114-'Interpolated Gilmore CT1y'!ES114</f>
        <v>-8.8047972763062088E-2</v>
      </c>
    </row>
    <row r="115" spans="1:149" x14ac:dyDescent="0.35">
      <c r="A115" t="s">
        <v>185</v>
      </c>
      <c r="B115">
        <f>'Gilmore CT1y'!B115-'Interpolated Gilmore CT1y'!B115</f>
        <v>0.10403179630432069</v>
      </c>
      <c r="C115">
        <f>'Gilmore CT1y'!C115-'Interpolated Gilmore CT1y'!C115</f>
        <v>-3.884770268859894E-2</v>
      </c>
      <c r="D115">
        <f>'Gilmore CT1y'!D115-'Interpolated Gilmore CT1y'!D115</f>
        <v>-3.3981521136475124E-2</v>
      </c>
      <c r="E115">
        <f>'Gilmore CT1y'!E115-'Interpolated Gilmore CT1y'!E115</f>
        <v>-6.7200708459473013E-2</v>
      </c>
      <c r="F115">
        <f>'Gilmore CT1y'!F115-'Interpolated Gilmore CT1y'!F115</f>
        <v>0.44628882626037569</v>
      </c>
      <c r="G115">
        <f>'Gilmore CT1y'!G115-'Interpolated Gilmore CT1y'!G115</f>
        <v>1.7028329309082046E-2</v>
      </c>
      <c r="H115">
        <f>'Gilmore CT1y'!H115-'Interpolated Gilmore CT1y'!H115</f>
        <v>0.22972826665954571</v>
      </c>
      <c r="I115">
        <f>'Gilmore CT1y'!I115-'Interpolated Gilmore CT1y'!I115</f>
        <v>0.23258589081115666</v>
      </c>
      <c r="J115">
        <f>'Gilmore CT1y'!J115-'Interpolated Gilmore CT1y'!J115</f>
        <v>2.9701466110228836E-2</v>
      </c>
      <c r="K115">
        <f>'Gilmore CT1y'!K115-'Interpolated Gilmore CT1y'!K115</f>
        <v>-6.7727590332031795E-3</v>
      </c>
      <c r="L115">
        <f>'Gilmore CT1y'!L115-'Interpolated Gilmore CT1y'!L115</f>
        <v>-0.22375416231079104</v>
      </c>
      <c r="M115">
        <f>'Gilmore CT1y'!M115-'Interpolated Gilmore CT1y'!M115</f>
        <v>1.3961113858032004E-2</v>
      </c>
      <c r="N115">
        <f>'Gilmore CT1y'!N115-'Interpolated Gilmore CT1y'!N115</f>
        <v>-0.43600086131591809</v>
      </c>
      <c r="O115">
        <f>'Gilmore CT1y'!O115-'Interpolated Gilmore CT1y'!O115</f>
        <v>-8.4452551055909097E-3</v>
      </c>
      <c r="P115">
        <f>'Gilmore CT1y'!P115-'Interpolated Gilmore CT1y'!P115</f>
        <v>0.24882865792236286</v>
      </c>
      <c r="Q115">
        <f>'Gilmore CT1y'!Q115-'Interpolated Gilmore CT1y'!Q115</f>
        <v>0.28039957811584548</v>
      </c>
      <c r="R115">
        <f>'Gilmore CT1y'!R115-'Interpolated Gilmore CT1y'!R115</f>
        <v>4.0978423883056614E-2</v>
      </c>
      <c r="S115">
        <f>'Gilmore CT1y'!S115-'Interpolated Gilmore CT1y'!S115</f>
        <v>0.11788559702148405</v>
      </c>
      <c r="T115">
        <f>'Gilmore CT1y'!T115-'Interpolated Gilmore CT1y'!T115</f>
        <v>3.1707496792602985E-2</v>
      </c>
      <c r="U115">
        <f>'Gilmore CT1y'!U115-'Interpolated Gilmore CT1y'!U115</f>
        <v>-4.8371315878295906E-2</v>
      </c>
      <c r="V115">
        <f>'Gilmore CT1y'!V115-'Interpolated Gilmore CT1y'!V115</f>
        <v>-0.39736391875305221</v>
      </c>
      <c r="W115">
        <f>'Gilmore CT1y'!W115-'Interpolated Gilmore CT1y'!W115</f>
        <v>-1.4090747216796817E-2</v>
      </c>
      <c r="X115">
        <f>'Gilmore CT1y'!X115-'Interpolated Gilmore CT1y'!X115</f>
        <v>-2.293757413635289E-2</v>
      </c>
      <c r="Y115">
        <f>'Gilmore CT1y'!Y115-'Interpolated Gilmore CT1y'!Y115</f>
        <v>5.7071170318604203E-2</v>
      </c>
      <c r="Z115">
        <f>'Gilmore CT1y'!Z115-'Interpolated Gilmore CT1y'!Z115</f>
        <v>0.22270348859252875</v>
      </c>
      <c r="AA115">
        <f>'Gilmore CT1y'!AA115-'Interpolated Gilmore CT1y'!AA115</f>
        <v>7.5785357720946855E-2</v>
      </c>
      <c r="AB115">
        <f>'Gilmore CT1y'!AB115-'Interpolated Gilmore CT1y'!AB115</f>
        <v>-4.1179647833252009E-2</v>
      </c>
      <c r="AC115">
        <f>'Gilmore CT1y'!AC115-'Interpolated Gilmore CT1y'!AC115</f>
        <v>1.3729808248900799E-2</v>
      </c>
      <c r="AD115">
        <f>'Gilmore CT1y'!AD115-'Interpolated Gilmore CT1y'!AD115</f>
        <v>6.2200861267087681E-3</v>
      </c>
      <c r="AE115">
        <f>'Gilmore CT1y'!AE115-'Interpolated Gilmore CT1y'!AE115</f>
        <v>0.1628355675598141</v>
      </c>
      <c r="AF115">
        <f>'Gilmore CT1y'!AF115-'Interpolated Gilmore CT1y'!AF115</f>
        <v>0.59143229527282681</v>
      </c>
      <c r="AG115">
        <f>'Gilmore CT1y'!AG115-'Interpolated Gilmore CT1y'!AG115</f>
        <v>-7.8076825845336817E-2</v>
      </c>
      <c r="AH115">
        <f>'Gilmore CT1y'!AH115-'Interpolated Gilmore CT1y'!AH115</f>
        <v>0.2535663141265867</v>
      </c>
      <c r="AI115">
        <f>'Gilmore CT1y'!AI115-'Interpolated Gilmore CT1y'!AI115</f>
        <v>0.24644328570861829</v>
      </c>
      <c r="AJ115">
        <f>'Gilmore CT1y'!AJ115-'Interpolated Gilmore CT1y'!AJ115</f>
        <v>-5.8756854815673609E-2</v>
      </c>
      <c r="AK115">
        <f>'Gilmore CT1y'!AK115-'Interpolated Gilmore CT1y'!AK115</f>
        <v>9.6017359646606071E-2</v>
      </c>
      <c r="AL115">
        <f>'Gilmore CT1y'!AL115-'Interpolated Gilmore CT1y'!AL115</f>
        <v>0.14603881690063503</v>
      </c>
      <c r="AM115">
        <f>'Gilmore CT1y'!AM115-'Interpolated Gilmore CT1y'!AM115</f>
        <v>-0.13709425528869579</v>
      </c>
      <c r="AN115">
        <f>'Gilmore CT1y'!AN115-'Interpolated Gilmore CT1y'!AN115</f>
        <v>0.22708253016662594</v>
      </c>
      <c r="AO115">
        <f>'Gilmore CT1y'!AO115-'Interpolated Gilmore CT1y'!AO115</f>
        <v>-7.0198261352539149E-2</v>
      </c>
      <c r="AP115">
        <f>'Gilmore CT1y'!AP115-'Interpolated Gilmore CT1y'!AP115</f>
        <v>3.3454747192376288E-3</v>
      </c>
      <c r="AQ115">
        <f>'Gilmore CT1y'!AQ115-'Interpolated Gilmore CT1y'!AQ115</f>
        <v>-0.25380585012206991</v>
      </c>
      <c r="AR115">
        <f>'Gilmore CT1y'!AR115-'Interpolated Gilmore CT1y'!AR115</f>
        <v>-0.19526145611572243</v>
      </c>
      <c r="AS115">
        <f>'Gilmore CT1y'!AS115-'Interpolated Gilmore CT1y'!AS115</f>
        <v>5.5780651867675779E-2</v>
      </c>
      <c r="AT115">
        <f>'Gilmore CT1y'!AT115-'Interpolated Gilmore CT1y'!AT115</f>
        <v>-9.2456372009279697E-3</v>
      </c>
      <c r="AU115">
        <f>'Gilmore CT1y'!AU115-'Interpolated Gilmore CT1y'!AU115</f>
        <v>0.16095562203674296</v>
      </c>
      <c r="AV115">
        <f>'Gilmore CT1y'!AV115-'Interpolated Gilmore CT1y'!AV115</f>
        <v>-0.8921442460754383</v>
      </c>
      <c r="AW115">
        <f>'Gilmore CT1y'!AW115-'Interpolated Gilmore CT1y'!AW115</f>
        <v>8.7224248269652804E-2</v>
      </c>
      <c r="AX115">
        <f>'Gilmore CT1y'!AX115-'Interpolated Gilmore CT1y'!AX115</f>
        <v>3.9728658349608814E-2</v>
      </c>
      <c r="AY115">
        <f>'Gilmore CT1y'!AY115-'Interpolated Gilmore CT1y'!AY115</f>
        <v>-0.21722530227966308</v>
      </c>
      <c r="AZ115">
        <f>'Gilmore CT1y'!AZ115-'Interpolated Gilmore CT1y'!AZ115</f>
        <v>-0.23197462477722208</v>
      </c>
      <c r="BA115">
        <f>'Gilmore CT1y'!BA115-'Interpolated Gilmore CT1y'!BA115</f>
        <v>9.0973400115972325E-3</v>
      </c>
      <c r="BB115">
        <f>'Gilmore CT1y'!BB115-'Interpolated Gilmore CT1y'!BB115</f>
        <v>0.10878637160034188</v>
      </c>
      <c r="BC115">
        <f>'Gilmore CT1y'!BC115-'Interpolated Gilmore CT1y'!BC115</f>
        <v>0.16676376989746089</v>
      </c>
      <c r="BD115">
        <f>'Gilmore CT1y'!BD115-'Interpolated Gilmore CT1y'!BD115</f>
        <v>-3.2364109158325327E-2</v>
      </c>
      <c r="BE115">
        <f>'Gilmore CT1y'!BE115-'Interpolated Gilmore CT1y'!BE115</f>
        <v>-1.2989765829468425E-2</v>
      </c>
      <c r="BF115">
        <f>'Gilmore CT1y'!BF115-'Interpolated Gilmore CT1y'!BF115</f>
        <v>-1.0892356829833805E-2</v>
      </c>
      <c r="BG115">
        <f>'Gilmore CT1y'!BG115-'Interpolated Gilmore CT1y'!BG115</f>
        <v>-6.1653414385985705E-2</v>
      </c>
      <c r="BH115">
        <f>'Gilmore CT1y'!BH115-'Interpolated Gilmore CT1y'!BH115</f>
        <v>0.13086202704162586</v>
      </c>
      <c r="BI115">
        <f>'Gilmore CT1y'!BI115-'Interpolated Gilmore CT1y'!BI115</f>
        <v>-8.2165721453856921E-2</v>
      </c>
      <c r="BJ115">
        <f>'Gilmore CT1y'!BJ115-'Interpolated Gilmore CT1y'!BJ115</f>
        <v>6.9376489910889294E-2</v>
      </c>
      <c r="BK115">
        <f>'Gilmore CT1y'!BK115-'Interpolated Gilmore CT1y'!BK115</f>
        <v>0.43712662440185523</v>
      </c>
      <c r="BL115">
        <f>'Gilmore CT1y'!BL115-'Interpolated Gilmore CT1y'!BL115</f>
        <v>9.1872190197753945E-2</v>
      </c>
      <c r="BM115">
        <f>'Gilmore CT1y'!BM115-'Interpolated Gilmore CT1y'!BM115</f>
        <v>-0.11937520423889225</v>
      </c>
      <c r="BN115">
        <f>'Gilmore CT1y'!BN115-'Interpolated Gilmore CT1y'!BN115</f>
        <v>-0.17011571671142578</v>
      </c>
      <c r="BO115">
        <f>'Gilmore CT1y'!BO115-'Interpolated Gilmore CT1y'!BO115</f>
        <v>-0.39771698551940915</v>
      </c>
      <c r="BP115">
        <f>'Gilmore CT1y'!BP115-'Interpolated Gilmore CT1y'!BP115</f>
        <v>-8.1639991424561131E-2</v>
      </c>
      <c r="BQ115">
        <f>'Gilmore CT1y'!BQ115-'Interpolated Gilmore CT1y'!BQ115</f>
        <v>-3.6081836801146849E-2</v>
      </c>
      <c r="BR115">
        <f>'Gilmore CT1y'!BR115-'Interpolated Gilmore CT1y'!BR115</f>
        <v>5.2092314187622168E-2</v>
      </c>
      <c r="BS115">
        <f>'Gilmore CT1y'!BS115-'Interpolated Gilmore CT1y'!BS115</f>
        <v>1.2934305910736081</v>
      </c>
      <c r="BT115">
        <f>'Gilmore CT1y'!BT115-'Interpolated Gilmore CT1y'!BT115</f>
        <v>0.1094286096282957</v>
      </c>
      <c r="BU115">
        <f>'Gilmore CT1y'!BU115-'Interpolated Gilmore CT1y'!BU115</f>
        <v>-0.10127660239868197</v>
      </c>
      <c r="BV115">
        <f>'Gilmore CT1y'!BV115-'Interpolated Gilmore CT1y'!BV115</f>
        <v>2.2269523922728851E-2</v>
      </c>
      <c r="BW115">
        <f>'Gilmore CT1y'!BW115-'Interpolated Gilmore CT1y'!BW115</f>
        <v>0.1535234176208502</v>
      </c>
      <c r="BX115">
        <f>'Gilmore CT1y'!BX115-'Interpolated Gilmore CT1y'!BX115</f>
        <v>-8.2753223532104236E-2</v>
      </c>
      <c r="BY115">
        <f>'Gilmore CT1y'!BY115-'Interpolated Gilmore CT1y'!BY115</f>
        <v>-0.24315290042114324</v>
      </c>
      <c r="BZ115">
        <f>'Gilmore CT1y'!BZ115-'Interpolated Gilmore CT1y'!BZ115</f>
        <v>6.166603763732903E-2</v>
      </c>
      <c r="CA115">
        <f>'Gilmore CT1y'!CA115-'Interpolated Gilmore CT1y'!CA115</f>
        <v>-0.19227118295898382</v>
      </c>
      <c r="CB115">
        <f>'Gilmore CT1y'!CB115-'Interpolated Gilmore CT1y'!CB115</f>
        <v>-0.21990679802856405</v>
      </c>
      <c r="CC115">
        <f>'Gilmore CT1y'!CC115-'Interpolated Gilmore CT1y'!CC115</f>
        <v>-7.7026153302001799E-2</v>
      </c>
      <c r="CD115">
        <f>'Gilmore CT1y'!CD115-'Interpolated Gilmore CT1y'!CD115</f>
        <v>3.1150139526367138E-2</v>
      </c>
      <c r="CE115">
        <f>'Gilmore CT1y'!CE115-'Interpolated Gilmore CT1y'!CE115</f>
        <v>-1.8706556057738855E-2</v>
      </c>
      <c r="CF115">
        <f>'Gilmore CT1y'!CF115-'Interpolated Gilmore CT1y'!CF115</f>
        <v>7.2495478601074304E-2</v>
      </c>
      <c r="CG115">
        <f>'Gilmore CT1y'!CG115-'Interpolated Gilmore CT1y'!CG115</f>
        <v>0.28977178865051334</v>
      </c>
      <c r="CH115">
        <f>'Gilmore CT1y'!CH115-'Interpolated Gilmore CT1y'!CH115</f>
        <v>-8.685324265441885E-2</v>
      </c>
      <c r="CI115">
        <f>'Gilmore CT1y'!CI115-'Interpolated Gilmore CT1y'!CI115</f>
        <v>1.436897079772903E-2</v>
      </c>
      <c r="CJ115">
        <f>'Gilmore CT1y'!CJ115-'Interpolated Gilmore CT1y'!CJ115</f>
        <v>-0.12024402502441411</v>
      </c>
      <c r="CK115">
        <f>'Gilmore CT1y'!CK115-'Interpolated Gilmore CT1y'!CK115</f>
        <v>-9.7790006637572979E-2</v>
      </c>
      <c r="CL115">
        <f>'Gilmore CT1y'!CL115-'Interpolated Gilmore CT1y'!CL115</f>
        <v>-7.6881365328979268E-2</v>
      </c>
      <c r="CM115">
        <f>'Gilmore CT1y'!CM115-'Interpolated Gilmore CT1y'!CM115</f>
        <v>0.14097282456665017</v>
      </c>
      <c r="CN115">
        <f>'Gilmore CT1y'!CN115-'Interpolated Gilmore CT1y'!CN115</f>
        <v>-1.8970925030517449E-2</v>
      </c>
      <c r="CO115">
        <f>'Gilmore CT1y'!CO115-'Interpolated Gilmore CT1y'!CO115</f>
        <v>-2.4234273748779067E-2</v>
      </c>
      <c r="CP115">
        <f>'Gilmore CT1y'!CP115-'Interpolated Gilmore CT1y'!CP115</f>
        <v>-0.14463711531066892</v>
      </c>
      <c r="CQ115">
        <f>'Gilmore CT1y'!CQ115-'Interpolated Gilmore CT1y'!CQ115</f>
        <v>-2.4556887371826264E-2</v>
      </c>
      <c r="CR115">
        <f>'Gilmore CT1y'!CR115-'Interpolated Gilmore CT1y'!CR115</f>
        <v>2.7060358795170103E-3</v>
      </c>
      <c r="CS115">
        <f>'Gilmore CT1y'!CS115-'Interpolated Gilmore CT1y'!CS115</f>
        <v>1.3382179928588922E-2</v>
      </c>
      <c r="CT115">
        <f>'Gilmore CT1y'!CT115-'Interpolated Gilmore CT1y'!CT115</f>
        <v>2.5961171707153063E-2</v>
      </c>
      <c r="CU115">
        <f>'Gilmore CT1y'!CU115-'Interpolated Gilmore CT1y'!CU115</f>
        <v>-5.7554481201167462E-3</v>
      </c>
      <c r="CV115">
        <f>'Gilmore CT1y'!CV115-'Interpolated Gilmore CT1y'!CV115</f>
        <v>0.10515495337219205</v>
      </c>
      <c r="CW115">
        <f>'Gilmore CT1y'!CW115-'Interpolated Gilmore CT1y'!CW115</f>
        <v>-1.852890288696285E-2</v>
      </c>
      <c r="CX115">
        <f>'Gilmore CT1y'!CX115-'Interpolated Gilmore CT1y'!CX115</f>
        <v>0.10857608040161093</v>
      </c>
      <c r="CY115">
        <f>'Gilmore CT1y'!CY115-'Interpolated Gilmore CT1y'!CY115</f>
        <v>-0.20117903178405827</v>
      </c>
      <c r="CZ115">
        <f>'Gilmore CT1y'!CZ115-'Interpolated Gilmore CT1y'!CZ115</f>
        <v>-1.0248873870850161E-2</v>
      </c>
      <c r="DA115">
        <f>'Gilmore CT1y'!DA115-'Interpolated Gilmore CT1y'!DA115</f>
        <v>7.1798830941772085E-2</v>
      </c>
      <c r="DB115">
        <f>'Gilmore CT1y'!DB115-'Interpolated Gilmore CT1y'!DB115</f>
        <v>0.27510813499450659</v>
      </c>
      <c r="DC115">
        <f>'Gilmore CT1y'!DC115-'Interpolated Gilmore CT1y'!DC115</f>
        <v>-0.34271358314819311</v>
      </c>
      <c r="DD115">
        <f>'Gilmore CT1y'!DD115-'Interpolated Gilmore CT1y'!DD115</f>
        <v>-0.13690687597045903</v>
      </c>
      <c r="DE115">
        <f>'Gilmore CT1y'!DE115-'Interpolated Gilmore CT1y'!DE115</f>
        <v>7.8273783303833167E-2</v>
      </c>
      <c r="DF115">
        <f>'Gilmore CT1y'!DF115-'Interpolated Gilmore CT1y'!DF115</f>
        <v>0.19995547794799773</v>
      </c>
      <c r="DG115">
        <f>'Gilmore CT1y'!DG115-'Interpolated Gilmore CT1y'!DG115</f>
        <v>0.26855943835449203</v>
      </c>
      <c r="DH115">
        <f>'Gilmore CT1y'!DH115-'Interpolated Gilmore CT1y'!DH115</f>
        <v>0.25117203544311506</v>
      </c>
      <c r="DI115">
        <f>'Gilmore CT1y'!DI115-'Interpolated Gilmore CT1y'!DI115</f>
        <v>-2.8698194000244204E-2</v>
      </c>
      <c r="DJ115">
        <f>'Gilmore CT1y'!DJ115-'Interpolated Gilmore CT1y'!DJ115</f>
        <v>-0.30288381970520017</v>
      </c>
      <c r="DK115">
        <f>'Gilmore CT1y'!DK115-'Interpolated Gilmore CT1y'!DK115</f>
        <v>-0.21446156302490182</v>
      </c>
      <c r="DL115">
        <f>'Gilmore CT1y'!DL115-'Interpolated Gilmore CT1y'!DL115</f>
        <v>2.4459844262694652E-2</v>
      </c>
      <c r="DM115">
        <f>'Gilmore CT1y'!DM115-'Interpolated Gilmore CT1y'!DM115</f>
        <v>-0.17521356499023399</v>
      </c>
      <c r="DN115">
        <f>'Gilmore CT1y'!DN115-'Interpolated Gilmore CT1y'!DN115</f>
        <v>-0.14050963178710951</v>
      </c>
      <c r="DO115">
        <f>'Gilmore CT1y'!DO115-'Interpolated Gilmore CT1y'!DO115</f>
        <v>8.4785894546508977E-2</v>
      </c>
      <c r="DP115">
        <f>'Gilmore CT1y'!DP115-'Interpolated Gilmore CT1y'!DP115</f>
        <v>-6.0644350064086971E-2</v>
      </c>
      <c r="DQ115">
        <f>'Gilmore CT1y'!DQ115-'Interpolated Gilmore CT1y'!DQ115</f>
        <v>0.21876219669189512</v>
      </c>
      <c r="DR115">
        <f>'Gilmore CT1y'!DR115-'Interpolated Gilmore CT1y'!DR115</f>
        <v>-0.26267718732299805</v>
      </c>
      <c r="DS115">
        <f>'Gilmore CT1y'!DS115-'Interpolated Gilmore CT1y'!DS115</f>
        <v>4.6219572909545814E-2</v>
      </c>
      <c r="DT115">
        <f>'Gilmore CT1y'!DT115-'Interpolated Gilmore CT1y'!DT115</f>
        <v>-0.32425859612426811</v>
      </c>
      <c r="DU115">
        <f>'Gilmore CT1y'!DU115-'Interpolated Gilmore CT1y'!DU115</f>
        <v>-0.11735704690856874</v>
      </c>
      <c r="DV115">
        <f>'Gilmore CT1y'!DV115-'Interpolated Gilmore CT1y'!DV115</f>
        <v>8.8995692086792033E-2</v>
      </c>
      <c r="DW115">
        <f>'Gilmore CT1y'!DW115-'Interpolated Gilmore CT1y'!DW115</f>
        <v>-5.7691780041503993E-2</v>
      </c>
      <c r="DX115">
        <f>'Gilmore CT1y'!DX115-'Interpolated Gilmore CT1y'!DX115</f>
        <v>7.5047270666503962E-2</v>
      </c>
      <c r="DY115">
        <f>'Gilmore CT1y'!DY115-'Interpolated Gilmore CT1y'!DY115</f>
        <v>5.4641007562255872E-2</v>
      </c>
      <c r="DZ115">
        <f>'Gilmore CT1y'!DZ115-'Interpolated Gilmore CT1y'!DZ115</f>
        <v>0.74298641403503396</v>
      </c>
      <c r="EA115">
        <f>'Gilmore CT1y'!EA115-'Interpolated Gilmore CT1y'!EA115</f>
        <v>0.16340636866149882</v>
      </c>
      <c r="EB115">
        <f>'Gilmore CT1y'!EB115-'Interpolated Gilmore CT1y'!EB115</f>
        <v>7.3813927081298747E-2</v>
      </c>
      <c r="EC115">
        <f>'Gilmore CT1y'!EC115-'Interpolated Gilmore CT1y'!EC115</f>
        <v>-9.8945630325316891E-2</v>
      </c>
      <c r="ED115">
        <f>'Gilmore CT1y'!ED115-'Interpolated Gilmore CT1y'!ED115</f>
        <v>-1.1227095034790135E-2</v>
      </c>
      <c r="EE115">
        <f>'Gilmore CT1y'!EE115-'Interpolated Gilmore CT1y'!EE115</f>
        <v>-0.12576008042602504</v>
      </c>
      <c r="EF115">
        <f>'Gilmore CT1y'!EF115-'Interpolated Gilmore CT1y'!EF115</f>
        <v>0.107250195602417</v>
      </c>
      <c r="EG115">
        <f>'Gilmore CT1y'!EG115-'Interpolated Gilmore CT1y'!EG115</f>
        <v>-3.0326356231689111E-3</v>
      </c>
      <c r="EH115">
        <f>'Gilmore CT1y'!EH115-'Interpolated Gilmore CT1y'!EH115</f>
        <v>0.10863990921630906</v>
      </c>
      <c r="EI115">
        <f>'Gilmore CT1y'!EI115-'Interpolated Gilmore CT1y'!EI115</f>
        <v>0.14008786507263205</v>
      </c>
      <c r="EJ115">
        <f>'Gilmore CT1y'!EJ115-'Interpolated Gilmore CT1y'!EJ115</f>
        <v>8.0718951773070646E-2</v>
      </c>
      <c r="EK115">
        <f>'Gilmore CT1y'!EK115-'Interpolated Gilmore CT1y'!EK115</f>
        <v>-0.14728018162536616</v>
      </c>
      <c r="EL115">
        <f>'Gilmore CT1y'!EL115-'Interpolated Gilmore CT1y'!EL115</f>
        <v>2.4692259466553068E-2</v>
      </c>
      <c r="EM115">
        <f>'Gilmore CT1y'!EM115-'Interpolated Gilmore CT1y'!EM115</f>
        <v>0.1674423103485112</v>
      </c>
      <c r="EN115">
        <f>'Gilmore CT1y'!EN115-'Interpolated Gilmore CT1y'!EN115</f>
        <v>-3.533215339355511E-2</v>
      </c>
      <c r="EO115">
        <f>'Gilmore CT1y'!EO115-'Interpolated Gilmore CT1y'!EO115</f>
        <v>-0.10268693168640075</v>
      </c>
      <c r="EP115">
        <f>'Gilmore CT1y'!EP115-'Interpolated Gilmore CT1y'!EP115</f>
        <v>9.6822518966674931E-2</v>
      </c>
      <c r="EQ115">
        <f>'Gilmore CT1y'!EQ115-'Interpolated Gilmore CT1y'!EQ115</f>
        <v>-0.13606025131530819</v>
      </c>
      <c r="ER115">
        <f>'Gilmore CT1y'!ER115-'Interpolated Gilmore CT1y'!ER115</f>
        <v>0.15514392876586935</v>
      </c>
      <c r="ES115">
        <f>'Gilmore CT1y'!ES115-'Interpolated Gilmore CT1y'!ES115</f>
        <v>2.022645669250478E-2</v>
      </c>
    </row>
    <row r="116" spans="1:149" x14ac:dyDescent="0.35">
      <c r="A116" t="s">
        <v>188</v>
      </c>
      <c r="B116">
        <f>'Gilmore CT1y'!B116-'Interpolated Gilmore CT1y'!B116</f>
        <v>0.44533637244872981</v>
      </c>
      <c r="C116">
        <f>'Gilmore CT1y'!C116-'Interpolated Gilmore CT1y'!C116</f>
        <v>-0.50386764942321838</v>
      </c>
      <c r="D116">
        <f>'Gilmore CT1y'!D116-'Interpolated Gilmore CT1y'!D116</f>
        <v>-8.0513488082886386E-2</v>
      </c>
      <c r="E116">
        <f>'Gilmore CT1y'!E116-'Interpolated Gilmore CT1y'!E116</f>
        <v>-0.28717472363586394</v>
      </c>
      <c r="F116">
        <f>'Gilmore CT1y'!F116-'Interpolated Gilmore CT1y'!F116</f>
        <v>-0.31162643756103536</v>
      </c>
      <c r="G116">
        <f>'Gilmore CT1y'!G116-'Interpolated Gilmore CT1y'!G116</f>
        <v>-0.29308338555297908</v>
      </c>
      <c r="H116">
        <f>'Gilmore CT1y'!H116-'Interpolated Gilmore CT1y'!H116</f>
        <v>-7.8517415264892865E-2</v>
      </c>
      <c r="I116">
        <f>'Gilmore CT1y'!I116-'Interpolated Gilmore CT1y'!I116</f>
        <v>-0.21120500128479014</v>
      </c>
      <c r="J116">
        <f>'Gilmore CT1y'!J116-'Interpolated Gilmore CT1y'!J116</f>
        <v>-0.49243494557189882</v>
      </c>
      <c r="K116">
        <f>'Gilmore CT1y'!K116-'Interpolated Gilmore CT1y'!K116</f>
        <v>-0.25322702363281202</v>
      </c>
      <c r="L116">
        <f>'Gilmore CT1y'!L116-'Interpolated Gilmore CT1y'!L116</f>
        <v>-0.20241472627868706</v>
      </c>
      <c r="M116">
        <f>'Gilmore CT1y'!M116-'Interpolated Gilmore CT1y'!M116</f>
        <v>-0.21055342884521489</v>
      </c>
      <c r="N116">
        <f>'Gilmore CT1y'!N116-'Interpolated Gilmore CT1y'!N116</f>
        <v>-0.61275485108032246</v>
      </c>
      <c r="O116">
        <f>'Gilmore CT1y'!O116-'Interpolated Gilmore CT1y'!O116</f>
        <v>-9.6138239190673769E-2</v>
      </c>
      <c r="P116">
        <f>'Gilmore CT1y'!P116-'Interpolated Gilmore CT1y'!P116</f>
        <v>-0.17303464395446833</v>
      </c>
      <c r="Q116">
        <f>'Gilmore CT1y'!Q116-'Interpolated Gilmore CT1y'!Q116</f>
        <v>-0.44007873571167</v>
      </c>
      <c r="R116">
        <f>'Gilmore CT1y'!R116-'Interpolated Gilmore CT1y'!R116</f>
        <v>-0.10456276005248988</v>
      </c>
      <c r="S116">
        <f>'Gilmore CT1y'!S116-'Interpolated Gilmore CT1y'!S116</f>
        <v>-0.18142412821044918</v>
      </c>
      <c r="T116">
        <f>'Gilmore CT1y'!T116-'Interpolated Gilmore CT1y'!T116</f>
        <v>-0.38114407682495122</v>
      </c>
      <c r="U116">
        <f>'Gilmore CT1y'!U116-'Interpolated Gilmore CT1y'!U116</f>
        <v>-0.38391585774536097</v>
      </c>
      <c r="V116">
        <f>'Gilmore CT1y'!V116-'Interpolated Gilmore CT1y'!V116</f>
        <v>-2.3123275128173582E-2</v>
      </c>
      <c r="W116">
        <f>'Gilmore CT1y'!W116-'Interpolated Gilmore CT1y'!W116</f>
        <v>-0.12585351617431595</v>
      </c>
      <c r="X116">
        <f>'Gilmore CT1y'!X116-'Interpolated Gilmore CT1y'!X116</f>
        <v>-0.11173054241332991</v>
      </c>
      <c r="Y116">
        <f>'Gilmore CT1y'!Y116-'Interpolated Gilmore CT1y'!Y116</f>
        <v>-0.21514078646240264</v>
      </c>
      <c r="Z116">
        <f>'Gilmore CT1y'!Z116-'Interpolated Gilmore CT1y'!Z116</f>
        <v>-0.68806146575927718</v>
      </c>
      <c r="AA116">
        <f>'Gilmore CT1y'!AA116-'Interpolated Gilmore CT1y'!AA116</f>
        <v>-0.46977588318786623</v>
      </c>
      <c r="AB116">
        <f>'Gilmore CT1y'!AB116-'Interpolated Gilmore CT1y'!AB116</f>
        <v>-0.24742533099060093</v>
      </c>
      <c r="AC116">
        <f>'Gilmore CT1y'!AC116-'Interpolated Gilmore CT1y'!AC116</f>
        <v>-0.13372424214477485</v>
      </c>
      <c r="AD116">
        <f>'Gilmore CT1y'!AD116-'Interpolated Gilmore CT1y'!AD116</f>
        <v>-0.14991782005615173</v>
      </c>
      <c r="AE116">
        <f>'Gilmore CT1y'!AE116-'Interpolated Gilmore CT1y'!AE116</f>
        <v>-0.3459423049957282</v>
      </c>
      <c r="AF116">
        <f>'Gilmore CT1y'!AF116-'Interpolated Gilmore CT1y'!AF116</f>
        <v>-0.20691033823852534</v>
      </c>
      <c r="AG116">
        <f>'Gilmore CT1y'!AG116-'Interpolated Gilmore CT1y'!AG116</f>
        <v>7.3844895507808594E-3</v>
      </c>
      <c r="AH116">
        <f>'Gilmore CT1y'!AH116-'Interpolated Gilmore CT1y'!AH116</f>
        <v>-5.9042961859130827E-2</v>
      </c>
      <c r="AI116">
        <f>'Gilmore CT1y'!AI116-'Interpolated Gilmore CT1y'!AI116</f>
        <v>-0.25666170174255409</v>
      </c>
      <c r="AJ116">
        <f>'Gilmore CT1y'!AJ116-'Interpolated Gilmore CT1y'!AJ116</f>
        <v>-0.32503457201538088</v>
      </c>
      <c r="AK116">
        <f>'Gilmore CT1y'!AK116-'Interpolated Gilmore CT1y'!AK116</f>
        <v>0.10555768563537615</v>
      </c>
      <c r="AL116">
        <f>'Gilmore CT1y'!AL116-'Interpolated Gilmore CT1y'!AL116</f>
        <v>4.0126772894287122E-2</v>
      </c>
      <c r="AM116">
        <f>'Gilmore CT1y'!AM116-'Interpolated Gilmore CT1y'!AM116</f>
        <v>-0.42570730803833001</v>
      </c>
      <c r="AN116">
        <f>'Gilmore CT1y'!AN116-'Interpolated Gilmore CT1y'!AN116</f>
        <v>-0.19751092945556614</v>
      </c>
      <c r="AO116">
        <f>'Gilmore CT1y'!AO116-'Interpolated Gilmore CT1y'!AO116</f>
        <v>-0.32509469427185111</v>
      </c>
      <c r="AP116">
        <f>'Gilmore CT1y'!AP116-'Interpolated Gilmore CT1y'!AP116</f>
        <v>3.6776334292603075E-2</v>
      </c>
      <c r="AQ116">
        <f>'Gilmore CT1y'!AQ116-'Interpolated Gilmore CT1y'!AQ116</f>
        <v>-0.22641159957275381</v>
      </c>
      <c r="AR116">
        <f>'Gilmore CT1y'!AR116-'Interpolated Gilmore CT1y'!AR116</f>
        <v>-0.16927763518676731</v>
      </c>
      <c r="AS116">
        <f>'Gilmore CT1y'!AS116-'Interpolated Gilmore CT1y'!AS116</f>
        <v>-9.9978933364868183E-2</v>
      </c>
      <c r="AT116">
        <f>'Gilmore CT1y'!AT116-'Interpolated Gilmore CT1y'!AT116</f>
        <v>-3.8843633422851909E-2</v>
      </c>
      <c r="AU116">
        <f>'Gilmore CT1y'!AU116-'Interpolated Gilmore CT1y'!AU116</f>
        <v>-0.1113052515106201</v>
      </c>
      <c r="AV116">
        <f>'Gilmore CT1y'!AV116-'Interpolated Gilmore CT1y'!AV116</f>
        <v>0.17184872797851547</v>
      </c>
      <c r="AW116">
        <f>'Gilmore CT1y'!AW116-'Interpolated Gilmore CT1y'!AW116</f>
        <v>-0.20460442287292491</v>
      </c>
      <c r="AX116">
        <f>'Gilmore CT1y'!AX116-'Interpolated Gilmore CT1y'!AX116</f>
        <v>-8.0876572625732113E-2</v>
      </c>
      <c r="AY116">
        <f>'Gilmore CT1y'!AY116-'Interpolated Gilmore CT1y'!AY116</f>
        <v>1.7188630065917971</v>
      </c>
      <c r="AZ116">
        <f>'Gilmore CT1y'!AZ116-'Interpolated Gilmore CT1y'!AZ116</f>
        <v>0.12636186181335418</v>
      </c>
      <c r="BA116">
        <f>'Gilmore CT1y'!BA116-'Interpolated Gilmore CT1y'!BA116</f>
        <v>-0.15242411483154283</v>
      </c>
      <c r="BB116">
        <f>'Gilmore CT1y'!BB116-'Interpolated Gilmore CT1y'!BB116</f>
        <v>-4.8471691983031917E-2</v>
      </c>
      <c r="BC116">
        <f>'Gilmore CT1y'!BC116-'Interpolated Gilmore CT1y'!BC116</f>
        <v>-8.9588156216430903E-2</v>
      </c>
      <c r="BD116">
        <f>'Gilmore CT1y'!BD116-'Interpolated Gilmore CT1y'!BD116</f>
        <v>-0.491734750515747</v>
      </c>
      <c r="BE116">
        <f>'Gilmore CT1y'!BE116-'Interpolated Gilmore CT1y'!BE116</f>
        <v>-0.18379734676208503</v>
      </c>
      <c r="BF116">
        <f>'Gilmore CT1y'!BF116-'Interpolated Gilmore CT1y'!BF116</f>
        <v>-0.57128287402038636</v>
      </c>
      <c r="BG116">
        <f>'Gilmore CT1y'!BG116-'Interpolated Gilmore CT1y'!BG116</f>
        <v>-0.27308983638610806</v>
      </c>
      <c r="BH116">
        <f>'Gilmore CT1y'!BH116-'Interpolated Gilmore CT1y'!BH116</f>
        <v>-0.50002291116027786</v>
      </c>
      <c r="BI116">
        <f>'Gilmore CT1y'!BI116-'Interpolated Gilmore CT1y'!BI116</f>
        <v>1.1835672486053475</v>
      </c>
      <c r="BJ116">
        <f>'Gilmore CT1y'!BJ116-'Interpolated Gilmore CT1y'!BJ116</f>
        <v>-4.3615618630981068E-2</v>
      </c>
      <c r="BK116">
        <f>'Gilmore CT1y'!BK116-'Interpolated Gilmore CT1y'!BK116</f>
        <v>0.30415318977966344</v>
      </c>
      <c r="BL116">
        <f>'Gilmore CT1y'!BL116-'Interpolated Gilmore CT1y'!BL116</f>
        <v>-0.37495233916015591</v>
      </c>
      <c r="BM116">
        <f>'Gilmore CT1y'!BM116-'Interpolated Gilmore CT1y'!BM116</f>
        <v>-0.39186072815246575</v>
      </c>
      <c r="BN116">
        <f>'Gilmore CT1y'!BN116-'Interpolated Gilmore CT1y'!BN116</f>
        <v>-0.12090207755432081</v>
      </c>
      <c r="BO116">
        <f>'Gilmore CT1y'!BO116-'Interpolated Gilmore CT1y'!BO116</f>
        <v>-0.33433987946777277</v>
      </c>
      <c r="BP116">
        <f>'Gilmore CT1y'!BP116-'Interpolated Gilmore CT1y'!BP116</f>
        <v>-0.14593104079284691</v>
      </c>
      <c r="BQ116">
        <f>'Gilmore CT1y'!BQ116-'Interpolated Gilmore CT1y'!BQ116</f>
        <v>-0.43905855510253922</v>
      </c>
      <c r="BR116">
        <f>'Gilmore CT1y'!BR116-'Interpolated Gilmore CT1y'!BR116</f>
        <v>-0.19190904250793483</v>
      </c>
      <c r="BS116">
        <f>'Gilmore CT1y'!BS116-'Interpolated Gilmore CT1y'!BS116</f>
        <v>-0.37098671291503926</v>
      </c>
      <c r="BT116">
        <f>'Gilmore CT1y'!BT116-'Interpolated Gilmore CT1y'!BT116</f>
        <v>-0.53263974766235389</v>
      </c>
      <c r="BU116">
        <f>'Gilmore CT1y'!BU116-'Interpolated Gilmore CT1y'!BU116</f>
        <v>0.15248009488525405</v>
      </c>
      <c r="BV116">
        <f>'Gilmore CT1y'!BV116-'Interpolated Gilmore CT1y'!BV116</f>
        <v>-1.8187802398681896E-2</v>
      </c>
      <c r="BW116">
        <f>'Gilmore CT1y'!BW116-'Interpolated Gilmore CT1y'!BW116</f>
        <v>-0.14362266580505434</v>
      </c>
      <c r="BX116">
        <f>'Gilmore CT1y'!BX116-'Interpolated Gilmore CT1y'!BX116</f>
        <v>-0.10958720535888666</v>
      </c>
      <c r="BY116">
        <f>'Gilmore CT1y'!BY116-'Interpolated Gilmore CT1y'!BY116</f>
        <v>-0.14441566213073687</v>
      </c>
      <c r="BZ116">
        <f>'Gilmore CT1y'!BZ116-'Interpolated Gilmore CT1y'!BZ116</f>
        <v>0.25705098036804186</v>
      </c>
      <c r="CA116">
        <f>'Gilmore CT1y'!CA116-'Interpolated Gilmore CT1y'!CA116</f>
        <v>0.19157557132568392</v>
      </c>
      <c r="CB116">
        <f>'Gilmore CT1y'!CB116-'Interpolated Gilmore CT1y'!CB116</f>
        <v>0.8722667890869138</v>
      </c>
      <c r="CC116">
        <f>'Gilmore CT1y'!CC116-'Interpolated Gilmore CT1y'!CC116</f>
        <v>-0.20056346232299793</v>
      </c>
      <c r="CD116">
        <f>'Gilmore CT1y'!CD116-'Interpolated Gilmore CT1y'!CD116</f>
        <v>5.3642049795531666E-2</v>
      </c>
      <c r="CE116">
        <f>'Gilmore CT1y'!CE116-'Interpolated Gilmore CT1y'!CE116</f>
        <v>0.20566849114074692</v>
      </c>
      <c r="CF116">
        <f>'Gilmore CT1y'!CF116-'Interpolated Gilmore CT1y'!CF116</f>
        <v>0.5593845473907475</v>
      </c>
      <c r="CG116">
        <f>'Gilmore CT1y'!CG116-'Interpolated Gilmore CT1y'!CG116</f>
        <v>5.7632238671875058E-2</v>
      </c>
      <c r="CH116">
        <f>'Gilmore CT1y'!CH116-'Interpolated Gilmore CT1y'!CH116</f>
        <v>-9.8035636016851058E-3</v>
      </c>
      <c r="CI116">
        <f>'Gilmore CT1y'!CI116-'Interpolated Gilmore CT1y'!CI116</f>
        <v>-3.9096556893920997E-2</v>
      </c>
      <c r="CJ116">
        <f>'Gilmore CT1y'!CJ116-'Interpolated Gilmore CT1y'!CJ116</f>
        <v>-0.15509417716064533</v>
      </c>
      <c r="CK116">
        <f>'Gilmore CT1y'!CK116-'Interpolated Gilmore CT1y'!CK116</f>
        <v>-0.14937564381408697</v>
      </c>
      <c r="CL116">
        <f>'Gilmore CT1y'!CL116-'Interpolated Gilmore CT1y'!CL116</f>
        <v>0.23775883038635337</v>
      </c>
      <c r="CM116">
        <f>'Gilmore CT1y'!CM116-'Interpolated Gilmore CT1y'!CM116</f>
        <v>7.2379638421630865E-2</v>
      </c>
      <c r="CN116">
        <f>'Gilmore CT1y'!CN116-'Interpolated Gilmore CT1y'!CN116</f>
        <v>0.34673311485595715</v>
      </c>
      <c r="CO116">
        <f>'Gilmore CT1y'!CO116-'Interpolated Gilmore CT1y'!CO116</f>
        <v>-6.9061284594726935E-2</v>
      </c>
      <c r="CP116">
        <f>'Gilmore CT1y'!CP116-'Interpolated Gilmore CT1y'!CP116</f>
        <v>0.10438922487182634</v>
      </c>
      <c r="CQ116">
        <f>'Gilmore CT1y'!CQ116-'Interpolated Gilmore CT1y'!CQ116</f>
        <v>-0.30820603738098118</v>
      </c>
      <c r="CR116">
        <f>'Gilmore CT1y'!CR116-'Interpolated Gilmore CT1y'!CR116</f>
        <v>0.29392956693115213</v>
      </c>
      <c r="CS116">
        <f>'Gilmore CT1y'!CS116-'Interpolated Gilmore CT1y'!CS116</f>
        <v>1.3931795425415228E-2</v>
      </c>
      <c r="CT116">
        <f>'Gilmore CT1y'!CT116-'Interpolated Gilmore CT1y'!CT116</f>
        <v>0.38602114664001519</v>
      </c>
      <c r="CU116">
        <f>'Gilmore CT1y'!CU116-'Interpolated Gilmore CT1y'!CU116</f>
        <v>2.4082210992431463E-2</v>
      </c>
      <c r="CV116">
        <f>'Gilmore CT1y'!CV116-'Interpolated Gilmore CT1y'!CV116</f>
        <v>1.0100801068115395E-2</v>
      </c>
      <c r="CW116">
        <f>'Gilmore CT1y'!CW116-'Interpolated Gilmore CT1y'!CW116</f>
        <v>1.0247716119385242E-2</v>
      </c>
      <c r="CX116">
        <f>'Gilmore CT1y'!CX116-'Interpolated Gilmore CT1y'!CX116</f>
        <v>0.38950255757446328</v>
      </c>
      <c r="CY116">
        <f>'Gilmore CT1y'!CY116-'Interpolated Gilmore CT1y'!CY116</f>
        <v>1.2982394976806866E-2</v>
      </c>
      <c r="CZ116">
        <f>'Gilmore CT1y'!CZ116-'Interpolated Gilmore CT1y'!CZ116</f>
        <v>0.21261740999755885</v>
      </c>
      <c r="DA116">
        <f>'Gilmore CT1y'!DA116-'Interpolated Gilmore CT1y'!DA116</f>
        <v>-8.1574476889038294E-2</v>
      </c>
      <c r="DB116">
        <f>'Gilmore CT1y'!DB116-'Interpolated Gilmore CT1y'!DB116</f>
        <v>-0.14031603828735406</v>
      </c>
      <c r="DC116">
        <f>'Gilmore CT1y'!DC116-'Interpolated Gilmore CT1y'!DC116</f>
        <v>0.31686923171386727</v>
      </c>
      <c r="DD116">
        <f>'Gilmore CT1y'!DD116-'Interpolated Gilmore CT1y'!DD116</f>
        <v>-0.25352314159851108</v>
      </c>
      <c r="DE116">
        <f>'Gilmore CT1y'!DE116-'Interpolated Gilmore CT1y'!DE116</f>
        <v>-0.25367878057556181</v>
      </c>
      <c r="DF116">
        <f>'Gilmore CT1y'!DF116-'Interpolated Gilmore CT1y'!DF116</f>
        <v>0.15620471171875039</v>
      </c>
      <c r="DG116">
        <f>'Gilmore CT1y'!DG116-'Interpolated Gilmore CT1y'!DG116</f>
        <v>-2.1373870850993626E-6</v>
      </c>
      <c r="DH116">
        <f>'Gilmore CT1y'!DH116-'Interpolated Gilmore CT1y'!DH116</f>
        <v>0.2343139409729007</v>
      </c>
      <c r="DI116">
        <f>'Gilmore CT1y'!DI116-'Interpolated Gilmore CT1y'!DI116</f>
        <v>0.44277235414428695</v>
      </c>
      <c r="DJ116">
        <f>'Gilmore CT1y'!DJ116-'Interpolated Gilmore CT1y'!DJ116</f>
        <v>-0.14379022706298805</v>
      </c>
      <c r="DK116">
        <f>'Gilmore CT1y'!DK116-'Interpolated Gilmore CT1y'!DK116</f>
        <v>-0.71013376396789596</v>
      </c>
      <c r="DL116">
        <f>'Gilmore CT1y'!DL116-'Interpolated Gilmore CT1y'!DL116</f>
        <v>-0.12702175891723577</v>
      </c>
      <c r="DM116">
        <f>'Gilmore CT1y'!DM116-'Interpolated Gilmore CT1y'!DM116</f>
        <v>-1.142521337891278E-3</v>
      </c>
      <c r="DN116">
        <f>'Gilmore CT1y'!DN116-'Interpolated Gilmore CT1y'!DN116</f>
        <v>2.2544870274169924</v>
      </c>
      <c r="DO116">
        <f>'Gilmore CT1y'!DO116-'Interpolated Gilmore CT1y'!DO116</f>
        <v>-2.5766352078246957E-2</v>
      </c>
      <c r="DP116">
        <f>'Gilmore CT1y'!DP116-'Interpolated Gilmore CT1y'!DP116</f>
        <v>-5.3953400576781885E-2</v>
      </c>
      <c r="DQ116">
        <f>'Gilmore CT1y'!DQ116-'Interpolated Gilmore CT1y'!DQ116</f>
        <v>-0.12534069646911616</v>
      </c>
      <c r="DR116">
        <f>'Gilmore CT1y'!DR116-'Interpolated Gilmore CT1y'!DR116</f>
        <v>-0.43463034948730428</v>
      </c>
      <c r="DS116">
        <f>'Gilmore CT1y'!DS116-'Interpolated Gilmore CT1y'!DS116</f>
        <v>0.25910093430481007</v>
      </c>
      <c r="DT116">
        <f>'Gilmore CT1y'!DT116-'Interpolated Gilmore CT1y'!DT116</f>
        <v>-2.1972652856444785E-2</v>
      </c>
      <c r="DU116">
        <f>'Gilmore CT1y'!DU116-'Interpolated Gilmore CT1y'!DU116</f>
        <v>2.3671336409484858</v>
      </c>
      <c r="DV116">
        <f>'Gilmore CT1y'!DV116-'Interpolated Gilmore CT1y'!DV116</f>
        <v>-3.1633356207275032E-2</v>
      </c>
      <c r="DW116">
        <f>'Gilmore CT1y'!DW116-'Interpolated Gilmore CT1y'!DW116</f>
        <v>9.5509546075438934E-2</v>
      </c>
      <c r="DX116">
        <f>'Gilmore CT1y'!DX116-'Interpolated Gilmore CT1y'!DX116</f>
        <v>0.56083223125305226</v>
      </c>
      <c r="DY116">
        <f>'Gilmore CT1y'!DY116-'Interpolated Gilmore CT1y'!DY116</f>
        <v>0.19264627452697791</v>
      </c>
      <c r="DZ116">
        <f>'Gilmore CT1y'!DZ116-'Interpolated Gilmore CT1y'!DZ116</f>
        <v>-0.43946791015319775</v>
      </c>
      <c r="EA116">
        <f>'Gilmore CT1y'!EA116-'Interpolated Gilmore CT1y'!EA116</f>
        <v>-7.2975410525513151E-2</v>
      </c>
      <c r="EB116">
        <f>'Gilmore CT1y'!EB116-'Interpolated Gilmore CT1y'!EB116</f>
        <v>0.22404834365539594</v>
      </c>
      <c r="EC116">
        <f>'Gilmore CT1y'!EC116-'Interpolated Gilmore CT1y'!EC116</f>
        <v>0.56317375502929679</v>
      </c>
      <c r="ED116">
        <f>'Gilmore CT1y'!ED116-'Interpolated Gilmore CT1y'!ED116</f>
        <v>-0.10719494970397925</v>
      </c>
      <c r="EE116">
        <f>'Gilmore CT1y'!EE116-'Interpolated Gilmore CT1y'!EE116</f>
        <v>-5.217309191589381E-2</v>
      </c>
      <c r="EF116">
        <f>'Gilmore CT1y'!EF116-'Interpolated Gilmore CT1y'!EF116</f>
        <v>3.2139984838867264E-2</v>
      </c>
      <c r="EG116">
        <f>'Gilmore CT1y'!EG116-'Interpolated Gilmore CT1y'!EG116</f>
        <v>-5.9913796386723561E-4</v>
      </c>
      <c r="EH116">
        <f>'Gilmore CT1y'!EH116-'Interpolated Gilmore CT1y'!EH116</f>
        <v>0.45865319078063971</v>
      </c>
      <c r="EI116">
        <f>'Gilmore CT1y'!EI116-'Interpolated Gilmore CT1y'!EI116</f>
        <v>0.28957511014404336</v>
      </c>
      <c r="EJ116">
        <f>'Gilmore CT1y'!EJ116-'Interpolated Gilmore CT1y'!EJ116</f>
        <v>1.318141380004878E-2</v>
      </c>
      <c r="EK116">
        <f>'Gilmore CT1y'!EK116-'Interpolated Gilmore CT1y'!EK116</f>
        <v>0.45552781225280814</v>
      </c>
      <c r="EL116">
        <f>'Gilmore CT1y'!EL116-'Interpolated Gilmore CT1y'!EL116</f>
        <v>0.14853140856628411</v>
      </c>
      <c r="EM116">
        <f>'Gilmore CT1y'!EM116-'Interpolated Gilmore CT1y'!EM116</f>
        <v>-6.5314246005248933E-2</v>
      </c>
      <c r="EN116">
        <f>'Gilmore CT1y'!EN116-'Interpolated Gilmore CT1y'!EN116</f>
        <v>-9.0424561798096104E-2</v>
      </c>
      <c r="EO116">
        <f>'Gilmore CT1y'!EO116-'Interpolated Gilmore CT1y'!EO116</f>
        <v>0.67607882188720669</v>
      </c>
      <c r="EP116">
        <f>'Gilmore CT1y'!EP116-'Interpolated Gilmore CT1y'!EP116</f>
        <v>0.13445114046936002</v>
      </c>
      <c r="EQ116">
        <f>'Gilmore CT1y'!EQ116-'Interpolated Gilmore CT1y'!EQ116</f>
        <v>0.22956178914184555</v>
      </c>
      <c r="ER116">
        <f>'Gilmore CT1y'!ER116-'Interpolated Gilmore CT1y'!ER116</f>
        <v>-0.14397811189575194</v>
      </c>
      <c r="ES116">
        <f>'Gilmore CT1y'!ES116-'Interpolated Gilmore CT1y'!ES116</f>
        <v>-0.22993541175537091</v>
      </c>
    </row>
    <row r="117" spans="1:149" x14ac:dyDescent="0.35">
      <c r="A117" t="s">
        <v>196</v>
      </c>
      <c r="B117">
        <f>'Gilmore CT1y'!B117-'Interpolated Gilmore CT1y'!B117</f>
        <v>0.21067669796752941</v>
      </c>
      <c r="C117">
        <f>'Gilmore CT1y'!C117-'Interpolated Gilmore CT1y'!C117</f>
        <v>-0.12715218586120614</v>
      </c>
      <c r="D117">
        <f>'Gilmore CT1y'!D117-'Interpolated Gilmore CT1y'!D117</f>
        <v>0.27413178160095208</v>
      </c>
      <c r="E117">
        <f>'Gilmore CT1y'!E117-'Interpolated Gilmore CT1y'!E117</f>
        <v>-3.6854038702393233E-2</v>
      </c>
      <c r="F117">
        <f>'Gilmore CT1y'!F117-'Interpolated Gilmore CT1y'!F117</f>
        <v>-0.41296099757690374</v>
      </c>
      <c r="G117">
        <f>'Gilmore CT1y'!G117-'Interpolated Gilmore CT1y'!G117</f>
        <v>0.10310409626464789</v>
      </c>
      <c r="H117">
        <f>'Gilmore CT1y'!H117-'Interpolated Gilmore CT1y'!H117</f>
        <v>-3.0453297180179639E-3</v>
      </c>
      <c r="I117">
        <f>'Gilmore CT1y'!I117-'Interpolated Gilmore CT1y'!I117</f>
        <v>4.4771907226562213E-2</v>
      </c>
      <c r="J117">
        <f>'Gilmore CT1y'!J117-'Interpolated Gilmore CT1y'!J117</f>
        <v>2.1682760052489591E-2</v>
      </c>
      <c r="K117">
        <f>'Gilmore CT1y'!K117-'Interpolated Gilmore CT1y'!K117</f>
        <v>0.30129695512695331</v>
      </c>
      <c r="L117">
        <f>'Gilmore CT1y'!L117-'Interpolated Gilmore CT1y'!L117</f>
        <v>-0.12181421193847708</v>
      </c>
      <c r="M117">
        <f>'Gilmore CT1y'!M117-'Interpolated Gilmore CT1y'!M117</f>
        <v>2.0393881933594038E-2</v>
      </c>
      <c r="N117">
        <f>'Gilmore CT1y'!N117-'Interpolated Gilmore CT1y'!N117</f>
        <v>-0.23392249725341774</v>
      </c>
      <c r="O117">
        <f>'Gilmore CT1y'!O117-'Interpolated Gilmore CT1y'!O117</f>
        <v>-0.26207761354675307</v>
      </c>
      <c r="P117">
        <f>'Gilmore CT1y'!P117-'Interpolated Gilmore CT1y'!P117</f>
        <v>-4.5596618988037019E-2</v>
      </c>
      <c r="Q117">
        <f>'Gilmore CT1y'!Q117-'Interpolated Gilmore CT1y'!Q117</f>
        <v>-0.17624355406799319</v>
      </c>
      <c r="R117">
        <f>'Gilmore CT1y'!R117-'Interpolated Gilmore CT1y'!R117</f>
        <v>-1.5762363592529027E-2</v>
      </c>
      <c r="S117">
        <f>'Gilmore CT1y'!S117-'Interpolated Gilmore CT1y'!S117</f>
        <v>-0.25613732303466819</v>
      </c>
      <c r="T117">
        <f>'Gilmore CT1y'!T117-'Interpolated Gilmore CT1y'!T117</f>
        <v>-0.23557571477966288</v>
      </c>
      <c r="U117">
        <f>'Gilmore CT1y'!U117-'Interpolated Gilmore CT1y'!U117</f>
        <v>-0.23524190162658698</v>
      </c>
      <c r="V117">
        <f>'Gilmore CT1y'!V117-'Interpolated Gilmore CT1y'!V117</f>
        <v>-0.14644029646301293</v>
      </c>
      <c r="W117">
        <f>'Gilmore CT1y'!W117-'Interpolated Gilmore CT1y'!W117</f>
        <v>-0.20749541670837424</v>
      </c>
      <c r="X117">
        <f>'Gilmore CT1y'!X117-'Interpolated Gilmore CT1y'!X117</f>
        <v>0.34541893968200688</v>
      </c>
      <c r="Y117">
        <f>'Gilmore CT1y'!Y117-'Interpolated Gilmore CT1y'!Y117</f>
        <v>-0.12563947597656178</v>
      </c>
      <c r="Z117">
        <f>'Gilmore CT1y'!Z117-'Interpolated Gilmore CT1y'!Z117</f>
        <v>-6.878474997863826E-2</v>
      </c>
      <c r="AA117">
        <f>'Gilmore CT1y'!AA117-'Interpolated Gilmore CT1y'!AA117</f>
        <v>8.1698942401123187E-2</v>
      </c>
      <c r="AB117">
        <f>'Gilmore CT1y'!AB117-'Interpolated Gilmore CT1y'!AB117</f>
        <v>-1.5038026635742163E-2</v>
      </c>
      <c r="AC117">
        <f>'Gilmore CT1y'!AC117-'Interpolated Gilmore CT1y'!AC117</f>
        <v>1.9611636102295105E-2</v>
      </c>
      <c r="AD117">
        <f>'Gilmore CT1y'!AD117-'Interpolated Gilmore CT1y'!AD117</f>
        <v>-3.7545487429810009E-2</v>
      </c>
      <c r="AE117">
        <f>'Gilmore CT1y'!AE117-'Interpolated Gilmore CT1y'!AE117</f>
        <v>-6.5344366317749092E-2</v>
      </c>
      <c r="AF117">
        <f>'Gilmore CT1y'!AF117-'Interpolated Gilmore CT1y'!AF117</f>
        <v>0.11944458313903805</v>
      </c>
      <c r="AG117">
        <f>'Gilmore CT1y'!AG117-'Interpolated Gilmore CT1y'!AG117</f>
        <v>2.9740488128662257E-3</v>
      </c>
      <c r="AH117">
        <f>'Gilmore CT1y'!AH117-'Interpolated Gilmore CT1y'!AH117</f>
        <v>-0.26671027436218298</v>
      </c>
      <c r="AI117">
        <f>'Gilmore CT1y'!AI117-'Interpolated Gilmore CT1y'!AI117</f>
        <v>-4.1058264971923997E-2</v>
      </c>
      <c r="AJ117">
        <f>'Gilmore CT1y'!AJ117-'Interpolated Gilmore CT1y'!AJ117</f>
        <v>0.11609912028503455</v>
      </c>
      <c r="AK117">
        <f>'Gilmore CT1y'!AK117-'Interpolated Gilmore CT1y'!AK117</f>
        <v>-4.1279838894652698E-2</v>
      </c>
      <c r="AL117">
        <f>'Gilmore CT1y'!AL117-'Interpolated Gilmore CT1y'!AL117</f>
        <v>-0.21661972169799792</v>
      </c>
      <c r="AM117">
        <f>'Gilmore CT1y'!AM117-'Interpolated Gilmore CT1y'!AM117</f>
        <v>-0.11281468286132812</v>
      </c>
      <c r="AN117">
        <f>'Gilmore CT1y'!AN117-'Interpolated Gilmore CT1y'!AN117</f>
        <v>-0.51715560698242191</v>
      </c>
      <c r="AO117">
        <f>'Gilmore CT1y'!AO117-'Interpolated Gilmore CT1y'!AO117</f>
        <v>0.31815194716796924</v>
      </c>
      <c r="AP117">
        <f>'Gilmore CT1y'!AP117-'Interpolated Gilmore CT1y'!AP117</f>
        <v>-2.4727804730225067E-2</v>
      </c>
      <c r="AQ117">
        <f>'Gilmore CT1y'!AQ117-'Interpolated Gilmore CT1y'!AQ117</f>
        <v>-0.32281423026123024</v>
      </c>
      <c r="AR117">
        <f>'Gilmore CT1y'!AR117-'Interpolated Gilmore CT1y'!AR117</f>
        <v>0.31162645407714873</v>
      </c>
      <c r="AS117">
        <f>'Gilmore CT1y'!AS117-'Interpolated Gilmore CT1y'!AS117</f>
        <v>5.3517974456793738E-3</v>
      </c>
      <c r="AT117">
        <f>'Gilmore CT1y'!AT117-'Interpolated Gilmore CT1y'!AT117</f>
        <v>-1.0162549731445036E-2</v>
      </c>
      <c r="AU117">
        <f>'Gilmore CT1y'!AU117-'Interpolated Gilmore CT1y'!AU117</f>
        <v>9.4455223013306E-2</v>
      </c>
      <c r="AV117">
        <f>'Gilmore CT1y'!AV117-'Interpolated Gilmore CT1y'!AV117</f>
        <v>-0.59440283316650433</v>
      </c>
      <c r="AW117">
        <f>'Gilmore CT1y'!AW117-'Interpolated Gilmore CT1y'!AW117</f>
        <v>-0.15165851797485397</v>
      </c>
      <c r="AX117">
        <f>'Gilmore CT1y'!AX117-'Interpolated Gilmore CT1y'!AX117</f>
        <v>-0.15962366093139613</v>
      </c>
      <c r="AY117">
        <f>'Gilmore CT1y'!AY117-'Interpolated Gilmore CT1y'!AY117</f>
        <v>9.7821481582641923E-2</v>
      </c>
      <c r="AZ117">
        <f>'Gilmore CT1y'!AZ117-'Interpolated Gilmore CT1y'!AZ117</f>
        <v>-0.32090091237182605</v>
      </c>
      <c r="BA117">
        <f>'Gilmore CT1y'!BA117-'Interpolated Gilmore CT1y'!BA117</f>
        <v>-0.16161795636901921</v>
      </c>
      <c r="BB117">
        <f>'Gilmore CT1y'!BB117-'Interpolated Gilmore CT1y'!BB117</f>
        <v>-0.30401661996765084</v>
      </c>
      <c r="BC117">
        <f>'Gilmore CT1y'!BC117-'Interpolated Gilmore CT1y'!BC117</f>
        <v>-5.4091232318114635E-2</v>
      </c>
      <c r="BD117">
        <f>'Gilmore CT1y'!BD117-'Interpolated Gilmore CT1y'!BD117</f>
        <v>0.1418840981506353</v>
      </c>
      <c r="BE117">
        <f>'Gilmore CT1y'!BE117-'Interpolated Gilmore CT1y'!BE117</f>
        <v>0.11533590407409733</v>
      </c>
      <c r="BF117">
        <f>'Gilmore CT1y'!BF117-'Interpolated Gilmore CT1y'!BF117</f>
        <v>1.0147835150145834E-2</v>
      </c>
      <c r="BG117">
        <f>'Gilmore CT1y'!BG117-'Interpolated Gilmore CT1y'!BG117</f>
        <v>-7.337667160034167E-2</v>
      </c>
      <c r="BH117">
        <f>'Gilmore CT1y'!BH117-'Interpolated Gilmore CT1y'!BH117</f>
        <v>-0.19864606718444788</v>
      </c>
      <c r="BI117">
        <f>'Gilmore CT1y'!BI117-'Interpolated Gilmore CT1y'!BI117</f>
        <v>0.16220971450805699</v>
      </c>
      <c r="BJ117">
        <f>'Gilmore CT1y'!BJ117-'Interpolated Gilmore CT1y'!BJ117</f>
        <v>-7.1359829489136217E-2</v>
      </c>
      <c r="BK117">
        <f>'Gilmore CT1y'!BK117-'Interpolated Gilmore CT1y'!BK117</f>
        <v>-0.37330152504577585</v>
      </c>
      <c r="BL117">
        <f>'Gilmore CT1y'!BL117-'Interpolated Gilmore CT1y'!BL117</f>
        <v>-0.36938622811889621</v>
      </c>
      <c r="BM117">
        <f>'Gilmore CT1y'!BM117-'Interpolated Gilmore CT1y'!BM117</f>
        <v>-0.15910200958862308</v>
      </c>
      <c r="BN117">
        <f>'Gilmore CT1y'!BN117-'Interpolated Gilmore CT1y'!BN117</f>
        <v>5.6983203289795004E-2</v>
      </c>
      <c r="BO117">
        <f>'Gilmore CT1y'!BO117-'Interpolated Gilmore CT1y'!BO117</f>
        <v>0.10526061097106876</v>
      </c>
      <c r="BP117">
        <f>'Gilmore CT1y'!BP117-'Interpolated Gilmore CT1y'!BP117</f>
        <v>0.20287253551940898</v>
      </c>
      <c r="BQ117">
        <f>'Gilmore CT1y'!BQ117-'Interpolated Gilmore CT1y'!BQ117</f>
        <v>5.3904047271728928E-3</v>
      </c>
      <c r="BR117">
        <f>'Gilmore CT1y'!BR117-'Interpolated Gilmore CT1y'!BR117</f>
        <v>-4.6390070666503913E-2</v>
      </c>
      <c r="BS117">
        <f>'Gilmore CT1y'!BS117-'Interpolated Gilmore CT1y'!BS117</f>
        <v>0.8534607999633792</v>
      </c>
      <c r="BT117">
        <f>'Gilmore CT1y'!BT117-'Interpolated Gilmore CT1y'!BT117</f>
        <v>8.3491093280029016E-2</v>
      </c>
      <c r="BU117">
        <f>'Gilmore CT1y'!BU117-'Interpolated Gilmore CT1y'!BU117</f>
        <v>-0.38030366553649886</v>
      </c>
      <c r="BV117">
        <f>'Gilmore CT1y'!BV117-'Interpolated Gilmore CT1y'!BV117</f>
        <v>-4.7082881665039267E-2</v>
      </c>
      <c r="BW117">
        <f>'Gilmore CT1y'!BW117-'Interpolated Gilmore CT1y'!BW117</f>
        <v>-0.12422678298645007</v>
      </c>
      <c r="BX117">
        <f>'Gilmore CT1y'!BX117-'Interpolated Gilmore CT1y'!BX117</f>
        <v>-0.28036901890258781</v>
      </c>
      <c r="BY117">
        <f>'Gilmore CT1y'!BY117-'Interpolated Gilmore CT1y'!BY117</f>
        <v>-0.21514800811767598</v>
      </c>
      <c r="BZ117">
        <f>'Gilmore CT1y'!BZ117-'Interpolated Gilmore CT1y'!BZ117</f>
        <v>4.7821306634521221E-2</v>
      </c>
      <c r="CA117">
        <f>'Gilmore CT1y'!CA117-'Interpolated Gilmore CT1y'!CA117</f>
        <v>-4.3559998211669892E-2</v>
      </c>
      <c r="CB117">
        <f>'Gilmore CT1y'!CB117-'Interpolated Gilmore CT1y'!CB117</f>
        <v>-0.29306985245971662</v>
      </c>
      <c r="CC117">
        <f>'Gilmore CT1y'!CC117-'Interpolated Gilmore CT1y'!CC117</f>
        <v>-0.14932393913574238</v>
      </c>
      <c r="CD117">
        <f>'Gilmore CT1y'!CD117-'Interpolated Gilmore CT1y'!CD117</f>
        <v>1.2561759643592296E-4</v>
      </c>
      <c r="CE117">
        <f>'Gilmore CT1y'!CE117-'Interpolated Gilmore CT1y'!CE117</f>
        <v>-0.14767698775939886</v>
      </c>
      <c r="CF117">
        <f>'Gilmore CT1y'!CF117-'Interpolated Gilmore CT1y'!CF117</f>
        <v>0.16550971183166485</v>
      </c>
      <c r="CG117">
        <f>'Gilmore CT1y'!CG117-'Interpolated Gilmore CT1y'!CG117</f>
        <v>-6.4018022338871994E-3</v>
      </c>
      <c r="CH117">
        <f>'Gilmore CT1y'!CH117-'Interpolated Gilmore CT1y'!CH117</f>
        <v>-4.2943042687987987E-2</v>
      </c>
      <c r="CI117">
        <f>'Gilmore CT1y'!CI117-'Interpolated Gilmore CT1y'!CI117</f>
        <v>8.6493721728515993E-2</v>
      </c>
      <c r="CJ117">
        <f>'Gilmore CT1y'!CJ117-'Interpolated Gilmore CT1y'!CJ117</f>
        <v>-8.2331158190918075E-2</v>
      </c>
      <c r="CK117">
        <f>'Gilmore CT1y'!CK117-'Interpolated Gilmore CT1y'!CK117</f>
        <v>-0.13125970973205625</v>
      </c>
      <c r="CL117">
        <f>'Gilmore CT1y'!CL117-'Interpolated Gilmore CT1y'!CL117</f>
        <v>-0.2364492212127689</v>
      </c>
      <c r="CM117">
        <f>'Gilmore CT1y'!CM117-'Interpolated Gilmore CT1y'!CM117</f>
        <v>-7.4477427291870235E-2</v>
      </c>
      <c r="CN117">
        <f>'Gilmore CT1y'!CN117-'Interpolated Gilmore CT1y'!CN117</f>
        <v>-0.19004634934081999</v>
      </c>
      <c r="CO117">
        <f>'Gilmore CT1y'!CO117-'Interpolated Gilmore CT1y'!CO117</f>
        <v>-0.48333070289306601</v>
      </c>
      <c r="CP117">
        <f>'Gilmore CT1y'!CP117-'Interpolated Gilmore CT1y'!CP117</f>
        <v>-0.25054527630615198</v>
      </c>
      <c r="CQ117">
        <f>'Gilmore CT1y'!CQ117-'Interpolated Gilmore CT1y'!CQ117</f>
        <v>-0.18025063843383782</v>
      </c>
      <c r="CR117">
        <f>'Gilmore CT1y'!CR117-'Interpolated Gilmore CT1y'!CR117</f>
        <v>-0.19718913808898897</v>
      </c>
      <c r="CS117">
        <f>'Gilmore CT1y'!CS117-'Interpolated Gilmore CT1y'!CS117</f>
        <v>6.0733807589722133E-2</v>
      </c>
      <c r="CT117">
        <f>'Gilmore CT1y'!CT117-'Interpolated Gilmore CT1y'!CT117</f>
        <v>4.1483610272216698E-2</v>
      </c>
      <c r="CU117">
        <f>'Gilmore CT1y'!CU117-'Interpolated Gilmore CT1y'!CU117</f>
        <v>-0.15998075095214848</v>
      </c>
      <c r="CV117">
        <f>'Gilmore CT1y'!CV117-'Interpolated Gilmore CT1y'!CV117</f>
        <v>0.21395083193664588</v>
      </c>
      <c r="CW117">
        <f>'Gilmore CT1y'!CW117-'Interpolated Gilmore CT1y'!CW117</f>
        <v>0.1500372453430181</v>
      </c>
      <c r="CX117">
        <f>'Gilmore CT1y'!CX117-'Interpolated Gilmore CT1y'!CX117</f>
        <v>0.1329865238861081</v>
      </c>
      <c r="CY117">
        <f>'Gilmore CT1y'!CY117-'Interpolated Gilmore CT1y'!CY117</f>
        <v>0.13365050066833506</v>
      </c>
      <c r="CZ117">
        <f>'Gilmore CT1y'!CZ117-'Interpolated Gilmore CT1y'!CZ117</f>
        <v>0.15270040738830604</v>
      </c>
      <c r="DA117">
        <f>'Gilmore CT1y'!DA117-'Interpolated Gilmore CT1y'!DA117</f>
        <v>-9.0859098510698288E-4</v>
      </c>
      <c r="DB117">
        <f>'Gilmore CT1y'!DB117-'Interpolated Gilmore CT1y'!DB117</f>
        <v>-0.52826759976806636</v>
      </c>
      <c r="DC117">
        <f>'Gilmore CT1y'!DC117-'Interpolated Gilmore CT1y'!DC117</f>
        <v>0.49987271236572273</v>
      </c>
      <c r="DD117">
        <f>'Gilmore CT1y'!DD117-'Interpolated Gilmore CT1y'!DD117</f>
        <v>-3.7521366952514956E-2</v>
      </c>
      <c r="DE117">
        <f>'Gilmore CT1y'!DE117-'Interpolated Gilmore CT1y'!DE117</f>
        <v>0.24898121261901895</v>
      </c>
      <c r="DF117">
        <f>'Gilmore CT1y'!DF117-'Interpolated Gilmore CT1y'!DF117</f>
        <v>7.5144647155758193E-3</v>
      </c>
      <c r="DG117">
        <f>'Gilmore CT1y'!DG117-'Interpolated Gilmore CT1y'!DG117</f>
        <v>9.6109628445435025E-2</v>
      </c>
      <c r="DH117">
        <f>'Gilmore CT1y'!DH117-'Interpolated Gilmore CT1y'!DH117</f>
        <v>-0.24742247752075208</v>
      </c>
      <c r="DI117">
        <f>'Gilmore CT1y'!DI117-'Interpolated Gilmore CT1y'!DI117</f>
        <v>-5.1766838897705281E-2</v>
      </c>
      <c r="DJ117">
        <f>'Gilmore CT1y'!DJ117-'Interpolated Gilmore CT1y'!DJ117</f>
        <v>-0.57990816273498469</v>
      </c>
      <c r="DK117">
        <f>'Gilmore CT1y'!DK117-'Interpolated Gilmore CT1y'!DK117</f>
        <v>-7.4919174136352851E-2</v>
      </c>
      <c r="DL117">
        <f>'Gilmore CT1y'!DL117-'Interpolated Gilmore CT1y'!DL117</f>
        <v>3.0655821520995996E-2</v>
      </c>
      <c r="DM117">
        <f>'Gilmore CT1y'!DM117-'Interpolated Gilmore CT1y'!DM117</f>
        <v>-0.2147825092010498</v>
      </c>
      <c r="DN117">
        <f>'Gilmore CT1y'!DN117-'Interpolated Gilmore CT1y'!DN117</f>
        <v>0.50470738192749032</v>
      </c>
      <c r="DO117">
        <f>'Gilmore CT1y'!DO117-'Interpolated Gilmore CT1y'!DO117</f>
        <v>-3.7330340603638046E-2</v>
      </c>
      <c r="DP117">
        <f>'Gilmore CT1y'!DP117-'Interpolated Gilmore CT1y'!DP117</f>
        <v>9.8546478930664261E-2</v>
      </c>
      <c r="DQ117">
        <f>'Gilmore CT1y'!DQ117-'Interpolated Gilmore CT1y'!DQ117</f>
        <v>-0.12270639428710872</v>
      </c>
      <c r="DR117">
        <f>'Gilmore CT1y'!DR117-'Interpolated Gilmore CT1y'!DR117</f>
        <v>-0.52887299291992207</v>
      </c>
      <c r="DS117">
        <f>'Gilmore CT1y'!DS117-'Interpolated Gilmore CT1y'!DS117</f>
        <v>-0.2074884910858148</v>
      </c>
      <c r="DT117">
        <f>'Gilmore CT1y'!DT117-'Interpolated Gilmore CT1y'!DT117</f>
        <v>-0.42447738497009313</v>
      </c>
      <c r="DU117">
        <f>'Gilmore CT1y'!DU117-'Interpolated Gilmore CT1y'!DU117</f>
        <v>-0.56232930933532721</v>
      </c>
      <c r="DV117">
        <f>'Gilmore CT1y'!DV117-'Interpolated Gilmore CT1y'!DV117</f>
        <v>-4.9967274963380603E-3</v>
      </c>
      <c r="DW117">
        <f>'Gilmore CT1y'!DW117-'Interpolated Gilmore CT1y'!DW117</f>
        <v>-0.1635830150024411</v>
      </c>
      <c r="DX117">
        <f>'Gilmore CT1y'!DX117-'Interpolated Gilmore CT1y'!DX117</f>
        <v>-0.22580766382141126</v>
      </c>
      <c r="DY117">
        <f>'Gilmore CT1y'!DY117-'Interpolated Gilmore CT1y'!DY117</f>
        <v>-0.14032626097106871</v>
      </c>
      <c r="DZ117">
        <f>'Gilmore CT1y'!DZ117-'Interpolated Gilmore CT1y'!DZ117</f>
        <v>0.37544229151001041</v>
      </c>
      <c r="EA117">
        <f>'Gilmore CT1y'!EA117-'Interpolated Gilmore CT1y'!EA117</f>
        <v>0.10903141145629869</v>
      </c>
      <c r="EB117">
        <f>'Gilmore CT1y'!EB117-'Interpolated Gilmore CT1y'!EB117</f>
        <v>-0.37773942144775408</v>
      </c>
      <c r="EC117">
        <f>'Gilmore CT1y'!EC117-'Interpolated Gilmore CT1y'!EC117</f>
        <v>8.3524229244995141E-2</v>
      </c>
      <c r="ED117">
        <f>'Gilmore CT1y'!ED117-'Interpolated Gilmore CT1y'!ED117</f>
        <v>-4.2742532330321659E-2</v>
      </c>
      <c r="EE117">
        <f>'Gilmore CT1y'!EE117-'Interpolated Gilmore CT1y'!EE117</f>
        <v>0.26452611181030328</v>
      </c>
      <c r="EF117">
        <f>'Gilmore CT1y'!EF117-'Interpolated Gilmore CT1y'!EF117</f>
        <v>-0.13809923709411631</v>
      </c>
      <c r="EG117">
        <f>'Gilmore CT1y'!EG117-'Interpolated Gilmore CT1y'!EG117</f>
        <v>-0.41163178964538627</v>
      </c>
      <c r="EH117">
        <f>'Gilmore CT1y'!EH117-'Interpolated Gilmore CT1y'!EH117</f>
        <v>-0.45299558194580092</v>
      </c>
      <c r="EI117">
        <f>'Gilmore CT1y'!EI117-'Interpolated Gilmore CT1y'!EI117</f>
        <v>0.14485166574706998</v>
      </c>
      <c r="EJ117">
        <f>'Gilmore CT1y'!EJ117-'Interpolated Gilmore CT1y'!EJ117</f>
        <v>9.6001672598267085E-2</v>
      </c>
      <c r="EK117">
        <f>'Gilmore CT1y'!EK117-'Interpolated Gilmore CT1y'!EK117</f>
        <v>-0.21236589174499532</v>
      </c>
      <c r="EL117">
        <f>'Gilmore CT1y'!EL117-'Interpolated Gilmore CT1y'!EL117</f>
        <v>-2.4808877020264131E-2</v>
      </c>
      <c r="EM117">
        <f>'Gilmore CT1y'!EM117-'Interpolated Gilmore CT1y'!EM117</f>
        <v>-0.14101048988952591</v>
      </c>
      <c r="EN117">
        <f>'Gilmore CT1y'!EN117-'Interpolated Gilmore CT1y'!EN117</f>
        <v>-3.7969072277832083E-2</v>
      </c>
      <c r="EO117">
        <f>'Gilmore CT1y'!EO117-'Interpolated Gilmore CT1y'!EO117</f>
        <v>6.7211859051514278E-2</v>
      </c>
      <c r="EP117">
        <f>'Gilmore CT1y'!EP117-'Interpolated Gilmore CT1y'!EP117</f>
        <v>1.277991946105983E-2</v>
      </c>
      <c r="EQ117">
        <f>'Gilmore CT1y'!EQ117-'Interpolated Gilmore CT1y'!EQ117</f>
        <v>-0.30140347960205061</v>
      </c>
      <c r="ER117">
        <f>'Gilmore CT1y'!ER117-'Interpolated Gilmore CT1y'!ER117</f>
        <v>-0.14522365060119569</v>
      </c>
      <c r="ES117">
        <f>'Gilmore CT1y'!ES117-'Interpolated Gilmore CT1y'!ES117</f>
        <v>0.12412742490234407</v>
      </c>
    </row>
    <row r="118" spans="1:149" x14ac:dyDescent="0.35">
      <c r="A118" t="s">
        <v>200</v>
      </c>
      <c r="B118">
        <f>'Gilmore CT1y'!B118-'Interpolated Gilmore CT1y'!B118</f>
        <v>-0.27629829129638717</v>
      </c>
      <c r="C118">
        <f>'Gilmore CT1y'!C118-'Interpolated Gilmore CT1y'!C118</f>
        <v>-0.27776525663757301</v>
      </c>
      <c r="D118">
        <f>'Gilmore CT1y'!D118-'Interpolated Gilmore CT1y'!D118</f>
        <v>1.0725786584472985E-2</v>
      </c>
      <c r="E118">
        <f>'Gilmore CT1y'!E118-'Interpolated Gilmore CT1y'!E118</f>
        <v>0.37178873619689901</v>
      </c>
      <c r="F118">
        <f>'Gilmore CT1y'!F118-'Interpolated Gilmore CT1y'!F118</f>
        <v>-0.20627425539550792</v>
      </c>
      <c r="G118">
        <f>'Gilmore CT1y'!G118-'Interpolated Gilmore CT1y'!G118</f>
        <v>1.5342485217284985E-2</v>
      </c>
      <c r="H118">
        <f>'Gilmore CT1y'!H118-'Interpolated Gilmore CT1y'!H118</f>
        <v>0.18989347130737322</v>
      </c>
      <c r="I118">
        <f>'Gilmore CT1y'!I118-'Interpolated Gilmore CT1y'!I118</f>
        <v>0.1624446140808109</v>
      </c>
      <c r="J118">
        <f>'Gilmore CT1y'!J118-'Interpolated Gilmore CT1y'!J118</f>
        <v>0.14666796288452089</v>
      </c>
      <c r="K118">
        <f>'Gilmore CT1y'!K118-'Interpolated Gilmore CT1y'!K118</f>
        <v>1.0504277120972016E-2</v>
      </c>
      <c r="L118">
        <f>'Gilmore CT1y'!L118-'Interpolated Gilmore CT1y'!L118</f>
        <v>-0.26393269551391585</v>
      </c>
      <c r="M118">
        <f>'Gilmore CT1y'!M118-'Interpolated Gilmore CT1y'!M118</f>
        <v>3.8362041885375842E-2</v>
      </c>
      <c r="N118">
        <f>'Gilmore CT1y'!N118-'Interpolated Gilmore CT1y'!N118</f>
        <v>-0.22863431253662103</v>
      </c>
      <c r="O118">
        <f>'Gilmore CT1y'!O118-'Interpolated Gilmore CT1y'!O118</f>
        <v>-0.24814672540588401</v>
      </c>
      <c r="P118">
        <f>'Gilmore CT1y'!P118-'Interpolated Gilmore CT1y'!P118</f>
        <v>-5.0884722283936146E-2</v>
      </c>
      <c r="Q118">
        <f>'Gilmore CT1y'!Q118-'Interpolated Gilmore CT1y'!Q118</f>
        <v>0.1192460328277587</v>
      </c>
      <c r="R118">
        <f>'Gilmore CT1y'!R118-'Interpolated Gilmore CT1y'!R118</f>
        <v>-4.3761699017333733E-2</v>
      </c>
      <c r="S118">
        <f>'Gilmore CT1y'!S118-'Interpolated Gilmore CT1y'!S118</f>
        <v>-4.0974178234863601E-2</v>
      </c>
      <c r="T118">
        <f>'Gilmore CT1y'!T118-'Interpolated Gilmore CT1y'!T118</f>
        <v>-0.12455655736999516</v>
      </c>
      <c r="U118">
        <f>'Gilmore CT1y'!U118-'Interpolated Gilmore CT1y'!U118</f>
        <v>-0.12949677131652804</v>
      </c>
      <c r="V118">
        <f>'Gilmore CT1y'!V118-'Interpolated Gilmore CT1y'!V118</f>
        <v>0.27480720843810991</v>
      </c>
      <c r="W118">
        <f>'Gilmore CT1y'!W118-'Interpolated Gilmore CT1y'!W118</f>
        <v>-0.11095766423645026</v>
      </c>
      <c r="X118">
        <f>'Gilmore CT1y'!X118-'Interpolated Gilmore CT1y'!X118</f>
        <v>6.588935841369592E-2</v>
      </c>
      <c r="Y118">
        <f>'Gilmore CT1y'!Y118-'Interpolated Gilmore CT1y'!Y118</f>
        <v>-9.466904650878849E-3</v>
      </c>
      <c r="Z118">
        <f>'Gilmore CT1y'!Z118-'Interpolated Gilmore CT1y'!Z118</f>
        <v>3.6979468423461892E-2</v>
      </c>
      <c r="AA118">
        <f>'Gilmore CT1y'!AA118-'Interpolated Gilmore CT1y'!AA118</f>
        <v>5.4086943673706145E-2</v>
      </c>
      <c r="AB118">
        <f>'Gilmore CT1y'!AB118-'Interpolated Gilmore CT1y'!AB118</f>
        <v>0.10718560792236298</v>
      </c>
      <c r="AC118">
        <f>'Gilmore CT1y'!AC118-'Interpolated Gilmore CT1y'!AC118</f>
        <v>-2.5894842297363052E-2</v>
      </c>
      <c r="AD118">
        <f>'Gilmore CT1y'!AD118-'Interpolated Gilmore CT1y'!AD118</f>
        <v>0.13180689169616677</v>
      </c>
      <c r="AE118">
        <f>'Gilmore CT1y'!AE118-'Interpolated Gilmore CT1y'!AE118</f>
        <v>-0.19888709044494579</v>
      </c>
      <c r="AF118">
        <f>'Gilmore CT1y'!AF118-'Interpolated Gilmore CT1y'!AF118</f>
        <v>0.13880629786987297</v>
      </c>
      <c r="AG118">
        <f>'Gilmore CT1y'!AG118-'Interpolated Gilmore CT1y'!AG118</f>
        <v>-2.8784465563964634E-2</v>
      </c>
      <c r="AH118">
        <f>'Gilmore CT1y'!AH118-'Interpolated Gilmore CT1y'!AH118</f>
        <v>-7.5382947866820871E-2</v>
      </c>
      <c r="AI118">
        <f>'Gilmore CT1y'!AI118-'Interpolated Gilmore CT1y'!AI118</f>
        <v>5.0054522256470335E-2</v>
      </c>
      <c r="AJ118">
        <f>'Gilmore CT1y'!AJ118-'Interpolated Gilmore CT1y'!AJ118</f>
        <v>-2.0760770550537266E-2</v>
      </c>
      <c r="AK118">
        <f>'Gilmore CT1y'!AK118-'Interpolated Gilmore CT1y'!AK118</f>
        <v>0.15173480176086374</v>
      </c>
      <c r="AL118">
        <f>'Gilmore CT1y'!AL118-'Interpolated Gilmore CT1y'!AL118</f>
        <v>-0.11200638442382793</v>
      </c>
      <c r="AM118">
        <f>'Gilmore CT1y'!AM118-'Interpolated Gilmore CT1y'!AM118</f>
        <v>-0.19980836250610379</v>
      </c>
      <c r="AN118">
        <f>'Gilmore CT1y'!AN118-'Interpolated Gilmore CT1y'!AN118</f>
        <v>-0.19762830599670389</v>
      </c>
      <c r="AO118">
        <f>'Gilmore CT1y'!AO118-'Interpolated Gilmore CT1y'!AO118</f>
        <v>0.10302682755432091</v>
      </c>
      <c r="AP118">
        <f>'Gilmore CT1y'!AP118-'Interpolated Gilmore CT1y'!AP118</f>
        <v>6.2021748617554273E-2</v>
      </c>
      <c r="AQ118">
        <f>'Gilmore CT1y'!AQ118-'Interpolated Gilmore CT1y'!AQ118</f>
        <v>-0.28742697814941387</v>
      </c>
      <c r="AR118">
        <f>'Gilmore CT1y'!AR118-'Interpolated Gilmore CT1y'!AR118</f>
        <v>-0.28026578593139551</v>
      </c>
      <c r="AS118">
        <f>'Gilmore CT1y'!AS118-'Interpolated Gilmore CT1y'!AS118</f>
        <v>3.0164016696167195E-2</v>
      </c>
      <c r="AT118">
        <f>'Gilmore CT1y'!AT118-'Interpolated Gilmore CT1y'!AT118</f>
        <v>0.11178759130859417</v>
      </c>
      <c r="AU118">
        <f>'Gilmore CT1y'!AU118-'Interpolated Gilmore CT1y'!AU118</f>
        <v>3.2394598608397995E-2</v>
      </c>
      <c r="AV118">
        <f>'Gilmore CT1y'!AV118-'Interpolated Gilmore CT1y'!AV118</f>
        <v>-0.29121108300781184</v>
      </c>
      <c r="AW118">
        <f>'Gilmore CT1y'!AW118-'Interpolated Gilmore CT1y'!AW118</f>
        <v>-5.8881001846312842E-2</v>
      </c>
      <c r="AX118">
        <f>'Gilmore CT1y'!AX118-'Interpolated Gilmore CT1y'!AX118</f>
        <v>-0.13844463941039997</v>
      </c>
      <c r="AY118">
        <f>'Gilmore CT1y'!AY118-'Interpolated Gilmore CT1y'!AY118</f>
        <v>-1.3161622119140848E-2</v>
      </c>
      <c r="AZ118">
        <f>'Gilmore CT1y'!AZ118-'Interpolated Gilmore CT1y'!AZ118</f>
        <v>-0.11201425622253414</v>
      </c>
      <c r="BA118">
        <f>'Gilmore CT1y'!BA118-'Interpolated Gilmore CT1y'!BA118</f>
        <v>-0.17258669970703089</v>
      </c>
      <c r="BB118">
        <f>'Gilmore CT1y'!BB118-'Interpolated Gilmore CT1y'!BB118</f>
        <v>4.3965351614379866E-2</v>
      </c>
      <c r="BC118">
        <f>'Gilmore CT1y'!BC118-'Interpolated Gilmore CT1y'!BC118</f>
        <v>-4.3545765936278791E-2</v>
      </c>
      <c r="BD118">
        <f>'Gilmore CT1y'!BD118-'Interpolated Gilmore CT1y'!BD118</f>
        <v>0.35061168758239702</v>
      </c>
      <c r="BE118">
        <f>'Gilmore CT1y'!BE118-'Interpolated Gilmore CT1y'!BE118</f>
        <v>-3.3887639797974156E-2</v>
      </c>
      <c r="BF118">
        <f>'Gilmore CT1y'!BF118-'Interpolated Gilmore CT1y'!BF118</f>
        <v>-0.22355722771606379</v>
      </c>
      <c r="BG118">
        <f>'Gilmore CT1y'!BG118-'Interpolated Gilmore CT1y'!BG118</f>
        <v>-8.5426295556640941E-2</v>
      </c>
      <c r="BH118">
        <f>'Gilmore CT1y'!BH118-'Interpolated Gilmore CT1y'!BH118</f>
        <v>0.14884301082153328</v>
      </c>
      <c r="BI118">
        <f>'Gilmore CT1y'!BI118-'Interpolated Gilmore CT1y'!BI118</f>
        <v>9.4479051568603811E-2</v>
      </c>
      <c r="BJ118">
        <f>'Gilmore CT1y'!BJ118-'Interpolated Gilmore CT1y'!BJ118</f>
        <v>-7.0962917770386102E-2</v>
      </c>
      <c r="BK118">
        <f>'Gilmore CT1y'!BK118-'Interpolated Gilmore CT1y'!BK118</f>
        <v>0.41348833941955609</v>
      </c>
      <c r="BL118">
        <f>'Gilmore CT1y'!BL118-'Interpolated Gilmore CT1y'!BL118</f>
        <v>0.26717993538208029</v>
      </c>
      <c r="BM118">
        <f>'Gilmore CT1y'!BM118-'Interpolated Gilmore CT1y'!BM118</f>
        <v>-0.13877129260559062</v>
      </c>
      <c r="BN118">
        <f>'Gilmore CT1y'!BN118-'Interpolated Gilmore CT1y'!BN118</f>
        <v>3.5157446099853829E-2</v>
      </c>
      <c r="BO118">
        <f>'Gilmore CT1y'!BO118-'Interpolated Gilmore CT1y'!BO118</f>
        <v>0.39212848394470212</v>
      </c>
      <c r="BP118">
        <f>'Gilmore CT1y'!BP118-'Interpolated Gilmore CT1y'!BP118</f>
        <v>-1.5343709692382745E-2</v>
      </c>
      <c r="BQ118">
        <f>'Gilmore CT1y'!BQ118-'Interpolated Gilmore CT1y'!BQ118</f>
        <v>6.1906589797974032E-2</v>
      </c>
      <c r="BR118">
        <f>'Gilmore CT1y'!BR118-'Interpolated Gilmore CT1y'!BR118</f>
        <v>1.9433065710449338E-2</v>
      </c>
      <c r="BS118">
        <f>'Gilmore CT1y'!BS118-'Interpolated Gilmore CT1y'!BS118</f>
        <v>0.2463712689270019</v>
      </c>
      <c r="BT118">
        <f>'Gilmore CT1y'!BT118-'Interpolated Gilmore CT1y'!BT118</f>
        <v>-9.3288406042479899E-2</v>
      </c>
      <c r="BU118">
        <f>'Gilmore CT1y'!BU118-'Interpolated Gilmore CT1y'!BU118</f>
        <v>-0.28577471084289607</v>
      </c>
      <c r="BV118">
        <f>'Gilmore CT1y'!BV118-'Interpolated Gilmore CT1y'!BV118</f>
        <v>0.27154301601562514</v>
      </c>
      <c r="BW118">
        <f>'Gilmore CT1y'!BW118-'Interpolated Gilmore CT1y'!BW118</f>
        <v>-1.8301324401859276E-3</v>
      </c>
      <c r="BX118">
        <f>'Gilmore CT1y'!BX118-'Interpolated Gilmore CT1y'!BX118</f>
        <v>0.24659010363769474</v>
      </c>
      <c r="BY118">
        <f>'Gilmore CT1y'!BY118-'Interpolated Gilmore CT1y'!BY118</f>
        <v>-0.20462914907531715</v>
      </c>
      <c r="BZ118">
        <f>'Gilmore CT1y'!BZ118-'Interpolated Gilmore CT1y'!BZ118</f>
        <v>-7.831024366455086E-2</v>
      </c>
      <c r="CA118">
        <f>'Gilmore CT1y'!CA118-'Interpolated Gilmore CT1y'!CA118</f>
        <v>0.13425994605102476</v>
      </c>
      <c r="CB118">
        <f>'Gilmore CT1y'!CB118-'Interpolated Gilmore CT1y'!CB118</f>
        <v>3.845050174865694E-2</v>
      </c>
      <c r="CC118">
        <f>'Gilmore CT1y'!CC118-'Interpolated Gilmore CT1y'!CC118</f>
        <v>0.47767328886413596</v>
      </c>
      <c r="CD118">
        <f>'Gilmore CT1y'!CD118-'Interpolated Gilmore CT1y'!CD118</f>
        <v>0.22717950337829595</v>
      </c>
      <c r="CE118">
        <f>'Gilmore CT1y'!CE118-'Interpolated Gilmore CT1y'!CE118</f>
        <v>0.10050653274231003</v>
      </c>
      <c r="CF118">
        <f>'Gilmore CT1y'!CF118-'Interpolated Gilmore CT1y'!CF118</f>
        <v>0.33804249098815919</v>
      </c>
      <c r="CG118">
        <f>'Gilmore CT1y'!CG118-'Interpolated Gilmore CT1y'!CG118</f>
        <v>-0.22032498958129887</v>
      </c>
      <c r="CH118">
        <f>'Gilmore CT1y'!CH118-'Interpolated Gilmore CT1y'!CH118</f>
        <v>-0.13132378785705612</v>
      </c>
      <c r="CI118">
        <f>'Gilmore CT1y'!CI118-'Interpolated Gilmore CT1y'!CI118</f>
        <v>-2.6042029354857998E-2</v>
      </c>
      <c r="CJ118">
        <f>'Gilmore CT1y'!CJ118-'Interpolated Gilmore CT1y'!CJ118</f>
        <v>-0.15572404544067364</v>
      </c>
      <c r="CK118">
        <f>'Gilmore CT1y'!CK118-'Interpolated Gilmore CT1y'!CK118</f>
        <v>-0.28551676527099623</v>
      </c>
      <c r="CL118">
        <f>'Gilmore CT1y'!CL118-'Interpolated Gilmore CT1y'!CL118</f>
        <v>0.1061082145690917</v>
      </c>
      <c r="CM118">
        <f>'Gilmore CT1y'!CM118-'Interpolated Gilmore CT1y'!CM118</f>
        <v>0.17435552136840826</v>
      </c>
      <c r="CN118">
        <f>'Gilmore CT1y'!CN118-'Interpolated Gilmore CT1y'!CN118</f>
        <v>-0.10366053438110434</v>
      </c>
      <c r="CO118">
        <f>'Gilmore CT1y'!CO118-'Interpolated Gilmore CT1y'!CO118</f>
        <v>-0.18714621940307641</v>
      </c>
      <c r="CP118">
        <f>'Gilmore CT1y'!CP118-'Interpolated Gilmore CT1y'!CP118</f>
        <v>-0.20631649852294931</v>
      </c>
      <c r="CQ118">
        <f>'Gilmore CT1y'!CQ118-'Interpolated Gilmore CT1y'!CQ118</f>
        <v>7.3598182485961949E-2</v>
      </c>
      <c r="CR118">
        <f>'Gilmore CT1y'!CR118-'Interpolated Gilmore CT1y'!CR118</f>
        <v>-0.18247485710449229</v>
      </c>
      <c r="CS118">
        <f>'Gilmore CT1y'!CS118-'Interpolated Gilmore CT1y'!CS118</f>
        <v>-0.15452739732666032</v>
      </c>
      <c r="CT118">
        <f>'Gilmore CT1y'!CT118-'Interpolated Gilmore CT1y'!CT118</f>
        <v>-7.9845426696776745E-2</v>
      </c>
      <c r="CU118">
        <f>'Gilmore CT1y'!CU118-'Interpolated Gilmore CT1y'!CU118</f>
        <v>-0.3976791017761232</v>
      </c>
      <c r="CV118">
        <f>'Gilmore CT1y'!CV118-'Interpolated Gilmore CT1y'!CV118</f>
        <v>1.2321257974243327E-2</v>
      </c>
      <c r="CW118">
        <f>'Gilmore CT1y'!CW118-'Interpolated Gilmore CT1y'!CW118</f>
        <v>0.15522985511169374</v>
      </c>
      <c r="CX118">
        <f>'Gilmore CT1y'!CX118-'Interpolated Gilmore CT1y'!CX118</f>
        <v>3.0268945178223206E-2</v>
      </c>
      <c r="CY118">
        <f>'Gilmore CT1y'!CY118-'Interpolated Gilmore CT1y'!CY118</f>
        <v>-9.7073507376098878E-2</v>
      </c>
      <c r="CZ118">
        <f>'Gilmore CT1y'!CZ118-'Interpolated Gilmore CT1y'!CZ118</f>
        <v>9.4700321234130858E-2</v>
      </c>
      <c r="DA118">
        <f>'Gilmore CT1y'!DA118-'Interpolated Gilmore CT1y'!DA118</f>
        <v>-0.10785292897949228</v>
      </c>
      <c r="DB118">
        <f>'Gilmore CT1y'!DB118-'Interpolated Gilmore CT1y'!DB118</f>
        <v>-0.15313339522705061</v>
      </c>
      <c r="DC118">
        <f>'Gilmore CT1y'!DC118-'Interpolated Gilmore CT1y'!DC118</f>
        <v>-0.28235176220397884</v>
      </c>
      <c r="DD118">
        <f>'Gilmore CT1y'!DD118-'Interpolated Gilmore CT1y'!DD118</f>
        <v>-6.6901939541625932E-2</v>
      </c>
      <c r="DE118">
        <f>'Gilmore CT1y'!DE118-'Interpolated Gilmore CT1y'!DE118</f>
        <v>-8.5634699703978967E-2</v>
      </c>
      <c r="DF118">
        <f>'Gilmore CT1y'!DF118-'Interpolated Gilmore CT1y'!DF118</f>
        <v>0.24417539686279266</v>
      </c>
      <c r="DG118">
        <f>'Gilmore CT1y'!DG118-'Interpolated Gilmore CT1y'!DG118</f>
        <v>-4.3223386816405807E-2</v>
      </c>
      <c r="DH118">
        <f>'Gilmore CT1y'!DH118-'Interpolated Gilmore CT1y'!DH118</f>
        <v>-0.20059469831237786</v>
      </c>
      <c r="DI118">
        <f>'Gilmore CT1y'!DI118-'Interpolated Gilmore CT1y'!DI118</f>
        <v>-0.32562061185302671</v>
      </c>
      <c r="DJ118">
        <f>'Gilmore CT1y'!DJ118-'Interpolated Gilmore CT1y'!DJ118</f>
        <v>-0.13273646034240683</v>
      </c>
      <c r="DK118">
        <f>'Gilmore CT1y'!DK118-'Interpolated Gilmore CT1y'!DK118</f>
        <v>-0.47761389459533676</v>
      </c>
      <c r="DL118">
        <f>'Gilmore CT1y'!DL118-'Interpolated Gilmore CT1y'!DL118</f>
        <v>0.10317615835876515</v>
      </c>
      <c r="DM118">
        <f>'Gilmore CT1y'!DM118-'Interpolated Gilmore CT1y'!DM118</f>
        <v>-4.8064497946167073E-2</v>
      </c>
      <c r="DN118">
        <f>'Gilmore CT1y'!DN118-'Interpolated Gilmore CT1y'!DN118</f>
        <v>-0.1557578702575686</v>
      </c>
      <c r="DO118">
        <f>'Gilmore CT1y'!DO118-'Interpolated Gilmore CT1y'!DO118</f>
        <v>-8.4586827249145902E-2</v>
      </c>
      <c r="DP118">
        <f>'Gilmore CT1y'!DP118-'Interpolated Gilmore CT1y'!DP118</f>
        <v>4.2544877029418782E-2</v>
      </c>
      <c r="DQ118">
        <f>'Gilmore CT1y'!DQ118-'Interpolated Gilmore CT1y'!DQ118</f>
        <v>-1.2549829550170699E-2</v>
      </c>
      <c r="DR118">
        <f>'Gilmore CT1y'!DR118-'Interpolated Gilmore CT1y'!DR118</f>
        <v>-0.13419293363037088</v>
      </c>
      <c r="DS118">
        <f>'Gilmore CT1y'!DS118-'Interpolated Gilmore CT1y'!DS118</f>
        <v>-0.13263036264648376</v>
      </c>
      <c r="DT118">
        <f>'Gilmore CT1y'!DT118-'Interpolated Gilmore CT1y'!DT118</f>
        <v>9.0004478747558903E-2</v>
      </c>
      <c r="DU118">
        <f>'Gilmore CT1y'!DU118-'Interpolated Gilmore CT1y'!DU118</f>
        <v>-0.23830439236450207</v>
      </c>
      <c r="DV118">
        <f>'Gilmore CT1y'!DV118-'Interpolated Gilmore CT1y'!DV118</f>
        <v>-0.27232404305114688</v>
      </c>
      <c r="DW118">
        <f>'Gilmore CT1y'!DW118-'Interpolated Gilmore CT1y'!DW118</f>
        <v>-0.25496242913818401</v>
      </c>
      <c r="DX118">
        <f>'Gilmore CT1y'!DX118-'Interpolated Gilmore CT1y'!DX118</f>
        <v>7.848925516662586E-2</v>
      </c>
      <c r="DY118">
        <f>'Gilmore CT1y'!DY118-'Interpolated Gilmore CT1y'!DY118</f>
        <v>5.2463789834594987E-2</v>
      </c>
      <c r="DZ118">
        <f>'Gilmore CT1y'!DZ118-'Interpolated Gilmore CT1y'!DZ118</f>
        <v>0.87827419936218298</v>
      </c>
      <c r="EA118">
        <f>'Gilmore CT1y'!EA118-'Interpolated Gilmore CT1y'!EA118</f>
        <v>-0.10137247849121112</v>
      </c>
      <c r="EB118">
        <f>'Gilmore CT1y'!EB118-'Interpolated Gilmore CT1y'!EB118</f>
        <v>2.5454305227661234E-2</v>
      </c>
      <c r="EC118">
        <f>'Gilmore CT1y'!EC118-'Interpolated Gilmore CT1y'!EC118</f>
        <v>0.2320883237853999</v>
      </c>
      <c r="ED118">
        <f>'Gilmore CT1y'!ED118-'Interpolated Gilmore CT1y'!ED118</f>
        <v>4.0447968414306867E-2</v>
      </c>
      <c r="EE118">
        <f>'Gilmore CT1y'!EE118-'Interpolated Gilmore CT1y'!EE118</f>
        <v>9.9697608578491081E-2</v>
      </c>
      <c r="EF118">
        <f>'Gilmore CT1y'!EF118-'Interpolated Gilmore CT1y'!EF118</f>
        <v>-0.10584733509826716</v>
      </c>
      <c r="EG118">
        <f>'Gilmore CT1y'!EG118-'Interpolated Gilmore CT1y'!EG118</f>
        <v>0.18332052002258292</v>
      </c>
      <c r="EH118">
        <f>'Gilmore CT1y'!EH118-'Interpolated Gilmore CT1y'!EH118</f>
        <v>0.32936427598266604</v>
      </c>
      <c r="EI118">
        <f>'Gilmore CT1y'!EI118-'Interpolated Gilmore CT1y'!EI118</f>
        <v>-0.38873676383361833</v>
      </c>
      <c r="EJ118">
        <f>'Gilmore CT1y'!EJ118-'Interpolated Gilmore CT1y'!EJ118</f>
        <v>0.10878709968872124</v>
      </c>
      <c r="EK118">
        <f>'Gilmore CT1y'!EK118-'Interpolated Gilmore CT1y'!EK118</f>
        <v>0.46716718299255433</v>
      </c>
      <c r="EL118">
        <f>'Gilmore CT1y'!EL118-'Interpolated Gilmore CT1y'!EL118</f>
        <v>-0.13118262156677218</v>
      </c>
      <c r="EM118">
        <f>'Gilmore CT1y'!EM118-'Interpolated Gilmore CT1y'!EM118</f>
        <v>1.8226856668090985E-2</v>
      </c>
      <c r="EN118">
        <f>'Gilmore CT1y'!EN118-'Interpolated Gilmore CT1y'!EN118</f>
        <v>0.10940627457580598</v>
      </c>
      <c r="EO118">
        <f>'Gilmore CT1y'!EO118-'Interpolated Gilmore CT1y'!EO118</f>
        <v>0.61788222471923815</v>
      </c>
      <c r="EP118">
        <f>'Gilmore CT1y'!EP118-'Interpolated Gilmore CT1y'!EP118</f>
        <v>-1.2383279174801309E-3</v>
      </c>
      <c r="EQ118">
        <f>'Gilmore CT1y'!EQ118-'Interpolated Gilmore CT1y'!EQ118</f>
        <v>-0.36163164751892074</v>
      </c>
      <c r="ER118">
        <f>'Gilmore CT1y'!ER118-'Interpolated Gilmore CT1y'!ER118</f>
        <v>-2.13160359283453E-2</v>
      </c>
      <c r="ES118">
        <f>'Gilmore CT1y'!ES118-'Interpolated Gilmore CT1y'!ES118</f>
        <v>-9.386162907409723E-2</v>
      </c>
    </row>
    <row r="119" spans="1:149" x14ac:dyDescent="0.35">
      <c r="A119" t="s">
        <v>202</v>
      </c>
      <c r="B119">
        <f>'Gilmore CT1y'!B119-'Interpolated Gilmore CT1y'!B119</f>
        <v>-0.64523362113647487</v>
      </c>
      <c r="C119">
        <f>'Gilmore CT1y'!C119-'Interpolated Gilmore CT1y'!C119</f>
        <v>-0.19456840032043488</v>
      </c>
      <c r="D119">
        <f>'Gilmore CT1y'!D119-'Interpolated Gilmore CT1y'!D119</f>
        <v>-0.12553836573486299</v>
      </c>
      <c r="E119">
        <f>'Gilmore CT1y'!E119-'Interpolated Gilmore CT1y'!E119</f>
        <v>-0.22784593115234397</v>
      </c>
      <c r="F119">
        <f>'Gilmore CT1y'!F119-'Interpolated Gilmore CT1y'!F119</f>
        <v>-0.65193656737976102</v>
      </c>
      <c r="G119">
        <f>'Gilmore CT1y'!G119-'Interpolated Gilmore CT1y'!G119</f>
        <v>0.17758466356506286</v>
      </c>
      <c r="H119">
        <f>'Gilmore CT1y'!H119-'Interpolated Gilmore CT1y'!H119</f>
        <v>0.13280889169921917</v>
      </c>
      <c r="I119">
        <f>'Gilmore CT1y'!I119-'Interpolated Gilmore CT1y'!I119</f>
        <v>-0.11632946275939915</v>
      </c>
      <c r="J119">
        <f>'Gilmore CT1y'!J119-'Interpolated Gilmore CT1y'!J119</f>
        <v>-0.19545488311157166</v>
      </c>
      <c r="K119">
        <f>'Gilmore CT1y'!K119-'Interpolated Gilmore CT1y'!K119</f>
        <v>0.21907563674011188</v>
      </c>
      <c r="L119">
        <f>'Gilmore CT1y'!L119-'Interpolated Gilmore CT1y'!L119</f>
        <v>-0.16634773687438997</v>
      </c>
      <c r="M119">
        <f>'Gilmore CT1y'!M119-'Interpolated Gilmore CT1y'!M119</f>
        <v>-0.20995355210876498</v>
      </c>
      <c r="N119">
        <f>'Gilmore CT1y'!N119-'Interpolated Gilmore CT1y'!N119</f>
        <v>0.22796969311523441</v>
      </c>
      <c r="O119">
        <f>'Gilmore CT1y'!O119-'Interpolated Gilmore CT1y'!O119</f>
        <v>-2.6801344912720015E-2</v>
      </c>
      <c r="P119">
        <f>'Gilmore CT1y'!P119-'Interpolated Gilmore CT1y'!P119</f>
        <v>-0.23059916583862305</v>
      </c>
      <c r="Q119">
        <f>'Gilmore CT1y'!Q119-'Interpolated Gilmore CT1y'!Q119</f>
        <v>-0.2307417565277099</v>
      </c>
      <c r="R119">
        <f>'Gilmore CT1y'!R119-'Interpolated Gilmore CT1y'!R119</f>
        <v>1.59568707824711E-2</v>
      </c>
      <c r="S119">
        <f>'Gilmore CT1y'!S119-'Interpolated Gilmore CT1y'!S119</f>
        <v>3.5391817614746302E-2</v>
      </c>
      <c r="T119">
        <f>'Gilmore CT1y'!T119-'Interpolated Gilmore CT1y'!T119</f>
        <v>-0.32429076785583488</v>
      </c>
      <c r="U119">
        <f>'Gilmore CT1y'!U119-'Interpolated Gilmore CT1y'!U119</f>
        <v>3.6401717962645908E-2</v>
      </c>
      <c r="V119">
        <f>'Gilmore CT1y'!V119-'Interpolated Gilmore CT1y'!V119</f>
        <v>-0.30282690600280793</v>
      </c>
      <c r="W119">
        <f>'Gilmore CT1y'!W119-'Interpolated Gilmore CT1y'!W119</f>
        <v>-0.14519431084289591</v>
      </c>
      <c r="X119">
        <f>'Gilmore CT1y'!X119-'Interpolated Gilmore CT1y'!X119</f>
        <v>7.7671256430054125E-2</v>
      </c>
      <c r="Y119">
        <f>'Gilmore CT1y'!Y119-'Interpolated Gilmore CT1y'!Y119</f>
        <v>0.11384389542236306</v>
      </c>
      <c r="Z119">
        <f>'Gilmore CT1y'!Z119-'Interpolated Gilmore CT1y'!Z119</f>
        <v>-0.34515376918335017</v>
      </c>
      <c r="AA119">
        <f>'Gilmore CT1y'!AA119-'Interpolated Gilmore CT1y'!AA119</f>
        <v>-0.36245133142089792</v>
      </c>
      <c r="AB119">
        <f>'Gilmore CT1y'!AB119-'Interpolated Gilmore CT1y'!AB119</f>
        <v>8.4623623275756898E-2</v>
      </c>
      <c r="AC119">
        <f>'Gilmore CT1y'!AC119-'Interpolated Gilmore CT1y'!AC119</f>
        <v>-7.6909289617919985E-2</v>
      </c>
      <c r="AD119">
        <f>'Gilmore CT1y'!AD119-'Interpolated Gilmore CT1y'!AD119</f>
        <v>-1.1229257476812471E-3</v>
      </c>
      <c r="AE119">
        <f>'Gilmore CT1y'!AE119-'Interpolated Gilmore CT1y'!AE119</f>
        <v>-5.7308681494141034E-2</v>
      </c>
      <c r="AF119">
        <f>'Gilmore CT1y'!AF119-'Interpolated Gilmore CT1y'!AF119</f>
        <v>-0.17995596316528317</v>
      </c>
      <c r="AG119">
        <f>'Gilmore CT1y'!AG119-'Interpolated Gilmore CT1y'!AG119</f>
        <v>-8.0660153762817099E-2</v>
      </c>
      <c r="AH119">
        <f>'Gilmore CT1y'!AH119-'Interpolated Gilmore CT1y'!AH119</f>
        <v>-1.47722177307128E-2</v>
      </c>
      <c r="AI119">
        <f>'Gilmore CT1y'!AI119-'Interpolated Gilmore CT1y'!AI119</f>
        <v>-0.126334000048828</v>
      </c>
      <c r="AJ119">
        <f>'Gilmore CT1y'!AJ119-'Interpolated Gilmore CT1y'!AJ119</f>
        <v>-0.5405543199584959</v>
      </c>
      <c r="AK119">
        <f>'Gilmore CT1y'!AK119-'Interpolated Gilmore CT1y'!AK119</f>
        <v>-8.2992075192261261E-2</v>
      </c>
      <c r="AL119">
        <f>'Gilmore CT1y'!AL119-'Interpolated Gilmore CT1y'!AL119</f>
        <v>0.10153340570678715</v>
      </c>
      <c r="AM119">
        <f>'Gilmore CT1y'!AM119-'Interpolated Gilmore CT1y'!AM119</f>
        <v>-0.75163886466064556</v>
      </c>
      <c r="AN119">
        <f>'Gilmore CT1y'!AN119-'Interpolated Gilmore CT1y'!AN119</f>
        <v>-0.31048467174072325</v>
      </c>
      <c r="AO119">
        <f>'Gilmore CT1y'!AO119-'Interpolated Gilmore CT1y'!AO119</f>
        <v>-0.28763861427002002</v>
      </c>
      <c r="AP119">
        <f>'Gilmore CT1y'!AP119-'Interpolated Gilmore CT1y'!AP119</f>
        <v>-3.715370221252412E-2</v>
      </c>
      <c r="AQ119">
        <f>'Gilmore CT1y'!AQ119-'Interpolated Gilmore CT1y'!AQ119</f>
        <v>-0.17512701599426306</v>
      </c>
      <c r="AR119">
        <f>'Gilmore CT1y'!AR119-'Interpolated Gilmore CT1y'!AR119</f>
        <v>-0.5731606435119625</v>
      </c>
      <c r="AS119">
        <f>'Gilmore CT1y'!AS119-'Interpolated Gilmore CT1y'!AS119</f>
        <v>-0.24497197499389589</v>
      </c>
      <c r="AT119">
        <f>'Gilmore CT1y'!AT119-'Interpolated Gilmore CT1y'!AT119</f>
        <v>-5.8905369131470042E-2</v>
      </c>
      <c r="AU119">
        <f>'Gilmore CT1y'!AU119-'Interpolated Gilmore CT1y'!AU119</f>
        <v>6.0711623535155912E-2</v>
      </c>
      <c r="AV119">
        <f>'Gilmore CT1y'!AV119-'Interpolated Gilmore CT1y'!AV119</f>
        <v>-0.23099233182983436</v>
      </c>
      <c r="AW119">
        <f>'Gilmore CT1y'!AW119-'Interpolated Gilmore CT1y'!AW119</f>
        <v>-7.438584059753417E-2</v>
      </c>
      <c r="AX119">
        <f>'Gilmore CT1y'!AX119-'Interpolated Gilmore CT1y'!AX119</f>
        <v>-0.11302423606262213</v>
      </c>
      <c r="AY119">
        <f>'Gilmore CT1y'!AY119-'Interpolated Gilmore CT1y'!AY119</f>
        <v>1.182406910125732</v>
      </c>
      <c r="AZ119">
        <f>'Gilmore CT1y'!AZ119-'Interpolated Gilmore CT1y'!AZ119</f>
        <v>-6.2464511764525721E-2</v>
      </c>
      <c r="BA119">
        <f>'Gilmore CT1y'!BA119-'Interpolated Gilmore CT1y'!BA119</f>
        <v>-0.22124741311645524</v>
      </c>
      <c r="BB119">
        <f>'Gilmore CT1y'!BB119-'Interpolated Gilmore CT1y'!BB119</f>
        <v>-0.29308702002563525</v>
      </c>
      <c r="BC119">
        <f>'Gilmore CT1y'!BC119-'Interpolated Gilmore CT1y'!BC119</f>
        <v>3.5673102865600992E-2</v>
      </c>
      <c r="BD119">
        <f>'Gilmore CT1y'!BD119-'Interpolated Gilmore CT1y'!BD119</f>
        <v>-0.24241879828796398</v>
      </c>
      <c r="BE119">
        <f>'Gilmore CT1y'!BE119-'Interpolated Gilmore CT1y'!BE119</f>
        <v>8.1570196871947775E-2</v>
      </c>
      <c r="BF119">
        <f>'Gilmore CT1y'!BF119-'Interpolated Gilmore CT1y'!BF119</f>
        <v>-8.2953224264525893E-2</v>
      </c>
      <c r="BG119">
        <f>'Gilmore CT1y'!BG119-'Interpolated Gilmore CT1y'!BG119</f>
        <v>-9.679582180786106E-2</v>
      </c>
      <c r="BH119">
        <f>'Gilmore CT1y'!BH119-'Interpolated Gilmore CT1y'!BH119</f>
        <v>-0.20507671124572813</v>
      </c>
      <c r="BI119">
        <f>'Gilmore CT1y'!BI119-'Interpolated Gilmore CT1y'!BI119</f>
        <v>0.70754265867004396</v>
      </c>
      <c r="BJ119">
        <f>'Gilmore CT1y'!BJ119-'Interpolated Gilmore CT1y'!BJ119</f>
        <v>-5.5532025009154662E-2</v>
      </c>
      <c r="BK119">
        <f>'Gilmore CT1y'!BK119-'Interpolated Gilmore CT1y'!BK119</f>
        <v>-0.16644028833923308</v>
      </c>
      <c r="BL119">
        <f>'Gilmore CT1y'!BL119-'Interpolated Gilmore CT1y'!BL119</f>
        <v>0.56566577120971662</v>
      </c>
      <c r="BM119">
        <f>'Gilmore CT1y'!BM119-'Interpolated Gilmore CT1y'!BM119</f>
        <v>-0.47815440485229477</v>
      </c>
      <c r="BN119">
        <f>'Gilmore CT1y'!BN119-'Interpolated Gilmore CT1y'!BN119</f>
        <v>-8.0059960568236832E-2</v>
      </c>
      <c r="BO119">
        <f>'Gilmore CT1y'!BO119-'Interpolated Gilmore CT1y'!BO119</f>
        <v>-0.20261886886596692</v>
      </c>
      <c r="BP119">
        <f>'Gilmore CT1y'!BP119-'Interpolated Gilmore CT1y'!BP119</f>
        <v>-7.2022707550048803E-2</v>
      </c>
      <c r="BQ119">
        <f>'Gilmore CT1y'!BQ119-'Interpolated Gilmore CT1y'!BQ119</f>
        <v>3.3722147064207952E-3</v>
      </c>
      <c r="BR119">
        <f>'Gilmore CT1y'!BR119-'Interpolated Gilmore CT1y'!BR119</f>
        <v>-0.16798569458312995</v>
      </c>
      <c r="BS119">
        <f>'Gilmore CT1y'!BS119-'Interpolated Gilmore CT1y'!BS119</f>
        <v>-0.52860951670837419</v>
      </c>
      <c r="BT119">
        <f>'Gilmore CT1y'!BT119-'Interpolated Gilmore CT1y'!BT119</f>
        <v>3.5913286773681108E-3</v>
      </c>
      <c r="BU119">
        <f>'Gilmore CT1y'!BU119-'Interpolated Gilmore CT1y'!BU119</f>
        <v>-0.50927279808044368</v>
      </c>
      <c r="BV119">
        <f>'Gilmore CT1y'!BV119-'Interpolated Gilmore CT1y'!BV119</f>
        <v>-0.23278783127441427</v>
      </c>
      <c r="BW119">
        <f>'Gilmore CT1y'!BW119-'Interpolated Gilmore CT1y'!BW119</f>
        <v>3.7451745843505968E-2</v>
      </c>
      <c r="BX119">
        <f>'Gilmore CT1y'!BX119-'Interpolated Gilmore CT1y'!BX119</f>
        <v>-0.28739788632812502</v>
      </c>
      <c r="BY119">
        <f>'Gilmore CT1y'!BY119-'Interpolated Gilmore CT1y'!BY119</f>
        <v>-3.706192334289593E-2</v>
      </c>
      <c r="BZ119">
        <f>'Gilmore CT1y'!BZ119-'Interpolated Gilmore CT1y'!BZ119</f>
        <v>0.10398892935485815</v>
      </c>
      <c r="CA119">
        <f>'Gilmore CT1y'!CA119-'Interpolated Gilmore CT1y'!CA119</f>
        <v>-0.1841412066986079</v>
      </c>
      <c r="CB119">
        <f>'Gilmore CT1y'!CB119-'Interpolated Gilmore CT1y'!CB119</f>
        <v>-0.23367618114623978</v>
      </c>
      <c r="CC119">
        <f>'Gilmore CT1y'!CC119-'Interpolated Gilmore CT1y'!CC119</f>
        <v>-5.5484292041016126E-2</v>
      </c>
      <c r="CD119">
        <f>'Gilmore CT1y'!CD119-'Interpolated Gilmore CT1y'!CD119</f>
        <v>0.14662764291687003</v>
      </c>
      <c r="CE119">
        <f>'Gilmore CT1y'!CE119-'Interpolated Gilmore CT1y'!CE119</f>
        <v>2.2287851770019795E-2</v>
      </c>
      <c r="CF119">
        <f>'Gilmore CT1y'!CF119-'Interpolated Gilmore CT1y'!CF119</f>
        <v>0.24093390521545421</v>
      </c>
      <c r="CG119">
        <f>'Gilmore CT1y'!CG119-'Interpolated Gilmore CT1y'!CG119</f>
        <v>0.2828714812805182</v>
      </c>
      <c r="CH119">
        <f>'Gilmore CT1y'!CH119-'Interpolated Gilmore CT1y'!CH119</f>
        <v>-0.21303773664245584</v>
      </c>
      <c r="CI119">
        <f>'Gilmore CT1y'!CI119-'Interpolated Gilmore CT1y'!CI119</f>
        <v>-0.30314378075256299</v>
      </c>
      <c r="CJ119">
        <f>'Gilmore CT1y'!CJ119-'Interpolated Gilmore CT1y'!CJ119</f>
        <v>-3.2733427368164314E-2</v>
      </c>
      <c r="CK119">
        <f>'Gilmore CT1y'!CK119-'Interpolated Gilmore CT1y'!CK119</f>
        <v>0.25598719519653335</v>
      </c>
      <c r="CL119">
        <f>'Gilmore CT1y'!CL119-'Interpolated Gilmore CT1y'!CL119</f>
        <v>-9.4990520538329903E-2</v>
      </c>
      <c r="CM119">
        <f>'Gilmore CT1y'!CM119-'Interpolated Gilmore CT1y'!CM119</f>
        <v>-0.10092880182495101</v>
      </c>
      <c r="CN119">
        <f>'Gilmore CT1y'!CN119-'Interpolated Gilmore CT1y'!CN119</f>
        <v>8.4315820233154426E-2</v>
      </c>
      <c r="CO119">
        <f>'Gilmore CT1y'!CO119-'Interpolated Gilmore CT1y'!CO119</f>
        <v>-9.0828875671387088E-2</v>
      </c>
      <c r="CP119">
        <f>'Gilmore CT1y'!CP119-'Interpolated Gilmore CT1y'!CP119</f>
        <v>2.0191653753661942E-2</v>
      </c>
      <c r="CQ119">
        <f>'Gilmore CT1y'!CQ119-'Interpolated Gilmore CT1y'!CQ119</f>
        <v>0.21883199273681608</v>
      </c>
      <c r="CR119">
        <f>'Gilmore CT1y'!CR119-'Interpolated Gilmore CT1y'!CR119</f>
        <v>1.1020658905029013E-2</v>
      </c>
      <c r="CS119">
        <f>'Gilmore CT1y'!CS119-'Interpolated Gilmore CT1y'!CS119</f>
        <v>4.7910683535766996E-2</v>
      </c>
      <c r="CT119">
        <f>'Gilmore CT1y'!CT119-'Interpolated Gilmore CT1y'!CT119</f>
        <v>0.15308833695068413</v>
      </c>
      <c r="CU119">
        <f>'Gilmore CT1y'!CU119-'Interpolated Gilmore CT1y'!CU119</f>
        <v>-7.0194716033936455E-2</v>
      </c>
      <c r="CV119">
        <f>'Gilmore CT1y'!CV119-'Interpolated Gilmore CT1y'!CV119</f>
        <v>-5.0988132781979445E-3</v>
      </c>
      <c r="CW119">
        <f>'Gilmore CT1y'!CW119-'Interpolated Gilmore CT1y'!CW119</f>
        <v>0.10497596623840266</v>
      </c>
      <c r="CX119">
        <f>'Gilmore CT1y'!CX119-'Interpolated Gilmore CT1y'!CX119</f>
        <v>-0.24671982678222681</v>
      </c>
      <c r="CY119">
        <f>'Gilmore CT1y'!CY119-'Interpolated Gilmore CT1y'!CY119</f>
        <v>1.6350497836304267E-2</v>
      </c>
      <c r="CZ119">
        <f>'Gilmore CT1y'!CZ119-'Interpolated Gilmore CT1y'!CZ119</f>
        <v>-9.8756556057738809E-2</v>
      </c>
      <c r="DA119">
        <f>'Gilmore CT1y'!DA119-'Interpolated Gilmore CT1y'!DA119</f>
        <v>2.4833234841918905E-2</v>
      </c>
      <c r="DB119">
        <f>'Gilmore CT1y'!DB119-'Interpolated Gilmore CT1y'!DB119</f>
        <v>-0.2289876822784418</v>
      </c>
      <c r="DC119">
        <f>'Gilmore CT1y'!DC119-'Interpolated Gilmore CT1y'!DC119</f>
        <v>0.45777198634338401</v>
      </c>
      <c r="DD119">
        <f>'Gilmore CT1y'!DD119-'Interpolated Gilmore CT1y'!DD119</f>
        <v>0.269659298825073</v>
      </c>
      <c r="DE119">
        <f>'Gilmore CT1y'!DE119-'Interpolated Gilmore CT1y'!DE119</f>
        <v>-7.6461990060424867E-2</v>
      </c>
      <c r="DF119">
        <f>'Gilmore CT1y'!DF119-'Interpolated Gilmore CT1y'!DF119</f>
        <v>0.1003837577392579</v>
      </c>
      <c r="DG119">
        <f>'Gilmore CT1y'!DG119-'Interpolated Gilmore CT1y'!DG119</f>
        <v>-4.3585140869142336E-3</v>
      </c>
      <c r="DH119">
        <f>'Gilmore CT1y'!DH119-'Interpolated Gilmore CT1y'!DH119</f>
        <v>1.0883537402344157E-2</v>
      </c>
      <c r="DI119">
        <f>'Gilmore CT1y'!DI119-'Interpolated Gilmore CT1y'!DI119</f>
        <v>-0.44440009123535207</v>
      </c>
      <c r="DJ119">
        <f>'Gilmore CT1y'!DJ119-'Interpolated Gilmore CT1y'!DJ119</f>
        <v>-3.1412140316771975E-2</v>
      </c>
      <c r="DK119">
        <f>'Gilmore CT1y'!DK119-'Interpolated Gilmore CT1y'!DK119</f>
        <v>-0.43201805363769497</v>
      </c>
      <c r="DL119">
        <f>'Gilmore CT1y'!DL119-'Interpolated Gilmore CT1y'!DL119</f>
        <v>5.0681832452393216E-2</v>
      </c>
      <c r="DM119">
        <f>'Gilmore CT1y'!DM119-'Interpolated Gilmore CT1y'!DM119</f>
        <v>-0.22136570291442936</v>
      </c>
      <c r="DN119">
        <f>'Gilmore CT1y'!DN119-'Interpolated Gilmore CT1y'!DN119</f>
        <v>-0.3507213895874024</v>
      </c>
      <c r="DO119">
        <f>'Gilmore CT1y'!DO119-'Interpolated Gilmore CT1y'!DO119</f>
        <v>-0.31654242121276921</v>
      </c>
      <c r="DP119">
        <f>'Gilmore CT1y'!DP119-'Interpolated Gilmore CT1y'!DP119</f>
        <v>-0.20620512899475107</v>
      </c>
      <c r="DQ119">
        <f>'Gilmore CT1y'!DQ119-'Interpolated Gilmore CT1y'!DQ119</f>
        <v>0.21333789229736277</v>
      </c>
      <c r="DR119">
        <f>'Gilmore CT1y'!DR119-'Interpolated Gilmore CT1y'!DR119</f>
        <v>-7.5417010351561231E-2</v>
      </c>
      <c r="DS119">
        <f>'Gilmore CT1y'!DS119-'Interpolated Gilmore CT1y'!DS119</f>
        <v>0.14648083840637227</v>
      </c>
      <c r="DT119">
        <f>'Gilmore CT1y'!DT119-'Interpolated Gilmore CT1y'!DT119</f>
        <v>-0.3724455985931403</v>
      </c>
      <c r="DU119">
        <f>'Gilmore CT1y'!DU119-'Interpolated Gilmore CT1y'!DU119</f>
        <v>-0.81648516737365684</v>
      </c>
      <c r="DV119">
        <f>'Gilmore CT1y'!DV119-'Interpolated Gilmore CT1y'!DV119</f>
        <v>-3.2595671807861049E-2</v>
      </c>
      <c r="DW119">
        <f>'Gilmore CT1y'!DW119-'Interpolated Gilmore CT1y'!DW119</f>
        <v>-0.20821022730407712</v>
      </c>
      <c r="DX119">
        <f>'Gilmore CT1y'!DX119-'Interpolated Gilmore CT1y'!DX119</f>
        <v>-0.13239146461181583</v>
      </c>
      <c r="DY119">
        <f>'Gilmore CT1y'!DY119-'Interpolated Gilmore CT1y'!DY119</f>
        <v>5.035126809691981E-3</v>
      </c>
      <c r="DZ119">
        <f>'Gilmore CT1y'!DZ119-'Interpolated Gilmore CT1y'!DZ119</f>
        <v>0.28100248931579586</v>
      </c>
      <c r="EA119">
        <f>'Gilmore CT1y'!EA119-'Interpolated Gilmore CT1y'!EA119</f>
        <v>-0.14756035089721697</v>
      </c>
      <c r="EB119">
        <f>'Gilmore CT1y'!EB119-'Interpolated Gilmore CT1y'!EB119</f>
        <v>9.5391990185546671E-2</v>
      </c>
      <c r="EC119">
        <f>'Gilmore CT1y'!EC119-'Interpolated Gilmore CT1y'!EC119</f>
        <v>-8.1495517285155916E-2</v>
      </c>
      <c r="ED119">
        <f>'Gilmore CT1y'!ED119-'Interpolated Gilmore CT1y'!ED119</f>
        <v>-3.3645867218021763E-3</v>
      </c>
      <c r="EE119">
        <f>'Gilmore CT1y'!EE119-'Interpolated Gilmore CT1y'!EE119</f>
        <v>-0.15979290946960401</v>
      </c>
      <c r="EF119">
        <f>'Gilmore CT1y'!EF119-'Interpolated Gilmore CT1y'!EF119</f>
        <v>7.2107513192749106E-2</v>
      </c>
      <c r="EG119">
        <f>'Gilmore CT1y'!EG119-'Interpolated Gilmore CT1y'!EG119</f>
        <v>0.58322547481384346</v>
      </c>
      <c r="EH119">
        <f>'Gilmore CT1y'!EH119-'Interpolated Gilmore CT1y'!EH119</f>
        <v>0.41587401316528316</v>
      </c>
      <c r="EI119">
        <f>'Gilmore CT1y'!EI119-'Interpolated Gilmore CT1y'!EI119</f>
        <v>-0.3147313864105219</v>
      </c>
      <c r="EJ119">
        <f>'Gilmore CT1y'!EJ119-'Interpolated Gilmore CT1y'!EJ119</f>
        <v>-1.2525988186645964E-2</v>
      </c>
      <c r="EK119">
        <f>'Gilmore CT1y'!EK119-'Interpolated Gilmore CT1y'!EK119</f>
        <v>0.20262312690734907</v>
      </c>
      <c r="EL119">
        <f>'Gilmore CT1y'!EL119-'Interpolated Gilmore CT1y'!EL119</f>
        <v>0.19661496676025392</v>
      </c>
      <c r="EM119">
        <f>'Gilmore CT1y'!EM119-'Interpolated Gilmore CT1y'!EM119</f>
        <v>-0.3048067428466803</v>
      </c>
      <c r="EN119">
        <f>'Gilmore CT1y'!EN119-'Interpolated Gilmore CT1y'!EN119</f>
        <v>-1.5851990707397068E-2</v>
      </c>
      <c r="EO119">
        <f>'Gilmore CT1y'!EO119-'Interpolated Gilmore CT1y'!EO119</f>
        <v>0.261294142370605</v>
      </c>
      <c r="EP119">
        <f>'Gilmore CT1y'!EP119-'Interpolated Gilmore CT1y'!EP119</f>
        <v>0.24671892825012209</v>
      </c>
      <c r="EQ119">
        <f>'Gilmore CT1y'!EQ119-'Interpolated Gilmore CT1y'!EQ119</f>
        <v>-0.43574214692382807</v>
      </c>
      <c r="ER119">
        <f>'Gilmore CT1y'!ER119-'Interpolated Gilmore CT1y'!ER119</f>
        <v>-0.18936352382812505</v>
      </c>
      <c r="ES119">
        <f>'Gilmore CT1y'!ES119-'Interpolated Gilmore CT1y'!ES119</f>
        <v>-0.18293018150024398</v>
      </c>
    </row>
    <row r="120" spans="1:149" x14ac:dyDescent="0.35">
      <c r="A120" t="s">
        <v>203</v>
      </c>
      <c r="B120">
        <f>'Gilmore CT1y'!B120-'Interpolated Gilmore CT1y'!B120</f>
        <v>-9.5316126739501961E-2</v>
      </c>
      <c r="C120">
        <f>'Gilmore CT1y'!C120-'Interpolated Gilmore CT1y'!C120</f>
        <v>0.13892532500610377</v>
      </c>
      <c r="D120">
        <f>'Gilmore CT1y'!D120-'Interpolated Gilmore CT1y'!D120</f>
        <v>-1.4914224356079142E-2</v>
      </c>
      <c r="E120">
        <f>'Gilmore CT1y'!E120-'Interpolated Gilmore CT1y'!E120</f>
        <v>-7.3859937139892917E-2</v>
      </c>
      <c r="F120">
        <f>'Gilmore CT1y'!F120-'Interpolated Gilmore CT1y'!F120</f>
        <v>3.8145028454589891E-2</v>
      </c>
      <c r="G120">
        <f>'Gilmore CT1y'!G120-'Interpolated Gilmore CT1y'!G120</f>
        <v>0.46368263126525866</v>
      </c>
      <c r="H120">
        <f>'Gilmore CT1y'!H120-'Interpolated Gilmore CT1y'!H120</f>
        <v>0.12003467765197806</v>
      </c>
      <c r="I120">
        <f>'Gilmore CT1y'!I120-'Interpolated Gilmore CT1y'!I120</f>
        <v>0.23310852583923314</v>
      </c>
      <c r="J120">
        <f>'Gilmore CT1y'!J120-'Interpolated Gilmore CT1y'!J120</f>
        <v>0.19956420255432095</v>
      </c>
      <c r="K120">
        <f>'Gilmore CT1y'!K120-'Interpolated Gilmore CT1y'!K120</f>
        <v>0.42211465515136704</v>
      </c>
      <c r="L120">
        <f>'Gilmore CT1y'!L120-'Interpolated Gilmore CT1y'!L120</f>
        <v>9.779663482669676E-4</v>
      </c>
      <c r="M120">
        <f>'Gilmore CT1y'!M120-'Interpolated Gilmore CT1y'!M120</f>
        <v>0.10968640762329107</v>
      </c>
      <c r="N120">
        <f>'Gilmore CT1y'!N120-'Interpolated Gilmore CT1y'!N120</f>
        <v>-0.22587916539306629</v>
      </c>
      <c r="O120">
        <f>'Gilmore CT1y'!O120-'Interpolated Gilmore CT1y'!O120</f>
        <v>-0.27019523070983897</v>
      </c>
      <c r="P120">
        <f>'Gilmore CT1y'!P120-'Interpolated Gilmore CT1y'!P120</f>
        <v>-6.2407259118651748E-2</v>
      </c>
      <c r="Q120">
        <f>'Gilmore CT1y'!Q120-'Interpolated Gilmore CT1y'!Q120</f>
        <v>-7.2844097717288392E-3</v>
      </c>
      <c r="R120">
        <f>'Gilmore CT1y'!R120-'Interpolated Gilmore CT1y'!R120</f>
        <v>0.34863948837890657</v>
      </c>
      <c r="S120">
        <f>'Gilmore CT1y'!S120-'Interpolated Gilmore CT1y'!S120</f>
        <v>0.22361179433593836</v>
      </c>
      <c r="T120">
        <f>'Gilmore CT1y'!T120-'Interpolated Gilmore CT1y'!T120</f>
        <v>-0.53936765526428188</v>
      </c>
      <c r="U120">
        <f>'Gilmore CT1y'!U120-'Interpolated Gilmore CT1y'!U120</f>
        <v>0.1248178805816651</v>
      </c>
      <c r="V120">
        <f>'Gilmore CT1y'!V120-'Interpolated Gilmore CT1y'!V120</f>
        <v>0.13046975058898891</v>
      </c>
      <c r="W120">
        <f>'Gilmore CT1y'!W120-'Interpolated Gilmore CT1y'!W120</f>
        <v>-9.0626203216553236E-2</v>
      </c>
      <c r="X120">
        <f>'Gilmore CT1y'!X120-'Interpolated Gilmore CT1y'!X120</f>
        <v>0.32941654601745585</v>
      </c>
      <c r="Y120">
        <f>'Gilmore CT1y'!Y120-'Interpolated Gilmore CT1y'!Y120</f>
        <v>-3.0414319201660156E-2</v>
      </c>
      <c r="Z120">
        <f>'Gilmore CT1y'!Z120-'Interpolated Gilmore CT1y'!Z120</f>
        <v>5.0999410165404768E-2</v>
      </c>
      <c r="AA120">
        <f>'Gilmore CT1y'!AA120-'Interpolated Gilmore CT1y'!AA120</f>
        <v>1.2305033920287922E-2</v>
      </c>
      <c r="AB120">
        <f>'Gilmore CT1y'!AB120-'Interpolated Gilmore CT1y'!AB120</f>
        <v>-0.21483395648193415</v>
      </c>
      <c r="AC120">
        <f>'Gilmore CT1y'!AC120-'Interpolated Gilmore CT1y'!AC120</f>
        <v>-9.655665893548715E-4</v>
      </c>
      <c r="AD120">
        <f>'Gilmore CT1y'!AD120-'Interpolated Gilmore CT1y'!AD120</f>
        <v>-6.5175968212891178E-2</v>
      </c>
      <c r="AE120">
        <f>'Gilmore CT1y'!AE120-'Interpolated Gilmore CT1y'!AE120</f>
        <v>-0.23346516689758312</v>
      </c>
      <c r="AF120">
        <f>'Gilmore CT1y'!AF120-'Interpolated Gilmore CT1y'!AF120</f>
        <v>-0.29004120002441391</v>
      </c>
      <c r="AG120">
        <f>'Gilmore CT1y'!AG120-'Interpolated Gilmore CT1y'!AG120</f>
        <v>-0.11811065978088386</v>
      </c>
      <c r="AH120">
        <f>'Gilmore CT1y'!AH120-'Interpolated Gilmore CT1y'!AH120</f>
        <v>0.19822598949585002</v>
      </c>
      <c r="AI120">
        <f>'Gilmore CT1y'!AI120-'Interpolated Gilmore CT1y'!AI120</f>
        <v>-0.20450022182312022</v>
      </c>
      <c r="AJ120">
        <f>'Gilmore CT1y'!AJ120-'Interpolated Gilmore CT1y'!AJ120</f>
        <v>-0.28124543284301762</v>
      </c>
      <c r="AK120">
        <f>'Gilmore CT1y'!AK120-'Interpolated Gilmore CT1y'!AK120</f>
        <v>-3.9218646444702188E-2</v>
      </c>
      <c r="AL120">
        <f>'Gilmore CT1y'!AL120-'Interpolated Gilmore CT1y'!AL120</f>
        <v>-0.25786684837341323</v>
      </c>
      <c r="AM120">
        <f>'Gilmore CT1y'!AM120-'Interpolated Gilmore CT1y'!AM120</f>
        <v>-0.2219231382110598</v>
      </c>
      <c r="AN120">
        <f>'Gilmore CT1y'!AN120-'Interpolated Gilmore CT1y'!AN120</f>
        <v>-0.35952117121581972</v>
      </c>
      <c r="AO120">
        <f>'Gilmore CT1y'!AO120-'Interpolated Gilmore CT1y'!AO120</f>
        <v>2.9674092016601872E-2</v>
      </c>
      <c r="AP120">
        <f>'Gilmore CT1y'!AP120-'Interpolated Gilmore CT1y'!AP120</f>
        <v>-0.1539018310760496</v>
      </c>
      <c r="AQ120">
        <f>'Gilmore CT1y'!AQ120-'Interpolated Gilmore CT1y'!AQ120</f>
        <v>-0.13959982978515573</v>
      </c>
      <c r="AR120">
        <f>'Gilmore CT1y'!AR120-'Interpolated Gilmore CT1y'!AR120</f>
        <v>-0.35436968250122103</v>
      </c>
      <c r="AS120">
        <f>'Gilmore CT1y'!AS120-'Interpolated Gilmore CT1y'!AS120</f>
        <v>-0.17596219718322814</v>
      </c>
      <c r="AT120">
        <f>'Gilmore CT1y'!AT120-'Interpolated Gilmore CT1y'!AT120</f>
        <v>-5.5923939907836839E-2</v>
      </c>
      <c r="AU120">
        <f>'Gilmore CT1y'!AU120-'Interpolated Gilmore CT1y'!AU120</f>
        <v>3.863115200805689E-2</v>
      </c>
      <c r="AV120">
        <f>'Gilmore CT1y'!AV120-'Interpolated Gilmore CT1y'!AV120</f>
        <v>-0.64399480072021476</v>
      </c>
      <c r="AW120">
        <f>'Gilmore CT1y'!AW120-'Interpolated Gilmore CT1y'!AW120</f>
        <v>8.2368685699458766E-3</v>
      </c>
      <c r="AX120">
        <f>'Gilmore CT1y'!AX120-'Interpolated Gilmore CT1y'!AX120</f>
        <v>-0.24050019937744116</v>
      </c>
      <c r="AY120">
        <f>'Gilmore CT1y'!AY120-'Interpolated Gilmore CT1y'!AY120</f>
        <v>-7.3790567926025119E-2</v>
      </c>
      <c r="AZ120">
        <f>'Gilmore CT1y'!AZ120-'Interpolated Gilmore CT1y'!AZ120</f>
        <v>0.20087501355896009</v>
      </c>
      <c r="BA120">
        <f>'Gilmore CT1y'!BA120-'Interpolated Gilmore CT1y'!BA120</f>
        <v>4.2547960708618326E-2</v>
      </c>
      <c r="BB120">
        <f>'Gilmore CT1y'!BB120-'Interpolated Gilmore CT1y'!BB120</f>
        <v>-0.23753879347839391</v>
      </c>
      <c r="BC120">
        <f>'Gilmore CT1y'!BC120-'Interpolated Gilmore CT1y'!BC120</f>
        <v>6.272669461669933E-2</v>
      </c>
      <c r="BD120">
        <f>'Gilmore CT1y'!BD120-'Interpolated Gilmore CT1y'!BD120</f>
        <v>0.27439233908386207</v>
      </c>
      <c r="BE120">
        <f>'Gilmore CT1y'!BE120-'Interpolated Gilmore CT1y'!BE120</f>
        <v>-4.2890339022827018E-2</v>
      </c>
      <c r="BF120">
        <f>'Gilmore CT1y'!BF120-'Interpolated Gilmore CT1y'!BF120</f>
        <v>-0.24661473973998982</v>
      </c>
      <c r="BG120">
        <f>'Gilmore CT1y'!BG120-'Interpolated Gilmore CT1y'!BG120</f>
        <v>-0.26560284091491715</v>
      </c>
      <c r="BH120">
        <f>'Gilmore CT1y'!BH120-'Interpolated Gilmore CT1y'!BH120</f>
        <v>-0.26743034148254408</v>
      </c>
      <c r="BI120">
        <f>'Gilmore CT1y'!BI120-'Interpolated Gilmore CT1y'!BI120</f>
        <v>0.33637359122924826</v>
      </c>
      <c r="BJ120">
        <f>'Gilmore CT1y'!BJ120-'Interpolated Gilmore CT1y'!BJ120</f>
        <v>6.4003694094849184E-2</v>
      </c>
      <c r="BK120">
        <f>'Gilmore CT1y'!BK120-'Interpolated Gilmore CT1y'!BK120</f>
        <v>0.40506337082824739</v>
      </c>
      <c r="BL120">
        <f>'Gilmore CT1y'!BL120-'Interpolated Gilmore CT1y'!BL120</f>
        <v>-0.74582459171752902</v>
      </c>
      <c r="BM120">
        <f>'Gilmore CT1y'!BM120-'Interpolated Gilmore CT1y'!BM120</f>
        <v>-9.4564637066649748E-2</v>
      </c>
      <c r="BN120">
        <f>'Gilmore CT1y'!BN120-'Interpolated Gilmore CT1y'!BN120</f>
        <v>-3.3534727972412082E-2</v>
      </c>
      <c r="BO120">
        <f>'Gilmore CT1y'!BO120-'Interpolated Gilmore CT1y'!BO120</f>
        <v>2.4232183493042125E-2</v>
      </c>
      <c r="BP120">
        <f>'Gilmore CT1y'!BP120-'Interpolated Gilmore CT1y'!BP120</f>
        <v>-5.9096439270018841E-3</v>
      </c>
      <c r="BQ120">
        <f>'Gilmore CT1y'!BQ120-'Interpolated Gilmore CT1y'!BQ120</f>
        <v>6.9337808126831213E-2</v>
      </c>
      <c r="BR120">
        <f>'Gilmore CT1y'!BR120-'Interpolated Gilmore CT1y'!BR120</f>
        <v>0.13593291906738303</v>
      </c>
      <c r="BS120">
        <f>'Gilmore CT1y'!BS120-'Interpolated Gilmore CT1y'!BS120</f>
        <v>7.5061319735718168E-2</v>
      </c>
      <c r="BT120">
        <f>'Gilmore CT1y'!BT120-'Interpolated Gilmore CT1y'!BT120</f>
        <v>-0.16971803102416994</v>
      </c>
      <c r="BU120">
        <f>'Gilmore CT1y'!BU120-'Interpolated Gilmore CT1y'!BU120</f>
        <v>-8.0884435974120983E-2</v>
      </c>
      <c r="BV120">
        <f>'Gilmore CT1y'!BV120-'Interpolated Gilmore CT1y'!BV120</f>
        <v>-5.3020030697631615E-2</v>
      </c>
      <c r="BW120">
        <f>'Gilmore CT1y'!BW120-'Interpolated Gilmore CT1y'!BW120</f>
        <v>0.2005584652893071</v>
      </c>
      <c r="BX120">
        <f>'Gilmore CT1y'!BX120-'Interpolated Gilmore CT1y'!BX120</f>
        <v>-0.31886080992736821</v>
      </c>
      <c r="BY120">
        <f>'Gilmore CT1y'!BY120-'Interpolated Gilmore CT1y'!BY120</f>
        <v>5.5423745690918125E-2</v>
      </c>
      <c r="BZ120">
        <f>'Gilmore CT1y'!BZ120-'Interpolated Gilmore CT1y'!BZ120</f>
        <v>-6.7874622393798933E-2</v>
      </c>
      <c r="CA120">
        <f>'Gilmore CT1y'!CA120-'Interpolated Gilmore CT1y'!CA120</f>
        <v>5.2409095336911626E-3</v>
      </c>
      <c r="CB120">
        <f>'Gilmore CT1y'!CB120-'Interpolated Gilmore CT1y'!CB120</f>
        <v>0.18015906036377016</v>
      </c>
      <c r="CC120">
        <f>'Gilmore CT1y'!CC120-'Interpolated Gilmore CT1y'!CC120</f>
        <v>-0.26935915284729006</v>
      </c>
      <c r="CD120">
        <f>'Gilmore CT1y'!CD120-'Interpolated Gilmore CT1y'!CD120</f>
        <v>4.5264528927611902E-2</v>
      </c>
      <c r="CE120">
        <f>'Gilmore CT1y'!CE120-'Interpolated Gilmore CT1y'!CE120</f>
        <v>0.14539814937744078</v>
      </c>
      <c r="CF120">
        <f>'Gilmore CT1y'!CF120-'Interpolated Gilmore CT1y'!CF120</f>
        <v>0.26821617301940925</v>
      </c>
      <c r="CG120">
        <f>'Gilmore CT1y'!CG120-'Interpolated Gilmore CT1y'!CG120</f>
        <v>7.3121771340941777E-2</v>
      </c>
      <c r="CH120">
        <f>'Gilmore CT1y'!CH120-'Interpolated Gilmore CT1y'!CH120</f>
        <v>4.8153634640502929E-2</v>
      </c>
      <c r="CI120">
        <f>'Gilmore CT1y'!CI120-'Interpolated Gilmore CT1y'!CI120</f>
        <v>1.8212036654662977E-2</v>
      </c>
      <c r="CJ120">
        <f>'Gilmore CT1y'!CJ120-'Interpolated Gilmore CT1y'!CJ120</f>
        <v>6.2822293841552579E-2</v>
      </c>
      <c r="CK120">
        <f>'Gilmore CT1y'!CK120-'Interpolated Gilmore CT1y'!CK120</f>
        <v>2.8315744625853956E-2</v>
      </c>
      <c r="CL120">
        <f>'Gilmore CT1y'!CL120-'Interpolated Gilmore CT1y'!CL120</f>
        <v>-2.3888186035181391E-4</v>
      </c>
      <c r="CM120">
        <f>'Gilmore CT1y'!CM120-'Interpolated Gilmore CT1y'!CM120</f>
        <v>1.8398262924193887E-2</v>
      </c>
      <c r="CN120">
        <f>'Gilmore CT1y'!CN120-'Interpolated Gilmore CT1y'!CN120</f>
        <v>4.0546437829589443E-2</v>
      </c>
      <c r="CO120">
        <f>'Gilmore CT1y'!CO120-'Interpolated Gilmore CT1y'!CO120</f>
        <v>0.34565214016113277</v>
      </c>
      <c r="CP120">
        <f>'Gilmore CT1y'!CP120-'Interpolated Gilmore CT1y'!CP120</f>
        <v>-4.070616682739292E-2</v>
      </c>
      <c r="CQ120">
        <f>'Gilmore CT1y'!CQ120-'Interpolated Gilmore CT1y'!CQ120</f>
        <v>-9.1810918151855159E-2</v>
      </c>
      <c r="CR120">
        <f>'Gilmore CT1y'!CR120-'Interpolated Gilmore CT1y'!CR120</f>
        <v>8.067539662475598E-2</v>
      </c>
      <c r="CS120">
        <f>'Gilmore CT1y'!CS120-'Interpolated Gilmore CT1y'!CS120</f>
        <v>5.1095727777100031E-2</v>
      </c>
      <c r="CT120">
        <f>'Gilmore CT1y'!CT120-'Interpolated Gilmore CT1y'!CT120</f>
        <v>5.7501802261353152E-2</v>
      </c>
      <c r="CU120">
        <f>'Gilmore CT1y'!CU120-'Interpolated Gilmore CT1y'!CU120</f>
        <v>-0.14865989993286099</v>
      </c>
      <c r="CV120">
        <f>'Gilmore CT1y'!CV120-'Interpolated Gilmore CT1y'!CV120</f>
        <v>0.21737505703735405</v>
      </c>
      <c r="CW120">
        <f>'Gilmore CT1y'!CW120-'Interpolated Gilmore CT1y'!CW120</f>
        <v>-5.5365314700317025E-2</v>
      </c>
      <c r="CX120">
        <f>'Gilmore CT1y'!CX120-'Interpolated Gilmore CT1y'!CX120</f>
        <v>-0.10317944741516127</v>
      </c>
      <c r="CY120">
        <f>'Gilmore CT1y'!CY120-'Interpolated Gilmore CT1y'!CY120</f>
        <v>-1.7663458203124982E-2</v>
      </c>
      <c r="CZ120">
        <f>'Gilmore CT1y'!CZ120-'Interpolated Gilmore CT1y'!CZ120</f>
        <v>-4.4001349063109707E-2</v>
      </c>
      <c r="DA120">
        <f>'Gilmore CT1y'!DA120-'Interpolated Gilmore CT1y'!DA120</f>
        <v>4.7900249774170067E-2</v>
      </c>
      <c r="DB120">
        <f>'Gilmore CT1y'!DB120-'Interpolated Gilmore CT1y'!DB120</f>
        <v>-0.33296010947570798</v>
      </c>
      <c r="DC120">
        <f>'Gilmore CT1y'!DC120-'Interpolated Gilmore CT1y'!DC120</f>
        <v>-1.3290291002380372</v>
      </c>
      <c r="DD120">
        <f>'Gilmore CT1y'!DD120-'Interpolated Gilmore CT1y'!DD120</f>
        <v>-8.4192477639771113E-2</v>
      </c>
      <c r="DE120">
        <f>'Gilmore CT1y'!DE120-'Interpolated Gilmore CT1y'!DE120</f>
        <v>-1.9204099819945863E-2</v>
      </c>
      <c r="DF120">
        <f>'Gilmore CT1y'!DF120-'Interpolated Gilmore CT1y'!DF120</f>
        <v>-8.0081510125732613E-2</v>
      </c>
      <c r="DG120">
        <f>'Gilmore CT1y'!DG120-'Interpolated Gilmore CT1y'!DG120</f>
        <v>0.19381027025451703</v>
      </c>
      <c r="DH120">
        <f>'Gilmore CT1y'!DH120-'Interpolated Gilmore CT1y'!DH120</f>
        <v>7.9769382580566095E-2</v>
      </c>
      <c r="DI120">
        <f>'Gilmore CT1y'!DI120-'Interpolated Gilmore CT1y'!DI120</f>
        <v>-0.11688277853393592</v>
      </c>
      <c r="DJ120">
        <f>'Gilmore CT1y'!DJ120-'Interpolated Gilmore CT1y'!DJ120</f>
        <v>-9.6179038076781964E-2</v>
      </c>
      <c r="DK120">
        <f>'Gilmore CT1y'!DK120-'Interpolated Gilmore CT1y'!DK120</f>
        <v>-0.41530895120239286</v>
      </c>
      <c r="DL120">
        <f>'Gilmore CT1y'!DL120-'Interpolated Gilmore CT1y'!DL120</f>
        <v>-4.0914039117432299E-2</v>
      </c>
      <c r="DM120">
        <f>'Gilmore CT1y'!DM120-'Interpolated Gilmore CT1y'!DM120</f>
        <v>-2.4944341436767825E-2</v>
      </c>
      <c r="DN120">
        <f>'Gilmore CT1y'!DN120-'Interpolated Gilmore CT1y'!DN120</f>
        <v>-0.25326538190307613</v>
      </c>
      <c r="DO120">
        <f>'Gilmore CT1y'!DO120-'Interpolated Gilmore CT1y'!DO120</f>
        <v>-6.860904016723568E-2</v>
      </c>
      <c r="DP120">
        <f>'Gilmore CT1y'!DP120-'Interpolated Gilmore CT1y'!DP120</f>
        <v>-1.8111987744140912E-2</v>
      </c>
      <c r="DQ120">
        <f>'Gilmore CT1y'!DQ120-'Interpolated Gilmore CT1y'!DQ120</f>
        <v>-0.12185314948730497</v>
      </c>
      <c r="DR120">
        <f>'Gilmore CT1y'!DR120-'Interpolated Gilmore CT1y'!DR120</f>
        <v>-0.13205624031982399</v>
      </c>
      <c r="DS120">
        <f>'Gilmore CT1y'!DS120-'Interpolated Gilmore CT1y'!DS120</f>
        <v>-0.15359424044494574</v>
      </c>
      <c r="DT120">
        <f>'Gilmore CT1y'!DT120-'Interpolated Gilmore CT1y'!DT120</f>
        <v>-9.8747486288452091E-2</v>
      </c>
      <c r="DU120">
        <f>'Gilmore CT1y'!DU120-'Interpolated Gilmore CT1y'!DU120</f>
        <v>-7.6860231475829988E-2</v>
      </c>
      <c r="DV120">
        <f>'Gilmore CT1y'!DV120-'Interpolated Gilmore CT1y'!DV120</f>
        <v>0.23514745818786631</v>
      </c>
      <c r="DW120">
        <f>'Gilmore CT1y'!DW120-'Interpolated Gilmore CT1y'!DW120</f>
        <v>-0.12520690813598589</v>
      </c>
      <c r="DX120">
        <f>'Gilmore CT1y'!DX120-'Interpolated Gilmore CT1y'!DX120</f>
        <v>-0.13046238913269015</v>
      </c>
      <c r="DY120">
        <f>'Gilmore CT1y'!DY120-'Interpolated Gilmore CT1y'!DY120</f>
        <v>-2.9612789889525981E-2</v>
      </c>
      <c r="DZ120">
        <f>'Gilmore CT1y'!DZ120-'Interpolated Gilmore CT1y'!DZ120</f>
        <v>2.775646370849616E-2</v>
      </c>
      <c r="EA120">
        <f>'Gilmore CT1y'!EA120-'Interpolated Gilmore CT1y'!EA120</f>
        <v>-0.13923762735290479</v>
      </c>
      <c r="EB120">
        <f>'Gilmore CT1y'!EB120-'Interpolated Gilmore CT1y'!EB120</f>
        <v>6.128785150451721E-2</v>
      </c>
      <c r="EC120">
        <f>'Gilmore CT1y'!EC120-'Interpolated Gilmore CT1y'!EC120</f>
        <v>0.36492109155883767</v>
      </c>
      <c r="ED120">
        <f>'Gilmore CT1y'!ED120-'Interpolated Gilmore CT1y'!ED120</f>
        <v>0.18590971669311473</v>
      </c>
      <c r="EE120">
        <f>'Gilmore CT1y'!EE120-'Interpolated Gilmore CT1y'!EE120</f>
        <v>-6.6078200857544012E-2</v>
      </c>
      <c r="EF120">
        <f>'Gilmore CT1y'!EF120-'Interpolated Gilmore CT1y'!EF120</f>
        <v>0.11368772156372131</v>
      </c>
      <c r="EG120">
        <f>'Gilmore CT1y'!EG120-'Interpolated Gilmore CT1y'!EG120</f>
        <v>-0.13614632536926319</v>
      </c>
      <c r="EH120">
        <f>'Gilmore CT1y'!EH120-'Interpolated Gilmore CT1y'!EH120</f>
        <v>-0.23377801114196828</v>
      </c>
      <c r="EI120">
        <f>'Gilmore CT1y'!EI120-'Interpolated Gilmore CT1y'!EI120</f>
        <v>3.8888219372558819E-2</v>
      </c>
      <c r="EJ120">
        <f>'Gilmore CT1y'!EJ120-'Interpolated Gilmore CT1y'!EJ120</f>
        <v>0.16302586961059617</v>
      </c>
      <c r="EK120">
        <f>'Gilmore CT1y'!EK120-'Interpolated Gilmore CT1y'!EK120</f>
        <v>8.9184299877929973E-2</v>
      </c>
      <c r="EL120">
        <f>'Gilmore CT1y'!EL120-'Interpolated Gilmore CT1y'!EL120</f>
        <v>-0.17801333350219695</v>
      </c>
      <c r="EM120">
        <f>'Gilmore CT1y'!EM120-'Interpolated Gilmore CT1y'!EM120</f>
        <v>-0.13995459267272903</v>
      </c>
      <c r="EN120">
        <f>'Gilmore CT1y'!EN120-'Interpolated Gilmore CT1y'!EN120</f>
        <v>-1.79934364501948E-2</v>
      </c>
      <c r="EO120">
        <f>'Gilmore CT1y'!EO120-'Interpolated Gilmore CT1y'!EO120</f>
        <v>0.44272735827331511</v>
      </c>
      <c r="EP120">
        <f>'Gilmore CT1y'!EP120-'Interpolated Gilmore CT1y'!EP120</f>
        <v>-5.2974729345703242E-2</v>
      </c>
      <c r="EQ120">
        <f>'Gilmore CT1y'!EQ120-'Interpolated Gilmore CT1y'!EQ120</f>
        <v>-0.14569854751586897</v>
      </c>
      <c r="ER120">
        <f>'Gilmore CT1y'!ER120-'Interpolated Gilmore CT1y'!ER120</f>
        <v>-0.10730793146972717</v>
      </c>
      <c r="ES120">
        <f>'Gilmore CT1y'!ES120-'Interpolated Gilmore CT1y'!ES120</f>
        <v>-5.1265706506347986E-2</v>
      </c>
    </row>
    <row r="121" spans="1:149" x14ac:dyDescent="0.35">
      <c r="A121" t="s">
        <v>208</v>
      </c>
      <c r="B121">
        <f>'Gilmore CT1y'!B121-'Interpolated Gilmore CT1y'!B121</f>
        <v>-0.30033826140747122</v>
      </c>
      <c r="C121">
        <f>'Gilmore CT1y'!C121-'Interpolated Gilmore CT1y'!C121</f>
        <v>-0.76440694883728</v>
      </c>
      <c r="D121">
        <f>'Gilmore CT1y'!D121-'Interpolated Gilmore CT1y'!D121</f>
        <v>-0.10553764155273404</v>
      </c>
      <c r="E121">
        <f>'Gilmore CT1y'!E121-'Interpolated Gilmore CT1y'!E121</f>
        <v>-0.17225598236999495</v>
      </c>
      <c r="F121">
        <f>'Gilmore CT1y'!F121-'Interpolated Gilmore CT1y'!F121</f>
        <v>-0.19972557979431205</v>
      </c>
      <c r="G121">
        <f>'Gilmore CT1y'!G121-'Interpolated Gilmore CT1y'!G121</f>
        <v>9.5126831719971161E-2</v>
      </c>
      <c r="H121">
        <f>'Gilmore CT1y'!H121-'Interpolated Gilmore CT1y'!H121</f>
        <v>0.19579364397277788</v>
      </c>
      <c r="I121">
        <f>'Gilmore CT1y'!I121-'Interpolated Gilmore CT1y'!I121</f>
        <v>0.26580646493530313</v>
      </c>
      <c r="J121">
        <f>'Gilmore CT1y'!J121-'Interpolated Gilmore CT1y'!J121</f>
        <v>0.19182725622863828</v>
      </c>
      <c r="K121">
        <f>'Gilmore CT1y'!K121-'Interpolated Gilmore CT1y'!K121</f>
        <v>0.23290751112976116</v>
      </c>
      <c r="L121">
        <f>'Gilmore CT1y'!L121-'Interpolated Gilmore CT1y'!L121</f>
        <v>-0.22019747496337905</v>
      </c>
      <c r="M121">
        <f>'Gilmore CT1y'!M121-'Interpolated Gilmore CT1y'!M121</f>
        <v>-0.25156400405883783</v>
      </c>
      <c r="N121">
        <f>'Gilmore CT1y'!N121-'Interpolated Gilmore CT1y'!N121</f>
        <v>-0.48401352609252912</v>
      </c>
      <c r="O121">
        <f>'Gilmore CT1y'!O121-'Interpolated Gilmore CT1y'!O121</f>
        <v>-0.39736862651367177</v>
      </c>
      <c r="P121">
        <f>'Gilmore CT1y'!P121-'Interpolated Gilmore CT1y'!P121</f>
        <v>-0.20079352594299316</v>
      </c>
      <c r="Q121">
        <f>'Gilmore CT1y'!Q121-'Interpolated Gilmore CT1y'!Q121</f>
        <v>-0.17295504622497582</v>
      </c>
      <c r="R121">
        <f>'Gilmore CT1y'!R121-'Interpolated Gilmore CT1y'!R121</f>
        <v>0.15642640776977501</v>
      </c>
      <c r="S121">
        <f>'Gilmore CT1y'!S121-'Interpolated Gilmore CT1y'!S121</f>
        <v>0.1419524974243167</v>
      </c>
      <c r="T121">
        <f>'Gilmore CT1y'!T121-'Interpolated Gilmore CT1y'!T121</f>
        <v>-0.22530200610656692</v>
      </c>
      <c r="U121">
        <f>'Gilmore CT1y'!U121-'Interpolated Gilmore CT1y'!U121</f>
        <v>-0.30766795745544373</v>
      </c>
      <c r="V121">
        <f>'Gilmore CT1y'!V121-'Interpolated Gilmore CT1y'!V121</f>
        <v>-0.15629837178649897</v>
      </c>
      <c r="W121">
        <f>'Gilmore CT1y'!W121-'Interpolated Gilmore CT1y'!W121</f>
        <v>-0.26331572007141135</v>
      </c>
      <c r="X121">
        <f>'Gilmore CT1y'!X121-'Interpolated Gilmore CT1y'!X121</f>
        <v>-0.11005493868102967</v>
      </c>
      <c r="Y121">
        <f>'Gilmore CT1y'!Y121-'Interpolated Gilmore CT1y'!Y121</f>
        <v>-8.529925487365686E-2</v>
      </c>
      <c r="Z121">
        <f>'Gilmore CT1y'!Z121-'Interpolated Gilmore CT1y'!Z121</f>
        <v>-0.22376918375549337</v>
      </c>
      <c r="AA121">
        <f>'Gilmore CT1y'!AA121-'Interpolated Gilmore CT1y'!AA121</f>
        <v>-7.9444426989746297E-2</v>
      </c>
      <c r="AB121">
        <f>'Gilmore CT1y'!AB121-'Interpolated Gilmore CT1y'!AB121</f>
        <v>-0.22799947812805232</v>
      </c>
      <c r="AC121">
        <f>'Gilmore CT1y'!AC121-'Interpolated Gilmore CT1y'!AC121</f>
        <v>-8.0236152587890963E-2</v>
      </c>
      <c r="AD121">
        <f>'Gilmore CT1y'!AD121-'Interpolated Gilmore CT1y'!AD121</f>
        <v>1.4659846185303138E-2</v>
      </c>
      <c r="AE121">
        <f>'Gilmore CT1y'!AE121-'Interpolated Gilmore CT1y'!AE121</f>
        <v>-9.9330182397460831E-2</v>
      </c>
      <c r="AF121">
        <f>'Gilmore CT1y'!AF121-'Interpolated Gilmore CT1y'!AF121</f>
        <v>1.0922083664611821</v>
      </c>
      <c r="AG121">
        <f>'Gilmore CT1y'!AG121-'Interpolated Gilmore CT1y'!AG121</f>
        <v>0.25121637872619607</v>
      </c>
      <c r="AH121">
        <f>'Gilmore CT1y'!AH121-'Interpolated Gilmore CT1y'!AH121</f>
        <v>-0.140638342556763</v>
      </c>
      <c r="AI121">
        <f>'Gilmore CT1y'!AI121-'Interpolated Gilmore CT1y'!AI121</f>
        <v>-5.515432542419374E-2</v>
      </c>
      <c r="AJ121">
        <f>'Gilmore CT1y'!AJ121-'Interpolated Gilmore CT1y'!AJ121</f>
        <v>-0.41312840706787091</v>
      </c>
      <c r="AK121">
        <f>'Gilmore CT1y'!AK121-'Interpolated Gilmore CT1y'!AK121</f>
        <v>9.1243287686156638E-2</v>
      </c>
      <c r="AL121">
        <f>'Gilmore CT1y'!AL121-'Interpolated Gilmore CT1y'!AL121</f>
        <v>-0.38367746806945791</v>
      </c>
      <c r="AM121">
        <f>'Gilmore CT1y'!AM121-'Interpolated Gilmore CT1y'!AM121</f>
        <v>-0.30992365274963385</v>
      </c>
      <c r="AN121">
        <f>'Gilmore CT1y'!AN121-'Interpolated Gilmore CT1y'!AN121</f>
        <v>-0.12306376804199237</v>
      </c>
      <c r="AO121">
        <f>'Gilmore CT1y'!AO121-'Interpolated Gilmore CT1y'!AO121</f>
        <v>-0.32107711873779277</v>
      </c>
      <c r="AP121">
        <f>'Gilmore CT1y'!AP121-'Interpolated Gilmore CT1y'!AP121</f>
        <v>9.2455190747069871E-2</v>
      </c>
      <c r="AQ121">
        <f>'Gilmore CT1y'!AQ121-'Interpolated Gilmore CT1y'!AQ121</f>
        <v>-0.34778024172363287</v>
      </c>
      <c r="AR121">
        <f>'Gilmore CT1y'!AR121-'Interpolated Gilmore CT1y'!AR121</f>
        <v>-0.5154747859497073</v>
      </c>
      <c r="AS121">
        <f>'Gilmore CT1y'!AS121-'Interpolated Gilmore CT1y'!AS121</f>
        <v>-1.5065591491700836E-3</v>
      </c>
      <c r="AT121">
        <f>'Gilmore CT1y'!AT121-'Interpolated Gilmore CT1y'!AT121</f>
        <v>-3.9180477911377132E-2</v>
      </c>
      <c r="AU121">
        <f>'Gilmore CT1y'!AU121-'Interpolated Gilmore CT1y'!AU121</f>
        <v>0.24985027244873015</v>
      </c>
      <c r="AV121">
        <f>'Gilmore CT1y'!AV121-'Interpolated Gilmore CT1y'!AV121</f>
        <v>5.3348414428713298E-3</v>
      </c>
      <c r="AW121">
        <f>'Gilmore CT1y'!AW121-'Interpolated Gilmore CT1y'!AW121</f>
        <v>-9.9189529922484976E-2</v>
      </c>
      <c r="AX121">
        <f>'Gilmore CT1y'!AX121-'Interpolated Gilmore CT1y'!AX121</f>
        <v>-5.2374081533812955E-2</v>
      </c>
      <c r="AY121">
        <f>'Gilmore CT1y'!AY121-'Interpolated Gilmore CT1y'!AY121</f>
        <v>-0.12483908130493226</v>
      </c>
      <c r="AZ121">
        <f>'Gilmore CT1y'!AZ121-'Interpolated Gilmore CT1y'!AZ121</f>
        <v>-0.24620529150695791</v>
      </c>
      <c r="BA121">
        <f>'Gilmore CT1y'!BA121-'Interpolated Gilmore CT1y'!BA121</f>
        <v>-8.2975845956420713E-2</v>
      </c>
      <c r="BB121">
        <f>'Gilmore CT1y'!BB121-'Interpolated Gilmore CT1y'!BB121</f>
        <v>-9.1991413842773095E-2</v>
      </c>
      <c r="BC121">
        <f>'Gilmore CT1y'!BC121-'Interpolated Gilmore CT1y'!BC121</f>
        <v>0.1395461482971192</v>
      </c>
      <c r="BD121">
        <f>'Gilmore CT1y'!BD121-'Interpolated Gilmore CT1y'!BD121</f>
        <v>3.7337541613769787E-2</v>
      </c>
      <c r="BE121">
        <f>'Gilmore CT1y'!BE121-'Interpolated Gilmore CT1y'!BE121</f>
        <v>-2.1178714767456253E-2</v>
      </c>
      <c r="BF121">
        <f>'Gilmore CT1y'!BF121-'Interpolated Gilmore CT1y'!BF121</f>
        <v>-0.21013591478271465</v>
      </c>
      <c r="BG121">
        <f>'Gilmore CT1y'!BG121-'Interpolated Gilmore CT1y'!BG121</f>
        <v>-8.2336654827880995E-2</v>
      </c>
      <c r="BH121">
        <f>'Gilmore CT1y'!BH121-'Interpolated Gilmore CT1y'!BH121</f>
        <v>-0.20127489619445793</v>
      </c>
      <c r="BI121">
        <f>'Gilmore CT1y'!BI121-'Interpolated Gilmore CT1y'!BI121</f>
        <v>-0.11259058625183105</v>
      </c>
      <c r="BJ121">
        <f>'Gilmore CT1y'!BJ121-'Interpolated Gilmore CT1y'!BJ121</f>
        <v>-5.2034120388793959E-2</v>
      </c>
      <c r="BK121">
        <f>'Gilmore CT1y'!BK121-'Interpolated Gilmore CT1y'!BK121</f>
        <v>-0.43930605477600082</v>
      </c>
      <c r="BL121">
        <f>'Gilmore CT1y'!BL121-'Interpolated Gilmore CT1y'!BL121</f>
        <v>1.9710097240356448</v>
      </c>
      <c r="BM121">
        <f>'Gilmore CT1y'!BM121-'Interpolated Gilmore CT1y'!BM121</f>
        <v>-0.15047762445678714</v>
      </c>
      <c r="BN121">
        <f>'Gilmore CT1y'!BN121-'Interpolated Gilmore CT1y'!BN121</f>
        <v>-3.6520484075928117E-2</v>
      </c>
      <c r="BO121">
        <f>'Gilmore CT1y'!BO121-'Interpolated Gilmore CT1y'!BO121</f>
        <v>-7.0010674505614823E-2</v>
      </c>
      <c r="BP121">
        <f>'Gilmore CT1y'!BP121-'Interpolated Gilmore CT1y'!BP121</f>
        <v>-9.9292259671020844E-2</v>
      </c>
      <c r="BQ121">
        <f>'Gilmore CT1y'!BQ121-'Interpolated Gilmore CT1y'!BQ121</f>
        <v>-5.674958973998967E-2</v>
      </c>
      <c r="BR121">
        <f>'Gilmore CT1y'!BR121-'Interpolated Gilmore CT1y'!BR121</f>
        <v>0.11669297393798805</v>
      </c>
      <c r="BS121">
        <f>'Gilmore CT1y'!BS121-'Interpolated Gilmore CT1y'!BS121</f>
        <v>0.2662913640747071</v>
      </c>
      <c r="BT121">
        <f>'Gilmore CT1y'!BT121-'Interpolated Gilmore CT1y'!BT121</f>
        <v>-0.12492014666747986</v>
      </c>
      <c r="BU121">
        <f>'Gilmore CT1y'!BU121-'Interpolated Gilmore CT1y'!BU121</f>
        <v>5.3645364324951039E-2</v>
      </c>
      <c r="BV121">
        <f>'Gilmore CT1y'!BV121-'Interpolated Gilmore CT1y'!BV121</f>
        <v>-6.1774042712401833E-2</v>
      </c>
      <c r="BW121">
        <f>'Gilmore CT1y'!BW121-'Interpolated Gilmore CT1y'!BW121</f>
        <v>7.2902008615111757E-2</v>
      </c>
      <c r="BX121">
        <f>'Gilmore CT1y'!BX121-'Interpolated Gilmore CT1y'!BX121</f>
        <v>0.30704734292602476</v>
      </c>
      <c r="BY121">
        <f>'Gilmore CT1y'!BY121-'Interpolated Gilmore CT1y'!BY121</f>
        <v>-0.31395932327270515</v>
      </c>
      <c r="BZ121">
        <f>'Gilmore CT1y'!BZ121-'Interpolated Gilmore CT1y'!BZ121</f>
        <v>-9.7799542813109763E-2</v>
      </c>
      <c r="CA121">
        <f>'Gilmore CT1y'!CA121-'Interpolated Gilmore CT1y'!CA121</f>
        <v>-7.9181428826903932E-2</v>
      </c>
      <c r="CB121">
        <f>'Gilmore CT1y'!CB121-'Interpolated Gilmore CT1y'!CB121</f>
        <v>-6.8036789251709084E-2</v>
      </c>
      <c r="CC121">
        <f>'Gilmore CT1y'!CC121-'Interpolated Gilmore CT1y'!CC121</f>
        <v>0.40556265013427684</v>
      </c>
      <c r="CD121">
        <f>'Gilmore CT1y'!CD121-'Interpolated Gilmore CT1y'!CD121</f>
        <v>-2.7520196874999847E-2</v>
      </c>
      <c r="CE121">
        <f>'Gilmore CT1y'!CE121-'Interpolated Gilmore CT1y'!CE121</f>
        <v>9.3365398016357126E-2</v>
      </c>
      <c r="CF121">
        <f>'Gilmore CT1y'!CF121-'Interpolated Gilmore CT1y'!CF121</f>
        <v>0.16897364798278813</v>
      </c>
      <c r="CG121">
        <f>'Gilmore CT1y'!CG121-'Interpolated Gilmore CT1y'!CG121</f>
        <v>-1.3730625427248455E-3</v>
      </c>
      <c r="CH121">
        <f>'Gilmore CT1y'!CH121-'Interpolated Gilmore CT1y'!CH121</f>
        <v>-0.14066244341125467</v>
      </c>
      <c r="CI121">
        <f>'Gilmore CT1y'!CI121-'Interpolated Gilmore CT1y'!CI121</f>
        <v>-0.19850853757019005</v>
      </c>
      <c r="CJ121">
        <f>'Gilmore CT1y'!CJ121-'Interpolated Gilmore CT1y'!CJ121</f>
        <v>-0.39864299006958026</v>
      </c>
      <c r="CK121">
        <f>'Gilmore CT1y'!CK121-'Interpolated Gilmore CT1y'!CK121</f>
        <v>-0.12709567595825177</v>
      </c>
      <c r="CL121">
        <f>'Gilmore CT1y'!CL121-'Interpolated Gilmore CT1y'!CL121</f>
        <v>-0.11208845592651429</v>
      </c>
      <c r="CM121">
        <f>'Gilmore CT1y'!CM121-'Interpolated Gilmore CT1y'!CM121</f>
        <v>8.311443237914995E-2</v>
      </c>
      <c r="CN121">
        <f>'Gilmore CT1y'!CN121-'Interpolated Gilmore CT1y'!CN121</f>
        <v>-0.36359498194580109</v>
      </c>
      <c r="CO121">
        <f>'Gilmore CT1y'!CO121-'Interpolated Gilmore CT1y'!CO121</f>
        <v>-0.6354779730346678</v>
      </c>
      <c r="CP121">
        <f>'Gilmore CT1y'!CP121-'Interpolated Gilmore CT1y'!CP121</f>
        <v>-0.29427770467224112</v>
      </c>
      <c r="CQ121">
        <f>'Gilmore CT1y'!CQ121-'Interpolated Gilmore CT1y'!CQ121</f>
        <v>-0.26434346044311496</v>
      </c>
      <c r="CR121">
        <f>'Gilmore CT1y'!CR121-'Interpolated Gilmore CT1y'!CR121</f>
        <v>-0.30813864855957007</v>
      </c>
      <c r="CS121">
        <f>'Gilmore CT1y'!CS121-'Interpolated Gilmore CT1y'!CS121</f>
        <v>-0.33929939376831086</v>
      </c>
      <c r="CT121">
        <f>'Gilmore CT1y'!CT121-'Interpolated Gilmore CT1y'!CT121</f>
        <v>-0.16691566836547889</v>
      </c>
      <c r="CU121">
        <f>'Gilmore CT1y'!CU121-'Interpolated Gilmore CT1y'!CU121</f>
        <v>-0.2366605100616459</v>
      </c>
      <c r="CV121">
        <f>'Gilmore CT1y'!CV121-'Interpolated Gilmore CT1y'!CV121</f>
        <v>0.29995541793518132</v>
      </c>
      <c r="CW121">
        <f>'Gilmore CT1y'!CW121-'Interpolated Gilmore CT1y'!CW121</f>
        <v>-9.2265152862549549E-3</v>
      </c>
      <c r="CX121">
        <f>'Gilmore CT1y'!CX121-'Interpolated Gilmore CT1y'!CX121</f>
        <v>9.9275065698242404E-2</v>
      </c>
      <c r="CY121">
        <f>'Gilmore CT1y'!CY121-'Interpolated Gilmore CT1y'!CY121</f>
        <v>-0.11859419084777789</v>
      </c>
      <c r="CZ121">
        <f>'Gilmore CT1y'!CZ121-'Interpolated Gilmore CT1y'!CZ121</f>
        <v>-0.12035201584777777</v>
      </c>
      <c r="DA121">
        <f>'Gilmore CT1y'!DA121-'Interpolated Gilmore CT1y'!DA121</f>
        <v>-0.13293126914367726</v>
      </c>
      <c r="DB121">
        <f>'Gilmore CT1y'!DB121-'Interpolated Gilmore CT1y'!DB121</f>
        <v>-8.6610310009766156E-2</v>
      </c>
      <c r="DC121">
        <f>'Gilmore CT1y'!DC121-'Interpolated Gilmore CT1y'!DC121</f>
        <v>-0.23552111902770978</v>
      </c>
      <c r="DD121">
        <f>'Gilmore CT1y'!DD121-'Interpolated Gilmore CT1y'!DD121</f>
        <v>-7.4558385467531352E-3</v>
      </c>
      <c r="DE121">
        <f>'Gilmore CT1y'!DE121-'Interpolated Gilmore CT1y'!DE121</f>
        <v>-7.5380804226684806E-2</v>
      </c>
      <c r="DF121">
        <f>'Gilmore CT1y'!DF121-'Interpolated Gilmore CT1y'!DF121</f>
        <v>0.12167503144531189</v>
      </c>
      <c r="DG121">
        <f>'Gilmore CT1y'!DG121-'Interpolated Gilmore CT1y'!DG121</f>
        <v>3.7339460766601995E-2</v>
      </c>
      <c r="DH121">
        <f>'Gilmore CT1y'!DH121-'Interpolated Gilmore CT1y'!DH121</f>
        <v>-0.253186459631348</v>
      </c>
      <c r="DI121">
        <f>'Gilmore CT1y'!DI121-'Interpolated Gilmore CT1y'!DI121</f>
        <v>6.1434974340819792E-2</v>
      </c>
      <c r="DJ121">
        <f>'Gilmore CT1y'!DJ121-'Interpolated Gilmore CT1y'!DJ121</f>
        <v>-0.32751200638732891</v>
      </c>
      <c r="DK121">
        <f>'Gilmore CT1y'!DK121-'Interpolated Gilmore CT1y'!DK121</f>
        <v>-6.3358069271850948E-2</v>
      </c>
      <c r="DL121">
        <f>'Gilmore CT1y'!DL121-'Interpolated Gilmore CT1y'!DL121</f>
        <v>-0.15017268430786102</v>
      </c>
      <c r="DM121">
        <f>'Gilmore CT1y'!DM121-'Interpolated Gilmore CT1y'!DM121</f>
        <v>-0.34662703988037125</v>
      </c>
      <c r="DN121">
        <f>'Gilmore CT1y'!DN121-'Interpolated Gilmore CT1y'!DN121</f>
        <v>-0.80611894432983355</v>
      </c>
      <c r="DO121">
        <f>'Gilmore CT1y'!DO121-'Interpolated Gilmore CT1y'!DO121</f>
        <v>-9.0145316580199975E-2</v>
      </c>
      <c r="DP121">
        <f>'Gilmore CT1y'!DP121-'Interpolated Gilmore CT1y'!DP121</f>
        <v>-0.10489317933044395</v>
      </c>
      <c r="DQ121">
        <f>'Gilmore CT1y'!DQ121-'Interpolated Gilmore CT1y'!DQ121</f>
        <v>2.8961201290893968E-2</v>
      </c>
      <c r="DR121">
        <f>'Gilmore CT1y'!DR121-'Interpolated Gilmore CT1y'!DR121</f>
        <v>-0.14052057901001014</v>
      </c>
      <c r="DS121">
        <f>'Gilmore CT1y'!DS121-'Interpolated Gilmore CT1y'!DS121</f>
        <v>2.2962815048218399E-2</v>
      </c>
      <c r="DT121">
        <f>'Gilmore CT1y'!DT121-'Interpolated Gilmore CT1y'!DT121</f>
        <v>-0.14163927604064908</v>
      </c>
      <c r="DU121">
        <f>'Gilmore CT1y'!DU121-'Interpolated Gilmore CT1y'!DU121</f>
        <v>-0.18207860241393981</v>
      </c>
      <c r="DV121">
        <f>'Gilmore CT1y'!DV121-'Interpolated Gilmore CT1y'!DV121</f>
        <v>-0.39141657744445801</v>
      </c>
      <c r="DW121">
        <f>'Gilmore CT1y'!DW121-'Interpolated Gilmore CT1y'!DW121</f>
        <v>-0.30125145385131802</v>
      </c>
      <c r="DX121">
        <f>'Gilmore CT1y'!DX121-'Interpolated Gilmore CT1y'!DX121</f>
        <v>8.2541211242714851E-4</v>
      </c>
      <c r="DY121">
        <f>'Gilmore CT1y'!DY121-'Interpolated Gilmore CT1y'!DY121</f>
        <v>-0.142756420599365</v>
      </c>
      <c r="DZ121">
        <f>'Gilmore CT1y'!DZ121-'Interpolated Gilmore CT1y'!DZ121</f>
        <v>0.40278817479248019</v>
      </c>
      <c r="EA121">
        <f>'Gilmore CT1y'!EA121-'Interpolated Gilmore CT1y'!EA121</f>
        <v>-0.1207275658386231</v>
      </c>
      <c r="EB121">
        <f>'Gilmore CT1y'!EB121-'Interpolated Gilmore CT1y'!EB121</f>
        <v>1.5613563516235107E-2</v>
      </c>
      <c r="EC121">
        <f>'Gilmore CT1y'!EC121-'Interpolated Gilmore CT1y'!EC121</f>
        <v>-9.5540283969116402E-2</v>
      </c>
      <c r="ED121">
        <f>'Gilmore CT1y'!ED121-'Interpolated Gilmore CT1y'!ED121</f>
        <v>-3.9464697998047082E-2</v>
      </c>
      <c r="EE121">
        <f>'Gilmore CT1y'!EE121-'Interpolated Gilmore CT1y'!EE121</f>
        <v>-0.16747879144897526</v>
      </c>
      <c r="EF121">
        <f>'Gilmore CT1y'!EF121-'Interpolated Gilmore CT1y'!EF121</f>
        <v>2.8698711447144198E-2</v>
      </c>
      <c r="EG121">
        <f>'Gilmore CT1y'!EG121-'Interpolated Gilmore CT1y'!EG121</f>
        <v>7.0942398733520928E-2</v>
      </c>
      <c r="EH121">
        <f>'Gilmore CT1y'!EH121-'Interpolated Gilmore CT1y'!EH121</f>
        <v>-0.22022224686889613</v>
      </c>
      <c r="EI121">
        <f>'Gilmore CT1y'!EI121-'Interpolated Gilmore CT1y'!EI121</f>
        <v>-0.11226511277465834</v>
      </c>
      <c r="EJ121">
        <f>'Gilmore CT1y'!EJ121-'Interpolated Gilmore CT1y'!EJ121</f>
        <v>-6.4386812954711825E-2</v>
      </c>
      <c r="EK121">
        <f>'Gilmore CT1y'!EK121-'Interpolated Gilmore CT1y'!EK121</f>
        <v>0.11533354980468813</v>
      </c>
      <c r="EL121">
        <f>'Gilmore CT1y'!EL121-'Interpolated Gilmore CT1y'!EL121</f>
        <v>1.4880144613647062E-2</v>
      </c>
      <c r="EM121">
        <f>'Gilmore CT1y'!EM121-'Interpolated Gilmore CT1y'!EM121</f>
        <v>-4.9220075479126102E-2</v>
      </c>
      <c r="EN121">
        <f>'Gilmore CT1y'!EN121-'Interpolated Gilmore CT1y'!EN121</f>
        <v>-6.2987045898438065E-2</v>
      </c>
      <c r="EO121">
        <f>'Gilmore CT1y'!EO121-'Interpolated Gilmore CT1y'!EO121</f>
        <v>0.40737722870788629</v>
      </c>
      <c r="EP121">
        <f>'Gilmore CT1y'!EP121-'Interpolated Gilmore CT1y'!EP121</f>
        <v>-9.4513645507812161E-2</v>
      </c>
      <c r="EQ121">
        <f>'Gilmore CT1y'!EQ121-'Interpolated Gilmore CT1y'!EQ121</f>
        <v>-0.29351091593322787</v>
      </c>
      <c r="ER121">
        <f>'Gilmore CT1y'!ER121-'Interpolated Gilmore CT1y'!ER121</f>
        <v>-1.8313869631958024E-2</v>
      </c>
      <c r="ES121">
        <f>'Gilmore CT1y'!ES121-'Interpolated Gilmore CT1y'!ES121</f>
        <v>-0.21320752342529303</v>
      </c>
    </row>
    <row r="122" spans="1:149" x14ac:dyDescent="0.35">
      <c r="A122" t="s">
        <v>217</v>
      </c>
      <c r="B122">
        <f>'Gilmore CT1y'!B122-'Interpolated Gilmore CT1y'!B122</f>
        <v>-0.20134286686401426</v>
      </c>
      <c r="C122">
        <f>'Gilmore CT1y'!C122-'Interpolated Gilmore CT1y'!C122</f>
        <v>-0.13830736142272926</v>
      </c>
      <c r="D122">
        <f>'Gilmore CT1y'!D122-'Interpolated Gilmore CT1y'!D122</f>
        <v>6.12452442230218E-2</v>
      </c>
      <c r="E122">
        <f>'Gilmore CT1y'!E122-'Interpolated Gilmore CT1y'!E122</f>
        <v>7.3191605679320926E-2</v>
      </c>
      <c r="F122">
        <f>'Gilmore CT1y'!F122-'Interpolated Gilmore CT1y'!F122</f>
        <v>-1.5825067993163966E-2</v>
      </c>
      <c r="G122">
        <f>'Gilmore CT1y'!G122-'Interpolated Gilmore CT1y'!G122</f>
        <v>0.24758742356262209</v>
      </c>
      <c r="H122">
        <f>'Gilmore CT1y'!H122-'Interpolated Gilmore CT1y'!H122</f>
        <v>0.2572691265716549</v>
      </c>
      <c r="I122">
        <f>'Gilmore CT1y'!I122-'Interpolated Gilmore CT1y'!I122</f>
        <v>0.18937018798522898</v>
      </c>
      <c r="J122">
        <f>'Gilmore CT1y'!J122-'Interpolated Gilmore CT1y'!J122</f>
        <v>0.40756895799865678</v>
      </c>
      <c r="K122">
        <f>'Gilmore CT1y'!K122-'Interpolated Gilmore CT1y'!K122</f>
        <v>-2.2009629367064854E-2</v>
      </c>
      <c r="L122">
        <f>'Gilmore CT1y'!L122-'Interpolated Gilmore CT1y'!L122</f>
        <v>-9.8485899462890991E-2</v>
      </c>
      <c r="M122">
        <f>'Gilmore CT1y'!M122-'Interpolated Gilmore CT1y'!M122</f>
        <v>-3.6616998089599839E-2</v>
      </c>
      <c r="N122">
        <f>'Gilmore CT1y'!N122-'Interpolated Gilmore CT1y'!N122</f>
        <v>-0.38674786152954121</v>
      </c>
      <c r="O122">
        <f>'Gilmore CT1y'!O122-'Interpolated Gilmore CT1y'!O122</f>
        <v>-0.10640478447265567</v>
      </c>
      <c r="P122">
        <f>'Gilmore CT1y'!P122-'Interpolated Gilmore CT1y'!P122</f>
        <v>7.6720217050171069E-2</v>
      </c>
      <c r="Q122">
        <f>'Gilmore CT1y'!Q122-'Interpolated Gilmore CT1y'!Q122</f>
        <v>5.0332497363280826E-2</v>
      </c>
      <c r="R122">
        <f>'Gilmore CT1y'!R122-'Interpolated Gilmore CT1y'!R122</f>
        <v>8.8956316864013729E-2</v>
      </c>
      <c r="S122">
        <f>'Gilmore CT1y'!S122-'Interpolated Gilmore CT1y'!S122</f>
        <v>-0.3827237728149413</v>
      </c>
      <c r="T122">
        <f>'Gilmore CT1y'!T122-'Interpolated Gilmore CT1y'!T122</f>
        <v>-0.24702023007812501</v>
      </c>
      <c r="U122">
        <f>'Gilmore CT1y'!U122-'Interpolated Gilmore CT1y'!U122</f>
        <v>4.4596426754761165E-2</v>
      </c>
      <c r="V122">
        <f>'Gilmore CT1y'!V122-'Interpolated Gilmore CT1y'!V122</f>
        <v>-0.31681823990173275</v>
      </c>
      <c r="W122">
        <f>'Gilmore CT1y'!W122-'Interpolated Gilmore CT1y'!W122</f>
        <v>-0.122694752612305</v>
      </c>
      <c r="X122">
        <f>'Gilmore CT1y'!X122-'Interpolated Gilmore CT1y'!X122</f>
        <v>0.2804820356353761</v>
      </c>
      <c r="Y122">
        <f>'Gilmore CT1y'!Y122-'Interpolated Gilmore CT1y'!Y122</f>
        <v>4.1843145446840424E-4</v>
      </c>
      <c r="Z122">
        <f>'Gilmore CT1y'!Z122-'Interpolated Gilmore CT1y'!Z122</f>
        <v>-5.533933748779285E-2</v>
      </c>
      <c r="AA122">
        <f>'Gilmore CT1y'!AA122-'Interpolated Gilmore CT1y'!AA122</f>
        <v>0.21299049813537607</v>
      </c>
      <c r="AB122">
        <f>'Gilmore CT1y'!AB122-'Interpolated Gilmore CT1y'!AB122</f>
        <v>-0.10227633132934599</v>
      </c>
      <c r="AC122">
        <f>'Gilmore CT1y'!AC122-'Interpolated Gilmore CT1y'!AC122</f>
        <v>-2.403785435791006E-2</v>
      </c>
      <c r="AD122">
        <f>'Gilmore CT1y'!AD122-'Interpolated Gilmore CT1y'!AD122</f>
        <v>-2.2390387533568923E-2</v>
      </c>
      <c r="AE122">
        <f>'Gilmore CT1y'!AE122-'Interpolated Gilmore CT1y'!AE122</f>
        <v>0.13895627425842294</v>
      </c>
      <c r="AF122">
        <f>'Gilmore CT1y'!AF122-'Interpolated Gilmore CT1y'!AF122</f>
        <v>0.28451652781677206</v>
      </c>
      <c r="AG122">
        <f>'Gilmore CT1y'!AG122-'Interpolated Gilmore CT1y'!AG122</f>
        <v>0.68417690189819291</v>
      </c>
      <c r="AH122">
        <f>'Gilmore CT1y'!AH122-'Interpolated Gilmore CT1y'!AH122</f>
        <v>-9.253015814208787E-3</v>
      </c>
      <c r="AI122">
        <f>'Gilmore CT1y'!AI122-'Interpolated Gilmore CT1y'!AI122</f>
        <v>3.9620354211425735E-2</v>
      </c>
      <c r="AJ122">
        <f>'Gilmore CT1y'!AJ122-'Interpolated Gilmore CT1y'!AJ122</f>
        <v>0.82822134490356403</v>
      </c>
      <c r="AK122">
        <f>'Gilmore CT1y'!AK122-'Interpolated Gilmore CT1y'!AK122</f>
        <v>0.13584754880981409</v>
      </c>
      <c r="AL122">
        <f>'Gilmore CT1y'!AL122-'Interpolated Gilmore CT1y'!AL122</f>
        <v>-0.12803747653808584</v>
      </c>
      <c r="AM122">
        <f>'Gilmore CT1y'!AM122-'Interpolated Gilmore CT1y'!AM122</f>
        <v>-0.20939825875549323</v>
      </c>
      <c r="AN122">
        <f>'Gilmore CT1y'!AN122-'Interpolated Gilmore CT1y'!AN122</f>
        <v>-0.31519985001220707</v>
      </c>
      <c r="AO122">
        <f>'Gilmore CT1y'!AO122-'Interpolated Gilmore CT1y'!AO122</f>
        <v>-3.8334419384765894E-2</v>
      </c>
      <c r="AP122">
        <f>'Gilmore CT1y'!AP122-'Interpolated Gilmore CT1y'!AP122</f>
        <v>0.17206290639038091</v>
      </c>
      <c r="AQ122">
        <f>'Gilmore CT1y'!AQ122-'Interpolated Gilmore CT1y'!AQ122</f>
        <v>-0.37804200100402774</v>
      </c>
      <c r="AR122">
        <f>'Gilmore CT1y'!AR122-'Interpolated Gilmore CT1y'!AR122</f>
        <v>-0.35333391942138714</v>
      </c>
      <c r="AS122">
        <f>'Gilmore CT1y'!AS122-'Interpolated Gilmore CT1y'!AS122</f>
        <v>-0.14623570949401898</v>
      </c>
      <c r="AT122">
        <f>'Gilmore CT1y'!AT122-'Interpolated Gilmore CT1y'!AT122</f>
        <v>3.1233559506226083E-2</v>
      </c>
      <c r="AU122">
        <f>'Gilmore CT1y'!AU122-'Interpolated Gilmore CT1y'!AU122</f>
        <v>0.10252955223388716</v>
      </c>
      <c r="AV122">
        <f>'Gilmore CT1y'!AV122-'Interpolated Gilmore CT1y'!AV122</f>
        <v>-0.30798869316406119</v>
      </c>
      <c r="AW122">
        <f>'Gilmore CT1y'!AW122-'Interpolated Gilmore CT1y'!AW122</f>
        <v>0.19157937920532175</v>
      </c>
      <c r="AX122">
        <f>'Gilmore CT1y'!AX122-'Interpolated Gilmore CT1y'!AX122</f>
        <v>2.0867090747069827E-2</v>
      </c>
      <c r="AY122">
        <f>'Gilmore CT1y'!AY122-'Interpolated Gilmore CT1y'!AY122</f>
        <v>-0.21327115582885714</v>
      </c>
      <c r="AZ122">
        <f>'Gilmore CT1y'!AZ122-'Interpolated Gilmore CT1y'!AZ122</f>
        <v>-9.7175832418822772E-2</v>
      </c>
      <c r="BA122">
        <f>'Gilmore CT1y'!BA122-'Interpolated Gilmore CT1y'!BA122</f>
        <v>0.12560748602294902</v>
      </c>
      <c r="BB122">
        <f>'Gilmore CT1y'!BB122-'Interpolated Gilmore CT1y'!BB122</f>
        <v>3.1083329547119121E-2</v>
      </c>
      <c r="BC122">
        <f>'Gilmore CT1y'!BC122-'Interpolated Gilmore CT1y'!BC122</f>
        <v>5.6223195675659365E-2</v>
      </c>
      <c r="BD122">
        <f>'Gilmore CT1y'!BD122-'Interpolated Gilmore CT1y'!BD122</f>
        <v>-0.15393563841857905</v>
      </c>
      <c r="BE122">
        <f>'Gilmore CT1y'!BE122-'Interpolated Gilmore CT1y'!BE122</f>
        <v>-8.194088274536071E-2</v>
      </c>
      <c r="BF122">
        <f>'Gilmore CT1y'!BF122-'Interpolated Gilmore CT1y'!BF122</f>
        <v>-0.19837049302062981</v>
      </c>
      <c r="BG122">
        <f>'Gilmore CT1y'!BG122-'Interpolated Gilmore CT1y'!BG122</f>
        <v>3.0704069064331208E-2</v>
      </c>
      <c r="BH122">
        <f>'Gilmore CT1y'!BH122-'Interpolated Gilmore CT1y'!BH122</f>
        <v>3.564737998657197E-2</v>
      </c>
      <c r="BI122">
        <f>'Gilmore CT1y'!BI122-'Interpolated Gilmore CT1y'!BI122</f>
        <v>-8.9433912664794946E-2</v>
      </c>
      <c r="BJ122">
        <f>'Gilmore CT1y'!BJ122-'Interpolated Gilmore CT1y'!BJ122</f>
        <v>0.2355053245086669</v>
      </c>
      <c r="BK122">
        <f>'Gilmore CT1y'!BK122-'Interpolated Gilmore CT1y'!BK122</f>
        <v>-3.9575377563477065E-2</v>
      </c>
      <c r="BL122">
        <f>'Gilmore CT1y'!BL122-'Interpolated Gilmore CT1y'!BL122</f>
        <v>-0.29481988109741231</v>
      </c>
      <c r="BM122">
        <f>'Gilmore CT1y'!BM122-'Interpolated Gilmore CT1y'!BM122</f>
        <v>7.4200675573730113E-2</v>
      </c>
      <c r="BN122">
        <f>'Gilmore CT1y'!BN122-'Interpolated Gilmore CT1y'!BN122</f>
        <v>-0.15424825250854513</v>
      </c>
      <c r="BO122">
        <f>'Gilmore CT1y'!BO122-'Interpolated Gilmore CT1y'!BO122</f>
        <v>0.13971661030273408</v>
      </c>
      <c r="BP122">
        <f>'Gilmore CT1y'!BP122-'Interpolated Gilmore CT1y'!BP122</f>
        <v>-6.1476192343139946E-2</v>
      </c>
      <c r="BQ122">
        <f>'Gilmore CT1y'!BQ122-'Interpolated Gilmore CT1y'!BQ122</f>
        <v>-3.7481303344732986E-3</v>
      </c>
      <c r="BR122">
        <f>'Gilmore CT1y'!BR122-'Interpolated Gilmore CT1y'!BR122</f>
        <v>0.20735668297119103</v>
      </c>
      <c r="BS122">
        <f>'Gilmore CT1y'!BS122-'Interpolated Gilmore CT1y'!BS122</f>
        <v>-0.19529319570617698</v>
      </c>
      <c r="BT122">
        <f>'Gilmore CT1y'!BT122-'Interpolated Gilmore CT1y'!BT122</f>
        <v>0.13981105419616702</v>
      </c>
      <c r="BU122">
        <f>'Gilmore CT1y'!BU122-'Interpolated Gilmore CT1y'!BU122</f>
        <v>0.20216227203064019</v>
      </c>
      <c r="BV122">
        <f>'Gilmore CT1y'!BV122-'Interpolated Gilmore CT1y'!BV122</f>
        <v>-0.14496901054687505</v>
      </c>
      <c r="BW122">
        <f>'Gilmore CT1y'!BW122-'Interpolated Gilmore CT1y'!BW122</f>
        <v>-7.8799687329102142E-2</v>
      </c>
      <c r="BX122">
        <f>'Gilmore CT1y'!BX122-'Interpolated Gilmore CT1y'!BX122</f>
        <v>-0.23026756899719203</v>
      </c>
      <c r="BY122">
        <f>'Gilmore CT1y'!BY122-'Interpolated Gilmore CT1y'!BY122</f>
        <v>-4.5300512829590023E-2</v>
      </c>
      <c r="BZ122">
        <f>'Gilmore CT1y'!BZ122-'Interpolated Gilmore CT1y'!BZ122</f>
        <v>6.9319010522460811E-2</v>
      </c>
      <c r="CA122">
        <f>'Gilmore CT1y'!CA122-'Interpolated Gilmore CT1y'!CA122</f>
        <v>9.7820250909423923E-2</v>
      </c>
      <c r="CB122">
        <f>'Gilmore CT1y'!CB122-'Interpolated Gilmore CT1y'!CB122</f>
        <v>0.14531733071899433</v>
      </c>
      <c r="CC122">
        <f>'Gilmore CT1y'!CC122-'Interpolated Gilmore CT1y'!CC122</f>
        <v>0.30095673767395015</v>
      </c>
      <c r="CD122">
        <f>'Gilmore CT1y'!CD122-'Interpolated Gilmore CT1y'!CD122</f>
        <v>2.7739966503905755E-2</v>
      </c>
      <c r="CE122">
        <f>'Gilmore CT1y'!CE122-'Interpolated Gilmore CT1y'!CE122</f>
        <v>4.1495534628295694E-2</v>
      </c>
      <c r="CF122">
        <f>'Gilmore CT1y'!CF122-'Interpolated Gilmore CT1y'!CF122</f>
        <v>0.12389728503112796</v>
      </c>
      <c r="CG122">
        <f>'Gilmore CT1y'!CG122-'Interpolated Gilmore CT1y'!CG122</f>
        <v>0.14801050276489303</v>
      </c>
      <c r="CH122">
        <f>'Gilmore CT1y'!CH122-'Interpolated Gilmore CT1y'!CH122</f>
        <v>-0.10435581711425801</v>
      </c>
      <c r="CI122">
        <f>'Gilmore CT1y'!CI122-'Interpolated Gilmore CT1y'!CI122</f>
        <v>-8.8892223718262109E-2</v>
      </c>
      <c r="CJ122">
        <f>'Gilmore CT1y'!CJ122-'Interpolated Gilmore CT1y'!CJ122</f>
        <v>-0.11636378218689014</v>
      </c>
      <c r="CK122">
        <f>'Gilmore CT1y'!CK122-'Interpolated Gilmore CT1y'!CK122</f>
        <v>-0.11412068259582497</v>
      </c>
      <c r="CL122">
        <f>'Gilmore CT1y'!CL122-'Interpolated Gilmore CT1y'!CL122</f>
        <v>-9.5372919335937834E-2</v>
      </c>
      <c r="CM122">
        <f>'Gilmore CT1y'!CM122-'Interpolated Gilmore CT1y'!CM122</f>
        <v>8.679840699462904E-2</v>
      </c>
      <c r="CN122">
        <f>'Gilmore CT1y'!CN122-'Interpolated Gilmore CT1y'!CN122</f>
        <v>-0.22174452476196294</v>
      </c>
      <c r="CO122">
        <f>'Gilmore CT1y'!CO122-'Interpolated Gilmore CT1y'!CO122</f>
        <v>-0.28430176572875965</v>
      </c>
      <c r="CP122">
        <f>'Gilmore CT1y'!CP122-'Interpolated Gilmore CT1y'!CP122</f>
        <v>-0.14319296898193423</v>
      </c>
      <c r="CQ122">
        <f>'Gilmore CT1y'!CQ122-'Interpolated Gilmore CT1y'!CQ122</f>
        <v>-0.14452311035461385</v>
      </c>
      <c r="CR122">
        <f>'Gilmore CT1y'!CR122-'Interpolated Gilmore CT1y'!CR122</f>
        <v>-0.24284510003356896</v>
      </c>
      <c r="CS122">
        <f>'Gilmore CT1y'!CS122-'Interpolated Gilmore CT1y'!CS122</f>
        <v>0.20426868320007285</v>
      </c>
      <c r="CT122">
        <f>'Gilmore CT1y'!CT122-'Interpolated Gilmore CT1y'!CT122</f>
        <v>8.6830804989623811E-2</v>
      </c>
      <c r="CU122">
        <f>'Gilmore CT1y'!CU122-'Interpolated Gilmore CT1y'!CU122</f>
        <v>-9.6020179913330228E-2</v>
      </c>
      <c r="CV122">
        <f>'Gilmore CT1y'!CV122-'Interpolated Gilmore CT1y'!CV122</f>
        <v>0.20923996363220221</v>
      </c>
      <c r="CW122">
        <f>'Gilmore CT1y'!CW122-'Interpolated Gilmore CT1y'!CW122</f>
        <v>0.2202403062774656</v>
      </c>
      <c r="CX122">
        <f>'Gilmore CT1y'!CX122-'Interpolated Gilmore CT1y'!CX122</f>
        <v>-9.2047942623900703E-2</v>
      </c>
      <c r="CY122">
        <f>'Gilmore CT1y'!CY122-'Interpolated Gilmore CT1y'!CY122</f>
        <v>8.6898339199829255E-2</v>
      </c>
      <c r="CZ122">
        <f>'Gilmore CT1y'!CZ122-'Interpolated Gilmore CT1y'!CZ122</f>
        <v>-3.2183838827515299E-2</v>
      </c>
      <c r="DA122">
        <f>'Gilmore CT1y'!DA122-'Interpolated Gilmore CT1y'!DA122</f>
        <v>0.13126013912353507</v>
      </c>
      <c r="DB122">
        <f>'Gilmore CT1y'!DB122-'Interpolated Gilmore CT1y'!DB122</f>
        <v>2.7935548095703311E-2</v>
      </c>
      <c r="DC122">
        <f>'Gilmore CT1y'!DC122-'Interpolated Gilmore CT1y'!DC122</f>
        <v>0.92114875320434564</v>
      </c>
      <c r="DD122">
        <f>'Gilmore CT1y'!DD122-'Interpolated Gilmore CT1y'!DD122</f>
        <v>0.11248970561523386</v>
      </c>
      <c r="DE122">
        <f>'Gilmore CT1y'!DE122-'Interpolated Gilmore CT1y'!DE122</f>
        <v>-9.07318549224847E-2</v>
      </c>
      <c r="DF122">
        <f>'Gilmore CT1y'!DF122-'Interpolated Gilmore CT1y'!DF122</f>
        <v>0.43870970081176797</v>
      </c>
      <c r="DG122">
        <f>'Gilmore CT1y'!DG122-'Interpolated Gilmore CT1y'!DG122</f>
        <v>0.12151833441772508</v>
      </c>
      <c r="DH122">
        <f>'Gilmore CT1y'!DH122-'Interpolated Gilmore CT1y'!DH122</f>
        <v>0.2802551103057862</v>
      </c>
      <c r="DI122">
        <f>'Gilmore CT1y'!DI122-'Interpolated Gilmore CT1y'!DI122</f>
        <v>7.1183212738036961E-2</v>
      </c>
      <c r="DJ122">
        <f>'Gilmore CT1y'!DJ122-'Interpolated Gilmore CT1y'!DJ122</f>
        <v>0.13665172640075696</v>
      </c>
      <c r="DK122">
        <f>'Gilmore CT1y'!DK122-'Interpolated Gilmore CT1y'!DK122</f>
        <v>0.146289843255615</v>
      </c>
      <c r="DL122">
        <f>'Gilmore CT1y'!DL122-'Interpolated Gilmore CT1y'!DL122</f>
        <v>0.16555071874694782</v>
      </c>
      <c r="DM122">
        <f>'Gilmore CT1y'!DM122-'Interpolated Gilmore CT1y'!DM122</f>
        <v>-0.31338138671264604</v>
      </c>
      <c r="DN122">
        <f>'Gilmore CT1y'!DN122-'Interpolated Gilmore CT1y'!DN122</f>
        <v>-0.21418809182128928</v>
      </c>
      <c r="DO122">
        <f>'Gilmore CT1y'!DO122-'Interpolated Gilmore CT1y'!DO122</f>
        <v>-6.4270720642087831E-3</v>
      </c>
      <c r="DP122">
        <f>'Gilmore CT1y'!DP122-'Interpolated Gilmore CT1y'!DP122</f>
        <v>-2.3767487994385217E-2</v>
      </c>
      <c r="DQ122">
        <f>'Gilmore CT1y'!DQ122-'Interpolated Gilmore CT1y'!DQ122</f>
        <v>-2.8268346969603897E-2</v>
      </c>
      <c r="DR122">
        <f>'Gilmore CT1y'!DR122-'Interpolated Gilmore CT1y'!DR122</f>
        <v>0.11508752652587884</v>
      </c>
      <c r="DS122">
        <f>'Gilmore CT1y'!DS122-'Interpolated Gilmore CT1y'!DS122</f>
        <v>-6.761243868102973E-2</v>
      </c>
      <c r="DT122">
        <f>'Gilmore CT1y'!DT122-'Interpolated Gilmore CT1y'!DT122</f>
        <v>-5.0361042633060293E-3</v>
      </c>
      <c r="DU122">
        <f>'Gilmore CT1y'!DU122-'Interpolated Gilmore CT1y'!DU122</f>
        <v>-0.20740886053772023</v>
      </c>
      <c r="DV122">
        <f>'Gilmore CT1y'!DV122-'Interpolated Gilmore CT1y'!DV122</f>
        <v>-0.17959741304016097</v>
      </c>
      <c r="DW122">
        <f>'Gilmore CT1y'!DW122-'Interpolated Gilmore CT1y'!DW122</f>
        <v>-0.15572427597045913</v>
      </c>
      <c r="DX122">
        <f>'Gilmore CT1y'!DX122-'Interpolated Gilmore CT1y'!DX122</f>
        <v>2.7096270513915943E-2</v>
      </c>
      <c r="DY122">
        <f>'Gilmore CT1y'!DY122-'Interpolated Gilmore CT1y'!DY122</f>
        <v>-3.3386705014037954E-2</v>
      </c>
      <c r="DZ122">
        <f>'Gilmore CT1y'!DZ122-'Interpolated Gilmore CT1y'!DZ122</f>
        <v>0.88429143330383297</v>
      </c>
      <c r="EA122">
        <f>'Gilmore CT1y'!EA122-'Interpolated Gilmore CT1y'!EA122</f>
        <v>-0.10830357029418902</v>
      </c>
      <c r="EB122">
        <f>'Gilmore CT1y'!EB122-'Interpolated Gilmore CT1y'!EB122</f>
        <v>-0.19056079242858903</v>
      </c>
      <c r="EC122">
        <f>'Gilmore CT1y'!EC122-'Interpolated Gilmore CT1y'!EC122</f>
        <v>3.2886515887450951E-2</v>
      </c>
      <c r="ED122">
        <f>'Gilmore CT1y'!ED122-'Interpolated Gilmore CT1y'!ED122</f>
        <v>-1.9601107608031576E-2</v>
      </c>
      <c r="EE122">
        <f>'Gilmore CT1y'!EE122-'Interpolated Gilmore CT1y'!EE122</f>
        <v>-1.0770334802245873E-2</v>
      </c>
      <c r="EF122">
        <f>'Gilmore CT1y'!EF122-'Interpolated Gilmore CT1y'!EF122</f>
        <v>0.19764112287292468</v>
      </c>
      <c r="EG122">
        <f>'Gilmore CT1y'!EG122-'Interpolated Gilmore CT1y'!EG122</f>
        <v>-0.14614920769043005</v>
      </c>
      <c r="EH122">
        <f>'Gilmore CT1y'!EH122-'Interpolated Gilmore CT1y'!EH122</f>
        <v>-0.38047004888610791</v>
      </c>
      <c r="EI122">
        <f>'Gilmore CT1y'!EI122-'Interpolated Gilmore CT1y'!EI122</f>
        <v>-3.46036160217289E-2</v>
      </c>
      <c r="EJ122">
        <f>'Gilmore CT1y'!EJ122-'Interpolated Gilmore CT1y'!EJ122</f>
        <v>2.3077234170531646E-2</v>
      </c>
      <c r="EK122">
        <f>'Gilmore CT1y'!EK122-'Interpolated Gilmore CT1y'!EK122</f>
        <v>-0.13520268962402282</v>
      </c>
      <c r="EL122">
        <f>'Gilmore CT1y'!EL122-'Interpolated Gilmore CT1y'!EL122</f>
        <v>8.4675024429321066E-2</v>
      </c>
      <c r="EM122">
        <f>'Gilmore CT1y'!EM122-'Interpolated Gilmore CT1y'!EM122</f>
        <v>-0.19482375140991204</v>
      </c>
      <c r="EN122">
        <f>'Gilmore CT1y'!EN122-'Interpolated Gilmore CT1y'!EN122</f>
        <v>0.15705772079772906</v>
      </c>
      <c r="EO122">
        <f>'Gilmore CT1y'!EO122-'Interpolated Gilmore CT1y'!EO122</f>
        <v>-4.8026599639892975E-2</v>
      </c>
      <c r="EP122">
        <f>'Gilmore CT1y'!EP122-'Interpolated Gilmore CT1y'!EP122</f>
        <v>0.18038703176879878</v>
      </c>
      <c r="EQ122">
        <f>'Gilmore CT1y'!EQ122-'Interpolated Gilmore CT1y'!EQ122</f>
        <v>0.1634991060943598</v>
      </c>
      <c r="ER122">
        <f>'Gilmore CT1y'!ER122-'Interpolated Gilmore CT1y'!ER122</f>
        <v>9.9319445767211967E-2</v>
      </c>
      <c r="ES122">
        <f>'Gilmore CT1y'!ES122-'Interpolated Gilmore CT1y'!ES122</f>
        <v>1.0667087319945701E-2</v>
      </c>
    </row>
    <row r="123" spans="1:149" x14ac:dyDescent="0.35">
      <c r="A123" t="s">
        <v>218</v>
      </c>
      <c r="B123">
        <f>'Gilmore CT1y'!B123-'Interpolated Gilmore CT1y'!B123</f>
        <v>7.5164562509155264E-2</v>
      </c>
      <c r="C123">
        <f>'Gilmore CT1y'!C123-'Interpolated Gilmore CT1y'!C123</f>
        <v>-0.11812829601440367</v>
      </c>
      <c r="D123">
        <f>'Gilmore CT1y'!D123-'Interpolated Gilmore CT1y'!D123</f>
        <v>0.10531734171447793</v>
      </c>
      <c r="E123">
        <f>'Gilmore CT1y'!E123-'Interpolated Gilmore CT1y'!E123</f>
        <v>0.14551953507080073</v>
      </c>
      <c r="F123">
        <f>'Gilmore CT1y'!F123-'Interpolated Gilmore CT1y'!F123</f>
        <v>0.32359649535522506</v>
      </c>
      <c r="G123">
        <f>'Gilmore CT1y'!G123-'Interpolated Gilmore CT1y'!G123</f>
        <v>0.14155674479675273</v>
      </c>
      <c r="H123">
        <f>'Gilmore CT1y'!H123-'Interpolated Gilmore CT1y'!H123</f>
        <v>0.25538035333251985</v>
      </c>
      <c r="I123">
        <f>'Gilmore CT1y'!I123-'Interpolated Gilmore CT1y'!I123</f>
        <v>0.14328787671203624</v>
      </c>
      <c r="J123">
        <f>'Gilmore CT1y'!J123-'Interpolated Gilmore CT1y'!J123</f>
        <v>0.18314791773376493</v>
      </c>
      <c r="K123">
        <f>'Gilmore CT1y'!K123-'Interpolated Gilmore CT1y'!K123</f>
        <v>0.10128832743225091</v>
      </c>
      <c r="L123">
        <f>'Gilmore CT1y'!L123-'Interpolated Gilmore CT1y'!L123</f>
        <v>-0.23594692823486296</v>
      </c>
      <c r="M123">
        <f>'Gilmore CT1y'!M123-'Interpolated Gilmore CT1y'!M123</f>
        <v>-5.0648438308715793E-2</v>
      </c>
      <c r="N123">
        <f>'Gilmore CT1y'!N123-'Interpolated Gilmore CT1y'!N123</f>
        <v>-0.17332839857788063</v>
      </c>
      <c r="O123">
        <f>'Gilmore CT1y'!O123-'Interpolated Gilmore CT1y'!O123</f>
        <v>-0.32896444145813009</v>
      </c>
      <c r="P123">
        <f>'Gilmore CT1y'!P123-'Interpolated Gilmore CT1y'!P123</f>
        <v>-0.142282974090576</v>
      </c>
      <c r="Q123">
        <f>'Gilmore CT1y'!Q123-'Interpolated Gilmore CT1y'!Q123</f>
        <v>8.4090484594726789E-2</v>
      </c>
      <c r="R123">
        <f>'Gilmore CT1y'!R123-'Interpolated Gilmore CT1y'!R123</f>
        <v>0.10466770838012707</v>
      </c>
      <c r="S123">
        <f>'Gilmore CT1y'!S123-'Interpolated Gilmore CT1y'!S123</f>
        <v>-0.20041987489013646</v>
      </c>
      <c r="T123">
        <f>'Gilmore CT1y'!T123-'Interpolated Gilmore CT1y'!T123</f>
        <v>-8.4963297714232944E-2</v>
      </c>
      <c r="U123">
        <f>'Gilmore CT1y'!U123-'Interpolated Gilmore CT1y'!U123</f>
        <v>-0.36033419660034172</v>
      </c>
      <c r="V123">
        <f>'Gilmore CT1y'!V123-'Interpolated Gilmore CT1y'!V123</f>
        <v>-0.171112769442749</v>
      </c>
      <c r="W123">
        <f>'Gilmore CT1y'!W123-'Interpolated Gilmore CT1y'!W123</f>
        <v>-0.1761710154937739</v>
      </c>
      <c r="X123">
        <f>'Gilmore CT1y'!X123-'Interpolated Gilmore CT1y'!X123</f>
        <v>0.57132960658569276</v>
      </c>
      <c r="Y123">
        <f>'Gilmore CT1y'!Y123-'Interpolated Gilmore CT1y'!Y123</f>
        <v>7.8823771972658108E-4</v>
      </c>
      <c r="Z123">
        <f>'Gilmore CT1y'!Z123-'Interpolated Gilmore CT1y'!Z123</f>
        <v>9.9310929321290153E-3</v>
      </c>
      <c r="AA123">
        <f>'Gilmore CT1y'!AA123-'Interpolated Gilmore CT1y'!AA123</f>
        <v>-5.364039707641588E-2</v>
      </c>
      <c r="AB123">
        <f>'Gilmore CT1y'!AB123-'Interpolated Gilmore CT1y'!AB123</f>
        <v>-4.0536383624267813E-2</v>
      </c>
      <c r="AC123">
        <f>'Gilmore CT1y'!AC123-'Interpolated Gilmore CT1y'!AC123</f>
        <v>4.7841065008544792E-2</v>
      </c>
      <c r="AD123">
        <f>'Gilmore CT1y'!AD123-'Interpolated Gilmore CT1y'!AD123</f>
        <v>-4.6646827075194963E-2</v>
      </c>
      <c r="AE123">
        <f>'Gilmore CT1y'!AE123-'Interpolated Gilmore CT1y'!AE123</f>
        <v>-0.16399529938659718</v>
      </c>
      <c r="AF123">
        <f>'Gilmore CT1y'!AF123-'Interpolated Gilmore CT1y'!AF123</f>
        <v>0.32734890614318823</v>
      </c>
      <c r="AG123">
        <f>'Gilmore CT1y'!AG123-'Interpolated Gilmore CT1y'!AG123</f>
        <v>0.16998528396606405</v>
      </c>
      <c r="AH123">
        <f>'Gilmore CT1y'!AH123-'Interpolated Gilmore CT1y'!AH123</f>
        <v>-8.9514274139399497E-3</v>
      </c>
      <c r="AI123">
        <f>'Gilmore CT1y'!AI123-'Interpolated Gilmore CT1y'!AI123</f>
        <v>0.19099087963562011</v>
      </c>
      <c r="AJ123">
        <f>'Gilmore CT1y'!AJ123-'Interpolated Gilmore CT1y'!AJ123</f>
        <v>5.2827137252808409E-2</v>
      </c>
      <c r="AK123">
        <f>'Gilmore CT1y'!AK123-'Interpolated Gilmore CT1y'!AK123</f>
        <v>-0.16905309608459529</v>
      </c>
      <c r="AL123">
        <f>'Gilmore CT1y'!AL123-'Interpolated Gilmore CT1y'!AL123</f>
        <v>-0.16465756044311464</v>
      </c>
      <c r="AM123">
        <f>'Gilmore CT1y'!AM123-'Interpolated Gilmore CT1y'!AM123</f>
        <v>-0.15390946718749987</v>
      </c>
      <c r="AN123">
        <f>'Gilmore CT1y'!AN123-'Interpolated Gilmore CT1y'!AN123</f>
        <v>-0.21124885567016616</v>
      </c>
      <c r="AO123">
        <f>'Gilmore CT1y'!AO123-'Interpolated Gilmore CT1y'!AO123</f>
        <v>-0.30075386051330621</v>
      </c>
      <c r="AP123">
        <f>'Gilmore CT1y'!AP123-'Interpolated Gilmore CT1y'!AP123</f>
        <v>-5.6290159643554993E-2</v>
      </c>
      <c r="AQ123">
        <f>'Gilmore CT1y'!AQ123-'Interpolated Gilmore CT1y'!AQ123</f>
        <v>-0.26393457402343801</v>
      </c>
      <c r="AR123">
        <f>'Gilmore CT1y'!AR123-'Interpolated Gilmore CT1y'!AR123</f>
        <v>-0.42278290788574235</v>
      </c>
      <c r="AS123">
        <f>'Gilmore CT1y'!AS123-'Interpolated Gilmore CT1y'!AS123</f>
        <v>-0.10625387702331501</v>
      </c>
      <c r="AT123">
        <f>'Gilmore CT1y'!AT123-'Interpolated Gilmore CT1y'!AT123</f>
        <v>-7.9761758776855096E-2</v>
      </c>
      <c r="AU123">
        <f>'Gilmore CT1y'!AU123-'Interpolated Gilmore CT1y'!AU123</f>
        <v>5.7474418176270081E-2</v>
      </c>
      <c r="AV123">
        <f>'Gilmore CT1y'!AV123-'Interpolated Gilmore CT1y'!AV123</f>
        <v>-0.53627542615356383</v>
      </c>
      <c r="AW123">
        <f>'Gilmore CT1y'!AW123-'Interpolated Gilmore CT1y'!AW123</f>
        <v>-7.8130919815063038E-2</v>
      </c>
      <c r="AX123">
        <f>'Gilmore CT1y'!AX123-'Interpolated Gilmore CT1y'!AX123</f>
        <v>-9.7795972317504809E-2</v>
      </c>
      <c r="AY123">
        <f>'Gilmore CT1y'!AY123-'Interpolated Gilmore CT1y'!AY123</f>
        <v>-0.22562527638549801</v>
      </c>
      <c r="AZ123">
        <f>'Gilmore CT1y'!AZ123-'Interpolated Gilmore CT1y'!AZ123</f>
        <v>0.25730256797790485</v>
      </c>
      <c r="BA123">
        <f>'Gilmore CT1y'!BA123-'Interpolated Gilmore CT1y'!BA123</f>
        <v>0.12368056853027287</v>
      </c>
      <c r="BB123">
        <f>'Gilmore CT1y'!BB123-'Interpolated Gilmore CT1y'!BB123</f>
        <v>0.13363341492919911</v>
      </c>
      <c r="BC123">
        <f>'Gilmore CT1y'!BC123-'Interpolated Gilmore CT1y'!BC123</f>
        <v>0.18462581542663603</v>
      </c>
      <c r="BD123">
        <f>'Gilmore CT1y'!BD123-'Interpolated Gilmore CT1y'!BD123</f>
        <v>0.51839212634582532</v>
      </c>
      <c r="BE123">
        <f>'Gilmore CT1y'!BE123-'Interpolated Gilmore CT1y'!BE123</f>
        <v>-4.6021027908325074E-2</v>
      </c>
      <c r="BF123">
        <f>'Gilmore CT1y'!BF123-'Interpolated Gilmore CT1y'!BF123</f>
        <v>-0.12174679896240193</v>
      </c>
      <c r="BG123">
        <f>'Gilmore CT1y'!BG123-'Interpolated Gilmore CT1y'!BG123</f>
        <v>-1.7208090658568764E-2</v>
      </c>
      <c r="BH123">
        <f>'Gilmore CT1y'!BH123-'Interpolated Gilmore CT1y'!BH123</f>
        <v>-5.6419866534423768E-2</v>
      </c>
      <c r="BI123">
        <f>'Gilmore CT1y'!BI123-'Interpolated Gilmore CT1y'!BI123</f>
        <v>-0.25433250848693811</v>
      </c>
      <c r="BJ123">
        <f>'Gilmore CT1y'!BJ123-'Interpolated Gilmore CT1y'!BJ123</f>
        <v>0.51585649115295418</v>
      </c>
      <c r="BK123">
        <f>'Gilmore CT1y'!BK123-'Interpolated Gilmore CT1y'!BK123</f>
        <v>-0.47973750171814</v>
      </c>
      <c r="BL123">
        <f>'Gilmore CT1y'!BL123-'Interpolated Gilmore CT1y'!BL123</f>
        <v>-1.4408541052246093E-2</v>
      </c>
      <c r="BM123">
        <f>'Gilmore CT1y'!BM123-'Interpolated Gilmore CT1y'!BM123</f>
        <v>-0.18646884750366199</v>
      </c>
      <c r="BN123">
        <f>'Gilmore CT1y'!BN123-'Interpolated Gilmore CT1y'!BN123</f>
        <v>-0.19091584211120605</v>
      </c>
      <c r="BO123">
        <f>'Gilmore CT1y'!BO123-'Interpolated Gilmore CT1y'!BO123</f>
        <v>-0.24664499118957517</v>
      </c>
      <c r="BP123">
        <f>'Gilmore CT1y'!BP123-'Interpolated Gilmore CT1y'!BP123</f>
        <v>-8.2965043029790131E-3</v>
      </c>
      <c r="BQ123">
        <f>'Gilmore CT1y'!BQ123-'Interpolated Gilmore CT1y'!BQ123</f>
        <v>-4.1996478778075996E-2</v>
      </c>
      <c r="BR123">
        <f>'Gilmore CT1y'!BR123-'Interpolated Gilmore CT1y'!BR123</f>
        <v>-6.0793442550659105E-2</v>
      </c>
      <c r="BS123">
        <f>'Gilmore CT1y'!BS123-'Interpolated Gilmore CT1y'!BS123</f>
        <v>-0.13222906812744117</v>
      </c>
      <c r="BT123">
        <f>'Gilmore CT1y'!BT123-'Interpolated Gilmore CT1y'!BT123</f>
        <v>-0.11090759671935979</v>
      </c>
      <c r="BU123">
        <f>'Gilmore CT1y'!BU123-'Interpolated Gilmore CT1y'!BU123</f>
        <v>-0.11295389398803701</v>
      </c>
      <c r="BV123">
        <f>'Gilmore CT1y'!BV123-'Interpolated Gilmore CT1y'!BV123</f>
        <v>8.1275184851074211E-2</v>
      </c>
      <c r="BW123">
        <f>'Gilmore CT1y'!BW123-'Interpolated Gilmore CT1y'!BW123</f>
        <v>-0.11484359577026426</v>
      </c>
      <c r="BX123">
        <f>'Gilmore CT1y'!BX123-'Interpolated Gilmore CT1y'!BX123</f>
        <v>0.38911816205444305</v>
      </c>
      <c r="BY123">
        <f>'Gilmore CT1y'!BY123-'Interpolated Gilmore CT1y'!BY123</f>
        <v>-1.5421885845946726E-2</v>
      </c>
      <c r="BZ123">
        <f>'Gilmore CT1y'!BZ123-'Interpolated Gilmore CT1y'!BZ123</f>
        <v>0.12508676789245587</v>
      </c>
      <c r="CA123">
        <f>'Gilmore CT1y'!CA123-'Interpolated Gilmore CT1y'!CA123</f>
        <v>5.8133216827389589E-3</v>
      </c>
      <c r="CB123">
        <f>'Gilmore CT1y'!CB123-'Interpolated Gilmore CT1y'!CB123</f>
        <v>0.10037186546020527</v>
      </c>
      <c r="CC123">
        <f>'Gilmore CT1y'!CC123-'Interpolated Gilmore CT1y'!CC123</f>
        <v>0.135328058413696</v>
      </c>
      <c r="CD123">
        <f>'Gilmore CT1y'!CD123-'Interpolated Gilmore CT1y'!CD123</f>
        <v>0.23088692823486268</v>
      </c>
      <c r="CE123">
        <f>'Gilmore CT1y'!CE123-'Interpolated Gilmore CT1y'!CE123</f>
        <v>-7.691529691772514E-2</v>
      </c>
      <c r="CF123">
        <f>'Gilmore CT1y'!CF123-'Interpolated Gilmore CT1y'!CF123</f>
        <v>0.29254099869689876</v>
      </c>
      <c r="CG123">
        <f>'Gilmore CT1y'!CG123-'Interpolated Gilmore CT1y'!CG123</f>
        <v>0.20205973546447797</v>
      </c>
      <c r="CH123">
        <f>'Gilmore CT1y'!CH123-'Interpolated Gilmore CT1y'!CH123</f>
        <v>3.703073370361265E-2</v>
      </c>
      <c r="CI123">
        <f>'Gilmore CT1y'!CI123-'Interpolated Gilmore CT1y'!CI123</f>
        <v>8.4218264572144097E-2</v>
      </c>
      <c r="CJ123">
        <f>'Gilmore CT1y'!CJ123-'Interpolated Gilmore CT1y'!CJ123</f>
        <v>0.21623234755249054</v>
      </c>
      <c r="CK123">
        <f>'Gilmore CT1y'!CK123-'Interpolated Gilmore CT1y'!CK123</f>
        <v>-0.24207951272888195</v>
      </c>
      <c r="CL123">
        <f>'Gilmore CT1y'!CL123-'Interpolated Gilmore CT1y'!CL123</f>
        <v>0.1053776357513434</v>
      </c>
      <c r="CM123">
        <f>'Gilmore CT1y'!CM123-'Interpolated Gilmore CT1y'!CM123</f>
        <v>9.2721212426758015E-2</v>
      </c>
      <c r="CN123">
        <f>'Gilmore CT1y'!CN123-'Interpolated Gilmore CT1y'!CN123</f>
        <v>0.76841641341552691</v>
      </c>
      <c r="CO123">
        <f>'Gilmore CT1y'!CO123-'Interpolated Gilmore CT1y'!CO123</f>
        <v>-3.2463517694091948E-2</v>
      </c>
      <c r="CP123">
        <f>'Gilmore CT1y'!CP123-'Interpolated Gilmore CT1y'!CP123</f>
        <v>4.1871325192261111E-2</v>
      </c>
      <c r="CQ123">
        <f>'Gilmore CT1y'!CQ123-'Interpolated Gilmore CT1y'!CQ123</f>
        <v>-0.31232662283020041</v>
      </c>
      <c r="CR123">
        <f>'Gilmore CT1y'!CR123-'Interpolated Gilmore CT1y'!CR123</f>
        <v>7.8186466073607797E-2</v>
      </c>
      <c r="CS123">
        <f>'Gilmore CT1y'!CS123-'Interpolated Gilmore CT1y'!CS123</f>
        <v>-0.18441605002441408</v>
      </c>
      <c r="CT123">
        <f>'Gilmore CT1y'!CT123-'Interpolated Gilmore CT1y'!CT123</f>
        <v>-7.7641720288085914E-2</v>
      </c>
      <c r="CU123">
        <f>'Gilmore CT1y'!CU123-'Interpolated Gilmore CT1y'!CU123</f>
        <v>0.21894074683837861</v>
      </c>
      <c r="CV123">
        <f>'Gilmore CT1y'!CV123-'Interpolated Gilmore CT1y'!CV123</f>
        <v>0.19775225147094666</v>
      </c>
      <c r="CW123">
        <f>'Gilmore CT1y'!CW123-'Interpolated Gilmore CT1y'!CW123</f>
        <v>0.1880142623046881</v>
      </c>
      <c r="CX123">
        <f>'Gilmore CT1y'!CX123-'Interpolated Gilmore CT1y'!CX123</f>
        <v>5.8657360974120998E-2</v>
      </c>
      <c r="CY123">
        <f>'Gilmore CT1y'!CY123-'Interpolated Gilmore CT1y'!CY123</f>
        <v>0.20359514697265579</v>
      </c>
      <c r="CZ123">
        <f>'Gilmore CT1y'!CZ123-'Interpolated Gilmore CT1y'!CZ123</f>
        <v>-1.691560891113264E-2</v>
      </c>
      <c r="DA123">
        <f>'Gilmore CT1y'!DA123-'Interpolated Gilmore CT1y'!DA123</f>
        <v>-4.5088764981079166E-2</v>
      </c>
      <c r="DB123">
        <f>'Gilmore CT1y'!DB123-'Interpolated Gilmore CT1y'!DB123</f>
        <v>0.16760058453979454</v>
      </c>
      <c r="DC123">
        <f>'Gilmore CT1y'!DC123-'Interpolated Gilmore CT1y'!DC123</f>
        <v>-2.2298061419677939E-2</v>
      </c>
      <c r="DD123">
        <f>'Gilmore CT1y'!DD123-'Interpolated Gilmore CT1y'!DD123</f>
        <v>0.17062206694946269</v>
      </c>
      <c r="DE123">
        <f>'Gilmore CT1y'!DE123-'Interpolated Gilmore CT1y'!DE123</f>
        <v>-0.22343186133727988</v>
      </c>
      <c r="DF123">
        <f>'Gilmore CT1y'!DF123-'Interpolated Gilmore CT1y'!DF123</f>
        <v>-0.21791864960937479</v>
      </c>
      <c r="DG123">
        <f>'Gilmore CT1y'!DG123-'Interpolated Gilmore CT1y'!DG123</f>
        <v>-3.7976988278197954E-2</v>
      </c>
      <c r="DH123">
        <f>'Gilmore CT1y'!DH123-'Interpolated Gilmore CT1y'!DH123</f>
        <v>8.4082650131226178E-2</v>
      </c>
      <c r="DI123">
        <f>'Gilmore CT1y'!DI123-'Interpolated Gilmore CT1y'!DI123</f>
        <v>-6.9923597976684793E-2</v>
      </c>
      <c r="DJ123">
        <f>'Gilmore CT1y'!DJ123-'Interpolated Gilmore CT1y'!DJ123</f>
        <v>0.15399053575744581</v>
      </c>
      <c r="DK123">
        <f>'Gilmore CT1y'!DK123-'Interpolated Gilmore CT1y'!DK123</f>
        <v>0.412499926760864</v>
      </c>
      <c r="DL123">
        <f>'Gilmore CT1y'!DL123-'Interpolated Gilmore CT1y'!DL123</f>
        <v>0.12503029194641124</v>
      </c>
      <c r="DM123">
        <f>'Gilmore CT1y'!DM123-'Interpolated Gilmore CT1y'!DM123</f>
        <v>-0.21285799206543032</v>
      </c>
      <c r="DN123">
        <f>'Gilmore CT1y'!DN123-'Interpolated Gilmore CT1y'!DN123</f>
        <v>-0.81074377933349595</v>
      </c>
      <c r="DO123">
        <f>'Gilmore CT1y'!DO123-'Interpolated Gilmore CT1y'!DO123</f>
        <v>-7.7417371310424699E-2</v>
      </c>
      <c r="DP123">
        <f>'Gilmore CT1y'!DP123-'Interpolated Gilmore CT1y'!DP123</f>
        <v>-3.5110001251221323E-2</v>
      </c>
      <c r="DQ123">
        <f>'Gilmore CT1y'!DQ123-'Interpolated Gilmore CT1y'!DQ123</f>
        <v>0.14104433632202085</v>
      </c>
      <c r="DR123">
        <f>'Gilmore CT1y'!DR123-'Interpolated Gilmore CT1y'!DR123</f>
        <v>7.0262479321288929E-2</v>
      </c>
      <c r="DS123">
        <f>'Gilmore CT1y'!DS123-'Interpolated Gilmore CT1y'!DS123</f>
        <v>0.87454942706298811</v>
      </c>
      <c r="DT123">
        <f>'Gilmore CT1y'!DT123-'Interpolated Gilmore CT1y'!DT123</f>
        <v>0.18080261284179677</v>
      </c>
      <c r="DU123">
        <f>'Gilmore CT1y'!DU123-'Interpolated Gilmore CT1y'!DU123</f>
        <v>-0.17969184077148403</v>
      </c>
      <c r="DV123">
        <f>'Gilmore CT1y'!DV123-'Interpolated Gilmore CT1y'!DV123</f>
        <v>2.2387312747191856E-2</v>
      </c>
      <c r="DW123">
        <f>'Gilmore CT1y'!DW123-'Interpolated Gilmore CT1y'!DW123</f>
        <v>-0.16920445985107424</v>
      </c>
      <c r="DX123">
        <f>'Gilmore CT1y'!DX123-'Interpolated Gilmore CT1y'!DX123</f>
        <v>0.44094869053649921</v>
      </c>
      <c r="DY123">
        <f>'Gilmore CT1y'!DY123-'Interpolated Gilmore CT1y'!DY123</f>
        <v>3.8494082672118957E-2</v>
      </c>
      <c r="DZ123">
        <f>'Gilmore CT1y'!DZ123-'Interpolated Gilmore CT1y'!DZ123</f>
        <v>0.30863143511657709</v>
      </c>
      <c r="EA123">
        <f>'Gilmore CT1y'!EA123-'Interpolated Gilmore CT1y'!EA123</f>
        <v>-8.4739887670898018E-2</v>
      </c>
      <c r="EB123">
        <f>'Gilmore CT1y'!EB123-'Interpolated Gilmore CT1y'!EB123</f>
        <v>9.4161731591797082E-2</v>
      </c>
      <c r="EC123">
        <f>'Gilmore CT1y'!EC123-'Interpolated Gilmore CT1y'!EC123</f>
        <v>-8.8231539477539034E-2</v>
      </c>
      <c r="ED123">
        <f>'Gilmore CT1y'!ED123-'Interpolated Gilmore CT1y'!ED123</f>
        <v>7.9042537719731243E-3</v>
      </c>
      <c r="EE123">
        <f>'Gilmore CT1y'!EE123-'Interpolated Gilmore CT1y'!EE123</f>
        <v>0.28321722010498007</v>
      </c>
      <c r="EF123">
        <f>'Gilmore CT1y'!EF123-'Interpolated Gilmore CT1y'!EF123</f>
        <v>-5.0051238098145046E-2</v>
      </c>
      <c r="EG123">
        <f>'Gilmore CT1y'!EG123-'Interpolated Gilmore CT1y'!EG123</f>
        <v>0.16502763983459534</v>
      </c>
      <c r="EH123">
        <f>'Gilmore CT1y'!EH123-'Interpolated Gilmore CT1y'!EH123</f>
        <v>1.019808919982923E-2</v>
      </c>
      <c r="EI123">
        <f>'Gilmore CT1y'!EI123-'Interpolated Gilmore CT1y'!EI123</f>
        <v>0.51852317152099614</v>
      </c>
      <c r="EJ123">
        <f>'Gilmore CT1y'!EJ123-'Interpolated Gilmore CT1y'!EJ123</f>
        <v>0.10883925125427218</v>
      </c>
      <c r="EK123">
        <f>'Gilmore CT1y'!EK123-'Interpolated Gilmore CT1y'!EK123</f>
        <v>1.3558382751464926E-2</v>
      </c>
      <c r="EL123">
        <f>'Gilmore CT1y'!EL123-'Interpolated Gilmore CT1y'!EL123</f>
        <v>0.10000540195617713</v>
      </c>
      <c r="EM123">
        <f>'Gilmore CT1y'!EM123-'Interpolated Gilmore CT1y'!EM123</f>
        <v>-5.5725594519043131E-2</v>
      </c>
      <c r="EN123">
        <f>'Gilmore CT1y'!EN123-'Interpolated Gilmore CT1y'!EN123</f>
        <v>5.7217630163574285E-2</v>
      </c>
      <c r="EO123">
        <f>'Gilmore CT1y'!EO123-'Interpolated Gilmore CT1y'!EO123</f>
        <v>0.52382209350891085</v>
      </c>
      <c r="EP123">
        <f>'Gilmore CT1y'!EP123-'Interpolated Gilmore CT1y'!EP123</f>
        <v>-0.21084404568481396</v>
      </c>
      <c r="EQ123">
        <f>'Gilmore CT1y'!EQ123-'Interpolated Gilmore CT1y'!EQ123</f>
        <v>0.24910691066284185</v>
      </c>
      <c r="ER123">
        <f>'Gilmore CT1y'!ER123-'Interpolated Gilmore CT1y'!ER123</f>
        <v>1.8290989996337714E-2</v>
      </c>
      <c r="ES123">
        <f>'Gilmore CT1y'!ES123-'Interpolated Gilmore CT1y'!ES123</f>
        <v>0.2564668236907961</v>
      </c>
    </row>
    <row r="124" spans="1:149" x14ac:dyDescent="0.35">
      <c r="A124" t="s">
        <v>224</v>
      </c>
      <c r="B124">
        <f>'Gilmore CT1y'!B124-'Interpolated Gilmore CT1y'!B124</f>
        <v>6.8193950189209041E-2</v>
      </c>
      <c r="C124">
        <f>'Gilmore CT1y'!C124-'Interpolated Gilmore CT1y'!C124</f>
        <v>-0.42565559157714805</v>
      </c>
      <c r="D124">
        <f>'Gilmore CT1y'!D124-'Interpolated Gilmore CT1y'!D124</f>
        <v>0.29537845137329111</v>
      </c>
      <c r="E124">
        <f>'Gilmore CT1y'!E124-'Interpolated Gilmore CT1y'!E124</f>
        <v>5.6843532714840883E-3</v>
      </c>
      <c r="F124">
        <f>'Gilmore CT1y'!F124-'Interpolated Gilmore CT1y'!F124</f>
        <v>0.2282614872375488</v>
      </c>
      <c r="G124">
        <f>'Gilmore CT1y'!G124-'Interpolated Gilmore CT1y'!G124</f>
        <v>-7.8896797018432885E-2</v>
      </c>
      <c r="H124">
        <f>'Gilmore CT1y'!H124-'Interpolated Gilmore CT1y'!H124</f>
        <v>0.22551608678893986</v>
      </c>
      <c r="I124">
        <f>'Gilmore CT1y'!I124-'Interpolated Gilmore CT1y'!I124</f>
        <v>0.14847826715698176</v>
      </c>
      <c r="J124">
        <f>'Gilmore CT1y'!J124-'Interpolated Gilmore CT1y'!J124</f>
        <v>3.9671173114014024E-2</v>
      </c>
      <c r="K124">
        <f>'Gilmore CT1y'!K124-'Interpolated Gilmore CT1y'!K124</f>
        <v>0.32926967295227083</v>
      </c>
      <c r="L124">
        <f>'Gilmore CT1y'!L124-'Interpolated Gilmore CT1y'!L124</f>
        <v>2.3793942544556135E-2</v>
      </c>
      <c r="M124">
        <f>'Gilmore CT1y'!M124-'Interpolated Gilmore CT1y'!M124</f>
        <v>-5.0970535638428238E-2</v>
      </c>
      <c r="N124">
        <f>'Gilmore CT1y'!N124-'Interpolated Gilmore CT1y'!N124</f>
        <v>-0.29100419346313444</v>
      </c>
      <c r="O124">
        <f>'Gilmore CT1y'!O124-'Interpolated Gilmore CT1y'!O124</f>
        <v>-0.22436233999328614</v>
      </c>
      <c r="P124">
        <f>'Gilmore CT1y'!P124-'Interpolated Gilmore CT1y'!P124</f>
        <v>-9.2359800173950291E-2</v>
      </c>
      <c r="Q124">
        <f>'Gilmore CT1y'!Q124-'Interpolated Gilmore CT1y'!Q124</f>
        <v>5.6408833898925703E-2</v>
      </c>
      <c r="R124">
        <f>'Gilmore CT1y'!R124-'Interpolated Gilmore CT1y'!R124</f>
        <v>6.0912576928711104E-2</v>
      </c>
      <c r="S124">
        <f>'Gilmore CT1y'!S124-'Interpolated Gilmore CT1y'!S124</f>
        <v>-0.29395821132812472</v>
      </c>
      <c r="T124">
        <f>'Gilmore CT1y'!T124-'Interpolated Gilmore CT1y'!T124</f>
        <v>-0.23672680457458517</v>
      </c>
      <c r="U124">
        <f>'Gilmore CT1y'!U124-'Interpolated Gilmore CT1y'!U124</f>
        <v>1.4570441287231173E-2</v>
      </c>
      <c r="V124">
        <f>'Gilmore CT1y'!V124-'Interpolated Gilmore CT1y'!V124</f>
        <v>-0.18204144810485801</v>
      </c>
      <c r="W124">
        <f>'Gilmore CT1y'!W124-'Interpolated Gilmore CT1y'!W124</f>
        <v>-8.7631476934813879E-2</v>
      </c>
      <c r="X124">
        <f>'Gilmore CT1y'!X124-'Interpolated Gilmore CT1y'!X124</f>
        <v>0.23658105137939511</v>
      </c>
      <c r="Y124">
        <f>'Gilmore CT1y'!Y124-'Interpolated Gilmore CT1y'!Y124</f>
        <v>4.9436136230468719E-2</v>
      </c>
      <c r="Z124">
        <f>'Gilmore CT1y'!Z124-'Interpolated Gilmore CT1y'!Z124</f>
        <v>0.21508858354797367</v>
      </c>
      <c r="AA124">
        <f>'Gilmore CT1y'!AA124-'Interpolated Gilmore CT1y'!AA124</f>
        <v>0.12355370894775408</v>
      </c>
      <c r="AB124">
        <f>'Gilmore CT1y'!AB124-'Interpolated Gilmore CT1y'!AB124</f>
        <v>-0.16243382975463927</v>
      </c>
      <c r="AC124">
        <f>'Gilmore CT1y'!AC124-'Interpolated Gilmore CT1y'!AC124</f>
        <v>2.2604932086182306E-2</v>
      </c>
      <c r="AD124">
        <f>'Gilmore CT1y'!AD124-'Interpolated Gilmore CT1y'!AD124</f>
        <v>0.24025059470825205</v>
      </c>
      <c r="AE124">
        <f>'Gilmore CT1y'!AE124-'Interpolated Gilmore CT1y'!AE124</f>
        <v>-6.7242379025269194E-2</v>
      </c>
      <c r="AF124">
        <f>'Gilmore CT1y'!AF124-'Interpolated Gilmore CT1y'!AF124</f>
        <v>-0.55176993583984357</v>
      </c>
      <c r="AG124">
        <f>'Gilmore CT1y'!AG124-'Interpolated Gilmore CT1y'!AG124</f>
        <v>0.45358964194641072</v>
      </c>
      <c r="AH124">
        <f>'Gilmore CT1y'!AH124-'Interpolated Gilmore CT1y'!AH124</f>
        <v>5.7900394805908029E-2</v>
      </c>
      <c r="AI124">
        <f>'Gilmore CT1y'!AI124-'Interpolated Gilmore CT1y'!AI124</f>
        <v>-5.0977695349120999E-2</v>
      </c>
      <c r="AJ124">
        <f>'Gilmore CT1y'!AJ124-'Interpolated Gilmore CT1y'!AJ124</f>
        <v>-7.9473003817748911E-2</v>
      </c>
      <c r="AK124">
        <f>'Gilmore CT1y'!AK124-'Interpolated Gilmore CT1y'!AK124</f>
        <v>0.16680386587524421</v>
      </c>
      <c r="AL124">
        <f>'Gilmore CT1y'!AL124-'Interpolated Gilmore CT1y'!AL124</f>
        <v>-0.16549491156616192</v>
      </c>
      <c r="AM124">
        <f>'Gilmore CT1y'!AM124-'Interpolated Gilmore CT1y'!AM124</f>
        <v>9.1914700640868929E-2</v>
      </c>
      <c r="AN124">
        <f>'Gilmore CT1y'!AN124-'Interpolated Gilmore CT1y'!AN124</f>
        <v>-6.3297520193481116E-2</v>
      </c>
      <c r="AO124">
        <f>'Gilmore CT1y'!AO124-'Interpolated Gilmore CT1y'!AO124</f>
        <v>0.20959493566894505</v>
      </c>
      <c r="AP124">
        <f>'Gilmore CT1y'!AP124-'Interpolated Gilmore CT1y'!AP124</f>
        <v>4.7815992398070772E-2</v>
      </c>
      <c r="AQ124">
        <f>'Gilmore CT1y'!AQ124-'Interpolated Gilmore CT1y'!AQ124</f>
        <v>-5.4964298724364813E-2</v>
      </c>
      <c r="AR124">
        <f>'Gilmore CT1y'!AR124-'Interpolated Gilmore CT1y'!AR124</f>
        <v>-1.0627138478637703</v>
      </c>
      <c r="AS124">
        <f>'Gilmore CT1y'!AS124-'Interpolated Gilmore CT1y'!AS124</f>
        <v>-6.7961484164429375E-2</v>
      </c>
      <c r="AT124">
        <f>'Gilmore CT1y'!AT124-'Interpolated Gilmore CT1y'!AT124</f>
        <v>0.19545912421569778</v>
      </c>
      <c r="AU124">
        <f>'Gilmore CT1y'!AU124-'Interpolated Gilmore CT1y'!AU124</f>
        <v>0.12065008111877384</v>
      </c>
      <c r="AV124">
        <f>'Gilmore CT1y'!AV124-'Interpolated Gilmore CT1y'!AV124</f>
        <v>0.11811109042358403</v>
      </c>
      <c r="AW124">
        <f>'Gilmore CT1y'!AW124-'Interpolated Gilmore CT1y'!AW124</f>
        <v>1.7229558734130901E-2</v>
      </c>
      <c r="AX124">
        <f>'Gilmore CT1y'!AX124-'Interpolated Gilmore CT1y'!AX124</f>
        <v>-4.7762105831909096E-2</v>
      </c>
      <c r="AY124">
        <f>'Gilmore CT1y'!AY124-'Interpolated Gilmore CT1y'!AY124</f>
        <v>0.11303569131164615</v>
      </c>
      <c r="AZ124">
        <f>'Gilmore CT1y'!AZ124-'Interpolated Gilmore CT1y'!AZ124</f>
        <v>-8.5397767733764951E-2</v>
      </c>
      <c r="BA124">
        <f>'Gilmore CT1y'!BA124-'Interpolated Gilmore CT1y'!BA124</f>
        <v>-6.801157092590282E-2</v>
      </c>
      <c r="BB124">
        <f>'Gilmore CT1y'!BB124-'Interpolated Gilmore CT1y'!BB124</f>
        <v>-3.3654199047851829E-2</v>
      </c>
      <c r="BC124">
        <f>'Gilmore CT1y'!BC124-'Interpolated Gilmore CT1y'!BC124</f>
        <v>-7.9408641378784228E-2</v>
      </c>
      <c r="BD124">
        <f>'Gilmore CT1y'!BD124-'Interpolated Gilmore CT1y'!BD124</f>
        <v>-8.2440159613037078E-2</v>
      </c>
      <c r="BE124">
        <f>'Gilmore CT1y'!BE124-'Interpolated Gilmore CT1y'!BE124</f>
        <v>-6.1898450460815102E-2</v>
      </c>
      <c r="BF124">
        <f>'Gilmore CT1y'!BF124-'Interpolated Gilmore CT1y'!BF124</f>
        <v>-2.3699999475097933E-2</v>
      </c>
      <c r="BG124">
        <f>'Gilmore CT1y'!BG124-'Interpolated Gilmore CT1y'!BG124</f>
        <v>4.9941570782471079E-2</v>
      </c>
      <c r="BH124">
        <f>'Gilmore CT1y'!BH124-'Interpolated Gilmore CT1y'!BH124</f>
        <v>0.59786037360839783</v>
      </c>
      <c r="BI124">
        <f>'Gilmore CT1y'!BI124-'Interpolated Gilmore CT1y'!BI124</f>
        <v>5.370087520446809E-2</v>
      </c>
      <c r="BJ124">
        <f>'Gilmore CT1y'!BJ124-'Interpolated Gilmore CT1y'!BJ124</f>
        <v>-8.1279741748046863E-2</v>
      </c>
      <c r="BK124">
        <f>'Gilmore CT1y'!BK124-'Interpolated Gilmore CT1y'!BK124</f>
        <v>-0.43734598859863283</v>
      </c>
      <c r="BL124">
        <f>'Gilmore CT1y'!BL124-'Interpolated Gilmore CT1y'!BL124</f>
        <v>-0.73711348237304675</v>
      </c>
      <c r="BM124">
        <f>'Gilmore CT1y'!BM124-'Interpolated Gilmore CT1y'!BM124</f>
        <v>-4.4051902349854011E-2</v>
      </c>
      <c r="BN124">
        <f>'Gilmore CT1y'!BN124-'Interpolated Gilmore CT1y'!BN124</f>
        <v>-7.2887667022705216E-2</v>
      </c>
      <c r="BO124">
        <f>'Gilmore CT1y'!BO124-'Interpolated Gilmore CT1y'!BO124</f>
        <v>0.22058177609558127</v>
      </c>
      <c r="BP124">
        <f>'Gilmore CT1y'!BP124-'Interpolated Gilmore CT1y'!BP124</f>
        <v>-7.6421730139160093E-2</v>
      </c>
      <c r="BQ124">
        <f>'Gilmore CT1y'!BQ124-'Interpolated Gilmore CT1y'!BQ124</f>
        <v>3.0349506817627159E-2</v>
      </c>
      <c r="BR124">
        <f>'Gilmore CT1y'!BR124-'Interpolated Gilmore CT1y'!BR124</f>
        <v>0.16123056689758286</v>
      </c>
      <c r="BS124">
        <f>'Gilmore CT1y'!BS124-'Interpolated Gilmore CT1y'!BS124</f>
        <v>-3.407882914733884E-2</v>
      </c>
      <c r="BT124">
        <f>'Gilmore CT1y'!BT124-'Interpolated Gilmore CT1y'!BT124</f>
        <v>-0.13263751743164098</v>
      </c>
      <c r="BU124">
        <f>'Gilmore CT1y'!BU124-'Interpolated Gilmore CT1y'!BU124</f>
        <v>-0.51766394670715288</v>
      </c>
      <c r="BV124">
        <f>'Gilmore CT1y'!BV124-'Interpolated Gilmore CT1y'!BV124</f>
        <v>0.10328316741943411</v>
      </c>
      <c r="BW124">
        <f>'Gilmore CT1y'!BW124-'Interpolated Gilmore CT1y'!BW124</f>
        <v>-3.2507927816772142E-2</v>
      </c>
      <c r="BX124">
        <f>'Gilmore CT1y'!BX124-'Interpolated Gilmore CT1y'!BX124</f>
        <v>-0.19105531483764571</v>
      </c>
      <c r="BY124">
        <f>'Gilmore CT1y'!BY124-'Interpolated Gilmore CT1y'!BY124</f>
        <v>3.3466528216553382E-2</v>
      </c>
      <c r="BZ124">
        <f>'Gilmore CT1y'!BZ124-'Interpolated Gilmore CT1y'!BZ124</f>
        <v>0.17175433902282711</v>
      </c>
      <c r="CA124">
        <f>'Gilmore CT1y'!CA124-'Interpolated Gilmore CT1y'!CA124</f>
        <v>3.1406424920653819E-2</v>
      </c>
      <c r="CB124">
        <f>'Gilmore CT1y'!CB124-'Interpolated Gilmore CT1y'!CB124</f>
        <v>-6.4110796343994192E-2</v>
      </c>
      <c r="CC124">
        <f>'Gilmore CT1y'!CC124-'Interpolated Gilmore CT1y'!CC124</f>
        <v>-0.11859675915832524</v>
      </c>
      <c r="CD124">
        <f>'Gilmore CT1y'!CD124-'Interpolated Gilmore CT1y'!CD124</f>
        <v>-0.16336968916015593</v>
      </c>
      <c r="CE124">
        <f>'Gilmore CT1y'!CE124-'Interpolated Gilmore CT1y'!CE124</f>
        <v>4.6698107830811075E-2</v>
      </c>
      <c r="CF124">
        <f>'Gilmore CT1y'!CF124-'Interpolated Gilmore CT1y'!CF124</f>
        <v>0.2096819965393073</v>
      </c>
      <c r="CG124">
        <f>'Gilmore CT1y'!CG124-'Interpolated Gilmore CT1y'!CG124</f>
        <v>0.18555854828491203</v>
      </c>
      <c r="CH124">
        <f>'Gilmore CT1y'!CH124-'Interpolated Gilmore CT1y'!CH124</f>
        <v>5.9742936587523943E-2</v>
      </c>
      <c r="CI124">
        <f>'Gilmore CT1y'!CI124-'Interpolated Gilmore CT1y'!CI124</f>
        <v>5.1541997720336852E-2</v>
      </c>
      <c r="CJ124">
        <f>'Gilmore CT1y'!CJ124-'Interpolated Gilmore CT1y'!CJ124</f>
        <v>-0.14520357155151409</v>
      </c>
      <c r="CK124">
        <f>'Gilmore CT1y'!CK124-'Interpolated Gilmore CT1y'!CK124</f>
        <v>0.14528821394653324</v>
      </c>
      <c r="CL124">
        <f>'Gilmore CT1y'!CL124-'Interpolated Gilmore CT1y'!CL124</f>
        <v>-2.6208622955322003E-2</v>
      </c>
      <c r="CM124">
        <f>'Gilmore CT1y'!CM124-'Interpolated Gilmore CT1y'!CM124</f>
        <v>0.17887807308960024</v>
      </c>
      <c r="CN124">
        <f>'Gilmore CT1y'!CN124-'Interpolated Gilmore CT1y'!CN124</f>
        <v>-5.8617088427734387E-2</v>
      </c>
      <c r="CO124">
        <f>'Gilmore CT1y'!CO124-'Interpolated Gilmore CT1y'!CO124</f>
        <v>-6.772719116199255E-5</v>
      </c>
      <c r="CP124">
        <f>'Gilmore CT1y'!CP124-'Interpolated Gilmore CT1y'!CP124</f>
        <v>-7.3140192691039996E-2</v>
      </c>
      <c r="CQ124">
        <f>'Gilmore CT1y'!CQ124-'Interpolated Gilmore CT1y'!CQ124</f>
        <v>-0.14769100729370122</v>
      </c>
      <c r="CR124">
        <f>'Gilmore CT1y'!CR124-'Interpolated Gilmore CT1y'!CR124</f>
        <v>-5.6527648919677986E-2</v>
      </c>
      <c r="CS124">
        <f>'Gilmore CT1y'!CS124-'Interpolated Gilmore CT1y'!CS124</f>
        <v>-8.9972959631348104E-2</v>
      </c>
      <c r="CT124">
        <f>'Gilmore CT1y'!CT124-'Interpolated Gilmore CT1y'!CT124</f>
        <v>0.14540671286315909</v>
      </c>
      <c r="CU124">
        <f>'Gilmore CT1y'!CU124-'Interpolated Gilmore CT1y'!CU124</f>
        <v>-0.20032449180908163</v>
      </c>
      <c r="CV124">
        <f>'Gilmore CT1y'!CV124-'Interpolated Gilmore CT1y'!CV124</f>
        <v>4.4410715927123867E-2</v>
      </c>
      <c r="CW124">
        <f>'Gilmore CT1y'!CW124-'Interpolated Gilmore CT1y'!CW124</f>
        <v>2.8268817654419021E-2</v>
      </c>
      <c r="CX124">
        <f>'Gilmore CT1y'!CX124-'Interpolated Gilmore CT1y'!CX124</f>
        <v>-5.4026375311278851E-2</v>
      </c>
      <c r="CY124">
        <f>'Gilmore CT1y'!CY124-'Interpolated Gilmore CT1y'!CY124</f>
        <v>2.9407524496460002E-2</v>
      </c>
      <c r="CZ124">
        <f>'Gilmore CT1y'!CZ124-'Interpolated Gilmore CT1y'!CZ124</f>
        <v>0.23232508824462883</v>
      </c>
      <c r="DA124">
        <f>'Gilmore CT1y'!DA124-'Interpolated Gilmore CT1y'!DA124</f>
        <v>0.10084202222900407</v>
      </c>
      <c r="DB124">
        <f>'Gilmore CT1y'!DB124-'Interpolated Gilmore CT1y'!DB124</f>
        <v>-0.29987046603393619</v>
      </c>
      <c r="DC124">
        <f>'Gilmore CT1y'!DC124-'Interpolated Gilmore CT1y'!DC124</f>
        <v>0.21666618292846707</v>
      </c>
      <c r="DD124">
        <f>'Gilmore CT1y'!DD124-'Interpolated Gilmore CT1y'!DD124</f>
        <v>-1.4427707769774756E-2</v>
      </c>
      <c r="DE124">
        <f>'Gilmore CT1y'!DE124-'Interpolated Gilmore CT1y'!DE124</f>
        <v>-0.23313262798461931</v>
      </c>
      <c r="DF124">
        <f>'Gilmore CT1y'!DF124-'Interpolated Gilmore CT1y'!DF124</f>
        <v>-0.39109732454834001</v>
      </c>
      <c r="DG124">
        <f>'Gilmore CT1y'!DG124-'Interpolated Gilmore CT1y'!DG124</f>
        <v>-7.9023151901245203E-2</v>
      </c>
      <c r="DH124">
        <f>'Gilmore CT1y'!DH124-'Interpolated Gilmore CT1y'!DH124</f>
        <v>0.31436370235900846</v>
      </c>
      <c r="DI124">
        <f>'Gilmore CT1y'!DI124-'Interpolated Gilmore CT1y'!DI124</f>
        <v>0.13398149094543532</v>
      </c>
      <c r="DJ124">
        <f>'Gilmore CT1y'!DJ124-'Interpolated Gilmore CT1y'!DJ124</f>
        <v>0.49817938909301818</v>
      </c>
      <c r="DK124">
        <f>'Gilmore CT1y'!DK124-'Interpolated Gilmore CT1y'!DK124</f>
        <v>1.223746751251221</v>
      </c>
      <c r="DL124">
        <f>'Gilmore CT1y'!DL124-'Interpolated Gilmore CT1y'!DL124</f>
        <v>6.579756532287595E-2</v>
      </c>
      <c r="DM124">
        <f>'Gilmore CT1y'!DM124-'Interpolated Gilmore CT1y'!DM124</f>
        <v>-0.12459850743408207</v>
      </c>
      <c r="DN124">
        <f>'Gilmore CT1y'!DN124-'Interpolated Gilmore CT1y'!DN124</f>
        <v>-0.13642553823852577</v>
      </c>
      <c r="DO124">
        <f>'Gilmore CT1y'!DO124-'Interpolated Gilmore CT1y'!DO124</f>
        <v>-0.13179039669494585</v>
      </c>
      <c r="DP124">
        <f>'Gilmore CT1y'!DP124-'Interpolated Gilmore CT1y'!DP124</f>
        <v>2.0055084243773891E-2</v>
      </c>
      <c r="DQ124">
        <f>'Gilmore CT1y'!DQ124-'Interpolated Gilmore CT1y'!DQ124</f>
        <v>-3.9622992910766985E-2</v>
      </c>
      <c r="DR124">
        <f>'Gilmore CT1y'!DR124-'Interpolated Gilmore CT1y'!DR124</f>
        <v>-0.38863752706298804</v>
      </c>
      <c r="DS124">
        <f>'Gilmore CT1y'!DS124-'Interpolated Gilmore CT1y'!DS124</f>
        <v>-5.4594749450683988E-2</v>
      </c>
      <c r="DT124">
        <f>'Gilmore CT1y'!DT124-'Interpolated Gilmore CT1y'!DT124</f>
        <v>0.15662215892944298</v>
      </c>
      <c r="DU124">
        <f>'Gilmore CT1y'!DU124-'Interpolated Gilmore CT1y'!DU124</f>
        <v>0.28911283437805224</v>
      </c>
      <c r="DV124">
        <f>'Gilmore CT1y'!DV124-'Interpolated Gilmore CT1y'!DV124</f>
        <v>-0.26582268049011182</v>
      </c>
      <c r="DW124">
        <f>'Gilmore CT1y'!DW124-'Interpolated Gilmore CT1y'!DW124</f>
        <v>-0.25010223914489682</v>
      </c>
      <c r="DX124">
        <f>'Gilmore CT1y'!DX124-'Interpolated Gilmore CT1y'!DX124</f>
        <v>-0.32645269327087423</v>
      </c>
      <c r="DY124">
        <f>'Gilmore CT1y'!DY124-'Interpolated Gilmore CT1y'!DY124</f>
        <v>-6.1023665551757755E-2</v>
      </c>
      <c r="DZ124">
        <f>'Gilmore CT1y'!DZ124-'Interpolated Gilmore CT1y'!DZ124</f>
        <v>0.27625560079956113</v>
      </c>
      <c r="EA124">
        <f>'Gilmore CT1y'!EA124-'Interpolated Gilmore CT1y'!EA124</f>
        <v>0.10502889048767106</v>
      </c>
      <c r="EB124">
        <f>'Gilmore CT1y'!EB124-'Interpolated Gilmore CT1y'!EB124</f>
        <v>1.0824705014038205E-2</v>
      </c>
      <c r="EC124">
        <f>'Gilmore CT1y'!EC124-'Interpolated Gilmore CT1y'!EC124</f>
        <v>0.21338364175415014</v>
      </c>
      <c r="ED124">
        <f>'Gilmore CT1y'!ED124-'Interpolated Gilmore CT1y'!ED124</f>
        <v>0.17704748187866226</v>
      </c>
      <c r="EE124">
        <f>'Gilmore CT1y'!EE124-'Interpolated Gilmore CT1y'!EE124</f>
        <v>0.14814564616699233</v>
      </c>
      <c r="EF124">
        <f>'Gilmore CT1y'!EF124-'Interpolated Gilmore CT1y'!EF124</f>
        <v>4.0397654864501753E-2</v>
      </c>
      <c r="EG124">
        <f>'Gilmore CT1y'!EG124-'Interpolated Gilmore CT1y'!EG124</f>
        <v>-0.43387914429931618</v>
      </c>
      <c r="EH124">
        <f>'Gilmore CT1y'!EH124-'Interpolated Gilmore CT1y'!EH124</f>
        <v>-0.21678467084045394</v>
      </c>
      <c r="EI124">
        <f>'Gilmore CT1y'!EI124-'Interpolated Gilmore CT1y'!EI124</f>
        <v>-0.28192398182373024</v>
      </c>
      <c r="EJ124">
        <f>'Gilmore CT1y'!EJ124-'Interpolated Gilmore CT1y'!EJ124</f>
        <v>-6.7679621887211106E-3</v>
      </c>
      <c r="EK124">
        <f>'Gilmore CT1y'!EK124-'Interpolated Gilmore CT1y'!EK124</f>
        <v>0.30652615588684062</v>
      </c>
      <c r="EL124">
        <f>'Gilmore CT1y'!EL124-'Interpolated Gilmore CT1y'!EL124</f>
        <v>-4.0904083279418746E-2</v>
      </c>
      <c r="EM124">
        <f>'Gilmore CT1y'!EM124-'Interpolated Gilmore CT1y'!EM124</f>
        <v>-0.35665819561767576</v>
      </c>
      <c r="EN124">
        <f>'Gilmore CT1y'!EN124-'Interpolated Gilmore CT1y'!EN124</f>
        <v>5.5856798370359506E-3</v>
      </c>
      <c r="EO124">
        <f>'Gilmore CT1y'!EO124-'Interpolated Gilmore CT1y'!EO124</f>
        <v>-0.52022911466064548</v>
      </c>
      <c r="EP124">
        <f>'Gilmore CT1y'!EP124-'Interpolated Gilmore CT1y'!EP124</f>
        <v>0.2816510485504149</v>
      </c>
      <c r="EQ124">
        <f>'Gilmore CT1y'!EQ124-'Interpolated Gilmore CT1y'!EQ124</f>
        <v>-0.26522968703308125</v>
      </c>
      <c r="ER124">
        <f>'Gilmore CT1y'!ER124-'Interpolated Gilmore CT1y'!ER124</f>
        <v>-2.1650274902344169E-2</v>
      </c>
      <c r="ES124">
        <f>'Gilmore CT1y'!ES124-'Interpolated Gilmore CT1y'!ES124</f>
        <v>-0.17618223948364298</v>
      </c>
    </row>
    <row r="125" spans="1:149" x14ac:dyDescent="0.35">
      <c r="A125" t="s">
        <v>228</v>
      </c>
      <c r="B125">
        <f>'Gilmore CT1y'!B125-'Interpolated Gilmore CT1y'!B125</f>
        <v>-7.7550454437256278E-2</v>
      </c>
      <c r="C125">
        <f>'Gilmore CT1y'!C125-'Interpolated Gilmore CT1y'!C125</f>
        <v>-0.280255525152588</v>
      </c>
      <c r="D125">
        <f>'Gilmore CT1y'!D125-'Interpolated Gilmore CT1y'!D125</f>
        <v>-7.1435641644287173E-2</v>
      </c>
      <c r="E125">
        <f>'Gilmore CT1y'!E125-'Interpolated Gilmore CT1y'!E125</f>
        <v>-0.11609027521972681</v>
      </c>
      <c r="F125">
        <f>'Gilmore CT1y'!F125-'Interpolated Gilmore CT1y'!F125</f>
        <v>-0.17186117770385723</v>
      </c>
      <c r="G125">
        <f>'Gilmore CT1y'!G125-'Interpolated Gilmore CT1y'!G125</f>
        <v>5.8676048513794044E-2</v>
      </c>
      <c r="H125">
        <f>'Gilmore CT1y'!H125-'Interpolated Gilmore CT1y'!H125</f>
        <v>5.6638698760985928E-2</v>
      </c>
      <c r="I125">
        <f>'Gilmore CT1y'!I125-'Interpolated Gilmore CT1y'!I125</f>
        <v>-4.8047288842773206E-2</v>
      </c>
      <c r="J125">
        <f>'Gilmore CT1y'!J125-'Interpolated Gilmore CT1y'!J125</f>
        <v>0.13908623677978538</v>
      </c>
      <c r="K125">
        <f>'Gilmore CT1y'!K125-'Interpolated Gilmore CT1y'!K125</f>
        <v>3.0992015121459993E-2</v>
      </c>
      <c r="L125">
        <f>'Gilmore CT1y'!L125-'Interpolated Gilmore CT1y'!L125</f>
        <v>-0.23400162901001043</v>
      </c>
      <c r="M125">
        <f>'Gilmore CT1y'!M125-'Interpolated Gilmore CT1y'!M125</f>
        <v>-0.13848946791992178</v>
      </c>
      <c r="N125">
        <f>'Gilmore CT1y'!N125-'Interpolated Gilmore CT1y'!N125</f>
        <v>-0.1332764963195805</v>
      </c>
      <c r="O125">
        <f>'Gilmore CT1y'!O125-'Interpolated Gilmore CT1y'!O125</f>
        <v>-9.894922867126521E-2</v>
      </c>
      <c r="P125">
        <f>'Gilmore CT1y'!P125-'Interpolated Gilmore CT1y'!P125</f>
        <v>-0.12706947967529292</v>
      </c>
      <c r="Q125">
        <f>'Gilmore CT1y'!Q125-'Interpolated Gilmore CT1y'!Q125</f>
        <v>2.3147567489623988E-2</v>
      </c>
      <c r="R125">
        <f>'Gilmore CT1y'!R125-'Interpolated Gilmore CT1y'!R125</f>
        <v>0.13399649627685495</v>
      </c>
      <c r="S125">
        <f>'Gilmore CT1y'!S125-'Interpolated Gilmore CT1y'!S125</f>
        <v>-0.43027925933227529</v>
      </c>
      <c r="T125">
        <f>'Gilmore CT1y'!T125-'Interpolated Gilmore CT1y'!T125</f>
        <v>-0.24231214590454098</v>
      </c>
      <c r="U125">
        <f>'Gilmore CT1y'!U125-'Interpolated Gilmore CT1y'!U125</f>
        <v>-0.14537903989563006</v>
      </c>
      <c r="V125">
        <f>'Gilmore CT1y'!V125-'Interpolated Gilmore CT1y'!V125</f>
        <v>-0.45556572471313528</v>
      </c>
      <c r="W125">
        <f>'Gilmore CT1y'!W125-'Interpolated Gilmore CT1y'!W125</f>
        <v>-0.37358283411254867</v>
      </c>
      <c r="X125">
        <f>'Gilmore CT1y'!X125-'Interpolated Gilmore CT1y'!X125</f>
        <v>-0.14363698626098609</v>
      </c>
      <c r="Y125">
        <f>'Gilmore CT1y'!Y125-'Interpolated Gilmore CT1y'!Y125</f>
        <v>6.5779696392822551E-2</v>
      </c>
      <c r="Z125">
        <f>'Gilmore CT1y'!Z125-'Interpolated Gilmore CT1y'!Z125</f>
        <v>-8.2969641888428036E-2</v>
      </c>
      <c r="AA125">
        <f>'Gilmore CT1y'!AA125-'Interpolated Gilmore CT1y'!AA125</f>
        <v>-9.3913067022705299E-2</v>
      </c>
      <c r="AB125">
        <f>'Gilmore CT1y'!AB125-'Interpolated Gilmore CT1y'!AB125</f>
        <v>-0.12397313236694307</v>
      </c>
      <c r="AC125">
        <f>'Gilmore CT1y'!AC125-'Interpolated Gilmore CT1y'!AC125</f>
        <v>-3.9019376968383757E-2</v>
      </c>
      <c r="AD125">
        <f>'Gilmore CT1y'!AD125-'Interpolated Gilmore CT1y'!AD125</f>
        <v>-1.4167045245360832E-2</v>
      </c>
      <c r="AE125">
        <f>'Gilmore CT1y'!AE125-'Interpolated Gilmore CT1y'!AE125</f>
        <v>4.648921331176803E-2</v>
      </c>
      <c r="AF125">
        <f>'Gilmore CT1y'!AF125-'Interpolated Gilmore CT1y'!AF125</f>
        <v>-0.41559244004516582</v>
      </c>
      <c r="AG125">
        <f>'Gilmore CT1y'!AG125-'Interpolated Gilmore CT1y'!AG125</f>
        <v>1.1053413966064451</v>
      </c>
      <c r="AH125">
        <f>'Gilmore CT1y'!AH125-'Interpolated Gilmore CT1y'!AH125</f>
        <v>0.16727780875549314</v>
      </c>
      <c r="AI125">
        <f>'Gilmore CT1y'!AI125-'Interpolated Gilmore CT1y'!AI125</f>
        <v>-0.19656136153564496</v>
      </c>
      <c r="AJ125">
        <f>'Gilmore CT1y'!AJ125-'Interpolated Gilmore CT1y'!AJ125</f>
        <v>7.7743575418090849E-2</v>
      </c>
      <c r="AK125">
        <f>'Gilmore CT1y'!AK125-'Interpolated Gilmore CT1y'!AK125</f>
        <v>5.824093093872218E-3</v>
      </c>
      <c r="AL125">
        <f>'Gilmore CT1y'!AL125-'Interpolated Gilmore CT1y'!AL125</f>
        <v>-0.34569002082519518</v>
      </c>
      <c r="AM125">
        <f>'Gilmore CT1y'!AM125-'Interpolated Gilmore CT1y'!AM125</f>
        <v>8.3226198657226469E-2</v>
      </c>
      <c r="AN125">
        <f>'Gilmore CT1y'!AN125-'Interpolated Gilmore CT1y'!AN125</f>
        <v>2.7017889862062106E-3</v>
      </c>
      <c r="AO125">
        <f>'Gilmore CT1y'!AO125-'Interpolated Gilmore CT1y'!AO125</f>
        <v>-0.26191763521118228</v>
      </c>
      <c r="AP125">
        <f>'Gilmore CT1y'!AP125-'Interpolated Gilmore CT1y'!AP125</f>
        <v>0.23844694790039123</v>
      </c>
      <c r="AQ125">
        <f>'Gilmore CT1y'!AQ125-'Interpolated Gilmore CT1y'!AQ125</f>
        <v>-0.31469055433960014</v>
      </c>
      <c r="AR125">
        <f>'Gilmore CT1y'!AR125-'Interpolated Gilmore CT1y'!AR125</f>
        <v>-0.65713354355468834</v>
      </c>
      <c r="AS125">
        <f>'Gilmore CT1y'!AS125-'Interpolated Gilmore CT1y'!AS125</f>
        <v>-0.10893087082519504</v>
      </c>
      <c r="AT125">
        <f>'Gilmore CT1y'!AT125-'Interpolated Gilmore CT1y'!AT125</f>
        <v>-2.9259001098629334E-3</v>
      </c>
      <c r="AU125">
        <f>'Gilmore CT1y'!AU125-'Interpolated Gilmore CT1y'!AU125</f>
        <v>-1.1259769732665958E-2</v>
      </c>
      <c r="AV125">
        <f>'Gilmore CT1y'!AV125-'Interpolated Gilmore CT1y'!AV125</f>
        <v>-0.42277769551391575</v>
      </c>
      <c r="AW125">
        <f>'Gilmore CT1y'!AW125-'Interpolated Gilmore CT1y'!AW125</f>
        <v>-0.11435861766662603</v>
      </c>
      <c r="AX125">
        <f>'Gilmore CT1y'!AX125-'Interpolated Gilmore CT1y'!AX125</f>
        <v>-2.6837104769897202E-2</v>
      </c>
      <c r="AY125">
        <f>'Gilmore CT1y'!AY125-'Interpolated Gilmore CT1y'!AY125</f>
        <v>-0.13836694306030317</v>
      </c>
      <c r="AZ125">
        <f>'Gilmore CT1y'!AZ125-'Interpolated Gilmore CT1y'!AZ125</f>
        <v>-0.31234094987182637</v>
      </c>
      <c r="BA125">
        <f>'Gilmore CT1y'!BA125-'Interpolated Gilmore CT1y'!BA125</f>
        <v>-0.1597676573638922</v>
      </c>
      <c r="BB125">
        <f>'Gilmore CT1y'!BB125-'Interpolated Gilmore CT1y'!BB125</f>
        <v>-0.20125408334960904</v>
      </c>
      <c r="BC125">
        <f>'Gilmore CT1y'!BC125-'Interpolated Gilmore CT1y'!BC125</f>
        <v>-0.11484007693786635</v>
      </c>
      <c r="BD125">
        <f>'Gilmore CT1y'!BD125-'Interpolated Gilmore CT1y'!BD125</f>
        <v>-0.18880913045959513</v>
      </c>
      <c r="BE125">
        <f>'Gilmore CT1y'!BE125-'Interpolated Gilmore CT1y'!BE125</f>
        <v>-0.14167715971679673</v>
      </c>
      <c r="BF125">
        <f>'Gilmore CT1y'!BF125-'Interpolated Gilmore CT1y'!BF125</f>
        <v>-0.23575375867309623</v>
      </c>
      <c r="BG125">
        <f>'Gilmore CT1y'!BG125-'Interpolated Gilmore CT1y'!BG125</f>
        <v>-0.12477378194274902</v>
      </c>
      <c r="BH125">
        <f>'Gilmore CT1y'!BH125-'Interpolated Gilmore CT1y'!BH125</f>
        <v>5.0075498428345355E-2</v>
      </c>
      <c r="BI125">
        <f>'Gilmore CT1y'!BI125-'Interpolated Gilmore CT1y'!BI125</f>
        <v>-0.38054056930236824</v>
      </c>
      <c r="BJ125">
        <f>'Gilmore CT1y'!BJ125-'Interpolated Gilmore CT1y'!BJ125</f>
        <v>-0.14634230832214401</v>
      </c>
      <c r="BK125">
        <f>'Gilmore CT1y'!BK125-'Interpolated Gilmore CT1y'!BK125</f>
        <v>-0.33042483402404788</v>
      </c>
      <c r="BL125">
        <f>'Gilmore CT1y'!BL125-'Interpolated Gilmore CT1y'!BL125</f>
        <v>-0.36050967697143665</v>
      </c>
      <c r="BM125">
        <f>'Gilmore CT1y'!BM125-'Interpolated Gilmore CT1y'!BM125</f>
        <v>-0.11201596311340278</v>
      </c>
      <c r="BN125">
        <f>'Gilmore CT1y'!BN125-'Interpolated Gilmore CT1y'!BN125</f>
        <v>8.7835583627319025E-2</v>
      </c>
      <c r="BO125">
        <f>'Gilmore CT1y'!BO125-'Interpolated Gilmore CT1y'!BO125</f>
        <v>-0.20028206635131784</v>
      </c>
      <c r="BP125">
        <f>'Gilmore CT1y'!BP125-'Interpolated Gilmore CT1y'!BP125</f>
        <v>-3.8771431167603065E-2</v>
      </c>
      <c r="BQ125">
        <f>'Gilmore CT1y'!BQ125-'Interpolated Gilmore CT1y'!BQ125</f>
        <v>-2.9628489956665227E-2</v>
      </c>
      <c r="BR125">
        <f>'Gilmore CT1y'!BR125-'Interpolated Gilmore CT1y'!BR125</f>
        <v>0.24844481247558603</v>
      </c>
      <c r="BS125">
        <f>'Gilmore CT1y'!BS125-'Interpolated Gilmore CT1y'!BS125</f>
        <v>-3.1832497360229084E-2</v>
      </c>
      <c r="BT125">
        <f>'Gilmore CT1y'!BT125-'Interpolated Gilmore CT1y'!BT125</f>
        <v>3.5068031115723208E-2</v>
      </c>
      <c r="BU125">
        <f>'Gilmore CT1y'!BU125-'Interpolated Gilmore CT1y'!BU125</f>
        <v>-0.54705471772155789</v>
      </c>
      <c r="BV125">
        <f>'Gilmore CT1y'!BV125-'Interpolated Gilmore CT1y'!BV125</f>
        <v>-2.9786818740844989E-2</v>
      </c>
      <c r="BW125">
        <f>'Gilmore CT1y'!BW125-'Interpolated Gilmore CT1y'!BW125</f>
        <v>-0.20836518788757274</v>
      </c>
      <c r="BX125">
        <f>'Gilmore CT1y'!BX125-'Interpolated Gilmore CT1y'!BX125</f>
        <v>-0.1582848850769043</v>
      </c>
      <c r="BY125">
        <f>'Gilmore CT1y'!BY125-'Interpolated Gilmore CT1y'!BY125</f>
        <v>-0.22994423958435117</v>
      </c>
      <c r="BZ125">
        <f>'Gilmore CT1y'!BZ125-'Interpolated Gilmore CT1y'!BZ125</f>
        <v>4.2294256866455271E-2</v>
      </c>
      <c r="CA125">
        <f>'Gilmore CT1y'!CA125-'Interpolated Gilmore CT1y'!CA125</f>
        <v>4.4283200796508826E-2</v>
      </c>
      <c r="CB125">
        <f>'Gilmore CT1y'!CB125-'Interpolated Gilmore CT1y'!CB125</f>
        <v>-0.13649483626403791</v>
      </c>
      <c r="CC125">
        <f>'Gilmore CT1y'!CC125-'Interpolated Gilmore CT1y'!CC125</f>
        <v>-3.5976205279541151E-2</v>
      </c>
      <c r="CD125">
        <f>'Gilmore CT1y'!CD125-'Interpolated Gilmore CT1y'!CD125</f>
        <v>-0.12101268012695332</v>
      </c>
      <c r="CE125">
        <f>'Gilmore CT1y'!CE125-'Interpolated Gilmore CT1y'!CE125</f>
        <v>-0.23010826624145508</v>
      </c>
      <c r="CF125">
        <f>'Gilmore CT1y'!CF125-'Interpolated Gilmore CT1y'!CF125</f>
        <v>4.510376221313539E-2</v>
      </c>
      <c r="CG125">
        <f>'Gilmore CT1y'!CG125-'Interpolated Gilmore CT1y'!CG125</f>
        <v>5.4205403067017155E-2</v>
      </c>
      <c r="CH125">
        <f>'Gilmore CT1y'!CH125-'Interpolated Gilmore CT1y'!CH125</f>
        <v>-2.9685457257079939E-2</v>
      </c>
      <c r="CI125">
        <f>'Gilmore CT1y'!CI125-'Interpolated Gilmore CT1y'!CI125</f>
        <v>-0.33966300699768093</v>
      </c>
      <c r="CJ125">
        <f>'Gilmore CT1y'!CJ125-'Interpolated Gilmore CT1y'!CJ125</f>
        <v>-0.10112576566772447</v>
      </c>
      <c r="CK125">
        <f>'Gilmore CT1y'!CK125-'Interpolated Gilmore CT1y'!CK125</f>
        <v>-0.34458589616088897</v>
      </c>
      <c r="CL125">
        <f>'Gilmore CT1y'!CL125-'Interpolated Gilmore CT1y'!CL125</f>
        <v>-8.3357047763061853E-2</v>
      </c>
      <c r="CM125">
        <f>'Gilmore CT1y'!CM125-'Interpolated Gilmore CT1y'!CM125</f>
        <v>7.8513823626709112E-2</v>
      </c>
      <c r="CN125">
        <f>'Gilmore CT1y'!CN125-'Interpolated Gilmore CT1y'!CN125</f>
        <v>0.16122393167724614</v>
      </c>
      <c r="CO125">
        <f>'Gilmore CT1y'!CO125-'Interpolated Gilmore CT1y'!CO125</f>
        <v>-0.20933862071533227</v>
      </c>
      <c r="CP125">
        <f>'Gilmore CT1y'!CP125-'Interpolated Gilmore CT1y'!CP125</f>
        <v>-0.11889004701538086</v>
      </c>
      <c r="CQ125">
        <f>'Gilmore CT1y'!CQ125-'Interpolated Gilmore CT1y'!CQ125</f>
        <v>-0.14832594251403819</v>
      </c>
      <c r="CR125">
        <f>'Gilmore CT1y'!CR125-'Interpolated Gilmore CT1y'!CR125</f>
        <v>-0.31133933664550772</v>
      </c>
      <c r="CS125">
        <f>'Gilmore CT1y'!CS125-'Interpolated Gilmore CT1y'!CS125</f>
        <v>-0.23982933414306595</v>
      </c>
      <c r="CT125">
        <f>'Gilmore CT1y'!CT125-'Interpolated Gilmore CT1y'!CT125</f>
        <v>-0.22648046846618675</v>
      </c>
      <c r="CU125">
        <f>'Gilmore CT1y'!CU125-'Interpolated Gilmore CT1y'!CU125</f>
        <v>-0.16316704857788089</v>
      </c>
      <c r="CV125">
        <f>'Gilmore CT1y'!CV125-'Interpolated Gilmore CT1y'!CV125</f>
        <v>0.14462657363891607</v>
      </c>
      <c r="CW125">
        <f>'Gilmore CT1y'!CW125-'Interpolated Gilmore CT1y'!CW125</f>
        <v>-6.3883832733151458E-3</v>
      </c>
      <c r="CX125">
        <f>'Gilmore CT1y'!CX125-'Interpolated Gilmore CT1y'!CX125</f>
        <v>4.3959810333253913E-3</v>
      </c>
      <c r="CY125">
        <f>'Gilmore CT1y'!CY125-'Interpolated Gilmore CT1y'!CY125</f>
        <v>-6.6436040057372914E-2</v>
      </c>
      <c r="CZ125">
        <f>'Gilmore CT1y'!CZ125-'Interpolated Gilmore CT1y'!CZ125</f>
        <v>8.2500683062744162E-2</v>
      </c>
      <c r="DA125">
        <f>'Gilmore CT1y'!DA125-'Interpolated Gilmore CT1y'!DA125</f>
        <v>-1.2262842868041801E-2</v>
      </c>
      <c r="DB125">
        <f>'Gilmore CT1y'!DB125-'Interpolated Gilmore CT1y'!DB125</f>
        <v>-0.17711925171508813</v>
      </c>
      <c r="DC125">
        <f>'Gilmore CT1y'!DC125-'Interpolated Gilmore CT1y'!DC125</f>
        <v>-0.15267988255615261</v>
      </c>
      <c r="DD125">
        <f>'Gilmore CT1y'!DD125-'Interpolated Gilmore CT1y'!DD125</f>
        <v>3.2193164724731105E-2</v>
      </c>
      <c r="DE125">
        <f>'Gilmore CT1y'!DE125-'Interpolated Gilmore CT1y'!DE125</f>
        <v>-0.17416980127563519</v>
      </c>
      <c r="DF125">
        <f>'Gilmore CT1y'!DF125-'Interpolated Gilmore CT1y'!DF125</f>
        <v>-0.21360228789062496</v>
      </c>
      <c r="DG125">
        <f>'Gilmore CT1y'!DG125-'Interpolated Gilmore CT1y'!DG125</f>
        <v>0.24385313610839798</v>
      </c>
      <c r="DH125">
        <f>'Gilmore CT1y'!DH125-'Interpolated Gilmore CT1y'!DH125</f>
        <v>-0.10077165510864283</v>
      </c>
      <c r="DI125">
        <f>'Gilmore CT1y'!DI125-'Interpolated Gilmore CT1y'!DI125</f>
        <v>0.11528060652465832</v>
      </c>
      <c r="DJ125">
        <f>'Gilmore CT1y'!DJ125-'Interpolated Gilmore CT1y'!DJ125</f>
        <v>-9.9022573120119972E-3</v>
      </c>
      <c r="DK125">
        <f>'Gilmore CT1y'!DK125-'Interpolated Gilmore CT1y'!DK125</f>
        <v>-0.62353679320983879</v>
      </c>
      <c r="DL125">
        <f>'Gilmore CT1y'!DL125-'Interpolated Gilmore CT1y'!DL125</f>
        <v>0.15091894570617725</v>
      </c>
      <c r="DM125">
        <f>'Gilmore CT1y'!DM125-'Interpolated Gilmore CT1y'!DM125</f>
        <v>-0.24848748142395038</v>
      </c>
      <c r="DN125">
        <f>'Gilmore CT1y'!DN125-'Interpolated Gilmore CT1y'!DN125</f>
        <v>-0.38719270416870089</v>
      </c>
      <c r="DO125">
        <f>'Gilmore CT1y'!DO125-'Interpolated Gilmore CT1y'!DO125</f>
        <v>-9.2181912829589763E-2</v>
      </c>
      <c r="DP125">
        <f>'Gilmore CT1y'!DP125-'Interpolated Gilmore CT1y'!DP125</f>
        <v>-1.5517707580566142E-2</v>
      </c>
      <c r="DQ125">
        <f>'Gilmore CT1y'!DQ125-'Interpolated Gilmore CT1y'!DQ125</f>
        <v>0.10743423615112313</v>
      </c>
      <c r="DR125">
        <f>'Gilmore CT1y'!DR125-'Interpolated Gilmore CT1y'!DR125</f>
        <v>0.49744887430419915</v>
      </c>
      <c r="DS125">
        <f>'Gilmore CT1y'!DS125-'Interpolated Gilmore CT1y'!DS125</f>
        <v>-9.7441652737427109E-2</v>
      </c>
      <c r="DT125">
        <f>'Gilmore CT1y'!DT125-'Interpolated Gilmore CT1y'!DT125</f>
        <v>-0.27203419714965804</v>
      </c>
      <c r="DU125">
        <f>'Gilmore CT1y'!DU125-'Interpolated Gilmore CT1y'!DU125</f>
        <v>0.22169395533142078</v>
      </c>
      <c r="DV125">
        <f>'Gilmore CT1y'!DV125-'Interpolated Gilmore CT1y'!DV125</f>
        <v>-0.27840895733032189</v>
      </c>
      <c r="DW125">
        <f>'Gilmore CT1y'!DW125-'Interpolated Gilmore CT1y'!DW125</f>
        <v>-7.2982755920412146E-3</v>
      </c>
      <c r="DX125">
        <f>'Gilmore CT1y'!DX125-'Interpolated Gilmore CT1y'!DX125</f>
        <v>-3.1188708343505844E-2</v>
      </c>
      <c r="DY125">
        <f>'Gilmore CT1y'!DY125-'Interpolated Gilmore CT1y'!DY125</f>
        <v>0.26959991343689005</v>
      </c>
      <c r="DZ125">
        <f>'Gilmore CT1y'!DZ125-'Interpolated Gilmore CT1y'!DZ125</f>
        <v>-1.5966419232178009E-2</v>
      </c>
      <c r="EA125">
        <f>'Gilmore CT1y'!EA125-'Interpolated Gilmore CT1y'!EA125</f>
        <v>-1.8111667938232046E-2</v>
      </c>
      <c r="EB125">
        <f>'Gilmore CT1y'!EB125-'Interpolated Gilmore CT1y'!EB125</f>
        <v>-0.1577847271850592</v>
      </c>
      <c r="EC125">
        <f>'Gilmore CT1y'!EC125-'Interpolated Gilmore CT1y'!EC125</f>
        <v>-0.23747349916381788</v>
      </c>
      <c r="ED125">
        <f>'Gilmore CT1y'!ED125-'Interpolated Gilmore CT1y'!ED125</f>
        <v>0.29977658232116688</v>
      </c>
      <c r="EE125">
        <f>'Gilmore CT1y'!EE125-'Interpolated Gilmore CT1y'!EE125</f>
        <v>-0.25355958251647914</v>
      </c>
      <c r="EF125">
        <f>'Gilmore CT1y'!EF125-'Interpolated Gilmore CT1y'!EF125</f>
        <v>0.1112966734741212</v>
      </c>
      <c r="EG125">
        <f>'Gilmore CT1y'!EG125-'Interpolated Gilmore CT1y'!EG125</f>
        <v>-0.1281867065887452</v>
      </c>
      <c r="EH125">
        <f>'Gilmore CT1y'!EH125-'Interpolated Gilmore CT1y'!EH125</f>
        <v>-2.8680089706420997E-2</v>
      </c>
      <c r="EI125">
        <f>'Gilmore CT1y'!EI125-'Interpolated Gilmore CT1y'!EI125</f>
        <v>0.26231550159912098</v>
      </c>
      <c r="EJ125">
        <f>'Gilmore CT1y'!EJ125-'Interpolated Gilmore CT1y'!EJ125</f>
        <v>-3.7485604959106134E-2</v>
      </c>
      <c r="EK125">
        <f>'Gilmore CT1y'!EK125-'Interpolated Gilmore CT1y'!EK125</f>
        <v>0.15417598648986797</v>
      </c>
      <c r="EL125">
        <f>'Gilmore CT1y'!EL125-'Interpolated Gilmore CT1y'!EL125</f>
        <v>1.2613964666748245E-2</v>
      </c>
      <c r="EM125">
        <f>'Gilmore CT1y'!EM125-'Interpolated Gilmore CT1y'!EM125</f>
        <v>0.12592506259765601</v>
      </c>
      <c r="EN125">
        <f>'Gilmore CT1y'!EN125-'Interpolated Gilmore CT1y'!EN125</f>
        <v>0.22539522197876005</v>
      </c>
      <c r="EO125">
        <f>'Gilmore CT1y'!EO125-'Interpolated Gilmore CT1y'!EO125</f>
        <v>-0.71327950300903309</v>
      </c>
      <c r="EP125">
        <f>'Gilmore CT1y'!EP125-'Interpolated Gilmore CT1y'!EP125</f>
        <v>-2.175214965515071E-2</v>
      </c>
      <c r="EQ125">
        <f>'Gilmore CT1y'!EQ125-'Interpolated Gilmore CT1y'!EQ125</f>
        <v>-0.11032008138122595</v>
      </c>
      <c r="ER125">
        <f>'Gilmore CT1y'!ER125-'Interpolated Gilmore CT1y'!ER125</f>
        <v>6.7793575588988908E-2</v>
      </c>
      <c r="ES125">
        <f>'Gilmore CT1y'!ES125-'Interpolated Gilmore CT1y'!ES125</f>
        <v>1.6946818081664983E-2</v>
      </c>
    </row>
    <row r="126" spans="1:149" x14ac:dyDescent="0.35">
      <c r="A126" t="s">
        <v>233</v>
      </c>
      <c r="B126">
        <f>'Gilmore CT1y'!B126-'Interpolated Gilmore CT1y'!B126</f>
        <v>0.22279878627929683</v>
      </c>
      <c r="C126">
        <f>'Gilmore CT1y'!C126-'Interpolated Gilmore CT1y'!C126</f>
        <v>-0.16924091264038088</v>
      </c>
      <c r="D126">
        <f>'Gilmore CT1y'!D126-'Interpolated Gilmore CT1y'!D126</f>
        <v>0.12741089709472719</v>
      </c>
      <c r="E126">
        <f>'Gilmore CT1y'!E126-'Interpolated Gilmore CT1y'!E126</f>
        <v>7.2016440234374812E-2</v>
      </c>
      <c r="F126">
        <f>'Gilmore CT1y'!F126-'Interpolated Gilmore CT1y'!F126</f>
        <v>-1.9996443920898166E-2</v>
      </c>
      <c r="G126">
        <f>'Gilmore CT1y'!G126-'Interpolated Gilmore CT1y'!G126</f>
        <v>5.4483374249267857E-2</v>
      </c>
      <c r="H126">
        <f>'Gilmore CT1y'!H126-'Interpolated Gilmore CT1y'!H126</f>
        <v>0.36104460186157183</v>
      </c>
      <c r="I126">
        <f>'Gilmore CT1y'!I126-'Interpolated Gilmore CT1y'!I126</f>
        <v>6.7400903289795089E-2</v>
      </c>
      <c r="J126">
        <f>'Gilmore CT1y'!J126-'Interpolated Gilmore CT1y'!J126</f>
        <v>0.27237915709533711</v>
      </c>
      <c r="K126">
        <f>'Gilmore CT1y'!K126-'Interpolated Gilmore CT1y'!K126</f>
        <v>6.3561007171630823E-2</v>
      </c>
      <c r="L126">
        <f>'Gilmore CT1y'!L126-'Interpolated Gilmore CT1y'!L126</f>
        <v>-0.11685391317443816</v>
      </c>
      <c r="M126">
        <f>'Gilmore CT1y'!M126-'Interpolated Gilmore CT1y'!M126</f>
        <v>-4.6109951440429953E-2</v>
      </c>
      <c r="N126">
        <f>'Gilmore CT1y'!N126-'Interpolated Gilmore CT1y'!N126</f>
        <v>-0.15476469705810469</v>
      </c>
      <c r="O126">
        <f>'Gilmore CT1y'!O126-'Interpolated Gilmore CT1y'!O126</f>
        <v>-0.11566570024719214</v>
      </c>
      <c r="P126">
        <f>'Gilmore CT1y'!P126-'Interpolated Gilmore CT1y'!P126</f>
        <v>-0.19236995209655827</v>
      </c>
      <c r="Q126">
        <f>'Gilmore CT1y'!Q126-'Interpolated Gilmore CT1y'!Q126</f>
        <v>8.7900611032103892E-2</v>
      </c>
      <c r="R126">
        <f>'Gilmore CT1y'!R126-'Interpolated Gilmore CT1y'!R126</f>
        <v>8.8075183337402052E-2</v>
      </c>
      <c r="S126">
        <f>'Gilmore CT1y'!S126-'Interpolated Gilmore CT1y'!S126</f>
        <v>-0.31861977061767544</v>
      </c>
      <c r="T126">
        <f>'Gilmore CT1y'!T126-'Interpolated Gilmore CT1y'!T126</f>
        <v>-0.14222075353393615</v>
      </c>
      <c r="U126">
        <f>'Gilmore CT1y'!U126-'Interpolated Gilmore CT1y'!U126</f>
        <v>-0.11827089012145997</v>
      </c>
      <c r="V126">
        <f>'Gilmore CT1y'!V126-'Interpolated Gilmore CT1y'!V126</f>
        <v>0.15942093284912096</v>
      </c>
      <c r="W126">
        <f>'Gilmore CT1y'!W126-'Interpolated Gilmore CT1y'!W126</f>
        <v>-0.10179590878601097</v>
      </c>
      <c r="X126">
        <f>'Gilmore CT1y'!X126-'Interpolated Gilmore CT1y'!X126</f>
        <v>0.24656150984497094</v>
      </c>
      <c r="Y126">
        <f>'Gilmore CT1y'!Y126-'Interpolated Gilmore CT1y'!Y126</f>
        <v>-0.12281992020874011</v>
      </c>
      <c r="Z126">
        <f>'Gilmore CT1y'!Z126-'Interpolated Gilmore CT1y'!Z126</f>
        <v>4.5492662417602858E-2</v>
      </c>
      <c r="AA126">
        <f>'Gilmore CT1y'!AA126-'Interpolated Gilmore CT1y'!AA126</f>
        <v>-2.8840309600830061E-2</v>
      </c>
      <c r="AB126">
        <f>'Gilmore CT1y'!AB126-'Interpolated Gilmore CT1y'!AB126</f>
        <v>-0.14038898043823211</v>
      </c>
      <c r="AC126">
        <f>'Gilmore CT1y'!AC126-'Interpolated Gilmore CT1y'!AC126</f>
        <v>-9.6788058898931162E-3</v>
      </c>
      <c r="AD126">
        <f>'Gilmore CT1y'!AD126-'Interpolated Gilmore CT1y'!AD126</f>
        <v>-2.0286123098754771E-2</v>
      </c>
      <c r="AE126">
        <f>'Gilmore CT1y'!AE126-'Interpolated Gilmore CT1y'!AE126</f>
        <v>-7.3105832852172981E-2</v>
      </c>
      <c r="AF126">
        <f>'Gilmore CT1y'!AF126-'Interpolated Gilmore CT1y'!AF126</f>
        <v>-0.28304765393981901</v>
      </c>
      <c r="AG126">
        <f>'Gilmore CT1y'!AG126-'Interpolated Gilmore CT1y'!AG126</f>
        <v>-0.2018838300262451</v>
      </c>
      <c r="AH126">
        <f>'Gilmore CT1y'!AH126-'Interpolated Gilmore CT1y'!AH126</f>
        <v>9.9981771701049826E-2</v>
      </c>
      <c r="AI126">
        <f>'Gilmore CT1y'!AI126-'Interpolated Gilmore CT1y'!AI126</f>
        <v>8.3739956549071959E-2</v>
      </c>
      <c r="AJ126">
        <f>'Gilmore CT1y'!AJ126-'Interpolated Gilmore CT1y'!AJ126</f>
        <v>0.24793645496521011</v>
      </c>
      <c r="AK126">
        <f>'Gilmore CT1y'!AK126-'Interpolated Gilmore CT1y'!AK126</f>
        <v>-0.26110699952697791</v>
      </c>
      <c r="AL126">
        <f>'Gilmore CT1y'!AL126-'Interpolated Gilmore CT1y'!AL126</f>
        <v>0.21715019590148898</v>
      </c>
      <c r="AM126">
        <f>'Gilmore CT1y'!AM126-'Interpolated Gilmore CT1y'!AM126</f>
        <v>-0.34036831002807633</v>
      </c>
      <c r="AN126">
        <f>'Gilmore CT1y'!AN126-'Interpolated Gilmore CT1y'!AN126</f>
        <v>-0.33809400069885287</v>
      </c>
      <c r="AO126">
        <f>'Gilmore CT1y'!AO126-'Interpolated Gilmore CT1y'!AO126</f>
        <v>-0.31525662023925793</v>
      </c>
      <c r="AP126">
        <f>'Gilmore CT1y'!AP126-'Interpolated Gilmore CT1y'!AP126</f>
        <v>3.5803807849120961E-2</v>
      </c>
      <c r="AQ126">
        <f>'Gilmore CT1y'!AQ126-'Interpolated Gilmore CT1y'!AQ126</f>
        <v>-0.4634616425201421</v>
      </c>
      <c r="AR126">
        <f>'Gilmore CT1y'!AR126-'Interpolated Gilmore CT1y'!AR126</f>
        <v>-0.29063077570190465</v>
      </c>
      <c r="AS126">
        <f>'Gilmore CT1y'!AS126-'Interpolated Gilmore CT1y'!AS126</f>
        <v>-8.9154231033325093E-2</v>
      </c>
      <c r="AT126">
        <f>'Gilmore CT1y'!AT126-'Interpolated Gilmore CT1y'!AT126</f>
        <v>-3.8899414312744351E-2</v>
      </c>
      <c r="AU126">
        <f>'Gilmore CT1y'!AU126-'Interpolated Gilmore CT1y'!AU126</f>
        <v>0.12585373664550792</v>
      </c>
      <c r="AV126">
        <f>'Gilmore CT1y'!AV126-'Interpolated Gilmore CT1y'!AV126</f>
        <v>-0.602640112042236</v>
      </c>
      <c r="AW126">
        <f>'Gilmore CT1y'!AW126-'Interpolated Gilmore CT1y'!AW126</f>
        <v>-1.166511374816892E-2</v>
      </c>
      <c r="AX126">
        <f>'Gilmore CT1y'!AX126-'Interpolated Gilmore CT1y'!AX126</f>
        <v>0.20895502313537584</v>
      </c>
      <c r="AY126">
        <f>'Gilmore CT1y'!AY126-'Interpolated Gilmore CT1y'!AY126</f>
        <v>0.28593089057312016</v>
      </c>
      <c r="AZ126">
        <f>'Gilmore CT1y'!AZ126-'Interpolated Gilmore CT1y'!AZ126</f>
        <v>-0.1235499785064702</v>
      </c>
      <c r="BA126">
        <f>'Gilmore CT1y'!BA126-'Interpolated Gilmore CT1y'!BA126</f>
        <v>-4.5067274334716689E-2</v>
      </c>
      <c r="BB126">
        <f>'Gilmore CT1y'!BB126-'Interpolated Gilmore CT1y'!BB126</f>
        <v>-8.6688237109374899E-2</v>
      </c>
      <c r="BC126">
        <f>'Gilmore CT1y'!BC126-'Interpolated Gilmore CT1y'!BC126</f>
        <v>-8.5703621276854935E-2</v>
      </c>
      <c r="BD126">
        <f>'Gilmore CT1y'!BD126-'Interpolated Gilmore CT1y'!BD126</f>
        <v>0.28333544643859909</v>
      </c>
      <c r="BE126">
        <f>'Gilmore CT1y'!BE126-'Interpolated Gilmore CT1y'!BE126</f>
        <v>3.3306363888550017E-2</v>
      </c>
      <c r="BF126">
        <f>'Gilmore CT1y'!BF126-'Interpolated Gilmore CT1y'!BF126</f>
        <v>-0.22328570274963377</v>
      </c>
      <c r="BG126">
        <f>'Gilmore CT1y'!BG126-'Interpolated Gilmore CT1y'!BG126</f>
        <v>-9.864731858215281E-2</v>
      </c>
      <c r="BH126">
        <f>'Gilmore CT1y'!BH126-'Interpolated Gilmore CT1y'!BH126</f>
        <v>0.27313403324584984</v>
      </c>
      <c r="BI126">
        <f>'Gilmore CT1y'!BI126-'Interpolated Gilmore CT1y'!BI126</f>
        <v>8.7588550161743051E-2</v>
      </c>
      <c r="BJ126">
        <f>'Gilmore CT1y'!BJ126-'Interpolated Gilmore CT1y'!BJ126</f>
        <v>0.2950257756622312</v>
      </c>
      <c r="BK126">
        <f>'Gilmore CT1y'!BK126-'Interpolated Gilmore CT1y'!BK126</f>
        <v>0.12726636479187015</v>
      </c>
      <c r="BL126">
        <f>'Gilmore CT1y'!BL126-'Interpolated Gilmore CT1y'!BL126</f>
        <v>0.75482272362060465</v>
      </c>
      <c r="BM126">
        <f>'Gilmore CT1y'!BM126-'Interpolated Gilmore CT1y'!BM126</f>
        <v>-0.23943707898559596</v>
      </c>
      <c r="BN126">
        <f>'Gilmore CT1y'!BN126-'Interpolated Gilmore CT1y'!BN126</f>
        <v>-4.5614917932129018E-2</v>
      </c>
      <c r="BO126">
        <f>'Gilmore CT1y'!BO126-'Interpolated Gilmore CT1y'!BO126</f>
        <v>0.18929219985351597</v>
      </c>
      <c r="BP126">
        <f>'Gilmore CT1y'!BP126-'Interpolated Gilmore CT1y'!BP126</f>
        <v>3.388879413452095E-2</v>
      </c>
      <c r="BQ126">
        <f>'Gilmore CT1y'!BQ126-'Interpolated Gilmore CT1y'!BQ126</f>
        <v>1.5639308493041959E-2</v>
      </c>
      <c r="BR126">
        <f>'Gilmore CT1y'!BR126-'Interpolated Gilmore CT1y'!BR126</f>
        <v>4.1343443942261082E-2</v>
      </c>
      <c r="BS126">
        <f>'Gilmore CT1y'!BS126-'Interpolated Gilmore CT1y'!BS126</f>
        <v>-0.26058502293090813</v>
      </c>
      <c r="BT126">
        <f>'Gilmore CT1y'!BT126-'Interpolated Gilmore CT1y'!BT126</f>
        <v>-2.9892184698486091E-2</v>
      </c>
      <c r="BU126">
        <f>'Gilmore CT1y'!BU126-'Interpolated Gilmore CT1y'!BU126</f>
        <v>-9.2396524435424787E-2</v>
      </c>
      <c r="BV126">
        <f>'Gilmore CT1y'!BV126-'Interpolated Gilmore CT1y'!BV126</f>
        <v>1.0834900170897832E-2</v>
      </c>
      <c r="BW126">
        <f>'Gilmore CT1y'!BW126-'Interpolated Gilmore CT1y'!BW126</f>
        <v>0.13453507862548797</v>
      </c>
      <c r="BX126">
        <f>'Gilmore CT1y'!BX126-'Interpolated Gilmore CT1y'!BX126</f>
        <v>-0.1862818962738042</v>
      </c>
      <c r="BY126">
        <f>'Gilmore CT1y'!BY126-'Interpolated Gilmore CT1y'!BY126</f>
        <v>-0.24104191014099108</v>
      </c>
      <c r="BZ126">
        <f>'Gilmore CT1y'!BZ126-'Interpolated Gilmore CT1y'!BZ126</f>
        <v>-5.1293378295897973E-3</v>
      </c>
      <c r="CA126">
        <f>'Gilmore CT1y'!CA126-'Interpolated Gilmore CT1y'!CA126</f>
        <v>0.17365025312194771</v>
      </c>
      <c r="CB126">
        <f>'Gilmore CT1y'!CB126-'Interpolated Gilmore CT1y'!CB126</f>
        <v>0.31092862713928193</v>
      </c>
      <c r="CC126">
        <f>'Gilmore CT1y'!CC126-'Interpolated Gilmore CT1y'!CC126</f>
        <v>-0.16094945711059605</v>
      </c>
      <c r="CD126">
        <f>'Gilmore CT1y'!CD126-'Interpolated Gilmore CT1y'!CD126</f>
        <v>0.14949299387206993</v>
      </c>
      <c r="CE126">
        <f>'Gilmore CT1y'!CE126-'Interpolated Gilmore CT1y'!CE126</f>
        <v>-1.7669447821044848E-2</v>
      </c>
      <c r="CF126">
        <f>'Gilmore CT1y'!CF126-'Interpolated Gilmore CT1y'!CF126</f>
        <v>0.1827425672637939</v>
      </c>
      <c r="CG126">
        <f>'Gilmore CT1y'!CG126-'Interpolated Gilmore CT1y'!CG126</f>
        <v>3.9928668582152937E-2</v>
      </c>
      <c r="CH126">
        <f>'Gilmore CT1y'!CH126-'Interpolated Gilmore CT1y'!CH126</f>
        <v>-0.18842100528869565</v>
      </c>
      <c r="CI126">
        <f>'Gilmore CT1y'!CI126-'Interpolated Gilmore CT1y'!CI126</f>
        <v>5.9690956814575369E-2</v>
      </c>
      <c r="CJ126">
        <f>'Gilmore CT1y'!CJ126-'Interpolated Gilmore CT1y'!CJ126</f>
        <v>-0.1019520636657707</v>
      </c>
      <c r="CK126">
        <f>'Gilmore CT1y'!CK126-'Interpolated Gilmore CT1y'!CK126</f>
        <v>-0.41129900317077572</v>
      </c>
      <c r="CL126">
        <f>'Gilmore CT1y'!CL126-'Interpolated Gilmore CT1y'!CL126</f>
        <v>-0.33318759592590297</v>
      </c>
      <c r="CM126">
        <f>'Gilmore CT1y'!CM126-'Interpolated Gilmore CT1y'!CM126</f>
        <v>5.6781019873046734E-2</v>
      </c>
      <c r="CN126">
        <f>'Gilmore CT1y'!CN126-'Interpolated Gilmore CT1y'!CN126</f>
        <v>0.12595748414917018</v>
      </c>
      <c r="CO126">
        <f>'Gilmore CT1y'!CO126-'Interpolated Gilmore CT1y'!CO126</f>
        <v>-0.31234595686035149</v>
      </c>
      <c r="CP126">
        <f>'Gilmore CT1y'!CP126-'Interpolated Gilmore CT1y'!CP126</f>
        <v>-0.19655775442504897</v>
      </c>
      <c r="CQ126">
        <f>'Gilmore CT1y'!CQ126-'Interpolated Gilmore CT1y'!CQ126</f>
        <v>-0.13918236031189002</v>
      </c>
      <c r="CR126">
        <f>'Gilmore CT1y'!CR126-'Interpolated Gilmore CT1y'!CR126</f>
        <v>-8.6997016461181964E-2</v>
      </c>
      <c r="CS126">
        <f>'Gilmore CT1y'!CS126-'Interpolated Gilmore CT1y'!CS126</f>
        <v>-0.16927072523498499</v>
      </c>
      <c r="CT126">
        <f>'Gilmore CT1y'!CT126-'Interpolated Gilmore CT1y'!CT126</f>
        <v>6.3819858093263626E-3</v>
      </c>
      <c r="CU126">
        <f>'Gilmore CT1y'!CU126-'Interpolated Gilmore CT1y'!CU126</f>
        <v>-7.8432600622558635E-2</v>
      </c>
      <c r="CV126">
        <f>'Gilmore CT1y'!CV126-'Interpolated Gilmore CT1y'!CV126</f>
        <v>6.5195371060180918E-2</v>
      </c>
      <c r="CW126">
        <f>'Gilmore CT1y'!CW126-'Interpolated Gilmore CT1y'!CW126</f>
        <v>0.12112593868408217</v>
      </c>
      <c r="CX126">
        <f>'Gilmore CT1y'!CX126-'Interpolated Gilmore CT1y'!CX126</f>
        <v>-0.19546847450561478</v>
      </c>
      <c r="CY126">
        <f>'Gilmore CT1y'!CY126-'Interpolated Gilmore CT1y'!CY126</f>
        <v>-5.2597993438721069E-2</v>
      </c>
      <c r="CZ126">
        <f>'Gilmore CT1y'!CZ126-'Interpolated Gilmore CT1y'!CZ126</f>
        <v>-2.7132728567504927E-2</v>
      </c>
      <c r="DA126">
        <f>'Gilmore CT1y'!DA126-'Interpolated Gilmore CT1y'!DA126</f>
        <v>-0.26470069729003898</v>
      </c>
      <c r="DB126">
        <f>'Gilmore CT1y'!DB126-'Interpolated Gilmore CT1y'!DB126</f>
        <v>0.27937389671325707</v>
      </c>
      <c r="DC126">
        <f>'Gilmore CT1y'!DC126-'Interpolated Gilmore CT1y'!DC126</f>
        <v>-4.2283432037351076E-3</v>
      </c>
      <c r="DD126">
        <f>'Gilmore CT1y'!DD126-'Interpolated Gilmore CT1y'!DD126</f>
        <v>0.13077946934814477</v>
      </c>
      <c r="DE126">
        <f>'Gilmore CT1y'!DE126-'Interpolated Gilmore CT1y'!DE126</f>
        <v>2.311041464538599E-2</v>
      </c>
      <c r="DF126">
        <f>'Gilmore CT1y'!DF126-'Interpolated Gilmore CT1y'!DF126</f>
        <v>-7.582135767211895E-2</v>
      </c>
      <c r="DG126">
        <f>'Gilmore CT1y'!DG126-'Interpolated Gilmore CT1y'!DG126</f>
        <v>-0.17252849905090306</v>
      </c>
      <c r="DH126">
        <f>'Gilmore CT1y'!DH126-'Interpolated Gilmore CT1y'!DH126</f>
        <v>-0.12256737211914093</v>
      </c>
      <c r="DI126">
        <f>'Gilmore CT1y'!DI126-'Interpolated Gilmore CT1y'!DI126</f>
        <v>-2.9433269305419785E-2</v>
      </c>
      <c r="DJ126">
        <f>'Gilmore CT1y'!DJ126-'Interpolated Gilmore CT1y'!DJ126</f>
        <v>-9.5353096954351457E-3</v>
      </c>
      <c r="DK126">
        <f>'Gilmore CT1y'!DK126-'Interpolated Gilmore CT1y'!DK126</f>
        <v>-0.10376504429016098</v>
      </c>
      <c r="DL126">
        <f>'Gilmore CT1y'!DL126-'Interpolated Gilmore CT1y'!DL126</f>
        <v>-0.11976670965881286</v>
      </c>
      <c r="DM126">
        <f>'Gilmore CT1y'!DM126-'Interpolated Gilmore CT1y'!DM126</f>
        <v>-0.1161427885803219</v>
      </c>
      <c r="DN126">
        <f>'Gilmore CT1y'!DN126-'Interpolated Gilmore CT1y'!DN126</f>
        <v>-0.64567871579589831</v>
      </c>
      <c r="DO126">
        <f>'Gilmore CT1y'!DO126-'Interpolated Gilmore CT1y'!DO126</f>
        <v>-0.16208409984436001</v>
      </c>
      <c r="DP126">
        <f>'Gilmore CT1y'!DP126-'Interpolated Gilmore CT1y'!DP126</f>
        <v>-2.761003830871589E-2</v>
      </c>
      <c r="DQ126">
        <f>'Gilmore CT1y'!DQ126-'Interpolated Gilmore CT1y'!DQ126</f>
        <v>0.19667748375549321</v>
      </c>
      <c r="DR126">
        <f>'Gilmore CT1y'!DR126-'Interpolated Gilmore CT1y'!DR126</f>
        <v>-0.7237315241027833</v>
      </c>
      <c r="DS126">
        <f>'Gilmore CT1y'!DS126-'Interpolated Gilmore CT1y'!DS126</f>
        <v>6.7827727404785154E-2</v>
      </c>
      <c r="DT126">
        <f>'Gilmore CT1y'!DT126-'Interpolated Gilmore CT1y'!DT126</f>
        <v>-0.16932364470825201</v>
      </c>
      <c r="DU126">
        <f>'Gilmore CT1y'!DU126-'Interpolated Gilmore CT1y'!DU126</f>
        <v>-0.11887432602233883</v>
      </c>
      <c r="DV126">
        <f>'Gilmore CT1y'!DV126-'Interpolated Gilmore CT1y'!DV126</f>
        <v>-0.25915335803527784</v>
      </c>
      <c r="DW126">
        <f>'Gilmore CT1y'!DW126-'Interpolated Gilmore CT1y'!DW126</f>
        <v>-0.37598708644409173</v>
      </c>
      <c r="DX126">
        <f>'Gilmore CT1y'!DX126-'Interpolated Gilmore CT1y'!DX126</f>
        <v>-0.24945426469116194</v>
      </c>
      <c r="DY126">
        <f>'Gilmore CT1y'!DY126-'Interpolated Gilmore CT1y'!DY126</f>
        <v>-0.1937830941223142</v>
      </c>
      <c r="DZ126">
        <f>'Gilmore CT1y'!DZ126-'Interpolated Gilmore CT1y'!DZ126</f>
        <v>0.39456291891784723</v>
      </c>
      <c r="EA126">
        <f>'Gilmore CT1y'!EA126-'Interpolated Gilmore CT1y'!EA126</f>
        <v>-8.9773702050780724E-2</v>
      </c>
      <c r="EB126">
        <f>'Gilmore CT1y'!EB126-'Interpolated Gilmore CT1y'!EB126</f>
        <v>-9.3887807098389064E-2</v>
      </c>
      <c r="EC126">
        <f>'Gilmore CT1y'!EC126-'Interpolated Gilmore CT1y'!EC126</f>
        <v>-0.1524167427856451</v>
      </c>
      <c r="ED126">
        <f>'Gilmore CT1y'!ED126-'Interpolated Gilmore CT1y'!ED126</f>
        <v>7.0505617004394949E-2</v>
      </c>
      <c r="EE126">
        <f>'Gilmore CT1y'!EE126-'Interpolated Gilmore CT1y'!EE126</f>
        <v>-0.16040611744995115</v>
      </c>
      <c r="EF126">
        <f>'Gilmore CT1y'!EF126-'Interpolated Gilmore CT1y'!EF126</f>
        <v>2.0919576275635343E-2</v>
      </c>
      <c r="EG126">
        <f>'Gilmore CT1y'!EG126-'Interpolated Gilmore CT1y'!EG126</f>
        <v>-4.9287799526978038E-2</v>
      </c>
      <c r="EH126">
        <f>'Gilmore CT1y'!EH126-'Interpolated Gilmore CT1y'!EH126</f>
        <v>-0.31764486321716312</v>
      </c>
      <c r="EI126">
        <f>'Gilmore CT1y'!EI126-'Interpolated Gilmore CT1y'!EI126</f>
        <v>-0.21981689190673803</v>
      </c>
      <c r="EJ126">
        <f>'Gilmore CT1y'!EJ126-'Interpolated Gilmore CT1y'!EJ126</f>
        <v>1.286002806091302E-2</v>
      </c>
      <c r="EK126">
        <f>'Gilmore CT1y'!EK126-'Interpolated Gilmore CT1y'!EK126</f>
        <v>-0.13568544135742178</v>
      </c>
      <c r="EL126">
        <f>'Gilmore CT1y'!EL126-'Interpolated Gilmore CT1y'!EL126</f>
        <v>3.2345532302855862E-2</v>
      </c>
      <c r="EM126">
        <f>'Gilmore CT1y'!EM126-'Interpolated Gilmore CT1y'!EM126</f>
        <v>-0.13004277043456991</v>
      </c>
      <c r="EN126">
        <f>'Gilmore CT1y'!EN126-'Interpolated Gilmore CT1y'!EN126</f>
        <v>7.9405779364014162E-2</v>
      </c>
      <c r="EO126">
        <f>'Gilmore CT1y'!EO126-'Interpolated Gilmore CT1y'!EO126</f>
        <v>-0.15888952632751518</v>
      </c>
      <c r="EP126">
        <f>'Gilmore CT1y'!EP126-'Interpolated Gilmore CT1y'!EP126</f>
        <v>-0.1145132034942633</v>
      </c>
      <c r="EQ126">
        <f>'Gilmore CT1y'!EQ126-'Interpolated Gilmore CT1y'!EQ126</f>
        <v>-8.2657054931641216E-2</v>
      </c>
      <c r="ER126">
        <f>'Gilmore CT1y'!ER126-'Interpolated Gilmore CT1y'!ER126</f>
        <v>-1.5426140414429135E-2</v>
      </c>
      <c r="ES126">
        <f>'Gilmore CT1y'!ES126-'Interpolated Gilmore CT1y'!ES126</f>
        <v>0.23124384753418026</v>
      </c>
    </row>
    <row r="127" spans="1:149" x14ac:dyDescent="0.35">
      <c r="A127" t="s">
        <v>238</v>
      </c>
      <c r="B127">
        <f>'Gilmore CT1y'!B127-'Interpolated Gilmore CT1y'!B127</f>
        <v>0.41225385720214813</v>
      </c>
      <c r="C127">
        <f>'Gilmore CT1y'!C127-'Interpolated Gilmore CT1y'!C127</f>
        <v>-0.23743032685852095</v>
      </c>
      <c r="D127">
        <f>'Gilmore CT1y'!D127-'Interpolated Gilmore CT1y'!D127</f>
        <v>-0.10156320637512195</v>
      </c>
      <c r="E127">
        <f>'Gilmore CT1y'!E127-'Interpolated Gilmore CT1y'!E127</f>
        <v>5.3355189337158215E-2</v>
      </c>
      <c r="F127">
        <f>'Gilmore CT1y'!F127-'Interpolated Gilmore CT1y'!F127</f>
        <v>-0.17009162759399388</v>
      </c>
      <c r="G127">
        <f>'Gilmore CT1y'!G127-'Interpolated Gilmore CT1y'!G127</f>
        <v>2.1861029031371881E-2</v>
      </c>
      <c r="H127">
        <f>'Gilmore CT1y'!H127-'Interpolated Gilmore CT1y'!H127</f>
        <v>-8.2523342773441755E-3</v>
      </c>
      <c r="I127">
        <f>'Gilmore CT1y'!I127-'Interpolated Gilmore CT1y'!I127</f>
        <v>1.7123947705078191E-2</v>
      </c>
      <c r="J127">
        <f>'Gilmore CT1y'!J127-'Interpolated Gilmore CT1y'!J127</f>
        <v>-0.29707693468627872</v>
      </c>
      <c r="K127">
        <f>'Gilmore CT1y'!K127-'Interpolated Gilmore CT1y'!K127</f>
        <v>-0.49643159089355526</v>
      </c>
      <c r="L127">
        <f>'Gilmore CT1y'!L127-'Interpolated Gilmore CT1y'!L127</f>
        <v>-1.0695216647338857E-2</v>
      </c>
      <c r="M127">
        <f>'Gilmore CT1y'!M127-'Interpolated Gilmore CT1y'!M127</f>
        <v>-4.4723304977416944E-2</v>
      </c>
      <c r="N127">
        <f>'Gilmore CT1y'!N127-'Interpolated Gilmore CT1y'!N127</f>
        <v>-0.2978692452941889</v>
      </c>
      <c r="O127">
        <f>'Gilmore CT1y'!O127-'Interpolated Gilmore CT1y'!O127</f>
        <v>-0.42346211202392592</v>
      </c>
      <c r="P127">
        <f>'Gilmore CT1y'!P127-'Interpolated Gilmore CT1y'!P127</f>
        <v>0.15145204694518988</v>
      </c>
      <c r="Q127">
        <f>'Gilmore CT1y'!Q127-'Interpolated Gilmore CT1y'!Q127</f>
        <v>2.7847318084721628E-3</v>
      </c>
      <c r="R127">
        <f>'Gilmore CT1y'!R127-'Interpolated Gilmore CT1y'!R127</f>
        <v>-0.19817538259887701</v>
      </c>
      <c r="S127">
        <f>'Gilmore CT1y'!S127-'Interpolated Gilmore CT1y'!S127</f>
        <v>-0.63249829358520504</v>
      </c>
      <c r="T127">
        <f>'Gilmore CT1y'!T127-'Interpolated Gilmore CT1y'!T127</f>
        <v>1.7512752136230159E-2</v>
      </c>
      <c r="U127">
        <f>'Gilmore CT1y'!U127-'Interpolated Gilmore CT1y'!U127</f>
        <v>-4.1589959863280956E-2</v>
      </c>
      <c r="V127">
        <f>'Gilmore CT1y'!V127-'Interpolated Gilmore CT1y'!V127</f>
        <v>0.12840963465881261</v>
      </c>
      <c r="W127">
        <f>'Gilmore CT1y'!W127-'Interpolated Gilmore CT1y'!W127</f>
        <v>-4.8059261645507778E-2</v>
      </c>
      <c r="X127">
        <f>'Gilmore CT1y'!X127-'Interpolated Gilmore CT1y'!X127</f>
        <v>-0.21046206569824211</v>
      </c>
      <c r="Y127">
        <f>'Gilmore CT1y'!Y127-'Interpolated Gilmore CT1y'!Y127</f>
        <v>-0.1952534108154298</v>
      </c>
      <c r="Z127">
        <f>'Gilmore CT1y'!Z127-'Interpolated Gilmore CT1y'!Z127</f>
        <v>0.18210240774841324</v>
      </c>
      <c r="AA127">
        <f>'Gilmore CT1y'!AA127-'Interpolated Gilmore CT1y'!AA127</f>
        <v>-0.18287377568664587</v>
      </c>
      <c r="AB127">
        <f>'Gilmore CT1y'!AB127-'Interpolated Gilmore CT1y'!AB127</f>
        <v>7.857062704772888E-2</v>
      </c>
      <c r="AC127">
        <f>'Gilmore CT1y'!AC127-'Interpolated Gilmore CT1y'!AC127</f>
        <v>-0.12928675394287126</v>
      </c>
      <c r="AD127">
        <f>'Gilmore CT1y'!AD127-'Interpolated Gilmore CT1y'!AD127</f>
        <v>6.2165305758667078E-2</v>
      </c>
      <c r="AE127">
        <f>'Gilmore CT1y'!AE127-'Interpolated Gilmore CT1y'!AE127</f>
        <v>-6.7169664059447687E-2</v>
      </c>
      <c r="AF127">
        <f>'Gilmore CT1y'!AF127-'Interpolated Gilmore CT1y'!AF127</f>
        <v>-2.7652230255126753E-2</v>
      </c>
      <c r="AG127">
        <f>'Gilmore CT1y'!AG127-'Interpolated Gilmore CT1y'!AG127</f>
        <v>0.8462288559906006</v>
      </c>
      <c r="AH127">
        <f>'Gilmore CT1y'!AH127-'Interpolated Gilmore CT1y'!AH127</f>
        <v>-0.13221354660644469</v>
      </c>
      <c r="AI127">
        <f>'Gilmore CT1y'!AI127-'Interpolated Gilmore CT1y'!AI127</f>
        <v>-0.30991151950683582</v>
      </c>
      <c r="AJ127">
        <f>'Gilmore CT1y'!AJ127-'Interpolated Gilmore CT1y'!AJ127</f>
        <v>0.17818876030883768</v>
      </c>
      <c r="AK127">
        <f>'Gilmore CT1y'!AK127-'Interpolated Gilmore CT1y'!AK127</f>
        <v>-0.30042052059326219</v>
      </c>
      <c r="AL127">
        <f>'Gilmore CT1y'!AL127-'Interpolated Gilmore CT1y'!AL127</f>
        <v>8.6311348980713021E-2</v>
      </c>
      <c r="AM127">
        <f>'Gilmore CT1y'!AM127-'Interpolated Gilmore CT1y'!AM127</f>
        <v>-3.6606279644775697E-2</v>
      </c>
      <c r="AN127">
        <f>'Gilmore CT1y'!AN127-'Interpolated Gilmore CT1y'!AN127</f>
        <v>-0.149711876806641</v>
      </c>
      <c r="AO127">
        <f>'Gilmore CT1y'!AO127-'Interpolated Gilmore CT1y'!AO127</f>
        <v>-0.16469190382690391</v>
      </c>
      <c r="AP127">
        <f>'Gilmore CT1y'!AP127-'Interpolated Gilmore CT1y'!AP127</f>
        <v>4.6104655993651988E-2</v>
      </c>
      <c r="AQ127">
        <f>'Gilmore CT1y'!AQ127-'Interpolated Gilmore CT1y'!AQ127</f>
        <v>7.4392820831298945E-2</v>
      </c>
      <c r="AR127">
        <f>'Gilmore CT1y'!AR127-'Interpolated Gilmore CT1y'!AR127</f>
        <v>-0.36959552248535132</v>
      </c>
      <c r="AS127">
        <f>'Gilmore CT1y'!AS127-'Interpolated Gilmore CT1y'!AS127</f>
        <v>7.1363960263061799E-2</v>
      </c>
      <c r="AT127">
        <f>'Gilmore CT1y'!AT127-'Interpolated Gilmore CT1y'!AT127</f>
        <v>-0.10130144399108865</v>
      </c>
      <c r="AU127">
        <f>'Gilmore CT1y'!AU127-'Interpolated Gilmore CT1y'!AU127</f>
        <v>7.8592769625854153E-2</v>
      </c>
      <c r="AV127">
        <f>'Gilmore CT1y'!AV127-'Interpolated Gilmore CT1y'!AV127</f>
        <v>-0.45736745342407215</v>
      </c>
      <c r="AW127">
        <f>'Gilmore CT1y'!AW127-'Interpolated Gilmore CT1y'!AW127</f>
        <v>-0.30687525443115193</v>
      </c>
      <c r="AX127">
        <f>'Gilmore CT1y'!AX127-'Interpolated Gilmore CT1y'!AX127</f>
        <v>-4.5636180599975873E-2</v>
      </c>
      <c r="AY127">
        <f>'Gilmore CT1y'!AY127-'Interpolated Gilmore CT1y'!AY127</f>
        <v>5.3263679800414909E-2</v>
      </c>
      <c r="AZ127">
        <f>'Gilmore CT1y'!AZ127-'Interpolated Gilmore CT1y'!AZ127</f>
        <v>-2.9608756854248242E-2</v>
      </c>
      <c r="BA127">
        <f>'Gilmore CT1y'!BA127-'Interpolated Gilmore CT1y'!BA127</f>
        <v>-0.24516888978271467</v>
      </c>
      <c r="BB127">
        <f>'Gilmore CT1y'!BB127-'Interpolated Gilmore CT1y'!BB127</f>
        <v>-0.50164317683410609</v>
      </c>
      <c r="BC127">
        <f>'Gilmore CT1y'!BC127-'Interpolated Gilmore CT1y'!BC127</f>
        <v>-3.011342155456509E-2</v>
      </c>
      <c r="BD127">
        <f>'Gilmore CT1y'!BD127-'Interpolated Gilmore CT1y'!BD127</f>
        <v>0.2579901638122557</v>
      </c>
      <c r="BE127">
        <f>'Gilmore CT1y'!BE127-'Interpolated Gilmore CT1y'!BE127</f>
        <v>3.8018379669191305E-3</v>
      </c>
      <c r="BF127">
        <f>'Gilmore CT1y'!BF127-'Interpolated Gilmore CT1y'!BF127</f>
        <v>-0.12589640914917011</v>
      </c>
      <c r="BG127">
        <f>'Gilmore CT1y'!BG127-'Interpolated Gilmore CT1y'!BG127</f>
        <v>-0.24759484298400869</v>
      </c>
      <c r="BH127">
        <f>'Gilmore CT1y'!BH127-'Interpolated Gilmore CT1y'!BH127</f>
        <v>0.1313905970092768</v>
      </c>
      <c r="BI127">
        <f>'Gilmore CT1y'!BI127-'Interpolated Gilmore CT1y'!BI127</f>
        <v>-0.20787783591003439</v>
      </c>
      <c r="BJ127">
        <f>'Gilmore CT1y'!BJ127-'Interpolated Gilmore CT1y'!BJ127</f>
        <v>-0.12264847109985411</v>
      </c>
      <c r="BK127">
        <f>'Gilmore CT1y'!BK127-'Interpolated Gilmore CT1y'!BK127</f>
        <v>0.6678998641571039</v>
      </c>
      <c r="BL127">
        <f>'Gilmore CT1y'!BL127-'Interpolated Gilmore CT1y'!BL127</f>
        <v>-0.10416461249999998</v>
      </c>
      <c r="BM127">
        <f>'Gilmore CT1y'!BM127-'Interpolated Gilmore CT1y'!BM127</f>
        <v>-0.41665150187988287</v>
      </c>
      <c r="BN127">
        <f>'Gilmore CT1y'!BN127-'Interpolated Gilmore CT1y'!BN127</f>
        <v>-9.2710984445190103E-2</v>
      </c>
      <c r="BO127">
        <f>'Gilmore CT1y'!BO127-'Interpolated Gilmore CT1y'!BO127</f>
        <v>-0.12663249477844207</v>
      </c>
      <c r="BP127">
        <f>'Gilmore CT1y'!BP127-'Interpolated Gilmore CT1y'!BP127</f>
        <v>-6.6058623843383568E-2</v>
      </c>
      <c r="BQ127">
        <f>'Gilmore CT1y'!BQ127-'Interpolated Gilmore CT1y'!BQ127</f>
        <v>-0.12301278106384306</v>
      </c>
      <c r="BR127">
        <f>'Gilmore CT1y'!BR127-'Interpolated Gilmore CT1y'!BR127</f>
        <v>0.12276837468872115</v>
      </c>
      <c r="BS127">
        <f>'Gilmore CT1y'!BS127-'Interpolated Gilmore CT1y'!BS127</f>
        <v>-0.55840322072753912</v>
      </c>
      <c r="BT127">
        <f>'Gilmore CT1y'!BT127-'Interpolated Gilmore CT1y'!BT127</f>
        <v>-0.35626458892517077</v>
      </c>
      <c r="BU127">
        <f>'Gilmore CT1y'!BU127-'Interpolated Gilmore CT1y'!BU127</f>
        <v>2.67606129821778E-2</v>
      </c>
      <c r="BV127">
        <f>'Gilmore CT1y'!BV127-'Interpolated Gilmore CT1y'!BV127</f>
        <v>-8.9629426171875082E-2</v>
      </c>
      <c r="BW127">
        <f>'Gilmore CT1y'!BW127-'Interpolated Gilmore CT1y'!BW127</f>
        <v>-0.30507131896972695</v>
      </c>
      <c r="BX127">
        <f>'Gilmore CT1y'!BX127-'Interpolated Gilmore CT1y'!BX127</f>
        <v>-0.30213454476318358</v>
      </c>
      <c r="BY127">
        <f>'Gilmore CT1y'!BY127-'Interpolated Gilmore CT1y'!BY127</f>
        <v>-0.40966292780761737</v>
      </c>
      <c r="BZ127">
        <f>'Gilmore CT1y'!BZ127-'Interpolated Gilmore CT1y'!BZ127</f>
        <v>-3.1268816244506947E-2</v>
      </c>
      <c r="CA127">
        <f>'Gilmore CT1y'!CA127-'Interpolated Gilmore CT1y'!CA127</f>
        <v>-0.25422334234008792</v>
      </c>
      <c r="CB127">
        <f>'Gilmore CT1y'!CB127-'Interpolated Gilmore CT1y'!CB127</f>
        <v>0.13811110287475614</v>
      </c>
      <c r="CC127">
        <f>'Gilmore CT1y'!CC127-'Interpolated Gilmore CT1y'!CC127</f>
        <v>-6.0787228085326994E-2</v>
      </c>
      <c r="CD127">
        <f>'Gilmore CT1y'!CD127-'Interpolated Gilmore CT1y'!CD127</f>
        <v>0.29088453688049309</v>
      </c>
      <c r="CE127">
        <f>'Gilmore CT1y'!CE127-'Interpolated Gilmore CT1y'!CE127</f>
        <v>-0.19398688406066888</v>
      </c>
      <c r="CF127">
        <f>'Gilmore CT1y'!CF127-'Interpolated Gilmore CT1y'!CF127</f>
        <v>5.0239095797729227E-2</v>
      </c>
      <c r="CG127">
        <f>'Gilmore CT1y'!CG127-'Interpolated Gilmore CT1y'!CG127</f>
        <v>-0.13253565401001</v>
      </c>
      <c r="CH127">
        <f>'Gilmore CT1y'!CH127-'Interpolated Gilmore CT1y'!CH127</f>
        <v>-2.3248453274536285E-2</v>
      </c>
      <c r="CI127">
        <f>'Gilmore CT1y'!CI127-'Interpolated Gilmore CT1y'!CI127</f>
        <v>-0.35508869139099142</v>
      </c>
      <c r="CJ127">
        <f>'Gilmore CT1y'!CJ127-'Interpolated Gilmore CT1y'!CJ127</f>
        <v>-0.45682718273315448</v>
      </c>
      <c r="CK127">
        <f>'Gilmore CT1y'!CK127-'Interpolated Gilmore CT1y'!CK127</f>
        <v>-0.22973677591857911</v>
      </c>
      <c r="CL127">
        <f>'Gilmore CT1y'!CL127-'Interpolated Gilmore CT1y'!CL127</f>
        <v>-3.76045691925051E-2</v>
      </c>
      <c r="CM127">
        <f>'Gilmore CT1y'!CM127-'Interpolated Gilmore CT1y'!CM127</f>
        <v>0.18575196229553192</v>
      </c>
      <c r="CN127">
        <f>'Gilmore CT1y'!CN127-'Interpolated Gilmore CT1y'!CN127</f>
        <v>0.13988976537475573</v>
      </c>
      <c r="CO127">
        <f>'Gilmore CT1y'!CO127-'Interpolated Gilmore CT1y'!CO127</f>
        <v>-0.18429801530151391</v>
      </c>
      <c r="CP127">
        <f>'Gilmore CT1y'!CP127-'Interpolated Gilmore CT1y'!CP127</f>
        <v>-0.12075523046264625</v>
      </c>
      <c r="CQ127">
        <f>'Gilmore CT1y'!CQ127-'Interpolated Gilmore CT1y'!CQ127</f>
        <v>-0.16339636999206508</v>
      </c>
      <c r="CR127">
        <f>'Gilmore CT1y'!CR127-'Interpolated Gilmore CT1y'!CR127</f>
        <v>1.3915314367675791E-2</v>
      </c>
      <c r="CS127">
        <f>'Gilmore CT1y'!CS127-'Interpolated Gilmore CT1y'!CS127</f>
        <v>-0.2843081857482912</v>
      </c>
      <c r="CT127">
        <f>'Gilmore CT1y'!CT127-'Interpolated Gilmore CT1y'!CT127</f>
        <v>-0.36729384251098596</v>
      </c>
      <c r="CU127">
        <f>'Gilmore CT1y'!CU127-'Interpolated Gilmore CT1y'!CU127</f>
        <v>-0.34481864070434565</v>
      </c>
      <c r="CV127">
        <f>'Gilmore CT1y'!CV127-'Interpolated Gilmore CT1y'!CV127</f>
        <v>3.194072604370124E-2</v>
      </c>
      <c r="CW127">
        <f>'Gilmore CT1y'!CW127-'Interpolated Gilmore CT1y'!CW127</f>
        <v>0.15443013659057625</v>
      </c>
      <c r="CX127">
        <f>'Gilmore CT1y'!CX127-'Interpolated Gilmore CT1y'!CX127</f>
        <v>-0.15640596549682639</v>
      </c>
      <c r="CY127">
        <f>'Gilmore CT1y'!CY127-'Interpolated Gilmore CT1y'!CY127</f>
        <v>-7.913613751220705E-2</v>
      </c>
      <c r="CZ127">
        <f>'Gilmore CT1y'!CZ127-'Interpolated Gilmore CT1y'!CZ127</f>
        <v>0.14904045250244113</v>
      </c>
      <c r="DA127">
        <f>'Gilmore CT1y'!DA127-'Interpolated Gilmore CT1y'!DA127</f>
        <v>5.4541076318359138E-2</v>
      </c>
      <c r="DB127">
        <f>'Gilmore CT1y'!DB127-'Interpolated Gilmore CT1y'!DB127</f>
        <v>-5.0652951306152438E-2</v>
      </c>
      <c r="DC127">
        <f>'Gilmore CT1y'!DC127-'Interpolated Gilmore CT1y'!DC127</f>
        <v>-0.29239277843627942</v>
      </c>
      <c r="DD127">
        <f>'Gilmore CT1y'!DD127-'Interpolated Gilmore CT1y'!DD127</f>
        <v>-0.28600911297302201</v>
      </c>
      <c r="DE127">
        <f>'Gilmore CT1y'!DE127-'Interpolated Gilmore CT1y'!DE127</f>
        <v>-0.24617810861511202</v>
      </c>
      <c r="DF127">
        <f>'Gilmore CT1y'!DF127-'Interpolated Gilmore CT1y'!DF127</f>
        <v>-0.25940750693969683</v>
      </c>
      <c r="DG127">
        <f>'Gilmore CT1y'!DG127-'Interpolated Gilmore CT1y'!DG127</f>
        <v>4.1838163684082108E-2</v>
      </c>
      <c r="DH127">
        <f>'Gilmore CT1y'!DH127-'Interpolated Gilmore CT1y'!DH127</f>
        <v>8.6038146667479332E-2</v>
      </c>
      <c r="DI127">
        <f>'Gilmore CT1y'!DI127-'Interpolated Gilmore CT1y'!DI127</f>
        <v>0.10349125668334924</v>
      </c>
      <c r="DJ127">
        <f>'Gilmore CT1y'!DJ127-'Interpolated Gilmore CT1y'!DJ127</f>
        <v>-0.11412833360290486</v>
      </c>
      <c r="DK127">
        <f>'Gilmore CT1y'!DK127-'Interpolated Gilmore CT1y'!DK127</f>
        <v>-0.48559694071044923</v>
      </c>
      <c r="DL127">
        <f>'Gilmore CT1y'!DL127-'Interpolated Gilmore CT1y'!DL127</f>
        <v>-6.4019669360352083E-2</v>
      </c>
      <c r="DM127">
        <f>'Gilmore CT1y'!DM127-'Interpolated Gilmore CT1y'!DM127</f>
        <v>9.1125963150024081E-2</v>
      </c>
      <c r="DN127">
        <f>'Gilmore CT1y'!DN127-'Interpolated Gilmore CT1y'!DN127</f>
        <v>0.63600830238647443</v>
      </c>
      <c r="DO127">
        <f>'Gilmore CT1y'!DO127-'Interpolated Gilmore CT1y'!DO127</f>
        <v>-4.8903259262084831E-2</v>
      </c>
      <c r="DP127">
        <f>'Gilmore CT1y'!DP127-'Interpolated Gilmore CT1y'!DP127</f>
        <v>-7.39636881622312E-2</v>
      </c>
      <c r="DQ127">
        <f>'Gilmore CT1y'!DQ127-'Interpolated Gilmore CT1y'!DQ127</f>
        <v>-9.6491088253784163E-2</v>
      </c>
      <c r="DR127">
        <f>'Gilmore CT1y'!DR127-'Interpolated Gilmore CT1y'!DR127</f>
        <v>-0.27976843001098661</v>
      </c>
      <c r="DS127">
        <f>'Gilmore CT1y'!DS127-'Interpolated Gilmore CT1y'!DS127</f>
        <v>-6.1111245440673923E-2</v>
      </c>
      <c r="DT127">
        <f>'Gilmore CT1y'!DT127-'Interpolated Gilmore CT1y'!DT127</f>
        <v>3.3016879589844006E-2</v>
      </c>
      <c r="DU127">
        <f>'Gilmore CT1y'!DU127-'Interpolated Gilmore CT1y'!DU127</f>
        <v>2.6054331756593108E-3</v>
      </c>
      <c r="DV127">
        <f>'Gilmore CT1y'!DV127-'Interpolated Gilmore CT1y'!DV127</f>
        <v>-0.12753204488830594</v>
      </c>
      <c r="DW127">
        <f>'Gilmore CT1y'!DW127-'Interpolated Gilmore CT1y'!DW127</f>
        <v>-0.33921646186523402</v>
      </c>
      <c r="DX127">
        <f>'Gilmore CT1y'!DX127-'Interpolated Gilmore CT1y'!DX127</f>
        <v>-0.20413466343689013</v>
      </c>
      <c r="DY127">
        <f>'Gilmore CT1y'!DY127-'Interpolated Gilmore CT1y'!DY127</f>
        <v>-5.1161800564575088E-2</v>
      </c>
      <c r="DZ127">
        <f>'Gilmore CT1y'!DZ127-'Interpolated Gilmore CT1y'!DZ127</f>
        <v>0.15932868696289093</v>
      </c>
      <c r="EA127">
        <f>'Gilmore CT1y'!EA127-'Interpolated Gilmore CT1y'!EA127</f>
        <v>-0.10742164297180201</v>
      </c>
      <c r="EB127">
        <f>'Gilmore CT1y'!EB127-'Interpolated Gilmore CT1y'!EB127</f>
        <v>-0.22059632124328621</v>
      </c>
      <c r="EC127">
        <f>'Gilmore CT1y'!EC127-'Interpolated Gilmore CT1y'!EC127</f>
        <v>-0.21308808114623989</v>
      </c>
      <c r="ED127">
        <f>'Gilmore CT1y'!ED127-'Interpolated Gilmore CT1y'!ED127</f>
        <v>-0.19560476105041502</v>
      </c>
      <c r="EE127">
        <f>'Gilmore CT1y'!EE127-'Interpolated Gilmore CT1y'!EE127</f>
        <v>-0.1624250090881354</v>
      </c>
      <c r="EF127">
        <f>'Gilmore CT1y'!EF127-'Interpolated Gilmore CT1y'!EF127</f>
        <v>-7.5260842129516892E-2</v>
      </c>
      <c r="EG127">
        <f>'Gilmore CT1y'!EG127-'Interpolated Gilmore CT1y'!EG127</f>
        <v>-0.60921497638854971</v>
      </c>
      <c r="EH127">
        <f>'Gilmore CT1y'!EH127-'Interpolated Gilmore CT1y'!EH127</f>
        <v>-0.55215262295532197</v>
      </c>
      <c r="EI127">
        <f>'Gilmore CT1y'!EI127-'Interpolated Gilmore CT1y'!EI127</f>
        <v>-0.13535238959655826</v>
      </c>
      <c r="EJ127">
        <f>'Gilmore CT1y'!EJ127-'Interpolated Gilmore CT1y'!EJ127</f>
        <v>-0.16482995656127875</v>
      </c>
      <c r="EK127">
        <f>'Gilmore CT1y'!EK127-'Interpolated Gilmore CT1y'!EK127</f>
        <v>-0.20482663677673285</v>
      </c>
      <c r="EL127">
        <f>'Gilmore CT1y'!EL127-'Interpolated Gilmore CT1y'!EL127</f>
        <v>-0.12985392701416032</v>
      </c>
      <c r="EM127">
        <f>'Gilmore CT1y'!EM127-'Interpolated Gilmore CT1y'!EM127</f>
        <v>3.7285100506591728E-2</v>
      </c>
      <c r="EN127">
        <f>'Gilmore CT1y'!EN127-'Interpolated Gilmore CT1y'!EN127</f>
        <v>2.1336074218814005E-4</v>
      </c>
      <c r="EO127">
        <f>'Gilmore CT1y'!EO127-'Interpolated Gilmore CT1y'!EO127</f>
        <v>0.39536757685546853</v>
      </c>
      <c r="EP127">
        <f>'Gilmore CT1y'!EP127-'Interpolated Gilmore CT1y'!EP127</f>
        <v>3.4988396594237692E-2</v>
      </c>
      <c r="EQ127">
        <f>'Gilmore CT1y'!EQ127-'Interpolated Gilmore CT1y'!EQ127</f>
        <v>-1.9265385653687073E-2</v>
      </c>
      <c r="ER127">
        <f>'Gilmore CT1y'!ER127-'Interpolated Gilmore CT1y'!ER127</f>
        <v>-8.8662375152587902E-2</v>
      </c>
      <c r="ES127">
        <f>'Gilmore CT1y'!ES127-'Interpolated Gilmore CT1y'!ES127</f>
        <v>-0.31339149700927704</v>
      </c>
    </row>
    <row r="128" spans="1:149" x14ac:dyDescent="0.35">
      <c r="A128" t="s">
        <v>239</v>
      </c>
      <c r="B128">
        <f>'Gilmore CT1y'!B128-'Interpolated Gilmore CT1y'!B128</f>
        <v>0.17394875040893609</v>
      </c>
      <c r="C128">
        <f>'Gilmore CT1y'!C128-'Interpolated Gilmore CT1y'!C128</f>
        <v>-0.41043638719787578</v>
      </c>
      <c r="D128">
        <f>'Gilmore CT1y'!D128-'Interpolated Gilmore CT1y'!D128</f>
        <v>3.0569512243651786E-2</v>
      </c>
      <c r="E128">
        <f>'Gilmore CT1y'!E128-'Interpolated Gilmore CT1y'!E128</f>
        <v>-0.13380029934997584</v>
      </c>
      <c r="F128">
        <f>'Gilmore CT1y'!F128-'Interpolated Gilmore CT1y'!F128</f>
        <v>-8.7553006402587563E-2</v>
      </c>
      <c r="G128">
        <f>'Gilmore CT1y'!G128-'Interpolated Gilmore CT1y'!G128</f>
        <v>3.8496527087402033E-2</v>
      </c>
      <c r="H128">
        <f>'Gilmore CT1y'!H128-'Interpolated Gilmore CT1y'!H128</f>
        <v>9.6308932424927107E-2</v>
      </c>
      <c r="I128">
        <f>'Gilmore CT1y'!I128-'Interpolated Gilmore CT1y'!I128</f>
        <v>0.26576424103088359</v>
      </c>
      <c r="J128">
        <f>'Gilmore CT1y'!J128-'Interpolated Gilmore CT1y'!J128</f>
        <v>0.11513783617858886</v>
      </c>
      <c r="K128">
        <f>'Gilmore CT1y'!K128-'Interpolated Gilmore CT1y'!K128</f>
        <v>-0.27473474143981891</v>
      </c>
      <c r="L128">
        <f>'Gilmore CT1y'!L128-'Interpolated Gilmore CT1y'!L128</f>
        <v>-0.2635426205169682</v>
      </c>
      <c r="M128">
        <f>'Gilmore CT1y'!M128-'Interpolated Gilmore CT1y'!M128</f>
        <v>-0.33514709924011177</v>
      </c>
      <c r="N128">
        <f>'Gilmore CT1y'!N128-'Interpolated Gilmore CT1y'!N128</f>
        <v>-0.4415194776550293</v>
      </c>
      <c r="O128">
        <f>'Gilmore CT1y'!O128-'Interpolated Gilmore CT1y'!O128</f>
        <v>-0.34280061419067387</v>
      </c>
      <c r="P128">
        <f>'Gilmore CT1y'!P128-'Interpolated Gilmore CT1y'!P128</f>
        <v>-0.13282249057617168</v>
      </c>
      <c r="Q128">
        <f>'Gilmore CT1y'!Q128-'Interpolated Gilmore CT1y'!Q128</f>
        <v>-0.13073921921997123</v>
      </c>
      <c r="R128">
        <f>'Gilmore CT1y'!R128-'Interpolated Gilmore CT1y'!R128</f>
        <v>-0.17616653944702065</v>
      </c>
      <c r="S128">
        <f>'Gilmore CT1y'!S128-'Interpolated Gilmore CT1y'!S128</f>
        <v>-0.50145054154663082</v>
      </c>
      <c r="T128">
        <f>'Gilmore CT1y'!T128-'Interpolated Gilmore CT1y'!T128</f>
        <v>-0.13891126487731897</v>
      </c>
      <c r="U128">
        <f>'Gilmore CT1y'!U128-'Interpolated Gilmore CT1y'!U128</f>
        <v>-0.19337753110656708</v>
      </c>
      <c r="V128">
        <f>'Gilmore CT1y'!V128-'Interpolated Gilmore CT1y'!V128</f>
        <v>-7.1744246777344145E-2</v>
      </c>
      <c r="W128">
        <f>'Gilmore CT1y'!W128-'Interpolated Gilmore CT1y'!W128</f>
        <v>-1.1273909509276869E-2</v>
      </c>
      <c r="X128">
        <f>'Gilmore CT1y'!X128-'Interpolated Gilmore CT1y'!X128</f>
        <v>-2.9644513024901897E-2</v>
      </c>
      <c r="Y128">
        <f>'Gilmore CT1y'!Y128-'Interpolated Gilmore CT1y'!Y128</f>
        <v>-0.11510324564819374</v>
      </c>
      <c r="Z128">
        <f>'Gilmore CT1y'!Z128-'Interpolated Gilmore CT1y'!Z128</f>
        <v>-2.6740031582642043E-2</v>
      </c>
      <c r="AA128">
        <f>'Gilmore CT1y'!AA128-'Interpolated Gilmore CT1y'!AA128</f>
        <v>-2.1639589370728185E-2</v>
      </c>
      <c r="AB128">
        <f>'Gilmore CT1y'!AB128-'Interpolated Gilmore CT1y'!AB128</f>
        <v>-0.20345952065734929</v>
      </c>
      <c r="AC128">
        <f>'Gilmore CT1y'!AC128-'Interpolated Gilmore CT1y'!AC128</f>
        <v>-2.3040771087646128E-2</v>
      </c>
      <c r="AD128">
        <f>'Gilmore CT1y'!AD128-'Interpolated Gilmore CT1y'!AD128</f>
        <v>-4.4171897430418383E-3</v>
      </c>
      <c r="AE128">
        <f>'Gilmore CT1y'!AE128-'Interpolated Gilmore CT1y'!AE128</f>
        <v>-7.0209289550780873E-2</v>
      </c>
      <c r="AF128">
        <f>'Gilmore CT1y'!AF128-'Interpolated Gilmore CT1y'!AF128</f>
        <v>0.1683831155822757</v>
      </c>
      <c r="AG128">
        <f>'Gilmore CT1y'!AG128-'Interpolated Gilmore CT1y'!AG128</f>
        <v>0.36908461849060137</v>
      </c>
      <c r="AH128">
        <f>'Gilmore CT1y'!AH128-'Interpolated Gilmore CT1y'!AH128</f>
        <v>2.4072167089844054E-2</v>
      </c>
      <c r="AI128">
        <f>'Gilmore CT1y'!AI128-'Interpolated Gilmore CT1y'!AI128</f>
        <v>9.5437273223876851E-2</v>
      </c>
      <c r="AJ128">
        <f>'Gilmore CT1y'!AJ128-'Interpolated Gilmore CT1y'!AJ128</f>
        <v>0.1283832018066402</v>
      </c>
      <c r="AK128">
        <f>'Gilmore CT1y'!AK128-'Interpolated Gilmore CT1y'!AK128</f>
        <v>0.14339308462219202</v>
      </c>
      <c r="AL128">
        <f>'Gilmore CT1y'!AL128-'Interpolated Gilmore CT1y'!AL128</f>
        <v>-0.71460794016723606</v>
      </c>
      <c r="AM128">
        <f>'Gilmore CT1y'!AM128-'Interpolated Gilmore CT1y'!AM128</f>
        <v>3.5487651922607277E-2</v>
      </c>
      <c r="AN128">
        <f>'Gilmore CT1y'!AN128-'Interpolated Gilmore CT1y'!AN128</f>
        <v>-0.2482576270355219</v>
      </c>
      <c r="AO128">
        <f>'Gilmore CT1y'!AO128-'Interpolated Gilmore CT1y'!AO128</f>
        <v>-0.42373469313354484</v>
      </c>
      <c r="AP128">
        <f>'Gilmore CT1y'!AP128-'Interpolated Gilmore CT1y'!AP128</f>
        <v>0.20723108775634813</v>
      </c>
      <c r="AQ128">
        <f>'Gilmore CT1y'!AQ128-'Interpolated Gilmore CT1y'!AQ128</f>
        <v>-0.39648100337829595</v>
      </c>
      <c r="AR128">
        <f>'Gilmore CT1y'!AR128-'Interpolated Gilmore CT1y'!AR128</f>
        <v>-0.80793662730102511</v>
      </c>
      <c r="AS128">
        <f>'Gilmore CT1y'!AS128-'Interpolated Gilmore CT1y'!AS128</f>
        <v>-0.22628524273681583</v>
      </c>
      <c r="AT128">
        <f>'Gilmore CT1y'!AT128-'Interpolated Gilmore CT1y'!AT128</f>
        <v>-7.783771395873984E-2</v>
      </c>
      <c r="AU128">
        <f>'Gilmore CT1y'!AU128-'Interpolated Gilmore CT1y'!AU128</f>
        <v>5.6111370056148857E-3</v>
      </c>
      <c r="AV128">
        <f>'Gilmore CT1y'!AV128-'Interpolated Gilmore CT1y'!AV128</f>
        <v>-0.64169695913696323</v>
      </c>
      <c r="AW128">
        <f>'Gilmore CT1y'!AW128-'Interpolated Gilmore CT1y'!AW128</f>
        <v>-0.14643334192504875</v>
      </c>
      <c r="AX128">
        <f>'Gilmore CT1y'!AX128-'Interpolated Gilmore CT1y'!AX128</f>
        <v>-0.20617698478393587</v>
      </c>
      <c r="AY128">
        <f>'Gilmore CT1y'!AY128-'Interpolated Gilmore CT1y'!AY128</f>
        <v>-1.335045826416037E-2</v>
      </c>
      <c r="AZ128">
        <f>'Gilmore CT1y'!AZ128-'Interpolated Gilmore CT1y'!AZ128</f>
        <v>-0.25820897423400879</v>
      </c>
      <c r="BA128">
        <f>'Gilmore CT1y'!BA128-'Interpolated Gilmore CT1y'!BA128</f>
        <v>-8.407451559448198E-2</v>
      </c>
      <c r="BB128">
        <f>'Gilmore CT1y'!BB128-'Interpolated Gilmore CT1y'!BB128</f>
        <v>0.13141942486877412</v>
      </c>
      <c r="BC128">
        <f>'Gilmore CT1y'!BC128-'Interpolated Gilmore CT1y'!BC128</f>
        <v>1.5172457888793733E-2</v>
      </c>
      <c r="BD128">
        <f>'Gilmore CT1y'!BD128-'Interpolated Gilmore CT1y'!BD128</f>
        <v>-0.25751643027954119</v>
      </c>
      <c r="BE128">
        <f>'Gilmore CT1y'!BE128-'Interpolated Gilmore CT1y'!BE128</f>
        <v>0.13342902332153317</v>
      </c>
      <c r="BF128">
        <f>'Gilmore CT1y'!BF128-'Interpolated Gilmore CT1y'!BF128</f>
        <v>1.0708345397949071E-2</v>
      </c>
      <c r="BG128">
        <f>'Gilmore CT1y'!BG128-'Interpolated Gilmore CT1y'!BG128</f>
        <v>-0.21237090592346197</v>
      </c>
      <c r="BH128">
        <f>'Gilmore CT1y'!BH128-'Interpolated Gilmore CT1y'!BH128</f>
        <v>-0.16952846963501012</v>
      </c>
      <c r="BI128">
        <f>'Gilmore CT1y'!BI128-'Interpolated Gilmore CT1y'!BI128</f>
        <v>6.2057497930908312E-2</v>
      </c>
      <c r="BJ128">
        <f>'Gilmore CT1y'!BJ128-'Interpolated Gilmore CT1y'!BJ128</f>
        <v>0.26586866246643126</v>
      </c>
      <c r="BK128">
        <f>'Gilmore CT1y'!BK128-'Interpolated Gilmore CT1y'!BK128</f>
        <v>-0.20634050974121099</v>
      </c>
      <c r="BL128">
        <f>'Gilmore CT1y'!BL128-'Interpolated Gilmore CT1y'!BL128</f>
        <v>0.6404891180358887</v>
      </c>
      <c r="BM128">
        <f>'Gilmore CT1y'!BM128-'Interpolated Gilmore CT1y'!BM128</f>
        <v>-0.23856095242004383</v>
      </c>
      <c r="BN128">
        <f>'Gilmore CT1y'!BN128-'Interpolated Gilmore CT1y'!BN128</f>
        <v>-2.8754520617675805E-2</v>
      </c>
      <c r="BO128">
        <f>'Gilmore CT1y'!BO128-'Interpolated Gilmore CT1y'!BO128</f>
        <v>0.13573507386169403</v>
      </c>
      <c r="BP128">
        <f>'Gilmore CT1y'!BP128-'Interpolated Gilmore CT1y'!BP128</f>
        <v>1.5645995428466897E-2</v>
      </c>
      <c r="BQ128">
        <f>'Gilmore CT1y'!BQ128-'Interpolated Gilmore CT1y'!BQ128</f>
        <v>-0.14392447047424328</v>
      </c>
      <c r="BR128">
        <f>'Gilmore CT1y'!BR128-'Interpolated Gilmore CT1y'!BR128</f>
        <v>0.14637517986755411</v>
      </c>
      <c r="BS128">
        <f>'Gilmore CT1y'!BS128-'Interpolated Gilmore CT1y'!BS128</f>
        <v>-0.71005324031066896</v>
      </c>
      <c r="BT128">
        <f>'Gilmore CT1y'!BT128-'Interpolated Gilmore CT1y'!BT128</f>
        <v>5.1115524691772052E-2</v>
      </c>
      <c r="BU128">
        <f>'Gilmore CT1y'!BU128-'Interpolated Gilmore CT1y'!BU128</f>
        <v>-0.44916915089111287</v>
      </c>
      <c r="BV128">
        <f>'Gilmore CT1y'!BV128-'Interpolated Gilmore CT1y'!BV128</f>
        <v>0.17283868318786633</v>
      </c>
      <c r="BW128">
        <f>'Gilmore CT1y'!BW128-'Interpolated Gilmore CT1y'!BW128</f>
        <v>-7.1031092294311815E-2</v>
      </c>
      <c r="BX128">
        <f>'Gilmore CT1y'!BX128-'Interpolated Gilmore CT1y'!BX128</f>
        <v>-4.6161679205321882E-2</v>
      </c>
      <c r="BY128">
        <f>'Gilmore CT1y'!BY128-'Interpolated Gilmore CT1y'!BY128</f>
        <v>-5.0660810671997236E-2</v>
      </c>
      <c r="BZ128">
        <f>'Gilmore CT1y'!BZ128-'Interpolated Gilmore CT1y'!BZ128</f>
        <v>2.6610084686278235E-3</v>
      </c>
      <c r="CA128">
        <f>'Gilmore CT1y'!CA128-'Interpolated Gilmore CT1y'!CA128</f>
        <v>0.10923247365722721</v>
      </c>
      <c r="CB128">
        <f>'Gilmore CT1y'!CB128-'Interpolated Gilmore CT1y'!CB128</f>
        <v>0.13496445798339884</v>
      </c>
      <c r="CC128">
        <f>'Gilmore CT1y'!CC128-'Interpolated Gilmore CT1y'!CC128</f>
        <v>0.10024619561157166</v>
      </c>
      <c r="CD128">
        <f>'Gilmore CT1y'!CD128-'Interpolated Gilmore CT1y'!CD128</f>
        <v>-6.0317474566649931E-2</v>
      </c>
      <c r="CE128">
        <f>'Gilmore CT1y'!CE128-'Interpolated Gilmore CT1y'!CE128</f>
        <v>-0.10470767529907166</v>
      </c>
      <c r="CF128">
        <f>'Gilmore CT1y'!CF128-'Interpolated Gilmore CT1y'!CF128</f>
        <v>0.17420481834106383</v>
      </c>
      <c r="CG128">
        <f>'Gilmore CT1y'!CG128-'Interpolated Gilmore CT1y'!CG128</f>
        <v>6.4580752288816434E-3</v>
      </c>
      <c r="CH128">
        <f>'Gilmore CT1y'!CH128-'Interpolated Gilmore CT1y'!CH128</f>
        <v>-2.2029131790161305E-2</v>
      </c>
      <c r="CI128">
        <f>'Gilmore CT1y'!CI128-'Interpolated Gilmore CT1y'!CI128</f>
        <v>-6.7747104757689858E-2</v>
      </c>
      <c r="CJ128">
        <f>'Gilmore CT1y'!CJ128-'Interpolated Gilmore CT1y'!CJ128</f>
        <v>0.37804748380127062</v>
      </c>
      <c r="CK128">
        <f>'Gilmore CT1y'!CK128-'Interpolated Gilmore CT1y'!CK128</f>
        <v>-0.19539855859985389</v>
      </c>
      <c r="CL128">
        <f>'Gilmore CT1y'!CL128-'Interpolated Gilmore CT1y'!CL128</f>
        <v>5.3375226696776856E-2</v>
      </c>
      <c r="CM128">
        <f>'Gilmore CT1y'!CM128-'Interpolated Gilmore CT1y'!CM128</f>
        <v>6.4855598858643226E-2</v>
      </c>
      <c r="CN128">
        <f>'Gilmore CT1y'!CN128-'Interpolated Gilmore CT1y'!CN128</f>
        <v>-0.41421218365478474</v>
      </c>
      <c r="CO128">
        <f>'Gilmore CT1y'!CO128-'Interpolated Gilmore CT1y'!CO128</f>
        <v>-0.61729241611938512</v>
      </c>
      <c r="CP128">
        <f>'Gilmore CT1y'!CP128-'Interpolated Gilmore CT1y'!CP128</f>
        <v>-0.14649698574218784</v>
      </c>
      <c r="CQ128">
        <f>'Gilmore CT1y'!CQ128-'Interpolated Gilmore CT1y'!CQ128</f>
        <v>0.20439077458801336</v>
      </c>
      <c r="CR128">
        <f>'Gilmore CT1y'!CR128-'Interpolated Gilmore CT1y'!CR128</f>
        <v>-9.1201284963988716E-2</v>
      </c>
      <c r="CS128">
        <f>'Gilmore CT1y'!CS128-'Interpolated Gilmore CT1y'!CS128</f>
        <v>-0.15168193905944793</v>
      </c>
      <c r="CT128">
        <f>'Gilmore CT1y'!CT128-'Interpolated Gilmore CT1y'!CT128</f>
        <v>-5.384616610412607E-2</v>
      </c>
      <c r="CU128">
        <f>'Gilmore CT1y'!CU128-'Interpolated Gilmore CT1y'!CU128</f>
        <v>-0.28791931664428727</v>
      </c>
      <c r="CV128">
        <f>'Gilmore CT1y'!CV128-'Interpolated Gilmore CT1y'!CV128</f>
        <v>3.9712917813109705E-2</v>
      </c>
      <c r="CW128">
        <f>'Gilmore CT1y'!CW128-'Interpolated Gilmore CT1y'!CW128</f>
        <v>0.12570239668884309</v>
      </c>
      <c r="CX128">
        <f>'Gilmore CT1y'!CX128-'Interpolated Gilmore CT1y'!CX128</f>
        <v>1.8844149124146004E-2</v>
      </c>
      <c r="CY128">
        <f>'Gilmore CT1y'!CY128-'Interpolated Gilmore CT1y'!CY128</f>
        <v>-0.14007856498413096</v>
      </c>
      <c r="CZ128">
        <f>'Gilmore CT1y'!CZ128-'Interpolated Gilmore CT1y'!CZ128</f>
        <v>8.5280400897216779E-2</v>
      </c>
      <c r="DA128">
        <f>'Gilmore CT1y'!DA128-'Interpolated Gilmore CT1y'!DA128</f>
        <v>-7.5010300149536135E-2</v>
      </c>
      <c r="DB128">
        <f>'Gilmore CT1y'!DB128-'Interpolated Gilmore CT1y'!DB128</f>
        <v>-0.30196139034423819</v>
      </c>
      <c r="DC128">
        <f>'Gilmore CT1y'!DC128-'Interpolated Gilmore CT1y'!DC128</f>
        <v>-0.46779321486206138</v>
      </c>
      <c r="DD128">
        <f>'Gilmore CT1y'!DD128-'Interpolated Gilmore CT1y'!DD128</f>
        <v>-1.3512856338500967E-2</v>
      </c>
      <c r="DE128">
        <f>'Gilmore CT1y'!DE128-'Interpolated Gilmore CT1y'!DE128</f>
        <v>1.2428238055419705E-2</v>
      </c>
      <c r="DF128">
        <f>'Gilmore CT1y'!DF128-'Interpolated Gilmore CT1y'!DF128</f>
        <v>0.25367263562622089</v>
      </c>
      <c r="DG128">
        <f>'Gilmore CT1y'!DG128-'Interpolated Gilmore CT1y'!DG128</f>
        <v>5.3076464483643004E-2</v>
      </c>
      <c r="DH128">
        <f>'Gilmore CT1y'!DH128-'Interpolated Gilmore CT1y'!DH128</f>
        <v>-0.34395625923156681</v>
      </c>
      <c r="DI128">
        <f>'Gilmore CT1y'!DI128-'Interpolated Gilmore CT1y'!DI128</f>
        <v>0.63023039583129847</v>
      </c>
      <c r="DJ128">
        <f>'Gilmore CT1y'!DJ128-'Interpolated Gilmore CT1y'!DJ128</f>
        <v>0.31290079258727976</v>
      </c>
      <c r="DK128">
        <f>'Gilmore CT1y'!DK128-'Interpolated Gilmore CT1y'!DK128</f>
        <v>-0.22976920165405312</v>
      </c>
      <c r="DL128">
        <f>'Gilmore CT1y'!DL128-'Interpolated Gilmore CT1y'!DL128</f>
        <v>0.13791488385620099</v>
      </c>
      <c r="DM128">
        <f>'Gilmore CT1y'!DM128-'Interpolated Gilmore CT1y'!DM128</f>
        <v>-0.26971909112854009</v>
      </c>
      <c r="DN128">
        <f>'Gilmore CT1y'!DN128-'Interpolated Gilmore CT1y'!DN128</f>
        <v>0.56738380757446283</v>
      </c>
      <c r="DO128">
        <f>'Gilmore CT1y'!DO128-'Interpolated Gilmore CT1y'!DO128</f>
        <v>1.7273229241943078E-2</v>
      </c>
      <c r="DP128">
        <f>'Gilmore CT1y'!DP128-'Interpolated Gilmore CT1y'!DP128</f>
        <v>-7.1932582626343056E-2</v>
      </c>
      <c r="DQ128">
        <f>'Gilmore CT1y'!DQ128-'Interpolated Gilmore CT1y'!DQ128</f>
        <v>3.2584214181519133E-2</v>
      </c>
      <c r="DR128">
        <f>'Gilmore CT1y'!DR128-'Interpolated Gilmore CT1y'!DR128</f>
        <v>-0.53053998719482465</v>
      </c>
      <c r="DS128">
        <f>'Gilmore CT1y'!DS128-'Interpolated Gilmore CT1y'!DS128</f>
        <v>-7.8587788592528796E-2</v>
      </c>
      <c r="DT128">
        <f>'Gilmore CT1y'!DT128-'Interpolated Gilmore CT1y'!DT128</f>
        <v>-0.11751893699340821</v>
      </c>
      <c r="DU128">
        <f>'Gilmore CT1y'!DU128-'Interpolated Gilmore CT1y'!DU128</f>
        <v>2.4476973223876985E-2</v>
      </c>
      <c r="DV128">
        <f>'Gilmore CT1y'!DV128-'Interpolated Gilmore CT1y'!DV128</f>
        <v>-0.13969039646301296</v>
      </c>
      <c r="DW128">
        <f>'Gilmore CT1y'!DW128-'Interpolated Gilmore CT1y'!DW128</f>
        <v>-5.6936494577025876E-2</v>
      </c>
      <c r="DX128">
        <f>'Gilmore CT1y'!DX128-'Interpolated Gilmore CT1y'!DX128</f>
        <v>9.4785893566895041E-2</v>
      </c>
      <c r="DY128">
        <f>'Gilmore CT1y'!DY128-'Interpolated Gilmore CT1y'!DY128</f>
        <v>0.29750537359314011</v>
      </c>
      <c r="DZ128">
        <f>'Gilmore CT1y'!DZ128-'Interpolated Gilmore CT1y'!DZ128</f>
        <v>-0.1096810841827387</v>
      </c>
      <c r="EA128">
        <f>'Gilmore CT1y'!EA128-'Interpolated Gilmore CT1y'!EA128</f>
        <v>-3.2381046441650074E-2</v>
      </c>
      <c r="EB128">
        <f>'Gilmore CT1y'!EB128-'Interpolated Gilmore CT1y'!EB128</f>
        <v>-1.3334287948608026E-2</v>
      </c>
      <c r="EC128">
        <f>'Gilmore CT1y'!EC128-'Interpolated Gilmore CT1y'!EC128</f>
        <v>0.10766816393432599</v>
      </c>
      <c r="ED128">
        <f>'Gilmore CT1y'!ED128-'Interpolated Gilmore CT1y'!ED128</f>
        <v>5.6842584457397205E-2</v>
      </c>
      <c r="EE128">
        <f>'Gilmore CT1y'!EE128-'Interpolated Gilmore CT1y'!EE128</f>
        <v>-2.9219614822387996E-2</v>
      </c>
      <c r="EF128">
        <f>'Gilmore CT1y'!EF128-'Interpolated Gilmore CT1y'!EF128</f>
        <v>3.4916835079956243E-2</v>
      </c>
      <c r="EG128">
        <f>'Gilmore CT1y'!EG128-'Interpolated Gilmore CT1y'!EG128</f>
        <v>5.7569735458374183E-2</v>
      </c>
      <c r="EH128">
        <f>'Gilmore CT1y'!EH128-'Interpolated Gilmore CT1y'!EH128</f>
        <v>-0.63949156852111821</v>
      </c>
      <c r="EI128">
        <f>'Gilmore CT1y'!EI128-'Interpolated Gilmore CT1y'!EI128</f>
        <v>-7.5386304211425781E-2</v>
      </c>
      <c r="EJ128">
        <f>'Gilmore CT1y'!EJ128-'Interpolated Gilmore CT1y'!EJ128</f>
        <v>1.2687203314209139E-2</v>
      </c>
      <c r="EK128">
        <f>'Gilmore CT1y'!EK128-'Interpolated Gilmore CT1y'!EK128</f>
        <v>0.1205570673034666</v>
      </c>
      <c r="EL128">
        <f>'Gilmore CT1y'!EL128-'Interpolated Gilmore CT1y'!EL128</f>
        <v>-6.170582577819772E-2</v>
      </c>
      <c r="EM128">
        <f>'Gilmore CT1y'!EM128-'Interpolated Gilmore CT1y'!EM128</f>
        <v>9.0076995086669776E-3</v>
      </c>
      <c r="EN128">
        <f>'Gilmore CT1y'!EN128-'Interpolated Gilmore CT1y'!EN128</f>
        <v>0.11185143836364686</v>
      </c>
      <c r="EO128">
        <f>'Gilmore CT1y'!EO128-'Interpolated Gilmore CT1y'!EO128</f>
        <v>1.6408934637451189E-2</v>
      </c>
      <c r="EP128">
        <f>'Gilmore CT1y'!EP128-'Interpolated Gilmore CT1y'!EP128</f>
        <v>0.29355789470214821</v>
      </c>
      <c r="EQ128">
        <f>'Gilmore CT1y'!EQ128-'Interpolated Gilmore CT1y'!EQ128</f>
        <v>0.24358438673095684</v>
      </c>
      <c r="ER128">
        <f>'Gilmore CT1y'!ER128-'Interpolated Gilmore CT1y'!ER128</f>
        <v>0.10166406720581112</v>
      </c>
      <c r="ES128">
        <f>'Gilmore CT1y'!ES128-'Interpolated Gilmore CT1y'!ES128</f>
        <v>0.22714877929382293</v>
      </c>
    </row>
    <row r="129" spans="1:150" x14ac:dyDescent="0.35">
      <c r="A129" t="s">
        <v>246</v>
      </c>
      <c r="B129">
        <f>'Gilmore CT1y'!B129-'Interpolated Gilmore CT1y'!B129</f>
        <v>-0.4926547868286133</v>
      </c>
      <c r="C129">
        <f>'Gilmore CT1y'!C129-'Interpolated Gilmore CT1y'!C129</f>
        <v>-2.4529726229857829E-2</v>
      </c>
      <c r="D129">
        <f>'Gilmore CT1y'!D129-'Interpolated Gilmore CT1y'!D129</f>
        <v>0.34535767225952085</v>
      </c>
      <c r="E129">
        <f>'Gilmore CT1y'!E129-'Interpolated Gilmore CT1y'!E129</f>
        <v>-8.295965358581503E-2</v>
      </c>
      <c r="F129">
        <f>'Gilmore CT1y'!F129-'Interpolated Gilmore CT1y'!F129</f>
        <v>-0.30495906112670879</v>
      </c>
      <c r="G129">
        <f>'Gilmore CT1y'!G129-'Interpolated Gilmore CT1y'!G129</f>
        <v>0.28740499230651917</v>
      </c>
      <c r="H129">
        <f>'Gilmore CT1y'!H129-'Interpolated Gilmore CT1y'!H129</f>
        <v>0.17451240840454085</v>
      </c>
      <c r="I129">
        <f>'Gilmore CT1y'!I129-'Interpolated Gilmore CT1y'!I129</f>
        <v>0.13939647469787619</v>
      </c>
      <c r="J129">
        <f>'Gilmore CT1y'!J129-'Interpolated Gilmore CT1y'!J129</f>
        <v>5.2358880941771879E-2</v>
      </c>
      <c r="K129">
        <f>'Gilmore CT1y'!K129-'Interpolated Gilmore CT1y'!K129</f>
        <v>2.1667972552489978E-2</v>
      </c>
      <c r="L129">
        <f>'Gilmore CT1y'!L129-'Interpolated Gilmore CT1y'!L129</f>
        <v>-4.2729124084472936E-2</v>
      </c>
      <c r="M129">
        <f>'Gilmore CT1y'!M129-'Interpolated Gilmore CT1y'!M129</f>
        <v>-1.9341694763184147E-2</v>
      </c>
      <c r="N129">
        <f>'Gilmore CT1y'!N129-'Interpolated Gilmore CT1y'!N129</f>
        <v>-0.43264458256225602</v>
      </c>
      <c r="O129">
        <f>'Gilmore CT1y'!O129-'Interpolated Gilmore CT1y'!O129</f>
        <v>-0.45769306987304681</v>
      </c>
      <c r="P129">
        <f>'Gilmore CT1y'!P129-'Interpolated Gilmore CT1y'!P129</f>
        <v>-0.11062862070007284</v>
      </c>
      <c r="Q129">
        <f>'Gilmore CT1y'!Q129-'Interpolated Gilmore CT1y'!Q129</f>
        <v>7.0511604098510983E-2</v>
      </c>
      <c r="R129">
        <f>'Gilmore CT1y'!R129-'Interpolated Gilmore CT1y'!R129</f>
        <v>0.10252194266357417</v>
      </c>
      <c r="S129">
        <f>'Gilmore CT1y'!S129-'Interpolated Gilmore CT1y'!S129</f>
        <v>2.7005716168212679E-2</v>
      </c>
      <c r="T129">
        <f>'Gilmore CT1y'!T129-'Interpolated Gilmore CT1y'!T129</f>
        <v>-0.17130140141296391</v>
      </c>
      <c r="U129">
        <f>'Gilmore CT1y'!U129-'Interpolated Gilmore CT1y'!U129</f>
        <v>-9.2321404904174731E-2</v>
      </c>
      <c r="V129">
        <f>'Gilmore CT1y'!V129-'Interpolated Gilmore CT1y'!V129</f>
        <v>1.8137243951415805E-2</v>
      </c>
      <c r="W129">
        <f>'Gilmore CT1y'!W129-'Interpolated Gilmore CT1y'!W129</f>
        <v>-0.20143771594238302</v>
      </c>
      <c r="X129">
        <f>'Gilmore CT1y'!X129-'Interpolated Gilmore CT1y'!X129</f>
        <v>-8.0665081457520049E-2</v>
      </c>
      <c r="Y129">
        <f>'Gilmore CT1y'!Y129-'Interpolated Gilmore CT1y'!Y129</f>
        <v>-0.31244829751586911</v>
      </c>
      <c r="Z129">
        <f>'Gilmore CT1y'!Z129-'Interpolated Gilmore CT1y'!Z129</f>
        <v>6.4245667492675906E-2</v>
      </c>
      <c r="AA129">
        <f>'Gilmore CT1y'!AA129-'Interpolated Gilmore CT1y'!AA129</f>
        <v>-7.7957183810424713E-2</v>
      </c>
      <c r="AB129">
        <f>'Gilmore CT1y'!AB129-'Interpolated Gilmore CT1y'!AB129</f>
        <v>5.3433422113037032E-2</v>
      </c>
      <c r="AC129">
        <f>'Gilmore CT1y'!AC129-'Interpolated Gilmore CT1y'!AC129</f>
        <v>-0.11919549034423804</v>
      </c>
      <c r="AD129">
        <f>'Gilmore CT1y'!AD129-'Interpolated Gilmore CT1y'!AD129</f>
        <v>-1.0680409140015001E-2</v>
      </c>
      <c r="AE129">
        <f>'Gilmore CT1y'!AE129-'Interpolated Gilmore CT1y'!AE129</f>
        <v>-4.5221585852050605E-2</v>
      </c>
      <c r="AF129">
        <f>'Gilmore CT1y'!AF129-'Interpolated Gilmore CT1y'!AF129</f>
        <v>0.15722708217773418</v>
      </c>
      <c r="AG129">
        <f>'Gilmore CT1y'!AG129-'Interpolated Gilmore CT1y'!AG129</f>
        <v>0.80707767465515134</v>
      </c>
      <c r="AH129">
        <f>'Gilmore CT1y'!AH129-'Interpolated Gilmore CT1y'!AH129</f>
        <v>-0.19580553710937521</v>
      </c>
      <c r="AI129">
        <f>'Gilmore CT1y'!AI129-'Interpolated Gilmore CT1y'!AI129</f>
        <v>-3.1328196859741197E-2</v>
      </c>
      <c r="AJ129">
        <f>'Gilmore CT1y'!AJ129-'Interpolated Gilmore CT1y'!AJ129</f>
        <v>-0.40621257752075213</v>
      </c>
      <c r="AK129">
        <f>'Gilmore CT1y'!AK129-'Interpolated Gilmore CT1y'!AK129</f>
        <v>-3.3035262075806315E-2</v>
      </c>
      <c r="AL129">
        <f>'Gilmore CT1y'!AL129-'Interpolated Gilmore CT1y'!AL129</f>
        <v>-0.26922463748474135</v>
      </c>
      <c r="AM129">
        <f>'Gilmore CT1y'!AM129-'Interpolated Gilmore CT1y'!AM129</f>
        <v>-0.35222174385376004</v>
      </c>
      <c r="AN129">
        <f>'Gilmore CT1y'!AN129-'Interpolated Gilmore CT1y'!AN129</f>
        <v>-0.21062942269897489</v>
      </c>
      <c r="AO129">
        <f>'Gilmore CT1y'!AO129-'Interpolated Gilmore CT1y'!AO129</f>
        <v>5.380842232055727E-2</v>
      </c>
      <c r="AP129">
        <f>'Gilmore CT1y'!AP129-'Interpolated Gilmore CT1y'!AP129</f>
        <v>4.4000116357421959E-2</v>
      </c>
      <c r="AQ129">
        <f>'Gilmore CT1y'!AQ129-'Interpolated Gilmore CT1y'!AQ129</f>
        <v>-0.20742039321899419</v>
      </c>
      <c r="AR129">
        <f>'Gilmore CT1y'!AR129-'Interpolated Gilmore CT1y'!AR129</f>
        <v>-0.726584895898438</v>
      </c>
      <c r="AS129">
        <f>'Gilmore CT1y'!AS129-'Interpolated Gilmore CT1y'!AS129</f>
        <v>-5.6190470568848294E-2</v>
      </c>
      <c r="AT129">
        <f>'Gilmore CT1y'!AT129-'Interpolated Gilmore CT1y'!AT129</f>
        <v>3.891654710693393E-2</v>
      </c>
      <c r="AU129">
        <f>'Gilmore CT1y'!AU129-'Interpolated Gilmore CT1y'!AU129</f>
        <v>0.13900564445190389</v>
      </c>
      <c r="AV129">
        <f>'Gilmore CT1y'!AV129-'Interpolated Gilmore CT1y'!AV129</f>
        <v>-0.27018019815063443</v>
      </c>
      <c r="AW129">
        <f>'Gilmore CT1y'!AW129-'Interpolated Gilmore CT1y'!AW129</f>
        <v>-0.12085417523498476</v>
      </c>
      <c r="AX129">
        <f>'Gilmore CT1y'!AX129-'Interpolated Gilmore CT1y'!AX129</f>
        <v>-5.4497751535034222E-2</v>
      </c>
      <c r="AY129">
        <f>'Gilmore CT1y'!AY129-'Interpolated Gilmore CT1y'!AY129</f>
        <v>-0.21836260794982909</v>
      </c>
      <c r="AZ129">
        <f>'Gilmore CT1y'!AZ129-'Interpolated Gilmore CT1y'!AZ129</f>
        <v>-0.23804830943603505</v>
      </c>
      <c r="BA129">
        <f>'Gilmore CT1y'!BA129-'Interpolated Gilmore CT1y'!BA129</f>
        <v>-0.19512060561828592</v>
      </c>
      <c r="BB129">
        <f>'Gilmore CT1y'!BB129-'Interpolated Gilmore CT1y'!BB129</f>
        <v>-0.20951059718322806</v>
      </c>
      <c r="BC129">
        <f>'Gilmore CT1y'!BC129-'Interpolated Gilmore CT1y'!BC129</f>
        <v>2.1867803680422071E-3</v>
      </c>
      <c r="BD129">
        <f>'Gilmore CT1y'!BD129-'Interpolated Gilmore CT1y'!BD129</f>
        <v>7.6141872491454876E-2</v>
      </c>
      <c r="BE129">
        <f>'Gilmore CT1y'!BE129-'Interpolated Gilmore CT1y'!BE129</f>
        <v>-1.291493154602108E-2</v>
      </c>
      <c r="BF129">
        <f>'Gilmore CT1y'!BF129-'Interpolated Gilmore CT1y'!BF129</f>
        <v>-0.23605562946472203</v>
      </c>
      <c r="BG129">
        <f>'Gilmore CT1y'!BG129-'Interpolated Gilmore CT1y'!BG129</f>
        <v>-0.18301060142211911</v>
      </c>
      <c r="BH129">
        <f>'Gilmore CT1y'!BH129-'Interpolated Gilmore CT1y'!BH129</f>
        <v>-0.17270471094055218</v>
      </c>
      <c r="BI129">
        <f>'Gilmore CT1y'!BI129-'Interpolated Gilmore CT1y'!BI129</f>
        <v>-8.5768495645142107E-2</v>
      </c>
      <c r="BJ129">
        <f>'Gilmore CT1y'!BJ129-'Interpolated Gilmore CT1y'!BJ129</f>
        <v>7.3306762286376781E-2</v>
      </c>
      <c r="BK129">
        <f>'Gilmore CT1y'!BK129-'Interpolated Gilmore CT1y'!BK129</f>
        <v>-0.29013658672790488</v>
      </c>
      <c r="BL129">
        <f>'Gilmore CT1y'!BL129-'Interpolated Gilmore CT1y'!BL129</f>
        <v>0.32233472011108422</v>
      </c>
      <c r="BM129">
        <f>'Gilmore CT1y'!BM129-'Interpolated Gilmore CT1y'!BM129</f>
        <v>-0.2782034632629391</v>
      </c>
      <c r="BN129">
        <f>'Gilmore CT1y'!BN129-'Interpolated Gilmore CT1y'!BN129</f>
        <v>7.4161015817260978E-2</v>
      </c>
      <c r="BO129">
        <f>'Gilmore CT1y'!BO129-'Interpolated Gilmore CT1y'!BO129</f>
        <v>-0.15299774296875013</v>
      </c>
      <c r="BP129">
        <f>'Gilmore CT1y'!BP129-'Interpolated Gilmore CT1y'!BP129</f>
        <v>4.5247568179320741E-2</v>
      </c>
      <c r="BQ129">
        <f>'Gilmore CT1y'!BQ129-'Interpolated Gilmore CT1y'!BQ129</f>
        <v>1.6909596383666958E-2</v>
      </c>
      <c r="BR129">
        <f>'Gilmore CT1y'!BR129-'Interpolated Gilmore CT1y'!BR129</f>
        <v>6.1455505029297086E-2</v>
      </c>
      <c r="BS129">
        <f>'Gilmore CT1y'!BS129-'Interpolated Gilmore CT1y'!BS129</f>
        <v>-9.8797590444945627E-2</v>
      </c>
      <c r="BT129">
        <f>'Gilmore CT1y'!BT129-'Interpolated Gilmore CT1y'!BT129</f>
        <v>-0.14402868919982925</v>
      </c>
      <c r="BU129">
        <f>'Gilmore CT1y'!BU129-'Interpolated Gilmore CT1y'!BU129</f>
        <v>-0.61565493551635697</v>
      </c>
      <c r="BV129">
        <f>'Gilmore CT1y'!BV129-'Interpolated Gilmore CT1y'!BV129</f>
        <v>-3.234721076354985E-2</v>
      </c>
      <c r="BW129">
        <f>'Gilmore CT1y'!BW129-'Interpolated Gilmore CT1y'!BW129</f>
        <v>0.14444710354309098</v>
      </c>
      <c r="BX129">
        <f>'Gilmore CT1y'!BX129-'Interpolated Gilmore CT1y'!BX129</f>
        <v>-0.28212168929443404</v>
      </c>
      <c r="BY129">
        <f>'Gilmore CT1y'!BY129-'Interpolated Gilmore CT1y'!BY129</f>
        <v>-0.31039502113342277</v>
      </c>
      <c r="BZ129">
        <f>'Gilmore CT1y'!BZ129-'Interpolated Gilmore CT1y'!BZ129</f>
        <v>5.1584245602417145E-2</v>
      </c>
      <c r="CA129">
        <f>'Gilmore CT1y'!CA129-'Interpolated Gilmore CT1y'!CA129</f>
        <v>-4.253169669189516E-2</v>
      </c>
      <c r="CB129">
        <f>'Gilmore CT1y'!CB129-'Interpolated Gilmore CT1y'!CB129</f>
        <v>-0.17148498958740177</v>
      </c>
      <c r="CC129">
        <f>'Gilmore CT1y'!CC129-'Interpolated Gilmore CT1y'!CC129</f>
        <v>5.4476482308960072E-2</v>
      </c>
      <c r="CD129">
        <f>'Gilmore CT1y'!CD129-'Interpolated Gilmore CT1y'!CD129</f>
        <v>0.10654042603454572</v>
      </c>
      <c r="CE129">
        <f>'Gilmore CT1y'!CE129-'Interpolated Gilmore CT1y'!CE129</f>
        <v>7.1919695556641017E-2</v>
      </c>
      <c r="CF129">
        <f>'Gilmore CT1y'!CF129-'Interpolated Gilmore CT1y'!CF129</f>
        <v>-1.747370033264195E-2</v>
      </c>
      <c r="CG129">
        <f>'Gilmore CT1y'!CG129-'Interpolated Gilmore CT1y'!CG129</f>
        <v>0.21746807186584505</v>
      </c>
      <c r="CH129">
        <f>'Gilmore CT1y'!CH129-'Interpolated Gilmore CT1y'!CH129</f>
        <v>7.698988022155806E-2</v>
      </c>
      <c r="CI129">
        <f>'Gilmore CT1y'!CI129-'Interpolated Gilmore CT1y'!CI129</f>
        <v>1.9192898541260384E-2</v>
      </c>
      <c r="CJ129">
        <f>'Gilmore CT1y'!CJ129-'Interpolated Gilmore CT1y'!CJ129</f>
        <v>-0.2489359564025877</v>
      </c>
      <c r="CK129">
        <f>'Gilmore CT1y'!CK129-'Interpolated Gilmore CT1y'!CK129</f>
        <v>-0.34743332909545899</v>
      </c>
      <c r="CL129">
        <f>'Gilmore CT1y'!CL129-'Interpolated Gilmore CT1y'!CL129</f>
        <v>4.82280512573241E-2</v>
      </c>
      <c r="CM129">
        <f>'Gilmore CT1y'!CM129-'Interpolated Gilmore CT1y'!CM129</f>
        <v>0.18352887861328071</v>
      </c>
      <c r="CN129">
        <f>'Gilmore CT1y'!CN129-'Interpolated Gilmore CT1y'!CN129</f>
        <v>0.29816531096801757</v>
      </c>
      <c r="CO129">
        <f>'Gilmore CT1y'!CO129-'Interpolated Gilmore CT1y'!CO129</f>
        <v>0.18677380878295935</v>
      </c>
      <c r="CP129">
        <f>'Gilmore CT1y'!CP129-'Interpolated Gilmore CT1y'!CP129</f>
        <v>2.5862913726807157E-2</v>
      </c>
      <c r="CQ129">
        <f>'Gilmore CT1y'!CQ129-'Interpolated Gilmore CT1y'!CQ129</f>
        <v>5.1753531362915162E-2</v>
      </c>
      <c r="CR129">
        <f>'Gilmore CT1y'!CR129-'Interpolated Gilmore CT1y'!CR129</f>
        <v>0.15189124622497596</v>
      </c>
      <c r="CS129">
        <f>'Gilmore CT1y'!CS129-'Interpolated Gilmore CT1y'!CS129</f>
        <v>4.056124110717807E-2</v>
      </c>
      <c r="CT129">
        <f>'Gilmore CT1y'!CT129-'Interpolated Gilmore CT1y'!CT129</f>
        <v>-0.24530745268249499</v>
      </c>
      <c r="CU129">
        <f>'Gilmore CT1y'!CU129-'Interpolated Gilmore CT1y'!CU129</f>
        <v>-0.38819357893066408</v>
      </c>
      <c r="CV129">
        <f>'Gilmore CT1y'!CV129-'Interpolated Gilmore CT1y'!CV129</f>
        <v>-4.838730321960405E-2</v>
      </c>
      <c r="CW129">
        <f>'Gilmore CT1y'!CW129-'Interpolated Gilmore CT1y'!CW129</f>
        <v>2.3179791412354156E-2</v>
      </c>
      <c r="CX129">
        <f>'Gilmore CT1y'!CX129-'Interpolated Gilmore CT1y'!CX129</f>
        <v>0.33905081141662619</v>
      </c>
      <c r="CY129">
        <f>'Gilmore CT1y'!CY129-'Interpolated Gilmore CT1y'!CY129</f>
        <v>-0.17894652085876528</v>
      </c>
      <c r="CZ129">
        <f>'Gilmore CT1y'!CZ129-'Interpolated Gilmore CT1y'!CZ129</f>
        <v>-4.8769197256470331E-2</v>
      </c>
      <c r="DA129">
        <f>'Gilmore CT1y'!DA129-'Interpolated Gilmore CT1y'!DA129</f>
        <v>0.20776415319213903</v>
      </c>
      <c r="DB129">
        <f>'Gilmore CT1y'!DB129-'Interpolated Gilmore CT1y'!DB129</f>
        <v>-4.3072459838866983E-2</v>
      </c>
      <c r="DC129">
        <f>'Gilmore CT1y'!DC129-'Interpolated Gilmore CT1y'!DC129</f>
        <v>0.74261859133300767</v>
      </c>
      <c r="DD129">
        <f>'Gilmore CT1y'!DD129-'Interpolated Gilmore CT1y'!DD129</f>
        <v>-9.5069388693236778E-2</v>
      </c>
      <c r="DE129">
        <f>'Gilmore CT1y'!DE129-'Interpolated Gilmore CT1y'!DE129</f>
        <v>3.9582032778930909E-2</v>
      </c>
      <c r="DF129">
        <f>'Gilmore CT1y'!DF129-'Interpolated Gilmore CT1y'!DF129</f>
        <v>-0.55365754616699236</v>
      </c>
      <c r="DG129">
        <f>'Gilmore CT1y'!DG129-'Interpolated Gilmore CT1y'!DG129</f>
        <v>0.15147633749694789</v>
      </c>
      <c r="DH129">
        <f>'Gilmore CT1y'!DH129-'Interpolated Gilmore CT1y'!DH129</f>
        <v>0.21097375769043003</v>
      </c>
      <c r="DI129">
        <f>'Gilmore CT1y'!DI129-'Interpolated Gilmore CT1y'!DI129</f>
        <v>-9.4758960556029947E-2</v>
      </c>
      <c r="DJ129">
        <f>'Gilmore CT1y'!DJ129-'Interpolated Gilmore CT1y'!DJ129</f>
        <v>-0.36663602622375491</v>
      </c>
      <c r="DK129">
        <f>'Gilmore CT1y'!DK129-'Interpolated Gilmore CT1y'!DK129</f>
        <v>-0.12686227786560123</v>
      </c>
      <c r="DL129">
        <f>'Gilmore CT1y'!DL129-'Interpolated Gilmore CT1y'!DL129</f>
        <v>0.30721903472900403</v>
      </c>
      <c r="DM129">
        <f>'Gilmore CT1y'!DM129-'Interpolated Gilmore CT1y'!DM129</f>
        <v>-0.3320002468170169</v>
      </c>
      <c r="DN129">
        <f>'Gilmore CT1y'!DN129-'Interpolated Gilmore CT1y'!DN129</f>
        <v>-1.1287860506042482</v>
      </c>
      <c r="DO129">
        <f>'Gilmore CT1y'!DO129-'Interpolated Gilmore CT1y'!DO129</f>
        <v>0.13653687033691408</v>
      </c>
      <c r="DP129">
        <f>'Gilmore CT1y'!DP129-'Interpolated Gilmore CT1y'!DP129</f>
        <v>-0.16775630269164976</v>
      </c>
      <c r="DQ129">
        <f>'Gilmore CT1y'!DQ129-'Interpolated Gilmore CT1y'!DQ129</f>
        <v>4.1619578875732088E-2</v>
      </c>
      <c r="DR129">
        <f>'Gilmore CT1y'!DR129-'Interpolated Gilmore CT1y'!DR129</f>
        <v>0.24669833011474651</v>
      </c>
      <c r="DS129">
        <f>'Gilmore CT1y'!DS129-'Interpolated Gilmore CT1y'!DS129</f>
        <v>1.2736035803222912E-2</v>
      </c>
      <c r="DT129">
        <f>'Gilmore CT1y'!DT129-'Interpolated Gilmore CT1y'!DT129</f>
        <v>0.38703342916259809</v>
      </c>
      <c r="DU129">
        <f>'Gilmore CT1y'!DU129-'Interpolated Gilmore CT1y'!DU129</f>
        <v>0.25104189194641124</v>
      </c>
      <c r="DV129">
        <f>'Gilmore CT1y'!DV129-'Interpolated Gilmore CT1y'!DV129</f>
        <v>-4.3507808255004665E-2</v>
      </c>
      <c r="DW129">
        <f>'Gilmore CT1y'!DW129-'Interpolated Gilmore CT1y'!DW129</f>
        <v>-2.3906673175048798E-2</v>
      </c>
      <c r="DX129">
        <f>'Gilmore CT1y'!DX129-'Interpolated Gilmore CT1y'!DX129</f>
        <v>0.29271982240295413</v>
      </c>
      <c r="DY129">
        <f>'Gilmore CT1y'!DY129-'Interpolated Gilmore CT1y'!DY129</f>
        <v>-0.21495103320007258</v>
      </c>
      <c r="DZ129">
        <f>'Gilmore CT1y'!DZ129-'Interpolated Gilmore CT1y'!DZ129</f>
        <v>-5.8319897460941128E-3</v>
      </c>
      <c r="EA129">
        <f>'Gilmore CT1y'!EA129-'Interpolated Gilmore CT1y'!EA129</f>
        <v>-2.2627079187012011E-2</v>
      </c>
      <c r="EB129">
        <f>'Gilmore CT1y'!EB129-'Interpolated Gilmore CT1y'!EB129</f>
        <v>-0.23019477135314892</v>
      </c>
      <c r="EC129">
        <f>'Gilmore CT1y'!EC129-'Interpolated Gilmore CT1y'!EC129</f>
        <v>8.0850348513794135E-2</v>
      </c>
      <c r="ED129">
        <f>'Gilmore CT1y'!ED129-'Interpolated Gilmore CT1y'!ED129</f>
        <v>0.34583809008789101</v>
      </c>
      <c r="EE129">
        <f>'Gilmore CT1y'!EE129-'Interpolated Gilmore CT1y'!EE129</f>
        <v>-0.20858527122802695</v>
      </c>
      <c r="EF129">
        <f>'Gilmore CT1y'!EF129-'Interpolated Gilmore CT1y'!EF129</f>
        <v>0.11781121544799822</v>
      </c>
      <c r="EG129">
        <f>'Gilmore CT1y'!EG129-'Interpolated Gilmore CT1y'!EG129</f>
        <v>-0.4013714780548101</v>
      </c>
      <c r="EH129">
        <f>'Gilmore CT1y'!EH129-'Interpolated Gilmore CT1y'!EH129</f>
        <v>-0.53673599331359911</v>
      </c>
      <c r="EI129">
        <f>'Gilmore CT1y'!EI129-'Interpolated Gilmore CT1y'!EI129</f>
        <v>-0.53216866514282168</v>
      </c>
      <c r="EJ129">
        <f>'Gilmore CT1y'!EJ129-'Interpolated Gilmore CT1y'!EJ129</f>
        <v>6.2527736755368934E-3</v>
      </c>
      <c r="EK129">
        <f>'Gilmore CT1y'!EK129-'Interpolated Gilmore CT1y'!EK129</f>
        <v>-0.24472142009582498</v>
      </c>
      <c r="EL129">
        <f>'Gilmore CT1y'!EL129-'Interpolated Gilmore CT1y'!EL129</f>
        <v>-8.183574857177689E-2</v>
      </c>
      <c r="EM129">
        <f>'Gilmore CT1y'!EM129-'Interpolated Gilmore CT1y'!EM129</f>
        <v>6.222632249145521E-2</v>
      </c>
      <c r="EN129">
        <f>'Gilmore CT1y'!EN129-'Interpolated Gilmore CT1y'!EN129</f>
        <v>-1.848663018798824E-3</v>
      </c>
      <c r="EO129">
        <f>'Gilmore CT1y'!EO129-'Interpolated Gilmore CT1y'!EO129</f>
        <v>0.15328907162170413</v>
      </c>
      <c r="EP129">
        <f>'Gilmore CT1y'!EP129-'Interpolated Gilmore CT1y'!EP129</f>
        <v>2.2755377835082857E-2</v>
      </c>
      <c r="EQ129">
        <f>'Gilmore CT1y'!EQ129-'Interpolated Gilmore CT1y'!EQ129</f>
        <v>1.425428720092814E-2</v>
      </c>
      <c r="ER129">
        <f>'Gilmore CT1y'!ER129-'Interpolated Gilmore CT1y'!ER129</f>
        <v>6.329465343933105E-2</v>
      </c>
      <c r="ES129">
        <f>'Gilmore CT1y'!ES129-'Interpolated Gilmore CT1y'!ES129</f>
        <v>-4.7097139190670489E-3</v>
      </c>
    </row>
    <row r="130" spans="1:150" x14ac:dyDescent="0.35">
      <c r="A130" t="s">
        <v>247</v>
      </c>
      <c r="B130">
        <f>'Gilmore CT1y'!B130-'Interpolated Gilmore CT1y'!B130</f>
        <v>-0.44157429551391614</v>
      </c>
      <c r="C130">
        <f>'Gilmore CT1y'!C130-'Interpolated Gilmore CT1y'!C130</f>
        <v>-0.35825917326965273</v>
      </c>
      <c r="D130">
        <f>'Gilmore CT1y'!D130-'Interpolated Gilmore CT1y'!D130</f>
        <v>-0.13248584770202587</v>
      </c>
      <c r="E130">
        <f>'Gilmore CT1y'!E130-'Interpolated Gilmore CT1y'!E130</f>
        <v>-8.5657098233031803E-2</v>
      </c>
      <c r="F130">
        <f>'Gilmore CT1y'!F130-'Interpolated Gilmore CT1y'!F130</f>
        <v>-0.40049883727416979</v>
      </c>
      <c r="G130">
        <f>'Gilmore CT1y'!G130-'Interpolated Gilmore CT1y'!G130</f>
        <v>-0.1058528840240478</v>
      </c>
      <c r="H130">
        <f>'Gilmore CT1y'!H130-'Interpolated Gilmore CT1y'!H130</f>
        <v>-0.14727449840393092</v>
      </c>
      <c r="I130">
        <f>'Gilmore CT1y'!I130-'Interpolated Gilmore CT1y'!I130</f>
        <v>-0.13433979649047911</v>
      </c>
      <c r="J130">
        <f>'Gilmore CT1y'!J130-'Interpolated Gilmore CT1y'!J130</f>
        <v>-3.8477703283691156E-2</v>
      </c>
      <c r="K130">
        <f>'Gilmore CT1y'!K130-'Interpolated Gilmore CT1y'!K130</f>
        <v>-0.1482305738494869</v>
      </c>
      <c r="L130">
        <f>'Gilmore CT1y'!L130-'Interpolated Gilmore CT1y'!L130</f>
        <v>-0.15362291416626039</v>
      </c>
      <c r="M130">
        <f>'Gilmore CT1y'!M130-'Interpolated Gilmore CT1y'!M130</f>
        <v>-0.1229779718505859</v>
      </c>
      <c r="N130">
        <f>'Gilmore CT1y'!N130-'Interpolated Gilmore CT1y'!N130</f>
        <v>-0.14963340021362281</v>
      </c>
      <c r="O130">
        <f>'Gilmore CT1y'!O130-'Interpolated Gilmore CT1y'!O130</f>
        <v>-0.67439961274414095</v>
      </c>
      <c r="P130">
        <f>'Gilmore CT1y'!P130-'Interpolated Gilmore CT1y'!P130</f>
        <v>-3.185750628356887E-2</v>
      </c>
      <c r="Q130">
        <f>'Gilmore CT1y'!Q130-'Interpolated Gilmore CT1y'!Q130</f>
        <v>-0.28500027916259763</v>
      </c>
      <c r="R130">
        <f>'Gilmore CT1y'!R130-'Interpolated Gilmore CT1y'!R130</f>
        <v>0.11573262698974585</v>
      </c>
      <c r="S130">
        <f>'Gilmore CT1y'!S130-'Interpolated Gilmore CT1y'!S130</f>
        <v>-0.49008462744140591</v>
      </c>
      <c r="T130">
        <f>'Gilmore CT1y'!T130-'Interpolated Gilmore CT1y'!T130</f>
        <v>-0.19378207321777285</v>
      </c>
      <c r="U130">
        <f>'Gilmore CT1y'!U130-'Interpolated Gilmore CT1y'!U130</f>
        <v>-0.21773435728454604</v>
      </c>
      <c r="V130">
        <f>'Gilmore CT1y'!V130-'Interpolated Gilmore CT1y'!V130</f>
        <v>-0.24202017846984925</v>
      </c>
      <c r="W130">
        <f>'Gilmore CT1y'!W130-'Interpolated Gilmore CT1y'!W130</f>
        <v>-8.0683482498169035E-2</v>
      </c>
      <c r="X130">
        <f>'Gilmore CT1y'!X130-'Interpolated Gilmore CT1y'!X130</f>
        <v>-0.14308760118408204</v>
      </c>
      <c r="Y130">
        <f>'Gilmore CT1y'!Y130-'Interpolated Gilmore CT1y'!Y130</f>
        <v>-1.9131187500000202E-2</v>
      </c>
      <c r="Z130">
        <f>'Gilmore CT1y'!Z130-'Interpolated Gilmore CT1y'!Z130</f>
        <v>-9.2857384246826324E-2</v>
      </c>
      <c r="AA130">
        <f>'Gilmore CT1y'!AA130-'Interpolated Gilmore CT1y'!AA130</f>
        <v>-0.22337727477722202</v>
      </c>
      <c r="AB130">
        <f>'Gilmore CT1y'!AB130-'Interpolated Gilmore CT1y'!AB130</f>
        <v>-0.3746509868652339</v>
      </c>
      <c r="AC130">
        <f>'Gilmore CT1y'!AC130-'Interpolated Gilmore CT1y'!AC130</f>
        <v>-0.22194269688720691</v>
      </c>
      <c r="AD130">
        <f>'Gilmore CT1y'!AD130-'Interpolated Gilmore CT1y'!AD130</f>
        <v>-0.11488008201904298</v>
      </c>
      <c r="AE130">
        <f>'Gilmore CT1y'!AE130-'Interpolated Gilmore CT1y'!AE130</f>
        <v>4.9138763409423802E-2</v>
      </c>
      <c r="AF130">
        <f>'Gilmore CT1y'!AF130-'Interpolated Gilmore CT1y'!AF130</f>
        <v>0.36275239293823258</v>
      </c>
      <c r="AG130">
        <f>'Gilmore CT1y'!AG130-'Interpolated Gilmore CT1y'!AG130</f>
        <v>0.19212551556091295</v>
      </c>
      <c r="AH130">
        <f>'Gilmore CT1y'!AH130-'Interpolated Gilmore CT1y'!AH130</f>
        <v>-0.15539887181701717</v>
      </c>
      <c r="AI130">
        <f>'Gilmore CT1y'!AI130-'Interpolated Gilmore CT1y'!AI130</f>
        <v>-0.3749768686981203</v>
      </c>
      <c r="AJ130">
        <f>'Gilmore CT1y'!AJ130-'Interpolated Gilmore CT1y'!AJ130</f>
        <v>-0.40949388665771469</v>
      </c>
      <c r="AK130">
        <f>'Gilmore CT1y'!AK130-'Interpolated Gilmore CT1y'!AK130</f>
        <v>-0.16596126604309092</v>
      </c>
      <c r="AL130">
        <f>'Gilmore CT1y'!AL130-'Interpolated Gilmore CT1y'!AL130</f>
        <v>-0.60099741401977536</v>
      </c>
      <c r="AM130">
        <f>'Gilmore CT1y'!AM130-'Interpolated Gilmore CT1y'!AM130</f>
        <v>-0.20261957503662131</v>
      </c>
      <c r="AN130">
        <f>'Gilmore CT1y'!AN130-'Interpolated Gilmore CT1y'!AN130</f>
        <v>-0.33564138892517104</v>
      </c>
      <c r="AO130">
        <f>'Gilmore CT1y'!AO130-'Interpolated Gilmore CT1y'!AO130</f>
        <v>-0.10053347044067396</v>
      </c>
      <c r="AP130">
        <f>'Gilmore CT1y'!AP130-'Interpolated Gilmore CT1y'!AP130</f>
        <v>3.3271454803469602E-3</v>
      </c>
      <c r="AQ130">
        <f>'Gilmore CT1y'!AQ130-'Interpolated Gilmore CT1y'!AQ130</f>
        <v>-0.38600711206970217</v>
      </c>
      <c r="AR130">
        <f>'Gilmore CT1y'!AR130-'Interpolated Gilmore CT1y'!AR130</f>
        <v>-0.38355494254150369</v>
      </c>
      <c r="AS130">
        <f>'Gilmore CT1y'!AS130-'Interpolated Gilmore CT1y'!AS130</f>
        <v>-0.18785644808044388</v>
      </c>
      <c r="AT130">
        <f>'Gilmore CT1y'!AT130-'Interpolated Gilmore CT1y'!AT130</f>
        <v>-0.18380163970336927</v>
      </c>
      <c r="AU130">
        <f>'Gilmore CT1y'!AU130-'Interpolated Gilmore CT1y'!AU130</f>
        <v>-3.8815288351440103E-2</v>
      </c>
      <c r="AV130">
        <f>'Gilmore CT1y'!AV130-'Interpolated Gilmore CT1y'!AV130</f>
        <v>-0.39190725759277356</v>
      </c>
      <c r="AW130">
        <f>'Gilmore CT1y'!AW130-'Interpolated Gilmore CT1y'!AW130</f>
        <v>-0.13846875744628928</v>
      </c>
      <c r="AX130">
        <f>'Gilmore CT1y'!AX130-'Interpolated Gilmore CT1y'!AX130</f>
        <v>-0.17464260676879872</v>
      </c>
      <c r="AY130">
        <f>'Gilmore CT1y'!AY130-'Interpolated Gilmore CT1y'!AY130</f>
        <v>-0.41360639665527321</v>
      </c>
      <c r="AZ130">
        <f>'Gilmore CT1y'!AZ130-'Interpolated Gilmore CT1y'!AZ130</f>
        <v>-0.38528302239379864</v>
      </c>
      <c r="BA130">
        <f>'Gilmore CT1y'!BA130-'Interpolated Gilmore CT1y'!BA130</f>
        <v>-5.2357419564819097E-2</v>
      </c>
      <c r="BB130">
        <f>'Gilmore CT1y'!BB130-'Interpolated Gilmore CT1y'!BB130</f>
        <v>-8.1543404815673792E-2</v>
      </c>
      <c r="BC130">
        <f>'Gilmore CT1y'!BC130-'Interpolated Gilmore CT1y'!BC130</f>
        <v>-0.11313413302307085</v>
      </c>
      <c r="BD130">
        <f>'Gilmore CT1y'!BD130-'Interpolated Gilmore CT1y'!BD130</f>
        <v>0.15364840852050765</v>
      </c>
      <c r="BE130">
        <f>'Gilmore CT1y'!BE130-'Interpolated Gilmore CT1y'!BE130</f>
        <v>-0.2662263375610352</v>
      </c>
      <c r="BF130">
        <f>'Gilmore CT1y'!BF130-'Interpolated Gilmore CT1y'!BF130</f>
        <v>-9.5464433743285948E-2</v>
      </c>
      <c r="BG130">
        <f>'Gilmore CT1y'!BG130-'Interpolated Gilmore CT1y'!BG130</f>
        <v>-9.1991683956909043E-2</v>
      </c>
      <c r="BH130">
        <f>'Gilmore CT1y'!BH130-'Interpolated Gilmore CT1y'!BH130</f>
        <v>-0.11236257442627018</v>
      </c>
      <c r="BI130">
        <f>'Gilmore CT1y'!BI130-'Interpolated Gilmore CT1y'!BI130</f>
        <v>-0.14820579386596666</v>
      </c>
      <c r="BJ130">
        <f>'Gilmore CT1y'!BJ130-'Interpolated Gilmore CT1y'!BJ130</f>
        <v>-2.6446062762451206E-2</v>
      </c>
      <c r="BK130">
        <f>'Gilmore CT1y'!BK130-'Interpolated Gilmore CT1y'!BK130</f>
        <v>-0.48587559297180238</v>
      </c>
      <c r="BL130">
        <f>'Gilmore CT1y'!BL130-'Interpolated Gilmore CT1y'!BL130</f>
        <v>0.14055013612060518</v>
      </c>
      <c r="BM130">
        <f>'Gilmore CT1y'!BM130-'Interpolated Gilmore CT1y'!BM130</f>
        <v>-8.176853074951218E-2</v>
      </c>
      <c r="BN130">
        <f>'Gilmore CT1y'!BN130-'Interpolated Gilmore CT1y'!BN130</f>
        <v>5.6252281280522176E-3</v>
      </c>
      <c r="BO130">
        <f>'Gilmore CT1y'!BO130-'Interpolated Gilmore CT1y'!BO130</f>
        <v>-0.27423450379028314</v>
      </c>
      <c r="BP130">
        <f>'Gilmore CT1y'!BP130-'Interpolated Gilmore CT1y'!BP130</f>
        <v>-1.5932324536132914E-2</v>
      </c>
      <c r="BQ130">
        <f>'Gilmore CT1y'!BQ130-'Interpolated Gilmore CT1y'!BQ130</f>
        <v>-8.2532861557006676E-2</v>
      </c>
      <c r="BR130">
        <f>'Gilmore CT1y'!BR130-'Interpolated Gilmore CT1y'!BR130</f>
        <v>-8.924937664184629E-2</v>
      </c>
      <c r="BS130">
        <f>'Gilmore CT1y'!BS130-'Interpolated Gilmore CT1y'!BS130</f>
        <v>2.8872692660522059E-2</v>
      </c>
      <c r="BT130">
        <f>'Gilmore CT1y'!BT130-'Interpolated Gilmore CT1y'!BT130</f>
        <v>0.17332555914001491</v>
      </c>
      <c r="BU130">
        <f>'Gilmore CT1y'!BU130-'Interpolated Gilmore CT1y'!BU130</f>
        <v>-0.47283702080688528</v>
      </c>
      <c r="BV130">
        <f>'Gilmore CT1y'!BV130-'Interpolated Gilmore CT1y'!BV130</f>
        <v>1.1935465380858989E-2</v>
      </c>
      <c r="BW130">
        <f>'Gilmore CT1y'!BW130-'Interpolated Gilmore CT1y'!BW130</f>
        <v>-9.1335766784665928E-3</v>
      </c>
      <c r="BX130">
        <f>'Gilmore CT1y'!BX130-'Interpolated Gilmore CT1y'!BX130</f>
        <v>0.14305016558227557</v>
      </c>
      <c r="BY130">
        <f>'Gilmore CT1y'!BY130-'Interpolated Gilmore CT1y'!BY130</f>
        <v>-0.23957107825622614</v>
      </c>
      <c r="BZ130">
        <f>'Gilmore CT1y'!BZ130-'Interpolated Gilmore CT1y'!BZ130</f>
        <v>-0.17636419729309072</v>
      </c>
      <c r="CA130">
        <f>'Gilmore CT1y'!CA130-'Interpolated Gilmore CT1y'!CA130</f>
        <v>0.36785774280395511</v>
      </c>
      <c r="CB130">
        <f>'Gilmore CT1y'!CB130-'Interpolated Gilmore CT1y'!CB130</f>
        <v>6.3596677850341621E-2</v>
      </c>
      <c r="CC130">
        <f>'Gilmore CT1y'!CC130-'Interpolated Gilmore CT1y'!CC130</f>
        <v>0.33656812103576739</v>
      </c>
      <c r="CD130">
        <f>'Gilmore CT1y'!CD130-'Interpolated Gilmore CT1y'!CD130</f>
        <v>0.12583665612487804</v>
      </c>
      <c r="CE130">
        <f>'Gilmore CT1y'!CE130-'Interpolated Gilmore CT1y'!CE130</f>
        <v>8.2409176290894059E-2</v>
      </c>
      <c r="CF130">
        <f>'Gilmore CT1y'!CF130-'Interpolated Gilmore CT1y'!CF130</f>
        <v>0.29884001107788105</v>
      </c>
      <c r="CG130">
        <f>'Gilmore CT1y'!CG130-'Interpolated Gilmore CT1y'!CG130</f>
        <v>0.15484951179809636</v>
      </c>
      <c r="CH130">
        <f>'Gilmore CT1y'!CH130-'Interpolated Gilmore CT1y'!CH130</f>
        <v>-6.2968749014281844E-2</v>
      </c>
      <c r="CI130">
        <f>'Gilmore CT1y'!CI130-'Interpolated Gilmore CT1y'!CI130</f>
        <v>-0.23029925344543489</v>
      </c>
      <c r="CJ130">
        <f>'Gilmore CT1y'!CJ130-'Interpolated Gilmore CT1y'!CJ130</f>
        <v>0.37884853005981345</v>
      </c>
      <c r="CK130">
        <f>'Gilmore CT1y'!CK130-'Interpolated Gilmore CT1y'!CK130</f>
        <v>-0.1614919101074217</v>
      </c>
      <c r="CL130">
        <f>'Gilmore CT1y'!CL130-'Interpolated Gilmore CT1y'!CL130</f>
        <v>0.17650054247436486</v>
      </c>
      <c r="CM130">
        <f>'Gilmore CT1y'!CM130-'Interpolated Gilmore CT1y'!CM130</f>
        <v>0.24763700321350068</v>
      </c>
      <c r="CN130">
        <f>'Gilmore CT1y'!CN130-'Interpolated Gilmore CT1y'!CN130</f>
        <v>1.2314944041931151</v>
      </c>
      <c r="CO130">
        <f>'Gilmore CT1y'!CO130-'Interpolated Gilmore CT1y'!CO130</f>
        <v>0.52379225393676787</v>
      </c>
      <c r="CP130">
        <f>'Gilmore CT1y'!CP130-'Interpolated Gilmore CT1y'!CP130</f>
        <v>-2.7861401840210132E-2</v>
      </c>
      <c r="CQ130">
        <f>'Gilmore CT1y'!CQ130-'Interpolated Gilmore CT1y'!CQ130</f>
        <v>-0.41931751130065908</v>
      </c>
      <c r="CR130">
        <f>'Gilmore CT1y'!CR130-'Interpolated Gilmore CT1y'!CR130</f>
        <v>0.33680657547912585</v>
      </c>
      <c r="CS130">
        <f>'Gilmore CT1y'!CS130-'Interpolated Gilmore CT1y'!CS130</f>
        <v>-9.1042767492675925E-2</v>
      </c>
      <c r="CT130">
        <f>'Gilmore CT1y'!CT130-'Interpolated Gilmore CT1y'!CT130</f>
        <v>-0.293765980245972</v>
      </c>
      <c r="CU130">
        <f>'Gilmore CT1y'!CU130-'Interpolated Gilmore CT1y'!CU130</f>
        <v>-2.0876917858887012E-2</v>
      </c>
      <c r="CV130">
        <f>'Gilmore CT1y'!CV130-'Interpolated Gilmore CT1y'!CV130</f>
        <v>0.33699511901855539</v>
      </c>
      <c r="CW130">
        <f>'Gilmore CT1y'!CW130-'Interpolated Gilmore CT1y'!CW130</f>
        <v>8.8624249539185129E-2</v>
      </c>
      <c r="CX130">
        <f>'Gilmore CT1y'!CX130-'Interpolated Gilmore CT1y'!CX130</f>
        <v>-0.12159777440490682</v>
      </c>
      <c r="CY130">
        <f>'Gilmore CT1y'!CY130-'Interpolated Gilmore CT1y'!CY130</f>
        <v>-0.12173720422363266</v>
      </c>
      <c r="CZ130">
        <f>'Gilmore CT1y'!CZ130-'Interpolated Gilmore CT1y'!CZ130</f>
        <v>7.5297476104738692E-3</v>
      </c>
      <c r="DA130">
        <f>'Gilmore CT1y'!DA130-'Interpolated Gilmore CT1y'!DA130</f>
        <v>7.6050520965575963E-2</v>
      </c>
      <c r="DB130">
        <f>'Gilmore CT1y'!DB130-'Interpolated Gilmore CT1y'!DB130</f>
        <v>0.86646083528442386</v>
      </c>
      <c r="DC130">
        <f>'Gilmore CT1y'!DC130-'Interpolated Gilmore CT1y'!DC130</f>
        <v>2.471288171435547</v>
      </c>
      <c r="DD130">
        <f>'Gilmore CT1y'!DD130-'Interpolated Gilmore CT1y'!DD130</f>
        <v>-2.5060694537354156E-2</v>
      </c>
      <c r="DE130">
        <f>'Gilmore CT1y'!DE130-'Interpolated Gilmore CT1y'!DE130</f>
        <v>-0.17309832781066881</v>
      </c>
      <c r="DF130">
        <f>'Gilmore CT1y'!DF130-'Interpolated Gilmore CT1y'!DF130</f>
        <v>0.1649355696350101</v>
      </c>
      <c r="DG130">
        <f>'Gilmore CT1y'!DG130-'Interpolated Gilmore CT1y'!DG130</f>
        <v>0.11894533348998992</v>
      </c>
      <c r="DH130">
        <f>'Gilmore CT1y'!DH130-'Interpolated Gilmore CT1y'!DH130</f>
        <v>-0.28007821463622973</v>
      </c>
      <c r="DI130">
        <f>'Gilmore CT1y'!DI130-'Interpolated Gilmore CT1y'!DI130</f>
        <v>0.12595942549438455</v>
      </c>
      <c r="DJ130">
        <f>'Gilmore CT1y'!DJ130-'Interpolated Gilmore CT1y'!DJ130</f>
        <v>-2.2834763336182284E-2</v>
      </c>
      <c r="DK130">
        <f>'Gilmore CT1y'!DK130-'Interpolated Gilmore CT1y'!DK130</f>
        <v>-0.27776977506103506</v>
      </c>
      <c r="DL130">
        <f>'Gilmore CT1y'!DL130-'Interpolated Gilmore CT1y'!DL130</f>
        <v>7.8954225930786048E-2</v>
      </c>
      <c r="DM130">
        <f>'Gilmore CT1y'!DM130-'Interpolated Gilmore CT1y'!DM130</f>
        <v>-0.35623860415039088</v>
      </c>
      <c r="DN130">
        <f>'Gilmore CT1y'!DN130-'Interpolated Gilmore CT1y'!DN130</f>
        <v>-0.23249529705200178</v>
      </c>
      <c r="DO130">
        <f>'Gilmore CT1y'!DO130-'Interpolated Gilmore CT1y'!DO130</f>
        <v>-4.7738505294799616E-2</v>
      </c>
      <c r="DP130">
        <f>'Gilmore CT1y'!DP130-'Interpolated Gilmore CT1y'!DP130</f>
        <v>-0.12882496546325672</v>
      </c>
      <c r="DQ130">
        <f>'Gilmore CT1y'!DQ130-'Interpolated Gilmore CT1y'!DQ130</f>
        <v>-0.14868043015136712</v>
      </c>
      <c r="DR130">
        <f>'Gilmore CT1y'!DR130-'Interpolated Gilmore CT1y'!DR130</f>
        <v>0.17431643752441417</v>
      </c>
      <c r="DS130">
        <f>'Gilmore CT1y'!DS130-'Interpolated Gilmore CT1y'!DS130</f>
        <v>0.67037935168762175</v>
      </c>
      <c r="DT130">
        <f>'Gilmore CT1y'!DT130-'Interpolated Gilmore CT1y'!DT130</f>
        <v>0.33512970979614343</v>
      </c>
      <c r="DU130">
        <f>'Gilmore CT1y'!DU130-'Interpolated Gilmore CT1y'!DU130</f>
        <v>-3.808312152710025E-2</v>
      </c>
      <c r="DV130">
        <f>'Gilmore CT1y'!DV130-'Interpolated Gilmore CT1y'!DV130</f>
        <v>-0.1524908534484859</v>
      </c>
      <c r="DW130">
        <f>'Gilmore CT1y'!DW130-'Interpolated Gilmore CT1y'!DW130</f>
        <v>-0.14450648244934072</v>
      </c>
      <c r="DX130">
        <f>'Gilmore CT1y'!DX130-'Interpolated Gilmore CT1y'!DX130</f>
        <v>-1.4581647488403071E-2</v>
      </c>
      <c r="DY130">
        <f>'Gilmore CT1y'!DY130-'Interpolated Gilmore CT1y'!DY130</f>
        <v>0.12271647400512675</v>
      </c>
      <c r="DZ130">
        <f>'Gilmore CT1y'!DZ130-'Interpolated Gilmore CT1y'!DZ130</f>
        <v>7.9849464108276091E-2</v>
      </c>
      <c r="EA130">
        <f>'Gilmore CT1y'!EA130-'Interpolated Gilmore CT1y'!EA130</f>
        <v>-0.17994975314636186</v>
      </c>
      <c r="EB130">
        <f>'Gilmore CT1y'!EB130-'Interpolated Gilmore CT1y'!EB130</f>
        <v>-0.311761128634644</v>
      </c>
      <c r="EC130">
        <f>'Gilmore CT1y'!EC130-'Interpolated Gilmore CT1y'!EC130</f>
        <v>-9.6162840008545025E-2</v>
      </c>
      <c r="ED130">
        <f>'Gilmore CT1y'!ED130-'Interpolated Gilmore CT1y'!ED130</f>
        <v>0.12026408943481393</v>
      </c>
      <c r="EE130">
        <f>'Gilmore CT1y'!EE130-'Interpolated Gilmore CT1y'!EE130</f>
        <v>-4.8534668722534313E-2</v>
      </c>
      <c r="EF130">
        <f>'Gilmore CT1y'!EF130-'Interpolated Gilmore CT1y'!EF130</f>
        <v>-1.868036434020981E-2</v>
      </c>
      <c r="EG130">
        <f>'Gilmore CT1y'!EG130-'Interpolated Gilmore CT1y'!EG130</f>
        <v>-0.52402968473510692</v>
      </c>
      <c r="EH130">
        <f>'Gilmore CT1y'!EH130-'Interpolated Gilmore CT1y'!EH130</f>
        <v>4.1383980508423068E-2</v>
      </c>
      <c r="EI130">
        <f>'Gilmore CT1y'!EI130-'Interpolated Gilmore CT1y'!EI130</f>
        <v>2.5340126315307909E-2</v>
      </c>
      <c r="EJ130">
        <f>'Gilmore CT1y'!EJ130-'Interpolated Gilmore CT1y'!EJ130</f>
        <v>9.2092491564940815E-2</v>
      </c>
      <c r="EK130">
        <f>'Gilmore CT1y'!EK130-'Interpolated Gilmore CT1y'!EK130</f>
        <v>0.12706707286071817</v>
      </c>
      <c r="EL130">
        <f>'Gilmore CT1y'!EL130-'Interpolated Gilmore CT1y'!EL130</f>
        <v>-4.5225778839110831E-3</v>
      </c>
      <c r="EM130">
        <f>'Gilmore CT1y'!EM130-'Interpolated Gilmore CT1y'!EM130</f>
        <v>3.0263642282104097E-2</v>
      </c>
      <c r="EN130">
        <f>'Gilmore CT1y'!EN130-'Interpolated Gilmore CT1y'!EN130</f>
        <v>1.9288532623291221E-2</v>
      </c>
      <c r="EO130">
        <f>'Gilmore CT1y'!EO130-'Interpolated Gilmore CT1y'!EO130</f>
        <v>0.56485057895813018</v>
      </c>
      <c r="EP130">
        <f>'Gilmore CT1y'!EP130-'Interpolated Gilmore CT1y'!EP130</f>
        <v>0.17733642294616692</v>
      </c>
      <c r="EQ130">
        <f>'Gilmore CT1y'!EQ130-'Interpolated Gilmore CT1y'!EQ130</f>
        <v>-9.7814515133666902E-2</v>
      </c>
      <c r="ER130">
        <f>'Gilmore CT1y'!ER130-'Interpolated Gilmore CT1y'!ER130</f>
        <v>-7.3973899310303182E-2</v>
      </c>
      <c r="ES130">
        <f>'Gilmore CT1y'!ES130-'Interpolated Gilmore CT1y'!ES130</f>
        <v>7.3312780044556103E-2</v>
      </c>
    </row>
    <row r="131" spans="1:150" x14ac:dyDescent="0.35">
      <c r="A131" t="s">
        <v>308</v>
      </c>
      <c r="B131">
        <f>AVERAGE(B2:B130)</f>
        <v>-0.11572683791423483</v>
      </c>
      <c r="C131">
        <f t="shared" ref="C131:BN131" si="0">AVERAGE(C2:C130)</f>
        <v>-0.26748978406970592</v>
      </c>
      <c r="D131">
        <f t="shared" si="0"/>
        <v>3.4107704410168554E-2</v>
      </c>
      <c r="E131">
        <f t="shared" si="0"/>
        <v>-5.3234589175320417E-2</v>
      </c>
      <c r="F131">
        <f t="shared" si="0"/>
        <v>-8.2711150757427368E-2</v>
      </c>
      <c r="G131">
        <f t="shared" si="0"/>
        <v>9.3656645118181156E-2</v>
      </c>
      <c r="H131">
        <f t="shared" si="0"/>
        <v>0.13788099455471775</v>
      </c>
      <c r="I131">
        <f t="shared" si="0"/>
        <v>7.2837650704932408E-2</v>
      </c>
      <c r="J131">
        <f t="shared" si="0"/>
        <v>9.4187133397491185E-2</v>
      </c>
      <c r="K131">
        <f t="shared" si="0"/>
        <v>3.9692663191353249E-2</v>
      </c>
      <c r="L131">
        <f t="shared" si="0"/>
        <v>-0.14614641094705746</v>
      </c>
      <c r="M131">
        <f t="shared" si="0"/>
        <v>-7.1372126751235818E-2</v>
      </c>
      <c r="N131">
        <f t="shared" si="0"/>
        <v>-0.17341814462159613</v>
      </c>
      <c r="O131">
        <f t="shared" si="0"/>
        <v>-0.1521606808931808</v>
      </c>
      <c r="P131">
        <f t="shared" si="0"/>
        <v>-3.654655521741771E-2</v>
      </c>
      <c r="Q131">
        <f t="shared" si="0"/>
        <v>-3.0208437091466655E-2</v>
      </c>
      <c r="R131">
        <f t="shared" si="0"/>
        <v>9.7748385051165482E-2</v>
      </c>
      <c r="S131">
        <f t="shared" si="0"/>
        <v>-5.9911179188336487E-2</v>
      </c>
      <c r="T131">
        <f t="shared" si="0"/>
        <v>-0.14544283124119958</v>
      </c>
      <c r="U131">
        <f t="shared" si="0"/>
        <v>-0.14517110403011818</v>
      </c>
      <c r="V131">
        <f t="shared" si="0"/>
        <v>-0.1057856960264221</v>
      </c>
      <c r="W131">
        <f t="shared" si="0"/>
        <v>-0.16046194288349011</v>
      </c>
      <c r="X131">
        <f t="shared" si="0"/>
        <v>8.6724179588258746E-2</v>
      </c>
      <c r="Y131">
        <f t="shared" si="0"/>
        <v>-7.3343748950881374E-2</v>
      </c>
      <c r="Z131">
        <f t="shared" si="0"/>
        <v>-3.2137373147535724E-2</v>
      </c>
      <c r="AA131">
        <f t="shared" si="0"/>
        <v>-5.0866654876827289E-2</v>
      </c>
      <c r="AB131">
        <f t="shared" si="0"/>
        <v>-5.4348538089509811E-2</v>
      </c>
      <c r="AC131">
        <f t="shared" si="0"/>
        <v>-6.1306405404544823E-2</v>
      </c>
      <c r="AD131">
        <f t="shared" si="0"/>
        <v>3.5244158083891364E-4</v>
      </c>
      <c r="AE131">
        <f t="shared" si="0"/>
        <v>-5.3122425248257141E-3</v>
      </c>
      <c r="AF131">
        <f t="shared" si="0"/>
        <v>5.6554428564027294E-2</v>
      </c>
      <c r="AG131">
        <f t="shared" si="0"/>
        <v>0.4297349911158127</v>
      </c>
      <c r="AH131">
        <f t="shared" si="0"/>
        <v>1.951592331871797E-2</v>
      </c>
      <c r="AI131">
        <f t="shared" si="0"/>
        <v>-1.5224713348388787E-3</v>
      </c>
      <c r="AJ131">
        <f t="shared" si="0"/>
        <v>-4.3758578395328943E-2</v>
      </c>
      <c r="AK131">
        <f t="shared" si="0"/>
        <v>6.6218438246923583E-2</v>
      </c>
      <c r="AL131">
        <f t="shared" si="0"/>
        <v>-8.5058212214459583E-2</v>
      </c>
      <c r="AM131">
        <f t="shared" si="0"/>
        <v>-9.8822156849705967E-2</v>
      </c>
      <c r="AN131">
        <f t="shared" si="0"/>
        <v>-9.009124782740871E-2</v>
      </c>
      <c r="AO131">
        <f t="shared" si="0"/>
        <v>-0.10348448390845946</v>
      </c>
      <c r="AP131">
        <f t="shared" si="0"/>
        <v>8.1605697898498003E-2</v>
      </c>
      <c r="AQ131">
        <f t="shared" si="0"/>
        <v>-0.17774267013251718</v>
      </c>
      <c r="AR131">
        <f t="shared" si="0"/>
        <v>-0.11411095922345302</v>
      </c>
      <c r="AS131">
        <f t="shared" si="0"/>
        <v>-5.1380864498499185E-2</v>
      </c>
      <c r="AT131">
        <f t="shared" si="0"/>
        <v>-2.0584088682591619E-2</v>
      </c>
      <c r="AU131">
        <f t="shared" si="0"/>
        <v>6.6424275234488475E-2</v>
      </c>
      <c r="AV131">
        <f t="shared" si="0"/>
        <v>-0.12343978880856529</v>
      </c>
      <c r="AW131">
        <f t="shared" si="0"/>
        <v>-1.7118595208787533E-2</v>
      </c>
      <c r="AX131">
        <f t="shared" si="0"/>
        <v>3.5338824693073698E-3</v>
      </c>
      <c r="AY131">
        <f t="shared" si="0"/>
        <v>9.4854738770477915E-3</v>
      </c>
      <c r="AZ131">
        <f t="shared" si="0"/>
        <v>-0.10935694441738862</v>
      </c>
      <c r="BA131">
        <f t="shared" si="0"/>
        <v>-6.7331580078858352E-2</v>
      </c>
      <c r="BB131">
        <f t="shared" si="0"/>
        <v>-3.8651131962124149E-2</v>
      </c>
      <c r="BC131">
        <f t="shared" si="0"/>
        <v>-5.4868407746539371E-4</v>
      </c>
      <c r="BD131">
        <f t="shared" si="0"/>
        <v>0.20512396695551921</v>
      </c>
      <c r="BE131">
        <f t="shared" si="0"/>
        <v>-2.1456086560366149E-2</v>
      </c>
      <c r="BF131">
        <f t="shared" si="0"/>
        <v>-8.6640160496840438E-2</v>
      </c>
      <c r="BG131">
        <f t="shared" si="0"/>
        <v>-9.0141110179031689E-2</v>
      </c>
      <c r="BH131">
        <f t="shared" si="0"/>
        <v>-3.9911302545639182E-2</v>
      </c>
      <c r="BI131">
        <f t="shared" si="0"/>
        <v>-6.5651480711470984E-3</v>
      </c>
      <c r="BJ131">
        <f t="shared" si="0"/>
        <v>5.8276190107596902E-2</v>
      </c>
      <c r="BK131">
        <f t="shared" si="0"/>
        <v>0.10946296762957908</v>
      </c>
      <c r="BL131">
        <f t="shared" si="0"/>
        <v>-6.6731865314667002E-2</v>
      </c>
      <c r="BM131">
        <f t="shared" si="0"/>
        <v>-4.7753823604187506E-2</v>
      </c>
      <c r="BN131">
        <f t="shared" si="0"/>
        <v>-1.7740511354407951E-2</v>
      </c>
      <c r="BO131">
        <f t="shared" ref="BO131:DZ131" si="1">AVERAGE(BO2:BO130)</f>
        <v>4.806169432664037E-2</v>
      </c>
      <c r="BP131">
        <f t="shared" si="1"/>
        <v>-3.5003250218046941E-2</v>
      </c>
      <c r="BQ131">
        <f t="shared" si="1"/>
        <v>-4.8338092801825924E-2</v>
      </c>
      <c r="BR131">
        <f t="shared" si="1"/>
        <v>4.6083021900715247E-2</v>
      </c>
      <c r="BS131">
        <f t="shared" si="1"/>
        <v>0.29048624510857624</v>
      </c>
      <c r="BT131">
        <f t="shared" si="1"/>
        <v>-1.0778633902190454E-2</v>
      </c>
      <c r="BU131">
        <f t="shared" si="1"/>
        <v>3.5270451271021679E-2</v>
      </c>
      <c r="BV131">
        <f t="shared" si="1"/>
        <v>-1.4023357818816461E-2</v>
      </c>
      <c r="BW131">
        <f t="shared" si="1"/>
        <v>2.8008319074479936E-2</v>
      </c>
      <c r="BX131">
        <f t="shared" si="1"/>
        <v>-7.2532678224194014E-2</v>
      </c>
      <c r="BY131">
        <f t="shared" si="1"/>
        <v>-0.10514921954239252</v>
      </c>
      <c r="BZ131">
        <f t="shared" si="1"/>
        <v>3.2167807593530467E-2</v>
      </c>
      <c r="CA131">
        <f t="shared" si="1"/>
        <v>-2.2383415235652519E-2</v>
      </c>
      <c r="CB131">
        <f t="shared" si="1"/>
        <v>2.6688819139820351E-3</v>
      </c>
      <c r="CC131">
        <f t="shared" si="1"/>
        <v>7.5515241933565264E-2</v>
      </c>
      <c r="CD131">
        <f t="shared" si="1"/>
        <v>7.5935637980545354E-2</v>
      </c>
      <c r="CE131">
        <f t="shared" si="1"/>
        <v>2.2628164891679202E-2</v>
      </c>
      <c r="CF131">
        <f t="shared" si="1"/>
        <v>0.13227986315563114</v>
      </c>
      <c r="CG131">
        <f t="shared" si="1"/>
        <v>5.6485154761570171E-2</v>
      </c>
      <c r="CH131">
        <f t="shared" si="1"/>
        <v>-6.0987384162654382E-2</v>
      </c>
      <c r="CI131">
        <f t="shared" si="1"/>
        <v>-6.0841130799144161E-2</v>
      </c>
      <c r="CJ131">
        <f t="shared" si="1"/>
        <v>-0.12185441657109222</v>
      </c>
      <c r="CK131">
        <f t="shared" si="1"/>
        <v>-0.11598391531206471</v>
      </c>
      <c r="CL131">
        <f t="shared" si="1"/>
        <v>3.0862611539169443E-2</v>
      </c>
      <c r="CM131">
        <f t="shared" si="1"/>
        <v>9.1023070494966718E-2</v>
      </c>
      <c r="CN131">
        <f t="shared" si="1"/>
        <v>0.18330800601120592</v>
      </c>
      <c r="CO131">
        <f t="shared" si="1"/>
        <v>-9.5885491841634328E-3</v>
      </c>
      <c r="CP131">
        <f t="shared" si="1"/>
        <v>-7.8262641776198752E-2</v>
      </c>
      <c r="CQ131">
        <f t="shared" si="1"/>
        <v>-7.451780371036977E-2</v>
      </c>
      <c r="CR131">
        <f t="shared" si="1"/>
        <v>-1.6520344685683124E-2</v>
      </c>
      <c r="CS131">
        <f t="shared" si="1"/>
        <v>-8.0704249394048536E-2</v>
      </c>
      <c r="CT131">
        <f t="shared" si="1"/>
        <v>2.5833904703302928E-2</v>
      </c>
      <c r="CU131">
        <f t="shared" si="1"/>
        <v>-0.10566424132158145</v>
      </c>
      <c r="CV131">
        <f t="shared" si="1"/>
        <v>0.10237706194602315</v>
      </c>
      <c r="CW131">
        <f t="shared" si="1"/>
        <v>5.4497919650718069E-2</v>
      </c>
      <c r="CX131">
        <f t="shared" si="1"/>
        <v>1.1229030140106528E-2</v>
      </c>
      <c r="CY131">
        <f t="shared" si="1"/>
        <v>-4.7926033537422606E-2</v>
      </c>
      <c r="CZ131">
        <f t="shared" si="1"/>
        <v>4.4359503486716134E-2</v>
      </c>
      <c r="DA131">
        <f t="shared" si="1"/>
        <v>6.6327106920724271E-2</v>
      </c>
      <c r="DB131">
        <f t="shared" si="1"/>
        <v>5.0508745071529415E-2</v>
      </c>
      <c r="DC131">
        <f t="shared" si="1"/>
        <v>0.20278386287785016</v>
      </c>
      <c r="DD131">
        <f t="shared" si="1"/>
        <v>4.3955112350795043E-2</v>
      </c>
      <c r="DE131">
        <f t="shared" si="1"/>
        <v>-3.0652785461686021E-2</v>
      </c>
      <c r="DF131">
        <f t="shared" si="1"/>
        <v>-0.11360465288374551</v>
      </c>
      <c r="DG131">
        <f t="shared" si="1"/>
        <v>5.6838884982962204E-2</v>
      </c>
      <c r="DH131">
        <f t="shared" si="1"/>
        <v>-4.8418081517064303E-2</v>
      </c>
      <c r="DI131">
        <f t="shared" si="1"/>
        <v>1.3340412397210221E-2</v>
      </c>
      <c r="DJ131">
        <f t="shared" si="1"/>
        <v>2.8091451404068879E-2</v>
      </c>
      <c r="DK131">
        <f t="shared" si="1"/>
        <v>-8.0119075457976599E-2</v>
      </c>
      <c r="DL131">
        <f t="shared" si="1"/>
        <v>6.409804957327439E-2</v>
      </c>
      <c r="DM131">
        <f t="shared" si="1"/>
        <v>-0.1480829294899165</v>
      </c>
      <c r="DN131">
        <f t="shared" si="1"/>
        <v>-6.4180784429032703E-2</v>
      </c>
      <c r="DO131">
        <f t="shared" si="1"/>
        <v>-3.9440822045519894E-2</v>
      </c>
      <c r="DP131">
        <f t="shared" si="1"/>
        <v>-2.9213224061974845E-2</v>
      </c>
      <c r="DQ131">
        <f t="shared" si="1"/>
        <v>5.3570163949466683E-2</v>
      </c>
      <c r="DR131">
        <f t="shared" si="1"/>
        <v>-3.7212802068334758E-2</v>
      </c>
      <c r="DS131">
        <f t="shared" si="1"/>
        <v>7.0498816573789175E-2</v>
      </c>
      <c r="DT131">
        <f t="shared" si="1"/>
        <v>7.8377071669018181E-2</v>
      </c>
      <c r="DU131">
        <f t="shared" si="1"/>
        <v>-4.9983628574507347E-2</v>
      </c>
      <c r="DV131">
        <f t="shared" si="1"/>
        <v>-7.0232198586870548E-2</v>
      </c>
      <c r="DW131">
        <f t="shared" si="1"/>
        <v>-0.10062584547514213</v>
      </c>
      <c r="DX131">
        <f t="shared" si="1"/>
        <v>4.3144521841548968E-2</v>
      </c>
      <c r="DY131">
        <f t="shared" si="1"/>
        <v>-1.6876733469692463E-2</v>
      </c>
      <c r="DZ131">
        <f t="shared" si="1"/>
        <v>0.25026796622111008</v>
      </c>
      <c r="EA131">
        <f t="shared" ref="EA131:ES131" si="2">AVERAGE(EA2:EA130)</f>
        <v>-2.4212626900464447E-2</v>
      </c>
      <c r="EB131">
        <f t="shared" si="2"/>
        <v>1.0565390061986162E-2</v>
      </c>
      <c r="EC131">
        <f t="shared" si="2"/>
        <v>-3.3563481354942602E-2</v>
      </c>
      <c r="ED131">
        <f t="shared" si="2"/>
        <v>8.1904951102512585E-2</v>
      </c>
      <c r="EE131">
        <f t="shared" si="2"/>
        <v>-2.023638176260064E-2</v>
      </c>
      <c r="EF131">
        <f t="shared" si="2"/>
        <v>7.5212330360968499E-2</v>
      </c>
      <c r="EG131">
        <f t="shared" si="2"/>
        <v>-6.0440575032031645E-2</v>
      </c>
      <c r="EH131">
        <f t="shared" si="2"/>
        <v>9.1253512960271076E-3</v>
      </c>
      <c r="EI131">
        <f t="shared" si="2"/>
        <v>-2.1373591546985708E-2</v>
      </c>
      <c r="EJ131">
        <f t="shared" si="2"/>
        <v>5.2156792744315617E-2</v>
      </c>
      <c r="EK131">
        <f t="shared" si="2"/>
        <v>9.0039672789817671E-2</v>
      </c>
      <c r="EL131">
        <f t="shared" si="2"/>
        <v>-5.5962342283263416E-3</v>
      </c>
      <c r="EM131">
        <f t="shared" si="2"/>
        <v>-2.1281472792822033E-2</v>
      </c>
      <c r="EN131">
        <f t="shared" si="2"/>
        <v>4.2154737196456515E-2</v>
      </c>
      <c r="EO131">
        <f t="shared" si="2"/>
        <v>0.23116348340231732</v>
      </c>
      <c r="EP131">
        <f t="shared" si="2"/>
        <v>3.4980269351882282E-2</v>
      </c>
      <c r="EQ131">
        <f t="shared" si="2"/>
        <v>-3.0197849052843156E-2</v>
      </c>
      <c r="ER131">
        <f t="shared" si="2"/>
        <v>-3.0988972981297559E-3</v>
      </c>
      <c r="ES131">
        <f t="shared" si="2"/>
        <v>2.3438195418294228E-2</v>
      </c>
      <c r="ET131">
        <f>AVERAGE(B131:ES131)</f>
        <v>-5.7297295052738317E-3</v>
      </c>
    </row>
  </sheetData>
  <conditionalFormatting sqref="A2:A131">
    <cfRule type="duplicateValues" dxfId="21" priority="4"/>
  </conditionalFormatting>
  <conditionalFormatting sqref="A2:A131">
    <cfRule type="duplicateValues" dxfId="20" priority="3"/>
  </conditionalFormatting>
  <conditionalFormatting sqref="A1">
    <cfRule type="duplicateValues" dxfId="19" priority="2"/>
  </conditionalFormatting>
  <conditionalFormatting sqref="A1">
    <cfRule type="duplicateValues" dxfId="18" priority="1"/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T131"/>
  <sheetViews>
    <sheetView topLeftCell="EB113" workbookViewId="0">
      <selection activeCell="ET131" sqref="ET131"/>
    </sheetView>
  </sheetViews>
  <sheetFormatPr defaultRowHeight="14.5" x14ac:dyDescent="0.35"/>
  <sheetData>
    <row r="1" spans="1:149" x14ac:dyDescent="0.35">
      <c r="A1" t="s">
        <v>0</v>
      </c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  <c r="Z1" s="1">
        <v>24</v>
      </c>
      <c r="AA1" s="1">
        <v>25</v>
      </c>
      <c r="AB1" s="1">
        <v>26</v>
      </c>
      <c r="AC1" s="1">
        <v>27</v>
      </c>
      <c r="AD1" s="1">
        <v>28</v>
      </c>
      <c r="AE1" s="1">
        <v>29</v>
      </c>
      <c r="AF1" s="1">
        <v>30</v>
      </c>
      <c r="AG1" s="1">
        <v>31</v>
      </c>
      <c r="AH1" s="1">
        <v>32</v>
      </c>
      <c r="AI1" s="1">
        <v>33</v>
      </c>
      <c r="AJ1" s="1">
        <v>34</v>
      </c>
      <c r="AK1" s="1">
        <v>35</v>
      </c>
      <c r="AL1" s="1">
        <v>36</v>
      </c>
      <c r="AM1" s="1">
        <v>37</v>
      </c>
      <c r="AN1" s="1">
        <v>38</v>
      </c>
      <c r="AO1" s="1">
        <v>39</v>
      </c>
      <c r="AP1" s="1">
        <v>40</v>
      </c>
      <c r="AQ1" s="1">
        <v>41</v>
      </c>
      <c r="AR1" s="1">
        <v>42</v>
      </c>
      <c r="AS1" s="1">
        <v>43</v>
      </c>
      <c r="AT1" s="1">
        <v>44</v>
      </c>
      <c r="AU1" s="1">
        <v>45</v>
      </c>
      <c r="AV1" s="1">
        <v>46</v>
      </c>
      <c r="AW1" s="1">
        <v>47</v>
      </c>
      <c r="AX1" s="1">
        <v>48</v>
      </c>
      <c r="AY1" s="1">
        <v>49</v>
      </c>
      <c r="AZ1" s="1">
        <v>50</v>
      </c>
      <c r="BA1" s="1">
        <v>51</v>
      </c>
      <c r="BB1" s="1">
        <v>52</v>
      </c>
      <c r="BC1" s="1">
        <v>53</v>
      </c>
      <c r="BD1" s="1">
        <v>54</v>
      </c>
      <c r="BE1" s="1">
        <v>55</v>
      </c>
      <c r="BF1" s="1">
        <v>56</v>
      </c>
      <c r="BG1" s="1">
        <v>57</v>
      </c>
      <c r="BH1" s="1">
        <v>58</v>
      </c>
      <c r="BI1" s="1">
        <v>59</v>
      </c>
      <c r="BJ1" s="1">
        <v>60</v>
      </c>
      <c r="BK1" s="1">
        <v>61</v>
      </c>
      <c r="BL1" s="1">
        <v>62</v>
      </c>
      <c r="BM1" s="1">
        <v>63</v>
      </c>
      <c r="BN1" s="1">
        <v>64</v>
      </c>
      <c r="BO1" s="1">
        <v>65</v>
      </c>
      <c r="BP1" s="1">
        <v>66</v>
      </c>
      <c r="BQ1" s="1">
        <v>67</v>
      </c>
      <c r="BR1" s="1">
        <v>68</v>
      </c>
      <c r="BS1" s="1">
        <v>69</v>
      </c>
      <c r="BT1" s="1">
        <v>70</v>
      </c>
      <c r="BU1" s="1">
        <v>71</v>
      </c>
      <c r="BV1" s="1">
        <v>72</v>
      </c>
      <c r="BW1" s="1">
        <v>73</v>
      </c>
      <c r="BX1" s="1">
        <v>74</v>
      </c>
      <c r="BY1" s="1">
        <v>75</v>
      </c>
      <c r="BZ1" s="1">
        <v>76</v>
      </c>
      <c r="CA1" s="1">
        <v>77</v>
      </c>
      <c r="CB1" s="1">
        <v>78</v>
      </c>
      <c r="CC1" s="1">
        <v>79</v>
      </c>
      <c r="CD1" s="1">
        <v>80</v>
      </c>
      <c r="CE1" s="1">
        <v>81</v>
      </c>
      <c r="CF1" s="1">
        <v>82</v>
      </c>
      <c r="CG1" s="1">
        <v>83</v>
      </c>
      <c r="CH1" s="1">
        <v>84</v>
      </c>
      <c r="CI1" s="1">
        <v>85</v>
      </c>
      <c r="CJ1" s="1">
        <v>86</v>
      </c>
      <c r="CK1" s="1">
        <v>87</v>
      </c>
      <c r="CL1" s="1">
        <v>88</v>
      </c>
      <c r="CM1" s="1">
        <v>89</v>
      </c>
      <c r="CN1" s="1">
        <v>90</v>
      </c>
      <c r="CO1" s="1">
        <v>91</v>
      </c>
      <c r="CP1" s="1">
        <v>92</v>
      </c>
      <c r="CQ1" s="1">
        <v>93</v>
      </c>
      <c r="CR1" s="1">
        <v>94</v>
      </c>
      <c r="CS1" s="1">
        <v>95</v>
      </c>
      <c r="CT1" s="1">
        <v>96</v>
      </c>
      <c r="CU1" s="1">
        <v>97</v>
      </c>
      <c r="CV1" s="1">
        <v>98</v>
      </c>
      <c r="CW1" s="1">
        <v>99</v>
      </c>
      <c r="CX1" s="1">
        <v>100</v>
      </c>
      <c r="CY1" s="1">
        <v>101</v>
      </c>
      <c r="CZ1" s="1">
        <v>102</v>
      </c>
      <c r="DA1" s="1">
        <v>103</v>
      </c>
      <c r="DB1" s="1">
        <v>104</v>
      </c>
      <c r="DC1" s="1">
        <v>105</v>
      </c>
      <c r="DD1" s="1">
        <v>106</v>
      </c>
      <c r="DE1" s="1">
        <v>107</v>
      </c>
      <c r="DF1" s="1">
        <v>108</v>
      </c>
      <c r="DG1" s="1">
        <v>109</v>
      </c>
      <c r="DH1" s="1">
        <v>110</v>
      </c>
      <c r="DI1" s="1">
        <v>111</v>
      </c>
      <c r="DJ1" s="1">
        <v>112</v>
      </c>
      <c r="DK1" s="1">
        <v>113</v>
      </c>
      <c r="DL1" s="1">
        <v>114</v>
      </c>
      <c r="DM1" s="1">
        <v>115</v>
      </c>
      <c r="DN1" s="1">
        <v>116</v>
      </c>
      <c r="DO1" s="1">
        <v>117</v>
      </c>
      <c r="DP1" s="1">
        <v>118</v>
      </c>
      <c r="DQ1" s="1">
        <v>119</v>
      </c>
      <c r="DR1" s="1">
        <v>120</v>
      </c>
      <c r="DS1" s="1">
        <v>121</v>
      </c>
      <c r="DT1" s="1">
        <v>122</v>
      </c>
      <c r="DU1" s="1">
        <v>123</v>
      </c>
      <c r="DV1" s="1">
        <v>124</v>
      </c>
      <c r="DW1" s="1">
        <v>125</v>
      </c>
      <c r="DX1" s="1">
        <v>126</v>
      </c>
      <c r="DY1" s="1">
        <v>127</v>
      </c>
      <c r="DZ1" s="1">
        <v>128</v>
      </c>
      <c r="EA1" s="1">
        <v>129</v>
      </c>
      <c r="EB1" s="1">
        <v>130</v>
      </c>
      <c r="EC1" s="1">
        <v>131</v>
      </c>
      <c r="ED1" s="1">
        <v>132</v>
      </c>
      <c r="EE1" s="1">
        <v>133</v>
      </c>
      <c r="EF1" s="1">
        <v>134</v>
      </c>
      <c r="EG1" s="1">
        <v>135</v>
      </c>
      <c r="EH1" s="1">
        <v>136</v>
      </c>
      <c r="EI1" s="1">
        <v>137</v>
      </c>
      <c r="EJ1" s="1">
        <v>138</v>
      </c>
      <c r="EK1" s="1">
        <v>139</v>
      </c>
      <c r="EL1" s="1">
        <v>140</v>
      </c>
      <c r="EM1" s="1">
        <v>141</v>
      </c>
      <c r="EN1" s="1">
        <v>142</v>
      </c>
      <c r="EO1" s="1">
        <v>143</v>
      </c>
      <c r="EP1" s="1">
        <v>144</v>
      </c>
      <c r="EQ1" s="1">
        <v>145</v>
      </c>
      <c r="ER1" s="1">
        <v>146</v>
      </c>
      <c r="ES1" s="1">
        <v>147</v>
      </c>
    </row>
    <row r="2" spans="1:149" x14ac:dyDescent="0.35">
      <c r="A2" t="s">
        <v>1</v>
      </c>
      <c r="B2">
        <f>GilmoreCT2y!B2-'Interpolated Gilmore CT2y'!B2</f>
        <v>-5.2008460235599685E-3</v>
      </c>
      <c r="C2">
        <f>GilmoreCT2y!C2-'Interpolated Gilmore CT2y'!C2</f>
        <v>6.0325096856689076E-2</v>
      </c>
      <c r="D2">
        <f>GilmoreCT2y!D2-'Interpolated Gilmore CT2y'!D2</f>
        <v>-0.5096988322326661</v>
      </c>
      <c r="E2">
        <f>GilmoreCT2y!E2-'Interpolated Gilmore CT2y'!E2</f>
        <v>-0.47160960147705078</v>
      </c>
      <c r="F2">
        <f>GilmoreCT2y!F2-'Interpolated Gilmore CT2y'!F2</f>
        <v>-0.63853618739013651</v>
      </c>
      <c r="G2">
        <f>GilmoreCT2y!G2-'Interpolated Gilmore CT2y'!G2</f>
        <v>-0.94884748297729482</v>
      </c>
      <c r="H2">
        <f>GilmoreCT2y!H2-'Interpolated Gilmore CT2y'!H2</f>
        <v>-0.86366728316650399</v>
      </c>
      <c r="I2">
        <f>GilmoreCT2y!I2-'Interpolated Gilmore CT2y'!I2</f>
        <v>-0.79386644081726132</v>
      </c>
      <c r="J2">
        <f>GilmoreCT2y!J2-'Interpolated Gilmore CT2y'!J2</f>
        <v>-0.68758891505737285</v>
      </c>
      <c r="K2">
        <f>GilmoreCT2y!K2-'Interpolated Gilmore CT2y'!K2</f>
        <v>-0.30809904722900372</v>
      </c>
      <c r="L2">
        <f>GilmoreCT2y!L2-'Interpolated Gilmore CT2y'!L2</f>
        <v>-0.10155204210510282</v>
      </c>
      <c r="M2">
        <f>GilmoreCT2y!M2-'Interpolated Gilmore CT2y'!M2</f>
        <v>-0.70724150229187011</v>
      </c>
      <c r="N2">
        <f>GilmoreCT2y!N2-'Interpolated Gilmore CT2y'!N2</f>
        <v>-0.56765465213012689</v>
      </c>
      <c r="O2">
        <f>GilmoreCT2y!O2-'Interpolated Gilmore CT2y'!O2</f>
        <v>-0.601010079605103</v>
      </c>
      <c r="P2">
        <f>GilmoreCT2y!P2-'Interpolated Gilmore CT2y'!P2</f>
        <v>3.7107479101562202E-2</v>
      </c>
      <c r="Q2">
        <f>GilmoreCT2y!Q2-'Interpolated Gilmore CT2y'!Q2</f>
        <v>-0.11180735707702594</v>
      </c>
      <c r="R2">
        <f>GilmoreCT2y!R2-'Interpolated Gilmore CT2y'!R2</f>
        <v>-1.610220474975586</v>
      </c>
      <c r="S2">
        <f>GilmoreCT2y!S2-'Interpolated Gilmore CT2y'!S2</f>
        <v>-1.2765550476318364</v>
      </c>
      <c r="T2">
        <f>GilmoreCT2y!T2-'Interpolated Gilmore CT2y'!T2</f>
        <v>1.7609810147094951E-2</v>
      </c>
      <c r="U2">
        <f>GilmoreCT2y!U2-'Interpolated Gilmore CT2y'!U2</f>
        <v>5.3943608605957039E-2</v>
      </c>
      <c r="V2">
        <f>GilmoreCT2y!V2-'Interpolated Gilmore CT2y'!V2</f>
        <v>3.4134148242187745E-2</v>
      </c>
      <c r="W2">
        <f>GilmoreCT2y!W2-'Interpolated Gilmore CT2y'!W2</f>
        <v>-0.2333445579711908</v>
      </c>
      <c r="X2">
        <f>GilmoreCT2y!X2-'Interpolated Gilmore CT2y'!X2</f>
        <v>9.9742398794556042E-2</v>
      </c>
      <c r="Y2">
        <f>GilmoreCT2y!Y2-'Interpolated Gilmore CT2y'!Y2</f>
        <v>-0.28655578342895494</v>
      </c>
      <c r="Z2">
        <f>GilmoreCT2y!Z2-'Interpolated Gilmore CT2y'!Z2</f>
        <v>-5.9978006616210777E-2</v>
      </c>
      <c r="AA2">
        <f>GilmoreCT2y!AA2-'Interpolated Gilmore CT2y'!AA2</f>
        <v>-0.12397984768371595</v>
      </c>
      <c r="AB2">
        <f>GilmoreCT2y!AB2-'Interpolated Gilmore CT2y'!AB2</f>
        <v>-0.2560417307922358</v>
      </c>
      <c r="AC2">
        <f>GilmoreCT2y!AC2-'Interpolated Gilmore CT2y'!AC2</f>
        <v>-0.33021378441467286</v>
      </c>
      <c r="AD2">
        <f>GilmoreCT2y!AD2-'Interpolated Gilmore CT2y'!AD2</f>
        <v>-0.35598612633666971</v>
      </c>
      <c r="AE2">
        <f>GilmoreCT2y!AE2-'Interpolated Gilmore CT2y'!AE2</f>
        <v>-0.35370663760986298</v>
      </c>
      <c r="AF2">
        <f>GilmoreCT2y!AF2-'Interpolated Gilmore CT2y'!AF2</f>
        <v>-1.8461108308349607</v>
      </c>
      <c r="AG2">
        <f>GilmoreCT2y!AG2-'Interpolated Gilmore CT2y'!AG2</f>
        <v>-1.7944734516967773</v>
      </c>
      <c r="AH2">
        <f>GilmoreCT2y!AH2-'Interpolated Gilmore CT2y'!AH2</f>
        <v>-0.45313310579223609</v>
      </c>
      <c r="AI2">
        <f>GilmoreCT2y!AI2-'Interpolated Gilmore CT2y'!AI2</f>
        <v>-0.55070303652954111</v>
      </c>
      <c r="AJ2">
        <f>GilmoreCT2y!AJ2-'Interpolated Gilmore CT2y'!AJ2</f>
        <v>-0.79283859193115225</v>
      </c>
      <c r="AK2">
        <f>GilmoreCT2y!AK2-'Interpolated Gilmore CT2y'!AK2</f>
        <v>-0.47143362697448676</v>
      </c>
      <c r="AL2">
        <f>GilmoreCT2y!AL2-'Interpolated Gilmore CT2y'!AL2</f>
        <v>0.10634757434997599</v>
      </c>
      <c r="AM2">
        <f>GilmoreCT2y!AM2-'Interpolated Gilmore CT2y'!AM2</f>
        <v>-0.22269703356323234</v>
      </c>
      <c r="AN2">
        <f>GilmoreCT2y!AN2-'Interpolated Gilmore CT2y'!AN2</f>
        <v>-0.65179491815490698</v>
      </c>
      <c r="AO2">
        <f>GilmoreCT2y!AO2-'Interpolated Gilmore CT2y'!AO2</f>
        <v>-0.80965757617797918</v>
      </c>
      <c r="AP2">
        <f>GilmoreCT2y!AP2-'Interpolated Gilmore CT2y'!AP2</f>
        <v>-0.59203787474060121</v>
      </c>
      <c r="AQ2">
        <f>GilmoreCT2y!AQ2-'Interpolated Gilmore CT2y'!AQ2</f>
        <v>-0.30064228055725106</v>
      </c>
      <c r="AR2">
        <f>GilmoreCT2y!AR2-'Interpolated Gilmore CT2y'!AR2</f>
        <v>-0.10538339976196287</v>
      </c>
      <c r="AS2">
        <f>GilmoreCT2y!AS2-'Interpolated Gilmore CT2y'!AS2</f>
        <v>-0.251297227508545</v>
      </c>
      <c r="AT2">
        <f>GilmoreCT2y!AT2-'Interpolated Gilmore CT2y'!AT2</f>
        <v>-0.12780020831298788</v>
      </c>
      <c r="AU2">
        <f>GilmoreCT2y!AU2-'Interpolated Gilmore CT2y'!AU2</f>
        <v>-0.59520457472229005</v>
      </c>
      <c r="AV2">
        <f>GilmoreCT2y!AV2-'Interpolated Gilmore CT2y'!AV2</f>
        <v>-0.90271183254394494</v>
      </c>
      <c r="AW2">
        <f>GilmoreCT2y!AW2-'Interpolated Gilmore CT2y'!AW2</f>
        <v>-1.5702257263793955</v>
      </c>
      <c r="AX2">
        <f>GilmoreCT2y!AX2-'Interpolated Gilmore CT2y'!AX2</f>
        <v>-0.9126954105590821</v>
      </c>
      <c r="AY2">
        <f>GilmoreCT2y!AY2-'Interpolated Gilmore CT2y'!AY2</f>
        <v>-0.16492175972595202</v>
      </c>
      <c r="AZ2">
        <f>GilmoreCT2y!AZ2-'Interpolated Gilmore CT2y'!AZ2</f>
        <v>-0.17721556861877419</v>
      </c>
      <c r="BA2">
        <f>GilmoreCT2y!BA2-'Interpolated Gilmore CT2y'!BA2</f>
        <v>-0.35520915140075671</v>
      </c>
      <c r="BB2">
        <f>GilmoreCT2y!BB2-'Interpolated Gilmore CT2y'!BB2</f>
        <v>-0.15078472710571278</v>
      </c>
      <c r="BC2">
        <f>GilmoreCT2y!BC2-'Interpolated Gilmore CT2y'!BC2</f>
        <v>-8.2707847497558884E-2</v>
      </c>
      <c r="BD2">
        <f>GilmoreCT2y!BD2-'Interpolated Gilmore CT2y'!BD2</f>
        <v>-6.3756438647460723E-2</v>
      </c>
      <c r="BE2">
        <f>GilmoreCT2y!BE2-'Interpolated Gilmore CT2y'!BE2</f>
        <v>-0.41519810246276911</v>
      </c>
      <c r="BF2">
        <f>GilmoreCT2y!BF2-'Interpolated Gilmore CT2y'!BF2</f>
        <v>-0.38870189835510294</v>
      </c>
      <c r="BG2">
        <f>GilmoreCT2y!BG2-'Interpolated Gilmore CT2y'!BG2</f>
        <v>-0.2478623489715579</v>
      </c>
      <c r="BH2">
        <f>GilmoreCT2y!BH2-'Interpolated Gilmore CT2y'!BH2</f>
        <v>0.14619378982543907</v>
      </c>
      <c r="BI2">
        <f>GilmoreCT2y!BI2-'Interpolated Gilmore CT2y'!BI2</f>
        <v>-0.22890258565368704</v>
      </c>
      <c r="BJ2">
        <f>GilmoreCT2y!BJ2-'Interpolated Gilmore CT2y'!BJ2</f>
        <v>-0.32309295060119592</v>
      </c>
      <c r="BK2">
        <f>GilmoreCT2y!BK2-'Interpolated Gilmore CT2y'!BK2</f>
        <v>1.053101505444336</v>
      </c>
      <c r="BL2">
        <f>GilmoreCT2y!BL2-'Interpolated Gilmore CT2y'!BL2</f>
        <v>-0.93777040054321281</v>
      </c>
      <c r="BM2">
        <f>GilmoreCT2y!BM2-'Interpolated Gilmore CT2y'!BM2</f>
        <v>-0.65270281342163106</v>
      </c>
      <c r="BN2">
        <f>GilmoreCT2y!BN2-'Interpolated Gilmore CT2y'!BN2</f>
        <v>-9.9645174642943868E-2</v>
      </c>
      <c r="BO2">
        <f>GilmoreCT2y!BO2-'Interpolated Gilmore CT2y'!BO2</f>
        <v>-0.71786544885253889</v>
      </c>
      <c r="BP2">
        <f>GilmoreCT2y!BP2-'Interpolated Gilmore CT2y'!BP2</f>
        <v>-0.34896377010803192</v>
      </c>
      <c r="BQ2">
        <f>GilmoreCT2y!BQ2-'Interpolated Gilmore CT2y'!BQ2</f>
        <v>-0.27337074582214393</v>
      </c>
      <c r="BR2">
        <f>GilmoreCT2y!BR2-'Interpolated Gilmore CT2y'!BR2</f>
        <v>-0.40831348217773389</v>
      </c>
      <c r="BS2">
        <f>GilmoreCT2y!BS2-'Interpolated Gilmore CT2y'!BS2</f>
        <v>-2.1639928540039062</v>
      </c>
      <c r="BT2">
        <f>GilmoreCT2y!BT2-'Interpolated Gilmore CT2y'!BT2</f>
        <v>-0.78593708840637211</v>
      </c>
      <c r="BU2">
        <f>GilmoreCT2y!BU2-'Interpolated Gilmore CT2y'!BU2</f>
        <v>-0.59825061386718792</v>
      </c>
      <c r="BV2">
        <f>GilmoreCT2y!BV2-'Interpolated Gilmore CT2y'!BV2</f>
        <v>-0.35225488787841819</v>
      </c>
      <c r="BW2">
        <f>GilmoreCT2y!BW2-'Interpolated Gilmore CT2y'!BW2</f>
        <v>-0.56172798463134832</v>
      </c>
      <c r="BX2">
        <f>GilmoreCT2y!BX2-'Interpolated Gilmore CT2y'!BX2</f>
        <v>-0.136171303503418</v>
      </c>
      <c r="BY2">
        <f>GilmoreCT2y!BY2-'Interpolated Gilmore CT2y'!BY2</f>
        <v>-0.20659305807495132</v>
      </c>
      <c r="BZ2">
        <f>GilmoreCT2y!BZ2-'Interpolated Gilmore CT2y'!BZ2</f>
        <v>-0.25996710907897924</v>
      </c>
      <c r="CA2">
        <f>GilmoreCT2y!CA2-'Interpolated Gilmore CT2y'!CA2</f>
        <v>-0.56759189433898882</v>
      </c>
      <c r="CB2">
        <f>GilmoreCT2y!CB2-'Interpolated Gilmore CT2y'!CB2</f>
        <v>-0.63392161507873501</v>
      </c>
      <c r="CC2">
        <f>GilmoreCT2y!CC2-'Interpolated Gilmore CT2y'!CC2</f>
        <v>-0.99315336469116211</v>
      </c>
      <c r="CD2">
        <f>GilmoreCT2y!CD2-'Interpolated Gilmore CT2y'!CD2</f>
        <v>-0.9462297147094727</v>
      </c>
      <c r="CE2">
        <f>GilmoreCT2y!CE2-'Interpolated Gilmore CT2y'!CE2</f>
        <v>-0.61741093364257793</v>
      </c>
      <c r="CF2">
        <f>GilmoreCT2y!CF2-'Interpolated Gilmore CT2y'!CF2</f>
        <v>-0.88084674177856348</v>
      </c>
      <c r="CG2">
        <f>GilmoreCT2y!CG2-'Interpolated Gilmore CT2y'!CG2</f>
        <v>-0.12464572573242183</v>
      </c>
      <c r="CH2">
        <f>GilmoreCT2y!CH2-'Interpolated Gilmore CT2y'!CH2</f>
        <v>-0.37415312173156678</v>
      </c>
      <c r="CI2">
        <f>GilmoreCT2y!CI2-'Interpolated Gilmore CT2y'!CI2</f>
        <v>-0.36703492730407694</v>
      </c>
      <c r="CJ2">
        <f>GilmoreCT2y!CJ2-'Interpolated Gilmore CT2y'!CJ2</f>
        <v>-0.21688337512512224</v>
      </c>
      <c r="CK2">
        <f>GilmoreCT2y!CK2-'Interpolated Gilmore CT2y'!CK2</f>
        <v>-0.32578560017395031</v>
      </c>
      <c r="CL2">
        <f>GilmoreCT2y!CL2-'Interpolated Gilmore CT2y'!CL2</f>
        <v>-0.33950929435424815</v>
      </c>
      <c r="CM2">
        <f>GilmoreCT2y!CM2-'Interpolated Gilmore CT2y'!CM2</f>
        <v>-0.44910646931457521</v>
      </c>
      <c r="CN2">
        <f>GilmoreCT2y!CN2-'Interpolated Gilmore CT2y'!CN2</f>
        <v>-2.3958978815002441</v>
      </c>
      <c r="CO2">
        <f>GilmoreCT2y!CO2-'Interpolated Gilmore CT2y'!CO2</f>
        <v>-2.0525980331665039</v>
      </c>
      <c r="CP2">
        <f>GilmoreCT2y!CP2-'Interpolated Gilmore CT2y'!CP2</f>
        <v>-0.23926779418945321</v>
      </c>
      <c r="CQ2">
        <f>GilmoreCT2y!CQ2-'Interpolated Gilmore CT2y'!CQ2</f>
        <v>-0.48771425606079122</v>
      </c>
      <c r="CR2">
        <f>GilmoreCT2y!CR2-'Interpolated Gilmore CT2y'!CR2</f>
        <v>-0.32844400670471208</v>
      </c>
      <c r="CS2">
        <f>GilmoreCT2y!CS2-'Interpolated Gilmore CT2y'!CS2</f>
        <v>-0.42307278064270015</v>
      </c>
      <c r="CT2">
        <f>GilmoreCT2y!CT2-'Interpolated Gilmore CT2y'!CT2</f>
        <v>0.19555279566650396</v>
      </c>
      <c r="CU2">
        <f>GilmoreCT2y!CU2-'Interpolated Gilmore CT2y'!CU2</f>
        <v>-0.84318041837158209</v>
      </c>
      <c r="CV2">
        <f>GilmoreCT2y!CV2-'Interpolated Gilmore CT2y'!CV2</f>
        <v>1.0434398165894088E-2</v>
      </c>
      <c r="CW2">
        <f>GilmoreCT2y!CW2-'Interpolated Gilmore CT2y'!CW2</f>
        <v>-0.24580363427734397</v>
      </c>
      <c r="CX2">
        <f>GilmoreCT2y!CX2-'Interpolated Gilmore CT2y'!CX2</f>
        <v>-4.8620703152465694E-2</v>
      </c>
      <c r="CY2">
        <f>GilmoreCT2y!CY2-'Interpolated Gilmore CT2y'!CY2</f>
        <v>-0.18489027581787099</v>
      </c>
      <c r="CZ2">
        <f>GilmoreCT2y!CZ2-'Interpolated Gilmore CT2y'!CZ2</f>
        <v>-0.12974334092712381</v>
      </c>
      <c r="DA2">
        <f>GilmoreCT2y!DA2-'Interpolated Gilmore CT2y'!DA2</f>
        <v>-0.48552345675048825</v>
      </c>
      <c r="DB2">
        <f>GilmoreCT2y!DB2-'Interpolated Gilmore CT2y'!DB2</f>
        <v>-1.8197855883178713</v>
      </c>
      <c r="DC2">
        <f>GilmoreCT2y!DC2-'Interpolated Gilmore CT2y'!DC2</f>
        <v>-1.1230788611206046</v>
      </c>
      <c r="DD2">
        <f>GilmoreCT2y!DD2-'Interpolated Gilmore CT2y'!DD2</f>
        <v>-0.46682643735656715</v>
      </c>
      <c r="DE2">
        <f>GilmoreCT2y!DE2-'Interpolated Gilmore CT2y'!DE2</f>
        <v>-0.45421096870117195</v>
      </c>
      <c r="DF2">
        <f>GilmoreCT2y!DF2-'Interpolated Gilmore CT2y'!DF2</f>
        <v>-0.74468947653198247</v>
      </c>
      <c r="DG2">
        <f>GilmoreCT2y!DG2-'Interpolated Gilmore CT2y'!DG2</f>
        <v>-0.42023465992431586</v>
      </c>
      <c r="DH2">
        <f>GilmoreCT2y!DH2-'Interpolated Gilmore CT2y'!DH2</f>
        <v>-0.27955700702514585</v>
      </c>
      <c r="DI2">
        <f>GilmoreCT2y!DI2-'Interpolated Gilmore CT2y'!DI2</f>
        <v>-0.25006601786499028</v>
      </c>
      <c r="DJ2">
        <f>GilmoreCT2y!DJ2-'Interpolated Gilmore CT2y'!DJ2</f>
        <v>-0.62117484714050297</v>
      </c>
      <c r="DK2">
        <f>GilmoreCT2y!DK2-'Interpolated Gilmore CT2y'!DK2</f>
        <v>-0.47972203854370132</v>
      </c>
      <c r="DL2">
        <f>GilmoreCT2y!DL2-'Interpolated Gilmore CT2y'!DL2</f>
        <v>-0.83906126394043001</v>
      </c>
      <c r="DM2">
        <f>GilmoreCT2y!DM2-'Interpolated Gilmore CT2y'!DM2</f>
        <v>-0.49993154297180231</v>
      </c>
      <c r="DN2">
        <f>GilmoreCT2y!DN2-'Interpolated Gilmore CT2y'!DN2</f>
        <v>0.11808352150268675</v>
      </c>
      <c r="DO2">
        <f>GilmoreCT2y!DO2-'Interpolated Gilmore CT2y'!DO2</f>
        <v>-0.19270396825256286</v>
      </c>
      <c r="DP2">
        <f>GilmoreCT2y!DP2-'Interpolated Gilmore CT2y'!DP2</f>
        <v>-0.12143660229187025</v>
      </c>
      <c r="DQ2">
        <f>GilmoreCT2y!DQ2-'Interpolated Gilmore CT2y'!DQ2</f>
        <v>-0.48933796863403334</v>
      </c>
      <c r="DR2">
        <f>GilmoreCT2y!DR2-'Interpolated Gilmore CT2y'!DR2</f>
        <v>-1.4353237180053711</v>
      </c>
      <c r="DS2">
        <f>GilmoreCT2y!DS2-'Interpolated Gilmore CT2y'!DS2</f>
        <v>-1.7455136986328115</v>
      </c>
      <c r="DT2">
        <f>GilmoreCT2y!DT2-'Interpolated Gilmore CT2y'!DT2</f>
        <v>-1.8757774680908201</v>
      </c>
      <c r="DU2">
        <f>GilmoreCT2y!DU2-'Interpolated Gilmore CT2y'!DU2</f>
        <v>5.0091718667602869E-2</v>
      </c>
      <c r="DV2">
        <f>GilmoreCT2y!DV2-'Interpolated Gilmore CT2y'!DV2</f>
        <v>-0.34899068157958979</v>
      </c>
      <c r="DW2">
        <f>GilmoreCT2y!DW2-'Interpolated Gilmore CT2y'!DW2</f>
        <v>-0.34296631874084538</v>
      </c>
      <c r="DX2">
        <f>GilmoreCT2y!DX2-'Interpolated Gilmore CT2y'!DX2</f>
        <v>-0.47589876847229018</v>
      </c>
      <c r="DY2">
        <f>GilmoreCT2y!DY2-'Interpolated Gilmore CT2y'!DY2</f>
        <v>-0.22507569208679179</v>
      </c>
      <c r="DZ2">
        <f>GilmoreCT2y!DZ2-'Interpolated Gilmore CT2y'!DZ2</f>
        <v>-0.50653906916809088</v>
      </c>
      <c r="EA2">
        <f>GilmoreCT2y!EA2-'Interpolated Gilmore CT2y'!EA2</f>
        <v>-6.5964452117920125E-2</v>
      </c>
      <c r="EB2">
        <f>GilmoreCT2y!EB2-'Interpolated Gilmore CT2y'!EB2</f>
        <v>-0.22740315588378923</v>
      </c>
      <c r="EC2">
        <f>GilmoreCT2y!EC2-'Interpolated Gilmore CT2y'!EC2</f>
        <v>-0.28734592718811003</v>
      </c>
      <c r="ED2">
        <f>GilmoreCT2y!ED2-'Interpolated Gilmore CT2y'!ED2</f>
        <v>-0.20082450641479488</v>
      </c>
      <c r="EE2">
        <f>GilmoreCT2y!EE2-'Interpolated Gilmore CT2y'!EE2</f>
        <v>-0.56025266295471177</v>
      </c>
      <c r="EF2">
        <f>GilmoreCT2y!EF2-'Interpolated Gilmore CT2y'!EF2</f>
        <v>-0.16242505382385319</v>
      </c>
      <c r="EG2">
        <f>GilmoreCT2y!EG2-'Interpolated Gilmore CT2y'!EG2</f>
        <v>-0.71820830808410596</v>
      </c>
      <c r="EH2">
        <f>GilmoreCT2y!EH2-'Interpolated Gilmore CT2y'!EH2</f>
        <v>-1.012100454437256</v>
      </c>
      <c r="EI2">
        <f>GilmoreCT2y!EI2-'Interpolated Gilmore CT2y'!EI2</f>
        <v>-0.46258354017944292</v>
      </c>
      <c r="EJ2">
        <f>GilmoreCT2y!EJ2-'Interpolated Gilmore CT2y'!EJ2</f>
        <v>-0.5239169289489749</v>
      </c>
      <c r="EK2">
        <f>GilmoreCT2y!EK2-'Interpolated Gilmore CT2y'!EK2</f>
        <v>-0.31582974405212383</v>
      </c>
      <c r="EL2">
        <f>GilmoreCT2y!EL2-'Interpolated Gilmore CT2y'!EL2</f>
        <v>-0.11855962080688531</v>
      </c>
      <c r="EM2">
        <f>GilmoreCT2y!EM2-'Interpolated Gilmore CT2y'!EM2</f>
        <v>-0.49976488413391129</v>
      </c>
      <c r="EN2">
        <f>GilmoreCT2y!EN2-'Interpolated Gilmore CT2y'!EN2</f>
        <v>-0.47880530616149919</v>
      </c>
      <c r="EO2">
        <f>GilmoreCT2y!EO2-'Interpolated Gilmore CT2y'!EO2</f>
        <v>-2.0764510448059084</v>
      </c>
      <c r="EP2">
        <f>GilmoreCT2y!EP2-'Interpolated Gilmore CT2y'!EP2</f>
        <v>-0.82856746387329094</v>
      </c>
      <c r="EQ2">
        <f>GilmoreCT2y!EQ2-'Interpolated Gilmore CT2y'!EQ2</f>
        <v>-0.54177026114807081</v>
      </c>
      <c r="ER2">
        <f>GilmoreCT2y!ER2-'Interpolated Gilmore CT2y'!ER2</f>
        <v>-0.31060414002075198</v>
      </c>
      <c r="ES2">
        <f>GilmoreCT2y!ES2-'Interpolated Gilmore CT2y'!ES2</f>
        <v>-0.65555022735595703</v>
      </c>
    </row>
    <row r="3" spans="1:149" x14ac:dyDescent="0.35">
      <c r="A3" t="s">
        <v>2</v>
      </c>
      <c r="B3">
        <f>GilmoreCT2y!B3-'Interpolated Gilmore CT2y'!B3</f>
        <v>-4.9524511074829025E-2</v>
      </c>
      <c r="C3">
        <f>GilmoreCT2y!C3-'Interpolated Gilmore CT2y'!C3</f>
        <v>-0.16396546253967292</v>
      </c>
      <c r="D3">
        <f>GilmoreCT2y!D3-'Interpolated Gilmore CT2y'!D3</f>
        <v>-0.26554962245788616</v>
      </c>
      <c r="E3">
        <f>GilmoreCT2y!E3-'Interpolated Gilmore CT2y'!E3</f>
        <v>-1.2385346343994019E-2</v>
      </c>
      <c r="F3">
        <f>GilmoreCT2y!F3-'Interpolated Gilmore CT2y'!F3</f>
        <v>-0.16711999826049784</v>
      </c>
      <c r="G3">
        <f>GilmoreCT2y!G3-'Interpolated Gilmore CT2y'!G3</f>
        <v>-0.84078503666992166</v>
      </c>
      <c r="H3">
        <f>GilmoreCT2y!H3-'Interpolated Gilmore CT2y'!H3</f>
        <v>-0.69327636058959952</v>
      </c>
      <c r="I3">
        <f>GilmoreCT2y!I3-'Interpolated Gilmore CT2y'!I3</f>
        <v>-0.672586965029907</v>
      </c>
      <c r="J3">
        <f>GilmoreCT2y!J3-'Interpolated Gilmore CT2y'!J3</f>
        <v>-0.48348450136718846</v>
      </c>
      <c r="K3">
        <f>GilmoreCT2y!K3-'Interpolated Gilmore CT2y'!K3</f>
        <v>0.20200488031616226</v>
      </c>
      <c r="L3">
        <f>GilmoreCT2y!L3-'Interpolated Gilmore CT2y'!L3</f>
        <v>4.2352918280029073E-2</v>
      </c>
      <c r="M3">
        <f>GilmoreCT2y!M3-'Interpolated Gilmore CT2y'!M3</f>
        <v>-0.46354271349487286</v>
      </c>
      <c r="N3">
        <f>GilmoreCT2y!N3-'Interpolated Gilmore CT2y'!N3</f>
        <v>0.30858276496581993</v>
      </c>
      <c r="O3">
        <f>GilmoreCT2y!O3-'Interpolated Gilmore CT2y'!O3</f>
        <v>-2.7326310424813371E-4</v>
      </c>
      <c r="P3">
        <f>GilmoreCT2y!P3-'Interpolated Gilmore CT2y'!P3</f>
        <v>-0.13869709793701235</v>
      </c>
      <c r="Q3">
        <f>GilmoreCT2y!Q3-'Interpolated Gilmore CT2y'!Q3</f>
        <v>0.14230608173522885</v>
      </c>
      <c r="R3">
        <f>GilmoreCT2y!R3-'Interpolated Gilmore CT2y'!R3</f>
        <v>-1.0389256146484387</v>
      </c>
      <c r="S3">
        <f>GilmoreCT2y!S3-'Interpolated Gilmore CT2y'!S3</f>
        <v>-6.6181681927489855E-2</v>
      </c>
      <c r="T3">
        <f>GilmoreCT2y!T3-'Interpolated Gilmore CT2y'!T3</f>
        <v>0.17639899494628919</v>
      </c>
      <c r="U3">
        <f>GilmoreCT2y!U3-'Interpolated Gilmore CT2y'!U3</f>
        <v>-0.15118713710327114</v>
      </c>
      <c r="V3">
        <f>GilmoreCT2y!V3-'Interpolated Gilmore CT2y'!V3</f>
        <v>2.4199141357423848E-3</v>
      </c>
      <c r="W3">
        <f>GilmoreCT2y!W3-'Interpolated Gilmore CT2y'!W3</f>
        <v>-3.4616361114503391E-3</v>
      </c>
      <c r="X3">
        <f>GilmoreCT2y!X3-'Interpolated Gilmore CT2y'!X3</f>
        <v>5.3143040997313928E-2</v>
      </c>
      <c r="Y3">
        <f>GilmoreCT2y!Y3-'Interpolated Gilmore CT2y'!Y3</f>
        <v>-0.1767597196044921</v>
      </c>
      <c r="Z3">
        <f>GilmoreCT2y!Z3-'Interpolated Gilmore CT2y'!Z3</f>
        <v>0.43758656162414633</v>
      </c>
      <c r="AA3">
        <f>GilmoreCT2y!AA3-'Interpolated Gilmore CT2y'!AA3</f>
        <v>0.25983568102416976</v>
      </c>
      <c r="AB3">
        <f>GilmoreCT2y!AB3-'Interpolated Gilmore CT2y'!AB3</f>
        <v>9.1230875561523206E-2</v>
      </c>
      <c r="AC3">
        <f>GilmoreCT2y!AC3-'Interpolated Gilmore CT2y'!AC3</f>
        <v>-0.11365917262573211</v>
      </c>
      <c r="AD3">
        <f>GilmoreCT2y!AD3-'Interpolated Gilmore CT2y'!AD3</f>
        <v>6.9024360714722288E-2</v>
      </c>
      <c r="AE3">
        <f>GilmoreCT2y!AE3-'Interpolated Gilmore CT2y'!AE3</f>
        <v>0.20524716630859441</v>
      </c>
      <c r="AF3">
        <f>GilmoreCT2y!AF3-'Interpolated Gilmore CT2y'!AF3</f>
        <v>-1.7158935021667481</v>
      </c>
      <c r="AG3">
        <f>GilmoreCT2y!AG3-'Interpolated Gilmore CT2y'!AG3</f>
        <v>-2.2597348536865236</v>
      </c>
      <c r="AH3">
        <f>GilmoreCT2y!AH3-'Interpolated Gilmore CT2y'!AH3</f>
        <v>-0.19501662737731884</v>
      </c>
      <c r="AI3">
        <f>GilmoreCT2y!AI3-'Interpolated Gilmore CT2y'!AI3</f>
        <v>-0.35763048688964849</v>
      </c>
      <c r="AJ3">
        <f>GilmoreCT2y!AJ3-'Interpolated Gilmore CT2y'!AJ3</f>
        <v>-0.37008949804687497</v>
      </c>
      <c r="AK3">
        <f>GilmoreCT2y!AK3-'Interpolated Gilmore CT2y'!AK3</f>
        <v>-0.2715144343872069</v>
      </c>
      <c r="AL3">
        <f>GilmoreCT2y!AL3-'Interpolated Gilmore CT2y'!AL3</f>
        <v>1.8140892639157968E-3</v>
      </c>
      <c r="AM3">
        <f>GilmoreCT2y!AM3-'Interpolated Gilmore CT2y'!AM3</f>
        <v>1.0639653027343599E-2</v>
      </c>
      <c r="AN3">
        <f>GilmoreCT2y!AN3-'Interpolated Gilmore CT2y'!AN3</f>
        <v>-0.456552015084839</v>
      </c>
      <c r="AO3">
        <f>GilmoreCT2y!AO3-'Interpolated Gilmore CT2y'!AO3</f>
        <v>-4.7112721661377144E-2</v>
      </c>
      <c r="AP3">
        <f>GilmoreCT2y!AP3-'Interpolated Gilmore CT2y'!AP3</f>
        <v>-0.41998747137145997</v>
      </c>
      <c r="AQ3">
        <f>GilmoreCT2y!AQ3-'Interpolated Gilmore CT2y'!AQ3</f>
        <v>-0.43195867272644017</v>
      </c>
      <c r="AR3">
        <f>GilmoreCT2y!AR3-'Interpolated Gilmore CT2y'!AR3</f>
        <v>0.29598572807617174</v>
      </c>
      <c r="AS3">
        <f>GilmoreCT2y!AS3-'Interpolated Gilmore CT2y'!AS3</f>
        <v>-0.25668170204772922</v>
      </c>
      <c r="AT3">
        <f>GilmoreCT2y!AT3-'Interpolated Gilmore CT2y'!AT3</f>
        <v>6.267644667968808E-2</v>
      </c>
      <c r="AU3">
        <f>GilmoreCT2y!AU3-'Interpolated Gilmore CT2y'!AU3</f>
        <v>-0.49699136525878895</v>
      </c>
      <c r="AV3">
        <f>GilmoreCT2y!AV3-'Interpolated Gilmore CT2y'!AV3</f>
        <v>5.6930969995117486E-2</v>
      </c>
      <c r="AW3">
        <f>GilmoreCT2y!AW3-'Interpolated Gilmore CT2y'!AW3</f>
        <v>-1.2087754742736818</v>
      </c>
      <c r="AX3">
        <f>GilmoreCT2y!AX3-'Interpolated Gilmore CT2y'!AX3</f>
        <v>-0.48998856446533212</v>
      </c>
      <c r="AY3">
        <f>GilmoreCT2y!AY3-'Interpolated Gilmore CT2y'!AY3</f>
        <v>-0.45264955628051817</v>
      </c>
      <c r="AZ3">
        <f>GilmoreCT2y!AZ3-'Interpolated Gilmore CT2y'!AZ3</f>
        <v>-0.42149617852783194</v>
      </c>
      <c r="BA3">
        <f>GilmoreCT2y!BA3-'Interpolated Gilmore CT2y'!BA3</f>
        <v>-0.22111320260620104</v>
      </c>
      <c r="BB3">
        <f>GilmoreCT2y!BB3-'Interpolated Gilmore CT2y'!BB3</f>
        <v>-0.28842595791931203</v>
      </c>
      <c r="BC3">
        <f>GilmoreCT2y!BC3-'Interpolated Gilmore CT2y'!BC3</f>
        <v>-0.11732892225646996</v>
      </c>
      <c r="BD3">
        <f>GilmoreCT2y!BD3-'Interpolated Gilmore CT2y'!BD3</f>
        <v>0.49358941616821284</v>
      </c>
      <c r="BE3">
        <f>GilmoreCT2y!BE3-'Interpolated Gilmore CT2y'!BE3</f>
        <v>-0.31584120963745121</v>
      </c>
      <c r="BF3">
        <f>GilmoreCT2y!BF3-'Interpolated Gilmore CT2y'!BF3</f>
        <v>-0.30885600022583004</v>
      </c>
      <c r="BG3">
        <f>GilmoreCT2y!BG3-'Interpolated Gilmore CT2y'!BG3</f>
        <v>-0.36144398953857415</v>
      </c>
      <c r="BH3">
        <f>GilmoreCT2y!BH3-'Interpolated Gilmore CT2y'!BH3</f>
        <v>0.21636266804199211</v>
      </c>
      <c r="BI3">
        <f>GilmoreCT2y!BI3-'Interpolated Gilmore CT2y'!BI3</f>
        <v>-7.7934026699828962E-2</v>
      </c>
      <c r="BJ3">
        <f>GilmoreCT2y!BJ3-'Interpolated Gilmore CT2y'!BJ3</f>
        <v>-0.38515302411193808</v>
      </c>
      <c r="BK3">
        <f>GilmoreCT2y!BK3-'Interpolated Gilmore CT2y'!BK3</f>
        <v>0.34531763642883284</v>
      </c>
      <c r="BL3">
        <f>GilmoreCT2y!BL3-'Interpolated Gilmore CT2y'!BL3</f>
        <v>-1.4248137761352537</v>
      </c>
      <c r="BM3">
        <f>GilmoreCT2y!BM3-'Interpolated Gilmore CT2y'!BM3</f>
        <v>-0.73641565745544391</v>
      </c>
      <c r="BN3">
        <f>GilmoreCT2y!BN3-'Interpolated Gilmore CT2y'!BN3</f>
        <v>8.591412466125492E-2</v>
      </c>
      <c r="BO3">
        <f>GilmoreCT2y!BO3-'Interpolated Gilmore CT2y'!BO3</f>
        <v>-0.35746030349731406</v>
      </c>
      <c r="BP3">
        <f>GilmoreCT2y!BP3-'Interpolated Gilmore CT2y'!BP3</f>
        <v>-0.11614084135742209</v>
      </c>
      <c r="BQ3">
        <f>GilmoreCT2y!BQ3-'Interpolated Gilmore CT2y'!BQ3</f>
        <v>-0.25055742118530322</v>
      </c>
      <c r="BR3">
        <f>GilmoreCT2y!BR3-'Interpolated Gilmore CT2y'!BR3</f>
        <v>-0.24467823130798294</v>
      </c>
      <c r="BS3">
        <f>GilmoreCT2y!BS3-'Interpolated Gilmore CT2y'!BS3</f>
        <v>-2.1367099437133787</v>
      </c>
      <c r="BT3">
        <f>GilmoreCT2y!BT3-'Interpolated Gilmore CT2y'!BT3</f>
        <v>-0.69940091203613264</v>
      </c>
      <c r="BU3">
        <f>GilmoreCT2y!BU3-'Interpolated Gilmore CT2y'!BU3</f>
        <v>-0.43522098717651403</v>
      </c>
      <c r="BV3">
        <f>GilmoreCT2y!BV3-'Interpolated Gilmore CT2y'!BV3</f>
        <v>-0.13223816137085009</v>
      </c>
      <c r="BW3">
        <f>GilmoreCT2y!BW3-'Interpolated Gilmore CT2y'!BW3</f>
        <v>-0.24364305682373022</v>
      </c>
      <c r="BX3">
        <f>GilmoreCT2y!BX3-'Interpolated Gilmore CT2y'!BX3</f>
        <v>0.38211346608276431</v>
      </c>
      <c r="BY3">
        <f>GilmoreCT2y!BY3-'Interpolated Gilmore CT2y'!BY3</f>
        <v>-0.21190212002563502</v>
      </c>
      <c r="BZ3">
        <f>GilmoreCT2y!BZ3-'Interpolated Gilmore CT2y'!BZ3</f>
        <v>-7.9748644207763952E-2</v>
      </c>
      <c r="CA3">
        <f>GilmoreCT2y!CA3-'Interpolated Gilmore CT2y'!CA3</f>
        <v>-0.19444298577880925</v>
      </c>
      <c r="CB3">
        <f>GilmoreCT2y!CB3-'Interpolated Gilmore CT2y'!CB3</f>
        <v>1.8471262689208956E-2</v>
      </c>
      <c r="CC3">
        <f>GilmoreCT2y!CC3-'Interpolated Gilmore CT2y'!CC3</f>
        <v>-1.0485134427856453</v>
      </c>
      <c r="CD3">
        <f>GilmoreCT2y!CD3-'Interpolated Gilmore CT2y'!CD3</f>
        <v>-0.87911749077148427</v>
      </c>
      <c r="CE3">
        <f>GilmoreCT2y!CE3-'Interpolated Gilmore CT2y'!CE3</f>
        <v>-0.65229435358276433</v>
      </c>
      <c r="CF3">
        <f>GilmoreCT2y!CF3-'Interpolated Gilmore CT2y'!CF3</f>
        <v>-0.51865935551147446</v>
      </c>
      <c r="CG3">
        <f>GilmoreCT2y!CG3-'Interpolated Gilmore CT2y'!CG3</f>
        <v>4.4069519735718377E-2</v>
      </c>
      <c r="CH3">
        <f>GilmoreCT2y!CH3-'Interpolated Gilmore CT2y'!CH3</f>
        <v>-5.5720301425171037E-2</v>
      </c>
      <c r="CI3">
        <f>GilmoreCT2y!CI3-'Interpolated Gilmore CT2y'!CI3</f>
        <v>0.23204086534423762</v>
      </c>
      <c r="CJ3">
        <f>GilmoreCT2y!CJ3-'Interpolated Gilmore CT2y'!CJ3</f>
        <v>0.41288807049560505</v>
      </c>
      <c r="CK3">
        <f>GilmoreCT2y!CK3-'Interpolated Gilmore CT2y'!CK3</f>
        <v>0.16419317092285191</v>
      </c>
      <c r="CL3">
        <f>GilmoreCT2y!CL3-'Interpolated Gilmore CT2y'!CL3</f>
        <v>-0.20314691520996098</v>
      </c>
      <c r="CM3">
        <f>GilmoreCT2y!CM3-'Interpolated Gilmore CT2y'!CM3</f>
        <v>1.8118629660034191E-2</v>
      </c>
      <c r="CN3">
        <f>GilmoreCT2y!CN3-'Interpolated Gilmore CT2y'!CN3</f>
        <v>-1.2787418048034667</v>
      </c>
      <c r="CO3">
        <f>GilmoreCT2y!CO3-'Interpolated Gilmore CT2y'!CO3</f>
        <v>-0.84669542108154339</v>
      </c>
      <c r="CP3">
        <f>GilmoreCT2y!CP3-'Interpolated Gilmore CT2y'!CP3</f>
        <v>0.10144661500244112</v>
      </c>
      <c r="CQ3">
        <f>GilmoreCT2y!CQ3-'Interpolated Gilmore CT2y'!CQ3</f>
        <v>-2.4488711001586783E-2</v>
      </c>
      <c r="CR3">
        <f>GilmoreCT2y!CR3-'Interpolated Gilmore CT2y'!CR3</f>
        <v>-6.3404077435303297E-2</v>
      </c>
      <c r="CS3">
        <f>GilmoreCT2y!CS3-'Interpolated Gilmore CT2y'!CS3</f>
        <v>-0.1472261101470953</v>
      </c>
      <c r="CT3">
        <f>GilmoreCT2y!CT3-'Interpolated Gilmore CT2y'!CT3</f>
        <v>0.15013505750122125</v>
      </c>
      <c r="CU3">
        <f>GilmoreCT2y!CU3-'Interpolated Gilmore CT2y'!CU3</f>
        <v>2.9829999999999579E-2</v>
      </c>
      <c r="CV3">
        <f>GilmoreCT2y!CV3-'Interpolated Gilmore CT2y'!CV3</f>
        <v>9.7678413388062157E-2</v>
      </c>
      <c r="CW3">
        <f>GilmoreCT2y!CW3-'Interpolated Gilmore CT2y'!CW3</f>
        <v>-9.5366492712401829E-2</v>
      </c>
      <c r="CX3">
        <f>GilmoreCT2y!CX3-'Interpolated Gilmore CT2y'!CX3</f>
        <v>-6.9816423400879124E-3</v>
      </c>
      <c r="CY3">
        <f>GilmoreCT2y!CY3-'Interpolated Gilmore CT2y'!CY3</f>
        <v>-9.7672720962524107E-2</v>
      </c>
      <c r="CZ3">
        <f>GilmoreCT2y!CZ3-'Interpolated Gilmore CT2y'!CZ3</f>
        <v>-4.2131404315186138E-2</v>
      </c>
      <c r="DA3">
        <f>GilmoreCT2y!DA3-'Interpolated Gilmore CT2y'!DA3</f>
        <v>-0.32794641304626504</v>
      </c>
      <c r="DB3">
        <f>GilmoreCT2y!DB3-'Interpolated Gilmore CT2y'!DB3</f>
        <v>-1.676258570654297</v>
      </c>
      <c r="DC3">
        <f>GilmoreCT2y!DC3-'Interpolated Gilmore CT2y'!DC3</f>
        <v>-1.3710620198242189</v>
      </c>
      <c r="DD3">
        <f>GilmoreCT2y!DD3-'Interpolated Gilmore CT2y'!DD3</f>
        <v>-0.19572715691833498</v>
      </c>
      <c r="DE3">
        <f>GilmoreCT2y!DE3-'Interpolated Gilmore CT2y'!DE3</f>
        <v>-9.3123687448120052E-2</v>
      </c>
      <c r="DF3">
        <f>GilmoreCT2y!DF3-'Interpolated Gilmore CT2y'!DF3</f>
        <v>-0.33519842662353483</v>
      </c>
      <c r="DG3">
        <f>GilmoreCT2y!DG3-'Interpolated Gilmore CT2y'!DG3</f>
        <v>-0.51191283163147006</v>
      </c>
      <c r="DH3">
        <f>GilmoreCT2y!DH3-'Interpolated Gilmore CT2y'!DH3</f>
        <v>-0.11054399290771499</v>
      </c>
      <c r="DI3">
        <f>GilmoreCT2y!DI3-'Interpolated Gilmore CT2y'!DI3</f>
        <v>-2.6533448150631855E-3</v>
      </c>
      <c r="DJ3">
        <f>GilmoreCT2y!DJ3-'Interpolated Gilmore CT2y'!DJ3</f>
        <v>-0.47562861114807076</v>
      </c>
      <c r="DK3">
        <f>GilmoreCT2y!DK3-'Interpolated Gilmore CT2y'!DK3</f>
        <v>-0.50695280749206484</v>
      </c>
      <c r="DL3">
        <f>GilmoreCT2y!DL3-'Interpolated Gilmore CT2y'!DL3</f>
        <v>-0.67409304312438989</v>
      </c>
      <c r="DM3">
        <f>GilmoreCT2y!DM3-'Interpolated Gilmore CT2y'!DM3</f>
        <v>-0.3262794255615229</v>
      </c>
      <c r="DN3">
        <f>GilmoreCT2y!DN3-'Interpolated Gilmore CT2y'!DN3</f>
        <v>0.78096101679687457</v>
      </c>
      <c r="DO3">
        <f>GilmoreCT2y!DO3-'Interpolated Gilmore CT2y'!DO3</f>
        <v>-0.14717125571289102</v>
      </c>
      <c r="DP3">
        <f>GilmoreCT2y!DP3-'Interpolated Gilmore CT2y'!DP3</f>
        <v>-4.3732215936278962E-2</v>
      </c>
      <c r="DQ3">
        <f>GilmoreCT2y!DQ3-'Interpolated Gilmore CT2y'!DQ3</f>
        <v>-0.5265178569244382</v>
      </c>
      <c r="DR3">
        <f>GilmoreCT2y!DR3-'Interpolated Gilmore CT2y'!DR3</f>
        <v>0.12286045448608363</v>
      </c>
      <c r="DS3">
        <f>GilmoreCT2y!DS3-'Interpolated Gilmore CT2y'!DS3</f>
        <v>-0.98768353192749014</v>
      </c>
      <c r="DT3">
        <f>GilmoreCT2y!DT3-'Interpolated Gilmore CT2y'!DT3</f>
        <v>-1.0368268516296388</v>
      </c>
      <c r="DU3">
        <f>GilmoreCT2y!DU3-'Interpolated Gilmore CT2y'!DU3</f>
        <v>-0.22700694532470722</v>
      </c>
      <c r="DV3">
        <f>GilmoreCT2y!DV3-'Interpolated Gilmore CT2y'!DV3</f>
        <v>-0.47567347209472688</v>
      </c>
      <c r="DW3">
        <f>GilmoreCT2y!DW3-'Interpolated Gilmore CT2y'!DW3</f>
        <v>-1.1284362753295696E-2</v>
      </c>
      <c r="DX3">
        <f>GilmoreCT2y!DX3-'Interpolated Gilmore CT2y'!DX3</f>
        <v>-0.20249822587280297</v>
      </c>
      <c r="DY3">
        <f>GilmoreCT2y!DY3-'Interpolated Gilmore CT2y'!DY3</f>
        <v>-8.8076339511108159E-2</v>
      </c>
      <c r="DZ3">
        <f>GilmoreCT2y!DZ3-'Interpolated Gilmore CT2y'!DZ3</f>
        <v>-0.2272472027313226</v>
      </c>
      <c r="EA3">
        <f>GilmoreCT2y!EA3-'Interpolated Gilmore CT2y'!EA3</f>
        <v>-3.2015514743041873E-2</v>
      </c>
      <c r="EB3">
        <f>GilmoreCT2y!EB3-'Interpolated Gilmore CT2y'!EB3</f>
        <v>0.17115398940734927</v>
      </c>
      <c r="EC3">
        <f>GilmoreCT2y!EC3-'Interpolated Gilmore CT2y'!EC3</f>
        <v>-0.19695921896057067</v>
      </c>
      <c r="ED3">
        <f>GilmoreCT2y!ED3-'Interpolated Gilmore CT2y'!ED3</f>
        <v>-0.16999798039550784</v>
      </c>
      <c r="EE3">
        <f>GilmoreCT2y!EE3-'Interpolated Gilmore CT2y'!EE3</f>
        <v>-0.49476595879211382</v>
      </c>
      <c r="EF3">
        <f>GilmoreCT2y!EF3-'Interpolated Gilmore CT2y'!EF3</f>
        <v>-0.31413556468200676</v>
      </c>
      <c r="EG3">
        <f>GilmoreCT2y!EG3-'Interpolated Gilmore CT2y'!EG3</f>
        <v>8.7147190930175977E-2</v>
      </c>
      <c r="EH3">
        <f>GilmoreCT2y!EH3-'Interpolated Gilmore CT2y'!EH3</f>
        <v>-0.61480498532104511</v>
      </c>
      <c r="EI3">
        <f>GilmoreCT2y!EI3-'Interpolated Gilmore CT2y'!EI3</f>
        <v>-0.23250744026489301</v>
      </c>
      <c r="EJ3">
        <f>GilmoreCT2y!EJ3-'Interpolated Gilmore CT2y'!EJ3</f>
        <v>-0.15847108788147013</v>
      </c>
      <c r="EK3">
        <f>GilmoreCT2y!EK3-'Interpolated Gilmore CT2y'!EK3</f>
        <v>-0.52422520007629414</v>
      </c>
      <c r="EL3">
        <f>GilmoreCT2y!EL3-'Interpolated Gilmore CT2y'!EL3</f>
        <v>-0.17841696309509336</v>
      </c>
      <c r="EM3">
        <f>GilmoreCT2y!EM3-'Interpolated Gilmore CT2y'!EM3</f>
        <v>-2.0118905560303268E-2</v>
      </c>
      <c r="EN3">
        <f>GilmoreCT2y!EN3-'Interpolated Gilmore CT2y'!EN3</f>
        <v>-0.48677945406189016</v>
      </c>
      <c r="EO3">
        <f>GilmoreCT2y!EO3-'Interpolated Gilmore CT2y'!EO3</f>
        <v>-1.4011915050354005</v>
      </c>
      <c r="EP3">
        <f>GilmoreCT2y!EP3-'Interpolated Gilmore CT2y'!EP3</f>
        <v>-0.59932209090576238</v>
      </c>
      <c r="EQ3">
        <f>GilmoreCT2y!EQ3-'Interpolated Gilmore CT2y'!EQ3</f>
        <v>-1.5872048062133715E-2</v>
      </c>
      <c r="ER3">
        <f>GilmoreCT2y!ER3-'Interpolated Gilmore CT2y'!ER3</f>
        <v>-0.39105893095092803</v>
      </c>
      <c r="ES3">
        <f>GilmoreCT2y!ES3-'Interpolated Gilmore CT2y'!ES3</f>
        <v>-0.65633347144164977</v>
      </c>
    </row>
    <row r="4" spans="1:149" x14ac:dyDescent="0.35">
      <c r="A4" t="s">
        <v>4</v>
      </c>
      <c r="B4">
        <f>GilmoreCT2y!B4-'Interpolated Gilmore CT2y'!B4</f>
        <v>-0.23491215900573703</v>
      </c>
      <c r="C4">
        <f>GilmoreCT2y!C4-'Interpolated Gilmore CT2y'!C4</f>
        <v>1.7674932345581151E-2</v>
      </c>
      <c r="D4">
        <f>GilmoreCT2y!D4-'Interpolated Gilmore CT2y'!D4</f>
        <v>-0.26391838496704123</v>
      </c>
      <c r="E4">
        <f>GilmoreCT2y!E4-'Interpolated Gilmore CT2y'!E4</f>
        <v>-0.34098334781188999</v>
      </c>
      <c r="F4">
        <f>GilmoreCT2y!F4-'Interpolated Gilmore CT2y'!F4</f>
        <v>-0.39280815241088884</v>
      </c>
      <c r="G4">
        <f>GilmoreCT2y!G4-'Interpolated Gilmore CT2y'!G4</f>
        <v>-0.8994233644531251</v>
      </c>
      <c r="H4">
        <f>GilmoreCT2y!H4-'Interpolated Gilmore CT2y'!H4</f>
        <v>-0.99640107219238283</v>
      </c>
      <c r="I4">
        <f>GilmoreCT2y!I4-'Interpolated Gilmore CT2y'!I4</f>
        <v>-0.9829228198791502</v>
      </c>
      <c r="J4">
        <f>GilmoreCT2y!J4-'Interpolated Gilmore CT2y'!J4</f>
        <v>-0.97623657897338889</v>
      </c>
      <c r="K4">
        <f>GilmoreCT2y!K4-'Interpolated Gilmore CT2y'!K4</f>
        <v>-0.48826671863403304</v>
      </c>
      <c r="L4">
        <f>GilmoreCT2y!L4-'Interpolated Gilmore CT2y'!L4</f>
        <v>-0.36480881178894009</v>
      </c>
      <c r="M4">
        <f>GilmoreCT2y!M4-'Interpolated Gilmore CT2y'!M4</f>
        <v>-0.666859888916016</v>
      </c>
      <c r="N4">
        <f>GilmoreCT2y!N4-'Interpolated Gilmore CT2y'!N4</f>
        <v>-0.31430454423217791</v>
      </c>
      <c r="O4">
        <f>GilmoreCT2y!O4-'Interpolated Gilmore CT2y'!O4</f>
        <v>-0.44985672778625485</v>
      </c>
      <c r="P4">
        <f>GilmoreCT2y!P4-'Interpolated Gilmore CT2y'!P4</f>
        <v>-0.18508077515564025</v>
      </c>
      <c r="Q4">
        <f>GilmoreCT2y!Q4-'Interpolated Gilmore CT2y'!Q4</f>
        <v>-0.24991108580932631</v>
      </c>
      <c r="R4">
        <f>GilmoreCT2y!R4-'Interpolated Gilmore CT2y'!R4</f>
        <v>-1.7642440741210939</v>
      </c>
      <c r="S4">
        <f>GilmoreCT2y!S4-'Interpolated Gilmore CT2y'!S4</f>
        <v>-1.193625435021973</v>
      </c>
      <c r="T4">
        <f>GilmoreCT2y!T4-'Interpolated Gilmore CT2y'!T4</f>
        <v>-0.1266374561309811</v>
      </c>
      <c r="U4">
        <f>GilmoreCT2y!U4-'Interpolated Gilmore CT2y'!U4</f>
        <v>5.8425434701538048E-2</v>
      </c>
      <c r="V4">
        <f>GilmoreCT2y!V4-'Interpolated Gilmore CT2y'!V4</f>
        <v>-0.35529945319518985</v>
      </c>
      <c r="W4">
        <f>GilmoreCT2y!W4-'Interpolated Gilmore CT2y'!W4</f>
        <v>-0.29534940222168027</v>
      </c>
      <c r="X4">
        <f>GilmoreCT2y!X4-'Interpolated Gilmore CT2y'!X4</f>
        <v>-0.31577825771789581</v>
      </c>
      <c r="Y4">
        <f>GilmoreCT2y!Y4-'Interpolated Gilmore CT2y'!Y4</f>
        <v>-0.46418665424804706</v>
      </c>
      <c r="Z4">
        <f>GilmoreCT2y!Z4-'Interpolated Gilmore CT2y'!Z4</f>
        <v>0.13585849989318799</v>
      </c>
      <c r="AA4">
        <f>GilmoreCT2y!AA4-'Interpolated Gilmore CT2y'!AA4</f>
        <v>-0.1317641882293703</v>
      </c>
      <c r="AB4">
        <f>GilmoreCT2y!AB4-'Interpolated Gilmore CT2y'!AB4</f>
        <v>3.8732489392089953E-2</v>
      </c>
      <c r="AC4">
        <f>GilmoreCT2y!AC4-'Interpolated Gilmore CT2y'!AC4</f>
        <v>-0.35177640152282708</v>
      </c>
      <c r="AD4">
        <f>GilmoreCT2y!AD4-'Interpolated Gilmore CT2y'!AD4</f>
        <v>-0.37733363067321823</v>
      </c>
      <c r="AE4">
        <f>GilmoreCT2y!AE4-'Interpolated Gilmore CT2y'!AE4</f>
        <v>-7.9818036801146963E-2</v>
      </c>
      <c r="AF4">
        <f>GilmoreCT2y!AF4-'Interpolated Gilmore CT2y'!AF4</f>
        <v>-1.744308714202881</v>
      </c>
      <c r="AG4">
        <f>GilmoreCT2y!AG4-'Interpolated Gilmore CT2y'!AG4</f>
        <v>-1.395347574938965</v>
      </c>
      <c r="AH4">
        <f>GilmoreCT2y!AH4-'Interpolated Gilmore CT2y'!AH4</f>
        <v>-0.600086456033325</v>
      </c>
      <c r="AI4">
        <f>GilmoreCT2y!AI4-'Interpolated Gilmore CT2y'!AI4</f>
        <v>-0.72215030676269532</v>
      </c>
      <c r="AJ4">
        <f>GilmoreCT2y!AJ4-'Interpolated Gilmore CT2y'!AJ4</f>
        <v>-1.0033559745056153</v>
      </c>
      <c r="AK4">
        <f>GilmoreCT2y!AK4-'Interpolated Gilmore CT2y'!AK4</f>
        <v>-0.60134409153747592</v>
      </c>
      <c r="AL4">
        <f>GilmoreCT2y!AL4-'Interpolated Gilmore CT2y'!AL4</f>
        <v>-4.1434988635253855E-2</v>
      </c>
      <c r="AM4">
        <f>GilmoreCT2y!AM4-'Interpolated Gilmore CT2y'!AM4</f>
        <v>-0.43103455020751991</v>
      </c>
      <c r="AN4">
        <f>GilmoreCT2y!AN4-'Interpolated Gilmore CT2y'!AN4</f>
        <v>-0.55349588100891101</v>
      </c>
      <c r="AO4">
        <f>GilmoreCT2y!AO4-'Interpolated Gilmore CT2y'!AO4</f>
        <v>-0.45848252318420402</v>
      </c>
      <c r="AP4">
        <f>GilmoreCT2y!AP4-'Interpolated Gilmore CT2y'!AP4</f>
        <v>-0.50633548553772023</v>
      </c>
      <c r="AQ4">
        <f>GilmoreCT2y!AQ4-'Interpolated Gilmore CT2y'!AQ4</f>
        <v>-0.38048102209167478</v>
      </c>
      <c r="AR4">
        <f>GilmoreCT2y!AR4-'Interpolated Gilmore CT2y'!AR4</f>
        <v>-0.76459268162841809</v>
      </c>
      <c r="AS4">
        <f>GilmoreCT2y!AS4-'Interpolated Gilmore CT2y'!AS4</f>
        <v>-0.47796461816101132</v>
      </c>
      <c r="AT4">
        <f>GilmoreCT2y!AT4-'Interpolated Gilmore CT2y'!AT4</f>
        <v>-0.14813422964782719</v>
      </c>
      <c r="AU4">
        <f>GilmoreCT2y!AU4-'Interpolated Gilmore CT2y'!AU4</f>
        <v>-0.56399913412475566</v>
      </c>
      <c r="AV4">
        <f>GilmoreCT2y!AV4-'Interpolated Gilmore CT2y'!AV4</f>
        <v>-0.33565430052490264</v>
      </c>
      <c r="AW4">
        <f>GilmoreCT2y!AW4-'Interpolated Gilmore CT2y'!AW4</f>
        <v>-1.6968309484374999</v>
      </c>
      <c r="AX4">
        <f>GilmoreCT2y!AX4-'Interpolated Gilmore CT2y'!AX4</f>
        <v>-1.0908043694152831</v>
      </c>
      <c r="AY4">
        <f>GilmoreCT2y!AY4-'Interpolated Gilmore CT2y'!AY4</f>
        <v>-0.37240433450927668</v>
      </c>
      <c r="AZ4">
        <f>GilmoreCT2y!AZ4-'Interpolated Gilmore CT2y'!AZ4</f>
        <v>-0.14269280417175301</v>
      </c>
      <c r="BA4">
        <f>GilmoreCT2y!BA4-'Interpolated Gilmore CT2y'!BA4</f>
        <v>-0.41972300122680695</v>
      </c>
      <c r="BB4">
        <f>GilmoreCT2y!BB4-'Interpolated Gilmore CT2y'!BB4</f>
        <v>-0.37297078257751526</v>
      </c>
      <c r="BC4">
        <f>GilmoreCT2y!BC4-'Interpolated Gilmore CT2y'!BC4</f>
        <v>-0.30766776826782172</v>
      </c>
      <c r="BD4">
        <f>GilmoreCT2y!BD4-'Interpolated Gilmore CT2y'!BD4</f>
        <v>8.0188081024169744E-2</v>
      </c>
      <c r="BE4">
        <f>GilmoreCT2y!BE4-'Interpolated Gilmore CT2y'!BE4</f>
        <v>-0.2955951257415772</v>
      </c>
      <c r="BF4">
        <f>GilmoreCT2y!BF4-'Interpolated Gilmore CT2y'!BF4</f>
        <v>-0.41535596620483384</v>
      </c>
      <c r="BG4">
        <f>GilmoreCT2y!BG4-'Interpolated Gilmore CT2y'!BG4</f>
        <v>-0.24981952597656187</v>
      </c>
      <c r="BH4">
        <f>GilmoreCT2y!BH4-'Interpolated Gilmore CT2y'!BH4</f>
        <v>-0.22564343441162116</v>
      </c>
      <c r="BI4">
        <f>GilmoreCT2y!BI4-'Interpolated Gilmore CT2y'!BI4</f>
        <v>-0.20577148192138717</v>
      </c>
      <c r="BJ4">
        <f>GilmoreCT2y!BJ4-'Interpolated Gilmore CT2y'!BJ4</f>
        <v>-0.42405199378967273</v>
      </c>
      <c r="BK4">
        <f>GilmoreCT2y!BK4-'Interpolated Gilmore CT2y'!BK4</f>
        <v>-0.25610474931030325</v>
      </c>
      <c r="BL4">
        <f>GilmoreCT2y!BL4-'Interpolated Gilmore CT2y'!BL4</f>
        <v>-1.3973543304992675</v>
      </c>
      <c r="BM4">
        <f>GilmoreCT2y!BM4-'Interpolated Gilmore CT2y'!BM4</f>
        <v>-0.98790952217712391</v>
      </c>
      <c r="BN4">
        <f>GilmoreCT2y!BN4-'Interpolated Gilmore CT2y'!BN4</f>
        <v>-0.26357455339050295</v>
      </c>
      <c r="BO4">
        <f>GilmoreCT2y!BO4-'Interpolated Gilmore CT2y'!BO4</f>
        <v>-0.56525276677856384</v>
      </c>
      <c r="BP4">
        <f>GilmoreCT2y!BP4-'Interpolated Gilmore CT2y'!BP4</f>
        <v>-0.20000647715148867</v>
      </c>
      <c r="BQ4">
        <f>GilmoreCT2y!BQ4-'Interpolated Gilmore CT2y'!BQ4</f>
        <v>-0.44067001459350585</v>
      </c>
      <c r="BR4">
        <f>GilmoreCT2y!BR4-'Interpolated Gilmore CT2y'!BR4</f>
        <v>-0.53632829222412104</v>
      </c>
      <c r="BS4">
        <f>GilmoreCT2y!BS4-'Interpolated Gilmore CT2y'!BS4</f>
        <v>-2.1166961436828613</v>
      </c>
      <c r="BT4">
        <f>GilmoreCT2y!BT4-'Interpolated Gilmore CT2y'!BT4</f>
        <v>-0.850580235437012</v>
      </c>
      <c r="BU4">
        <f>GilmoreCT2y!BU4-'Interpolated Gilmore CT2y'!BU4</f>
        <v>-0.51649217721252416</v>
      </c>
      <c r="BV4">
        <f>GilmoreCT2y!BV4-'Interpolated Gilmore CT2y'!BV4</f>
        <v>-0.45484494813232423</v>
      </c>
      <c r="BW4">
        <f>GilmoreCT2y!BW4-'Interpolated Gilmore CT2y'!BW4</f>
        <v>-0.78939722629699727</v>
      </c>
      <c r="BX4">
        <f>GilmoreCT2y!BX4-'Interpolated Gilmore CT2y'!BX4</f>
        <v>-0.37427396665039092</v>
      </c>
      <c r="BY4">
        <f>GilmoreCT2y!BY4-'Interpolated Gilmore CT2y'!BY4</f>
        <v>5.5458780407714681E-2</v>
      </c>
      <c r="BZ4">
        <f>GilmoreCT2y!BZ4-'Interpolated Gilmore CT2y'!BZ4</f>
        <v>-8.2934144134521048E-3</v>
      </c>
      <c r="CA4">
        <f>GilmoreCT2y!CA4-'Interpolated Gilmore CT2y'!CA4</f>
        <v>-0.16019825084228501</v>
      </c>
      <c r="CB4">
        <f>GilmoreCT2y!CB4-'Interpolated Gilmore CT2y'!CB4</f>
        <v>-0.41094752221069308</v>
      </c>
      <c r="CC4">
        <f>GilmoreCT2y!CC4-'Interpolated Gilmore CT2y'!CC4</f>
        <v>-1.2962160186462404</v>
      </c>
      <c r="CD4">
        <f>GilmoreCT2y!CD4-'Interpolated Gilmore CT2y'!CD4</f>
        <v>-1.0265939147094727</v>
      </c>
      <c r="CE4">
        <f>GilmoreCT2y!CE4-'Interpolated Gilmore CT2y'!CE4</f>
        <v>-0.86679486729736333</v>
      </c>
      <c r="CF4">
        <f>GilmoreCT2y!CF4-'Interpolated Gilmore CT2y'!CF4</f>
        <v>-0.93257328530273442</v>
      </c>
      <c r="CG4">
        <f>GilmoreCT2y!CG4-'Interpolated Gilmore CT2y'!CG4</f>
        <v>-0.47041273427734431</v>
      </c>
      <c r="CH4">
        <f>GilmoreCT2y!CH4-'Interpolated Gilmore CT2y'!CH4</f>
        <v>-0.19307497328185974</v>
      </c>
      <c r="CI4">
        <f>GilmoreCT2y!CI4-'Interpolated Gilmore CT2y'!CI4</f>
        <v>-0.33877682545471188</v>
      </c>
      <c r="CJ4">
        <f>GilmoreCT2y!CJ4-'Interpolated Gilmore CT2y'!CJ4</f>
        <v>-0.27545332125244082</v>
      </c>
      <c r="CK4">
        <f>GilmoreCT2y!CK4-'Interpolated Gilmore CT2y'!CK4</f>
        <v>-8.3021841000366248E-2</v>
      </c>
      <c r="CL4">
        <f>GilmoreCT2y!CL4-'Interpolated Gilmore CT2y'!CL4</f>
        <v>-0.29712484812316875</v>
      </c>
      <c r="CM4">
        <f>GilmoreCT2y!CM4-'Interpolated Gilmore CT2y'!CM4</f>
        <v>-0.41294263591308589</v>
      </c>
      <c r="CN4">
        <f>GilmoreCT2y!CN4-'Interpolated Gilmore CT2y'!CN4</f>
        <v>-1.8073525064025882</v>
      </c>
      <c r="CO4">
        <f>GilmoreCT2y!CO4-'Interpolated Gilmore CT2y'!CO4</f>
        <v>-0.8892560311706541</v>
      </c>
      <c r="CP4">
        <f>GilmoreCT2y!CP4-'Interpolated Gilmore CT2y'!CP4</f>
        <v>-0.15661934629211371</v>
      </c>
      <c r="CQ4">
        <f>GilmoreCT2y!CQ4-'Interpolated Gilmore CT2y'!CQ4</f>
        <v>-0.14984296064453062</v>
      </c>
      <c r="CR4">
        <f>GilmoreCT2y!CR4-'Interpolated Gilmore CT2y'!CR4</f>
        <v>-0.56843543897705073</v>
      </c>
      <c r="CS4">
        <f>GilmoreCT2y!CS4-'Interpolated Gilmore CT2y'!CS4</f>
        <v>-0.51127693810424812</v>
      </c>
      <c r="CT4">
        <f>GilmoreCT2y!CT4-'Interpolated Gilmore CT2y'!CT4</f>
        <v>-1.96018177825934E-2</v>
      </c>
      <c r="CU4">
        <f>GilmoreCT2y!CU4-'Interpolated Gilmore CT2y'!CU4</f>
        <v>-0.48113842280883778</v>
      </c>
      <c r="CV4">
        <f>GilmoreCT2y!CV4-'Interpolated Gilmore CT2y'!CV4</f>
        <v>-0.41439266370849603</v>
      </c>
      <c r="CW4">
        <f>GilmoreCT2y!CW4-'Interpolated Gilmore CT2y'!CW4</f>
        <v>-0.21527552769775404</v>
      </c>
      <c r="CX4">
        <f>GilmoreCT2y!CX4-'Interpolated Gilmore CT2y'!CX4</f>
        <v>5.1414977075194823E-2</v>
      </c>
      <c r="CY4">
        <f>GilmoreCT2y!CY4-'Interpolated Gilmore CT2y'!CY4</f>
        <v>-0.32541374705200177</v>
      </c>
      <c r="CZ4">
        <f>GilmoreCT2y!CZ4-'Interpolated Gilmore CT2y'!CZ4</f>
        <v>-0.16807367158813502</v>
      </c>
      <c r="DA4">
        <f>GilmoreCT2y!DA4-'Interpolated Gilmore CT2y'!DA4</f>
        <v>-0.5642695017547612</v>
      </c>
      <c r="DB4">
        <f>GilmoreCT2y!DB4-'Interpolated Gilmore CT2y'!DB4</f>
        <v>-1.9177405859924317</v>
      </c>
      <c r="DC4">
        <f>GilmoreCT2y!DC4-'Interpolated Gilmore CT2y'!DC4</f>
        <v>6.2290693280028897E-2</v>
      </c>
      <c r="DD4">
        <f>GilmoreCT2y!DD4-'Interpolated Gilmore CT2y'!DD4</f>
        <v>-0.57350208384704571</v>
      </c>
      <c r="DE4">
        <f>GilmoreCT2y!DE4-'Interpolated Gilmore CT2y'!DE4</f>
        <v>-0.48020930914001525</v>
      </c>
      <c r="DF4">
        <f>GilmoreCT2y!DF4-'Interpolated Gilmore CT2y'!DF4</f>
        <v>-0.83052611386108399</v>
      </c>
      <c r="DG4">
        <f>GilmoreCT2y!DG4-'Interpolated Gilmore CT2y'!DG4</f>
        <v>-0.49503327220153803</v>
      </c>
      <c r="DH4">
        <f>GilmoreCT2y!DH4-'Interpolated Gilmore CT2y'!DH4</f>
        <v>-0.12431354329223598</v>
      </c>
      <c r="DI4">
        <f>GilmoreCT2y!DI4-'Interpolated Gilmore CT2y'!DI4</f>
        <v>-0.33309791637573216</v>
      </c>
      <c r="DJ4">
        <f>GilmoreCT2y!DJ4-'Interpolated Gilmore CT2y'!DJ4</f>
        <v>-0.47996807144164988</v>
      </c>
      <c r="DK4">
        <f>GilmoreCT2y!DK4-'Interpolated Gilmore CT2y'!DK4</f>
        <v>-0.36263230355835008</v>
      </c>
      <c r="DL4">
        <f>GilmoreCT2y!DL4-'Interpolated Gilmore CT2y'!DL4</f>
        <v>-0.72418281901855508</v>
      </c>
      <c r="DM4">
        <f>GilmoreCT2y!DM4-'Interpolated Gilmore CT2y'!DM4</f>
        <v>-0.20065666355896017</v>
      </c>
      <c r="DN4">
        <f>GilmoreCT2y!DN4-'Interpolated Gilmore CT2y'!DN4</f>
        <v>-0.23330305382690408</v>
      </c>
      <c r="DO4">
        <f>GilmoreCT2y!DO4-'Interpolated Gilmore CT2y'!DO4</f>
        <v>-0.45945762473449703</v>
      </c>
      <c r="DP4">
        <f>GilmoreCT2y!DP4-'Interpolated Gilmore CT2y'!DP4</f>
        <v>-0.28958937903442372</v>
      </c>
      <c r="DQ4">
        <f>GilmoreCT2y!DQ4-'Interpolated Gilmore CT2y'!DQ4</f>
        <v>-0.73210188860168524</v>
      </c>
      <c r="DR4">
        <f>GilmoreCT2y!DR4-'Interpolated Gilmore CT2y'!DR4</f>
        <v>0.19476363941650376</v>
      </c>
      <c r="DS4">
        <f>GilmoreCT2y!DS4-'Interpolated Gilmore CT2y'!DS4</f>
        <v>-1.6422572066345205</v>
      </c>
      <c r="DT4">
        <f>GilmoreCT2y!DT4-'Interpolated Gilmore CT2y'!DT4</f>
        <v>-1.4690670768432619</v>
      </c>
      <c r="DU4">
        <f>GilmoreCT2y!DU4-'Interpolated Gilmore CT2y'!DU4</f>
        <v>-0.15590263722839381</v>
      </c>
      <c r="DV4">
        <f>GilmoreCT2y!DV4-'Interpolated Gilmore CT2y'!DV4</f>
        <v>-0.19914223684387222</v>
      </c>
      <c r="DW4">
        <f>GilmoreCT2y!DW4-'Interpolated Gilmore CT2y'!DW4</f>
        <v>-0.21056051266784692</v>
      </c>
      <c r="DX4">
        <f>GilmoreCT2y!DX4-'Interpolated Gilmore CT2y'!DX4</f>
        <v>-0.47806334121704097</v>
      </c>
      <c r="DY4">
        <f>GilmoreCT2y!DY4-'Interpolated Gilmore CT2y'!DY4</f>
        <v>-0.17074915213317921</v>
      </c>
      <c r="DZ4">
        <f>GilmoreCT2y!DZ4-'Interpolated Gilmore CT2y'!DZ4</f>
        <v>-0.70348713540649399</v>
      </c>
      <c r="EA4">
        <f>GilmoreCT2y!EA4-'Interpolated Gilmore CT2y'!EA4</f>
        <v>-3.8784738317870993E-2</v>
      </c>
      <c r="EB4">
        <f>GilmoreCT2y!EB4-'Interpolated Gilmore CT2y'!EB4</f>
        <v>-7.2894803753662085E-2</v>
      </c>
      <c r="EC4">
        <f>GilmoreCT2y!EC4-'Interpolated Gilmore CT2y'!EC4</f>
        <v>-0.39876295228881808</v>
      </c>
      <c r="ED4">
        <f>GilmoreCT2y!ED4-'Interpolated Gilmore CT2y'!ED4</f>
        <v>-6.1070178814696785E-2</v>
      </c>
      <c r="EE4">
        <f>GilmoreCT2y!EE4-'Interpolated Gilmore CT2y'!EE4</f>
        <v>-0.38721989564208981</v>
      </c>
      <c r="EF4">
        <f>GilmoreCT2y!EF4-'Interpolated Gilmore CT2y'!EF4</f>
        <v>-0.38727524285583481</v>
      </c>
      <c r="EG4">
        <f>GilmoreCT2y!EG4-'Interpolated Gilmore CT2y'!EG4</f>
        <v>-0.59732152530212401</v>
      </c>
      <c r="EH4">
        <f>GilmoreCT2y!EH4-'Interpolated Gilmore CT2y'!EH4</f>
        <v>-1.2903933904174796</v>
      </c>
      <c r="EI4">
        <f>GilmoreCT2y!EI4-'Interpolated Gilmore CT2y'!EI4</f>
        <v>-0.37775636062011708</v>
      </c>
      <c r="EJ4">
        <f>GilmoreCT2y!EJ4-'Interpolated Gilmore CT2y'!EJ4</f>
        <v>-0.73003074305725102</v>
      </c>
      <c r="EK4">
        <f>GilmoreCT2y!EK4-'Interpolated Gilmore CT2y'!EK4</f>
        <v>-0.65876366929321284</v>
      </c>
      <c r="EL4">
        <f>GilmoreCT2y!EL4-'Interpolated Gilmore CT2y'!EL4</f>
        <v>-0.30682066976318412</v>
      </c>
      <c r="EM4">
        <f>GilmoreCT2y!EM4-'Interpolated Gilmore CT2y'!EM4</f>
        <v>-0.5369763080596921</v>
      </c>
      <c r="EN4">
        <f>GilmoreCT2y!EN4-'Interpolated Gilmore CT2y'!EN4</f>
        <v>-0.55750084383850096</v>
      </c>
      <c r="EO4">
        <f>GilmoreCT2y!EO4-'Interpolated Gilmore CT2y'!EO4</f>
        <v>-1.7180040149597167</v>
      </c>
      <c r="EP4">
        <f>GilmoreCT2y!EP4-'Interpolated Gilmore CT2y'!EP4</f>
        <v>-0.75728607307128915</v>
      </c>
      <c r="EQ4">
        <f>GilmoreCT2y!EQ4-'Interpolated Gilmore CT2y'!EQ4</f>
        <v>-0.17834664797668509</v>
      </c>
      <c r="ER4">
        <f>GilmoreCT2y!ER4-'Interpolated Gilmore CT2y'!ER4</f>
        <v>-0.41184284910278324</v>
      </c>
      <c r="ES4">
        <f>GilmoreCT2y!ES4-'Interpolated Gilmore CT2y'!ES4</f>
        <v>-0.2990300608398444</v>
      </c>
    </row>
    <row r="5" spans="1:149" x14ac:dyDescent="0.35">
      <c r="A5" t="s">
        <v>5</v>
      </c>
      <c r="B5">
        <f>GilmoreCT2y!B5-'Interpolated Gilmore CT2y'!B5</f>
        <v>-0.13853980862426818</v>
      </c>
      <c r="C5">
        <f>GilmoreCT2y!C5-'Interpolated Gilmore CT2y'!C5</f>
        <v>0.30842853389587388</v>
      </c>
      <c r="D5">
        <f>GilmoreCT2y!D5-'Interpolated Gilmore CT2y'!D5</f>
        <v>-0.28845926602783223</v>
      </c>
      <c r="E5">
        <f>GilmoreCT2y!E5-'Interpolated Gilmore CT2y'!E5</f>
        <v>-0.44289993610229494</v>
      </c>
      <c r="F5">
        <f>GilmoreCT2y!F5-'Interpolated Gilmore CT2y'!F5</f>
        <v>-0.57069897030029315</v>
      </c>
      <c r="G5">
        <f>GilmoreCT2y!G5-'Interpolated Gilmore CT2y'!G5</f>
        <v>-1.0526502243652343</v>
      </c>
      <c r="H5">
        <f>GilmoreCT2y!H5-'Interpolated Gilmore CT2y'!H5</f>
        <v>-0.72900413796997077</v>
      </c>
      <c r="I5">
        <f>GilmoreCT2y!I5-'Interpolated Gilmore CT2y'!I5</f>
        <v>-0.68043443224182099</v>
      </c>
      <c r="J5">
        <f>GilmoreCT2y!J5-'Interpolated Gilmore CT2y'!J5</f>
        <v>-0.20266536044311501</v>
      </c>
      <c r="K5">
        <f>GilmoreCT2y!K5-'Interpolated Gilmore CT2y'!K5</f>
        <v>5.6926014126586821E-2</v>
      </c>
      <c r="L5">
        <f>GilmoreCT2y!L5-'Interpolated Gilmore CT2y'!L5</f>
        <v>-0.14017461058960023</v>
      </c>
      <c r="M5">
        <f>GilmoreCT2y!M5-'Interpolated Gilmore CT2y'!M5</f>
        <v>-0.46729067918090816</v>
      </c>
      <c r="N5">
        <f>GilmoreCT2y!N5-'Interpolated Gilmore CT2y'!N5</f>
        <v>-0.28997540496215812</v>
      </c>
      <c r="O5">
        <f>GilmoreCT2y!O5-'Interpolated Gilmore CT2y'!O5</f>
        <v>-0.27144119742736805</v>
      </c>
      <c r="P5">
        <f>GilmoreCT2y!P5-'Interpolated Gilmore CT2y'!P5</f>
        <v>8.0819362612915224E-2</v>
      </c>
      <c r="Q5">
        <f>GilmoreCT2y!Q5-'Interpolated Gilmore CT2y'!Q5</f>
        <v>0.11491106399536077</v>
      </c>
      <c r="R5">
        <f>GilmoreCT2y!R5-'Interpolated Gilmore CT2y'!R5</f>
        <v>-1.5269813839660635</v>
      </c>
      <c r="S5">
        <f>GilmoreCT2y!S5-'Interpolated Gilmore CT2y'!S5</f>
        <v>-1.0893450218017575</v>
      </c>
      <c r="T5">
        <f>GilmoreCT2y!T5-'Interpolated Gilmore CT2y'!T5</f>
        <v>0.28088541684570334</v>
      </c>
      <c r="U5">
        <f>GilmoreCT2y!U5-'Interpolated Gilmore CT2y'!U5</f>
        <v>2.5218234555054231E-2</v>
      </c>
      <c r="V5">
        <f>GilmoreCT2y!V5-'Interpolated Gilmore CT2y'!V5</f>
        <v>0.11311553114318817</v>
      </c>
      <c r="W5">
        <f>GilmoreCT2y!W5-'Interpolated Gilmore CT2y'!W5</f>
        <v>-4.7916617553711127E-2</v>
      </c>
      <c r="X5">
        <f>GilmoreCT2y!X5-'Interpolated Gilmore CT2y'!X5</f>
        <v>0.22238682881774885</v>
      </c>
      <c r="Y5">
        <f>GilmoreCT2y!Y5-'Interpolated Gilmore CT2y'!Y5</f>
        <v>-0.31168724053344743</v>
      </c>
      <c r="Z5">
        <f>GilmoreCT2y!Z5-'Interpolated Gilmore CT2y'!Z5</f>
        <v>6.6672599032593372E-2</v>
      </c>
      <c r="AA5">
        <f>GilmoreCT2y!AA5-'Interpolated Gilmore CT2y'!AA5</f>
        <v>0.11463472319030821</v>
      </c>
      <c r="AB5">
        <f>GilmoreCT2y!AB5-'Interpolated Gilmore CT2y'!AB5</f>
        <v>-0.13363905178833013</v>
      </c>
      <c r="AC5">
        <f>GilmoreCT2y!AC5-'Interpolated Gilmore CT2y'!AC5</f>
        <v>6.3806979272460929E-2</v>
      </c>
      <c r="AD5">
        <f>GilmoreCT2y!AD5-'Interpolated Gilmore CT2y'!AD5</f>
        <v>0.11490468338012683</v>
      </c>
      <c r="AE5">
        <f>GilmoreCT2y!AE5-'Interpolated Gilmore CT2y'!AE5</f>
        <v>-0.15924617643127403</v>
      </c>
      <c r="AF5">
        <f>GilmoreCT2y!AF5-'Interpolated Gilmore CT2y'!AF5</f>
        <v>-1.3694164736755372</v>
      </c>
      <c r="AG5">
        <f>GilmoreCT2y!AG5-'Interpolated Gilmore CT2y'!AG5</f>
        <v>-1.7378175614807128</v>
      </c>
      <c r="AH5">
        <f>GilmoreCT2y!AH5-'Interpolated Gilmore CT2y'!AH5</f>
        <v>-5.6315864968872198E-2</v>
      </c>
      <c r="AI5">
        <f>GilmoreCT2y!AI5-'Interpolated Gilmore CT2y'!AI5</f>
        <v>-0.2622413176574705</v>
      </c>
      <c r="AJ5">
        <f>GilmoreCT2y!AJ5-'Interpolated Gilmore CT2y'!AJ5</f>
        <v>-0.24552586722412073</v>
      </c>
      <c r="AK5">
        <f>GilmoreCT2y!AK5-'Interpolated Gilmore CT2y'!AK5</f>
        <v>-0.2414309584320069</v>
      </c>
      <c r="AL5">
        <f>GilmoreCT2y!AL5-'Interpolated Gilmore CT2y'!AL5</f>
        <v>0.14761975729370125</v>
      </c>
      <c r="AM5">
        <f>GilmoreCT2y!AM5-'Interpolated Gilmore CT2y'!AM5</f>
        <v>0.10093064442138644</v>
      </c>
      <c r="AN5">
        <f>GilmoreCT2y!AN5-'Interpolated Gilmore CT2y'!AN5</f>
        <v>-0.49084348585510318</v>
      </c>
      <c r="AO5">
        <f>GilmoreCT2y!AO5-'Interpolated Gilmore CT2y'!AO5</f>
        <v>-0.37710878175048768</v>
      </c>
      <c r="AP5">
        <f>GilmoreCT2y!AP5-'Interpolated Gilmore CT2y'!AP5</f>
        <v>-0.55878572572326712</v>
      </c>
      <c r="AQ5">
        <f>GilmoreCT2y!AQ5-'Interpolated Gilmore CT2y'!AQ5</f>
        <v>-1.6065089550780787E-2</v>
      </c>
      <c r="AR5">
        <f>GilmoreCT2y!AR5-'Interpolated Gilmore CT2y'!AR5</f>
        <v>-9.7473170281982213E-2</v>
      </c>
      <c r="AS5">
        <f>GilmoreCT2y!AS5-'Interpolated Gilmore CT2y'!AS5</f>
        <v>-3.8732307537841848E-2</v>
      </c>
      <c r="AT5">
        <f>GilmoreCT2y!AT5-'Interpolated Gilmore CT2y'!AT5</f>
        <v>0.11671825227050769</v>
      </c>
      <c r="AU5">
        <f>GilmoreCT2y!AU5-'Interpolated Gilmore CT2y'!AU5</f>
        <v>-0.34624337924804705</v>
      </c>
      <c r="AV5">
        <f>GilmoreCT2y!AV5-'Interpolated Gilmore CT2y'!AV5</f>
        <v>-0.17176672875366172</v>
      </c>
      <c r="AW5">
        <f>GilmoreCT2y!AW5-'Interpolated Gilmore CT2y'!AW5</f>
        <v>-1.4414899402038572</v>
      </c>
      <c r="AX5">
        <f>GilmoreCT2y!AX5-'Interpolated Gilmore CT2y'!AX5</f>
        <v>-0.77346418833007791</v>
      </c>
      <c r="AY5">
        <f>GilmoreCT2y!AY5-'Interpolated Gilmore CT2y'!AY5</f>
        <v>-0.29338786995544375</v>
      </c>
      <c r="AZ5">
        <f>GilmoreCT2y!AZ5-'Interpolated Gilmore CT2y'!AZ5</f>
        <v>5.8339788775635171E-2</v>
      </c>
      <c r="BA5">
        <f>GilmoreCT2y!BA5-'Interpolated Gilmore CT2y'!BA5</f>
        <v>-0.17914531440429693</v>
      </c>
      <c r="BB5">
        <f>GilmoreCT2y!BB5-'Interpolated Gilmore CT2y'!BB5</f>
        <v>-0.22546271340942381</v>
      </c>
      <c r="BC5">
        <f>GilmoreCT2y!BC5-'Interpolated Gilmore CT2y'!BC5</f>
        <v>-0.1783872066162111</v>
      </c>
      <c r="BD5">
        <f>GilmoreCT2y!BD5-'Interpolated Gilmore CT2y'!BD5</f>
        <v>0.18225717229919391</v>
      </c>
      <c r="BE5">
        <f>GilmoreCT2y!BE5-'Interpolated Gilmore CT2y'!BE5</f>
        <v>-0.11920334984435987</v>
      </c>
      <c r="BF5">
        <f>GilmoreCT2y!BF5-'Interpolated Gilmore CT2y'!BF5</f>
        <v>-0.39831228280334496</v>
      </c>
      <c r="BG5">
        <f>GilmoreCT2y!BG5-'Interpolated Gilmore CT2y'!BG5</f>
        <v>-2.1087659347533982E-2</v>
      </c>
      <c r="BH5">
        <f>GilmoreCT2y!BH5-'Interpolated Gilmore CT2y'!BH5</f>
        <v>0.25812007339172416</v>
      </c>
      <c r="BI5">
        <f>GilmoreCT2y!BI5-'Interpolated Gilmore CT2y'!BI5</f>
        <v>0.21706200079956117</v>
      </c>
      <c r="BJ5">
        <f>GilmoreCT2y!BJ5-'Interpolated Gilmore CT2y'!BJ5</f>
        <v>-0.11155315045471204</v>
      </c>
      <c r="BK5">
        <f>GilmoreCT2y!BK5-'Interpolated Gilmore CT2y'!BK5</f>
        <v>-7.7143905587769179E-2</v>
      </c>
      <c r="BL5">
        <f>GilmoreCT2y!BL5-'Interpolated Gilmore CT2y'!BL5</f>
        <v>-1.1996305400634766</v>
      </c>
      <c r="BM5">
        <f>GilmoreCT2y!BM5-'Interpolated Gilmore CT2y'!BM5</f>
        <v>-0.57954360462036103</v>
      </c>
      <c r="BN5">
        <f>GilmoreCT2y!BN5-'Interpolated Gilmore CT2y'!BN5</f>
        <v>-9.3064289428710811E-2</v>
      </c>
      <c r="BO5">
        <f>GilmoreCT2y!BO5-'Interpolated Gilmore CT2y'!BO5</f>
        <v>-0.44520715134277289</v>
      </c>
      <c r="BP5">
        <f>GilmoreCT2y!BP5-'Interpolated Gilmore CT2y'!BP5</f>
        <v>-0.15867329270324726</v>
      </c>
      <c r="BQ5">
        <f>GilmoreCT2y!BQ5-'Interpolated Gilmore CT2y'!BQ5</f>
        <v>-0.18932203821105986</v>
      </c>
      <c r="BR5">
        <f>GilmoreCT2y!BR5-'Interpolated Gilmore CT2y'!BR5</f>
        <v>-0.11124205964965839</v>
      </c>
      <c r="BS5">
        <f>GilmoreCT2y!BS5-'Interpolated Gilmore CT2y'!BS5</f>
        <v>-1.8297731815246583</v>
      </c>
      <c r="BT5">
        <f>GilmoreCT2y!BT5-'Interpolated Gilmore CT2y'!BT5</f>
        <v>-0.48935937106323246</v>
      </c>
      <c r="BU5">
        <f>GilmoreCT2y!BU5-'Interpolated Gilmore CT2y'!BU5</f>
        <v>7.3470069607544097E-2</v>
      </c>
      <c r="BV5">
        <f>GilmoreCT2y!BV5-'Interpolated Gilmore CT2y'!BV5</f>
        <v>-0.18980766364746104</v>
      </c>
      <c r="BW5">
        <f>GilmoreCT2y!BW5-'Interpolated Gilmore CT2y'!BW5</f>
        <v>-0.31950447276001004</v>
      </c>
      <c r="BX5">
        <f>GilmoreCT2y!BX5-'Interpolated Gilmore CT2y'!BX5</f>
        <v>-0.19090440611877391</v>
      </c>
      <c r="BY5">
        <f>GilmoreCT2y!BY5-'Interpolated Gilmore CT2y'!BY5</f>
        <v>-0.16010669403686473</v>
      </c>
      <c r="BZ5">
        <f>GilmoreCT2y!BZ5-'Interpolated Gilmore CT2y'!BZ5</f>
        <v>2.1489871597290211E-2</v>
      </c>
      <c r="CA5">
        <f>GilmoreCT2y!CA5-'Interpolated Gilmore CT2y'!CA5</f>
        <v>-0.12093685814819288</v>
      </c>
      <c r="CB5">
        <f>GilmoreCT2y!CB5-'Interpolated Gilmore CT2y'!CB5</f>
        <v>-0.14037057322387714</v>
      </c>
      <c r="CC5">
        <f>GilmoreCT2y!CC5-'Interpolated Gilmore CT2y'!CC5</f>
        <v>-0.85555868228759779</v>
      </c>
      <c r="CD5">
        <f>GilmoreCT2y!CD5-'Interpolated Gilmore CT2y'!CD5</f>
        <v>-0.79937166946411153</v>
      </c>
      <c r="CE5">
        <f>GilmoreCT2y!CE5-'Interpolated Gilmore CT2y'!CE5</f>
        <v>-0.57565446790466313</v>
      </c>
      <c r="CF5">
        <f>GilmoreCT2y!CF5-'Interpolated Gilmore CT2y'!CF5</f>
        <v>-0.53189112463989252</v>
      </c>
      <c r="CG5">
        <f>GilmoreCT2y!CG5-'Interpolated Gilmore CT2y'!CG5</f>
        <v>-0.12957098596496586</v>
      </c>
      <c r="CH5">
        <f>GilmoreCT2y!CH5-'Interpolated Gilmore CT2y'!CH5</f>
        <v>-0.15834712586364708</v>
      </c>
      <c r="CI5">
        <f>GilmoreCT2y!CI5-'Interpolated Gilmore CT2y'!CI5</f>
        <v>-0.12289073323364308</v>
      </c>
      <c r="CJ5">
        <f>GilmoreCT2y!CJ5-'Interpolated Gilmore CT2y'!CJ5</f>
        <v>-3.2622827478027361E-2</v>
      </c>
      <c r="CK5">
        <f>GilmoreCT2y!CK5-'Interpolated Gilmore CT2y'!CK5</f>
        <v>2.1769809515380878E-2</v>
      </c>
      <c r="CL5">
        <f>GilmoreCT2y!CL5-'Interpolated Gilmore CT2y'!CL5</f>
        <v>-0.198786274884033</v>
      </c>
      <c r="CM5">
        <f>GilmoreCT2y!CM5-'Interpolated Gilmore CT2y'!CM5</f>
        <v>-0.2514212366943358</v>
      </c>
      <c r="CN5">
        <f>GilmoreCT2y!CN5-'Interpolated Gilmore CT2y'!CN5</f>
        <v>-1.2292532801574705</v>
      </c>
      <c r="CO5">
        <f>GilmoreCT2y!CO5-'Interpolated Gilmore CT2y'!CO5</f>
        <v>-0.7400403410156251</v>
      </c>
      <c r="CP5">
        <f>GilmoreCT2y!CP5-'Interpolated Gilmore CT2y'!CP5</f>
        <v>9.3073643661499172E-2</v>
      </c>
      <c r="CQ5">
        <f>GilmoreCT2y!CQ5-'Interpolated Gilmore CT2y'!CQ5</f>
        <v>-0.16866608813476613</v>
      </c>
      <c r="CR5">
        <f>GilmoreCT2y!CR5-'Interpolated Gilmore CT2y'!CR5</f>
        <v>2.6513116433716011E-2</v>
      </c>
      <c r="CS5">
        <f>GilmoreCT2y!CS5-'Interpolated Gilmore CT2y'!CS5</f>
        <v>-0.35043592502746579</v>
      </c>
      <c r="CT5">
        <f>GilmoreCT2y!CT5-'Interpolated Gilmore CT2y'!CT5</f>
        <v>0.23999496130371112</v>
      </c>
      <c r="CU5">
        <f>GilmoreCT2y!CU5-'Interpolated Gilmore CT2y'!CU5</f>
        <v>-0.43396208889160137</v>
      </c>
      <c r="CV5">
        <f>GilmoreCT2y!CV5-'Interpolated Gilmore CT2y'!CV5</f>
        <v>-0.14669490597229018</v>
      </c>
      <c r="CW5">
        <f>GilmoreCT2y!CW5-'Interpolated Gilmore CT2y'!CW5</f>
        <v>-0.20526407785034184</v>
      </c>
      <c r="CX5">
        <f>GilmoreCT2y!CX5-'Interpolated Gilmore CT2y'!CX5</f>
        <v>-9.6631793576049674E-2</v>
      </c>
      <c r="CY5">
        <f>GilmoreCT2y!CY5-'Interpolated Gilmore CT2y'!CY5</f>
        <v>1.8882492538452311E-2</v>
      </c>
      <c r="CZ5">
        <f>GilmoreCT2y!CZ5-'Interpolated Gilmore CT2y'!CZ5</f>
        <v>3.7892622814940768E-2</v>
      </c>
      <c r="DA5">
        <f>GilmoreCT2y!DA5-'Interpolated Gilmore CT2y'!DA5</f>
        <v>-0.51677725091552729</v>
      </c>
      <c r="DB5">
        <f>GilmoreCT2y!DB5-'Interpolated Gilmore CT2y'!DB5</f>
        <v>-1.2703225593749998</v>
      </c>
      <c r="DC5">
        <f>GilmoreCT2y!DC5-'Interpolated Gilmore CT2y'!DC5</f>
        <v>-0.4981809113586424</v>
      </c>
      <c r="DD5">
        <f>GilmoreCT2y!DD5-'Interpolated Gilmore CT2y'!DD5</f>
        <v>-0.32221080055541984</v>
      </c>
      <c r="DE5">
        <f>GilmoreCT2y!DE5-'Interpolated Gilmore CT2y'!DE5</f>
        <v>-0.16571068051452587</v>
      </c>
      <c r="DF5">
        <f>GilmoreCT2y!DF5-'Interpolated Gilmore CT2y'!DF5</f>
        <v>-0.37183431148681656</v>
      </c>
      <c r="DG5">
        <f>GilmoreCT2y!DG5-'Interpolated Gilmore CT2y'!DG5</f>
        <v>-0.58288359983215265</v>
      </c>
      <c r="DH5">
        <f>GilmoreCT2y!DH5-'Interpolated Gilmore CT2y'!DH5</f>
        <v>-0.21427278236999525</v>
      </c>
      <c r="DI5">
        <f>GilmoreCT2y!DI5-'Interpolated Gilmore CT2y'!DI5</f>
        <v>-0.10804006929931598</v>
      </c>
      <c r="DJ5">
        <f>GilmoreCT2y!DJ5-'Interpolated Gilmore CT2y'!DJ5</f>
        <v>-0.41591333978271505</v>
      </c>
      <c r="DK5">
        <f>GilmoreCT2y!DK5-'Interpolated Gilmore CT2y'!DK5</f>
        <v>-0.16338296582031209</v>
      </c>
      <c r="DL5">
        <f>GilmoreCT2y!DL5-'Interpolated Gilmore CT2y'!DL5</f>
        <v>-0.73960659933776896</v>
      </c>
      <c r="DM5">
        <f>GilmoreCT2y!DM5-'Interpolated Gilmore CT2y'!DM5</f>
        <v>-0.17492273531799318</v>
      </c>
      <c r="DN5">
        <f>GilmoreCT2y!DN5-'Interpolated Gilmore CT2y'!DN5</f>
        <v>4.432180487061288E-3</v>
      </c>
      <c r="DO5">
        <f>GilmoreCT2y!DO5-'Interpolated Gilmore CT2y'!DO5</f>
        <v>-0.15820811553039604</v>
      </c>
      <c r="DP5">
        <f>GilmoreCT2y!DP5-'Interpolated Gilmore CT2y'!DP5</f>
        <v>-3.4289160101317773E-2</v>
      </c>
      <c r="DQ5">
        <f>GilmoreCT2y!DQ5-'Interpolated Gilmore CT2y'!DQ5</f>
        <v>-0.38298942066955632</v>
      </c>
      <c r="DR5">
        <f>GilmoreCT2y!DR5-'Interpolated Gilmore CT2y'!DR5</f>
        <v>-0.28617568820800798</v>
      </c>
      <c r="DS5">
        <f>GilmoreCT2y!DS5-'Interpolated Gilmore CT2y'!DS5</f>
        <v>-1.2574090962280273</v>
      </c>
      <c r="DT5">
        <f>GilmoreCT2y!DT5-'Interpolated Gilmore CT2y'!DT5</f>
        <v>-1.5426299465332032</v>
      </c>
      <c r="DU5">
        <f>GilmoreCT2y!DU5-'Interpolated Gilmore CT2y'!DU5</f>
        <v>-0.18857954080505435</v>
      </c>
      <c r="DV5">
        <f>GilmoreCT2y!DV5-'Interpolated Gilmore CT2y'!DV5</f>
        <v>-0.36857226456604009</v>
      </c>
      <c r="DW5">
        <f>GilmoreCT2y!DW5-'Interpolated Gilmore CT2y'!DW5</f>
        <v>-0.12012247006835874</v>
      </c>
      <c r="DX5">
        <f>GilmoreCT2y!DX5-'Interpolated Gilmore CT2y'!DX5</f>
        <v>-0.35645559339294408</v>
      </c>
      <c r="DY5">
        <f>GilmoreCT2y!DY5-'Interpolated Gilmore CT2y'!DY5</f>
        <v>-0.30127623009643578</v>
      </c>
      <c r="DZ5">
        <f>GilmoreCT2y!DZ5-'Interpolated Gilmore CT2y'!DZ5</f>
        <v>-0.50828195838928192</v>
      </c>
      <c r="EA5">
        <f>GilmoreCT2y!EA5-'Interpolated Gilmore CT2y'!EA5</f>
        <v>4.320026452636716E-2</v>
      </c>
      <c r="EB5">
        <f>GilmoreCT2y!EB5-'Interpolated Gilmore CT2y'!EB5</f>
        <v>-0.11943295656127884</v>
      </c>
      <c r="EC5">
        <f>GilmoreCT2y!EC5-'Interpolated Gilmore CT2y'!EC5</f>
        <v>7.5822587084961146E-2</v>
      </c>
      <c r="ED5">
        <f>GilmoreCT2y!ED5-'Interpolated Gilmore CT2y'!ED5</f>
        <v>-7.6521588211059921E-2</v>
      </c>
      <c r="EE5">
        <f>GilmoreCT2y!EE5-'Interpolated Gilmore CT2y'!EE5</f>
        <v>0.13971398786621103</v>
      </c>
      <c r="EF5">
        <f>GilmoreCT2y!EF5-'Interpolated Gilmore CT2y'!EF5</f>
        <v>-0.19313361813964791</v>
      </c>
      <c r="EG5">
        <f>GilmoreCT2y!EG5-'Interpolated Gilmore CT2y'!EG5</f>
        <v>-0.40085700814819303</v>
      </c>
      <c r="EH5">
        <f>GilmoreCT2y!EH5-'Interpolated Gilmore CT2y'!EH5</f>
        <v>-0.51924707676696835</v>
      </c>
      <c r="EI5">
        <f>GilmoreCT2y!EI5-'Interpolated Gilmore CT2y'!EI5</f>
        <v>-0.22073504010009826</v>
      </c>
      <c r="EJ5">
        <f>GilmoreCT2y!EJ5-'Interpolated Gilmore CT2y'!EJ5</f>
        <v>-0.4930853711639398</v>
      </c>
      <c r="EK5">
        <f>GilmoreCT2y!EK5-'Interpolated Gilmore CT2y'!EK5</f>
        <v>-0.57335213842163091</v>
      </c>
      <c r="EL5">
        <f>GilmoreCT2y!EL5-'Interpolated Gilmore CT2y'!EL5</f>
        <v>-4.4423097729492156E-2</v>
      </c>
      <c r="EM5">
        <f>GilmoreCT2y!EM5-'Interpolated Gilmore CT2y'!EM5</f>
        <v>-0.37412401035766596</v>
      </c>
      <c r="EN5">
        <f>GilmoreCT2y!EN5-'Interpolated Gilmore CT2y'!EN5</f>
        <v>-0.53904102242736807</v>
      </c>
      <c r="EO5">
        <f>GilmoreCT2y!EO5-'Interpolated Gilmore CT2y'!EO5</f>
        <v>-1.6617364823120115</v>
      </c>
      <c r="EP5">
        <f>GilmoreCT2y!EP5-'Interpolated Gilmore CT2y'!EP5</f>
        <v>-0.5474634335906976</v>
      </c>
      <c r="EQ5">
        <f>GilmoreCT2y!EQ5-'Interpolated Gilmore CT2y'!EQ5</f>
        <v>-0.14447089171142569</v>
      </c>
      <c r="ER5">
        <f>GilmoreCT2y!ER5-'Interpolated Gilmore CT2y'!ER5</f>
        <v>-0.26580311511535593</v>
      </c>
      <c r="ES5">
        <f>GilmoreCT2y!ES5-'Interpolated Gilmore CT2y'!ES5</f>
        <v>-0.34283847896423314</v>
      </c>
    </row>
    <row r="6" spans="1:149" x14ac:dyDescent="0.35">
      <c r="A6" t="s">
        <v>10</v>
      </c>
      <c r="B6">
        <f>GilmoreCT2y!B6-'Interpolated Gilmore CT2y'!B6</f>
        <v>6.9629192568970044E-2</v>
      </c>
      <c r="C6">
        <f>GilmoreCT2y!C6-'Interpolated Gilmore CT2y'!C6</f>
        <v>1.6467775207518187E-3</v>
      </c>
      <c r="D6">
        <f>GilmoreCT2y!D6-'Interpolated Gilmore CT2y'!D6</f>
        <v>-0.32854938953247093</v>
      </c>
      <c r="E6">
        <f>GilmoreCT2y!E6-'Interpolated Gilmore CT2y'!E6</f>
        <v>-0.59900646070556585</v>
      </c>
      <c r="F6">
        <f>GilmoreCT2y!F6-'Interpolated Gilmore CT2y'!F6</f>
        <v>-0.451891439202881</v>
      </c>
      <c r="G6">
        <f>GilmoreCT2y!G6-'Interpolated Gilmore CT2y'!G6</f>
        <v>-0.88793202993774401</v>
      </c>
      <c r="H6">
        <f>GilmoreCT2y!H6-'Interpolated Gilmore CT2y'!H6</f>
        <v>-1.0139329816894533</v>
      </c>
      <c r="I6">
        <f>GilmoreCT2y!I6-'Interpolated Gilmore CT2y'!I6</f>
        <v>-0.73597263561096193</v>
      </c>
      <c r="J6">
        <f>GilmoreCT2y!J6-'Interpolated Gilmore CT2y'!J6</f>
        <v>-0.3752467366027834</v>
      </c>
      <c r="K6">
        <f>GilmoreCT2y!K6-'Interpolated Gilmore CT2y'!K6</f>
        <v>-0.25294971723022508</v>
      </c>
      <c r="L6">
        <f>GilmoreCT2y!L6-'Interpolated Gilmore CT2y'!L6</f>
        <v>-3.9699794406128142E-2</v>
      </c>
      <c r="M6">
        <f>GilmoreCT2y!M6-'Interpolated Gilmore CT2y'!M6</f>
        <v>-0.65481375283203125</v>
      </c>
      <c r="N6">
        <f>GilmoreCT2y!N6-'Interpolated Gilmore CT2y'!N6</f>
        <v>-0.26101544446411129</v>
      </c>
      <c r="O6">
        <f>GilmoreCT2y!O6-'Interpolated Gilmore CT2y'!O6</f>
        <v>-0.12535690938110378</v>
      </c>
      <c r="P6">
        <f>GilmoreCT2y!P6-'Interpolated Gilmore CT2y'!P6</f>
        <v>-4.0914559020999164E-4</v>
      </c>
      <c r="Q6">
        <f>GilmoreCT2y!Q6-'Interpolated Gilmore CT2y'!Q6</f>
        <v>-0.11721749846191409</v>
      </c>
      <c r="R6">
        <f>GilmoreCT2y!R6-'Interpolated Gilmore CT2y'!R6</f>
        <v>-1.1042342609252929</v>
      </c>
      <c r="S6">
        <f>GilmoreCT2y!S6-'Interpolated Gilmore CT2y'!S6</f>
        <v>-0.51196817859497035</v>
      </c>
      <c r="T6">
        <f>GilmoreCT2y!T6-'Interpolated Gilmore CT2y'!T6</f>
        <v>-2.662156407775873E-2</v>
      </c>
      <c r="U6">
        <f>GilmoreCT2y!U6-'Interpolated Gilmore CT2y'!U6</f>
        <v>-0.16067505903320312</v>
      </c>
      <c r="V6">
        <f>GilmoreCT2y!V6-'Interpolated Gilmore CT2y'!V6</f>
        <v>-5.0883538711548049E-2</v>
      </c>
      <c r="W6">
        <f>GilmoreCT2y!W6-'Interpolated Gilmore CT2y'!W6</f>
        <v>2.7294404626464708E-2</v>
      </c>
      <c r="X6">
        <f>GilmoreCT2y!X6-'Interpolated Gilmore CT2y'!X6</f>
        <v>-0.1900164654357912</v>
      </c>
      <c r="Y6">
        <f>GilmoreCT2y!Y6-'Interpolated Gilmore CT2y'!Y6</f>
        <v>-0.27275539830322248</v>
      </c>
      <c r="Z6">
        <f>GilmoreCT2y!Z6-'Interpolated Gilmore CT2y'!Z6</f>
        <v>5.8133929351811275E-3</v>
      </c>
      <c r="AA6">
        <f>GilmoreCT2y!AA6-'Interpolated Gilmore CT2y'!AA6</f>
        <v>4.992103564758299E-2</v>
      </c>
      <c r="AB6">
        <f>GilmoreCT2y!AB6-'Interpolated Gilmore CT2y'!AB6</f>
        <v>-0.28005985333862293</v>
      </c>
      <c r="AC6">
        <f>GilmoreCT2y!AC6-'Interpolated Gilmore CT2y'!AC6</f>
        <v>-0.20521164849853513</v>
      </c>
      <c r="AD6">
        <f>GilmoreCT2y!AD6-'Interpolated Gilmore CT2y'!AD6</f>
        <v>-0.24753284620361304</v>
      </c>
      <c r="AE6">
        <f>GilmoreCT2y!AE6-'Interpolated Gilmore CT2y'!AE6</f>
        <v>-0.35192394301757801</v>
      </c>
      <c r="AF6">
        <f>GilmoreCT2y!AF6-'Interpolated Gilmore CT2y'!AF6</f>
        <v>-1.7632057722656249</v>
      </c>
      <c r="AG6">
        <f>GilmoreCT2y!AG6-'Interpolated Gilmore CT2y'!AG6</f>
        <v>-1.0720577044555668</v>
      </c>
      <c r="AH6">
        <f>GilmoreCT2y!AH6-'Interpolated Gilmore CT2y'!AH6</f>
        <v>-0.46813513408508323</v>
      </c>
      <c r="AI6">
        <f>GilmoreCT2y!AI6-'Interpolated Gilmore CT2y'!AI6</f>
        <v>-0.55455180093383794</v>
      </c>
      <c r="AJ6">
        <f>GilmoreCT2y!AJ6-'Interpolated Gilmore CT2y'!AJ6</f>
        <v>-0.90484834675903336</v>
      </c>
      <c r="AK6">
        <f>GilmoreCT2y!AK6-'Interpolated Gilmore CT2y'!AK6</f>
        <v>-0.46528385742797918</v>
      </c>
      <c r="AL6">
        <f>GilmoreCT2y!AL6-'Interpolated Gilmore CT2y'!AL6</f>
        <v>6.9649218423462056E-2</v>
      </c>
      <c r="AM6">
        <f>GilmoreCT2y!AM6-'Interpolated Gilmore CT2y'!AM6</f>
        <v>-0.47695871054687489</v>
      </c>
      <c r="AN6">
        <f>GilmoreCT2y!AN6-'Interpolated Gilmore CT2y'!AN6</f>
        <v>-0.44927329952392592</v>
      </c>
      <c r="AO6">
        <f>GilmoreCT2y!AO6-'Interpolated Gilmore CT2y'!AO6</f>
        <v>-0.33486681211852964</v>
      </c>
      <c r="AP6">
        <f>GilmoreCT2y!AP6-'Interpolated Gilmore CT2y'!AP6</f>
        <v>-0.51682897123413074</v>
      </c>
      <c r="AQ6">
        <f>GilmoreCT2y!AQ6-'Interpolated Gilmore CT2y'!AQ6</f>
        <v>-0.23138047445678689</v>
      </c>
      <c r="AR6">
        <f>GilmoreCT2y!AR6-'Interpolated Gilmore CT2y'!AR6</f>
        <v>-0.61773297221679702</v>
      </c>
      <c r="AS6">
        <f>GilmoreCT2y!AS6-'Interpolated Gilmore CT2y'!AS6</f>
        <v>-2.8950655496216005E-2</v>
      </c>
      <c r="AT6">
        <f>GilmoreCT2y!AT6-'Interpolated Gilmore CT2y'!AT6</f>
        <v>-5.8446421685791172E-2</v>
      </c>
      <c r="AU6">
        <f>GilmoreCT2y!AU6-'Interpolated Gilmore CT2y'!AU6</f>
        <v>-0.55742120934448192</v>
      </c>
      <c r="AV6">
        <f>GilmoreCT2y!AV6-'Interpolated Gilmore CT2y'!AV6</f>
        <v>7.85813628234866E-2</v>
      </c>
      <c r="AW6">
        <f>GilmoreCT2y!AW6-'Interpolated Gilmore CT2y'!AW6</f>
        <v>-1.5188767889282229</v>
      </c>
      <c r="AX6">
        <f>GilmoreCT2y!AX6-'Interpolated Gilmore CT2y'!AX6</f>
        <v>-0.84284569072875959</v>
      </c>
      <c r="AY6">
        <f>GilmoreCT2y!AY6-'Interpolated Gilmore CT2y'!AY6</f>
        <v>-0.46469569421081491</v>
      </c>
      <c r="AZ6">
        <f>GilmoreCT2y!AZ6-'Interpolated Gilmore CT2y'!AZ6</f>
        <v>-0.24180578424987775</v>
      </c>
      <c r="BA6">
        <f>GilmoreCT2y!BA6-'Interpolated Gilmore CT2y'!BA6</f>
        <v>-0.1341020757751461</v>
      </c>
      <c r="BB6">
        <f>GilmoreCT2y!BB6-'Interpolated Gilmore CT2y'!BB6</f>
        <v>-0.11419968317565932</v>
      </c>
      <c r="BC6">
        <f>GilmoreCT2y!BC6-'Interpolated Gilmore CT2y'!BC6</f>
        <v>-0.14275240967102087</v>
      </c>
      <c r="BD6">
        <f>GilmoreCT2y!BD6-'Interpolated Gilmore CT2y'!BD6</f>
        <v>-9.9923850952147841E-2</v>
      </c>
      <c r="BE6">
        <f>GilmoreCT2y!BE6-'Interpolated Gilmore CT2y'!BE6</f>
        <v>-0.26331969509582498</v>
      </c>
      <c r="BF6">
        <f>GilmoreCT2y!BF6-'Interpolated Gilmore CT2y'!BF6</f>
        <v>-0.14746596527099598</v>
      </c>
      <c r="BG6">
        <f>GilmoreCT2y!BG6-'Interpolated Gilmore CT2y'!BG6</f>
        <v>-0.21955730115051297</v>
      </c>
      <c r="BH6">
        <f>GilmoreCT2y!BH6-'Interpolated Gilmore CT2y'!BH6</f>
        <v>-3.1401356445312167E-2</v>
      </c>
      <c r="BI6">
        <f>GilmoreCT2y!BI6-'Interpolated Gilmore CT2y'!BI6</f>
        <v>-0.1685008528381351</v>
      </c>
      <c r="BJ6">
        <f>GilmoreCT2y!BJ6-'Interpolated Gilmore CT2y'!BJ6</f>
        <v>-0.18141695931091295</v>
      </c>
      <c r="BK6">
        <f>GilmoreCT2y!BK6-'Interpolated Gilmore CT2y'!BK6</f>
        <v>-3.6103756076049986E-2</v>
      </c>
      <c r="BL6">
        <f>GilmoreCT2y!BL6-'Interpolated Gilmore CT2y'!BL6</f>
        <v>-1.0165817997863771</v>
      </c>
      <c r="BM6">
        <f>GilmoreCT2y!BM6-'Interpolated Gilmore CT2y'!BM6</f>
        <v>-0.65624331080932619</v>
      </c>
      <c r="BN6">
        <f>GilmoreCT2y!BN6-'Interpolated Gilmore CT2y'!BN6</f>
        <v>7.6099853881836044E-2</v>
      </c>
      <c r="BO6">
        <f>GilmoreCT2y!BO6-'Interpolated Gilmore CT2y'!BO6</f>
        <v>-0.3473105767822271</v>
      </c>
      <c r="BP6">
        <f>GilmoreCT2y!BP6-'Interpolated Gilmore CT2y'!BP6</f>
        <v>-5.4088802685547055E-2</v>
      </c>
      <c r="BQ6">
        <f>GilmoreCT2y!BQ6-'Interpolated Gilmore CT2y'!BQ6</f>
        <v>-0.33390166212158201</v>
      </c>
      <c r="BR6">
        <f>GilmoreCT2y!BR6-'Interpolated Gilmore CT2y'!BR6</f>
        <v>-0.23031541963501034</v>
      </c>
      <c r="BS6">
        <f>GilmoreCT2y!BS6-'Interpolated Gilmore CT2y'!BS6</f>
        <v>-1.739827166168213</v>
      </c>
      <c r="BT6">
        <f>GilmoreCT2y!BT6-'Interpolated Gilmore CT2y'!BT6</f>
        <v>-0.80148027825317403</v>
      </c>
      <c r="BU6">
        <f>GilmoreCT2y!BU6-'Interpolated Gilmore CT2y'!BU6</f>
        <v>-0.49663238740844662</v>
      </c>
      <c r="BV6">
        <f>GilmoreCT2y!BV6-'Interpolated Gilmore CT2y'!BV6</f>
        <v>-0.268091892123413</v>
      </c>
      <c r="BW6">
        <f>GilmoreCT2y!BW6-'Interpolated Gilmore CT2y'!BW6</f>
        <v>-0.42289497174987778</v>
      </c>
      <c r="BX6">
        <f>GilmoreCT2y!BX6-'Interpolated Gilmore CT2y'!BX6</f>
        <v>-0.15387914700622618</v>
      </c>
      <c r="BY6">
        <f>GilmoreCT2y!BY6-'Interpolated Gilmore CT2y'!BY6</f>
        <v>-0.23009918330078083</v>
      </c>
      <c r="BZ6">
        <f>GilmoreCT2y!BZ6-'Interpolated Gilmore CT2y'!BZ6</f>
        <v>-2.8821683325194858E-2</v>
      </c>
      <c r="CA6">
        <f>GilmoreCT2y!CA6-'Interpolated Gilmore CT2y'!CA6</f>
        <v>-0.36353014976501496</v>
      </c>
      <c r="CB6">
        <f>GilmoreCT2y!CB6-'Interpolated Gilmore CT2y'!CB6</f>
        <v>-0.65770505031738269</v>
      </c>
      <c r="CC6">
        <f>GilmoreCT2y!CC6-'Interpolated Gilmore CT2y'!CC6</f>
        <v>-0.97164658094482403</v>
      </c>
      <c r="CD6">
        <f>GilmoreCT2y!CD6-'Interpolated Gilmore CT2y'!CD6</f>
        <v>-0.74236657870483391</v>
      </c>
      <c r="CE6">
        <f>GilmoreCT2y!CE6-'Interpolated Gilmore CT2y'!CE6</f>
        <v>-0.52567486957397502</v>
      </c>
      <c r="CF6">
        <f>GilmoreCT2y!CF6-'Interpolated Gilmore CT2y'!CF6</f>
        <v>-0.75620508999633795</v>
      </c>
      <c r="CG6">
        <f>GilmoreCT2y!CG6-'Interpolated Gilmore CT2y'!CG6</f>
        <v>-0.17633151673278791</v>
      </c>
      <c r="CH6">
        <f>GilmoreCT2y!CH6-'Interpolated Gilmore CT2y'!CH6</f>
        <v>-0.16760777339172428</v>
      </c>
      <c r="CI6">
        <f>GilmoreCT2y!CI6-'Interpolated Gilmore CT2y'!CI6</f>
        <v>-0.19472379569397003</v>
      </c>
      <c r="CJ6">
        <f>GilmoreCT2y!CJ6-'Interpolated Gilmore CT2y'!CJ6</f>
        <v>-9.7328646148682196E-2</v>
      </c>
      <c r="CK6">
        <f>GilmoreCT2y!CK6-'Interpolated Gilmore CT2y'!CK6</f>
        <v>-3.1504409881591755E-2</v>
      </c>
      <c r="CL6">
        <f>GilmoreCT2y!CL6-'Interpolated Gilmore CT2y'!CL6</f>
        <v>-0.28293823527526918</v>
      </c>
      <c r="CM6">
        <f>GilmoreCT2y!CM6-'Interpolated Gilmore CT2y'!CM6</f>
        <v>-0.39242862428893988</v>
      </c>
      <c r="CN6">
        <f>GilmoreCT2y!CN6-'Interpolated Gilmore CT2y'!CN6</f>
        <v>-1.3433485134765615</v>
      </c>
      <c r="CO6">
        <f>GilmoreCT2y!CO6-'Interpolated Gilmore CT2y'!CO6</f>
        <v>-1.4687300088073734</v>
      </c>
      <c r="CP6">
        <f>GilmoreCT2y!CP6-'Interpolated Gilmore CT2y'!CP6</f>
        <v>-0.34848733376159702</v>
      </c>
      <c r="CQ6">
        <f>GilmoreCT2y!CQ6-'Interpolated Gilmore CT2y'!CQ6</f>
        <v>-0.25835636109314031</v>
      </c>
      <c r="CR6">
        <f>GilmoreCT2y!CR6-'Interpolated Gilmore CT2y'!CR6</f>
        <v>-0.44286182418823206</v>
      </c>
      <c r="CS6">
        <f>GilmoreCT2y!CS6-'Interpolated Gilmore CT2y'!CS6</f>
        <v>-0.20473765358581497</v>
      </c>
      <c r="CT6">
        <f>GilmoreCT2y!CT6-'Interpolated Gilmore CT2y'!CT6</f>
        <v>0.11293794817810099</v>
      </c>
      <c r="CU6">
        <f>GilmoreCT2y!CU6-'Interpolated Gilmore CT2y'!CU6</f>
        <v>-0.26724600474853499</v>
      </c>
      <c r="CV6">
        <f>GilmoreCT2y!CV6-'Interpolated Gilmore CT2y'!CV6</f>
        <v>-0.29192901324462905</v>
      </c>
      <c r="CW6">
        <f>GilmoreCT2y!CW6-'Interpolated Gilmore CT2y'!CW6</f>
        <v>-0.18545409673767077</v>
      </c>
      <c r="CX6">
        <f>GilmoreCT2y!CX6-'Interpolated Gilmore CT2y'!CX6</f>
        <v>6.3060567553710811E-2</v>
      </c>
      <c r="CY6">
        <f>GilmoreCT2y!CY6-'Interpolated Gilmore CT2y'!CY6</f>
        <v>-0.15858816344909732</v>
      </c>
      <c r="CZ6">
        <f>GilmoreCT2y!CZ6-'Interpolated Gilmore CT2y'!CZ6</f>
        <v>-9.6460609628295835E-2</v>
      </c>
      <c r="DA6">
        <f>GilmoreCT2y!DA6-'Interpolated Gilmore CT2y'!DA6</f>
        <v>-0.59594316886901888</v>
      </c>
      <c r="DB6">
        <f>GilmoreCT2y!DB6-'Interpolated Gilmore CT2y'!DB6</f>
        <v>-1.6999621085998542</v>
      </c>
      <c r="DC6">
        <f>GilmoreCT2y!DC6-'Interpolated Gilmore CT2y'!DC6</f>
        <v>-1.2563512341003418</v>
      </c>
      <c r="DD6">
        <f>GilmoreCT2y!DD6-'Interpolated Gilmore CT2y'!DD6</f>
        <v>-0.59375355010986297</v>
      </c>
      <c r="DE6">
        <f>GilmoreCT2y!DE6-'Interpolated Gilmore CT2y'!DE6</f>
        <v>-0.31847696406860404</v>
      </c>
      <c r="DF6">
        <f>GilmoreCT2y!DF6-'Interpolated Gilmore CT2y'!DF6</f>
        <v>-0.77925940159301765</v>
      </c>
      <c r="DG6">
        <f>GilmoreCT2y!DG6-'Interpolated Gilmore CT2y'!DG6</f>
        <v>-0.42649674271545424</v>
      </c>
      <c r="DH6">
        <f>GilmoreCT2y!DH6-'Interpolated Gilmore CT2y'!DH6</f>
        <v>-0.1605960993438722</v>
      </c>
      <c r="DI6">
        <f>GilmoreCT2y!DI6-'Interpolated Gilmore CT2y'!DI6</f>
        <v>-0.4805328577850343</v>
      </c>
      <c r="DJ6">
        <f>GilmoreCT2y!DJ6-'Interpolated Gilmore CT2y'!DJ6</f>
        <v>-0.35242179597778334</v>
      </c>
      <c r="DK6">
        <f>GilmoreCT2y!DK6-'Interpolated Gilmore CT2y'!DK6</f>
        <v>-0.32472606724548303</v>
      </c>
      <c r="DL6">
        <f>GilmoreCT2y!DL6-'Interpolated Gilmore CT2y'!DL6</f>
        <v>-0.73350719572143586</v>
      </c>
      <c r="DM6">
        <f>GilmoreCT2y!DM6-'Interpolated Gilmore CT2y'!DM6</f>
        <v>-0.47902580868225098</v>
      </c>
      <c r="DN6">
        <f>GilmoreCT2y!DN6-'Interpolated Gilmore CT2y'!DN6</f>
        <v>0.22119998310546851</v>
      </c>
      <c r="DO6">
        <f>GilmoreCT2y!DO6-'Interpolated Gilmore CT2y'!DO6</f>
        <v>-0.1580584304290773</v>
      </c>
      <c r="DP6">
        <f>GilmoreCT2y!DP6-'Interpolated Gilmore CT2y'!DP6</f>
        <v>-0.11462207713317918</v>
      </c>
      <c r="DQ6">
        <f>GilmoreCT2y!DQ6-'Interpolated Gilmore CT2y'!DQ6</f>
        <v>-0.43692616791381811</v>
      </c>
      <c r="DR6">
        <f>GilmoreCT2y!DR6-'Interpolated Gilmore CT2y'!DR6</f>
        <v>-1.0636954708435056</v>
      </c>
      <c r="DS6">
        <f>GilmoreCT2y!DS6-'Interpolated Gilmore CT2y'!DS6</f>
        <v>-1.180308772454834</v>
      </c>
      <c r="DT6">
        <f>GilmoreCT2y!DT6-'Interpolated Gilmore CT2y'!DT6</f>
        <v>-1.6545078845214842</v>
      </c>
      <c r="DU6">
        <f>GilmoreCT2y!DU6-'Interpolated Gilmore CT2y'!DU6</f>
        <v>-0.31336783205871566</v>
      </c>
      <c r="DV6">
        <f>GilmoreCT2y!DV6-'Interpolated Gilmore CT2y'!DV6</f>
        <v>-0.36961201106567376</v>
      </c>
      <c r="DW6">
        <f>GilmoreCT2y!DW6-'Interpolated Gilmore CT2y'!DW6</f>
        <v>8.0060885467529985E-3</v>
      </c>
      <c r="DX6">
        <f>GilmoreCT2y!DX6-'Interpolated Gilmore CT2y'!DX6</f>
        <v>-0.24044869425048798</v>
      </c>
      <c r="DY6">
        <f>GilmoreCT2y!DY6-'Interpolated Gilmore CT2y'!DY6</f>
        <v>-0.10199164111022885</v>
      </c>
      <c r="DZ6">
        <f>GilmoreCT2y!DZ6-'Interpolated Gilmore CT2y'!DZ6</f>
        <v>-0.67025157651062006</v>
      </c>
      <c r="EA6">
        <f>GilmoreCT2y!EA6-'Interpolated Gilmore CT2y'!EA6</f>
        <v>-2.8045923010254104E-2</v>
      </c>
      <c r="EB6">
        <f>GilmoreCT2y!EB6-'Interpolated Gilmore CT2y'!EB6</f>
        <v>-0.40907524210815405</v>
      </c>
      <c r="EC6">
        <f>GilmoreCT2y!EC6-'Interpolated Gilmore CT2y'!EC6</f>
        <v>-0.27262191154785187</v>
      </c>
      <c r="ED6">
        <f>GilmoreCT2y!ED6-'Interpolated Gilmore CT2y'!ED6</f>
        <v>-0.11647610696106003</v>
      </c>
      <c r="EE6">
        <f>GilmoreCT2y!EE6-'Interpolated Gilmore CT2y'!EE6</f>
        <v>-0.42446325938415486</v>
      </c>
      <c r="EF6">
        <f>GilmoreCT2y!EF6-'Interpolated Gilmore CT2y'!EF6</f>
        <v>-0.18561032318725568</v>
      </c>
      <c r="EG6">
        <f>GilmoreCT2y!EG6-'Interpolated Gilmore CT2y'!EG6</f>
        <v>-0.11508294712829592</v>
      </c>
      <c r="EH6">
        <f>GilmoreCT2y!EH6-'Interpolated Gilmore CT2y'!EH6</f>
        <v>-0.7566707270568851</v>
      </c>
      <c r="EI6">
        <f>GilmoreCT2y!EI6-'Interpolated Gilmore CT2y'!EI6</f>
        <v>-7.396149746704106E-2</v>
      </c>
      <c r="EJ6">
        <f>GilmoreCT2y!EJ6-'Interpolated Gilmore CT2y'!EJ6</f>
        <v>-0.3877992478118899</v>
      </c>
      <c r="EK6">
        <f>GilmoreCT2y!EK6-'Interpolated Gilmore CT2y'!EK6</f>
        <v>0.30497841593933117</v>
      </c>
      <c r="EL6">
        <f>GilmoreCT2y!EL6-'Interpolated Gilmore CT2y'!EL6</f>
        <v>-5.7615306103516062E-2</v>
      </c>
      <c r="EM6">
        <f>GilmoreCT2y!EM6-'Interpolated Gilmore CT2y'!EM6</f>
        <v>-0.12730789850158697</v>
      </c>
      <c r="EN6">
        <f>GilmoreCT2y!EN6-'Interpolated Gilmore CT2y'!EN6</f>
        <v>-0.43111063899841318</v>
      </c>
      <c r="EO6">
        <f>GilmoreCT2y!EO6-'Interpolated Gilmore CT2y'!EO6</f>
        <v>-1.8707353911499025</v>
      </c>
      <c r="EP6">
        <f>GilmoreCT2y!EP6-'Interpolated Gilmore CT2y'!EP6</f>
        <v>-0.6324288765563959</v>
      </c>
      <c r="EQ6">
        <f>GilmoreCT2y!EQ6-'Interpolated Gilmore CT2y'!EQ6</f>
        <v>-0.32667042008361813</v>
      </c>
      <c r="ER6">
        <f>GilmoreCT2y!ER6-'Interpolated Gilmore CT2y'!ER6</f>
        <v>-0.3382232332153321</v>
      </c>
      <c r="ES6">
        <f>GilmoreCT2y!ES6-'Interpolated Gilmore CT2y'!ES6</f>
        <v>-0.56284975090637213</v>
      </c>
    </row>
    <row r="7" spans="1:149" x14ac:dyDescent="0.35">
      <c r="A7" t="s">
        <v>15</v>
      </c>
      <c r="B7">
        <f>GilmoreCT2y!B7-'Interpolated Gilmore CT2y'!B7</f>
        <v>-0.19522352328491221</v>
      </c>
      <c r="C7">
        <f>GilmoreCT2y!C7-'Interpolated Gilmore CT2y'!C7</f>
        <v>0.59579873088073665</v>
      </c>
      <c r="D7">
        <f>GilmoreCT2y!D7-'Interpolated Gilmore CT2y'!D7</f>
        <v>-0.32902984538574209</v>
      </c>
      <c r="E7">
        <f>GilmoreCT2y!E7-'Interpolated Gilmore CT2y'!E7</f>
        <v>-0.37828040234985405</v>
      </c>
      <c r="F7">
        <f>GilmoreCT2y!F7-'Interpolated Gilmore CT2y'!F7</f>
        <v>-0.80413840478515608</v>
      </c>
      <c r="G7">
        <f>GilmoreCT2y!G7-'Interpolated Gilmore CT2y'!G7</f>
        <v>-0.82175060732421867</v>
      </c>
      <c r="H7">
        <f>GilmoreCT2y!H7-'Interpolated Gilmore CT2y'!H7</f>
        <v>-0.83689261696166994</v>
      </c>
      <c r="I7">
        <f>GilmoreCT2y!I7-'Interpolated Gilmore CT2y'!I7</f>
        <v>-0.70355844049682625</v>
      </c>
      <c r="J7">
        <f>GilmoreCT2y!J7-'Interpolated Gilmore CT2y'!J7</f>
        <v>-0.96512176383056625</v>
      </c>
      <c r="K7">
        <f>GilmoreCT2y!K7-'Interpolated Gilmore CT2y'!K7</f>
        <v>-0.62060929086608896</v>
      </c>
      <c r="L7">
        <f>GilmoreCT2y!L7-'Interpolated Gilmore CT2y'!L7</f>
        <v>-0.16383548734435971</v>
      </c>
      <c r="M7">
        <f>GilmoreCT2y!M7-'Interpolated Gilmore CT2y'!M7</f>
        <v>-0.73383336065063487</v>
      </c>
      <c r="N7">
        <f>GilmoreCT2y!N7-'Interpolated Gilmore CT2y'!N7</f>
        <v>-0.38222198358764548</v>
      </c>
      <c r="O7">
        <f>GilmoreCT2y!O7-'Interpolated Gilmore CT2y'!O7</f>
        <v>-9.5500904455565916E-2</v>
      </c>
      <c r="P7">
        <f>GilmoreCT2y!P7-'Interpolated Gilmore CT2y'!P7</f>
        <v>-6.9378843002319002E-2</v>
      </c>
      <c r="Q7">
        <f>GilmoreCT2y!Q7-'Interpolated Gilmore CT2y'!Q7</f>
        <v>-0.14052986981811477</v>
      </c>
      <c r="R7">
        <f>GilmoreCT2y!R7-'Interpolated Gilmore CT2y'!R7</f>
        <v>-1.1340393884338376</v>
      </c>
      <c r="S7">
        <f>GilmoreCT2y!S7-'Interpolated Gilmore CT2y'!S7</f>
        <v>-0.90641737099609365</v>
      </c>
      <c r="T7">
        <f>GilmoreCT2y!T7-'Interpolated Gilmore CT2y'!T7</f>
        <v>-2.4859224963378779E-2</v>
      </c>
      <c r="U7">
        <f>GilmoreCT2y!U7-'Interpolated Gilmore CT2y'!U7</f>
        <v>-0.22856093244934073</v>
      </c>
      <c r="V7">
        <f>GilmoreCT2y!V7-'Interpolated Gilmore CT2y'!V7</f>
        <v>-0.21477575575561492</v>
      </c>
      <c r="W7">
        <f>GilmoreCT2y!W7-'Interpolated Gilmore CT2y'!W7</f>
        <v>-0.1642506276306146</v>
      </c>
      <c r="X7">
        <f>GilmoreCT2y!X7-'Interpolated Gilmore CT2y'!X7</f>
        <v>-0.16091421366577086</v>
      </c>
      <c r="Y7">
        <f>GilmoreCT2y!Y7-'Interpolated Gilmore CT2y'!Y7</f>
        <v>-0.40341972186279307</v>
      </c>
      <c r="Z7">
        <f>GilmoreCT2y!Z7-'Interpolated Gilmore CT2y'!Z7</f>
        <v>3.7992468203734919E-2</v>
      </c>
      <c r="AA7">
        <f>GilmoreCT2y!AA7-'Interpolated Gilmore CT2y'!AA7</f>
        <v>-3.7647470080565792E-2</v>
      </c>
      <c r="AB7">
        <f>GilmoreCT2y!AB7-'Interpolated Gilmore CT2y'!AB7</f>
        <v>-0.23689648002929697</v>
      </c>
      <c r="AC7">
        <f>GilmoreCT2y!AC7-'Interpolated Gilmore CT2y'!AC7</f>
        <v>-0.11263133213806187</v>
      </c>
      <c r="AD7">
        <f>GilmoreCT2y!AD7-'Interpolated Gilmore CT2y'!AD7</f>
        <v>-0.2358126733184811</v>
      </c>
      <c r="AE7">
        <f>GilmoreCT2y!AE7-'Interpolated Gilmore CT2y'!AE7</f>
        <v>-0.25688310231933587</v>
      </c>
      <c r="AF7">
        <f>GilmoreCT2y!AF7-'Interpolated Gilmore CT2y'!AF7</f>
        <v>-1.3132880113281251</v>
      </c>
      <c r="AG7">
        <f>GilmoreCT2y!AG7-'Interpolated Gilmore CT2y'!AG7</f>
        <v>-1.5244460529418955</v>
      </c>
      <c r="AH7">
        <f>GilmoreCT2y!AH7-'Interpolated Gilmore CT2y'!AH7</f>
        <v>-0.48902747749328634</v>
      </c>
      <c r="AI7">
        <f>GilmoreCT2y!AI7-'Interpolated Gilmore CT2y'!AI7</f>
        <v>-0.38943958267211931</v>
      </c>
      <c r="AJ7">
        <f>GilmoreCT2y!AJ7-'Interpolated Gilmore CT2y'!AJ7</f>
        <v>-0.7511127344116213</v>
      </c>
      <c r="AK7">
        <f>GilmoreCT2y!AK7-'Interpolated Gilmore CT2y'!AK7</f>
        <v>-0.3378126359283451</v>
      </c>
      <c r="AL7">
        <f>GilmoreCT2y!AL7-'Interpolated Gilmore CT2y'!AL7</f>
        <v>7.3349086059568691E-3</v>
      </c>
      <c r="AM7">
        <f>GilmoreCT2y!AM7-'Interpolated Gilmore CT2y'!AM7</f>
        <v>-0.21815896542358404</v>
      </c>
      <c r="AN7">
        <f>GilmoreCT2y!AN7-'Interpolated Gilmore CT2y'!AN7</f>
        <v>-0.34925626276855493</v>
      </c>
      <c r="AO7">
        <f>GilmoreCT2y!AO7-'Interpolated Gilmore CT2y'!AO7</f>
        <v>-0.56501699483337386</v>
      </c>
      <c r="AP7">
        <f>GilmoreCT2y!AP7-'Interpolated Gilmore CT2y'!AP7</f>
        <v>-0.68588546554870611</v>
      </c>
      <c r="AQ7">
        <f>GilmoreCT2y!AQ7-'Interpolated Gilmore CT2y'!AQ7</f>
        <v>0.2279848659790038</v>
      </c>
      <c r="AR7">
        <f>GilmoreCT2y!AR7-'Interpolated Gilmore CT2y'!AR7</f>
        <v>0.2933072703491213</v>
      </c>
      <c r="AS7">
        <f>GilmoreCT2y!AS7-'Interpolated Gilmore CT2y'!AS7</f>
        <v>-0.33028145369872997</v>
      </c>
      <c r="AT7">
        <f>GilmoreCT2y!AT7-'Interpolated Gilmore CT2y'!AT7</f>
        <v>-0.12763216306152314</v>
      </c>
      <c r="AU7">
        <f>GilmoreCT2y!AU7-'Interpolated Gilmore CT2y'!AU7</f>
        <v>-0.52325244652404779</v>
      </c>
      <c r="AV7">
        <f>GilmoreCT2y!AV7-'Interpolated Gilmore CT2y'!AV7</f>
        <v>-0.71864511326293901</v>
      </c>
      <c r="AW7">
        <f>GilmoreCT2y!AW7-'Interpolated Gilmore CT2y'!AW7</f>
        <v>-1.2726058695434572</v>
      </c>
      <c r="AX7">
        <f>GilmoreCT2y!AX7-'Interpolated Gilmore CT2y'!AX7</f>
        <v>-0.73105808831787122</v>
      </c>
      <c r="AY7">
        <f>GilmoreCT2y!AY7-'Interpolated Gilmore CT2y'!AY7</f>
        <v>9.5008821231079121E-2</v>
      </c>
      <c r="AZ7">
        <f>GilmoreCT2y!AZ7-'Interpolated Gilmore CT2y'!AZ7</f>
        <v>-0.23366789974975566</v>
      </c>
      <c r="BA7">
        <f>GilmoreCT2y!BA7-'Interpolated Gilmore CT2y'!BA7</f>
        <v>-0.40501144630737285</v>
      </c>
      <c r="BB7">
        <f>GilmoreCT2y!BB7-'Interpolated Gilmore CT2y'!BB7</f>
        <v>-0.30624701215210015</v>
      </c>
      <c r="BC7">
        <f>GilmoreCT2y!BC7-'Interpolated Gilmore CT2y'!BC7</f>
        <v>-1.9948035736084169E-2</v>
      </c>
      <c r="BD7">
        <f>GilmoreCT2y!BD7-'Interpolated Gilmore CT2y'!BD7</f>
        <v>-0.26966527696533182</v>
      </c>
      <c r="BE7">
        <f>GilmoreCT2y!BE7-'Interpolated Gilmore CT2y'!BE7</f>
        <v>-0.2731252101440429</v>
      </c>
      <c r="BF7">
        <f>GilmoreCT2y!BF7-'Interpolated Gilmore CT2y'!BF7</f>
        <v>-0.31187058678283686</v>
      </c>
      <c r="BG7">
        <f>GilmoreCT2y!BG7-'Interpolated Gilmore CT2y'!BG7</f>
        <v>-0.44368508134765561</v>
      </c>
      <c r="BH7">
        <f>GilmoreCT2y!BH7-'Interpolated Gilmore CT2y'!BH7</f>
        <v>8.5441141946410948E-2</v>
      </c>
      <c r="BI7">
        <f>GilmoreCT2y!BI7-'Interpolated Gilmore CT2y'!BI7</f>
        <v>2.5339092739868008E-2</v>
      </c>
      <c r="BJ7">
        <f>GilmoreCT2y!BJ7-'Interpolated Gilmore CT2y'!BJ7</f>
        <v>-0.64547581487121564</v>
      </c>
      <c r="BK7">
        <f>GilmoreCT2y!BK7-'Interpolated Gilmore CT2y'!BK7</f>
        <v>0.1760055782958978</v>
      </c>
      <c r="BL7">
        <f>GilmoreCT2y!BL7-'Interpolated Gilmore CT2y'!BL7</f>
        <v>-0.39442158153076168</v>
      </c>
      <c r="BM7">
        <f>GilmoreCT2y!BM7-'Interpolated Gilmore CT2y'!BM7</f>
        <v>-0.64653869436950684</v>
      </c>
      <c r="BN7">
        <f>GilmoreCT2y!BN7-'Interpolated Gilmore CT2y'!BN7</f>
        <v>-0.27254102091369603</v>
      </c>
      <c r="BO7">
        <f>GilmoreCT2y!BO7-'Interpolated Gilmore CT2y'!BO7</f>
        <v>-0.29702968484497116</v>
      </c>
      <c r="BP7">
        <f>GilmoreCT2y!BP7-'Interpolated Gilmore CT2y'!BP7</f>
        <v>-0.16193912823181211</v>
      </c>
      <c r="BQ7">
        <f>GilmoreCT2y!BQ7-'Interpolated Gilmore CT2y'!BQ7</f>
        <v>-0.30950544273071268</v>
      </c>
      <c r="BR7">
        <f>GilmoreCT2y!BR7-'Interpolated Gilmore CT2y'!BR7</f>
        <v>-0.34828619179992737</v>
      </c>
      <c r="BS7">
        <f>GilmoreCT2y!BS7-'Interpolated Gilmore CT2y'!BS7</f>
        <v>-2.0098316653625488</v>
      </c>
      <c r="BT7">
        <f>GilmoreCT2y!BT7-'Interpolated Gilmore CT2y'!BT7</f>
        <v>-0.85032819855957031</v>
      </c>
      <c r="BU7">
        <f>GilmoreCT2y!BU7-'Interpolated Gilmore CT2y'!BU7</f>
        <v>-0.29602428076782195</v>
      </c>
      <c r="BV7">
        <f>GilmoreCT2y!BV7-'Interpolated Gilmore CT2y'!BV7</f>
        <v>-0.38900259780273405</v>
      </c>
      <c r="BW7">
        <f>GilmoreCT2y!BW7-'Interpolated Gilmore CT2y'!BW7</f>
        <v>-0.35793399351196298</v>
      </c>
      <c r="BX7">
        <f>GilmoreCT2y!BX7-'Interpolated Gilmore CT2y'!BX7</f>
        <v>-0.37551137925720202</v>
      </c>
      <c r="BY7">
        <f>GilmoreCT2y!BY7-'Interpolated Gilmore CT2y'!BY7</f>
        <v>-0.47928691915893618</v>
      </c>
      <c r="BZ7">
        <f>GilmoreCT2y!BZ7-'Interpolated Gilmore CT2y'!BZ7</f>
        <v>-0.27435160930786084</v>
      </c>
      <c r="CA7">
        <f>GilmoreCT2y!CA7-'Interpolated Gilmore CT2y'!CA7</f>
        <v>-0.20471409651794392</v>
      </c>
      <c r="CB7">
        <f>GilmoreCT2y!CB7-'Interpolated Gilmore CT2y'!CB7</f>
        <v>-0.59626556261596697</v>
      </c>
      <c r="CC7">
        <f>GilmoreCT2y!CC7-'Interpolated Gilmore CT2y'!CC7</f>
        <v>-1.043495847418213</v>
      </c>
      <c r="CD7">
        <f>GilmoreCT2y!CD7-'Interpolated Gilmore CT2y'!CD7</f>
        <v>-1.2275307327514646</v>
      </c>
      <c r="CE7">
        <f>GilmoreCT2y!CE7-'Interpolated Gilmore CT2y'!CE7</f>
        <v>-0.90688899425964387</v>
      </c>
      <c r="CF7">
        <f>GilmoreCT2y!CF7-'Interpolated Gilmore CT2y'!CF7</f>
        <v>-1.322054417980957</v>
      </c>
      <c r="CG7">
        <f>GilmoreCT2y!CG7-'Interpolated Gilmore CT2y'!CG7</f>
        <v>-0.50821189481201223</v>
      </c>
      <c r="CH7">
        <f>GilmoreCT2y!CH7-'Interpolated Gilmore CT2y'!CH7</f>
        <v>-0.13529751792602474</v>
      </c>
      <c r="CI7">
        <f>GilmoreCT2y!CI7-'Interpolated Gilmore CT2y'!CI7</f>
        <v>-0.25762634146728525</v>
      </c>
      <c r="CJ7">
        <f>GilmoreCT2y!CJ7-'Interpolated Gilmore CT2y'!CJ7</f>
        <v>-0.41506574886169378</v>
      </c>
      <c r="CK7">
        <f>GilmoreCT2y!CK7-'Interpolated Gilmore CT2y'!CK7</f>
        <v>4.7011637048339772E-2</v>
      </c>
      <c r="CL7">
        <f>GilmoreCT2y!CL7-'Interpolated Gilmore CT2y'!CL7</f>
        <v>-0.29187102718810998</v>
      </c>
      <c r="CM7">
        <f>GilmoreCT2y!CM7-'Interpolated Gilmore CT2y'!CM7</f>
        <v>-0.32601472155151345</v>
      </c>
      <c r="CN7">
        <f>GilmoreCT2y!CN7-'Interpolated Gilmore CT2y'!CN7</f>
        <v>-1.9046502597106931</v>
      </c>
      <c r="CO7">
        <f>GilmoreCT2y!CO7-'Interpolated Gilmore CT2y'!CO7</f>
        <v>-1.3208722992675783</v>
      </c>
      <c r="CP7">
        <f>GilmoreCT2y!CP7-'Interpolated Gilmore CT2y'!CP7</f>
        <v>-0.36351466513366715</v>
      </c>
      <c r="CQ7">
        <f>GilmoreCT2y!CQ7-'Interpolated Gilmore CT2y'!CQ7</f>
        <v>-0.13871786392822294</v>
      </c>
      <c r="CR7">
        <f>GilmoreCT2y!CR7-'Interpolated Gilmore CT2y'!CR7</f>
        <v>-0.67955302752990665</v>
      </c>
      <c r="CS7">
        <f>GilmoreCT2y!CS7-'Interpolated Gilmore CT2y'!CS7</f>
        <v>-0.52400617624206491</v>
      </c>
      <c r="CT7">
        <f>GilmoreCT2y!CT7-'Interpolated Gilmore CT2y'!CT7</f>
        <v>-0.25762554884948674</v>
      </c>
      <c r="CU7">
        <f>GilmoreCT2y!CU7-'Interpolated Gilmore CT2y'!CU7</f>
        <v>-0.61463137327880846</v>
      </c>
      <c r="CV7">
        <f>GilmoreCT2y!CV7-'Interpolated Gilmore CT2y'!CV7</f>
        <v>-0.31615733476257279</v>
      </c>
      <c r="CW7">
        <f>GilmoreCT2y!CW7-'Interpolated Gilmore CT2y'!CW7</f>
        <v>-0.29074243724975579</v>
      </c>
      <c r="CX7">
        <f>GilmoreCT2y!CX7-'Interpolated Gilmore CT2y'!CX7</f>
        <v>-8.1060090820308517E-3</v>
      </c>
      <c r="CY7">
        <f>GilmoreCT2y!CY7-'Interpolated Gilmore CT2y'!CY7</f>
        <v>-0.11687376667175275</v>
      </c>
      <c r="CZ7">
        <f>GilmoreCT2y!CZ7-'Interpolated Gilmore CT2y'!CZ7</f>
        <v>-0.19705342979431206</v>
      </c>
      <c r="DA7">
        <f>GilmoreCT2y!DA7-'Interpolated Gilmore CT2y'!DA7</f>
        <v>-0.47472718017578108</v>
      </c>
      <c r="DB7">
        <f>GilmoreCT2y!DB7-'Interpolated Gilmore CT2y'!DB7</f>
        <v>-1.8162589250427246</v>
      </c>
      <c r="DC7">
        <f>GilmoreCT2y!DC7-'Interpolated Gilmore CT2y'!DC7</f>
        <v>-1.2255399228576662</v>
      </c>
      <c r="DD7">
        <f>GilmoreCT2y!DD7-'Interpolated Gilmore CT2y'!DD7</f>
        <v>-0.6368653904907231</v>
      </c>
      <c r="DE7">
        <f>GilmoreCT2y!DE7-'Interpolated Gilmore CT2y'!DE7</f>
        <v>-0.43941498208007834</v>
      </c>
      <c r="DF7">
        <f>GilmoreCT2y!DF7-'Interpolated Gilmore CT2y'!DF7</f>
        <v>-0.33314418657226597</v>
      </c>
      <c r="DG7">
        <f>GilmoreCT2y!DG7-'Interpolated Gilmore CT2y'!DG7</f>
        <v>-0.61805536503906211</v>
      </c>
      <c r="DH7">
        <f>GilmoreCT2y!DH7-'Interpolated Gilmore CT2y'!DH7</f>
        <v>-0.55269737725524903</v>
      </c>
      <c r="DI7">
        <f>GilmoreCT2y!DI7-'Interpolated Gilmore CT2y'!DI7</f>
        <v>-0.47607354331665031</v>
      </c>
      <c r="DJ7">
        <f>GilmoreCT2y!DJ7-'Interpolated Gilmore CT2y'!DJ7</f>
        <v>-0.25949788644714378</v>
      </c>
      <c r="DK7">
        <f>GilmoreCT2y!DK7-'Interpolated Gilmore CT2y'!DK7</f>
        <v>-0.37435271510009827</v>
      </c>
      <c r="DL7">
        <f>GilmoreCT2y!DL7-'Interpolated Gilmore CT2y'!DL7</f>
        <v>-0.90594316755065929</v>
      </c>
      <c r="DM7">
        <f>GilmoreCT2y!DM7-'Interpolated Gilmore CT2y'!DM7</f>
        <v>-0.17093017305297886</v>
      </c>
      <c r="DN7">
        <f>GilmoreCT2y!DN7-'Interpolated Gilmore CT2y'!DN7</f>
        <v>-0.16597177568969723</v>
      </c>
      <c r="DO7">
        <f>GilmoreCT2y!DO7-'Interpolated Gilmore CT2y'!DO7</f>
        <v>-0.40021420551147502</v>
      </c>
      <c r="DP7">
        <f>GilmoreCT2y!DP7-'Interpolated Gilmore CT2y'!DP7</f>
        <v>-0.1515283204711908</v>
      </c>
      <c r="DQ7">
        <f>GilmoreCT2y!DQ7-'Interpolated Gilmore CT2y'!DQ7</f>
        <v>-0.57618072759704608</v>
      </c>
      <c r="DR7">
        <f>GilmoreCT2y!DR7-'Interpolated Gilmore CT2y'!DR7</f>
        <v>-0.68714428180541987</v>
      </c>
      <c r="DS7">
        <f>GilmoreCT2y!DS7-'Interpolated Gilmore CT2y'!DS7</f>
        <v>-1.4727111102600099</v>
      </c>
      <c r="DT7">
        <f>GilmoreCT2y!DT7-'Interpolated Gilmore CT2y'!DT7</f>
        <v>-1.386369233605957</v>
      </c>
      <c r="DU7">
        <f>GilmoreCT2y!DU7-'Interpolated Gilmore CT2y'!DU7</f>
        <v>-0.58096976969604475</v>
      </c>
      <c r="DV7">
        <f>GilmoreCT2y!DV7-'Interpolated Gilmore CT2y'!DV7</f>
        <v>-0.82589985000305211</v>
      </c>
      <c r="DW7">
        <f>GilmoreCT2y!DW7-'Interpolated Gilmore CT2y'!DW7</f>
        <v>-0.31180337263488811</v>
      </c>
      <c r="DX7">
        <f>GilmoreCT2y!DX7-'Interpolated Gilmore CT2y'!DX7</f>
        <v>-0.39685248855895994</v>
      </c>
      <c r="DY7">
        <f>GilmoreCT2y!DY7-'Interpolated Gilmore CT2y'!DY7</f>
        <v>-0.23171662475280819</v>
      </c>
      <c r="DZ7">
        <f>GilmoreCT2y!DZ7-'Interpolated Gilmore CT2y'!DZ7</f>
        <v>-0.57979822498474132</v>
      </c>
      <c r="EA7">
        <f>GilmoreCT2y!EA7-'Interpolated Gilmore CT2y'!EA7</f>
        <v>-0.10645462459106403</v>
      </c>
      <c r="EB7">
        <f>GilmoreCT2y!EB7-'Interpolated Gilmore CT2y'!EB7</f>
        <v>-0.11070560862121592</v>
      </c>
      <c r="EC7">
        <f>GilmoreCT2y!EC7-'Interpolated Gilmore CT2y'!EC7</f>
        <v>-0.30318950516052201</v>
      </c>
      <c r="ED7">
        <f>GilmoreCT2y!ED7-'Interpolated Gilmore CT2y'!ED7</f>
        <v>-0.13768883550109923</v>
      </c>
      <c r="EE7">
        <f>GilmoreCT2y!EE7-'Interpolated Gilmore CT2y'!EE7</f>
        <v>-0.53051498270873987</v>
      </c>
      <c r="EF7">
        <f>GilmoreCT2y!EF7-'Interpolated Gilmore CT2y'!EF7</f>
        <v>-0.57946373674926788</v>
      </c>
      <c r="EG7">
        <f>GilmoreCT2y!EG7-'Interpolated Gilmore CT2y'!EG7</f>
        <v>-0.767942660760498</v>
      </c>
      <c r="EH7">
        <f>GilmoreCT2y!EH7-'Interpolated Gilmore CT2y'!EH7</f>
        <v>-0.99951746602172875</v>
      </c>
      <c r="EI7">
        <f>GilmoreCT2y!EI7-'Interpolated Gilmore CT2y'!EI7</f>
        <v>-0.65716245628967274</v>
      </c>
      <c r="EJ7">
        <f>GilmoreCT2y!EJ7-'Interpolated Gilmore CT2y'!EJ7</f>
        <v>-0.79939578380737286</v>
      </c>
      <c r="EK7">
        <f>GilmoreCT2y!EK7-'Interpolated Gilmore CT2y'!EK7</f>
        <v>-0.72195698837890587</v>
      </c>
      <c r="EL7">
        <f>GilmoreCT2y!EL7-'Interpolated Gilmore CT2y'!EL7</f>
        <v>-0.22794342120971667</v>
      </c>
      <c r="EM7">
        <f>GilmoreCT2y!EM7-'Interpolated Gilmore CT2y'!EM7</f>
        <v>-0.52122303941345205</v>
      </c>
      <c r="EN7">
        <f>GilmoreCT2y!EN7-'Interpolated Gilmore CT2y'!EN7</f>
        <v>-0.51960232843322807</v>
      </c>
      <c r="EO7">
        <f>GilmoreCT2y!EO7-'Interpolated Gilmore CT2y'!EO7</f>
        <v>-1.5926122728393546</v>
      </c>
      <c r="EP7">
        <f>GilmoreCT2y!EP7-'Interpolated Gilmore CT2y'!EP7</f>
        <v>-0.89359547239990178</v>
      </c>
      <c r="EQ7">
        <f>GilmoreCT2y!EQ7-'Interpolated Gilmore CT2y'!EQ7</f>
        <v>-0.60763382520446818</v>
      </c>
      <c r="ER7">
        <f>GilmoreCT2y!ER7-'Interpolated Gilmore CT2y'!ER7</f>
        <v>-0.44868137590331969</v>
      </c>
      <c r="ES7">
        <f>GilmoreCT2y!ES7-'Interpolated Gilmore CT2y'!ES7</f>
        <v>-0.63199138204956107</v>
      </c>
    </row>
    <row r="8" spans="1:149" x14ac:dyDescent="0.35">
      <c r="A8" t="s">
        <v>17</v>
      </c>
      <c r="B8">
        <f>GilmoreCT2y!B8-'Interpolated Gilmore CT2y'!B8</f>
        <v>-0.63947482736816408</v>
      </c>
      <c r="C8">
        <f>GilmoreCT2y!C8-'Interpolated Gilmore CT2y'!C8</f>
        <v>-0.10015658629150392</v>
      </c>
      <c r="D8">
        <f>GilmoreCT2y!D8-'Interpolated Gilmore CT2y'!D8</f>
        <v>-0.67216586011962898</v>
      </c>
      <c r="E8">
        <f>GilmoreCT2y!E8-'Interpolated Gilmore CT2y'!E8</f>
        <v>-0.60128858734741231</v>
      </c>
      <c r="F8">
        <f>GilmoreCT2y!F8-'Interpolated Gilmore CT2y'!F8</f>
        <v>-0.72599263348999044</v>
      </c>
      <c r="G8">
        <f>GilmoreCT2y!G8-'Interpolated Gilmore CT2y'!G8</f>
        <v>-0.89070604635009776</v>
      </c>
      <c r="H8">
        <f>GilmoreCT2y!H8-'Interpolated Gilmore CT2y'!H8</f>
        <v>-0.88358781922607443</v>
      </c>
      <c r="I8">
        <f>GilmoreCT2y!I8-'Interpolated Gilmore CT2y'!I8</f>
        <v>-0.82285784910278315</v>
      </c>
      <c r="J8">
        <f>GilmoreCT2y!J8-'Interpolated Gilmore CT2y'!J8</f>
        <v>-0.72590972232665996</v>
      </c>
      <c r="K8">
        <f>GilmoreCT2y!K8-'Interpolated Gilmore CT2y'!K8</f>
        <v>-0.25798197489929198</v>
      </c>
      <c r="L8">
        <f>GilmoreCT2y!L8-'Interpolated Gilmore CT2y'!L8</f>
        <v>-0.30519966625060979</v>
      </c>
      <c r="M8">
        <f>GilmoreCT2y!M8-'Interpolated Gilmore CT2y'!M8</f>
        <v>-0.88442799196777333</v>
      </c>
      <c r="N8">
        <f>GilmoreCT2y!N8-'Interpolated Gilmore CT2y'!N8</f>
        <v>-0.91274623580322256</v>
      </c>
      <c r="O8">
        <f>GilmoreCT2y!O8-'Interpolated Gilmore CT2y'!O8</f>
        <v>-0.50889899739379896</v>
      </c>
      <c r="P8">
        <f>GilmoreCT2y!P8-'Interpolated Gilmore CT2y'!P8</f>
        <v>-0.28979186078491193</v>
      </c>
      <c r="Q8">
        <f>GilmoreCT2y!Q8-'Interpolated Gilmore CT2y'!Q8</f>
        <v>-0.42455338700561462</v>
      </c>
      <c r="R8">
        <f>GilmoreCT2y!R8-'Interpolated Gilmore CT2y'!R8</f>
        <v>-1.7789974326354985</v>
      </c>
      <c r="S8">
        <f>GilmoreCT2y!S8-'Interpolated Gilmore CT2y'!S8</f>
        <v>-1.7629213433227537</v>
      </c>
      <c r="T8">
        <f>GilmoreCT2y!T8-'Interpolated Gilmore CT2y'!T8</f>
        <v>-0.18692397471923794</v>
      </c>
      <c r="U8">
        <f>GilmoreCT2y!U8-'Interpolated Gilmore CT2y'!U8</f>
        <v>-9.8744389965820023E-2</v>
      </c>
      <c r="V8">
        <f>GilmoreCT2y!V8-'Interpolated Gilmore CT2y'!V8</f>
        <v>-0.31206728238830594</v>
      </c>
      <c r="W8">
        <f>GilmoreCT2y!W8-'Interpolated Gilmore CT2y'!W8</f>
        <v>-3.3733804223632813E-2</v>
      </c>
      <c r="X8">
        <f>GilmoreCT2y!X8-'Interpolated Gilmore CT2y'!X8</f>
        <v>-0.20553922127990676</v>
      </c>
      <c r="Y8">
        <f>GilmoreCT2y!Y8-'Interpolated Gilmore CT2y'!Y8</f>
        <v>-0.97298145878295905</v>
      </c>
      <c r="Z8">
        <f>GilmoreCT2y!Z8-'Interpolated Gilmore CT2y'!Z8</f>
        <v>-0.17624358623657166</v>
      </c>
      <c r="AA8">
        <f>GilmoreCT2y!AA8-'Interpolated Gilmore CT2y'!AA8</f>
        <v>-9.3210436557007004E-2</v>
      </c>
      <c r="AB8">
        <f>GilmoreCT2y!AB8-'Interpolated Gilmore CT2y'!AB8</f>
        <v>-0.4237782950286868</v>
      </c>
      <c r="AC8">
        <f>GilmoreCT2y!AC8-'Interpolated Gilmore CT2y'!AC8</f>
        <v>-0.34047026670532166</v>
      </c>
      <c r="AD8">
        <f>GilmoreCT2y!AD8-'Interpolated Gilmore CT2y'!AD8</f>
        <v>-0.41509148579406707</v>
      </c>
      <c r="AE8">
        <f>GilmoreCT2y!AE8-'Interpolated Gilmore CT2y'!AE8</f>
        <v>-0.48262098925781194</v>
      </c>
      <c r="AF8">
        <f>GilmoreCT2y!AF8-'Interpolated Gilmore CT2y'!AF8</f>
        <v>-1.8974843368896486</v>
      </c>
      <c r="AG8">
        <f>GilmoreCT2y!AG8-'Interpolated Gilmore CT2y'!AG8</f>
        <v>-1.9639246883789063</v>
      </c>
      <c r="AH8">
        <f>GilmoreCT2y!AH8-'Interpolated Gilmore CT2y'!AH8</f>
        <v>-0.79458121589050279</v>
      </c>
      <c r="AI8">
        <f>GilmoreCT2y!AI8-'Interpolated Gilmore CT2y'!AI8</f>
        <v>-0.77716851318969749</v>
      </c>
      <c r="AJ8">
        <f>GilmoreCT2y!AJ8-'Interpolated Gilmore CT2y'!AJ8</f>
        <v>-0.87677243215332012</v>
      </c>
      <c r="AK8">
        <f>GilmoreCT2y!AK8-'Interpolated Gilmore CT2y'!AK8</f>
        <v>-0.44320506912231394</v>
      </c>
      <c r="AL8">
        <f>GilmoreCT2y!AL8-'Interpolated Gilmore CT2y'!AL8</f>
        <v>-0.14745088499450665</v>
      </c>
      <c r="AM8">
        <f>GilmoreCT2y!AM8-'Interpolated Gilmore CT2y'!AM8</f>
        <v>-0.36240840748901348</v>
      </c>
      <c r="AN8">
        <f>GilmoreCT2y!AN8-'Interpolated Gilmore CT2y'!AN8</f>
        <v>-0.84875369896545427</v>
      </c>
      <c r="AO8">
        <f>GilmoreCT2y!AO8-'Interpolated Gilmore CT2y'!AO8</f>
        <v>-1.0997848647186279</v>
      </c>
      <c r="AP8">
        <f>GilmoreCT2y!AP8-'Interpolated Gilmore CT2y'!AP8</f>
        <v>-0.616736660305786</v>
      </c>
      <c r="AQ8">
        <f>GilmoreCT2y!AQ8-'Interpolated Gilmore CT2y'!AQ8</f>
        <v>-0.45781489277343779</v>
      </c>
      <c r="AR8">
        <f>GilmoreCT2y!AR8-'Interpolated Gilmore CT2y'!AR8</f>
        <v>-0.40109824687499973</v>
      </c>
      <c r="AS8">
        <f>GilmoreCT2y!AS8-'Interpolated Gilmore CT2y'!AS8</f>
        <v>-0.3442175347595211</v>
      </c>
      <c r="AT8">
        <f>GilmoreCT2y!AT8-'Interpolated Gilmore CT2y'!AT8</f>
        <v>-0.25037934093017578</v>
      </c>
      <c r="AU8">
        <f>GilmoreCT2y!AU8-'Interpolated Gilmore CT2y'!AU8</f>
        <v>-0.65312095377502377</v>
      </c>
      <c r="AV8">
        <f>GilmoreCT2y!AV8-'Interpolated Gilmore CT2y'!AV8</f>
        <v>-1.4198351087280274</v>
      </c>
      <c r="AW8">
        <f>GilmoreCT2y!AW8-'Interpolated Gilmore CT2y'!AW8</f>
        <v>-1.729340125378418</v>
      </c>
      <c r="AX8">
        <f>GilmoreCT2y!AX8-'Interpolated Gilmore CT2y'!AX8</f>
        <v>-1.0851588401367187</v>
      </c>
      <c r="AY8">
        <f>GilmoreCT2y!AY8-'Interpolated Gilmore CT2y'!AY8</f>
        <v>-0.62397690939025896</v>
      </c>
      <c r="AZ8">
        <f>GilmoreCT2y!AZ8-'Interpolated Gilmore CT2y'!AZ8</f>
        <v>-8.3792678863524817E-2</v>
      </c>
      <c r="BA8">
        <f>GilmoreCT2y!BA8-'Interpolated Gilmore CT2y'!BA8</f>
        <v>-0.37744164607238817</v>
      </c>
      <c r="BB8">
        <f>GilmoreCT2y!BB8-'Interpolated Gilmore CT2y'!BB8</f>
        <v>-0.33271125887146002</v>
      </c>
      <c r="BC8">
        <f>GilmoreCT2y!BC8-'Interpolated Gilmore CT2y'!BC8</f>
        <v>-0.44056677315368686</v>
      </c>
      <c r="BD8">
        <f>GilmoreCT2y!BD8-'Interpolated Gilmore CT2y'!BD8</f>
        <v>-0.30623201814575207</v>
      </c>
      <c r="BE8">
        <f>GilmoreCT2y!BE8-'Interpolated Gilmore CT2y'!BE8</f>
        <v>-0.45429255636291499</v>
      </c>
      <c r="BF8">
        <f>GilmoreCT2y!BF8-'Interpolated Gilmore CT2y'!BF8</f>
        <v>-0.30156110251159696</v>
      </c>
      <c r="BG8">
        <f>GilmoreCT2y!BG8-'Interpolated Gilmore CT2y'!BG8</f>
        <v>-0.41501262780151427</v>
      </c>
      <c r="BH8">
        <f>GilmoreCT2y!BH8-'Interpolated Gilmore CT2y'!BH8</f>
        <v>-0.23912715913391125</v>
      </c>
      <c r="BI8">
        <f>GilmoreCT2y!BI8-'Interpolated Gilmore CT2y'!BI8</f>
        <v>-0.31184791574401904</v>
      </c>
      <c r="BJ8">
        <f>GilmoreCT2y!BJ8-'Interpolated Gilmore CT2y'!BJ8</f>
        <v>-0.61747000016174303</v>
      </c>
      <c r="BK8">
        <f>GilmoreCT2y!BK8-'Interpolated Gilmore CT2y'!BK8</f>
        <v>-0.47132155521850594</v>
      </c>
      <c r="BL8">
        <f>GilmoreCT2y!BL8-'Interpolated Gilmore CT2y'!BL8</f>
        <v>-1.2733404497985839</v>
      </c>
      <c r="BM8">
        <f>GilmoreCT2y!BM8-'Interpolated Gilmore CT2y'!BM8</f>
        <v>-0.9586487065490723</v>
      </c>
      <c r="BN8">
        <f>GilmoreCT2y!BN8-'Interpolated Gilmore CT2y'!BN8</f>
        <v>-0.24057268640136709</v>
      </c>
      <c r="BO8">
        <f>GilmoreCT2y!BO8-'Interpolated Gilmore CT2y'!BO8</f>
        <v>-0.28374239011840841</v>
      </c>
      <c r="BP8">
        <f>GilmoreCT2y!BP8-'Interpolated Gilmore CT2y'!BP8</f>
        <v>-0.19528269807739296</v>
      </c>
      <c r="BQ8">
        <f>GilmoreCT2y!BQ8-'Interpolated Gilmore CT2y'!BQ8</f>
        <v>-0.47050500310058574</v>
      </c>
      <c r="BR8">
        <f>GilmoreCT2y!BR8-'Interpolated Gilmore CT2y'!BR8</f>
        <v>-0.52772141478881807</v>
      </c>
      <c r="BS8">
        <f>GilmoreCT2y!BS8-'Interpolated Gilmore CT2y'!BS8</f>
        <v>-1.6911458703552249</v>
      </c>
      <c r="BT8">
        <f>GilmoreCT2y!BT8-'Interpolated Gilmore CT2y'!BT8</f>
        <v>-1.1038661180358886</v>
      </c>
      <c r="BU8">
        <f>GilmoreCT2y!BU8-'Interpolated Gilmore CT2y'!BU8</f>
        <v>-0.77180070725097716</v>
      </c>
      <c r="BV8">
        <f>GilmoreCT2y!BV8-'Interpolated Gilmore CT2y'!BV8</f>
        <v>-0.47557736534423789</v>
      </c>
      <c r="BW8">
        <f>GilmoreCT2y!BW8-'Interpolated Gilmore CT2y'!BW8</f>
        <v>-0.95035434707641597</v>
      </c>
      <c r="BX8">
        <f>GilmoreCT2y!BX8-'Interpolated Gilmore CT2y'!BX8</f>
        <v>-0.63894674831848119</v>
      </c>
      <c r="BY8">
        <f>GilmoreCT2y!BY8-'Interpolated Gilmore CT2y'!BY8</f>
        <v>-0.25281884370422425</v>
      </c>
      <c r="BZ8">
        <f>GilmoreCT2y!BZ8-'Interpolated Gilmore CT2y'!BZ8</f>
        <v>-0.32664658599853524</v>
      </c>
      <c r="CA8">
        <f>GilmoreCT2y!CA8-'Interpolated Gilmore CT2y'!CA8</f>
        <v>-0.67816593695068406</v>
      </c>
      <c r="CB8">
        <f>GilmoreCT2y!CB8-'Interpolated Gilmore CT2y'!CB8</f>
        <v>-0.64932349135742173</v>
      </c>
      <c r="CC8">
        <f>GilmoreCT2y!CC8-'Interpolated Gilmore CT2y'!CC8</f>
        <v>-1.0885283888610839</v>
      </c>
      <c r="CD8">
        <f>GilmoreCT2y!CD8-'Interpolated Gilmore CT2y'!CD8</f>
        <v>-1.0035977435668952</v>
      </c>
      <c r="CE8">
        <f>GilmoreCT2y!CE8-'Interpolated Gilmore CT2y'!CE8</f>
        <v>-0.72709656857299798</v>
      </c>
      <c r="CF8">
        <f>GilmoreCT2y!CF8-'Interpolated Gilmore CT2y'!CF8</f>
        <v>-0.96180626307372963</v>
      </c>
      <c r="CG8">
        <f>GilmoreCT2y!CG8-'Interpolated Gilmore CT2y'!CG8</f>
        <v>-1.3652840600586025E-2</v>
      </c>
      <c r="CH8">
        <f>GilmoreCT2y!CH8-'Interpolated Gilmore CT2y'!CH8</f>
        <v>-0.31775115937194798</v>
      </c>
      <c r="CI8">
        <f>GilmoreCT2y!CI8-'Interpolated Gilmore CT2y'!CI8</f>
        <v>-0.3976638267974848</v>
      </c>
      <c r="CJ8">
        <f>GilmoreCT2y!CJ8-'Interpolated Gilmore CT2y'!CJ8</f>
        <v>-0.6281952536010742</v>
      </c>
      <c r="CK8">
        <f>GilmoreCT2y!CK8-'Interpolated Gilmore CT2y'!CK8</f>
        <v>-0.15426656888427681</v>
      </c>
      <c r="CL8">
        <f>GilmoreCT2y!CL8-'Interpolated Gilmore CT2y'!CL8</f>
        <v>-0.4545250326049799</v>
      </c>
      <c r="CM8">
        <f>GilmoreCT2y!CM8-'Interpolated Gilmore CT2y'!CM8</f>
        <v>-0.53060981287231357</v>
      </c>
      <c r="CN8">
        <f>GilmoreCT2y!CN8-'Interpolated Gilmore CT2y'!CN8</f>
        <v>-1.996207690808105</v>
      </c>
      <c r="CO8">
        <f>GilmoreCT2y!CO8-'Interpolated Gilmore CT2y'!CO8</f>
        <v>-2.1151885574829103</v>
      </c>
      <c r="CP8">
        <f>GilmoreCT2y!CP8-'Interpolated Gilmore CT2y'!CP8</f>
        <v>-0.32568718883667014</v>
      </c>
      <c r="CQ8">
        <f>GilmoreCT2y!CQ8-'Interpolated Gilmore CT2y'!CQ8</f>
        <v>-0.36810157467651416</v>
      </c>
      <c r="CR8">
        <f>GilmoreCT2y!CR8-'Interpolated Gilmore CT2y'!CR8</f>
        <v>-0.27189352566528324</v>
      </c>
      <c r="CS8">
        <f>GilmoreCT2y!CS8-'Interpolated Gilmore CT2y'!CS8</f>
        <v>-0.57286646189575174</v>
      </c>
      <c r="CT8">
        <f>GilmoreCT2y!CT8-'Interpolated Gilmore CT2y'!CT8</f>
        <v>9.960123299560486E-2</v>
      </c>
      <c r="CU8">
        <f>GilmoreCT2y!CU8-'Interpolated Gilmore CT2y'!CU8</f>
        <v>-0.68341259495239237</v>
      </c>
      <c r="CV8">
        <f>GilmoreCT2y!CV8-'Interpolated Gilmore CT2y'!CV8</f>
        <v>-0.31878948202209534</v>
      </c>
      <c r="CW8">
        <f>GilmoreCT2y!CW8-'Interpolated Gilmore CT2y'!CW8</f>
        <v>-0.27771568241882294</v>
      </c>
      <c r="CX8">
        <f>GilmoreCT2y!CX8-'Interpolated Gilmore CT2y'!CX8</f>
        <v>-0.29189587133178696</v>
      </c>
      <c r="CY8">
        <f>GilmoreCT2y!CY8-'Interpolated Gilmore CT2y'!CY8</f>
        <v>-0.30624365486145022</v>
      </c>
      <c r="CZ8">
        <f>GilmoreCT2y!CZ8-'Interpolated Gilmore CT2y'!CZ8</f>
        <v>-0.35332917027282695</v>
      </c>
      <c r="DA8">
        <f>GilmoreCT2y!DA8-'Interpolated Gilmore CT2y'!DA8</f>
        <v>-0.76087955089111325</v>
      </c>
      <c r="DB8">
        <f>GilmoreCT2y!DB8-'Interpolated Gilmore CT2y'!DB8</f>
        <v>-1.2499866713684078</v>
      </c>
      <c r="DC8">
        <f>GilmoreCT2y!DC8-'Interpolated Gilmore CT2y'!DC8</f>
        <v>0.52238799163818328</v>
      </c>
      <c r="DD8">
        <f>GilmoreCT2y!DD8-'Interpolated Gilmore CT2y'!DD8</f>
        <v>-0.91142154032287603</v>
      </c>
      <c r="DE8">
        <f>GilmoreCT2y!DE8-'Interpolated Gilmore CT2y'!DE8</f>
        <v>-0.63086962263793867</v>
      </c>
      <c r="DF8">
        <f>GilmoreCT2y!DF8-'Interpolated Gilmore CT2y'!DF8</f>
        <v>-0.60789964909057659</v>
      </c>
      <c r="DG8">
        <f>GilmoreCT2y!DG8-'Interpolated Gilmore CT2y'!DG8</f>
        <v>-0.46409487342224143</v>
      </c>
      <c r="DH8">
        <f>GilmoreCT2y!DH8-'Interpolated Gilmore CT2y'!DH8</f>
        <v>-0.31666274580688469</v>
      </c>
      <c r="DI8">
        <f>GilmoreCT2y!DI8-'Interpolated Gilmore CT2y'!DI8</f>
        <v>-0.21752498802490239</v>
      </c>
      <c r="DJ8">
        <f>GilmoreCT2y!DJ8-'Interpolated Gilmore CT2y'!DJ8</f>
        <v>-1.024958605413818</v>
      </c>
      <c r="DK8">
        <f>GilmoreCT2y!DK8-'Interpolated Gilmore CT2y'!DK8</f>
        <v>-0.424974698522949</v>
      </c>
      <c r="DL8">
        <f>GilmoreCT2y!DL8-'Interpolated Gilmore CT2y'!DL8</f>
        <v>-1.12432769072876</v>
      </c>
      <c r="DM8">
        <f>GilmoreCT2y!DM8-'Interpolated Gilmore CT2y'!DM8</f>
        <v>-0.32524086236267102</v>
      </c>
      <c r="DN8">
        <f>GilmoreCT2y!DN8-'Interpolated Gilmore CT2y'!DN8</f>
        <v>0.10858629708862289</v>
      </c>
      <c r="DO8">
        <f>GilmoreCT2y!DO8-'Interpolated Gilmore CT2y'!DO8</f>
        <v>-0.40248968702392585</v>
      </c>
      <c r="DP8">
        <f>GilmoreCT2y!DP8-'Interpolated Gilmore CT2y'!DP8</f>
        <v>-0.3220200490478522</v>
      </c>
      <c r="DQ8">
        <f>GilmoreCT2y!DQ8-'Interpolated Gilmore CT2y'!DQ8</f>
        <v>-0.41848493132629416</v>
      </c>
      <c r="DR8">
        <f>GilmoreCT2y!DR8-'Interpolated Gilmore CT2y'!DR8</f>
        <v>-1.6095208770019536</v>
      </c>
      <c r="DS8">
        <f>GilmoreCT2y!DS8-'Interpolated Gilmore CT2y'!DS8</f>
        <v>-1.8158624184082033</v>
      </c>
      <c r="DT8">
        <f>GilmoreCT2y!DT8-'Interpolated Gilmore CT2y'!DT8</f>
        <v>-1.7723174553588867</v>
      </c>
      <c r="DU8">
        <f>GilmoreCT2y!DU8-'Interpolated Gilmore CT2y'!DU8</f>
        <v>-0.46952173091430716</v>
      </c>
      <c r="DV8">
        <f>GilmoreCT2y!DV8-'Interpolated Gilmore CT2y'!DV8</f>
        <v>-0.42480826073303168</v>
      </c>
      <c r="DW8">
        <f>GilmoreCT2y!DW8-'Interpolated Gilmore CT2y'!DW8</f>
        <v>-0.19157810598144476</v>
      </c>
      <c r="DX8">
        <f>GilmoreCT2y!DX8-'Interpolated Gilmore CT2y'!DX8</f>
        <v>-0.57420464072265576</v>
      </c>
      <c r="DY8">
        <f>GilmoreCT2y!DY8-'Interpolated Gilmore CT2y'!DY8</f>
        <v>-9.4383449105834849E-2</v>
      </c>
      <c r="DZ8">
        <f>GilmoreCT2y!DZ8-'Interpolated Gilmore CT2y'!DZ8</f>
        <v>-0.31391789072265563</v>
      </c>
      <c r="EA8">
        <f>GilmoreCT2y!EA8-'Interpolated Gilmore CT2y'!EA8</f>
        <v>-0.23309253857727086</v>
      </c>
      <c r="EB8">
        <f>GilmoreCT2y!EB8-'Interpolated Gilmore CT2y'!EB8</f>
        <v>-0.31494329681396493</v>
      </c>
      <c r="EC8">
        <f>GilmoreCT2y!EC8-'Interpolated Gilmore CT2y'!EC8</f>
        <v>-0.4441196614685059</v>
      </c>
      <c r="ED8">
        <f>GilmoreCT2y!ED8-'Interpolated Gilmore CT2y'!ED8</f>
        <v>-0.1588626310668948</v>
      </c>
      <c r="EE8">
        <f>GilmoreCT2y!EE8-'Interpolated Gilmore CT2y'!EE8</f>
        <v>-0.66429348547058087</v>
      </c>
      <c r="EF8">
        <f>GilmoreCT2y!EF8-'Interpolated Gilmore CT2y'!EF8</f>
        <v>-0.35898759765014621</v>
      </c>
      <c r="EG8">
        <f>GilmoreCT2y!EG8-'Interpolated Gilmore CT2y'!EG8</f>
        <v>-8.2212899884033241E-2</v>
      </c>
      <c r="EH8">
        <f>GilmoreCT2y!EH8-'Interpolated Gilmore CT2y'!EH8</f>
        <v>-1.0253767965393066</v>
      </c>
      <c r="EI8">
        <f>GilmoreCT2y!EI8-'Interpolated Gilmore CT2y'!EI8</f>
        <v>-0.57422185527038616</v>
      </c>
      <c r="EJ8">
        <f>GilmoreCT2y!EJ8-'Interpolated Gilmore CT2y'!EJ8</f>
        <v>-0.7732820313079829</v>
      </c>
      <c r="EK8">
        <f>GilmoreCT2y!EK8-'Interpolated Gilmore CT2y'!EK8</f>
        <v>-0.35615419875793508</v>
      </c>
      <c r="EL8">
        <f>GilmoreCT2y!EL8-'Interpolated Gilmore CT2y'!EL8</f>
        <v>-0.41538863020629879</v>
      </c>
      <c r="EM8">
        <f>GilmoreCT2y!EM8-'Interpolated Gilmore CT2y'!EM8</f>
        <v>-0.38212892626647887</v>
      </c>
      <c r="EN8">
        <f>GilmoreCT2y!EN8-'Interpolated Gilmore CT2y'!EN8</f>
        <v>-0.61275644690246578</v>
      </c>
      <c r="EO8">
        <f>GilmoreCT2y!EO8-'Interpolated Gilmore CT2y'!EO8</f>
        <v>-0.62731595165405274</v>
      </c>
      <c r="EP8">
        <f>GilmoreCT2y!EP8-'Interpolated Gilmore CT2y'!EP8</f>
        <v>-0.94870348146972638</v>
      </c>
      <c r="EQ8">
        <f>GilmoreCT2y!EQ8-'Interpolated Gilmore CT2y'!EQ8</f>
        <v>-0.40142484547424306</v>
      </c>
      <c r="ER8">
        <f>GilmoreCT2y!ER8-'Interpolated Gilmore CT2y'!ER8</f>
        <v>-0.43346878273010292</v>
      </c>
      <c r="ES8">
        <f>GilmoreCT2y!ES8-'Interpolated Gilmore CT2y'!ES8</f>
        <v>-0.69893338068847699</v>
      </c>
    </row>
    <row r="9" spans="1:149" x14ac:dyDescent="0.35">
      <c r="A9" t="s">
        <v>20</v>
      </c>
      <c r="B9">
        <f>GilmoreCT2y!B9-'Interpolated Gilmore CT2y'!B9</f>
        <v>-7.4782636676025138E-2</v>
      </c>
      <c r="C9">
        <f>GilmoreCT2y!C9-'Interpolated Gilmore CT2y'!C9</f>
        <v>8.8722960540770224E-3</v>
      </c>
      <c r="D9">
        <f>GilmoreCT2y!D9-'Interpolated Gilmore CT2y'!D9</f>
        <v>-0.16008522568054184</v>
      </c>
      <c r="E9">
        <f>GilmoreCT2y!E9-'Interpolated Gilmore CT2y'!E9</f>
        <v>-0.48293251889953615</v>
      </c>
      <c r="F9">
        <f>GilmoreCT2y!F9-'Interpolated Gilmore CT2y'!F9</f>
        <v>-0.1433865862823489</v>
      </c>
      <c r="G9">
        <f>GilmoreCT2y!G9-'Interpolated Gilmore CT2y'!G9</f>
        <v>-0.95024636539916996</v>
      </c>
      <c r="H9">
        <f>GilmoreCT2y!H9-'Interpolated Gilmore CT2y'!H9</f>
        <v>-0.59132886663818374</v>
      </c>
      <c r="I9">
        <f>GilmoreCT2y!I9-'Interpolated Gilmore CT2y'!I9</f>
        <v>-0.75002551673583984</v>
      </c>
      <c r="J9">
        <f>GilmoreCT2y!J9-'Interpolated Gilmore CT2y'!J9</f>
        <v>-0.44693445684204081</v>
      </c>
      <c r="K9">
        <f>GilmoreCT2y!K9-'Interpolated Gilmore CT2y'!K9</f>
        <v>-0.21885042158203083</v>
      </c>
      <c r="L9">
        <f>GilmoreCT2y!L9-'Interpolated Gilmore CT2y'!L9</f>
        <v>0.103746422348022</v>
      </c>
      <c r="M9">
        <f>GilmoreCT2y!M9-'Interpolated Gilmore CT2y'!M9</f>
        <v>-0.76125265325317404</v>
      </c>
      <c r="N9">
        <f>GilmoreCT2y!N9-'Interpolated Gilmore CT2y'!N9</f>
        <v>-0.14824339898681682</v>
      </c>
      <c r="O9">
        <f>GilmoreCT2y!O9-'Interpolated Gilmore CT2y'!O9</f>
        <v>-0.2619726360839838</v>
      </c>
      <c r="P9">
        <f>GilmoreCT2y!P9-'Interpolated Gilmore CT2y'!P9</f>
        <v>-4.5770430105590787E-2</v>
      </c>
      <c r="Q9">
        <f>GilmoreCT2y!Q9-'Interpolated Gilmore CT2y'!Q9</f>
        <v>0.1407666075256353</v>
      </c>
      <c r="R9">
        <f>GilmoreCT2y!R9-'Interpolated Gilmore CT2y'!R9</f>
        <v>-1.3375105691833493</v>
      </c>
      <c r="S9">
        <f>GilmoreCT2y!S9-'Interpolated Gilmore CT2y'!S9</f>
        <v>-0.82095856851196292</v>
      </c>
      <c r="T9">
        <f>GilmoreCT2y!T9-'Interpolated Gilmore CT2y'!T9</f>
        <v>7.817342459716814E-2</v>
      </c>
      <c r="U9">
        <f>GilmoreCT2y!U9-'Interpolated Gilmore CT2y'!U9</f>
        <v>4.8604481741333139E-2</v>
      </c>
      <c r="V9">
        <f>GilmoreCT2y!V9-'Interpolated Gilmore CT2y'!V9</f>
        <v>4.5376529864502135E-2</v>
      </c>
      <c r="W9">
        <f>GilmoreCT2y!W9-'Interpolated Gilmore CT2y'!W9</f>
        <v>2.2334316085815153E-2</v>
      </c>
      <c r="X9">
        <f>GilmoreCT2y!X9-'Interpolated Gilmore CT2y'!X9</f>
        <v>9.8908931790161247E-2</v>
      </c>
      <c r="Y9">
        <f>GilmoreCT2y!Y9-'Interpolated Gilmore CT2y'!Y9</f>
        <v>-0.49825354213867179</v>
      </c>
      <c r="Z9">
        <f>GilmoreCT2y!Z9-'Interpolated Gilmore CT2y'!Z9</f>
        <v>0.13492799468688998</v>
      </c>
      <c r="AA9">
        <f>GilmoreCT2y!AA9-'Interpolated Gilmore CT2y'!AA9</f>
        <v>-7.3637513827514933E-2</v>
      </c>
      <c r="AB9">
        <f>GilmoreCT2y!AB9-'Interpolated Gilmore CT2y'!AB9</f>
        <v>-0.17045183728942925</v>
      </c>
      <c r="AC9">
        <f>GilmoreCT2y!AC9-'Interpolated Gilmore CT2y'!AC9</f>
        <v>-0.15847305357055719</v>
      </c>
      <c r="AD9">
        <f>GilmoreCT2y!AD9-'Interpolated Gilmore CT2y'!AD9</f>
        <v>-0.1820426178527832</v>
      </c>
      <c r="AE9">
        <f>GilmoreCT2y!AE9-'Interpolated Gilmore CT2y'!AE9</f>
        <v>-0.22033121057434091</v>
      </c>
      <c r="AF9">
        <f>GilmoreCT2y!AF9-'Interpolated Gilmore CT2y'!AF9</f>
        <v>-1.5268730937683115</v>
      </c>
      <c r="AG9">
        <f>GilmoreCT2y!AG9-'Interpolated Gilmore CT2y'!AG9</f>
        <v>-0.9362497132629386</v>
      </c>
      <c r="AH9">
        <f>GilmoreCT2y!AH9-'Interpolated Gilmore CT2y'!AH9</f>
        <v>-0.32255051496581988</v>
      </c>
      <c r="AI9">
        <f>GilmoreCT2y!AI9-'Interpolated Gilmore CT2y'!AI9</f>
        <v>-0.59265186481323262</v>
      </c>
      <c r="AJ9">
        <f>GilmoreCT2y!AJ9-'Interpolated Gilmore CT2y'!AJ9</f>
        <v>-1.0059034579101565</v>
      </c>
      <c r="AK9">
        <f>GilmoreCT2y!AK9-'Interpolated Gilmore CT2y'!AK9</f>
        <v>-0.46116181058654782</v>
      </c>
      <c r="AL9">
        <f>GilmoreCT2y!AL9-'Interpolated Gilmore CT2y'!AL9</f>
        <v>-7.2468788888549796E-2</v>
      </c>
      <c r="AM9">
        <f>GilmoreCT2y!AM9-'Interpolated Gilmore CT2y'!AM9</f>
        <v>-0.3031175249145508</v>
      </c>
      <c r="AN9">
        <f>GilmoreCT2y!AN9-'Interpolated Gilmore CT2y'!AN9</f>
        <v>-0.38854149685363826</v>
      </c>
      <c r="AO9">
        <f>GilmoreCT2y!AO9-'Interpolated Gilmore CT2y'!AO9</f>
        <v>-0.23948598532714804</v>
      </c>
      <c r="AP9">
        <f>GilmoreCT2y!AP9-'Interpolated Gilmore CT2y'!AP9</f>
        <v>-0.51332429729003914</v>
      </c>
      <c r="AQ9">
        <f>GilmoreCT2y!AQ9-'Interpolated Gilmore CT2y'!AQ9</f>
        <v>-0.34615155765380923</v>
      </c>
      <c r="AR9">
        <f>GilmoreCT2y!AR9-'Interpolated Gilmore CT2y'!AR9</f>
        <v>-0.31071474142456168</v>
      </c>
      <c r="AS9">
        <f>GilmoreCT2y!AS9-'Interpolated Gilmore CT2y'!AS9</f>
        <v>-0.22286817977600082</v>
      </c>
      <c r="AT9">
        <f>GilmoreCT2y!AT9-'Interpolated Gilmore CT2y'!AT9</f>
        <v>-4.6799144113159219E-2</v>
      </c>
      <c r="AU9">
        <f>GilmoreCT2y!AU9-'Interpolated Gilmore CT2y'!AU9</f>
        <v>-0.32261731736450194</v>
      </c>
      <c r="AV9">
        <f>GilmoreCT2y!AV9-'Interpolated Gilmore CT2y'!AV9</f>
        <v>0.2038359682067874</v>
      </c>
      <c r="AW9">
        <f>GilmoreCT2y!AW9-'Interpolated Gilmore CT2y'!AW9</f>
        <v>-1.4993009622985838</v>
      </c>
      <c r="AX9">
        <f>GilmoreCT2y!AX9-'Interpolated Gilmore CT2y'!AX9</f>
        <v>-0.71065137094116215</v>
      </c>
      <c r="AY9">
        <f>GilmoreCT2y!AY9-'Interpolated Gilmore CT2y'!AY9</f>
        <v>-0.37393900139160197</v>
      </c>
      <c r="AZ9">
        <f>GilmoreCT2y!AZ9-'Interpolated Gilmore CT2y'!AZ9</f>
        <v>-0.41639490751342834</v>
      </c>
      <c r="BA9">
        <f>GilmoreCT2y!BA9-'Interpolated Gilmore CT2y'!BA9</f>
        <v>-0.19672088288879408</v>
      </c>
      <c r="BB9">
        <f>GilmoreCT2y!BB9-'Interpolated Gilmore CT2y'!BB9</f>
        <v>-0.33415127366943409</v>
      </c>
      <c r="BC9">
        <f>GilmoreCT2y!BC9-'Interpolated Gilmore CT2y'!BC9</f>
        <v>-7.4272202053832892E-2</v>
      </c>
      <c r="BD9">
        <f>GilmoreCT2y!BD9-'Interpolated Gilmore CT2y'!BD9</f>
        <v>0.35450147601013171</v>
      </c>
      <c r="BE9">
        <f>GilmoreCT2y!BE9-'Interpolated Gilmore CT2y'!BE9</f>
        <v>-0.30476811004333504</v>
      </c>
      <c r="BF9">
        <f>GilmoreCT2y!BF9-'Interpolated Gilmore CT2y'!BF9</f>
        <v>-0.2779176333129878</v>
      </c>
      <c r="BG9">
        <f>GilmoreCT2y!BG9-'Interpolated Gilmore CT2y'!BG9</f>
        <v>-0.32765724307556177</v>
      </c>
      <c r="BH9">
        <f>GilmoreCT2y!BH9-'Interpolated Gilmore CT2y'!BH9</f>
        <v>2.876473701477078E-2</v>
      </c>
      <c r="BI9">
        <f>GilmoreCT2y!BI9-'Interpolated Gilmore CT2y'!BI9</f>
        <v>-4.8343679080200097E-2</v>
      </c>
      <c r="BJ9">
        <f>GilmoreCT2y!BJ9-'Interpolated Gilmore CT2y'!BJ9</f>
        <v>-0.32622461183776919</v>
      </c>
      <c r="BK9">
        <f>GilmoreCT2y!BK9-'Interpolated Gilmore CT2y'!BK9</f>
        <v>-0.34743739093627868</v>
      </c>
      <c r="BL9">
        <f>GilmoreCT2y!BL9-'Interpolated Gilmore CT2y'!BL9</f>
        <v>-1.2925086029357908</v>
      </c>
      <c r="BM9">
        <f>GilmoreCT2y!BM9-'Interpolated Gilmore CT2y'!BM9</f>
        <v>-0.76397517018737782</v>
      </c>
      <c r="BN9">
        <f>GilmoreCT2y!BN9-'Interpolated Gilmore CT2y'!BN9</f>
        <v>-8.2044792575072911E-2</v>
      </c>
      <c r="BO9">
        <f>GilmoreCT2y!BO9-'Interpolated Gilmore CT2y'!BO9</f>
        <v>-0.28384042975768997</v>
      </c>
      <c r="BP9">
        <f>GilmoreCT2y!BP9-'Interpolated Gilmore CT2y'!BP9</f>
        <v>-0.15050671449279784</v>
      </c>
      <c r="BQ9">
        <f>GilmoreCT2y!BQ9-'Interpolated Gilmore CT2y'!BQ9</f>
        <v>-0.10056065564575212</v>
      </c>
      <c r="BR9">
        <f>GilmoreCT2y!BR9-'Interpolated Gilmore CT2y'!BR9</f>
        <v>-0.27925137312316917</v>
      </c>
      <c r="BS9">
        <f>GilmoreCT2y!BS9-'Interpolated Gilmore CT2y'!BS9</f>
        <v>-1.5731377727111817</v>
      </c>
      <c r="BT9">
        <f>GilmoreCT2y!BT9-'Interpolated Gilmore CT2y'!BT9</f>
        <v>-0.6990446675048827</v>
      </c>
      <c r="BU9">
        <f>GilmoreCT2y!BU9-'Interpolated Gilmore CT2y'!BU9</f>
        <v>-0.44151616450195297</v>
      </c>
      <c r="BV9">
        <f>GilmoreCT2y!BV9-'Interpolated Gilmore CT2y'!BV9</f>
        <v>-0.25133732297668487</v>
      </c>
      <c r="BW9">
        <f>GilmoreCT2y!BW9-'Interpolated Gilmore CT2y'!BW9</f>
        <v>-0.51300382531738276</v>
      </c>
      <c r="BX9">
        <f>GilmoreCT2y!BX9-'Interpolated Gilmore CT2y'!BX9</f>
        <v>0.16140178210754375</v>
      </c>
      <c r="BY9">
        <f>GilmoreCT2y!BY9-'Interpolated Gilmore CT2y'!BY9</f>
        <v>-0.18348646581115657</v>
      </c>
      <c r="BZ9">
        <f>GilmoreCT2y!BZ9-'Interpolated Gilmore CT2y'!BZ9</f>
        <v>-4.4361089410399845E-2</v>
      </c>
      <c r="CA9">
        <f>GilmoreCT2y!CA9-'Interpolated Gilmore CT2y'!CA9</f>
        <v>-0.33211517194824225</v>
      </c>
      <c r="CB9">
        <f>GilmoreCT2y!CB9-'Interpolated Gilmore CT2y'!CB9</f>
        <v>-0.29963539520568805</v>
      </c>
      <c r="CC9">
        <f>GilmoreCT2y!CC9-'Interpolated Gilmore CT2y'!CC9</f>
        <v>-0.99522397841796861</v>
      </c>
      <c r="CD9">
        <f>GilmoreCT2y!CD9-'Interpolated Gilmore CT2y'!CD9</f>
        <v>-0.96600864589843827</v>
      </c>
      <c r="CE9">
        <f>GilmoreCT2y!CE9-'Interpolated Gilmore CT2y'!CE9</f>
        <v>-0.62733197371215832</v>
      </c>
      <c r="CF9">
        <f>GilmoreCT2y!CF9-'Interpolated Gilmore CT2y'!CF9</f>
        <v>-0.25457570076293834</v>
      </c>
      <c r="CG9">
        <f>GilmoreCT2y!CG9-'Interpolated Gilmore CT2y'!CG9</f>
        <v>-0.44433542983398411</v>
      </c>
      <c r="CH9">
        <f>GilmoreCT2y!CH9-'Interpolated Gilmore CT2y'!CH9</f>
        <v>-3.7389507440185987E-2</v>
      </c>
      <c r="CI9">
        <f>GilmoreCT2y!CI9-'Interpolated Gilmore CT2y'!CI9</f>
        <v>-0.37437483682556216</v>
      </c>
      <c r="CJ9">
        <f>GilmoreCT2y!CJ9-'Interpolated Gilmore CT2y'!CJ9</f>
        <v>9.838175729064913E-2</v>
      </c>
      <c r="CK9">
        <f>GilmoreCT2y!CK9-'Interpolated Gilmore CT2y'!CK9</f>
        <v>-2.3152394625853834E-2</v>
      </c>
      <c r="CL9">
        <f>GilmoreCT2y!CL9-'Interpolated Gilmore CT2y'!CL9</f>
        <v>-0.30272648549804693</v>
      </c>
      <c r="CM9">
        <f>GilmoreCT2y!CM9-'Interpolated Gilmore CT2y'!CM9</f>
        <v>-0.1573820356567377</v>
      </c>
      <c r="CN9">
        <f>GilmoreCT2y!CN9-'Interpolated Gilmore CT2y'!CN9</f>
        <v>-1.9777707864196774</v>
      </c>
      <c r="CO9">
        <f>GilmoreCT2y!CO9-'Interpolated Gilmore CT2y'!CO9</f>
        <v>-1.2742190696289066</v>
      </c>
      <c r="CP9">
        <f>GilmoreCT2y!CP9-'Interpolated Gilmore CT2y'!CP9</f>
        <v>-0.21019886024169931</v>
      </c>
      <c r="CQ9">
        <f>GilmoreCT2y!CQ9-'Interpolated Gilmore CT2y'!CQ9</f>
        <v>-0.22625801225280817</v>
      </c>
      <c r="CR9">
        <f>GilmoreCT2y!CR9-'Interpolated Gilmore CT2y'!CR9</f>
        <v>0.14266226529846193</v>
      </c>
      <c r="CS9">
        <f>GilmoreCT2y!CS9-'Interpolated Gilmore CT2y'!CS9</f>
        <v>-0.21346852266845717</v>
      </c>
      <c r="CT9">
        <f>GilmoreCT2y!CT9-'Interpolated Gilmore CT2y'!CT9</f>
        <v>4.2258932208251831E-2</v>
      </c>
      <c r="CU9">
        <f>GilmoreCT2y!CU9-'Interpolated Gilmore CT2y'!CU9</f>
        <v>-0.35789157709960939</v>
      </c>
      <c r="CV9">
        <f>GilmoreCT2y!CV9-'Interpolated Gilmore CT2y'!CV9</f>
        <v>-8.4296714465331934E-2</v>
      </c>
      <c r="CW9">
        <f>GilmoreCT2y!CW9-'Interpolated Gilmore CT2y'!CW9</f>
        <v>-0.190797537442017</v>
      </c>
      <c r="CX9">
        <f>GilmoreCT2y!CX9-'Interpolated Gilmore CT2y'!CX9</f>
        <v>6.5131106475830869E-3</v>
      </c>
      <c r="CY9">
        <f>GilmoreCT2y!CY9-'Interpolated Gilmore CT2y'!CY9</f>
        <v>-7.1378041540526738E-2</v>
      </c>
      <c r="CZ9">
        <f>GilmoreCT2y!CZ9-'Interpolated Gilmore CT2y'!CZ9</f>
        <v>-8.5271072128295877E-2</v>
      </c>
      <c r="DA9">
        <f>GilmoreCT2y!DA9-'Interpolated Gilmore CT2y'!DA9</f>
        <v>-0.56651733561401407</v>
      </c>
      <c r="DB9">
        <f>GilmoreCT2y!DB9-'Interpolated Gilmore CT2y'!DB9</f>
        <v>-1.2676715961914065</v>
      </c>
      <c r="DC9">
        <f>GilmoreCT2y!DC9-'Interpolated Gilmore CT2y'!DC9</f>
        <v>-0.10763505095825199</v>
      </c>
      <c r="DD9">
        <f>GilmoreCT2y!DD9-'Interpolated Gilmore CT2y'!DD9</f>
        <v>-0.60449912864074706</v>
      </c>
      <c r="DE9">
        <f>GilmoreCT2y!DE9-'Interpolated Gilmore CT2y'!DE9</f>
        <v>-0.61515233582458517</v>
      </c>
      <c r="DF9">
        <f>GilmoreCT2y!DF9-'Interpolated Gilmore CT2y'!DF9</f>
        <v>-0.77163958240356356</v>
      </c>
      <c r="DG9">
        <f>GilmoreCT2y!DG9-'Interpolated Gilmore CT2y'!DG9</f>
        <v>-0.74341941177673299</v>
      </c>
      <c r="DH9">
        <f>GilmoreCT2y!DH9-'Interpolated Gilmore CT2y'!DH9</f>
        <v>-0.3224215290374759</v>
      </c>
      <c r="DI9">
        <f>GilmoreCT2y!DI9-'Interpolated Gilmore CT2y'!DI9</f>
        <v>-0.25136828597106886</v>
      </c>
      <c r="DJ9">
        <f>GilmoreCT2y!DJ9-'Interpolated Gilmore CT2y'!DJ9</f>
        <v>-0.64690090593566874</v>
      </c>
      <c r="DK9">
        <f>GilmoreCT2y!DK9-'Interpolated Gilmore CT2y'!DK9</f>
        <v>-0.52662250629272522</v>
      </c>
      <c r="DL9">
        <f>GilmoreCT2y!DL9-'Interpolated Gilmore CT2y'!DL9</f>
        <v>-0.95835470472106898</v>
      </c>
      <c r="DM9">
        <f>GilmoreCT2y!DM9-'Interpolated Gilmore CT2y'!DM9</f>
        <v>-0.25300143015136722</v>
      </c>
      <c r="DN9">
        <f>GilmoreCT2y!DN9-'Interpolated Gilmore CT2y'!DN9</f>
        <v>0.19814062691040046</v>
      </c>
      <c r="DO9">
        <f>GilmoreCT2y!DO9-'Interpolated Gilmore CT2y'!DO9</f>
        <v>-0.14783571059570333</v>
      </c>
      <c r="DP9">
        <f>GilmoreCT2y!DP9-'Interpolated Gilmore CT2y'!DP9</f>
        <v>-0.19811153607177712</v>
      </c>
      <c r="DQ9">
        <f>GilmoreCT2y!DQ9-'Interpolated Gilmore CT2y'!DQ9</f>
        <v>-0.67668627975463913</v>
      </c>
      <c r="DR9">
        <f>GilmoreCT2y!DR9-'Interpolated Gilmore CT2y'!DR9</f>
        <v>-0.9218011307617191</v>
      </c>
      <c r="DS9">
        <f>GilmoreCT2y!DS9-'Interpolated Gilmore CT2y'!DS9</f>
        <v>-1.7648213212402344</v>
      </c>
      <c r="DT9">
        <f>GilmoreCT2y!DT9-'Interpolated Gilmore CT2y'!DT9</f>
        <v>-1.6674633319152834</v>
      </c>
      <c r="DU9">
        <f>GilmoreCT2y!DU9-'Interpolated Gilmore CT2y'!DU9</f>
        <v>-4.5109461944579987E-2</v>
      </c>
      <c r="DV9">
        <f>GilmoreCT2y!DV9-'Interpolated Gilmore CT2y'!DV9</f>
        <v>-0.19389894089050275</v>
      </c>
      <c r="DW9">
        <f>GilmoreCT2y!DW9-'Interpolated Gilmore CT2y'!DW9</f>
        <v>-0.18647882936401405</v>
      </c>
      <c r="DX9">
        <f>GilmoreCT2y!DX9-'Interpolated Gilmore CT2y'!DX9</f>
        <v>-0.3401283773040773</v>
      </c>
      <c r="DY9">
        <f>GilmoreCT2y!DY9-'Interpolated Gilmore CT2y'!DY9</f>
        <v>-3.4814612707520176E-2</v>
      </c>
      <c r="DZ9">
        <f>GilmoreCT2y!DZ9-'Interpolated Gilmore CT2y'!DZ9</f>
        <v>-0.70441462940978994</v>
      </c>
      <c r="EA9">
        <f>GilmoreCT2y!EA9-'Interpolated Gilmore CT2y'!EA9</f>
        <v>-0.11359672615661642</v>
      </c>
      <c r="EB9">
        <f>GilmoreCT2y!EB9-'Interpolated Gilmore CT2y'!EB9</f>
        <v>-0.30759552692260694</v>
      </c>
      <c r="EC9">
        <f>GilmoreCT2y!EC9-'Interpolated Gilmore CT2y'!EC9</f>
        <v>-0.21445198441772506</v>
      </c>
      <c r="ED9">
        <f>GilmoreCT2y!ED9-'Interpolated Gilmore CT2y'!ED9</f>
        <v>-0.19204420950317402</v>
      </c>
      <c r="EE9">
        <f>GilmoreCT2y!EE9-'Interpolated Gilmore CT2y'!EE9</f>
        <v>-0.51562789330139225</v>
      </c>
      <c r="EF9">
        <f>GilmoreCT2y!EF9-'Interpolated Gilmore CT2y'!EF9</f>
        <v>-0.21992845837402308</v>
      </c>
      <c r="EG9">
        <f>GilmoreCT2y!EG9-'Interpolated Gilmore CT2y'!EG9</f>
        <v>-0.17076042653808576</v>
      </c>
      <c r="EH9">
        <f>GilmoreCT2y!EH9-'Interpolated Gilmore CT2y'!EH9</f>
        <v>-0.96824646074523901</v>
      </c>
      <c r="EI9">
        <f>GilmoreCT2y!EI9-'Interpolated Gilmore CT2y'!EI9</f>
        <v>-0.40696670040283189</v>
      </c>
      <c r="EJ9">
        <f>GilmoreCT2y!EJ9-'Interpolated Gilmore CT2y'!EJ9</f>
        <v>-0.28643987263793891</v>
      </c>
      <c r="EK9">
        <f>GilmoreCT2y!EK9-'Interpolated Gilmore CT2y'!EK9</f>
        <v>-7.5571513912963795E-2</v>
      </c>
      <c r="EL9">
        <f>GilmoreCT2y!EL9-'Interpolated Gilmore CT2y'!EL9</f>
        <v>-0.21716878852233901</v>
      </c>
      <c r="EM9">
        <f>GilmoreCT2y!EM9-'Interpolated Gilmore CT2y'!EM9</f>
        <v>-0.14575029336547907</v>
      </c>
      <c r="EN9">
        <f>GilmoreCT2y!EN9-'Interpolated Gilmore CT2y'!EN9</f>
        <v>-0.51092649835815385</v>
      </c>
      <c r="EO9">
        <f>GilmoreCT2y!EO9-'Interpolated Gilmore CT2y'!EO9</f>
        <v>-1.1610605577697752</v>
      </c>
      <c r="EP9">
        <f>GilmoreCT2y!EP9-'Interpolated Gilmore CT2y'!EP9</f>
        <v>-0.69706920882568424</v>
      </c>
      <c r="EQ9">
        <f>GilmoreCT2y!EQ9-'Interpolated Gilmore CT2y'!EQ9</f>
        <v>-0.32223108319091809</v>
      </c>
      <c r="ER9">
        <f>GilmoreCT2y!ER9-'Interpolated Gilmore CT2y'!ER9</f>
        <v>-0.46079827024841302</v>
      </c>
      <c r="ES9">
        <f>GilmoreCT2y!ES9-'Interpolated Gilmore CT2y'!ES9</f>
        <v>-0.6706065872650151</v>
      </c>
    </row>
    <row r="10" spans="1:149" x14ac:dyDescent="0.35">
      <c r="A10" t="s">
        <v>21</v>
      </c>
      <c r="B10">
        <f>GilmoreCT2y!B10-'Interpolated Gilmore CT2y'!B10</f>
        <v>-0.61313989627685483</v>
      </c>
      <c r="C10">
        <f>GilmoreCT2y!C10-'Interpolated Gilmore CT2y'!C10</f>
        <v>8.2306038818424909E-4</v>
      </c>
      <c r="D10">
        <f>GilmoreCT2y!D10-'Interpolated Gilmore CT2y'!D10</f>
        <v>-0.72539284863891584</v>
      </c>
      <c r="E10">
        <f>GilmoreCT2y!E10-'Interpolated Gilmore CT2y'!E10</f>
        <v>-0.36073658850097701</v>
      </c>
      <c r="F10">
        <f>GilmoreCT2y!F10-'Interpolated Gilmore CT2y'!F10</f>
        <v>-0.313286748602295</v>
      </c>
      <c r="G10">
        <f>GilmoreCT2y!G10-'Interpolated Gilmore CT2y'!G10</f>
        <v>-1.3356869132019042</v>
      </c>
      <c r="H10">
        <f>GilmoreCT2y!H10-'Interpolated Gilmore CT2y'!H10</f>
        <v>-0.80307652387695327</v>
      </c>
      <c r="I10">
        <f>GilmoreCT2y!I10-'Interpolated Gilmore CT2y'!I10</f>
        <v>-0.67416910836181598</v>
      </c>
      <c r="J10">
        <f>GilmoreCT2y!J10-'Interpolated Gilmore CT2y'!J10</f>
        <v>-0.83766771921997085</v>
      </c>
      <c r="K10">
        <f>GilmoreCT2y!K10-'Interpolated Gilmore CT2y'!K10</f>
        <v>-4.2653307046508715E-2</v>
      </c>
      <c r="L10">
        <f>GilmoreCT2y!L10-'Interpolated Gilmore CT2y'!L10</f>
        <v>-0.19161747214355529</v>
      </c>
      <c r="M10">
        <f>GilmoreCT2y!M10-'Interpolated Gilmore CT2y'!M10</f>
        <v>-0.90145565523681626</v>
      </c>
      <c r="N10">
        <f>GilmoreCT2y!N10-'Interpolated Gilmore CT2y'!N10</f>
        <v>-0.40721796041259761</v>
      </c>
      <c r="O10">
        <f>GilmoreCT2y!O10-'Interpolated Gilmore CT2y'!O10</f>
        <v>-0.5989851780273443</v>
      </c>
      <c r="P10">
        <f>GilmoreCT2y!P10-'Interpolated Gilmore CT2y'!P10</f>
        <v>-0.14343572891235379</v>
      </c>
      <c r="Q10">
        <f>GilmoreCT2y!Q10-'Interpolated Gilmore CT2y'!Q10</f>
        <v>2.2459022473145129E-2</v>
      </c>
      <c r="R10">
        <f>GilmoreCT2y!R10-'Interpolated Gilmore CT2y'!R10</f>
        <v>-1.3646044578308114</v>
      </c>
      <c r="S10">
        <f>GilmoreCT2y!S10-'Interpolated Gilmore CT2y'!S10</f>
        <v>-0.52288583656005816</v>
      </c>
      <c r="T10">
        <f>GilmoreCT2y!T10-'Interpolated Gilmore CT2y'!T10</f>
        <v>5.225154377746577E-2</v>
      </c>
      <c r="U10">
        <f>GilmoreCT2y!U10-'Interpolated Gilmore CT2y'!U10</f>
        <v>-0.16744492855834991</v>
      </c>
      <c r="V10">
        <f>GilmoreCT2y!V10-'Interpolated Gilmore CT2y'!V10</f>
        <v>7.0004381744381838E-3</v>
      </c>
      <c r="W10">
        <f>GilmoreCT2y!W10-'Interpolated Gilmore CT2y'!W10</f>
        <v>-0.33519196986389188</v>
      </c>
      <c r="X10">
        <f>GilmoreCT2y!X10-'Interpolated Gilmore CT2y'!X10</f>
        <v>-2.7019534686278934E-2</v>
      </c>
      <c r="Y10">
        <f>GilmoreCT2y!Y10-'Interpolated Gilmore CT2y'!Y10</f>
        <v>-0.52751021260986342</v>
      </c>
      <c r="Z10">
        <f>GilmoreCT2y!Z10-'Interpolated Gilmore CT2y'!Z10</f>
        <v>-0.35781623442382804</v>
      </c>
      <c r="AA10">
        <f>GilmoreCT2y!AA10-'Interpolated Gilmore CT2y'!AA10</f>
        <v>-0.202923990216064</v>
      </c>
      <c r="AB10">
        <f>GilmoreCT2y!AB10-'Interpolated Gilmore CT2y'!AB10</f>
        <v>-0.62508864412536624</v>
      </c>
      <c r="AC10">
        <f>GilmoreCT2y!AC10-'Interpolated Gilmore CT2y'!AC10</f>
        <v>-0.46969101432800286</v>
      </c>
      <c r="AD10">
        <f>GilmoreCT2y!AD10-'Interpolated Gilmore CT2y'!AD10</f>
        <v>-0.37079052089233411</v>
      </c>
      <c r="AE10">
        <f>GilmoreCT2y!AE10-'Interpolated Gilmore CT2y'!AE10</f>
        <v>-0.57310031715393128</v>
      </c>
      <c r="AF10">
        <f>GilmoreCT2y!AF10-'Interpolated Gilmore CT2y'!AF10</f>
        <v>-1.9874083938110352</v>
      </c>
      <c r="AG10">
        <f>GilmoreCT2y!AG10-'Interpolated Gilmore CT2y'!AG10</f>
        <v>-2.1527655351928709</v>
      </c>
      <c r="AH10">
        <f>GilmoreCT2y!AH10-'Interpolated Gilmore CT2y'!AH10</f>
        <v>-0.60743306698913635</v>
      </c>
      <c r="AI10">
        <f>GilmoreCT2y!AI10-'Interpolated Gilmore CT2y'!AI10</f>
        <v>-0.21282242045898414</v>
      </c>
      <c r="AJ10">
        <f>GilmoreCT2y!AJ10-'Interpolated Gilmore CT2y'!AJ10</f>
        <v>-0.67309048015747042</v>
      </c>
      <c r="AK10">
        <f>GilmoreCT2y!AK10-'Interpolated Gilmore CT2y'!AK10</f>
        <v>-0.44466375434570304</v>
      </c>
      <c r="AL10">
        <f>GilmoreCT2y!AL10-'Interpolated Gilmore CT2y'!AL10</f>
        <v>-0.40417242453308111</v>
      </c>
      <c r="AM10">
        <f>GilmoreCT2y!AM10-'Interpolated Gilmore CT2y'!AM10</f>
        <v>-0.39250037069702071</v>
      </c>
      <c r="AN10">
        <f>GilmoreCT2y!AN10-'Interpolated Gilmore CT2y'!AN10</f>
        <v>-0.48275425984802212</v>
      </c>
      <c r="AO10">
        <f>GilmoreCT2y!AO10-'Interpolated Gilmore CT2y'!AO10</f>
        <v>-0.72368811079711914</v>
      </c>
      <c r="AP10">
        <f>GilmoreCT2y!AP10-'Interpolated Gilmore CT2y'!AP10</f>
        <v>-0.60808705128479001</v>
      </c>
      <c r="AQ10">
        <f>GilmoreCT2y!AQ10-'Interpolated Gilmore CT2y'!AQ10</f>
        <v>-0.41243172468566902</v>
      </c>
      <c r="AR10">
        <f>GilmoreCT2y!AR10-'Interpolated Gilmore CT2y'!AR10</f>
        <v>-0.68676661657714888</v>
      </c>
      <c r="AS10">
        <f>GilmoreCT2y!AS10-'Interpolated Gilmore CT2y'!AS10</f>
        <v>-0.29984473744201701</v>
      </c>
      <c r="AT10">
        <f>GilmoreCT2y!AT10-'Interpolated Gilmore CT2y'!AT10</f>
        <v>-0.25152440331115677</v>
      </c>
      <c r="AU10">
        <f>GilmoreCT2y!AU10-'Interpolated Gilmore CT2y'!AU10</f>
        <v>-0.62677719013061495</v>
      </c>
      <c r="AV10">
        <f>GilmoreCT2y!AV10-'Interpolated Gilmore CT2y'!AV10</f>
        <v>-0.48192027588500963</v>
      </c>
      <c r="AW10">
        <f>GilmoreCT2y!AW10-'Interpolated Gilmore CT2y'!AW10</f>
        <v>-1.5758230672912599</v>
      </c>
      <c r="AX10">
        <f>GilmoreCT2y!AX10-'Interpolated Gilmore CT2y'!AX10</f>
        <v>-1.0755383602600097</v>
      </c>
      <c r="AY10">
        <f>GilmoreCT2y!AY10-'Interpolated Gilmore CT2y'!AY10</f>
        <v>-0.29837992680969183</v>
      </c>
      <c r="AZ10">
        <f>GilmoreCT2y!AZ10-'Interpolated Gilmore CT2y'!AZ10</f>
        <v>-0.33771992493896485</v>
      </c>
      <c r="BA10">
        <f>GilmoreCT2y!BA10-'Interpolated Gilmore CT2y'!BA10</f>
        <v>-0.44441844362487792</v>
      </c>
      <c r="BB10">
        <f>GilmoreCT2y!BB10-'Interpolated Gilmore CT2y'!BB10</f>
        <v>-0.30507227915039126</v>
      </c>
      <c r="BC10">
        <f>GilmoreCT2y!BC10-'Interpolated Gilmore CT2y'!BC10</f>
        <v>-0.20829105244445811</v>
      </c>
      <c r="BD10">
        <f>GilmoreCT2y!BD10-'Interpolated Gilmore CT2y'!BD10</f>
        <v>0.14917732384643578</v>
      </c>
      <c r="BE10">
        <f>GilmoreCT2y!BE10-'Interpolated Gilmore CT2y'!BE10</f>
        <v>-0.46990537131958021</v>
      </c>
      <c r="BF10">
        <f>GilmoreCT2y!BF10-'Interpolated Gilmore CT2y'!BF10</f>
        <v>-0.44991374700012221</v>
      </c>
      <c r="BG10">
        <f>GilmoreCT2y!BG10-'Interpolated Gilmore CT2y'!BG10</f>
        <v>-0.38675185654907196</v>
      </c>
      <c r="BH10">
        <f>GilmoreCT2y!BH10-'Interpolated Gilmore CT2y'!BH10</f>
        <v>-0.26663374307861298</v>
      </c>
      <c r="BI10">
        <f>GilmoreCT2y!BI10-'Interpolated Gilmore CT2y'!BI10</f>
        <v>-0.22554305164489685</v>
      </c>
      <c r="BJ10">
        <f>GilmoreCT2y!BJ10-'Interpolated Gilmore CT2y'!BJ10</f>
        <v>-0.56609441138916017</v>
      </c>
      <c r="BK10">
        <f>GilmoreCT2y!BK10-'Interpolated Gilmore CT2y'!BK10</f>
        <v>-0.52580933062744117</v>
      </c>
      <c r="BL10">
        <f>GilmoreCT2y!BL10-'Interpolated Gilmore CT2y'!BL10</f>
        <v>-0.90683241671142589</v>
      </c>
      <c r="BM10">
        <f>GilmoreCT2y!BM10-'Interpolated Gilmore CT2y'!BM10</f>
        <v>-0.71756866159667965</v>
      </c>
      <c r="BN10">
        <f>GilmoreCT2y!BN10-'Interpolated Gilmore CT2y'!BN10</f>
        <v>-0.27904723672180198</v>
      </c>
      <c r="BO10">
        <f>GilmoreCT2y!BO10-'Interpolated Gilmore CT2y'!BO10</f>
        <v>-0.62337589987182618</v>
      </c>
      <c r="BP10">
        <f>GilmoreCT2y!BP10-'Interpolated Gilmore CT2y'!BP10</f>
        <v>-0.44118146488647492</v>
      </c>
      <c r="BQ10">
        <f>GilmoreCT2y!BQ10-'Interpolated Gilmore CT2y'!BQ10</f>
        <v>-0.40120862219543518</v>
      </c>
      <c r="BR10">
        <f>GilmoreCT2y!BR10-'Interpolated Gilmore CT2y'!BR10</f>
        <v>-0.38022589856567368</v>
      </c>
      <c r="BS10">
        <f>GilmoreCT2y!BS10-'Interpolated Gilmore CT2y'!BS10</f>
        <v>-2.4898836938110351</v>
      </c>
      <c r="BT10">
        <f>GilmoreCT2y!BT10-'Interpolated Gilmore CT2y'!BT10</f>
        <v>-1.0469810470642091</v>
      </c>
      <c r="BU10">
        <f>GilmoreCT2y!BU10-'Interpolated Gilmore CT2y'!BU10</f>
        <v>-0.51656083020935117</v>
      </c>
      <c r="BV10">
        <f>GilmoreCT2y!BV10-'Interpolated Gilmore CT2y'!BV10</f>
        <v>-0.27716685999450696</v>
      </c>
      <c r="BW10">
        <f>GilmoreCT2y!BW10-'Interpolated Gilmore CT2y'!BW10</f>
        <v>-0.35572911196594204</v>
      </c>
      <c r="BX10">
        <f>GilmoreCT2y!BX10-'Interpolated Gilmore CT2y'!BX10</f>
        <v>-0.74912978842773414</v>
      </c>
      <c r="BY10">
        <f>GilmoreCT2y!BY10-'Interpolated Gilmore CT2y'!BY10</f>
        <v>-0.41761640263977107</v>
      </c>
      <c r="BZ10">
        <f>GilmoreCT2y!BZ10-'Interpolated Gilmore CT2y'!BZ10</f>
        <v>-0.488801959133911</v>
      </c>
      <c r="CA10">
        <f>GilmoreCT2y!CA10-'Interpolated Gilmore CT2y'!CA10</f>
        <v>-0.31794714576721184</v>
      </c>
      <c r="CB10">
        <f>GilmoreCT2y!CB10-'Interpolated Gilmore CT2y'!CB10</f>
        <v>-0.55636764067993205</v>
      </c>
      <c r="CC10">
        <f>GilmoreCT2y!CC10-'Interpolated Gilmore CT2y'!CC10</f>
        <v>-1.2910618604248048</v>
      </c>
      <c r="CD10">
        <f>GilmoreCT2y!CD10-'Interpolated Gilmore CT2y'!CD10</f>
        <v>-0.60887693535461374</v>
      </c>
      <c r="CE10">
        <f>GilmoreCT2y!CE10-'Interpolated Gilmore CT2y'!CE10</f>
        <v>-0.74179841597289986</v>
      </c>
      <c r="CF10">
        <f>GilmoreCT2y!CF10-'Interpolated Gilmore CT2y'!CF10</f>
        <v>-0.93913151388244565</v>
      </c>
      <c r="CG10">
        <f>GilmoreCT2y!CG10-'Interpolated Gilmore CT2y'!CG10</f>
        <v>1.6890536822510072E-2</v>
      </c>
      <c r="CH10">
        <f>GilmoreCT2y!CH10-'Interpolated Gilmore CT2y'!CH10</f>
        <v>-0.39231182501525863</v>
      </c>
      <c r="CI10">
        <f>GilmoreCT2y!CI10-'Interpolated Gilmore CT2y'!CI10</f>
        <v>-0.63623575210571293</v>
      </c>
      <c r="CJ10">
        <f>GilmoreCT2y!CJ10-'Interpolated Gilmore CT2y'!CJ10</f>
        <v>-0.60119459874267589</v>
      </c>
      <c r="CK10">
        <f>GilmoreCT2y!CK10-'Interpolated Gilmore CT2y'!CK10</f>
        <v>-0.43239810489807073</v>
      </c>
      <c r="CL10">
        <f>GilmoreCT2y!CL10-'Interpolated Gilmore CT2y'!CL10</f>
        <v>-0.44454474656372112</v>
      </c>
      <c r="CM10">
        <f>GilmoreCT2y!CM10-'Interpolated Gilmore CT2y'!CM10</f>
        <v>-0.44277504842529281</v>
      </c>
      <c r="CN10">
        <f>GilmoreCT2y!CN10-'Interpolated Gilmore CT2y'!CN10</f>
        <v>-2.1706227904602047</v>
      </c>
      <c r="CO10">
        <f>GilmoreCT2y!CO10-'Interpolated Gilmore CT2y'!CO10</f>
        <v>-1.721993461151123</v>
      </c>
      <c r="CP10">
        <f>GilmoreCT2y!CP10-'Interpolated Gilmore CT2y'!CP10</f>
        <v>-0.40539429660949722</v>
      </c>
      <c r="CQ10">
        <f>GilmoreCT2y!CQ10-'Interpolated Gilmore CT2y'!CQ10</f>
        <v>-0.50412773191223081</v>
      </c>
      <c r="CR10">
        <f>GilmoreCT2y!CR10-'Interpolated Gilmore CT2y'!CR10</f>
        <v>-0.44534044154663066</v>
      </c>
      <c r="CS10">
        <f>GilmoreCT2y!CS10-'Interpolated Gilmore CT2y'!CS10</f>
        <v>-0.5236341965209963</v>
      </c>
      <c r="CT10">
        <f>GilmoreCT2y!CT10-'Interpolated Gilmore CT2y'!CT10</f>
        <v>-0.19842000845947316</v>
      </c>
      <c r="CU10">
        <f>GilmoreCT2y!CU10-'Interpolated Gilmore CT2y'!CU10</f>
        <v>-0.80353548532714836</v>
      </c>
      <c r="CV10">
        <f>GilmoreCT2y!CV10-'Interpolated Gilmore CT2y'!CV10</f>
        <v>-0.73909354486694312</v>
      </c>
      <c r="CW10">
        <f>GilmoreCT2y!CW10-'Interpolated Gilmore CT2y'!CW10</f>
        <v>-0.56374664405822816</v>
      </c>
      <c r="CX10">
        <f>GilmoreCT2y!CX10-'Interpolated Gilmore CT2y'!CX10</f>
        <v>-0.18562606211547905</v>
      </c>
      <c r="CY10">
        <f>GilmoreCT2y!CY10-'Interpolated Gilmore CT2y'!CY10</f>
        <v>-0.41273189439697289</v>
      </c>
      <c r="CZ10">
        <f>GilmoreCT2y!CZ10-'Interpolated Gilmore CT2y'!CZ10</f>
        <v>-0.31399819100036641</v>
      </c>
      <c r="DA10">
        <f>GilmoreCT2y!DA10-'Interpolated Gilmore CT2y'!DA10</f>
        <v>-1.0984306684326173</v>
      </c>
      <c r="DB10">
        <f>GilmoreCT2y!DB10-'Interpolated Gilmore CT2y'!DB10</f>
        <v>-2.0298287871887206</v>
      </c>
      <c r="DC10">
        <f>GilmoreCT2y!DC10-'Interpolated Gilmore CT2y'!DC10</f>
        <v>-1.5945036674499513</v>
      </c>
      <c r="DD10">
        <f>GilmoreCT2y!DD10-'Interpolated Gilmore CT2y'!DD10</f>
        <v>-0.52029535556945783</v>
      </c>
      <c r="DE10">
        <f>GilmoreCT2y!DE10-'Interpolated Gilmore CT2y'!DE10</f>
        <v>-0.53851246868896485</v>
      </c>
      <c r="DF10">
        <f>GilmoreCT2y!DF10-'Interpolated Gilmore CT2y'!DF10</f>
        <v>-0.82857132299194358</v>
      </c>
      <c r="DG10">
        <f>GilmoreCT2y!DG10-'Interpolated Gilmore CT2y'!DG10</f>
        <v>-0.5613179313751222</v>
      </c>
      <c r="DH10">
        <f>GilmoreCT2y!DH10-'Interpolated Gilmore CT2y'!DH10</f>
        <v>-0.744329229138184</v>
      </c>
      <c r="DI10">
        <f>GilmoreCT2y!DI10-'Interpolated Gilmore CT2y'!DI10</f>
        <v>-0.58562399853820812</v>
      </c>
      <c r="DJ10">
        <f>GilmoreCT2y!DJ10-'Interpolated Gilmore CT2y'!DJ10</f>
        <v>-0.7069327380737298</v>
      </c>
      <c r="DK10">
        <f>GilmoreCT2y!DK10-'Interpolated Gilmore CT2y'!DK10</f>
        <v>-0.76315142256774893</v>
      </c>
      <c r="DL10">
        <f>GilmoreCT2y!DL10-'Interpolated Gilmore CT2y'!DL10</f>
        <v>-0.89086677610778819</v>
      </c>
      <c r="DM10">
        <f>GilmoreCT2y!DM10-'Interpolated Gilmore CT2y'!DM10</f>
        <v>-0.41346908277893091</v>
      </c>
      <c r="DN10">
        <f>GilmoreCT2y!DN10-'Interpolated Gilmore CT2y'!DN10</f>
        <v>-0.40027352344360434</v>
      </c>
      <c r="DO10">
        <f>GilmoreCT2y!DO10-'Interpolated Gilmore CT2y'!DO10</f>
        <v>-0.31529568789672879</v>
      </c>
      <c r="DP10">
        <f>GilmoreCT2y!DP10-'Interpolated Gilmore CT2y'!DP10</f>
        <v>-0.37704064016418481</v>
      </c>
      <c r="DQ10">
        <f>GilmoreCT2y!DQ10-'Interpolated Gilmore CT2y'!DQ10</f>
        <v>-0.80362275034790009</v>
      </c>
      <c r="DR10">
        <f>GilmoreCT2y!DR10-'Interpolated Gilmore CT2y'!DR10</f>
        <v>-1.4638142945678707</v>
      </c>
      <c r="DS10">
        <f>GilmoreCT2y!DS10-'Interpolated Gilmore CT2y'!DS10</f>
        <v>-1.8050007401672361</v>
      </c>
      <c r="DT10">
        <f>GilmoreCT2y!DT10-'Interpolated Gilmore CT2y'!DT10</f>
        <v>-2.0933585510742185</v>
      </c>
      <c r="DU10">
        <f>GilmoreCT2y!DU10-'Interpolated Gilmore CT2y'!DU10</f>
        <v>-0.77953768631897002</v>
      </c>
      <c r="DV10">
        <f>GilmoreCT2y!DV10-'Interpolated Gilmore CT2y'!DV10</f>
        <v>-0.44214870451660193</v>
      </c>
      <c r="DW10">
        <f>GilmoreCT2y!DW10-'Interpolated Gilmore CT2y'!DW10</f>
        <v>-0.39120222147827111</v>
      </c>
      <c r="DX10">
        <f>GilmoreCT2y!DX10-'Interpolated Gilmore CT2y'!DX10</f>
        <v>-0.64725874606323197</v>
      </c>
      <c r="DY10">
        <f>GilmoreCT2y!DY10-'Interpolated Gilmore CT2y'!DY10</f>
        <v>-0.28631330159301793</v>
      </c>
      <c r="DZ10">
        <f>GilmoreCT2y!DZ10-'Interpolated Gilmore CT2y'!DZ10</f>
        <v>-0.71067168869018582</v>
      </c>
      <c r="EA10">
        <f>GilmoreCT2y!EA10-'Interpolated Gilmore CT2y'!EA10</f>
        <v>-0.36775992918701217</v>
      </c>
      <c r="EB10">
        <f>GilmoreCT2y!EB10-'Interpolated Gilmore CT2y'!EB10</f>
        <v>-0.39791398243102982</v>
      </c>
      <c r="EC10">
        <f>GilmoreCT2y!EC10-'Interpolated Gilmore CT2y'!EC10</f>
        <v>-0.36780409447326701</v>
      </c>
      <c r="ED10">
        <f>GilmoreCT2y!ED10-'Interpolated Gilmore CT2y'!ED10</f>
        <v>-0.501019247607422</v>
      </c>
      <c r="EE10">
        <f>GilmoreCT2y!EE10-'Interpolated Gilmore CT2y'!EE10</f>
        <v>-0.52778151209716784</v>
      </c>
      <c r="EF10">
        <f>GilmoreCT2y!EF10-'Interpolated Gilmore CT2y'!EF10</f>
        <v>-0.63451764437255909</v>
      </c>
      <c r="EG10">
        <f>GilmoreCT2y!EG10-'Interpolated Gilmore CT2y'!EG10</f>
        <v>-0.75816822502441417</v>
      </c>
      <c r="EH10">
        <f>GilmoreCT2y!EH10-'Interpolated Gilmore CT2y'!EH10</f>
        <v>-1.1054949897399902</v>
      </c>
      <c r="EI10">
        <f>GilmoreCT2y!EI10-'Interpolated Gilmore CT2y'!EI10</f>
        <v>-0.68640399792480533</v>
      </c>
      <c r="EJ10">
        <f>GilmoreCT2y!EJ10-'Interpolated Gilmore CT2y'!EJ10</f>
        <v>-0.68486282745056215</v>
      </c>
      <c r="EK10">
        <f>GilmoreCT2y!EK10-'Interpolated Gilmore CT2y'!EK10</f>
        <v>-0.39767408945312521</v>
      </c>
      <c r="EL10">
        <f>GilmoreCT2y!EL10-'Interpolated Gilmore CT2y'!EL10</f>
        <v>-0.43481016397399896</v>
      </c>
      <c r="EM10">
        <f>GilmoreCT2y!EM10-'Interpolated Gilmore CT2y'!EM10</f>
        <v>-0.57170603161315903</v>
      </c>
      <c r="EN10">
        <f>GilmoreCT2y!EN10-'Interpolated Gilmore CT2y'!EN10</f>
        <v>-0.53275134432983418</v>
      </c>
      <c r="EO10">
        <f>GilmoreCT2y!EO10-'Interpolated Gilmore CT2y'!EO10</f>
        <v>-2.298592554449463</v>
      </c>
      <c r="EP10">
        <f>GilmoreCT2y!EP10-'Interpolated Gilmore CT2y'!EP10</f>
        <v>-1.0855374577880861</v>
      </c>
      <c r="EQ10">
        <f>GilmoreCT2y!EQ10-'Interpolated Gilmore CT2y'!EQ10</f>
        <v>-0.62695904194946284</v>
      </c>
      <c r="ER10">
        <f>GilmoreCT2y!ER10-'Interpolated Gilmore CT2y'!ER10</f>
        <v>-0.6204150033630369</v>
      </c>
      <c r="ES10">
        <f>GilmoreCT2y!ES10-'Interpolated Gilmore CT2y'!ES10</f>
        <v>-0.2311077464324951</v>
      </c>
    </row>
    <row r="11" spans="1:149" x14ac:dyDescent="0.35">
      <c r="A11" t="s">
        <v>23</v>
      </c>
      <c r="B11">
        <f>GilmoreCT2y!B11-'Interpolated Gilmore CT2y'!B11</f>
        <v>-0.32558658950500474</v>
      </c>
      <c r="C11">
        <f>GilmoreCT2y!C11-'Interpolated Gilmore CT2y'!C11</f>
        <v>-2.5322924768065747E-2</v>
      </c>
      <c r="D11">
        <f>GilmoreCT2y!D11-'Interpolated Gilmore CT2y'!D11</f>
        <v>-0.83911299512329096</v>
      </c>
      <c r="E11">
        <f>GilmoreCT2y!E11-'Interpolated Gilmore CT2y'!E11</f>
        <v>-0.84288477387390071</v>
      </c>
      <c r="F11">
        <f>GilmoreCT2y!F11-'Interpolated Gilmore CT2y'!F11</f>
        <v>-0.66150978969116192</v>
      </c>
      <c r="G11">
        <f>GilmoreCT2y!G11-'Interpolated Gilmore CT2y'!G11</f>
        <v>-1.0556531130859383</v>
      </c>
      <c r="H11">
        <f>GilmoreCT2y!H11-'Interpolated Gilmore CT2y'!H11</f>
        <v>-1.1279704664733887</v>
      </c>
      <c r="I11">
        <f>GilmoreCT2y!I11-'Interpolated Gilmore CT2y'!I11</f>
        <v>-0.91915683271179205</v>
      </c>
      <c r="J11">
        <f>GilmoreCT2y!J11-'Interpolated Gilmore CT2y'!J11</f>
        <v>-0.87817861693725607</v>
      </c>
      <c r="K11">
        <f>GilmoreCT2y!K11-'Interpolated Gilmore CT2y'!K11</f>
        <v>-0.47311667069702112</v>
      </c>
      <c r="L11">
        <f>GilmoreCT2y!L11-'Interpolated Gilmore CT2y'!L11</f>
        <v>-0.12107281573486262</v>
      </c>
      <c r="M11">
        <f>GilmoreCT2y!M11-'Interpolated Gilmore CT2y'!M11</f>
        <v>-0.99962688073120098</v>
      </c>
      <c r="N11">
        <f>GilmoreCT2y!N11-'Interpolated Gilmore CT2y'!N11</f>
        <v>-0.57498717670898447</v>
      </c>
      <c r="O11">
        <f>GilmoreCT2y!O11-'Interpolated Gilmore CT2y'!O11</f>
        <v>-0.46978994805908192</v>
      </c>
      <c r="P11">
        <f>GilmoreCT2y!P11-'Interpolated Gilmore CT2y'!P11</f>
        <v>-0.32016447495422407</v>
      </c>
      <c r="Q11">
        <f>GilmoreCT2y!Q11-'Interpolated Gilmore CT2y'!Q11</f>
        <v>-0.3832566656768801</v>
      </c>
      <c r="R11">
        <f>GilmoreCT2y!R11-'Interpolated Gilmore CT2y'!R11</f>
        <v>-1.8929867662048343</v>
      </c>
      <c r="S11">
        <f>GilmoreCT2y!S11-'Interpolated Gilmore CT2y'!S11</f>
        <v>-1.6433420304992676</v>
      </c>
      <c r="T11">
        <f>GilmoreCT2y!T11-'Interpolated Gilmore CT2y'!T11</f>
        <v>-0.16606731234436012</v>
      </c>
      <c r="U11">
        <f>GilmoreCT2y!U11-'Interpolated Gilmore CT2y'!U11</f>
        <v>-0.25236058883361823</v>
      </c>
      <c r="V11">
        <f>GilmoreCT2y!V11-'Interpolated Gilmore CT2y'!V11</f>
        <v>-0.29559251851196278</v>
      </c>
      <c r="W11">
        <f>GilmoreCT2y!W11-'Interpolated Gilmore CT2y'!W11</f>
        <v>-0.16894055833435084</v>
      </c>
      <c r="X11">
        <f>GilmoreCT2y!X11-'Interpolated Gilmore CT2y'!X11</f>
        <v>-0.40685817175598116</v>
      </c>
      <c r="Y11">
        <f>GilmoreCT2y!Y11-'Interpolated Gilmore CT2y'!Y11</f>
        <v>-0.79897973580322246</v>
      </c>
      <c r="Z11">
        <f>GilmoreCT2y!Z11-'Interpolated Gilmore CT2y'!Z11</f>
        <v>-0.21017864688415466</v>
      </c>
      <c r="AA11">
        <f>GilmoreCT2y!AA11-'Interpolated Gilmore CT2y'!AA11</f>
        <v>-0.28475307218933121</v>
      </c>
      <c r="AB11">
        <f>GilmoreCT2y!AB11-'Interpolated Gilmore CT2y'!AB11</f>
        <v>-0.34917448911743199</v>
      </c>
      <c r="AC11">
        <f>GilmoreCT2y!AC11-'Interpolated Gilmore CT2y'!AC11</f>
        <v>-0.32073116805419932</v>
      </c>
      <c r="AD11">
        <f>GilmoreCT2y!AD11-'Interpolated Gilmore CT2y'!AD11</f>
        <v>-0.33145047029418917</v>
      </c>
      <c r="AE11">
        <f>GilmoreCT2y!AE11-'Interpolated Gilmore CT2y'!AE11</f>
        <v>-0.39560913102722228</v>
      </c>
      <c r="AF11">
        <f>GilmoreCT2y!AF11-'Interpolated Gilmore CT2y'!AF11</f>
        <v>-2.3836975269958498</v>
      </c>
      <c r="AG11">
        <f>GilmoreCT2y!AG11-'Interpolated Gilmore CT2y'!AG11</f>
        <v>-0.89240980691528282</v>
      </c>
      <c r="AH11">
        <f>GilmoreCT2y!AH11-'Interpolated Gilmore CT2y'!AH11</f>
        <v>-0.77382990619201708</v>
      </c>
      <c r="AI11">
        <f>GilmoreCT2y!AI11-'Interpolated Gilmore CT2y'!AI11</f>
        <v>-0.83889369562377913</v>
      </c>
      <c r="AJ11">
        <f>GilmoreCT2y!AJ11-'Interpolated Gilmore CT2y'!AJ11</f>
        <v>-1.2559523965087891</v>
      </c>
      <c r="AK11">
        <f>GilmoreCT2y!AK11-'Interpolated Gilmore CT2y'!AK11</f>
        <v>-0.60877706332702575</v>
      </c>
      <c r="AL11">
        <f>GilmoreCT2y!AL11-'Interpolated Gilmore CT2y'!AL11</f>
        <v>-0.20232629622802678</v>
      </c>
      <c r="AM11">
        <f>GilmoreCT2y!AM11-'Interpolated Gilmore CT2y'!AM11</f>
        <v>-0.52262521841430676</v>
      </c>
      <c r="AN11">
        <f>GilmoreCT2y!AN11-'Interpolated Gilmore CT2y'!AN11</f>
        <v>-0.80338215568542459</v>
      </c>
      <c r="AO11">
        <f>GilmoreCT2y!AO11-'Interpolated Gilmore CT2y'!AO11</f>
        <v>-0.88623932265930216</v>
      </c>
      <c r="AP11">
        <f>GilmoreCT2y!AP11-'Interpolated Gilmore CT2y'!AP11</f>
        <v>-0.61807127714233401</v>
      </c>
      <c r="AQ11">
        <f>GilmoreCT2y!AQ11-'Interpolated Gilmore CT2y'!AQ11</f>
        <v>-0.65806578784484904</v>
      </c>
      <c r="AR11">
        <f>GilmoreCT2y!AR11-'Interpolated Gilmore CT2y'!AR11</f>
        <v>-1.0891464208129884</v>
      </c>
      <c r="AS11">
        <f>GilmoreCT2y!AS11-'Interpolated Gilmore CT2y'!AS11</f>
        <v>-0.45262983578796367</v>
      </c>
      <c r="AT11">
        <f>GilmoreCT2y!AT11-'Interpolated Gilmore CT2y'!AT11</f>
        <v>-0.10722659335937479</v>
      </c>
      <c r="AU11">
        <f>GilmoreCT2y!AU11-'Interpolated Gilmore CT2y'!AU11</f>
        <v>-0.70362113291626027</v>
      </c>
      <c r="AV11">
        <f>GilmoreCT2y!AV11-'Interpolated Gilmore CT2y'!AV11</f>
        <v>-1.3238820551635744</v>
      </c>
      <c r="AW11">
        <f>GilmoreCT2y!AW11-'Interpolated Gilmore CT2y'!AW11</f>
        <v>-1.8502562302734384</v>
      </c>
      <c r="AX11">
        <f>GilmoreCT2y!AX11-'Interpolated Gilmore CT2y'!AX11</f>
        <v>-0.73346858038940432</v>
      </c>
      <c r="AY11">
        <f>GilmoreCT2y!AY11-'Interpolated Gilmore CT2y'!AY11</f>
        <v>-0.77178286654663086</v>
      </c>
      <c r="AZ11">
        <f>GilmoreCT2y!AZ11-'Interpolated Gilmore CT2y'!AZ11</f>
        <v>7.9771328332519875E-2</v>
      </c>
      <c r="BA11">
        <f>GilmoreCT2y!BA11-'Interpolated Gilmore CT2y'!BA11</f>
        <v>-0.33557554567565928</v>
      </c>
      <c r="BB11">
        <f>GilmoreCT2y!BB11-'Interpolated Gilmore CT2y'!BB11</f>
        <v>-0.38067105403747581</v>
      </c>
      <c r="BC11">
        <f>GilmoreCT2y!BC11-'Interpolated Gilmore CT2y'!BC11</f>
        <v>-0.37400718559875479</v>
      </c>
      <c r="BD11">
        <f>GilmoreCT2y!BD11-'Interpolated Gilmore CT2y'!BD11</f>
        <v>-0.34001538915405316</v>
      </c>
      <c r="BE11">
        <f>GilmoreCT2y!BE11-'Interpolated Gilmore CT2y'!BE11</f>
        <v>-0.43651700576477115</v>
      </c>
      <c r="BF11">
        <f>GilmoreCT2y!BF11-'Interpolated Gilmore CT2y'!BF11</f>
        <v>-0.63775701322631795</v>
      </c>
      <c r="BG11">
        <f>GilmoreCT2y!BG11-'Interpolated Gilmore CT2y'!BG11</f>
        <v>-0.38638306258544919</v>
      </c>
      <c r="BH11">
        <f>GilmoreCT2y!BH11-'Interpolated Gilmore CT2y'!BH11</f>
        <v>-0.52171011327819761</v>
      </c>
      <c r="BI11">
        <f>GilmoreCT2y!BI11-'Interpolated Gilmore CT2y'!BI11</f>
        <v>-0.40264151993408204</v>
      </c>
      <c r="BJ11">
        <f>GilmoreCT2y!BJ11-'Interpolated Gilmore CT2y'!BJ11</f>
        <v>-0.6115367701568597</v>
      </c>
      <c r="BK11">
        <f>GilmoreCT2y!BK11-'Interpolated Gilmore CT2y'!BK11</f>
        <v>-0.58414243568115198</v>
      </c>
      <c r="BL11">
        <f>GilmoreCT2y!BL11-'Interpolated Gilmore CT2y'!BL11</f>
        <v>-1.4010961104492186</v>
      </c>
      <c r="BM11">
        <f>GilmoreCT2y!BM11-'Interpolated Gilmore CT2y'!BM11</f>
        <v>-0.98952652095947258</v>
      </c>
      <c r="BN11">
        <f>GilmoreCT2y!BN11-'Interpolated Gilmore CT2y'!BN11</f>
        <v>-0.26583454277954122</v>
      </c>
      <c r="BO11">
        <f>GilmoreCT2y!BO11-'Interpolated Gilmore CT2y'!BO11</f>
        <v>-0.28951140964965827</v>
      </c>
      <c r="BP11">
        <f>GilmoreCT2y!BP11-'Interpolated Gilmore CT2y'!BP11</f>
        <v>-0.426342205764771</v>
      </c>
      <c r="BQ11">
        <f>GilmoreCT2y!BQ11-'Interpolated Gilmore CT2y'!BQ11</f>
        <v>-0.45774838329162604</v>
      </c>
      <c r="BR11">
        <f>GilmoreCT2y!BR11-'Interpolated Gilmore CT2y'!BR11</f>
        <v>-0.53323797115173299</v>
      </c>
      <c r="BS11">
        <f>GilmoreCT2y!BS11-'Interpolated Gilmore CT2y'!BS11</f>
        <v>-2.4718658737365722</v>
      </c>
      <c r="BT11">
        <f>GilmoreCT2y!BT11-'Interpolated Gilmore CT2y'!BT11</f>
        <v>-0.68202069753112804</v>
      </c>
      <c r="BU11">
        <f>GilmoreCT2y!BU11-'Interpolated Gilmore CT2y'!BU11</f>
        <v>-0.35817312261047407</v>
      </c>
      <c r="BV11">
        <f>GilmoreCT2y!BV11-'Interpolated Gilmore CT2y'!BV11</f>
        <v>-0.466360570309448</v>
      </c>
      <c r="BW11">
        <f>GilmoreCT2y!BW11-'Interpolated Gilmore CT2y'!BW11</f>
        <v>-0.88511703054504398</v>
      </c>
      <c r="BX11">
        <f>GilmoreCT2y!BX11-'Interpolated Gilmore CT2y'!BX11</f>
        <v>-0.4663066899505619</v>
      </c>
      <c r="BY11">
        <f>GilmoreCT2y!BY11-'Interpolated Gilmore CT2y'!BY11</f>
        <v>-0.40708636839904777</v>
      </c>
      <c r="BZ11">
        <f>GilmoreCT2y!BZ11-'Interpolated Gilmore CT2y'!BZ11</f>
        <v>-0.47697281159362781</v>
      </c>
      <c r="CA11">
        <f>GilmoreCT2y!CA11-'Interpolated Gilmore CT2y'!CA11</f>
        <v>-0.48177219576110808</v>
      </c>
      <c r="CB11">
        <f>GilmoreCT2y!CB11-'Interpolated Gilmore CT2y'!CB11</f>
        <v>-0.67551016080932635</v>
      </c>
      <c r="CC11">
        <f>GilmoreCT2y!CC11-'Interpolated Gilmore CT2y'!CC11</f>
        <v>-1.3875589072692871</v>
      </c>
      <c r="CD11">
        <f>GilmoreCT2y!CD11-'Interpolated Gilmore CT2y'!CD11</f>
        <v>-1.1604563913940429</v>
      </c>
      <c r="CE11">
        <f>GilmoreCT2y!CE11-'Interpolated Gilmore CT2y'!CE11</f>
        <v>-0.81586165800781174</v>
      </c>
      <c r="CF11">
        <f>GilmoreCT2y!CF11-'Interpolated Gilmore CT2y'!CF11</f>
        <v>-0.85161397636718839</v>
      </c>
      <c r="CG11">
        <f>GilmoreCT2y!CG11-'Interpolated Gilmore CT2y'!CG11</f>
        <v>-0.52075266542968812</v>
      </c>
      <c r="CH11">
        <f>GilmoreCT2y!CH11-'Interpolated Gilmore CT2y'!CH11</f>
        <v>-0.14935183076477099</v>
      </c>
      <c r="CI11">
        <f>GilmoreCT2y!CI11-'Interpolated Gilmore CT2y'!CI11</f>
        <v>-0.57727839569091799</v>
      </c>
      <c r="CJ11">
        <f>GilmoreCT2y!CJ11-'Interpolated Gilmore CT2y'!CJ11</f>
        <v>-0.69827462211303715</v>
      </c>
      <c r="CK11">
        <f>GilmoreCT2y!CK11-'Interpolated Gilmore CT2y'!CK11</f>
        <v>-0.66354751234435971</v>
      </c>
      <c r="CL11">
        <f>GilmoreCT2y!CL11-'Interpolated Gilmore CT2y'!CL11</f>
        <v>-0.42524982135620126</v>
      </c>
      <c r="CM11">
        <f>GilmoreCT2y!CM11-'Interpolated Gilmore CT2y'!CM11</f>
        <v>-0.4820981131591795</v>
      </c>
      <c r="CN11">
        <f>GilmoreCT2y!CN11-'Interpolated Gilmore CT2y'!CN11</f>
        <v>-1.9153513795532229</v>
      </c>
      <c r="CO11">
        <f>GilmoreCT2y!CO11-'Interpolated Gilmore CT2y'!CO11</f>
        <v>-2.2796812031738281</v>
      </c>
      <c r="CP11">
        <f>GilmoreCT2y!CP11-'Interpolated Gilmore CT2y'!CP11</f>
        <v>-0.46417758431396505</v>
      </c>
      <c r="CQ11">
        <f>GilmoreCT2y!CQ11-'Interpolated Gilmore CT2y'!CQ11</f>
        <v>-0.57632540051269476</v>
      </c>
      <c r="CR11">
        <f>GilmoreCT2y!CR11-'Interpolated Gilmore CT2y'!CR11</f>
        <v>-0.56284948015747105</v>
      </c>
      <c r="CS11">
        <f>GilmoreCT2y!CS11-'Interpolated Gilmore CT2y'!CS11</f>
        <v>-0.75408098769531184</v>
      </c>
      <c r="CT11">
        <f>GilmoreCT2y!CT11-'Interpolated Gilmore CT2y'!CT11</f>
        <v>-0.31986639761047408</v>
      </c>
      <c r="CU11">
        <f>GilmoreCT2y!CU11-'Interpolated Gilmore CT2y'!CU11</f>
        <v>-0.75194262527465838</v>
      </c>
      <c r="CV11">
        <f>GilmoreCT2y!CV11-'Interpolated Gilmore CT2y'!CV11</f>
        <v>-0.4227829047424323</v>
      </c>
      <c r="CW11">
        <f>GilmoreCT2y!CW11-'Interpolated Gilmore CT2y'!CW11</f>
        <v>-0.50455691036682104</v>
      </c>
      <c r="CX11">
        <f>GilmoreCT2y!CX11-'Interpolated Gilmore CT2y'!CX11</f>
        <v>-0.28861401946716292</v>
      </c>
      <c r="CY11">
        <f>GilmoreCT2y!CY11-'Interpolated Gilmore CT2y'!CY11</f>
        <v>-0.27373673068847681</v>
      </c>
      <c r="CZ11">
        <f>GilmoreCT2y!CZ11-'Interpolated Gilmore CT2y'!CZ11</f>
        <v>-0.38453511991272027</v>
      </c>
      <c r="DA11">
        <f>GilmoreCT2y!DA11-'Interpolated Gilmore CT2y'!DA11</f>
        <v>-0.74409816820068375</v>
      </c>
      <c r="DB11">
        <f>GilmoreCT2y!DB11-'Interpolated Gilmore CT2y'!DB11</f>
        <v>-2.1622855760620117</v>
      </c>
      <c r="DC11">
        <f>GilmoreCT2y!DC11-'Interpolated Gilmore CT2y'!DC11</f>
        <v>-1.1604556603393545</v>
      </c>
      <c r="DD11">
        <f>GilmoreCT2y!DD11-'Interpolated Gilmore CT2y'!DD11</f>
        <v>-0.81693914268188506</v>
      </c>
      <c r="DE11">
        <f>GilmoreCT2y!DE11-'Interpolated Gilmore CT2y'!DE11</f>
        <v>-0.60570048450927727</v>
      </c>
      <c r="DF11">
        <f>GilmoreCT2y!DF11-'Interpolated Gilmore CT2y'!DF11</f>
        <v>-0.95618797763671859</v>
      </c>
      <c r="DG11">
        <f>GilmoreCT2y!DG11-'Interpolated Gilmore CT2y'!DG11</f>
        <v>-0.61150579589538623</v>
      </c>
      <c r="DH11">
        <f>GilmoreCT2y!DH11-'Interpolated Gilmore CT2y'!DH11</f>
        <v>-0.76003219038085934</v>
      </c>
      <c r="DI11">
        <f>GilmoreCT2y!DI11-'Interpolated Gilmore CT2y'!DI11</f>
        <v>-0.80056812276000988</v>
      </c>
      <c r="DJ11">
        <f>GilmoreCT2y!DJ11-'Interpolated Gilmore CT2y'!DJ11</f>
        <v>-1.0614543038940432</v>
      </c>
      <c r="DK11">
        <f>GilmoreCT2y!DK11-'Interpolated Gilmore CT2y'!DK11</f>
        <v>-1.0890722395111081</v>
      </c>
      <c r="DL11">
        <f>GilmoreCT2y!DL11-'Interpolated Gilmore CT2y'!DL11</f>
        <v>-1.1526923182342528</v>
      </c>
      <c r="DM11">
        <f>GilmoreCT2y!DM11-'Interpolated Gilmore CT2y'!DM11</f>
        <v>-0.27853994514770486</v>
      </c>
      <c r="DN11">
        <f>GilmoreCT2y!DN11-'Interpolated Gilmore CT2y'!DN11</f>
        <v>-0.26516774990234371</v>
      </c>
      <c r="DO11">
        <f>GilmoreCT2y!DO11-'Interpolated Gilmore CT2y'!DO11</f>
        <v>-0.57249523214111298</v>
      </c>
      <c r="DP11">
        <f>GilmoreCT2y!DP11-'Interpolated Gilmore CT2y'!DP11</f>
        <v>-0.22587893421935989</v>
      </c>
      <c r="DQ11">
        <f>GilmoreCT2y!DQ11-'Interpolated Gilmore CT2y'!DQ11</f>
        <v>-0.72065451970825212</v>
      </c>
      <c r="DR11">
        <f>GilmoreCT2y!DR11-'Interpolated Gilmore CT2y'!DR11</f>
        <v>-1.6142186985473632</v>
      </c>
      <c r="DS11">
        <f>GilmoreCT2y!DS11-'Interpolated Gilmore CT2y'!DS11</f>
        <v>-1.7167000804626458</v>
      </c>
      <c r="DT11">
        <f>GilmoreCT2y!DT11-'Interpolated Gilmore CT2y'!DT11</f>
        <v>-1.7084605550476075</v>
      </c>
      <c r="DU11">
        <f>GilmoreCT2y!DU11-'Interpolated Gilmore CT2y'!DU11</f>
        <v>-0.16551804665222214</v>
      </c>
      <c r="DV11">
        <f>GilmoreCT2y!DV11-'Interpolated Gilmore CT2y'!DV11</f>
        <v>-0.48506453903503433</v>
      </c>
      <c r="DW11">
        <f>GilmoreCT2y!DW11-'Interpolated Gilmore CT2y'!DW11</f>
        <v>-0.43714712404479972</v>
      </c>
      <c r="DX11">
        <f>GilmoreCT2y!DX11-'Interpolated Gilmore CT2y'!DX11</f>
        <v>-0.4151492495574951</v>
      </c>
      <c r="DY11">
        <f>GilmoreCT2y!DY11-'Interpolated Gilmore CT2y'!DY11</f>
        <v>-0.40480135866393985</v>
      </c>
      <c r="DZ11">
        <f>GilmoreCT2y!DZ11-'Interpolated Gilmore CT2y'!DZ11</f>
        <v>0.39448169492187457</v>
      </c>
      <c r="EA11">
        <f>GilmoreCT2y!EA11-'Interpolated Gilmore CT2y'!EA11</f>
        <v>-0.29408022800292999</v>
      </c>
      <c r="EB11">
        <f>GilmoreCT2y!EB11-'Interpolated Gilmore CT2y'!EB11</f>
        <v>-0.62753148605041487</v>
      </c>
      <c r="EC11">
        <f>GilmoreCT2y!EC11-'Interpolated Gilmore CT2y'!EC11</f>
        <v>-0.63523721505737285</v>
      </c>
      <c r="ED11">
        <f>GilmoreCT2y!ED11-'Interpolated Gilmore CT2y'!ED11</f>
        <v>-0.38594698237304703</v>
      </c>
      <c r="EE11">
        <f>GilmoreCT2y!EE11-'Interpolated Gilmore CT2y'!EE11</f>
        <v>-0.69016866183776893</v>
      </c>
      <c r="EF11">
        <f>GilmoreCT2y!EF11-'Interpolated Gilmore CT2y'!EF11</f>
        <v>-0.66082861053772035</v>
      </c>
      <c r="EG11">
        <f>GilmoreCT2y!EG11-'Interpolated Gilmore CT2y'!EG11</f>
        <v>-1.0113906767395018</v>
      </c>
      <c r="EH11">
        <f>GilmoreCT2y!EH11-'Interpolated Gilmore CT2y'!EH11</f>
        <v>-1.4005887387756348</v>
      </c>
      <c r="EI11">
        <f>GilmoreCT2y!EI11-'Interpolated Gilmore CT2y'!EI11</f>
        <v>-0.8102815077575678</v>
      </c>
      <c r="EJ11">
        <f>GilmoreCT2y!EJ11-'Interpolated Gilmore CT2y'!EJ11</f>
        <v>-0.69355627970886191</v>
      </c>
      <c r="EK11">
        <f>GilmoreCT2y!EK11-'Interpolated Gilmore CT2y'!EK11</f>
        <v>-0.25642636416626008</v>
      </c>
      <c r="EL11">
        <f>GilmoreCT2y!EL11-'Interpolated Gilmore CT2y'!EL11</f>
        <v>-0.3222398419342043</v>
      </c>
      <c r="EM11">
        <f>GilmoreCT2y!EM11-'Interpolated Gilmore CT2y'!EM11</f>
        <v>-0.38837240978088383</v>
      </c>
      <c r="EN11">
        <f>GilmoreCT2y!EN11-'Interpolated Gilmore CT2y'!EN11</f>
        <v>-0.70164348099670404</v>
      </c>
      <c r="EO11">
        <f>GilmoreCT2y!EO11-'Interpolated Gilmore CT2y'!EO11</f>
        <v>-1.8867562005981453</v>
      </c>
      <c r="EP11">
        <f>GilmoreCT2y!EP11-'Interpolated Gilmore CT2y'!EP11</f>
        <v>-0.91947867521362303</v>
      </c>
      <c r="EQ11">
        <f>GilmoreCT2y!EQ11-'Interpolated Gilmore CT2y'!EQ11</f>
        <v>-0.72626236028747604</v>
      </c>
      <c r="ER11">
        <f>GilmoreCT2y!ER11-'Interpolated Gilmore CT2y'!ER11</f>
        <v>-0.62695882784423773</v>
      </c>
      <c r="ES11">
        <f>GilmoreCT2y!ES11-'Interpolated Gilmore CT2y'!ES11</f>
        <v>-0.54203132191467285</v>
      </c>
    </row>
    <row r="12" spans="1:149" x14ac:dyDescent="0.35">
      <c r="A12" t="s">
        <v>24</v>
      </c>
      <c r="B12">
        <f>GilmoreCT2y!B12-'Interpolated Gilmore CT2y'!B12</f>
        <v>-0.30039096009216326</v>
      </c>
      <c r="C12">
        <f>GilmoreCT2y!C12-'Interpolated Gilmore CT2y'!C12</f>
        <v>-0.13866327892150876</v>
      </c>
      <c r="D12">
        <f>GilmoreCT2y!D12-'Interpolated Gilmore CT2y'!D12</f>
        <v>-0.67942522419738793</v>
      </c>
      <c r="E12">
        <f>GilmoreCT2y!E12-'Interpolated Gilmore CT2y'!E12</f>
        <v>-0.57237530594177199</v>
      </c>
      <c r="F12">
        <f>GilmoreCT2y!F12-'Interpolated Gilmore CT2y'!F12</f>
        <v>-0.22582458824462881</v>
      </c>
      <c r="G12">
        <f>GilmoreCT2y!G12-'Interpolated Gilmore CT2y'!G12</f>
        <v>-1.3598025122131348</v>
      </c>
      <c r="H12">
        <f>GilmoreCT2y!H12-'Interpolated Gilmore CT2y'!H12</f>
        <v>-0.88992503002929668</v>
      </c>
      <c r="I12">
        <f>GilmoreCT2y!I12-'Interpolated Gilmore CT2y'!I12</f>
        <v>-0.62849497691650402</v>
      </c>
      <c r="J12">
        <f>GilmoreCT2y!J12-'Interpolated Gilmore CT2y'!J12</f>
        <v>-0.52988097774658183</v>
      </c>
      <c r="K12">
        <f>GilmoreCT2y!K12-'Interpolated Gilmore CT2y'!K12</f>
        <v>-0.37197348531799301</v>
      </c>
      <c r="L12">
        <f>GilmoreCT2y!L12-'Interpolated Gilmore CT2y'!L12</f>
        <v>-0.10351137118530307</v>
      </c>
      <c r="M12">
        <f>GilmoreCT2y!M12-'Interpolated Gilmore CT2y'!M12</f>
        <v>-0.78371689763793873</v>
      </c>
      <c r="N12">
        <f>GilmoreCT2y!N12-'Interpolated Gilmore CT2y'!N12</f>
        <v>-0.4013781858886718</v>
      </c>
      <c r="O12">
        <f>GilmoreCT2y!O12-'Interpolated Gilmore CT2y'!O12</f>
        <v>-0.3891163149749759</v>
      </c>
      <c r="P12">
        <f>GilmoreCT2y!P12-'Interpolated Gilmore CT2y'!P12</f>
        <v>-0.11808015543212891</v>
      </c>
      <c r="Q12">
        <f>GilmoreCT2y!Q12-'Interpolated Gilmore CT2y'!Q12</f>
        <v>-0.33947489826049804</v>
      </c>
      <c r="R12">
        <f>GilmoreCT2y!R12-'Interpolated Gilmore CT2y'!R12</f>
        <v>-1.3376722683593751</v>
      </c>
      <c r="S12">
        <f>GilmoreCT2y!S12-'Interpolated Gilmore CT2y'!S12</f>
        <v>-1.056076514715576</v>
      </c>
      <c r="T12">
        <f>GilmoreCT2y!T12-'Interpolated Gilmore CT2y'!T12</f>
        <v>-0.30436396038818403</v>
      </c>
      <c r="U12">
        <f>GilmoreCT2y!U12-'Interpolated Gilmore CT2y'!U12</f>
        <v>-0.22892971525878902</v>
      </c>
      <c r="V12">
        <f>GilmoreCT2y!V12-'Interpolated Gilmore CT2y'!V12</f>
        <v>-0.23186348718261707</v>
      </c>
      <c r="W12">
        <f>GilmoreCT2y!W12-'Interpolated Gilmore CT2y'!W12</f>
        <v>-0.13929390231018113</v>
      </c>
      <c r="X12">
        <f>GilmoreCT2y!X12-'Interpolated Gilmore CT2y'!X12</f>
        <v>-0.12956069201049791</v>
      </c>
      <c r="Y12">
        <f>GilmoreCT2y!Y12-'Interpolated Gilmore CT2y'!Y12</f>
        <v>-0.3275542085449219</v>
      </c>
      <c r="Z12">
        <f>GilmoreCT2y!Z12-'Interpolated Gilmore CT2y'!Z12</f>
        <v>-0.22727317854919393</v>
      </c>
      <c r="AA12">
        <f>GilmoreCT2y!AA12-'Interpolated Gilmore CT2y'!AA12</f>
        <v>-0.12127752416076687</v>
      </c>
      <c r="AB12">
        <f>GilmoreCT2y!AB12-'Interpolated Gilmore CT2y'!AB12</f>
        <v>-0.57797839089660608</v>
      </c>
      <c r="AC12">
        <f>GilmoreCT2y!AC12-'Interpolated Gilmore CT2y'!AC12</f>
        <v>-0.19966337618713359</v>
      </c>
      <c r="AD12">
        <f>GilmoreCT2y!AD12-'Interpolated Gilmore CT2y'!AD12</f>
        <v>-0.29793473064880427</v>
      </c>
      <c r="AE12">
        <f>GilmoreCT2y!AE12-'Interpolated Gilmore CT2y'!AE12</f>
        <v>-0.48665471285095219</v>
      </c>
      <c r="AF12">
        <f>GilmoreCT2y!AF12-'Interpolated Gilmore CT2y'!AF12</f>
        <v>-1.8976927150207521</v>
      </c>
      <c r="AG12">
        <f>GilmoreCT2y!AG12-'Interpolated Gilmore CT2y'!AG12</f>
        <v>-2.1864047267761229</v>
      </c>
      <c r="AH12">
        <f>GilmoreCT2y!AH12-'Interpolated Gilmore CT2y'!AH12</f>
        <v>-0.49909208522643977</v>
      </c>
      <c r="AI12">
        <f>GilmoreCT2y!AI12-'Interpolated Gilmore CT2y'!AI12</f>
        <v>-0.62622709141845689</v>
      </c>
      <c r="AJ12">
        <f>GilmoreCT2y!AJ12-'Interpolated Gilmore CT2y'!AJ12</f>
        <v>-0.63791086588745127</v>
      </c>
      <c r="AK12">
        <f>GilmoreCT2y!AK12-'Interpolated Gilmore CT2y'!AK12</f>
        <v>-0.40618728147888206</v>
      </c>
      <c r="AL12">
        <f>GilmoreCT2y!AL12-'Interpolated Gilmore CT2y'!AL12</f>
        <v>-0.44946049193420423</v>
      </c>
      <c r="AM12">
        <f>GilmoreCT2y!AM12-'Interpolated Gilmore CT2y'!AM12</f>
        <v>-0.44349267228393652</v>
      </c>
      <c r="AN12">
        <f>GilmoreCT2y!AN12-'Interpolated Gilmore CT2y'!AN12</f>
        <v>-0.61953212285156178</v>
      </c>
      <c r="AO12">
        <f>GilmoreCT2y!AO12-'Interpolated Gilmore CT2y'!AO12</f>
        <v>-0.83727641167907718</v>
      </c>
      <c r="AP12">
        <f>GilmoreCT2y!AP12-'Interpolated Gilmore CT2y'!AP12</f>
        <v>-0.54340125780029291</v>
      </c>
      <c r="AQ12">
        <f>GilmoreCT2y!AQ12-'Interpolated Gilmore CT2y'!AQ12</f>
        <v>-0.65054888804931599</v>
      </c>
      <c r="AR12">
        <f>GilmoreCT2y!AR12-'Interpolated Gilmore CT2y'!AR12</f>
        <v>-0.31174757739868131</v>
      </c>
      <c r="AS12">
        <f>GilmoreCT2y!AS12-'Interpolated Gilmore CT2y'!AS12</f>
        <v>-2.8459552145386091E-2</v>
      </c>
      <c r="AT12">
        <f>GilmoreCT2y!AT12-'Interpolated Gilmore CT2y'!AT12</f>
        <v>-0.1558075022552492</v>
      </c>
      <c r="AU12">
        <f>GilmoreCT2y!AU12-'Interpolated Gilmore CT2y'!AU12</f>
        <v>-0.57760884292907733</v>
      </c>
      <c r="AV12">
        <f>GilmoreCT2y!AV12-'Interpolated Gilmore CT2y'!AV12</f>
        <v>-0.75622610161743165</v>
      </c>
      <c r="AW12">
        <f>GilmoreCT2y!AW12-'Interpolated Gilmore CT2y'!AW12</f>
        <v>-1.446177464324951</v>
      </c>
      <c r="AX12">
        <f>GilmoreCT2y!AX12-'Interpolated Gilmore CT2y'!AX12</f>
        <v>-0.92330309827880841</v>
      </c>
      <c r="AY12">
        <f>GilmoreCT2y!AY12-'Interpolated Gilmore CT2y'!AY12</f>
        <v>-0.37629630818176318</v>
      </c>
      <c r="AZ12">
        <f>GilmoreCT2y!AZ12-'Interpolated Gilmore CT2y'!AZ12</f>
        <v>-0.17922453553772</v>
      </c>
      <c r="BA12">
        <f>GilmoreCT2y!BA12-'Interpolated Gilmore CT2y'!BA12</f>
        <v>-0.44847632762451228</v>
      </c>
      <c r="BB12">
        <f>GilmoreCT2y!BB12-'Interpolated Gilmore CT2y'!BB12</f>
        <v>-0.39038035457458475</v>
      </c>
      <c r="BC12">
        <f>GilmoreCT2y!BC12-'Interpolated Gilmore CT2y'!BC12</f>
        <v>-0.25134660458373981</v>
      </c>
      <c r="BD12">
        <f>GilmoreCT2y!BD12-'Interpolated Gilmore CT2y'!BD12</f>
        <v>-0.70993211149902313</v>
      </c>
      <c r="BE12">
        <f>GilmoreCT2y!BE12-'Interpolated Gilmore CT2y'!BE12</f>
        <v>-0.52763608824768093</v>
      </c>
      <c r="BF12">
        <f>GilmoreCT2y!BF12-'Interpolated Gilmore CT2y'!BF12</f>
        <v>-0.51711966467895509</v>
      </c>
      <c r="BG12">
        <f>GilmoreCT2y!BG12-'Interpolated Gilmore CT2y'!BG12</f>
        <v>-0.24085925263977082</v>
      </c>
      <c r="BH12">
        <f>GilmoreCT2y!BH12-'Interpolated Gilmore CT2y'!BH12</f>
        <v>-0.19509558114318803</v>
      </c>
      <c r="BI12">
        <f>GilmoreCT2y!BI12-'Interpolated Gilmore CT2y'!BI12</f>
        <v>-0.21450547809143128</v>
      </c>
      <c r="BJ12">
        <f>GilmoreCT2y!BJ12-'Interpolated Gilmore CT2y'!BJ12</f>
        <v>-0.72461106531066877</v>
      </c>
      <c r="BK12">
        <f>GilmoreCT2y!BK12-'Interpolated Gilmore CT2y'!BK12</f>
        <v>-0.23953557941894488</v>
      </c>
      <c r="BL12">
        <f>GilmoreCT2y!BL12-'Interpolated Gilmore CT2y'!BL12</f>
        <v>-1.6729259615051268</v>
      </c>
      <c r="BM12">
        <f>GilmoreCT2y!BM12-'Interpolated Gilmore CT2y'!BM12</f>
        <v>-0.82010745279846198</v>
      </c>
      <c r="BN12">
        <f>GilmoreCT2y!BN12-'Interpolated Gilmore CT2y'!BN12</f>
        <v>-0.39079044804687513</v>
      </c>
      <c r="BO12">
        <f>GilmoreCT2y!BO12-'Interpolated Gilmore CT2y'!BO12</f>
        <v>-0.24593783515625001</v>
      </c>
      <c r="BP12">
        <f>GilmoreCT2y!BP12-'Interpolated Gilmore CT2y'!BP12</f>
        <v>-0.33374336924743675</v>
      </c>
      <c r="BQ12">
        <f>GilmoreCT2y!BQ12-'Interpolated Gilmore CT2y'!BQ12</f>
        <v>-0.2766163774291992</v>
      </c>
      <c r="BR12">
        <f>GilmoreCT2y!BR12-'Interpolated Gilmore CT2y'!BR12</f>
        <v>-0.67219476751098606</v>
      </c>
      <c r="BS12">
        <f>GilmoreCT2y!BS12-'Interpolated Gilmore CT2y'!BS12</f>
        <v>-2.6210079263977049</v>
      </c>
      <c r="BT12">
        <f>GilmoreCT2y!BT12-'Interpolated Gilmore CT2y'!BT12</f>
        <v>-0.80063699358520513</v>
      </c>
      <c r="BU12">
        <f>GilmoreCT2y!BU12-'Interpolated Gilmore CT2y'!BU12</f>
        <v>-0.51769275871276887</v>
      </c>
      <c r="BV12">
        <f>GilmoreCT2y!BV12-'Interpolated Gilmore CT2y'!BV12</f>
        <v>-0.40083861069030791</v>
      </c>
      <c r="BW12">
        <f>GilmoreCT2y!BW12-'Interpolated Gilmore CT2y'!BW12</f>
        <v>-0.51795481095886187</v>
      </c>
      <c r="BX12">
        <f>GilmoreCT2y!BX12-'Interpolated Gilmore CT2y'!BX12</f>
        <v>-0.53685713448791494</v>
      </c>
      <c r="BY12">
        <f>GilmoreCT2y!BY12-'Interpolated Gilmore CT2y'!BY12</f>
        <v>-0.72985006383667006</v>
      </c>
      <c r="BZ12">
        <f>GilmoreCT2y!BZ12-'Interpolated Gilmore CT2y'!BZ12</f>
        <v>-0.62778901683959987</v>
      </c>
      <c r="CA12">
        <f>GilmoreCT2y!CA12-'Interpolated Gilmore CT2y'!CA12</f>
        <v>-0.55951117922973603</v>
      </c>
      <c r="CB12">
        <f>GilmoreCT2y!CB12-'Interpolated Gilmore CT2y'!CB12</f>
        <v>-0.58189605868530281</v>
      </c>
      <c r="CC12">
        <f>GilmoreCT2y!CC12-'Interpolated Gilmore CT2y'!CC12</f>
        <v>-1.3886370818847658</v>
      </c>
      <c r="CD12">
        <f>GilmoreCT2y!CD12-'Interpolated Gilmore CT2y'!CD12</f>
        <v>-0.85041573095092771</v>
      </c>
      <c r="CE12">
        <f>GilmoreCT2y!CE12-'Interpolated Gilmore CT2y'!CE12</f>
        <v>-0.82944012431945779</v>
      </c>
      <c r="CF12">
        <f>GilmoreCT2y!CF12-'Interpolated Gilmore CT2y'!CF12</f>
        <v>-1.0048913966064452</v>
      </c>
      <c r="CG12">
        <f>GilmoreCT2y!CG12-'Interpolated Gilmore CT2y'!CG12</f>
        <v>-3.8311983117675918E-2</v>
      </c>
      <c r="CH12">
        <f>GilmoreCT2y!CH12-'Interpolated Gilmore CT2y'!CH12</f>
        <v>-0.41447355252075191</v>
      </c>
      <c r="CI12">
        <f>GilmoreCT2y!CI12-'Interpolated Gilmore CT2y'!CI12</f>
        <v>-0.53018044213256799</v>
      </c>
      <c r="CJ12">
        <f>GilmoreCT2y!CJ12-'Interpolated Gilmore CT2y'!CJ12</f>
        <v>-0.22485163151855447</v>
      </c>
      <c r="CK12">
        <f>GilmoreCT2y!CK12-'Interpolated Gilmore CT2y'!CK12</f>
        <v>-0.33641644274291993</v>
      </c>
      <c r="CL12">
        <f>GilmoreCT2y!CL12-'Interpolated Gilmore CT2y'!CL12</f>
        <v>-0.38323501426696804</v>
      </c>
      <c r="CM12">
        <f>GilmoreCT2y!CM12-'Interpolated Gilmore CT2y'!CM12</f>
        <v>-0.51513840474243144</v>
      </c>
      <c r="CN12">
        <f>GilmoreCT2y!CN12-'Interpolated Gilmore CT2y'!CN12</f>
        <v>-2.0591921473022463</v>
      </c>
      <c r="CO12">
        <f>GilmoreCT2y!CO12-'Interpolated Gilmore CT2y'!CO12</f>
        <v>-1.5229964568054202</v>
      </c>
      <c r="CP12">
        <f>GilmoreCT2y!CP12-'Interpolated Gilmore CT2y'!CP12</f>
        <v>-0.48790357745361268</v>
      </c>
      <c r="CQ12">
        <f>GilmoreCT2y!CQ12-'Interpolated Gilmore CT2y'!CQ12</f>
        <v>-0.44047137062988284</v>
      </c>
      <c r="CR12">
        <f>GilmoreCT2y!CR12-'Interpolated Gilmore CT2y'!CR12</f>
        <v>-0.32736968096923791</v>
      </c>
      <c r="CS12">
        <f>GilmoreCT2y!CS12-'Interpolated Gilmore CT2y'!CS12</f>
        <v>-0.47549507306213368</v>
      </c>
      <c r="CT12">
        <f>GilmoreCT2y!CT12-'Interpolated Gilmore CT2y'!CT12</f>
        <v>-1.5526279055785963E-2</v>
      </c>
      <c r="CU12">
        <f>GilmoreCT2y!CU12-'Interpolated Gilmore CT2y'!CU12</f>
        <v>-0.40734339375610462</v>
      </c>
      <c r="CV12">
        <f>GilmoreCT2y!CV12-'Interpolated Gilmore CT2y'!CV12</f>
        <v>-0.61383461062622091</v>
      </c>
      <c r="CW12">
        <f>GilmoreCT2y!CW12-'Interpolated Gilmore CT2y'!CW12</f>
        <v>-0.39632461105346684</v>
      </c>
      <c r="CX12">
        <f>GilmoreCT2y!CX12-'Interpolated Gilmore CT2y'!CX12</f>
        <v>-0.30836799014587424</v>
      </c>
      <c r="CY12">
        <f>GilmoreCT2y!CY12-'Interpolated Gilmore CT2y'!CY12</f>
        <v>-0.1933285857452387</v>
      </c>
      <c r="CZ12">
        <f>GilmoreCT2y!CZ12-'Interpolated Gilmore CT2y'!CZ12</f>
        <v>-0.34891696401672423</v>
      </c>
      <c r="DA12">
        <f>GilmoreCT2y!DA12-'Interpolated Gilmore CT2y'!DA12</f>
        <v>-0.87281511294555658</v>
      </c>
      <c r="DB12">
        <f>GilmoreCT2y!DB12-'Interpolated Gilmore CT2y'!DB12</f>
        <v>-1.8949153744140617</v>
      </c>
      <c r="DC12">
        <f>GilmoreCT2y!DC12-'Interpolated Gilmore CT2y'!DC12</f>
        <v>-1.360556334326172</v>
      </c>
      <c r="DD12">
        <f>GilmoreCT2y!DD12-'Interpolated Gilmore CT2y'!DD12</f>
        <v>-0.43697186730041482</v>
      </c>
      <c r="DE12">
        <f>GilmoreCT2y!DE12-'Interpolated Gilmore CT2y'!DE12</f>
        <v>-0.47335218773803689</v>
      </c>
      <c r="DF12">
        <f>GilmoreCT2y!DF12-'Interpolated Gilmore CT2y'!DF12</f>
        <v>-0.9138605901245116</v>
      </c>
      <c r="DG12">
        <f>GilmoreCT2y!DG12-'Interpolated Gilmore CT2y'!DG12</f>
        <v>-0.42479629573059086</v>
      </c>
      <c r="DH12">
        <f>GilmoreCT2y!DH12-'Interpolated Gilmore CT2y'!DH12</f>
        <v>-0.78333423800659174</v>
      </c>
      <c r="DI12">
        <f>GilmoreCT2y!DI12-'Interpolated Gilmore CT2y'!DI12</f>
        <v>-0.63171288331298836</v>
      </c>
      <c r="DJ12">
        <f>GilmoreCT2y!DJ12-'Interpolated Gilmore CT2y'!DJ12</f>
        <v>-0.75102016828918483</v>
      </c>
      <c r="DK12">
        <f>GilmoreCT2y!DK12-'Interpolated Gilmore CT2y'!DK12</f>
        <v>-0.41900758131103499</v>
      </c>
      <c r="DL12">
        <f>GilmoreCT2y!DL12-'Interpolated Gilmore CT2y'!DL12</f>
        <v>-0.81286052408752418</v>
      </c>
      <c r="DM12">
        <f>GilmoreCT2y!DM12-'Interpolated Gilmore CT2y'!DM12</f>
        <v>-0.48004483687744104</v>
      </c>
      <c r="DN12">
        <f>GilmoreCT2y!DN12-'Interpolated Gilmore CT2y'!DN12</f>
        <v>-9.4392806958008002E-2</v>
      </c>
      <c r="DO12">
        <f>GilmoreCT2y!DO12-'Interpolated Gilmore CT2y'!DO12</f>
        <v>-0.19404721872863817</v>
      </c>
      <c r="DP12">
        <f>GilmoreCT2y!DP12-'Interpolated Gilmore CT2y'!DP12</f>
        <v>-0.16650460801696809</v>
      </c>
      <c r="DQ12">
        <f>GilmoreCT2y!DQ12-'Interpolated Gilmore CT2y'!DQ12</f>
        <v>-0.76577469490356398</v>
      </c>
      <c r="DR12">
        <f>GilmoreCT2y!DR12-'Interpolated Gilmore CT2y'!DR12</f>
        <v>-0.96750548841552764</v>
      </c>
      <c r="DS12">
        <f>GilmoreCT2y!DS12-'Interpolated Gilmore CT2y'!DS12</f>
        <v>-1.7992236361511229</v>
      </c>
      <c r="DT12">
        <f>GilmoreCT2y!DT12-'Interpolated Gilmore CT2y'!DT12</f>
        <v>-1.8137729357788084</v>
      </c>
      <c r="DU12">
        <f>GilmoreCT2y!DU12-'Interpolated Gilmore CT2y'!DU12</f>
        <v>-0.26148606328125013</v>
      </c>
      <c r="DV12">
        <f>GilmoreCT2y!DV12-'Interpolated Gilmore CT2y'!DV12</f>
        <v>-0.46442289764404299</v>
      </c>
      <c r="DW12">
        <f>GilmoreCT2y!DW12-'Interpolated Gilmore CT2y'!DW12</f>
        <v>-0.34939812001647885</v>
      </c>
      <c r="DX12">
        <f>GilmoreCT2y!DX12-'Interpolated Gilmore CT2y'!DX12</f>
        <v>-0.30813215513305714</v>
      </c>
      <c r="DY12">
        <f>GilmoreCT2y!DY12-'Interpolated Gilmore CT2y'!DY12</f>
        <v>-0.35200193572692928</v>
      </c>
      <c r="DZ12">
        <f>GilmoreCT2y!DZ12-'Interpolated Gilmore CT2y'!DZ12</f>
        <v>-0.80269308274536133</v>
      </c>
      <c r="EA12">
        <f>GilmoreCT2y!EA12-'Interpolated Gilmore CT2y'!EA12</f>
        <v>-0.30744103009643586</v>
      </c>
      <c r="EB12">
        <f>GilmoreCT2y!EB12-'Interpolated Gilmore CT2y'!EB12</f>
        <v>-0.32727074921569788</v>
      </c>
      <c r="EC12">
        <f>GilmoreCT2y!EC12-'Interpolated Gilmore CT2y'!EC12</f>
        <v>-0.35003061987609918</v>
      </c>
      <c r="ED12">
        <f>GilmoreCT2y!ED12-'Interpolated Gilmore CT2y'!ED12</f>
        <v>-0.40548823604736262</v>
      </c>
      <c r="EE12">
        <f>GilmoreCT2y!EE12-'Interpolated Gilmore CT2y'!EE12</f>
        <v>-0.85895826093444771</v>
      </c>
      <c r="EF12">
        <f>GilmoreCT2y!EF12-'Interpolated Gilmore CT2y'!EF12</f>
        <v>-0.46847961901245139</v>
      </c>
      <c r="EG12">
        <f>GilmoreCT2y!EG12-'Interpolated Gilmore CT2y'!EG12</f>
        <v>-0.74329183122558584</v>
      </c>
      <c r="EH12">
        <f>GilmoreCT2y!EH12-'Interpolated Gilmore CT2y'!EH12</f>
        <v>-1.347407372845459</v>
      </c>
      <c r="EI12">
        <f>GilmoreCT2y!EI12-'Interpolated Gilmore CT2y'!EI12</f>
        <v>-0.23468731874694759</v>
      </c>
      <c r="EJ12">
        <f>GilmoreCT2y!EJ12-'Interpolated Gilmore CT2y'!EJ12</f>
        <v>-0.56320690845947308</v>
      </c>
      <c r="EK12">
        <f>GilmoreCT2y!EK12-'Interpolated Gilmore CT2y'!EK12</f>
        <v>-0.35381557390136731</v>
      </c>
      <c r="EL12">
        <f>GilmoreCT2y!EL12-'Interpolated Gilmore CT2y'!EL12</f>
        <v>-0.40427994515380883</v>
      </c>
      <c r="EM12">
        <f>GilmoreCT2y!EM12-'Interpolated Gilmore CT2y'!EM12</f>
        <v>-0.29938625410156217</v>
      </c>
      <c r="EN12">
        <f>GilmoreCT2y!EN12-'Interpolated Gilmore CT2y'!EN12</f>
        <v>-0.85497233861999522</v>
      </c>
      <c r="EO12">
        <f>GilmoreCT2y!EO12-'Interpolated Gilmore CT2y'!EO12</f>
        <v>-1.6622917348754882</v>
      </c>
      <c r="EP12">
        <f>GilmoreCT2y!EP12-'Interpolated Gilmore CT2y'!EP12</f>
        <v>-0.96465134615478521</v>
      </c>
      <c r="EQ12">
        <f>GilmoreCT2y!EQ12-'Interpolated Gilmore CT2y'!EQ12</f>
        <v>-0.69106698288574231</v>
      </c>
      <c r="ER12">
        <f>GilmoreCT2y!ER12-'Interpolated Gilmore CT2y'!ER12</f>
        <v>-0.5617413095703121</v>
      </c>
      <c r="ES12">
        <f>GilmoreCT2y!ES12-'Interpolated Gilmore CT2y'!ES12</f>
        <v>-0.32833315686340292</v>
      </c>
    </row>
    <row r="13" spans="1:149" x14ac:dyDescent="0.35">
      <c r="A13" t="s">
        <v>25</v>
      </c>
      <c r="B13">
        <f>GilmoreCT2y!B13-'Interpolated Gilmore CT2y'!B13</f>
        <v>2.8111692868042049E-2</v>
      </c>
      <c r="C13">
        <f>GilmoreCT2y!C13-'Interpolated Gilmore CT2y'!C13</f>
        <v>0.26649448855285618</v>
      </c>
      <c r="D13">
        <f>GilmoreCT2y!D13-'Interpolated Gilmore CT2y'!D13</f>
        <v>-0.26326985275878911</v>
      </c>
      <c r="E13">
        <f>GilmoreCT2y!E13-'Interpolated Gilmore CT2y'!E13</f>
        <v>-0.29493902702636721</v>
      </c>
      <c r="F13">
        <f>GilmoreCT2y!F13-'Interpolated Gilmore CT2y'!F13</f>
        <v>-0.22168116166992169</v>
      </c>
      <c r="G13">
        <f>GilmoreCT2y!G13-'Interpolated Gilmore CT2y'!G13</f>
        <v>-1.3123207291931154</v>
      </c>
      <c r="H13">
        <f>GilmoreCT2y!H13-'Interpolated Gilmore CT2y'!H13</f>
        <v>-0.74174498255004861</v>
      </c>
      <c r="I13">
        <f>GilmoreCT2y!I13-'Interpolated Gilmore CT2y'!I13</f>
        <v>-0.62864570177917489</v>
      </c>
      <c r="J13">
        <f>GilmoreCT2y!J13-'Interpolated Gilmore CT2y'!J13</f>
        <v>-0.51643653889770524</v>
      </c>
      <c r="K13">
        <f>GilmoreCT2y!K13-'Interpolated Gilmore CT2y'!K13</f>
        <v>-0.27949949719238276</v>
      </c>
      <c r="L13">
        <f>GilmoreCT2y!L13-'Interpolated Gilmore CT2y'!L13</f>
        <v>-0.23667310951843312</v>
      </c>
      <c r="M13">
        <f>GilmoreCT2y!M13-'Interpolated Gilmore CT2y'!M13</f>
        <v>-0.87973115802612289</v>
      </c>
      <c r="N13">
        <f>GilmoreCT2y!N13-'Interpolated Gilmore CT2y'!N13</f>
        <v>-0.36924960098877024</v>
      </c>
      <c r="O13">
        <f>GilmoreCT2y!O13-'Interpolated Gilmore CT2y'!O13</f>
        <v>-0.40049051263732904</v>
      </c>
      <c r="P13">
        <f>GilmoreCT2y!P13-'Interpolated Gilmore CT2y'!P13</f>
        <v>5.5255668972777894E-2</v>
      </c>
      <c r="Q13">
        <f>GilmoreCT2y!Q13-'Interpolated Gilmore CT2y'!Q13</f>
        <v>-0.18999246037292483</v>
      </c>
      <c r="R13">
        <f>GilmoreCT2y!R13-'Interpolated Gilmore CT2y'!R13</f>
        <v>-1.4959406677429197</v>
      </c>
      <c r="S13">
        <f>GilmoreCT2y!S13-'Interpolated Gilmore CT2y'!S13</f>
        <v>-1.0417662139160155</v>
      </c>
      <c r="T13">
        <f>GilmoreCT2y!T13-'Interpolated Gilmore CT2y'!T13</f>
        <v>9.1619977688599086E-2</v>
      </c>
      <c r="U13">
        <f>GilmoreCT2y!U13-'Interpolated Gilmore CT2y'!U13</f>
        <v>-0.12718558960571302</v>
      </c>
      <c r="V13">
        <f>GilmoreCT2y!V13-'Interpolated Gilmore CT2y'!V13</f>
        <v>-0.20784951486816405</v>
      </c>
      <c r="W13">
        <f>GilmoreCT2y!W13-'Interpolated Gilmore CT2y'!W13</f>
        <v>-0.21339678051147493</v>
      </c>
      <c r="X13">
        <f>GilmoreCT2y!X13-'Interpolated Gilmore CT2y'!X13</f>
        <v>-0.15331487270812971</v>
      </c>
      <c r="Y13">
        <f>GilmoreCT2y!Y13-'Interpolated Gilmore CT2y'!Y13</f>
        <v>-0.44214586458129901</v>
      </c>
      <c r="Z13">
        <f>GilmoreCT2y!Z13-'Interpolated Gilmore CT2y'!Z13</f>
        <v>1.3154725466919093E-2</v>
      </c>
      <c r="AA13">
        <f>GilmoreCT2y!AA13-'Interpolated Gilmore CT2y'!AA13</f>
        <v>-0.17873503435668914</v>
      </c>
      <c r="AB13">
        <f>GilmoreCT2y!AB13-'Interpolated Gilmore CT2y'!AB13</f>
        <v>-0.10845229521789612</v>
      </c>
      <c r="AC13">
        <f>GilmoreCT2y!AC13-'Interpolated Gilmore CT2y'!AC13</f>
        <v>-0.10295653429870599</v>
      </c>
      <c r="AD13">
        <f>GilmoreCT2y!AD13-'Interpolated Gilmore CT2y'!AD13</f>
        <v>-0.29227444130554181</v>
      </c>
      <c r="AE13">
        <f>GilmoreCT2y!AE13-'Interpolated Gilmore CT2y'!AE13</f>
        <v>-0.16699124158020018</v>
      </c>
      <c r="AF13">
        <f>GilmoreCT2y!AF13-'Interpolated Gilmore CT2y'!AF13</f>
        <v>-1.7761464075988771</v>
      </c>
      <c r="AG13">
        <f>GilmoreCT2y!AG13-'Interpolated Gilmore CT2y'!AG13</f>
        <v>-1.7382540542236327</v>
      </c>
      <c r="AH13">
        <f>GilmoreCT2y!AH13-'Interpolated Gilmore CT2y'!AH13</f>
        <v>-0.28506256891174298</v>
      </c>
      <c r="AI13">
        <f>GilmoreCT2y!AI13-'Interpolated Gilmore CT2y'!AI13</f>
        <v>-0.35560513330078125</v>
      </c>
      <c r="AJ13">
        <f>GilmoreCT2y!AJ13-'Interpolated Gilmore CT2y'!AJ13</f>
        <v>-0.67963336592407231</v>
      </c>
      <c r="AK13">
        <f>GilmoreCT2y!AK13-'Interpolated Gilmore CT2y'!AK13</f>
        <v>-0.55280113341064485</v>
      </c>
      <c r="AL13">
        <f>GilmoreCT2y!AL13-'Interpolated Gilmore CT2y'!AL13</f>
        <v>-0.13076587184448218</v>
      </c>
      <c r="AM13">
        <f>GilmoreCT2y!AM13-'Interpolated Gilmore CT2y'!AM13</f>
        <v>-0.50433209636230458</v>
      </c>
      <c r="AN13">
        <f>GilmoreCT2y!AN13-'Interpolated Gilmore CT2y'!AN13</f>
        <v>-0.55647494445190393</v>
      </c>
      <c r="AO13">
        <f>GilmoreCT2y!AO13-'Interpolated Gilmore CT2y'!AO13</f>
        <v>-0.59686778173522903</v>
      </c>
      <c r="AP13">
        <f>GilmoreCT2y!AP13-'Interpolated Gilmore CT2y'!AP13</f>
        <v>-0.33765483488159198</v>
      </c>
      <c r="AQ13">
        <f>GilmoreCT2y!AQ13-'Interpolated Gilmore CT2y'!AQ13</f>
        <v>-0.63027386870422397</v>
      </c>
      <c r="AR13">
        <f>GilmoreCT2y!AR13-'Interpolated Gilmore CT2y'!AR13</f>
        <v>-0.4689044781188958</v>
      </c>
      <c r="AS13">
        <f>GilmoreCT2y!AS13-'Interpolated Gilmore CT2y'!AS13</f>
        <v>-0.46395202970581106</v>
      </c>
      <c r="AT13">
        <f>GilmoreCT2y!AT13-'Interpolated Gilmore CT2y'!AT13</f>
        <v>4.7604819406128041E-2</v>
      </c>
      <c r="AU13">
        <f>GilmoreCT2y!AU13-'Interpolated Gilmore CT2y'!AU13</f>
        <v>-0.45763800410766597</v>
      </c>
      <c r="AV13">
        <f>GilmoreCT2y!AV13-'Interpolated Gilmore CT2y'!AV13</f>
        <v>-0.78121372216186558</v>
      </c>
      <c r="AW13">
        <f>GilmoreCT2y!AW13-'Interpolated Gilmore CT2y'!AW13</f>
        <v>-1.4026508105834963</v>
      </c>
      <c r="AX13">
        <f>GilmoreCT2y!AX13-'Interpolated Gilmore CT2y'!AX13</f>
        <v>-0.86951998812255837</v>
      </c>
      <c r="AY13">
        <f>GilmoreCT2y!AY13-'Interpolated Gilmore CT2y'!AY13</f>
        <v>-0.48629851421203618</v>
      </c>
      <c r="AZ13">
        <f>GilmoreCT2y!AZ13-'Interpolated Gilmore CT2y'!AZ13</f>
        <v>-8.0671374298098009E-3</v>
      </c>
      <c r="BA13">
        <f>GilmoreCT2y!BA13-'Interpolated Gilmore CT2y'!BA13</f>
        <v>-0.55287503673095717</v>
      </c>
      <c r="BB13">
        <f>GilmoreCT2y!BB13-'Interpolated Gilmore CT2y'!BB13</f>
        <v>-0.22633310810241714</v>
      </c>
      <c r="BC13">
        <f>GilmoreCT2y!BC13-'Interpolated Gilmore CT2y'!BC13</f>
        <v>-0.15978906573181195</v>
      </c>
      <c r="BD13">
        <f>GilmoreCT2y!BD13-'Interpolated Gilmore CT2y'!BD13</f>
        <v>0.36960600075683603</v>
      </c>
      <c r="BE13">
        <f>GilmoreCT2y!BE13-'Interpolated Gilmore CT2y'!BE13</f>
        <v>-0.21937133014526422</v>
      </c>
      <c r="BF13">
        <f>GilmoreCT2y!BF13-'Interpolated Gilmore CT2y'!BF13</f>
        <v>-0.25438402799072302</v>
      </c>
      <c r="BG13">
        <f>GilmoreCT2y!BG13-'Interpolated Gilmore CT2y'!BG13</f>
        <v>-0.30524230144348108</v>
      </c>
      <c r="BH13">
        <f>GilmoreCT2y!BH13-'Interpolated Gilmore CT2y'!BH13</f>
        <v>-1.1469064941405094E-4</v>
      </c>
      <c r="BI13">
        <f>GilmoreCT2y!BI13-'Interpolated Gilmore CT2y'!BI13</f>
        <v>-0.11019613680419926</v>
      </c>
      <c r="BJ13">
        <f>GilmoreCT2y!BJ13-'Interpolated Gilmore CT2y'!BJ13</f>
        <v>-0.35720204235229502</v>
      </c>
      <c r="BK13">
        <f>GilmoreCT2y!BK13-'Interpolated Gilmore CT2y'!BK13</f>
        <v>-0.32373856168518111</v>
      </c>
      <c r="BL13">
        <f>GilmoreCT2y!BL13-'Interpolated Gilmore CT2y'!BL13</f>
        <v>-1.2307143385009764</v>
      </c>
      <c r="BM13">
        <f>GilmoreCT2y!BM13-'Interpolated Gilmore CT2y'!BM13</f>
        <v>-0.83528685891418508</v>
      </c>
      <c r="BN13">
        <f>GilmoreCT2y!BN13-'Interpolated Gilmore CT2y'!BN13</f>
        <v>-0.12959979795532162</v>
      </c>
      <c r="BO13">
        <f>GilmoreCT2y!BO13-'Interpolated Gilmore CT2y'!BO13</f>
        <v>-0.23523952249755897</v>
      </c>
      <c r="BP13">
        <f>GilmoreCT2y!BP13-'Interpolated Gilmore CT2y'!BP13</f>
        <v>-0.12929461007080079</v>
      </c>
      <c r="BQ13">
        <f>GilmoreCT2y!BQ13-'Interpolated Gilmore CT2y'!BQ13</f>
        <v>-0.42021679207763718</v>
      </c>
      <c r="BR13">
        <f>GilmoreCT2y!BR13-'Interpolated Gilmore CT2y'!BR13</f>
        <v>-0.27605585886535611</v>
      </c>
      <c r="BS13">
        <f>GilmoreCT2y!BS13-'Interpolated Gilmore CT2y'!BS13</f>
        <v>-2.211218369647217</v>
      </c>
      <c r="BT13">
        <f>GilmoreCT2y!BT13-'Interpolated Gilmore CT2y'!BT13</f>
        <v>-0.52789878433837911</v>
      </c>
      <c r="BU13">
        <f>GilmoreCT2y!BU13-'Interpolated Gilmore CT2y'!BU13</f>
        <v>-0.20465299575805718</v>
      </c>
      <c r="BV13">
        <f>GilmoreCT2y!BV13-'Interpolated Gilmore CT2y'!BV13</f>
        <v>-0.29954000177002005</v>
      </c>
      <c r="BW13">
        <f>GilmoreCT2y!BW13-'Interpolated Gilmore CT2y'!BW13</f>
        <v>-0.38838480162353495</v>
      </c>
      <c r="BX13">
        <f>GilmoreCT2y!BX13-'Interpolated Gilmore CT2y'!BX13</f>
        <v>-5.4987162478638218E-2</v>
      </c>
      <c r="BY13">
        <f>GilmoreCT2y!BY13-'Interpolated Gilmore CT2y'!BY13</f>
        <v>-0.23215127662353519</v>
      </c>
      <c r="BZ13">
        <f>GilmoreCT2y!BZ13-'Interpolated Gilmore CT2y'!BZ13</f>
        <v>-0.13401408240966806</v>
      </c>
      <c r="CA13">
        <f>GilmoreCT2y!CA13-'Interpolated Gilmore CT2y'!CA13</f>
        <v>-0.38556648779296898</v>
      </c>
      <c r="CB13">
        <f>GilmoreCT2y!CB13-'Interpolated Gilmore CT2y'!CB13</f>
        <v>-0.20658135419921875</v>
      </c>
      <c r="CC13">
        <f>GilmoreCT2y!CC13-'Interpolated Gilmore CT2y'!CC13</f>
        <v>-0.90257812288208017</v>
      </c>
      <c r="CD13">
        <f>GilmoreCT2y!CD13-'Interpolated Gilmore CT2y'!CD13</f>
        <v>-0.84372091147460937</v>
      </c>
      <c r="CE13">
        <f>GilmoreCT2y!CE13-'Interpolated Gilmore CT2y'!CE13</f>
        <v>-0.77941895240478498</v>
      </c>
      <c r="CF13">
        <f>GilmoreCT2y!CF13-'Interpolated Gilmore CT2y'!CF13</f>
        <v>-0.58632680125732417</v>
      </c>
      <c r="CG13">
        <f>GilmoreCT2y!CG13-'Interpolated Gilmore CT2y'!CG13</f>
        <v>0.34718153292236265</v>
      </c>
      <c r="CH13">
        <f>GilmoreCT2y!CH13-'Interpolated Gilmore CT2y'!CH13</f>
        <v>-0.45230913422241192</v>
      </c>
      <c r="CI13">
        <f>GilmoreCT2y!CI13-'Interpolated Gilmore CT2y'!CI13</f>
        <v>-0.24965760609741228</v>
      </c>
      <c r="CJ13">
        <f>GilmoreCT2y!CJ13-'Interpolated Gilmore CT2y'!CJ13</f>
        <v>-7.7194646002197054E-2</v>
      </c>
      <c r="CK13">
        <f>GilmoreCT2y!CK13-'Interpolated Gilmore CT2y'!CK13</f>
        <v>-0.41437551172485376</v>
      </c>
      <c r="CL13">
        <f>GilmoreCT2y!CL13-'Interpolated Gilmore CT2y'!CL13</f>
        <v>-0.26984337838439876</v>
      </c>
      <c r="CM13">
        <f>GilmoreCT2y!CM13-'Interpolated Gilmore CT2y'!CM13</f>
        <v>-0.61524749594726602</v>
      </c>
      <c r="CN13">
        <f>GilmoreCT2y!CN13-'Interpolated Gilmore CT2y'!CN13</f>
        <v>-2.1686563742309568</v>
      </c>
      <c r="CO13">
        <f>GilmoreCT2y!CO13-'Interpolated Gilmore CT2y'!CO13</f>
        <v>-1.6583356795104978</v>
      </c>
      <c r="CP13">
        <f>GilmoreCT2y!CP13-'Interpolated Gilmore CT2y'!CP13</f>
        <v>-0.27325939960327084</v>
      </c>
      <c r="CQ13">
        <f>GilmoreCT2y!CQ13-'Interpolated Gilmore CT2y'!CQ13</f>
        <v>-0.66424821981811499</v>
      </c>
      <c r="CR13">
        <f>GilmoreCT2y!CR13-'Interpolated Gilmore CT2y'!CR13</f>
        <v>-0.40213417893981873</v>
      </c>
      <c r="CS13">
        <f>GilmoreCT2y!CS13-'Interpolated Gilmore CT2y'!CS13</f>
        <v>-0.5083546577270508</v>
      </c>
      <c r="CT13">
        <f>GilmoreCT2y!CT13-'Interpolated Gilmore CT2y'!CT13</f>
        <v>-0.11680270658569292</v>
      </c>
      <c r="CU13">
        <f>GilmoreCT2y!CU13-'Interpolated Gilmore CT2y'!CU13</f>
        <v>-0.44120071962890606</v>
      </c>
      <c r="CV13">
        <f>GilmoreCT2y!CV13-'Interpolated Gilmore CT2y'!CV13</f>
        <v>-0.13549377443847721</v>
      </c>
      <c r="CW13">
        <f>GilmoreCT2y!CW13-'Interpolated Gilmore CT2y'!CW13</f>
        <v>-0.28815917497558585</v>
      </c>
      <c r="CX13">
        <f>GilmoreCT2y!CX13-'Interpolated Gilmore CT2y'!CX13</f>
        <v>-4.0182092938231939E-2</v>
      </c>
      <c r="CY13">
        <f>GilmoreCT2y!CY13-'Interpolated Gilmore CT2y'!CY13</f>
        <v>-0.23602846963501012</v>
      </c>
      <c r="CZ13">
        <f>GilmoreCT2y!CZ13-'Interpolated Gilmore CT2y'!CZ13</f>
        <v>-0.1947254988800049</v>
      </c>
      <c r="DA13">
        <f>GilmoreCT2y!DA13-'Interpolated Gilmore CT2y'!DA13</f>
        <v>-0.63878490690307599</v>
      </c>
      <c r="DB13">
        <f>GilmoreCT2y!DB13-'Interpolated Gilmore CT2y'!DB13</f>
        <v>-1.7113588152770998</v>
      </c>
      <c r="DC13">
        <f>GilmoreCT2y!DC13-'Interpolated Gilmore CT2y'!DC13</f>
        <v>-1.270755302984619</v>
      </c>
      <c r="DD13">
        <f>GilmoreCT2y!DD13-'Interpolated Gilmore CT2y'!DD13</f>
        <v>-0.31483406801757807</v>
      </c>
      <c r="DE13">
        <f>GilmoreCT2y!DE13-'Interpolated Gilmore CT2y'!DE13</f>
        <v>-0.56993816611938497</v>
      </c>
      <c r="DF13">
        <f>GilmoreCT2y!DF13-'Interpolated Gilmore CT2y'!DF13</f>
        <v>-0.42614028735351539</v>
      </c>
      <c r="DG13">
        <f>GilmoreCT2y!DG13-'Interpolated Gilmore CT2y'!DG13</f>
        <v>-0.68006562192382791</v>
      </c>
      <c r="DH13">
        <f>GilmoreCT2y!DH13-'Interpolated Gilmore CT2y'!DH13</f>
        <v>-0.3163542381195068</v>
      </c>
      <c r="DI13">
        <f>GilmoreCT2y!DI13-'Interpolated Gilmore CT2y'!DI13</f>
        <v>-0.50020744093017599</v>
      </c>
      <c r="DJ13">
        <f>GilmoreCT2y!DJ13-'Interpolated Gilmore CT2y'!DJ13</f>
        <v>0.56556223110351622</v>
      </c>
      <c r="DK13">
        <f>GilmoreCT2y!DK13-'Interpolated Gilmore CT2y'!DK13</f>
        <v>-0.34287646806945782</v>
      </c>
      <c r="DL13">
        <f>GilmoreCT2y!DL13-'Interpolated Gilmore CT2y'!DL13</f>
        <v>-0.79551819443054184</v>
      </c>
      <c r="DM13">
        <f>GilmoreCT2y!DM13-'Interpolated Gilmore CT2y'!DM13</f>
        <v>-0.23407840821533199</v>
      </c>
      <c r="DN13">
        <f>GilmoreCT2y!DN13-'Interpolated Gilmore CT2y'!DN13</f>
        <v>0.20386646173706158</v>
      </c>
      <c r="DO13">
        <f>GilmoreCT2y!DO13-'Interpolated Gilmore CT2y'!DO13</f>
        <v>-0.44936294719848568</v>
      </c>
      <c r="DP13">
        <f>GilmoreCT2y!DP13-'Interpolated Gilmore CT2y'!DP13</f>
        <v>-0.13189675986328098</v>
      </c>
      <c r="DQ13">
        <f>GilmoreCT2y!DQ13-'Interpolated Gilmore CT2y'!DQ13</f>
        <v>-0.43624850250854497</v>
      </c>
      <c r="DR13">
        <f>GilmoreCT2y!DR13-'Interpolated Gilmore CT2y'!DR13</f>
        <v>-0.98252484942627039</v>
      </c>
      <c r="DS13">
        <f>GilmoreCT2y!DS13-'Interpolated Gilmore CT2y'!DS13</f>
        <v>-1.6583452329833985</v>
      </c>
      <c r="DT13">
        <f>GilmoreCT2y!DT13-'Interpolated Gilmore CT2y'!DT13</f>
        <v>-1.0379567316284177</v>
      </c>
      <c r="DU13">
        <f>GilmoreCT2y!DU13-'Interpolated Gilmore CT2y'!DU13</f>
        <v>-0.32982231790161087</v>
      </c>
      <c r="DV13">
        <f>GilmoreCT2y!DV13-'Interpolated Gilmore CT2y'!DV13</f>
        <v>-0.40897134998779316</v>
      </c>
      <c r="DW13">
        <f>GilmoreCT2y!DW13-'Interpolated Gilmore CT2y'!DW13</f>
        <v>-0.39603592202148397</v>
      </c>
      <c r="DX13">
        <f>GilmoreCT2y!DX13-'Interpolated Gilmore CT2y'!DX13</f>
        <v>-0.3775272066192632</v>
      </c>
      <c r="DY13">
        <f>GilmoreCT2y!DY13-'Interpolated Gilmore CT2y'!DY13</f>
        <v>-0.1566746020812988</v>
      </c>
      <c r="DZ13">
        <f>GilmoreCT2y!DZ13-'Interpolated Gilmore CT2y'!DZ13</f>
        <v>-0.22676685984497125</v>
      </c>
      <c r="EA13">
        <f>GilmoreCT2y!EA13-'Interpolated Gilmore CT2y'!EA13</f>
        <v>-0.11040883227233866</v>
      </c>
      <c r="EB13">
        <f>GilmoreCT2y!EB13-'Interpolated Gilmore CT2y'!EB13</f>
        <v>-0.39245244213256791</v>
      </c>
      <c r="EC13">
        <f>GilmoreCT2y!EC13-'Interpolated Gilmore CT2y'!EC13</f>
        <v>-0.39569902517395006</v>
      </c>
      <c r="ED13">
        <f>GilmoreCT2y!ED13-'Interpolated Gilmore CT2y'!ED13</f>
        <v>-1.3371234131032139E-5</v>
      </c>
      <c r="EE13">
        <f>GilmoreCT2y!EE13-'Interpolated Gilmore CT2y'!EE13</f>
        <v>-0.54178858192443791</v>
      </c>
      <c r="EF13">
        <f>GilmoreCT2y!EF13-'Interpolated Gilmore CT2y'!EF13</f>
        <v>-0.36926889326782186</v>
      </c>
      <c r="EG13">
        <f>GilmoreCT2y!EG13-'Interpolated Gilmore CT2y'!EG13</f>
        <v>-0.40772273718261731</v>
      </c>
      <c r="EH13">
        <f>GilmoreCT2y!EH13-'Interpolated Gilmore CT2y'!EH13</f>
        <v>-1.3393342883361816</v>
      </c>
      <c r="EI13">
        <f>GilmoreCT2y!EI13-'Interpolated Gilmore CT2y'!EI13</f>
        <v>-0.39386508544311472</v>
      </c>
      <c r="EJ13">
        <f>GilmoreCT2y!EJ13-'Interpolated Gilmore CT2y'!EJ13</f>
        <v>-0.49272395644226119</v>
      </c>
      <c r="EK13">
        <f>GilmoreCT2y!EK13-'Interpolated Gilmore CT2y'!EK13</f>
        <v>0.30208043848571808</v>
      </c>
      <c r="EL13">
        <f>GilmoreCT2y!EL13-'Interpolated Gilmore CT2y'!EL13</f>
        <v>-0.34745958826293899</v>
      </c>
      <c r="EM13">
        <f>GilmoreCT2y!EM13-'Interpolated Gilmore CT2y'!EM13</f>
        <v>-0.67160276816711395</v>
      </c>
      <c r="EN13">
        <f>GilmoreCT2y!EN13-'Interpolated Gilmore CT2y'!EN13</f>
        <v>-0.53728172432251009</v>
      </c>
      <c r="EO13">
        <f>GilmoreCT2y!EO13-'Interpolated Gilmore CT2y'!EO13</f>
        <v>-1.3678696167480471</v>
      </c>
      <c r="EP13">
        <f>GilmoreCT2y!EP13-'Interpolated Gilmore CT2y'!EP13</f>
        <v>-0.85576656494751013</v>
      </c>
      <c r="EQ13">
        <f>GilmoreCT2y!EQ13-'Interpolated Gilmore CT2y'!EQ13</f>
        <v>-0.3138585411590582</v>
      </c>
      <c r="ER13">
        <f>GilmoreCT2y!ER13-'Interpolated Gilmore CT2y'!ER13</f>
        <v>-0.32360841115417482</v>
      </c>
      <c r="ES13">
        <f>GilmoreCT2y!ES13-'Interpolated Gilmore CT2y'!ES13</f>
        <v>-0.28317074640502904</v>
      </c>
    </row>
    <row r="14" spans="1:149" x14ac:dyDescent="0.35">
      <c r="A14" t="s">
        <v>26</v>
      </c>
      <c r="B14">
        <f>GilmoreCT2y!B14-'Interpolated Gilmore CT2y'!B14</f>
        <v>-0.30106735734252865</v>
      </c>
      <c r="C14">
        <f>GilmoreCT2y!C14-'Interpolated Gilmore CT2y'!C14</f>
        <v>7.2340055361938216E-2</v>
      </c>
      <c r="D14">
        <f>GilmoreCT2y!D14-'Interpolated Gilmore CT2y'!D14</f>
        <v>-0.52813151245727497</v>
      </c>
      <c r="E14">
        <f>GilmoreCT2y!E14-'Interpolated Gilmore CT2y'!E14</f>
        <v>-0.50785396849670406</v>
      </c>
      <c r="F14">
        <f>GilmoreCT2y!F14-'Interpolated Gilmore CT2y'!F14</f>
        <v>-0.31490465005493151</v>
      </c>
      <c r="G14">
        <f>GilmoreCT2y!G14-'Interpolated Gilmore CT2y'!G14</f>
        <v>-1.2203972727172854</v>
      </c>
      <c r="H14">
        <f>GilmoreCT2y!H14-'Interpolated Gilmore CT2y'!H14</f>
        <v>-1.1471016276977539</v>
      </c>
      <c r="I14">
        <f>GilmoreCT2y!I14-'Interpolated Gilmore CT2y'!I14</f>
        <v>-0.83763600781860426</v>
      </c>
      <c r="J14">
        <f>GilmoreCT2y!J14-'Interpolated Gilmore CT2y'!J14</f>
        <v>-0.6871009175170899</v>
      </c>
      <c r="K14">
        <f>GilmoreCT2y!K14-'Interpolated Gilmore CT2y'!K14</f>
        <v>0.63326807055053713</v>
      </c>
      <c r="L14">
        <f>GilmoreCT2y!L14-'Interpolated Gilmore CT2y'!L14</f>
        <v>4.5483827279662936E-2</v>
      </c>
      <c r="M14">
        <f>GilmoreCT2y!M14-'Interpolated Gilmore CT2y'!M14</f>
        <v>-0.69124581080932623</v>
      </c>
      <c r="N14">
        <f>GilmoreCT2y!N14-'Interpolated Gilmore CT2y'!N14</f>
        <v>-0.54114154785156154</v>
      </c>
      <c r="O14">
        <f>GilmoreCT2y!O14-'Interpolated Gilmore CT2y'!O14</f>
        <v>-0.4284761194213873</v>
      </c>
      <c r="P14">
        <f>GilmoreCT2y!P14-'Interpolated Gilmore CT2y'!P14</f>
        <v>-0.1442344541351317</v>
      </c>
      <c r="Q14">
        <f>GilmoreCT2y!Q14-'Interpolated Gilmore CT2y'!Q14</f>
        <v>-0.50426933193969692</v>
      </c>
      <c r="R14">
        <f>GilmoreCT2y!R14-'Interpolated Gilmore CT2y'!R14</f>
        <v>-1.3769826409973138</v>
      </c>
      <c r="S14">
        <f>GilmoreCT2y!S14-'Interpolated Gilmore CT2y'!S14</f>
        <v>-1.047748530541992</v>
      </c>
      <c r="T14">
        <f>GilmoreCT2y!T14-'Interpolated Gilmore CT2y'!T14</f>
        <v>-0.27638009972839406</v>
      </c>
      <c r="U14">
        <f>GilmoreCT2y!U14-'Interpolated Gilmore CT2y'!U14</f>
        <v>-0.1477432701202388</v>
      </c>
      <c r="V14">
        <f>GilmoreCT2y!V14-'Interpolated Gilmore CT2y'!V14</f>
        <v>-2.211550924682637E-2</v>
      </c>
      <c r="W14">
        <f>GilmoreCT2y!W14-'Interpolated Gilmore CT2y'!W14</f>
        <v>-9.5095869021605939E-2</v>
      </c>
      <c r="X14">
        <f>GilmoreCT2y!X14-'Interpolated Gilmore CT2y'!X14</f>
        <v>2.3441537063598972E-2</v>
      </c>
      <c r="Y14">
        <f>GilmoreCT2y!Y14-'Interpolated Gilmore CT2y'!Y14</f>
        <v>-0.43164253038330092</v>
      </c>
      <c r="Z14">
        <f>GilmoreCT2y!Z14-'Interpolated Gilmore CT2y'!Z14</f>
        <v>-1.3116340917969094E-2</v>
      </c>
      <c r="AA14">
        <f>GilmoreCT2y!AA14-'Interpolated Gilmore CT2y'!AA14</f>
        <v>-0.27619815424194272</v>
      </c>
      <c r="AB14">
        <f>GilmoreCT2y!AB14-'Interpolated Gilmore CT2y'!AB14</f>
        <v>-0.261837740438843</v>
      </c>
      <c r="AC14">
        <f>GilmoreCT2y!AC14-'Interpolated Gilmore CT2y'!AC14</f>
        <v>-0.23107026073913639</v>
      </c>
      <c r="AD14">
        <f>GilmoreCT2y!AD14-'Interpolated Gilmore CT2y'!AD14</f>
        <v>-0.45815566806335406</v>
      </c>
      <c r="AE14">
        <f>GilmoreCT2y!AE14-'Interpolated Gilmore CT2y'!AE14</f>
        <v>-0.35180138998718302</v>
      </c>
      <c r="AF14">
        <f>GilmoreCT2y!AF14-'Interpolated Gilmore CT2y'!AF14</f>
        <v>-1.5397451320007325</v>
      </c>
      <c r="AG14">
        <f>GilmoreCT2y!AG14-'Interpolated Gilmore CT2y'!AG14</f>
        <v>-0.73861412878417987</v>
      </c>
      <c r="AH14">
        <f>GilmoreCT2y!AH14-'Interpolated Gilmore CT2y'!AH14</f>
        <v>-0.34629563681945807</v>
      </c>
      <c r="AI14">
        <f>GilmoreCT2y!AI14-'Interpolated Gilmore CT2y'!AI14</f>
        <v>-0.68741349253540029</v>
      </c>
      <c r="AJ14">
        <f>GilmoreCT2y!AJ14-'Interpolated Gilmore CT2y'!AJ14</f>
        <v>-0.78634338273925763</v>
      </c>
      <c r="AK14">
        <f>GilmoreCT2y!AK14-'Interpolated Gilmore CT2y'!AK14</f>
        <v>-0.45831276286010691</v>
      </c>
      <c r="AL14">
        <f>GilmoreCT2y!AL14-'Interpolated Gilmore CT2y'!AL14</f>
        <v>-0.2853901127807621</v>
      </c>
      <c r="AM14">
        <f>GilmoreCT2y!AM14-'Interpolated Gilmore CT2y'!AM14</f>
        <v>-0.57983256808471673</v>
      </c>
      <c r="AN14">
        <f>GilmoreCT2y!AN14-'Interpolated Gilmore CT2y'!AN14</f>
        <v>-0.43776419549255419</v>
      </c>
      <c r="AO14">
        <f>GilmoreCT2y!AO14-'Interpolated Gilmore CT2y'!AO14</f>
        <v>-0.40162780463256809</v>
      </c>
      <c r="AP14">
        <f>GilmoreCT2y!AP14-'Interpolated Gilmore CT2y'!AP14</f>
        <v>-0.39900465503234894</v>
      </c>
      <c r="AQ14">
        <f>GilmoreCT2y!AQ14-'Interpolated Gilmore CT2y'!AQ14</f>
        <v>-0.31868294248962403</v>
      </c>
      <c r="AR14">
        <f>GilmoreCT2y!AR14-'Interpolated Gilmore CT2y'!AR14</f>
        <v>-0.45859859027099592</v>
      </c>
      <c r="AS14">
        <f>GilmoreCT2y!AS14-'Interpolated Gilmore CT2y'!AS14</f>
        <v>-2.0028097348022023E-2</v>
      </c>
      <c r="AT14">
        <f>GilmoreCT2y!AT14-'Interpolated Gilmore CT2y'!AT14</f>
        <v>-0.16259861627197303</v>
      </c>
      <c r="AU14">
        <f>GilmoreCT2y!AU14-'Interpolated Gilmore CT2y'!AU14</f>
        <v>-0.53819748503418019</v>
      </c>
      <c r="AV14">
        <f>GilmoreCT2y!AV14-'Interpolated Gilmore CT2y'!AV14</f>
        <v>-0.46394635348510782</v>
      </c>
      <c r="AW14">
        <f>GilmoreCT2y!AW14-'Interpolated Gilmore CT2y'!AW14</f>
        <v>-1.2901640235046385</v>
      </c>
      <c r="AX14">
        <f>GilmoreCT2y!AX14-'Interpolated Gilmore CT2y'!AX14</f>
        <v>-0.60878227732543877</v>
      </c>
      <c r="AY14">
        <f>GilmoreCT2y!AY14-'Interpolated Gilmore CT2y'!AY14</f>
        <v>-0.671797516540527</v>
      </c>
      <c r="AZ14">
        <f>GilmoreCT2y!AZ14-'Interpolated Gilmore CT2y'!AZ14</f>
        <v>-0.513835465994263</v>
      </c>
      <c r="BA14">
        <f>GilmoreCT2y!BA14-'Interpolated Gilmore CT2y'!BA14</f>
        <v>-0.35054226131591815</v>
      </c>
      <c r="BB14">
        <f>GilmoreCT2y!BB14-'Interpolated Gilmore CT2y'!BB14</f>
        <v>-0.31850958080749514</v>
      </c>
      <c r="BC14">
        <f>GilmoreCT2y!BC14-'Interpolated Gilmore CT2y'!BC14</f>
        <v>-0.36452433686523378</v>
      </c>
      <c r="BD14">
        <f>GilmoreCT2y!BD14-'Interpolated Gilmore CT2y'!BD14</f>
        <v>-0.13221501124267565</v>
      </c>
      <c r="BE14">
        <f>GilmoreCT2y!BE14-'Interpolated Gilmore CT2y'!BE14</f>
        <v>-0.13404298706359929</v>
      </c>
      <c r="BF14">
        <f>GilmoreCT2y!BF14-'Interpolated Gilmore CT2y'!BF14</f>
        <v>-0.2391770091583254</v>
      </c>
      <c r="BG14">
        <f>GilmoreCT2y!BG14-'Interpolated Gilmore CT2y'!BG14</f>
        <v>-0.39051416377258308</v>
      </c>
      <c r="BH14">
        <f>GilmoreCT2y!BH14-'Interpolated Gilmore CT2y'!BH14</f>
        <v>-0.16339920139160213</v>
      </c>
      <c r="BI14">
        <f>GilmoreCT2y!BI14-'Interpolated Gilmore CT2y'!BI14</f>
        <v>0.11774351464843802</v>
      </c>
      <c r="BJ14">
        <f>GilmoreCT2y!BJ14-'Interpolated Gilmore CT2y'!BJ14</f>
        <v>-0.25323489242858876</v>
      </c>
      <c r="BK14">
        <f>GilmoreCT2y!BK14-'Interpolated Gilmore CT2y'!BK14</f>
        <v>-0.26059772291870109</v>
      </c>
      <c r="BL14">
        <f>GilmoreCT2y!BL14-'Interpolated Gilmore CT2y'!BL14</f>
        <v>-0.85458259614868171</v>
      </c>
      <c r="BM14">
        <f>GilmoreCT2y!BM14-'Interpolated Gilmore CT2y'!BM14</f>
        <v>-0.55699135137329092</v>
      </c>
      <c r="BN14">
        <f>GilmoreCT2y!BN14-'Interpolated Gilmore CT2y'!BN14</f>
        <v>-0.19332741642761198</v>
      </c>
      <c r="BO14">
        <f>GilmoreCT2y!BO14-'Interpolated Gilmore CT2y'!BO14</f>
        <v>-0.17785452341918884</v>
      </c>
      <c r="BP14">
        <f>GilmoreCT2y!BP14-'Interpolated Gilmore CT2y'!BP14</f>
        <v>-0.310851596798706</v>
      </c>
      <c r="BQ14">
        <f>GilmoreCT2y!BQ14-'Interpolated Gilmore CT2y'!BQ14</f>
        <v>-0.42629455046386733</v>
      </c>
      <c r="BR14">
        <f>GilmoreCT2y!BR14-'Interpolated Gilmore CT2y'!BR14</f>
        <v>-0.46562959328918518</v>
      </c>
      <c r="BS14">
        <f>GilmoreCT2y!BS14-'Interpolated Gilmore CT2y'!BS14</f>
        <v>-2.215045224694824</v>
      </c>
      <c r="BT14">
        <f>GilmoreCT2y!BT14-'Interpolated Gilmore CT2y'!BT14</f>
        <v>-0.72248862858276386</v>
      </c>
      <c r="BU14">
        <f>GilmoreCT2y!BU14-'Interpolated Gilmore CT2y'!BU14</f>
        <v>-0.60144022888488813</v>
      </c>
      <c r="BV14">
        <f>GilmoreCT2y!BV14-'Interpolated Gilmore CT2y'!BV14</f>
        <v>-0.2657883077758787</v>
      </c>
      <c r="BW14">
        <f>GilmoreCT2y!BW14-'Interpolated Gilmore CT2y'!BW14</f>
        <v>-0.26623604589233407</v>
      </c>
      <c r="BX14">
        <f>GilmoreCT2y!BX14-'Interpolated Gilmore CT2y'!BX14</f>
        <v>-0.40277169809570301</v>
      </c>
      <c r="BY14">
        <f>GilmoreCT2y!BY14-'Interpolated Gilmore CT2y'!BY14</f>
        <v>-0.34323761308288603</v>
      </c>
      <c r="BZ14">
        <f>GilmoreCT2y!BZ14-'Interpolated Gilmore CT2y'!BZ14</f>
        <v>-0.23207764622497606</v>
      </c>
      <c r="CA14">
        <f>GilmoreCT2y!CA14-'Interpolated Gilmore CT2y'!CA14</f>
        <v>-0.43280168206787106</v>
      </c>
      <c r="CB14">
        <f>GilmoreCT2y!CB14-'Interpolated Gilmore CT2y'!CB14</f>
        <v>-0.47735380322875987</v>
      </c>
      <c r="CC14">
        <f>GilmoreCT2y!CC14-'Interpolated Gilmore CT2y'!CC14</f>
        <v>-1.2603757254455568</v>
      </c>
      <c r="CD14">
        <f>GilmoreCT2y!CD14-'Interpolated Gilmore CT2y'!CD14</f>
        <v>-0.85764622930908185</v>
      </c>
      <c r="CE14">
        <f>GilmoreCT2y!CE14-'Interpolated Gilmore CT2y'!CE14</f>
        <v>-0.75897241776122959</v>
      </c>
      <c r="CF14">
        <f>GilmoreCT2y!CF14-'Interpolated Gilmore CT2y'!CF14</f>
        <v>-0.59625986995239266</v>
      </c>
      <c r="CG14">
        <f>GilmoreCT2y!CG14-'Interpolated Gilmore CT2y'!CG14</f>
        <v>0.10212922431030336</v>
      </c>
      <c r="CH14">
        <f>GilmoreCT2y!CH14-'Interpolated Gilmore CT2y'!CH14</f>
        <v>-0.12685709054260297</v>
      </c>
      <c r="CI14">
        <f>GilmoreCT2y!CI14-'Interpolated Gilmore CT2y'!CI14</f>
        <v>-0.57512716243591289</v>
      </c>
      <c r="CJ14">
        <f>GilmoreCT2y!CJ14-'Interpolated Gilmore CT2y'!CJ14</f>
        <v>-0.6423823543640137</v>
      </c>
      <c r="CK14">
        <f>GilmoreCT2y!CK14-'Interpolated Gilmore CT2y'!CK14</f>
        <v>-0.21146272528686483</v>
      </c>
      <c r="CL14">
        <f>GilmoreCT2y!CL14-'Interpolated Gilmore CT2y'!CL14</f>
        <v>-0.50271154764404313</v>
      </c>
      <c r="CM14">
        <f>GilmoreCT2y!CM14-'Interpolated Gilmore CT2y'!CM14</f>
        <v>-0.44664934185791028</v>
      </c>
      <c r="CN14">
        <f>GilmoreCT2y!CN14-'Interpolated Gilmore CT2y'!CN14</f>
        <v>-2.7495009856506347</v>
      </c>
      <c r="CO14">
        <f>GilmoreCT2y!CO14-'Interpolated Gilmore CT2y'!CO14</f>
        <v>-1.3795838541381835</v>
      </c>
      <c r="CP14">
        <f>GilmoreCT2y!CP14-'Interpolated Gilmore CT2y'!CP14</f>
        <v>-0.10391905549926816</v>
      </c>
      <c r="CQ14">
        <f>GilmoreCT2y!CQ14-'Interpolated Gilmore CT2y'!CQ14</f>
        <v>-0.32343934866638202</v>
      </c>
      <c r="CR14">
        <f>GilmoreCT2y!CR14-'Interpolated Gilmore CT2y'!CR14</f>
        <v>-0.23258276095275887</v>
      </c>
      <c r="CS14">
        <f>GilmoreCT2y!CS14-'Interpolated Gilmore CT2y'!CS14</f>
        <v>-0.25019573464660594</v>
      </c>
      <c r="CT14">
        <f>GilmoreCT2y!CT14-'Interpolated Gilmore CT2y'!CT14</f>
        <v>0.12795639478454568</v>
      </c>
      <c r="CU14">
        <f>GilmoreCT2y!CU14-'Interpolated Gilmore CT2y'!CU14</f>
        <v>-0.3242513918273926</v>
      </c>
      <c r="CV14">
        <f>GilmoreCT2y!CV14-'Interpolated Gilmore CT2y'!CV14</f>
        <v>-0.38281582658081081</v>
      </c>
      <c r="CW14">
        <f>GilmoreCT2y!CW14-'Interpolated Gilmore CT2y'!CW14</f>
        <v>-0.39834216571960424</v>
      </c>
      <c r="CX14">
        <f>GilmoreCT2y!CX14-'Interpolated Gilmore CT2y'!CX14</f>
        <v>-0.10815052272949233</v>
      </c>
      <c r="CY14">
        <f>GilmoreCT2y!CY14-'Interpolated Gilmore CT2y'!CY14</f>
        <v>-0.25306798115234441</v>
      </c>
      <c r="CZ14">
        <f>GilmoreCT2y!CZ14-'Interpolated Gilmore CT2y'!CZ14</f>
        <v>-0.52736620036010695</v>
      </c>
      <c r="DA14">
        <f>GilmoreCT2y!DA14-'Interpolated Gilmore CT2y'!DA14</f>
        <v>-0.42563627302856366</v>
      </c>
      <c r="DB14">
        <f>GilmoreCT2y!DB14-'Interpolated Gilmore CT2y'!DB14</f>
        <v>-1.3110647236572266</v>
      </c>
      <c r="DC14">
        <f>GilmoreCT2y!DC14-'Interpolated Gilmore CT2y'!DC14</f>
        <v>-0.77373930711669914</v>
      </c>
      <c r="DD14">
        <f>GilmoreCT2y!DD14-'Interpolated Gilmore CT2y'!DD14</f>
        <v>-0.12707705684509341</v>
      </c>
      <c r="DE14">
        <f>GilmoreCT2y!DE14-'Interpolated Gilmore CT2y'!DE14</f>
        <v>-0.4407753754089363</v>
      </c>
      <c r="DF14">
        <f>GilmoreCT2y!DF14-'Interpolated Gilmore CT2y'!DF14</f>
        <v>-0.47537090924682612</v>
      </c>
      <c r="DG14">
        <f>GilmoreCT2y!DG14-'Interpolated Gilmore CT2y'!DG14</f>
        <v>-0.67211651974487285</v>
      </c>
      <c r="DH14">
        <f>GilmoreCT2y!DH14-'Interpolated Gilmore CT2y'!DH14</f>
        <v>-0.61782905570678714</v>
      </c>
      <c r="DI14">
        <f>GilmoreCT2y!DI14-'Interpolated Gilmore CT2y'!DI14</f>
        <v>-0.51480745714721676</v>
      </c>
      <c r="DJ14">
        <f>GilmoreCT2y!DJ14-'Interpolated Gilmore CT2y'!DJ14</f>
        <v>-0.72625332046508806</v>
      </c>
      <c r="DK14">
        <f>GilmoreCT2y!DK14-'Interpolated Gilmore CT2y'!DK14</f>
        <v>-0.66931815102844183</v>
      </c>
      <c r="DL14">
        <f>GilmoreCT2y!DL14-'Interpolated Gilmore CT2y'!DL14</f>
        <v>-0.63030386304321295</v>
      </c>
      <c r="DM14">
        <f>GilmoreCT2y!DM14-'Interpolated Gilmore CT2y'!DM14</f>
        <v>-0.2083427849304198</v>
      </c>
      <c r="DN14">
        <f>GilmoreCT2y!DN14-'Interpolated Gilmore CT2y'!DN14</f>
        <v>-8.3491839862061212E-2</v>
      </c>
      <c r="DO14">
        <f>GilmoreCT2y!DO14-'Interpolated Gilmore CT2y'!DO14</f>
        <v>-0.20179535849609431</v>
      </c>
      <c r="DP14">
        <f>GilmoreCT2y!DP14-'Interpolated Gilmore CT2y'!DP14</f>
        <v>-0.23427292058410609</v>
      </c>
      <c r="DQ14">
        <f>GilmoreCT2y!DQ14-'Interpolated Gilmore CT2y'!DQ14</f>
        <v>-0.42357731493530304</v>
      </c>
      <c r="DR14">
        <f>GilmoreCT2y!DR14-'Interpolated Gilmore CT2y'!DR14</f>
        <v>-0.49410820471801742</v>
      </c>
      <c r="DS14">
        <f>GilmoreCT2y!DS14-'Interpolated Gilmore CT2y'!DS14</f>
        <v>-1.638007415020752</v>
      </c>
      <c r="DT14">
        <f>GilmoreCT2y!DT14-'Interpolated Gilmore CT2y'!DT14</f>
        <v>-1.6212856533203115</v>
      </c>
      <c r="DU14">
        <f>GilmoreCT2y!DU14-'Interpolated Gilmore CT2y'!DU14</f>
        <v>-0.55260710305175786</v>
      </c>
      <c r="DV14">
        <f>GilmoreCT2y!DV14-'Interpolated Gilmore CT2y'!DV14</f>
        <v>-0.30065727083740201</v>
      </c>
      <c r="DW14">
        <f>GilmoreCT2y!DW14-'Interpolated Gilmore CT2y'!DW14</f>
        <v>-0.32167272252502377</v>
      </c>
      <c r="DX14">
        <f>GilmoreCT2y!DX14-'Interpolated Gilmore CT2y'!DX14</f>
        <v>-0.51200583276367206</v>
      </c>
      <c r="DY14">
        <f>GilmoreCT2y!DY14-'Interpolated Gilmore CT2y'!DY14</f>
        <v>-0.33073924217529305</v>
      </c>
      <c r="DZ14">
        <f>GilmoreCT2y!DZ14-'Interpolated Gilmore CT2y'!DZ14</f>
        <v>-0.22746346622009339</v>
      </c>
      <c r="EA14">
        <f>GilmoreCT2y!EA14-'Interpolated Gilmore CT2y'!EA14</f>
        <v>6.7699946267700373E-2</v>
      </c>
      <c r="EB14">
        <f>GilmoreCT2y!EB14-'Interpolated Gilmore CT2y'!EB14</f>
        <v>-0.28606057646179206</v>
      </c>
      <c r="EC14">
        <f>GilmoreCT2y!EC14-'Interpolated Gilmore CT2y'!EC14</f>
        <v>-6.4660338409423979E-2</v>
      </c>
      <c r="ED14">
        <f>GilmoreCT2y!ED14-'Interpolated Gilmore CT2y'!ED14</f>
        <v>2.6124681927489846E-2</v>
      </c>
      <c r="EE14">
        <f>GilmoreCT2y!EE14-'Interpolated Gilmore CT2y'!EE14</f>
        <v>-0.42608497220153829</v>
      </c>
      <c r="EF14">
        <f>GilmoreCT2y!EF14-'Interpolated Gilmore CT2y'!EF14</f>
        <v>-0.44224310022277802</v>
      </c>
      <c r="EG14">
        <f>GilmoreCT2y!EG14-'Interpolated Gilmore CT2y'!EG14</f>
        <v>-1.8939304672241253E-2</v>
      </c>
      <c r="EH14">
        <f>GilmoreCT2y!EH14-'Interpolated Gilmore CT2y'!EH14</f>
        <v>-0.61356874361572267</v>
      </c>
      <c r="EI14">
        <f>GilmoreCT2y!EI14-'Interpolated Gilmore CT2y'!EI14</f>
        <v>-0.32211590113220234</v>
      </c>
      <c r="EJ14">
        <f>GilmoreCT2y!EJ14-'Interpolated Gilmore CT2y'!EJ14</f>
        <v>-0.40658707503356872</v>
      </c>
      <c r="EK14">
        <f>GilmoreCT2y!EK14-'Interpolated Gilmore CT2y'!EK14</f>
        <v>-0.32600402447204591</v>
      </c>
      <c r="EL14">
        <f>GilmoreCT2y!EL14-'Interpolated Gilmore CT2y'!EL14</f>
        <v>-0.25875948890075673</v>
      </c>
      <c r="EM14">
        <f>GilmoreCT2y!EM14-'Interpolated Gilmore CT2y'!EM14</f>
        <v>-0.38741611929626529</v>
      </c>
      <c r="EN14">
        <f>GilmoreCT2y!EN14-'Interpolated Gilmore CT2y'!EN14</f>
        <v>-0.70059964353637705</v>
      </c>
      <c r="EO14">
        <f>GilmoreCT2y!EO14-'Interpolated Gilmore CT2y'!EO14</f>
        <v>-1.2432798852233886</v>
      </c>
      <c r="EP14">
        <f>GilmoreCT2y!EP14-'Interpolated Gilmore CT2y'!EP14</f>
        <v>-0.82777880452880881</v>
      </c>
      <c r="EQ14">
        <f>GilmoreCT2y!EQ14-'Interpolated Gilmore CT2y'!EQ14</f>
        <v>-0.72424576917114303</v>
      </c>
      <c r="ER14">
        <f>GilmoreCT2y!ER14-'Interpolated Gilmore CT2y'!ER14</f>
        <v>-0.39502120905151417</v>
      </c>
      <c r="ES14">
        <f>GilmoreCT2y!ES14-'Interpolated Gilmore CT2y'!ES14</f>
        <v>-0.44457865591735812</v>
      </c>
    </row>
    <row r="15" spans="1:149" x14ac:dyDescent="0.35">
      <c r="A15" t="s">
        <v>28</v>
      </c>
      <c r="B15">
        <f>GilmoreCT2y!B15-'Interpolated Gilmore CT2y'!B15</f>
        <v>-5.6605790628052155E-2</v>
      </c>
      <c r="C15">
        <f>GilmoreCT2y!C15-'Interpolated Gilmore CT2y'!C15</f>
        <v>0.43745467574462893</v>
      </c>
      <c r="D15">
        <f>GilmoreCT2y!D15-'Interpolated Gilmore CT2y'!D15</f>
        <v>-0.42306991101989722</v>
      </c>
      <c r="E15">
        <f>GilmoreCT2y!E15-'Interpolated Gilmore CT2y'!E15</f>
        <v>-0.43540903597106873</v>
      </c>
      <c r="F15">
        <f>GilmoreCT2y!F15-'Interpolated Gilmore CT2y'!F15</f>
        <v>-0.34706327086181643</v>
      </c>
      <c r="G15">
        <f>GilmoreCT2y!G15-'Interpolated Gilmore CT2y'!G15</f>
        <v>-0.86836741989746091</v>
      </c>
      <c r="H15">
        <f>GilmoreCT2y!H15-'Interpolated Gilmore CT2y'!H15</f>
        <v>-0.63325696070556647</v>
      </c>
      <c r="I15">
        <f>GilmoreCT2y!I15-'Interpolated Gilmore CT2y'!I15</f>
        <v>-0.43341446982421905</v>
      </c>
      <c r="J15">
        <f>GilmoreCT2y!J15-'Interpolated Gilmore CT2y'!J15</f>
        <v>-0.4694895320861816</v>
      </c>
      <c r="K15">
        <f>GilmoreCT2y!K15-'Interpolated Gilmore CT2y'!K15</f>
        <v>-1.1325131552124112E-2</v>
      </c>
      <c r="L15">
        <f>GilmoreCT2y!L15-'Interpolated Gilmore CT2y'!L15</f>
        <v>9.721635826110786E-2</v>
      </c>
      <c r="M15">
        <f>GilmoreCT2y!M15-'Interpolated Gilmore CT2y'!M15</f>
        <v>-0.88968774783935478</v>
      </c>
      <c r="N15">
        <f>GilmoreCT2y!N15-'Interpolated Gilmore CT2y'!N15</f>
        <v>-0.32999609276733377</v>
      </c>
      <c r="O15">
        <f>GilmoreCT2y!O15-'Interpolated Gilmore CT2y'!O15</f>
        <v>-0.30422902503051796</v>
      </c>
      <c r="P15">
        <f>GilmoreCT2y!P15-'Interpolated Gilmore CT2y'!P15</f>
        <v>0.17242048372497587</v>
      </c>
      <c r="Q15">
        <f>GilmoreCT2y!Q15-'Interpolated Gilmore CT2y'!Q15</f>
        <v>0.17642970395812974</v>
      </c>
      <c r="R15">
        <f>GilmoreCT2y!R15-'Interpolated Gilmore CT2y'!R15</f>
        <v>-1.018773076177979</v>
      </c>
      <c r="S15">
        <f>GilmoreCT2y!S15-'Interpolated Gilmore CT2y'!S15</f>
        <v>-0.85183902302856396</v>
      </c>
      <c r="T15">
        <f>GilmoreCT2y!T15-'Interpolated Gilmore CT2y'!T15</f>
        <v>0.11801716152954089</v>
      </c>
      <c r="U15">
        <f>GilmoreCT2y!U15-'Interpolated Gilmore CT2y'!U15</f>
        <v>0.32259587513732901</v>
      </c>
      <c r="V15">
        <f>GilmoreCT2y!V15-'Interpolated Gilmore CT2y'!V15</f>
        <v>0.27378817559814506</v>
      </c>
      <c r="W15">
        <f>GilmoreCT2y!W15-'Interpolated Gilmore CT2y'!W15</f>
        <v>0.21402382099304207</v>
      </c>
      <c r="X15">
        <f>GilmoreCT2y!X15-'Interpolated Gilmore CT2y'!X15</f>
        <v>-1.6517634362792855E-2</v>
      </c>
      <c r="Y15">
        <f>GilmoreCT2y!Y15-'Interpolated Gilmore CT2y'!Y15</f>
        <v>-0.28215455715942372</v>
      </c>
      <c r="Z15">
        <f>GilmoreCT2y!Z15-'Interpolated Gilmore CT2y'!Z15</f>
        <v>0.13785264144897491</v>
      </c>
      <c r="AA15">
        <f>GilmoreCT2y!AA15-'Interpolated Gilmore CT2y'!AA15</f>
        <v>-7.1079708657836971E-2</v>
      </c>
      <c r="AB15">
        <f>GilmoreCT2y!AB15-'Interpolated Gilmore CT2y'!AB15</f>
        <v>-0.26256632521972723</v>
      </c>
      <c r="AC15">
        <f>GilmoreCT2y!AC15-'Interpolated Gilmore CT2y'!AC15</f>
        <v>-0.23796727947997987</v>
      </c>
      <c r="AD15">
        <f>GilmoreCT2y!AD15-'Interpolated Gilmore CT2y'!AD15</f>
        <v>-7.6407689825439107E-2</v>
      </c>
      <c r="AE15">
        <f>GilmoreCT2y!AE15-'Interpolated Gilmore CT2y'!AE15</f>
        <v>-0.16648582705383319</v>
      </c>
      <c r="AF15">
        <f>GilmoreCT2y!AF15-'Interpolated Gilmore CT2y'!AF15</f>
        <v>-1.8203484598144533</v>
      </c>
      <c r="AG15">
        <f>GilmoreCT2y!AG15-'Interpolated Gilmore CT2y'!AG15</f>
        <v>-2.2321274087646485</v>
      </c>
      <c r="AH15">
        <f>GilmoreCT2y!AH15-'Interpolated Gilmore CT2y'!AH15</f>
        <v>-0.411796826620483</v>
      </c>
      <c r="AI15">
        <f>GilmoreCT2y!AI15-'Interpolated Gilmore CT2y'!AI15</f>
        <v>-0.22899271586303716</v>
      </c>
      <c r="AJ15">
        <f>GilmoreCT2y!AJ15-'Interpolated Gilmore CT2y'!AJ15</f>
        <v>-0.22271726408691439</v>
      </c>
      <c r="AK15">
        <f>GilmoreCT2y!AK15-'Interpolated Gilmore CT2y'!AK15</f>
        <v>-0.33353329945068388</v>
      </c>
      <c r="AL15">
        <f>GilmoreCT2y!AL15-'Interpolated Gilmore CT2y'!AL15</f>
        <v>0.17750473598327599</v>
      </c>
      <c r="AM15">
        <f>GilmoreCT2y!AM15-'Interpolated Gilmore CT2y'!AM15</f>
        <v>-9.7374166699218723E-2</v>
      </c>
      <c r="AN15">
        <f>GilmoreCT2y!AN15-'Interpolated Gilmore CT2y'!AN15</f>
        <v>-0.46282148980712901</v>
      </c>
      <c r="AO15">
        <f>GilmoreCT2y!AO15-'Interpolated Gilmore CT2y'!AO15</f>
        <v>-0.43281265931091317</v>
      </c>
      <c r="AP15">
        <f>GilmoreCT2y!AP15-'Interpolated Gilmore CT2y'!AP15</f>
        <v>-0.34905409946899413</v>
      </c>
      <c r="AQ15">
        <f>GilmoreCT2y!AQ15-'Interpolated Gilmore CT2y'!AQ15</f>
        <v>1.2628785736077397E-3</v>
      </c>
      <c r="AR15">
        <f>GilmoreCT2y!AR15-'Interpolated Gilmore CT2y'!AR15</f>
        <v>0.19690371510009808</v>
      </c>
      <c r="AS15">
        <f>GilmoreCT2y!AS15-'Interpolated Gilmore CT2y'!AS15</f>
        <v>5.9995382540893871E-2</v>
      </c>
      <c r="AT15">
        <f>GilmoreCT2y!AT15-'Interpolated Gilmore CT2y'!AT15</f>
        <v>-0.104831010296631</v>
      </c>
      <c r="AU15">
        <f>GilmoreCT2y!AU15-'Interpolated Gilmore CT2y'!AU15</f>
        <v>-0.51734804702453596</v>
      </c>
      <c r="AV15">
        <f>GilmoreCT2y!AV15-'Interpolated Gilmore CT2y'!AV15</f>
        <v>-0.93903538123779295</v>
      </c>
      <c r="AW15">
        <f>GilmoreCT2y!AW15-'Interpolated Gilmore CT2y'!AW15</f>
        <v>-1.259996133239746</v>
      </c>
      <c r="AX15">
        <f>GilmoreCT2y!AX15-'Interpolated Gilmore CT2y'!AX15</f>
        <v>-0.72501229223022445</v>
      </c>
      <c r="AY15">
        <f>GilmoreCT2y!AY15-'Interpolated Gilmore CT2y'!AY15</f>
        <v>-0.34491205387268131</v>
      </c>
      <c r="AZ15">
        <f>GilmoreCT2y!AZ15-'Interpolated Gilmore CT2y'!AZ15</f>
        <v>4.2703617849730868E-2</v>
      </c>
      <c r="BA15">
        <f>GilmoreCT2y!BA15-'Interpolated Gilmore CT2y'!BA15</f>
        <v>-0.18714519993896506</v>
      </c>
      <c r="BB15">
        <f>GilmoreCT2y!BB15-'Interpolated Gilmore CT2y'!BB15</f>
        <v>-4.9613683074951176E-2</v>
      </c>
      <c r="BC15">
        <f>GilmoreCT2y!BC15-'Interpolated Gilmore CT2y'!BC15</f>
        <v>7.6850881686401085E-2</v>
      </c>
      <c r="BD15">
        <f>GilmoreCT2y!BD15-'Interpolated Gilmore CT2y'!BD15</f>
        <v>-3.6552702673339876E-2</v>
      </c>
      <c r="BE15">
        <f>GilmoreCT2y!BE15-'Interpolated Gilmore CT2y'!BE15</f>
        <v>-0.26179598736572318</v>
      </c>
      <c r="BF15">
        <f>GilmoreCT2y!BF15-'Interpolated Gilmore CT2y'!BF15</f>
        <v>-0.2603656978271478</v>
      </c>
      <c r="BG15">
        <f>GilmoreCT2y!BG15-'Interpolated Gilmore CT2y'!BG15</f>
        <v>3.0395757922363043E-2</v>
      </c>
      <c r="BH15">
        <f>GilmoreCT2y!BH15-'Interpolated Gilmore CT2y'!BH15</f>
        <v>0.18685672583618196</v>
      </c>
      <c r="BI15">
        <f>GilmoreCT2y!BI15-'Interpolated Gilmore CT2y'!BI15</f>
        <v>0.10749622779541035</v>
      </c>
      <c r="BJ15">
        <f>GilmoreCT2y!BJ15-'Interpolated Gilmore CT2y'!BJ15</f>
        <v>-0.22091360940856886</v>
      </c>
      <c r="BK15">
        <f>GilmoreCT2y!BK15-'Interpolated Gilmore CT2y'!BK15</f>
        <v>4.1589954779053251E-2</v>
      </c>
      <c r="BL15">
        <f>GilmoreCT2y!BL15-'Interpolated Gilmore CT2y'!BL15</f>
        <v>-0.88006356338500957</v>
      </c>
      <c r="BM15">
        <f>GilmoreCT2y!BM15-'Interpolated Gilmore CT2y'!BM15</f>
        <v>-0.44788980257568412</v>
      </c>
      <c r="BN15">
        <f>GilmoreCT2y!BN15-'Interpolated Gilmore CT2y'!BN15</f>
        <v>-7.6447996856689127E-2</v>
      </c>
      <c r="BO15">
        <f>GilmoreCT2y!BO15-'Interpolated Gilmore CT2y'!BO15</f>
        <v>-0.31486199520873992</v>
      </c>
      <c r="BP15">
        <f>GilmoreCT2y!BP15-'Interpolated Gilmore CT2y'!BP15</f>
        <v>-0.24942450602722221</v>
      </c>
      <c r="BQ15">
        <f>GilmoreCT2y!BQ15-'Interpolated Gilmore CT2y'!BQ15</f>
        <v>-0.155171157080078</v>
      </c>
      <c r="BR15">
        <f>GilmoreCT2y!BR15-'Interpolated Gilmore CT2y'!BR15</f>
        <v>-0.37278868382568398</v>
      </c>
      <c r="BS15">
        <f>GilmoreCT2y!BS15-'Interpolated Gilmore CT2y'!BS15</f>
        <v>-2.5847587569946291</v>
      </c>
      <c r="BT15">
        <f>GilmoreCT2y!BT15-'Interpolated Gilmore CT2y'!BT15</f>
        <v>-0.52859018865356422</v>
      </c>
      <c r="BU15">
        <f>GilmoreCT2y!BU15-'Interpolated Gilmore CT2y'!BU15</f>
        <v>-0.24846770894470227</v>
      </c>
      <c r="BV15">
        <f>GilmoreCT2y!BV15-'Interpolated Gilmore CT2y'!BV15</f>
        <v>-0.119676322293091</v>
      </c>
      <c r="BW15">
        <f>GilmoreCT2y!BW15-'Interpolated Gilmore CT2y'!BW15</f>
        <v>-0.60192414009094186</v>
      </c>
      <c r="BX15">
        <f>GilmoreCT2y!BX15-'Interpolated Gilmore CT2y'!BX15</f>
        <v>0.24313162742309613</v>
      </c>
      <c r="BY15">
        <f>GilmoreCT2y!BY15-'Interpolated Gilmore CT2y'!BY15</f>
        <v>0.22316862039184615</v>
      </c>
      <c r="BZ15">
        <f>GilmoreCT2y!BZ15-'Interpolated Gilmore CT2y'!BZ15</f>
        <v>-8.2430082620238654E-2</v>
      </c>
      <c r="CA15">
        <f>GilmoreCT2y!CA15-'Interpolated Gilmore CT2y'!CA15</f>
        <v>-0.57175442872314486</v>
      </c>
      <c r="CB15">
        <f>GilmoreCT2y!CB15-'Interpolated Gilmore CT2y'!CB15</f>
        <v>-0.24534037047729473</v>
      </c>
      <c r="CC15">
        <f>GilmoreCT2y!CC15-'Interpolated Gilmore CT2y'!CC15</f>
        <v>-0.98493810972290019</v>
      </c>
      <c r="CD15">
        <f>GilmoreCT2y!CD15-'Interpolated Gilmore CT2y'!CD15</f>
        <v>-0.78966932014160163</v>
      </c>
      <c r="CE15">
        <f>GilmoreCT2y!CE15-'Interpolated Gilmore CT2y'!CE15</f>
        <v>-0.63219090714111292</v>
      </c>
      <c r="CF15">
        <f>GilmoreCT2y!CF15-'Interpolated Gilmore CT2y'!CF15</f>
        <v>-0.5058284139648439</v>
      </c>
      <c r="CG15">
        <f>GilmoreCT2y!CG15-'Interpolated Gilmore CT2y'!CG15</f>
        <v>0.1144826292572021</v>
      </c>
      <c r="CH15">
        <f>GilmoreCT2y!CH15-'Interpolated Gilmore CT2y'!CH15</f>
        <v>7.5933891287231159E-2</v>
      </c>
      <c r="CI15">
        <f>GilmoreCT2y!CI15-'Interpolated Gilmore CT2y'!CI15</f>
        <v>-0.28148579772949223</v>
      </c>
      <c r="CJ15">
        <f>GilmoreCT2y!CJ15-'Interpolated Gilmore CT2y'!CJ15</f>
        <v>0.1515074246459962</v>
      </c>
      <c r="CK15">
        <f>GilmoreCT2y!CK15-'Interpolated Gilmore CT2y'!CK15</f>
        <v>-0.12589860264587394</v>
      </c>
      <c r="CL15">
        <f>GilmoreCT2y!CL15-'Interpolated Gilmore CT2y'!CL15</f>
        <v>-0.15887089645690899</v>
      </c>
      <c r="CM15">
        <f>GilmoreCT2y!CM15-'Interpolated Gilmore CT2y'!CM15</f>
        <v>-0.13548895578613296</v>
      </c>
      <c r="CN15">
        <f>GilmoreCT2y!CN15-'Interpolated Gilmore CT2y'!CN15</f>
        <v>-1.9501571250610352</v>
      </c>
      <c r="CO15">
        <f>GilmoreCT2y!CO15-'Interpolated Gilmore CT2y'!CO15</f>
        <v>-2.131745775079346</v>
      </c>
      <c r="CP15">
        <f>GilmoreCT2y!CP15-'Interpolated Gilmore CT2y'!CP15</f>
        <v>0.13581439789733896</v>
      </c>
      <c r="CQ15">
        <f>GilmoreCT2y!CQ15-'Interpolated Gilmore CT2y'!CQ15</f>
        <v>9.269113567504883E-2</v>
      </c>
      <c r="CR15">
        <f>GilmoreCT2y!CR15-'Interpolated Gilmore CT2y'!CR15</f>
        <v>0.25157881267700155</v>
      </c>
      <c r="CS15">
        <f>GilmoreCT2y!CS15-'Interpolated Gilmore CT2y'!CS15</f>
        <v>-8.1775408935551575E-3</v>
      </c>
      <c r="CT15">
        <f>GilmoreCT2y!CT15-'Interpolated Gilmore CT2y'!CT15</f>
        <v>0.15164137758178731</v>
      </c>
      <c r="CU15">
        <f>GilmoreCT2y!CU15-'Interpolated Gilmore CT2y'!CU15</f>
        <v>-0.13188362919311514</v>
      </c>
      <c r="CV15">
        <f>GilmoreCT2y!CV15-'Interpolated Gilmore CT2y'!CV15</f>
        <v>-6.500075440979014E-2</v>
      </c>
      <c r="CW15">
        <f>GilmoreCT2y!CW15-'Interpolated Gilmore CT2y'!CW15</f>
        <v>-0.21387008276977504</v>
      </c>
      <c r="CX15">
        <f>GilmoreCT2y!CX15-'Interpolated Gilmore CT2y'!CX15</f>
        <v>-5.7198506939696969E-2</v>
      </c>
      <c r="CY15">
        <f>GilmoreCT2y!CY15-'Interpolated Gilmore CT2y'!CY15</f>
        <v>-0.1076633972259522</v>
      </c>
      <c r="CZ15">
        <f>GilmoreCT2y!CZ15-'Interpolated Gilmore CT2y'!CZ15</f>
        <v>9.4903481350708141E-2</v>
      </c>
      <c r="DA15">
        <f>GilmoreCT2y!DA15-'Interpolated Gilmore CT2y'!DA15</f>
        <v>-0.73997332086181622</v>
      </c>
      <c r="DB15">
        <f>GilmoreCT2y!DB15-'Interpolated Gilmore CT2y'!DB15</f>
        <v>-1.1422765071411134</v>
      </c>
      <c r="DC15">
        <f>GilmoreCT2y!DC15-'Interpolated Gilmore CT2y'!DC15</f>
        <v>-1.4526891791503904</v>
      </c>
      <c r="DD15">
        <f>GilmoreCT2y!DD15-'Interpolated Gilmore CT2y'!DD15</f>
        <v>-0.489232311376953</v>
      </c>
      <c r="DE15">
        <f>GilmoreCT2y!DE15-'Interpolated Gilmore CT2y'!DE15</f>
        <v>-4.4999385290527272E-2</v>
      </c>
      <c r="DF15">
        <f>GilmoreCT2y!DF15-'Interpolated Gilmore CT2y'!DF15</f>
        <v>-0.26946591797485464</v>
      </c>
      <c r="DG15">
        <f>GilmoreCT2y!DG15-'Interpolated Gilmore CT2y'!DG15</f>
        <v>-0.53739813040771489</v>
      </c>
      <c r="DH15">
        <f>GilmoreCT2y!DH15-'Interpolated Gilmore CT2y'!DH15</f>
        <v>-6.3909278643798917E-2</v>
      </c>
      <c r="DI15">
        <f>GilmoreCT2y!DI15-'Interpolated Gilmore CT2y'!DI15</f>
        <v>-0.14926789316406142</v>
      </c>
      <c r="DJ15">
        <f>GilmoreCT2y!DJ15-'Interpolated Gilmore CT2y'!DJ15</f>
        <v>-7.1671978573607742E-2</v>
      </c>
      <c r="DK15">
        <f>GilmoreCT2y!DK15-'Interpolated Gilmore CT2y'!DK15</f>
        <v>-0.26744845242614712</v>
      </c>
      <c r="DL15">
        <f>GilmoreCT2y!DL15-'Interpolated Gilmore CT2y'!DL15</f>
        <v>-0.85041762159728984</v>
      </c>
      <c r="DM15">
        <f>GilmoreCT2y!DM15-'Interpolated Gilmore CT2y'!DM15</f>
        <v>-0.14110590281066893</v>
      </c>
      <c r="DN15">
        <f>GilmoreCT2y!DN15-'Interpolated Gilmore CT2y'!DN15</f>
        <v>0.35416694967651363</v>
      </c>
      <c r="DO15">
        <f>GilmoreCT2y!DO15-'Interpolated Gilmore CT2y'!DO15</f>
        <v>-7.7268612060552577E-3</v>
      </c>
      <c r="DP15">
        <f>GilmoreCT2y!DP15-'Interpolated Gilmore CT2y'!DP15</f>
        <v>-8.3484605239868337E-2</v>
      </c>
      <c r="DQ15">
        <f>GilmoreCT2y!DQ15-'Interpolated Gilmore CT2y'!DQ15</f>
        <v>-0.75418447604064909</v>
      </c>
      <c r="DR15">
        <f>GilmoreCT2y!DR15-'Interpolated Gilmore CT2y'!DR15</f>
        <v>-0.95508293644409203</v>
      </c>
      <c r="DS15">
        <f>GilmoreCT2y!DS15-'Interpolated Gilmore CT2y'!DS15</f>
        <v>-1.4130403910339364</v>
      </c>
      <c r="DT15">
        <f>GilmoreCT2y!DT15-'Interpolated Gilmore CT2y'!DT15</f>
        <v>-1.3957087974853515</v>
      </c>
      <c r="DU15">
        <f>GilmoreCT2y!DU15-'Interpolated Gilmore CT2y'!DU15</f>
        <v>5.7675111587523809E-2</v>
      </c>
      <c r="DV15">
        <f>GilmoreCT2y!DV15-'Interpolated Gilmore CT2y'!DV15</f>
        <v>2.7417225259398936E-2</v>
      </c>
      <c r="DW15">
        <f>GilmoreCT2y!DW15-'Interpolated Gilmore CT2y'!DW15</f>
        <v>-0.17679591890869117</v>
      </c>
      <c r="DX15">
        <f>GilmoreCT2y!DX15-'Interpolated Gilmore CT2y'!DX15</f>
        <v>-0.14061191148681607</v>
      </c>
      <c r="DY15">
        <f>GilmoreCT2y!DY15-'Interpolated Gilmore CT2y'!DY15</f>
        <v>-3.0751427062987169E-3</v>
      </c>
      <c r="DZ15">
        <f>GilmoreCT2y!DZ15-'Interpolated Gilmore CT2y'!DZ15</f>
        <v>-0.20310806097717293</v>
      </c>
      <c r="EA15">
        <f>GilmoreCT2y!EA15-'Interpolated Gilmore CT2y'!EA15</f>
        <v>0.13458559986267105</v>
      </c>
      <c r="EB15">
        <f>GilmoreCT2y!EB15-'Interpolated Gilmore CT2y'!EB15</f>
        <v>7.5041566516112823E-2</v>
      </c>
      <c r="EC15">
        <f>GilmoreCT2y!EC15-'Interpolated Gilmore CT2y'!EC15</f>
        <v>-2.1414729418944844E-2</v>
      </c>
      <c r="ED15">
        <f>GilmoreCT2y!ED15-'Interpolated Gilmore CT2y'!ED15</f>
        <v>0.12543873932189875</v>
      </c>
      <c r="EE15">
        <f>GilmoreCT2y!EE15-'Interpolated Gilmore CT2y'!EE15</f>
        <v>4.34474861053471E-2</v>
      </c>
      <c r="EF15">
        <f>GilmoreCT2y!EF15-'Interpolated Gilmore CT2y'!EF15</f>
        <v>-0.16316413614807068</v>
      </c>
      <c r="EG15">
        <f>GilmoreCT2y!EG15-'Interpolated Gilmore CT2y'!EG15</f>
        <v>-0.27437977954406678</v>
      </c>
      <c r="EH15">
        <f>GilmoreCT2y!EH15-'Interpolated Gilmore CT2y'!EH15</f>
        <v>-0.99455020846862796</v>
      </c>
      <c r="EI15">
        <f>GilmoreCT2y!EI15-'Interpolated Gilmore CT2y'!EI15</f>
        <v>-6.5201761953734838E-2</v>
      </c>
      <c r="EJ15">
        <f>GilmoreCT2y!EJ15-'Interpolated Gilmore CT2y'!EJ15</f>
        <v>-0.38797498958129895</v>
      </c>
      <c r="EK15">
        <f>GilmoreCT2y!EK15-'Interpolated Gilmore CT2y'!EK15</f>
        <v>0.1539595223022463</v>
      </c>
      <c r="EL15">
        <f>GilmoreCT2y!EL15-'Interpolated Gilmore CT2y'!EL15</f>
        <v>-0.18801067166137697</v>
      </c>
      <c r="EM15">
        <f>GilmoreCT2y!EM15-'Interpolated Gilmore CT2y'!EM15</f>
        <v>-0.32444857346191425</v>
      </c>
      <c r="EN15">
        <f>GilmoreCT2y!EN15-'Interpolated Gilmore CT2y'!EN15</f>
        <v>-0.39726586696777311</v>
      </c>
      <c r="EO15">
        <f>GilmoreCT2y!EO15-'Interpolated Gilmore CT2y'!EO15</f>
        <v>-0.89580492561035197</v>
      </c>
      <c r="EP15">
        <f>GilmoreCT2y!EP15-'Interpolated Gilmore CT2y'!EP15</f>
        <v>-0.52605128719177197</v>
      </c>
      <c r="EQ15">
        <f>GilmoreCT2y!EQ15-'Interpolated Gilmore CT2y'!EQ15</f>
        <v>-0.16654184658508298</v>
      </c>
      <c r="ER15">
        <f>GilmoreCT2y!ER15-'Interpolated Gilmore CT2y'!ER15</f>
        <v>-7.7129163494872977E-2</v>
      </c>
      <c r="ES15">
        <f>GilmoreCT2y!ES15-'Interpolated Gilmore CT2y'!ES15</f>
        <v>-0.54139971958007793</v>
      </c>
    </row>
    <row r="16" spans="1:149" x14ac:dyDescent="0.35">
      <c r="A16" t="s">
        <v>29</v>
      </c>
      <c r="B16">
        <f>GilmoreCT2y!B16-'Interpolated Gilmore CT2y'!B16</f>
        <v>-0.33684729642944289</v>
      </c>
      <c r="C16">
        <f>GilmoreCT2y!C16-'Interpolated Gilmore CT2y'!C16</f>
        <v>-0.17640324745788627</v>
      </c>
      <c r="D16">
        <f>GilmoreCT2y!D16-'Interpolated Gilmore CT2y'!D16</f>
        <v>-0.59840632472229016</v>
      </c>
      <c r="E16">
        <f>GilmoreCT2y!E16-'Interpolated Gilmore CT2y'!E16</f>
        <v>-0.61467458321838375</v>
      </c>
      <c r="F16">
        <f>GilmoreCT2y!F16-'Interpolated Gilmore CT2y'!F16</f>
        <v>-0.38100055026855451</v>
      </c>
      <c r="G16">
        <f>GilmoreCT2y!G16-'Interpolated Gilmore CT2y'!G16</f>
        <v>-1.4231221504028322</v>
      </c>
      <c r="H16">
        <f>GilmoreCT2y!H16-'Interpolated Gilmore CT2y'!H16</f>
        <v>-0.96711133764038104</v>
      </c>
      <c r="I16">
        <f>GilmoreCT2y!I16-'Interpolated Gilmore CT2y'!I16</f>
        <v>-0.74430131090393115</v>
      </c>
      <c r="J16">
        <f>GilmoreCT2y!J16-'Interpolated Gilmore CT2y'!J16</f>
        <v>-0.60755158554687494</v>
      </c>
      <c r="K16">
        <f>GilmoreCT2y!K16-'Interpolated Gilmore CT2y'!K16</f>
        <v>-0.45443316694641123</v>
      </c>
      <c r="L16">
        <f>GilmoreCT2y!L16-'Interpolated Gilmore CT2y'!L16</f>
        <v>-0.45368143024291996</v>
      </c>
      <c r="M16">
        <f>GilmoreCT2y!M16-'Interpolated Gilmore CT2y'!M16</f>
        <v>-0.91532418890991218</v>
      </c>
      <c r="N16">
        <f>GilmoreCT2y!N16-'Interpolated Gilmore CT2y'!N16</f>
        <v>-0.53203228147583026</v>
      </c>
      <c r="O16">
        <f>GilmoreCT2y!O16-'Interpolated Gilmore CT2y'!O16</f>
        <v>-0.25037788161926322</v>
      </c>
      <c r="P16">
        <f>GilmoreCT2y!P16-'Interpolated Gilmore CT2y'!P16</f>
        <v>-0.36435009856872602</v>
      </c>
      <c r="Q16">
        <f>GilmoreCT2y!Q16-'Interpolated Gilmore CT2y'!Q16</f>
        <v>-0.30302931102905317</v>
      </c>
      <c r="R16">
        <f>GilmoreCT2y!R16-'Interpolated Gilmore CT2y'!R16</f>
        <v>-1.2005514664794923</v>
      </c>
      <c r="S16">
        <f>GilmoreCT2y!S16-'Interpolated Gilmore CT2y'!S16</f>
        <v>-1.2143721750854493</v>
      </c>
      <c r="T16">
        <f>GilmoreCT2y!T16-'Interpolated Gilmore CT2y'!T16</f>
        <v>-0.30179409563293502</v>
      </c>
      <c r="U16">
        <f>GilmoreCT2y!U16-'Interpolated Gilmore CT2y'!U16</f>
        <v>-0.25276782365417461</v>
      </c>
      <c r="V16">
        <f>GilmoreCT2y!V16-'Interpolated Gilmore CT2y'!V16</f>
        <v>3.6552917163085841E-2</v>
      </c>
      <c r="W16">
        <f>GilmoreCT2y!W16-'Interpolated Gilmore CT2y'!W16</f>
        <v>-0.21416784949035605</v>
      </c>
      <c r="X16">
        <f>GilmoreCT2y!X16-'Interpolated Gilmore CT2y'!X16</f>
        <v>-0.39191244514770496</v>
      </c>
      <c r="Y16">
        <f>GilmoreCT2y!Y16-'Interpolated Gilmore CT2y'!Y16</f>
        <v>-0.64280845564575184</v>
      </c>
      <c r="Z16">
        <f>GilmoreCT2y!Z16-'Interpolated Gilmore CT2y'!Z16</f>
        <v>-0.31321598826904307</v>
      </c>
      <c r="AA16">
        <f>GilmoreCT2y!AA16-'Interpolated Gilmore CT2y'!AA16</f>
        <v>-0.13123630820617738</v>
      </c>
      <c r="AB16">
        <f>GilmoreCT2y!AB16-'Interpolated Gilmore CT2y'!AB16</f>
        <v>-0.35688468238220228</v>
      </c>
      <c r="AC16">
        <f>GilmoreCT2y!AC16-'Interpolated Gilmore CT2y'!AC16</f>
        <v>-0.37223052813415469</v>
      </c>
      <c r="AD16">
        <f>GilmoreCT2y!AD16-'Interpolated Gilmore CT2y'!AD16</f>
        <v>-0.34047218002929691</v>
      </c>
      <c r="AE16">
        <f>GilmoreCT2y!AE16-'Interpolated Gilmore CT2y'!AE16</f>
        <v>-0.32207104880065929</v>
      </c>
      <c r="AF16">
        <f>GilmoreCT2y!AF16-'Interpolated Gilmore CT2y'!AF16</f>
        <v>-0.84860512648315467</v>
      </c>
      <c r="AG16">
        <f>GilmoreCT2y!AG16-'Interpolated Gilmore CT2y'!AG16</f>
        <v>-2.2742895813720705</v>
      </c>
      <c r="AH16">
        <f>GilmoreCT2y!AH16-'Interpolated Gilmore CT2y'!AH16</f>
        <v>-0.46596695991210879</v>
      </c>
      <c r="AI16">
        <f>GilmoreCT2y!AI16-'Interpolated Gilmore CT2y'!AI16</f>
        <v>-0.70662399345703131</v>
      </c>
      <c r="AJ16">
        <f>GilmoreCT2y!AJ16-'Interpolated Gilmore CT2y'!AJ16</f>
        <v>-0.84642484257202044</v>
      </c>
      <c r="AK16">
        <f>GilmoreCT2y!AK16-'Interpolated Gilmore CT2y'!AK16</f>
        <v>-0.47593070774536095</v>
      </c>
      <c r="AL16">
        <f>GilmoreCT2y!AL16-'Interpolated Gilmore CT2y'!AL16</f>
        <v>-0.42810060230407698</v>
      </c>
      <c r="AM16">
        <f>GilmoreCT2y!AM16-'Interpolated Gilmore CT2y'!AM16</f>
        <v>-0.67082714489746076</v>
      </c>
      <c r="AN16">
        <f>GilmoreCT2y!AN16-'Interpolated Gilmore CT2y'!AN16</f>
        <v>-0.70104531540832538</v>
      </c>
      <c r="AO16">
        <f>GilmoreCT2y!AO16-'Interpolated Gilmore CT2y'!AO16</f>
        <v>-0.80592775002136197</v>
      </c>
      <c r="AP16">
        <f>GilmoreCT2y!AP16-'Interpolated Gilmore CT2y'!AP16</f>
        <v>-0.73211880116577088</v>
      </c>
      <c r="AQ16">
        <f>GilmoreCT2y!AQ16-'Interpolated Gilmore CT2y'!AQ16</f>
        <v>-0.71688437093505897</v>
      </c>
      <c r="AR16">
        <f>GilmoreCT2y!AR16-'Interpolated Gilmore CT2y'!AR16</f>
        <v>-0.53898193679199213</v>
      </c>
      <c r="AS16">
        <f>GilmoreCT2y!AS16-'Interpolated Gilmore CT2y'!AS16</f>
        <v>-0.36852524750671378</v>
      </c>
      <c r="AT16">
        <f>GilmoreCT2y!AT16-'Interpolated Gilmore CT2y'!AT16</f>
        <v>-0.2341906996368408</v>
      </c>
      <c r="AU16">
        <f>GilmoreCT2y!AU16-'Interpolated Gilmore CT2y'!AU16</f>
        <v>-0.79653501418456996</v>
      </c>
      <c r="AV16">
        <f>GilmoreCT2y!AV16-'Interpolated Gilmore CT2y'!AV16</f>
        <v>-1.2751851174743649</v>
      </c>
      <c r="AW16">
        <f>GilmoreCT2y!AW16-'Interpolated Gilmore CT2y'!AW16</f>
        <v>-1.3620445690612795</v>
      </c>
      <c r="AX16">
        <f>GilmoreCT2y!AX16-'Interpolated Gilmore CT2y'!AX16</f>
        <v>-0.77732633134155282</v>
      </c>
      <c r="AY16">
        <f>GilmoreCT2y!AY16-'Interpolated Gilmore CT2y'!AY16</f>
        <v>-0.71017905669860815</v>
      </c>
      <c r="AZ16">
        <f>GilmoreCT2y!AZ16-'Interpolated Gilmore CT2y'!AZ16</f>
        <v>-0.35589718265685999</v>
      </c>
      <c r="BA16">
        <f>GilmoreCT2y!BA16-'Interpolated Gilmore CT2y'!BA16</f>
        <v>-0.44580488115844696</v>
      </c>
      <c r="BB16">
        <f>GilmoreCT2y!BB16-'Interpolated Gilmore CT2y'!BB16</f>
        <v>-0.46009044161071833</v>
      </c>
      <c r="BC16">
        <f>GilmoreCT2y!BC16-'Interpolated Gilmore CT2y'!BC16</f>
        <v>-0.41280414374999985</v>
      </c>
      <c r="BD16">
        <f>GilmoreCT2y!BD16-'Interpolated Gilmore CT2y'!BD16</f>
        <v>-0.30470134910278324</v>
      </c>
      <c r="BE16">
        <f>GilmoreCT2y!BE16-'Interpolated Gilmore CT2y'!BE16</f>
        <v>-0.53340032241821289</v>
      </c>
      <c r="BF16">
        <f>GilmoreCT2y!BF16-'Interpolated Gilmore CT2y'!BF16</f>
        <v>-0.40108584884948684</v>
      </c>
      <c r="BG16">
        <f>GilmoreCT2y!BG16-'Interpolated Gilmore CT2y'!BG16</f>
        <v>-0.36845543666381797</v>
      </c>
      <c r="BH16">
        <f>GilmoreCT2y!BH16-'Interpolated Gilmore CT2y'!BH16</f>
        <v>-0.33494186179809615</v>
      </c>
      <c r="BI16">
        <f>GilmoreCT2y!BI16-'Interpolated Gilmore CT2y'!BI16</f>
        <v>-0.14638160854492188</v>
      </c>
      <c r="BJ16">
        <f>GilmoreCT2y!BJ16-'Interpolated Gilmore CT2y'!BJ16</f>
        <v>-0.51529689403381296</v>
      </c>
      <c r="BK16">
        <f>GilmoreCT2y!BK16-'Interpolated Gilmore CT2y'!BK16</f>
        <v>0.1204707559295648</v>
      </c>
      <c r="BL16">
        <f>GilmoreCT2y!BL16-'Interpolated Gilmore CT2y'!BL16</f>
        <v>-0.22335242303466796</v>
      </c>
      <c r="BM16">
        <f>GilmoreCT2y!BM16-'Interpolated Gilmore CT2y'!BM16</f>
        <v>-0.62936639407958994</v>
      </c>
      <c r="BN16">
        <f>GilmoreCT2y!BN16-'Interpolated Gilmore CT2y'!BN16</f>
        <v>-7.528733082885708E-2</v>
      </c>
      <c r="BO16">
        <f>GilmoreCT2y!BO16-'Interpolated Gilmore CT2y'!BO16</f>
        <v>-0.44989249154663069</v>
      </c>
      <c r="BP16">
        <f>GilmoreCT2y!BP16-'Interpolated Gilmore CT2y'!BP16</f>
        <v>-0.26182151378784191</v>
      </c>
      <c r="BQ16">
        <f>GilmoreCT2y!BQ16-'Interpolated Gilmore CT2y'!BQ16</f>
        <v>-0.51685191574096701</v>
      </c>
      <c r="BR16">
        <f>GilmoreCT2y!BR16-'Interpolated Gilmore CT2y'!BR16</f>
        <v>-0.47004818106079105</v>
      </c>
      <c r="BS16">
        <f>GilmoreCT2y!BS16-'Interpolated Gilmore CT2y'!BS16</f>
        <v>-2.4515862145019529</v>
      </c>
      <c r="BT16">
        <f>GilmoreCT2y!BT16-'Interpolated Gilmore CT2y'!BT16</f>
        <v>-0.70241734131774924</v>
      </c>
      <c r="BU16">
        <f>GilmoreCT2y!BU16-'Interpolated Gilmore CT2y'!BU16</f>
        <v>-0.64987375484313992</v>
      </c>
      <c r="BV16">
        <f>GilmoreCT2y!BV16-'Interpolated Gilmore CT2y'!BV16</f>
        <v>-0.59347132172851591</v>
      </c>
      <c r="BW16">
        <f>GilmoreCT2y!BW16-'Interpolated Gilmore CT2y'!BW16</f>
        <v>-0.87367270721740686</v>
      </c>
      <c r="BX16">
        <f>GilmoreCT2y!BX16-'Interpolated Gilmore CT2y'!BX16</f>
        <v>-0.38727972071838357</v>
      </c>
      <c r="BY16">
        <f>GilmoreCT2y!BY16-'Interpolated Gilmore CT2y'!BY16</f>
        <v>-0.47764011966857911</v>
      </c>
      <c r="BZ16">
        <f>GilmoreCT2y!BZ16-'Interpolated Gilmore CT2y'!BZ16</f>
        <v>-0.1447978379211432</v>
      </c>
      <c r="CA16">
        <f>GilmoreCT2y!CA16-'Interpolated Gilmore CT2y'!CA16</f>
        <v>-0.39642617402038605</v>
      </c>
      <c r="CB16">
        <f>GilmoreCT2y!CB16-'Interpolated Gilmore CT2y'!CB16</f>
        <v>-0.51552299674072266</v>
      </c>
      <c r="CC16">
        <f>GilmoreCT2y!CC16-'Interpolated Gilmore CT2y'!CC16</f>
        <v>-1.0926826120605471</v>
      </c>
      <c r="CD16">
        <f>GilmoreCT2y!CD16-'Interpolated Gilmore CT2y'!CD16</f>
        <v>-1.1341038050903318</v>
      </c>
      <c r="CE16">
        <f>GilmoreCT2y!CE16-'Interpolated Gilmore CT2y'!CE16</f>
        <v>-0.89402415698852478</v>
      </c>
      <c r="CF16">
        <f>GilmoreCT2y!CF16-'Interpolated Gilmore CT2y'!CF16</f>
        <v>-0.7504604072998049</v>
      </c>
      <c r="CG16">
        <f>GilmoreCT2y!CG16-'Interpolated Gilmore CT2y'!CG16</f>
        <v>-0.45656037249145509</v>
      </c>
      <c r="CH16">
        <f>GilmoreCT2y!CH16-'Interpolated Gilmore CT2y'!CH16</f>
        <v>-0.42492820009765575</v>
      </c>
      <c r="CI16">
        <f>GilmoreCT2y!CI16-'Interpolated Gilmore CT2y'!CI16</f>
        <v>-0.40130947086792013</v>
      </c>
      <c r="CJ16">
        <f>GilmoreCT2y!CJ16-'Interpolated Gilmore CT2y'!CJ16</f>
        <v>-0.5175196766052248</v>
      </c>
      <c r="CK16">
        <f>GilmoreCT2y!CK16-'Interpolated Gilmore CT2y'!CK16</f>
        <v>-0.2425126569183349</v>
      </c>
      <c r="CL16">
        <f>GilmoreCT2y!CL16-'Interpolated Gilmore CT2y'!CL16</f>
        <v>-0.56755707035827596</v>
      </c>
      <c r="CM16">
        <f>GilmoreCT2y!CM16-'Interpolated Gilmore CT2y'!CM16</f>
        <v>-0.34728841793823184</v>
      </c>
      <c r="CN16">
        <f>GilmoreCT2y!CN16-'Interpolated Gilmore CT2y'!CN16</f>
        <v>-1.6605210212219239</v>
      </c>
      <c r="CO16">
        <f>GilmoreCT2y!CO16-'Interpolated Gilmore CT2y'!CO16</f>
        <v>-1.1862149137878415</v>
      </c>
      <c r="CP16">
        <f>GilmoreCT2y!CP16-'Interpolated Gilmore CT2y'!CP16</f>
        <v>-0.32257841814270005</v>
      </c>
      <c r="CQ16">
        <f>GilmoreCT2y!CQ16-'Interpolated Gilmore CT2y'!CQ16</f>
        <v>-0.52609201436462394</v>
      </c>
      <c r="CR16">
        <f>GilmoreCT2y!CR16-'Interpolated Gilmore CT2y'!CR16</f>
        <v>-0.48149561220092796</v>
      </c>
      <c r="CS16">
        <f>GilmoreCT2y!CS16-'Interpolated Gilmore CT2y'!CS16</f>
        <v>-0.52986455759277318</v>
      </c>
      <c r="CT16">
        <f>GilmoreCT2y!CT16-'Interpolated Gilmore CT2y'!CT16</f>
        <v>-3.1497028765869128E-2</v>
      </c>
      <c r="CU16">
        <f>GilmoreCT2y!CU16-'Interpolated Gilmore CT2y'!CU16</f>
        <v>-0.68658205195312494</v>
      </c>
      <c r="CV16">
        <f>GilmoreCT2y!CV16-'Interpolated Gilmore CT2y'!CV16</f>
        <v>-0.42267438161926307</v>
      </c>
      <c r="CW16">
        <f>GilmoreCT2y!CW16-'Interpolated Gilmore CT2y'!CW16</f>
        <v>-0.29883095887146016</v>
      </c>
      <c r="CX16">
        <f>GilmoreCT2y!CX16-'Interpolated Gilmore CT2y'!CX16</f>
        <v>-0.27962685535583498</v>
      </c>
      <c r="CY16">
        <f>GilmoreCT2y!CY16-'Interpolated Gilmore CT2y'!CY16</f>
        <v>-0.2164544708282472</v>
      </c>
      <c r="CZ16">
        <f>GilmoreCT2y!CZ16-'Interpolated Gilmore CT2y'!CZ16</f>
        <v>-0.23140696782836923</v>
      </c>
      <c r="DA16">
        <f>GilmoreCT2y!DA16-'Interpolated Gilmore CT2y'!DA16</f>
        <v>-0.68278881408691428</v>
      </c>
      <c r="DB16">
        <f>GilmoreCT2y!DB16-'Interpolated Gilmore CT2y'!DB16</f>
        <v>-0.62256046960449218</v>
      </c>
      <c r="DC16">
        <f>GilmoreCT2y!DC16-'Interpolated Gilmore CT2y'!DC16</f>
        <v>-1.1378669927185059</v>
      </c>
      <c r="DD16">
        <f>GilmoreCT2y!DD16-'Interpolated Gilmore CT2y'!DD16</f>
        <v>-0.74049284918823188</v>
      </c>
      <c r="DE16">
        <f>GilmoreCT2y!DE16-'Interpolated Gilmore CT2y'!DE16</f>
        <v>-0.66016439412231342</v>
      </c>
      <c r="DF16">
        <f>GilmoreCT2y!DF16-'Interpolated Gilmore CT2y'!DF16</f>
        <v>-0.6418848169433593</v>
      </c>
      <c r="DG16">
        <f>GilmoreCT2y!DG16-'Interpolated Gilmore CT2y'!DG16</f>
        <v>-0.58979749978637708</v>
      </c>
      <c r="DH16">
        <f>GilmoreCT2y!DH16-'Interpolated Gilmore CT2y'!DH16</f>
        <v>-0.42117927808227495</v>
      </c>
      <c r="DI16">
        <f>GilmoreCT2y!DI16-'Interpolated Gilmore CT2y'!DI16</f>
        <v>-0.34436776070556663</v>
      </c>
      <c r="DJ16">
        <f>GilmoreCT2y!DJ16-'Interpolated Gilmore CT2y'!DJ16</f>
        <v>-0.5633947516143798</v>
      </c>
      <c r="DK16">
        <f>GilmoreCT2y!DK16-'Interpolated Gilmore CT2y'!DK16</f>
        <v>-0.60883855509948681</v>
      </c>
      <c r="DL16">
        <f>GilmoreCT2y!DL16-'Interpolated Gilmore CT2y'!DL16</f>
        <v>-1.1074151861267092</v>
      </c>
      <c r="DM16">
        <f>GilmoreCT2y!DM16-'Interpolated Gilmore CT2y'!DM16</f>
        <v>-0.62744878876953081</v>
      </c>
      <c r="DN16">
        <f>GilmoreCT2y!DN16-'Interpolated Gilmore CT2y'!DN16</f>
        <v>-0.126480607470703</v>
      </c>
      <c r="DO16">
        <f>GilmoreCT2y!DO16-'Interpolated Gilmore CT2y'!DO16</f>
        <v>-0.42592977386779785</v>
      </c>
      <c r="DP16">
        <f>GilmoreCT2y!DP16-'Interpolated Gilmore CT2y'!DP16</f>
        <v>-0.20563819268493688</v>
      </c>
      <c r="DQ16">
        <f>GilmoreCT2y!DQ16-'Interpolated Gilmore CT2y'!DQ16</f>
        <v>-0.69981023469238268</v>
      </c>
      <c r="DR16">
        <f>GilmoreCT2y!DR16-'Interpolated Gilmore CT2y'!DR16</f>
        <v>-1.1525960238830564</v>
      </c>
      <c r="DS16">
        <f>GilmoreCT2y!DS16-'Interpolated Gilmore CT2y'!DS16</f>
        <v>-1.3209714695800781</v>
      </c>
      <c r="DT16">
        <f>GilmoreCT2y!DT16-'Interpolated Gilmore CT2y'!DT16</f>
        <v>-1.5148024342529296</v>
      </c>
      <c r="DU16">
        <f>GilmoreCT2y!DU16-'Interpolated Gilmore CT2y'!DU16</f>
        <v>-0.64638399847412131</v>
      </c>
      <c r="DV16">
        <f>GilmoreCT2y!DV16-'Interpolated Gilmore CT2y'!DV16</f>
        <v>-0.59496853305664121</v>
      </c>
      <c r="DW16">
        <f>GilmoreCT2y!DW16-'Interpolated Gilmore CT2y'!DW16</f>
        <v>-0.55217672773437521</v>
      </c>
      <c r="DX16">
        <f>GilmoreCT2y!DX16-'Interpolated Gilmore CT2y'!DX16</f>
        <v>-0.75777602611083994</v>
      </c>
      <c r="DY16">
        <f>GilmoreCT2y!DY16-'Interpolated Gilmore CT2y'!DY16</f>
        <v>-0.17477659617309627</v>
      </c>
      <c r="DZ16">
        <f>GilmoreCT2y!DZ16-'Interpolated Gilmore CT2y'!DZ16</f>
        <v>-0.5012640558166499</v>
      </c>
      <c r="EA16">
        <f>GilmoreCT2y!EA16-'Interpolated Gilmore CT2y'!EA16</f>
        <v>-0.1996304529815669</v>
      </c>
      <c r="EB16">
        <f>GilmoreCT2y!EB16-'Interpolated Gilmore CT2y'!EB16</f>
        <v>-0.41498116824645992</v>
      </c>
      <c r="EC16">
        <f>GilmoreCT2y!EC16-'Interpolated Gilmore CT2y'!EC16</f>
        <v>-0.51842213269958481</v>
      </c>
      <c r="ED16">
        <f>GilmoreCT2y!ED16-'Interpolated Gilmore CT2y'!ED16</f>
        <v>-8.8880068084716601E-2</v>
      </c>
      <c r="EE16">
        <f>GilmoreCT2y!EE16-'Interpolated Gilmore CT2y'!EE16</f>
        <v>-0.6495849836578369</v>
      </c>
      <c r="EF16">
        <f>GilmoreCT2y!EF16-'Interpolated Gilmore CT2y'!EF16</f>
        <v>-0.48923398471374524</v>
      </c>
      <c r="EG16">
        <f>GilmoreCT2y!EG16-'Interpolated Gilmore CT2y'!EG16</f>
        <v>-0.665700662258911</v>
      </c>
      <c r="EH16">
        <f>GilmoreCT2y!EH16-'Interpolated Gilmore CT2y'!EH16</f>
        <v>-0.34882549291076703</v>
      </c>
      <c r="EI16">
        <f>GilmoreCT2y!EI16-'Interpolated Gilmore CT2y'!EI16</f>
        <v>-0.59551095201721171</v>
      </c>
      <c r="EJ16">
        <f>GilmoreCT2y!EJ16-'Interpolated Gilmore CT2y'!EJ16</f>
        <v>-0.64727690204162602</v>
      </c>
      <c r="EK16">
        <f>GilmoreCT2y!EK16-'Interpolated Gilmore CT2y'!EK16</f>
        <v>-0.5649692769012451</v>
      </c>
      <c r="EL16">
        <f>GilmoreCT2y!EL16-'Interpolated Gilmore CT2y'!EL16</f>
        <v>-0.41230534713439893</v>
      </c>
      <c r="EM16">
        <f>GilmoreCT2y!EM16-'Interpolated Gilmore CT2y'!EM16</f>
        <v>-0.3481042597503663</v>
      </c>
      <c r="EN16">
        <f>GilmoreCT2y!EN16-'Interpolated Gilmore CT2y'!EN16</f>
        <v>-0.57126546751403806</v>
      </c>
      <c r="EO16">
        <f>GilmoreCT2y!EO16-'Interpolated Gilmore CT2y'!EO16</f>
        <v>-1.0399165103027341</v>
      </c>
      <c r="EP16">
        <f>GilmoreCT2y!EP16-'Interpolated Gilmore CT2y'!EP16</f>
        <v>-0.77076076347351119</v>
      </c>
      <c r="EQ16">
        <f>GilmoreCT2y!EQ16-'Interpolated Gilmore CT2y'!EQ16</f>
        <v>-0.37255955036621113</v>
      </c>
      <c r="ER16">
        <f>GilmoreCT2y!ER16-'Interpolated Gilmore CT2y'!ER16</f>
        <v>-0.58315256796264592</v>
      </c>
      <c r="ES16">
        <f>GilmoreCT2y!ES16-'Interpolated Gilmore CT2y'!ES16</f>
        <v>-0.64394804039916975</v>
      </c>
    </row>
    <row r="17" spans="1:149" x14ac:dyDescent="0.35">
      <c r="A17" t="s">
        <v>31</v>
      </c>
      <c r="B17">
        <f>GilmoreCT2y!B17-'Interpolated Gilmore CT2y'!B17</f>
        <v>0.16410395781250031</v>
      </c>
      <c r="C17">
        <f>GilmoreCT2y!C17-'Interpolated Gilmore CT2y'!C17</f>
        <v>4.3787191674804937E-2</v>
      </c>
      <c r="D17">
        <f>GilmoreCT2y!D17-'Interpolated Gilmore CT2y'!D17</f>
        <v>-0.18928290950622584</v>
      </c>
      <c r="E17">
        <f>GilmoreCT2y!E17-'Interpolated Gilmore CT2y'!E17</f>
        <v>-0.4427337898345951</v>
      </c>
      <c r="F17">
        <f>GilmoreCT2y!F17-'Interpolated Gilmore CT2y'!F17</f>
        <v>-0.34895518698120132</v>
      </c>
      <c r="G17">
        <f>GilmoreCT2y!G17-'Interpolated Gilmore CT2y'!G17</f>
        <v>-0.60738900977783183</v>
      </c>
      <c r="H17">
        <f>GilmoreCT2y!H17-'Interpolated Gilmore CT2y'!H17</f>
        <v>-0.80718298316650383</v>
      </c>
      <c r="I17">
        <f>GilmoreCT2y!I17-'Interpolated Gilmore CT2y'!I17</f>
        <v>-0.78848031322631851</v>
      </c>
      <c r="J17">
        <f>GilmoreCT2y!J17-'Interpolated Gilmore CT2y'!J17</f>
        <v>-0.6440129033874511</v>
      </c>
      <c r="K17">
        <f>GilmoreCT2y!K17-'Interpolated Gilmore CT2y'!K17</f>
        <v>-0.31291915222778321</v>
      </c>
      <c r="L17">
        <f>GilmoreCT2y!L17-'Interpolated Gilmore CT2y'!L17</f>
        <v>0.16857317436828634</v>
      </c>
      <c r="M17">
        <f>GilmoreCT2y!M17-'Interpolated Gilmore CT2y'!M17</f>
        <v>-0.59866691081543033</v>
      </c>
      <c r="N17">
        <f>GilmoreCT2y!N17-'Interpolated Gilmore CT2y'!N17</f>
        <v>-7.2069595495604766E-2</v>
      </c>
      <c r="O17">
        <f>GilmoreCT2y!O17-'Interpolated Gilmore CT2y'!O17</f>
        <v>-0.28581594058227511</v>
      </c>
      <c r="P17">
        <f>GilmoreCT2y!P17-'Interpolated Gilmore CT2y'!P17</f>
        <v>-7.3267212167357876E-2</v>
      </c>
      <c r="Q17">
        <f>GilmoreCT2y!Q17-'Interpolated Gilmore CT2y'!Q17</f>
        <v>9.375858951415994E-2</v>
      </c>
      <c r="R17">
        <f>GilmoreCT2y!R17-'Interpolated Gilmore CT2y'!R17</f>
        <v>-1.6839814555480954</v>
      </c>
      <c r="S17">
        <f>GilmoreCT2y!S17-'Interpolated Gilmore CT2y'!S17</f>
        <v>-1.163186115228271</v>
      </c>
      <c r="T17">
        <f>GilmoreCT2y!T17-'Interpolated Gilmore CT2y'!T17</f>
        <v>-2.6854479290771227E-2</v>
      </c>
      <c r="U17">
        <f>GilmoreCT2y!U17-'Interpolated Gilmore CT2y'!U17</f>
        <v>8.2407694827271172E-2</v>
      </c>
      <c r="V17">
        <f>GilmoreCT2y!V17-'Interpolated Gilmore CT2y'!V17</f>
        <v>-0.17363596827087413</v>
      </c>
      <c r="W17">
        <f>GilmoreCT2y!W17-'Interpolated Gilmore CT2y'!W17</f>
        <v>5.5934459204102005E-2</v>
      </c>
      <c r="X17">
        <f>GilmoreCT2y!X17-'Interpolated Gilmore CT2y'!X17</f>
        <v>-0.12091449974975577</v>
      </c>
      <c r="Y17">
        <f>GilmoreCT2y!Y17-'Interpolated Gilmore CT2y'!Y17</f>
        <v>-0.16650106864624004</v>
      </c>
      <c r="Z17">
        <f>GilmoreCT2y!Z17-'Interpolated Gilmore CT2y'!Z17</f>
        <v>-0.37459515974731383</v>
      </c>
      <c r="AA17">
        <f>GilmoreCT2y!AA17-'Interpolated Gilmore CT2y'!AA17</f>
        <v>-3.64658566589382E-3</v>
      </c>
      <c r="AB17">
        <f>GilmoreCT2y!AB17-'Interpolated Gilmore CT2y'!AB17</f>
        <v>4.2302108758545121E-2</v>
      </c>
      <c r="AC17">
        <f>GilmoreCT2y!AC17-'Interpolated Gilmore CT2y'!AC17</f>
        <v>-0.13983441002197328</v>
      </c>
      <c r="AD17">
        <f>GilmoreCT2y!AD17-'Interpolated Gilmore CT2y'!AD17</f>
        <v>-0.17659451078186006</v>
      </c>
      <c r="AE17">
        <f>GilmoreCT2y!AE17-'Interpolated Gilmore CT2y'!AE17</f>
        <v>-0.25820895820922907</v>
      </c>
      <c r="AF17">
        <f>GilmoreCT2y!AF17-'Interpolated Gilmore CT2y'!AF17</f>
        <v>-1.7367189197265618</v>
      </c>
      <c r="AG17">
        <f>GilmoreCT2y!AG17-'Interpolated Gilmore CT2y'!AG17</f>
        <v>-1.2854855009399415</v>
      </c>
      <c r="AH17">
        <f>GilmoreCT2y!AH17-'Interpolated Gilmore CT2y'!AH17</f>
        <v>-0.33112355621643097</v>
      </c>
      <c r="AI17">
        <f>GilmoreCT2y!AI17-'Interpolated Gilmore CT2y'!AI17</f>
        <v>-0.56169987110595709</v>
      </c>
      <c r="AJ17">
        <f>GilmoreCT2y!AJ17-'Interpolated Gilmore CT2y'!AJ17</f>
        <v>-0.7549610408996581</v>
      </c>
      <c r="AK17">
        <f>GilmoreCT2y!AK17-'Interpolated Gilmore CT2y'!AK17</f>
        <v>-0.34578393297119092</v>
      </c>
      <c r="AL17">
        <f>GilmoreCT2y!AL17-'Interpolated Gilmore CT2y'!AL17</f>
        <v>8.4588046173096121E-2</v>
      </c>
      <c r="AM17">
        <f>GilmoreCT2y!AM17-'Interpolated Gilmore CT2y'!AM17</f>
        <v>-0.22054168515014583</v>
      </c>
      <c r="AN17">
        <f>GilmoreCT2y!AN17-'Interpolated Gilmore CT2y'!AN17</f>
        <v>-0.39060517744445811</v>
      </c>
      <c r="AO17">
        <f>GilmoreCT2y!AO17-'Interpolated Gilmore CT2y'!AO17</f>
        <v>-0.51215197866821294</v>
      </c>
      <c r="AP17">
        <f>GilmoreCT2y!AP17-'Interpolated Gilmore CT2y'!AP17</f>
        <v>-0.50199203071289089</v>
      </c>
      <c r="AQ17">
        <f>GilmoreCT2y!AQ17-'Interpolated Gilmore CT2y'!AQ17</f>
        <v>-0.21303276023254414</v>
      </c>
      <c r="AR17">
        <f>GilmoreCT2y!AR17-'Interpolated Gilmore CT2y'!AR17</f>
        <v>-0.32715748542480494</v>
      </c>
      <c r="AS17">
        <f>GilmoreCT2y!AS17-'Interpolated Gilmore CT2y'!AS17</f>
        <v>-7.476444342041022E-2</v>
      </c>
      <c r="AT17">
        <f>GilmoreCT2y!AT17-'Interpolated Gilmore CT2y'!AT17</f>
        <v>0.11899398515625004</v>
      </c>
      <c r="AU17">
        <f>GilmoreCT2y!AU17-'Interpolated Gilmore CT2y'!AU17</f>
        <v>-0.36913132942810112</v>
      </c>
      <c r="AV17">
        <f>GilmoreCT2y!AV17-'Interpolated Gilmore CT2y'!AV17</f>
        <v>-0.16084291790771488</v>
      </c>
      <c r="AW17">
        <f>GilmoreCT2y!AW17-'Interpolated Gilmore CT2y'!AW17</f>
        <v>-1.5674200172790527</v>
      </c>
      <c r="AX17">
        <f>GilmoreCT2y!AX17-'Interpolated Gilmore CT2y'!AX17</f>
        <v>-0.61531332022094709</v>
      </c>
      <c r="AY17">
        <f>GilmoreCT2y!AY17-'Interpolated Gilmore CT2y'!AY17</f>
        <v>-0.15149954955749534</v>
      </c>
      <c r="AZ17">
        <f>GilmoreCT2y!AZ17-'Interpolated Gilmore CT2y'!AZ17</f>
        <v>-0.11350774496460003</v>
      </c>
      <c r="BA17">
        <f>GilmoreCT2y!BA17-'Interpolated Gilmore CT2y'!BA17</f>
        <v>-0.34407042725830062</v>
      </c>
      <c r="BB17">
        <f>GilmoreCT2y!BB17-'Interpolated Gilmore CT2y'!BB17</f>
        <v>-0.34106468407897905</v>
      </c>
      <c r="BC17">
        <f>GilmoreCT2y!BC17-'Interpolated Gilmore CT2y'!BC17</f>
        <v>-4.2441847357178375E-2</v>
      </c>
      <c r="BD17">
        <f>GilmoreCT2y!BD17-'Interpolated Gilmore CT2y'!BD17</f>
        <v>-0.12666463851013177</v>
      </c>
      <c r="BE17">
        <f>GilmoreCT2y!BE17-'Interpolated Gilmore CT2y'!BE17</f>
        <v>-0.33479474464111281</v>
      </c>
      <c r="BF17">
        <f>GilmoreCT2y!BF17-'Interpolated Gilmore CT2y'!BF17</f>
        <v>-0.14095858101806602</v>
      </c>
      <c r="BG17">
        <f>GilmoreCT2y!BG17-'Interpolated Gilmore CT2y'!BG17</f>
        <v>-0.18139358265686001</v>
      </c>
      <c r="BH17">
        <f>GilmoreCT2y!BH17-'Interpolated Gilmore CT2y'!BH17</f>
        <v>-5.9883399542235871E-2</v>
      </c>
      <c r="BI17">
        <f>GilmoreCT2y!BI17-'Interpolated Gilmore CT2y'!BI17</f>
        <v>-0.14710472868347191</v>
      </c>
      <c r="BJ17">
        <f>GilmoreCT2y!BJ17-'Interpolated Gilmore CT2y'!BJ17</f>
        <v>-0.39602664964904788</v>
      </c>
      <c r="BK17">
        <f>GilmoreCT2y!BK17-'Interpolated Gilmore CT2y'!BK17</f>
        <v>-5.2571410583501788E-3</v>
      </c>
      <c r="BL17">
        <f>GilmoreCT2y!BL17-'Interpolated Gilmore CT2y'!BL17</f>
        <v>-1.1923494638427736</v>
      </c>
      <c r="BM17">
        <f>GilmoreCT2y!BM17-'Interpolated Gilmore CT2y'!BM17</f>
        <v>-0.21058848901977489</v>
      </c>
      <c r="BN17">
        <f>GilmoreCT2y!BN17-'Interpolated Gilmore CT2y'!BN17</f>
        <v>4.9100438958739723E-2</v>
      </c>
      <c r="BO17">
        <f>GilmoreCT2y!BO17-'Interpolated Gilmore CT2y'!BO17</f>
        <v>-0.38882352393188535</v>
      </c>
      <c r="BP17">
        <f>GilmoreCT2y!BP17-'Interpolated Gilmore CT2y'!BP17</f>
        <v>-1.0975142788695713E-2</v>
      </c>
      <c r="BQ17">
        <f>GilmoreCT2y!BQ17-'Interpolated Gilmore CT2y'!BQ17</f>
        <v>-0.2570414431823731</v>
      </c>
      <c r="BR17">
        <f>GilmoreCT2y!BR17-'Interpolated Gilmore CT2y'!BR17</f>
        <v>-0.16007229155273395</v>
      </c>
      <c r="BS17">
        <f>GilmoreCT2y!BS17-'Interpolated Gilmore CT2y'!BS17</f>
        <v>-1.9702811321777345</v>
      </c>
      <c r="BT17">
        <f>GilmoreCT2y!BT17-'Interpolated Gilmore CT2y'!BT17</f>
        <v>-1.0005159123657226</v>
      </c>
      <c r="BU17">
        <f>GilmoreCT2y!BU17-'Interpolated Gilmore CT2y'!BU17</f>
        <v>-0.45213075744323694</v>
      </c>
      <c r="BV17">
        <f>GilmoreCT2y!BV17-'Interpolated Gilmore CT2y'!BV17</f>
        <v>-0.35556984098815914</v>
      </c>
      <c r="BW17">
        <f>GilmoreCT2y!BW17-'Interpolated Gilmore CT2y'!BW17</f>
        <v>-0.58479737627563511</v>
      </c>
      <c r="BX17">
        <f>GilmoreCT2y!BX17-'Interpolated Gilmore CT2y'!BX17</f>
        <v>-0.16980148512878435</v>
      </c>
      <c r="BY17">
        <f>GilmoreCT2y!BY17-'Interpolated Gilmore CT2y'!BY17</f>
        <v>-0.28074310307006778</v>
      </c>
      <c r="BZ17">
        <f>GilmoreCT2y!BZ17-'Interpolated Gilmore CT2y'!BZ17</f>
        <v>-9.162571984863277E-2</v>
      </c>
      <c r="CA17">
        <f>GilmoreCT2y!CA17-'Interpolated Gilmore CT2y'!CA17</f>
        <v>-0.31309552923583972</v>
      </c>
      <c r="CB17">
        <f>GilmoreCT2y!CB17-'Interpolated Gilmore CT2y'!CB17</f>
        <v>-0.30348251206665022</v>
      </c>
      <c r="CC17">
        <f>GilmoreCT2y!CC17-'Interpolated Gilmore CT2y'!CC17</f>
        <v>-0.79639389846191389</v>
      </c>
      <c r="CD17">
        <f>GilmoreCT2y!CD17-'Interpolated Gilmore CT2y'!CD17</f>
        <v>-0.82371785164184574</v>
      </c>
      <c r="CE17">
        <f>GilmoreCT2y!CE17-'Interpolated Gilmore CT2y'!CE17</f>
        <v>-0.83190557783203145</v>
      </c>
      <c r="CF17">
        <f>GilmoreCT2y!CF17-'Interpolated Gilmore CT2y'!CF17</f>
        <v>-0.97264072401733381</v>
      </c>
      <c r="CG17">
        <f>GilmoreCT2y!CG17-'Interpolated Gilmore CT2y'!CG17</f>
        <v>-4.6934653445434904E-2</v>
      </c>
      <c r="CH17">
        <f>GilmoreCT2y!CH17-'Interpolated Gilmore CT2y'!CH17</f>
        <v>7.0316989587401846E-2</v>
      </c>
      <c r="CI17">
        <f>GilmoreCT2y!CI17-'Interpolated Gilmore CT2y'!CI17</f>
        <v>-0.11708858570556613</v>
      </c>
      <c r="CJ17">
        <f>GilmoreCT2y!CJ17-'Interpolated Gilmore CT2y'!CJ17</f>
        <v>-0.25302077321167005</v>
      </c>
      <c r="CK17">
        <f>GilmoreCT2y!CK17-'Interpolated Gilmore CT2y'!CK17</f>
        <v>0.21204592134704603</v>
      </c>
      <c r="CL17">
        <f>GilmoreCT2y!CL17-'Interpolated Gilmore CT2y'!CL17</f>
        <v>-0.14566846260986299</v>
      </c>
      <c r="CM17">
        <f>GilmoreCT2y!CM17-'Interpolated Gilmore CT2y'!CM17</f>
        <v>-0.12030865604247953</v>
      </c>
      <c r="CN17">
        <f>GilmoreCT2y!CN17-'Interpolated Gilmore CT2y'!CN17</f>
        <v>-1.7238883948791504</v>
      </c>
      <c r="CO17">
        <f>GilmoreCT2y!CO17-'Interpolated Gilmore CT2y'!CO17</f>
        <v>-1.1491213176452639</v>
      </c>
      <c r="CP17">
        <f>GilmoreCT2y!CP17-'Interpolated Gilmore CT2y'!CP17</f>
        <v>-0.16537734187011699</v>
      </c>
      <c r="CQ17">
        <f>GilmoreCT2y!CQ17-'Interpolated Gilmore CT2y'!CQ17</f>
        <v>-0.19382211228332524</v>
      </c>
      <c r="CR17">
        <f>GilmoreCT2y!CR17-'Interpolated Gilmore CT2y'!CR17</f>
        <v>-0.2968013320190428</v>
      </c>
      <c r="CS17">
        <f>GilmoreCT2y!CS17-'Interpolated Gilmore CT2y'!CS17</f>
        <v>-7.8755621044921842E-2</v>
      </c>
      <c r="CT17">
        <f>GilmoreCT2y!CT17-'Interpolated Gilmore CT2y'!CT17</f>
        <v>-3.4439776885992757E-3</v>
      </c>
      <c r="CU17">
        <f>GilmoreCT2y!CU17-'Interpolated Gilmore CT2y'!CU17</f>
        <v>-0.21241048447265642</v>
      </c>
      <c r="CV17">
        <f>GilmoreCT2y!CV17-'Interpolated Gilmore CT2y'!CV17</f>
        <v>-5.8859801855468685E-2</v>
      </c>
      <c r="CW17">
        <f>GilmoreCT2y!CW17-'Interpolated Gilmore CT2y'!CW17</f>
        <v>-0.18394114612731904</v>
      </c>
      <c r="CX17">
        <f>GilmoreCT2y!CX17-'Interpolated Gilmore CT2y'!CX17</f>
        <v>-2.4789085400390931E-2</v>
      </c>
      <c r="CY17">
        <f>GilmoreCT2y!CY17-'Interpolated Gilmore CT2y'!CY17</f>
        <v>-8.1404726629639157E-2</v>
      </c>
      <c r="CZ17">
        <f>GilmoreCT2y!CZ17-'Interpolated Gilmore CT2y'!CZ17</f>
        <v>-0.22949957646484398</v>
      </c>
      <c r="DA17">
        <f>GilmoreCT2y!DA17-'Interpolated Gilmore CT2y'!DA17</f>
        <v>-0.45037339293212897</v>
      </c>
      <c r="DB17">
        <f>GilmoreCT2y!DB17-'Interpolated Gilmore CT2y'!DB17</f>
        <v>-1.0333309278381346</v>
      </c>
      <c r="DC17">
        <f>GilmoreCT2y!DC17-'Interpolated Gilmore CT2y'!DC17</f>
        <v>-0.46611973688354524</v>
      </c>
      <c r="DD17">
        <f>GilmoreCT2y!DD17-'Interpolated Gilmore CT2y'!DD17</f>
        <v>-0.29475382055053689</v>
      </c>
      <c r="DE17">
        <f>GilmoreCT2y!DE17-'Interpolated Gilmore CT2y'!DE17</f>
        <v>-0.24551555045165996</v>
      </c>
      <c r="DF17">
        <f>GilmoreCT2y!DF17-'Interpolated Gilmore CT2y'!DF17</f>
        <v>-0.6633575274291994</v>
      </c>
      <c r="DG17">
        <f>GilmoreCT2y!DG17-'Interpolated Gilmore CT2y'!DG17</f>
        <v>-0.33407168415832533</v>
      </c>
      <c r="DH17">
        <f>GilmoreCT2y!DH17-'Interpolated Gilmore CT2y'!DH17</f>
        <v>-0.1272342640106201</v>
      </c>
      <c r="DI17">
        <f>GilmoreCT2y!DI17-'Interpolated Gilmore CT2y'!DI17</f>
        <v>-0.1847090889282228</v>
      </c>
      <c r="DJ17">
        <f>GilmoreCT2y!DJ17-'Interpolated Gilmore CT2y'!DJ17</f>
        <v>-0.58275031885681194</v>
      </c>
      <c r="DK17">
        <f>GilmoreCT2y!DK17-'Interpolated Gilmore CT2y'!DK17</f>
        <v>-0.54807022974548314</v>
      </c>
      <c r="DL17">
        <f>GilmoreCT2y!DL17-'Interpolated Gilmore CT2y'!DL17</f>
        <v>-0.77102850311584525</v>
      </c>
      <c r="DM17">
        <f>GilmoreCT2y!DM17-'Interpolated Gilmore CT2y'!DM17</f>
        <v>-5.7050003131104088E-2</v>
      </c>
      <c r="DN17">
        <f>GilmoreCT2y!DN17-'Interpolated Gilmore CT2y'!DN17</f>
        <v>0.34108539707031138</v>
      </c>
      <c r="DO17">
        <f>GilmoreCT2y!DO17-'Interpolated Gilmore CT2y'!DO17</f>
        <v>-6.427839192810092E-2</v>
      </c>
      <c r="DP17">
        <f>GilmoreCT2y!DP17-'Interpolated Gilmore CT2y'!DP17</f>
        <v>-6.9505172341918886E-2</v>
      </c>
      <c r="DQ17">
        <f>GilmoreCT2y!DQ17-'Interpolated Gilmore CT2y'!DQ17</f>
        <v>-0.52476238061828617</v>
      </c>
      <c r="DR17">
        <f>GilmoreCT2y!DR17-'Interpolated Gilmore CT2y'!DR17</f>
        <v>-0.42852350552978535</v>
      </c>
      <c r="DS17">
        <f>GilmoreCT2y!DS17-'Interpolated Gilmore CT2y'!DS17</f>
        <v>-1.3563706767089845</v>
      </c>
      <c r="DT17">
        <f>GilmoreCT2y!DT17-'Interpolated Gilmore CT2y'!DT17</f>
        <v>-1.348147826763916</v>
      </c>
      <c r="DU17">
        <f>GilmoreCT2y!DU17-'Interpolated Gilmore CT2y'!DU17</f>
        <v>0.12617207160339383</v>
      </c>
      <c r="DV17">
        <f>GilmoreCT2y!DV17-'Interpolated Gilmore CT2y'!DV17</f>
        <v>-0.37187195247192362</v>
      </c>
      <c r="DW17">
        <f>GilmoreCT2y!DW17-'Interpolated Gilmore CT2y'!DW17</f>
        <v>-0.21616815393676792</v>
      </c>
      <c r="DX17">
        <f>GilmoreCT2y!DX17-'Interpolated Gilmore CT2y'!DX17</f>
        <v>-0.17932560737304692</v>
      </c>
      <c r="DY17">
        <f>GilmoreCT2y!DY17-'Interpolated Gilmore CT2y'!DY17</f>
        <v>0.11718153683471666</v>
      </c>
      <c r="DZ17">
        <f>GilmoreCT2y!DZ17-'Interpolated Gilmore CT2y'!DZ17</f>
        <v>-0.3659389275329592</v>
      </c>
      <c r="EA17">
        <f>GilmoreCT2y!EA17-'Interpolated Gilmore CT2y'!EA17</f>
        <v>-0.16408800471496576</v>
      </c>
      <c r="EB17">
        <f>GilmoreCT2y!EB17-'Interpolated Gilmore CT2y'!EB17</f>
        <v>5.3186693084721348E-3</v>
      </c>
      <c r="EC17">
        <f>GilmoreCT2y!EC17-'Interpolated Gilmore CT2y'!EC17</f>
        <v>-0.26304743144226128</v>
      </c>
      <c r="ED17">
        <f>GilmoreCT2y!ED17-'Interpolated Gilmore CT2y'!ED17</f>
        <v>0.22408943299560491</v>
      </c>
      <c r="EE17">
        <f>GilmoreCT2y!EE17-'Interpolated Gilmore CT2y'!EE17</f>
        <v>-0.4484021637786868</v>
      </c>
      <c r="EF17">
        <f>GilmoreCT2y!EF17-'Interpolated Gilmore CT2y'!EF17</f>
        <v>-0.37621712317199707</v>
      </c>
      <c r="EG17">
        <f>GilmoreCT2y!EG17-'Interpolated Gilmore CT2y'!EG17</f>
        <v>0.26593235529480008</v>
      </c>
      <c r="EH17">
        <f>GilmoreCT2y!EH17-'Interpolated Gilmore CT2y'!EH17</f>
        <v>-0.49842405568542469</v>
      </c>
      <c r="EI17">
        <f>GilmoreCT2y!EI17-'Interpolated Gilmore CT2y'!EI17</f>
        <v>-0.14563940404052689</v>
      </c>
      <c r="EJ17">
        <f>GilmoreCT2y!EJ17-'Interpolated Gilmore CT2y'!EJ17</f>
        <v>-0.34764125830078063</v>
      </c>
      <c r="EK17">
        <f>GilmoreCT2y!EK17-'Interpolated Gilmore CT2y'!EK17</f>
        <v>-0.27212044202575703</v>
      </c>
      <c r="EL17">
        <f>GilmoreCT2y!EL17-'Interpolated Gilmore CT2y'!EL17</f>
        <v>-7.9249574691771851E-2</v>
      </c>
      <c r="EM17">
        <f>GilmoreCT2y!EM17-'Interpolated Gilmore CT2y'!EM17</f>
        <v>-0.21238537104797395</v>
      </c>
      <c r="EN17">
        <f>GilmoreCT2y!EN17-'Interpolated Gilmore CT2y'!EN17</f>
        <v>-0.31566263727722221</v>
      </c>
      <c r="EO17">
        <f>GilmoreCT2y!EO17-'Interpolated Gilmore CT2y'!EO17</f>
        <v>-0.96404509479370137</v>
      </c>
      <c r="EP17">
        <f>GilmoreCT2y!EP17-'Interpolated Gilmore CT2y'!EP17</f>
        <v>-0.60245846638793843</v>
      </c>
      <c r="EQ17">
        <f>GilmoreCT2y!EQ17-'Interpolated Gilmore CT2y'!EQ17</f>
        <v>-0.30626772335510299</v>
      </c>
      <c r="ER17">
        <f>GilmoreCT2y!ER17-'Interpolated Gilmore CT2y'!ER17</f>
        <v>-0.23259542571716318</v>
      </c>
      <c r="ES17">
        <f>GilmoreCT2y!ES17-'Interpolated Gilmore CT2y'!ES17</f>
        <v>-0.51393649695434629</v>
      </c>
    </row>
    <row r="18" spans="1:149" x14ac:dyDescent="0.35">
      <c r="A18" t="s">
        <v>32</v>
      </c>
      <c r="B18">
        <f>GilmoreCT2y!B18-'Interpolated Gilmore CT2y'!B18</f>
        <v>4.9468261654662893E-2</v>
      </c>
      <c r="C18">
        <f>GilmoreCT2y!C18-'Interpolated Gilmore CT2y'!C18</f>
        <v>3.1061838821411225E-2</v>
      </c>
      <c r="D18">
        <f>GilmoreCT2y!D18-'Interpolated Gilmore CT2y'!D18</f>
        <v>-0.34295512436828623</v>
      </c>
      <c r="E18">
        <f>GilmoreCT2y!E18-'Interpolated Gilmore CT2y'!E18</f>
        <v>-0.48911503447265581</v>
      </c>
      <c r="F18">
        <f>GilmoreCT2y!F18-'Interpolated Gilmore CT2y'!F18</f>
        <v>-0.65328816802978507</v>
      </c>
      <c r="G18">
        <f>GilmoreCT2y!G18-'Interpolated Gilmore CT2y'!G18</f>
        <v>-0.89917708937377938</v>
      </c>
      <c r="H18">
        <f>GilmoreCT2y!H18-'Interpolated Gilmore CT2y'!H18</f>
        <v>-0.88997698942260728</v>
      </c>
      <c r="I18">
        <f>GilmoreCT2y!I18-'Interpolated Gilmore CT2y'!I18</f>
        <v>-0.56009005920104959</v>
      </c>
      <c r="J18">
        <f>GilmoreCT2y!J18-'Interpolated Gilmore CT2y'!J18</f>
        <v>-0.58459569451293847</v>
      </c>
      <c r="K18">
        <f>GilmoreCT2y!K18-'Interpolated Gilmore CT2y'!K18</f>
        <v>-0.48115898460693396</v>
      </c>
      <c r="L18">
        <f>GilmoreCT2y!L18-'Interpolated Gilmore CT2y'!L18</f>
        <v>-0.36833737869873007</v>
      </c>
      <c r="M18">
        <f>GilmoreCT2y!M18-'Interpolated Gilmore CT2y'!M18</f>
        <v>-0.61146215468139564</v>
      </c>
      <c r="N18">
        <f>GilmoreCT2y!N18-'Interpolated Gilmore CT2y'!N18</f>
        <v>-0.48360017625122076</v>
      </c>
      <c r="O18">
        <f>GilmoreCT2y!O18-'Interpolated Gilmore CT2y'!O18</f>
        <v>0.13379316075744585</v>
      </c>
      <c r="P18">
        <f>GilmoreCT2y!P18-'Interpolated Gilmore CT2y'!P18</f>
        <v>-5.8560130935668919E-2</v>
      </c>
      <c r="Q18">
        <f>GilmoreCT2y!Q18-'Interpolated Gilmore CT2y'!Q18</f>
        <v>0.1010611058868407</v>
      </c>
      <c r="R18">
        <f>GilmoreCT2y!R18-'Interpolated Gilmore CT2y'!R18</f>
        <v>-1.342445898931885</v>
      </c>
      <c r="S18">
        <f>GilmoreCT2y!S18-'Interpolated Gilmore CT2y'!S18</f>
        <v>-1.0439872672485349</v>
      </c>
      <c r="T18">
        <f>GilmoreCT2y!T18-'Interpolated Gilmore CT2y'!T18</f>
        <v>0.15786008661498974</v>
      </c>
      <c r="U18">
        <f>GilmoreCT2y!U18-'Interpolated Gilmore CT2y'!U18</f>
        <v>-0.26027700522155817</v>
      </c>
      <c r="V18">
        <f>GilmoreCT2y!V18-'Interpolated Gilmore CT2y'!V18</f>
        <v>5.2842676635740382E-3</v>
      </c>
      <c r="W18">
        <f>GilmoreCT2y!W18-'Interpolated Gilmore CT2y'!W18</f>
        <v>-0.5087070063354493</v>
      </c>
      <c r="X18">
        <f>GilmoreCT2y!X18-'Interpolated Gilmore CT2y'!X18</f>
        <v>-0.13853285538940385</v>
      </c>
      <c r="Y18">
        <f>GilmoreCT2y!Y18-'Interpolated Gilmore CT2y'!Y18</f>
        <v>-0.41181998187866231</v>
      </c>
      <c r="Z18">
        <f>GilmoreCT2y!Z18-'Interpolated Gilmore CT2y'!Z18</f>
        <v>1.1401224960327028E-2</v>
      </c>
      <c r="AA18">
        <f>GilmoreCT2y!AA18-'Interpolated Gilmore CT2y'!AA18</f>
        <v>-0.29758117756347691</v>
      </c>
      <c r="AB18">
        <f>GilmoreCT2y!AB18-'Interpolated Gilmore CT2y'!AB18</f>
        <v>-0.21714310007324222</v>
      </c>
      <c r="AC18">
        <f>GilmoreCT2y!AC18-'Interpolated Gilmore CT2y'!AC18</f>
        <v>-7.9088175631713664E-2</v>
      </c>
      <c r="AD18">
        <f>GilmoreCT2y!AD18-'Interpolated Gilmore CT2y'!AD18</f>
        <v>-0.38827463475036605</v>
      </c>
      <c r="AE18">
        <f>GilmoreCT2y!AE18-'Interpolated Gilmore CT2y'!AE18</f>
        <v>-0.22832775509338399</v>
      </c>
      <c r="AF18">
        <f>GilmoreCT2y!AF18-'Interpolated Gilmore CT2y'!AF18</f>
        <v>-1.2680173377075201</v>
      </c>
      <c r="AG18">
        <f>GilmoreCT2y!AG18-'Interpolated Gilmore CT2y'!AG18</f>
        <v>9.8428717620850037E-2</v>
      </c>
      <c r="AH18">
        <f>GilmoreCT2y!AH18-'Interpolated Gilmore CT2y'!AH18</f>
        <v>-0.72731899639282194</v>
      </c>
      <c r="AI18">
        <f>GilmoreCT2y!AI18-'Interpolated Gilmore CT2y'!AI18</f>
        <v>-0.78636238846435447</v>
      </c>
      <c r="AJ18">
        <f>GilmoreCT2y!AJ18-'Interpolated Gilmore CT2y'!AJ18</f>
        <v>-0.82793380973510722</v>
      </c>
      <c r="AK18">
        <f>GilmoreCT2y!AK18-'Interpolated Gilmore CT2y'!AK18</f>
        <v>-0.68547942054748479</v>
      </c>
      <c r="AL18">
        <f>GilmoreCT2y!AL18-'Interpolated Gilmore CT2y'!AL18</f>
        <v>4.1278616268920931E-2</v>
      </c>
      <c r="AM18">
        <f>GilmoreCT2y!AM18-'Interpolated Gilmore CT2y'!AM18</f>
        <v>-1.5736569293212987E-2</v>
      </c>
      <c r="AN18">
        <f>GilmoreCT2y!AN18-'Interpolated Gilmore CT2y'!AN18</f>
        <v>-0.659133239489746</v>
      </c>
      <c r="AO18">
        <f>GilmoreCT2y!AO18-'Interpolated Gilmore CT2y'!AO18</f>
        <v>-7.6839697048950217E-2</v>
      </c>
      <c r="AP18">
        <f>GilmoreCT2y!AP18-'Interpolated Gilmore CT2y'!AP18</f>
        <v>-0.66480779224853537</v>
      </c>
      <c r="AQ18">
        <f>GilmoreCT2y!AQ18-'Interpolated Gilmore CT2y'!AQ18</f>
        <v>-0.61918921886596667</v>
      </c>
      <c r="AR18">
        <f>GilmoreCT2y!AR18-'Interpolated Gilmore CT2y'!AR18</f>
        <v>-8.1010078857417511E-3</v>
      </c>
      <c r="AS18">
        <f>GilmoreCT2y!AS18-'Interpolated Gilmore CT2y'!AS18</f>
        <v>-0.32955001531372119</v>
      </c>
      <c r="AT18">
        <f>GilmoreCT2y!AT18-'Interpolated Gilmore CT2y'!AT18</f>
        <v>-0.19181391471862774</v>
      </c>
      <c r="AU18">
        <f>GilmoreCT2y!AU18-'Interpolated Gilmore CT2y'!AU18</f>
        <v>-0.34727452987060481</v>
      </c>
      <c r="AV18">
        <f>GilmoreCT2y!AV18-'Interpolated Gilmore CT2y'!AV18</f>
        <v>2.9811833789061382E-2</v>
      </c>
      <c r="AW18">
        <f>GilmoreCT2y!AW18-'Interpolated Gilmore CT2y'!AW18</f>
        <v>-1.5877723640991213</v>
      </c>
      <c r="AX18">
        <f>GilmoreCT2y!AX18-'Interpolated Gilmore CT2y'!AX18</f>
        <v>-0.72056914664916993</v>
      </c>
      <c r="AY18">
        <f>GilmoreCT2y!AY18-'Interpolated Gilmore CT2y'!AY18</f>
        <v>-0.102220026092529</v>
      </c>
      <c r="AZ18">
        <f>GilmoreCT2y!AZ18-'Interpolated Gilmore CT2y'!AZ18</f>
        <v>-0.42946622668456991</v>
      </c>
      <c r="BA18">
        <f>GilmoreCT2y!BA18-'Interpolated Gilmore CT2y'!BA18</f>
        <v>-6.1679845483397777E-2</v>
      </c>
      <c r="BB18">
        <f>GilmoreCT2y!BB18-'Interpolated Gilmore CT2y'!BB18</f>
        <v>-5.638404885863757E-3</v>
      </c>
      <c r="BC18">
        <f>GilmoreCT2y!BC18-'Interpolated Gilmore CT2y'!BC18</f>
        <v>-0.21615619929809604</v>
      </c>
      <c r="BD18">
        <f>GilmoreCT2y!BD18-'Interpolated Gilmore CT2y'!BD18</f>
        <v>-6.0566854739379838E-2</v>
      </c>
      <c r="BE18">
        <f>GilmoreCT2y!BE18-'Interpolated Gilmore CT2y'!BE18</f>
        <v>-0.35371255552368197</v>
      </c>
      <c r="BF18">
        <f>GilmoreCT2y!BF18-'Interpolated Gilmore CT2y'!BF18</f>
        <v>-0.38111738223266611</v>
      </c>
      <c r="BG18">
        <f>GilmoreCT2y!BG18-'Interpolated Gilmore CT2y'!BG18</f>
        <v>-0.35198112492370592</v>
      </c>
      <c r="BH18">
        <f>GilmoreCT2y!BH18-'Interpolated Gilmore CT2y'!BH18</f>
        <v>-3.1535623245238842E-2</v>
      </c>
      <c r="BI18">
        <f>GilmoreCT2y!BI18-'Interpolated Gilmore CT2y'!BI18</f>
        <v>5.8302194360352111E-2</v>
      </c>
      <c r="BJ18">
        <f>GilmoreCT2y!BJ18-'Interpolated Gilmore CT2y'!BJ18</f>
        <v>-0.58652255355224625</v>
      </c>
      <c r="BK18">
        <f>GilmoreCT2y!BK18-'Interpolated Gilmore CT2y'!BK18</f>
        <v>0.15830011759643581</v>
      </c>
      <c r="BL18">
        <f>GilmoreCT2y!BL18-'Interpolated Gilmore CT2y'!BL18</f>
        <v>-1.2400946391540528</v>
      </c>
      <c r="BM18">
        <f>GilmoreCT2y!BM18-'Interpolated Gilmore CT2y'!BM18</f>
        <v>-0.48223756501770021</v>
      </c>
      <c r="BN18">
        <f>GilmoreCT2y!BN18-'Interpolated Gilmore CT2y'!BN18</f>
        <v>3.9202910522460943E-2</v>
      </c>
      <c r="BO18">
        <f>GilmoreCT2y!BO18-'Interpolated Gilmore CT2y'!BO18</f>
        <v>-0.60357069722900381</v>
      </c>
      <c r="BP18">
        <f>GilmoreCT2y!BP18-'Interpolated Gilmore CT2y'!BP18</f>
        <v>-0.14522455376586896</v>
      </c>
      <c r="BQ18">
        <f>GilmoreCT2y!BQ18-'Interpolated Gilmore CT2y'!BQ18</f>
        <v>-0.40856556140136702</v>
      </c>
      <c r="BR18">
        <f>GilmoreCT2y!BR18-'Interpolated Gilmore CT2y'!BR18</f>
        <v>-0.4680175696350104</v>
      </c>
      <c r="BS18">
        <f>GilmoreCT2y!BS18-'Interpolated Gilmore CT2y'!BS18</f>
        <v>-1.0774917381103517</v>
      </c>
      <c r="BT18">
        <f>GilmoreCT2y!BT18-'Interpolated Gilmore CT2y'!BT18</f>
        <v>-0.9560708867858887</v>
      </c>
      <c r="BU18">
        <f>GilmoreCT2y!BU18-'Interpolated Gilmore CT2y'!BU18</f>
        <v>-0.15982675493774412</v>
      </c>
      <c r="BV18">
        <f>GilmoreCT2y!BV18-'Interpolated Gilmore CT2y'!BV18</f>
        <v>-0.23131895755615206</v>
      </c>
      <c r="BW18">
        <f>GilmoreCT2y!BW18-'Interpolated Gilmore CT2y'!BW18</f>
        <v>-0.77244333086242722</v>
      </c>
      <c r="BX18">
        <f>GilmoreCT2y!BX18-'Interpolated Gilmore CT2y'!BX18</f>
        <v>-0.28864625587463388</v>
      </c>
      <c r="BY18">
        <f>GilmoreCT2y!BY18-'Interpolated Gilmore CT2y'!BY18</f>
        <v>-0.16190577766113279</v>
      </c>
      <c r="BZ18">
        <f>GilmoreCT2y!BZ18-'Interpolated Gilmore CT2y'!BZ18</f>
        <v>-8.0520604272460883E-2</v>
      </c>
      <c r="CA18">
        <f>GilmoreCT2y!CA18-'Interpolated Gilmore CT2y'!CA18</f>
        <v>-0.51887702878723108</v>
      </c>
      <c r="CB18">
        <f>GilmoreCT2y!CB18-'Interpolated Gilmore CT2y'!CB18</f>
        <v>-0.43538735725097677</v>
      </c>
      <c r="CC18">
        <f>GilmoreCT2y!CC18-'Interpolated Gilmore CT2y'!CC18</f>
        <v>-0.99955721616210935</v>
      </c>
      <c r="CD18">
        <f>GilmoreCT2y!CD18-'Interpolated Gilmore CT2y'!CD18</f>
        <v>-0.59165830960693366</v>
      </c>
      <c r="CE18">
        <f>GilmoreCT2y!CE18-'Interpolated Gilmore CT2y'!CE18</f>
        <v>-0.59947466201782174</v>
      </c>
      <c r="CF18">
        <f>GilmoreCT2y!CF18-'Interpolated Gilmore CT2y'!CF18</f>
        <v>-0.92072560886840815</v>
      </c>
      <c r="CG18">
        <f>GilmoreCT2y!CG18-'Interpolated Gilmore CT2y'!CG18</f>
        <v>-0.5601973531677249</v>
      </c>
      <c r="CH18">
        <f>GilmoreCT2y!CH18-'Interpolated Gilmore CT2y'!CH18</f>
        <v>-0.31009097569274902</v>
      </c>
      <c r="CI18">
        <f>GilmoreCT2y!CI18-'Interpolated Gilmore CT2y'!CI18</f>
        <v>-0.36153578563232402</v>
      </c>
      <c r="CJ18">
        <f>GilmoreCT2y!CJ18-'Interpolated Gilmore CT2y'!CJ18</f>
        <v>-0.48426798756713874</v>
      </c>
      <c r="CK18">
        <f>GilmoreCT2y!CK18-'Interpolated Gilmore CT2y'!CK18</f>
        <v>-0.19918994559020975</v>
      </c>
      <c r="CL18">
        <f>GilmoreCT2y!CL18-'Interpolated Gilmore CT2y'!CL18</f>
        <v>-0.38950924292297406</v>
      </c>
      <c r="CM18">
        <f>GilmoreCT2y!CM18-'Interpolated Gilmore CT2y'!CM18</f>
        <v>-0.30251146279907237</v>
      </c>
      <c r="CN18">
        <f>GilmoreCT2y!CN18-'Interpolated Gilmore CT2y'!CN18</f>
        <v>-1.9615202105407707</v>
      </c>
      <c r="CO18">
        <f>GilmoreCT2y!CO18-'Interpolated Gilmore CT2y'!CO18</f>
        <v>-1.8110031827026365</v>
      </c>
      <c r="CP18">
        <f>GilmoreCT2y!CP18-'Interpolated Gilmore CT2y'!CP18</f>
        <v>-0.23288108534545904</v>
      </c>
      <c r="CQ18">
        <f>GilmoreCT2y!CQ18-'Interpolated Gilmore CT2y'!CQ18</f>
        <v>-0.26913927290649431</v>
      </c>
      <c r="CR18">
        <f>GilmoreCT2y!CR18-'Interpolated Gilmore CT2y'!CR18</f>
        <v>-5.506606131591818E-2</v>
      </c>
      <c r="CS18">
        <f>GilmoreCT2y!CS18-'Interpolated Gilmore CT2y'!CS18</f>
        <v>-0.62205029912109433</v>
      </c>
      <c r="CT18">
        <f>GilmoreCT2y!CT18-'Interpolated Gilmore CT2y'!CT18</f>
        <v>-1.4143482113647021E-2</v>
      </c>
      <c r="CU18">
        <f>GilmoreCT2y!CU18-'Interpolated Gilmore CT2y'!CU18</f>
        <v>-0.51790689696655257</v>
      </c>
      <c r="CV18">
        <f>GilmoreCT2y!CV18-'Interpolated Gilmore CT2y'!CV18</f>
        <v>-0.19114330516357425</v>
      </c>
      <c r="CW18">
        <f>GilmoreCT2y!CW18-'Interpolated Gilmore CT2y'!CW18</f>
        <v>-0.17621991951904281</v>
      </c>
      <c r="CX18">
        <f>GilmoreCT2y!CX18-'Interpolated Gilmore CT2y'!CX18</f>
        <v>2.6720247842406675E-2</v>
      </c>
      <c r="CY18">
        <f>GilmoreCT2y!CY18-'Interpolated Gilmore CT2y'!CY18</f>
        <v>0.11634113319702122</v>
      </c>
      <c r="CZ18">
        <f>GilmoreCT2y!CZ18-'Interpolated Gilmore CT2y'!CZ18</f>
        <v>-0.20233200006713892</v>
      </c>
      <c r="DA18">
        <f>GilmoreCT2y!DA18-'Interpolated Gilmore CT2y'!DA18</f>
        <v>-0.68746849757690409</v>
      </c>
      <c r="DB18">
        <f>GilmoreCT2y!DB18-'Interpolated Gilmore CT2y'!DB18</f>
        <v>-1.4333631664489745</v>
      </c>
      <c r="DC18">
        <f>GilmoreCT2y!DC18-'Interpolated Gilmore CT2y'!DC18</f>
        <v>-0.33049249774780254</v>
      </c>
      <c r="DD18">
        <f>GilmoreCT2y!DD18-'Interpolated Gilmore CT2y'!DD18</f>
        <v>-0.68060683675231903</v>
      </c>
      <c r="DE18">
        <f>GilmoreCT2y!DE18-'Interpolated Gilmore CT2y'!DE18</f>
        <v>-0.57322119415283224</v>
      </c>
      <c r="DF18">
        <f>GilmoreCT2y!DF18-'Interpolated Gilmore CT2y'!DF18</f>
        <v>-0.73777465332031156</v>
      </c>
      <c r="DG18">
        <f>GilmoreCT2y!DG18-'Interpolated Gilmore CT2y'!DG18</f>
        <v>-0.28983570529174818</v>
      </c>
      <c r="DH18">
        <f>GilmoreCT2y!DH18-'Interpolated Gilmore CT2y'!DH18</f>
        <v>-0.23255228749389545</v>
      </c>
      <c r="DI18">
        <f>GilmoreCT2y!DI18-'Interpolated Gilmore CT2y'!DI18</f>
        <v>-0.31100937759399416</v>
      </c>
      <c r="DJ18">
        <f>GilmoreCT2y!DJ18-'Interpolated Gilmore CT2y'!DJ18</f>
        <v>-0.63057039628601119</v>
      </c>
      <c r="DK18">
        <f>GilmoreCT2y!DK18-'Interpolated Gilmore CT2y'!DK18</f>
        <v>-0.88467143596801812</v>
      </c>
      <c r="DL18">
        <f>GilmoreCT2y!DL18-'Interpolated Gilmore CT2y'!DL18</f>
        <v>-0.72951152896423288</v>
      </c>
      <c r="DM18">
        <f>GilmoreCT2y!DM18-'Interpolated Gilmore CT2y'!DM18</f>
        <v>-0.37291337969360416</v>
      </c>
      <c r="DN18">
        <f>GilmoreCT2y!DN18-'Interpolated Gilmore CT2y'!DN18</f>
        <v>0.14539623191528328</v>
      </c>
      <c r="DO18">
        <f>GilmoreCT2y!DO18-'Interpolated Gilmore CT2y'!DO18</f>
        <v>-0.47155737804565367</v>
      </c>
      <c r="DP18">
        <f>GilmoreCT2y!DP18-'Interpolated Gilmore CT2y'!DP18</f>
        <v>-0.16201494507141101</v>
      </c>
      <c r="DQ18">
        <f>GilmoreCT2y!DQ18-'Interpolated Gilmore CT2y'!DQ18</f>
        <v>-0.5527780233123778</v>
      </c>
      <c r="DR18">
        <f>GilmoreCT2y!DR18-'Interpolated Gilmore CT2y'!DR18</f>
        <v>-1.0136856774047853</v>
      </c>
      <c r="DS18">
        <f>GilmoreCT2y!DS18-'Interpolated Gilmore CT2y'!DS18</f>
        <v>-1.8047184863037109</v>
      </c>
      <c r="DT18">
        <f>GilmoreCT2y!DT18-'Interpolated Gilmore CT2y'!DT18</f>
        <v>-1.690194592425537</v>
      </c>
      <c r="DU18">
        <f>GilmoreCT2y!DU18-'Interpolated Gilmore CT2y'!DU18</f>
        <v>-0.29797197425231881</v>
      </c>
      <c r="DV18">
        <f>GilmoreCT2y!DV18-'Interpolated Gilmore CT2y'!DV18</f>
        <v>-0.21398189259033185</v>
      </c>
      <c r="DW18">
        <f>GilmoreCT2y!DW18-'Interpolated Gilmore CT2y'!DW18</f>
        <v>-2.6444862789916979E-2</v>
      </c>
      <c r="DX18">
        <f>GilmoreCT2y!DX18-'Interpolated Gilmore CT2y'!DX18</f>
        <v>-0.68050240381164606</v>
      </c>
      <c r="DY18">
        <f>GilmoreCT2y!DY18-'Interpolated Gilmore CT2y'!DY18</f>
        <v>-4.0685174658203316E-2</v>
      </c>
      <c r="DZ18">
        <f>GilmoreCT2y!DZ18-'Interpolated Gilmore CT2y'!DZ18</f>
        <v>-0.58684397478027295</v>
      </c>
      <c r="EA18">
        <f>GilmoreCT2y!EA18-'Interpolated Gilmore CT2y'!EA18</f>
        <v>-2.3098027941895083E-2</v>
      </c>
      <c r="EB18">
        <f>GilmoreCT2y!EB18-'Interpolated Gilmore CT2y'!EB18</f>
        <v>-0.47777364409484901</v>
      </c>
      <c r="EC18">
        <f>GilmoreCT2y!EC18-'Interpolated Gilmore CT2y'!EC18</f>
        <v>-0.37953567116088927</v>
      </c>
      <c r="ED18">
        <f>GilmoreCT2y!ED18-'Interpolated Gilmore CT2y'!ED18</f>
        <v>-0.170483810644531</v>
      </c>
      <c r="EE18">
        <f>GilmoreCT2y!EE18-'Interpolated Gilmore CT2y'!EE18</f>
        <v>0.57101844419250458</v>
      </c>
      <c r="EF18">
        <f>GilmoreCT2y!EF18-'Interpolated Gilmore CT2y'!EF18</f>
        <v>-0.18181582704467836</v>
      </c>
      <c r="EG18">
        <f>GilmoreCT2y!EG18-'Interpolated Gilmore CT2y'!EG18</f>
        <v>-0.37649298750305205</v>
      </c>
      <c r="EH18">
        <f>GilmoreCT2y!EH18-'Interpolated Gilmore CT2y'!EH18</f>
        <v>-0.59101203028564564</v>
      </c>
      <c r="EI18">
        <f>GilmoreCT2y!EI18-'Interpolated Gilmore CT2y'!EI18</f>
        <v>-0.24314786909789987</v>
      </c>
      <c r="EJ18">
        <f>GilmoreCT2y!EJ18-'Interpolated Gilmore CT2y'!EJ18</f>
        <v>-0.32338547205810508</v>
      </c>
      <c r="EK18">
        <f>GilmoreCT2y!EK18-'Interpolated Gilmore CT2y'!EK18</f>
        <v>-0.62586541480102476</v>
      </c>
      <c r="EL18">
        <f>GilmoreCT2y!EL18-'Interpolated Gilmore CT2y'!EL18</f>
        <v>-0.23682519419250481</v>
      </c>
      <c r="EM18">
        <f>GilmoreCT2y!EM18-'Interpolated Gilmore CT2y'!EM18</f>
        <v>-0.28720095291137682</v>
      </c>
      <c r="EN18">
        <f>GilmoreCT2y!EN18-'Interpolated Gilmore CT2y'!EN18</f>
        <v>-0.58368420669555698</v>
      </c>
      <c r="EO18">
        <f>GilmoreCT2y!EO18-'Interpolated Gilmore CT2y'!EO18</f>
        <v>-1.3768821147766115</v>
      </c>
      <c r="EP18">
        <f>GilmoreCT2y!EP18-'Interpolated Gilmore CT2y'!EP18</f>
        <v>-0.82459902941284158</v>
      </c>
      <c r="EQ18">
        <f>GilmoreCT2y!EQ18-'Interpolated Gilmore CT2y'!EQ18</f>
        <v>-0.23037795365905822</v>
      </c>
      <c r="ER18">
        <f>GilmoreCT2y!ER18-'Interpolated Gilmore CT2y'!ER18</f>
        <v>-0.54089978679199202</v>
      </c>
      <c r="ES18">
        <f>GilmoreCT2y!ES18-'Interpolated Gilmore CT2y'!ES18</f>
        <v>-0.76518347599182102</v>
      </c>
    </row>
    <row r="19" spans="1:149" x14ac:dyDescent="0.35">
      <c r="A19" t="s">
        <v>34</v>
      </c>
      <c r="B19">
        <f>GilmoreCT2y!B19-'Interpolated Gilmore CT2y'!B19</f>
        <v>8.6081531274413869E-2</v>
      </c>
      <c r="C19">
        <f>GilmoreCT2y!C19-'Interpolated Gilmore CT2y'!C19</f>
        <v>0.20236210554504375</v>
      </c>
      <c r="D19">
        <f>GilmoreCT2y!D19-'Interpolated Gilmore CT2y'!D19</f>
        <v>-0.57897973393859914</v>
      </c>
      <c r="E19">
        <f>GilmoreCT2y!E19-'Interpolated Gilmore CT2y'!E19</f>
        <v>-0.29124065641174335</v>
      </c>
      <c r="F19">
        <f>GilmoreCT2y!F19-'Interpolated Gilmore CT2y'!F19</f>
        <v>0.23675397628173833</v>
      </c>
      <c r="G19">
        <f>GilmoreCT2y!G19-'Interpolated Gilmore CT2y'!G19</f>
        <v>-0.83077616793212883</v>
      </c>
      <c r="H19">
        <f>GilmoreCT2y!H19-'Interpolated Gilmore CT2y'!H19</f>
        <v>-0.81883696171875009</v>
      </c>
      <c r="I19">
        <f>GilmoreCT2y!I19-'Interpolated Gilmore CT2y'!I19</f>
        <v>-0.877537683224487</v>
      </c>
      <c r="J19">
        <f>GilmoreCT2y!J19-'Interpolated Gilmore CT2y'!J19</f>
        <v>-0.57245804042358417</v>
      </c>
      <c r="K19">
        <f>GilmoreCT2y!K19-'Interpolated Gilmore CT2y'!K19</f>
        <v>-0.44111606488952582</v>
      </c>
      <c r="L19">
        <f>GilmoreCT2y!L19-'Interpolated Gilmore CT2y'!L19</f>
        <v>7.2776316232299632E-2</v>
      </c>
      <c r="M19">
        <f>GilmoreCT2y!M19-'Interpolated Gilmore CT2y'!M19</f>
        <v>-0.53424672380371074</v>
      </c>
      <c r="N19">
        <f>GilmoreCT2y!N19-'Interpolated Gilmore CT2y'!N19</f>
        <v>-0.19201181790161126</v>
      </c>
      <c r="O19">
        <f>GilmoreCT2y!O19-'Interpolated Gilmore CT2y'!O19</f>
        <v>-0.27201364838562014</v>
      </c>
      <c r="P19">
        <f>GilmoreCT2y!P19-'Interpolated Gilmore CT2y'!P19</f>
        <v>-0.11354275590209983</v>
      </c>
      <c r="Q19">
        <f>GilmoreCT2y!Q19-'Interpolated Gilmore CT2y'!Q19</f>
        <v>-0.1958043679534911</v>
      </c>
      <c r="R19">
        <f>GilmoreCT2y!R19-'Interpolated Gilmore CT2y'!R19</f>
        <v>-1.1252732091308593</v>
      </c>
      <c r="S19">
        <f>GilmoreCT2y!S19-'Interpolated Gilmore CT2y'!S19</f>
        <v>-1.0231198788635254</v>
      </c>
      <c r="T19">
        <f>GilmoreCT2y!T19-'Interpolated Gilmore CT2y'!T19</f>
        <v>-0.16079907243347202</v>
      </c>
      <c r="U19">
        <f>GilmoreCT2y!U19-'Interpolated Gilmore CT2y'!U19</f>
        <v>0.30839829145507824</v>
      </c>
      <c r="V19">
        <f>GilmoreCT2y!V19-'Interpolated Gilmore CT2y'!V19</f>
        <v>0.12722323622436482</v>
      </c>
      <c r="W19">
        <f>GilmoreCT2y!W19-'Interpolated Gilmore CT2y'!W19</f>
        <v>-0.17074581135864308</v>
      </c>
      <c r="X19">
        <f>GilmoreCT2y!X19-'Interpolated Gilmore CT2y'!X19</f>
        <v>-0.16269876140441886</v>
      </c>
      <c r="Y19">
        <f>GilmoreCT2y!Y19-'Interpolated Gilmore CT2y'!Y19</f>
        <v>-0.38009522439575205</v>
      </c>
      <c r="Z19">
        <f>GilmoreCT2y!Z19-'Interpolated Gilmore CT2y'!Z19</f>
        <v>-0.13210200068969691</v>
      </c>
      <c r="AA19">
        <f>GilmoreCT2y!AA19-'Interpolated Gilmore CT2y'!AA19</f>
        <v>-0.24820327702941913</v>
      </c>
      <c r="AB19">
        <f>GilmoreCT2y!AB19-'Interpolated Gilmore CT2y'!AB19</f>
        <v>-0.33436703088378916</v>
      </c>
      <c r="AC19">
        <f>GilmoreCT2y!AC19-'Interpolated Gilmore CT2y'!AC19</f>
        <v>-0.45805362075195299</v>
      </c>
      <c r="AD19">
        <f>GilmoreCT2y!AD19-'Interpolated Gilmore CT2y'!AD19</f>
        <v>-0.55346772138671918</v>
      </c>
      <c r="AE19">
        <f>GilmoreCT2y!AE19-'Interpolated Gilmore CT2y'!AE19</f>
        <v>-0.17881512704162583</v>
      </c>
      <c r="AF19">
        <f>GilmoreCT2y!AF19-'Interpolated Gilmore CT2y'!AF19</f>
        <v>-1.5773744737365725</v>
      </c>
      <c r="AG19">
        <f>GilmoreCT2y!AG19-'Interpolated Gilmore CT2y'!AG19</f>
        <v>-1.9993922613342292</v>
      </c>
      <c r="AH19">
        <f>GilmoreCT2y!AH19-'Interpolated Gilmore CT2y'!AH19</f>
        <v>7.0324641482543804E-2</v>
      </c>
      <c r="AI19">
        <f>GilmoreCT2y!AI19-'Interpolated Gilmore CT2y'!AI19</f>
        <v>-0.30292125079956156</v>
      </c>
      <c r="AJ19">
        <f>GilmoreCT2y!AJ19-'Interpolated Gilmore CT2y'!AJ19</f>
        <v>-0.42622612965087914</v>
      </c>
      <c r="AK19">
        <f>GilmoreCT2y!AK19-'Interpolated Gilmore CT2y'!AK19</f>
        <v>-0.41927667611694286</v>
      </c>
      <c r="AL19">
        <f>GilmoreCT2y!AL19-'Interpolated Gilmore CT2y'!AL19</f>
        <v>-3.2087100735473939E-2</v>
      </c>
      <c r="AM19">
        <f>GilmoreCT2y!AM19-'Interpolated Gilmore CT2y'!AM19</f>
        <v>-0.1844134434814455</v>
      </c>
      <c r="AN19">
        <f>GilmoreCT2y!AN19-'Interpolated Gilmore CT2y'!AN19</f>
        <v>-0.52366046636657693</v>
      </c>
      <c r="AO19">
        <f>GilmoreCT2y!AO19-'Interpolated Gilmore CT2y'!AO19</f>
        <v>-0.36491444917297411</v>
      </c>
      <c r="AP19">
        <f>GilmoreCT2y!AP19-'Interpolated Gilmore CT2y'!AP19</f>
        <v>-0.232496930599976</v>
      </c>
      <c r="AQ19">
        <f>GilmoreCT2y!AQ19-'Interpolated Gilmore CT2y'!AQ19</f>
        <v>-0.22392963664856014</v>
      </c>
      <c r="AR19">
        <f>GilmoreCT2y!AR19-'Interpolated Gilmore CT2y'!AR19</f>
        <v>0.67080163244018642</v>
      </c>
      <c r="AS19">
        <f>GilmoreCT2y!AS19-'Interpolated Gilmore CT2y'!AS19</f>
        <v>-0.2785272399200438</v>
      </c>
      <c r="AT19">
        <f>GilmoreCT2y!AT19-'Interpolated Gilmore CT2y'!AT19</f>
        <v>-0.21736903563232435</v>
      </c>
      <c r="AU19">
        <f>GilmoreCT2y!AU19-'Interpolated Gilmore CT2y'!AU19</f>
        <v>-0.32321139774475105</v>
      </c>
      <c r="AV19">
        <f>GilmoreCT2y!AV19-'Interpolated Gilmore CT2y'!AV19</f>
        <v>8.0652582153319941E-3</v>
      </c>
      <c r="AW19">
        <f>GilmoreCT2y!AW19-'Interpolated Gilmore CT2y'!AW19</f>
        <v>-1.0900092071533205</v>
      </c>
      <c r="AX19">
        <f>GilmoreCT2y!AX19-'Interpolated Gilmore CT2y'!AX19</f>
        <v>-0.57355283150634762</v>
      </c>
      <c r="AY19">
        <f>GilmoreCT2y!AY19-'Interpolated Gilmore CT2y'!AY19</f>
        <v>0.51452516104431156</v>
      </c>
      <c r="AZ19">
        <f>GilmoreCT2y!AZ19-'Interpolated Gilmore CT2y'!AZ19</f>
        <v>1.0855219191009517</v>
      </c>
      <c r="BA19">
        <f>GilmoreCT2y!BA19-'Interpolated Gilmore CT2y'!BA19</f>
        <v>-0.225827727236938</v>
      </c>
      <c r="BB19">
        <f>GilmoreCT2y!BB19-'Interpolated Gilmore CT2y'!BB19</f>
        <v>-0.20249033055419918</v>
      </c>
      <c r="BC19">
        <f>GilmoreCT2y!BC19-'Interpolated Gilmore CT2y'!BC19</f>
        <v>-0.13148184836731014</v>
      </c>
      <c r="BD19">
        <f>GilmoreCT2y!BD19-'Interpolated Gilmore CT2y'!BD19</f>
        <v>-0.39196966793518095</v>
      </c>
      <c r="BE19">
        <f>GilmoreCT2y!BE19-'Interpolated Gilmore CT2y'!BE19</f>
        <v>-0.33640455834350602</v>
      </c>
      <c r="BF19">
        <f>GilmoreCT2y!BF19-'Interpolated Gilmore CT2y'!BF19</f>
        <v>-0.15805437979126014</v>
      </c>
      <c r="BG19">
        <f>GilmoreCT2y!BG19-'Interpolated Gilmore CT2y'!BG19</f>
        <v>-0.15844459864502003</v>
      </c>
      <c r="BH19">
        <f>GilmoreCT2y!BH19-'Interpolated Gilmore CT2y'!BH19</f>
        <v>0.20334384983825693</v>
      </c>
      <c r="BI19">
        <f>GilmoreCT2y!BI19-'Interpolated Gilmore CT2y'!BI19</f>
        <v>0.27526162915954577</v>
      </c>
      <c r="BJ19">
        <f>GilmoreCT2y!BJ19-'Interpolated Gilmore CT2y'!BJ19</f>
        <v>-8.5686695077515029E-2</v>
      </c>
      <c r="BK19">
        <f>GilmoreCT2y!BK19-'Interpolated Gilmore CT2y'!BK19</f>
        <v>-0.48404167297973588</v>
      </c>
      <c r="BL19">
        <f>GilmoreCT2y!BL19-'Interpolated Gilmore CT2y'!BL19</f>
        <v>-0.79230812251586924</v>
      </c>
      <c r="BM19">
        <f>GilmoreCT2y!BM19-'Interpolated Gilmore CT2y'!BM19</f>
        <v>-0.58144214396972682</v>
      </c>
      <c r="BN19">
        <f>GilmoreCT2y!BN19-'Interpolated Gilmore CT2y'!BN19</f>
        <v>-8.7230227899170121E-2</v>
      </c>
      <c r="BO19">
        <f>GilmoreCT2y!BO19-'Interpolated Gilmore CT2y'!BO19</f>
        <v>-0.28431440348510684</v>
      </c>
      <c r="BP19">
        <f>GilmoreCT2y!BP19-'Interpolated Gilmore CT2y'!BP19</f>
        <v>-0.34115293488464404</v>
      </c>
      <c r="BQ19">
        <f>GilmoreCT2y!BQ19-'Interpolated Gilmore CT2y'!BQ19</f>
        <v>-0.25203822237854023</v>
      </c>
      <c r="BR19">
        <f>GilmoreCT2y!BR19-'Interpolated Gilmore CT2y'!BR19</f>
        <v>-0.44852471799926796</v>
      </c>
      <c r="BS19">
        <f>GilmoreCT2y!BS19-'Interpolated Gilmore CT2y'!BS19</f>
        <v>-2.2940029905700685</v>
      </c>
      <c r="BT19">
        <f>GilmoreCT2y!BT19-'Interpolated Gilmore CT2y'!BT19</f>
        <v>-0.54521893014526412</v>
      </c>
      <c r="BU19">
        <f>GilmoreCT2y!BU19-'Interpolated Gilmore CT2y'!BU19</f>
        <v>-0.10576796884460427</v>
      </c>
      <c r="BV19">
        <f>GilmoreCT2y!BV19-'Interpolated Gilmore CT2y'!BV19</f>
        <v>-0.11303207399902293</v>
      </c>
      <c r="BW19">
        <f>GilmoreCT2y!BW19-'Interpolated Gilmore CT2y'!BW19</f>
        <v>-7.7854637722778008E-2</v>
      </c>
      <c r="BX19">
        <f>GilmoreCT2y!BX19-'Interpolated Gilmore CT2y'!BX19</f>
        <v>2.5310466687012312E-2</v>
      </c>
      <c r="BY19">
        <f>GilmoreCT2y!BY19-'Interpolated Gilmore CT2y'!BY19</f>
        <v>-0.17156460407409702</v>
      </c>
      <c r="BZ19">
        <f>GilmoreCT2y!BZ19-'Interpolated Gilmore CT2y'!BZ19</f>
        <v>-0.13419273948059063</v>
      </c>
      <c r="CA19">
        <f>GilmoreCT2y!CA19-'Interpolated Gilmore CT2y'!CA19</f>
        <v>-0.19218947430114719</v>
      </c>
      <c r="CB19">
        <f>GilmoreCT2y!CB19-'Interpolated Gilmore CT2y'!CB19</f>
        <v>-0.19713494331054671</v>
      </c>
      <c r="CC19">
        <f>GilmoreCT2y!CC19-'Interpolated Gilmore CT2y'!CC19</f>
        <v>-0.71810267660522475</v>
      </c>
      <c r="CD19">
        <f>GilmoreCT2y!CD19-'Interpolated Gilmore CT2y'!CD19</f>
        <v>-0.47504500339355449</v>
      </c>
      <c r="CE19">
        <f>GilmoreCT2y!CE19-'Interpolated Gilmore CT2y'!CE19</f>
        <v>-0.54167918315734909</v>
      </c>
      <c r="CF19">
        <f>GilmoreCT2y!CF19-'Interpolated Gilmore CT2y'!CF19</f>
        <v>-0.38389970535888684</v>
      </c>
      <c r="CG19">
        <f>GilmoreCT2y!CG19-'Interpolated Gilmore CT2y'!CG19</f>
        <v>-0.12717821426391618</v>
      </c>
      <c r="CH19">
        <f>GilmoreCT2y!CH19-'Interpolated Gilmore CT2y'!CH19</f>
        <v>-2.970931127930232E-3</v>
      </c>
      <c r="CI19">
        <f>GilmoreCT2y!CI19-'Interpolated Gilmore CT2y'!CI19</f>
        <v>-0.41136953034973089</v>
      </c>
      <c r="CJ19">
        <f>GilmoreCT2y!CJ19-'Interpolated Gilmore CT2y'!CJ19</f>
        <v>0.28157324670410144</v>
      </c>
      <c r="CK19">
        <f>GilmoreCT2y!CK19-'Interpolated Gilmore CT2y'!CK19</f>
        <v>-0.10188503086852974</v>
      </c>
      <c r="CL19">
        <f>GilmoreCT2y!CL19-'Interpolated Gilmore CT2y'!CL19</f>
        <v>-3.482915753784166E-2</v>
      </c>
      <c r="CM19">
        <f>GilmoreCT2y!CM19-'Interpolated Gilmore CT2y'!CM19</f>
        <v>-9.51409499877931E-2</v>
      </c>
      <c r="CN19">
        <f>GilmoreCT2y!CN19-'Interpolated Gilmore CT2y'!CN19</f>
        <v>-1.1886310906494142</v>
      </c>
      <c r="CO19">
        <f>GilmoreCT2y!CO19-'Interpolated Gilmore CT2y'!CO19</f>
        <v>-0.84889890690917991</v>
      </c>
      <c r="CP19">
        <f>GilmoreCT2y!CP19-'Interpolated Gilmore CT2y'!CP19</f>
        <v>-0.23740887692260682</v>
      </c>
      <c r="CQ19">
        <f>GilmoreCT2y!CQ19-'Interpolated Gilmore CT2y'!CQ19</f>
        <v>-4.7300281555178181E-3</v>
      </c>
      <c r="CR19">
        <f>GilmoreCT2y!CR19-'Interpolated Gilmore CT2y'!CR19</f>
        <v>6.918214547119117E-2</v>
      </c>
      <c r="CS19">
        <f>GilmoreCT2y!CS19-'Interpolated Gilmore CT2y'!CS19</f>
        <v>-0.27616762193603517</v>
      </c>
      <c r="CT19">
        <f>GilmoreCT2y!CT19-'Interpolated Gilmore CT2y'!CT19</f>
        <v>-0.16889075165710388</v>
      </c>
      <c r="CU19">
        <f>GilmoreCT2y!CU19-'Interpolated Gilmore CT2y'!CU19</f>
        <v>-0.37969945048828135</v>
      </c>
      <c r="CV19">
        <f>GilmoreCT2y!CV19-'Interpolated Gilmore CT2y'!CV19</f>
        <v>-9.3064577508545021E-2</v>
      </c>
      <c r="CW19">
        <f>GilmoreCT2y!CW19-'Interpolated Gilmore CT2y'!CW19</f>
        <v>2.8442096319579946E-2</v>
      </c>
      <c r="CX19">
        <f>GilmoreCT2y!CX19-'Interpolated Gilmore CT2y'!CX19</f>
        <v>9.5957735113525011E-2</v>
      </c>
      <c r="CY19">
        <f>GilmoreCT2y!CY19-'Interpolated Gilmore CT2y'!CY19</f>
        <v>-9.2808759439086952E-2</v>
      </c>
      <c r="CZ19">
        <f>GilmoreCT2y!CZ19-'Interpolated Gilmore CT2y'!CZ19</f>
        <v>-0.23988775803527806</v>
      </c>
      <c r="DA19">
        <f>GilmoreCT2y!DA19-'Interpolated Gilmore CT2y'!DA19</f>
        <v>-0.35470172086181639</v>
      </c>
      <c r="DB19">
        <f>GilmoreCT2y!DB19-'Interpolated Gilmore CT2y'!DB19</f>
        <v>-1.2275929089294433</v>
      </c>
      <c r="DC19">
        <f>GilmoreCT2y!DC19-'Interpolated Gilmore CT2y'!DC19</f>
        <v>-2.9933425158691129E-2</v>
      </c>
      <c r="DD19">
        <f>GilmoreCT2y!DD19-'Interpolated Gilmore CT2y'!DD19</f>
        <v>-0.52745178047180241</v>
      </c>
      <c r="DE19">
        <f>GilmoreCT2y!DE19-'Interpolated Gilmore CT2y'!DE19</f>
        <v>-0.51947854514770508</v>
      </c>
      <c r="DF19">
        <f>GilmoreCT2y!DF19-'Interpolated Gilmore CT2y'!DF19</f>
        <v>-0.32244256248168846</v>
      </c>
      <c r="DG19">
        <f>GilmoreCT2y!DG19-'Interpolated Gilmore CT2y'!DG19</f>
        <v>-0.46186637573852485</v>
      </c>
      <c r="DH19">
        <f>GilmoreCT2y!DH19-'Interpolated Gilmore CT2y'!DH19</f>
        <v>-0.21680544165649396</v>
      </c>
      <c r="DI19">
        <f>GilmoreCT2y!DI19-'Interpolated Gilmore CT2y'!DI19</f>
        <v>-0.49984811785278316</v>
      </c>
      <c r="DJ19">
        <f>GilmoreCT2y!DJ19-'Interpolated Gilmore CT2y'!DJ19</f>
        <v>1.3847086216888429</v>
      </c>
      <c r="DK19">
        <f>GilmoreCT2y!DK19-'Interpolated Gilmore CT2y'!DK19</f>
        <v>-0.72384283578186004</v>
      </c>
      <c r="DL19">
        <f>GilmoreCT2y!DL19-'Interpolated Gilmore CT2y'!DL19</f>
        <v>-0.6177475691558838</v>
      </c>
      <c r="DM19">
        <f>GilmoreCT2y!DM19-'Interpolated Gilmore CT2y'!DM19</f>
        <v>-0.12492988317260689</v>
      </c>
      <c r="DN19">
        <f>GilmoreCT2y!DN19-'Interpolated Gilmore CT2y'!DN19</f>
        <v>0.28672120906982457</v>
      </c>
      <c r="DO19">
        <f>GilmoreCT2y!DO19-'Interpolated Gilmore CT2y'!DO19</f>
        <v>-0.14103030722961396</v>
      </c>
      <c r="DP19">
        <f>GilmoreCT2y!DP19-'Interpolated Gilmore CT2y'!DP19</f>
        <v>-0.12756132750244076</v>
      </c>
      <c r="DQ19">
        <f>GilmoreCT2y!DQ19-'Interpolated Gilmore CT2y'!DQ19</f>
        <v>-0.658757201196289</v>
      </c>
      <c r="DR19">
        <f>GilmoreCT2y!DR19-'Interpolated Gilmore CT2y'!DR19</f>
        <v>1.2483449057006837</v>
      </c>
      <c r="DS19">
        <f>GilmoreCT2y!DS19-'Interpolated Gilmore CT2y'!DS19</f>
        <v>-0.73699855981445328</v>
      </c>
      <c r="DT19">
        <f>GilmoreCT2y!DT19-'Interpolated Gilmore CT2y'!DT19</f>
        <v>-1.0848941629699711</v>
      </c>
      <c r="DU19">
        <f>GilmoreCT2y!DU19-'Interpolated Gilmore CT2y'!DU19</f>
        <v>0.5380196352478035</v>
      </c>
      <c r="DV19">
        <f>GilmoreCT2y!DV19-'Interpolated Gilmore CT2y'!DV19</f>
        <v>-0.34906503219299312</v>
      </c>
      <c r="DW19">
        <f>GilmoreCT2y!DW19-'Interpolated Gilmore CT2y'!DW19</f>
        <v>-0.28334899169921934</v>
      </c>
      <c r="DX19">
        <f>GilmoreCT2y!DX19-'Interpolated Gilmore CT2y'!DX19</f>
        <v>-0.29703327597961371</v>
      </c>
      <c r="DY19">
        <f>GilmoreCT2y!DY19-'Interpolated Gilmore CT2y'!DY19</f>
        <v>-0.11961798742981022</v>
      </c>
      <c r="DZ19">
        <f>GilmoreCT2y!DZ19-'Interpolated Gilmore CT2y'!DZ19</f>
        <v>-8.3361845761107833E-2</v>
      </c>
      <c r="EA19">
        <f>GilmoreCT2y!EA19-'Interpolated Gilmore CT2y'!EA19</f>
        <v>0.15227769371032718</v>
      </c>
      <c r="EB19">
        <f>GilmoreCT2y!EB19-'Interpolated Gilmore CT2y'!EB19</f>
        <v>-0.15036038182373002</v>
      </c>
      <c r="EC19">
        <f>GilmoreCT2y!EC19-'Interpolated Gilmore CT2y'!EC19</f>
        <v>-0.13063935149841299</v>
      </c>
      <c r="ED19">
        <f>GilmoreCT2y!ED19-'Interpolated Gilmore CT2y'!ED19</f>
        <v>7.3029329635620144E-2</v>
      </c>
      <c r="EE19">
        <f>GilmoreCT2y!EE19-'Interpolated Gilmore CT2y'!EE19</f>
        <v>-0.46162610119018588</v>
      </c>
      <c r="EF19">
        <f>GilmoreCT2y!EF19-'Interpolated Gilmore CT2y'!EF19</f>
        <v>-0.21870328412170403</v>
      </c>
      <c r="EG19">
        <f>GilmoreCT2y!EG19-'Interpolated Gilmore CT2y'!EG19</f>
        <v>-0.1249208416564942</v>
      </c>
      <c r="EH19">
        <f>GilmoreCT2y!EH19-'Interpolated Gilmore CT2y'!EH19</f>
        <v>-0.99072030648193365</v>
      </c>
      <c r="EI19">
        <f>GilmoreCT2y!EI19-'Interpolated Gilmore CT2y'!EI19</f>
        <v>-0.41689968196716309</v>
      </c>
      <c r="EJ19">
        <f>GilmoreCT2y!EJ19-'Interpolated Gilmore CT2y'!EJ19</f>
        <v>-0.34881927875366214</v>
      </c>
      <c r="EK19">
        <f>GilmoreCT2y!EK19-'Interpolated Gilmore CT2y'!EK19</f>
        <v>6.7996529150391005E-2</v>
      </c>
      <c r="EL19">
        <f>GilmoreCT2y!EL19-'Interpolated Gilmore CT2y'!EL19</f>
        <v>-0.27758292379760707</v>
      </c>
      <c r="EM19">
        <f>GilmoreCT2y!EM19-'Interpolated Gilmore CT2y'!EM19</f>
        <v>-0.28849916134338383</v>
      </c>
      <c r="EN19">
        <f>GilmoreCT2y!EN19-'Interpolated Gilmore CT2y'!EN19</f>
        <v>-0.49349071994323701</v>
      </c>
      <c r="EO19">
        <f>GilmoreCT2y!EO19-'Interpolated Gilmore CT2y'!EO19</f>
        <v>-0.70946358475341764</v>
      </c>
      <c r="EP19">
        <f>GilmoreCT2y!EP19-'Interpolated Gilmore CT2y'!EP19</f>
        <v>-0.46756742294006282</v>
      </c>
      <c r="EQ19">
        <f>GilmoreCT2y!EQ19-'Interpolated Gilmore CT2y'!EQ19</f>
        <v>-0.49408695124206492</v>
      </c>
      <c r="ER19">
        <f>GilmoreCT2y!ER19-'Interpolated Gilmore CT2y'!ER19</f>
        <v>-0.30745410685119579</v>
      </c>
      <c r="ES19">
        <f>GilmoreCT2y!ES19-'Interpolated Gilmore CT2y'!ES19</f>
        <v>-0.63172408298950211</v>
      </c>
    </row>
    <row r="20" spans="1:149" x14ac:dyDescent="0.35">
      <c r="A20" t="s">
        <v>35</v>
      </c>
      <c r="B20">
        <f>GilmoreCT2y!B20-'Interpolated Gilmore CT2y'!B20</f>
        <v>0.51566837556762657</v>
      </c>
      <c r="C20">
        <f>GilmoreCT2y!C20-'Interpolated Gilmore CT2y'!C20</f>
        <v>0.26872989250793511</v>
      </c>
      <c r="D20">
        <f>GilmoreCT2y!D20-'Interpolated Gilmore CT2y'!D20</f>
        <v>-0.47212912362365689</v>
      </c>
      <c r="E20">
        <f>GilmoreCT2y!E20-'Interpolated Gilmore CT2y'!E20</f>
        <v>-0.30554558674011201</v>
      </c>
      <c r="F20">
        <f>GilmoreCT2y!F20-'Interpolated Gilmore CT2y'!F20</f>
        <v>0.11713557113037076</v>
      </c>
      <c r="G20">
        <f>GilmoreCT2y!G20-'Interpolated Gilmore CT2y'!G20</f>
        <v>-1.0599270094177244</v>
      </c>
      <c r="H20">
        <f>GilmoreCT2y!H20-'Interpolated Gilmore CT2y'!H20</f>
        <v>-0.89087200493774432</v>
      </c>
      <c r="I20">
        <f>GilmoreCT2y!I20-'Interpolated Gilmore CT2y'!I20</f>
        <v>-0.78962472130127015</v>
      </c>
      <c r="J20">
        <f>GilmoreCT2y!J20-'Interpolated Gilmore CT2y'!J20</f>
        <v>-0.44249151345214832</v>
      </c>
      <c r="K20">
        <f>GilmoreCT2y!K20-'Interpolated Gilmore CT2y'!K20</f>
        <v>-0.42114690529785204</v>
      </c>
      <c r="L20">
        <f>GilmoreCT2y!L20-'Interpolated Gilmore CT2y'!L20</f>
        <v>-0.25505159222412122</v>
      </c>
      <c r="M20">
        <f>GilmoreCT2y!M20-'Interpolated Gilmore CT2y'!M20</f>
        <v>-0.13873289860839844</v>
      </c>
      <c r="N20">
        <f>GilmoreCT2y!N20-'Interpolated Gilmore CT2y'!N20</f>
        <v>-0.34978459749145507</v>
      </c>
      <c r="O20">
        <f>GilmoreCT2y!O20-'Interpolated Gilmore CT2y'!O20</f>
        <v>-0.2990773055816649</v>
      </c>
      <c r="P20">
        <f>GilmoreCT2y!P20-'Interpolated Gilmore CT2y'!P20</f>
        <v>0.16126800149841314</v>
      </c>
      <c r="Q20">
        <f>GilmoreCT2y!Q20-'Interpolated Gilmore CT2y'!Q20</f>
        <v>0.19224832524414115</v>
      </c>
      <c r="R20">
        <f>GilmoreCT2y!R20-'Interpolated Gilmore CT2y'!R20</f>
        <v>-0.74108123283691363</v>
      </c>
      <c r="S20">
        <f>GilmoreCT2y!S20-'Interpolated Gilmore CT2y'!S20</f>
        <v>-0.17319444759521474</v>
      </c>
      <c r="T20">
        <f>GilmoreCT2y!T20-'Interpolated Gilmore CT2y'!T20</f>
        <v>6.78150877532957E-2</v>
      </c>
      <c r="U20">
        <f>GilmoreCT2y!U20-'Interpolated Gilmore CT2y'!U20</f>
        <v>-0.28923937036132807</v>
      </c>
      <c r="V20">
        <f>GilmoreCT2y!V20-'Interpolated Gilmore CT2y'!V20</f>
        <v>-0.20298197548828067</v>
      </c>
      <c r="W20">
        <f>GilmoreCT2y!W20-'Interpolated Gilmore CT2y'!W20</f>
        <v>3.2392242413330052E-2</v>
      </c>
      <c r="X20">
        <f>GilmoreCT2y!X20-'Interpolated Gilmore CT2y'!X20</f>
        <v>-0.23260330741882296</v>
      </c>
      <c r="Y20">
        <f>GilmoreCT2y!Y20-'Interpolated Gilmore CT2y'!Y20</f>
        <v>0.3969969407043461</v>
      </c>
      <c r="Z20">
        <f>GilmoreCT2y!Z20-'Interpolated Gilmore CT2y'!Z20</f>
        <v>-0.17533229083557078</v>
      </c>
      <c r="AA20">
        <f>GilmoreCT2y!AA20-'Interpolated Gilmore CT2y'!AA20</f>
        <v>0.11484429543456987</v>
      </c>
      <c r="AB20">
        <f>GilmoreCT2y!AB20-'Interpolated Gilmore CT2y'!AB20</f>
        <v>-0.18382216158142084</v>
      </c>
      <c r="AC20">
        <f>GilmoreCT2y!AC20-'Interpolated Gilmore CT2y'!AC20</f>
        <v>0.1473343334808348</v>
      </c>
      <c r="AD20">
        <f>GilmoreCT2y!AD20-'Interpolated Gilmore CT2y'!AD20</f>
        <v>-0.10947604725952109</v>
      </c>
      <c r="AE20">
        <f>GilmoreCT2y!AE20-'Interpolated Gilmore CT2y'!AE20</f>
        <v>-0.44367647982482916</v>
      </c>
      <c r="AF20">
        <f>GilmoreCT2y!AF20-'Interpolated Gilmore CT2y'!AF20</f>
        <v>-1.1884965961425782</v>
      </c>
      <c r="AG20">
        <f>GilmoreCT2y!AG20-'Interpolated Gilmore CT2y'!AG20</f>
        <v>-1.5453016824279793</v>
      </c>
      <c r="AH20">
        <f>GilmoreCT2y!AH20-'Interpolated Gilmore CT2y'!AH20</f>
        <v>-0.368004105203247</v>
      </c>
      <c r="AI20">
        <f>GilmoreCT2y!AI20-'Interpolated Gilmore CT2y'!AI20</f>
        <v>-0.71595840404052735</v>
      </c>
      <c r="AJ20">
        <f>GilmoreCT2y!AJ20-'Interpolated Gilmore CT2y'!AJ20</f>
        <v>-0.67246557490844738</v>
      </c>
      <c r="AK20">
        <f>GilmoreCT2y!AK20-'Interpolated Gilmore CT2y'!AK20</f>
        <v>-0.30066129519348106</v>
      </c>
      <c r="AL20">
        <f>GilmoreCT2y!AL20-'Interpolated Gilmore CT2y'!AL20</f>
        <v>-0.36253495116272028</v>
      </c>
      <c r="AM20">
        <f>GilmoreCT2y!AM20-'Interpolated Gilmore CT2y'!AM20</f>
        <v>-0.17107891688842791</v>
      </c>
      <c r="AN20">
        <f>GilmoreCT2y!AN20-'Interpolated Gilmore CT2y'!AN20</f>
        <v>0.12301348045043881</v>
      </c>
      <c r="AO20">
        <f>GilmoreCT2y!AO20-'Interpolated Gilmore CT2y'!AO20</f>
        <v>3.0930793270874002E-2</v>
      </c>
      <c r="AP20">
        <f>GilmoreCT2y!AP20-'Interpolated Gilmore CT2y'!AP20</f>
        <v>-0.58724162516479472</v>
      </c>
      <c r="AQ20">
        <f>GilmoreCT2y!AQ20-'Interpolated Gilmore CT2y'!AQ20</f>
        <v>-0.31073806447448682</v>
      </c>
      <c r="AR20">
        <f>GilmoreCT2y!AR20-'Interpolated Gilmore CT2y'!AR20</f>
        <v>0.40373608861083987</v>
      </c>
      <c r="AS20">
        <f>GilmoreCT2y!AS20-'Interpolated Gilmore CT2y'!AS20</f>
        <v>-0.3908560073272711</v>
      </c>
      <c r="AT20">
        <f>GilmoreCT2y!AT20-'Interpolated Gilmore CT2y'!AT20</f>
        <v>9.9702964782721892E-4</v>
      </c>
      <c r="AU20">
        <f>GilmoreCT2y!AU20-'Interpolated Gilmore CT2y'!AU20</f>
        <v>-0.59758449288940385</v>
      </c>
      <c r="AV20">
        <f>GilmoreCT2y!AV20-'Interpolated Gilmore CT2y'!AV20</f>
        <v>0.19820973149414023</v>
      </c>
      <c r="AW20">
        <f>GilmoreCT2y!AW20-'Interpolated Gilmore CT2y'!AW20</f>
        <v>-1.5703576005554201</v>
      </c>
      <c r="AX20">
        <f>GilmoreCT2y!AX20-'Interpolated Gilmore CT2y'!AX20</f>
        <v>0.61159510778808635</v>
      </c>
      <c r="AY20">
        <f>GilmoreCT2y!AY20-'Interpolated Gilmore CT2y'!AY20</f>
        <v>-0.41858930665283189</v>
      </c>
      <c r="AZ20">
        <f>GilmoreCT2y!AZ20-'Interpolated Gilmore CT2y'!AZ20</f>
        <v>-0.23820378666992204</v>
      </c>
      <c r="BA20">
        <f>GilmoreCT2y!BA20-'Interpolated Gilmore CT2y'!BA20</f>
        <v>-0.19426770189514198</v>
      </c>
      <c r="BB20">
        <f>GilmoreCT2y!BB20-'Interpolated Gilmore CT2y'!BB20</f>
        <v>-6.9605586645507866E-2</v>
      </c>
      <c r="BC20">
        <f>GilmoreCT2y!BC20-'Interpolated Gilmore CT2y'!BC20</f>
        <v>0.11173629124145501</v>
      </c>
      <c r="BD20">
        <f>GilmoreCT2y!BD20-'Interpolated Gilmore CT2y'!BD20</f>
        <v>-0.1153576392974851</v>
      </c>
      <c r="BE20">
        <f>GilmoreCT2y!BE20-'Interpolated Gilmore CT2y'!BE20</f>
        <v>-0.34343142616272004</v>
      </c>
      <c r="BF20">
        <f>GilmoreCT2y!BF20-'Interpolated Gilmore CT2y'!BF20</f>
        <v>-8.3188259558105049E-2</v>
      </c>
      <c r="BG20">
        <f>GilmoreCT2y!BG20-'Interpolated Gilmore CT2y'!BG20</f>
        <v>-0.36462279222717298</v>
      </c>
      <c r="BH20">
        <f>GilmoreCT2y!BH20-'Interpolated Gilmore CT2y'!BH20</f>
        <v>0.13130594658813521</v>
      </c>
      <c r="BI20">
        <f>GilmoreCT2y!BI20-'Interpolated Gilmore CT2y'!BI20</f>
        <v>0.22636486060485783</v>
      </c>
      <c r="BJ20">
        <f>GilmoreCT2y!BJ20-'Interpolated Gilmore CT2y'!BJ20</f>
        <v>-0.35136250697021465</v>
      </c>
      <c r="BK20">
        <f>GilmoreCT2y!BK20-'Interpolated Gilmore CT2y'!BK20</f>
        <v>-0.25020171381530787</v>
      </c>
      <c r="BL20">
        <f>GilmoreCT2y!BL20-'Interpolated Gilmore CT2y'!BL20</f>
        <v>-0.90366982480468838</v>
      </c>
      <c r="BM20">
        <f>GilmoreCT2y!BM20-'Interpolated Gilmore CT2y'!BM20</f>
        <v>0.43937254653320323</v>
      </c>
      <c r="BN20">
        <f>GilmoreCT2y!BN20-'Interpolated Gilmore CT2y'!BN20</f>
        <v>7.2271553009032985E-2</v>
      </c>
      <c r="BO20">
        <f>GilmoreCT2y!BO20-'Interpolated Gilmore CT2y'!BO20</f>
        <v>-0.67562008566589382</v>
      </c>
      <c r="BP20">
        <f>GilmoreCT2y!BP20-'Interpolated Gilmore CT2y'!BP20</f>
        <v>-7.2205525039672924E-2</v>
      </c>
      <c r="BQ20">
        <f>GilmoreCT2y!BQ20-'Interpolated Gilmore CT2y'!BQ20</f>
        <v>-9.7651481915283167E-2</v>
      </c>
      <c r="BR20">
        <f>GilmoreCT2y!BR20-'Interpolated Gilmore CT2y'!BR20</f>
        <v>-0.19722870624694799</v>
      </c>
      <c r="BS20">
        <f>GilmoreCT2y!BS20-'Interpolated Gilmore CT2y'!BS20</f>
        <v>-2.0697310067504882</v>
      </c>
      <c r="BT20">
        <f>GilmoreCT2y!BT20-'Interpolated Gilmore CT2y'!BT20</f>
        <v>-0.69399951678466776</v>
      </c>
      <c r="BU20">
        <f>GilmoreCT2y!BU20-'Interpolated Gilmore CT2y'!BU20</f>
        <v>-0.20087194414672904</v>
      </c>
      <c r="BV20">
        <f>GilmoreCT2y!BV20-'Interpolated Gilmore CT2y'!BV20</f>
        <v>-0.28227042805480984</v>
      </c>
      <c r="BW20">
        <f>GilmoreCT2y!BW20-'Interpolated Gilmore CT2y'!BW20</f>
        <v>-0.59552077866516129</v>
      </c>
      <c r="BX20">
        <f>GilmoreCT2y!BX20-'Interpolated Gilmore CT2y'!BX20</f>
        <v>0.62331509234314053</v>
      </c>
      <c r="BY20">
        <f>GilmoreCT2y!BY20-'Interpolated Gilmore CT2y'!BY20</f>
        <v>-0.22422190174255396</v>
      </c>
      <c r="BZ20">
        <f>GilmoreCT2y!BZ20-'Interpolated Gilmore CT2y'!BZ20</f>
        <v>-0.40476490632629414</v>
      </c>
      <c r="CA20">
        <f>GilmoreCT2y!CA20-'Interpolated Gilmore CT2y'!CA20</f>
        <v>-0.26535820989685099</v>
      </c>
      <c r="CB20">
        <f>GilmoreCT2y!CB20-'Interpolated Gilmore CT2y'!CB20</f>
        <v>0.22987505996093827</v>
      </c>
      <c r="CC20">
        <f>GilmoreCT2y!CC20-'Interpolated Gilmore CT2y'!CC20</f>
        <v>-0.73214984008178696</v>
      </c>
      <c r="CD20">
        <f>GilmoreCT2y!CD20-'Interpolated Gilmore CT2y'!CD20</f>
        <v>-0.78011869649047938</v>
      </c>
      <c r="CE20">
        <f>GilmoreCT2y!CE20-'Interpolated Gilmore CT2y'!CE20</f>
        <v>-0.77789304005127002</v>
      </c>
      <c r="CF20">
        <f>GilmoreCT2y!CF20-'Interpolated Gilmore CT2y'!CF20</f>
        <v>-0.74334332994384766</v>
      </c>
      <c r="CG20">
        <f>GilmoreCT2y!CG20-'Interpolated Gilmore CT2y'!CG20</f>
        <v>-0.6204909897674562</v>
      </c>
      <c r="CH20">
        <f>GilmoreCT2y!CH20-'Interpolated Gilmore CT2y'!CH20</f>
        <v>-0.26069519949035591</v>
      </c>
      <c r="CI20">
        <f>GilmoreCT2y!CI20-'Interpolated Gilmore CT2y'!CI20</f>
        <v>-0.13330821119689906</v>
      </c>
      <c r="CJ20">
        <f>GilmoreCT2y!CJ20-'Interpolated Gilmore CT2y'!CJ20</f>
        <v>-0.29986120113525372</v>
      </c>
      <c r="CK20">
        <f>GilmoreCT2y!CK20-'Interpolated Gilmore CT2y'!CK20</f>
        <v>-0.13438649700622607</v>
      </c>
      <c r="CL20">
        <f>GilmoreCT2y!CL20-'Interpolated Gilmore CT2y'!CL20</f>
        <v>-0.10203074944763202</v>
      </c>
      <c r="CM20">
        <f>GilmoreCT2y!CM20-'Interpolated Gilmore CT2y'!CM20</f>
        <v>-7.2621320852661153E-2</v>
      </c>
      <c r="CN20">
        <f>GilmoreCT2y!CN20-'Interpolated Gilmore CT2y'!CN20</f>
        <v>-1.748122667657471</v>
      </c>
      <c r="CO20">
        <f>GilmoreCT2y!CO20-'Interpolated Gilmore CT2y'!CO20</f>
        <v>-0.88360599831542963</v>
      </c>
      <c r="CP20">
        <f>GilmoreCT2y!CP20-'Interpolated Gilmore CT2y'!CP20</f>
        <v>-0.27571033543395984</v>
      </c>
      <c r="CQ20">
        <f>GilmoreCT2y!CQ20-'Interpolated Gilmore CT2y'!CQ20</f>
        <v>-0.4007567915374759</v>
      </c>
      <c r="CR20">
        <f>GilmoreCT2y!CR20-'Interpolated Gilmore CT2y'!CR20</f>
        <v>-0.32940792248229966</v>
      </c>
      <c r="CS20">
        <f>GilmoreCT2y!CS20-'Interpolated Gilmore CT2y'!CS20</f>
        <v>-0.43073893291626009</v>
      </c>
      <c r="CT20">
        <f>GilmoreCT2y!CT20-'Interpolated Gilmore CT2y'!CT20</f>
        <v>0.16012378662109406</v>
      </c>
      <c r="CU20">
        <f>GilmoreCT2y!CU20-'Interpolated Gilmore CT2y'!CU20</f>
        <v>9.4206303448486572E-2</v>
      </c>
      <c r="CV20">
        <f>GilmoreCT2y!CV20-'Interpolated Gilmore CT2y'!CV20</f>
        <v>-0.38613437491760294</v>
      </c>
      <c r="CW20">
        <f>GilmoreCT2y!CW20-'Interpolated Gilmore CT2y'!CW20</f>
        <v>-0.10754564563293512</v>
      </c>
      <c r="CX20">
        <f>GilmoreCT2y!CX20-'Interpolated Gilmore CT2y'!CX20</f>
        <v>-0.21800801837158224</v>
      </c>
      <c r="CY20">
        <f>GilmoreCT2y!CY20-'Interpolated Gilmore CT2y'!CY20</f>
        <v>-6.7477508615112036E-2</v>
      </c>
      <c r="CZ20">
        <f>GilmoreCT2y!CZ20-'Interpolated Gilmore CT2y'!CZ20</f>
        <v>-6.7031835586548016E-2</v>
      </c>
      <c r="DA20">
        <f>GilmoreCT2y!DA20-'Interpolated Gilmore CT2y'!DA20</f>
        <v>-0.65250901439819353</v>
      </c>
      <c r="DB20">
        <f>GilmoreCT2y!DB20-'Interpolated Gilmore CT2y'!DB20</f>
        <v>-1.4361872787231453</v>
      </c>
      <c r="DC20">
        <f>GilmoreCT2y!DC20-'Interpolated Gilmore CT2y'!DC20</f>
        <v>-0.26569123366088832</v>
      </c>
      <c r="DD20">
        <f>GilmoreCT2y!DD20-'Interpolated Gilmore CT2y'!DD20</f>
        <v>-0.67027636430053716</v>
      </c>
      <c r="DE20">
        <f>GilmoreCT2y!DE20-'Interpolated Gilmore CT2y'!DE20</f>
        <v>-0.38362642179565443</v>
      </c>
      <c r="DF20">
        <f>GilmoreCT2y!DF20-'Interpolated Gilmore CT2y'!DF20</f>
        <v>-0.39699415592651377</v>
      </c>
      <c r="DG20">
        <f>GilmoreCT2y!DG20-'Interpolated Gilmore CT2y'!DG20</f>
        <v>-0.52366711242981001</v>
      </c>
      <c r="DH20">
        <f>GilmoreCT2y!DH20-'Interpolated Gilmore CT2y'!DH20</f>
        <v>-0.41058684709472715</v>
      </c>
      <c r="DI20">
        <f>GilmoreCT2y!DI20-'Interpolated Gilmore CT2y'!DI20</f>
        <v>-0.16336341881713867</v>
      </c>
      <c r="DJ20">
        <f>GilmoreCT2y!DJ20-'Interpolated Gilmore CT2y'!DJ20</f>
        <v>-0.25777028127441426</v>
      </c>
      <c r="DK20">
        <f>GilmoreCT2y!DK20-'Interpolated Gilmore CT2y'!DK20</f>
        <v>-0.27420305704345704</v>
      </c>
      <c r="DL20">
        <f>GilmoreCT2y!DL20-'Interpolated Gilmore CT2y'!DL20</f>
        <v>-0.79017805534668017</v>
      </c>
      <c r="DM20">
        <f>GilmoreCT2y!DM20-'Interpolated Gilmore CT2y'!DM20</f>
        <v>-7.6474393704224042E-2</v>
      </c>
      <c r="DN20">
        <f>GilmoreCT2y!DN20-'Interpolated Gilmore CT2y'!DN20</f>
        <v>0.46937699108886743</v>
      </c>
      <c r="DO20">
        <f>GilmoreCT2y!DO20-'Interpolated Gilmore CT2y'!DO20</f>
        <v>-0.32110693570861804</v>
      </c>
      <c r="DP20">
        <f>GilmoreCT2y!DP20-'Interpolated Gilmore CT2y'!DP20</f>
        <v>-1.9229915545653675E-2</v>
      </c>
      <c r="DQ20">
        <f>GilmoreCT2y!DQ20-'Interpolated Gilmore CT2y'!DQ20</f>
        <v>-0.58533044344482432</v>
      </c>
      <c r="DR20">
        <f>GilmoreCT2y!DR20-'Interpolated Gilmore CT2y'!DR20</f>
        <v>-0.21776676889648439</v>
      </c>
      <c r="DS20">
        <f>GilmoreCT2y!DS20-'Interpolated Gilmore CT2y'!DS20</f>
        <v>-1.2186265157958984</v>
      </c>
      <c r="DT20">
        <f>GilmoreCT2y!DT20-'Interpolated Gilmore CT2y'!DT20</f>
        <v>-1.6328425287780761</v>
      </c>
      <c r="DU20">
        <f>GilmoreCT2y!DU20-'Interpolated Gilmore CT2y'!DU20</f>
        <v>-0.15380287373352086</v>
      </c>
      <c r="DV20">
        <f>GilmoreCT2y!DV20-'Interpolated Gilmore CT2y'!DV20</f>
        <v>-0.41711572942504871</v>
      </c>
      <c r="DW20">
        <f>GilmoreCT2y!DW20-'Interpolated Gilmore CT2y'!DW20</f>
        <v>9.2885272155762699E-3</v>
      </c>
      <c r="DX20">
        <f>GilmoreCT2y!DX20-'Interpolated Gilmore CT2y'!DX20</f>
        <v>-0.48799607028808589</v>
      </c>
      <c r="DY20">
        <f>GilmoreCT2y!DY20-'Interpolated Gilmore CT2y'!DY20</f>
        <v>0.13113551201477103</v>
      </c>
      <c r="DZ20">
        <f>GilmoreCT2y!DZ20-'Interpolated Gilmore CT2y'!DZ20</f>
        <v>-0.1978428513488768</v>
      </c>
      <c r="EA20">
        <f>GilmoreCT2y!EA20-'Interpolated Gilmore CT2y'!EA20</f>
        <v>-0.1119320621826172</v>
      </c>
      <c r="EB20">
        <f>GilmoreCT2y!EB20-'Interpolated Gilmore CT2y'!EB20</f>
        <v>-0.3972561258819578</v>
      </c>
      <c r="EC20">
        <f>GilmoreCT2y!EC20-'Interpolated Gilmore CT2y'!EC20</f>
        <v>-0.42165830142211913</v>
      </c>
      <c r="ED20">
        <f>GilmoreCT2y!ED20-'Interpolated Gilmore CT2y'!ED20</f>
        <v>-9.2189083599854005E-2</v>
      </c>
      <c r="EE20">
        <f>GilmoreCT2y!EE20-'Interpolated Gilmore CT2y'!EE20</f>
        <v>-0.57596086944885316</v>
      </c>
      <c r="EF20">
        <f>GilmoreCT2y!EF20-'Interpolated Gilmore CT2y'!EF20</f>
        <v>-0.3527696378967291</v>
      </c>
      <c r="EG20">
        <f>GilmoreCT2y!EG20-'Interpolated Gilmore CT2y'!EG20</f>
        <v>-0.58107230170288071</v>
      </c>
      <c r="EH20">
        <f>GilmoreCT2y!EH20-'Interpolated Gilmore CT2y'!EH20</f>
        <v>-0.88294462331543011</v>
      </c>
      <c r="EI20">
        <f>GilmoreCT2y!EI20-'Interpolated Gilmore CT2y'!EI20</f>
        <v>0.15572528637695315</v>
      </c>
      <c r="EJ20">
        <f>GilmoreCT2y!EJ20-'Interpolated Gilmore CT2y'!EJ20</f>
        <v>-0.56854442947998018</v>
      </c>
      <c r="EK20">
        <f>GilmoreCT2y!EK20-'Interpolated Gilmore CT2y'!EK20</f>
        <v>-0.10775036817321837</v>
      </c>
      <c r="EL20">
        <f>GilmoreCT2y!EL20-'Interpolated Gilmore CT2y'!EL20</f>
        <v>-0.23835971055297911</v>
      </c>
      <c r="EM20">
        <f>GilmoreCT2y!EM20-'Interpolated Gilmore CT2y'!EM20</f>
        <v>-0.3635523332550048</v>
      </c>
      <c r="EN20">
        <f>GilmoreCT2y!EN20-'Interpolated Gilmore CT2y'!EN20</f>
        <v>-0.47631527815246599</v>
      </c>
      <c r="EO20">
        <f>GilmoreCT2y!EO20-'Interpolated Gilmore CT2y'!EO20</f>
        <v>-0.72591165281982395</v>
      </c>
      <c r="EP20">
        <f>GilmoreCT2y!EP20-'Interpolated Gilmore CT2y'!EP20</f>
        <v>-0.69156983778076198</v>
      </c>
      <c r="EQ20">
        <f>GilmoreCT2y!EQ20-'Interpolated Gilmore CT2y'!EQ20</f>
        <v>-3.4678263723754821E-2</v>
      </c>
      <c r="ER20">
        <f>GilmoreCT2y!ER20-'Interpolated Gilmore CT2y'!ER20</f>
        <v>-0.19596697433166499</v>
      </c>
      <c r="ES20">
        <f>GilmoreCT2y!ES20-'Interpolated Gilmore CT2y'!ES20</f>
        <v>-0.51006771431274434</v>
      </c>
    </row>
    <row r="21" spans="1:149" x14ac:dyDescent="0.35">
      <c r="A21" t="s">
        <v>36</v>
      </c>
      <c r="B21">
        <f>GilmoreCT2y!B21-'Interpolated Gilmore CT2y'!B21</f>
        <v>-0.44895625051269494</v>
      </c>
      <c r="C21">
        <f>GilmoreCT2y!C21-'Interpolated Gilmore CT2y'!C21</f>
        <v>-2.8886762265015076E-2</v>
      </c>
      <c r="D21">
        <f>GilmoreCT2y!D21-'Interpolated Gilmore CT2y'!D21</f>
        <v>-0.32912988701782186</v>
      </c>
      <c r="E21">
        <f>GilmoreCT2y!E21-'Interpolated Gilmore CT2y'!E21</f>
        <v>-0.50346396904907165</v>
      </c>
      <c r="F21">
        <f>GilmoreCT2y!F21-'Interpolated Gilmore CT2y'!F21</f>
        <v>-0.39958553287963872</v>
      </c>
      <c r="G21">
        <f>GilmoreCT2y!G21-'Interpolated Gilmore CT2y'!G21</f>
        <v>-1.0845050859069825</v>
      </c>
      <c r="H21">
        <f>GilmoreCT2y!H21-'Interpolated Gilmore CT2y'!H21</f>
        <v>-0.88005537894287089</v>
      </c>
      <c r="I21">
        <f>GilmoreCT2y!I21-'Interpolated Gilmore CT2y'!I21</f>
        <v>-0.73877763893127391</v>
      </c>
      <c r="J21">
        <f>GilmoreCT2y!J21-'Interpolated Gilmore CT2y'!J21</f>
        <v>-0.70555640191040059</v>
      </c>
      <c r="K21">
        <f>GilmoreCT2y!K21-'Interpolated Gilmore CT2y'!K21</f>
        <v>-0.27477863491210908</v>
      </c>
      <c r="L21">
        <f>GilmoreCT2y!L21-'Interpolated Gilmore CT2y'!L21</f>
        <v>-0.19531158421325667</v>
      </c>
      <c r="M21">
        <f>GilmoreCT2y!M21-'Interpolated Gilmore CT2y'!M21</f>
        <v>-0.94980145153808593</v>
      </c>
      <c r="N21">
        <f>GilmoreCT2y!N21-'Interpolated Gilmore CT2y'!N21</f>
        <v>-0.39268608400268645</v>
      </c>
      <c r="O21">
        <f>GilmoreCT2y!O21-'Interpolated Gilmore CT2y'!O21</f>
        <v>-0.61907605638732921</v>
      </c>
      <c r="P21">
        <f>GilmoreCT2y!P21-'Interpolated Gilmore CT2y'!P21</f>
        <v>-0.10454533720703063</v>
      </c>
      <c r="Q21">
        <f>GilmoreCT2y!Q21-'Interpolated Gilmore CT2y'!Q21</f>
        <v>-0.14930244868469211</v>
      </c>
      <c r="R21">
        <f>GilmoreCT2y!R21-'Interpolated Gilmore CT2y'!R21</f>
        <v>-1.3135185396911622</v>
      </c>
      <c r="S21">
        <f>GilmoreCT2y!S21-'Interpolated Gilmore CT2y'!S21</f>
        <v>-0.80413152812499966</v>
      </c>
      <c r="T21">
        <f>GilmoreCT2y!T21-'Interpolated Gilmore CT2y'!T21</f>
        <v>-0.24942327653503416</v>
      </c>
      <c r="U21">
        <f>GilmoreCT2y!U21-'Interpolated Gilmore CT2y'!U21</f>
        <v>-0.27191186604309081</v>
      </c>
      <c r="V21">
        <f>GilmoreCT2y!V21-'Interpolated Gilmore CT2y'!V21</f>
        <v>-0.10518855947876027</v>
      </c>
      <c r="W21">
        <f>GilmoreCT2y!W21-'Interpolated Gilmore CT2y'!W21</f>
        <v>-0.18263987240905788</v>
      </c>
      <c r="X21">
        <f>GilmoreCT2y!X21-'Interpolated Gilmore CT2y'!X21</f>
        <v>-0.20691033439636186</v>
      </c>
      <c r="Y21">
        <f>GilmoreCT2y!Y21-'Interpolated Gilmore CT2y'!Y21</f>
        <v>-0.49814577838134744</v>
      </c>
      <c r="Z21">
        <f>GilmoreCT2y!Z21-'Interpolated Gilmore CT2y'!Z21</f>
        <v>-0.17394442374572794</v>
      </c>
      <c r="AA21">
        <f>GilmoreCT2y!AA21-'Interpolated Gilmore CT2y'!AA21</f>
        <v>-3.5603486288452224E-2</v>
      </c>
      <c r="AB21">
        <f>GilmoreCT2y!AB21-'Interpolated Gilmore CT2y'!AB21</f>
        <v>-0.33152631216125483</v>
      </c>
      <c r="AC21">
        <f>GilmoreCT2y!AC21-'Interpolated Gilmore CT2y'!AC21</f>
        <v>-0.16319755840148886</v>
      </c>
      <c r="AD21">
        <f>GilmoreCT2y!AD21-'Interpolated Gilmore CT2y'!AD21</f>
        <v>-0.26876757578735377</v>
      </c>
      <c r="AE21">
        <f>GilmoreCT2y!AE21-'Interpolated Gilmore CT2y'!AE21</f>
        <v>-0.37852046707763698</v>
      </c>
      <c r="AF21">
        <f>GilmoreCT2y!AF21-'Interpolated Gilmore CT2y'!AF21</f>
        <v>-1.4908018053588865</v>
      </c>
      <c r="AG21">
        <f>GilmoreCT2y!AG21-'Interpolated Gilmore CT2y'!AG21</f>
        <v>-1.4204361296569825</v>
      </c>
      <c r="AH21">
        <f>GilmoreCT2y!AH21-'Interpolated Gilmore CT2y'!AH21</f>
        <v>-0.15204193595886206</v>
      </c>
      <c r="AI21">
        <f>GilmoreCT2y!AI21-'Interpolated Gilmore CT2y'!AI21</f>
        <v>-0.38853645474243148</v>
      </c>
      <c r="AJ21">
        <f>GilmoreCT2y!AJ21-'Interpolated Gilmore CT2y'!AJ21</f>
        <v>-0.7029156311645508</v>
      </c>
      <c r="AK21">
        <f>GilmoreCT2y!AK21-'Interpolated Gilmore CT2y'!AK21</f>
        <v>-0.23231668589782695</v>
      </c>
      <c r="AL21">
        <f>GilmoreCT2y!AL21-'Interpolated Gilmore CT2y'!AL21</f>
        <v>-0.32997916631164603</v>
      </c>
      <c r="AM21">
        <f>GilmoreCT2y!AM21-'Interpolated Gilmore CT2y'!AM21</f>
        <v>-0.17212338718872067</v>
      </c>
      <c r="AN21">
        <f>GilmoreCT2y!AN21-'Interpolated Gilmore CT2y'!AN21</f>
        <v>-0.22684121007690372</v>
      </c>
      <c r="AO21">
        <f>GilmoreCT2y!AO21-'Interpolated Gilmore CT2y'!AO21</f>
        <v>-0.6240616126983638</v>
      </c>
      <c r="AP21">
        <f>GilmoreCT2y!AP21-'Interpolated Gilmore CT2y'!AP21</f>
        <v>-0.5486352034301758</v>
      </c>
      <c r="AQ21">
        <f>GilmoreCT2y!AQ21-'Interpolated Gilmore CT2y'!AQ21</f>
        <v>-0.45085694967651424</v>
      </c>
      <c r="AR21">
        <f>GilmoreCT2y!AR21-'Interpolated Gilmore CT2y'!AR21</f>
        <v>-0.21076008466796914</v>
      </c>
      <c r="AS21">
        <f>GilmoreCT2y!AS21-'Interpolated Gilmore CT2y'!AS21</f>
        <v>-0.41878818119812022</v>
      </c>
      <c r="AT21">
        <f>GilmoreCT2y!AT21-'Interpolated Gilmore CT2y'!AT21</f>
        <v>-0.15374108934936492</v>
      </c>
      <c r="AU21">
        <f>GilmoreCT2y!AU21-'Interpolated Gilmore CT2y'!AU21</f>
        <v>-0.49842259997863803</v>
      </c>
      <c r="AV21">
        <f>GilmoreCT2y!AV21-'Interpolated Gilmore CT2y'!AV21</f>
        <v>-0.63388541099853501</v>
      </c>
      <c r="AW21">
        <f>GilmoreCT2y!AW21-'Interpolated Gilmore CT2y'!AW21</f>
        <v>-1.6212778434387207</v>
      </c>
      <c r="AX21">
        <f>GilmoreCT2y!AX21-'Interpolated Gilmore CT2y'!AX21</f>
        <v>-0.58759974079589838</v>
      </c>
      <c r="AY21">
        <f>GilmoreCT2y!AY21-'Interpolated Gilmore CT2y'!AY21</f>
        <v>-0.61701585407714798</v>
      </c>
      <c r="AZ21">
        <f>GilmoreCT2y!AZ21-'Interpolated Gilmore CT2y'!AZ21</f>
        <v>2.2713926617432101E-2</v>
      </c>
      <c r="BA21">
        <f>GilmoreCT2y!BA21-'Interpolated Gilmore CT2y'!BA21</f>
        <v>-0.62588739609985389</v>
      </c>
      <c r="BB21">
        <f>GilmoreCT2y!BB21-'Interpolated Gilmore CT2y'!BB21</f>
        <v>-0.26798606430969185</v>
      </c>
      <c r="BC21">
        <f>GilmoreCT2y!BC21-'Interpolated Gilmore CT2y'!BC21</f>
        <v>-0.20204922639770517</v>
      </c>
      <c r="BD21">
        <f>GilmoreCT2y!BD21-'Interpolated Gilmore CT2y'!BD21</f>
        <v>0.43486813134460389</v>
      </c>
      <c r="BE21">
        <f>GilmoreCT2y!BE21-'Interpolated Gilmore CT2y'!BE21</f>
        <v>-0.51576469485473586</v>
      </c>
      <c r="BF21">
        <f>GilmoreCT2y!BF21-'Interpolated Gilmore CT2y'!BF21</f>
        <v>-0.52209305089111302</v>
      </c>
      <c r="BG21">
        <f>GilmoreCT2y!BG21-'Interpolated Gilmore CT2y'!BG21</f>
        <v>-0.41118886853637715</v>
      </c>
      <c r="BH21">
        <f>GilmoreCT2y!BH21-'Interpolated Gilmore CT2y'!BH21</f>
        <v>-7.0078595870972205E-2</v>
      </c>
      <c r="BI21">
        <f>GilmoreCT2y!BI21-'Interpolated Gilmore CT2y'!BI21</f>
        <v>-0.13046929058227485</v>
      </c>
      <c r="BJ21">
        <f>GilmoreCT2y!BJ21-'Interpolated Gilmore CT2y'!BJ21</f>
        <v>-0.49904728304748502</v>
      </c>
      <c r="BK21">
        <f>GilmoreCT2y!BK21-'Interpolated Gilmore CT2y'!BK21</f>
        <v>-0.33143045532531712</v>
      </c>
      <c r="BL21">
        <f>GilmoreCT2y!BL21-'Interpolated Gilmore CT2y'!BL21</f>
        <v>-0.89673495518798818</v>
      </c>
      <c r="BM21">
        <f>GilmoreCT2y!BM21-'Interpolated Gilmore CT2y'!BM21</f>
        <v>-0.84419823460082988</v>
      </c>
      <c r="BN21">
        <f>GilmoreCT2y!BN21-'Interpolated Gilmore CT2y'!BN21</f>
        <v>-0.21023821669616716</v>
      </c>
      <c r="BO21">
        <f>GilmoreCT2y!BO21-'Interpolated Gilmore CT2y'!BO21</f>
        <v>-0.36907793777465825</v>
      </c>
      <c r="BP21">
        <f>GilmoreCT2y!BP21-'Interpolated Gilmore CT2y'!BP21</f>
        <v>-0.11761375041198674</v>
      </c>
      <c r="BQ21">
        <f>GilmoreCT2y!BQ21-'Interpolated Gilmore CT2y'!BQ21</f>
        <v>-0.5051475070129392</v>
      </c>
      <c r="BR21">
        <f>GilmoreCT2y!BR21-'Interpolated Gilmore CT2y'!BR21</f>
        <v>-0.54972915472106898</v>
      </c>
      <c r="BS21">
        <f>GilmoreCT2y!BS21-'Interpolated Gilmore CT2y'!BS21</f>
        <v>-1.9932291367858888</v>
      </c>
      <c r="BT21">
        <f>GilmoreCT2y!BT21-'Interpolated Gilmore CT2y'!BT21</f>
        <v>-0.85492944172058127</v>
      </c>
      <c r="BU21">
        <f>GilmoreCT2y!BU21-'Interpolated Gilmore CT2y'!BU21</f>
        <v>-0.46504945541687004</v>
      </c>
      <c r="BV21">
        <f>GilmoreCT2y!BV21-'Interpolated Gilmore CT2y'!BV21</f>
        <v>-0.25540731958007834</v>
      </c>
      <c r="BW21">
        <f>GilmoreCT2y!BW21-'Interpolated Gilmore CT2y'!BW21</f>
        <v>-0.563788699038696</v>
      </c>
      <c r="BX21">
        <f>GilmoreCT2y!BX21-'Interpolated Gilmore CT2y'!BX21</f>
        <v>-0.10582901217040996</v>
      </c>
      <c r="BY21">
        <f>GilmoreCT2y!BY21-'Interpolated Gilmore CT2y'!BY21</f>
        <v>-0.42913721494445811</v>
      </c>
      <c r="BZ21">
        <f>GilmoreCT2y!BZ21-'Interpolated Gilmore CT2y'!BZ21</f>
        <v>-0.31112833973693821</v>
      </c>
      <c r="CA21">
        <f>GilmoreCT2y!CA21-'Interpolated Gilmore CT2y'!CA21</f>
        <v>-0.23030356627197301</v>
      </c>
      <c r="CB21">
        <f>GilmoreCT2y!CB21-'Interpolated Gilmore CT2y'!CB21</f>
        <v>-0.32812808944702043</v>
      </c>
      <c r="CC21">
        <f>GilmoreCT2y!CC21-'Interpolated Gilmore CT2y'!CC21</f>
        <v>-1.1558010132446288</v>
      </c>
      <c r="CD21">
        <f>GilmoreCT2y!CD21-'Interpolated Gilmore CT2y'!CD21</f>
        <v>-0.89198254639892571</v>
      </c>
      <c r="CE21">
        <f>GilmoreCT2y!CE21-'Interpolated Gilmore CT2y'!CE21</f>
        <v>-0.81340786535034182</v>
      </c>
      <c r="CF21">
        <f>GilmoreCT2y!CF21-'Interpolated Gilmore CT2y'!CF21</f>
        <v>-1.0213677878295897</v>
      </c>
      <c r="CG21">
        <f>GilmoreCT2y!CG21-'Interpolated Gilmore CT2y'!CG21</f>
        <v>-0.43494508142395016</v>
      </c>
      <c r="CH21">
        <f>GilmoreCT2y!CH21-'Interpolated Gilmore CT2y'!CH21</f>
        <v>-0.249018656484985</v>
      </c>
      <c r="CI21">
        <f>GilmoreCT2y!CI21-'Interpolated Gilmore CT2y'!CI21</f>
        <v>-0.27566503684997601</v>
      </c>
      <c r="CJ21">
        <f>GilmoreCT2y!CJ21-'Interpolated Gilmore CT2y'!CJ21</f>
        <v>-0.1536378701568597</v>
      </c>
      <c r="CK21">
        <f>GilmoreCT2y!CK21-'Interpolated Gilmore CT2y'!CK21</f>
        <v>-0.33757354262390082</v>
      </c>
      <c r="CL21">
        <f>GilmoreCT2y!CL21-'Interpolated Gilmore CT2y'!CL21</f>
        <v>-0.39598344236755434</v>
      </c>
      <c r="CM21">
        <f>GilmoreCT2y!CM21-'Interpolated Gilmore CT2y'!CM21</f>
        <v>-0.29020194337463368</v>
      </c>
      <c r="CN21">
        <f>GilmoreCT2y!CN21-'Interpolated Gilmore CT2y'!CN21</f>
        <v>-1.6236495532775876</v>
      </c>
      <c r="CO21">
        <f>GilmoreCT2y!CO21-'Interpolated Gilmore CT2y'!CO21</f>
        <v>-1.212902064654541</v>
      </c>
      <c r="CP21">
        <f>GilmoreCT2y!CP21-'Interpolated Gilmore CT2y'!CP21</f>
        <v>-0.32478070412597715</v>
      </c>
      <c r="CQ21">
        <f>GilmoreCT2y!CQ21-'Interpolated Gilmore CT2y'!CQ21</f>
        <v>-0.51390197249145508</v>
      </c>
      <c r="CR21">
        <f>GilmoreCT2y!CR21-'Interpolated Gilmore CT2y'!CR21</f>
        <v>-0.2556920470703119</v>
      </c>
      <c r="CS21">
        <f>GilmoreCT2y!CS21-'Interpolated Gilmore CT2y'!CS21</f>
        <v>-0.45903488877563525</v>
      </c>
      <c r="CT21">
        <f>GilmoreCT2y!CT21-'Interpolated Gilmore CT2y'!CT21</f>
        <v>0.29278234274292014</v>
      </c>
      <c r="CU21">
        <f>GilmoreCT2y!CU21-'Interpolated Gilmore CT2y'!CU21</f>
        <v>-0.37358621381225587</v>
      </c>
      <c r="CV21">
        <f>GilmoreCT2y!CV21-'Interpolated Gilmore CT2y'!CV21</f>
        <v>-0.33739563779907167</v>
      </c>
      <c r="CW21">
        <f>GilmoreCT2y!CW21-'Interpolated Gilmore CT2y'!CW21</f>
        <v>-7.6043160626221074E-2</v>
      </c>
      <c r="CX21">
        <f>GilmoreCT2y!CX21-'Interpolated Gilmore CT2y'!CX21</f>
        <v>-8.8803541464232971E-2</v>
      </c>
      <c r="CY21">
        <f>GilmoreCT2y!CY21-'Interpolated Gilmore CT2y'!CY21</f>
        <v>-0.1801554951446529</v>
      </c>
      <c r="CZ21">
        <f>GilmoreCT2y!CZ21-'Interpolated Gilmore CT2y'!CZ21</f>
        <v>-0.12985397097473106</v>
      </c>
      <c r="DA21">
        <f>GilmoreCT2y!DA21-'Interpolated Gilmore CT2y'!DA21</f>
        <v>-0.61206772475585947</v>
      </c>
      <c r="DB21">
        <f>GilmoreCT2y!DB21-'Interpolated Gilmore CT2y'!DB21</f>
        <v>-1.6639744942199708</v>
      </c>
      <c r="DC21">
        <f>GilmoreCT2y!DC21-'Interpolated Gilmore CT2y'!DC21</f>
        <v>-1.2706530378417971</v>
      </c>
      <c r="DD21">
        <f>GilmoreCT2y!DD21-'Interpolated Gilmore CT2y'!DD21</f>
        <v>-0.64375116154479972</v>
      </c>
      <c r="DE21">
        <f>GilmoreCT2y!DE21-'Interpolated Gilmore CT2y'!DE21</f>
        <v>-0.51746728369750983</v>
      </c>
      <c r="DF21">
        <f>GilmoreCT2y!DF21-'Interpolated Gilmore CT2y'!DF21</f>
        <v>-0.71621799467163072</v>
      </c>
      <c r="DG21">
        <f>GilmoreCT2y!DG21-'Interpolated Gilmore CT2y'!DG21</f>
        <v>-0.62346027939147897</v>
      </c>
      <c r="DH21">
        <f>GilmoreCT2y!DH21-'Interpolated Gilmore CT2y'!DH21</f>
        <v>-0.37150623411560124</v>
      </c>
      <c r="DI21">
        <f>GilmoreCT2y!DI21-'Interpolated Gilmore CT2y'!DI21</f>
        <v>-0.22570589496459981</v>
      </c>
      <c r="DJ21">
        <f>GilmoreCT2y!DJ21-'Interpolated Gilmore CT2y'!DJ21</f>
        <v>-0.58414487814331117</v>
      </c>
      <c r="DK21">
        <f>GilmoreCT2y!DK21-'Interpolated Gilmore CT2y'!DK21</f>
        <v>-0.6630339997589112</v>
      </c>
      <c r="DL21">
        <f>GilmoreCT2y!DL21-'Interpolated Gilmore CT2y'!DL21</f>
        <v>-0.98841026824646017</v>
      </c>
      <c r="DM21">
        <f>GilmoreCT2y!DM21-'Interpolated Gilmore CT2y'!DM21</f>
        <v>-0.54004690215148887</v>
      </c>
      <c r="DN21">
        <f>GilmoreCT2y!DN21-'Interpolated Gilmore CT2y'!DN21</f>
        <v>0.24533703704223608</v>
      </c>
      <c r="DO21">
        <f>GilmoreCT2y!DO21-'Interpolated Gilmore CT2y'!DO21</f>
        <v>-0.33342246132507292</v>
      </c>
      <c r="DP21">
        <f>GilmoreCT2y!DP21-'Interpolated Gilmore CT2y'!DP21</f>
        <v>-0.12661362570495616</v>
      </c>
      <c r="DQ21">
        <f>GilmoreCT2y!DQ21-'Interpolated Gilmore CT2y'!DQ21</f>
        <v>-0.897128798190308</v>
      </c>
      <c r="DR21">
        <f>GilmoreCT2y!DR21-'Interpolated Gilmore CT2y'!DR21</f>
        <v>-1.2217822304199215</v>
      </c>
      <c r="DS21">
        <f>GilmoreCT2y!DS21-'Interpolated Gilmore CT2y'!DS21</f>
        <v>-1.5026683743286133</v>
      </c>
      <c r="DT21">
        <f>GilmoreCT2y!DT21-'Interpolated Gilmore CT2y'!DT21</f>
        <v>-1.3147905355651863</v>
      </c>
      <c r="DU21">
        <f>GilmoreCT2y!DU21-'Interpolated Gilmore CT2y'!DU21</f>
        <v>0.152721387319946</v>
      </c>
      <c r="DV21">
        <f>GilmoreCT2y!DV21-'Interpolated Gilmore CT2y'!DV21</f>
        <v>-0.49558348578491218</v>
      </c>
      <c r="DW21">
        <f>GilmoreCT2y!DW21-'Interpolated Gilmore CT2y'!DW21</f>
        <v>-0.4166188084106448</v>
      </c>
      <c r="DX21">
        <f>GilmoreCT2y!DX21-'Interpolated Gilmore CT2y'!DX21</f>
        <v>-0.39441015186157191</v>
      </c>
      <c r="DY21">
        <f>GilmoreCT2y!DY21-'Interpolated Gilmore CT2y'!DY21</f>
        <v>-0.24322225772399886</v>
      </c>
      <c r="DZ21">
        <f>GilmoreCT2y!DZ21-'Interpolated Gilmore CT2y'!DZ21</f>
        <v>-0.25500991177978527</v>
      </c>
      <c r="EA21">
        <f>GilmoreCT2y!EA21-'Interpolated Gilmore CT2y'!EA21</f>
        <v>-0.21803762802734417</v>
      </c>
      <c r="EB21">
        <f>GilmoreCT2y!EB21-'Interpolated Gilmore CT2y'!EB21</f>
        <v>-0.30195071532897888</v>
      </c>
      <c r="EC21">
        <f>GilmoreCT2y!EC21-'Interpolated Gilmore CT2y'!EC21</f>
        <v>-0.46393774035034197</v>
      </c>
      <c r="ED21">
        <f>GilmoreCT2y!ED21-'Interpolated Gilmore CT2y'!ED21</f>
        <v>-0.1103059823455812</v>
      </c>
      <c r="EE21">
        <f>GilmoreCT2y!EE21-'Interpolated Gilmore CT2y'!EE21</f>
        <v>-0.57571838269958509</v>
      </c>
      <c r="EF21">
        <f>GilmoreCT2y!EF21-'Interpolated Gilmore CT2y'!EF21</f>
        <v>-0.28685233737487792</v>
      </c>
      <c r="EG21">
        <f>GilmoreCT2y!EG21-'Interpolated Gilmore CT2y'!EG21</f>
        <v>-0.53383298664245604</v>
      </c>
      <c r="EH21">
        <f>GilmoreCT2y!EH21-'Interpolated Gilmore CT2y'!EH21</f>
        <v>-1.0047008918029792</v>
      </c>
      <c r="EI21">
        <f>GilmoreCT2y!EI21-'Interpolated Gilmore CT2y'!EI21</f>
        <v>-0.27321742089233414</v>
      </c>
      <c r="EJ21">
        <f>GilmoreCT2y!EJ21-'Interpolated Gilmore CT2y'!EJ21</f>
        <v>-0.69575260700683605</v>
      </c>
      <c r="EK21">
        <f>GilmoreCT2y!EK21-'Interpolated Gilmore CT2y'!EK21</f>
        <v>-0.19640636542358392</v>
      </c>
      <c r="EL21">
        <f>GilmoreCT2y!EL21-'Interpolated Gilmore CT2y'!EL21</f>
        <v>-0.26277873658752382</v>
      </c>
      <c r="EM21">
        <f>GilmoreCT2y!EM21-'Interpolated Gilmore CT2y'!EM21</f>
        <v>-0.40178923634948704</v>
      </c>
      <c r="EN21">
        <f>GilmoreCT2y!EN21-'Interpolated Gilmore CT2y'!EN21</f>
        <v>-0.48907588499450672</v>
      </c>
      <c r="EO21">
        <f>GilmoreCT2y!EO21-'Interpolated Gilmore CT2y'!EO21</f>
        <v>-1.2038100065002442</v>
      </c>
      <c r="EP21">
        <f>GilmoreCT2y!EP21-'Interpolated Gilmore CT2y'!EP21</f>
        <v>-0.87942549715881313</v>
      </c>
      <c r="EQ21">
        <f>GilmoreCT2y!EQ21-'Interpolated Gilmore CT2y'!EQ21</f>
        <v>-0.38832308763732915</v>
      </c>
      <c r="ER21">
        <f>GilmoreCT2y!ER21-'Interpolated Gilmore CT2y'!ER21</f>
        <v>-0.39251352560730002</v>
      </c>
      <c r="ES21">
        <f>GilmoreCT2y!ES21-'Interpolated Gilmore CT2y'!ES21</f>
        <v>-0.62506369987487798</v>
      </c>
    </row>
    <row r="22" spans="1:149" x14ac:dyDescent="0.35">
      <c r="A22" t="s">
        <v>37</v>
      </c>
      <c r="B22">
        <f>GilmoreCT2y!B22-'Interpolated Gilmore CT2y'!B22</f>
        <v>-0.3653461892608636</v>
      </c>
      <c r="C22">
        <f>GilmoreCT2y!C22-'Interpolated Gilmore CT2y'!C22</f>
        <v>8.1901268954468254E-2</v>
      </c>
      <c r="D22">
        <f>GilmoreCT2y!D22-'Interpolated Gilmore CT2y'!D22</f>
        <v>-0.40969204926147507</v>
      </c>
      <c r="E22">
        <f>GilmoreCT2y!E22-'Interpolated Gilmore CT2y'!E22</f>
        <v>-0.49042585473022493</v>
      </c>
      <c r="F22">
        <f>GilmoreCT2y!F22-'Interpolated Gilmore CT2y'!F22</f>
        <v>-0.62776899199829117</v>
      </c>
      <c r="G22">
        <f>GilmoreCT2y!G22-'Interpolated Gilmore CT2y'!G22</f>
        <v>-0.75418519400024397</v>
      </c>
      <c r="H22">
        <f>GilmoreCT2y!H22-'Interpolated Gilmore CT2y'!H22</f>
        <v>-0.55807325201416003</v>
      </c>
      <c r="I22">
        <f>GilmoreCT2y!I22-'Interpolated Gilmore CT2y'!I22</f>
        <v>-0.7332630464447023</v>
      </c>
      <c r="J22">
        <f>GilmoreCT2y!J22-'Interpolated Gilmore CT2y'!J22</f>
        <v>-0.61735347610473612</v>
      </c>
      <c r="K22">
        <f>GilmoreCT2y!K22-'Interpolated Gilmore CT2y'!K22</f>
        <v>-0.47757459042358397</v>
      </c>
      <c r="L22">
        <f>GilmoreCT2y!L22-'Interpolated Gilmore CT2y'!L22</f>
        <v>-1.6846675872803196E-2</v>
      </c>
      <c r="M22">
        <f>GilmoreCT2y!M22-'Interpolated Gilmore CT2y'!M22</f>
        <v>-0.6035058998352052</v>
      </c>
      <c r="N22">
        <f>GilmoreCT2y!N22-'Interpolated Gilmore CT2y'!N22</f>
        <v>-0.38093308133544923</v>
      </c>
      <c r="O22">
        <f>GilmoreCT2y!O22-'Interpolated Gilmore CT2y'!O22</f>
        <v>-0.34471202134094181</v>
      </c>
      <c r="P22">
        <f>GilmoreCT2y!P22-'Interpolated Gilmore CT2y'!P22</f>
        <v>6.5795626089478088E-2</v>
      </c>
      <c r="Q22">
        <f>GilmoreCT2y!Q22-'Interpolated Gilmore CT2y'!Q22</f>
        <v>-0.10190464729003912</v>
      </c>
      <c r="R22">
        <f>GilmoreCT2y!R22-'Interpolated Gilmore CT2y'!R22</f>
        <v>-1.7360010078918453</v>
      </c>
      <c r="S22">
        <f>GilmoreCT2y!S22-'Interpolated Gilmore CT2y'!S22</f>
        <v>-1.2739958542358396</v>
      </c>
      <c r="T22">
        <f>GilmoreCT2y!T22-'Interpolated Gilmore CT2y'!T22</f>
        <v>-9.0107181604003994E-2</v>
      </c>
      <c r="U22">
        <f>GilmoreCT2y!U22-'Interpolated Gilmore CT2y'!U22</f>
        <v>-0.32880214393005414</v>
      </c>
      <c r="V22">
        <f>GilmoreCT2y!V22-'Interpolated Gilmore CT2y'!V22</f>
        <v>-0.22837922110595699</v>
      </c>
      <c r="W22">
        <f>GilmoreCT2y!W22-'Interpolated Gilmore CT2y'!W22</f>
        <v>-8.4583506491088922E-2</v>
      </c>
      <c r="X22">
        <f>GilmoreCT2y!X22-'Interpolated Gilmore CT2y'!X22</f>
        <v>-0.34161024106750482</v>
      </c>
      <c r="Y22">
        <f>GilmoreCT2y!Y22-'Interpolated Gilmore CT2y'!Y22</f>
        <v>-0.387150546508789</v>
      </c>
      <c r="Z22">
        <f>GilmoreCT2y!Z22-'Interpolated Gilmore CT2y'!Z22</f>
        <v>-0.27512197557678197</v>
      </c>
      <c r="AA22">
        <f>GilmoreCT2y!AA22-'Interpolated Gilmore CT2y'!AA22</f>
        <v>-0.18208551003418005</v>
      </c>
      <c r="AB22">
        <f>GilmoreCT2y!AB22-'Interpolated Gilmore CT2y'!AB22</f>
        <v>-0.25811457754821809</v>
      </c>
      <c r="AC22">
        <f>GilmoreCT2y!AC22-'Interpolated Gilmore CT2y'!AC22</f>
        <v>-0.17736192450866684</v>
      </c>
      <c r="AD22">
        <f>GilmoreCT2y!AD22-'Interpolated Gilmore CT2y'!AD22</f>
        <v>-0.28071183965759339</v>
      </c>
      <c r="AE22">
        <f>GilmoreCT2y!AE22-'Interpolated Gilmore CT2y'!AE22</f>
        <v>-0.54106113029174807</v>
      </c>
      <c r="AF22">
        <f>GilmoreCT2y!AF22-'Interpolated Gilmore CT2y'!AF22</f>
        <v>-1.2370476940551756</v>
      </c>
      <c r="AG22">
        <f>GilmoreCT2y!AG22-'Interpolated Gilmore CT2y'!AG22</f>
        <v>-1.7219155079162598</v>
      </c>
      <c r="AH22">
        <f>GilmoreCT2y!AH22-'Interpolated Gilmore CT2y'!AH22</f>
        <v>-0.46972131255187977</v>
      </c>
      <c r="AI22">
        <f>GilmoreCT2y!AI22-'Interpolated Gilmore CT2y'!AI22</f>
        <v>-0.62280105410766584</v>
      </c>
      <c r="AJ22">
        <f>GilmoreCT2y!AJ22-'Interpolated Gilmore CT2y'!AJ22</f>
        <v>-0.82317447132568367</v>
      </c>
      <c r="AK22">
        <f>GilmoreCT2y!AK22-'Interpolated Gilmore CT2y'!AK22</f>
        <v>-0.3573250829528809</v>
      </c>
      <c r="AL22">
        <f>GilmoreCT2y!AL22-'Interpolated Gilmore CT2y'!AL22</f>
        <v>0.16308976051940904</v>
      </c>
      <c r="AM22">
        <f>GilmoreCT2y!AM22-'Interpolated Gilmore CT2y'!AM22</f>
        <v>-0.23771930064697244</v>
      </c>
      <c r="AN22">
        <f>GilmoreCT2y!AN22-'Interpolated Gilmore CT2y'!AN22</f>
        <v>-0.23978262015686003</v>
      </c>
      <c r="AO22">
        <f>GilmoreCT2y!AO22-'Interpolated Gilmore CT2y'!AO22</f>
        <v>-0.55036117076416025</v>
      </c>
      <c r="AP22">
        <f>GilmoreCT2y!AP22-'Interpolated Gilmore CT2y'!AP22</f>
        <v>-0.62724947487182625</v>
      </c>
      <c r="AQ22">
        <f>GilmoreCT2y!AQ22-'Interpolated Gilmore CT2y'!AQ22</f>
        <v>-0.56769011550598103</v>
      </c>
      <c r="AR22">
        <f>GilmoreCT2y!AR22-'Interpolated Gilmore CT2y'!AR22</f>
        <v>0.19310096747436489</v>
      </c>
      <c r="AS22">
        <f>GilmoreCT2y!AS22-'Interpolated Gilmore CT2y'!AS22</f>
        <v>-0.35528400695800766</v>
      </c>
      <c r="AT22">
        <f>GilmoreCT2y!AT22-'Interpolated Gilmore CT2y'!AT22</f>
        <v>-0.10352495280761698</v>
      </c>
      <c r="AU22">
        <f>GilmoreCT2y!AU22-'Interpolated Gilmore CT2y'!AU22</f>
        <v>-0.74354456715087869</v>
      </c>
      <c r="AV22">
        <f>GilmoreCT2y!AV22-'Interpolated Gilmore CT2y'!AV22</f>
        <v>-0.72741941337280291</v>
      </c>
      <c r="AW22">
        <f>GilmoreCT2y!AW22-'Interpolated Gilmore CT2y'!AW22</f>
        <v>-1.6860680113403319</v>
      </c>
      <c r="AX22">
        <f>GilmoreCT2y!AX22-'Interpolated Gilmore CT2y'!AX22</f>
        <v>-0.89326577321166978</v>
      </c>
      <c r="AY22">
        <f>GilmoreCT2y!AY22-'Interpolated Gilmore CT2y'!AY22</f>
        <v>-0.16963884170532184</v>
      </c>
      <c r="AZ22">
        <f>GilmoreCT2y!AZ22-'Interpolated Gilmore CT2y'!AZ22</f>
        <v>-0.11775948280639614</v>
      </c>
      <c r="BA22">
        <f>GilmoreCT2y!BA22-'Interpolated Gilmore CT2y'!BA22</f>
        <v>-0.29161289813232427</v>
      </c>
      <c r="BB22">
        <f>GilmoreCT2y!BB22-'Interpolated Gilmore CT2y'!BB22</f>
        <v>-9.1035845611568966E-3</v>
      </c>
      <c r="BC22">
        <f>GilmoreCT2y!BC22-'Interpolated Gilmore CT2y'!BC22</f>
        <v>2.4885176458739888E-2</v>
      </c>
      <c r="BD22">
        <f>GilmoreCT2y!BD22-'Interpolated Gilmore CT2y'!BD22</f>
        <v>-0.12707761831664977</v>
      </c>
      <c r="BE22">
        <f>GilmoreCT2y!BE22-'Interpolated Gilmore CT2y'!BE22</f>
        <v>-0.41542200198364299</v>
      </c>
      <c r="BF22">
        <f>GilmoreCT2y!BF22-'Interpolated Gilmore CT2y'!BF22</f>
        <v>-0.31488248457946844</v>
      </c>
      <c r="BG22">
        <f>GilmoreCT2y!BG22-'Interpolated Gilmore CT2y'!BG22</f>
        <v>-0.44087741971435523</v>
      </c>
      <c r="BH22">
        <f>GilmoreCT2y!BH22-'Interpolated Gilmore CT2y'!BH22</f>
        <v>0.62344502646179212</v>
      </c>
      <c r="BI22">
        <f>GilmoreCT2y!BI22-'Interpolated Gilmore CT2y'!BI22</f>
        <v>-0.20277903609314007</v>
      </c>
      <c r="BJ22">
        <f>GilmoreCT2y!BJ22-'Interpolated Gilmore CT2y'!BJ22</f>
        <v>-0.3571231352020261</v>
      </c>
      <c r="BK22">
        <f>GilmoreCT2y!BK22-'Interpolated Gilmore CT2y'!BK22</f>
        <v>-0.37246604119567905</v>
      </c>
      <c r="BL22">
        <f>GilmoreCT2y!BL22-'Interpolated Gilmore CT2y'!BL22</f>
        <v>-0.67574141366577045</v>
      </c>
      <c r="BM22">
        <f>GilmoreCT2y!BM22-'Interpolated Gilmore CT2y'!BM22</f>
        <v>-0.42452363159484907</v>
      </c>
      <c r="BN22">
        <f>GilmoreCT2y!BN22-'Interpolated Gilmore CT2y'!BN22</f>
        <v>-5.7470548391723941E-2</v>
      </c>
      <c r="BO22">
        <f>GilmoreCT2y!BO22-'Interpolated Gilmore CT2y'!BO22</f>
        <v>-0.12213804201965273</v>
      </c>
      <c r="BP22">
        <f>GilmoreCT2y!BP22-'Interpolated Gilmore CT2y'!BP22</f>
        <v>-0.17144491841430698</v>
      </c>
      <c r="BQ22">
        <f>GilmoreCT2y!BQ22-'Interpolated Gilmore CT2y'!BQ22</f>
        <v>-0.38983558839111287</v>
      </c>
      <c r="BR22">
        <f>GilmoreCT2y!BR22-'Interpolated Gilmore CT2y'!BR22</f>
        <v>-0.31634879747924805</v>
      </c>
      <c r="BS22">
        <f>GilmoreCT2y!BS22-'Interpolated Gilmore CT2y'!BS22</f>
        <v>-1.0544671630432125</v>
      </c>
      <c r="BT22">
        <f>GilmoreCT2y!BT22-'Interpolated Gilmore CT2y'!BT22</f>
        <v>-0.95295667021484398</v>
      </c>
      <c r="BU22">
        <f>GilmoreCT2y!BU22-'Interpolated Gilmore CT2y'!BU22</f>
        <v>-0.17435072841491683</v>
      </c>
      <c r="BV22">
        <f>GilmoreCT2y!BV22-'Interpolated Gilmore CT2y'!BV22</f>
        <v>-0.3235578240844732</v>
      </c>
      <c r="BW22">
        <f>GilmoreCT2y!BW22-'Interpolated Gilmore CT2y'!BW22</f>
        <v>-0.49109051405334503</v>
      </c>
      <c r="BX22">
        <f>GilmoreCT2y!BX22-'Interpolated Gilmore CT2y'!BX22</f>
        <v>1.3397477883910991E-2</v>
      </c>
      <c r="BY22">
        <f>GilmoreCT2y!BY22-'Interpolated Gilmore CT2y'!BY22</f>
        <v>-0.24512388171997124</v>
      </c>
      <c r="BZ22">
        <f>GilmoreCT2y!BZ22-'Interpolated Gilmore CT2y'!BZ22</f>
        <v>8.4836970513916032E-2</v>
      </c>
      <c r="CA22">
        <f>GilmoreCT2y!CA22-'Interpolated Gilmore CT2y'!CA22</f>
        <v>-0.24491600322876028</v>
      </c>
      <c r="CB22">
        <f>GilmoreCT2y!CB22-'Interpolated Gilmore CT2y'!CB22</f>
        <v>-0.39749860902709955</v>
      </c>
      <c r="CC22">
        <f>GilmoreCT2y!CC22-'Interpolated Gilmore CT2y'!CC22</f>
        <v>-0.75001792262573241</v>
      </c>
      <c r="CD22">
        <f>GilmoreCT2y!CD22-'Interpolated Gilmore CT2y'!CD22</f>
        <v>-0.80741355586547936</v>
      </c>
      <c r="CE22">
        <f>GilmoreCT2y!CE22-'Interpolated Gilmore CT2y'!CE22</f>
        <v>-0.85743164192810095</v>
      </c>
      <c r="CF22">
        <f>GilmoreCT2y!CF22-'Interpolated Gilmore CT2y'!CF22</f>
        <v>-0.68955707780761699</v>
      </c>
      <c r="CG22">
        <f>GilmoreCT2y!CG22-'Interpolated Gilmore CT2y'!CG22</f>
        <v>-0.38660360903930702</v>
      </c>
      <c r="CH22">
        <f>GilmoreCT2y!CH22-'Interpolated Gilmore CT2y'!CH22</f>
        <v>-9.9834642996215806E-2</v>
      </c>
      <c r="CI22">
        <f>GilmoreCT2y!CI22-'Interpolated Gilmore CT2y'!CI22</f>
        <v>9.0756276062009533E-3</v>
      </c>
      <c r="CJ22">
        <f>GilmoreCT2y!CJ22-'Interpolated Gilmore CT2y'!CJ22</f>
        <v>-0.19627141812744142</v>
      </c>
      <c r="CK22">
        <f>GilmoreCT2y!CK22-'Interpolated Gilmore CT2y'!CK22</f>
        <v>-0.2857647271026611</v>
      </c>
      <c r="CL22">
        <f>GilmoreCT2y!CL22-'Interpolated Gilmore CT2y'!CL22</f>
        <v>-0.22028802772216816</v>
      </c>
      <c r="CM22">
        <f>GilmoreCT2y!CM22-'Interpolated Gilmore CT2y'!CM22</f>
        <v>-0.39663028381957988</v>
      </c>
      <c r="CN22">
        <f>GilmoreCT2y!CN22-'Interpolated Gilmore CT2y'!CN22</f>
        <v>-1.6448865012573242</v>
      </c>
      <c r="CO22">
        <f>GilmoreCT2y!CO22-'Interpolated Gilmore CT2y'!CO22</f>
        <v>-1.2760391046020505</v>
      </c>
      <c r="CP22">
        <f>GilmoreCT2y!CP22-'Interpolated Gilmore CT2y'!CP22</f>
        <v>-0.17001363316040008</v>
      </c>
      <c r="CQ22">
        <f>GilmoreCT2y!CQ22-'Interpolated Gilmore CT2y'!CQ22</f>
        <v>-0.38402629938049326</v>
      </c>
      <c r="CR22">
        <f>GilmoreCT2y!CR22-'Interpolated Gilmore CT2y'!CR22</f>
        <v>-0.43887331648864691</v>
      </c>
      <c r="CS22">
        <f>GilmoreCT2y!CS22-'Interpolated Gilmore CT2y'!CS22</f>
        <v>-0.22162746637573205</v>
      </c>
      <c r="CT22">
        <f>GilmoreCT2y!CT22-'Interpolated Gilmore CT2y'!CT22</f>
        <v>-1.4299655642700415E-2</v>
      </c>
      <c r="CU22">
        <f>GilmoreCT2y!CU22-'Interpolated Gilmore CT2y'!CU22</f>
        <v>-0.2195370006164552</v>
      </c>
      <c r="CV22">
        <f>GilmoreCT2y!CV22-'Interpolated Gilmore CT2y'!CV22</f>
        <v>-0.57492659622192388</v>
      </c>
      <c r="CW22">
        <f>GilmoreCT2y!CW22-'Interpolated Gilmore CT2y'!CW22</f>
        <v>-0.13464168298339807</v>
      </c>
      <c r="CX22">
        <f>GilmoreCT2y!CX22-'Interpolated Gilmore CT2y'!CX22</f>
        <v>-0.20973988213806205</v>
      </c>
      <c r="CY22">
        <f>GilmoreCT2y!CY22-'Interpolated Gilmore CT2y'!CY22</f>
        <v>-3.5892221536254709E-2</v>
      </c>
      <c r="CZ22">
        <f>GilmoreCT2y!CZ22-'Interpolated Gilmore CT2y'!CZ22</f>
        <v>-0.13799997703247113</v>
      </c>
      <c r="DA22">
        <f>GilmoreCT2y!DA22-'Interpolated Gilmore CT2y'!DA22</f>
        <v>-0.62589499805297955</v>
      </c>
      <c r="DB22">
        <f>GilmoreCT2y!DB22-'Interpolated Gilmore CT2y'!DB22</f>
        <v>-1.2446958664245615</v>
      </c>
      <c r="DC22">
        <f>GilmoreCT2y!DC22-'Interpolated Gilmore CT2y'!DC22</f>
        <v>-1.2042713167053223</v>
      </c>
      <c r="DD22">
        <f>GilmoreCT2y!DD22-'Interpolated Gilmore CT2y'!DD22</f>
        <v>-0.37831399720764214</v>
      </c>
      <c r="DE22">
        <f>GilmoreCT2y!DE22-'Interpolated Gilmore CT2y'!DE22</f>
        <v>-0.48594645800781144</v>
      </c>
      <c r="DF22">
        <f>GilmoreCT2y!DF22-'Interpolated Gilmore CT2y'!DF22</f>
        <v>-0.4830517334899902</v>
      </c>
      <c r="DG22">
        <f>GilmoreCT2y!DG22-'Interpolated Gilmore CT2y'!DG22</f>
        <v>-0.33084036535339401</v>
      </c>
      <c r="DH22">
        <f>GilmoreCT2y!DH22-'Interpolated Gilmore CT2y'!DH22</f>
        <v>-0.31341383684081991</v>
      </c>
      <c r="DI22">
        <f>GilmoreCT2y!DI22-'Interpolated Gilmore CT2y'!DI22</f>
        <v>-0.26950690947875966</v>
      </c>
      <c r="DJ22">
        <f>GilmoreCT2y!DJ22-'Interpolated Gilmore CT2y'!DJ22</f>
        <v>-0.4047310817352292</v>
      </c>
      <c r="DK22">
        <f>GilmoreCT2y!DK22-'Interpolated Gilmore CT2y'!DK22</f>
        <v>-0.62514738738098119</v>
      </c>
      <c r="DL22">
        <f>GilmoreCT2y!DL22-'Interpolated Gilmore CT2y'!DL22</f>
        <v>-0.69896629647827124</v>
      </c>
      <c r="DM22">
        <f>GilmoreCT2y!DM22-'Interpolated Gilmore CT2y'!DM22</f>
        <v>-0.27589080063476601</v>
      </c>
      <c r="DN22">
        <f>GilmoreCT2y!DN22-'Interpolated Gilmore CT2y'!DN22</f>
        <v>0.39087720333862297</v>
      </c>
      <c r="DO22">
        <f>GilmoreCT2y!DO22-'Interpolated Gilmore CT2y'!DO22</f>
        <v>-0.35021830867919901</v>
      </c>
      <c r="DP22">
        <f>GilmoreCT2y!DP22-'Interpolated Gilmore CT2y'!DP22</f>
        <v>-9.6812377532957683E-3</v>
      </c>
      <c r="DQ22">
        <f>GilmoreCT2y!DQ22-'Interpolated Gilmore CT2y'!DQ22</f>
        <v>-0.74212242046814003</v>
      </c>
      <c r="DR22">
        <f>GilmoreCT2y!DR22-'Interpolated Gilmore CT2y'!DR22</f>
        <v>-0.85922436659545909</v>
      </c>
      <c r="DS22">
        <f>GilmoreCT2y!DS22-'Interpolated Gilmore CT2y'!DS22</f>
        <v>-1.3903135908325206</v>
      </c>
      <c r="DT22">
        <f>GilmoreCT2y!DT22-'Interpolated Gilmore CT2y'!DT22</f>
        <v>-1.3601813231750488</v>
      </c>
      <c r="DU22">
        <f>GilmoreCT2y!DU22-'Interpolated Gilmore CT2y'!DU22</f>
        <v>-0.21536227426452603</v>
      </c>
      <c r="DV22">
        <f>GilmoreCT2y!DV22-'Interpolated Gilmore CT2y'!DV22</f>
        <v>-0.27794047940063527</v>
      </c>
      <c r="DW22">
        <f>GilmoreCT2y!DW22-'Interpolated Gilmore CT2y'!DW22</f>
        <v>-0.22402692607727115</v>
      </c>
      <c r="DX22">
        <f>GilmoreCT2y!DX22-'Interpolated Gilmore CT2y'!DX22</f>
        <v>-0.16399311708373965</v>
      </c>
      <c r="DY22">
        <f>GilmoreCT2y!DY22-'Interpolated Gilmore CT2y'!DY22</f>
        <v>6.547954508056586E-2</v>
      </c>
      <c r="DZ22">
        <f>GilmoreCT2y!DZ22-'Interpolated Gilmore CT2y'!DZ22</f>
        <v>-0.73282695303344703</v>
      </c>
      <c r="EA22">
        <f>GilmoreCT2y!EA22-'Interpolated Gilmore CT2y'!EA22</f>
        <v>7.1352469665526996E-2</v>
      </c>
      <c r="EB22">
        <f>GilmoreCT2y!EB22-'Interpolated Gilmore CT2y'!EB22</f>
        <v>-0.21766305862121582</v>
      </c>
      <c r="EC22">
        <f>GilmoreCT2y!EC22-'Interpolated Gilmore CT2y'!EC22</f>
        <v>-0.55777338030700685</v>
      </c>
      <c r="ED22">
        <f>GilmoreCT2y!ED22-'Interpolated Gilmore CT2y'!ED22</f>
        <v>-0.12182590851135311</v>
      </c>
      <c r="EE22">
        <f>GilmoreCT2y!EE22-'Interpolated Gilmore CT2y'!EE22</f>
        <v>-0.39442849521789602</v>
      </c>
      <c r="EF22">
        <f>GilmoreCT2y!EF22-'Interpolated Gilmore CT2y'!EF22</f>
        <v>-0.32863566904602104</v>
      </c>
      <c r="EG22">
        <f>GilmoreCT2y!EG22-'Interpolated Gilmore CT2y'!EG22</f>
        <v>-0.75982139217834499</v>
      </c>
      <c r="EH22">
        <f>GilmoreCT2y!EH22-'Interpolated Gilmore CT2y'!EH22</f>
        <v>-0.82021070328369161</v>
      </c>
      <c r="EI22">
        <f>GilmoreCT2y!EI22-'Interpolated Gilmore CT2y'!EI22</f>
        <v>-0.25526404730224606</v>
      </c>
      <c r="EJ22">
        <f>GilmoreCT2y!EJ22-'Interpolated Gilmore CT2y'!EJ22</f>
        <v>-0.39629487587280332</v>
      </c>
      <c r="EK22">
        <f>GilmoreCT2y!EK22-'Interpolated Gilmore CT2y'!EK22</f>
        <v>-0.32130479156799296</v>
      </c>
      <c r="EL22">
        <f>GilmoreCT2y!EL22-'Interpolated Gilmore CT2y'!EL22</f>
        <v>-0.13914635769653305</v>
      </c>
      <c r="EM22">
        <f>GilmoreCT2y!EM22-'Interpolated Gilmore CT2y'!EM22</f>
        <v>-0.38893939726257276</v>
      </c>
      <c r="EN22">
        <f>GilmoreCT2y!EN22-'Interpolated Gilmore CT2y'!EN22</f>
        <v>-0.38696746118164116</v>
      </c>
      <c r="EO22">
        <f>GilmoreCT2y!EO22-'Interpolated Gilmore CT2y'!EO22</f>
        <v>-1.4850678853942871</v>
      </c>
      <c r="EP22">
        <f>GilmoreCT2y!EP22-'Interpolated Gilmore CT2y'!EP22</f>
        <v>-0.83712914655761717</v>
      </c>
      <c r="EQ22">
        <f>GilmoreCT2y!EQ22-'Interpolated Gilmore CT2y'!EQ22</f>
        <v>-0.16269399147338914</v>
      </c>
      <c r="ER22">
        <f>GilmoreCT2y!ER22-'Interpolated Gilmore CT2y'!ER22</f>
        <v>-0.50252197916870101</v>
      </c>
      <c r="ES22">
        <f>GilmoreCT2y!ES22-'Interpolated Gilmore CT2y'!ES22</f>
        <v>-0.55568459452209495</v>
      </c>
    </row>
    <row r="23" spans="1:149" x14ac:dyDescent="0.35">
      <c r="A23" t="s">
        <v>38</v>
      </c>
      <c r="B23">
        <f>GilmoreCT2y!B23-'Interpolated Gilmore CT2y'!B23</f>
        <v>-0.44596336938476622</v>
      </c>
      <c r="C23">
        <f>GilmoreCT2y!C23-'Interpolated Gilmore CT2y'!C23</f>
        <v>1.5959779370117388E-2</v>
      </c>
      <c r="D23">
        <f>GilmoreCT2y!D23-'Interpolated Gilmore CT2y'!D23</f>
        <v>-0.5016706043792718</v>
      </c>
      <c r="E23">
        <f>GilmoreCT2y!E23-'Interpolated Gilmore CT2y'!E23</f>
        <v>-0.53948138923645006</v>
      </c>
      <c r="F23">
        <f>GilmoreCT2y!F23-'Interpolated Gilmore CT2y'!F23</f>
        <v>-0.6639633534545899</v>
      </c>
      <c r="G23">
        <f>GilmoreCT2y!G23-'Interpolated Gilmore CT2y'!G23</f>
        <v>-1.3499443341918953</v>
      </c>
      <c r="H23">
        <f>GilmoreCT2y!H23-'Interpolated Gilmore CT2y'!H23</f>
        <v>-0.78854319855957034</v>
      </c>
      <c r="I23">
        <f>GilmoreCT2y!I23-'Interpolated Gilmore CT2y'!I23</f>
        <v>-0.80719618719482433</v>
      </c>
      <c r="J23">
        <f>GilmoreCT2y!J23-'Interpolated Gilmore CT2y'!J23</f>
        <v>-0.92361834783325181</v>
      </c>
      <c r="K23">
        <f>GilmoreCT2y!K23-'Interpolated Gilmore CT2y'!K23</f>
        <v>-0.74304152178649918</v>
      </c>
      <c r="L23">
        <f>GilmoreCT2y!L23-'Interpolated Gilmore CT2y'!L23</f>
        <v>4.180094225463904E-2</v>
      </c>
      <c r="M23">
        <f>GilmoreCT2y!M23-'Interpolated Gilmore CT2y'!M23</f>
        <v>-0.80683132490234355</v>
      </c>
      <c r="N23">
        <f>GilmoreCT2y!N23-'Interpolated Gilmore CT2y'!N23</f>
        <v>-0.17312858052368174</v>
      </c>
      <c r="O23">
        <f>GilmoreCT2y!O23-'Interpolated Gilmore CT2y'!O23</f>
        <v>-0.26338549446716319</v>
      </c>
      <c r="P23">
        <f>GilmoreCT2y!P23-'Interpolated Gilmore CT2y'!P23</f>
        <v>-0.19740629615783689</v>
      </c>
      <c r="Q23">
        <f>GilmoreCT2y!Q23-'Interpolated Gilmore CT2y'!Q23</f>
        <v>-0.11261584271240199</v>
      </c>
      <c r="R23">
        <f>GilmoreCT2y!R23-'Interpolated Gilmore CT2y'!R23</f>
        <v>-1.5737991380126957</v>
      </c>
      <c r="S23">
        <f>GilmoreCT2y!S23-'Interpolated Gilmore CT2y'!S23</f>
        <v>-0.93431423170776373</v>
      </c>
      <c r="T23">
        <f>GilmoreCT2y!T23-'Interpolated Gilmore CT2y'!T23</f>
        <v>-0.14344194794006304</v>
      </c>
      <c r="U23">
        <f>GilmoreCT2y!U23-'Interpolated Gilmore CT2y'!U23</f>
        <v>-0.37318302221069288</v>
      </c>
      <c r="V23">
        <f>GilmoreCT2y!V23-'Interpolated Gilmore CT2y'!V23</f>
        <v>-7.5645720263672001E-2</v>
      </c>
      <c r="W23">
        <f>GilmoreCT2y!W23-'Interpolated Gilmore CT2y'!W23</f>
        <v>-0.11341812256469685</v>
      </c>
      <c r="X23">
        <f>GilmoreCT2y!X23-'Interpolated Gilmore CT2y'!X23</f>
        <v>-5.4590476766968266E-2</v>
      </c>
      <c r="Y23">
        <f>GilmoreCT2y!Y23-'Interpolated Gilmore CT2y'!Y23</f>
        <v>-0.46928903367309571</v>
      </c>
      <c r="Z23">
        <f>GilmoreCT2y!Z23-'Interpolated Gilmore CT2y'!Z23</f>
        <v>-8.337047850952084E-2</v>
      </c>
      <c r="AA23">
        <f>GilmoreCT2y!AA23-'Interpolated Gilmore CT2y'!AA23</f>
        <v>-0.14132736656189016</v>
      </c>
      <c r="AB23">
        <f>GilmoreCT2y!AB23-'Interpolated Gilmore CT2y'!AB23</f>
        <v>-0.2024011998565669</v>
      </c>
      <c r="AC23">
        <f>GilmoreCT2y!AC23-'Interpolated Gilmore CT2y'!AC23</f>
        <v>-0.22355290201416</v>
      </c>
      <c r="AD23">
        <f>GilmoreCT2y!AD23-'Interpolated Gilmore CT2y'!AD23</f>
        <v>-0.19103482022094687</v>
      </c>
      <c r="AE23">
        <f>GilmoreCT2y!AE23-'Interpolated Gilmore CT2y'!AE23</f>
        <v>-0.48807624666137706</v>
      </c>
      <c r="AF23">
        <f>GilmoreCT2y!AF23-'Interpolated Gilmore CT2y'!AF23</f>
        <v>-1.9808380261535636</v>
      </c>
      <c r="AG23">
        <f>GilmoreCT2y!AG23-'Interpolated Gilmore CT2y'!AG23</f>
        <v>-2.4917211641174317</v>
      </c>
      <c r="AH23">
        <f>GilmoreCT2y!AH23-'Interpolated Gilmore CT2y'!AH23</f>
        <v>-0.31877969571838394</v>
      </c>
      <c r="AI23">
        <f>GilmoreCT2y!AI23-'Interpolated Gilmore CT2y'!AI23</f>
        <v>-0.55631970938720698</v>
      </c>
      <c r="AJ23">
        <f>GilmoreCT2y!AJ23-'Interpolated Gilmore CT2y'!AJ23</f>
        <v>-0.77081393541259757</v>
      </c>
      <c r="AK23">
        <f>GilmoreCT2y!AK23-'Interpolated Gilmore CT2y'!AK23</f>
        <v>-0.42497011894531189</v>
      </c>
      <c r="AL23">
        <f>GilmoreCT2y!AL23-'Interpolated Gilmore CT2y'!AL23</f>
        <v>-0.29157497264404286</v>
      </c>
      <c r="AM23">
        <f>GilmoreCT2y!AM23-'Interpolated Gilmore CT2y'!AM23</f>
        <v>-0.24080463894653326</v>
      </c>
      <c r="AN23">
        <f>GilmoreCT2y!AN23-'Interpolated Gilmore CT2y'!AN23</f>
        <v>-0.37241316844787598</v>
      </c>
      <c r="AO23">
        <f>GilmoreCT2y!AO23-'Interpolated Gilmore CT2y'!AO23</f>
        <v>-0.83419966621093788</v>
      </c>
      <c r="AP23">
        <f>GilmoreCT2y!AP23-'Interpolated Gilmore CT2y'!AP23</f>
        <v>-0.73576145104370116</v>
      </c>
      <c r="AQ23">
        <f>GilmoreCT2y!AQ23-'Interpolated Gilmore CT2y'!AQ23</f>
        <v>-0.32250665224304198</v>
      </c>
      <c r="AR23">
        <f>GilmoreCT2y!AR23-'Interpolated Gilmore CT2y'!AR23</f>
        <v>-0.68286796824340801</v>
      </c>
      <c r="AS23">
        <f>GilmoreCT2y!AS23-'Interpolated Gilmore CT2y'!AS23</f>
        <v>-0.20670723143005398</v>
      </c>
      <c r="AT23">
        <f>GilmoreCT2y!AT23-'Interpolated Gilmore CT2y'!AT23</f>
        <v>-7.0237650384521011E-2</v>
      </c>
      <c r="AU23">
        <f>GilmoreCT2y!AU23-'Interpolated Gilmore CT2y'!AU23</f>
        <v>-0.50333217534790009</v>
      </c>
      <c r="AV23">
        <f>GilmoreCT2y!AV23-'Interpolated Gilmore CT2y'!AV23</f>
        <v>-0.49663877518310429</v>
      </c>
      <c r="AW23">
        <f>GilmoreCT2y!AW23-'Interpolated Gilmore CT2y'!AW23</f>
        <v>-1.677044415740967</v>
      </c>
      <c r="AX23">
        <f>GilmoreCT2y!AX23-'Interpolated Gilmore CT2y'!AX23</f>
        <v>-0.95959188406372053</v>
      </c>
      <c r="AY23">
        <f>GilmoreCT2y!AY23-'Interpolated Gilmore CT2y'!AY23</f>
        <v>-0.42199087636413601</v>
      </c>
      <c r="AZ23">
        <f>GilmoreCT2y!AZ23-'Interpolated Gilmore CT2y'!AZ23</f>
        <v>-0.31001400529174816</v>
      </c>
      <c r="BA23">
        <f>GilmoreCT2y!BA23-'Interpolated Gilmore CT2y'!BA23</f>
        <v>-0.42990235221252382</v>
      </c>
      <c r="BB23">
        <f>GilmoreCT2y!BB23-'Interpolated Gilmore CT2y'!BB23</f>
        <v>-0.12437150746460013</v>
      </c>
      <c r="BC23">
        <f>GilmoreCT2y!BC23-'Interpolated Gilmore CT2y'!BC23</f>
        <v>-0.17077254110412587</v>
      </c>
      <c r="BD23">
        <f>GilmoreCT2y!BD23-'Interpolated Gilmore CT2y'!BD23</f>
        <v>0.36185075637817388</v>
      </c>
      <c r="BE23">
        <f>GilmoreCT2y!BE23-'Interpolated Gilmore CT2y'!BE23</f>
        <v>-0.39594030471191388</v>
      </c>
      <c r="BF23">
        <f>GilmoreCT2y!BF23-'Interpolated Gilmore CT2y'!BF23</f>
        <v>-0.32477903274231013</v>
      </c>
      <c r="BG23">
        <f>GilmoreCT2y!BG23-'Interpolated Gilmore CT2y'!BG23</f>
        <v>-0.55750279635925315</v>
      </c>
      <c r="BH23">
        <f>GilmoreCT2y!BH23-'Interpolated Gilmore CT2y'!BH23</f>
        <v>0.109686328839111</v>
      </c>
      <c r="BI23">
        <f>GilmoreCT2y!BI23-'Interpolated Gilmore CT2y'!BI23</f>
        <v>-0.21317792385864287</v>
      </c>
      <c r="BJ23">
        <f>GilmoreCT2y!BJ23-'Interpolated Gilmore CT2y'!BJ23</f>
        <v>-0.38061116264953609</v>
      </c>
      <c r="BK23">
        <f>GilmoreCT2y!BK23-'Interpolated Gilmore CT2y'!BK23</f>
        <v>-0.10416075206298769</v>
      </c>
      <c r="BL23">
        <f>GilmoreCT2y!BL23-'Interpolated Gilmore CT2y'!BL23</f>
        <v>-1.3909823905456542</v>
      </c>
      <c r="BM23">
        <f>GilmoreCT2y!BM23-'Interpolated Gilmore CT2y'!BM23</f>
        <v>-0.93331815210571278</v>
      </c>
      <c r="BN23">
        <f>GilmoreCT2y!BN23-'Interpolated Gilmore CT2y'!BN23</f>
        <v>-0.1853274863037111</v>
      </c>
      <c r="BO23">
        <f>GilmoreCT2y!BO23-'Interpolated Gilmore CT2y'!BO23</f>
        <v>-0.48577570178222684</v>
      </c>
      <c r="BP23">
        <f>GilmoreCT2y!BP23-'Interpolated Gilmore CT2y'!BP23</f>
        <v>-0.32497337966003403</v>
      </c>
      <c r="BQ23">
        <f>GilmoreCT2y!BQ23-'Interpolated Gilmore CT2y'!BQ23</f>
        <v>-0.33146123299255414</v>
      </c>
      <c r="BR23">
        <f>GilmoreCT2y!BR23-'Interpolated Gilmore CT2y'!BR23</f>
        <v>-0.47408174292907734</v>
      </c>
      <c r="BS23">
        <f>GilmoreCT2y!BS23-'Interpolated Gilmore CT2y'!BS23</f>
        <v>-2.3676969829345702</v>
      </c>
      <c r="BT23">
        <f>GilmoreCT2y!BT23-'Interpolated Gilmore CT2y'!BT23</f>
        <v>-0.97206045877685465</v>
      </c>
      <c r="BU23">
        <f>GilmoreCT2y!BU23-'Interpolated Gilmore CT2y'!BU23</f>
        <v>-0.81291840712890595</v>
      </c>
      <c r="BV23">
        <f>GilmoreCT2y!BV23-'Interpolated Gilmore CT2y'!BV23</f>
        <v>-0.36534046432495115</v>
      </c>
      <c r="BW23">
        <f>GilmoreCT2y!BW23-'Interpolated Gilmore CT2y'!BW23</f>
        <v>-0.40567466415100117</v>
      </c>
      <c r="BX23">
        <f>GilmoreCT2y!BX23-'Interpolated Gilmore CT2y'!BX23</f>
        <v>-0.48838992141113291</v>
      </c>
      <c r="BY23">
        <f>GilmoreCT2y!BY23-'Interpolated Gilmore CT2y'!BY23</f>
        <v>-9.5837132577515138E-2</v>
      </c>
      <c r="BZ23">
        <f>GilmoreCT2y!BZ23-'Interpolated Gilmore CT2y'!BZ23</f>
        <v>-0.13062735260009806</v>
      </c>
      <c r="CA23">
        <f>GilmoreCT2y!CA23-'Interpolated Gilmore CT2y'!CA23</f>
        <v>-0.27431587019043002</v>
      </c>
      <c r="CB23">
        <f>GilmoreCT2y!CB23-'Interpolated Gilmore CT2y'!CB23</f>
        <v>-0.63959383222656152</v>
      </c>
      <c r="CC23">
        <f>GilmoreCT2y!CC23-'Interpolated Gilmore CT2y'!CC23</f>
        <v>-1.1325802750610352</v>
      </c>
      <c r="CD23">
        <f>GilmoreCT2y!CD23-'Interpolated Gilmore CT2y'!CD23</f>
        <v>-0.71938991766357407</v>
      </c>
      <c r="CE23">
        <f>GilmoreCT2y!CE23-'Interpolated Gilmore CT2y'!CE23</f>
        <v>-0.78760889765319764</v>
      </c>
      <c r="CF23">
        <f>GilmoreCT2y!CF23-'Interpolated Gilmore CT2y'!CF23</f>
        <v>-0.79955390126953141</v>
      </c>
      <c r="CG23">
        <f>GilmoreCT2y!CG23-'Interpolated Gilmore CT2y'!CG23</f>
        <v>-0.5157370391632079</v>
      </c>
      <c r="CH23">
        <f>GilmoreCT2y!CH23-'Interpolated Gilmore CT2y'!CH23</f>
        <v>-0.14589741084899899</v>
      </c>
      <c r="CI23">
        <f>GilmoreCT2y!CI23-'Interpolated Gilmore CT2y'!CI23</f>
        <v>-0.31829692651977481</v>
      </c>
      <c r="CJ23">
        <f>GilmoreCT2y!CJ23-'Interpolated Gilmore CT2y'!CJ23</f>
        <v>-0.39875988846435462</v>
      </c>
      <c r="CK23">
        <f>GilmoreCT2y!CK23-'Interpolated Gilmore CT2y'!CK23</f>
        <v>-0.11335567033081118</v>
      </c>
      <c r="CL23">
        <f>GilmoreCT2y!CL23-'Interpolated Gilmore CT2y'!CL23</f>
        <v>-0.4176497317474368</v>
      </c>
      <c r="CM23">
        <f>GilmoreCT2y!CM23-'Interpolated Gilmore CT2y'!CM23</f>
        <v>-0.36084935900268622</v>
      </c>
      <c r="CN23">
        <f>GilmoreCT2y!CN23-'Interpolated Gilmore CT2y'!CN23</f>
        <v>-2.3982448705505375</v>
      </c>
      <c r="CO23">
        <f>GilmoreCT2y!CO23-'Interpolated Gilmore CT2y'!CO23</f>
        <v>-1.3975086203063958</v>
      </c>
      <c r="CP23">
        <f>GilmoreCT2y!CP23-'Interpolated Gilmore CT2y'!CP23</f>
        <v>-0.29726986225891094</v>
      </c>
      <c r="CQ23">
        <f>GilmoreCT2y!CQ23-'Interpolated Gilmore CT2y'!CQ23</f>
        <v>-0.23453046651611276</v>
      </c>
      <c r="CR23">
        <f>GilmoreCT2y!CR23-'Interpolated Gilmore CT2y'!CR23</f>
        <v>-0.14685483454589798</v>
      </c>
      <c r="CS23">
        <f>GilmoreCT2y!CS23-'Interpolated Gilmore CT2y'!CS23</f>
        <v>-0.21327829781494101</v>
      </c>
      <c r="CT23">
        <f>GilmoreCT2y!CT23-'Interpolated Gilmore CT2y'!CT23</f>
        <v>-0.3074150090637211</v>
      </c>
      <c r="CU23">
        <f>GilmoreCT2y!CU23-'Interpolated Gilmore CT2y'!CU23</f>
        <v>-0.55985452089233378</v>
      </c>
      <c r="CV23">
        <f>GilmoreCT2y!CV23-'Interpolated Gilmore CT2y'!CV23</f>
        <v>-0.11830541973571806</v>
      </c>
      <c r="CW23">
        <f>GilmoreCT2y!CW23-'Interpolated Gilmore CT2y'!CW23</f>
        <v>-0.14270165294799808</v>
      </c>
      <c r="CX23">
        <f>GilmoreCT2y!CX23-'Interpolated Gilmore CT2y'!CX23</f>
        <v>-0.16674276665649401</v>
      </c>
      <c r="CY23">
        <f>GilmoreCT2y!CY23-'Interpolated Gilmore CT2y'!CY23</f>
        <v>-1.089285733032197E-2</v>
      </c>
      <c r="CZ23">
        <f>GilmoreCT2y!CZ23-'Interpolated Gilmore CT2y'!CZ23</f>
        <v>-0.11638971401977516</v>
      </c>
      <c r="DA23">
        <f>GilmoreCT2y!DA23-'Interpolated Gilmore CT2y'!DA23</f>
        <v>-0.6027280975708007</v>
      </c>
      <c r="DB23">
        <f>GilmoreCT2y!DB23-'Interpolated Gilmore CT2y'!DB23</f>
        <v>-1.4634306176940917</v>
      </c>
      <c r="DC23">
        <f>GilmoreCT2y!DC23-'Interpolated Gilmore CT2y'!DC23</f>
        <v>-0.7587894975585936</v>
      </c>
      <c r="DD23">
        <f>GilmoreCT2y!DD23-'Interpolated Gilmore CT2y'!DD23</f>
        <v>-0.63942744929199202</v>
      </c>
      <c r="DE23">
        <f>GilmoreCT2y!DE23-'Interpolated Gilmore CT2y'!DE23</f>
        <v>-0.30563117916259763</v>
      </c>
      <c r="DF23">
        <f>GilmoreCT2y!DF23-'Interpolated Gilmore CT2y'!DF23</f>
        <v>-0.38806962592163075</v>
      </c>
      <c r="DG23">
        <f>GilmoreCT2y!DG23-'Interpolated Gilmore CT2y'!DG23</f>
        <v>-0.55308865486450198</v>
      </c>
      <c r="DH23">
        <f>GilmoreCT2y!DH23-'Interpolated Gilmore CT2y'!DH23</f>
        <v>-0.40291334116821309</v>
      </c>
      <c r="DI23">
        <f>GilmoreCT2y!DI23-'Interpolated Gilmore CT2y'!DI23</f>
        <v>-0.35772944808349605</v>
      </c>
      <c r="DJ23">
        <f>GilmoreCT2y!DJ23-'Interpolated Gilmore CT2y'!DJ23</f>
        <v>-0.60110210766601613</v>
      </c>
      <c r="DK23">
        <f>GilmoreCT2y!DK23-'Interpolated Gilmore CT2y'!DK23</f>
        <v>-0.33444020075073189</v>
      </c>
      <c r="DL23">
        <f>GilmoreCT2y!DL23-'Interpolated Gilmore CT2y'!DL23</f>
        <v>-0.9398133903717043</v>
      </c>
      <c r="DM23">
        <f>GilmoreCT2y!DM23-'Interpolated Gilmore CT2y'!DM23</f>
        <v>-0.28512958060913096</v>
      </c>
      <c r="DN23">
        <f>GilmoreCT2y!DN23-'Interpolated Gilmore CT2y'!DN23</f>
        <v>-0.20665694675293</v>
      </c>
      <c r="DO23">
        <f>GilmoreCT2y!DO23-'Interpolated Gilmore CT2y'!DO23</f>
        <v>-0.27869825040588392</v>
      </c>
      <c r="DP23">
        <f>GilmoreCT2y!DP23-'Interpolated Gilmore CT2y'!DP23</f>
        <v>-0.12796905315551799</v>
      </c>
      <c r="DQ23">
        <f>GilmoreCT2y!DQ23-'Interpolated Gilmore CT2y'!DQ23</f>
        <v>-0.54225371918334986</v>
      </c>
      <c r="DR23">
        <f>GilmoreCT2y!DR23-'Interpolated Gilmore CT2y'!DR23</f>
        <v>-1.275785397698975</v>
      </c>
      <c r="DS23">
        <f>GilmoreCT2y!DS23-'Interpolated Gilmore CT2y'!DS23</f>
        <v>-1.7356584181945802</v>
      </c>
      <c r="DT23">
        <f>GilmoreCT2y!DT23-'Interpolated Gilmore CT2y'!DT23</f>
        <v>-1.6624076210876457</v>
      </c>
      <c r="DU23">
        <f>GilmoreCT2y!DU23-'Interpolated Gilmore CT2y'!DU23</f>
        <v>-0.20183846139526418</v>
      </c>
      <c r="DV23">
        <f>GilmoreCT2y!DV23-'Interpolated Gilmore CT2y'!DV23</f>
        <v>-0.12041263401184077</v>
      </c>
      <c r="DW23">
        <f>GilmoreCT2y!DW23-'Interpolated Gilmore CT2y'!DW23</f>
        <v>-0.37885574994506799</v>
      </c>
      <c r="DX23">
        <f>GilmoreCT2y!DX23-'Interpolated Gilmore CT2y'!DX23</f>
        <v>-0.50683546204833974</v>
      </c>
      <c r="DY23">
        <f>GilmoreCT2y!DY23-'Interpolated Gilmore CT2y'!DY23</f>
        <v>-0.13752505411377003</v>
      </c>
      <c r="DZ23">
        <f>GilmoreCT2y!DZ23-'Interpolated Gilmore CT2y'!DZ23</f>
        <v>-0.39541748000793486</v>
      </c>
      <c r="EA23">
        <f>GilmoreCT2y!EA23-'Interpolated Gilmore CT2y'!EA23</f>
        <v>-6.9280417922974014E-2</v>
      </c>
      <c r="EB23">
        <f>GilmoreCT2y!EB23-'Interpolated Gilmore CT2y'!EB23</f>
        <v>-0.42530824981994586</v>
      </c>
      <c r="EC23">
        <f>GilmoreCT2y!EC23-'Interpolated Gilmore CT2y'!EC23</f>
        <v>-0.18812937540283192</v>
      </c>
      <c r="ED23">
        <f>GilmoreCT2y!ED23-'Interpolated Gilmore CT2y'!ED23</f>
        <v>-0.20311453317260719</v>
      </c>
      <c r="EE23">
        <f>GilmoreCT2y!EE23-'Interpolated Gilmore CT2y'!EE23</f>
        <v>-0.11931182166748</v>
      </c>
      <c r="EF23">
        <f>GilmoreCT2y!EF23-'Interpolated Gilmore CT2y'!EF23</f>
        <v>-0.33452701651306205</v>
      </c>
      <c r="EG23">
        <f>GilmoreCT2y!EG23-'Interpolated Gilmore CT2y'!EG23</f>
        <v>-0.52400112020263734</v>
      </c>
      <c r="EH23">
        <f>GilmoreCT2y!EH23-'Interpolated Gilmore CT2y'!EH23</f>
        <v>-1.1318082797485354</v>
      </c>
      <c r="EI23">
        <f>GilmoreCT2y!EI23-'Interpolated Gilmore CT2y'!EI23</f>
        <v>-0.47936300790710407</v>
      </c>
      <c r="EJ23">
        <f>GilmoreCT2y!EJ23-'Interpolated Gilmore CT2y'!EJ23</f>
        <v>-0.49537090722351129</v>
      </c>
      <c r="EK23">
        <f>GilmoreCT2y!EK23-'Interpolated Gilmore CT2y'!EK23</f>
        <v>-6.760100091552701E-2</v>
      </c>
      <c r="EL23">
        <f>GilmoreCT2y!EL23-'Interpolated Gilmore CT2y'!EL23</f>
        <v>-0.16661789165039087</v>
      </c>
      <c r="EM23">
        <f>GilmoreCT2y!EM23-'Interpolated Gilmore CT2y'!EM23</f>
        <v>-0.46996665352477995</v>
      </c>
      <c r="EN23">
        <f>GilmoreCT2y!EN23-'Interpolated Gilmore CT2y'!EN23</f>
        <v>-0.47306246672973584</v>
      </c>
      <c r="EO23">
        <f>GilmoreCT2y!EO23-'Interpolated Gilmore CT2y'!EO23</f>
        <v>-1.2239263541931154</v>
      </c>
      <c r="EP23">
        <f>GilmoreCT2y!EP23-'Interpolated Gilmore CT2y'!EP23</f>
        <v>-0.88005401712951725</v>
      </c>
      <c r="EQ23">
        <f>GilmoreCT2y!EQ23-'Interpolated Gilmore CT2y'!EQ23</f>
        <v>-0.59073115584411617</v>
      </c>
      <c r="ER23">
        <f>GilmoreCT2y!ER23-'Interpolated Gilmore CT2y'!ER23</f>
        <v>-0.36294103028869573</v>
      </c>
      <c r="ES23">
        <f>GilmoreCT2y!ES23-'Interpolated Gilmore CT2y'!ES23</f>
        <v>-0.65661432417907717</v>
      </c>
    </row>
    <row r="24" spans="1:149" x14ac:dyDescent="0.35">
      <c r="A24" t="s">
        <v>39</v>
      </c>
      <c r="B24">
        <f>GilmoreCT2y!B24-'Interpolated Gilmore CT2y'!B24</f>
        <v>-0.13923593621826225</v>
      </c>
      <c r="C24">
        <f>GilmoreCT2y!C24-'Interpolated Gilmore CT2y'!C24</f>
        <v>-0.18508008104247997</v>
      </c>
      <c r="D24">
        <f>GilmoreCT2y!D24-'Interpolated Gilmore CT2y'!D24</f>
        <v>-0.25779227561645524</v>
      </c>
      <c r="E24">
        <f>GilmoreCT2y!E24-'Interpolated Gilmore CT2y'!E24</f>
        <v>-0.39520262872314493</v>
      </c>
      <c r="F24">
        <f>GilmoreCT2y!F24-'Interpolated Gilmore CT2y'!F24</f>
        <v>-0.27543093522338857</v>
      </c>
      <c r="G24">
        <f>GilmoreCT2y!G24-'Interpolated Gilmore CT2y'!G24</f>
        <v>-0.95755267746582051</v>
      </c>
      <c r="H24">
        <f>GilmoreCT2y!H24-'Interpolated Gilmore CT2y'!H24</f>
        <v>-0.76081012631835954</v>
      </c>
      <c r="I24">
        <f>GilmoreCT2y!I24-'Interpolated Gilmore CT2y'!I24</f>
        <v>-0.68516278233947814</v>
      </c>
      <c r="J24">
        <f>GilmoreCT2y!J24-'Interpolated Gilmore CT2y'!J24</f>
        <v>-0.74210356820678713</v>
      </c>
      <c r="K24">
        <f>GilmoreCT2y!K24-'Interpolated Gilmore CT2y'!K24</f>
        <v>-0.40122629042968816</v>
      </c>
      <c r="L24">
        <f>GilmoreCT2y!L24-'Interpolated Gilmore CT2y'!L24</f>
        <v>0.14072370726623484</v>
      </c>
      <c r="M24">
        <f>GilmoreCT2y!M24-'Interpolated Gilmore CT2y'!M24</f>
        <v>-0.58447030442199699</v>
      </c>
      <c r="N24">
        <f>GilmoreCT2y!N24-'Interpolated Gilmore CT2y'!N24</f>
        <v>-0.2822766504455565</v>
      </c>
      <c r="O24">
        <f>GilmoreCT2y!O24-'Interpolated Gilmore CT2y'!O24</f>
        <v>-0.14498899913330066</v>
      </c>
      <c r="P24">
        <f>GilmoreCT2y!P24-'Interpolated Gilmore CT2y'!P24</f>
        <v>-5.1176307794189135E-2</v>
      </c>
      <c r="Q24">
        <f>GilmoreCT2y!Q24-'Interpolated Gilmore CT2y'!Q24</f>
        <v>-1.6566514981079195E-2</v>
      </c>
      <c r="R24">
        <f>GilmoreCT2y!R24-'Interpolated Gilmore CT2y'!R24</f>
        <v>-1.464673044378662</v>
      </c>
      <c r="S24">
        <f>GilmoreCT2y!S24-'Interpolated Gilmore CT2y'!S24</f>
        <v>-0.80680752908325193</v>
      </c>
      <c r="T24">
        <f>GilmoreCT2y!T24-'Interpolated Gilmore CT2y'!T24</f>
        <v>9.2913606918334946E-2</v>
      </c>
      <c r="U24">
        <f>GilmoreCT2y!U24-'Interpolated Gilmore CT2y'!U24</f>
        <v>7.1710110180664088E-2</v>
      </c>
      <c r="V24">
        <f>GilmoreCT2y!V24-'Interpolated Gilmore CT2y'!V24</f>
        <v>-4.9450672265625162E-2</v>
      </c>
      <c r="W24">
        <f>GilmoreCT2y!W24-'Interpolated Gilmore CT2y'!W24</f>
        <v>-0.14353611318054194</v>
      </c>
      <c r="X24">
        <f>GilmoreCT2y!X24-'Interpolated Gilmore CT2y'!X24</f>
        <v>-0.3529062724700931</v>
      </c>
      <c r="Y24">
        <f>GilmoreCT2y!Y24-'Interpolated Gilmore CT2y'!Y24</f>
        <v>-0.53092647546997052</v>
      </c>
      <c r="Z24">
        <f>GilmoreCT2y!Z24-'Interpolated Gilmore CT2y'!Z24</f>
        <v>9.0804309103393877E-2</v>
      </c>
      <c r="AA24">
        <f>GilmoreCT2y!AA24-'Interpolated Gilmore CT2y'!AA24</f>
        <v>-0.11200686153259332</v>
      </c>
      <c r="AB24">
        <f>GilmoreCT2y!AB24-'Interpolated Gilmore CT2y'!AB24</f>
        <v>-0.11614414103698678</v>
      </c>
      <c r="AC24">
        <f>GilmoreCT2y!AC24-'Interpolated Gilmore CT2y'!AC24</f>
        <v>-0.13621826276855531</v>
      </c>
      <c r="AD24">
        <f>GilmoreCT2y!AD24-'Interpolated Gilmore CT2y'!AD24</f>
        <v>-0.27637340164489688</v>
      </c>
      <c r="AE24">
        <f>GilmoreCT2y!AE24-'Interpolated Gilmore CT2y'!AE24</f>
        <v>-0.3501508209075932</v>
      </c>
      <c r="AF24">
        <f>GilmoreCT2y!AF24-'Interpolated Gilmore CT2y'!AF24</f>
        <v>-1.3043617725646972</v>
      </c>
      <c r="AG24">
        <f>GilmoreCT2y!AG24-'Interpolated Gilmore CT2y'!AG24</f>
        <v>-1.912122006048584</v>
      </c>
      <c r="AH24">
        <f>GilmoreCT2y!AH24-'Interpolated Gilmore CT2y'!AH24</f>
        <v>-0.5168065580780028</v>
      </c>
      <c r="AI24">
        <f>GilmoreCT2y!AI24-'Interpolated Gilmore CT2y'!AI24</f>
        <v>-0.57581048159790038</v>
      </c>
      <c r="AJ24">
        <f>GilmoreCT2y!AJ24-'Interpolated Gilmore CT2y'!AJ24</f>
        <v>-0.49701408233642574</v>
      </c>
      <c r="AK24">
        <f>GilmoreCT2y!AK24-'Interpolated Gilmore CT2y'!AK24</f>
        <v>-0.51350851705627409</v>
      </c>
      <c r="AL24">
        <f>GilmoreCT2y!AL24-'Interpolated Gilmore CT2y'!AL24</f>
        <v>-0.31994649009399412</v>
      </c>
      <c r="AM24">
        <f>GilmoreCT2y!AM24-'Interpolated Gilmore CT2y'!AM24</f>
        <v>-0.23220205599670418</v>
      </c>
      <c r="AN24">
        <f>GilmoreCT2y!AN24-'Interpolated Gilmore CT2y'!AN24</f>
        <v>-0.3958933063934329</v>
      </c>
      <c r="AO24">
        <f>GilmoreCT2y!AO24-'Interpolated Gilmore CT2y'!AO24</f>
        <v>-0.46726730770263725</v>
      </c>
      <c r="AP24">
        <f>GilmoreCT2y!AP24-'Interpolated Gilmore CT2y'!AP24</f>
        <v>-0.50574134184265107</v>
      </c>
      <c r="AQ24">
        <f>GilmoreCT2y!AQ24-'Interpolated Gilmore CT2y'!AQ24</f>
        <v>-0.48570538220825199</v>
      </c>
      <c r="AR24">
        <f>GilmoreCT2y!AR24-'Interpolated Gilmore CT2y'!AR24</f>
        <v>-0.39656444080200171</v>
      </c>
      <c r="AS24">
        <f>GilmoreCT2y!AS24-'Interpolated Gilmore CT2y'!AS24</f>
        <v>-0.31829570634155324</v>
      </c>
      <c r="AT24">
        <f>GilmoreCT2y!AT24-'Interpolated Gilmore CT2y'!AT24</f>
        <v>-5.6960807910155786E-2</v>
      </c>
      <c r="AU24">
        <f>GilmoreCT2y!AU24-'Interpolated Gilmore CT2y'!AU24</f>
        <v>-0.4525397106140141</v>
      </c>
      <c r="AV24">
        <f>GilmoreCT2y!AV24-'Interpolated Gilmore CT2y'!AV24</f>
        <v>-0.34080365793457013</v>
      </c>
      <c r="AW24">
        <f>GilmoreCT2y!AW24-'Interpolated Gilmore CT2y'!AW24</f>
        <v>-1.5968265394897463</v>
      </c>
      <c r="AX24">
        <f>GilmoreCT2y!AX24-'Interpolated Gilmore CT2y'!AX24</f>
        <v>-0.83157799536132826</v>
      </c>
      <c r="AY24">
        <f>GilmoreCT2y!AY24-'Interpolated Gilmore CT2y'!AY24</f>
        <v>-0.54461808270263701</v>
      </c>
      <c r="AZ24">
        <f>GilmoreCT2y!AZ24-'Interpolated Gilmore CT2y'!AZ24</f>
        <v>-0.62695213314819309</v>
      </c>
      <c r="BA24">
        <f>GilmoreCT2y!BA24-'Interpolated Gilmore CT2y'!BA24</f>
        <v>5.5877245547484744E-2</v>
      </c>
      <c r="BB24">
        <f>GilmoreCT2y!BB24-'Interpolated Gilmore CT2y'!BB24</f>
        <v>-6.758143837280306E-2</v>
      </c>
      <c r="BC24">
        <f>GilmoreCT2y!BC24-'Interpolated Gilmore CT2y'!BC24</f>
        <v>-6.16721870391852E-2</v>
      </c>
      <c r="BD24">
        <f>GilmoreCT2y!BD24-'Interpolated Gilmore CT2y'!BD24</f>
        <v>-4.3124179031372112E-2</v>
      </c>
      <c r="BE24">
        <f>GilmoreCT2y!BE24-'Interpolated Gilmore CT2y'!BE24</f>
        <v>-0.3441543720886231</v>
      </c>
      <c r="BF24">
        <f>GilmoreCT2y!BF24-'Interpolated Gilmore CT2y'!BF24</f>
        <v>-0.26264091873779316</v>
      </c>
      <c r="BG24">
        <f>GilmoreCT2y!BG24-'Interpolated Gilmore CT2y'!BG24</f>
        <v>-0.244091039407349</v>
      </c>
      <c r="BH24">
        <f>GilmoreCT2y!BH24-'Interpolated Gilmore CT2y'!BH24</f>
        <v>-0.10009027024536099</v>
      </c>
      <c r="BI24">
        <f>GilmoreCT2y!BI24-'Interpolated Gilmore CT2y'!BI24</f>
        <v>-0.16714741223754892</v>
      </c>
      <c r="BJ24">
        <f>GilmoreCT2y!BJ24-'Interpolated Gilmore CT2y'!BJ24</f>
        <v>-0.34050915724792485</v>
      </c>
      <c r="BK24">
        <f>GilmoreCT2y!BK24-'Interpolated Gilmore CT2y'!BK24</f>
        <v>0.38220214666137675</v>
      </c>
      <c r="BL24">
        <f>GilmoreCT2y!BL24-'Interpolated Gilmore CT2y'!BL24</f>
        <v>-0.86511306353759787</v>
      </c>
      <c r="BM24">
        <f>GilmoreCT2y!BM24-'Interpolated Gilmore CT2y'!BM24</f>
        <v>-0.63300587615661641</v>
      </c>
      <c r="BN24">
        <f>GilmoreCT2y!BN24-'Interpolated Gilmore CT2y'!BN24</f>
        <v>-0.10348893170471207</v>
      </c>
      <c r="BO24">
        <f>GilmoreCT2y!BO24-'Interpolated Gilmore CT2y'!BO24</f>
        <v>-0.67239693338928186</v>
      </c>
      <c r="BP24">
        <f>GilmoreCT2y!BP24-'Interpolated Gilmore CT2y'!BP24</f>
        <v>-0.10224271979980504</v>
      </c>
      <c r="BQ24">
        <f>GilmoreCT2y!BQ24-'Interpolated Gilmore CT2y'!BQ24</f>
        <v>-0.22041580344848599</v>
      </c>
      <c r="BR24">
        <f>GilmoreCT2y!BR24-'Interpolated Gilmore CT2y'!BR24</f>
        <v>-0.4886238430328369</v>
      </c>
      <c r="BS24">
        <f>GilmoreCT2y!BS24-'Interpolated Gilmore CT2y'!BS24</f>
        <v>-2.2053129699157705</v>
      </c>
      <c r="BT24">
        <f>GilmoreCT2y!BT24-'Interpolated Gilmore CT2y'!BT24</f>
        <v>-0.87877417201232921</v>
      </c>
      <c r="BU24">
        <f>GilmoreCT2y!BU24-'Interpolated Gilmore CT2y'!BU24</f>
        <v>-0.25797769513854973</v>
      </c>
      <c r="BV24">
        <f>GilmoreCT2y!BV24-'Interpolated Gilmore CT2y'!BV24</f>
        <v>-0.16917371986999497</v>
      </c>
      <c r="BW24">
        <f>GilmoreCT2y!BW24-'Interpolated Gilmore CT2y'!BW24</f>
        <v>-0.69328620250244111</v>
      </c>
      <c r="BX24">
        <f>GilmoreCT2y!BX24-'Interpolated Gilmore CT2y'!BX24</f>
        <v>0.16051627280883807</v>
      </c>
      <c r="BY24">
        <f>GilmoreCT2y!BY24-'Interpolated Gilmore CT2y'!BY24</f>
        <v>-0.35705326887817401</v>
      </c>
      <c r="BZ24">
        <f>GilmoreCT2y!BZ24-'Interpolated Gilmore CT2y'!BZ24</f>
        <v>-0.30138348707580631</v>
      </c>
      <c r="CA24">
        <f>GilmoreCT2y!CA24-'Interpolated Gilmore CT2y'!CA24</f>
        <v>-0.1818929118103032</v>
      </c>
      <c r="CB24">
        <f>GilmoreCT2y!CB24-'Interpolated Gilmore CT2y'!CB24</f>
        <v>0.16281410102539073</v>
      </c>
      <c r="CC24">
        <f>GilmoreCT2y!CC24-'Interpolated Gilmore CT2y'!CC24</f>
        <v>-1.2961528492736818</v>
      </c>
      <c r="CD24">
        <f>GilmoreCT2y!CD24-'Interpolated Gilmore CT2y'!CD24</f>
        <v>-0.96209119832763657</v>
      </c>
      <c r="CE24">
        <f>GilmoreCT2y!CE24-'Interpolated Gilmore CT2y'!CE24</f>
        <v>-0.59176468828125017</v>
      </c>
      <c r="CF24">
        <f>GilmoreCT2y!CF24-'Interpolated Gilmore CT2y'!CF24</f>
        <v>-0.65482593054199212</v>
      </c>
      <c r="CG24">
        <f>GilmoreCT2y!CG24-'Interpolated Gilmore CT2y'!CG24</f>
        <v>-0.41935661567382798</v>
      </c>
      <c r="CH24">
        <f>GilmoreCT2y!CH24-'Interpolated Gilmore CT2y'!CH24</f>
        <v>1.2603290576171933E-2</v>
      </c>
      <c r="CI24">
        <f>GilmoreCT2y!CI24-'Interpolated Gilmore CT2y'!CI24</f>
        <v>-0.34937528097534187</v>
      </c>
      <c r="CJ24">
        <f>GilmoreCT2y!CJ24-'Interpolated Gilmore CT2y'!CJ24</f>
        <v>-0.28330229533691398</v>
      </c>
      <c r="CK24">
        <f>GilmoreCT2y!CK24-'Interpolated Gilmore CT2y'!CK24</f>
        <v>0.11478381288147022</v>
      </c>
      <c r="CL24">
        <f>GilmoreCT2y!CL24-'Interpolated Gilmore CT2y'!CL24</f>
        <v>-0.20491913430175801</v>
      </c>
      <c r="CM24">
        <f>GilmoreCT2y!CM24-'Interpolated Gilmore CT2y'!CM24</f>
        <v>-0.33082656953735379</v>
      </c>
      <c r="CN24">
        <f>GilmoreCT2y!CN24-'Interpolated Gilmore CT2y'!CN24</f>
        <v>-1.9567990774963375</v>
      </c>
      <c r="CO24">
        <f>GilmoreCT2y!CO24-'Interpolated Gilmore CT2y'!CO24</f>
        <v>-1.4934239126159667</v>
      </c>
      <c r="CP24">
        <f>GilmoreCT2y!CP24-'Interpolated Gilmore CT2y'!CP24</f>
        <v>-0.13510511293029781</v>
      </c>
      <c r="CQ24">
        <f>GilmoreCT2y!CQ24-'Interpolated Gilmore CT2y'!CQ24</f>
        <v>9.3907814788818378E-3</v>
      </c>
      <c r="CR24">
        <f>GilmoreCT2y!CR24-'Interpolated Gilmore CT2y'!CR24</f>
        <v>-0.21539520412597701</v>
      </c>
      <c r="CS24">
        <f>GilmoreCT2y!CS24-'Interpolated Gilmore CT2y'!CS24</f>
        <v>-0.30774019617004411</v>
      </c>
      <c r="CT24">
        <f>GilmoreCT2y!CT24-'Interpolated Gilmore CT2y'!CT24</f>
        <v>-0.23764104969482425</v>
      </c>
      <c r="CU24">
        <f>GilmoreCT2y!CU24-'Interpolated Gilmore CT2y'!CU24</f>
        <v>7.0752154943847678E-2</v>
      </c>
      <c r="CV24">
        <f>GilmoreCT2y!CV24-'Interpolated Gilmore CT2y'!CV24</f>
        <v>-0.21245049926452575</v>
      </c>
      <c r="CW24">
        <f>GilmoreCT2y!CW24-'Interpolated Gilmore CT2y'!CW24</f>
        <v>-0.15564492108154315</v>
      </c>
      <c r="CX24">
        <f>GilmoreCT2y!CX24-'Interpolated Gilmore CT2y'!CX24</f>
        <v>-0.13587451999511702</v>
      </c>
      <c r="CY24">
        <f>GilmoreCT2y!CY24-'Interpolated Gilmore CT2y'!CY24</f>
        <v>-0.10657403004150412</v>
      </c>
      <c r="CZ24">
        <f>GilmoreCT2y!CZ24-'Interpolated Gilmore CT2y'!CZ24</f>
        <v>-0.24225565442504893</v>
      </c>
      <c r="DA24">
        <f>GilmoreCT2y!DA24-'Interpolated Gilmore CT2y'!DA24</f>
        <v>-0.37061767117919908</v>
      </c>
      <c r="DB24">
        <f>GilmoreCT2y!DB24-'Interpolated Gilmore CT2y'!DB24</f>
        <v>-1.1977412765747069</v>
      </c>
      <c r="DC24">
        <f>GilmoreCT2y!DC24-'Interpolated Gilmore CT2y'!DC24</f>
        <v>-0.86560127074584958</v>
      </c>
      <c r="DD24">
        <f>GilmoreCT2y!DD24-'Interpolated Gilmore CT2y'!DD24</f>
        <v>-0.60968943265380915</v>
      </c>
      <c r="DE24">
        <f>GilmoreCT2y!DE24-'Interpolated Gilmore CT2y'!DE24</f>
        <v>-0.43643378492736806</v>
      </c>
      <c r="DF24">
        <f>GilmoreCT2y!DF24-'Interpolated Gilmore CT2y'!DF24</f>
        <v>-0.56789522203979503</v>
      </c>
      <c r="DG24">
        <f>GilmoreCT2y!DG24-'Interpolated Gilmore CT2y'!DG24</f>
        <v>-0.5172574329620363</v>
      </c>
      <c r="DH24">
        <f>GilmoreCT2y!DH24-'Interpolated Gilmore CT2y'!DH24</f>
        <v>-0.24680467816772511</v>
      </c>
      <c r="DI24">
        <f>GilmoreCT2y!DI24-'Interpolated Gilmore CT2y'!DI24</f>
        <v>-0.16715053896179199</v>
      </c>
      <c r="DJ24">
        <f>GilmoreCT2y!DJ24-'Interpolated Gilmore CT2y'!DJ24</f>
        <v>-0.62317682757873483</v>
      </c>
      <c r="DK24">
        <f>GilmoreCT2y!DK24-'Interpolated Gilmore CT2y'!DK24</f>
        <v>-0.38765577943725571</v>
      </c>
      <c r="DL24">
        <f>GilmoreCT2y!DL24-'Interpolated Gilmore CT2y'!DL24</f>
        <v>-0.94736121693725606</v>
      </c>
      <c r="DM24">
        <f>GilmoreCT2y!DM24-'Interpolated Gilmore CT2y'!DM24</f>
        <v>-0.18019463117370593</v>
      </c>
      <c r="DN24">
        <f>GilmoreCT2y!DN24-'Interpolated Gilmore CT2y'!DN24</f>
        <v>0.17587328725585927</v>
      </c>
      <c r="DO24">
        <f>GilmoreCT2y!DO24-'Interpolated Gilmore CT2y'!DO24</f>
        <v>-0.24720407954406687</v>
      </c>
      <c r="DP24">
        <f>GilmoreCT2y!DP24-'Interpolated Gilmore CT2y'!DP24</f>
        <v>-0.15751194097900401</v>
      </c>
      <c r="DQ24">
        <f>GilmoreCT2y!DQ24-'Interpolated Gilmore CT2y'!DQ24</f>
        <v>-0.60339426795349116</v>
      </c>
      <c r="DR24">
        <f>GilmoreCT2y!DR24-'Interpolated Gilmore CT2y'!DR24</f>
        <v>-1.5996927835632322</v>
      </c>
      <c r="DS24">
        <f>GilmoreCT2y!DS24-'Interpolated Gilmore CT2y'!DS24</f>
        <v>-1.6499740586914062</v>
      </c>
      <c r="DT24">
        <f>GilmoreCT2y!DT24-'Interpolated Gilmore CT2y'!DT24</f>
        <v>-1.9301105038940429</v>
      </c>
      <c r="DU24">
        <f>GilmoreCT2y!DU24-'Interpolated Gilmore CT2y'!DU24</f>
        <v>-0.26790192295837389</v>
      </c>
      <c r="DV24">
        <f>GilmoreCT2y!DV24-'Interpolated Gilmore CT2y'!DV24</f>
        <v>-0.48953576910095231</v>
      </c>
      <c r="DW24">
        <f>GilmoreCT2y!DW24-'Interpolated Gilmore CT2y'!DW24</f>
        <v>-0.21591543233947785</v>
      </c>
      <c r="DX24">
        <f>GilmoreCT2y!DX24-'Interpolated Gilmore CT2y'!DX24</f>
        <v>-0.17532107012329101</v>
      </c>
      <c r="DY24">
        <f>GilmoreCT2y!DY24-'Interpolated Gilmore CT2y'!DY24</f>
        <v>-4.3321522827088899E-4</v>
      </c>
      <c r="DZ24">
        <f>GilmoreCT2y!DZ24-'Interpolated Gilmore CT2y'!DZ24</f>
        <v>-0.82997037938537588</v>
      </c>
      <c r="EA24">
        <f>GilmoreCT2y!EA24-'Interpolated Gilmore CT2y'!EA24</f>
        <v>-7.6369989715576292E-2</v>
      </c>
      <c r="EB24">
        <f>GilmoreCT2y!EB24-'Interpolated Gilmore CT2y'!EB24</f>
        <v>-0.37701200796203604</v>
      </c>
      <c r="EC24">
        <f>GilmoreCT2y!EC24-'Interpolated Gilmore CT2y'!EC24</f>
        <v>-0.27033018069152792</v>
      </c>
      <c r="ED24">
        <f>GilmoreCT2y!ED24-'Interpolated Gilmore CT2y'!ED24</f>
        <v>-0.21893237814941413</v>
      </c>
      <c r="EE24">
        <f>GilmoreCT2y!EE24-'Interpolated Gilmore CT2y'!EE24</f>
        <v>-0.55838892757873504</v>
      </c>
      <c r="EF24">
        <f>GilmoreCT2y!EF24-'Interpolated Gilmore CT2y'!EF24</f>
        <v>-0.3722309843902587</v>
      </c>
      <c r="EG24">
        <f>GilmoreCT2y!EG24-'Interpolated Gilmore CT2y'!EG24</f>
        <v>-0.19956712879028338</v>
      </c>
      <c r="EH24">
        <f>GilmoreCT2y!EH24-'Interpolated Gilmore CT2y'!EH24</f>
        <v>3.7803222720337093E-2</v>
      </c>
      <c r="EI24">
        <f>GilmoreCT2y!EI24-'Interpolated Gilmore CT2y'!EI24</f>
        <v>-0.21727827845764214</v>
      </c>
      <c r="EJ24">
        <f>GilmoreCT2y!EJ24-'Interpolated Gilmore CT2y'!EJ24</f>
        <v>-0.27375554962463378</v>
      </c>
      <c r="EK24">
        <f>GilmoreCT2y!EK24-'Interpolated Gilmore CT2y'!EK24</f>
        <v>-0.17362953911743206</v>
      </c>
      <c r="EL24">
        <f>GilmoreCT2y!EL24-'Interpolated Gilmore CT2y'!EL24</f>
        <v>-0.16929767413024921</v>
      </c>
      <c r="EM24">
        <f>GilmoreCT2y!EM24-'Interpolated Gilmore CT2y'!EM24</f>
        <v>-0.333603873461914</v>
      </c>
      <c r="EN24">
        <f>GilmoreCT2y!EN24-'Interpolated Gilmore CT2y'!EN24</f>
        <v>-0.61335541760559087</v>
      </c>
      <c r="EO24">
        <f>GilmoreCT2y!EO24-'Interpolated Gilmore CT2y'!EO24</f>
        <v>-1.4069540104431151</v>
      </c>
      <c r="EP24">
        <f>GilmoreCT2y!EP24-'Interpolated Gilmore CT2y'!EP24</f>
        <v>-0.63379530382385285</v>
      </c>
      <c r="EQ24">
        <f>GilmoreCT2y!EQ24-'Interpolated Gilmore CT2y'!EQ24</f>
        <v>-0.15714475479126033</v>
      </c>
      <c r="ER24">
        <f>GilmoreCT2y!ER24-'Interpolated Gilmore CT2y'!ER24</f>
        <v>-0.39289570324096701</v>
      </c>
      <c r="ES24">
        <f>GilmoreCT2y!ES24-'Interpolated Gilmore CT2y'!ES24</f>
        <v>-0.55204919112548767</v>
      </c>
    </row>
    <row r="25" spans="1:149" x14ac:dyDescent="0.35">
      <c r="A25" t="s">
        <v>41</v>
      </c>
      <c r="B25">
        <f>GilmoreCT2y!B25-'Interpolated Gilmore CT2y'!B25</f>
        <v>-0.25913763065795914</v>
      </c>
      <c r="C25">
        <f>GilmoreCT2y!C25-'Interpolated Gilmore CT2y'!C25</f>
        <v>4.3903864865111775E-2</v>
      </c>
      <c r="D25">
        <f>GilmoreCT2y!D25-'Interpolated Gilmore CT2y'!D25</f>
        <v>-0.38780288677063002</v>
      </c>
      <c r="E25">
        <f>GilmoreCT2y!E25-'Interpolated Gilmore CT2y'!E25</f>
        <v>-0.3187072353485112</v>
      </c>
      <c r="F25">
        <f>GilmoreCT2y!F25-'Interpolated Gilmore CT2y'!F25</f>
        <v>-0.27530576457519551</v>
      </c>
      <c r="G25">
        <f>GilmoreCT2y!G25-'Interpolated Gilmore CT2y'!G25</f>
        <v>-0.90056772944335917</v>
      </c>
      <c r="H25">
        <f>GilmoreCT2y!H25-'Interpolated Gilmore CT2y'!H25</f>
        <v>-0.62494685114746096</v>
      </c>
      <c r="I25">
        <f>GilmoreCT2y!I25-'Interpolated Gilmore CT2y'!I25</f>
        <v>-0.51178787911071844</v>
      </c>
      <c r="J25">
        <f>GilmoreCT2y!J25-'Interpolated Gilmore CT2y'!J25</f>
        <v>-0.60122871991577043</v>
      </c>
      <c r="K25">
        <f>GilmoreCT2y!K25-'Interpolated Gilmore CT2y'!K25</f>
        <v>-0.26622298665466326</v>
      </c>
      <c r="L25">
        <f>GilmoreCT2y!L25-'Interpolated Gilmore CT2y'!L25</f>
        <v>7.5450673937987656E-2</v>
      </c>
      <c r="M25">
        <f>GilmoreCT2y!M25-'Interpolated Gilmore CT2y'!M25</f>
        <v>-0.58694385769042956</v>
      </c>
      <c r="N25">
        <f>GilmoreCT2y!N25-'Interpolated Gilmore CT2y'!N25</f>
        <v>6.9492775354003555E-2</v>
      </c>
      <c r="O25">
        <f>GilmoreCT2y!O25-'Interpolated Gilmore CT2y'!O25</f>
        <v>-5.9412487310790851E-2</v>
      </c>
      <c r="P25">
        <f>GilmoreCT2y!P25-'Interpolated Gilmore CT2y'!P25</f>
        <v>-3.6745538128662325E-2</v>
      </c>
      <c r="Q25">
        <f>GilmoreCT2y!Q25-'Interpolated Gilmore CT2y'!Q25</f>
        <v>1.9886369598389741E-3</v>
      </c>
      <c r="R25">
        <f>GilmoreCT2y!R25-'Interpolated Gilmore CT2y'!R25</f>
        <v>-1.1237850481018068</v>
      </c>
      <c r="S25">
        <f>GilmoreCT2y!S25-'Interpolated Gilmore CT2y'!S25</f>
        <v>-0.78238056898803698</v>
      </c>
      <c r="T25">
        <f>GilmoreCT2y!T25-'Interpolated Gilmore CT2y'!T25</f>
        <v>1.4787393530272919E-2</v>
      </c>
      <c r="U25">
        <f>GilmoreCT2y!U25-'Interpolated Gilmore CT2y'!U25</f>
        <v>-7.6800146133422675E-2</v>
      </c>
      <c r="V25">
        <f>GilmoreCT2y!V25-'Interpolated Gilmore CT2y'!V25</f>
        <v>0.27480267125549318</v>
      </c>
      <c r="W25">
        <f>GilmoreCT2y!W25-'Interpolated Gilmore CT2y'!W25</f>
        <v>0.1205911352905269</v>
      </c>
      <c r="X25">
        <f>GilmoreCT2y!X25-'Interpolated Gilmore CT2y'!X25</f>
        <v>-3.5845497637938983E-2</v>
      </c>
      <c r="Y25">
        <f>GilmoreCT2y!Y25-'Interpolated Gilmore CT2y'!Y25</f>
        <v>-0.47152353461303731</v>
      </c>
      <c r="Z25">
        <f>GilmoreCT2y!Z25-'Interpolated Gilmore CT2y'!Z25</f>
        <v>0.19144014319152802</v>
      </c>
      <c r="AA25">
        <f>GilmoreCT2y!AA25-'Interpolated Gilmore CT2y'!AA25</f>
        <v>1.0874714395141982E-2</v>
      </c>
      <c r="AB25">
        <f>GilmoreCT2y!AB25-'Interpolated Gilmore CT2y'!AB25</f>
        <v>-0.1251056049804693</v>
      </c>
      <c r="AC25">
        <f>GilmoreCT2y!AC25-'Interpolated Gilmore CT2y'!AC25</f>
        <v>-0.19376656049194274</v>
      </c>
      <c r="AD25">
        <f>GilmoreCT2y!AD25-'Interpolated Gilmore CT2y'!AD25</f>
        <v>-7.6168776428223062E-2</v>
      </c>
      <c r="AE25">
        <f>GilmoreCT2y!AE25-'Interpolated Gilmore CT2y'!AE25</f>
        <v>-0.13713479108886739</v>
      </c>
      <c r="AF25">
        <f>GilmoreCT2y!AF25-'Interpolated Gilmore CT2y'!AF25</f>
        <v>-1.9949762719543456</v>
      </c>
      <c r="AG25">
        <f>GilmoreCT2y!AG25-'Interpolated Gilmore CT2y'!AG25</f>
        <v>-1.2160706707214368</v>
      </c>
      <c r="AH25">
        <f>GilmoreCT2y!AH25-'Interpolated Gilmore CT2y'!AH25</f>
        <v>-0.20212460385131781</v>
      </c>
      <c r="AI25">
        <f>GilmoreCT2y!AI25-'Interpolated Gilmore CT2y'!AI25</f>
        <v>-7.142784327392615E-2</v>
      </c>
      <c r="AJ25">
        <f>GilmoreCT2y!AJ25-'Interpolated Gilmore CT2y'!AJ25</f>
        <v>-0.57015605493164045</v>
      </c>
      <c r="AK25">
        <f>GilmoreCT2y!AK25-'Interpolated Gilmore CT2y'!AK25</f>
        <v>-0.35131362777099628</v>
      </c>
      <c r="AL25">
        <f>GilmoreCT2y!AL25-'Interpolated Gilmore CT2y'!AL25</f>
        <v>8.4615678814696782E-2</v>
      </c>
      <c r="AM25">
        <f>GilmoreCT2y!AM25-'Interpolated Gilmore CT2y'!AM25</f>
        <v>-6.0447489318848024E-2</v>
      </c>
      <c r="AN25">
        <f>GilmoreCT2y!AN25-'Interpolated Gilmore CT2y'!AN25</f>
        <v>-5.8694112438964829E-2</v>
      </c>
      <c r="AO25">
        <f>GilmoreCT2y!AO25-'Interpolated Gilmore CT2y'!AO25</f>
        <v>-0.21088505660400392</v>
      </c>
      <c r="AP25">
        <f>GilmoreCT2y!AP25-'Interpolated Gilmore CT2y'!AP25</f>
        <v>-0.42843630629882812</v>
      </c>
      <c r="AQ25">
        <f>GilmoreCT2y!AQ25-'Interpolated Gilmore CT2y'!AQ25</f>
        <v>-0.36597849002380434</v>
      </c>
      <c r="AR25">
        <f>GilmoreCT2y!AR25-'Interpolated Gilmore CT2y'!AR25</f>
        <v>8.4282897283936009E-2</v>
      </c>
      <c r="AS25">
        <f>GilmoreCT2y!AS25-'Interpolated Gilmore CT2y'!AS25</f>
        <v>-5.2914123324585116E-2</v>
      </c>
      <c r="AT25">
        <f>GilmoreCT2y!AT25-'Interpolated Gilmore CT2y'!AT25</f>
        <v>-6.9217799560550297E-3</v>
      </c>
      <c r="AU25">
        <f>GilmoreCT2y!AU25-'Interpolated Gilmore CT2y'!AU25</f>
        <v>-0.42025704300231892</v>
      </c>
      <c r="AV25">
        <f>GilmoreCT2y!AV25-'Interpolated Gilmore CT2y'!AV25</f>
        <v>-0.78566317185058576</v>
      </c>
      <c r="AW25">
        <f>GilmoreCT2y!AW25-'Interpolated Gilmore CT2y'!AW25</f>
        <v>-1.0977092187622071</v>
      </c>
      <c r="AX25">
        <f>GilmoreCT2y!AX25-'Interpolated Gilmore CT2y'!AX25</f>
        <v>-0.61565165499877939</v>
      </c>
      <c r="AY25">
        <f>GilmoreCT2y!AY25-'Interpolated Gilmore CT2y'!AY25</f>
        <v>-0.46265510615234406</v>
      </c>
      <c r="AZ25">
        <f>GilmoreCT2y!AZ25-'Interpolated Gilmore CT2y'!AZ25</f>
        <v>-5.7890848419188679E-3</v>
      </c>
      <c r="BA25">
        <f>GilmoreCT2y!BA25-'Interpolated Gilmore CT2y'!BA25</f>
        <v>-0.22617675921020508</v>
      </c>
      <c r="BB25">
        <f>GilmoreCT2y!BB25-'Interpolated Gilmore CT2y'!BB25</f>
        <v>-0.24548454744567927</v>
      </c>
      <c r="BC25">
        <f>GilmoreCT2y!BC25-'Interpolated Gilmore CT2y'!BC25</f>
        <v>4.0372396673583832E-2</v>
      </c>
      <c r="BD25">
        <f>GilmoreCT2y!BD25-'Interpolated Gilmore CT2y'!BD25</f>
        <v>0.58100605830383323</v>
      </c>
      <c r="BE25">
        <f>GilmoreCT2y!BE25-'Interpolated Gilmore CT2y'!BE25</f>
        <v>-0.10673355576782173</v>
      </c>
      <c r="BF25">
        <f>GilmoreCT2y!BF25-'Interpolated Gilmore CT2y'!BF25</f>
        <v>-0.1074624484558111</v>
      </c>
      <c r="BG25">
        <f>GilmoreCT2y!BG25-'Interpolated Gilmore CT2y'!BG25</f>
        <v>-8.1182728601074228E-2</v>
      </c>
      <c r="BH25">
        <f>GilmoreCT2y!BH25-'Interpolated Gilmore CT2y'!BH25</f>
        <v>-8.9731252697753838E-2</v>
      </c>
      <c r="BI25">
        <f>GilmoreCT2y!BI25-'Interpolated Gilmore CT2y'!BI25</f>
        <v>2.6735285433959977E-2</v>
      </c>
      <c r="BJ25">
        <f>GilmoreCT2y!BJ25-'Interpolated Gilmore CT2y'!BJ25</f>
        <v>3.284335461120591E-2</v>
      </c>
      <c r="BK25">
        <f>GilmoreCT2y!BK25-'Interpolated Gilmore CT2y'!BK25</f>
        <v>-3.5867429583739785E-2</v>
      </c>
      <c r="BL25">
        <f>GilmoreCT2y!BL25-'Interpolated Gilmore CT2y'!BL25</f>
        <v>-1.2327981245117186</v>
      </c>
      <c r="BM25">
        <f>GilmoreCT2y!BM25-'Interpolated Gilmore CT2y'!BM25</f>
        <v>-0.61669895956115672</v>
      </c>
      <c r="BN25">
        <f>GilmoreCT2y!BN25-'Interpolated Gilmore CT2y'!BN25</f>
        <v>1.9742727499389989E-2</v>
      </c>
      <c r="BO25">
        <f>GilmoreCT2y!BO25-'Interpolated Gilmore CT2y'!BO25</f>
        <v>-0.16009902690429678</v>
      </c>
      <c r="BP25">
        <f>GilmoreCT2y!BP25-'Interpolated Gilmore CT2y'!BP25</f>
        <v>0.11809282475280813</v>
      </c>
      <c r="BQ25">
        <f>GilmoreCT2y!BQ25-'Interpolated Gilmore CT2y'!BQ25</f>
        <v>-0.19439097696533203</v>
      </c>
      <c r="BR25">
        <f>GilmoreCT2y!BR25-'Interpolated Gilmore CT2y'!BR25</f>
        <v>-0.36383078253173773</v>
      </c>
      <c r="BS25">
        <f>GilmoreCT2y!BS25-'Interpolated Gilmore CT2y'!BS25</f>
        <v>-2.0005209623107909</v>
      </c>
      <c r="BT25">
        <f>GilmoreCT2y!BT25-'Interpolated Gilmore CT2y'!BT25</f>
        <v>-0.56722614977111796</v>
      </c>
      <c r="BU25">
        <f>GilmoreCT2y!BU25-'Interpolated Gilmore CT2y'!BU25</f>
        <v>-8.9731649230957E-2</v>
      </c>
      <c r="BV25">
        <f>GilmoreCT2y!BV25-'Interpolated Gilmore CT2y'!BV25</f>
        <v>-0.18933058335571307</v>
      </c>
      <c r="BW25">
        <f>GilmoreCT2y!BW25-'Interpolated Gilmore CT2y'!BW25</f>
        <v>-0.30378725988464383</v>
      </c>
      <c r="BX25">
        <f>GilmoreCT2y!BX25-'Interpolated Gilmore CT2y'!BX25</f>
        <v>0.12026736496581991</v>
      </c>
      <c r="BY25">
        <f>GilmoreCT2y!BY25-'Interpolated Gilmore CT2y'!BY25</f>
        <v>0.11793731893005432</v>
      </c>
      <c r="BZ25">
        <f>GilmoreCT2y!BZ25-'Interpolated Gilmore CT2y'!BZ25</f>
        <v>-0.1805052414123538</v>
      </c>
      <c r="CA25">
        <f>GilmoreCT2y!CA25-'Interpolated Gilmore CT2y'!CA25</f>
        <v>-0.15288116565246579</v>
      </c>
      <c r="CB25">
        <f>GilmoreCT2y!CB25-'Interpolated Gilmore CT2y'!CB25</f>
        <v>-0.66633177128295884</v>
      </c>
      <c r="CC25">
        <f>GilmoreCT2y!CC25-'Interpolated Gilmore CT2y'!CC25</f>
        <v>-1.0886838885192871</v>
      </c>
      <c r="CD25">
        <f>GilmoreCT2y!CD25-'Interpolated Gilmore CT2y'!CD25</f>
        <v>-0.74961185084228532</v>
      </c>
      <c r="CE25">
        <f>GilmoreCT2y!CE25-'Interpolated Gilmore CT2y'!CE25</f>
        <v>-0.50599434298706081</v>
      </c>
      <c r="CF25">
        <f>GilmoreCT2y!CF25-'Interpolated Gilmore CT2y'!CF25</f>
        <v>-0.8039245723754882</v>
      </c>
      <c r="CG25">
        <f>GilmoreCT2y!CG25-'Interpolated Gilmore CT2y'!CG25</f>
        <v>-0.15903855382385279</v>
      </c>
      <c r="CH25">
        <f>GilmoreCT2y!CH25-'Interpolated Gilmore CT2y'!CH25</f>
        <v>-0.13225864219055206</v>
      </c>
      <c r="CI25">
        <f>GilmoreCT2y!CI25-'Interpolated Gilmore CT2y'!CI25</f>
        <v>-0.19810632738342271</v>
      </c>
      <c r="CJ25">
        <f>GilmoreCT2y!CJ25-'Interpolated Gilmore CT2y'!CJ25</f>
        <v>0.34762381204834014</v>
      </c>
      <c r="CK25">
        <f>GilmoreCT2y!CK25-'Interpolated Gilmore CT2y'!CK25</f>
        <v>0.24309375604248018</v>
      </c>
      <c r="CL25">
        <f>GilmoreCT2y!CL25-'Interpolated Gilmore CT2y'!CL25</f>
        <v>-0.25934173789367732</v>
      </c>
      <c r="CM25">
        <f>GilmoreCT2y!CM25-'Interpolated Gilmore CT2y'!CM25</f>
        <v>-0.26136230433959984</v>
      </c>
      <c r="CN25">
        <f>GilmoreCT2y!CN25-'Interpolated Gilmore CT2y'!CN25</f>
        <v>-1.9037861570556638</v>
      </c>
      <c r="CO25">
        <f>GilmoreCT2y!CO25-'Interpolated Gilmore CT2y'!CO25</f>
        <v>-1.3859582246215822</v>
      </c>
      <c r="CP25">
        <f>GilmoreCT2y!CP25-'Interpolated Gilmore CT2y'!CP25</f>
        <v>-0.12856008659973117</v>
      </c>
      <c r="CQ25">
        <f>GilmoreCT2y!CQ25-'Interpolated Gilmore CT2y'!CQ25</f>
        <v>-0.24425413716430722</v>
      </c>
      <c r="CR25">
        <f>GilmoreCT2y!CR25-'Interpolated Gilmore CT2y'!CR25</f>
        <v>1.1074814666747201E-3</v>
      </c>
      <c r="CS25">
        <f>GilmoreCT2y!CS25-'Interpolated Gilmore CT2y'!CS25</f>
        <v>-0.15794898165588389</v>
      </c>
      <c r="CT25">
        <f>GilmoreCT2y!CT25-'Interpolated Gilmore CT2y'!CT25</f>
        <v>0.10877248002929685</v>
      </c>
      <c r="CU25">
        <f>GilmoreCT2y!CU25-'Interpolated Gilmore CT2y'!CU25</f>
        <v>-0.14453388948364276</v>
      </c>
      <c r="CV25">
        <f>GilmoreCT2y!CV25-'Interpolated Gilmore CT2y'!CV25</f>
        <v>-0.27975865221862772</v>
      </c>
      <c r="CW25">
        <f>GilmoreCT2y!CW25-'Interpolated Gilmore CT2y'!CW25</f>
        <v>1.0783600128170256E-3</v>
      </c>
      <c r="CX25">
        <f>GilmoreCT2y!CX25-'Interpolated Gilmore CT2y'!CX25</f>
        <v>-8.5710725592040848E-2</v>
      </c>
      <c r="CY25">
        <f>GilmoreCT2y!CY25-'Interpolated Gilmore CT2y'!CY25</f>
        <v>-9.2094851727294813E-2</v>
      </c>
      <c r="CZ25">
        <f>GilmoreCT2y!CZ25-'Interpolated Gilmore CT2y'!CZ25</f>
        <v>5.8968316510010332E-2</v>
      </c>
      <c r="DA25">
        <f>GilmoreCT2y!DA25-'Interpolated Gilmore CT2y'!DA25</f>
        <v>-0.46072270155334527</v>
      </c>
      <c r="DB25">
        <f>GilmoreCT2y!DB25-'Interpolated Gilmore CT2y'!DB25</f>
        <v>-1.751722566143799</v>
      </c>
      <c r="DC25">
        <f>GilmoreCT2y!DC25-'Interpolated Gilmore CT2y'!DC25</f>
        <v>5.6803273785400066E-2</v>
      </c>
      <c r="DD25">
        <f>GilmoreCT2y!DD25-'Interpolated Gilmore CT2y'!DD25</f>
        <v>-0.48239210030212387</v>
      </c>
      <c r="DE25">
        <f>GilmoreCT2y!DE25-'Interpolated Gilmore CT2y'!DE25</f>
        <v>-0.1359071825927729</v>
      </c>
      <c r="DF25">
        <f>GilmoreCT2y!DF25-'Interpolated Gilmore CT2y'!DF25</f>
        <v>-0.42820688768310422</v>
      </c>
      <c r="DG25">
        <f>GilmoreCT2y!DG25-'Interpolated Gilmore CT2y'!DG25</f>
        <v>-0.46252634264831505</v>
      </c>
      <c r="DH25">
        <f>GilmoreCT2y!DH25-'Interpolated Gilmore CT2y'!DH25</f>
        <v>-1.5532778625488852E-3</v>
      </c>
      <c r="DI25">
        <f>GilmoreCT2y!DI25-'Interpolated Gilmore CT2y'!DI25</f>
        <v>-0.16094585657958982</v>
      </c>
      <c r="DJ25">
        <f>GilmoreCT2y!DJ25-'Interpolated Gilmore CT2y'!DJ25</f>
        <v>-0.36658978632812511</v>
      </c>
      <c r="DK25">
        <f>GilmoreCT2y!DK25-'Interpolated Gilmore CT2y'!DK25</f>
        <v>-0.19007797084350564</v>
      </c>
      <c r="DL25">
        <f>GilmoreCT2y!DL25-'Interpolated Gilmore CT2y'!DL25</f>
        <v>-0.689988169354248</v>
      </c>
      <c r="DM25">
        <f>GilmoreCT2y!DM25-'Interpolated Gilmore CT2y'!DM25</f>
        <v>-0.3681893230194091</v>
      </c>
      <c r="DN25">
        <f>GilmoreCT2y!DN25-'Interpolated Gilmore CT2y'!DN25</f>
        <v>0.87505249948120145</v>
      </c>
      <c r="DO25">
        <f>GilmoreCT2y!DO25-'Interpolated Gilmore CT2y'!DO25</f>
        <v>-0.18143724976196296</v>
      </c>
      <c r="DP25">
        <f>GilmoreCT2y!DP25-'Interpolated Gilmore CT2y'!DP25</f>
        <v>-0.102074612139893</v>
      </c>
      <c r="DQ25">
        <f>GilmoreCT2y!DQ25-'Interpolated Gilmore CT2y'!DQ25</f>
        <v>-0.63456775324706971</v>
      </c>
      <c r="DR25">
        <f>GilmoreCT2y!DR25-'Interpolated Gilmore CT2y'!DR25</f>
        <v>-0.7767762958190918</v>
      </c>
      <c r="DS25">
        <f>GilmoreCT2y!DS25-'Interpolated Gilmore CT2y'!DS25</f>
        <v>-1.5358126162902832</v>
      </c>
      <c r="DT25">
        <f>GilmoreCT2y!DT25-'Interpolated Gilmore CT2y'!DT25</f>
        <v>-1.5034658876281739</v>
      </c>
      <c r="DU25">
        <f>GilmoreCT2y!DU25-'Interpolated Gilmore CT2y'!DU25</f>
        <v>1.7902635147095225E-2</v>
      </c>
      <c r="DV25">
        <f>GilmoreCT2y!DV25-'Interpolated Gilmore CT2y'!DV25</f>
        <v>-0.21876499563598584</v>
      </c>
      <c r="DW25">
        <f>GilmoreCT2y!DW25-'Interpolated Gilmore CT2y'!DW25</f>
        <v>-6.6088645706177118E-2</v>
      </c>
      <c r="DX25">
        <f>GilmoreCT2y!DX25-'Interpolated Gilmore CT2y'!DX25</f>
        <v>-0.53098435890808116</v>
      </c>
      <c r="DY25">
        <f>GilmoreCT2y!DY25-'Interpolated Gilmore CT2y'!DY25</f>
        <v>3.1936659970093206E-2</v>
      </c>
      <c r="DZ25">
        <f>GilmoreCT2y!DZ25-'Interpolated Gilmore CT2y'!DZ25</f>
        <v>-0.38770582225952088</v>
      </c>
      <c r="EA25">
        <f>GilmoreCT2y!EA25-'Interpolated Gilmore CT2y'!EA25</f>
        <v>-0.15094422750244085</v>
      </c>
      <c r="EB25">
        <f>GilmoreCT2y!EB25-'Interpolated Gilmore CT2y'!EB25</f>
        <v>-0.39201998908996583</v>
      </c>
      <c r="EC25">
        <f>GilmoreCT2y!EC25-'Interpolated Gilmore CT2y'!EC25</f>
        <v>-0.22676630666809094</v>
      </c>
      <c r="ED25">
        <f>GilmoreCT2y!ED25-'Interpolated Gilmore CT2y'!ED25</f>
        <v>-8.6329679412841642E-2</v>
      </c>
      <c r="EE25">
        <f>GilmoreCT2y!EE25-'Interpolated Gilmore CT2y'!EE25</f>
        <v>-0.34942650233459505</v>
      </c>
      <c r="EF25">
        <f>GilmoreCT2y!EF25-'Interpolated Gilmore CT2y'!EF25</f>
        <v>-0.16863538746337881</v>
      </c>
      <c r="EG25">
        <f>GilmoreCT2y!EG25-'Interpolated Gilmore CT2y'!EG25</f>
        <v>-0.50455262111511168</v>
      </c>
      <c r="EH25">
        <f>GilmoreCT2y!EH25-'Interpolated Gilmore CT2y'!EH25</f>
        <v>-1.1159327392852778</v>
      </c>
      <c r="EI25">
        <f>GilmoreCT2y!EI25-'Interpolated Gilmore CT2y'!EI25</f>
        <v>-0.11017176372070292</v>
      </c>
      <c r="EJ25">
        <f>GilmoreCT2y!EJ25-'Interpolated Gilmore CT2y'!EJ25</f>
        <v>-0.28464006418456966</v>
      </c>
      <c r="EK25">
        <f>GilmoreCT2y!EK25-'Interpolated Gilmore CT2y'!EK25</f>
        <v>-0.54513618869018599</v>
      </c>
      <c r="EL25">
        <f>GilmoreCT2y!EL25-'Interpolated Gilmore CT2y'!EL25</f>
        <v>-0.15059475821227997</v>
      </c>
      <c r="EM25">
        <f>GilmoreCT2y!EM25-'Interpolated Gilmore CT2y'!EM25</f>
        <v>-0.39945885223083488</v>
      </c>
      <c r="EN25">
        <f>GilmoreCT2y!EN25-'Interpolated Gilmore CT2y'!EN25</f>
        <v>-0.22436310100097723</v>
      </c>
      <c r="EO25">
        <f>GilmoreCT2y!EO25-'Interpolated Gilmore CT2y'!EO25</f>
        <v>-1.6839091823852539</v>
      </c>
      <c r="EP25">
        <f>GilmoreCT2y!EP25-'Interpolated Gilmore CT2y'!EP25</f>
        <v>-0.53086589559936481</v>
      </c>
      <c r="EQ25">
        <f>GilmoreCT2y!EQ25-'Interpolated Gilmore CT2y'!EQ25</f>
        <v>-0.32129141723937993</v>
      </c>
      <c r="ER25">
        <f>GilmoreCT2y!ER25-'Interpolated Gilmore CT2y'!ER25</f>
        <v>-0.22454143742370603</v>
      </c>
      <c r="ES25">
        <f>GilmoreCT2y!ES25-'Interpolated Gilmore CT2y'!ES25</f>
        <v>-0.64893676520080623</v>
      </c>
    </row>
    <row r="26" spans="1:149" x14ac:dyDescent="0.35">
      <c r="A26" t="s">
        <v>42</v>
      </c>
      <c r="B26">
        <f>GilmoreCT2y!B26-'Interpolated Gilmore CT2y'!B26</f>
        <v>-0.42935180549621599</v>
      </c>
      <c r="C26">
        <f>GilmoreCT2y!C26-'Interpolated Gilmore CT2y'!C26</f>
        <v>0.14552521972351107</v>
      </c>
      <c r="D26">
        <f>GilmoreCT2y!D26-'Interpolated Gilmore CT2y'!D26</f>
        <v>-0.60827060126342802</v>
      </c>
      <c r="E26">
        <f>GilmoreCT2y!E26-'Interpolated Gilmore CT2y'!E26</f>
        <v>-0.38238243093261737</v>
      </c>
      <c r="F26">
        <f>GilmoreCT2y!F26-'Interpolated Gilmore CT2y'!F26</f>
        <v>-0.71088795770874036</v>
      </c>
      <c r="G26">
        <f>GilmoreCT2y!G26-'Interpolated Gilmore CT2y'!G26</f>
        <v>-0.951179531365967</v>
      </c>
      <c r="H26">
        <f>GilmoreCT2y!H26-'Interpolated Gilmore CT2y'!H26</f>
        <v>-0.64123346323242192</v>
      </c>
      <c r="I26">
        <f>GilmoreCT2y!I26-'Interpolated Gilmore CT2y'!I26</f>
        <v>-0.46382931966857921</v>
      </c>
      <c r="J26">
        <f>GilmoreCT2y!J26-'Interpolated Gilmore CT2y'!J26</f>
        <v>-0.5295553229492187</v>
      </c>
      <c r="K26">
        <f>GilmoreCT2y!K26-'Interpolated Gilmore CT2y'!K26</f>
        <v>-0.21420260776062028</v>
      </c>
      <c r="L26">
        <f>GilmoreCT2y!L26-'Interpolated Gilmore CT2y'!L26</f>
        <v>9.3705892605590702E-2</v>
      </c>
      <c r="M26">
        <f>GilmoreCT2y!M26-'Interpolated Gilmore CT2y'!M26</f>
        <v>-0.43076781953735432</v>
      </c>
      <c r="N26">
        <f>GilmoreCT2y!N26-'Interpolated Gilmore CT2y'!N26</f>
        <v>-0.25459574433593879</v>
      </c>
      <c r="O26">
        <f>GilmoreCT2y!O26-'Interpolated Gilmore CT2y'!O26</f>
        <v>-0.28063988502502379</v>
      </c>
      <c r="P26">
        <f>GilmoreCT2y!P26-'Interpolated Gilmore CT2y'!P26</f>
        <v>0.1251375638610841</v>
      </c>
      <c r="Q26">
        <f>GilmoreCT2y!Q26-'Interpolated Gilmore CT2y'!Q26</f>
        <v>5.2957750125122161E-2</v>
      </c>
      <c r="R26">
        <f>GilmoreCT2y!R26-'Interpolated Gilmore CT2y'!R26</f>
        <v>-1.4391737358764649</v>
      </c>
      <c r="S26">
        <f>GilmoreCT2y!S26-'Interpolated Gilmore CT2y'!S26</f>
        <v>0.44902375400390593</v>
      </c>
      <c r="T26">
        <f>GilmoreCT2y!T26-'Interpolated Gilmore CT2y'!T26</f>
        <v>-4.9454763336180818E-3</v>
      </c>
      <c r="U26">
        <f>GilmoreCT2y!U26-'Interpolated Gilmore CT2y'!U26</f>
        <v>0.16185093984680199</v>
      </c>
      <c r="V26">
        <f>GilmoreCT2y!V26-'Interpolated Gilmore CT2y'!V26</f>
        <v>-0.20920972347412103</v>
      </c>
      <c r="W26">
        <f>GilmoreCT2y!W26-'Interpolated Gilmore CT2y'!W26</f>
        <v>0.17580296175537091</v>
      </c>
      <c r="X26">
        <f>GilmoreCT2y!X26-'Interpolated Gilmore CT2y'!X26</f>
        <v>-0.23320653584899897</v>
      </c>
      <c r="Y26">
        <f>GilmoreCT2y!Y26-'Interpolated Gilmore CT2y'!Y26</f>
        <v>-5.8300469470214722E-2</v>
      </c>
      <c r="Z26">
        <f>GilmoreCT2y!Z26-'Interpolated Gilmore CT2y'!Z26</f>
        <v>-0.24153210111084</v>
      </c>
      <c r="AA26">
        <f>GilmoreCT2y!AA26-'Interpolated Gilmore CT2y'!AA26</f>
        <v>-5.1757763604735718E-2</v>
      </c>
      <c r="AB26">
        <f>GilmoreCT2y!AB26-'Interpolated Gilmore CT2y'!AB26</f>
        <v>-0.3809483401794429</v>
      </c>
      <c r="AC26">
        <f>GilmoreCT2y!AC26-'Interpolated Gilmore CT2y'!AC26</f>
        <v>-0.21937585344543509</v>
      </c>
      <c r="AD26">
        <f>GilmoreCT2y!AD26-'Interpolated Gilmore CT2y'!AD26</f>
        <v>-0.26910901082153327</v>
      </c>
      <c r="AE26">
        <f>GilmoreCT2y!AE26-'Interpolated Gilmore CT2y'!AE26</f>
        <v>-0.11368037308044388</v>
      </c>
      <c r="AF26">
        <f>GilmoreCT2y!AF26-'Interpolated Gilmore CT2y'!AF26</f>
        <v>-2.1668581690490725</v>
      </c>
      <c r="AG26">
        <f>GilmoreCT2y!AG26-'Interpolated Gilmore CT2y'!AG26</f>
        <v>0.34794665408935455</v>
      </c>
      <c r="AH26">
        <f>GilmoreCT2y!AH26-'Interpolated Gilmore CT2y'!AH26</f>
        <v>-0.29531909744567919</v>
      </c>
      <c r="AI26">
        <f>GilmoreCT2y!AI26-'Interpolated Gilmore CT2y'!AI26</f>
        <v>-0.52094097973022446</v>
      </c>
      <c r="AJ26">
        <f>GilmoreCT2y!AJ26-'Interpolated Gilmore CT2y'!AJ26</f>
        <v>-0.78638597129516619</v>
      </c>
      <c r="AK26">
        <f>GilmoreCT2y!AK26-'Interpolated Gilmore CT2y'!AK26</f>
        <v>-0.53127933293456975</v>
      </c>
      <c r="AL26">
        <f>GilmoreCT2y!AL26-'Interpolated Gilmore CT2y'!AL26</f>
        <v>-1.3220348303223162E-2</v>
      </c>
      <c r="AM26">
        <f>GilmoreCT2y!AM26-'Interpolated Gilmore CT2y'!AM26</f>
        <v>-0.49904085620117167</v>
      </c>
      <c r="AN26">
        <f>GilmoreCT2y!AN26-'Interpolated Gilmore CT2y'!AN26</f>
        <v>-0.19425937404785198</v>
      </c>
      <c r="AO26">
        <f>GilmoreCT2y!AO26-'Interpolated Gilmore CT2y'!AO26</f>
        <v>-0.49351333317260693</v>
      </c>
      <c r="AP26">
        <f>GilmoreCT2y!AP26-'Interpolated Gilmore CT2y'!AP26</f>
        <v>-0.47142075273132278</v>
      </c>
      <c r="AQ26">
        <f>GilmoreCT2y!AQ26-'Interpolated Gilmore CT2y'!AQ26</f>
        <v>-0.15016437793273862</v>
      </c>
      <c r="AR26">
        <f>GilmoreCT2y!AR26-'Interpolated Gilmore CT2y'!AR26</f>
        <v>-0.52995161873168861</v>
      </c>
      <c r="AS26">
        <f>GilmoreCT2y!AS26-'Interpolated Gilmore CT2y'!AS26</f>
        <v>-0.12855221611938505</v>
      </c>
      <c r="AT26">
        <f>GilmoreCT2y!AT26-'Interpolated Gilmore CT2y'!AT26</f>
        <v>-6.6653509732056193E-2</v>
      </c>
      <c r="AU26">
        <f>GilmoreCT2y!AU26-'Interpolated Gilmore CT2y'!AU26</f>
        <v>-0.32837869074707005</v>
      </c>
      <c r="AV26">
        <f>GilmoreCT2y!AV26-'Interpolated Gilmore CT2y'!AV26</f>
        <v>1.8252801597412107</v>
      </c>
      <c r="AW26">
        <f>GilmoreCT2y!AW26-'Interpolated Gilmore CT2y'!AW26</f>
        <v>-1.6143107536865235</v>
      </c>
      <c r="AX26">
        <f>GilmoreCT2y!AX26-'Interpolated Gilmore CT2y'!AX26</f>
        <v>-0.39925762075805693</v>
      </c>
      <c r="AY26">
        <f>GilmoreCT2y!AY26-'Interpolated Gilmore CT2y'!AY26</f>
        <v>-0.53645113137817368</v>
      </c>
      <c r="AZ26">
        <f>GilmoreCT2y!AZ26-'Interpolated Gilmore CT2y'!AZ26</f>
        <v>-0.38205237313842799</v>
      </c>
      <c r="BA26">
        <f>GilmoreCT2y!BA26-'Interpolated Gilmore CT2y'!BA26</f>
        <v>-0.28797123137817371</v>
      </c>
      <c r="BB26">
        <f>GilmoreCT2y!BB26-'Interpolated Gilmore CT2y'!BB26</f>
        <v>-0.23166061895446832</v>
      </c>
      <c r="BC26">
        <f>GilmoreCT2y!BC26-'Interpolated Gilmore CT2y'!BC26</f>
        <v>-0.12025546371460027</v>
      </c>
      <c r="BD26">
        <f>GilmoreCT2y!BD26-'Interpolated Gilmore CT2y'!BD26</f>
        <v>-6.4206354412841726E-2</v>
      </c>
      <c r="BE26">
        <f>GilmoreCT2y!BE26-'Interpolated Gilmore CT2y'!BE26</f>
        <v>-0.33959912569885287</v>
      </c>
      <c r="BF26">
        <f>GilmoreCT2y!BF26-'Interpolated Gilmore CT2y'!BF26</f>
        <v>-0.27824019257812482</v>
      </c>
      <c r="BG26">
        <f>GilmoreCT2y!BG26-'Interpolated Gilmore CT2y'!BG26</f>
        <v>-0.12002323043823182</v>
      </c>
      <c r="BH26">
        <f>GilmoreCT2y!BH26-'Interpolated Gilmore CT2y'!BH26</f>
        <v>6.7724037219238031E-2</v>
      </c>
      <c r="BI26">
        <f>GilmoreCT2y!BI26-'Interpolated Gilmore CT2y'!BI26</f>
        <v>-1.8438075210570837E-2</v>
      </c>
      <c r="BJ26">
        <f>GilmoreCT2y!BJ26-'Interpolated Gilmore CT2y'!BJ26</f>
        <v>-0.42469717320556599</v>
      </c>
      <c r="BK26">
        <f>GilmoreCT2y!BK26-'Interpolated Gilmore CT2y'!BK26</f>
        <v>-7.5444944973754868E-2</v>
      </c>
      <c r="BL26">
        <f>GilmoreCT2y!BL26-'Interpolated Gilmore CT2y'!BL26</f>
        <v>-1.5090641979064943</v>
      </c>
      <c r="BM26">
        <f>GilmoreCT2y!BM26-'Interpolated Gilmore CT2y'!BM26</f>
        <v>-0.40951156420898416</v>
      </c>
      <c r="BN26">
        <f>GilmoreCT2y!BN26-'Interpolated Gilmore CT2y'!BN26</f>
        <v>-0.14418287297363275</v>
      </c>
      <c r="BO26">
        <f>GilmoreCT2y!BO26-'Interpolated Gilmore CT2y'!BO26</f>
        <v>-0.36236024561767577</v>
      </c>
      <c r="BP26">
        <f>GilmoreCT2y!BP26-'Interpolated Gilmore CT2y'!BP26</f>
        <v>-0.21318645939941394</v>
      </c>
      <c r="BQ26">
        <f>GilmoreCT2y!BQ26-'Interpolated Gilmore CT2y'!BQ26</f>
        <v>-0.34612295824279782</v>
      </c>
      <c r="BR26">
        <f>GilmoreCT2y!BR26-'Interpolated Gilmore CT2y'!BR26</f>
        <v>-0.43718624015502883</v>
      </c>
      <c r="BS26">
        <f>GilmoreCT2y!BS26-'Interpolated Gilmore CT2y'!BS26</f>
        <v>-1.9780468742736814</v>
      </c>
      <c r="BT26">
        <f>GilmoreCT2y!BT26-'Interpolated Gilmore CT2y'!BT26</f>
        <v>-0.70993165057983409</v>
      </c>
      <c r="BU26">
        <f>GilmoreCT2y!BU26-'Interpolated Gilmore CT2y'!BU26</f>
        <v>-0.18286273880615189</v>
      </c>
      <c r="BV26">
        <f>GilmoreCT2y!BV26-'Interpolated Gilmore CT2y'!BV26</f>
        <v>-0.27359745864257823</v>
      </c>
      <c r="BW26">
        <f>GilmoreCT2y!BW26-'Interpolated Gilmore CT2y'!BW26</f>
        <v>-0.36789727699584995</v>
      </c>
      <c r="BX26">
        <f>GilmoreCT2y!BX26-'Interpolated Gilmore CT2y'!BX26</f>
        <v>-0.31581375118408195</v>
      </c>
      <c r="BY26">
        <f>GilmoreCT2y!BY26-'Interpolated Gilmore CT2y'!BY26</f>
        <v>-0.148500196115112</v>
      </c>
      <c r="BZ26">
        <f>GilmoreCT2y!BZ26-'Interpolated Gilmore CT2y'!BZ26</f>
        <v>-0.2277822624816892</v>
      </c>
      <c r="CA26">
        <f>GilmoreCT2y!CA26-'Interpolated Gilmore CT2y'!CA26</f>
        <v>-0.25317954929504394</v>
      </c>
      <c r="CB26">
        <f>GilmoreCT2y!CB26-'Interpolated Gilmore CT2y'!CB26</f>
        <v>-0.86363267184448222</v>
      </c>
      <c r="CC26">
        <f>GilmoreCT2y!CC26-'Interpolated Gilmore CT2y'!CC26</f>
        <v>-1.3465900418518064</v>
      </c>
      <c r="CD26">
        <f>GilmoreCT2y!CD26-'Interpolated Gilmore CT2y'!CD26</f>
        <v>-1.019300682751465</v>
      </c>
      <c r="CE26">
        <f>GilmoreCT2y!CE26-'Interpolated Gilmore CT2y'!CE26</f>
        <v>-0.64464048421630915</v>
      </c>
      <c r="CF26">
        <f>GilmoreCT2y!CF26-'Interpolated Gilmore CT2y'!CF26</f>
        <v>-0.39817504588622965</v>
      </c>
      <c r="CG26">
        <f>GilmoreCT2y!CG26-'Interpolated Gilmore CT2y'!CG26</f>
        <v>-3.9940367449950998E-2</v>
      </c>
      <c r="CH26">
        <f>GilmoreCT2y!CH26-'Interpolated Gilmore CT2y'!CH26</f>
        <v>4.0354237036132723E-2</v>
      </c>
      <c r="CI26">
        <f>GilmoreCT2y!CI26-'Interpolated Gilmore CT2y'!CI26</f>
        <v>7.494285745849627E-2</v>
      </c>
      <c r="CJ26">
        <f>GilmoreCT2y!CJ26-'Interpolated Gilmore CT2y'!CJ26</f>
        <v>-8.0102430328369501E-2</v>
      </c>
      <c r="CK26">
        <f>GilmoreCT2y!CK26-'Interpolated Gilmore CT2y'!CK26</f>
        <v>0.17198562796325678</v>
      </c>
      <c r="CL26">
        <f>GilmoreCT2y!CL26-'Interpolated Gilmore CT2y'!CL26</f>
        <v>-0.25170947044067393</v>
      </c>
      <c r="CM26">
        <f>GilmoreCT2y!CM26-'Interpolated Gilmore CT2y'!CM26</f>
        <v>-0.58499312687988292</v>
      </c>
      <c r="CN26">
        <f>GilmoreCT2y!CN26-'Interpolated Gilmore CT2y'!CN26</f>
        <v>-1.5800776114685062</v>
      </c>
      <c r="CO26">
        <f>GilmoreCT2y!CO26-'Interpolated Gilmore CT2y'!CO26</f>
        <v>-1.1329588961975094</v>
      </c>
      <c r="CP26">
        <f>GilmoreCT2y!CP26-'Interpolated Gilmore CT2y'!CP26</f>
        <v>-6.5190076901245231E-2</v>
      </c>
      <c r="CQ26">
        <f>GilmoreCT2y!CQ26-'Interpolated Gilmore CT2y'!CQ26</f>
        <v>0.17176005210571299</v>
      </c>
      <c r="CR26">
        <f>GilmoreCT2y!CR26-'Interpolated Gilmore CT2y'!CR26</f>
        <v>-0.20730350480956972</v>
      </c>
      <c r="CS26">
        <f>GilmoreCT2y!CS26-'Interpolated Gilmore CT2y'!CS26</f>
        <v>-1.7138725280762213E-2</v>
      </c>
      <c r="CT26">
        <f>GilmoreCT2y!CT26-'Interpolated Gilmore CT2y'!CT26</f>
        <v>6.2328854861450012E-2</v>
      </c>
      <c r="CU26">
        <f>GilmoreCT2y!CU26-'Interpolated Gilmore CT2y'!CU26</f>
        <v>-0.2135710639404298</v>
      </c>
      <c r="CV26">
        <f>GilmoreCT2y!CV26-'Interpolated Gilmore CT2y'!CV26</f>
        <v>-0.39603594175415058</v>
      </c>
      <c r="CW26">
        <f>GilmoreCT2y!CW26-'Interpolated Gilmore CT2y'!CW26</f>
        <v>-0.26526406343689013</v>
      </c>
      <c r="CX26">
        <f>GilmoreCT2y!CX26-'Interpolated Gilmore CT2y'!CX26</f>
        <v>-0.17968273589477501</v>
      </c>
      <c r="CY26">
        <f>GilmoreCT2y!CY26-'Interpolated Gilmore CT2y'!CY26</f>
        <v>-0.10695577548828084</v>
      </c>
      <c r="CZ26">
        <f>GilmoreCT2y!CZ26-'Interpolated Gilmore CT2y'!CZ26</f>
        <v>-0.39464144234619081</v>
      </c>
      <c r="DA26">
        <f>GilmoreCT2y!DA26-'Interpolated Gilmore CT2y'!DA26</f>
        <v>-0.57559971118164066</v>
      </c>
      <c r="DB26">
        <f>GilmoreCT2y!DB26-'Interpolated Gilmore CT2y'!DB26</f>
        <v>-1.2337536754089364</v>
      </c>
      <c r="DC26">
        <f>GilmoreCT2y!DC26-'Interpolated Gilmore CT2y'!DC26</f>
        <v>-1.4710684016296387</v>
      </c>
      <c r="DD26">
        <f>GilmoreCT2y!DD26-'Interpolated Gilmore CT2y'!DD26</f>
        <v>-0.38436747706909191</v>
      </c>
      <c r="DE26">
        <f>GilmoreCT2y!DE26-'Interpolated Gilmore CT2y'!DE26</f>
        <v>-0.5114042572204589</v>
      </c>
      <c r="DF26">
        <f>GilmoreCT2y!DF26-'Interpolated Gilmore CT2y'!DF26</f>
        <v>-0.29563042619628899</v>
      </c>
      <c r="DG26">
        <f>GilmoreCT2y!DG26-'Interpolated Gilmore CT2y'!DG26</f>
        <v>-0.67744779637451202</v>
      </c>
      <c r="DH26">
        <f>GilmoreCT2y!DH26-'Interpolated Gilmore CT2y'!DH26</f>
        <v>0.19968365194091753</v>
      </c>
      <c r="DI26">
        <f>GilmoreCT2y!DI26-'Interpolated Gilmore CT2y'!DI26</f>
        <v>-7.8131451159667797E-2</v>
      </c>
      <c r="DJ26">
        <f>GilmoreCT2y!DJ26-'Interpolated Gilmore CT2y'!DJ26</f>
        <v>-0.17202377379150402</v>
      </c>
      <c r="DK26">
        <f>GilmoreCT2y!DK26-'Interpolated Gilmore CT2y'!DK26</f>
        <v>-0.72260620345764215</v>
      </c>
      <c r="DL26">
        <f>GilmoreCT2y!DL26-'Interpolated Gilmore CT2y'!DL26</f>
        <v>-0.98068690032043504</v>
      </c>
      <c r="DM26">
        <f>GilmoreCT2y!DM26-'Interpolated Gilmore CT2y'!DM26</f>
        <v>-5.8924869482421816E-2</v>
      </c>
      <c r="DN26">
        <f>GilmoreCT2y!DN26-'Interpolated Gilmore CT2y'!DN26</f>
        <v>0.32550955792846636</v>
      </c>
      <c r="DO26">
        <f>GilmoreCT2y!DO26-'Interpolated Gilmore CT2y'!DO26</f>
        <v>-0.2406582920867919</v>
      </c>
      <c r="DP26">
        <f>GilmoreCT2y!DP26-'Interpolated Gilmore CT2y'!DP26</f>
        <v>-0.1922407304840088</v>
      </c>
      <c r="DQ26">
        <f>GilmoreCT2y!DQ26-'Interpolated Gilmore CT2y'!DQ26</f>
        <v>-0.65805527838134825</v>
      </c>
      <c r="DR26">
        <f>GilmoreCT2y!DR26-'Interpolated Gilmore CT2y'!DR26</f>
        <v>-0.43428562683715821</v>
      </c>
      <c r="DS26">
        <f>GilmoreCT2y!DS26-'Interpolated Gilmore CT2y'!DS26</f>
        <v>-1.3725612533081044</v>
      </c>
      <c r="DT26">
        <f>GilmoreCT2y!DT26-'Interpolated Gilmore CT2y'!DT26</f>
        <v>-1.268341030548096</v>
      </c>
      <c r="DU26">
        <f>GilmoreCT2y!DU26-'Interpolated Gilmore CT2y'!DU26</f>
        <v>-0.35606191015624988</v>
      </c>
      <c r="DV26">
        <f>GilmoreCT2y!DV26-'Interpolated Gilmore CT2y'!DV26</f>
        <v>-1.8801481069945947E-2</v>
      </c>
      <c r="DW26">
        <f>GilmoreCT2y!DW26-'Interpolated Gilmore CT2y'!DW26</f>
        <v>-0.29583380033569284</v>
      </c>
      <c r="DX26">
        <f>GilmoreCT2y!DX26-'Interpolated Gilmore CT2y'!DX26</f>
        <v>-0.52001498400573665</v>
      </c>
      <c r="DY26">
        <f>GilmoreCT2y!DY26-'Interpolated Gilmore CT2y'!DY26</f>
        <v>-7.0179499349976027E-2</v>
      </c>
      <c r="DZ26">
        <f>GilmoreCT2y!DZ26-'Interpolated Gilmore CT2y'!DZ26</f>
        <v>-0.75540352895507823</v>
      </c>
      <c r="EA26">
        <f>GilmoreCT2y!EA26-'Interpolated Gilmore CT2y'!EA26</f>
        <v>-9.1305693591309023E-2</v>
      </c>
      <c r="EB26">
        <f>GilmoreCT2y!EB26-'Interpolated Gilmore CT2y'!EB26</f>
        <v>3.362728535461379E-2</v>
      </c>
      <c r="EC26">
        <f>GilmoreCT2y!EC26-'Interpolated Gilmore CT2y'!EC26</f>
        <v>8.0928609786986794E-2</v>
      </c>
      <c r="ED26">
        <f>GilmoreCT2y!ED26-'Interpolated Gilmore CT2y'!ED26</f>
        <v>9.4535575210570766E-2</v>
      </c>
      <c r="EE26">
        <f>GilmoreCT2y!EE26-'Interpolated Gilmore CT2y'!EE26</f>
        <v>-0.31667232413635293</v>
      </c>
      <c r="EF26">
        <f>GilmoreCT2y!EF26-'Interpolated Gilmore CT2y'!EF26</f>
        <v>-0.33969165095214793</v>
      </c>
      <c r="EG26">
        <f>GilmoreCT2y!EG26-'Interpolated Gilmore CT2y'!EG26</f>
        <v>-0.24833655558471701</v>
      </c>
      <c r="EH26">
        <f>GilmoreCT2y!EH26-'Interpolated Gilmore CT2y'!EH26</f>
        <v>-0.98394988582153342</v>
      </c>
      <c r="EI26">
        <f>GilmoreCT2y!EI26-'Interpolated Gilmore CT2y'!EI26</f>
        <v>-0.48856905666198669</v>
      </c>
      <c r="EJ26">
        <f>GilmoreCT2y!EJ26-'Interpolated Gilmore CT2y'!EJ26</f>
        <v>-0.48575880998229959</v>
      </c>
      <c r="EK26">
        <f>GilmoreCT2y!EK26-'Interpolated Gilmore CT2y'!EK26</f>
        <v>-0.42783783136596698</v>
      </c>
      <c r="EL26">
        <f>GilmoreCT2y!EL26-'Interpolated Gilmore CT2y'!EL26</f>
        <v>-9.3245462283324976E-2</v>
      </c>
      <c r="EM26">
        <f>GilmoreCT2y!EM26-'Interpolated Gilmore CT2y'!EM26</f>
        <v>-0.40817637782287619</v>
      </c>
      <c r="EN26">
        <f>GilmoreCT2y!EN26-'Interpolated Gilmore CT2y'!EN26</f>
        <v>-0.55144400486755396</v>
      </c>
      <c r="EO26">
        <f>GilmoreCT2y!EO26-'Interpolated Gilmore CT2y'!EO26</f>
        <v>-2.0276167635742186</v>
      </c>
      <c r="EP26">
        <f>GilmoreCT2y!EP26-'Interpolated Gilmore CT2y'!EP26</f>
        <v>-0.64200019393310503</v>
      </c>
      <c r="EQ26">
        <f>GilmoreCT2y!EQ26-'Interpolated Gilmore CT2y'!EQ26</f>
        <v>0.16447737018432651</v>
      </c>
      <c r="ER26">
        <f>GilmoreCT2y!ER26-'Interpolated Gilmore CT2y'!ER26</f>
        <v>-0.39348765940551811</v>
      </c>
      <c r="ES26">
        <f>GilmoreCT2y!ES26-'Interpolated Gilmore CT2y'!ES26</f>
        <v>-0.32562466289672898</v>
      </c>
    </row>
    <row r="27" spans="1:149" x14ac:dyDescent="0.35">
      <c r="A27" t="s">
        <v>43</v>
      </c>
      <c r="B27">
        <f>GilmoreCT2y!B27-'Interpolated Gilmore CT2y'!B27</f>
        <v>-0.25458743141174311</v>
      </c>
      <c r="C27">
        <f>GilmoreCT2y!C27-'Interpolated Gilmore CT2y'!C27</f>
        <v>-4.221483373107926E-2</v>
      </c>
      <c r="D27">
        <f>GilmoreCT2y!D27-'Interpolated Gilmore CT2y'!D27</f>
        <v>-0.54090357587890558</v>
      </c>
      <c r="E27">
        <f>GilmoreCT2y!E27-'Interpolated Gilmore CT2y'!E27</f>
        <v>-0.40921954208984435</v>
      </c>
      <c r="F27">
        <f>GilmoreCT2y!F27-'Interpolated Gilmore CT2y'!F27</f>
        <v>-0.63622616400146503</v>
      </c>
      <c r="G27">
        <f>GilmoreCT2y!G27-'Interpolated Gilmore CT2y'!G27</f>
        <v>-1.0399515910705568</v>
      </c>
      <c r="H27">
        <f>GilmoreCT2y!H27-'Interpolated Gilmore CT2y'!H27</f>
        <v>-0.90720680777587903</v>
      </c>
      <c r="I27">
        <f>GilmoreCT2y!I27-'Interpolated Gilmore CT2y'!I27</f>
        <v>-0.81880407458496096</v>
      </c>
      <c r="J27">
        <f>GilmoreCT2y!J27-'Interpolated Gilmore CT2y'!J27</f>
        <v>-0.62763406343383776</v>
      </c>
      <c r="K27">
        <f>GilmoreCT2y!K27-'Interpolated Gilmore CT2y'!K27</f>
        <v>-0.41828846247863805</v>
      </c>
      <c r="L27">
        <f>GilmoreCT2y!L27-'Interpolated Gilmore CT2y'!L27</f>
        <v>-9.0160575683594146E-2</v>
      </c>
      <c r="M27">
        <f>GilmoreCT2y!M27-'Interpolated Gilmore CT2y'!M27</f>
        <v>-0.74807217324829089</v>
      </c>
      <c r="N27">
        <f>GilmoreCT2y!N27-'Interpolated Gilmore CT2y'!N27</f>
        <v>-0.16095734454345667</v>
      </c>
      <c r="O27">
        <f>GilmoreCT2y!O27-'Interpolated Gilmore CT2y'!O27</f>
        <v>-0.50453282795410193</v>
      </c>
      <c r="P27">
        <f>GilmoreCT2y!P27-'Interpolated Gilmore CT2y'!P27</f>
        <v>-7.7539168469237918E-2</v>
      </c>
      <c r="Q27">
        <f>GilmoreCT2y!Q27-'Interpolated Gilmore CT2y'!Q27</f>
        <v>-0.46499893498535183</v>
      </c>
      <c r="R27">
        <f>GilmoreCT2y!R27-'Interpolated Gilmore CT2y'!R27</f>
        <v>-1.6271862767761229</v>
      </c>
      <c r="S27">
        <f>GilmoreCT2y!S27-'Interpolated Gilmore CT2y'!S27</f>
        <v>-1.2394428189697262</v>
      </c>
      <c r="T27">
        <f>GilmoreCT2y!T27-'Interpolated Gilmore CT2y'!T27</f>
        <v>7.233026265563991E-2</v>
      </c>
      <c r="U27">
        <f>GilmoreCT2y!U27-'Interpolated Gilmore CT2y'!U27</f>
        <v>0.17674567060546931</v>
      </c>
      <c r="V27">
        <f>GilmoreCT2y!V27-'Interpolated Gilmore CT2y'!V27</f>
        <v>-0.10941882331848118</v>
      </c>
      <c r="W27">
        <f>GilmoreCT2y!W27-'Interpolated Gilmore CT2y'!W27</f>
        <v>-8.0555401965332063E-2</v>
      </c>
      <c r="X27">
        <f>GilmoreCT2y!X27-'Interpolated Gilmore CT2y'!X27</f>
        <v>-9.9697359805297925E-2</v>
      </c>
      <c r="Y27">
        <f>GilmoreCT2y!Y27-'Interpolated Gilmore CT2y'!Y27</f>
        <v>-0.67392876199951157</v>
      </c>
      <c r="Z27">
        <f>GilmoreCT2y!Z27-'Interpolated Gilmore CT2y'!Z27</f>
        <v>2.0402239096068975E-2</v>
      </c>
      <c r="AA27">
        <f>GilmoreCT2y!AA27-'Interpolated Gilmore CT2y'!AA27</f>
        <v>-0.14625980124206484</v>
      </c>
      <c r="AB27">
        <f>GilmoreCT2y!AB27-'Interpolated Gilmore CT2y'!AB27</f>
        <v>-6.254647821044923E-2</v>
      </c>
      <c r="AC27">
        <f>GilmoreCT2y!AC27-'Interpolated Gilmore CT2y'!AC27</f>
        <v>-0.30708718635559062</v>
      </c>
      <c r="AD27">
        <f>GilmoreCT2y!AD27-'Interpolated Gilmore CT2y'!AD27</f>
        <v>-0.4702503512847902</v>
      </c>
      <c r="AE27">
        <f>GilmoreCT2y!AE27-'Interpolated Gilmore CT2y'!AE27</f>
        <v>-0.29566359869689895</v>
      </c>
      <c r="AF27">
        <f>GilmoreCT2y!AF27-'Interpolated Gilmore CT2y'!AF27</f>
        <v>-1.8477258606750486</v>
      </c>
      <c r="AG27">
        <f>GilmoreCT2y!AG27-'Interpolated Gilmore CT2y'!AG27</f>
        <v>-1.5836873244750977</v>
      </c>
      <c r="AH27">
        <f>GilmoreCT2y!AH27-'Interpolated Gilmore CT2y'!AH27</f>
        <v>-0.46570750268249528</v>
      </c>
      <c r="AI27">
        <f>GilmoreCT2y!AI27-'Interpolated Gilmore CT2y'!AI27</f>
        <v>-0.61653231862182611</v>
      </c>
      <c r="AJ27">
        <f>GilmoreCT2y!AJ27-'Interpolated Gilmore CT2y'!AJ27</f>
        <v>-0.61394122465820278</v>
      </c>
      <c r="AK27">
        <f>GilmoreCT2y!AK27-'Interpolated Gilmore CT2y'!AK27</f>
        <v>-0.44902678067626978</v>
      </c>
      <c r="AL27">
        <f>GilmoreCT2y!AL27-'Interpolated Gilmore CT2y'!AL27</f>
        <v>-0.36298755455017107</v>
      </c>
      <c r="AM27">
        <f>GilmoreCT2y!AM27-'Interpolated Gilmore CT2y'!AM27</f>
        <v>-0.33278277222900376</v>
      </c>
      <c r="AN27">
        <f>GilmoreCT2y!AN27-'Interpolated Gilmore CT2y'!AN27</f>
        <v>-0.33465478241882263</v>
      </c>
      <c r="AO27">
        <f>GilmoreCT2y!AO27-'Interpolated Gilmore CT2y'!AO27</f>
        <v>-0.43291088659057619</v>
      </c>
      <c r="AP27">
        <f>GilmoreCT2y!AP27-'Interpolated Gilmore CT2y'!AP27</f>
        <v>-0.5251415174682621</v>
      </c>
      <c r="AQ27">
        <f>GilmoreCT2y!AQ27-'Interpolated Gilmore CT2y'!AQ27</f>
        <v>-0.29762578178710886</v>
      </c>
      <c r="AR27">
        <f>GilmoreCT2y!AR27-'Interpolated Gilmore CT2y'!AR27</f>
        <v>-0.54535575013427717</v>
      </c>
      <c r="AS27">
        <f>GilmoreCT2y!AS27-'Interpolated Gilmore CT2y'!AS27</f>
        <v>-0.30761049971008303</v>
      </c>
      <c r="AT27">
        <f>GilmoreCT2y!AT27-'Interpolated Gilmore CT2y'!AT27</f>
        <v>-0.25817657905578617</v>
      </c>
      <c r="AU27">
        <f>GilmoreCT2y!AU27-'Interpolated Gilmore CT2y'!AU27</f>
        <v>-0.49319769568481409</v>
      </c>
      <c r="AV27">
        <f>GilmoreCT2y!AV27-'Interpolated Gilmore CT2y'!AV27</f>
        <v>-1.2710814256652831</v>
      </c>
      <c r="AW27">
        <f>GilmoreCT2y!AW27-'Interpolated Gilmore CT2y'!AW27</f>
        <v>-1.6203913950012208</v>
      </c>
      <c r="AX27">
        <f>GilmoreCT2y!AX27-'Interpolated Gilmore CT2y'!AX27</f>
        <v>-1.0222079611877439</v>
      </c>
      <c r="AY27">
        <f>GilmoreCT2y!AY27-'Interpolated Gilmore CT2y'!AY27</f>
        <v>-0.54383726368713381</v>
      </c>
      <c r="AZ27">
        <f>GilmoreCT2y!AZ27-'Interpolated Gilmore CT2y'!AZ27</f>
        <v>-0.12342308158569271</v>
      </c>
      <c r="BA27">
        <f>GilmoreCT2y!BA27-'Interpolated Gilmore CT2y'!BA27</f>
        <v>-0.23177315414428712</v>
      </c>
      <c r="BB27">
        <f>GilmoreCT2y!BB27-'Interpolated Gilmore CT2y'!BB27</f>
        <v>-0.199632183166504</v>
      </c>
      <c r="BC27">
        <f>GilmoreCT2y!BC27-'Interpolated Gilmore CT2y'!BC27</f>
        <v>-0.40782924273681598</v>
      </c>
      <c r="BD27">
        <f>GilmoreCT2y!BD27-'Interpolated Gilmore CT2y'!BD27</f>
        <v>-4.7507264379882841E-2</v>
      </c>
      <c r="BE27">
        <f>GilmoreCT2y!BE27-'Interpolated Gilmore CT2y'!BE27</f>
        <v>-0.40929080918884342</v>
      </c>
      <c r="BF27">
        <f>GilmoreCT2y!BF27-'Interpolated Gilmore CT2y'!BF27</f>
        <v>-0.27954390140075702</v>
      </c>
      <c r="BG27">
        <f>GilmoreCT2y!BG27-'Interpolated Gilmore CT2y'!BG27</f>
        <v>1.1551827493286204E-2</v>
      </c>
      <c r="BH27">
        <f>GilmoreCT2y!BH27-'Interpolated Gilmore CT2y'!BH27</f>
        <v>0.29844471162109398</v>
      </c>
      <c r="BI27">
        <f>GilmoreCT2y!BI27-'Interpolated Gilmore CT2y'!BI27</f>
        <v>-0.33896187913207987</v>
      </c>
      <c r="BJ27">
        <f>GilmoreCT2y!BJ27-'Interpolated Gilmore CT2y'!BJ27</f>
        <v>-0.40217734060058596</v>
      </c>
      <c r="BK27">
        <f>GilmoreCT2y!BK27-'Interpolated Gilmore CT2y'!BK27</f>
        <v>0.11063076787109427</v>
      </c>
      <c r="BL27">
        <f>GilmoreCT2y!BL27-'Interpolated Gilmore CT2y'!BL27</f>
        <v>-1.3807403820373545</v>
      </c>
      <c r="BM27">
        <f>GilmoreCT2y!BM27-'Interpolated Gilmore CT2y'!BM27</f>
        <v>-0.69700050679321279</v>
      </c>
      <c r="BN27">
        <f>GilmoreCT2y!BN27-'Interpolated Gilmore CT2y'!BN27</f>
        <v>-7.6531603015137062E-2</v>
      </c>
      <c r="BO27">
        <f>GilmoreCT2y!BO27-'Interpolated Gilmore CT2y'!BO27</f>
        <v>-0.38239148733520523</v>
      </c>
      <c r="BP27">
        <f>GilmoreCT2y!BP27-'Interpolated Gilmore CT2y'!BP27</f>
        <v>-0.2670950916076662</v>
      </c>
      <c r="BQ27">
        <f>GilmoreCT2y!BQ27-'Interpolated Gilmore CT2y'!BQ27</f>
        <v>-0.49609707167358419</v>
      </c>
      <c r="BR27">
        <f>GilmoreCT2y!BR27-'Interpolated Gilmore CT2y'!BR27</f>
        <v>-0.50994514290161108</v>
      </c>
      <c r="BS27">
        <f>GilmoreCT2y!BS27-'Interpolated Gilmore CT2y'!BS27</f>
        <v>-2.0719580190856934</v>
      </c>
      <c r="BT27">
        <f>GilmoreCT2y!BT27-'Interpolated Gilmore CT2y'!BT27</f>
        <v>-0.82687042382202103</v>
      </c>
      <c r="BU27">
        <f>GilmoreCT2y!BU27-'Interpolated Gilmore CT2y'!BU27</f>
        <v>-0.83914686327819776</v>
      </c>
      <c r="BV27">
        <f>GilmoreCT2y!BV27-'Interpolated Gilmore CT2y'!BV27</f>
        <v>-0.32522086558532726</v>
      </c>
      <c r="BW27">
        <f>GilmoreCT2y!BW27-'Interpolated Gilmore CT2y'!BW27</f>
        <v>-0.64773103087158201</v>
      </c>
      <c r="BX27">
        <f>GilmoreCT2y!BX27-'Interpolated Gilmore CT2y'!BX27</f>
        <v>-0.36877747099304203</v>
      </c>
      <c r="BY27">
        <f>GilmoreCT2y!BY27-'Interpolated Gilmore CT2y'!BY27</f>
        <v>-0.21062660065612793</v>
      </c>
      <c r="BZ27">
        <f>GilmoreCT2y!BZ27-'Interpolated Gilmore CT2y'!BZ27</f>
        <v>-0.19760062605895978</v>
      </c>
      <c r="CA27">
        <f>GilmoreCT2y!CA27-'Interpolated Gilmore CT2y'!CA27</f>
        <v>-0.34713030484314</v>
      </c>
      <c r="CB27">
        <f>GilmoreCT2y!CB27-'Interpolated Gilmore CT2y'!CB27</f>
        <v>-0.55923489663696291</v>
      </c>
      <c r="CC27">
        <f>GilmoreCT2y!CC27-'Interpolated Gilmore CT2y'!CC27</f>
        <v>-1.4220335135925293</v>
      </c>
      <c r="CD27">
        <f>GilmoreCT2y!CD27-'Interpolated Gilmore CT2y'!CD27</f>
        <v>-0.95757288945922925</v>
      </c>
      <c r="CE27">
        <f>GilmoreCT2y!CE27-'Interpolated Gilmore CT2y'!CE27</f>
        <v>-0.70993493964843779</v>
      </c>
      <c r="CF27">
        <f>GilmoreCT2y!CF27-'Interpolated Gilmore CT2y'!CF27</f>
        <v>-0.35983231520385761</v>
      </c>
      <c r="CG27">
        <f>GilmoreCT2y!CG27-'Interpolated Gilmore CT2y'!CG27</f>
        <v>-0.30148669081726132</v>
      </c>
      <c r="CH27">
        <f>GilmoreCT2y!CH27-'Interpolated Gilmore CT2y'!CH27</f>
        <v>1.1809362692261072E-2</v>
      </c>
      <c r="CI27">
        <f>GilmoreCT2y!CI27-'Interpolated Gilmore CT2y'!CI27</f>
        <v>-0.43772342596740677</v>
      </c>
      <c r="CJ27">
        <f>GilmoreCT2y!CJ27-'Interpolated Gilmore CT2y'!CJ27</f>
        <v>-0.35680224288330065</v>
      </c>
      <c r="CK27">
        <f>GilmoreCT2y!CK27-'Interpolated Gilmore CT2y'!CK27</f>
        <v>-0.28163858023681598</v>
      </c>
      <c r="CL27">
        <f>GilmoreCT2y!CL27-'Interpolated Gilmore CT2y'!CL27</f>
        <v>-0.61849642192382825</v>
      </c>
      <c r="CM27">
        <f>GilmoreCT2y!CM27-'Interpolated Gilmore CT2y'!CM27</f>
        <v>-0.85121391315002404</v>
      </c>
      <c r="CN27">
        <f>GilmoreCT2y!CN27-'Interpolated Gilmore CT2y'!CN27</f>
        <v>-2.5078019660156254</v>
      </c>
      <c r="CO27">
        <f>GilmoreCT2y!CO27-'Interpolated Gilmore CT2y'!CO27</f>
        <v>-2.0441808944152831</v>
      </c>
      <c r="CP27">
        <f>GilmoreCT2y!CP27-'Interpolated Gilmore CT2y'!CP27</f>
        <v>9.3069283593750107E-2</v>
      </c>
      <c r="CQ27">
        <f>GilmoreCT2y!CQ27-'Interpolated Gilmore CT2y'!CQ27</f>
        <v>3.4775856811517514E-3</v>
      </c>
      <c r="CR27">
        <f>GilmoreCT2y!CR27-'Interpolated Gilmore CT2y'!CR27</f>
        <v>-0.32548261929016098</v>
      </c>
      <c r="CS27">
        <f>GilmoreCT2y!CS27-'Interpolated Gilmore CT2y'!CS27</f>
        <v>-0.29673887611999517</v>
      </c>
      <c r="CT27">
        <f>GilmoreCT2y!CT27-'Interpolated Gilmore CT2y'!CT27</f>
        <v>-1.0393109634398989E-2</v>
      </c>
      <c r="CU27">
        <f>GilmoreCT2y!CU27-'Interpolated Gilmore CT2y'!CU27</f>
        <v>-0.31365893903808573</v>
      </c>
      <c r="CV27">
        <f>GilmoreCT2y!CV27-'Interpolated Gilmore CT2y'!CV27</f>
        <v>-0.28223135746154782</v>
      </c>
      <c r="CW27">
        <f>GilmoreCT2y!CW27-'Interpolated Gilmore CT2y'!CW27</f>
        <v>-0.28220601728210415</v>
      </c>
      <c r="CX27">
        <f>GilmoreCT2y!CX27-'Interpolated Gilmore CT2y'!CX27</f>
        <v>-0.21723363094787596</v>
      </c>
      <c r="CY27">
        <f>GilmoreCT2y!CY27-'Interpolated Gilmore CT2y'!CY27</f>
        <v>-0.1172366258636468</v>
      </c>
      <c r="CZ27">
        <f>GilmoreCT2y!CZ27-'Interpolated Gilmore CT2y'!CZ27</f>
        <v>-0.43186995661010696</v>
      </c>
      <c r="DA27">
        <f>GilmoreCT2y!DA27-'Interpolated Gilmore CT2y'!DA27</f>
        <v>-0.4174845588378906</v>
      </c>
      <c r="DB27">
        <f>GilmoreCT2y!DB27-'Interpolated Gilmore CT2y'!DB27</f>
        <v>-1.3799908469726563</v>
      </c>
      <c r="DC27">
        <f>GilmoreCT2y!DC27-'Interpolated Gilmore CT2y'!DC27</f>
        <v>-0.47749092110595726</v>
      </c>
      <c r="DD27">
        <f>GilmoreCT2y!DD27-'Interpolated Gilmore CT2y'!DD27</f>
        <v>-0.67946291142578064</v>
      </c>
      <c r="DE27">
        <f>GilmoreCT2y!DE27-'Interpolated Gilmore CT2y'!DE27</f>
        <v>-0.60426045735473632</v>
      </c>
      <c r="DF27">
        <f>GilmoreCT2y!DF27-'Interpolated Gilmore CT2y'!DF27</f>
        <v>-0.78032659321289044</v>
      </c>
      <c r="DG27">
        <f>GilmoreCT2y!DG27-'Interpolated Gilmore CT2y'!DG27</f>
        <v>-0.45583915599060099</v>
      </c>
      <c r="DH27">
        <f>GilmoreCT2y!DH27-'Interpolated Gilmore CT2y'!DH27</f>
        <v>-0.47501854409179689</v>
      </c>
      <c r="DI27">
        <f>GilmoreCT2y!DI27-'Interpolated Gilmore CT2y'!DI27</f>
        <v>-0.22213844932250959</v>
      </c>
      <c r="DJ27">
        <f>GilmoreCT2y!DJ27-'Interpolated Gilmore CT2y'!DJ27</f>
        <v>-0.63828133265685993</v>
      </c>
      <c r="DK27">
        <f>GilmoreCT2y!DK27-'Interpolated Gilmore CT2y'!DK27</f>
        <v>-0.51485849414062512</v>
      </c>
      <c r="DL27">
        <f>GilmoreCT2y!DL27-'Interpolated Gilmore CT2y'!DL27</f>
        <v>-0.63846852326660208</v>
      </c>
      <c r="DM27">
        <f>GilmoreCT2y!DM27-'Interpolated Gilmore CT2y'!DM27</f>
        <v>-0.31052894830932631</v>
      </c>
      <c r="DN27">
        <f>GilmoreCT2y!DN27-'Interpolated Gilmore CT2y'!DN27</f>
        <v>-0.13110922094726529</v>
      </c>
      <c r="DO27">
        <f>GilmoreCT2y!DO27-'Interpolated Gilmore CT2y'!DO27</f>
        <v>-0.32275580282592831</v>
      </c>
      <c r="DP27">
        <f>GilmoreCT2y!DP27-'Interpolated Gilmore CT2y'!DP27</f>
        <v>-0.26266931858825693</v>
      </c>
      <c r="DQ27">
        <f>GilmoreCT2y!DQ27-'Interpolated Gilmore CT2y'!DQ27</f>
        <v>-0.3149726389953611</v>
      </c>
      <c r="DR27">
        <f>GilmoreCT2y!DR27-'Interpolated Gilmore CT2y'!DR27</f>
        <v>-1.2829084627319336</v>
      </c>
      <c r="DS27">
        <f>GilmoreCT2y!DS27-'Interpolated Gilmore CT2y'!DS27</f>
        <v>-1.9744176554016115</v>
      </c>
      <c r="DT27">
        <f>GilmoreCT2y!DT27-'Interpolated Gilmore CT2y'!DT27</f>
        <v>-1.8920240250427245</v>
      </c>
      <c r="DU27">
        <f>GilmoreCT2y!DU27-'Interpolated Gilmore CT2y'!DU27</f>
        <v>-0.42674114830017107</v>
      </c>
      <c r="DV27">
        <f>GilmoreCT2y!DV27-'Interpolated Gilmore CT2y'!DV27</f>
        <v>-0.10256363963012705</v>
      </c>
      <c r="DW27">
        <f>GilmoreCT2y!DW27-'Interpolated Gilmore CT2y'!DW27</f>
        <v>-0.35731791353454589</v>
      </c>
      <c r="DX27">
        <f>GilmoreCT2y!DX27-'Interpolated Gilmore CT2y'!DX27</f>
        <v>-0.49212836470642074</v>
      </c>
      <c r="DY27">
        <f>GilmoreCT2y!DY27-'Interpolated Gilmore CT2y'!DY27</f>
        <v>-0.44014551651306189</v>
      </c>
      <c r="DZ27">
        <f>GilmoreCT2y!DZ27-'Interpolated Gilmore CT2y'!DZ27</f>
        <v>-0.86151866536865196</v>
      </c>
      <c r="EA27">
        <f>GilmoreCT2y!EA27-'Interpolated Gilmore CT2y'!EA27</f>
        <v>-8.4695836520386258E-2</v>
      </c>
      <c r="EB27">
        <f>GilmoreCT2y!EB27-'Interpolated Gilmore CT2y'!EB27</f>
        <v>-0.24936439730224613</v>
      </c>
      <c r="EC27">
        <f>GilmoreCT2y!EC27-'Interpolated Gilmore CT2y'!EC27</f>
        <v>-0.24504022175903328</v>
      </c>
      <c r="ED27">
        <f>GilmoreCT2y!ED27-'Interpolated Gilmore CT2y'!ED27</f>
        <v>6.6929307385253711E-2</v>
      </c>
      <c r="EE27">
        <f>GilmoreCT2y!EE27-'Interpolated Gilmore CT2y'!EE27</f>
        <v>-0.56438567508544901</v>
      </c>
      <c r="EF27">
        <f>GilmoreCT2y!EF27-'Interpolated Gilmore CT2y'!EF27</f>
        <v>-0.38624950690918025</v>
      </c>
      <c r="EG27">
        <f>GilmoreCT2y!EG27-'Interpolated Gilmore CT2y'!EG27</f>
        <v>-0.63310317561035179</v>
      </c>
      <c r="EH27">
        <f>GilmoreCT2y!EH27-'Interpolated Gilmore CT2y'!EH27</f>
        <v>-1.0102083374267576</v>
      </c>
      <c r="EI27">
        <f>GilmoreCT2y!EI27-'Interpolated Gilmore CT2y'!EI27</f>
        <v>-0.44659808559875502</v>
      </c>
      <c r="EJ27">
        <f>GilmoreCT2y!EJ27-'Interpolated Gilmore CT2y'!EJ27</f>
        <v>-0.45055507715454102</v>
      </c>
      <c r="EK27">
        <f>GilmoreCT2y!EK27-'Interpolated Gilmore CT2y'!EK27</f>
        <v>-1.8666763601685066E-2</v>
      </c>
      <c r="EL27">
        <f>GilmoreCT2y!EL27-'Interpolated Gilmore CT2y'!EL27</f>
        <v>-0.34256478912048305</v>
      </c>
      <c r="EM27">
        <f>GilmoreCT2y!EM27-'Interpolated Gilmore CT2y'!EM27</f>
        <v>-0.71012426292724617</v>
      </c>
      <c r="EN27">
        <f>GilmoreCT2y!EN27-'Interpolated Gilmore CT2y'!EN27</f>
        <v>-0.73614220083923287</v>
      </c>
      <c r="EO27">
        <f>GilmoreCT2y!EO27-'Interpolated Gilmore CT2y'!EO27</f>
        <v>-1.7089486197631838</v>
      </c>
      <c r="EP27">
        <f>GilmoreCT2y!EP27-'Interpolated Gilmore CT2y'!EP27</f>
        <v>-0.78401207879638735</v>
      </c>
      <c r="EQ27">
        <f>GilmoreCT2y!EQ27-'Interpolated Gilmore CT2y'!EQ27</f>
        <v>-0.5915117089569093</v>
      </c>
      <c r="ER27">
        <f>GilmoreCT2y!ER27-'Interpolated Gilmore CT2y'!ER27</f>
        <v>-0.35699529473266622</v>
      </c>
      <c r="ES27">
        <f>GilmoreCT2y!ES27-'Interpolated Gilmore CT2y'!ES27</f>
        <v>-0.56258770165405325</v>
      </c>
    </row>
    <row r="28" spans="1:149" x14ac:dyDescent="0.35">
      <c r="A28" t="s">
        <v>44</v>
      </c>
      <c r="B28">
        <f>GilmoreCT2y!B28-'Interpolated Gilmore CT2y'!B28</f>
        <v>-0.49221701561889608</v>
      </c>
      <c r="C28">
        <f>GilmoreCT2y!C28-'Interpolated Gilmore CT2y'!C28</f>
        <v>1.5369183300780964E-2</v>
      </c>
      <c r="D28">
        <f>GilmoreCT2y!D28-'Interpolated Gilmore CT2y'!D28</f>
        <v>-0.62266156125183114</v>
      </c>
      <c r="E28">
        <f>GilmoreCT2y!E28-'Interpolated Gilmore CT2y'!E28</f>
        <v>-0.4140379661804201</v>
      </c>
      <c r="F28">
        <f>GilmoreCT2y!F28-'Interpolated Gilmore CT2y'!F28</f>
        <v>-0.62382123699340841</v>
      </c>
      <c r="G28">
        <f>GilmoreCT2y!G28-'Interpolated Gilmore CT2y'!G28</f>
        <v>-1.1422562817871094</v>
      </c>
      <c r="H28">
        <f>GilmoreCT2y!H28-'Interpolated Gilmore CT2y'!H28</f>
        <v>-1.1267650021545412</v>
      </c>
      <c r="I28">
        <f>GilmoreCT2y!I28-'Interpolated Gilmore CT2y'!I28</f>
        <v>-0.96160793000793499</v>
      </c>
      <c r="J28">
        <f>GilmoreCT2y!J28-'Interpolated Gilmore CT2y'!J28</f>
        <v>-0.89511157022094734</v>
      </c>
      <c r="K28">
        <f>GilmoreCT2y!K28-'Interpolated Gilmore CT2y'!K28</f>
        <v>9.5740567318725933E-2</v>
      </c>
      <c r="L28">
        <f>GilmoreCT2y!L28-'Interpolated Gilmore CT2y'!L28</f>
        <v>-0.23215459323120102</v>
      </c>
      <c r="M28">
        <f>GilmoreCT2y!M28-'Interpolated Gilmore CT2y'!M28</f>
        <v>-0.73757430445556649</v>
      </c>
      <c r="N28">
        <f>GilmoreCT2y!N28-'Interpolated Gilmore CT2y'!N28</f>
        <v>-0.58628220326538072</v>
      </c>
      <c r="O28">
        <f>GilmoreCT2y!O28-'Interpolated Gilmore CT2y'!O28</f>
        <v>-0.558868907928467</v>
      </c>
      <c r="P28">
        <f>GilmoreCT2y!P28-'Interpolated Gilmore CT2y'!P28</f>
        <v>-0.15669771847534175</v>
      </c>
      <c r="Q28">
        <f>GilmoreCT2y!Q28-'Interpolated Gilmore CT2y'!Q28</f>
        <v>-0.26517537179260309</v>
      </c>
      <c r="R28">
        <f>GilmoreCT2y!R28-'Interpolated Gilmore CT2y'!R28</f>
        <v>-1.8497381489196778</v>
      </c>
      <c r="S28">
        <f>GilmoreCT2y!S28-'Interpolated Gilmore CT2y'!S28</f>
        <v>-1.2398014515686047</v>
      </c>
      <c r="T28">
        <f>GilmoreCT2y!T28-'Interpolated Gilmore CT2y'!T28</f>
        <v>-0.36520556066894505</v>
      </c>
      <c r="U28">
        <f>GilmoreCT2y!U28-'Interpolated Gilmore CT2y'!U28</f>
        <v>-9.7774491003418174E-2</v>
      </c>
      <c r="V28">
        <f>GilmoreCT2y!V28-'Interpolated Gilmore CT2y'!V28</f>
        <v>-8.0140351788330122E-2</v>
      </c>
      <c r="W28">
        <f>GilmoreCT2y!W28-'Interpolated Gilmore CT2y'!W28</f>
        <v>-4.2048496676636127E-2</v>
      </c>
      <c r="X28">
        <f>GilmoreCT2y!X28-'Interpolated Gilmore CT2y'!X28</f>
        <v>-0.11676428059387201</v>
      </c>
      <c r="Y28">
        <f>GilmoreCT2y!Y28-'Interpolated Gilmore CT2y'!Y28</f>
        <v>-0.46960972504272469</v>
      </c>
      <c r="Z28">
        <f>GilmoreCT2y!Z28-'Interpolated Gilmore CT2y'!Z28</f>
        <v>-0.27856637647399918</v>
      </c>
      <c r="AA28">
        <f>GilmoreCT2y!AA28-'Interpolated Gilmore CT2y'!AA28</f>
        <v>-0.1825335395385741</v>
      </c>
      <c r="AB28">
        <f>GilmoreCT2y!AB28-'Interpolated Gilmore CT2y'!AB28</f>
        <v>-0.62198663066406201</v>
      </c>
      <c r="AC28">
        <f>GilmoreCT2y!AC28-'Interpolated Gilmore CT2y'!AC28</f>
        <v>-0.3457055084594729</v>
      </c>
      <c r="AD28">
        <f>GilmoreCT2y!AD28-'Interpolated Gilmore CT2y'!AD28</f>
        <v>-0.50976704323425315</v>
      </c>
      <c r="AE28">
        <f>GilmoreCT2y!AE28-'Interpolated Gilmore CT2y'!AE28</f>
        <v>-0.5805277910919191</v>
      </c>
      <c r="AF28">
        <f>GilmoreCT2y!AF28-'Interpolated Gilmore CT2y'!AF28</f>
        <v>-1.6504704893676756</v>
      </c>
      <c r="AG28">
        <f>GilmoreCT2y!AG28-'Interpolated Gilmore CT2y'!AG28</f>
        <v>-1.1350664760681148</v>
      </c>
      <c r="AH28">
        <f>GilmoreCT2y!AH28-'Interpolated Gilmore CT2y'!AH28</f>
        <v>-0.34090707556457511</v>
      </c>
      <c r="AI28">
        <f>GilmoreCT2y!AI28-'Interpolated Gilmore CT2y'!AI28</f>
        <v>-0.39422128872070328</v>
      </c>
      <c r="AJ28">
        <f>GilmoreCT2y!AJ28-'Interpolated Gilmore CT2y'!AJ28</f>
        <v>-0.43165972244872997</v>
      </c>
      <c r="AK28">
        <f>GilmoreCT2y!AK28-'Interpolated Gilmore CT2y'!AK28</f>
        <v>-0.38170458400878893</v>
      </c>
      <c r="AL28">
        <f>GilmoreCT2y!AL28-'Interpolated Gilmore CT2y'!AL28</f>
        <v>-0.27652666664733871</v>
      </c>
      <c r="AM28">
        <f>GilmoreCT2y!AM28-'Interpolated Gilmore CT2y'!AM28</f>
        <v>-0.37151574539794918</v>
      </c>
      <c r="AN28">
        <f>GilmoreCT2y!AN28-'Interpolated Gilmore CT2y'!AN28</f>
        <v>-0.72289946253356874</v>
      </c>
      <c r="AO28">
        <f>GilmoreCT2y!AO28-'Interpolated Gilmore CT2y'!AO28</f>
        <v>-0.71379756649169934</v>
      </c>
      <c r="AP28">
        <f>GilmoreCT2y!AP28-'Interpolated Gilmore CT2y'!AP28</f>
        <v>-0.5563044472808838</v>
      </c>
      <c r="AQ28">
        <f>GilmoreCT2y!AQ28-'Interpolated Gilmore CT2y'!AQ28</f>
        <v>-0.50854774511413625</v>
      </c>
      <c r="AR28">
        <f>GilmoreCT2y!AR28-'Interpolated Gilmore CT2y'!AR28</f>
        <v>-0.45615771201171906</v>
      </c>
      <c r="AS28">
        <f>GilmoreCT2y!AS28-'Interpolated Gilmore CT2y'!AS28</f>
        <v>-0.14741995420532161</v>
      </c>
      <c r="AT28">
        <f>GilmoreCT2y!AT28-'Interpolated Gilmore CT2y'!AT28</f>
        <v>-0.17977645655517582</v>
      </c>
      <c r="AU28">
        <f>GilmoreCT2y!AU28-'Interpolated Gilmore CT2y'!AU28</f>
        <v>-0.78073666774597195</v>
      </c>
      <c r="AV28">
        <f>GilmoreCT2y!AV28-'Interpolated Gilmore CT2y'!AV28</f>
        <v>7.5233500903320483E-2</v>
      </c>
      <c r="AW28">
        <f>GilmoreCT2y!AW28-'Interpolated Gilmore CT2y'!AW28</f>
        <v>-1.4995110247253418</v>
      </c>
      <c r="AX28">
        <f>GilmoreCT2y!AX28-'Interpolated Gilmore CT2y'!AX28</f>
        <v>-0.84069658904418842</v>
      </c>
      <c r="AY28">
        <f>GilmoreCT2y!AY28-'Interpolated Gilmore CT2y'!AY28</f>
        <v>-0.63332652431945791</v>
      </c>
      <c r="AZ28">
        <f>GilmoreCT2y!AZ28-'Interpolated Gilmore CT2y'!AZ28</f>
        <v>-0.17580435512084991</v>
      </c>
      <c r="BA28">
        <f>GilmoreCT2y!BA28-'Interpolated Gilmore CT2y'!BA28</f>
        <v>-0.42524551794433574</v>
      </c>
      <c r="BB28">
        <f>GilmoreCT2y!BB28-'Interpolated Gilmore CT2y'!BB28</f>
        <v>-0.2239401815368649</v>
      </c>
      <c r="BC28">
        <f>GilmoreCT2y!BC28-'Interpolated Gilmore CT2y'!BC28</f>
        <v>-0.13533090270385717</v>
      </c>
      <c r="BD28">
        <f>GilmoreCT2y!BD28-'Interpolated Gilmore CT2y'!BD28</f>
        <v>-0.37247207430114715</v>
      </c>
      <c r="BE28">
        <f>GilmoreCT2y!BE28-'Interpolated Gilmore CT2y'!BE28</f>
        <v>-0.4237356180175782</v>
      </c>
      <c r="BF28">
        <f>GilmoreCT2y!BF28-'Interpolated Gilmore CT2y'!BF28</f>
        <v>-0.32186745008239681</v>
      </c>
      <c r="BG28">
        <f>GilmoreCT2y!BG28-'Interpolated Gilmore CT2y'!BG28</f>
        <v>-0.33887478019409167</v>
      </c>
      <c r="BH28">
        <f>GilmoreCT2y!BH28-'Interpolated Gilmore CT2y'!BH28</f>
        <v>-0.30858874881591802</v>
      </c>
      <c r="BI28">
        <f>GilmoreCT2y!BI28-'Interpolated Gilmore CT2y'!BI28</f>
        <v>-4.556517483520528E-2</v>
      </c>
      <c r="BJ28">
        <f>GilmoreCT2y!BJ28-'Interpolated Gilmore CT2y'!BJ28</f>
        <v>-0.41645146332092287</v>
      </c>
      <c r="BK28">
        <f>GilmoreCT2y!BK28-'Interpolated Gilmore CT2y'!BK28</f>
        <v>-0.54249378842468321</v>
      </c>
      <c r="BL28">
        <f>GilmoreCT2y!BL28-'Interpolated Gilmore CT2y'!BL28</f>
        <v>-0.96182252879028329</v>
      </c>
      <c r="BM28">
        <f>GilmoreCT2y!BM28-'Interpolated Gilmore CT2y'!BM28</f>
        <v>-0.78116821769103995</v>
      </c>
      <c r="BN28">
        <f>GilmoreCT2y!BN28-'Interpolated Gilmore CT2y'!BN28</f>
        <v>-0.1515300343749999</v>
      </c>
      <c r="BO28">
        <f>GilmoreCT2y!BO28-'Interpolated Gilmore CT2y'!BO28</f>
        <v>-0.48425982918701216</v>
      </c>
      <c r="BP28">
        <f>GilmoreCT2y!BP28-'Interpolated Gilmore CT2y'!BP28</f>
        <v>-0.33530544161987308</v>
      </c>
      <c r="BQ28">
        <f>GilmoreCT2y!BQ28-'Interpolated Gilmore CT2y'!BQ28</f>
        <v>-0.39808130063171365</v>
      </c>
      <c r="BR28">
        <f>GilmoreCT2y!BR28-'Interpolated Gilmore CT2y'!BR28</f>
        <v>-0.46417098188781702</v>
      </c>
      <c r="BS28">
        <f>GilmoreCT2y!BS28-'Interpolated Gilmore CT2y'!BS28</f>
        <v>-2.0434456048522951</v>
      </c>
      <c r="BT28">
        <f>GilmoreCT2y!BT28-'Interpolated Gilmore CT2y'!BT28</f>
        <v>-1.0372335434265136</v>
      </c>
      <c r="BU28">
        <f>GilmoreCT2y!BU28-'Interpolated Gilmore CT2y'!BU28</f>
        <v>-0.40641044019470218</v>
      </c>
      <c r="BV28">
        <f>GilmoreCT2y!BV28-'Interpolated Gilmore CT2y'!BV28</f>
        <v>-0.35088373039855991</v>
      </c>
      <c r="BW28">
        <f>GilmoreCT2y!BW28-'Interpolated Gilmore CT2y'!BW28</f>
        <v>-0.48655315391540466</v>
      </c>
      <c r="BX28">
        <f>GilmoreCT2y!BX28-'Interpolated Gilmore CT2y'!BX28</f>
        <v>-0.4762553688812261</v>
      </c>
      <c r="BY28">
        <f>GilmoreCT2y!BY28-'Interpolated Gilmore CT2y'!BY28</f>
        <v>-0.44719343133544909</v>
      </c>
      <c r="BZ28">
        <f>GilmoreCT2y!BZ28-'Interpolated Gilmore CT2y'!BZ28</f>
        <v>-0.19929523300781193</v>
      </c>
      <c r="CA28">
        <f>GilmoreCT2y!CA28-'Interpolated Gilmore CT2y'!CA28</f>
        <v>-1.5677221719359924E-2</v>
      </c>
      <c r="CB28">
        <f>GilmoreCT2y!CB28-'Interpolated Gilmore CT2y'!CB28</f>
        <v>-0.48691704662780788</v>
      </c>
      <c r="CC28">
        <f>GilmoreCT2y!CC28-'Interpolated Gilmore CT2y'!CC28</f>
        <v>-1.1165523541137703</v>
      </c>
      <c r="CD28">
        <f>GilmoreCT2y!CD28-'Interpolated Gilmore CT2y'!CD28</f>
        <v>-0.92579535500488275</v>
      </c>
      <c r="CE28">
        <f>GilmoreCT2y!CE28-'Interpolated Gilmore CT2y'!CE28</f>
        <v>-0.78124661356201219</v>
      </c>
      <c r="CF28">
        <f>GilmoreCT2y!CF28-'Interpolated Gilmore CT2y'!CF28</f>
        <v>-1.0040745432189939</v>
      </c>
      <c r="CG28">
        <f>GilmoreCT2y!CG28-'Interpolated Gilmore CT2y'!CG28</f>
        <v>-0.25628157244262706</v>
      </c>
      <c r="CH28">
        <f>GilmoreCT2y!CH28-'Interpolated Gilmore CT2y'!CH28</f>
        <v>2.1926198638916095E-2</v>
      </c>
      <c r="CI28">
        <f>GilmoreCT2y!CI28-'Interpolated Gilmore CT2y'!CI28</f>
        <v>-0.26573540036315935</v>
      </c>
      <c r="CJ28">
        <f>GilmoreCT2y!CJ28-'Interpolated Gilmore CT2y'!CJ28</f>
        <v>8.9950432678218561E-3</v>
      </c>
      <c r="CK28">
        <f>GilmoreCT2y!CK28-'Interpolated Gilmore CT2y'!CK28</f>
        <v>-0.20035476944580077</v>
      </c>
      <c r="CL28">
        <f>GilmoreCT2y!CL28-'Interpolated Gilmore CT2y'!CL28</f>
        <v>-0.42088106050109886</v>
      </c>
      <c r="CM28">
        <f>GilmoreCT2y!CM28-'Interpolated Gilmore CT2y'!CM28</f>
        <v>-0.60097576077880888</v>
      </c>
      <c r="CN28">
        <f>GilmoreCT2y!CN28-'Interpolated Gilmore CT2y'!CN28</f>
        <v>-2.1835908461181637</v>
      </c>
      <c r="CO28">
        <f>GilmoreCT2y!CO28-'Interpolated Gilmore CT2y'!CO28</f>
        <v>-2.098339102648926</v>
      </c>
      <c r="CP28">
        <f>GilmoreCT2y!CP28-'Interpolated Gilmore CT2y'!CP28</f>
        <v>-0.3528883598297119</v>
      </c>
      <c r="CQ28">
        <f>GilmoreCT2y!CQ28-'Interpolated Gilmore CT2y'!CQ28</f>
        <v>-0.29616424898681615</v>
      </c>
      <c r="CR28">
        <f>GilmoreCT2y!CR28-'Interpolated Gilmore CT2y'!CR28</f>
        <v>-0.21419574615173298</v>
      </c>
      <c r="CS28">
        <f>GilmoreCT2y!CS28-'Interpolated Gilmore CT2y'!CS28</f>
        <v>-0.16272826905212412</v>
      </c>
      <c r="CT28">
        <f>GilmoreCT2y!CT28-'Interpolated Gilmore CT2y'!CT28</f>
        <v>-0.1707847412170409</v>
      </c>
      <c r="CU28">
        <f>GilmoreCT2y!CU28-'Interpolated Gilmore CT2y'!CU28</f>
        <v>-0.69988895380859395</v>
      </c>
      <c r="CV28">
        <f>GilmoreCT2y!CV28-'Interpolated Gilmore CT2y'!CV28</f>
        <v>-0.48216247424316405</v>
      </c>
      <c r="CW28">
        <f>GilmoreCT2y!CW28-'Interpolated Gilmore CT2y'!CW28</f>
        <v>-0.17251586854247991</v>
      </c>
      <c r="CX28">
        <f>GilmoreCT2y!CX28-'Interpolated Gilmore CT2y'!CX28</f>
        <v>-0.40806958148803707</v>
      </c>
      <c r="CY28">
        <f>GilmoreCT2y!CY28-'Interpolated Gilmore CT2y'!CY28</f>
        <v>-0.28425887164306607</v>
      </c>
      <c r="CZ28">
        <f>GilmoreCT2y!CZ28-'Interpolated Gilmore CT2y'!CZ28</f>
        <v>-0.30668684458618189</v>
      </c>
      <c r="DA28">
        <f>GilmoreCT2y!DA28-'Interpolated Gilmore CT2y'!DA28</f>
        <v>-0.93491336090087884</v>
      </c>
      <c r="DB28">
        <f>GilmoreCT2y!DB28-'Interpolated Gilmore CT2y'!DB28</f>
        <v>-1.6596513130249022</v>
      </c>
      <c r="DC28">
        <f>GilmoreCT2y!DC28-'Interpolated Gilmore CT2y'!DC28</f>
        <v>-0.30355881421508801</v>
      </c>
      <c r="DD28">
        <f>GilmoreCT2y!DD28-'Interpolated Gilmore CT2y'!DD28</f>
        <v>-6.9149031549071704E-2</v>
      </c>
      <c r="DE28">
        <f>GilmoreCT2y!DE28-'Interpolated Gilmore CT2y'!DE28</f>
        <v>-0.60090847712402295</v>
      </c>
      <c r="DF28">
        <f>GilmoreCT2y!DF28-'Interpolated Gilmore CT2y'!DF28</f>
        <v>-0.67951440750732406</v>
      </c>
      <c r="DG28">
        <f>GilmoreCT2y!DG28-'Interpolated Gilmore CT2y'!DG28</f>
        <v>-0.69288467419738797</v>
      </c>
      <c r="DH28">
        <f>GilmoreCT2y!DH28-'Interpolated Gilmore CT2y'!DH28</f>
        <v>-0.37804838052673295</v>
      </c>
      <c r="DI28">
        <f>GilmoreCT2y!DI28-'Interpolated Gilmore CT2y'!DI28</f>
        <v>-0.46955322470703109</v>
      </c>
      <c r="DJ28">
        <f>GilmoreCT2y!DJ28-'Interpolated Gilmore CT2y'!DJ28</f>
        <v>-0.6097712715545649</v>
      </c>
      <c r="DK28">
        <f>GilmoreCT2y!DK28-'Interpolated Gilmore CT2y'!DK28</f>
        <v>-0.76289149688720714</v>
      </c>
      <c r="DL28">
        <f>GilmoreCT2y!DL28-'Interpolated Gilmore CT2y'!DL28</f>
        <v>-0.73181339595336903</v>
      </c>
      <c r="DM28">
        <f>GilmoreCT2y!DM28-'Interpolated Gilmore CT2y'!DM28</f>
        <v>-2.6207173797606842E-2</v>
      </c>
      <c r="DN28">
        <f>GilmoreCT2y!DN28-'Interpolated Gilmore CT2y'!DN28</f>
        <v>8.259393775634738E-2</v>
      </c>
      <c r="DO28">
        <f>GilmoreCT2y!DO28-'Interpolated Gilmore CT2y'!DO28</f>
        <v>-0.20978115311279311</v>
      </c>
      <c r="DP28">
        <f>GilmoreCT2y!DP28-'Interpolated Gilmore CT2y'!DP28</f>
        <v>-0.24568773955078083</v>
      </c>
      <c r="DQ28">
        <f>GilmoreCT2y!DQ28-'Interpolated Gilmore CT2y'!DQ28</f>
        <v>-0.83384373466186501</v>
      </c>
      <c r="DR28">
        <f>GilmoreCT2y!DR28-'Interpolated Gilmore CT2y'!DR28</f>
        <v>-1.3739400103088375</v>
      </c>
      <c r="DS28">
        <f>GilmoreCT2y!DS28-'Interpolated Gilmore CT2y'!DS28</f>
        <v>-1.8103496556518546</v>
      </c>
      <c r="DT28">
        <f>GilmoreCT2y!DT28-'Interpolated Gilmore CT2y'!DT28</f>
        <v>-1.9433036121215821</v>
      </c>
      <c r="DU28">
        <f>GilmoreCT2y!DU28-'Interpolated Gilmore CT2y'!DU28</f>
        <v>-0.58093018708190902</v>
      </c>
      <c r="DV28">
        <f>GilmoreCT2y!DV28-'Interpolated Gilmore CT2y'!DV28</f>
        <v>-0.15859694411315939</v>
      </c>
      <c r="DW28">
        <f>GilmoreCT2y!DW28-'Interpolated Gilmore CT2y'!DW28</f>
        <v>-0.16880560862121596</v>
      </c>
      <c r="DX28">
        <f>GilmoreCT2y!DX28-'Interpolated Gilmore CT2y'!DX28</f>
        <v>-0.17507981828308106</v>
      </c>
      <c r="DY28">
        <f>GilmoreCT2y!DY28-'Interpolated Gilmore CT2y'!DY28</f>
        <v>2.0295659979248093E-2</v>
      </c>
      <c r="DZ28">
        <f>GilmoreCT2y!DZ28-'Interpolated Gilmore CT2y'!DZ28</f>
        <v>-0.49295757465820333</v>
      </c>
      <c r="EA28">
        <f>GilmoreCT2y!EA28-'Interpolated Gilmore CT2y'!EA28</f>
        <v>-0.3881039528320307</v>
      </c>
      <c r="EB28">
        <f>GilmoreCT2y!EB28-'Interpolated Gilmore CT2y'!EB28</f>
        <v>-0.34427020102539085</v>
      </c>
      <c r="EC28">
        <f>GilmoreCT2y!EC28-'Interpolated Gilmore CT2y'!EC28</f>
        <v>-0.33795762716064504</v>
      </c>
      <c r="ED28">
        <f>GilmoreCT2y!ED28-'Interpolated Gilmore CT2y'!ED28</f>
        <v>-0.17697264386291511</v>
      </c>
      <c r="EE28">
        <f>GilmoreCT2y!EE28-'Interpolated Gilmore CT2y'!EE28</f>
        <v>-0.55646844686889585</v>
      </c>
      <c r="EF28">
        <f>GilmoreCT2y!EF28-'Interpolated Gilmore CT2y'!EF28</f>
        <v>-0.24620153356323193</v>
      </c>
      <c r="EG28">
        <f>GilmoreCT2y!EG28-'Interpolated Gilmore CT2y'!EG28</f>
        <v>-0.27862544526367206</v>
      </c>
      <c r="EH28">
        <f>GilmoreCT2y!EH28-'Interpolated Gilmore CT2y'!EH28</f>
        <v>-1.1971215813964839</v>
      </c>
      <c r="EI28">
        <f>GilmoreCT2y!EI28-'Interpolated Gilmore CT2y'!EI28</f>
        <v>-0.51048425682983378</v>
      </c>
      <c r="EJ28">
        <f>GilmoreCT2y!EJ28-'Interpolated Gilmore CT2y'!EJ28</f>
        <v>-0.6594645866607669</v>
      </c>
      <c r="EK28">
        <f>GilmoreCT2y!EK28-'Interpolated Gilmore CT2y'!EK28</f>
        <v>-0.79826761221313536</v>
      </c>
      <c r="EL28">
        <f>GilmoreCT2y!EL28-'Interpolated Gilmore CT2y'!EL28</f>
        <v>-0.23003511555175793</v>
      </c>
      <c r="EM28">
        <f>GilmoreCT2y!EM28-'Interpolated Gilmore CT2y'!EM28</f>
        <v>-0.46094514815063503</v>
      </c>
      <c r="EN28">
        <f>GilmoreCT2y!EN28-'Interpolated Gilmore CT2y'!EN28</f>
        <v>-0.49429773983764624</v>
      </c>
      <c r="EO28">
        <f>GilmoreCT2y!EO28-'Interpolated Gilmore CT2y'!EO28</f>
        <v>-1.2874042881530761</v>
      </c>
      <c r="EP28">
        <f>GilmoreCT2y!EP28-'Interpolated Gilmore CT2y'!EP28</f>
        <v>-0.91174598437499998</v>
      </c>
      <c r="EQ28">
        <f>GilmoreCT2y!EQ28-'Interpolated Gilmore CT2y'!EQ28</f>
        <v>-0.60847024494323687</v>
      </c>
      <c r="ER28">
        <f>GilmoreCT2y!ER28-'Interpolated Gilmore CT2y'!ER28</f>
        <v>-0.46769641376342808</v>
      </c>
      <c r="ES28">
        <f>GilmoreCT2y!ES28-'Interpolated Gilmore CT2y'!ES28</f>
        <v>-0.41335772333373999</v>
      </c>
    </row>
    <row r="29" spans="1:149" x14ac:dyDescent="0.35">
      <c r="A29" t="s">
        <v>48</v>
      </c>
      <c r="B29">
        <f>GilmoreCT2y!B29-'Interpolated Gilmore CT2y'!B29</f>
        <v>-0.36691852670898406</v>
      </c>
      <c r="C29">
        <f>GilmoreCT2y!C29-'Interpolated Gilmore CT2y'!C29</f>
        <v>-7.0795582080078301E-2</v>
      </c>
      <c r="D29">
        <f>GilmoreCT2y!D29-'Interpolated Gilmore CT2y'!D29</f>
        <v>-0.61150502669067386</v>
      </c>
      <c r="E29">
        <f>GilmoreCT2y!E29-'Interpolated Gilmore CT2y'!E29</f>
        <v>-0.5457694514282232</v>
      </c>
      <c r="F29">
        <f>GilmoreCT2y!F29-'Interpolated Gilmore CT2y'!F29</f>
        <v>-0.4516890113708496</v>
      </c>
      <c r="G29">
        <f>GilmoreCT2y!G29-'Interpolated Gilmore CT2y'!G29</f>
        <v>-0.92680236928100568</v>
      </c>
      <c r="H29">
        <f>GilmoreCT2y!H29-'Interpolated Gilmore CT2y'!H29</f>
        <v>-1.1627383331604002</v>
      </c>
      <c r="I29">
        <f>GilmoreCT2y!I29-'Interpolated Gilmore CT2y'!I29</f>
        <v>-0.87453822540283221</v>
      </c>
      <c r="J29">
        <f>GilmoreCT2y!J29-'Interpolated Gilmore CT2y'!J29</f>
        <v>-1.1318240644409179</v>
      </c>
      <c r="K29">
        <f>GilmoreCT2y!K29-'Interpolated Gilmore CT2y'!K29</f>
        <v>-0.34348248248901392</v>
      </c>
      <c r="L29">
        <f>GilmoreCT2y!L29-'Interpolated Gilmore CT2y'!L29</f>
        <v>-0.51437835110778796</v>
      </c>
      <c r="M29">
        <f>GilmoreCT2y!M29-'Interpolated Gilmore CT2y'!M29</f>
        <v>-0.74834301967773431</v>
      </c>
      <c r="N29">
        <f>GilmoreCT2y!N29-'Interpolated Gilmore CT2y'!N29</f>
        <v>-0.41577096519165035</v>
      </c>
      <c r="O29">
        <f>GilmoreCT2y!O29-'Interpolated Gilmore CT2y'!O29</f>
        <v>-0.62507560055847211</v>
      </c>
      <c r="P29">
        <f>GilmoreCT2y!P29-'Interpolated Gilmore CT2y'!P29</f>
        <v>-1.6092299288939849E-2</v>
      </c>
      <c r="Q29">
        <f>GilmoreCT2y!Q29-'Interpolated Gilmore CT2y'!Q29</f>
        <v>-0.18528481625366222</v>
      </c>
      <c r="R29">
        <f>GilmoreCT2y!R29-'Interpolated Gilmore CT2y'!R29</f>
        <v>-1.4593395800903322</v>
      </c>
      <c r="S29">
        <f>GilmoreCT2y!S29-'Interpolated Gilmore CT2y'!S29</f>
        <v>-1.0584273385925291</v>
      </c>
      <c r="T29">
        <f>GilmoreCT2y!T29-'Interpolated Gilmore CT2y'!T29</f>
        <v>-0.18886187935485799</v>
      </c>
      <c r="U29">
        <f>GilmoreCT2y!U29-'Interpolated Gilmore CT2y'!U29</f>
        <v>-0.35133336770324686</v>
      </c>
      <c r="V29">
        <f>GilmoreCT2y!V29-'Interpolated Gilmore CT2y'!V29</f>
        <v>-0.49245405050048774</v>
      </c>
      <c r="W29">
        <f>GilmoreCT2y!W29-'Interpolated Gilmore CT2y'!W29</f>
        <v>-0.25828073380432093</v>
      </c>
      <c r="X29">
        <f>GilmoreCT2y!X29-'Interpolated Gilmore CT2y'!X29</f>
        <v>-0.39165262398986833</v>
      </c>
      <c r="Y29">
        <f>GilmoreCT2y!Y29-'Interpolated Gilmore CT2y'!Y29</f>
        <v>-0.72965264136352559</v>
      </c>
      <c r="Z29">
        <f>GilmoreCT2y!Z29-'Interpolated Gilmore CT2y'!Z29</f>
        <v>-0.1165000941497798</v>
      </c>
      <c r="AA29">
        <f>GilmoreCT2y!AA29-'Interpolated Gilmore CT2y'!AA29</f>
        <v>-0.31935099466857908</v>
      </c>
      <c r="AB29">
        <f>GilmoreCT2y!AB29-'Interpolated Gilmore CT2y'!AB29</f>
        <v>-0.14016888710022002</v>
      </c>
      <c r="AC29">
        <f>GilmoreCT2y!AC29-'Interpolated Gilmore CT2y'!AC29</f>
        <v>-0.27122518960266095</v>
      </c>
      <c r="AD29">
        <f>GilmoreCT2y!AD29-'Interpolated Gilmore CT2y'!AD29</f>
        <v>-0.26175856695556599</v>
      </c>
      <c r="AE29">
        <f>GilmoreCT2y!AE29-'Interpolated Gilmore CT2y'!AE29</f>
        <v>-0.44070722531738271</v>
      </c>
      <c r="AF29">
        <f>GilmoreCT2y!AF29-'Interpolated Gilmore CT2y'!AF29</f>
        <v>-1.8756206029602049</v>
      </c>
      <c r="AG29">
        <f>GilmoreCT2y!AG29-'Interpolated Gilmore CT2y'!AG29</f>
        <v>-2.0773878096191405</v>
      </c>
      <c r="AH29">
        <f>GilmoreCT2y!AH29-'Interpolated Gilmore CT2y'!AH29</f>
        <v>-0.61654187449645992</v>
      </c>
      <c r="AI29">
        <f>GilmoreCT2y!AI29-'Interpolated Gilmore CT2y'!AI29</f>
        <v>-0.60626271047973646</v>
      </c>
      <c r="AJ29">
        <f>GilmoreCT2y!AJ29-'Interpolated Gilmore CT2y'!AJ29</f>
        <v>-0.75320909853515605</v>
      </c>
      <c r="AK29">
        <f>GilmoreCT2y!AK29-'Interpolated Gilmore CT2y'!AK29</f>
        <v>-0.61294958943481381</v>
      </c>
      <c r="AL29">
        <f>GilmoreCT2y!AL29-'Interpolated Gilmore CT2y'!AL29</f>
        <v>-0.38564153897399889</v>
      </c>
      <c r="AM29">
        <f>GilmoreCT2y!AM29-'Interpolated Gilmore CT2y'!AM29</f>
        <v>-0.48649550350952042</v>
      </c>
      <c r="AN29">
        <f>GilmoreCT2y!AN29-'Interpolated Gilmore CT2y'!AN29</f>
        <v>-0.47705051018676814</v>
      </c>
      <c r="AO29">
        <f>GilmoreCT2y!AO29-'Interpolated Gilmore CT2y'!AO29</f>
        <v>-0.4624333814422612</v>
      </c>
      <c r="AP29">
        <f>GilmoreCT2y!AP29-'Interpolated Gilmore CT2y'!AP29</f>
        <v>-0.59060100628051782</v>
      </c>
      <c r="AQ29">
        <f>GilmoreCT2y!AQ29-'Interpolated Gilmore CT2y'!AQ29</f>
        <v>-0.54545590388183607</v>
      </c>
      <c r="AR29">
        <f>GilmoreCT2y!AR29-'Interpolated Gilmore CT2y'!AR29</f>
        <v>-0.78425815059204096</v>
      </c>
      <c r="AS29">
        <f>GilmoreCT2y!AS29-'Interpolated Gilmore CT2y'!AS29</f>
        <v>-0.260988710134888</v>
      </c>
      <c r="AT29">
        <f>GilmoreCT2y!AT29-'Interpolated Gilmore CT2y'!AT29</f>
        <v>-0.15558793160400386</v>
      </c>
      <c r="AU29">
        <f>GilmoreCT2y!AU29-'Interpolated Gilmore CT2y'!AU29</f>
        <v>-0.52549103765258787</v>
      </c>
      <c r="AV29">
        <f>GilmoreCT2y!AV29-'Interpolated Gilmore CT2y'!AV29</f>
        <v>-0.5246453634643542</v>
      </c>
      <c r="AW29">
        <f>GilmoreCT2y!AW29-'Interpolated Gilmore CT2y'!AW29</f>
        <v>-1.4517855765625001</v>
      </c>
      <c r="AX29">
        <f>GilmoreCT2y!AX29-'Interpolated Gilmore CT2y'!AX29</f>
        <v>-0.87734244519653304</v>
      </c>
      <c r="AY29">
        <f>GilmoreCT2y!AY29-'Interpolated Gilmore CT2y'!AY29</f>
        <v>-0.31149482077026391</v>
      </c>
      <c r="AZ29">
        <f>GilmoreCT2y!AZ29-'Interpolated Gilmore CT2y'!AZ29</f>
        <v>-0.15970849284362787</v>
      </c>
      <c r="BA29">
        <f>GilmoreCT2y!BA29-'Interpolated Gilmore CT2y'!BA29</f>
        <v>-0.33440640700683577</v>
      </c>
      <c r="BB29">
        <f>GilmoreCT2y!BB29-'Interpolated Gilmore CT2y'!BB29</f>
        <v>-0.29280234695129392</v>
      </c>
      <c r="BC29">
        <f>GilmoreCT2y!BC29-'Interpolated Gilmore CT2y'!BC29</f>
        <v>-0.13199658348388699</v>
      </c>
      <c r="BD29">
        <f>GilmoreCT2y!BD29-'Interpolated Gilmore CT2y'!BD29</f>
        <v>-0.37071324066467293</v>
      </c>
      <c r="BE29">
        <f>GilmoreCT2y!BE29-'Interpolated Gilmore CT2y'!BE29</f>
        <v>-0.46615528516540472</v>
      </c>
      <c r="BF29">
        <f>GilmoreCT2y!BF29-'Interpolated Gilmore CT2y'!BF29</f>
        <v>-0.44116758626403829</v>
      </c>
      <c r="BG29">
        <f>GilmoreCT2y!BG29-'Interpolated Gilmore CT2y'!BG29</f>
        <v>-0.371132614602661</v>
      </c>
      <c r="BH29">
        <f>GilmoreCT2y!BH29-'Interpolated Gilmore CT2y'!BH29</f>
        <v>-0.18457223057556194</v>
      </c>
      <c r="BI29">
        <f>GilmoreCT2y!BI29-'Interpolated Gilmore CT2y'!BI29</f>
        <v>-0.11964413612060509</v>
      </c>
      <c r="BJ29">
        <f>GilmoreCT2y!BJ29-'Interpolated Gilmore CT2y'!BJ29</f>
        <v>-0.60883143165283204</v>
      </c>
      <c r="BK29">
        <f>GilmoreCT2y!BK29-'Interpolated Gilmore CT2y'!BK29</f>
        <v>-0.59625383609619087</v>
      </c>
      <c r="BL29">
        <f>GilmoreCT2y!BL29-'Interpolated Gilmore CT2y'!BL29</f>
        <v>-1.3325011950439452</v>
      </c>
      <c r="BM29">
        <f>GilmoreCT2y!BM29-'Interpolated Gilmore CT2y'!BM29</f>
        <v>-0.71491952059326236</v>
      </c>
      <c r="BN29">
        <f>GilmoreCT2y!BN29-'Interpolated Gilmore CT2y'!BN29</f>
        <v>-0.30528356736755402</v>
      </c>
      <c r="BO29">
        <f>GilmoreCT2y!BO29-'Interpolated Gilmore CT2y'!BO29</f>
        <v>-0.7263326777893071</v>
      </c>
      <c r="BP29">
        <f>GilmoreCT2y!BP29-'Interpolated Gilmore CT2y'!BP29</f>
        <v>-0.25728968605346658</v>
      </c>
      <c r="BQ29">
        <f>GilmoreCT2y!BQ29-'Interpolated Gilmore CT2y'!BQ29</f>
        <v>-0.52480311499633769</v>
      </c>
      <c r="BR29">
        <f>GilmoreCT2y!BR29-'Interpolated Gilmore CT2y'!BR29</f>
        <v>-0.37834853933410617</v>
      </c>
      <c r="BS29">
        <f>GilmoreCT2y!BS29-'Interpolated Gilmore CT2y'!BS29</f>
        <v>-2.4774516008544922</v>
      </c>
      <c r="BT29">
        <f>GilmoreCT2y!BT29-'Interpolated Gilmore CT2y'!BT29</f>
        <v>-0.95423149327392576</v>
      </c>
      <c r="BU29">
        <f>GilmoreCT2y!BU29-'Interpolated Gilmore CT2y'!BU29</f>
        <v>-0.57187603391723574</v>
      </c>
      <c r="BV29">
        <f>GilmoreCT2y!BV29-'Interpolated Gilmore CT2y'!BV29</f>
        <v>-0.42085913887939519</v>
      </c>
      <c r="BW29">
        <f>GilmoreCT2y!BW29-'Interpolated Gilmore CT2y'!BW29</f>
        <v>-0.60916020145568783</v>
      </c>
      <c r="BX29">
        <f>GilmoreCT2y!BX29-'Interpolated Gilmore CT2y'!BX29</f>
        <v>-7.0652716088867251E-2</v>
      </c>
      <c r="BY29">
        <f>GilmoreCT2y!BY29-'Interpolated Gilmore CT2y'!BY29</f>
        <v>-0.37263346875305237</v>
      </c>
      <c r="BZ29">
        <f>GilmoreCT2y!BZ29-'Interpolated Gilmore CT2y'!BZ29</f>
        <v>-0.26842476170654317</v>
      </c>
      <c r="CA29">
        <f>GilmoreCT2y!CA29-'Interpolated Gilmore CT2y'!CA29</f>
        <v>-0.30535532669372589</v>
      </c>
      <c r="CB29">
        <f>GilmoreCT2y!CB29-'Interpolated Gilmore CT2y'!CB29</f>
        <v>-0.198736677545166</v>
      </c>
      <c r="CC29">
        <f>GilmoreCT2y!CC29-'Interpolated Gilmore CT2y'!CC29</f>
        <v>-1.1918618525878908</v>
      </c>
      <c r="CD29">
        <f>GilmoreCT2y!CD29-'Interpolated Gilmore CT2y'!CD29</f>
        <v>-0.99226932453613292</v>
      </c>
      <c r="CE29">
        <f>GilmoreCT2y!CE29-'Interpolated Gilmore CT2y'!CE29</f>
        <v>-0.79994935844116233</v>
      </c>
      <c r="CF29">
        <f>GilmoreCT2y!CF29-'Interpolated Gilmore CT2y'!CF29</f>
        <v>-0.61474227106933599</v>
      </c>
      <c r="CG29">
        <f>GilmoreCT2y!CG29-'Interpolated Gilmore CT2y'!CG29</f>
        <v>-0.29175806893920919</v>
      </c>
      <c r="CH29">
        <f>GilmoreCT2y!CH29-'Interpolated Gilmore CT2y'!CH29</f>
        <v>-0.45527862230529781</v>
      </c>
      <c r="CI29">
        <f>GilmoreCT2y!CI29-'Interpolated Gilmore CT2y'!CI29</f>
        <v>-0.3052653911987302</v>
      </c>
      <c r="CJ29">
        <f>GilmoreCT2y!CJ29-'Interpolated Gilmore CT2y'!CJ29</f>
        <v>-0.41689304837646501</v>
      </c>
      <c r="CK29">
        <f>GilmoreCT2y!CK29-'Interpolated Gilmore CT2y'!CK29</f>
        <v>-0.1544568613403321</v>
      </c>
      <c r="CL29">
        <f>GilmoreCT2y!CL29-'Interpolated Gilmore CT2y'!CL29</f>
        <v>-0.28728104902343787</v>
      </c>
      <c r="CM29">
        <f>GilmoreCT2y!CM29-'Interpolated Gilmore CT2y'!CM29</f>
        <v>-0.39735410700683582</v>
      </c>
      <c r="CN29">
        <f>GilmoreCT2y!CN29-'Interpolated Gilmore CT2y'!CN29</f>
        <v>-1.6809591798095704</v>
      </c>
      <c r="CO29">
        <f>GilmoreCT2y!CO29-'Interpolated Gilmore CT2y'!CO29</f>
        <v>-1.4038367447631837</v>
      </c>
      <c r="CP29">
        <f>GilmoreCT2y!CP29-'Interpolated Gilmore CT2y'!CP29</f>
        <v>-0.37211802495727486</v>
      </c>
      <c r="CQ29">
        <f>GilmoreCT2y!CQ29-'Interpolated Gilmore CT2y'!CQ29</f>
        <v>-0.53717970736083975</v>
      </c>
      <c r="CR29">
        <f>GilmoreCT2y!CR29-'Interpolated Gilmore CT2y'!CR29</f>
        <v>-0.56337528406372117</v>
      </c>
      <c r="CS29">
        <f>GilmoreCT2y!CS29-'Interpolated Gilmore CT2y'!CS29</f>
        <v>-0.58259438117370621</v>
      </c>
      <c r="CT29">
        <f>GilmoreCT2y!CT29-'Interpolated Gilmore CT2y'!CT29</f>
        <v>-0.1628236877014162</v>
      </c>
      <c r="CU29">
        <f>GilmoreCT2y!CU29-'Interpolated Gilmore CT2y'!CU29</f>
        <v>-0.54707527224121089</v>
      </c>
      <c r="CV29">
        <f>GilmoreCT2y!CV29-'Interpolated Gilmore CT2y'!CV29</f>
        <v>-0.33494539983215299</v>
      </c>
      <c r="CW29">
        <f>GilmoreCT2y!CW29-'Interpolated Gilmore CT2y'!CW29</f>
        <v>-0.48256611823730511</v>
      </c>
      <c r="CX29">
        <f>GilmoreCT2y!CX29-'Interpolated Gilmore CT2y'!CX29</f>
        <v>-7.8330035836791989E-2</v>
      </c>
      <c r="CY29">
        <f>GilmoreCT2y!CY29-'Interpolated Gilmore CT2y'!CY29</f>
        <v>-0.22512124359435992</v>
      </c>
      <c r="CZ29">
        <f>GilmoreCT2y!CZ29-'Interpolated Gilmore CT2y'!CZ29</f>
        <v>-0.27731515414123509</v>
      </c>
      <c r="DA29">
        <f>GilmoreCT2y!DA29-'Interpolated Gilmore CT2y'!DA29</f>
        <v>-0.63960547304687498</v>
      </c>
      <c r="DB29">
        <f>GilmoreCT2y!DB29-'Interpolated Gilmore CT2y'!DB29</f>
        <v>-1.9879593933349611</v>
      </c>
      <c r="DC29">
        <f>GilmoreCT2y!DC29-'Interpolated Gilmore CT2y'!DC29</f>
        <v>-1.4232559156921387</v>
      </c>
      <c r="DD29">
        <f>GilmoreCT2y!DD29-'Interpolated Gilmore CT2y'!DD29</f>
        <v>-0.60088110569763176</v>
      </c>
      <c r="DE29">
        <f>GilmoreCT2y!DE29-'Interpolated Gilmore CT2y'!DE29</f>
        <v>-0.54705877742919906</v>
      </c>
      <c r="DF29">
        <f>GilmoreCT2y!DF29-'Interpolated Gilmore CT2y'!DF29</f>
        <v>-0.61685303624267585</v>
      </c>
      <c r="DG29">
        <f>GilmoreCT2y!DG29-'Interpolated Gilmore CT2y'!DG29</f>
        <v>-0.58799622151184083</v>
      </c>
      <c r="DH29">
        <f>GilmoreCT2y!DH29-'Interpolated Gilmore CT2y'!DH29</f>
        <v>-0.63321802315673814</v>
      </c>
      <c r="DI29">
        <f>GilmoreCT2y!DI29-'Interpolated Gilmore CT2y'!DI29</f>
        <v>-0.51886131207885722</v>
      </c>
      <c r="DJ29">
        <f>GilmoreCT2y!DJ29-'Interpolated Gilmore CT2y'!DJ29</f>
        <v>-0.55365106634216321</v>
      </c>
      <c r="DK29">
        <f>GilmoreCT2y!DK29-'Interpolated Gilmore CT2y'!DK29</f>
        <v>-0.85779042055053711</v>
      </c>
      <c r="DL29">
        <f>GilmoreCT2y!DL29-'Interpolated Gilmore CT2y'!DL29</f>
        <v>-0.94565601652831965</v>
      </c>
      <c r="DM29">
        <f>GilmoreCT2y!DM29-'Interpolated Gilmore CT2y'!DM29</f>
        <v>-0.42948793591613832</v>
      </c>
      <c r="DN29">
        <f>GilmoreCT2y!DN29-'Interpolated Gilmore CT2y'!DN29</f>
        <v>-0.42815659219360436</v>
      </c>
      <c r="DO29">
        <f>GilmoreCT2y!DO29-'Interpolated Gilmore CT2y'!DO29</f>
        <v>-0.25653812017822331</v>
      </c>
      <c r="DP29">
        <f>GilmoreCT2y!DP29-'Interpolated Gilmore CT2y'!DP29</f>
        <v>-0.2395591584045409</v>
      </c>
      <c r="DQ29">
        <f>GilmoreCT2y!DQ29-'Interpolated Gilmore CT2y'!DQ29</f>
        <v>-0.5011362559021002</v>
      </c>
      <c r="DR29">
        <f>GilmoreCT2y!DR29-'Interpolated Gilmore CT2y'!DR29</f>
        <v>-0.52475218847045912</v>
      </c>
      <c r="DS29">
        <f>GilmoreCT2y!DS29-'Interpolated Gilmore CT2y'!DS29</f>
        <v>-1.4761325834228516</v>
      </c>
      <c r="DT29">
        <f>GilmoreCT2y!DT29-'Interpolated Gilmore CT2y'!DT29</f>
        <v>-1.5782568589233397</v>
      </c>
      <c r="DU29">
        <f>GilmoreCT2y!DU29-'Interpolated Gilmore CT2y'!DU29</f>
        <v>-0.26185345400695814</v>
      </c>
      <c r="DV29">
        <f>GilmoreCT2y!DV29-'Interpolated Gilmore CT2y'!DV29</f>
        <v>-0.5456695963470457</v>
      </c>
      <c r="DW29">
        <f>GilmoreCT2y!DW29-'Interpolated Gilmore CT2y'!DW29</f>
        <v>-0.24607277165222197</v>
      </c>
      <c r="DX29">
        <f>GilmoreCT2y!DX29-'Interpolated Gilmore CT2y'!DX29</f>
        <v>-0.40211583949584995</v>
      </c>
      <c r="DY29">
        <f>GilmoreCT2y!DY29-'Interpolated Gilmore CT2y'!DY29</f>
        <v>-0.31049538470153815</v>
      </c>
      <c r="DZ29">
        <f>GilmoreCT2y!DZ29-'Interpolated Gilmore CT2y'!DZ29</f>
        <v>-0.97529128121948183</v>
      </c>
      <c r="EA29">
        <f>GilmoreCT2y!EA29-'Interpolated Gilmore CT2y'!EA29</f>
        <v>-0.11910887198181186</v>
      </c>
      <c r="EB29">
        <f>GilmoreCT2y!EB29-'Interpolated Gilmore CT2y'!EB29</f>
        <v>-0.69420411408996596</v>
      </c>
      <c r="EC29">
        <f>GilmoreCT2y!EC29-'Interpolated Gilmore CT2y'!EC29</f>
        <v>-0.41293316066589414</v>
      </c>
      <c r="ED29">
        <f>GilmoreCT2y!ED29-'Interpolated Gilmore CT2y'!ED29</f>
        <v>-0.33379621976928719</v>
      </c>
      <c r="EE29">
        <f>GilmoreCT2y!EE29-'Interpolated Gilmore CT2y'!EE29</f>
        <v>-0.59133358151245119</v>
      </c>
      <c r="EF29">
        <f>GilmoreCT2y!EF29-'Interpolated Gilmore CT2y'!EF29</f>
        <v>-0.61968800715637196</v>
      </c>
      <c r="EG29">
        <f>GilmoreCT2y!EG29-'Interpolated Gilmore CT2y'!EG29</f>
        <v>-0.80140325657653788</v>
      </c>
      <c r="EH29">
        <f>GilmoreCT2y!EH29-'Interpolated Gilmore CT2y'!EH29</f>
        <v>-1.3860823627319334</v>
      </c>
      <c r="EI29">
        <f>GilmoreCT2y!EI29-'Interpolated Gilmore CT2y'!EI29</f>
        <v>-0.52170534952087388</v>
      </c>
      <c r="EJ29">
        <f>GilmoreCT2y!EJ29-'Interpolated Gilmore CT2y'!EJ29</f>
        <v>-0.75313949978637673</v>
      </c>
      <c r="EK29">
        <f>GilmoreCT2y!EK29-'Interpolated Gilmore CT2y'!EK29</f>
        <v>-0.36865616543884316</v>
      </c>
      <c r="EL29">
        <f>GilmoreCT2y!EL29-'Interpolated Gilmore CT2y'!EL29</f>
        <v>-0.20480797456970201</v>
      </c>
      <c r="EM29">
        <f>GilmoreCT2y!EM29-'Interpolated Gilmore CT2y'!EM29</f>
        <v>-0.45606373644104004</v>
      </c>
      <c r="EN29">
        <f>GilmoreCT2y!EN29-'Interpolated Gilmore CT2y'!EN29</f>
        <v>-0.69616317217712398</v>
      </c>
      <c r="EO29">
        <f>GilmoreCT2y!EO29-'Interpolated Gilmore CT2y'!EO29</f>
        <v>-1.1862590393066408</v>
      </c>
      <c r="EP29">
        <f>GilmoreCT2y!EP29-'Interpolated Gilmore CT2y'!EP29</f>
        <v>-0.83626958865051293</v>
      </c>
      <c r="EQ29">
        <f>GilmoreCT2y!EQ29-'Interpolated Gilmore CT2y'!EQ29</f>
        <v>-0.3917729581542968</v>
      </c>
      <c r="ER29">
        <f>GilmoreCT2y!ER29-'Interpolated Gilmore CT2y'!ER29</f>
        <v>-0.57598401537170396</v>
      </c>
      <c r="ES29">
        <f>GilmoreCT2y!ES29-'Interpolated Gilmore CT2y'!ES29</f>
        <v>-0.57511566320495611</v>
      </c>
    </row>
    <row r="30" spans="1:149" x14ac:dyDescent="0.35">
      <c r="A30" t="s">
        <v>50</v>
      </c>
      <c r="B30">
        <f>GilmoreCT2y!B30-'Interpolated Gilmore CT2y'!B30</f>
        <v>0.17724034332275362</v>
      </c>
      <c r="C30">
        <f>GilmoreCT2y!C30-'Interpolated Gilmore CT2y'!C30</f>
        <v>8.4513161541748261E-2</v>
      </c>
      <c r="D30">
        <f>GilmoreCT2y!D30-'Interpolated Gilmore CT2y'!D30</f>
        <v>-0.46620728492431596</v>
      </c>
      <c r="E30">
        <f>GilmoreCT2y!E30-'Interpolated Gilmore CT2y'!E30</f>
        <v>-0.48121352914733873</v>
      </c>
      <c r="F30">
        <f>GilmoreCT2y!F30-'Interpolated Gilmore CT2y'!F30</f>
        <v>-0.12690969243164041</v>
      </c>
      <c r="G30">
        <f>GilmoreCT2y!G30-'Interpolated Gilmore CT2y'!G30</f>
        <v>-0.84137315541992175</v>
      </c>
      <c r="H30">
        <f>GilmoreCT2y!H30-'Interpolated Gilmore CT2y'!H30</f>
        <v>-0.50571751425781164</v>
      </c>
      <c r="I30">
        <f>GilmoreCT2y!I30-'Interpolated Gilmore CT2y'!I30</f>
        <v>-0.57209373545532172</v>
      </c>
      <c r="J30">
        <f>GilmoreCT2y!J30-'Interpolated Gilmore CT2y'!J30</f>
        <v>-0.38249633550415041</v>
      </c>
      <c r="K30">
        <f>GilmoreCT2y!K30-'Interpolated Gilmore CT2y'!K30</f>
        <v>8.4138330078076251E-4</v>
      </c>
      <c r="L30">
        <f>GilmoreCT2y!L30-'Interpolated Gilmore CT2y'!L30</f>
        <v>8.691362856750473E-2</v>
      </c>
      <c r="M30">
        <f>GilmoreCT2y!M30-'Interpolated Gilmore CT2y'!M30</f>
        <v>-0.67514300588378928</v>
      </c>
      <c r="N30">
        <f>GilmoreCT2y!N30-'Interpolated Gilmore CT2y'!N30</f>
        <v>-0.83516171168212905</v>
      </c>
      <c r="O30">
        <f>GilmoreCT2y!O30-'Interpolated Gilmore CT2y'!O30</f>
        <v>-0.32719156778564518</v>
      </c>
      <c r="P30">
        <f>GilmoreCT2y!P30-'Interpolated Gilmore CT2y'!P30</f>
        <v>9.0810554431151935E-2</v>
      </c>
      <c r="Q30">
        <f>GilmoreCT2y!Q30-'Interpolated Gilmore CT2y'!Q30</f>
        <v>4.5259688381957819E-2</v>
      </c>
      <c r="R30">
        <f>GilmoreCT2y!R30-'Interpolated Gilmore CT2y'!R30</f>
        <v>-1.2015967296813956</v>
      </c>
      <c r="S30">
        <f>GilmoreCT2y!S30-'Interpolated Gilmore CT2y'!S30</f>
        <v>-0.73101853571777387</v>
      </c>
      <c r="T30">
        <f>GilmoreCT2y!T30-'Interpolated Gilmore CT2y'!T30</f>
        <v>0.15437626937866211</v>
      </c>
      <c r="U30">
        <f>GilmoreCT2y!U30-'Interpolated Gilmore CT2y'!U30</f>
        <v>0.24697823331604019</v>
      </c>
      <c r="V30">
        <f>GilmoreCT2y!V30-'Interpolated Gilmore CT2y'!V30</f>
        <v>7.0750956173705859E-2</v>
      </c>
      <c r="W30">
        <f>GilmoreCT2y!W30-'Interpolated Gilmore CT2y'!W30</f>
        <v>4.8592794335938105E-2</v>
      </c>
      <c r="X30">
        <f>GilmoreCT2y!X30-'Interpolated Gilmore CT2y'!X30</f>
        <v>-0.17510296020507798</v>
      </c>
      <c r="Y30">
        <f>GilmoreCT2y!Y30-'Interpolated Gilmore CT2y'!Y30</f>
        <v>-0.41372771445922929</v>
      </c>
      <c r="Z30">
        <f>GilmoreCT2y!Z30-'Interpolated Gilmore CT2y'!Z30</f>
        <v>5.4741822372437188E-2</v>
      </c>
      <c r="AA30">
        <f>GilmoreCT2y!AA30-'Interpolated Gilmore CT2y'!AA30</f>
        <v>-0.19689940064392086</v>
      </c>
      <c r="AB30">
        <f>GilmoreCT2y!AB30-'Interpolated Gilmore CT2y'!AB30</f>
        <v>-0.24057411808471674</v>
      </c>
      <c r="AC30">
        <f>GilmoreCT2y!AC30-'Interpolated Gilmore CT2y'!AC30</f>
        <v>-0.26025268280029312</v>
      </c>
      <c r="AD30">
        <f>GilmoreCT2y!AD30-'Interpolated Gilmore CT2y'!AD30</f>
        <v>-0.26001671826171924</v>
      </c>
      <c r="AE30">
        <f>GilmoreCT2y!AE30-'Interpolated Gilmore CT2y'!AE30</f>
        <v>-0.12930316963806199</v>
      </c>
      <c r="AF30">
        <f>GilmoreCT2y!AF30-'Interpolated Gilmore CT2y'!AF30</f>
        <v>-1.6620168703796385</v>
      </c>
      <c r="AG30">
        <f>GilmoreCT2y!AG30-'Interpolated Gilmore CT2y'!AG30</f>
        <v>-1.3813128717407226</v>
      </c>
      <c r="AH30">
        <f>GilmoreCT2y!AH30-'Interpolated Gilmore CT2y'!AH30</f>
        <v>-0.4010162545806879</v>
      </c>
      <c r="AI30">
        <f>GilmoreCT2y!AI30-'Interpolated Gilmore CT2y'!AI30</f>
        <v>-0.50200984225463863</v>
      </c>
      <c r="AJ30">
        <f>GilmoreCT2y!AJ30-'Interpolated Gilmore CT2y'!AJ30</f>
        <v>-0.76872900891113272</v>
      </c>
      <c r="AK30">
        <f>GilmoreCT2y!AK30-'Interpolated Gilmore CT2y'!AK30</f>
        <v>-0.40477106773376503</v>
      </c>
      <c r="AL30">
        <f>GilmoreCT2y!AL30-'Interpolated Gilmore CT2y'!AL30</f>
        <v>-5.728670891418508E-2</v>
      </c>
      <c r="AM30">
        <f>GilmoreCT2y!AM30-'Interpolated Gilmore CT2y'!AM30</f>
        <v>-0.13302846340026919</v>
      </c>
      <c r="AN30">
        <f>GilmoreCT2y!AN30-'Interpolated Gilmore CT2y'!AN30</f>
        <v>-0.55757308849792464</v>
      </c>
      <c r="AO30">
        <f>GilmoreCT2y!AO30-'Interpolated Gilmore CT2y'!AO30</f>
        <v>-0.37737699766845711</v>
      </c>
      <c r="AP30">
        <f>GilmoreCT2y!AP30-'Interpolated Gilmore CT2y'!AP30</f>
        <v>-0.55987124544372602</v>
      </c>
      <c r="AQ30">
        <f>GilmoreCT2y!AQ30-'Interpolated Gilmore CT2y'!AQ30</f>
        <v>-0.18257312422485406</v>
      </c>
      <c r="AR30">
        <f>GilmoreCT2y!AR30-'Interpolated Gilmore CT2y'!AR30</f>
        <v>-0.1234783908752437</v>
      </c>
      <c r="AS30">
        <f>GilmoreCT2y!AS30-'Interpolated Gilmore CT2y'!AS30</f>
        <v>-0.12396950825805719</v>
      </c>
      <c r="AT30">
        <f>GilmoreCT2y!AT30-'Interpolated Gilmore CT2y'!AT30</f>
        <v>4.2648840747069983E-2</v>
      </c>
      <c r="AU30">
        <f>GilmoreCT2y!AU30-'Interpolated Gilmore CT2y'!AU30</f>
        <v>-0.43695737634277299</v>
      </c>
      <c r="AV30">
        <f>GilmoreCT2y!AV30-'Interpolated Gilmore CT2y'!AV30</f>
        <v>-2.1711863580322621E-2</v>
      </c>
      <c r="AW30">
        <f>GilmoreCT2y!AW30-'Interpolated Gilmore CT2y'!AW30</f>
        <v>-1.229789015875244</v>
      </c>
      <c r="AX30">
        <f>GilmoreCT2y!AX30-'Interpolated Gilmore CT2y'!AX30</f>
        <v>-1.0185072113281248</v>
      </c>
      <c r="AY30">
        <f>GilmoreCT2y!AY30-'Interpolated Gilmore CT2y'!AY30</f>
        <v>-0.64143464612121592</v>
      </c>
      <c r="AZ30">
        <f>GilmoreCT2y!AZ30-'Interpolated Gilmore CT2y'!AZ30</f>
        <v>-0.13497901375732413</v>
      </c>
      <c r="BA30">
        <f>GilmoreCT2y!BA30-'Interpolated Gilmore CT2y'!BA30</f>
        <v>-0.15021038130798292</v>
      </c>
      <c r="BB30">
        <f>GilmoreCT2y!BB30-'Interpolated Gilmore CT2y'!BB30</f>
        <v>-0.15101599206237815</v>
      </c>
      <c r="BC30">
        <f>GilmoreCT2y!BC30-'Interpolated Gilmore CT2y'!BC30</f>
        <v>-0.2123959496704102</v>
      </c>
      <c r="BD30">
        <f>GilmoreCT2y!BD30-'Interpolated Gilmore CT2y'!BD30</f>
        <v>9.8840979443358901E-2</v>
      </c>
      <c r="BE30">
        <f>GilmoreCT2y!BE30-'Interpolated Gilmore CT2y'!BE30</f>
        <v>-0.30278948139953599</v>
      </c>
      <c r="BF30">
        <f>GilmoreCT2y!BF30-'Interpolated Gilmore CT2y'!BF30</f>
        <v>3.9714107321167091E-2</v>
      </c>
      <c r="BG30">
        <f>GilmoreCT2y!BG30-'Interpolated Gilmore CT2y'!BG30</f>
        <v>-0.33211825232238823</v>
      </c>
      <c r="BH30">
        <f>GilmoreCT2y!BH30-'Interpolated Gilmore CT2y'!BH30</f>
        <v>7.6474926501465035E-2</v>
      </c>
      <c r="BI30">
        <f>GilmoreCT2y!BI30-'Interpolated Gilmore CT2y'!BI30</f>
        <v>-0.12469222828369109</v>
      </c>
      <c r="BJ30">
        <f>GilmoreCT2y!BJ30-'Interpolated Gilmore CT2y'!BJ30</f>
        <v>-0.38247081319580056</v>
      </c>
      <c r="BK30">
        <f>GilmoreCT2y!BK30-'Interpolated Gilmore CT2y'!BK30</f>
        <v>-0.35121799087829597</v>
      </c>
      <c r="BL30">
        <f>GilmoreCT2y!BL30-'Interpolated Gilmore CT2y'!BL30</f>
        <v>-1.1483387536315917</v>
      </c>
      <c r="BM30">
        <f>GilmoreCT2y!BM30-'Interpolated Gilmore CT2y'!BM30</f>
        <v>-0.68836807058715799</v>
      </c>
      <c r="BN30">
        <f>GilmoreCT2y!BN30-'Interpolated Gilmore CT2y'!BN30</f>
        <v>-5.2041894592291804E-3</v>
      </c>
      <c r="BO30">
        <f>GilmoreCT2y!BO30-'Interpolated Gilmore CT2y'!BO30</f>
        <v>0.27811383328552219</v>
      </c>
      <c r="BP30">
        <f>GilmoreCT2y!BP30-'Interpolated Gilmore CT2y'!BP30</f>
        <v>-0.14246010288696276</v>
      </c>
      <c r="BQ30">
        <f>GilmoreCT2y!BQ30-'Interpolated Gilmore CT2y'!BQ30</f>
        <v>-7.480309555969189E-2</v>
      </c>
      <c r="BR30">
        <f>GilmoreCT2y!BR30-'Interpolated Gilmore CT2y'!BR30</f>
        <v>-0.28458524791870099</v>
      </c>
      <c r="BS30">
        <f>GilmoreCT2y!BS30-'Interpolated Gilmore CT2y'!BS30</f>
        <v>-1.5226722039611813</v>
      </c>
      <c r="BT30">
        <f>GilmoreCT2y!BT30-'Interpolated Gilmore CT2y'!BT30</f>
        <v>-0.66171620668335018</v>
      </c>
      <c r="BU30">
        <f>GilmoreCT2y!BU30-'Interpolated Gilmore CT2y'!BU30</f>
        <v>-0.18039563083801324</v>
      </c>
      <c r="BV30">
        <f>GilmoreCT2y!BV30-'Interpolated Gilmore CT2y'!BV30</f>
        <v>-0.21966461451721209</v>
      </c>
      <c r="BW30">
        <f>GilmoreCT2y!BW30-'Interpolated Gilmore CT2y'!BW30</f>
        <v>-0.43410349761047407</v>
      </c>
      <c r="BX30">
        <f>GilmoreCT2y!BX30-'Interpolated Gilmore CT2y'!BX30</f>
        <v>0.10856294626464802</v>
      </c>
      <c r="BY30">
        <f>GilmoreCT2y!BY30-'Interpolated Gilmore CT2y'!BY30</f>
        <v>-2.8795952352904663E-2</v>
      </c>
      <c r="BZ30">
        <f>GilmoreCT2y!BZ30-'Interpolated Gilmore CT2y'!BZ30</f>
        <v>-0.1511628790771482</v>
      </c>
      <c r="CA30">
        <f>GilmoreCT2y!CA30-'Interpolated Gilmore CT2y'!CA30</f>
        <v>-0.30940107259216321</v>
      </c>
      <c r="CB30">
        <f>GilmoreCT2y!CB30-'Interpolated Gilmore CT2y'!CB30</f>
        <v>2.0309428326416246E-2</v>
      </c>
      <c r="CC30">
        <f>GilmoreCT2y!CC30-'Interpolated Gilmore CT2y'!CC30</f>
        <v>-1.0035710632202148</v>
      </c>
      <c r="CD30">
        <f>GilmoreCT2y!CD30-'Interpolated Gilmore CT2y'!CD30</f>
        <v>-0.99887534758911123</v>
      </c>
      <c r="CE30">
        <f>GilmoreCT2y!CE30-'Interpolated Gilmore CT2y'!CE30</f>
        <v>-0.76998398009948676</v>
      </c>
      <c r="CF30">
        <f>GilmoreCT2y!CF30-'Interpolated Gilmore CT2y'!CF30</f>
        <v>-0.6963498757324218</v>
      </c>
      <c r="CG30">
        <f>GilmoreCT2y!CG30-'Interpolated Gilmore CT2y'!CG30</f>
        <v>-0.33213522447509813</v>
      </c>
      <c r="CH30">
        <f>GilmoreCT2y!CH30-'Interpolated Gilmore CT2y'!CH30</f>
        <v>0.175818439834595</v>
      </c>
      <c r="CI30">
        <f>GilmoreCT2y!CI30-'Interpolated Gilmore CT2y'!CI30</f>
        <v>-0.38412144502563539</v>
      </c>
      <c r="CJ30">
        <f>GilmoreCT2y!CJ30-'Interpolated Gilmore CT2y'!CJ30</f>
        <v>-0.49258688895874014</v>
      </c>
      <c r="CK30">
        <f>GilmoreCT2y!CK30-'Interpolated Gilmore CT2y'!CK30</f>
        <v>-0.2114992588806146</v>
      </c>
      <c r="CL30">
        <f>GilmoreCT2y!CL30-'Interpolated Gilmore CT2y'!CL30</f>
        <v>-9.057713506469689E-2</v>
      </c>
      <c r="CM30">
        <f>GilmoreCT2y!CM30-'Interpolated Gilmore CT2y'!CM30</f>
        <v>-0.12367506898193348</v>
      </c>
      <c r="CN30">
        <f>GilmoreCT2y!CN30-'Interpolated Gilmore CT2y'!CN30</f>
        <v>-2.1878004516479495</v>
      </c>
      <c r="CO30">
        <f>GilmoreCT2y!CO30-'Interpolated Gilmore CT2y'!CO30</f>
        <v>-1.7238898659790038</v>
      </c>
      <c r="CP30">
        <f>GilmoreCT2y!CP30-'Interpolated Gilmore CT2y'!CP30</f>
        <v>-0.15439129344177216</v>
      </c>
      <c r="CQ30">
        <f>GilmoreCT2y!CQ30-'Interpolated Gilmore CT2y'!CQ30</f>
        <v>-0.15116949789428702</v>
      </c>
      <c r="CR30">
        <f>GilmoreCT2y!CR30-'Interpolated Gilmore CT2y'!CR30</f>
        <v>5.4191095202637207E-2</v>
      </c>
      <c r="CS30">
        <f>GilmoreCT2y!CS30-'Interpolated Gilmore CT2y'!CS30</f>
        <v>-0.24435709993896504</v>
      </c>
      <c r="CT30">
        <f>GilmoreCT2y!CT30-'Interpolated Gilmore CT2y'!CT30</f>
        <v>0.21113439866027806</v>
      </c>
      <c r="CU30">
        <f>GilmoreCT2y!CU30-'Interpolated Gilmore CT2y'!CU30</f>
        <v>-0.42975664036254901</v>
      </c>
      <c r="CV30">
        <f>GilmoreCT2y!CV30-'Interpolated Gilmore CT2y'!CV30</f>
        <v>-0.38207031976318406</v>
      </c>
      <c r="CW30">
        <f>GilmoreCT2y!CW30-'Interpolated Gilmore CT2y'!CW30</f>
        <v>-0.27784566445007286</v>
      </c>
      <c r="CX30">
        <f>GilmoreCT2y!CX30-'Interpolated Gilmore CT2y'!CX30</f>
        <v>-0.13610908816833511</v>
      </c>
      <c r="CY30">
        <f>GilmoreCT2y!CY30-'Interpolated Gilmore CT2y'!CY30</f>
        <v>-0.24620011660461394</v>
      </c>
      <c r="CZ30">
        <f>GilmoreCT2y!CZ30-'Interpolated Gilmore CT2y'!CZ30</f>
        <v>-0.33491419598693817</v>
      </c>
      <c r="DA30">
        <f>GilmoreCT2y!DA30-'Interpolated Gilmore CT2y'!DA30</f>
        <v>-0.55154136245117202</v>
      </c>
      <c r="DB30">
        <f>GilmoreCT2y!DB30-'Interpolated Gilmore CT2y'!DB30</f>
        <v>-1.3825507110229491</v>
      </c>
      <c r="DC30">
        <f>GilmoreCT2y!DC30-'Interpolated Gilmore CT2y'!DC30</f>
        <v>-1.0669548510070799</v>
      </c>
      <c r="DD30">
        <f>GilmoreCT2y!DD30-'Interpolated Gilmore CT2y'!DD30</f>
        <v>-0.54425595828857443</v>
      </c>
      <c r="DE30">
        <f>GilmoreCT2y!DE30-'Interpolated Gilmore CT2y'!DE30</f>
        <v>-0.37162946498413074</v>
      </c>
      <c r="DF30">
        <f>GilmoreCT2y!DF30-'Interpolated Gilmore CT2y'!DF30</f>
        <v>-0.62807061617431659</v>
      </c>
      <c r="DG30">
        <f>GilmoreCT2y!DG30-'Interpolated Gilmore CT2y'!DG30</f>
        <v>-0.59202503047180199</v>
      </c>
      <c r="DH30">
        <f>GilmoreCT2y!DH30-'Interpolated Gilmore CT2y'!DH30</f>
        <v>-0.40229298581237805</v>
      </c>
      <c r="DI30">
        <f>GilmoreCT2y!DI30-'Interpolated Gilmore CT2y'!DI30</f>
        <v>-0.31105324047546379</v>
      </c>
      <c r="DJ30">
        <f>GilmoreCT2y!DJ30-'Interpolated Gilmore CT2y'!DJ30</f>
        <v>-0.72896722653808599</v>
      </c>
      <c r="DK30">
        <f>GilmoreCT2y!DK30-'Interpolated Gilmore CT2y'!DK30</f>
        <v>-0.44348836148986814</v>
      </c>
      <c r="DL30">
        <f>GilmoreCT2y!DL30-'Interpolated Gilmore CT2y'!DL30</f>
        <v>-0.79414846883850077</v>
      </c>
      <c r="DM30">
        <f>GilmoreCT2y!DM30-'Interpolated Gilmore CT2y'!DM30</f>
        <v>7.1962562246703943E-2</v>
      </c>
      <c r="DN30">
        <f>GilmoreCT2y!DN30-'Interpolated Gilmore CT2y'!DN30</f>
        <v>0.40338422742919899</v>
      </c>
      <c r="DO30">
        <f>GilmoreCT2y!DO30-'Interpolated Gilmore CT2y'!DO30</f>
        <v>-0.17389653228759805</v>
      </c>
      <c r="DP30">
        <f>GilmoreCT2y!DP30-'Interpolated Gilmore CT2y'!DP30</f>
        <v>-0.17195839793396006</v>
      </c>
      <c r="DQ30">
        <f>GilmoreCT2y!DQ30-'Interpolated Gilmore CT2y'!DQ30</f>
        <v>-0.70860525396728535</v>
      </c>
      <c r="DR30">
        <f>GilmoreCT2y!DR30-'Interpolated Gilmore CT2y'!DR30</f>
        <v>-1.2908973375366211</v>
      </c>
      <c r="DS30">
        <f>GilmoreCT2y!DS30-'Interpolated Gilmore CT2y'!DS30</f>
        <v>-1.7942929005737294</v>
      </c>
      <c r="DT30">
        <f>GilmoreCT2y!DT30-'Interpolated Gilmore CT2y'!DT30</f>
        <v>-1.9709332217529298</v>
      </c>
      <c r="DU30">
        <f>GilmoreCT2y!DU30-'Interpolated Gilmore CT2y'!DU30</f>
        <v>-0.12229967178344703</v>
      </c>
      <c r="DV30">
        <f>GilmoreCT2y!DV30-'Interpolated Gilmore CT2y'!DV30</f>
        <v>0.15469908367919905</v>
      </c>
      <c r="DW30">
        <f>GilmoreCT2y!DW30-'Interpolated Gilmore CT2y'!DW30</f>
        <v>-9.5122069839478129E-2</v>
      </c>
      <c r="DX30">
        <f>GilmoreCT2y!DX30-'Interpolated Gilmore CT2y'!DX30</f>
        <v>-0.30820151895752002</v>
      </c>
      <c r="DY30">
        <f>GilmoreCT2y!DY30-'Interpolated Gilmore CT2y'!DY30</f>
        <v>0.11410688081054676</v>
      </c>
      <c r="DZ30">
        <f>GilmoreCT2y!DZ30-'Interpolated Gilmore CT2y'!DZ30</f>
        <v>-0.83406327758483867</v>
      </c>
      <c r="EA30">
        <f>GilmoreCT2y!EA30-'Interpolated Gilmore CT2y'!EA30</f>
        <v>-4.1162724481201174E-2</v>
      </c>
      <c r="EB30">
        <f>GilmoreCT2y!EB30-'Interpolated Gilmore CT2y'!EB30</f>
        <v>-0.31830382591552686</v>
      </c>
      <c r="EC30">
        <f>GilmoreCT2y!EC30-'Interpolated Gilmore CT2y'!EC30</f>
        <v>-0.16845514753418023</v>
      </c>
      <c r="ED30">
        <f>GilmoreCT2y!ED30-'Interpolated Gilmore CT2y'!ED30</f>
        <v>-0.20256682659301806</v>
      </c>
      <c r="EE30">
        <f>GilmoreCT2y!EE30-'Interpolated Gilmore CT2y'!EE30</f>
        <v>-0.55904607022094677</v>
      </c>
      <c r="EF30">
        <f>GilmoreCT2y!EF30-'Interpolated Gilmore CT2y'!EF30</f>
        <v>-0.23811270801391604</v>
      </c>
      <c r="EG30">
        <f>GilmoreCT2y!EG30-'Interpolated Gilmore CT2y'!EG30</f>
        <v>-0.20600345317687996</v>
      </c>
      <c r="EH30">
        <f>GilmoreCT2y!EH30-'Interpolated Gilmore CT2y'!EH30</f>
        <v>-0.60968045028076201</v>
      </c>
      <c r="EI30">
        <f>GilmoreCT2y!EI30-'Interpolated Gilmore CT2y'!EI30</f>
        <v>-0.27047709956665011</v>
      </c>
      <c r="EJ30">
        <f>GilmoreCT2y!EJ30-'Interpolated Gilmore CT2y'!EJ30</f>
        <v>-0.26508660096130399</v>
      </c>
      <c r="EK30">
        <f>GilmoreCT2y!EK30-'Interpolated Gilmore CT2y'!EK30</f>
        <v>-0.29413868659057618</v>
      </c>
      <c r="EL30">
        <f>GilmoreCT2y!EL30-'Interpolated Gilmore CT2y'!EL30</f>
        <v>-0.11266403422546389</v>
      </c>
      <c r="EM30">
        <f>GilmoreCT2y!EM30-'Interpolated Gilmore CT2y'!EM30</f>
        <v>-0.38423423709716786</v>
      </c>
      <c r="EN30">
        <f>GilmoreCT2y!EN30-'Interpolated Gilmore CT2y'!EN30</f>
        <v>-0.58032008902587906</v>
      </c>
      <c r="EO30">
        <f>GilmoreCT2y!EO30-'Interpolated Gilmore CT2y'!EO30</f>
        <v>-1.5715458577758787</v>
      </c>
      <c r="EP30">
        <f>GilmoreCT2y!EP30-'Interpolated Gilmore CT2y'!EP30</f>
        <v>-0.66063137842102115</v>
      </c>
      <c r="EQ30">
        <f>GilmoreCT2y!EQ30-'Interpolated Gilmore CT2y'!EQ30</f>
        <v>-0.30588344470825213</v>
      </c>
      <c r="ER30">
        <f>GilmoreCT2y!ER30-'Interpolated Gilmore CT2y'!ER30</f>
        <v>-0.45966096253662103</v>
      </c>
      <c r="ES30">
        <f>GilmoreCT2y!ES30-'Interpolated Gilmore CT2y'!ES30</f>
        <v>-0.37941412771301319</v>
      </c>
    </row>
    <row r="31" spans="1:149" x14ac:dyDescent="0.35">
      <c r="A31" t="s">
        <v>51</v>
      </c>
      <c r="B31">
        <f>GilmoreCT2y!B31-'Interpolated Gilmore CT2y'!B31</f>
        <v>-0.18648551974182093</v>
      </c>
      <c r="C31">
        <f>GilmoreCT2y!C31-'Interpolated Gilmore CT2y'!C31</f>
        <v>0.149414730075073</v>
      </c>
      <c r="D31">
        <f>GilmoreCT2y!D31-'Interpolated Gilmore CT2y'!D31</f>
        <v>-0.21887897964172387</v>
      </c>
      <c r="E31">
        <f>GilmoreCT2y!E31-'Interpolated Gilmore CT2y'!E31</f>
        <v>-0.27908111384887713</v>
      </c>
      <c r="F31">
        <f>GilmoreCT2y!F31-'Interpolated Gilmore CT2y'!F31</f>
        <v>-0.20285611007080062</v>
      </c>
      <c r="G31">
        <f>GilmoreCT2y!G31-'Interpolated Gilmore CT2y'!G31</f>
        <v>-1.067469122064209</v>
      </c>
      <c r="H31">
        <f>GilmoreCT2y!H31-'Interpolated Gilmore CT2y'!H31</f>
        <v>-0.72569778855590839</v>
      </c>
      <c r="I31">
        <f>GilmoreCT2y!I31-'Interpolated Gilmore CT2y'!I31</f>
        <v>-0.41189622585754382</v>
      </c>
      <c r="J31">
        <f>GilmoreCT2y!J31-'Interpolated Gilmore CT2y'!J31</f>
        <v>-0.69514321938476575</v>
      </c>
      <c r="K31">
        <f>GilmoreCT2y!K31-'Interpolated Gilmore CT2y'!K31</f>
        <v>-0.16921972900390569</v>
      </c>
      <c r="L31">
        <f>GilmoreCT2y!L31-'Interpolated Gilmore CT2y'!L31</f>
        <v>0.13280176056213389</v>
      </c>
      <c r="M31">
        <f>GilmoreCT2y!M31-'Interpolated Gilmore CT2y'!M31</f>
        <v>-0.78729085482788097</v>
      </c>
      <c r="N31">
        <f>GilmoreCT2y!N31-'Interpolated Gilmore CT2y'!N31</f>
        <v>-0.14076233277587846</v>
      </c>
      <c r="O31">
        <f>GilmoreCT2y!O31-'Interpolated Gilmore CT2y'!O31</f>
        <v>-0.41567872934875494</v>
      </c>
      <c r="P31">
        <f>GilmoreCT2y!P31-'Interpolated Gilmore CT2y'!P31</f>
        <v>1.1640066857910192E-2</v>
      </c>
      <c r="Q31">
        <f>GilmoreCT2y!Q31-'Interpolated Gilmore CT2y'!Q31</f>
        <v>0.2368810234924319</v>
      </c>
      <c r="R31">
        <f>GilmoreCT2y!R31-'Interpolated Gilmore CT2y'!R31</f>
        <v>-0.85450220094604479</v>
      </c>
      <c r="S31">
        <f>GilmoreCT2y!S31-'Interpolated Gilmore CT2y'!S31</f>
        <v>-0.19425060785522419</v>
      </c>
      <c r="T31">
        <f>GilmoreCT2y!T31-'Interpolated Gilmore CT2y'!T31</f>
        <v>6.2329496090697933E-2</v>
      </c>
      <c r="U31">
        <f>GilmoreCT2y!U31-'Interpolated Gilmore CT2y'!U31</f>
        <v>0.11186722351989697</v>
      </c>
      <c r="V31">
        <f>GilmoreCT2y!V31-'Interpolated Gilmore CT2y'!V31</f>
        <v>0.12940595523376519</v>
      </c>
      <c r="W31">
        <f>GilmoreCT2y!W31-'Interpolated Gilmore CT2y'!W31</f>
        <v>0.15202305346984923</v>
      </c>
      <c r="X31">
        <f>GilmoreCT2y!X31-'Interpolated Gilmore CT2y'!X31</f>
        <v>-5.3242164480590937E-2</v>
      </c>
      <c r="Y31">
        <f>GilmoreCT2y!Y31-'Interpolated Gilmore CT2y'!Y31</f>
        <v>-0.4922254310546883</v>
      </c>
      <c r="Z31">
        <f>GilmoreCT2y!Z31-'Interpolated Gilmore CT2y'!Z31</f>
        <v>0.13161302962646504</v>
      </c>
      <c r="AA31">
        <f>GilmoreCT2y!AA31-'Interpolated Gilmore CT2y'!AA31</f>
        <v>7.9411264099121137E-2</v>
      </c>
      <c r="AB31">
        <f>GilmoreCT2y!AB31-'Interpolated Gilmore CT2y'!AB31</f>
        <v>-4.3338805813599279E-2</v>
      </c>
      <c r="AC31">
        <f>GilmoreCT2y!AC31-'Interpolated Gilmore CT2y'!AC31</f>
        <v>-0.18120291996154769</v>
      </c>
      <c r="AD31">
        <f>GilmoreCT2y!AD31-'Interpolated Gilmore CT2y'!AD31</f>
        <v>-0.29043769409179676</v>
      </c>
      <c r="AE31">
        <f>GilmoreCT2y!AE31-'Interpolated Gilmore CT2y'!AE31</f>
        <v>-0.17012285593872134</v>
      </c>
      <c r="AF31">
        <f>GilmoreCT2y!AF31-'Interpolated Gilmore CT2y'!AF31</f>
        <v>-1.9570274042175293</v>
      </c>
      <c r="AG31">
        <f>GilmoreCT2y!AG31-'Interpolated Gilmore CT2y'!AG31</f>
        <v>-1.8613047607421884</v>
      </c>
      <c r="AH31">
        <f>GilmoreCT2y!AH31-'Interpolated Gilmore CT2y'!AH31</f>
        <v>-0.25993202327575693</v>
      </c>
      <c r="AI31">
        <f>GilmoreCT2y!AI31-'Interpolated Gilmore CT2y'!AI31</f>
        <v>-0.40849808674926757</v>
      </c>
      <c r="AJ31">
        <f>GilmoreCT2y!AJ31-'Interpolated Gilmore CT2y'!AJ31</f>
        <v>-0.62205747180786153</v>
      </c>
      <c r="AK31">
        <f>GilmoreCT2y!AK31-'Interpolated Gilmore CT2y'!AK31</f>
        <v>-0.2909071464111328</v>
      </c>
      <c r="AL31">
        <f>GilmoreCT2y!AL31-'Interpolated Gilmore CT2y'!AL31</f>
        <v>-0.26567793636779768</v>
      </c>
      <c r="AM31">
        <f>GilmoreCT2y!AM31-'Interpolated Gilmore CT2y'!AM31</f>
        <v>-0.2279122139160159</v>
      </c>
      <c r="AN31">
        <f>GilmoreCT2y!AN31-'Interpolated Gilmore CT2y'!AN31</f>
        <v>-0.30066776467285194</v>
      </c>
      <c r="AO31">
        <f>GilmoreCT2y!AO31-'Interpolated Gilmore CT2y'!AO31</f>
        <v>-0.86163665453186011</v>
      </c>
      <c r="AP31">
        <f>GilmoreCT2y!AP31-'Interpolated Gilmore CT2y'!AP31</f>
        <v>-0.40729018944091777</v>
      </c>
      <c r="AQ31">
        <f>GilmoreCT2y!AQ31-'Interpolated Gilmore CT2y'!AQ31</f>
        <v>-0.13861890928649911</v>
      </c>
      <c r="AR31">
        <f>GilmoreCT2y!AR31-'Interpolated Gilmore CT2y'!AR31</f>
        <v>-0.41712333259277301</v>
      </c>
      <c r="AS31">
        <f>GilmoreCT2y!AS31-'Interpolated Gilmore CT2y'!AS31</f>
        <v>-0.10211680727539107</v>
      </c>
      <c r="AT31">
        <f>GilmoreCT2y!AT31-'Interpolated Gilmore CT2y'!AT31</f>
        <v>-0.10345435032348593</v>
      </c>
      <c r="AU31">
        <f>GilmoreCT2y!AU31-'Interpolated Gilmore CT2y'!AU31</f>
        <v>-0.28826336244506789</v>
      </c>
      <c r="AV31">
        <f>GilmoreCT2y!AV31-'Interpolated Gilmore CT2y'!AV31</f>
        <v>8.0868199682616826E-2</v>
      </c>
      <c r="AW31">
        <f>GilmoreCT2y!AW31-'Interpolated Gilmore CT2y'!AW31</f>
        <v>-1.0530400213500974</v>
      </c>
      <c r="AX31">
        <f>GilmoreCT2y!AX31-'Interpolated Gilmore CT2y'!AX31</f>
        <v>-0.33371205497436485</v>
      </c>
      <c r="AY31">
        <f>GilmoreCT2y!AY31-'Interpolated Gilmore CT2y'!AY31</f>
        <v>-9.9534488232421836E-2</v>
      </c>
      <c r="AZ31">
        <f>GilmoreCT2y!AZ31-'Interpolated Gilmore CT2y'!AZ31</f>
        <v>7.8260613583374106E-2</v>
      </c>
      <c r="BA31">
        <f>GilmoreCT2y!BA31-'Interpolated Gilmore CT2y'!BA31</f>
        <v>-0.11198325140991194</v>
      </c>
      <c r="BB31">
        <f>GilmoreCT2y!BB31-'Interpolated Gilmore CT2y'!BB31</f>
        <v>-0.11375908956298764</v>
      </c>
      <c r="BC31">
        <f>GilmoreCT2y!BC31-'Interpolated Gilmore CT2y'!BC31</f>
        <v>-0.10088968807373</v>
      </c>
      <c r="BD31">
        <f>GilmoreCT2y!BD31-'Interpolated Gilmore CT2y'!BD31</f>
        <v>0.17484478098754863</v>
      </c>
      <c r="BE31">
        <f>GilmoreCT2y!BE31-'Interpolated Gilmore CT2y'!BE31</f>
        <v>-0.27860375611267107</v>
      </c>
      <c r="BF31">
        <f>GilmoreCT2y!BF31-'Interpolated Gilmore CT2y'!BF31</f>
        <v>-0.26387385494689886</v>
      </c>
      <c r="BG31">
        <f>GilmoreCT2y!BG31-'Interpolated Gilmore CT2y'!BG31</f>
        <v>-0.28237268803405824</v>
      </c>
      <c r="BH31">
        <f>GilmoreCT2y!BH31-'Interpolated Gilmore CT2y'!BH31</f>
        <v>-3.8473833007812264E-2</v>
      </c>
      <c r="BI31">
        <f>GilmoreCT2y!BI31-'Interpolated Gilmore CT2y'!BI31</f>
        <v>-5.7559385406489305E-3</v>
      </c>
      <c r="BJ31">
        <f>GilmoreCT2y!BJ31-'Interpolated Gilmore CT2y'!BJ31</f>
        <v>-0.44126512430114717</v>
      </c>
      <c r="BK31">
        <f>GilmoreCT2y!BK31-'Interpolated Gilmore CT2y'!BK31</f>
        <v>4.4321750677490002E-2</v>
      </c>
      <c r="BL31">
        <f>GilmoreCT2y!BL31-'Interpolated Gilmore CT2y'!BL31</f>
        <v>-0.73875907233276372</v>
      </c>
      <c r="BM31">
        <f>GilmoreCT2y!BM31-'Interpolated Gilmore CT2y'!BM31</f>
        <v>-0.61385296448059101</v>
      </c>
      <c r="BN31">
        <f>GilmoreCT2y!BN31-'Interpolated Gilmore CT2y'!BN31</f>
        <v>-8.1047734732055954E-2</v>
      </c>
      <c r="BO31">
        <f>GilmoreCT2y!BO31-'Interpolated Gilmore CT2y'!BO31</f>
        <v>-0.50248384074706998</v>
      </c>
      <c r="BP31">
        <f>GilmoreCT2y!BP31-'Interpolated Gilmore CT2y'!BP31</f>
        <v>9.2193792309569922E-2</v>
      </c>
      <c r="BQ31">
        <f>GilmoreCT2y!BQ31-'Interpolated Gilmore CT2y'!BQ31</f>
        <v>-0.1476659647064209</v>
      </c>
      <c r="BR31">
        <f>GilmoreCT2y!BR31-'Interpolated Gilmore CT2y'!BR31</f>
        <v>-0.35462067633972216</v>
      </c>
      <c r="BS31">
        <f>GilmoreCT2y!BS31-'Interpolated Gilmore CT2y'!BS31</f>
        <v>-2.615052005670166</v>
      </c>
      <c r="BT31">
        <f>GilmoreCT2y!BT31-'Interpolated Gilmore CT2y'!BT31</f>
        <v>-0.7085919449646001</v>
      </c>
      <c r="BU31">
        <f>GilmoreCT2y!BU31-'Interpolated Gilmore CT2y'!BU31</f>
        <v>-0.75243210663452098</v>
      </c>
      <c r="BV31">
        <f>GilmoreCT2y!BV31-'Interpolated Gilmore CT2y'!BV31</f>
        <v>-0.2731280772766107</v>
      </c>
      <c r="BW31">
        <f>GilmoreCT2y!BW31-'Interpolated Gilmore CT2y'!BW31</f>
        <v>-0.40337370245971682</v>
      </c>
      <c r="BX31">
        <f>GilmoreCT2y!BX31-'Interpolated Gilmore CT2y'!BX31</f>
        <v>-2.0979399676514188E-2</v>
      </c>
      <c r="BY31">
        <f>GilmoreCT2y!BY31-'Interpolated Gilmore CT2y'!BY31</f>
        <v>0.43293665424194305</v>
      </c>
      <c r="BZ31">
        <f>GilmoreCT2y!BZ31-'Interpolated Gilmore CT2y'!BZ31</f>
        <v>-3.157635857849117E-2</v>
      </c>
      <c r="CA31">
        <f>GilmoreCT2y!CA31-'Interpolated Gilmore CT2y'!CA31</f>
        <v>-6.4189482174683121E-2</v>
      </c>
      <c r="CB31">
        <f>GilmoreCT2y!CB31-'Interpolated Gilmore CT2y'!CB31</f>
        <v>-9.4140768432616984E-2</v>
      </c>
      <c r="CC31">
        <f>GilmoreCT2y!CC31-'Interpolated Gilmore CT2y'!CC31</f>
        <v>-1.2881238232727052</v>
      </c>
      <c r="CD31">
        <f>GilmoreCT2y!CD31-'Interpolated Gilmore CT2y'!CD31</f>
        <v>-0.89425130054321311</v>
      </c>
      <c r="CE31">
        <f>GilmoreCT2y!CE31-'Interpolated Gilmore CT2y'!CE31</f>
        <v>-0.67225191248474125</v>
      </c>
      <c r="CF31">
        <f>GilmoreCT2y!CF31-'Interpolated Gilmore CT2y'!CF31</f>
        <v>-0.77235842658081122</v>
      </c>
      <c r="CG31">
        <f>GilmoreCT2y!CG31-'Interpolated Gilmore CT2y'!CG31</f>
        <v>-0.21009801552429197</v>
      </c>
      <c r="CH31">
        <f>GilmoreCT2y!CH31-'Interpolated Gilmore CT2y'!CH31</f>
        <v>5.8186288232422001E-2</v>
      </c>
      <c r="CI31">
        <f>GilmoreCT2y!CI31-'Interpolated Gilmore CT2y'!CI31</f>
        <v>-0.16637583779602094</v>
      </c>
      <c r="CJ31">
        <f>GilmoreCT2y!CJ31-'Interpolated Gilmore CT2y'!CJ31</f>
        <v>0.27552317907714841</v>
      </c>
      <c r="CK31">
        <f>GilmoreCT2y!CK31-'Interpolated Gilmore CT2y'!CK31</f>
        <v>5.0631712350464042E-2</v>
      </c>
      <c r="CL31">
        <f>GilmoreCT2y!CL31-'Interpolated Gilmore CT2y'!CL31</f>
        <v>-0.30818602970886166</v>
      </c>
      <c r="CM31">
        <f>GilmoreCT2y!CM31-'Interpolated Gilmore CT2y'!CM31</f>
        <v>-0.196194626998901</v>
      </c>
      <c r="CN31">
        <f>GilmoreCT2y!CN31-'Interpolated Gilmore CT2y'!CN31</f>
        <v>-1.7835669726440431</v>
      </c>
      <c r="CO31">
        <f>GilmoreCT2y!CO31-'Interpolated Gilmore CT2y'!CO31</f>
        <v>-1.6199031203308119</v>
      </c>
      <c r="CP31">
        <f>GilmoreCT2y!CP31-'Interpolated Gilmore CT2y'!CP31</f>
        <v>9.3592128906249794E-2</v>
      </c>
      <c r="CQ31">
        <f>GilmoreCT2y!CQ31-'Interpolated Gilmore CT2y'!CQ31</f>
        <v>0.36696292297058086</v>
      </c>
      <c r="CR31">
        <f>GilmoreCT2y!CR31-'Interpolated Gilmore CT2y'!CR31</f>
        <v>-0.33810781535034184</v>
      </c>
      <c r="CS31">
        <f>GilmoreCT2y!CS31-'Interpolated Gilmore CT2y'!CS31</f>
        <v>-5.7710695111083954E-2</v>
      </c>
      <c r="CT31">
        <f>GilmoreCT2y!CT31-'Interpolated Gilmore CT2y'!CT31</f>
        <v>-0.31857347796630897</v>
      </c>
      <c r="CU31">
        <f>GilmoreCT2y!CU31-'Interpolated Gilmore CT2y'!CU31</f>
        <v>-0.43763852290039074</v>
      </c>
      <c r="CV31">
        <f>GilmoreCT2y!CV31-'Interpolated Gilmore CT2y'!CV31</f>
        <v>-6.6276113134766224E-2</v>
      </c>
      <c r="CW31">
        <f>GilmoreCT2y!CW31-'Interpolated Gilmore CT2y'!CW31</f>
        <v>-0.18375233644714406</v>
      </c>
      <c r="CX31">
        <f>GilmoreCT2y!CX31-'Interpolated Gilmore CT2y'!CX31</f>
        <v>-1.4763870404053137E-2</v>
      </c>
      <c r="CY31">
        <f>GilmoreCT2y!CY31-'Interpolated Gilmore CT2y'!CY31</f>
        <v>-0.12146234212646467</v>
      </c>
      <c r="CZ31">
        <f>GilmoreCT2y!CZ31-'Interpolated Gilmore CT2y'!CZ31</f>
        <v>-0.17533208084411633</v>
      </c>
      <c r="DA31">
        <f>GilmoreCT2y!DA31-'Interpolated Gilmore CT2y'!DA31</f>
        <v>-0.51095481887817362</v>
      </c>
      <c r="DB31">
        <f>GilmoreCT2y!DB31-'Interpolated Gilmore CT2y'!DB31</f>
        <v>-1.6565930761352541</v>
      </c>
      <c r="DC31">
        <f>GilmoreCT2y!DC31-'Interpolated Gilmore CT2y'!DC31</f>
        <v>-1.6275511034973134</v>
      </c>
      <c r="DD31">
        <f>GilmoreCT2y!DD31-'Interpolated Gilmore CT2y'!DD31</f>
        <v>-0.3319611582366937</v>
      </c>
      <c r="DE31">
        <f>GilmoreCT2y!DE31-'Interpolated Gilmore CT2y'!DE31</f>
        <v>-0.16365000708007793</v>
      </c>
      <c r="DF31">
        <f>GilmoreCT2y!DF31-'Interpolated Gilmore CT2y'!DF31</f>
        <v>-0.62916373447265617</v>
      </c>
      <c r="DG31">
        <f>GilmoreCT2y!DG31-'Interpolated Gilmore CT2y'!DG31</f>
        <v>-0.36430027770996087</v>
      </c>
      <c r="DH31">
        <f>GilmoreCT2y!DH31-'Interpolated Gilmore CT2y'!DH31</f>
        <v>-0.28720952641296371</v>
      </c>
      <c r="DI31">
        <f>GilmoreCT2y!DI31-'Interpolated Gilmore CT2y'!DI31</f>
        <v>-0.25230668602600081</v>
      </c>
      <c r="DJ31">
        <f>GilmoreCT2y!DJ31-'Interpolated Gilmore CT2y'!DJ31</f>
        <v>-6.9689310299683171E-2</v>
      </c>
      <c r="DK31">
        <f>GilmoreCT2y!DK31-'Interpolated Gilmore CT2y'!DK31</f>
        <v>-7.2353368005371177E-2</v>
      </c>
      <c r="DL31">
        <f>GilmoreCT2y!DL31-'Interpolated Gilmore CT2y'!DL31</f>
        <v>-0.87628695911865195</v>
      </c>
      <c r="DM31">
        <f>GilmoreCT2y!DM31-'Interpolated Gilmore CT2y'!DM31</f>
        <v>-7.0584766418456901E-2</v>
      </c>
      <c r="DN31">
        <f>GilmoreCT2y!DN31-'Interpolated Gilmore CT2y'!DN31</f>
        <v>0.12381791687011745</v>
      </c>
      <c r="DO31">
        <f>GilmoreCT2y!DO31-'Interpolated Gilmore CT2y'!DO31</f>
        <v>-0.20796135683898864</v>
      </c>
      <c r="DP31">
        <f>GilmoreCT2y!DP31-'Interpolated Gilmore CT2y'!DP31</f>
        <v>-0.11940623367309611</v>
      </c>
      <c r="DQ31">
        <f>GilmoreCT2y!DQ31-'Interpolated Gilmore CT2y'!DQ31</f>
        <v>-0.38816378937988283</v>
      </c>
      <c r="DR31">
        <f>GilmoreCT2y!DR31-'Interpolated Gilmore CT2y'!DR31</f>
        <v>-1.0335259529174792</v>
      </c>
      <c r="DS31">
        <f>GilmoreCT2y!DS31-'Interpolated Gilmore CT2y'!DS31</f>
        <v>-1.5524406446533203</v>
      </c>
      <c r="DT31">
        <f>GilmoreCT2y!DT31-'Interpolated Gilmore CT2y'!DT31</f>
        <v>-1.4015088469787598</v>
      </c>
      <c r="DU31">
        <f>GilmoreCT2y!DU31-'Interpolated Gilmore CT2y'!DU31</f>
        <v>-5.4159624975585796E-2</v>
      </c>
      <c r="DV31">
        <f>GilmoreCT2y!DV31-'Interpolated Gilmore CT2y'!DV31</f>
        <v>-0.2595894828491212</v>
      </c>
      <c r="DW31">
        <f>GilmoreCT2y!DW31-'Interpolated Gilmore CT2y'!DW31</f>
        <v>-0.25827331466064507</v>
      </c>
      <c r="DX31">
        <f>GilmoreCT2y!DX31-'Interpolated Gilmore CT2y'!DX31</f>
        <v>-0.48006151921691886</v>
      </c>
      <c r="DY31">
        <f>GilmoreCT2y!DY31-'Interpolated Gilmore CT2y'!DY31</f>
        <v>-4.6567919195557028E-2</v>
      </c>
      <c r="DZ31">
        <f>GilmoreCT2y!DZ31-'Interpolated Gilmore CT2y'!DZ31</f>
        <v>-0.10315774733276406</v>
      </c>
      <c r="EA31">
        <f>GilmoreCT2y!EA31-'Interpolated Gilmore CT2y'!EA31</f>
        <v>7.5083540713500874E-2</v>
      </c>
      <c r="EB31">
        <f>GilmoreCT2y!EB31-'Interpolated Gilmore CT2y'!EB31</f>
        <v>-2.078416147155826E-2</v>
      </c>
      <c r="EC31">
        <f>GilmoreCT2y!EC31-'Interpolated Gilmore CT2y'!EC31</f>
        <v>-0.14444427019653316</v>
      </c>
      <c r="ED31">
        <f>GilmoreCT2y!ED31-'Interpolated Gilmore CT2y'!ED31</f>
        <v>-0.10593889294128411</v>
      </c>
      <c r="EE31">
        <f>GilmoreCT2y!EE31-'Interpolated Gilmore CT2y'!EE31</f>
        <v>-0.44101519405517564</v>
      </c>
      <c r="EF31">
        <f>GilmoreCT2y!EF31-'Interpolated Gilmore CT2y'!EF31</f>
        <v>-0.33994220240478512</v>
      </c>
      <c r="EG31">
        <f>GilmoreCT2y!EG31-'Interpolated Gilmore CT2y'!EG31</f>
        <v>-0.47977825581665012</v>
      </c>
      <c r="EH31">
        <f>GilmoreCT2y!EH31-'Interpolated Gilmore CT2y'!EH31</f>
        <v>-0.97957254679260286</v>
      </c>
      <c r="EI31">
        <f>GilmoreCT2y!EI31-'Interpolated Gilmore CT2y'!EI31</f>
        <v>-0.37543962681579579</v>
      </c>
      <c r="EJ31">
        <f>GilmoreCT2y!EJ31-'Interpolated Gilmore CT2y'!EJ31</f>
        <v>-0.36464547162475602</v>
      </c>
      <c r="EK31">
        <f>GilmoreCT2y!EK31-'Interpolated Gilmore CT2y'!EK31</f>
        <v>-0.27156135567321815</v>
      </c>
      <c r="EL31">
        <f>GilmoreCT2y!EL31-'Interpolated Gilmore CT2y'!EL31</f>
        <v>-0.27459622834167474</v>
      </c>
      <c r="EM31">
        <f>GilmoreCT2y!EM31-'Interpolated Gilmore CT2y'!EM31</f>
        <v>-0.28164032865600586</v>
      </c>
      <c r="EN31">
        <f>GilmoreCT2y!EN31-'Interpolated Gilmore CT2y'!EN31</f>
        <v>-0.60603049189453095</v>
      </c>
      <c r="EO31">
        <f>GilmoreCT2y!EO31-'Interpolated Gilmore CT2y'!EO31</f>
        <v>-1.8984623383666994</v>
      </c>
      <c r="EP31">
        <f>GilmoreCT2y!EP31-'Interpolated Gilmore CT2y'!EP31</f>
        <v>-0.63149549406433092</v>
      </c>
      <c r="EQ31">
        <f>GilmoreCT2y!EQ31-'Interpolated Gilmore CT2y'!EQ31</f>
        <v>-0.4757490307342529</v>
      </c>
      <c r="ER31">
        <f>GilmoreCT2y!ER31-'Interpolated Gilmore CT2y'!ER31</f>
        <v>-0.23329067475280807</v>
      </c>
      <c r="ES31">
        <f>GilmoreCT2y!ES31-'Interpolated Gilmore CT2y'!ES31</f>
        <v>-0.3081405428161621</v>
      </c>
    </row>
    <row r="32" spans="1:149" x14ac:dyDescent="0.35">
      <c r="A32" t="s">
        <v>53</v>
      </c>
      <c r="B32">
        <f>GilmoreCT2y!B32-'Interpolated Gilmore CT2y'!B32</f>
        <v>-0.20040106709899908</v>
      </c>
      <c r="C32">
        <f>GilmoreCT2y!C32-'Interpolated Gilmore CT2y'!C32</f>
        <v>0.13695143990783709</v>
      </c>
      <c r="D32">
        <f>GilmoreCT2y!D32-'Interpolated Gilmore CT2y'!D32</f>
        <v>-0.71788193207092288</v>
      </c>
      <c r="E32">
        <f>GilmoreCT2y!E32-'Interpolated Gilmore CT2y'!E32</f>
        <v>-0.30589750476379374</v>
      </c>
      <c r="F32">
        <f>GilmoreCT2y!F32-'Interpolated Gilmore CT2y'!F32</f>
        <v>-0.51542476809082016</v>
      </c>
      <c r="G32">
        <f>GilmoreCT2y!G32-'Interpolated Gilmore CT2y'!G32</f>
        <v>-0.89850069324340831</v>
      </c>
      <c r="H32">
        <f>GilmoreCT2y!H32-'Interpolated Gilmore CT2y'!H32</f>
        <v>-0.72532749794311524</v>
      </c>
      <c r="I32">
        <f>GilmoreCT2y!I32-'Interpolated Gilmore CT2y'!I32</f>
        <v>-0.57065792929077119</v>
      </c>
      <c r="J32">
        <f>GilmoreCT2y!J32-'Interpolated Gilmore CT2y'!J32</f>
        <v>-0.19395017630004885</v>
      </c>
      <c r="K32">
        <f>GilmoreCT2y!K32-'Interpolated Gilmore CT2y'!K32</f>
        <v>-0.25137476822204574</v>
      </c>
      <c r="L32">
        <f>GilmoreCT2y!L32-'Interpolated Gilmore CT2y'!L32</f>
        <v>-0.11819628787231418</v>
      </c>
      <c r="M32">
        <f>GilmoreCT2y!M32-'Interpolated Gilmore CT2y'!M32</f>
        <v>-0.38765052847290038</v>
      </c>
      <c r="N32">
        <f>GilmoreCT2y!N32-'Interpolated Gilmore CT2y'!N32</f>
        <v>-9.9257914593505525E-2</v>
      </c>
      <c r="O32">
        <f>GilmoreCT2y!O32-'Interpolated Gilmore CT2y'!O32</f>
        <v>-0.18823909103088399</v>
      </c>
      <c r="P32">
        <f>GilmoreCT2y!P32-'Interpolated Gilmore CT2y'!P32</f>
        <v>2.1780765670775803E-2</v>
      </c>
      <c r="Q32">
        <f>GilmoreCT2y!Q32-'Interpolated Gilmore CT2y'!Q32</f>
        <v>9.3943879272460951E-2</v>
      </c>
      <c r="R32">
        <f>GilmoreCT2y!R32-'Interpolated Gilmore CT2y'!R32</f>
        <v>-1.4378676531982419</v>
      </c>
      <c r="S32">
        <f>GilmoreCT2y!S32-'Interpolated Gilmore CT2y'!S32</f>
        <v>-0.8638634532897953</v>
      </c>
      <c r="T32">
        <f>GilmoreCT2y!T32-'Interpolated Gilmore CT2y'!T32</f>
        <v>0.12606362545471184</v>
      </c>
      <c r="U32">
        <f>GilmoreCT2y!U32-'Interpolated Gilmore CT2y'!U32</f>
        <v>-0.37568306070861812</v>
      </c>
      <c r="V32">
        <f>GilmoreCT2y!V32-'Interpolated Gilmore CT2y'!V32</f>
        <v>-6.446746132202108E-2</v>
      </c>
      <c r="W32">
        <f>GilmoreCT2y!W32-'Interpolated Gilmore CT2y'!W32</f>
        <v>8.3323429064940946E-2</v>
      </c>
      <c r="X32">
        <f>GilmoreCT2y!X32-'Interpolated Gilmore CT2y'!X32</f>
        <v>-0.13045647975158703</v>
      </c>
      <c r="Y32">
        <f>GilmoreCT2y!Y32-'Interpolated Gilmore CT2y'!Y32</f>
        <v>-0.2285732871093753</v>
      </c>
      <c r="Z32">
        <f>GilmoreCT2y!Z32-'Interpolated Gilmore CT2y'!Z32</f>
        <v>-1.1653933721923693E-2</v>
      </c>
      <c r="AA32">
        <f>GilmoreCT2y!AA32-'Interpolated Gilmore CT2y'!AA32</f>
        <v>3.8391855929564844E-2</v>
      </c>
      <c r="AB32">
        <f>GilmoreCT2y!AB32-'Interpolated Gilmore CT2y'!AB32</f>
        <v>-0.34546066989746116</v>
      </c>
      <c r="AC32">
        <f>GilmoreCT2y!AC32-'Interpolated Gilmore CT2y'!AC32</f>
        <v>-0.11287860174255426</v>
      </c>
      <c r="AD32">
        <f>GilmoreCT2y!AD32-'Interpolated Gilmore CT2y'!AD32</f>
        <v>-0.11603998604736265</v>
      </c>
      <c r="AE32">
        <f>GilmoreCT2y!AE32-'Interpolated Gilmore CT2y'!AE32</f>
        <v>-3.0472871093811804E-4</v>
      </c>
      <c r="AF32">
        <f>GilmoreCT2y!AF32-'Interpolated Gilmore CT2y'!AF32</f>
        <v>-1.5408063408325203</v>
      </c>
      <c r="AG32">
        <f>GilmoreCT2y!AG32-'Interpolated Gilmore CT2y'!AG32</f>
        <v>-1.6106267290283203</v>
      </c>
      <c r="AH32">
        <f>GilmoreCT2y!AH32-'Interpolated Gilmore CT2y'!AH32</f>
        <v>-0.49154874371643098</v>
      </c>
      <c r="AI32">
        <f>GilmoreCT2y!AI32-'Interpolated Gilmore CT2y'!AI32</f>
        <v>-0.56352972629394538</v>
      </c>
      <c r="AJ32">
        <f>GilmoreCT2y!AJ32-'Interpolated Gilmore CT2y'!AJ32</f>
        <v>-0.75287725354614254</v>
      </c>
      <c r="AK32">
        <f>GilmoreCT2y!AK32-'Interpolated Gilmore CT2y'!AK32</f>
        <v>-0.48995445371093815</v>
      </c>
      <c r="AL32">
        <f>GilmoreCT2y!AL32-'Interpolated Gilmore CT2y'!AL32</f>
        <v>-3.8469322640991344E-2</v>
      </c>
      <c r="AM32">
        <f>GilmoreCT2y!AM32-'Interpolated Gilmore CT2y'!AM32</f>
        <v>-0.105553123638916</v>
      </c>
      <c r="AN32">
        <f>GilmoreCT2y!AN32-'Interpolated Gilmore CT2y'!AN32</f>
        <v>-0.36655737043456993</v>
      </c>
      <c r="AO32">
        <f>GilmoreCT2y!AO32-'Interpolated Gilmore CT2y'!AO32</f>
        <v>-0.2172806216583254</v>
      </c>
      <c r="AP32">
        <f>GilmoreCT2y!AP32-'Interpolated Gilmore CT2y'!AP32</f>
        <v>-0.47804093781127888</v>
      </c>
      <c r="AQ32">
        <f>GilmoreCT2y!AQ32-'Interpolated Gilmore CT2y'!AQ32</f>
        <v>-0.45552944825439479</v>
      </c>
      <c r="AR32">
        <f>GilmoreCT2y!AR32-'Interpolated Gilmore CT2y'!AR32</f>
        <v>-0.32775788250732418</v>
      </c>
      <c r="AS32">
        <f>GilmoreCT2y!AS32-'Interpolated Gilmore CT2y'!AS32</f>
        <v>-0.11097503152160604</v>
      </c>
      <c r="AT32">
        <f>GilmoreCT2y!AT32-'Interpolated Gilmore CT2y'!AT32</f>
        <v>-0.20196913328247135</v>
      </c>
      <c r="AU32">
        <f>GilmoreCT2y!AU32-'Interpolated Gilmore CT2y'!AU32</f>
        <v>-0.53744097570495608</v>
      </c>
      <c r="AV32">
        <f>GilmoreCT2y!AV32-'Interpolated Gilmore CT2y'!AV32</f>
        <v>-0.32703443309326197</v>
      </c>
      <c r="AW32">
        <f>GilmoreCT2y!AW32-'Interpolated Gilmore CT2y'!AW32</f>
        <v>-1.3618159085021975</v>
      </c>
      <c r="AX32">
        <f>GilmoreCT2y!AX32-'Interpolated Gilmore CT2y'!AX32</f>
        <v>-0.85670040277709969</v>
      </c>
      <c r="AY32">
        <f>GilmoreCT2y!AY32-'Interpolated Gilmore CT2y'!AY32</f>
        <v>-0.40155553246154785</v>
      </c>
      <c r="AZ32">
        <f>GilmoreCT2y!AZ32-'Interpolated Gilmore CT2y'!AZ32</f>
        <v>-2.3117276257324182E-2</v>
      </c>
      <c r="BA32">
        <f>GilmoreCT2y!BA32-'Interpolated Gilmore CT2y'!BA32</f>
        <v>-0.19062044349365204</v>
      </c>
      <c r="BB32">
        <f>GilmoreCT2y!BB32-'Interpolated Gilmore CT2y'!BB32</f>
        <v>-0.32653258630371074</v>
      </c>
      <c r="BC32">
        <f>GilmoreCT2y!BC32-'Interpolated Gilmore CT2y'!BC32</f>
        <v>-0.35965157079772903</v>
      </c>
      <c r="BD32">
        <f>GilmoreCT2y!BD32-'Interpolated Gilmore CT2y'!BD32</f>
        <v>-0.21356276965942378</v>
      </c>
      <c r="BE32">
        <f>GilmoreCT2y!BE32-'Interpolated Gilmore CT2y'!BE32</f>
        <v>-0.43406101578064016</v>
      </c>
      <c r="BF32">
        <f>GilmoreCT2y!BF32-'Interpolated Gilmore CT2y'!BF32</f>
        <v>-0.14603400834045388</v>
      </c>
      <c r="BG32">
        <f>GilmoreCT2y!BG32-'Interpolated Gilmore CT2y'!BG32</f>
        <v>-0.32723781624145509</v>
      </c>
      <c r="BH32">
        <f>GilmoreCT2y!BH32-'Interpolated Gilmore CT2y'!BH32</f>
        <v>-0.22865987066345195</v>
      </c>
      <c r="BI32">
        <f>GilmoreCT2y!BI32-'Interpolated Gilmore CT2y'!BI32</f>
        <v>-0.15138820873413072</v>
      </c>
      <c r="BJ32">
        <f>GilmoreCT2y!BJ32-'Interpolated Gilmore CT2y'!BJ32</f>
        <v>-0.264697024975586</v>
      </c>
      <c r="BK32">
        <f>GilmoreCT2y!BK32-'Interpolated Gilmore CT2y'!BK32</f>
        <v>-5.7398776785277938E-2</v>
      </c>
      <c r="BL32">
        <f>GilmoreCT2y!BL32-'Interpolated Gilmore CT2y'!BL32</f>
        <v>-0.66509628432006851</v>
      </c>
      <c r="BM32">
        <f>GilmoreCT2y!BM32-'Interpolated Gilmore CT2y'!BM32</f>
        <v>-0.42839097152099592</v>
      </c>
      <c r="BN32">
        <f>GilmoreCT2y!BN32-'Interpolated Gilmore CT2y'!BN32</f>
        <v>-0.15410116121215811</v>
      </c>
      <c r="BO32">
        <f>GilmoreCT2y!BO32-'Interpolated Gilmore CT2y'!BO32</f>
        <v>-0.24013142790527287</v>
      </c>
      <c r="BP32">
        <f>GilmoreCT2y!BP32-'Interpolated Gilmore CT2y'!BP32</f>
        <v>-0.26037715159912089</v>
      </c>
      <c r="BQ32">
        <f>GilmoreCT2y!BQ32-'Interpolated Gilmore CT2y'!BQ32</f>
        <v>-0.30050538949890093</v>
      </c>
      <c r="BR32">
        <f>GilmoreCT2y!BR32-'Interpolated Gilmore CT2y'!BR32</f>
        <v>-0.27934813461303731</v>
      </c>
      <c r="BS32">
        <f>GilmoreCT2y!BS32-'Interpolated Gilmore CT2y'!BS32</f>
        <v>-2.1235732930297853</v>
      </c>
      <c r="BT32">
        <f>GilmoreCT2y!BT32-'Interpolated Gilmore CT2y'!BT32</f>
        <v>-0.64397308509521478</v>
      </c>
      <c r="BU32">
        <f>GilmoreCT2y!BU32-'Interpolated Gilmore CT2y'!BU32</f>
        <v>-0.43490318983459497</v>
      </c>
      <c r="BV32">
        <f>GilmoreCT2y!BV32-'Interpolated Gilmore CT2y'!BV32</f>
        <v>-0.30846501366577117</v>
      </c>
      <c r="BW32">
        <f>GilmoreCT2y!BW32-'Interpolated Gilmore CT2y'!BW32</f>
        <v>-0.64678670013427686</v>
      </c>
      <c r="BX32">
        <f>GilmoreCT2y!BX32-'Interpolated Gilmore CT2y'!BX32</f>
        <v>-0.69730329936828594</v>
      </c>
      <c r="BY32">
        <f>GilmoreCT2y!BY32-'Interpolated Gilmore CT2y'!BY32</f>
        <v>-0.13382931990966807</v>
      </c>
      <c r="BZ32">
        <f>GilmoreCT2y!BZ32-'Interpolated Gilmore CT2y'!BZ32</f>
        <v>-0.26522995323486276</v>
      </c>
      <c r="CA32">
        <f>GilmoreCT2y!CA32-'Interpolated Gilmore CT2y'!CA32</f>
        <v>-0.32110093866272038</v>
      </c>
      <c r="CB32">
        <f>GilmoreCT2y!CB32-'Interpolated Gilmore CT2y'!CB32</f>
        <v>-0.84904597512207047</v>
      </c>
      <c r="CC32">
        <f>GilmoreCT2y!CC32-'Interpolated Gilmore CT2y'!CC32</f>
        <v>-0.91724724943237312</v>
      </c>
      <c r="CD32">
        <f>GilmoreCT2y!CD32-'Interpolated Gilmore CT2y'!CD32</f>
        <v>-0.74205712175292948</v>
      </c>
      <c r="CE32">
        <f>GilmoreCT2y!CE32-'Interpolated Gilmore CT2y'!CE32</f>
        <v>-0.63923073248291029</v>
      </c>
      <c r="CF32">
        <f>GilmoreCT2y!CF32-'Interpolated Gilmore CT2y'!CF32</f>
        <v>-0.32892636912231366</v>
      </c>
      <c r="CG32">
        <f>GilmoreCT2y!CG32-'Interpolated Gilmore CT2y'!CG32</f>
        <v>-0.33288193145446821</v>
      </c>
      <c r="CH32">
        <f>GilmoreCT2y!CH32-'Interpolated Gilmore CT2y'!CH32</f>
        <v>-0.2030604373474123</v>
      </c>
      <c r="CI32">
        <f>GilmoreCT2y!CI32-'Interpolated Gilmore CT2y'!CI32</f>
        <v>-0.15997510141906712</v>
      </c>
      <c r="CJ32">
        <f>GilmoreCT2y!CJ32-'Interpolated Gilmore CT2y'!CJ32</f>
        <v>0.10580253354492175</v>
      </c>
      <c r="CK32">
        <f>GilmoreCT2y!CK32-'Interpolated Gilmore CT2y'!CK32</f>
        <v>-6.5228703372191887E-2</v>
      </c>
      <c r="CL32">
        <f>GilmoreCT2y!CL32-'Interpolated Gilmore CT2y'!CL32</f>
        <v>-0.13319423508911088</v>
      </c>
      <c r="CM32">
        <f>GilmoreCT2y!CM32-'Interpolated Gilmore CT2y'!CM32</f>
        <v>-0.11466790298156715</v>
      </c>
      <c r="CN32">
        <f>GilmoreCT2y!CN32-'Interpolated Gilmore CT2y'!CN32</f>
        <v>-2.2736501392333981</v>
      </c>
      <c r="CO32">
        <f>GilmoreCT2y!CO32-'Interpolated Gilmore CT2y'!CO32</f>
        <v>-0.97245979757690471</v>
      </c>
      <c r="CP32">
        <f>GilmoreCT2y!CP32-'Interpolated Gilmore CT2y'!CP32</f>
        <v>-8.9903826745604931E-2</v>
      </c>
      <c r="CQ32">
        <f>GilmoreCT2y!CQ32-'Interpolated Gilmore CT2y'!CQ32</f>
        <v>-0.43657278768005403</v>
      </c>
      <c r="CR32">
        <f>GilmoreCT2y!CR32-'Interpolated Gilmore CT2y'!CR32</f>
        <v>0.21192713918762163</v>
      </c>
      <c r="CS32">
        <f>GilmoreCT2y!CS32-'Interpolated Gilmore CT2y'!CS32</f>
        <v>-0.16707062424621588</v>
      </c>
      <c r="CT32">
        <f>GilmoreCT2y!CT32-'Interpolated Gilmore CT2y'!CT32</f>
        <v>0.34782791980895977</v>
      </c>
      <c r="CU32">
        <f>GilmoreCT2y!CU32-'Interpolated Gilmore CT2y'!CU32</f>
        <v>-0.28464009893188491</v>
      </c>
      <c r="CV32">
        <f>GilmoreCT2y!CV32-'Interpolated Gilmore CT2y'!CV32</f>
        <v>-0.35581012117919908</v>
      </c>
      <c r="CW32">
        <f>GilmoreCT2y!CW32-'Interpolated Gilmore CT2y'!CW32</f>
        <v>4.9764665151978082E-2</v>
      </c>
      <c r="CX32">
        <f>GilmoreCT2y!CX32-'Interpolated Gilmore CT2y'!CX32</f>
        <v>-8.1902254348754866E-2</v>
      </c>
      <c r="CY32">
        <f>GilmoreCT2y!CY32-'Interpolated Gilmore CT2y'!CY32</f>
        <v>-0.18829678266906713</v>
      </c>
      <c r="CZ32">
        <f>GilmoreCT2y!CZ32-'Interpolated Gilmore CT2y'!CZ32</f>
        <v>-0.16895273367309604</v>
      </c>
      <c r="DA32">
        <f>GilmoreCT2y!DA32-'Interpolated Gilmore CT2y'!DA32</f>
        <v>-0.53077365379028318</v>
      </c>
      <c r="DB32">
        <f>GilmoreCT2y!DB32-'Interpolated Gilmore CT2y'!DB32</f>
        <v>-0.99528119485473621</v>
      </c>
      <c r="DC32">
        <f>GilmoreCT2y!DC32-'Interpolated Gilmore CT2y'!DC32</f>
        <v>9.6108008251952981E-2</v>
      </c>
      <c r="DD32">
        <f>GilmoreCT2y!DD32-'Interpolated Gilmore CT2y'!DD32</f>
        <v>-0.69192222014160221</v>
      </c>
      <c r="DE32">
        <f>GilmoreCT2y!DE32-'Interpolated Gilmore CT2y'!DE32</f>
        <v>-0.22204066246337906</v>
      </c>
      <c r="DF32">
        <f>GilmoreCT2y!DF32-'Interpolated Gilmore CT2y'!DF32</f>
        <v>-0.73889114196166972</v>
      </c>
      <c r="DG32">
        <f>GilmoreCT2y!DG32-'Interpolated Gilmore CT2y'!DG32</f>
        <v>-0.60420277631225572</v>
      </c>
      <c r="DH32">
        <f>GilmoreCT2y!DH32-'Interpolated Gilmore CT2y'!DH32</f>
        <v>-0.56479148268737811</v>
      </c>
      <c r="DI32">
        <f>GilmoreCT2y!DI32-'Interpolated Gilmore CT2y'!DI32</f>
        <v>-0.13630367982788094</v>
      </c>
      <c r="DJ32">
        <f>GilmoreCT2y!DJ32-'Interpolated Gilmore CT2y'!DJ32</f>
        <v>-0.26293899143371569</v>
      </c>
      <c r="DK32">
        <f>GilmoreCT2y!DK32-'Interpolated Gilmore CT2y'!DK32</f>
        <v>-0.53018903318786625</v>
      </c>
      <c r="DL32">
        <f>GilmoreCT2y!DL32-'Interpolated Gilmore CT2y'!DL32</f>
        <v>-0.90091018069152806</v>
      </c>
      <c r="DM32">
        <f>GilmoreCT2y!DM32-'Interpolated Gilmore CT2y'!DM32</f>
        <v>-3.9796076742554032E-2</v>
      </c>
      <c r="DN32">
        <f>GilmoreCT2y!DN32-'Interpolated Gilmore CT2y'!DN32</f>
        <v>0.27908701674804703</v>
      </c>
      <c r="DO32">
        <f>GilmoreCT2y!DO32-'Interpolated Gilmore CT2y'!DO32</f>
        <v>-0.25169040991516134</v>
      </c>
      <c r="DP32">
        <f>GilmoreCT2y!DP32-'Interpolated Gilmore CT2y'!DP32</f>
        <v>-0.29899765398864719</v>
      </c>
      <c r="DQ32">
        <f>GilmoreCT2y!DQ32-'Interpolated Gilmore CT2y'!DQ32</f>
        <v>-0.61879636721496567</v>
      </c>
      <c r="DR32">
        <f>GilmoreCT2y!DR32-'Interpolated Gilmore CT2y'!DR32</f>
        <v>0.69954585246582024</v>
      </c>
      <c r="DS32">
        <f>GilmoreCT2y!DS32-'Interpolated Gilmore CT2y'!DS32</f>
        <v>-1.7685851921691884</v>
      </c>
      <c r="DT32">
        <f>GilmoreCT2y!DT32-'Interpolated Gilmore CT2y'!DT32</f>
        <v>-1.4402327433044433</v>
      </c>
      <c r="DU32">
        <f>GilmoreCT2y!DU32-'Interpolated Gilmore CT2y'!DU32</f>
        <v>-0.31742023978881795</v>
      </c>
      <c r="DV32">
        <f>GilmoreCT2y!DV32-'Interpolated Gilmore CT2y'!DV32</f>
        <v>-0.45043944127502389</v>
      </c>
      <c r="DW32">
        <f>GilmoreCT2y!DW32-'Interpolated Gilmore CT2y'!DW32</f>
        <v>-0.15330911296386729</v>
      </c>
      <c r="DX32">
        <f>GilmoreCT2y!DX32-'Interpolated Gilmore CT2y'!DX32</f>
        <v>-0.38498354249877886</v>
      </c>
      <c r="DY32">
        <f>GilmoreCT2y!DY32-'Interpolated Gilmore CT2y'!DY32</f>
        <v>-0.22910623297119104</v>
      </c>
      <c r="DZ32">
        <f>GilmoreCT2y!DZ32-'Interpolated Gilmore CT2y'!DZ32</f>
        <v>-1.0887036063476558</v>
      </c>
      <c r="EA32">
        <f>GilmoreCT2y!EA32-'Interpolated Gilmore CT2y'!EA32</f>
        <v>-0.17429088339233401</v>
      </c>
      <c r="EB32">
        <f>GilmoreCT2y!EB32-'Interpolated Gilmore CT2y'!EB32</f>
        <v>-0.31868383710632298</v>
      </c>
      <c r="EC32">
        <f>GilmoreCT2y!EC32-'Interpolated Gilmore CT2y'!EC32</f>
        <v>-0.30709744917907722</v>
      </c>
      <c r="ED32">
        <f>GilmoreCT2y!ED32-'Interpolated Gilmore CT2y'!ED32</f>
        <v>-0.36578656575927671</v>
      </c>
      <c r="EE32">
        <f>GilmoreCT2y!EE32-'Interpolated Gilmore CT2y'!EE32</f>
        <v>-0.53118608902587905</v>
      </c>
      <c r="EF32">
        <f>GilmoreCT2y!EF32-'Interpolated Gilmore CT2y'!EF32</f>
        <v>-0.29033280547790463</v>
      </c>
      <c r="EG32">
        <f>GilmoreCT2y!EG32-'Interpolated Gilmore CT2y'!EG32</f>
        <v>-0.70341012060852082</v>
      </c>
      <c r="EH32">
        <f>GilmoreCT2y!EH32-'Interpolated Gilmore CT2y'!EH32</f>
        <v>-0.46196362370300292</v>
      </c>
      <c r="EI32">
        <f>GilmoreCT2y!EI32-'Interpolated Gilmore CT2y'!EI32</f>
        <v>-0.26271579064025863</v>
      </c>
      <c r="EJ32">
        <f>GilmoreCT2y!EJ32-'Interpolated Gilmore CT2y'!EJ32</f>
        <v>-0.46166870844116215</v>
      </c>
      <c r="EK32">
        <f>GilmoreCT2y!EK32-'Interpolated Gilmore CT2y'!EK32</f>
        <v>-0.21569081569519</v>
      </c>
      <c r="EL32">
        <f>GilmoreCT2y!EL32-'Interpolated Gilmore CT2y'!EL32</f>
        <v>-0.23288488268432639</v>
      </c>
      <c r="EM32">
        <f>GilmoreCT2y!EM32-'Interpolated Gilmore CT2y'!EM32</f>
        <v>-0.23330308225097696</v>
      </c>
      <c r="EN32">
        <f>GilmoreCT2y!EN32-'Interpolated Gilmore CT2y'!EN32</f>
        <v>-0.5836200553131099</v>
      </c>
      <c r="EO32">
        <f>GilmoreCT2y!EO32-'Interpolated Gilmore CT2y'!EO32</f>
        <v>-0.8835654488159177</v>
      </c>
      <c r="EP32">
        <f>GilmoreCT2y!EP32-'Interpolated Gilmore CT2y'!EP32</f>
        <v>-0.85752916970214788</v>
      </c>
      <c r="EQ32">
        <f>GilmoreCT2y!EQ32-'Interpolated Gilmore CT2y'!EQ32</f>
        <v>-0.225774267562866</v>
      </c>
      <c r="ER32">
        <f>GilmoreCT2y!ER32-'Interpolated Gilmore CT2y'!ER32</f>
        <v>-0.34372261806335391</v>
      </c>
      <c r="ES32">
        <f>GilmoreCT2y!ES32-'Interpolated Gilmore CT2y'!ES32</f>
        <v>-0.72006221179504415</v>
      </c>
    </row>
    <row r="33" spans="1:149" x14ac:dyDescent="0.35">
      <c r="A33" t="s">
        <v>55</v>
      </c>
      <c r="B33">
        <f>GilmoreCT2y!B33-'Interpolated Gilmore CT2y'!B33</f>
        <v>-0.44097805193786632</v>
      </c>
      <c r="C33">
        <f>GilmoreCT2y!C33-'Interpolated Gilmore CT2y'!C33</f>
        <v>4.6326600189209088E-2</v>
      </c>
      <c r="D33">
        <f>GilmoreCT2y!D33-'Interpolated Gilmore CT2y'!D33</f>
        <v>-0.33422351436157172</v>
      </c>
      <c r="E33">
        <f>GilmoreCT2y!E33-'Interpolated Gilmore CT2y'!E33</f>
        <v>-0.46244029926452601</v>
      </c>
      <c r="F33">
        <f>GilmoreCT2y!F33-'Interpolated Gilmore CT2y'!F33</f>
        <v>-0.56845211884765634</v>
      </c>
      <c r="G33">
        <f>GilmoreCT2y!G33-'Interpolated Gilmore CT2y'!G33</f>
        <v>-0.99122187255249017</v>
      </c>
      <c r="H33">
        <f>GilmoreCT2y!H33-'Interpolated Gilmore CT2y'!H33</f>
        <v>-1.0507268555541991</v>
      </c>
      <c r="I33">
        <f>GilmoreCT2y!I33-'Interpolated Gilmore CT2y'!I33</f>
        <v>-0.67336150834655806</v>
      </c>
      <c r="J33">
        <f>GilmoreCT2y!J33-'Interpolated Gilmore CT2y'!J33</f>
        <v>-0.51245356932983377</v>
      </c>
      <c r="K33">
        <f>GilmoreCT2y!K33-'Interpolated Gilmore CT2y'!K33</f>
        <v>-0.45120786203308105</v>
      </c>
      <c r="L33">
        <f>GilmoreCT2y!L33-'Interpolated Gilmore CT2y'!L33</f>
        <v>-0.16667313760070801</v>
      </c>
      <c r="M33">
        <f>GilmoreCT2y!M33-'Interpolated Gilmore CT2y'!M33</f>
        <v>-1.0245208805725099</v>
      </c>
      <c r="N33">
        <f>GilmoreCT2y!N33-'Interpolated Gilmore CT2y'!N33</f>
        <v>-0.65209101913452061</v>
      </c>
      <c r="O33">
        <f>GilmoreCT2y!O33-'Interpolated Gilmore CT2y'!O33</f>
        <v>-0.60153867649841297</v>
      </c>
      <c r="P33">
        <f>GilmoreCT2y!P33-'Interpolated Gilmore CT2y'!P33</f>
        <v>-3.4821507492064807E-2</v>
      </c>
      <c r="Q33">
        <f>GilmoreCT2y!Q33-'Interpolated Gilmore CT2y'!Q33</f>
        <v>-0.1358179982391361</v>
      </c>
      <c r="R33">
        <f>GilmoreCT2y!R33-'Interpolated Gilmore CT2y'!R33</f>
        <v>-1.6307802554687498</v>
      </c>
      <c r="S33">
        <f>GilmoreCT2y!S33-'Interpolated Gilmore CT2y'!S33</f>
        <v>-1.1796613233825681</v>
      </c>
      <c r="T33">
        <f>GilmoreCT2y!T33-'Interpolated Gilmore CT2y'!T33</f>
        <v>-0.15540049171752868</v>
      </c>
      <c r="U33">
        <f>GilmoreCT2y!U33-'Interpolated Gilmore CT2y'!U33</f>
        <v>-0.14952588394775379</v>
      </c>
      <c r="V33">
        <f>GilmoreCT2y!V33-'Interpolated Gilmore CT2y'!V33</f>
        <v>-0.21469547284545909</v>
      </c>
      <c r="W33">
        <f>GilmoreCT2y!W33-'Interpolated Gilmore CT2y'!W33</f>
        <v>-5.145355896301318E-2</v>
      </c>
      <c r="X33">
        <f>GilmoreCT2y!X33-'Interpolated Gilmore CT2y'!X33</f>
        <v>-0.29176021377563499</v>
      </c>
      <c r="Y33">
        <f>GilmoreCT2y!Y33-'Interpolated Gilmore CT2y'!Y33</f>
        <v>-0.52447895474243156</v>
      </c>
      <c r="Z33">
        <f>GilmoreCT2y!Z33-'Interpolated Gilmore CT2y'!Z33</f>
        <v>-9.5234600125122082E-2</v>
      </c>
      <c r="AA33">
        <f>GilmoreCT2y!AA33-'Interpolated Gilmore CT2y'!AA33</f>
        <v>-0.33990693372497605</v>
      </c>
      <c r="AB33">
        <f>GilmoreCT2y!AB33-'Interpolated Gilmore CT2y'!AB33</f>
        <v>-0.338066322219849</v>
      </c>
      <c r="AC33">
        <f>GilmoreCT2y!AC33-'Interpolated Gilmore CT2y'!AC33</f>
        <v>-0.12719731196899398</v>
      </c>
      <c r="AD33">
        <f>GilmoreCT2y!AD33-'Interpolated Gilmore CT2y'!AD33</f>
        <v>-0.2408702063720698</v>
      </c>
      <c r="AE33">
        <f>GilmoreCT2y!AE33-'Interpolated Gilmore CT2y'!AE33</f>
        <v>-0.27824735137329082</v>
      </c>
      <c r="AF33">
        <f>GilmoreCT2y!AF33-'Interpolated Gilmore CT2y'!AF33</f>
        <v>-1.8001892976623544</v>
      </c>
      <c r="AG33">
        <f>GilmoreCT2y!AG33-'Interpolated Gilmore CT2y'!AG33</f>
        <v>-1.2879104316589363</v>
      </c>
      <c r="AH33">
        <f>GilmoreCT2y!AH33-'Interpolated Gilmore CT2y'!AH33</f>
        <v>-0.35315274403381292</v>
      </c>
      <c r="AI33">
        <f>GilmoreCT2y!AI33-'Interpolated Gilmore CT2y'!AI33</f>
        <v>-0.644782043096924</v>
      </c>
      <c r="AJ33">
        <f>GilmoreCT2y!AJ33-'Interpolated Gilmore CT2y'!AJ33</f>
        <v>-1.1281240035034181</v>
      </c>
      <c r="AK33">
        <f>GilmoreCT2y!AK33-'Interpolated Gilmore CT2y'!AK33</f>
        <v>-0.47806647035827599</v>
      </c>
      <c r="AL33">
        <f>GilmoreCT2y!AL33-'Interpolated Gilmore CT2y'!AL33</f>
        <v>-0.31890245732727074</v>
      </c>
      <c r="AM33">
        <f>GilmoreCT2y!AM33-'Interpolated Gilmore CT2y'!AM33</f>
        <v>-0.59088353789672921</v>
      </c>
      <c r="AN33">
        <f>GilmoreCT2y!AN33-'Interpolated Gilmore CT2y'!AN33</f>
        <v>-0.7854661728088379</v>
      </c>
      <c r="AO33">
        <f>GilmoreCT2y!AO33-'Interpolated Gilmore CT2y'!AO33</f>
        <v>-0.97411515533752402</v>
      </c>
      <c r="AP33">
        <f>GilmoreCT2y!AP33-'Interpolated Gilmore CT2y'!AP33</f>
        <v>-0.4891399926330573</v>
      </c>
      <c r="AQ33">
        <f>GilmoreCT2y!AQ33-'Interpolated Gilmore CT2y'!AQ33</f>
        <v>-0.29648661658935493</v>
      </c>
      <c r="AR33">
        <f>GilmoreCT2y!AR33-'Interpolated Gilmore CT2y'!AR33</f>
        <v>-1.0092637827575683</v>
      </c>
      <c r="AS33">
        <f>GilmoreCT2y!AS33-'Interpolated Gilmore CT2y'!AS33</f>
        <v>-0.37697478431091325</v>
      </c>
      <c r="AT33">
        <f>GilmoreCT2y!AT33-'Interpolated Gilmore CT2y'!AT33</f>
        <v>-6.1077141778564048E-2</v>
      </c>
      <c r="AU33">
        <f>GilmoreCT2y!AU33-'Interpolated Gilmore CT2y'!AU33</f>
        <v>-0.62116433541564886</v>
      </c>
      <c r="AV33">
        <f>GilmoreCT2y!AV33-'Interpolated Gilmore CT2y'!AV33</f>
        <v>-0.72180459639892547</v>
      </c>
      <c r="AW33">
        <f>GilmoreCT2y!AW33-'Interpolated Gilmore CT2y'!AW33</f>
        <v>-1.6682961104858398</v>
      </c>
      <c r="AX33">
        <f>GilmoreCT2y!AX33-'Interpolated Gilmore CT2y'!AX33</f>
        <v>-1.0537336160827637</v>
      </c>
      <c r="AY33">
        <f>GilmoreCT2y!AY33-'Interpolated Gilmore CT2y'!AY33</f>
        <v>-0.59098382428588891</v>
      </c>
      <c r="AZ33">
        <f>GilmoreCT2y!AZ33-'Interpolated Gilmore CT2y'!AZ33</f>
        <v>-9.2161654537963766E-2</v>
      </c>
      <c r="BA33">
        <f>GilmoreCT2y!BA33-'Interpolated Gilmore CT2y'!BA33</f>
        <v>-0.56938954861145019</v>
      </c>
      <c r="BB33">
        <f>GilmoreCT2y!BB33-'Interpolated Gilmore CT2y'!BB33</f>
        <v>-0.45259786029052673</v>
      </c>
      <c r="BC33">
        <f>GilmoreCT2y!BC33-'Interpolated Gilmore CT2y'!BC33</f>
        <v>-0.22587820979919382</v>
      </c>
      <c r="BD33">
        <f>GilmoreCT2y!BD33-'Interpolated Gilmore CT2y'!BD33</f>
        <v>-0.286354549703979</v>
      </c>
      <c r="BE33">
        <f>GilmoreCT2y!BE33-'Interpolated Gilmore CT2y'!BE33</f>
        <v>-0.36920998667907723</v>
      </c>
      <c r="BF33">
        <f>GilmoreCT2y!BF33-'Interpolated Gilmore CT2y'!BF33</f>
        <v>-0.54482983634643611</v>
      </c>
      <c r="BG33">
        <f>GilmoreCT2y!BG33-'Interpolated Gilmore CT2y'!BG33</f>
        <v>-0.42003726112976114</v>
      </c>
      <c r="BH33">
        <f>GilmoreCT2y!BH33-'Interpolated Gilmore CT2y'!BH33</f>
        <v>2.3771323690795931E-2</v>
      </c>
      <c r="BI33">
        <f>GilmoreCT2y!BI33-'Interpolated Gilmore CT2y'!BI33</f>
        <v>-0.39938855653686467</v>
      </c>
      <c r="BJ33">
        <f>GilmoreCT2y!BJ33-'Interpolated Gilmore CT2y'!BJ33</f>
        <v>-0.41374059373168892</v>
      </c>
      <c r="BK33">
        <f>GilmoreCT2y!BK33-'Interpolated Gilmore CT2y'!BK33</f>
        <v>-0.85187002320251493</v>
      </c>
      <c r="BL33">
        <f>GilmoreCT2y!BL33-'Interpolated Gilmore CT2y'!BL33</f>
        <v>-0.8746178039489747</v>
      </c>
      <c r="BM33">
        <f>GilmoreCT2y!BM33-'Interpolated Gilmore CT2y'!BM33</f>
        <v>-0.70366313962097227</v>
      </c>
      <c r="BN33">
        <f>GilmoreCT2y!BN33-'Interpolated Gilmore CT2y'!BN33</f>
        <v>-0.15078801959838906</v>
      </c>
      <c r="BO33">
        <f>GilmoreCT2y!BO33-'Interpolated Gilmore CT2y'!BO33</f>
        <v>-0.47105647284545915</v>
      </c>
      <c r="BP33">
        <f>GilmoreCT2y!BP33-'Interpolated Gilmore CT2y'!BP33</f>
        <v>-0.21808316332397526</v>
      </c>
      <c r="BQ33">
        <f>GilmoreCT2y!BQ33-'Interpolated Gilmore CT2y'!BQ33</f>
        <v>-0.40369751583252</v>
      </c>
      <c r="BR33">
        <f>GilmoreCT2y!BR33-'Interpolated Gilmore CT2y'!BR33</f>
        <v>-0.36091019241333022</v>
      </c>
      <c r="BS33">
        <f>GilmoreCT2y!BS33-'Interpolated Gilmore CT2y'!BS33</f>
        <v>-2.4205127088012706</v>
      </c>
      <c r="BT33">
        <f>GilmoreCT2y!BT33-'Interpolated Gilmore CT2y'!BT33</f>
        <v>-0.83188316475830071</v>
      </c>
      <c r="BU33">
        <f>GilmoreCT2y!BU33-'Interpolated Gilmore CT2y'!BU33</f>
        <v>-1.0641834873748781</v>
      </c>
      <c r="BV33">
        <f>GilmoreCT2y!BV33-'Interpolated Gilmore CT2y'!BV33</f>
        <v>-0.33708715542602485</v>
      </c>
      <c r="BW33">
        <f>GilmoreCT2y!BW33-'Interpolated Gilmore CT2y'!BW33</f>
        <v>-0.67043969714965801</v>
      </c>
      <c r="BX33">
        <f>GilmoreCT2y!BX33-'Interpolated Gilmore CT2y'!BX33</f>
        <v>-0.4105992210540772</v>
      </c>
      <c r="BY33">
        <f>GilmoreCT2y!BY33-'Interpolated Gilmore CT2y'!BY33</f>
        <v>-0.50185607384033215</v>
      </c>
      <c r="BZ33">
        <f>GilmoreCT2y!BZ33-'Interpolated Gilmore CT2y'!BZ33</f>
        <v>-0.15325334904785182</v>
      </c>
      <c r="CA33">
        <f>GilmoreCT2y!CA33-'Interpolated Gilmore CT2y'!CA33</f>
        <v>-0.51510380794982913</v>
      </c>
      <c r="CB33">
        <f>GilmoreCT2y!CB33-'Interpolated Gilmore CT2y'!CB33</f>
        <v>-0.48564670662231357</v>
      </c>
      <c r="CC33">
        <f>GilmoreCT2y!CC33-'Interpolated Gilmore CT2y'!CC33</f>
        <v>-1.2316918167236328</v>
      </c>
      <c r="CD33">
        <f>GilmoreCT2y!CD33-'Interpolated Gilmore CT2y'!CD33</f>
        <v>-0.66285782084960942</v>
      </c>
      <c r="CE33">
        <f>GilmoreCT2y!CE33-'Interpolated Gilmore CT2y'!CE33</f>
        <v>-0.85421494558715816</v>
      </c>
      <c r="CF33">
        <f>GilmoreCT2y!CF33-'Interpolated Gilmore CT2y'!CF33</f>
        <v>-1.1714673175170898</v>
      </c>
      <c r="CG33">
        <f>GilmoreCT2y!CG33-'Interpolated Gilmore CT2y'!CG33</f>
        <v>-0.16733694076843308</v>
      </c>
      <c r="CH33">
        <f>GilmoreCT2y!CH33-'Interpolated Gilmore CT2y'!CH33</f>
        <v>-8.6344271716308985E-2</v>
      </c>
      <c r="CI33">
        <f>GilmoreCT2y!CI33-'Interpolated Gilmore CT2y'!CI33</f>
        <v>-0.50016692645568783</v>
      </c>
      <c r="CJ33">
        <f>GilmoreCT2y!CJ33-'Interpolated Gilmore CT2y'!CJ33</f>
        <v>-0.45830869746704117</v>
      </c>
      <c r="CK33">
        <f>GilmoreCT2y!CK33-'Interpolated Gilmore CT2y'!CK33</f>
        <v>-0.25803688173522898</v>
      </c>
      <c r="CL33">
        <f>GilmoreCT2y!CL33-'Interpolated Gilmore CT2y'!CL33</f>
        <v>-0.48339366712951692</v>
      </c>
      <c r="CM33">
        <f>GilmoreCT2y!CM33-'Interpolated Gilmore CT2y'!CM33</f>
        <v>-0.51350549038696292</v>
      </c>
      <c r="CN33">
        <f>GilmoreCT2y!CN33-'Interpolated Gilmore CT2y'!CN33</f>
        <v>-2.0124130298645015</v>
      </c>
      <c r="CO33">
        <f>GilmoreCT2y!CO33-'Interpolated Gilmore CT2y'!CO33</f>
        <v>-1.3282689596435544</v>
      </c>
      <c r="CP33">
        <f>GilmoreCT2y!CP33-'Interpolated Gilmore CT2y'!CP33</f>
        <v>-0.32937288870239323</v>
      </c>
      <c r="CQ33">
        <f>GilmoreCT2y!CQ33-'Interpolated Gilmore CT2y'!CQ33</f>
        <v>-0.35354565403442395</v>
      </c>
      <c r="CR33">
        <f>GilmoreCT2y!CR33-'Interpolated Gilmore CT2y'!CR33</f>
        <v>-0.58386282138977075</v>
      </c>
      <c r="CS33">
        <f>GilmoreCT2y!CS33-'Interpolated Gilmore CT2y'!CS33</f>
        <v>-0.22215274606628421</v>
      </c>
      <c r="CT33">
        <f>GilmoreCT2y!CT33-'Interpolated Gilmore CT2y'!CT33</f>
        <v>-4.0924279544066966E-2</v>
      </c>
      <c r="CU33">
        <f>GilmoreCT2y!CU33-'Interpolated Gilmore CT2y'!CU33</f>
        <v>-0.59716464102172928</v>
      </c>
      <c r="CV33">
        <f>GilmoreCT2y!CV33-'Interpolated Gilmore CT2y'!CV33</f>
        <v>-0.47556067109985412</v>
      </c>
      <c r="CW33">
        <f>GilmoreCT2y!CW33-'Interpolated Gilmore CT2y'!CW33</f>
        <v>-0.54127004608764606</v>
      </c>
      <c r="CX33">
        <f>GilmoreCT2y!CX33-'Interpolated Gilmore CT2y'!CX33</f>
        <v>-0.328885569711304</v>
      </c>
      <c r="CY33">
        <f>GilmoreCT2y!CY33-'Interpolated Gilmore CT2y'!CY33</f>
        <v>-5.7937411355590829E-2</v>
      </c>
      <c r="CZ33">
        <f>GilmoreCT2y!CZ33-'Interpolated Gilmore CT2y'!CZ33</f>
        <v>-0.25083159151916501</v>
      </c>
      <c r="DA33">
        <f>GilmoreCT2y!DA33-'Interpolated Gilmore CT2y'!DA33</f>
        <v>-0.73881720859985434</v>
      </c>
      <c r="DB33">
        <f>GilmoreCT2y!DB33-'Interpolated Gilmore CT2y'!DB33</f>
        <v>-1.5562034005065919</v>
      </c>
      <c r="DC33">
        <f>GilmoreCT2y!DC33-'Interpolated Gilmore CT2y'!DC33</f>
        <v>-0.40593715772705075</v>
      </c>
      <c r="DD33">
        <f>GilmoreCT2y!DD33-'Interpolated Gilmore CT2y'!DD33</f>
        <v>-0.76078915354309062</v>
      </c>
      <c r="DE33">
        <f>GilmoreCT2y!DE33-'Interpolated Gilmore CT2y'!DE33</f>
        <v>-0.56176594273681646</v>
      </c>
      <c r="DF33">
        <f>GilmoreCT2y!DF33-'Interpolated Gilmore CT2y'!DF33</f>
        <v>-0.94384170073852536</v>
      </c>
      <c r="DG33">
        <f>GilmoreCT2y!DG33-'Interpolated Gilmore CT2y'!DG33</f>
        <v>-0.54267307098693784</v>
      </c>
      <c r="DH33">
        <f>GilmoreCT2y!DH33-'Interpolated Gilmore CT2y'!DH33</f>
        <v>-0.68350985906372097</v>
      </c>
      <c r="DI33">
        <f>GilmoreCT2y!DI33-'Interpolated Gilmore CT2y'!DI33</f>
        <v>-0.55246257635497953</v>
      </c>
      <c r="DJ33">
        <f>GilmoreCT2y!DJ33-'Interpolated Gilmore CT2y'!DJ33</f>
        <v>-0.44051359962463366</v>
      </c>
      <c r="DK33">
        <f>GilmoreCT2y!DK33-'Interpolated Gilmore CT2y'!DK33</f>
        <v>-0.56597900670166013</v>
      </c>
      <c r="DL33">
        <f>GilmoreCT2y!DL33-'Interpolated Gilmore CT2y'!DL33</f>
        <v>-1.0931823518066413</v>
      </c>
      <c r="DM33">
        <f>GilmoreCT2y!DM33-'Interpolated Gilmore CT2y'!DM33</f>
        <v>-0.31920456633911076</v>
      </c>
      <c r="DN33">
        <f>GilmoreCT2y!DN33-'Interpolated Gilmore CT2y'!DN33</f>
        <v>-0.48860814551391618</v>
      </c>
      <c r="DO33">
        <f>GilmoreCT2y!DO33-'Interpolated Gilmore CT2y'!DO33</f>
        <v>-0.22984480995788603</v>
      </c>
      <c r="DP33">
        <f>GilmoreCT2y!DP33-'Interpolated Gilmore CT2y'!DP33</f>
        <v>-0.17136955804138188</v>
      </c>
      <c r="DQ33">
        <f>GilmoreCT2y!DQ33-'Interpolated Gilmore CT2y'!DQ33</f>
        <v>-0.66699719897155818</v>
      </c>
      <c r="DR33">
        <f>GilmoreCT2y!DR33-'Interpolated Gilmore CT2y'!DR33</f>
        <v>-0.99943968816528361</v>
      </c>
      <c r="DS33">
        <f>GilmoreCT2y!DS33-'Interpolated Gilmore CT2y'!DS33</f>
        <v>-1.8103022365539552</v>
      </c>
      <c r="DT33">
        <f>GilmoreCT2y!DT33-'Interpolated Gilmore CT2y'!DT33</f>
        <v>-1.5570318492187498</v>
      </c>
      <c r="DU33">
        <f>GilmoreCT2y!DU33-'Interpolated Gilmore CT2y'!DU33</f>
        <v>-0.41214917850952082</v>
      </c>
      <c r="DV33">
        <f>GilmoreCT2y!DV33-'Interpolated Gilmore CT2y'!DV33</f>
        <v>-0.21134473848571833</v>
      </c>
      <c r="DW33">
        <f>GilmoreCT2y!DW33-'Interpolated Gilmore CT2y'!DW33</f>
        <v>-0.41072061170654317</v>
      </c>
      <c r="DX33">
        <f>GilmoreCT2y!DX33-'Interpolated Gilmore CT2y'!DX33</f>
        <v>-0.45385028695983909</v>
      </c>
      <c r="DY33">
        <f>GilmoreCT2y!DY33-'Interpolated Gilmore CT2y'!DY33</f>
        <v>-0.22127838339233419</v>
      </c>
      <c r="DZ33">
        <f>GilmoreCT2y!DZ33-'Interpolated Gilmore CT2y'!DZ33</f>
        <v>-0.93028039702453613</v>
      </c>
      <c r="EA33">
        <f>GilmoreCT2y!EA33-'Interpolated Gilmore CT2y'!EA33</f>
        <v>-0.20648840427246107</v>
      </c>
      <c r="EB33">
        <f>GilmoreCT2y!EB33-'Interpolated Gilmore CT2y'!EB33</f>
        <v>-0.17162705056457517</v>
      </c>
      <c r="EC33">
        <f>GilmoreCT2y!EC33-'Interpolated Gilmore CT2y'!EC33</f>
        <v>-0.12540798389282193</v>
      </c>
      <c r="ED33">
        <f>GilmoreCT2y!ED33-'Interpolated Gilmore CT2y'!ED33</f>
        <v>-0.35506675036926305</v>
      </c>
      <c r="EE33">
        <f>GilmoreCT2y!EE33-'Interpolated Gilmore CT2y'!EE33</f>
        <v>-0.75933174953002869</v>
      </c>
      <c r="EF33">
        <f>GilmoreCT2y!EF33-'Interpolated Gilmore CT2y'!EF33</f>
        <v>-0.26221703214416525</v>
      </c>
      <c r="EG33">
        <f>GilmoreCT2y!EG33-'Interpolated Gilmore CT2y'!EG33</f>
        <v>-0.36719370036315935</v>
      </c>
      <c r="EH33">
        <f>GilmoreCT2y!EH33-'Interpolated Gilmore CT2y'!EH33</f>
        <v>-0.72705487937622104</v>
      </c>
      <c r="EI33">
        <f>GilmoreCT2y!EI33-'Interpolated Gilmore CT2y'!EI33</f>
        <v>-0.69079090967407186</v>
      </c>
      <c r="EJ33">
        <f>GilmoreCT2y!EJ33-'Interpolated Gilmore CT2y'!EJ33</f>
        <v>-0.50874110220031676</v>
      </c>
      <c r="EK33">
        <f>GilmoreCT2y!EK33-'Interpolated Gilmore CT2y'!EK33</f>
        <v>-0.36333466956787097</v>
      </c>
      <c r="EL33">
        <f>GilmoreCT2y!EL33-'Interpolated Gilmore CT2y'!EL33</f>
        <v>-0.24098778677673316</v>
      </c>
      <c r="EM33">
        <f>GilmoreCT2y!EM33-'Interpolated Gilmore CT2y'!EM33</f>
        <v>-0.50080804449462901</v>
      </c>
      <c r="EN33">
        <f>GilmoreCT2y!EN33-'Interpolated Gilmore CT2y'!EN33</f>
        <v>-0.6899080657501222</v>
      </c>
      <c r="EO33">
        <f>GilmoreCT2y!EO33-'Interpolated Gilmore CT2y'!EO33</f>
        <v>-1.142043610461426</v>
      </c>
      <c r="EP33">
        <f>GilmoreCT2y!EP33-'Interpolated Gilmore CT2y'!EP33</f>
        <v>-0.97742848469848642</v>
      </c>
      <c r="EQ33">
        <f>GilmoreCT2y!EQ33-'Interpolated Gilmore CT2y'!EQ33</f>
        <v>-0.68340472402038621</v>
      </c>
      <c r="ER33">
        <f>GilmoreCT2y!ER33-'Interpolated Gilmore CT2y'!ER33</f>
        <v>-0.63141892791442933</v>
      </c>
      <c r="ES33">
        <f>GilmoreCT2y!ES33-'Interpolated Gilmore CT2y'!ES33</f>
        <v>-0.5908928223327643</v>
      </c>
    </row>
    <row r="34" spans="1:149" x14ac:dyDescent="0.35">
      <c r="A34" t="s">
        <v>56</v>
      </c>
      <c r="B34">
        <f>GilmoreCT2y!B34-'Interpolated Gilmore CT2y'!B34</f>
        <v>-0.33859734076538084</v>
      </c>
      <c r="C34">
        <f>GilmoreCT2y!C34-'Interpolated Gilmore CT2y'!C34</f>
        <v>-7.210064776001035E-2</v>
      </c>
      <c r="D34">
        <f>GilmoreCT2y!D34-'Interpolated Gilmore CT2y'!D34</f>
        <v>-0.76526638996887186</v>
      </c>
      <c r="E34">
        <f>GilmoreCT2y!E34-'Interpolated Gilmore CT2y'!E34</f>
        <v>-0.20214414873352116</v>
      </c>
      <c r="F34">
        <f>GilmoreCT2y!F34-'Interpolated Gilmore CT2y'!F34</f>
        <v>-0.69771528902587887</v>
      </c>
      <c r="G34">
        <f>GilmoreCT2y!G34-'Interpolated Gilmore CT2y'!G34</f>
        <v>-1.1738093086730959</v>
      </c>
      <c r="H34">
        <f>GilmoreCT2y!H34-'Interpolated Gilmore CT2y'!H34</f>
        <v>-1.0067386724731455</v>
      </c>
      <c r="I34">
        <f>GilmoreCT2y!I34-'Interpolated Gilmore CT2y'!I34</f>
        <v>-0.75252790329589825</v>
      </c>
      <c r="J34">
        <f>GilmoreCT2y!J34-'Interpolated Gilmore CT2y'!J34</f>
        <v>-0.65158963770141609</v>
      </c>
      <c r="K34">
        <f>GilmoreCT2y!K34-'Interpolated Gilmore CT2y'!K34</f>
        <v>-0.28756976072082541</v>
      </c>
      <c r="L34">
        <f>GilmoreCT2y!L34-'Interpolated Gilmore CT2y'!L34</f>
        <v>-0.13993402770080632</v>
      </c>
      <c r="M34">
        <f>GilmoreCT2y!M34-'Interpolated Gilmore CT2y'!M34</f>
        <v>-0.65619205698242178</v>
      </c>
      <c r="N34">
        <f>GilmoreCT2y!N34-'Interpolated Gilmore CT2y'!N34</f>
        <v>-0.27841472308349591</v>
      </c>
      <c r="O34">
        <f>GilmoreCT2y!O34-'Interpolated Gilmore CT2y'!O34</f>
        <v>-0.16642883190612778</v>
      </c>
      <c r="P34">
        <f>GilmoreCT2y!P34-'Interpolated Gilmore CT2y'!P34</f>
        <v>-3.755878428039594E-2</v>
      </c>
      <c r="Q34">
        <f>GilmoreCT2y!Q34-'Interpolated Gilmore CT2y'!Q34</f>
        <v>-0.333654156817627</v>
      </c>
      <c r="R34">
        <f>GilmoreCT2y!R34-'Interpolated Gilmore CT2y'!R34</f>
        <v>-0.65307097424316396</v>
      </c>
      <c r="S34">
        <f>GilmoreCT2y!S34-'Interpolated Gilmore CT2y'!S34</f>
        <v>-0.34454966887817395</v>
      </c>
      <c r="T34">
        <f>GilmoreCT2y!T34-'Interpolated Gilmore CT2y'!T34</f>
        <v>-0.27256396366577107</v>
      </c>
      <c r="U34">
        <f>GilmoreCT2y!U34-'Interpolated Gilmore CT2y'!U34</f>
        <v>-0.10031414503173774</v>
      </c>
      <c r="V34">
        <f>GilmoreCT2y!V34-'Interpolated Gilmore CT2y'!V34</f>
        <v>-1.9806844140624946E-2</v>
      </c>
      <c r="W34">
        <f>GilmoreCT2y!W34-'Interpolated Gilmore CT2y'!W34</f>
        <v>-6.2640716363524973E-2</v>
      </c>
      <c r="X34">
        <f>GilmoreCT2y!X34-'Interpolated Gilmore CT2y'!X34</f>
        <v>-6.7491999359130972E-2</v>
      </c>
      <c r="Y34">
        <f>GilmoreCT2y!Y34-'Interpolated Gilmore CT2y'!Y34</f>
        <v>-0.41754130976562509</v>
      </c>
      <c r="Z34">
        <f>GilmoreCT2y!Z34-'Interpolated Gilmore CT2y'!Z34</f>
        <v>-0.33909872537231411</v>
      </c>
      <c r="AA34">
        <f>GilmoreCT2y!AA34-'Interpolated Gilmore CT2y'!AA34</f>
        <v>8.8167894100952271E-2</v>
      </c>
      <c r="AB34">
        <f>GilmoreCT2y!AB34-'Interpolated Gilmore CT2y'!AB34</f>
        <v>-0.18087813146667475</v>
      </c>
      <c r="AC34">
        <f>GilmoreCT2y!AC34-'Interpolated Gilmore CT2y'!AC34</f>
        <v>-0.3401014743927</v>
      </c>
      <c r="AD34">
        <f>GilmoreCT2y!AD34-'Interpolated Gilmore CT2y'!AD34</f>
        <v>-0.22874927126770039</v>
      </c>
      <c r="AE34">
        <f>GilmoreCT2y!AE34-'Interpolated Gilmore CT2y'!AE34</f>
        <v>-5.1158682327271165E-2</v>
      </c>
      <c r="AF34">
        <f>GilmoreCT2y!AF34-'Interpolated Gilmore CT2y'!AF34</f>
        <v>-1.6664061629882814</v>
      </c>
      <c r="AG34">
        <f>GilmoreCT2y!AG34-'Interpolated Gilmore CT2y'!AG34</f>
        <v>-0.67539740307006824</v>
      </c>
      <c r="AH34">
        <f>GilmoreCT2y!AH34-'Interpolated Gilmore CT2y'!AH34</f>
        <v>-0.50429083811950681</v>
      </c>
      <c r="AI34">
        <f>GilmoreCT2y!AI34-'Interpolated Gilmore CT2y'!AI34</f>
        <v>-0.28261857162475579</v>
      </c>
      <c r="AJ34">
        <f>GilmoreCT2y!AJ34-'Interpolated Gilmore CT2y'!AJ34</f>
        <v>-0.43114851228027362</v>
      </c>
      <c r="AK34">
        <f>GilmoreCT2y!AK34-'Interpolated Gilmore CT2y'!AK34</f>
        <v>-0.26705167232360782</v>
      </c>
      <c r="AL34">
        <f>GilmoreCT2y!AL34-'Interpolated Gilmore CT2y'!AL34</f>
        <v>-9.04101928711043E-4</v>
      </c>
      <c r="AM34">
        <f>GilmoreCT2y!AM34-'Interpolated Gilmore CT2y'!AM34</f>
        <v>-0.18186997547607442</v>
      </c>
      <c r="AN34">
        <f>GilmoreCT2y!AN34-'Interpolated Gilmore CT2y'!AN34</f>
        <v>-9.5673584826660107E-2</v>
      </c>
      <c r="AO34">
        <f>GilmoreCT2y!AO34-'Interpolated Gilmore CT2y'!AO34</f>
        <v>-0.11266255136108416</v>
      </c>
      <c r="AP34">
        <f>GilmoreCT2y!AP34-'Interpolated Gilmore CT2y'!AP34</f>
        <v>-0.40145041747131316</v>
      </c>
      <c r="AQ34">
        <f>GilmoreCT2y!AQ34-'Interpolated Gilmore CT2y'!AQ34</f>
        <v>-0.5399186587860112</v>
      </c>
      <c r="AR34">
        <f>GilmoreCT2y!AR34-'Interpolated Gilmore CT2y'!AR34</f>
        <v>-0.27793643269042967</v>
      </c>
      <c r="AS34">
        <f>GilmoreCT2y!AS34-'Interpolated Gilmore CT2y'!AS34</f>
        <v>-0.15054706438598586</v>
      </c>
      <c r="AT34">
        <f>GilmoreCT2y!AT34-'Interpolated Gilmore CT2y'!AT34</f>
        <v>1.6008617352294863E-2</v>
      </c>
      <c r="AU34">
        <f>GilmoreCT2y!AU34-'Interpolated Gilmore CT2y'!AU34</f>
        <v>-0.56524135456848112</v>
      </c>
      <c r="AV34">
        <f>GilmoreCT2y!AV34-'Interpolated Gilmore CT2y'!AV34</f>
        <v>0.20261666785888632</v>
      </c>
      <c r="AW34">
        <f>GilmoreCT2y!AW34-'Interpolated Gilmore CT2y'!AW34</f>
        <v>-0.96609096170043873</v>
      </c>
      <c r="AX34">
        <f>GilmoreCT2y!AX34-'Interpolated Gilmore CT2y'!AX34</f>
        <v>-0.67258478131103505</v>
      </c>
      <c r="AY34">
        <f>GilmoreCT2y!AY34-'Interpolated Gilmore CT2y'!AY34</f>
        <v>-0.4132485627929694</v>
      </c>
      <c r="AZ34">
        <f>GilmoreCT2y!AZ34-'Interpolated Gilmore CT2y'!AZ34</f>
        <v>-0.31798790776672403</v>
      </c>
      <c r="BA34">
        <f>GilmoreCT2y!BA34-'Interpolated Gilmore CT2y'!BA34</f>
        <v>-6.6049064443970185E-2</v>
      </c>
      <c r="BB34">
        <f>GilmoreCT2y!BB34-'Interpolated Gilmore CT2y'!BB34</f>
        <v>-0.33232261548156705</v>
      </c>
      <c r="BC34">
        <f>GilmoreCT2y!BC34-'Interpolated Gilmore CT2y'!BC34</f>
        <v>-0.34811280709533676</v>
      </c>
      <c r="BD34">
        <f>GilmoreCT2y!BD34-'Interpolated Gilmore CT2y'!BD34</f>
        <v>-0.15447258254699703</v>
      </c>
      <c r="BE34">
        <f>GilmoreCT2y!BE34-'Interpolated Gilmore CT2y'!BE34</f>
        <v>-0.47027894812316884</v>
      </c>
      <c r="BF34">
        <f>GilmoreCT2y!BF34-'Interpolated Gilmore CT2y'!BF34</f>
        <v>-0.38888528186340299</v>
      </c>
      <c r="BG34">
        <f>GilmoreCT2y!BG34-'Interpolated Gilmore CT2y'!BG34</f>
        <v>-0.42386771926879874</v>
      </c>
      <c r="BH34">
        <f>GilmoreCT2y!BH34-'Interpolated Gilmore CT2y'!BH34</f>
        <v>-2.2807520202641207E-3</v>
      </c>
      <c r="BI34">
        <f>GilmoreCT2y!BI34-'Interpolated Gilmore CT2y'!BI34</f>
        <v>3.8721787994382417E-3</v>
      </c>
      <c r="BJ34">
        <f>GilmoreCT2y!BJ34-'Interpolated Gilmore CT2y'!BJ34</f>
        <v>-0.22658346840820309</v>
      </c>
      <c r="BK34">
        <f>GilmoreCT2y!BK34-'Interpolated Gilmore CT2y'!BK34</f>
        <v>4.0011917617797987E-2</v>
      </c>
      <c r="BL34">
        <f>GilmoreCT2y!BL34-'Interpolated Gilmore CT2y'!BL34</f>
        <v>-1.4230776241271972</v>
      </c>
      <c r="BM34">
        <f>GilmoreCT2y!BM34-'Interpolated Gilmore CT2y'!BM34</f>
        <v>-0.56539441427002046</v>
      </c>
      <c r="BN34">
        <f>GilmoreCT2y!BN34-'Interpolated Gilmore CT2y'!BN34</f>
        <v>-4.7364036422729239E-2</v>
      </c>
      <c r="BO34">
        <f>GilmoreCT2y!BO34-'Interpolated Gilmore CT2y'!BO34</f>
        <v>-0.46640464912414581</v>
      </c>
      <c r="BP34">
        <f>GilmoreCT2y!BP34-'Interpolated Gilmore CT2y'!BP34</f>
        <v>-0.26749972946777278</v>
      </c>
      <c r="BQ34">
        <f>GilmoreCT2y!BQ34-'Interpolated Gilmore CT2y'!BQ34</f>
        <v>-0.46276994387207004</v>
      </c>
      <c r="BR34">
        <f>GilmoreCT2y!BR34-'Interpolated Gilmore CT2y'!BR34</f>
        <v>-0.46946025811157188</v>
      </c>
      <c r="BS34">
        <f>GilmoreCT2y!BS34-'Interpolated Gilmore CT2y'!BS34</f>
        <v>-2.1855683477539061</v>
      </c>
      <c r="BT34">
        <f>GilmoreCT2y!BT34-'Interpolated Gilmore CT2y'!BT34</f>
        <v>-0.86963776317138652</v>
      </c>
      <c r="BU34">
        <f>GilmoreCT2y!BU34-'Interpolated Gilmore CT2y'!BU34</f>
        <v>-0.1615638621795652</v>
      </c>
      <c r="BV34">
        <f>GilmoreCT2y!BV34-'Interpolated Gilmore CT2y'!BV34</f>
        <v>-0.18668751701965292</v>
      </c>
      <c r="BW34">
        <f>GilmoreCT2y!BW34-'Interpolated Gilmore CT2y'!BW34</f>
        <v>-0.50110128166503909</v>
      </c>
      <c r="BX34">
        <f>GilmoreCT2y!BX34-'Interpolated Gilmore CT2y'!BX34</f>
        <v>-0.3544213517883299</v>
      </c>
      <c r="BY34">
        <f>GilmoreCT2y!BY34-'Interpolated Gilmore CT2y'!BY34</f>
        <v>-0.27165821853637695</v>
      </c>
      <c r="BZ34">
        <f>GilmoreCT2y!BZ34-'Interpolated Gilmore CT2y'!BZ34</f>
        <v>-0.5353877899200441</v>
      </c>
      <c r="CA34">
        <f>GilmoreCT2y!CA34-'Interpolated Gilmore CT2y'!CA34</f>
        <v>-0.2533111103149408</v>
      </c>
      <c r="CB34">
        <f>GilmoreCT2y!CB34-'Interpolated Gilmore CT2y'!CB34</f>
        <v>-0.51581694428710945</v>
      </c>
      <c r="CC34">
        <f>GilmoreCT2y!CC34-'Interpolated Gilmore CT2y'!CC34</f>
        <v>-0.95137358652343851</v>
      </c>
      <c r="CD34">
        <f>GilmoreCT2y!CD34-'Interpolated Gilmore CT2y'!CD34</f>
        <v>-0.9363203441467296</v>
      </c>
      <c r="CE34">
        <f>GilmoreCT2y!CE34-'Interpolated Gilmore CT2y'!CE34</f>
        <v>-0.67032642212524429</v>
      </c>
      <c r="CF34">
        <f>GilmoreCT2y!CF34-'Interpolated Gilmore CT2y'!CF34</f>
        <v>-0.4010424491027833</v>
      </c>
      <c r="CG34">
        <f>GilmoreCT2y!CG34-'Interpolated Gilmore CT2y'!CG34</f>
        <v>-9.7424722595209623E-3</v>
      </c>
      <c r="CH34">
        <f>GilmoreCT2y!CH34-'Interpolated Gilmore CT2y'!CH34</f>
        <v>-9.6501150497437127E-2</v>
      </c>
      <c r="CI34">
        <f>GilmoreCT2y!CI34-'Interpolated Gilmore CT2y'!CI34</f>
        <v>-0.34197182490539602</v>
      </c>
      <c r="CJ34">
        <f>GilmoreCT2y!CJ34-'Interpolated Gilmore CT2y'!CJ34</f>
        <v>-0.39199157511596683</v>
      </c>
      <c r="CK34">
        <f>GilmoreCT2y!CK34-'Interpolated Gilmore CT2y'!CK34</f>
        <v>-0.54026126029968324</v>
      </c>
      <c r="CL34">
        <f>GilmoreCT2y!CL34-'Interpolated Gilmore CT2y'!CL34</f>
        <v>-0.35657385279235809</v>
      </c>
      <c r="CM34">
        <f>GilmoreCT2y!CM34-'Interpolated Gilmore CT2y'!CM34</f>
        <v>-0.52926303354492177</v>
      </c>
      <c r="CN34">
        <f>GilmoreCT2y!CN34-'Interpolated Gilmore CT2y'!CN34</f>
        <v>-1.5198617065795901</v>
      </c>
      <c r="CO34">
        <f>GilmoreCT2y!CO34-'Interpolated Gilmore CT2y'!CO34</f>
        <v>-0.91253758649291949</v>
      </c>
      <c r="CP34">
        <f>GilmoreCT2y!CP34-'Interpolated Gilmore CT2y'!CP34</f>
        <v>-0.29819581942138695</v>
      </c>
      <c r="CQ34">
        <f>GilmoreCT2y!CQ34-'Interpolated Gilmore CT2y'!CQ34</f>
        <v>-0.10965800920715285</v>
      </c>
      <c r="CR34">
        <f>GilmoreCT2y!CR34-'Interpolated Gilmore CT2y'!CR34</f>
        <v>9.8759646115111899E-2</v>
      </c>
      <c r="CS34">
        <f>GilmoreCT2y!CS34-'Interpolated Gilmore CT2y'!CS34</f>
        <v>-0.28874090928039609</v>
      </c>
      <c r="CT34">
        <f>GilmoreCT2y!CT34-'Interpolated Gilmore CT2y'!CT34</f>
        <v>-0.10397433194274885</v>
      </c>
      <c r="CU34">
        <f>GilmoreCT2y!CU34-'Interpolated Gilmore CT2y'!CU34</f>
        <v>-0.40510515491943355</v>
      </c>
      <c r="CV34">
        <f>GilmoreCT2y!CV34-'Interpolated Gilmore CT2y'!CV34</f>
        <v>-0.39241052129211385</v>
      </c>
      <c r="CW34">
        <f>GilmoreCT2y!CW34-'Interpolated Gilmore CT2y'!CW34</f>
        <v>-0.34015274693298281</v>
      </c>
      <c r="CX34">
        <f>GilmoreCT2y!CX34-'Interpolated Gilmore CT2y'!CX34</f>
        <v>-0.17302540219726614</v>
      </c>
      <c r="CY34">
        <f>GilmoreCT2y!CY34-'Interpolated Gilmore CT2y'!CY34</f>
        <v>-0.30688024425659188</v>
      </c>
      <c r="CZ34">
        <f>GilmoreCT2y!CZ34-'Interpolated Gilmore CT2y'!CZ34</f>
        <v>-0.27606774935302703</v>
      </c>
      <c r="DA34">
        <f>GilmoreCT2y!DA34-'Interpolated Gilmore CT2y'!DA34</f>
        <v>-0.82364631834716784</v>
      </c>
      <c r="DB34">
        <f>GilmoreCT2y!DB34-'Interpolated Gilmore CT2y'!DB34</f>
        <v>-1.6194114417236327</v>
      </c>
      <c r="DC34">
        <f>GilmoreCT2y!DC34-'Interpolated Gilmore CT2y'!DC34</f>
        <v>-1.3152749747741699</v>
      </c>
      <c r="DD34">
        <f>GilmoreCT2y!DD34-'Interpolated Gilmore CT2y'!DD34</f>
        <v>-0.4982245048583982</v>
      </c>
      <c r="DE34">
        <f>GilmoreCT2y!DE34-'Interpolated Gilmore CT2y'!DE34</f>
        <v>-0.33246233230590816</v>
      </c>
      <c r="DF34">
        <f>GilmoreCT2y!DF34-'Interpolated Gilmore CT2y'!DF34</f>
        <v>-0.41376160771484383</v>
      </c>
      <c r="DG34">
        <f>GilmoreCT2y!DG34-'Interpolated Gilmore CT2y'!DG34</f>
        <v>-0.74483986486511178</v>
      </c>
      <c r="DH34">
        <f>GilmoreCT2y!DH34-'Interpolated Gilmore CT2y'!DH34</f>
        <v>-0.61401887927856347</v>
      </c>
      <c r="DI34">
        <f>GilmoreCT2y!DI34-'Interpolated Gilmore CT2y'!DI34</f>
        <v>-0.52005387128295899</v>
      </c>
      <c r="DJ34">
        <f>GilmoreCT2y!DJ34-'Interpolated Gilmore CT2y'!DJ34</f>
        <v>-0.61627626112060474</v>
      </c>
      <c r="DK34">
        <f>GilmoreCT2y!DK34-'Interpolated Gilmore CT2y'!DK34</f>
        <v>-0.65301750686645521</v>
      </c>
      <c r="DL34">
        <f>GilmoreCT2y!DL34-'Interpolated Gilmore CT2y'!DL34</f>
        <v>-0.91343118139343327</v>
      </c>
      <c r="DM34">
        <f>GilmoreCT2y!DM34-'Interpolated Gilmore CT2y'!DM34</f>
        <v>-0.11577199659118698</v>
      </c>
      <c r="DN34">
        <f>GilmoreCT2y!DN34-'Interpolated Gilmore CT2y'!DN34</f>
        <v>0.96519423087158174</v>
      </c>
      <c r="DO34">
        <f>GilmoreCT2y!DO34-'Interpolated Gilmore CT2y'!DO34</f>
        <v>-7.4382102947998074E-2</v>
      </c>
      <c r="DP34">
        <f>GilmoreCT2y!DP34-'Interpolated Gilmore CT2y'!DP34</f>
        <v>-0.23285033217163065</v>
      </c>
      <c r="DQ34">
        <f>GilmoreCT2y!DQ34-'Interpolated Gilmore CT2y'!DQ34</f>
        <v>-0.71653936571350085</v>
      </c>
      <c r="DR34">
        <f>GilmoreCT2y!DR34-'Interpolated Gilmore CT2y'!DR34</f>
        <v>-1.0317397475280758</v>
      </c>
      <c r="DS34">
        <f>GilmoreCT2y!DS34-'Interpolated Gilmore CT2y'!DS34</f>
        <v>-1.2964875306274415</v>
      </c>
      <c r="DT34">
        <f>GilmoreCT2y!DT34-'Interpolated Gilmore CT2y'!DT34</f>
        <v>-1.6151198964477538</v>
      </c>
      <c r="DU34">
        <f>GilmoreCT2y!DU34-'Interpolated Gilmore CT2y'!DU34</f>
        <v>-0.29807587199706997</v>
      </c>
      <c r="DV34">
        <f>GilmoreCT2y!DV34-'Interpolated Gilmore CT2y'!DV34</f>
        <v>-7.4089993643188023E-2</v>
      </c>
      <c r="DW34">
        <f>GilmoreCT2y!DW34-'Interpolated Gilmore CT2y'!DW34</f>
        <v>-0.39230944073791507</v>
      </c>
      <c r="DX34">
        <f>GilmoreCT2y!DX34-'Interpolated Gilmore CT2y'!DX34</f>
        <v>-0.53737210446777306</v>
      </c>
      <c r="DY34">
        <f>GilmoreCT2y!DY34-'Interpolated Gilmore CT2y'!DY34</f>
        <v>-0.16148996174621599</v>
      </c>
      <c r="DZ34">
        <f>GilmoreCT2y!DZ34-'Interpolated Gilmore CT2y'!DZ34</f>
        <v>-0.52845337240600587</v>
      </c>
      <c r="EA34">
        <f>GilmoreCT2y!EA34-'Interpolated Gilmore CT2y'!EA34</f>
        <v>-0.2795641335174559</v>
      </c>
      <c r="EB34">
        <f>GilmoreCT2y!EB34-'Interpolated Gilmore CT2y'!EB34</f>
        <v>-0.24182631437377866</v>
      </c>
      <c r="EC34">
        <f>GilmoreCT2y!EC34-'Interpolated Gilmore CT2y'!EC34</f>
        <v>-0.37878035143127375</v>
      </c>
      <c r="ED34">
        <f>GilmoreCT2y!ED34-'Interpolated Gilmore CT2y'!ED34</f>
        <v>-0.10676001718749983</v>
      </c>
      <c r="EE34">
        <f>GilmoreCT2y!EE34-'Interpolated Gilmore CT2y'!EE34</f>
        <v>-0.5002009978424069</v>
      </c>
      <c r="EF34">
        <f>GilmoreCT2y!EF34-'Interpolated Gilmore CT2y'!EF34</f>
        <v>-0.19415857043457008</v>
      </c>
      <c r="EG34">
        <f>GilmoreCT2y!EG34-'Interpolated Gilmore CT2y'!EG34</f>
        <v>-0.77349329569702041</v>
      </c>
      <c r="EH34">
        <f>GilmoreCT2y!EH34-'Interpolated Gilmore CT2y'!EH34</f>
        <v>-1.1432495388244628</v>
      </c>
      <c r="EI34">
        <f>GilmoreCT2y!EI34-'Interpolated Gilmore CT2y'!EI34</f>
        <v>-0.26941251227722196</v>
      </c>
      <c r="EJ34">
        <f>GilmoreCT2y!EJ34-'Interpolated Gilmore CT2y'!EJ34</f>
        <v>-0.45327445209960882</v>
      </c>
      <c r="EK34">
        <f>GilmoreCT2y!EK34-'Interpolated Gilmore CT2y'!EK34</f>
        <v>-0.32655354702758776</v>
      </c>
      <c r="EL34">
        <f>GilmoreCT2y!EL34-'Interpolated Gilmore CT2y'!EL34</f>
        <v>-0.42051478356933591</v>
      </c>
      <c r="EM34">
        <f>GilmoreCT2y!EM34-'Interpolated Gilmore CT2y'!EM34</f>
        <v>-0.31963012436828597</v>
      </c>
      <c r="EN34">
        <f>GilmoreCT2y!EN34-'Interpolated Gilmore CT2y'!EN34</f>
        <v>-0.41477732178344695</v>
      </c>
      <c r="EO34">
        <f>GilmoreCT2y!EO34-'Interpolated Gilmore CT2y'!EO34</f>
        <v>-1.7356209674560548</v>
      </c>
      <c r="EP34">
        <f>GilmoreCT2y!EP34-'Interpolated Gilmore CT2y'!EP34</f>
        <v>-0.86535475940551798</v>
      </c>
      <c r="EQ34">
        <f>GilmoreCT2y!EQ34-'Interpolated Gilmore CT2y'!EQ34</f>
        <v>-0.98344179839477475</v>
      </c>
      <c r="ER34">
        <f>GilmoreCT2y!ER34-'Interpolated Gilmore CT2y'!ER34</f>
        <v>-0.5118579992218022</v>
      </c>
      <c r="ES34">
        <f>GilmoreCT2y!ES34-'Interpolated Gilmore CT2y'!ES34</f>
        <v>-0.44041703976440383</v>
      </c>
    </row>
    <row r="35" spans="1:149" x14ac:dyDescent="0.35">
      <c r="A35" t="s">
        <v>57</v>
      </c>
      <c r="B35">
        <f>GilmoreCT2y!B35-'Interpolated Gilmore CT2y'!B35</f>
        <v>-0.38039561430664115</v>
      </c>
      <c r="C35">
        <f>GilmoreCT2y!C35-'Interpolated Gilmore CT2y'!C35</f>
        <v>-1.1760972650145973E-2</v>
      </c>
      <c r="D35">
        <f>GilmoreCT2y!D35-'Interpolated Gilmore CT2y'!D35</f>
        <v>-0.4858544215881353</v>
      </c>
      <c r="E35">
        <f>GilmoreCT2y!E35-'Interpolated Gilmore CT2y'!E35</f>
        <v>-0.37166194881286607</v>
      </c>
      <c r="F35">
        <f>GilmoreCT2y!F35-'Interpolated Gilmore CT2y'!F35</f>
        <v>-0.34277608059692399</v>
      </c>
      <c r="G35">
        <f>GilmoreCT2y!G35-'Interpolated Gilmore CT2y'!G35</f>
        <v>-1.0348882254333498</v>
      </c>
      <c r="H35">
        <f>GilmoreCT2y!H35-'Interpolated Gilmore CT2y'!H35</f>
        <v>-0.76778531330566402</v>
      </c>
      <c r="I35">
        <f>GilmoreCT2y!I35-'Interpolated Gilmore CT2y'!I35</f>
        <v>-0.65192412018432622</v>
      </c>
      <c r="J35">
        <f>GilmoreCT2y!J35-'Interpolated Gilmore CT2y'!J35</f>
        <v>-0.47698923588256825</v>
      </c>
      <c r="K35">
        <f>GilmoreCT2y!K35-'Interpolated Gilmore CT2y'!K35</f>
        <v>9.0395893734741328E-2</v>
      </c>
      <c r="L35">
        <f>GilmoreCT2y!L35-'Interpolated Gilmore CT2y'!L35</f>
        <v>-4.015160113830607E-2</v>
      </c>
      <c r="M35">
        <f>GilmoreCT2y!M35-'Interpolated Gilmore CT2y'!M35</f>
        <v>-0.72519519863281179</v>
      </c>
      <c r="N35">
        <f>GilmoreCT2y!N35-'Interpolated Gilmore CT2y'!N35</f>
        <v>-0.422571414074707</v>
      </c>
      <c r="O35">
        <f>GilmoreCT2y!O35-'Interpolated Gilmore CT2y'!O35</f>
        <v>-0.27566410513000505</v>
      </c>
      <c r="P35">
        <f>GilmoreCT2y!P35-'Interpolated Gilmore CT2y'!P35</f>
        <v>0.14369345946350087</v>
      </c>
      <c r="Q35">
        <f>GilmoreCT2y!Q35-'Interpolated Gilmore CT2y'!Q35</f>
        <v>2.8858693765258625E-2</v>
      </c>
      <c r="R35">
        <f>GilmoreCT2y!R35-'Interpolated Gilmore CT2y'!R35</f>
        <v>-1.2451286625976561</v>
      </c>
      <c r="S35">
        <f>GilmoreCT2y!S35-'Interpolated Gilmore CT2y'!S35</f>
        <v>-1.069086522320557</v>
      </c>
      <c r="T35">
        <f>GilmoreCT2y!T35-'Interpolated Gilmore CT2y'!T35</f>
        <v>-0.12644367171325666</v>
      </c>
      <c r="U35">
        <f>GilmoreCT2y!U35-'Interpolated Gilmore CT2y'!U35</f>
        <v>4.3693047729491674E-3</v>
      </c>
      <c r="V35">
        <f>GilmoreCT2y!V35-'Interpolated Gilmore CT2y'!V35</f>
        <v>-8.2296646746826241E-2</v>
      </c>
      <c r="W35">
        <f>GilmoreCT2y!W35-'Interpolated Gilmore CT2y'!W35</f>
        <v>-7.1187541134643872E-2</v>
      </c>
      <c r="X35">
        <f>GilmoreCT2y!X35-'Interpolated Gilmore CT2y'!X35</f>
        <v>0.20331216448364309</v>
      </c>
      <c r="Y35">
        <f>GilmoreCT2y!Y35-'Interpolated Gilmore CT2y'!Y35</f>
        <v>-0.65382026748657207</v>
      </c>
      <c r="Z35">
        <f>GilmoreCT2y!Z35-'Interpolated Gilmore CT2y'!Z35</f>
        <v>-7.1430235766602124E-2</v>
      </c>
      <c r="AA35">
        <f>GilmoreCT2y!AA35-'Interpolated Gilmore CT2y'!AA35</f>
        <v>0.22201390115966779</v>
      </c>
      <c r="AB35">
        <f>GilmoreCT2y!AB35-'Interpolated Gilmore CT2y'!AB35</f>
        <v>-9.2839520059204261E-2</v>
      </c>
      <c r="AC35">
        <f>GilmoreCT2y!AC35-'Interpolated Gilmore CT2y'!AC35</f>
        <v>-0.11116242888488825</v>
      </c>
      <c r="AD35">
        <f>GilmoreCT2y!AD35-'Interpolated Gilmore CT2y'!AD35</f>
        <v>-0.16256593137512221</v>
      </c>
      <c r="AE35">
        <f>GilmoreCT2y!AE35-'Interpolated Gilmore CT2y'!AE35</f>
        <v>-0.25104115711059594</v>
      </c>
      <c r="AF35">
        <f>GilmoreCT2y!AF35-'Interpolated Gilmore CT2y'!AF35</f>
        <v>-1.7667405142883301</v>
      </c>
      <c r="AG35">
        <f>GilmoreCT2y!AG35-'Interpolated Gilmore CT2y'!AG35</f>
        <v>-1.9599829105773927</v>
      </c>
      <c r="AH35">
        <f>GilmoreCT2y!AH35-'Interpolated Gilmore CT2y'!AH35</f>
        <v>-0.29646702966918914</v>
      </c>
      <c r="AI35">
        <f>GilmoreCT2y!AI35-'Interpolated Gilmore CT2y'!AI35</f>
        <v>-0.48428173129882834</v>
      </c>
      <c r="AJ35">
        <f>GilmoreCT2y!AJ35-'Interpolated Gilmore CT2y'!AJ35</f>
        <v>-0.83132572604980481</v>
      </c>
      <c r="AK35">
        <f>GilmoreCT2y!AK35-'Interpolated Gilmore CT2y'!AK35</f>
        <v>-0.39452979269714383</v>
      </c>
      <c r="AL35">
        <f>GilmoreCT2y!AL35-'Interpolated Gilmore CT2y'!AL35</f>
        <v>0.16952018143615666</v>
      </c>
      <c r="AM35">
        <f>GilmoreCT2y!AM35-'Interpolated Gilmore CT2y'!AM35</f>
        <v>-0.36128783405151355</v>
      </c>
      <c r="AN35">
        <f>GilmoreCT2y!AN35-'Interpolated Gilmore CT2y'!AN35</f>
        <v>-0.55395650622253401</v>
      </c>
      <c r="AO35">
        <f>GilmoreCT2y!AO35-'Interpolated Gilmore CT2y'!AO35</f>
        <v>-0.77361773600463923</v>
      </c>
      <c r="AP35">
        <f>GilmoreCT2y!AP35-'Interpolated Gilmore CT2y'!AP35</f>
        <v>-0.31769867669372598</v>
      </c>
      <c r="AQ35">
        <f>GilmoreCT2y!AQ35-'Interpolated Gilmore CT2y'!AQ35</f>
        <v>-0.35447719808959999</v>
      </c>
      <c r="AR35">
        <f>GilmoreCT2y!AR35-'Interpolated Gilmore CT2y'!AR35</f>
        <v>-0.59551428090209946</v>
      </c>
      <c r="AS35">
        <f>GilmoreCT2y!AS35-'Interpolated Gilmore CT2y'!AS35</f>
        <v>-0.20493314867553725</v>
      </c>
      <c r="AT35">
        <f>GilmoreCT2y!AT35-'Interpolated Gilmore CT2y'!AT35</f>
        <v>-0.14442415958557087</v>
      </c>
      <c r="AU35">
        <f>GilmoreCT2y!AU35-'Interpolated Gilmore CT2y'!AU35</f>
        <v>-0.35717204260559088</v>
      </c>
      <c r="AV35">
        <f>GilmoreCT2y!AV35-'Interpolated Gilmore CT2y'!AV35</f>
        <v>-0.97901919989013653</v>
      </c>
      <c r="AW35">
        <f>GilmoreCT2y!AW35-'Interpolated Gilmore CT2y'!AW35</f>
        <v>-1.5593269103210448</v>
      </c>
      <c r="AX35">
        <f>GilmoreCT2y!AX35-'Interpolated Gilmore CT2y'!AX35</f>
        <v>-0.95929004208374025</v>
      </c>
      <c r="AY35">
        <f>GilmoreCT2y!AY35-'Interpolated Gilmore CT2y'!AY35</f>
        <v>-0.40420340675048783</v>
      </c>
      <c r="AZ35">
        <f>GilmoreCT2y!AZ35-'Interpolated Gilmore CT2y'!AZ35</f>
        <v>-0.42156266749877869</v>
      </c>
      <c r="BA35">
        <f>GilmoreCT2y!BA35-'Interpolated Gilmore CT2y'!BA35</f>
        <v>-0.32907078742370599</v>
      </c>
      <c r="BB35">
        <f>GilmoreCT2y!BB35-'Interpolated Gilmore CT2y'!BB35</f>
        <v>-0.17340016662597701</v>
      </c>
      <c r="BC35">
        <f>GilmoreCT2y!BC35-'Interpolated Gilmore CT2y'!BC35</f>
        <v>-6.2552207080078137E-2</v>
      </c>
      <c r="BD35">
        <f>GilmoreCT2y!BD35-'Interpolated Gilmore CT2y'!BD35</f>
        <v>0.52547763441772499</v>
      </c>
      <c r="BE35">
        <f>GilmoreCT2y!BE35-'Interpolated Gilmore CT2y'!BE35</f>
        <v>-0.32309224238586376</v>
      </c>
      <c r="BF35">
        <f>GilmoreCT2y!BF35-'Interpolated Gilmore CT2y'!BF35</f>
        <v>-0.397888147323608</v>
      </c>
      <c r="BG35">
        <f>GilmoreCT2y!BG35-'Interpolated Gilmore CT2y'!BG35</f>
        <v>-0.33882426168518132</v>
      </c>
      <c r="BH35">
        <f>GilmoreCT2y!BH35-'Interpolated Gilmore CT2y'!BH35</f>
        <v>-5.1659819796753048E-2</v>
      </c>
      <c r="BI35">
        <f>GilmoreCT2y!BI35-'Interpolated Gilmore CT2y'!BI35</f>
        <v>3.0624414193725968E-2</v>
      </c>
      <c r="BJ35">
        <f>GilmoreCT2y!BJ35-'Interpolated Gilmore CT2y'!BJ35</f>
        <v>-0.23554398055419901</v>
      </c>
      <c r="BK35">
        <f>GilmoreCT2y!BK35-'Interpolated Gilmore CT2y'!BK35</f>
        <v>-0.15684034295654303</v>
      </c>
      <c r="BL35">
        <f>GilmoreCT2y!BL35-'Interpolated Gilmore CT2y'!BL35</f>
        <v>-1.1512424775573731</v>
      </c>
      <c r="BM35">
        <f>GilmoreCT2y!BM35-'Interpolated Gilmore CT2y'!BM35</f>
        <v>-0.73798276734924295</v>
      </c>
      <c r="BN35">
        <f>GilmoreCT2y!BN35-'Interpolated Gilmore CT2y'!BN35</f>
        <v>1.1137475234984873E-2</v>
      </c>
      <c r="BO35">
        <f>GilmoreCT2y!BO35-'Interpolated Gilmore CT2y'!BO35</f>
        <v>-0.58458878515319768</v>
      </c>
      <c r="BP35">
        <f>GilmoreCT2y!BP35-'Interpolated Gilmore CT2y'!BP35</f>
        <v>-4.072456047363282E-2</v>
      </c>
      <c r="BQ35">
        <f>GilmoreCT2y!BQ35-'Interpolated Gilmore CT2y'!BQ35</f>
        <v>-0.16256471255187988</v>
      </c>
      <c r="BR35">
        <f>GilmoreCT2y!BR35-'Interpolated Gilmore CT2y'!BR35</f>
        <v>-0.18531870484924307</v>
      </c>
      <c r="BS35">
        <f>GilmoreCT2y!BS35-'Interpolated Gilmore CT2y'!BS35</f>
        <v>-2.219890395629883</v>
      </c>
      <c r="BT35">
        <f>GilmoreCT2y!BT35-'Interpolated Gilmore CT2y'!BT35</f>
        <v>-0.4646713862457279</v>
      </c>
      <c r="BU35">
        <f>GilmoreCT2y!BU35-'Interpolated Gilmore CT2y'!BU35</f>
        <v>-3.8630057241821003E-2</v>
      </c>
      <c r="BV35">
        <f>GilmoreCT2y!BV35-'Interpolated Gilmore CT2y'!BV35</f>
        <v>-0.33970497516174314</v>
      </c>
      <c r="BW35">
        <f>GilmoreCT2y!BW35-'Interpolated Gilmore CT2y'!BW35</f>
        <v>-0.19119549302368188</v>
      </c>
      <c r="BX35">
        <f>GilmoreCT2y!BX35-'Interpolated Gilmore CT2y'!BX35</f>
        <v>-5.8338929470825196E-2</v>
      </c>
      <c r="BY35">
        <f>GilmoreCT2y!BY35-'Interpolated Gilmore CT2y'!BY35</f>
        <v>-0.21167113420104977</v>
      </c>
      <c r="BZ35">
        <f>GilmoreCT2y!BZ35-'Interpolated Gilmore CT2y'!BZ35</f>
        <v>-0.226693893612671</v>
      </c>
      <c r="CA35">
        <f>GilmoreCT2y!CA35-'Interpolated Gilmore CT2y'!CA35</f>
        <v>-0.24733972245178171</v>
      </c>
      <c r="CB35">
        <f>GilmoreCT2y!CB35-'Interpolated Gilmore CT2y'!CB35</f>
        <v>-2.0810610430908483E-2</v>
      </c>
      <c r="CC35">
        <f>GilmoreCT2y!CC35-'Interpolated Gilmore CT2y'!CC35</f>
        <v>-1.0642929019592295</v>
      </c>
      <c r="CD35">
        <f>GilmoreCT2y!CD35-'Interpolated Gilmore CT2y'!CD35</f>
        <v>-0.71581605582885732</v>
      </c>
      <c r="CE35">
        <f>GilmoreCT2y!CE35-'Interpolated Gilmore CT2y'!CE35</f>
        <v>-0.5911214188232421</v>
      </c>
      <c r="CF35">
        <f>GilmoreCT2y!CF35-'Interpolated Gilmore CT2y'!CF35</f>
        <v>-0.35581038948974619</v>
      </c>
      <c r="CG35">
        <f>GilmoreCT2y!CG35-'Interpolated Gilmore CT2y'!CG35</f>
        <v>-0.199281427459717</v>
      </c>
      <c r="CH35">
        <f>GilmoreCT2y!CH35-'Interpolated Gilmore CT2y'!CH35</f>
        <v>-0.11356756336975105</v>
      </c>
      <c r="CI35">
        <f>GilmoreCT2y!CI35-'Interpolated Gilmore CT2y'!CI35</f>
        <v>-0.29136966527099606</v>
      </c>
      <c r="CJ35">
        <f>GilmoreCT2y!CJ35-'Interpolated Gilmore CT2y'!CJ35</f>
        <v>-0.39293650552368176</v>
      </c>
      <c r="CK35">
        <f>GilmoreCT2y!CK35-'Interpolated Gilmore CT2y'!CK35</f>
        <v>-9.7525642477417129E-2</v>
      </c>
      <c r="CL35">
        <f>GilmoreCT2y!CL35-'Interpolated Gilmore CT2y'!CL35</f>
        <v>-0.35557077358703593</v>
      </c>
      <c r="CM35">
        <f>GilmoreCT2y!CM35-'Interpolated Gilmore CT2y'!CM35</f>
        <v>-0.25142120584716787</v>
      </c>
      <c r="CN35">
        <f>GilmoreCT2y!CN35-'Interpolated Gilmore CT2y'!CN35</f>
        <v>-2.2683267367431643</v>
      </c>
      <c r="CO35">
        <f>GilmoreCT2y!CO35-'Interpolated Gilmore CT2y'!CO35</f>
        <v>-1.6540250796386715</v>
      </c>
      <c r="CP35">
        <f>GilmoreCT2y!CP35-'Interpolated Gilmore CT2y'!CP35</f>
        <v>-3.9060790133667034E-2</v>
      </c>
      <c r="CQ35">
        <f>GilmoreCT2y!CQ35-'Interpolated Gilmore CT2y'!CQ35</f>
        <v>-0.12719773647460908</v>
      </c>
      <c r="CR35">
        <f>GilmoreCT2y!CR35-'Interpolated Gilmore CT2y'!CR35</f>
        <v>-0.39276243953857426</v>
      </c>
      <c r="CS35">
        <f>GilmoreCT2y!CS35-'Interpolated Gilmore CT2y'!CS35</f>
        <v>-0.37744713996887214</v>
      </c>
      <c r="CT35">
        <f>GilmoreCT2y!CT35-'Interpolated Gilmore CT2y'!CT35</f>
        <v>0.19490795255737314</v>
      </c>
      <c r="CU35">
        <f>GilmoreCT2y!CU35-'Interpolated Gilmore CT2y'!CU35</f>
        <v>-0.31332469329833978</v>
      </c>
      <c r="CV35">
        <f>GilmoreCT2y!CV35-'Interpolated Gilmore CT2y'!CV35</f>
        <v>-8.0280087475586015E-2</v>
      </c>
      <c r="CW35">
        <f>GilmoreCT2y!CW35-'Interpolated Gilmore CT2y'!CW35</f>
        <v>-0.14305974485778794</v>
      </c>
      <c r="CX35">
        <f>GilmoreCT2y!CX35-'Interpolated Gilmore CT2y'!CX35</f>
        <v>9.7052797949219283E-2</v>
      </c>
      <c r="CY35">
        <f>GilmoreCT2y!CY35-'Interpolated Gilmore CT2y'!CY35</f>
        <v>-6.1382534075927975E-2</v>
      </c>
      <c r="CZ35">
        <f>GilmoreCT2y!CZ35-'Interpolated Gilmore CT2y'!CZ35</f>
        <v>-0.2292835256622312</v>
      </c>
      <c r="DA35">
        <f>GilmoreCT2y!DA35-'Interpolated Gilmore CT2y'!DA35</f>
        <v>-0.48023347935180682</v>
      </c>
      <c r="DB35">
        <f>GilmoreCT2y!DB35-'Interpolated Gilmore CT2y'!DB35</f>
        <v>-1.4874121854797364</v>
      </c>
      <c r="DC35">
        <f>GilmoreCT2y!DC35-'Interpolated Gilmore CT2y'!DC35</f>
        <v>-0.36382622588500979</v>
      </c>
      <c r="DD35">
        <f>GilmoreCT2y!DD35-'Interpolated Gilmore CT2y'!DD35</f>
        <v>-0.55009533226013163</v>
      </c>
      <c r="DE35">
        <f>GilmoreCT2y!DE35-'Interpolated Gilmore CT2y'!DE35</f>
        <v>-0.35198212236938486</v>
      </c>
      <c r="DF35">
        <f>GilmoreCT2y!DF35-'Interpolated Gilmore CT2y'!DF35</f>
        <v>-0.73756768758544933</v>
      </c>
      <c r="DG35">
        <f>GilmoreCT2y!DG35-'Interpolated Gilmore CT2y'!DG35</f>
        <v>-0.54550146736145022</v>
      </c>
      <c r="DH35">
        <f>GilmoreCT2y!DH35-'Interpolated Gilmore CT2y'!DH35</f>
        <v>4.9134028216553105E-2</v>
      </c>
      <c r="DI35">
        <f>GilmoreCT2y!DI35-'Interpolated Gilmore CT2y'!DI35</f>
        <v>-0.36754079581604016</v>
      </c>
      <c r="DJ35">
        <f>GilmoreCT2y!DJ35-'Interpolated Gilmore CT2y'!DJ35</f>
        <v>-0.75229425574340825</v>
      </c>
      <c r="DK35">
        <f>GilmoreCT2y!DK35-'Interpolated Gilmore CT2y'!DK35</f>
        <v>-0.24495767477722197</v>
      </c>
      <c r="DL35">
        <f>GilmoreCT2y!DL35-'Interpolated Gilmore CT2y'!DL35</f>
        <v>-0.88161800376586896</v>
      </c>
      <c r="DM35">
        <f>GilmoreCT2y!DM35-'Interpolated Gilmore CT2y'!DM35</f>
        <v>-7.8154818994141007E-2</v>
      </c>
      <c r="DN35">
        <f>GilmoreCT2y!DN35-'Interpolated Gilmore CT2y'!DN35</f>
        <v>1.4268389099121315E-2</v>
      </c>
      <c r="DO35">
        <f>GilmoreCT2y!DO35-'Interpolated Gilmore CT2y'!DO35</f>
        <v>-0.26528502408752397</v>
      </c>
      <c r="DP35">
        <f>GilmoreCT2y!DP35-'Interpolated Gilmore CT2y'!DP35</f>
        <v>-0.22166992446899414</v>
      </c>
      <c r="DQ35">
        <f>GilmoreCT2y!DQ35-'Interpolated Gilmore CT2y'!DQ35</f>
        <v>-0.6390149679962156</v>
      </c>
      <c r="DR35">
        <f>GilmoreCT2y!DR35-'Interpolated Gilmore CT2y'!DR35</f>
        <v>-1.2485432294921885</v>
      </c>
      <c r="DS35">
        <f>GilmoreCT2y!DS35-'Interpolated Gilmore CT2y'!DS35</f>
        <v>-1.7034034746582032</v>
      </c>
      <c r="DT35">
        <f>GilmoreCT2y!DT35-'Interpolated Gilmore CT2y'!DT35</f>
        <v>-1.9155273383361817</v>
      </c>
      <c r="DU35">
        <f>GilmoreCT2y!DU35-'Interpolated Gilmore CT2y'!DU35</f>
        <v>-0.20872398687744109</v>
      </c>
      <c r="DV35">
        <f>GilmoreCT2y!DV35-'Interpolated Gilmore CT2y'!DV35</f>
        <v>-0.23287367584838892</v>
      </c>
      <c r="DW35">
        <f>GilmoreCT2y!DW35-'Interpolated Gilmore CT2y'!DW35</f>
        <v>-9.9628212145995931E-2</v>
      </c>
      <c r="DX35">
        <f>GilmoreCT2y!DX35-'Interpolated Gilmore CT2y'!DX35</f>
        <v>-0.47932908185119594</v>
      </c>
      <c r="DY35">
        <f>GilmoreCT2y!DY35-'Interpolated Gilmore CT2y'!DY35</f>
        <v>-0.22223970641479474</v>
      </c>
      <c r="DZ35">
        <f>GilmoreCT2y!DZ35-'Interpolated Gilmore CT2y'!DZ35</f>
        <v>-0.35517044010009791</v>
      </c>
      <c r="EA35">
        <f>GilmoreCT2y!EA35-'Interpolated Gilmore CT2y'!EA35</f>
        <v>-3.3532811801146867E-2</v>
      </c>
      <c r="EB35">
        <f>GilmoreCT2y!EB35-'Interpolated Gilmore CT2y'!EB35</f>
        <v>-0.33107327150573695</v>
      </c>
      <c r="EC35">
        <f>GilmoreCT2y!EC35-'Interpolated Gilmore CT2y'!EC35</f>
        <v>-0.16482830937805204</v>
      </c>
      <c r="ED35">
        <f>GilmoreCT2y!ED35-'Interpolated Gilmore CT2y'!ED35</f>
        <v>-0.14342948537597699</v>
      </c>
      <c r="EE35">
        <f>GilmoreCT2y!EE35-'Interpolated Gilmore CT2y'!EE35</f>
        <v>-0.48022366922607418</v>
      </c>
      <c r="EF35">
        <f>GilmoreCT2y!EF35-'Interpolated Gilmore CT2y'!EF35</f>
        <v>-0.21569250557556208</v>
      </c>
      <c r="EG35">
        <f>GilmoreCT2y!EG35-'Interpolated Gilmore CT2y'!EG35</f>
        <v>-0.84476617347106897</v>
      </c>
      <c r="EH35">
        <f>GilmoreCT2y!EH35-'Interpolated Gilmore CT2y'!EH35</f>
        <v>-0.78011825969238302</v>
      </c>
      <c r="EI35">
        <f>GilmoreCT2y!EI35-'Interpolated Gilmore CT2y'!EI35</f>
        <v>-0.14549304216003422</v>
      </c>
      <c r="EJ35">
        <f>GilmoreCT2y!EJ35-'Interpolated Gilmore CT2y'!EJ35</f>
        <v>-0.43566846766357425</v>
      </c>
      <c r="EK35">
        <f>GilmoreCT2y!EK35-'Interpolated Gilmore CT2y'!EK35</f>
        <v>-0.2118849959716802</v>
      </c>
      <c r="EL35">
        <f>GilmoreCT2y!EL35-'Interpolated Gilmore CT2y'!EL35</f>
        <v>-5.0395723846436091E-2</v>
      </c>
      <c r="EM35">
        <f>GilmoreCT2y!EM35-'Interpolated Gilmore CT2y'!EM35</f>
        <v>-0.41334394730224622</v>
      </c>
      <c r="EN35">
        <f>GilmoreCT2y!EN35-'Interpolated Gilmore CT2y'!EN35</f>
        <v>-0.43801737618102976</v>
      </c>
      <c r="EO35">
        <f>GilmoreCT2y!EO35-'Interpolated Gilmore CT2y'!EO35</f>
        <v>-1.6209426260498048</v>
      </c>
      <c r="EP35">
        <f>GilmoreCT2y!EP35-'Interpolated Gilmore CT2y'!EP35</f>
        <v>-0.65002015663147006</v>
      </c>
      <c r="EQ35">
        <f>GilmoreCT2y!EQ35-'Interpolated Gilmore CT2y'!EQ35</f>
        <v>-0.15562487159728988</v>
      </c>
      <c r="ER35">
        <f>GilmoreCT2y!ER35-'Interpolated Gilmore CT2y'!ER35</f>
        <v>-0.34209659811706494</v>
      </c>
      <c r="ES35">
        <f>GilmoreCT2y!ES35-'Interpolated Gilmore CT2y'!ES35</f>
        <v>-0.51725788224182079</v>
      </c>
    </row>
    <row r="36" spans="1:149" x14ac:dyDescent="0.35">
      <c r="A36" t="s">
        <v>59</v>
      </c>
      <c r="B36">
        <f>GilmoreCT2y!B36-'Interpolated Gilmore CT2y'!B36</f>
        <v>-0.36904717785644481</v>
      </c>
      <c r="C36">
        <f>GilmoreCT2y!C36-'Interpolated Gilmore CT2y'!C36</f>
        <v>-0.14821814353637697</v>
      </c>
      <c r="D36">
        <f>GilmoreCT2y!D36-'Interpolated Gilmore CT2y'!D36</f>
        <v>-0.61300376992492733</v>
      </c>
      <c r="E36">
        <f>GilmoreCT2y!E36-'Interpolated Gilmore CT2y'!E36</f>
        <v>-0.75892491564331088</v>
      </c>
      <c r="F36">
        <f>GilmoreCT2y!F36-'Interpolated Gilmore CT2y'!F36</f>
        <v>-0.63666816976928731</v>
      </c>
      <c r="G36">
        <f>GilmoreCT2y!G36-'Interpolated Gilmore CT2y'!G36</f>
        <v>-1.3137199932739256</v>
      </c>
      <c r="H36">
        <f>GilmoreCT2y!H36-'Interpolated Gilmore CT2y'!H36</f>
        <v>-0.98638944745483403</v>
      </c>
      <c r="I36">
        <f>GilmoreCT2y!I36-'Interpolated Gilmore CT2y'!I36</f>
        <v>-0.96856378289184608</v>
      </c>
      <c r="J36">
        <f>GilmoreCT2y!J36-'Interpolated Gilmore CT2y'!J36</f>
        <v>-0.77034137271118164</v>
      </c>
      <c r="K36">
        <f>GilmoreCT2y!K36-'Interpolated Gilmore CT2y'!K36</f>
        <v>-0.44323663786315937</v>
      </c>
      <c r="L36">
        <f>GilmoreCT2y!L36-'Interpolated Gilmore CT2y'!L36</f>
        <v>-0.51745702277221683</v>
      </c>
      <c r="M36">
        <f>GilmoreCT2y!M36-'Interpolated Gilmore CT2y'!M36</f>
        <v>-0.77416709974975584</v>
      </c>
      <c r="N36">
        <f>GilmoreCT2y!N36-'Interpolated Gilmore CT2y'!N36</f>
        <v>-0.33880015686645493</v>
      </c>
      <c r="O36">
        <f>GilmoreCT2y!O36-'Interpolated Gilmore CT2y'!O36</f>
        <v>-0.58166643453674327</v>
      </c>
      <c r="P36">
        <f>GilmoreCT2y!P36-'Interpolated Gilmore CT2y'!P36</f>
        <v>-0.22683003799133283</v>
      </c>
      <c r="Q36">
        <f>GilmoreCT2y!Q36-'Interpolated Gilmore CT2y'!Q36</f>
        <v>-0.26122973983154285</v>
      </c>
      <c r="R36">
        <f>GilmoreCT2y!R36-'Interpolated Gilmore CT2y'!R36</f>
        <v>-2.0154080233032223</v>
      </c>
      <c r="S36">
        <f>GilmoreCT2y!S36-'Interpolated Gilmore CT2y'!S36</f>
        <v>-1.0851306746398928</v>
      </c>
      <c r="T36">
        <f>GilmoreCT2y!T36-'Interpolated Gilmore CT2y'!T36</f>
        <v>-0.36738111446227961</v>
      </c>
      <c r="U36">
        <f>GilmoreCT2y!U36-'Interpolated Gilmore CT2y'!U36</f>
        <v>-0.20900461602783205</v>
      </c>
      <c r="V36">
        <f>GilmoreCT2y!V36-'Interpolated Gilmore CT2y'!V36</f>
        <v>-0.37793134261169392</v>
      </c>
      <c r="W36">
        <f>GilmoreCT2y!W36-'Interpolated Gilmore CT2y'!W36</f>
        <v>-0.20556454091491716</v>
      </c>
      <c r="X36">
        <f>GilmoreCT2y!X36-'Interpolated Gilmore CT2y'!X36</f>
        <v>-0.53975250444335909</v>
      </c>
      <c r="Y36">
        <f>GilmoreCT2y!Y36-'Interpolated Gilmore CT2y'!Y36</f>
        <v>-0.54410223140869141</v>
      </c>
      <c r="Z36">
        <f>GilmoreCT2y!Z36-'Interpolated Gilmore CT2y'!Z36</f>
        <v>-0.17186183770141605</v>
      </c>
      <c r="AA36">
        <f>GilmoreCT2y!AA36-'Interpolated Gilmore CT2y'!AA36</f>
        <v>-0.27088881243286078</v>
      </c>
      <c r="AB36">
        <f>GilmoreCT2y!AB36-'Interpolated Gilmore CT2y'!AB36</f>
        <v>-0.395284610830688</v>
      </c>
      <c r="AC36">
        <f>GilmoreCT2y!AC36-'Interpolated Gilmore CT2y'!AC36</f>
        <v>-0.29426645002746588</v>
      </c>
      <c r="AD36">
        <f>GilmoreCT2y!AD36-'Interpolated Gilmore CT2y'!AD36</f>
        <v>-0.36817951105346669</v>
      </c>
      <c r="AE36">
        <f>GilmoreCT2y!AE36-'Interpolated Gilmore CT2y'!AE36</f>
        <v>-0.38295797582397517</v>
      </c>
      <c r="AF36">
        <f>GilmoreCT2y!AF36-'Interpolated Gilmore CT2y'!AF36</f>
        <v>-1.9795920760803223</v>
      </c>
      <c r="AG36">
        <f>GilmoreCT2y!AG36-'Interpolated Gilmore CT2y'!AG36</f>
        <v>-1.6681963921874998</v>
      </c>
      <c r="AH36">
        <f>GilmoreCT2y!AH36-'Interpolated Gilmore CT2y'!AH36</f>
        <v>-0.75764229562988294</v>
      </c>
      <c r="AI36">
        <f>GilmoreCT2y!AI36-'Interpolated Gilmore CT2y'!AI36</f>
        <v>-0.89023562777709975</v>
      </c>
      <c r="AJ36">
        <f>GilmoreCT2y!AJ36-'Interpolated Gilmore CT2y'!AJ36</f>
        <v>-1.1160597642822268</v>
      </c>
      <c r="AK36">
        <f>GilmoreCT2y!AK36-'Interpolated Gilmore CT2y'!AK36</f>
        <v>-0.54015423742980984</v>
      </c>
      <c r="AL36">
        <f>GilmoreCT2y!AL36-'Interpolated Gilmore CT2y'!AL36</f>
        <v>-0.4475529532989504</v>
      </c>
      <c r="AM36">
        <f>GilmoreCT2y!AM36-'Interpolated Gilmore CT2y'!AM36</f>
        <v>-0.58728795224609387</v>
      </c>
      <c r="AN36">
        <f>GilmoreCT2y!AN36-'Interpolated Gilmore CT2y'!AN36</f>
        <v>-0.28627824824218795</v>
      </c>
      <c r="AO36">
        <f>GilmoreCT2y!AO36-'Interpolated Gilmore CT2y'!AO36</f>
        <v>-0.40612862978210407</v>
      </c>
      <c r="AP36">
        <f>GilmoreCT2y!AP36-'Interpolated Gilmore CT2y'!AP36</f>
        <v>-0.77807307717285212</v>
      </c>
      <c r="AQ36">
        <f>GilmoreCT2y!AQ36-'Interpolated Gilmore CT2y'!AQ36</f>
        <v>-0.53376362902832009</v>
      </c>
      <c r="AR36">
        <f>GilmoreCT2y!AR36-'Interpolated Gilmore CT2y'!AR36</f>
        <v>-0.82571171061401349</v>
      </c>
      <c r="AS36">
        <f>GilmoreCT2y!AS36-'Interpolated Gilmore CT2y'!AS36</f>
        <v>-0.49445674972229003</v>
      </c>
      <c r="AT36">
        <f>GilmoreCT2y!AT36-'Interpolated Gilmore CT2y'!AT36</f>
        <v>-0.16835285566101099</v>
      </c>
      <c r="AU36">
        <f>GilmoreCT2y!AU36-'Interpolated Gilmore CT2y'!AU36</f>
        <v>-0.56899522180786066</v>
      </c>
      <c r="AV36">
        <f>GilmoreCT2y!AV36-'Interpolated Gilmore CT2y'!AV36</f>
        <v>-0.30636027109374986</v>
      </c>
      <c r="AW36">
        <f>GilmoreCT2y!AW36-'Interpolated Gilmore CT2y'!AW36</f>
        <v>-1.8411295374572756</v>
      </c>
      <c r="AX36">
        <f>GilmoreCT2y!AX36-'Interpolated Gilmore CT2y'!AX36</f>
        <v>-1.1716136693664549</v>
      </c>
      <c r="AY36">
        <f>GilmoreCT2y!AY36-'Interpolated Gilmore CT2y'!AY36</f>
        <v>-0.70529537145080612</v>
      </c>
      <c r="AZ36">
        <f>GilmoreCT2y!AZ36-'Interpolated Gilmore CT2y'!AZ36</f>
        <v>-6.8754908508301682E-3</v>
      </c>
      <c r="BA36">
        <f>GilmoreCT2y!BA36-'Interpolated Gilmore CT2y'!BA36</f>
        <v>-0.58348946187133777</v>
      </c>
      <c r="BB36">
        <f>GilmoreCT2y!BB36-'Interpolated Gilmore CT2y'!BB36</f>
        <v>-0.43485691017456096</v>
      </c>
      <c r="BC36">
        <f>GilmoreCT2y!BC36-'Interpolated Gilmore CT2y'!BC36</f>
        <v>-0.38521553422241217</v>
      </c>
      <c r="BD36">
        <f>GilmoreCT2y!BD36-'Interpolated Gilmore CT2y'!BD36</f>
        <v>-0.18851974795227111</v>
      </c>
      <c r="BE36">
        <f>GilmoreCT2y!BE36-'Interpolated Gilmore CT2y'!BE36</f>
        <v>-0.34875676671142575</v>
      </c>
      <c r="BF36">
        <f>GilmoreCT2y!BF36-'Interpolated Gilmore CT2y'!BF36</f>
        <v>-0.58487893049316408</v>
      </c>
      <c r="BG36">
        <f>GilmoreCT2y!BG36-'Interpolated Gilmore CT2y'!BG36</f>
        <v>-0.42271803263854979</v>
      </c>
      <c r="BH36">
        <f>GilmoreCT2y!BH36-'Interpolated Gilmore CT2y'!BH36</f>
        <v>-0.32682061347961389</v>
      </c>
      <c r="BI36">
        <f>GilmoreCT2y!BI36-'Interpolated Gilmore CT2y'!BI36</f>
        <v>-0.37149093789672882</v>
      </c>
      <c r="BJ36">
        <f>GilmoreCT2y!BJ36-'Interpolated Gilmore CT2y'!BJ36</f>
        <v>-0.72709111821594208</v>
      </c>
      <c r="BK36">
        <f>GilmoreCT2y!BK36-'Interpolated Gilmore CT2y'!BK36</f>
        <v>-0.44584223365783693</v>
      </c>
      <c r="BL36">
        <f>GilmoreCT2y!BL36-'Interpolated Gilmore CT2y'!BL36</f>
        <v>-1.3277375858642579</v>
      </c>
      <c r="BM36">
        <f>GilmoreCT2y!BM36-'Interpolated Gilmore CT2y'!BM36</f>
        <v>-1.1970517261779796</v>
      </c>
      <c r="BN36">
        <f>GilmoreCT2y!BN36-'Interpolated Gilmore CT2y'!BN36</f>
        <v>-0.22662496874694771</v>
      </c>
      <c r="BO36">
        <f>GilmoreCT2y!BO36-'Interpolated Gilmore CT2y'!BO36</f>
        <v>-0.8239359876922614</v>
      </c>
      <c r="BP36">
        <f>GilmoreCT2y!BP36-'Interpolated Gilmore CT2y'!BP36</f>
        <v>-0.22905470664977967</v>
      </c>
      <c r="BQ36">
        <f>GilmoreCT2y!BQ36-'Interpolated Gilmore CT2y'!BQ36</f>
        <v>-0.57079646656494099</v>
      </c>
      <c r="BR36">
        <f>GilmoreCT2y!BR36-'Interpolated Gilmore CT2y'!BR36</f>
        <v>-0.49931930655517576</v>
      </c>
      <c r="BS36">
        <f>GilmoreCT2y!BS36-'Interpolated Gilmore CT2y'!BS36</f>
        <v>-2.6767282652099609</v>
      </c>
      <c r="BT36">
        <f>GilmoreCT2y!BT36-'Interpolated Gilmore CT2y'!BT36</f>
        <v>-0.76344153617553712</v>
      </c>
      <c r="BU36">
        <f>GilmoreCT2y!BU36-'Interpolated Gilmore CT2y'!BU36</f>
        <v>-0.67928120630493227</v>
      </c>
      <c r="BV36">
        <f>GilmoreCT2y!BV36-'Interpolated Gilmore CT2y'!BV36</f>
        <v>-0.4294224224823</v>
      </c>
      <c r="BW36">
        <f>GilmoreCT2y!BW36-'Interpolated Gilmore CT2y'!BW36</f>
        <v>-0.87000727086486807</v>
      </c>
      <c r="BX36">
        <f>GilmoreCT2y!BX36-'Interpolated Gilmore CT2y'!BX36</f>
        <v>-0.59143231942443819</v>
      </c>
      <c r="BY36">
        <f>GilmoreCT2y!BY36-'Interpolated Gilmore CT2y'!BY36</f>
        <v>-0.23968721802978532</v>
      </c>
      <c r="BZ36">
        <f>GilmoreCT2y!BZ36-'Interpolated Gilmore CT2y'!BZ36</f>
        <v>-0.40263481354675301</v>
      </c>
      <c r="CA36">
        <f>GilmoreCT2y!CA36-'Interpolated Gilmore CT2y'!CA36</f>
        <v>-0.48101257014160215</v>
      </c>
      <c r="CB36">
        <f>GilmoreCT2y!CB36-'Interpolated Gilmore CT2y'!CB36</f>
        <v>-0.67144396608886714</v>
      </c>
      <c r="CC36">
        <f>GilmoreCT2y!CC36-'Interpolated Gilmore CT2y'!CC36</f>
        <v>-1.4564166214477541</v>
      </c>
      <c r="CD36">
        <f>GilmoreCT2y!CD36-'Interpolated Gilmore CT2y'!CD36</f>
        <v>-1.0315997475769043</v>
      </c>
      <c r="CE36">
        <f>GilmoreCT2y!CE36-'Interpolated Gilmore CT2y'!CE36</f>
        <v>-0.99299283737487798</v>
      </c>
      <c r="CF36">
        <f>GilmoreCT2y!CF36-'Interpolated Gilmore CT2y'!CF36</f>
        <v>-1.0089259642211914</v>
      </c>
      <c r="CG36">
        <f>GilmoreCT2y!CG36-'Interpolated Gilmore CT2y'!CG36</f>
        <v>-0.47242522544250498</v>
      </c>
      <c r="CH36">
        <f>GilmoreCT2y!CH36-'Interpolated Gilmore CT2y'!CH36</f>
        <v>-0.47476649642944313</v>
      </c>
      <c r="CI36">
        <f>GilmoreCT2y!CI36-'Interpolated Gilmore CT2y'!CI36</f>
        <v>-0.45647619409179674</v>
      </c>
      <c r="CJ36">
        <f>GilmoreCT2y!CJ36-'Interpolated Gilmore CT2y'!CJ36</f>
        <v>-0.20253232345581162</v>
      </c>
      <c r="CK36">
        <f>GilmoreCT2y!CK36-'Interpolated Gilmore CT2y'!CK36</f>
        <v>-0.32710624169311497</v>
      </c>
      <c r="CL36">
        <f>GilmoreCT2y!CL36-'Interpolated Gilmore CT2y'!CL36</f>
        <v>-0.57904459992675772</v>
      </c>
      <c r="CM36">
        <f>GilmoreCT2y!CM36-'Interpolated Gilmore CT2y'!CM36</f>
        <v>-0.54794286694946281</v>
      </c>
      <c r="CN36">
        <f>GilmoreCT2y!CN36-'Interpolated Gilmore CT2y'!CN36</f>
        <v>-2.1026501953857419</v>
      </c>
      <c r="CO36">
        <f>GilmoreCT2y!CO36-'Interpolated Gilmore CT2y'!CO36</f>
        <v>-1.963584862518311</v>
      </c>
      <c r="CP36">
        <f>GilmoreCT2y!CP36-'Interpolated Gilmore CT2y'!CP36</f>
        <v>-0.61716743190918022</v>
      </c>
      <c r="CQ36">
        <f>GilmoreCT2y!CQ36-'Interpolated Gilmore CT2y'!CQ36</f>
        <v>-0.73719956157531685</v>
      </c>
      <c r="CR36">
        <f>GilmoreCT2y!CR36-'Interpolated Gilmore CT2y'!CR36</f>
        <v>-0.45317911123352106</v>
      </c>
      <c r="CS36">
        <f>GilmoreCT2y!CS36-'Interpolated Gilmore CT2y'!CS36</f>
        <v>-0.46360377127380437</v>
      </c>
      <c r="CT36">
        <f>GilmoreCT2y!CT36-'Interpolated Gilmore CT2y'!CT36</f>
        <v>-0.26871441640930227</v>
      </c>
      <c r="CU36">
        <f>GilmoreCT2y!CU36-'Interpolated Gilmore CT2y'!CU36</f>
        <v>-0.25818727193603497</v>
      </c>
      <c r="CV36">
        <f>GilmoreCT2y!CV36-'Interpolated Gilmore CT2y'!CV36</f>
        <v>-0.60643507352905335</v>
      </c>
      <c r="CW36">
        <f>GilmoreCT2y!CW36-'Interpolated Gilmore CT2y'!CW36</f>
        <v>-0.52372095515441908</v>
      </c>
      <c r="CX36">
        <f>GilmoreCT2y!CX36-'Interpolated Gilmore CT2y'!CX36</f>
        <v>-0.44108510639648379</v>
      </c>
      <c r="CY36">
        <f>GilmoreCT2y!CY36-'Interpolated Gilmore CT2y'!CY36</f>
        <v>-0.22684960275268606</v>
      </c>
      <c r="CZ36">
        <f>GilmoreCT2y!CZ36-'Interpolated Gilmore CT2y'!CZ36</f>
        <v>-0.26961444982604998</v>
      </c>
      <c r="DA36">
        <f>GilmoreCT2y!DA36-'Interpolated Gilmore CT2y'!DA36</f>
        <v>-0.82888482717895506</v>
      </c>
      <c r="DB36">
        <f>GilmoreCT2y!DB36-'Interpolated Gilmore CT2y'!DB36</f>
        <v>-1.6314730401672364</v>
      </c>
      <c r="DC36">
        <f>GilmoreCT2y!DC36-'Interpolated Gilmore CT2y'!DC36</f>
        <v>-1.2895824799133302</v>
      </c>
      <c r="DD36">
        <f>GilmoreCT2y!DD36-'Interpolated Gilmore CT2y'!DD36</f>
        <v>-0.62747666961059601</v>
      </c>
      <c r="DE36">
        <f>GilmoreCT2y!DE36-'Interpolated Gilmore CT2y'!DE36</f>
        <v>-0.59920504272460917</v>
      </c>
      <c r="DF36">
        <f>GilmoreCT2y!DF36-'Interpolated Gilmore CT2y'!DF36</f>
        <v>-0.67942143063354532</v>
      </c>
      <c r="DG36">
        <f>GilmoreCT2y!DG36-'Interpolated Gilmore CT2y'!DG36</f>
        <v>-0.63628550040588383</v>
      </c>
      <c r="DH36">
        <f>GilmoreCT2y!DH36-'Interpolated Gilmore CT2y'!DH36</f>
        <v>-0.52222201443176308</v>
      </c>
      <c r="DI36">
        <f>GilmoreCT2y!DI36-'Interpolated Gilmore CT2y'!DI36</f>
        <v>-0.80499623683471677</v>
      </c>
      <c r="DJ36">
        <f>GilmoreCT2y!DJ36-'Interpolated Gilmore CT2y'!DJ36</f>
        <v>-0.64586851229553188</v>
      </c>
      <c r="DK36">
        <f>GilmoreCT2y!DK36-'Interpolated Gilmore CT2y'!DK36</f>
        <v>-0.53598402402038614</v>
      </c>
      <c r="DL36">
        <f>GilmoreCT2y!DL36-'Interpolated Gilmore CT2y'!DL36</f>
        <v>-1.0540418694549563</v>
      </c>
      <c r="DM36">
        <f>GilmoreCT2y!DM36-'Interpolated Gilmore CT2y'!DM36</f>
        <v>-0.38643694674682605</v>
      </c>
      <c r="DN36">
        <f>GilmoreCT2y!DN36-'Interpolated Gilmore CT2y'!DN36</f>
        <v>-1.0886169604492402E-2</v>
      </c>
      <c r="DO36">
        <f>GilmoreCT2y!DO36-'Interpolated Gilmore CT2y'!DO36</f>
        <v>-0.32946630066223115</v>
      </c>
      <c r="DP36">
        <f>GilmoreCT2y!DP36-'Interpolated Gilmore CT2y'!DP36</f>
        <v>-0.22492766101379402</v>
      </c>
      <c r="DQ36">
        <f>GilmoreCT2y!DQ36-'Interpolated Gilmore CT2y'!DQ36</f>
        <v>-0.65593193701171915</v>
      </c>
      <c r="DR36">
        <f>GilmoreCT2y!DR36-'Interpolated Gilmore CT2y'!DR36</f>
        <v>-0.4738154651489257</v>
      </c>
      <c r="DS36">
        <f>GilmoreCT2y!DS36-'Interpolated Gilmore CT2y'!DS36</f>
        <v>-1.7720408741638183</v>
      </c>
      <c r="DT36">
        <f>GilmoreCT2y!DT36-'Interpolated Gilmore CT2y'!DT36</f>
        <v>-2.0046653774658205</v>
      </c>
      <c r="DU36">
        <f>GilmoreCT2y!DU36-'Interpolated Gilmore CT2y'!DU36</f>
        <v>-0.43248893854370118</v>
      </c>
      <c r="DV36">
        <f>GilmoreCT2y!DV36-'Interpolated Gilmore CT2y'!DV36</f>
        <v>-0.49710988036804205</v>
      </c>
      <c r="DW36">
        <f>GilmoreCT2y!DW36-'Interpolated Gilmore CT2y'!DW36</f>
        <v>-0.50949029589233419</v>
      </c>
      <c r="DX36">
        <f>GilmoreCT2y!DX36-'Interpolated Gilmore CT2y'!DX36</f>
        <v>-0.55940868221130424</v>
      </c>
      <c r="DY36">
        <f>GilmoreCT2y!DY36-'Interpolated Gilmore CT2y'!DY36</f>
        <v>-0.28392550380554216</v>
      </c>
      <c r="DZ36">
        <f>GilmoreCT2y!DZ36-'Interpolated Gilmore CT2y'!DZ36</f>
        <v>-0.78919409811096175</v>
      </c>
      <c r="EA36">
        <f>GilmoreCT2y!EA36-'Interpolated Gilmore CT2y'!EA36</f>
        <v>-0.3119339558258063</v>
      </c>
      <c r="EB36">
        <f>GilmoreCT2y!EB36-'Interpolated Gilmore CT2y'!EB36</f>
        <v>-0.59771320191345234</v>
      </c>
      <c r="EC36">
        <f>GilmoreCT2y!EC36-'Interpolated Gilmore CT2y'!EC36</f>
        <v>-0.54161425606384306</v>
      </c>
      <c r="ED36">
        <f>GilmoreCT2y!ED36-'Interpolated Gilmore CT2y'!ED36</f>
        <v>-0.47440957758789093</v>
      </c>
      <c r="EE36">
        <f>GilmoreCT2y!EE36-'Interpolated Gilmore CT2y'!EE36</f>
        <v>-0.56497549357604981</v>
      </c>
      <c r="EF36">
        <f>GilmoreCT2y!EF36-'Interpolated Gilmore CT2y'!EF36</f>
        <v>-0.48826123104858388</v>
      </c>
      <c r="EG36">
        <f>GilmoreCT2y!EG36-'Interpolated Gilmore CT2y'!EG36</f>
        <v>-0.62153933756408675</v>
      </c>
      <c r="EH36">
        <f>GilmoreCT2y!EH36-'Interpolated Gilmore CT2y'!EH36</f>
        <v>-0.77963066442565898</v>
      </c>
      <c r="EI36">
        <f>GilmoreCT2y!EI36-'Interpolated Gilmore CT2y'!EI36</f>
        <v>-0.47336121005554199</v>
      </c>
      <c r="EJ36">
        <f>GilmoreCT2y!EJ36-'Interpolated Gilmore CT2y'!EJ36</f>
        <v>-0.80543828536682094</v>
      </c>
      <c r="EK36">
        <f>GilmoreCT2y!EK36-'Interpolated Gilmore CT2y'!EK36</f>
        <v>-0.47145224165954591</v>
      </c>
      <c r="EL36">
        <f>GilmoreCT2y!EL36-'Interpolated Gilmore CT2y'!EL36</f>
        <v>-0.28761891484069801</v>
      </c>
      <c r="EM36">
        <f>GilmoreCT2y!EM36-'Interpolated Gilmore CT2y'!EM36</f>
        <v>-0.38957385451965276</v>
      </c>
      <c r="EN36">
        <f>GilmoreCT2y!EN36-'Interpolated Gilmore CT2y'!EN36</f>
        <v>-0.69152661477356014</v>
      </c>
      <c r="EO36">
        <f>GilmoreCT2y!EO36-'Interpolated Gilmore CT2y'!EO36</f>
        <v>-1.9735214239746095</v>
      </c>
      <c r="EP36">
        <f>GilmoreCT2y!EP36-'Interpolated Gilmore CT2y'!EP36</f>
        <v>-0.72418503125610378</v>
      </c>
      <c r="EQ36">
        <f>GilmoreCT2y!EQ36-'Interpolated Gilmore CT2y'!EQ36</f>
        <v>-0.76641726327819759</v>
      </c>
      <c r="ER36">
        <f>GilmoreCT2y!ER36-'Interpolated Gilmore CT2y'!ER36</f>
        <v>-0.57573630326232905</v>
      </c>
      <c r="ES36">
        <f>GilmoreCT2y!ES36-'Interpolated Gilmore CT2y'!ES36</f>
        <v>-0.54088017017211909</v>
      </c>
    </row>
    <row r="37" spans="1:149" x14ac:dyDescent="0.35">
      <c r="A37" t="s">
        <v>60</v>
      </c>
      <c r="B37">
        <f>GilmoreCT2y!B37-'Interpolated Gilmore CT2y'!B37</f>
        <v>-0.33086707431640594</v>
      </c>
      <c r="C37">
        <f>GilmoreCT2y!C37-'Interpolated Gilmore CT2y'!C37</f>
        <v>0.36720989453124986</v>
      </c>
      <c r="D37">
        <f>GilmoreCT2y!D37-'Interpolated Gilmore CT2y'!D37</f>
        <v>-0.41962960378112779</v>
      </c>
      <c r="E37">
        <f>GilmoreCT2y!E37-'Interpolated Gilmore CT2y'!E37</f>
        <v>-0.54841063972168014</v>
      </c>
      <c r="F37">
        <f>GilmoreCT2y!F37-'Interpolated Gilmore CT2y'!F37</f>
        <v>-4.2996414306637476E-3</v>
      </c>
      <c r="G37">
        <f>GilmoreCT2y!G37-'Interpolated Gilmore CT2y'!G37</f>
        <v>-1.0217392456298828</v>
      </c>
      <c r="H37">
        <f>GilmoreCT2y!H37-'Interpolated Gilmore CT2y'!H37</f>
        <v>-0.51219396295776365</v>
      </c>
      <c r="I37">
        <f>GilmoreCT2y!I37-'Interpolated Gilmore CT2y'!I37</f>
        <v>-0.28254057344970684</v>
      </c>
      <c r="J37">
        <f>GilmoreCT2y!J37-'Interpolated Gilmore CT2y'!J37</f>
        <v>-0.72258473773193366</v>
      </c>
      <c r="K37">
        <f>GilmoreCT2y!K37-'Interpolated Gilmore CT2y'!K37</f>
        <v>-4.4055488369751039E-2</v>
      </c>
      <c r="L37">
        <f>GilmoreCT2y!L37-'Interpolated Gilmore CT2y'!L37</f>
        <v>-0.23257473901062031</v>
      </c>
      <c r="M37">
        <f>GilmoreCT2y!M37-'Interpolated Gilmore CT2y'!M37</f>
        <v>-0.52077124920654283</v>
      </c>
      <c r="N37">
        <f>GilmoreCT2y!N37-'Interpolated Gilmore CT2y'!N37</f>
        <v>-0.38028856415405254</v>
      </c>
      <c r="O37">
        <f>GilmoreCT2y!O37-'Interpolated Gilmore CT2y'!O37</f>
        <v>-0.32970952601928705</v>
      </c>
      <c r="P37">
        <f>GilmoreCT2y!P37-'Interpolated Gilmore CT2y'!P37</f>
        <v>6.5362953936768164E-2</v>
      </c>
      <c r="Q37">
        <f>GilmoreCT2y!Q37-'Interpolated Gilmore CT2y'!Q37</f>
        <v>1.4221894296265081E-2</v>
      </c>
      <c r="R37">
        <f>GilmoreCT2y!R37-'Interpolated Gilmore CT2y'!R37</f>
        <v>-0.88031436438598654</v>
      </c>
      <c r="S37">
        <f>GilmoreCT2y!S37-'Interpolated Gilmore CT2y'!S37</f>
        <v>-0.74466848323364232</v>
      </c>
      <c r="T37">
        <f>GilmoreCT2y!T37-'Interpolated Gilmore CT2y'!T37</f>
        <v>-8.038427477722232E-2</v>
      </c>
      <c r="U37">
        <f>GilmoreCT2y!U37-'Interpolated Gilmore CT2y'!U37</f>
        <v>-6.6248177020264087E-2</v>
      </c>
      <c r="V37">
        <f>GilmoreCT2y!V37-'Interpolated Gilmore CT2y'!V37</f>
        <v>-0.19756441142272907</v>
      </c>
      <c r="W37">
        <f>GilmoreCT2y!W37-'Interpolated Gilmore CT2y'!W37</f>
        <v>0.35482450130004883</v>
      </c>
      <c r="X37">
        <f>GilmoreCT2y!X37-'Interpolated Gilmore CT2y'!X37</f>
        <v>-0.10151981609802219</v>
      </c>
      <c r="Y37">
        <f>GilmoreCT2y!Y37-'Interpolated Gilmore CT2y'!Y37</f>
        <v>-0.2955412645080564</v>
      </c>
      <c r="Z37">
        <f>GilmoreCT2y!Z37-'Interpolated Gilmore CT2y'!Z37</f>
        <v>-0.17463897628784197</v>
      </c>
      <c r="AA37">
        <f>GilmoreCT2y!AA37-'Interpolated Gilmore CT2y'!AA37</f>
        <v>-0.16821937004394494</v>
      </c>
      <c r="AB37">
        <f>GilmoreCT2y!AB37-'Interpolated Gilmore CT2y'!AB37</f>
        <v>-0.10191461021118187</v>
      </c>
      <c r="AC37">
        <f>GilmoreCT2y!AC37-'Interpolated Gilmore CT2y'!AC37</f>
        <v>-2.2411623132324365E-2</v>
      </c>
      <c r="AD37">
        <f>GilmoreCT2y!AD37-'Interpolated Gilmore CT2y'!AD37</f>
        <v>-0.35362671608581486</v>
      </c>
      <c r="AE37">
        <f>GilmoreCT2y!AE37-'Interpolated Gilmore CT2y'!AE37</f>
        <v>-0.29001619222412112</v>
      </c>
      <c r="AF37">
        <f>GilmoreCT2y!AF37-'Interpolated Gilmore CT2y'!AF37</f>
        <v>-0.73995160411377014</v>
      </c>
      <c r="AG37">
        <f>GilmoreCT2y!AG37-'Interpolated Gilmore CT2y'!AG37</f>
        <v>-0.18353553640747045</v>
      </c>
      <c r="AH37">
        <f>GilmoreCT2y!AH37-'Interpolated Gilmore CT2y'!AH37</f>
        <v>-0.13723326574401895</v>
      </c>
      <c r="AI37">
        <f>GilmoreCT2y!AI37-'Interpolated Gilmore CT2y'!AI37</f>
        <v>-0.54495190165405294</v>
      </c>
      <c r="AJ37">
        <f>GilmoreCT2y!AJ37-'Interpolated Gilmore CT2y'!AJ37</f>
        <v>-0.60985039788818352</v>
      </c>
      <c r="AK37">
        <f>GilmoreCT2y!AK37-'Interpolated Gilmore CT2y'!AK37</f>
        <v>-0.37179918245544386</v>
      </c>
      <c r="AL37">
        <f>GilmoreCT2y!AL37-'Interpolated Gilmore CT2y'!AL37</f>
        <v>-0.29074261144714386</v>
      </c>
      <c r="AM37">
        <f>GilmoreCT2y!AM37-'Interpolated Gilmore CT2y'!AM37</f>
        <v>-0.46382548168334958</v>
      </c>
      <c r="AN37">
        <f>GilmoreCT2y!AN37-'Interpolated Gilmore CT2y'!AN37</f>
        <v>-0.51468395593872129</v>
      </c>
      <c r="AO37">
        <f>GilmoreCT2y!AO37-'Interpolated Gilmore CT2y'!AO37</f>
        <v>0.14862089260253919</v>
      </c>
      <c r="AP37">
        <f>GilmoreCT2y!AP37-'Interpolated Gilmore CT2y'!AP37</f>
        <v>-0.28333567919616698</v>
      </c>
      <c r="AQ37">
        <f>GilmoreCT2y!AQ37-'Interpolated Gilmore CT2y'!AQ37</f>
        <v>-0.22556970830383305</v>
      </c>
      <c r="AR37">
        <f>GilmoreCT2y!AR37-'Interpolated Gilmore CT2y'!AR37</f>
        <v>-0.30585765636596651</v>
      </c>
      <c r="AS37">
        <f>GilmoreCT2y!AS37-'Interpolated Gilmore CT2y'!AS37</f>
        <v>-0.15436624300231871</v>
      </c>
      <c r="AT37">
        <f>GilmoreCT2y!AT37-'Interpolated Gilmore CT2y'!AT37</f>
        <v>6.5822618792724885E-2</v>
      </c>
      <c r="AU37">
        <f>GilmoreCT2y!AU37-'Interpolated Gilmore CT2y'!AU37</f>
        <v>-0.38393854913330072</v>
      </c>
      <c r="AV37">
        <f>GilmoreCT2y!AV37-'Interpolated Gilmore CT2y'!AV37</f>
        <v>-0.20840307129516589</v>
      </c>
      <c r="AW37">
        <f>GilmoreCT2y!AW37-'Interpolated Gilmore CT2y'!AW37</f>
        <v>-1.2942783912475586</v>
      </c>
      <c r="AX37">
        <f>GilmoreCT2y!AX37-'Interpolated Gilmore CT2y'!AX37</f>
        <v>-0.51234055289917002</v>
      </c>
      <c r="AY37">
        <f>GilmoreCT2y!AY37-'Interpolated Gilmore CT2y'!AY37</f>
        <v>-0.43332695148010281</v>
      </c>
      <c r="AZ37">
        <f>GilmoreCT2y!AZ37-'Interpolated Gilmore CT2y'!AZ37</f>
        <v>0.24130321416931189</v>
      </c>
      <c r="BA37">
        <f>GilmoreCT2y!BA37-'Interpolated Gilmore CT2y'!BA37</f>
        <v>-0.27829456899108873</v>
      </c>
      <c r="BB37">
        <f>GilmoreCT2y!BB37-'Interpolated Gilmore CT2y'!BB37</f>
        <v>-5.562902297668515E-2</v>
      </c>
      <c r="BC37">
        <f>GilmoreCT2y!BC37-'Interpolated Gilmore CT2y'!BC37</f>
        <v>-4.0230267984008972E-2</v>
      </c>
      <c r="BD37">
        <f>GilmoreCT2y!BD37-'Interpolated Gilmore CT2y'!BD37</f>
        <v>-0.21415806379394509</v>
      </c>
      <c r="BE37">
        <f>GilmoreCT2y!BE37-'Interpolated Gilmore CT2y'!BE37</f>
        <v>-0.32179573494873015</v>
      </c>
      <c r="BF37">
        <f>GilmoreCT2y!BF37-'Interpolated Gilmore CT2y'!BF37</f>
        <v>-9.4949932296752859E-2</v>
      </c>
      <c r="BG37">
        <f>GilmoreCT2y!BG37-'Interpolated Gilmore CT2y'!BG37</f>
        <v>-0.21443989989013712</v>
      </c>
      <c r="BH37">
        <f>GilmoreCT2y!BH37-'Interpolated Gilmore CT2y'!BH37</f>
        <v>-2.6843790893555042E-2</v>
      </c>
      <c r="BI37">
        <f>GilmoreCT2y!BI37-'Interpolated Gilmore CT2y'!BI37</f>
        <v>-0.36746046933288623</v>
      </c>
      <c r="BJ37">
        <f>GilmoreCT2y!BJ37-'Interpolated Gilmore CT2y'!BJ37</f>
        <v>-0.10386415545349115</v>
      </c>
      <c r="BK37">
        <f>GilmoreCT2y!BK37-'Interpolated Gilmore CT2y'!BK37</f>
        <v>-0.22480865381774917</v>
      </c>
      <c r="BL37">
        <f>GilmoreCT2y!BL37-'Interpolated Gilmore CT2y'!BL37</f>
        <v>-0.78267527620849631</v>
      </c>
      <c r="BM37">
        <f>GilmoreCT2y!BM37-'Interpolated Gilmore CT2y'!BM37</f>
        <v>-0.61573980362548797</v>
      </c>
      <c r="BN37">
        <f>GilmoreCT2y!BN37-'Interpolated Gilmore CT2y'!BN37</f>
        <v>0.25806810866699204</v>
      </c>
      <c r="BO37">
        <f>GilmoreCT2y!BO37-'Interpolated Gilmore CT2y'!BO37</f>
        <v>-5.2924141073607878E-2</v>
      </c>
      <c r="BP37">
        <f>GilmoreCT2y!BP37-'Interpolated Gilmore CT2y'!BP37</f>
        <v>9.1824273446655003E-2</v>
      </c>
      <c r="BQ37">
        <f>GilmoreCT2y!BQ37-'Interpolated Gilmore CT2y'!BQ37</f>
        <v>-0.25655080605773861</v>
      </c>
      <c r="BR37">
        <f>GilmoreCT2y!BR37-'Interpolated Gilmore CT2y'!BR37</f>
        <v>-7.5617559976195903E-2</v>
      </c>
      <c r="BS37">
        <f>GilmoreCT2y!BS37-'Interpolated Gilmore CT2y'!BS37</f>
        <v>-0.85338452485961902</v>
      </c>
      <c r="BT37">
        <f>GilmoreCT2y!BT37-'Interpolated Gilmore CT2y'!BT37</f>
        <v>-0.59555789002685522</v>
      </c>
      <c r="BU37">
        <f>GilmoreCT2y!BU37-'Interpolated Gilmore CT2y'!BU37</f>
        <v>-0.5617940069732672</v>
      </c>
      <c r="BV37">
        <f>GilmoreCT2y!BV37-'Interpolated Gilmore CT2y'!BV37</f>
        <v>-0.22572229226074203</v>
      </c>
      <c r="BW37">
        <f>GilmoreCT2y!BW37-'Interpolated Gilmore CT2y'!BW37</f>
        <v>-0.32560610330200213</v>
      </c>
      <c r="BX37">
        <f>GilmoreCT2y!BX37-'Interpolated Gilmore CT2y'!BX37</f>
        <v>-0.21730236396179192</v>
      </c>
      <c r="BY37">
        <f>GilmoreCT2y!BY37-'Interpolated Gilmore CT2y'!BY37</f>
        <v>-5.0644502166750094E-3</v>
      </c>
      <c r="BZ37">
        <f>GilmoreCT2y!BZ37-'Interpolated Gilmore CT2y'!BZ37</f>
        <v>-4.2753707623290893E-2</v>
      </c>
      <c r="CA37">
        <f>GilmoreCT2y!CA37-'Interpolated Gilmore CT2y'!CA37</f>
        <v>-0.37083697858276432</v>
      </c>
      <c r="CB37">
        <f>GilmoreCT2y!CB37-'Interpolated Gilmore CT2y'!CB37</f>
        <v>-0.8735983136413572</v>
      </c>
      <c r="CC37">
        <f>GilmoreCT2y!CC37-'Interpolated Gilmore CT2y'!CC37</f>
        <v>-0.89900085143432618</v>
      </c>
      <c r="CD37">
        <f>GilmoreCT2y!CD37-'Interpolated Gilmore CT2y'!CD37</f>
        <v>-0.97354412964477532</v>
      </c>
      <c r="CE37">
        <f>GilmoreCT2y!CE37-'Interpolated Gilmore CT2y'!CE37</f>
        <v>-0.566368832962036</v>
      </c>
      <c r="CF37">
        <f>GilmoreCT2y!CF37-'Interpolated Gilmore CT2y'!CF37</f>
        <v>0.16468190778198277</v>
      </c>
      <c r="CG37">
        <f>GilmoreCT2y!CG37-'Interpolated Gilmore CT2y'!CG37</f>
        <v>0.47396946023254394</v>
      </c>
      <c r="CH37">
        <f>GilmoreCT2y!CH37-'Interpolated Gilmore CT2y'!CH37</f>
        <v>-5.7313641448974995E-2</v>
      </c>
      <c r="CI37">
        <f>GilmoreCT2y!CI37-'Interpolated Gilmore CT2y'!CI37</f>
        <v>-0.36556168031005898</v>
      </c>
      <c r="CJ37">
        <f>GilmoreCT2y!CJ37-'Interpolated Gilmore CT2y'!CJ37</f>
        <v>-0.40719005183715806</v>
      </c>
      <c r="CK37">
        <f>GilmoreCT2y!CK37-'Interpolated Gilmore CT2y'!CK37</f>
        <v>0.10885927348937985</v>
      </c>
      <c r="CL37">
        <f>GilmoreCT2y!CL37-'Interpolated Gilmore CT2y'!CL37</f>
        <v>-0.24785944644164992</v>
      </c>
      <c r="CM37">
        <f>GilmoreCT2y!CM37-'Interpolated Gilmore CT2y'!CM37</f>
        <v>-0.20954136907348619</v>
      </c>
      <c r="CN37">
        <f>GilmoreCT2y!CN37-'Interpolated Gilmore CT2y'!CN37</f>
        <v>-1.0374541406433115</v>
      </c>
      <c r="CO37">
        <f>GilmoreCT2y!CO37-'Interpolated Gilmore CT2y'!CO37</f>
        <v>-1.2127995800109863</v>
      </c>
      <c r="CP37">
        <f>GilmoreCT2y!CP37-'Interpolated Gilmore CT2y'!CP37</f>
        <v>-0.32691506398925796</v>
      </c>
      <c r="CQ37">
        <f>GilmoreCT2y!CQ37-'Interpolated Gilmore CT2y'!CQ37</f>
        <v>-0.1021225452117922</v>
      </c>
      <c r="CR37">
        <f>GilmoreCT2y!CR37-'Interpolated Gilmore CT2y'!CR37</f>
        <v>-0.3469903872863771</v>
      </c>
      <c r="CS37">
        <f>GilmoreCT2y!CS37-'Interpolated Gilmore CT2y'!CS37</f>
        <v>-0.38913890912170412</v>
      </c>
      <c r="CT37">
        <f>GilmoreCT2y!CT37-'Interpolated Gilmore CT2y'!CT37</f>
        <v>1.778291144409172E-2</v>
      </c>
      <c r="CU37">
        <f>GilmoreCT2y!CU37-'Interpolated Gilmore CT2y'!CU37</f>
        <v>-0.39136721427002064</v>
      </c>
      <c r="CV37">
        <f>GilmoreCT2y!CV37-'Interpolated Gilmore CT2y'!CV37</f>
        <v>-0.57476969761962904</v>
      </c>
      <c r="CW37">
        <f>GilmoreCT2y!CW37-'Interpolated Gilmore CT2y'!CW37</f>
        <v>-0.44950893467407171</v>
      </c>
      <c r="CX37">
        <f>GilmoreCT2y!CX37-'Interpolated Gilmore CT2y'!CX37</f>
        <v>-0.19887610881042495</v>
      </c>
      <c r="CY37">
        <f>GilmoreCT2y!CY37-'Interpolated Gilmore CT2y'!CY37</f>
        <v>-1.4595955279541162E-2</v>
      </c>
      <c r="CZ37">
        <f>GilmoreCT2y!CZ37-'Interpolated Gilmore CT2y'!CZ37</f>
        <v>-0.15790488160705607</v>
      </c>
      <c r="DA37">
        <f>GilmoreCT2y!DA37-'Interpolated Gilmore CT2y'!DA37</f>
        <v>-0.69590067530517574</v>
      </c>
      <c r="DB37">
        <f>GilmoreCT2y!DB37-'Interpolated Gilmore CT2y'!DB37</f>
        <v>-1.699086442071533</v>
      </c>
      <c r="DC37">
        <f>GilmoreCT2y!DC37-'Interpolated Gilmore CT2y'!DC37</f>
        <v>0.17073011490478507</v>
      </c>
      <c r="DD37">
        <f>GilmoreCT2y!DD37-'Interpolated Gilmore CT2y'!DD37</f>
        <v>-0.39992901291198679</v>
      </c>
      <c r="DE37">
        <f>GilmoreCT2y!DE37-'Interpolated Gilmore CT2y'!DE37</f>
        <v>-0.43342041829833988</v>
      </c>
      <c r="DF37">
        <f>GilmoreCT2y!DF37-'Interpolated Gilmore CT2y'!DF37</f>
        <v>-0.87573794365234381</v>
      </c>
      <c r="DG37">
        <f>GilmoreCT2y!DG37-'Interpolated Gilmore CT2y'!DG37</f>
        <v>-0.88573076261901917</v>
      </c>
      <c r="DH37">
        <f>GilmoreCT2y!DH37-'Interpolated Gilmore CT2y'!DH37</f>
        <v>-0.64483524880676324</v>
      </c>
      <c r="DI37">
        <f>GilmoreCT2y!DI37-'Interpolated Gilmore CT2y'!DI37</f>
        <v>-0.4073574224914549</v>
      </c>
      <c r="DJ37">
        <f>GilmoreCT2y!DJ37-'Interpolated Gilmore CT2y'!DJ37</f>
        <v>-0.56465772171325668</v>
      </c>
      <c r="DK37">
        <f>GilmoreCT2y!DK37-'Interpolated Gilmore CT2y'!DK37</f>
        <v>-0.185164002886963</v>
      </c>
      <c r="DL37">
        <f>GilmoreCT2y!DL37-'Interpolated Gilmore CT2y'!DL37</f>
        <v>-0.7049458343231203</v>
      </c>
      <c r="DM37">
        <f>GilmoreCT2y!DM37-'Interpolated Gilmore CT2y'!DM37</f>
        <v>-0.19959881516418498</v>
      </c>
      <c r="DN37">
        <f>GilmoreCT2y!DN37-'Interpolated Gilmore CT2y'!DN37</f>
        <v>0.2476868611022951</v>
      </c>
      <c r="DO37">
        <f>GilmoreCT2y!DO37-'Interpolated Gilmore CT2y'!DO37</f>
        <v>-7.3696837167358087E-2</v>
      </c>
      <c r="DP37">
        <f>GilmoreCT2y!DP37-'Interpolated Gilmore CT2y'!DP37</f>
        <v>-0.14467456680908208</v>
      </c>
      <c r="DQ37">
        <f>GilmoreCT2y!DQ37-'Interpolated Gilmore CT2y'!DQ37</f>
        <v>-0.3440313302642819</v>
      </c>
      <c r="DR37">
        <f>GilmoreCT2y!DR37-'Interpolated Gilmore CT2y'!DR37</f>
        <v>-0.61993739027099615</v>
      </c>
      <c r="DS37">
        <f>GilmoreCT2y!DS37-'Interpolated Gilmore CT2y'!DS37</f>
        <v>-1.1954588800048827</v>
      </c>
      <c r="DT37">
        <f>GilmoreCT2y!DT37-'Interpolated Gilmore CT2y'!DT37</f>
        <v>-1.2418096236572267</v>
      </c>
      <c r="DU37">
        <f>GilmoreCT2y!DU37-'Interpolated Gilmore CT2y'!DU37</f>
        <v>0.10553268578185993</v>
      </c>
      <c r="DV37">
        <f>GilmoreCT2y!DV37-'Interpolated Gilmore CT2y'!DV37</f>
        <v>-0.10392189976196287</v>
      </c>
      <c r="DW37">
        <f>GilmoreCT2y!DW37-'Interpolated Gilmore CT2y'!DW37</f>
        <v>-0.29301069905395494</v>
      </c>
      <c r="DX37">
        <f>GilmoreCT2y!DX37-'Interpolated Gilmore CT2y'!DX37</f>
        <v>-0.43156405730896008</v>
      </c>
      <c r="DY37">
        <f>GilmoreCT2y!DY37-'Interpolated Gilmore CT2y'!DY37</f>
        <v>-0.11122365611877383</v>
      </c>
      <c r="DZ37">
        <f>GilmoreCT2y!DZ37-'Interpolated Gilmore CT2y'!DZ37</f>
        <v>-0.79742982020568798</v>
      </c>
      <c r="EA37">
        <f>GilmoreCT2y!EA37-'Interpolated Gilmore CT2y'!EA37</f>
        <v>-3.3909781350708101E-2</v>
      </c>
      <c r="EB37">
        <f>GilmoreCT2y!EB37-'Interpolated Gilmore CT2y'!EB37</f>
        <v>-0.42630745808410619</v>
      </c>
      <c r="EC37">
        <f>GilmoreCT2y!EC37-'Interpolated Gilmore CT2y'!EC37</f>
        <v>4.8591589642334121E-2</v>
      </c>
      <c r="ED37">
        <f>GilmoreCT2y!ED37-'Interpolated Gilmore CT2y'!ED37</f>
        <v>-0.10578890151672393</v>
      </c>
      <c r="EE37">
        <f>GilmoreCT2y!EE37-'Interpolated Gilmore CT2y'!EE37</f>
        <v>-0.78085015335693386</v>
      </c>
      <c r="EF37">
        <f>GilmoreCT2y!EF37-'Interpolated Gilmore CT2y'!EF37</f>
        <v>-0.47364645085449197</v>
      </c>
      <c r="EG37">
        <f>GilmoreCT2y!EG37-'Interpolated Gilmore CT2y'!EG37</f>
        <v>-0.43727775495910581</v>
      </c>
      <c r="EH37">
        <f>GilmoreCT2y!EH37-'Interpolated Gilmore CT2y'!EH37</f>
        <v>-1.1413996401550293</v>
      </c>
      <c r="EI37">
        <f>GilmoreCT2y!EI37-'Interpolated Gilmore CT2y'!EI37</f>
        <v>-9.904714120788638E-2</v>
      </c>
      <c r="EJ37">
        <f>GilmoreCT2y!EJ37-'Interpolated Gilmore CT2y'!EJ37</f>
        <v>-0.41580221935729966</v>
      </c>
      <c r="EK37">
        <f>GilmoreCT2y!EK37-'Interpolated Gilmore CT2y'!EK37</f>
        <v>0.68875051553649946</v>
      </c>
      <c r="EL37">
        <f>GilmoreCT2y!EL37-'Interpolated Gilmore CT2y'!EL37</f>
        <v>-0.10076899976196296</v>
      </c>
      <c r="EM37">
        <f>GilmoreCT2y!EM37-'Interpolated Gilmore CT2y'!EM37</f>
        <v>-0.30841971947937008</v>
      </c>
      <c r="EN37">
        <f>GilmoreCT2y!EN37-'Interpolated Gilmore CT2y'!EN37</f>
        <v>-0.39103579033203095</v>
      </c>
      <c r="EO37">
        <f>GilmoreCT2y!EO37-'Interpolated Gilmore CT2y'!EO37</f>
        <v>-1.441844668310547</v>
      </c>
      <c r="EP37">
        <f>GilmoreCT2y!EP37-'Interpolated Gilmore CT2y'!EP37</f>
        <v>-0.65382771411743201</v>
      </c>
      <c r="EQ37">
        <f>GilmoreCT2y!EQ37-'Interpolated Gilmore CT2y'!EQ37</f>
        <v>-0.78969483144836383</v>
      </c>
      <c r="ER37">
        <f>GilmoreCT2y!ER37-'Interpolated Gilmore CT2y'!ER37</f>
        <v>-0.27379439893493718</v>
      </c>
      <c r="ES37">
        <f>GilmoreCT2y!ES37-'Interpolated Gilmore CT2y'!ES37</f>
        <v>-0.55405446325073182</v>
      </c>
    </row>
    <row r="38" spans="1:149" x14ac:dyDescent="0.35">
      <c r="A38" t="s">
        <v>62</v>
      </c>
      <c r="B38">
        <f>GilmoreCT2y!B38-'Interpolated Gilmore CT2y'!B38</f>
        <v>-0.37037990314025881</v>
      </c>
      <c r="C38">
        <f>GilmoreCT2y!C38-'Interpolated Gilmore CT2y'!C38</f>
        <v>0.28012464774169921</v>
      </c>
      <c r="D38">
        <f>GilmoreCT2y!D38-'Interpolated Gilmore CT2y'!D38</f>
        <v>-0.33657693726501492</v>
      </c>
      <c r="E38">
        <f>GilmoreCT2y!E38-'Interpolated Gilmore CT2y'!E38</f>
        <v>-0.16479037785644479</v>
      </c>
      <c r="F38">
        <f>GilmoreCT2y!F38-'Interpolated Gilmore CT2y'!F38</f>
        <v>-0.71436163627319349</v>
      </c>
      <c r="G38">
        <f>GilmoreCT2y!G38-'Interpolated Gilmore CT2y'!G38</f>
        <v>-1.1931300139526368</v>
      </c>
      <c r="H38">
        <f>GilmoreCT2y!H38-'Interpolated Gilmore CT2y'!H38</f>
        <v>-0.895511186340332</v>
      </c>
      <c r="I38">
        <f>GilmoreCT2y!I38-'Interpolated Gilmore CT2y'!I38</f>
        <v>-0.78599190073547387</v>
      </c>
      <c r="J38">
        <f>GilmoreCT2y!J38-'Interpolated Gilmore CT2y'!J38</f>
        <v>-0.4878349597045899</v>
      </c>
      <c r="K38">
        <f>GilmoreCT2y!K38-'Interpolated Gilmore CT2y'!K38</f>
        <v>-0.17834352575378398</v>
      </c>
      <c r="L38">
        <f>GilmoreCT2y!L38-'Interpolated Gilmore CT2y'!L38</f>
        <v>-0.21778798155822798</v>
      </c>
      <c r="M38">
        <f>GilmoreCT2y!M38-'Interpolated Gilmore CT2y'!M38</f>
        <v>-0.46117072041015561</v>
      </c>
      <c r="N38">
        <f>GilmoreCT2y!N38-'Interpolated Gilmore CT2y'!N38</f>
        <v>-0.4437985471191408</v>
      </c>
      <c r="O38">
        <f>GilmoreCT2y!O38-'Interpolated Gilmore CT2y'!O38</f>
        <v>-0.22028421885376037</v>
      </c>
      <c r="P38">
        <f>GilmoreCT2y!P38-'Interpolated Gilmore CT2y'!P38</f>
        <v>-5.619497135925311E-2</v>
      </c>
      <c r="Q38">
        <f>GilmoreCT2y!Q38-'Interpolated Gilmore CT2y'!Q38</f>
        <v>-9.8506230368041958E-2</v>
      </c>
      <c r="R38">
        <f>GilmoreCT2y!R38-'Interpolated Gilmore CT2y'!R38</f>
        <v>-1.141846201184082</v>
      </c>
      <c r="S38">
        <f>GilmoreCT2y!S38-'Interpolated Gilmore CT2y'!S38</f>
        <v>-0.79760454682617166</v>
      </c>
      <c r="T38">
        <f>GilmoreCT2y!T38-'Interpolated Gilmore CT2y'!T38</f>
        <v>6.2460620446776804E-2</v>
      </c>
      <c r="U38">
        <f>GilmoreCT2y!U38-'Interpolated Gilmore CT2y'!U38</f>
        <v>7.6084157592770651E-3</v>
      </c>
      <c r="V38">
        <f>GilmoreCT2y!V38-'Interpolated Gilmore CT2y'!V38</f>
        <v>0.16508671621704085</v>
      </c>
      <c r="W38">
        <f>GilmoreCT2y!W38-'Interpolated Gilmore CT2y'!W38</f>
        <v>-0.16644164366455083</v>
      </c>
      <c r="X38">
        <f>GilmoreCT2y!X38-'Interpolated Gilmore CT2y'!X38</f>
        <v>0.190440421160889</v>
      </c>
      <c r="Y38">
        <f>GilmoreCT2y!Y38-'Interpolated Gilmore CT2y'!Y38</f>
        <v>-0.12070326948242194</v>
      </c>
      <c r="Z38">
        <f>GilmoreCT2y!Z38-'Interpolated Gilmore CT2y'!Z38</f>
        <v>-3.5592298641968334E-2</v>
      </c>
      <c r="AA38">
        <f>GilmoreCT2y!AA38-'Interpolated Gilmore CT2y'!AA38</f>
        <v>8.8911035961913853E-2</v>
      </c>
      <c r="AB38">
        <f>GilmoreCT2y!AB38-'Interpolated Gilmore CT2y'!AB38</f>
        <v>-0.28570767116088902</v>
      </c>
      <c r="AC38">
        <f>GilmoreCT2y!AC38-'Interpolated Gilmore CT2y'!AC38</f>
        <v>-0.20659709364013734</v>
      </c>
      <c r="AD38">
        <f>GilmoreCT2y!AD38-'Interpolated Gilmore CT2y'!AD38</f>
        <v>-0.25162699219970719</v>
      </c>
      <c r="AE38">
        <f>GilmoreCT2y!AE38-'Interpolated Gilmore CT2y'!AE38</f>
        <v>-0.20353698702392586</v>
      </c>
      <c r="AF38">
        <f>GilmoreCT2y!AF38-'Interpolated Gilmore CT2y'!AF38</f>
        <v>-0.8962850695739748</v>
      </c>
      <c r="AG38">
        <f>GilmoreCT2y!AG38-'Interpolated Gilmore CT2y'!AG38</f>
        <v>-1.6189732436584472</v>
      </c>
      <c r="AH38">
        <f>GilmoreCT2y!AH38-'Interpolated Gilmore CT2y'!AH38</f>
        <v>-0.5367479158233639</v>
      </c>
      <c r="AI38">
        <f>GilmoreCT2y!AI38-'Interpolated Gilmore CT2y'!AI38</f>
        <v>-0.44077847067260745</v>
      </c>
      <c r="AJ38">
        <f>GilmoreCT2y!AJ38-'Interpolated Gilmore CT2y'!AJ38</f>
        <v>8.7831458746338242E-2</v>
      </c>
      <c r="AK38">
        <f>GilmoreCT2y!AK38-'Interpolated Gilmore CT2y'!AK38</f>
        <v>-0.31211571783447312</v>
      </c>
      <c r="AL38">
        <f>GilmoreCT2y!AL38-'Interpolated Gilmore CT2y'!AL38</f>
        <v>-0.10466885281066896</v>
      </c>
      <c r="AM38">
        <f>GilmoreCT2y!AM38-'Interpolated Gilmore CT2y'!AM38</f>
        <v>-0.15369371297607426</v>
      </c>
      <c r="AN38">
        <f>GilmoreCT2y!AN38-'Interpolated Gilmore CT2y'!AN38</f>
        <v>-0.44544265699462882</v>
      </c>
      <c r="AO38">
        <f>GilmoreCT2y!AO38-'Interpolated Gilmore CT2y'!AO38</f>
        <v>-1.242945388488792E-2</v>
      </c>
      <c r="AP38">
        <f>GilmoreCT2y!AP38-'Interpolated Gilmore CT2y'!AP38</f>
        <v>-0.59654976689758321</v>
      </c>
      <c r="AQ38">
        <f>GilmoreCT2y!AQ38-'Interpolated Gilmore CT2y'!AQ38</f>
        <v>-0.23101709011535609</v>
      </c>
      <c r="AR38">
        <f>GilmoreCT2y!AR38-'Interpolated Gilmore CT2y'!AR38</f>
        <v>0.86742302431030271</v>
      </c>
      <c r="AS38">
        <f>GilmoreCT2y!AS38-'Interpolated Gilmore CT2y'!AS38</f>
        <v>-9.4621908212279671E-2</v>
      </c>
      <c r="AT38">
        <f>GilmoreCT2y!AT38-'Interpolated Gilmore CT2y'!AT38</f>
        <v>-4.413878195189902E-3</v>
      </c>
      <c r="AU38">
        <f>GilmoreCT2y!AU38-'Interpolated Gilmore CT2y'!AU38</f>
        <v>-0.46738098363647484</v>
      </c>
      <c r="AV38">
        <f>GilmoreCT2y!AV38-'Interpolated Gilmore CT2y'!AV38</f>
        <v>-0.77184056062011752</v>
      </c>
      <c r="AW38">
        <f>GilmoreCT2y!AW38-'Interpolated Gilmore CT2y'!AW38</f>
        <v>-1.2347993423156738</v>
      </c>
      <c r="AX38">
        <f>GilmoreCT2y!AX38-'Interpolated Gilmore CT2y'!AX38</f>
        <v>-0.57533100653686509</v>
      </c>
      <c r="AY38">
        <f>GilmoreCT2y!AY38-'Interpolated Gilmore CT2y'!AY38</f>
        <v>-0.13669421606140109</v>
      </c>
      <c r="AZ38">
        <f>GilmoreCT2y!AZ38-'Interpolated Gilmore CT2y'!AZ38</f>
        <v>-0.25696373902587899</v>
      </c>
      <c r="BA38">
        <f>GilmoreCT2y!BA38-'Interpolated Gilmore CT2y'!BA38</f>
        <v>-0.371347657086182</v>
      </c>
      <c r="BB38">
        <f>GilmoreCT2y!BB38-'Interpolated Gilmore CT2y'!BB38</f>
        <v>-0.18402004399108884</v>
      </c>
      <c r="BC38">
        <f>GilmoreCT2y!BC38-'Interpolated Gilmore CT2y'!BC38</f>
        <v>-0.19089245060729976</v>
      </c>
      <c r="BD38">
        <f>GilmoreCT2y!BD38-'Interpolated Gilmore CT2y'!BD38</f>
        <v>0.34427264384155309</v>
      </c>
      <c r="BE38">
        <f>GilmoreCT2y!BE38-'Interpolated Gilmore CT2y'!BE38</f>
        <v>-0.33690240613403333</v>
      </c>
      <c r="BF38">
        <f>GilmoreCT2y!BF38-'Interpolated Gilmore CT2y'!BF38</f>
        <v>-0.20920348271789591</v>
      </c>
      <c r="BG38">
        <f>GilmoreCT2y!BG38-'Interpolated Gilmore CT2y'!BG38</f>
        <v>-0.34304861643676787</v>
      </c>
      <c r="BH38">
        <f>GilmoreCT2y!BH38-'Interpolated Gilmore CT2y'!BH38</f>
        <v>-0.37252542267456112</v>
      </c>
      <c r="BI38">
        <f>GilmoreCT2y!BI38-'Interpolated Gilmore CT2y'!BI38</f>
        <v>0.23146174562988264</v>
      </c>
      <c r="BJ38">
        <f>GilmoreCT2y!BJ38-'Interpolated Gilmore CT2y'!BJ38</f>
        <v>-0.35328314429016094</v>
      </c>
      <c r="BK38">
        <f>GilmoreCT2y!BK38-'Interpolated Gilmore CT2y'!BK38</f>
        <v>-0.27246741899108873</v>
      </c>
      <c r="BL38">
        <f>GilmoreCT2y!BL38-'Interpolated Gilmore CT2y'!BL38</f>
        <v>-0.61592812745361325</v>
      </c>
      <c r="BM38">
        <f>GilmoreCT2y!BM38-'Interpolated Gilmore CT2y'!BM38</f>
        <v>-0.87098140492248488</v>
      </c>
      <c r="BN38">
        <f>GilmoreCT2y!BN38-'Interpolated Gilmore CT2y'!BN38</f>
        <v>-0.18761061755676334</v>
      </c>
      <c r="BO38">
        <f>GilmoreCT2y!BO38-'Interpolated Gilmore CT2y'!BO38</f>
        <v>-0.668250052947998</v>
      </c>
      <c r="BP38">
        <f>GilmoreCT2y!BP38-'Interpolated Gilmore CT2y'!BP38</f>
        <v>-0.15636157988891597</v>
      </c>
      <c r="BQ38">
        <f>GilmoreCT2y!BQ38-'Interpolated Gilmore CT2y'!BQ38</f>
        <v>-0.35694789010314887</v>
      </c>
      <c r="BR38">
        <f>GilmoreCT2y!BR38-'Interpolated Gilmore CT2y'!BR38</f>
        <v>-0.403295034759521</v>
      </c>
      <c r="BS38">
        <f>GilmoreCT2y!BS38-'Interpolated Gilmore CT2y'!BS38</f>
        <v>-1.6113658046936044</v>
      </c>
      <c r="BT38">
        <f>GilmoreCT2y!BT38-'Interpolated Gilmore CT2y'!BT38</f>
        <v>-0.91750219617309581</v>
      </c>
      <c r="BU38">
        <f>GilmoreCT2y!BU38-'Interpolated Gilmore CT2y'!BU38</f>
        <v>-0.13870546128845218</v>
      </c>
      <c r="BV38">
        <f>GilmoreCT2y!BV38-'Interpolated Gilmore CT2y'!BV38</f>
        <v>-0.29991789392089796</v>
      </c>
      <c r="BW38">
        <f>GilmoreCT2y!BW38-'Interpolated Gilmore CT2y'!BW38</f>
        <v>-0.6326978358551032</v>
      </c>
      <c r="BX38">
        <f>GilmoreCT2y!BX38-'Interpolated Gilmore CT2y'!BX38</f>
        <v>-0.39471244944152772</v>
      </c>
      <c r="BY38">
        <f>GilmoreCT2y!BY38-'Interpolated Gilmore CT2y'!BY38</f>
        <v>-0.16832307211303732</v>
      </c>
      <c r="BZ38">
        <f>GilmoreCT2y!BZ38-'Interpolated Gilmore CT2y'!BZ38</f>
        <v>-8.6477481588745242E-2</v>
      </c>
      <c r="CA38">
        <f>GilmoreCT2y!CA38-'Interpolated Gilmore CT2y'!CA38</f>
        <v>-0.29430485091552683</v>
      </c>
      <c r="CB38">
        <f>GilmoreCT2y!CB38-'Interpolated Gilmore CT2y'!CB38</f>
        <v>-0.42375711165161123</v>
      </c>
      <c r="CC38">
        <f>GilmoreCT2y!CC38-'Interpolated Gilmore CT2y'!CC38</f>
        <v>-1.1517100361755372</v>
      </c>
      <c r="CD38">
        <f>GilmoreCT2y!CD38-'Interpolated Gilmore CT2y'!CD38</f>
        <v>-0.99798985905761706</v>
      </c>
      <c r="CE38">
        <f>GilmoreCT2y!CE38-'Interpolated Gilmore CT2y'!CE38</f>
        <v>-0.67550159713439895</v>
      </c>
      <c r="CF38">
        <f>GilmoreCT2y!CF38-'Interpolated Gilmore CT2y'!CF38</f>
        <v>-0.72781899664916994</v>
      </c>
      <c r="CG38">
        <f>GilmoreCT2y!CG38-'Interpolated Gilmore CT2y'!CG38</f>
        <v>-0.17657037410278331</v>
      </c>
      <c r="CH38">
        <f>GilmoreCT2y!CH38-'Interpolated Gilmore CT2y'!CH38</f>
        <v>-5.520817560119573E-2</v>
      </c>
      <c r="CI38">
        <f>GilmoreCT2y!CI38-'Interpolated Gilmore CT2y'!CI38</f>
        <v>-0.2106676072845457</v>
      </c>
      <c r="CJ38">
        <f>GilmoreCT2y!CJ38-'Interpolated Gilmore CT2y'!CJ38</f>
        <v>0.12161849780273393</v>
      </c>
      <c r="CK38">
        <f>GilmoreCT2y!CK38-'Interpolated Gilmore CT2y'!CK38</f>
        <v>-0.12756682971801814</v>
      </c>
      <c r="CL38">
        <f>GilmoreCT2y!CL38-'Interpolated Gilmore CT2y'!CL38</f>
        <v>-0.32062791885681197</v>
      </c>
      <c r="CM38">
        <f>GilmoreCT2y!CM38-'Interpolated Gilmore CT2y'!CM38</f>
        <v>-0.34616614924011202</v>
      </c>
      <c r="CN38">
        <f>GilmoreCT2y!CN38-'Interpolated Gilmore CT2y'!CN38</f>
        <v>-1.2930979547973633</v>
      </c>
      <c r="CO38">
        <f>GilmoreCT2y!CO38-'Interpolated Gilmore CT2y'!CO38</f>
        <v>-0.82022138287353474</v>
      </c>
      <c r="CP38">
        <f>GilmoreCT2y!CP38-'Interpolated Gilmore CT2y'!CP38</f>
        <v>-0.12431809598083499</v>
      </c>
      <c r="CQ38">
        <f>GilmoreCT2y!CQ38-'Interpolated Gilmore CT2y'!CQ38</f>
        <v>-0.11691569633789101</v>
      </c>
      <c r="CR38">
        <f>GilmoreCT2y!CR38-'Interpolated Gilmore CT2y'!CR38</f>
        <v>-0.14718432878418009</v>
      </c>
      <c r="CS38">
        <f>GilmoreCT2y!CS38-'Interpolated Gilmore CT2y'!CS38</f>
        <v>-0.26950427789611808</v>
      </c>
      <c r="CT38">
        <f>GilmoreCT2y!CT38-'Interpolated Gilmore CT2y'!CT38</f>
        <v>0.16253204957275402</v>
      </c>
      <c r="CU38">
        <f>GilmoreCT2y!CU38-'Interpolated Gilmore CT2y'!CU38</f>
        <v>-0.21598100669555675</v>
      </c>
      <c r="CV38">
        <f>GilmoreCT2y!CV38-'Interpolated Gilmore CT2y'!CV38</f>
        <v>-0.12075352125854488</v>
      </c>
      <c r="CW38">
        <f>GilmoreCT2y!CW38-'Interpolated Gilmore CT2y'!CW38</f>
        <v>-0.1790146338989258</v>
      </c>
      <c r="CX38">
        <f>GilmoreCT2y!CX38-'Interpolated Gilmore CT2y'!CX38</f>
        <v>-1.1589558593750215E-2</v>
      </c>
      <c r="CY38">
        <f>GilmoreCT2y!CY38-'Interpolated Gilmore CT2y'!CY38</f>
        <v>3.7531445312488643E-4</v>
      </c>
      <c r="CZ38">
        <f>GilmoreCT2y!CZ38-'Interpolated Gilmore CT2y'!CZ38</f>
        <v>-0.16292028277282711</v>
      </c>
      <c r="DA38">
        <f>GilmoreCT2y!DA38-'Interpolated Gilmore CT2y'!DA38</f>
        <v>-0.40513947044067367</v>
      </c>
      <c r="DB38">
        <f>GilmoreCT2y!DB38-'Interpolated Gilmore CT2y'!DB38</f>
        <v>-1.2988097814575204</v>
      </c>
      <c r="DC38">
        <f>GilmoreCT2y!DC38-'Interpolated Gilmore CT2y'!DC38</f>
        <v>-1.3735239066772462</v>
      </c>
      <c r="DD38">
        <f>GilmoreCT2y!DD38-'Interpolated Gilmore CT2y'!DD38</f>
        <v>-0.49430415787048299</v>
      </c>
      <c r="DE38">
        <f>GilmoreCT2y!DE38-'Interpolated Gilmore CT2y'!DE38</f>
        <v>-0.35332463946838377</v>
      </c>
      <c r="DF38">
        <f>GilmoreCT2y!DF38-'Interpolated Gilmore CT2y'!DF38</f>
        <v>-0.33201935296630847</v>
      </c>
      <c r="DG38">
        <f>GilmoreCT2y!DG38-'Interpolated Gilmore CT2y'!DG38</f>
        <v>-0.47727057423095687</v>
      </c>
      <c r="DH38">
        <f>GilmoreCT2y!DH38-'Interpolated Gilmore CT2y'!DH38</f>
        <v>-4.9078203063964931E-2</v>
      </c>
      <c r="DI38">
        <f>GilmoreCT2y!DI38-'Interpolated Gilmore CT2y'!DI38</f>
        <v>-0.16349483155517586</v>
      </c>
      <c r="DJ38">
        <f>GilmoreCT2y!DJ38-'Interpolated Gilmore CT2y'!DJ38</f>
        <v>-0.37491295152282733</v>
      </c>
      <c r="DK38">
        <f>GilmoreCT2y!DK38-'Interpolated Gilmore CT2y'!DK38</f>
        <v>-0.30704784921569761</v>
      </c>
      <c r="DL38">
        <f>GilmoreCT2y!DL38-'Interpolated Gilmore CT2y'!DL38</f>
        <v>-0.73000481848449716</v>
      </c>
      <c r="DM38">
        <f>GilmoreCT2y!DM38-'Interpolated Gilmore CT2y'!DM38</f>
        <v>-0.36607717218627878</v>
      </c>
      <c r="DN38">
        <f>GilmoreCT2y!DN38-'Interpolated Gilmore CT2y'!DN38</f>
        <v>0.76577380503540038</v>
      </c>
      <c r="DO38">
        <f>GilmoreCT2y!DO38-'Interpolated Gilmore CT2y'!DO38</f>
        <v>-0.20235799246215835</v>
      </c>
      <c r="DP38">
        <f>GilmoreCT2y!DP38-'Interpolated Gilmore CT2y'!DP38</f>
        <v>-0.13529585938110378</v>
      </c>
      <c r="DQ38">
        <f>GilmoreCT2y!DQ38-'Interpolated Gilmore CT2y'!DQ38</f>
        <v>-0.72898482158813538</v>
      </c>
      <c r="DR38">
        <f>GilmoreCT2y!DR38-'Interpolated Gilmore CT2y'!DR38</f>
        <v>-0.66034795313720718</v>
      </c>
      <c r="DS38">
        <f>GilmoreCT2y!DS38-'Interpolated Gilmore CT2y'!DS38</f>
        <v>-1.2919283040588381</v>
      </c>
      <c r="DT38">
        <f>GilmoreCT2y!DT38-'Interpolated Gilmore CT2y'!DT38</f>
        <v>-1.3122882770690918</v>
      </c>
      <c r="DU38">
        <f>GilmoreCT2y!DU38-'Interpolated Gilmore CT2y'!DU38</f>
        <v>-0.24628588548278829</v>
      </c>
      <c r="DV38">
        <f>GilmoreCT2y!DV38-'Interpolated Gilmore CT2y'!DV38</f>
        <v>-0.33432437903747614</v>
      </c>
      <c r="DW38">
        <f>GilmoreCT2y!DW38-'Interpolated Gilmore CT2y'!DW38</f>
        <v>-0.46417738945007292</v>
      </c>
      <c r="DX38">
        <f>GilmoreCT2y!DX38-'Interpolated Gilmore CT2y'!DX38</f>
        <v>-0.47861285529479991</v>
      </c>
      <c r="DY38">
        <f>GilmoreCT2y!DY38-'Interpolated Gilmore CT2y'!DY38</f>
        <v>1.3527396676636272E-2</v>
      </c>
      <c r="DZ38">
        <f>GilmoreCT2y!DZ38-'Interpolated Gilmore CT2y'!DZ38</f>
        <v>-0.59953664550170904</v>
      </c>
      <c r="EA38">
        <f>GilmoreCT2y!EA38-'Interpolated Gilmore CT2y'!EA38</f>
        <v>-0.17238045450439499</v>
      </c>
      <c r="EB38">
        <f>GilmoreCT2y!EB38-'Interpolated Gilmore CT2y'!EB38</f>
        <v>-0.30790186140747133</v>
      </c>
      <c r="EC38">
        <f>GilmoreCT2y!EC38-'Interpolated Gilmore CT2y'!EC38</f>
        <v>-0.2912492673614504</v>
      </c>
      <c r="ED38">
        <f>GilmoreCT2y!ED38-'Interpolated Gilmore CT2y'!ED38</f>
        <v>-0.23930380602722234</v>
      </c>
      <c r="EE38">
        <f>GilmoreCT2y!EE38-'Interpolated Gilmore CT2y'!EE38</f>
        <v>-0.32756090694274898</v>
      </c>
      <c r="EF38">
        <f>GilmoreCT2y!EF38-'Interpolated Gilmore CT2y'!EF38</f>
        <v>-0.34134034072876007</v>
      </c>
      <c r="EG38">
        <f>GilmoreCT2y!EG38-'Interpolated Gilmore CT2y'!EG38</f>
        <v>-0.48117802533264209</v>
      </c>
      <c r="EH38">
        <f>GilmoreCT2y!EH38-'Interpolated Gilmore CT2y'!EH38</f>
        <v>-0.49064536972961381</v>
      </c>
      <c r="EI38">
        <f>GilmoreCT2y!EI38-'Interpolated Gilmore CT2y'!EI38</f>
        <v>-0.62597492309265101</v>
      </c>
      <c r="EJ38">
        <f>GilmoreCT2y!EJ38-'Interpolated Gilmore CT2y'!EJ38</f>
        <v>-0.529983983609009</v>
      </c>
      <c r="EK38">
        <f>GilmoreCT2y!EK38-'Interpolated Gilmore CT2y'!EK38</f>
        <v>-0.17368105926513699</v>
      </c>
      <c r="EL38">
        <f>GilmoreCT2y!EL38-'Interpolated Gilmore CT2y'!EL38</f>
        <v>-6.4582852676391855E-2</v>
      </c>
      <c r="EM38">
        <f>GilmoreCT2y!EM38-'Interpolated Gilmore CT2y'!EM38</f>
        <v>-0.52665165343322817</v>
      </c>
      <c r="EN38">
        <f>GilmoreCT2y!EN38-'Interpolated Gilmore CT2y'!EN38</f>
        <v>-0.40380787668456986</v>
      </c>
      <c r="EO38">
        <f>GilmoreCT2y!EO38-'Interpolated Gilmore CT2y'!EO38</f>
        <v>-1.9194214370178222</v>
      </c>
      <c r="EP38">
        <f>GilmoreCT2y!EP38-'Interpolated Gilmore CT2y'!EP38</f>
        <v>-0.478818619281006</v>
      </c>
      <c r="EQ38">
        <f>GilmoreCT2y!EQ38-'Interpolated Gilmore CT2y'!EQ38</f>
        <v>-0.27864957119751033</v>
      </c>
      <c r="ER38">
        <f>GilmoreCT2y!ER38-'Interpolated Gilmore CT2y'!ER38</f>
        <v>-0.32540534969177193</v>
      </c>
      <c r="ES38">
        <f>GilmoreCT2y!ES38-'Interpolated Gilmore CT2y'!ES38</f>
        <v>-0.56646399547119097</v>
      </c>
    </row>
    <row r="39" spans="1:149" x14ac:dyDescent="0.35">
      <c r="A39" t="s">
        <v>63</v>
      </c>
      <c r="B39">
        <f>GilmoreCT2y!B39-'Interpolated Gilmore CT2y'!B39</f>
        <v>-0.18410182132873487</v>
      </c>
      <c r="C39">
        <f>GilmoreCT2y!C39-'Interpolated Gilmore CT2y'!C39</f>
        <v>0.2250106169219972</v>
      </c>
      <c r="D39">
        <f>GilmoreCT2y!D39-'Interpolated Gilmore CT2y'!D39</f>
        <v>-0.33188033291931207</v>
      </c>
      <c r="E39">
        <f>GilmoreCT2y!E39-'Interpolated Gilmore CT2y'!E39</f>
        <v>-0.40390588645935122</v>
      </c>
      <c r="F39">
        <f>GilmoreCT2y!F39-'Interpolated Gilmore CT2y'!F39</f>
        <v>-0.50986173384399436</v>
      </c>
      <c r="G39">
        <f>GilmoreCT2y!G39-'Interpolated Gilmore CT2y'!G39</f>
        <v>-0.74208687830810449</v>
      </c>
      <c r="H39">
        <f>GilmoreCT2y!H39-'Interpolated Gilmore CT2y'!H39</f>
        <v>-1.1331350467163084</v>
      </c>
      <c r="I39">
        <f>GilmoreCT2y!I39-'Interpolated Gilmore CT2y'!I39</f>
        <v>-0.78172234846191424</v>
      </c>
      <c r="J39">
        <f>GilmoreCT2y!J39-'Interpolated Gilmore CT2y'!J39</f>
        <v>-0.34969310455322278</v>
      </c>
      <c r="K39">
        <f>GilmoreCT2y!K39-'Interpolated Gilmore CT2y'!K39</f>
        <v>-0.28074123945007301</v>
      </c>
      <c r="L39">
        <f>GilmoreCT2y!L39-'Interpolated Gilmore CT2y'!L39</f>
        <v>-0.29196377389526429</v>
      </c>
      <c r="M39">
        <f>GilmoreCT2y!M39-'Interpolated Gilmore CT2y'!M39</f>
        <v>-0.4021251259033205</v>
      </c>
      <c r="N39">
        <f>GilmoreCT2y!N39-'Interpolated Gilmore CT2y'!N39</f>
        <v>-0.36489988102416993</v>
      </c>
      <c r="O39">
        <f>GilmoreCT2y!O39-'Interpolated Gilmore CT2y'!O39</f>
        <v>-6.0544469564818737E-2</v>
      </c>
      <c r="P39">
        <f>GilmoreCT2y!P39-'Interpolated Gilmore CT2y'!P39</f>
        <v>-0.21749187243041979</v>
      </c>
      <c r="Q39">
        <f>GilmoreCT2y!Q39-'Interpolated Gilmore CT2y'!Q39</f>
        <v>-0.23484609283447311</v>
      </c>
      <c r="R39">
        <f>GilmoreCT2y!R39-'Interpolated Gilmore CT2y'!R39</f>
        <v>-1.3594260577209472</v>
      </c>
      <c r="S39">
        <f>GilmoreCT2y!S39-'Interpolated Gilmore CT2y'!S39</f>
        <v>-1.0611853297302245</v>
      </c>
      <c r="T39">
        <f>GilmoreCT2y!T39-'Interpolated Gilmore CT2y'!T39</f>
        <v>-1.8125302200316717E-2</v>
      </c>
      <c r="U39">
        <f>GilmoreCT2y!U39-'Interpolated Gilmore CT2y'!U39</f>
        <v>-0.37392999208679178</v>
      </c>
      <c r="V39">
        <f>GilmoreCT2y!V39-'Interpolated Gilmore CT2y'!V39</f>
        <v>-3.3860917065430041E-2</v>
      </c>
      <c r="W39">
        <f>GilmoreCT2y!W39-'Interpolated Gilmore CT2y'!W39</f>
        <v>-0.11348460968627894</v>
      </c>
      <c r="X39">
        <f>GilmoreCT2y!X39-'Interpolated Gilmore CT2y'!X39</f>
        <v>-3.4789811492919043E-3</v>
      </c>
      <c r="Y39">
        <f>GilmoreCT2y!Y39-'Interpolated Gilmore CT2y'!Y39</f>
        <v>-0.3889002788513185</v>
      </c>
      <c r="Z39">
        <f>GilmoreCT2y!Z39-'Interpolated Gilmore CT2y'!Z39</f>
        <v>-0.17209477694702091</v>
      </c>
      <c r="AA39">
        <f>GilmoreCT2y!AA39-'Interpolated Gilmore CT2y'!AA39</f>
        <v>-0.13558696921081514</v>
      </c>
      <c r="AB39">
        <f>GilmoreCT2y!AB39-'Interpolated Gilmore CT2y'!AB39</f>
        <v>-0.31906701890869105</v>
      </c>
      <c r="AC39">
        <f>GilmoreCT2y!AC39-'Interpolated Gilmore CT2y'!AC39</f>
        <v>-0.13302850484924322</v>
      </c>
      <c r="AD39">
        <f>GilmoreCT2y!AD39-'Interpolated Gilmore CT2y'!AD39</f>
        <v>-0.25309654186706521</v>
      </c>
      <c r="AE39">
        <f>GilmoreCT2y!AE39-'Interpolated Gilmore CT2y'!AE39</f>
        <v>-0.23252413096923785</v>
      </c>
      <c r="AF39">
        <f>GilmoreCT2y!AF39-'Interpolated Gilmore CT2y'!AF39</f>
        <v>-1.3998389369201658</v>
      </c>
      <c r="AG39">
        <f>GilmoreCT2y!AG39-'Interpolated Gilmore CT2y'!AG39</f>
        <v>-0.49667360131835903</v>
      </c>
      <c r="AH39">
        <f>GilmoreCT2y!AH39-'Interpolated Gilmore CT2y'!AH39</f>
        <v>-0.27390384551696823</v>
      </c>
      <c r="AI39">
        <f>GilmoreCT2y!AI39-'Interpolated Gilmore CT2y'!AI39</f>
        <v>-0.46351314946289079</v>
      </c>
      <c r="AJ39">
        <f>GilmoreCT2y!AJ39-'Interpolated Gilmore CT2y'!AJ39</f>
        <v>-0.71278167257080094</v>
      </c>
      <c r="AK39">
        <f>GilmoreCT2y!AK39-'Interpolated Gilmore CT2y'!AK39</f>
        <v>-0.43984555774231016</v>
      </c>
      <c r="AL39">
        <f>GilmoreCT2y!AL39-'Interpolated Gilmore CT2y'!AL39</f>
        <v>-0.36103296949157704</v>
      </c>
      <c r="AM39">
        <f>GilmoreCT2y!AM39-'Interpolated Gilmore CT2y'!AM39</f>
        <v>-0.41107674506225589</v>
      </c>
      <c r="AN39">
        <f>GilmoreCT2y!AN39-'Interpolated Gilmore CT2y'!AN39</f>
        <v>-0.52947212106628427</v>
      </c>
      <c r="AO39">
        <f>GilmoreCT2y!AO39-'Interpolated Gilmore CT2y'!AO39</f>
        <v>-0.48456387246093779</v>
      </c>
      <c r="AP39">
        <f>GilmoreCT2y!AP39-'Interpolated Gilmore CT2y'!AP39</f>
        <v>-0.61441016712341323</v>
      </c>
      <c r="AQ39">
        <f>GilmoreCT2y!AQ39-'Interpolated Gilmore CT2y'!AQ39</f>
        <v>-0.29950571603088383</v>
      </c>
      <c r="AR39">
        <f>GilmoreCT2y!AR39-'Interpolated Gilmore CT2y'!AR39</f>
        <v>-0.20112561845703159</v>
      </c>
      <c r="AS39">
        <f>GilmoreCT2y!AS39-'Interpolated Gilmore CT2y'!AS39</f>
        <v>-0.32978944893798801</v>
      </c>
      <c r="AT39">
        <f>GilmoreCT2y!AT39-'Interpolated Gilmore CT2y'!AT39</f>
        <v>-4.8010385324097182E-2</v>
      </c>
      <c r="AU39">
        <f>GilmoreCT2y!AU39-'Interpolated Gilmore CT2y'!AU39</f>
        <v>-0.53765992202453594</v>
      </c>
      <c r="AV39">
        <f>GilmoreCT2y!AV39-'Interpolated Gilmore CT2y'!AV39</f>
        <v>-0.64520121294555643</v>
      </c>
      <c r="AW39">
        <f>GilmoreCT2y!AW39-'Interpolated Gilmore CT2y'!AW39</f>
        <v>-1.4045513115600587</v>
      </c>
      <c r="AX39">
        <f>GilmoreCT2y!AX39-'Interpolated Gilmore CT2y'!AX39</f>
        <v>-0.68296244857177735</v>
      </c>
      <c r="AY39">
        <f>GilmoreCT2y!AY39-'Interpolated Gilmore CT2y'!AY39</f>
        <v>-0.67695784875793485</v>
      </c>
      <c r="AZ39">
        <f>GilmoreCT2y!AZ39-'Interpolated Gilmore CT2y'!AZ39</f>
        <v>0.30258150666809103</v>
      </c>
      <c r="BA39">
        <f>GilmoreCT2y!BA39-'Interpolated Gilmore CT2y'!BA39</f>
        <v>-0.28482934238586388</v>
      </c>
      <c r="BB39">
        <f>GilmoreCT2y!BB39-'Interpolated Gilmore CT2y'!BB39</f>
        <v>-0.31410120505676309</v>
      </c>
      <c r="BC39">
        <f>GilmoreCT2y!BC39-'Interpolated Gilmore CT2y'!BC39</f>
        <v>-0.2795098004058838</v>
      </c>
      <c r="BD39">
        <f>GilmoreCT2y!BD39-'Interpolated Gilmore CT2y'!BD39</f>
        <v>0.208475385903931</v>
      </c>
      <c r="BE39">
        <f>GilmoreCT2y!BE39-'Interpolated Gilmore CT2y'!BE39</f>
        <v>-0.40732738259887702</v>
      </c>
      <c r="BF39">
        <f>GilmoreCT2y!BF39-'Interpolated Gilmore CT2y'!BF39</f>
        <v>-0.29816932579650901</v>
      </c>
      <c r="BG39">
        <f>GilmoreCT2y!BG39-'Interpolated Gilmore CT2y'!BG39</f>
        <v>-0.50714750869751013</v>
      </c>
      <c r="BH39">
        <f>GilmoreCT2y!BH39-'Interpolated Gilmore CT2y'!BH39</f>
        <v>5.6063687780762095E-2</v>
      </c>
      <c r="BI39">
        <f>GilmoreCT2y!BI39-'Interpolated Gilmore CT2y'!BI39</f>
        <v>-0.28078485028381284</v>
      </c>
      <c r="BJ39">
        <f>GilmoreCT2y!BJ39-'Interpolated Gilmore CT2y'!BJ39</f>
        <v>-0.42049742400817935</v>
      </c>
      <c r="BK39">
        <f>GilmoreCT2y!BK39-'Interpolated Gilmore CT2y'!BK39</f>
        <v>-0.39990592279663106</v>
      </c>
      <c r="BL39">
        <f>GilmoreCT2y!BL39-'Interpolated Gilmore CT2y'!BL39</f>
        <v>-1.0220670874755857</v>
      </c>
      <c r="BM39">
        <f>GilmoreCT2y!BM39-'Interpolated Gilmore CT2y'!BM39</f>
        <v>-0.78840777216186542</v>
      </c>
      <c r="BN39">
        <f>GilmoreCT2y!BN39-'Interpolated Gilmore CT2y'!BN39</f>
        <v>-0.11769985202636724</v>
      </c>
      <c r="BO39">
        <f>GilmoreCT2y!BO39-'Interpolated Gilmore CT2y'!BO39</f>
        <v>-0.56630921510620125</v>
      </c>
      <c r="BP39">
        <f>GilmoreCT2y!BP39-'Interpolated Gilmore CT2y'!BP39</f>
        <v>-0.25819730105590821</v>
      </c>
      <c r="BQ39">
        <f>GilmoreCT2y!BQ39-'Interpolated Gilmore CT2y'!BQ39</f>
        <v>-0.22797581677856416</v>
      </c>
      <c r="BR39">
        <f>GilmoreCT2y!BR39-'Interpolated Gilmore CT2y'!BR39</f>
        <v>-0.25721360914611813</v>
      </c>
      <c r="BS39">
        <f>GilmoreCT2y!BS39-'Interpolated Gilmore CT2y'!BS39</f>
        <v>-0.9532055590270998</v>
      </c>
      <c r="BT39">
        <f>GilmoreCT2y!BT39-'Interpolated Gilmore CT2y'!BT39</f>
        <v>-0.74577380218505862</v>
      </c>
      <c r="BU39">
        <f>GilmoreCT2y!BU39-'Interpolated Gilmore CT2y'!BU39</f>
        <v>-0.653961172677612</v>
      </c>
      <c r="BV39">
        <f>GilmoreCT2y!BV39-'Interpolated Gilmore CT2y'!BV39</f>
        <v>-0.28684687369995121</v>
      </c>
      <c r="BW39">
        <f>GilmoreCT2y!BW39-'Interpolated Gilmore CT2y'!BW39</f>
        <v>-0.32072038879089382</v>
      </c>
      <c r="BX39">
        <f>GilmoreCT2y!BX39-'Interpolated Gilmore CT2y'!BX39</f>
        <v>-0.2910277842041018</v>
      </c>
      <c r="BY39">
        <f>GilmoreCT2y!BY39-'Interpolated Gilmore CT2y'!BY39</f>
        <v>-0.19694567267150864</v>
      </c>
      <c r="BZ39">
        <f>GilmoreCT2y!BZ39-'Interpolated Gilmore CT2y'!BZ39</f>
        <v>-0.22871780904541028</v>
      </c>
      <c r="CA39">
        <f>GilmoreCT2y!CA39-'Interpolated Gilmore CT2y'!CA39</f>
        <v>-0.29602459838562023</v>
      </c>
      <c r="CB39">
        <f>GilmoreCT2y!CB39-'Interpolated Gilmore CT2y'!CB39</f>
        <v>-0.54322413150634752</v>
      </c>
      <c r="CC39">
        <f>GilmoreCT2y!CC39-'Interpolated Gilmore CT2y'!CC39</f>
        <v>-0.98623795932617186</v>
      </c>
      <c r="CD39">
        <f>GilmoreCT2y!CD39-'Interpolated Gilmore CT2y'!CD39</f>
        <v>-0.77930260836181642</v>
      </c>
      <c r="CE39">
        <f>GilmoreCT2y!CE39-'Interpolated Gilmore CT2y'!CE39</f>
        <v>-0.62552547697753891</v>
      </c>
      <c r="CF39">
        <f>GilmoreCT2y!CF39-'Interpolated Gilmore CT2y'!CF39</f>
        <v>-0.98615021706542949</v>
      </c>
      <c r="CG39">
        <f>GilmoreCT2y!CG39-'Interpolated Gilmore CT2y'!CG39</f>
        <v>-0.29624746912841804</v>
      </c>
      <c r="CH39">
        <f>GilmoreCT2y!CH39-'Interpolated Gilmore CT2y'!CH39</f>
        <v>-0.18975375990295396</v>
      </c>
      <c r="CI39">
        <f>GilmoreCT2y!CI39-'Interpolated Gilmore CT2y'!CI39</f>
        <v>-0.37906957573547428</v>
      </c>
      <c r="CJ39">
        <f>GilmoreCT2y!CJ39-'Interpolated Gilmore CT2y'!CJ39</f>
        <v>-0.12560486566772466</v>
      </c>
      <c r="CK39">
        <f>GilmoreCT2y!CK39-'Interpolated Gilmore CT2y'!CK39</f>
        <v>7.4355392947388133E-2</v>
      </c>
      <c r="CL39">
        <f>GilmoreCT2y!CL39-'Interpolated Gilmore CT2y'!CL39</f>
        <v>-0.59499027076110789</v>
      </c>
      <c r="CM39">
        <f>GilmoreCT2y!CM39-'Interpolated Gilmore CT2y'!CM39</f>
        <v>-0.37759757527465831</v>
      </c>
      <c r="CN39">
        <f>GilmoreCT2y!CN39-'Interpolated Gilmore CT2y'!CN39</f>
        <v>-1.6466083139465333</v>
      </c>
      <c r="CO39">
        <f>GilmoreCT2y!CO39-'Interpolated Gilmore CT2y'!CO39</f>
        <v>-1.3911848006774905</v>
      </c>
      <c r="CP39">
        <f>GilmoreCT2y!CP39-'Interpolated Gilmore CT2y'!CP39</f>
        <v>-0.43681863110046404</v>
      </c>
      <c r="CQ39">
        <f>GilmoreCT2y!CQ39-'Interpolated Gilmore CT2y'!CQ39</f>
        <v>-0.25908522262268097</v>
      </c>
      <c r="CR39">
        <f>GilmoreCT2y!CR39-'Interpolated Gilmore CT2y'!CR39</f>
        <v>-0.22321362860717819</v>
      </c>
      <c r="CS39">
        <f>GilmoreCT2y!CS39-'Interpolated Gilmore CT2y'!CS39</f>
        <v>-0.21779892751770014</v>
      </c>
      <c r="CT39">
        <f>GilmoreCT2y!CT39-'Interpolated Gilmore CT2y'!CT39</f>
        <v>7.7049755859377456E-3</v>
      </c>
      <c r="CU39">
        <f>GilmoreCT2y!CU39-'Interpolated Gilmore CT2y'!CU39</f>
        <v>-0.4393889433776863</v>
      </c>
      <c r="CV39">
        <f>GilmoreCT2y!CV39-'Interpolated Gilmore CT2y'!CV39</f>
        <v>-0.41386409973449689</v>
      </c>
      <c r="CW39">
        <f>GilmoreCT2y!CW39-'Interpolated Gilmore CT2y'!CW39</f>
        <v>-0.36761661520080624</v>
      </c>
      <c r="CX39">
        <f>GilmoreCT2y!CX39-'Interpolated Gilmore CT2y'!CX39</f>
        <v>-0.34823440690918028</v>
      </c>
      <c r="CY39">
        <f>GilmoreCT2y!CY39-'Interpolated Gilmore CT2y'!CY39</f>
        <v>-0.17347955014648386</v>
      </c>
      <c r="CZ39">
        <f>GilmoreCT2y!CZ39-'Interpolated Gilmore CT2y'!CZ39</f>
        <v>-0.22399977874145494</v>
      </c>
      <c r="DA39">
        <f>GilmoreCT2y!DA39-'Interpolated Gilmore CT2y'!DA39</f>
        <v>-0.67862894507446292</v>
      </c>
      <c r="DB39">
        <f>GilmoreCT2y!DB39-'Interpolated Gilmore CT2y'!DB39</f>
        <v>-1.7907049677673341</v>
      </c>
      <c r="DC39">
        <f>GilmoreCT2y!DC39-'Interpolated Gilmore CT2y'!DC39</f>
        <v>-0.65699673836059613</v>
      </c>
      <c r="DD39">
        <f>GilmoreCT2y!DD39-'Interpolated Gilmore CT2y'!DD39</f>
        <v>-0.59279368656616205</v>
      </c>
      <c r="DE39">
        <f>GilmoreCT2y!DE39-'Interpolated Gilmore CT2y'!DE39</f>
        <v>-0.52243945256957991</v>
      </c>
      <c r="DF39">
        <f>GilmoreCT2y!DF39-'Interpolated Gilmore CT2y'!DF39</f>
        <v>-0.52431110594482444</v>
      </c>
      <c r="DG39">
        <f>GilmoreCT2y!DG39-'Interpolated Gilmore CT2y'!DG39</f>
        <v>-0.62178373036193824</v>
      </c>
      <c r="DH39">
        <f>GilmoreCT2y!DH39-'Interpolated Gilmore CT2y'!DH39</f>
        <v>-0.57764388977050762</v>
      </c>
      <c r="DI39">
        <f>GilmoreCT2y!DI39-'Interpolated Gilmore CT2y'!DI39</f>
        <v>-0.67087293690185446</v>
      </c>
      <c r="DJ39">
        <f>GilmoreCT2y!DJ39-'Interpolated Gilmore CT2y'!DJ39</f>
        <v>-0.38065745608520496</v>
      </c>
      <c r="DK39">
        <f>GilmoreCT2y!DK39-'Interpolated Gilmore CT2y'!DK39</f>
        <v>-0.37307356931762703</v>
      </c>
      <c r="DL39">
        <f>GilmoreCT2y!DL39-'Interpolated Gilmore CT2y'!DL39</f>
        <v>-1.0706181115997309</v>
      </c>
      <c r="DM39">
        <f>GilmoreCT2y!DM39-'Interpolated Gilmore CT2y'!DM39</f>
        <v>-0.18350746464538625</v>
      </c>
      <c r="DN39">
        <f>GilmoreCT2y!DN39-'Interpolated Gilmore CT2y'!DN39</f>
        <v>0.1767587724609383</v>
      </c>
      <c r="DO39">
        <f>GilmoreCT2y!DO39-'Interpolated Gilmore CT2y'!DO39</f>
        <v>-0.35238909851989719</v>
      </c>
      <c r="DP39">
        <f>GilmoreCT2y!DP39-'Interpolated Gilmore CT2y'!DP39</f>
        <v>-6.3969148504638973E-2</v>
      </c>
      <c r="DQ39">
        <f>GilmoreCT2y!DQ39-'Interpolated Gilmore CT2y'!DQ39</f>
        <v>-0.61340927961425784</v>
      </c>
      <c r="DR39">
        <f>GilmoreCT2y!DR39-'Interpolated Gilmore CT2y'!DR39</f>
        <v>-0.78041078728637725</v>
      </c>
      <c r="DS39">
        <f>GilmoreCT2y!DS39-'Interpolated Gilmore CT2y'!DS39</f>
        <v>-1.5276593884155272</v>
      </c>
      <c r="DT39">
        <f>GilmoreCT2y!DT39-'Interpolated Gilmore CT2y'!DT39</f>
        <v>-0.897363162677002</v>
      </c>
      <c r="DU39">
        <f>GilmoreCT2y!DU39-'Interpolated Gilmore CT2y'!DU39</f>
        <v>-0.27222653413696296</v>
      </c>
      <c r="DV39">
        <f>GilmoreCT2y!DV39-'Interpolated Gilmore CT2y'!DV39</f>
        <v>0.18486950866088891</v>
      </c>
      <c r="DW39">
        <f>GilmoreCT2y!DW39-'Interpolated Gilmore CT2y'!DW39</f>
        <v>-0.46084119719543493</v>
      </c>
      <c r="DX39">
        <f>GilmoreCT2y!DX39-'Interpolated Gilmore CT2y'!DX39</f>
        <v>-0.71428035027770997</v>
      </c>
      <c r="DY39">
        <f>GilmoreCT2y!DY39-'Interpolated Gilmore CT2y'!DY39</f>
        <v>-0.32212781832275406</v>
      </c>
      <c r="DZ39">
        <f>GilmoreCT2y!DZ39-'Interpolated Gilmore CT2y'!DZ39</f>
        <v>-0.22273712128295919</v>
      </c>
      <c r="EA39">
        <f>GilmoreCT2y!EA39-'Interpolated Gilmore CT2y'!EA39</f>
        <v>-9.327933468933125E-2</v>
      </c>
      <c r="EB39">
        <f>GilmoreCT2y!EB39-'Interpolated Gilmore CT2y'!EB39</f>
        <v>-0.35499332820739715</v>
      </c>
      <c r="EC39">
        <f>GilmoreCT2y!EC39-'Interpolated Gilmore CT2y'!EC39</f>
        <v>-0.34326863714599609</v>
      </c>
      <c r="ED39">
        <f>GilmoreCT2y!ED39-'Interpolated Gilmore CT2y'!ED39</f>
        <v>-0.41125201678772028</v>
      </c>
      <c r="EE39">
        <f>GilmoreCT2y!EE39-'Interpolated Gilmore CT2y'!EE39</f>
        <v>-0.49967793716125497</v>
      </c>
      <c r="EF39">
        <f>GilmoreCT2y!EF39-'Interpolated Gilmore CT2y'!EF39</f>
        <v>-0.42362880779113832</v>
      </c>
      <c r="EG39">
        <f>GilmoreCT2y!EG39-'Interpolated Gilmore CT2y'!EG39</f>
        <v>-0.57189889063720711</v>
      </c>
      <c r="EH39">
        <f>GilmoreCT2y!EH39-'Interpolated Gilmore CT2y'!EH39</f>
        <v>-0.94061727415771479</v>
      </c>
      <c r="EI39">
        <f>GilmoreCT2y!EI39-'Interpolated Gilmore CT2y'!EI39</f>
        <v>-0.45583773491210877</v>
      </c>
      <c r="EJ39">
        <f>GilmoreCT2y!EJ39-'Interpolated Gilmore CT2y'!EJ39</f>
        <v>-0.57816486586303695</v>
      </c>
      <c r="EK39">
        <f>GilmoreCT2y!EK39-'Interpolated Gilmore CT2y'!EK39</f>
        <v>-0.31894135519103983</v>
      </c>
      <c r="EL39">
        <f>GilmoreCT2y!EL39-'Interpolated Gilmore CT2y'!EL39</f>
        <v>-0.24737360346679704</v>
      </c>
      <c r="EM39">
        <f>GilmoreCT2y!EM39-'Interpolated Gilmore CT2y'!EM39</f>
        <v>-0.30694842852477988</v>
      </c>
      <c r="EN39">
        <f>GilmoreCT2y!EN39-'Interpolated Gilmore CT2y'!EN39</f>
        <v>-0.73758287555847213</v>
      </c>
      <c r="EO39">
        <f>GilmoreCT2y!EO39-'Interpolated Gilmore CT2y'!EO39</f>
        <v>-2.0580213393615723</v>
      </c>
      <c r="EP39">
        <f>GilmoreCT2y!EP39-'Interpolated Gilmore CT2y'!EP39</f>
        <v>-0.77581880807189885</v>
      </c>
      <c r="EQ39">
        <f>GilmoreCT2y!EQ39-'Interpolated Gilmore CT2y'!EQ39</f>
        <v>-0.80918022750549312</v>
      </c>
      <c r="ER39">
        <f>GilmoreCT2y!ER39-'Interpolated Gilmore CT2y'!ER39</f>
        <v>-0.55177376759338381</v>
      </c>
      <c r="ES39">
        <f>GilmoreCT2y!ES39-'Interpolated Gilmore CT2y'!ES39</f>
        <v>-0.4013375831603998</v>
      </c>
    </row>
    <row r="40" spans="1:149" x14ac:dyDescent="0.35">
      <c r="A40" t="s">
        <v>64</v>
      </c>
      <c r="B40">
        <f>GilmoreCT2y!B40-'Interpolated Gilmore CT2y'!B40</f>
        <v>3.3443001812744289E-2</v>
      </c>
      <c r="C40">
        <f>GilmoreCT2y!C40-'Interpolated Gilmore CT2y'!C40</f>
        <v>-0.17791010242004379</v>
      </c>
      <c r="D40">
        <f>GilmoreCT2y!D40-'Interpolated Gilmore CT2y'!D40</f>
        <v>-0.36174438905029316</v>
      </c>
      <c r="E40">
        <f>GilmoreCT2y!E40-'Interpolated Gilmore CT2y'!E40</f>
        <v>-0.50575757671203592</v>
      </c>
      <c r="F40">
        <f>GilmoreCT2y!F40-'Interpolated Gilmore CT2y'!F40</f>
        <v>-0.30922844658813498</v>
      </c>
      <c r="G40">
        <f>GilmoreCT2y!G40-'Interpolated Gilmore CT2y'!G40</f>
        <v>-0.75984004381713888</v>
      </c>
      <c r="H40">
        <f>GilmoreCT2y!H40-'Interpolated Gilmore CT2y'!H40</f>
        <v>-0.7408163188598631</v>
      </c>
      <c r="I40">
        <f>GilmoreCT2y!I40-'Interpolated Gilmore CT2y'!I40</f>
        <v>-0.59075139528198184</v>
      </c>
      <c r="J40">
        <f>GilmoreCT2y!J40-'Interpolated Gilmore CT2y'!J40</f>
        <v>-0.55371044674682635</v>
      </c>
      <c r="K40">
        <f>GilmoreCT2y!K40-'Interpolated Gilmore CT2y'!K40</f>
        <v>-0.49541354796752879</v>
      </c>
      <c r="L40">
        <f>GilmoreCT2y!L40-'Interpolated Gilmore CT2y'!L40</f>
        <v>-0.19638493390197809</v>
      </c>
      <c r="M40">
        <f>GilmoreCT2y!M40-'Interpolated Gilmore CT2y'!M40</f>
        <v>-0.39837213527221671</v>
      </c>
      <c r="N40">
        <f>GilmoreCT2y!N40-'Interpolated Gilmore CT2y'!N40</f>
        <v>-0.18184378980712879</v>
      </c>
      <c r="O40">
        <f>GilmoreCT2y!O40-'Interpolated Gilmore CT2y'!O40</f>
        <v>-5.2862641601558735E-3</v>
      </c>
      <c r="P40">
        <f>GilmoreCT2y!P40-'Interpolated Gilmore CT2y'!P40</f>
        <v>-1.8967586572266271E-2</v>
      </c>
      <c r="Q40">
        <f>GilmoreCT2y!Q40-'Interpolated Gilmore CT2y'!Q40</f>
        <v>-4.4698813201899945E-3</v>
      </c>
      <c r="R40">
        <f>GilmoreCT2y!R40-'Interpolated Gilmore CT2y'!R40</f>
        <v>-1.3103618556945804</v>
      </c>
      <c r="S40">
        <f>GilmoreCT2y!S40-'Interpolated Gilmore CT2y'!S40</f>
        <v>-0.63440276467285184</v>
      </c>
      <c r="T40">
        <f>GilmoreCT2y!T40-'Interpolated Gilmore CT2y'!T40</f>
        <v>-0.2505748628540041</v>
      </c>
      <c r="U40">
        <f>GilmoreCT2y!U40-'Interpolated Gilmore CT2y'!U40</f>
        <v>-0.14766456783447302</v>
      </c>
      <c r="V40">
        <f>GilmoreCT2y!V40-'Interpolated Gilmore CT2y'!V40</f>
        <v>-0.3567202247985839</v>
      </c>
      <c r="W40">
        <f>GilmoreCT2y!W40-'Interpolated Gilmore CT2y'!W40</f>
        <v>-0.30583429146118224</v>
      </c>
      <c r="X40">
        <f>GilmoreCT2y!X40-'Interpolated Gilmore CT2y'!X40</f>
        <v>-0.19070790670166016</v>
      </c>
      <c r="Y40">
        <f>GilmoreCT2y!Y40-'Interpolated Gilmore CT2y'!Y40</f>
        <v>2.4917094348145596E-2</v>
      </c>
      <c r="Z40">
        <f>GilmoreCT2y!Z40-'Interpolated Gilmore CT2y'!Z40</f>
        <v>-0.21359796312866219</v>
      </c>
      <c r="AA40">
        <f>GilmoreCT2y!AA40-'Interpolated Gilmore CT2y'!AA40</f>
        <v>0.11257981612854007</v>
      </c>
      <c r="AB40">
        <f>GilmoreCT2y!AB40-'Interpolated Gilmore CT2y'!AB40</f>
        <v>-0.1545719614074712</v>
      </c>
      <c r="AC40">
        <f>GilmoreCT2y!AC40-'Interpolated Gilmore CT2y'!AC40</f>
        <v>-0.15573645769653321</v>
      </c>
      <c r="AD40">
        <f>GilmoreCT2y!AD40-'Interpolated Gilmore CT2y'!AD40</f>
        <v>-0.14982606996154768</v>
      </c>
      <c r="AE40">
        <f>GilmoreCT2y!AE40-'Interpolated Gilmore CT2y'!AE40</f>
        <v>-0.22532321633606012</v>
      </c>
      <c r="AF40">
        <f>GilmoreCT2y!AF40-'Interpolated Gilmore CT2y'!AF40</f>
        <v>-0.96829369025268619</v>
      </c>
      <c r="AG40">
        <f>GilmoreCT2y!AG40-'Interpolated Gilmore CT2y'!AG40</f>
        <v>-0.47000929715576145</v>
      </c>
      <c r="AH40">
        <f>GilmoreCT2y!AH40-'Interpolated Gilmore CT2y'!AH40</f>
        <v>-0.25632667756042471</v>
      </c>
      <c r="AI40">
        <f>GilmoreCT2y!AI40-'Interpolated Gilmore CT2y'!AI40</f>
        <v>-0.32344293825683579</v>
      </c>
      <c r="AJ40">
        <f>GilmoreCT2y!AJ40-'Interpolated Gilmore CT2y'!AJ40</f>
        <v>-0.36941097355957009</v>
      </c>
      <c r="AK40">
        <f>GilmoreCT2y!AK40-'Interpolated Gilmore CT2y'!AK40</f>
        <v>-0.39250300646057079</v>
      </c>
      <c r="AL40">
        <f>GilmoreCT2y!AL40-'Interpolated Gilmore CT2y'!AL40</f>
        <v>-0.20188810823669368</v>
      </c>
      <c r="AM40">
        <f>GilmoreCT2y!AM40-'Interpolated Gilmore CT2y'!AM40</f>
        <v>-0.19497247243042004</v>
      </c>
      <c r="AN40">
        <f>GilmoreCT2y!AN40-'Interpolated Gilmore CT2y'!AN40</f>
        <v>-0.37640740765991199</v>
      </c>
      <c r="AO40">
        <f>GilmoreCT2y!AO40-'Interpolated Gilmore CT2y'!AO40</f>
        <v>-0.34543612435302684</v>
      </c>
      <c r="AP40">
        <f>GilmoreCT2y!AP40-'Interpolated Gilmore CT2y'!AP40</f>
        <v>-0.58503275033874491</v>
      </c>
      <c r="AQ40">
        <f>GilmoreCT2y!AQ40-'Interpolated Gilmore CT2y'!AQ40</f>
        <v>-0.50229596439514212</v>
      </c>
      <c r="AR40">
        <f>GilmoreCT2y!AR40-'Interpolated Gilmore CT2y'!AR40</f>
        <v>-0.23623945833129856</v>
      </c>
      <c r="AS40">
        <f>GilmoreCT2y!AS40-'Interpolated Gilmore CT2y'!AS40</f>
        <v>-0.30671815590820328</v>
      </c>
      <c r="AT40">
        <f>GilmoreCT2y!AT40-'Interpolated Gilmore CT2y'!AT40</f>
        <v>-0.10308552177123964</v>
      </c>
      <c r="AU40">
        <f>GilmoreCT2y!AU40-'Interpolated Gilmore CT2y'!AU40</f>
        <v>-0.39570979196472233</v>
      </c>
      <c r="AV40">
        <f>GilmoreCT2y!AV40-'Interpolated Gilmore CT2y'!AV40</f>
        <v>1.1428962230407702</v>
      </c>
      <c r="AW40">
        <f>GilmoreCT2y!AW40-'Interpolated Gilmore CT2y'!AW40</f>
        <v>-1.3362026534667968</v>
      </c>
      <c r="AX40">
        <f>GilmoreCT2y!AX40-'Interpolated Gilmore CT2y'!AX40</f>
        <v>-0.53188326817016618</v>
      </c>
      <c r="AY40">
        <f>GilmoreCT2y!AY40-'Interpolated Gilmore CT2y'!AY40</f>
        <v>-0.94791506758422939</v>
      </c>
      <c r="AZ40">
        <f>GilmoreCT2y!AZ40-'Interpolated Gilmore CT2y'!AZ40</f>
        <v>-0.36298660927123994</v>
      </c>
      <c r="BA40">
        <f>GilmoreCT2y!BA40-'Interpolated Gilmore CT2y'!BA40</f>
        <v>-0.44490405395812971</v>
      </c>
      <c r="BB40">
        <f>GilmoreCT2y!BB40-'Interpolated Gilmore CT2y'!BB40</f>
        <v>-0.34769941444397023</v>
      </c>
      <c r="BC40">
        <f>GilmoreCT2y!BC40-'Interpolated Gilmore CT2y'!BC40</f>
        <v>-0.15920022580566418</v>
      </c>
      <c r="BD40">
        <f>GilmoreCT2y!BD40-'Interpolated Gilmore CT2y'!BD40</f>
        <v>-0.58830766151733416</v>
      </c>
      <c r="BE40">
        <f>GilmoreCT2y!BE40-'Interpolated Gilmore CT2y'!BE40</f>
        <v>-0.33677199934692403</v>
      </c>
      <c r="BF40">
        <f>GilmoreCT2y!BF40-'Interpolated Gilmore CT2y'!BF40</f>
        <v>-0.39834977632141122</v>
      </c>
      <c r="BG40">
        <f>GilmoreCT2y!BG40-'Interpolated Gilmore CT2y'!BG40</f>
        <v>-0.38192081367797881</v>
      </c>
      <c r="BH40">
        <f>GilmoreCT2y!BH40-'Interpolated Gilmore CT2y'!BH40</f>
        <v>-0.17531509824218805</v>
      </c>
      <c r="BI40">
        <f>GilmoreCT2y!BI40-'Interpolated Gilmore CT2y'!BI40</f>
        <v>-8.4743280960083212E-2</v>
      </c>
      <c r="BJ40">
        <f>GilmoreCT2y!BJ40-'Interpolated Gilmore CT2y'!BJ40</f>
        <v>-0.60661245035705624</v>
      </c>
      <c r="BK40">
        <f>GilmoreCT2y!BK40-'Interpolated Gilmore CT2y'!BK40</f>
        <v>-0.19079974940185496</v>
      </c>
      <c r="BL40">
        <f>GilmoreCT2y!BL40-'Interpolated Gilmore CT2y'!BL40</f>
        <v>-0.46761536945800763</v>
      </c>
      <c r="BM40">
        <f>GilmoreCT2y!BM40-'Interpolated Gilmore CT2y'!BM40</f>
        <v>-0.5454101587463378</v>
      </c>
      <c r="BN40">
        <f>GilmoreCT2y!BN40-'Interpolated Gilmore CT2y'!BN40</f>
        <v>-0.12583588920288102</v>
      </c>
      <c r="BO40">
        <f>GilmoreCT2y!BO40-'Interpolated Gilmore CT2y'!BO40</f>
        <v>-5.4769741339110833E-2</v>
      </c>
      <c r="BP40">
        <f>GilmoreCT2y!BP40-'Interpolated Gilmore CT2y'!BP40</f>
        <v>-0.13344215588073682</v>
      </c>
      <c r="BQ40">
        <f>GilmoreCT2y!BQ40-'Interpolated Gilmore CT2y'!BQ40</f>
        <v>-0.26635360696106014</v>
      </c>
      <c r="BR40">
        <f>GilmoreCT2y!BR40-'Interpolated Gilmore CT2y'!BR40</f>
        <v>-0.39893911495056189</v>
      </c>
      <c r="BS40">
        <f>GilmoreCT2y!BS40-'Interpolated Gilmore CT2y'!BS40</f>
        <v>-1.2888269180297849</v>
      </c>
      <c r="BT40">
        <f>GilmoreCT2y!BT40-'Interpolated Gilmore CT2y'!BT40</f>
        <v>-0.85706568891296397</v>
      </c>
      <c r="BU40">
        <f>GilmoreCT2y!BU40-'Interpolated Gilmore CT2y'!BU40</f>
        <v>-0.11055326046752878</v>
      </c>
      <c r="BV40">
        <f>GilmoreCT2y!BV40-'Interpolated Gilmore CT2y'!BV40</f>
        <v>-0.41790316127929694</v>
      </c>
      <c r="BW40">
        <f>GilmoreCT2y!BW40-'Interpolated Gilmore CT2y'!BW40</f>
        <v>-0.3199624595825199</v>
      </c>
      <c r="BX40">
        <f>GilmoreCT2y!BX40-'Interpolated Gilmore CT2y'!BX40</f>
        <v>-3.0011682904053316E-2</v>
      </c>
      <c r="BY40">
        <f>GilmoreCT2y!BY40-'Interpolated Gilmore CT2y'!BY40</f>
        <v>-0.48457431145629881</v>
      </c>
      <c r="BZ40">
        <f>GilmoreCT2y!BZ40-'Interpolated Gilmore CT2y'!BZ40</f>
        <v>-0.1006517246276859</v>
      </c>
      <c r="CA40">
        <f>GilmoreCT2y!CA40-'Interpolated Gilmore CT2y'!CA40</f>
        <v>-0.30594490233764615</v>
      </c>
      <c r="CB40">
        <f>GilmoreCT2y!CB40-'Interpolated Gilmore CT2y'!CB40</f>
        <v>-0.3426101281860352</v>
      </c>
      <c r="CC40">
        <f>GilmoreCT2y!CC40-'Interpolated Gilmore CT2y'!CC40</f>
        <v>-0.59376165332031183</v>
      </c>
      <c r="CD40">
        <f>GilmoreCT2y!CD40-'Interpolated Gilmore CT2y'!CD40</f>
        <v>-0.69375948723754899</v>
      </c>
      <c r="CE40">
        <f>GilmoreCT2y!CE40-'Interpolated Gilmore CT2y'!CE40</f>
        <v>-0.65245435753784164</v>
      </c>
      <c r="CF40">
        <f>GilmoreCT2y!CF40-'Interpolated Gilmore CT2y'!CF40</f>
        <v>-0.22662875021972706</v>
      </c>
      <c r="CG40">
        <f>GilmoreCT2y!CG40-'Interpolated Gilmore CT2y'!CG40</f>
        <v>-9.747500430908218E-2</v>
      </c>
      <c r="CH40">
        <f>GilmoreCT2y!CH40-'Interpolated Gilmore CT2y'!CH40</f>
        <v>-0.10727166090393103</v>
      </c>
      <c r="CI40">
        <f>GilmoreCT2y!CI40-'Interpolated Gilmore CT2y'!CI40</f>
        <v>-4.0905512948608003E-2</v>
      </c>
      <c r="CJ40">
        <f>GilmoreCT2y!CJ40-'Interpolated Gilmore CT2y'!CJ40</f>
        <v>-0.44707462794799824</v>
      </c>
      <c r="CK40">
        <f>GilmoreCT2y!CK40-'Interpolated Gilmore CT2y'!CK40</f>
        <v>-0.25793670731201201</v>
      </c>
      <c r="CL40">
        <f>GilmoreCT2y!CL40-'Interpolated Gilmore CT2y'!CL40</f>
        <v>-0.11943150671386737</v>
      </c>
      <c r="CM40">
        <f>GilmoreCT2y!CM40-'Interpolated Gilmore CT2y'!CM40</f>
        <v>-1.1213579080200375E-2</v>
      </c>
      <c r="CN40">
        <f>GilmoreCT2y!CN40-'Interpolated Gilmore CT2y'!CN40</f>
        <v>-1.7194223593322757</v>
      </c>
      <c r="CO40">
        <f>GilmoreCT2y!CO40-'Interpolated Gilmore CT2y'!CO40</f>
        <v>-0.86136864399414037</v>
      </c>
      <c r="CP40">
        <f>GilmoreCT2y!CP40-'Interpolated Gilmore CT2y'!CP40</f>
        <v>-0.24812888697204594</v>
      </c>
      <c r="CQ40">
        <f>GilmoreCT2y!CQ40-'Interpolated Gilmore CT2y'!CQ40</f>
        <v>-0.40424537518310499</v>
      </c>
      <c r="CR40">
        <f>GilmoreCT2y!CR40-'Interpolated Gilmore CT2y'!CR40</f>
        <v>-0.36908628823547396</v>
      </c>
      <c r="CS40">
        <f>GilmoreCT2y!CS40-'Interpolated Gilmore CT2y'!CS40</f>
        <v>-0.43802211776123023</v>
      </c>
      <c r="CT40">
        <f>GilmoreCT2y!CT40-'Interpolated Gilmore CT2y'!CT40</f>
        <v>0.11911156225891117</v>
      </c>
      <c r="CU40">
        <f>GilmoreCT2y!CU40-'Interpolated Gilmore CT2y'!CU40</f>
        <v>-0.30975033197021506</v>
      </c>
      <c r="CV40">
        <f>GilmoreCT2y!CV40-'Interpolated Gilmore CT2y'!CV40</f>
        <v>-0.36644001840515106</v>
      </c>
      <c r="CW40">
        <f>GilmoreCT2y!CW40-'Interpolated Gilmore CT2y'!CW40</f>
        <v>-0.28442545899963401</v>
      </c>
      <c r="CX40">
        <f>GilmoreCT2y!CX40-'Interpolated Gilmore CT2y'!CX40</f>
        <v>-0.19263958365173295</v>
      </c>
      <c r="CY40">
        <f>GilmoreCT2y!CY40-'Interpolated Gilmore CT2y'!CY40</f>
        <v>-8.1414721536254842E-2</v>
      </c>
      <c r="CZ40">
        <f>GilmoreCT2y!CZ40-'Interpolated Gilmore CT2y'!CZ40</f>
        <v>-6.2417778802489998E-2</v>
      </c>
      <c r="DA40">
        <f>GilmoreCT2y!DA40-'Interpolated Gilmore CT2y'!DA40</f>
        <v>-0.47321369854431206</v>
      </c>
      <c r="DB40">
        <f>GilmoreCT2y!DB40-'Interpolated Gilmore CT2y'!DB40</f>
        <v>-0.50794886742553746</v>
      </c>
      <c r="DC40">
        <f>GilmoreCT2y!DC40-'Interpolated Gilmore CT2y'!DC40</f>
        <v>0.49185652988891615</v>
      </c>
      <c r="DD40">
        <f>GilmoreCT2y!DD40-'Interpolated Gilmore CT2y'!DD40</f>
        <v>-0.35794951595153801</v>
      </c>
      <c r="DE40">
        <f>GilmoreCT2y!DE40-'Interpolated Gilmore CT2y'!DE40</f>
        <v>-0.43117047144165044</v>
      </c>
      <c r="DF40">
        <f>GilmoreCT2y!DF40-'Interpolated Gilmore CT2y'!DF40</f>
        <v>-0.73069050672607405</v>
      </c>
      <c r="DG40">
        <f>GilmoreCT2y!DG40-'Interpolated Gilmore CT2y'!DG40</f>
        <v>-0.53009196829223582</v>
      </c>
      <c r="DH40">
        <f>GilmoreCT2y!DH40-'Interpolated Gilmore CT2y'!DH40</f>
        <v>-0.44085673130188008</v>
      </c>
      <c r="DI40">
        <f>GilmoreCT2y!DI40-'Interpolated Gilmore CT2y'!DI40</f>
        <v>-0.43223645289916979</v>
      </c>
      <c r="DJ40">
        <f>GilmoreCT2y!DJ40-'Interpolated Gilmore CT2y'!DJ40</f>
        <v>-0.32806110993041981</v>
      </c>
      <c r="DK40">
        <f>GilmoreCT2y!DK40-'Interpolated Gilmore CT2y'!DK40</f>
        <v>-0.10297467298278828</v>
      </c>
      <c r="DL40">
        <f>GilmoreCT2y!DL40-'Interpolated Gilmore CT2y'!DL40</f>
        <v>-0.91908262972412125</v>
      </c>
      <c r="DM40">
        <f>GilmoreCT2y!DM40-'Interpolated Gilmore CT2y'!DM40</f>
        <v>-0.42993376059570299</v>
      </c>
      <c r="DN40">
        <f>GilmoreCT2y!DN40-'Interpolated Gilmore CT2y'!DN40</f>
        <v>0.90064955692138682</v>
      </c>
      <c r="DO40">
        <f>GilmoreCT2y!DO40-'Interpolated Gilmore CT2y'!DO40</f>
        <v>-0.24685930951232926</v>
      </c>
      <c r="DP40">
        <f>GilmoreCT2y!DP40-'Interpolated Gilmore CT2y'!DP40</f>
        <v>-0.1356305815216059</v>
      </c>
      <c r="DQ40">
        <f>GilmoreCT2y!DQ40-'Interpolated Gilmore CT2y'!DQ40</f>
        <v>-0.59672740578308092</v>
      </c>
      <c r="DR40">
        <f>GilmoreCT2y!DR40-'Interpolated Gilmore CT2y'!DR40</f>
        <v>1.9424473321532965E-2</v>
      </c>
      <c r="DS40">
        <f>GilmoreCT2y!DS40-'Interpolated Gilmore CT2y'!DS40</f>
        <v>-1.3774888965698242</v>
      </c>
      <c r="DT40">
        <f>GilmoreCT2y!DT40-'Interpolated Gilmore CT2y'!DT40</f>
        <v>-1.4479367299987791</v>
      </c>
      <c r="DU40">
        <f>GilmoreCT2y!DU40-'Interpolated Gilmore CT2y'!DU40</f>
        <v>-0.36274461503295896</v>
      </c>
      <c r="DV40">
        <f>GilmoreCT2y!DV40-'Interpolated Gilmore CT2y'!DV40</f>
        <v>-8.1878149719238014E-2</v>
      </c>
      <c r="DW40">
        <f>GilmoreCT2y!DW40-'Interpolated Gilmore CT2y'!DW40</f>
        <v>-0.29097814776306219</v>
      </c>
      <c r="DX40">
        <f>GilmoreCT2y!DX40-'Interpolated Gilmore CT2y'!DX40</f>
        <v>-0.28231669979553198</v>
      </c>
      <c r="DY40">
        <f>GilmoreCT2y!DY40-'Interpolated Gilmore CT2y'!DY40</f>
        <v>-0.18466380950622607</v>
      </c>
      <c r="DZ40">
        <f>GilmoreCT2y!DZ40-'Interpolated Gilmore CT2y'!DZ40</f>
        <v>-0.256570328103638</v>
      </c>
      <c r="EA40">
        <f>GilmoreCT2y!EA40-'Interpolated Gilmore CT2y'!EA40</f>
        <v>-0.30833956178893995</v>
      </c>
      <c r="EB40">
        <f>GilmoreCT2y!EB40-'Interpolated Gilmore CT2y'!EB40</f>
        <v>-0.25027659531555235</v>
      </c>
      <c r="EC40">
        <f>GilmoreCT2y!EC40-'Interpolated Gilmore CT2y'!EC40</f>
        <v>-0.46692539453430237</v>
      </c>
      <c r="ED40">
        <f>GilmoreCT2y!ED40-'Interpolated Gilmore CT2y'!ED40</f>
        <v>-7.458140941162128E-2</v>
      </c>
      <c r="EE40">
        <f>GilmoreCT2y!EE40-'Interpolated Gilmore CT2y'!EE40</f>
        <v>-0.59228183818664615</v>
      </c>
      <c r="EF40">
        <f>GilmoreCT2y!EF40-'Interpolated Gilmore CT2y'!EF40</f>
        <v>-0.32320214523010282</v>
      </c>
      <c r="EG40">
        <f>GilmoreCT2y!EG40-'Interpolated Gilmore CT2y'!EG40</f>
        <v>-0.37006970841064524</v>
      </c>
      <c r="EH40">
        <f>GilmoreCT2y!EH40-'Interpolated Gilmore CT2y'!EH40</f>
        <v>-0.17180970939941442</v>
      </c>
      <c r="EI40">
        <f>GilmoreCT2y!EI40-'Interpolated Gilmore CT2y'!EI40</f>
        <v>-0.30592658533935513</v>
      </c>
      <c r="EJ40">
        <f>GilmoreCT2y!EJ40-'Interpolated Gilmore CT2y'!EJ40</f>
        <v>-0.39974069167785586</v>
      </c>
      <c r="EK40">
        <f>GilmoreCT2y!EK40-'Interpolated Gilmore CT2y'!EK40</f>
        <v>-0.43621615011596671</v>
      </c>
      <c r="EL40">
        <f>GilmoreCT2y!EL40-'Interpolated Gilmore CT2y'!EL40</f>
        <v>-0.22850681229858383</v>
      </c>
      <c r="EM40">
        <f>GilmoreCT2y!EM40-'Interpolated Gilmore CT2y'!EM40</f>
        <v>-0.22426678077087381</v>
      </c>
      <c r="EN40">
        <f>GilmoreCT2y!EN40-'Interpolated Gilmore CT2y'!EN40</f>
        <v>-0.34133930702209536</v>
      </c>
      <c r="EO40">
        <f>GilmoreCT2y!EO40-'Interpolated Gilmore CT2y'!EO40</f>
        <v>8.4891818884277548E-2</v>
      </c>
      <c r="EP40">
        <f>GilmoreCT2y!EP40-'Interpolated Gilmore CT2y'!EP40</f>
        <v>-0.44458035802307094</v>
      </c>
      <c r="EQ40">
        <f>GilmoreCT2y!EQ40-'Interpolated Gilmore CT2y'!EQ40</f>
        <v>-0.5988779256195067</v>
      </c>
      <c r="ER40">
        <f>GilmoreCT2y!ER40-'Interpolated Gilmore CT2y'!ER40</f>
        <v>-0.47151826957397525</v>
      </c>
      <c r="ES40">
        <f>GilmoreCT2y!ES40-'Interpolated Gilmore CT2y'!ES40</f>
        <v>-0.44318581338501017</v>
      </c>
    </row>
    <row r="41" spans="1:149" x14ac:dyDescent="0.35">
      <c r="A41" t="s">
        <v>65</v>
      </c>
      <c r="B41">
        <f>GilmoreCT2y!B41-'Interpolated Gilmore CT2y'!B41</f>
        <v>-0.40383051862182606</v>
      </c>
      <c r="C41">
        <f>GilmoreCT2y!C41-'Interpolated Gilmore CT2y'!C41</f>
        <v>5.5187238287353946E-2</v>
      </c>
      <c r="D41">
        <f>GilmoreCT2y!D41-'Interpolated Gilmore CT2y'!D41</f>
        <v>-0.57970074161682072</v>
      </c>
      <c r="E41">
        <f>GilmoreCT2y!E41-'Interpolated Gilmore CT2y'!E41</f>
        <v>-0.64504024429016127</v>
      </c>
      <c r="F41">
        <f>GilmoreCT2y!F41-'Interpolated Gilmore CT2y'!F41</f>
        <v>-0.62742381098632816</v>
      </c>
      <c r="G41">
        <f>GilmoreCT2y!G41-'Interpolated Gilmore CT2y'!G41</f>
        <v>-1.2246425110534669</v>
      </c>
      <c r="H41">
        <f>GilmoreCT2y!H41-'Interpolated Gilmore CT2y'!H41</f>
        <v>-0.91053672169799826</v>
      </c>
      <c r="I41">
        <f>GilmoreCT2y!I41-'Interpolated Gilmore CT2y'!I41</f>
        <v>-0.70190758565368716</v>
      </c>
      <c r="J41">
        <f>GilmoreCT2y!J41-'Interpolated Gilmore CT2y'!J41</f>
        <v>-0.66913078309326179</v>
      </c>
      <c r="K41">
        <f>GilmoreCT2y!K41-'Interpolated Gilmore CT2y'!K41</f>
        <v>3.753332721862801E-2</v>
      </c>
      <c r="L41">
        <f>GilmoreCT2y!L41-'Interpolated Gilmore CT2y'!L41</f>
        <v>-0.3552937716949458</v>
      </c>
      <c r="M41">
        <f>GilmoreCT2y!M41-'Interpolated Gilmore CT2y'!M41</f>
        <v>-0.6155202550231933</v>
      </c>
      <c r="N41">
        <f>GilmoreCT2y!N41-'Interpolated Gilmore CT2y'!N41</f>
        <v>-0.54966684195556637</v>
      </c>
      <c r="O41">
        <f>GilmoreCT2y!O41-'Interpolated Gilmore CT2y'!O41</f>
        <v>-0.36232520345153807</v>
      </c>
      <c r="P41">
        <f>GilmoreCT2y!P41-'Interpolated Gilmore CT2y'!P41</f>
        <v>8.7651205667113707E-2</v>
      </c>
      <c r="Q41">
        <f>GilmoreCT2y!Q41-'Interpolated Gilmore CT2y'!Q41</f>
        <v>9.6360003796386984E-2</v>
      </c>
      <c r="R41">
        <f>GilmoreCT2y!R41-'Interpolated Gilmore CT2y'!R41</f>
        <v>-1.0138874169311523</v>
      </c>
      <c r="S41">
        <f>GilmoreCT2y!S41-'Interpolated Gilmore CT2y'!S41</f>
        <v>-1.1552944329223633</v>
      </c>
      <c r="T41">
        <f>GilmoreCT2y!T41-'Interpolated Gilmore CT2y'!T41</f>
        <v>-7.4203261645507723E-2</v>
      </c>
      <c r="U41">
        <f>GilmoreCT2y!U41-'Interpolated Gilmore CT2y'!U41</f>
        <v>-0.13566109323425302</v>
      </c>
      <c r="V41">
        <f>GilmoreCT2y!V41-'Interpolated Gilmore CT2y'!V41</f>
        <v>-0.32032036669006292</v>
      </c>
      <c r="W41">
        <f>GilmoreCT2y!W41-'Interpolated Gilmore CT2y'!W41</f>
        <v>-0.25447560671081515</v>
      </c>
      <c r="X41">
        <f>GilmoreCT2y!X41-'Interpolated Gilmore CT2y'!X41</f>
        <v>-0.1940085642913818</v>
      </c>
      <c r="Y41">
        <f>GilmoreCT2y!Y41-'Interpolated Gilmore CT2y'!Y41</f>
        <v>-0.57128020662841816</v>
      </c>
      <c r="Z41">
        <f>GilmoreCT2y!Z41-'Interpolated Gilmore CT2y'!Z41</f>
        <v>-0.15703459889526394</v>
      </c>
      <c r="AA41">
        <f>GilmoreCT2y!AA41-'Interpolated Gilmore CT2y'!AA41</f>
        <v>-0.13178346728820811</v>
      </c>
      <c r="AB41">
        <f>GilmoreCT2y!AB41-'Interpolated Gilmore CT2y'!AB41</f>
        <v>-0.23797586126098569</v>
      </c>
      <c r="AC41">
        <f>GilmoreCT2y!AC41-'Interpolated Gilmore CT2y'!AC41</f>
        <v>-0.20513197384338389</v>
      </c>
      <c r="AD41">
        <f>GilmoreCT2y!AD41-'Interpolated Gilmore CT2y'!AD41</f>
        <v>-0.1529166472473138</v>
      </c>
      <c r="AE41">
        <f>GilmoreCT2y!AE41-'Interpolated Gilmore CT2y'!AE41</f>
        <v>-0.18422131385803198</v>
      </c>
      <c r="AF41">
        <f>GilmoreCT2y!AF41-'Interpolated Gilmore CT2y'!AF41</f>
        <v>-1.7206344685546884</v>
      </c>
      <c r="AG41">
        <f>GilmoreCT2y!AG41-'Interpolated Gilmore CT2y'!AG41</f>
        <v>-1.6275179689819335</v>
      </c>
      <c r="AH41">
        <f>GilmoreCT2y!AH41-'Interpolated Gilmore CT2y'!AH41</f>
        <v>-0.48787711687316904</v>
      </c>
      <c r="AI41">
        <f>GilmoreCT2y!AI41-'Interpolated Gilmore CT2y'!AI41</f>
        <v>-0.70994972928466815</v>
      </c>
      <c r="AJ41">
        <f>GilmoreCT2y!AJ41-'Interpolated Gilmore CT2y'!AJ41</f>
        <v>-0.85524420653686528</v>
      </c>
      <c r="AK41">
        <f>GilmoreCT2y!AK41-'Interpolated Gilmore CT2y'!AK41</f>
        <v>-0.60167978725280813</v>
      </c>
      <c r="AL41">
        <f>GilmoreCT2y!AL41-'Interpolated Gilmore CT2y'!AL41</f>
        <v>0.11167292029113796</v>
      </c>
      <c r="AM41">
        <f>GilmoreCT2y!AM41-'Interpolated Gilmore CT2y'!AM41</f>
        <v>-0.29973102587280254</v>
      </c>
      <c r="AN41">
        <f>GilmoreCT2y!AN41-'Interpolated Gilmore CT2y'!AN41</f>
        <v>-0.59957411804199223</v>
      </c>
      <c r="AO41">
        <f>GilmoreCT2y!AO41-'Interpolated Gilmore CT2y'!AO41</f>
        <v>-0.72316668878479007</v>
      </c>
      <c r="AP41">
        <f>GilmoreCT2y!AP41-'Interpolated Gilmore CT2y'!AP41</f>
        <v>-0.5887877762146001</v>
      </c>
      <c r="AQ41">
        <f>GilmoreCT2y!AQ41-'Interpolated Gilmore CT2y'!AQ41</f>
        <v>-0.40832710394897509</v>
      </c>
      <c r="AR41">
        <f>GilmoreCT2y!AR41-'Interpolated Gilmore CT2y'!AR41</f>
        <v>-0.17053034971313519</v>
      </c>
      <c r="AS41">
        <f>GilmoreCT2y!AS41-'Interpolated Gilmore CT2y'!AS41</f>
        <v>-7.5281162780762578E-3</v>
      </c>
      <c r="AT41">
        <f>GilmoreCT2y!AT41-'Interpolated Gilmore CT2y'!AT41</f>
        <v>-6.7634621020507879E-2</v>
      </c>
      <c r="AU41">
        <f>GilmoreCT2y!AU41-'Interpolated Gilmore CT2y'!AU41</f>
        <v>-0.716311173275757</v>
      </c>
      <c r="AV41">
        <f>GilmoreCT2y!AV41-'Interpolated Gilmore CT2y'!AV41</f>
        <v>-1.2487788667907704</v>
      </c>
      <c r="AW41">
        <f>GilmoreCT2y!AW41-'Interpolated Gilmore CT2y'!AW41</f>
        <v>-1.3206157755737298</v>
      </c>
      <c r="AX41">
        <f>GilmoreCT2y!AX41-'Interpolated Gilmore CT2y'!AX41</f>
        <v>-0.76484775937499982</v>
      </c>
      <c r="AY41">
        <f>GilmoreCT2y!AY41-'Interpolated Gilmore CT2y'!AY41</f>
        <v>-0.11575889706726139</v>
      </c>
      <c r="AZ41">
        <f>GilmoreCT2y!AZ41-'Interpolated Gilmore CT2y'!AZ41</f>
        <v>-4.6984923492431996E-2</v>
      </c>
      <c r="BA41">
        <f>GilmoreCT2y!BA41-'Interpolated Gilmore CT2y'!BA41</f>
        <v>-0.23416259142150864</v>
      </c>
      <c r="BB41">
        <f>GilmoreCT2y!BB41-'Interpolated Gilmore CT2y'!BB41</f>
        <v>-0.24872660919189515</v>
      </c>
      <c r="BC41">
        <f>GilmoreCT2y!BC41-'Interpolated Gilmore CT2y'!BC41</f>
        <v>-0.25437637834777771</v>
      </c>
      <c r="BD41">
        <f>GilmoreCT2y!BD41-'Interpolated Gilmore CT2y'!BD41</f>
        <v>0.18383218917236288</v>
      </c>
      <c r="BE41">
        <f>GilmoreCT2y!BE41-'Interpolated Gilmore CT2y'!BE41</f>
        <v>-0.38935420440368684</v>
      </c>
      <c r="BF41">
        <f>GilmoreCT2y!BF41-'Interpolated Gilmore CT2y'!BF41</f>
        <v>-0.37505886129150401</v>
      </c>
      <c r="BG41">
        <f>GilmoreCT2y!BG41-'Interpolated Gilmore CT2y'!BG41</f>
        <v>-0.39030745717163073</v>
      </c>
      <c r="BH41">
        <f>GilmoreCT2y!BH41-'Interpolated Gilmore CT2y'!BH41</f>
        <v>-0.12954544813232438</v>
      </c>
      <c r="BI41">
        <f>GilmoreCT2y!BI41-'Interpolated Gilmore CT2y'!BI41</f>
        <v>-0.36956385918884305</v>
      </c>
      <c r="BJ41">
        <f>GilmoreCT2y!BJ41-'Interpolated Gilmore CT2y'!BJ41</f>
        <v>-0.61950590263061489</v>
      </c>
      <c r="BK41">
        <f>GilmoreCT2y!BK41-'Interpolated Gilmore CT2y'!BK41</f>
        <v>-1.1632911431885162E-2</v>
      </c>
      <c r="BL41">
        <f>GilmoreCT2y!BL41-'Interpolated Gilmore CT2y'!BL41</f>
        <v>-1.2814643868041991</v>
      </c>
      <c r="BM41">
        <f>GilmoreCT2y!BM41-'Interpolated Gilmore CT2y'!BM41</f>
        <v>-0.8893640055664056</v>
      </c>
      <c r="BN41">
        <f>GilmoreCT2y!BN41-'Interpolated Gilmore CT2y'!BN41</f>
        <v>-4.0182379168701043E-2</v>
      </c>
      <c r="BO41">
        <f>GilmoreCT2y!BO41-'Interpolated Gilmore CT2y'!BO41</f>
        <v>-0.20258261793518129</v>
      </c>
      <c r="BP41">
        <f>GilmoreCT2y!BP41-'Interpolated Gilmore CT2y'!BP41</f>
        <v>-0.11769147070922914</v>
      </c>
      <c r="BQ41">
        <f>GilmoreCT2y!BQ41-'Interpolated Gilmore CT2y'!BQ41</f>
        <v>-0.26176955507507271</v>
      </c>
      <c r="BR41">
        <f>GilmoreCT2y!BR41-'Interpolated Gilmore CT2y'!BR41</f>
        <v>-0.15161751778564492</v>
      </c>
      <c r="BS41">
        <f>GilmoreCT2y!BS41-'Interpolated Gilmore CT2y'!BS41</f>
        <v>-1.9124207251647949</v>
      </c>
      <c r="BT41">
        <f>GilmoreCT2y!BT41-'Interpolated Gilmore CT2y'!BT41</f>
        <v>-0.78383920830078102</v>
      </c>
      <c r="BU41">
        <f>GilmoreCT2y!BU41-'Interpolated Gilmore CT2y'!BU41</f>
        <v>0.11902884352416976</v>
      </c>
      <c r="BV41">
        <f>GilmoreCT2y!BV41-'Interpolated Gilmore CT2y'!BV41</f>
        <v>-0.28544763546447793</v>
      </c>
      <c r="BW41">
        <f>GilmoreCT2y!BW41-'Interpolated Gilmore CT2y'!BW41</f>
        <v>-0.60564448395385684</v>
      </c>
      <c r="BX41">
        <f>GilmoreCT2y!BX41-'Interpolated Gilmore CT2y'!BX41</f>
        <v>-0.21196392411804199</v>
      </c>
      <c r="BY41">
        <f>GilmoreCT2y!BY41-'Interpolated Gilmore CT2y'!BY41</f>
        <v>-0.18011525325927691</v>
      </c>
      <c r="BZ41">
        <f>GilmoreCT2y!BZ41-'Interpolated Gilmore CT2y'!BZ41</f>
        <v>2.7451566162111085E-3</v>
      </c>
      <c r="CA41">
        <f>GilmoreCT2y!CA41-'Interpolated Gilmore CT2y'!CA41</f>
        <v>-0.48322775795288075</v>
      </c>
      <c r="CB41">
        <f>GilmoreCT2y!CB41-'Interpolated Gilmore CT2y'!CB41</f>
        <v>-0.71383690877685479</v>
      </c>
      <c r="CC41">
        <f>GilmoreCT2y!CC41-'Interpolated Gilmore CT2y'!CC41</f>
        <v>-1.046657305065918</v>
      </c>
      <c r="CD41">
        <f>GilmoreCT2y!CD41-'Interpolated Gilmore CT2y'!CD41</f>
        <v>-0.86164594055786115</v>
      </c>
      <c r="CE41">
        <f>GilmoreCT2y!CE41-'Interpolated Gilmore CT2y'!CE41</f>
        <v>-0.70762637789306604</v>
      </c>
      <c r="CF41">
        <f>GilmoreCT2y!CF41-'Interpolated Gilmore CT2y'!CF41</f>
        <v>-0.61307835125732435</v>
      </c>
      <c r="CG41">
        <f>GilmoreCT2y!CG41-'Interpolated Gilmore CT2y'!CG41</f>
        <v>0.17059091902465839</v>
      </c>
      <c r="CH41">
        <f>GilmoreCT2y!CH41-'Interpolated Gilmore CT2y'!CH41</f>
        <v>-9.1034158526611009E-2</v>
      </c>
      <c r="CI41">
        <f>GilmoreCT2y!CI41-'Interpolated Gilmore CT2y'!CI41</f>
        <v>-0.39885020679931582</v>
      </c>
      <c r="CJ41">
        <f>GilmoreCT2y!CJ41-'Interpolated Gilmore CT2y'!CJ41</f>
        <v>-0.27218032067871079</v>
      </c>
      <c r="CK41">
        <f>GilmoreCT2y!CK41-'Interpolated Gilmore CT2y'!CK41</f>
        <v>-6.861848952026417E-2</v>
      </c>
      <c r="CL41">
        <f>GilmoreCT2y!CL41-'Interpolated Gilmore CT2y'!CL41</f>
        <v>-0.22813749814453077</v>
      </c>
      <c r="CM41">
        <f>GilmoreCT2y!CM41-'Interpolated Gilmore CT2y'!CM41</f>
        <v>-7.9464232763672094E-2</v>
      </c>
      <c r="CN41">
        <f>GilmoreCT2y!CN41-'Interpolated Gilmore CT2y'!CN41</f>
        <v>-1.8619713390869137</v>
      </c>
      <c r="CO41">
        <f>GilmoreCT2y!CO41-'Interpolated Gilmore CT2y'!CO41</f>
        <v>-1.5851130403686522</v>
      </c>
      <c r="CP41">
        <f>GilmoreCT2y!CP41-'Interpolated Gilmore CT2y'!CP41</f>
        <v>-0.22708511487426808</v>
      </c>
      <c r="CQ41">
        <f>GilmoreCT2y!CQ41-'Interpolated Gilmore CT2y'!CQ41</f>
        <v>-0.34934185693664599</v>
      </c>
      <c r="CR41">
        <f>GilmoreCT2y!CR41-'Interpolated Gilmore CT2y'!CR41</f>
        <v>-9.1694337854003827E-2</v>
      </c>
      <c r="CS41">
        <f>GilmoreCT2y!CS41-'Interpolated Gilmore CT2y'!CS41</f>
        <v>-0.55779717905883786</v>
      </c>
      <c r="CT41">
        <f>GilmoreCT2y!CT41-'Interpolated Gilmore CT2y'!CT41</f>
        <v>-0.19952103751831096</v>
      </c>
      <c r="CU41">
        <f>GilmoreCT2y!CU41-'Interpolated Gilmore CT2y'!CU41</f>
        <v>-0.43946836347045881</v>
      </c>
      <c r="CV41">
        <f>GilmoreCT2y!CV41-'Interpolated Gilmore CT2y'!CV41</f>
        <v>-0.15707154988403316</v>
      </c>
      <c r="CW41">
        <f>GilmoreCT2y!CW41-'Interpolated Gilmore CT2y'!CW41</f>
        <v>-0.44855449091186461</v>
      </c>
      <c r="CX41">
        <f>GilmoreCT2y!CX41-'Interpolated Gilmore CT2y'!CX41</f>
        <v>-1.0244430084229705E-3</v>
      </c>
      <c r="CY41">
        <f>GilmoreCT2y!CY41-'Interpolated Gilmore CT2y'!CY41</f>
        <v>-0.17096854648437487</v>
      </c>
      <c r="CZ41">
        <f>GilmoreCT2y!CZ41-'Interpolated Gilmore CT2y'!CZ41</f>
        <v>-0.20375917191772519</v>
      </c>
      <c r="DA41">
        <f>GilmoreCT2y!DA41-'Interpolated Gilmore CT2y'!DA41</f>
        <v>-0.4777975045288092</v>
      </c>
      <c r="DB41">
        <f>GilmoreCT2y!DB41-'Interpolated Gilmore CT2y'!DB41</f>
        <v>-1.7998094945617678</v>
      </c>
      <c r="DC41">
        <f>GilmoreCT2y!DC41-'Interpolated Gilmore CT2y'!DC41</f>
        <v>-1.5686309012817383</v>
      </c>
      <c r="DD41">
        <f>GilmoreCT2y!DD41-'Interpolated Gilmore CT2y'!DD41</f>
        <v>-0.78235362714843815</v>
      </c>
      <c r="DE41">
        <f>GilmoreCT2y!DE41-'Interpolated Gilmore CT2y'!DE41</f>
        <v>-0.58454250598449686</v>
      </c>
      <c r="DF41">
        <f>GilmoreCT2y!DF41-'Interpolated Gilmore CT2y'!DF41</f>
        <v>-0.77363896273193378</v>
      </c>
      <c r="DG41">
        <f>GilmoreCT2y!DG41-'Interpolated Gilmore CT2y'!DG41</f>
        <v>-0.69614986730041517</v>
      </c>
      <c r="DH41">
        <f>GilmoreCT2y!DH41-'Interpolated Gilmore CT2y'!DH41</f>
        <v>-0.77889180349426335</v>
      </c>
      <c r="DI41">
        <f>GilmoreCT2y!DI41-'Interpolated Gilmore CT2y'!DI41</f>
        <v>-0.37883329766235452</v>
      </c>
      <c r="DJ41">
        <f>GilmoreCT2y!DJ41-'Interpolated Gilmore CT2y'!DJ41</f>
        <v>-0.74697231108398388</v>
      </c>
      <c r="DK41">
        <f>GilmoreCT2y!DK41-'Interpolated Gilmore CT2y'!DK41</f>
        <v>-0.36204580571594214</v>
      </c>
      <c r="DL41">
        <f>GilmoreCT2y!DL41-'Interpolated Gilmore CT2y'!DL41</f>
        <v>-0.84458445930480996</v>
      </c>
      <c r="DM41">
        <f>GilmoreCT2y!DM41-'Interpolated Gilmore CT2y'!DM41</f>
        <v>-0.27702020286560103</v>
      </c>
      <c r="DN41">
        <f>GilmoreCT2y!DN41-'Interpolated Gilmore CT2y'!DN41</f>
        <v>0.26267959039306632</v>
      </c>
      <c r="DO41">
        <f>GilmoreCT2y!DO41-'Interpolated Gilmore CT2y'!DO41</f>
        <v>-0.28104999089050287</v>
      </c>
      <c r="DP41">
        <f>GilmoreCT2y!DP41-'Interpolated Gilmore CT2y'!DP41</f>
        <v>-0.14725067967834526</v>
      </c>
      <c r="DQ41">
        <f>GilmoreCT2y!DQ41-'Interpolated Gilmore CT2y'!DQ41</f>
        <v>-0.65548018991088908</v>
      </c>
      <c r="DR41">
        <f>GilmoreCT2y!DR41-'Interpolated Gilmore CT2y'!DR41</f>
        <v>-1.4726419846923831</v>
      </c>
      <c r="DS41">
        <f>GilmoreCT2y!DS41-'Interpolated Gilmore CT2y'!DS41</f>
        <v>-1.4785003865356456</v>
      </c>
      <c r="DT41">
        <f>GilmoreCT2y!DT41-'Interpolated Gilmore CT2y'!DT41</f>
        <v>-1.7726459723083496</v>
      </c>
      <c r="DU41">
        <f>GilmoreCT2y!DU41-'Interpolated Gilmore CT2y'!DU41</f>
        <v>0.44578317557983382</v>
      </c>
      <c r="DV41">
        <f>GilmoreCT2y!DV41-'Interpolated Gilmore CT2y'!DV41</f>
        <v>1.6127601861571694E-2</v>
      </c>
      <c r="DW41">
        <f>GilmoreCT2y!DW41-'Interpolated Gilmore CT2y'!DW41</f>
        <v>-0.16725182621154788</v>
      </c>
      <c r="DX41">
        <f>GilmoreCT2y!DX41-'Interpolated Gilmore CT2y'!DX41</f>
        <v>-0.59673519238891615</v>
      </c>
      <c r="DY41">
        <f>GilmoreCT2y!DY41-'Interpolated Gilmore CT2y'!DY41</f>
        <v>-0.18958117616882264</v>
      </c>
      <c r="DZ41">
        <f>GilmoreCT2y!DZ41-'Interpolated Gilmore CT2y'!DZ41</f>
        <v>-0.59757042198181187</v>
      </c>
      <c r="EA41">
        <f>GilmoreCT2y!EA41-'Interpolated Gilmore CT2y'!EA41</f>
        <v>-0.22636840401611291</v>
      </c>
      <c r="EB41">
        <f>GilmoreCT2y!EB41-'Interpolated Gilmore CT2y'!EB41</f>
        <v>-0.23194124219665468</v>
      </c>
      <c r="EC41">
        <f>GilmoreCT2y!EC41-'Interpolated Gilmore CT2y'!EC41</f>
        <v>-0.22427745988464398</v>
      </c>
      <c r="ED41">
        <f>GilmoreCT2y!ED41-'Interpolated Gilmore CT2y'!ED41</f>
        <v>-0.25144624582519493</v>
      </c>
      <c r="EE41">
        <f>GilmoreCT2y!EE41-'Interpolated Gilmore CT2y'!EE41</f>
        <v>-0.38624330017089781</v>
      </c>
      <c r="EF41">
        <f>GilmoreCT2y!EF41-'Interpolated Gilmore CT2y'!EF41</f>
        <v>-0.30365154534606908</v>
      </c>
      <c r="EG41">
        <f>GilmoreCT2y!EG41-'Interpolated Gilmore CT2y'!EG41</f>
        <v>0.13218209235229494</v>
      </c>
      <c r="EH41">
        <f>GilmoreCT2y!EH41-'Interpolated Gilmore CT2y'!EH41</f>
        <v>-1.3072526053222657</v>
      </c>
      <c r="EI41">
        <f>GilmoreCT2y!EI41-'Interpolated Gilmore CT2y'!EI41</f>
        <v>-0.45564245390625002</v>
      </c>
      <c r="EJ41">
        <f>GilmoreCT2y!EJ41-'Interpolated Gilmore CT2y'!EJ41</f>
        <v>-0.54815154255371112</v>
      </c>
      <c r="EK41">
        <f>GilmoreCT2y!EK41-'Interpolated Gilmore CT2y'!EK41</f>
        <v>-0.45547054653320318</v>
      </c>
      <c r="EL41">
        <f>GilmoreCT2y!EL41-'Interpolated Gilmore CT2y'!EL41</f>
        <v>-0.43641232089538606</v>
      </c>
      <c r="EM41">
        <f>GilmoreCT2y!EM41-'Interpolated Gilmore CT2y'!EM41</f>
        <v>-0.35269857740783683</v>
      </c>
      <c r="EN41">
        <f>GilmoreCT2y!EN41-'Interpolated Gilmore CT2y'!EN41</f>
        <v>-0.5015747174652101</v>
      </c>
      <c r="EO41">
        <f>GilmoreCT2y!EO41-'Interpolated Gilmore CT2y'!EO41</f>
        <v>-1.597699917895508</v>
      </c>
      <c r="EP41">
        <f>GilmoreCT2y!EP41-'Interpolated Gilmore CT2y'!EP41</f>
        <v>-0.64303159276123001</v>
      </c>
      <c r="EQ41">
        <f>GilmoreCT2y!EQ41-'Interpolated Gilmore CT2y'!EQ41</f>
        <v>-0.42328791407775901</v>
      </c>
      <c r="ER41">
        <f>GilmoreCT2y!ER41-'Interpolated Gilmore CT2y'!ER41</f>
        <v>-0.41467785259094203</v>
      </c>
      <c r="ES41">
        <f>GilmoreCT2y!ES41-'Interpolated Gilmore CT2y'!ES41</f>
        <v>-0.71805575650329612</v>
      </c>
    </row>
    <row r="42" spans="1:149" x14ac:dyDescent="0.35">
      <c r="A42" t="s">
        <v>66</v>
      </c>
      <c r="B42">
        <f>GilmoreCT2y!B42-'Interpolated Gilmore CT2y'!B42</f>
        <v>-1.4628161083984015E-2</v>
      </c>
      <c r="C42">
        <f>GilmoreCT2y!C42-'Interpolated Gilmore CT2y'!C42</f>
        <v>8.7497000357056098E-2</v>
      </c>
      <c r="D42">
        <f>GilmoreCT2y!D42-'Interpolated Gilmore CT2y'!D42</f>
        <v>-0.2992398487976069</v>
      </c>
      <c r="E42">
        <f>GilmoreCT2y!E42-'Interpolated Gilmore CT2y'!E42</f>
        <v>-0.33872363106079106</v>
      </c>
      <c r="F42">
        <f>GilmoreCT2y!F42-'Interpolated Gilmore CT2y'!F42</f>
        <v>-7.3445299401854847E-2</v>
      </c>
      <c r="G42">
        <f>GilmoreCT2y!G42-'Interpolated Gilmore CT2y'!G42</f>
        <v>-0.92970966425781176</v>
      </c>
      <c r="H42">
        <f>GilmoreCT2y!H42-'Interpolated Gilmore CT2y'!H42</f>
        <v>-0.91414956135864278</v>
      </c>
      <c r="I42">
        <f>GilmoreCT2y!I42-'Interpolated Gilmore CT2y'!I42</f>
        <v>-0.60546851683960012</v>
      </c>
      <c r="J42">
        <f>GilmoreCT2y!J42-'Interpolated Gilmore CT2y'!J42</f>
        <v>-0.3912798876708985</v>
      </c>
      <c r="K42">
        <f>GilmoreCT2y!K42-'Interpolated Gilmore CT2y'!K42</f>
        <v>-0.525916790762329</v>
      </c>
      <c r="L42">
        <f>GilmoreCT2y!L42-'Interpolated Gilmore CT2y'!L42</f>
        <v>-0.14074136064758314</v>
      </c>
      <c r="M42">
        <f>GilmoreCT2y!M42-'Interpolated Gilmore CT2y'!M42</f>
        <v>-0.7828333105041505</v>
      </c>
      <c r="N42">
        <f>GilmoreCT2y!N42-'Interpolated Gilmore CT2y'!N42</f>
        <v>-0.32988075139160156</v>
      </c>
      <c r="O42">
        <f>GilmoreCT2y!O42-'Interpolated Gilmore CT2y'!O42</f>
        <v>-0.33747746545715307</v>
      </c>
      <c r="P42">
        <f>GilmoreCT2y!P42-'Interpolated Gilmore CT2y'!P42</f>
        <v>4.3976533981322952E-2</v>
      </c>
      <c r="Q42">
        <f>GilmoreCT2y!Q42-'Interpolated Gilmore CT2y'!Q42</f>
        <v>4.8874840997314095E-2</v>
      </c>
      <c r="R42">
        <f>GilmoreCT2y!R42-'Interpolated Gilmore CT2y'!R42</f>
        <v>-0.89759447529296832</v>
      </c>
      <c r="S42">
        <f>GilmoreCT2y!S42-'Interpolated Gilmore CT2y'!S42</f>
        <v>-0.54003288311157238</v>
      </c>
      <c r="T42">
        <f>GilmoreCT2y!T42-'Interpolated Gilmore CT2y'!T42</f>
        <v>0.32231996124877904</v>
      </c>
      <c r="U42">
        <f>GilmoreCT2y!U42-'Interpolated Gilmore CT2y'!U42</f>
        <v>-0.10577795534973111</v>
      </c>
      <c r="V42">
        <f>GilmoreCT2y!V42-'Interpolated Gilmore CT2y'!V42</f>
        <v>5.4772383349608766E-2</v>
      </c>
      <c r="W42">
        <f>GilmoreCT2y!W42-'Interpolated Gilmore CT2y'!W42</f>
        <v>1.3841864810181015E-2</v>
      </c>
      <c r="X42">
        <f>GilmoreCT2y!X42-'Interpolated Gilmore CT2y'!X42</f>
        <v>0.13704704984741189</v>
      </c>
      <c r="Y42">
        <f>GilmoreCT2y!Y42-'Interpolated Gilmore CT2y'!Y42</f>
        <v>-0.41305111021118179</v>
      </c>
      <c r="Z42">
        <f>GilmoreCT2y!Z42-'Interpolated Gilmore CT2y'!Z42</f>
        <v>5.3392145025635163E-2</v>
      </c>
      <c r="AA42">
        <f>GilmoreCT2y!AA42-'Interpolated Gilmore CT2y'!AA42</f>
        <v>2.5692906143187866E-2</v>
      </c>
      <c r="AB42">
        <f>GilmoreCT2y!AB42-'Interpolated Gilmore CT2y'!AB42</f>
        <v>-0.25474095571594191</v>
      </c>
      <c r="AC42">
        <f>GilmoreCT2y!AC42-'Interpolated Gilmore CT2y'!AC42</f>
        <v>-8.2187437347411851E-3</v>
      </c>
      <c r="AD42">
        <f>GilmoreCT2y!AD42-'Interpolated Gilmore CT2y'!AD42</f>
        <v>-0.17219262336731012</v>
      </c>
      <c r="AE42">
        <f>GilmoreCT2y!AE42-'Interpolated Gilmore CT2y'!AE42</f>
        <v>-0.14196208166809088</v>
      </c>
      <c r="AF42">
        <f>GilmoreCT2y!AF42-'Interpolated Gilmore CT2y'!AF42</f>
        <v>-1.7087645929626456</v>
      </c>
      <c r="AG42">
        <f>GilmoreCT2y!AG42-'Interpolated Gilmore CT2y'!AG42</f>
        <v>-0.90516711652831994</v>
      </c>
      <c r="AH42">
        <f>GilmoreCT2y!AH42-'Interpolated Gilmore CT2y'!AH42</f>
        <v>-0.39380188894653312</v>
      </c>
      <c r="AI42">
        <f>GilmoreCT2y!AI42-'Interpolated Gilmore CT2y'!AI42</f>
        <v>-0.49649760698242185</v>
      </c>
      <c r="AJ42">
        <f>GilmoreCT2y!AJ42-'Interpolated Gilmore CT2y'!AJ42</f>
        <v>-0.7015204637512209</v>
      </c>
      <c r="AK42">
        <f>GilmoreCT2y!AK42-'Interpolated Gilmore CT2y'!AK42</f>
        <v>-0.39193013553466782</v>
      </c>
      <c r="AL42">
        <f>GilmoreCT2y!AL42-'Interpolated Gilmore CT2y'!AL42</f>
        <v>-0.26538516470947293</v>
      </c>
      <c r="AM42">
        <f>GilmoreCT2y!AM42-'Interpolated Gilmore CT2y'!AM42</f>
        <v>-9.0087914630126775E-2</v>
      </c>
      <c r="AN42">
        <f>GilmoreCT2y!AN42-'Interpolated Gilmore CT2y'!AN42</f>
        <v>-0.5414941532958979</v>
      </c>
      <c r="AO42">
        <f>GilmoreCT2y!AO42-'Interpolated Gilmore CT2y'!AO42</f>
        <v>-2.461622920837403E-2</v>
      </c>
      <c r="AP42">
        <f>GilmoreCT2y!AP42-'Interpolated Gilmore CT2y'!AP42</f>
        <v>-0.50810239257202117</v>
      </c>
      <c r="AQ42">
        <f>GilmoreCT2y!AQ42-'Interpolated Gilmore CT2y'!AQ42</f>
        <v>-0.31619454367065369</v>
      </c>
      <c r="AR42">
        <f>GilmoreCT2y!AR42-'Interpolated Gilmore CT2y'!AR42</f>
        <v>-0.1796851425781254</v>
      </c>
      <c r="AS42">
        <f>GilmoreCT2y!AS42-'Interpolated Gilmore CT2y'!AS42</f>
        <v>-0.13097999509887703</v>
      </c>
      <c r="AT42">
        <f>GilmoreCT2y!AT42-'Interpolated Gilmore CT2y'!AT42</f>
        <v>-1.2014363369750924E-2</v>
      </c>
      <c r="AU42">
        <f>GilmoreCT2y!AU42-'Interpolated Gilmore CT2y'!AU42</f>
        <v>-0.50182657151184085</v>
      </c>
      <c r="AV42">
        <f>GilmoreCT2y!AV42-'Interpolated Gilmore CT2y'!AV42</f>
        <v>-0.94236707581787105</v>
      </c>
      <c r="AW42">
        <f>GilmoreCT2y!AW42-'Interpolated Gilmore CT2y'!AW42</f>
        <v>-1.3771381240295408</v>
      </c>
      <c r="AX42">
        <f>GilmoreCT2y!AX42-'Interpolated Gilmore CT2y'!AX42</f>
        <v>-0.66454938278198261</v>
      </c>
      <c r="AY42">
        <f>GilmoreCT2y!AY42-'Interpolated Gilmore CT2y'!AY42</f>
        <v>-0.14358948062439003</v>
      </c>
      <c r="AZ42">
        <f>GilmoreCT2y!AZ42-'Interpolated Gilmore CT2y'!AZ42</f>
        <v>-0.11504126289977989</v>
      </c>
      <c r="BA42">
        <f>GilmoreCT2y!BA42-'Interpolated Gilmore CT2y'!BA42</f>
        <v>-0.32253052963867201</v>
      </c>
      <c r="BB42">
        <f>GilmoreCT2y!BB42-'Interpolated Gilmore CT2y'!BB42</f>
        <v>-2.9228656588744961E-2</v>
      </c>
      <c r="BC42">
        <f>GilmoreCT2y!BC42-'Interpolated Gilmore CT2y'!BC42</f>
        <v>-1.7519909197997841E-2</v>
      </c>
      <c r="BD42">
        <f>GilmoreCT2y!BD42-'Interpolated Gilmore CT2y'!BD42</f>
        <v>-0.17424463428039605</v>
      </c>
      <c r="BE42">
        <f>GilmoreCT2y!BE42-'Interpolated Gilmore CT2y'!BE42</f>
        <v>-0.20085577392272924</v>
      </c>
      <c r="BF42">
        <f>GilmoreCT2y!BF42-'Interpolated Gilmore CT2y'!BF42</f>
        <v>2.2926356506354217E-3</v>
      </c>
      <c r="BG42">
        <f>GilmoreCT2y!BG42-'Interpolated Gilmore CT2y'!BG42</f>
        <v>-0.30867459821166987</v>
      </c>
      <c r="BH42">
        <f>GilmoreCT2y!BH42-'Interpolated Gilmore CT2y'!BH42</f>
        <v>0.15176109991149911</v>
      </c>
      <c r="BI42">
        <f>GilmoreCT2y!BI42-'Interpolated Gilmore CT2y'!BI42</f>
        <v>-0.1840085834228522</v>
      </c>
      <c r="BJ42">
        <f>GilmoreCT2y!BJ42-'Interpolated Gilmore CT2y'!BJ42</f>
        <v>-0.33538155626220689</v>
      </c>
      <c r="BK42">
        <f>GilmoreCT2y!BK42-'Interpolated Gilmore CT2y'!BK42</f>
        <v>-0.38919689385986267</v>
      </c>
      <c r="BL42">
        <f>GilmoreCT2y!BL42-'Interpolated Gilmore CT2y'!BL42</f>
        <v>-1.1170969276306151</v>
      </c>
      <c r="BM42">
        <f>GilmoreCT2y!BM42-'Interpolated Gilmore CT2y'!BM42</f>
        <v>-0.50202746366882289</v>
      </c>
      <c r="BN42">
        <f>GilmoreCT2y!BN42-'Interpolated Gilmore CT2y'!BN42</f>
        <v>5.1665761108399266E-4</v>
      </c>
      <c r="BO42">
        <f>GilmoreCT2y!BO42-'Interpolated Gilmore CT2y'!BO42</f>
        <v>-0.27948114073791519</v>
      </c>
      <c r="BP42">
        <f>GilmoreCT2y!BP42-'Interpolated Gilmore CT2y'!BP42</f>
        <v>7.0895419024658235E-2</v>
      </c>
      <c r="BQ42">
        <f>GilmoreCT2y!BQ42-'Interpolated Gilmore CT2y'!BQ42</f>
        <v>-0.2738666361083979</v>
      </c>
      <c r="BR42">
        <f>GilmoreCT2y!BR42-'Interpolated Gilmore CT2y'!BR42</f>
        <v>-0.13534072493286109</v>
      </c>
      <c r="BS42">
        <f>GilmoreCT2y!BS42-'Interpolated Gilmore CT2y'!BS42</f>
        <v>-2.2189412239624025</v>
      </c>
      <c r="BT42">
        <f>GilmoreCT2y!BT42-'Interpolated Gilmore CT2y'!BT42</f>
        <v>-0.6854896373077386</v>
      </c>
      <c r="BU42">
        <f>GilmoreCT2y!BU42-'Interpolated Gilmore CT2y'!BU42</f>
        <v>-0.20060490905151429</v>
      </c>
      <c r="BV42">
        <f>GilmoreCT2y!BV42-'Interpolated Gilmore CT2y'!BV42</f>
        <v>-0.11527962456970231</v>
      </c>
      <c r="BW42">
        <f>GilmoreCT2y!BW42-'Interpolated Gilmore CT2y'!BW42</f>
        <v>-0.34995387856445292</v>
      </c>
      <c r="BX42">
        <f>GilmoreCT2y!BX42-'Interpolated Gilmore CT2y'!BX42</f>
        <v>-1.9386781777954276E-2</v>
      </c>
      <c r="BY42">
        <f>GilmoreCT2y!BY42-'Interpolated Gilmore CT2y'!BY42</f>
        <v>-3.9443304415894165E-2</v>
      </c>
      <c r="BZ42">
        <f>GilmoreCT2y!BZ42-'Interpolated Gilmore CT2y'!BZ42</f>
        <v>8.298897567443797E-2</v>
      </c>
      <c r="CA42">
        <f>GilmoreCT2y!CA42-'Interpolated Gilmore CT2y'!CA42</f>
        <v>-0.23439334949646007</v>
      </c>
      <c r="CB42">
        <f>GilmoreCT2y!CB42-'Interpolated Gilmore CT2y'!CB42</f>
        <v>-0.2902240700805665</v>
      </c>
      <c r="CC42">
        <f>GilmoreCT2y!CC42-'Interpolated Gilmore CT2y'!CC42</f>
        <v>-0.99439048548583964</v>
      </c>
      <c r="CD42">
        <f>GilmoreCT2y!CD42-'Interpolated Gilmore CT2y'!CD42</f>
        <v>-0.64242623529663101</v>
      </c>
      <c r="CE42">
        <f>GilmoreCT2y!CE42-'Interpolated Gilmore CT2y'!CE42</f>
        <v>-0.37544441461181588</v>
      </c>
      <c r="CF42">
        <f>GilmoreCT2y!CF42-'Interpolated Gilmore CT2y'!CF42</f>
        <v>-1.0155808688476564</v>
      </c>
      <c r="CG42">
        <f>GilmoreCT2y!CG42-'Interpolated Gilmore CT2y'!CG42</f>
        <v>-0.45914979964599612</v>
      </c>
      <c r="CH42">
        <f>GilmoreCT2y!CH42-'Interpolated Gilmore CT2y'!CH42</f>
        <v>-0.20445707184448203</v>
      </c>
      <c r="CI42">
        <f>GilmoreCT2y!CI42-'Interpolated Gilmore CT2y'!CI42</f>
        <v>-0.25537414593200669</v>
      </c>
      <c r="CJ42">
        <f>GilmoreCT2y!CJ42-'Interpolated Gilmore CT2y'!CJ42</f>
        <v>-0.22227190542907715</v>
      </c>
      <c r="CK42">
        <f>GilmoreCT2y!CK42-'Interpolated Gilmore CT2y'!CK42</f>
        <v>-0.146426207565308</v>
      </c>
      <c r="CL42">
        <f>GilmoreCT2y!CL42-'Interpolated Gilmore CT2y'!CL42</f>
        <v>-0.18998217851867727</v>
      </c>
      <c r="CM42">
        <f>GilmoreCT2y!CM42-'Interpolated Gilmore CT2y'!CM42</f>
        <v>-0.14297960613403315</v>
      </c>
      <c r="CN42">
        <f>GilmoreCT2y!CN42-'Interpolated Gilmore CT2y'!CN42</f>
        <v>-1.6494989038085937</v>
      </c>
      <c r="CO42">
        <f>GilmoreCT2y!CO42-'Interpolated Gilmore CT2y'!CO42</f>
        <v>-1.3874663873596189</v>
      </c>
      <c r="CP42">
        <f>GilmoreCT2y!CP42-'Interpolated Gilmore CT2y'!CP42</f>
        <v>-0.23086976408996573</v>
      </c>
      <c r="CQ42">
        <f>GilmoreCT2y!CQ42-'Interpolated Gilmore CT2y'!CQ42</f>
        <v>-7.4402609832763922E-2</v>
      </c>
      <c r="CR42">
        <f>GilmoreCT2y!CR42-'Interpolated Gilmore CT2y'!CR42</f>
        <v>-0.12013526945800779</v>
      </c>
      <c r="CS42">
        <f>GilmoreCT2y!CS42-'Interpolated Gilmore CT2y'!CS42</f>
        <v>-0.16814471279296939</v>
      </c>
      <c r="CT42">
        <f>GilmoreCT2y!CT42-'Interpolated Gilmore CT2y'!CT42</f>
        <v>0.36730954780883796</v>
      </c>
      <c r="CU42">
        <f>GilmoreCT2y!CU42-'Interpolated Gilmore CT2y'!CU42</f>
        <v>-0.61025982095947251</v>
      </c>
      <c r="CV42">
        <f>GilmoreCT2y!CV42-'Interpolated Gilmore CT2y'!CV42</f>
        <v>-6.3932647723389024E-2</v>
      </c>
      <c r="CW42">
        <f>GilmoreCT2y!CW42-'Interpolated Gilmore CT2y'!CW42</f>
        <v>-0.31690545864868191</v>
      </c>
      <c r="CX42">
        <f>GilmoreCT2y!CX42-'Interpolated Gilmore CT2y'!CX42</f>
        <v>-5.759718355712895E-2</v>
      </c>
      <c r="CY42">
        <f>GilmoreCT2y!CY42-'Interpolated Gilmore CT2y'!CY42</f>
        <v>-9.8252457855219077E-3</v>
      </c>
      <c r="CZ42">
        <f>GilmoreCT2y!CZ42-'Interpolated Gilmore CT2y'!CZ42</f>
        <v>-5.2281851397705026E-2</v>
      </c>
      <c r="DA42">
        <f>GilmoreCT2y!DA42-'Interpolated Gilmore CT2y'!DA42</f>
        <v>-0.56445836549682626</v>
      </c>
      <c r="DB42">
        <f>GilmoreCT2y!DB42-'Interpolated Gilmore CT2y'!DB42</f>
        <v>-1.84344123314209</v>
      </c>
      <c r="DC42">
        <f>GilmoreCT2y!DC42-'Interpolated Gilmore CT2y'!DC42</f>
        <v>-0.27941134439697279</v>
      </c>
      <c r="DD42">
        <f>GilmoreCT2y!DD42-'Interpolated Gilmore CT2y'!DD42</f>
        <v>-0.51673103355407735</v>
      </c>
      <c r="DE42">
        <f>GilmoreCT2y!DE42-'Interpolated Gilmore CT2y'!DE42</f>
        <v>-0.40628552583007815</v>
      </c>
      <c r="DF42">
        <f>GilmoreCT2y!DF42-'Interpolated Gilmore CT2y'!DF42</f>
        <v>-0.78618641058959948</v>
      </c>
      <c r="DG42">
        <f>GilmoreCT2y!DG42-'Interpolated Gilmore CT2y'!DG42</f>
        <v>-0.41549681151733386</v>
      </c>
      <c r="DH42">
        <f>GilmoreCT2y!DH42-'Interpolated Gilmore CT2y'!DH42</f>
        <v>-0.33618047752990687</v>
      </c>
      <c r="DI42">
        <f>GilmoreCT2y!DI42-'Interpolated Gilmore CT2y'!DI42</f>
        <v>-0.16720843182372969</v>
      </c>
      <c r="DJ42">
        <f>GilmoreCT2y!DJ42-'Interpolated Gilmore CT2y'!DJ42</f>
        <v>-0.59782388234252881</v>
      </c>
      <c r="DK42">
        <f>GilmoreCT2y!DK42-'Interpolated Gilmore CT2y'!DK42</f>
        <v>-0.4080169564727778</v>
      </c>
      <c r="DL42">
        <f>GilmoreCT2y!DL42-'Interpolated Gilmore CT2y'!DL42</f>
        <v>-0.68094495836486812</v>
      </c>
      <c r="DM42">
        <f>GilmoreCT2y!DM42-'Interpolated Gilmore CT2y'!DM42</f>
        <v>-0.30129237049865676</v>
      </c>
      <c r="DN42">
        <f>GilmoreCT2y!DN42-'Interpolated Gilmore CT2y'!DN42</f>
        <v>0.32002592352294901</v>
      </c>
      <c r="DO42">
        <f>GilmoreCT2y!DO42-'Interpolated Gilmore CT2y'!DO42</f>
        <v>-0.20903942445983903</v>
      </c>
      <c r="DP42">
        <f>GilmoreCT2y!DP42-'Interpolated Gilmore CT2y'!DP42</f>
        <v>-2.1808659014892928E-2</v>
      </c>
      <c r="DQ42">
        <f>GilmoreCT2y!DQ42-'Interpolated Gilmore CT2y'!DQ42</f>
        <v>-0.36200644257812487</v>
      </c>
      <c r="DR42">
        <f>GilmoreCT2y!DR42-'Interpolated Gilmore CT2y'!DR42</f>
        <v>-1.1752919707885745</v>
      </c>
      <c r="DS42">
        <f>GilmoreCT2y!DS42-'Interpolated Gilmore CT2y'!DS42</f>
        <v>-1.569398419189453</v>
      </c>
      <c r="DT42">
        <f>GilmoreCT2y!DT42-'Interpolated Gilmore CT2y'!DT42</f>
        <v>-1.6539432862365722</v>
      </c>
      <c r="DU42">
        <f>GilmoreCT2y!DU42-'Interpolated Gilmore CT2y'!DU42</f>
        <v>-0.2932193554626461</v>
      </c>
      <c r="DV42">
        <f>GilmoreCT2y!DV42-'Interpolated Gilmore CT2y'!DV42</f>
        <v>-0.36636879145202572</v>
      </c>
      <c r="DW42">
        <f>GilmoreCT2y!DW42-'Interpolated Gilmore CT2y'!DW42</f>
        <v>-0.29904203642272886</v>
      </c>
      <c r="DX42">
        <f>GilmoreCT2y!DX42-'Interpolated Gilmore CT2y'!DX42</f>
        <v>-0.18232134737854011</v>
      </c>
      <c r="DY42">
        <f>GilmoreCT2y!DY42-'Interpolated Gilmore CT2y'!DY42</f>
        <v>-3.9913379327392917E-2</v>
      </c>
      <c r="DZ42">
        <f>GilmoreCT2y!DZ42-'Interpolated Gilmore CT2y'!DZ42</f>
        <v>-0.52917765359497126</v>
      </c>
      <c r="EA42">
        <f>GilmoreCT2y!EA42-'Interpolated Gilmore CT2y'!EA42</f>
        <v>1.1733094100952357E-2</v>
      </c>
      <c r="EB42">
        <f>GilmoreCT2y!EB42-'Interpolated Gilmore CT2y'!EB42</f>
        <v>-0.42654320074768126</v>
      </c>
      <c r="EC42">
        <f>GilmoreCT2y!EC42-'Interpolated Gilmore CT2y'!EC42</f>
        <v>-0.31776950274047877</v>
      </c>
      <c r="ED42">
        <f>GilmoreCT2y!ED42-'Interpolated Gilmore CT2y'!ED42</f>
        <v>5.391458356628398E-2</v>
      </c>
      <c r="EE42">
        <f>GilmoreCT2y!EE42-'Interpolated Gilmore CT2y'!EE42</f>
        <v>-0.4617929018554694</v>
      </c>
      <c r="EF42">
        <f>GilmoreCT2y!EF42-'Interpolated Gilmore CT2y'!EF42</f>
        <v>-0.23513192954101614</v>
      </c>
      <c r="EG42">
        <f>GilmoreCT2y!EG42-'Interpolated Gilmore CT2y'!EG42</f>
        <v>-0.62359670514221177</v>
      </c>
      <c r="EH42">
        <f>GilmoreCT2y!EH42-'Interpolated Gilmore CT2y'!EH42</f>
        <v>-1.1452453470733639</v>
      </c>
      <c r="EI42">
        <f>GilmoreCT2y!EI42-'Interpolated Gilmore CT2y'!EI42</f>
        <v>-0.1873751164581301</v>
      </c>
      <c r="EJ42">
        <f>GilmoreCT2y!EJ42-'Interpolated Gilmore CT2y'!EJ42</f>
        <v>-0.45305916112976119</v>
      </c>
      <c r="EK42">
        <f>GilmoreCT2y!EK42-'Interpolated Gilmore CT2y'!EK42</f>
        <v>-0.38064762636718807</v>
      </c>
      <c r="EL42">
        <f>GilmoreCT2y!EL42-'Interpolated Gilmore CT2y'!EL42</f>
        <v>-2.9138309857178246E-2</v>
      </c>
      <c r="EM42">
        <f>GilmoreCT2y!EM42-'Interpolated Gilmore CT2y'!EM42</f>
        <v>-0.38253264499206496</v>
      </c>
      <c r="EN42">
        <f>GilmoreCT2y!EN42-'Interpolated Gilmore CT2y'!EN42</f>
        <v>-0.49658580909118699</v>
      </c>
      <c r="EO42">
        <f>GilmoreCT2y!EO42-'Interpolated Gilmore CT2y'!EO42</f>
        <v>-1.3182788299438477</v>
      </c>
      <c r="EP42">
        <f>GilmoreCT2y!EP42-'Interpolated Gilmore CT2y'!EP42</f>
        <v>-0.6269507860290533</v>
      </c>
      <c r="EQ42">
        <f>GilmoreCT2y!EQ42-'Interpolated Gilmore CT2y'!EQ42</f>
        <v>-0.31617763426513701</v>
      </c>
      <c r="ER42">
        <f>GilmoreCT2y!ER42-'Interpolated Gilmore CT2y'!ER42</f>
        <v>-0.270731250534058</v>
      </c>
      <c r="ES42">
        <f>GilmoreCT2y!ES42-'Interpolated Gilmore CT2y'!ES42</f>
        <v>-0.22478489282226599</v>
      </c>
    </row>
    <row r="43" spans="1:149" x14ac:dyDescent="0.35">
      <c r="A43" t="s">
        <v>67</v>
      </c>
      <c r="B43">
        <f>GilmoreCT2y!B43-'Interpolated Gilmore CT2y'!B43</f>
        <v>5.1067622052002104E-2</v>
      </c>
      <c r="C43">
        <f>GilmoreCT2y!C43-'Interpolated Gilmore CT2y'!C43</f>
        <v>0.42660473855590819</v>
      </c>
      <c r="D43">
        <f>GilmoreCT2y!D43-'Interpolated Gilmore CT2y'!D43</f>
        <v>7.0319609985352027E-2</v>
      </c>
      <c r="E43">
        <f>GilmoreCT2y!E43-'Interpolated Gilmore CT2y'!E43</f>
        <v>0.11315823035888695</v>
      </c>
      <c r="F43">
        <f>GilmoreCT2y!F43-'Interpolated Gilmore CT2y'!F43</f>
        <v>-0.13339475543823243</v>
      </c>
      <c r="G43">
        <f>GilmoreCT2y!G43-'Interpolated Gilmore CT2y'!G43</f>
        <v>-0.56121495230102525</v>
      </c>
      <c r="H43">
        <f>GilmoreCT2y!H43-'Interpolated Gilmore CT2y'!H43</f>
        <v>-0.69167374414672933</v>
      </c>
      <c r="I43">
        <f>GilmoreCT2y!I43-'Interpolated Gilmore CT2y'!I43</f>
        <v>-0.66598223309631299</v>
      </c>
      <c r="J43">
        <f>GilmoreCT2y!J43-'Interpolated Gilmore CT2y'!J43</f>
        <v>-0.49123050090942399</v>
      </c>
      <c r="K43">
        <f>GilmoreCT2y!K43-'Interpolated Gilmore CT2y'!K43</f>
        <v>3.2484858886716594E-3</v>
      </c>
      <c r="L43">
        <f>GilmoreCT2y!L43-'Interpolated Gilmore CT2y'!L43</f>
        <v>0.26325509984435991</v>
      </c>
      <c r="M43">
        <f>GilmoreCT2y!M43-'Interpolated Gilmore CT2y'!M43</f>
        <v>-0.40248607654418844</v>
      </c>
      <c r="N43">
        <f>GilmoreCT2y!N43-'Interpolated Gilmore CT2y'!N43</f>
        <v>-0.27777887221679709</v>
      </c>
      <c r="O43">
        <f>GilmoreCT2y!O43-'Interpolated Gilmore CT2y'!O43</f>
        <v>6.3558719482426085E-4</v>
      </c>
      <c r="P43">
        <f>GilmoreCT2y!P43-'Interpolated Gilmore CT2y'!P43</f>
        <v>0.28650879637756299</v>
      </c>
      <c r="Q43">
        <f>GilmoreCT2y!Q43-'Interpolated Gilmore CT2y'!Q43</f>
        <v>0.43816735200500467</v>
      </c>
      <c r="R43">
        <f>GilmoreCT2y!R43-'Interpolated Gilmore CT2y'!R43</f>
        <v>-0.93460706301879881</v>
      </c>
      <c r="S43">
        <f>GilmoreCT2y!S43-'Interpolated Gilmore CT2y'!S43</f>
        <v>-0.63157703607177762</v>
      </c>
      <c r="T43">
        <f>GilmoreCT2y!T43-'Interpolated Gilmore CT2y'!T43</f>
        <v>0.23495670659484924</v>
      </c>
      <c r="U43">
        <f>GilmoreCT2y!U43-'Interpolated Gilmore CT2y'!U43</f>
        <v>0.16302726884765573</v>
      </c>
      <c r="V43">
        <f>GilmoreCT2y!V43-'Interpolated Gilmore CT2y'!V43</f>
        <v>0.1894011589538569</v>
      </c>
      <c r="W43">
        <f>GilmoreCT2y!W43-'Interpolated Gilmore CT2y'!W43</f>
        <v>0.16188405318908705</v>
      </c>
      <c r="X43">
        <f>GilmoreCT2y!X43-'Interpolated Gilmore CT2y'!X43</f>
        <v>0.17509767626953066</v>
      </c>
      <c r="Y43">
        <f>GilmoreCT2y!Y43-'Interpolated Gilmore CT2y'!Y43</f>
        <v>-0.37571929854736341</v>
      </c>
      <c r="Z43">
        <f>GilmoreCT2y!Z43-'Interpolated Gilmore CT2y'!Z43</f>
        <v>0.15104770768432596</v>
      </c>
      <c r="AA43">
        <f>GilmoreCT2y!AA43-'Interpolated Gilmore CT2y'!AA43</f>
        <v>0.31751586833190926</v>
      </c>
      <c r="AB43">
        <f>GilmoreCT2y!AB43-'Interpolated Gilmore CT2y'!AB43</f>
        <v>0.21210739806823664</v>
      </c>
      <c r="AC43">
        <f>GilmoreCT2y!AC43-'Interpolated Gilmore CT2y'!AC43</f>
        <v>8.9339946386719049E-2</v>
      </c>
      <c r="AD43">
        <f>GilmoreCT2y!AD43-'Interpolated Gilmore CT2y'!AD43</f>
        <v>-1.5076195791626112E-2</v>
      </c>
      <c r="AE43">
        <f>GilmoreCT2y!AE43-'Interpolated Gilmore CT2y'!AE43</f>
        <v>-0.14435984230346666</v>
      </c>
      <c r="AF43">
        <f>GilmoreCT2y!AF43-'Interpolated Gilmore CT2y'!AF43</f>
        <v>-1.506862906713867</v>
      </c>
      <c r="AG43">
        <f>GilmoreCT2y!AG43-'Interpolated Gilmore CT2y'!AG43</f>
        <v>-0.21998310883789074</v>
      </c>
      <c r="AH43">
        <f>GilmoreCT2y!AH43-'Interpolated Gilmore CT2y'!AH43</f>
        <v>-0.52381917723388716</v>
      </c>
      <c r="AI43">
        <f>GilmoreCT2y!AI43-'Interpolated Gilmore CT2y'!AI43</f>
        <v>-0.2108588698913576</v>
      </c>
      <c r="AJ43">
        <f>GilmoreCT2y!AJ43-'Interpolated Gilmore CT2y'!AJ43</f>
        <v>6.3467930773925652E-2</v>
      </c>
      <c r="AK43">
        <f>GilmoreCT2y!AK43-'Interpolated Gilmore CT2y'!AK43</f>
        <v>-0.12618328734741224</v>
      </c>
      <c r="AL43">
        <f>GilmoreCT2y!AL43-'Interpolated Gilmore CT2y'!AL43</f>
        <v>0.23548455528564505</v>
      </c>
      <c r="AM43">
        <f>GilmoreCT2y!AM43-'Interpolated Gilmore CT2y'!AM43</f>
        <v>7.8163108294678096E-2</v>
      </c>
      <c r="AN43">
        <f>GilmoreCT2y!AN43-'Interpolated Gilmore CT2y'!AN43</f>
        <v>-3.2965653817749185E-2</v>
      </c>
      <c r="AO43">
        <f>GilmoreCT2y!AO43-'Interpolated Gilmore CT2y'!AO43</f>
        <v>7.5339284255981021E-2</v>
      </c>
      <c r="AP43">
        <f>GilmoreCT2y!AP43-'Interpolated Gilmore CT2y'!AP43</f>
        <v>-0.44528027250671398</v>
      </c>
      <c r="AQ43">
        <f>GilmoreCT2y!AQ43-'Interpolated Gilmore CT2y'!AQ43</f>
        <v>6.0149402597045931E-2</v>
      </c>
      <c r="AR43">
        <f>GilmoreCT2y!AR43-'Interpolated Gilmore CT2y'!AR43</f>
        <v>0.24091199428100563</v>
      </c>
      <c r="AS43">
        <f>GilmoreCT2y!AS43-'Interpolated Gilmore CT2y'!AS43</f>
        <v>-1.2011391815192063E-3</v>
      </c>
      <c r="AT43">
        <f>GilmoreCT2y!AT43-'Interpolated Gilmore CT2y'!AT43</f>
        <v>0.10467342055358886</v>
      </c>
      <c r="AU43">
        <f>GilmoreCT2y!AU43-'Interpolated Gilmore CT2y'!AU43</f>
        <v>-0.26138163645324708</v>
      </c>
      <c r="AV43">
        <f>GilmoreCT2y!AV43-'Interpolated Gilmore CT2y'!AV43</f>
        <v>-0.53342438831176775</v>
      </c>
      <c r="AW43">
        <f>GilmoreCT2y!AW43-'Interpolated Gilmore CT2y'!AW43</f>
        <v>-1.1824607690368651</v>
      </c>
      <c r="AX43">
        <f>GilmoreCT2y!AX43-'Interpolated Gilmore CT2y'!AX43</f>
        <v>-0.69576885003662126</v>
      </c>
      <c r="AY43">
        <f>GilmoreCT2y!AY43-'Interpolated Gilmore CT2y'!AY43</f>
        <v>-0.26590419297790469</v>
      </c>
      <c r="AZ43">
        <f>GilmoreCT2y!AZ43-'Interpolated Gilmore CT2y'!AZ43</f>
        <v>7.3418377056885031E-2</v>
      </c>
      <c r="BA43">
        <f>GilmoreCT2y!BA43-'Interpolated Gilmore CT2y'!BA43</f>
        <v>-0.12997746862182602</v>
      </c>
      <c r="BB43">
        <f>GilmoreCT2y!BB43-'Interpolated Gilmore CT2y'!BB43</f>
        <v>1.5754897384644195E-2</v>
      </c>
      <c r="BC43">
        <f>GilmoreCT2y!BC43-'Interpolated Gilmore CT2y'!BC43</f>
        <v>8.5924118588256881E-2</v>
      </c>
      <c r="BD43">
        <f>GilmoreCT2y!BD43-'Interpolated Gilmore CT2y'!BD43</f>
        <v>-4.5007476913452305E-2</v>
      </c>
      <c r="BE43">
        <f>GilmoreCT2y!BE43-'Interpolated Gilmore CT2y'!BE43</f>
        <v>-0.16800926130065896</v>
      </c>
      <c r="BF43">
        <f>GilmoreCT2y!BF43-'Interpolated Gilmore CT2y'!BF43</f>
        <v>0.20675994330139202</v>
      </c>
      <c r="BG43">
        <f>GilmoreCT2y!BG43-'Interpolated Gilmore CT2y'!BG43</f>
        <v>-0.31898476167297396</v>
      </c>
      <c r="BH43">
        <f>GilmoreCT2y!BH43-'Interpolated Gilmore CT2y'!BH43</f>
        <v>1.6050593399048019E-2</v>
      </c>
      <c r="BI43">
        <f>GilmoreCT2y!BI43-'Interpolated Gilmore CT2y'!BI43</f>
        <v>1.1172061273192924E-2</v>
      </c>
      <c r="BJ43">
        <f>GilmoreCT2y!BJ43-'Interpolated Gilmore CT2y'!BJ43</f>
        <v>-6.2403394396973066E-2</v>
      </c>
      <c r="BK43">
        <f>GilmoreCT2y!BK43-'Interpolated Gilmore CT2y'!BK43</f>
        <v>-0.18652673588867197</v>
      </c>
      <c r="BL43">
        <f>GilmoreCT2y!BL43-'Interpolated Gilmore CT2y'!BL43</f>
        <v>-1.1058616793090819</v>
      </c>
      <c r="BM43">
        <f>GilmoreCT2y!BM43-'Interpolated Gilmore CT2y'!BM43</f>
        <v>-0.46693301187133773</v>
      </c>
      <c r="BN43">
        <f>GilmoreCT2y!BN43-'Interpolated Gilmore CT2y'!BN43</f>
        <v>0.13314722966918913</v>
      </c>
      <c r="BO43">
        <f>GilmoreCT2y!BO43-'Interpolated Gilmore CT2y'!BO43</f>
        <v>-0.3689007636749273</v>
      </c>
      <c r="BP43">
        <f>GilmoreCT2y!BP43-'Interpolated Gilmore CT2y'!BP43</f>
        <v>-2.0530466403197778E-2</v>
      </c>
      <c r="BQ43">
        <f>GilmoreCT2y!BQ43-'Interpolated Gilmore CT2y'!BQ43</f>
        <v>-1.8903954113770105E-2</v>
      </c>
      <c r="BR43">
        <f>GilmoreCT2y!BR43-'Interpolated Gilmore CT2y'!BR43</f>
        <v>-0.42489502944335911</v>
      </c>
      <c r="BS43">
        <f>GilmoreCT2y!BS43-'Interpolated Gilmore CT2y'!BS43</f>
        <v>-1.2052817098876956</v>
      </c>
      <c r="BT43">
        <f>GilmoreCT2y!BT43-'Interpolated Gilmore CT2y'!BT43</f>
        <v>-0.82088137430419916</v>
      </c>
      <c r="BU43">
        <f>GilmoreCT2y!BU43-'Interpolated Gilmore CT2y'!BU43</f>
        <v>9.173347420043898E-2</v>
      </c>
      <c r="BV43">
        <f>GilmoreCT2y!BV43-'Interpolated Gilmore CT2y'!BV43</f>
        <v>-0.11242274078369086</v>
      </c>
      <c r="BW43">
        <f>GilmoreCT2y!BW43-'Interpolated Gilmore CT2y'!BW43</f>
        <v>-0.45457242137146014</v>
      </c>
      <c r="BX43">
        <f>GilmoreCT2y!BX43-'Interpolated Gilmore CT2y'!BX43</f>
        <v>0.10164813105163617</v>
      </c>
      <c r="BY43">
        <f>GilmoreCT2y!BY43-'Interpolated Gilmore CT2y'!BY43</f>
        <v>0.16372609087219203</v>
      </c>
      <c r="BZ43">
        <f>GilmoreCT2y!BZ43-'Interpolated Gilmore CT2y'!BZ43</f>
        <v>0.29121872893371581</v>
      </c>
      <c r="CA43">
        <f>GilmoreCT2y!CA43-'Interpolated Gilmore CT2y'!CA43</f>
        <v>-0.21679614831848104</v>
      </c>
      <c r="CB43">
        <f>GilmoreCT2y!CB43-'Interpolated Gilmore CT2y'!CB43</f>
        <v>-0.17038203981323186</v>
      </c>
      <c r="CC43">
        <f>GilmoreCT2y!CC43-'Interpolated Gilmore CT2y'!CC43</f>
        <v>-0.88420582451782215</v>
      </c>
      <c r="CD43">
        <f>GilmoreCT2y!CD43-'Interpolated Gilmore CT2y'!CD43</f>
        <v>-0.69083762836914042</v>
      </c>
      <c r="CE43">
        <f>GilmoreCT2y!CE43-'Interpolated Gilmore CT2y'!CE43</f>
        <v>-0.41883252274475113</v>
      </c>
      <c r="CF43">
        <f>GilmoreCT2y!CF43-'Interpolated Gilmore CT2y'!CF43</f>
        <v>-0.74014521591796889</v>
      </c>
      <c r="CG43">
        <f>GilmoreCT2y!CG43-'Interpolated Gilmore CT2y'!CG43</f>
        <v>-4.221843796691882E-2</v>
      </c>
      <c r="CH43">
        <f>GilmoreCT2y!CH43-'Interpolated Gilmore CT2y'!CH43</f>
        <v>6.6615122061156828E-2</v>
      </c>
      <c r="CI43">
        <f>GilmoreCT2y!CI43-'Interpolated Gilmore CT2y'!CI43</f>
        <v>-0.2158296395172119</v>
      </c>
      <c r="CJ43">
        <f>GilmoreCT2y!CJ43-'Interpolated Gilmore CT2y'!CJ43</f>
        <v>-0.30970262372436519</v>
      </c>
      <c r="CK43">
        <f>GilmoreCT2y!CK43-'Interpolated Gilmore CT2y'!CK43</f>
        <v>-5.5004353555297758E-2</v>
      </c>
      <c r="CL43">
        <f>GilmoreCT2y!CL43-'Interpolated Gilmore CT2y'!CL43</f>
        <v>-2.0540665463256946E-2</v>
      </c>
      <c r="CM43">
        <f>GilmoreCT2y!CM43-'Interpolated Gilmore CT2y'!CM43</f>
        <v>6.5348671578978834E-2</v>
      </c>
      <c r="CN43">
        <f>GilmoreCT2y!CN43-'Interpolated Gilmore CT2y'!CN43</f>
        <v>-1.8092059875976565</v>
      </c>
      <c r="CO43">
        <f>GilmoreCT2y!CO43-'Interpolated Gilmore CT2y'!CO43</f>
        <v>-1.2106151636169438</v>
      </c>
      <c r="CP43">
        <f>GilmoreCT2y!CP43-'Interpolated Gilmore CT2y'!CP43</f>
        <v>-5.3280610464478073E-2</v>
      </c>
      <c r="CQ43">
        <f>GilmoreCT2y!CQ43-'Interpolated Gilmore CT2y'!CQ43</f>
        <v>-0.18645980320129407</v>
      </c>
      <c r="CR43">
        <f>GilmoreCT2y!CR43-'Interpolated Gilmore CT2y'!CR43</f>
        <v>0.21731308353576706</v>
      </c>
      <c r="CS43">
        <f>GilmoreCT2y!CS43-'Interpolated Gilmore CT2y'!CS43</f>
        <v>-8.8694322567749229E-2</v>
      </c>
      <c r="CT43">
        <f>GilmoreCT2y!CT43-'Interpolated Gilmore CT2y'!CT43</f>
        <v>0.35819077258911092</v>
      </c>
      <c r="CU43">
        <f>GilmoreCT2y!CU43-'Interpolated Gilmore CT2y'!CU43</f>
        <v>-0.12573738032836923</v>
      </c>
      <c r="CV43">
        <f>GilmoreCT2y!CV43-'Interpolated Gilmore CT2y'!CV43</f>
        <v>-0.20877410314941391</v>
      </c>
      <c r="CW43">
        <f>GilmoreCT2y!CW43-'Interpolated Gilmore CT2y'!CW43</f>
        <v>1.2341491424561202E-2</v>
      </c>
      <c r="CX43">
        <f>GilmoreCT2y!CX43-'Interpolated Gilmore CT2y'!CX43</f>
        <v>0.20951416443481419</v>
      </c>
      <c r="CY43">
        <f>GilmoreCT2y!CY43-'Interpolated Gilmore CT2y'!CY43</f>
        <v>0.311622131518555</v>
      </c>
      <c r="CZ43">
        <f>GilmoreCT2y!CZ43-'Interpolated Gilmore CT2y'!CZ43</f>
        <v>0.21528266096801785</v>
      </c>
      <c r="DA43">
        <f>GilmoreCT2y!DA43-'Interpolated Gilmore CT2y'!DA43</f>
        <v>-0.49115443380127033</v>
      </c>
      <c r="DB43">
        <f>GilmoreCT2y!DB43-'Interpolated Gilmore CT2y'!DB43</f>
        <v>-1.5623078188110351</v>
      </c>
      <c r="DC43">
        <f>GilmoreCT2y!DC43-'Interpolated Gilmore CT2y'!DC43</f>
        <v>-0.40805915568237339</v>
      </c>
      <c r="DD43">
        <f>GilmoreCT2y!DD43-'Interpolated Gilmore CT2y'!DD43</f>
        <v>-0.35206007087707514</v>
      </c>
      <c r="DE43">
        <f>GilmoreCT2y!DE43-'Interpolated Gilmore CT2y'!DE43</f>
        <v>6.6712399786377219E-2</v>
      </c>
      <c r="DF43">
        <f>GilmoreCT2y!DF43-'Interpolated Gilmore CT2y'!DF43</f>
        <v>-1.3038201696777385E-2</v>
      </c>
      <c r="DG43">
        <f>GilmoreCT2y!DG43-'Interpolated Gilmore CT2y'!DG43</f>
        <v>-0.2632334371459959</v>
      </c>
      <c r="DH43">
        <f>GilmoreCT2y!DH43-'Interpolated Gilmore CT2y'!DH43</f>
        <v>-0.11661459246215822</v>
      </c>
      <c r="DI43">
        <f>GilmoreCT2y!DI43-'Interpolated Gilmore CT2y'!DI43</f>
        <v>9.1467387158203017E-2</v>
      </c>
      <c r="DJ43">
        <f>GilmoreCT2y!DJ43-'Interpolated Gilmore CT2y'!DJ43</f>
        <v>-0.51355643650817928</v>
      </c>
      <c r="DK43">
        <f>GilmoreCT2y!DK43-'Interpolated Gilmore CT2y'!DK43</f>
        <v>-0.66960264456787089</v>
      </c>
      <c r="DL43">
        <f>GilmoreCT2y!DL43-'Interpolated Gilmore CT2y'!DL43</f>
        <v>-0.58428003125610406</v>
      </c>
      <c r="DM43">
        <f>GilmoreCT2y!DM43-'Interpolated Gilmore CT2y'!DM43</f>
        <v>0.25149945309753408</v>
      </c>
      <c r="DN43">
        <f>GilmoreCT2y!DN43-'Interpolated Gilmore CT2y'!DN43</f>
        <v>0.79920578533325237</v>
      </c>
      <c r="DO43">
        <f>GilmoreCT2y!DO43-'Interpolated Gilmore CT2y'!DO43</f>
        <v>2.2947293133544822E-2</v>
      </c>
      <c r="DP43">
        <f>GilmoreCT2y!DP43-'Interpolated Gilmore CT2y'!DP43</f>
        <v>5.4138687057494916E-2</v>
      </c>
      <c r="DQ43">
        <f>GilmoreCT2y!DQ43-'Interpolated Gilmore CT2y'!DQ43</f>
        <v>-0.55095600601196271</v>
      </c>
      <c r="DR43">
        <f>GilmoreCT2y!DR43-'Interpolated Gilmore CT2y'!DR43</f>
        <v>-0.78952503566894539</v>
      </c>
      <c r="DS43">
        <f>GilmoreCT2y!DS43-'Interpolated Gilmore CT2y'!DS43</f>
        <v>-1.3640093677795408</v>
      </c>
      <c r="DT43">
        <f>GilmoreCT2y!DT43-'Interpolated Gilmore CT2y'!DT43</f>
        <v>-1.4426500778991698</v>
      </c>
      <c r="DU43">
        <f>GilmoreCT2y!DU43-'Interpolated Gilmore CT2y'!DU43</f>
        <v>-6.5266833886719056E-2</v>
      </c>
      <c r="DV43">
        <f>GilmoreCT2y!DV43-'Interpolated Gilmore CT2y'!DV43</f>
        <v>-0.14424010473327575</v>
      </c>
      <c r="DW43">
        <f>GilmoreCT2y!DW43-'Interpolated Gilmore CT2y'!DW43</f>
        <v>-0.13893988450622619</v>
      </c>
      <c r="DX43">
        <f>GilmoreCT2y!DX43-'Interpolated Gilmore CT2y'!DX43</f>
        <v>-0.32373785427856383</v>
      </c>
      <c r="DY43">
        <f>GilmoreCT2y!DY43-'Interpolated Gilmore CT2y'!DY43</f>
        <v>3.9551985702515058E-2</v>
      </c>
      <c r="DZ43">
        <f>GilmoreCT2y!DZ43-'Interpolated Gilmore CT2y'!DZ43</f>
        <v>-0.34423782589111296</v>
      </c>
      <c r="EA43">
        <f>GilmoreCT2y!EA43-'Interpolated Gilmore CT2y'!EA43</f>
        <v>-0.11425758798828101</v>
      </c>
      <c r="EB43">
        <f>GilmoreCT2y!EB43-'Interpolated Gilmore CT2y'!EB43</f>
        <v>0.24892734014892559</v>
      </c>
      <c r="EC43">
        <f>GilmoreCT2y!EC43-'Interpolated Gilmore CT2y'!EC43</f>
        <v>-0.31166050032959003</v>
      </c>
      <c r="ED43">
        <f>GilmoreCT2y!ED43-'Interpolated Gilmore CT2y'!ED43</f>
        <v>0.10093288504028308</v>
      </c>
      <c r="EE43">
        <f>GilmoreCT2y!EE43-'Interpolated Gilmore CT2y'!EE43</f>
        <v>-0.10777738251342805</v>
      </c>
      <c r="EF43">
        <f>GilmoreCT2y!EF43-'Interpolated Gilmore CT2y'!EF43</f>
        <v>-1.0079870816039893E-2</v>
      </c>
      <c r="EG43">
        <f>GilmoreCT2y!EG43-'Interpolated Gilmore CT2y'!EG43</f>
        <v>-0.44689370036926324</v>
      </c>
      <c r="EH43">
        <f>GilmoreCT2y!EH43-'Interpolated Gilmore CT2y'!EH43</f>
        <v>-0.89373488491210873</v>
      </c>
      <c r="EI43">
        <f>GilmoreCT2y!EI43-'Interpolated Gilmore CT2y'!EI43</f>
        <v>0.3162228603363042</v>
      </c>
      <c r="EJ43">
        <f>GilmoreCT2y!EJ43-'Interpolated Gilmore CT2y'!EJ43</f>
        <v>-0.21024535698852498</v>
      </c>
      <c r="EK43">
        <f>GilmoreCT2y!EK43-'Interpolated Gilmore CT2y'!EK43</f>
        <v>-0.22562573510437023</v>
      </c>
      <c r="EL43">
        <f>GilmoreCT2y!EL43-'Interpolated Gilmore CT2y'!EL43</f>
        <v>-6.6410108963013137E-2</v>
      </c>
      <c r="EM43">
        <f>GilmoreCT2y!EM43-'Interpolated Gilmore CT2y'!EM43</f>
        <v>-0.31305718225708024</v>
      </c>
      <c r="EN43">
        <f>GilmoreCT2y!EN43-'Interpolated Gilmore CT2y'!EN43</f>
        <v>-0.51989150013732921</v>
      </c>
      <c r="EO43">
        <f>GilmoreCT2y!EO43-'Interpolated Gilmore CT2y'!EO43</f>
        <v>-1.4182464637390138</v>
      </c>
      <c r="EP43">
        <f>GilmoreCT2y!EP43-'Interpolated Gilmore CT2y'!EP43</f>
        <v>-0.61047343683471667</v>
      </c>
      <c r="EQ43">
        <f>GilmoreCT2y!EQ43-'Interpolated Gilmore CT2y'!EQ43</f>
        <v>-0.29068923330993712</v>
      </c>
      <c r="ER43">
        <f>GilmoreCT2y!ER43-'Interpolated Gilmore CT2y'!ER43</f>
        <v>-0.26319000825805716</v>
      </c>
      <c r="ES43">
        <f>GilmoreCT2y!ES43-'Interpolated Gilmore CT2y'!ES43</f>
        <v>-0.4126994346679691</v>
      </c>
    </row>
    <row r="44" spans="1:149" x14ac:dyDescent="0.35">
      <c r="A44" t="s">
        <v>69</v>
      </c>
      <c r="B44">
        <f>GilmoreCT2y!B44-'Interpolated Gilmore CT2y'!B44</f>
        <v>0.14290810728454595</v>
      </c>
      <c r="C44">
        <f>GilmoreCT2y!C44-'Interpolated Gilmore CT2y'!C44</f>
        <v>5.7985544592284999E-2</v>
      </c>
      <c r="D44">
        <f>GilmoreCT2y!D44-'Interpolated Gilmore CT2y'!D44</f>
        <v>-0.15414169816284184</v>
      </c>
      <c r="E44">
        <f>GilmoreCT2y!E44-'Interpolated Gilmore CT2y'!E44</f>
        <v>-0.58044649914856006</v>
      </c>
      <c r="F44">
        <f>GilmoreCT2y!F44-'Interpolated Gilmore CT2y'!F44</f>
        <v>-2.8188720288086166E-2</v>
      </c>
      <c r="G44">
        <f>GilmoreCT2y!G44-'Interpolated Gilmore CT2y'!G44</f>
        <v>-1.2111501751831044</v>
      </c>
      <c r="H44">
        <f>GilmoreCT2y!H44-'Interpolated Gilmore CT2y'!H44</f>
        <v>-0.82214809857788085</v>
      </c>
      <c r="I44">
        <f>GilmoreCT2y!I44-'Interpolated Gilmore CT2y'!I44</f>
        <v>-0.49774764334106392</v>
      </c>
      <c r="J44">
        <f>GilmoreCT2y!J44-'Interpolated Gilmore CT2y'!J44</f>
        <v>-0.56728003814086936</v>
      </c>
      <c r="K44">
        <f>GilmoreCT2y!K44-'Interpolated Gilmore CT2y'!K44</f>
        <v>-0.20330433788452096</v>
      </c>
      <c r="L44">
        <f>GilmoreCT2y!L44-'Interpolated Gilmore CT2y'!L44</f>
        <v>-7.7053049438477128E-2</v>
      </c>
      <c r="M44">
        <f>GilmoreCT2y!M44-'Interpolated Gilmore CT2y'!M44</f>
        <v>-0.75446895377807621</v>
      </c>
      <c r="N44">
        <f>GilmoreCT2y!N44-'Interpolated Gilmore CT2y'!N44</f>
        <v>-0.32879782835083038</v>
      </c>
      <c r="O44">
        <f>GilmoreCT2y!O44-'Interpolated Gilmore CT2y'!O44</f>
        <v>-0.22786593348693795</v>
      </c>
      <c r="P44">
        <f>GilmoreCT2y!P44-'Interpolated Gilmore CT2y'!P44</f>
        <v>8.0666107601929049E-2</v>
      </c>
      <c r="Q44">
        <f>GilmoreCT2y!Q44-'Interpolated Gilmore CT2y'!Q44</f>
        <v>9.2721423843383999E-2</v>
      </c>
      <c r="R44">
        <f>GilmoreCT2y!R44-'Interpolated Gilmore CT2y'!R44</f>
        <v>-0.9927072353454589</v>
      </c>
      <c r="S44">
        <f>GilmoreCT2y!S44-'Interpolated Gilmore CT2y'!S44</f>
        <v>-1.0008806837585453</v>
      </c>
      <c r="T44">
        <f>GilmoreCT2y!T44-'Interpolated Gilmore CT2y'!T44</f>
        <v>0.23692657809143114</v>
      </c>
      <c r="U44">
        <f>GilmoreCT2y!U44-'Interpolated Gilmore CT2y'!U44</f>
        <v>0.13819528064880426</v>
      </c>
      <c r="V44">
        <f>GilmoreCT2y!V44-'Interpolated Gilmore CT2y'!V44</f>
        <v>-0.1014821249237059</v>
      </c>
      <c r="W44">
        <f>GilmoreCT2y!W44-'Interpolated Gilmore CT2y'!W44</f>
        <v>-0.10105447335815398</v>
      </c>
      <c r="X44">
        <f>GilmoreCT2y!X44-'Interpolated Gilmore CT2y'!X44</f>
        <v>-0.22929381566467288</v>
      </c>
      <c r="Y44">
        <f>GilmoreCT2y!Y44-'Interpolated Gilmore CT2y'!Y44</f>
        <v>-0.6267981674926757</v>
      </c>
      <c r="Z44">
        <f>GilmoreCT2y!Z44-'Interpolated Gilmore CT2y'!Z44</f>
        <v>4.4211156549071706E-2</v>
      </c>
      <c r="AA44">
        <f>GilmoreCT2y!AA44-'Interpolated Gilmore CT2y'!AA44</f>
        <v>0.10457513600769008</v>
      </c>
      <c r="AB44">
        <f>GilmoreCT2y!AB44-'Interpolated Gilmore CT2y'!AB44</f>
        <v>-0.21597935041809091</v>
      </c>
      <c r="AC44">
        <f>GilmoreCT2y!AC44-'Interpolated Gilmore CT2y'!AC44</f>
        <v>-0.13455060976257283</v>
      </c>
      <c r="AD44">
        <f>GilmoreCT2y!AD44-'Interpolated Gilmore CT2y'!AD44</f>
        <v>-1.8673945590209851E-2</v>
      </c>
      <c r="AE44">
        <f>GilmoreCT2y!AE44-'Interpolated Gilmore CT2y'!AE44</f>
        <v>-0.15943093745422399</v>
      </c>
      <c r="AF44">
        <f>GilmoreCT2y!AF44-'Interpolated Gilmore CT2y'!AF44</f>
        <v>-1.4957806978515618</v>
      </c>
      <c r="AG44">
        <f>GilmoreCT2y!AG44-'Interpolated Gilmore CT2y'!AG44</f>
        <v>-0.93511576680297903</v>
      </c>
      <c r="AH44">
        <f>GilmoreCT2y!AH44-'Interpolated Gilmore CT2y'!AH44</f>
        <v>-0.38728115294189491</v>
      </c>
      <c r="AI44">
        <f>GilmoreCT2y!AI44-'Interpolated Gilmore CT2y'!AI44</f>
        <v>-0.30333324708252052</v>
      </c>
      <c r="AJ44">
        <f>GilmoreCT2y!AJ44-'Interpolated Gilmore CT2y'!AJ44</f>
        <v>-0.75593376412963886</v>
      </c>
      <c r="AK44">
        <f>GilmoreCT2y!AK44-'Interpolated Gilmore CT2y'!AK44</f>
        <v>-0.1923057855438226</v>
      </c>
      <c r="AL44">
        <f>GilmoreCT2y!AL44-'Interpolated Gilmore CT2y'!AL44</f>
        <v>-0.10237787789001507</v>
      </c>
      <c r="AM44">
        <f>GilmoreCT2y!AM44-'Interpolated Gilmore CT2y'!AM44</f>
        <v>-0.21206263552246085</v>
      </c>
      <c r="AN44">
        <f>GilmoreCT2y!AN44-'Interpolated Gilmore CT2y'!AN44</f>
        <v>-0.50948019607543893</v>
      </c>
      <c r="AO44">
        <f>GilmoreCT2y!AO44-'Interpolated Gilmore CT2y'!AO44</f>
        <v>-5.2194325234984795E-2</v>
      </c>
      <c r="AP44">
        <f>GilmoreCT2y!AP44-'Interpolated Gilmore CT2y'!AP44</f>
        <v>-0.24633407077026392</v>
      </c>
      <c r="AQ44">
        <f>GilmoreCT2y!AQ44-'Interpolated Gilmore CT2y'!AQ44</f>
        <v>-8.8604645867919718E-2</v>
      </c>
      <c r="AR44">
        <f>GilmoreCT2y!AR44-'Interpolated Gilmore CT2y'!AR44</f>
        <v>-0.55057239072265585</v>
      </c>
      <c r="AS44">
        <f>GilmoreCT2y!AS44-'Interpolated Gilmore CT2y'!AS44</f>
        <v>-3.5880793426513957E-2</v>
      </c>
      <c r="AT44">
        <f>GilmoreCT2y!AT44-'Interpolated Gilmore CT2y'!AT44</f>
        <v>2.8696263247681042E-2</v>
      </c>
      <c r="AU44">
        <f>GilmoreCT2y!AU44-'Interpolated Gilmore CT2y'!AU44</f>
        <v>-0.36297605935668908</v>
      </c>
      <c r="AV44">
        <f>GilmoreCT2y!AV44-'Interpolated Gilmore CT2y'!AV44</f>
        <v>-0.43855853740844708</v>
      </c>
      <c r="AW44">
        <f>GilmoreCT2y!AW44-'Interpolated Gilmore CT2y'!AW44</f>
        <v>-1.2608146607238768</v>
      </c>
      <c r="AX44">
        <f>GilmoreCT2y!AX44-'Interpolated Gilmore CT2y'!AX44</f>
        <v>-0.72229267274169917</v>
      </c>
      <c r="AY44">
        <f>GilmoreCT2y!AY44-'Interpolated Gilmore CT2y'!AY44</f>
        <v>-0.37416052915954578</v>
      </c>
      <c r="AZ44">
        <f>GilmoreCT2y!AZ44-'Interpolated Gilmore CT2y'!AZ44</f>
        <v>-7.7643377542113701E-2</v>
      </c>
      <c r="BA44">
        <f>GilmoreCT2y!BA44-'Interpolated Gilmore CT2y'!BA44</f>
        <v>-0.27192731961975092</v>
      </c>
      <c r="BB44">
        <f>GilmoreCT2y!BB44-'Interpolated Gilmore CT2y'!BB44</f>
        <v>-7.5457579986571766E-2</v>
      </c>
      <c r="BC44">
        <f>GilmoreCT2y!BC44-'Interpolated Gilmore CT2y'!BC44</f>
        <v>0.1431996987426758</v>
      </c>
      <c r="BD44">
        <f>GilmoreCT2y!BD44-'Interpolated Gilmore CT2y'!BD44</f>
        <v>-8.186979378662107E-2</v>
      </c>
      <c r="BE44">
        <f>GilmoreCT2y!BE44-'Interpolated Gilmore CT2y'!BE44</f>
        <v>-0.19561199143371599</v>
      </c>
      <c r="BF44">
        <f>GilmoreCT2y!BF44-'Interpolated Gilmore CT2y'!BF44</f>
        <v>-0.10868738655090304</v>
      </c>
      <c r="BG44">
        <f>GilmoreCT2y!BG44-'Interpolated Gilmore CT2y'!BG44</f>
        <v>-9.321380537414603E-2</v>
      </c>
      <c r="BH44">
        <f>GilmoreCT2y!BH44-'Interpolated Gilmore CT2y'!BH44</f>
        <v>-2.1788075906372217E-2</v>
      </c>
      <c r="BI44">
        <f>GilmoreCT2y!BI44-'Interpolated Gilmore CT2y'!BI44</f>
        <v>-0.22249080184631298</v>
      </c>
      <c r="BJ44">
        <f>GilmoreCT2y!BJ44-'Interpolated Gilmore CT2y'!BJ44</f>
        <v>-0.111638499819946</v>
      </c>
      <c r="BK44">
        <f>GilmoreCT2y!BK44-'Interpolated Gilmore CT2y'!BK44</f>
        <v>-0.38740701926574728</v>
      </c>
      <c r="BL44">
        <f>GilmoreCT2y!BL44-'Interpolated Gilmore CT2y'!BL44</f>
        <v>-1.0646236193481453</v>
      </c>
      <c r="BM44">
        <f>GilmoreCT2y!BM44-'Interpolated Gilmore CT2y'!BM44</f>
        <v>-0.86485881869506853</v>
      </c>
      <c r="BN44">
        <f>GilmoreCT2y!BN44-'Interpolated Gilmore CT2y'!BN44</f>
        <v>-4.5076802209472966E-2</v>
      </c>
      <c r="BO44">
        <f>GilmoreCT2y!BO44-'Interpolated Gilmore CT2y'!BO44</f>
        <v>-0.45212744858398413</v>
      </c>
      <c r="BP44">
        <f>GilmoreCT2y!BP44-'Interpolated Gilmore CT2y'!BP44</f>
        <v>-5.6861360528563942E-2</v>
      </c>
      <c r="BQ44">
        <f>GilmoreCT2y!BQ44-'Interpolated Gilmore CT2y'!BQ44</f>
        <v>-0.19647929170227085</v>
      </c>
      <c r="BR44">
        <f>GilmoreCT2y!BR44-'Interpolated Gilmore CT2y'!BR44</f>
        <v>-0.32388494963073677</v>
      </c>
      <c r="BS44">
        <f>GilmoreCT2y!BS44-'Interpolated Gilmore CT2y'!BS44</f>
        <v>-2.1720049551269529</v>
      </c>
      <c r="BT44">
        <f>GilmoreCT2y!BT44-'Interpolated Gilmore CT2y'!BT44</f>
        <v>-0.64692568690795893</v>
      </c>
      <c r="BU44">
        <f>GilmoreCT2y!BU44-'Interpolated Gilmore CT2y'!BU44</f>
        <v>-0.12355496149902301</v>
      </c>
      <c r="BV44">
        <f>GilmoreCT2y!BV44-'Interpolated Gilmore CT2y'!BV44</f>
        <v>-0.3128695095825198</v>
      </c>
      <c r="BW44">
        <f>GilmoreCT2y!BW44-'Interpolated Gilmore CT2y'!BW44</f>
        <v>-0.43848798110961917</v>
      </c>
      <c r="BX44">
        <f>GilmoreCT2y!BX44-'Interpolated Gilmore CT2y'!BX44</f>
        <v>-0.27141928487243705</v>
      </c>
      <c r="BY44">
        <f>GilmoreCT2y!BY44-'Interpolated Gilmore CT2y'!BY44</f>
        <v>-0.19455121452331481</v>
      </c>
      <c r="BZ44">
        <f>GilmoreCT2y!BZ44-'Interpolated Gilmore CT2y'!BZ44</f>
        <v>-1.1291521881098276E-3</v>
      </c>
      <c r="CA44">
        <f>GilmoreCT2y!CA44-'Interpolated Gilmore CT2y'!CA44</f>
        <v>-0.2351371957427979</v>
      </c>
      <c r="CB44">
        <f>GilmoreCT2y!CB44-'Interpolated Gilmore CT2y'!CB44</f>
        <v>-0.39296694622802741</v>
      </c>
      <c r="CC44">
        <f>GilmoreCT2y!CC44-'Interpolated Gilmore CT2y'!CC44</f>
        <v>-1.0914134573547365</v>
      </c>
      <c r="CD44">
        <f>GilmoreCT2y!CD44-'Interpolated Gilmore CT2y'!CD44</f>
        <v>-0.64768626350707992</v>
      </c>
      <c r="CE44">
        <f>GilmoreCT2y!CE44-'Interpolated Gilmore CT2y'!CE44</f>
        <v>-0.67188140324096679</v>
      </c>
      <c r="CF44">
        <f>GilmoreCT2y!CF44-'Interpolated Gilmore CT2y'!CF44</f>
        <v>-0.74158098225097646</v>
      </c>
      <c r="CG44">
        <f>GilmoreCT2y!CG44-'Interpolated Gilmore CT2y'!CG44</f>
        <v>-0.26546911205444301</v>
      </c>
      <c r="CH44">
        <f>GilmoreCT2y!CH44-'Interpolated Gilmore CT2y'!CH44</f>
        <v>-2.7392653436278724E-2</v>
      </c>
      <c r="CI44">
        <f>GilmoreCT2y!CI44-'Interpolated Gilmore CT2y'!CI44</f>
        <v>-0.36266156443786635</v>
      </c>
      <c r="CJ44">
        <f>GilmoreCT2y!CJ44-'Interpolated Gilmore CT2y'!CJ44</f>
        <v>-0.31867118870849609</v>
      </c>
      <c r="CK44">
        <f>GilmoreCT2y!CK44-'Interpolated Gilmore CT2y'!CK44</f>
        <v>-0.1325587911712649</v>
      </c>
      <c r="CL44">
        <f>GilmoreCT2y!CL44-'Interpolated Gilmore CT2y'!CL44</f>
        <v>-0.16163154233703603</v>
      </c>
      <c r="CM44">
        <f>GilmoreCT2y!CM44-'Interpolated Gilmore CT2y'!CM44</f>
        <v>-9.704590736389207E-2</v>
      </c>
      <c r="CN44">
        <f>GilmoreCT2y!CN44-'Interpolated Gilmore CT2y'!CN44</f>
        <v>-1.3530168640808116</v>
      </c>
      <c r="CO44">
        <f>GilmoreCT2y!CO44-'Interpolated Gilmore CT2y'!CO44</f>
        <v>-1.1199660699768064</v>
      </c>
      <c r="CP44">
        <f>GilmoreCT2y!CP44-'Interpolated Gilmore CT2y'!CP44</f>
        <v>-0.16157987653808581</v>
      </c>
      <c r="CQ44">
        <f>GilmoreCT2y!CQ44-'Interpolated Gilmore CT2y'!CQ44</f>
        <v>-6.3527836721802178E-2</v>
      </c>
      <c r="CR44">
        <f>GilmoreCT2y!CR44-'Interpolated Gilmore CT2y'!CR44</f>
        <v>0.23719027999877929</v>
      </c>
      <c r="CS44">
        <f>GilmoreCT2y!CS44-'Interpolated Gilmore CT2y'!CS44</f>
        <v>-0.16804691065979016</v>
      </c>
      <c r="CT44">
        <f>GilmoreCT2y!CT44-'Interpolated Gilmore CT2y'!CT44</f>
        <v>-0.1762625781311038</v>
      </c>
      <c r="CU44">
        <f>GilmoreCT2y!CU44-'Interpolated Gilmore CT2y'!CU44</f>
        <v>-0.45626707097778318</v>
      </c>
      <c r="CV44">
        <f>GilmoreCT2y!CV44-'Interpolated Gilmore CT2y'!CV44</f>
        <v>-0.23610757216491685</v>
      </c>
      <c r="CW44">
        <f>GilmoreCT2y!CW44-'Interpolated Gilmore CT2y'!CW44</f>
        <v>-0.16678719436950695</v>
      </c>
      <c r="CX44">
        <f>GilmoreCT2y!CX44-'Interpolated Gilmore CT2y'!CX44</f>
        <v>7.1171268786621056E-2</v>
      </c>
      <c r="CY44">
        <f>GilmoreCT2y!CY44-'Interpolated Gilmore CT2y'!CY44</f>
        <v>-0.14743992341918899</v>
      </c>
      <c r="CZ44">
        <f>GilmoreCT2y!CZ44-'Interpolated Gilmore CT2y'!CZ44</f>
        <v>5.4723502560424908E-2</v>
      </c>
      <c r="DA44">
        <f>GilmoreCT2y!DA44-'Interpolated Gilmore CT2y'!DA44</f>
        <v>-0.46166064029541021</v>
      </c>
      <c r="DB44">
        <f>GilmoreCT2y!DB44-'Interpolated Gilmore CT2y'!DB44</f>
        <v>-1.5095458251159668</v>
      </c>
      <c r="DC44">
        <f>GilmoreCT2y!DC44-'Interpolated Gilmore CT2y'!DC44</f>
        <v>-1.2852098500732421</v>
      </c>
      <c r="DD44">
        <f>GilmoreCT2y!DD44-'Interpolated Gilmore CT2y'!DD44</f>
        <v>-0.49270727529602087</v>
      </c>
      <c r="DE44">
        <f>GilmoreCT2y!DE44-'Interpolated Gilmore CT2y'!DE44</f>
        <v>-0.36549857754516601</v>
      </c>
      <c r="DF44">
        <f>GilmoreCT2y!DF44-'Interpolated Gilmore CT2y'!DF44</f>
        <v>-0.59863332584228512</v>
      </c>
      <c r="DG44">
        <f>GilmoreCT2y!DG44-'Interpolated Gilmore CT2y'!DG44</f>
        <v>-0.34375836160278306</v>
      </c>
      <c r="DH44">
        <f>GilmoreCT2y!DH44-'Interpolated Gilmore CT2y'!DH44</f>
        <v>-0.35287145751037619</v>
      </c>
      <c r="DI44">
        <f>GilmoreCT2y!DI44-'Interpolated Gilmore CT2y'!DI44</f>
        <v>-0.34539869697265591</v>
      </c>
      <c r="DJ44">
        <f>GilmoreCT2y!DJ44-'Interpolated Gilmore CT2y'!DJ44</f>
        <v>-0.82891487095031691</v>
      </c>
      <c r="DK44">
        <f>GilmoreCT2y!DK44-'Interpolated Gilmore CT2y'!DK44</f>
        <v>-0.23313375102539124</v>
      </c>
      <c r="DL44">
        <f>GilmoreCT2y!DL44-'Interpolated Gilmore CT2y'!DL44</f>
        <v>-0.73520756152038613</v>
      </c>
      <c r="DM44">
        <f>GilmoreCT2y!DM44-'Interpolated Gilmore CT2y'!DM44</f>
        <v>-0.15052100656127898</v>
      </c>
      <c r="DN44">
        <f>GilmoreCT2y!DN44-'Interpolated Gilmore CT2y'!DN44</f>
        <v>0.75349185544433617</v>
      </c>
      <c r="DO44">
        <f>GilmoreCT2y!DO44-'Interpolated Gilmore CT2y'!DO44</f>
        <v>-0.21858814667358395</v>
      </c>
      <c r="DP44">
        <f>GilmoreCT2y!DP44-'Interpolated Gilmore CT2y'!DP44</f>
        <v>-3.4563561770629914E-2</v>
      </c>
      <c r="DQ44">
        <f>GilmoreCT2y!DQ44-'Interpolated Gilmore CT2y'!DQ44</f>
        <v>-0.59197326751708967</v>
      </c>
      <c r="DR44">
        <f>GilmoreCT2y!DR44-'Interpolated Gilmore CT2y'!DR44</f>
        <v>-1.1838660260498051</v>
      </c>
      <c r="DS44">
        <f>GilmoreCT2y!DS44-'Interpolated Gilmore CT2y'!DS44</f>
        <v>-1.4211246693847657</v>
      </c>
      <c r="DT44">
        <f>GilmoreCT2y!DT44-'Interpolated Gilmore CT2y'!DT44</f>
        <v>-1.5068542562194822</v>
      </c>
      <c r="DU44">
        <f>GilmoreCT2y!DU44-'Interpolated Gilmore CT2y'!DU44</f>
        <v>0.6295359260040283</v>
      </c>
      <c r="DV44">
        <f>GilmoreCT2y!DV44-'Interpolated Gilmore CT2y'!DV44</f>
        <v>-0.29444882947692896</v>
      </c>
      <c r="DW44">
        <f>GilmoreCT2y!DW44-'Interpolated Gilmore CT2y'!DW44</f>
        <v>-7.1331760543822842E-2</v>
      </c>
      <c r="DX44">
        <f>GilmoreCT2y!DX44-'Interpolated Gilmore CT2y'!DX44</f>
        <v>-0.14122719749145496</v>
      </c>
      <c r="DY44">
        <f>GilmoreCT2y!DY44-'Interpolated Gilmore CT2y'!DY44</f>
        <v>0.10202141158447331</v>
      </c>
      <c r="DZ44">
        <f>GilmoreCT2y!DZ44-'Interpolated Gilmore CT2y'!DZ44</f>
        <v>-0.63895537773437505</v>
      </c>
      <c r="EA44">
        <f>GilmoreCT2y!EA44-'Interpolated Gilmore CT2y'!EA44</f>
        <v>2.6355545257568114E-2</v>
      </c>
      <c r="EB44">
        <f>GilmoreCT2y!EB44-'Interpolated Gilmore CT2y'!EB44</f>
        <v>-0.35262040713806186</v>
      </c>
      <c r="EC44">
        <f>GilmoreCT2y!EC44-'Interpolated Gilmore CT2y'!EC44</f>
        <v>-0.10020637102050767</v>
      </c>
      <c r="ED44">
        <f>GilmoreCT2y!ED44-'Interpolated Gilmore CT2y'!ED44</f>
        <v>0.20841955869140572</v>
      </c>
      <c r="EE44">
        <f>GilmoreCT2y!EE44-'Interpolated Gilmore CT2y'!EE44</f>
        <v>-0.54790810299377402</v>
      </c>
      <c r="EF44">
        <f>GilmoreCT2y!EF44-'Interpolated Gilmore CT2y'!EF44</f>
        <v>-0.31794525769348114</v>
      </c>
      <c r="EG44">
        <f>GilmoreCT2y!EG44-'Interpolated Gilmore CT2y'!EG44</f>
        <v>-0.76424528826904314</v>
      </c>
      <c r="EH44">
        <f>GilmoreCT2y!EH44-'Interpolated Gilmore CT2y'!EH44</f>
        <v>-0.93975761524963364</v>
      </c>
      <c r="EI44">
        <f>GilmoreCT2y!EI44-'Interpolated Gilmore CT2y'!EI44</f>
        <v>0.10577247960510316</v>
      </c>
      <c r="EJ44">
        <f>GilmoreCT2y!EJ44-'Interpolated Gilmore CT2y'!EJ44</f>
        <v>-0.47405125126647896</v>
      </c>
      <c r="EK44">
        <f>GilmoreCT2y!EK44-'Interpolated Gilmore CT2y'!EK44</f>
        <v>-0.19635746355590822</v>
      </c>
      <c r="EL44">
        <f>GilmoreCT2y!EL44-'Interpolated Gilmore CT2y'!EL44</f>
        <v>-0.10248138535766582</v>
      </c>
      <c r="EM44">
        <f>GilmoreCT2y!EM44-'Interpolated Gilmore CT2y'!EM44</f>
        <v>-0.13481020599670401</v>
      </c>
      <c r="EN44">
        <f>GilmoreCT2y!EN44-'Interpolated Gilmore CT2y'!EN44</f>
        <v>-0.45369098201599112</v>
      </c>
      <c r="EO44">
        <f>GilmoreCT2y!EO44-'Interpolated Gilmore CT2y'!EO44</f>
        <v>-1.5730393042785638</v>
      </c>
      <c r="EP44">
        <f>GilmoreCT2y!EP44-'Interpolated Gilmore CT2y'!EP44</f>
        <v>-0.54587887684020986</v>
      </c>
      <c r="EQ44">
        <f>GilmoreCT2y!EQ44-'Interpolated Gilmore CT2y'!EQ44</f>
        <v>-0.41632726127624498</v>
      </c>
      <c r="ER44">
        <f>GilmoreCT2y!ER44-'Interpolated Gilmore CT2y'!ER44</f>
        <v>-0.37012289233093298</v>
      </c>
      <c r="ES44">
        <f>GilmoreCT2y!ES44-'Interpolated Gilmore CT2y'!ES44</f>
        <v>-0.54605245728759799</v>
      </c>
    </row>
    <row r="45" spans="1:149" x14ac:dyDescent="0.35">
      <c r="A45" t="s">
        <v>70</v>
      </c>
      <c r="B45">
        <f>GilmoreCT2y!B45-'Interpolated Gilmore CT2y'!B45</f>
        <v>-0.35193686240234401</v>
      </c>
      <c r="C45">
        <f>GilmoreCT2y!C45-'Interpolated Gilmore CT2y'!C45</f>
        <v>7.2476371597290257E-2</v>
      </c>
      <c r="D45">
        <f>GilmoreCT2y!D45-'Interpolated Gilmore CT2y'!D45</f>
        <v>-0.47680569291687025</v>
      </c>
      <c r="E45">
        <f>GilmoreCT2y!E45-'Interpolated Gilmore CT2y'!E45</f>
        <v>-0.43367336154785185</v>
      </c>
      <c r="F45">
        <f>GilmoreCT2y!F45-'Interpolated Gilmore CT2y'!F45</f>
        <v>-0.57062173060302745</v>
      </c>
      <c r="G45">
        <f>GilmoreCT2y!G45-'Interpolated Gilmore CT2y'!G45</f>
        <v>-1.1752376802062989</v>
      </c>
      <c r="H45">
        <f>GilmoreCT2y!H45-'Interpolated Gilmore CT2y'!H45</f>
        <v>-0.87023215311889546</v>
      </c>
      <c r="I45">
        <f>GilmoreCT2y!I45-'Interpolated Gilmore CT2y'!I45</f>
        <v>-0.73430564094543493</v>
      </c>
      <c r="J45">
        <f>GilmoreCT2y!J45-'Interpolated Gilmore CT2y'!J45</f>
        <v>-0.42657067139892568</v>
      </c>
      <c r="K45">
        <f>GilmoreCT2y!K45-'Interpolated Gilmore CT2y'!K45</f>
        <v>-0.19505170109252878</v>
      </c>
      <c r="L45">
        <f>GilmoreCT2y!L45-'Interpolated Gilmore CT2y'!L45</f>
        <v>2.1629322930908135E-2</v>
      </c>
      <c r="M45">
        <f>GilmoreCT2y!M45-'Interpolated Gilmore CT2y'!M45</f>
        <v>-0.72818470104370103</v>
      </c>
      <c r="N45">
        <f>GilmoreCT2y!N45-'Interpolated Gilmore CT2y'!N45</f>
        <v>-0.37729886761474596</v>
      </c>
      <c r="O45">
        <f>GilmoreCT2y!O45-'Interpolated Gilmore CT2y'!O45</f>
        <v>-0.28585485047302184</v>
      </c>
      <c r="P45">
        <f>GilmoreCT2y!P45-'Interpolated Gilmore CT2y'!P45</f>
        <v>-0.19772148138122603</v>
      </c>
      <c r="Q45">
        <f>GilmoreCT2y!Q45-'Interpolated Gilmore CT2y'!Q45</f>
        <v>-0.17672205281066899</v>
      </c>
      <c r="R45">
        <f>GilmoreCT2y!R45-'Interpolated Gilmore CT2y'!R45</f>
        <v>-1.0957860797912602</v>
      </c>
      <c r="S45">
        <f>GilmoreCT2y!S45-'Interpolated Gilmore CT2y'!S45</f>
        <v>-0.89524463693237344</v>
      </c>
      <c r="T45">
        <f>GilmoreCT2y!T45-'Interpolated Gilmore CT2y'!T45</f>
        <v>2.0941544363402897E-2</v>
      </c>
      <c r="U45">
        <f>GilmoreCT2y!U45-'Interpolated Gilmore CT2y'!U45</f>
        <v>-7.534648515014597E-2</v>
      </c>
      <c r="V45">
        <f>GilmoreCT2y!V45-'Interpolated Gilmore CT2y'!V45</f>
        <v>-9.4256927832030879E-2</v>
      </c>
      <c r="W45">
        <f>GilmoreCT2y!W45-'Interpolated Gilmore CT2y'!W45</f>
        <v>-9.5319229968262142E-2</v>
      </c>
      <c r="X45">
        <f>GilmoreCT2y!X45-'Interpolated Gilmore CT2y'!X45</f>
        <v>-0.23775932171325698</v>
      </c>
      <c r="Y45">
        <f>GilmoreCT2y!Y45-'Interpolated Gilmore CT2y'!Y45</f>
        <v>-0.46766305721435453</v>
      </c>
      <c r="Z45">
        <f>GilmoreCT2y!Z45-'Interpolated Gilmore CT2y'!Z45</f>
        <v>-0.2193589432739258</v>
      </c>
      <c r="AA45">
        <f>GilmoreCT2y!AA45-'Interpolated Gilmore CT2y'!AA45</f>
        <v>-0.19538668785400404</v>
      </c>
      <c r="AB45">
        <f>GilmoreCT2y!AB45-'Interpolated Gilmore CT2y'!AB45</f>
        <v>-0.47059442803039575</v>
      </c>
      <c r="AC45">
        <f>GilmoreCT2y!AC45-'Interpolated Gilmore CT2y'!AC45</f>
        <v>-0.33069154894714403</v>
      </c>
      <c r="AD45">
        <f>GilmoreCT2y!AD45-'Interpolated Gilmore CT2y'!AD45</f>
        <v>-0.32802871079406692</v>
      </c>
      <c r="AE45">
        <f>GilmoreCT2y!AE45-'Interpolated Gilmore CT2y'!AE45</f>
        <v>-0.37886307895202576</v>
      </c>
      <c r="AF45">
        <f>GilmoreCT2y!AF45-'Interpolated Gilmore CT2y'!AF45</f>
        <v>-1.6381308991149903</v>
      </c>
      <c r="AG45">
        <f>GilmoreCT2y!AG45-'Interpolated Gilmore CT2y'!AG45</f>
        <v>-1.0197181991760251</v>
      </c>
      <c r="AH45">
        <f>GilmoreCT2y!AH45-'Interpolated Gilmore CT2y'!AH45</f>
        <v>-0.13460703419189501</v>
      </c>
      <c r="AI45">
        <f>GilmoreCT2y!AI45-'Interpolated Gilmore CT2y'!AI45</f>
        <v>-0.60559058303222635</v>
      </c>
      <c r="AJ45">
        <f>GilmoreCT2y!AJ45-'Interpolated Gilmore CT2y'!AJ45</f>
        <v>-0.7591309630981451</v>
      </c>
      <c r="AK45">
        <f>GilmoreCT2y!AK45-'Interpolated Gilmore CT2y'!AK45</f>
        <v>-0.45049282480163599</v>
      </c>
      <c r="AL45">
        <f>GilmoreCT2y!AL45-'Interpolated Gilmore CT2y'!AL45</f>
        <v>4.7050954095459119E-2</v>
      </c>
      <c r="AM45">
        <f>GilmoreCT2y!AM45-'Interpolated Gilmore CT2y'!AM45</f>
        <v>-0.32047914866333027</v>
      </c>
      <c r="AN45">
        <f>GilmoreCT2y!AN45-'Interpolated Gilmore CT2y'!AN45</f>
        <v>-0.69212174786071801</v>
      </c>
      <c r="AO45">
        <f>GilmoreCT2y!AO45-'Interpolated Gilmore CT2y'!AO45</f>
        <v>-0.20040246434936471</v>
      </c>
      <c r="AP45">
        <f>GilmoreCT2y!AP45-'Interpolated Gilmore CT2y'!AP45</f>
        <v>-0.46881317003784195</v>
      </c>
      <c r="AQ45">
        <f>GilmoreCT2y!AQ45-'Interpolated Gilmore CT2y'!AQ45</f>
        <v>-0.36230899044494569</v>
      </c>
      <c r="AR45">
        <f>GilmoreCT2y!AR45-'Interpolated Gilmore CT2y'!AR45</f>
        <v>-0.66276450886840799</v>
      </c>
      <c r="AS45">
        <f>GilmoreCT2y!AS45-'Interpolated Gilmore CT2y'!AS45</f>
        <v>-9.5592215631103983E-2</v>
      </c>
      <c r="AT45">
        <f>GilmoreCT2y!AT45-'Interpolated Gilmore CT2y'!AT45</f>
        <v>-0.20082355517883288</v>
      </c>
      <c r="AU45">
        <f>GilmoreCT2y!AU45-'Interpolated Gilmore CT2y'!AU45</f>
        <v>-0.49411945435485816</v>
      </c>
      <c r="AV45">
        <f>GilmoreCT2y!AV45-'Interpolated Gilmore CT2y'!AV45</f>
        <v>8.2777985205078508E-2</v>
      </c>
      <c r="AW45">
        <f>GilmoreCT2y!AW45-'Interpolated Gilmore CT2y'!AW45</f>
        <v>-1.2311944888793955</v>
      </c>
      <c r="AX45">
        <f>GilmoreCT2y!AX45-'Interpolated Gilmore CT2y'!AX45</f>
        <v>-0.49238347291870088</v>
      </c>
      <c r="AY45">
        <f>GilmoreCT2y!AY45-'Interpolated Gilmore CT2y'!AY45</f>
        <v>-0.21327211262512202</v>
      </c>
      <c r="AZ45">
        <f>GilmoreCT2y!AZ45-'Interpolated Gilmore CT2y'!AZ45</f>
        <v>-0.13436411579284702</v>
      </c>
      <c r="BA45">
        <f>GilmoreCT2y!BA45-'Interpolated Gilmore CT2y'!BA45</f>
        <v>-0.32298183393859903</v>
      </c>
      <c r="BB45">
        <f>GilmoreCT2y!BB45-'Interpolated Gilmore CT2y'!BB45</f>
        <v>-0.29440638267211927</v>
      </c>
      <c r="BC45">
        <f>GilmoreCT2y!BC45-'Interpolated Gilmore CT2y'!BC45</f>
        <v>-0.23916270177612287</v>
      </c>
      <c r="BD45">
        <f>GilmoreCT2y!BD45-'Interpolated Gilmore CT2y'!BD45</f>
        <v>-0.18985966548156696</v>
      </c>
      <c r="BE45">
        <f>GilmoreCT2y!BE45-'Interpolated Gilmore CT2y'!BE45</f>
        <v>-0.30579922358093325</v>
      </c>
      <c r="BF45">
        <f>GilmoreCT2y!BF45-'Interpolated Gilmore CT2y'!BF45</f>
        <v>-0.18915180674133314</v>
      </c>
      <c r="BG45">
        <f>GilmoreCT2y!BG45-'Interpolated Gilmore CT2y'!BG45</f>
        <v>-0.21947912088317922</v>
      </c>
      <c r="BH45">
        <f>GilmoreCT2y!BH45-'Interpolated Gilmore CT2y'!BH45</f>
        <v>0.11673234609985395</v>
      </c>
      <c r="BI45">
        <f>GilmoreCT2y!BI45-'Interpolated Gilmore CT2y'!BI45</f>
        <v>-0.14842795008544929</v>
      </c>
      <c r="BJ45">
        <f>GilmoreCT2y!BJ45-'Interpolated Gilmore CT2y'!BJ45</f>
        <v>-0.22314046032409696</v>
      </c>
      <c r="BK45">
        <f>GilmoreCT2y!BK45-'Interpolated Gilmore CT2y'!BK45</f>
        <v>-0.1917240705841059</v>
      </c>
      <c r="BL45">
        <f>GilmoreCT2y!BL45-'Interpolated Gilmore CT2y'!BL45</f>
        <v>-1.0055294416809084</v>
      </c>
      <c r="BM45">
        <f>GilmoreCT2y!BM45-'Interpolated Gilmore CT2y'!BM45</f>
        <v>-0.70951199792480457</v>
      </c>
      <c r="BN45">
        <f>GilmoreCT2y!BN45-'Interpolated Gilmore CT2y'!BN45</f>
        <v>-0.1455468648529048</v>
      </c>
      <c r="BO45">
        <f>GilmoreCT2y!BO45-'Interpolated Gilmore CT2y'!BO45</f>
        <v>-8.7740224383544785E-2</v>
      </c>
      <c r="BP45">
        <f>GilmoreCT2y!BP45-'Interpolated Gilmore CT2y'!BP45</f>
        <v>-0.16513920343017574</v>
      </c>
      <c r="BQ45">
        <f>GilmoreCT2y!BQ45-'Interpolated Gilmore CT2y'!BQ45</f>
        <v>-0.43466685941772498</v>
      </c>
      <c r="BR45">
        <f>GilmoreCT2y!BR45-'Interpolated Gilmore CT2y'!BR45</f>
        <v>-0.41841890118408198</v>
      </c>
      <c r="BS45">
        <f>GilmoreCT2y!BS45-'Interpolated Gilmore CT2y'!BS45</f>
        <v>-2.0858600037231456</v>
      </c>
      <c r="BT45">
        <f>GilmoreCT2y!BT45-'Interpolated Gilmore CT2y'!BT45</f>
        <v>-0.82216688386230485</v>
      </c>
      <c r="BU45">
        <f>GilmoreCT2y!BU45-'Interpolated Gilmore CT2y'!BU45</f>
        <v>-0.35148358690795911</v>
      </c>
      <c r="BV45">
        <f>GilmoreCT2y!BV45-'Interpolated Gilmore CT2y'!BV45</f>
        <v>-0.37420345303344682</v>
      </c>
      <c r="BW45">
        <f>GilmoreCT2y!BW45-'Interpolated Gilmore CT2y'!BW45</f>
        <v>-0.32792286711731</v>
      </c>
      <c r="BX45">
        <f>GilmoreCT2y!BX45-'Interpolated Gilmore CT2y'!BX45</f>
        <v>-1.5849103207397075E-2</v>
      </c>
      <c r="BY45">
        <f>GilmoreCT2y!BY45-'Interpolated Gilmore CT2y'!BY45</f>
        <v>-0.33918019640502894</v>
      </c>
      <c r="BZ45">
        <f>GilmoreCT2y!BZ45-'Interpolated Gilmore CT2y'!BZ45</f>
        <v>-2.1883488159180065E-2</v>
      </c>
      <c r="CA45">
        <f>GilmoreCT2y!CA45-'Interpolated Gilmore CT2y'!CA45</f>
        <v>-0.22818378737182599</v>
      </c>
      <c r="CB45">
        <f>GilmoreCT2y!CB45-'Interpolated Gilmore CT2y'!CB45</f>
        <v>-0.33700586640624985</v>
      </c>
      <c r="CC45">
        <f>GilmoreCT2y!CC45-'Interpolated Gilmore CT2y'!CC45</f>
        <v>-1.1001157924499512</v>
      </c>
      <c r="CD45">
        <f>GilmoreCT2y!CD45-'Interpolated Gilmore CT2y'!CD45</f>
        <v>-0.83468696950073262</v>
      </c>
      <c r="CE45">
        <f>GilmoreCT2y!CE45-'Interpolated Gilmore CT2y'!CE45</f>
        <v>-0.71508721940002395</v>
      </c>
      <c r="CF45">
        <f>GilmoreCT2y!CF45-'Interpolated Gilmore CT2y'!CF45</f>
        <v>-0.54641464805908191</v>
      </c>
      <c r="CG45">
        <f>GilmoreCT2y!CG45-'Interpolated Gilmore CT2y'!CG45</f>
        <v>4.5747267333982045E-3</v>
      </c>
      <c r="CH45">
        <f>GilmoreCT2y!CH45-'Interpolated Gilmore CT2y'!CH45</f>
        <v>0.10064127348632823</v>
      </c>
      <c r="CI45">
        <f>GilmoreCT2y!CI45-'Interpolated Gilmore CT2y'!CI45</f>
        <v>-0.23638340047607409</v>
      </c>
      <c r="CJ45">
        <f>GilmoreCT2y!CJ45-'Interpolated Gilmore CT2y'!CJ45</f>
        <v>-0.52169634570312517</v>
      </c>
      <c r="CK45">
        <f>GilmoreCT2y!CK45-'Interpolated Gilmore CT2y'!CK45</f>
        <v>-1.7722847485352133E-2</v>
      </c>
      <c r="CL45">
        <f>GilmoreCT2y!CL45-'Interpolated Gilmore CT2y'!CL45</f>
        <v>-0.48363711400451725</v>
      </c>
      <c r="CM45">
        <f>GilmoreCT2y!CM45-'Interpolated Gilmore CT2y'!CM45</f>
        <v>-0.47488424458007827</v>
      </c>
      <c r="CN45">
        <f>GilmoreCT2y!CN45-'Interpolated Gilmore CT2y'!CN45</f>
        <v>-1.5869789105773924</v>
      </c>
      <c r="CO45">
        <f>GilmoreCT2y!CO45-'Interpolated Gilmore CT2y'!CO45</f>
        <v>-1.2711978226989746</v>
      </c>
      <c r="CP45">
        <f>GilmoreCT2y!CP45-'Interpolated Gilmore CT2y'!CP45</f>
        <v>-1.2216783169556322E-2</v>
      </c>
      <c r="CQ45">
        <f>GilmoreCT2y!CQ45-'Interpolated Gilmore CT2y'!CQ45</f>
        <v>0.13735005646362319</v>
      </c>
      <c r="CR45">
        <f>GilmoreCT2y!CR45-'Interpolated Gilmore CT2y'!CR45</f>
        <v>-0.38436694425048801</v>
      </c>
      <c r="CS45">
        <f>GilmoreCT2y!CS45-'Interpolated Gilmore CT2y'!CS45</f>
        <v>-0.19797537193298309</v>
      </c>
      <c r="CT45">
        <f>GilmoreCT2y!CT45-'Interpolated Gilmore CT2y'!CT45</f>
        <v>-0.21478578232421919</v>
      </c>
      <c r="CU45">
        <f>GilmoreCT2y!CU45-'Interpolated Gilmore CT2y'!CU45</f>
        <v>-0.39163896170654278</v>
      </c>
      <c r="CV45">
        <f>GilmoreCT2y!CV45-'Interpolated Gilmore CT2y'!CV45</f>
        <v>-0.45530485823059097</v>
      </c>
      <c r="CW45">
        <f>GilmoreCT2y!CW45-'Interpolated Gilmore CT2y'!CW45</f>
        <v>-0.27262496552734428</v>
      </c>
      <c r="CX45">
        <f>GilmoreCT2y!CX45-'Interpolated Gilmore CT2y'!CX45</f>
        <v>-0.24614742961120584</v>
      </c>
      <c r="CY45">
        <f>GilmoreCT2y!CY45-'Interpolated Gilmore CT2y'!CY45</f>
        <v>-0.15969896317748988</v>
      </c>
      <c r="CZ45">
        <f>GilmoreCT2y!CZ45-'Interpolated Gilmore CT2y'!CZ45</f>
        <v>-0.28322620976257262</v>
      </c>
      <c r="DA45">
        <f>GilmoreCT2y!DA45-'Interpolated Gilmore CT2y'!DA45</f>
        <v>-0.52661517666015634</v>
      </c>
      <c r="DB45">
        <f>GilmoreCT2y!DB45-'Interpolated Gilmore CT2y'!DB45</f>
        <v>-1.2555341876159667</v>
      </c>
      <c r="DC45">
        <f>GilmoreCT2y!DC45-'Interpolated Gilmore CT2y'!DC45</f>
        <v>-0.64320324180908184</v>
      </c>
      <c r="DD45">
        <f>GilmoreCT2y!DD45-'Interpolated Gilmore CT2y'!DD45</f>
        <v>-0.4463830025421136</v>
      </c>
      <c r="DE45">
        <f>GilmoreCT2y!DE45-'Interpolated Gilmore CT2y'!DE45</f>
        <v>-0.40499139583740229</v>
      </c>
      <c r="DF45">
        <f>GilmoreCT2y!DF45-'Interpolated Gilmore CT2y'!DF45</f>
        <v>-0.47934060060424777</v>
      </c>
      <c r="DG45">
        <f>GilmoreCT2y!DG45-'Interpolated Gilmore CT2y'!DG45</f>
        <v>-0.4710962936035159</v>
      </c>
      <c r="DH45">
        <f>GilmoreCT2y!DH45-'Interpolated Gilmore CT2y'!DH45</f>
        <v>-0.33486700232238809</v>
      </c>
      <c r="DI45">
        <f>GilmoreCT2y!DI45-'Interpolated Gilmore CT2y'!DI45</f>
        <v>-0.21371362924194326</v>
      </c>
      <c r="DJ45">
        <f>GilmoreCT2y!DJ45-'Interpolated Gilmore CT2y'!DJ45</f>
        <v>-0.93709755349121115</v>
      </c>
      <c r="DK45">
        <f>GilmoreCT2y!DK45-'Interpolated Gilmore CT2y'!DK45</f>
        <v>-0.15945482897949237</v>
      </c>
      <c r="DL45">
        <f>GilmoreCT2y!DL45-'Interpolated Gilmore CT2y'!DL45</f>
        <v>-0.72519253343810997</v>
      </c>
      <c r="DM45">
        <f>GilmoreCT2y!DM45-'Interpolated Gilmore CT2y'!DM45</f>
        <v>-6.1146063842773213E-2</v>
      </c>
      <c r="DN45">
        <f>GilmoreCT2y!DN45-'Interpolated Gilmore CT2y'!DN45</f>
        <v>-0.31094432165527364</v>
      </c>
      <c r="DO45">
        <f>GilmoreCT2y!DO45-'Interpolated Gilmore CT2y'!DO45</f>
        <v>-0.35289503706359904</v>
      </c>
      <c r="DP45">
        <f>GilmoreCT2y!DP45-'Interpolated Gilmore CT2y'!DP45</f>
        <v>-0.16537098627014224</v>
      </c>
      <c r="DQ45">
        <f>GilmoreCT2y!DQ45-'Interpolated Gilmore CT2y'!DQ45</f>
        <v>-0.62793853150939904</v>
      </c>
      <c r="DR45">
        <f>GilmoreCT2y!DR45-'Interpolated Gilmore CT2y'!DR45</f>
        <v>-1.3487190832092297</v>
      </c>
      <c r="DS45">
        <f>GilmoreCT2y!DS45-'Interpolated Gilmore CT2y'!DS45</f>
        <v>-1.4914643536010743</v>
      </c>
      <c r="DT45">
        <f>GilmoreCT2y!DT45-'Interpolated Gilmore CT2y'!DT45</f>
        <v>-1.7489998408874512</v>
      </c>
      <c r="DU45">
        <f>GilmoreCT2y!DU45-'Interpolated Gilmore CT2y'!DU45</f>
        <v>-0.36533861382446275</v>
      </c>
      <c r="DV45">
        <f>GilmoreCT2y!DV45-'Interpolated Gilmore CT2y'!DV45</f>
        <v>-0.40162559360046401</v>
      </c>
      <c r="DW45">
        <f>GilmoreCT2y!DW45-'Interpolated Gilmore CT2y'!DW45</f>
        <v>-7.5649260021973141E-2</v>
      </c>
      <c r="DX45">
        <f>GilmoreCT2y!DX45-'Interpolated Gilmore CT2y'!DX45</f>
        <v>-0.34131192153930723</v>
      </c>
      <c r="DY45">
        <f>GilmoreCT2y!DY45-'Interpolated Gilmore CT2y'!DY45</f>
        <v>-0.15213704807739292</v>
      </c>
      <c r="DZ45">
        <f>GilmoreCT2y!DZ45-'Interpolated Gilmore CT2y'!DZ45</f>
        <v>-0.64804576179809636</v>
      </c>
      <c r="EA45">
        <f>GilmoreCT2y!EA45-'Interpolated Gilmore CT2y'!EA45</f>
        <v>-0.15612630913391135</v>
      </c>
      <c r="EB45">
        <f>GilmoreCT2y!EB45-'Interpolated Gilmore CT2y'!EB45</f>
        <v>-7.7747252807602862E-4</v>
      </c>
      <c r="EC45">
        <f>GilmoreCT2y!EC45-'Interpolated Gilmore CT2y'!EC45</f>
        <v>-6.3450140310668868E-2</v>
      </c>
      <c r="ED45">
        <f>GilmoreCT2y!ED45-'Interpolated Gilmore CT2y'!ED45</f>
        <v>0.12071366614990175</v>
      </c>
      <c r="EE45">
        <f>GilmoreCT2y!EE45-'Interpolated Gilmore CT2y'!EE45</f>
        <v>-0.46919302962646503</v>
      </c>
      <c r="EF45">
        <f>GilmoreCT2y!EF45-'Interpolated Gilmore CT2y'!EF45</f>
        <v>-0.27490877022094695</v>
      </c>
      <c r="EG45">
        <f>GilmoreCT2y!EG45-'Interpolated Gilmore CT2y'!EG45</f>
        <v>-0.71851210096740692</v>
      </c>
      <c r="EH45">
        <f>GilmoreCT2y!EH45-'Interpolated Gilmore CT2y'!EH45</f>
        <v>-0.68271609317626991</v>
      </c>
      <c r="EI45">
        <f>GilmoreCT2y!EI45-'Interpolated Gilmore CT2y'!EI45</f>
        <v>-0.33055377539062514</v>
      </c>
      <c r="EJ45">
        <f>GilmoreCT2y!EJ45-'Interpolated Gilmore CT2y'!EJ45</f>
        <v>-0.41244839104614295</v>
      </c>
      <c r="EK45">
        <f>GilmoreCT2y!EK45-'Interpolated Gilmore CT2y'!EK45</f>
        <v>-2.2399592712396554E-3</v>
      </c>
      <c r="EL45">
        <f>GilmoreCT2y!EL45-'Interpolated Gilmore CT2y'!EL45</f>
        <v>-0.19912008180236818</v>
      </c>
      <c r="EM45">
        <f>GilmoreCT2y!EM45-'Interpolated Gilmore CT2y'!EM45</f>
        <v>-0.2744534227996831</v>
      </c>
      <c r="EN45">
        <f>GilmoreCT2y!EN45-'Interpolated Gilmore CT2y'!EN45</f>
        <v>-0.6071837028045648</v>
      </c>
      <c r="EO45">
        <f>GilmoreCT2y!EO45-'Interpolated Gilmore CT2y'!EO45</f>
        <v>-1.1720494827209471</v>
      </c>
      <c r="EP45">
        <f>GilmoreCT2y!EP45-'Interpolated Gilmore CT2y'!EP45</f>
        <v>-0.70406464194335872</v>
      </c>
      <c r="EQ45">
        <f>GilmoreCT2y!EQ45-'Interpolated Gilmore CT2y'!EQ45</f>
        <v>-8.363361981506312E-2</v>
      </c>
      <c r="ER45">
        <f>GilmoreCT2y!ER45-'Interpolated Gilmore CT2y'!ER45</f>
        <v>-0.34772727608032161</v>
      </c>
      <c r="ES45">
        <f>GilmoreCT2y!ES45-'Interpolated Gilmore CT2y'!ES45</f>
        <v>-0.21063569524230985</v>
      </c>
    </row>
    <row r="46" spans="1:149" x14ac:dyDescent="0.35">
      <c r="A46" t="s">
        <v>72</v>
      </c>
      <c r="B46">
        <f>GilmoreCT2y!B46-'Interpolated Gilmore CT2y'!B46</f>
        <v>-0.36740254920043913</v>
      </c>
      <c r="C46">
        <f>GilmoreCT2y!C46-'Interpolated Gilmore CT2y'!C46</f>
        <v>2.9503380114745958E-2</v>
      </c>
      <c r="D46">
        <f>GilmoreCT2y!D46-'Interpolated Gilmore CT2y'!D46</f>
        <v>-0.14137916260376038</v>
      </c>
      <c r="E46">
        <f>GilmoreCT2y!E46-'Interpolated Gilmore CT2y'!E46</f>
        <v>-0.1703200037811281</v>
      </c>
      <c r="F46">
        <f>GilmoreCT2y!F46-'Interpolated Gilmore CT2y'!F46</f>
        <v>-0.65430807453613271</v>
      </c>
      <c r="G46">
        <f>GilmoreCT2y!G46-'Interpolated Gilmore CT2y'!G46</f>
        <v>-0.8895340087219239</v>
      </c>
      <c r="H46">
        <f>GilmoreCT2y!H46-'Interpolated Gilmore CT2y'!H46</f>
        <v>-0.86621311799926737</v>
      </c>
      <c r="I46">
        <f>GilmoreCT2y!I46-'Interpolated Gilmore CT2y'!I46</f>
        <v>-0.72116088948669388</v>
      </c>
      <c r="J46">
        <f>GilmoreCT2y!J46-'Interpolated Gilmore CT2y'!J46</f>
        <v>-0.82632973557128908</v>
      </c>
      <c r="K46">
        <f>GilmoreCT2y!K46-'Interpolated Gilmore CT2y'!K46</f>
        <v>-0.30989340121765085</v>
      </c>
      <c r="L46">
        <f>GilmoreCT2y!L46-'Interpolated Gilmore CT2y'!L46</f>
        <v>6.4654806365966877E-2</v>
      </c>
      <c r="M46">
        <f>GilmoreCT2y!M46-'Interpolated Gilmore CT2y'!M46</f>
        <v>-0.12372661878967284</v>
      </c>
      <c r="N46">
        <f>GilmoreCT2y!N46-'Interpolated Gilmore CT2y'!N46</f>
        <v>-0.14829874258422926</v>
      </c>
      <c r="O46">
        <f>GilmoreCT2y!O46-'Interpolated Gilmore CT2y'!O46</f>
        <v>0.15744712989501997</v>
      </c>
      <c r="P46">
        <f>GilmoreCT2y!P46-'Interpolated Gilmore CT2y'!P46</f>
        <v>-3.2813037045288151E-2</v>
      </c>
      <c r="Q46">
        <f>GilmoreCT2y!Q46-'Interpolated Gilmore CT2y'!Q46</f>
        <v>0.11612723892211907</v>
      </c>
      <c r="R46">
        <f>GilmoreCT2y!R46-'Interpolated Gilmore CT2y'!R46</f>
        <v>-0.59538509635620152</v>
      </c>
      <c r="S46">
        <f>GilmoreCT2y!S46-'Interpolated Gilmore CT2y'!S46</f>
        <v>-0.2332310964233395</v>
      </c>
      <c r="T46">
        <f>GilmoreCT2y!T46-'Interpolated Gilmore CT2y'!T46</f>
        <v>-0.10212155939636203</v>
      </c>
      <c r="U46">
        <f>GilmoreCT2y!U46-'Interpolated Gilmore CT2y'!U46</f>
        <v>0.2276053655120851</v>
      </c>
      <c r="V46">
        <f>GilmoreCT2y!V46-'Interpolated Gilmore CT2y'!V46</f>
        <v>-8.9245324346924004E-2</v>
      </c>
      <c r="W46">
        <f>GilmoreCT2y!W46-'Interpolated Gilmore CT2y'!W46</f>
        <v>6.2021217501830872E-2</v>
      </c>
      <c r="X46">
        <f>GilmoreCT2y!X46-'Interpolated Gilmore CT2y'!X46</f>
        <v>1.221663165283271E-3</v>
      </c>
      <c r="Y46">
        <f>GilmoreCT2y!Y46-'Interpolated Gilmore CT2y'!Y46</f>
        <v>-0.45077277621459944</v>
      </c>
      <c r="Z46">
        <f>GilmoreCT2y!Z46-'Interpolated Gilmore CT2y'!Z46</f>
        <v>0.26731805092163086</v>
      </c>
      <c r="AA46">
        <f>GilmoreCT2y!AA46-'Interpolated Gilmore CT2y'!AA46</f>
        <v>0.11885262463073687</v>
      </c>
      <c r="AB46">
        <f>GilmoreCT2y!AB46-'Interpolated Gilmore CT2y'!AB46</f>
        <v>-0.13584755996704123</v>
      </c>
      <c r="AC46">
        <f>GilmoreCT2y!AC46-'Interpolated Gilmore CT2y'!AC46</f>
        <v>-1.0913884844971022E-2</v>
      </c>
      <c r="AD46">
        <f>GilmoreCT2y!AD46-'Interpolated Gilmore CT2y'!AD46</f>
        <v>-5.1158682409667922E-2</v>
      </c>
      <c r="AE46">
        <f>GilmoreCT2y!AE46-'Interpolated Gilmore CT2y'!AE46</f>
        <v>-2.465392744140571E-2</v>
      </c>
      <c r="AF46">
        <f>GilmoreCT2y!AF46-'Interpolated Gilmore CT2y'!AF46</f>
        <v>-2.1089648971435548</v>
      </c>
      <c r="AG46">
        <f>GilmoreCT2y!AG46-'Interpolated Gilmore CT2y'!AG46</f>
        <v>-2.002686288043213</v>
      </c>
      <c r="AH46">
        <f>GilmoreCT2y!AH46-'Interpolated Gilmore CT2y'!AH46</f>
        <v>-0.34487769443664584</v>
      </c>
      <c r="AI46">
        <f>GilmoreCT2y!AI46-'Interpolated Gilmore CT2y'!AI46</f>
        <v>-0.32230614603271501</v>
      </c>
      <c r="AJ46">
        <f>GilmoreCT2y!AJ46-'Interpolated Gilmore CT2y'!AJ46</f>
        <v>-0.92823959703369141</v>
      </c>
      <c r="AK46">
        <f>GilmoreCT2y!AK46-'Interpolated Gilmore CT2y'!AK46</f>
        <v>-0.28054689320678694</v>
      </c>
      <c r="AL46">
        <f>GilmoreCT2y!AL46-'Interpolated Gilmore CT2y'!AL46</f>
        <v>4.4544675314331261E-2</v>
      </c>
      <c r="AM46">
        <f>GilmoreCT2y!AM46-'Interpolated Gilmore CT2y'!AM46</f>
        <v>-0.24096772423095691</v>
      </c>
      <c r="AN46">
        <f>GilmoreCT2y!AN46-'Interpolated Gilmore CT2y'!AN46</f>
        <v>-0.40984032678833016</v>
      </c>
      <c r="AO46">
        <f>GilmoreCT2y!AO46-'Interpolated Gilmore CT2y'!AO46</f>
        <v>-0.30276322445373482</v>
      </c>
      <c r="AP46">
        <f>GilmoreCT2y!AP46-'Interpolated Gilmore CT2y'!AP46</f>
        <v>-0.40778281402587879</v>
      </c>
      <c r="AQ46">
        <f>GilmoreCT2y!AQ46-'Interpolated Gilmore CT2y'!AQ46</f>
        <v>-0.60214400346984887</v>
      </c>
      <c r="AR46">
        <f>GilmoreCT2y!AR46-'Interpolated Gilmore CT2y'!AR46</f>
        <v>-0.29433392727050744</v>
      </c>
      <c r="AS46">
        <f>GilmoreCT2y!AS46-'Interpolated Gilmore CT2y'!AS46</f>
        <v>-4.1050477050781353E-3</v>
      </c>
      <c r="AT46">
        <f>GilmoreCT2y!AT46-'Interpolated Gilmore CT2y'!AT46</f>
        <v>-3.9789228363042994E-3</v>
      </c>
      <c r="AU46">
        <f>GilmoreCT2y!AU46-'Interpolated Gilmore CT2y'!AU46</f>
        <v>-0.28747083537902807</v>
      </c>
      <c r="AV46">
        <f>GilmoreCT2y!AV46-'Interpolated Gilmore CT2y'!AV46</f>
        <v>-0.76130055206298852</v>
      </c>
      <c r="AW46">
        <f>GilmoreCT2y!AW46-'Interpolated Gilmore CT2y'!AW46</f>
        <v>-1.5029165786315919</v>
      </c>
      <c r="AX46">
        <f>GilmoreCT2y!AX46-'Interpolated Gilmore CT2y'!AX46</f>
        <v>0.91533179406738263</v>
      </c>
      <c r="AY46">
        <f>GilmoreCT2y!AY46-'Interpolated Gilmore CT2y'!AY46</f>
        <v>-0.3648168746673579</v>
      </c>
      <c r="AZ46">
        <f>GilmoreCT2y!AZ46-'Interpolated Gilmore CT2y'!AZ46</f>
        <v>-0.33483309529724137</v>
      </c>
      <c r="BA46">
        <f>GilmoreCT2y!BA46-'Interpolated Gilmore CT2y'!BA46</f>
        <v>-0.33329243606872616</v>
      </c>
      <c r="BB46">
        <f>GilmoreCT2y!BB46-'Interpolated Gilmore CT2y'!BB46</f>
        <v>-0.3763914572601319</v>
      </c>
      <c r="BC46">
        <f>GilmoreCT2y!BC46-'Interpolated Gilmore CT2y'!BC46</f>
        <v>-0.17145703073730534</v>
      </c>
      <c r="BD46">
        <f>GilmoreCT2y!BD46-'Interpolated Gilmore CT2y'!BD46</f>
        <v>-0.14282778054199197</v>
      </c>
      <c r="BE46">
        <f>GilmoreCT2y!BE46-'Interpolated Gilmore CT2y'!BE46</f>
        <v>-5.8056089224243212E-2</v>
      </c>
      <c r="BF46">
        <f>GilmoreCT2y!BF46-'Interpolated Gilmore CT2y'!BF46</f>
        <v>0.18143728751220722</v>
      </c>
      <c r="BG46">
        <f>GilmoreCT2y!BG46-'Interpolated Gilmore CT2y'!BG46</f>
        <v>-0.20658326203613298</v>
      </c>
      <c r="BH46">
        <f>GilmoreCT2y!BH46-'Interpolated Gilmore CT2y'!BH46</f>
        <v>-0.1507721205444339</v>
      </c>
      <c r="BI46">
        <f>GilmoreCT2y!BI46-'Interpolated Gilmore CT2y'!BI46</f>
        <v>-0.1954791827850344</v>
      </c>
      <c r="BJ46">
        <f>GilmoreCT2y!BJ46-'Interpolated Gilmore CT2y'!BJ46</f>
        <v>-0.42932769018554673</v>
      </c>
      <c r="BK46">
        <f>GilmoreCT2y!BK46-'Interpolated Gilmore CT2y'!BK46</f>
        <v>-0.47384572458190899</v>
      </c>
      <c r="BL46">
        <f>GilmoreCT2y!BL46-'Interpolated Gilmore CT2y'!BL46</f>
        <v>-0.84475945609130854</v>
      </c>
      <c r="BM46">
        <f>GilmoreCT2y!BM46-'Interpolated Gilmore CT2y'!BM46</f>
        <v>-0.60523033670959503</v>
      </c>
      <c r="BN46">
        <f>GilmoreCT2y!BN46-'Interpolated Gilmore CT2y'!BN46</f>
        <v>3.392126243896465E-2</v>
      </c>
      <c r="BO46">
        <f>GilmoreCT2y!BO46-'Interpolated Gilmore CT2y'!BO46</f>
        <v>-0.41885399014892588</v>
      </c>
      <c r="BP46">
        <f>GilmoreCT2y!BP46-'Interpolated Gilmore CT2y'!BP46</f>
        <v>-0.14567473802490172</v>
      </c>
      <c r="BQ46">
        <f>GilmoreCT2y!BQ46-'Interpolated Gilmore CT2y'!BQ46</f>
        <v>-7.9350043820189953E-2</v>
      </c>
      <c r="BR46">
        <f>GilmoreCT2y!BR46-'Interpolated Gilmore CT2y'!BR46</f>
        <v>-0.34657808703613302</v>
      </c>
      <c r="BS46">
        <f>GilmoreCT2y!BS46-'Interpolated Gilmore CT2y'!BS46</f>
        <v>-2.3730605047729494</v>
      </c>
      <c r="BT46">
        <f>GilmoreCT2y!BT46-'Interpolated Gilmore CT2y'!BT46</f>
        <v>-0.86243463610229476</v>
      </c>
      <c r="BU46">
        <f>GilmoreCT2y!BU46-'Interpolated Gilmore CT2y'!BU46</f>
        <v>-0.52801532988891609</v>
      </c>
      <c r="BV46">
        <f>GilmoreCT2y!BV46-'Interpolated Gilmore CT2y'!BV46</f>
        <v>-0.15513183356628435</v>
      </c>
      <c r="BW46">
        <f>GilmoreCT2y!BW46-'Interpolated Gilmore CT2y'!BW46</f>
        <v>-0.58519266803283676</v>
      </c>
      <c r="BX46">
        <f>GilmoreCT2y!BX46-'Interpolated Gilmore CT2y'!BX46</f>
        <v>-3.0561643786620962E-2</v>
      </c>
      <c r="BY46">
        <f>GilmoreCT2y!BY46-'Interpolated Gilmore CT2y'!BY46</f>
        <v>-0.10038062009277304</v>
      </c>
      <c r="BZ46">
        <f>GilmoreCT2y!BZ46-'Interpolated Gilmore CT2y'!BZ46</f>
        <v>0.14469985358276416</v>
      </c>
      <c r="CA46">
        <f>GilmoreCT2y!CA46-'Interpolated Gilmore CT2y'!CA46</f>
        <v>-0.2990129023315431</v>
      </c>
      <c r="CB46">
        <f>GilmoreCT2y!CB46-'Interpolated Gilmore CT2y'!CB46</f>
        <v>-1.978352001953132E-2</v>
      </c>
      <c r="CC46">
        <f>GilmoreCT2y!CC46-'Interpolated Gilmore CT2y'!CC46</f>
        <v>-0.60512969154052776</v>
      </c>
      <c r="CD46">
        <f>GilmoreCT2y!CD46-'Interpolated Gilmore CT2y'!CD46</f>
        <v>-0.89259051828002933</v>
      </c>
      <c r="CE46">
        <f>GilmoreCT2y!CE46-'Interpolated Gilmore CT2y'!CE46</f>
        <v>-0.5412738584716803</v>
      </c>
      <c r="CF46">
        <f>GilmoreCT2y!CF46-'Interpolated Gilmore CT2y'!CF46</f>
        <v>-0.7333149481628416</v>
      </c>
      <c r="CG46">
        <f>GilmoreCT2y!CG46-'Interpolated Gilmore CT2y'!CG46</f>
        <v>-0.11778187391967831</v>
      </c>
      <c r="CH46">
        <f>GilmoreCT2y!CH46-'Interpolated Gilmore CT2y'!CH46</f>
        <v>-5.1523464651488826E-2</v>
      </c>
      <c r="CI46">
        <f>GilmoreCT2y!CI46-'Interpolated Gilmore CT2y'!CI46</f>
        <v>-0.14158348037109425</v>
      </c>
      <c r="CJ46">
        <f>GilmoreCT2y!CJ46-'Interpolated Gilmore CT2y'!CJ46</f>
        <v>5.8309814480590916E-2</v>
      </c>
      <c r="CK46">
        <f>GilmoreCT2y!CK46-'Interpolated Gilmore CT2y'!CK46</f>
        <v>-7.6622270562744177E-2</v>
      </c>
      <c r="CL46">
        <f>GilmoreCT2y!CL46-'Interpolated Gilmore CT2y'!CL46</f>
        <v>-0.22496867835998469</v>
      </c>
      <c r="CM46">
        <f>GilmoreCT2y!CM46-'Interpolated Gilmore CT2y'!CM46</f>
        <v>-7.9419108734130717E-2</v>
      </c>
      <c r="CN46">
        <f>GilmoreCT2y!CN46-'Interpolated Gilmore CT2y'!CN46</f>
        <v>-1.2195949229064942</v>
      </c>
      <c r="CO46">
        <f>GilmoreCT2y!CO46-'Interpolated Gilmore CT2y'!CO46</f>
        <v>-0.65996123692016617</v>
      </c>
      <c r="CP46">
        <f>GilmoreCT2y!CP46-'Interpolated Gilmore CT2y'!CP46</f>
        <v>-0.24473098098144508</v>
      </c>
      <c r="CQ46">
        <f>GilmoreCT2y!CQ46-'Interpolated Gilmore CT2y'!CQ46</f>
        <v>-0.23797156281738285</v>
      </c>
      <c r="CR46">
        <f>GilmoreCT2y!CR46-'Interpolated Gilmore CT2y'!CR46</f>
        <v>0.18340090162658651</v>
      </c>
      <c r="CS46">
        <f>GilmoreCT2y!CS46-'Interpolated Gilmore CT2y'!CS46</f>
        <v>-0.25440904309997592</v>
      </c>
      <c r="CT46">
        <f>GilmoreCT2y!CT46-'Interpolated Gilmore CT2y'!CT46</f>
        <v>0.10856391187744086</v>
      </c>
      <c r="CU46">
        <f>GilmoreCT2y!CU46-'Interpolated Gilmore CT2y'!CU46</f>
        <v>-0.31599501060791013</v>
      </c>
      <c r="CV46">
        <f>GilmoreCT2y!CV46-'Interpolated Gilmore CT2y'!CV46</f>
        <v>-3.9914869262694719E-2</v>
      </c>
      <c r="CW46">
        <f>GilmoreCT2y!CW46-'Interpolated Gilmore CT2y'!CW46</f>
        <v>-5.4938562487793163E-2</v>
      </c>
      <c r="CX46">
        <f>GilmoreCT2y!CX46-'Interpolated Gilmore CT2y'!CX46</f>
        <v>8.7222781707758656E-3</v>
      </c>
      <c r="CY46">
        <f>GilmoreCT2y!CY46-'Interpolated Gilmore CT2y'!CY46</f>
        <v>-0.11061404969787603</v>
      </c>
      <c r="CZ46">
        <f>GilmoreCT2y!CZ46-'Interpolated Gilmore CT2y'!CZ46</f>
        <v>-5.5937295986938196E-2</v>
      </c>
      <c r="DA46">
        <f>GilmoreCT2y!DA46-'Interpolated Gilmore CT2y'!DA46</f>
        <v>-0.43865108896789584</v>
      </c>
      <c r="DB46">
        <f>GilmoreCT2y!DB46-'Interpolated Gilmore CT2y'!DB46</f>
        <v>-1.7602879608093263</v>
      </c>
      <c r="DC46">
        <f>GilmoreCT2y!DC46-'Interpolated Gilmore CT2y'!DC46</f>
        <v>-0.77155635755615215</v>
      </c>
      <c r="DD46">
        <f>GilmoreCT2y!DD46-'Interpolated Gilmore CT2y'!DD46</f>
        <v>-0.23367523869934104</v>
      </c>
      <c r="DE46">
        <f>GilmoreCT2y!DE46-'Interpolated Gilmore CT2y'!DE46</f>
        <v>-0.3190987014282225</v>
      </c>
      <c r="DF46">
        <f>GilmoreCT2y!DF46-'Interpolated Gilmore CT2y'!DF46</f>
        <v>-0.85672018512573223</v>
      </c>
      <c r="DG46">
        <f>GilmoreCT2y!DG46-'Interpolated Gilmore CT2y'!DG46</f>
        <v>-0.30996605116272002</v>
      </c>
      <c r="DH46">
        <f>GilmoreCT2y!DH46-'Interpolated Gilmore CT2y'!DH46</f>
        <v>-0.11369084270935081</v>
      </c>
      <c r="DI46">
        <f>GilmoreCT2y!DI46-'Interpolated Gilmore CT2y'!DI46</f>
        <v>-1.1199986944579798E-2</v>
      </c>
      <c r="DJ46">
        <f>GilmoreCT2y!DJ46-'Interpolated Gilmore CT2y'!DJ46</f>
        <v>-0.3387861442108151</v>
      </c>
      <c r="DK46">
        <f>GilmoreCT2y!DK46-'Interpolated Gilmore CT2y'!DK46</f>
        <v>-0.34351375474243229</v>
      </c>
      <c r="DL46">
        <f>GilmoreCT2y!DL46-'Interpolated Gilmore CT2y'!DL46</f>
        <v>-0.70292904164733905</v>
      </c>
      <c r="DM46">
        <f>GilmoreCT2y!DM46-'Interpolated Gilmore CT2y'!DM46</f>
        <v>-0.11682202105407713</v>
      </c>
      <c r="DN46">
        <f>GilmoreCT2y!DN46-'Interpolated Gilmore CT2y'!DN46</f>
        <v>0.62897972059936524</v>
      </c>
      <c r="DO46">
        <f>GilmoreCT2y!DO46-'Interpolated Gilmore CT2y'!DO46</f>
        <v>-0.21489026800537125</v>
      </c>
      <c r="DP46">
        <f>GilmoreCT2y!DP46-'Interpolated Gilmore CT2y'!DP46</f>
        <v>-0.10698322169494601</v>
      </c>
      <c r="DQ46">
        <f>GilmoreCT2y!DQ46-'Interpolated Gilmore CT2y'!DQ46</f>
        <v>-0.52868054674682607</v>
      </c>
      <c r="DR46">
        <f>GilmoreCT2y!DR46-'Interpolated Gilmore CT2y'!DR46</f>
        <v>-0.60640621291503916</v>
      </c>
      <c r="DS46">
        <f>GilmoreCT2y!DS46-'Interpolated Gilmore CT2y'!DS46</f>
        <v>-1.3818700513183595</v>
      </c>
      <c r="DT46">
        <f>GilmoreCT2y!DT46-'Interpolated Gilmore CT2y'!DT46</f>
        <v>-0.21445039666747956</v>
      </c>
      <c r="DU46">
        <f>GilmoreCT2y!DU46-'Interpolated Gilmore CT2y'!DU46</f>
        <v>-0.19267559350280816</v>
      </c>
      <c r="DV46">
        <f>GilmoreCT2y!DV46-'Interpolated Gilmore CT2y'!DV46</f>
        <v>-6.9089140829468043E-2</v>
      </c>
      <c r="DW46">
        <f>GilmoreCT2y!DW46-'Interpolated Gilmore CT2y'!DW46</f>
        <v>-0.419240698129272</v>
      </c>
      <c r="DX46">
        <f>GilmoreCT2y!DX46-'Interpolated Gilmore CT2y'!DX46</f>
        <v>-0.21340513795471194</v>
      </c>
      <c r="DY46">
        <f>GilmoreCT2y!DY46-'Interpolated Gilmore CT2y'!DY46</f>
        <v>2.6595665924067369E-3</v>
      </c>
      <c r="DZ46">
        <f>GilmoreCT2y!DZ46-'Interpolated Gilmore CT2y'!DZ46</f>
        <v>-0.48236780099182086</v>
      </c>
      <c r="EA46">
        <f>GilmoreCT2y!EA46-'Interpolated Gilmore CT2y'!EA46</f>
        <v>6.9708812634277084E-2</v>
      </c>
      <c r="EB46">
        <f>GilmoreCT2y!EB46-'Interpolated Gilmore CT2y'!EB46</f>
        <v>-0.11653563620605523</v>
      </c>
      <c r="EC46">
        <f>GilmoreCT2y!EC46-'Interpolated Gilmore CT2y'!EC46</f>
        <v>-0.26358894123840271</v>
      </c>
      <c r="ED46">
        <f>GilmoreCT2y!ED46-'Interpolated Gilmore CT2y'!ED46</f>
        <v>-0.20369411039428709</v>
      </c>
      <c r="EE46">
        <f>GilmoreCT2y!EE46-'Interpolated Gilmore CT2y'!EE46</f>
        <v>-0.21233750030822796</v>
      </c>
      <c r="EF46">
        <f>GilmoreCT2y!EF46-'Interpolated Gilmore CT2y'!EF46</f>
        <v>-0.21837212218627888</v>
      </c>
      <c r="EG46">
        <f>GilmoreCT2y!EG46-'Interpolated Gilmore CT2y'!EG46</f>
        <v>-0.57561755580749496</v>
      </c>
      <c r="EH46">
        <f>GilmoreCT2y!EH46-'Interpolated Gilmore CT2y'!EH46</f>
        <v>-1.4531347557678225</v>
      </c>
      <c r="EI46">
        <f>GilmoreCT2y!EI46-'Interpolated Gilmore CT2y'!EI46</f>
        <v>-0.21445772613525405</v>
      </c>
      <c r="EJ46">
        <f>GilmoreCT2y!EJ46-'Interpolated Gilmore CT2y'!EJ46</f>
        <v>-0.4609224640106202</v>
      </c>
      <c r="EK46">
        <f>GilmoreCT2y!EK46-'Interpolated Gilmore CT2y'!EK46</f>
        <v>-0.28118423840026896</v>
      </c>
      <c r="EL46">
        <f>GilmoreCT2y!EL46-'Interpolated Gilmore CT2y'!EL46</f>
        <v>-0.18898753594970685</v>
      </c>
      <c r="EM46">
        <f>GilmoreCT2y!EM46-'Interpolated Gilmore CT2y'!EM46</f>
        <v>-0.2611601596618649</v>
      </c>
      <c r="EN46">
        <f>GilmoreCT2y!EN46-'Interpolated Gilmore CT2y'!EN46</f>
        <v>-0.59187723939208992</v>
      </c>
      <c r="EO46">
        <f>GilmoreCT2y!EO46-'Interpolated Gilmore CT2y'!EO46</f>
        <v>-0.73151441834716824</v>
      </c>
      <c r="EP46">
        <f>GilmoreCT2y!EP46-'Interpolated Gilmore CT2y'!EP46</f>
        <v>-0.73708580733337392</v>
      </c>
      <c r="EQ46">
        <f>GilmoreCT2y!EQ46-'Interpolated Gilmore CT2y'!EQ46</f>
        <v>2.9068490087891252E-2</v>
      </c>
      <c r="ER46">
        <f>GilmoreCT2y!ER46-'Interpolated Gilmore CT2y'!ER46</f>
        <v>-0.33436223548278798</v>
      </c>
      <c r="ES46">
        <f>GilmoreCT2y!ES46-'Interpolated Gilmore CT2y'!ES46</f>
        <v>-0.19839882601318415</v>
      </c>
    </row>
    <row r="47" spans="1:149" x14ac:dyDescent="0.35">
      <c r="A47" t="s">
        <v>75</v>
      </c>
      <c r="B47">
        <f>GilmoreCT2y!B47-'Interpolated Gilmore CT2y'!B47</f>
        <v>-8.309837304687484E-2</v>
      </c>
      <c r="C47">
        <f>GilmoreCT2y!C47-'Interpolated Gilmore CT2y'!C47</f>
        <v>0.25640273322753915</v>
      </c>
      <c r="D47">
        <f>GilmoreCT2y!D47-'Interpolated Gilmore CT2y'!D47</f>
        <v>-0.43097397079772914</v>
      </c>
      <c r="E47">
        <f>GilmoreCT2y!E47-'Interpolated Gilmore CT2y'!E47</f>
        <v>-0.42741632745056179</v>
      </c>
      <c r="F47">
        <f>GilmoreCT2y!F47-'Interpolated Gilmore CT2y'!F47</f>
        <v>-0.35521076402587903</v>
      </c>
      <c r="G47">
        <f>GilmoreCT2y!G47-'Interpolated Gilmore CT2y'!G47</f>
        <v>-0.83007307843017575</v>
      </c>
      <c r="H47">
        <f>GilmoreCT2y!H47-'Interpolated Gilmore CT2y'!H47</f>
        <v>-0.60807441152343822</v>
      </c>
      <c r="I47">
        <f>GilmoreCT2y!I47-'Interpolated Gilmore CT2y'!I47</f>
        <v>-0.50455217507018979</v>
      </c>
      <c r="J47">
        <f>GilmoreCT2y!J47-'Interpolated Gilmore CT2y'!J47</f>
        <v>-0.56257886666870105</v>
      </c>
      <c r="K47">
        <f>GilmoreCT2y!K47-'Interpolated Gilmore CT2y'!K47</f>
        <v>1.7291293957519827E-2</v>
      </c>
      <c r="L47">
        <f>GilmoreCT2y!L47-'Interpolated Gilmore CT2y'!L47</f>
        <v>9.8223894781494181E-2</v>
      </c>
      <c r="M47">
        <f>GilmoreCT2y!M47-'Interpolated Gilmore CT2y'!M47</f>
        <v>-0.70071797453002915</v>
      </c>
      <c r="N47">
        <f>GilmoreCT2y!N47-'Interpolated Gilmore CT2y'!N47</f>
        <v>-0.28711985521850591</v>
      </c>
      <c r="O47">
        <f>GilmoreCT2y!O47-'Interpolated Gilmore CT2y'!O47</f>
        <v>-0.16637749530334522</v>
      </c>
      <c r="P47">
        <f>GilmoreCT2y!P47-'Interpolated Gilmore CT2y'!P47</f>
        <v>2.6186200103760271E-2</v>
      </c>
      <c r="Q47">
        <f>GilmoreCT2y!Q47-'Interpolated Gilmore CT2y'!Q47</f>
        <v>-0.12916589150390578</v>
      </c>
      <c r="R47">
        <f>GilmoreCT2y!R47-'Interpolated Gilmore CT2y'!R47</f>
        <v>-1.0154432829833988</v>
      </c>
      <c r="S47">
        <f>GilmoreCT2y!S47-'Interpolated Gilmore CT2y'!S47</f>
        <v>-0.49015477860717738</v>
      </c>
      <c r="T47">
        <f>GilmoreCT2y!T47-'Interpolated Gilmore CT2y'!T47</f>
        <v>9.7686485308837945E-2</v>
      </c>
      <c r="U47">
        <f>GilmoreCT2y!U47-'Interpolated Gilmore CT2y'!U47</f>
        <v>0.1670410802490232</v>
      </c>
      <c r="V47">
        <f>GilmoreCT2y!V47-'Interpolated Gilmore CT2y'!V47</f>
        <v>-9.7266450326538134E-2</v>
      </c>
      <c r="W47">
        <f>GilmoreCT2y!W47-'Interpolated Gilmore CT2y'!W47</f>
        <v>-2.642039129638718E-2</v>
      </c>
      <c r="X47">
        <f>GilmoreCT2y!X47-'Interpolated Gilmore CT2y'!X47</f>
        <v>-0.16784525334472722</v>
      </c>
      <c r="Y47">
        <f>GilmoreCT2y!Y47-'Interpolated Gilmore CT2y'!Y47</f>
        <v>-0.23973818850708017</v>
      </c>
      <c r="Z47">
        <f>GilmoreCT2y!Z47-'Interpolated Gilmore CT2y'!Z47</f>
        <v>-0.195121316540527</v>
      </c>
      <c r="AA47">
        <f>GilmoreCT2y!AA47-'Interpolated Gilmore CT2y'!AA47</f>
        <v>-0.25977681250610374</v>
      </c>
      <c r="AB47">
        <f>GilmoreCT2y!AB47-'Interpolated Gilmore CT2y'!AB47</f>
        <v>-0.255234689044189</v>
      </c>
      <c r="AC47">
        <f>GilmoreCT2y!AC47-'Interpolated Gilmore CT2y'!AC47</f>
        <v>-0.17247006719970681</v>
      </c>
      <c r="AD47">
        <f>GilmoreCT2y!AD47-'Interpolated Gilmore CT2y'!AD47</f>
        <v>-0.26774235168151916</v>
      </c>
      <c r="AE47">
        <f>GilmoreCT2y!AE47-'Interpolated Gilmore CT2y'!AE47</f>
        <v>-0.20898767616882274</v>
      </c>
      <c r="AF47">
        <f>GilmoreCT2y!AF47-'Interpolated Gilmore CT2y'!AF47</f>
        <v>-1.4796101936584471</v>
      </c>
      <c r="AG47">
        <f>GilmoreCT2y!AG47-'Interpolated Gilmore CT2y'!AG47</f>
        <v>-1.1846494599792479</v>
      </c>
      <c r="AH47">
        <f>GilmoreCT2y!AH47-'Interpolated Gilmore CT2y'!AH47</f>
        <v>-0.43288301560974141</v>
      </c>
      <c r="AI47">
        <f>GilmoreCT2y!AI47-'Interpolated Gilmore CT2y'!AI47</f>
        <v>-0.23689843387451193</v>
      </c>
      <c r="AJ47">
        <f>GilmoreCT2y!AJ47-'Interpolated Gilmore CT2y'!AJ47</f>
        <v>-0.13432166975097637</v>
      </c>
      <c r="AK47">
        <f>GilmoreCT2y!AK47-'Interpolated Gilmore CT2y'!AK47</f>
        <v>-0.50904631620483398</v>
      </c>
      <c r="AL47">
        <f>GilmoreCT2y!AL47-'Interpolated Gilmore CT2y'!AL47</f>
        <v>-7.0189256787108967E-2</v>
      </c>
      <c r="AM47">
        <f>GilmoreCT2y!AM47-'Interpolated Gilmore CT2y'!AM47</f>
        <v>-0.11183023012084981</v>
      </c>
      <c r="AN47">
        <f>GilmoreCT2y!AN47-'Interpolated Gilmore CT2y'!AN47</f>
        <v>-0.32961268436279312</v>
      </c>
      <c r="AO47">
        <f>GilmoreCT2y!AO47-'Interpolated Gilmore CT2y'!AO47</f>
        <v>-0.51061533074340826</v>
      </c>
      <c r="AP47">
        <f>GilmoreCT2y!AP47-'Interpolated Gilmore CT2y'!AP47</f>
        <v>-0.4027395355957033</v>
      </c>
      <c r="AQ47">
        <f>GilmoreCT2y!AQ47-'Interpolated Gilmore CT2y'!AQ47</f>
        <v>-0.14414472762756292</v>
      </c>
      <c r="AR47">
        <f>GilmoreCT2y!AR47-'Interpolated Gilmore CT2y'!AR47</f>
        <v>-0.41162107255249047</v>
      </c>
      <c r="AS47">
        <f>GilmoreCT2y!AS47-'Interpolated Gilmore CT2y'!AS47</f>
        <v>-6.6600286901854933E-2</v>
      </c>
      <c r="AT47">
        <f>GilmoreCT2y!AT47-'Interpolated Gilmore CT2y'!AT47</f>
        <v>-7.2222982110595968E-2</v>
      </c>
      <c r="AU47">
        <f>GilmoreCT2y!AU47-'Interpolated Gilmore CT2y'!AU47</f>
        <v>-0.452596214627075</v>
      </c>
      <c r="AV47">
        <f>GilmoreCT2y!AV47-'Interpolated Gilmore CT2y'!AV47</f>
        <v>5.8130259472656043E-2</v>
      </c>
      <c r="AW47">
        <f>GilmoreCT2y!AW47-'Interpolated Gilmore CT2y'!AW47</f>
        <v>-1.2266986394287112</v>
      </c>
      <c r="AX47">
        <f>GilmoreCT2y!AX47-'Interpolated Gilmore CT2y'!AX47</f>
        <v>-0.82898521915893664</v>
      </c>
      <c r="AY47">
        <f>GilmoreCT2y!AY47-'Interpolated Gilmore CT2y'!AY47</f>
        <v>-0.45086362800903323</v>
      </c>
      <c r="AZ47">
        <f>GilmoreCT2y!AZ47-'Interpolated Gilmore CT2y'!AZ47</f>
        <v>-0.23447343366088891</v>
      </c>
      <c r="BA47">
        <f>GilmoreCT2y!BA47-'Interpolated Gilmore CT2y'!BA47</f>
        <v>-4.4098849316405619E-2</v>
      </c>
      <c r="BB47">
        <f>GilmoreCT2y!BB47-'Interpolated Gilmore CT2y'!BB47</f>
        <v>-0.20835349183044372</v>
      </c>
      <c r="BC47">
        <f>GilmoreCT2y!BC47-'Interpolated Gilmore CT2y'!BC47</f>
        <v>-3.3739344302368135E-2</v>
      </c>
      <c r="BD47">
        <f>GilmoreCT2y!BD47-'Interpolated Gilmore CT2y'!BD47</f>
        <v>0.37704088627929666</v>
      </c>
      <c r="BE47">
        <f>GilmoreCT2y!BE47-'Interpolated Gilmore CT2y'!BE47</f>
        <v>-0.32742573391418484</v>
      </c>
      <c r="BF47">
        <f>GilmoreCT2y!BF47-'Interpolated Gilmore CT2y'!BF47</f>
        <v>-7.8542968542480107E-2</v>
      </c>
      <c r="BG47">
        <f>GilmoreCT2y!BG47-'Interpolated Gilmore CT2y'!BG47</f>
        <v>-0.11542416111145037</v>
      </c>
      <c r="BH47">
        <f>GilmoreCT2y!BH47-'Interpolated Gilmore CT2y'!BH47</f>
        <v>0.15779565827636732</v>
      </c>
      <c r="BI47">
        <f>GilmoreCT2y!BI47-'Interpolated Gilmore CT2y'!BI47</f>
        <v>-8.8648574551391857E-2</v>
      </c>
      <c r="BJ47">
        <f>GilmoreCT2y!BJ47-'Interpolated Gilmore CT2y'!BJ47</f>
        <v>-0.28400300073547413</v>
      </c>
      <c r="BK47">
        <f>GilmoreCT2y!BK47-'Interpolated Gilmore CT2y'!BK47</f>
        <v>-6.0168734378052147E-2</v>
      </c>
      <c r="BL47">
        <f>GilmoreCT2y!BL47-'Interpolated Gilmore CT2y'!BL47</f>
        <v>-0.6828988000488283</v>
      </c>
      <c r="BM47">
        <f>GilmoreCT2y!BM47-'Interpolated Gilmore CT2y'!BM47</f>
        <v>-0.33598280478820808</v>
      </c>
      <c r="BN47">
        <f>GilmoreCT2y!BN47-'Interpolated Gilmore CT2y'!BN47</f>
        <v>-0.10113049609680225</v>
      </c>
      <c r="BO47">
        <f>GilmoreCT2y!BO47-'Interpolated Gilmore CT2y'!BO47</f>
        <v>-0.12151525097656224</v>
      </c>
      <c r="BP47">
        <f>GilmoreCT2y!BP47-'Interpolated Gilmore CT2y'!BP47</f>
        <v>-0.16270880380248975</v>
      </c>
      <c r="BQ47">
        <f>GilmoreCT2y!BQ47-'Interpolated Gilmore CT2y'!BQ47</f>
        <v>-0.23920679908142084</v>
      </c>
      <c r="BR47">
        <f>GilmoreCT2y!BR47-'Interpolated Gilmore CT2y'!BR47</f>
        <v>-0.26093698484802186</v>
      </c>
      <c r="BS47">
        <f>GilmoreCT2y!BS47-'Interpolated Gilmore CT2y'!BS47</f>
        <v>-1.9337902268615723</v>
      </c>
      <c r="BT47">
        <f>GilmoreCT2y!BT47-'Interpolated Gilmore CT2y'!BT47</f>
        <v>-0.74039105985717768</v>
      </c>
      <c r="BU47">
        <f>GilmoreCT2y!BU47-'Interpolated Gilmore CT2y'!BU47</f>
        <v>-6.5667599929810194E-2</v>
      </c>
      <c r="BV47">
        <f>GilmoreCT2y!BV47-'Interpolated Gilmore CT2y'!BV47</f>
        <v>-0.24459936349792466</v>
      </c>
      <c r="BW47">
        <f>GilmoreCT2y!BW47-'Interpolated Gilmore CT2y'!BW47</f>
        <v>-0.4727619041534421</v>
      </c>
      <c r="BX47">
        <f>GilmoreCT2y!BX47-'Interpolated Gilmore CT2y'!BX47</f>
        <v>0.14249130425415002</v>
      </c>
      <c r="BY47">
        <f>GilmoreCT2y!BY47-'Interpolated Gilmore CT2y'!BY47</f>
        <v>-0.1087414734893799</v>
      </c>
      <c r="BZ47">
        <f>GilmoreCT2y!BZ47-'Interpolated Gilmore CT2y'!BZ47</f>
        <v>-0.21961112547912576</v>
      </c>
      <c r="CA47">
        <f>GilmoreCT2y!CA47-'Interpolated Gilmore CT2y'!CA47</f>
        <v>-0.27283908684692371</v>
      </c>
      <c r="CB47">
        <f>GilmoreCT2y!CB47-'Interpolated Gilmore CT2y'!CB47</f>
        <v>-0.37485840156249983</v>
      </c>
      <c r="CC47">
        <f>GilmoreCT2y!CC47-'Interpolated Gilmore CT2y'!CC47</f>
        <v>-0.88037891232299792</v>
      </c>
      <c r="CD47">
        <f>GilmoreCT2y!CD47-'Interpolated Gilmore CT2y'!CD47</f>
        <v>-0.67290612320556642</v>
      </c>
      <c r="CE47">
        <f>GilmoreCT2y!CE47-'Interpolated Gilmore CT2y'!CE47</f>
        <v>-0.60422634462890601</v>
      </c>
      <c r="CF47">
        <f>GilmoreCT2y!CF47-'Interpolated Gilmore CT2y'!CF47</f>
        <v>-0.63593243640136699</v>
      </c>
      <c r="CG47">
        <f>GilmoreCT2y!CG47-'Interpolated Gilmore CT2y'!CG47</f>
        <v>1.2962575018311107E-2</v>
      </c>
      <c r="CH47">
        <f>GilmoreCT2y!CH47-'Interpolated Gilmore CT2y'!CH47</f>
        <v>0.24117401990966814</v>
      </c>
      <c r="CI47">
        <f>GilmoreCT2y!CI47-'Interpolated Gilmore CT2y'!CI47</f>
        <v>-0.14225435393676822</v>
      </c>
      <c r="CJ47">
        <f>GilmoreCT2y!CJ47-'Interpolated Gilmore CT2y'!CJ47</f>
        <v>-0.24973868809204092</v>
      </c>
      <c r="CK47">
        <f>GilmoreCT2y!CK47-'Interpolated Gilmore CT2y'!CK47</f>
        <v>-0.13414432438964807</v>
      </c>
      <c r="CL47">
        <f>GilmoreCT2y!CL47-'Interpolated Gilmore CT2y'!CL47</f>
        <v>-0.21158955746154806</v>
      </c>
      <c r="CM47">
        <f>GilmoreCT2y!CM47-'Interpolated Gilmore CT2y'!CM47</f>
        <v>-0.39076733701477107</v>
      </c>
      <c r="CN47">
        <f>GilmoreCT2y!CN47-'Interpolated Gilmore CT2y'!CN47</f>
        <v>-1.5113944626708982</v>
      </c>
      <c r="CO47">
        <f>GilmoreCT2y!CO47-'Interpolated Gilmore CT2y'!CO47</f>
        <v>-1.3402680862243654</v>
      </c>
      <c r="CP47">
        <f>GilmoreCT2y!CP47-'Interpolated Gilmore CT2y'!CP47</f>
        <v>-0.11532286027832006</v>
      </c>
      <c r="CQ47">
        <f>GilmoreCT2y!CQ47-'Interpolated Gilmore CT2y'!CQ47</f>
        <v>-0.20803400957946838</v>
      </c>
      <c r="CR47">
        <f>GilmoreCT2y!CR47-'Interpolated Gilmore CT2y'!CR47</f>
        <v>-0.18137140824279774</v>
      </c>
      <c r="CS47">
        <f>GilmoreCT2y!CS47-'Interpolated Gilmore CT2y'!CS47</f>
        <v>-0.22575019449462896</v>
      </c>
      <c r="CT47">
        <f>GilmoreCT2y!CT47-'Interpolated Gilmore CT2y'!CT47</f>
        <v>3.4531145187377987E-2</v>
      </c>
      <c r="CU47">
        <f>GilmoreCT2y!CU47-'Interpolated Gilmore CT2y'!CU47</f>
        <v>-0.20755739688110442</v>
      </c>
      <c r="CV47">
        <f>GilmoreCT2y!CV47-'Interpolated Gilmore CT2y'!CV47</f>
        <v>-0.27862378747253436</v>
      </c>
      <c r="CW47">
        <f>GilmoreCT2y!CW47-'Interpolated Gilmore CT2y'!CW47</f>
        <v>-0.30995989650878908</v>
      </c>
      <c r="CX47">
        <f>GilmoreCT2y!CX47-'Interpolated Gilmore CT2y'!CX47</f>
        <v>6.6920473385620127E-2</v>
      </c>
      <c r="CY47">
        <f>GilmoreCT2y!CY47-'Interpolated Gilmore CT2y'!CY47</f>
        <v>5.4259778311156914E-2</v>
      </c>
      <c r="CZ47">
        <f>GilmoreCT2y!CZ47-'Interpolated Gilmore CT2y'!CZ47</f>
        <v>-8.2236569375609747E-2</v>
      </c>
      <c r="DA47">
        <f>GilmoreCT2y!DA47-'Interpolated Gilmore CT2y'!DA47</f>
        <v>-0.7354142290161132</v>
      </c>
      <c r="DB47">
        <f>GilmoreCT2y!DB47-'Interpolated Gilmore CT2y'!DB47</f>
        <v>-1.1972391251281738</v>
      </c>
      <c r="DC47">
        <f>GilmoreCT2y!DC47-'Interpolated Gilmore CT2y'!DC47</f>
        <v>-0.96513506656494119</v>
      </c>
      <c r="DD47">
        <f>GilmoreCT2y!DD47-'Interpolated Gilmore CT2y'!DD47</f>
        <v>-0.50054410915527292</v>
      </c>
      <c r="DE47">
        <f>GilmoreCT2y!DE47-'Interpolated Gilmore CT2y'!DE47</f>
        <v>-0.16557432958374019</v>
      </c>
      <c r="DF47">
        <f>GilmoreCT2y!DF47-'Interpolated Gilmore CT2y'!DF47</f>
        <v>-0.22600796607666052</v>
      </c>
      <c r="DG47">
        <f>GilmoreCT2y!DG47-'Interpolated Gilmore CT2y'!DG47</f>
        <v>-0.63664602933044367</v>
      </c>
      <c r="DH47">
        <f>GilmoreCT2y!DH47-'Interpolated Gilmore CT2y'!DH47</f>
        <v>-6.3117029901123001E-2</v>
      </c>
      <c r="DI47">
        <f>GilmoreCT2y!DI47-'Interpolated Gilmore CT2y'!DI47</f>
        <v>-0.24301885145873969</v>
      </c>
      <c r="DJ47">
        <f>GilmoreCT2y!DJ47-'Interpolated Gilmore CT2y'!DJ47</f>
        <v>-0.56477765053710893</v>
      </c>
      <c r="DK47">
        <f>GilmoreCT2y!DK47-'Interpolated Gilmore CT2y'!DK47</f>
        <v>-0.29275706900939902</v>
      </c>
      <c r="DL47">
        <f>GilmoreCT2y!DL47-'Interpolated Gilmore CT2y'!DL47</f>
        <v>-0.81242103446960412</v>
      </c>
      <c r="DM47">
        <f>GilmoreCT2y!DM47-'Interpolated Gilmore CT2y'!DM47</f>
        <v>0.22171308511962895</v>
      </c>
      <c r="DN47">
        <f>GilmoreCT2y!DN47-'Interpolated Gilmore CT2y'!DN47</f>
        <v>0.62102363182983389</v>
      </c>
      <c r="DO47">
        <f>GilmoreCT2y!DO47-'Interpolated Gilmore CT2y'!DO47</f>
        <v>3.5633083316040093E-2</v>
      </c>
      <c r="DP47">
        <f>GilmoreCT2y!DP47-'Interpolated Gilmore CT2y'!DP47</f>
        <v>-1.0528118148803944E-2</v>
      </c>
      <c r="DQ47">
        <f>GilmoreCT2y!DQ47-'Interpolated Gilmore CT2y'!DQ47</f>
        <v>-0.58323860098877001</v>
      </c>
      <c r="DR47">
        <f>GilmoreCT2y!DR47-'Interpolated Gilmore CT2y'!DR47</f>
        <v>-0.93271444568481332</v>
      </c>
      <c r="DS47">
        <f>GilmoreCT2y!DS47-'Interpolated Gilmore CT2y'!DS47</f>
        <v>-1.1482756234741212</v>
      </c>
      <c r="DT47">
        <f>GilmoreCT2y!DT47-'Interpolated Gilmore CT2y'!DT47</f>
        <v>-1.5394742014831544</v>
      </c>
      <c r="DU47">
        <f>GilmoreCT2y!DU47-'Interpolated Gilmore CT2y'!DU47</f>
        <v>3.1240362609858963E-3</v>
      </c>
      <c r="DV47">
        <f>GilmoreCT2y!DV47-'Interpolated Gilmore CT2y'!DV47</f>
        <v>9.9146416052246167E-2</v>
      </c>
      <c r="DW47">
        <f>GilmoreCT2y!DW47-'Interpolated Gilmore CT2y'!DW47</f>
        <v>-9.632663769226113E-2</v>
      </c>
      <c r="DX47">
        <f>GilmoreCT2y!DX47-'Interpolated Gilmore CT2y'!DX47</f>
        <v>-0.18395450034179683</v>
      </c>
      <c r="DY47">
        <f>GilmoreCT2y!DY47-'Interpolated Gilmore CT2y'!DY47</f>
        <v>-7.6495415158081226E-2</v>
      </c>
      <c r="DZ47">
        <f>GilmoreCT2y!DZ47-'Interpolated Gilmore CT2y'!DZ47</f>
        <v>-0.78038524428710909</v>
      </c>
      <c r="EA47">
        <f>GilmoreCT2y!EA47-'Interpolated Gilmore CT2y'!EA47</f>
        <v>1.7991044000244205E-2</v>
      </c>
      <c r="EB47">
        <f>GilmoreCT2y!EB47-'Interpolated Gilmore CT2y'!EB47</f>
        <v>0.48065377680664101</v>
      </c>
      <c r="EC47">
        <f>GilmoreCT2y!EC47-'Interpolated Gilmore CT2y'!EC47</f>
        <v>-0.23597976703185974</v>
      </c>
      <c r="ED47">
        <f>GilmoreCT2y!ED47-'Interpolated Gilmore CT2y'!ED47</f>
        <v>0.24067376026306198</v>
      </c>
      <c r="EE47">
        <f>GilmoreCT2y!EE47-'Interpolated Gilmore CT2y'!EE47</f>
        <v>-0.16297813156738261</v>
      </c>
      <c r="EF47">
        <f>GilmoreCT2y!EF47-'Interpolated Gilmore CT2y'!EF47</f>
        <v>-0.13138559564819285</v>
      </c>
      <c r="EG47">
        <f>GilmoreCT2y!EG47-'Interpolated Gilmore CT2y'!EG47</f>
        <v>4.1803864471436025E-2</v>
      </c>
      <c r="EH47">
        <f>GilmoreCT2y!EH47-'Interpolated Gilmore CT2y'!EH47</f>
        <v>-0.69566703915710404</v>
      </c>
      <c r="EI47">
        <f>GilmoreCT2y!EI47-'Interpolated Gilmore CT2y'!EI47</f>
        <v>-0.22609470433349621</v>
      </c>
      <c r="EJ47">
        <f>GilmoreCT2y!EJ47-'Interpolated Gilmore CT2y'!EJ47</f>
        <v>-0.45105695266113299</v>
      </c>
      <c r="EK47">
        <f>GilmoreCT2y!EK47-'Interpolated Gilmore CT2y'!EK47</f>
        <v>-0.15762612484130889</v>
      </c>
      <c r="EL47">
        <f>GilmoreCT2y!EL47-'Interpolated Gilmore CT2y'!EL47</f>
        <v>7.9283695971680057E-2</v>
      </c>
      <c r="EM47">
        <f>GilmoreCT2y!EM47-'Interpolated Gilmore CT2y'!EM47</f>
        <v>-0.33725384550781223</v>
      </c>
      <c r="EN47">
        <f>GilmoreCT2y!EN47-'Interpolated Gilmore CT2y'!EN47</f>
        <v>-0.41533305445861801</v>
      </c>
      <c r="EO47">
        <f>GilmoreCT2y!EO47-'Interpolated Gilmore CT2y'!EO47</f>
        <v>-1.2910346888427733</v>
      </c>
      <c r="EP47">
        <f>GilmoreCT2y!EP47-'Interpolated Gilmore CT2y'!EP47</f>
        <v>-0.70786257561035182</v>
      </c>
      <c r="EQ47">
        <f>GilmoreCT2y!EQ47-'Interpolated Gilmore CT2y'!EQ47</f>
        <v>-9.9710721572876082E-2</v>
      </c>
      <c r="ER47">
        <f>GilmoreCT2y!ER47-'Interpolated Gilmore CT2y'!ER47</f>
        <v>-0.20854326166992188</v>
      </c>
      <c r="ES47">
        <f>GilmoreCT2y!ES47-'Interpolated Gilmore CT2y'!ES47</f>
        <v>-0.38686732350769004</v>
      </c>
    </row>
    <row r="48" spans="1:149" x14ac:dyDescent="0.35">
      <c r="A48" t="s">
        <v>76</v>
      </c>
      <c r="B48">
        <f>GilmoreCT2y!B48-'Interpolated Gilmore CT2y'!B48</f>
        <v>-0.36013675570983894</v>
      </c>
      <c r="C48">
        <f>GilmoreCT2y!C48-'Interpolated Gilmore CT2y'!C48</f>
        <v>0.13928434570922876</v>
      </c>
      <c r="D48">
        <f>GilmoreCT2y!D48-'Interpolated Gilmore CT2y'!D48</f>
        <v>-0.47495003164062499</v>
      </c>
      <c r="E48">
        <f>GilmoreCT2y!E48-'Interpolated Gilmore CT2y'!E48</f>
        <v>-0.77393339363403335</v>
      </c>
      <c r="F48">
        <f>GilmoreCT2y!F48-'Interpolated Gilmore CT2y'!F48</f>
        <v>-0.87216066734619124</v>
      </c>
      <c r="G48">
        <f>GilmoreCT2y!G48-'Interpolated Gilmore CT2y'!G48</f>
        <v>-1.1655978971557617</v>
      </c>
      <c r="H48">
        <f>GilmoreCT2y!H48-'Interpolated Gilmore CT2y'!H48</f>
        <v>-0.96160051375122091</v>
      </c>
      <c r="I48">
        <f>GilmoreCT2y!I48-'Interpolated Gilmore CT2y'!I48</f>
        <v>-0.76219751119079593</v>
      </c>
      <c r="J48">
        <f>GilmoreCT2y!J48-'Interpolated Gilmore CT2y'!J48</f>
        <v>-0.80107257888793848</v>
      </c>
      <c r="K48">
        <f>GilmoreCT2y!K48-'Interpolated Gilmore CT2y'!K48</f>
        <v>-0.17543174668884332</v>
      </c>
      <c r="L48">
        <f>GilmoreCT2y!L48-'Interpolated Gilmore CT2y'!L48</f>
        <v>-3.9846371539307146E-2</v>
      </c>
      <c r="M48">
        <f>GilmoreCT2y!M48-'Interpolated Gilmore CT2y'!M48</f>
        <v>-1.0304114495422363</v>
      </c>
      <c r="N48">
        <f>GilmoreCT2y!N48-'Interpolated Gilmore CT2y'!N48</f>
        <v>-0.44915029449462907</v>
      </c>
      <c r="O48">
        <f>GilmoreCT2y!O48-'Interpolated Gilmore CT2y'!O48</f>
        <v>-0.43457485261840834</v>
      </c>
      <c r="P48">
        <f>GilmoreCT2y!P48-'Interpolated Gilmore CT2y'!P48</f>
        <v>-0.25392867359008786</v>
      </c>
      <c r="Q48">
        <f>GilmoreCT2y!Q48-'Interpolated Gilmore CT2y'!Q48</f>
        <v>-0.25118276664733896</v>
      </c>
      <c r="R48">
        <f>GilmoreCT2y!R48-'Interpolated Gilmore CT2y'!R48</f>
        <v>-1.5158443931823733</v>
      </c>
      <c r="S48">
        <f>GilmoreCT2y!S48-'Interpolated Gilmore CT2y'!S48</f>
        <v>-1.519541764172363</v>
      </c>
      <c r="T48">
        <f>GilmoreCT2y!T48-'Interpolated Gilmore CT2y'!T48</f>
        <v>-0.11972333732604978</v>
      </c>
      <c r="U48">
        <f>GilmoreCT2y!U48-'Interpolated Gilmore CT2y'!U48</f>
        <v>6.2544827642821765E-2</v>
      </c>
      <c r="V48">
        <f>GilmoreCT2y!V48-'Interpolated Gilmore CT2y'!V48</f>
        <v>-0.28769349636840813</v>
      </c>
      <c r="W48">
        <f>GilmoreCT2y!W48-'Interpolated Gilmore CT2y'!W48</f>
        <v>-4.8228277294922073E-2</v>
      </c>
      <c r="X48">
        <f>GilmoreCT2y!X48-'Interpolated Gilmore CT2y'!X48</f>
        <v>-0.27396488586425782</v>
      </c>
      <c r="Y48">
        <f>GilmoreCT2y!Y48-'Interpolated Gilmore CT2y'!Y48</f>
        <v>-0.59377746499023454</v>
      </c>
      <c r="Z48">
        <f>GilmoreCT2y!Z48-'Interpolated Gilmore CT2y'!Z48</f>
        <v>-0.36958647915344178</v>
      </c>
      <c r="AA48">
        <f>GilmoreCT2y!AA48-'Interpolated Gilmore CT2y'!AA48</f>
        <v>-0.3332235731384281</v>
      </c>
      <c r="AB48">
        <f>GilmoreCT2y!AB48-'Interpolated Gilmore CT2y'!AB48</f>
        <v>-0.19834633964843773</v>
      </c>
      <c r="AC48">
        <f>GilmoreCT2y!AC48-'Interpolated Gilmore CT2y'!AC48</f>
        <v>-0.25181602740173314</v>
      </c>
      <c r="AD48">
        <f>GilmoreCT2y!AD48-'Interpolated Gilmore CT2y'!AD48</f>
        <v>-0.53964638586120595</v>
      </c>
      <c r="AE48">
        <f>GilmoreCT2y!AE48-'Interpolated Gilmore CT2y'!AE48</f>
        <v>-0.31171437042236283</v>
      </c>
      <c r="AF48">
        <f>GilmoreCT2y!AF48-'Interpolated Gilmore CT2y'!AF48</f>
        <v>-1.7561104518737793</v>
      </c>
      <c r="AG48">
        <f>GilmoreCT2y!AG48-'Interpolated Gilmore CT2y'!AG48</f>
        <v>-1.4287740880249022</v>
      </c>
      <c r="AH48">
        <f>GilmoreCT2y!AH48-'Interpolated Gilmore CT2y'!AH48</f>
        <v>-0.46003909944458021</v>
      </c>
      <c r="AI48">
        <f>GilmoreCT2y!AI48-'Interpolated Gilmore CT2y'!AI48</f>
        <v>-0.79613873947753921</v>
      </c>
      <c r="AJ48">
        <f>GilmoreCT2y!AJ48-'Interpolated Gilmore CT2y'!AJ48</f>
        <v>-1.1259071935668956</v>
      </c>
      <c r="AK48">
        <f>GilmoreCT2y!AK48-'Interpolated Gilmore CT2y'!AK48</f>
        <v>-0.73299596315307625</v>
      </c>
      <c r="AL48">
        <f>GilmoreCT2y!AL48-'Interpolated Gilmore CT2y'!AL48</f>
        <v>-0.35631464062499996</v>
      </c>
      <c r="AM48">
        <f>GilmoreCT2y!AM48-'Interpolated Gilmore CT2y'!AM48</f>
        <v>-0.54194923305053733</v>
      </c>
      <c r="AN48">
        <f>GilmoreCT2y!AN48-'Interpolated Gilmore CT2y'!AN48</f>
        <v>-0.76582385921630891</v>
      </c>
      <c r="AO48">
        <f>GilmoreCT2y!AO48-'Interpolated Gilmore CT2y'!AO48</f>
        <v>-0.62781998890686008</v>
      </c>
      <c r="AP48">
        <f>GilmoreCT2y!AP48-'Interpolated Gilmore CT2y'!AP48</f>
        <v>-0.64895607568054192</v>
      </c>
      <c r="AQ48">
        <f>GilmoreCT2y!AQ48-'Interpolated Gilmore CT2y'!AQ48</f>
        <v>-0.38133383730468795</v>
      </c>
      <c r="AR48">
        <f>GilmoreCT2y!AR48-'Interpolated Gilmore CT2y'!AR48</f>
        <v>-0.88001418794555653</v>
      </c>
      <c r="AS48">
        <f>GilmoreCT2y!AS48-'Interpolated Gilmore CT2y'!AS48</f>
        <v>-0.2307915532287601</v>
      </c>
      <c r="AT48">
        <f>GilmoreCT2y!AT48-'Interpolated Gilmore CT2y'!AT48</f>
        <v>-0.21222754047851611</v>
      </c>
      <c r="AU48">
        <f>GilmoreCT2y!AU48-'Interpolated Gilmore CT2y'!AU48</f>
        <v>-0.72306039263916011</v>
      </c>
      <c r="AV48">
        <f>GilmoreCT2y!AV48-'Interpolated Gilmore CT2y'!AV48</f>
        <v>-1.2973366037231457</v>
      </c>
      <c r="AW48">
        <f>GilmoreCT2y!AW48-'Interpolated Gilmore CT2y'!AW48</f>
        <v>-1.6326412955871583</v>
      </c>
      <c r="AX48">
        <f>GilmoreCT2y!AX48-'Interpolated Gilmore CT2y'!AX48</f>
        <v>-1.1558482461242674</v>
      </c>
      <c r="AY48">
        <f>GilmoreCT2y!AY48-'Interpolated Gilmore CT2y'!AY48</f>
        <v>-0.58977792632446269</v>
      </c>
      <c r="AZ48">
        <f>GilmoreCT2y!AZ48-'Interpolated Gilmore CT2y'!AZ48</f>
        <v>-0.40480132317199713</v>
      </c>
      <c r="BA48">
        <f>GilmoreCT2y!BA48-'Interpolated Gilmore CT2y'!BA48</f>
        <v>-0.4572425150787347</v>
      </c>
      <c r="BB48">
        <f>GilmoreCT2y!BB48-'Interpolated Gilmore CT2y'!BB48</f>
        <v>-0.49593730364685085</v>
      </c>
      <c r="BC48">
        <f>GilmoreCT2y!BC48-'Interpolated Gilmore CT2y'!BC48</f>
        <v>-0.29009242643127386</v>
      </c>
      <c r="BD48">
        <f>GilmoreCT2y!BD48-'Interpolated Gilmore CT2y'!BD48</f>
        <v>-0.559919355218506</v>
      </c>
      <c r="BE48">
        <f>GilmoreCT2y!BE48-'Interpolated Gilmore CT2y'!BE48</f>
        <v>-0.41350936593017584</v>
      </c>
      <c r="BF48">
        <f>GilmoreCT2y!BF48-'Interpolated Gilmore CT2y'!BF48</f>
        <v>-0.4808101623504637</v>
      </c>
      <c r="BG48">
        <f>GilmoreCT2y!BG48-'Interpolated Gilmore CT2y'!BG48</f>
        <v>-0.188190954147339</v>
      </c>
      <c r="BH48">
        <f>GilmoreCT2y!BH48-'Interpolated Gilmore CT2y'!BH48</f>
        <v>-0.2896361689422613</v>
      </c>
      <c r="BI48">
        <f>GilmoreCT2y!BI48-'Interpolated Gilmore CT2y'!BI48</f>
        <v>-0.19851592023925768</v>
      </c>
      <c r="BJ48">
        <f>GilmoreCT2y!BJ48-'Interpolated Gilmore CT2y'!BJ48</f>
        <v>-0.3719894409729001</v>
      </c>
      <c r="BK48">
        <f>GilmoreCT2y!BK48-'Interpolated Gilmore CT2y'!BK48</f>
        <v>-0.27266907580566402</v>
      </c>
      <c r="BL48">
        <f>GilmoreCT2y!BL48-'Interpolated Gilmore CT2y'!BL48</f>
        <v>-0.71057968190917986</v>
      </c>
      <c r="BM48">
        <f>GilmoreCT2y!BM48-'Interpolated Gilmore CT2y'!BM48</f>
        <v>-0.99503162394409195</v>
      </c>
      <c r="BN48">
        <f>GilmoreCT2y!BN48-'Interpolated Gilmore CT2y'!BN48</f>
        <v>-0.11849856276245108</v>
      </c>
      <c r="BO48">
        <f>GilmoreCT2y!BO48-'Interpolated Gilmore CT2y'!BO48</f>
        <v>-0.28105782189636175</v>
      </c>
      <c r="BP48">
        <f>GilmoreCT2y!BP48-'Interpolated Gilmore CT2y'!BP48</f>
        <v>-0.23886750867309603</v>
      </c>
      <c r="BQ48">
        <f>GilmoreCT2y!BQ48-'Interpolated Gilmore CT2y'!BQ48</f>
        <v>-0.62330749217834525</v>
      </c>
      <c r="BR48">
        <f>GilmoreCT2y!BR48-'Interpolated Gilmore CT2y'!BR48</f>
        <v>-0.44541735990905806</v>
      </c>
      <c r="BS48">
        <f>GilmoreCT2y!BS48-'Interpolated Gilmore CT2y'!BS48</f>
        <v>-2.0794591729492189</v>
      </c>
      <c r="BT48">
        <f>GilmoreCT2y!BT48-'Interpolated Gilmore CT2y'!BT48</f>
        <v>-0.93579434599609357</v>
      </c>
      <c r="BU48">
        <f>GilmoreCT2y!BU48-'Interpolated Gilmore CT2y'!BU48</f>
        <v>-0.72096800737914979</v>
      </c>
      <c r="BV48">
        <f>GilmoreCT2y!BV48-'Interpolated Gilmore CT2y'!BV48</f>
        <v>-0.57767631273498488</v>
      </c>
      <c r="BW48">
        <f>GilmoreCT2y!BW48-'Interpolated Gilmore CT2y'!BW48</f>
        <v>-0.79722497810974113</v>
      </c>
      <c r="BX48">
        <f>GilmoreCT2y!BX48-'Interpolated Gilmore CT2y'!BX48</f>
        <v>-0.30300476073608396</v>
      </c>
      <c r="BY48">
        <f>GilmoreCT2y!BY48-'Interpolated Gilmore CT2y'!BY48</f>
        <v>-0.13463618207092276</v>
      </c>
      <c r="BZ48">
        <f>GilmoreCT2y!BZ48-'Interpolated Gilmore CT2y'!BZ48</f>
        <v>-0.20938634400939904</v>
      </c>
      <c r="CA48">
        <f>GilmoreCT2y!CA48-'Interpolated Gilmore CT2y'!CA48</f>
        <v>-0.41298989976196276</v>
      </c>
      <c r="CB48">
        <f>GilmoreCT2y!CB48-'Interpolated Gilmore CT2y'!CB48</f>
        <v>-0.80729080237426754</v>
      </c>
      <c r="CC48">
        <f>GilmoreCT2y!CC48-'Interpolated Gilmore CT2y'!CC48</f>
        <v>-1.0870380823120116</v>
      </c>
      <c r="CD48">
        <f>GilmoreCT2y!CD48-'Interpolated Gilmore CT2y'!CD48</f>
        <v>-0.92271784924316425</v>
      </c>
      <c r="CE48">
        <f>GilmoreCT2y!CE48-'Interpolated Gilmore CT2y'!CE48</f>
        <v>-0.58319853572997982</v>
      </c>
      <c r="CF48">
        <f>GilmoreCT2y!CF48-'Interpolated Gilmore CT2y'!CF48</f>
        <v>-0.78251883649291987</v>
      </c>
      <c r="CG48">
        <f>GilmoreCT2y!CG48-'Interpolated Gilmore CT2y'!CG48</f>
        <v>-0.20394537380371114</v>
      </c>
      <c r="CH48">
        <f>GilmoreCT2y!CH48-'Interpolated Gilmore CT2y'!CH48</f>
        <v>0.11007138151550278</v>
      </c>
      <c r="CI48">
        <f>GilmoreCT2y!CI48-'Interpolated Gilmore CT2y'!CI48</f>
        <v>-0.48638205516967803</v>
      </c>
      <c r="CJ48">
        <f>GilmoreCT2y!CJ48-'Interpolated Gilmore CT2y'!CJ48</f>
        <v>-0.27972936582031149</v>
      </c>
      <c r="CK48">
        <f>GilmoreCT2y!CK48-'Interpolated Gilmore CT2y'!CK48</f>
        <v>-0.30848288098449705</v>
      </c>
      <c r="CL48">
        <f>GilmoreCT2y!CL48-'Interpolated Gilmore CT2y'!CL48</f>
        <v>-0.40225429436950666</v>
      </c>
      <c r="CM48">
        <f>GilmoreCT2y!CM48-'Interpolated Gilmore CT2y'!CM48</f>
        <v>-0.45487690450134322</v>
      </c>
      <c r="CN48">
        <f>GilmoreCT2y!CN48-'Interpolated Gilmore CT2y'!CN48</f>
        <v>-2.1719960998962407</v>
      </c>
      <c r="CO48">
        <f>GilmoreCT2y!CO48-'Interpolated Gilmore CT2y'!CO48</f>
        <v>-1.8418531808532705</v>
      </c>
      <c r="CP48">
        <f>GilmoreCT2y!CP48-'Interpolated Gilmore CT2y'!CP48</f>
        <v>-0.25183055712890567</v>
      </c>
      <c r="CQ48">
        <f>GilmoreCT2y!CQ48-'Interpolated Gilmore CT2y'!CQ48</f>
        <v>-0.15388038257141101</v>
      </c>
      <c r="CR48">
        <f>GilmoreCT2y!CR48-'Interpolated Gilmore CT2y'!CR48</f>
        <v>-0.34633418964233398</v>
      </c>
      <c r="CS48">
        <f>GilmoreCT2y!CS48-'Interpolated Gilmore CT2y'!CS48</f>
        <v>-0.28201360503540007</v>
      </c>
      <c r="CT48">
        <f>GilmoreCT2y!CT48-'Interpolated Gilmore CT2y'!CT48</f>
        <v>-0.27180173549804687</v>
      </c>
      <c r="CU48">
        <f>GilmoreCT2y!CU48-'Interpolated Gilmore CT2y'!CU48</f>
        <v>-0.65761087576904309</v>
      </c>
      <c r="CV48">
        <f>GilmoreCT2y!CV48-'Interpolated Gilmore CT2y'!CV48</f>
        <v>-0.63879488094787584</v>
      </c>
      <c r="CW48">
        <f>GilmoreCT2y!CW48-'Interpolated Gilmore CT2y'!CW48</f>
        <v>-0.31945104740295394</v>
      </c>
      <c r="CX48">
        <f>GilmoreCT2y!CX48-'Interpolated Gilmore CT2y'!CX48</f>
        <v>3.4530362182620955E-3</v>
      </c>
      <c r="CY48">
        <f>GilmoreCT2y!CY48-'Interpolated Gilmore CT2y'!CY48</f>
        <v>-3.8974059387207216E-2</v>
      </c>
      <c r="CZ48">
        <f>GilmoreCT2y!CZ48-'Interpolated Gilmore CT2y'!CZ48</f>
        <v>-0.27389386286315931</v>
      </c>
      <c r="DA48">
        <f>GilmoreCT2y!DA48-'Interpolated Gilmore CT2y'!DA48</f>
        <v>-0.88975622964477541</v>
      </c>
      <c r="DB48">
        <f>GilmoreCT2y!DB48-'Interpolated Gilmore CT2y'!DB48</f>
        <v>-1.9760927930603027</v>
      </c>
      <c r="DC48">
        <f>GilmoreCT2y!DC48-'Interpolated Gilmore CT2y'!DC48</f>
        <v>-1.3995635768371582</v>
      </c>
      <c r="DD48">
        <f>GilmoreCT2y!DD48-'Interpolated Gilmore CT2y'!DD48</f>
        <v>-0.59493393684997598</v>
      </c>
      <c r="DE48">
        <f>GilmoreCT2y!DE48-'Interpolated Gilmore CT2y'!DE48</f>
        <v>-0.51202197930908211</v>
      </c>
      <c r="DF48">
        <f>GilmoreCT2y!DF48-'Interpolated Gilmore CT2y'!DF48</f>
        <v>-0.82593993284912104</v>
      </c>
      <c r="DG48">
        <f>GilmoreCT2y!DG48-'Interpolated Gilmore CT2y'!DG48</f>
        <v>-0.85162186159362774</v>
      </c>
      <c r="DH48">
        <f>GilmoreCT2y!DH48-'Interpolated Gilmore CT2y'!DH48</f>
        <v>-0.39622907627868686</v>
      </c>
      <c r="DI48">
        <f>GilmoreCT2y!DI48-'Interpolated Gilmore CT2y'!DI48</f>
        <v>-0.50738840122680662</v>
      </c>
      <c r="DJ48">
        <f>GilmoreCT2y!DJ48-'Interpolated Gilmore CT2y'!DJ48</f>
        <v>-0.55648798997497595</v>
      </c>
      <c r="DK48">
        <f>GilmoreCT2y!DK48-'Interpolated Gilmore CT2y'!DK48</f>
        <v>-0.82572744891052219</v>
      </c>
      <c r="DL48">
        <f>GilmoreCT2y!DL48-'Interpolated Gilmore CT2y'!DL48</f>
        <v>-1.0217554924133299</v>
      </c>
      <c r="DM48">
        <f>GilmoreCT2y!DM48-'Interpolated Gilmore CT2y'!DM48</f>
        <v>-0.23376274875488301</v>
      </c>
      <c r="DN48">
        <f>GilmoreCT2y!DN48-'Interpolated Gilmore CT2y'!DN48</f>
        <v>-0.26623196701049778</v>
      </c>
      <c r="DO48">
        <f>GilmoreCT2y!DO48-'Interpolated Gilmore CT2y'!DO48</f>
        <v>-0.22791246682739308</v>
      </c>
      <c r="DP48">
        <f>GilmoreCT2y!DP48-'Interpolated Gilmore CT2y'!DP48</f>
        <v>-0.12645836248779307</v>
      </c>
      <c r="DQ48">
        <f>GilmoreCT2y!DQ48-'Interpolated Gilmore CT2y'!DQ48</f>
        <v>-0.39357996954650876</v>
      </c>
      <c r="DR48">
        <f>GilmoreCT2y!DR48-'Interpolated Gilmore CT2y'!DR48</f>
        <v>-0.61090851297607429</v>
      </c>
      <c r="DS48">
        <f>GilmoreCT2y!DS48-'Interpolated Gilmore CT2y'!DS48</f>
        <v>-1.754737180944824</v>
      </c>
      <c r="DT48">
        <f>GilmoreCT2y!DT48-'Interpolated Gilmore CT2y'!DT48</f>
        <v>-1.6786801332702637</v>
      </c>
      <c r="DU48">
        <f>GilmoreCT2y!DU48-'Interpolated Gilmore CT2y'!DU48</f>
        <v>-0.33344748457641593</v>
      </c>
      <c r="DV48">
        <f>GilmoreCT2y!DV48-'Interpolated Gilmore CT2y'!DV48</f>
        <v>-0.21231720440368695</v>
      </c>
      <c r="DW48">
        <f>GilmoreCT2y!DW48-'Interpolated Gilmore CT2y'!DW48</f>
        <v>-0.21618085060424796</v>
      </c>
      <c r="DX48">
        <f>GilmoreCT2y!DX48-'Interpolated Gilmore CT2y'!DX48</f>
        <v>-0.30955721964721672</v>
      </c>
      <c r="DY48">
        <f>GilmoreCT2y!DY48-'Interpolated Gilmore CT2y'!DY48</f>
        <v>-0.14428755857543907</v>
      </c>
      <c r="DZ48">
        <f>GilmoreCT2y!DZ48-'Interpolated Gilmore CT2y'!DZ48</f>
        <v>-1.0912444457183836</v>
      </c>
      <c r="EA48">
        <f>GilmoreCT2y!EA48-'Interpolated Gilmore CT2y'!EA48</f>
        <v>-7.6107976327515203E-2</v>
      </c>
      <c r="EB48">
        <f>GilmoreCT2y!EB48-'Interpolated Gilmore CT2y'!EB48</f>
        <v>-0.16866822956237781</v>
      </c>
      <c r="EC48">
        <f>GilmoreCT2y!EC48-'Interpolated Gilmore CT2y'!EC48</f>
        <v>-0.25747536206970212</v>
      </c>
      <c r="ED48">
        <f>GilmoreCT2y!ED48-'Interpolated Gilmore CT2y'!ED48</f>
        <v>-0.22326513776855528</v>
      </c>
      <c r="EE48">
        <f>GilmoreCT2y!EE48-'Interpolated Gilmore CT2y'!EE48</f>
        <v>-0.43091676340942398</v>
      </c>
      <c r="EF48">
        <f>GilmoreCT2y!EF48-'Interpolated Gilmore CT2y'!EF48</f>
        <v>-0.29974696225280795</v>
      </c>
      <c r="EG48">
        <f>GilmoreCT2y!EG48-'Interpolated Gilmore CT2y'!EG48</f>
        <v>-0.49930812696838389</v>
      </c>
      <c r="EH48">
        <f>GilmoreCT2y!EH48-'Interpolated Gilmore CT2y'!EH48</f>
        <v>-1.3151471743377692</v>
      </c>
      <c r="EI48">
        <f>GilmoreCT2y!EI48-'Interpolated Gilmore CT2y'!EI48</f>
        <v>-0.37693928996581993</v>
      </c>
      <c r="EJ48">
        <f>GilmoreCT2y!EJ48-'Interpolated Gilmore CT2y'!EJ48</f>
        <v>-0.39165734400024421</v>
      </c>
      <c r="EK48">
        <f>GilmoreCT2y!EK48-'Interpolated Gilmore CT2y'!EK48</f>
        <v>-3.2115444421387362E-2</v>
      </c>
      <c r="EL48">
        <f>GilmoreCT2y!EL48-'Interpolated Gilmore CT2y'!EL48</f>
        <v>-0.13644935393371593</v>
      </c>
      <c r="EM48">
        <f>GilmoreCT2y!EM48-'Interpolated Gilmore CT2y'!EM48</f>
        <v>-0.28198027534789993</v>
      </c>
      <c r="EN48">
        <f>GilmoreCT2y!EN48-'Interpolated Gilmore CT2y'!EN48</f>
        <v>-0.68337438802490169</v>
      </c>
      <c r="EO48">
        <f>GilmoreCT2y!EO48-'Interpolated Gilmore CT2y'!EO48</f>
        <v>-1.9047040571777343</v>
      </c>
      <c r="EP48">
        <f>GilmoreCT2y!EP48-'Interpolated Gilmore CT2y'!EP48</f>
        <v>-0.92340038460693386</v>
      </c>
      <c r="EQ48">
        <f>GilmoreCT2y!EQ48-'Interpolated Gilmore CT2y'!EQ48</f>
        <v>-0.32747842658386173</v>
      </c>
      <c r="ER48">
        <f>GilmoreCT2y!ER48-'Interpolated Gilmore CT2y'!ER48</f>
        <v>-0.39754990727233874</v>
      </c>
      <c r="ES48">
        <f>GilmoreCT2y!ES48-'Interpolated Gilmore CT2y'!ES48</f>
        <v>-0.73776749118957508</v>
      </c>
    </row>
    <row r="49" spans="1:149" x14ac:dyDescent="0.35">
      <c r="A49" t="s">
        <v>77</v>
      </c>
      <c r="B49">
        <f>GilmoreCT2y!B49-'Interpolated Gilmore CT2y'!B49</f>
        <v>-0.14930229231262215</v>
      </c>
      <c r="C49">
        <f>GilmoreCT2y!C49-'Interpolated Gilmore CT2y'!C49</f>
        <v>-5.242850121154774E-2</v>
      </c>
      <c r="D49">
        <f>GilmoreCT2y!D49-'Interpolated Gilmore CT2y'!D49</f>
        <v>-0.34173031636047391</v>
      </c>
      <c r="E49">
        <f>GilmoreCT2y!E49-'Interpolated Gilmore CT2y'!E49</f>
        <v>-0.29808997723998987</v>
      </c>
      <c r="F49">
        <f>GilmoreCT2y!F49-'Interpolated Gilmore CT2y'!F49</f>
        <v>-0.28499840111694352</v>
      </c>
      <c r="G49">
        <f>GilmoreCT2y!G49-'Interpolated Gilmore CT2y'!G49</f>
        <v>-0.86172028625488295</v>
      </c>
      <c r="H49">
        <f>GilmoreCT2y!H49-'Interpolated Gilmore CT2y'!H49</f>
        <v>-0.88404157156982421</v>
      </c>
      <c r="I49">
        <f>GilmoreCT2y!I49-'Interpolated Gilmore CT2y'!I49</f>
        <v>-0.50725581021728505</v>
      </c>
      <c r="J49">
        <f>GilmoreCT2y!J49-'Interpolated Gilmore CT2y'!J49</f>
        <v>-0.62518264261474599</v>
      </c>
      <c r="K49">
        <f>GilmoreCT2y!K49-'Interpolated Gilmore CT2y'!K49</f>
        <v>-7.4553716818237081E-2</v>
      </c>
      <c r="L49">
        <f>GilmoreCT2y!L49-'Interpolated Gilmore CT2y'!L49</f>
        <v>-5.2983284060668989E-2</v>
      </c>
      <c r="M49">
        <f>GilmoreCT2y!M49-'Interpolated Gilmore CT2y'!M49</f>
        <v>-0.64023783846740656</v>
      </c>
      <c r="N49">
        <f>GilmoreCT2y!N49-'Interpolated Gilmore CT2y'!N49</f>
        <v>-0.18625445584716793</v>
      </c>
      <c r="O49">
        <f>GilmoreCT2y!O49-'Interpolated Gilmore CT2y'!O49</f>
        <v>-0.26324794906921367</v>
      </c>
      <c r="P49">
        <f>GilmoreCT2y!P49-'Interpolated Gilmore CT2y'!P49</f>
        <v>-7.8689315026855056E-2</v>
      </c>
      <c r="Q49">
        <f>GilmoreCT2y!Q49-'Interpolated Gilmore CT2y'!Q49</f>
        <v>-8.6693057846068733E-2</v>
      </c>
      <c r="R49">
        <f>GilmoreCT2y!R49-'Interpolated Gilmore CT2y'!R49</f>
        <v>-1.1787819813354492</v>
      </c>
      <c r="S49">
        <f>GilmoreCT2y!S49-'Interpolated Gilmore CT2y'!S49</f>
        <v>-0.67575359601440432</v>
      </c>
      <c r="T49">
        <f>GilmoreCT2y!T49-'Interpolated Gilmore CT2y'!T49</f>
        <v>0.11679340673522898</v>
      </c>
      <c r="U49">
        <f>GilmoreCT2y!U49-'Interpolated Gilmore CT2y'!U49</f>
        <v>-0.1056680761260993</v>
      </c>
      <c r="V49">
        <f>GilmoreCT2y!V49-'Interpolated Gilmore CT2y'!V49</f>
        <v>9.5631136044311837E-2</v>
      </c>
      <c r="W49">
        <f>GilmoreCT2y!W49-'Interpolated Gilmore CT2y'!W49</f>
        <v>-5.6386422402954217E-2</v>
      </c>
      <c r="X49">
        <f>GilmoreCT2y!X49-'Interpolated Gilmore CT2y'!X49</f>
        <v>-0.12499615650634821</v>
      </c>
      <c r="Y49">
        <f>GilmoreCT2y!Y49-'Interpolated Gilmore CT2y'!Y49</f>
        <v>-0.22674347894287106</v>
      </c>
      <c r="Z49">
        <f>GilmoreCT2y!Z49-'Interpolated Gilmore CT2y'!Z49</f>
        <v>-0.10815598783264191</v>
      </c>
      <c r="AA49">
        <f>GilmoreCT2y!AA49-'Interpolated Gilmore CT2y'!AA49</f>
        <v>-1.1107167083739711E-2</v>
      </c>
      <c r="AB49">
        <f>GilmoreCT2y!AB49-'Interpolated Gilmore CT2y'!AB49</f>
        <v>-7.4771922131348312E-2</v>
      </c>
      <c r="AC49">
        <f>GilmoreCT2y!AC49-'Interpolated Gilmore CT2y'!AC49</f>
        <v>-9.6674956188965044E-2</v>
      </c>
      <c r="AD49">
        <f>GilmoreCT2y!AD49-'Interpolated Gilmore CT2y'!AD49</f>
        <v>-0.16558905997314488</v>
      </c>
      <c r="AE49">
        <f>GilmoreCT2y!AE49-'Interpolated Gilmore CT2y'!AE49</f>
        <v>-0.351013628817749</v>
      </c>
      <c r="AF49">
        <f>GilmoreCT2y!AF49-'Interpolated Gilmore CT2y'!AF49</f>
        <v>-1.3670570457519533</v>
      </c>
      <c r="AG49">
        <f>GilmoreCT2y!AG49-'Interpolated Gilmore CT2y'!AG49</f>
        <v>-1.5916392318359383</v>
      </c>
      <c r="AH49">
        <f>GilmoreCT2y!AH49-'Interpolated Gilmore CT2y'!AH49</f>
        <v>-0.19012518235473586</v>
      </c>
      <c r="AI49">
        <f>GilmoreCT2y!AI49-'Interpolated Gilmore CT2y'!AI49</f>
        <v>-0.64786241560668856</v>
      </c>
      <c r="AJ49">
        <f>GilmoreCT2y!AJ49-'Interpolated Gilmore CT2y'!AJ49</f>
        <v>-1.0217516049987792</v>
      </c>
      <c r="AK49">
        <f>GilmoreCT2y!AK49-'Interpolated Gilmore CT2y'!AK49</f>
        <v>-0.24189333444213901</v>
      </c>
      <c r="AL49">
        <f>GilmoreCT2y!AL49-'Interpolated Gilmore CT2y'!AL49</f>
        <v>2.3363077218627737E-2</v>
      </c>
      <c r="AM49">
        <f>GilmoreCT2y!AM49-'Interpolated Gilmore CT2y'!AM49</f>
        <v>-0.30754252373046853</v>
      </c>
      <c r="AN49">
        <f>GilmoreCT2y!AN49-'Interpolated Gilmore CT2y'!AN49</f>
        <v>-0.1907024395141601</v>
      </c>
      <c r="AO49">
        <f>GilmoreCT2y!AO49-'Interpolated Gilmore CT2y'!AO49</f>
        <v>-0.33739609739074705</v>
      </c>
      <c r="AP49">
        <f>GilmoreCT2y!AP49-'Interpolated Gilmore CT2y'!AP49</f>
        <v>-0.39720918310241693</v>
      </c>
      <c r="AQ49">
        <f>GilmoreCT2y!AQ49-'Interpolated Gilmore CT2y'!AQ49</f>
        <v>-0.36225963363647518</v>
      </c>
      <c r="AR49">
        <f>GilmoreCT2y!AR49-'Interpolated Gilmore CT2y'!AR49</f>
        <v>-0.38647172385864259</v>
      </c>
      <c r="AS49">
        <f>GilmoreCT2y!AS49-'Interpolated Gilmore CT2y'!AS49</f>
        <v>-0.19198130791931201</v>
      </c>
      <c r="AT49">
        <f>GilmoreCT2y!AT49-'Interpolated Gilmore CT2y'!AT49</f>
        <v>-9.1487394152832024E-2</v>
      </c>
      <c r="AU49">
        <f>GilmoreCT2y!AU49-'Interpolated Gilmore CT2y'!AU49</f>
        <v>-0.50933365140380893</v>
      </c>
      <c r="AV49">
        <f>GilmoreCT2y!AV49-'Interpolated Gilmore CT2y'!AV49</f>
        <v>0.18073798361206173</v>
      </c>
      <c r="AW49">
        <f>GilmoreCT2y!AW49-'Interpolated Gilmore CT2y'!AW49</f>
        <v>-1.5788796065185546</v>
      </c>
      <c r="AX49">
        <f>GilmoreCT2y!AX49-'Interpolated Gilmore CT2y'!AX49</f>
        <v>-0.49430225474853495</v>
      </c>
      <c r="AY49">
        <f>GilmoreCT2y!AY49-'Interpolated Gilmore CT2y'!AY49</f>
        <v>-0.51750035944213924</v>
      </c>
      <c r="AZ49">
        <f>GilmoreCT2y!AZ49-'Interpolated Gilmore CT2y'!AZ49</f>
        <v>-2.5203725961304269E-2</v>
      </c>
      <c r="BA49">
        <f>GilmoreCT2y!BA49-'Interpolated Gilmore CT2y'!BA49</f>
        <v>-0.35333041725158676</v>
      </c>
      <c r="BB49">
        <f>GilmoreCT2y!BB49-'Interpolated Gilmore CT2y'!BB49</f>
        <v>-0.26067020671691887</v>
      </c>
      <c r="BC49">
        <f>GilmoreCT2y!BC49-'Interpolated Gilmore CT2y'!BC49</f>
        <v>-0.15758252070007295</v>
      </c>
      <c r="BD49">
        <f>GilmoreCT2y!BD49-'Interpolated Gilmore CT2y'!BD49</f>
        <v>-1.3664202969359884E-2</v>
      </c>
      <c r="BE49">
        <f>GilmoreCT2y!BE49-'Interpolated Gilmore CT2y'!BE49</f>
        <v>-0.33221908074340822</v>
      </c>
      <c r="BF49">
        <f>GilmoreCT2y!BF49-'Interpolated Gilmore CT2y'!BF49</f>
        <v>-0.1788349612091058</v>
      </c>
      <c r="BG49">
        <f>GilmoreCT2y!BG49-'Interpolated Gilmore CT2y'!BG49</f>
        <v>-0.41755843005676319</v>
      </c>
      <c r="BH49">
        <f>GilmoreCT2y!BH49-'Interpolated Gilmore CT2y'!BH49</f>
        <v>2.5949483605956836E-2</v>
      </c>
      <c r="BI49">
        <f>GilmoreCT2y!BI49-'Interpolated Gilmore CT2y'!BI49</f>
        <v>-1.8673652838135268E-2</v>
      </c>
      <c r="BJ49">
        <f>GilmoreCT2y!BJ49-'Interpolated Gilmore CT2y'!BJ49</f>
        <v>-0.45320872328185979</v>
      </c>
      <c r="BK49">
        <f>GilmoreCT2y!BK49-'Interpolated Gilmore CT2y'!BK49</f>
        <v>0.14170070639038101</v>
      </c>
      <c r="BL49">
        <f>GilmoreCT2y!BL49-'Interpolated Gilmore CT2y'!BL49</f>
        <v>-0.83256457665405259</v>
      </c>
      <c r="BM49">
        <f>GilmoreCT2y!BM49-'Interpolated Gilmore CT2y'!BM49</f>
        <v>-0.55677509129333513</v>
      </c>
      <c r="BN49">
        <f>GilmoreCT2y!BN49-'Interpolated Gilmore CT2y'!BN49</f>
        <v>-3.4907530920410323E-2</v>
      </c>
      <c r="BO49">
        <f>GilmoreCT2y!BO49-'Interpolated Gilmore CT2y'!BO49</f>
        <v>3.8225173291015935E-2</v>
      </c>
      <c r="BP49">
        <f>GilmoreCT2y!BP49-'Interpolated Gilmore CT2y'!BP49</f>
        <v>-4.2138553771973175E-2</v>
      </c>
      <c r="BQ49">
        <f>GilmoreCT2y!BQ49-'Interpolated Gilmore CT2y'!BQ49</f>
        <v>-0.33713530596923791</v>
      </c>
      <c r="BR49">
        <f>GilmoreCT2y!BR49-'Interpolated Gilmore CT2y'!BR49</f>
        <v>-0.37984351265564031</v>
      </c>
      <c r="BS49">
        <f>GilmoreCT2y!BS49-'Interpolated Gilmore CT2y'!BS49</f>
        <v>-2.5510602385620116</v>
      </c>
      <c r="BT49">
        <f>GilmoreCT2y!BT49-'Interpolated Gilmore CT2y'!BT49</f>
        <v>-0.9604968627258299</v>
      </c>
      <c r="BU49">
        <f>GilmoreCT2y!BU49-'Interpolated Gilmore CT2y'!BU49</f>
        <v>-0.63398006192932099</v>
      </c>
      <c r="BV49">
        <f>GilmoreCT2y!BV49-'Interpolated Gilmore CT2y'!BV49</f>
        <v>-0.29459885534668029</v>
      </c>
      <c r="BW49">
        <f>GilmoreCT2y!BW49-'Interpolated Gilmore CT2y'!BW49</f>
        <v>-0.35289836088562021</v>
      </c>
      <c r="BX49">
        <f>GilmoreCT2y!BX49-'Interpolated Gilmore CT2y'!BX49</f>
        <v>4.5455929364014214E-2</v>
      </c>
      <c r="BY49">
        <f>GilmoreCT2y!BY49-'Interpolated Gilmore CT2y'!BY49</f>
        <v>-6.8894174749755788E-2</v>
      </c>
      <c r="BZ49">
        <f>GilmoreCT2y!BZ49-'Interpolated Gilmore CT2y'!BZ49</f>
        <v>-0.29391837442932101</v>
      </c>
      <c r="CA49">
        <f>GilmoreCT2y!CA49-'Interpolated Gilmore CT2y'!CA49</f>
        <v>-0.18172622117919923</v>
      </c>
      <c r="CB49">
        <f>GilmoreCT2y!CB49-'Interpolated Gilmore CT2y'!CB49</f>
        <v>-0.37018634027709973</v>
      </c>
      <c r="CC49">
        <f>GilmoreCT2y!CC49-'Interpolated Gilmore CT2y'!CC49</f>
        <v>-0.98963042538452051</v>
      </c>
      <c r="CD49">
        <f>GilmoreCT2y!CD49-'Interpolated Gilmore CT2y'!CD49</f>
        <v>-0.70787053239135744</v>
      </c>
      <c r="CE49">
        <f>GilmoreCT2y!CE49-'Interpolated Gilmore CT2y'!CE49</f>
        <v>-0.79159950291137715</v>
      </c>
      <c r="CF49">
        <f>GilmoreCT2y!CF49-'Interpolated Gilmore CT2y'!CF49</f>
        <v>-0.57744787929077068</v>
      </c>
      <c r="CG49">
        <f>GilmoreCT2y!CG49-'Interpolated Gilmore CT2y'!CG49</f>
        <v>-0.33918165042419401</v>
      </c>
      <c r="CH49">
        <f>GilmoreCT2y!CH49-'Interpolated Gilmore CT2y'!CH49</f>
        <v>8.4289304962158251E-2</v>
      </c>
      <c r="CI49">
        <f>GilmoreCT2y!CI49-'Interpolated Gilmore CT2y'!CI49</f>
        <v>-0.1197428980407711</v>
      </c>
      <c r="CJ49">
        <f>GilmoreCT2y!CJ49-'Interpolated Gilmore CT2y'!CJ49</f>
        <v>-0.29029963812255843</v>
      </c>
      <c r="CK49">
        <f>GilmoreCT2y!CK49-'Interpolated Gilmore CT2y'!CK49</f>
        <v>-8.9781998260498153E-2</v>
      </c>
      <c r="CL49">
        <f>GilmoreCT2y!CL49-'Interpolated Gilmore CT2y'!CL49</f>
        <v>-0.33217162973632819</v>
      </c>
      <c r="CM49">
        <f>GilmoreCT2y!CM49-'Interpolated Gilmore CT2y'!CM49</f>
        <v>-0.36214327135925295</v>
      </c>
      <c r="CN49">
        <f>GilmoreCT2y!CN49-'Interpolated Gilmore CT2y'!CN49</f>
        <v>-2.5185227477111818</v>
      </c>
      <c r="CO49">
        <f>GilmoreCT2y!CO49-'Interpolated Gilmore CT2y'!CO49</f>
        <v>-2.0028085931579591</v>
      </c>
      <c r="CP49">
        <f>GilmoreCT2y!CP49-'Interpolated Gilmore CT2y'!CP49</f>
        <v>-0.11197277482604973</v>
      </c>
      <c r="CQ49">
        <f>GilmoreCT2y!CQ49-'Interpolated Gilmore CT2y'!CQ49</f>
        <v>-5.0573708618157909E-3</v>
      </c>
      <c r="CR49">
        <f>GilmoreCT2y!CR49-'Interpolated Gilmore CT2y'!CR49</f>
        <v>-2.425602962646467E-2</v>
      </c>
      <c r="CS49">
        <f>GilmoreCT2y!CS49-'Interpolated Gilmore CT2y'!CS49</f>
        <v>-0.14268161635742205</v>
      </c>
      <c r="CT49">
        <f>GilmoreCT2y!CT49-'Interpolated Gilmore CT2y'!CT49</f>
        <v>-7.0609776495361043E-2</v>
      </c>
      <c r="CU49">
        <f>GilmoreCT2y!CU49-'Interpolated Gilmore CT2y'!CU49</f>
        <v>-0.15384077493896475</v>
      </c>
      <c r="CV49">
        <f>GilmoreCT2y!CV49-'Interpolated Gilmore CT2y'!CV49</f>
        <v>-0.25344153768920918</v>
      </c>
      <c r="CW49">
        <f>GilmoreCT2y!CW49-'Interpolated Gilmore CT2y'!CW49</f>
        <v>-1.6314230175780597E-2</v>
      </c>
      <c r="CX49">
        <f>GilmoreCT2y!CX49-'Interpolated Gilmore CT2y'!CX49</f>
        <v>-0.18346570032653808</v>
      </c>
      <c r="CY49">
        <f>GilmoreCT2y!CY49-'Interpolated Gilmore CT2y'!CY49</f>
        <v>-0.34252021828918489</v>
      </c>
      <c r="CZ49">
        <f>GilmoreCT2y!CZ49-'Interpolated Gilmore CT2y'!CZ49</f>
        <v>-0.31773212336425782</v>
      </c>
      <c r="DA49">
        <f>GilmoreCT2y!DA49-'Interpolated Gilmore CT2y'!DA49</f>
        <v>-0.51764154281616204</v>
      </c>
      <c r="DB49">
        <f>GilmoreCT2y!DB49-'Interpolated Gilmore CT2y'!DB49</f>
        <v>-0.77466774412231398</v>
      </c>
      <c r="DC49">
        <f>GilmoreCT2y!DC49-'Interpolated Gilmore CT2y'!DC49</f>
        <v>-0.96591024003295889</v>
      </c>
      <c r="DD49">
        <f>GilmoreCT2y!DD49-'Interpolated Gilmore CT2y'!DD49</f>
        <v>-0.51344753415222222</v>
      </c>
      <c r="DE49">
        <f>GilmoreCT2y!DE49-'Interpolated Gilmore CT2y'!DE49</f>
        <v>-0.29877425706176819</v>
      </c>
      <c r="DF49">
        <f>GilmoreCT2y!DF49-'Interpolated Gilmore CT2y'!DF49</f>
        <v>-0.83551359953613291</v>
      </c>
      <c r="DG49">
        <f>GilmoreCT2y!DG49-'Interpolated Gilmore CT2y'!DG49</f>
        <v>-0.26509854902648877</v>
      </c>
      <c r="DH49">
        <f>GilmoreCT2y!DH49-'Interpolated Gilmore CT2y'!DH49</f>
        <v>-0.2698411504547118</v>
      </c>
      <c r="DI49">
        <f>GilmoreCT2y!DI49-'Interpolated Gilmore CT2y'!DI49</f>
        <v>-0.46684436518859895</v>
      </c>
      <c r="DJ49">
        <f>GilmoreCT2y!DJ49-'Interpolated Gilmore CT2y'!DJ49</f>
        <v>-0.79997536366882294</v>
      </c>
      <c r="DK49">
        <f>GilmoreCT2y!DK49-'Interpolated Gilmore CT2y'!DK49</f>
        <v>-0.31394436144103999</v>
      </c>
      <c r="DL49">
        <f>GilmoreCT2y!DL49-'Interpolated Gilmore CT2y'!DL49</f>
        <v>-0.90148140093688989</v>
      </c>
      <c r="DM49">
        <f>GilmoreCT2y!DM49-'Interpolated Gilmore CT2y'!DM49</f>
        <v>-0.28342940862426813</v>
      </c>
      <c r="DN49">
        <f>GilmoreCT2y!DN49-'Interpolated Gilmore CT2y'!DN49</f>
        <v>3.6144217150878788E-2</v>
      </c>
      <c r="DO49">
        <f>GilmoreCT2y!DO49-'Interpolated Gilmore CT2y'!DO49</f>
        <v>-9.1877192254639084E-2</v>
      </c>
      <c r="DP49">
        <f>GilmoreCT2y!DP49-'Interpolated Gilmore CT2y'!DP49</f>
        <v>-0.21812510160217302</v>
      </c>
      <c r="DQ49">
        <f>GilmoreCT2y!DQ49-'Interpolated Gilmore CT2y'!DQ49</f>
        <v>-0.66081451956787118</v>
      </c>
      <c r="DR49">
        <f>GilmoreCT2y!DR49-'Interpolated Gilmore CT2y'!DR49</f>
        <v>-1.4068670153259282</v>
      </c>
      <c r="DS49">
        <f>GilmoreCT2y!DS49-'Interpolated Gilmore CT2y'!DS49</f>
        <v>-1.9538218574401864</v>
      </c>
      <c r="DT49">
        <f>GilmoreCT2y!DT49-'Interpolated Gilmore CT2y'!DT49</f>
        <v>-1.8344693554382325</v>
      </c>
      <c r="DU49">
        <f>GilmoreCT2y!DU49-'Interpolated Gilmore CT2y'!DU49</f>
        <v>-0.31443811933593802</v>
      </c>
      <c r="DV49">
        <f>GilmoreCT2y!DV49-'Interpolated Gilmore CT2y'!DV49</f>
        <v>-0.38507441968383782</v>
      </c>
      <c r="DW49">
        <f>GilmoreCT2y!DW49-'Interpolated Gilmore CT2y'!DW49</f>
        <v>-0.44544958939514201</v>
      </c>
      <c r="DX49">
        <f>GilmoreCT2y!DX49-'Interpolated Gilmore CT2y'!DX49</f>
        <v>-0.16234352263793905</v>
      </c>
      <c r="DY49">
        <f>GilmoreCT2y!DY49-'Interpolated Gilmore CT2y'!DY49</f>
        <v>-0.19196822147522008</v>
      </c>
      <c r="DZ49">
        <f>GilmoreCT2y!DZ49-'Interpolated Gilmore CT2y'!DZ49</f>
        <v>-0.62097625292968806</v>
      </c>
      <c r="EA49">
        <f>GilmoreCT2y!EA49-'Interpolated Gilmore CT2y'!EA49</f>
        <v>-7.8878675399779663E-2</v>
      </c>
      <c r="EB49">
        <f>GilmoreCT2y!EB49-'Interpolated Gilmore CT2y'!EB49</f>
        <v>-0.12237263691711364</v>
      </c>
      <c r="EC49">
        <f>GilmoreCT2y!EC49-'Interpolated Gilmore CT2y'!EC49</f>
        <v>-0.30526254965820332</v>
      </c>
      <c r="ED49">
        <f>GilmoreCT2y!ED49-'Interpolated Gilmore CT2y'!ED49</f>
        <v>-0.16549945518798781</v>
      </c>
      <c r="EE49">
        <f>GilmoreCT2y!EE49-'Interpolated Gilmore CT2y'!EE49</f>
        <v>-0.19798639577331478</v>
      </c>
      <c r="EF49">
        <f>GilmoreCT2y!EF49-'Interpolated Gilmore CT2y'!EF49</f>
        <v>-0.28597709519348102</v>
      </c>
      <c r="EG49">
        <f>GilmoreCT2y!EG49-'Interpolated Gilmore CT2y'!EG49</f>
        <v>-0.37003400806579601</v>
      </c>
      <c r="EH49">
        <f>GilmoreCT2y!EH49-'Interpolated Gilmore CT2y'!EH49</f>
        <v>-0.72999286111450212</v>
      </c>
      <c r="EI49">
        <f>GilmoreCT2y!EI49-'Interpolated Gilmore CT2y'!EI49</f>
        <v>-0.18732070684509328</v>
      </c>
      <c r="EJ49">
        <f>GilmoreCT2y!EJ49-'Interpolated Gilmore CT2y'!EJ49</f>
        <v>-0.5104925429412841</v>
      </c>
      <c r="EK49">
        <f>GilmoreCT2y!EK49-'Interpolated Gilmore CT2y'!EK49</f>
        <v>-0.27776454818420415</v>
      </c>
      <c r="EL49">
        <f>GilmoreCT2y!EL49-'Interpolated Gilmore CT2y'!EL49</f>
        <v>-0.33581972265624982</v>
      </c>
      <c r="EM49">
        <f>GilmoreCT2y!EM49-'Interpolated Gilmore CT2y'!EM49</f>
        <v>-0.37427185653991701</v>
      </c>
      <c r="EN49">
        <f>GilmoreCT2y!EN49-'Interpolated Gilmore CT2y'!EN49</f>
        <v>-0.53389902070617712</v>
      </c>
      <c r="EO49">
        <f>GilmoreCT2y!EO49-'Interpolated Gilmore CT2y'!EO49</f>
        <v>-1.6576178494689939</v>
      </c>
      <c r="EP49">
        <f>GilmoreCT2y!EP49-'Interpolated Gilmore CT2y'!EP49</f>
        <v>-0.93566105467529281</v>
      </c>
      <c r="EQ49">
        <f>GilmoreCT2y!EQ49-'Interpolated Gilmore CT2y'!EQ49</f>
        <v>-0.22441386405029284</v>
      </c>
      <c r="ER49">
        <f>GilmoreCT2y!ER49-'Interpolated Gilmore CT2y'!ER49</f>
        <v>-0.34506127753601135</v>
      </c>
      <c r="ES49">
        <f>GilmoreCT2y!ES49-'Interpolated Gilmore CT2y'!ES49</f>
        <v>-0.41566970767822298</v>
      </c>
    </row>
    <row r="50" spans="1:149" x14ac:dyDescent="0.35">
      <c r="A50" t="s">
        <v>80</v>
      </c>
      <c r="B50">
        <f>GilmoreCT2y!B50-'Interpolated Gilmore CT2y'!B50</f>
        <v>-0.48240278866577091</v>
      </c>
      <c r="C50">
        <f>GilmoreCT2y!C50-'Interpolated Gilmore CT2y'!C50</f>
        <v>0.22149916098022526</v>
      </c>
      <c r="D50">
        <f>GilmoreCT2y!D50-'Interpolated Gilmore CT2y'!D50</f>
        <v>-0.28655290744934092</v>
      </c>
      <c r="E50">
        <f>GilmoreCT2y!E50-'Interpolated Gilmore CT2y'!E50</f>
        <v>-0.48041987817688003</v>
      </c>
      <c r="F50">
        <f>GilmoreCT2y!F50-'Interpolated Gilmore CT2y'!F50</f>
        <v>-0.57606649963989254</v>
      </c>
      <c r="G50">
        <f>GilmoreCT2y!G50-'Interpolated Gilmore CT2y'!G50</f>
        <v>-1.1346780816345206</v>
      </c>
      <c r="H50">
        <f>GilmoreCT2y!H50-'Interpolated Gilmore CT2y'!H50</f>
        <v>-0.32640936560668843</v>
      </c>
      <c r="I50">
        <f>GilmoreCT2y!I50-'Interpolated Gilmore CT2y'!I50</f>
        <v>-0.49995967940673802</v>
      </c>
      <c r="J50">
        <f>GilmoreCT2y!J50-'Interpolated Gilmore CT2y'!J50</f>
        <v>-0.38229058674316407</v>
      </c>
      <c r="K50">
        <f>GilmoreCT2y!K50-'Interpolated Gilmore CT2y'!K50</f>
        <v>0.14291377336730982</v>
      </c>
      <c r="L50">
        <f>GilmoreCT2y!L50-'Interpolated Gilmore CT2y'!L50</f>
        <v>-4.1890859313964857E-2</v>
      </c>
      <c r="M50">
        <f>GilmoreCT2y!M50-'Interpolated Gilmore CT2y'!M50</f>
        <v>-0.76971314636230481</v>
      </c>
      <c r="N50">
        <f>GilmoreCT2y!N50-'Interpolated Gilmore CT2y'!N50</f>
        <v>-0.44238663840942394</v>
      </c>
      <c r="O50">
        <f>GilmoreCT2y!O50-'Interpolated Gilmore CT2y'!O50</f>
        <v>-0.34724237272949221</v>
      </c>
      <c r="P50">
        <f>GilmoreCT2y!P50-'Interpolated Gilmore CT2y'!P50</f>
        <v>-4.5024658242797777E-2</v>
      </c>
      <c r="Q50">
        <f>GilmoreCT2y!Q50-'Interpolated Gilmore CT2y'!Q50</f>
        <v>-9.6039273287964022E-2</v>
      </c>
      <c r="R50">
        <f>GilmoreCT2y!R50-'Interpolated Gilmore CT2y'!R50</f>
        <v>-1.5869045229431151</v>
      </c>
      <c r="S50">
        <f>GilmoreCT2y!S50-'Interpolated Gilmore CT2y'!S50</f>
        <v>-1.2881813258544925</v>
      </c>
      <c r="T50">
        <f>GilmoreCT2y!T50-'Interpolated Gilmore CT2y'!T50</f>
        <v>3.448490475769006E-2</v>
      </c>
      <c r="U50">
        <f>GilmoreCT2y!U50-'Interpolated Gilmore CT2y'!U50</f>
        <v>-0.16359688120422389</v>
      </c>
      <c r="V50">
        <f>GilmoreCT2y!V50-'Interpolated Gilmore CT2y'!V50</f>
        <v>-0.20746924178161619</v>
      </c>
      <c r="W50">
        <f>GilmoreCT2y!W50-'Interpolated Gilmore CT2y'!W50</f>
        <v>-0.13544676908264197</v>
      </c>
      <c r="X50">
        <f>GilmoreCT2y!X50-'Interpolated Gilmore CT2y'!X50</f>
        <v>-0.36925224950256297</v>
      </c>
      <c r="Y50">
        <f>GilmoreCT2y!Y50-'Interpolated Gilmore CT2y'!Y50</f>
        <v>-0.50781344685668861</v>
      </c>
      <c r="Z50">
        <f>GilmoreCT2y!Z50-'Interpolated Gilmore CT2y'!Z50</f>
        <v>6.882618773803717E-2</v>
      </c>
      <c r="AA50">
        <f>GilmoreCT2y!AA50-'Interpolated Gilmore CT2y'!AA50</f>
        <v>-0.19774058367004388</v>
      </c>
      <c r="AB50">
        <f>GilmoreCT2y!AB50-'Interpolated Gilmore CT2y'!AB50</f>
        <v>-0.34025621333618217</v>
      </c>
      <c r="AC50">
        <f>GilmoreCT2y!AC50-'Interpolated Gilmore CT2y'!AC50</f>
        <v>-0.21595598871154786</v>
      </c>
      <c r="AD50">
        <f>GilmoreCT2y!AD50-'Interpolated Gilmore CT2y'!AD50</f>
        <v>-0.29752537290649395</v>
      </c>
      <c r="AE50">
        <f>GilmoreCT2y!AE50-'Interpolated Gilmore CT2y'!AE50</f>
        <v>-0.28946043026733381</v>
      </c>
      <c r="AF50">
        <f>GilmoreCT2y!AF50-'Interpolated Gilmore CT2y'!AF50</f>
        <v>-1.1709647274414063</v>
      </c>
      <c r="AG50">
        <f>GilmoreCT2y!AG50-'Interpolated Gilmore CT2y'!AG50</f>
        <v>-1.201316312731934</v>
      </c>
      <c r="AH50">
        <f>GilmoreCT2y!AH50-'Interpolated Gilmore CT2y'!AH50</f>
        <v>-0.35323760494689882</v>
      </c>
      <c r="AI50">
        <f>GilmoreCT2y!AI50-'Interpolated Gilmore CT2y'!AI50</f>
        <v>-0.53894041482543864</v>
      </c>
      <c r="AJ50">
        <f>GilmoreCT2y!AJ50-'Interpolated Gilmore CT2y'!AJ50</f>
        <v>-0.78124642040405279</v>
      </c>
      <c r="AK50">
        <f>GilmoreCT2y!AK50-'Interpolated Gilmore CT2y'!AK50</f>
        <v>-0.29834270361633308</v>
      </c>
      <c r="AL50">
        <f>GilmoreCT2y!AL50-'Interpolated Gilmore CT2y'!AL50</f>
        <v>-0.26246811115722712</v>
      </c>
      <c r="AM50">
        <f>GilmoreCT2y!AM50-'Interpolated Gilmore CT2y'!AM50</f>
        <v>-0.33075479762573234</v>
      </c>
      <c r="AN50">
        <f>GilmoreCT2y!AN50-'Interpolated Gilmore CT2y'!AN50</f>
        <v>-0.29330185182495105</v>
      </c>
      <c r="AO50">
        <f>GilmoreCT2y!AO50-'Interpolated Gilmore CT2y'!AO50</f>
        <v>-0.313293736978149</v>
      </c>
      <c r="AP50">
        <f>GilmoreCT2y!AP50-'Interpolated Gilmore CT2y'!AP50</f>
        <v>-0.515476263015747</v>
      </c>
      <c r="AQ50">
        <f>GilmoreCT2y!AQ50-'Interpolated Gilmore CT2y'!AQ50</f>
        <v>-0.28364969767456083</v>
      </c>
      <c r="AR50">
        <f>GilmoreCT2y!AR50-'Interpolated Gilmore CT2y'!AR50</f>
        <v>-0.37496330960083046</v>
      </c>
      <c r="AS50">
        <f>GilmoreCT2y!AS50-'Interpolated Gilmore CT2y'!AS50</f>
        <v>-0.28190999255371096</v>
      </c>
      <c r="AT50">
        <f>GilmoreCT2y!AT50-'Interpolated Gilmore CT2y'!AT50</f>
        <v>-6.5451631027221957E-2</v>
      </c>
      <c r="AU50">
        <f>GilmoreCT2y!AU50-'Interpolated Gilmore CT2y'!AU50</f>
        <v>-0.31824036408081113</v>
      </c>
      <c r="AV50">
        <f>GilmoreCT2y!AV50-'Interpolated Gilmore CT2y'!AV50</f>
        <v>-1.4477080915954588</v>
      </c>
      <c r="AW50">
        <f>GilmoreCT2y!AW50-'Interpolated Gilmore CT2y'!AW50</f>
        <v>-1.4543833585815431</v>
      </c>
      <c r="AX50">
        <f>GilmoreCT2y!AX50-'Interpolated Gilmore CT2y'!AX50</f>
        <v>-0.61524535043334971</v>
      </c>
      <c r="AY50">
        <f>GilmoreCT2y!AY50-'Interpolated Gilmore CT2y'!AY50</f>
        <v>-0.35880448586425784</v>
      </c>
      <c r="AZ50">
        <f>GilmoreCT2y!AZ50-'Interpolated Gilmore CT2y'!AZ50</f>
        <v>-0.13556338396606415</v>
      </c>
      <c r="BA50">
        <f>GilmoreCT2y!BA50-'Interpolated Gilmore CT2y'!BA50</f>
        <v>-0.19683027867431591</v>
      </c>
      <c r="BB50">
        <f>GilmoreCT2y!BB50-'Interpolated Gilmore CT2y'!BB50</f>
        <v>-0.402869719369507</v>
      </c>
      <c r="BC50">
        <f>GilmoreCT2y!BC50-'Interpolated Gilmore CT2y'!BC50</f>
        <v>-9.8851456964110795E-2</v>
      </c>
      <c r="BD50">
        <f>GilmoreCT2y!BD50-'Interpolated Gilmore CT2y'!BD50</f>
        <v>-0.15053534536743207</v>
      </c>
      <c r="BE50">
        <f>GilmoreCT2y!BE50-'Interpolated Gilmore CT2y'!BE50</f>
        <v>-0.32643607263488805</v>
      </c>
      <c r="BF50">
        <f>GilmoreCT2y!BF50-'Interpolated Gilmore CT2y'!BF50</f>
        <v>-9.9458497412109104E-2</v>
      </c>
      <c r="BG50">
        <f>GilmoreCT2y!BG50-'Interpolated Gilmore CT2y'!BG50</f>
        <v>-0.26746178859558123</v>
      </c>
      <c r="BH50">
        <f>GilmoreCT2y!BH50-'Interpolated Gilmore CT2y'!BH50</f>
        <v>0.12563204362182612</v>
      </c>
      <c r="BI50">
        <f>GilmoreCT2y!BI50-'Interpolated Gilmore CT2y'!BI50</f>
        <v>-0.15585069281921404</v>
      </c>
      <c r="BJ50">
        <f>GilmoreCT2y!BJ50-'Interpolated Gilmore CT2y'!BJ50</f>
        <v>-0.2995776737976068</v>
      </c>
      <c r="BK50">
        <f>GilmoreCT2y!BK50-'Interpolated Gilmore CT2y'!BK50</f>
        <v>-0.33003446880798304</v>
      </c>
      <c r="BL50">
        <f>GilmoreCT2y!BL50-'Interpolated Gilmore CT2y'!BL50</f>
        <v>-0.69957258174438497</v>
      </c>
      <c r="BM50">
        <f>GilmoreCT2y!BM50-'Interpolated Gilmore CT2y'!BM50</f>
        <v>-0.51072718227233871</v>
      </c>
      <c r="BN50">
        <f>GilmoreCT2y!BN50-'Interpolated Gilmore CT2y'!BN50</f>
        <v>-0.13229040194397035</v>
      </c>
      <c r="BO50">
        <f>GilmoreCT2y!BO50-'Interpolated Gilmore CT2y'!BO50</f>
        <v>-0.1697373354919427</v>
      </c>
      <c r="BP50">
        <f>GilmoreCT2y!BP50-'Interpolated Gilmore CT2y'!BP50</f>
        <v>-0.22236613793029791</v>
      </c>
      <c r="BQ50">
        <f>GilmoreCT2y!BQ50-'Interpolated Gilmore CT2y'!BQ50</f>
        <v>-0.2855906569427491</v>
      </c>
      <c r="BR50">
        <f>GilmoreCT2y!BR50-'Interpolated Gilmore CT2y'!BR50</f>
        <v>-0.28265519071655332</v>
      </c>
      <c r="BS50">
        <f>GilmoreCT2y!BS50-'Interpolated Gilmore CT2y'!BS50</f>
        <v>-1.3638476901550289</v>
      </c>
      <c r="BT50">
        <f>GilmoreCT2y!BT50-'Interpolated Gilmore CT2y'!BT50</f>
        <v>-0.74081257393798783</v>
      </c>
      <c r="BU50">
        <f>GilmoreCT2y!BU50-'Interpolated Gilmore CT2y'!BU50</f>
        <v>-0.41064981508789122</v>
      </c>
      <c r="BV50">
        <f>GilmoreCT2y!BV50-'Interpolated Gilmore CT2y'!BV50</f>
        <v>-0.23087735771484441</v>
      </c>
      <c r="BW50">
        <f>GilmoreCT2y!BW50-'Interpolated Gilmore CT2y'!BW50</f>
        <v>-0.3140365688629152</v>
      </c>
      <c r="BX50">
        <f>GilmoreCT2y!BX50-'Interpolated Gilmore CT2y'!BX50</f>
        <v>-0.29046939140319772</v>
      </c>
      <c r="BY50">
        <f>GilmoreCT2y!BY50-'Interpolated Gilmore CT2y'!BY50</f>
        <v>-0.35693506674804709</v>
      </c>
      <c r="BZ50">
        <f>GilmoreCT2y!BZ50-'Interpolated Gilmore CT2y'!BZ50</f>
        <v>-0.22171975987548764</v>
      </c>
      <c r="CA50">
        <f>GilmoreCT2y!CA50-'Interpolated Gilmore CT2y'!CA50</f>
        <v>-0.30476976200256312</v>
      </c>
      <c r="CB50">
        <f>GilmoreCT2y!CB50-'Interpolated Gilmore CT2y'!CB50</f>
        <v>-0.29597427016601552</v>
      </c>
      <c r="CC50">
        <f>GilmoreCT2y!CC50-'Interpolated Gilmore CT2y'!CC50</f>
        <v>-0.89359764567260758</v>
      </c>
      <c r="CD50">
        <f>GilmoreCT2y!CD50-'Interpolated Gilmore CT2y'!CD50</f>
        <v>-0.86721899480590814</v>
      </c>
      <c r="CE50">
        <f>GilmoreCT2y!CE50-'Interpolated Gilmore CT2y'!CE50</f>
        <v>-0.37227913269043</v>
      </c>
      <c r="CF50">
        <f>GilmoreCT2y!CF50-'Interpolated Gilmore CT2y'!CF50</f>
        <v>-0.22596166166992226</v>
      </c>
      <c r="CG50">
        <f>GilmoreCT2y!CG50-'Interpolated Gilmore CT2y'!CG50</f>
        <v>-2.4207554025268863E-2</v>
      </c>
      <c r="CH50">
        <f>GilmoreCT2y!CH50-'Interpolated Gilmore CT2y'!CH50</f>
        <v>3.773710267944308E-2</v>
      </c>
      <c r="CI50">
        <f>GilmoreCT2y!CI50-'Interpolated Gilmore CT2y'!CI50</f>
        <v>-9.3759260263062139E-2</v>
      </c>
      <c r="CJ50">
        <f>GilmoreCT2y!CJ50-'Interpolated Gilmore CT2y'!CJ50</f>
        <v>-0.27339938717041035</v>
      </c>
      <c r="CK50">
        <f>GilmoreCT2y!CK50-'Interpolated Gilmore CT2y'!CK50</f>
        <v>-0.20877435202941896</v>
      </c>
      <c r="CL50">
        <f>GilmoreCT2y!CL50-'Interpolated Gilmore CT2y'!CL50</f>
        <v>-0.31445169246215832</v>
      </c>
      <c r="CM50">
        <f>GilmoreCT2y!CM50-'Interpolated Gilmore CT2y'!CM50</f>
        <v>-0.18469141333618166</v>
      </c>
      <c r="CN50">
        <f>GilmoreCT2y!CN50-'Interpolated Gilmore CT2y'!CN50</f>
        <v>-2.2905416385925292</v>
      </c>
      <c r="CO50">
        <f>GilmoreCT2y!CO50-'Interpolated Gilmore CT2y'!CO50</f>
        <v>-1.5491399504821777</v>
      </c>
      <c r="CP50">
        <f>GilmoreCT2y!CP50-'Interpolated Gilmore CT2y'!CP50</f>
        <v>-0.27694703639526397</v>
      </c>
      <c r="CQ50">
        <f>GilmoreCT2y!CQ50-'Interpolated Gilmore CT2y'!CQ50</f>
        <v>-3.1394745538329882E-2</v>
      </c>
      <c r="CR50">
        <f>GilmoreCT2y!CR50-'Interpolated Gilmore CT2y'!CR50</f>
        <v>-0.31718328217163094</v>
      </c>
      <c r="CS50">
        <f>GilmoreCT2y!CS50-'Interpolated Gilmore CT2y'!CS50</f>
        <v>-0.29220535975341777</v>
      </c>
      <c r="CT50">
        <f>GilmoreCT2y!CT50-'Interpolated Gilmore CT2y'!CT50</f>
        <v>-7.2726492599486825E-2</v>
      </c>
      <c r="CU50">
        <f>GilmoreCT2y!CU50-'Interpolated Gilmore CT2y'!CU50</f>
        <v>-0.18182828021850606</v>
      </c>
      <c r="CV50">
        <f>GilmoreCT2y!CV50-'Interpolated Gilmore CT2y'!CV50</f>
        <v>-0.39363508069152786</v>
      </c>
      <c r="CW50">
        <f>GilmoreCT2y!CW50-'Interpolated Gilmore CT2y'!CW50</f>
        <v>-0.1870091011047359</v>
      </c>
      <c r="CX50">
        <f>GilmoreCT2y!CX50-'Interpolated Gilmore CT2y'!CX50</f>
        <v>-8.6566954257202067E-2</v>
      </c>
      <c r="CY50">
        <f>GilmoreCT2y!CY50-'Interpolated Gilmore CT2y'!CY50</f>
        <v>1.7243435052489708E-2</v>
      </c>
      <c r="CZ50">
        <f>GilmoreCT2y!CZ50-'Interpolated Gilmore CT2y'!CZ50</f>
        <v>-0.14407584079895042</v>
      </c>
      <c r="DA50">
        <f>GilmoreCT2y!DA50-'Interpolated Gilmore CT2y'!DA50</f>
        <v>-0.58162784224853503</v>
      </c>
      <c r="DB50">
        <f>GilmoreCT2y!DB50-'Interpolated Gilmore CT2y'!DB50</f>
        <v>-1.3872771272644044</v>
      </c>
      <c r="DC50">
        <f>GilmoreCT2y!DC50-'Interpolated Gilmore CT2y'!DC50</f>
        <v>0.65012124539794947</v>
      </c>
      <c r="DD50">
        <f>GilmoreCT2y!DD50-'Interpolated Gilmore CT2y'!DD50</f>
        <v>-0.43611454220275858</v>
      </c>
      <c r="DE50">
        <f>GilmoreCT2y!DE50-'Interpolated Gilmore CT2y'!DE50</f>
        <v>-0.33384060229492185</v>
      </c>
      <c r="DF50">
        <f>GilmoreCT2y!DF50-'Interpolated Gilmore CT2y'!DF50</f>
        <v>-0.46548225560913092</v>
      </c>
      <c r="DG50">
        <f>GilmoreCT2y!DG50-'Interpolated Gilmore CT2y'!DG50</f>
        <v>-0.45829490004272522</v>
      </c>
      <c r="DH50">
        <f>GilmoreCT2y!DH50-'Interpolated Gilmore CT2y'!DH50</f>
        <v>-0.27915503492736837</v>
      </c>
      <c r="DI50">
        <f>GilmoreCT2y!DI50-'Interpolated Gilmore CT2y'!DI50</f>
        <v>-0.32888910407714844</v>
      </c>
      <c r="DJ50">
        <f>GilmoreCT2y!DJ50-'Interpolated Gilmore CT2y'!DJ50</f>
        <v>-0.30220058439941422</v>
      </c>
      <c r="DK50">
        <f>GilmoreCT2y!DK50-'Interpolated Gilmore CT2y'!DK50</f>
        <v>-0.70668434248962386</v>
      </c>
      <c r="DL50">
        <f>GilmoreCT2y!DL50-'Interpolated Gilmore CT2y'!DL50</f>
        <v>-0.75727915973815918</v>
      </c>
      <c r="DM50">
        <f>GilmoreCT2y!DM50-'Interpolated Gilmore CT2y'!DM50</f>
        <v>-0.23937538425903337</v>
      </c>
      <c r="DN50">
        <f>GilmoreCT2y!DN50-'Interpolated Gilmore CT2y'!DN50</f>
        <v>2.5030185949707295E-2</v>
      </c>
      <c r="DO50">
        <f>GilmoreCT2y!DO50-'Interpolated Gilmore CT2y'!DO50</f>
        <v>-0.3274130921234133</v>
      </c>
      <c r="DP50">
        <f>GilmoreCT2y!DP50-'Interpolated Gilmore CT2y'!DP50</f>
        <v>-4.9885994848632986E-2</v>
      </c>
      <c r="DQ50">
        <f>GilmoreCT2y!DQ50-'Interpolated Gilmore CT2y'!DQ50</f>
        <v>-0.54180386168212902</v>
      </c>
      <c r="DR50">
        <f>GilmoreCT2y!DR50-'Interpolated Gilmore CT2y'!DR50</f>
        <v>-0.29257866439819313</v>
      </c>
      <c r="DS50">
        <f>GilmoreCT2y!DS50-'Interpolated Gilmore CT2y'!DS50</f>
        <v>-1.5686726935852051</v>
      </c>
      <c r="DT50">
        <f>GilmoreCT2y!DT50-'Interpolated Gilmore CT2y'!DT50</f>
        <v>-1.4658360797180174</v>
      </c>
      <c r="DU50">
        <f>GilmoreCT2y!DU50-'Interpolated Gilmore CT2y'!DU50</f>
        <v>0.10999636764526421</v>
      </c>
      <c r="DV50">
        <f>GilmoreCT2y!DV50-'Interpolated Gilmore CT2y'!DV50</f>
        <v>-0.28076722371215812</v>
      </c>
      <c r="DW50">
        <f>GilmoreCT2y!DW50-'Interpolated Gilmore CT2y'!DW50</f>
        <v>-0.16561225773620603</v>
      </c>
      <c r="DX50">
        <f>GilmoreCT2y!DX50-'Interpolated Gilmore CT2y'!DX50</f>
        <v>-0.36945439638366695</v>
      </c>
      <c r="DY50">
        <f>GilmoreCT2y!DY50-'Interpolated Gilmore CT2y'!DY50</f>
        <v>4.5553906655883658E-2</v>
      </c>
      <c r="DZ50">
        <f>GilmoreCT2y!DZ50-'Interpolated Gilmore CT2y'!DZ50</f>
        <v>-0.62395929806823691</v>
      </c>
      <c r="EA50">
        <f>GilmoreCT2y!EA50-'Interpolated Gilmore CT2y'!EA50</f>
        <v>-0.15672371821594178</v>
      </c>
      <c r="EB50">
        <f>GilmoreCT2y!EB50-'Interpolated Gilmore CT2y'!EB50</f>
        <v>-0.15676517854003924</v>
      </c>
      <c r="EC50">
        <f>GilmoreCT2y!EC50-'Interpolated Gilmore CT2y'!EC50</f>
        <v>-0.10479546683654783</v>
      </c>
      <c r="ED50">
        <f>GilmoreCT2y!ED50-'Interpolated Gilmore CT2y'!ED50</f>
        <v>-3.5098549566650039E-2</v>
      </c>
      <c r="EE50">
        <f>GilmoreCT2y!EE50-'Interpolated Gilmore CT2y'!EE50</f>
        <v>-0.42478730436706513</v>
      </c>
      <c r="EF50">
        <f>GilmoreCT2y!EF50-'Interpolated Gilmore CT2y'!EF50</f>
        <v>-0.2618839480987547</v>
      </c>
      <c r="EG50">
        <f>GilmoreCT2y!EG50-'Interpolated Gilmore CT2y'!EG50</f>
        <v>-0.32913780093078593</v>
      </c>
      <c r="EH50">
        <f>GilmoreCT2y!EH50-'Interpolated Gilmore CT2y'!EH50</f>
        <v>-0.45006849761047407</v>
      </c>
      <c r="EI50">
        <f>GilmoreCT2y!EI50-'Interpolated Gilmore CT2y'!EI50</f>
        <v>-6.680497714232736E-3</v>
      </c>
      <c r="EJ50">
        <f>GilmoreCT2y!EJ50-'Interpolated Gilmore CT2y'!EJ50</f>
        <v>-0.54030060186767592</v>
      </c>
      <c r="EK50">
        <f>GilmoreCT2y!EK50-'Interpolated Gilmore CT2y'!EK50</f>
        <v>0.60694976972961401</v>
      </c>
      <c r="EL50">
        <f>GilmoreCT2y!EL50-'Interpolated Gilmore CT2y'!EL50</f>
        <v>-0.18471334884948698</v>
      </c>
      <c r="EM50">
        <f>GilmoreCT2y!EM50-'Interpolated Gilmore CT2y'!EM50</f>
        <v>-0.2516665517333978</v>
      </c>
      <c r="EN50">
        <f>GilmoreCT2y!EN50-'Interpolated Gilmore CT2y'!EN50</f>
        <v>-0.34777400922546375</v>
      </c>
      <c r="EO50">
        <f>GilmoreCT2y!EO50-'Interpolated Gilmore CT2y'!EO50</f>
        <v>-1.3541345979614259</v>
      </c>
      <c r="EP50">
        <f>GilmoreCT2y!EP50-'Interpolated Gilmore CT2y'!EP50</f>
        <v>-0.83610913166503886</v>
      </c>
      <c r="EQ50">
        <f>GilmoreCT2y!EQ50-'Interpolated Gilmore CT2y'!EQ50</f>
        <v>-0.28802995405273402</v>
      </c>
      <c r="ER50">
        <f>GilmoreCT2y!ER50-'Interpolated Gilmore CT2y'!ER50</f>
        <v>-0.31478427000732401</v>
      </c>
      <c r="ES50">
        <f>GilmoreCT2y!ES50-'Interpolated Gilmore CT2y'!ES50</f>
        <v>-0.68481397873229977</v>
      </c>
    </row>
    <row r="51" spans="1:149" x14ac:dyDescent="0.35">
      <c r="A51" t="s">
        <v>81</v>
      </c>
      <c r="B51">
        <f>GilmoreCT2y!B51-'Interpolated Gilmore CT2y'!B51</f>
        <v>-0.575964889181519</v>
      </c>
      <c r="C51">
        <f>GilmoreCT2y!C51-'Interpolated Gilmore CT2y'!C51</f>
        <v>0.19749214062805232</v>
      </c>
      <c r="D51">
        <f>GilmoreCT2y!D51-'Interpolated Gilmore CT2y'!D51</f>
        <v>-0.57558992561950673</v>
      </c>
      <c r="E51">
        <f>GilmoreCT2y!E51-'Interpolated Gilmore CT2y'!E51</f>
        <v>-0.3795866780120849</v>
      </c>
      <c r="F51">
        <f>GilmoreCT2y!F51-'Interpolated Gilmore CT2y'!F51</f>
        <v>-0.6353613874755859</v>
      </c>
      <c r="G51">
        <f>GilmoreCT2y!G51-'Interpolated Gilmore CT2y'!G51</f>
        <v>-1.2019018962463379</v>
      </c>
      <c r="H51">
        <f>GilmoreCT2y!H51-'Interpolated Gilmore CT2y'!H51</f>
        <v>-1.2536478108825682</v>
      </c>
      <c r="I51">
        <f>GilmoreCT2y!I51-'Interpolated Gilmore CT2y'!I51</f>
        <v>-1.0576431438720704</v>
      </c>
      <c r="J51">
        <f>GilmoreCT2y!J51-'Interpolated Gilmore CT2y'!J51</f>
        <v>-0.62121174633178722</v>
      </c>
      <c r="K51">
        <f>GilmoreCT2y!K51-'Interpolated Gilmore CT2y'!K51</f>
        <v>-0.56527783958435096</v>
      </c>
      <c r="L51">
        <f>GilmoreCT2y!L51-'Interpolated Gilmore CT2y'!L51</f>
        <v>4.8215150540161122E-2</v>
      </c>
      <c r="M51">
        <f>GilmoreCT2y!M51-'Interpolated Gilmore CT2y'!M51</f>
        <v>-0.84108330761718841</v>
      </c>
      <c r="N51">
        <f>GilmoreCT2y!N51-'Interpolated Gilmore CT2y'!N51</f>
        <v>-0.71807673374633785</v>
      </c>
      <c r="O51">
        <f>GilmoreCT2y!O51-'Interpolated Gilmore CT2y'!O51</f>
        <v>-0.37164326919860802</v>
      </c>
      <c r="P51">
        <f>GilmoreCT2y!P51-'Interpolated Gilmore CT2y'!P51</f>
        <v>-0.16486147239074711</v>
      </c>
      <c r="Q51">
        <f>GilmoreCT2y!Q51-'Interpolated Gilmore CT2y'!Q51</f>
        <v>-0.36124393147888201</v>
      </c>
      <c r="R51">
        <f>GilmoreCT2y!R51-'Interpolated Gilmore CT2y'!R51</f>
        <v>-1.2915673398376457</v>
      </c>
      <c r="S51">
        <f>GilmoreCT2y!S51-'Interpolated Gilmore CT2y'!S51</f>
        <v>-1.3334069138183597</v>
      </c>
      <c r="T51">
        <f>GilmoreCT2y!T51-'Interpolated Gilmore CT2y'!T51</f>
        <v>9.3759055841064143E-2</v>
      </c>
      <c r="U51">
        <f>GilmoreCT2y!U51-'Interpolated Gilmore CT2y'!U51</f>
        <v>-0.1687186020050051</v>
      </c>
      <c r="V51">
        <f>GilmoreCT2y!V51-'Interpolated Gilmore CT2y'!V51</f>
        <v>-0.32403400866393994</v>
      </c>
      <c r="W51">
        <f>GilmoreCT2y!W51-'Interpolated Gilmore CT2y'!W51</f>
        <v>-5.4997986877443061E-3</v>
      </c>
      <c r="X51">
        <f>GilmoreCT2y!X51-'Interpolated Gilmore CT2y'!X51</f>
        <v>-0.20346716327209524</v>
      </c>
      <c r="Y51">
        <f>GilmoreCT2y!Y51-'Interpolated Gilmore CT2y'!Y51</f>
        <v>-0.73183988362426744</v>
      </c>
      <c r="Z51">
        <f>GilmoreCT2y!Z51-'Interpolated Gilmore CT2y'!Z51</f>
        <v>-0.13598227713317934</v>
      </c>
      <c r="AA51">
        <f>GilmoreCT2y!AA51-'Interpolated Gilmore CT2y'!AA51</f>
        <v>-0.25949618238830618</v>
      </c>
      <c r="AB51">
        <f>GilmoreCT2y!AB51-'Interpolated Gilmore CT2y'!AB51</f>
        <v>-0.19598078908386185</v>
      </c>
      <c r="AC51">
        <f>GilmoreCT2y!AC51-'Interpolated Gilmore CT2y'!AC51</f>
        <v>-0.31640243207397489</v>
      </c>
      <c r="AD51">
        <f>GilmoreCT2y!AD51-'Interpolated Gilmore CT2y'!AD51</f>
        <v>-0.50758939011840809</v>
      </c>
      <c r="AE51">
        <f>GilmoreCT2y!AE51-'Interpolated Gilmore CT2y'!AE51</f>
        <v>-0.40043398997497581</v>
      </c>
      <c r="AF51">
        <f>GilmoreCT2y!AF51-'Interpolated Gilmore CT2y'!AF51</f>
        <v>-1.8590993724487297</v>
      </c>
      <c r="AG51">
        <f>GilmoreCT2y!AG51-'Interpolated Gilmore CT2y'!AG51</f>
        <v>-1.7636370218811046</v>
      </c>
      <c r="AH51">
        <f>GilmoreCT2y!AH51-'Interpolated Gilmore CT2y'!AH51</f>
        <v>-0.40283439578552205</v>
      </c>
      <c r="AI51">
        <f>GilmoreCT2y!AI51-'Interpolated Gilmore CT2y'!AI51</f>
        <v>-0.64524247641601562</v>
      </c>
      <c r="AJ51">
        <f>GilmoreCT2y!AJ51-'Interpolated Gilmore CT2y'!AJ51</f>
        <v>-0.74269649665527337</v>
      </c>
      <c r="AK51">
        <f>GilmoreCT2y!AK51-'Interpolated Gilmore CT2y'!AK51</f>
        <v>-0.71797399654846172</v>
      </c>
      <c r="AL51">
        <f>GilmoreCT2y!AL51-'Interpolated Gilmore CT2y'!AL51</f>
        <v>-0.18266081028747605</v>
      </c>
      <c r="AM51">
        <f>GilmoreCT2y!AM51-'Interpolated Gilmore CT2y'!AM51</f>
        <v>-0.37934775365295392</v>
      </c>
      <c r="AN51">
        <f>GilmoreCT2y!AN51-'Interpolated Gilmore CT2y'!AN51</f>
        <v>-0.53748325592651414</v>
      </c>
      <c r="AO51">
        <f>GilmoreCT2y!AO51-'Interpolated Gilmore CT2y'!AO51</f>
        <v>-0.51420787299499526</v>
      </c>
      <c r="AP51">
        <f>GilmoreCT2y!AP51-'Interpolated Gilmore CT2y'!AP51</f>
        <v>-0.56378338868408218</v>
      </c>
      <c r="AQ51">
        <f>GilmoreCT2y!AQ51-'Interpolated Gilmore CT2y'!AQ51</f>
        <v>-0.41320348626708991</v>
      </c>
      <c r="AR51">
        <f>GilmoreCT2y!AR51-'Interpolated Gilmore CT2y'!AR51</f>
        <v>-0.32963708887329091</v>
      </c>
      <c r="AS51">
        <f>GilmoreCT2y!AS51-'Interpolated Gilmore CT2y'!AS51</f>
        <v>-0.23664929202270502</v>
      </c>
      <c r="AT51">
        <f>GilmoreCT2y!AT51-'Interpolated Gilmore CT2y'!AT51</f>
        <v>-0.106949100085449</v>
      </c>
      <c r="AU51">
        <f>GilmoreCT2y!AU51-'Interpolated Gilmore CT2y'!AU51</f>
        <v>-0.5843538951660161</v>
      </c>
      <c r="AV51">
        <f>GilmoreCT2y!AV51-'Interpolated Gilmore CT2y'!AV51</f>
        <v>-1.0788493611938472</v>
      </c>
      <c r="AW51">
        <f>GilmoreCT2y!AW51-'Interpolated Gilmore CT2y'!AW51</f>
        <v>-1.2217338251831045</v>
      </c>
      <c r="AX51">
        <f>GilmoreCT2y!AX51-'Interpolated Gilmore CT2y'!AX51</f>
        <v>-1.0571033610229494</v>
      </c>
      <c r="AY51">
        <f>GilmoreCT2y!AY51-'Interpolated Gilmore CT2y'!AY51</f>
        <v>-0.28061679707031217</v>
      </c>
      <c r="AZ51">
        <f>GilmoreCT2y!AZ51-'Interpolated Gilmore CT2y'!AZ51</f>
        <v>-0.13946415938415502</v>
      </c>
      <c r="BA51">
        <f>GilmoreCT2y!BA51-'Interpolated Gilmore CT2y'!BA51</f>
        <v>-0.3759984589447023</v>
      </c>
      <c r="BB51">
        <f>GilmoreCT2y!BB51-'Interpolated Gilmore CT2y'!BB51</f>
        <v>-0.16607926251525873</v>
      </c>
      <c r="BC51">
        <f>GilmoreCT2y!BC51-'Interpolated Gilmore CT2y'!BC51</f>
        <v>-0.24431852526855513</v>
      </c>
      <c r="BD51">
        <f>GilmoreCT2y!BD51-'Interpolated Gilmore CT2y'!BD51</f>
        <v>-0.44235105710754397</v>
      </c>
      <c r="BE51">
        <f>GilmoreCT2y!BE51-'Interpolated Gilmore CT2y'!BE51</f>
        <v>-0.19884058098754887</v>
      </c>
      <c r="BF51">
        <f>GilmoreCT2y!BF51-'Interpolated Gilmore CT2y'!BF51</f>
        <v>-0.28046422090454115</v>
      </c>
      <c r="BG51">
        <f>GilmoreCT2y!BG51-'Interpolated Gilmore CT2y'!BG51</f>
        <v>-0.23129108153686495</v>
      </c>
      <c r="BH51">
        <f>GilmoreCT2y!BH51-'Interpolated Gilmore CT2y'!BH51</f>
        <v>4.8643366992187964E-2</v>
      </c>
      <c r="BI51">
        <f>GilmoreCT2y!BI51-'Interpolated Gilmore CT2y'!BI51</f>
        <v>-0.17152954247436458</v>
      </c>
      <c r="BJ51">
        <f>GilmoreCT2y!BJ51-'Interpolated Gilmore CT2y'!BJ51</f>
        <v>-0.42711543986206113</v>
      </c>
      <c r="BK51">
        <f>GilmoreCT2y!BK51-'Interpolated Gilmore CT2y'!BK51</f>
        <v>-0.24440221980895993</v>
      </c>
      <c r="BL51">
        <f>GilmoreCT2y!BL51-'Interpolated Gilmore CT2y'!BL51</f>
        <v>-1.1219167614135741</v>
      </c>
      <c r="BM51">
        <f>GilmoreCT2y!BM51-'Interpolated Gilmore CT2y'!BM51</f>
        <v>-0.67666390503539997</v>
      </c>
      <c r="BN51">
        <f>GilmoreCT2y!BN51-'Interpolated Gilmore CT2y'!BN51</f>
        <v>-0.10628800236206093</v>
      </c>
      <c r="BO51">
        <f>GilmoreCT2y!BO51-'Interpolated Gilmore CT2y'!BO51</f>
        <v>-0.72612216469421398</v>
      </c>
      <c r="BP51">
        <f>GilmoreCT2y!BP51-'Interpolated Gilmore CT2y'!BP51</f>
        <v>-0.27586169626464807</v>
      </c>
      <c r="BQ51">
        <f>GilmoreCT2y!BQ51-'Interpolated Gilmore CT2y'!BQ51</f>
        <v>-0.44019509934692369</v>
      </c>
      <c r="BR51">
        <f>GilmoreCT2y!BR51-'Interpolated Gilmore CT2y'!BR51</f>
        <v>-0.52229763597106871</v>
      </c>
      <c r="BS51">
        <f>GilmoreCT2y!BS51-'Interpolated Gilmore CT2y'!BS51</f>
        <v>-2.1548461776123049</v>
      </c>
      <c r="BT51">
        <f>GilmoreCT2y!BT51-'Interpolated Gilmore CT2y'!BT51</f>
        <v>-0.62949060656738265</v>
      </c>
      <c r="BU51">
        <f>GilmoreCT2y!BU51-'Interpolated Gilmore CT2y'!BU51</f>
        <v>-0.39371371551818823</v>
      </c>
      <c r="BV51">
        <f>GilmoreCT2y!BV51-'Interpolated Gilmore CT2y'!BV51</f>
        <v>-0.36808847447509807</v>
      </c>
      <c r="BW51">
        <f>GilmoreCT2y!BW51-'Interpolated Gilmore CT2y'!BW51</f>
        <v>-0.62198857332153334</v>
      </c>
      <c r="BX51">
        <f>GilmoreCT2y!BX51-'Interpolated Gilmore CT2y'!BX51</f>
        <v>-0.44535517784728995</v>
      </c>
      <c r="BY51">
        <f>GilmoreCT2y!BY51-'Interpolated Gilmore CT2y'!BY51</f>
        <v>-0.27778892578735404</v>
      </c>
      <c r="BZ51">
        <f>GilmoreCT2y!BZ51-'Interpolated Gilmore CT2y'!BZ51</f>
        <v>-0.30512146017150865</v>
      </c>
      <c r="CA51">
        <f>GilmoreCT2y!CA51-'Interpolated Gilmore CT2y'!CA51</f>
        <v>-0.29680418356323202</v>
      </c>
      <c r="CB51">
        <f>GilmoreCT2y!CB51-'Interpolated Gilmore CT2y'!CB51</f>
        <v>-0.51106261463622937</v>
      </c>
      <c r="CC51">
        <f>GilmoreCT2y!CC51-'Interpolated Gilmore CT2y'!CC51</f>
        <v>-1.1977539473693848</v>
      </c>
      <c r="CD51">
        <f>GilmoreCT2y!CD51-'Interpolated Gilmore CT2y'!CD51</f>
        <v>-0.99103955933837895</v>
      </c>
      <c r="CE51">
        <f>GilmoreCT2y!CE51-'Interpolated Gilmore CT2y'!CE51</f>
        <v>-1.1696198373840332</v>
      </c>
      <c r="CF51">
        <f>GilmoreCT2y!CF51-'Interpolated Gilmore CT2y'!CF51</f>
        <v>-1.1680924814208984</v>
      </c>
      <c r="CG51">
        <f>GilmoreCT2y!CG51-'Interpolated Gilmore CT2y'!CG51</f>
        <v>-0.50305695425720209</v>
      </c>
      <c r="CH51">
        <f>GilmoreCT2y!CH51-'Interpolated Gilmore CT2y'!CH51</f>
        <v>-0.13391851637573193</v>
      </c>
      <c r="CI51">
        <f>GilmoreCT2y!CI51-'Interpolated Gilmore CT2y'!CI51</f>
        <v>-0.35148664743347213</v>
      </c>
      <c r="CJ51">
        <f>GilmoreCT2y!CJ51-'Interpolated Gilmore CT2y'!CJ51</f>
        <v>-0.30749393761596666</v>
      </c>
      <c r="CK51">
        <f>GilmoreCT2y!CK51-'Interpolated Gilmore CT2y'!CK51</f>
        <v>-0.2658665632354742</v>
      </c>
      <c r="CL51">
        <f>GilmoreCT2y!CL51-'Interpolated Gilmore CT2y'!CL51</f>
        <v>-0.46329641373901431</v>
      </c>
      <c r="CM51">
        <f>GilmoreCT2y!CM51-'Interpolated Gilmore CT2y'!CM51</f>
        <v>-0.63125130793457052</v>
      </c>
      <c r="CN51">
        <f>GilmoreCT2y!CN51-'Interpolated Gilmore CT2y'!CN51</f>
        <v>-2.0322637618591308</v>
      </c>
      <c r="CO51">
        <f>GilmoreCT2y!CO51-'Interpolated Gilmore CT2y'!CO51</f>
        <v>-1.8309964902221676</v>
      </c>
      <c r="CP51">
        <f>GilmoreCT2y!CP51-'Interpolated Gilmore CT2y'!CP51</f>
        <v>-0.38799692150268594</v>
      </c>
      <c r="CQ51">
        <f>GilmoreCT2y!CQ51-'Interpolated Gilmore CT2y'!CQ51</f>
        <v>-0.28609349067687972</v>
      </c>
      <c r="CR51">
        <f>GilmoreCT2y!CR51-'Interpolated Gilmore CT2y'!CR51</f>
        <v>-0.45149854668579081</v>
      </c>
      <c r="CS51">
        <f>GilmoreCT2y!CS51-'Interpolated Gilmore CT2y'!CS51</f>
        <v>-0.46578098232421938</v>
      </c>
      <c r="CT51">
        <f>GilmoreCT2y!CT51-'Interpolated Gilmore CT2y'!CT51</f>
        <v>-0.12511303662414575</v>
      </c>
      <c r="CU51">
        <f>GilmoreCT2y!CU51-'Interpolated Gilmore CT2y'!CU51</f>
        <v>-0.4448156359008788</v>
      </c>
      <c r="CV51">
        <f>GilmoreCT2y!CV51-'Interpolated Gilmore CT2y'!CV51</f>
        <v>-0.29762573768920886</v>
      </c>
      <c r="CW51">
        <f>GilmoreCT2y!CW51-'Interpolated Gilmore CT2y'!CW51</f>
        <v>-0.52367239075622596</v>
      </c>
      <c r="CX51">
        <f>GilmoreCT2y!CX51-'Interpolated Gilmore CT2y'!CX51</f>
        <v>-0.21085144546508783</v>
      </c>
      <c r="CY51">
        <f>GilmoreCT2y!CY51-'Interpolated Gilmore CT2y'!CY51</f>
        <v>-0.14449806817626998</v>
      </c>
      <c r="CZ51">
        <f>GilmoreCT2y!CZ51-'Interpolated Gilmore CT2y'!CZ51</f>
        <v>-0.45435449688720686</v>
      </c>
      <c r="DA51">
        <f>GilmoreCT2y!DA51-'Interpolated Gilmore CT2y'!DA51</f>
        <v>-0.86581186192016624</v>
      </c>
      <c r="DB51">
        <f>GilmoreCT2y!DB51-'Interpolated Gilmore CT2y'!DB51</f>
        <v>-1.5786173111572266</v>
      </c>
      <c r="DC51">
        <f>GilmoreCT2y!DC51-'Interpolated Gilmore CT2y'!DC51</f>
        <v>-0.86032842867431647</v>
      </c>
      <c r="DD51">
        <f>GilmoreCT2y!DD51-'Interpolated Gilmore CT2y'!DD51</f>
        <v>-0.74994875018615659</v>
      </c>
      <c r="DE51">
        <f>GilmoreCT2y!DE51-'Interpolated Gilmore CT2y'!DE51</f>
        <v>-0.59122511577758807</v>
      </c>
      <c r="DF51">
        <f>GilmoreCT2y!DF51-'Interpolated Gilmore CT2y'!DF51</f>
        <v>-0.50580881889648399</v>
      </c>
      <c r="DG51">
        <f>GilmoreCT2y!DG51-'Interpolated Gilmore CT2y'!DG51</f>
        <v>-0.74831649111938514</v>
      </c>
      <c r="DH51">
        <f>GilmoreCT2y!DH51-'Interpolated Gilmore CT2y'!DH51</f>
        <v>-0.46634624498291011</v>
      </c>
      <c r="DI51">
        <f>GilmoreCT2y!DI51-'Interpolated Gilmore CT2y'!DI51</f>
        <v>-0.47836042857666028</v>
      </c>
      <c r="DJ51">
        <f>GilmoreCT2y!DJ51-'Interpolated Gilmore CT2y'!DJ51</f>
        <v>-0.81301328937377892</v>
      </c>
      <c r="DK51">
        <f>GilmoreCT2y!DK51-'Interpolated Gilmore CT2y'!DK51</f>
        <v>-0.55037524064636179</v>
      </c>
      <c r="DL51">
        <f>GilmoreCT2y!DL51-'Interpolated Gilmore CT2y'!DL51</f>
        <v>-0.85979751144104011</v>
      </c>
      <c r="DM51">
        <f>GilmoreCT2y!DM51-'Interpolated Gilmore CT2y'!DM51</f>
        <v>-8.1287659478760155E-2</v>
      </c>
      <c r="DN51">
        <f>GilmoreCT2y!DN51-'Interpolated Gilmore CT2y'!DN51</f>
        <v>8.0552561492919672E-2</v>
      </c>
      <c r="DO51">
        <f>GilmoreCT2y!DO51-'Interpolated Gilmore CT2y'!DO51</f>
        <v>-0.28401327456359926</v>
      </c>
      <c r="DP51">
        <f>GilmoreCT2y!DP51-'Interpolated Gilmore CT2y'!DP51</f>
        <v>-0.20014615115051315</v>
      </c>
      <c r="DQ51">
        <f>GilmoreCT2y!DQ51-'Interpolated Gilmore CT2y'!DQ51</f>
        <v>-0.74204277011718789</v>
      </c>
      <c r="DR51">
        <f>GilmoreCT2y!DR51-'Interpolated Gilmore CT2y'!DR51</f>
        <v>-0.72760393974609361</v>
      </c>
      <c r="DS51">
        <f>GilmoreCT2y!DS51-'Interpolated Gilmore CT2y'!DS51</f>
        <v>-1.6336958465637208</v>
      </c>
      <c r="DT51">
        <f>GilmoreCT2y!DT51-'Interpolated Gilmore CT2y'!DT51</f>
        <v>-1.7743766284545899</v>
      </c>
      <c r="DU51">
        <f>GilmoreCT2y!DU51-'Interpolated Gilmore CT2y'!DU51</f>
        <v>-0.44889955632018985</v>
      </c>
      <c r="DV51">
        <f>GilmoreCT2y!DV51-'Interpolated Gilmore CT2y'!DV51</f>
        <v>-0.15906594386596673</v>
      </c>
      <c r="DW51">
        <f>GilmoreCT2y!DW51-'Interpolated Gilmore CT2y'!DW51</f>
        <v>-0.35341716435852089</v>
      </c>
      <c r="DX51">
        <f>GilmoreCT2y!DX51-'Interpolated Gilmore CT2y'!DX51</f>
        <v>-0.51085997238159164</v>
      </c>
      <c r="DY51">
        <f>GilmoreCT2y!DY51-'Interpolated Gilmore CT2y'!DY51</f>
        <v>-0.26707051647338931</v>
      </c>
      <c r="DZ51">
        <f>GilmoreCT2y!DZ51-'Interpolated Gilmore CT2y'!DZ51</f>
        <v>-0.43510530762329092</v>
      </c>
      <c r="EA51">
        <f>GilmoreCT2y!EA51-'Interpolated Gilmore CT2y'!EA51</f>
        <v>-0.14962195311279292</v>
      </c>
      <c r="EB51">
        <f>GilmoreCT2y!EB51-'Interpolated Gilmore CT2y'!EB51</f>
        <v>-0.53423168150634792</v>
      </c>
      <c r="EC51">
        <f>GilmoreCT2y!EC51-'Interpolated Gilmore CT2y'!EC51</f>
        <v>-0.28769041195983869</v>
      </c>
      <c r="ED51">
        <f>GilmoreCT2y!ED51-'Interpolated Gilmore CT2y'!ED51</f>
        <v>-0.18350596308898881</v>
      </c>
      <c r="EE51">
        <f>GilmoreCT2y!EE51-'Interpolated Gilmore CT2y'!EE51</f>
        <v>-0.42315388506469676</v>
      </c>
      <c r="EF51">
        <f>GilmoreCT2y!EF51-'Interpolated Gilmore CT2y'!EF51</f>
        <v>-0.4358780872070307</v>
      </c>
      <c r="EG51">
        <f>GilmoreCT2y!EG51-'Interpolated Gilmore CT2y'!EG51</f>
        <v>-0.55755088249816875</v>
      </c>
      <c r="EH51">
        <f>GilmoreCT2y!EH51-'Interpolated Gilmore CT2y'!EH51</f>
        <v>-0.94296460240173285</v>
      </c>
      <c r="EI51">
        <f>GilmoreCT2y!EI51-'Interpolated Gilmore CT2y'!EI51</f>
        <v>-0.38769957542419409</v>
      </c>
      <c r="EJ51">
        <f>GilmoreCT2y!EJ51-'Interpolated Gilmore CT2y'!EJ51</f>
        <v>-0.58124686245422419</v>
      </c>
      <c r="EK51">
        <f>GilmoreCT2y!EK51-'Interpolated Gilmore CT2y'!EK51</f>
        <v>-0.13759472719421373</v>
      </c>
      <c r="EL51">
        <f>GilmoreCT2y!EL51-'Interpolated Gilmore CT2y'!EL51</f>
        <v>-0.21274255449829083</v>
      </c>
      <c r="EM51">
        <f>GilmoreCT2y!EM51-'Interpolated Gilmore CT2y'!EM51</f>
        <v>-0.43064620602417003</v>
      </c>
      <c r="EN51">
        <f>GilmoreCT2y!EN51-'Interpolated Gilmore CT2y'!EN51</f>
        <v>-0.73435232723693789</v>
      </c>
      <c r="EO51">
        <f>GilmoreCT2y!EO51-'Interpolated Gilmore CT2y'!EO51</f>
        <v>-1.4853739634643546</v>
      </c>
      <c r="EP51">
        <f>GilmoreCT2y!EP51-'Interpolated Gilmore CT2y'!EP51</f>
        <v>-0.9556021408752442</v>
      </c>
      <c r="EQ51">
        <f>GilmoreCT2y!EQ51-'Interpolated Gilmore CT2y'!EQ51</f>
        <v>-0.38934611167907729</v>
      </c>
      <c r="ER51">
        <f>GilmoreCT2y!ER51-'Interpolated Gilmore CT2y'!ER51</f>
        <v>-0.47310117486572301</v>
      </c>
      <c r="ES51">
        <f>GilmoreCT2y!ES51-'Interpolated Gilmore CT2y'!ES51</f>
        <v>-0.75975517775268608</v>
      </c>
    </row>
    <row r="52" spans="1:149" x14ac:dyDescent="0.35">
      <c r="A52" t="s">
        <v>82</v>
      </c>
      <c r="B52">
        <f>GilmoreCT2y!B52-'Interpolated Gilmore CT2y'!B52</f>
        <v>-9.298755126342817E-2</v>
      </c>
      <c r="C52">
        <f>GilmoreCT2y!C52-'Interpolated Gilmore CT2y'!C52</f>
        <v>0.195859667575073</v>
      </c>
      <c r="D52">
        <f>GilmoreCT2y!D52-'Interpolated Gilmore CT2y'!D52</f>
        <v>-0.16604451092224126</v>
      </c>
      <c r="E52">
        <f>GilmoreCT2y!E52-'Interpolated Gilmore CT2y'!E52</f>
        <v>-0.52951790089416484</v>
      </c>
      <c r="F52">
        <f>GilmoreCT2y!F52-'Interpolated Gilmore CT2y'!F52</f>
        <v>-4.9945848913574231E-2</v>
      </c>
      <c r="G52">
        <f>GilmoreCT2y!G52-'Interpolated Gilmore CT2y'!G52</f>
        <v>-0.81882143009643649</v>
      </c>
      <c r="H52">
        <f>GilmoreCT2y!H52-'Interpolated Gilmore CT2y'!H52</f>
        <v>-0.68830324867553694</v>
      </c>
      <c r="I52">
        <f>GilmoreCT2y!I52-'Interpolated Gilmore CT2y'!I52</f>
        <v>-0.49655129197387682</v>
      </c>
      <c r="J52">
        <f>GilmoreCT2y!J52-'Interpolated Gilmore CT2y'!J52</f>
        <v>-0.4606244674804687</v>
      </c>
      <c r="K52">
        <f>GilmoreCT2y!K52-'Interpolated Gilmore CT2y'!K52</f>
        <v>1.5557997500609932E-2</v>
      </c>
      <c r="L52">
        <f>GilmoreCT2y!L52-'Interpolated Gilmore CT2y'!L52</f>
        <v>0.25200918261413641</v>
      </c>
      <c r="M52">
        <f>GilmoreCT2y!M52-'Interpolated Gilmore CT2y'!M52</f>
        <v>-0.86875084770507804</v>
      </c>
      <c r="N52">
        <f>GilmoreCT2y!N52-'Interpolated Gilmore CT2y'!N52</f>
        <v>-0.33435776307372933</v>
      </c>
      <c r="O52">
        <f>GilmoreCT2y!O52-'Interpolated Gilmore CT2y'!O52</f>
        <v>-0.29545597103576693</v>
      </c>
      <c r="P52">
        <f>GilmoreCT2y!P52-'Interpolated Gilmore CT2y'!P52</f>
        <v>0.20367571589050293</v>
      </c>
      <c r="Q52">
        <f>GilmoreCT2y!Q52-'Interpolated Gilmore CT2y'!Q52</f>
        <v>0.24854900054321316</v>
      </c>
      <c r="R52">
        <f>GilmoreCT2y!R52-'Interpolated Gilmore CT2y'!R52</f>
        <v>-1.3805046519409183</v>
      </c>
      <c r="S52">
        <f>GilmoreCT2y!S52-'Interpolated Gilmore CT2y'!S52</f>
        <v>-0.90039873832397443</v>
      </c>
      <c r="T52">
        <f>GilmoreCT2y!T52-'Interpolated Gilmore CT2y'!T52</f>
        <v>0.11507297406310979</v>
      </c>
      <c r="U52">
        <f>GilmoreCT2y!U52-'Interpolated Gilmore CT2y'!U52</f>
        <v>9.0762355569458109E-2</v>
      </c>
      <c r="V52">
        <f>GilmoreCT2y!V52-'Interpolated Gilmore CT2y'!V52</f>
        <v>-0.1437585716125489</v>
      </c>
      <c r="W52">
        <f>GilmoreCT2y!W52-'Interpolated Gilmore CT2y'!W52</f>
        <v>0.13088490994262703</v>
      </c>
      <c r="X52">
        <f>GilmoreCT2y!X52-'Interpolated Gilmore CT2y'!X52</f>
        <v>-1.9185827050780979E-2</v>
      </c>
      <c r="Y52">
        <f>GilmoreCT2y!Y52-'Interpolated Gilmore CT2y'!Y52</f>
        <v>-0.24238296987915042</v>
      </c>
      <c r="Z52">
        <f>GilmoreCT2y!Z52-'Interpolated Gilmore CT2y'!Z52</f>
        <v>-0.19551539927978512</v>
      </c>
      <c r="AA52">
        <f>GilmoreCT2y!AA52-'Interpolated Gilmore CT2y'!AA52</f>
        <v>8.3616735339354875E-2</v>
      </c>
      <c r="AB52">
        <f>GilmoreCT2y!AB52-'Interpolated Gilmore CT2y'!AB52</f>
        <v>0.12743853909912106</v>
      </c>
      <c r="AC52">
        <f>GilmoreCT2y!AC52-'Interpolated Gilmore CT2y'!AC52</f>
        <v>-8.9115111132811897E-2</v>
      </c>
      <c r="AD52">
        <f>GilmoreCT2y!AD52-'Interpolated Gilmore CT2y'!AD52</f>
        <v>-0.29581925292968814</v>
      </c>
      <c r="AE52">
        <f>GilmoreCT2y!AE52-'Interpolated Gilmore CT2y'!AE52</f>
        <v>-7.085868197631795E-2</v>
      </c>
      <c r="AF52">
        <f>GilmoreCT2y!AF52-'Interpolated Gilmore CT2y'!AF52</f>
        <v>-1.5857880081054687</v>
      </c>
      <c r="AG52">
        <f>GilmoreCT2y!AG52-'Interpolated Gilmore CT2y'!AG52</f>
        <v>-1.280472781665039</v>
      </c>
      <c r="AH52">
        <f>GilmoreCT2y!AH52-'Interpolated Gilmore CT2y'!AH52</f>
        <v>-0.47597556112060513</v>
      </c>
      <c r="AI52">
        <f>GilmoreCT2y!AI52-'Interpolated Gilmore CT2y'!AI52</f>
        <v>-0.61110595721435468</v>
      </c>
      <c r="AJ52">
        <f>GilmoreCT2y!AJ52-'Interpolated Gilmore CT2y'!AJ52</f>
        <v>-0.97114111314697249</v>
      </c>
      <c r="AK52">
        <f>GilmoreCT2y!AK52-'Interpolated Gilmore CT2y'!AK52</f>
        <v>-0.25284477329406707</v>
      </c>
      <c r="AL52">
        <f>GilmoreCT2y!AL52-'Interpolated Gilmore CT2y'!AL52</f>
        <v>-0.27765344038696282</v>
      </c>
      <c r="AM52">
        <f>GilmoreCT2y!AM52-'Interpolated Gilmore CT2y'!AM52</f>
        <v>-0.49459241596679693</v>
      </c>
      <c r="AN52">
        <f>GilmoreCT2y!AN52-'Interpolated Gilmore CT2y'!AN52</f>
        <v>-0.61866784123229968</v>
      </c>
      <c r="AO52">
        <f>GilmoreCT2y!AO52-'Interpolated Gilmore CT2y'!AO52</f>
        <v>-0.50074653130187974</v>
      </c>
      <c r="AP52">
        <f>GilmoreCT2y!AP52-'Interpolated Gilmore CT2y'!AP52</f>
        <v>-0.38096668860168492</v>
      </c>
      <c r="AQ52">
        <f>GilmoreCT2y!AQ52-'Interpolated Gilmore CT2y'!AQ52</f>
        <v>1.6668804754639055E-2</v>
      </c>
      <c r="AR52">
        <f>GilmoreCT2y!AR52-'Interpolated Gilmore CT2y'!AR52</f>
        <v>-0.17334745673828156</v>
      </c>
      <c r="AS52">
        <f>GilmoreCT2y!AS52-'Interpolated Gilmore CT2y'!AS52</f>
        <v>-1.0221701779174808E-2</v>
      </c>
      <c r="AT52">
        <f>GilmoreCT2y!AT52-'Interpolated Gilmore CT2y'!AT52</f>
        <v>-1.1330371432495046E-2</v>
      </c>
      <c r="AU52">
        <f>GilmoreCT2y!AU52-'Interpolated Gilmore CT2y'!AU52</f>
        <v>-0.36080669469299309</v>
      </c>
      <c r="AV52">
        <f>GilmoreCT2y!AV52-'Interpolated Gilmore CT2y'!AV52</f>
        <v>-0.89747715189208943</v>
      </c>
      <c r="AW52">
        <f>GilmoreCT2y!AW52-'Interpolated Gilmore CT2y'!AW52</f>
        <v>-1.6335773483093261</v>
      </c>
      <c r="AX52">
        <f>GilmoreCT2y!AX52-'Interpolated Gilmore CT2y'!AX52</f>
        <v>-0.76564379273681649</v>
      </c>
      <c r="AY52">
        <f>GilmoreCT2y!AY52-'Interpolated Gilmore CT2y'!AY52</f>
        <v>-0.232676990292358</v>
      </c>
      <c r="AZ52">
        <f>GilmoreCT2y!AZ52-'Interpolated Gilmore CT2y'!AZ52</f>
        <v>-4.9814478121947836E-2</v>
      </c>
      <c r="BA52">
        <f>GilmoreCT2y!BA52-'Interpolated Gilmore CT2y'!BA52</f>
        <v>-0.19905261239318817</v>
      </c>
      <c r="BB52">
        <f>GilmoreCT2y!BB52-'Interpolated Gilmore CT2y'!BB52</f>
        <v>-8.3161117373656612E-2</v>
      </c>
      <c r="BC52">
        <f>GilmoreCT2y!BC52-'Interpolated Gilmore CT2y'!BC52</f>
        <v>-0.12286829711914127</v>
      </c>
      <c r="BD52">
        <f>GilmoreCT2y!BD52-'Interpolated Gilmore CT2y'!BD52</f>
        <v>-0.44662186986389196</v>
      </c>
      <c r="BE52">
        <f>GilmoreCT2y!BE52-'Interpolated Gilmore CT2y'!BE52</f>
        <v>-0.16657255852661068</v>
      </c>
      <c r="BF52">
        <f>GilmoreCT2y!BF52-'Interpolated Gilmore CT2y'!BF52</f>
        <v>-0.15810491038818419</v>
      </c>
      <c r="BG52">
        <f>GilmoreCT2y!BG52-'Interpolated Gilmore CT2y'!BG52</f>
        <v>-0.32256774514465292</v>
      </c>
      <c r="BH52">
        <f>GilmoreCT2y!BH52-'Interpolated Gilmore CT2y'!BH52</f>
        <v>-0.23850227611083996</v>
      </c>
      <c r="BI52">
        <f>GilmoreCT2y!BI52-'Interpolated Gilmore CT2y'!BI52</f>
        <v>0.18199944945678714</v>
      </c>
      <c r="BJ52">
        <f>GilmoreCT2y!BJ52-'Interpolated Gilmore CT2y'!BJ52</f>
        <v>-0.43768619590148861</v>
      </c>
      <c r="BK52">
        <f>GilmoreCT2y!BK52-'Interpolated Gilmore CT2y'!BK52</f>
        <v>-0.40103743740539599</v>
      </c>
      <c r="BL52">
        <f>GilmoreCT2y!BL52-'Interpolated Gilmore CT2y'!BL52</f>
        <v>-1.1150433594543459</v>
      </c>
      <c r="BM52">
        <f>GilmoreCT2y!BM52-'Interpolated Gilmore CT2y'!BM52</f>
        <v>-0.17694950791625974</v>
      </c>
      <c r="BN52">
        <f>GilmoreCT2y!BN52-'Interpolated Gilmore CT2y'!BN52</f>
        <v>-7.2527731933602624E-4</v>
      </c>
      <c r="BO52">
        <f>GilmoreCT2y!BO52-'Interpolated Gilmore CT2y'!BO52</f>
        <v>-0.45806979728088359</v>
      </c>
      <c r="BP52">
        <f>GilmoreCT2y!BP52-'Interpolated Gilmore CT2y'!BP52</f>
        <v>4.0111570730590795E-2</v>
      </c>
      <c r="BQ52">
        <f>GilmoreCT2y!BQ52-'Interpolated Gilmore CT2y'!BQ52</f>
        <v>-0.29896925013732911</v>
      </c>
      <c r="BR52">
        <f>GilmoreCT2y!BR52-'Interpolated Gilmore CT2y'!BR52</f>
        <v>-0.43877096109008784</v>
      </c>
      <c r="BS52">
        <f>GilmoreCT2y!BS52-'Interpolated Gilmore CT2y'!BS52</f>
        <v>-2.2756429205505371</v>
      </c>
      <c r="BT52">
        <f>GilmoreCT2y!BT52-'Interpolated Gilmore CT2y'!BT52</f>
        <v>-0.51737456466064558</v>
      </c>
      <c r="BU52">
        <f>GilmoreCT2y!BU52-'Interpolated Gilmore CT2y'!BU52</f>
        <v>-0.2200634640472412</v>
      </c>
      <c r="BV52">
        <f>GilmoreCT2y!BV52-'Interpolated Gilmore CT2y'!BV52</f>
        <v>-0.22901650735168522</v>
      </c>
      <c r="BW52">
        <f>GilmoreCT2y!BW52-'Interpolated Gilmore CT2y'!BW52</f>
        <v>-0.68929363223571816</v>
      </c>
      <c r="BX52">
        <f>GilmoreCT2y!BX52-'Interpolated Gilmore CT2y'!BX52</f>
        <v>-6.0295834936523018E-2</v>
      </c>
      <c r="BY52">
        <f>GilmoreCT2y!BY52-'Interpolated Gilmore CT2y'!BY52</f>
        <v>-0.30713345389709534</v>
      </c>
      <c r="BZ52">
        <f>GilmoreCT2y!BZ52-'Interpolated Gilmore CT2y'!BZ52</f>
        <v>0.16550617231445308</v>
      </c>
      <c r="CA52">
        <f>GilmoreCT2y!CA52-'Interpolated Gilmore CT2y'!CA52</f>
        <v>-0.4639956624694821</v>
      </c>
      <c r="CB52">
        <f>GilmoreCT2y!CB52-'Interpolated Gilmore CT2y'!CB52</f>
        <v>-0.19128584180297947</v>
      </c>
      <c r="CC52">
        <f>GilmoreCT2y!CC52-'Interpolated Gilmore CT2y'!CC52</f>
        <v>-0.9783944760864256</v>
      </c>
      <c r="CD52">
        <f>GilmoreCT2y!CD52-'Interpolated Gilmore CT2y'!CD52</f>
        <v>-0.64344143706054702</v>
      </c>
      <c r="CE52">
        <f>GilmoreCT2y!CE52-'Interpolated Gilmore CT2y'!CE52</f>
        <v>-0.6073541509857181</v>
      </c>
      <c r="CF52">
        <f>GilmoreCT2y!CF52-'Interpolated Gilmore CT2y'!CF52</f>
        <v>-0.79085780462646493</v>
      </c>
      <c r="CG52">
        <f>GilmoreCT2y!CG52-'Interpolated Gilmore CT2y'!CG52</f>
        <v>0.32534551591186478</v>
      </c>
      <c r="CH52">
        <f>GilmoreCT2y!CH52-'Interpolated Gilmore CT2y'!CH52</f>
        <v>4.2108328579711696E-2</v>
      </c>
      <c r="CI52">
        <f>GilmoreCT2y!CI52-'Interpolated Gilmore CT2y'!CI52</f>
        <v>-0.37962221800842277</v>
      </c>
      <c r="CJ52">
        <f>GilmoreCT2y!CJ52-'Interpolated Gilmore CT2y'!CJ52</f>
        <v>-0.40038109528808574</v>
      </c>
      <c r="CK52">
        <f>GilmoreCT2y!CK52-'Interpolated Gilmore CT2y'!CK52</f>
        <v>1.0320194528197657E-2</v>
      </c>
      <c r="CL52">
        <f>GilmoreCT2y!CL52-'Interpolated Gilmore CT2y'!CL52</f>
        <v>-0.21427564316101133</v>
      </c>
      <c r="CM52">
        <f>GilmoreCT2y!CM52-'Interpolated Gilmore CT2y'!CM52</f>
        <v>-0.22640229359130926</v>
      </c>
      <c r="CN52">
        <f>GilmoreCT2y!CN52-'Interpolated Gilmore CT2y'!CN52</f>
        <v>-2.3495616607116698</v>
      </c>
      <c r="CO52">
        <f>GilmoreCT2y!CO52-'Interpolated Gilmore CT2y'!CO52</f>
        <v>-1.4918498939331046</v>
      </c>
      <c r="CP52">
        <f>GilmoreCT2y!CP52-'Interpolated Gilmore CT2y'!CP52</f>
        <v>2.7465065145873879E-2</v>
      </c>
      <c r="CQ52">
        <f>GilmoreCT2y!CQ52-'Interpolated Gilmore CT2y'!CQ52</f>
        <v>-3.814796376037588E-2</v>
      </c>
      <c r="CR52">
        <f>GilmoreCT2y!CR52-'Interpolated Gilmore CT2y'!CR52</f>
        <v>-0.26036884009399408</v>
      </c>
      <c r="CS52">
        <f>GilmoreCT2y!CS52-'Interpolated Gilmore CT2y'!CS52</f>
        <v>-0.11437224018249514</v>
      </c>
      <c r="CT52">
        <f>GilmoreCT2y!CT52-'Interpolated Gilmore CT2y'!CT52</f>
        <v>-9.2119914718627793E-2</v>
      </c>
      <c r="CU52">
        <f>GilmoreCT2y!CU52-'Interpolated Gilmore CT2y'!CU52</f>
        <v>-0.23198122893676754</v>
      </c>
      <c r="CV52">
        <f>GilmoreCT2y!CV52-'Interpolated Gilmore CT2y'!CV52</f>
        <v>-0.43620966679992712</v>
      </c>
      <c r="CW52">
        <f>GilmoreCT2y!CW52-'Interpolated Gilmore CT2y'!CW52</f>
        <v>-0.27217345440063534</v>
      </c>
      <c r="CX52">
        <f>GilmoreCT2y!CX52-'Interpolated Gilmore CT2y'!CX52</f>
        <v>7.2249402996826362E-2</v>
      </c>
      <c r="CY52">
        <f>GilmoreCT2y!CY52-'Interpolated Gilmore CT2y'!CY52</f>
        <v>2.0071281509399075E-2</v>
      </c>
      <c r="CZ52">
        <f>GilmoreCT2y!CZ52-'Interpolated Gilmore CT2y'!CZ52</f>
        <v>-0.20511623625488262</v>
      </c>
      <c r="DA52">
        <f>GilmoreCT2y!DA52-'Interpolated Gilmore CT2y'!DA52</f>
        <v>-0.35463519406127908</v>
      </c>
      <c r="DB52">
        <f>GilmoreCT2y!DB52-'Interpolated Gilmore CT2y'!DB52</f>
        <v>-1.5442907892578117</v>
      </c>
      <c r="DC52">
        <f>GilmoreCT2y!DC52-'Interpolated Gilmore CT2y'!DC52</f>
        <v>-1.1808652686279295</v>
      </c>
      <c r="DD52">
        <f>GilmoreCT2y!DD52-'Interpolated Gilmore CT2y'!DD52</f>
        <v>-0.58851930882568393</v>
      </c>
      <c r="DE52">
        <f>GilmoreCT2y!DE52-'Interpolated Gilmore CT2y'!DE52</f>
        <v>-0.34017849356079122</v>
      </c>
      <c r="DF52">
        <f>GilmoreCT2y!DF52-'Interpolated Gilmore CT2y'!DF52</f>
        <v>-0.6077642276489259</v>
      </c>
      <c r="DG52">
        <f>GilmoreCT2y!DG52-'Interpolated Gilmore CT2y'!DG52</f>
        <v>-0.59964371612548772</v>
      </c>
      <c r="DH52">
        <f>GilmoreCT2y!DH52-'Interpolated Gilmore CT2y'!DH52</f>
        <v>-0.59279589273681577</v>
      </c>
      <c r="DI52">
        <f>GilmoreCT2y!DI52-'Interpolated Gilmore CT2y'!DI52</f>
        <v>-0.2967397875671387</v>
      </c>
      <c r="DJ52">
        <f>GilmoreCT2y!DJ52-'Interpolated Gilmore CT2y'!DJ52</f>
        <v>-0.65898779868469193</v>
      </c>
      <c r="DK52">
        <f>GilmoreCT2y!DK52-'Interpolated Gilmore CT2y'!DK52</f>
        <v>-0.45198968524475092</v>
      </c>
      <c r="DL52">
        <f>GilmoreCT2y!DL52-'Interpolated Gilmore CT2y'!DL52</f>
        <v>-0.80816599381103504</v>
      </c>
      <c r="DM52">
        <f>GilmoreCT2y!DM52-'Interpolated Gilmore CT2y'!DM52</f>
        <v>0.13373346339416514</v>
      </c>
      <c r="DN52">
        <f>GilmoreCT2y!DN52-'Interpolated Gilmore CT2y'!DN52</f>
        <v>-9.0017357495117523E-2</v>
      </c>
      <c r="DO52">
        <f>GilmoreCT2y!DO52-'Interpolated Gilmore CT2y'!DO52</f>
        <v>9.2960807946776747E-2</v>
      </c>
      <c r="DP52">
        <f>GilmoreCT2y!DP52-'Interpolated Gilmore CT2y'!DP52</f>
        <v>-8.8472324606322594E-2</v>
      </c>
      <c r="DQ52">
        <f>GilmoreCT2y!DQ52-'Interpolated Gilmore CT2y'!DQ52</f>
        <v>-0.62170696901245126</v>
      </c>
      <c r="DR52">
        <f>GilmoreCT2y!DR52-'Interpolated Gilmore CT2y'!DR52</f>
        <v>-0.60944941884155313</v>
      </c>
      <c r="DS52">
        <f>GilmoreCT2y!DS52-'Interpolated Gilmore CT2y'!DS52</f>
        <v>-1.8767869502807617</v>
      </c>
      <c r="DT52">
        <f>GilmoreCT2y!DT52-'Interpolated Gilmore CT2y'!DT52</f>
        <v>-1.6802236590393065</v>
      </c>
      <c r="DU52">
        <f>GilmoreCT2y!DU52-'Interpolated Gilmore CT2y'!DU52</f>
        <v>-0.28067778996887194</v>
      </c>
      <c r="DV52">
        <f>GilmoreCT2y!DV52-'Interpolated Gilmore CT2y'!DV52</f>
        <v>-0.10569424881591782</v>
      </c>
      <c r="DW52">
        <f>GilmoreCT2y!DW52-'Interpolated Gilmore CT2y'!DW52</f>
        <v>-8.1891291812133726E-2</v>
      </c>
      <c r="DX52">
        <f>GilmoreCT2y!DX52-'Interpolated Gilmore CT2y'!DX52</f>
        <v>-0.46230839088745102</v>
      </c>
      <c r="DY52">
        <f>GilmoreCT2y!DY52-'Interpolated Gilmore CT2y'!DY52</f>
        <v>7.7410927758788883E-2</v>
      </c>
      <c r="DZ52">
        <f>GilmoreCT2y!DZ52-'Interpolated Gilmore CT2y'!DZ52</f>
        <v>-0.69259930218200694</v>
      </c>
      <c r="EA52">
        <f>GilmoreCT2y!EA52-'Interpolated Gilmore CT2y'!EA52</f>
        <v>-8.8302842807006954E-2</v>
      </c>
      <c r="EB52">
        <f>GilmoreCT2y!EB52-'Interpolated Gilmore CT2y'!EB52</f>
        <v>0.14110446204833993</v>
      </c>
      <c r="EC52">
        <f>GilmoreCT2y!EC52-'Interpolated Gilmore CT2y'!EC52</f>
        <v>-0.13895557399597225</v>
      </c>
      <c r="ED52">
        <f>GilmoreCT2y!ED52-'Interpolated Gilmore CT2y'!ED52</f>
        <v>7.3299846191412499E-3</v>
      </c>
      <c r="EE52">
        <f>GilmoreCT2y!EE52-'Interpolated Gilmore CT2y'!EE52</f>
        <v>-0.43672255477600119</v>
      </c>
      <c r="EF52">
        <f>GilmoreCT2y!EF52-'Interpolated Gilmore CT2y'!EF52</f>
        <v>-0.33034921676635687</v>
      </c>
      <c r="EG52">
        <f>GilmoreCT2y!EG52-'Interpolated Gilmore CT2y'!EG52</f>
        <v>-0.38778944823303174</v>
      </c>
      <c r="EH52">
        <f>GilmoreCT2y!EH52-'Interpolated Gilmore CT2y'!EH52</f>
        <v>-0.78412509067077574</v>
      </c>
      <c r="EI52">
        <f>GilmoreCT2y!EI52-'Interpolated Gilmore CT2y'!EI52</f>
        <v>-0.290944539620972</v>
      </c>
      <c r="EJ52">
        <f>GilmoreCT2y!EJ52-'Interpolated Gilmore CT2y'!EJ52</f>
        <v>-0.25921944811401421</v>
      </c>
      <c r="EK52">
        <f>GilmoreCT2y!EK52-'Interpolated Gilmore CT2y'!EK52</f>
        <v>-0.33834505629577594</v>
      </c>
      <c r="EL52">
        <f>GilmoreCT2y!EL52-'Interpolated Gilmore CT2y'!EL52</f>
        <v>-6.1720378848267199E-2</v>
      </c>
      <c r="EM52">
        <f>GilmoreCT2y!EM52-'Interpolated Gilmore CT2y'!EM52</f>
        <v>-0.25489114968261717</v>
      </c>
      <c r="EN52">
        <f>GilmoreCT2y!EN52-'Interpolated Gilmore CT2y'!EN52</f>
        <v>-0.49373264632263192</v>
      </c>
      <c r="EO52">
        <f>GilmoreCT2y!EO52-'Interpolated Gilmore CT2y'!EO52</f>
        <v>-1.476538432885742</v>
      </c>
      <c r="EP52">
        <f>GilmoreCT2y!EP52-'Interpolated Gilmore CT2y'!EP52</f>
        <v>-0.61419181424560465</v>
      </c>
      <c r="EQ52">
        <f>GilmoreCT2y!EQ52-'Interpolated Gilmore CT2y'!EQ52</f>
        <v>-0.59430332433166511</v>
      </c>
      <c r="ER52">
        <f>GilmoreCT2y!ER52-'Interpolated Gilmore CT2y'!ER52</f>
        <v>-0.24412367828979509</v>
      </c>
      <c r="ES52">
        <f>GilmoreCT2y!ES52-'Interpolated Gilmore CT2y'!ES52</f>
        <v>-0.64511538605651886</v>
      </c>
    </row>
    <row r="53" spans="1:149" x14ac:dyDescent="0.35">
      <c r="A53" t="s">
        <v>83</v>
      </c>
      <c r="B53">
        <f>GilmoreCT2y!B53-'Interpolated Gilmore CT2y'!B53</f>
        <v>-0.39423966237182606</v>
      </c>
      <c r="C53">
        <f>GilmoreCT2y!C53-'Interpolated Gilmore CT2y'!C53</f>
        <v>-0.11486817001647909</v>
      </c>
      <c r="D53">
        <f>GilmoreCT2y!D53-'Interpolated Gilmore CT2y'!D53</f>
        <v>-0.13555310240478535</v>
      </c>
      <c r="E53">
        <f>GilmoreCT2y!E53-'Interpolated Gilmore CT2y'!E53</f>
        <v>-0.43264696552123993</v>
      </c>
      <c r="F53">
        <f>GilmoreCT2y!F53-'Interpolated Gilmore CT2y'!F53</f>
        <v>-0.40052698060913094</v>
      </c>
      <c r="G53">
        <f>GilmoreCT2y!G53-'Interpolated Gilmore CT2y'!G53</f>
        <v>-0.90874434426269524</v>
      </c>
      <c r="H53">
        <f>GilmoreCT2y!H53-'Interpolated Gilmore CT2y'!H53</f>
        <v>-0.77854728765258807</v>
      </c>
      <c r="I53">
        <f>GilmoreCT2y!I53-'Interpolated Gilmore CT2y'!I53</f>
        <v>-0.5256740869049068</v>
      </c>
      <c r="J53">
        <f>GilmoreCT2y!J53-'Interpolated Gilmore CT2y'!J53</f>
        <v>-0.47910551715087912</v>
      </c>
      <c r="K53">
        <f>GilmoreCT2y!K53-'Interpolated Gilmore CT2y'!K53</f>
        <v>6.283047964477495E-2</v>
      </c>
      <c r="L53">
        <f>GilmoreCT2y!L53-'Interpolated Gilmore CT2y'!L53</f>
        <v>0.13540173837585412</v>
      </c>
      <c r="M53">
        <f>GilmoreCT2y!M53-'Interpolated Gilmore CT2y'!M53</f>
        <v>-0.67667938787841786</v>
      </c>
      <c r="N53">
        <f>GilmoreCT2y!N53-'Interpolated Gilmore CT2y'!N53</f>
        <v>-0.42676136916503893</v>
      </c>
      <c r="O53">
        <f>GilmoreCT2y!O53-'Interpolated Gilmore CT2y'!O53</f>
        <v>-0.19611333403625508</v>
      </c>
      <c r="P53">
        <f>GilmoreCT2y!P53-'Interpolated Gilmore CT2y'!P53</f>
        <v>2.3553094155883691E-2</v>
      </c>
      <c r="Q53">
        <f>GilmoreCT2y!Q53-'Interpolated Gilmore CT2y'!Q53</f>
        <v>0.25601410187988272</v>
      </c>
      <c r="R53">
        <f>GilmoreCT2y!R53-'Interpolated Gilmore CT2y'!R53</f>
        <v>-1.3025717301574709</v>
      </c>
      <c r="S53">
        <f>GilmoreCT2y!S53-'Interpolated Gilmore CT2y'!S53</f>
        <v>-0.72338099782104504</v>
      </c>
      <c r="T53">
        <f>GilmoreCT2y!T53-'Interpolated Gilmore CT2y'!T53</f>
        <v>0.12438222312011726</v>
      </c>
      <c r="U53">
        <f>GilmoreCT2y!U53-'Interpolated Gilmore CT2y'!U53</f>
        <v>0.1268435017700198</v>
      </c>
      <c r="V53">
        <f>GilmoreCT2y!V53-'Interpolated Gilmore CT2y'!V53</f>
        <v>0.46697949702148378</v>
      </c>
      <c r="W53">
        <f>GilmoreCT2y!W53-'Interpolated Gilmore CT2y'!W53</f>
        <v>0.13806842930908214</v>
      </c>
      <c r="X53">
        <f>GilmoreCT2y!X53-'Interpolated Gilmore CT2y'!X53</f>
        <v>0.13678076770629888</v>
      </c>
      <c r="Y53">
        <f>GilmoreCT2y!Y53-'Interpolated Gilmore CT2y'!Y53</f>
        <v>-0.67183331144409175</v>
      </c>
      <c r="Z53">
        <f>GilmoreCT2y!Z53-'Interpolated Gilmore CT2y'!Z53</f>
        <v>0.18693113465576205</v>
      </c>
      <c r="AA53">
        <f>GilmoreCT2y!AA53-'Interpolated Gilmore CT2y'!AA53</f>
        <v>-7.313156263122611E-2</v>
      </c>
      <c r="AB53">
        <f>GilmoreCT2y!AB53-'Interpolated Gilmore CT2y'!AB53</f>
        <v>-0.26928063952331494</v>
      </c>
      <c r="AC53">
        <f>GilmoreCT2y!AC53-'Interpolated Gilmore CT2y'!AC53</f>
        <v>-0.25749472662048278</v>
      </c>
      <c r="AD53">
        <f>GilmoreCT2y!AD53-'Interpolated Gilmore CT2y'!AD53</f>
        <v>-0.2025847664123539</v>
      </c>
      <c r="AE53">
        <f>GilmoreCT2y!AE53-'Interpolated Gilmore CT2y'!AE53</f>
        <v>-0.10736419603271496</v>
      </c>
      <c r="AF53">
        <f>GilmoreCT2y!AF53-'Interpolated Gilmore CT2y'!AF53</f>
        <v>-1.7437260206726073</v>
      </c>
      <c r="AG53">
        <f>GilmoreCT2y!AG53-'Interpolated Gilmore CT2y'!AG53</f>
        <v>-0.75324725155639527</v>
      </c>
      <c r="AH53">
        <f>GilmoreCT2y!AH53-'Interpolated Gilmore CT2y'!AH53</f>
        <v>-0.36686921043395992</v>
      </c>
      <c r="AI53">
        <f>GilmoreCT2y!AI53-'Interpolated Gilmore CT2y'!AI53</f>
        <v>-0.37854169307250984</v>
      </c>
      <c r="AJ53">
        <f>GilmoreCT2y!AJ53-'Interpolated Gilmore CT2y'!AJ53</f>
        <v>-0.77572132263793847</v>
      </c>
      <c r="AK53">
        <f>GilmoreCT2y!AK53-'Interpolated Gilmore CT2y'!AK53</f>
        <v>-0.46031424021301293</v>
      </c>
      <c r="AL53">
        <f>GilmoreCT2y!AL53-'Interpolated Gilmore CT2y'!AL53</f>
        <v>-5.4463627062987907E-2</v>
      </c>
      <c r="AM53">
        <f>GilmoreCT2y!AM53-'Interpolated Gilmore CT2y'!AM53</f>
        <v>-0.19779558314208989</v>
      </c>
      <c r="AN53">
        <f>GilmoreCT2y!AN53-'Interpolated Gilmore CT2y'!AN53</f>
        <v>-0.29419993607482908</v>
      </c>
      <c r="AO53">
        <f>GilmoreCT2y!AO53-'Interpolated Gilmore CT2y'!AO53</f>
        <v>-0.45460491062622133</v>
      </c>
      <c r="AP53">
        <f>GilmoreCT2y!AP53-'Interpolated Gilmore CT2y'!AP53</f>
        <v>-0.4827466060211183</v>
      </c>
      <c r="AQ53">
        <f>GilmoreCT2y!AQ53-'Interpolated Gilmore CT2y'!AQ53</f>
        <v>-9.5609863558959951E-2</v>
      </c>
      <c r="AR53">
        <f>GilmoreCT2y!AR53-'Interpolated Gilmore CT2y'!AR53</f>
        <v>-0.13309956834106362</v>
      </c>
      <c r="AS53">
        <f>GilmoreCT2y!AS53-'Interpolated Gilmore CT2y'!AS53</f>
        <v>4.4945017898560202E-2</v>
      </c>
      <c r="AT53">
        <f>GilmoreCT2y!AT53-'Interpolated Gilmore CT2y'!AT53</f>
        <v>-4.8075678918456877E-2</v>
      </c>
      <c r="AU53">
        <f>GilmoreCT2y!AU53-'Interpolated Gilmore CT2y'!AU53</f>
        <v>-0.5062570752655029</v>
      </c>
      <c r="AV53">
        <f>GilmoreCT2y!AV53-'Interpolated Gilmore CT2y'!AV53</f>
        <v>-0.65532927023925769</v>
      </c>
      <c r="AW53">
        <f>GilmoreCT2y!AW53-'Interpolated Gilmore CT2y'!AW53</f>
        <v>-1.471472013800049</v>
      </c>
      <c r="AX53">
        <f>GilmoreCT2y!AX53-'Interpolated Gilmore CT2y'!AX53</f>
        <v>-0.73797417115478536</v>
      </c>
      <c r="AY53">
        <f>GilmoreCT2y!AY53-'Interpolated Gilmore CT2y'!AY53</f>
        <v>0.19045256436157176</v>
      </c>
      <c r="AZ53">
        <f>GilmoreCT2y!AZ53-'Interpolated Gilmore CT2y'!AZ53</f>
        <v>-0.11955044739379872</v>
      </c>
      <c r="BA53">
        <f>GilmoreCT2y!BA53-'Interpolated Gilmore CT2y'!BA53</f>
        <v>-0.39495873876647902</v>
      </c>
      <c r="BB53">
        <f>GilmoreCT2y!BB53-'Interpolated Gilmore CT2y'!BB53</f>
        <v>-0.11859556711425778</v>
      </c>
      <c r="BC53">
        <f>GilmoreCT2y!BC53-'Interpolated Gilmore CT2y'!BC53</f>
        <v>-0.16316627653808613</v>
      </c>
      <c r="BD53">
        <f>GilmoreCT2y!BD53-'Interpolated Gilmore CT2y'!BD53</f>
        <v>0.28555492063293508</v>
      </c>
      <c r="BE53">
        <f>GilmoreCT2y!BE53-'Interpolated Gilmore CT2y'!BE53</f>
        <v>-0.29527046036682103</v>
      </c>
      <c r="BF53">
        <f>GilmoreCT2y!BF53-'Interpolated Gilmore CT2y'!BF53</f>
        <v>-0.38319465504455597</v>
      </c>
      <c r="BG53">
        <f>GilmoreCT2y!BG53-'Interpolated Gilmore CT2y'!BG53</f>
        <v>-0.12848400520935099</v>
      </c>
      <c r="BH53">
        <f>GilmoreCT2y!BH53-'Interpolated Gilmore CT2y'!BH53</f>
        <v>-0.322499987423706</v>
      </c>
      <c r="BI53">
        <f>GilmoreCT2y!BI53-'Interpolated Gilmore CT2y'!BI53</f>
        <v>-2.2936554043579083E-2</v>
      </c>
      <c r="BJ53">
        <f>GilmoreCT2y!BJ53-'Interpolated Gilmore CT2y'!BJ53</f>
        <v>-0.34357807163085896</v>
      </c>
      <c r="BK53">
        <f>GilmoreCT2y!BK53-'Interpolated Gilmore CT2y'!BK53</f>
        <v>-0.30202177663574226</v>
      </c>
      <c r="BL53">
        <f>GilmoreCT2y!BL53-'Interpolated Gilmore CT2y'!BL53</f>
        <v>-1.4163637627807617</v>
      </c>
      <c r="BM53">
        <f>GilmoreCT2y!BM53-'Interpolated Gilmore CT2y'!BM53</f>
        <v>-0.6091363537963872</v>
      </c>
      <c r="BN53">
        <f>GilmoreCT2y!BN53-'Interpolated Gilmore CT2y'!BN53</f>
        <v>3.3177838555908057E-2</v>
      </c>
      <c r="BO53">
        <f>GilmoreCT2y!BO53-'Interpolated Gilmore CT2y'!BO53</f>
        <v>-0.12571044503173789</v>
      </c>
      <c r="BP53">
        <f>GilmoreCT2y!BP53-'Interpolated Gilmore CT2y'!BP53</f>
        <v>-0.11790486813354484</v>
      </c>
      <c r="BQ53">
        <f>GilmoreCT2y!BQ53-'Interpolated Gilmore CT2y'!BQ53</f>
        <v>-0.3235380282257081</v>
      </c>
      <c r="BR53">
        <f>GilmoreCT2y!BR53-'Interpolated Gilmore CT2y'!BR53</f>
        <v>-0.39612725553894013</v>
      </c>
      <c r="BS53">
        <f>GilmoreCT2y!BS53-'Interpolated Gilmore CT2y'!BS53</f>
        <v>-1.3673667617553713</v>
      </c>
      <c r="BT53">
        <f>GilmoreCT2y!BT53-'Interpolated Gilmore CT2y'!BT53</f>
        <v>-0.50717373178100589</v>
      </c>
      <c r="BU53">
        <f>GilmoreCT2y!BU53-'Interpolated Gilmore CT2y'!BU53</f>
        <v>-0.7202987272583008</v>
      </c>
      <c r="BV53">
        <f>GilmoreCT2y!BV53-'Interpolated Gilmore CT2y'!BV53</f>
        <v>-0.27675075903930724</v>
      </c>
      <c r="BW53">
        <f>GilmoreCT2y!BW53-'Interpolated Gilmore CT2y'!BW53</f>
        <v>-0.60636306114502014</v>
      </c>
      <c r="BX53">
        <f>GilmoreCT2y!BX53-'Interpolated Gilmore CT2y'!BX53</f>
        <v>-0.78165127334289597</v>
      </c>
      <c r="BY53">
        <f>GilmoreCT2y!BY53-'Interpolated Gilmore CT2y'!BY53</f>
        <v>-0.8232559725067139</v>
      </c>
      <c r="BZ53">
        <f>GilmoreCT2y!BZ53-'Interpolated Gilmore CT2y'!BZ53</f>
        <v>-0.44783643915405325</v>
      </c>
      <c r="CA53">
        <f>GilmoreCT2y!CA53-'Interpolated Gilmore CT2y'!CA53</f>
        <v>-0.97049264277038638</v>
      </c>
      <c r="CB53">
        <f>GilmoreCT2y!CB53-'Interpolated Gilmore CT2y'!CB53</f>
        <v>-1.1143290880615235</v>
      </c>
      <c r="CC53">
        <f>GilmoreCT2y!CC53-'Interpolated Gilmore CT2y'!CC53</f>
        <v>-1.856807938922119</v>
      </c>
      <c r="CD53">
        <f>GilmoreCT2y!CD53-'Interpolated Gilmore CT2y'!CD53</f>
        <v>-1.3003959689758302</v>
      </c>
      <c r="CE53">
        <f>GilmoreCT2y!CE53-'Interpolated Gilmore CT2y'!CE53</f>
        <v>-0.98686881351623512</v>
      </c>
      <c r="CF53">
        <f>GilmoreCT2y!CF53-'Interpolated Gilmore CT2y'!CF53</f>
        <v>-1.1644106359436046</v>
      </c>
      <c r="CG53">
        <f>GilmoreCT2y!CG53-'Interpolated Gilmore CT2y'!CG53</f>
        <v>-0.96041503784484905</v>
      </c>
      <c r="CH53">
        <f>GilmoreCT2y!CH53-'Interpolated Gilmore CT2y'!CH53</f>
        <v>-0.44097850821838369</v>
      </c>
      <c r="CI53">
        <f>GilmoreCT2y!CI53-'Interpolated Gilmore CT2y'!CI53</f>
        <v>-0.79609296797790474</v>
      </c>
      <c r="CJ53">
        <f>GilmoreCT2y!CJ53-'Interpolated Gilmore CT2y'!CJ53</f>
        <v>-0.85717107449340801</v>
      </c>
      <c r="CK53">
        <f>GilmoreCT2y!CK53-'Interpolated Gilmore CT2y'!CK53</f>
        <v>-0.49540451626586934</v>
      </c>
      <c r="CL53">
        <f>GilmoreCT2y!CL53-'Interpolated Gilmore CT2y'!CL53</f>
        <v>-0.84008879729614305</v>
      </c>
      <c r="CM53">
        <f>GilmoreCT2y!CM53-'Interpolated Gilmore CT2y'!CM53</f>
        <v>-0.68850015893554684</v>
      </c>
      <c r="CN53">
        <f>GilmoreCT2y!CN53-'Interpolated Gilmore CT2y'!CN53</f>
        <v>-2.9165292140624999</v>
      </c>
      <c r="CO53">
        <f>GilmoreCT2y!CO53-'Interpolated Gilmore CT2y'!CO53</f>
        <v>-2.4157967932739259</v>
      </c>
      <c r="CP53">
        <f>GilmoreCT2y!CP53-'Interpolated Gilmore CT2y'!CP53</f>
        <v>-0.69888237178344692</v>
      </c>
      <c r="CQ53">
        <f>GilmoreCT2y!CQ53-'Interpolated Gilmore CT2y'!CQ53</f>
        <v>-0.71741201694641132</v>
      </c>
      <c r="CR53">
        <f>GilmoreCT2y!CR53-'Interpolated Gilmore CT2y'!CR53</f>
        <v>-0.68921784131164587</v>
      </c>
      <c r="CS53">
        <f>GilmoreCT2y!CS53-'Interpolated Gilmore CT2y'!CS53</f>
        <v>-0.82894921492614682</v>
      </c>
      <c r="CT53">
        <f>GilmoreCT2y!CT53-'Interpolated Gilmore CT2y'!CT53</f>
        <v>-0.62618351062927191</v>
      </c>
      <c r="CU53">
        <f>GilmoreCT2y!CU53-'Interpolated Gilmore CT2y'!CU53</f>
        <v>-1.1498541703247072</v>
      </c>
      <c r="CV53">
        <f>GilmoreCT2y!CV53-'Interpolated Gilmore CT2y'!CV53</f>
        <v>-0.72335483909301823</v>
      </c>
      <c r="CW53">
        <f>GilmoreCT2y!CW53-'Interpolated Gilmore CT2y'!CW53</f>
        <v>-0.78907658183898866</v>
      </c>
      <c r="CX53">
        <f>GilmoreCT2y!CX53-'Interpolated Gilmore CT2y'!CX53</f>
        <v>-0.42982408287353513</v>
      </c>
      <c r="CY53">
        <f>GilmoreCT2y!CY53-'Interpolated Gilmore CT2y'!CY53</f>
        <v>-0.571286164694214</v>
      </c>
      <c r="CZ53">
        <f>GilmoreCT2y!CZ53-'Interpolated Gilmore CT2y'!CZ53</f>
        <v>-0.35064772346801787</v>
      </c>
      <c r="DA53">
        <f>GilmoreCT2y!DA53-'Interpolated Gilmore CT2y'!DA53</f>
        <v>-1.102558885067749</v>
      </c>
      <c r="DB53">
        <f>GilmoreCT2y!DB53-'Interpolated Gilmore CT2y'!DB53</f>
        <v>-2.4253928923583983</v>
      </c>
      <c r="DC53">
        <f>GilmoreCT2y!DC53-'Interpolated Gilmore CT2y'!DC53</f>
        <v>-2.5252454603332519</v>
      </c>
      <c r="DD53">
        <f>GilmoreCT2y!DD53-'Interpolated Gilmore CT2y'!DD53</f>
        <v>-1.1103537497253417</v>
      </c>
      <c r="DE53">
        <f>GilmoreCT2y!DE53-'Interpolated Gilmore CT2y'!DE53</f>
        <v>-0.71992638451538093</v>
      </c>
      <c r="DF53">
        <f>GilmoreCT2y!DF53-'Interpolated Gilmore CT2y'!DF53</f>
        <v>-1.3149068805847168</v>
      </c>
      <c r="DG53">
        <f>GilmoreCT2y!DG53-'Interpolated Gilmore CT2y'!DG53</f>
        <v>-0.90758772761535589</v>
      </c>
      <c r="DH53">
        <f>GilmoreCT2y!DH53-'Interpolated Gilmore CT2y'!DH53</f>
        <v>-0.82482651060485779</v>
      </c>
      <c r="DI53">
        <f>GilmoreCT2y!DI53-'Interpolated Gilmore CT2y'!DI53</f>
        <v>-0.5385580239746095</v>
      </c>
      <c r="DJ53">
        <f>GilmoreCT2y!DJ53-'Interpolated Gilmore CT2y'!DJ53</f>
        <v>-0.99990558988952571</v>
      </c>
      <c r="DK53">
        <f>GilmoreCT2y!DK53-'Interpolated Gilmore CT2y'!DK53</f>
        <v>-0.85758468452148406</v>
      </c>
      <c r="DL53">
        <f>GilmoreCT2y!DL53-'Interpolated Gilmore CT2y'!DL53</f>
        <v>-1.2248082389862063</v>
      </c>
      <c r="DM53">
        <f>GilmoreCT2y!DM53-'Interpolated Gilmore CT2y'!DM53</f>
        <v>-0.84323427507019</v>
      </c>
      <c r="DN53">
        <f>GilmoreCT2y!DN53-'Interpolated Gilmore CT2y'!DN53</f>
        <v>-0.62517879152221667</v>
      </c>
      <c r="DO53">
        <f>GilmoreCT2y!DO53-'Interpolated Gilmore CT2y'!DO53</f>
        <v>-0.87215089215698205</v>
      </c>
      <c r="DP53">
        <f>GilmoreCT2y!DP53-'Interpolated Gilmore CT2y'!DP53</f>
        <v>-0.53687758254089402</v>
      </c>
      <c r="DQ53">
        <f>GilmoreCT2y!DQ53-'Interpolated Gilmore CT2y'!DQ53</f>
        <v>-0.88337400440368707</v>
      </c>
      <c r="DR53">
        <f>GilmoreCT2y!DR53-'Interpolated Gilmore CT2y'!DR53</f>
        <v>-1.2740812011047362</v>
      </c>
      <c r="DS53">
        <f>GilmoreCT2y!DS53-'Interpolated Gilmore CT2y'!DS53</f>
        <v>-2.3089690053527834</v>
      </c>
      <c r="DT53">
        <f>GilmoreCT2y!DT53-'Interpolated Gilmore CT2y'!DT53</f>
        <v>-2.1304156826538088</v>
      </c>
      <c r="DU53">
        <f>GilmoreCT2y!DU53-'Interpolated Gilmore CT2y'!DU53</f>
        <v>-1.0375749881225591</v>
      </c>
      <c r="DV53">
        <f>GilmoreCT2y!DV53-'Interpolated Gilmore CT2y'!DV53</f>
        <v>-0.67062254908447327</v>
      </c>
      <c r="DW53">
        <f>GilmoreCT2y!DW53-'Interpolated Gilmore CT2y'!DW53</f>
        <v>-0.7269272983917241</v>
      </c>
      <c r="DX53">
        <f>GilmoreCT2y!DX53-'Interpolated Gilmore CT2y'!DX53</f>
        <v>-0.90270876996460014</v>
      </c>
      <c r="DY53">
        <f>GilmoreCT2y!DY53-'Interpolated Gilmore CT2y'!DY53</f>
        <v>-0.5517728571411129</v>
      </c>
      <c r="DZ53">
        <f>GilmoreCT2y!DZ53-'Interpolated Gilmore CT2y'!DZ53</f>
        <v>-1.0810150967651371</v>
      </c>
      <c r="EA53">
        <f>GilmoreCT2y!EA53-'Interpolated Gilmore CT2y'!EA53</f>
        <v>-0.34640216419982917</v>
      </c>
      <c r="EB53">
        <f>GilmoreCT2y!EB53-'Interpolated Gilmore CT2y'!EB53</f>
        <v>-0.85784528062133791</v>
      </c>
      <c r="EC53">
        <f>GilmoreCT2y!EC53-'Interpolated Gilmore CT2y'!EC53</f>
        <v>-0.67183493578796405</v>
      </c>
      <c r="ED53">
        <f>GilmoreCT2y!ED53-'Interpolated Gilmore CT2y'!ED53</f>
        <v>-0.41152234322509829</v>
      </c>
      <c r="EE53">
        <f>GilmoreCT2y!EE53-'Interpolated Gilmore CT2y'!EE53</f>
        <v>-0.86225009133606001</v>
      </c>
      <c r="EF53">
        <f>GilmoreCT2y!EF53-'Interpolated Gilmore CT2y'!EF53</f>
        <v>-0.66352650613708475</v>
      </c>
      <c r="EG53">
        <f>GilmoreCT2y!EG53-'Interpolated Gilmore CT2y'!EG53</f>
        <v>-0.91053291134948688</v>
      </c>
      <c r="EH53">
        <f>GilmoreCT2y!EH53-'Interpolated Gilmore CT2y'!EH53</f>
        <v>-1.3351569667816161</v>
      </c>
      <c r="EI53">
        <f>GilmoreCT2y!EI53-'Interpolated Gilmore CT2y'!EI53</f>
        <v>-1.1016998678649896</v>
      </c>
      <c r="EJ53">
        <f>GilmoreCT2y!EJ53-'Interpolated Gilmore CT2y'!EJ53</f>
        <v>-0.97038056848144505</v>
      </c>
      <c r="EK53">
        <f>GilmoreCT2y!EK53-'Interpolated Gilmore CT2y'!EK53</f>
        <v>-1.3880117807189942</v>
      </c>
      <c r="EL53">
        <f>GilmoreCT2y!EL53-'Interpolated Gilmore CT2y'!EL53</f>
        <v>-0.57262160583190935</v>
      </c>
      <c r="EM53">
        <f>GilmoreCT2y!EM53-'Interpolated Gilmore CT2y'!EM53</f>
        <v>-0.66876860869445798</v>
      </c>
      <c r="EN53">
        <f>GilmoreCT2y!EN53-'Interpolated Gilmore CT2y'!EN53</f>
        <v>-0.81155898771362311</v>
      </c>
      <c r="EO53">
        <f>GilmoreCT2y!EO53-'Interpolated Gilmore CT2y'!EO53</f>
        <v>-2.5006425068359386</v>
      </c>
      <c r="EP53">
        <f>GilmoreCT2y!EP53-'Interpolated Gilmore CT2y'!EP53</f>
        <v>-1.1104211992095951</v>
      </c>
      <c r="EQ53">
        <f>GilmoreCT2y!EQ53-'Interpolated Gilmore CT2y'!EQ53</f>
        <v>-0.760621992868042</v>
      </c>
      <c r="ER53">
        <f>GilmoreCT2y!ER53-'Interpolated Gilmore CT2y'!ER53</f>
        <v>-0.82680722958679187</v>
      </c>
      <c r="ES53">
        <f>GilmoreCT2y!ES53-'Interpolated Gilmore CT2y'!ES53</f>
        <v>-1.0118756390411381</v>
      </c>
    </row>
    <row r="54" spans="1:149" x14ac:dyDescent="0.35">
      <c r="A54" t="s">
        <v>86</v>
      </c>
      <c r="B54">
        <f>GilmoreCT2y!B54-'Interpolated Gilmore CT2y'!B54</f>
        <v>-0.18645028930053709</v>
      </c>
      <c r="C54">
        <f>GilmoreCT2y!C54-'Interpolated Gilmore CT2y'!C54</f>
        <v>0.28902932550353988</v>
      </c>
      <c r="D54">
        <f>GilmoreCT2y!D54-'Interpolated Gilmore CT2y'!D54</f>
        <v>-0.32689023489379876</v>
      </c>
      <c r="E54">
        <f>GilmoreCT2y!E54-'Interpolated Gilmore CT2y'!E54</f>
        <v>-0.37786842687072797</v>
      </c>
      <c r="F54">
        <f>GilmoreCT2y!F54-'Interpolated Gilmore CT2y'!F54</f>
        <v>-0.33029608300781144</v>
      </c>
      <c r="G54">
        <f>GilmoreCT2y!G54-'Interpolated Gilmore CT2y'!G54</f>
        <v>-1.0541829977050781</v>
      </c>
      <c r="H54">
        <f>GilmoreCT2y!H54-'Interpolated Gilmore CT2y'!H54</f>
        <v>-0.59750654811401382</v>
      </c>
      <c r="I54">
        <f>GilmoreCT2y!I54-'Interpolated Gilmore CT2y'!I54</f>
        <v>-0.79388597437133779</v>
      </c>
      <c r="J54">
        <f>GilmoreCT2y!J54-'Interpolated Gilmore CT2y'!J54</f>
        <v>-0.34010671660766612</v>
      </c>
      <c r="K54">
        <f>GilmoreCT2y!K54-'Interpolated Gilmore CT2y'!K54</f>
        <v>-0.38555221098632808</v>
      </c>
      <c r="L54">
        <f>GilmoreCT2y!L54-'Interpolated Gilmore CT2y'!L54</f>
        <v>0.15850568627014194</v>
      </c>
      <c r="M54">
        <f>GilmoreCT2y!M54-'Interpolated Gilmore CT2y'!M54</f>
        <v>-0.62264540501098642</v>
      </c>
      <c r="N54">
        <f>GilmoreCT2y!N54-'Interpolated Gilmore CT2y'!N54</f>
        <v>-0.3518000022827148</v>
      </c>
      <c r="O54">
        <f>GilmoreCT2y!O54-'Interpolated Gilmore CT2y'!O54</f>
        <v>-0.24504824465026909</v>
      </c>
      <c r="P54">
        <f>GilmoreCT2y!P54-'Interpolated Gilmore CT2y'!P54</f>
        <v>5.9103231521605792E-2</v>
      </c>
      <c r="Q54">
        <f>GilmoreCT2y!Q54-'Interpolated Gilmore CT2y'!Q54</f>
        <v>-0.12443922183227496</v>
      </c>
      <c r="R54">
        <f>GilmoreCT2y!R54-'Interpolated Gilmore CT2y'!R54</f>
        <v>-1.3527064501220707</v>
      </c>
      <c r="S54">
        <f>GilmoreCT2y!S54-'Interpolated Gilmore CT2y'!S54</f>
        <v>-1.1836123149841304</v>
      </c>
      <c r="T54">
        <f>GilmoreCT2y!T54-'Interpolated Gilmore CT2y'!T54</f>
        <v>-0.13695958693542476</v>
      </c>
      <c r="U54">
        <f>GilmoreCT2y!U54-'Interpolated Gilmore CT2y'!U54</f>
        <v>-3.1430995343018076E-2</v>
      </c>
      <c r="V54">
        <f>GilmoreCT2y!V54-'Interpolated Gilmore CT2y'!V54</f>
        <v>0.34092231987609889</v>
      </c>
      <c r="W54">
        <f>GilmoreCT2y!W54-'Interpolated Gilmore CT2y'!W54</f>
        <v>8.0044792660522113E-2</v>
      </c>
      <c r="X54">
        <f>GilmoreCT2y!X54-'Interpolated Gilmore CT2y'!X54</f>
        <v>9.753033040771486E-2</v>
      </c>
      <c r="Y54">
        <f>GilmoreCT2y!Y54-'Interpolated Gilmore CT2y'!Y54</f>
        <v>-0.51177144848632805</v>
      </c>
      <c r="Z54">
        <f>GilmoreCT2y!Z54-'Interpolated Gilmore CT2y'!Z54</f>
        <v>-5.1018507452393003E-2</v>
      </c>
      <c r="AA54">
        <f>GilmoreCT2y!AA54-'Interpolated Gilmore CT2y'!AA54</f>
        <v>-4.2871704626465057E-2</v>
      </c>
      <c r="AB54">
        <f>GilmoreCT2y!AB54-'Interpolated Gilmore CT2y'!AB54</f>
        <v>-0.10321422918701195</v>
      </c>
      <c r="AC54">
        <f>GilmoreCT2y!AC54-'Interpolated Gilmore CT2y'!AC54</f>
        <v>-2.148671974792471E-2</v>
      </c>
      <c r="AD54">
        <f>GilmoreCT2y!AD54-'Interpolated Gilmore CT2y'!AD54</f>
        <v>-0.33670760307922398</v>
      </c>
      <c r="AE54">
        <f>GilmoreCT2y!AE54-'Interpolated Gilmore CT2y'!AE54</f>
        <v>-0.27558331340026898</v>
      </c>
      <c r="AF54">
        <f>GilmoreCT2y!AF54-'Interpolated Gilmore CT2y'!AF54</f>
        <v>-1.7709655345214843</v>
      </c>
      <c r="AG54">
        <f>GilmoreCT2y!AG54-'Interpolated Gilmore CT2y'!AG54</f>
        <v>-1.8517345888793955</v>
      </c>
      <c r="AH54">
        <f>GilmoreCT2y!AH54-'Interpolated Gilmore CT2y'!AH54</f>
        <v>-0.22305418543396005</v>
      </c>
      <c r="AI54">
        <f>GilmoreCT2y!AI54-'Interpolated Gilmore CT2y'!AI54</f>
        <v>-0.27347134678344709</v>
      </c>
      <c r="AJ54">
        <f>GilmoreCT2y!AJ54-'Interpolated Gilmore CT2y'!AJ54</f>
        <v>-0.41793678701171899</v>
      </c>
      <c r="AK54">
        <f>GilmoreCT2y!AK54-'Interpolated Gilmore CT2y'!AK54</f>
        <v>-0.29061386117248489</v>
      </c>
      <c r="AL54">
        <f>GilmoreCT2y!AL54-'Interpolated Gilmore CT2y'!AL54</f>
        <v>-5.113866798095712E-2</v>
      </c>
      <c r="AM54">
        <f>GilmoreCT2y!AM54-'Interpolated Gilmore CT2y'!AM54</f>
        <v>-0.10036395350952088</v>
      </c>
      <c r="AN54">
        <f>GilmoreCT2y!AN54-'Interpolated Gilmore CT2y'!AN54</f>
        <v>-0.46269392311706481</v>
      </c>
      <c r="AO54">
        <f>GilmoreCT2y!AO54-'Interpolated Gilmore CT2y'!AO54</f>
        <v>-0.33842896507568421</v>
      </c>
      <c r="AP54">
        <f>GilmoreCT2y!AP54-'Interpolated Gilmore CT2y'!AP54</f>
        <v>-0.40790148937988269</v>
      </c>
      <c r="AQ54">
        <f>GilmoreCT2y!AQ54-'Interpolated Gilmore CT2y'!AQ54</f>
        <v>-0.26407650243835423</v>
      </c>
      <c r="AR54">
        <f>GilmoreCT2y!AR54-'Interpolated Gilmore CT2y'!AR54</f>
        <v>-5.3304674481201353E-2</v>
      </c>
      <c r="AS54">
        <f>GilmoreCT2y!AS54-'Interpolated Gilmore CT2y'!AS54</f>
        <v>-0.23424621816711388</v>
      </c>
      <c r="AT54">
        <f>GilmoreCT2y!AT54-'Interpolated Gilmore CT2y'!AT54</f>
        <v>-5.4880871704102052E-2</v>
      </c>
      <c r="AU54">
        <f>GilmoreCT2y!AU54-'Interpolated Gilmore CT2y'!AU54</f>
        <v>-0.48795363119812007</v>
      </c>
      <c r="AV54">
        <f>GilmoreCT2y!AV54-'Interpolated Gilmore CT2y'!AV54</f>
        <v>-0.7982778425903323</v>
      </c>
      <c r="AW54">
        <f>GilmoreCT2y!AW54-'Interpolated Gilmore CT2y'!AW54</f>
        <v>-1.1390700442199706</v>
      </c>
      <c r="AX54">
        <f>GilmoreCT2y!AX54-'Interpolated Gilmore CT2y'!AX54</f>
        <v>-0.63162183608398426</v>
      </c>
      <c r="AY54">
        <f>GilmoreCT2y!AY54-'Interpolated Gilmore CT2y'!AY54</f>
        <v>-5.2043178091431219E-2</v>
      </c>
      <c r="AZ54">
        <f>GilmoreCT2y!AZ54-'Interpolated Gilmore CT2y'!AZ54</f>
        <v>-6.3518722747803125E-2</v>
      </c>
      <c r="BA54">
        <f>GilmoreCT2y!BA54-'Interpolated Gilmore CT2y'!BA54</f>
        <v>-0.23420262834167493</v>
      </c>
      <c r="BB54">
        <f>GilmoreCT2y!BB54-'Interpolated Gilmore CT2y'!BB54</f>
        <v>-0.2490241256134027</v>
      </c>
      <c r="BC54">
        <f>GilmoreCT2y!BC54-'Interpolated Gilmore CT2y'!BC54</f>
        <v>-0.11462378106079107</v>
      </c>
      <c r="BD54">
        <f>GilmoreCT2y!BD54-'Interpolated Gilmore CT2y'!BD54</f>
        <v>-0.13643647796325675</v>
      </c>
      <c r="BE54">
        <f>GilmoreCT2y!BE54-'Interpolated Gilmore CT2y'!BE54</f>
        <v>-0.352794655267334</v>
      </c>
      <c r="BF54">
        <f>GilmoreCT2y!BF54-'Interpolated Gilmore CT2y'!BF54</f>
        <v>-0.27626781687011714</v>
      </c>
      <c r="BG54">
        <f>GilmoreCT2y!BG54-'Interpolated Gilmore CT2y'!BG54</f>
        <v>-0.24919892722168013</v>
      </c>
      <c r="BH54">
        <f>GilmoreCT2y!BH54-'Interpolated Gilmore CT2y'!BH54</f>
        <v>0.47267268644104021</v>
      </c>
      <c r="BI54">
        <f>GilmoreCT2y!BI54-'Interpolated Gilmore CT2y'!BI54</f>
        <v>5.0247943948363627E-2</v>
      </c>
      <c r="BJ54">
        <f>GilmoreCT2y!BJ54-'Interpolated Gilmore CT2y'!BJ54</f>
        <v>-0.33113864236145041</v>
      </c>
      <c r="BK54">
        <f>GilmoreCT2y!BK54-'Interpolated Gilmore CT2y'!BK54</f>
        <v>-0.22336812185363808</v>
      </c>
      <c r="BL54">
        <f>GilmoreCT2y!BL54-'Interpolated Gilmore CT2y'!BL54</f>
        <v>-0.79831433374023453</v>
      </c>
      <c r="BM54">
        <f>GilmoreCT2y!BM54-'Interpolated Gilmore CT2y'!BM54</f>
        <v>-0.72732229223937983</v>
      </c>
      <c r="BN54">
        <f>GilmoreCT2y!BN54-'Interpolated Gilmore CT2y'!BN54</f>
        <v>6.5782762582397236E-2</v>
      </c>
      <c r="BO54">
        <f>GilmoreCT2y!BO54-'Interpolated Gilmore CT2y'!BO54</f>
        <v>-0.27535318619079607</v>
      </c>
      <c r="BP54">
        <f>GilmoreCT2y!BP54-'Interpolated Gilmore CT2y'!BP54</f>
        <v>-9.4004615240478984E-2</v>
      </c>
      <c r="BQ54">
        <f>GilmoreCT2y!BQ54-'Interpolated Gilmore CT2y'!BQ54</f>
        <v>-0.19901968334350606</v>
      </c>
      <c r="BR54">
        <f>GilmoreCT2y!BR54-'Interpolated Gilmore CT2y'!BR54</f>
        <v>-0.60876347728881797</v>
      </c>
      <c r="BS54">
        <f>GilmoreCT2y!BS54-'Interpolated Gilmore CT2y'!BS54</f>
        <v>-2.5720727521057127</v>
      </c>
      <c r="BT54">
        <f>GilmoreCT2y!BT54-'Interpolated Gilmore CT2y'!BT54</f>
        <v>-0.64534424999389595</v>
      </c>
      <c r="BU54">
        <f>GilmoreCT2y!BU54-'Interpolated Gilmore CT2y'!BU54</f>
        <v>-0.32007478904724129</v>
      </c>
      <c r="BV54">
        <f>GilmoreCT2y!BV54-'Interpolated Gilmore CT2y'!BV54</f>
        <v>-0.19831628720397898</v>
      </c>
      <c r="BW54">
        <f>GilmoreCT2y!BW54-'Interpolated Gilmore CT2y'!BW54</f>
        <v>-0.34505271405944793</v>
      </c>
      <c r="BX54">
        <f>GilmoreCT2y!BX54-'Interpolated Gilmore CT2y'!BX54</f>
        <v>-0.26837133406677216</v>
      </c>
      <c r="BY54">
        <f>GilmoreCT2y!BY54-'Interpolated Gilmore CT2y'!BY54</f>
        <v>0.11723903085632292</v>
      </c>
      <c r="BZ54">
        <f>GilmoreCT2y!BZ54-'Interpolated Gilmore CT2y'!BZ54</f>
        <v>-0.27129359447021484</v>
      </c>
      <c r="CA54">
        <f>GilmoreCT2y!CA54-'Interpolated Gilmore CT2y'!CA54</f>
        <v>-0.26382181460571275</v>
      </c>
      <c r="CB54">
        <f>GilmoreCT2y!CB54-'Interpolated Gilmore CT2y'!CB54</f>
        <v>-0.56172844792480481</v>
      </c>
      <c r="CC54">
        <f>GilmoreCT2y!CC54-'Interpolated Gilmore CT2y'!CC54</f>
        <v>-1.1330216186706541</v>
      </c>
      <c r="CD54">
        <f>GilmoreCT2y!CD54-'Interpolated Gilmore CT2y'!CD54</f>
        <v>-1.0104859349304198</v>
      </c>
      <c r="CE54">
        <f>GilmoreCT2y!CE54-'Interpolated Gilmore CT2y'!CE54</f>
        <v>-0.81994603605346672</v>
      </c>
      <c r="CF54">
        <f>GilmoreCT2y!CF54-'Interpolated Gilmore CT2y'!CF54</f>
        <v>-0.77090907045288093</v>
      </c>
      <c r="CG54">
        <f>GilmoreCT2y!CG54-'Interpolated Gilmore CT2y'!CG54</f>
        <v>-0.199504126409912</v>
      </c>
      <c r="CH54">
        <f>GilmoreCT2y!CH54-'Interpolated Gilmore CT2y'!CH54</f>
        <v>-7.4912087875366407E-2</v>
      </c>
      <c r="CI54">
        <f>GilmoreCT2y!CI54-'Interpolated Gilmore CT2y'!CI54</f>
        <v>-0.16596534569702115</v>
      </c>
      <c r="CJ54">
        <f>GilmoreCT2y!CJ54-'Interpolated Gilmore CT2y'!CJ54</f>
        <v>-0.59366821594238273</v>
      </c>
      <c r="CK54">
        <f>GilmoreCT2y!CK54-'Interpolated Gilmore CT2y'!CK54</f>
        <v>-8.4534631466674615E-2</v>
      </c>
      <c r="CL54">
        <f>GilmoreCT2y!CL54-'Interpolated Gilmore CT2y'!CL54</f>
        <v>-0.29276470872802696</v>
      </c>
      <c r="CM54">
        <f>GilmoreCT2y!CM54-'Interpolated Gilmore CT2y'!CM54</f>
        <v>-0.4830133713623046</v>
      </c>
      <c r="CN54">
        <f>GilmoreCT2y!CN54-'Interpolated Gilmore CT2y'!CN54</f>
        <v>-2.1504588554931638</v>
      </c>
      <c r="CO54">
        <f>GilmoreCT2y!CO54-'Interpolated Gilmore CT2y'!CO54</f>
        <v>-1.3012290114807126</v>
      </c>
      <c r="CP54">
        <f>GilmoreCT2y!CP54-'Interpolated Gilmore CT2y'!CP54</f>
        <v>-7.0395922735596361E-2</v>
      </c>
      <c r="CQ54">
        <f>GilmoreCT2y!CQ54-'Interpolated Gilmore CT2y'!CQ54</f>
        <v>-0.15695736336975097</v>
      </c>
      <c r="CR54">
        <f>GilmoreCT2y!CR54-'Interpolated Gilmore CT2y'!CR54</f>
        <v>0.30420084417419391</v>
      </c>
      <c r="CS54">
        <f>GilmoreCT2y!CS54-'Interpolated Gilmore CT2y'!CS54</f>
        <v>-1.9634675479125896E-2</v>
      </c>
      <c r="CT54">
        <f>GilmoreCT2y!CT54-'Interpolated Gilmore CT2y'!CT54</f>
        <v>2.5230172979735954E-2</v>
      </c>
      <c r="CU54">
        <f>GilmoreCT2y!CU54-'Interpolated Gilmore CT2y'!CU54</f>
        <v>-0.41231421712036154</v>
      </c>
      <c r="CV54">
        <f>GilmoreCT2y!CV54-'Interpolated Gilmore CT2y'!CV54</f>
        <v>-0.17710279774169901</v>
      </c>
      <c r="CW54">
        <f>GilmoreCT2y!CW54-'Interpolated Gilmore CT2y'!CW54</f>
        <v>-0.18293790863342263</v>
      </c>
      <c r="CX54">
        <f>GilmoreCT2y!CX54-'Interpolated Gilmore CT2y'!CX54</f>
        <v>4.7475055572510083E-2</v>
      </c>
      <c r="CY54">
        <f>GilmoreCT2y!CY54-'Interpolated Gilmore CT2y'!CY54</f>
        <v>-5.5209371920776018E-2</v>
      </c>
      <c r="CZ54">
        <f>GilmoreCT2y!CZ54-'Interpolated Gilmore CT2y'!CZ54</f>
        <v>-0.29259850371398866</v>
      </c>
      <c r="DA54">
        <f>GilmoreCT2y!DA54-'Interpolated Gilmore CT2y'!DA54</f>
        <v>-0.42406653534240668</v>
      </c>
      <c r="DB54">
        <f>GilmoreCT2y!DB54-'Interpolated Gilmore CT2y'!DB54</f>
        <v>-2.1137249754028322</v>
      </c>
      <c r="DC54">
        <f>GilmoreCT2y!DC54-'Interpolated Gilmore CT2y'!DC54</f>
        <v>-1.890350338696289</v>
      </c>
      <c r="DD54">
        <f>GilmoreCT2y!DD54-'Interpolated Gilmore CT2y'!DD54</f>
        <v>-0.58657191844787615</v>
      </c>
      <c r="DE54">
        <f>GilmoreCT2y!DE54-'Interpolated Gilmore CT2y'!DE54</f>
        <v>-0.20432543317260743</v>
      </c>
      <c r="DF54">
        <f>GilmoreCT2y!DF54-'Interpolated Gilmore CT2y'!DF54</f>
        <v>-0.31487986206054686</v>
      </c>
      <c r="DG54">
        <f>GilmoreCT2y!DG54-'Interpolated Gilmore CT2y'!DG54</f>
        <v>-0.57455279695434625</v>
      </c>
      <c r="DH54">
        <f>GilmoreCT2y!DH54-'Interpolated Gilmore CT2y'!DH54</f>
        <v>-0.560273159790039</v>
      </c>
      <c r="DI54">
        <f>GilmoreCT2y!DI54-'Interpolated Gilmore CT2y'!DI54</f>
        <v>-0.23408005951538069</v>
      </c>
      <c r="DJ54">
        <f>GilmoreCT2y!DJ54-'Interpolated Gilmore CT2y'!DJ54</f>
        <v>-0.84147429342956492</v>
      </c>
      <c r="DK54">
        <f>GilmoreCT2y!DK54-'Interpolated Gilmore CT2y'!DK54</f>
        <v>1.4840357998656906E-2</v>
      </c>
      <c r="DL54">
        <f>GilmoreCT2y!DL54-'Interpolated Gilmore CT2y'!DL54</f>
        <v>-0.85520312307434088</v>
      </c>
      <c r="DM54">
        <f>GilmoreCT2y!DM54-'Interpolated Gilmore CT2y'!DM54</f>
        <v>-0.12031503389587384</v>
      </c>
      <c r="DN54">
        <f>GilmoreCT2y!DN54-'Interpolated Gilmore CT2y'!DN54</f>
        <v>0.11592773433837866</v>
      </c>
      <c r="DO54">
        <f>GilmoreCT2y!DO54-'Interpolated Gilmore CT2y'!DO54</f>
        <v>-0.24240680526428182</v>
      </c>
      <c r="DP54">
        <f>GilmoreCT2y!DP54-'Interpolated Gilmore CT2y'!DP54</f>
        <v>-9.9167386791992218E-2</v>
      </c>
      <c r="DQ54">
        <f>GilmoreCT2y!DQ54-'Interpolated Gilmore CT2y'!DQ54</f>
        <v>-0.68375012197570806</v>
      </c>
      <c r="DR54">
        <f>GilmoreCT2y!DR54-'Interpolated Gilmore CT2y'!DR54</f>
        <v>-0.15038390585937478</v>
      </c>
      <c r="DS54">
        <f>GilmoreCT2y!DS54-'Interpolated Gilmore CT2y'!DS54</f>
        <v>-1.5111243706298829</v>
      </c>
      <c r="DT54">
        <f>GilmoreCT2y!DT54-'Interpolated Gilmore CT2y'!DT54</f>
        <v>-1.994678258734131</v>
      </c>
      <c r="DU54">
        <f>GilmoreCT2y!DU54-'Interpolated Gilmore CT2y'!DU54</f>
        <v>-0.12748532000427204</v>
      </c>
      <c r="DV54">
        <f>GilmoreCT2y!DV54-'Interpolated Gilmore CT2y'!DV54</f>
        <v>-0.39912652221374501</v>
      </c>
      <c r="DW54">
        <f>GilmoreCT2y!DW54-'Interpolated Gilmore CT2y'!DW54</f>
        <v>-0.35568574515380913</v>
      </c>
      <c r="DX54">
        <f>GilmoreCT2y!DX54-'Interpolated Gilmore CT2y'!DX54</f>
        <v>-0.29569908350830065</v>
      </c>
      <c r="DY54">
        <f>GilmoreCT2y!DY54-'Interpolated Gilmore CT2y'!DY54</f>
        <v>-3.3179771414185044E-2</v>
      </c>
      <c r="DZ54">
        <f>GilmoreCT2y!DZ54-'Interpolated Gilmore CT2y'!DZ54</f>
        <v>-0.56627468341064491</v>
      </c>
      <c r="EA54">
        <f>GilmoreCT2y!EA54-'Interpolated Gilmore CT2y'!EA54</f>
        <v>-9.6470940093991153E-3</v>
      </c>
      <c r="EB54">
        <f>GilmoreCT2y!EB54-'Interpolated Gilmore CT2y'!EB54</f>
        <v>-0.26968856992187495</v>
      </c>
      <c r="EC54">
        <f>GilmoreCT2y!EC54-'Interpolated Gilmore CT2y'!EC54</f>
        <v>-0.19738295540161088</v>
      </c>
      <c r="ED54">
        <f>GilmoreCT2y!ED54-'Interpolated Gilmore CT2y'!ED54</f>
        <v>-2.7203548080443785E-2</v>
      </c>
      <c r="EE54">
        <f>GilmoreCT2y!EE54-'Interpolated Gilmore CT2y'!EE54</f>
        <v>-0.29015138911743188</v>
      </c>
      <c r="EF54">
        <f>GilmoreCT2y!EF54-'Interpolated Gilmore CT2y'!EF54</f>
        <v>-0.27593948845214777</v>
      </c>
      <c r="EG54">
        <f>GilmoreCT2y!EG54-'Interpolated Gilmore CT2y'!EG54</f>
        <v>-0.95710425173034697</v>
      </c>
      <c r="EH54">
        <f>GilmoreCT2y!EH54-'Interpolated Gilmore CT2y'!EH54</f>
        <v>-0.86030505399475077</v>
      </c>
      <c r="EI54">
        <f>GilmoreCT2y!EI54-'Interpolated Gilmore CT2y'!EI54</f>
        <v>-0.51043583974914597</v>
      </c>
      <c r="EJ54">
        <f>GilmoreCT2y!EJ54-'Interpolated Gilmore CT2y'!EJ54</f>
        <v>-0.39920159827880886</v>
      </c>
      <c r="EK54">
        <f>GilmoreCT2y!EK54-'Interpolated Gilmore CT2y'!EK54</f>
        <v>-0.27832463367919935</v>
      </c>
      <c r="EL54">
        <f>GilmoreCT2y!EL54-'Interpolated Gilmore CT2y'!EL54</f>
        <v>-0.14769267605896008</v>
      </c>
      <c r="EM54">
        <f>GilmoreCT2y!EM54-'Interpolated Gilmore CT2y'!EM54</f>
        <v>-0.46614815024108891</v>
      </c>
      <c r="EN54">
        <f>GilmoreCT2y!EN54-'Interpolated Gilmore CT2y'!EN54</f>
        <v>-0.480690488128662</v>
      </c>
      <c r="EO54">
        <f>GilmoreCT2y!EO54-'Interpolated Gilmore CT2y'!EO54</f>
        <v>-2.130521337335205</v>
      </c>
      <c r="EP54">
        <f>GilmoreCT2y!EP54-'Interpolated Gilmore CT2y'!EP54</f>
        <v>-0.65017865575866685</v>
      </c>
      <c r="EQ54">
        <f>GilmoreCT2y!EQ54-'Interpolated Gilmore CT2y'!EQ54</f>
        <v>-0.5539042929473883</v>
      </c>
      <c r="ER54">
        <f>GilmoreCT2y!ER54-'Interpolated Gilmore CT2y'!ER54</f>
        <v>-0.3722111955200198</v>
      </c>
      <c r="ES54">
        <f>GilmoreCT2y!ES54-'Interpolated Gilmore CT2y'!ES54</f>
        <v>-0.55583361665344189</v>
      </c>
    </row>
    <row r="55" spans="1:149" x14ac:dyDescent="0.35">
      <c r="A55" t="s">
        <v>88</v>
      </c>
      <c r="B55">
        <f>GilmoreCT2y!B55-'Interpolated Gilmore CT2y'!B55</f>
        <v>-0.2628860511871336</v>
      </c>
      <c r="C55">
        <f>GilmoreCT2y!C55-'Interpolated Gilmore CT2y'!C55</f>
        <v>0.28506686501159706</v>
      </c>
      <c r="D55">
        <f>GilmoreCT2y!D55-'Interpolated Gilmore CT2y'!D55</f>
        <v>-0.35106583308105499</v>
      </c>
      <c r="E55">
        <f>GilmoreCT2y!E55-'Interpolated Gilmore CT2y'!E55</f>
        <v>-0.39840836398010282</v>
      </c>
      <c r="F55">
        <f>GilmoreCT2y!F55-'Interpolated Gilmore CT2y'!F55</f>
        <v>-0.38058920573730459</v>
      </c>
      <c r="G55">
        <f>GilmoreCT2y!G55-'Interpolated Gilmore CT2y'!G55</f>
        <v>-0.85881858058471661</v>
      </c>
      <c r="H55">
        <f>GilmoreCT2y!H55-'Interpolated Gilmore CT2y'!H55</f>
        <v>-0.78131840576171863</v>
      </c>
      <c r="I55">
        <f>GilmoreCT2y!I55-'Interpolated Gilmore CT2y'!I55</f>
        <v>-0.77920989352417003</v>
      </c>
      <c r="J55">
        <f>GilmoreCT2y!J55-'Interpolated Gilmore CT2y'!J55</f>
        <v>-0.47393987590942377</v>
      </c>
      <c r="K55">
        <f>GilmoreCT2y!K55-'Interpolated Gilmore CT2y'!K55</f>
        <v>-0.23769900913696285</v>
      </c>
      <c r="L55">
        <f>GilmoreCT2y!L55-'Interpolated Gilmore CT2y'!L55</f>
        <v>-0.14584875281677201</v>
      </c>
      <c r="M55">
        <f>GilmoreCT2y!M55-'Interpolated Gilmore CT2y'!M55</f>
        <v>-0.44438953901367206</v>
      </c>
      <c r="N55">
        <f>GilmoreCT2y!N55-'Interpolated Gilmore CT2y'!N55</f>
        <v>-0.17548229215087874</v>
      </c>
      <c r="O55">
        <f>GilmoreCT2y!O55-'Interpolated Gilmore CT2y'!O55</f>
        <v>-0.17856529882507299</v>
      </c>
      <c r="P55">
        <f>GilmoreCT2y!P55-'Interpolated Gilmore CT2y'!P55</f>
        <v>4.4378747512817007E-2</v>
      </c>
      <c r="Q55">
        <f>GilmoreCT2y!Q55-'Interpolated Gilmore CT2y'!Q55</f>
        <v>7.5776938659668502E-3</v>
      </c>
      <c r="R55">
        <f>GilmoreCT2y!R55-'Interpolated Gilmore CT2y'!R55</f>
        <v>-1.192114394354248</v>
      </c>
      <c r="S55">
        <f>GilmoreCT2y!S55-'Interpolated Gilmore CT2y'!S55</f>
        <v>-0.31785540451660133</v>
      </c>
      <c r="T55">
        <f>GilmoreCT2y!T55-'Interpolated Gilmore CT2y'!T55</f>
        <v>0.14348525812377888</v>
      </c>
      <c r="U55">
        <f>GilmoreCT2y!U55-'Interpolated Gilmore CT2y'!U55</f>
        <v>-0.22403953201599114</v>
      </c>
      <c r="V55">
        <f>GilmoreCT2y!V55-'Interpolated Gilmore CT2y'!V55</f>
        <v>-0.31569173220825197</v>
      </c>
      <c r="W55">
        <f>GilmoreCT2y!W55-'Interpolated Gilmore CT2y'!W55</f>
        <v>-4.3878030358887266E-2</v>
      </c>
      <c r="X55">
        <f>GilmoreCT2y!X55-'Interpolated Gilmore CT2y'!X55</f>
        <v>-2.4235502520752128E-2</v>
      </c>
      <c r="Y55">
        <f>GilmoreCT2y!Y55-'Interpolated Gilmore CT2y'!Y55</f>
        <v>-0.31356452099609378</v>
      </c>
      <c r="Z55">
        <f>GilmoreCT2y!Z55-'Interpolated Gilmore CT2y'!Z55</f>
        <v>0.19307301314392111</v>
      </c>
      <c r="AA55">
        <f>GilmoreCT2y!AA55-'Interpolated Gilmore CT2y'!AA55</f>
        <v>3.7691894561771022E-3</v>
      </c>
      <c r="AB55">
        <f>GilmoreCT2y!AB55-'Interpolated Gilmore CT2y'!AB55</f>
        <v>-0.13360186411132791</v>
      </c>
      <c r="AC55">
        <f>GilmoreCT2y!AC55-'Interpolated Gilmore CT2y'!AC55</f>
        <v>-3.932908090515097E-2</v>
      </c>
      <c r="AD55">
        <f>GilmoreCT2y!AD55-'Interpolated Gilmore CT2y'!AD55</f>
        <v>-3.5864633432006965E-2</v>
      </c>
      <c r="AE55">
        <f>GilmoreCT2y!AE55-'Interpolated Gilmore CT2y'!AE55</f>
        <v>-0.23990296706848113</v>
      </c>
      <c r="AF55">
        <f>GilmoreCT2y!AF55-'Interpolated Gilmore CT2y'!AF55</f>
        <v>-1.4899511523986817</v>
      </c>
      <c r="AG55">
        <f>GilmoreCT2y!AG55-'Interpolated Gilmore CT2y'!AG55</f>
        <v>-1.4165683184509277</v>
      </c>
      <c r="AH55">
        <f>GilmoreCT2y!AH55-'Interpolated Gilmore CT2y'!AH55</f>
        <v>-0.59075237773742728</v>
      </c>
      <c r="AI55">
        <f>GilmoreCT2y!AI55-'Interpolated Gilmore CT2y'!AI55</f>
        <v>-0.55682845747680654</v>
      </c>
      <c r="AJ55">
        <f>GilmoreCT2y!AJ55-'Interpolated Gilmore CT2y'!AJ55</f>
        <v>-0.50304122000122042</v>
      </c>
      <c r="AK55">
        <f>GilmoreCT2y!AK55-'Interpolated Gilmore CT2y'!AK55</f>
        <v>-0.52214218898010278</v>
      </c>
      <c r="AL55">
        <f>GilmoreCT2y!AL55-'Interpolated Gilmore CT2y'!AL55</f>
        <v>-6.7273389517211957E-2</v>
      </c>
      <c r="AM55">
        <f>GilmoreCT2y!AM55-'Interpolated Gilmore CT2y'!AM55</f>
        <v>-8.5047725640869043E-2</v>
      </c>
      <c r="AN55">
        <f>GilmoreCT2y!AN55-'Interpolated Gilmore CT2y'!AN55</f>
        <v>3.5987396325683818E-2</v>
      </c>
      <c r="AO55">
        <f>GilmoreCT2y!AO55-'Interpolated Gilmore CT2y'!AO55</f>
        <v>-0.42771911592407186</v>
      </c>
      <c r="AP55">
        <f>GilmoreCT2y!AP55-'Interpolated Gilmore CT2y'!AP55</f>
        <v>-0.45558451522216803</v>
      </c>
      <c r="AQ55">
        <f>GilmoreCT2y!AQ55-'Interpolated Gilmore CT2y'!AQ55</f>
        <v>-0.27199148983459498</v>
      </c>
      <c r="AR55">
        <f>GilmoreCT2y!AR55-'Interpolated Gilmore CT2y'!AR55</f>
        <v>0.27807807391357464</v>
      </c>
      <c r="AS55">
        <f>GilmoreCT2y!AS55-'Interpolated Gilmore CT2y'!AS55</f>
        <v>-0.21569892357482923</v>
      </c>
      <c r="AT55">
        <f>GilmoreCT2y!AT55-'Interpolated Gilmore CT2y'!AT55</f>
        <v>3.9273539425659365E-2</v>
      </c>
      <c r="AU55">
        <f>GilmoreCT2y!AU55-'Interpolated Gilmore CT2y'!AU55</f>
        <v>-0.35441874958801334</v>
      </c>
      <c r="AV55">
        <f>GilmoreCT2y!AV55-'Interpolated Gilmore CT2y'!AV55</f>
        <v>0.14943120828247114</v>
      </c>
      <c r="AW55">
        <f>GilmoreCT2y!AW55-'Interpolated Gilmore CT2y'!AW55</f>
        <v>-1.4084152976257323</v>
      </c>
      <c r="AX55">
        <f>GilmoreCT2y!AX55-'Interpolated Gilmore CT2y'!AX55</f>
        <v>4.5242260919188482E-2</v>
      </c>
      <c r="AY55">
        <f>GilmoreCT2y!AY55-'Interpolated Gilmore CT2y'!AY55</f>
        <v>-0.44007563566589392</v>
      </c>
      <c r="AZ55">
        <f>GilmoreCT2y!AZ55-'Interpolated Gilmore CT2y'!AZ55</f>
        <v>-0.34272285964050297</v>
      </c>
      <c r="BA55">
        <f>GilmoreCT2y!BA55-'Interpolated Gilmore CT2y'!BA55</f>
        <v>-0.1853086467712397</v>
      </c>
      <c r="BB55">
        <f>GilmoreCT2y!BB55-'Interpolated Gilmore CT2y'!BB55</f>
        <v>-3.3256501422119111E-2</v>
      </c>
      <c r="BC55">
        <f>GilmoreCT2y!BC55-'Interpolated Gilmore CT2y'!BC55</f>
        <v>4.5071161096191137E-2</v>
      </c>
      <c r="BD55">
        <f>GilmoreCT2y!BD55-'Interpolated Gilmore CT2y'!BD55</f>
        <v>-0.11789012455444281</v>
      </c>
      <c r="BE55">
        <f>GilmoreCT2y!BE55-'Interpolated Gilmore CT2y'!BE55</f>
        <v>-0.16275743063659709</v>
      </c>
      <c r="BF55">
        <f>GilmoreCT2y!BF55-'Interpolated Gilmore CT2y'!BF55</f>
        <v>-0.12844825728454579</v>
      </c>
      <c r="BG55">
        <f>GilmoreCT2y!BG55-'Interpolated Gilmore CT2y'!BG55</f>
        <v>-0.26129150175781213</v>
      </c>
      <c r="BH55">
        <f>GilmoreCT2y!BH55-'Interpolated Gilmore CT2y'!BH55</f>
        <v>7.3996561825561802E-2</v>
      </c>
      <c r="BI55">
        <f>GilmoreCT2y!BI55-'Interpolated Gilmore CT2y'!BI55</f>
        <v>-0.21510033294677688</v>
      </c>
      <c r="BJ55">
        <f>GilmoreCT2y!BJ55-'Interpolated Gilmore CT2y'!BJ55</f>
        <v>-0.32526993713989283</v>
      </c>
      <c r="BK55">
        <f>GilmoreCT2y!BK55-'Interpolated Gilmore CT2y'!BK55</f>
        <v>0.25215407370910592</v>
      </c>
      <c r="BL55">
        <f>GilmoreCT2y!BL55-'Interpolated Gilmore CT2y'!BL55</f>
        <v>-0.85820630349731353</v>
      </c>
      <c r="BM55">
        <f>GilmoreCT2y!BM55-'Interpolated Gilmore CT2y'!BM55</f>
        <v>-0.58187076879882804</v>
      </c>
      <c r="BN55">
        <f>GilmoreCT2y!BN55-'Interpolated Gilmore CT2y'!BN55</f>
        <v>-0.11348009394836378</v>
      </c>
      <c r="BO55">
        <f>GilmoreCT2y!BO55-'Interpolated Gilmore CT2y'!BO55</f>
        <v>-0.21257715054626525</v>
      </c>
      <c r="BP55">
        <f>GilmoreCT2y!BP55-'Interpolated Gilmore CT2y'!BP55</f>
        <v>-0.10212564909667998</v>
      </c>
      <c r="BQ55">
        <f>GilmoreCT2y!BQ55-'Interpolated Gilmore CT2y'!BQ55</f>
        <v>-0.38365984872436476</v>
      </c>
      <c r="BR55">
        <f>GilmoreCT2y!BR55-'Interpolated Gilmore CT2y'!BR55</f>
        <v>-0.29726720834045395</v>
      </c>
      <c r="BS55">
        <f>GilmoreCT2y!BS55-'Interpolated Gilmore CT2y'!BS55</f>
        <v>-2.3678722319519041</v>
      </c>
      <c r="BT55">
        <f>GilmoreCT2y!BT55-'Interpolated Gilmore CT2y'!BT55</f>
        <v>-0.78499558847045892</v>
      </c>
      <c r="BU55">
        <f>GilmoreCT2y!BU55-'Interpolated Gilmore CT2y'!BU55</f>
        <v>-0.23023820295410191</v>
      </c>
      <c r="BV55">
        <f>GilmoreCT2y!BV55-'Interpolated Gilmore CT2y'!BV55</f>
        <v>-0.23493100368957531</v>
      </c>
      <c r="BW55">
        <f>GilmoreCT2y!BW55-'Interpolated Gilmore CT2y'!BW55</f>
        <v>-0.61937502223510688</v>
      </c>
      <c r="BX55">
        <f>GilmoreCT2y!BX55-'Interpolated Gilmore CT2y'!BX55</f>
        <v>2.4795549893187996E-2</v>
      </c>
      <c r="BY55">
        <f>GilmoreCT2y!BY55-'Interpolated Gilmore CT2y'!BY55</f>
        <v>-3.2274243566894789E-2</v>
      </c>
      <c r="BZ55">
        <f>GilmoreCT2y!BZ55-'Interpolated Gilmore CT2y'!BZ55</f>
        <v>2.8926837084961132E-2</v>
      </c>
      <c r="CA55">
        <f>GilmoreCT2y!CA55-'Interpolated Gilmore CT2y'!CA55</f>
        <v>-0.12369610368347228</v>
      </c>
      <c r="CB55">
        <f>GilmoreCT2y!CB55-'Interpolated Gilmore CT2y'!CB55</f>
        <v>-0.25535773947143658</v>
      </c>
      <c r="CC55">
        <f>GilmoreCT2y!CC55-'Interpolated Gilmore CT2y'!CC55</f>
        <v>-1.1906621438659668</v>
      </c>
      <c r="CD55">
        <f>GilmoreCT2y!CD55-'Interpolated Gilmore CT2y'!CD55</f>
        <v>-0.94459698536377035</v>
      </c>
      <c r="CE55">
        <f>GilmoreCT2y!CE55-'Interpolated Gilmore CT2y'!CE55</f>
        <v>-0.78597454020690938</v>
      </c>
      <c r="CF55">
        <f>GilmoreCT2y!CF55-'Interpolated Gilmore CT2y'!CF55</f>
        <v>-0.68172712933349588</v>
      </c>
      <c r="CG55">
        <f>GilmoreCT2y!CG55-'Interpolated Gilmore CT2y'!CG55</f>
        <v>-0.21661732669982925</v>
      </c>
      <c r="CH55">
        <f>GilmoreCT2y!CH55-'Interpolated Gilmore CT2y'!CH55</f>
        <v>-0.15273764273986812</v>
      </c>
      <c r="CI55">
        <f>GilmoreCT2y!CI55-'Interpolated Gilmore CT2y'!CI55</f>
        <v>-8.9349692138673831E-3</v>
      </c>
      <c r="CJ55">
        <f>GilmoreCT2y!CJ55-'Interpolated Gilmore CT2y'!CJ55</f>
        <v>-0.18018413626098617</v>
      </c>
      <c r="CK55">
        <f>GilmoreCT2y!CK55-'Interpolated Gilmore CT2y'!CK55</f>
        <v>-9.478474906005907E-2</v>
      </c>
      <c r="CL55">
        <f>GilmoreCT2y!CL55-'Interpolated Gilmore CT2y'!CL55</f>
        <v>-0.29643157933044373</v>
      </c>
      <c r="CM55">
        <f>GilmoreCT2y!CM55-'Interpolated Gilmore CT2y'!CM55</f>
        <v>-0.37811252432251008</v>
      </c>
      <c r="CN55">
        <f>GilmoreCT2y!CN55-'Interpolated Gilmore CT2y'!CN55</f>
        <v>-1.9345498279602049</v>
      </c>
      <c r="CO55">
        <f>GilmoreCT2y!CO55-'Interpolated Gilmore CT2y'!CO55</f>
        <v>-1.7016601859741209</v>
      </c>
      <c r="CP55">
        <f>GilmoreCT2y!CP55-'Interpolated Gilmore CT2y'!CP55</f>
        <v>-0.1205129207733151</v>
      </c>
      <c r="CQ55">
        <f>GilmoreCT2y!CQ55-'Interpolated Gilmore CT2y'!CQ55</f>
        <v>-0.16025474832458508</v>
      </c>
      <c r="CR55">
        <f>GilmoreCT2y!CR55-'Interpolated Gilmore CT2y'!CR55</f>
        <v>-0.66053293319397</v>
      </c>
      <c r="CS55">
        <f>GilmoreCT2y!CS55-'Interpolated Gilmore CT2y'!CS55</f>
        <v>-0.43872742105407703</v>
      </c>
      <c r="CT55">
        <f>GilmoreCT2y!CT55-'Interpolated Gilmore CT2y'!CT55</f>
        <v>0.44618077090759334</v>
      </c>
      <c r="CU55">
        <f>GilmoreCT2y!CU55-'Interpolated Gilmore CT2y'!CU55</f>
        <v>-0.28099942749023432</v>
      </c>
      <c r="CV55">
        <f>GilmoreCT2y!CV55-'Interpolated Gilmore CT2y'!CV55</f>
        <v>-0.21969151004333476</v>
      </c>
      <c r="CW55">
        <f>GilmoreCT2y!CW55-'Interpolated Gilmore CT2y'!CW55</f>
        <v>-0.13010453903198194</v>
      </c>
      <c r="CX55">
        <f>GilmoreCT2y!CX55-'Interpolated Gilmore CT2y'!CX55</f>
        <v>4.763600499267584E-2</v>
      </c>
      <c r="CY55">
        <f>GilmoreCT2y!CY55-'Interpolated Gilmore CT2y'!CY55</f>
        <v>6.9244663363646985E-2</v>
      </c>
      <c r="CZ55">
        <f>GilmoreCT2y!CZ55-'Interpolated Gilmore CT2y'!CZ55</f>
        <v>-4.5789944244385428E-2</v>
      </c>
      <c r="DA55">
        <f>GilmoreCT2y!DA55-'Interpolated Gilmore CT2y'!DA55</f>
        <v>-0.51600531786499015</v>
      </c>
      <c r="DB55">
        <f>GilmoreCT2y!DB55-'Interpolated Gilmore CT2y'!DB55</f>
        <v>-1.6283438085266115</v>
      </c>
      <c r="DC55">
        <f>GilmoreCT2y!DC55-'Interpolated Gilmore CT2y'!DC55</f>
        <v>-0.83036207487792968</v>
      </c>
      <c r="DD55">
        <f>GilmoreCT2y!DD55-'Interpolated Gilmore CT2y'!DD55</f>
        <v>-0.37827798153381309</v>
      </c>
      <c r="DE55">
        <f>GilmoreCT2y!DE55-'Interpolated Gilmore CT2y'!DE55</f>
        <v>-0.26173516156005849</v>
      </c>
      <c r="DF55">
        <f>GilmoreCT2y!DF55-'Interpolated Gilmore CT2y'!DF55</f>
        <v>-0.52442740949096667</v>
      </c>
      <c r="DG55">
        <f>GilmoreCT2y!DG55-'Interpolated Gilmore CT2y'!DG55</f>
        <v>-0.3231048695556642</v>
      </c>
      <c r="DH55">
        <f>GilmoreCT2y!DH55-'Interpolated Gilmore CT2y'!DH55</f>
        <v>-0.13209895934448213</v>
      </c>
      <c r="DI55">
        <f>GilmoreCT2y!DI55-'Interpolated Gilmore CT2y'!DI55</f>
        <v>-0.1796858513549795</v>
      </c>
      <c r="DJ55">
        <f>GilmoreCT2y!DJ55-'Interpolated Gilmore CT2y'!DJ55</f>
        <v>-0.47226455166320802</v>
      </c>
      <c r="DK55">
        <f>GilmoreCT2y!DK55-'Interpolated Gilmore CT2y'!DK55</f>
        <v>-0.36893798554687507</v>
      </c>
      <c r="DL55">
        <f>GilmoreCT2y!DL55-'Interpolated Gilmore CT2y'!DL55</f>
        <v>-0.65455151051025373</v>
      </c>
      <c r="DM55">
        <f>GilmoreCT2y!DM55-'Interpolated Gilmore CT2y'!DM55</f>
        <v>7.2610337432861272E-3</v>
      </c>
      <c r="DN55">
        <f>GilmoreCT2y!DN55-'Interpolated Gilmore CT2y'!DN55</f>
        <v>0.79019212603759748</v>
      </c>
      <c r="DO55">
        <f>GilmoreCT2y!DO55-'Interpolated Gilmore CT2y'!DO55</f>
        <v>-0.31327867991333003</v>
      </c>
      <c r="DP55">
        <f>GilmoreCT2y!DP55-'Interpolated Gilmore CT2y'!DP55</f>
        <v>-7.2393924200439219E-2</v>
      </c>
      <c r="DQ55">
        <f>GilmoreCT2y!DQ55-'Interpolated Gilmore CT2y'!DQ55</f>
        <v>-0.39541388738403338</v>
      </c>
      <c r="DR55">
        <f>GilmoreCT2y!DR55-'Interpolated Gilmore CT2y'!DR55</f>
        <v>-0.83567999122314518</v>
      </c>
      <c r="DS55">
        <f>GilmoreCT2y!DS55-'Interpolated Gilmore CT2y'!DS55</f>
        <v>-1.6695373005310059</v>
      </c>
      <c r="DT55">
        <f>GilmoreCT2y!DT55-'Interpolated Gilmore CT2y'!DT55</f>
        <v>-1.4896342955932615</v>
      </c>
      <c r="DU55">
        <f>GilmoreCT2y!DU55-'Interpolated Gilmore CT2y'!DU55</f>
        <v>-0.22422074473877007</v>
      </c>
      <c r="DV55">
        <f>GilmoreCT2y!DV55-'Interpolated Gilmore CT2y'!DV55</f>
        <v>-0.31934433175048804</v>
      </c>
      <c r="DW55">
        <f>GilmoreCT2y!DW55-'Interpolated Gilmore CT2y'!DW55</f>
        <v>-0.14468291906738262</v>
      </c>
      <c r="DX55">
        <f>GilmoreCT2y!DX55-'Interpolated Gilmore CT2y'!DX55</f>
        <v>-0.22798771641540494</v>
      </c>
      <c r="DY55">
        <f>GilmoreCT2y!DY55-'Interpolated Gilmore CT2y'!DY55</f>
        <v>-1.4711187136840831E-2</v>
      </c>
      <c r="DZ55">
        <f>GilmoreCT2y!DZ55-'Interpolated Gilmore CT2y'!DZ55</f>
        <v>-0.61155441094360397</v>
      </c>
      <c r="EA55">
        <f>GilmoreCT2y!EA55-'Interpolated Gilmore CT2y'!EA55</f>
        <v>2.1824405441284167E-2</v>
      </c>
      <c r="EB55">
        <f>GilmoreCT2y!EB55-'Interpolated Gilmore CT2y'!EB55</f>
        <v>-1.5387985931401005E-3</v>
      </c>
      <c r="EC55">
        <f>GilmoreCT2y!EC55-'Interpolated Gilmore CT2y'!EC55</f>
        <v>-0.22037506755065905</v>
      </c>
      <c r="ED55">
        <f>GilmoreCT2y!ED55-'Interpolated Gilmore CT2y'!ED55</f>
        <v>-0.11118360855407694</v>
      </c>
      <c r="EE55">
        <f>GilmoreCT2y!EE55-'Interpolated Gilmore CT2y'!EE55</f>
        <v>-0.40147996340637215</v>
      </c>
      <c r="EF55">
        <f>GilmoreCT2y!EF55-'Interpolated Gilmore CT2y'!EF55</f>
        <v>-0.17490818751525872</v>
      </c>
      <c r="EG55">
        <f>GilmoreCT2y!EG55-'Interpolated Gilmore CT2y'!EG55</f>
        <v>-0.67301034476013166</v>
      </c>
      <c r="EH55">
        <f>GilmoreCT2y!EH55-'Interpolated Gilmore CT2y'!EH55</f>
        <v>-0.84210992208251989</v>
      </c>
      <c r="EI55">
        <f>GilmoreCT2y!EI55-'Interpolated Gilmore CT2y'!EI55</f>
        <v>-9.4328155874633612E-2</v>
      </c>
      <c r="EJ55">
        <f>GilmoreCT2y!EJ55-'Interpolated Gilmore CT2y'!EJ55</f>
        <v>-0.31554646677856413</v>
      </c>
      <c r="EK55">
        <f>GilmoreCT2y!EK55-'Interpolated Gilmore CT2y'!EK55</f>
        <v>-0.49442910151977504</v>
      </c>
      <c r="EL55">
        <f>GilmoreCT2y!EL55-'Interpolated Gilmore CT2y'!EL55</f>
        <v>-5.2109212466431298E-2</v>
      </c>
      <c r="EM55">
        <f>GilmoreCT2y!EM55-'Interpolated Gilmore CT2y'!EM55</f>
        <v>-0.23931620999755898</v>
      </c>
      <c r="EN55">
        <f>GilmoreCT2y!EN55-'Interpolated Gilmore CT2y'!EN55</f>
        <v>-0.47440552687683102</v>
      </c>
      <c r="EO55">
        <f>GilmoreCT2y!EO55-'Interpolated Gilmore CT2y'!EO55</f>
        <v>-1.6255512456054686</v>
      </c>
      <c r="EP55">
        <f>GilmoreCT2y!EP55-'Interpolated Gilmore CT2y'!EP55</f>
        <v>-0.69067262746887215</v>
      </c>
      <c r="EQ55">
        <f>GilmoreCT2y!EQ55-'Interpolated Gilmore CT2y'!EQ55</f>
        <v>-0.21869329325256315</v>
      </c>
      <c r="ER55">
        <f>GilmoreCT2y!ER55-'Interpolated Gilmore CT2y'!ER55</f>
        <v>-0.27674552668456975</v>
      </c>
      <c r="ES55">
        <f>GilmoreCT2y!ES55-'Interpolated Gilmore CT2y'!ES55</f>
        <v>-0.34723525063476623</v>
      </c>
    </row>
    <row r="56" spans="1:149" x14ac:dyDescent="0.35">
      <c r="A56" t="s">
        <v>89</v>
      </c>
      <c r="B56">
        <f>GilmoreCT2y!B56-'Interpolated Gilmore CT2y'!B56</f>
        <v>-0.34333233368835403</v>
      </c>
      <c r="C56">
        <f>GilmoreCT2y!C56-'Interpolated Gilmore CT2y'!C56</f>
        <v>0.10017684338989286</v>
      </c>
      <c r="D56">
        <f>GilmoreCT2y!D56-'Interpolated Gilmore CT2y'!D56</f>
        <v>-0.20053741135864289</v>
      </c>
      <c r="E56">
        <f>GilmoreCT2y!E56-'Interpolated Gilmore CT2y'!E56</f>
        <v>-0.23170567232665995</v>
      </c>
      <c r="F56">
        <f>GilmoreCT2y!F56-'Interpolated Gilmore CT2y'!F56</f>
        <v>-0.41740867929077075</v>
      </c>
      <c r="G56">
        <f>GilmoreCT2y!G56-'Interpolated Gilmore CT2y'!G56</f>
        <v>-1.1192245902343751</v>
      </c>
      <c r="H56">
        <f>GilmoreCT2y!H56-'Interpolated Gilmore CT2y'!H56</f>
        <v>-0.99167345296020493</v>
      </c>
      <c r="I56">
        <f>GilmoreCT2y!I56-'Interpolated Gilmore CT2y'!I56</f>
        <v>-0.85286880587768632</v>
      </c>
      <c r="J56">
        <f>GilmoreCT2y!J56-'Interpolated Gilmore CT2y'!J56</f>
        <v>-0.81795885565795912</v>
      </c>
      <c r="K56">
        <f>GilmoreCT2y!K56-'Interpolated Gilmore CT2y'!K56</f>
        <v>-0.76948785483093296</v>
      </c>
      <c r="L56">
        <f>GilmoreCT2y!L56-'Interpolated Gilmore CT2y'!L56</f>
        <v>4.2206078405762071E-2</v>
      </c>
      <c r="M56">
        <f>GilmoreCT2y!M56-'Interpolated Gilmore CT2y'!M56</f>
        <v>-0.74838735480346674</v>
      </c>
      <c r="N56">
        <f>GilmoreCT2y!N56-'Interpolated Gilmore CT2y'!N56</f>
        <v>-6.749297536010701E-2</v>
      </c>
      <c r="O56">
        <f>GilmoreCT2y!O56-'Interpolated Gilmore CT2y'!O56</f>
        <v>-0.18453833557434063</v>
      </c>
      <c r="P56">
        <f>GilmoreCT2y!P56-'Interpolated Gilmore CT2y'!P56</f>
        <v>0.11503599454040492</v>
      </c>
      <c r="Q56">
        <f>GilmoreCT2y!Q56-'Interpolated Gilmore CT2y'!Q56</f>
        <v>-6.8803550488280685E-2</v>
      </c>
      <c r="R56">
        <f>GilmoreCT2y!R56-'Interpolated Gilmore CT2y'!R56</f>
        <v>-1.2316350543029797</v>
      </c>
      <c r="S56">
        <f>GilmoreCT2y!S56-'Interpolated Gilmore CT2y'!S56</f>
        <v>-0.50866799331665025</v>
      </c>
      <c r="T56">
        <f>GilmoreCT2y!T56-'Interpolated Gilmore CT2y'!T56</f>
        <v>-1.979183595581091E-2</v>
      </c>
      <c r="U56">
        <f>GilmoreCT2y!U56-'Interpolated Gilmore CT2y'!U56</f>
        <v>0.16893271773986829</v>
      </c>
      <c r="V56">
        <f>GilmoreCT2y!V56-'Interpolated Gilmore CT2y'!V56</f>
        <v>-0.1646060742828368</v>
      </c>
      <c r="W56">
        <f>GilmoreCT2y!W56-'Interpolated Gilmore CT2y'!W56</f>
        <v>-0.34449931593017569</v>
      </c>
      <c r="X56">
        <f>GilmoreCT2y!X56-'Interpolated Gilmore CT2y'!X56</f>
        <v>-0.128265381784058</v>
      </c>
      <c r="Y56">
        <f>GilmoreCT2y!Y56-'Interpolated Gilmore CT2y'!Y56</f>
        <v>-0.54640837172241197</v>
      </c>
      <c r="Z56">
        <f>GilmoreCT2y!Z56-'Interpolated Gilmore CT2y'!Z56</f>
        <v>-0.27797319211730986</v>
      </c>
      <c r="AA56">
        <f>GilmoreCT2y!AA56-'Interpolated Gilmore CT2y'!AA56</f>
        <v>-3.9102923889160479E-3</v>
      </c>
      <c r="AB56">
        <f>GilmoreCT2y!AB56-'Interpolated Gilmore CT2y'!AB56</f>
        <v>-8.8886932177734135E-2</v>
      </c>
      <c r="AC56">
        <f>GilmoreCT2y!AC56-'Interpolated Gilmore CT2y'!AC56</f>
        <v>-0.13230777756652801</v>
      </c>
      <c r="AD56">
        <f>GilmoreCT2y!AD56-'Interpolated Gilmore CT2y'!AD56</f>
        <v>-0.32662822204895026</v>
      </c>
      <c r="AE56">
        <f>GilmoreCT2y!AE56-'Interpolated Gilmore CT2y'!AE56</f>
        <v>-0.28940825662231395</v>
      </c>
      <c r="AF56">
        <f>GilmoreCT2y!AF56-'Interpolated Gilmore CT2y'!AF56</f>
        <v>-1.4894599763366698</v>
      </c>
      <c r="AG56">
        <f>GilmoreCT2y!AG56-'Interpolated Gilmore CT2y'!AG56</f>
        <v>-1.3942215174804686</v>
      </c>
      <c r="AH56">
        <f>GilmoreCT2y!AH56-'Interpolated Gilmore CT2y'!AH56</f>
        <v>-0.6004269317321782</v>
      </c>
      <c r="AI56">
        <f>GilmoreCT2y!AI56-'Interpolated Gilmore CT2y'!AI56</f>
        <v>-0.5142521723815916</v>
      </c>
      <c r="AJ56">
        <f>GilmoreCT2y!AJ56-'Interpolated Gilmore CT2y'!AJ56</f>
        <v>-0.79107378507690429</v>
      </c>
      <c r="AK56">
        <f>GilmoreCT2y!AK56-'Interpolated Gilmore CT2y'!AK56</f>
        <v>-0.490578418371582</v>
      </c>
      <c r="AL56">
        <f>GilmoreCT2y!AL56-'Interpolated Gilmore CT2y'!AL56</f>
        <v>-0.16865132397460902</v>
      </c>
      <c r="AM56">
        <f>GilmoreCT2y!AM56-'Interpolated Gilmore CT2y'!AM56</f>
        <v>-0.37931184291076692</v>
      </c>
      <c r="AN56">
        <f>GilmoreCT2y!AN56-'Interpolated Gilmore CT2y'!AN56</f>
        <v>-0.21849843543395986</v>
      </c>
      <c r="AO56">
        <f>GilmoreCT2y!AO56-'Interpolated Gilmore CT2y'!AO56</f>
        <v>-0.40166091993713371</v>
      </c>
      <c r="AP56">
        <f>GilmoreCT2y!AP56-'Interpolated Gilmore CT2y'!AP56</f>
        <v>-0.71085643078918492</v>
      </c>
      <c r="AQ56">
        <f>GilmoreCT2y!AQ56-'Interpolated Gilmore CT2y'!AQ56</f>
        <v>-0.1987457316894532</v>
      </c>
      <c r="AR56">
        <f>GilmoreCT2y!AR56-'Interpolated Gilmore CT2y'!AR56</f>
        <v>-0.45625397808837853</v>
      </c>
      <c r="AS56">
        <f>GilmoreCT2y!AS56-'Interpolated Gilmore CT2y'!AS56</f>
        <v>-0.5460629394805907</v>
      </c>
      <c r="AT56">
        <f>GilmoreCT2y!AT56-'Interpolated Gilmore CT2y'!AT56</f>
        <v>-0.17610028106689501</v>
      </c>
      <c r="AU56">
        <f>GilmoreCT2y!AU56-'Interpolated Gilmore CT2y'!AU56</f>
        <v>-0.35733938403320309</v>
      </c>
      <c r="AV56">
        <f>GilmoreCT2y!AV56-'Interpolated Gilmore CT2y'!AV56</f>
        <v>-0.68983597850341827</v>
      </c>
      <c r="AW56">
        <f>GilmoreCT2y!AW56-'Interpolated Gilmore CT2y'!AW56</f>
        <v>-1.2632980386047361</v>
      </c>
      <c r="AX56">
        <f>GilmoreCT2y!AX56-'Interpolated Gilmore CT2y'!AX56</f>
        <v>-0.67358683909912109</v>
      </c>
      <c r="AY56">
        <f>GilmoreCT2y!AY56-'Interpolated Gilmore CT2y'!AY56</f>
        <v>-0.47466182619628894</v>
      </c>
      <c r="AZ56">
        <f>GilmoreCT2y!AZ56-'Interpolated Gilmore CT2y'!AZ56</f>
        <v>-5.6677020202640094E-3</v>
      </c>
      <c r="BA56">
        <f>GilmoreCT2y!BA56-'Interpolated Gilmore CT2y'!BA56</f>
        <v>-0.21567009475402799</v>
      </c>
      <c r="BB56">
        <f>GilmoreCT2y!BB56-'Interpolated Gilmore CT2y'!BB56</f>
        <v>-9.7746130902100159E-2</v>
      </c>
      <c r="BC56">
        <f>GilmoreCT2y!BC56-'Interpolated Gilmore CT2y'!BC56</f>
        <v>-0.26018217321166981</v>
      </c>
      <c r="BD56">
        <f>GilmoreCT2y!BD56-'Interpolated Gilmore CT2y'!BD56</f>
        <v>0.26824378796081483</v>
      </c>
      <c r="BE56">
        <f>GilmoreCT2y!BE56-'Interpolated Gilmore CT2y'!BE56</f>
        <v>-0.2613744490295411</v>
      </c>
      <c r="BF56">
        <f>GilmoreCT2y!BF56-'Interpolated Gilmore CT2y'!BF56</f>
        <v>-0.18846104891662607</v>
      </c>
      <c r="BG56">
        <f>GilmoreCT2y!BG56-'Interpolated Gilmore CT2y'!BG56</f>
        <v>-0.42270735519714409</v>
      </c>
      <c r="BH56">
        <f>GilmoreCT2y!BH56-'Interpolated Gilmore CT2y'!BH56</f>
        <v>-5.0957657293701164E-2</v>
      </c>
      <c r="BI56">
        <f>GilmoreCT2y!BI56-'Interpolated Gilmore CT2y'!BI56</f>
        <v>-0.17311309335327119</v>
      </c>
      <c r="BJ56">
        <f>GilmoreCT2y!BJ56-'Interpolated Gilmore CT2y'!BJ56</f>
        <v>-0.34480384911498962</v>
      </c>
      <c r="BK56">
        <f>GilmoreCT2y!BK56-'Interpolated Gilmore CT2y'!BK56</f>
        <v>0.16989569274902294</v>
      </c>
      <c r="BL56">
        <f>GilmoreCT2y!BL56-'Interpolated Gilmore CT2y'!BL56</f>
        <v>-0.91757943226318339</v>
      </c>
      <c r="BM56">
        <f>GilmoreCT2y!BM56-'Interpolated Gilmore CT2y'!BM56</f>
        <v>-0.80351519602661092</v>
      </c>
      <c r="BN56">
        <f>GilmoreCT2y!BN56-'Interpolated Gilmore CT2y'!BN56</f>
        <v>-0.18139553659668017</v>
      </c>
      <c r="BO56">
        <f>GilmoreCT2y!BO56-'Interpolated Gilmore CT2y'!BO56</f>
        <v>-0.75790241964111305</v>
      </c>
      <c r="BP56">
        <f>GilmoreCT2y!BP56-'Interpolated Gilmore CT2y'!BP56</f>
        <v>-0.13278225284728995</v>
      </c>
      <c r="BQ56">
        <f>GilmoreCT2y!BQ56-'Interpolated Gilmore CT2y'!BQ56</f>
        <v>-0.43340304343872127</v>
      </c>
      <c r="BR56">
        <f>GilmoreCT2y!BR56-'Interpolated Gilmore CT2y'!BR56</f>
        <v>-0.53268291141967827</v>
      </c>
      <c r="BS56">
        <f>GilmoreCT2y!BS56-'Interpolated Gilmore CT2y'!BS56</f>
        <v>-1.7851092809387206</v>
      </c>
      <c r="BT56">
        <f>GilmoreCT2y!BT56-'Interpolated Gilmore CT2y'!BT56</f>
        <v>-0.79294156274108873</v>
      </c>
      <c r="BU56">
        <f>GilmoreCT2y!BU56-'Interpolated Gilmore CT2y'!BU56</f>
        <v>-0.43276932127685486</v>
      </c>
      <c r="BV56">
        <f>GilmoreCT2y!BV56-'Interpolated Gilmore CT2y'!BV56</f>
        <v>-0.28146124725036614</v>
      </c>
      <c r="BW56">
        <f>GilmoreCT2y!BW56-'Interpolated Gilmore CT2y'!BW56</f>
        <v>-0.53311062604064885</v>
      </c>
      <c r="BX56">
        <f>GilmoreCT2y!BX56-'Interpolated Gilmore CT2y'!BX56</f>
        <v>-0.33192272300414993</v>
      </c>
      <c r="BY56">
        <f>GilmoreCT2y!BY56-'Interpolated Gilmore CT2y'!BY56</f>
        <v>-6.8084737777709847E-2</v>
      </c>
      <c r="BZ56">
        <f>GilmoreCT2y!BZ56-'Interpolated Gilmore CT2y'!BZ56</f>
        <v>6.0730182742310124E-2</v>
      </c>
      <c r="CA56">
        <f>GilmoreCT2y!CA56-'Interpolated Gilmore CT2y'!CA56</f>
        <v>-0.10345129102783224</v>
      </c>
      <c r="CB56">
        <f>GilmoreCT2y!CB56-'Interpolated Gilmore CT2y'!CB56</f>
        <v>-0.38057661151733413</v>
      </c>
      <c r="CC56">
        <f>GilmoreCT2y!CC56-'Interpolated Gilmore CT2y'!CC56</f>
        <v>-0.79443480820312518</v>
      </c>
      <c r="CD56">
        <f>GilmoreCT2y!CD56-'Interpolated Gilmore CT2y'!CD56</f>
        <v>-0.95225739386596686</v>
      </c>
      <c r="CE56">
        <f>GilmoreCT2y!CE56-'Interpolated Gilmore CT2y'!CE56</f>
        <v>-0.99652913822021505</v>
      </c>
      <c r="CF56">
        <f>GilmoreCT2y!CF56-'Interpolated Gilmore CT2y'!CF56</f>
        <v>-1.2207145814208986</v>
      </c>
      <c r="CG56">
        <f>GilmoreCT2y!CG56-'Interpolated Gilmore CT2y'!CG56</f>
        <v>-0.61611629270019508</v>
      </c>
      <c r="CH56">
        <f>GilmoreCT2y!CH56-'Interpolated Gilmore CT2y'!CH56</f>
        <v>-0.23353389732666008</v>
      </c>
      <c r="CI56">
        <f>GilmoreCT2y!CI56-'Interpolated Gilmore CT2y'!CI56</f>
        <v>-0.32353644160766581</v>
      </c>
      <c r="CJ56">
        <f>GilmoreCT2y!CJ56-'Interpolated Gilmore CT2y'!CJ56</f>
        <v>-0.35397844001464795</v>
      </c>
      <c r="CK56">
        <f>GilmoreCT2y!CK56-'Interpolated Gilmore CT2y'!CK56</f>
        <v>-1.8677243951416234E-2</v>
      </c>
      <c r="CL56">
        <f>GilmoreCT2y!CL56-'Interpolated Gilmore CT2y'!CL56</f>
        <v>-0.3380457996612547</v>
      </c>
      <c r="CM56">
        <f>GilmoreCT2y!CM56-'Interpolated Gilmore CT2y'!CM56</f>
        <v>-0.3635277568359383</v>
      </c>
      <c r="CN56">
        <f>GilmoreCT2y!CN56-'Interpolated Gilmore CT2y'!CN56</f>
        <v>-2.0488447736083986</v>
      </c>
      <c r="CO56">
        <f>GilmoreCT2y!CO56-'Interpolated Gilmore CT2y'!CO56</f>
        <v>-1.4741554137939454</v>
      </c>
      <c r="CP56">
        <f>GilmoreCT2y!CP56-'Interpolated Gilmore CT2y'!CP56</f>
        <v>-0.41618560692138695</v>
      </c>
      <c r="CQ56">
        <f>GilmoreCT2y!CQ56-'Interpolated Gilmore CT2y'!CQ56</f>
        <v>-0.32375908755798299</v>
      </c>
      <c r="CR56">
        <f>GilmoreCT2y!CR56-'Interpolated Gilmore CT2y'!CR56</f>
        <v>-0.28598094163208021</v>
      </c>
      <c r="CS56">
        <f>GilmoreCT2y!CS56-'Interpolated Gilmore CT2y'!CS56</f>
        <v>-0.56318185444641111</v>
      </c>
      <c r="CT56">
        <f>GilmoreCT2y!CT56-'Interpolated Gilmore CT2y'!CT56</f>
        <v>-2.1440972366332911E-2</v>
      </c>
      <c r="CU56">
        <f>GilmoreCT2y!CU56-'Interpolated Gilmore CT2y'!CU56</f>
        <v>-0.55461624182128899</v>
      </c>
      <c r="CV56">
        <f>GilmoreCT2y!CV56-'Interpolated Gilmore CT2y'!CV56</f>
        <v>-0.5012631333038331</v>
      </c>
      <c r="CW56">
        <f>GilmoreCT2y!CW56-'Interpolated Gilmore CT2y'!CW56</f>
        <v>-0.34056755575256314</v>
      </c>
      <c r="CX56">
        <f>GilmoreCT2y!CX56-'Interpolated Gilmore CT2y'!CX56</f>
        <v>-3.746941246337876E-2</v>
      </c>
      <c r="CY56">
        <f>GilmoreCT2y!CY56-'Interpolated Gilmore CT2y'!CY56</f>
        <v>-0.12994476994018589</v>
      </c>
      <c r="CZ56">
        <f>GilmoreCT2y!CZ56-'Interpolated Gilmore CT2y'!CZ56</f>
        <v>-0.20732377518310496</v>
      </c>
      <c r="DA56">
        <f>GilmoreCT2y!DA56-'Interpolated Gilmore CT2y'!DA56</f>
        <v>-0.6371321476318359</v>
      </c>
      <c r="DB56">
        <f>GilmoreCT2y!DB56-'Interpolated Gilmore CT2y'!DB56</f>
        <v>-1.4871861468017578</v>
      </c>
      <c r="DC56">
        <f>GilmoreCT2y!DC56-'Interpolated Gilmore CT2y'!DC56</f>
        <v>-0.88269469085693375</v>
      </c>
      <c r="DD56">
        <f>GilmoreCT2y!DD56-'Interpolated Gilmore CT2y'!DD56</f>
        <v>-0.74991157309875467</v>
      </c>
      <c r="DE56">
        <f>GilmoreCT2y!DE56-'Interpolated Gilmore CT2y'!DE56</f>
        <v>-0.37794897915954584</v>
      </c>
      <c r="DF56">
        <f>GilmoreCT2y!DF56-'Interpolated Gilmore CT2y'!DF56</f>
        <v>-0.70624540618286114</v>
      </c>
      <c r="DG56">
        <f>GilmoreCT2y!DG56-'Interpolated Gilmore CT2y'!DG56</f>
        <v>-0.51737018923034706</v>
      </c>
      <c r="DH56">
        <f>GilmoreCT2y!DH56-'Interpolated Gilmore CT2y'!DH56</f>
        <v>-0.47568031154174806</v>
      </c>
      <c r="DI56">
        <f>GilmoreCT2y!DI56-'Interpolated Gilmore CT2y'!DI56</f>
        <v>-0.44184135081176779</v>
      </c>
      <c r="DJ56">
        <f>GilmoreCT2y!DJ56-'Interpolated Gilmore CT2y'!DJ56</f>
        <v>-0.38169242809753401</v>
      </c>
      <c r="DK56">
        <f>GilmoreCT2y!DK56-'Interpolated Gilmore CT2y'!DK56</f>
        <v>-0.49761077655334507</v>
      </c>
      <c r="DL56">
        <f>GilmoreCT2y!DL56-'Interpolated Gilmore CT2y'!DL56</f>
        <v>-1.030862096755981</v>
      </c>
      <c r="DM56">
        <f>GilmoreCT2y!DM56-'Interpolated Gilmore CT2y'!DM56</f>
        <v>-0.34089259354553159</v>
      </c>
      <c r="DN56">
        <f>GilmoreCT2y!DN56-'Interpolated Gilmore CT2y'!DN56</f>
        <v>-0.27202273542480482</v>
      </c>
      <c r="DO56">
        <f>GilmoreCT2y!DO56-'Interpolated Gilmore CT2y'!DO56</f>
        <v>-0.41686294942016611</v>
      </c>
      <c r="DP56">
        <f>GilmoreCT2y!DP56-'Interpolated Gilmore CT2y'!DP56</f>
        <v>-0.11045717270202582</v>
      </c>
      <c r="DQ56">
        <f>GilmoreCT2y!DQ56-'Interpolated Gilmore CT2y'!DQ56</f>
        <v>-0.68739346586914118</v>
      </c>
      <c r="DR56">
        <f>GilmoreCT2y!DR56-'Interpolated Gilmore CT2y'!DR56</f>
        <v>-0.61538406192016559</v>
      </c>
      <c r="DS56">
        <f>GilmoreCT2y!DS56-'Interpolated Gilmore CT2y'!DS56</f>
        <v>-1.6451122855102538</v>
      </c>
      <c r="DT56">
        <f>GilmoreCT2y!DT56-'Interpolated Gilmore CT2y'!DT56</f>
        <v>-1.5943711201538084</v>
      </c>
      <c r="DU56">
        <f>GilmoreCT2y!DU56-'Interpolated Gilmore CT2y'!DU56</f>
        <v>-0.50101308300476122</v>
      </c>
      <c r="DV56">
        <f>GilmoreCT2y!DV56-'Interpolated Gilmore CT2y'!DV56</f>
        <v>-0.19930481551513735</v>
      </c>
      <c r="DW56">
        <f>GilmoreCT2y!DW56-'Interpolated Gilmore CT2y'!DW56</f>
        <v>-0.33772659856872611</v>
      </c>
      <c r="DX56">
        <f>GilmoreCT2y!DX56-'Interpolated Gilmore CT2y'!DX56</f>
        <v>-0.43038106409606902</v>
      </c>
      <c r="DY56">
        <f>GilmoreCT2y!DY56-'Interpolated Gilmore CT2y'!DY56</f>
        <v>-0.15317366845397906</v>
      </c>
      <c r="DZ56">
        <f>GilmoreCT2y!DZ56-'Interpolated Gilmore CT2y'!DZ56</f>
        <v>-0.48606753892211918</v>
      </c>
      <c r="EA56">
        <f>GilmoreCT2y!EA56-'Interpolated Gilmore CT2y'!EA56</f>
        <v>-7.8936626040648772E-2</v>
      </c>
      <c r="EB56">
        <f>GilmoreCT2y!EB56-'Interpolated Gilmore CT2y'!EB56</f>
        <v>-0.31990599507141093</v>
      </c>
      <c r="EC56">
        <f>GilmoreCT2y!EC56-'Interpolated Gilmore CT2y'!EC56</f>
        <v>-0.3474345101928713</v>
      </c>
      <c r="ED56">
        <f>GilmoreCT2y!ED56-'Interpolated Gilmore CT2y'!ED56</f>
        <v>-0.27006769837036071</v>
      </c>
      <c r="EE56">
        <f>GilmoreCT2y!EE56-'Interpolated Gilmore CT2y'!EE56</f>
        <v>-0.34448648081359901</v>
      </c>
      <c r="EF56">
        <f>GilmoreCT2y!EF56-'Interpolated Gilmore CT2y'!EF56</f>
        <v>-0.29113432421569785</v>
      </c>
      <c r="EG56">
        <f>GilmoreCT2y!EG56-'Interpolated Gilmore CT2y'!EG56</f>
        <v>-0.42381162451477117</v>
      </c>
      <c r="EH56">
        <f>GilmoreCT2y!EH56-'Interpolated Gilmore CT2y'!EH56</f>
        <v>-1.0590994022827149</v>
      </c>
      <c r="EI56">
        <f>GilmoreCT2y!EI56-'Interpolated Gilmore CT2y'!EI56</f>
        <v>-0.55165386974792474</v>
      </c>
      <c r="EJ56">
        <f>GilmoreCT2y!EJ56-'Interpolated Gilmore CT2y'!EJ56</f>
        <v>-0.55944014995117186</v>
      </c>
      <c r="EK56">
        <f>GilmoreCT2y!EK56-'Interpolated Gilmore CT2y'!EK56</f>
        <v>-0.24355984462280311</v>
      </c>
      <c r="EL56">
        <f>GilmoreCT2y!EL56-'Interpolated Gilmore CT2y'!EL56</f>
        <v>-0.17257878048400865</v>
      </c>
      <c r="EM56">
        <f>GilmoreCT2y!EM56-'Interpolated Gilmore CT2y'!EM56</f>
        <v>-0.50652407033691427</v>
      </c>
      <c r="EN56">
        <f>GilmoreCT2y!EN56-'Interpolated Gilmore CT2y'!EN56</f>
        <v>-0.34177236444702119</v>
      </c>
      <c r="EO56">
        <f>GilmoreCT2y!EO56-'Interpolated Gilmore CT2y'!EO56</f>
        <v>-1.2100405229614259</v>
      </c>
      <c r="EP56">
        <f>GilmoreCT2y!EP56-'Interpolated Gilmore CT2y'!EP56</f>
        <v>-0.92118501572265599</v>
      </c>
      <c r="EQ56">
        <f>GilmoreCT2y!EQ56-'Interpolated Gilmore CT2y'!EQ56</f>
        <v>-0.55679391199035599</v>
      </c>
      <c r="ER56">
        <f>GilmoreCT2y!ER56-'Interpolated Gilmore CT2y'!ER56</f>
        <v>-0.36968543067321802</v>
      </c>
      <c r="ES56">
        <f>GilmoreCT2y!ES56-'Interpolated Gilmore CT2y'!ES56</f>
        <v>-0.45704032633972203</v>
      </c>
    </row>
    <row r="57" spans="1:149" x14ac:dyDescent="0.35">
      <c r="A57" t="s">
        <v>90</v>
      </c>
      <c r="B57">
        <f>GilmoreCT2y!B57-'Interpolated Gilmore CT2y'!B57</f>
        <v>-0.48009300444335912</v>
      </c>
      <c r="C57">
        <f>GilmoreCT2y!C57-'Interpolated Gilmore CT2y'!C57</f>
        <v>-0.14492153362731885</v>
      </c>
      <c r="D57">
        <f>GilmoreCT2y!D57-'Interpolated Gilmore CT2y'!D57</f>
        <v>-0.71301176864318805</v>
      </c>
      <c r="E57">
        <f>GilmoreCT2y!E57-'Interpolated Gilmore CT2y'!E57</f>
        <v>-0.55969165427551326</v>
      </c>
      <c r="F57">
        <f>GilmoreCT2y!F57-'Interpolated Gilmore CT2y'!F57</f>
        <v>-0.62351515552368175</v>
      </c>
      <c r="G57">
        <f>GilmoreCT2y!G57-'Interpolated Gilmore CT2y'!G57</f>
        <v>-1.3492377144897461</v>
      </c>
      <c r="H57">
        <f>GilmoreCT2y!H57-'Interpolated Gilmore CT2y'!H57</f>
        <v>-1.0925719595947267</v>
      </c>
      <c r="I57">
        <f>GilmoreCT2y!I57-'Interpolated Gilmore CT2y'!I57</f>
        <v>-0.75856399322814916</v>
      </c>
      <c r="J57">
        <f>GilmoreCT2y!J57-'Interpolated Gilmore CT2y'!J57</f>
        <v>-0.74503417624511714</v>
      </c>
      <c r="K57">
        <f>GilmoreCT2y!K57-'Interpolated Gilmore CT2y'!K57</f>
        <v>-0.1427369057067871</v>
      </c>
      <c r="L57">
        <f>GilmoreCT2y!L57-'Interpolated Gilmore CT2y'!L57</f>
        <v>-0.28887198061523378</v>
      </c>
      <c r="M57">
        <f>GilmoreCT2y!M57-'Interpolated Gilmore CT2y'!M57</f>
        <v>-0.93097306166992189</v>
      </c>
      <c r="N57">
        <f>GilmoreCT2y!N57-'Interpolated Gilmore CT2y'!N57</f>
        <v>-0.77267529788207989</v>
      </c>
      <c r="O57">
        <f>GilmoreCT2y!O57-'Interpolated Gilmore CT2y'!O57</f>
        <v>-0.2503995627593989</v>
      </c>
      <c r="P57">
        <f>GilmoreCT2y!P57-'Interpolated Gilmore CT2y'!P57</f>
        <v>-9.6556190341186898E-2</v>
      </c>
      <c r="Q57">
        <f>GilmoreCT2y!Q57-'Interpolated Gilmore CT2y'!Q57</f>
        <v>-0.51443076345214811</v>
      </c>
      <c r="R57">
        <f>GilmoreCT2y!R57-'Interpolated Gilmore CT2y'!R57</f>
        <v>-1.5565409498413088</v>
      </c>
      <c r="S57">
        <f>GilmoreCT2y!S57-'Interpolated Gilmore CT2y'!S57</f>
        <v>-0.94472788677368147</v>
      </c>
      <c r="T57">
        <f>GilmoreCT2y!T57-'Interpolated Gilmore CT2y'!T57</f>
        <v>-0.16433073772583029</v>
      </c>
      <c r="U57">
        <f>GilmoreCT2y!U57-'Interpolated Gilmore CT2y'!U57</f>
        <v>-0.32009766792602479</v>
      </c>
      <c r="V57">
        <f>GilmoreCT2y!V57-'Interpolated Gilmore CT2y'!V57</f>
        <v>-0.22112608415527291</v>
      </c>
      <c r="W57">
        <f>GilmoreCT2y!W57-'Interpolated Gilmore CT2y'!W57</f>
        <v>-0.17968294232177673</v>
      </c>
      <c r="X57">
        <f>GilmoreCT2y!X57-'Interpolated Gilmore CT2y'!X57</f>
        <v>7.2236733975220346E-2</v>
      </c>
      <c r="Y57">
        <f>GilmoreCT2y!Y57-'Interpolated Gilmore CT2y'!Y57</f>
        <v>-0.6811294277099611</v>
      </c>
      <c r="Z57">
        <f>GilmoreCT2y!Z57-'Interpolated Gilmore CT2y'!Z57</f>
        <v>-0.16984296146545397</v>
      </c>
      <c r="AA57">
        <f>GilmoreCT2y!AA57-'Interpolated Gilmore CT2y'!AA57</f>
        <v>-0.44207263302001998</v>
      </c>
      <c r="AB57">
        <f>GilmoreCT2y!AB57-'Interpolated Gilmore CT2y'!AB57</f>
        <v>-0.5207877052124017</v>
      </c>
      <c r="AC57">
        <f>GilmoreCT2y!AC57-'Interpolated Gilmore CT2y'!AC57</f>
        <v>-0.38097165946044909</v>
      </c>
      <c r="AD57">
        <f>GilmoreCT2y!AD57-'Interpolated Gilmore CT2y'!AD57</f>
        <v>-0.50416780309448184</v>
      </c>
      <c r="AE57">
        <f>GilmoreCT2y!AE57-'Interpolated Gilmore CT2y'!AE57</f>
        <v>-0.40111612634277316</v>
      </c>
      <c r="AF57">
        <f>GilmoreCT2y!AF57-'Interpolated Gilmore CT2y'!AF57</f>
        <v>-2.1256833254760741</v>
      </c>
      <c r="AG57">
        <f>GilmoreCT2y!AG57-'Interpolated Gilmore CT2y'!AG57</f>
        <v>-1.6729493557495116</v>
      </c>
      <c r="AH57">
        <f>GilmoreCT2y!AH57-'Interpolated Gilmore CT2y'!AH57</f>
        <v>-0.62711141145629901</v>
      </c>
      <c r="AI57">
        <f>GilmoreCT2y!AI57-'Interpolated Gilmore CT2y'!AI57</f>
        <v>-0.73277210740356358</v>
      </c>
      <c r="AJ57">
        <f>GilmoreCT2y!AJ57-'Interpolated Gilmore CT2y'!AJ57</f>
        <v>-1.2291819586486818</v>
      </c>
      <c r="AK57">
        <f>GilmoreCT2y!AK57-'Interpolated Gilmore CT2y'!AK57</f>
        <v>-0.63941977851562504</v>
      </c>
      <c r="AL57">
        <f>GilmoreCT2y!AL57-'Interpolated Gilmore CT2y'!AL57</f>
        <v>-0.42315602222290005</v>
      </c>
      <c r="AM57">
        <f>GilmoreCT2y!AM57-'Interpolated Gilmore CT2y'!AM57</f>
        <v>-0.55410071608276379</v>
      </c>
      <c r="AN57">
        <f>GilmoreCT2y!AN57-'Interpolated Gilmore CT2y'!AN57</f>
        <v>-0.77101827692565905</v>
      </c>
      <c r="AO57">
        <f>GilmoreCT2y!AO57-'Interpolated Gilmore CT2y'!AO57</f>
        <v>-0.77190592973632821</v>
      </c>
      <c r="AP57">
        <f>GilmoreCT2y!AP57-'Interpolated Gilmore CT2y'!AP57</f>
        <v>-0.812276363623047</v>
      </c>
      <c r="AQ57">
        <f>GilmoreCT2y!AQ57-'Interpolated Gilmore CT2y'!AQ57</f>
        <v>-0.6055436033142092</v>
      </c>
      <c r="AR57">
        <f>GilmoreCT2y!AR57-'Interpolated Gilmore CT2y'!AR57</f>
        <v>-0.54588652735595744</v>
      </c>
      <c r="AS57">
        <f>GilmoreCT2y!AS57-'Interpolated Gilmore CT2y'!AS57</f>
        <v>-0.32405524433898902</v>
      </c>
      <c r="AT57">
        <f>GilmoreCT2y!AT57-'Interpolated Gilmore CT2y'!AT57</f>
        <v>-0.38247684756469669</v>
      </c>
      <c r="AU57">
        <f>GilmoreCT2y!AU57-'Interpolated Gilmore CT2y'!AU57</f>
        <v>-0.62482308068237291</v>
      </c>
      <c r="AV57">
        <f>GilmoreCT2y!AV57-'Interpolated Gilmore CT2y'!AV57</f>
        <v>-0.86493636135253915</v>
      </c>
      <c r="AW57">
        <f>GilmoreCT2y!AW57-'Interpolated Gilmore CT2y'!AW57</f>
        <v>-1.7765567684326173</v>
      </c>
      <c r="AX57">
        <f>GilmoreCT2y!AX57-'Interpolated Gilmore CT2y'!AX57</f>
        <v>-1.099529471838379</v>
      </c>
      <c r="AY57">
        <f>GilmoreCT2y!AY57-'Interpolated Gilmore CT2y'!AY57</f>
        <v>-0.78807858902893102</v>
      </c>
      <c r="AZ57">
        <f>GilmoreCT2y!AZ57-'Interpolated Gilmore CT2y'!AZ57</f>
        <v>-0.45645549822387688</v>
      </c>
      <c r="BA57">
        <f>GilmoreCT2y!BA57-'Interpolated Gilmore CT2y'!BA57</f>
        <v>-0.46903900219421368</v>
      </c>
      <c r="BB57">
        <f>GilmoreCT2y!BB57-'Interpolated Gilmore CT2y'!BB57</f>
        <v>-0.30213380899352993</v>
      </c>
      <c r="BC57">
        <f>GilmoreCT2y!BC57-'Interpolated Gilmore CT2y'!BC57</f>
        <v>-0.32655952115478515</v>
      </c>
      <c r="BD57">
        <f>GilmoreCT2y!BD57-'Interpolated Gilmore CT2y'!BD57</f>
        <v>-5.8662140942382646E-2</v>
      </c>
      <c r="BE57">
        <f>GilmoreCT2y!BE57-'Interpolated Gilmore CT2y'!BE57</f>
        <v>-0.50428891484069771</v>
      </c>
      <c r="BF57">
        <f>GilmoreCT2y!BF57-'Interpolated Gilmore CT2y'!BF57</f>
        <v>-0.3625919912506097</v>
      </c>
      <c r="BG57">
        <f>GilmoreCT2y!BG57-'Interpolated Gilmore CT2y'!BG57</f>
        <v>-0.49605345141906687</v>
      </c>
      <c r="BH57">
        <f>GilmoreCT2y!BH57-'Interpolated Gilmore CT2y'!BH57</f>
        <v>-0.21751169008483906</v>
      </c>
      <c r="BI57">
        <f>GilmoreCT2y!BI57-'Interpolated Gilmore CT2y'!BI57</f>
        <v>-0.42285202102356001</v>
      </c>
      <c r="BJ57">
        <f>GilmoreCT2y!BJ57-'Interpolated Gilmore CT2y'!BJ57</f>
        <v>-0.39087629168701232</v>
      </c>
      <c r="BK57">
        <f>GilmoreCT2y!BK57-'Interpolated Gilmore CT2y'!BK57</f>
        <v>-0.33374171313171397</v>
      </c>
      <c r="BL57">
        <f>GilmoreCT2y!BL57-'Interpolated Gilmore CT2y'!BL57</f>
        <v>-1.6534969820800782</v>
      </c>
      <c r="BM57">
        <f>GilmoreCT2y!BM57-'Interpolated Gilmore CT2y'!BM57</f>
        <v>-0.83033229781494144</v>
      </c>
      <c r="BN57">
        <f>GilmoreCT2y!BN57-'Interpolated Gilmore CT2y'!BN57</f>
        <v>-0.25580238112487796</v>
      </c>
      <c r="BO57">
        <f>GilmoreCT2y!BO57-'Interpolated Gilmore CT2y'!BO57</f>
        <v>-0.92788572626342836</v>
      </c>
      <c r="BP57">
        <f>GilmoreCT2y!BP57-'Interpolated Gilmore CT2y'!BP57</f>
        <v>-0.38833262370605492</v>
      </c>
      <c r="BQ57">
        <f>GilmoreCT2y!BQ57-'Interpolated Gilmore CT2y'!BQ57</f>
        <v>-0.45229288200683593</v>
      </c>
      <c r="BR57">
        <f>GilmoreCT2y!BR57-'Interpolated Gilmore CT2y'!BR57</f>
        <v>-0.78059769744873009</v>
      </c>
      <c r="BS57">
        <f>GilmoreCT2y!BS57-'Interpolated Gilmore CT2y'!BS57</f>
        <v>-1.8601494108703611</v>
      </c>
      <c r="BT57">
        <f>GilmoreCT2y!BT57-'Interpolated Gilmore CT2y'!BT57</f>
        <v>-0.79928378900756814</v>
      </c>
      <c r="BU57">
        <f>GilmoreCT2y!BU57-'Interpolated Gilmore CT2y'!BU57</f>
        <v>-0.51599358709716814</v>
      </c>
      <c r="BV57">
        <f>GilmoreCT2y!BV57-'Interpolated Gilmore CT2y'!BV57</f>
        <v>-0.43166323479614288</v>
      </c>
      <c r="BW57">
        <f>GilmoreCT2y!BW57-'Interpolated Gilmore CT2y'!BW57</f>
        <v>-0.63164732604675278</v>
      </c>
      <c r="BX57">
        <f>GilmoreCT2y!BX57-'Interpolated Gilmore CT2y'!BX57</f>
        <v>-0.4266411966217043</v>
      </c>
      <c r="BY57">
        <f>GilmoreCT2y!BY57-'Interpolated Gilmore CT2y'!BY57</f>
        <v>-0.34758420374450694</v>
      </c>
      <c r="BZ57">
        <f>GilmoreCT2y!BZ57-'Interpolated Gilmore CT2y'!BZ57</f>
        <v>-0.30955169894104007</v>
      </c>
      <c r="CA57">
        <f>GilmoreCT2y!CA57-'Interpolated Gilmore CT2y'!CA57</f>
        <v>-0.64925762960815403</v>
      </c>
      <c r="CB57">
        <f>GilmoreCT2y!CB57-'Interpolated Gilmore CT2y'!CB57</f>
        <v>-0.26146246204223633</v>
      </c>
      <c r="CC57">
        <f>GilmoreCT2y!CC57-'Interpolated Gilmore CT2y'!CC57</f>
        <v>-1.1398067887023924</v>
      </c>
      <c r="CD57">
        <f>GilmoreCT2y!CD57-'Interpolated Gilmore CT2y'!CD57</f>
        <v>-0.86621502484130852</v>
      </c>
      <c r="CE57">
        <f>GilmoreCT2y!CE57-'Interpolated Gilmore CT2y'!CE57</f>
        <v>-0.66136836347961392</v>
      </c>
      <c r="CF57">
        <f>GilmoreCT2y!CF57-'Interpolated Gilmore CT2y'!CF57</f>
        <v>-0.61796334524536123</v>
      </c>
      <c r="CG57">
        <f>GilmoreCT2y!CG57-'Interpolated Gilmore CT2y'!CG57</f>
        <v>-0.38967656195678702</v>
      </c>
      <c r="CH57">
        <f>GilmoreCT2y!CH57-'Interpolated Gilmore CT2y'!CH57</f>
        <v>-0.14843130257568404</v>
      </c>
      <c r="CI57">
        <f>GilmoreCT2y!CI57-'Interpolated Gilmore CT2y'!CI57</f>
        <v>-0.55836299093322816</v>
      </c>
      <c r="CJ57">
        <f>GilmoreCT2y!CJ57-'Interpolated Gilmore CT2y'!CJ57</f>
        <v>-0.59119507164917007</v>
      </c>
      <c r="CK57">
        <f>GilmoreCT2y!CK57-'Interpolated Gilmore CT2y'!CK57</f>
        <v>-0.11947416813354472</v>
      </c>
      <c r="CL57">
        <f>GilmoreCT2y!CL57-'Interpolated Gilmore CT2y'!CL57</f>
        <v>-0.58543296265564004</v>
      </c>
      <c r="CM57">
        <f>GilmoreCT2y!CM57-'Interpolated Gilmore CT2y'!CM57</f>
        <v>-0.61160229402465838</v>
      </c>
      <c r="CN57">
        <f>GilmoreCT2y!CN57-'Interpolated Gilmore CT2y'!CN57</f>
        <v>-2.120380438470459</v>
      </c>
      <c r="CO57">
        <f>GilmoreCT2y!CO57-'Interpolated Gilmore CT2y'!CO57</f>
        <v>-1.6422223909790041</v>
      </c>
      <c r="CP57">
        <f>GilmoreCT2y!CP57-'Interpolated Gilmore CT2y'!CP57</f>
        <v>-0.57851858197326722</v>
      </c>
      <c r="CQ57">
        <f>GilmoreCT2y!CQ57-'Interpolated Gilmore CT2y'!CQ57</f>
        <v>-0.46966910092773384</v>
      </c>
      <c r="CR57">
        <f>GilmoreCT2y!CR57-'Interpolated Gilmore CT2y'!CR57</f>
        <v>-0.4323301160552977</v>
      </c>
      <c r="CS57">
        <f>GilmoreCT2y!CS57-'Interpolated Gilmore CT2y'!CS57</f>
        <v>-0.47996808371276911</v>
      </c>
      <c r="CT57">
        <f>GilmoreCT2y!CT57-'Interpolated Gilmore CT2y'!CT57</f>
        <v>0.20949127355956998</v>
      </c>
      <c r="CU57">
        <f>GilmoreCT2y!CU57-'Interpolated Gilmore CT2y'!CU57</f>
        <v>-0.59032244855957039</v>
      </c>
      <c r="CV57">
        <f>GilmoreCT2y!CV57-'Interpolated Gilmore CT2y'!CV57</f>
        <v>-0.28673651253051791</v>
      </c>
      <c r="CW57">
        <f>GilmoreCT2y!CW57-'Interpolated Gilmore CT2y'!CW57</f>
        <v>-0.52460674861145007</v>
      </c>
      <c r="CX57">
        <f>GilmoreCT2y!CX57-'Interpolated Gilmore CT2y'!CX57</f>
        <v>-0.41132092831420897</v>
      </c>
      <c r="CY57">
        <f>GilmoreCT2y!CY57-'Interpolated Gilmore CT2y'!CY57</f>
        <v>-0.22541908409118694</v>
      </c>
      <c r="CZ57">
        <f>GilmoreCT2y!CZ57-'Interpolated Gilmore CT2y'!CZ57</f>
        <v>-0.32537197872009305</v>
      </c>
      <c r="DA57">
        <f>GilmoreCT2y!DA57-'Interpolated Gilmore CT2y'!DA57</f>
        <v>-0.89249252764892573</v>
      </c>
      <c r="DB57">
        <f>GilmoreCT2y!DB57-'Interpolated Gilmore CT2y'!DB57</f>
        <v>-1.5036883835571291</v>
      </c>
      <c r="DC57">
        <f>GilmoreCT2y!DC57-'Interpolated Gilmore CT2y'!DC57</f>
        <v>-0.66627502212524448</v>
      </c>
      <c r="DD57">
        <f>GilmoreCT2y!DD57-'Interpolated Gilmore CT2y'!DD57</f>
        <v>-0.78473711668396007</v>
      </c>
      <c r="DE57">
        <f>GilmoreCT2y!DE57-'Interpolated Gilmore CT2y'!DE57</f>
        <v>-0.59878135985717762</v>
      </c>
      <c r="DF57">
        <f>GilmoreCT2y!DF57-'Interpolated Gilmore CT2y'!DF57</f>
        <v>-0.84930727896118174</v>
      </c>
      <c r="DG57">
        <f>GilmoreCT2y!DG57-'Interpolated Gilmore CT2y'!DG57</f>
        <v>-0.81663799168701212</v>
      </c>
      <c r="DH57">
        <f>GilmoreCT2y!DH57-'Interpolated Gilmore CT2y'!DH57</f>
        <v>-0.70913453384704583</v>
      </c>
      <c r="DI57">
        <f>GilmoreCT2y!DI57-'Interpolated Gilmore CT2y'!DI57</f>
        <v>-0.50481370505371093</v>
      </c>
      <c r="DJ57">
        <f>GilmoreCT2y!DJ57-'Interpolated Gilmore CT2y'!DJ57</f>
        <v>-0.81604955028076231</v>
      </c>
      <c r="DK57">
        <f>GilmoreCT2y!DK57-'Interpolated Gilmore CT2y'!DK57</f>
        <v>-0.61903050529479975</v>
      </c>
      <c r="DL57">
        <f>GilmoreCT2y!DL57-'Interpolated Gilmore CT2y'!DL57</f>
        <v>-1.2804529806365972</v>
      </c>
      <c r="DM57">
        <f>GilmoreCT2y!DM57-'Interpolated Gilmore CT2y'!DM57</f>
        <v>-0.35754876100463928</v>
      </c>
      <c r="DN57">
        <f>GilmoreCT2y!DN57-'Interpolated Gilmore CT2y'!DN57</f>
        <v>0.36982014111328088</v>
      </c>
      <c r="DO57">
        <f>GilmoreCT2y!DO57-'Interpolated Gilmore CT2y'!DO57</f>
        <v>-0.27066686528015094</v>
      </c>
      <c r="DP57">
        <f>GilmoreCT2y!DP57-'Interpolated Gilmore CT2y'!DP57</f>
        <v>-0.33617023901062026</v>
      </c>
      <c r="DQ57">
        <f>GilmoreCT2y!DQ57-'Interpolated Gilmore CT2y'!DQ57</f>
        <v>-0.80553099055480981</v>
      </c>
      <c r="DR57">
        <f>GilmoreCT2y!DR57-'Interpolated Gilmore CT2y'!DR57</f>
        <v>-0.96083782921752903</v>
      </c>
      <c r="DS57">
        <f>GilmoreCT2y!DS57-'Interpolated Gilmore CT2y'!DS57</f>
        <v>-1.8992786335449217</v>
      </c>
      <c r="DT57">
        <f>GilmoreCT2y!DT57-'Interpolated Gilmore CT2y'!DT57</f>
        <v>-2.0009563288269043</v>
      </c>
      <c r="DU57">
        <f>GilmoreCT2y!DU57-'Interpolated Gilmore CT2y'!DU57</f>
        <v>-0.13055038874206515</v>
      </c>
      <c r="DV57">
        <f>GilmoreCT2y!DV57-'Interpolated Gilmore CT2y'!DV57</f>
        <v>-0.47574830328674311</v>
      </c>
      <c r="DW57">
        <f>GilmoreCT2y!DW57-'Interpolated Gilmore CT2y'!DW57</f>
        <v>-0.33120444696044915</v>
      </c>
      <c r="DX57">
        <f>GilmoreCT2y!DX57-'Interpolated Gilmore CT2y'!DX57</f>
        <v>-0.44299439779663086</v>
      </c>
      <c r="DY57">
        <f>GilmoreCT2y!DY57-'Interpolated Gilmore CT2y'!DY57</f>
        <v>-0.28361753598938</v>
      </c>
      <c r="DZ57">
        <f>GilmoreCT2y!DZ57-'Interpolated Gilmore CT2y'!DZ57</f>
        <v>-1.0455365146423339</v>
      </c>
      <c r="EA57">
        <f>GilmoreCT2y!EA57-'Interpolated Gilmore CT2y'!EA57</f>
        <v>-0.31113791744995112</v>
      </c>
      <c r="EB57">
        <f>GilmoreCT2y!EB57-'Interpolated Gilmore CT2y'!EB57</f>
        <v>-0.4635524791381842</v>
      </c>
      <c r="EC57">
        <f>GilmoreCT2y!EC57-'Interpolated Gilmore CT2y'!EC57</f>
        <v>-0.467340695413208</v>
      </c>
      <c r="ED57">
        <f>GilmoreCT2y!ED57-'Interpolated Gilmore CT2y'!ED57</f>
        <v>-0.61655279627075199</v>
      </c>
      <c r="EE57">
        <f>GilmoreCT2y!EE57-'Interpolated Gilmore CT2y'!EE57</f>
        <v>-0.60976506716003431</v>
      </c>
      <c r="EF57">
        <f>GilmoreCT2y!EF57-'Interpolated Gilmore CT2y'!EF57</f>
        <v>-0.5938038409820563</v>
      </c>
      <c r="EG57">
        <f>GilmoreCT2y!EG57-'Interpolated Gilmore CT2y'!EG57</f>
        <v>-0.10302810041198684</v>
      </c>
      <c r="EH57">
        <f>GilmoreCT2y!EH57-'Interpolated Gilmore CT2y'!EH57</f>
        <v>-1.2573914164123545</v>
      </c>
      <c r="EI57">
        <f>GilmoreCT2y!EI57-'Interpolated Gilmore CT2y'!EI57</f>
        <v>-0.43113016975097684</v>
      </c>
      <c r="EJ57">
        <f>GilmoreCT2y!EJ57-'Interpolated Gilmore CT2y'!EJ57</f>
        <v>-0.48483992963256783</v>
      </c>
      <c r="EK57">
        <f>GilmoreCT2y!EK57-'Interpolated Gilmore CT2y'!EK57</f>
        <v>-0.55614919643249516</v>
      </c>
      <c r="EL57">
        <f>GilmoreCT2y!EL57-'Interpolated Gilmore CT2y'!EL57</f>
        <v>-0.31347368551025401</v>
      </c>
      <c r="EM57">
        <f>GilmoreCT2y!EM57-'Interpolated Gilmore CT2y'!EM57</f>
        <v>-0.5881345388305661</v>
      </c>
      <c r="EN57">
        <f>GilmoreCT2y!EN57-'Interpolated Gilmore CT2y'!EN57</f>
        <v>-0.83607457986755396</v>
      </c>
      <c r="EO57">
        <f>GilmoreCT2y!EO57-'Interpolated Gilmore CT2y'!EO57</f>
        <v>7.0510410528563661E-2</v>
      </c>
      <c r="EP57">
        <f>GilmoreCT2y!EP57-'Interpolated Gilmore CT2y'!EP57</f>
        <v>-0.94877724549255404</v>
      </c>
      <c r="EQ57">
        <f>GilmoreCT2y!EQ57-'Interpolated Gilmore CT2y'!EQ57</f>
        <v>-0.47782114791870134</v>
      </c>
      <c r="ER57">
        <f>GilmoreCT2y!ER57-'Interpolated Gilmore CT2y'!ER57</f>
        <v>-0.47213481910095201</v>
      </c>
      <c r="ES57">
        <f>GilmoreCT2y!ES57-'Interpolated Gilmore CT2y'!ES57</f>
        <v>-0.748852448971558</v>
      </c>
    </row>
    <row r="58" spans="1:149" x14ac:dyDescent="0.35">
      <c r="A58" t="s">
        <v>91</v>
      </c>
      <c r="B58">
        <f>GilmoreCT2y!B58-'Interpolated Gilmore CT2y'!B58</f>
        <v>-0.23231479383850084</v>
      </c>
      <c r="C58">
        <f>GilmoreCT2y!C58-'Interpolated Gilmore CT2y'!C58</f>
        <v>0.24476264286498983</v>
      </c>
      <c r="D58">
        <f>GilmoreCT2y!D58-'Interpolated Gilmore CT2y'!D58</f>
        <v>-0.28601004336852975</v>
      </c>
      <c r="E58">
        <f>GilmoreCT2y!E58-'Interpolated Gilmore CT2y'!E58</f>
        <v>-0.41627385115661619</v>
      </c>
      <c r="F58">
        <f>GilmoreCT2y!F58-'Interpolated Gilmore CT2y'!F58</f>
        <v>-0.56564784338989238</v>
      </c>
      <c r="G58">
        <f>GilmoreCT2y!G58-'Interpolated Gilmore CT2y'!G58</f>
        <v>-0.94195560253295918</v>
      </c>
      <c r="H58">
        <f>GilmoreCT2y!H58-'Interpolated Gilmore CT2y'!H58</f>
        <v>-0.63765092072753893</v>
      </c>
      <c r="I58">
        <f>GilmoreCT2y!I58-'Interpolated Gilmore CT2y'!I58</f>
        <v>-0.51599933316345226</v>
      </c>
      <c r="J58">
        <f>GilmoreCT2y!J58-'Interpolated Gilmore CT2y'!J58</f>
        <v>-0.27369165815429675</v>
      </c>
      <c r="K58">
        <f>GilmoreCT2y!K58-'Interpolated Gilmore CT2y'!K58</f>
        <v>-0.31080982101745613</v>
      </c>
      <c r="L58">
        <f>GilmoreCT2y!L58-'Interpolated Gilmore CT2y'!L58</f>
        <v>-1.3821248291021604E-3</v>
      </c>
      <c r="M58">
        <f>GilmoreCT2y!M58-'Interpolated Gilmore CT2y'!M58</f>
        <v>-0.68659281828002916</v>
      </c>
      <c r="N58">
        <f>GilmoreCT2y!N58-'Interpolated Gilmore CT2y'!N58</f>
        <v>-0.62383745853881845</v>
      </c>
      <c r="O58">
        <f>GilmoreCT2y!O58-'Interpolated Gilmore CT2y'!O58</f>
        <v>-0.15653368772888188</v>
      </c>
      <c r="P58">
        <f>GilmoreCT2y!P58-'Interpolated Gilmore CT2y'!P58</f>
        <v>-5.9713829522705097E-2</v>
      </c>
      <c r="Q58">
        <f>GilmoreCT2y!Q58-'Interpolated Gilmore CT2y'!Q58</f>
        <v>0.21908092394409184</v>
      </c>
      <c r="R58">
        <f>GilmoreCT2y!R58-'Interpolated Gilmore CT2y'!R58</f>
        <v>-1.3806829690063473</v>
      </c>
      <c r="S58">
        <f>GilmoreCT2y!S58-'Interpolated Gilmore CT2y'!S58</f>
        <v>-1.0321989351379388</v>
      </c>
      <c r="T58">
        <f>GilmoreCT2y!T58-'Interpolated Gilmore CT2y'!T58</f>
        <v>5.3870709317016985E-2</v>
      </c>
      <c r="U58">
        <f>GilmoreCT2y!U58-'Interpolated Gilmore CT2y'!U58</f>
        <v>0.21922732193908701</v>
      </c>
      <c r="V58">
        <f>GilmoreCT2y!V58-'Interpolated Gilmore CT2y'!V58</f>
        <v>-0.27537181857299808</v>
      </c>
      <c r="W58">
        <f>GilmoreCT2y!W58-'Interpolated Gilmore CT2y'!W58</f>
        <v>0.15002202661743214</v>
      </c>
      <c r="X58">
        <f>GilmoreCT2y!X58-'Interpolated Gilmore CT2y'!X58</f>
        <v>-0.19625738983459495</v>
      </c>
      <c r="Y58">
        <f>GilmoreCT2y!Y58-'Interpolated Gilmore CT2y'!Y58</f>
        <v>-0.47104864020385762</v>
      </c>
      <c r="Z58">
        <f>GilmoreCT2y!Z58-'Interpolated Gilmore CT2y'!Z58</f>
        <v>-0.22580073397827105</v>
      </c>
      <c r="AA58">
        <f>GilmoreCT2y!AA58-'Interpolated Gilmore CT2y'!AA58</f>
        <v>-0.16678546398620586</v>
      </c>
      <c r="AB58">
        <f>GilmoreCT2y!AB58-'Interpolated Gilmore CT2y'!AB58</f>
        <v>-0.18053741921997135</v>
      </c>
      <c r="AC58">
        <f>GilmoreCT2y!AC58-'Interpolated Gilmore CT2y'!AC58</f>
        <v>-0.12975193634338389</v>
      </c>
      <c r="AD58">
        <f>GilmoreCT2y!AD58-'Interpolated Gilmore CT2y'!AD58</f>
        <v>-0.25184912752380395</v>
      </c>
      <c r="AE58">
        <f>GilmoreCT2y!AE58-'Interpolated Gilmore CT2y'!AE58</f>
        <v>-0.17832091226806579</v>
      </c>
      <c r="AF58">
        <f>GilmoreCT2y!AF58-'Interpolated Gilmore CT2y'!AF58</f>
        <v>-1.9248242128417967</v>
      </c>
      <c r="AG58">
        <f>GilmoreCT2y!AG58-'Interpolated Gilmore CT2y'!AG58</f>
        <v>-1.2649302170349119</v>
      </c>
      <c r="AH58">
        <f>GilmoreCT2y!AH58-'Interpolated Gilmore CT2y'!AH58</f>
        <v>-0.41382932479553158</v>
      </c>
      <c r="AI58">
        <f>GilmoreCT2y!AI58-'Interpolated Gilmore CT2y'!AI58</f>
        <v>-0.62698505897827062</v>
      </c>
      <c r="AJ58">
        <f>GilmoreCT2y!AJ58-'Interpolated Gilmore CT2y'!AJ58</f>
        <v>-0.44234444978027332</v>
      </c>
      <c r="AK58">
        <f>GilmoreCT2y!AK58-'Interpolated Gilmore CT2y'!AK58</f>
        <v>-0.33058501054077105</v>
      </c>
      <c r="AL58">
        <f>GilmoreCT2y!AL58-'Interpolated Gilmore CT2y'!AL58</f>
        <v>-5.5926079071042523E-3</v>
      </c>
      <c r="AM58">
        <f>GilmoreCT2y!AM58-'Interpolated Gilmore CT2y'!AM58</f>
        <v>-0.46858690482482901</v>
      </c>
      <c r="AN58">
        <f>GilmoreCT2y!AN58-'Interpolated Gilmore CT2y'!AN58</f>
        <v>-0.46283795534973082</v>
      </c>
      <c r="AO58">
        <f>GilmoreCT2y!AO58-'Interpolated Gilmore CT2y'!AO58</f>
        <v>-0.42570039757995604</v>
      </c>
      <c r="AP58">
        <f>GilmoreCT2y!AP58-'Interpolated Gilmore CT2y'!AP58</f>
        <v>-0.52074907003784165</v>
      </c>
      <c r="AQ58">
        <f>GilmoreCT2y!AQ58-'Interpolated Gilmore CT2y'!AQ58</f>
        <v>-0.20105866985778809</v>
      </c>
      <c r="AR58">
        <f>GilmoreCT2y!AR58-'Interpolated Gilmore CT2y'!AR58</f>
        <v>-0.33350034033203091</v>
      </c>
      <c r="AS58">
        <f>GilmoreCT2y!AS58-'Interpolated Gilmore CT2y'!AS58</f>
        <v>-8.535793956909199E-2</v>
      </c>
      <c r="AT58">
        <f>GilmoreCT2y!AT58-'Interpolated Gilmore CT2y'!AT58</f>
        <v>3.9662790264892944E-2</v>
      </c>
      <c r="AU58">
        <f>GilmoreCT2y!AU58-'Interpolated Gilmore CT2y'!AU58</f>
        <v>-0.48503159054260303</v>
      </c>
      <c r="AV58">
        <f>GilmoreCT2y!AV58-'Interpolated Gilmore CT2y'!AV58</f>
        <v>0.11245774729003877</v>
      </c>
      <c r="AW58">
        <f>GilmoreCT2y!AW58-'Interpolated Gilmore CT2y'!AW58</f>
        <v>-1.3771519631225586</v>
      </c>
      <c r="AX58">
        <f>GilmoreCT2y!AX58-'Interpolated Gilmore CT2y'!AX58</f>
        <v>-0.82441783591308582</v>
      </c>
      <c r="AY58">
        <f>GilmoreCT2y!AY58-'Interpolated Gilmore CT2y'!AY58</f>
        <v>-0.37609549171752876</v>
      </c>
      <c r="AZ58">
        <f>GilmoreCT2y!AZ58-'Interpolated Gilmore CT2y'!AZ58</f>
        <v>-2.6042455780028728E-2</v>
      </c>
      <c r="BA58">
        <f>GilmoreCT2y!BA58-'Interpolated Gilmore CT2y'!BA58</f>
        <v>-0.2114765742919924</v>
      </c>
      <c r="BB58">
        <f>GilmoreCT2y!BB58-'Interpolated Gilmore CT2y'!BB58</f>
        <v>-0.1481285261932368</v>
      </c>
      <c r="BC58">
        <f>GilmoreCT2y!BC58-'Interpolated Gilmore CT2y'!BC58</f>
        <v>-8.4673194952392894E-2</v>
      </c>
      <c r="BD58">
        <f>GilmoreCT2y!BD58-'Interpolated Gilmore CT2y'!BD58</f>
        <v>-0.50500317562255903</v>
      </c>
      <c r="BE58">
        <f>GilmoreCT2y!BE58-'Interpolated Gilmore CT2y'!BE58</f>
        <v>-0.26067231407775893</v>
      </c>
      <c r="BF58">
        <f>GilmoreCT2y!BF58-'Interpolated Gilmore CT2y'!BF58</f>
        <v>-0.215441509420776</v>
      </c>
      <c r="BG58">
        <f>GilmoreCT2y!BG58-'Interpolated Gilmore CT2y'!BG58</f>
        <v>-0.23894286959533684</v>
      </c>
      <c r="BH58">
        <f>GilmoreCT2y!BH58-'Interpolated Gilmore CT2y'!BH58</f>
        <v>-0.10060765419921935</v>
      </c>
      <c r="BI58">
        <f>GilmoreCT2y!BI58-'Interpolated Gilmore CT2y'!BI58</f>
        <v>-0.20097326259155324</v>
      </c>
      <c r="BJ58">
        <f>GilmoreCT2y!BJ58-'Interpolated Gilmore CT2y'!BJ58</f>
        <v>-0.39467240157775896</v>
      </c>
      <c r="BK58">
        <f>GilmoreCT2y!BK58-'Interpolated Gilmore CT2y'!BK58</f>
        <v>-0.4578971599975592</v>
      </c>
      <c r="BL58">
        <f>GilmoreCT2y!BL58-'Interpolated Gilmore CT2y'!BL58</f>
        <v>-1.2812738541870119</v>
      </c>
      <c r="BM58">
        <f>GilmoreCT2y!BM58-'Interpolated Gilmore CT2y'!BM58</f>
        <v>-0.6496410516937261</v>
      </c>
      <c r="BN58">
        <f>GilmoreCT2y!BN58-'Interpolated Gilmore CT2y'!BN58</f>
        <v>-3.4691554644775024E-2</v>
      </c>
      <c r="BO58">
        <f>GilmoreCT2y!BO58-'Interpolated Gilmore CT2y'!BO58</f>
        <v>0.17802762326660204</v>
      </c>
      <c r="BP58">
        <f>GilmoreCT2y!BP58-'Interpolated Gilmore CT2y'!BP58</f>
        <v>-8.2749560711669723E-2</v>
      </c>
      <c r="BQ58">
        <f>GilmoreCT2y!BQ58-'Interpolated Gilmore CT2y'!BQ58</f>
        <v>-0.26184701956787126</v>
      </c>
      <c r="BR58">
        <f>GilmoreCT2y!BR58-'Interpolated Gilmore CT2y'!BR58</f>
        <v>-0.11852244601745587</v>
      </c>
      <c r="BS58">
        <f>GilmoreCT2y!BS58-'Interpolated Gilmore CT2y'!BS58</f>
        <v>-1.9146115706054689</v>
      </c>
      <c r="BT58">
        <f>GilmoreCT2y!BT58-'Interpolated Gilmore CT2y'!BT58</f>
        <v>-0.57615852045898386</v>
      </c>
      <c r="BU58">
        <f>GilmoreCT2y!BU58-'Interpolated Gilmore CT2y'!BU58</f>
        <v>-0.44301819987487789</v>
      </c>
      <c r="BV58">
        <f>GilmoreCT2y!BV58-'Interpolated Gilmore CT2y'!BV58</f>
        <v>-0.22952173425903322</v>
      </c>
      <c r="BW58">
        <f>GilmoreCT2y!BW58-'Interpolated Gilmore CT2y'!BW58</f>
        <v>-0.3982830373626709</v>
      </c>
      <c r="BX58">
        <f>GilmoreCT2y!BX58-'Interpolated Gilmore CT2y'!BX58</f>
        <v>-0.41938446916809102</v>
      </c>
      <c r="BY58">
        <f>GilmoreCT2y!BY58-'Interpolated Gilmore CT2y'!BY58</f>
        <v>-0.27854274278564484</v>
      </c>
      <c r="BZ58">
        <f>GilmoreCT2y!BZ58-'Interpolated Gilmore CT2y'!BZ58</f>
        <v>0.24436207406005916</v>
      </c>
      <c r="CA58">
        <f>GilmoreCT2y!CA58-'Interpolated Gilmore CT2y'!CA58</f>
        <v>-0.27568217740783707</v>
      </c>
      <c r="CB58">
        <f>GilmoreCT2y!CB58-'Interpolated Gilmore CT2y'!CB58</f>
        <v>-0.4437880257812501</v>
      </c>
      <c r="CC58">
        <f>GilmoreCT2y!CC58-'Interpolated Gilmore CT2y'!CC58</f>
        <v>-1.0543465724243166</v>
      </c>
      <c r="CD58">
        <f>GilmoreCT2y!CD58-'Interpolated Gilmore CT2y'!CD58</f>
        <v>-0.44927235897827078</v>
      </c>
      <c r="CE58">
        <f>GilmoreCT2y!CE58-'Interpolated Gilmore CT2y'!CE58</f>
        <v>-0.71666028386535618</v>
      </c>
      <c r="CF58">
        <f>GilmoreCT2y!CF58-'Interpolated Gilmore CT2y'!CF58</f>
        <v>-0.46932344091796896</v>
      </c>
      <c r="CG58">
        <f>GilmoreCT2y!CG58-'Interpolated Gilmore CT2y'!CG58</f>
        <v>-8.8069212951658038E-3</v>
      </c>
      <c r="CH58">
        <f>GilmoreCT2y!CH58-'Interpolated Gilmore CT2y'!CH58</f>
        <v>4.4075954663085781E-2</v>
      </c>
      <c r="CI58">
        <f>GilmoreCT2y!CI58-'Interpolated Gilmore CT2y'!CI58</f>
        <v>-0.43800048388061485</v>
      </c>
      <c r="CJ58">
        <f>GilmoreCT2y!CJ58-'Interpolated Gilmore CT2y'!CJ58</f>
        <v>-0.40368822368164059</v>
      </c>
      <c r="CK58">
        <f>GilmoreCT2y!CK58-'Interpolated Gilmore CT2y'!CK58</f>
        <v>-0.13422254238281184</v>
      </c>
      <c r="CL58">
        <f>GilmoreCT2y!CL58-'Interpolated Gilmore CT2y'!CL58</f>
        <v>-0.22073628707885717</v>
      </c>
      <c r="CM58">
        <f>GilmoreCT2y!CM58-'Interpolated Gilmore CT2y'!CM58</f>
        <v>-7.5543405783081052E-2</v>
      </c>
      <c r="CN58">
        <f>GilmoreCT2y!CN58-'Interpolated Gilmore CT2y'!CN58</f>
        <v>-1.9184460768615725</v>
      </c>
      <c r="CO58">
        <f>GilmoreCT2y!CO58-'Interpolated Gilmore CT2y'!CO58</f>
        <v>-1.517604845092773</v>
      </c>
      <c r="CP58">
        <f>GilmoreCT2y!CP58-'Interpolated Gilmore CT2y'!CP58</f>
        <v>-0.26166007531433122</v>
      </c>
      <c r="CQ58">
        <f>GilmoreCT2y!CQ58-'Interpolated Gilmore CT2y'!CQ58</f>
        <v>9.4229483004760972E-2</v>
      </c>
      <c r="CR58">
        <f>GilmoreCT2y!CR58-'Interpolated Gilmore CT2y'!CR58</f>
        <v>-0.18566061609497098</v>
      </c>
      <c r="CS58">
        <f>GilmoreCT2y!CS58-'Interpolated Gilmore CT2y'!CS58</f>
        <v>-0.10596369307861275</v>
      </c>
      <c r="CT58">
        <f>GilmoreCT2y!CT58-'Interpolated Gilmore CT2y'!CT58</f>
        <v>9.3020878939818807E-2</v>
      </c>
      <c r="CU58">
        <f>GilmoreCT2y!CU58-'Interpolated Gilmore CT2y'!CU58</f>
        <v>-0.30717630350341807</v>
      </c>
      <c r="CV58">
        <f>GilmoreCT2y!CV58-'Interpolated Gilmore CT2y'!CV58</f>
        <v>-0.537285082730103</v>
      </c>
      <c r="CW58">
        <f>GilmoreCT2y!CW58-'Interpolated Gilmore CT2y'!CW58</f>
        <v>-0.17935608051147511</v>
      </c>
      <c r="CX58">
        <f>GilmoreCT2y!CX58-'Interpolated Gilmore CT2y'!CX58</f>
        <v>7.9793683334350884E-2</v>
      </c>
      <c r="CY58">
        <f>GilmoreCT2y!CY58-'Interpolated Gilmore CT2y'!CY58</f>
        <v>6.926493793335009E-2</v>
      </c>
      <c r="CZ58">
        <f>GilmoreCT2y!CZ58-'Interpolated Gilmore CT2y'!CZ58</f>
        <v>-0.12027378173522907</v>
      </c>
      <c r="DA58">
        <f>GilmoreCT2y!DA58-'Interpolated Gilmore CT2y'!DA58</f>
        <v>-0.48105311428833009</v>
      </c>
      <c r="DB58">
        <f>GilmoreCT2y!DB58-'Interpolated Gilmore CT2y'!DB58</f>
        <v>-1.4542074688049316</v>
      </c>
      <c r="DC58">
        <f>GilmoreCT2y!DC58-'Interpolated Gilmore CT2y'!DC58</f>
        <v>0.15682407868652337</v>
      </c>
      <c r="DD58">
        <f>GilmoreCT2y!DD58-'Interpolated Gilmore CT2y'!DD58</f>
        <v>-0.2026038062927249</v>
      </c>
      <c r="DE58">
        <f>GilmoreCT2y!DE58-'Interpolated Gilmore CT2y'!DE58</f>
        <v>-0.38394285999145517</v>
      </c>
      <c r="DF58">
        <f>GilmoreCT2y!DF58-'Interpolated Gilmore CT2y'!DF58</f>
        <v>-0.4115352999206543</v>
      </c>
      <c r="DG58">
        <f>GilmoreCT2y!DG58-'Interpolated Gilmore CT2y'!DG58</f>
        <v>-0.50797512792663602</v>
      </c>
      <c r="DH58">
        <f>GilmoreCT2y!DH58-'Interpolated Gilmore CT2y'!DH58</f>
        <v>-0.3012304804382322</v>
      </c>
      <c r="DI58">
        <f>GilmoreCT2y!DI58-'Interpolated Gilmore CT2y'!DI58</f>
        <v>-0.37234187844238287</v>
      </c>
      <c r="DJ58">
        <f>GilmoreCT2y!DJ58-'Interpolated Gilmore CT2y'!DJ58</f>
        <v>-0.60850021358032214</v>
      </c>
      <c r="DK58">
        <f>GilmoreCT2y!DK58-'Interpolated Gilmore CT2y'!DK58</f>
        <v>-0.711932459951782</v>
      </c>
      <c r="DL58">
        <f>GilmoreCT2y!DL58-'Interpolated Gilmore CT2y'!DL58</f>
        <v>-0.69190171059265104</v>
      </c>
      <c r="DM58">
        <f>GilmoreCT2y!DM58-'Interpolated Gilmore CT2y'!DM58</f>
        <v>-0.10473801166992169</v>
      </c>
      <c r="DN58">
        <f>GilmoreCT2y!DN58-'Interpolated Gilmore CT2y'!DN58</f>
        <v>0.48899243931579583</v>
      </c>
      <c r="DO58">
        <f>GilmoreCT2y!DO58-'Interpolated Gilmore CT2y'!DO58</f>
        <v>-0.25963618569641111</v>
      </c>
      <c r="DP58">
        <f>GilmoreCT2y!DP58-'Interpolated Gilmore CT2y'!DP58</f>
        <v>1.359582650451685E-2</v>
      </c>
      <c r="DQ58">
        <f>GilmoreCT2y!DQ58-'Interpolated Gilmore CT2y'!DQ58</f>
        <v>-0.53862185667419382</v>
      </c>
      <c r="DR58">
        <f>GilmoreCT2y!DR58-'Interpolated Gilmore CT2y'!DR58</f>
        <v>-0.27795217351074175</v>
      </c>
      <c r="DS58">
        <f>GilmoreCT2y!DS58-'Interpolated Gilmore CT2y'!DS58</f>
        <v>-1.4779494295043953</v>
      </c>
      <c r="DT58">
        <f>GilmoreCT2y!DT58-'Interpolated Gilmore CT2y'!DT58</f>
        <v>-1.9787419272521971</v>
      </c>
      <c r="DU58">
        <f>GilmoreCT2y!DU58-'Interpolated Gilmore CT2y'!DU58</f>
        <v>-0.25493932203064018</v>
      </c>
      <c r="DV58">
        <f>GilmoreCT2y!DV58-'Interpolated Gilmore CT2y'!DV58</f>
        <v>0.11535595783081121</v>
      </c>
      <c r="DW58">
        <f>GilmoreCT2y!DW58-'Interpolated Gilmore CT2y'!DW58</f>
        <v>-0.19273548143005437</v>
      </c>
      <c r="DX58">
        <f>GilmoreCT2y!DX58-'Interpolated Gilmore CT2y'!DX58</f>
        <v>-0.34703442324829092</v>
      </c>
      <c r="DY58">
        <f>GilmoreCT2y!DY58-'Interpolated Gilmore CT2y'!DY58</f>
        <v>2.6293501773070993E-2</v>
      </c>
      <c r="DZ58">
        <f>GilmoreCT2y!DZ58-'Interpolated Gilmore CT2y'!DZ58</f>
        <v>-0.8485505477386468</v>
      </c>
      <c r="EA58">
        <f>GilmoreCT2y!EA58-'Interpolated Gilmore CT2y'!EA58</f>
        <v>-7.2295950875854054E-2</v>
      </c>
      <c r="EB58">
        <f>GilmoreCT2y!EB58-'Interpolated Gilmore CT2y'!EB58</f>
        <v>-0.19810179055480992</v>
      </c>
      <c r="EC58">
        <f>GilmoreCT2y!EC58-'Interpolated Gilmore CT2y'!EC58</f>
        <v>-0.17512467801208498</v>
      </c>
      <c r="ED58">
        <f>GilmoreCT2y!ED58-'Interpolated Gilmore CT2y'!ED58</f>
        <v>-0.19298101697082526</v>
      </c>
      <c r="EE58">
        <f>GilmoreCT2y!EE58-'Interpolated Gilmore CT2y'!EE58</f>
        <v>-0.51111006084899913</v>
      </c>
      <c r="EF58">
        <f>GilmoreCT2y!EF58-'Interpolated Gilmore CT2y'!EF58</f>
        <v>-0.50169440864868209</v>
      </c>
      <c r="EG58">
        <f>GilmoreCT2y!EG58-'Interpolated Gilmore CT2y'!EG58</f>
        <v>-0.42822767230224601</v>
      </c>
      <c r="EH58">
        <f>GilmoreCT2y!EH58-'Interpolated Gilmore CT2y'!EH58</f>
        <v>-1.038095000109863</v>
      </c>
      <c r="EI58">
        <f>GilmoreCT2y!EI58-'Interpolated Gilmore CT2y'!EI58</f>
        <v>-0.10625838567810098</v>
      </c>
      <c r="EJ58">
        <f>GilmoreCT2y!EJ58-'Interpolated Gilmore CT2y'!EJ58</f>
        <v>-0.32916307418212876</v>
      </c>
      <c r="EK58">
        <f>GilmoreCT2y!EK58-'Interpolated Gilmore CT2y'!EK58</f>
        <v>-0.16759394635314884</v>
      </c>
      <c r="EL58">
        <f>GilmoreCT2y!EL58-'Interpolated Gilmore CT2y'!EL58</f>
        <v>-5.646305123596207E-2</v>
      </c>
      <c r="EM58">
        <f>GilmoreCT2y!EM58-'Interpolated Gilmore CT2y'!EM58</f>
        <v>-0.32307792868041973</v>
      </c>
      <c r="EN58">
        <f>GilmoreCT2y!EN58-'Interpolated Gilmore CT2y'!EN58</f>
        <v>-0.44347003172302202</v>
      </c>
      <c r="EO58">
        <f>GilmoreCT2y!EO58-'Interpolated Gilmore CT2y'!EO58</f>
        <v>-1.2791030370483401</v>
      </c>
      <c r="EP58">
        <f>GilmoreCT2y!EP58-'Interpolated Gilmore CT2y'!EP58</f>
        <v>-0.71249604082641582</v>
      </c>
      <c r="EQ58">
        <f>GilmoreCT2y!EQ58-'Interpolated Gilmore CT2y'!EQ58</f>
        <v>-5.316663809204103E-2</v>
      </c>
      <c r="ER58">
        <f>GilmoreCT2y!ER58-'Interpolated Gilmore CT2y'!ER58</f>
        <v>-0.37093569870910592</v>
      </c>
      <c r="ES58">
        <f>GilmoreCT2y!ES58-'Interpolated Gilmore CT2y'!ES58</f>
        <v>-0.25223257405700705</v>
      </c>
    </row>
    <row r="59" spans="1:149" x14ac:dyDescent="0.35">
      <c r="A59" t="s">
        <v>92</v>
      </c>
      <c r="B59">
        <f>GilmoreCT2y!B59-'Interpolated Gilmore CT2y'!B59</f>
        <v>0.12445470733032193</v>
      </c>
      <c r="C59">
        <f>GilmoreCT2y!C59-'Interpolated Gilmore CT2y'!C59</f>
        <v>0.51758499736938512</v>
      </c>
      <c r="D59">
        <f>GilmoreCT2y!D59-'Interpolated Gilmore CT2y'!D59</f>
        <v>-5.3554975250244219E-2</v>
      </c>
      <c r="E59">
        <f>GilmoreCT2y!E59-'Interpolated Gilmore CT2y'!E59</f>
        <v>-0.42760659790039091</v>
      </c>
      <c r="F59">
        <f>GilmoreCT2y!F59-'Interpolated Gilmore CT2y'!F59</f>
        <v>5.004932396850581E-2</v>
      </c>
      <c r="G59">
        <f>GilmoreCT2y!G59-'Interpolated Gilmore CT2y'!G59</f>
        <v>0.22451310153808635</v>
      </c>
      <c r="H59">
        <f>GilmoreCT2y!H59-'Interpolated Gilmore CT2y'!H59</f>
        <v>-0.42288973192749024</v>
      </c>
      <c r="I59">
        <f>GilmoreCT2y!I59-'Interpolated Gilmore CT2y'!I59</f>
        <v>-0.43551064617919932</v>
      </c>
      <c r="J59">
        <f>GilmoreCT2y!J59-'Interpolated Gilmore CT2y'!J59</f>
        <v>-0.42731545930786119</v>
      </c>
      <c r="K59">
        <f>GilmoreCT2y!K59-'Interpolated Gilmore CT2y'!K59</f>
        <v>-0.4889049361968989</v>
      </c>
      <c r="L59">
        <f>GilmoreCT2y!L59-'Interpolated Gilmore CT2y'!L59</f>
        <v>5.1829102310180897E-2</v>
      </c>
      <c r="M59">
        <f>GilmoreCT2y!M59-'Interpolated Gilmore CT2y'!M59</f>
        <v>-0.29149177201538068</v>
      </c>
      <c r="N59">
        <f>GilmoreCT2y!N59-'Interpolated Gilmore CT2y'!N59</f>
        <v>0.35070915371398881</v>
      </c>
      <c r="O59">
        <f>GilmoreCT2y!O59-'Interpolated Gilmore CT2y'!O59</f>
        <v>9.3263361019896962E-2</v>
      </c>
      <c r="P59">
        <f>GilmoreCT2y!P59-'Interpolated Gilmore CT2y'!P59</f>
        <v>0.45991687193908692</v>
      </c>
      <c r="Q59">
        <f>GilmoreCT2y!Q59-'Interpolated Gilmore CT2y'!Q59</f>
        <v>0.56630634093322785</v>
      </c>
      <c r="R59">
        <f>GilmoreCT2y!R59-'Interpolated Gilmore CT2y'!R59</f>
        <v>-0.90148352397460929</v>
      </c>
      <c r="S59">
        <f>GilmoreCT2y!S59-'Interpolated Gilmore CT2y'!S59</f>
        <v>-0.5188560799804689</v>
      </c>
      <c r="T59">
        <f>GilmoreCT2y!T59-'Interpolated Gilmore CT2y'!T59</f>
        <v>0.29749558567504897</v>
      </c>
      <c r="U59">
        <f>GilmoreCT2y!U59-'Interpolated Gilmore CT2y'!U59</f>
        <v>-0.10844113776550302</v>
      </c>
      <c r="V59">
        <f>GilmoreCT2y!V59-'Interpolated Gilmore CT2y'!V59</f>
        <v>0.29864306488342285</v>
      </c>
      <c r="W59">
        <f>GilmoreCT2y!W59-'Interpolated Gilmore CT2y'!W59</f>
        <v>0.20071264025573665</v>
      </c>
      <c r="X59">
        <f>GilmoreCT2y!X59-'Interpolated Gilmore CT2y'!X59</f>
        <v>0.11993386254577576</v>
      </c>
      <c r="Y59">
        <f>GilmoreCT2y!Y59-'Interpolated Gilmore CT2y'!Y59</f>
        <v>-0.12725374058837913</v>
      </c>
      <c r="Z59">
        <f>GilmoreCT2y!Z59-'Interpolated Gilmore CT2y'!Z59</f>
        <v>0.44810252265625028</v>
      </c>
      <c r="AA59">
        <f>GilmoreCT2y!AA59-'Interpolated Gilmore CT2y'!AA59</f>
        <v>0.23141671233215266</v>
      </c>
      <c r="AB59">
        <f>GilmoreCT2y!AB59-'Interpolated Gilmore CT2y'!AB59</f>
        <v>0.27624108309021</v>
      </c>
      <c r="AC59">
        <f>GilmoreCT2y!AC59-'Interpolated Gilmore CT2y'!AC59</f>
        <v>0.16883542940063512</v>
      </c>
      <c r="AD59">
        <f>GilmoreCT2y!AD59-'Interpolated Gilmore CT2y'!AD59</f>
        <v>-4.5510484750366231E-2</v>
      </c>
      <c r="AE59">
        <f>GilmoreCT2y!AE59-'Interpolated Gilmore CT2y'!AE59</f>
        <v>-1.4913095629882633E-2</v>
      </c>
      <c r="AF59">
        <f>GilmoreCT2y!AF59-'Interpolated Gilmore CT2y'!AF59</f>
        <v>-1.5159771422546386</v>
      </c>
      <c r="AG59">
        <f>GilmoreCT2y!AG59-'Interpolated Gilmore CT2y'!AG59</f>
        <v>0.19399687276000943</v>
      </c>
      <c r="AH59">
        <f>GilmoreCT2y!AH59-'Interpolated Gilmore CT2y'!AH59</f>
        <v>-8.4815042095947035E-2</v>
      </c>
      <c r="AI59">
        <f>GilmoreCT2y!AI59-'Interpolated Gilmore CT2y'!AI59</f>
        <v>-0.22090194565124532</v>
      </c>
      <c r="AJ59">
        <f>GilmoreCT2y!AJ59-'Interpolated Gilmore CT2y'!AJ59</f>
        <v>4.5690554895020163E-2</v>
      </c>
      <c r="AK59">
        <f>GilmoreCT2y!AK59-'Interpolated Gilmore CT2y'!AK59</f>
        <v>-0.28311035747985791</v>
      </c>
      <c r="AL59">
        <f>GilmoreCT2y!AL59-'Interpolated Gilmore CT2y'!AL59</f>
        <v>0.33698365858764623</v>
      </c>
      <c r="AM59">
        <f>GilmoreCT2y!AM59-'Interpolated Gilmore CT2y'!AM59</f>
        <v>-0.30389357924804683</v>
      </c>
      <c r="AN59">
        <f>GilmoreCT2y!AN59-'Interpolated Gilmore CT2y'!AN59</f>
        <v>-3.4683965472412037E-2</v>
      </c>
      <c r="AO59">
        <f>GilmoreCT2y!AO59-'Interpolated Gilmore CT2y'!AO59</f>
        <v>-0.27143620563049309</v>
      </c>
      <c r="AP59">
        <f>GilmoreCT2y!AP59-'Interpolated Gilmore CT2y'!AP59</f>
        <v>-0.56415743684692377</v>
      </c>
      <c r="AQ59">
        <f>GilmoreCT2y!AQ59-'Interpolated Gilmore CT2y'!AQ59</f>
        <v>-0.11586809821472199</v>
      </c>
      <c r="AR59">
        <f>GilmoreCT2y!AR59-'Interpolated Gilmore CT2y'!AR59</f>
        <v>-6.9055522076416409E-2</v>
      </c>
      <c r="AS59">
        <f>GilmoreCT2y!AS59-'Interpolated Gilmore CT2y'!AS59</f>
        <v>0.12674333522949199</v>
      </c>
      <c r="AT59">
        <f>GilmoreCT2y!AT59-'Interpolated Gilmore CT2y'!AT59</f>
        <v>9.0200648181151699E-2</v>
      </c>
      <c r="AU59">
        <f>GilmoreCT2y!AU59-'Interpolated Gilmore CT2y'!AU59</f>
        <v>-0.18025825111694305</v>
      </c>
      <c r="AV59">
        <f>GilmoreCT2y!AV59-'Interpolated Gilmore CT2y'!AV59</f>
        <v>0.11851783290405304</v>
      </c>
      <c r="AW59">
        <f>GilmoreCT2y!AW59-'Interpolated Gilmore CT2y'!AW59</f>
        <v>-1.0612831128967293</v>
      </c>
      <c r="AX59">
        <f>GilmoreCT2y!AX59-'Interpolated Gilmore CT2y'!AX59</f>
        <v>-0.51880077882690445</v>
      </c>
      <c r="AY59">
        <f>GilmoreCT2y!AY59-'Interpolated Gilmore CT2y'!AY59</f>
        <v>-0.3096943107086183</v>
      </c>
      <c r="AZ59">
        <f>GilmoreCT2y!AZ59-'Interpolated Gilmore CT2y'!AZ59</f>
        <v>0.44675321940918034</v>
      </c>
      <c r="BA59">
        <f>GilmoreCT2y!BA59-'Interpolated Gilmore CT2y'!BA59</f>
        <v>0.14028499487609913</v>
      </c>
      <c r="BB59">
        <f>GilmoreCT2y!BB59-'Interpolated Gilmore CT2y'!BB59</f>
        <v>0.46393826837463381</v>
      </c>
      <c r="BC59">
        <f>GilmoreCT2y!BC59-'Interpolated Gilmore CT2y'!BC59</f>
        <v>0.27233694419860788</v>
      </c>
      <c r="BD59">
        <f>GilmoreCT2y!BD59-'Interpolated Gilmore CT2y'!BD59</f>
        <v>0.23480893434753414</v>
      </c>
      <c r="BE59">
        <f>GilmoreCT2y!BE59-'Interpolated Gilmore CT2y'!BE59</f>
        <v>-0.1335243751495363</v>
      </c>
      <c r="BF59">
        <f>GilmoreCT2y!BF59-'Interpolated Gilmore CT2y'!BF59</f>
        <v>4.7614832153319853E-3</v>
      </c>
      <c r="BG59">
        <f>GilmoreCT2y!BG59-'Interpolated Gilmore CT2y'!BG59</f>
        <v>-0.19814801648254399</v>
      </c>
      <c r="BH59">
        <f>GilmoreCT2y!BH59-'Interpolated Gilmore CT2y'!BH59</f>
        <v>0.12482956209411622</v>
      </c>
      <c r="BI59">
        <f>GilmoreCT2y!BI59-'Interpolated Gilmore CT2y'!BI59</f>
        <v>5.1523223727417022E-2</v>
      </c>
      <c r="BJ59">
        <f>GilmoreCT2y!BJ59-'Interpolated Gilmore CT2y'!BJ59</f>
        <v>-6.5087283633422643E-2</v>
      </c>
      <c r="BK59">
        <f>GilmoreCT2y!BK59-'Interpolated Gilmore CT2y'!BK59</f>
        <v>4.0705443182373013E-2</v>
      </c>
      <c r="BL59">
        <f>GilmoreCT2y!BL59-'Interpolated Gilmore CT2y'!BL59</f>
        <v>-0.82316208505249033</v>
      </c>
      <c r="BM59">
        <f>GilmoreCT2y!BM59-'Interpolated Gilmore CT2y'!BM59</f>
        <v>-0.33665247439270019</v>
      </c>
      <c r="BN59">
        <f>GilmoreCT2y!BN59-'Interpolated Gilmore CT2y'!BN59</f>
        <v>0.17286943390502874</v>
      </c>
      <c r="BO59">
        <f>GilmoreCT2y!BO59-'Interpolated Gilmore CT2y'!BO59</f>
        <v>0.10616068020324709</v>
      </c>
      <c r="BP59">
        <f>GilmoreCT2y!BP59-'Interpolated Gilmore CT2y'!BP59</f>
        <v>0.10028502393798799</v>
      </c>
      <c r="BQ59">
        <f>GilmoreCT2y!BQ59-'Interpolated Gilmore CT2y'!BQ59</f>
        <v>-2.5577535354613712E-2</v>
      </c>
      <c r="BR59">
        <f>GilmoreCT2y!BR59-'Interpolated Gilmore CT2y'!BR59</f>
        <v>-0.14516018452758805</v>
      </c>
      <c r="BS59">
        <f>GilmoreCT2y!BS59-'Interpolated Gilmore CT2y'!BS59</f>
        <v>-1.0433774272888181</v>
      </c>
      <c r="BT59">
        <f>GilmoreCT2y!BT59-'Interpolated Gilmore CT2y'!BT59</f>
        <v>-0.68101623995971661</v>
      </c>
      <c r="BU59">
        <f>GilmoreCT2y!BU59-'Interpolated Gilmore CT2y'!BU59</f>
        <v>-0.24247145299987771</v>
      </c>
      <c r="BV59">
        <f>GilmoreCT2y!BV59-'Interpolated Gilmore CT2y'!BV59</f>
        <v>-0.1040215027984619</v>
      </c>
      <c r="BW59">
        <f>GilmoreCT2y!BW59-'Interpolated Gilmore CT2y'!BW59</f>
        <v>-0.24721452301635694</v>
      </c>
      <c r="BX59">
        <f>GilmoreCT2y!BX59-'Interpolated Gilmore CT2y'!BX59</f>
        <v>0.65759663361206089</v>
      </c>
      <c r="BY59">
        <f>GilmoreCT2y!BY59-'Interpolated Gilmore CT2y'!BY59</f>
        <v>4.6671647845458963E-2</v>
      </c>
      <c r="BZ59">
        <f>GilmoreCT2y!BZ59-'Interpolated Gilmore CT2y'!BZ59</f>
        <v>0.26235338777771</v>
      </c>
      <c r="CA59">
        <f>GilmoreCT2y!CA59-'Interpolated Gilmore CT2y'!CA59</f>
        <v>-0.13025402548522891</v>
      </c>
      <c r="CB59">
        <f>GilmoreCT2y!CB59-'Interpolated Gilmore CT2y'!CB59</f>
        <v>-2.9697390048218253E-2</v>
      </c>
      <c r="CC59">
        <f>GilmoreCT2y!CC59-'Interpolated Gilmore CT2y'!CC59</f>
        <v>-0.5010686133544926</v>
      </c>
      <c r="CD59">
        <f>GilmoreCT2y!CD59-'Interpolated Gilmore CT2y'!CD59</f>
        <v>-0.59098675323486338</v>
      </c>
      <c r="CE59">
        <f>GilmoreCT2y!CE59-'Interpolated Gilmore CT2y'!CE59</f>
        <v>-0.61385419468383784</v>
      </c>
      <c r="CF59">
        <f>GilmoreCT2y!CF59-'Interpolated Gilmore CT2y'!CF59</f>
        <v>-0.57527301043090828</v>
      </c>
      <c r="CG59">
        <f>GilmoreCT2y!CG59-'Interpolated Gilmore CT2y'!CG59</f>
        <v>9.6676512786868507E-3</v>
      </c>
      <c r="CH59">
        <f>GilmoreCT2y!CH59-'Interpolated Gilmore CT2y'!CH59</f>
        <v>0.18004774879455621</v>
      </c>
      <c r="CI59">
        <f>GilmoreCT2y!CI59-'Interpolated Gilmore CT2y'!CI59</f>
        <v>3.874554965209942E-3</v>
      </c>
      <c r="CJ59">
        <f>GilmoreCT2y!CJ59-'Interpolated Gilmore CT2y'!CJ59</f>
        <v>0.86000938943176353</v>
      </c>
      <c r="CK59">
        <f>GilmoreCT2y!CK59-'Interpolated Gilmore CT2y'!CK59</f>
        <v>0.58853599230041542</v>
      </c>
      <c r="CL59">
        <f>GilmoreCT2y!CL59-'Interpolated Gilmore CT2y'!CL59</f>
        <v>5.628224486694311E-2</v>
      </c>
      <c r="CM59">
        <f>GilmoreCT2y!CM59-'Interpolated Gilmore CT2y'!CM59</f>
        <v>0.36959215059814499</v>
      </c>
      <c r="CN59">
        <f>GilmoreCT2y!CN59-'Interpolated Gilmore CT2y'!CN59</f>
        <v>-1.6274657742858887</v>
      </c>
      <c r="CO59">
        <f>GilmoreCT2y!CO59-'Interpolated Gilmore CT2y'!CO59</f>
        <v>-1.0751652338378905</v>
      </c>
      <c r="CP59">
        <f>GilmoreCT2y!CP59-'Interpolated Gilmore CT2y'!CP59</f>
        <v>-2.9515038412475825E-2</v>
      </c>
      <c r="CQ59">
        <f>GilmoreCT2y!CQ59-'Interpolated Gilmore CT2y'!CQ59</f>
        <v>3.6022264038089169E-3</v>
      </c>
      <c r="CR59">
        <f>GilmoreCT2y!CR59-'Interpolated Gilmore CT2y'!CR59</f>
        <v>0.39970612756042456</v>
      </c>
      <c r="CS59">
        <f>GilmoreCT2y!CS59-'Interpolated Gilmore CT2y'!CS59</f>
        <v>-3.6131853512572754E-2</v>
      </c>
      <c r="CT59">
        <f>GilmoreCT2y!CT59-'Interpolated Gilmore CT2y'!CT59</f>
        <v>5.1538240576171734E-2</v>
      </c>
      <c r="CU59">
        <f>GilmoreCT2y!CU59-'Interpolated Gilmore CT2y'!CU59</f>
        <v>-0.30995751055297927</v>
      </c>
      <c r="CV59">
        <f>GilmoreCT2y!CV59-'Interpolated Gilmore CT2y'!CV59</f>
        <v>1.2706960400390876E-2</v>
      </c>
      <c r="CW59">
        <f>GilmoreCT2y!CW59-'Interpolated Gilmore CT2y'!CW59</f>
        <v>-1.4676070953369091E-2</v>
      </c>
      <c r="CX59">
        <f>GilmoreCT2y!CX59-'Interpolated Gilmore CT2y'!CX59</f>
        <v>0.30336738098144478</v>
      </c>
      <c r="CY59">
        <f>GilmoreCT2y!CY59-'Interpolated Gilmore CT2y'!CY59</f>
        <v>0.10615708648681599</v>
      </c>
      <c r="CZ59">
        <f>GilmoreCT2y!CZ59-'Interpolated Gilmore CT2y'!CZ59</f>
        <v>3.8896320971680165E-2</v>
      </c>
      <c r="DA59">
        <f>GilmoreCT2y!DA59-'Interpolated Gilmore CT2y'!DA59</f>
        <v>-6.2724100189209153E-2</v>
      </c>
      <c r="DB59">
        <f>GilmoreCT2y!DB59-'Interpolated Gilmore CT2y'!DB59</f>
        <v>-1.1663220313476561</v>
      </c>
      <c r="DC59">
        <f>GilmoreCT2y!DC59-'Interpolated Gilmore CT2y'!DC59</f>
        <v>-0.86894968045654286</v>
      </c>
      <c r="DD59">
        <f>GilmoreCT2y!DD59-'Interpolated Gilmore CT2y'!DD59</f>
        <v>-0.13169883453674336</v>
      </c>
      <c r="DE59">
        <f>GilmoreCT2y!DE59-'Interpolated Gilmore CT2y'!DE59</f>
        <v>-9.1281636914061881E-2</v>
      </c>
      <c r="DF59">
        <f>GilmoreCT2y!DF59-'Interpolated Gilmore CT2y'!DF59</f>
        <v>-0.14641383650512729</v>
      </c>
      <c r="DG59">
        <f>GilmoreCT2y!DG59-'Interpolated Gilmore CT2y'!DG59</f>
        <v>-0.35215093182067925</v>
      </c>
      <c r="DH59">
        <f>GilmoreCT2y!DH59-'Interpolated Gilmore CT2y'!DH59</f>
        <v>-0.23151345322265593</v>
      </c>
      <c r="DI59">
        <f>GilmoreCT2y!DI59-'Interpolated Gilmore CT2y'!DI59</f>
        <v>-0.16956641079711909</v>
      </c>
      <c r="DJ59">
        <f>GilmoreCT2y!DJ59-'Interpolated Gilmore CT2y'!DJ59</f>
        <v>4.268000346374512E-2</v>
      </c>
      <c r="DK59">
        <f>GilmoreCT2y!DK59-'Interpolated Gilmore CT2y'!DK59</f>
        <v>-2.1815763787842002E-2</v>
      </c>
      <c r="DL59">
        <f>GilmoreCT2y!DL59-'Interpolated Gilmore CT2y'!DL59</f>
        <v>-0.72840264161377011</v>
      </c>
      <c r="DM59">
        <f>GilmoreCT2y!DM59-'Interpolated Gilmore CT2y'!DM59</f>
        <v>-7.177634901428176E-2</v>
      </c>
      <c r="DN59">
        <f>GilmoreCT2y!DN59-'Interpolated Gilmore CT2y'!DN59</f>
        <v>0.24290606245117186</v>
      </c>
      <c r="DO59">
        <f>GilmoreCT2y!DO59-'Interpolated Gilmore CT2y'!DO59</f>
        <v>-0.14516494714660588</v>
      </c>
      <c r="DP59">
        <f>GilmoreCT2y!DP59-'Interpolated Gilmore CT2y'!DP59</f>
        <v>4.1020037658690001E-3</v>
      </c>
      <c r="DQ59">
        <f>GilmoreCT2y!DQ59-'Interpolated Gilmore CT2y'!DQ59</f>
        <v>-0.19614693338623024</v>
      </c>
      <c r="DR59">
        <f>GilmoreCT2y!DR59-'Interpolated Gilmore CT2y'!DR59</f>
        <v>-0.32524158909912071</v>
      </c>
      <c r="DS59">
        <f>GilmoreCT2y!DS59-'Interpolated Gilmore CT2y'!DS59</f>
        <v>-1.0541951598754884</v>
      </c>
      <c r="DT59">
        <f>GilmoreCT2y!DT59-'Interpolated Gilmore CT2y'!DT59</f>
        <v>-1.3426356674255371</v>
      </c>
      <c r="DU59">
        <f>GilmoreCT2y!DU59-'Interpolated Gilmore CT2y'!DU59</f>
        <v>0.2013847345611568</v>
      </c>
      <c r="DV59">
        <f>GilmoreCT2y!DV59-'Interpolated Gilmore CT2y'!DV59</f>
        <v>0.15960406437683083</v>
      </c>
      <c r="DW59">
        <f>GilmoreCT2y!DW59-'Interpolated Gilmore CT2y'!DW59</f>
        <v>0.23935578866577112</v>
      </c>
      <c r="DX59">
        <f>GilmoreCT2y!DX59-'Interpolated Gilmore CT2y'!DX59</f>
        <v>0.34897993683166506</v>
      </c>
      <c r="DY59">
        <f>GilmoreCT2y!DY59-'Interpolated Gilmore CT2y'!DY59</f>
        <v>-4.427223211669773E-3</v>
      </c>
      <c r="DZ59">
        <f>GilmoreCT2y!DZ59-'Interpolated Gilmore CT2y'!DZ59</f>
        <v>-0.33102031874694759</v>
      </c>
      <c r="EA59">
        <f>GilmoreCT2y!EA59-'Interpolated Gilmore CT2y'!EA59</f>
        <v>6.1061339321899055E-2</v>
      </c>
      <c r="EB59">
        <f>GilmoreCT2y!EB59-'Interpolated Gilmore CT2y'!EB59</f>
        <v>-0.168555240066528</v>
      </c>
      <c r="EC59">
        <f>GilmoreCT2y!EC59-'Interpolated Gilmore CT2y'!EC59</f>
        <v>-0.17652108638610775</v>
      </c>
      <c r="ED59">
        <f>GilmoreCT2y!ED59-'Interpolated Gilmore CT2y'!ED59</f>
        <v>0.27882434351196306</v>
      </c>
      <c r="EE59">
        <f>GilmoreCT2y!EE59-'Interpolated Gilmore CT2y'!EE59</f>
        <v>-0.43960715062866207</v>
      </c>
      <c r="EF59">
        <f>GilmoreCT2y!EF59-'Interpolated Gilmore CT2y'!EF59</f>
        <v>0.12049795228881788</v>
      </c>
      <c r="EG59">
        <f>GilmoreCT2y!EG59-'Interpolated Gilmore CT2y'!EG59</f>
        <v>-3.565311721802189E-3</v>
      </c>
      <c r="EH59">
        <f>GilmoreCT2y!EH59-'Interpolated Gilmore CT2y'!EH59</f>
        <v>-0.72238870246581977</v>
      </c>
      <c r="EI59">
        <f>GilmoreCT2y!EI59-'Interpolated Gilmore CT2y'!EI59</f>
        <v>-0.12593959794616705</v>
      </c>
      <c r="EJ59">
        <f>GilmoreCT2y!EJ59-'Interpolated Gilmore CT2y'!EJ59</f>
        <v>-0.27829406590881289</v>
      </c>
      <c r="EK59">
        <f>GilmoreCT2y!EK59-'Interpolated Gilmore CT2y'!EK59</f>
        <v>-0.12400124948425306</v>
      </c>
      <c r="EL59">
        <f>GilmoreCT2y!EL59-'Interpolated Gilmore CT2y'!EL59</f>
        <v>-1.5910895989989626E-2</v>
      </c>
      <c r="EM59">
        <f>GilmoreCT2y!EM59-'Interpolated Gilmore CT2y'!EM59</f>
        <v>-6.1321961648559853E-2</v>
      </c>
      <c r="EN59">
        <f>GilmoreCT2y!EN59-'Interpolated Gilmore CT2y'!EN59</f>
        <v>-0.38804126988830623</v>
      </c>
      <c r="EO59">
        <f>GilmoreCT2y!EO59-'Interpolated Gilmore CT2y'!EO59</f>
        <v>-1.0688810492797853</v>
      </c>
      <c r="EP59">
        <f>GilmoreCT2y!EP59-'Interpolated Gilmore CT2y'!EP59</f>
        <v>-0.43023993264465288</v>
      </c>
      <c r="EQ59">
        <f>GilmoreCT2y!EQ59-'Interpolated Gilmore CT2y'!EQ59</f>
        <v>-0.12880989988098079</v>
      </c>
      <c r="ER59">
        <f>GilmoreCT2y!ER59-'Interpolated Gilmore CT2y'!ER59</f>
        <v>-0.15819620726318417</v>
      </c>
      <c r="ES59">
        <f>GilmoreCT2y!ES59-'Interpolated Gilmore CT2y'!ES59</f>
        <v>-0.29300569460143988</v>
      </c>
    </row>
    <row r="60" spans="1:149" x14ac:dyDescent="0.35">
      <c r="A60" t="s">
        <v>95</v>
      </c>
      <c r="B60">
        <f>GilmoreCT2y!B60-'Interpolated Gilmore CT2y'!B60</f>
        <v>-0.53935192111816388</v>
      </c>
      <c r="C60">
        <f>GilmoreCT2y!C60-'Interpolated Gilmore CT2y'!C60</f>
        <v>-0.26948021853332538</v>
      </c>
      <c r="D60">
        <f>GilmoreCT2y!D60-'Interpolated Gilmore CT2y'!D60</f>
        <v>-0.88148478824768128</v>
      </c>
      <c r="E60">
        <f>GilmoreCT2y!E60-'Interpolated Gilmore CT2y'!E60</f>
        <v>-0.91094018836059609</v>
      </c>
      <c r="F60">
        <f>GilmoreCT2y!F60-'Interpolated Gilmore CT2y'!F60</f>
        <v>-0.88660648975219747</v>
      </c>
      <c r="G60">
        <f>GilmoreCT2y!G60-'Interpolated Gilmore CT2y'!G60</f>
        <v>-1.3903427101623542</v>
      </c>
      <c r="H60">
        <f>GilmoreCT2y!H60-'Interpolated Gilmore CT2y'!H60</f>
        <v>-1.2375185336914063</v>
      </c>
      <c r="I60">
        <f>GilmoreCT2y!I60-'Interpolated Gilmore CT2y'!I60</f>
        <v>-0.96497034155883776</v>
      </c>
      <c r="J60">
        <f>GilmoreCT2y!J60-'Interpolated Gilmore CT2y'!J60</f>
        <v>-0.99819947308349599</v>
      </c>
      <c r="K60">
        <f>GilmoreCT2y!K60-'Interpolated Gilmore CT2y'!K60</f>
        <v>-0.76029108431396475</v>
      </c>
      <c r="L60">
        <f>GilmoreCT2y!L60-'Interpolated Gilmore CT2y'!L60</f>
        <v>-0.4498715290649411</v>
      </c>
      <c r="M60">
        <f>GilmoreCT2y!M60-'Interpolated Gilmore CT2y'!M60</f>
        <v>-1.0420252892272948</v>
      </c>
      <c r="N60">
        <f>GilmoreCT2y!N60-'Interpolated Gilmore CT2y'!N60</f>
        <v>-0.7399148527404793</v>
      </c>
      <c r="O60">
        <f>GilmoreCT2y!O60-'Interpolated Gilmore CT2y'!O60</f>
        <v>-0.74087238708190917</v>
      </c>
      <c r="P60">
        <f>GilmoreCT2y!P60-'Interpolated Gilmore CT2y'!P60</f>
        <v>-0.40200592509460398</v>
      </c>
      <c r="Q60">
        <f>GilmoreCT2y!Q60-'Interpolated Gilmore CT2y'!Q60</f>
        <v>-0.68405320330505415</v>
      </c>
      <c r="R60">
        <f>GilmoreCT2y!R60-'Interpolated Gilmore CT2y'!R60</f>
        <v>-1.6831217125610349</v>
      </c>
      <c r="S60">
        <f>GilmoreCT2y!S60-'Interpolated Gilmore CT2y'!S60</f>
        <v>-1.0597109510681149</v>
      </c>
      <c r="T60">
        <f>GilmoreCT2y!T60-'Interpolated Gilmore CT2y'!T60</f>
        <v>-0.19851899247741711</v>
      </c>
      <c r="U60">
        <f>GilmoreCT2y!U60-'Interpolated Gilmore CT2y'!U60</f>
        <v>-0.32220935968627895</v>
      </c>
      <c r="V60">
        <f>GilmoreCT2y!V60-'Interpolated Gilmore CT2y'!V60</f>
        <v>-0.61433383268737796</v>
      </c>
      <c r="W60">
        <f>GilmoreCT2y!W60-'Interpolated Gilmore CT2y'!W60</f>
        <v>-0.37136290409545891</v>
      </c>
      <c r="X60">
        <f>GilmoreCT2y!X60-'Interpolated Gilmore CT2y'!X60</f>
        <v>-0.44501118640136728</v>
      </c>
      <c r="Y60">
        <f>GilmoreCT2y!Y60-'Interpolated Gilmore CT2y'!Y60</f>
        <v>-0.8452615572814941</v>
      </c>
      <c r="Z60">
        <f>GilmoreCT2y!Z60-'Interpolated Gilmore CT2y'!Z60</f>
        <v>-0.41341828406066883</v>
      </c>
      <c r="AA60">
        <f>GilmoreCT2y!AA60-'Interpolated Gilmore CT2y'!AA60</f>
        <v>-0.70585920127563506</v>
      </c>
      <c r="AB60">
        <f>GilmoreCT2y!AB60-'Interpolated Gilmore CT2y'!AB60</f>
        <v>-0.62605689715576229</v>
      </c>
      <c r="AC60">
        <f>GilmoreCT2y!AC60-'Interpolated Gilmore CT2y'!AC60</f>
        <v>-0.58420084574279807</v>
      </c>
      <c r="AD60">
        <f>GilmoreCT2y!AD60-'Interpolated Gilmore CT2y'!AD60</f>
        <v>-0.66388939474792474</v>
      </c>
      <c r="AE60">
        <f>GilmoreCT2y!AE60-'Interpolated Gilmore CT2y'!AE60</f>
        <v>-0.49320240495605505</v>
      </c>
      <c r="AF60">
        <f>GilmoreCT2y!AF60-'Interpolated Gilmore CT2y'!AF60</f>
        <v>-1.7116248464965822</v>
      </c>
      <c r="AG60">
        <f>GilmoreCT2y!AG60-'Interpolated Gilmore CT2y'!AG60</f>
        <v>-2.1570494385009766</v>
      </c>
      <c r="AH60">
        <f>GilmoreCT2y!AH60-'Interpolated Gilmore CT2y'!AH60</f>
        <v>-0.84520389592895517</v>
      </c>
      <c r="AI60">
        <f>GilmoreCT2y!AI60-'Interpolated Gilmore CT2y'!AI60</f>
        <v>-1.1461167677734383</v>
      </c>
      <c r="AJ60">
        <f>GilmoreCT2y!AJ60-'Interpolated Gilmore CT2y'!AJ60</f>
        <v>-1.2823662871276866</v>
      </c>
      <c r="AK60">
        <f>GilmoreCT2y!AK60-'Interpolated Gilmore CT2y'!AK60</f>
        <v>-0.72864937637023885</v>
      </c>
      <c r="AL60">
        <f>GilmoreCT2y!AL60-'Interpolated Gilmore CT2y'!AL60</f>
        <v>-0.643157949398804</v>
      </c>
      <c r="AM60">
        <f>GilmoreCT2y!AM60-'Interpolated Gilmore CT2y'!AM60</f>
        <v>-0.61899212122802716</v>
      </c>
      <c r="AN60">
        <f>GilmoreCT2y!AN60-'Interpolated Gilmore CT2y'!AN60</f>
        <v>-0.79332609658508302</v>
      </c>
      <c r="AO60">
        <f>GilmoreCT2y!AO60-'Interpolated Gilmore CT2y'!AO60</f>
        <v>-1.1132927366210943</v>
      </c>
      <c r="AP60">
        <f>GilmoreCT2y!AP60-'Interpolated Gilmore CT2y'!AP60</f>
        <v>-0.74985094310607892</v>
      </c>
      <c r="AQ60">
        <f>GilmoreCT2y!AQ60-'Interpolated Gilmore CT2y'!AQ60</f>
        <v>-0.5459725594482423</v>
      </c>
      <c r="AR60">
        <f>GilmoreCT2y!AR60-'Interpolated Gilmore CT2y'!AR60</f>
        <v>-0.88929848174438497</v>
      </c>
      <c r="AS60">
        <f>GilmoreCT2y!AS60-'Interpolated Gilmore CT2y'!AS60</f>
        <v>-0.43571476742553727</v>
      </c>
      <c r="AT60">
        <f>GilmoreCT2y!AT60-'Interpolated Gilmore CT2y'!AT60</f>
        <v>-0.48731543041992209</v>
      </c>
      <c r="AU60">
        <f>GilmoreCT2y!AU60-'Interpolated Gilmore CT2y'!AU60</f>
        <v>-0.70716885645141581</v>
      </c>
      <c r="AV60">
        <f>GilmoreCT2y!AV60-'Interpolated Gilmore CT2y'!AV60</f>
        <v>-0.88143353428955074</v>
      </c>
      <c r="AW60">
        <f>GilmoreCT2y!AW60-'Interpolated Gilmore CT2y'!AW60</f>
        <v>-1.85497049642334</v>
      </c>
      <c r="AX60">
        <f>GilmoreCT2y!AX60-'Interpolated Gilmore CT2y'!AX60</f>
        <v>-1.1729717665649413</v>
      </c>
      <c r="AY60">
        <f>GilmoreCT2y!AY60-'Interpolated Gilmore CT2y'!AY60</f>
        <v>-0.81291053989563</v>
      </c>
      <c r="AZ60">
        <f>GilmoreCT2y!AZ60-'Interpolated Gilmore CT2y'!AZ60</f>
        <v>-0.53520348868408218</v>
      </c>
      <c r="BA60">
        <f>GilmoreCT2y!BA60-'Interpolated Gilmore CT2y'!BA60</f>
        <v>-0.714941251882935</v>
      </c>
      <c r="BB60">
        <f>GilmoreCT2y!BB60-'Interpolated Gilmore CT2y'!BB60</f>
        <v>-0.60373430197753919</v>
      </c>
      <c r="BC60">
        <f>GilmoreCT2y!BC60-'Interpolated Gilmore CT2y'!BC60</f>
        <v>-0.53566954920043885</v>
      </c>
      <c r="BD60">
        <f>GilmoreCT2y!BD60-'Interpolated Gilmore CT2y'!BD60</f>
        <v>-0.67424583431396501</v>
      </c>
      <c r="BE60">
        <f>GilmoreCT2y!BE60-'Interpolated Gilmore CT2y'!BE60</f>
        <v>-0.60301899781799317</v>
      </c>
      <c r="BF60">
        <f>GilmoreCT2y!BF60-'Interpolated Gilmore CT2y'!BF60</f>
        <v>-0.39225439069213897</v>
      </c>
      <c r="BG60">
        <f>GilmoreCT2y!BG60-'Interpolated Gilmore CT2y'!BG60</f>
        <v>-0.51596925344543498</v>
      </c>
      <c r="BH60">
        <f>GilmoreCT2y!BH60-'Interpolated Gilmore CT2y'!BH60</f>
        <v>-0.39251090249939002</v>
      </c>
      <c r="BI60">
        <f>GilmoreCT2y!BI60-'Interpolated Gilmore CT2y'!BI60</f>
        <v>-0.36402745639953604</v>
      </c>
      <c r="BJ60">
        <f>GilmoreCT2y!BJ60-'Interpolated Gilmore CT2y'!BJ60</f>
        <v>-0.65532060534057601</v>
      </c>
      <c r="BK60">
        <f>GilmoreCT2y!BK60-'Interpolated Gilmore CT2y'!BK60</f>
        <v>-0.62870766073303175</v>
      </c>
      <c r="BL60">
        <f>GilmoreCT2y!BL60-'Interpolated Gilmore CT2y'!BL60</f>
        <v>-1.3282637498229981</v>
      </c>
      <c r="BM60">
        <f>GilmoreCT2y!BM60-'Interpolated Gilmore CT2y'!BM60</f>
        <v>-1.0987460739562986</v>
      </c>
      <c r="BN60">
        <f>GilmoreCT2y!BN60-'Interpolated Gilmore CT2y'!BN60</f>
        <v>-0.26207404123535216</v>
      </c>
      <c r="BO60">
        <f>GilmoreCT2y!BO60-'Interpolated Gilmore CT2y'!BO60</f>
        <v>-0.64116573399047905</v>
      </c>
      <c r="BP60">
        <f>GilmoreCT2y!BP60-'Interpolated Gilmore CT2y'!BP60</f>
        <v>-0.54097247171020513</v>
      </c>
      <c r="BQ60">
        <f>GilmoreCT2y!BQ60-'Interpolated Gilmore CT2y'!BQ60</f>
        <v>-0.62032030212707534</v>
      </c>
      <c r="BR60">
        <f>GilmoreCT2y!BR60-'Interpolated Gilmore CT2y'!BR60</f>
        <v>-0.61124970868835415</v>
      </c>
      <c r="BS60">
        <f>GilmoreCT2y!BS60-'Interpolated Gilmore CT2y'!BS60</f>
        <v>-2.107322230267334</v>
      </c>
      <c r="BT60">
        <f>GilmoreCT2y!BT60-'Interpolated Gilmore CT2y'!BT60</f>
        <v>-1.0190038947814943</v>
      </c>
      <c r="BU60">
        <f>GilmoreCT2y!BU60-'Interpolated Gilmore CT2y'!BU60</f>
        <v>-0.75486995942077595</v>
      </c>
      <c r="BV60">
        <f>GilmoreCT2y!BV60-'Interpolated Gilmore CT2y'!BV60</f>
        <v>-0.45556114324951213</v>
      </c>
      <c r="BW60">
        <f>GilmoreCT2y!BW60-'Interpolated Gilmore CT2y'!BW60</f>
        <v>-1.0530955385192873</v>
      </c>
      <c r="BX60">
        <f>GilmoreCT2y!BX60-'Interpolated Gilmore CT2y'!BX60</f>
        <v>-0.72620388424377413</v>
      </c>
      <c r="BY60">
        <f>GilmoreCT2y!BY60-'Interpolated Gilmore CT2y'!BY60</f>
        <v>-0.64888477007751488</v>
      </c>
      <c r="BZ60">
        <f>GilmoreCT2y!BZ60-'Interpolated Gilmore CT2y'!BZ60</f>
        <v>-0.63117192813720724</v>
      </c>
      <c r="CA60">
        <f>GilmoreCT2y!CA60-'Interpolated Gilmore CT2y'!CA60</f>
        <v>-0.72031900419006289</v>
      </c>
      <c r="CB60">
        <f>GilmoreCT2y!CB60-'Interpolated Gilmore CT2y'!CB60</f>
        <v>-0.90405799847412105</v>
      </c>
      <c r="CC60">
        <f>GilmoreCT2y!CC60-'Interpolated Gilmore CT2y'!CC60</f>
        <v>-1.5530710045959473</v>
      </c>
      <c r="CD60">
        <f>GilmoreCT2y!CD60-'Interpolated Gilmore CT2y'!CD60</f>
        <v>-1.2762134544067383</v>
      </c>
      <c r="CE60">
        <f>GilmoreCT2y!CE60-'Interpolated Gilmore CT2y'!CE60</f>
        <v>-1.0532028240600591</v>
      </c>
      <c r="CF60">
        <f>GilmoreCT2y!CF60-'Interpolated Gilmore CT2y'!CF60</f>
        <v>-0.89219193675537101</v>
      </c>
      <c r="CG60">
        <f>GilmoreCT2y!CG60-'Interpolated Gilmore CT2y'!CG60</f>
        <v>-0.67530560226135306</v>
      </c>
      <c r="CH60">
        <f>GilmoreCT2y!CH60-'Interpolated Gilmore CT2y'!CH60</f>
        <v>-0.32936139975891132</v>
      </c>
      <c r="CI60">
        <f>GilmoreCT2y!CI60-'Interpolated Gilmore CT2y'!CI60</f>
        <v>-0.80259589372558615</v>
      </c>
      <c r="CJ60">
        <f>GilmoreCT2y!CJ60-'Interpolated Gilmore CT2y'!CJ60</f>
        <v>-0.89115409998168849</v>
      </c>
      <c r="CK60">
        <f>GilmoreCT2y!CK60-'Interpolated Gilmore CT2y'!CK60</f>
        <v>-0.47699971838989308</v>
      </c>
      <c r="CL60">
        <f>GilmoreCT2y!CL60-'Interpolated Gilmore CT2y'!CL60</f>
        <v>-0.73689680013732906</v>
      </c>
      <c r="CM60">
        <f>GilmoreCT2y!CM60-'Interpolated Gilmore CT2y'!CM60</f>
        <v>-0.8426029207092296</v>
      </c>
      <c r="CN60">
        <f>GilmoreCT2y!CN60-'Interpolated Gilmore CT2y'!CN60</f>
        <v>-2.0565662645263671</v>
      </c>
      <c r="CO60">
        <f>GilmoreCT2y!CO60-'Interpolated Gilmore CT2y'!CO60</f>
        <v>-1.8303437057861327</v>
      </c>
      <c r="CP60">
        <f>GilmoreCT2y!CP60-'Interpolated Gilmore CT2y'!CP60</f>
        <v>-0.53662535837707503</v>
      </c>
      <c r="CQ60">
        <f>GilmoreCT2y!CQ60-'Interpolated Gilmore CT2y'!CQ60</f>
        <v>-0.48943857305603</v>
      </c>
      <c r="CR60">
        <f>GilmoreCT2y!CR60-'Interpolated Gilmore CT2y'!CR60</f>
        <v>-0.50568674263916025</v>
      </c>
      <c r="CS60">
        <f>GilmoreCT2y!CS60-'Interpolated Gilmore CT2y'!CS60</f>
        <v>-0.5738809134918208</v>
      </c>
      <c r="CT60">
        <f>GilmoreCT2y!CT60-'Interpolated Gilmore CT2y'!CT60</f>
        <v>-0.55103538537902796</v>
      </c>
      <c r="CU60">
        <f>GilmoreCT2y!CU60-'Interpolated Gilmore CT2y'!CU60</f>
        <v>-0.81930570262451186</v>
      </c>
      <c r="CV60">
        <f>GilmoreCT2y!CV60-'Interpolated Gilmore CT2y'!CV60</f>
        <v>-0.70911331576538084</v>
      </c>
      <c r="CW60">
        <f>GilmoreCT2y!CW60-'Interpolated Gilmore CT2y'!CW60</f>
        <v>-0.61601780037841802</v>
      </c>
      <c r="CX60">
        <f>GilmoreCT2y!CX60-'Interpolated Gilmore CT2y'!CX60</f>
        <v>-0.41507217594299295</v>
      </c>
      <c r="CY60">
        <f>GilmoreCT2y!CY60-'Interpolated Gilmore CT2y'!CY60</f>
        <v>-0.33274266250610385</v>
      </c>
      <c r="CZ60">
        <f>GilmoreCT2y!CZ60-'Interpolated Gilmore CT2y'!CZ60</f>
        <v>-0.52911736296081502</v>
      </c>
      <c r="DA60">
        <f>GilmoreCT2y!DA60-'Interpolated Gilmore CT2y'!DA60</f>
        <v>-0.82614824370727558</v>
      </c>
      <c r="DB60">
        <f>GilmoreCT2y!DB60-'Interpolated Gilmore CT2y'!DB60</f>
        <v>-2.0114913010070801</v>
      </c>
      <c r="DC60">
        <f>GilmoreCT2y!DC60-'Interpolated Gilmore CT2y'!DC60</f>
        <v>-0.65294839782104486</v>
      </c>
      <c r="DD60">
        <f>GilmoreCT2y!DD60-'Interpolated Gilmore CT2y'!DD60</f>
        <v>-0.94991587545166034</v>
      </c>
      <c r="DE60">
        <f>GilmoreCT2y!DE60-'Interpolated Gilmore CT2y'!DE60</f>
        <v>-1.00665661473999</v>
      </c>
      <c r="DF60">
        <f>GilmoreCT2y!DF60-'Interpolated Gilmore CT2y'!DF60</f>
        <v>-1.3631396513427734</v>
      </c>
      <c r="DG60">
        <f>GilmoreCT2y!DG60-'Interpolated Gilmore CT2y'!DG60</f>
        <v>-0.93254427215576197</v>
      </c>
      <c r="DH60">
        <f>GilmoreCT2y!DH60-'Interpolated Gilmore CT2y'!DH60</f>
        <v>-0.96299841838989275</v>
      </c>
      <c r="DI60">
        <f>GilmoreCT2y!DI60-'Interpolated Gilmore CT2y'!DI60</f>
        <v>-0.6639230211669922</v>
      </c>
      <c r="DJ60">
        <f>GilmoreCT2y!DJ60-'Interpolated Gilmore CT2y'!DJ60</f>
        <v>-1.0315611041870123</v>
      </c>
      <c r="DK60">
        <f>GilmoreCT2y!DK60-'Interpolated Gilmore CT2y'!DK60</f>
        <v>-0.7365832301818851</v>
      </c>
      <c r="DL60">
        <f>GilmoreCT2y!DL60-'Interpolated Gilmore CT2y'!DL60</f>
        <v>-1.2211558901733399</v>
      </c>
      <c r="DM60">
        <f>GilmoreCT2y!DM60-'Interpolated Gilmore CT2y'!DM60</f>
        <v>-0.33054853198852507</v>
      </c>
      <c r="DN60">
        <f>GilmoreCT2y!DN60-'Interpolated Gilmore CT2y'!DN60</f>
        <v>-0.71239396536865218</v>
      </c>
      <c r="DO60">
        <f>GilmoreCT2y!DO60-'Interpolated Gilmore CT2y'!DO60</f>
        <v>-0.46339604586181604</v>
      </c>
      <c r="DP60">
        <f>GilmoreCT2y!DP60-'Interpolated Gilmore CT2y'!DP60</f>
        <v>-0.36164930719909716</v>
      </c>
      <c r="DQ60">
        <f>GilmoreCT2y!DQ60-'Interpolated Gilmore CT2y'!DQ60</f>
        <v>-0.86573147227477998</v>
      </c>
      <c r="DR60">
        <f>GilmoreCT2y!DR60-'Interpolated Gilmore CT2y'!DR60</f>
        <v>-1.4748067487426759</v>
      </c>
      <c r="DS60">
        <f>GilmoreCT2y!DS60-'Interpolated Gilmore CT2y'!DS60</f>
        <v>-1.5487687117797853</v>
      </c>
      <c r="DT60">
        <f>GilmoreCT2y!DT60-'Interpolated Gilmore CT2y'!DT60</f>
        <v>-2.0416028342285157</v>
      </c>
      <c r="DU60">
        <f>GilmoreCT2y!DU60-'Interpolated Gilmore CT2y'!DU60</f>
        <v>-0.728201636578369</v>
      </c>
      <c r="DV60">
        <f>GilmoreCT2y!DV60-'Interpolated Gilmore CT2y'!DV60</f>
        <v>-8.8339295214844071E-2</v>
      </c>
      <c r="DW60">
        <f>GilmoreCT2y!DW60-'Interpolated Gilmore CT2y'!DW60</f>
        <v>-0.51617142021179196</v>
      </c>
      <c r="DX60">
        <f>GilmoreCT2y!DX60-'Interpolated Gilmore CT2y'!DX60</f>
        <v>-0.951537372302246</v>
      </c>
      <c r="DY60">
        <f>GilmoreCT2y!DY60-'Interpolated Gilmore CT2y'!DY60</f>
        <v>-0.42748645048217826</v>
      </c>
      <c r="DZ60">
        <f>GilmoreCT2y!DZ60-'Interpolated Gilmore CT2y'!DZ60</f>
        <v>-0.97536537215881314</v>
      </c>
      <c r="EA60">
        <f>GilmoreCT2y!EA60-'Interpolated Gilmore CT2y'!EA60</f>
        <v>-0.22162909537963893</v>
      </c>
      <c r="EB60">
        <f>GilmoreCT2y!EB60-'Interpolated Gilmore CT2y'!EB60</f>
        <v>-0.68936132927246074</v>
      </c>
      <c r="EC60">
        <f>GilmoreCT2y!EC60-'Interpolated Gilmore CT2y'!EC60</f>
        <v>-0.61504484539794912</v>
      </c>
      <c r="ED60">
        <f>GilmoreCT2y!ED60-'Interpolated Gilmore CT2y'!ED60</f>
        <v>-0.50194333053894002</v>
      </c>
      <c r="EE60">
        <f>GilmoreCT2y!EE60-'Interpolated Gilmore CT2y'!EE60</f>
        <v>-0.15058498239135698</v>
      </c>
      <c r="EF60">
        <f>GilmoreCT2y!EF60-'Interpolated Gilmore CT2y'!EF60</f>
        <v>-0.60676697088622999</v>
      </c>
      <c r="EG60">
        <f>GilmoreCT2y!EG60-'Interpolated Gilmore CT2y'!EG60</f>
        <v>-0.79914407522888187</v>
      </c>
      <c r="EH60">
        <f>GilmoreCT2y!EH60-'Interpolated Gilmore CT2y'!EH60</f>
        <v>-1.3814368365478518</v>
      </c>
      <c r="EI60">
        <f>GilmoreCT2y!EI60-'Interpolated Gilmore CT2y'!EI60</f>
        <v>-0.76184889289550783</v>
      </c>
      <c r="EJ60">
        <f>GilmoreCT2y!EJ60-'Interpolated Gilmore CT2y'!EJ60</f>
        <v>-0.67964002410888735</v>
      </c>
      <c r="EK60">
        <f>GilmoreCT2y!EK60-'Interpolated Gilmore CT2y'!EK60</f>
        <v>-0.49483535708923299</v>
      </c>
      <c r="EL60">
        <f>GilmoreCT2y!EL60-'Interpolated Gilmore CT2y'!EL60</f>
        <v>-0.47169184431762678</v>
      </c>
      <c r="EM60">
        <f>GilmoreCT2y!EM60-'Interpolated Gilmore CT2y'!EM60</f>
        <v>-0.65906147767028811</v>
      </c>
      <c r="EN60">
        <f>GilmoreCT2y!EN60-'Interpolated Gilmore CT2y'!EN60</f>
        <v>-0.81817602617492735</v>
      </c>
      <c r="EO60">
        <f>GilmoreCT2y!EO60-'Interpolated Gilmore CT2y'!EO60</f>
        <v>-1.748662727606201</v>
      </c>
      <c r="EP60">
        <f>GilmoreCT2y!EP60-'Interpolated Gilmore CT2y'!EP60</f>
        <v>-1.0198963084930419</v>
      </c>
      <c r="EQ60">
        <f>GilmoreCT2y!EQ60-'Interpolated Gilmore CT2y'!EQ60</f>
        <v>-0.95218018605041488</v>
      </c>
      <c r="ER60">
        <f>GilmoreCT2y!ER60-'Interpolated Gilmore CT2y'!ER60</f>
        <v>-0.79300288844299338</v>
      </c>
      <c r="ES60">
        <f>GilmoreCT2y!ES60-'Interpolated Gilmore CT2y'!ES60</f>
        <v>-1.0007262702056878</v>
      </c>
    </row>
    <row r="61" spans="1:149" x14ac:dyDescent="0.35">
      <c r="A61" t="s">
        <v>96</v>
      </c>
      <c r="B61">
        <f>GilmoreCT2y!B61-'Interpolated Gilmore CT2y'!B61</f>
        <v>-4.6525258529662938E-2</v>
      </c>
      <c r="C61">
        <f>GilmoreCT2y!C61-'Interpolated Gilmore CT2y'!C61</f>
        <v>0.38307543337097227</v>
      </c>
      <c r="D61">
        <f>GilmoreCT2y!D61-'Interpolated Gilmore CT2y'!D61</f>
        <v>-0.5802828910888671</v>
      </c>
      <c r="E61">
        <f>GilmoreCT2y!E61-'Interpolated Gilmore CT2y'!E61</f>
        <v>-0.21833924319152809</v>
      </c>
      <c r="F61">
        <f>GilmoreCT2y!F61-'Interpolated Gilmore CT2y'!F61</f>
        <v>-0.13860063687744129</v>
      </c>
      <c r="G61">
        <f>GilmoreCT2y!G61-'Interpolated Gilmore CT2y'!G61</f>
        <v>-0.96063421201171861</v>
      </c>
      <c r="H61">
        <f>GilmoreCT2y!H61-'Interpolated Gilmore CT2y'!H61</f>
        <v>-0.90850515678710941</v>
      </c>
      <c r="I61">
        <f>GilmoreCT2y!I61-'Interpolated Gilmore CT2y'!I61</f>
        <v>-0.73464627270507821</v>
      </c>
      <c r="J61">
        <f>GilmoreCT2y!J61-'Interpolated Gilmore CT2y'!J61</f>
        <v>-0.77369717286987294</v>
      </c>
      <c r="K61">
        <f>GilmoreCT2y!K61-'Interpolated Gilmore CT2y'!K61</f>
        <v>-0.24053430333557069</v>
      </c>
      <c r="L61">
        <f>GilmoreCT2y!L61-'Interpolated Gilmore CT2y'!L61</f>
        <v>-2.3596552459719256E-3</v>
      </c>
      <c r="M61">
        <f>GilmoreCT2y!M61-'Interpolated Gilmore CT2y'!M61</f>
        <v>-0.45314412265014603</v>
      </c>
      <c r="N61">
        <f>GilmoreCT2y!N61-'Interpolated Gilmore CT2y'!N61</f>
        <v>-0.27502154602661122</v>
      </c>
      <c r="O61">
        <f>GilmoreCT2y!O61-'Interpolated Gilmore CT2y'!O61</f>
        <v>-0.28462768511657721</v>
      </c>
      <c r="P61">
        <f>GilmoreCT2y!P61-'Interpolated Gilmore CT2y'!P61</f>
        <v>1.8900871606444714E-2</v>
      </c>
      <c r="Q61">
        <f>GilmoreCT2y!Q61-'Interpolated Gilmore CT2y'!Q61</f>
        <v>-0.16716028160095231</v>
      </c>
      <c r="R61">
        <f>GilmoreCT2y!R61-'Interpolated Gilmore CT2y'!R61</f>
        <v>-0.91108466931152332</v>
      </c>
      <c r="S61">
        <f>GilmoreCT2y!S61-'Interpolated Gilmore CT2y'!S61</f>
        <v>-0.31844949467163097</v>
      </c>
      <c r="T61">
        <f>GilmoreCT2y!T61-'Interpolated Gilmore CT2y'!T61</f>
        <v>-0.1166222366668701</v>
      </c>
      <c r="U61">
        <f>GilmoreCT2y!U61-'Interpolated Gilmore CT2y'!U61</f>
        <v>-5.0865398419189134E-2</v>
      </c>
      <c r="V61">
        <f>GilmoreCT2y!V61-'Interpolated Gilmore CT2y'!V61</f>
        <v>-1.0344581665040486E-3</v>
      </c>
      <c r="W61">
        <f>GilmoreCT2y!W61-'Interpolated Gilmore CT2y'!W61</f>
        <v>5.80969262573241E-2</v>
      </c>
      <c r="X61">
        <f>GilmoreCT2y!X61-'Interpolated Gilmore CT2y'!X61</f>
        <v>0.38712739886169389</v>
      </c>
      <c r="Y61">
        <f>GilmoreCT2y!Y61-'Interpolated Gilmore CT2y'!Y61</f>
        <v>-0.18577957872314554</v>
      </c>
      <c r="Z61">
        <f>GilmoreCT2y!Z61-'Interpolated Gilmore CT2y'!Z61</f>
        <v>1.7795133901977955E-2</v>
      </c>
      <c r="AA61">
        <f>GilmoreCT2y!AA61-'Interpolated Gilmore CT2y'!AA61</f>
        <v>0.18865899671020525</v>
      </c>
      <c r="AB61">
        <f>GilmoreCT2y!AB61-'Interpolated Gilmore CT2y'!AB61</f>
        <v>-0.18519921429443409</v>
      </c>
      <c r="AC61">
        <f>GilmoreCT2y!AC61-'Interpolated Gilmore CT2y'!AC61</f>
        <v>-0.14299896831054681</v>
      </c>
      <c r="AD61">
        <f>GilmoreCT2y!AD61-'Interpolated Gilmore CT2y'!AD61</f>
        <v>-0.25465938532409726</v>
      </c>
      <c r="AE61">
        <f>GilmoreCT2y!AE61-'Interpolated Gilmore CT2y'!AE61</f>
        <v>-0.18888806729126006</v>
      </c>
      <c r="AF61">
        <f>GilmoreCT2y!AF61-'Interpolated Gilmore CT2y'!AF61</f>
        <v>-1.3524537255249025</v>
      </c>
      <c r="AG61">
        <f>GilmoreCT2y!AG61-'Interpolated Gilmore CT2y'!AG61</f>
        <v>-1.0991583222534178</v>
      </c>
      <c r="AH61">
        <f>GilmoreCT2y!AH61-'Interpolated Gilmore CT2y'!AH61</f>
        <v>-0.4513180302001949</v>
      </c>
      <c r="AI61">
        <f>GilmoreCT2y!AI61-'Interpolated Gilmore CT2y'!AI61</f>
        <v>-0.36691048639526347</v>
      </c>
      <c r="AJ61">
        <f>GilmoreCT2y!AJ61-'Interpolated Gilmore CT2y'!AJ61</f>
        <v>-0.40865420123290974</v>
      </c>
      <c r="AK61">
        <f>GilmoreCT2y!AK61-'Interpolated Gilmore CT2y'!AK61</f>
        <v>-0.26821280599670416</v>
      </c>
      <c r="AL61">
        <f>GilmoreCT2y!AL61-'Interpolated Gilmore CT2y'!AL61</f>
        <v>0.16412825523071284</v>
      </c>
      <c r="AM61">
        <f>GilmoreCT2y!AM61-'Interpolated Gilmore CT2y'!AM61</f>
        <v>-0.45909404173889223</v>
      </c>
      <c r="AN61">
        <f>GilmoreCT2y!AN61-'Interpolated Gilmore CT2y'!AN61</f>
        <v>-0.36507292679748504</v>
      </c>
      <c r="AO61">
        <f>GilmoreCT2y!AO61-'Interpolated Gilmore CT2y'!AO61</f>
        <v>-0.28642658925781195</v>
      </c>
      <c r="AP61">
        <f>GilmoreCT2y!AP61-'Interpolated Gilmore CT2y'!AP61</f>
        <v>-0.42246438212280335</v>
      </c>
      <c r="AQ61">
        <f>GilmoreCT2y!AQ61-'Interpolated Gilmore CT2y'!AQ61</f>
        <v>-0.42632528929748492</v>
      </c>
      <c r="AR61">
        <f>GilmoreCT2y!AR61-'Interpolated Gilmore CT2y'!AR61</f>
        <v>0.63194845623779283</v>
      </c>
      <c r="AS61">
        <f>GilmoreCT2y!AS61-'Interpolated Gilmore CT2y'!AS61</f>
        <v>-8.9240825396728951E-2</v>
      </c>
      <c r="AT61">
        <f>GilmoreCT2y!AT61-'Interpolated Gilmore CT2y'!AT61</f>
        <v>-0.13682245331420884</v>
      </c>
      <c r="AU61">
        <f>GilmoreCT2y!AU61-'Interpolated Gilmore CT2y'!AU61</f>
        <v>-0.53370925208129893</v>
      </c>
      <c r="AV61">
        <f>GilmoreCT2y!AV61-'Interpolated Gilmore CT2y'!AV61</f>
        <v>-0.56742663483886702</v>
      </c>
      <c r="AW61">
        <f>GilmoreCT2y!AW61-'Interpolated Gilmore CT2y'!AW61</f>
        <v>-1.3660657227355957</v>
      </c>
      <c r="AX61">
        <f>GilmoreCT2y!AX61-'Interpolated Gilmore CT2y'!AX61</f>
        <v>-0.3444249390258789</v>
      </c>
      <c r="AY61">
        <f>GilmoreCT2y!AY61-'Interpolated Gilmore CT2y'!AY61</f>
        <v>-0.18092730457763695</v>
      </c>
      <c r="AZ61">
        <f>GilmoreCT2y!AZ61-'Interpolated Gilmore CT2y'!AZ61</f>
        <v>-2.2475195828246974E-2</v>
      </c>
      <c r="BA61">
        <f>GilmoreCT2y!BA61-'Interpolated Gilmore CT2y'!BA61</f>
        <v>-0.23572922529602103</v>
      </c>
      <c r="BB61">
        <f>GilmoreCT2y!BB61-'Interpolated Gilmore CT2y'!BB61</f>
        <v>5.7009745950316937E-2</v>
      </c>
      <c r="BC61">
        <f>GilmoreCT2y!BC61-'Interpolated Gilmore CT2y'!BC61</f>
        <v>-9.284021408691423E-2</v>
      </c>
      <c r="BD61">
        <f>GilmoreCT2y!BD61-'Interpolated Gilmore CT2y'!BD61</f>
        <v>0.81534834103088372</v>
      </c>
      <c r="BE61">
        <f>GilmoreCT2y!BE61-'Interpolated Gilmore CT2y'!BE61</f>
        <v>-0.29301213930358871</v>
      </c>
      <c r="BF61">
        <f>GilmoreCT2y!BF61-'Interpolated Gilmore CT2y'!BF61</f>
        <v>-0.40097545006408675</v>
      </c>
      <c r="BG61">
        <f>GilmoreCT2y!BG61-'Interpolated Gilmore CT2y'!BG61</f>
        <v>-0.33494734946899429</v>
      </c>
      <c r="BH61">
        <f>GilmoreCT2y!BH61-'Interpolated Gilmore CT2y'!BH61</f>
        <v>-0.37571647910156214</v>
      </c>
      <c r="BI61">
        <f>GilmoreCT2y!BI61-'Interpolated Gilmore CT2y'!BI61</f>
        <v>8.0031665335082991E-2</v>
      </c>
      <c r="BJ61">
        <f>GilmoreCT2y!BJ61-'Interpolated Gilmore CT2y'!BJ61</f>
        <v>-0.18978787412414588</v>
      </c>
      <c r="BK61">
        <f>GilmoreCT2y!BK61-'Interpolated Gilmore CT2y'!BK61</f>
        <v>-0.32061264477539098</v>
      </c>
      <c r="BL61">
        <f>GilmoreCT2y!BL61-'Interpolated Gilmore CT2y'!BL61</f>
        <v>-0.61335394664306619</v>
      </c>
      <c r="BM61">
        <f>GilmoreCT2y!BM61-'Interpolated Gilmore CT2y'!BM61</f>
        <v>-0.43490052845764193</v>
      </c>
      <c r="BN61">
        <f>GilmoreCT2y!BN61-'Interpolated Gilmore CT2y'!BN61</f>
        <v>5.3380032321166837E-2</v>
      </c>
      <c r="BO61">
        <f>GilmoreCT2y!BO61-'Interpolated Gilmore CT2y'!BO61</f>
        <v>-0.80771132188720696</v>
      </c>
      <c r="BP61">
        <f>GilmoreCT2y!BP61-'Interpolated Gilmore CT2y'!BP61</f>
        <v>-0.20343467307434082</v>
      </c>
      <c r="BQ61">
        <f>GilmoreCT2y!BQ61-'Interpolated Gilmore CT2y'!BQ61</f>
        <v>-0.25172731788635305</v>
      </c>
      <c r="BR61">
        <f>GilmoreCT2y!BR61-'Interpolated Gilmore CT2y'!BR61</f>
        <v>-0.39501451815490674</v>
      </c>
      <c r="BS61">
        <f>GilmoreCT2y!BS61-'Interpolated Gilmore CT2y'!BS61</f>
        <v>-1.6070475223144527</v>
      </c>
      <c r="BT61">
        <f>GilmoreCT2y!BT61-'Interpolated Gilmore CT2y'!BT61</f>
        <v>-0.66062667062377889</v>
      </c>
      <c r="BU61">
        <f>GilmoreCT2y!BU61-'Interpolated Gilmore CT2y'!BU61</f>
        <v>-0.19087579808654764</v>
      </c>
      <c r="BV61">
        <f>GilmoreCT2y!BV61-'Interpolated Gilmore CT2y'!BV61</f>
        <v>-0.26206591602783202</v>
      </c>
      <c r="BW61">
        <f>GilmoreCT2y!BW61-'Interpolated Gilmore CT2y'!BW61</f>
        <v>-0.67583371613769483</v>
      </c>
      <c r="BX61">
        <f>GilmoreCT2y!BX61-'Interpolated Gilmore CT2y'!BX61</f>
        <v>4.811050030517583E-2</v>
      </c>
      <c r="BY61">
        <f>GilmoreCT2y!BY61-'Interpolated Gilmore CT2y'!BY61</f>
        <v>-5.3820363601685184E-2</v>
      </c>
      <c r="BZ61">
        <f>GilmoreCT2y!BZ61-'Interpolated Gilmore CT2y'!BZ61</f>
        <v>-0.27906416091308595</v>
      </c>
      <c r="CA61">
        <f>GilmoreCT2y!CA61-'Interpolated Gilmore CT2y'!CA61</f>
        <v>5.1357980453491159E-2</v>
      </c>
      <c r="CB61">
        <f>GilmoreCT2y!CB61-'Interpolated Gilmore CT2y'!CB61</f>
        <v>-0.48244857061157242</v>
      </c>
      <c r="CC61">
        <f>GilmoreCT2y!CC61-'Interpolated Gilmore CT2y'!CC61</f>
        <v>-1.0491922158447267</v>
      </c>
      <c r="CD61">
        <f>GilmoreCT2y!CD61-'Interpolated Gilmore CT2y'!CD61</f>
        <v>-0.99248906325683572</v>
      </c>
      <c r="CE61">
        <f>GilmoreCT2y!CE61-'Interpolated Gilmore CT2y'!CE61</f>
        <v>-0.68154428369445785</v>
      </c>
      <c r="CF61">
        <f>GilmoreCT2y!CF61-'Interpolated Gilmore CT2y'!CF61</f>
        <v>-1.0802192692260744</v>
      </c>
      <c r="CG61">
        <f>GilmoreCT2y!CG61-'Interpolated Gilmore CT2y'!CG61</f>
        <v>-0.37629823414001518</v>
      </c>
      <c r="CH61">
        <f>GilmoreCT2y!CH61-'Interpolated Gilmore CT2y'!CH61</f>
        <v>-5.0227153320312024E-2</v>
      </c>
      <c r="CI61">
        <f>GilmoreCT2y!CI61-'Interpolated Gilmore CT2y'!CI61</f>
        <v>-4.9333364434814175E-2</v>
      </c>
      <c r="CJ61">
        <f>GilmoreCT2y!CJ61-'Interpolated Gilmore CT2y'!CJ61</f>
        <v>0.22942425982971226</v>
      </c>
      <c r="CK61">
        <f>GilmoreCT2y!CK61-'Interpolated Gilmore CT2y'!CK61</f>
        <v>-8.3553558349609425E-3</v>
      </c>
      <c r="CL61">
        <f>GilmoreCT2y!CL61-'Interpolated Gilmore CT2y'!CL61</f>
        <v>-0.27854158268127405</v>
      </c>
      <c r="CM61">
        <f>GilmoreCT2y!CM61-'Interpolated Gilmore CT2y'!CM61</f>
        <v>-0.41882919992065393</v>
      </c>
      <c r="CN61">
        <f>GilmoreCT2y!CN61-'Interpolated Gilmore CT2y'!CN61</f>
        <v>-1.7245898208862291</v>
      </c>
      <c r="CO61">
        <f>GilmoreCT2y!CO61-'Interpolated Gilmore CT2y'!CO61</f>
        <v>-1.1566042752380374</v>
      </c>
      <c r="CP61">
        <f>GilmoreCT2y!CP61-'Interpolated Gilmore CT2y'!CP61</f>
        <v>-0.29324480058593805</v>
      </c>
      <c r="CQ61">
        <f>GilmoreCT2y!CQ61-'Interpolated Gilmore CT2y'!CQ61</f>
        <v>-0.33843134220581117</v>
      </c>
      <c r="CR61">
        <f>GilmoreCT2y!CR61-'Interpolated Gilmore CT2y'!CR61</f>
        <v>-0.213494298019409</v>
      </c>
      <c r="CS61">
        <f>GilmoreCT2y!CS61-'Interpolated Gilmore CT2y'!CS61</f>
        <v>-0.38804772239990193</v>
      </c>
      <c r="CT61">
        <f>GilmoreCT2y!CT61-'Interpolated Gilmore CT2y'!CT61</f>
        <v>2.5022073983765214E-2</v>
      </c>
      <c r="CU61">
        <f>GilmoreCT2y!CU61-'Interpolated Gilmore CT2y'!CU61</f>
        <v>-2.209666409301736E-2</v>
      </c>
      <c r="CV61">
        <f>GilmoreCT2y!CV61-'Interpolated Gilmore CT2y'!CV61</f>
        <v>-0.30418470390319774</v>
      </c>
      <c r="CW61">
        <f>GilmoreCT2y!CW61-'Interpolated Gilmore CT2y'!CW61</f>
        <v>-0.15708251358337399</v>
      </c>
      <c r="CX61">
        <f>GilmoreCT2y!CX61-'Interpolated Gilmore CT2y'!CX61</f>
        <v>-1.0896941549682904E-2</v>
      </c>
      <c r="CY61">
        <f>GilmoreCT2y!CY61-'Interpolated Gilmore CT2y'!CY61</f>
        <v>0.10169461622009335</v>
      </c>
      <c r="CZ61">
        <f>GilmoreCT2y!CZ61-'Interpolated Gilmore CT2y'!CZ61</f>
        <v>-0.11760851239929204</v>
      </c>
      <c r="DA61">
        <f>GilmoreCT2y!DA61-'Interpolated Gilmore CT2y'!DA61</f>
        <v>-0.58716033292236336</v>
      </c>
      <c r="DB61">
        <f>GilmoreCT2y!DB61-'Interpolated Gilmore CT2y'!DB61</f>
        <v>-1.3376476357910154</v>
      </c>
      <c r="DC61">
        <f>GilmoreCT2y!DC61-'Interpolated Gilmore CT2y'!DC61</f>
        <v>-3.9043690246582941E-3</v>
      </c>
      <c r="DD61">
        <f>GilmoreCT2y!DD61-'Interpolated Gilmore CT2y'!DD61</f>
        <v>-0.46255704736328074</v>
      </c>
      <c r="DE61">
        <f>GilmoreCT2y!DE61-'Interpolated Gilmore CT2y'!DE61</f>
        <v>-0.18371061741027805</v>
      </c>
      <c r="DF61">
        <f>GilmoreCT2y!DF61-'Interpolated Gilmore CT2y'!DF61</f>
        <v>-0.2821669236572264</v>
      </c>
      <c r="DG61">
        <f>GilmoreCT2y!DG61-'Interpolated Gilmore CT2y'!DG61</f>
        <v>-0.43462320105590813</v>
      </c>
      <c r="DH61">
        <f>GilmoreCT2y!DH61-'Interpolated Gilmore CT2y'!DH61</f>
        <v>-0.29745767319030803</v>
      </c>
      <c r="DI61">
        <f>GilmoreCT2y!DI61-'Interpolated Gilmore CT2y'!DI61</f>
        <v>-0.24738289166564886</v>
      </c>
      <c r="DJ61">
        <f>GilmoreCT2y!DJ61-'Interpolated Gilmore CT2y'!DJ61</f>
        <v>-0.46774195186767598</v>
      </c>
      <c r="DK61">
        <f>GilmoreCT2y!DK61-'Interpolated Gilmore CT2y'!DK61</f>
        <v>-0.58845781330871594</v>
      </c>
      <c r="DL61">
        <f>GilmoreCT2y!DL61-'Interpolated Gilmore CT2y'!DL61</f>
        <v>-0.80664110747375473</v>
      </c>
      <c r="DM61">
        <f>GilmoreCT2y!DM61-'Interpolated Gilmore CT2y'!DM61</f>
        <v>-0.22461226084289576</v>
      </c>
      <c r="DN61">
        <f>GilmoreCT2y!DN61-'Interpolated Gilmore CT2y'!DN61</f>
        <v>0.17929837085571254</v>
      </c>
      <c r="DO61">
        <f>GilmoreCT2y!DO61-'Interpolated Gilmore CT2y'!DO61</f>
        <v>-0.15850143344726586</v>
      </c>
      <c r="DP61">
        <f>GilmoreCT2y!DP61-'Interpolated Gilmore CT2y'!DP61</f>
        <v>-0.17266608281860396</v>
      </c>
      <c r="DQ61">
        <f>GilmoreCT2y!DQ61-'Interpolated Gilmore CT2y'!DQ61</f>
        <v>-0.56223798145141624</v>
      </c>
      <c r="DR61">
        <f>GilmoreCT2y!DR61-'Interpolated Gilmore CT2y'!DR61</f>
        <v>-0.99821953760375948</v>
      </c>
      <c r="DS61">
        <f>GilmoreCT2y!DS61-'Interpolated Gilmore CT2y'!DS61</f>
        <v>-1.4803118768188477</v>
      </c>
      <c r="DT61">
        <f>GilmoreCT2y!DT61-'Interpolated Gilmore CT2y'!DT61</f>
        <v>-1.1976694877380369</v>
      </c>
      <c r="DU61">
        <f>GilmoreCT2y!DU61-'Interpolated Gilmore CT2y'!DU61</f>
        <v>-0.13126447079772907</v>
      </c>
      <c r="DV61">
        <f>GilmoreCT2y!DV61-'Interpolated Gilmore CT2y'!DV61</f>
        <v>-0.18121213697204608</v>
      </c>
      <c r="DW61">
        <f>GilmoreCT2y!DW61-'Interpolated Gilmore CT2y'!DW61</f>
        <v>-0.10009856695556607</v>
      </c>
      <c r="DX61">
        <f>GilmoreCT2y!DX61-'Interpolated Gilmore CT2y'!DX61</f>
        <v>-0.23477080939636208</v>
      </c>
      <c r="DY61">
        <f>GilmoreCT2y!DY61-'Interpolated Gilmore CT2y'!DY61</f>
        <v>-2.6310651379394923E-2</v>
      </c>
      <c r="DZ61">
        <f>GilmoreCT2y!DZ61-'Interpolated Gilmore CT2y'!DZ61</f>
        <v>-0.39092828881530828</v>
      </c>
      <c r="EA61">
        <f>GilmoreCT2y!EA61-'Interpolated Gilmore CT2y'!EA61</f>
        <v>-0.11553504286804195</v>
      </c>
      <c r="EB61">
        <f>GilmoreCT2y!EB61-'Interpolated Gilmore CT2y'!EB61</f>
        <v>-0.52970723647766116</v>
      </c>
      <c r="EC61">
        <f>GilmoreCT2y!EC61-'Interpolated Gilmore CT2y'!EC61</f>
        <v>-0.29124259945678732</v>
      </c>
      <c r="ED61">
        <f>GilmoreCT2y!ED61-'Interpolated Gilmore CT2y'!ED61</f>
        <v>3.4301782952880888E-2</v>
      </c>
      <c r="EE61">
        <f>GilmoreCT2y!EE61-'Interpolated Gilmore CT2y'!EE61</f>
        <v>-0.20477126925964395</v>
      </c>
      <c r="EF61">
        <f>GilmoreCT2y!EF61-'Interpolated Gilmore CT2y'!EF61</f>
        <v>-0.33366584792785581</v>
      </c>
      <c r="EG61">
        <f>GilmoreCT2y!EG61-'Interpolated Gilmore CT2y'!EG61</f>
        <v>-0.43513580372619565</v>
      </c>
      <c r="EH61">
        <f>GilmoreCT2y!EH61-'Interpolated Gilmore CT2y'!EH61</f>
        <v>-0.77020240703735388</v>
      </c>
      <c r="EI61">
        <f>GilmoreCT2y!EI61-'Interpolated Gilmore CT2y'!EI61</f>
        <v>-0.209679155529785</v>
      </c>
      <c r="EJ61">
        <f>GilmoreCT2y!EJ61-'Interpolated Gilmore CT2y'!EJ61</f>
        <v>-0.37145404137268123</v>
      </c>
      <c r="EK61">
        <f>GilmoreCT2y!EK61-'Interpolated Gilmore CT2y'!EK61</f>
        <v>-0.16127566051330611</v>
      </c>
      <c r="EL61">
        <f>GilmoreCT2y!EL61-'Interpolated Gilmore CT2y'!EL61</f>
        <v>-0.15876125412292463</v>
      </c>
      <c r="EM61">
        <f>GilmoreCT2y!EM61-'Interpolated Gilmore CT2y'!EM61</f>
        <v>-0.27810004746093808</v>
      </c>
      <c r="EN61">
        <f>GilmoreCT2y!EN61-'Interpolated Gilmore CT2y'!EN61</f>
        <v>-0.46647378198242206</v>
      </c>
      <c r="EO61">
        <f>GilmoreCT2y!EO61-'Interpolated Gilmore CT2y'!EO61</f>
        <v>-0.61051752927856384</v>
      </c>
      <c r="EP61">
        <f>GilmoreCT2y!EP61-'Interpolated Gilmore CT2y'!EP61</f>
        <v>-0.61368444771728514</v>
      </c>
      <c r="EQ61">
        <f>GilmoreCT2y!EQ61-'Interpolated Gilmore CT2y'!EQ61</f>
        <v>-0.31264230725402786</v>
      </c>
      <c r="ER61">
        <f>GilmoreCT2y!ER61-'Interpolated Gilmore CT2y'!ER61</f>
        <v>-0.33932732204284699</v>
      </c>
      <c r="ES61">
        <f>GilmoreCT2y!ES61-'Interpolated Gilmore CT2y'!ES61</f>
        <v>-0.50822330488891598</v>
      </c>
    </row>
    <row r="62" spans="1:149" x14ac:dyDescent="0.35">
      <c r="A62" t="s">
        <v>97</v>
      </c>
      <c r="B62">
        <f>GilmoreCT2y!B62-'Interpolated Gilmore CT2y'!B62</f>
        <v>-0.56182099368286131</v>
      </c>
      <c r="C62">
        <f>GilmoreCT2y!C62-'Interpolated Gilmore CT2y'!C62</f>
        <v>-0.19693352421569799</v>
      </c>
      <c r="D62">
        <f>GilmoreCT2y!D62-'Interpolated Gilmore CT2y'!D62</f>
        <v>-0.72709341847534192</v>
      </c>
      <c r="E62">
        <f>GilmoreCT2y!E62-'Interpolated Gilmore CT2y'!E62</f>
        <v>-0.5914852121490477</v>
      </c>
      <c r="F62">
        <f>GilmoreCT2y!F62-'Interpolated Gilmore CT2y'!F62</f>
        <v>-0.99498061159057638</v>
      </c>
      <c r="G62">
        <f>GilmoreCT2y!G62-'Interpolated Gilmore CT2y'!G62</f>
        <v>-1.0333251917114259</v>
      </c>
      <c r="H62">
        <f>GilmoreCT2y!H62-'Interpolated Gilmore CT2y'!H62</f>
        <v>-0.55078985493164057</v>
      </c>
      <c r="I62">
        <f>GilmoreCT2y!I62-'Interpolated Gilmore CT2y'!I62</f>
        <v>-0.78885195209960957</v>
      </c>
      <c r="J62">
        <f>GilmoreCT2y!J62-'Interpolated Gilmore CT2y'!J62</f>
        <v>-0.80378078103637707</v>
      </c>
      <c r="K62">
        <f>GilmoreCT2y!K62-'Interpolated Gilmore CT2y'!K62</f>
        <v>-0.32197852547302208</v>
      </c>
      <c r="L62">
        <f>GilmoreCT2y!L62-'Interpolated Gilmore CT2y'!L62</f>
        <v>-0.24736027411498984</v>
      </c>
      <c r="M62">
        <f>GilmoreCT2y!M62-'Interpolated Gilmore CT2y'!M62</f>
        <v>-1.0082686274597168</v>
      </c>
      <c r="N62">
        <f>GilmoreCT2y!N62-'Interpolated Gilmore CT2y'!N62</f>
        <v>-0.75363755191650394</v>
      </c>
      <c r="O62">
        <f>GilmoreCT2y!O62-'Interpolated Gilmore CT2y'!O62</f>
        <v>-0.48209833339233388</v>
      </c>
      <c r="P62">
        <f>GilmoreCT2y!P62-'Interpolated Gilmore CT2y'!P62</f>
        <v>-0.16743702657775872</v>
      </c>
      <c r="Q62">
        <f>GilmoreCT2y!Q62-'Interpolated Gilmore CT2y'!Q62</f>
        <v>-0.37036939086914078</v>
      </c>
      <c r="R62">
        <f>GilmoreCT2y!R62-'Interpolated Gilmore CT2y'!R62</f>
        <v>-1.6885037911254885</v>
      </c>
      <c r="S62">
        <f>GilmoreCT2y!S62-'Interpolated Gilmore CT2y'!S62</f>
        <v>-1.5475740671936045</v>
      </c>
      <c r="T62">
        <f>GilmoreCT2y!T62-'Interpolated Gilmore CT2y'!T62</f>
        <v>-0.2136013061981199</v>
      </c>
      <c r="U62">
        <f>GilmoreCT2y!U62-'Interpolated Gilmore CT2y'!U62</f>
        <v>-0.11142301557311995</v>
      </c>
      <c r="V62">
        <f>GilmoreCT2y!V62-'Interpolated Gilmore CT2y'!V62</f>
        <v>-0.19483636730651899</v>
      </c>
      <c r="W62">
        <f>GilmoreCT2y!W62-'Interpolated Gilmore CT2y'!W62</f>
        <v>-0.44621631211852986</v>
      </c>
      <c r="X62">
        <f>GilmoreCT2y!X62-'Interpolated Gilmore CT2y'!X62</f>
        <v>-0.24219251893005422</v>
      </c>
      <c r="Y62">
        <f>GilmoreCT2y!Y62-'Interpolated Gilmore CT2y'!Y62</f>
        <v>-0.61012651285400388</v>
      </c>
      <c r="Z62">
        <f>GilmoreCT2y!Z62-'Interpolated Gilmore CT2y'!Z62</f>
        <v>-0.18794939715270997</v>
      </c>
      <c r="AA62">
        <f>GilmoreCT2y!AA62-'Interpolated Gilmore CT2y'!AA62</f>
        <v>-0.58660176406249986</v>
      </c>
      <c r="AB62">
        <f>GilmoreCT2y!AB62-'Interpolated Gilmore CT2y'!AB62</f>
        <v>-0.49829005961303707</v>
      </c>
      <c r="AC62">
        <f>GilmoreCT2y!AC62-'Interpolated Gilmore CT2y'!AC62</f>
        <v>-0.40481473015747094</v>
      </c>
      <c r="AD62">
        <f>GilmoreCT2y!AD62-'Interpolated Gilmore CT2y'!AD62</f>
        <v>-0.35729269204711933</v>
      </c>
      <c r="AE62">
        <f>GilmoreCT2y!AE62-'Interpolated Gilmore CT2y'!AE62</f>
        <v>-0.54716203937072816</v>
      </c>
      <c r="AF62">
        <f>GilmoreCT2y!AF62-'Interpolated Gilmore CT2y'!AF62</f>
        <v>-1.7963454883483885</v>
      </c>
      <c r="AG62">
        <f>GilmoreCT2y!AG62-'Interpolated Gilmore CT2y'!AG62</f>
        <v>-1.8015751488525389</v>
      </c>
      <c r="AH62">
        <f>GilmoreCT2y!AH62-'Interpolated Gilmore CT2y'!AH62</f>
        <v>-0.4801442964294429</v>
      </c>
      <c r="AI62">
        <f>GilmoreCT2y!AI62-'Interpolated Gilmore CT2y'!AI62</f>
        <v>-0.72085066282348631</v>
      </c>
      <c r="AJ62">
        <f>GilmoreCT2y!AJ62-'Interpolated Gilmore CT2y'!AJ62</f>
        <v>-0.87425562106933619</v>
      </c>
      <c r="AK62">
        <f>GilmoreCT2y!AK62-'Interpolated Gilmore CT2y'!AK62</f>
        <v>-0.72030639341430724</v>
      </c>
      <c r="AL62">
        <f>GilmoreCT2y!AL62-'Interpolated Gilmore CT2y'!AL62</f>
        <v>-0.34869242199401906</v>
      </c>
      <c r="AM62">
        <f>GilmoreCT2y!AM62-'Interpolated Gilmore CT2y'!AM62</f>
        <v>-0.61293101540527362</v>
      </c>
      <c r="AN62">
        <f>GilmoreCT2y!AN62-'Interpolated Gilmore CT2y'!AN62</f>
        <v>-0.69512582863159178</v>
      </c>
      <c r="AO62">
        <f>GilmoreCT2y!AO62-'Interpolated Gilmore CT2y'!AO62</f>
        <v>-0.78534717798767106</v>
      </c>
      <c r="AP62">
        <f>GilmoreCT2y!AP62-'Interpolated Gilmore CT2y'!AP62</f>
        <v>-0.74128939698486285</v>
      </c>
      <c r="AQ62">
        <f>GilmoreCT2y!AQ62-'Interpolated Gilmore CT2y'!AQ62</f>
        <v>-0.6666498358825681</v>
      </c>
      <c r="AR62">
        <f>GilmoreCT2y!AR62-'Interpolated Gilmore CT2y'!AR62</f>
        <v>-0.42839813444824237</v>
      </c>
      <c r="AS62">
        <f>GilmoreCT2y!AS62-'Interpolated Gilmore CT2y'!AS62</f>
        <v>-0.3737864136596678</v>
      </c>
      <c r="AT62">
        <f>GilmoreCT2y!AT62-'Interpolated Gilmore CT2y'!AT62</f>
        <v>-0.24132445905456512</v>
      </c>
      <c r="AU62">
        <f>GilmoreCT2y!AU62-'Interpolated Gilmore CT2y'!AU62</f>
        <v>-0.42873550980224628</v>
      </c>
      <c r="AV62">
        <f>GilmoreCT2y!AV62-'Interpolated Gilmore CT2y'!AV62</f>
        <v>-1.3447169982604983</v>
      </c>
      <c r="AW62">
        <f>GilmoreCT2y!AW62-'Interpolated Gilmore CT2y'!AW62</f>
        <v>-1.7491953845336914</v>
      </c>
      <c r="AX62">
        <f>GilmoreCT2y!AX62-'Interpolated Gilmore CT2y'!AX62</f>
        <v>-1.2579126322570802</v>
      </c>
      <c r="AY62">
        <f>GilmoreCT2y!AY62-'Interpolated Gilmore CT2y'!AY62</f>
        <v>-0.51634598066711401</v>
      </c>
      <c r="AZ62">
        <f>GilmoreCT2y!AZ62-'Interpolated Gilmore CT2y'!AZ62</f>
        <v>-0.59407784114685125</v>
      </c>
      <c r="BA62">
        <f>GilmoreCT2y!BA62-'Interpolated Gilmore CT2y'!BA62</f>
        <v>-0.57894398169555705</v>
      </c>
      <c r="BB62">
        <f>GilmoreCT2y!BB62-'Interpolated Gilmore CT2y'!BB62</f>
        <v>-0.55678798282775865</v>
      </c>
      <c r="BC62">
        <f>GilmoreCT2y!BC62-'Interpolated Gilmore CT2y'!BC62</f>
        <v>-0.25798532171935973</v>
      </c>
      <c r="BD62">
        <f>GilmoreCT2y!BD62-'Interpolated Gilmore CT2y'!BD62</f>
        <v>-0.7196879230133062</v>
      </c>
      <c r="BE62">
        <f>GilmoreCT2y!BE62-'Interpolated Gilmore CT2y'!BE62</f>
        <v>-0.51134704393310493</v>
      </c>
      <c r="BF62">
        <f>GilmoreCT2y!BF62-'Interpolated Gilmore CT2y'!BF62</f>
        <v>-0.39283943679199229</v>
      </c>
      <c r="BG62">
        <f>GilmoreCT2y!BG62-'Interpolated Gilmore CT2y'!BG62</f>
        <v>-0.30615255495300309</v>
      </c>
      <c r="BH62">
        <f>GilmoreCT2y!BH62-'Interpolated Gilmore CT2y'!BH62</f>
        <v>-9.5500683532714792E-2</v>
      </c>
      <c r="BI62">
        <f>GilmoreCT2y!BI62-'Interpolated Gilmore CT2y'!BI62</f>
        <v>-0.28784799599914601</v>
      </c>
      <c r="BJ62">
        <f>GilmoreCT2y!BJ62-'Interpolated Gilmore CT2y'!BJ62</f>
        <v>-0.63429689847717263</v>
      </c>
      <c r="BK62">
        <f>GilmoreCT2y!BK62-'Interpolated Gilmore CT2y'!BK62</f>
        <v>-0.31694223358459528</v>
      </c>
      <c r="BL62">
        <f>GilmoreCT2y!BL62-'Interpolated Gilmore CT2y'!BL62</f>
        <v>-1.7523472224426269</v>
      </c>
      <c r="BM62">
        <f>GilmoreCT2y!BM62-'Interpolated Gilmore CT2y'!BM62</f>
        <v>-0.83025047353515635</v>
      </c>
      <c r="BN62">
        <f>GilmoreCT2y!BN62-'Interpolated Gilmore CT2y'!BN62</f>
        <v>-0.14225676311340285</v>
      </c>
      <c r="BO62">
        <f>GilmoreCT2y!BO62-'Interpolated Gilmore CT2y'!BO62</f>
        <v>-7.1854579977416844E-2</v>
      </c>
      <c r="BP62">
        <f>GilmoreCT2y!BP62-'Interpolated Gilmore CT2y'!BP62</f>
        <v>-0.30973676823425311</v>
      </c>
      <c r="BQ62">
        <f>GilmoreCT2y!BQ62-'Interpolated Gilmore CT2y'!BQ62</f>
        <v>-0.39117930097351117</v>
      </c>
      <c r="BR62">
        <f>GilmoreCT2y!BR62-'Interpolated Gilmore CT2y'!BR62</f>
        <v>-0.50730298959655817</v>
      </c>
      <c r="BS62">
        <f>GilmoreCT2y!BS62-'Interpolated Gilmore CT2y'!BS62</f>
        <v>-2.3655064338134766</v>
      </c>
      <c r="BT62">
        <f>GilmoreCT2y!BT62-'Interpolated Gilmore CT2y'!BT62</f>
        <v>-0.82870796106567379</v>
      </c>
      <c r="BU62">
        <f>GilmoreCT2y!BU62-'Interpolated Gilmore CT2y'!BU62</f>
        <v>-0.68774411812744152</v>
      </c>
      <c r="BV62">
        <f>GilmoreCT2y!BV62-'Interpolated Gilmore CT2y'!BV62</f>
        <v>-0.39040204160766612</v>
      </c>
      <c r="BW62">
        <f>GilmoreCT2y!BW62-'Interpolated Gilmore CT2y'!BW62</f>
        <v>-0.83968377171630904</v>
      </c>
      <c r="BX62">
        <f>GilmoreCT2y!BX62-'Interpolated Gilmore CT2y'!BX62</f>
        <v>-0.63098411375732422</v>
      </c>
      <c r="BY62">
        <f>GilmoreCT2y!BY62-'Interpolated Gilmore CT2y'!BY62</f>
        <v>-0.74770876000671382</v>
      </c>
      <c r="BZ62">
        <f>GilmoreCT2y!BZ62-'Interpolated Gilmore CT2y'!BZ62</f>
        <v>-0.28114222996826221</v>
      </c>
      <c r="CA62">
        <f>GilmoreCT2y!CA62-'Interpolated Gilmore CT2y'!CA62</f>
        <v>-0.85019970935668887</v>
      </c>
      <c r="CB62">
        <f>GilmoreCT2y!CB62-'Interpolated Gilmore CT2y'!CB62</f>
        <v>-1.0230145736083984</v>
      </c>
      <c r="CC62">
        <f>GilmoreCT2y!CC62-'Interpolated Gilmore CT2y'!CC62</f>
        <v>-1.2770969880798342</v>
      </c>
      <c r="CD62">
        <f>GilmoreCT2y!CD62-'Interpolated Gilmore CT2y'!CD62</f>
        <v>-0.85736063914794913</v>
      </c>
      <c r="CE62">
        <f>GilmoreCT2y!CE62-'Interpolated Gilmore CT2y'!CE62</f>
        <v>-0.63892845125732434</v>
      </c>
      <c r="CF62">
        <f>GilmoreCT2y!CF62-'Interpolated Gilmore CT2y'!CF62</f>
        <v>-0.64142440726318339</v>
      </c>
      <c r="CG62">
        <f>GilmoreCT2y!CG62-'Interpolated Gilmore CT2y'!CG62</f>
        <v>-0.4144737382476813</v>
      </c>
      <c r="CH62">
        <f>GilmoreCT2y!CH62-'Interpolated Gilmore CT2y'!CH62</f>
        <v>-0.58910939069519008</v>
      </c>
      <c r="CI62">
        <f>GilmoreCT2y!CI62-'Interpolated Gilmore CT2y'!CI62</f>
        <v>-0.79693699771728532</v>
      </c>
      <c r="CJ62">
        <f>GilmoreCT2y!CJ62-'Interpolated Gilmore CT2y'!CJ62</f>
        <v>-0.78634997736816414</v>
      </c>
      <c r="CK62">
        <f>GilmoreCT2y!CK62-'Interpolated Gilmore CT2y'!CK62</f>
        <v>-0.20117048121337877</v>
      </c>
      <c r="CL62">
        <f>GilmoreCT2y!CL62-'Interpolated Gilmore CT2y'!CL62</f>
        <v>-0.27490855364685096</v>
      </c>
      <c r="CM62">
        <f>GilmoreCT2y!CM62-'Interpolated Gilmore CT2y'!CM62</f>
        <v>-0.57221129057006825</v>
      </c>
      <c r="CN62">
        <f>GilmoreCT2y!CN62-'Interpolated Gilmore CT2y'!CN62</f>
        <v>-2.0007929691101074</v>
      </c>
      <c r="CO62">
        <f>GilmoreCT2y!CO62-'Interpolated Gilmore CT2y'!CO62</f>
        <v>-1.986045397021484</v>
      </c>
      <c r="CP62">
        <f>GilmoreCT2y!CP62-'Interpolated Gilmore CT2y'!CP62</f>
        <v>-0.60858990073242181</v>
      </c>
      <c r="CQ62">
        <f>GilmoreCT2y!CQ62-'Interpolated Gilmore CT2y'!CQ62</f>
        <v>-0.40909934051818819</v>
      </c>
      <c r="CR62">
        <f>GilmoreCT2y!CR62-'Interpolated Gilmore CT2y'!CR62</f>
        <v>-0.55901382021789603</v>
      </c>
      <c r="CS62">
        <f>GilmoreCT2y!CS62-'Interpolated Gilmore CT2y'!CS62</f>
        <v>-0.77051714865722687</v>
      </c>
      <c r="CT62">
        <f>GilmoreCT2y!CT62-'Interpolated Gilmore CT2y'!CT62</f>
        <v>3.5819258279418786E-2</v>
      </c>
      <c r="CU62">
        <f>GilmoreCT2y!CU62-'Interpolated Gilmore CT2y'!CU62</f>
        <v>-0.65102430698242175</v>
      </c>
      <c r="CV62">
        <f>GilmoreCT2y!CV62-'Interpolated Gilmore CT2y'!CV62</f>
        <v>-0.52219436716918866</v>
      </c>
      <c r="CW62">
        <f>GilmoreCT2y!CW62-'Interpolated Gilmore CT2y'!CW62</f>
        <v>-0.50634309812927203</v>
      </c>
      <c r="CX62">
        <f>GilmoreCT2y!CX62-'Interpolated Gilmore CT2y'!CX62</f>
        <v>-0.49152086938781681</v>
      </c>
      <c r="CY62">
        <f>GilmoreCT2y!CY62-'Interpolated Gilmore CT2y'!CY62</f>
        <v>-0.35358280913696305</v>
      </c>
      <c r="CZ62">
        <f>GilmoreCT2y!CZ62-'Interpolated Gilmore CT2y'!CZ62</f>
        <v>-0.44652033612060515</v>
      </c>
      <c r="DA62">
        <f>GilmoreCT2y!DA62-'Interpolated Gilmore CT2y'!DA62</f>
        <v>-0.8756442010864256</v>
      </c>
      <c r="DB62">
        <f>GilmoreCT2y!DB62-'Interpolated Gilmore CT2y'!DB62</f>
        <v>-2.3098418250244142</v>
      </c>
      <c r="DC62">
        <f>GilmoreCT2y!DC62-'Interpolated Gilmore CT2y'!DC62</f>
        <v>-1.6923098624572752</v>
      </c>
      <c r="DD62">
        <f>GilmoreCT2y!DD62-'Interpolated Gilmore CT2y'!DD62</f>
        <v>-0.65853882016906695</v>
      </c>
      <c r="DE62">
        <f>GilmoreCT2y!DE62-'Interpolated Gilmore CT2y'!DE62</f>
        <v>-0.64403558165283181</v>
      </c>
      <c r="DF62">
        <f>GilmoreCT2y!DF62-'Interpolated Gilmore CT2y'!DF62</f>
        <v>-0.92921808444213871</v>
      </c>
      <c r="DG62">
        <f>GilmoreCT2y!DG62-'Interpolated Gilmore CT2y'!DG62</f>
        <v>-0.55219769954528797</v>
      </c>
      <c r="DH62">
        <f>GilmoreCT2y!DH62-'Interpolated Gilmore CT2y'!DH62</f>
        <v>-0.63859036171264538</v>
      </c>
      <c r="DI62">
        <f>GilmoreCT2y!DI62-'Interpolated Gilmore CT2y'!DI62</f>
        <v>-0.52718854987182606</v>
      </c>
      <c r="DJ62">
        <f>GilmoreCT2y!DJ62-'Interpolated Gilmore CT2y'!DJ62</f>
        <v>-0.90348531033935453</v>
      </c>
      <c r="DK62">
        <f>GilmoreCT2y!DK62-'Interpolated Gilmore CT2y'!DK62</f>
        <v>-0.58127668721313519</v>
      </c>
      <c r="DL62">
        <f>GilmoreCT2y!DL62-'Interpolated Gilmore CT2y'!DL62</f>
        <v>-1.0208005925628663</v>
      </c>
      <c r="DM62">
        <f>GilmoreCT2y!DM62-'Interpolated Gilmore CT2y'!DM62</f>
        <v>-0.56628296380310106</v>
      </c>
      <c r="DN62">
        <f>GilmoreCT2y!DN62-'Interpolated Gilmore CT2y'!DN62</f>
        <v>-0.20160814407959027</v>
      </c>
      <c r="DO62">
        <f>GilmoreCT2y!DO62-'Interpolated Gilmore CT2y'!DO62</f>
        <v>-0.66361042097778311</v>
      </c>
      <c r="DP62">
        <f>GilmoreCT2y!DP62-'Interpolated Gilmore CT2y'!DP62</f>
        <v>-0.19132044196167008</v>
      </c>
      <c r="DQ62">
        <f>GilmoreCT2y!DQ62-'Interpolated Gilmore CT2y'!DQ62</f>
        <v>-0.71245101131591815</v>
      </c>
      <c r="DR62">
        <f>GilmoreCT2y!DR62-'Interpolated Gilmore CT2y'!DR62</f>
        <v>-1.4373245441528324</v>
      </c>
      <c r="DS62">
        <f>GilmoreCT2y!DS62-'Interpolated Gilmore CT2y'!DS62</f>
        <v>-1.7424464364562988</v>
      </c>
      <c r="DT62">
        <f>GilmoreCT2y!DT62-'Interpolated Gilmore CT2y'!DT62</f>
        <v>-1.9290404503601075</v>
      </c>
      <c r="DU62">
        <f>GilmoreCT2y!DU62-'Interpolated Gilmore CT2y'!DU62</f>
        <v>-0.65323157135314913</v>
      </c>
      <c r="DV62">
        <f>GilmoreCT2y!DV62-'Interpolated Gilmore CT2y'!DV62</f>
        <v>-0.53504849230651885</v>
      </c>
      <c r="DW62">
        <f>GilmoreCT2y!DW62-'Interpolated Gilmore CT2y'!DW62</f>
        <v>-7.6846645681763359E-2</v>
      </c>
      <c r="DX62">
        <f>GilmoreCT2y!DX62-'Interpolated Gilmore CT2y'!DX62</f>
        <v>-0.80288272125549298</v>
      </c>
      <c r="DY62">
        <f>GilmoreCT2y!DY62-'Interpolated Gilmore CT2y'!DY62</f>
        <v>-0.28521656652221683</v>
      </c>
      <c r="DZ62">
        <f>GilmoreCT2y!DZ62-'Interpolated Gilmore CT2y'!DZ62</f>
        <v>-0.70690272628784179</v>
      </c>
      <c r="EA62">
        <f>GilmoreCT2y!EA62-'Interpolated Gilmore CT2y'!EA62</f>
        <v>-0.309395076480103</v>
      </c>
      <c r="EB62">
        <f>GilmoreCT2y!EB62-'Interpolated Gilmore CT2y'!EB62</f>
        <v>-0.48234128211364702</v>
      </c>
      <c r="EC62">
        <f>GilmoreCT2y!EC62-'Interpolated Gilmore CT2y'!EC62</f>
        <v>-0.39865186000671393</v>
      </c>
      <c r="ED62">
        <f>GilmoreCT2y!ED62-'Interpolated Gilmore CT2y'!ED62</f>
        <v>-0.49276779100647028</v>
      </c>
      <c r="EE62">
        <f>GilmoreCT2y!EE62-'Interpolated Gilmore CT2y'!EE62</f>
        <v>-0.69194818125305213</v>
      </c>
      <c r="EF62">
        <f>GilmoreCT2y!EF62-'Interpolated Gilmore CT2y'!EF62</f>
        <v>-0.51720189719543486</v>
      </c>
      <c r="EG62">
        <f>GilmoreCT2y!EG62-'Interpolated Gilmore CT2y'!EG62</f>
        <v>-0.45550083536682084</v>
      </c>
      <c r="EH62">
        <f>GilmoreCT2y!EH62-'Interpolated Gilmore CT2y'!EH62</f>
        <v>-1.271561184124756</v>
      </c>
      <c r="EI62">
        <f>GilmoreCT2y!EI62-'Interpolated Gilmore CT2y'!EI62</f>
        <v>-0.57345004845886205</v>
      </c>
      <c r="EJ62">
        <f>GilmoreCT2y!EJ62-'Interpolated Gilmore CT2y'!EJ62</f>
        <v>-0.72950864552002015</v>
      </c>
      <c r="EK62">
        <f>GilmoreCT2y!EK62-'Interpolated Gilmore CT2y'!EK62</f>
        <v>-0.51909298684387206</v>
      </c>
      <c r="EL62">
        <f>GilmoreCT2y!EL62-'Interpolated Gilmore CT2y'!EL62</f>
        <v>-0.49121235382690376</v>
      </c>
      <c r="EM62">
        <f>GilmoreCT2y!EM62-'Interpolated Gilmore CT2y'!EM62</f>
        <v>-0.42217466235351608</v>
      </c>
      <c r="EN62">
        <f>GilmoreCT2y!EN62-'Interpolated Gilmore CT2y'!EN62</f>
        <v>-0.93275595075683615</v>
      </c>
      <c r="EO62">
        <f>GilmoreCT2y!EO62-'Interpolated Gilmore CT2y'!EO62</f>
        <v>-2.5149097836547853</v>
      </c>
      <c r="EP62">
        <f>GilmoreCT2y!EP62-'Interpolated Gilmore CT2y'!EP62</f>
        <v>-0.71849107206420904</v>
      </c>
      <c r="EQ62">
        <f>GilmoreCT2y!EQ62-'Interpolated Gilmore CT2y'!EQ62</f>
        <v>-0.52546926796569782</v>
      </c>
      <c r="ER62">
        <f>GilmoreCT2y!ER62-'Interpolated Gilmore CT2y'!ER62</f>
        <v>-0.59792823679504403</v>
      </c>
      <c r="ES62">
        <f>GilmoreCT2y!ES62-'Interpolated Gilmore CT2y'!ES62</f>
        <v>-0.63190747892456089</v>
      </c>
    </row>
    <row r="63" spans="1:149" x14ac:dyDescent="0.35">
      <c r="A63" t="s">
        <v>98</v>
      </c>
      <c r="B63">
        <f>GilmoreCT2y!B63-'Interpolated Gilmore CT2y'!B63</f>
        <v>-0.44217560252075216</v>
      </c>
      <c r="C63">
        <f>GilmoreCT2y!C63-'Interpolated Gilmore CT2y'!C63</f>
        <v>4.1654872659302011E-2</v>
      </c>
      <c r="D63">
        <f>GilmoreCT2y!D63-'Interpolated Gilmore CT2y'!D63</f>
        <v>-0.42101671804809593</v>
      </c>
      <c r="E63">
        <f>GilmoreCT2y!E63-'Interpolated Gilmore CT2y'!E63</f>
        <v>-0.52255415964965835</v>
      </c>
      <c r="F63">
        <f>GilmoreCT2y!F63-'Interpolated Gilmore CT2y'!F63</f>
        <v>-0.28794022542724607</v>
      </c>
      <c r="G63">
        <f>GilmoreCT2y!G63-'Interpolated Gilmore CT2y'!G63</f>
        <v>-0.85284165520629873</v>
      </c>
      <c r="H63">
        <f>GilmoreCT2y!H63-'Interpolated Gilmore CT2y'!H63</f>
        <v>-0.88784547822265614</v>
      </c>
      <c r="I63">
        <f>GilmoreCT2y!I63-'Interpolated Gilmore CT2y'!I63</f>
        <v>-0.675143021279907</v>
      </c>
      <c r="J63">
        <f>GilmoreCT2y!J63-'Interpolated Gilmore CT2y'!J63</f>
        <v>-0.1293825631591794</v>
      </c>
      <c r="K63">
        <f>GilmoreCT2y!K63-'Interpolated Gilmore CT2y'!K63</f>
        <v>5.4038792639160338E-2</v>
      </c>
      <c r="L63">
        <f>GilmoreCT2y!L63-'Interpolated Gilmore CT2y'!L63</f>
        <v>-0.20729474100341783</v>
      </c>
      <c r="M63">
        <f>GilmoreCT2y!M63-'Interpolated Gilmore CT2y'!M63</f>
        <v>-0.65183016901245106</v>
      </c>
      <c r="N63">
        <f>GilmoreCT2y!N63-'Interpolated Gilmore CT2y'!N63</f>
        <v>-7.8506929925537428E-2</v>
      </c>
      <c r="O63">
        <f>GilmoreCT2y!O63-'Interpolated Gilmore CT2y'!O63</f>
        <v>-0.32650471807861292</v>
      </c>
      <c r="P63">
        <f>GilmoreCT2y!P63-'Interpolated Gilmore CT2y'!P63</f>
        <v>-0.13319511918945315</v>
      </c>
      <c r="Q63">
        <f>GilmoreCT2y!Q63-'Interpolated Gilmore CT2y'!Q63</f>
        <v>0.12902306578369105</v>
      </c>
      <c r="R63">
        <f>GilmoreCT2y!R63-'Interpolated Gilmore CT2y'!R63</f>
        <v>-1.5511946645812991</v>
      </c>
      <c r="S63">
        <f>GilmoreCT2y!S63-'Interpolated Gilmore CT2y'!S63</f>
        <v>-1.287235271008301</v>
      </c>
      <c r="T63">
        <f>GilmoreCT2y!T63-'Interpolated Gilmore CT2y'!T63</f>
        <v>-0.33116081551208509</v>
      </c>
      <c r="U63">
        <f>GilmoreCT2y!U63-'Interpolated Gilmore CT2y'!U63</f>
        <v>2.0679911868286105E-2</v>
      </c>
      <c r="V63">
        <f>GilmoreCT2y!V63-'Interpolated Gilmore CT2y'!V63</f>
        <v>-0.16735671397705065</v>
      </c>
      <c r="W63">
        <f>GilmoreCT2y!W63-'Interpolated Gilmore CT2y'!W63</f>
        <v>-0.27024989336853</v>
      </c>
      <c r="X63">
        <f>GilmoreCT2y!X63-'Interpolated Gilmore CT2y'!X63</f>
        <v>-0.26963471493835423</v>
      </c>
      <c r="Y63">
        <f>GilmoreCT2y!Y63-'Interpolated Gilmore CT2y'!Y63</f>
        <v>-0.38541149338989245</v>
      </c>
      <c r="Z63">
        <f>GilmoreCT2y!Z63-'Interpolated Gilmore CT2y'!Z63</f>
        <v>8.7344211456299004E-2</v>
      </c>
      <c r="AA63">
        <f>GilmoreCT2y!AA63-'Interpolated Gilmore CT2y'!AA63</f>
        <v>-7.2896228463745327E-2</v>
      </c>
      <c r="AB63">
        <f>GilmoreCT2y!AB63-'Interpolated Gilmore CT2y'!AB63</f>
        <v>-0.17032194670104994</v>
      </c>
      <c r="AC63">
        <f>GilmoreCT2y!AC63-'Interpolated Gilmore CT2y'!AC63</f>
        <v>-0.19398597041320809</v>
      </c>
      <c r="AD63">
        <f>GilmoreCT2y!AD63-'Interpolated Gilmore CT2y'!AD63</f>
        <v>-0.14295915633239709</v>
      </c>
      <c r="AE63">
        <f>GilmoreCT2y!AE63-'Interpolated Gilmore CT2y'!AE63</f>
        <v>-6.9189510894775097E-2</v>
      </c>
      <c r="AF63">
        <f>GilmoreCT2y!AF63-'Interpolated Gilmore CT2y'!AF63</f>
        <v>-1.7620444263427735</v>
      </c>
      <c r="AG63">
        <f>GilmoreCT2y!AG63-'Interpolated Gilmore CT2y'!AG63</f>
        <v>-1.666244502661133</v>
      </c>
      <c r="AH63">
        <f>GilmoreCT2y!AH63-'Interpolated Gilmore CT2y'!AH63</f>
        <v>-0.25811315697937021</v>
      </c>
      <c r="AI63">
        <f>GilmoreCT2y!AI63-'Interpolated Gilmore CT2y'!AI63</f>
        <v>-0.48173884490356356</v>
      </c>
      <c r="AJ63">
        <f>GilmoreCT2y!AJ63-'Interpolated Gilmore CT2y'!AJ63</f>
        <v>-0.92061857158813476</v>
      </c>
      <c r="AK63">
        <f>GilmoreCT2y!AK63-'Interpolated Gilmore CT2y'!AK63</f>
        <v>-0.57169321687316899</v>
      </c>
      <c r="AL63">
        <f>GilmoreCT2y!AL63-'Interpolated Gilmore CT2y'!AL63</f>
        <v>0.39929651432800295</v>
      </c>
      <c r="AM63">
        <f>GilmoreCT2y!AM63-'Interpolated Gilmore CT2y'!AM63</f>
        <v>-0.22202346872558598</v>
      </c>
      <c r="AN63">
        <f>GilmoreCT2y!AN63-'Interpolated Gilmore CT2y'!AN63</f>
        <v>-8.1968771514893124E-2</v>
      </c>
      <c r="AO63">
        <f>GilmoreCT2y!AO63-'Interpolated Gilmore CT2y'!AO63</f>
        <v>-0.69469643271179216</v>
      </c>
      <c r="AP63">
        <f>GilmoreCT2y!AP63-'Interpolated Gilmore CT2y'!AP63</f>
        <v>-0.6828849024658199</v>
      </c>
      <c r="AQ63">
        <f>GilmoreCT2y!AQ63-'Interpolated Gilmore CT2y'!AQ63</f>
        <v>-0.31189946756591791</v>
      </c>
      <c r="AR63">
        <f>GilmoreCT2y!AR63-'Interpolated Gilmore CT2y'!AR63</f>
        <v>-0.5260715528930664</v>
      </c>
      <c r="AS63">
        <f>GilmoreCT2y!AS63-'Interpolated Gilmore CT2y'!AS63</f>
        <v>-0.36168269167785594</v>
      </c>
      <c r="AT63">
        <f>GilmoreCT2y!AT63-'Interpolated Gilmore CT2y'!AT63</f>
        <v>-0.10555123504028341</v>
      </c>
      <c r="AU63">
        <f>GilmoreCT2y!AU63-'Interpolated Gilmore CT2y'!AU63</f>
        <v>-0.37015648618164088</v>
      </c>
      <c r="AV63">
        <f>GilmoreCT2y!AV63-'Interpolated Gilmore CT2y'!AV63</f>
        <v>-9.5952046160888926E-2</v>
      </c>
      <c r="AW63">
        <f>GilmoreCT2y!AW63-'Interpolated Gilmore CT2y'!AW63</f>
        <v>-1.7470691196655275</v>
      </c>
      <c r="AX63">
        <f>GilmoreCT2y!AX63-'Interpolated Gilmore CT2y'!AX63</f>
        <v>-0.8007953243164061</v>
      </c>
      <c r="AY63">
        <f>GilmoreCT2y!AY63-'Interpolated Gilmore CT2y'!AY63</f>
        <v>-4.945970660705612E-2</v>
      </c>
      <c r="AZ63">
        <f>GilmoreCT2y!AZ63-'Interpolated Gilmore CT2y'!AZ63</f>
        <v>-3.3512104248050179E-3</v>
      </c>
      <c r="BA63">
        <f>GilmoreCT2y!BA63-'Interpolated Gilmore CT2y'!BA63</f>
        <v>-0.30422332294616705</v>
      </c>
      <c r="BB63">
        <f>GilmoreCT2y!BB63-'Interpolated Gilmore CT2y'!BB63</f>
        <v>-0.31242014476623492</v>
      </c>
      <c r="BC63">
        <f>GilmoreCT2y!BC63-'Interpolated Gilmore CT2y'!BC63</f>
        <v>-0.17372750138244575</v>
      </c>
      <c r="BD63">
        <f>GilmoreCT2y!BD63-'Interpolated Gilmore CT2y'!BD63</f>
        <v>0.77038793594665522</v>
      </c>
      <c r="BE63">
        <f>GilmoreCT2y!BE63-'Interpolated Gilmore CT2y'!BE63</f>
        <v>-0.48084448911743216</v>
      </c>
      <c r="BF63">
        <f>GilmoreCT2y!BF63-'Interpolated Gilmore CT2y'!BF63</f>
        <v>-0.41585778266906681</v>
      </c>
      <c r="BG63">
        <f>GilmoreCT2y!BG63-'Interpolated Gilmore CT2y'!BG63</f>
        <v>-0.26182149336852989</v>
      </c>
      <c r="BH63">
        <f>GilmoreCT2y!BH63-'Interpolated Gilmore CT2y'!BH63</f>
        <v>-0.10198115954589815</v>
      </c>
      <c r="BI63">
        <f>GilmoreCT2y!BI63-'Interpolated Gilmore CT2y'!BI63</f>
        <v>9.391236618041976E-2</v>
      </c>
      <c r="BJ63">
        <f>GilmoreCT2y!BJ63-'Interpolated Gilmore CT2y'!BJ63</f>
        <v>-0.40654535531005909</v>
      </c>
      <c r="BK63">
        <f>GilmoreCT2y!BK63-'Interpolated Gilmore CT2y'!BK63</f>
        <v>-1.8155560537720383E-2</v>
      </c>
      <c r="BL63">
        <f>GilmoreCT2y!BL63-'Interpolated Gilmore CT2y'!BL63</f>
        <v>-0.14508675060424814</v>
      </c>
      <c r="BM63">
        <f>GilmoreCT2y!BM63-'Interpolated Gilmore CT2y'!BM63</f>
        <v>-0.67830679904479974</v>
      </c>
      <c r="BN63">
        <f>GilmoreCT2y!BN63-'Interpolated Gilmore CT2y'!BN63</f>
        <v>-0.13731388572692937</v>
      </c>
      <c r="BO63">
        <f>GilmoreCT2y!BO63-'Interpolated Gilmore CT2y'!BO63</f>
        <v>-2.16429495727537E-2</v>
      </c>
      <c r="BP63">
        <f>GilmoreCT2y!BP63-'Interpolated Gilmore CT2y'!BP63</f>
        <v>-0.31511040834045412</v>
      </c>
      <c r="BQ63">
        <f>GilmoreCT2y!BQ63-'Interpolated Gilmore CT2y'!BQ63</f>
        <v>-0.13540167629394473</v>
      </c>
      <c r="BR63">
        <f>GilmoreCT2y!BR63-'Interpolated Gilmore CT2y'!BR63</f>
        <v>-0.48294070258178712</v>
      </c>
      <c r="BS63">
        <f>GilmoreCT2y!BS63-'Interpolated Gilmore CT2y'!BS63</f>
        <v>-2.116578119317627</v>
      </c>
      <c r="BT63">
        <f>GilmoreCT2y!BT63-'Interpolated Gilmore CT2y'!BT63</f>
        <v>-0.65453718580017073</v>
      </c>
      <c r="BU63">
        <f>GilmoreCT2y!BU63-'Interpolated Gilmore CT2y'!BU63</f>
        <v>-0.31446456933593803</v>
      </c>
      <c r="BV63">
        <f>GilmoreCT2y!BV63-'Interpolated Gilmore CT2y'!BV63</f>
        <v>-0.27815385551147509</v>
      </c>
      <c r="BW63">
        <f>GilmoreCT2y!BW63-'Interpolated Gilmore CT2y'!BW63</f>
        <v>-0.76785155004272498</v>
      </c>
      <c r="BX63">
        <f>GilmoreCT2y!BX63-'Interpolated Gilmore CT2y'!BX63</f>
        <v>-0.66088013145752011</v>
      </c>
      <c r="BY63">
        <f>GilmoreCT2y!BY63-'Interpolated Gilmore CT2y'!BY63</f>
        <v>-0.30988331119079593</v>
      </c>
      <c r="BZ63">
        <f>GilmoreCT2y!BZ63-'Interpolated Gilmore CT2y'!BZ63</f>
        <v>-0.26703267034912104</v>
      </c>
      <c r="CA63">
        <f>GilmoreCT2y!CA63-'Interpolated Gilmore CT2y'!CA63</f>
        <v>-0.28395131376953087</v>
      </c>
      <c r="CB63">
        <f>GilmoreCT2y!CB63-'Interpolated Gilmore CT2y'!CB63</f>
        <v>-0.6315617893432619</v>
      </c>
      <c r="CC63">
        <f>GilmoreCT2y!CC63-'Interpolated Gilmore CT2y'!CC63</f>
        <v>-1.107945392565918</v>
      </c>
      <c r="CD63">
        <f>GilmoreCT2y!CD63-'Interpolated Gilmore CT2y'!CD63</f>
        <v>-0.81033876717529285</v>
      </c>
      <c r="CE63">
        <f>GilmoreCT2y!CE63-'Interpolated Gilmore CT2y'!CE63</f>
        <v>-0.83993721181030301</v>
      </c>
      <c r="CF63">
        <f>GilmoreCT2y!CF63-'Interpolated Gilmore CT2y'!CF63</f>
        <v>-0.8237175588195802</v>
      </c>
      <c r="CG63">
        <f>GilmoreCT2y!CG63-'Interpolated Gilmore CT2y'!CG63</f>
        <v>-0.45249653276062007</v>
      </c>
      <c r="CH63">
        <f>GilmoreCT2y!CH63-'Interpolated Gilmore CT2y'!CH63</f>
        <v>-0.21462343894043023</v>
      </c>
      <c r="CI63">
        <f>GilmoreCT2y!CI63-'Interpolated Gilmore CT2y'!CI63</f>
        <v>-0.26484226850891135</v>
      </c>
      <c r="CJ63">
        <f>GilmoreCT2y!CJ63-'Interpolated Gilmore CT2y'!CJ63</f>
        <v>-0.49385166832885741</v>
      </c>
      <c r="CK63">
        <f>GilmoreCT2y!CK63-'Interpolated Gilmore CT2y'!CK63</f>
        <v>-0.35791777332763708</v>
      </c>
      <c r="CL63">
        <f>GilmoreCT2y!CL63-'Interpolated Gilmore CT2y'!CL63</f>
        <v>-0.32863282285461359</v>
      </c>
      <c r="CM63">
        <f>GilmoreCT2y!CM63-'Interpolated Gilmore CT2y'!CM63</f>
        <v>-0.1813404370483398</v>
      </c>
      <c r="CN63">
        <f>GilmoreCT2y!CN63-'Interpolated Gilmore CT2y'!CN63</f>
        <v>-1.5320019675354004</v>
      </c>
      <c r="CO63">
        <f>GilmoreCT2y!CO63-'Interpolated Gilmore CT2y'!CO63</f>
        <v>-1.7998332718017576</v>
      </c>
      <c r="CP63">
        <f>GilmoreCT2y!CP63-'Interpolated Gilmore CT2y'!CP63</f>
        <v>-0.29699059858703603</v>
      </c>
      <c r="CQ63">
        <f>GilmoreCT2y!CQ63-'Interpolated Gilmore CT2y'!CQ63</f>
        <v>-0.15965839360656675</v>
      </c>
      <c r="CR63">
        <f>GilmoreCT2y!CR63-'Interpolated Gilmore CT2y'!CR63</f>
        <v>-0.54341769104309101</v>
      </c>
      <c r="CS63">
        <f>GilmoreCT2y!CS63-'Interpolated Gilmore CT2y'!CS63</f>
        <v>-0.32634445602111795</v>
      </c>
      <c r="CT63">
        <f>GilmoreCT2y!CT63-'Interpolated Gilmore CT2y'!CT63</f>
        <v>-0.12101006179809604</v>
      </c>
      <c r="CU63">
        <f>GilmoreCT2y!CU63-'Interpolated Gilmore CT2y'!CU63</f>
        <v>-0.61832113382568377</v>
      </c>
      <c r="CV63">
        <f>GilmoreCT2y!CV63-'Interpolated Gilmore CT2y'!CV63</f>
        <v>-7.1918264514160057E-2</v>
      </c>
      <c r="CW63">
        <f>GilmoreCT2y!CW63-'Interpolated Gilmore CT2y'!CW63</f>
        <v>-0.15561697779541017</v>
      </c>
      <c r="CX63">
        <f>GilmoreCT2y!CX63-'Interpolated Gilmore CT2y'!CX63</f>
        <v>-0.43555549477844213</v>
      </c>
      <c r="CY63">
        <f>GilmoreCT2y!CY63-'Interpolated Gilmore CT2y'!CY63</f>
        <v>-0.23217535023193392</v>
      </c>
      <c r="CZ63">
        <f>GilmoreCT2y!CZ63-'Interpolated Gilmore CT2y'!CZ63</f>
        <v>-0.27838255500793485</v>
      </c>
      <c r="DA63">
        <f>GilmoreCT2y!DA63-'Interpolated Gilmore CT2y'!DA63</f>
        <v>-0.49270794215087887</v>
      </c>
      <c r="DB63">
        <f>GilmoreCT2y!DB63-'Interpolated Gilmore CT2y'!DB63</f>
        <v>-1.8894436777832033</v>
      </c>
      <c r="DC63">
        <f>GilmoreCT2y!DC63-'Interpolated Gilmore CT2y'!DC63</f>
        <v>-1.1625535797485353</v>
      </c>
      <c r="DD63">
        <f>GilmoreCT2y!DD63-'Interpolated Gilmore CT2y'!DD63</f>
        <v>-0.44741248785705601</v>
      </c>
      <c r="DE63">
        <f>GilmoreCT2y!DE63-'Interpolated Gilmore CT2y'!DE63</f>
        <v>-0.39927224108886739</v>
      </c>
      <c r="DF63">
        <f>GilmoreCT2y!DF63-'Interpolated Gilmore CT2y'!DF63</f>
        <v>-0.98888186748657247</v>
      </c>
      <c r="DG63">
        <f>GilmoreCT2y!DG63-'Interpolated Gilmore CT2y'!DG63</f>
        <v>-0.48239680969543519</v>
      </c>
      <c r="DH63">
        <f>GilmoreCT2y!DH63-'Interpolated Gilmore CT2y'!DH63</f>
        <v>-0.68741584542236334</v>
      </c>
      <c r="DI63">
        <f>GilmoreCT2y!DI63-'Interpolated Gilmore CT2y'!DI63</f>
        <v>-9.1498826275635103E-2</v>
      </c>
      <c r="DJ63">
        <f>GilmoreCT2y!DJ63-'Interpolated Gilmore CT2y'!DJ63</f>
        <v>-0.63047339440918027</v>
      </c>
      <c r="DK63">
        <f>GilmoreCT2y!DK63-'Interpolated Gilmore CT2y'!DK63</f>
        <v>-0.85880495588378913</v>
      </c>
      <c r="DL63">
        <f>GilmoreCT2y!DL63-'Interpolated Gilmore CT2y'!DL63</f>
        <v>-0.94066648094482419</v>
      </c>
      <c r="DM63">
        <f>GilmoreCT2y!DM63-'Interpolated Gilmore CT2y'!DM63</f>
        <v>-0.45412205395202587</v>
      </c>
      <c r="DN63">
        <f>GilmoreCT2y!DN63-'Interpolated Gilmore CT2y'!DN63</f>
        <v>-9.4359446392822122E-2</v>
      </c>
      <c r="DO63">
        <f>GilmoreCT2y!DO63-'Interpolated Gilmore CT2y'!DO63</f>
        <v>-0.44725111036377019</v>
      </c>
      <c r="DP63">
        <f>GilmoreCT2y!DP63-'Interpolated Gilmore CT2y'!DP63</f>
        <v>-0.20984435292358405</v>
      </c>
      <c r="DQ63">
        <f>GilmoreCT2y!DQ63-'Interpolated Gilmore CT2y'!DQ63</f>
        <v>-0.65353889804382259</v>
      </c>
      <c r="DR63">
        <f>GilmoreCT2y!DR63-'Interpolated Gilmore CT2y'!DR63</f>
        <v>-1.4412775250854493</v>
      </c>
      <c r="DS63">
        <f>GilmoreCT2y!DS63-'Interpolated Gilmore CT2y'!DS63</f>
        <v>-1.388113712225342</v>
      </c>
      <c r="DT63">
        <f>GilmoreCT2y!DT63-'Interpolated Gilmore CT2y'!DT63</f>
        <v>-1.603940218786621</v>
      </c>
      <c r="DU63">
        <f>GilmoreCT2y!DU63-'Interpolated Gilmore CT2y'!DU63</f>
        <v>-0.48659657949523893</v>
      </c>
      <c r="DV63">
        <f>GilmoreCT2y!DV63-'Interpolated Gilmore CT2y'!DV63</f>
        <v>-0.44350671772766104</v>
      </c>
      <c r="DW63">
        <f>GilmoreCT2y!DW63-'Interpolated Gilmore CT2y'!DW63</f>
        <v>-0.45753770040588382</v>
      </c>
      <c r="DX63">
        <f>GilmoreCT2y!DX63-'Interpolated Gilmore CT2y'!DX63</f>
        <v>-0.36392111898498491</v>
      </c>
      <c r="DY63">
        <f>GilmoreCT2y!DY63-'Interpolated Gilmore CT2y'!DY63</f>
        <v>-0.14261915007934611</v>
      </c>
      <c r="DZ63">
        <f>GilmoreCT2y!DZ63-'Interpolated Gilmore CT2y'!DZ63</f>
        <v>-0.44909577248840282</v>
      </c>
      <c r="EA63">
        <f>GilmoreCT2y!EA63-'Interpolated Gilmore CT2y'!EA63</f>
        <v>-0.33063225010681219</v>
      </c>
      <c r="EB63">
        <f>GilmoreCT2y!EB63-'Interpolated Gilmore CT2y'!EB63</f>
        <v>-0.36997581677551317</v>
      </c>
      <c r="EC63">
        <f>GilmoreCT2y!EC63-'Interpolated Gilmore CT2y'!EC63</f>
        <v>-0.33374237426757825</v>
      </c>
      <c r="ED63">
        <f>GilmoreCT2y!ED63-'Interpolated Gilmore CT2y'!ED63</f>
        <v>-0.16730688949585026</v>
      </c>
      <c r="EE63">
        <f>GilmoreCT2y!EE63-'Interpolated Gilmore CT2y'!EE63</f>
        <v>-0.42702980461425799</v>
      </c>
      <c r="EF63">
        <f>GilmoreCT2y!EF63-'Interpolated Gilmore CT2y'!EF63</f>
        <v>-0.41312786954650882</v>
      </c>
      <c r="EG63">
        <f>GilmoreCT2y!EG63-'Interpolated Gilmore CT2y'!EG63</f>
        <v>-0.96529554354553193</v>
      </c>
      <c r="EH63">
        <f>GilmoreCT2y!EH63-'Interpolated Gilmore CT2y'!EH63</f>
        <v>-0.96650382720336925</v>
      </c>
      <c r="EI63">
        <f>GilmoreCT2y!EI63-'Interpolated Gilmore CT2y'!EI63</f>
        <v>-0.8633079488159181</v>
      </c>
      <c r="EJ63">
        <f>GilmoreCT2y!EJ63-'Interpolated Gilmore CT2y'!EJ63</f>
        <v>-0.46195505751953059</v>
      </c>
      <c r="EK63">
        <f>GilmoreCT2y!EK63-'Interpolated Gilmore CT2y'!EK63</f>
        <v>-0.54895161323547415</v>
      </c>
      <c r="EL63">
        <f>GilmoreCT2y!EL63-'Interpolated Gilmore CT2y'!EL63</f>
        <v>-0.38522671074218806</v>
      </c>
      <c r="EM63">
        <f>GilmoreCT2y!EM63-'Interpolated Gilmore CT2y'!EM63</f>
        <v>-0.45801374857177679</v>
      </c>
      <c r="EN63">
        <f>GilmoreCT2y!EN63-'Interpolated Gilmore CT2y'!EN63</f>
        <v>-0.63126088240661637</v>
      </c>
      <c r="EO63">
        <f>GilmoreCT2y!EO63-'Interpolated Gilmore CT2y'!EO63</f>
        <v>-2.0885517545471193</v>
      </c>
      <c r="EP63">
        <f>GilmoreCT2y!EP63-'Interpolated Gilmore CT2y'!EP63</f>
        <v>-0.62618900262756316</v>
      </c>
      <c r="EQ63">
        <f>GilmoreCT2y!EQ63-'Interpolated Gilmore CT2y'!EQ63</f>
        <v>-0.74176432884521493</v>
      </c>
      <c r="ER63">
        <f>GilmoreCT2y!ER63-'Interpolated Gilmore CT2y'!ER63</f>
        <v>-0.40952632493286067</v>
      </c>
      <c r="ES63">
        <f>GilmoreCT2y!ES63-'Interpolated Gilmore CT2y'!ES63</f>
        <v>-0.61131114867858871</v>
      </c>
    </row>
    <row r="64" spans="1:149" x14ac:dyDescent="0.35">
      <c r="A64" t="s">
        <v>100</v>
      </c>
      <c r="B64">
        <f>GilmoreCT2y!B64-'Interpolated Gilmore CT2y'!B64</f>
        <v>-0.43864559985656681</v>
      </c>
      <c r="C64">
        <f>GilmoreCT2y!C64-'Interpolated Gilmore CT2y'!C64</f>
        <v>-6.8322871664429297E-2</v>
      </c>
      <c r="D64">
        <f>GilmoreCT2y!D64-'Interpolated Gilmore CT2y'!D64</f>
        <v>-0.48595117839660595</v>
      </c>
      <c r="E64">
        <f>GilmoreCT2y!E64-'Interpolated Gilmore CT2y'!E64</f>
        <v>-0.80492282054748499</v>
      </c>
      <c r="F64">
        <f>GilmoreCT2y!F64-'Interpolated Gilmore CT2y'!F64</f>
        <v>-0.4780826604309083</v>
      </c>
      <c r="G64">
        <f>GilmoreCT2y!G64-'Interpolated Gilmore CT2y'!G64</f>
        <v>-1.0291540489257813</v>
      </c>
      <c r="H64">
        <f>GilmoreCT2y!H64-'Interpolated Gilmore CT2y'!H64</f>
        <v>-0.89093920877075217</v>
      </c>
      <c r="I64">
        <f>GilmoreCT2y!I64-'Interpolated Gilmore CT2y'!I64</f>
        <v>-0.84580942176513707</v>
      </c>
      <c r="J64">
        <f>GilmoreCT2y!J64-'Interpolated Gilmore CT2y'!J64</f>
        <v>-0.78621956372680657</v>
      </c>
      <c r="K64">
        <f>GilmoreCT2y!K64-'Interpolated Gilmore CT2y'!K64</f>
        <v>-0.18978476015319767</v>
      </c>
      <c r="L64">
        <f>GilmoreCT2y!L64-'Interpolated Gilmore CT2y'!L64</f>
        <v>-0.15357020817260691</v>
      </c>
      <c r="M64">
        <f>GilmoreCT2y!M64-'Interpolated Gilmore CT2y'!M64</f>
        <v>-0.81048490184326161</v>
      </c>
      <c r="N64">
        <f>GilmoreCT2y!N64-'Interpolated Gilmore CT2y'!N64</f>
        <v>-0.86796548666381845</v>
      </c>
      <c r="O64">
        <f>GilmoreCT2y!O64-'Interpolated Gilmore CT2y'!O64</f>
        <v>-0.63324708782653794</v>
      </c>
      <c r="P64">
        <f>GilmoreCT2y!P64-'Interpolated Gilmore CT2y'!P64</f>
        <v>-0.32979030623474115</v>
      </c>
      <c r="Q64">
        <f>GilmoreCT2y!Q64-'Interpolated Gilmore CT2y'!Q64</f>
        <v>-0.29399232510070794</v>
      </c>
      <c r="R64">
        <f>GilmoreCT2y!R64-'Interpolated Gilmore CT2y'!R64</f>
        <v>-1.0877594560729982</v>
      </c>
      <c r="S64">
        <f>GilmoreCT2y!S64-'Interpolated Gilmore CT2y'!S64</f>
        <v>-0.54392956005249005</v>
      </c>
      <c r="T64">
        <f>GilmoreCT2y!T64-'Interpolated Gilmore CT2y'!T64</f>
        <v>-4.1151744488524766E-2</v>
      </c>
      <c r="U64">
        <f>GilmoreCT2y!U64-'Interpolated Gilmore CT2y'!U64</f>
        <v>5.4272147363280787E-2</v>
      </c>
      <c r="V64">
        <f>GilmoreCT2y!V64-'Interpolated Gilmore CT2y'!V64</f>
        <v>-0.31137900033264199</v>
      </c>
      <c r="W64">
        <f>GilmoreCT2y!W64-'Interpolated Gilmore CT2y'!W64</f>
        <v>8.1814055633544935E-2</v>
      </c>
      <c r="X64">
        <f>GilmoreCT2y!X64-'Interpolated Gilmore CT2y'!X64</f>
        <v>-0.363384262915039</v>
      </c>
      <c r="Y64">
        <f>GilmoreCT2y!Y64-'Interpolated Gilmore CT2y'!Y64</f>
        <v>-0.39796879824218845</v>
      </c>
      <c r="Z64">
        <f>GilmoreCT2y!Z64-'Interpolated Gilmore CT2y'!Z64</f>
        <v>-0.247257191488647</v>
      </c>
      <c r="AA64">
        <f>GilmoreCT2y!AA64-'Interpolated Gilmore CT2y'!AA64</f>
        <v>-0.25375364842224135</v>
      </c>
      <c r="AB64">
        <f>GilmoreCT2y!AB64-'Interpolated Gilmore CT2y'!AB64</f>
        <v>-0.54152676268005395</v>
      </c>
      <c r="AC64">
        <f>GilmoreCT2y!AC64-'Interpolated Gilmore CT2y'!AC64</f>
        <v>-0.29258894330139196</v>
      </c>
      <c r="AD64">
        <f>GilmoreCT2y!AD64-'Interpolated Gilmore CT2y'!AD64</f>
        <v>-0.55390547921752864</v>
      </c>
      <c r="AE64">
        <f>GilmoreCT2y!AE64-'Interpolated Gilmore CT2y'!AE64</f>
        <v>-0.47884821813659695</v>
      </c>
      <c r="AF64">
        <f>GilmoreCT2y!AF64-'Interpolated Gilmore CT2y'!AF64</f>
        <v>-1.8902223319274905</v>
      </c>
      <c r="AG64">
        <f>GilmoreCT2y!AG64-'Interpolated Gilmore CT2y'!AG64</f>
        <v>-1.0496516466369625</v>
      </c>
      <c r="AH64">
        <f>GilmoreCT2y!AH64-'Interpolated Gilmore CT2y'!AH64</f>
        <v>-0.56209898810424797</v>
      </c>
      <c r="AI64">
        <f>GilmoreCT2y!AI64-'Interpolated Gilmore CT2y'!AI64</f>
        <v>-0.63161209104003913</v>
      </c>
      <c r="AJ64">
        <f>GilmoreCT2y!AJ64-'Interpolated Gilmore CT2y'!AJ64</f>
        <v>-0.89551185737304673</v>
      </c>
      <c r="AK64">
        <f>GilmoreCT2y!AK64-'Interpolated Gilmore CT2y'!AK64</f>
        <v>-0.42109774167785607</v>
      </c>
      <c r="AL64">
        <f>GilmoreCT2y!AL64-'Interpolated Gilmore CT2y'!AL64</f>
        <v>-0.18415732208252011</v>
      </c>
      <c r="AM64">
        <f>GilmoreCT2y!AM64-'Interpolated Gilmore CT2y'!AM64</f>
        <v>-0.39892869022827071</v>
      </c>
      <c r="AN64">
        <f>GilmoreCT2y!AN64-'Interpolated Gilmore CT2y'!AN64</f>
        <v>-0.74274088875122102</v>
      </c>
      <c r="AO64">
        <f>GilmoreCT2y!AO64-'Interpolated Gilmore CT2y'!AO64</f>
        <v>-0.53816868410949725</v>
      </c>
      <c r="AP64">
        <f>GilmoreCT2y!AP64-'Interpolated Gilmore CT2y'!AP64</f>
        <v>-0.41339324132690392</v>
      </c>
      <c r="AQ64">
        <f>GilmoreCT2y!AQ64-'Interpolated Gilmore CT2y'!AQ64</f>
        <v>-0.2849059242614751</v>
      </c>
      <c r="AR64">
        <f>GilmoreCT2y!AR64-'Interpolated Gilmore CT2y'!AR64</f>
        <v>-0.33128119797973632</v>
      </c>
      <c r="AS64">
        <f>GilmoreCT2y!AS64-'Interpolated Gilmore CT2y'!AS64</f>
        <v>-0.14860799707641581</v>
      </c>
      <c r="AT64">
        <f>GilmoreCT2y!AT64-'Interpolated Gilmore CT2y'!AT64</f>
        <v>-0.11348485669860775</v>
      </c>
      <c r="AU64">
        <f>GilmoreCT2y!AU64-'Interpolated Gilmore CT2y'!AU64</f>
        <v>-0.70831205211792003</v>
      </c>
      <c r="AV64">
        <f>GilmoreCT2y!AV64-'Interpolated Gilmore CT2y'!AV64</f>
        <v>-0.43916226892089849</v>
      </c>
      <c r="AW64">
        <f>GilmoreCT2y!AW64-'Interpolated Gilmore CT2y'!AW64</f>
        <v>-1.6143739700866697</v>
      </c>
      <c r="AX64">
        <f>GilmoreCT2y!AX64-'Interpolated Gilmore CT2y'!AX64</f>
        <v>-0.54997539981689547</v>
      </c>
      <c r="AY64">
        <f>GilmoreCT2y!AY64-'Interpolated Gilmore CT2y'!AY64</f>
        <v>-0.58704228250732404</v>
      </c>
      <c r="AZ64">
        <f>GilmoreCT2y!AZ64-'Interpolated Gilmore CT2y'!AZ64</f>
        <v>-0.21577759507141092</v>
      </c>
      <c r="BA64">
        <f>GilmoreCT2y!BA64-'Interpolated Gilmore CT2y'!BA64</f>
        <v>-0.46105841557617167</v>
      </c>
      <c r="BB64">
        <f>GilmoreCT2y!BB64-'Interpolated Gilmore CT2y'!BB64</f>
        <v>-0.21692277823181216</v>
      </c>
      <c r="BC64">
        <f>GilmoreCT2y!BC64-'Interpolated Gilmore CT2y'!BC64</f>
        <v>-0.10075874941406227</v>
      </c>
      <c r="BD64">
        <f>GilmoreCT2y!BD64-'Interpolated Gilmore CT2y'!BD64</f>
        <v>-0.35326025733337385</v>
      </c>
      <c r="BE64">
        <f>GilmoreCT2y!BE64-'Interpolated Gilmore CT2y'!BE64</f>
        <v>-0.38856671701660206</v>
      </c>
      <c r="BF64">
        <f>GilmoreCT2y!BF64-'Interpolated Gilmore CT2y'!BF64</f>
        <v>-0.29510262840576207</v>
      </c>
      <c r="BG64">
        <f>GilmoreCT2y!BG64-'Interpolated Gilmore CT2y'!BG64</f>
        <v>-0.20268176245422387</v>
      </c>
      <c r="BH64">
        <f>GilmoreCT2y!BH64-'Interpolated Gilmore CT2y'!BH64</f>
        <v>-0.10180686797485405</v>
      </c>
      <c r="BI64">
        <f>GilmoreCT2y!BI64-'Interpolated Gilmore CT2y'!BI64</f>
        <v>-0.37412996202392579</v>
      </c>
      <c r="BJ64">
        <f>GilmoreCT2y!BJ64-'Interpolated Gilmore CT2y'!BJ64</f>
        <v>-0.59330273918762222</v>
      </c>
      <c r="BK64">
        <f>GilmoreCT2y!BK64-'Interpolated Gilmore CT2y'!BK64</f>
        <v>-0.63827396511535595</v>
      </c>
      <c r="BL64">
        <f>GilmoreCT2y!BL64-'Interpolated Gilmore CT2y'!BL64</f>
        <v>-0.10429950714721681</v>
      </c>
      <c r="BM64">
        <f>GilmoreCT2y!BM64-'Interpolated Gilmore CT2y'!BM64</f>
        <v>-0.85342220831909188</v>
      </c>
      <c r="BN64">
        <f>GilmoreCT2y!BN64-'Interpolated Gilmore CT2y'!BN64</f>
        <v>-7.2148005096441814E-3</v>
      </c>
      <c r="BO64">
        <f>GilmoreCT2y!BO64-'Interpolated Gilmore CT2y'!BO64</f>
        <v>-0.33218122165832531</v>
      </c>
      <c r="BP64">
        <f>GilmoreCT2y!BP64-'Interpolated Gilmore CT2y'!BP64</f>
        <v>-0.21442152768249523</v>
      </c>
      <c r="BQ64">
        <f>GilmoreCT2y!BQ64-'Interpolated Gilmore CT2y'!BQ64</f>
        <v>-0.62935427623291007</v>
      </c>
      <c r="BR64">
        <f>GilmoreCT2y!BR64-'Interpolated Gilmore CT2y'!BR64</f>
        <v>-0.49688768865661626</v>
      </c>
      <c r="BS64">
        <f>GilmoreCT2y!BS64-'Interpolated Gilmore CT2y'!BS64</f>
        <v>-2.2628657573486328</v>
      </c>
      <c r="BT64">
        <f>GilmoreCT2y!BT64-'Interpolated Gilmore CT2y'!BT64</f>
        <v>-0.64634134271850607</v>
      </c>
      <c r="BU64">
        <f>GilmoreCT2y!BU64-'Interpolated Gilmore CT2y'!BU64</f>
        <v>-0.16076631740722691</v>
      </c>
      <c r="BV64">
        <f>GilmoreCT2y!BV64-'Interpolated Gilmore CT2y'!BV64</f>
        <v>-0.43515661604614309</v>
      </c>
      <c r="BW64">
        <f>GilmoreCT2y!BW64-'Interpolated Gilmore CT2y'!BW64</f>
        <v>-0.68760773554077126</v>
      </c>
      <c r="BX64">
        <f>GilmoreCT2y!BX64-'Interpolated Gilmore CT2y'!BX64</f>
        <v>-0.58516023926391592</v>
      </c>
      <c r="BY64">
        <f>GilmoreCT2y!BY64-'Interpolated Gilmore CT2y'!BY64</f>
        <v>-0.48363230489501996</v>
      </c>
      <c r="BZ64">
        <f>GilmoreCT2y!BZ64-'Interpolated Gilmore CT2y'!BZ64</f>
        <v>-0.20548752475585896</v>
      </c>
      <c r="CA64">
        <f>GilmoreCT2y!CA64-'Interpolated Gilmore CT2y'!CA64</f>
        <v>-0.60307287181701685</v>
      </c>
      <c r="CB64">
        <f>GilmoreCT2y!CB64-'Interpolated Gilmore CT2y'!CB64</f>
        <v>-0.92033763130493185</v>
      </c>
      <c r="CC64">
        <f>GilmoreCT2y!CC64-'Interpolated Gilmore CT2y'!CC64</f>
        <v>-1.2443265914733885</v>
      </c>
      <c r="CD64">
        <f>GilmoreCT2y!CD64-'Interpolated Gilmore CT2y'!CD64</f>
        <v>-1.0951500307006836</v>
      </c>
      <c r="CE64">
        <f>GilmoreCT2y!CE64-'Interpolated Gilmore CT2y'!CE64</f>
        <v>-0.5525798690582282</v>
      </c>
      <c r="CF64">
        <f>GilmoreCT2y!CF64-'Interpolated Gilmore CT2y'!CF64</f>
        <v>-0.90366908327636697</v>
      </c>
      <c r="CG64">
        <f>GilmoreCT2y!CG64-'Interpolated Gilmore CT2y'!CG64</f>
        <v>-0.52469988500060971</v>
      </c>
      <c r="CH64">
        <f>GilmoreCT2y!CH64-'Interpolated Gilmore CT2y'!CH64</f>
        <v>-0.34523530919799805</v>
      </c>
      <c r="CI64">
        <f>GilmoreCT2y!CI64-'Interpolated Gilmore CT2y'!CI64</f>
        <v>-0.50204369684448213</v>
      </c>
      <c r="CJ64">
        <f>GilmoreCT2y!CJ64-'Interpolated Gilmore CT2y'!CJ64</f>
        <v>-1.0374269117553712</v>
      </c>
      <c r="CK64">
        <f>GilmoreCT2y!CK64-'Interpolated Gilmore CT2y'!CK64</f>
        <v>-0.36739351367187512</v>
      </c>
      <c r="CL64">
        <f>GilmoreCT2y!CL64-'Interpolated Gilmore CT2y'!CL64</f>
        <v>-0.42079786282653808</v>
      </c>
      <c r="CM64">
        <f>GilmoreCT2y!CM64-'Interpolated Gilmore CT2y'!CM64</f>
        <v>-0.60521009369506817</v>
      </c>
      <c r="CN64">
        <f>GilmoreCT2y!CN64-'Interpolated Gilmore CT2y'!CN64</f>
        <v>-1.9695239116943357</v>
      </c>
      <c r="CO64">
        <f>GilmoreCT2y!CO64-'Interpolated Gilmore CT2y'!CO64</f>
        <v>-1.4812650321960446</v>
      </c>
      <c r="CP64">
        <f>GilmoreCT2y!CP64-'Interpolated Gilmore CT2y'!CP64</f>
        <v>-0.22078249763793911</v>
      </c>
      <c r="CQ64">
        <f>GilmoreCT2y!CQ64-'Interpolated Gilmore CT2y'!CQ64</f>
        <v>-0.24018816280822808</v>
      </c>
      <c r="CR64">
        <f>GilmoreCT2y!CR64-'Interpolated Gilmore CT2y'!CR64</f>
        <v>-0.46232893135376019</v>
      </c>
      <c r="CS64">
        <f>GilmoreCT2y!CS64-'Interpolated Gilmore CT2y'!CS64</f>
        <v>-0.42466971588745128</v>
      </c>
      <c r="CT64">
        <f>GilmoreCT2y!CT64-'Interpolated Gilmore CT2y'!CT64</f>
        <v>-0.18567395461731007</v>
      </c>
      <c r="CU64">
        <f>GilmoreCT2y!CU64-'Interpolated Gilmore CT2y'!CU64</f>
        <v>-0.62412384223632822</v>
      </c>
      <c r="CV64">
        <f>GilmoreCT2y!CV64-'Interpolated Gilmore CT2y'!CV64</f>
        <v>-0.71214033507385288</v>
      </c>
      <c r="CW64">
        <f>GilmoreCT2y!CW64-'Interpolated Gilmore CT2y'!CW64</f>
        <v>-0.54098272330017094</v>
      </c>
      <c r="CX64">
        <f>GilmoreCT2y!CX64-'Interpolated Gilmore CT2y'!CX64</f>
        <v>-0.21404315323791501</v>
      </c>
      <c r="CY64">
        <f>GilmoreCT2y!CY64-'Interpolated Gilmore CT2y'!CY64</f>
        <v>-0.24958990234374978</v>
      </c>
      <c r="CZ64">
        <f>GilmoreCT2y!CZ64-'Interpolated Gilmore CT2y'!CZ64</f>
        <v>-0.44433908477172901</v>
      </c>
      <c r="DA64">
        <f>GilmoreCT2y!DA64-'Interpolated Gilmore CT2y'!DA64</f>
        <v>-0.93571738901367185</v>
      </c>
      <c r="DB64">
        <f>GilmoreCT2y!DB64-'Interpolated Gilmore CT2y'!DB64</f>
        <v>-1.7426394921875001</v>
      </c>
      <c r="DC64">
        <f>GilmoreCT2y!DC64-'Interpolated Gilmore CT2y'!DC64</f>
        <v>-1.8353581508056642</v>
      </c>
      <c r="DD64">
        <f>GilmoreCT2y!DD64-'Interpolated Gilmore CT2y'!DD64</f>
        <v>-0.62149497838134815</v>
      </c>
      <c r="DE64">
        <f>GilmoreCT2y!DE64-'Interpolated Gilmore CT2y'!DE64</f>
        <v>-0.71991657671508769</v>
      </c>
      <c r="DF64">
        <f>GilmoreCT2y!DF64-'Interpolated Gilmore CT2y'!DF64</f>
        <v>-0.97398117067871093</v>
      </c>
      <c r="DG64">
        <f>GilmoreCT2y!DG64-'Interpolated Gilmore CT2y'!DG64</f>
        <v>-0.84014321383361823</v>
      </c>
      <c r="DH64">
        <f>GilmoreCT2y!DH64-'Interpolated Gilmore CT2y'!DH64</f>
        <v>-0.45821809490356413</v>
      </c>
      <c r="DI64">
        <f>GilmoreCT2y!DI64-'Interpolated Gilmore CT2y'!DI64</f>
        <v>-0.26617909578247057</v>
      </c>
      <c r="DJ64">
        <f>GilmoreCT2y!DJ64-'Interpolated Gilmore CT2y'!DJ64</f>
        <v>-1.0671083917968751</v>
      </c>
      <c r="DK64">
        <f>GilmoreCT2y!DK64-'Interpolated Gilmore CT2y'!DK64</f>
        <v>-0.62539405993041974</v>
      </c>
      <c r="DL64">
        <f>GilmoreCT2y!DL64-'Interpolated Gilmore CT2y'!DL64</f>
        <v>-0.86018010295410186</v>
      </c>
      <c r="DM64">
        <f>GilmoreCT2y!DM64-'Interpolated Gilmore CT2y'!DM64</f>
        <v>-0.35867146523742699</v>
      </c>
      <c r="DN64">
        <f>GilmoreCT2y!DN64-'Interpolated Gilmore CT2y'!DN64</f>
        <v>-0.19051810202636732</v>
      </c>
      <c r="DO64">
        <f>GilmoreCT2y!DO64-'Interpolated Gilmore CT2y'!DO64</f>
        <v>-0.16405014337158219</v>
      </c>
      <c r="DP64">
        <f>GilmoreCT2y!DP64-'Interpolated Gilmore CT2y'!DP64</f>
        <v>-0.17215827862548805</v>
      </c>
      <c r="DQ64">
        <f>GilmoreCT2y!DQ64-'Interpolated Gilmore CT2y'!DQ64</f>
        <v>-0.64241408479003903</v>
      </c>
      <c r="DR64">
        <f>GilmoreCT2y!DR64-'Interpolated Gilmore CT2y'!DR64</f>
        <v>-1.7428956122253414</v>
      </c>
      <c r="DS64">
        <f>GilmoreCT2y!DS64-'Interpolated Gilmore CT2y'!DS64</f>
        <v>-1.6110859075134276</v>
      </c>
      <c r="DT64">
        <f>GilmoreCT2y!DT64-'Interpolated Gilmore CT2y'!DT64</f>
        <v>-1.9026081730346678</v>
      </c>
      <c r="DU64">
        <f>GilmoreCT2y!DU64-'Interpolated Gilmore CT2y'!DU64</f>
        <v>-0.53569130709533708</v>
      </c>
      <c r="DV64">
        <f>GilmoreCT2y!DV64-'Interpolated Gilmore CT2y'!DV64</f>
        <v>-0.5864400394103999</v>
      </c>
      <c r="DW64">
        <f>GilmoreCT2y!DW64-'Interpolated Gilmore CT2y'!DW64</f>
        <v>-0.30610708447570811</v>
      </c>
      <c r="DX64">
        <f>GilmoreCT2y!DX64-'Interpolated Gilmore CT2y'!DX64</f>
        <v>-0.63899255354003914</v>
      </c>
      <c r="DY64">
        <f>GilmoreCT2y!DY64-'Interpolated Gilmore CT2y'!DY64</f>
        <v>-0.21839902461852967</v>
      </c>
      <c r="DZ64">
        <f>GilmoreCT2y!DZ64-'Interpolated Gilmore CT2y'!DZ64</f>
        <v>-0.55570055160522491</v>
      </c>
      <c r="EA64">
        <f>GilmoreCT2y!EA64-'Interpolated Gilmore CT2y'!EA64</f>
        <v>-0.24162981784973114</v>
      </c>
      <c r="EB64">
        <f>GilmoreCT2y!EB64-'Interpolated Gilmore CT2y'!EB64</f>
        <v>-0.11069635973205605</v>
      </c>
      <c r="EC64">
        <f>GilmoreCT2y!EC64-'Interpolated Gilmore CT2y'!EC64</f>
        <v>-0.28955509647522026</v>
      </c>
      <c r="ED64">
        <f>GilmoreCT2y!ED64-'Interpolated Gilmore CT2y'!ED64</f>
        <v>6.1804008566284097E-2</v>
      </c>
      <c r="EE64">
        <f>GilmoreCT2y!EE64-'Interpolated Gilmore CT2y'!EE64</f>
        <v>-0.69578744495239286</v>
      </c>
      <c r="EF64">
        <f>GilmoreCT2y!EF64-'Interpolated Gilmore CT2y'!EF64</f>
        <v>-0.40859817606811477</v>
      </c>
      <c r="EG64">
        <f>GilmoreCT2y!EG64-'Interpolated Gilmore CT2y'!EG64</f>
        <v>-0.92195007075500479</v>
      </c>
      <c r="EH64">
        <f>GilmoreCT2y!EH64-'Interpolated Gilmore CT2y'!EH64</f>
        <v>-1.1787948204711913</v>
      </c>
      <c r="EI64">
        <f>GilmoreCT2y!EI64-'Interpolated Gilmore CT2y'!EI64</f>
        <v>-0.35949965437011722</v>
      </c>
      <c r="EJ64">
        <f>GilmoreCT2y!EJ64-'Interpolated Gilmore CT2y'!EJ64</f>
        <v>-0.69819928291320821</v>
      </c>
      <c r="EK64">
        <f>GilmoreCT2y!EK64-'Interpolated Gilmore CT2y'!EK64</f>
        <v>-0.68006442563781677</v>
      </c>
      <c r="EL64">
        <f>GilmoreCT2y!EL64-'Interpolated Gilmore CT2y'!EL64</f>
        <v>-0.25856832192077572</v>
      </c>
      <c r="EM64">
        <f>GilmoreCT2y!EM64-'Interpolated Gilmore CT2y'!EM64</f>
        <v>-0.3234577256744382</v>
      </c>
      <c r="EN64">
        <f>GilmoreCT2y!EN64-'Interpolated Gilmore CT2y'!EN64</f>
        <v>-0.71167396268615679</v>
      </c>
      <c r="EO64">
        <f>GilmoreCT2y!EO64-'Interpolated Gilmore CT2y'!EO64</f>
        <v>-1.1517796866943359</v>
      </c>
      <c r="EP64">
        <f>GilmoreCT2y!EP64-'Interpolated Gilmore CT2y'!EP64</f>
        <v>-0.82391668041687005</v>
      </c>
      <c r="EQ64">
        <f>GilmoreCT2y!EQ64-'Interpolated Gilmore CT2y'!EQ64</f>
        <v>-0.61705927680358874</v>
      </c>
      <c r="ER64">
        <f>GilmoreCT2y!ER64-'Interpolated Gilmore CT2y'!ER64</f>
        <v>-0.48621604831848098</v>
      </c>
      <c r="ES64">
        <f>GilmoreCT2y!ES64-'Interpolated Gilmore CT2y'!ES64</f>
        <v>-0.29089374836425774</v>
      </c>
    </row>
    <row r="65" spans="1:149" x14ac:dyDescent="0.35">
      <c r="A65" t="s">
        <v>102</v>
      </c>
      <c r="B65">
        <f>GilmoreCT2y!B65-'Interpolated Gilmore CT2y'!B65</f>
        <v>-0.26432589776306203</v>
      </c>
      <c r="C65">
        <f>GilmoreCT2y!C65-'Interpolated Gilmore CT2y'!C65</f>
        <v>-3.6950290100103977E-3</v>
      </c>
      <c r="D65">
        <f>GilmoreCT2y!D65-'Interpolated Gilmore CT2y'!D65</f>
        <v>-0.25375865394287089</v>
      </c>
      <c r="E65">
        <f>GilmoreCT2y!E65-'Interpolated Gilmore CT2y'!E65</f>
        <v>-0.47917033236694273</v>
      </c>
      <c r="F65">
        <f>GilmoreCT2y!F65-'Interpolated Gilmore CT2y'!F65</f>
        <v>-0.63040946116332996</v>
      </c>
      <c r="G65">
        <f>GilmoreCT2y!G65-'Interpolated Gilmore CT2y'!G65</f>
        <v>-0.60868379986572263</v>
      </c>
      <c r="H65">
        <f>GilmoreCT2y!H65-'Interpolated Gilmore CT2y'!H65</f>
        <v>-0.61563564770507817</v>
      </c>
      <c r="I65">
        <f>GilmoreCT2y!I65-'Interpolated Gilmore CT2y'!I65</f>
        <v>-0.82693909409179689</v>
      </c>
      <c r="J65">
        <f>GilmoreCT2y!J65-'Interpolated Gilmore CT2y'!J65</f>
        <v>-0.31419137340698278</v>
      </c>
      <c r="K65">
        <f>GilmoreCT2y!K65-'Interpolated Gilmore CT2y'!K65</f>
        <v>-0.28094458024902291</v>
      </c>
      <c r="L65">
        <f>GilmoreCT2y!L65-'Interpolated Gilmore CT2y'!L65</f>
        <v>-9.8759139074707125E-2</v>
      </c>
      <c r="M65">
        <f>GilmoreCT2y!M65-'Interpolated Gilmore CT2y'!M65</f>
        <v>-0.5566894630340582</v>
      </c>
      <c r="N65">
        <f>GilmoreCT2y!N65-'Interpolated Gilmore CT2y'!N65</f>
        <v>-0.14773487141113284</v>
      </c>
      <c r="O65">
        <f>GilmoreCT2y!O65-'Interpolated Gilmore CT2y'!O65</f>
        <v>3.9351238632202357E-2</v>
      </c>
      <c r="P65">
        <f>GilmoreCT2y!P65-'Interpolated Gilmore CT2y'!P65</f>
        <v>-3.8430417968751129E-3</v>
      </c>
      <c r="Q65">
        <f>GilmoreCT2y!Q65-'Interpolated Gilmore CT2y'!Q65</f>
        <v>5.1551079244994913E-2</v>
      </c>
      <c r="R65">
        <f>GilmoreCT2y!R65-'Interpolated Gilmore CT2y'!R65</f>
        <v>-1.1019219854125977</v>
      </c>
      <c r="S65">
        <f>GilmoreCT2y!S65-'Interpolated Gilmore CT2y'!S65</f>
        <v>-0.87009806431884762</v>
      </c>
      <c r="T65">
        <f>GilmoreCT2y!T65-'Interpolated Gilmore CT2y'!T65</f>
        <v>0.14774803890991217</v>
      </c>
      <c r="U65">
        <f>GilmoreCT2y!U65-'Interpolated Gilmore CT2y'!U65</f>
        <v>-9.6835362634276834E-2</v>
      </c>
      <c r="V65">
        <f>GilmoreCT2y!V65-'Interpolated Gilmore CT2y'!V65</f>
        <v>0.19319750787048307</v>
      </c>
      <c r="W65">
        <f>GilmoreCT2y!W65-'Interpolated Gilmore CT2y'!W65</f>
        <v>5.9898386047358976E-3</v>
      </c>
      <c r="X65">
        <f>GilmoreCT2y!X65-'Interpolated Gilmore CT2y'!X65</f>
        <v>-2.3946524160767257E-2</v>
      </c>
      <c r="Y65">
        <f>GilmoreCT2y!Y65-'Interpolated Gilmore CT2y'!Y65</f>
        <v>-0.38976025624389576</v>
      </c>
      <c r="Z65">
        <f>GilmoreCT2y!Z65-'Interpolated Gilmore CT2y'!Z65</f>
        <v>-0.20588876389465272</v>
      </c>
      <c r="AA65">
        <f>GilmoreCT2y!AA65-'Interpolated Gilmore CT2y'!AA65</f>
        <v>-1.1742878265380785E-2</v>
      </c>
      <c r="AB65">
        <f>GilmoreCT2y!AB65-'Interpolated Gilmore CT2y'!AB65</f>
        <v>0.13148978269958489</v>
      </c>
      <c r="AC65">
        <f>GilmoreCT2y!AC65-'Interpolated Gilmore CT2y'!AC65</f>
        <v>-0.16639661489257795</v>
      </c>
      <c r="AD65">
        <f>GilmoreCT2y!AD65-'Interpolated Gilmore CT2y'!AD65</f>
        <v>-0.30776621799621573</v>
      </c>
      <c r="AE65">
        <f>GilmoreCT2y!AE65-'Interpolated Gilmore CT2y'!AE65</f>
        <v>-5.7988883645629929E-2</v>
      </c>
      <c r="AF65">
        <f>GilmoreCT2y!AF65-'Interpolated Gilmore CT2y'!AF65</f>
        <v>-1.4021606172729491</v>
      </c>
      <c r="AG65">
        <f>GilmoreCT2y!AG65-'Interpolated Gilmore CT2y'!AG65</f>
        <v>-0.68336252048950197</v>
      </c>
      <c r="AH65">
        <f>GilmoreCT2y!AH65-'Interpolated Gilmore CT2y'!AH65</f>
        <v>-0.45482394975585905</v>
      </c>
      <c r="AI65">
        <f>GilmoreCT2y!AI65-'Interpolated Gilmore CT2y'!AI65</f>
        <v>-0.60554890100097669</v>
      </c>
      <c r="AJ65">
        <f>GilmoreCT2y!AJ65-'Interpolated Gilmore CT2y'!AJ65</f>
        <v>-0.82691336726684561</v>
      </c>
      <c r="AK65">
        <f>GilmoreCT2y!AK65-'Interpolated Gilmore CT2y'!AK65</f>
        <v>-0.31702942662658673</v>
      </c>
      <c r="AL65">
        <f>GilmoreCT2y!AL65-'Interpolated Gilmore CT2y'!AL65</f>
        <v>-0.28422782402343794</v>
      </c>
      <c r="AM65">
        <f>GilmoreCT2y!AM65-'Interpolated Gilmore CT2y'!AM65</f>
        <v>-0.45500828535156179</v>
      </c>
      <c r="AN65">
        <f>GilmoreCT2y!AN65-'Interpolated Gilmore CT2y'!AN65</f>
        <v>-0.32787508917846697</v>
      </c>
      <c r="AO65">
        <f>GilmoreCT2y!AO65-'Interpolated Gilmore CT2y'!AO65</f>
        <v>-8.5281137771605842E-2</v>
      </c>
      <c r="AP65">
        <f>GilmoreCT2y!AP65-'Interpolated Gilmore CT2y'!AP65</f>
        <v>-0.35286043833923308</v>
      </c>
      <c r="AQ65">
        <f>GilmoreCT2y!AQ65-'Interpolated Gilmore CT2y'!AQ65</f>
        <v>-0.39277504747314484</v>
      </c>
      <c r="AR65">
        <f>GilmoreCT2y!AR65-'Interpolated Gilmore CT2y'!AR65</f>
        <v>-0.22625110158081174</v>
      </c>
      <c r="AS65">
        <f>GilmoreCT2y!AS65-'Interpolated Gilmore CT2y'!AS65</f>
        <v>-0.104468832022095</v>
      </c>
      <c r="AT65">
        <f>GilmoreCT2y!AT65-'Interpolated Gilmore CT2y'!AT65</f>
        <v>-8.6284179376221015E-2</v>
      </c>
      <c r="AU65">
        <f>GilmoreCT2y!AU65-'Interpolated Gilmore CT2y'!AU65</f>
        <v>-0.31935598938293497</v>
      </c>
      <c r="AV65">
        <f>GilmoreCT2y!AV65-'Interpolated Gilmore CT2y'!AV65</f>
        <v>-0.53212644586181668</v>
      </c>
      <c r="AW65">
        <f>GilmoreCT2y!AW65-'Interpolated Gilmore CT2y'!AW65</f>
        <v>-1.4917721837036133</v>
      </c>
      <c r="AX65">
        <f>GilmoreCT2y!AX65-'Interpolated Gilmore CT2y'!AX65</f>
        <v>-0.56806160925292959</v>
      </c>
      <c r="AY65">
        <f>GilmoreCT2y!AY65-'Interpolated Gilmore CT2y'!AY65</f>
        <v>0.18630551125793504</v>
      </c>
      <c r="AZ65">
        <f>GilmoreCT2y!AZ65-'Interpolated Gilmore CT2y'!AZ65</f>
        <v>-0.10288429897155815</v>
      </c>
      <c r="BA65">
        <f>GilmoreCT2y!BA65-'Interpolated Gilmore CT2y'!BA65</f>
        <v>0.13746855468444785</v>
      </c>
      <c r="BB65">
        <f>GilmoreCT2y!BB65-'Interpolated Gilmore CT2y'!BB65</f>
        <v>-9.6539694866943027E-2</v>
      </c>
      <c r="BC65">
        <f>GilmoreCT2y!BC65-'Interpolated Gilmore CT2y'!BC65</f>
        <v>-5.9623469824219288E-2</v>
      </c>
      <c r="BD65">
        <f>GilmoreCT2y!BD65-'Interpolated Gilmore CT2y'!BD65</f>
        <v>7.2306190637207113E-2</v>
      </c>
      <c r="BE65">
        <f>GilmoreCT2y!BE65-'Interpolated Gilmore CT2y'!BE65</f>
        <v>-0.24318721169738833</v>
      </c>
      <c r="BF65">
        <f>GilmoreCT2y!BF65-'Interpolated Gilmore CT2y'!BF65</f>
        <v>-0.21201588558044371</v>
      </c>
      <c r="BG65">
        <f>GilmoreCT2y!BG65-'Interpolated Gilmore CT2y'!BG65</f>
        <v>-0.21640729472351117</v>
      </c>
      <c r="BH65">
        <f>GilmoreCT2y!BH65-'Interpolated Gilmore CT2y'!BH65</f>
        <v>9.2967032495117063E-2</v>
      </c>
      <c r="BI65">
        <f>GilmoreCT2y!BI65-'Interpolated Gilmore CT2y'!BI65</f>
        <v>-0.10404539742736807</v>
      </c>
      <c r="BJ65">
        <f>GilmoreCT2y!BJ65-'Interpolated Gilmore CT2y'!BJ65</f>
        <v>-0.39086340730590807</v>
      </c>
      <c r="BK65">
        <f>GilmoreCT2y!BK65-'Interpolated Gilmore CT2y'!BK65</f>
        <v>-0.13631984237060513</v>
      </c>
      <c r="BL65">
        <f>GilmoreCT2y!BL65-'Interpolated Gilmore CT2y'!BL65</f>
        <v>-0.79143879315795918</v>
      </c>
      <c r="BM65">
        <f>GilmoreCT2y!BM65-'Interpolated Gilmore CT2y'!BM65</f>
        <v>-0.7008628393737788</v>
      </c>
      <c r="BN65">
        <f>GilmoreCT2y!BN65-'Interpolated Gilmore CT2y'!BN65</f>
        <v>1.1489591888431683E-3</v>
      </c>
      <c r="BO65">
        <f>GilmoreCT2y!BO65-'Interpolated Gilmore CT2y'!BO65</f>
        <v>-0.20177670739135678</v>
      </c>
      <c r="BP65">
        <f>GilmoreCT2y!BP65-'Interpolated Gilmore CT2y'!BP65</f>
        <v>-0.10086748467407203</v>
      </c>
      <c r="BQ65">
        <f>GilmoreCT2y!BQ65-'Interpolated Gilmore CT2y'!BQ65</f>
        <v>-0.22964595225219675</v>
      </c>
      <c r="BR65">
        <f>GilmoreCT2y!BR65-'Interpolated Gilmore CT2y'!BR65</f>
        <v>-0.41716290737914985</v>
      </c>
      <c r="BS65">
        <f>GilmoreCT2y!BS65-'Interpolated Gilmore CT2y'!BS65</f>
        <v>-1.8006636858459473</v>
      </c>
      <c r="BT65">
        <f>GilmoreCT2y!BT65-'Interpolated Gilmore CT2y'!BT65</f>
        <v>-0.45733383834533692</v>
      </c>
      <c r="BU65">
        <f>GilmoreCT2y!BU65-'Interpolated Gilmore CT2y'!BU65</f>
        <v>-0.59442420117187522</v>
      </c>
      <c r="BV65">
        <f>GilmoreCT2y!BV65-'Interpolated Gilmore CT2y'!BV65</f>
        <v>-0.23567514014892588</v>
      </c>
      <c r="BW65">
        <f>GilmoreCT2y!BW65-'Interpolated Gilmore CT2y'!BW65</f>
        <v>-0.4675889343444819</v>
      </c>
      <c r="BX65">
        <f>GilmoreCT2y!BX65-'Interpolated Gilmore CT2y'!BX65</f>
        <v>3.6170507257080153E-2</v>
      </c>
      <c r="BY65">
        <f>GilmoreCT2y!BY65-'Interpolated Gilmore CT2y'!BY65</f>
        <v>-0.1607367655548102</v>
      </c>
      <c r="BZ65">
        <f>GilmoreCT2y!BZ65-'Interpolated Gilmore CT2y'!BZ65</f>
        <v>7.201939889525999E-3</v>
      </c>
      <c r="CA65">
        <f>GilmoreCT2y!CA65-'Interpolated Gilmore CT2y'!CA65</f>
        <v>-0.37834838585205066</v>
      </c>
      <c r="CB65">
        <f>GilmoreCT2y!CB65-'Interpolated Gilmore CT2y'!CB65</f>
        <v>-0.12236021414184561</v>
      </c>
      <c r="CC65">
        <f>GilmoreCT2y!CC65-'Interpolated Gilmore CT2y'!CC65</f>
        <v>-1.0939045265380858</v>
      </c>
      <c r="CD65">
        <f>GilmoreCT2y!CD65-'Interpolated Gilmore CT2y'!CD65</f>
        <v>-1.0083766348449705</v>
      </c>
      <c r="CE65">
        <f>GilmoreCT2y!CE65-'Interpolated Gilmore CT2y'!CE65</f>
        <v>-0.76359291123657247</v>
      </c>
      <c r="CF65">
        <f>GilmoreCT2y!CF65-'Interpolated Gilmore CT2y'!CF65</f>
        <v>-0.5987201018371584</v>
      </c>
      <c r="CG65">
        <f>GilmoreCT2y!CG65-'Interpolated Gilmore CT2y'!CG65</f>
        <v>-0.34171917979126043</v>
      </c>
      <c r="CH65">
        <f>GilmoreCT2y!CH65-'Interpolated Gilmore CT2y'!CH65</f>
        <v>3.3728407067870947E-2</v>
      </c>
      <c r="CI65">
        <f>GilmoreCT2y!CI65-'Interpolated Gilmore CT2y'!CI65</f>
        <v>-0.30975172164306608</v>
      </c>
      <c r="CJ65">
        <f>GilmoreCT2y!CJ65-'Interpolated Gilmore CT2y'!CJ65</f>
        <v>1.4361354779052427E-2</v>
      </c>
      <c r="CK65">
        <f>GilmoreCT2y!CK65-'Interpolated Gilmore CT2y'!CK65</f>
        <v>-5.8142426965332117E-2</v>
      </c>
      <c r="CL65">
        <f>GilmoreCT2y!CL65-'Interpolated Gilmore CT2y'!CL65</f>
        <v>-0.41868142480773862</v>
      </c>
      <c r="CM65">
        <f>GilmoreCT2y!CM65-'Interpolated Gilmore CT2y'!CM65</f>
        <v>-0.29648348022460924</v>
      </c>
      <c r="CN65">
        <f>GilmoreCT2y!CN65-'Interpolated Gilmore CT2y'!CN65</f>
        <v>-1.9984264094665525</v>
      </c>
      <c r="CO65">
        <f>GilmoreCT2y!CO65-'Interpolated Gilmore CT2y'!CO65</f>
        <v>-1.925850868884277</v>
      </c>
      <c r="CP65">
        <f>GilmoreCT2y!CP65-'Interpolated Gilmore CT2y'!CP65</f>
        <v>-0.29966548868102993</v>
      </c>
      <c r="CQ65">
        <f>GilmoreCT2y!CQ65-'Interpolated Gilmore CT2y'!CQ65</f>
        <v>-0.18707850002136173</v>
      </c>
      <c r="CR65">
        <f>GilmoreCT2y!CR65-'Interpolated Gilmore CT2y'!CR65</f>
        <v>-0.26178714945373471</v>
      </c>
      <c r="CS65">
        <f>GilmoreCT2y!CS65-'Interpolated Gilmore CT2y'!CS65</f>
        <v>-0.25291588526916486</v>
      </c>
      <c r="CT65">
        <f>GilmoreCT2y!CT65-'Interpolated Gilmore CT2y'!CT65</f>
        <v>2.0416934112548635E-2</v>
      </c>
      <c r="CU65">
        <f>GilmoreCT2y!CU65-'Interpolated Gilmore CT2y'!CU65</f>
        <v>-0.4520227591613768</v>
      </c>
      <c r="CV65">
        <f>GilmoreCT2y!CV65-'Interpolated Gilmore CT2y'!CV65</f>
        <v>-0.22149370165100102</v>
      </c>
      <c r="CW65">
        <f>GilmoreCT2y!CW65-'Interpolated Gilmore CT2y'!CW65</f>
        <v>-0.27734851843261721</v>
      </c>
      <c r="CX65">
        <f>GilmoreCT2y!CX65-'Interpolated Gilmore CT2y'!CX65</f>
        <v>-0.10709338335266105</v>
      </c>
      <c r="CY65">
        <f>GilmoreCT2y!CY65-'Interpolated Gilmore CT2y'!CY65</f>
        <v>-7.659413186645514E-2</v>
      </c>
      <c r="CZ65">
        <f>GilmoreCT2y!CZ65-'Interpolated Gilmore CT2y'!CZ65</f>
        <v>-0.20897148457031189</v>
      </c>
      <c r="DA65">
        <f>GilmoreCT2y!DA65-'Interpolated Gilmore CT2y'!DA65</f>
        <v>-0.57439282252807633</v>
      </c>
      <c r="DB65">
        <f>GilmoreCT2y!DB65-'Interpolated Gilmore CT2y'!DB65</f>
        <v>-1.958839449493408</v>
      </c>
      <c r="DC65">
        <f>GilmoreCT2y!DC65-'Interpolated Gilmore CT2y'!DC65</f>
        <v>-0.39003274713134761</v>
      </c>
      <c r="DD65">
        <f>GilmoreCT2y!DD65-'Interpolated Gilmore CT2y'!DD65</f>
        <v>-0.48153735228271488</v>
      </c>
      <c r="DE65">
        <f>GilmoreCT2y!DE65-'Interpolated Gilmore CT2y'!DE65</f>
        <v>-0.25880620435791002</v>
      </c>
      <c r="DF65">
        <f>GilmoreCT2y!DF65-'Interpolated Gilmore CT2y'!DF65</f>
        <v>-0.71698065515747089</v>
      </c>
      <c r="DG65">
        <f>GilmoreCT2y!DG65-'Interpolated Gilmore CT2y'!DG65</f>
        <v>-0.62989497436828623</v>
      </c>
      <c r="DH65">
        <f>GilmoreCT2y!DH65-'Interpolated Gilmore CT2y'!DH65</f>
        <v>-0.68092063312377915</v>
      </c>
      <c r="DI65">
        <f>GilmoreCT2y!DI65-'Interpolated Gilmore CT2y'!DI65</f>
        <v>-0.51866388605346669</v>
      </c>
      <c r="DJ65">
        <f>GilmoreCT2y!DJ65-'Interpolated Gilmore CT2y'!DJ65</f>
        <v>-0.32998700202331488</v>
      </c>
      <c r="DK65">
        <f>GilmoreCT2y!DK65-'Interpolated Gilmore CT2y'!DK65</f>
        <v>-0.24047066206359924</v>
      </c>
      <c r="DL65">
        <f>GilmoreCT2y!DL65-'Interpolated Gilmore CT2y'!DL65</f>
        <v>-0.84219075621643125</v>
      </c>
      <c r="DM65">
        <f>GilmoreCT2y!DM65-'Interpolated Gilmore CT2y'!DM65</f>
        <v>-0.15181301191711372</v>
      </c>
      <c r="DN65">
        <f>GilmoreCT2y!DN65-'Interpolated Gilmore CT2y'!DN65</f>
        <v>-0.20654443063354488</v>
      </c>
      <c r="DO65">
        <f>GilmoreCT2y!DO65-'Interpolated Gilmore CT2y'!DO65</f>
        <v>-0.17304661708679214</v>
      </c>
      <c r="DP65">
        <f>GilmoreCT2y!DP65-'Interpolated Gilmore CT2y'!DP65</f>
        <v>-0.12892082810668892</v>
      </c>
      <c r="DQ65">
        <f>GilmoreCT2y!DQ65-'Interpolated Gilmore CT2y'!DQ65</f>
        <v>-0.52630714145812973</v>
      </c>
      <c r="DR65">
        <f>GilmoreCT2y!DR65-'Interpolated Gilmore CT2y'!DR65</f>
        <v>-0.94551229409790061</v>
      </c>
      <c r="DS65">
        <f>GilmoreCT2y!DS65-'Interpolated Gilmore CT2y'!DS65</f>
        <v>-1.5700960063415526</v>
      </c>
      <c r="DT65">
        <f>GilmoreCT2y!DT65-'Interpolated Gilmore CT2y'!DT65</f>
        <v>-1.6281178417541504</v>
      </c>
      <c r="DU65">
        <f>GilmoreCT2y!DU65-'Interpolated Gilmore CT2y'!DU65</f>
        <v>0.13461807705078099</v>
      </c>
      <c r="DV65">
        <f>GilmoreCT2y!DV65-'Interpolated Gilmore CT2y'!DV65</f>
        <v>6.4060970977783072E-2</v>
      </c>
      <c r="DW65">
        <f>GilmoreCT2y!DW65-'Interpolated Gilmore CT2y'!DW65</f>
        <v>-0.26168154567565916</v>
      </c>
      <c r="DX65">
        <f>GilmoreCT2y!DX65-'Interpolated Gilmore CT2y'!DX65</f>
        <v>-0.28272124860229475</v>
      </c>
      <c r="DY65">
        <f>GilmoreCT2y!DY65-'Interpolated Gilmore CT2y'!DY65</f>
        <v>-0.16243503275146498</v>
      </c>
      <c r="DZ65">
        <f>GilmoreCT2y!DZ65-'Interpolated Gilmore CT2y'!DZ65</f>
        <v>-0.49711798357849135</v>
      </c>
      <c r="EA65">
        <f>GilmoreCT2y!EA65-'Interpolated Gilmore CT2y'!EA65</f>
        <v>1.2947096459960949E-2</v>
      </c>
      <c r="EB65">
        <f>GilmoreCT2y!EB65-'Interpolated Gilmore CT2y'!EB65</f>
        <v>-0.36181668552246116</v>
      </c>
      <c r="EC65">
        <f>GilmoreCT2y!EC65-'Interpolated Gilmore CT2y'!EC65</f>
        <v>-0.22253535778198197</v>
      </c>
      <c r="ED65">
        <f>GilmoreCT2y!ED65-'Interpolated Gilmore CT2y'!ED65</f>
        <v>-0.36947132652587911</v>
      </c>
      <c r="EE65">
        <f>GilmoreCT2y!EE65-'Interpolated Gilmore CT2y'!EE65</f>
        <v>-0.55325722489623974</v>
      </c>
      <c r="EF65">
        <f>GilmoreCT2y!EF65-'Interpolated Gilmore CT2y'!EF65</f>
        <v>-0.27273274065856867</v>
      </c>
      <c r="EG65">
        <f>GilmoreCT2y!EG65-'Interpolated Gilmore CT2y'!EG65</f>
        <v>-0.91007947514343313</v>
      </c>
      <c r="EH65">
        <f>GilmoreCT2y!EH65-'Interpolated Gilmore CT2y'!EH65</f>
        <v>-1.2395593745788576</v>
      </c>
      <c r="EI65">
        <f>GilmoreCT2y!EI65-'Interpolated Gilmore CT2y'!EI65</f>
        <v>-0.34724208377075216</v>
      </c>
      <c r="EJ65">
        <f>GilmoreCT2y!EJ65-'Interpolated Gilmore CT2y'!EJ65</f>
        <v>-0.42953733005371086</v>
      </c>
      <c r="EK65">
        <f>GilmoreCT2y!EK65-'Interpolated Gilmore CT2y'!EK65</f>
        <v>-0.41528012710571272</v>
      </c>
      <c r="EL65">
        <f>GilmoreCT2y!EL65-'Interpolated Gilmore CT2y'!EL65</f>
        <v>-0.21136090935363816</v>
      </c>
      <c r="EM65">
        <f>GilmoreCT2y!EM65-'Interpolated Gilmore CT2y'!EM65</f>
        <v>-0.30996897671203616</v>
      </c>
      <c r="EN65">
        <f>GilmoreCT2y!EN65-'Interpolated Gilmore CT2y'!EN65</f>
        <v>-0.46990946602172912</v>
      </c>
      <c r="EO65">
        <f>GilmoreCT2y!EO65-'Interpolated Gilmore CT2y'!EO65</f>
        <v>-1.6786379631469726</v>
      </c>
      <c r="EP65">
        <f>GilmoreCT2y!EP65-'Interpolated Gilmore CT2y'!EP65</f>
        <v>-0.59102389475097672</v>
      </c>
      <c r="EQ65">
        <f>GilmoreCT2y!EQ65-'Interpolated Gilmore CT2y'!EQ65</f>
        <v>-0.70441199453430237</v>
      </c>
      <c r="ER65">
        <f>GilmoreCT2y!ER65-'Interpolated Gilmore CT2y'!ER65</f>
        <v>-0.38995765705871577</v>
      </c>
      <c r="ES65">
        <f>GilmoreCT2y!ES65-'Interpolated Gilmore CT2y'!ES65</f>
        <v>-0.30228357311096188</v>
      </c>
    </row>
    <row r="66" spans="1:149" x14ac:dyDescent="0.35">
      <c r="A66" t="s">
        <v>103</v>
      </c>
      <c r="B66">
        <f>GilmoreCT2y!B66-'Interpolated Gilmore CT2y'!B66</f>
        <v>-1.4215480740356057E-2</v>
      </c>
      <c r="C66">
        <f>GilmoreCT2y!C66-'Interpolated Gilmore CT2y'!C66</f>
        <v>5.3918581488037187E-2</v>
      </c>
      <c r="D66">
        <f>GilmoreCT2y!D66-'Interpolated Gilmore CT2y'!D66</f>
        <v>-0.36647514049377383</v>
      </c>
      <c r="E66">
        <f>GilmoreCT2y!E66-'Interpolated Gilmore CT2y'!E66</f>
        <v>-0.63900518387145988</v>
      </c>
      <c r="F66">
        <f>GilmoreCT2y!F66-'Interpolated Gilmore CT2y'!F66</f>
        <v>-9.809801981811539E-2</v>
      </c>
      <c r="G66">
        <f>GilmoreCT2y!G66-'Interpolated Gilmore CT2y'!G66</f>
        <v>-1.1190738527709962</v>
      </c>
      <c r="H66">
        <f>GilmoreCT2y!H66-'Interpolated Gilmore CT2y'!H66</f>
        <v>-0.80273462059936529</v>
      </c>
      <c r="I66">
        <f>GilmoreCT2y!I66-'Interpolated Gilmore CT2y'!I66</f>
        <v>-0.58873201405639541</v>
      </c>
      <c r="J66">
        <f>GilmoreCT2y!J66-'Interpolated Gilmore CT2y'!J66</f>
        <v>-0.24304482785644499</v>
      </c>
      <c r="K66">
        <f>GilmoreCT2y!K66-'Interpolated Gilmore CT2y'!K66</f>
        <v>-0.75088455221862782</v>
      </c>
      <c r="L66">
        <f>GilmoreCT2y!L66-'Interpolated Gilmore CT2y'!L66</f>
        <v>-0.18423794847106878</v>
      </c>
      <c r="M66">
        <f>GilmoreCT2y!M66-'Interpolated Gilmore CT2y'!M66</f>
        <v>-0.90675287453002928</v>
      </c>
      <c r="N66">
        <f>GilmoreCT2y!N66-'Interpolated Gilmore CT2y'!N66</f>
        <v>-0.36976197756347684</v>
      </c>
      <c r="O66">
        <f>GilmoreCT2y!O66-'Interpolated Gilmore CT2y'!O66</f>
        <v>-0.22400665416259802</v>
      </c>
      <c r="P66">
        <f>GilmoreCT2y!P66-'Interpolated Gilmore CT2y'!P66</f>
        <v>5.3149242352295012E-2</v>
      </c>
      <c r="Q66">
        <f>GilmoreCT2y!Q66-'Interpolated Gilmore CT2y'!Q66</f>
        <v>-0.18588543115234391</v>
      </c>
      <c r="R66">
        <f>GilmoreCT2y!R66-'Interpolated Gilmore CT2y'!R66</f>
        <v>-1.3916459429626453</v>
      </c>
      <c r="S66">
        <f>GilmoreCT2y!S66-'Interpolated Gilmore CT2y'!S66</f>
        <v>-0.64936163618774412</v>
      </c>
      <c r="T66">
        <f>GilmoreCT2y!T66-'Interpolated Gilmore CT2y'!T66</f>
        <v>-1.4235007272338951E-2</v>
      </c>
      <c r="U66">
        <f>GilmoreCT2y!U66-'Interpolated Gilmore CT2y'!U66</f>
        <v>0.21504520717773401</v>
      </c>
      <c r="V66">
        <f>GilmoreCT2y!V66-'Interpolated Gilmore CT2y'!V66</f>
        <v>8.7530634344481939E-2</v>
      </c>
      <c r="W66">
        <f>GilmoreCT2y!W66-'Interpolated Gilmore CT2y'!W66</f>
        <v>-0.15386938619079604</v>
      </c>
      <c r="X66">
        <f>GilmoreCT2y!X66-'Interpolated Gilmore CT2y'!X66</f>
        <v>-0.18645331039123469</v>
      </c>
      <c r="Y66">
        <f>GilmoreCT2y!Y66-'Interpolated Gilmore CT2y'!Y66</f>
        <v>-0.49243996152343827</v>
      </c>
      <c r="Z66">
        <f>GilmoreCT2y!Z66-'Interpolated Gilmore CT2y'!Z66</f>
        <v>0.29184225771179184</v>
      </c>
      <c r="AA66">
        <f>GilmoreCT2y!AA66-'Interpolated Gilmore CT2y'!AA66</f>
        <v>0.22033996518554666</v>
      </c>
      <c r="AB66">
        <f>GilmoreCT2y!AB66-'Interpolated Gilmore CT2y'!AB66</f>
        <v>9.4558237210082829E-2</v>
      </c>
      <c r="AC66">
        <f>GilmoreCT2y!AC66-'Interpolated Gilmore CT2y'!AC66</f>
        <v>-0.24627547219238277</v>
      </c>
      <c r="AD66">
        <f>GilmoreCT2y!AD66-'Interpolated Gilmore CT2y'!AD66</f>
        <v>-0.22688725511169405</v>
      </c>
      <c r="AE66">
        <f>GilmoreCT2y!AE66-'Interpolated Gilmore CT2y'!AE66</f>
        <v>-0.17163802348327595</v>
      </c>
      <c r="AF66">
        <f>GilmoreCT2y!AF66-'Interpolated Gilmore CT2y'!AF66</f>
        <v>-1.3909256868774413</v>
      </c>
      <c r="AG66">
        <f>GilmoreCT2y!AG66-'Interpolated Gilmore CT2y'!AG66</f>
        <v>-1.3498482984924318</v>
      </c>
      <c r="AH66">
        <f>GilmoreCT2y!AH66-'Interpolated Gilmore CT2y'!AH66</f>
        <v>-0.44593766210327113</v>
      </c>
      <c r="AI66">
        <f>GilmoreCT2y!AI66-'Interpolated Gilmore CT2y'!AI66</f>
        <v>-0.33500836873779294</v>
      </c>
      <c r="AJ66">
        <f>GilmoreCT2y!AJ66-'Interpolated Gilmore CT2y'!AJ66</f>
        <v>-0.82283662051391593</v>
      </c>
      <c r="AK66">
        <f>GilmoreCT2y!AK66-'Interpolated Gilmore CT2y'!AK66</f>
        <v>-0.31100511879882831</v>
      </c>
      <c r="AL66">
        <f>GilmoreCT2y!AL66-'Interpolated Gilmore CT2y'!AL66</f>
        <v>5.5429201794434224E-2</v>
      </c>
      <c r="AM66">
        <f>GilmoreCT2y!AM66-'Interpolated Gilmore CT2y'!AM66</f>
        <v>-0.163686734448242</v>
      </c>
      <c r="AN66">
        <f>GilmoreCT2y!AN66-'Interpolated Gilmore CT2y'!AN66</f>
        <v>-0.66606306024169903</v>
      </c>
      <c r="AO66">
        <f>GilmoreCT2y!AO66-'Interpolated Gilmore CT2y'!AO66</f>
        <v>-0.48771736412048305</v>
      </c>
      <c r="AP66">
        <f>GilmoreCT2y!AP66-'Interpolated Gilmore CT2y'!AP66</f>
        <v>-0.77507356764526403</v>
      </c>
      <c r="AQ66">
        <f>GilmoreCT2y!AQ66-'Interpolated Gilmore CT2y'!AQ66</f>
        <v>-0.33778907643127409</v>
      </c>
      <c r="AR66">
        <f>GilmoreCT2y!AR66-'Interpolated Gilmore CT2y'!AR66</f>
        <v>-0.57912973922119182</v>
      </c>
      <c r="AS66">
        <f>GilmoreCT2y!AS66-'Interpolated Gilmore CT2y'!AS66</f>
        <v>-0.23229647240295392</v>
      </c>
      <c r="AT66">
        <f>GilmoreCT2y!AT66-'Interpolated Gilmore CT2y'!AT66</f>
        <v>-0.319031477310181</v>
      </c>
      <c r="AU66">
        <f>GilmoreCT2y!AU66-'Interpolated Gilmore CT2y'!AU66</f>
        <v>-0.21897244291381801</v>
      </c>
      <c r="AV66">
        <f>GilmoreCT2y!AV66-'Interpolated Gilmore CT2y'!AV66</f>
        <v>-2.7224079003905999E-2</v>
      </c>
      <c r="AW66">
        <f>GilmoreCT2y!AW66-'Interpolated Gilmore CT2y'!AW66</f>
        <v>-1.69980978359375</v>
      </c>
      <c r="AX66">
        <f>GilmoreCT2y!AX66-'Interpolated Gilmore CT2y'!AX66</f>
        <v>-0.91577553934326161</v>
      </c>
      <c r="AY66">
        <f>GilmoreCT2y!AY66-'Interpolated Gilmore CT2y'!AY66</f>
        <v>-0.50330995571899395</v>
      </c>
      <c r="AZ66">
        <f>GilmoreCT2y!AZ66-'Interpolated Gilmore CT2y'!AZ66</f>
        <v>-0.68087434627990673</v>
      </c>
      <c r="BA66">
        <f>GilmoreCT2y!BA66-'Interpolated Gilmore CT2y'!BA66</f>
        <v>-0.23982332331848122</v>
      </c>
      <c r="BB66">
        <f>GilmoreCT2y!BB66-'Interpolated Gilmore CT2y'!BB66</f>
        <v>-0.13324047138671924</v>
      </c>
      <c r="BC66">
        <f>GilmoreCT2y!BC66-'Interpolated Gilmore CT2y'!BC66</f>
        <v>-0.13394216153259331</v>
      </c>
      <c r="BD66">
        <f>GilmoreCT2y!BD66-'Interpolated Gilmore CT2y'!BD66</f>
        <v>-0.26831053574523889</v>
      </c>
      <c r="BE66">
        <f>GilmoreCT2y!BE66-'Interpolated Gilmore CT2y'!BE66</f>
        <v>-0.1446399781829828</v>
      </c>
      <c r="BF66">
        <f>GilmoreCT2y!BF66-'Interpolated Gilmore CT2y'!BF66</f>
        <v>-0.51089594371948177</v>
      </c>
      <c r="BG66">
        <f>GilmoreCT2y!BG66-'Interpolated Gilmore CT2y'!BG66</f>
        <v>-4.4309172174072042E-2</v>
      </c>
      <c r="BH66">
        <f>GilmoreCT2y!BH66-'Interpolated Gilmore CT2y'!BH66</f>
        <v>-0.19824672888793904</v>
      </c>
      <c r="BI66">
        <f>GilmoreCT2y!BI66-'Interpolated Gilmore CT2y'!BI66</f>
        <v>-0.23107978735961909</v>
      </c>
      <c r="BJ66">
        <f>GilmoreCT2y!BJ66-'Interpolated Gilmore CT2y'!BJ66</f>
        <v>-0.29161525281677214</v>
      </c>
      <c r="BK66">
        <f>GilmoreCT2y!BK66-'Interpolated Gilmore CT2y'!BK66</f>
        <v>0.30901427888793931</v>
      </c>
      <c r="BL66">
        <f>GilmoreCT2y!BL66-'Interpolated Gilmore CT2y'!BL66</f>
        <v>-1.4024512990112297</v>
      </c>
      <c r="BM66">
        <f>GilmoreCT2y!BM66-'Interpolated Gilmore CT2y'!BM66</f>
        <v>-0.92738962565307625</v>
      </c>
      <c r="BN66">
        <f>GilmoreCT2y!BN66-'Interpolated Gilmore CT2y'!BN66</f>
        <v>-6.8466915856934207E-2</v>
      </c>
      <c r="BO66">
        <f>GilmoreCT2y!BO66-'Interpolated Gilmore CT2y'!BO66</f>
        <v>-0.51260872442626981</v>
      </c>
      <c r="BP66">
        <f>GilmoreCT2y!BP66-'Interpolated Gilmore CT2y'!BP66</f>
        <v>-0.21906235011291519</v>
      </c>
      <c r="BQ66">
        <f>GilmoreCT2y!BQ66-'Interpolated Gilmore CT2y'!BQ66</f>
        <v>-0.3607907655456537</v>
      </c>
      <c r="BR66">
        <f>GilmoreCT2y!BR66-'Interpolated Gilmore CT2y'!BR66</f>
        <v>-0.49246315155029308</v>
      </c>
      <c r="BS66">
        <f>GilmoreCT2y!BS66-'Interpolated Gilmore CT2y'!BS66</f>
        <v>-2.098614499053955</v>
      </c>
      <c r="BT66">
        <f>GilmoreCT2y!BT66-'Interpolated Gilmore CT2y'!BT66</f>
        <v>-0.28671071528930714</v>
      </c>
      <c r="BU66">
        <f>GilmoreCT2y!BU66-'Interpolated Gilmore CT2y'!BU66</f>
        <v>-0.17982746057434085</v>
      </c>
      <c r="BV66">
        <f>GilmoreCT2y!BV66-'Interpolated Gilmore CT2y'!BV66</f>
        <v>-0.21348195043945317</v>
      </c>
      <c r="BW66">
        <f>GilmoreCT2y!BW66-'Interpolated Gilmore CT2y'!BW66</f>
        <v>-0.75685477387085021</v>
      </c>
      <c r="BX66">
        <f>GilmoreCT2y!BX66-'Interpolated Gilmore CT2y'!BX66</f>
        <v>-5.4067817294312093E-2</v>
      </c>
      <c r="BY66">
        <f>GilmoreCT2y!BY66-'Interpolated Gilmore CT2y'!BY66</f>
        <v>-0.52084064076843317</v>
      </c>
      <c r="BZ66">
        <f>GilmoreCT2y!BZ66-'Interpolated Gilmore CT2y'!BZ66</f>
        <v>-0.13261915982971173</v>
      </c>
      <c r="CA66">
        <f>GilmoreCT2y!CA66-'Interpolated Gilmore CT2y'!CA66</f>
        <v>-0.45525718522949221</v>
      </c>
      <c r="CB66">
        <f>GilmoreCT2y!CB66-'Interpolated Gilmore CT2y'!CB66</f>
        <v>-0.16160536291503913</v>
      </c>
      <c r="CC66">
        <f>GilmoreCT2y!CC66-'Interpolated Gilmore CT2y'!CC66</f>
        <v>-0.57797336820068335</v>
      </c>
      <c r="CD66">
        <f>GilmoreCT2y!CD66-'Interpolated Gilmore CT2y'!CD66</f>
        <v>-0.48280472631835947</v>
      </c>
      <c r="CE66">
        <f>GilmoreCT2y!CE66-'Interpolated Gilmore CT2y'!CE66</f>
        <v>-0.38318063399047908</v>
      </c>
      <c r="CF66">
        <f>GilmoreCT2y!CF66-'Interpolated Gilmore CT2y'!CF66</f>
        <v>-0.10499998945312505</v>
      </c>
      <c r="CG66">
        <f>GilmoreCT2y!CG66-'Interpolated Gilmore CT2y'!CG66</f>
        <v>-0.47923184231567362</v>
      </c>
      <c r="CH66">
        <f>GilmoreCT2y!CH66-'Interpolated Gilmore CT2y'!CH66</f>
        <v>-0.34359286727905314</v>
      </c>
      <c r="CI66">
        <f>GilmoreCT2y!CI66-'Interpolated Gilmore CT2y'!CI66</f>
        <v>-0.55977369462280313</v>
      </c>
      <c r="CJ66">
        <f>GilmoreCT2y!CJ66-'Interpolated Gilmore CT2y'!CJ66</f>
        <v>-8.9897653057861682E-2</v>
      </c>
      <c r="CK66">
        <f>GilmoreCT2y!CK66-'Interpolated Gilmore CT2y'!CK66</f>
        <v>3.1065658859252832E-2</v>
      </c>
      <c r="CL66">
        <f>GilmoreCT2y!CL66-'Interpolated Gilmore CT2y'!CL66</f>
        <v>-0.22368619783630406</v>
      </c>
      <c r="CM66">
        <f>GilmoreCT2y!CM66-'Interpolated Gilmore CT2y'!CM66</f>
        <v>-0.24493908256835928</v>
      </c>
      <c r="CN66">
        <f>GilmoreCT2y!CN66-'Interpolated Gilmore CT2y'!CN66</f>
        <v>-1.6708174234741211</v>
      </c>
      <c r="CO66">
        <f>GilmoreCT2y!CO66-'Interpolated Gilmore CT2y'!CO66</f>
        <v>-1.6079163653381352</v>
      </c>
      <c r="CP66">
        <f>GilmoreCT2y!CP66-'Interpolated Gilmore CT2y'!CP66</f>
        <v>-6.8704170874022807E-2</v>
      </c>
      <c r="CQ66">
        <f>GilmoreCT2y!CQ66-'Interpolated Gilmore CT2y'!CQ66</f>
        <v>-0.38544679469909715</v>
      </c>
      <c r="CR66">
        <f>GilmoreCT2y!CR66-'Interpolated Gilmore CT2y'!CR66</f>
        <v>0.23016310079956126</v>
      </c>
      <c r="CS66">
        <f>GilmoreCT2y!CS66-'Interpolated Gilmore CT2y'!CS66</f>
        <v>-0.13101649273986826</v>
      </c>
      <c r="CT66">
        <f>GilmoreCT2y!CT66-'Interpolated Gilmore CT2y'!CT66</f>
        <v>5.5186796478272626E-3</v>
      </c>
      <c r="CU66">
        <f>GilmoreCT2y!CU66-'Interpolated Gilmore CT2y'!CU66</f>
        <v>-0.39924981604003884</v>
      </c>
      <c r="CV66">
        <f>GilmoreCT2y!CV66-'Interpolated Gilmore CT2y'!CV66</f>
        <v>-0.42241335682067938</v>
      </c>
      <c r="CW66">
        <f>GilmoreCT2y!CW66-'Interpolated Gilmore CT2y'!CW66</f>
        <v>-0.34518765669860807</v>
      </c>
      <c r="CX66">
        <f>GilmoreCT2y!CX66-'Interpolated Gilmore CT2y'!CX66</f>
        <v>-1.3605081463623048E-2</v>
      </c>
      <c r="CY66">
        <f>GilmoreCT2y!CY66-'Interpolated Gilmore CT2y'!CY66</f>
        <v>-0.14262147780151402</v>
      </c>
      <c r="CZ66">
        <f>GilmoreCT2y!CZ66-'Interpolated Gilmore CT2y'!CZ66</f>
        <v>-0.23866962958679183</v>
      </c>
      <c r="DA66">
        <f>GilmoreCT2y!DA66-'Interpolated Gilmore CT2y'!DA66</f>
        <v>-0.43078800905761705</v>
      </c>
      <c r="DB66">
        <f>GilmoreCT2y!DB66-'Interpolated Gilmore CT2y'!DB66</f>
        <v>-1.5001568350891112</v>
      </c>
      <c r="DC66">
        <f>GilmoreCT2y!DC66-'Interpolated Gilmore CT2y'!DC66</f>
        <v>-0.56662795006103472</v>
      </c>
      <c r="DD66">
        <f>GilmoreCT2y!DD66-'Interpolated Gilmore CT2y'!DD66</f>
        <v>-0.14617185420837409</v>
      </c>
      <c r="DE66">
        <f>GilmoreCT2y!DE66-'Interpolated Gilmore CT2y'!DE66</f>
        <v>-0.18065543357543845</v>
      </c>
      <c r="DF66">
        <f>GilmoreCT2y!DF66-'Interpolated Gilmore CT2y'!DF66</f>
        <v>-0.53772450427246099</v>
      </c>
      <c r="DG66">
        <f>GilmoreCT2y!DG66-'Interpolated Gilmore CT2y'!DG66</f>
        <v>-0.64255930582580589</v>
      </c>
      <c r="DH66">
        <f>GilmoreCT2y!DH66-'Interpolated Gilmore CT2y'!DH66</f>
        <v>-0.32470031962280288</v>
      </c>
      <c r="DI66">
        <f>GilmoreCT2y!DI66-'Interpolated Gilmore CT2y'!DI66</f>
        <v>-0.32015489249267581</v>
      </c>
      <c r="DJ66">
        <f>GilmoreCT2y!DJ66-'Interpolated Gilmore CT2y'!DJ66</f>
        <v>-0.54047943028564527</v>
      </c>
      <c r="DK66">
        <f>GilmoreCT2y!DK66-'Interpolated Gilmore CT2y'!DK66</f>
        <v>-0.82738688763427692</v>
      </c>
      <c r="DL66">
        <f>GilmoreCT2y!DL66-'Interpolated Gilmore CT2y'!DL66</f>
        <v>-1.0112533414337159</v>
      </c>
      <c r="DM66">
        <f>GilmoreCT2y!DM66-'Interpolated Gilmore CT2y'!DM66</f>
        <v>-0.21806692504272496</v>
      </c>
      <c r="DN66">
        <f>GilmoreCT2y!DN66-'Interpolated Gilmore CT2y'!DN66</f>
        <v>0.21587088580932612</v>
      </c>
      <c r="DO66">
        <f>GilmoreCT2y!DO66-'Interpolated Gilmore CT2y'!DO66</f>
        <v>-0.31140995123596182</v>
      </c>
      <c r="DP66">
        <f>GilmoreCT2y!DP66-'Interpolated Gilmore CT2y'!DP66</f>
        <v>-0.24593473341064476</v>
      </c>
      <c r="DQ66">
        <f>GilmoreCT2y!DQ66-'Interpolated Gilmore CT2y'!DQ66</f>
        <v>-0.53179645232543882</v>
      </c>
      <c r="DR66">
        <f>GilmoreCT2y!DR66-'Interpolated Gilmore CT2y'!DR66</f>
        <v>-1.3680434057861328</v>
      </c>
      <c r="DS66">
        <f>GilmoreCT2y!DS66-'Interpolated Gilmore CT2y'!DS66</f>
        <v>-1.5819210832336426</v>
      </c>
      <c r="DT66">
        <f>GilmoreCT2y!DT66-'Interpolated Gilmore CT2y'!DT66</f>
        <v>-1.7530223982421882</v>
      </c>
      <c r="DU66">
        <f>GilmoreCT2y!DU66-'Interpolated Gilmore CT2y'!DU66</f>
        <v>-0.26320938992004406</v>
      </c>
      <c r="DV66">
        <f>GilmoreCT2y!DV66-'Interpolated Gilmore CT2y'!DV66</f>
        <v>-0.34774399952697799</v>
      </c>
      <c r="DW66">
        <f>GilmoreCT2y!DW66-'Interpolated Gilmore CT2y'!DW66</f>
        <v>-0.15819884548034713</v>
      </c>
      <c r="DX66">
        <f>GilmoreCT2y!DX66-'Interpolated Gilmore CT2y'!DX66</f>
        <v>-0.33008412326660208</v>
      </c>
      <c r="DY66">
        <f>GilmoreCT2y!DY66-'Interpolated Gilmore CT2y'!DY66</f>
        <v>-0.240667537469482</v>
      </c>
      <c r="DZ66">
        <f>GilmoreCT2y!DZ66-'Interpolated Gilmore CT2y'!DZ66</f>
        <v>-0.62999320550537119</v>
      </c>
      <c r="EA66">
        <f>GilmoreCT2y!EA66-'Interpolated Gilmore CT2y'!EA66</f>
        <v>-0.17659762573547422</v>
      </c>
      <c r="EB66">
        <f>GilmoreCT2y!EB66-'Interpolated Gilmore CT2y'!EB66</f>
        <v>-0.23050759906616225</v>
      </c>
      <c r="EC66">
        <f>GilmoreCT2y!EC66-'Interpolated Gilmore CT2y'!EC66</f>
        <v>-0.44082948995056181</v>
      </c>
      <c r="ED66">
        <f>GilmoreCT2y!ED66-'Interpolated Gilmore CT2y'!ED66</f>
        <v>-8.0370192510986094E-2</v>
      </c>
      <c r="EE66">
        <f>GilmoreCT2y!EE66-'Interpolated Gilmore CT2y'!EE66</f>
        <v>-0.61476112825012219</v>
      </c>
      <c r="EF66">
        <f>GilmoreCT2y!EF66-'Interpolated Gilmore CT2y'!EF66</f>
        <v>-0.59000514662780823</v>
      </c>
      <c r="EG66">
        <f>GilmoreCT2y!EG66-'Interpolated Gilmore CT2y'!EG66</f>
        <v>-0.11083145767517077</v>
      </c>
      <c r="EH66">
        <f>GilmoreCT2y!EH66-'Interpolated Gilmore CT2y'!EH66</f>
        <v>-1.0202970353881837</v>
      </c>
      <c r="EI66">
        <f>GilmoreCT2y!EI66-'Interpolated Gilmore CT2y'!EI66</f>
        <v>-0.33453676831970203</v>
      </c>
      <c r="EJ66">
        <f>GilmoreCT2y!EJ66-'Interpolated Gilmore CT2y'!EJ66</f>
        <v>-0.44477842725219663</v>
      </c>
      <c r="EK66">
        <f>GilmoreCT2y!EK66-'Interpolated Gilmore CT2y'!EK66</f>
        <v>-4.6411525836182133E-2</v>
      </c>
      <c r="EL66">
        <f>GilmoreCT2y!EL66-'Interpolated Gilmore CT2y'!EL66</f>
        <v>-0.29127026519470212</v>
      </c>
      <c r="EM66">
        <f>GilmoreCT2y!EM66-'Interpolated Gilmore CT2y'!EM66</f>
        <v>-0.23644373841247601</v>
      </c>
      <c r="EN66">
        <f>GilmoreCT2y!EN66-'Interpolated Gilmore CT2y'!EN66</f>
        <v>-0.55105493618469215</v>
      </c>
      <c r="EO66">
        <f>GilmoreCT2y!EO66-'Interpolated Gilmore CT2y'!EO66</f>
        <v>-0.30730155037231377</v>
      </c>
      <c r="EP66">
        <f>GilmoreCT2y!EP66-'Interpolated Gilmore CT2y'!EP66</f>
        <v>-0.25585074389953633</v>
      </c>
      <c r="EQ66">
        <f>GilmoreCT2y!EQ66-'Interpolated Gilmore CT2y'!EQ66</f>
        <v>-9.7146511596681862E-3</v>
      </c>
      <c r="ER66">
        <f>GilmoreCT2y!ER66-'Interpolated Gilmore CT2y'!ER66</f>
        <v>-0.47639826307678179</v>
      </c>
      <c r="ES66">
        <f>GilmoreCT2y!ES66-'Interpolated Gilmore CT2y'!ES66</f>
        <v>-0.30879095471496587</v>
      </c>
    </row>
    <row r="67" spans="1:149" x14ac:dyDescent="0.35">
      <c r="A67" t="s">
        <v>104</v>
      </c>
      <c r="B67">
        <f>GilmoreCT2y!B67-'Interpolated Gilmore CT2y'!B67</f>
        <v>-0.57539250056152325</v>
      </c>
      <c r="C67">
        <f>GilmoreCT2y!C67-'Interpolated Gilmore CT2y'!C67</f>
        <v>-0.25136205958862323</v>
      </c>
      <c r="D67">
        <f>GilmoreCT2y!D67-'Interpolated Gilmore CT2y'!D67</f>
        <v>-0.50731947333984406</v>
      </c>
      <c r="E67">
        <f>GilmoreCT2y!E67-'Interpolated Gilmore CT2y'!E67</f>
        <v>-0.72095535559081991</v>
      </c>
      <c r="F67">
        <f>GilmoreCT2y!F67-'Interpolated Gilmore CT2y'!F67</f>
        <v>-0.55423166486816422</v>
      </c>
      <c r="G67">
        <f>GilmoreCT2y!G67-'Interpolated Gilmore CT2y'!G67</f>
        <v>-1.2181298921508787</v>
      </c>
      <c r="H67">
        <f>GilmoreCT2y!H67-'Interpolated Gilmore CT2y'!H67</f>
        <v>-1.0136683343444823</v>
      </c>
      <c r="I67">
        <f>GilmoreCT2y!I67-'Interpolated Gilmore CT2y'!I67</f>
        <v>-0.89198017576293864</v>
      </c>
      <c r="J67">
        <f>GilmoreCT2y!J67-'Interpolated Gilmore CT2y'!J67</f>
        <v>-0.59453723558349614</v>
      </c>
      <c r="K67">
        <f>GilmoreCT2y!K67-'Interpolated Gilmore CT2y'!K67</f>
        <v>-0.64509871174926792</v>
      </c>
      <c r="L67">
        <f>GilmoreCT2y!L67-'Interpolated Gilmore CT2y'!L67</f>
        <v>-0.52256251076965299</v>
      </c>
      <c r="M67">
        <f>GilmoreCT2y!M67-'Interpolated Gilmore CT2y'!M67</f>
        <v>-1.0277822423278811</v>
      </c>
      <c r="N67">
        <f>GilmoreCT2y!N67-'Interpolated Gilmore CT2y'!N67</f>
        <v>-1.0225966470336916</v>
      </c>
      <c r="O67">
        <f>GilmoreCT2y!O67-'Interpolated Gilmore CT2y'!O67</f>
        <v>-0.61590691608886727</v>
      </c>
      <c r="P67">
        <f>GilmoreCT2y!P67-'Interpolated Gilmore CT2y'!P67</f>
        <v>-0.21949175237731877</v>
      </c>
      <c r="Q67">
        <f>GilmoreCT2y!Q67-'Interpolated Gilmore CT2y'!Q67</f>
        <v>-0.53263183723754892</v>
      </c>
      <c r="R67">
        <f>GilmoreCT2y!R67-'Interpolated Gilmore CT2y'!R67</f>
        <v>-2.0685220244873044</v>
      </c>
      <c r="S67">
        <f>GilmoreCT2y!S67-'Interpolated Gilmore CT2y'!S67</f>
        <v>-1.7082738717041019</v>
      </c>
      <c r="T67">
        <f>GilmoreCT2y!T67-'Interpolated Gilmore CT2y'!T67</f>
        <v>-0.39164237950744596</v>
      </c>
      <c r="U67">
        <f>GilmoreCT2y!U67-'Interpolated Gilmore CT2y'!U67</f>
        <v>-0.23998622866516106</v>
      </c>
      <c r="V67">
        <f>GilmoreCT2y!V67-'Interpolated Gilmore CT2y'!V67</f>
        <v>-0.45154787242126515</v>
      </c>
      <c r="W67">
        <f>GilmoreCT2y!W67-'Interpolated Gilmore CT2y'!W67</f>
        <v>-0.50867005936279286</v>
      </c>
      <c r="X67">
        <f>GilmoreCT2y!X67-'Interpolated Gilmore CT2y'!X67</f>
        <v>-0.56557534653930697</v>
      </c>
      <c r="Y67">
        <f>GilmoreCT2y!Y67-'Interpolated Gilmore CT2y'!Y67</f>
        <v>-0.88208338579101575</v>
      </c>
      <c r="Z67">
        <f>GilmoreCT2y!Z67-'Interpolated Gilmore CT2y'!Z67</f>
        <v>-0.22202371538696308</v>
      </c>
      <c r="AA67">
        <f>GilmoreCT2y!AA67-'Interpolated Gilmore CT2y'!AA67</f>
        <v>-0.40611913131408706</v>
      </c>
      <c r="AB67">
        <f>GilmoreCT2y!AB67-'Interpolated Gilmore CT2y'!AB67</f>
        <v>-0.18882394739990183</v>
      </c>
      <c r="AC67">
        <f>GilmoreCT2y!AC67-'Interpolated Gilmore CT2y'!AC67</f>
        <v>-0.34273889365844701</v>
      </c>
      <c r="AD67">
        <f>GilmoreCT2y!AD67-'Interpolated Gilmore CT2y'!AD67</f>
        <v>-0.38178516313171373</v>
      </c>
      <c r="AE67">
        <f>GilmoreCT2y!AE67-'Interpolated Gilmore CT2y'!AE67</f>
        <v>-0.42965768910522506</v>
      </c>
      <c r="AF67">
        <f>GilmoreCT2y!AF67-'Interpolated Gilmore CT2y'!AF67</f>
        <v>-2.0442259242736815</v>
      </c>
      <c r="AG67">
        <f>GilmoreCT2y!AG67-'Interpolated Gilmore CT2y'!AG67</f>
        <v>-2.4092287728393544</v>
      </c>
      <c r="AH67">
        <f>GilmoreCT2y!AH67-'Interpolated Gilmore CT2y'!AH67</f>
        <v>-0.76959805257873493</v>
      </c>
      <c r="AI67">
        <f>GilmoreCT2y!AI67-'Interpolated Gilmore CT2y'!AI67</f>
        <v>-0.88541338885497956</v>
      </c>
      <c r="AJ67">
        <f>GilmoreCT2y!AJ67-'Interpolated Gilmore CT2y'!AJ67</f>
        <v>-1.3619527754028322</v>
      </c>
      <c r="AK67">
        <f>GilmoreCT2y!AK67-'Interpolated Gilmore CT2y'!AK67</f>
        <v>-0.52489902879333483</v>
      </c>
      <c r="AL67">
        <f>GilmoreCT2y!AL67-'Interpolated Gilmore CT2y'!AL67</f>
        <v>-0.38094566785583517</v>
      </c>
      <c r="AM67">
        <f>GilmoreCT2y!AM67-'Interpolated Gilmore CT2y'!AM67</f>
        <v>-0.93798086691894511</v>
      </c>
      <c r="AN67">
        <f>GilmoreCT2y!AN67-'Interpolated Gilmore CT2y'!AN67</f>
        <v>-0.94902515771484364</v>
      </c>
      <c r="AO67">
        <f>GilmoreCT2y!AO67-'Interpolated Gilmore CT2y'!AO67</f>
        <v>-0.83585837695312515</v>
      </c>
      <c r="AP67">
        <f>GilmoreCT2y!AP67-'Interpolated Gilmore CT2y'!AP67</f>
        <v>-0.54219123847656192</v>
      </c>
      <c r="AQ67">
        <f>GilmoreCT2y!AQ67-'Interpolated Gilmore CT2y'!AQ67</f>
        <v>-0.59104847038574215</v>
      </c>
      <c r="AR67">
        <f>GilmoreCT2y!AR67-'Interpolated Gilmore CT2y'!AR67</f>
        <v>-0.80950065092773471</v>
      </c>
      <c r="AS67">
        <f>GilmoreCT2y!AS67-'Interpolated Gilmore CT2y'!AS67</f>
        <v>-0.47057509649658202</v>
      </c>
      <c r="AT67">
        <f>GilmoreCT2y!AT67-'Interpolated Gilmore CT2y'!AT67</f>
        <v>-0.33937999801330632</v>
      </c>
      <c r="AU67">
        <f>GilmoreCT2y!AU67-'Interpolated Gilmore CT2y'!AU67</f>
        <v>-0.59179494725341808</v>
      </c>
      <c r="AV67">
        <f>GilmoreCT2y!AV67-'Interpolated Gilmore CT2y'!AV67</f>
        <v>-1.553181153424072</v>
      </c>
      <c r="AW67">
        <f>GilmoreCT2y!AW67-'Interpolated Gilmore CT2y'!AW67</f>
        <v>-2.0299656865600584</v>
      </c>
      <c r="AX67">
        <f>GilmoreCT2y!AX67-'Interpolated Gilmore CT2y'!AX67</f>
        <v>-1.4200802256225584</v>
      </c>
      <c r="AY67">
        <f>GilmoreCT2y!AY67-'Interpolated Gilmore CT2y'!AY67</f>
        <v>-0.82915611597289995</v>
      </c>
      <c r="AZ67">
        <f>GilmoreCT2y!AZ67-'Interpolated Gilmore CT2y'!AZ67</f>
        <v>-0.46862931951904319</v>
      </c>
      <c r="BA67">
        <f>GilmoreCT2y!BA67-'Interpolated Gilmore CT2y'!BA67</f>
        <v>-0.68732024824218785</v>
      </c>
      <c r="BB67">
        <f>GilmoreCT2y!BB67-'Interpolated Gilmore CT2y'!BB67</f>
        <v>-0.36349771940307596</v>
      </c>
      <c r="BC67">
        <f>GilmoreCT2y!BC67-'Interpolated Gilmore CT2y'!BC67</f>
        <v>-0.4048084974517816</v>
      </c>
      <c r="BD67">
        <f>GilmoreCT2y!BD67-'Interpolated Gilmore CT2y'!BD67</f>
        <v>-0.46933772239990201</v>
      </c>
      <c r="BE67">
        <f>GilmoreCT2y!BE67-'Interpolated Gilmore CT2y'!BE67</f>
        <v>-0.43770262747192401</v>
      </c>
      <c r="BF67">
        <f>GilmoreCT2y!BF67-'Interpolated Gilmore CT2y'!BF67</f>
        <v>-0.59888220661010694</v>
      </c>
      <c r="BG67">
        <f>GilmoreCT2y!BG67-'Interpolated Gilmore CT2y'!BG67</f>
        <v>-0.27805947113952589</v>
      </c>
      <c r="BH67">
        <f>GilmoreCT2y!BH67-'Interpolated Gilmore CT2y'!BH67</f>
        <v>-0.25584482940978992</v>
      </c>
      <c r="BI67">
        <f>GilmoreCT2y!BI67-'Interpolated Gilmore CT2y'!BI67</f>
        <v>-0.25662445792541488</v>
      </c>
      <c r="BJ67">
        <f>GilmoreCT2y!BJ67-'Interpolated Gilmore CT2y'!BJ67</f>
        <v>-0.62468390655517592</v>
      </c>
      <c r="BK67">
        <f>GilmoreCT2y!BK67-'Interpolated Gilmore CT2y'!BK67</f>
        <v>-0.77181033588562009</v>
      </c>
      <c r="BL67">
        <f>GilmoreCT2y!BL67-'Interpolated Gilmore CT2y'!BL67</f>
        <v>-1.5704150500793457</v>
      </c>
      <c r="BM67">
        <f>GilmoreCT2y!BM67-'Interpolated Gilmore CT2y'!BM67</f>
        <v>-1.1216709208862294</v>
      </c>
      <c r="BN67">
        <f>GilmoreCT2y!BN67-'Interpolated Gilmore CT2y'!BN67</f>
        <v>-0.32247188678893979</v>
      </c>
      <c r="BO67">
        <f>GilmoreCT2y!BO67-'Interpolated Gilmore CT2y'!BO67</f>
        <v>-0.62276484744872995</v>
      </c>
      <c r="BP67">
        <f>GilmoreCT2y!BP67-'Interpolated Gilmore CT2y'!BP67</f>
        <v>-0.31954885067443817</v>
      </c>
      <c r="BQ67">
        <f>GilmoreCT2y!BQ67-'Interpolated Gilmore CT2y'!BQ67</f>
        <v>-0.5460517862091061</v>
      </c>
      <c r="BR67">
        <f>GilmoreCT2y!BR67-'Interpolated Gilmore CT2y'!BR67</f>
        <v>-0.45693828729248009</v>
      </c>
      <c r="BS67">
        <f>GilmoreCT2y!BS67-'Interpolated Gilmore CT2y'!BS67</f>
        <v>-2.712156730407715</v>
      </c>
      <c r="BT67">
        <f>GilmoreCT2y!BT67-'Interpolated Gilmore CT2y'!BT67</f>
        <v>-0.81163812058715834</v>
      </c>
      <c r="BU67">
        <f>GilmoreCT2y!BU67-'Interpolated Gilmore CT2y'!BU67</f>
        <v>-0.68653700733337386</v>
      </c>
      <c r="BV67">
        <f>GilmoreCT2y!BV67-'Interpolated Gilmore CT2y'!BV67</f>
        <v>-0.52269670508422905</v>
      </c>
      <c r="BW67">
        <f>GilmoreCT2y!BW67-'Interpolated Gilmore CT2y'!BW67</f>
        <v>-0.82895350028381287</v>
      </c>
      <c r="BX67">
        <f>GilmoreCT2y!BX67-'Interpolated Gilmore CT2y'!BX67</f>
        <v>-0.52790550910949685</v>
      </c>
      <c r="BY67">
        <f>GilmoreCT2y!BY67-'Interpolated Gilmore CT2y'!BY67</f>
        <v>-0.70721960736999501</v>
      </c>
      <c r="BZ67">
        <f>GilmoreCT2y!BZ67-'Interpolated Gilmore CT2y'!BZ67</f>
        <v>-0.21747611157836921</v>
      </c>
      <c r="CA67">
        <f>GilmoreCT2y!CA67-'Interpolated Gilmore CT2y'!CA67</f>
        <v>-0.61890668953552197</v>
      </c>
      <c r="CB67">
        <f>GilmoreCT2y!CB67-'Interpolated Gilmore CT2y'!CB67</f>
        <v>-0.72395731383666995</v>
      </c>
      <c r="CC67">
        <f>GilmoreCT2y!CC67-'Interpolated Gilmore CT2y'!CC67</f>
        <v>-1.0546246046081542</v>
      </c>
      <c r="CD67">
        <f>GilmoreCT2y!CD67-'Interpolated Gilmore CT2y'!CD67</f>
        <v>-1.1240322256408692</v>
      </c>
      <c r="CE67">
        <f>GilmoreCT2y!CE67-'Interpolated Gilmore CT2y'!CE67</f>
        <v>-0.80480508526001016</v>
      </c>
      <c r="CF67">
        <f>GilmoreCT2y!CF67-'Interpolated Gilmore CT2y'!CF67</f>
        <v>-0.30424736207885772</v>
      </c>
      <c r="CG67">
        <f>GilmoreCT2y!CG67-'Interpolated Gilmore CT2y'!CG67</f>
        <v>-0.37396169297790482</v>
      </c>
      <c r="CH67">
        <f>GilmoreCT2y!CH67-'Interpolated Gilmore CT2y'!CH67</f>
        <v>-0.43323255163269003</v>
      </c>
      <c r="CI67">
        <f>GilmoreCT2y!CI67-'Interpolated Gilmore CT2y'!CI67</f>
        <v>-0.72631287556152291</v>
      </c>
      <c r="CJ67">
        <f>GilmoreCT2y!CJ67-'Interpolated Gilmore CT2y'!CJ67</f>
        <v>-0.70523497136840829</v>
      </c>
      <c r="CK67">
        <f>GilmoreCT2y!CK67-'Interpolated Gilmore CT2y'!CK67</f>
        <v>-0.447943678826904</v>
      </c>
      <c r="CL67">
        <f>GilmoreCT2y!CL67-'Interpolated Gilmore CT2y'!CL67</f>
        <v>-0.60077594351196284</v>
      </c>
      <c r="CM67">
        <f>GilmoreCT2y!CM67-'Interpolated Gilmore CT2y'!CM67</f>
        <v>-0.82127928236083969</v>
      </c>
      <c r="CN67">
        <f>GilmoreCT2y!CN67-'Interpolated Gilmore CT2y'!CN67</f>
        <v>-2.2606168026489257</v>
      </c>
      <c r="CO67">
        <f>GilmoreCT2y!CO67-'Interpolated Gilmore CT2y'!CO67</f>
        <v>-2.2669492070190431</v>
      </c>
      <c r="CP67">
        <f>GilmoreCT2y!CP67-'Interpolated Gilmore CT2y'!CP67</f>
        <v>-0.54726651078185995</v>
      </c>
      <c r="CQ67">
        <f>GilmoreCT2y!CQ67-'Interpolated Gilmore CT2y'!CQ67</f>
        <v>-0.36150880135803165</v>
      </c>
      <c r="CR67">
        <f>GilmoreCT2y!CR67-'Interpolated Gilmore CT2y'!CR67</f>
        <v>-0.69535684722290014</v>
      </c>
      <c r="CS67">
        <f>GilmoreCT2y!CS67-'Interpolated Gilmore CT2y'!CS67</f>
        <v>-0.78531412488708474</v>
      </c>
      <c r="CT67">
        <f>GilmoreCT2y!CT67-'Interpolated Gilmore CT2y'!CT67</f>
        <v>-0.52361628195190368</v>
      </c>
      <c r="CU67">
        <f>GilmoreCT2y!CU67-'Interpolated Gilmore CT2y'!CU67</f>
        <v>-0.6326071909484865</v>
      </c>
      <c r="CV67">
        <f>GilmoreCT2y!CV67-'Interpolated Gilmore CT2y'!CV67</f>
        <v>-0.36737581652526918</v>
      </c>
      <c r="CW67">
        <f>GilmoreCT2y!CW67-'Interpolated Gilmore CT2y'!CW67</f>
        <v>-0.39582753805847215</v>
      </c>
      <c r="CX67">
        <f>GilmoreCT2y!CX67-'Interpolated Gilmore CT2y'!CX67</f>
        <v>-0.19956803450317384</v>
      </c>
      <c r="CY67">
        <f>GilmoreCT2y!CY67-'Interpolated Gilmore CT2y'!CY67</f>
        <v>-0.11584857515258795</v>
      </c>
      <c r="CZ67">
        <f>GilmoreCT2y!CZ67-'Interpolated Gilmore CT2y'!CZ67</f>
        <v>-0.43087554624939006</v>
      </c>
      <c r="DA67">
        <f>GilmoreCT2y!DA67-'Interpolated Gilmore CT2y'!DA67</f>
        <v>-0.65577296752319336</v>
      </c>
      <c r="DB67">
        <f>GilmoreCT2y!DB67-'Interpolated Gilmore CT2y'!DB67</f>
        <v>-1.9980116367492675</v>
      </c>
      <c r="DC67">
        <f>GilmoreCT2y!DC67-'Interpolated Gilmore CT2y'!DC67</f>
        <v>-0.53889178621826161</v>
      </c>
      <c r="DD67">
        <f>GilmoreCT2y!DD67-'Interpolated Gilmore CT2y'!DD67</f>
        <v>-0.76287460399169937</v>
      </c>
      <c r="DE67">
        <f>GilmoreCT2y!DE67-'Interpolated Gilmore CT2y'!DE67</f>
        <v>-0.7097990841491697</v>
      </c>
      <c r="DF67">
        <f>GilmoreCT2y!DF67-'Interpolated Gilmore CT2y'!DF67</f>
        <v>-1.1397576490661621</v>
      </c>
      <c r="DG67">
        <f>GilmoreCT2y!DG67-'Interpolated Gilmore CT2y'!DG67</f>
        <v>-0.65710612208862296</v>
      </c>
      <c r="DH67">
        <f>GilmoreCT2y!DH67-'Interpolated Gilmore CT2y'!DH67</f>
        <v>-0.51555185292358408</v>
      </c>
      <c r="DI67">
        <f>GilmoreCT2y!DI67-'Interpolated Gilmore CT2y'!DI67</f>
        <v>-0.81851149588012717</v>
      </c>
      <c r="DJ67">
        <f>GilmoreCT2y!DJ67-'Interpolated Gilmore CT2y'!DJ67</f>
        <v>-0.50861601939086931</v>
      </c>
      <c r="DK67">
        <f>GilmoreCT2y!DK67-'Interpolated Gilmore CT2y'!DK67</f>
        <v>-0.98299934912414599</v>
      </c>
      <c r="DL67">
        <f>GilmoreCT2y!DL67-'Interpolated Gilmore CT2y'!DL67</f>
        <v>-1.0425772719146726</v>
      </c>
      <c r="DM67">
        <f>GilmoreCT2y!DM67-'Interpolated Gilmore CT2y'!DM67</f>
        <v>-0.47539398466186489</v>
      </c>
      <c r="DN67">
        <f>GilmoreCT2y!DN67-'Interpolated Gilmore CT2y'!DN67</f>
        <v>-0.32204965781860473</v>
      </c>
      <c r="DO67">
        <f>GilmoreCT2y!DO67-'Interpolated Gilmore CT2y'!DO67</f>
        <v>-0.55199456088256804</v>
      </c>
      <c r="DP67">
        <f>GilmoreCT2y!DP67-'Interpolated Gilmore CT2y'!DP67</f>
        <v>-0.26804371296691887</v>
      </c>
      <c r="DQ67">
        <f>GilmoreCT2y!DQ67-'Interpolated Gilmore CT2y'!DQ67</f>
        <v>-0.75291822241821293</v>
      </c>
      <c r="DR67">
        <f>GilmoreCT2y!DR67-'Interpolated Gilmore CT2y'!DR67</f>
        <v>-2.2056412204406737</v>
      </c>
      <c r="DS67">
        <f>GilmoreCT2y!DS67-'Interpolated Gilmore CT2y'!DS67</f>
        <v>-1.9435715690002442</v>
      </c>
      <c r="DT67">
        <f>GilmoreCT2y!DT67-'Interpolated Gilmore CT2y'!DT67</f>
        <v>-1.9597137028198244</v>
      </c>
      <c r="DU67">
        <f>GilmoreCT2y!DU67-'Interpolated Gilmore CT2y'!DU67</f>
        <v>-0.29842991998596213</v>
      </c>
      <c r="DV67">
        <f>GilmoreCT2y!DV67-'Interpolated Gilmore CT2y'!DV67</f>
        <v>-0.89958576408081115</v>
      </c>
      <c r="DW67">
        <f>GilmoreCT2y!DW67-'Interpolated Gilmore CT2y'!DW67</f>
        <v>-0.53217552251281708</v>
      </c>
      <c r="DX67">
        <f>GilmoreCT2y!DX67-'Interpolated Gilmore CT2y'!DX67</f>
        <v>-0.65980861333313001</v>
      </c>
      <c r="DY67">
        <f>GilmoreCT2y!DY67-'Interpolated Gilmore CT2y'!DY67</f>
        <v>-0.40448258454284725</v>
      </c>
      <c r="DZ67">
        <f>GilmoreCT2y!DZ67-'Interpolated Gilmore CT2y'!DZ67</f>
        <v>-0.37414381796875018</v>
      </c>
      <c r="EA67">
        <f>GilmoreCT2y!EA67-'Interpolated Gilmore CT2y'!EA67</f>
        <v>-0.15137483902282733</v>
      </c>
      <c r="EB67">
        <f>GilmoreCT2y!EB67-'Interpolated Gilmore CT2y'!EB67</f>
        <v>-0.51359815430297884</v>
      </c>
      <c r="EC67">
        <f>GilmoreCT2y!EC67-'Interpolated Gilmore CT2y'!EC67</f>
        <v>-0.30952670498046908</v>
      </c>
      <c r="ED67">
        <f>GilmoreCT2y!ED67-'Interpolated Gilmore CT2y'!ED67</f>
        <v>-0.45979003859252865</v>
      </c>
      <c r="EE67">
        <f>GilmoreCT2y!EE67-'Interpolated Gilmore CT2y'!EE67</f>
        <v>-0.46444792527770984</v>
      </c>
      <c r="EF67">
        <f>GilmoreCT2y!EF67-'Interpolated Gilmore CT2y'!EF67</f>
        <v>-0.68520001560363797</v>
      </c>
      <c r="EG67">
        <f>GilmoreCT2y!EG67-'Interpolated Gilmore CT2y'!EG67</f>
        <v>-0.41019535864562995</v>
      </c>
      <c r="EH67">
        <f>GilmoreCT2y!EH67-'Interpolated Gilmore CT2y'!EH67</f>
        <v>-1.1946752116210937</v>
      </c>
      <c r="EI67">
        <f>GilmoreCT2y!EI67-'Interpolated Gilmore CT2y'!EI67</f>
        <v>-0.50524878285217278</v>
      </c>
      <c r="EJ67">
        <f>GilmoreCT2y!EJ67-'Interpolated Gilmore CT2y'!EJ67</f>
        <v>-0.73736765758361811</v>
      </c>
      <c r="EK67">
        <f>GilmoreCT2y!EK67-'Interpolated Gilmore CT2y'!EK67</f>
        <v>0.31787399543151906</v>
      </c>
      <c r="EL67">
        <f>GilmoreCT2y!EL67-'Interpolated Gilmore CT2y'!EL67</f>
        <v>-0.19680233984374995</v>
      </c>
      <c r="EM67">
        <f>GilmoreCT2y!EM67-'Interpolated Gilmore CT2y'!EM67</f>
        <v>-0.57373977693786626</v>
      </c>
      <c r="EN67">
        <f>GilmoreCT2y!EN67-'Interpolated Gilmore CT2y'!EN67</f>
        <v>-0.78289704545593297</v>
      </c>
      <c r="EO67">
        <f>GilmoreCT2y!EO67-'Interpolated Gilmore CT2y'!EO67</f>
        <v>-1.6475294065551758</v>
      </c>
      <c r="EP67">
        <f>GilmoreCT2y!EP67-'Interpolated Gilmore CT2y'!EP67</f>
        <v>-0.65429279866638179</v>
      </c>
      <c r="EQ67">
        <f>GilmoreCT2y!EQ67-'Interpolated Gilmore CT2y'!EQ67</f>
        <v>-0.886961895806885</v>
      </c>
      <c r="ER67">
        <f>GilmoreCT2y!ER67-'Interpolated Gilmore CT2y'!ER67</f>
        <v>-0.6200507042602541</v>
      </c>
      <c r="ES67">
        <f>GilmoreCT2y!ES67-'Interpolated Gilmore CT2y'!ES67</f>
        <v>-0.40710732723388698</v>
      </c>
    </row>
    <row r="68" spans="1:149" x14ac:dyDescent="0.35">
      <c r="A68" t="s">
        <v>105</v>
      </c>
      <c r="B68">
        <f>GilmoreCT2y!B68-'Interpolated Gilmore CT2y'!B68</f>
        <v>-0.26848606059265112</v>
      </c>
      <c r="C68">
        <f>GilmoreCT2y!C68-'Interpolated Gilmore CT2y'!C68</f>
        <v>1.2575388122558984E-2</v>
      </c>
      <c r="D68">
        <f>GilmoreCT2y!D68-'Interpolated Gilmore CT2y'!D68</f>
        <v>-0.75169562603149398</v>
      </c>
      <c r="E68">
        <f>GilmoreCT2y!E68-'Interpolated Gilmore CT2y'!E68</f>
        <v>-0.84335040497436475</v>
      </c>
      <c r="F68">
        <f>GilmoreCT2y!F68-'Interpolated Gilmore CT2y'!F68</f>
        <v>-0.36636444270019553</v>
      </c>
      <c r="G68">
        <f>GilmoreCT2y!G68-'Interpolated Gilmore CT2y'!G68</f>
        <v>-1.2356555881042479</v>
      </c>
      <c r="H68">
        <f>GilmoreCT2y!H68-'Interpolated Gilmore CT2y'!H68</f>
        <v>-1.1585560207763672</v>
      </c>
      <c r="I68">
        <f>GilmoreCT2y!I68-'Interpolated Gilmore CT2y'!I68</f>
        <v>-0.9107088634155267</v>
      </c>
      <c r="J68">
        <f>GilmoreCT2y!J68-'Interpolated Gilmore CT2y'!J68</f>
        <v>-0.86805749983520508</v>
      </c>
      <c r="K68">
        <f>GilmoreCT2y!K68-'Interpolated Gilmore CT2y'!K68</f>
        <v>-0.58585478099365185</v>
      </c>
      <c r="L68">
        <f>GilmoreCT2y!L68-'Interpolated Gilmore CT2y'!L68</f>
        <v>-0.21785137135314914</v>
      </c>
      <c r="M68">
        <f>GilmoreCT2y!M68-'Interpolated Gilmore CT2y'!M68</f>
        <v>-0.99729372525024429</v>
      </c>
      <c r="N68">
        <f>GilmoreCT2y!N68-'Interpolated Gilmore CT2y'!N68</f>
        <v>-1.0764964099365235</v>
      </c>
      <c r="O68">
        <f>GilmoreCT2y!O68-'Interpolated Gilmore CT2y'!O68</f>
        <v>-0.61153987122192399</v>
      </c>
      <c r="P68">
        <f>GilmoreCT2y!P68-'Interpolated Gilmore CT2y'!P68</f>
        <v>-0.1304187940521242</v>
      </c>
      <c r="Q68">
        <f>GilmoreCT2y!Q68-'Interpolated Gilmore CT2y'!Q68</f>
        <v>-0.37646107728271483</v>
      </c>
      <c r="R68">
        <f>GilmoreCT2y!R68-'Interpolated Gilmore CT2y'!R68</f>
        <v>-2.0164885452087402</v>
      </c>
      <c r="S68">
        <f>GilmoreCT2y!S68-'Interpolated Gilmore CT2y'!S68</f>
        <v>-1.335013891564941</v>
      </c>
      <c r="T68">
        <f>GilmoreCT2y!T68-'Interpolated Gilmore CT2y'!T68</f>
        <v>-0.38504481370239318</v>
      </c>
      <c r="U68">
        <f>GilmoreCT2y!U68-'Interpolated Gilmore CT2y'!U68</f>
        <v>-0.60094953899841297</v>
      </c>
      <c r="V68">
        <f>GilmoreCT2y!V68-'Interpolated Gilmore CT2y'!V68</f>
        <v>0.17569897985534721</v>
      </c>
      <c r="W68">
        <f>GilmoreCT2y!W68-'Interpolated Gilmore CT2y'!W68</f>
        <v>-0.15676381917419402</v>
      </c>
      <c r="X68">
        <f>GilmoreCT2y!X68-'Interpolated Gilmore CT2y'!X68</f>
        <v>-0.72080441770324688</v>
      </c>
      <c r="Y68">
        <f>GilmoreCT2y!Y68-'Interpolated Gilmore CT2y'!Y68</f>
        <v>-0.77875684768676745</v>
      </c>
      <c r="Z68">
        <f>GilmoreCT2y!Z68-'Interpolated Gilmore CT2y'!Z68</f>
        <v>-0.11628027966308574</v>
      </c>
      <c r="AA68">
        <f>GilmoreCT2y!AA68-'Interpolated Gilmore CT2y'!AA68</f>
        <v>-0.27215172393493692</v>
      </c>
      <c r="AB68">
        <f>GilmoreCT2y!AB68-'Interpolated Gilmore CT2y'!AB68</f>
        <v>-0.18897196827087415</v>
      </c>
      <c r="AC68">
        <f>GilmoreCT2y!AC68-'Interpolated Gilmore CT2y'!AC68</f>
        <v>-0.27617624177551292</v>
      </c>
      <c r="AD68">
        <f>GilmoreCT2y!AD68-'Interpolated Gilmore CT2y'!AD68</f>
        <v>-0.38180135291442907</v>
      </c>
      <c r="AE68">
        <f>GilmoreCT2y!AE68-'Interpolated Gilmore CT2y'!AE68</f>
        <v>-0.48290013015441913</v>
      </c>
      <c r="AF68">
        <f>GilmoreCT2y!AF68-'Interpolated Gilmore CT2y'!AF68</f>
        <v>-1.2615375427856454</v>
      </c>
      <c r="AG68">
        <f>GilmoreCT2y!AG68-'Interpolated Gilmore CT2y'!AG68</f>
        <v>-0.97255177847290053</v>
      </c>
      <c r="AH68">
        <f>GilmoreCT2y!AH68-'Interpolated Gilmore CT2y'!AH68</f>
        <v>-0.20657115015258798</v>
      </c>
      <c r="AI68">
        <f>GilmoreCT2y!AI68-'Interpolated Gilmore CT2y'!AI68</f>
        <v>-0.71997644832153318</v>
      </c>
      <c r="AJ68">
        <f>GilmoreCT2y!AJ68-'Interpolated Gilmore CT2y'!AJ68</f>
        <v>-1.4656114707824708</v>
      </c>
      <c r="AK68">
        <f>GilmoreCT2y!AK68-'Interpolated Gilmore CT2y'!AK68</f>
        <v>-0.56413220889892557</v>
      </c>
      <c r="AL68">
        <f>GilmoreCT2y!AL68-'Interpolated Gilmore CT2y'!AL68</f>
        <v>-0.17982192859497115</v>
      </c>
      <c r="AM68">
        <f>GilmoreCT2y!AM68-'Interpolated Gilmore CT2y'!AM68</f>
        <v>-0.51157303696899392</v>
      </c>
      <c r="AN68">
        <f>GilmoreCT2y!AN68-'Interpolated Gilmore CT2y'!AN68</f>
        <v>-0.95502520862121587</v>
      </c>
      <c r="AO68">
        <f>GilmoreCT2y!AO68-'Interpolated Gilmore CT2y'!AO68</f>
        <v>-0.86020945739746102</v>
      </c>
      <c r="AP68">
        <f>GilmoreCT2y!AP68-'Interpolated Gilmore CT2y'!AP68</f>
        <v>-0.9490333029510496</v>
      </c>
      <c r="AQ68">
        <f>GilmoreCT2y!AQ68-'Interpolated Gilmore CT2y'!AQ68</f>
        <v>-0.48102645955505396</v>
      </c>
      <c r="AR68">
        <f>GilmoreCT2y!AR68-'Interpolated Gilmore CT2y'!AR68</f>
        <v>-1.2869608800537109</v>
      </c>
      <c r="AS68">
        <f>GilmoreCT2y!AS68-'Interpolated Gilmore CT2y'!AS68</f>
        <v>-0.510593144696045</v>
      </c>
      <c r="AT68">
        <f>GilmoreCT2y!AT68-'Interpolated Gilmore CT2y'!AT68</f>
        <v>-0.29338742024841302</v>
      </c>
      <c r="AU68">
        <f>GilmoreCT2y!AU68-'Interpolated Gilmore CT2y'!AU68</f>
        <v>-0.71190949686584526</v>
      </c>
      <c r="AV68">
        <f>GilmoreCT2y!AV68-'Interpolated Gilmore CT2y'!AV68</f>
        <v>-1.2828960038269042</v>
      </c>
      <c r="AW68">
        <f>GilmoreCT2y!AW68-'Interpolated Gilmore CT2y'!AW68</f>
        <v>-1.9726708226867675</v>
      </c>
      <c r="AX68">
        <f>GilmoreCT2y!AX68-'Interpolated Gilmore CT2y'!AX68</f>
        <v>-0.8852290724792482</v>
      </c>
      <c r="AY68">
        <f>GilmoreCT2y!AY68-'Interpolated Gilmore CT2y'!AY68</f>
        <v>-2.497646995239311E-2</v>
      </c>
      <c r="AZ68">
        <f>GilmoreCT2y!AZ68-'Interpolated Gilmore CT2y'!AZ68</f>
        <v>-0.60306671894226138</v>
      </c>
      <c r="BA68">
        <f>GilmoreCT2y!BA68-'Interpolated Gilmore CT2y'!BA68</f>
        <v>-0.46029754380493193</v>
      </c>
      <c r="BB68">
        <f>GilmoreCT2y!BB68-'Interpolated Gilmore CT2y'!BB68</f>
        <v>-0.51611807980346658</v>
      </c>
      <c r="BC68">
        <f>GilmoreCT2y!BC68-'Interpolated Gilmore CT2y'!BC68</f>
        <v>-0.35911890266723567</v>
      </c>
      <c r="BD68">
        <f>GilmoreCT2y!BD68-'Interpolated Gilmore CT2y'!BD68</f>
        <v>4.2933959381099562E-3</v>
      </c>
      <c r="BE68">
        <f>GilmoreCT2y!BE68-'Interpolated Gilmore CT2y'!BE68</f>
        <v>-0.38067267626342804</v>
      </c>
      <c r="BF68">
        <f>GilmoreCT2y!BF68-'Interpolated Gilmore CT2y'!BF68</f>
        <v>-0.44107218937988302</v>
      </c>
      <c r="BG68">
        <f>GilmoreCT2y!BG68-'Interpolated Gilmore CT2y'!BG68</f>
        <v>-0.59892485864562994</v>
      </c>
      <c r="BH68">
        <f>GilmoreCT2y!BH68-'Interpolated Gilmore CT2y'!BH68</f>
        <v>-0.22559377112731882</v>
      </c>
      <c r="BI68">
        <f>GilmoreCT2y!BI68-'Interpolated Gilmore CT2y'!BI68</f>
        <v>-0.15925548081054686</v>
      </c>
      <c r="BJ68">
        <f>GilmoreCT2y!BJ68-'Interpolated Gilmore CT2y'!BJ68</f>
        <v>-0.63331604167785605</v>
      </c>
      <c r="BK68">
        <f>GilmoreCT2y!BK68-'Interpolated Gilmore CT2y'!BK68</f>
        <v>-0.33420368316039983</v>
      </c>
      <c r="BL68">
        <f>GilmoreCT2y!BL68-'Interpolated Gilmore CT2y'!BL68</f>
        <v>-0.66171813831787096</v>
      </c>
      <c r="BM68">
        <f>GilmoreCT2y!BM68-'Interpolated Gilmore CT2y'!BM68</f>
        <v>-0.74729727661743173</v>
      </c>
      <c r="BN68">
        <f>GilmoreCT2y!BN68-'Interpolated Gilmore CT2y'!BN68</f>
        <v>-0.39625123003234908</v>
      </c>
      <c r="BO68">
        <f>GilmoreCT2y!BO68-'Interpolated Gilmore CT2y'!BO68</f>
        <v>-0.69273806812744088</v>
      </c>
      <c r="BP68">
        <f>GilmoreCT2y!BP68-'Interpolated Gilmore CT2y'!BP68</f>
        <v>-0.32640126980285622</v>
      </c>
      <c r="BQ68">
        <f>GilmoreCT2y!BQ68-'Interpolated Gilmore CT2y'!BQ68</f>
        <v>-0.40717821252136188</v>
      </c>
      <c r="BR68">
        <f>GilmoreCT2y!BR68-'Interpolated Gilmore CT2y'!BR68</f>
        <v>-0.42505792041015589</v>
      </c>
      <c r="BS68">
        <f>GilmoreCT2y!BS68-'Interpolated Gilmore CT2y'!BS68</f>
        <v>-2.0634517510253905</v>
      </c>
      <c r="BT68">
        <f>GilmoreCT2y!BT68-'Interpolated Gilmore CT2y'!BT68</f>
        <v>-0.83275727988281156</v>
      </c>
      <c r="BU68">
        <f>GilmoreCT2y!BU68-'Interpolated Gilmore CT2y'!BU68</f>
        <v>-0.75344416708068795</v>
      </c>
      <c r="BV68">
        <f>GilmoreCT2y!BV68-'Interpolated Gilmore CT2y'!BV68</f>
        <v>-0.56927659086608884</v>
      </c>
      <c r="BW68">
        <f>GilmoreCT2y!BW68-'Interpolated Gilmore CT2y'!BW68</f>
        <v>-0.72849394342651408</v>
      </c>
      <c r="BX68">
        <f>GilmoreCT2y!BX68-'Interpolated Gilmore CT2y'!BX68</f>
        <v>-0.23273779866332989</v>
      </c>
      <c r="BY68">
        <f>GilmoreCT2y!BY68-'Interpolated Gilmore CT2y'!BY68</f>
        <v>-0.3365096633758542</v>
      </c>
      <c r="BZ68">
        <f>GilmoreCT2y!BZ68-'Interpolated Gilmore CT2y'!BZ68</f>
        <v>-0.18427638318786643</v>
      </c>
      <c r="CA68">
        <f>GilmoreCT2y!CA68-'Interpolated Gilmore CT2y'!CA68</f>
        <v>-0.59501103330688521</v>
      </c>
      <c r="CB68">
        <f>GilmoreCT2y!CB68-'Interpolated Gilmore CT2y'!CB68</f>
        <v>-0.29059408137207043</v>
      </c>
      <c r="CC68">
        <f>GilmoreCT2y!CC68-'Interpolated Gilmore CT2y'!CC68</f>
        <v>-0.99730875145263687</v>
      </c>
      <c r="CD68">
        <f>GilmoreCT2y!CD68-'Interpolated Gilmore CT2y'!CD68</f>
        <v>-1.2027573612182616</v>
      </c>
      <c r="CE68">
        <f>GilmoreCT2y!CE68-'Interpolated Gilmore CT2y'!CE68</f>
        <v>-0.85216335492553696</v>
      </c>
      <c r="CF68">
        <f>GilmoreCT2y!CF68-'Interpolated Gilmore CT2y'!CF68</f>
        <v>-0.71626398817138659</v>
      </c>
      <c r="CG68">
        <f>GilmoreCT2y!CG68-'Interpolated Gilmore CT2y'!CG68</f>
        <v>-0.48124979921874989</v>
      </c>
      <c r="CH68">
        <f>GilmoreCT2y!CH68-'Interpolated Gilmore CT2y'!CH68</f>
        <v>-0.29280494599914597</v>
      </c>
      <c r="CI68">
        <f>GilmoreCT2y!CI68-'Interpolated Gilmore CT2y'!CI68</f>
        <v>-0.80148438227539121</v>
      </c>
      <c r="CJ68">
        <f>GilmoreCT2y!CJ68-'Interpolated Gilmore CT2y'!CJ68</f>
        <v>-0.71710940941162127</v>
      </c>
      <c r="CK68">
        <f>GilmoreCT2y!CK68-'Interpolated Gilmore CT2y'!CK68</f>
        <v>-3.6873348062133715E-2</v>
      </c>
      <c r="CL68">
        <f>GilmoreCT2y!CL68-'Interpolated Gilmore CT2y'!CL68</f>
        <v>-0.36988930749511706</v>
      </c>
      <c r="CM68">
        <f>GilmoreCT2y!CM68-'Interpolated Gilmore CT2y'!CM68</f>
        <v>-0.55591199318237283</v>
      </c>
      <c r="CN68">
        <f>GilmoreCT2y!CN68-'Interpolated Gilmore CT2y'!CN68</f>
        <v>-2.750931257385254</v>
      </c>
      <c r="CO68">
        <f>GilmoreCT2y!CO68-'Interpolated Gilmore CT2y'!CO68</f>
        <v>-2.2444777151550293</v>
      </c>
      <c r="CP68">
        <f>GilmoreCT2y!CP68-'Interpolated Gilmore CT2y'!CP68</f>
        <v>-0.348640963336182</v>
      </c>
      <c r="CQ68">
        <f>GilmoreCT2y!CQ68-'Interpolated Gilmore CT2y'!CQ68</f>
        <v>-0.58642196065063512</v>
      </c>
      <c r="CR68">
        <f>GilmoreCT2y!CR68-'Interpolated Gilmore CT2y'!CR68</f>
        <v>-0.42904854707641604</v>
      </c>
      <c r="CS68">
        <f>GilmoreCT2y!CS68-'Interpolated Gilmore CT2y'!CS68</f>
        <v>-0.72077678461608885</v>
      </c>
      <c r="CT68">
        <f>GilmoreCT2y!CT68-'Interpolated Gilmore CT2y'!CT68</f>
        <v>-0.18589853069458018</v>
      </c>
      <c r="CU68">
        <f>GilmoreCT2y!CU68-'Interpolated Gilmore CT2y'!CU68</f>
        <v>-0.82910419745483388</v>
      </c>
      <c r="CV68">
        <f>GilmoreCT2y!CV68-'Interpolated Gilmore CT2y'!CV68</f>
        <v>-0.5479045281860353</v>
      </c>
      <c r="CW68">
        <f>GilmoreCT2y!CW68-'Interpolated Gilmore CT2y'!CW68</f>
        <v>-0.377561856204224</v>
      </c>
      <c r="CX68">
        <f>GilmoreCT2y!CX68-'Interpolated Gilmore CT2y'!CX68</f>
        <v>-0.11409022137145985</v>
      </c>
      <c r="CY68">
        <f>GilmoreCT2y!CY68-'Interpolated Gilmore CT2y'!CY68</f>
        <v>-0.213311711749268</v>
      </c>
      <c r="CZ68">
        <f>GilmoreCT2y!CZ68-'Interpolated Gilmore CT2y'!CZ68</f>
        <v>-0.4192111027008063</v>
      </c>
      <c r="DA68">
        <f>GilmoreCT2y!DA68-'Interpolated Gilmore CT2y'!DA68</f>
        <v>-0.80385688710327052</v>
      </c>
      <c r="DB68">
        <f>GilmoreCT2y!DB68-'Interpolated Gilmore CT2y'!DB68</f>
        <v>-1.5190804032409666</v>
      </c>
      <c r="DC68">
        <f>GilmoreCT2y!DC68-'Interpolated Gilmore CT2y'!DC68</f>
        <v>-0.42500212749023447</v>
      </c>
      <c r="DD68">
        <f>GilmoreCT2y!DD68-'Interpolated Gilmore CT2y'!DD68</f>
        <v>-0.78783700630798315</v>
      </c>
      <c r="DE68">
        <f>GilmoreCT2y!DE68-'Interpolated Gilmore CT2y'!DE68</f>
        <v>-0.62008093034057632</v>
      </c>
      <c r="DF68">
        <f>GilmoreCT2y!DF68-'Interpolated Gilmore CT2y'!DF68</f>
        <v>-0.99821801357421869</v>
      </c>
      <c r="DG68">
        <f>GilmoreCT2y!DG68-'Interpolated Gilmore CT2y'!DG68</f>
        <v>-0.7414031188537602</v>
      </c>
      <c r="DH68">
        <f>GilmoreCT2y!DH68-'Interpolated Gilmore CT2y'!DH68</f>
        <v>-0.65422678165283221</v>
      </c>
      <c r="DI68">
        <f>GilmoreCT2y!DI68-'Interpolated Gilmore CT2y'!DI68</f>
        <v>-0.35070754180297925</v>
      </c>
      <c r="DJ68">
        <f>GilmoreCT2y!DJ68-'Interpolated Gilmore CT2y'!DJ68</f>
        <v>-0.98471097206420888</v>
      </c>
      <c r="DK68">
        <f>GilmoreCT2y!DK68-'Interpolated Gilmore CT2y'!DK68</f>
        <v>-0.88198737450256282</v>
      </c>
      <c r="DL68">
        <f>GilmoreCT2y!DL68-'Interpolated Gilmore CT2y'!DL68</f>
        <v>-1.102478968154907</v>
      </c>
      <c r="DM68">
        <f>GilmoreCT2y!DM68-'Interpolated Gilmore CT2y'!DM68</f>
        <v>-0.37195272776794397</v>
      </c>
      <c r="DN68">
        <f>GilmoreCT2y!DN68-'Interpolated Gilmore CT2y'!DN68</f>
        <v>-0.55472184263305646</v>
      </c>
      <c r="DO68">
        <f>GilmoreCT2y!DO68-'Interpolated Gilmore CT2y'!DO68</f>
        <v>-0.62699647376098566</v>
      </c>
      <c r="DP68">
        <f>GilmoreCT2y!DP68-'Interpolated Gilmore CT2y'!DP68</f>
        <v>-0.31994652646179178</v>
      </c>
      <c r="DQ68">
        <f>GilmoreCT2y!DQ68-'Interpolated Gilmore CT2y'!DQ68</f>
        <v>-0.69737389227905311</v>
      </c>
      <c r="DR68">
        <f>GilmoreCT2y!DR68-'Interpolated Gilmore CT2y'!DR68</f>
        <v>-1.1990671207824706</v>
      </c>
      <c r="DS68">
        <f>GilmoreCT2y!DS68-'Interpolated Gilmore CT2y'!DS68</f>
        <v>-2.0812606420776367</v>
      </c>
      <c r="DT68">
        <f>GilmoreCT2y!DT68-'Interpolated Gilmore CT2y'!DT68</f>
        <v>-2.0568552491760252</v>
      </c>
      <c r="DU68">
        <f>GilmoreCT2y!DU68-'Interpolated Gilmore CT2y'!DU68</f>
        <v>-0.14455030281982406</v>
      </c>
      <c r="DV68">
        <f>GilmoreCT2y!DV68-'Interpolated Gilmore CT2y'!DV68</f>
        <v>-0.58392521982421908</v>
      </c>
      <c r="DW68">
        <f>GilmoreCT2y!DW68-'Interpolated Gilmore CT2y'!DW68</f>
        <v>-0.31270380895385719</v>
      </c>
      <c r="DX68">
        <f>GilmoreCT2y!DX68-'Interpolated Gilmore CT2y'!DX68</f>
        <v>-0.55783034541320786</v>
      </c>
      <c r="DY68">
        <f>GilmoreCT2y!DY68-'Interpolated Gilmore CT2y'!DY68</f>
        <v>-0.42943192034912103</v>
      </c>
      <c r="DZ68">
        <f>GilmoreCT2y!DZ68-'Interpolated Gilmore CT2y'!DZ68</f>
        <v>-0.89462467608032181</v>
      </c>
      <c r="EA68">
        <f>GilmoreCT2y!EA68-'Interpolated Gilmore CT2y'!EA68</f>
        <v>-0.46536563031921396</v>
      </c>
      <c r="EB68">
        <f>GilmoreCT2y!EB68-'Interpolated Gilmore CT2y'!EB68</f>
        <v>-0.5195310015533452</v>
      </c>
      <c r="EC68">
        <f>GilmoreCT2y!EC68-'Interpolated Gilmore CT2y'!EC68</f>
        <v>-0.53336478760376016</v>
      </c>
      <c r="ED68">
        <f>GilmoreCT2y!ED68-'Interpolated Gilmore CT2y'!ED68</f>
        <v>-0.251739997454834</v>
      </c>
      <c r="EE68">
        <f>GilmoreCT2y!EE68-'Interpolated Gilmore CT2y'!EE68</f>
        <v>-0.51133517452087407</v>
      </c>
      <c r="EF68">
        <f>GilmoreCT2y!EF68-'Interpolated Gilmore CT2y'!EF68</f>
        <v>-0.7314408111999513</v>
      </c>
      <c r="EG68">
        <f>GilmoreCT2y!EG68-'Interpolated Gilmore CT2y'!EG68</f>
        <v>-0.37436415019531166</v>
      </c>
      <c r="EH68">
        <f>GilmoreCT2y!EH68-'Interpolated Gilmore CT2y'!EH68</f>
        <v>-1.3992617249389649</v>
      </c>
      <c r="EI68">
        <f>GilmoreCT2y!EI68-'Interpolated Gilmore CT2y'!EI68</f>
        <v>-0.75432563772277783</v>
      </c>
      <c r="EJ68">
        <f>GilmoreCT2y!EJ68-'Interpolated Gilmore CT2y'!EJ68</f>
        <v>-0.71031589571838394</v>
      </c>
      <c r="EK68">
        <f>GilmoreCT2y!EK68-'Interpolated Gilmore CT2y'!EK68</f>
        <v>-0.36526891186218302</v>
      </c>
      <c r="EL68">
        <f>GilmoreCT2y!EL68-'Interpolated Gilmore CT2y'!EL68</f>
        <v>-0.32772162879333511</v>
      </c>
      <c r="EM68">
        <f>GilmoreCT2y!EM68-'Interpolated Gilmore CT2y'!EM68</f>
        <v>-0.45802476290283201</v>
      </c>
      <c r="EN68">
        <f>GilmoreCT2y!EN68-'Interpolated Gilmore CT2y'!EN68</f>
        <v>-0.80004477153625508</v>
      </c>
      <c r="EO68">
        <f>GilmoreCT2y!EO68-'Interpolated Gilmore CT2y'!EO68</f>
        <v>-1.1841359146240231</v>
      </c>
      <c r="EP68">
        <f>GilmoreCT2y!EP68-'Interpolated Gilmore CT2y'!EP68</f>
        <v>-0.75992516828002898</v>
      </c>
      <c r="EQ68">
        <f>GilmoreCT2y!EQ68-'Interpolated Gilmore CT2y'!EQ68</f>
        <v>-0.79919478650817899</v>
      </c>
      <c r="ER68">
        <f>GilmoreCT2y!ER68-'Interpolated Gilmore CT2y'!ER68</f>
        <v>-0.618595078820801</v>
      </c>
      <c r="ES68">
        <f>GilmoreCT2y!ES68-'Interpolated Gilmore CT2y'!ES68</f>
        <v>-0.988634389779663</v>
      </c>
    </row>
    <row r="69" spans="1:149" x14ac:dyDescent="0.35">
      <c r="A69" t="s">
        <v>106</v>
      </c>
      <c r="B69">
        <f>GilmoreCT2y!B69-'Interpolated Gilmore CT2y'!B69</f>
        <v>7.8823050357056168E-2</v>
      </c>
      <c r="C69">
        <f>GilmoreCT2y!C69-'Interpolated Gilmore CT2y'!C69</f>
        <v>0.42988012896728511</v>
      </c>
      <c r="D69">
        <f>GilmoreCT2y!D69-'Interpolated Gilmore CT2y'!D69</f>
        <v>-0.438271773220825</v>
      </c>
      <c r="E69">
        <f>GilmoreCT2y!E69-'Interpolated Gilmore CT2y'!E69</f>
        <v>-0.36869888009033192</v>
      </c>
      <c r="F69">
        <f>GilmoreCT2y!F69-'Interpolated Gilmore CT2y'!F69</f>
        <v>-0.22705575789184573</v>
      </c>
      <c r="G69">
        <f>GilmoreCT2y!G69-'Interpolated Gilmore CT2y'!G69</f>
        <v>-0.73324278857421854</v>
      </c>
      <c r="H69">
        <f>GilmoreCT2y!H69-'Interpolated Gilmore CT2y'!H69</f>
        <v>-0.81957457872314521</v>
      </c>
      <c r="I69">
        <f>GilmoreCT2y!I69-'Interpolated Gilmore CT2y'!I69</f>
        <v>-0.80837324623107909</v>
      </c>
      <c r="J69">
        <f>GilmoreCT2y!J69-'Interpolated Gilmore CT2y'!J69</f>
        <v>-0.67628480020752058</v>
      </c>
      <c r="K69">
        <f>GilmoreCT2y!K69-'Interpolated Gilmore CT2y'!K69</f>
        <v>-0.15330650284729019</v>
      </c>
      <c r="L69">
        <f>GilmoreCT2y!L69-'Interpolated Gilmore CT2y'!L69</f>
        <v>4.5083986572266088E-2</v>
      </c>
      <c r="M69">
        <f>GilmoreCT2y!M69-'Interpolated Gilmore CT2y'!M69</f>
        <v>-0.70574780587768604</v>
      </c>
      <c r="N69">
        <f>GilmoreCT2y!N69-'Interpolated Gilmore CT2y'!N69</f>
        <v>-0.43218734901733402</v>
      </c>
      <c r="O69">
        <f>GilmoreCT2y!O69-'Interpolated Gilmore CT2y'!O69</f>
        <v>-0.42126629025878914</v>
      </c>
      <c r="P69">
        <f>GilmoreCT2y!P69-'Interpolated Gilmore CT2y'!P69</f>
        <v>-0.181568831347656</v>
      </c>
      <c r="Q69">
        <f>GilmoreCT2y!Q69-'Interpolated Gilmore CT2y'!Q69</f>
        <v>-0.21650215591125477</v>
      </c>
      <c r="R69">
        <f>GilmoreCT2y!R69-'Interpolated Gilmore CT2y'!R69</f>
        <v>-1.1500000909790042</v>
      </c>
      <c r="S69">
        <f>GilmoreCT2y!S69-'Interpolated Gilmore CT2y'!S69</f>
        <v>-0.85129499456176738</v>
      </c>
      <c r="T69">
        <f>GilmoreCT2y!T69-'Interpolated Gilmore CT2y'!T69</f>
        <v>-0.23271512262573202</v>
      </c>
      <c r="U69">
        <f>GilmoreCT2y!U69-'Interpolated Gilmore CT2y'!U69</f>
        <v>0.11148382826538095</v>
      </c>
      <c r="V69">
        <f>GilmoreCT2y!V69-'Interpolated Gilmore CT2y'!V69</f>
        <v>-1.960302536010694E-2</v>
      </c>
      <c r="W69">
        <f>GilmoreCT2y!W69-'Interpolated Gilmore CT2y'!W69</f>
        <v>-3.4052178454589743E-2</v>
      </c>
      <c r="X69">
        <f>GilmoreCT2y!X69-'Interpolated Gilmore CT2y'!X69</f>
        <v>-0.40641212636108381</v>
      </c>
      <c r="Y69">
        <f>GilmoreCT2y!Y69-'Interpolated Gilmore CT2y'!Y69</f>
        <v>-0.36186596961059569</v>
      </c>
      <c r="Z69">
        <f>GilmoreCT2y!Z69-'Interpolated Gilmore CT2y'!Z69</f>
        <v>6.3222932458496306E-2</v>
      </c>
      <c r="AA69">
        <f>GilmoreCT2y!AA69-'Interpolated Gilmore CT2y'!AA69</f>
        <v>-3.9151424035644755E-2</v>
      </c>
      <c r="AB69">
        <f>GilmoreCT2y!AB69-'Interpolated Gilmore CT2y'!AB69</f>
        <v>-0.11506392478332517</v>
      </c>
      <c r="AC69">
        <f>GilmoreCT2y!AC69-'Interpolated Gilmore CT2y'!AC69</f>
        <v>-0.22635388933105505</v>
      </c>
      <c r="AD69">
        <f>GilmoreCT2y!AD69-'Interpolated Gilmore CT2y'!AD69</f>
        <v>-0.25120426117553718</v>
      </c>
      <c r="AE69">
        <f>GilmoreCT2y!AE69-'Interpolated Gilmore CT2y'!AE69</f>
        <v>-2.5274479931641114E-2</v>
      </c>
      <c r="AF69">
        <f>GilmoreCT2y!AF69-'Interpolated Gilmore CT2y'!AF69</f>
        <v>-1.6616320452941884</v>
      </c>
      <c r="AG69">
        <f>GilmoreCT2y!AG69-'Interpolated Gilmore CT2y'!AG69</f>
        <v>-1.669387355291748</v>
      </c>
      <c r="AH69">
        <f>GilmoreCT2y!AH69-'Interpolated Gilmore CT2y'!AH69</f>
        <v>-0.40455193890380903</v>
      </c>
      <c r="AI69">
        <f>GilmoreCT2y!AI69-'Interpolated Gilmore CT2y'!AI69</f>
        <v>-0.61857320748901357</v>
      </c>
      <c r="AJ69">
        <f>GilmoreCT2y!AJ69-'Interpolated Gilmore CT2y'!AJ69</f>
        <v>-0.74697634002075208</v>
      </c>
      <c r="AK69">
        <f>GilmoreCT2y!AK69-'Interpolated Gilmore CT2y'!AK69</f>
        <v>-0.49706002554321271</v>
      </c>
      <c r="AL69">
        <f>GilmoreCT2y!AL69-'Interpolated Gilmore CT2y'!AL69</f>
        <v>-4.2438493280029022E-2</v>
      </c>
      <c r="AM69">
        <f>GilmoreCT2y!AM69-'Interpolated Gilmore CT2y'!AM69</f>
        <v>-0.29311515586852988</v>
      </c>
      <c r="AN69">
        <f>GilmoreCT2y!AN69-'Interpolated Gilmore CT2y'!AN69</f>
        <v>-0.58230016766052195</v>
      </c>
      <c r="AO69">
        <f>GilmoreCT2y!AO69-'Interpolated Gilmore CT2y'!AO69</f>
        <v>-0.46266433256835882</v>
      </c>
      <c r="AP69">
        <f>GilmoreCT2y!AP69-'Interpolated Gilmore CT2y'!AP69</f>
        <v>-0.37151865294799791</v>
      </c>
      <c r="AQ69">
        <f>GilmoreCT2y!AQ69-'Interpolated Gilmore CT2y'!AQ69</f>
        <v>-0.20282484366455078</v>
      </c>
      <c r="AR69">
        <f>GilmoreCT2y!AR69-'Interpolated Gilmore CT2y'!AR69</f>
        <v>-0.56618735903930695</v>
      </c>
      <c r="AS69">
        <f>GilmoreCT2y!AS69-'Interpolated Gilmore CT2y'!AS69</f>
        <v>-0.21986631191101136</v>
      </c>
      <c r="AT69">
        <f>GilmoreCT2y!AT69-'Interpolated Gilmore CT2y'!AT69</f>
        <v>-0.16892693723144481</v>
      </c>
      <c r="AU69">
        <f>GilmoreCT2y!AU69-'Interpolated Gilmore CT2y'!AU69</f>
        <v>-0.63162805073852502</v>
      </c>
      <c r="AV69">
        <f>GilmoreCT2y!AV69-'Interpolated Gilmore CT2y'!AV69</f>
        <v>-0.1035199527038575</v>
      </c>
      <c r="AW69">
        <f>GilmoreCT2y!AW69-'Interpolated Gilmore CT2y'!AW69</f>
        <v>-1.5021629522033693</v>
      </c>
      <c r="AX69">
        <f>GilmoreCT2y!AX69-'Interpolated Gilmore CT2y'!AX69</f>
        <v>-0.9140014588439942</v>
      </c>
      <c r="AY69">
        <f>GilmoreCT2y!AY69-'Interpolated Gilmore CT2y'!AY69</f>
        <v>-0.58861329009399421</v>
      </c>
      <c r="AZ69">
        <f>GilmoreCT2y!AZ69-'Interpolated Gilmore CT2y'!AZ69</f>
        <v>-0.180158827456665</v>
      </c>
      <c r="BA69">
        <f>GilmoreCT2y!BA69-'Interpolated Gilmore CT2y'!BA69</f>
        <v>-0.15627815670471179</v>
      </c>
      <c r="BB69">
        <f>GilmoreCT2y!BB69-'Interpolated Gilmore CT2y'!BB69</f>
        <v>-0.17763946272277797</v>
      </c>
      <c r="BC69">
        <f>GilmoreCT2y!BC69-'Interpolated Gilmore CT2y'!BC69</f>
        <v>-0.33888626133727984</v>
      </c>
      <c r="BD69">
        <f>GilmoreCT2y!BD69-'Interpolated Gilmore CT2y'!BD69</f>
        <v>-5.9753883401489016E-2</v>
      </c>
      <c r="BE69">
        <f>GilmoreCT2y!BE69-'Interpolated Gilmore CT2y'!BE69</f>
        <v>-0.35961440095825203</v>
      </c>
      <c r="BF69">
        <f>GilmoreCT2y!BF69-'Interpolated Gilmore CT2y'!BF69</f>
        <v>-0.39912129382019002</v>
      </c>
      <c r="BG69">
        <f>GilmoreCT2y!BG69-'Interpolated Gilmore CT2y'!BG69</f>
        <v>-0.29293373226013175</v>
      </c>
      <c r="BH69">
        <f>GilmoreCT2y!BH69-'Interpolated Gilmore CT2y'!BH69</f>
        <v>-5.235054045104981E-2</v>
      </c>
      <c r="BI69">
        <f>GilmoreCT2y!BI69-'Interpolated Gilmore CT2y'!BI69</f>
        <v>-7.8330327096558072E-2</v>
      </c>
      <c r="BJ69">
        <f>GilmoreCT2y!BJ69-'Interpolated Gilmore CT2y'!BJ69</f>
        <v>-0.41168046513061496</v>
      </c>
      <c r="BK69">
        <f>GilmoreCT2y!BK69-'Interpolated Gilmore CT2y'!BK69</f>
        <v>-5.0466312579346084E-2</v>
      </c>
      <c r="BL69">
        <f>GilmoreCT2y!BL69-'Interpolated Gilmore CT2y'!BL69</f>
        <v>-1.3314530931274415</v>
      </c>
      <c r="BM69">
        <f>GilmoreCT2y!BM69-'Interpolated Gilmore CT2y'!BM69</f>
        <v>-0.55538606250610378</v>
      </c>
      <c r="BN69">
        <f>GilmoreCT2y!BN69-'Interpolated Gilmore CT2y'!BN69</f>
        <v>-6.7023275720214937E-2</v>
      </c>
      <c r="BO69">
        <f>GilmoreCT2y!BO69-'Interpolated Gilmore CT2y'!BO69</f>
        <v>-0.20612242735595698</v>
      </c>
      <c r="BP69">
        <f>GilmoreCT2y!BP69-'Interpolated Gilmore CT2y'!BP69</f>
        <v>-0.29262762237243711</v>
      </c>
      <c r="BQ69">
        <f>GilmoreCT2y!BQ69-'Interpolated Gilmore CT2y'!BQ69</f>
        <v>-0.463784436697388</v>
      </c>
      <c r="BR69">
        <f>GilmoreCT2y!BR69-'Interpolated Gilmore CT2y'!BR69</f>
        <v>-0.38567543617858879</v>
      </c>
      <c r="BS69">
        <f>GilmoreCT2y!BS69-'Interpolated Gilmore CT2y'!BS69</f>
        <v>-1.6890244543701174</v>
      </c>
      <c r="BT69">
        <f>GilmoreCT2y!BT69-'Interpolated Gilmore CT2y'!BT69</f>
        <v>-0.65308333364257809</v>
      </c>
      <c r="BU69">
        <f>GilmoreCT2y!BU69-'Interpolated Gilmore CT2y'!BU69</f>
        <v>-0.55916528707885682</v>
      </c>
      <c r="BV69">
        <f>GilmoreCT2y!BV69-'Interpolated Gilmore CT2y'!BV69</f>
        <v>-0.35440249782104472</v>
      </c>
      <c r="BW69">
        <f>GilmoreCT2y!BW69-'Interpolated Gilmore CT2y'!BW69</f>
        <v>-0.73835726586608885</v>
      </c>
      <c r="BX69">
        <f>GilmoreCT2y!BX69-'Interpolated Gilmore CT2y'!BX69</f>
        <v>-1.1683981842041113E-2</v>
      </c>
      <c r="BY69">
        <f>GilmoreCT2y!BY69-'Interpolated Gilmore CT2y'!BY69</f>
        <v>-4.8756568731688876E-2</v>
      </c>
      <c r="BZ69">
        <f>GilmoreCT2y!BZ69-'Interpolated Gilmore CT2y'!BZ69</f>
        <v>-0.27099799432067906</v>
      </c>
      <c r="CA69">
        <f>GilmoreCT2y!CA69-'Interpolated Gilmore CT2y'!CA69</f>
        <v>6.1298131372069964E-2</v>
      </c>
      <c r="CB69">
        <f>GilmoreCT2y!CB69-'Interpolated Gilmore CT2y'!CB69</f>
        <v>-0.20012903627624512</v>
      </c>
      <c r="CC69">
        <f>GilmoreCT2y!CC69-'Interpolated Gilmore CT2y'!CC69</f>
        <v>-1.0246357798645018</v>
      </c>
      <c r="CD69">
        <f>GilmoreCT2y!CD69-'Interpolated Gilmore CT2y'!CD69</f>
        <v>-0.69788198336791973</v>
      </c>
      <c r="CE69">
        <f>GilmoreCT2y!CE69-'Interpolated Gilmore CT2y'!CE69</f>
        <v>-0.89568214458312978</v>
      </c>
      <c r="CF69">
        <f>GilmoreCT2y!CF69-'Interpolated Gilmore CT2y'!CF69</f>
        <v>-0.92577365420532232</v>
      </c>
      <c r="CG69">
        <f>GilmoreCT2y!CG69-'Interpolated Gilmore CT2y'!CG69</f>
        <v>-0.38992025282897913</v>
      </c>
      <c r="CH69">
        <f>GilmoreCT2y!CH69-'Interpolated Gilmore CT2y'!CH69</f>
        <v>5.0712597732543774E-2</v>
      </c>
      <c r="CI69">
        <f>GilmoreCT2y!CI69-'Interpolated Gilmore CT2y'!CI69</f>
        <v>-0.36651756416626036</v>
      </c>
      <c r="CJ69">
        <f>GilmoreCT2y!CJ69-'Interpolated Gilmore CT2y'!CJ69</f>
        <v>-0.42958445915832533</v>
      </c>
      <c r="CK69">
        <f>GilmoreCT2y!CK69-'Interpolated Gilmore CT2y'!CK69</f>
        <v>-2.250192007751517E-2</v>
      </c>
      <c r="CL69">
        <f>GilmoreCT2y!CL69-'Interpolated Gilmore CT2y'!CL69</f>
        <v>-0.25448083891906714</v>
      </c>
      <c r="CM69">
        <f>GilmoreCT2y!CM69-'Interpolated Gilmore CT2y'!CM69</f>
        <v>-0.38526198580017068</v>
      </c>
      <c r="CN69">
        <f>GilmoreCT2y!CN69-'Interpolated Gilmore CT2y'!CN69</f>
        <v>-1.5161400319519043</v>
      </c>
      <c r="CO69">
        <f>GilmoreCT2y!CO69-'Interpolated Gilmore CT2y'!CO69</f>
        <v>-0.91271499545288126</v>
      </c>
      <c r="CP69">
        <f>GilmoreCT2y!CP69-'Interpolated Gilmore CT2y'!CP69</f>
        <v>-0.20653317535095228</v>
      </c>
      <c r="CQ69">
        <f>GilmoreCT2y!CQ69-'Interpolated Gilmore CT2y'!CQ69</f>
        <v>-0.35295250494689911</v>
      </c>
      <c r="CR69">
        <f>GilmoreCT2y!CR69-'Interpolated Gilmore CT2y'!CR69</f>
        <v>-0.47865776189880416</v>
      </c>
      <c r="CS69">
        <f>GilmoreCT2y!CS69-'Interpolated Gilmore CT2y'!CS69</f>
        <v>-0.28601049070739704</v>
      </c>
      <c r="CT69">
        <f>GilmoreCT2y!CT69-'Interpolated Gilmore CT2y'!CT69</f>
        <v>-0.26134352417297402</v>
      </c>
      <c r="CU69">
        <f>GilmoreCT2y!CU69-'Interpolated Gilmore CT2y'!CU69</f>
        <v>-0.42538239304199221</v>
      </c>
      <c r="CV69">
        <f>GilmoreCT2y!CV69-'Interpolated Gilmore CT2y'!CV69</f>
        <v>-0.34613899285583516</v>
      </c>
      <c r="CW69">
        <f>GilmoreCT2y!CW69-'Interpolated Gilmore CT2y'!CW69</f>
        <v>-7.5831200454711922E-2</v>
      </c>
      <c r="CX69">
        <f>GilmoreCT2y!CX69-'Interpolated Gilmore CT2y'!CX69</f>
        <v>0.14113710001220703</v>
      </c>
      <c r="CY69">
        <f>GilmoreCT2y!CY69-'Interpolated Gilmore CT2y'!CY69</f>
        <v>-0.14080860679626506</v>
      </c>
      <c r="CZ69">
        <f>GilmoreCT2y!CZ69-'Interpolated Gilmore CT2y'!CZ69</f>
        <v>-0.11323876289367707</v>
      </c>
      <c r="DA69">
        <f>GilmoreCT2y!DA69-'Interpolated Gilmore CT2y'!DA69</f>
        <v>-0.25938155628662107</v>
      </c>
      <c r="DB69">
        <f>GilmoreCT2y!DB69-'Interpolated Gilmore CT2y'!DB69</f>
        <v>-1.3475019861633299</v>
      </c>
      <c r="DC69">
        <f>GilmoreCT2y!DC69-'Interpolated Gilmore CT2y'!DC69</f>
        <v>-1.1406848496887205</v>
      </c>
      <c r="DD69">
        <f>GilmoreCT2y!DD69-'Interpolated Gilmore CT2y'!DD69</f>
        <v>-0.47861599431762691</v>
      </c>
      <c r="DE69">
        <f>GilmoreCT2y!DE69-'Interpolated Gilmore CT2y'!DE69</f>
        <v>-0.47960855379943812</v>
      </c>
      <c r="DF69">
        <f>GilmoreCT2y!DF69-'Interpolated Gilmore CT2y'!DF69</f>
        <v>-0.54051394385986296</v>
      </c>
      <c r="DG69">
        <f>GilmoreCT2y!DG69-'Interpolated Gilmore CT2y'!DG69</f>
        <v>-0.50436691666870104</v>
      </c>
      <c r="DH69">
        <f>GilmoreCT2y!DH69-'Interpolated Gilmore CT2y'!DH69</f>
        <v>-0.56542375572814896</v>
      </c>
      <c r="DI69">
        <f>GilmoreCT2y!DI69-'Interpolated Gilmore CT2y'!DI69</f>
        <v>-0.24427704510192916</v>
      </c>
      <c r="DJ69">
        <f>GilmoreCT2y!DJ69-'Interpolated Gilmore CT2y'!DJ69</f>
        <v>-0.52096463404235793</v>
      </c>
      <c r="DK69">
        <f>GilmoreCT2y!DK69-'Interpolated Gilmore CT2y'!DK69</f>
        <v>-0.34504057632751506</v>
      </c>
      <c r="DL69">
        <f>GilmoreCT2y!DL69-'Interpolated Gilmore CT2y'!DL69</f>
        <v>-0.6816137216705318</v>
      </c>
      <c r="DM69">
        <f>GilmoreCT2y!DM69-'Interpolated Gilmore CT2y'!DM69</f>
        <v>-0.44142624074706971</v>
      </c>
      <c r="DN69">
        <f>GilmoreCT2y!DN69-'Interpolated Gilmore CT2y'!DN69</f>
        <v>4.502728643799081E-3</v>
      </c>
      <c r="DO69">
        <f>GilmoreCT2y!DO69-'Interpolated Gilmore CT2y'!DO69</f>
        <v>-0.28747727434997605</v>
      </c>
      <c r="DP69">
        <f>GilmoreCT2y!DP69-'Interpolated Gilmore CT2y'!DP69</f>
        <v>-0.18393948121032722</v>
      </c>
      <c r="DQ69">
        <f>GilmoreCT2y!DQ69-'Interpolated Gilmore CT2y'!DQ69</f>
        <v>-0.7027253668121336</v>
      </c>
      <c r="DR69">
        <f>GilmoreCT2y!DR69-'Interpolated Gilmore CT2y'!DR69</f>
        <v>-9.327459467773469E-2</v>
      </c>
      <c r="DS69">
        <f>GilmoreCT2y!DS69-'Interpolated Gilmore CT2y'!DS69</f>
        <v>-1.526231973876953</v>
      </c>
      <c r="DT69">
        <f>GilmoreCT2y!DT69-'Interpolated Gilmore CT2y'!DT69</f>
        <v>-1.5530584080078116</v>
      </c>
      <c r="DU69">
        <f>GilmoreCT2y!DU69-'Interpolated Gilmore CT2y'!DU69</f>
        <v>4.3822730865478832E-2</v>
      </c>
      <c r="DV69">
        <f>GilmoreCT2y!DV69-'Interpolated Gilmore CT2y'!DV69</f>
        <v>-0.29522847681884823</v>
      </c>
      <c r="DW69">
        <f>GilmoreCT2y!DW69-'Interpolated Gilmore CT2y'!DW69</f>
        <v>-0.16423937037658698</v>
      </c>
      <c r="DX69">
        <f>GilmoreCT2y!DX69-'Interpolated Gilmore CT2y'!DX69</f>
        <v>-0.34236547539367734</v>
      </c>
      <c r="DY69">
        <f>GilmoreCT2y!DY69-'Interpolated Gilmore CT2y'!DY69</f>
        <v>-0.14007450678710898</v>
      </c>
      <c r="DZ69">
        <f>GilmoreCT2y!DZ69-'Interpolated Gilmore CT2y'!DZ69</f>
        <v>-0.62627891028442395</v>
      </c>
      <c r="EA69">
        <f>GilmoreCT2y!EA69-'Interpolated Gilmore CT2y'!EA69</f>
        <v>-0.19422940099487285</v>
      </c>
      <c r="EB69">
        <f>GilmoreCT2y!EB69-'Interpolated Gilmore CT2y'!EB69</f>
        <v>-0.2960665512084959</v>
      </c>
      <c r="EC69">
        <f>GilmoreCT2y!EC69-'Interpolated Gilmore CT2y'!EC69</f>
        <v>-0.57131454449768126</v>
      </c>
      <c r="ED69">
        <f>GilmoreCT2y!ED69-'Interpolated Gilmore CT2y'!ED69</f>
        <v>-9.0372300613402956E-2</v>
      </c>
      <c r="EE69">
        <f>GilmoreCT2y!EE69-'Interpolated Gilmore CT2y'!EE69</f>
        <v>-0.63102053453979501</v>
      </c>
      <c r="EF69">
        <f>GilmoreCT2y!EF69-'Interpolated Gilmore CT2y'!EF69</f>
        <v>-0.49188230139160183</v>
      </c>
      <c r="EG69">
        <f>GilmoreCT2y!EG69-'Interpolated Gilmore CT2y'!EG69</f>
        <v>-0.68755219924316391</v>
      </c>
      <c r="EH69">
        <f>GilmoreCT2y!EH69-'Interpolated Gilmore CT2y'!EH69</f>
        <v>-0.73242359156799308</v>
      </c>
      <c r="EI69">
        <f>GilmoreCT2y!EI69-'Interpolated Gilmore CT2y'!EI69</f>
        <v>-0.41983179824523864</v>
      </c>
      <c r="EJ69">
        <f>GilmoreCT2y!EJ69-'Interpolated Gilmore CT2y'!EJ69</f>
        <v>-0.31284688189086918</v>
      </c>
      <c r="EK69">
        <f>GilmoreCT2y!EK69-'Interpolated Gilmore CT2y'!EK69</f>
        <v>6.1255417303466952E-2</v>
      </c>
      <c r="EL69">
        <f>GilmoreCT2y!EL69-'Interpolated Gilmore CT2y'!EL69</f>
        <v>-0.30164243542480529</v>
      </c>
      <c r="EM69">
        <f>GilmoreCT2y!EM69-'Interpolated Gilmore CT2y'!EM69</f>
        <v>-0.38308068627319303</v>
      </c>
      <c r="EN69">
        <f>GilmoreCT2y!EN69-'Interpolated Gilmore CT2y'!EN69</f>
        <v>-0.58807297366638167</v>
      </c>
      <c r="EO69">
        <f>GilmoreCT2y!EO69-'Interpolated Gilmore CT2y'!EO69</f>
        <v>-1.9027588129760744</v>
      </c>
      <c r="EP69">
        <f>GilmoreCT2y!EP69-'Interpolated Gilmore CT2y'!EP69</f>
        <v>-0.64531257237854023</v>
      </c>
      <c r="EQ69">
        <f>GilmoreCT2y!EQ69-'Interpolated Gilmore CT2y'!EQ69</f>
        <v>-0.21054383298339818</v>
      </c>
      <c r="ER69">
        <f>GilmoreCT2y!ER69-'Interpolated Gilmore CT2y'!ER69</f>
        <v>-0.39372965781555225</v>
      </c>
      <c r="ES69">
        <f>GilmoreCT2y!ES69-'Interpolated Gilmore CT2y'!ES69</f>
        <v>-0.59857298242797885</v>
      </c>
    </row>
    <row r="70" spans="1:149" x14ac:dyDescent="0.35">
      <c r="A70" t="s">
        <v>107</v>
      </c>
      <c r="B70">
        <f>GilmoreCT2y!B70-'Interpolated Gilmore CT2y'!B70</f>
        <v>-0.3395352784973138</v>
      </c>
      <c r="C70">
        <f>GilmoreCT2y!C70-'Interpolated Gilmore CT2y'!C70</f>
        <v>6.2863867187500144E-2</v>
      </c>
      <c r="D70">
        <f>GilmoreCT2y!D70-'Interpolated Gilmore CT2y'!D70</f>
        <v>-0.46057847484130887</v>
      </c>
      <c r="E70">
        <f>GilmoreCT2y!E70-'Interpolated Gilmore CT2y'!E70</f>
        <v>-0.4903917494628911</v>
      </c>
      <c r="F70">
        <f>GilmoreCT2y!F70-'Interpolated Gilmore CT2y'!F70</f>
        <v>-0.40162541121826179</v>
      </c>
      <c r="G70">
        <f>GilmoreCT2y!G70-'Interpolated Gilmore CT2y'!G70</f>
        <v>-1.1036436951171882</v>
      </c>
      <c r="H70">
        <f>GilmoreCT2y!H70-'Interpolated Gilmore CT2y'!H70</f>
        <v>-0.47335793922119151</v>
      </c>
      <c r="I70">
        <f>GilmoreCT2y!I70-'Interpolated Gilmore CT2y'!I70</f>
        <v>-0.58711503676147503</v>
      </c>
      <c r="J70">
        <f>GilmoreCT2y!J70-'Interpolated Gilmore CT2y'!J70</f>
        <v>4.9695527343749824E-2</v>
      </c>
      <c r="K70">
        <f>GilmoreCT2y!K70-'Interpolated Gilmore CT2y'!K70</f>
        <v>-0.15989044313659706</v>
      </c>
      <c r="L70">
        <f>GilmoreCT2y!L70-'Interpolated Gilmore CT2y'!L70</f>
        <v>-2.3876422460937796E-2</v>
      </c>
      <c r="M70">
        <f>GilmoreCT2y!M70-'Interpolated Gilmore CT2y'!M70</f>
        <v>-0.72206954728393624</v>
      </c>
      <c r="N70">
        <f>GilmoreCT2y!N70-'Interpolated Gilmore CT2y'!N70</f>
        <v>-0.38803864450073222</v>
      </c>
      <c r="O70">
        <f>GilmoreCT2y!O70-'Interpolated Gilmore CT2y'!O70</f>
        <v>-0.2321765485992433</v>
      </c>
      <c r="P70">
        <f>GilmoreCT2y!P70-'Interpolated Gilmore CT2y'!P70</f>
        <v>0.11600966766357423</v>
      </c>
      <c r="Q70">
        <f>GilmoreCT2y!Q70-'Interpolated Gilmore CT2y'!Q70</f>
        <v>3.8639737500000049E-2</v>
      </c>
      <c r="R70">
        <f>GilmoreCT2y!R70-'Interpolated Gilmore CT2y'!R70</f>
        <v>-0.84818843006591838</v>
      </c>
      <c r="S70">
        <f>GilmoreCT2y!S70-'Interpolated Gilmore CT2y'!S70</f>
        <v>-0.586106734020996</v>
      </c>
      <c r="T70">
        <f>GilmoreCT2y!T70-'Interpolated Gilmore CT2y'!T70</f>
        <v>-0.1514516148132321</v>
      </c>
      <c r="U70">
        <f>GilmoreCT2y!U70-'Interpolated Gilmore CT2y'!U70</f>
        <v>2.7174261972045866E-2</v>
      </c>
      <c r="V70">
        <f>GilmoreCT2y!V70-'Interpolated Gilmore CT2y'!V70</f>
        <v>1.897740971069295E-2</v>
      </c>
      <c r="W70">
        <f>GilmoreCT2y!W70-'Interpolated Gilmore CT2y'!W70</f>
        <v>4.5526756939696877E-2</v>
      </c>
      <c r="X70">
        <f>GilmoreCT2y!X70-'Interpolated Gilmore CT2y'!X70</f>
        <v>6.2760784631348265E-2</v>
      </c>
      <c r="Y70">
        <f>GilmoreCT2y!Y70-'Interpolated Gilmore CT2y'!Y70</f>
        <v>-0.67374351398315424</v>
      </c>
      <c r="Z70">
        <f>GilmoreCT2y!Z70-'Interpolated Gilmore CT2y'!Z70</f>
        <v>-2.4945277758789075E-2</v>
      </c>
      <c r="AA70">
        <f>GilmoreCT2y!AA70-'Interpolated Gilmore CT2y'!AA70</f>
        <v>-0.28391340538330079</v>
      </c>
      <c r="AB70">
        <f>GilmoreCT2y!AB70-'Interpolated Gilmore CT2y'!AB70</f>
        <v>-0.19609184655761736</v>
      </c>
      <c r="AC70">
        <f>GilmoreCT2y!AC70-'Interpolated Gilmore CT2y'!AC70</f>
        <v>-8.8203625967406829E-2</v>
      </c>
      <c r="AD70">
        <f>GilmoreCT2y!AD70-'Interpolated Gilmore CT2y'!AD70</f>
        <v>-0.22007105505676305</v>
      </c>
      <c r="AE70">
        <f>GilmoreCT2y!AE70-'Interpolated Gilmore CT2y'!AE70</f>
        <v>-5.6634871343994142E-2</v>
      </c>
      <c r="AF70">
        <f>GilmoreCT2y!AF70-'Interpolated Gilmore CT2y'!AF70</f>
        <v>-2.281105035595703</v>
      </c>
      <c r="AG70">
        <f>GilmoreCT2y!AG70-'Interpolated Gilmore CT2y'!AG70</f>
        <v>-1.2794690519042971</v>
      </c>
      <c r="AH70">
        <f>GilmoreCT2y!AH70-'Interpolated Gilmore CT2y'!AH70</f>
        <v>-0.39659116180114706</v>
      </c>
      <c r="AI70">
        <f>GilmoreCT2y!AI70-'Interpolated Gilmore CT2y'!AI70</f>
        <v>-0.39348312930297924</v>
      </c>
      <c r="AJ70">
        <f>GilmoreCT2y!AJ70-'Interpolated Gilmore CT2y'!AJ70</f>
        <v>-0.8478484110046387</v>
      </c>
      <c r="AK70">
        <f>GilmoreCT2y!AK70-'Interpolated Gilmore CT2y'!AK70</f>
        <v>-0.76460744018249516</v>
      </c>
      <c r="AL70">
        <f>GilmoreCT2y!AL70-'Interpolated Gilmore CT2y'!AL70</f>
        <v>-7.0769348733521031E-2</v>
      </c>
      <c r="AM70">
        <f>GilmoreCT2y!AM70-'Interpolated Gilmore CT2y'!AM70</f>
        <v>-0.23033614061279284</v>
      </c>
      <c r="AN70">
        <f>GilmoreCT2y!AN70-'Interpolated Gilmore CT2y'!AN70</f>
        <v>-0.38888672494201693</v>
      </c>
      <c r="AO70">
        <f>GilmoreCT2y!AO70-'Interpolated Gilmore CT2y'!AO70</f>
        <v>-0.3599536779235839</v>
      </c>
      <c r="AP70">
        <f>GilmoreCT2y!AP70-'Interpolated Gilmore CT2y'!AP70</f>
        <v>-0.66428518640136724</v>
      </c>
      <c r="AQ70">
        <f>GilmoreCT2y!AQ70-'Interpolated Gilmore CT2y'!AQ70</f>
        <v>-0.30408645527038614</v>
      </c>
      <c r="AR70">
        <f>GilmoreCT2y!AR70-'Interpolated Gilmore CT2y'!AR70</f>
        <v>-0.18449068740234331</v>
      </c>
      <c r="AS70">
        <f>GilmoreCT2y!AS70-'Interpolated Gilmore CT2y'!AS70</f>
        <v>-1.4433531585686943E-3</v>
      </c>
      <c r="AT70">
        <f>GilmoreCT2y!AT70-'Interpolated Gilmore CT2y'!AT70</f>
        <v>-0.15162874432372986</v>
      </c>
      <c r="AU70">
        <f>GilmoreCT2y!AU70-'Interpolated Gilmore CT2y'!AU70</f>
        <v>-0.46754220687560988</v>
      </c>
      <c r="AV70">
        <f>GilmoreCT2y!AV70-'Interpolated Gilmore CT2y'!AV70</f>
        <v>-0.29041003605346649</v>
      </c>
      <c r="AW70">
        <f>GilmoreCT2y!AW70-'Interpolated Gilmore CT2y'!AW70</f>
        <v>-1.1569423567565917</v>
      </c>
      <c r="AX70">
        <f>GilmoreCT2y!AX70-'Interpolated Gilmore CT2y'!AX70</f>
        <v>-0.56182168333129878</v>
      </c>
      <c r="AY70">
        <f>GilmoreCT2y!AY70-'Interpolated Gilmore CT2y'!AY70</f>
        <v>-0.31489083725585898</v>
      </c>
      <c r="AZ70">
        <f>GilmoreCT2y!AZ70-'Interpolated Gilmore CT2y'!AZ70</f>
        <v>5.5073241146851082E-2</v>
      </c>
      <c r="BA70">
        <f>GilmoreCT2y!BA70-'Interpolated Gilmore CT2y'!BA70</f>
        <v>-0.33050486610717833</v>
      </c>
      <c r="BB70">
        <f>GilmoreCT2y!BB70-'Interpolated Gilmore CT2y'!BB70</f>
        <v>-0.34489183427429193</v>
      </c>
      <c r="BC70">
        <f>GilmoreCT2y!BC70-'Interpolated Gilmore CT2y'!BC70</f>
        <v>-0.23052196409301784</v>
      </c>
      <c r="BD70">
        <f>GilmoreCT2y!BD70-'Interpolated Gilmore CT2y'!BD70</f>
        <v>-0.1856162450500487</v>
      </c>
      <c r="BE70">
        <f>GilmoreCT2y!BE70-'Interpolated Gilmore CT2y'!BE70</f>
        <v>-0.23150348806457499</v>
      </c>
      <c r="BF70">
        <f>GilmoreCT2y!BF70-'Interpolated Gilmore CT2y'!BF70</f>
        <v>-0.17713760879211371</v>
      </c>
      <c r="BG70">
        <f>GilmoreCT2y!BG70-'Interpolated Gilmore CT2y'!BG70</f>
        <v>-0.46692084988098115</v>
      </c>
      <c r="BH70">
        <f>GilmoreCT2y!BH70-'Interpolated Gilmore CT2y'!BH70</f>
        <v>-0.51669668799743684</v>
      </c>
      <c r="BI70">
        <f>GilmoreCT2y!BI70-'Interpolated Gilmore CT2y'!BI70</f>
        <v>-2.4311577630614867E-2</v>
      </c>
      <c r="BJ70">
        <f>GilmoreCT2y!BJ70-'Interpolated Gilmore CT2y'!BJ70</f>
        <v>-0.26037790825195328</v>
      </c>
      <c r="BK70">
        <f>GilmoreCT2y!BK70-'Interpolated Gilmore CT2y'!BK70</f>
        <v>-0.41838261824646006</v>
      </c>
      <c r="BL70">
        <f>GilmoreCT2y!BL70-'Interpolated Gilmore CT2y'!BL70</f>
        <v>-1.4149901734436043</v>
      </c>
      <c r="BM70">
        <f>GilmoreCT2y!BM70-'Interpolated Gilmore CT2y'!BM70</f>
        <v>-0.86772989623413066</v>
      </c>
      <c r="BN70">
        <f>GilmoreCT2y!BN70-'Interpolated Gilmore CT2y'!BN70</f>
        <v>3.2451369796752783E-2</v>
      </c>
      <c r="BO70">
        <f>GilmoreCT2y!BO70-'Interpolated Gilmore CT2y'!BO70</f>
        <v>0.16163301851806589</v>
      </c>
      <c r="BP70">
        <f>GilmoreCT2y!BP70-'Interpolated Gilmore CT2y'!BP70</f>
        <v>-0.18034365358581494</v>
      </c>
      <c r="BQ70">
        <f>GilmoreCT2y!BQ70-'Interpolated Gilmore CT2y'!BQ70</f>
        <v>-0.17294188264770494</v>
      </c>
      <c r="BR70">
        <f>GilmoreCT2y!BR70-'Interpolated Gilmore CT2y'!BR70</f>
        <v>-0.50139448906250017</v>
      </c>
      <c r="BS70">
        <f>GilmoreCT2y!BS70-'Interpolated Gilmore CT2y'!BS70</f>
        <v>-2.2980921226867674</v>
      </c>
      <c r="BT70">
        <f>GilmoreCT2y!BT70-'Interpolated Gilmore CT2y'!BT70</f>
        <v>-0.43097425948791512</v>
      </c>
      <c r="BU70">
        <f>GilmoreCT2y!BU70-'Interpolated Gilmore CT2y'!BU70</f>
        <v>-0.12266659309081973</v>
      </c>
      <c r="BV70">
        <f>GilmoreCT2y!BV70-'Interpolated Gilmore CT2y'!BV70</f>
        <v>-0.18854495605163635</v>
      </c>
      <c r="BW70">
        <f>GilmoreCT2y!BW70-'Interpolated Gilmore CT2y'!BW70</f>
        <v>-0.3047037209045409</v>
      </c>
      <c r="BX70">
        <f>GilmoreCT2y!BX70-'Interpolated Gilmore CT2y'!BX70</f>
        <v>-0.12951374627990697</v>
      </c>
      <c r="BY70">
        <f>GilmoreCT2y!BY70-'Interpolated Gilmore CT2y'!BY70</f>
        <v>-0.11795688226013201</v>
      </c>
      <c r="BZ70">
        <f>GilmoreCT2y!BZ70-'Interpolated Gilmore CT2y'!BZ70</f>
        <v>-0.29963164483642579</v>
      </c>
      <c r="CA70">
        <f>GilmoreCT2y!CA70-'Interpolated Gilmore CT2y'!CA70</f>
        <v>-0.56496429287109429</v>
      </c>
      <c r="CB70">
        <f>GilmoreCT2y!CB70-'Interpolated Gilmore CT2y'!CB70</f>
        <v>-0.2327079595031738</v>
      </c>
      <c r="CC70">
        <f>GilmoreCT2y!CC70-'Interpolated Gilmore CT2y'!CC70</f>
        <v>-1.0173003679748542</v>
      </c>
      <c r="CD70">
        <f>GilmoreCT2y!CD70-'Interpolated Gilmore CT2y'!CD70</f>
        <v>-0.74658942718505861</v>
      </c>
      <c r="CE70">
        <f>GilmoreCT2y!CE70-'Interpolated Gilmore CT2y'!CE70</f>
        <v>-0.45805334468383796</v>
      </c>
      <c r="CF70">
        <f>GilmoreCT2y!CF70-'Interpolated Gilmore CT2y'!CF70</f>
        <v>-0.45220614900512679</v>
      </c>
      <c r="CG70">
        <f>GilmoreCT2y!CG70-'Interpolated Gilmore CT2y'!CG70</f>
        <v>4.803657046508647E-3</v>
      </c>
      <c r="CH70">
        <f>GilmoreCT2y!CH70-'Interpolated Gilmore CT2y'!CH70</f>
        <v>0.1515982507629392</v>
      </c>
      <c r="CI70">
        <f>GilmoreCT2y!CI70-'Interpolated Gilmore CT2y'!CI70</f>
        <v>-0.468616441479492</v>
      </c>
      <c r="CJ70">
        <f>GilmoreCT2y!CJ70-'Interpolated Gilmore CT2y'!CJ70</f>
        <v>-0.31010128817138671</v>
      </c>
      <c r="CK70">
        <f>GilmoreCT2y!CK70-'Interpolated Gilmore CT2y'!CK70</f>
        <v>-0.22849272600707993</v>
      </c>
      <c r="CL70">
        <f>GilmoreCT2y!CL70-'Interpolated Gilmore CT2y'!CL70</f>
        <v>-0.1509592386627201</v>
      </c>
      <c r="CM70">
        <f>GilmoreCT2y!CM70-'Interpolated Gilmore CT2y'!CM70</f>
        <v>-0.20012929275512681</v>
      </c>
      <c r="CN70">
        <f>GilmoreCT2y!CN70-'Interpolated Gilmore CT2y'!CN70</f>
        <v>-2.1637640049804689</v>
      </c>
      <c r="CO70">
        <f>GilmoreCT2y!CO70-'Interpolated Gilmore CT2y'!CO70</f>
        <v>-1.600452880187988</v>
      </c>
      <c r="CP70">
        <f>GilmoreCT2y!CP70-'Interpolated Gilmore CT2y'!CP70</f>
        <v>-0.11008170749206503</v>
      </c>
      <c r="CQ70">
        <f>GilmoreCT2y!CQ70-'Interpolated Gilmore CT2y'!CQ70</f>
        <v>-2.0710220581054983E-2</v>
      </c>
      <c r="CR70">
        <f>GilmoreCT2y!CR70-'Interpolated Gilmore CT2y'!CR70</f>
        <v>0.21955203921508826</v>
      </c>
      <c r="CS70">
        <f>GilmoreCT2y!CS70-'Interpolated Gilmore CT2y'!CS70</f>
        <v>3.4870830352780047E-3</v>
      </c>
      <c r="CT70">
        <f>GilmoreCT2y!CT70-'Interpolated Gilmore CT2y'!CT70</f>
        <v>0.30225994311218285</v>
      </c>
      <c r="CU70">
        <f>GilmoreCT2y!CU70-'Interpolated Gilmore CT2y'!CU70</f>
        <v>-0.49098303474121074</v>
      </c>
      <c r="CV70">
        <f>GilmoreCT2y!CV70-'Interpolated Gilmore CT2y'!CV70</f>
        <v>-0.33071036647644014</v>
      </c>
      <c r="CW70">
        <f>GilmoreCT2y!CW70-'Interpolated Gilmore CT2y'!CW70</f>
        <v>-0.33198543492736832</v>
      </c>
      <c r="CX70">
        <f>GilmoreCT2y!CX70-'Interpolated Gilmore CT2y'!CX70</f>
        <v>0.23405385324401884</v>
      </c>
      <c r="CY70">
        <f>GilmoreCT2y!CY70-'Interpolated Gilmore CT2y'!CY70</f>
        <v>5.6163316845703193E-2</v>
      </c>
      <c r="CZ70">
        <f>GilmoreCT2y!CZ70-'Interpolated Gilmore CT2y'!CZ70</f>
        <v>-6.0235269781494072E-2</v>
      </c>
      <c r="DA70">
        <f>GilmoreCT2y!DA70-'Interpolated Gilmore CT2y'!DA70</f>
        <v>-0.33087207301025412</v>
      </c>
      <c r="DB70">
        <f>GilmoreCT2y!DB70-'Interpolated Gilmore CT2y'!DB70</f>
        <v>-1.9078855185180665</v>
      </c>
      <c r="DC70">
        <f>GilmoreCT2y!DC70-'Interpolated Gilmore CT2y'!DC70</f>
        <v>-1.2416467702697753</v>
      </c>
      <c r="DD70">
        <f>GilmoreCT2y!DD70-'Interpolated Gilmore CT2y'!DD70</f>
        <v>-0.37143155764465297</v>
      </c>
      <c r="DE70">
        <f>GilmoreCT2y!DE70-'Interpolated Gilmore CT2y'!DE70</f>
        <v>-1.7619125744628761E-2</v>
      </c>
      <c r="DF70">
        <f>GilmoreCT2y!DF70-'Interpolated Gilmore CT2y'!DF70</f>
        <v>-0.40762422369995122</v>
      </c>
      <c r="DG70">
        <f>GilmoreCT2y!DG70-'Interpolated Gilmore CT2y'!DG70</f>
        <v>-0.57171013415527305</v>
      </c>
      <c r="DH70">
        <f>GilmoreCT2y!DH70-'Interpolated Gilmore CT2y'!DH70</f>
        <v>-0.21960689508361808</v>
      </c>
      <c r="DI70">
        <f>GilmoreCT2y!DI70-'Interpolated Gilmore CT2y'!DI70</f>
        <v>-0.18317437459716812</v>
      </c>
      <c r="DJ70">
        <f>GilmoreCT2y!DJ70-'Interpolated Gilmore CT2y'!DJ70</f>
        <v>-0.28938679285583513</v>
      </c>
      <c r="DK70">
        <f>GilmoreCT2y!DK70-'Interpolated Gilmore CT2y'!DK70</f>
        <v>-0.78400777753906192</v>
      </c>
      <c r="DL70">
        <f>GilmoreCT2y!DL70-'Interpolated Gilmore CT2y'!DL70</f>
        <v>-0.80636214350585877</v>
      </c>
      <c r="DM70">
        <f>GilmoreCT2y!DM70-'Interpolated Gilmore CT2y'!DM70</f>
        <v>-0.23275633616333025</v>
      </c>
      <c r="DN70">
        <f>GilmoreCT2y!DN70-'Interpolated Gilmore CT2y'!DN70</f>
        <v>0.55297665075073255</v>
      </c>
      <c r="DO70">
        <f>GilmoreCT2y!DO70-'Interpolated Gilmore CT2y'!DO70</f>
        <v>-0.31063551690368696</v>
      </c>
      <c r="DP70">
        <f>GilmoreCT2y!DP70-'Interpolated Gilmore CT2y'!DP70</f>
        <v>-0.1642031527954102</v>
      </c>
      <c r="DQ70">
        <f>GilmoreCT2y!DQ70-'Interpolated Gilmore CT2y'!DQ70</f>
        <v>-0.42539480350952097</v>
      </c>
      <c r="DR70">
        <f>GilmoreCT2y!DR70-'Interpolated Gilmore CT2y'!DR70</f>
        <v>-1.3754038971191402</v>
      </c>
      <c r="DS70">
        <f>GilmoreCT2y!DS70-'Interpolated Gilmore CT2y'!DS70</f>
        <v>-1.6674270207702637</v>
      </c>
      <c r="DT70">
        <f>GilmoreCT2y!DT70-'Interpolated Gilmore CT2y'!DT70</f>
        <v>-1.6152553307495117</v>
      </c>
      <c r="DU70">
        <f>GilmoreCT2y!DU70-'Interpolated Gilmore CT2y'!DU70</f>
        <v>-0.21580815196533187</v>
      </c>
      <c r="DV70">
        <f>GilmoreCT2y!DV70-'Interpolated Gilmore CT2y'!DV70</f>
        <v>-0.21809527661437977</v>
      </c>
      <c r="DW70">
        <f>GilmoreCT2y!DW70-'Interpolated Gilmore CT2y'!DW70</f>
        <v>-0.10445828234558086</v>
      </c>
      <c r="DX70">
        <f>GilmoreCT2y!DX70-'Interpolated Gilmore CT2y'!DX70</f>
        <v>-0.31145217469787578</v>
      </c>
      <c r="DY70">
        <f>GilmoreCT2y!DY70-'Interpolated Gilmore CT2y'!DY70</f>
        <v>-0.11440371175842268</v>
      </c>
      <c r="DZ70">
        <f>GilmoreCT2y!DZ70-'Interpolated Gilmore CT2y'!DZ70</f>
        <v>-0.59956573841552707</v>
      </c>
      <c r="EA70">
        <f>GilmoreCT2y!EA70-'Interpolated Gilmore CT2y'!EA70</f>
        <v>-0.19175605499877868</v>
      </c>
      <c r="EB70">
        <f>GilmoreCT2y!EB70-'Interpolated Gilmore CT2y'!EB70</f>
        <v>-0.22709801148071307</v>
      </c>
      <c r="EC70">
        <f>GilmoreCT2y!EC70-'Interpolated Gilmore CT2y'!EC70</f>
        <v>-0.23440600761718811</v>
      </c>
      <c r="ED70">
        <f>GilmoreCT2y!ED70-'Interpolated Gilmore CT2y'!ED70</f>
        <v>-0.17155477413024922</v>
      </c>
      <c r="EE70">
        <f>GilmoreCT2y!EE70-'Interpolated Gilmore CT2y'!EE70</f>
        <v>-4.4172784692382727E-2</v>
      </c>
      <c r="EF70">
        <f>GilmoreCT2y!EF70-'Interpolated Gilmore CT2y'!EF70</f>
        <v>-0.28456064371948209</v>
      </c>
      <c r="EG70">
        <f>GilmoreCT2y!EG70-'Interpolated Gilmore CT2y'!EG70</f>
        <v>-0.84501652717895492</v>
      </c>
      <c r="EH70">
        <f>GilmoreCT2y!EH70-'Interpolated Gilmore CT2y'!EH70</f>
        <v>-1.2478332324829102</v>
      </c>
      <c r="EI70">
        <f>GilmoreCT2y!EI70-'Interpolated Gilmore CT2y'!EI70</f>
        <v>-0.47696327254638726</v>
      </c>
      <c r="EJ70">
        <f>GilmoreCT2y!EJ70-'Interpolated Gilmore CT2y'!EJ70</f>
        <v>-0.31905768381652777</v>
      </c>
      <c r="EK70">
        <f>GilmoreCT2y!EK70-'Interpolated Gilmore CT2y'!EK70</f>
        <v>-0.29319402021789598</v>
      </c>
      <c r="EL70">
        <f>GilmoreCT2y!EL70-'Interpolated Gilmore CT2y'!EL70</f>
        <v>-0.235781663644409</v>
      </c>
      <c r="EM70">
        <f>GilmoreCT2y!EM70-'Interpolated Gilmore CT2y'!EM70</f>
        <v>-0.48351383988952579</v>
      </c>
      <c r="EN70">
        <f>GilmoreCT2y!EN70-'Interpolated Gilmore CT2y'!EN70</f>
        <v>-0.35309024411621115</v>
      </c>
      <c r="EO70">
        <f>GilmoreCT2y!EO70-'Interpolated Gilmore CT2y'!EO70</f>
        <v>-1.8263117898254384</v>
      </c>
      <c r="EP70">
        <f>GilmoreCT2y!EP70-'Interpolated Gilmore CT2y'!EP70</f>
        <v>-0.71015067721557612</v>
      </c>
      <c r="EQ70">
        <f>GilmoreCT2y!EQ70-'Interpolated Gilmore CT2y'!EQ70</f>
        <v>-0.30054378183898889</v>
      </c>
      <c r="ER70">
        <f>GilmoreCT2y!ER70-'Interpolated Gilmore CT2y'!ER70</f>
        <v>-0.24188659876708973</v>
      </c>
      <c r="ES70">
        <f>GilmoreCT2y!ES70-'Interpolated Gilmore CT2y'!ES70</f>
        <v>-0.40748242810974133</v>
      </c>
    </row>
    <row r="71" spans="1:149" x14ac:dyDescent="0.35">
      <c r="A71" t="s">
        <v>109</v>
      </c>
      <c r="B71">
        <f>GilmoreCT2y!B71-'Interpolated Gilmore CT2y'!B71</f>
        <v>-4.3913834356688941E-2</v>
      </c>
      <c r="C71">
        <f>GilmoreCT2y!C71-'Interpolated Gilmore CT2y'!C71</f>
        <v>-4.5885888031009792E-3</v>
      </c>
      <c r="D71">
        <f>GilmoreCT2y!D71-'Interpolated Gilmore CT2y'!D71</f>
        <v>-0.10661983624572802</v>
      </c>
      <c r="E71">
        <f>GilmoreCT2y!E71-'Interpolated Gilmore CT2y'!E71</f>
        <v>-0.49719786552429213</v>
      </c>
      <c r="F71">
        <f>GilmoreCT2y!F71-'Interpolated Gilmore CT2y'!F71</f>
        <v>-0.33409575111083978</v>
      </c>
      <c r="G71">
        <f>GilmoreCT2y!G71-'Interpolated Gilmore CT2y'!G71</f>
        <v>-0.7471162971374512</v>
      </c>
      <c r="H71">
        <f>GilmoreCT2y!H71-'Interpolated Gilmore CT2y'!H71</f>
        <v>-0.69386121000366208</v>
      </c>
      <c r="I71">
        <f>GilmoreCT2y!I71-'Interpolated Gilmore CT2y'!I71</f>
        <v>-0.76204416769104011</v>
      </c>
      <c r="J71">
        <f>GilmoreCT2y!J71-'Interpolated Gilmore CT2y'!J71</f>
        <v>-0.46532635465698258</v>
      </c>
      <c r="K71">
        <f>GilmoreCT2y!K71-'Interpolated Gilmore CT2y'!K71</f>
        <v>-0.44178984676513711</v>
      </c>
      <c r="L71">
        <f>GilmoreCT2y!L71-'Interpolated Gilmore CT2y'!L71</f>
        <v>-0.13588973228759826</v>
      </c>
      <c r="M71">
        <f>GilmoreCT2y!M71-'Interpolated Gilmore CT2y'!M71</f>
        <v>-0.80548472582397457</v>
      </c>
      <c r="N71">
        <f>GilmoreCT2y!N71-'Interpolated Gilmore CT2y'!N71</f>
        <v>-0.43872308284912132</v>
      </c>
      <c r="O71">
        <f>GilmoreCT2y!O71-'Interpolated Gilmore CT2y'!O71</f>
        <v>-0.36967991608276396</v>
      </c>
      <c r="P71">
        <f>GilmoreCT2y!P71-'Interpolated Gilmore CT2y'!P71</f>
        <v>-0.23641392935180727</v>
      </c>
      <c r="Q71">
        <f>GilmoreCT2y!Q71-'Interpolated Gilmore CT2y'!Q71</f>
        <v>-1.1351305453491278E-2</v>
      </c>
      <c r="R71">
        <f>GilmoreCT2y!R71-'Interpolated Gilmore CT2y'!R71</f>
        <v>-1.2708182516723632</v>
      </c>
      <c r="S71">
        <f>GilmoreCT2y!S71-'Interpolated Gilmore CT2y'!S71</f>
        <v>-0.64205308558959917</v>
      </c>
      <c r="T71">
        <f>GilmoreCT2y!T71-'Interpolated Gilmore CT2y'!T71</f>
        <v>-0.39808963305969192</v>
      </c>
      <c r="U71">
        <f>GilmoreCT2y!U71-'Interpolated Gilmore CT2y'!U71</f>
        <v>-7.6743087789917119E-2</v>
      </c>
      <c r="V71">
        <f>GilmoreCT2y!V71-'Interpolated Gilmore CT2y'!V71</f>
        <v>-0.19538883059997625</v>
      </c>
      <c r="W71">
        <f>GilmoreCT2y!W71-'Interpolated Gilmore CT2y'!W71</f>
        <v>-0.14771346647949235</v>
      </c>
      <c r="X71">
        <f>GilmoreCT2y!X71-'Interpolated Gilmore CT2y'!X71</f>
        <v>-2.264546721191385E-2</v>
      </c>
      <c r="Y71">
        <f>GilmoreCT2y!Y71-'Interpolated Gilmore CT2y'!Y71</f>
        <v>-0.51852630797729482</v>
      </c>
      <c r="Z71">
        <f>GilmoreCT2y!Z71-'Interpolated Gilmore CT2y'!Z71</f>
        <v>-6.2502895355224908E-2</v>
      </c>
      <c r="AA71">
        <f>GilmoreCT2y!AA71-'Interpolated Gilmore CT2y'!AA71</f>
        <v>6.6116151947022139E-3</v>
      </c>
      <c r="AB71">
        <f>GilmoreCT2y!AB71-'Interpolated Gilmore CT2y'!AB71</f>
        <v>-0.22065303924865676</v>
      </c>
      <c r="AC71">
        <f>GilmoreCT2y!AC71-'Interpolated Gilmore CT2y'!AC71</f>
        <v>-0.23724368628234904</v>
      </c>
      <c r="AD71">
        <f>GilmoreCT2y!AD71-'Interpolated Gilmore CT2y'!AD71</f>
        <v>-0.27629236710815386</v>
      </c>
      <c r="AE71">
        <f>GilmoreCT2y!AE71-'Interpolated Gilmore CT2y'!AE71</f>
        <v>-0.17429522358093319</v>
      </c>
      <c r="AF71">
        <f>GilmoreCT2y!AF71-'Interpolated Gilmore CT2y'!AF71</f>
        <v>-1.6624767407958982</v>
      </c>
      <c r="AG71">
        <f>GilmoreCT2y!AG71-'Interpolated Gilmore CT2y'!AG71</f>
        <v>-1.7921228163757323</v>
      </c>
      <c r="AH71">
        <f>GilmoreCT2y!AH71-'Interpolated Gilmore CT2y'!AH71</f>
        <v>-0.27125616433715827</v>
      </c>
      <c r="AI71">
        <f>GilmoreCT2y!AI71-'Interpolated Gilmore CT2y'!AI71</f>
        <v>-0.4341766460998544</v>
      </c>
      <c r="AJ71">
        <f>GilmoreCT2y!AJ71-'Interpolated Gilmore CT2y'!AJ71</f>
        <v>-0.59332321667480503</v>
      </c>
      <c r="AK71">
        <f>GilmoreCT2y!AK71-'Interpolated Gilmore CT2y'!AK71</f>
        <v>-0.42033194628295911</v>
      </c>
      <c r="AL71">
        <f>GilmoreCT2y!AL71-'Interpolated Gilmore CT2y'!AL71</f>
        <v>0.17114949063415485</v>
      </c>
      <c r="AM71">
        <f>GilmoreCT2y!AM71-'Interpolated Gilmore CT2y'!AM71</f>
        <v>-0.2186665869262705</v>
      </c>
      <c r="AN71">
        <f>GilmoreCT2y!AN71-'Interpolated Gilmore CT2y'!AN71</f>
        <v>-0.57811097005310108</v>
      </c>
      <c r="AO71">
        <f>GilmoreCT2y!AO71-'Interpolated Gilmore CT2y'!AO71</f>
        <v>-0.34965511096801816</v>
      </c>
      <c r="AP71">
        <f>GilmoreCT2y!AP71-'Interpolated Gilmore CT2y'!AP71</f>
        <v>-0.6581855156005858</v>
      </c>
      <c r="AQ71">
        <f>GilmoreCT2y!AQ71-'Interpolated Gilmore CT2y'!AQ71</f>
        <v>-0.33274503988037107</v>
      </c>
      <c r="AR71">
        <f>GilmoreCT2y!AR71-'Interpolated Gilmore CT2y'!AR71</f>
        <v>-0.60395149096069378</v>
      </c>
      <c r="AS71">
        <f>GilmoreCT2y!AS71-'Interpolated Gilmore CT2y'!AS71</f>
        <v>-0.17609734835510293</v>
      </c>
      <c r="AT71">
        <f>GilmoreCT2y!AT71-'Interpolated Gilmore CT2y'!AT71</f>
        <v>-0.15014099374084511</v>
      </c>
      <c r="AU71">
        <f>GilmoreCT2y!AU71-'Interpolated Gilmore CT2y'!AU71</f>
        <v>-0.32602305925903341</v>
      </c>
      <c r="AV71">
        <f>GilmoreCT2y!AV71-'Interpolated Gilmore CT2y'!AV71</f>
        <v>-0.62606240828857462</v>
      </c>
      <c r="AW71">
        <f>GilmoreCT2y!AW71-'Interpolated Gilmore CT2y'!AW71</f>
        <v>-1.4602432426391601</v>
      </c>
      <c r="AX71">
        <f>GilmoreCT2y!AX71-'Interpolated Gilmore CT2y'!AX71</f>
        <v>-0.84313388874511697</v>
      </c>
      <c r="AY71">
        <f>GilmoreCT2y!AY71-'Interpolated Gilmore CT2y'!AY71</f>
        <v>-0.61423711919860802</v>
      </c>
      <c r="AZ71">
        <f>GilmoreCT2y!AZ71-'Interpolated Gilmore CT2y'!AZ71</f>
        <v>-0.52463512139892599</v>
      </c>
      <c r="BA71">
        <f>GilmoreCT2y!BA71-'Interpolated Gilmore CT2y'!BA71</f>
        <v>-0.29358218095092825</v>
      </c>
      <c r="BB71">
        <f>GilmoreCT2y!BB71-'Interpolated Gilmore CT2y'!BB71</f>
        <v>-0.24151468783874508</v>
      </c>
      <c r="BC71">
        <f>GilmoreCT2y!BC71-'Interpolated Gilmore CT2y'!BC71</f>
        <v>-3.5693879815673846E-2</v>
      </c>
      <c r="BD71">
        <f>GilmoreCT2y!BD71-'Interpolated Gilmore CT2y'!BD71</f>
        <v>-0.37550710939025889</v>
      </c>
      <c r="BE71">
        <f>GilmoreCT2y!BE71-'Interpolated Gilmore CT2y'!BE71</f>
        <v>-0.39721201171875009</v>
      </c>
      <c r="BF71">
        <f>GilmoreCT2y!BF71-'Interpolated Gilmore CT2y'!BF71</f>
        <v>-0.42444013525695823</v>
      </c>
      <c r="BG71">
        <f>GilmoreCT2y!BG71-'Interpolated Gilmore CT2y'!BG71</f>
        <v>-7.1829749566649781E-2</v>
      </c>
      <c r="BH71">
        <f>GilmoreCT2y!BH71-'Interpolated Gilmore CT2y'!BH71</f>
        <v>-6.4990246459961654E-3</v>
      </c>
      <c r="BI71">
        <f>GilmoreCT2y!BI71-'Interpolated Gilmore CT2y'!BI71</f>
        <v>-9.3031386001587002E-2</v>
      </c>
      <c r="BJ71">
        <f>GilmoreCT2y!BJ71-'Interpolated Gilmore CT2y'!BJ71</f>
        <v>-0.35272790281982402</v>
      </c>
      <c r="BK71">
        <f>GilmoreCT2y!BK71-'Interpolated Gilmore CT2y'!BK71</f>
        <v>-0.21891615218200666</v>
      </c>
      <c r="BL71">
        <f>GilmoreCT2y!BL71-'Interpolated Gilmore CT2y'!BL71</f>
        <v>-1.1312165093383788</v>
      </c>
      <c r="BM71">
        <f>GilmoreCT2y!BM71-'Interpolated Gilmore CT2y'!BM71</f>
        <v>-0.62568421959228537</v>
      </c>
      <c r="BN71">
        <f>GilmoreCT2y!BN71-'Interpolated Gilmore CT2y'!BN71</f>
        <v>-5.1705851992797758E-2</v>
      </c>
      <c r="BO71">
        <f>GilmoreCT2y!BO71-'Interpolated Gilmore CT2y'!BO71</f>
        <v>-0.41403053899841291</v>
      </c>
      <c r="BP71">
        <f>GilmoreCT2y!BP71-'Interpolated Gilmore CT2y'!BP71</f>
        <v>-0.15822961233825694</v>
      </c>
      <c r="BQ71">
        <f>GilmoreCT2y!BQ71-'Interpolated Gilmore CT2y'!BQ71</f>
        <v>-0.28732084425659199</v>
      </c>
      <c r="BR71">
        <f>GilmoreCT2y!BR71-'Interpolated Gilmore CT2y'!BR71</f>
        <v>-0.3121778818695069</v>
      </c>
      <c r="BS71">
        <f>GilmoreCT2y!BS71-'Interpolated Gilmore CT2y'!BS71</f>
        <v>-2.0675370633605956</v>
      </c>
      <c r="BT71">
        <f>GilmoreCT2y!BT71-'Interpolated Gilmore CT2y'!BT71</f>
        <v>-0.63069939411926335</v>
      </c>
      <c r="BU71">
        <f>GilmoreCT2y!BU71-'Interpolated Gilmore CT2y'!BU71</f>
        <v>0.15751580006408705</v>
      </c>
      <c r="BV71">
        <f>GilmoreCT2y!BV71-'Interpolated Gilmore CT2y'!BV71</f>
        <v>-0.2385802679931639</v>
      </c>
      <c r="BW71">
        <f>GilmoreCT2y!BW71-'Interpolated Gilmore CT2y'!BW71</f>
        <v>-0.57956693550109906</v>
      </c>
      <c r="BX71">
        <f>GilmoreCT2y!BX71-'Interpolated Gilmore CT2y'!BX71</f>
        <v>-9.9828711740111764E-2</v>
      </c>
      <c r="BY71">
        <f>GilmoreCT2y!BY71-'Interpolated Gilmore CT2y'!BY71</f>
        <v>-0.20652268216552683</v>
      </c>
      <c r="BZ71">
        <f>GilmoreCT2y!BZ71-'Interpolated Gilmore CT2y'!BZ71</f>
        <v>-2.8819044589233123E-2</v>
      </c>
      <c r="CA71">
        <f>GilmoreCT2y!CA71-'Interpolated Gilmore CT2y'!CA71</f>
        <v>-0.49189065893554673</v>
      </c>
      <c r="CB71">
        <f>GilmoreCT2y!CB71-'Interpolated Gilmore CT2y'!CB71</f>
        <v>-0.58989023860473644</v>
      </c>
      <c r="CC71">
        <f>GilmoreCT2y!CC71-'Interpolated Gilmore CT2y'!CC71</f>
        <v>-0.87562699623413076</v>
      </c>
      <c r="CD71">
        <f>GilmoreCT2y!CD71-'Interpolated Gilmore CT2y'!CD71</f>
        <v>-0.68495391602783195</v>
      </c>
      <c r="CE71">
        <f>GilmoreCT2y!CE71-'Interpolated Gilmore CT2y'!CE71</f>
        <v>-0.45496721465759338</v>
      </c>
      <c r="CF71">
        <f>GilmoreCT2y!CF71-'Interpolated Gilmore CT2y'!CF71</f>
        <v>-0.58012651600341814</v>
      </c>
      <c r="CG71">
        <f>GilmoreCT2y!CG71-'Interpolated Gilmore CT2y'!CG71</f>
        <v>-0.18897485473327613</v>
      </c>
      <c r="CH71">
        <f>GilmoreCT2y!CH71-'Interpolated Gilmore CT2y'!CH71</f>
        <v>-3.3422460604858095E-2</v>
      </c>
      <c r="CI71">
        <f>GilmoreCT2y!CI71-'Interpolated Gilmore CT2y'!CI71</f>
        <v>-0.23861403874206477</v>
      </c>
      <c r="CJ71">
        <f>GilmoreCT2y!CJ71-'Interpolated Gilmore CT2y'!CJ71</f>
        <v>-0.25763468592529293</v>
      </c>
      <c r="CK71">
        <f>GilmoreCT2y!CK71-'Interpolated Gilmore CT2y'!CK71</f>
        <v>6.4565395260620217E-2</v>
      </c>
      <c r="CL71">
        <f>GilmoreCT2y!CL71-'Interpolated Gilmore CT2y'!CL71</f>
        <v>-0.33068057613830604</v>
      </c>
      <c r="CM71">
        <f>GilmoreCT2y!CM71-'Interpolated Gilmore CT2y'!CM71</f>
        <v>-0.35501912780151379</v>
      </c>
      <c r="CN71">
        <f>GilmoreCT2y!CN71-'Interpolated Gilmore CT2y'!CN71</f>
        <v>-1.7350588114196777</v>
      </c>
      <c r="CO71">
        <f>GilmoreCT2y!CO71-'Interpolated Gilmore CT2y'!CO71</f>
        <v>-0.96285585730590828</v>
      </c>
      <c r="CP71">
        <f>GilmoreCT2y!CP71-'Interpolated Gilmore CT2y'!CP71</f>
        <v>-0.36996504329223567</v>
      </c>
      <c r="CQ71">
        <f>GilmoreCT2y!CQ71-'Interpolated Gilmore CT2y'!CQ71</f>
        <v>-0.21194722094726615</v>
      </c>
      <c r="CR71">
        <f>GilmoreCT2y!CR71-'Interpolated Gilmore CT2y'!CR71</f>
        <v>-0.18312283284301811</v>
      </c>
      <c r="CS71">
        <f>GilmoreCT2y!CS71-'Interpolated Gilmore CT2y'!CS71</f>
        <v>-0.31575557515869113</v>
      </c>
      <c r="CT71">
        <f>GilmoreCT2y!CT71-'Interpolated Gilmore CT2y'!CT71</f>
        <v>0.15673402541198689</v>
      </c>
      <c r="CU71">
        <f>GilmoreCT2y!CU71-'Interpolated Gilmore CT2y'!CU71</f>
        <v>3.2508419232177843E-2</v>
      </c>
      <c r="CV71">
        <f>GilmoreCT2y!CV71-'Interpolated Gilmore CT2y'!CV71</f>
        <v>-0.13176653148498474</v>
      </c>
      <c r="CW71">
        <f>GilmoreCT2y!CW71-'Interpolated Gilmore CT2y'!CW71</f>
        <v>-0.13593196534728991</v>
      </c>
      <c r="CX71">
        <f>GilmoreCT2y!CX71-'Interpolated Gilmore CT2y'!CX71</f>
        <v>0.173728419882202</v>
      </c>
      <c r="CY71">
        <f>GilmoreCT2y!CY71-'Interpolated Gilmore CT2y'!CY71</f>
        <v>7.9435584112548696E-2</v>
      </c>
      <c r="CZ71">
        <f>GilmoreCT2y!CZ71-'Interpolated Gilmore CT2y'!CZ71</f>
        <v>-0.1632442927673341</v>
      </c>
      <c r="DA71">
        <f>GilmoreCT2y!DA71-'Interpolated Gilmore CT2y'!DA71</f>
        <v>-0.2599568368652343</v>
      </c>
      <c r="DB71">
        <f>GilmoreCT2y!DB71-'Interpolated Gilmore CT2y'!DB71</f>
        <v>-0.91535856962890616</v>
      </c>
      <c r="DC71">
        <f>GilmoreCT2y!DC71-'Interpolated Gilmore CT2y'!DC71</f>
        <v>-0.52752732386474577</v>
      </c>
      <c r="DD71">
        <f>GilmoreCT2y!DD71-'Interpolated Gilmore CT2y'!DD71</f>
        <v>-0.3697168722747799</v>
      </c>
      <c r="DE71">
        <f>GilmoreCT2y!DE71-'Interpolated Gilmore CT2y'!DE71</f>
        <v>-0.31798387875976575</v>
      </c>
      <c r="DF71">
        <f>GilmoreCT2y!DF71-'Interpolated Gilmore CT2y'!DF71</f>
        <v>-0.10712576030273446</v>
      </c>
      <c r="DG71">
        <f>GilmoreCT2y!DG71-'Interpolated Gilmore CT2y'!DG71</f>
        <v>-0.48221137057495111</v>
      </c>
      <c r="DH71">
        <f>GilmoreCT2y!DH71-'Interpolated Gilmore CT2y'!DH71</f>
        <v>-0.18792726397399884</v>
      </c>
      <c r="DI71">
        <f>GilmoreCT2y!DI71-'Interpolated Gilmore CT2y'!DI71</f>
        <v>-0.17073726876831152</v>
      </c>
      <c r="DJ71">
        <f>GilmoreCT2y!DJ71-'Interpolated Gilmore CT2y'!DJ71</f>
        <v>-0.71941444891967787</v>
      </c>
      <c r="DK71">
        <f>GilmoreCT2y!DK71-'Interpolated Gilmore CT2y'!DK71</f>
        <v>-0.16225484762573217</v>
      </c>
      <c r="DL71">
        <f>GilmoreCT2y!DL71-'Interpolated Gilmore CT2y'!DL71</f>
        <v>-0.89542889107055723</v>
      </c>
      <c r="DM71">
        <f>GilmoreCT2y!DM71-'Interpolated Gilmore CT2y'!DM71</f>
        <v>-0.1987385973205571</v>
      </c>
      <c r="DN71">
        <f>GilmoreCT2y!DN71-'Interpolated Gilmore CT2y'!DN71</f>
        <v>0.62896200745239295</v>
      </c>
      <c r="DO71">
        <f>GilmoreCT2y!DO71-'Interpolated Gilmore CT2y'!DO71</f>
        <v>-0.1616337423492431</v>
      </c>
      <c r="DP71">
        <f>GilmoreCT2y!DP71-'Interpolated Gilmore CT2y'!DP71</f>
        <v>-0.22271917393188501</v>
      </c>
      <c r="DQ71">
        <f>GilmoreCT2y!DQ71-'Interpolated Gilmore CT2y'!DQ71</f>
        <v>-0.67231798669128429</v>
      </c>
      <c r="DR71">
        <f>GilmoreCT2y!DR71-'Interpolated Gilmore CT2y'!DR71</f>
        <v>0.96557042662353521</v>
      </c>
      <c r="DS71">
        <f>GilmoreCT2y!DS71-'Interpolated Gilmore CT2y'!DS71</f>
        <v>-1.2111225185302734</v>
      </c>
      <c r="DT71">
        <f>GilmoreCT2y!DT71-'Interpolated Gilmore CT2y'!DT71</f>
        <v>-1.9254362245422363</v>
      </c>
      <c r="DU71">
        <f>GilmoreCT2y!DU71-'Interpolated Gilmore CT2y'!DU71</f>
        <v>-0.30481866223754883</v>
      </c>
      <c r="DV71">
        <f>GilmoreCT2y!DV71-'Interpolated Gilmore CT2y'!DV71</f>
        <v>-0.1665272687499999</v>
      </c>
      <c r="DW71">
        <f>GilmoreCT2y!DW71-'Interpolated Gilmore CT2y'!DW71</f>
        <v>-0.17422013102416978</v>
      </c>
      <c r="DX71">
        <f>GilmoreCT2y!DX71-'Interpolated Gilmore CT2y'!DX71</f>
        <v>-0.30718990671081503</v>
      </c>
      <c r="DY71">
        <f>GilmoreCT2y!DY71-'Interpolated Gilmore CT2y'!DY71</f>
        <v>3.5298618099976142E-2</v>
      </c>
      <c r="DZ71">
        <f>GilmoreCT2y!DZ71-'Interpolated Gilmore CT2y'!DZ71</f>
        <v>-0.5466416054138179</v>
      </c>
      <c r="EA71">
        <f>GilmoreCT2y!EA71-'Interpolated Gilmore CT2y'!EA71</f>
        <v>5.1439274093628029E-2</v>
      </c>
      <c r="EB71">
        <f>GilmoreCT2y!EB71-'Interpolated Gilmore CT2y'!EB71</f>
        <v>-0.37673955144348081</v>
      </c>
      <c r="EC71">
        <f>GilmoreCT2y!EC71-'Interpolated Gilmore CT2y'!EC71</f>
        <v>-0.45646424246521011</v>
      </c>
      <c r="ED71">
        <f>GilmoreCT2y!ED71-'Interpolated Gilmore CT2y'!ED71</f>
        <v>-0.22076086234741199</v>
      </c>
      <c r="EE71">
        <f>GilmoreCT2y!EE71-'Interpolated Gilmore CT2y'!EE71</f>
        <v>-0.10779852929382283</v>
      </c>
      <c r="EF71">
        <f>GilmoreCT2y!EF71-'Interpolated Gilmore CT2y'!EF71</f>
        <v>-0.22498818102417006</v>
      </c>
      <c r="EG71">
        <f>GilmoreCT2y!EG71-'Interpolated Gilmore CT2y'!EG71</f>
        <v>-9.2120409805297676E-2</v>
      </c>
      <c r="EH71">
        <f>GilmoreCT2y!EH71-'Interpolated Gilmore CT2y'!EH71</f>
        <v>-0.24397110182189907</v>
      </c>
      <c r="EI71">
        <f>GilmoreCT2y!EI71-'Interpolated Gilmore CT2y'!EI71</f>
        <v>-0.18694876282653805</v>
      </c>
      <c r="EJ71">
        <f>GilmoreCT2y!EJ71-'Interpolated Gilmore CT2y'!EJ71</f>
        <v>-0.4157311472503662</v>
      </c>
      <c r="EK71">
        <f>GilmoreCT2y!EK71-'Interpolated Gilmore CT2y'!EK71</f>
        <v>-0.18217350317382808</v>
      </c>
      <c r="EL71">
        <f>GilmoreCT2y!EL71-'Interpolated Gilmore CT2y'!EL71</f>
        <v>-2.1745723138428374E-2</v>
      </c>
      <c r="EM71">
        <f>GilmoreCT2y!EM71-'Interpolated Gilmore CT2y'!EM71</f>
        <v>-0.40738653571166994</v>
      </c>
      <c r="EN71">
        <f>GilmoreCT2y!EN71-'Interpolated Gilmore CT2y'!EN71</f>
        <v>-0.47063348678283701</v>
      </c>
      <c r="EO71">
        <f>GilmoreCT2y!EO71-'Interpolated Gilmore CT2y'!EO71</f>
        <v>-1.5915384148620615</v>
      </c>
      <c r="EP71">
        <f>GilmoreCT2y!EP71-'Interpolated Gilmore CT2y'!EP71</f>
        <v>-0.46940707810974125</v>
      </c>
      <c r="EQ71">
        <f>GilmoreCT2y!EQ71-'Interpolated Gilmore CT2y'!EQ71</f>
        <v>7.3791955252075159E-2</v>
      </c>
      <c r="ER71">
        <f>GilmoreCT2y!ER71-'Interpolated Gilmore CT2y'!ER71</f>
        <v>-0.35778692421874991</v>
      </c>
      <c r="ES71">
        <f>GilmoreCT2y!ES71-'Interpolated Gilmore CT2y'!ES71</f>
        <v>-0.14989804355163638</v>
      </c>
    </row>
    <row r="72" spans="1:149" x14ac:dyDescent="0.35">
      <c r="A72" t="s">
        <v>110</v>
      </c>
      <c r="B72">
        <f>GilmoreCT2y!B72-'Interpolated Gilmore CT2y'!B72</f>
        <v>-3.7511134606933894E-2</v>
      </c>
      <c r="C72">
        <f>GilmoreCT2y!C72-'Interpolated Gilmore CT2y'!C72</f>
        <v>2.734352406921392E-2</v>
      </c>
      <c r="D72">
        <f>GilmoreCT2y!D72-'Interpolated Gilmore CT2y'!D72</f>
        <v>-0.33268621224975581</v>
      </c>
      <c r="E72">
        <f>GilmoreCT2y!E72-'Interpolated Gilmore CT2y'!E72</f>
        <v>-0.40869192273254384</v>
      </c>
      <c r="F72">
        <f>GilmoreCT2y!F72-'Interpolated Gilmore CT2y'!F72</f>
        <v>-0.41440294479370099</v>
      </c>
      <c r="G72">
        <f>GilmoreCT2y!G72-'Interpolated Gilmore CT2y'!G72</f>
        <v>-1.0255810796081541</v>
      </c>
      <c r="H72">
        <f>GilmoreCT2y!H72-'Interpolated Gilmore CT2y'!H72</f>
        <v>-0.99598502882080098</v>
      </c>
      <c r="I72">
        <f>GilmoreCT2y!I72-'Interpolated Gilmore CT2y'!I72</f>
        <v>-0.68227862703857411</v>
      </c>
      <c r="J72">
        <f>GilmoreCT2y!J72-'Interpolated Gilmore CT2y'!J72</f>
        <v>-8.8681666955566563E-2</v>
      </c>
      <c r="K72">
        <f>GilmoreCT2y!K72-'Interpolated Gilmore CT2y'!K72</f>
        <v>-0.19798443054809622</v>
      </c>
      <c r="L72">
        <f>GilmoreCT2y!L72-'Interpolated Gilmore CT2y'!L72</f>
        <v>-0.1406066729553217</v>
      </c>
      <c r="M72">
        <f>GilmoreCT2y!M72-'Interpolated Gilmore CT2y'!M72</f>
        <v>-0.66693734819030803</v>
      </c>
      <c r="N72">
        <f>GilmoreCT2y!N72-'Interpolated Gilmore CT2y'!N72</f>
        <v>-0.28410910062255867</v>
      </c>
      <c r="O72">
        <f>GilmoreCT2y!O72-'Interpolated Gilmore CT2y'!O72</f>
        <v>-0.10515972787780825</v>
      </c>
      <c r="P72">
        <f>GilmoreCT2y!P72-'Interpolated Gilmore CT2y'!P72</f>
        <v>-6.8801400241088828E-2</v>
      </c>
      <c r="Q72">
        <f>GilmoreCT2y!Q72-'Interpolated Gilmore CT2y'!Q72</f>
        <v>-0.12366797374877869</v>
      </c>
      <c r="R72">
        <f>GilmoreCT2y!R72-'Interpolated Gilmore CT2y'!R72</f>
        <v>-0.99337527349853527</v>
      </c>
      <c r="S72">
        <f>GilmoreCT2y!S72-'Interpolated Gilmore CT2y'!S72</f>
        <v>-0.46751352200927698</v>
      </c>
      <c r="T72">
        <f>GilmoreCT2y!T72-'Interpolated Gilmore CT2y'!T72</f>
        <v>-0.21391322423706116</v>
      </c>
      <c r="U72">
        <f>GilmoreCT2y!U72-'Interpolated Gilmore CT2y'!U72</f>
        <v>-0.20594526960144011</v>
      </c>
      <c r="V72">
        <f>GilmoreCT2y!V72-'Interpolated Gilmore CT2y'!V72</f>
        <v>-0.11575536413268983</v>
      </c>
      <c r="W72">
        <f>GilmoreCT2y!W72-'Interpolated Gilmore CT2y'!W72</f>
        <v>7.3499604919429196E-3</v>
      </c>
      <c r="X72">
        <f>GilmoreCT2y!X72-'Interpolated Gilmore CT2y'!X72</f>
        <v>1.4511865307617278E-2</v>
      </c>
      <c r="Y72">
        <f>GilmoreCT2y!Y72-'Interpolated Gilmore CT2y'!Y72</f>
        <v>-0.38389512031860429</v>
      </c>
      <c r="Z72">
        <f>GilmoreCT2y!Z72-'Interpolated Gilmore CT2y'!Z72</f>
        <v>-0.15024256278686465</v>
      </c>
      <c r="AA72">
        <f>GilmoreCT2y!AA72-'Interpolated Gilmore CT2y'!AA72</f>
        <v>-6.5793716644287237E-2</v>
      </c>
      <c r="AB72">
        <f>GilmoreCT2y!AB72-'Interpolated Gilmore CT2y'!AB72</f>
        <v>-0.29210492097778307</v>
      </c>
      <c r="AC72">
        <f>GilmoreCT2y!AC72-'Interpolated Gilmore CT2y'!AC72</f>
        <v>-0.32892274402160604</v>
      </c>
      <c r="AD72">
        <f>GilmoreCT2y!AD72-'Interpolated Gilmore CT2y'!AD72</f>
        <v>-0.19864816481933589</v>
      </c>
      <c r="AE72">
        <f>GilmoreCT2y!AE72-'Interpolated Gilmore CT2y'!AE72</f>
        <v>-0.28941102770996086</v>
      </c>
      <c r="AF72">
        <f>GilmoreCT2y!AF72-'Interpolated Gilmore CT2y'!AF72</f>
        <v>-1.7218887747192384</v>
      </c>
      <c r="AG72">
        <f>GilmoreCT2y!AG72-'Interpolated Gilmore CT2y'!AG72</f>
        <v>-0.95259003729247915</v>
      </c>
      <c r="AH72">
        <f>GilmoreCT2y!AH72-'Interpolated Gilmore CT2y'!AH72</f>
        <v>-0.14862612849426293</v>
      </c>
      <c r="AI72">
        <f>GilmoreCT2y!AI72-'Interpolated Gilmore CT2y'!AI72</f>
        <v>-0.37160395896606335</v>
      </c>
      <c r="AJ72">
        <f>GilmoreCT2y!AJ72-'Interpolated Gilmore CT2y'!AJ72</f>
        <v>-0.47671554508666958</v>
      </c>
      <c r="AK72">
        <f>GilmoreCT2y!AK72-'Interpolated Gilmore CT2y'!AK72</f>
        <v>-0.31043859562988274</v>
      </c>
      <c r="AL72">
        <f>GilmoreCT2y!AL72-'Interpolated Gilmore CT2y'!AL72</f>
        <v>0.1318511801879878</v>
      </c>
      <c r="AM72">
        <f>GilmoreCT2y!AM72-'Interpolated Gilmore CT2y'!AM72</f>
        <v>-0.3725459683410639</v>
      </c>
      <c r="AN72">
        <f>GilmoreCT2y!AN72-'Interpolated Gilmore CT2y'!AN72</f>
        <v>-0.38482261827697783</v>
      </c>
      <c r="AO72">
        <f>GilmoreCT2y!AO72-'Interpolated Gilmore CT2y'!AO72</f>
        <v>-0.27610829870300302</v>
      </c>
      <c r="AP72">
        <f>GilmoreCT2y!AP72-'Interpolated Gilmore CT2y'!AP72</f>
        <v>-0.50320644351501498</v>
      </c>
      <c r="AQ72">
        <f>GilmoreCT2y!AQ72-'Interpolated Gilmore CT2y'!AQ72</f>
        <v>-0.34979914583435123</v>
      </c>
      <c r="AR72">
        <f>GilmoreCT2y!AR72-'Interpolated Gilmore CT2y'!AR72</f>
        <v>-0.23510976321411103</v>
      </c>
      <c r="AS72">
        <f>GilmoreCT2y!AS72-'Interpolated Gilmore CT2y'!AS72</f>
        <v>-0.22300025859985384</v>
      </c>
      <c r="AT72">
        <f>GilmoreCT2y!AT72-'Interpolated Gilmore CT2y'!AT72</f>
        <v>-9.6847519836425811E-2</v>
      </c>
      <c r="AU72">
        <f>GilmoreCT2y!AU72-'Interpolated Gilmore CT2y'!AU72</f>
        <v>-0.26285696380004886</v>
      </c>
      <c r="AV72">
        <f>GilmoreCT2y!AV72-'Interpolated Gilmore CT2y'!AV72</f>
        <v>-0.24458266641845672</v>
      </c>
      <c r="AW72">
        <f>GilmoreCT2y!AW72-'Interpolated Gilmore CT2y'!AW72</f>
        <v>-1.1582436536987295</v>
      </c>
      <c r="AX72">
        <f>GilmoreCT2y!AX72-'Interpolated Gilmore CT2y'!AX72</f>
        <v>-0.62777781620483397</v>
      </c>
      <c r="AY72">
        <f>GilmoreCT2y!AY72-'Interpolated Gilmore CT2y'!AY72</f>
        <v>-0.34610576563415485</v>
      </c>
      <c r="AZ72">
        <f>GilmoreCT2y!AZ72-'Interpolated Gilmore CT2y'!AZ72</f>
        <v>1.6347659457396801E-2</v>
      </c>
      <c r="BA72">
        <f>GilmoreCT2y!BA72-'Interpolated Gilmore CT2y'!BA72</f>
        <v>-0.34568978646850601</v>
      </c>
      <c r="BB72">
        <f>GilmoreCT2y!BB72-'Interpolated Gilmore CT2y'!BB72</f>
        <v>-0.11221668103942894</v>
      </c>
      <c r="BC72">
        <f>GilmoreCT2y!BC72-'Interpolated Gilmore CT2y'!BC72</f>
        <v>-0.13583847573242203</v>
      </c>
      <c r="BD72">
        <f>GilmoreCT2y!BD72-'Interpolated Gilmore CT2y'!BD72</f>
        <v>0.43163685408325181</v>
      </c>
      <c r="BE72">
        <f>GilmoreCT2y!BE72-'Interpolated Gilmore CT2y'!BE72</f>
        <v>-0.33027913109130891</v>
      </c>
      <c r="BF72">
        <f>GilmoreCT2y!BF72-'Interpolated Gilmore CT2y'!BF72</f>
        <v>-0.29772569892883283</v>
      </c>
      <c r="BG72">
        <f>GilmoreCT2y!BG72-'Interpolated Gilmore CT2y'!BG72</f>
        <v>-0.37589715787353528</v>
      </c>
      <c r="BH72">
        <f>GilmoreCT2y!BH72-'Interpolated Gilmore CT2y'!BH72</f>
        <v>-0.13485478599548317</v>
      </c>
      <c r="BI72">
        <f>GilmoreCT2y!BI72-'Interpolated Gilmore CT2y'!BI72</f>
        <v>0.13437412766418522</v>
      </c>
      <c r="BJ72">
        <f>GilmoreCT2y!BJ72-'Interpolated Gilmore CT2y'!BJ72</f>
        <v>-0.37765578588256776</v>
      </c>
      <c r="BK72">
        <f>GilmoreCT2y!BK72-'Interpolated Gilmore CT2y'!BK72</f>
        <v>-0.21695639726562499</v>
      </c>
      <c r="BL72">
        <f>GilmoreCT2y!BL72-'Interpolated Gilmore CT2y'!BL72</f>
        <v>-1.1927347011413576</v>
      </c>
      <c r="BM72">
        <f>GilmoreCT2y!BM72-'Interpolated Gilmore CT2y'!BM72</f>
        <v>-0.71537923090820321</v>
      </c>
      <c r="BN72">
        <f>GilmoreCT2y!BN72-'Interpolated Gilmore CT2y'!BN72</f>
        <v>-9.7422797421264917E-2</v>
      </c>
      <c r="BO72">
        <f>GilmoreCT2y!BO72-'Interpolated Gilmore CT2y'!BO72</f>
        <v>7.206630516967838E-2</v>
      </c>
      <c r="BP72">
        <f>GilmoreCT2y!BP72-'Interpolated Gilmore CT2y'!BP72</f>
        <v>-0.29341193029785195</v>
      </c>
      <c r="BQ72">
        <f>GilmoreCT2y!BQ72-'Interpolated Gilmore CT2y'!BQ72</f>
        <v>-0.30169106327209505</v>
      </c>
      <c r="BR72">
        <f>GilmoreCT2y!BR72-'Interpolated Gilmore CT2y'!BR72</f>
        <v>-0.21359249212646469</v>
      </c>
      <c r="BS72">
        <f>GilmoreCT2y!BS72-'Interpolated Gilmore CT2y'!BS72</f>
        <v>-2.0679083000427245</v>
      </c>
      <c r="BT72">
        <f>GilmoreCT2y!BT72-'Interpolated Gilmore CT2y'!BT72</f>
        <v>-0.78378626388244577</v>
      </c>
      <c r="BU72">
        <f>GilmoreCT2y!BU72-'Interpolated Gilmore CT2y'!BU72</f>
        <v>-0.5637884008453371</v>
      </c>
      <c r="BV72">
        <f>GilmoreCT2y!BV72-'Interpolated Gilmore CT2y'!BV72</f>
        <v>-0.22707150679321275</v>
      </c>
      <c r="BW72">
        <f>GilmoreCT2y!BW72-'Interpolated Gilmore CT2y'!BW72</f>
        <v>-0.17636154234619106</v>
      </c>
      <c r="BX72">
        <f>GilmoreCT2y!BX72-'Interpolated Gilmore CT2y'!BX72</f>
        <v>-1.3990413699340731E-2</v>
      </c>
      <c r="BY72">
        <f>GilmoreCT2y!BY72-'Interpolated Gilmore CT2y'!BY72</f>
        <v>3.4995354037476112E-2</v>
      </c>
      <c r="BZ72">
        <f>GilmoreCT2y!BZ72-'Interpolated Gilmore CT2y'!BZ72</f>
        <v>-8.5087341659545679E-2</v>
      </c>
      <c r="CA72">
        <f>GilmoreCT2y!CA72-'Interpolated Gilmore CT2y'!CA72</f>
        <v>-8.7337694192505033E-2</v>
      </c>
      <c r="CB72">
        <f>GilmoreCT2y!CB72-'Interpolated Gilmore CT2y'!CB72</f>
        <v>-0.4180235724975585</v>
      </c>
      <c r="CC72">
        <f>GilmoreCT2y!CC72-'Interpolated Gilmore CT2y'!CC72</f>
        <v>-1.1396684300964366</v>
      </c>
      <c r="CD72">
        <f>GilmoreCT2y!CD72-'Interpolated Gilmore CT2y'!CD72</f>
        <v>-0.95957822829589823</v>
      </c>
      <c r="CE72">
        <f>GilmoreCT2y!CE72-'Interpolated Gilmore CT2y'!CE72</f>
        <v>-0.86520983891601588</v>
      </c>
      <c r="CF72">
        <f>GilmoreCT2y!CF72-'Interpolated Gilmore CT2y'!CF72</f>
        <v>-0.89724259174804688</v>
      </c>
      <c r="CG72">
        <f>GilmoreCT2y!CG72-'Interpolated Gilmore CT2y'!CG72</f>
        <v>-0.43143871958923308</v>
      </c>
      <c r="CH72">
        <f>GilmoreCT2y!CH72-'Interpolated Gilmore CT2y'!CH72</f>
        <v>-4.6658292507935073E-2</v>
      </c>
      <c r="CI72">
        <f>GilmoreCT2y!CI72-'Interpolated Gilmore CT2y'!CI72</f>
        <v>-0.21531246755065903</v>
      </c>
      <c r="CJ72">
        <f>GilmoreCT2y!CJ72-'Interpolated Gilmore CT2y'!CJ72</f>
        <v>-2.4380724884033089E-2</v>
      </c>
      <c r="CK72">
        <f>GilmoreCT2y!CK72-'Interpolated Gilmore CT2y'!CK72</f>
        <v>-0.16133742212219193</v>
      </c>
      <c r="CL72">
        <f>GilmoreCT2y!CL72-'Interpolated Gilmore CT2y'!CL72</f>
        <v>-0.27939512726745619</v>
      </c>
      <c r="CM72">
        <f>GilmoreCT2y!CM72-'Interpolated Gilmore CT2y'!CM72</f>
        <v>-0.20433304186706502</v>
      </c>
      <c r="CN72">
        <f>GilmoreCT2y!CN72-'Interpolated Gilmore CT2y'!CN72</f>
        <v>-1.7682590104431153</v>
      </c>
      <c r="CO72">
        <f>GilmoreCT2y!CO72-'Interpolated Gilmore CT2y'!CO72</f>
        <v>-1.601344632647705</v>
      </c>
      <c r="CP72">
        <f>GilmoreCT2y!CP72-'Interpolated Gilmore CT2y'!CP72</f>
        <v>-0.25593663507690367</v>
      </c>
      <c r="CQ72">
        <f>GilmoreCT2y!CQ72-'Interpolated Gilmore CT2y'!CQ72</f>
        <v>-0.34010197648315366</v>
      </c>
      <c r="CR72">
        <f>GilmoreCT2y!CR72-'Interpolated Gilmore CT2y'!CR72</f>
        <v>-9.3628388757324377E-2</v>
      </c>
      <c r="CS72">
        <f>GilmoreCT2y!CS72-'Interpolated Gilmore CT2y'!CS72</f>
        <v>-0.3254599548217767</v>
      </c>
      <c r="CT72">
        <f>GilmoreCT2y!CT72-'Interpolated Gilmore CT2y'!CT72</f>
        <v>-0.22400593440246563</v>
      </c>
      <c r="CU72">
        <f>GilmoreCT2y!CU72-'Interpolated Gilmore CT2y'!CU72</f>
        <v>-0.4963951038024903</v>
      </c>
      <c r="CV72">
        <f>GilmoreCT2y!CV72-'Interpolated Gilmore CT2y'!CV72</f>
        <v>-0.42350197566833492</v>
      </c>
      <c r="CW72">
        <f>GilmoreCT2y!CW72-'Interpolated Gilmore CT2y'!CW72</f>
        <v>-5.6820112838745107E-2</v>
      </c>
      <c r="CX72">
        <f>GilmoreCT2y!CX72-'Interpolated Gilmore CT2y'!CX72</f>
        <v>-0.17281416269226124</v>
      </c>
      <c r="CY72">
        <f>GilmoreCT2y!CY72-'Interpolated Gilmore CT2y'!CY72</f>
        <v>-4.5714835723877023E-2</v>
      </c>
      <c r="CZ72">
        <f>GilmoreCT2y!CZ72-'Interpolated Gilmore CT2y'!CZ72</f>
        <v>-0.18446877563781694</v>
      </c>
      <c r="DA72">
        <f>GilmoreCT2y!DA72-'Interpolated Gilmore CT2y'!DA72</f>
        <v>-0.54518176165161147</v>
      </c>
      <c r="DB72">
        <f>GilmoreCT2y!DB72-'Interpolated Gilmore CT2y'!DB72</f>
        <v>-1.738195667767334</v>
      </c>
      <c r="DC72">
        <f>GilmoreCT2y!DC72-'Interpolated Gilmore CT2y'!DC72</f>
        <v>-0.39450406209716782</v>
      </c>
      <c r="DD72">
        <f>GilmoreCT2y!DD72-'Interpolated Gilmore CT2y'!DD72</f>
        <v>-0.6047012941619867</v>
      </c>
      <c r="DE72">
        <f>GilmoreCT2y!DE72-'Interpolated Gilmore CT2y'!DE72</f>
        <v>-0.25458813973693806</v>
      </c>
      <c r="DF72">
        <f>GilmoreCT2y!DF72-'Interpolated Gilmore CT2y'!DF72</f>
        <v>-0.24049849445800753</v>
      </c>
      <c r="DG72">
        <f>GilmoreCT2y!DG72-'Interpolated Gilmore CT2y'!DG72</f>
        <v>-0.36906095789184601</v>
      </c>
      <c r="DH72">
        <f>GilmoreCT2y!DH72-'Interpolated Gilmore CT2y'!DH72</f>
        <v>-0.28151322941589418</v>
      </c>
      <c r="DI72">
        <f>GilmoreCT2y!DI72-'Interpolated Gilmore CT2y'!DI72</f>
        <v>-0.26821022171630871</v>
      </c>
      <c r="DJ72">
        <f>GilmoreCT2y!DJ72-'Interpolated Gilmore CT2y'!DJ72</f>
        <v>-0.46629261930541999</v>
      </c>
      <c r="DK72">
        <f>GilmoreCT2y!DK72-'Interpolated Gilmore CT2y'!DK72</f>
        <v>-0.62243057371521004</v>
      </c>
      <c r="DL72">
        <f>GilmoreCT2y!DL72-'Interpolated Gilmore CT2y'!DL72</f>
        <v>-0.74279256141357441</v>
      </c>
      <c r="DM72">
        <f>GilmoreCT2y!DM72-'Interpolated Gilmore CT2y'!DM72</f>
        <v>-0.106417651928711</v>
      </c>
      <c r="DN72">
        <f>GilmoreCT2y!DN72-'Interpolated Gilmore CT2y'!DN72</f>
        <v>-0.37632514607543843</v>
      </c>
      <c r="DO72">
        <f>GilmoreCT2y!DO72-'Interpolated Gilmore CT2y'!DO72</f>
        <v>-0.11826631384277286</v>
      </c>
      <c r="DP72">
        <f>GilmoreCT2y!DP72-'Interpolated Gilmore CT2y'!DP72</f>
        <v>-0.1930790089721679</v>
      </c>
      <c r="DQ72">
        <f>GilmoreCT2y!DQ72-'Interpolated Gilmore CT2y'!DQ72</f>
        <v>-0.60637640253295899</v>
      </c>
      <c r="DR72">
        <f>GilmoreCT2y!DR72-'Interpolated Gilmore CT2y'!DR72</f>
        <v>-1.0573200809997561</v>
      </c>
      <c r="DS72">
        <f>GilmoreCT2y!DS72-'Interpolated Gilmore CT2y'!DS72</f>
        <v>-1.4047224738708497</v>
      </c>
      <c r="DT72">
        <f>GilmoreCT2y!DT72-'Interpolated Gilmore CT2y'!DT72</f>
        <v>-1.3721291928222654</v>
      </c>
      <c r="DU72">
        <f>GilmoreCT2y!DU72-'Interpolated Gilmore CT2y'!DU72</f>
        <v>0.23475526044921935</v>
      </c>
      <c r="DV72">
        <f>GilmoreCT2y!DV72-'Interpolated Gilmore CT2y'!DV72</f>
        <v>-0.52183603458557082</v>
      </c>
      <c r="DW72">
        <f>GilmoreCT2y!DW72-'Interpolated Gilmore CT2y'!DW72</f>
        <v>-0.38876442251586907</v>
      </c>
      <c r="DX72">
        <f>GilmoreCT2y!DX72-'Interpolated Gilmore CT2y'!DX72</f>
        <v>-0.30091763540649419</v>
      </c>
      <c r="DY72">
        <f>GilmoreCT2y!DY72-'Interpolated Gilmore CT2y'!DY72</f>
        <v>-9.7820077212523948E-2</v>
      </c>
      <c r="DZ72">
        <f>GilmoreCT2y!DZ72-'Interpolated Gilmore CT2y'!DZ72</f>
        <v>-0.16221191781311006</v>
      </c>
      <c r="EA72">
        <f>GilmoreCT2y!EA72-'Interpolated Gilmore CT2y'!EA72</f>
        <v>-5.3469909454346265E-2</v>
      </c>
      <c r="EB72">
        <f>GilmoreCT2y!EB72-'Interpolated Gilmore CT2y'!EB72</f>
        <v>2.7969631378173876E-2</v>
      </c>
      <c r="EC72">
        <f>GilmoreCT2y!EC72-'Interpolated Gilmore CT2y'!EC72</f>
        <v>-8.8286409298706126E-2</v>
      </c>
      <c r="ED72">
        <f>GilmoreCT2y!ED72-'Interpolated Gilmore CT2y'!ED72</f>
        <v>-0.17477277449035622</v>
      </c>
      <c r="EE72">
        <f>GilmoreCT2y!EE72-'Interpolated Gilmore CT2y'!EE72</f>
        <v>-0.41866615089111292</v>
      </c>
      <c r="EF72">
        <f>GilmoreCT2y!EF72-'Interpolated Gilmore CT2y'!EF72</f>
        <v>-0.359902887509155</v>
      </c>
      <c r="EG72">
        <f>GilmoreCT2y!EG72-'Interpolated Gilmore CT2y'!EG72</f>
        <v>-0.5075230634399408</v>
      </c>
      <c r="EH72">
        <f>GilmoreCT2y!EH72-'Interpolated Gilmore CT2y'!EH72</f>
        <v>-1.0174541754974369</v>
      </c>
      <c r="EI72">
        <f>GilmoreCT2y!EI72-'Interpolated Gilmore CT2y'!EI72</f>
        <v>-0.28177147122497592</v>
      </c>
      <c r="EJ72">
        <f>GilmoreCT2y!EJ72-'Interpolated Gilmore CT2y'!EJ72</f>
        <v>-0.58880566709899895</v>
      </c>
      <c r="EK72">
        <f>GilmoreCT2y!EK72-'Interpolated Gilmore CT2y'!EK72</f>
        <v>-0.2858972905944821</v>
      </c>
      <c r="EL72">
        <f>GilmoreCT2y!EL72-'Interpolated Gilmore CT2y'!EL72</f>
        <v>-0.19907333577270503</v>
      </c>
      <c r="EM72">
        <f>GilmoreCT2y!EM72-'Interpolated Gilmore CT2y'!EM72</f>
        <v>-0.37335897469177182</v>
      </c>
      <c r="EN72">
        <f>GilmoreCT2y!EN72-'Interpolated Gilmore CT2y'!EN72</f>
        <v>-0.56922673937072776</v>
      </c>
      <c r="EO72">
        <f>GilmoreCT2y!EO72-'Interpolated Gilmore CT2y'!EO72</f>
        <v>-1.6441860269836424</v>
      </c>
      <c r="EP72">
        <f>GilmoreCT2y!EP72-'Interpolated Gilmore CT2y'!EP72</f>
        <v>-0.77298044477233896</v>
      </c>
      <c r="EQ72">
        <f>GilmoreCT2y!EQ72-'Interpolated Gilmore CT2y'!EQ72</f>
        <v>-0.27384592454833978</v>
      </c>
      <c r="ER72">
        <f>GilmoreCT2y!ER72-'Interpolated Gilmore CT2y'!ER72</f>
        <v>-0.37678692784729018</v>
      </c>
      <c r="ES72">
        <f>GilmoreCT2y!ES72-'Interpolated Gilmore CT2y'!ES72</f>
        <v>-0.44531821083984413</v>
      </c>
    </row>
    <row r="73" spans="1:149" x14ac:dyDescent="0.35">
      <c r="A73" t="s">
        <v>112</v>
      </c>
      <c r="B73">
        <f>GilmoreCT2y!B73-'Interpolated Gilmore CT2y'!B73</f>
        <v>0.19538902745666498</v>
      </c>
      <c r="C73">
        <f>GilmoreCT2y!C73-'Interpolated Gilmore CT2y'!C73</f>
        <v>-0.10174632893371571</v>
      </c>
      <c r="D73">
        <f>GilmoreCT2y!D73-'Interpolated Gilmore CT2y'!D73</f>
        <v>-0.40587068560485795</v>
      </c>
      <c r="E73">
        <f>GilmoreCT2y!E73-'Interpolated Gilmore CT2y'!E73</f>
        <v>-0.28182239797668496</v>
      </c>
      <c r="F73">
        <f>GilmoreCT2y!F73-'Interpolated Gilmore CT2y'!F73</f>
        <v>-0.41002912537231362</v>
      </c>
      <c r="G73">
        <f>GilmoreCT2y!G73-'Interpolated Gilmore CT2y'!G73</f>
        <v>-1.0508084345886228</v>
      </c>
      <c r="H73">
        <f>GilmoreCT2y!H73-'Interpolated Gilmore CT2y'!H73</f>
        <v>-0.58037141314086904</v>
      </c>
      <c r="I73">
        <f>GilmoreCT2y!I73-'Interpolated Gilmore CT2y'!I73</f>
        <v>-0.42989135105285614</v>
      </c>
      <c r="J73">
        <f>GilmoreCT2y!J73-'Interpolated Gilmore CT2y'!J73</f>
        <v>-0.35799742316894534</v>
      </c>
      <c r="K73">
        <f>GilmoreCT2y!K73-'Interpolated Gilmore CT2y'!K73</f>
        <v>6.412958854370121E-2</v>
      </c>
      <c r="L73">
        <f>GilmoreCT2y!L73-'Interpolated Gilmore CT2y'!L73</f>
        <v>-0.20254806791076696</v>
      </c>
      <c r="M73">
        <f>GilmoreCT2y!M73-'Interpolated Gilmore CT2y'!M73</f>
        <v>-0.57719755350952084</v>
      </c>
      <c r="N73">
        <f>GilmoreCT2y!N73-'Interpolated Gilmore CT2y'!N73</f>
        <v>4.2182897125243812E-2</v>
      </c>
      <c r="O73">
        <f>GilmoreCT2y!O73-'Interpolated Gilmore CT2y'!O73</f>
        <v>-0.33673022594604474</v>
      </c>
      <c r="P73">
        <f>GilmoreCT2y!P73-'Interpolated Gilmore CT2y'!P73</f>
        <v>0.17122321151733377</v>
      </c>
      <c r="Q73">
        <f>GilmoreCT2y!Q73-'Interpolated Gilmore CT2y'!Q73</f>
        <v>0.177001939627075</v>
      </c>
      <c r="R73">
        <f>GilmoreCT2y!R73-'Interpolated Gilmore CT2y'!R73</f>
        <v>-1.1110363287475584</v>
      </c>
      <c r="S73">
        <f>GilmoreCT2y!S73-'Interpolated Gilmore CT2y'!S73</f>
        <v>-0.131308993499756</v>
      </c>
      <c r="T73">
        <f>GilmoreCT2y!T73-'Interpolated Gilmore CT2y'!T73</f>
        <v>5.0091961657714901E-2</v>
      </c>
      <c r="U73">
        <f>GilmoreCT2y!U73-'Interpolated Gilmore CT2y'!U73</f>
        <v>-0.12546733852539127</v>
      </c>
      <c r="V73">
        <f>GilmoreCT2y!V73-'Interpolated Gilmore CT2y'!V73</f>
        <v>-1.2021500466918855E-2</v>
      </c>
      <c r="W73">
        <f>GilmoreCT2y!W73-'Interpolated Gilmore CT2y'!W73</f>
        <v>1.7278894949340984E-2</v>
      </c>
      <c r="X73">
        <f>GilmoreCT2y!X73-'Interpolated Gilmore CT2y'!X73</f>
        <v>-5.5892978033446727E-2</v>
      </c>
      <c r="Y73">
        <f>GilmoreCT2y!Y73-'Interpolated Gilmore CT2y'!Y73</f>
        <v>-0.14116767696533206</v>
      </c>
      <c r="Z73">
        <f>GilmoreCT2y!Z73-'Interpolated Gilmore CT2y'!Z73</f>
        <v>0.1646885729553218</v>
      </c>
      <c r="AA73">
        <f>GilmoreCT2y!AA73-'Interpolated Gilmore CT2y'!AA73</f>
        <v>-4.1326273483275777E-2</v>
      </c>
      <c r="AB73">
        <f>GilmoreCT2y!AB73-'Interpolated Gilmore CT2y'!AB73</f>
        <v>-8.4798531179810066E-2</v>
      </c>
      <c r="AC73">
        <f>GilmoreCT2y!AC73-'Interpolated Gilmore CT2y'!AC73</f>
        <v>-9.6615272711181976E-2</v>
      </c>
      <c r="AD73">
        <f>GilmoreCT2y!AD73-'Interpolated Gilmore CT2y'!AD73</f>
        <v>-0.22082611368408189</v>
      </c>
      <c r="AE73">
        <f>GilmoreCT2y!AE73-'Interpolated Gilmore CT2y'!AE73</f>
        <v>-0.17671917390441916</v>
      </c>
      <c r="AF73">
        <f>GilmoreCT2y!AF73-'Interpolated Gilmore CT2y'!AF73</f>
        <v>-1.464588203314209</v>
      </c>
      <c r="AG73">
        <f>GilmoreCT2y!AG73-'Interpolated Gilmore CT2y'!AG73</f>
        <v>-1.2966685684020995</v>
      </c>
      <c r="AH73">
        <f>GilmoreCT2y!AH73-'Interpolated Gilmore CT2y'!AH73</f>
        <v>-0.32952805141906705</v>
      </c>
      <c r="AI73">
        <f>GilmoreCT2y!AI73-'Interpolated Gilmore CT2y'!AI73</f>
        <v>-0.51428270657958963</v>
      </c>
      <c r="AJ73">
        <f>GilmoreCT2y!AJ73-'Interpolated Gilmore CT2y'!AJ73</f>
        <v>-0.45697164046630867</v>
      </c>
      <c r="AK73">
        <f>GilmoreCT2y!AK73-'Interpolated Gilmore CT2y'!AK73</f>
        <v>-0.4857292464782712</v>
      </c>
      <c r="AL73">
        <f>GilmoreCT2y!AL73-'Interpolated Gilmore CT2y'!AL73</f>
        <v>-0.15416335011901916</v>
      </c>
      <c r="AM73">
        <f>GilmoreCT2y!AM73-'Interpolated Gilmore CT2y'!AM73</f>
        <v>-5.1084540328979244E-2</v>
      </c>
      <c r="AN73">
        <f>GilmoreCT2y!AN73-'Interpolated Gilmore CT2y'!AN73</f>
        <v>0.31986161302795413</v>
      </c>
      <c r="AO73">
        <f>GilmoreCT2y!AO73-'Interpolated Gilmore CT2y'!AO73</f>
        <v>-0.51537845732421905</v>
      </c>
      <c r="AP73">
        <f>GilmoreCT2y!AP73-'Interpolated Gilmore CT2y'!AP73</f>
        <v>-0.52058219538879413</v>
      </c>
      <c r="AQ73">
        <f>GilmoreCT2y!AQ73-'Interpolated Gilmore CT2y'!AQ73</f>
        <v>-0.29569384347839378</v>
      </c>
      <c r="AR73">
        <f>GilmoreCT2y!AR73-'Interpolated Gilmore CT2y'!AR73</f>
        <v>-0.38532442998657235</v>
      </c>
      <c r="AS73">
        <f>GilmoreCT2y!AS73-'Interpolated Gilmore CT2y'!AS73</f>
        <v>-0.25817491432189899</v>
      </c>
      <c r="AT73">
        <f>GilmoreCT2y!AT73-'Interpolated Gilmore CT2y'!AT73</f>
        <v>-9.5680276574706902E-2</v>
      </c>
      <c r="AU73">
        <f>GilmoreCT2y!AU73-'Interpolated Gilmore CT2y'!AU73</f>
        <v>-0.29535483196411105</v>
      </c>
      <c r="AV73">
        <f>GilmoreCT2y!AV73-'Interpolated Gilmore CT2y'!AV73</f>
        <v>0.33766461473999065</v>
      </c>
      <c r="AW73">
        <f>GilmoreCT2y!AW73-'Interpolated Gilmore CT2y'!AW73</f>
        <v>-1.4048083132995615</v>
      </c>
      <c r="AX73">
        <f>GilmoreCT2y!AX73-'Interpolated Gilmore CT2y'!AX73</f>
        <v>-9.0723943267822627E-2</v>
      </c>
      <c r="AY73">
        <f>GilmoreCT2y!AY73-'Interpolated Gilmore CT2y'!AY73</f>
        <v>-0.46454339092102082</v>
      </c>
      <c r="AZ73">
        <f>GilmoreCT2y!AZ73-'Interpolated Gilmore CT2y'!AZ73</f>
        <v>-0.2748048148681641</v>
      </c>
      <c r="BA73">
        <f>GilmoreCT2y!BA73-'Interpolated Gilmore CT2y'!BA73</f>
        <v>-0.12118769436340271</v>
      </c>
      <c r="BB73">
        <f>GilmoreCT2y!BB73-'Interpolated Gilmore CT2y'!BB73</f>
        <v>0.26041769877014209</v>
      </c>
      <c r="BC73">
        <f>GilmoreCT2y!BC73-'Interpolated Gilmore CT2y'!BC73</f>
        <v>8.1248792279053017E-2</v>
      </c>
      <c r="BD73">
        <f>GilmoreCT2y!BD73-'Interpolated Gilmore CT2y'!BD73</f>
        <v>-0.27860834426269498</v>
      </c>
      <c r="BE73">
        <f>GilmoreCT2y!BE73-'Interpolated Gilmore CT2y'!BE73</f>
        <v>-0.30978751005554184</v>
      </c>
      <c r="BF73">
        <f>GilmoreCT2y!BF73-'Interpolated Gilmore CT2y'!BF73</f>
        <v>-0.29584098814392101</v>
      </c>
      <c r="BG73">
        <f>GilmoreCT2y!BG73-'Interpolated Gilmore CT2y'!BG73</f>
        <v>-0.21023316315002383</v>
      </c>
      <c r="BH73">
        <f>GilmoreCT2y!BH73-'Interpolated Gilmore CT2y'!BH73</f>
        <v>0.23865888980407712</v>
      </c>
      <c r="BI73">
        <f>GilmoreCT2y!BI73-'Interpolated Gilmore CT2y'!BI73</f>
        <v>-0.21993635136718792</v>
      </c>
      <c r="BJ73">
        <f>GilmoreCT2y!BJ73-'Interpolated Gilmore CT2y'!BJ73</f>
        <v>-0.28855158882751519</v>
      </c>
      <c r="BK73">
        <f>GilmoreCT2y!BK73-'Interpolated Gilmore CT2y'!BK73</f>
        <v>-5.9439195376586706E-2</v>
      </c>
      <c r="BL73">
        <f>GilmoreCT2y!BL73-'Interpolated Gilmore CT2y'!BL73</f>
        <v>-0.89464358311157222</v>
      </c>
      <c r="BM73">
        <f>GilmoreCT2y!BM73-'Interpolated Gilmore CT2y'!BM73</f>
        <v>-0.35810421868896469</v>
      </c>
      <c r="BN73">
        <f>GilmoreCT2y!BN73-'Interpolated Gilmore CT2y'!BN73</f>
        <v>-0.14316395354309064</v>
      </c>
      <c r="BO73">
        <f>GilmoreCT2y!BO73-'Interpolated Gilmore CT2y'!BO73</f>
        <v>-4.791904700317362E-2</v>
      </c>
      <c r="BP73">
        <f>GilmoreCT2y!BP73-'Interpolated Gilmore CT2y'!BP73</f>
        <v>-4.4932364578246897E-2</v>
      </c>
      <c r="BQ73">
        <f>GilmoreCT2y!BQ73-'Interpolated Gilmore CT2y'!BQ73</f>
        <v>-0.29415298191528327</v>
      </c>
      <c r="BR73">
        <f>GilmoreCT2y!BR73-'Interpolated Gilmore CT2y'!BR73</f>
        <v>-0.42311172214965831</v>
      </c>
      <c r="BS73">
        <f>GilmoreCT2y!BS73-'Interpolated Gilmore CT2y'!BS73</f>
        <v>-2.2127590137512207</v>
      </c>
      <c r="BT73">
        <f>GilmoreCT2y!BT73-'Interpolated Gilmore CT2y'!BT73</f>
        <v>-0.59269523312377892</v>
      </c>
      <c r="BU73">
        <f>GilmoreCT2y!BU73-'Interpolated Gilmore CT2y'!BU73</f>
        <v>-0.43824530751037605</v>
      </c>
      <c r="BV73">
        <f>GilmoreCT2y!BV73-'Interpolated Gilmore CT2y'!BV73</f>
        <v>-0.19823361385803162</v>
      </c>
      <c r="BW73">
        <f>GilmoreCT2y!BW73-'Interpolated Gilmore CT2y'!BW73</f>
        <v>-0.76818754674377399</v>
      </c>
      <c r="BX73">
        <f>GilmoreCT2y!BX73-'Interpolated Gilmore CT2y'!BX73</f>
        <v>0.10832090844726627</v>
      </c>
      <c r="BY73">
        <f>GilmoreCT2y!BY73-'Interpolated Gilmore CT2y'!BY73</f>
        <v>-0.10413551744689897</v>
      </c>
      <c r="BZ73">
        <f>GilmoreCT2y!BZ73-'Interpolated Gilmore CT2y'!BZ73</f>
        <v>-7.6256748080443693E-2</v>
      </c>
      <c r="CA73">
        <f>GilmoreCT2y!CA73-'Interpolated Gilmore CT2y'!CA73</f>
        <v>-0.29876926540527293</v>
      </c>
      <c r="CB73">
        <f>GilmoreCT2y!CB73-'Interpolated Gilmore CT2y'!CB73</f>
        <v>-0.19381614903869604</v>
      </c>
      <c r="CC73">
        <f>GilmoreCT2y!CC73-'Interpolated Gilmore CT2y'!CC73</f>
        <v>-0.92021350482177722</v>
      </c>
      <c r="CD73">
        <f>GilmoreCT2y!CD73-'Interpolated Gilmore CT2y'!CD73</f>
        <v>-0.72738766273193356</v>
      </c>
      <c r="CE73">
        <f>GilmoreCT2y!CE73-'Interpolated Gilmore CT2y'!CE73</f>
        <v>-0.4430873444305421</v>
      </c>
      <c r="CF73">
        <f>GilmoreCT2y!CF73-'Interpolated Gilmore CT2y'!CF73</f>
        <v>-0.77693276375732401</v>
      </c>
      <c r="CG73">
        <f>GilmoreCT2y!CG73-'Interpolated Gilmore CT2y'!CG73</f>
        <v>-0.21989087050476108</v>
      </c>
      <c r="CH73">
        <f>GilmoreCT2y!CH73-'Interpolated Gilmore CT2y'!CH73</f>
        <v>-0.19752238842163106</v>
      </c>
      <c r="CI73">
        <f>GilmoreCT2y!CI73-'Interpolated Gilmore CT2y'!CI73</f>
        <v>-0.17496324189147883</v>
      </c>
      <c r="CJ73">
        <f>GilmoreCT2y!CJ73-'Interpolated Gilmore CT2y'!CJ73</f>
        <v>0.22960450129089383</v>
      </c>
      <c r="CK73">
        <f>GilmoreCT2y!CK73-'Interpolated Gilmore CT2y'!CK73</f>
        <v>-2.4261273953247287E-2</v>
      </c>
      <c r="CL73">
        <f>GilmoreCT2y!CL73-'Interpolated Gilmore CT2y'!CL73</f>
        <v>-0.10180875081481888</v>
      </c>
      <c r="CM73">
        <f>GilmoreCT2y!CM73-'Interpolated Gilmore CT2y'!CM73</f>
        <v>-9.6431235165404861E-2</v>
      </c>
      <c r="CN73">
        <f>GilmoreCT2y!CN73-'Interpolated Gilmore CT2y'!CN73</f>
        <v>-1.8489002754333494</v>
      </c>
      <c r="CO73">
        <f>GilmoreCT2y!CO73-'Interpolated Gilmore CT2y'!CO73</f>
        <v>-1.165290873321533</v>
      </c>
      <c r="CP73">
        <f>GilmoreCT2y!CP73-'Interpolated Gilmore CT2y'!CP73</f>
        <v>-4.2886735702515111E-2</v>
      </c>
      <c r="CQ73">
        <f>GilmoreCT2y!CQ73-'Interpolated Gilmore CT2y'!CQ73</f>
        <v>-0.21612353590087885</v>
      </c>
      <c r="CR73">
        <f>GilmoreCT2y!CR73-'Interpolated Gilmore CT2y'!CR73</f>
        <v>-0.26978517506408695</v>
      </c>
      <c r="CS73">
        <f>GilmoreCT2y!CS73-'Interpolated Gilmore CT2y'!CS73</f>
        <v>-8.4909427218627709E-2</v>
      </c>
      <c r="CT73">
        <f>GilmoreCT2y!CT73-'Interpolated Gilmore CT2y'!CT73</f>
        <v>0.25419090409240663</v>
      </c>
      <c r="CU73">
        <f>GilmoreCT2y!CU73-'Interpolated Gilmore CT2y'!CU73</f>
        <v>-0.40746024661865254</v>
      </c>
      <c r="CV73">
        <f>GilmoreCT2y!CV73-'Interpolated Gilmore CT2y'!CV73</f>
        <v>-0.18602437754516599</v>
      </c>
      <c r="CW73">
        <f>GilmoreCT2y!CW73-'Interpolated Gilmore CT2y'!CW73</f>
        <v>-0.23031426733398375</v>
      </c>
      <c r="CX73">
        <f>GilmoreCT2y!CX73-'Interpolated Gilmore CT2y'!CX73</f>
        <v>7.750654634399412E-2</v>
      </c>
      <c r="CY73">
        <f>GilmoreCT2y!CY73-'Interpolated Gilmore CT2y'!CY73</f>
        <v>-6.5317119848632643E-2</v>
      </c>
      <c r="CZ73">
        <f>GilmoreCT2y!CZ73-'Interpolated Gilmore CT2y'!CZ73</f>
        <v>-8.8793024377440855E-2</v>
      </c>
      <c r="DA73">
        <f>GilmoreCT2y!DA73-'Interpolated Gilmore CT2y'!DA73</f>
        <v>-0.45852156238098107</v>
      </c>
      <c r="DB73">
        <f>GilmoreCT2y!DB73-'Interpolated Gilmore CT2y'!DB73</f>
        <v>-1.5354356788208006</v>
      </c>
      <c r="DC73">
        <f>GilmoreCT2y!DC73-'Interpolated Gilmore CT2y'!DC73</f>
        <v>-1.584037992449951</v>
      </c>
      <c r="DD73">
        <f>GilmoreCT2y!DD73-'Interpolated Gilmore CT2y'!DD73</f>
        <v>-0.44940207255248987</v>
      </c>
      <c r="DE73">
        <f>GilmoreCT2y!DE73-'Interpolated Gilmore CT2y'!DE73</f>
        <v>-0.29566645016784721</v>
      </c>
      <c r="DF73">
        <f>GilmoreCT2y!DF73-'Interpolated Gilmore CT2y'!DF73</f>
        <v>-0.47837110574340791</v>
      </c>
      <c r="DG73">
        <f>GilmoreCT2y!DG73-'Interpolated Gilmore CT2y'!DG73</f>
        <v>-0.58436394465331976</v>
      </c>
      <c r="DH73">
        <f>GilmoreCT2y!DH73-'Interpolated Gilmore CT2y'!DH73</f>
        <v>-0.34211277040100097</v>
      </c>
      <c r="DI73">
        <f>GilmoreCT2y!DI73-'Interpolated Gilmore CT2y'!DI73</f>
        <v>-0.26209881123046941</v>
      </c>
      <c r="DJ73">
        <f>GilmoreCT2y!DJ73-'Interpolated Gilmore CT2y'!DJ73</f>
        <v>-0.36207266109619107</v>
      </c>
      <c r="DK73">
        <f>GilmoreCT2y!DK73-'Interpolated Gilmore CT2y'!DK73</f>
        <v>-0.15774009281005918</v>
      </c>
      <c r="DL73">
        <f>GilmoreCT2y!DL73-'Interpolated Gilmore CT2y'!DL73</f>
        <v>-0.92853927692260685</v>
      </c>
      <c r="DM73">
        <f>GilmoreCT2y!DM73-'Interpolated Gilmore CT2y'!DM73</f>
        <v>-0.13651918967285193</v>
      </c>
      <c r="DN73">
        <f>GilmoreCT2y!DN73-'Interpolated Gilmore CT2y'!DN73</f>
        <v>0.31301640551147436</v>
      </c>
      <c r="DO73">
        <f>GilmoreCT2y!DO73-'Interpolated Gilmore CT2y'!DO73</f>
        <v>-0.17445565364685089</v>
      </c>
      <c r="DP73">
        <f>GilmoreCT2y!DP73-'Interpolated Gilmore CT2y'!DP73</f>
        <v>-8.2044848904418988E-2</v>
      </c>
      <c r="DQ73">
        <f>GilmoreCT2y!DQ73-'Interpolated Gilmore CT2y'!DQ73</f>
        <v>-0.63313743486633323</v>
      </c>
      <c r="DR73">
        <f>GilmoreCT2y!DR73-'Interpolated Gilmore CT2y'!DR73</f>
        <v>-0.50064755622558632</v>
      </c>
      <c r="DS73">
        <f>GilmoreCT2y!DS73-'Interpolated Gilmore CT2y'!DS73</f>
        <v>-1.6145925417907705</v>
      </c>
      <c r="DT73">
        <f>GilmoreCT2y!DT73-'Interpolated Gilmore CT2y'!DT73</f>
        <v>-1.4614851514099123</v>
      </c>
      <c r="DU73">
        <f>GilmoreCT2y!DU73-'Interpolated Gilmore CT2y'!DU73</f>
        <v>-0.11287452445068391</v>
      </c>
      <c r="DV73">
        <f>GilmoreCT2y!DV73-'Interpolated Gilmore CT2y'!DV73</f>
        <v>-0.20270136214294387</v>
      </c>
      <c r="DW73">
        <f>GilmoreCT2y!DW73-'Interpolated Gilmore CT2y'!DW73</f>
        <v>-0.22986104984130895</v>
      </c>
      <c r="DX73">
        <f>GilmoreCT2y!DX73-'Interpolated Gilmore CT2y'!DX73</f>
        <v>-0.33809093398742718</v>
      </c>
      <c r="DY73">
        <f>GilmoreCT2y!DY73-'Interpolated Gilmore CT2y'!DY73</f>
        <v>0.19562149868774403</v>
      </c>
      <c r="DZ73">
        <f>GilmoreCT2y!DZ73-'Interpolated Gilmore CT2y'!DZ73</f>
        <v>-0.68774605556335411</v>
      </c>
      <c r="EA73">
        <f>GilmoreCT2y!EA73-'Interpolated Gilmore CT2y'!EA73</f>
        <v>-6.816319035949725E-2</v>
      </c>
      <c r="EB73">
        <f>GilmoreCT2y!EB73-'Interpolated Gilmore CT2y'!EB73</f>
        <v>-1.9176951928710828E-2</v>
      </c>
      <c r="EC73">
        <f>GilmoreCT2y!EC73-'Interpolated Gilmore CT2y'!EC73</f>
        <v>-0.367964070623779</v>
      </c>
      <c r="ED73">
        <f>GilmoreCT2y!ED73-'Interpolated Gilmore CT2y'!ED73</f>
        <v>-0.21083425372009312</v>
      </c>
      <c r="EE73">
        <f>GilmoreCT2y!EE73-'Interpolated Gilmore CT2y'!EE73</f>
        <v>-0.63400621477356012</v>
      </c>
      <c r="EF73">
        <f>GilmoreCT2y!EF73-'Interpolated Gilmore CT2y'!EF73</f>
        <v>-0.16164968002014213</v>
      </c>
      <c r="EG73">
        <f>GilmoreCT2y!EG73-'Interpolated Gilmore CT2y'!EG73</f>
        <v>-0.70448090414733899</v>
      </c>
      <c r="EH73">
        <f>GilmoreCT2y!EH73-'Interpolated Gilmore CT2y'!EH73</f>
        <v>-1.1255962879150392</v>
      </c>
      <c r="EI73">
        <f>GilmoreCT2y!EI73-'Interpolated Gilmore CT2y'!EI73</f>
        <v>-0.40395833636169387</v>
      </c>
      <c r="EJ73">
        <f>GilmoreCT2y!EJ73-'Interpolated Gilmore CT2y'!EJ73</f>
        <v>-0.47678235748596176</v>
      </c>
      <c r="EK73">
        <f>GilmoreCT2y!EK73-'Interpolated Gilmore CT2y'!EK73</f>
        <v>-0.3832817180480963</v>
      </c>
      <c r="EL73">
        <f>GilmoreCT2y!EL73-'Interpolated Gilmore CT2y'!EL73</f>
        <v>-0.10135581224365176</v>
      </c>
      <c r="EM73">
        <f>GilmoreCT2y!EM73-'Interpolated Gilmore CT2y'!EM73</f>
        <v>-0.26446035830688519</v>
      </c>
      <c r="EN73">
        <f>GilmoreCT2y!EN73-'Interpolated Gilmore CT2y'!EN73</f>
        <v>-0.41401720549011189</v>
      </c>
      <c r="EO73">
        <f>GilmoreCT2y!EO73-'Interpolated Gilmore CT2y'!EO73</f>
        <v>-1.8114518745056154</v>
      </c>
      <c r="EP73">
        <f>GilmoreCT2y!EP73-'Interpolated Gilmore CT2y'!EP73</f>
        <v>-0.71774933596496604</v>
      </c>
      <c r="EQ73">
        <f>GilmoreCT2y!EQ73-'Interpolated Gilmore CT2y'!EQ73</f>
        <v>-0.30192662390747094</v>
      </c>
      <c r="ER73">
        <f>GilmoreCT2y!ER73-'Interpolated Gilmore CT2y'!ER73</f>
        <v>-0.30431702937927207</v>
      </c>
      <c r="ES73">
        <f>GilmoreCT2y!ES73-'Interpolated Gilmore CT2y'!ES73</f>
        <v>-0.32522872065124497</v>
      </c>
    </row>
    <row r="74" spans="1:149" x14ac:dyDescent="0.35">
      <c r="A74" t="s">
        <v>114</v>
      </c>
      <c r="B74">
        <f>GilmoreCT2y!B74-'Interpolated Gilmore CT2y'!B74</f>
        <v>-0.53064583371276886</v>
      </c>
      <c r="C74">
        <f>GilmoreCT2y!C74-'Interpolated Gilmore CT2y'!C74</f>
        <v>1.7899768804932048E-2</v>
      </c>
      <c r="D74">
        <f>GilmoreCT2y!D74-'Interpolated Gilmore CT2y'!D74</f>
        <v>-0.23633647202148378</v>
      </c>
      <c r="E74">
        <f>GilmoreCT2y!E74-'Interpolated Gilmore CT2y'!E74</f>
        <v>-0.58800505366821287</v>
      </c>
      <c r="F74">
        <f>GilmoreCT2y!F74-'Interpolated Gilmore CT2y'!F74</f>
        <v>-0.83878919640502936</v>
      </c>
      <c r="G74">
        <f>GilmoreCT2y!G74-'Interpolated Gilmore CT2y'!G74</f>
        <v>-0.84258648965454119</v>
      </c>
      <c r="H74">
        <f>GilmoreCT2y!H74-'Interpolated Gilmore CT2y'!H74</f>
        <v>-0.85565445174560439</v>
      </c>
      <c r="I74">
        <f>GilmoreCT2y!I74-'Interpolated Gilmore CT2y'!I74</f>
        <v>-0.72514965258178732</v>
      </c>
      <c r="J74">
        <f>GilmoreCT2y!J74-'Interpolated Gilmore CT2y'!J74</f>
        <v>-0.62601117159423847</v>
      </c>
      <c r="K74">
        <f>GilmoreCT2y!K74-'Interpolated Gilmore CT2y'!K74</f>
        <v>-0.57997345923767085</v>
      </c>
      <c r="L74">
        <f>GilmoreCT2y!L74-'Interpolated Gilmore CT2y'!L74</f>
        <v>-7.6984912170410258E-2</v>
      </c>
      <c r="M74">
        <f>GilmoreCT2y!M74-'Interpolated Gilmore CT2y'!M74</f>
        <v>-0.72541193530273418</v>
      </c>
      <c r="N74">
        <f>GilmoreCT2y!N74-'Interpolated Gilmore CT2y'!N74</f>
        <v>3.1407357037354089E-2</v>
      </c>
      <c r="O74">
        <f>GilmoreCT2y!O74-'Interpolated Gilmore CT2y'!O74</f>
        <v>-0.51265981938781691</v>
      </c>
      <c r="P74">
        <f>GilmoreCT2y!P74-'Interpolated Gilmore CT2y'!P74</f>
        <v>-0.20649151435546909</v>
      </c>
      <c r="Q74">
        <f>GilmoreCT2y!Q74-'Interpolated Gilmore CT2y'!Q74</f>
        <v>0.1814198586853033</v>
      </c>
      <c r="R74">
        <f>GilmoreCT2y!R74-'Interpolated Gilmore CT2y'!R74</f>
        <v>-1.2070946196166989</v>
      </c>
      <c r="S74">
        <f>GilmoreCT2y!S74-'Interpolated Gilmore CT2y'!S74</f>
        <v>-0.54756834157714884</v>
      </c>
      <c r="T74">
        <f>GilmoreCT2y!T74-'Interpolated Gilmore CT2y'!T74</f>
        <v>-0.15643313210143983</v>
      </c>
      <c r="U74">
        <f>GilmoreCT2y!U74-'Interpolated Gilmore CT2y'!U74</f>
        <v>-0.19616484253845234</v>
      </c>
      <c r="V74">
        <f>GilmoreCT2y!V74-'Interpolated Gilmore CT2y'!V74</f>
        <v>-0.43436386560668883</v>
      </c>
      <c r="W74">
        <f>GilmoreCT2y!W74-'Interpolated Gilmore CT2y'!W74</f>
        <v>-5.6542172811890001E-2</v>
      </c>
      <c r="X74">
        <f>GilmoreCT2y!X74-'Interpolated Gilmore CT2y'!X74</f>
        <v>-0.33328626063232436</v>
      </c>
      <c r="Y74">
        <f>GilmoreCT2y!Y74-'Interpolated Gilmore CT2y'!Y74</f>
        <v>-0.54146906408081152</v>
      </c>
      <c r="Z74">
        <f>GilmoreCT2y!Z74-'Interpolated Gilmore CT2y'!Z74</f>
        <v>-0.12082929407043519</v>
      </c>
      <c r="AA74">
        <f>GilmoreCT2y!AA74-'Interpolated Gilmore CT2y'!AA74</f>
        <v>-0.20773486979675271</v>
      </c>
      <c r="AB74">
        <f>GilmoreCT2y!AB74-'Interpolated Gilmore CT2y'!AB74</f>
        <v>-0.18831016895141595</v>
      </c>
      <c r="AC74">
        <f>GilmoreCT2y!AC74-'Interpolated Gilmore CT2y'!AC74</f>
        <v>-0.25355505984191895</v>
      </c>
      <c r="AD74">
        <f>GilmoreCT2y!AD74-'Interpolated Gilmore CT2y'!AD74</f>
        <v>-0.2546200931091307</v>
      </c>
      <c r="AE74">
        <f>GilmoreCT2y!AE74-'Interpolated Gilmore CT2y'!AE74</f>
        <v>-0.28486681216735787</v>
      </c>
      <c r="AF74">
        <f>GilmoreCT2y!AF74-'Interpolated Gilmore CT2y'!AF74</f>
        <v>-1.5632955814331044</v>
      </c>
      <c r="AG74">
        <f>GilmoreCT2y!AG74-'Interpolated Gilmore CT2y'!AG74</f>
        <v>-1.2527189075073242</v>
      </c>
      <c r="AH74">
        <f>GilmoreCT2y!AH74-'Interpolated Gilmore CT2y'!AH74</f>
        <v>-0.48100872126159722</v>
      </c>
      <c r="AI74">
        <f>GilmoreCT2y!AI74-'Interpolated Gilmore CT2y'!AI74</f>
        <v>-0.73729085936889538</v>
      </c>
      <c r="AJ74">
        <f>GilmoreCT2y!AJ74-'Interpolated Gilmore CT2y'!AJ74</f>
        <v>-1.0981822340942382</v>
      </c>
      <c r="AK74">
        <f>GilmoreCT2y!AK74-'Interpolated Gilmore CT2y'!AK74</f>
        <v>-0.60644297267456082</v>
      </c>
      <c r="AL74">
        <f>GilmoreCT2y!AL74-'Interpolated Gilmore CT2y'!AL74</f>
        <v>-0.30724739174499494</v>
      </c>
      <c r="AM74">
        <f>GilmoreCT2y!AM74-'Interpolated Gilmore CT2y'!AM74</f>
        <v>-0.57888670855712876</v>
      </c>
      <c r="AN74">
        <f>GilmoreCT2y!AN74-'Interpolated Gilmore CT2y'!AN74</f>
        <v>0.16298267031860414</v>
      </c>
      <c r="AO74">
        <f>GilmoreCT2y!AO74-'Interpolated Gilmore CT2y'!AO74</f>
        <v>-0.68071392211303694</v>
      </c>
      <c r="AP74">
        <f>GilmoreCT2y!AP74-'Interpolated Gilmore CT2y'!AP74</f>
        <v>-0.74286435444335908</v>
      </c>
      <c r="AQ74">
        <f>GilmoreCT2y!AQ74-'Interpolated Gilmore CT2y'!AQ74</f>
        <v>-0.27845193413391112</v>
      </c>
      <c r="AR74">
        <f>GilmoreCT2y!AR74-'Interpolated Gilmore CT2y'!AR74</f>
        <v>-0.4586019733886717</v>
      </c>
      <c r="AS74">
        <f>GilmoreCT2y!AS74-'Interpolated Gilmore CT2y'!AS74</f>
        <v>-0.35449266118774414</v>
      </c>
      <c r="AT74">
        <f>GilmoreCT2y!AT74-'Interpolated Gilmore CT2y'!AT74</f>
        <v>-0.15752556919555705</v>
      </c>
      <c r="AU74">
        <f>GilmoreCT2y!AU74-'Interpolated Gilmore CT2y'!AU74</f>
        <v>-0.62396124075927695</v>
      </c>
      <c r="AV74">
        <f>GilmoreCT2y!AV74-'Interpolated Gilmore CT2y'!AV74</f>
        <v>-0.2451863273071293</v>
      </c>
      <c r="AW74">
        <f>GilmoreCT2y!AW74-'Interpolated Gilmore CT2y'!AW74</f>
        <v>-1.6636855464111329</v>
      </c>
      <c r="AX74">
        <f>GilmoreCT2y!AX74-'Interpolated Gilmore CT2y'!AX74</f>
        <v>-0.86814788243408225</v>
      </c>
      <c r="AY74">
        <f>GilmoreCT2y!AY74-'Interpolated Gilmore CT2y'!AY74</f>
        <v>-0.86415766532592819</v>
      </c>
      <c r="AZ74">
        <f>GilmoreCT2y!AZ74-'Interpolated Gilmore CT2y'!AZ74</f>
        <v>-0.22182801664123497</v>
      </c>
      <c r="BA74">
        <f>GilmoreCT2y!BA74-'Interpolated Gilmore CT2y'!BA74</f>
        <v>-0.54603218574829082</v>
      </c>
      <c r="BB74">
        <f>GilmoreCT2y!BB74-'Interpolated Gilmore CT2y'!BB74</f>
        <v>-0.46900508040466304</v>
      </c>
      <c r="BC74">
        <f>GilmoreCT2y!BC74-'Interpolated Gilmore CT2y'!BC74</f>
        <v>-0.1378755982727049</v>
      </c>
      <c r="BD74">
        <f>GilmoreCT2y!BD74-'Interpolated Gilmore CT2y'!BD74</f>
        <v>-0.30262036299438533</v>
      </c>
      <c r="BE74">
        <f>GilmoreCT2y!BE74-'Interpolated Gilmore CT2y'!BE74</f>
        <v>-0.49942611244201718</v>
      </c>
      <c r="BF74">
        <f>GilmoreCT2y!BF74-'Interpolated Gilmore CT2y'!BF74</f>
        <v>-0.44798705120849602</v>
      </c>
      <c r="BG74">
        <f>GilmoreCT2y!BG74-'Interpolated Gilmore CT2y'!BG74</f>
        <v>-0.44395470861816388</v>
      </c>
      <c r="BH74">
        <f>GilmoreCT2y!BH74-'Interpolated Gilmore CT2y'!BH74</f>
        <v>-0.34728980835876522</v>
      </c>
      <c r="BI74">
        <f>GilmoreCT2y!BI74-'Interpolated Gilmore CT2y'!BI74</f>
        <v>-0.39842609026489306</v>
      </c>
      <c r="BJ74">
        <f>GilmoreCT2y!BJ74-'Interpolated Gilmore CT2y'!BJ74</f>
        <v>-0.68535356007385317</v>
      </c>
      <c r="BK74">
        <f>GilmoreCT2y!BK74-'Interpolated Gilmore CT2y'!BK74</f>
        <v>-0.70462180458068824</v>
      </c>
      <c r="BL74">
        <f>GilmoreCT2y!BL74-'Interpolated Gilmore CT2y'!BL74</f>
        <v>-1.2809639085937499</v>
      </c>
      <c r="BM74">
        <f>GilmoreCT2y!BM74-'Interpolated Gilmore CT2y'!BM74</f>
        <v>-0.76897926233520497</v>
      </c>
      <c r="BN74">
        <f>GilmoreCT2y!BN74-'Interpolated Gilmore CT2y'!BN74</f>
        <v>-0.259587521972656</v>
      </c>
      <c r="BO74">
        <f>GilmoreCT2y!BO74-'Interpolated Gilmore CT2y'!BO74</f>
        <v>-0.53238602707519478</v>
      </c>
      <c r="BP74">
        <f>GilmoreCT2y!BP74-'Interpolated Gilmore CT2y'!BP74</f>
        <v>-0.23159094047241213</v>
      </c>
      <c r="BQ74">
        <f>GilmoreCT2y!BQ74-'Interpolated Gilmore CT2y'!BQ74</f>
        <v>-0.40179321181945804</v>
      </c>
      <c r="BR74">
        <f>GilmoreCT2y!BR74-'Interpolated Gilmore CT2y'!BR74</f>
        <v>-0.45064065711059609</v>
      </c>
      <c r="BS74">
        <f>GilmoreCT2y!BS74-'Interpolated Gilmore CT2y'!BS74</f>
        <v>-1.3179774604614254</v>
      </c>
      <c r="BT74">
        <f>GilmoreCT2y!BT74-'Interpolated Gilmore CT2y'!BT74</f>
        <v>-0.902102919122314</v>
      </c>
      <c r="BU74">
        <f>GilmoreCT2y!BU74-'Interpolated Gilmore CT2y'!BU74</f>
        <v>-0.46635962122192387</v>
      </c>
      <c r="BV74">
        <f>GilmoreCT2y!BV74-'Interpolated Gilmore CT2y'!BV74</f>
        <v>-0.46916366278076227</v>
      </c>
      <c r="BW74">
        <f>GilmoreCT2y!BW74-'Interpolated Gilmore CT2y'!BW74</f>
        <v>-0.66379594830322297</v>
      </c>
      <c r="BX74">
        <f>GilmoreCT2y!BX74-'Interpolated Gilmore CT2y'!BX74</f>
        <v>-0.25976773778381324</v>
      </c>
      <c r="BY74">
        <f>GilmoreCT2y!BY74-'Interpolated Gilmore CT2y'!BY74</f>
        <v>-0.3646843189361566</v>
      </c>
      <c r="BZ74">
        <f>GilmoreCT2y!BZ74-'Interpolated Gilmore CT2y'!BZ74</f>
        <v>-6.7797162478638207E-2</v>
      </c>
      <c r="CA74">
        <f>GilmoreCT2y!CA74-'Interpolated Gilmore CT2y'!CA74</f>
        <v>-0.39344789345703068</v>
      </c>
      <c r="CB74">
        <f>GilmoreCT2y!CB74-'Interpolated Gilmore CT2y'!CB74</f>
        <v>-0.15310193467407229</v>
      </c>
      <c r="CC74">
        <f>GilmoreCT2y!CC74-'Interpolated Gilmore CT2y'!CC74</f>
        <v>-1.350846548968506</v>
      </c>
      <c r="CD74">
        <f>GilmoreCT2y!CD74-'Interpolated Gilmore CT2y'!CD74</f>
        <v>-0.92344951277465803</v>
      </c>
      <c r="CE74">
        <f>GilmoreCT2y!CE74-'Interpolated Gilmore CT2y'!CE74</f>
        <v>-0.61126451260376014</v>
      </c>
      <c r="CF74">
        <f>GilmoreCT2y!CF74-'Interpolated Gilmore CT2y'!CF74</f>
        <v>-0.46475740825805678</v>
      </c>
      <c r="CG74">
        <f>GilmoreCT2y!CG74-'Interpolated Gilmore CT2y'!CG74</f>
        <v>-0.32571030472106877</v>
      </c>
      <c r="CH74">
        <f>GilmoreCT2y!CH74-'Interpolated Gilmore CT2y'!CH74</f>
        <v>-8.8585089248656601E-2</v>
      </c>
      <c r="CI74">
        <f>GilmoreCT2y!CI74-'Interpolated Gilmore CT2y'!CI74</f>
        <v>-0.29945347589416516</v>
      </c>
      <c r="CJ74">
        <f>GilmoreCT2y!CJ74-'Interpolated Gilmore CT2y'!CJ74</f>
        <v>-9.0221862207031656E-2</v>
      </c>
      <c r="CK74">
        <f>GilmoreCT2y!CK74-'Interpolated Gilmore CT2y'!CK74</f>
        <v>-0.26288773789062514</v>
      </c>
      <c r="CL74">
        <f>GilmoreCT2y!CL74-'Interpolated Gilmore CT2y'!CL74</f>
        <v>-0.5455710885620122</v>
      </c>
      <c r="CM74">
        <f>GilmoreCT2y!CM74-'Interpolated Gilmore CT2y'!CM74</f>
        <v>-0.28095654239501977</v>
      </c>
      <c r="CN74">
        <f>GilmoreCT2y!CN74-'Interpolated Gilmore CT2y'!CN74</f>
        <v>-2.2001180645080565</v>
      </c>
      <c r="CO74">
        <f>GilmoreCT2y!CO74-'Interpolated Gilmore CT2y'!CO74</f>
        <v>-1.9084697253479002</v>
      </c>
      <c r="CP74">
        <f>GilmoreCT2y!CP74-'Interpolated Gilmore CT2y'!CP74</f>
        <v>-0.20073150340576218</v>
      </c>
      <c r="CQ74">
        <f>GilmoreCT2y!CQ74-'Interpolated Gilmore CT2y'!CQ74</f>
        <v>-0.26356129140319773</v>
      </c>
      <c r="CR74">
        <f>GilmoreCT2y!CR74-'Interpolated Gilmore CT2y'!CR74</f>
        <v>-0.52884934363708513</v>
      </c>
      <c r="CS74">
        <f>GilmoreCT2y!CS74-'Interpolated Gilmore CT2y'!CS74</f>
        <v>-0.30840276357421903</v>
      </c>
      <c r="CT74">
        <f>GilmoreCT2y!CT74-'Interpolated Gilmore CT2y'!CT74</f>
        <v>-0.2893362190002442</v>
      </c>
      <c r="CU74">
        <f>GilmoreCT2y!CU74-'Interpolated Gilmore CT2y'!CU74</f>
        <v>-0.54018807453613293</v>
      </c>
      <c r="CV74">
        <f>GilmoreCT2y!CV74-'Interpolated Gilmore CT2y'!CV74</f>
        <v>-0.31153011113891615</v>
      </c>
      <c r="CW74">
        <f>GilmoreCT2y!CW74-'Interpolated Gilmore CT2y'!CW74</f>
        <v>-0.43363733865356391</v>
      </c>
      <c r="CX74">
        <f>GilmoreCT2y!CX74-'Interpolated Gilmore CT2y'!CX74</f>
        <v>-4.1021585449219078E-2</v>
      </c>
      <c r="CY74">
        <f>GilmoreCT2y!CY74-'Interpolated Gilmore CT2y'!CY74</f>
        <v>-0.35246755879821823</v>
      </c>
      <c r="CZ74">
        <f>GilmoreCT2y!CZ74-'Interpolated Gilmore CT2y'!CZ74</f>
        <v>-0.17117644649658192</v>
      </c>
      <c r="DA74">
        <f>GilmoreCT2y!DA74-'Interpolated Gilmore CT2y'!DA74</f>
        <v>-0.56443308776855527</v>
      </c>
      <c r="DB74">
        <f>GilmoreCT2y!DB74-'Interpolated Gilmore CT2y'!DB74</f>
        <v>-1.6549653745971677</v>
      </c>
      <c r="DC74">
        <f>GilmoreCT2y!DC74-'Interpolated Gilmore CT2y'!DC74</f>
        <v>-1.0113714224731454</v>
      </c>
      <c r="DD74">
        <f>GilmoreCT2y!DD74-'Interpolated Gilmore CT2y'!DD74</f>
        <v>-0.69923328132629381</v>
      </c>
      <c r="DE74">
        <f>GilmoreCT2y!DE74-'Interpolated Gilmore CT2y'!DE74</f>
        <v>-0.65103558854370114</v>
      </c>
      <c r="DF74">
        <f>GilmoreCT2y!DF74-'Interpolated Gilmore CT2y'!DF74</f>
        <v>-0.94569042393188463</v>
      </c>
      <c r="DG74">
        <f>GilmoreCT2y!DG74-'Interpolated Gilmore CT2y'!DG74</f>
        <v>-0.65990452797241206</v>
      </c>
      <c r="DH74">
        <f>GilmoreCT2y!DH74-'Interpolated Gilmore CT2y'!DH74</f>
        <v>-0.55371408630981422</v>
      </c>
      <c r="DI74">
        <f>GilmoreCT2y!DI74-'Interpolated Gilmore CT2y'!DI74</f>
        <v>-0.51505684158630416</v>
      </c>
      <c r="DJ74">
        <f>GilmoreCT2y!DJ74-'Interpolated Gilmore CT2y'!DJ74</f>
        <v>-0.75587317435913093</v>
      </c>
      <c r="DK74">
        <f>GilmoreCT2y!DK74-'Interpolated Gilmore CT2y'!DK74</f>
        <v>-0.58344716911926309</v>
      </c>
      <c r="DL74">
        <f>GilmoreCT2y!DL74-'Interpolated Gilmore CT2y'!DL74</f>
        <v>-1.104441627963257</v>
      </c>
      <c r="DM74">
        <f>GilmoreCT2y!DM74-'Interpolated Gilmore CT2y'!DM74</f>
        <v>-7.8167669268798701E-2</v>
      </c>
      <c r="DN74">
        <f>GilmoreCT2y!DN74-'Interpolated Gilmore CT2y'!DN74</f>
        <v>-5.6647305926513347E-2</v>
      </c>
      <c r="DO74">
        <f>GilmoreCT2y!DO74-'Interpolated Gilmore CT2y'!DO74</f>
        <v>-0.25314097527160584</v>
      </c>
      <c r="DP74">
        <f>GilmoreCT2y!DP74-'Interpolated Gilmore CT2y'!DP74</f>
        <v>-0.29168510865478536</v>
      </c>
      <c r="DQ74">
        <f>GilmoreCT2y!DQ74-'Interpolated Gilmore CT2y'!DQ74</f>
        <v>-0.68149282179870596</v>
      </c>
      <c r="DR74">
        <f>GilmoreCT2y!DR74-'Interpolated Gilmore CT2y'!DR74</f>
        <v>-1.1674890731811525</v>
      </c>
      <c r="DS74">
        <f>GilmoreCT2y!DS74-'Interpolated Gilmore CT2y'!DS74</f>
        <v>-1.814486934588623</v>
      </c>
      <c r="DT74">
        <f>GilmoreCT2y!DT74-'Interpolated Gilmore CT2y'!DT74</f>
        <v>-1.6828241822753904</v>
      </c>
      <c r="DU74">
        <f>GilmoreCT2y!DU74-'Interpolated Gilmore CT2y'!DU74</f>
        <v>-0.40038542504272501</v>
      </c>
      <c r="DV74">
        <f>GilmoreCT2y!DV74-'Interpolated Gilmore CT2y'!DV74</f>
        <v>-0.56099156331787103</v>
      </c>
      <c r="DW74">
        <f>GilmoreCT2y!DW74-'Interpolated Gilmore CT2y'!DW74</f>
        <v>-0.39230897200927695</v>
      </c>
      <c r="DX74">
        <f>GilmoreCT2y!DX74-'Interpolated Gilmore CT2y'!DX74</f>
        <v>-0.54623792939147897</v>
      </c>
      <c r="DY74">
        <f>GilmoreCT2y!DY74-'Interpolated Gilmore CT2y'!DY74</f>
        <v>-8.2769147711182267E-2</v>
      </c>
      <c r="DZ74">
        <f>GilmoreCT2y!DZ74-'Interpolated Gilmore CT2y'!DZ74</f>
        <v>-0.62113548389587381</v>
      </c>
      <c r="EA74">
        <f>GilmoreCT2y!EA74-'Interpolated Gilmore CT2y'!EA74</f>
        <v>-0.33029268349609398</v>
      </c>
      <c r="EB74">
        <f>GilmoreCT2y!EB74-'Interpolated Gilmore CT2y'!EB74</f>
        <v>-0.4067957817565917</v>
      </c>
      <c r="EC74">
        <f>GilmoreCT2y!EC74-'Interpolated Gilmore CT2y'!EC74</f>
        <v>-0.37620594715881284</v>
      </c>
      <c r="ED74">
        <f>GilmoreCT2y!ED74-'Interpolated Gilmore CT2y'!ED74</f>
        <v>-0.48192284949340802</v>
      </c>
      <c r="EE74">
        <f>GilmoreCT2y!EE74-'Interpolated Gilmore CT2y'!EE74</f>
        <v>-0.51514692902526882</v>
      </c>
      <c r="EF74">
        <f>GilmoreCT2y!EF74-'Interpolated Gilmore CT2y'!EF74</f>
        <v>-0.45392157129516608</v>
      </c>
      <c r="EG74">
        <f>GilmoreCT2y!EG74-'Interpolated Gilmore CT2y'!EG74</f>
        <v>-1.013834448886108</v>
      </c>
      <c r="EH74">
        <f>GilmoreCT2y!EH74-'Interpolated Gilmore CT2y'!EH74</f>
        <v>-1.142649700546265</v>
      </c>
      <c r="EI74">
        <f>GilmoreCT2y!EI74-'Interpolated Gilmore CT2y'!EI74</f>
        <v>-0.49606183946227977</v>
      </c>
      <c r="EJ74">
        <f>GilmoreCT2y!EJ74-'Interpolated Gilmore CT2y'!EJ74</f>
        <v>-0.70703504944458029</v>
      </c>
      <c r="EK74">
        <f>GilmoreCT2y!EK74-'Interpolated Gilmore CT2y'!EK74</f>
        <v>-0.15452505237731895</v>
      </c>
      <c r="EL74">
        <f>GilmoreCT2y!EL74-'Interpolated Gilmore CT2y'!EL74</f>
        <v>-0.34824153389282175</v>
      </c>
      <c r="EM74">
        <f>GilmoreCT2y!EM74-'Interpolated Gilmore CT2y'!EM74</f>
        <v>-0.6584146287658692</v>
      </c>
      <c r="EN74">
        <f>GilmoreCT2y!EN74-'Interpolated Gilmore CT2y'!EN74</f>
        <v>-0.4291892078948969</v>
      </c>
      <c r="EO74">
        <f>GilmoreCT2y!EO74-'Interpolated Gilmore CT2y'!EO74</f>
        <v>-1.7628944108947753</v>
      </c>
      <c r="EP74">
        <f>GilmoreCT2y!EP74-'Interpolated Gilmore CT2y'!EP74</f>
        <v>-0.73979021634216302</v>
      </c>
      <c r="EQ74">
        <f>GilmoreCT2y!EQ74-'Interpolated Gilmore CT2y'!EQ74</f>
        <v>-0.57774854010009813</v>
      </c>
      <c r="ER74">
        <f>GilmoreCT2y!ER74-'Interpolated Gilmore CT2y'!ER74</f>
        <v>-0.46720628851318402</v>
      </c>
      <c r="ES74">
        <f>GilmoreCT2y!ES74-'Interpolated Gilmore CT2y'!ES74</f>
        <v>-0.66808824699706992</v>
      </c>
    </row>
    <row r="75" spans="1:149" x14ac:dyDescent="0.35">
      <c r="A75" t="s">
        <v>115</v>
      </c>
      <c r="B75">
        <f>GilmoreCT2y!B75-'Interpolated Gilmore CT2y'!B75</f>
        <v>-0.59063147771301328</v>
      </c>
      <c r="C75">
        <f>GilmoreCT2y!C75-'Interpolated Gilmore CT2y'!C75</f>
        <v>-9.9576040991210757E-2</v>
      </c>
      <c r="D75">
        <f>GilmoreCT2y!D75-'Interpolated Gilmore CT2y'!D75</f>
        <v>-0.37217712198486286</v>
      </c>
      <c r="E75">
        <f>GilmoreCT2y!E75-'Interpolated Gilmore CT2y'!E75</f>
        <v>-0.76390767596130393</v>
      </c>
      <c r="F75">
        <f>GilmoreCT2y!F75-'Interpolated Gilmore CT2y'!F75</f>
        <v>-0.76202965935058575</v>
      </c>
      <c r="G75">
        <f>GilmoreCT2y!G75-'Interpolated Gilmore CT2y'!G75</f>
        <v>-1.0090837613220205</v>
      </c>
      <c r="H75">
        <f>GilmoreCT2y!H75-'Interpolated Gilmore CT2y'!H75</f>
        <v>-0.7280424054992678</v>
      </c>
      <c r="I75">
        <f>GilmoreCT2y!I75-'Interpolated Gilmore CT2y'!I75</f>
        <v>-0.65841866108398373</v>
      </c>
      <c r="J75">
        <f>GilmoreCT2y!J75-'Interpolated Gilmore CT2y'!J75</f>
        <v>-0.73335484091796888</v>
      </c>
      <c r="K75">
        <f>GilmoreCT2y!K75-'Interpolated Gilmore CT2y'!K75</f>
        <v>0.14416983033447295</v>
      </c>
      <c r="L75">
        <f>GilmoreCT2y!L75-'Interpolated Gilmore CT2y'!L75</f>
        <v>-0.17465307988281209</v>
      </c>
      <c r="M75">
        <f>GilmoreCT2y!M75-'Interpolated Gilmore CT2y'!M75</f>
        <v>-0.77532624316406151</v>
      </c>
      <c r="N75">
        <f>GilmoreCT2y!N75-'Interpolated Gilmore CT2y'!N75</f>
        <v>-0.57253596436157217</v>
      </c>
      <c r="O75">
        <f>GilmoreCT2y!O75-'Interpolated Gilmore CT2y'!O75</f>
        <v>-0.3548383651885989</v>
      </c>
      <c r="P75">
        <f>GilmoreCT2y!P75-'Interpolated Gilmore CT2y'!P75</f>
        <v>-0.17107988115844686</v>
      </c>
      <c r="Q75">
        <f>GilmoreCT2y!Q75-'Interpolated Gilmore CT2y'!Q75</f>
        <v>-0.23272015829772918</v>
      </c>
      <c r="R75">
        <f>GilmoreCT2y!R75-'Interpolated Gilmore CT2y'!R75</f>
        <v>-1.3859720105895992</v>
      </c>
      <c r="S75">
        <f>GilmoreCT2y!S75-'Interpolated Gilmore CT2y'!S75</f>
        <v>-0.88076975037841798</v>
      </c>
      <c r="T75">
        <f>GilmoreCT2y!T75-'Interpolated Gilmore CT2y'!T75</f>
        <v>-0.2216505864532472</v>
      </c>
      <c r="U75">
        <f>GilmoreCT2y!U75-'Interpolated Gilmore CT2y'!U75</f>
        <v>-0.32092742568969701</v>
      </c>
      <c r="V75">
        <f>GilmoreCT2y!V75-'Interpolated Gilmore CT2y'!V75</f>
        <v>-0.1475040889434811</v>
      </c>
      <c r="W75">
        <f>GilmoreCT2y!W75-'Interpolated Gilmore CT2y'!W75</f>
        <v>-0.34458585680236808</v>
      </c>
      <c r="X75">
        <f>GilmoreCT2y!X75-'Interpolated Gilmore CT2y'!X75</f>
        <v>-0.1025404840179438</v>
      </c>
      <c r="Y75">
        <f>GilmoreCT2y!Y75-'Interpolated Gilmore CT2y'!Y75</f>
        <v>-0.81266834345092764</v>
      </c>
      <c r="Z75">
        <f>GilmoreCT2y!Z75-'Interpolated Gilmore CT2y'!Z75</f>
        <v>-0.34282729606018103</v>
      </c>
      <c r="AA75">
        <f>GilmoreCT2y!AA75-'Interpolated Gilmore CT2y'!AA75</f>
        <v>-0.38668508500366228</v>
      </c>
      <c r="AB75">
        <f>GilmoreCT2y!AB75-'Interpolated Gilmore CT2y'!AB75</f>
        <v>-0.304091453158569</v>
      </c>
      <c r="AC75">
        <f>GilmoreCT2y!AC75-'Interpolated Gilmore CT2y'!AC75</f>
        <v>-0.4524247270050048</v>
      </c>
      <c r="AD75">
        <f>GilmoreCT2y!AD75-'Interpolated Gilmore CT2y'!AD75</f>
        <v>-0.49747802857971202</v>
      </c>
      <c r="AE75">
        <f>GilmoreCT2y!AE75-'Interpolated Gilmore CT2y'!AE75</f>
        <v>-0.3616094562683112</v>
      </c>
      <c r="AF75">
        <f>GilmoreCT2y!AF75-'Interpolated Gilmore CT2y'!AF75</f>
        <v>-1.8070738400146484</v>
      </c>
      <c r="AG75">
        <f>GilmoreCT2y!AG75-'Interpolated Gilmore CT2y'!AG75</f>
        <v>-0.34608121602783193</v>
      </c>
      <c r="AH75">
        <f>GilmoreCT2y!AH75-'Interpolated Gilmore CT2y'!AH75</f>
        <v>-0.46296693936767586</v>
      </c>
      <c r="AI75">
        <f>GilmoreCT2y!AI75-'Interpolated Gilmore CT2y'!AI75</f>
        <v>-0.66398499661254862</v>
      </c>
      <c r="AJ75">
        <f>GilmoreCT2y!AJ75-'Interpolated Gilmore CT2y'!AJ75</f>
        <v>-0.37649108529052722</v>
      </c>
      <c r="AK75">
        <f>GilmoreCT2y!AK75-'Interpolated Gilmore CT2y'!AK75</f>
        <v>-0.45402094514465308</v>
      </c>
      <c r="AL75">
        <f>GilmoreCT2y!AL75-'Interpolated Gilmore CT2y'!AL75</f>
        <v>-0.41811606735534701</v>
      </c>
      <c r="AM75">
        <f>GilmoreCT2y!AM75-'Interpolated Gilmore CT2y'!AM75</f>
        <v>-0.45733618870239257</v>
      </c>
      <c r="AN75">
        <f>GilmoreCT2y!AN75-'Interpolated Gilmore CT2y'!AN75</f>
        <v>-0.57961134966125494</v>
      </c>
      <c r="AO75">
        <f>GilmoreCT2y!AO75-'Interpolated Gilmore CT2y'!AO75</f>
        <v>-0.82081053247070335</v>
      </c>
      <c r="AP75">
        <f>GilmoreCT2y!AP75-'Interpolated Gilmore CT2y'!AP75</f>
        <v>-0.73095873147888168</v>
      </c>
      <c r="AQ75">
        <f>GilmoreCT2y!AQ75-'Interpolated Gilmore CT2y'!AQ75</f>
        <v>-0.58035804210205066</v>
      </c>
      <c r="AR75">
        <f>GilmoreCT2y!AR75-'Interpolated Gilmore CT2y'!AR75</f>
        <v>-0.98863813813476575</v>
      </c>
      <c r="AS75">
        <f>GilmoreCT2y!AS75-'Interpolated Gilmore CT2y'!AS75</f>
        <v>-0.22746111575927674</v>
      </c>
      <c r="AT75">
        <f>GilmoreCT2y!AT75-'Interpolated Gilmore CT2y'!AT75</f>
        <v>-0.29365799755859401</v>
      </c>
      <c r="AU75">
        <f>GilmoreCT2y!AU75-'Interpolated Gilmore CT2y'!AU75</f>
        <v>-0.41029358491210877</v>
      </c>
      <c r="AV75">
        <f>GilmoreCT2y!AV75-'Interpolated Gilmore CT2y'!AV75</f>
        <v>-0.81195833400268658</v>
      </c>
      <c r="AW75">
        <f>GilmoreCT2y!AW75-'Interpolated Gilmore CT2y'!AW75</f>
        <v>-1.4475767720825203</v>
      </c>
      <c r="AX75">
        <f>GilmoreCT2y!AX75-'Interpolated Gilmore CT2y'!AX75</f>
        <v>-0.39553974456176721</v>
      </c>
      <c r="AY75">
        <f>GilmoreCT2y!AY75-'Interpolated Gilmore CT2y'!AY75</f>
        <v>-0.53036808335571273</v>
      </c>
      <c r="AZ75">
        <f>GilmoreCT2y!AZ75-'Interpolated Gilmore CT2y'!AZ75</f>
        <v>-0.47377128611755426</v>
      </c>
      <c r="BA75">
        <f>GilmoreCT2y!BA75-'Interpolated Gilmore CT2y'!BA75</f>
        <v>-0.32411118932800287</v>
      </c>
      <c r="BB75">
        <f>GilmoreCT2y!BB75-'Interpolated Gilmore CT2y'!BB75</f>
        <v>-0.41176488308410608</v>
      </c>
      <c r="BC75">
        <f>GilmoreCT2y!BC75-'Interpolated Gilmore CT2y'!BC75</f>
        <v>-0.27842931401062021</v>
      </c>
      <c r="BD75">
        <f>GilmoreCT2y!BD75-'Interpolated Gilmore CT2y'!BD75</f>
        <v>-0.67211318422241195</v>
      </c>
      <c r="BE75">
        <f>GilmoreCT2y!BE75-'Interpolated Gilmore CT2y'!BE75</f>
        <v>-0.43059328757934612</v>
      </c>
      <c r="BF75">
        <f>GilmoreCT2y!BF75-'Interpolated Gilmore CT2y'!BF75</f>
        <v>-0.41476179624938991</v>
      </c>
      <c r="BG75">
        <f>GilmoreCT2y!BG75-'Interpolated Gilmore CT2y'!BG75</f>
        <v>-0.47193119387207005</v>
      </c>
      <c r="BH75">
        <f>GilmoreCT2y!BH75-'Interpolated Gilmore CT2y'!BH75</f>
        <v>-0.35639333569335907</v>
      </c>
      <c r="BI75">
        <f>GilmoreCT2y!BI75-'Interpolated Gilmore CT2y'!BI75</f>
        <v>-0.35377330595397893</v>
      </c>
      <c r="BJ75">
        <f>GilmoreCT2y!BJ75-'Interpolated Gilmore CT2y'!BJ75</f>
        <v>-0.55402709957885676</v>
      </c>
      <c r="BK75">
        <f>GilmoreCT2y!BK75-'Interpolated Gilmore CT2y'!BK75</f>
        <v>-9.8117594375609851E-2</v>
      </c>
      <c r="BL75">
        <f>GilmoreCT2y!BL75-'Interpolated Gilmore CT2y'!BL75</f>
        <v>-1.0389306712280275</v>
      </c>
      <c r="BM75">
        <f>GilmoreCT2y!BM75-'Interpolated Gilmore CT2y'!BM75</f>
        <v>-0.78282208792114272</v>
      </c>
      <c r="BN75">
        <f>GilmoreCT2y!BN75-'Interpolated Gilmore CT2y'!BN75</f>
        <v>-0.16931556559143113</v>
      </c>
      <c r="BO75">
        <f>GilmoreCT2y!BO75-'Interpolated Gilmore CT2y'!BO75</f>
        <v>1.6901302917479821E-2</v>
      </c>
      <c r="BP75">
        <f>GilmoreCT2y!BP75-'Interpolated Gilmore CT2y'!BP75</f>
        <v>-0.3710424796447751</v>
      </c>
      <c r="BQ75">
        <f>GilmoreCT2y!BQ75-'Interpolated Gilmore CT2y'!BQ75</f>
        <v>-0.42583947176208481</v>
      </c>
      <c r="BR75">
        <f>GilmoreCT2y!BR75-'Interpolated Gilmore CT2y'!BR75</f>
        <v>-0.56333374728393615</v>
      </c>
      <c r="BS75">
        <f>GilmoreCT2y!BS75-'Interpolated Gilmore CT2y'!BS75</f>
        <v>-2.3246369419128419</v>
      </c>
      <c r="BT75">
        <f>GilmoreCT2y!BT75-'Interpolated Gilmore CT2y'!BT75</f>
        <v>-0.86577110198364293</v>
      </c>
      <c r="BU75">
        <f>GilmoreCT2y!BU75-'Interpolated Gilmore CT2y'!BU75</f>
        <v>-0.47218136938781674</v>
      </c>
      <c r="BV75">
        <f>GilmoreCT2y!BV75-'Interpolated Gilmore CT2y'!BV75</f>
        <v>-0.43464735219726602</v>
      </c>
      <c r="BW75">
        <f>GilmoreCT2y!BW75-'Interpolated Gilmore CT2y'!BW75</f>
        <v>-0.54244446037597704</v>
      </c>
      <c r="BX75">
        <f>GilmoreCT2y!BX75-'Interpolated Gilmore CT2y'!BX75</f>
        <v>-0.40608862920532163</v>
      </c>
      <c r="BY75">
        <f>GilmoreCT2y!BY75-'Interpolated Gilmore CT2y'!BY75</f>
        <v>-0.64865542896423278</v>
      </c>
      <c r="BZ75">
        <f>GilmoreCT2y!BZ75-'Interpolated Gilmore CT2y'!BZ75</f>
        <v>-0.15789508689575182</v>
      </c>
      <c r="CA75">
        <f>GilmoreCT2y!CA75-'Interpolated Gilmore CT2y'!CA75</f>
        <v>-0.58782407272949211</v>
      </c>
      <c r="CB75">
        <f>GilmoreCT2y!CB75-'Interpolated Gilmore CT2y'!CB75</f>
        <v>-0.4676299397460939</v>
      </c>
      <c r="CC75">
        <f>GilmoreCT2y!CC75-'Interpolated Gilmore CT2y'!CC75</f>
        <v>-1.2629823908020019</v>
      </c>
      <c r="CD75">
        <f>GilmoreCT2y!CD75-'Interpolated Gilmore CT2y'!CD75</f>
        <v>-0.82929848797607431</v>
      </c>
      <c r="CE75">
        <f>GilmoreCT2y!CE75-'Interpolated Gilmore CT2y'!CE75</f>
        <v>-0.76459761880187971</v>
      </c>
      <c r="CF75">
        <f>GilmoreCT2y!CF75-'Interpolated Gilmore CT2y'!CF75</f>
        <v>-0.8444087746520994</v>
      </c>
      <c r="CG75">
        <f>GilmoreCT2y!CG75-'Interpolated Gilmore CT2y'!CG75</f>
        <v>1.0322822848511048E-2</v>
      </c>
      <c r="CH75">
        <f>GilmoreCT2y!CH75-'Interpolated Gilmore CT2y'!CH75</f>
        <v>-0.48996762239990188</v>
      </c>
      <c r="CI75">
        <f>GilmoreCT2y!CI75-'Interpolated Gilmore CT2y'!CI75</f>
        <v>-0.5097363050079351</v>
      </c>
      <c r="CJ75">
        <f>GilmoreCT2y!CJ75-'Interpolated Gilmore CT2y'!CJ75</f>
        <v>-0.62219075408935476</v>
      </c>
      <c r="CK75">
        <f>GilmoreCT2y!CK75-'Interpolated Gilmore CT2y'!CK75</f>
        <v>-0.29464026535339416</v>
      </c>
      <c r="CL75">
        <f>GilmoreCT2y!CL75-'Interpolated Gilmore CT2y'!CL75</f>
        <v>-0.48146726031799325</v>
      </c>
      <c r="CM75">
        <f>GilmoreCT2y!CM75-'Interpolated Gilmore CT2y'!CM75</f>
        <v>-0.37749101331176771</v>
      </c>
      <c r="CN75">
        <f>GilmoreCT2y!CN75-'Interpolated Gilmore CT2y'!CN75</f>
        <v>-2.2102637648559567</v>
      </c>
      <c r="CO75">
        <f>GilmoreCT2y!CO75-'Interpolated Gilmore CT2y'!CO75</f>
        <v>-1.699194929882812</v>
      </c>
      <c r="CP75">
        <f>GilmoreCT2y!CP75-'Interpolated Gilmore CT2y'!CP75</f>
        <v>-0.32239508346252377</v>
      </c>
      <c r="CQ75">
        <f>GilmoreCT2y!CQ75-'Interpolated Gilmore CT2y'!CQ75</f>
        <v>-0.36233858341979985</v>
      </c>
      <c r="CR75">
        <f>GilmoreCT2y!CR75-'Interpolated Gilmore CT2y'!CR75</f>
        <v>-9.0395219683837791E-2</v>
      </c>
      <c r="CS75">
        <f>GilmoreCT2y!CS75-'Interpolated Gilmore CT2y'!CS75</f>
        <v>-0.36383822316894499</v>
      </c>
      <c r="CT75">
        <f>GilmoreCT2y!CT75-'Interpolated Gilmore CT2y'!CT75</f>
        <v>0.10585400171508796</v>
      </c>
      <c r="CU75">
        <f>GilmoreCT2y!CU75-'Interpolated Gilmore CT2y'!CU75</f>
        <v>-0.4886389161193847</v>
      </c>
      <c r="CV75">
        <f>GilmoreCT2y!CV75-'Interpolated Gilmore CT2y'!CV75</f>
        <v>-0.29591031181945793</v>
      </c>
      <c r="CW75">
        <f>GilmoreCT2y!CW75-'Interpolated Gilmore CT2y'!CW75</f>
        <v>-0.31331322864379896</v>
      </c>
      <c r="CX75">
        <f>GilmoreCT2y!CX75-'Interpolated Gilmore CT2y'!CX75</f>
        <v>-0.21330499693298277</v>
      </c>
      <c r="CY75">
        <f>GilmoreCT2y!CY75-'Interpolated Gilmore CT2y'!CY75</f>
        <v>-0.17306165623779313</v>
      </c>
      <c r="CZ75">
        <f>GilmoreCT2y!CZ75-'Interpolated Gilmore CT2y'!CZ75</f>
        <v>-0.32180358906860418</v>
      </c>
      <c r="DA75">
        <f>GilmoreCT2y!DA75-'Interpolated Gilmore CT2y'!DA75</f>
        <v>-0.61984895628662118</v>
      </c>
      <c r="DB75">
        <f>GilmoreCT2y!DB75-'Interpolated Gilmore CT2y'!DB75</f>
        <v>-1.9459504771423339</v>
      </c>
      <c r="DC75">
        <f>GilmoreCT2y!DC75-'Interpolated Gilmore CT2y'!DC75</f>
        <v>-1.6937918496704101</v>
      </c>
      <c r="DD75">
        <f>GilmoreCT2y!DD75-'Interpolated Gilmore CT2y'!DD75</f>
        <v>-0.59192182022094686</v>
      </c>
      <c r="DE75">
        <f>GilmoreCT2y!DE75-'Interpolated Gilmore CT2y'!DE75</f>
        <v>-0.42426518134765612</v>
      </c>
      <c r="DF75">
        <f>GilmoreCT2y!DF75-'Interpolated Gilmore CT2y'!DF75</f>
        <v>-0.5116581881774902</v>
      </c>
      <c r="DG75">
        <f>GilmoreCT2y!DG75-'Interpolated Gilmore CT2y'!DG75</f>
        <v>-0.50011086403198179</v>
      </c>
      <c r="DH75">
        <f>GilmoreCT2y!DH75-'Interpolated Gilmore CT2y'!DH75</f>
        <v>-0.58237891377258322</v>
      </c>
      <c r="DI75">
        <f>GilmoreCT2y!DI75-'Interpolated Gilmore CT2y'!DI75</f>
        <v>-0.43948050882568346</v>
      </c>
      <c r="DJ75">
        <f>GilmoreCT2y!DJ75-'Interpolated Gilmore CT2y'!DJ75</f>
        <v>-0.69055894181518651</v>
      </c>
      <c r="DK75">
        <f>GilmoreCT2y!DK75-'Interpolated Gilmore CT2y'!DK75</f>
        <v>-0.5673313015808108</v>
      </c>
      <c r="DL75">
        <f>GilmoreCT2y!DL75-'Interpolated Gilmore CT2y'!DL75</f>
        <v>-0.97948506657714818</v>
      </c>
      <c r="DM75">
        <f>GilmoreCT2y!DM75-'Interpolated Gilmore CT2y'!DM75</f>
        <v>-0.5830159331726068</v>
      </c>
      <c r="DN75">
        <f>GilmoreCT2y!DN75-'Interpolated Gilmore CT2y'!DN75</f>
        <v>0.2352805180908204</v>
      </c>
      <c r="DO75">
        <f>GilmoreCT2y!DO75-'Interpolated Gilmore CT2y'!DO75</f>
        <v>-0.22849912434692365</v>
      </c>
      <c r="DP75">
        <f>GilmoreCT2y!DP75-'Interpolated Gilmore CT2y'!DP75</f>
        <v>-0.24772409345092816</v>
      </c>
      <c r="DQ75">
        <f>GilmoreCT2y!DQ75-'Interpolated Gilmore CT2y'!DQ75</f>
        <v>-0.56670333925781202</v>
      </c>
      <c r="DR75">
        <f>GilmoreCT2y!DR75-'Interpolated Gilmore CT2y'!DR75</f>
        <v>-1.2205200538330079</v>
      </c>
      <c r="DS75">
        <f>GilmoreCT2y!DS75-'Interpolated Gilmore CT2y'!DS75</f>
        <v>-1.7080970309082031</v>
      </c>
      <c r="DT75">
        <f>GilmoreCT2y!DT75-'Interpolated Gilmore CT2y'!DT75</f>
        <v>-1.7015671280700682</v>
      </c>
      <c r="DU75">
        <f>GilmoreCT2y!DU75-'Interpolated Gilmore CT2y'!DU75</f>
        <v>-0.17458752828369084</v>
      </c>
      <c r="DV75">
        <f>GilmoreCT2y!DV75-'Interpolated Gilmore CT2y'!DV75</f>
        <v>-0.26992916079406681</v>
      </c>
      <c r="DW75">
        <f>GilmoreCT2y!DW75-'Interpolated Gilmore CT2y'!DW75</f>
        <v>-0.37072015352477994</v>
      </c>
      <c r="DX75">
        <f>GilmoreCT2y!DX75-'Interpolated Gilmore CT2y'!DX75</f>
        <v>-0.58339193763122621</v>
      </c>
      <c r="DY75">
        <f>GilmoreCT2y!DY75-'Interpolated Gilmore CT2y'!DY75</f>
        <v>-8.9040523837280006E-2</v>
      </c>
      <c r="DZ75">
        <f>GilmoreCT2y!DZ75-'Interpolated Gilmore CT2y'!DZ75</f>
        <v>-0.31517362908325186</v>
      </c>
      <c r="EA75">
        <f>GilmoreCT2y!EA75-'Interpolated Gilmore CT2y'!EA75</f>
        <v>-0.26169152109985383</v>
      </c>
      <c r="EB75">
        <f>GilmoreCT2y!EB75-'Interpolated Gilmore CT2y'!EB75</f>
        <v>-0.20711710394897498</v>
      </c>
      <c r="EC75">
        <f>GilmoreCT2y!EC75-'Interpolated Gilmore CT2y'!EC75</f>
        <v>-0.24357249607849107</v>
      </c>
      <c r="ED75">
        <f>GilmoreCT2y!ED75-'Interpolated Gilmore CT2y'!ED75</f>
        <v>-0.30027344296264591</v>
      </c>
      <c r="EE75">
        <f>GilmoreCT2y!EE75-'Interpolated Gilmore CT2y'!EE75</f>
        <v>-0.14553261860351618</v>
      </c>
      <c r="EF75">
        <f>GilmoreCT2y!EF75-'Interpolated Gilmore CT2y'!EF75</f>
        <v>-0.56241699685363811</v>
      </c>
      <c r="EG75">
        <f>GilmoreCT2y!EG75-'Interpolated Gilmore CT2y'!EG75</f>
        <v>-0.48892283690795901</v>
      </c>
      <c r="EH75">
        <f>GilmoreCT2y!EH75-'Interpolated Gilmore CT2y'!EH75</f>
        <v>-1.1494434305389398</v>
      </c>
      <c r="EI75">
        <f>GilmoreCT2y!EI75-'Interpolated Gilmore CT2y'!EI75</f>
        <v>-0.544218989376831</v>
      </c>
      <c r="EJ75">
        <f>GilmoreCT2y!EJ75-'Interpolated Gilmore CT2y'!EJ75</f>
        <v>-0.61086436243286091</v>
      </c>
      <c r="EK75">
        <f>GilmoreCT2y!EK75-'Interpolated Gilmore CT2y'!EK75</f>
        <v>-0.19635538805236807</v>
      </c>
      <c r="EL75">
        <f>GilmoreCT2y!EL75-'Interpolated Gilmore CT2y'!EL75</f>
        <v>-0.20863504225463902</v>
      </c>
      <c r="EM75">
        <f>GilmoreCT2y!EM75-'Interpolated Gilmore CT2y'!EM75</f>
        <v>-0.61275482134704573</v>
      </c>
      <c r="EN75">
        <f>GilmoreCT2y!EN75-'Interpolated Gilmore CT2y'!EN75</f>
        <v>-0.66140703777160592</v>
      </c>
      <c r="EO75">
        <f>GilmoreCT2y!EO75-'Interpolated Gilmore CT2y'!EO75</f>
        <v>-1.8176514684631346</v>
      </c>
      <c r="EP75">
        <f>GilmoreCT2y!EP75-'Interpolated Gilmore CT2y'!EP75</f>
        <v>-0.9601938729309083</v>
      </c>
      <c r="EQ75">
        <f>GilmoreCT2y!EQ75-'Interpolated Gilmore CT2y'!EQ75</f>
        <v>-0.79249048945007283</v>
      </c>
      <c r="ER75">
        <f>GilmoreCT2y!ER75-'Interpolated Gilmore CT2y'!ER75</f>
        <v>-0.46832923569335883</v>
      </c>
      <c r="ES75">
        <f>GilmoreCT2y!ES75-'Interpolated Gilmore CT2y'!ES75</f>
        <v>-0.58473490057678168</v>
      </c>
    </row>
    <row r="76" spans="1:149" x14ac:dyDescent="0.35">
      <c r="A76" t="s">
        <v>117</v>
      </c>
      <c r="B76">
        <f>GilmoreCT2y!B76-'Interpolated Gilmore CT2y'!B76</f>
        <v>-0.23174095662841809</v>
      </c>
      <c r="C76">
        <f>GilmoreCT2y!C76-'Interpolated Gilmore CT2y'!C76</f>
        <v>0.36725882044067371</v>
      </c>
      <c r="D76">
        <f>GilmoreCT2y!D76-'Interpolated Gilmore CT2y'!D76</f>
        <v>-0.3866565462341307</v>
      </c>
      <c r="E76">
        <f>GilmoreCT2y!E76-'Interpolated Gilmore CT2y'!E76</f>
        <v>-0.43191961042175286</v>
      </c>
      <c r="F76">
        <f>GilmoreCT2y!F76-'Interpolated Gilmore CT2y'!F76</f>
        <v>-0.36488104636230467</v>
      </c>
      <c r="G76">
        <f>GilmoreCT2y!G76-'Interpolated Gilmore CT2y'!G76</f>
        <v>-0.96849941226196279</v>
      </c>
      <c r="H76">
        <f>GilmoreCT2y!H76-'Interpolated Gilmore CT2y'!H76</f>
        <v>-0.64861490099487318</v>
      </c>
      <c r="I76">
        <f>GilmoreCT2y!I76-'Interpolated Gilmore CT2y'!I76</f>
        <v>-0.52443887544860779</v>
      </c>
      <c r="J76">
        <f>GilmoreCT2y!J76-'Interpolated Gilmore CT2y'!J76</f>
        <v>-1.8806462854003669E-2</v>
      </c>
      <c r="K76">
        <f>GilmoreCT2y!K76-'Interpolated Gilmore CT2y'!K76</f>
        <v>-0.13912367931518599</v>
      </c>
      <c r="L76">
        <f>GilmoreCT2y!L76-'Interpolated Gilmore CT2y'!L76</f>
        <v>-8.3217751770021664E-3</v>
      </c>
      <c r="M76">
        <f>GilmoreCT2y!M76-'Interpolated Gilmore CT2y'!M76</f>
        <v>-0.73336316326904294</v>
      </c>
      <c r="N76">
        <f>GilmoreCT2y!N76-'Interpolated Gilmore CT2y'!N76</f>
        <v>-0.17785456948242206</v>
      </c>
      <c r="O76">
        <f>GilmoreCT2y!O76-'Interpolated Gilmore CT2y'!O76</f>
        <v>-0.40983219335022003</v>
      </c>
      <c r="P76">
        <f>GilmoreCT2y!P76-'Interpolated Gilmore CT2y'!P76</f>
        <v>-3.5873910595703329E-2</v>
      </c>
      <c r="Q76">
        <f>GilmoreCT2y!Q76-'Interpolated Gilmore CT2y'!Q76</f>
        <v>-6.1659558197022513E-3</v>
      </c>
      <c r="R76">
        <f>GilmoreCT2y!R76-'Interpolated Gilmore CT2y'!R76</f>
        <v>-1.3159451321960454</v>
      </c>
      <c r="S76">
        <f>GilmoreCT2y!S76-'Interpolated Gilmore CT2y'!S76</f>
        <v>-0.52540020084228534</v>
      </c>
      <c r="T76">
        <f>GilmoreCT2y!T76-'Interpolated Gilmore CT2y'!T76</f>
        <v>-0.14014485664062493</v>
      </c>
      <c r="U76">
        <f>GilmoreCT2y!U76-'Interpolated Gilmore CT2y'!U76</f>
        <v>-6.2832116687012274E-2</v>
      </c>
      <c r="V76">
        <f>GilmoreCT2y!V76-'Interpolated Gilmore CT2y'!V76</f>
        <v>0.12596747298889222</v>
      </c>
      <c r="W76">
        <f>GilmoreCT2y!W76-'Interpolated Gilmore CT2y'!W76</f>
        <v>5.5727036328125035E-2</v>
      </c>
      <c r="X76">
        <f>GilmoreCT2y!X76-'Interpolated Gilmore CT2y'!X76</f>
        <v>-0.27062511917114307</v>
      </c>
      <c r="Y76">
        <f>GilmoreCT2y!Y76-'Interpolated Gilmore CT2y'!Y76</f>
        <v>-0.32404561663207998</v>
      </c>
      <c r="Z76">
        <f>GilmoreCT2y!Z76-'Interpolated Gilmore CT2y'!Z76</f>
        <v>-0.12391830602416976</v>
      </c>
      <c r="AA76">
        <f>GilmoreCT2y!AA76-'Interpolated Gilmore CT2y'!AA76</f>
        <v>-6.1149381744385334E-2</v>
      </c>
      <c r="AB76">
        <f>GilmoreCT2y!AB76-'Interpolated Gilmore CT2y'!AB76</f>
        <v>-0.307646754251099</v>
      </c>
      <c r="AC76">
        <f>GilmoreCT2y!AC76-'Interpolated Gilmore CT2y'!AC76</f>
        <v>-0.32022573607177707</v>
      </c>
      <c r="AD76">
        <f>GilmoreCT2y!AD76-'Interpolated Gilmore CT2y'!AD76</f>
        <v>-0.3569640845458979</v>
      </c>
      <c r="AE76">
        <f>GilmoreCT2y!AE76-'Interpolated Gilmore CT2y'!AE76</f>
        <v>-0.10012698958740174</v>
      </c>
      <c r="AF76">
        <f>GilmoreCT2y!AF76-'Interpolated Gilmore CT2y'!AF76</f>
        <v>-1.6317215139221193</v>
      </c>
      <c r="AG76">
        <f>GilmoreCT2y!AG76-'Interpolated Gilmore CT2y'!AG76</f>
        <v>-1.6805248726318358</v>
      </c>
      <c r="AH76">
        <f>GilmoreCT2y!AH76-'Interpolated Gilmore CT2y'!AH76</f>
        <v>-0.23615643148193399</v>
      </c>
      <c r="AI76">
        <f>GilmoreCT2y!AI76-'Interpolated Gilmore CT2y'!AI76</f>
        <v>-0.64235400365600581</v>
      </c>
      <c r="AJ76">
        <f>GilmoreCT2y!AJ76-'Interpolated Gilmore CT2y'!AJ76</f>
        <v>-0.73641135957641612</v>
      </c>
      <c r="AK76">
        <f>GilmoreCT2y!AK76-'Interpolated Gilmore CT2y'!AK76</f>
        <v>-0.41764116133422879</v>
      </c>
      <c r="AL76">
        <f>GilmoreCT2y!AL76-'Interpolated Gilmore CT2y'!AL76</f>
        <v>-0.20492740665893594</v>
      </c>
      <c r="AM76">
        <f>GilmoreCT2y!AM76-'Interpolated Gilmore CT2y'!AM76</f>
        <v>-0.42606999533081158</v>
      </c>
      <c r="AN76">
        <f>GilmoreCT2y!AN76-'Interpolated Gilmore CT2y'!AN76</f>
        <v>-0.23426606961364715</v>
      </c>
      <c r="AO76">
        <f>GilmoreCT2y!AO76-'Interpolated Gilmore CT2y'!AO76</f>
        <v>-0.17451068836364714</v>
      </c>
      <c r="AP76">
        <f>GilmoreCT2y!AP76-'Interpolated Gilmore CT2y'!AP76</f>
        <v>-0.56732438657226592</v>
      </c>
      <c r="AQ76">
        <f>GilmoreCT2y!AQ76-'Interpolated Gilmore CT2y'!AQ76</f>
        <v>6.7320800326537977E-2</v>
      </c>
      <c r="AR76">
        <f>GilmoreCT2y!AR76-'Interpolated Gilmore CT2y'!AR76</f>
        <v>-0.49515533501586884</v>
      </c>
      <c r="AS76">
        <f>GilmoreCT2y!AS76-'Interpolated Gilmore CT2y'!AS76</f>
        <v>-6.3732347024536118E-2</v>
      </c>
      <c r="AT76">
        <f>GilmoreCT2y!AT76-'Interpolated Gilmore CT2y'!AT76</f>
        <v>-0.23663637268066395</v>
      </c>
      <c r="AU76">
        <f>GilmoreCT2y!AU76-'Interpolated Gilmore CT2y'!AU76</f>
        <v>-0.47978978301391617</v>
      </c>
      <c r="AV76">
        <f>GilmoreCT2y!AV76-'Interpolated Gilmore CT2y'!AV76</f>
        <v>0.45519586092529263</v>
      </c>
      <c r="AW76">
        <f>GilmoreCT2y!AW76-'Interpolated Gilmore CT2y'!AW76</f>
        <v>-1.3759882434326172</v>
      </c>
      <c r="AX76">
        <f>GilmoreCT2y!AX76-'Interpolated Gilmore CT2y'!AX76</f>
        <v>-0.88363697017822274</v>
      </c>
      <c r="AY76">
        <f>GilmoreCT2y!AY76-'Interpolated Gilmore CT2y'!AY76</f>
        <v>-0.27154017659606877</v>
      </c>
      <c r="AZ76">
        <f>GilmoreCT2y!AZ76-'Interpolated Gilmore CT2y'!AZ76</f>
        <v>8.0187112213135237E-2</v>
      </c>
      <c r="BA76">
        <f>GilmoreCT2y!BA76-'Interpolated Gilmore CT2y'!BA76</f>
        <v>-0.40066910159301816</v>
      </c>
      <c r="BB76">
        <f>GilmoreCT2y!BB76-'Interpolated Gilmore CT2y'!BB76</f>
        <v>-0.32792973642578094</v>
      </c>
      <c r="BC76">
        <f>GilmoreCT2y!BC76-'Interpolated Gilmore CT2y'!BC76</f>
        <v>-0.21811482808227511</v>
      </c>
      <c r="BD76">
        <f>GilmoreCT2y!BD76-'Interpolated Gilmore CT2y'!BD76</f>
        <v>-0.29989812816162109</v>
      </c>
      <c r="BE76">
        <f>GilmoreCT2y!BE76-'Interpolated Gilmore CT2y'!BE76</f>
        <v>-0.32534884013977106</v>
      </c>
      <c r="BF76">
        <f>GilmoreCT2y!BF76-'Interpolated Gilmore CT2y'!BF76</f>
        <v>-3.7739499969475787E-3</v>
      </c>
      <c r="BG76">
        <f>GilmoreCT2y!BG76-'Interpolated Gilmore CT2y'!BG76</f>
        <v>-0.17832756558227514</v>
      </c>
      <c r="BH76">
        <f>GilmoreCT2y!BH76-'Interpolated Gilmore CT2y'!BH76</f>
        <v>-0.12773923894958505</v>
      </c>
      <c r="BI76">
        <f>GilmoreCT2y!BI76-'Interpolated Gilmore CT2y'!BI76</f>
        <v>-9.3672746817016872E-2</v>
      </c>
      <c r="BJ76">
        <f>GilmoreCT2y!BJ76-'Interpolated Gilmore CT2y'!BJ76</f>
        <v>-0.32613608132324234</v>
      </c>
      <c r="BK76">
        <f>GilmoreCT2y!BK76-'Interpolated Gilmore CT2y'!BK76</f>
        <v>-0.37151789143676783</v>
      </c>
      <c r="BL76">
        <f>GilmoreCT2y!BL76-'Interpolated Gilmore CT2y'!BL76</f>
        <v>-0.84370684291381837</v>
      </c>
      <c r="BM76">
        <f>GilmoreCT2y!BM76-'Interpolated Gilmore CT2y'!BM76</f>
        <v>-0.85557772489013706</v>
      </c>
      <c r="BN76">
        <f>GilmoreCT2y!BN76-'Interpolated Gilmore CT2y'!BN76</f>
        <v>-9.2708343786620961E-2</v>
      </c>
      <c r="BO76">
        <f>GilmoreCT2y!BO76-'Interpolated Gilmore CT2y'!BO76</f>
        <v>1.4263610803223248E-2</v>
      </c>
      <c r="BP76">
        <f>GilmoreCT2y!BP76-'Interpolated Gilmore CT2y'!BP76</f>
        <v>-0.27454824257812493</v>
      </c>
      <c r="BQ76">
        <f>GilmoreCT2y!BQ76-'Interpolated Gilmore CT2y'!BQ76</f>
        <v>-0.26864336338501005</v>
      </c>
      <c r="BR76">
        <f>GilmoreCT2y!BR76-'Interpolated Gilmore CT2y'!BR76</f>
        <v>-0.50291062010192933</v>
      </c>
      <c r="BS76">
        <f>GilmoreCT2y!BS76-'Interpolated Gilmore CT2y'!BS76</f>
        <v>-1.8309264103393548</v>
      </c>
      <c r="BT76">
        <f>GilmoreCT2y!BT76-'Interpolated Gilmore CT2y'!BT76</f>
        <v>-0.69102974293212904</v>
      </c>
      <c r="BU76">
        <f>GilmoreCT2y!BU76-'Interpolated Gilmore CT2y'!BU76</f>
        <v>-0.81526807527160594</v>
      </c>
      <c r="BV76">
        <f>GilmoreCT2y!BV76-'Interpolated Gilmore CT2y'!BV76</f>
        <v>-0.18953588179016112</v>
      </c>
      <c r="BW76">
        <f>GilmoreCT2y!BW76-'Interpolated Gilmore CT2y'!BW76</f>
        <v>-0.59430887380981412</v>
      </c>
      <c r="BX76">
        <f>GilmoreCT2y!BX76-'Interpolated Gilmore CT2y'!BX76</f>
        <v>-0.39718170214843784</v>
      </c>
      <c r="BY76">
        <f>GilmoreCT2y!BY76-'Interpolated Gilmore CT2y'!BY76</f>
        <v>-5.0517548501586962E-2</v>
      </c>
      <c r="BZ76">
        <f>GilmoreCT2y!BZ76-'Interpolated Gilmore CT2y'!BZ76</f>
        <v>-2.9660699185181105E-2</v>
      </c>
      <c r="CA76">
        <f>GilmoreCT2y!CA76-'Interpolated Gilmore CT2y'!CA76</f>
        <v>-0.39476869787597701</v>
      </c>
      <c r="CB76">
        <f>GilmoreCT2y!CB76-'Interpolated Gilmore CT2y'!CB76</f>
        <v>-0.51305489736328136</v>
      </c>
      <c r="CC76">
        <f>GilmoreCT2y!CC76-'Interpolated Gilmore CT2y'!CC76</f>
        <v>-1.101065837615967</v>
      </c>
      <c r="CD76">
        <f>GilmoreCT2y!CD76-'Interpolated Gilmore CT2y'!CD76</f>
        <v>-0.70401524127807624</v>
      </c>
      <c r="CE76">
        <f>GilmoreCT2y!CE76-'Interpolated Gilmore CT2y'!CE76</f>
        <v>-0.66404370056152295</v>
      </c>
      <c r="CF76">
        <f>GilmoreCT2y!CF76-'Interpolated Gilmore CT2y'!CF76</f>
        <v>-0.44148258651122951</v>
      </c>
      <c r="CG76">
        <f>GilmoreCT2y!CG76-'Interpolated Gilmore CT2y'!CG76</f>
        <v>-0.1339833471801759</v>
      </c>
      <c r="CH76">
        <f>GilmoreCT2y!CH76-'Interpolated Gilmore CT2y'!CH76</f>
        <v>9.6120338598632671E-2</v>
      </c>
      <c r="CI76">
        <f>GilmoreCT2y!CI76-'Interpolated Gilmore CT2y'!CI76</f>
        <v>-0.32450508546752888</v>
      </c>
      <c r="CJ76">
        <f>GilmoreCT2y!CJ76-'Interpolated Gilmore CT2y'!CJ76</f>
        <v>-6.0987406005885703E-4</v>
      </c>
      <c r="CK76">
        <f>GilmoreCT2y!CK76-'Interpolated Gilmore CT2y'!CK76</f>
        <v>9.0832513428118489E-5</v>
      </c>
      <c r="CL76">
        <f>GilmoreCT2y!CL76-'Interpolated Gilmore CT2y'!CL76</f>
        <v>-0.180433940356445</v>
      </c>
      <c r="CM76">
        <f>GilmoreCT2y!CM76-'Interpolated Gilmore CT2y'!CM76</f>
        <v>-0.301559438296509</v>
      </c>
      <c r="CN76">
        <f>GilmoreCT2y!CN76-'Interpolated Gilmore CT2y'!CN76</f>
        <v>-1.9538641237792973</v>
      </c>
      <c r="CO76">
        <f>GilmoreCT2y!CO76-'Interpolated Gilmore CT2y'!CO76</f>
        <v>-1.1961074186218266</v>
      </c>
      <c r="CP76">
        <f>GilmoreCT2y!CP76-'Interpolated Gilmore CT2y'!CP76</f>
        <v>9.3018513720703133E-2</v>
      </c>
      <c r="CQ76">
        <f>GilmoreCT2y!CQ76-'Interpolated Gilmore CT2y'!CQ76</f>
        <v>-0.12759833161010681</v>
      </c>
      <c r="CR76">
        <f>GilmoreCT2y!CR76-'Interpolated Gilmore CT2y'!CR76</f>
        <v>-0.29689338525390596</v>
      </c>
      <c r="CS76">
        <f>GilmoreCT2y!CS76-'Interpolated Gilmore CT2y'!CS76</f>
        <v>-0.29872985123291018</v>
      </c>
      <c r="CT76">
        <f>GilmoreCT2y!CT76-'Interpolated Gilmore CT2y'!CT76</f>
        <v>6.8920391064453135E-2</v>
      </c>
      <c r="CU76">
        <f>GilmoreCT2y!CU76-'Interpolated Gilmore CT2y'!CU76</f>
        <v>-4.5284276190186823E-2</v>
      </c>
      <c r="CV76">
        <f>GilmoreCT2y!CV76-'Interpolated Gilmore CT2y'!CV76</f>
        <v>-0.103758860443115</v>
      </c>
      <c r="CW76">
        <f>GilmoreCT2y!CW76-'Interpolated Gilmore CT2y'!CW76</f>
        <v>-0.24952100854492176</v>
      </c>
      <c r="CX76">
        <f>GilmoreCT2y!CX76-'Interpolated Gilmore CT2y'!CX76</f>
        <v>-1.3895768383789253E-2</v>
      </c>
      <c r="CY76">
        <f>GilmoreCT2y!CY76-'Interpolated Gilmore CT2y'!CY76</f>
        <v>-6.1049493182372849E-2</v>
      </c>
      <c r="CZ76">
        <f>GilmoreCT2y!CZ76-'Interpolated Gilmore CT2y'!CZ76</f>
        <v>-0.17073777566528303</v>
      </c>
      <c r="DA76">
        <f>GilmoreCT2y!DA76-'Interpolated Gilmore CT2y'!DA76</f>
        <v>-0.50126552866821283</v>
      </c>
      <c r="DB76">
        <f>GilmoreCT2y!DB76-'Interpolated Gilmore CT2y'!DB76</f>
        <v>-1.8538473069580079</v>
      </c>
      <c r="DC76">
        <f>GilmoreCT2y!DC76-'Interpolated Gilmore CT2y'!DC76</f>
        <v>-0.70029903078613298</v>
      </c>
      <c r="DD76">
        <f>GilmoreCT2y!DD76-'Interpolated Gilmore CT2y'!DD76</f>
        <v>-0.42122481422119096</v>
      </c>
      <c r="DE76">
        <f>GilmoreCT2y!DE76-'Interpolated Gilmore CT2y'!DE76</f>
        <v>-0.24855165499267562</v>
      </c>
      <c r="DF76">
        <f>GilmoreCT2y!DF76-'Interpolated Gilmore CT2y'!DF76</f>
        <v>-0.3504271266357426</v>
      </c>
      <c r="DG76">
        <f>GilmoreCT2y!DG76-'Interpolated Gilmore CT2y'!DG76</f>
        <v>-0.63918826312866228</v>
      </c>
      <c r="DH76">
        <f>GilmoreCT2y!DH76-'Interpolated Gilmore CT2y'!DH76</f>
        <v>-0.1767053529968261</v>
      </c>
      <c r="DI76">
        <f>GilmoreCT2y!DI76-'Interpolated Gilmore CT2y'!DI76</f>
        <v>-0.32500028145752058</v>
      </c>
      <c r="DJ76">
        <f>GilmoreCT2y!DJ76-'Interpolated Gilmore CT2y'!DJ76</f>
        <v>-0.64147946812439027</v>
      </c>
      <c r="DK76">
        <f>GilmoreCT2y!DK76-'Interpolated Gilmore CT2y'!DK76</f>
        <v>-0.37188193197326713</v>
      </c>
      <c r="DL76">
        <f>GilmoreCT2y!DL76-'Interpolated Gilmore CT2y'!DL76</f>
        <v>-0.80809516730346687</v>
      </c>
      <c r="DM76">
        <f>GilmoreCT2y!DM76-'Interpolated Gilmore CT2y'!DM76</f>
        <v>-0.13138362082214394</v>
      </c>
      <c r="DN76">
        <f>GilmoreCT2y!DN76-'Interpolated Gilmore CT2y'!DN76</f>
        <v>8.6147833282470998E-2</v>
      </c>
      <c r="DO76">
        <f>GilmoreCT2y!DO76-'Interpolated Gilmore CT2y'!DO76</f>
        <v>-8.658507174682617E-2</v>
      </c>
      <c r="DP76">
        <f>GilmoreCT2y!DP76-'Interpolated Gilmore CT2y'!DP76</f>
        <v>-8.0018059295653643E-2</v>
      </c>
      <c r="DQ76">
        <f>GilmoreCT2y!DQ76-'Interpolated Gilmore CT2y'!DQ76</f>
        <v>-0.56403708897094695</v>
      </c>
      <c r="DR76">
        <f>GilmoreCT2y!DR76-'Interpolated Gilmore CT2y'!DR76</f>
        <v>2.2708544492614742</v>
      </c>
      <c r="DS76">
        <f>GilmoreCT2y!DS76-'Interpolated Gilmore CT2y'!DS76</f>
        <v>-1.5753538174804689</v>
      </c>
      <c r="DT76">
        <f>GilmoreCT2y!DT76-'Interpolated Gilmore CT2y'!DT76</f>
        <v>-1.8063363818237295</v>
      </c>
      <c r="DU76">
        <f>GilmoreCT2y!DU76-'Interpolated Gilmore CT2y'!DU76</f>
        <v>-0.33564613826904299</v>
      </c>
      <c r="DV76">
        <f>GilmoreCT2y!DV76-'Interpolated Gilmore CT2y'!DV76</f>
        <v>-0.18344830378418031</v>
      </c>
      <c r="DW76">
        <f>GilmoreCT2y!DW76-'Interpolated Gilmore CT2y'!DW76</f>
        <v>-7.2727635083007947E-2</v>
      </c>
      <c r="DX76">
        <f>GilmoreCT2y!DX76-'Interpolated Gilmore CT2y'!DX76</f>
        <v>-0.27531313614196806</v>
      </c>
      <c r="DY76">
        <f>GilmoreCT2y!DY76-'Interpolated Gilmore CT2y'!DY76</f>
        <v>-0.18644858052978508</v>
      </c>
      <c r="DZ76">
        <f>GilmoreCT2y!DZ76-'Interpolated Gilmore CT2y'!DZ76</f>
        <v>-0.49707890427551327</v>
      </c>
      <c r="EA76">
        <f>GilmoreCT2y!EA76-'Interpolated Gilmore CT2y'!EA76</f>
        <v>-7.9365051055908076E-2</v>
      </c>
      <c r="EB76">
        <f>GilmoreCT2y!EB76-'Interpolated Gilmore CT2y'!EB76</f>
        <v>-0.30488372939758301</v>
      </c>
      <c r="EC76">
        <f>GilmoreCT2y!EC76-'Interpolated Gilmore CT2y'!EC76</f>
        <v>-0.26075812510070806</v>
      </c>
      <c r="ED76">
        <f>GilmoreCT2y!ED76-'Interpolated Gilmore CT2y'!ED76</f>
        <v>-7.3922675265503113E-2</v>
      </c>
      <c r="EE76">
        <f>GilmoreCT2y!EE76-'Interpolated Gilmore CT2y'!EE76</f>
        <v>-0.18488933655395501</v>
      </c>
      <c r="EF76">
        <f>GilmoreCT2y!EF76-'Interpolated Gilmore CT2y'!EF76</f>
        <v>-0.33305908634033221</v>
      </c>
      <c r="EG76">
        <f>GilmoreCT2y!EG76-'Interpolated Gilmore CT2y'!EG76</f>
        <v>0.10513140006103505</v>
      </c>
      <c r="EH76">
        <f>GilmoreCT2y!EH76-'Interpolated Gilmore CT2y'!EH76</f>
        <v>-0.966458585211182</v>
      </c>
      <c r="EI76">
        <f>GilmoreCT2y!EI76-'Interpolated Gilmore CT2y'!EI76</f>
        <v>-0.31505866625976608</v>
      </c>
      <c r="EJ76">
        <f>GilmoreCT2y!EJ76-'Interpolated Gilmore CT2y'!EJ76</f>
        <v>-0.29489184909057631</v>
      </c>
      <c r="EK76">
        <f>GilmoreCT2y!EK76-'Interpolated Gilmore CT2y'!EK76</f>
        <v>3.2070646170043737E-2</v>
      </c>
      <c r="EL76">
        <f>GilmoreCT2y!EL76-'Interpolated Gilmore CT2y'!EL76</f>
        <v>-0.12110514428405805</v>
      </c>
      <c r="EM76">
        <f>GilmoreCT2y!EM76-'Interpolated Gilmore CT2y'!EM76</f>
        <v>-0.51538876603088379</v>
      </c>
      <c r="EN76">
        <f>GilmoreCT2y!EN76-'Interpolated Gilmore CT2y'!EN76</f>
        <v>-0.59243058594055231</v>
      </c>
      <c r="EO76">
        <f>GilmoreCT2y!EO76-'Interpolated Gilmore CT2y'!EO76</f>
        <v>-1.7612373479980468</v>
      </c>
      <c r="EP76">
        <f>GilmoreCT2y!EP76-'Interpolated Gilmore CT2y'!EP76</f>
        <v>-0.81858802446899404</v>
      </c>
      <c r="EQ76">
        <f>GilmoreCT2y!EQ76-'Interpolated Gilmore CT2y'!EQ76</f>
        <v>-0.34520890122070291</v>
      </c>
      <c r="ER76">
        <f>GilmoreCT2y!ER76-'Interpolated Gilmore CT2y'!ER76</f>
        <v>-0.30562187167663613</v>
      </c>
      <c r="ES76">
        <f>GilmoreCT2y!ES76-'Interpolated Gilmore CT2y'!ES76</f>
        <v>-0.27076675865173305</v>
      </c>
    </row>
    <row r="77" spans="1:149" x14ac:dyDescent="0.35">
      <c r="A77" t="s">
        <v>122</v>
      </c>
      <c r="B77">
        <f>GilmoreCT2y!B77-'Interpolated Gilmore CT2y'!B77</f>
        <v>-0.36884947489318787</v>
      </c>
      <c r="C77">
        <f>GilmoreCT2y!C77-'Interpolated Gilmore CT2y'!C77</f>
        <v>4.6144207434081874E-2</v>
      </c>
      <c r="D77">
        <f>GilmoreCT2y!D77-'Interpolated Gilmore CT2y'!D77</f>
        <v>-0.64461734104003909</v>
      </c>
      <c r="E77">
        <f>GilmoreCT2y!E77-'Interpolated Gilmore CT2y'!E77</f>
        <v>-0.68147824564209003</v>
      </c>
      <c r="F77">
        <f>GilmoreCT2y!F77-'Interpolated Gilmore CT2y'!F77</f>
        <v>-0.86851615887451183</v>
      </c>
      <c r="G77">
        <f>GilmoreCT2y!G77-'Interpolated Gilmore CT2y'!G77</f>
        <v>-0.92467021793823223</v>
      </c>
      <c r="H77">
        <f>GilmoreCT2y!H77-'Interpolated Gilmore CT2y'!H77</f>
        <v>-1.0121746083435057</v>
      </c>
      <c r="I77">
        <f>GilmoreCT2y!I77-'Interpolated Gilmore CT2y'!I77</f>
        <v>-0.74188520163574223</v>
      </c>
      <c r="J77">
        <f>GilmoreCT2y!J77-'Interpolated Gilmore CT2y'!J77</f>
        <v>-0.61428780479736345</v>
      </c>
      <c r="K77">
        <f>GilmoreCT2y!K77-'Interpolated Gilmore CT2y'!K77</f>
        <v>-0.42192841170349116</v>
      </c>
      <c r="L77">
        <f>GilmoreCT2y!L77-'Interpolated Gilmore CT2y'!L77</f>
        <v>-7.3696334725952273E-2</v>
      </c>
      <c r="M77">
        <f>GilmoreCT2y!M77-'Interpolated Gilmore CT2y'!M77</f>
        <v>-0.83350939658813461</v>
      </c>
      <c r="N77">
        <f>GilmoreCT2y!N77-'Interpolated Gilmore CT2y'!N77</f>
        <v>-0.56583328189697246</v>
      </c>
      <c r="O77">
        <f>GilmoreCT2y!O77-'Interpolated Gilmore CT2y'!O77</f>
        <v>-0.50420474561157169</v>
      </c>
      <c r="P77">
        <f>GilmoreCT2y!P77-'Interpolated Gilmore CT2y'!P77</f>
        <v>-0.17955493794555721</v>
      </c>
      <c r="Q77">
        <f>GilmoreCT2y!Q77-'Interpolated Gilmore CT2y'!Q77</f>
        <v>-0.39454531031494078</v>
      </c>
      <c r="R77">
        <f>GilmoreCT2y!R77-'Interpolated Gilmore CT2y'!R77</f>
        <v>-1.1889119300659177</v>
      </c>
      <c r="S77">
        <f>GilmoreCT2y!S77-'Interpolated Gilmore CT2y'!S77</f>
        <v>-0.99279210913696314</v>
      </c>
      <c r="T77">
        <f>GilmoreCT2y!T77-'Interpolated Gilmore CT2y'!T77</f>
        <v>-0.30397673215026888</v>
      </c>
      <c r="U77">
        <f>GilmoreCT2y!U77-'Interpolated Gilmore CT2y'!U77</f>
        <v>9.4976344055179851E-3</v>
      </c>
      <c r="V77">
        <f>GilmoreCT2y!V77-'Interpolated Gilmore CT2y'!V77</f>
        <v>-0.37331771971740668</v>
      </c>
      <c r="W77">
        <f>GilmoreCT2y!W77-'Interpolated Gilmore CT2y'!W77</f>
        <v>-3.2784271102904938E-2</v>
      </c>
      <c r="X77">
        <f>GilmoreCT2y!X77-'Interpolated Gilmore CT2y'!X77</f>
        <v>-9.1719638507079981E-2</v>
      </c>
      <c r="Y77">
        <f>GilmoreCT2y!Y77-'Interpolated Gilmore CT2y'!Y77</f>
        <v>-0.67428422842407221</v>
      </c>
      <c r="Z77">
        <f>GilmoreCT2y!Z77-'Interpolated Gilmore CT2y'!Z77</f>
        <v>-0.17844291382141098</v>
      </c>
      <c r="AA77">
        <f>GilmoreCT2y!AA77-'Interpolated Gilmore CT2y'!AA77</f>
        <v>-0.11900469802246105</v>
      </c>
      <c r="AB77">
        <f>GilmoreCT2y!AB77-'Interpolated Gilmore CT2y'!AB77</f>
        <v>-0.37408256518859906</v>
      </c>
      <c r="AC77">
        <f>GilmoreCT2y!AC77-'Interpolated Gilmore CT2y'!AC77</f>
        <v>-0.28131961505126979</v>
      </c>
      <c r="AD77">
        <f>GilmoreCT2y!AD77-'Interpolated Gilmore CT2y'!AD77</f>
        <v>-0.22095774873046903</v>
      </c>
      <c r="AE77">
        <f>GilmoreCT2y!AE77-'Interpolated Gilmore CT2y'!AE77</f>
        <v>-0.50937601989440928</v>
      </c>
      <c r="AF77">
        <f>GilmoreCT2y!AF77-'Interpolated Gilmore CT2y'!AF77</f>
        <v>-1.9116003566345205</v>
      </c>
      <c r="AG77">
        <f>GilmoreCT2y!AG77-'Interpolated Gilmore CT2y'!AG77</f>
        <v>-1.1068196605041507</v>
      </c>
      <c r="AH77">
        <f>GilmoreCT2y!AH77-'Interpolated Gilmore CT2y'!AH77</f>
        <v>-0.59904599179687512</v>
      </c>
      <c r="AI77">
        <f>GilmoreCT2y!AI77-'Interpolated Gilmore CT2y'!AI77</f>
        <v>-0.6036203132812501</v>
      </c>
      <c r="AJ77">
        <f>GilmoreCT2y!AJ77-'Interpolated Gilmore CT2y'!AJ77</f>
        <v>-0.5767550696044923</v>
      </c>
      <c r="AK77">
        <f>GilmoreCT2y!AK77-'Interpolated Gilmore CT2y'!AK77</f>
        <v>-0.4163682023101809</v>
      </c>
      <c r="AL77">
        <f>GilmoreCT2y!AL77-'Interpolated Gilmore CT2y'!AL77</f>
        <v>-0.18348574392089789</v>
      </c>
      <c r="AM77">
        <f>GilmoreCT2y!AM77-'Interpolated Gilmore CT2y'!AM77</f>
        <v>-0.4734220895996093</v>
      </c>
      <c r="AN77">
        <f>GilmoreCT2y!AN77-'Interpolated Gilmore CT2y'!AN77</f>
        <v>-0.40102528270263704</v>
      </c>
      <c r="AO77">
        <f>GilmoreCT2y!AO77-'Interpolated Gilmore CT2y'!AO77</f>
        <v>-0.50167348771362308</v>
      </c>
      <c r="AP77">
        <f>GilmoreCT2y!AP77-'Interpolated Gilmore CT2y'!AP77</f>
        <v>-0.45577098819274919</v>
      </c>
      <c r="AQ77">
        <f>GilmoreCT2y!AQ77-'Interpolated Gilmore CT2y'!AQ77</f>
        <v>-0.43618704376831108</v>
      </c>
      <c r="AR77">
        <f>GilmoreCT2y!AR77-'Interpolated Gilmore CT2y'!AR77</f>
        <v>-0.43067266699218809</v>
      </c>
      <c r="AS77">
        <f>GilmoreCT2y!AS77-'Interpolated Gilmore CT2y'!AS77</f>
        <v>-0.29758645863952582</v>
      </c>
      <c r="AT77">
        <f>GilmoreCT2y!AT77-'Interpolated Gilmore CT2y'!AT77</f>
        <v>-0.16545462266235411</v>
      </c>
      <c r="AU77">
        <f>GilmoreCT2y!AU77-'Interpolated Gilmore CT2y'!AU77</f>
        <v>-0.55640269456787106</v>
      </c>
      <c r="AV77">
        <f>GilmoreCT2y!AV77-'Interpolated Gilmore CT2y'!AV77</f>
        <v>-0.95165249560546883</v>
      </c>
      <c r="AW77">
        <f>GilmoreCT2y!AW77-'Interpolated Gilmore CT2y'!AW77</f>
        <v>-1.5528597437072755</v>
      </c>
      <c r="AX77">
        <f>GilmoreCT2y!AX77-'Interpolated Gilmore CT2y'!AX77</f>
        <v>-0.65996508066406179</v>
      </c>
      <c r="AY77">
        <f>GilmoreCT2y!AY77-'Interpolated Gilmore CT2y'!AY77</f>
        <v>-8.3001403567505072E-2</v>
      </c>
      <c r="AZ77">
        <f>GilmoreCT2y!AZ77-'Interpolated Gilmore CT2y'!AZ77</f>
        <v>-0.17836972499694781</v>
      </c>
      <c r="BA77">
        <f>GilmoreCT2y!BA77-'Interpolated Gilmore CT2y'!BA77</f>
        <v>-0.39354542447509822</v>
      </c>
      <c r="BB77">
        <f>GilmoreCT2y!BB77-'Interpolated Gilmore CT2y'!BB77</f>
        <v>-0.41565706777648881</v>
      </c>
      <c r="BC77">
        <f>GilmoreCT2y!BC77-'Interpolated Gilmore CT2y'!BC77</f>
        <v>-0.2308514524871832</v>
      </c>
      <c r="BD77">
        <f>GilmoreCT2y!BD77-'Interpolated Gilmore CT2y'!BD77</f>
        <v>-0.2926340204254152</v>
      </c>
      <c r="BE77">
        <f>GilmoreCT2y!BE77-'Interpolated Gilmore CT2y'!BE77</f>
        <v>-0.45816895093994114</v>
      </c>
      <c r="BF77">
        <f>GilmoreCT2y!BF77-'Interpolated Gilmore CT2y'!BF77</f>
        <v>-0.51078604691772522</v>
      </c>
      <c r="BG77">
        <f>GilmoreCT2y!BG77-'Interpolated Gilmore CT2y'!BG77</f>
        <v>-0.39240597741699235</v>
      </c>
      <c r="BH77">
        <f>GilmoreCT2y!BH77-'Interpolated Gilmore CT2y'!BH77</f>
        <v>-0.15968321573791489</v>
      </c>
      <c r="BI77">
        <f>GilmoreCT2y!BI77-'Interpolated Gilmore CT2y'!BI77</f>
        <v>-0.37193677366027789</v>
      </c>
      <c r="BJ77">
        <f>GilmoreCT2y!BJ77-'Interpolated Gilmore CT2y'!BJ77</f>
        <v>-0.20228931756897017</v>
      </c>
      <c r="BK77">
        <f>GilmoreCT2y!BK77-'Interpolated Gilmore CT2y'!BK77</f>
        <v>-0.68463847243041975</v>
      </c>
      <c r="BL77">
        <f>GilmoreCT2y!BL77-'Interpolated Gilmore CT2y'!BL77</f>
        <v>-1.5627736988098135</v>
      </c>
      <c r="BM77">
        <f>GilmoreCT2y!BM77-'Interpolated Gilmore CT2y'!BM77</f>
        <v>-0.7495219872375487</v>
      </c>
      <c r="BN77">
        <f>GilmoreCT2y!BN77-'Interpolated Gilmore CT2y'!BN77</f>
        <v>-9.2257754888915855E-2</v>
      </c>
      <c r="BO77">
        <f>GilmoreCT2y!BO77-'Interpolated Gilmore CT2y'!BO77</f>
        <v>3.9887643252562999E-2</v>
      </c>
      <c r="BP77">
        <f>GilmoreCT2y!BP77-'Interpolated Gilmore CT2y'!BP77</f>
        <v>-0.11965303427734408</v>
      </c>
      <c r="BQ77">
        <f>GilmoreCT2y!BQ77-'Interpolated Gilmore CT2y'!BQ77</f>
        <v>-0.36357116301879877</v>
      </c>
      <c r="BR77">
        <f>GilmoreCT2y!BR77-'Interpolated Gilmore CT2y'!BR77</f>
        <v>-0.30959394872436485</v>
      </c>
      <c r="BS77">
        <f>GilmoreCT2y!BS77-'Interpolated Gilmore CT2y'!BS77</f>
        <v>-2.1398215500000002</v>
      </c>
      <c r="BT77">
        <f>GilmoreCT2y!BT77-'Interpolated Gilmore CT2y'!BT77</f>
        <v>-0.83870028487548787</v>
      </c>
      <c r="BU77">
        <f>GilmoreCT2y!BU77-'Interpolated Gilmore CT2y'!BU77</f>
        <v>-0.77625970364990193</v>
      </c>
      <c r="BV77">
        <f>GilmoreCT2y!BV77-'Interpolated Gilmore CT2y'!BV77</f>
        <v>-0.41875914312744111</v>
      </c>
      <c r="BW77">
        <f>GilmoreCT2y!BW77-'Interpolated Gilmore CT2y'!BW77</f>
        <v>-0.65865687062377898</v>
      </c>
      <c r="BX77">
        <f>GilmoreCT2y!BX77-'Interpolated Gilmore CT2y'!BX77</f>
        <v>-0.43776942067565905</v>
      </c>
      <c r="BY77">
        <f>GilmoreCT2y!BY77-'Interpolated Gilmore CT2y'!BY77</f>
        <v>-0.4845659391296393</v>
      </c>
      <c r="BZ77">
        <f>GilmoreCT2y!BZ77-'Interpolated Gilmore CT2y'!BZ77</f>
        <v>-0.21523115318603514</v>
      </c>
      <c r="CA77">
        <f>GilmoreCT2y!CA77-'Interpolated Gilmore CT2y'!CA77</f>
        <v>-0.28198270645751977</v>
      </c>
      <c r="CB77">
        <f>GilmoreCT2y!CB77-'Interpolated Gilmore CT2y'!CB77</f>
        <v>-0.6572869103210448</v>
      </c>
      <c r="CC77">
        <f>GilmoreCT2y!CC77-'Interpolated Gilmore CT2y'!CC77</f>
        <v>-1.1103072033508301</v>
      </c>
      <c r="CD77">
        <f>GilmoreCT2y!CD77-'Interpolated Gilmore CT2y'!CD77</f>
        <v>-0.91523928703613278</v>
      </c>
      <c r="CE77">
        <f>GilmoreCT2y!CE77-'Interpolated Gilmore CT2y'!CE77</f>
        <v>-0.83548475469055239</v>
      </c>
      <c r="CF77">
        <f>GilmoreCT2y!CF77-'Interpolated Gilmore CT2y'!CF77</f>
        <v>-0.96842984063110427</v>
      </c>
      <c r="CG77">
        <f>GilmoreCT2y!CG77-'Interpolated Gilmore CT2y'!CG77</f>
        <v>-0.31258346484069799</v>
      </c>
      <c r="CH77">
        <f>GilmoreCT2y!CH77-'Interpolated Gilmore CT2y'!CH77</f>
        <v>-0.16415307953796399</v>
      </c>
      <c r="CI77">
        <f>GilmoreCT2y!CI77-'Interpolated Gilmore CT2y'!CI77</f>
        <v>-0.45880293255615179</v>
      </c>
      <c r="CJ77">
        <f>GilmoreCT2y!CJ77-'Interpolated Gilmore CT2y'!CJ77</f>
        <v>-0.21630333446655259</v>
      </c>
      <c r="CK77">
        <f>GilmoreCT2y!CK77-'Interpolated Gilmore CT2y'!CK77</f>
        <v>-6.2233180670165922E-2</v>
      </c>
      <c r="CL77">
        <f>GilmoreCT2y!CL77-'Interpolated Gilmore CT2y'!CL77</f>
        <v>-0.45239452212524434</v>
      </c>
      <c r="CM77">
        <f>GilmoreCT2y!CM77-'Interpolated Gilmore CT2y'!CM77</f>
        <v>-0.49009323323974607</v>
      </c>
      <c r="CN77">
        <f>GilmoreCT2y!CN77-'Interpolated Gilmore CT2y'!CN77</f>
        <v>-2.0076184287353511</v>
      </c>
      <c r="CO77">
        <f>GilmoreCT2y!CO77-'Interpolated Gilmore CT2y'!CO77</f>
        <v>-0.93818327034301774</v>
      </c>
      <c r="CP77">
        <f>GilmoreCT2y!CP77-'Interpolated Gilmore CT2y'!CP77</f>
        <v>-0.38502833222656196</v>
      </c>
      <c r="CQ77">
        <f>GilmoreCT2y!CQ77-'Interpolated Gilmore CT2y'!CQ77</f>
        <v>-0.26728560389709521</v>
      </c>
      <c r="CR77">
        <f>GilmoreCT2y!CR77-'Interpolated Gilmore CT2y'!CR77</f>
        <v>-0.38397618886718776</v>
      </c>
      <c r="CS77">
        <f>GilmoreCT2y!CS77-'Interpolated Gilmore CT2y'!CS77</f>
        <v>-0.32227565590820317</v>
      </c>
      <c r="CT77">
        <f>GilmoreCT2y!CT77-'Interpolated Gilmore CT2y'!CT77</f>
        <v>0.14452412644043022</v>
      </c>
      <c r="CU77">
        <f>GilmoreCT2y!CU77-'Interpolated Gilmore CT2y'!CU77</f>
        <v>-0.37776730891113264</v>
      </c>
      <c r="CV77">
        <f>GilmoreCT2y!CV77-'Interpolated Gilmore CT2y'!CV77</f>
        <v>-0.51080107147216802</v>
      </c>
      <c r="CW77">
        <f>GilmoreCT2y!CW77-'Interpolated Gilmore CT2y'!CW77</f>
        <v>-0.45859741202392579</v>
      </c>
      <c r="CX77">
        <f>GilmoreCT2y!CX77-'Interpolated Gilmore CT2y'!CX77</f>
        <v>-0.14262673283081106</v>
      </c>
      <c r="CY77">
        <f>GilmoreCT2y!CY77-'Interpolated Gilmore CT2y'!CY77</f>
        <v>-0.21961568038940404</v>
      </c>
      <c r="CZ77">
        <f>GilmoreCT2y!CZ77-'Interpolated Gilmore CT2y'!CZ77</f>
        <v>-0.40980960707397518</v>
      </c>
      <c r="DA77">
        <f>GilmoreCT2y!DA77-'Interpolated Gilmore CT2y'!DA77</f>
        <v>-0.77815981715087901</v>
      </c>
      <c r="DB77">
        <f>GilmoreCT2y!DB77-'Interpolated Gilmore CT2y'!DB77</f>
        <v>-1.5252523607666015</v>
      </c>
      <c r="DC77">
        <f>GilmoreCT2y!DC77-'Interpolated Gilmore CT2y'!DC77</f>
        <v>-0.19770716873779293</v>
      </c>
      <c r="DD77">
        <f>GilmoreCT2y!DD77-'Interpolated Gilmore CT2y'!DD77</f>
        <v>-0.54405116969604483</v>
      </c>
      <c r="DE77">
        <f>GilmoreCT2y!DE77-'Interpolated Gilmore CT2y'!DE77</f>
        <v>-0.51156641040649431</v>
      </c>
      <c r="DF77">
        <f>GilmoreCT2y!DF77-'Interpolated Gilmore CT2y'!DF77</f>
        <v>-0.4771909296936041</v>
      </c>
      <c r="DG77">
        <f>GilmoreCT2y!DG77-'Interpolated Gilmore CT2y'!DG77</f>
        <v>-0.49014452781982421</v>
      </c>
      <c r="DH77">
        <f>GilmoreCT2y!DH77-'Interpolated Gilmore CT2y'!DH77</f>
        <v>-0.46711154492797879</v>
      </c>
      <c r="DI77">
        <f>GilmoreCT2y!DI77-'Interpolated Gilmore CT2y'!DI77</f>
        <v>-0.54736711854247977</v>
      </c>
      <c r="DJ77">
        <f>GilmoreCT2y!DJ77-'Interpolated Gilmore CT2y'!DJ77</f>
        <v>-0.39024285368041989</v>
      </c>
      <c r="DK77">
        <f>GilmoreCT2y!DK77-'Interpolated Gilmore CT2y'!DK77</f>
        <v>3.4231190191650107E-2</v>
      </c>
      <c r="DL77">
        <f>GilmoreCT2y!DL77-'Interpolated Gilmore CT2y'!DL77</f>
        <v>-0.81186769009399429</v>
      </c>
      <c r="DM77">
        <f>GilmoreCT2y!DM77-'Interpolated Gilmore CT2y'!DM77</f>
        <v>-0.33860089527587878</v>
      </c>
      <c r="DN77">
        <f>GilmoreCT2y!DN77-'Interpolated Gilmore CT2y'!DN77</f>
        <v>0.10469961244506809</v>
      </c>
      <c r="DO77">
        <f>GilmoreCT2y!DO77-'Interpolated Gilmore CT2y'!DO77</f>
        <v>-0.26782585199585007</v>
      </c>
      <c r="DP77">
        <f>GilmoreCT2y!DP77-'Interpolated Gilmore CT2y'!DP77</f>
        <v>-0.1584780673889159</v>
      </c>
      <c r="DQ77">
        <f>GilmoreCT2y!DQ77-'Interpolated Gilmore CT2y'!DQ77</f>
        <v>-0.54447601345520003</v>
      </c>
      <c r="DR77">
        <f>GilmoreCT2y!DR77-'Interpolated Gilmore CT2y'!DR77</f>
        <v>-0.626611712780762</v>
      </c>
      <c r="DS77">
        <f>GilmoreCT2y!DS77-'Interpolated Gilmore CT2y'!DS77</f>
        <v>-1.5837035669128419</v>
      </c>
      <c r="DT77">
        <f>GilmoreCT2y!DT77-'Interpolated Gilmore CT2y'!DT77</f>
        <v>-1.6386585185546885</v>
      </c>
      <c r="DU77">
        <f>GilmoreCT2y!DU77-'Interpolated Gilmore CT2y'!DU77</f>
        <v>-0.43072843701782171</v>
      </c>
      <c r="DV77">
        <f>GilmoreCT2y!DV77-'Interpolated Gilmore CT2y'!DV77</f>
        <v>4.3087281066894967E-2</v>
      </c>
      <c r="DW77">
        <f>GilmoreCT2y!DW77-'Interpolated Gilmore CT2y'!DW77</f>
        <v>-0.35474710083618222</v>
      </c>
      <c r="DX77">
        <f>GilmoreCT2y!DX77-'Interpolated Gilmore CT2y'!DX77</f>
        <v>-0.41402863495178188</v>
      </c>
      <c r="DY77">
        <f>GilmoreCT2y!DY77-'Interpolated Gilmore CT2y'!DY77</f>
        <v>-0.26366254094238295</v>
      </c>
      <c r="DZ77">
        <f>GilmoreCT2y!DZ77-'Interpolated Gilmore CT2y'!DZ77</f>
        <v>-0.72877236549682634</v>
      </c>
      <c r="EA77">
        <f>GilmoreCT2y!EA77-'Interpolated Gilmore CT2y'!EA77</f>
        <v>-0.18324260363159173</v>
      </c>
      <c r="EB77">
        <f>GilmoreCT2y!EB77-'Interpolated Gilmore CT2y'!EB77</f>
        <v>-0.40921857321166977</v>
      </c>
      <c r="EC77">
        <f>GilmoreCT2y!EC77-'Interpolated Gilmore CT2y'!EC77</f>
        <v>-0.435836822640991</v>
      </c>
      <c r="ED77">
        <f>GilmoreCT2y!ED77-'Interpolated Gilmore CT2y'!ED77</f>
        <v>0.12236622934570329</v>
      </c>
      <c r="EE77">
        <f>GilmoreCT2y!EE77-'Interpolated Gilmore CT2y'!EE77</f>
        <v>-0.27471060842895501</v>
      </c>
      <c r="EF77">
        <f>GilmoreCT2y!EF77-'Interpolated Gilmore CT2y'!EF77</f>
        <v>-0.40738987387085013</v>
      </c>
      <c r="EG77">
        <f>GilmoreCT2y!EG77-'Interpolated Gilmore CT2y'!EG77</f>
        <v>-0.76116723872680714</v>
      </c>
      <c r="EH77">
        <f>GilmoreCT2y!EH77-'Interpolated Gilmore CT2y'!EH77</f>
        <v>-0.70057584179687504</v>
      </c>
      <c r="EI77">
        <f>GilmoreCT2y!EI77-'Interpolated Gilmore CT2y'!EI77</f>
        <v>-0.30919594780883797</v>
      </c>
      <c r="EJ77">
        <f>GilmoreCT2y!EJ77-'Interpolated Gilmore CT2y'!EJ77</f>
        <v>-0.48692274212036102</v>
      </c>
      <c r="EK77">
        <f>GilmoreCT2y!EK77-'Interpolated Gilmore CT2y'!EK77</f>
        <v>-0.43770789071655303</v>
      </c>
      <c r="EL77">
        <f>GilmoreCT2y!EL77-'Interpolated Gilmore CT2y'!EL77</f>
        <v>-0.16213893584289574</v>
      </c>
      <c r="EM77">
        <f>GilmoreCT2y!EM77-'Interpolated Gilmore CT2y'!EM77</f>
        <v>-0.64865348708801296</v>
      </c>
      <c r="EN77">
        <f>GilmoreCT2y!EN77-'Interpolated Gilmore CT2y'!EN77</f>
        <v>-0.61710243384704588</v>
      </c>
      <c r="EO77">
        <f>GilmoreCT2y!EO77-'Interpolated Gilmore CT2y'!EO77</f>
        <v>-1.4220466387939452</v>
      </c>
      <c r="EP77">
        <f>GilmoreCT2y!EP77-'Interpolated Gilmore CT2y'!EP77</f>
        <v>-0.81417969656372113</v>
      </c>
      <c r="EQ77">
        <f>GilmoreCT2y!EQ77-'Interpolated Gilmore CT2y'!EQ77</f>
        <v>-0.64784841320190401</v>
      </c>
      <c r="ER77">
        <f>GilmoreCT2y!ER77-'Interpolated Gilmore CT2y'!ER77</f>
        <v>-0.45737936544494584</v>
      </c>
      <c r="ES77">
        <f>GilmoreCT2y!ES77-'Interpolated Gilmore CT2y'!ES77</f>
        <v>-0.48160004980773863</v>
      </c>
    </row>
    <row r="78" spans="1:149" x14ac:dyDescent="0.35">
      <c r="A78" t="s">
        <v>123</v>
      </c>
      <c r="B78">
        <f>GilmoreCT2y!B78-'Interpolated Gilmore CT2y'!B78</f>
        <v>-0.17722155783081117</v>
      </c>
      <c r="C78">
        <f>GilmoreCT2y!C78-'Interpolated Gilmore CT2y'!C78</f>
        <v>-0.33205583510742187</v>
      </c>
      <c r="D78">
        <f>GilmoreCT2y!D78-'Interpolated Gilmore CT2y'!D78</f>
        <v>-0.32018159806518609</v>
      </c>
      <c r="E78">
        <f>GilmoreCT2y!E78-'Interpolated Gilmore CT2y'!E78</f>
        <v>-0.59812517047424318</v>
      </c>
      <c r="F78">
        <f>GilmoreCT2y!F78-'Interpolated Gilmore CT2y'!F78</f>
        <v>-0.55350567551879903</v>
      </c>
      <c r="G78">
        <f>GilmoreCT2y!G78-'Interpolated Gilmore CT2y'!G78</f>
        <v>-1.2188687790893544</v>
      </c>
      <c r="H78">
        <f>GilmoreCT2y!H78-'Interpolated Gilmore CT2y'!H78</f>
        <v>-0.77360605679931638</v>
      </c>
      <c r="I78">
        <f>GilmoreCT2y!I78-'Interpolated Gilmore CT2y'!I78</f>
        <v>-0.7246754581329351</v>
      </c>
      <c r="J78">
        <f>GilmoreCT2y!J78-'Interpolated Gilmore CT2y'!J78</f>
        <v>-0.41518261585693361</v>
      </c>
      <c r="K78">
        <f>GilmoreCT2y!K78-'Interpolated Gilmore CT2y'!K78</f>
        <v>-8.3394765707397234E-2</v>
      </c>
      <c r="L78">
        <f>GilmoreCT2y!L78-'Interpolated Gilmore CT2y'!L78</f>
        <v>-0.27855826602783207</v>
      </c>
      <c r="M78">
        <f>GilmoreCT2y!M78-'Interpolated Gilmore CT2y'!M78</f>
        <v>-0.68138173090209975</v>
      </c>
      <c r="N78">
        <f>GilmoreCT2y!N78-'Interpolated Gilmore CT2y'!N78</f>
        <v>-0.55370545300903329</v>
      </c>
      <c r="O78">
        <f>GilmoreCT2y!O78-'Interpolated Gilmore CT2y'!O78</f>
        <v>-0.37137696648559615</v>
      </c>
      <c r="P78">
        <f>GilmoreCT2y!P78-'Interpolated Gilmore CT2y'!P78</f>
        <v>-0.14047140941772485</v>
      </c>
      <c r="Q78">
        <f>GilmoreCT2y!Q78-'Interpolated Gilmore CT2y'!Q78</f>
        <v>-0.38661786580810498</v>
      </c>
      <c r="R78">
        <f>GilmoreCT2y!R78-'Interpolated Gilmore CT2y'!R78</f>
        <v>-0.91700406906738241</v>
      </c>
      <c r="S78">
        <f>GilmoreCT2y!S78-'Interpolated Gilmore CT2y'!S78</f>
        <v>-1.2976927548217772</v>
      </c>
      <c r="T78">
        <f>GilmoreCT2y!T78-'Interpolated Gilmore CT2y'!T78</f>
        <v>-0.36194200817871103</v>
      </c>
      <c r="U78">
        <f>GilmoreCT2y!U78-'Interpolated Gilmore CT2y'!U78</f>
        <v>-0.14423370403747615</v>
      </c>
      <c r="V78">
        <f>GilmoreCT2y!V78-'Interpolated Gilmore CT2y'!V78</f>
        <v>-0.29027938771972694</v>
      </c>
      <c r="W78">
        <f>GilmoreCT2y!W78-'Interpolated Gilmore CT2y'!W78</f>
        <v>-0.2616722534484861</v>
      </c>
      <c r="X78">
        <f>GilmoreCT2y!X78-'Interpolated Gilmore CT2y'!X78</f>
        <v>-0.12732265876159721</v>
      </c>
      <c r="Y78">
        <f>GilmoreCT2y!Y78-'Interpolated Gilmore CT2y'!Y78</f>
        <v>-0.5956957335571289</v>
      </c>
      <c r="Z78">
        <f>GilmoreCT2y!Z78-'Interpolated Gilmore CT2y'!Z78</f>
        <v>-0.21602111072082542</v>
      </c>
      <c r="AA78">
        <f>GilmoreCT2y!AA78-'Interpolated Gilmore CT2y'!AA78</f>
        <v>-0.15504833909301796</v>
      </c>
      <c r="AB78">
        <f>GilmoreCT2y!AB78-'Interpolated Gilmore CT2y'!AB78</f>
        <v>-0.19090461654968305</v>
      </c>
      <c r="AC78">
        <f>GilmoreCT2y!AC78-'Interpolated Gilmore CT2y'!AC78</f>
        <v>-0.22758694836425786</v>
      </c>
      <c r="AD78">
        <f>GilmoreCT2y!AD78-'Interpolated Gilmore CT2y'!AD78</f>
        <v>-0.34200363064575212</v>
      </c>
      <c r="AE78">
        <f>GilmoreCT2y!AE78-'Interpolated Gilmore CT2y'!AE78</f>
        <v>-0.28789993524475088</v>
      </c>
      <c r="AF78">
        <f>GilmoreCT2y!AF78-'Interpolated Gilmore CT2y'!AF78</f>
        <v>-1.628856389440918</v>
      </c>
      <c r="AG78">
        <f>GilmoreCT2y!AG78-'Interpolated Gilmore CT2y'!AG78</f>
        <v>-1.5179476700683594</v>
      </c>
      <c r="AH78">
        <f>GilmoreCT2y!AH78-'Interpolated Gilmore CT2y'!AH78</f>
        <v>-0.42249561700744565</v>
      </c>
      <c r="AI78">
        <f>GilmoreCT2y!AI78-'Interpolated Gilmore CT2y'!AI78</f>
        <v>-0.62353441096801765</v>
      </c>
      <c r="AJ78">
        <f>GilmoreCT2y!AJ78-'Interpolated Gilmore CT2y'!AJ78</f>
        <v>-0.97325850640258782</v>
      </c>
      <c r="AK78">
        <f>GilmoreCT2y!AK78-'Interpolated Gilmore CT2y'!AK78</f>
        <v>-0.32152293251953079</v>
      </c>
      <c r="AL78">
        <f>GilmoreCT2y!AL78-'Interpolated Gilmore CT2y'!AL78</f>
        <v>-0.13676909510192914</v>
      </c>
      <c r="AM78">
        <f>GilmoreCT2y!AM78-'Interpolated Gilmore CT2y'!AM78</f>
        <v>-0.53409980337524399</v>
      </c>
      <c r="AN78">
        <f>GilmoreCT2y!AN78-'Interpolated Gilmore CT2y'!AN78</f>
        <v>-0.79622649788818389</v>
      </c>
      <c r="AO78">
        <f>GilmoreCT2y!AO78-'Interpolated Gilmore CT2y'!AO78</f>
        <v>-0.12421460490417502</v>
      </c>
      <c r="AP78">
        <f>GilmoreCT2y!AP78-'Interpolated Gilmore CT2y'!AP78</f>
        <v>-0.54625631185302703</v>
      </c>
      <c r="AQ78">
        <f>GilmoreCT2y!AQ78-'Interpolated Gilmore CT2y'!AQ78</f>
        <v>-0.66612101660156187</v>
      </c>
      <c r="AR78">
        <f>GilmoreCT2y!AR78-'Interpolated Gilmore CT2y'!AR78</f>
        <v>-0.4100466106018068</v>
      </c>
      <c r="AS78">
        <f>GilmoreCT2y!AS78-'Interpolated Gilmore CT2y'!AS78</f>
        <v>-6.9520953457641976E-2</v>
      </c>
      <c r="AT78">
        <f>GilmoreCT2y!AT78-'Interpolated Gilmore CT2y'!AT78</f>
        <v>-0.11561798855285588</v>
      </c>
      <c r="AU78">
        <f>GilmoreCT2y!AU78-'Interpolated Gilmore CT2y'!AU78</f>
        <v>-0.49840406830444284</v>
      </c>
      <c r="AV78">
        <f>GilmoreCT2y!AV78-'Interpolated Gilmore CT2y'!AV78</f>
        <v>-1.6397824249084474</v>
      </c>
      <c r="AW78">
        <f>GilmoreCT2y!AW78-'Interpolated Gilmore CT2y'!AW78</f>
        <v>-1.1119956588134765</v>
      </c>
      <c r="AX78">
        <f>GilmoreCT2y!AX78-'Interpolated Gilmore CT2y'!AX78</f>
        <v>-1.1875153071533204</v>
      </c>
      <c r="AY78">
        <f>GilmoreCT2y!AY78-'Interpolated Gilmore CT2y'!AY78</f>
        <v>-0.60328388406066891</v>
      </c>
      <c r="AZ78">
        <f>GilmoreCT2y!AZ78-'Interpolated Gilmore CT2y'!AZ78</f>
        <v>-0.56103391477966325</v>
      </c>
      <c r="BA78">
        <f>GilmoreCT2y!BA78-'Interpolated Gilmore CT2y'!BA78</f>
        <v>-0.47097326198120104</v>
      </c>
      <c r="BB78">
        <f>GilmoreCT2y!BB78-'Interpolated Gilmore CT2y'!BB78</f>
        <v>-0.20487518480224631</v>
      </c>
      <c r="BC78">
        <f>GilmoreCT2y!BC78-'Interpolated Gilmore CT2y'!BC78</f>
        <v>-0.19898007791137706</v>
      </c>
      <c r="BD78">
        <f>GilmoreCT2y!BD78-'Interpolated Gilmore CT2y'!BD78</f>
        <v>9.3618637551879935E-2</v>
      </c>
      <c r="BE78">
        <f>GilmoreCT2y!BE78-'Interpolated Gilmore CT2y'!BE78</f>
        <v>-0.40266184641723601</v>
      </c>
      <c r="BF78">
        <f>GilmoreCT2y!BF78-'Interpolated Gilmore CT2y'!BF78</f>
        <v>-0.56862612366638166</v>
      </c>
      <c r="BG78">
        <f>GilmoreCT2y!BG78-'Interpolated Gilmore CT2y'!BG78</f>
        <v>-0.42681145376586915</v>
      </c>
      <c r="BH78">
        <f>GilmoreCT2y!BH78-'Interpolated Gilmore CT2y'!BH78</f>
        <v>-8.7929686398314999E-2</v>
      </c>
      <c r="BI78">
        <f>GilmoreCT2y!BI78-'Interpolated Gilmore CT2y'!BI78</f>
        <v>-0.31377050431518594</v>
      </c>
      <c r="BJ78">
        <f>GilmoreCT2y!BJ78-'Interpolated Gilmore CT2y'!BJ78</f>
        <v>-0.57952758354797407</v>
      </c>
      <c r="BK78">
        <f>GilmoreCT2y!BK78-'Interpolated Gilmore CT2y'!BK78</f>
        <v>-0.42980170942077578</v>
      </c>
      <c r="BL78">
        <f>GilmoreCT2y!BL78-'Interpolated Gilmore CT2y'!BL78</f>
        <v>-1.386683465942383</v>
      </c>
      <c r="BM78">
        <f>GilmoreCT2y!BM78-'Interpolated Gilmore CT2y'!BM78</f>
        <v>-0.52858279801025398</v>
      </c>
      <c r="BN78">
        <f>GilmoreCT2y!BN78-'Interpolated Gilmore CT2y'!BN78</f>
        <v>-0.16637731225585872</v>
      </c>
      <c r="BO78">
        <f>GilmoreCT2y!BO78-'Interpolated Gilmore CT2y'!BO78</f>
        <v>-0.38243768778991694</v>
      </c>
      <c r="BP78">
        <f>GilmoreCT2y!BP78-'Interpolated Gilmore CT2y'!BP78</f>
        <v>-0.16033001944885283</v>
      </c>
      <c r="BQ78">
        <f>GilmoreCT2y!BQ78-'Interpolated Gilmore CT2y'!BQ78</f>
        <v>-0.3610313344543461</v>
      </c>
      <c r="BR78">
        <f>GilmoreCT2y!BR78-'Interpolated Gilmore CT2y'!BR78</f>
        <v>-0.38940601198120106</v>
      </c>
      <c r="BS78">
        <f>GilmoreCT2y!BS78-'Interpolated Gilmore CT2y'!BS78</f>
        <v>-1.9840746077270506</v>
      </c>
      <c r="BT78">
        <f>GilmoreCT2y!BT78-'Interpolated Gilmore CT2y'!BT78</f>
        <v>-0.761424048742676</v>
      </c>
      <c r="BU78">
        <f>GilmoreCT2y!BU78-'Interpolated Gilmore CT2y'!BU78</f>
        <v>-0.39639546210022036</v>
      </c>
      <c r="BV78">
        <f>GilmoreCT2y!BV78-'Interpolated Gilmore CT2y'!BV78</f>
        <v>-0.43285103585510276</v>
      </c>
      <c r="BW78">
        <f>GilmoreCT2y!BW78-'Interpolated Gilmore CT2y'!BW78</f>
        <v>-0.58897257814025883</v>
      </c>
      <c r="BX78">
        <f>GilmoreCT2y!BX78-'Interpolated Gilmore CT2y'!BX78</f>
        <v>-0.35704778939819271</v>
      </c>
      <c r="BY78">
        <f>GilmoreCT2y!BY78-'Interpolated Gilmore CT2y'!BY78</f>
        <v>-0.2335164690826419</v>
      </c>
      <c r="BZ78">
        <f>GilmoreCT2y!BZ78-'Interpolated Gilmore CT2y'!BZ78</f>
        <v>-7.9364301898193101E-2</v>
      </c>
      <c r="CA78">
        <f>GilmoreCT2y!CA78-'Interpolated Gilmore CT2y'!CA78</f>
        <v>-0.58377505999755908</v>
      </c>
      <c r="CB78">
        <f>GilmoreCT2y!CB78-'Interpolated Gilmore CT2y'!CB78</f>
        <v>-0.71005873771972672</v>
      </c>
      <c r="CC78">
        <f>GilmoreCT2y!CC78-'Interpolated Gilmore CT2y'!CC78</f>
        <v>-1.1195294693786622</v>
      </c>
      <c r="CD78">
        <f>GilmoreCT2y!CD78-'Interpolated Gilmore CT2y'!CD78</f>
        <v>-0.88493322176513667</v>
      </c>
      <c r="CE78">
        <f>GilmoreCT2y!CE78-'Interpolated Gilmore CT2y'!CE78</f>
        <v>-0.76110578000793483</v>
      </c>
      <c r="CF78">
        <f>GilmoreCT2y!CF78-'Interpolated Gilmore CT2y'!CF78</f>
        <v>-0.47330620823364278</v>
      </c>
      <c r="CG78">
        <f>GilmoreCT2y!CG78-'Interpolated Gilmore CT2y'!CG78</f>
        <v>-0.32661871137390097</v>
      </c>
      <c r="CH78">
        <f>GilmoreCT2y!CH78-'Interpolated Gilmore CT2y'!CH78</f>
        <v>-0.18989114533691387</v>
      </c>
      <c r="CI78">
        <f>GilmoreCT2y!CI78-'Interpolated Gilmore CT2y'!CI78</f>
        <v>-0.4964298787841801</v>
      </c>
      <c r="CJ78">
        <f>GilmoreCT2y!CJ78-'Interpolated Gilmore CT2y'!CJ78</f>
        <v>-0.39766878898925784</v>
      </c>
      <c r="CK78">
        <f>GilmoreCT2y!CK78-'Interpolated Gilmore CT2y'!CK78</f>
        <v>-0.39529728511047413</v>
      </c>
      <c r="CL78">
        <f>GilmoreCT2y!CL78-'Interpolated Gilmore CT2y'!CL78</f>
        <v>-0.54202674128723105</v>
      </c>
      <c r="CM78">
        <f>GilmoreCT2y!CM78-'Interpolated Gilmore CT2y'!CM78</f>
        <v>-0.46028713147582989</v>
      </c>
      <c r="CN78">
        <f>GilmoreCT2y!CN78-'Interpolated Gilmore CT2y'!CN78</f>
        <v>-2.0889902252807619</v>
      </c>
      <c r="CO78">
        <f>GilmoreCT2y!CO78-'Interpolated Gilmore CT2y'!CO78</f>
        <v>-1.9244627764953615</v>
      </c>
      <c r="CP78">
        <f>GilmoreCT2y!CP78-'Interpolated Gilmore CT2y'!CP78</f>
        <v>-0.430710319485474</v>
      </c>
      <c r="CQ78">
        <f>GilmoreCT2y!CQ78-'Interpolated Gilmore CT2y'!CQ78</f>
        <v>-0.48336361554870599</v>
      </c>
      <c r="CR78">
        <f>GilmoreCT2y!CR78-'Interpolated Gilmore CT2y'!CR78</f>
        <v>-0.48798152548217821</v>
      </c>
      <c r="CS78">
        <f>GilmoreCT2y!CS78-'Interpolated Gilmore CT2y'!CS78</f>
        <v>-0.39166024187622117</v>
      </c>
      <c r="CT78">
        <f>GilmoreCT2y!CT78-'Interpolated Gilmore CT2y'!CT78</f>
        <v>-0.20443197067871077</v>
      </c>
      <c r="CU78">
        <f>GilmoreCT2y!CU78-'Interpolated Gilmore CT2y'!CU78</f>
        <v>-0.42553706789550771</v>
      </c>
      <c r="CV78">
        <f>GilmoreCT2y!CV78-'Interpolated Gilmore CT2y'!CV78</f>
        <v>-0.49854156365966817</v>
      </c>
      <c r="CW78">
        <f>GilmoreCT2y!CW78-'Interpolated Gilmore CT2y'!CW78</f>
        <v>-0.34023504077758782</v>
      </c>
      <c r="CX78">
        <f>GilmoreCT2y!CX78-'Interpolated Gilmore CT2y'!CX78</f>
        <v>-7.6884230554199018E-2</v>
      </c>
      <c r="CY78">
        <f>GilmoreCT2y!CY78-'Interpolated Gilmore CT2y'!CY78</f>
        <v>-0.18995691965026884</v>
      </c>
      <c r="CZ78">
        <f>GilmoreCT2y!CZ78-'Interpolated Gilmore CT2y'!CZ78</f>
        <v>-0.30060218389587412</v>
      </c>
      <c r="DA78">
        <f>GilmoreCT2y!DA78-'Interpolated Gilmore CT2y'!DA78</f>
        <v>-0.67264649797973641</v>
      </c>
      <c r="DB78">
        <f>GilmoreCT2y!DB78-'Interpolated Gilmore CT2y'!DB78</f>
        <v>-1.766073429211426</v>
      </c>
      <c r="DC78">
        <f>GilmoreCT2y!DC78-'Interpolated Gilmore CT2y'!DC78</f>
        <v>-1.103983442022705</v>
      </c>
      <c r="DD78">
        <f>GilmoreCT2y!DD78-'Interpolated Gilmore CT2y'!DD78</f>
        <v>-0.71526531021728523</v>
      </c>
      <c r="DE78">
        <f>GilmoreCT2y!DE78-'Interpolated Gilmore CT2y'!DE78</f>
        <v>-0.66881371443481363</v>
      </c>
      <c r="DF78">
        <f>GilmoreCT2y!DF78-'Interpolated Gilmore CT2y'!DF78</f>
        <v>-0.8957743684082029</v>
      </c>
      <c r="DG78">
        <f>GilmoreCT2y!DG78-'Interpolated Gilmore CT2y'!DG78</f>
        <v>-0.5378664031127931</v>
      </c>
      <c r="DH78">
        <f>GilmoreCT2y!DH78-'Interpolated Gilmore CT2y'!DH78</f>
        <v>-0.38461019284362807</v>
      </c>
      <c r="DI78">
        <f>GilmoreCT2y!DI78-'Interpolated Gilmore CT2y'!DI78</f>
        <v>-0.48866919747924786</v>
      </c>
      <c r="DJ78">
        <f>GilmoreCT2y!DJ78-'Interpolated Gilmore CT2y'!DJ78</f>
        <v>-0.61280392273864681</v>
      </c>
      <c r="DK78">
        <f>GilmoreCT2y!DK78-'Interpolated Gilmore CT2y'!DK78</f>
        <v>-0.45649240453796391</v>
      </c>
      <c r="DL78">
        <f>GilmoreCT2y!DL78-'Interpolated Gilmore CT2y'!DL78</f>
        <v>-0.79200525811462397</v>
      </c>
      <c r="DM78">
        <f>GilmoreCT2y!DM78-'Interpolated Gilmore CT2y'!DM78</f>
        <v>-0.38677476305542013</v>
      </c>
      <c r="DN78">
        <f>GilmoreCT2y!DN78-'Interpolated Gilmore CT2y'!DN78</f>
        <v>-7.4293634686279475E-2</v>
      </c>
      <c r="DO78">
        <f>GilmoreCT2y!DO78-'Interpolated Gilmore CT2y'!DO78</f>
        <v>-0.24683426622314508</v>
      </c>
      <c r="DP78">
        <f>GilmoreCT2y!DP78-'Interpolated Gilmore CT2y'!DP78</f>
        <v>-0.20521763159179685</v>
      </c>
      <c r="DQ78">
        <f>GilmoreCT2y!DQ78-'Interpolated Gilmore CT2y'!DQ78</f>
        <v>-0.66278290433349607</v>
      </c>
      <c r="DR78">
        <f>GilmoreCT2y!DR78-'Interpolated Gilmore CT2y'!DR78</f>
        <v>-1.5542502042114261</v>
      </c>
      <c r="DS78">
        <f>GilmoreCT2y!DS78-'Interpolated Gilmore CT2y'!DS78</f>
        <v>-1.5448927770874024</v>
      </c>
      <c r="DT78">
        <f>GilmoreCT2y!DT78-'Interpolated Gilmore CT2y'!DT78</f>
        <v>-1.8098128241577149</v>
      </c>
      <c r="DU78">
        <f>GilmoreCT2y!DU78-'Interpolated Gilmore CT2y'!DU78</f>
        <v>-0.22809648943176297</v>
      </c>
      <c r="DV78">
        <f>GilmoreCT2y!DV78-'Interpolated Gilmore CT2y'!DV78</f>
        <v>-0.52279208576354996</v>
      </c>
      <c r="DW78">
        <f>GilmoreCT2y!DW78-'Interpolated Gilmore CT2y'!DW78</f>
        <v>-0.45462508536376989</v>
      </c>
      <c r="DX78">
        <f>GilmoreCT2y!DX78-'Interpolated Gilmore CT2y'!DX78</f>
        <v>-0.44339540049438542</v>
      </c>
      <c r="DY78">
        <f>GilmoreCT2y!DY78-'Interpolated Gilmore CT2y'!DY78</f>
        <v>-0.21256543603210387</v>
      </c>
      <c r="DZ78">
        <f>GilmoreCT2y!DZ78-'Interpolated Gilmore CT2y'!DZ78</f>
        <v>-0.40525479185180702</v>
      </c>
      <c r="EA78">
        <f>GilmoreCT2y!EA78-'Interpolated Gilmore CT2y'!EA78</f>
        <v>-0.21128530691223091</v>
      </c>
      <c r="EB78">
        <f>GilmoreCT2y!EB78-'Interpolated Gilmore CT2y'!EB78</f>
        <v>-0.27241205091247611</v>
      </c>
      <c r="EC78">
        <f>GilmoreCT2y!EC78-'Interpolated Gilmore CT2y'!EC78</f>
        <v>-0.3856010135162351</v>
      </c>
      <c r="ED78">
        <f>GilmoreCT2y!ED78-'Interpolated Gilmore CT2y'!ED78</f>
        <v>-0.38573050606994563</v>
      </c>
      <c r="EE78">
        <f>GilmoreCT2y!EE78-'Interpolated Gilmore CT2y'!EE78</f>
        <v>-0.39136386185913086</v>
      </c>
      <c r="EF78">
        <f>GilmoreCT2y!EF78-'Interpolated Gilmore CT2y'!EF78</f>
        <v>-0.52200219235229506</v>
      </c>
      <c r="EG78">
        <f>GilmoreCT2y!EG78-'Interpolated Gilmore CT2y'!EG78</f>
        <v>-0.72671697251892109</v>
      </c>
      <c r="EH78">
        <f>GilmoreCT2y!EH78-'Interpolated Gilmore CT2y'!EH78</f>
        <v>-1.1199235823425293</v>
      </c>
      <c r="EI78">
        <f>GilmoreCT2y!EI78-'Interpolated Gilmore CT2y'!EI78</f>
        <v>-0.53704619387512187</v>
      </c>
      <c r="EJ78">
        <f>GilmoreCT2y!EJ78-'Interpolated Gilmore CT2y'!EJ78</f>
        <v>-0.51542851266174328</v>
      </c>
      <c r="EK78">
        <f>GilmoreCT2y!EK78-'Interpolated Gilmore CT2y'!EK78</f>
        <v>-0.38752766050415</v>
      </c>
      <c r="EL78">
        <f>GilmoreCT2y!EL78-'Interpolated Gilmore CT2y'!EL78</f>
        <v>-0.10800723305358906</v>
      </c>
      <c r="EM78">
        <f>GilmoreCT2y!EM78-'Interpolated Gilmore CT2y'!EM78</f>
        <v>-0.50344724629211379</v>
      </c>
      <c r="EN78">
        <f>GilmoreCT2y!EN78-'Interpolated Gilmore CT2y'!EN78</f>
        <v>-0.57680177224731422</v>
      </c>
      <c r="EO78">
        <f>GilmoreCT2y!EO78-'Interpolated Gilmore CT2y'!EO78</f>
        <v>-1.6250536900451662</v>
      </c>
      <c r="EP78">
        <f>GilmoreCT2y!EP78-'Interpolated Gilmore CT2y'!EP78</f>
        <v>-0.83966187401733405</v>
      </c>
      <c r="EQ78">
        <f>GilmoreCT2y!EQ78-'Interpolated Gilmore CT2y'!EQ78</f>
        <v>-0.19715264596252391</v>
      </c>
      <c r="ER78">
        <f>GilmoreCT2y!ER78-'Interpolated Gilmore CT2y'!ER78</f>
        <v>-0.44253563563537579</v>
      </c>
      <c r="ES78">
        <f>GilmoreCT2y!ES78-'Interpolated Gilmore CT2y'!ES78</f>
        <v>-0.67952517477722196</v>
      </c>
    </row>
    <row r="79" spans="1:149" x14ac:dyDescent="0.35">
      <c r="A79" t="s">
        <v>125</v>
      </c>
      <c r="B79">
        <f>GilmoreCT2y!B79-'Interpolated Gilmore CT2y'!B79</f>
        <v>-0.2657950407135008</v>
      </c>
      <c r="C79">
        <f>GilmoreCT2y!C79-'Interpolated Gilmore CT2y'!C79</f>
        <v>-0.2724378233642577</v>
      </c>
      <c r="D79">
        <f>GilmoreCT2y!D79-'Interpolated Gilmore CT2y'!D79</f>
        <v>-0.43695166251525874</v>
      </c>
      <c r="E79">
        <f>GilmoreCT2y!E79-'Interpolated Gilmore CT2y'!E79</f>
        <v>-0.63659617026367199</v>
      </c>
      <c r="F79">
        <f>GilmoreCT2y!F79-'Interpolated Gilmore CT2y'!F79</f>
        <v>-0.22100688378906153</v>
      </c>
      <c r="G79">
        <f>GilmoreCT2y!G79-'Interpolated Gilmore CT2y'!G79</f>
        <v>-0.94503448534545909</v>
      </c>
      <c r="H79">
        <f>GilmoreCT2y!H79-'Interpolated Gilmore CT2y'!H79</f>
        <v>-0.84858106915893661</v>
      </c>
      <c r="I79">
        <f>GilmoreCT2y!I79-'Interpolated Gilmore CT2y'!I79</f>
        <v>-0.66618916105346671</v>
      </c>
      <c r="J79">
        <f>GilmoreCT2y!J79-'Interpolated Gilmore CT2y'!J79</f>
        <v>-0.27484539830932597</v>
      </c>
      <c r="K79">
        <f>GilmoreCT2y!K79-'Interpolated Gilmore CT2y'!K79</f>
        <v>-0.13532448357238813</v>
      </c>
      <c r="L79">
        <f>GilmoreCT2y!L79-'Interpolated Gilmore CT2y'!L79</f>
        <v>-0.20955613264160222</v>
      </c>
      <c r="M79">
        <f>GilmoreCT2y!M79-'Interpolated Gilmore CT2y'!M79</f>
        <v>-0.82119825505065913</v>
      </c>
      <c r="N79">
        <f>GilmoreCT2y!N79-'Interpolated Gilmore CT2y'!N79</f>
        <v>-0.32109213983154294</v>
      </c>
      <c r="O79">
        <f>GilmoreCT2y!O79-'Interpolated Gilmore CT2y'!O79</f>
        <v>-0.13414499494628895</v>
      </c>
      <c r="P79">
        <f>GilmoreCT2y!P79-'Interpolated Gilmore CT2y'!P79</f>
        <v>-4.7110525289916882E-2</v>
      </c>
      <c r="Q79">
        <f>GilmoreCT2y!Q79-'Interpolated Gilmore CT2y'!Q79</f>
        <v>-9.723900895080595E-2</v>
      </c>
      <c r="R79">
        <f>GilmoreCT2y!R79-'Interpolated Gilmore CT2y'!R79</f>
        <v>-1.5061912472290038</v>
      </c>
      <c r="S79">
        <f>GilmoreCT2y!S79-'Interpolated Gilmore CT2y'!S79</f>
        <v>-0.92697718081054692</v>
      </c>
      <c r="T79">
        <f>GilmoreCT2y!T79-'Interpolated Gilmore CT2y'!T79</f>
        <v>-0.35354664320983886</v>
      </c>
      <c r="U79">
        <f>GilmoreCT2y!U79-'Interpolated Gilmore CT2y'!U79</f>
        <v>-0.24523737678833024</v>
      </c>
      <c r="V79">
        <f>GilmoreCT2y!V79-'Interpolated Gilmore CT2y'!V79</f>
        <v>-0.31600168979187027</v>
      </c>
      <c r="W79">
        <f>GilmoreCT2y!W79-'Interpolated Gilmore CT2y'!W79</f>
        <v>-0.34195710783691391</v>
      </c>
      <c r="X79">
        <f>GilmoreCT2y!X79-'Interpolated Gilmore CT2y'!X79</f>
        <v>-0.13692523387146016</v>
      </c>
      <c r="Y79">
        <f>GilmoreCT2y!Y79-'Interpolated Gilmore CT2y'!Y79</f>
        <v>-0.57276772709960921</v>
      </c>
      <c r="Z79">
        <f>GilmoreCT2y!Z79-'Interpolated Gilmore CT2y'!Z79</f>
        <v>-0.1123423135223387</v>
      </c>
      <c r="AA79">
        <f>GilmoreCT2y!AA79-'Interpolated Gilmore CT2y'!AA79</f>
        <v>-0.1308004772308351</v>
      </c>
      <c r="AB79">
        <f>GilmoreCT2y!AB79-'Interpolated Gilmore CT2y'!AB79</f>
        <v>-0.21552919840393114</v>
      </c>
      <c r="AC79">
        <f>GilmoreCT2y!AC79-'Interpolated Gilmore CT2y'!AC79</f>
        <v>-0.1524312661407472</v>
      </c>
      <c r="AD79">
        <f>GilmoreCT2y!AD79-'Interpolated Gilmore CT2y'!AD79</f>
        <v>-0.42331912204589806</v>
      </c>
      <c r="AE79">
        <f>GilmoreCT2y!AE79-'Interpolated Gilmore CT2y'!AE79</f>
        <v>-0.25317740184326221</v>
      </c>
      <c r="AF79">
        <f>GilmoreCT2y!AF79-'Interpolated Gilmore CT2y'!AF79</f>
        <v>-1.3855238443603515</v>
      </c>
      <c r="AG79">
        <f>GilmoreCT2y!AG79-'Interpolated Gilmore CT2y'!AG79</f>
        <v>-1.006267521569824</v>
      </c>
      <c r="AH79">
        <f>GilmoreCT2y!AH79-'Interpolated Gilmore CT2y'!AH79</f>
        <v>-0.55096577074584996</v>
      </c>
      <c r="AI79">
        <f>GilmoreCT2y!AI79-'Interpolated Gilmore CT2y'!AI79</f>
        <v>-0.55772806630249017</v>
      </c>
      <c r="AJ79">
        <f>GilmoreCT2y!AJ79-'Interpolated Gilmore CT2y'!AJ79</f>
        <v>-0.98833444804077075</v>
      </c>
      <c r="AK79">
        <f>GilmoreCT2y!AK79-'Interpolated Gilmore CT2y'!AK79</f>
        <v>-0.41323897445983881</v>
      </c>
      <c r="AL79">
        <f>GilmoreCT2y!AL79-'Interpolated Gilmore CT2y'!AL79</f>
        <v>-0.38067104340820324</v>
      </c>
      <c r="AM79">
        <f>GilmoreCT2y!AM79-'Interpolated Gilmore CT2y'!AM79</f>
        <v>-0.22485183161621114</v>
      </c>
      <c r="AN79">
        <f>GilmoreCT2y!AN79-'Interpolated Gilmore CT2y'!AN79</f>
        <v>-0.43689777320861811</v>
      </c>
      <c r="AO79">
        <f>GilmoreCT2y!AO79-'Interpolated Gilmore CT2y'!AO79</f>
        <v>-0.29420758268432623</v>
      </c>
      <c r="AP79">
        <f>GilmoreCT2y!AP79-'Interpolated Gilmore CT2y'!AP79</f>
        <v>-0.6321466442382806</v>
      </c>
      <c r="AQ79">
        <f>GilmoreCT2y!AQ79-'Interpolated Gilmore CT2y'!AQ79</f>
        <v>-0.4619655602630619</v>
      </c>
      <c r="AR79">
        <f>GilmoreCT2y!AR79-'Interpolated Gilmore CT2y'!AR79</f>
        <v>-0.60695649594726575</v>
      </c>
      <c r="AS79">
        <f>GilmoreCT2y!AS79-'Interpolated Gilmore CT2y'!AS79</f>
        <v>-0.25464511638183573</v>
      </c>
      <c r="AT79">
        <f>GilmoreCT2y!AT79-'Interpolated Gilmore CT2y'!AT79</f>
        <v>-0.12228223231506297</v>
      </c>
      <c r="AU79">
        <f>GilmoreCT2y!AU79-'Interpolated Gilmore CT2y'!AU79</f>
        <v>-0.36816358966369567</v>
      </c>
      <c r="AV79">
        <f>GilmoreCT2y!AV79-'Interpolated Gilmore CT2y'!AV79</f>
        <v>-1.0964441149108888</v>
      </c>
      <c r="AW79">
        <f>GilmoreCT2y!AW79-'Interpolated Gilmore CT2y'!AW79</f>
        <v>-1.6487269104919435</v>
      </c>
      <c r="AX79">
        <f>GilmoreCT2y!AX79-'Interpolated Gilmore CT2y'!AX79</f>
        <v>-0.82855131354370126</v>
      </c>
      <c r="AY79">
        <f>GilmoreCT2y!AY79-'Interpolated Gilmore CT2y'!AY79</f>
        <v>-0.63167386089782696</v>
      </c>
      <c r="AZ79">
        <f>GilmoreCT2y!AZ79-'Interpolated Gilmore CT2y'!AZ79</f>
        <v>-0.39617326237182615</v>
      </c>
      <c r="BA79">
        <f>GilmoreCT2y!BA79-'Interpolated Gilmore CT2y'!BA79</f>
        <v>-0.29611134331359912</v>
      </c>
      <c r="BB79">
        <f>GilmoreCT2y!BB79-'Interpolated Gilmore CT2y'!BB79</f>
        <v>-0.31818767351684629</v>
      </c>
      <c r="BC79">
        <f>GilmoreCT2y!BC79-'Interpolated Gilmore CT2y'!BC79</f>
        <v>-0.14931488502807611</v>
      </c>
      <c r="BD79">
        <f>GilmoreCT2y!BD79-'Interpolated Gilmore CT2y'!BD79</f>
        <v>-0.10651298749694771</v>
      </c>
      <c r="BE79">
        <f>GilmoreCT2y!BE79-'Interpolated Gilmore CT2y'!BE79</f>
        <v>-0.45451715893554701</v>
      </c>
      <c r="BF79">
        <f>GilmoreCT2y!BF79-'Interpolated Gilmore CT2y'!BF79</f>
        <v>-3.2001710711670128E-2</v>
      </c>
      <c r="BG79">
        <f>GilmoreCT2y!BG79-'Interpolated Gilmore CT2y'!BG79</f>
        <v>-0.56275562726440365</v>
      </c>
      <c r="BH79">
        <f>GilmoreCT2y!BH79-'Interpolated Gilmore CT2y'!BH79</f>
        <v>-0.112414147848511</v>
      </c>
      <c r="BI79">
        <f>GilmoreCT2y!BI79-'Interpolated Gilmore CT2y'!BI79</f>
        <v>-0.32069849199218803</v>
      </c>
      <c r="BJ79">
        <f>GilmoreCT2y!BJ79-'Interpolated Gilmore CT2y'!BJ79</f>
        <v>-0.63283276559448209</v>
      </c>
      <c r="BK79">
        <f>GilmoreCT2y!BK79-'Interpolated Gilmore CT2y'!BK79</f>
        <v>-0.18466357886657736</v>
      </c>
      <c r="BL79">
        <f>GilmoreCT2y!BL79-'Interpolated Gilmore CT2y'!BL79</f>
        <v>-1.0796704118347167</v>
      </c>
      <c r="BM79">
        <f>GilmoreCT2y!BM79-'Interpolated Gilmore CT2y'!BM79</f>
        <v>-1.031841273171997</v>
      </c>
      <c r="BN79">
        <f>GilmoreCT2y!BN79-'Interpolated Gilmore CT2y'!BN79</f>
        <v>-8.0430529940795914E-2</v>
      </c>
      <c r="BO79">
        <f>GilmoreCT2y!BO79-'Interpolated Gilmore CT2y'!BO79</f>
        <v>-0.15217449340820322</v>
      </c>
      <c r="BP79">
        <f>GilmoreCT2y!BP79-'Interpolated Gilmore CT2y'!BP79</f>
        <v>-0.22833274082031219</v>
      </c>
      <c r="BQ79">
        <f>GilmoreCT2y!BQ79-'Interpolated Gilmore CT2y'!BQ79</f>
        <v>-0.39799138770141607</v>
      </c>
      <c r="BR79">
        <f>GilmoreCT2y!BR79-'Interpolated Gilmore CT2y'!BR79</f>
        <v>-0.49052305179138189</v>
      </c>
      <c r="BS79">
        <f>GilmoreCT2y!BS79-'Interpolated Gilmore CT2y'!BS79</f>
        <v>-2.4215366962097167</v>
      </c>
      <c r="BT79">
        <f>GilmoreCT2y!BT79-'Interpolated Gilmore CT2y'!BT79</f>
        <v>-0.7709858068603519</v>
      </c>
      <c r="BU79">
        <f>GilmoreCT2y!BU79-'Interpolated Gilmore CT2y'!BU79</f>
        <v>-0.31225328488159176</v>
      </c>
      <c r="BV79">
        <f>GilmoreCT2y!BV79-'Interpolated Gilmore CT2y'!BV79</f>
        <v>-0.33339119363403302</v>
      </c>
      <c r="BW79">
        <f>GilmoreCT2y!BW79-'Interpolated Gilmore CT2y'!BW79</f>
        <v>-0.51787279314270007</v>
      </c>
      <c r="BX79">
        <f>GilmoreCT2y!BX79-'Interpolated Gilmore CT2y'!BX79</f>
        <v>-0.23966242297363261</v>
      </c>
      <c r="BY79">
        <f>GilmoreCT2y!BY79-'Interpolated Gilmore CT2y'!BY79</f>
        <v>-0.22221184961852991</v>
      </c>
      <c r="BZ79">
        <f>GilmoreCT2y!BZ79-'Interpolated Gilmore CT2y'!BZ79</f>
        <v>-0.37107755816039978</v>
      </c>
      <c r="CA79">
        <f>GilmoreCT2y!CA79-'Interpolated Gilmore CT2y'!CA79</f>
        <v>-0.5747797832336432</v>
      </c>
      <c r="CB79">
        <f>GilmoreCT2y!CB79-'Interpolated Gilmore CT2y'!CB79</f>
        <v>-0.42373156436157222</v>
      </c>
      <c r="CC79">
        <f>GilmoreCT2y!CC79-'Interpolated Gilmore CT2y'!CC79</f>
        <v>-1.1441576252319337</v>
      </c>
      <c r="CD79">
        <f>GilmoreCT2y!CD79-'Interpolated Gilmore CT2y'!CD79</f>
        <v>-1.0713913851135253</v>
      </c>
      <c r="CE79">
        <f>GilmoreCT2y!CE79-'Interpolated Gilmore CT2y'!CE79</f>
        <v>-0.77797984126892095</v>
      </c>
      <c r="CF79">
        <f>GilmoreCT2y!CF79-'Interpolated Gilmore CT2y'!CF79</f>
        <v>-0.88268419136352527</v>
      </c>
      <c r="CG79">
        <f>GilmoreCT2y!CG79-'Interpolated Gilmore CT2y'!CG79</f>
        <v>-0.44701001027221698</v>
      </c>
      <c r="CH79">
        <f>GilmoreCT2y!CH79-'Interpolated Gilmore CT2y'!CH79</f>
        <v>-0.56787128339843784</v>
      </c>
      <c r="CI79">
        <f>GilmoreCT2y!CI79-'Interpolated Gilmore CT2y'!CI79</f>
        <v>-0.35408660068054187</v>
      </c>
      <c r="CJ79">
        <f>GilmoreCT2y!CJ79-'Interpolated Gilmore CT2y'!CJ79</f>
        <v>-9.300515650634722E-2</v>
      </c>
      <c r="CK79">
        <f>GilmoreCT2y!CK79-'Interpolated Gilmore CT2y'!CK79</f>
        <v>2.8252818927001933E-2</v>
      </c>
      <c r="CL79">
        <f>GilmoreCT2y!CL79-'Interpolated Gilmore CT2y'!CL79</f>
        <v>-0.35557674335632283</v>
      </c>
      <c r="CM79">
        <f>GilmoreCT2y!CM79-'Interpolated Gilmore CT2y'!CM79</f>
        <v>-0.26881810678100582</v>
      </c>
      <c r="CN79">
        <f>GilmoreCT2y!CN79-'Interpolated Gilmore CT2y'!CN79</f>
        <v>-1.139924018078613</v>
      </c>
      <c r="CO79">
        <f>GilmoreCT2y!CO79-'Interpolated Gilmore CT2y'!CO79</f>
        <v>-0.93445206541747972</v>
      </c>
      <c r="CP79">
        <f>GilmoreCT2y!CP79-'Interpolated Gilmore CT2y'!CP79</f>
        <v>-0.40335413942871101</v>
      </c>
      <c r="CQ79">
        <f>GilmoreCT2y!CQ79-'Interpolated Gilmore CT2y'!CQ79</f>
        <v>-0.53331804730529786</v>
      </c>
      <c r="CR79">
        <f>GilmoreCT2y!CR79-'Interpolated Gilmore CT2y'!CR79</f>
        <v>-0.33937189196777284</v>
      </c>
      <c r="CS79">
        <f>GilmoreCT2y!CS79-'Interpolated Gilmore CT2y'!CS79</f>
        <v>-0.48196334718933098</v>
      </c>
      <c r="CT79">
        <f>GilmoreCT2y!CT79-'Interpolated Gilmore CT2y'!CT79</f>
        <v>-0.11364295471191399</v>
      </c>
      <c r="CU79">
        <f>GilmoreCT2y!CU79-'Interpolated Gilmore CT2y'!CU79</f>
        <v>-0.29067420534667976</v>
      </c>
      <c r="CV79">
        <f>GilmoreCT2y!CV79-'Interpolated Gilmore CT2y'!CV79</f>
        <v>-0.2506728225524899</v>
      </c>
      <c r="CW79">
        <f>GilmoreCT2y!CW79-'Interpolated Gilmore CT2y'!CW79</f>
        <v>-0.36173815977477997</v>
      </c>
      <c r="CX79">
        <f>GilmoreCT2y!CX79-'Interpolated Gilmore CT2y'!CX79</f>
        <v>-0.14442606573181216</v>
      </c>
      <c r="CY79">
        <f>GilmoreCT2y!CY79-'Interpolated Gilmore CT2y'!CY79</f>
        <v>-0.17148016132202093</v>
      </c>
      <c r="CZ79">
        <f>GilmoreCT2y!CZ79-'Interpolated Gilmore CT2y'!CZ79</f>
        <v>-0.15911077624816894</v>
      </c>
      <c r="DA79">
        <f>GilmoreCT2y!DA79-'Interpolated Gilmore CT2y'!DA79</f>
        <v>-0.78383472338867177</v>
      </c>
      <c r="DB79">
        <f>GilmoreCT2y!DB79-'Interpolated Gilmore CT2y'!DB79</f>
        <v>-1.4300775975097655</v>
      </c>
      <c r="DC79">
        <f>GilmoreCT2y!DC79-'Interpolated Gilmore CT2y'!DC79</f>
        <v>-0.29606056036987294</v>
      </c>
      <c r="DD79">
        <f>GilmoreCT2y!DD79-'Interpolated Gilmore CT2y'!DD79</f>
        <v>-0.78830576083373982</v>
      </c>
      <c r="DE79">
        <f>GilmoreCT2y!DE79-'Interpolated Gilmore CT2y'!DE79</f>
        <v>-0.42547152092895502</v>
      </c>
      <c r="DF79">
        <f>GilmoreCT2y!DF79-'Interpolated Gilmore CT2y'!DF79</f>
        <v>-1.0417692207580567</v>
      </c>
      <c r="DG79">
        <f>GilmoreCT2y!DG79-'Interpolated Gilmore CT2y'!DG79</f>
        <v>-0.68965149304199214</v>
      </c>
      <c r="DH79">
        <f>GilmoreCT2y!DH79-'Interpolated Gilmore CT2y'!DH79</f>
        <v>-0.54582233406677183</v>
      </c>
      <c r="DI79">
        <f>GilmoreCT2y!DI79-'Interpolated Gilmore CT2y'!DI79</f>
        <v>-0.39545420158081113</v>
      </c>
      <c r="DJ79">
        <f>GilmoreCT2y!DJ79-'Interpolated Gilmore CT2y'!DJ79</f>
        <v>-3.3848066094970708E-2</v>
      </c>
      <c r="DK79">
        <f>GilmoreCT2y!DK79-'Interpolated Gilmore CT2y'!DK79</f>
        <v>-0.45828698623657171</v>
      </c>
      <c r="DL79">
        <f>GilmoreCT2y!DL79-'Interpolated Gilmore CT2y'!DL79</f>
        <v>-0.87318400036926302</v>
      </c>
      <c r="DM79">
        <f>GilmoreCT2y!DM79-'Interpolated Gilmore CT2y'!DM79</f>
        <v>-0.31651856242981014</v>
      </c>
      <c r="DN79">
        <f>GilmoreCT2y!DN79-'Interpolated Gilmore CT2y'!DN79</f>
        <v>-0.5419099546203614</v>
      </c>
      <c r="DO79">
        <f>GilmoreCT2y!DO79-'Interpolated Gilmore CT2y'!DO79</f>
        <v>-0.19606019836120625</v>
      </c>
      <c r="DP79">
        <f>GilmoreCT2y!DP79-'Interpolated Gilmore CT2y'!DP79</f>
        <v>-0.167286434667969</v>
      </c>
      <c r="DQ79">
        <f>GilmoreCT2y!DQ79-'Interpolated Gilmore CT2y'!DQ79</f>
        <v>-0.49430486210022018</v>
      </c>
      <c r="DR79">
        <f>GilmoreCT2y!DR79-'Interpolated Gilmore CT2y'!DR79</f>
        <v>5.2056786499026231E-3</v>
      </c>
      <c r="DS79">
        <f>GilmoreCT2y!DS79-'Interpolated Gilmore CT2y'!DS79</f>
        <v>-1.1678590823547363</v>
      </c>
      <c r="DT79">
        <f>GilmoreCT2y!DT79-'Interpolated Gilmore CT2y'!DT79</f>
        <v>-1.5338258594970702</v>
      </c>
      <c r="DU79">
        <f>GilmoreCT2y!DU79-'Interpolated Gilmore CT2y'!DU79</f>
        <v>-0.44469094187011704</v>
      </c>
      <c r="DV79">
        <f>GilmoreCT2y!DV79-'Interpolated Gilmore CT2y'!DV79</f>
        <v>-0.29564878136596695</v>
      </c>
      <c r="DW79">
        <f>GilmoreCT2y!DW79-'Interpolated Gilmore CT2y'!DW79</f>
        <v>-0.20498848675231907</v>
      </c>
      <c r="DX79">
        <f>GilmoreCT2y!DX79-'Interpolated Gilmore CT2y'!DX79</f>
        <v>-0.43068837677917493</v>
      </c>
      <c r="DY79">
        <f>GilmoreCT2y!DY79-'Interpolated Gilmore CT2y'!DY79</f>
        <v>-0.30016304316406206</v>
      </c>
      <c r="DZ79">
        <f>GilmoreCT2y!DZ79-'Interpolated Gilmore CT2y'!DZ79</f>
        <v>-0.64222045370483416</v>
      </c>
      <c r="EA79">
        <f>GilmoreCT2y!EA79-'Interpolated Gilmore CT2y'!EA79</f>
        <v>-0.28126854681701685</v>
      </c>
      <c r="EB79">
        <f>GilmoreCT2y!EB79-'Interpolated Gilmore CT2y'!EB79</f>
        <v>-0.4654817946075438</v>
      </c>
      <c r="EC79">
        <f>GilmoreCT2y!EC79-'Interpolated Gilmore CT2y'!EC79</f>
        <v>-0.49760961996765074</v>
      </c>
      <c r="ED79">
        <f>GilmoreCT2y!ED79-'Interpolated Gilmore CT2y'!ED79</f>
        <v>-0.33701897492980981</v>
      </c>
      <c r="EE79">
        <f>GilmoreCT2y!EE79-'Interpolated Gilmore CT2y'!EE79</f>
        <v>-0.40195203784484912</v>
      </c>
      <c r="EF79">
        <f>GilmoreCT2y!EF79-'Interpolated Gilmore CT2y'!EF79</f>
        <v>-0.4589014233673101</v>
      </c>
      <c r="EG79">
        <f>GilmoreCT2y!EG79-'Interpolated Gilmore CT2y'!EG79</f>
        <v>-5.6414414904784937E-2</v>
      </c>
      <c r="EH79">
        <f>GilmoreCT2y!EH79-'Interpolated Gilmore CT2y'!EH79</f>
        <v>-0.94565246613159193</v>
      </c>
      <c r="EI79">
        <f>GilmoreCT2y!EI79-'Interpolated Gilmore CT2y'!EI79</f>
        <v>-0.39090581384887679</v>
      </c>
      <c r="EJ79">
        <f>GilmoreCT2y!EJ79-'Interpolated Gilmore CT2y'!EJ79</f>
        <v>-0.40440726793823201</v>
      </c>
      <c r="EK79">
        <f>GilmoreCT2y!EK79-'Interpolated Gilmore CT2y'!EK79</f>
        <v>-0.43472383563537598</v>
      </c>
      <c r="EL79">
        <f>GilmoreCT2y!EL79-'Interpolated Gilmore CT2y'!EL79</f>
        <v>-0.21498199151306219</v>
      </c>
      <c r="EM79">
        <f>GilmoreCT2y!EM79-'Interpolated Gilmore CT2y'!EM79</f>
        <v>-0.33622503281860405</v>
      </c>
      <c r="EN79">
        <f>GilmoreCT2y!EN79-'Interpolated Gilmore CT2y'!EN79</f>
        <v>-0.62716699381103513</v>
      </c>
      <c r="EO79">
        <f>GilmoreCT2y!EO79-'Interpolated Gilmore CT2y'!EO79</f>
        <v>-0.67248342705078112</v>
      </c>
      <c r="EP79">
        <f>GilmoreCT2y!EP79-'Interpolated Gilmore CT2y'!EP79</f>
        <v>-0.85557983770141588</v>
      </c>
      <c r="EQ79">
        <f>GilmoreCT2y!EQ79-'Interpolated Gilmore CT2y'!EQ79</f>
        <v>-0.36221833901672396</v>
      </c>
      <c r="ER79">
        <f>GilmoreCT2y!ER79-'Interpolated Gilmore CT2y'!ER79</f>
        <v>-0.38710669532775865</v>
      </c>
      <c r="ES79">
        <f>GilmoreCT2y!ES79-'Interpolated Gilmore CT2y'!ES79</f>
        <v>-0.83808615890197791</v>
      </c>
    </row>
    <row r="80" spans="1:149" x14ac:dyDescent="0.35">
      <c r="A80" t="s">
        <v>126</v>
      </c>
      <c r="B80">
        <f>GilmoreCT2y!B80-'Interpolated Gilmore CT2y'!B80</f>
        <v>-0.21269706934814492</v>
      </c>
      <c r="C80">
        <f>GilmoreCT2y!C80-'Interpolated Gilmore CT2y'!C80</f>
        <v>-2.5749712689208781E-2</v>
      </c>
      <c r="D80">
        <f>GilmoreCT2y!D80-'Interpolated Gilmore CT2y'!D80</f>
        <v>-0.74394102783203087</v>
      </c>
      <c r="E80">
        <f>GilmoreCT2y!E80-'Interpolated Gilmore CT2y'!E80</f>
        <v>-0.5396215971038818</v>
      </c>
      <c r="F80">
        <f>GilmoreCT2y!F80-'Interpolated Gilmore CT2y'!F80</f>
        <v>-0.65634111318969746</v>
      </c>
      <c r="G80">
        <f>GilmoreCT2y!G80-'Interpolated Gilmore CT2y'!G80</f>
        <v>-1.2632980211364746</v>
      </c>
      <c r="H80">
        <f>GilmoreCT2y!H80-'Interpolated Gilmore CT2y'!H80</f>
        <v>-0.89591530789794938</v>
      </c>
      <c r="I80">
        <f>GilmoreCT2y!I80-'Interpolated Gilmore CT2y'!I80</f>
        <v>-0.98574542518310437</v>
      </c>
      <c r="J80">
        <f>GilmoreCT2y!J80-'Interpolated Gilmore CT2y'!J80</f>
        <v>-0.81231139681396503</v>
      </c>
      <c r="K80">
        <f>GilmoreCT2y!K80-'Interpolated Gilmore CT2y'!K80</f>
        <v>-0.3217089310760497</v>
      </c>
      <c r="L80">
        <f>GilmoreCT2y!L80-'Interpolated Gilmore CT2y'!L80</f>
        <v>8.662414370728122E-3</v>
      </c>
      <c r="M80">
        <f>GilmoreCT2y!M80-'Interpolated Gilmore CT2y'!M80</f>
        <v>-0.78701637856750484</v>
      </c>
      <c r="N80">
        <f>GilmoreCT2y!N80-'Interpolated Gilmore CT2y'!N80</f>
        <v>-0.51952410866699239</v>
      </c>
      <c r="O80">
        <f>GilmoreCT2y!O80-'Interpolated Gilmore CT2y'!O80</f>
        <v>-0.58399104696655302</v>
      </c>
      <c r="P80">
        <f>GilmoreCT2y!P80-'Interpolated Gilmore CT2y'!P80</f>
        <v>-0.11430735929870606</v>
      </c>
      <c r="Q80">
        <f>GilmoreCT2y!Q80-'Interpolated Gilmore CT2y'!Q80</f>
        <v>-0.30648256000671381</v>
      </c>
      <c r="R80">
        <f>GilmoreCT2y!R80-'Interpolated Gilmore CT2y'!R80</f>
        <v>-1.6468405349365236</v>
      </c>
      <c r="S80">
        <f>GilmoreCT2y!S80-'Interpolated Gilmore CT2y'!S80</f>
        <v>-1.3908147569641116</v>
      </c>
      <c r="T80">
        <f>GilmoreCT2y!T80-'Interpolated Gilmore CT2y'!T80</f>
        <v>-0.28335114957275387</v>
      </c>
      <c r="U80">
        <f>GilmoreCT2y!U80-'Interpolated Gilmore CT2y'!U80</f>
        <v>-0.29521511122131283</v>
      </c>
      <c r="V80">
        <f>GilmoreCT2y!V80-'Interpolated Gilmore CT2y'!V80</f>
        <v>-0.16667415857849122</v>
      </c>
      <c r="W80">
        <f>GilmoreCT2y!W80-'Interpolated Gilmore CT2y'!W80</f>
        <v>-0.16604253796691903</v>
      </c>
      <c r="X80">
        <f>GilmoreCT2y!X80-'Interpolated Gilmore CT2y'!X80</f>
        <v>-0.284635322845459</v>
      </c>
      <c r="Y80">
        <f>GilmoreCT2y!Y80-'Interpolated Gilmore CT2y'!Y80</f>
        <v>-0.51413203907470706</v>
      </c>
      <c r="Z80">
        <f>GilmoreCT2y!Z80-'Interpolated Gilmore CT2y'!Z80</f>
        <v>-0.15023351312866229</v>
      </c>
      <c r="AA80">
        <f>GilmoreCT2y!AA80-'Interpolated Gilmore CT2y'!AA80</f>
        <v>-0.14831991206359918</v>
      </c>
      <c r="AB80">
        <f>GilmoreCT2y!AB80-'Interpolated Gilmore CT2y'!AB80</f>
        <v>-0.26420550338439908</v>
      </c>
      <c r="AC80">
        <f>GilmoreCT2y!AC80-'Interpolated Gilmore CT2y'!AC80</f>
        <v>-0.22036720377197305</v>
      </c>
      <c r="AD80">
        <f>GilmoreCT2y!AD80-'Interpolated Gilmore CT2y'!AD80</f>
        <v>-0.49141215159606899</v>
      </c>
      <c r="AE80">
        <f>GilmoreCT2y!AE80-'Interpolated Gilmore CT2y'!AE80</f>
        <v>-0.26833224929809596</v>
      </c>
      <c r="AF80">
        <f>GilmoreCT2y!AF80-'Interpolated Gilmore CT2y'!AF80</f>
        <v>-1.821366558074951</v>
      </c>
      <c r="AG80">
        <f>GilmoreCT2y!AG80-'Interpolated Gilmore CT2y'!AG80</f>
        <v>-0.84492205511474605</v>
      </c>
      <c r="AH80">
        <f>GilmoreCT2y!AH80-'Interpolated Gilmore CT2y'!AH80</f>
        <v>-0.55944637614440929</v>
      </c>
      <c r="AI80">
        <f>GilmoreCT2y!AI80-'Interpolated Gilmore CT2y'!AI80</f>
        <v>-0.64899040220947279</v>
      </c>
      <c r="AJ80">
        <f>GilmoreCT2y!AJ80-'Interpolated Gilmore CT2y'!AJ80</f>
        <v>-0.7593059062683114</v>
      </c>
      <c r="AK80">
        <f>GilmoreCT2y!AK80-'Interpolated Gilmore CT2y'!AK80</f>
        <v>-0.45572760991821282</v>
      </c>
      <c r="AL80">
        <f>GilmoreCT2y!AL80-'Interpolated Gilmore CT2y'!AL80</f>
        <v>-0.32958745748596208</v>
      </c>
      <c r="AM80">
        <f>GilmoreCT2y!AM80-'Interpolated Gilmore CT2y'!AM80</f>
        <v>-0.5037448101135249</v>
      </c>
      <c r="AN80">
        <f>GilmoreCT2y!AN80-'Interpolated Gilmore CT2y'!AN80</f>
        <v>-0.37049439888916025</v>
      </c>
      <c r="AO80">
        <f>GilmoreCT2y!AO80-'Interpolated Gilmore CT2y'!AO80</f>
        <v>-0.33895328545837389</v>
      </c>
      <c r="AP80">
        <f>GilmoreCT2y!AP80-'Interpolated Gilmore CT2y'!AP80</f>
        <v>-0.54785894689941417</v>
      </c>
      <c r="AQ80">
        <f>GilmoreCT2y!AQ80-'Interpolated Gilmore CT2y'!AQ80</f>
        <v>-0.46369032233276419</v>
      </c>
      <c r="AR80">
        <f>GilmoreCT2y!AR80-'Interpolated Gilmore CT2y'!AR80</f>
        <v>-0.66745139048461954</v>
      </c>
      <c r="AS80">
        <f>GilmoreCT2y!AS80-'Interpolated Gilmore CT2y'!AS80</f>
        <v>-0.37257071028442379</v>
      </c>
      <c r="AT80">
        <f>GilmoreCT2y!AT80-'Interpolated Gilmore CT2y'!AT80</f>
        <v>-0.11285878856506315</v>
      </c>
      <c r="AU80">
        <f>GilmoreCT2y!AU80-'Interpolated Gilmore CT2y'!AU80</f>
        <v>-0.82797673295288066</v>
      </c>
      <c r="AV80">
        <f>GilmoreCT2y!AV80-'Interpolated Gilmore CT2y'!AV80</f>
        <v>-1.1024327488952634</v>
      </c>
      <c r="AW80">
        <f>GilmoreCT2y!AW80-'Interpolated Gilmore CT2y'!AW80</f>
        <v>-1.4897137013488768</v>
      </c>
      <c r="AX80">
        <f>GilmoreCT2y!AX80-'Interpolated Gilmore CT2y'!AX80</f>
        <v>-0.80740210778198263</v>
      </c>
      <c r="AY80">
        <f>GilmoreCT2y!AY80-'Interpolated Gilmore CT2y'!AY80</f>
        <v>-0.57230687352294929</v>
      </c>
      <c r="AZ80">
        <f>GilmoreCT2y!AZ80-'Interpolated Gilmore CT2y'!AZ80</f>
        <v>-0.2854811768402099</v>
      </c>
      <c r="BA80">
        <f>GilmoreCT2y!BA80-'Interpolated Gilmore CT2y'!BA80</f>
        <v>-0.36918304594421381</v>
      </c>
      <c r="BB80">
        <f>GilmoreCT2y!BB80-'Interpolated Gilmore CT2y'!BB80</f>
        <v>-0.36048627565612801</v>
      </c>
      <c r="BC80">
        <f>GilmoreCT2y!BC80-'Interpolated Gilmore CT2y'!BC80</f>
        <v>-0.1732246869293208</v>
      </c>
      <c r="BD80">
        <f>GilmoreCT2y!BD80-'Interpolated Gilmore CT2y'!BD80</f>
        <v>-0.23109365131225568</v>
      </c>
      <c r="BE80">
        <f>GilmoreCT2y!BE80-'Interpolated Gilmore CT2y'!BE80</f>
        <v>-0.50089164718933121</v>
      </c>
      <c r="BF80">
        <f>GilmoreCT2y!BF80-'Interpolated Gilmore CT2y'!BF80</f>
        <v>-0.5173160550018312</v>
      </c>
      <c r="BG80">
        <f>GilmoreCT2y!BG80-'Interpolated Gilmore CT2y'!BG80</f>
        <v>-0.4916448736968988</v>
      </c>
      <c r="BH80">
        <f>GilmoreCT2y!BH80-'Interpolated Gilmore CT2y'!BH80</f>
        <v>-0.47172977369689884</v>
      </c>
      <c r="BI80">
        <f>GilmoreCT2y!BI80-'Interpolated Gilmore CT2y'!BI80</f>
        <v>-0.37089749080810508</v>
      </c>
      <c r="BJ80">
        <f>GilmoreCT2y!BJ80-'Interpolated Gilmore CT2y'!BJ80</f>
        <v>-0.37854624149475091</v>
      </c>
      <c r="BK80">
        <f>GilmoreCT2y!BK80-'Interpolated Gilmore CT2y'!BK80</f>
        <v>-0.21408531642761197</v>
      </c>
      <c r="BL80">
        <f>GilmoreCT2y!BL80-'Interpolated Gilmore CT2y'!BL80</f>
        <v>-1.3627228888427734</v>
      </c>
      <c r="BM80">
        <f>GilmoreCT2y!BM80-'Interpolated Gilmore CT2y'!BM80</f>
        <v>-0.84473614066162117</v>
      </c>
      <c r="BN80">
        <f>GilmoreCT2y!BN80-'Interpolated Gilmore CT2y'!BN80</f>
        <v>-0.27784017282409712</v>
      </c>
      <c r="BO80">
        <f>GilmoreCT2y!BO80-'Interpolated Gilmore CT2y'!BO80</f>
        <v>-0.49144222055664111</v>
      </c>
      <c r="BP80">
        <f>GilmoreCT2y!BP80-'Interpolated Gilmore CT2y'!BP80</f>
        <v>-0.18902801430358895</v>
      </c>
      <c r="BQ80">
        <f>GilmoreCT2y!BQ80-'Interpolated Gilmore CT2y'!BQ80</f>
        <v>-0.46959562316589398</v>
      </c>
      <c r="BR80">
        <f>GilmoreCT2y!BR80-'Interpolated Gilmore CT2y'!BR80</f>
        <v>-0.45228910485534701</v>
      </c>
      <c r="BS80">
        <f>GilmoreCT2y!BS80-'Interpolated Gilmore CT2y'!BS80</f>
        <v>-2.0783894251037598</v>
      </c>
      <c r="BT80">
        <f>GilmoreCT2y!BT80-'Interpolated Gilmore CT2y'!BT80</f>
        <v>-1.1025478670196529</v>
      </c>
      <c r="BU80">
        <f>GilmoreCT2y!BU80-'Interpolated Gilmore CT2y'!BU80</f>
        <v>-0.35030031648864712</v>
      </c>
      <c r="BV80">
        <f>GilmoreCT2y!BV80-'Interpolated Gilmore CT2y'!BV80</f>
        <v>-0.3563253750579829</v>
      </c>
      <c r="BW80">
        <f>GilmoreCT2y!BW80-'Interpolated Gilmore CT2y'!BW80</f>
        <v>-0.57585623930664109</v>
      </c>
      <c r="BX80">
        <f>GilmoreCT2y!BX80-'Interpolated Gilmore CT2y'!BX80</f>
        <v>-6.0296811001586903E-2</v>
      </c>
      <c r="BY80">
        <f>GilmoreCT2y!BY80-'Interpolated Gilmore CT2y'!BY80</f>
        <v>-0.41725257288513173</v>
      </c>
      <c r="BZ80">
        <f>GilmoreCT2y!BZ80-'Interpolated Gilmore CT2y'!BZ80</f>
        <v>-0.40356137361145006</v>
      </c>
      <c r="CA80">
        <f>GilmoreCT2y!CA80-'Interpolated Gilmore CT2y'!CA80</f>
        <v>-0.37152217438049329</v>
      </c>
      <c r="CB80">
        <f>GilmoreCT2y!CB80-'Interpolated Gilmore CT2y'!CB80</f>
        <v>-0.34818645970459006</v>
      </c>
      <c r="CC80">
        <f>GilmoreCT2y!CC80-'Interpolated Gilmore CT2y'!CC80</f>
        <v>-1.2663268740112295</v>
      </c>
      <c r="CD80">
        <f>GilmoreCT2y!CD80-'Interpolated Gilmore CT2y'!CD80</f>
        <v>-1.0915660528686524</v>
      </c>
      <c r="CE80">
        <f>GilmoreCT2y!CE80-'Interpolated Gilmore CT2y'!CE80</f>
        <v>-0.77724293418579116</v>
      </c>
      <c r="CF80">
        <f>GilmoreCT2y!CF80-'Interpolated Gilmore CT2y'!CF80</f>
        <v>-0.93508220438232437</v>
      </c>
      <c r="CG80">
        <f>GilmoreCT2y!CG80-'Interpolated Gilmore CT2y'!CG80</f>
        <v>-0.28819322114868218</v>
      </c>
      <c r="CH80">
        <f>GilmoreCT2y!CH80-'Interpolated Gilmore CT2y'!CH80</f>
        <v>-0.13150119906921365</v>
      </c>
      <c r="CI80">
        <f>GilmoreCT2y!CI80-'Interpolated Gilmore CT2y'!CI80</f>
        <v>-0.50323509713439885</v>
      </c>
      <c r="CJ80">
        <f>GilmoreCT2y!CJ80-'Interpolated Gilmore CT2y'!CJ80</f>
        <v>-0.15886235559081996</v>
      </c>
      <c r="CK80">
        <f>GilmoreCT2y!CK80-'Interpolated Gilmore CT2y'!CK80</f>
        <v>-0.32852430215759343</v>
      </c>
      <c r="CL80">
        <f>GilmoreCT2y!CL80-'Interpolated Gilmore CT2y'!CL80</f>
        <v>-0.43827247698974592</v>
      </c>
      <c r="CM80">
        <f>GilmoreCT2y!CM80-'Interpolated Gilmore CT2y'!CM80</f>
        <v>-0.4846467589324952</v>
      </c>
      <c r="CN80">
        <f>GilmoreCT2y!CN80-'Interpolated Gilmore CT2y'!CN80</f>
        <v>-2.165139699578857</v>
      </c>
      <c r="CO80">
        <f>GilmoreCT2y!CO80-'Interpolated Gilmore CT2y'!CO80</f>
        <v>-1.636823620025635</v>
      </c>
      <c r="CP80">
        <f>GilmoreCT2y!CP80-'Interpolated Gilmore CT2y'!CP80</f>
        <v>-0.44494393850402769</v>
      </c>
      <c r="CQ80">
        <f>GilmoreCT2y!CQ80-'Interpolated Gilmore CT2y'!CQ80</f>
        <v>-0.55492952861328071</v>
      </c>
      <c r="CR80">
        <f>GilmoreCT2y!CR80-'Interpolated Gilmore CT2y'!CR80</f>
        <v>-0.45064039527893129</v>
      </c>
      <c r="CS80">
        <f>GilmoreCT2y!CS80-'Interpolated Gilmore CT2y'!CS80</f>
        <v>-0.57440920535278339</v>
      </c>
      <c r="CT80">
        <f>GilmoreCT2y!CT80-'Interpolated Gilmore CT2y'!CT80</f>
        <v>-7.2166922033690906E-2</v>
      </c>
      <c r="CU80">
        <f>GilmoreCT2y!CU80-'Interpolated Gilmore CT2y'!CU80</f>
        <v>-0.36291432009887714</v>
      </c>
      <c r="CV80">
        <f>GilmoreCT2y!CV80-'Interpolated Gilmore CT2y'!CV80</f>
        <v>-0.15813444001464783</v>
      </c>
      <c r="CW80">
        <f>GilmoreCT2y!CW80-'Interpolated Gilmore CT2y'!CW80</f>
        <v>-0.26632384890747129</v>
      </c>
      <c r="CX80">
        <f>GilmoreCT2y!CX80-'Interpolated Gilmore CT2y'!CX80</f>
        <v>-0.31204225346069281</v>
      </c>
      <c r="CY80">
        <f>GilmoreCT2y!CY80-'Interpolated Gilmore CT2y'!CY80</f>
        <v>-8.806185057678162E-2</v>
      </c>
      <c r="CZ80">
        <f>GilmoreCT2y!CZ80-'Interpolated Gilmore CT2y'!CZ80</f>
        <v>-0.32327079645996104</v>
      </c>
      <c r="DA80">
        <f>GilmoreCT2y!DA80-'Interpolated Gilmore CT2y'!DA80</f>
        <v>-0.50154522962646464</v>
      </c>
      <c r="DB80">
        <f>GilmoreCT2y!DB80-'Interpolated Gilmore CT2y'!DB80</f>
        <v>-1.4577047970703116</v>
      </c>
      <c r="DC80">
        <f>GilmoreCT2y!DC80-'Interpolated Gilmore CT2y'!DC80</f>
        <v>-1.0189890827819825</v>
      </c>
      <c r="DD80">
        <f>GilmoreCT2y!DD80-'Interpolated Gilmore CT2y'!DD80</f>
        <v>-0.89385082924804671</v>
      </c>
      <c r="DE80">
        <f>GilmoreCT2y!DE80-'Interpolated Gilmore CT2y'!DE80</f>
        <v>-0.62632034225463862</v>
      </c>
      <c r="DF80">
        <f>GilmoreCT2y!DF80-'Interpolated Gilmore CT2y'!DF80</f>
        <v>-0.71724317814331151</v>
      </c>
      <c r="DG80">
        <f>GilmoreCT2y!DG80-'Interpolated Gilmore CT2y'!DG80</f>
        <v>-0.66385176186828598</v>
      </c>
      <c r="DH80">
        <f>GilmoreCT2y!DH80-'Interpolated Gilmore CT2y'!DH80</f>
        <v>-0.3667347199401858</v>
      </c>
      <c r="DI80">
        <f>GilmoreCT2y!DI80-'Interpolated Gilmore CT2y'!DI80</f>
        <v>-0.44415333641967791</v>
      </c>
      <c r="DJ80">
        <f>GilmoreCT2y!DJ80-'Interpolated Gilmore CT2y'!DJ80</f>
        <v>-0.55351110534362791</v>
      </c>
      <c r="DK80">
        <f>GilmoreCT2y!DK80-'Interpolated Gilmore CT2y'!DK80</f>
        <v>-0.46181680645446832</v>
      </c>
      <c r="DL80">
        <f>GilmoreCT2y!DL80-'Interpolated Gilmore CT2y'!DL80</f>
        <v>-0.85108878449706982</v>
      </c>
      <c r="DM80">
        <f>GilmoreCT2y!DM80-'Interpolated Gilmore CT2y'!DM80</f>
        <v>-0.51348903783874533</v>
      </c>
      <c r="DN80">
        <f>GilmoreCT2y!DN80-'Interpolated Gilmore CT2y'!DN80</f>
        <v>-0.32823423003540064</v>
      </c>
      <c r="DO80">
        <f>GilmoreCT2y!DO80-'Interpolated Gilmore CT2y'!DO80</f>
        <v>-0.44753646330566399</v>
      </c>
      <c r="DP80">
        <f>GilmoreCT2y!DP80-'Interpolated Gilmore CT2y'!DP80</f>
        <v>-0.23775102010803195</v>
      </c>
      <c r="DQ80">
        <f>GilmoreCT2y!DQ80-'Interpolated Gilmore CT2y'!DQ80</f>
        <v>-0.73726846292724613</v>
      </c>
      <c r="DR80">
        <f>GilmoreCT2y!DR80-'Interpolated Gilmore CT2y'!DR80</f>
        <v>-0.86255262490844764</v>
      </c>
      <c r="DS80">
        <f>GilmoreCT2y!DS80-'Interpolated Gilmore CT2y'!DS80</f>
        <v>-1.6439712239440918</v>
      </c>
      <c r="DT80">
        <f>GilmoreCT2y!DT80-'Interpolated Gilmore CT2y'!DT80</f>
        <v>-1.8712184891418455</v>
      </c>
      <c r="DU80">
        <f>GilmoreCT2y!DU80-'Interpolated Gilmore CT2y'!DU80</f>
        <v>-0.29720327935485802</v>
      </c>
      <c r="DV80">
        <f>GilmoreCT2y!DV80-'Interpolated Gilmore CT2y'!DV80</f>
        <v>-0.64252303188171389</v>
      </c>
      <c r="DW80">
        <f>GilmoreCT2y!DW80-'Interpolated Gilmore CT2y'!DW80</f>
        <v>-0.26495456156921371</v>
      </c>
      <c r="DX80">
        <f>GilmoreCT2y!DX80-'Interpolated Gilmore CT2y'!DX80</f>
        <v>-0.35498429730834991</v>
      </c>
      <c r="DY80">
        <f>GilmoreCT2y!DY80-'Interpolated Gilmore CT2y'!DY80</f>
        <v>-0.35908703951110788</v>
      </c>
      <c r="DZ80">
        <f>GilmoreCT2y!DZ80-'Interpolated Gilmore CT2y'!DZ80</f>
        <v>-0.70697375463562029</v>
      </c>
      <c r="EA80">
        <f>GilmoreCT2y!EA80-'Interpolated Gilmore CT2y'!EA80</f>
        <v>-0.14954233842468323</v>
      </c>
      <c r="EB80">
        <f>GilmoreCT2y!EB80-'Interpolated Gilmore CT2y'!EB80</f>
        <v>-0.49401212097778302</v>
      </c>
      <c r="EC80">
        <f>GilmoreCT2y!EC80-'Interpolated Gilmore CT2y'!EC80</f>
        <v>-0.30961178705749504</v>
      </c>
      <c r="ED80">
        <f>GilmoreCT2y!ED80-'Interpolated Gilmore CT2y'!ED80</f>
        <v>-0.1486087317108149</v>
      </c>
      <c r="EE80">
        <f>GilmoreCT2y!EE80-'Interpolated Gilmore CT2y'!EE80</f>
        <v>-0.57899191439819297</v>
      </c>
      <c r="EF80">
        <f>GilmoreCT2y!EF80-'Interpolated Gilmore CT2y'!EF80</f>
        <v>-0.1812102771942139</v>
      </c>
      <c r="EG80">
        <f>GilmoreCT2y!EG80-'Interpolated Gilmore CT2y'!EG80</f>
        <v>-0.30991769662170432</v>
      </c>
      <c r="EH80">
        <f>GilmoreCT2y!EH80-'Interpolated Gilmore CT2y'!EH80</f>
        <v>-0.67573664954833967</v>
      </c>
      <c r="EI80">
        <f>GilmoreCT2y!EI80-'Interpolated Gilmore CT2y'!EI80</f>
        <v>-0.34626743395080606</v>
      </c>
      <c r="EJ80">
        <f>GilmoreCT2y!EJ80-'Interpolated Gilmore CT2y'!EJ80</f>
        <v>-0.48013253908386178</v>
      </c>
      <c r="EK80">
        <f>GilmoreCT2y!EK80-'Interpolated Gilmore CT2y'!EK80</f>
        <v>-0.59934803305358875</v>
      </c>
      <c r="EL80">
        <f>GilmoreCT2y!EL80-'Interpolated Gilmore CT2y'!EL80</f>
        <v>-0.24071307425537114</v>
      </c>
      <c r="EM80">
        <f>GilmoreCT2y!EM80-'Interpolated Gilmore CT2y'!EM80</f>
        <v>-0.60480163132934628</v>
      </c>
      <c r="EN80">
        <f>GilmoreCT2y!EN80-'Interpolated Gilmore CT2y'!EN80</f>
        <v>-0.71871710675964406</v>
      </c>
      <c r="EO80">
        <f>GilmoreCT2y!EO80-'Interpolated Gilmore CT2y'!EO80</f>
        <v>-1.4403994437377929</v>
      </c>
      <c r="EP80">
        <f>GilmoreCT2y!EP80-'Interpolated Gilmore CT2y'!EP80</f>
        <v>-0.90688133243713365</v>
      </c>
      <c r="EQ80">
        <f>GilmoreCT2y!EQ80-'Interpolated Gilmore CT2y'!EQ80</f>
        <v>-0.3984758849731449</v>
      </c>
      <c r="ER80">
        <f>GilmoreCT2y!ER80-'Interpolated Gilmore CT2y'!ER80</f>
        <v>-0.47005316444702094</v>
      </c>
      <c r="ES80">
        <f>GilmoreCT2y!ES80-'Interpolated Gilmore CT2y'!ES80</f>
        <v>-0.60044525712890584</v>
      </c>
    </row>
    <row r="81" spans="1:149" x14ac:dyDescent="0.35">
      <c r="A81" t="s">
        <v>128</v>
      </c>
      <c r="B81">
        <f>GilmoreCT2y!B81-'Interpolated Gilmore CT2y'!B81</f>
        <v>-0.3761248748535162</v>
      </c>
      <c r="C81">
        <f>GilmoreCT2y!C81-'Interpolated Gilmore CT2y'!C81</f>
        <v>5.7395895825194998E-2</v>
      </c>
      <c r="D81">
        <f>GilmoreCT2y!D81-'Interpolated Gilmore CT2y'!D81</f>
        <v>-0.43363211873474139</v>
      </c>
      <c r="E81">
        <f>GilmoreCT2y!E81-'Interpolated Gilmore CT2y'!E81</f>
        <v>-0.62973806629333495</v>
      </c>
      <c r="F81">
        <f>GilmoreCT2y!F81-'Interpolated Gilmore CT2y'!F81</f>
        <v>-0.5854852304138185</v>
      </c>
      <c r="G81">
        <f>GilmoreCT2y!G81-'Interpolated Gilmore CT2y'!G81</f>
        <v>-1.2182478661560059</v>
      </c>
      <c r="H81">
        <f>GilmoreCT2y!H81-'Interpolated Gilmore CT2y'!H81</f>
        <v>-0.8534763330749513</v>
      </c>
      <c r="I81">
        <f>GilmoreCT2y!I81-'Interpolated Gilmore CT2y'!I81</f>
        <v>-0.71837544180602997</v>
      </c>
      <c r="J81">
        <f>GilmoreCT2y!J81-'Interpolated Gilmore CT2y'!J81</f>
        <v>-0.70958830736084</v>
      </c>
      <c r="K81">
        <f>GilmoreCT2y!K81-'Interpolated Gilmore CT2y'!K81</f>
        <v>-0.44348239438476611</v>
      </c>
      <c r="L81">
        <f>GilmoreCT2y!L81-'Interpolated Gilmore CT2y'!L81</f>
        <v>-0.23657850158081084</v>
      </c>
      <c r="M81">
        <f>GilmoreCT2y!M81-'Interpolated Gilmore CT2y'!M81</f>
        <v>-0.79467537092285134</v>
      </c>
      <c r="N81">
        <f>GilmoreCT2y!N81-'Interpolated Gilmore CT2y'!N81</f>
        <v>-0.53764704146118181</v>
      </c>
      <c r="O81">
        <f>GilmoreCT2y!O81-'Interpolated Gilmore CT2y'!O81</f>
        <v>-0.42662312540893588</v>
      </c>
      <c r="P81">
        <f>GilmoreCT2y!P81-'Interpolated Gilmore CT2y'!P81</f>
        <v>-0.17439936076049811</v>
      </c>
      <c r="Q81">
        <f>GilmoreCT2y!Q81-'Interpolated Gilmore CT2y'!Q81</f>
        <v>-0.19348028311767562</v>
      </c>
      <c r="R81">
        <f>GilmoreCT2y!R81-'Interpolated Gilmore CT2y'!R81</f>
        <v>-1.4596633660949703</v>
      </c>
      <c r="S81">
        <f>GilmoreCT2y!S81-'Interpolated Gilmore CT2y'!S81</f>
        <v>-1.136505571203613</v>
      </c>
      <c r="T81">
        <f>GilmoreCT2y!T81-'Interpolated Gilmore CT2y'!T81</f>
        <v>6.2470957275391203E-2</v>
      </c>
      <c r="U81">
        <f>GilmoreCT2y!U81-'Interpolated Gilmore CT2y'!U81</f>
        <v>0.15737103085632276</v>
      </c>
      <c r="V81">
        <f>GilmoreCT2y!V81-'Interpolated Gilmore CT2y'!V81</f>
        <v>-0.21374963099975597</v>
      </c>
      <c r="W81">
        <f>GilmoreCT2y!W81-'Interpolated Gilmore CT2y'!W81</f>
        <v>-0.30582521649475103</v>
      </c>
      <c r="X81">
        <f>GilmoreCT2y!X81-'Interpolated Gilmore CT2y'!X81</f>
        <v>-0.15885834830017087</v>
      </c>
      <c r="Y81">
        <f>GilmoreCT2y!Y81-'Interpolated Gilmore CT2y'!Y81</f>
        <v>-0.56467484992065442</v>
      </c>
      <c r="Z81">
        <f>GilmoreCT2y!Z81-'Interpolated Gilmore CT2y'!Z81</f>
        <v>0.19464609180602999</v>
      </c>
      <c r="AA81">
        <f>GilmoreCT2y!AA81-'Interpolated Gilmore CT2y'!AA81</f>
        <v>-0.182627954141235</v>
      </c>
      <c r="AB81">
        <f>GilmoreCT2y!AB81-'Interpolated Gilmore CT2y'!AB81</f>
        <v>-0.21467445581664979</v>
      </c>
      <c r="AC81">
        <f>GilmoreCT2y!AC81-'Interpolated Gilmore CT2y'!AC81</f>
        <v>-0.23531292569580087</v>
      </c>
      <c r="AD81">
        <f>GilmoreCT2y!AD81-'Interpolated Gilmore CT2y'!AD81</f>
        <v>-0.41376778484802212</v>
      </c>
      <c r="AE81">
        <f>GilmoreCT2y!AE81-'Interpolated Gilmore CT2y'!AE81</f>
        <v>-0.27489807053833015</v>
      </c>
      <c r="AF81">
        <f>GilmoreCT2y!AF81-'Interpolated Gilmore CT2y'!AF81</f>
        <v>-1.8288188290344238</v>
      </c>
      <c r="AG81">
        <f>GilmoreCT2y!AG81-'Interpolated Gilmore CT2y'!AG81</f>
        <v>-0.81348656162719735</v>
      </c>
      <c r="AH81">
        <f>GilmoreCT2y!AH81-'Interpolated Gilmore CT2y'!AH81</f>
        <v>-0.47350693391113285</v>
      </c>
      <c r="AI81">
        <f>GilmoreCT2y!AI81-'Interpolated Gilmore CT2y'!AI81</f>
        <v>-0.8126011233520507</v>
      </c>
      <c r="AJ81">
        <f>GilmoreCT2y!AJ81-'Interpolated Gilmore CT2y'!AJ81</f>
        <v>-1.1084948019714362</v>
      </c>
      <c r="AK81">
        <f>GilmoreCT2y!AK81-'Interpolated Gilmore CT2y'!AK81</f>
        <v>-0.5913767880371088</v>
      </c>
      <c r="AL81">
        <f>GilmoreCT2y!AL81-'Interpolated Gilmore CT2y'!AL81</f>
        <v>-0.26422646873779287</v>
      </c>
      <c r="AM81">
        <f>GilmoreCT2y!AM81-'Interpolated Gilmore CT2y'!AM81</f>
        <v>-0.48172018753662105</v>
      </c>
      <c r="AN81">
        <f>GilmoreCT2y!AN81-'Interpolated Gilmore CT2y'!AN81</f>
        <v>-0.49896527460327089</v>
      </c>
      <c r="AO81">
        <f>GilmoreCT2y!AO81-'Interpolated Gilmore CT2y'!AO81</f>
        <v>-0.51260135957336361</v>
      </c>
      <c r="AP81">
        <f>GilmoreCT2y!AP81-'Interpolated Gilmore CT2y'!AP81</f>
        <v>-0.62722325578308125</v>
      </c>
      <c r="AQ81">
        <f>GilmoreCT2y!AQ81-'Interpolated Gilmore CT2y'!AQ81</f>
        <v>-0.5682702045715331</v>
      </c>
      <c r="AR81">
        <f>GilmoreCT2y!AR81-'Interpolated Gilmore CT2y'!AR81</f>
        <v>-0.33932349324340816</v>
      </c>
      <c r="AS81">
        <f>GilmoreCT2y!AS81-'Interpolated Gilmore CT2y'!AS81</f>
        <v>-0.22743940368347193</v>
      </c>
      <c r="AT81">
        <f>GilmoreCT2y!AT81-'Interpolated Gilmore CT2y'!AT81</f>
        <v>-0.2061728997924801</v>
      </c>
      <c r="AU81">
        <f>GilmoreCT2y!AU81-'Interpolated Gilmore CT2y'!AU81</f>
        <v>-0.62690400261535606</v>
      </c>
      <c r="AV81">
        <f>GilmoreCT2y!AV81-'Interpolated Gilmore CT2y'!AV81</f>
        <v>-1.2600917886840817</v>
      </c>
      <c r="AW81">
        <f>GilmoreCT2y!AW81-'Interpolated Gilmore CT2y'!AW81</f>
        <v>-1.6180696402770995</v>
      </c>
      <c r="AX81">
        <f>GilmoreCT2y!AX81-'Interpolated Gilmore CT2y'!AX81</f>
        <v>-1.1698825808959961</v>
      </c>
      <c r="AY81">
        <f>GilmoreCT2y!AY81-'Interpolated Gilmore CT2y'!AY81</f>
        <v>-0.69587607739563007</v>
      </c>
      <c r="AZ81">
        <f>GilmoreCT2y!AZ81-'Interpolated Gilmore CT2y'!AZ81</f>
        <v>-0.2501351825714111</v>
      </c>
      <c r="BA81">
        <f>GilmoreCT2y!BA81-'Interpolated Gilmore CT2y'!BA81</f>
        <v>-0.43679115351257281</v>
      </c>
      <c r="BB81">
        <f>GilmoreCT2y!BB81-'Interpolated Gilmore CT2y'!BB81</f>
        <v>-0.43641618962402307</v>
      </c>
      <c r="BC81">
        <f>GilmoreCT2y!BC81-'Interpolated Gilmore CT2y'!BC81</f>
        <v>-0.17810464011535609</v>
      </c>
      <c r="BD81">
        <f>GilmoreCT2y!BD81-'Interpolated Gilmore CT2y'!BD81</f>
        <v>-0.28308960006103501</v>
      </c>
      <c r="BE81">
        <f>GilmoreCT2y!BE81-'Interpolated Gilmore CT2y'!BE81</f>
        <v>-0.42588953010253894</v>
      </c>
      <c r="BF81">
        <f>GilmoreCT2y!BF81-'Interpolated Gilmore CT2y'!BF81</f>
        <v>-0.16421195665893595</v>
      </c>
      <c r="BG81">
        <f>GilmoreCT2y!BG81-'Interpolated Gilmore CT2y'!BG81</f>
        <v>-0.49452165905761714</v>
      </c>
      <c r="BH81">
        <f>GilmoreCT2y!BH81-'Interpolated Gilmore CT2y'!BH81</f>
        <v>-0.17166922966613818</v>
      </c>
      <c r="BI81">
        <f>GilmoreCT2y!BI81-'Interpolated Gilmore CT2y'!BI81</f>
        <v>-0.26387623699951224</v>
      </c>
      <c r="BJ81">
        <f>GilmoreCT2y!BJ81-'Interpolated Gilmore CT2y'!BJ81</f>
        <v>-0.44482709679870602</v>
      </c>
      <c r="BK81">
        <f>GilmoreCT2y!BK81-'Interpolated Gilmore CT2y'!BK81</f>
        <v>-0.47330900625610406</v>
      </c>
      <c r="BL81">
        <f>GilmoreCT2y!BL81-'Interpolated Gilmore CT2y'!BL81</f>
        <v>-1.341368675262451</v>
      </c>
      <c r="BM81">
        <f>GilmoreCT2y!BM81-'Interpolated Gilmore CT2y'!BM81</f>
        <v>-0.73911909561767564</v>
      </c>
      <c r="BN81">
        <f>GilmoreCT2y!BN81-'Interpolated Gilmore CT2y'!BN81</f>
        <v>-0.2397086671417239</v>
      </c>
      <c r="BO81">
        <f>GilmoreCT2y!BO81-'Interpolated Gilmore CT2y'!BO81</f>
        <v>-0.25681782094726602</v>
      </c>
      <c r="BP81">
        <f>GilmoreCT2y!BP81-'Interpolated Gilmore CT2y'!BP81</f>
        <v>-0.27179435307006772</v>
      </c>
      <c r="BQ81">
        <f>GilmoreCT2y!BQ81-'Interpolated Gilmore CT2y'!BQ81</f>
        <v>-0.58875296545104971</v>
      </c>
      <c r="BR81">
        <f>GilmoreCT2y!BR81-'Interpolated Gilmore CT2y'!BR81</f>
        <v>-0.49432583132934615</v>
      </c>
      <c r="BS81">
        <f>GilmoreCT2y!BS81-'Interpolated Gilmore CT2y'!BS81</f>
        <v>-2.1294054955383301</v>
      </c>
      <c r="BT81">
        <f>GilmoreCT2y!BT81-'Interpolated Gilmore CT2y'!BT81</f>
        <v>-0.90485931436767597</v>
      </c>
      <c r="BU81">
        <f>GilmoreCT2y!BU81-'Interpolated Gilmore CT2y'!BU81</f>
        <v>-0.66338064812011721</v>
      </c>
      <c r="BV81">
        <f>GilmoreCT2y!BV81-'Interpolated Gilmore CT2y'!BV81</f>
        <v>-0.37345142761840799</v>
      </c>
      <c r="BW81">
        <f>GilmoreCT2y!BW81-'Interpolated Gilmore CT2y'!BW81</f>
        <v>-0.79274772158813533</v>
      </c>
      <c r="BX81">
        <f>GilmoreCT2y!BX81-'Interpolated Gilmore CT2y'!BX81</f>
        <v>-0.30901832770385695</v>
      </c>
      <c r="BY81">
        <f>GilmoreCT2y!BY81-'Interpolated Gilmore CT2y'!BY81</f>
        <v>-0.53439877059936469</v>
      </c>
      <c r="BZ81">
        <f>GilmoreCT2y!BZ81-'Interpolated Gilmore CT2y'!BZ81</f>
        <v>-0.34745570454101626</v>
      </c>
      <c r="CA81">
        <f>GilmoreCT2y!CA81-'Interpolated Gilmore CT2y'!CA81</f>
        <v>-0.28876924929809622</v>
      </c>
      <c r="CB81">
        <f>GilmoreCT2y!CB81-'Interpolated Gilmore CT2y'!CB81</f>
        <v>-0.49202446519775389</v>
      </c>
      <c r="CC81">
        <f>GilmoreCT2y!CC81-'Interpolated Gilmore CT2y'!CC81</f>
        <v>-1.4701678723876954</v>
      </c>
      <c r="CD81">
        <f>GilmoreCT2y!CD81-'Interpolated Gilmore CT2y'!CD81</f>
        <v>-1.1168918953796387</v>
      </c>
      <c r="CE81">
        <f>GilmoreCT2y!CE81-'Interpolated Gilmore CT2y'!CE81</f>
        <v>-1.0782408385681146</v>
      </c>
      <c r="CF81">
        <f>GilmoreCT2y!CF81-'Interpolated Gilmore CT2y'!CF81</f>
        <v>-1.4507894572570801</v>
      </c>
      <c r="CG81">
        <f>GilmoreCT2y!CG81-'Interpolated Gilmore CT2y'!CG81</f>
        <v>-0.47362038955993713</v>
      </c>
      <c r="CH81">
        <f>GilmoreCT2y!CH81-'Interpolated Gilmore CT2y'!CH81</f>
        <v>-0.16554258728942894</v>
      </c>
      <c r="CI81">
        <f>GilmoreCT2y!CI81-'Interpolated Gilmore CT2y'!CI81</f>
        <v>-0.41661782426147509</v>
      </c>
      <c r="CJ81">
        <f>GilmoreCT2y!CJ81-'Interpolated Gilmore CT2y'!CJ81</f>
        <v>-0.59755639398193372</v>
      </c>
      <c r="CK81">
        <f>GilmoreCT2y!CK81-'Interpolated Gilmore CT2y'!CK81</f>
        <v>-0.24384376745605518</v>
      </c>
      <c r="CL81">
        <f>GilmoreCT2y!CL81-'Interpolated Gilmore CT2y'!CL81</f>
        <v>-0.49542191327819785</v>
      </c>
      <c r="CM81">
        <f>GilmoreCT2y!CM81-'Interpolated Gilmore CT2y'!CM81</f>
        <v>-0.57582446415405286</v>
      </c>
      <c r="CN81">
        <f>GilmoreCT2y!CN81-'Interpolated Gilmore CT2y'!CN81</f>
        <v>-2.338895835662842</v>
      </c>
      <c r="CO81">
        <f>GilmoreCT2y!CO81-'Interpolated Gilmore CT2y'!CO81</f>
        <v>-2.3280534407226563</v>
      </c>
      <c r="CP81">
        <f>GilmoreCT2y!CP81-'Interpolated Gilmore CT2y'!CP81</f>
        <v>-0.35754225369567916</v>
      </c>
      <c r="CQ81">
        <f>GilmoreCT2y!CQ81-'Interpolated Gilmore CT2y'!CQ81</f>
        <v>-0.24044705911254871</v>
      </c>
      <c r="CR81">
        <f>GilmoreCT2y!CR81-'Interpolated Gilmore CT2y'!CR81</f>
        <v>-0.39562912696838382</v>
      </c>
      <c r="CS81">
        <f>GilmoreCT2y!CS81-'Interpolated Gilmore CT2y'!CS81</f>
        <v>-0.63075210304565399</v>
      </c>
      <c r="CT81">
        <f>GilmoreCT2y!CT81-'Interpolated Gilmore CT2y'!CT81</f>
        <v>-4.2594718231200979E-2</v>
      </c>
      <c r="CU81">
        <f>GilmoreCT2y!CU81-'Interpolated Gilmore CT2y'!CU81</f>
        <v>-0.6363521115844728</v>
      </c>
      <c r="CV81">
        <f>GilmoreCT2y!CV81-'Interpolated Gilmore CT2y'!CV81</f>
        <v>-0.40683222832641608</v>
      </c>
      <c r="CW81">
        <f>GilmoreCT2y!CW81-'Interpolated Gilmore CT2y'!CW81</f>
        <v>-0.28519722203674336</v>
      </c>
      <c r="CX81">
        <f>GilmoreCT2y!CX81-'Interpolated Gilmore CT2y'!CX81</f>
        <v>-3.3786070251462519E-3</v>
      </c>
      <c r="CY81">
        <f>GilmoreCT2y!CY81-'Interpolated Gilmore CT2y'!CY81</f>
        <v>-0.27064825794982905</v>
      </c>
      <c r="CZ81">
        <f>GilmoreCT2y!CZ81-'Interpolated Gilmore CT2y'!CZ81</f>
        <v>-0.15523956072998013</v>
      </c>
      <c r="DA81">
        <f>GilmoreCT2y!DA81-'Interpolated Gilmore CT2y'!DA81</f>
        <v>-0.53831701396484366</v>
      </c>
      <c r="DB81">
        <f>GilmoreCT2y!DB81-'Interpolated Gilmore CT2y'!DB81</f>
        <v>-1.9963934428955077</v>
      </c>
      <c r="DC81">
        <f>GilmoreCT2y!DC81-'Interpolated Gilmore CT2y'!DC81</f>
        <v>-1.3194417884765617</v>
      </c>
      <c r="DD81">
        <f>GilmoreCT2y!DD81-'Interpolated Gilmore CT2y'!DD81</f>
        <v>-0.80999516798095694</v>
      </c>
      <c r="DE81">
        <f>GilmoreCT2y!DE81-'Interpolated Gilmore CT2y'!DE81</f>
        <v>-0.73983192065429693</v>
      </c>
      <c r="DF81">
        <f>GilmoreCT2y!DF81-'Interpolated Gilmore CT2y'!DF81</f>
        <v>-1.0441532002502441</v>
      </c>
      <c r="DG81">
        <f>GilmoreCT2y!DG81-'Interpolated Gilmore CT2y'!DG81</f>
        <v>-0.7231542912109381</v>
      </c>
      <c r="DH81">
        <f>GilmoreCT2y!DH81-'Interpolated Gilmore CT2y'!DH81</f>
        <v>-0.50378515235900867</v>
      </c>
      <c r="DI81">
        <f>GilmoreCT2y!DI81-'Interpolated Gilmore CT2y'!DI81</f>
        <v>-0.75351738550415037</v>
      </c>
      <c r="DJ81">
        <f>GilmoreCT2y!DJ81-'Interpolated Gilmore CT2y'!DJ81</f>
        <v>-0.77449371125793487</v>
      </c>
      <c r="DK81">
        <f>GilmoreCT2y!DK81-'Interpolated Gilmore CT2y'!DK81</f>
        <v>-0.413323204736328</v>
      </c>
      <c r="DL81">
        <f>GilmoreCT2y!DL81-'Interpolated Gilmore CT2y'!DL81</f>
        <v>-1.0576352861297611</v>
      </c>
      <c r="DM81">
        <f>GilmoreCT2y!DM81-'Interpolated Gilmore CT2y'!DM81</f>
        <v>-0.62511919238586389</v>
      </c>
      <c r="DN81">
        <f>GilmoreCT2y!DN81-'Interpolated Gilmore CT2y'!DN81</f>
        <v>-3.8352967694091689E-2</v>
      </c>
      <c r="DO81">
        <f>GilmoreCT2y!DO81-'Interpolated Gilmore CT2y'!DO81</f>
        <v>-0.4436554819274896</v>
      </c>
      <c r="DP81">
        <f>GilmoreCT2y!DP81-'Interpolated Gilmore CT2y'!DP81</f>
        <v>-0.22267940149230991</v>
      </c>
      <c r="DQ81">
        <f>GilmoreCT2y!DQ81-'Interpolated Gilmore CT2y'!DQ81</f>
        <v>-0.87648130075378416</v>
      </c>
      <c r="DR81">
        <f>GilmoreCT2y!DR81-'Interpolated Gilmore CT2y'!DR81</f>
        <v>-1.4570064319030758</v>
      </c>
      <c r="DS81">
        <f>GilmoreCT2y!DS81-'Interpolated Gilmore CT2y'!DS81</f>
        <v>-1.9522547451538088</v>
      </c>
      <c r="DT81">
        <f>GilmoreCT2y!DT81-'Interpolated Gilmore CT2y'!DT81</f>
        <v>-1.9196188123413087</v>
      </c>
      <c r="DU81">
        <f>GilmoreCT2y!DU81-'Interpolated Gilmore CT2y'!DU81</f>
        <v>-2.4022145260619965E-2</v>
      </c>
      <c r="DV81">
        <f>GilmoreCT2y!DV81-'Interpolated Gilmore CT2y'!DV81</f>
        <v>-0.44531132600097711</v>
      </c>
      <c r="DW81">
        <f>GilmoreCT2y!DW81-'Interpolated Gilmore CT2y'!DW81</f>
        <v>-0.48024058787536639</v>
      </c>
      <c r="DX81">
        <f>GilmoreCT2y!DX81-'Interpolated Gilmore CT2y'!DX81</f>
        <v>-0.642616032278442</v>
      </c>
      <c r="DY81">
        <f>GilmoreCT2y!DY81-'Interpolated Gilmore CT2y'!DY81</f>
        <v>-0.30783842434997588</v>
      </c>
      <c r="DZ81">
        <f>GilmoreCT2y!DZ81-'Interpolated Gilmore CT2y'!DZ81</f>
        <v>-0.58504727120361277</v>
      </c>
      <c r="EA81">
        <f>GilmoreCT2y!EA81-'Interpolated Gilmore CT2y'!EA81</f>
        <v>-0.27804019327087381</v>
      </c>
      <c r="EB81">
        <f>GilmoreCT2y!EB81-'Interpolated Gilmore CT2y'!EB81</f>
        <v>-0.59954593779602083</v>
      </c>
      <c r="EC81">
        <f>GilmoreCT2y!EC81-'Interpolated Gilmore CT2y'!EC81</f>
        <v>-0.51040052993164098</v>
      </c>
      <c r="ED81">
        <f>GilmoreCT2y!ED81-'Interpolated Gilmore CT2y'!ED81</f>
        <v>-0.37767384826354977</v>
      </c>
      <c r="EE81">
        <f>GilmoreCT2y!EE81-'Interpolated Gilmore CT2y'!EE81</f>
        <v>-0.67913082811584502</v>
      </c>
      <c r="EF81">
        <f>GilmoreCT2y!EF81-'Interpolated Gilmore CT2y'!EF81</f>
        <v>-0.51440902501831109</v>
      </c>
      <c r="EG81">
        <f>GilmoreCT2y!EG81-'Interpolated Gilmore CT2y'!EG81</f>
        <v>-0.75745084755248993</v>
      </c>
      <c r="EH81">
        <f>GilmoreCT2y!EH81-'Interpolated Gilmore CT2y'!EH81</f>
        <v>-1.4204766410583498</v>
      </c>
      <c r="EI81">
        <f>GilmoreCT2y!EI81-'Interpolated Gilmore CT2y'!EI81</f>
        <v>-0.5002479499816892</v>
      </c>
      <c r="EJ81">
        <f>GilmoreCT2y!EJ81-'Interpolated Gilmore CT2y'!EJ81</f>
        <v>-0.70066358707885712</v>
      </c>
      <c r="EK81">
        <f>GilmoreCT2y!EK81-'Interpolated Gilmore CT2y'!EK81</f>
        <v>-0.39018609816894489</v>
      </c>
      <c r="EL81">
        <f>GilmoreCT2y!EL81-'Interpolated Gilmore CT2y'!EL81</f>
        <v>-0.25918384076232925</v>
      </c>
      <c r="EM81">
        <f>GilmoreCT2y!EM81-'Interpolated Gilmore CT2y'!EM81</f>
        <v>-0.33365682032470723</v>
      </c>
      <c r="EN81">
        <f>GilmoreCT2y!EN81-'Interpolated Gilmore CT2y'!EN81</f>
        <v>-0.70191523040161075</v>
      </c>
      <c r="EO81">
        <f>GilmoreCT2y!EO81-'Interpolated Gilmore CT2y'!EO81</f>
        <v>-2.0541639287536619</v>
      </c>
      <c r="EP81">
        <f>GilmoreCT2y!EP81-'Interpolated Gilmore CT2y'!EP81</f>
        <v>-0.89695450229797391</v>
      </c>
      <c r="EQ81">
        <f>GilmoreCT2y!EQ81-'Interpolated Gilmore CT2y'!EQ81</f>
        <v>-0.58294271304931611</v>
      </c>
      <c r="ER81">
        <f>GilmoreCT2y!ER81-'Interpolated Gilmore CT2y'!ER81</f>
        <v>-0.50403814266967828</v>
      </c>
      <c r="ES81">
        <f>GilmoreCT2y!ES81-'Interpolated Gilmore CT2y'!ES81</f>
        <v>-0.4601526231323243</v>
      </c>
    </row>
    <row r="82" spans="1:149" x14ac:dyDescent="0.35">
      <c r="A82" t="s">
        <v>129</v>
      </c>
      <c r="B82">
        <f>GilmoreCT2y!B82-'Interpolated Gilmore CT2y'!B82</f>
        <v>-0.35353996808471688</v>
      </c>
      <c r="C82">
        <f>GilmoreCT2y!C82-'Interpolated Gilmore CT2y'!C82</f>
        <v>4.5152234640502886E-2</v>
      </c>
      <c r="D82">
        <f>GilmoreCT2y!D82-'Interpolated Gilmore CT2y'!D82</f>
        <v>-0.48463390389404282</v>
      </c>
      <c r="E82">
        <f>GilmoreCT2y!E82-'Interpolated Gilmore CT2y'!E82</f>
        <v>-1.0838413207702642</v>
      </c>
      <c r="F82">
        <f>GilmoreCT2y!F82-'Interpolated Gilmore CT2y'!F82</f>
        <v>-0.62770966740722667</v>
      </c>
      <c r="G82">
        <f>GilmoreCT2y!G82-'Interpolated Gilmore CT2y'!G82</f>
        <v>-0.85448762640991216</v>
      </c>
      <c r="H82">
        <f>GilmoreCT2y!H82-'Interpolated Gilmore CT2y'!H82</f>
        <v>-0.46616288187255872</v>
      </c>
      <c r="I82">
        <f>GilmoreCT2y!I82-'Interpolated Gilmore CT2y'!I82</f>
        <v>-0.83464624442138735</v>
      </c>
      <c r="J82">
        <f>GilmoreCT2y!J82-'Interpolated Gilmore CT2y'!J82</f>
        <v>-0.68180087652587895</v>
      </c>
      <c r="K82">
        <f>GilmoreCT2y!K82-'Interpolated Gilmore CT2y'!K82</f>
        <v>-0.26750042150573705</v>
      </c>
      <c r="L82">
        <f>GilmoreCT2y!L82-'Interpolated Gilmore CT2y'!L82</f>
        <v>-0.26060223925781223</v>
      </c>
      <c r="M82">
        <f>GilmoreCT2y!M82-'Interpolated Gilmore CT2y'!M82</f>
        <v>-1.0501722801147459</v>
      </c>
      <c r="N82">
        <f>GilmoreCT2y!N82-'Interpolated Gilmore CT2y'!N82</f>
        <v>-0.94874979816284188</v>
      </c>
      <c r="O82">
        <f>GilmoreCT2y!O82-'Interpolated Gilmore CT2y'!O82</f>
        <v>-0.51190182241210902</v>
      </c>
      <c r="P82">
        <f>GilmoreCT2y!P82-'Interpolated Gilmore CT2y'!P82</f>
        <v>-0.3020610908172614</v>
      </c>
      <c r="Q82">
        <f>GilmoreCT2y!Q82-'Interpolated Gilmore CT2y'!Q82</f>
        <v>-0.48079369922485427</v>
      </c>
      <c r="R82">
        <f>GilmoreCT2y!R82-'Interpolated Gilmore CT2y'!R82</f>
        <v>-1.1532645138916013</v>
      </c>
      <c r="S82">
        <f>GilmoreCT2y!S82-'Interpolated Gilmore CT2y'!S82</f>
        <v>-0.62348559628295863</v>
      </c>
      <c r="T82">
        <f>GilmoreCT2y!T82-'Interpolated Gilmore CT2y'!T82</f>
        <v>-0.11496276899414104</v>
      </c>
      <c r="U82">
        <f>GilmoreCT2y!U82-'Interpolated Gilmore CT2y'!U82</f>
        <v>-0.31801913867187492</v>
      </c>
      <c r="V82">
        <f>GilmoreCT2y!V82-'Interpolated Gilmore CT2y'!V82</f>
        <v>-0.21982952526550292</v>
      </c>
      <c r="W82">
        <f>GilmoreCT2y!W82-'Interpolated Gilmore CT2y'!W82</f>
        <v>-3.4700862799071697E-2</v>
      </c>
      <c r="X82">
        <f>GilmoreCT2y!X82-'Interpolated Gilmore CT2y'!X82</f>
        <v>-0.18320466138916025</v>
      </c>
      <c r="Y82">
        <f>GilmoreCT2y!Y82-'Interpolated Gilmore CT2y'!Y82</f>
        <v>-0.60391521885375976</v>
      </c>
      <c r="Z82">
        <f>GilmoreCT2y!Z82-'Interpolated Gilmore CT2y'!Z82</f>
        <v>-0.12979050260925273</v>
      </c>
      <c r="AA82">
        <f>GilmoreCT2y!AA82-'Interpolated Gilmore CT2y'!AA82</f>
        <v>-0.41046569517211928</v>
      </c>
      <c r="AB82">
        <f>GilmoreCT2y!AB82-'Interpolated Gilmore CT2y'!AB82</f>
        <v>-0.48449750639648403</v>
      </c>
      <c r="AC82">
        <f>GilmoreCT2y!AC82-'Interpolated Gilmore CT2y'!AC82</f>
        <v>-0.42067242677307082</v>
      </c>
      <c r="AD82">
        <f>GilmoreCT2y!AD82-'Interpolated Gilmore CT2y'!AD82</f>
        <v>-0.59606292200317368</v>
      </c>
      <c r="AE82">
        <f>GilmoreCT2y!AE82-'Interpolated Gilmore CT2y'!AE82</f>
        <v>-0.50314094193420411</v>
      </c>
      <c r="AF82">
        <f>GilmoreCT2y!AF82-'Interpolated Gilmore CT2y'!AF82</f>
        <v>-1.4194104856323242</v>
      </c>
      <c r="AG82">
        <f>GilmoreCT2y!AG82-'Interpolated Gilmore CT2y'!AG82</f>
        <v>-1.028142929168701</v>
      </c>
      <c r="AH82">
        <f>GilmoreCT2y!AH82-'Interpolated Gilmore CT2y'!AH82</f>
        <v>-0.46481318309936492</v>
      </c>
      <c r="AI82">
        <f>GilmoreCT2y!AI82-'Interpolated Gilmore CT2y'!AI82</f>
        <v>-0.99424531094360447</v>
      </c>
      <c r="AJ82">
        <f>GilmoreCT2y!AJ82-'Interpolated Gilmore CT2y'!AJ82</f>
        <v>-0.99576804111328121</v>
      </c>
      <c r="AK82">
        <f>GilmoreCT2y!AK82-'Interpolated Gilmore CT2y'!AK82</f>
        <v>-0.54137064608459529</v>
      </c>
      <c r="AL82">
        <f>GilmoreCT2y!AL82-'Interpolated Gilmore CT2y'!AL82</f>
        <v>-0.15498496927185101</v>
      </c>
      <c r="AM82">
        <f>GilmoreCT2y!AM82-'Interpolated Gilmore CT2y'!AM82</f>
        <v>-0.73589921894531152</v>
      </c>
      <c r="AN82">
        <f>GilmoreCT2y!AN82-'Interpolated Gilmore CT2y'!AN82</f>
        <v>-0.9932262789367674</v>
      </c>
      <c r="AO82">
        <f>GilmoreCT2y!AO82-'Interpolated Gilmore CT2y'!AO82</f>
        <v>-0.52706453682861287</v>
      </c>
      <c r="AP82">
        <f>GilmoreCT2y!AP82-'Interpolated Gilmore CT2y'!AP82</f>
        <v>-0.86351608455810513</v>
      </c>
      <c r="AQ82">
        <f>GilmoreCT2y!AQ82-'Interpolated Gilmore CT2y'!AQ82</f>
        <v>-0.42942337559509314</v>
      </c>
      <c r="AR82">
        <f>GilmoreCT2y!AR82-'Interpolated Gilmore CT2y'!AR82</f>
        <v>-0.75414083460693337</v>
      </c>
      <c r="AS82">
        <f>GilmoreCT2y!AS82-'Interpolated Gilmore CT2y'!AS82</f>
        <v>-0.37479495913391103</v>
      </c>
      <c r="AT82">
        <f>GilmoreCT2y!AT82-'Interpolated Gilmore CT2y'!AT82</f>
        <v>-0.35915894507141122</v>
      </c>
      <c r="AU82">
        <f>GilmoreCT2y!AU82-'Interpolated Gilmore CT2y'!AU82</f>
        <v>-0.62332084125060971</v>
      </c>
      <c r="AV82">
        <f>GilmoreCT2y!AV82-'Interpolated Gilmore CT2y'!AV82</f>
        <v>-0.94191594934082001</v>
      </c>
      <c r="AW82">
        <f>GilmoreCT2y!AW82-'Interpolated Gilmore CT2y'!AW82</f>
        <v>-1.6572275329895021</v>
      </c>
      <c r="AX82">
        <f>GilmoreCT2y!AX82-'Interpolated Gilmore CT2y'!AX82</f>
        <v>-1.0841698855529796</v>
      </c>
      <c r="AY82">
        <f>GilmoreCT2y!AY82-'Interpolated Gilmore CT2y'!AY82</f>
        <v>-0.75315261123962385</v>
      </c>
      <c r="AZ82">
        <f>GilmoreCT2y!AZ82-'Interpolated Gilmore CT2y'!AZ82</f>
        <v>-0.42788433543090809</v>
      </c>
      <c r="BA82">
        <f>GilmoreCT2y!BA82-'Interpolated Gilmore CT2y'!BA82</f>
        <v>-0.43892619717102077</v>
      </c>
      <c r="BB82">
        <f>GilmoreCT2y!BB82-'Interpolated Gilmore CT2y'!BB82</f>
        <v>-0.37970090188293515</v>
      </c>
      <c r="BC82">
        <f>GilmoreCT2y!BC82-'Interpolated Gilmore CT2y'!BC82</f>
        <v>-0.32565375286254872</v>
      </c>
      <c r="BD82">
        <f>GilmoreCT2y!BD82-'Interpolated Gilmore CT2y'!BD82</f>
        <v>-0.2121016519134522</v>
      </c>
      <c r="BE82">
        <f>GilmoreCT2y!BE82-'Interpolated Gilmore CT2y'!BE82</f>
        <v>-0.35618970535278338</v>
      </c>
      <c r="BF82">
        <f>GilmoreCT2y!BF82-'Interpolated Gilmore CT2y'!BF82</f>
        <v>-0.10912706351623491</v>
      </c>
      <c r="BG82">
        <f>GilmoreCT2y!BG82-'Interpolated Gilmore CT2y'!BG82</f>
        <v>-0.28875467464904769</v>
      </c>
      <c r="BH82">
        <f>GilmoreCT2y!BH82-'Interpolated Gilmore CT2y'!BH82</f>
        <v>-0.15914203748779299</v>
      </c>
      <c r="BI82">
        <f>GilmoreCT2y!BI82-'Interpolated Gilmore CT2y'!BI82</f>
        <v>6.8970697119141278E-2</v>
      </c>
      <c r="BJ82">
        <f>GilmoreCT2y!BJ82-'Interpolated Gilmore CT2y'!BJ82</f>
        <v>-0.52452393114929219</v>
      </c>
      <c r="BK82">
        <f>GilmoreCT2y!BK82-'Interpolated Gilmore CT2y'!BK82</f>
        <v>-0.6450908173187262</v>
      </c>
      <c r="BL82">
        <f>GilmoreCT2y!BL82-'Interpolated Gilmore CT2y'!BL82</f>
        <v>-0.69627664730834971</v>
      </c>
      <c r="BM82">
        <f>GilmoreCT2y!BM82-'Interpolated Gilmore CT2y'!BM82</f>
        <v>-0.44996286072387681</v>
      </c>
      <c r="BN82">
        <f>GilmoreCT2y!BN82-'Interpolated Gilmore CT2y'!BN82</f>
        <v>-0.25190068941039989</v>
      </c>
      <c r="BO82">
        <f>GilmoreCT2y!BO82-'Interpolated Gilmore CT2y'!BO82</f>
        <v>-6.2013669937133642E-2</v>
      </c>
      <c r="BP82">
        <f>GilmoreCT2y!BP82-'Interpolated Gilmore CT2y'!BP82</f>
        <v>-0.30456779366760278</v>
      </c>
      <c r="BQ82">
        <f>GilmoreCT2y!BQ82-'Interpolated Gilmore CT2y'!BQ82</f>
        <v>-0.42512015404052672</v>
      </c>
      <c r="BR82">
        <f>GilmoreCT2y!BR82-'Interpolated Gilmore CT2y'!BR82</f>
        <v>-0.61468341559753403</v>
      </c>
      <c r="BS82">
        <f>GilmoreCT2y!BS82-'Interpolated Gilmore CT2y'!BS82</f>
        <v>-1.9278256775146483</v>
      </c>
      <c r="BT82">
        <f>GilmoreCT2y!BT82-'Interpolated Gilmore CT2y'!BT82</f>
        <v>-0.91868591047058112</v>
      </c>
      <c r="BU82">
        <f>GilmoreCT2y!BU82-'Interpolated Gilmore CT2y'!BU82</f>
        <v>-0.49945277994384796</v>
      </c>
      <c r="BV82">
        <f>GilmoreCT2y!BV82-'Interpolated Gilmore CT2y'!BV82</f>
        <v>-0.58913420013732898</v>
      </c>
      <c r="BW82">
        <f>GilmoreCT2y!BW82-'Interpolated Gilmore CT2y'!BW82</f>
        <v>-0.6887760032287602</v>
      </c>
      <c r="BX82">
        <f>GilmoreCT2y!BX82-'Interpolated Gilmore CT2y'!BX82</f>
        <v>-0.21746203081054682</v>
      </c>
      <c r="BY82">
        <f>GilmoreCT2y!BY82-'Interpolated Gilmore CT2y'!BY82</f>
        <v>-0.509152869381714</v>
      </c>
      <c r="BZ82">
        <f>GilmoreCT2y!BZ82-'Interpolated Gilmore CT2y'!BZ82</f>
        <v>-0.48741604698486274</v>
      </c>
      <c r="CA82">
        <f>GilmoreCT2y!CA82-'Interpolated Gilmore CT2y'!CA82</f>
        <v>-0.72571374664306587</v>
      </c>
      <c r="CB82">
        <f>GilmoreCT2y!CB82-'Interpolated Gilmore CT2y'!CB82</f>
        <v>-0.23387861415405276</v>
      </c>
      <c r="CC82">
        <f>GilmoreCT2y!CC82-'Interpolated Gilmore CT2y'!CC82</f>
        <v>-1.100512985461426</v>
      </c>
      <c r="CD82">
        <f>GilmoreCT2y!CD82-'Interpolated Gilmore CT2y'!CD82</f>
        <v>-0.62509439468994143</v>
      </c>
      <c r="CE82">
        <f>GilmoreCT2y!CE82-'Interpolated Gilmore CT2y'!CE82</f>
        <v>-0.72701983606567389</v>
      </c>
      <c r="CF82">
        <f>GilmoreCT2y!CF82-'Interpolated Gilmore CT2y'!CF82</f>
        <v>-0.59442328325805649</v>
      </c>
      <c r="CG82">
        <f>GilmoreCT2y!CG82-'Interpolated Gilmore CT2y'!CG82</f>
        <v>-0.17535515487365672</v>
      </c>
      <c r="CH82">
        <f>GilmoreCT2y!CH82-'Interpolated Gilmore CT2y'!CH82</f>
        <v>-0.32741549477844201</v>
      </c>
      <c r="CI82">
        <f>GilmoreCT2y!CI82-'Interpolated Gilmore CT2y'!CI82</f>
        <v>-0.57180094899291989</v>
      </c>
      <c r="CJ82">
        <f>GilmoreCT2y!CJ82-'Interpolated Gilmore CT2y'!CJ82</f>
        <v>-0.8537821616149901</v>
      </c>
      <c r="CK82">
        <f>GilmoreCT2y!CK82-'Interpolated Gilmore CT2y'!CK82</f>
        <v>-0.33048942530822778</v>
      </c>
      <c r="CL82">
        <f>GilmoreCT2y!CL82-'Interpolated Gilmore CT2y'!CL82</f>
        <v>-0.60645504217834523</v>
      </c>
      <c r="CM82">
        <f>GilmoreCT2y!CM82-'Interpolated Gilmore CT2y'!CM82</f>
        <v>-0.57605124916381856</v>
      </c>
      <c r="CN82">
        <f>GilmoreCT2y!CN82-'Interpolated Gilmore CT2y'!CN82</f>
        <v>-1.8752489044372558</v>
      </c>
      <c r="CO82">
        <f>GilmoreCT2y!CO82-'Interpolated Gilmore CT2y'!CO82</f>
        <v>-1.7818293316223137</v>
      </c>
      <c r="CP82">
        <f>GilmoreCT2y!CP82-'Interpolated Gilmore CT2y'!CP82</f>
        <v>-0.37475254220581089</v>
      </c>
      <c r="CQ82">
        <f>GilmoreCT2y!CQ82-'Interpolated Gilmore CT2y'!CQ82</f>
        <v>-0.61940026649475088</v>
      </c>
      <c r="CR82">
        <f>GilmoreCT2y!CR82-'Interpolated Gilmore CT2y'!CR82</f>
        <v>-0.39186503623046898</v>
      </c>
      <c r="CS82">
        <f>GilmoreCT2y!CS82-'Interpolated Gilmore CT2y'!CS82</f>
        <v>-0.60596084130554217</v>
      </c>
      <c r="CT82">
        <f>GilmoreCT2y!CT82-'Interpolated Gilmore CT2y'!CT82</f>
        <v>-0.33787560546569795</v>
      </c>
      <c r="CU82">
        <f>GilmoreCT2y!CU82-'Interpolated Gilmore CT2y'!CU82</f>
        <v>-0.77571200936889539</v>
      </c>
      <c r="CV82">
        <f>GilmoreCT2y!CV82-'Interpolated Gilmore CT2y'!CV82</f>
        <v>-0.54568577868347212</v>
      </c>
      <c r="CW82">
        <f>GilmoreCT2y!CW82-'Interpolated Gilmore CT2y'!CW82</f>
        <v>-0.6280176951141363</v>
      </c>
      <c r="CX82">
        <f>GilmoreCT2y!CX82-'Interpolated Gilmore CT2y'!CX82</f>
        <v>-0.34020280393981883</v>
      </c>
      <c r="CY82">
        <f>GilmoreCT2y!CY82-'Interpolated Gilmore CT2y'!CY82</f>
        <v>-0.30403779736328085</v>
      </c>
      <c r="CZ82">
        <f>GilmoreCT2y!CZ82-'Interpolated Gilmore CT2y'!CZ82</f>
        <v>-0.47011089648132298</v>
      </c>
      <c r="DA82">
        <f>GilmoreCT2y!DA82-'Interpolated Gilmore CT2y'!DA82</f>
        <v>-0.83123893614502053</v>
      </c>
      <c r="DB82">
        <f>GilmoreCT2y!DB82-'Interpolated Gilmore CT2y'!DB82</f>
        <v>-2.164236768444824</v>
      </c>
      <c r="DC82">
        <f>GilmoreCT2y!DC82-'Interpolated Gilmore CT2y'!DC82</f>
        <v>-1.4106811990478514</v>
      </c>
      <c r="DD82">
        <f>GilmoreCT2y!DD82-'Interpolated Gilmore CT2y'!DD82</f>
        <v>-0.74781513709106395</v>
      </c>
      <c r="DE82">
        <f>GilmoreCT2y!DE82-'Interpolated Gilmore CT2y'!DE82</f>
        <v>-0.59636376223754883</v>
      </c>
      <c r="DF82">
        <f>GilmoreCT2y!DF82-'Interpolated Gilmore CT2y'!DF82</f>
        <v>-1.0354666808288573</v>
      </c>
      <c r="DG82">
        <f>GilmoreCT2y!DG82-'Interpolated Gilmore CT2y'!DG82</f>
        <v>-0.65619655467834503</v>
      </c>
      <c r="DH82">
        <f>GilmoreCT2y!DH82-'Interpolated Gilmore CT2y'!DH82</f>
        <v>-0.61931154708862302</v>
      </c>
      <c r="DI82">
        <f>GilmoreCT2y!DI82-'Interpolated Gilmore CT2y'!DI82</f>
        <v>-0.60560013399047952</v>
      </c>
      <c r="DJ82">
        <f>GilmoreCT2y!DJ82-'Interpolated Gilmore CT2y'!DJ82</f>
        <v>-0.96612426257324202</v>
      </c>
      <c r="DK82">
        <f>GilmoreCT2y!DK82-'Interpolated Gilmore CT2y'!DK82</f>
        <v>-0.50155516072082529</v>
      </c>
      <c r="DL82">
        <f>GilmoreCT2y!DL82-'Interpolated Gilmore CT2y'!DL82</f>
        <v>-1.1026187221008299</v>
      </c>
      <c r="DM82">
        <f>GilmoreCT2y!DM82-'Interpolated Gilmore CT2y'!DM82</f>
        <v>-0.25050931019897504</v>
      </c>
      <c r="DN82">
        <f>GilmoreCT2y!DN82-'Interpolated Gilmore CT2y'!DN82</f>
        <v>3.4320858630371376E-2</v>
      </c>
      <c r="DO82">
        <f>GilmoreCT2y!DO82-'Interpolated Gilmore CT2y'!DO82</f>
        <v>-0.32346532524108884</v>
      </c>
      <c r="DP82">
        <f>GilmoreCT2y!DP82-'Interpolated Gilmore CT2y'!DP82</f>
        <v>-0.29713558831176812</v>
      </c>
      <c r="DQ82">
        <f>GilmoreCT2y!DQ82-'Interpolated Gilmore CT2y'!DQ82</f>
        <v>-0.58855943111877407</v>
      </c>
      <c r="DR82">
        <f>GilmoreCT2y!DR82-'Interpolated Gilmore CT2y'!DR82</f>
        <v>-2.106362345117188</v>
      </c>
      <c r="DS82">
        <f>GilmoreCT2y!DS82-'Interpolated Gilmore CT2y'!DS82</f>
        <v>-1.7501604386413576</v>
      </c>
      <c r="DT82">
        <f>GilmoreCT2y!DT82-'Interpolated Gilmore CT2y'!DT82</f>
        <v>-2.1501247905151368</v>
      </c>
      <c r="DU82">
        <f>GilmoreCT2y!DU82-'Interpolated Gilmore CT2y'!DU82</f>
        <v>-0.41606214767150895</v>
      </c>
      <c r="DV82">
        <f>GilmoreCT2y!DV82-'Interpolated Gilmore CT2y'!DV82</f>
        <v>-0.14416699207763717</v>
      </c>
      <c r="DW82">
        <f>GilmoreCT2y!DW82-'Interpolated Gilmore CT2y'!DW82</f>
        <v>-0.30603955201110811</v>
      </c>
      <c r="DX82">
        <f>GilmoreCT2y!DX82-'Interpolated Gilmore CT2y'!DX82</f>
        <v>-0.58139731757812507</v>
      </c>
      <c r="DY82">
        <f>GilmoreCT2y!DY82-'Interpolated Gilmore CT2y'!DY82</f>
        <v>-0.35234256082763737</v>
      </c>
      <c r="DZ82">
        <f>GilmoreCT2y!DZ82-'Interpolated Gilmore CT2y'!DZ82</f>
        <v>-1.0592863120880129</v>
      </c>
      <c r="EA82">
        <f>GilmoreCT2y!EA82-'Interpolated Gilmore CT2y'!EA82</f>
        <v>-0.19573450793456981</v>
      </c>
      <c r="EB82">
        <f>GilmoreCT2y!EB82-'Interpolated Gilmore CT2y'!EB82</f>
        <v>-0.4451801779571527</v>
      </c>
      <c r="EC82">
        <f>GilmoreCT2y!EC82-'Interpolated Gilmore CT2y'!EC82</f>
        <v>-0.42002488429565377</v>
      </c>
      <c r="ED82">
        <f>GilmoreCT2y!ED82-'Interpolated Gilmore CT2y'!ED82</f>
        <v>-0.27942662289733899</v>
      </c>
      <c r="EE82">
        <f>GilmoreCT2y!EE82-'Interpolated Gilmore CT2y'!EE82</f>
        <v>-0.85561059138183593</v>
      </c>
      <c r="EF82">
        <f>GilmoreCT2y!EF82-'Interpolated Gilmore CT2y'!EF82</f>
        <v>-0.44142149159240684</v>
      </c>
      <c r="EG82">
        <f>GilmoreCT2y!EG82-'Interpolated Gilmore CT2y'!EG82</f>
        <v>-0.48387198477783189</v>
      </c>
      <c r="EH82">
        <f>GilmoreCT2y!EH82-'Interpolated Gilmore CT2y'!EH82</f>
        <v>-1.0410304337585448</v>
      </c>
      <c r="EI82">
        <f>GilmoreCT2y!EI82-'Interpolated Gilmore CT2y'!EI82</f>
        <v>-0.61786463446044904</v>
      </c>
      <c r="EJ82">
        <f>GilmoreCT2y!EJ82-'Interpolated Gilmore CT2y'!EJ82</f>
        <v>-0.61035302068176334</v>
      </c>
      <c r="EK82">
        <f>GilmoreCT2y!EK82-'Interpolated Gilmore CT2y'!EK82</f>
        <v>0.4185662194549562</v>
      </c>
      <c r="EL82">
        <f>GilmoreCT2y!EL82-'Interpolated Gilmore CT2y'!EL82</f>
        <v>-0.34497909187011722</v>
      </c>
      <c r="EM82">
        <f>GilmoreCT2y!EM82-'Interpolated Gilmore CT2y'!EM82</f>
        <v>-0.36581372557373015</v>
      </c>
      <c r="EN82">
        <f>GilmoreCT2y!EN82-'Interpolated Gilmore CT2y'!EN82</f>
        <v>-0.71299314238586398</v>
      </c>
      <c r="EO82">
        <f>GilmoreCT2y!EO82-'Interpolated Gilmore CT2y'!EO82</f>
        <v>-2.2842464108337404</v>
      </c>
      <c r="EP82">
        <f>GilmoreCT2y!EP82-'Interpolated Gilmore CT2y'!EP82</f>
        <v>-0.68191332651062009</v>
      </c>
      <c r="EQ82">
        <f>GilmoreCT2y!EQ82-'Interpolated Gilmore CT2y'!EQ82</f>
        <v>-0.61666034299011185</v>
      </c>
      <c r="ER82">
        <f>GilmoreCT2y!ER82-'Interpolated Gilmore CT2y'!ER82</f>
        <v>-0.559515488922119</v>
      </c>
      <c r="ES82">
        <f>GilmoreCT2y!ES82-'Interpolated Gilmore CT2y'!ES82</f>
        <v>-0.6256742424987789</v>
      </c>
    </row>
    <row r="83" spans="1:149" x14ac:dyDescent="0.35">
      <c r="A83" t="s">
        <v>130</v>
      </c>
      <c r="B83">
        <f>GilmoreCT2y!B83-'Interpolated Gilmore CT2y'!B83</f>
        <v>-0.14784784934692397</v>
      </c>
      <c r="C83">
        <f>GilmoreCT2y!C83-'Interpolated Gilmore CT2y'!C83</f>
        <v>1.6053468170166063E-2</v>
      </c>
      <c r="D83">
        <f>GilmoreCT2y!D83-'Interpolated Gilmore CT2y'!D83</f>
        <v>-0.56040211035766596</v>
      </c>
      <c r="E83">
        <f>GilmoreCT2y!E83-'Interpolated Gilmore CT2y'!E83</f>
        <v>-0.12616729648742719</v>
      </c>
      <c r="F83">
        <f>GilmoreCT2y!F83-'Interpolated Gilmore CT2y'!F83</f>
        <v>-9.9009028991699388E-2</v>
      </c>
      <c r="G83">
        <f>GilmoreCT2y!G83-'Interpolated Gilmore CT2y'!G83</f>
        <v>-1.0217342442138673</v>
      </c>
      <c r="H83">
        <f>GilmoreCT2y!H83-'Interpolated Gilmore CT2y'!H83</f>
        <v>-0.98062725531005857</v>
      </c>
      <c r="I83">
        <f>GilmoreCT2y!I83-'Interpolated Gilmore CT2y'!I83</f>
        <v>-0.6560005697143545</v>
      </c>
      <c r="J83">
        <f>GilmoreCT2y!J83-'Interpolated Gilmore CT2y'!J83</f>
        <v>-0.47732306822509774</v>
      </c>
      <c r="K83">
        <f>GilmoreCT2y!K83-'Interpolated Gilmore CT2y'!K83</f>
        <v>-0.3601067084686278</v>
      </c>
      <c r="L83">
        <f>GilmoreCT2y!L83-'Interpolated Gilmore CT2y'!L83</f>
        <v>-8.278586885376038E-2</v>
      </c>
      <c r="M83">
        <f>GilmoreCT2y!M83-'Interpolated Gilmore CT2y'!M83</f>
        <v>-0.64211515896606386</v>
      </c>
      <c r="N83">
        <f>GilmoreCT2y!N83-'Interpolated Gilmore CT2y'!N83</f>
        <v>-4.8442827661133059E-2</v>
      </c>
      <c r="O83">
        <f>GilmoreCT2y!O83-'Interpolated Gilmore CT2y'!O83</f>
        <v>-0.14197729449157714</v>
      </c>
      <c r="P83">
        <f>GilmoreCT2y!P83-'Interpolated Gilmore CT2y'!P83</f>
        <v>1.4686124011229928E-2</v>
      </c>
      <c r="Q83">
        <f>GilmoreCT2y!Q83-'Interpolated Gilmore CT2y'!Q83</f>
        <v>-0.17932863418579092</v>
      </c>
      <c r="R83">
        <f>GilmoreCT2y!R83-'Interpolated Gilmore CT2y'!R83</f>
        <v>-0.92669821948852515</v>
      </c>
      <c r="S83">
        <f>GilmoreCT2y!S83-'Interpolated Gilmore CT2y'!S83</f>
        <v>-0.733681189764404</v>
      </c>
      <c r="T83">
        <f>GilmoreCT2y!T83-'Interpolated Gilmore CT2y'!T83</f>
        <v>-8.3003557452392851E-2</v>
      </c>
      <c r="U83">
        <f>GilmoreCT2y!U83-'Interpolated Gilmore CT2y'!U83</f>
        <v>-0.23164941633605984</v>
      </c>
      <c r="V83">
        <f>GilmoreCT2y!V83-'Interpolated Gilmore CT2y'!V83</f>
        <v>0.30015348314208978</v>
      </c>
      <c r="W83">
        <f>GilmoreCT2y!W83-'Interpolated Gilmore CT2y'!W83</f>
        <v>0.15836265023803708</v>
      </c>
      <c r="X83">
        <f>GilmoreCT2y!X83-'Interpolated Gilmore CT2y'!X83</f>
        <v>-0.30793091159362795</v>
      </c>
      <c r="Y83">
        <f>GilmoreCT2y!Y83-'Interpolated Gilmore CT2y'!Y83</f>
        <v>-0.43397953121948252</v>
      </c>
      <c r="Z83">
        <f>GilmoreCT2y!Z83-'Interpolated Gilmore CT2y'!Z83</f>
        <v>-1.7543069821166934E-2</v>
      </c>
      <c r="AA83">
        <f>GilmoreCT2y!AA83-'Interpolated Gilmore CT2y'!AA83</f>
        <v>-5.5015583465580775E-3</v>
      </c>
      <c r="AB83">
        <f>GilmoreCT2y!AB83-'Interpolated Gilmore CT2y'!AB83</f>
        <v>-9.2134906100463709E-2</v>
      </c>
      <c r="AC83">
        <f>GilmoreCT2y!AC83-'Interpolated Gilmore CT2y'!AC83</f>
        <v>2.7862106744385162E-2</v>
      </c>
      <c r="AD83">
        <f>GilmoreCT2y!AD83-'Interpolated Gilmore CT2y'!AD83</f>
        <v>-0.22532198560180694</v>
      </c>
      <c r="AE83">
        <f>GilmoreCT2y!AE83-'Interpolated Gilmore CT2y'!AE83</f>
        <v>-0.27288459255676312</v>
      </c>
      <c r="AF83">
        <f>GilmoreCT2y!AF83-'Interpolated Gilmore CT2y'!AF83</f>
        <v>-1.6726360524230959</v>
      </c>
      <c r="AG83">
        <f>GilmoreCT2y!AG83-'Interpolated Gilmore CT2y'!AG83</f>
        <v>-1.6875035479309082</v>
      </c>
      <c r="AH83">
        <f>GilmoreCT2y!AH83-'Interpolated Gilmore CT2y'!AH83</f>
        <v>-0.34295534439086905</v>
      </c>
      <c r="AI83">
        <f>GilmoreCT2y!AI83-'Interpolated Gilmore CT2y'!AI83</f>
        <v>-0.47035721538696285</v>
      </c>
      <c r="AJ83">
        <f>GilmoreCT2y!AJ83-'Interpolated Gilmore CT2y'!AJ83</f>
        <v>-0.61940553452758795</v>
      </c>
      <c r="AK83">
        <f>GilmoreCT2y!AK83-'Interpolated Gilmore CT2y'!AK83</f>
        <v>-0.27044126320800776</v>
      </c>
      <c r="AL83">
        <f>GilmoreCT2y!AL83-'Interpolated Gilmore CT2y'!AL83</f>
        <v>-0.17410779505920404</v>
      </c>
      <c r="AM83">
        <f>GilmoreCT2y!AM83-'Interpolated Gilmore CT2y'!AM83</f>
        <v>-0.24728943919677748</v>
      </c>
      <c r="AN83">
        <f>GilmoreCT2y!AN83-'Interpolated Gilmore CT2y'!AN83</f>
        <v>-0.30161619333190925</v>
      </c>
      <c r="AO83">
        <f>GilmoreCT2y!AO83-'Interpolated Gilmore CT2y'!AO83</f>
        <v>-0.30445649884948667</v>
      </c>
      <c r="AP83">
        <f>GilmoreCT2y!AP83-'Interpolated Gilmore CT2y'!AP83</f>
        <v>-0.54343982998962392</v>
      </c>
      <c r="AQ83">
        <f>GilmoreCT2y!AQ83-'Interpolated Gilmore CT2y'!AQ83</f>
        <v>-0.54702186403198194</v>
      </c>
      <c r="AR83">
        <f>GilmoreCT2y!AR83-'Interpolated Gilmore CT2y'!AR83</f>
        <v>-0.74673366367187466</v>
      </c>
      <c r="AS83">
        <f>GilmoreCT2y!AS83-'Interpolated Gilmore CT2y'!AS83</f>
        <v>-0.1567024828582757</v>
      </c>
      <c r="AT83">
        <f>GilmoreCT2y!AT83-'Interpolated Gilmore CT2y'!AT83</f>
        <v>-4.7364701025391032E-2</v>
      </c>
      <c r="AU83">
        <f>GilmoreCT2y!AU83-'Interpolated Gilmore CT2y'!AU83</f>
        <v>-0.4945767153381353</v>
      </c>
      <c r="AV83">
        <f>GilmoreCT2y!AV83-'Interpolated Gilmore CT2y'!AV83</f>
        <v>0.39238929629516583</v>
      </c>
      <c r="AW83">
        <f>GilmoreCT2y!AW83-'Interpolated Gilmore CT2y'!AW83</f>
        <v>-1.230990891052246</v>
      </c>
      <c r="AX83">
        <f>GilmoreCT2y!AX83-'Interpolated Gilmore CT2y'!AX83</f>
        <v>-0.30234669077148446</v>
      </c>
      <c r="AY83">
        <f>GilmoreCT2y!AY83-'Interpolated Gilmore CT2y'!AY83</f>
        <v>-0.53313274932861265</v>
      </c>
      <c r="AZ83">
        <f>GilmoreCT2y!AZ83-'Interpolated Gilmore CT2y'!AZ83</f>
        <v>-0.29552556885070791</v>
      </c>
      <c r="BA83">
        <f>GilmoreCT2y!BA83-'Interpolated Gilmore CT2y'!BA83</f>
        <v>-0.28427653428344701</v>
      </c>
      <c r="BB83">
        <f>GilmoreCT2y!BB83-'Interpolated Gilmore CT2y'!BB83</f>
        <v>-0.21342587939147917</v>
      </c>
      <c r="BC83">
        <f>GilmoreCT2y!BC83-'Interpolated Gilmore CT2y'!BC83</f>
        <v>-0.23353575111999492</v>
      </c>
      <c r="BD83">
        <f>GilmoreCT2y!BD83-'Interpolated Gilmore CT2y'!BD83</f>
        <v>-0.29625150049133309</v>
      </c>
      <c r="BE83">
        <f>GilmoreCT2y!BE83-'Interpolated Gilmore CT2y'!BE83</f>
        <v>-0.21656705296020506</v>
      </c>
      <c r="BF83">
        <f>GilmoreCT2y!BF83-'Interpolated Gilmore CT2y'!BF83</f>
        <v>-0.51685977852783216</v>
      </c>
      <c r="BG83">
        <f>GilmoreCT2y!BG83-'Interpolated Gilmore CT2y'!BG83</f>
        <v>-0.43299694494323671</v>
      </c>
      <c r="BH83">
        <f>GilmoreCT2y!BH83-'Interpolated Gilmore CT2y'!BH83</f>
        <v>-9.5750812561035126E-2</v>
      </c>
      <c r="BI83">
        <f>GilmoreCT2y!BI83-'Interpolated Gilmore CT2y'!BI83</f>
        <v>-0.11460301681823681</v>
      </c>
      <c r="BJ83">
        <f>GilmoreCT2y!BJ83-'Interpolated Gilmore CT2y'!BJ83</f>
        <v>-0.37684055151672391</v>
      </c>
      <c r="BK83">
        <f>GilmoreCT2y!BK83-'Interpolated Gilmore CT2y'!BK83</f>
        <v>1.3740490206909151E-2</v>
      </c>
      <c r="BL83">
        <f>GilmoreCT2y!BL83-'Interpolated Gilmore CT2y'!BL83</f>
        <v>-1.3848011976257326</v>
      </c>
      <c r="BM83">
        <f>GilmoreCT2y!BM83-'Interpolated Gilmore CT2y'!BM83</f>
        <v>-0.65742536395873996</v>
      </c>
      <c r="BN83">
        <f>GilmoreCT2y!BN83-'Interpolated Gilmore CT2y'!BN83</f>
        <v>4.3650910604858151E-2</v>
      </c>
      <c r="BO83">
        <f>GilmoreCT2y!BO83-'Interpolated Gilmore CT2y'!BO83</f>
        <v>-0.17520188543395987</v>
      </c>
      <c r="BP83">
        <f>GilmoreCT2y!BP83-'Interpolated Gilmore CT2y'!BP83</f>
        <v>-0.10876773926391614</v>
      </c>
      <c r="BQ83">
        <f>GilmoreCT2y!BQ83-'Interpolated Gilmore CT2y'!BQ83</f>
        <v>-0.30626583705139199</v>
      </c>
      <c r="BR83">
        <f>GilmoreCT2y!BR83-'Interpolated Gilmore CT2y'!BR83</f>
        <v>-0.45807358234558126</v>
      </c>
      <c r="BS83">
        <f>GilmoreCT2y!BS83-'Interpolated Gilmore CT2y'!BS83</f>
        <v>-1.4762545027770999</v>
      </c>
      <c r="BT83">
        <f>GilmoreCT2y!BT83-'Interpolated Gilmore CT2y'!BT83</f>
        <v>-0.65483548995361307</v>
      </c>
      <c r="BU83">
        <f>GilmoreCT2y!BU83-'Interpolated Gilmore CT2y'!BU83</f>
        <v>-0.38433720054321308</v>
      </c>
      <c r="BV83">
        <f>GilmoreCT2y!BV83-'Interpolated Gilmore CT2y'!BV83</f>
        <v>-0.29752901035766621</v>
      </c>
      <c r="BW83">
        <f>GilmoreCT2y!BW83-'Interpolated Gilmore CT2y'!BW83</f>
        <v>-0.27375078964843791</v>
      </c>
      <c r="BX83">
        <f>GilmoreCT2y!BX83-'Interpolated Gilmore CT2y'!BX83</f>
        <v>-0.1268613661804201</v>
      </c>
      <c r="BY83">
        <f>GilmoreCT2y!BY83-'Interpolated Gilmore CT2y'!BY83</f>
        <v>-0.38488625429687495</v>
      </c>
      <c r="BZ83">
        <f>GilmoreCT2y!BZ83-'Interpolated Gilmore CT2y'!BZ83</f>
        <v>-0.14116714659118701</v>
      </c>
      <c r="CA83">
        <f>GilmoreCT2y!CA83-'Interpolated Gilmore CT2y'!CA83</f>
        <v>-0.18024344673767079</v>
      </c>
      <c r="CB83">
        <f>GilmoreCT2y!CB83-'Interpolated Gilmore CT2y'!CB83</f>
        <v>-0.16503952731323235</v>
      </c>
      <c r="CC83">
        <f>GilmoreCT2y!CC83-'Interpolated Gilmore CT2y'!CC83</f>
        <v>-0.92025423884277346</v>
      </c>
      <c r="CD83">
        <f>GilmoreCT2y!CD83-'Interpolated Gilmore CT2y'!CD83</f>
        <v>-0.85599230991821296</v>
      </c>
      <c r="CE83">
        <f>GilmoreCT2y!CE83-'Interpolated Gilmore CT2y'!CE83</f>
        <v>-0.80925486946411151</v>
      </c>
      <c r="CF83">
        <f>GilmoreCT2y!CF83-'Interpolated Gilmore CT2y'!CF83</f>
        <v>-0.72513050846557636</v>
      </c>
      <c r="CG83">
        <f>GilmoreCT2y!CG83-'Interpolated Gilmore CT2y'!CG83</f>
        <v>-0.42017746506042464</v>
      </c>
      <c r="CH83">
        <f>GilmoreCT2y!CH83-'Interpolated Gilmore CT2y'!CH83</f>
        <v>3.6344025476074293E-2</v>
      </c>
      <c r="CI83">
        <f>GilmoreCT2y!CI83-'Interpolated Gilmore CT2y'!CI83</f>
        <v>-0.31055758168640102</v>
      </c>
      <c r="CJ83">
        <f>GilmoreCT2y!CJ83-'Interpolated Gilmore CT2y'!CJ83</f>
        <v>2.410580567016618E-2</v>
      </c>
      <c r="CK83">
        <f>GilmoreCT2y!CK83-'Interpolated Gilmore CT2y'!CK83</f>
        <v>-0.17384963082885685</v>
      </c>
      <c r="CL83">
        <f>GilmoreCT2y!CL83-'Interpolated Gilmore CT2y'!CL83</f>
        <v>-0.33031275782775893</v>
      </c>
      <c r="CM83">
        <f>GilmoreCT2y!CM83-'Interpolated Gilmore CT2y'!CM83</f>
        <v>-0.41060642692871108</v>
      </c>
      <c r="CN83">
        <f>GilmoreCT2y!CN83-'Interpolated Gilmore CT2y'!CN83</f>
        <v>-1.1777796792114259</v>
      </c>
      <c r="CO83">
        <f>GilmoreCT2y!CO83-'Interpolated Gilmore CT2y'!CO83</f>
        <v>-1.2270102619201664</v>
      </c>
      <c r="CP83">
        <f>GilmoreCT2y!CP83-'Interpolated Gilmore CT2y'!CP83</f>
        <v>-5.6601541851807102E-2</v>
      </c>
      <c r="CQ83">
        <f>GilmoreCT2y!CQ83-'Interpolated Gilmore CT2y'!CQ83</f>
        <v>-0.39674613490600574</v>
      </c>
      <c r="CR83">
        <f>GilmoreCT2y!CR83-'Interpolated Gilmore CT2y'!CR83</f>
        <v>-0.30756668838195811</v>
      </c>
      <c r="CS83">
        <f>GilmoreCT2y!CS83-'Interpolated Gilmore CT2y'!CS83</f>
        <v>-0.22424406917419404</v>
      </c>
      <c r="CT83">
        <f>GilmoreCT2y!CT83-'Interpolated Gilmore CT2y'!CT83</f>
        <v>-0.10089156728820781</v>
      </c>
      <c r="CU83">
        <f>GilmoreCT2y!CU83-'Interpolated Gilmore CT2y'!CU83</f>
        <v>-0.4625761468078613</v>
      </c>
      <c r="CV83">
        <f>GilmoreCT2y!CV83-'Interpolated Gilmore CT2y'!CV83</f>
        <v>-0.31350015686340305</v>
      </c>
      <c r="CW83">
        <f>GilmoreCT2y!CW83-'Interpolated Gilmore CT2y'!CW83</f>
        <v>-0.15654134049072299</v>
      </c>
      <c r="CX83">
        <f>GilmoreCT2y!CX83-'Interpolated Gilmore CT2y'!CX83</f>
        <v>-3.8797882418822649E-2</v>
      </c>
      <c r="CY83">
        <f>GilmoreCT2y!CY83-'Interpolated Gilmore CT2y'!CY83</f>
        <v>0.10499219093933121</v>
      </c>
      <c r="CZ83">
        <f>GilmoreCT2y!CZ83-'Interpolated Gilmore CT2y'!CZ83</f>
        <v>-0.184025536315918</v>
      </c>
      <c r="DA83">
        <f>GilmoreCT2y!DA83-'Interpolated Gilmore CT2y'!DA83</f>
        <v>-0.54532388395996101</v>
      </c>
      <c r="DB83">
        <f>GilmoreCT2y!DB83-'Interpolated Gilmore CT2y'!DB83</f>
        <v>-1.9820230018310547</v>
      </c>
      <c r="DC83">
        <f>GilmoreCT2y!DC83-'Interpolated Gilmore CT2y'!DC83</f>
        <v>-0.11857082267456143</v>
      </c>
      <c r="DD83">
        <f>GilmoreCT2y!DD83-'Interpolated Gilmore CT2y'!DD83</f>
        <v>-0.45903969320678728</v>
      </c>
      <c r="DE83">
        <f>GilmoreCT2y!DE83-'Interpolated Gilmore CT2y'!DE83</f>
        <v>-0.53817672989196819</v>
      </c>
      <c r="DF83">
        <f>GilmoreCT2y!DF83-'Interpolated Gilmore CT2y'!DF83</f>
        <v>-0.82722473936157215</v>
      </c>
      <c r="DG83">
        <f>GilmoreCT2y!DG83-'Interpolated Gilmore CT2y'!DG83</f>
        <v>-0.60888480942077594</v>
      </c>
      <c r="DH83">
        <f>GilmoreCT2y!DH83-'Interpolated Gilmore CT2y'!DH83</f>
        <v>-0.29455976289672936</v>
      </c>
      <c r="DI83">
        <f>GilmoreCT2y!DI83-'Interpolated Gilmore CT2y'!DI83</f>
        <v>-0.28842951256103522</v>
      </c>
      <c r="DJ83">
        <f>GilmoreCT2y!DJ83-'Interpolated Gilmore CT2y'!DJ83</f>
        <v>-0.32378153772277773</v>
      </c>
      <c r="DK83">
        <f>GilmoreCT2y!DK83-'Interpolated Gilmore CT2y'!DK83</f>
        <v>-0.78121041182861273</v>
      </c>
      <c r="DL83">
        <f>GilmoreCT2y!DL83-'Interpolated Gilmore CT2y'!DL83</f>
        <v>-0.99763415709228509</v>
      </c>
      <c r="DM83">
        <f>GilmoreCT2y!DM83-'Interpolated Gilmore CT2y'!DM83</f>
        <v>-0.37181307689208998</v>
      </c>
      <c r="DN83">
        <f>GilmoreCT2y!DN83-'Interpolated Gilmore CT2y'!DN83</f>
        <v>-0.13453437811279301</v>
      </c>
      <c r="DO83">
        <f>GilmoreCT2y!DO83-'Interpolated Gilmore CT2y'!DO83</f>
        <v>-0.34356112319030796</v>
      </c>
      <c r="DP83">
        <f>GilmoreCT2y!DP83-'Interpolated Gilmore CT2y'!DP83</f>
        <v>-0.10571554440002418</v>
      </c>
      <c r="DQ83">
        <f>GilmoreCT2y!DQ83-'Interpolated Gilmore CT2y'!DQ83</f>
        <v>-0.49673939652709986</v>
      </c>
      <c r="DR83">
        <f>GilmoreCT2y!DR83-'Interpolated Gilmore CT2y'!DR83</f>
        <v>0.27283335348510729</v>
      </c>
      <c r="DS83">
        <f>GilmoreCT2y!DS83-'Interpolated Gilmore CT2y'!DS83</f>
        <v>-0.98035670035400369</v>
      </c>
      <c r="DT83">
        <f>GilmoreCT2y!DT83-'Interpolated Gilmore CT2y'!DT83</f>
        <v>-1.2441322374084471</v>
      </c>
      <c r="DU83">
        <f>GilmoreCT2y!DU83-'Interpolated Gilmore CT2y'!DU83</f>
        <v>-0.22599883417663635</v>
      </c>
      <c r="DV83">
        <f>GilmoreCT2y!DV83-'Interpolated Gilmore CT2y'!DV83</f>
        <v>-0.48692895099487288</v>
      </c>
      <c r="DW83">
        <f>GilmoreCT2y!DW83-'Interpolated Gilmore CT2y'!DW83</f>
        <v>-0.2651770297882079</v>
      </c>
      <c r="DX83">
        <f>GilmoreCT2y!DX83-'Interpolated Gilmore CT2y'!DX83</f>
        <v>-0.20704267765197804</v>
      </c>
      <c r="DY83">
        <f>GilmoreCT2y!DY83-'Interpolated Gilmore CT2y'!DY83</f>
        <v>-0.29223103857116683</v>
      </c>
      <c r="DZ83">
        <f>GilmoreCT2y!DZ83-'Interpolated Gilmore CT2y'!DZ83</f>
        <v>-0.44158698757934634</v>
      </c>
      <c r="EA83">
        <f>GilmoreCT2y!EA83-'Interpolated Gilmore CT2y'!EA83</f>
        <v>-0.20649336716003397</v>
      </c>
      <c r="EB83">
        <f>GilmoreCT2y!EB83-'Interpolated Gilmore CT2y'!EB83</f>
        <v>-5.0076482730102789E-2</v>
      </c>
      <c r="EC83">
        <f>GilmoreCT2y!EC83-'Interpolated Gilmore CT2y'!EC83</f>
        <v>-0.33479313209228501</v>
      </c>
      <c r="ED83">
        <f>GilmoreCT2y!ED83-'Interpolated Gilmore CT2y'!ED83</f>
        <v>-0.24555395449218809</v>
      </c>
      <c r="EE83">
        <f>GilmoreCT2y!EE83-'Interpolated Gilmore CT2y'!EE83</f>
        <v>-0.6793873361724847</v>
      </c>
      <c r="EF83">
        <f>GilmoreCT2y!EF83-'Interpolated Gilmore CT2y'!EF83</f>
        <v>-0.4106874692993161</v>
      </c>
      <c r="EG83">
        <f>GilmoreCT2y!EG83-'Interpolated Gilmore CT2y'!EG83</f>
        <v>-0.68291973911437998</v>
      </c>
      <c r="EH83">
        <f>GilmoreCT2y!EH83-'Interpolated Gilmore CT2y'!EH83</f>
        <v>-1.1182854304016114</v>
      </c>
      <c r="EI83">
        <f>GilmoreCT2y!EI83-'Interpolated Gilmore CT2y'!EI83</f>
        <v>-0.39647695570373509</v>
      </c>
      <c r="EJ83">
        <f>GilmoreCT2y!EJ83-'Interpolated Gilmore CT2y'!EJ83</f>
        <v>-0.44269727609558096</v>
      </c>
      <c r="EK83">
        <f>GilmoreCT2y!EK83-'Interpolated Gilmore CT2y'!EK83</f>
        <v>-0.11652806134948701</v>
      </c>
      <c r="EL83">
        <f>GilmoreCT2y!EL83-'Interpolated Gilmore CT2y'!EL83</f>
        <v>-0.15735607334289581</v>
      </c>
      <c r="EM83">
        <f>GilmoreCT2y!EM83-'Interpolated Gilmore CT2y'!EM83</f>
        <v>-0.40967842800903309</v>
      </c>
      <c r="EN83">
        <f>GilmoreCT2y!EN83-'Interpolated Gilmore CT2y'!EN83</f>
        <v>-0.70081927074890071</v>
      </c>
      <c r="EO83">
        <f>GilmoreCT2y!EO83-'Interpolated Gilmore CT2y'!EO83</f>
        <v>-1.6860277795654297</v>
      </c>
      <c r="EP83">
        <f>GilmoreCT2y!EP83-'Interpolated Gilmore CT2y'!EP83</f>
        <v>-0.70721030505065929</v>
      </c>
      <c r="EQ83">
        <f>GilmoreCT2y!EQ83-'Interpolated Gilmore CT2y'!EQ83</f>
        <v>-0.36277365411682094</v>
      </c>
      <c r="ER83">
        <f>GilmoreCT2y!ER83-'Interpolated Gilmore CT2y'!ER83</f>
        <v>-0.43063044046630905</v>
      </c>
      <c r="ES83">
        <f>GilmoreCT2y!ES83-'Interpolated Gilmore CT2y'!ES83</f>
        <v>-0.72738884703674334</v>
      </c>
    </row>
    <row r="84" spans="1:149" x14ac:dyDescent="0.35">
      <c r="A84" t="s">
        <v>131</v>
      </c>
      <c r="B84">
        <f>GilmoreCT2y!B84-'Interpolated Gilmore CT2y'!B84</f>
        <v>-0.30931659429626501</v>
      </c>
      <c r="C84">
        <f>GilmoreCT2y!C84-'Interpolated Gilmore CT2y'!C84</f>
        <v>-0.15858482982482913</v>
      </c>
      <c r="D84">
        <f>GilmoreCT2y!D84-'Interpolated Gilmore CT2y'!D84</f>
        <v>-0.52096700419921937</v>
      </c>
      <c r="E84">
        <f>GilmoreCT2y!E84-'Interpolated Gilmore CT2y'!E84</f>
        <v>-0.40199783777160603</v>
      </c>
      <c r="F84">
        <f>GilmoreCT2y!F84-'Interpolated Gilmore CT2y'!F84</f>
        <v>-0.16554260039062463</v>
      </c>
      <c r="G84">
        <f>GilmoreCT2y!G84-'Interpolated Gilmore CT2y'!G84</f>
        <v>-0.66395041838989277</v>
      </c>
      <c r="H84">
        <f>GilmoreCT2y!H84-'Interpolated Gilmore CT2y'!H84</f>
        <v>-0.71480515667114242</v>
      </c>
      <c r="I84">
        <f>GilmoreCT2y!I84-'Interpolated Gilmore CT2y'!I84</f>
        <v>-0.64517949274291997</v>
      </c>
      <c r="J84">
        <f>GilmoreCT2y!J84-'Interpolated Gilmore CT2y'!J84</f>
        <v>-0.72507001323242193</v>
      </c>
      <c r="K84">
        <f>GilmoreCT2y!K84-'Interpolated Gilmore CT2y'!K84</f>
        <v>-0.32762076384277306</v>
      </c>
      <c r="L84">
        <f>GilmoreCT2y!L84-'Interpolated Gilmore CT2y'!L84</f>
        <v>0.17105578945617728</v>
      </c>
      <c r="M84">
        <f>GilmoreCT2y!M84-'Interpolated Gilmore CT2y'!M84</f>
        <v>-0.81790804967041009</v>
      </c>
      <c r="N84">
        <f>GilmoreCT2y!N84-'Interpolated Gilmore CT2y'!N84</f>
        <v>-0.44467309924316423</v>
      </c>
      <c r="O84">
        <f>GilmoreCT2y!O84-'Interpolated Gilmore CT2y'!O84</f>
        <v>-0.32677412225647018</v>
      </c>
      <c r="P84">
        <f>GilmoreCT2y!P84-'Interpolated Gilmore CT2y'!P84</f>
        <v>4.9539073849486748E-2</v>
      </c>
      <c r="Q84">
        <f>GilmoreCT2y!Q84-'Interpolated Gilmore CT2y'!Q84</f>
        <v>8.9507598321532988E-2</v>
      </c>
      <c r="R84">
        <f>GilmoreCT2y!R84-'Interpolated Gilmore CT2y'!R84</f>
        <v>-1.2409272264892577</v>
      </c>
      <c r="S84">
        <f>GilmoreCT2y!S84-'Interpolated Gilmore CT2y'!S84</f>
        <v>-0.83877513313598673</v>
      </c>
      <c r="T84">
        <f>GilmoreCT2y!T84-'Interpolated Gilmore CT2y'!T84</f>
        <v>-2.6664537164307056E-2</v>
      </c>
      <c r="U84">
        <f>GilmoreCT2y!U84-'Interpolated Gilmore CT2y'!U84</f>
        <v>-0.23020573607177708</v>
      </c>
      <c r="V84">
        <f>GilmoreCT2y!V84-'Interpolated Gilmore CT2y'!V84</f>
        <v>-0.16126038665771469</v>
      </c>
      <c r="W84">
        <f>GilmoreCT2y!W84-'Interpolated Gilmore CT2y'!W84</f>
        <v>-0.10367008051452586</v>
      </c>
      <c r="X84">
        <f>GilmoreCT2y!X84-'Interpolated Gilmore CT2y'!X84</f>
        <v>-0.318035578485107</v>
      </c>
      <c r="Y84">
        <f>GilmoreCT2y!Y84-'Interpolated Gilmore CT2y'!Y84</f>
        <v>-0.39772014685058599</v>
      </c>
      <c r="Z84">
        <f>GilmoreCT2y!Z84-'Interpolated Gilmore CT2y'!Z84</f>
        <v>-0.24564436617431618</v>
      </c>
      <c r="AA84">
        <f>GilmoreCT2y!AA84-'Interpolated Gilmore CT2y'!AA84</f>
        <v>-1.3640416461182081E-2</v>
      </c>
      <c r="AB84">
        <f>GilmoreCT2y!AB84-'Interpolated Gilmore CT2y'!AB84</f>
        <v>-0.20113895869445786</v>
      </c>
      <c r="AC84">
        <f>GilmoreCT2y!AC84-'Interpolated Gilmore CT2y'!AC84</f>
        <v>-0.10491992290954588</v>
      </c>
      <c r="AD84">
        <f>GilmoreCT2y!AD84-'Interpolated Gilmore CT2y'!AD84</f>
        <v>-0.13329101055908188</v>
      </c>
      <c r="AE84">
        <f>GilmoreCT2y!AE84-'Interpolated Gilmore CT2y'!AE84</f>
        <v>-8.5988084948730226E-2</v>
      </c>
      <c r="AF84">
        <f>GilmoreCT2y!AF84-'Interpolated Gilmore CT2y'!AF84</f>
        <v>-1.3171543778442381</v>
      </c>
      <c r="AG84">
        <f>GilmoreCT2y!AG84-'Interpolated Gilmore CT2y'!AG84</f>
        <v>-1.3623823799743651</v>
      </c>
      <c r="AH84">
        <f>GilmoreCT2y!AH84-'Interpolated Gilmore CT2y'!AH84</f>
        <v>-0.20559618427429216</v>
      </c>
      <c r="AI84">
        <f>GilmoreCT2y!AI84-'Interpolated Gilmore CT2y'!AI84</f>
        <v>-0.45989179325561524</v>
      </c>
      <c r="AJ84">
        <f>GilmoreCT2y!AJ84-'Interpolated Gilmore CT2y'!AJ84</f>
        <v>-0.54285528731079058</v>
      </c>
      <c r="AK84">
        <f>GilmoreCT2y!AK84-'Interpolated Gilmore CT2y'!AK84</f>
        <v>-0.47370476818237295</v>
      </c>
      <c r="AL84">
        <f>GilmoreCT2y!AL84-'Interpolated Gilmore CT2y'!AL84</f>
        <v>-0.13295792647399907</v>
      </c>
      <c r="AM84">
        <f>GilmoreCT2y!AM84-'Interpolated Gilmore CT2y'!AM84</f>
        <v>-0.366021368005371</v>
      </c>
      <c r="AN84">
        <f>GilmoreCT2y!AN84-'Interpolated Gilmore CT2y'!AN84</f>
        <v>-0.51411845827941915</v>
      </c>
      <c r="AO84">
        <f>GilmoreCT2y!AO84-'Interpolated Gilmore CT2y'!AO84</f>
        <v>-0.66279317696533191</v>
      </c>
      <c r="AP84">
        <f>GilmoreCT2y!AP84-'Interpolated Gilmore CT2y'!AP84</f>
        <v>-0.62898497286682087</v>
      </c>
      <c r="AQ84">
        <f>GilmoreCT2y!AQ84-'Interpolated Gilmore CT2y'!AQ84</f>
        <v>-0.38986471088256813</v>
      </c>
      <c r="AR84">
        <f>GilmoreCT2y!AR84-'Interpolated Gilmore CT2y'!AR84</f>
        <v>-0.77754687167358405</v>
      </c>
      <c r="AS84">
        <f>GilmoreCT2y!AS84-'Interpolated Gilmore CT2y'!AS84</f>
        <v>-0.22121568195800778</v>
      </c>
      <c r="AT84">
        <f>GilmoreCT2y!AT84-'Interpolated Gilmore CT2y'!AT84</f>
        <v>-0.16523481369323667</v>
      </c>
      <c r="AU84">
        <f>GilmoreCT2y!AU84-'Interpolated Gilmore CT2y'!AU84</f>
        <v>-0.60049937916259788</v>
      </c>
      <c r="AV84">
        <f>GilmoreCT2y!AV84-'Interpolated Gilmore CT2y'!AV84</f>
        <v>-0.50646781760864279</v>
      </c>
      <c r="AW84">
        <f>GilmoreCT2y!AW84-'Interpolated Gilmore CT2y'!AW84</f>
        <v>-1.4887819533386231</v>
      </c>
      <c r="AX84">
        <f>GilmoreCT2y!AX84-'Interpolated Gilmore CT2y'!AX84</f>
        <v>-0.66670297885742169</v>
      </c>
      <c r="AY84">
        <f>GilmoreCT2y!AY84-'Interpolated Gilmore CT2y'!AY84</f>
        <v>-0.47256944908447318</v>
      </c>
      <c r="AZ84">
        <f>GilmoreCT2y!AZ84-'Interpolated Gilmore CT2y'!AZ84</f>
        <v>0.16342691450805713</v>
      </c>
      <c r="BA84">
        <f>GilmoreCT2y!BA84-'Interpolated Gilmore CT2y'!BA84</f>
        <v>-0.20249130207824706</v>
      </c>
      <c r="BB84">
        <f>GilmoreCT2y!BB84-'Interpolated Gilmore CT2y'!BB84</f>
        <v>-0.24192147465820302</v>
      </c>
      <c r="BC84">
        <f>GilmoreCT2y!BC84-'Interpolated Gilmore CT2y'!BC84</f>
        <v>-0.16522951640319761</v>
      </c>
      <c r="BD84">
        <f>GilmoreCT2y!BD84-'Interpolated Gilmore CT2y'!BD84</f>
        <v>-6.5209391015625062E-2</v>
      </c>
      <c r="BE84">
        <f>GilmoreCT2y!BE84-'Interpolated Gilmore CT2y'!BE84</f>
        <v>-0.50912237670288096</v>
      </c>
      <c r="BF84">
        <f>GilmoreCT2y!BF84-'Interpolated Gilmore CT2y'!BF84</f>
        <v>-0.24116923551635683</v>
      </c>
      <c r="BG84">
        <f>GilmoreCT2y!BG84-'Interpolated Gilmore CT2y'!BG84</f>
        <v>-0.59005117459106415</v>
      </c>
      <c r="BH84">
        <f>GilmoreCT2y!BH84-'Interpolated Gilmore CT2y'!BH84</f>
        <v>-4.4197360421752929E-2</v>
      </c>
      <c r="BI84">
        <f>GilmoreCT2y!BI84-'Interpolated Gilmore CT2y'!BI84</f>
        <v>-0.17395209617614693</v>
      </c>
      <c r="BJ84">
        <f>GilmoreCT2y!BJ84-'Interpolated Gilmore CT2y'!BJ84</f>
        <v>-0.43368528860778799</v>
      </c>
      <c r="BK84">
        <f>GilmoreCT2y!BK84-'Interpolated Gilmore CT2y'!BK84</f>
        <v>-0.48231912895507811</v>
      </c>
      <c r="BL84">
        <f>GilmoreCT2y!BL84-'Interpolated Gilmore CT2y'!BL84</f>
        <v>-1.0286493203674318</v>
      </c>
      <c r="BM84">
        <f>GilmoreCT2y!BM84-'Interpolated Gilmore CT2y'!BM84</f>
        <v>-0.37579632825317377</v>
      </c>
      <c r="BN84">
        <f>GilmoreCT2y!BN84-'Interpolated Gilmore CT2y'!BN84</f>
        <v>5.201932992553715E-2</v>
      </c>
      <c r="BO84">
        <f>GilmoreCT2y!BO84-'Interpolated Gilmore CT2y'!BO84</f>
        <v>-0.10129638080139225</v>
      </c>
      <c r="BP84">
        <f>GilmoreCT2y!BP84-'Interpolated Gilmore CT2y'!BP84</f>
        <v>-0.16538949205627418</v>
      </c>
      <c r="BQ84">
        <f>GilmoreCT2y!BQ84-'Interpolated Gilmore CT2y'!BQ84</f>
        <v>-0.26135562447814875</v>
      </c>
      <c r="BR84">
        <f>GilmoreCT2y!BR84-'Interpolated Gilmore CT2y'!BR84</f>
        <v>-0.34617643535461395</v>
      </c>
      <c r="BS84">
        <f>GilmoreCT2y!BS84-'Interpolated Gilmore CT2y'!BS84</f>
        <v>-1.3716659138366696</v>
      </c>
      <c r="BT84">
        <f>GilmoreCT2y!BT84-'Interpolated Gilmore CT2y'!BT84</f>
        <v>-0.75674963408813456</v>
      </c>
      <c r="BU84">
        <f>GilmoreCT2y!BU84-'Interpolated Gilmore CT2y'!BU84</f>
        <v>-0.31695918605041484</v>
      </c>
      <c r="BV84">
        <f>GilmoreCT2y!BV84-'Interpolated Gilmore CT2y'!BV84</f>
        <v>-0.32541415949707009</v>
      </c>
      <c r="BW84">
        <f>GilmoreCT2y!BW84-'Interpolated Gilmore CT2y'!BW84</f>
        <v>-0.57987026699829114</v>
      </c>
      <c r="BX84">
        <f>GilmoreCT2y!BX84-'Interpolated Gilmore CT2y'!BX84</f>
        <v>0.29847955258178693</v>
      </c>
      <c r="BY84">
        <f>GilmoreCT2y!BY84-'Interpolated Gilmore CT2y'!BY84</f>
        <v>-0.2580483241241458</v>
      </c>
      <c r="BZ84">
        <f>GilmoreCT2y!BZ84-'Interpolated Gilmore CT2y'!BZ84</f>
        <v>-0.22425293873596175</v>
      </c>
      <c r="CA84">
        <f>GilmoreCT2y!CA84-'Interpolated Gilmore CT2y'!CA84</f>
        <v>-0.38563965148315393</v>
      </c>
      <c r="CB84">
        <f>GilmoreCT2y!CB84-'Interpolated Gilmore CT2y'!CB84</f>
        <v>8.9908146087645413E-2</v>
      </c>
      <c r="CC84">
        <f>GilmoreCT2y!CC84-'Interpolated Gilmore CT2y'!CC84</f>
        <v>-0.84759309091796897</v>
      </c>
      <c r="CD84">
        <f>GilmoreCT2y!CD84-'Interpolated Gilmore CT2y'!CD84</f>
        <v>-1.0196940475830076</v>
      </c>
      <c r="CE84">
        <f>GilmoreCT2y!CE84-'Interpolated Gilmore CT2y'!CE84</f>
        <v>-0.573128502023315</v>
      </c>
      <c r="CF84">
        <f>GilmoreCT2y!CF84-'Interpolated Gilmore CT2y'!CF84</f>
        <v>-0.22127820915527341</v>
      </c>
      <c r="CG84">
        <f>GilmoreCT2y!CG84-'Interpolated Gilmore CT2y'!CG84</f>
        <v>0.37772818434143129</v>
      </c>
      <c r="CH84">
        <f>GilmoreCT2y!CH84-'Interpolated Gilmore CT2y'!CH84</f>
        <v>2.6591820333861982E-2</v>
      </c>
      <c r="CI84">
        <f>GilmoreCT2y!CI84-'Interpolated Gilmore CT2y'!CI84</f>
        <v>-0.46714874090576197</v>
      </c>
      <c r="CJ84">
        <f>GilmoreCT2y!CJ84-'Interpolated Gilmore CT2y'!CJ84</f>
        <v>-0.18639611032104497</v>
      </c>
      <c r="CK84">
        <f>GilmoreCT2y!CK84-'Interpolated Gilmore CT2y'!CK84</f>
        <v>-0.12459259155883773</v>
      </c>
      <c r="CL84">
        <f>GilmoreCT2y!CL84-'Interpolated Gilmore CT2y'!CL84</f>
        <v>-0.20561787220459005</v>
      </c>
      <c r="CM84">
        <f>GilmoreCT2y!CM84-'Interpolated Gilmore CT2y'!CM84</f>
        <v>-0.32338143354187032</v>
      </c>
      <c r="CN84">
        <f>GilmoreCT2y!CN84-'Interpolated Gilmore CT2y'!CN84</f>
        <v>-1.7082724429626452</v>
      </c>
      <c r="CO84">
        <f>GilmoreCT2y!CO84-'Interpolated Gilmore CT2y'!CO84</f>
        <v>-1.2939052202453611</v>
      </c>
      <c r="CP84">
        <f>GilmoreCT2y!CP84-'Interpolated Gilmore CT2y'!CP84</f>
        <v>-0.31359531838073673</v>
      </c>
      <c r="CQ84">
        <f>GilmoreCT2y!CQ84-'Interpolated Gilmore CT2y'!CQ84</f>
        <v>-0.35641951463012678</v>
      </c>
      <c r="CR84">
        <f>GilmoreCT2y!CR84-'Interpolated Gilmore CT2y'!CR84</f>
        <v>-0.1181616924743647</v>
      </c>
      <c r="CS84">
        <f>GilmoreCT2y!CS84-'Interpolated Gilmore CT2y'!CS84</f>
        <v>-0.40359826747741678</v>
      </c>
      <c r="CT84">
        <f>GilmoreCT2y!CT84-'Interpolated Gilmore CT2y'!CT84</f>
        <v>2.4329880706787321E-2</v>
      </c>
      <c r="CU84">
        <f>GilmoreCT2y!CU84-'Interpolated Gilmore CT2y'!CU84</f>
        <v>-0.13936136652832065</v>
      </c>
      <c r="CV84">
        <f>GilmoreCT2y!CV84-'Interpolated Gilmore CT2y'!CV84</f>
        <v>-0.26369379756164602</v>
      </c>
      <c r="CW84">
        <f>GilmoreCT2y!CW84-'Interpolated Gilmore CT2y'!CW84</f>
        <v>-0.37284088721923769</v>
      </c>
      <c r="CX84">
        <f>GilmoreCT2y!CX84-'Interpolated Gilmore CT2y'!CX84</f>
        <v>-9.1669804284667755E-2</v>
      </c>
      <c r="CY84">
        <f>GilmoreCT2y!CY84-'Interpolated Gilmore CT2y'!CY84</f>
        <v>-5.3242908432006963E-2</v>
      </c>
      <c r="CZ84">
        <f>GilmoreCT2y!CZ84-'Interpolated Gilmore CT2y'!CZ84</f>
        <v>-0.13418741612243679</v>
      </c>
      <c r="DA84">
        <f>GilmoreCT2y!DA84-'Interpolated Gilmore CT2y'!DA84</f>
        <v>-0.38176659953613301</v>
      </c>
      <c r="DB84">
        <f>GilmoreCT2y!DB84-'Interpolated Gilmore CT2y'!DB84</f>
        <v>-1.1873593411621091</v>
      </c>
      <c r="DC84">
        <f>GilmoreCT2y!DC84-'Interpolated Gilmore CT2y'!DC84</f>
        <v>-0.38549618191528356</v>
      </c>
      <c r="DD84">
        <f>GilmoreCT2y!DD84-'Interpolated Gilmore CT2y'!DD84</f>
        <v>-0.58033962156372132</v>
      </c>
      <c r="DE84">
        <f>GilmoreCT2y!DE84-'Interpolated Gilmore CT2y'!DE84</f>
        <v>-0.25087140843505873</v>
      </c>
      <c r="DF84">
        <f>GilmoreCT2y!DF84-'Interpolated Gilmore CT2y'!DF84</f>
        <v>-0.60919041564941434</v>
      </c>
      <c r="DG84">
        <f>GilmoreCT2y!DG84-'Interpolated Gilmore CT2y'!DG84</f>
        <v>-0.79209323261718811</v>
      </c>
      <c r="DH84">
        <f>GilmoreCT2y!DH84-'Interpolated Gilmore CT2y'!DH84</f>
        <v>-0.26768896828918498</v>
      </c>
      <c r="DI84">
        <f>GilmoreCT2y!DI84-'Interpolated Gilmore CT2y'!DI84</f>
        <v>-0.12601927012329117</v>
      </c>
      <c r="DJ84">
        <f>GilmoreCT2y!DJ84-'Interpolated Gilmore CT2y'!DJ84</f>
        <v>-0.45982600970764187</v>
      </c>
      <c r="DK84">
        <f>GilmoreCT2y!DK84-'Interpolated Gilmore CT2y'!DK84</f>
        <v>-0.69446895979003909</v>
      </c>
      <c r="DL84">
        <f>GilmoreCT2y!DL84-'Interpolated Gilmore CT2y'!DL84</f>
        <v>-1.0709137822998049</v>
      </c>
      <c r="DM84">
        <f>GilmoreCT2y!DM84-'Interpolated Gilmore CT2y'!DM84</f>
        <v>-5.0905049377441003E-3</v>
      </c>
      <c r="DN84">
        <f>GilmoreCT2y!DN84-'Interpolated Gilmore CT2y'!DN84</f>
        <v>-2.590086499023414E-2</v>
      </c>
      <c r="DO84">
        <f>GilmoreCT2y!DO84-'Interpolated Gilmore CT2y'!DO84</f>
        <v>-0.12728669132080084</v>
      </c>
      <c r="DP84">
        <f>GilmoreCT2y!DP84-'Interpolated Gilmore CT2y'!DP84</f>
        <v>-0.21406915127258319</v>
      </c>
      <c r="DQ84">
        <f>GilmoreCT2y!DQ84-'Interpolated Gilmore CT2y'!DQ84</f>
        <v>-0.67938111981811478</v>
      </c>
      <c r="DR84">
        <f>GilmoreCT2y!DR84-'Interpolated Gilmore CT2y'!DR84</f>
        <v>-0.31531711942749041</v>
      </c>
      <c r="DS84">
        <f>GilmoreCT2y!DS84-'Interpolated Gilmore CT2y'!DS84</f>
        <v>-1.687607302130127</v>
      </c>
      <c r="DT84">
        <f>GilmoreCT2y!DT84-'Interpolated Gilmore CT2y'!DT84</f>
        <v>-1.6153178594787598</v>
      </c>
      <c r="DU84">
        <f>GilmoreCT2y!DU84-'Interpolated Gilmore CT2y'!DU84</f>
        <v>0.97117158606262244</v>
      </c>
      <c r="DV84">
        <f>GilmoreCT2y!DV84-'Interpolated Gilmore CT2y'!DV84</f>
        <v>6.810195068359004E-3</v>
      </c>
      <c r="DW84">
        <f>GilmoreCT2y!DW84-'Interpolated Gilmore CT2y'!DW84</f>
        <v>-0.29159449848022501</v>
      </c>
      <c r="DX84">
        <f>GilmoreCT2y!DX84-'Interpolated Gilmore CT2y'!DX84</f>
        <v>-0.27642585612793003</v>
      </c>
      <c r="DY84">
        <f>GilmoreCT2y!DY84-'Interpolated Gilmore CT2y'!DY84</f>
        <v>-0.16715499356384322</v>
      </c>
      <c r="DZ84">
        <f>GilmoreCT2y!DZ84-'Interpolated Gilmore CT2y'!DZ84</f>
        <v>-0.84698577849426293</v>
      </c>
      <c r="EA84">
        <f>GilmoreCT2y!EA84-'Interpolated Gilmore CT2y'!EA84</f>
        <v>-0.17035578721008315</v>
      </c>
      <c r="EB84">
        <f>GilmoreCT2y!EB84-'Interpolated Gilmore CT2y'!EB84</f>
        <v>-0.459115044262695</v>
      </c>
      <c r="EC84">
        <f>GilmoreCT2y!EC84-'Interpolated Gilmore CT2y'!EC84</f>
        <v>-0.41852041243896476</v>
      </c>
      <c r="ED84">
        <f>GilmoreCT2y!ED84-'Interpolated Gilmore CT2y'!ED84</f>
        <v>0.14867259755554185</v>
      </c>
      <c r="EE84">
        <f>GilmoreCT2y!EE84-'Interpolated Gilmore CT2y'!EE84</f>
        <v>-0.25412229829101607</v>
      </c>
      <c r="EF84">
        <f>GilmoreCT2y!EF84-'Interpolated Gilmore CT2y'!EF84</f>
        <v>-0.46981189532165502</v>
      </c>
      <c r="EG84">
        <f>GilmoreCT2y!EG84-'Interpolated Gilmore CT2y'!EG84</f>
        <v>-0.60477921549072278</v>
      </c>
      <c r="EH84">
        <f>GilmoreCT2y!EH84-'Interpolated Gilmore CT2y'!EH84</f>
        <v>-1.1472795047607423</v>
      </c>
      <c r="EI84">
        <f>GilmoreCT2y!EI84-'Interpolated Gilmore CT2y'!EI84</f>
        <v>-0.11938951071166981</v>
      </c>
      <c r="EJ84">
        <f>GilmoreCT2y!EJ84-'Interpolated Gilmore CT2y'!EJ84</f>
        <v>-0.26869866146240184</v>
      </c>
      <c r="EK84">
        <f>GilmoreCT2y!EK84-'Interpolated Gilmore CT2y'!EK84</f>
        <v>-0.134932715127563</v>
      </c>
      <c r="EL84">
        <f>GilmoreCT2y!EL84-'Interpolated Gilmore CT2y'!EL84</f>
        <v>-0.30652975014038075</v>
      </c>
      <c r="EM84">
        <f>GilmoreCT2y!EM84-'Interpolated Gilmore CT2y'!EM84</f>
        <v>-0.4636520898681642</v>
      </c>
      <c r="EN84">
        <f>GilmoreCT2y!EN84-'Interpolated Gilmore CT2y'!EN84</f>
        <v>-0.45587114299621589</v>
      </c>
      <c r="EO84">
        <f>GilmoreCT2y!EO84-'Interpolated Gilmore CT2y'!EO84</f>
        <v>-0.98992059309082059</v>
      </c>
      <c r="EP84">
        <f>GilmoreCT2y!EP84-'Interpolated Gilmore CT2y'!EP84</f>
        <v>-0.79304193476867724</v>
      </c>
      <c r="EQ84">
        <f>GilmoreCT2y!EQ84-'Interpolated Gilmore CT2y'!EQ84</f>
        <v>-5.1579470602416855E-2</v>
      </c>
      <c r="ER84">
        <f>GilmoreCT2y!ER84-'Interpolated Gilmore CT2y'!ER84</f>
        <v>-0.30801753811645494</v>
      </c>
      <c r="ES84">
        <f>GilmoreCT2y!ES84-'Interpolated Gilmore CT2y'!ES84</f>
        <v>-0.90550589842529305</v>
      </c>
    </row>
    <row r="85" spans="1:149" x14ac:dyDescent="0.35">
      <c r="A85" t="s">
        <v>132</v>
      </c>
      <c r="B85">
        <f>GilmoreCT2y!B85-'Interpolated Gilmore CT2y'!B85</f>
        <v>-0.37136343468933086</v>
      </c>
      <c r="C85">
        <f>GilmoreCT2y!C85-'Interpolated Gilmore CT2y'!C85</f>
        <v>3.4957197265625073E-2</v>
      </c>
      <c r="D85">
        <f>GilmoreCT2y!D85-'Interpolated Gilmore CT2y'!D85</f>
        <v>-0.31224559124145523</v>
      </c>
      <c r="E85">
        <f>GilmoreCT2y!E85-'Interpolated Gilmore CT2y'!E85</f>
        <v>-0.39979555588684068</v>
      </c>
      <c r="F85">
        <f>GilmoreCT2y!F85-'Interpolated Gilmore CT2y'!F85</f>
        <v>-0.27655701829833967</v>
      </c>
      <c r="G85">
        <f>GilmoreCT2y!G85-'Interpolated Gilmore CT2y'!G85</f>
        <v>-0.97351052817382833</v>
      </c>
      <c r="H85">
        <f>GilmoreCT2y!H85-'Interpolated Gilmore CT2y'!H85</f>
        <v>-0.61268613427124041</v>
      </c>
      <c r="I85">
        <f>GilmoreCT2y!I85-'Interpolated Gilmore CT2y'!I85</f>
        <v>-0.60109422604980534</v>
      </c>
      <c r="J85">
        <f>GilmoreCT2y!J85-'Interpolated Gilmore CT2y'!J85</f>
        <v>-0.13668374804077077</v>
      </c>
      <c r="K85">
        <f>GilmoreCT2y!K85-'Interpolated Gilmore CT2y'!K85</f>
        <v>-0.44500971781921406</v>
      </c>
      <c r="L85">
        <f>GilmoreCT2y!L85-'Interpolated Gilmore CT2y'!L85</f>
        <v>-0.12815194299926791</v>
      </c>
      <c r="M85">
        <f>GilmoreCT2y!M85-'Interpolated Gilmore CT2y'!M85</f>
        <v>-0.64198328915405289</v>
      </c>
      <c r="N85">
        <f>GilmoreCT2y!N85-'Interpolated Gilmore CT2y'!N85</f>
        <v>-0.5718774348266602</v>
      </c>
      <c r="O85">
        <f>GilmoreCT2y!O85-'Interpolated Gilmore CT2y'!O85</f>
        <v>-0.21657366654968291</v>
      </c>
      <c r="P85">
        <f>GilmoreCT2y!P85-'Interpolated Gilmore CT2y'!P85</f>
        <v>0.18326854437560991</v>
      </c>
      <c r="Q85">
        <f>GilmoreCT2y!Q85-'Interpolated Gilmore CT2y'!Q85</f>
        <v>2.8675598953247228E-2</v>
      </c>
      <c r="R85">
        <f>GilmoreCT2y!R85-'Interpolated Gilmore CT2y'!R85</f>
        <v>-1.1883849920654299</v>
      </c>
      <c r="S85">
        <f>GilmoreCT2y!S85-'Interpolated Gilmore CT2y'!S85</f>
        <v>-0.91960285329589819</v>
      </c>
      <c r="T85">
        <f>GilmoreCT2y!T85-'Interpolated Gilmore CT2y'!T85</f>
        <v>-6.4516094903563914E-2</v>
      </c>
      <c r="U85">
        <f>GilmoreCT2y!U85-'Interpolated Gilmore CT2y'!U85</f>
        <v>-0.19637918638915997</v>
      </c>
      <c r="V85">
        <f>GilmoreCT2y!V85-'Interpolated Gilmore CT2y'!V85</f>
        <v>5.936120969238301E-2</v>
      </c>
      <c r="W85">
        <f>GilmoreCT2y!W85-'Interpolated Gilmore CT2y'!W85</f>
        <v>-0.20232511479797388</v>
      </c>
      <c r="X85">
        <f>GilmoreCT2y!X85-'Interpolated Gilmore CT2y'!X85</f>
        <v>-0.47619673235778803</v>
      </c>
      <c r="Y85">
        <f>GilmoreCT2y!Y85-'Interpolated Gilmore CT2y'!Y85</f>
        <v>-0.54693631718749991</v>
      </c>
      <c r="Z85">
        <f>GilmoreCT2y!Z85-'Interpolated Gilmore CT2y'!Z85</f>
        <v>0.24361559416809087</v>
      </c>
      <c r="AA85">
        <f>GilmoreCT2y!AA85-'Interpolated Gilmore CT2y'!AA85</f>
        <v>-6.5456167160033996E-2</v>
      </c>
      <c r="AB85">
        <f>GilmoreCT2y!AB85-'Interpolated Gilmore CT2y'!AB85</f>
        <v>-9.922742438659693E-2</v>
      </c>
      <c r="AC85">
        <f>GilmoreCT2y!AC85-'Interpolated Gilmore CT2y'!AC85</f>
        <v>-0.15992715023803727</v>
      </c>
      <c r="AD85">
        <f>GilmoreCT2y!AD85-'Interpolated Gilmore CT2y'!AD85</f>
        <v>8.1882935211181618E-3</v>
      </c>
      <c r="AE85">
        <f>GilmoreCT2y!AE85-'Interpolated Gilmore CT2y'!AE85</f>
        <v>-0.22375107648315407</v>
      </c>
      <c r="AF85">
        <f>GilmoreCT2y!AF85-'Interpolated Gilmore CT2y'!AF85</f>
        <v>-1.4416637062683115</v>
      </c>
      <c r="AG85">
        <f>GilmoreCT2y!AG85-'Interpolated Gilmore CT2y'!AG85</f>
        <v>-0.55225703466796894</v>
      </c>
      <c r="AH85">
        <f>GilmoreCT2y!AH85-'Interpolated Gilmore CT2y'!AH85</f>
        <v>-0.53324173220825211</v>
      </c>
      <c r="AI85">
        <f>GilmoreCT2y!AI85-'Interpolated Gilmore CT2y'!AI85</f>
        <v>-0.6142509106323244</v>
      </c>
      <c r="AJ85">
        <f>GilmoreCT2y!AJ85-'Interpolated Gilmore CT2y'!AJ85</f>
        <v>-1.0021541040283202</v>
      </c>
      <c r="AK85">
        <f>GilmoreCT2y!AK85-'Interpolated Gilmore CT2y'!AK85</f>
        <v>-0.49951008812866204</v>
      </c>
      <c r="AL85">
        <f>GilmoreCT2y!AL85-'Interpolated Gilmore CT2y'!AL85</f>
        <v>-0.12717488357543916</v>
      </c>
      <c r="AM85">
        <f>GilmoreCT2y!AM85-'Interpolated Gilmore CT2y'!AM85</f>
        <v>-0.1848139783172611</v>
      </c>
      <c r="AN85">
        <f>GilmoreCT2y!AN85-'Interpolated Gilmore CT2y'!AN85</f>
        <v>-0.26407766769409191</v>
      </c>
      <c r="AO85">
        <f>GilmoreCT2y!AO85-'Interpolated Gilmore CT2y'!AO85</f>
        <v>-0.11723639138793907</v>
      </c>
      <c r="AP85">
        <f>GilmoreCT2y!AP85-'Interpolated Gilmore CT2y'!AP85</f>
        <v>-0.44799473252868705</v>
      </c>
      <c r="AQ85">
        <f>GilmoreCT2y!AQ85-'Interpolated Gilmore CT2y'!AQ85</f>
        <v>-0.45614027860717821</v>
      </c>
      <c r="AR85">
        <f>GilmoreCT2y!AR85-'Interpolated Gilmore CT2y'!AR85</f>
        <v>-0.53590345388183636</v>
      </c>
      <c r="AS85">
        <f>GilmoreCT2y!AS85-'Interpolated Gilmore CT2y'!AS85</f>
        <v>-0.32628111411132821</v>
      </c>
      <c r="AT85">
        <f>GilmoreCT2y!AT85-'Interpolated Gilmore CT2y'!AT85</f>
        <v>-0.13958735814208989</v>
      </c>
      <c r="AU85">
        <f>GilmoreCT2y!AU85-'Interpolated Gilmore CT2y'!AU85</f>
        <v>-0.407330497796631</v>
      </c>
      <c r="AV85">
        <f>GilmoreCT2y!AV85-'Interpolated Gilmore CT2y'!AV85</f>
        <v>-0.8131727689514161</v>
      </c>
      <c r="AW85">
        <f>GilmoreCT2y!AW85-'Interpolated Gilmore CT2y'!AW85</f>
        <v>-1.5777993478271486</v>
      </c>
      <c r="AX85">
        <f>GilmoreCT2y!AX85-'Interpolated Gilmore CT2y'!AX85</f>
        <v>-0.44776012751464833</v>
      </c>
      <c r="AY85">
        <f>GilmoreCT2y!AY85-'Interpolated Gilmore CT2y'!AY85</f>
        <v>-0.57154437806396485</v>
      </c>
      <c r="AZ85">
        <f>GilmoreCT2y!AZ85-'Interpolated Gilmore CT2y'!AZ85</f>
        <v>-0.20449591956787128</v>
      </c>
      <c r="BA85">
        <f>GilmoreCT2y!BA85-'Interpolated Gilmore CT2y'!BA85</f>
        <v>-0.21186996337280339</v>
      </c>
      <c r="BB85">
        <f>GilmoreCT2y!BB85-'Interpolated Gilmore CT2y'!BB85</f>
        <v>-0.13097884189147901</v>
      </c>
      <c r="BC85">
        <f>GilmoreCT2y!BC85-'Interpolated Gilmore CT2y'!BC85</f>
        <v>-2.1291774008179054E-2</v>
      </c>
      <c r="BD85">
        <f>GilmoreCT2y!BD85-'Interpolated Gilmore CT2y'!BD85</f>
        <v>6.4069976959229002E-2</v>
      </c>
      <c r="BE85">
        <f>GilmoreCT2y!BE85-'Interpolated Gilmore CT2y'!BE85</f>
        <v>-0.28212286249694785</v>
      </c>
      <c r="BF85">
        <f>GilmoreCT2y!BF85-'Interpolated Gilmore CT2y'!BF85</f>
        <v>-0.39457202590026919</v>
      </c>
      <c r="BG85">
        <f>GilmoreCT2y!BG85-'Interpolated Gilmore CT2y'!BG85</f>
        <v>-0.44056533447570789</v>
      </c>
      <c r="BH85">
        <f>GilmoreCT2y!BH85-'Interpolated Gilmore CT2y'!BH85</f>
        <v>5.5133572229003835E-2</v>
      </c>
      <c r="BI85">
        <f>GilmoreCT2y!BI85-'Interpolated Gilmore CT2y'!BI85</f>
        <v>-0.21866798329467807</v>
      </c>
      <c r="BJ85">
        <f>GilmoreCT2y!BJ85-'Interpolated Gilmore CT2y'!BJ85</f>
        <v>-0.54758138716430693</v>
      </c>
      <c r="BK85">
        <f>GilmoreCT2y!BK85-'Interpolated Gilmore CT2y'!BK85</f>
        <v>-0.35235545626831088</v>
      </c>
      <c r="BL85">
        <f>GilmoreCT2y!BL85-'Interpolated Gilmore CT2y'!BL85</f>
        <v>-1.3109166376708985</v>
      </c>
      <c r="BM85">
        <f>GilmoreCT2y!BM85-'Interpolated Gilmore CT2y'!BM85</f>
        <v>-0.82557151502075188</v>
      </c>
      <c r="BN85">
        <f>GilmoreCT2y!BN85-'Interpolated Gilmore CT2y'!BN85</f>
        <v>3.3801550106812073E-2</v>
      </c>
      <c r="BO85">
        <f>GilmoreCT2y!BO85-'Interpolated Gilmore CT2y'!BO85</f>
        <v>1.5867705166626056E-2</v>
      </c>
      <c r="BP85">
        <f>GilmoreCT2y!BP85-'Interpolated Gilmore CT2y'!BP85</f>
        <v>-7.101922185974141E-2</v>
      </c>
      <c r="BQ85">
        <f>GilmoreCT2y!BQ85-'Interpolated Gilmore CT2y'!BQ85</f>
        <v>-0.31203203411560088</v>
      </c>
      <c r="BR85">
        <f>GilmoreCT2y!BR85-'Interpolated Gilmore CT2y'!BR85</f>
        <v>-0.20559477820434635</v>
      </c>
      <c r="BS85">
        <f>GilmoreCT2y!BS85-'Interpolated Gilmore CT2y'!BS85</f>
        <v>-1.4820723949218753</v>
      </c>
      <c r="BT85">
        <f>GilmoreCT2y!BT85-'Interpolated Gilmore CT2y'!BT85</f>
        <v>-0.68994803240356406</v>
      </c>
      <c r="BU85">
        <f>GilmoreCT2y!BU85-'Interpolated Gilmore CT2y'!BU85</f>
        <v>-0.44262073108825684</v>
      </c>
      <c r="BV85">
        <f>GilmoreCT2y!BV85-'Interpolated Gilmore CT2y'!BV85</f>
        <v>-0.20244073096618687</v>
      </c>
      <c r="BW85">
        <f>GilmoreCT2y!BW85-'Interpolated Gilmore CT2y'!BW85</f>
        <v>-0.65317012139282182</v>
      </c>
      <c r="BX85">
        <f>GilmoreCT2y!BX85-'Interpolated Gilmore CT2y'!BX85</f>
        <v>-0.36719938005981412</v>
      </c>
      <c r="BY85">
        <f>GilmoreCT2y!BY85-'Interpolated Gilmore CT2y'!BY85</f>
        <v>-0.28545259589538619</v>
      </c>
      <c r="BZ85">
        <f>GilmoreCT2y!BZ85-'Interpolated Gilmore CT2y'!BZ85</f>
        <v>-7.7461956372069984E-2</v>
      </c>
      <c r="CA85">
        <f>GilmoreCT2y!CA85-'Interpolated Gilmore CT2y'!CA85</f>
        <v>-0.21567538742675785</v>
      </c>
      <c r="CB85">
        <f>GilmoreCT2y!CB85-'Interpolated Gilmore CT2y'!CB85</f>
        <v>-0.160675805218506</v>
      </c>
      <c r="CC85">
        <f>GilmoreCT2y!CC85-'Interpolated Gilmore CT2y'!CC85</f>
        <v>-1.0601544422912599</v>
      </c>
      <c r="CD85">
        <f>GilmoreCT2y!CD85-'Interpolated Gilmore CT2y'!CD85</f>
        <v>-0.79080080919189522</v>
      </c>
      <c r="CE85">
        <f>GilmoreCT2y!CE85-'Interpolated Gilmore CT2y'!CE85</f>
        <v>-0.77242639061279306</v>
      </c>
      <c r="CF85">
        <f>GilmoreCT2y!CF85-'Interpolated Gilmore CT2y'!CF85</f>
        <v>-0.74600289223022465</v>
      </c>
      <c r="CG85">
        <f>GilmoreCT2y!CG85-'Interpolated Gilmore CT2y'!CG85</f>
        <v>-0.34274508727111819</v>
      </c>
      <c r="CH85">
        <f>GilmoreCT2y!CH85-'Interpolated Gilmore CT2y'!CH85</f>
        <v>-0.42368577495422421</v>
      </c>
      <c r="CI85">
        <f>GilmoreCT2y!CI85-'Interpolated Gilmore CT2y'!CI85</f>
        <v>-0.24300335563049336</v>
      </c>
      <c r="CJ85">
        <f>GilmoreCT2y!CJ85-'Interpolated Gilmore CT2y'!CJ85</f>
        <v>-0.22851873291015634</v>
      </c>
      <c r="CK85">
        <f>GilmoreCT2y!CK85-'Interpolated Gilmore CT2y'!CK85</f>
        <v>-0.16610880599975575</v>
      </c>
      <c r="CL85">
        <f>GilmoreCT2y!CL85-'Interpolated Gilmore CT2y'!CL85</f>
        <v>-0.18942927161560119</v>
      </c>
      <c r="CM85">
        <f>GilmoreCT2y!CM85-'Interpolated Gilmore CT2y'!CM85</f>
        <v>-0.24066308173217754</v>
      </c>
      <c r="CN85">
        <f>GilmoreCT2y!CN85-'Interpolated Gilmore CT2y'!CN85</f>
        <v>-2.0759768465209962</v>
      </c>
      <c r="CO85">
        <f>GilmoreCT2y!CO85-'Interpolated Gilmore CT2y'!CO85</f>
        <v>-1.9132996097900392</v>
      </c>
      <c r="CP85">
        <f>GilmoreCT2y!CP85-'Interpolated Gilmore CT2y'!CP85</f>
        <v>-0.37218095786743222</v>
      </c>
      <c r="CQ85">
        <f>GilmoreCT2y!CQ85-'Interpolated Gilmore CT2y'!CQ85</f>
        <v>-0.37953300922546385</v>
      </c>
      <c r="CR85">
        <f>GilmoreCT2y!CR85-'Interpolated Gilmore CT2y'!CR85</f>
        <v>-0.19501921842041003</v>
      </c>
      <c r="CS85">
        <f>GilmoreCT2y!CS85-'Interpolated Gilmore CT2y'!CS85</f>
        <v>-0.34211702243041975</v>
      </c>
      <c r="CT85">
        <f>GilmoreCT2y!CT85-'Interpolated Gilmore CT2y'!CT85</f>
        <v>-0.23051693409118679</v>
      </c>
      <c r="CU85">
        <f>GilmoreCT2y!CU85-'Interpolated Gilmore CT2y'!CU85</f>
        <v>-0.19854997767333993</v>
      </c>
      <c r="CV85">
        <f>GilmoreCT2y!CV85-'Interpolated Gilmore CT2y'!CV85</f>
        <v>-0.37415809586791982</v>
      </c>
      <c r="CW85">
        <f>GilmoreCT2y!CW85-'Interpolated Gilmore CT2y'!CW85</f>
        <v>-0.150529637365723</v>
      </c>
      <c r="CX85">
        <f>GilmoreCT2y!CX85-'Interpolated Gilmore CT2y'!CX85</f>
        <v>5.7003752410889064E-3</v>
      </c>
      <c r="CY85">
        <f>GilmoreCT2y!CY85-'Interpolated Gilmore CT2y'!CY85</f>
        <v>-0.14921093955383302</v>
      </c>
      <c r="CZ85">
        <f>GilmoreCT2y!CZ85-'Interpolated Gilmore CT2y'!CZ85</f>
        <v>-8.7189702941894875E-2</v>
      </c>
      <c r="DA85">
        <f>GilmoreCT2y!DA85-'Interpolated Gilmore CT2y'!DA85</f>
        <v>-0.69624592228393611</v>
      </c>
      <c r="DB85">
        <f>GilmoreCT2y!DB85-'Interpolated Gilmore CT2y'!DB85</f>
        <v>-1.0919709524963377</v>
      </c>
      <c r="DC85">
        <f>GilmoreCT2y!DC85-'Interpolated Gilmore CT2y'!DC85</f>
        <v>-0.77368860045776389</v>
      </c>
      <c r="DD85">
        <f>GilmoreCT2y!DD85-'Interpolated Gilmore CT2y'!DD85</f>
        <v>-0.59633328265075702</v>
      </c>
      <c r="DE85">
        <f>GilmoreCT2y!DE85-'Interpolated Gilmore CT2y'!DE85</f>
        <v>-0.42607709782714842</v>
      </c>
      <c r="DF85">
        <f>GilmoreCT2y!DF85-'Interpolated Gilmore CT2y'!DF85</f>
        <v>-0.51515344328613288</v>
      </c>
      <c r="DG85">
        <f>GilmoreCT2y!DG85-'Interpolated Gilmore CT2y'!DG85</f>
        <v>-0.5556762144927978</v>
      </c>
      <c r="DH85">
        <f>GilmoreCT2y!DH85-'Interpolated Gilmore CT2y'!DH85</f>
        <v>-0.11712932487182615</v>
      </c>
      <c r="DI85">
        <f>GilmoreCT2y!DI85-'Interpolated Gilmore CT2y'!DI85</f>
        <v>-0.10044837835693388</v>
      </c>
      <c r="DJ85">
        <f>GilmoreCT2y!DJ85-'Interpolated Gilmore CT2y'!DJ85</f>
        <v>-0.48381332640075669</v>
      </c>
      <c r="DK85">
        <f>GilmoreCT2y!DK85-'Interpolated Gilmore CT2y'!DK85</f>
        <v>-0.10473202551574712</v>
      </c>
      <c r="DL85">
        <f>GilmoreCT2y!DL85-'Interpolated Gilmore CT2y'!DL85</f>
        <v>-0.80887435702819799</v>
      </c>
      <c r="DM85">
        <f>GilmoreCT2y!DM85-'Interpolated Gilmore CT2y'!DM85</f>
        <v>-0.48764778690795918</v>
      </c>
      <c r="DN85">
        <f>GilmoreCT2y!DN85-'Interpolated Gilmore CT2y'!DN85</f>
        <v>-4.6538804040527459E-2</v>
      </c>
      <c r="DO85">
        <f>GilmoreCT2y!DO85-'Interpolated Gilmore CT2y'!DO85</f>
        <v>-0.40992334407958975</v>
      </c>
      <c r="DP85">
        <f>GilmoreCT2y!DP85-'Interpolated Gilmore CT2y'!DP85</f>
        <v>-8.0222363793944762E-2</v>
      </c>
      <c r="DQ85">
        <f>GilmoreCT2y!DQ85-'Interpolated Gilmore CT2y'!DQ85</f>
        <v>-0.63692020782775893</v>
      </c>
      <c r="DR85">
        <f>GilmoreCT2y!DR85-'Interpolated Gilmore CT2y'!DR85</f>
        <v>-0.58096787067260713</v>
      </c>
      <c r="DS85">
        <f>GilmoreCT2y!DS85-'Interpolated Gilmore CT2y'!DS85</f>
        <v>-1.3486581012878416</v>
      </c>
      <c r="DT85">
        <f>GilmoreCT2y!DT85-'Interpolated Gilmore CT2y'!DT85</f>
        <v>-1.9821214205749511</v>
      </c>
      <c r="DU85">
        <f>GilmoreCT2y!DU85-'Interpolated Gilmore CT2y'!DU85</f>
        <v>-0.23259143332214416</v>
      </c>
      <c r="DV85">
        <f>GilmoreCT2y!DV85-'Interpolated Gilmore CT2y'!DV85</f>
        <v>-0.72577380258483881</v>
      </c>
      <c r="DW85">
        <f>GilmoreCT2y!DW85-'Interpolated Gilmore CT2y'!DW85</f>
        <v>-0.2910494958312988</v>
      </c>
      <c r="DX85">
        <f>GilmoreCT2y!DX85-'Interpolated Gilmore CT2y'!DX85</f>
        <v>-0.24637624989929208</v>
      </c>
      <c r="DY85">
        <f>GilmoreCT2y!DY85-'Interpolated Gilmore CT2y'!DY85</f>
        <v>-0.12928338240661619</v>
      </c>
      <c r="DZ85">
        <f>GilmoreCT2y!DZ85-'Interpolated Gilmore CT2y'!DZ85</f>
        <v>-0.75384922080383321</v>
      </c>
      <c r="EA85">
        <f>GilmoreCT2y!EA85-'Interpolated Gilmore CT2y'!EA85</f>
        <v>-4.3880451898192785E-2</v>
      </c>
      <c r="EB85">
        <f>GilmoreCT2y!EB85-'Interpolated Gilmore CT2y'!EB85</f>
        <v>-0.29439596994934103</v>
      </c>
      <c r="EC85">
        <f>GilmoreCT2y!EC85-'Interpolated Gilmore CT2y'!EC85</f>
        <v>-0.36111616215210018</v>
      </c>
      <c r="ED85">
        <f>GilmoreCT2y!ED85-'Interpolated Gilmore CT2y'!ED85</f>
        <v>-6.2353570489501742E-2</v>
      </c>
      <c r="EE85">
        <f>GilmoreCT2y!EE85-'Interpolated Gilmore CT2y'!EE85</f>
        <v>-0.37772254508972214</v>
      </c>
      <c r="EF85">
        <f>GilmoreCT2y!EF85-'Interpolated Gilmore CT2y'!EF85</f>
        <v>-0.38422896772766135</v>
      </c>
      <c r="EG85">
        <f>GilmoreCT2y!EG85-'Interpolated Gilmore CT2y'!EG85</f>
        <v>-0.71484498146667486</v>
      </c>
      <c r="EH85">
        <f>GilmoreCT2y!EH85-'Interpolated Gilmore CT2y'!EH85</f>
        <v>-0.38539889906616231</v>
      </c>
      <c r="EI85">
        <f>GilmoreCT2y!EI85-'Interpolated Gilmore CT2y'!EI85</f>
        <v>-0.51734734401550275</v>
      </c>
      <c r="EJ85">
        <f>GilmoreCT2y!EJ85-'Interpolated Gilmore CT2y'!EJ85</f>
        <v>-0.50588296656494114</v>
      </c>
      <c r="EK85">
        <f>GilmoreCT2y!EK85-'Interpolated Gilmore CT2y'!EK85</f>
        <v>-0.25458023120422402</v>
      </c>
      <c r="EL85">
        <f>GilmoreCT2y!EL85-'Interpolated Gilmore CT2y'!EL85</f>
        <v>-0.24167540935668885</v>
      </c>
      <c r="EM85">
        <f>GilmoreCT2y!EM85-'Interpolated Gilmore CT2y'!EM85</f>
        <v>-0.51459764771728533</v>
      </c>
      <c r="EN85">
        <f>GilmoreCT2y!EN85-'Interpolated Gilmore CT2y'!EN85</f>
        <v>-0.36029144720153816</v>
      </c>
      <c r="EO85">
        <f>GilmoreCT2y!EO85-'Interpolated Gilmore CT2y'!EO85</f>
        <v>-1.8646197798828115</v>
      </c>
      <c r="EP85">
        <f>GilmoreCT2y!EP85-'Interpolated Gilmore CT2y'!EP85</f>
        <v>-0.98467638366088917</v>
      </c>
      <c r="EQ85">
        <f>GilmoreCT2y!EQ85-'Interpolated Gilmore CT2y'!EQ85</f>
        <v>-0.24568390546264585</v>
      </c>
      <c r="ER85">
        <f>GilmoreCT2y!ER85-'Interpolated Gilmore CT2y'!ER85</f>
        <v>-0.33706064022522009</v>
      </c>
      <c r="ES85">
        <f>GilmoreCT2y!ES85-'Interpolated Gilmore CT2y'!ES85</f>
        <v>-0.49769659356689511</v>
      </c>
    </row>
    <row r="86" spans="1:149" x14ac:dyDescent="0.35">
      <c r="A86" t="s">
        <v>134</v>
      </c>
      <c r="B86">
        <f>GilmoreCT2y!B86-'Interpolated Gilmore CT2y'!B86</f>
        <v>-0.21964692801818808</v>
      </c>
      <c r="C86">
        <f>GilmoreCT2y!C86-'Interpolated Gilmore CT2y'!C86</f>
        <v>-7.6315913305664118E-2</v>
      </c>
      <c r="D86">
        <f>GilmoreCT2y!D86-'Interpolated Gilmore CT2y'!D86</f>
        <v>-0.32746078803405787</v>
      </c>
      <c r="E86">
        <f>GilmoreCT2y!E86-'Interpolated Gilmore CT2y'!E86</f>
        <v>-0.59589078783569294</v>
      </c>
      <c r="F86">
        <f>GilmoreCT2y!F86-'Interpolated Gilmore CT2y'!F86</f>
        <v>-0.47016217093505874</v>
      </c>
      <c r="G86">
        <f>GilmoreCT2y!G86-'Interpolated Gilmore CT2y'!G86</f>
        <v>-0.65693761254882821</v>
      </c>
      <c r="H86">
        <f>GilmoreCT2y!H86-'Interpolated Gilmore CT2y'!H86</f>
        <v>-0.8872740568115236</v>
      </c>
      <c r="I86">
        <f>GilmoreCT2y!I86-'Interpolated Gilmore CT2y'!I86</f>
        <v>-0.84709620165710398</v>
      </c>
      <c r="J86">
        <f>GilmoreCT2y!J86-'Interpolated Gilmore CT2y'!J86</f>
        <v>-0.46721004166870106</v>
      </c>
      <c r="K86">
        <f>GilmoreCT2y!K86-'Interpolated Gilmore CT2y'!K86</f>
        <v>-0.47500034941101132</v>
      </c>
      <c r="L86">
        <f>GilmoreCT2y!L86-'Interpolated Gilmore CT2y'!L86</f>
        <v>-0.21896486251220715</v>
      </c>
      <c r="M86">
        <f>GilmoreCT2y!M86-'Interpolated Gilmore CT2y'!M86</f>
        <v>-0.96711854646606366</v>
      </c>
      <c r="N86">
        <f>GilmoreCT2y!N86-'Interpolated Gilmore CT2y'!N86</f>
        <v>-0.45392152083129877</v>
      </c>
      <c r="O86">
        <f>GilmoreCT2y!O86-'Interpolated Gilmore CT2y'!O86</f>
        <v>-8.3593807800292907E-2</v>
      </c>
      <c r="P86">
        <f>GilmoreCT2y!P86-'Interpolated Gilmore CT2y'!P86</f>
        <v>-0.30496766269531195</v>
      </c>
      <c r="Q86">
        <f>GilmoreCT2y!Q86-'Interpolated Gilmore CT2y'!Q86</f>
        <v>-1.7594973846439821E-3</v>
      </c>
      <c r="R86">
        <f>GilmoreCT2y!R86-'Interpolated Gilmore CT2y'!R86</f>
        <v>-1.4846181675659178</v>
      </c>
      <c r="S86">
        <f>GilmoreCT2y!S86-'Interpolated Gilmore CT2y'!S86</f>
        <v>-1.2587885889404298</v>
      </c>
      <c r="T86">
        <f>GilmoreCT2y!T86-'Interpolated Gilmore CT2y'!T86</f>
        <v>8.956428217468293E-2</v>
      </c>
      <c r="U86">
        <f>GilmoreCT2y!U86-'Interpolated Gilmore CT2y'!U86</f>
        <v>-0.15816836347045893</v>
      </c>
      <c r="V86">
        <f>GilmoreCT2y!V86-'Interpolated Gilmore CT2y'!V86</f>
        <v>-7.109257279052672E-2</v>
      </c>
      <c r="W86">
        <f>GilmoreCT2y!W86-'Interpolated Gilmore CT2y'!W86</f>
        <v>-0.27183131705932606</v>
      </c>
      <c r="X86">
        <f>GilmoreCT2y!X86-'Interpolated Gilmore CT2y'!X86</f>
        <v>0.15644526434020989</v>
      </c>
      <c r="Y86">
        <f>GilmoreCT2y!Y86-'Interpolated Gilmore CT2y'!Y86</f>
        <v>-0.80916908595581161</v>
      </c>
      <c r="Z86">
        <f>GilmoreCT2y!Z86-'Interpolated Gilmore CT2y'!Z86</f>
        <v>5.9681891690062994E-2</v>
      </c>
      <c r="AA86">
        <f>GilmoreCT2y!AA86-'Interpolated Gilmore CT2y'!AA86</f>
        <v>-0.29835633106689485</v>
      </c>
      <c r="AB86">
        <f>GilmoreCT2y!AB86-'Interpolated Gilmore CT2y'!AB86</f>
        <v>-0.15720362495422391</v>
      </c>
      <c r="AC86">
        <f>GilmoreCT2y!AC86-'Interpolated Gilmore CT2y'!AC86</f>
        <v>-0.11811070187072792</v>
      </c>
      <c r="AD86">
        <f>GilmoreCT2y!AD86-'Interpolated Gilmore CT2y'!AD86</f>
        <v>-0.31213978058471659</v>
      </c>
      <c r="AE86">
        <f>GilmoreCT2y!AE86-'Interpolated Gilmore CT2y'!AE86</f>
        <v>-0.13186283008727973</v>
      </c>
      <c r="AF86">
        <f>GilmoreCT2y!AF86-'Interpolated Gilmore CT2y'!AF86</f>
        <v>-2.2455031817077638</v>
      </c>
      <c r="AG86">
        <f>GilmoreCT2y!AG86-'Interpolated Gilmore CT2y'!AG86</f>
        <v>-1.1080708705017086</v>
      </c>
      <c r="AH86">
        <f>GilmoreCT2y!AH86-'Interpolated Gilmore CT2y'!AH86</f>
        <v>-0.4726795847503662</v>
      </c>
      <c r="AI86">
        <f>GilmoreCT2y!AI86-'Interpolated Gilmore CT2y'!AI86</f>
        <v>-0.55343149165649397</v>
      </c>
      <c r="AJ86">
        <f>GilmoreCT2y!AJ86-'Interpolated Gilmore CT2y'!AJ86</f>
        <v>-0.71943640739746106</v>
      </c>
      <c r="AK86">
        <f>GilmoreCT2y!AK86-'Interpolated Gilmore CT2y'!AK86</f>
        <v>-0.5698887994262698</v>
      </c>
      <c r="AL86">
        <f>GilmoreCT2y!AL86-'Interpolated Gilmore CT2y'!AL86</f>
        <v>5.4321248199458161E-3</v>
      </c>
      <c r="AM86">
        <f>GilmoreCT2y!AM86-'Interpolated Gilmore CT2y'!AM86</f>
        <v>-0.39348912790527324</v>
      </c>
      <c r="AN86">
        <f>GilmoreCT2y!AN86-'Interpolated Gilmore CT2y'!AN86</f>
        <v>-0.49347141324157695</v>
      </c>
      <c r="AO86">
        <f>GilmoreCT2y!AO86-'Interpolated Gilmore CT2y'!AO86</f>
        <v>-0.70183824190368682</v>
      </c>
      <c r="AP86">
        <f>GilmoreCT2y!AP86-'Interpolated Gilmore CT2y'!AP86</f>
        <v>-0.57904363282165461</v>
      </c>
      <c r="AQ86">
        <f>GilmoreCT2y!AQ86-'Interpolated Gilmore CT2y'!AQ86</f>
        <v>-0.37934876309204091</v>
      </c>
      <c r="AR86">
        <f>GilmoreCT2y!AR86-'Interpolated Gilmore CT2y'!AR86</f>
        <v>-0.23556141151122922</v>
      </c>
      <c r="AS86">
        <f>GilmoreCT2y!AS86-'Interpolated Gilmore CT2y'!AS86</f>
        <v>-0.31684990626220699</v>
      </c>
      <c r="AT86">
        <f>GilmoreCT2y!AT86-'Interpolated Gilmore CT2y'!AT86</f>
        <v>-0.10736818578796381</v>
      </c>
      <c r="AU86">
        <f>GilmoreCT2y!AU86-'Interpolated Gilmore CT2y'!AU86</f>
        <v>-0.28630615879516608</v>
      </c>
      <c r="AV86">
        <f>GilmoreCT2y!AV86-'Interpolated Gilmore CT2y'!AV86</f>
        <v>-1.109766477990723</v>
      </c>
      <c r="AW86">
        <f>GilmoreCT2y!AW86-'Interpolated Gilmore CT2y'!AW86</f>
        <v>-1.5987977703430176</v>
      </c>
      <c r="AX86">
        <f>GilmoreCT2y!AX86-'Interpolated Gilmore CT2y'!AX86</f>
        <v>-1.0996971100524902</v>
      </c>
      <c r="AY86">
        <f>GilmoreCT2y!AY86-'Interpolated Gilmore CT2y'!AY86</f>
        <v>-0.5536324557342529</v>
      </c>
      <c r="AZ86">
        <f>GilmoreCT2y!AZ86-'Interpolated Gilmore CT2y'!AZ86</f>
        <v>-0.26342705585022008</v>
      </c>
      <c r="BA86">
        <f>GilmoreCT2y!BA86-'Interpolated Gilmore CT2y'!BA86</f>
        <v>-0.24752066988220234</v>
      </c>
      <c r="BB86">
        <f>GilmoreCT2y!BB86-'Interpolated Gilmore CT2y'!BB86</f>
        <v>-0.29127005861816402</v>
      </c>
      <c r="BC86">
        <f>GilmoreCT2y!BC86-'Interpolated Gilmore CT2y'!BC86</f>
        <v>-0.19799734324951235</v>
      </c>
      <c r="BD86">
        <f>GilmoreCT2y!BD86-'Interpolated Gilmore CT2y'!BD86</f>
        <v>-0.3221986020721439</v>
      </c>
      <c r="BE86">
        <f>GilmoreCT2y!BE86-'Interpolated Gilmore CT2y'!BE86</f>
        <v>-0.33704901799316422</v>
      </c>
      <c r="BF86">
        <f>GilmoreCT2y!BF86-'Interpolated Gilmore CT2y'!BF86</f>
        <v>-9.7991263052368272E-2</v>
      </c>
      <c r="BG86">
        <f>GilmoreCT2y!BG86-'Interpolated Gilmore CT2y'!BG86</f>
        <v>-0.34909107978210407</v>
      </c>
      <c r="BH86">
        <f>GilmoreCT2y!BH86-'Interpolated Gilmore CT2y'!BH86</f>
        <v>-9.1550019653321435E-3</v>
      </c>
      <c r="BI86">
        <f>GilmoreCT2y!BI86-'Interpolated Gilmore CT2y'!BI86</f>
        <v>-0.29139899617004383</v>
      </c>
      <c r="BJ86">
        <f>GilmoreCT2y!BJ86-'Interpolated Gilmore CT2y'!BJ86</f>
        <v>-0.4211261230438228</v>
      </c>
      <c r="BK86">
        <f>GilmoreCT2y!BK86-'Interpolated Gilmore CT2y'!BK86</f>
        <v>-0.33021212742309602</v>
      </c>
      <c r="BL86">
        <f>GilmoreCT2y!BL86-'Interpolated Gilmore CT2y'!BL86</f>
        <v>-1.3441092843261719</v>
      </c>
      <c r="BM86">
        <f>GilmoreCT2y!BM86-'Interpolated Gilmore CT2y'!BM86</f>
        <v>-1.0133228092468261</v>
      </c>
      <c r="BN86">
        <f>GilmoreCT2y!BN86-'Interpolated Gilmore CT2y'!BN86</f>
        <v>-2.6529353921508569E-2</v>
      </c>
      <c r="BO86">
        <f>GilmoreCT2y!BO86-'Interpolated Gilmore CT2y'!BO86</f>
        <v>-0.25390362641906705</v>
      </c>
      <c r="BP86">
        <f>GilmoreCT2y!BP86-'Interpolated Gilmore CT2y'!BP86</f>
        <v>-5.7402142153931024E-2</v>
      </c>
      <c r="BQ86">
        <f>GilmoreCT2y!BQ86-'Interpolated Gilmore CT2y'!BQ86</f>
        <v>-0.33714060223388698</v>
      </c>
      <c r="BR86">
        <f>GilmoreCT2y!BR86-'Interpolated Gilmore CT2y'!BR86</f>
        <v>-0.40709689430236828</v>
      </c>
      <c r="BS86">
        <f>GilmoreCT2y!BS86-'Interpolated Gilmore CT2y'!BS86</f>
        <v>-2.2786984161865234</v>
      </c>
      <c r="BT86">
        <f>GilmoreCT2y!BT86-'Interpolated Gilmore CT2y'!BT86</f>
        <v>-0.59222241419067378</v>
      </c>
      <c r="BU86">
        <f>GilmoreCT2y!BU86-'Interpolated Gilmore CT2y'!BU86</f>
        <v>-0.88046244790649419</v>
      </c>
      <c r="BV86">
        <f>GilmoreCT2y!BV86-'Interpolated Gilmore CT2y'!BV86</f>
        <v>-0.51413461542968797</v>
      </c>
      <c r="BW86">
        <f>GilmoreCT2y!BW86-'Interpolated Gilmore CT2y'!BW86</f>
        <v>-0.62256858655700675</v>
      </c>
      <c r="BX86">
        <f>GilmoreCT2y!BX86-'Interpolated Gilmore CT2y'!BX86</f>
        <v>-0.24097963156433089</v>
      </c>
      <c r="BY86">
        <f>GilmoreCT2y!BY86-'Interpolated Gilmore CT2y'!BY86</f>
        <v>-0.26593586339111264</v>
      </c>
      <c r="BZ86">
        <f>GilmoreCT2y!BZ86-'Interpolated Gilmore CT2y'!BZ86</f>
        <v>-8.2022432315063121E-2</v>
      </c>
      <c r="CA86">
        <f>GilmoreCT2y!CA86-'Interpolated Gilmore CT2y'!CA86</f>
        <v>-0.49506541783142088</v>
      </c>
      <c r="CB86">
        <f>GilmoreCT2y!CB86-'Interpolated Gilmore CT2y'!CB86</f>
        <v>-0.33858348366088853</v>
      </c>
      <c r="CC86">
        <f>GilmoreCT2y!CC86-'Interpolated Gilmore CT2y'!CC86</f>
        <v>-1.2741005371032705</v>
      </c>
      <c r="CD86">
        <f>GilmoreCT2y!CD86-'Interpolated Gilmore CT2y'!CD86</f>
        <v>-1.1865251360961913</v>
      </c>
      <c r="CE86">
        <f>GilmoreCT2y!CE86-'Interpolated Gilmore CT2y'!CE86</f>
        <v>-0.82095596394958514</v>
      </c>
      <c r="CF86">
        <f>GilmoreCT2y!CF86-'Interpolated Gilmore CT2y'!CF86</f>
        <v>-0.76409244628906148</v>
      </c>
      <c r="CG86">
        <f>GilmoreCT2y!CG86-'Interpolated Gilmore CT2y'!CG86</f>
        <v>-0.30754092457580606</v>
      </c>
      <c r="CH86">
        <f>GilmoreCT2y!CH86-'Interpolated Gilmore CT2y'!CH86</f>
        <v>-0.21030162512206996</v>
      </c>
      <c r="CI86">
        <f>GilmoreCT2y!CI86-'Interpolated Gilmore CT2y'!CI86</f>
        <v>-0.37287284608764626</v>
      </c>
      <c r="CJ86">
        <f>GilmoreCT2y!CJ86-'Interpolated Gilmore CT2y'!CJ86</f>
        <v>-0.32479282260742171</v>
      </c>
      <c r="CK86">
        <f>GilmoreCT2y!CK86-'Interpolated Gilmore CT2y'!CK86</f>
        <v>-7.8392028939819003E-2</v>
      </c>
      <c r="CL86">
        <f>GilmoreCT2y!CL86-'Interpolated Gilmore CT2y'!CL86</f>
        <v>-0.42513342837219215</v>
      </c>
      <c r="CM86">
        <f>GilmoreCT2y!CM86-'Interpolated Gilmore CT2y'!CM86</f>
        <v>-0.26264217824707048</v>
      </c>
      <c r="CN86">
        <f>GilmoreCT2y!CN86-'Interpolated Gilmore CT2y'!CN86</f>
        <v>-1.9325494703491213</v>
      </c>
      <c r="CO86">
        <f>GilmoreCT2y!CO86-'Interpolated Gilmore CT2y'!CO86</f>
        <v>-1.5211138810424796</v>
      </c>
      <c r="CP86">
        <f>GilmoreCT2y!CP86-'Interpolated Gilmore CT2y'!CP86</f>
        <v>-0.14061047451171937</v>
      </c>
      <c r="CQ86">
        <f>GilmoreCT2y!CQ86-'Interpolated Gilmore CT2y'!CQ86</f>
        <v>-0.23398156251220703</v>
      </c>
      <c r="CR86">
        <f>GilmoreCT2y!CR86-'Interpolated Gilmore CT2y'!CR86</f>
        <v>-0.38205985296935996</v>
      </c>
      <c r="CS86">
        <f>GilmoreCT2y!CS86-'Interpolated Gilmore CT2y'!CS86</f>
        <v>-0.41847655068969702</v>
      </c>
      <c r="CT86">
        <f>GilmoreCT2y!CT86-'Interpolated Gilmore CT2y'!CT86</f>
        <v>0.22433825827331511</v>
      </c>
      <c r="CU86">
        <f>GilmoreCT2y!CU86-'Interpolated Gilmore CT2y'!CU86</f>
        <v>-0.66349334761962897</v>
      </c>
      <c r="CV86">
        <f>GilmoreCT2y!CV86-'Interpolated Gilmore CT2y'!CV86</f>
        <v>-0.27699705788268991</v>
      </c>
      <c r="CW86">
        <f>GilmoreCT2y!CW86-'Interpolated Gilmore CT2y'!CW86</f>
        <v>-0.29580166318054202</v>
      </c>
      <c r="CX86">
        <f>GilmoreCT2y!CX86-'Interpolated Gilmore CT2y'!CX86</f>
        <v>6.4286228567504988E-2</v>
      </c>
      <c r="CY86">
        <f>GilmoreCT2y!CY86-'Interpolated Gilmore CT2y'!CY86</f>
        <v>-0.11215324654846182</v>
      </c>
      <c r="CZ86">
        <f>GilmoreCT2y!CZ86-'Interpolated Gilmore CT2y'!CZ86</f>
        <v>-0.16223354629821829</v>
      </c>
      <c r="DA86">
        <f>GilmoreCT2y!DA86-'Interpolated Gilmore CT2y'!DA86</f>
        <v>-0.41012575571289078</v>
      </c>
      <c r="DB86">
        <f>GilmoreCT2y!DB86-'Interpolated Gilmore CT2y'!DB86</f>
        <v>-1.474282455743408</v>
      </c>
      <c r="DC86">
        <f>GilmoreCT2y!DC86-'Interpolated Gilmore CT2y'!DC86</f>
        <v>-1.4182753244262702</v>
      </c>
      <c r="DD86">
        <f>GilmoreCT2y!DD86-'Interpolated Gilmore CT2y'!DD86</f>
        <v>-0.59015039848022521</v>
      </c>
      <c r="DE86">
        <f>GilmoreCT2y!DE86-'Interpolated Gilmore CT2y'!DE86</f>
        <v>-0.34704733862915038</v>
      </c>
      <c r="DF86">
        <f>GilmoreCT2y!DF86-'Interpolated Gilmore CT2y'!DF86</f>
        <v>-1.1310655770080564</v>
      </c>
      <c r="DG86">
        <f>GilmoreCT2y!DG86-'Interpolated Gilmore CT2y'!DG86</f>
        <v>-0.43977901935424812</v>
      </c>
      <c r="DH86">
        <f>GilmoreCT2y!DH86-'Interpolated Gilmore CT2y'!DH86</f>
        <v>-0.23500821185302678</v>
      </c>
      <c r="DI86">
        <f>GilmoreCT2y!DI86-'Interpolated Gilmore CT2y'!DI86</f>
        <v>-0.42629667379760727</v>
      </c>
      <c r="DJ86">
        <f>GilmoreCT2y!DJ86-'Interpolated Gilmore CT2y'!DJ86</f>
        <v>-0.64207743071899426</v>
      </c>
      <c r="DK86">
        <f>GilmoreCT2y!DK86-'Interpolated Gilmore CT2y'!DK86</f>
        <v>-0.19140552838134806</v>
      </c>
      <c r="DL86">
        <f>GilmoreCT2y!DL86-'Interpolated Gilmore CT2y'!DL86</f>
        <v>-0.8790917370452882</v>
      </c>
      <c r="DM86">
        <f>GilmoreCT2y!DM86-'Interpolated Gilmore CT2y'!DM86</f>
        <v>-0.36185626753540001</v>
      </c>
      <c r="DN86">
        <f>GilmoreCT2y!DN86-'Interpolated Gilmore CT2y'!DN86</f>
        <v>-0.13276343474731345</v>
      </c>
      <c r="DO86">
        <f>GilmoreCT2y!DO86-'Interpolated Gilmore CT2y'!DO86</f>
        <v>-0.33526062014770508</v>
      </c>
      <c r="DP86">
        <f>GilmoreCT2y!DP86-'Interpolated Gilmore CT2y'!DP86</f>
        <v>-0.15266302035827595</v>
      </c>
      <c r="DQ86">
        <f>GilmoreCT2y!DQ86-'Interpolated Gilmore CT2y'!DQ86</f>
        <v>-0.64589071541748</v>
      </c>
      <c r="DR86">
        <f>GilmoreCT2y!DR86-'Interpolated Gilmore CT2y'!DR86</f>
        <v>-1.2437734213134766</v>
      </c>
      <c r="DS86">
        <f>GilmoreCT2y!DS86-'Interpolated Gilmore CT2y'!DS86</f>
        <v>-1.8667197194274903</v>
      </c>
      <c r="DT86">
        <f>GilmoreCT2y!DT86-'Interpolated Gilmore CT2y'!DT86</f>
        <v>-1.7010107184326171</v>
      </c>
      <c r="DU86">
        <f>GilmoreCT2y!DU86-'Interpolated Gilmore CT2y'!DU86</f>
        <v>0.12505956771850579</v>
      </c>
      <c r="DV86">
        <f>GilmoreCT2y!DV86-'Interpolated Gilmore CT2y'!DV86</f>
        <v>-0.29987576819763184</v>
      </c>
      <c r="DW86">
        <f>GilmoreCT2y!DW86-'Interpolated Gilmore CT2y'!DW86</f>
        <v>-0.2598798773986819</v>
      </c>
      <c r="DX86">
        <f>GilmoreCT2y!DX86-'Interpolated Gilmore CT2y'!DX86</f>
        <v>-0.48259945485229494</v>
      </c>
      <c r="DY86">
        <f>GilmoreCT2y!DY86-'Interpolated Gilmore CT2y'!DY86</f>
        <v>-0.39045455633239712</v>
      </c>
      <c r="DZ86">
        <f>GilmoreCT2y!DZ86-'Interpolated Gilmore CT2y'!DZ86</f>
        <v>-0.38234779968566901</v>
      </c>
      <c r="EA86">
        <f>GilmoreCT2y!EA86-'Interpolated Gilmore CT2y'!EA86</f>
        <v>-0.279442049902344</v>
      </c>
      <c r="EB86">
        <f>GilmoreCT2y!EB86-'Interpolated Gilmore CT2y'!EB86</f>
        <v>-8.1548896035767093E-2</v>
      </c>
      <c r="EC86">
        <f>GilmoreCT2y!EC86-'Interpolated Gilmore CT2y'!EC86</f>
        <v>-0.29577850500183089</v>
      </c>
      <c r="ED86">
        <f>GilmoreCT2y!ED86-'Interpolated Gilmore CT2y'!ED86</f>
        <v>-0.36158421016845699</v>
      </c>
      <c r="EE86">
        <f>GilmoreCT2y!EE86-'Interpolated Gilmore CT2y'!EE86</f>
        <v>-0.44216751075134342</v>
      </c>
      <c r="EF86">
        <f>GilmoreCT2y!EF86-'Interpolated Gilmore CT2y'!EF86</f>
        <v>-0.30941053004150376</v>
      </c>
      <c r="EG86">
        <f>GilmoreCT2y!EG86-'Interpolated Gilmore CT2y'!EG86</f>
        <v>-0.78128860403137201</v>
      </c>
      <c r="EH86">
        <f>GilmoreCT2y!EH86-'Interpolated Gilmore CT2y'!EH86</f>
        <v>-1.0624885549194336</v>
      </c>
      <c r="EI86">
        <f>GilmoreCT2y!EI86-'Interpolated Gilmore CT2y'!EI86</f>
        <v>-0.7541790051422117</v>
      </c>
      <c r="EJ86">
        <f>GilmoreCT2y!EJ86-'Interpolated Gilmore CT2y'!EJ86</f>
        <v>-0.45902900905151434</v>
      </c>
      <c r="EK86">
        <f>GilmoreCT2y!EK86-'Interpolated Gilmore CT2y'!EK86</f>
        <v>-0.62088489216613807</v>
      </c>
      <c r="EL86">
        <f>GilmoreCT2y!EL86-'Interpolated Gilmore CT2y'!EL86</f>
        <v>-0.21524885317993192</v>
      </c>
      <c r="EM86">
        <f>GilmoreCT2y!EM86-'Interpolated Gilmore CT2y'!EM86</f>
        <v>-0.41696548007202106</v>
      </c>
      <c r="EN86">
        <f>GilmoreCT2y!EN86-'Interpolated Gilmore CT2y'!EN86</f>
        <v>-0.59071901964416496</v>
      </c>
      <c r="EO86">
        <f>GilmoreCT2y!EO86-'Interpolated Gilmore CT2y'!EO86</f>
        <v>-1.4919054639709475</v>
      </c>
      <c r="EP86">
        <f>GilmoreCT2y!EP86-'Interpolated Gilmore CT2y'!EP86</f>
        <v>-0.6240380246215822</v>
      </c>
      <c r="EQ86">
        <f>GilmoreCT2y!EQ86-'Interpolated Gilmore CT2y'!EQ86</f>
        <v>-0.68564176269836397</v>
      </c>
      <c r="ER86">
        <f>GilmoreCT2y!ER86-'Interpolated Gilmore CT2y'!ER86</f>
        <v>-0.3258567286682128</v>
      </c>
      <c r="ES86">
        <f>GilmoreCT2y!ES86-'Interpolated Gilmore CT2y'!ES86</f>
        <v>-0.51466275661621097</v>
      </c>
    </row>
    <row r="87" spans="1:149" x14ac:dyDescent="0.35">
      <c r="A87" t="s">
        <v>136</v>
      </c>
      <c r="B87">
        <f>GilmoreCT2y!B87-'Interpolated Gilmore CT2y'!B87</f>
        <v>0.26868056320800804</v>
      </c>
      <c r="C87">
        <f>GilmoreCT2y!C87-'Interpolated Gilmore CT2y'!C87</f>
        <v>-1.0334516830444063E-2</v>
      </c>
      <c r="D87">
        <f>GilmoreCT2y!D87-'Interpolated Gilmore CT2y'!D87</f>
        <v>-0.17153761610107443</v>
      </c>
      <c r="E87">
        <f>GilmoreCT2y!E87-'Interpolated Gilmore CT2y'!E87</f>
        <v>-0.28509449840087875</v>
      </c>
      <c r="F87">
        <f>GilmoreCT2y!F87-'Interpolated Gilmore CT2y'!F87</f>
        <v>-0.43476819741821293</v>
      </c>
      <c r="G87">
        <f>GilmoreCT2y!G87-'Interpolated Gilmore CT2y'!G87</f>
        <v>-1.0252259039001457</v>
      </c>
      <c r="H87">
        <f>GilmoreCT2y!H87-'Interpolated Gilmore CT2y'!H87</f>
        <v>-0.55788496130981358</v>
      </c>
      <c r="I87">
        <f>GilmoreCT2y!I87-'Interpolated Gilmore CT2y'!I87</f>
        <v>-0.67754912233276432</v>
      </c>
      <c r="J87">
        <f>GilmoreCT2y!J87-'Interpolated Gilmore CT2y'!J87</f>
        <v>-0.44187144583129889</v>
      </c>
      <c r="K87">
        <f>GilmoreCT2y!K87-'Interpolated Gilmore CT2y'!K87</f>
        <v>-0.18199947058105526</v>
      </c>
      <c r="L87">
        <f>GilmoreCT2y!L87-'Interpolated Gilmore CT2y'!L87</f>
        <v>0.22034740647583018</v>
      </c>
      <c r="M87">
        <f>GilmoreCT2y!M87-'Interpolated Gilmore CT2y'!M87</f>
        <v>-0.58946848694152809</v>
      </c>
      <c r="N87">
        <f>GilmoreCT2y!N87-'Interpolated Gilmore CT2y'!N87</f>
        <v>-0.45562168176269546</v>
      </c>
      <c r="O87">
        <f>GilmoreCT2y!O87-'Interpolated Gilmore CT2y'!O87</f>
        <v>-0.28962469878845232</v>
      </c>
      <c r="P87">
        <f>GilmoreCT2y!P87-'Interpolated Gilmore CT2y'!P87</f>
        <v>9.9819415792846922E-2</v>
      </c>
      <c r="Q87">
        <f>GilmoreCT2y!Q87-'Interpolated Gilmore CT2y'!Q87</f>
        <v>6.5728146795653863E-2</v>
      </c>
      <c r="R87">
        <f>GilmoreCT2y!R87-'Interpolated Gilmore CT2y'!R87</f>
        <v>-1.0194663507995614</v>
      </c>
      <c r="S87">
        <f>GilmoreCT2y!S87-'Interpolated Gilmore CT2y'!S87</f>
        <v>-0.66438531577148474</v>
      </c>
      <c r="T87">
        <f>GilmoreCT2y!T87-'Interpolated Gilmore CT2y'!T87</f>
        <v>4.2298597677612015E-2</v>
      </c>
      <c r="U87">
        <f>GilmoreCT2y!U87-'Interpolated Gilmore CT2y'!U87</f>
        <v>0.32204151571350081</v>
      </c>
      <c r="V87">
        <f>GilmoreCT2y!V87-'Interpolated Gilmore CT2y'!V87</f>
        <v>-0.11774520975952107</v>
      </c>
      <c r="W87">
        <f>GilmoreCT2y!W87-'Interpolated Gilmore CT2y'!W87</f>
        <v>1.4834649603271188E-2</v>
      </c>
      <c r="X87">
        <f>GilmoreCT2y!X87-'Interpolated Gilmore CT2y'!X87</f>
        <v>-0.122728603945923</v>
      </c>
      <c r="Y87">
        <f>GilmoreCT2y!Y87-'Interpolated Gilmore CT2y'!Y87</f>
        <v>-0.2669918143005372</v>
      </c>
      <c r="Z87">
        <f>GilmoreCT2y!Z87-'Interpolated Gilmore CT2y'!Z87</f>
        <v>2.8774995684814009E-2</v>
      </c>
      <c r="AA87">
        <f>GilmoreCT2y!AA87-'Interpolated Gilmore CT2y'!AA87</f>
        <v>-0.1201445648925783</v>
      </c>
      <c r="AB87">
        <f>GilmoreCT2y!AB87-'Interpolated Gilmore CT2y'!AB87</f>
        <v>-0.135016182354736</v>
      </c>
      <c r="AC87">
        <f>GilmoreCT2y!AC87-'Interpolated Gilmore CT2y'!AC87</f>
        <v>-9.7471755346679956E-2</v>
      </c>
      <c r="AD87">
        <f>GilmoreCT2y!AD87-'Interpolated Gilmore CT2y'!AD87</f>
        <v>-0.22403383283996581</v>
      </c>
      <c r="AE87">
        <f>GilmoreCT2y!AE87-'Interpolated Gilmore CT2y'!AE87</f>
        <v>-0.21793293376159717</v>
      </c>
      <c r="AF87">
        <f>GilmoreCT2y!AF87-'Interpolated Gilmore CT2y'!AF87</f>
        <v>-1.6733608635742185</v>
      </c>
      <c r="AG87">
        <f>GilmoreCT2y!AG87-'Interpolated Gilmore CT2y'!AG87</f>
        <v>-1.614804256451416</v>
      </c>
      <c r="AH87">
        <f>GilmoreCT2y!AH87-'Interpolated Gilmore CT2y'!AH87</f>
        <v>-0.21429300493164094</v>
      </c>
      <c r="AI87">
        <f>GilmoreCT2y!AI87-'Interpolated Gilmore CT2y'!AI87</f>
        <v>-0.5754392074707031</v>
      </c>
      <c r="AJ87">
        <f>GilmoreCT2y!AJ87-'Interpolated Gilmore CT2y'!AJ87</f>
        <v>-0.76631923496704113</v>
      </c>
      <c r="AK87">
        <f>GilmoreCT2y!AK87-'Interpolated Gilmore CT2y'!AK87</f>
        <v>-0.50209471249084503</v>
      </c>
      <c r="AL87">
        <f>GilmoreCT2y!AL87-'Interpolated Gilmore CT2y'!AL87</f>
        <v>6.7120504983520846E-2</v>
      </c>
      <c r="AM87">
        <f>GilmoreCT2y!AM87-'Interpolated Gilmore CT2y'!AM87</f>
        <v>-0.12156268357543842</v>
      </c>
      <c r="AN87">
        <f>GilmoreCT2y!AN87-'Interpolated Gilmore CT2y'!AN87</f>
        <v>-0.23743465677795417</v>
      </c>
      <c r="AO87">
        <f>GilmoreCT2y!AO87-'Interpolated Gilmore CT2y'!AO87</f>
        <v>-0.37615063596801823</v>
      </c>
      <c r="AP87">
        <f>GilmoreCT2y!AP87-'Interpolated Gilmore CT2y'!AP87</f>
        <v>-0.48373122483215303</v>
      </c>
      <c r="AQ87">
        <f>GilmoreCT2y!AQ87-'Interpolated Gilmore CT2y'!AQ87</f>
        <v>-0.11637801953125004</v>
      </c>
      <c r="AR87">
        <f>GilmoreCT2y!AR87-'Interpolated Gilmore CT2y'!AR87</f>
        <v>-0.26742031504516639</v>
      </c>
      <c r="AS87">
        <f>GilmoreCT2y!AS87-'Interpolated Gilmore CT2y'!AS87</f>
        <v>-0.1466386387786871</v>
      </c>
      <c r="AT87">
        <f>GilmoreCT2y!AT87-'Interpolated Gilmore CT2y'!AT87</f>
        <v>-3.4847044161987029E-2</v>
      </c>
      <c r="AU87">
        <f>GilmoreCT2y!AU87-'Interpolated Gilmore CT2y'!AU87</f>
        <v>-0.67043228778381314</v>
      </c>
      <c r="AV87">
        <f>GilmoreCT2y!AV87-'Interpolated Gilmore CT2y'!AV87</f>
        <v>-5.7196583374024002E-3</v>
      </c>
      <c r="AW87">
        <f>GilmoreCT2y!AW87-'Interpolated Gilmore CT2y'!AW87</f>
        <v>-1.3742122225097657</v>
      </c>
      <c r="AX87">
        <f>GilmoreCT2y!AX87-'Interpolated Gilmore CT2y'!AX87</f>
        <v>-0.41713884573364268</v>
      </c>
      <c r="AY87">
        <f>GilmoreCT2y!AY87-'Interpolated Gilmore CT2y'!AY87</f>
        <v>-0.35026786121520992</v>
      </c>
      <c r="AZ87">
        <f>GilmoreCT2y!AZ87-'Interpolated Gilmore CT2y'!AZ87</f>
        <v>-0.28122211422424304</v>
      </c>
      <c r="BA87">
        <f>GilmoreCT2y!BA87-'Interpolated Gilmore CT2y'!BA87</f>
        <v>-0.16227790189819302</v>
      </c>
      <c r="BB87">
        <f>GilmoreCT2y!BB87-'Interpolated Gilmore CT2y'!BB87</f>
        <v>1.3183391033936065E-2</v>
      </c>
      <c r="BC87">
        <f>GilmoreCT2y!BC87-'Interpolated Gilmore CT2y'!BC87</f>
        <v>1.043487045288094E-2</v>
      </c>
      <c r="BD87">
        <f>GilmoreCT2y!BD87-'Interpolated Gilmore CT2y'!BD87</f>
        <v>-0.21030334677123985</v>
      </c>
      <c r="BE87">
        <f>GilmoreCT2y!BE87-'Interpolated Gilmore CT2y'!BE87</f>
        <v>-0.21172836350097679</v>
      </c>
      <c r="BF87">
        <f>GilmoreCT2y!BF87-'Interpolated Gilmore CT2y'!BF87</f>
        <v>-0.17770501534118699</v>
      </c>
      <c r="BG87">
        <f>GilmoreCT2y!BG87-'Interpolated Gilmore CT2y'!BG87</f>
        <v>-0.31494520970458995</v>
      </c>
      <c r="BH87">
        <f>GilmoreCT2y!BH87-'Interpolated Gilmore CT2y'!BH87</f>
        <v>0.2011907043579102</v>
      </c>
      <c r="BI87">
        <f>GilmoreCT2y!BI87-'Interpolated Gilmore CT2y'!BI87</f>
        <v>-0.19307802681274433</v>
      </c>
      <c r="BJ87">
        <f>GilmoreCT2y!BJ87-'Interpolated Gilmore CT2y'!BJ87</f>
        <v>-0.36442299937744105</v>
      </c>
      <c r="BK87">
        <f>GilmoreCT2y!BK87-'Interpolated Gilmore CT2y'!BK87</f>
        <v>-0.18060515957641599</v>
      </c>
      <c r="BL87">
        <f>GilmoreCT2y!BL87-'Interpolated Gilmore CT2y'!BL87</f>
        <v>-1.1047890121887205</v>
      </c>
      <c r="BM87">
        <f>GilmoreCT2y!BM87-'Interpolated Gilmore CT2y'!BM87</f>
        <v>-0.71816326448059087</v>
      </c>
      <c r="BN87">
        <f>GilmoreCT2y!BN87-'Interpolated Gilmore CT2y'!BN87</f>
        <v>-4.2837874957275091E-2</v>
      </c>
      <c r="BO87">
        <f>GilmoreCT2y!BO87-'Interpolated Gilmore CT2y'!BO87</f>
        <v>-5.5876773208618058E-2</v>
      </c>
      <c r="BP87">
        <f>GilmoreCT2y!BP87-'Interpolated Gilmore CT2y'!BP87</f>
        <v>-1.7469433813476876E-2</v>
      </c>
      <c r="BQ87">
        <f>GilmoreCT2y!BQ87-'Interpolated Gilmore CT2y'!BQ87</f>
        <v>-0.32937719094848594</v>
      </c>
      <c r="BR87">
        <f>GilmoreCT2y!BR87-'Interpolated Gilmore CT2y'!BR87</f>
        <v>-0.46355864454345719</v>
      </c>
      <c r="BS87">
        <f>GilmoreCT2y!BS87-'Interpolated Gilmore CT2y'!BS87</f>
        <v>-2.2615189641723634</v>
      </c>
      <c r="BT87">
        <f>GilmoreCT2y!BT87-'Interpolated Gilmore CT2y'!BT87</f>
        <v>-0.64827533302307083</v>
      </c>
      <c r="BU87">
        <f>GilmoreCT2y!BU87-'Interpolated Gilmore CT2y'!BU87</f>
        <v>-0.37351033301696823</v>
      </c>
      <c r="BV87">
        <f>GilmoreCT2y!BV87-'Interpolated Gilmore CT2y'!BV87</f>
        <v>-0.33105708018798774</v>
      </c>
      <c r="BW87">
        <f>GilmoreCT2y!BW87-'Interpolated Gilmore CT2y'!BW87</f>
        <v>-0.46426465458373967</v>
      </c>
      <c r="BX87">
        <f>GilmoreCT2y!BX87-'Interpolated Gilmore CT2y'!BX87</f>
        <v>3.729796230468807E-2</v>
      </c>
      <c r="BY87">
        <f>GilmoreCT2y!BY87-'Interpolated Gilmore CT2y'!BY87</f>
        <v>-2.7291905975341813E-3</v>
      </c>
      <c r="BZ87">
        <f>GilmoreCT2y!BZ87-'Interpolated Gilmore CT2y'!BZ87</f>
        <v>5.0728587799071967E-2</v>
      </c>
      <c r="CA87">
        <f>GilmoreCT2y!CA87-'Interpolated Gilmore CT2y'!CA87</f>
        <v>-0.19933196076354998</v>
      </c>
      <c r="CB87">
        <f>GilmoreCT2y!CB87-'Interpolated Gilmore CT2y'!CB87</f>
        <v>-0.20454479587707519</v>
      </c>
      <c r="CC87">
        <f>GilmoreCT2y!CC87-'Interpolated Gilmore CT2y'!CC87</f>
        <v>-0.8834273709533691</v>
      </c>
      <c r="CD87">
        <f>GilmoreCT2y!CD87-'Interpolated Gilmore CT2y'!CD87</f>
        <v>-0.68257449329833975</v>
      </c>
      <c r="CE87">
        <f>GilmoreCT2y!CE87-'Interpolated Gilmore CT2y'!CE87</f>
        <v>-0.76855062612304703</v>
      </c>
      <c r="CF87">
        <f>GilmoreCT2y!CF87-'Interpolated Gilmore CT2y'!CF87</f>
        <v>-0.88204315755615248</v>
      </c>
      <c r="CG87">
        <f>GilmoreCT2y!CG87-'Interpolated Gilmore CT2y'!CG87</f>
        <v>0.17692231819152804</v>
      </c>
      <c r="CH87">
        <f>GilmoreCT2y!CH87-'Interpolated Gilmore CT2y'!CH87</f>
        <v>0.14730361852111828</v>
      </c>
      <c r="CI87">
        <f>GilmoreCT2y!CI87-'Interpolated Gilmore CT2y'!CI87</f>
        <v>-1.2925627203369316E-2</v>
      </c>
      <c r="CJ87">
        <f>GilmoreCT2y!CJ87-'Interpolated Gilmore CT2y'!CJ87</f>
        <v>0.17444491249694805</v>
      </c>
      <c r="CK87">
        <f>GilmoreCT2y!CK87-'Interpolated Gilmore CT2y'!CK87</f>
        <v>1.7821319692993054E-2</v>
      </c>
      <c r="CL87">
        <f>GilmoreCT2y!CL87-'Interpolated Gilmore CT2y'!CL87</f>
        <v>-0.10584016928710893</v>
      </c>
      <c r="CM87">
        <f>GilmoreCT2y!CM87-'Interpolated Gilmore CT2y'!CM87</f>
        <v>-0.14740779383544922</v>
      </c>
      <c r="CN87">
        <f>GilmoreCT2y!CN87-'Interpolated Gilmore CT2y'!CN87</f>
        <v>-1.7431183060119633</v>
      </c>
      <c r="CO87">
        <f>GilmoreCT2y!CO87-'Interpolated Gilmore CT2y'!CO87</f>
        <v>-0.91543338592529278</v>
      </c>
      <c r="CP87">
        <f>GilmoreCT2y!CP87-'Interpolated Gilmore CT2y'!CP87</f>
        <v>1.3947981188964675E-2</v>
      </c>
      <c r="CQ87">
        <f>GilmoreCT2y!CQ87-'Interpolated Gilmore CT2y'!CQ87</f>
        <v>0.2753265297302252</v>
      </c>
      <c r="CR87">
        <f>GilmoreCT2y!CR87-'Interpolated Gilmore CT2y'!CR87</f>
        <v>-0.33141636516418504</v>
      </c>
      <c r="CS87">
        <f>GilmoreCT2y!CS87-'Interpolated Gilmore CT2y'!CS87</f>
        <v>-0.21474118584289581</v>
      </c>
      <c r="CT87">
        <f>GilmoreCT2y!CT87-'Interpolated Gilmore CT2y'!CT87</f>
        <v>5.0509205966187132E-2</v>
      </c>
      <c r="CU87">
        <f>GilmoreCT2y!CU87-'Interpolated Gilmore CT2y'!CU87</f>
        <v>9.4094794354248279E-2</v>
      </c>
      <c r="CV87">
        <f>GilmoreCT2y!CV87-'Interpolated Gilmore CT2y'!CV87</f>
        <v>-3.9238018933104968E-2</v>
      </c>
      <c r="CW87">
        <f>GilmoreCT2y!CW87-'Interpolated Gilmore CT2y'!CW87</f>
        <v>-4.8369892922973889E-2</v>
      </c>
      <c r="CX87">
        <f>GilmoreCT2y!CX87-'Interpolated Gilmore CT2y'!CX87</f>
        <v>1.6960767089839734E-3</v>
      </c>
      <c r="CY87">
        <f>GilmoreCT2y!CY87-'Interpolated Gilmore CT2y'!CY87</f>
        <v>-4.6416500103760416E-2</v>
      </c>
      <c r="CZ87">
        <f>GilmoreCT2y!CZ87-'Interpolated Gilmore CT2y'!CZ87</f>
        <v>-0.12650323343200665</v>
      </c>
      <c r="DA87">
        <f>GilmoreCT2y!DA87-'Interpolated Gilmore CT2y'!DA87</f>
        <v>-0.40859029958496107</v>
      </c>
      <c r="DB87">
        <f>GilmoreCT2y!DB87-'Interpolated Gilmore CT2y'!DB87</f>
        <v>-1.3776864988342292</v>
      </c>
      <c r="DC87">
        <f>GilmoreCT2y!DC87-'Interpolated Gilmore CT2y'!DC87</f>
        <v>-0.70683124814453135</v>
      </c>
      <c r="DD87">
        <f>GilmoreCT2y!DD87-'Interpolated Gilmore CT2y'!DD87</f>
        <v>-0.25206779713745098</v>
      </c>
      <c r="DE87">
        <f>GilmoreCT2y!DE87-'Interpolated Gilmore CT2y'!DE87</f>
        <v>-5.184436484985433E-2</v>
      </c>
      <c r="DF87">
        <f>GilmoreCT2y!DF87-'Interpolated Gilmore CT2y'!DF87</f>
        <v>-0.17360825460815388</v>
      </c>
      <c r="DG87">
        <f>GilmoreCT2y!DG87-'Interpolated Gilmore CT2y'!DG87</f>
        <v>-0.35360212718810979</v>
      </c>
      <c r="DH87">
        <f>GilmoreCT2y!DH87-'Interpolated Gilmore CT2y'!DH87</f>
        <v>-4.0372130783080884E-2</v>
      </c>
      <c r="DI87">
        <f>GilmoreCT2y!DI87-'Interpolated Gilmore CT2y'!DI87</f>
        <v>-0.20351406180419929</v>
      </c>
      <c r="DJ87">
        <f>GilmoreCT2y!DJ87-'Interpolated Gilmore CT2y'!DJ87</f>
        <v>-0.5136248720520018</v>
      </c>
      <c r="DK87">
        <f>GilmoreCT2y!DK87-'Interpolated Gilmore CT2y'!DK87</f>
        <v>-0.2902846118560789</v>
      </c>
      <c r="DL87">
        <f>GilmoreCT2y!DL87-'Interpolated Gilmore CT2y'!DL87</f>
        <v>-0.68268033650512683</v>
      </c>
      <c r="DM87">
        <f>GilmoreCT2y!DM87-'Interpolated Gilmore CT2y'!DM87</f>
        <v>-0.28947302034912115</v>
      </c>
      <c r="DN87">
        <f>GilmoreCT2y!DN87-'Interpolated Gilmore CT2y'!DN87</f>
        <v>0.47743227423095735</v>
      </c>
      <c r="DO87">
        <f>GilmoreCT2y!DO87-'Interpolated Gilmore CT2y'!DO87</f>
        <v>-0.24521593879699699</v>
      </c>
      <c r="DP87">
        <f>GilmoreCT2y!DP87-'Interpolated Gilmore CT2y'!DP87</f>
        <v>-0.13461635356445312</v>
      </c>
      <c r="DQ87">
        <f>GilmoreCT2y!DQ87-'Interpolated Gilmore CT2y'!DQ87</f>
        <v>-0.59997560739135691</v>
      </c>
      <c r="DR87">
        <f>GilmoreCT2y!DR87-'Interpolated Gilmore CT2y'!DR87</f>
        <v>0.57252409419555672</v>
      </c>
      <c r="DS87">
        <f>GilmoreCT2y!DS87-'Interpolated Gilmore CT2y'!DS87</f>
        <v>-1.255361061645508</v>
      </c>
      <c r="DT87">
        <f>GilmoreCT2y!DT87-'Interpolated Gilmore CT2y'!DT87</f>
        <v>-1.5050041836059571</v>
      </c>
      <c r="DU87">
        <f>GilmoreCT2y!DU87-'Interpolated Gilmore CT2y'!DU87</f>
        <v>-0.13853456503601125</v>
      </c>
      <c r="DV87">
        <f>GilmoreCT2y!DV87-'Interpolated Gilmore CT2y'!DV87</f>
        <v>0.10059930767211922</v>
      </c>
      <c r="DW87">
        <f>GilmoreCT2y!DW87-'Interpolated Gilmore CT2y'!DW87</f>
        <v>0.10304616336059613</v>
      </c>
      <c r="DX87">
        <f>GilmoreCT2y!DX87-'Interpolated Gilmore CT2y'!DX87</f>
        <v>-0.1555733489288329</v>
      </c>
      <c r="DY87">
        <f>GilmoreCT2y!DY87-'Interpolated Gilmore CT2y'!DY87</f>
        <v>0.21886587532653801</v>
      </c>
      <c r="DZ87">
        <f>GilmoreCT2y!DZ87-'Interpolated Gilmore CT2y'!DZ87</f>
        <v>0.10861967653503424</v>
      </c>
      <c r="EA87">
        <f>GilmoreCT2y!EA87-'Interpolated Gilmore CT2y'!EA87</f>
        <v>-4.9391994619750967E-2</v>
      </c>
      <c r="EB87">
        <f>GilmoreCT2y!EB87-'Interpolated Gilmore CT2y'!EB87</f>
        <v>0.24179507171935999</v>
      </c>
      <c r="EC87">
        <f>GilmoreCT2y!EC87-'Interpolated Gilmore CT2y'!EC87</f>
        <v>1.7638633117700309E-4</v>
      </c>
      <c r="ED87">
        <f>GilmoreCT2y!ED87-'Interpolated Gilmore CT2y'!ED87</f>
        <v>-0.27184053313903789</v>
      </c>
      <c r="EE87">
        <f>GilmoreCT2y!EE87-'Interpolated Gilmore CT2y'!EE87</f>
        <v>-0.181388840066528</v>
      </c>
      <c r="EF87">
        <f>GilmoreCT2y!EF87-'Interpolated Gilmore CT2y'!EF87</f>
        <v>-6.2787042453003039E-2</v>
      </c>
      <c r="EG87">
        <f>GilmoreCT2y!EG87-'Interpolated Gilmore CT2y'!EG87</f>
        <v>-0.22004132249755903</v>
      </c>
      <c r="EH87">
        <f>GilmoreCT2y!EH87-'Interpolated Gilmore CT2y'!EH87</f>
        <v>-0.73589872359924335</v>
      </c>
      <c r="EI87">
        <f>GilmoreCT2y!EI87-'Interpolated Gilmore CT2y'!EI87</f>
        <v>0.35998197120361297</v>
      </c>
      <c r="EJ87">
        <f>GilmoreCT2y!EJ87-'Interpolated Gilmore CT2y'!EJ87</f>
        <v>-0.14559028977050792</v>
      </c>
      <c r="EK87">
        <f>GilmoreCT2y!EK87-'Interpolated Gilmore CT2y'!EK87</f>
        <v>0.25936605926513723</v>
      </c>
      <c r="EL87">
        <f>GilmoreCT2y!EL87-'Interpolated Gilmore CT2y'!EL87</f>
        <v>-0.18443659034728999</v>
      </c>
      <c r="EM87">
        <f>GilmoreCT2y!EM87-'Interpolated Gilmore CT2y'!EM87</f>
        <v>-0.22930313290100113</v>
      </c>
      <c r="EN87">
        <f>GilmoreCT2y!EN87-'Interpolated Gilmore CT2y'!EN87</f>
        <v>-0.36189197725524913</v>
      </c>
      <c r="EO87">
        <f>GilmoreCT2y!EO87-'Interpolated Gilmore CT2y'!EO87</f>
        <v>-1.1224093483337403</v>
      </c>
      <c r="EP87">
        <f>GilmoreCT2y!EP87-'Interpolated Gilmore CT2y'!EP87</f>
        <v>-0.71485422825317402</v>
      </c>
      <c r="EQ87">
        <f>GilmoreCT2y!EQ87-'Interpolated Gilmore CT2y'!EQ87</f>
        <v>-2.0299458514403845E-2</v>
      </c>
      <c r="ER87">
        <f>GilmoreCT2y!ER87-'Interpolated Gilmore CT2y'!ER87</f>
        <v>-0.17276186735534704</v>
      </c>
      <c r="ES87">
        <f>GilmoreCT2y!ES87-'Interpolated Gilmore CT2y'!ES87</f>
        <v>-0.23932881159668007</v>
      </c>
    </row>
    <row r="88" spans="1:149" x14ac:dyDescent="0.35">
      <c r="A88" t="s">
        <v>137</v>
      </c>
      <c r="B88">
        <f>GilmoreCT2y!B88-'Interpolated Gilmore CT2y'!B88</f>
        <v>1.544761856994592E-2</v>
      </c>
      <c r="C88">
        <f>GilmoreCT2y!C88-'Interpolated Gilmore CT2y'!C88</f>
        <v>0.16907052774658204</v>
      </c>
      <c r="D88">
        <f>GilmoreCT2y!D88-'Interpolated Gilmore CT2y'!D88</f>
        <v>-0.50854776000366231</v>
      </c>
      <c r="E88">
        <f>GilmoreCT2y!E88-'Interpolated Gilmore CT2y'!E88</f>
        <v>-0.72335054077758798</v>
      </c>
      <c r="F88">
        <f>GilmoreCT2y!F88-'Interpolated Gilmore CT2y'!F88</f>
        <v>-0.39736774385986307</v>
      </c>
      <c r="G88">
        <f>GilmoreCT2y!G88-'Interpolated Gilmore CT2y'!G88</f>
        <v>-1.1719853809814453</v>
      </c>
      <c r="H88">
        <f>GilmoreCT2y!H88-'Interpolated Gilmore CT2y'!H88</f>
        <v>-0.70181992595214826</v>
      </c>
      <c r="I88">
        <f>GilmoreCT2y!I88-'Interpolated Gilmore CT2y'!I88</f>
        <v>-0.75413463867187502</v>
      </c>
      <c r="J88">
        <f>GilmoreCT2y!J88-'Interpolated Gilmore CT2y'!J88</f>
        <v>-0.72324226452636697</v>
      </c>
      <c r="K88">
        <f>GilmoreCT2y!K88-'Interpolated Gilmore CT2y'!K88</f>
        <v>-6.3589339480590645E-2</v>
      </c>
      <c r="L88">
        <f>GilmoreCT2y!L88-'Interpolated Gilmore CT2y'!L88</f>
        <v>-9.0577112805175997E-2</v>
      </c>
      <c r="M88">
        <f>GilmoreCT2y!M88-'Interpolated Gilmore CT2y'!M88</f>
        <v>-0.89828853327636704</v>
      </c>
      <c r="N88">
        <f>GilmoreCT2y!N88-'Interpolated Gilmore CT2y'!N88</f>
        <v>-0.73679518372802733</v>
      </c>
      <c r="O88">
        <f>GilmoreCT2y!O88-'Interpolated Gilmore CT2y'!O88</f>
        <v>-0.68409418938293509</v>
      </c>
      <c r="P88">
        <f>GilmoreCT2y!P88-'Interpolated Gilmore CT2y'!P88</f>
        <v>-1.111981565856901E-2</v>
      </c>
      <c r="Q88">
        <f>GilmoreCT2y!Q88-'Interpolated Gilmore CT2y'!Q88</f>
        <v>-0.20729351941833496</v>
      </c>
      <c r="R88">
        <f>GilmoreCT2y!R88-'Interpolated Gilmore CT2y'!R88</f>
        <v>-1.089734120275879</v>
      </c>
      <c r="S88">
        <f>GilmoreCT2y!S88-'Interpolated Gilmore CT2y'!S88</f>
        <v>-0.48186830225219701</v>
      </c>
      <c r="T88">
        <f>GilmoreCT2y!T88-'Interpolated Gilmore CT2y'!T88</f>
        <v>-1.5587546038817734E-2</v>
      </c>
      <c r="U88">
        <f>GilmoreCT2y!U88-'Interpolated Gilmore CT2y'!U88</f>
        <v>0.11675762335205064</v>
      </c>
      <c r="V88">
        <f>GilmoreCT2y!V88-'Interpolated Gilmore CT2y'!V88</f>
        <v>-0.26549957529907164</v>
      </c>
      <c r="W88">
        <f>GilmoreCT2y!W88-'Interpolated Gilmore CT2y'!W88</f>
        <v>-0.15902323650512695</v>
      </c>
      <c r="X88">
        <f>GilmoreCT2y!X88-'Interpolated Gilmore CT2y'!X88</f>
        <v>-1.1111050103760345E-2</v>
      </c>
      <c r="Y88">
        <f>GilmoreCT2y!Y88-'Interpolated Gilmore CT2y'!Y88</f>
        <v>-0.41993997799072247</v>
      </c>
      <c r="Z88">
        <f>GilmoreCT2y!Z88-'Interpolated Gilmore CT2y'!Z88</f>
        <v>-9.1002706695557212E-2</v>
      </c>
      <c r="AA88">
        <f>GilmoreCT2y!AA88-'Interpolated Gilmore CT2y'!AA88</f>
        <v>-0.11390563038024881</v>
      </c>
      <c r="AB88">
        <f>GilmoreCT2y!AB88-'Interpolated Gilmore CT2y'!AB88</f>
        <v>-0.16256525284118695</v>
      </c>
      <c r="AC88">
        <f>GilmoreCT2y!AC88-'Interpolated Gilmore CT2y'!AC88</f>
        <v>-0.13323518088684061</v>
      </c>
      <c r="AD88">
        <f>GilmoreCT2y!AD88-'Interpolated Gilmore CT2y'!AD88</f>
        <v>-0.49475455768432619</v>
      </c>
      <c r="AE88">
        <f>GilmoreCT2y!AE88-'Interpolated Gilmore CT2y'!AE88</f>
        <v>-0.34171252467651403</v>
      </c>
      <c r="AF88">
        <f>GilmoreCT2y!AF88-'Interpolated Gilmore CT2y'!AF88</f>
        <v>-1.4580487866271974</v>
      </c>
      <c r="AG88">
        <f>GilmoreCT2y!AG88-'Interpolated Gilmore CT2y'!AG88</f>
        <v>-1.9586320136779793</v>
      </c>
      <c r="AH88">
        <f>GilmoreCT2y!AH88-'Interpolated Gilmore CT2y'!AH88</f>
        <v>-0.51687267794799796</v>
      </c>
      <c r="AI88">
        <f>GilmoreCT2y!AI88-'Interpolated Gilmore CT2y'!AI88</f>
        <v>-0.78608087501831125</v>
      </c>
      <c r="AJ88">
        <f>GilmoreCT2y!AJ88-'Interpolated Gilmore CT2y'!AJ88</f>
        <v>-1.0675684983764651</v>
      </c>
      <c r="AK88">
        <f>GilmoreCT2y!AK88-'Interpolated Gilmore CT2y'!AK88</f>
        <v>-0.57890963708801335</v>
      </c>
      <c r="AL88">
        <f>GilmoreCT2y!AL88-'Interpolated Gilmore CT2y'!AL88</f>
        <v>-0.22955510552368219</v>
      </c>
      <c r="AM88">
        <f>GilmoreCT2y!AM88-'Interpolated Gilmore CT2y'!AM88</f>
        <v>-0.33606006257324239</v>
      </c>
      <c r="AN88">
        <f>GilmoreCT2y!AN88-'Interpolated Gilmore CT2y'!AN88</f>
        <v>-0.28588888202209528</v>
      </c>
      <c r="AO88">
        <f>GilmoreCT2y!AO88-'Interpolated Gilmore CT2y'!AO88</f>
        <v>-0.35031225123596199</v>
      </c>
      <c r="AP88">
        <f>GilmoreCT2y!AP88-'Interpolated Gilmore CT2y'!AP88</f>
        <v>-0.59336610861511208</v>
      </c>
      <c r="AQ88">
        <f>GilmoreCT2y!AQ88-'Interpolated Gilmore CT2y'!AQ88</f>
        <v>-1.2329331588745163E-2</v>
      </c>
      <c r="AR88">
        <f>GilmoreCT2y!AR88-'Interpolated Gilmore CT2y'!AR88</f>
        <v>-0.30110313690185464</v>
      </c>
      <c r="AS88">
        <f>GilmoreCT2y!AS88-'Interpolated Gilmore CT2y'!AS88</f>
        <v>-0.18340324994201707</v>
      </c>
      <c r="AT88">
        <f>GilmoreCT2y!AT88-'Interpolated Gilmore CT2y'!AT88</f>
        <v>-0.15217544347229017</v>
      </c>
      <c r="AU88">
        <f>GilmoreCT2y!AU88-'Interpolated Gilmore CT2y'!AU88</f>
        <v>-0.44385724254455594</v>
      </c>
      <c r="AV88">
        <f>GilmoreCT2y!AV88-'Interpolated Gilmore CT2y'!AV88</f>
        <v>-0.78513529185180708</v>
      </c>
      <c r="AW88">
        <f>GilmoreCT2y!AW88-'Interpolated Gilmore CT2y'!AW88</f>
        <v>-1.369218605975342</v>
      </c>
      <c r="AX88">
        <f>GilmoreCT2y!AX88-'Interpolated Gilmore CT2y'!AX88</f>
        <v>-1.0173909618408201</v>
      </c>
      <c r="AY88">
        <f>GilmoreCT2y!AY88-'Interpolated Gilmore CT2y'!AY88</f>
        <v>-6.3016893588256906E-2</v>
      </c>
      <c r="AZ88">
        <f>GilmoreCT2y!AZ88-'Interpolated Gilmore CT2y'!AZ88</f>
        <v>-0.20794654328002871</v>
      </c>
      <c r="BA88">
        <f>GilmoreCT2y!BA88-'Interpolated Gilmore CT2y'!BA88</f>
        <v>-0.36189416517333983</v>
      </c>
      <c r="BB88">
        <f>GilmoreCT2y!BB88-'Interpolated Gilmore CT2y'!BB88</f>
        <v>-0.2441671166351318</v>
      </c>
      <c r="BC88">
        <f>GilmoreCT2y!BC88-'Interpolated Gilmore CT2y'!BC88</f>
        <v>-8.0140629077147807E-2</v>
      </c>
      <c r="BD88">
        <f>GilmoreCT2y!BD88-'Interpolated Gilmore CT2y'!BD88</f>
        <v>-0.25323367942810115</v>
      </c>
      <c r="BE88">
        <f>GilmoreCT2y!BE88-'Interpolated Gilmore CT2y'!BE88</f>
        <v>-0.3144140338134771</v>
      </c>
      <c r="BF88">
        <f>GilmoreCT2y!BF88-'Interpolated Gilmore CT2y'!BF88</f>
        <v>-0.23399280152282698</v>
      </c>
      <c r="BG88">
        <f>GilmoreCT2y!BG88-'Interpolated Gilmore CT2y'!BG88</f>
        <v>-0.24416585797424295</v>
      </c>
      <c r="BH88">
        <f>GilmoreCT2y!BH88-'Interpolated Gilmore CT2y'!BH88</f>
        <v>-0.13174868717651433</v>
      </c>
      <c r="BI88">
        <f>GilmoreCT2y!BI88-'Interpolated Gilmore CT2y'!BI88</f>
        <v>-0.14952900122375468</v>
      </c>
      <c r="BJ88">
        <f>GilmoreCT2y!BJ88-'Interpolated Gilmore CT2y'!BJ88</f>
        <v>-0.49003383850097704</v>
      </c>
      <c r="BK88">
        <f>GilmoreCT2y!BK88-'Interpolated Gilmore CT2y'!BK88</f>
        <v>-0.33413145256958021</v>
      </c>
      <c r="BL88">
        <f>GilmoreCT2y!BL88-'Interpolated Gilmore CT2y'!BL88</f>
        <v>-0.78355933494872954</v>
      </c>
      <c r="BM88">
        <f>GilmoreCT2y!BM88-'Interpolated Gilmore CT2y'!BM88</f>
        <v>-0.7153119948669433</v>
      </c>
      <c r="BN88">
        <f>GilmoreCT2y!BN88-'Interpolated Gilmore CT2y'!BN88</f>
        <v>-4.5500037060546727E-2</v>
      </c>
      <c r="BO88">
        <f>GilmoreCT2y!BO88-'Interpolated Gilmore CT2y'!BO88</f>
        <v>-0.59023622463073666</v>
      </c>
      <c r="BP88">
        <f>GilmoreCT2y!BP88-'Interpolated Gilmore CT2y'!BP88</f>
        <v>-8.8950860046387081E-2</v>
      </c>
      <c r="BQ88">
        <f>GilmoreCT2y!BQ88-'Interpolated Gilmore CT2y'!BQ88</f>
        <v>-0.63348053577575669</v>
      </c>
      <c r="BR88">
        <f>GilmoreCT2y!BR88-'Interpolated Gilmore CT2y'!BR88</f>
        <v>-0.32532500072937021</v>
      </c>
      <c r="BS88">
        <f>GilmoreCT2y!BS88-'Interpolated Gilmore CT2y'!BS88</f>
        <v>-2.2638408868347168</v>
      </c>
      <c r="BT88">
        <f>GilmoreCT2y!BT88-'Interpolated Gilmore CT2y'!BT88</f>
        <v>-0.92927955575256282</v>
      </c>
      <c r="BU88">
        <f>GilmoreCT2y!BU88-'Interpolated Gilmore CT2y'!BU88</f>
        <v>-0.51896573254394474</v>
      </c>
      <c r="BV88">
        <f>GilmoreCT2y!BV88-'Interpolated Gilmore CT2y'!BV88</f>
        <v>-0.27361515128478997</v>
      </c>
      <c r="BW88">
        <f>GilmoreCT2y!BW88-'Interpolated Gilmore CT2y'!BW88</f>
        <v>-0.89235518985290474</v>
      </c>
      <c r="BX88">
        <f>GilmoreCT2y!BX88-'Interpolated Gilmore CT2y'!BX88</f>
        <v>-8.8240395727539056E-2</v>
      </c>
      <c r="BY88">
        <f>GilmoreCT2y!BY88-'Interpolated Gilmore CT2y'!BY88</f>
        <v>-0.17806242832336361</v>
      </c>
      <c r="BZ88">
        <f>GilmoreCT2y!BZ88-'Interpolated Gilmore CT2y'!BZ88</f>
        <v>-0.34576320140991212</v>
      </c>
      <c r="CA88">
        <f>GilmoreCT2y!CA88-'Interpolated Gilmore CT2y'!CA88</f>
        <v>-0.57860324088439885</v>
      </c>
      <c r="CB88">
        <f>GilmoreCT2y!CB88-'Interpolated Gilmore CT2y'!CB88</f>
        <v>-0.32574029031982432</v>
      </c>
      <c r="CC88">
        <f>GilmoreCT2y!CC88-'Interpolated Gilmore CT2y'!CC88</f>
        <v>-1.0709181316833498</v>
      </c>
      <c r="CD88">
        <f>GilmoreCT2y!CD88-'Interpolated Gilmore CT2y'!CD88</f>
        <v>-0.64218710841674786</v>
      </c>
      <c r="CE88">
        <f>GilmoreCT2y!CE88-'Interpolated Gilmore CT2y'!CE88</f>
        <v>-0.73759077442016618</v>
      </c>
      <c r="CF88">
        <f>GilmoreCT2y!CF88-'Interpolated Gilmore CT2y'!CF88</f>
        <v>-0.99268271751709003</v>
      </c>
      <c r="CG88">
        <f>GilmoreCT2y!CG88-'Interpolated Gilmore CT2y'!CG88</f>
        <v>-0.25512647276611267</v>
      </c>
      <c r="CH88">
        <f>GilmoreCT2y!CH88-'Interpolated Gilmore CT2y'!CH88</f>
        <v>0.12358522147216799</v>
      </c>
      <c r="CI88">
        <f>GilmoreCT2y!CI88-'Interpolated Gilmore CT2y'!CI88</f>
        <v>-0.61781381360168508</v>
      </c>
      <c r="CJ88">
        <f>GilmoreCT2y!CJ88-'Interpolated Gilmore CT2y'!CJ88</f>
        <v>-0.29565386555786111</v>
      </c>
      <c r="CK88">
        <f>GilmoreCT2y!CK88-'Interpolated Gilmore CT2y'!CK88</f>
        <v>-0.11025599655761731</v>
      </c>
      <c r="CL88">
        <f>GilmoreCT2y!CL88-'Interpolated Gilmore CT2y'!CL88</f>
        <v>-0.52988338123779277</v>
      </c>
      <c r="CM88">
        <f>GilmoreCT2y!CM88-'Interpolated Gilmore CT2y'!CM88</f>
        <v>-0.58167291146240219</v>
      </c>
      <c r="CN88">
        <f>GilmoreCT2y!CN88-'Interpolated Gilmore CT2y'!CN88</f>
        <v>-1.81046252364502</v>
      </c>
      <c r="CO88">
        <f>GilmoreCT2y!CO88-'Interpolated Gilmore CT2y'!CO88</f>
        <v>-0.9215021123535152</v>
      </c>
      <c r="CP88">
        <f>GilmoreCT2y!CP88-'Interpolated Gilmore CT2y'!CP88</f>
        <v>-0.35473849946289127</v>
      </c>
      <c r="CQ88">
        <f>GilmoreCT2y!CQ88-'Interpolated Gilmore CT2y'!CQ88</f>
        <v>-8.5635861544799852E-2</v>
      </c>
      <c r="CR88">
        <f>GilmoreCT2y!CR88-'Interpolated Gilmore CT2y'!CR88</f>
        <v>-0.37196544581603996</v>
      </c>
      <c r="CS88">
        <f>GilmoreCT2y!CS88-'Interpolated Gilmore CT2y'!CS88</f>
        <v>-0.3273203648132319</v>
      </c>
      <c r="CT88">
        <f>GilmoreCT2y!CT88-'Interpolated Gilmore CT2y'!CT88</f>
        <v>0.11229562750854472</v>
      </c>
      <c r="CU88">
        <f>GilmoreCT2y!CU88-'Interpolated Gilmore CT2y'!CU88</f>
        <v>-0.43056007474365243</v>
      </c>
      <c r="CV88">
        <f>GilmoreCT2y!CV88-'Interpolated Gilmore CT2y'!CV88</f>
        <v>-0.33017655319824213</v>
      </c>
      <c r="CW88">
        <f>GilmoreCT2y!CW88-'Interpolated Gilmore CT2y'!CW88</f>
        <v>-0.30356507426147505</v>
      </c>
      <c r="CX88">
        <f>GilmoreCT2y!CX88-'Interpolated Gilmore CT2y'!CX88</f>
        <v>-7.4201067697143852E-2</v>
      </c>
      <c r="CY88">
        <f>GilmoreCT2y!CY88-'Interpolated Gilmore CT2y'!CY88</f>
        <v>-6.8095681964110977E-2</v>
      </c>
      <c r="CZ88">
        <f>GilmoreCT2y!CZ88-'Interpolated Gilmore CT2y'!CZ88</f>
        <v>-0.28413204898071287</v>
      </c>
      <c r="DA88">
        <f>GilmoreCT2y!DA88-'Interpolated Gilmore CT2y'!DA88</f>
        <v>-0.64413999401245103</v>
      </c>
      <c r="DB88">
        <f>GilmoreCT2y!DB88-'Interpolated Gilmore CT2y'!DB88</f>
        <v>-1.8400282717041017</v>
      </c>
      <c r="DC88">
        <f>GilmoreCT2y!DC88-'Interpolated Gilmore CT2y'!DC88</f>
        <v>-1.1975040736694336</v>
      </c>
      <c r="DD88">
        <f>GilmoreCT2y!DD88-'Interpolated Gilmore CT2y'!DD88</f>
        <v>-0.518061427096558</v>
      </c>
      <c r="DE88">
        <f>GilmoreCT2y!DE88-'Interpolated Gilmore CT2y'!DE88</f>
        <v>-0.6513781295959471</v>
      </c>
      <c r="DF88">
        <f>GilmoreCT2y!DF88-'Interpolated Gilmore CT2y'!DF88</f>
        <v>-0.79342891045532227</v>
      </c>
      <c r="DG88">
        <f>GilmoreCT2y!DG88-'Interpolated Gilmore CT2y'!DG88</f>
        <v>-0.6250236417083741</v>
      </c>
      <c r="DH88">
        <f>GilmoreCT2y!DH88-'Interpolated Gilmore CT2y'!DH88</f>
        <v>-0.41697310490417472</v>
      </c>
      <c r="DI88">
        <f>GilmoreCT2y!DI88-'Interpolated Gilmore CT2y'!DI88</f>
        <v>-0.41211747403564525</v>
      </c>
      <c r="DJ88">
        <f>GilmoreCT2y!DJ88-'Interpolated Gilmore CT2y'!DJ88</f>
        <v>-0.75000091288757265</v>
      </c>
      <c r="DK88">
        <f>GilmoreCT2y!DK88-'Interpolated Gilmore CT2y'!DK88</f>
        <v>-0.45834375078124978</v>
      </c>
      <c r="DL88">
        <f>GilmoreCT2y!DL88-'Interpolated Gilmore CT2y'!DL88</f>
        <v>-0.96109510422363265</v>
      </c>
      <c r="DM88">
        <f>GilmoreCT2y!DM88-'Interpolated Gilmore CT2y'!DM88</f>
        <v>-0.17182231168518092</v>
      </c>
      <c r="DN88">
        <f>GilmoreCT2y!DN88-'Interpolated Gilmore CT2y'!DN88</f>
        <v>-0.14880462794189508</v>
      </c>
      <c r="DO88">
        <f>GilmoreCT2y!DO88-'Interpolated Gilmore CT2y'!DO88</f>
        <v>-0.30265164947814904</v>
      </c>
      <c r="DP88">
        <f>GilmoreCT2y!DP88-'Interpolated Gilmore CT2y'!DP88</f>
        <v>-0.16935397231750482</v>
      </c>
      <c r="DQ88">
        <f>GilmoreCT2y!DQ88-'Interpolated Gilmore CT2y'!DQ88</f>
        <v>-0.78158424502258317</v>
      </c>
      <c r="DR88">
        <f>GilmoreCT2y!DR88-'Interpolated Gilmore CT2y'!DR88</f>
        <v>-0.45371340322265663</v>
      </c>
      <c r="DS88">
        <f>GilmoreCT2y!DS88-'Interpolated Gilmore CT2y'!DS88</f>
        <v>-1.5852577849609384</v>
      </c>
      <c r="DT88">
        <f>GilmoreCT2y!DT88-'Interpolated Gilmore CT2y'!DT88</f>
        <v>-1.8362658117126456</v>
      </c>
      <c r="DU88">
        <f>GilmoreCT2y!DU88-'Interpolated Gilmore CT2y'!DU88</f>
        <v>-0.10246853209838891</v>
      </c>
      <c r="DV88">
        <f>GilmoreCT2y!DV88-'Interpolated Gilmore CT2y'!DV88</f>
        <v>-0.37215213610839815</v>
      </c>
      <c r="DW88">
        <f>GilmoreCT2y!DW88-'Interpolated Gilmore CT2y'!DW88</f>
        <v>-0.26900052895507809</v>
      </c>
      <c r="DX88">
        <f>GilmoreCT2y!DX88-'Interpolated Gilmore CT2y'!DX88</f>
        <v>-0.39371494005432073</v>
      </c>
      <c r="DY88">
        <f>GilmoreCT2y!DY88-'Interpolated Gilmore CT2y'!DY88</f>
        <v>-0.16379646260070801</v>
      </c>
      <c r="DZ88">
        <f>GilmoreCT2y!DZ88-'Interpolated Gilmore CT2y'!DZ88</f>
        <v>-0.20611597189636166</v>
      </c>
      <c r="EA88">
        <f>GilmoreCT2y!EA88-'Interpolated Gilmore CT2y'!EA88</f>
        <v>-4.4082403430175887E-2</v>
      </c>
      <c r="EB88">
        <f>GilmoreCT2y!EB88-'Interpolated Gilmore CT2y'!EB88</f>
        <v>-0.47404880664367699</v>
      </c>
      <c r="EC88">
        <f>GilmoreCT2y!EC88-'Interpolated Gilmore CT2y'!EC88</f>
        <v>-0.30523275991210896</v>
      </c>
      <c r="ED88">
        <f>GilmoreCT2y!ED88-'Interpolated Gilmore CT2y'!ED88</f>
        <v>-9.6528573089598169E-3</v>
      </c>
      <c r="EE88">
        <f>GilmoreCT2y!EE88-'Interpolated Gilmore CT2y'!EE88</f>
        <v>-0.60807896123352112</v>
      </c>
      <c r="EF88">
        <f>GilmoreCT2y!EF88-'Interpolated Gilmore CT2y'!EF88</f>
        <v>-0.28897759041442894</v>
      </c>
      <c r="EG88">
        <f>GilmoreCT2y!EG88-'Interpolated Gilmore CT2y'!EG88</f>
        <v>-0.36049917187194769</v>
      </c>
      <c r="EH88">
        <f>GilmoreCT2y!EH88-'Interpolated Gilmore CT2y'!EH88</f>
        <v>-0.90804175873413095</v>
      </c>
      <c r="EI88">
        <f>GilmoreCT2y!EI88-'Interpolated Gilmore CT2y'!EI88</f>
        <v>-0.46170092915649397</v>
      </c>
      <c r="EJ88">
        <f>GilmoreCT2y!EJ88-'Interpolated Gilmore CT2y'!EJ88</f>
        <v>-0.46921183601074201</v>
      </c>
      <c r="EK88">
        <f>GilmoreCT2y!EK88-'Interpolated Gilmore CT2y'!EK88</f>
        <v>-7.8451161169434069E-2</v>
      </c>
      <c r="EL88">
        <f>GilmoreCT2y!EL88-'Interpolated Gilmore CT2y'!EL88</f>
        <v>-0.12446787026672412</v>
      </c>
      <c r="EM88">
        <f>GilmoreCT2y!EM88-'Interpolated Gilmore CT2y'!EM88</f>
        <v>-0.44032594432983396</v>
      </c>
      <c r="EN88">
        <f>GilmoreCT2y!EN88-'Interpolated Gilmore CT2y'!EN88</f>
        <v>-0.48725631800537128</v>
      </c>
      <c r="EO88">
        <f>GilmoreCT2y!EO88-'Interpolated Gilmore CT2y'!EO88</f>
        <v>-1.8869311508666993</v>
      </c>
      <c r="EP88">
        <f>GilmoreCT2y!EP88-'Interpolated Gilmore CT2y'!EP88</f>
        <v>-0.79925015703735403</v>
      </c>
      <c r="EQ88">
        <f>GilmoreCT2y!EQ88-'Interpolated Gilmore CT2y'!EQ88</f>
        <v>-0.48982405117187522</v>
      </c>
      <c r="ER88">
        <f>GilmoreCT2y!ER88-'Interpolated Gilmore CT2y'!ER88</f>
        <v>-0.3977922984741209</v>
      </c>
      <c r="ES88">
        <f>GilmoreCT2y!ES88-'Interpolated Gilmore CT2y'!ES88</f>
        <v>-0.84887027492370626</v>
      </c>
    </row>
    <row r="89" spans="1:149" x14ac:dyDescent="0.35">
      <c r="A89" t="s">
        <v>138</v>
      </c>
      <c r="B89">
        <f>GilmoreCT2y!B89-'Interpolated Gilmore CT2y'!B89</f>
        <v>-0.51720287326354963</v>
      </c>
      <c r="C89">
        <f>GilmoreCT2y!C89-'Interpolated Gilmore CT2y'!C89</f>
        <v>0.11303659455871573</v>
      </c>
      <c r="D89">
        <f>GilmoreCT2y!D89-'Interpolated Gilmore CT2y'!D89</f>
        <v>-0.46306724409179667</v>
      </c>
      <c r="E89">
        <f>GilmoreCT2y!E89-'Interpolated Gilmore CT2y'!E89</f>
        <v>-0.62810608906249987</v>
      </c>
      <c r="F89">
        <f>GilmoreCT2y!F89-'Interpolated Gilmore CT2y'!F89</f>
        <v>-0.54667114923706128</v>
      </c>
      <c r="G89">
        <f>GilmoreCT2y!G89-'Interpolated Gilmore CT2y'!G89</f>
        <v>-1.0520653596069338</v>
      </c>
      <c r="H89">
        <f>GilmoreCT2y!H89-'Interpolated Gilmore CT2y'!H89</f>
        <v>-0.7761159420166015</v>
      </c>
      <c r="I89">
        <f>GilmoreCT2y!I89-'Interpolated Gilmore CT2y'!I89</f>
        <v>-0.74830459061279297</v>
      </c>
      <c r="J89">
        <f>GilmoreCT2y!J89-'Interpolated Gilmore CT2y'!J89</f>
        <v>-0.73575689454345694</v>
      </c>
      <c r="K89">
        <f>GilmoreCT2y!K89-'Interpolated Gilmore CT2y'!K89</f>
        <v>-0.35250022929077085</v>
      </c>
      <c r="L89">
        <f>GilmoreCT2y!L89-'Interpolated Gilmore CT2y'!L89</f>
        <v>-5.6131598071289091E-2</v>
      </c>
      <c r="M89">
        <f>GilmoreCT2y!M89-'Interpolated Gilmore CT2y'!M89</f>
        <v>-0.64182849168090828</v>
      </c>
      <c r="N89">
        <f>GilmoreCT2y!N89-'Interpolated Gilmore CT2y'!N89</f>
        <v>-0.13249584454345698</v>
      </c>
      <c r="O89">
        <f>GilmoreCT2y!O89-'Interpolated Gilmore CT2y'!O89</f>
        <v>-0.20269463873291027</v>
      </c>
      <c r="P89">
        <f>GilmoreCT2y!P89-'Interpolated Gilmore CT2y'!P89</f>
        <v>-2.8987613421630698E-2</v>
      </c>
      <c r="Q89">
        <f>GilmoreCT2y!Q89-'Interpolated Gilmore CT2y'!Q89</f>
        <v>-3.5020612991333078E-2</v>
      </c>
      <c r="R89">
        <f>GilmoreCT2y!R89-'Interpolated Gilmore CT2y'!R89</f>
        <v>-1.4038686489135745</v>
      </c>
      <c r="S89">
        <f>GilmoreCT2y!S89-'Interpolated Gilmore CT2y'!S89</f>
        <v>-1.1182389750732424</v>
      </c>
      <c r="T89">
        <f>GilmoreCT2y!T89-'Interpolated Gilmore CT2y'!T89</f>
        <v>-3.0348099563599185E-2</v>
      </c>
      <c r="U89">
        <f>GilmoreCT2y!U89-'Interpolated Gilmore CT2y'!U89</f>
        <v>6.7741590438843424E-2</v>
      </c>
      <c r="V89">
        <f>GilmoreCT2y!V89-'Interpolated Gilmore CT2y'!V89</f>
        <v>-0.158444668066406</v>
      </c>
      <c r="W89">
        <f>GilmoreCT2y!W89-'Interpolated Gilmore CT2y'!W89</f>
        <v>-2.8949707382202039E-2</v>
      </c>
      <c r="X89">
        <f>GilmoreCT2y!X89-'Interpolated Gilmore CT2y'!X89</f>
        <v>-9.8188383496094378E-2</v>
      </c>
      <c r="Y89">
        <f>GilmoreCT2y!Y89-'Interpolated Gilmore CT2y'!Y89</f>
        <v>-0.38923096235351551</v>
      </c>
      <c r="Z89">
        <f>GilmoreCT2y!Z89-'Interpolated Gilmore CT2y'!Z89</f>
        <v>-0.15136317942199717</v>
      </c>
      <c r="AA89">
        <f>GilmoreCT2y!AA89-'Interpolated Gilmore CT2y'!AA89</f>
        <v>-0.24487785228881798</v>
      </c>
      <c r="AB89">
        <f>GilmoreCT2y!AB89-'Interpolated Gilmore CT2y'!AB89</f>
        <v>-0.19625302815856882</v>
      </c>
      <c r="AC89">
        <f>GilmoreCT2y!AC89-'Interpolated Gilmore CT2y'!AC89</f>
        <v>-0.15469431186828597</v>
      </c>
      <c r="AD89">
        <f>GilmoreCT2y!AD89-'Interpolated Gilmore CT2y'!AD89</f>
        <v>-0.21518992748413091</v>
      </c>
      <c r="AE89">
        <f>GilmoreCT2y!AE89-'Interpolated Gilmore CT2y'!AE89</f>
        <v>-0.3623450228332521</v>
      </c>
      <c r="AF89">
        <f>GilmoreCT2y!AF89-'Interpolated Gilmore CT2y'!AF89</f>
        <v>-1.3736491489562987</v>
      </c>
      <c r="AG89">
        <f>GilmoreCT2y!AG89-'Interpolated Gilmore CT2y'!AG89</f>
        <v>-1.3415429635925293</v>
      </c>
      <c r="AH89">
        <f>GilmoreCT2y!AH89-'Interpolated Gilmore CT2y'!AH89</f>
        <v>-0.23261450593261701</v>
      </c>
      <c r="AI89">
        <f>GilmoreCT2y!AI89-'Interpolated Gilmore CT2y'!AI89</f>
        <v>-0.71321530516357434</v>
      </c>
      <c r="AJ89">
        <f>GilmoreCT2y!AJ89-'Interpolated Gilmore CT2y'!AJ89</f>
        <v>-1.109612898687744</v>
      </c>
      <c r="AK89">
        <f>GilmoreCT2y!AK89-'Interpolated Gilmore CT2y'!AK89</f>
        <v>-0.70458288504333488</v>
      </c>
      <c r="AL89">
        <f>GilmoreCT2y!AL89-'Interpolated Gilmore CT2y'!AL89</f>
        <v>-2.616858755493201E-2</v>
      </c>
      <c r="AM89">
        <f>GilmoreCT2y!AM89-'Interpolated Gilmore CT2y'!AM89</f>
        <v>-0.32424855520629903</v>
      </c>
      <c r="AN89">
        <f>GilmoreCT2y!AN89-'Interpolated Gilmore CT2y'!AN89</f>
        <v>-0.54340051605224593</v>
      </c>
      <c r="AO89">
        <f>GilmoreCT2y!AO89-'Interpolated Gilmore CT2y'!AO89</f>
        <v>-0.50696229018249506</v>
      </c>
      <c r="AP89">
        <f>GilmoreCT2y!AP89-'Interpolated Gilmore CT2y'!AP89</f>
        <v>-0.56861662179260319</v>
      </c>
      <c r="AQ89">
        <f>GilmoreCT2y!AQ89-'Interpolated Gilmore CT2y'!AQ89</f>
        <v>-0.27926155996093804</v>
      </c>
      <c r="AR89">
        <f>GilmoreCT2y!AR89-'Interpolated Gilmore CT2y'!AR89</f>
        <v>-0.46019270977783222</v>
      </c>
      <c r="AS89">
        <f>GilmoreCT2y!AS89-'Interpolated Gilmore CT2y'!AS89</f>
        <v>-0.11088396734008787</v>
      </c>
      <c r="AT89">
        <f>GilmoreCT2y!AT89-'Interpolated Gilmore CT2y'!AT89</f>
        <v>-0.11125231109619094</v>
      </c>
      <c r="AU89">
        <f>GilmoreCT2y!AU89-'Interpolated Gilmore CT2y'!AU89</f>
        <v>-0.55828027067565911</v>
      </c>
      <c r="AV89">
        <f>GilmoreCT2y!AV89-'Interpolated Gilmore CT2y'!AV89</f>
        <v>-0.33357905972290069</v>
      </c>
      <c r="AW89">
        <f>GilmoreCT2y!AW89-'Interpolated Gilmore CT2y'!AW89</f>
        <v>-1.6265435248657227</v>
      </c>
      <c r="AX89">
        <f>GilmoreCT2y!AX89-'Interpolated Gilmore CT2y'!AX89</f>
        <v>-0.88427636745605476</v>
      </c>
      <c r="AY89">
        <f>GilmoreCT2y!AY89-'Interpolated Gilmore CT2y'!AY89</f>
        <v>-0.84605453612365666</v>
      </c>
      <c r="AZ89">
        <f>GilmoreCT2y!AZ89-'Interpolated Gilmore CT2y'!AZ89</f>
        <v>-0.15562413540954578</v>
      </c>
      <c r="BA89">
        <f>GilmoreCT2y!BA89-'Interpolated Gilmore CT2y'!BA89</f>
        <v>-0.2226758081695559</v>
      </c>
      <c r="BB89">
        <f>GilmoreCT2y!BB89-'Interpolated Gilmore CT2y'!BB89</f>
        <v>-0.3280570281066888</v>
      </c>
      <c r="BC89">
        <f>GilmoreCT2y!BC89-'Interpolated Gilmore CT2y'!BC89</f>
        <v>-0.15065049633178695</v>
      </c>
      <c r="BD89">
        <f>GilmoreCT2y!BD89-'Interpolated Gilmore CT2y'!BD89</f>
        <v>-0.26462073955078091</v>
      </c>
      <c r="BE89">
        <f>GilmoreCT2y!BE89-'Interpolated Gilmore CT2y'!BE89</f>
        <v>-0.261127735067749</v>
      </c>
      <c r="BF89">
        <f>GilmoreCT2y!BF89-'Interpolated Gilmore CT2y'!BF89</f>
        <v>-0.3137018790069579</v>
      </c>
      <c r="BG89">
        <f>GilmoreCT2y!BG89-'Interpolated Gilmore CT2y'!BG89</f>
        <v>-0.36390019280090291</v>
      </c>
      <c r="BH89">
        <f>GilmoreCT2y!BH89-'Interpolated Gilmore CT2y'!BH89</f>
        <v>4.8228012261962938E-2</v>
      </c>
      <c r="BI89">
        <f>GilmoreCT2y!BI89-'Interpolated Gilmore CT2y'!BI89</f>
        <v>-0.27731015578613283</v>
      </c>
      <c r="BJ89">
        <f>GilmoreCT2y!BJ89-'Interpolated Gilmore CT2y'!BJ89</f>
        <v>-0.51498248632507293</v>
      </c>
      <c r="BK89">
        <f>GilmoreCT2y!BK89-'Interpolated Gilmore CT2y'!BK89</f>
        <v>-0.11389062805175776</v>
      </c>
      <c r="BL89">
        <f>GilmoreCT2y!BL89-'Interpolated Gilmore CT2y'!BL89</f>
        <v>-0.55523636946411115</v>
      </c>
      <c r="BM89">
        <f>GilmoreCT2y!BM89-'Interpolated Gilmore CT2y'!BM89</f>
        <v>-0.64174200318603525</v>
      </c>
      <c r="BN89">
        <f>GilmoreCT2y!BN89-'Interpolated Gilmore CT2y'!BN89</f>
        <v>-0.11929272530517565</v>
      </c>
      <c r="BO89">
        <f>GilmoreCT2y!BO89-'Interpolated Gilmore CT2y'!BO89</f>
        <v>-0.5046222128723139</v>
      </c>
      <c r="BP89">
        <f>GilmoreCT2y!BP89-'Interpolated Gilmore CT2y'!BP89</f>
        <v>-0.16755481682434104</v>
      </c>
      <c r="BQ89">
        <f>GilmoreCT2y!BQ89-'Interpolated Gilmore CT2y'!BQ89</f>
        <v>-0.24973412274475093</v>
      </c>
      <c r="BR89">
        <f>GilmoreCT2y!BR89-'Interpolated Gilmore CT2y'!BR89</f>
        <v>-0.39463492460022032</v>
      </c>
      <c r="BS89">
        <f>GilmoreCT2y!BS89-'Interpolated Gilmore CT2y'!BS89</f>
        <v>-2.3570556713378905</v>
      </c>
      <c r="BT89">
        <f>GilmoreCT2y!BT89-'Interpolated Gilmore CT2y'!BT89</f>
        <v>-1.0483920476867676</v>
      </c>
      <c r="BU89">
        <f>GilmoreCT2y!BU89-'Interpolated Gilmore CT2y'!BU89</f>
        <v>-0.58906886476745601</v>
      </c>
      <c r="BV89">
        <f>GilmoreCT2y!BV89-'Interpolated Gilmore CT2y'!BV89</f>
        <v>-0.34950037875671391</v>
      </c>
      <c r="BW89">
        <f>GilmoreCT2y!BW89-'Interpolated Gilmore CT2y'!BW89</f>
        <v>-0.54705429239196812</v>
      </c>
      <c r="BX89">
        <f>GilmoreCT2y!BX89-'Interpolated Gilmore CT2y'!BX89</f>
        <v>-0.57849075827636698</v>
      </c>
      <c r="BY89">
        <f>GilmoreCT2y!BY89-'Interpolated Gilmore CT2y'!BY89</f>
        <v>-0.19513394970703102</v>
      </c>
      <c r="BZ89">
        <f>GilmoreCT2y!BZ89-'Interpolated Gilmore CT2y'!BZ89</f>
        <v>-0.33139376049499525</v>
      </c>
      <c r="CA89">
        <f>GilmoreCT2y!CA89-'Interpolated Gilmore CT2y'!CA89</f>
        <v>-0.30302331118164094</v>
      </c>
      <c r="CB89">
        <f>GilmoreCT2y!CB89-'Interpolated Gilmore CT2y'!CB89</f>
        <v>-0.69930293408813471</v>
      </c>
      <c r="CC89">
        <f>GilmoreCT2y!CC89-'Interpolated Gilmore CT2y'!CC89</f>
        <v>-1.0848203137573242</v>
      </c>
      <c r="CD89">
        <f>GilmoreCT2y!CD89-'Interpolated Gilmore CT2y'!CD89</f>
        <v>-0.79100920546264541</v>
      </c>
      <c r="CE89">
        <f>GilmoreCT2y!CE89-'Interpolated Gilmore CT2y'!CE89</f>
        <v>-0.63439656337280326</v>
      </c>
      <c r="CF89">
        <f>GilmoreCT2y!CF89-'Interpolated Gilmore CT2y'!CF89</f>
        <v>-0.72258119501342755</v>
      </c>
      <c r="CG89">
        <f>GilmoreCT2y!CG89-'Interpolated Gilmore CT2y'!CG89</f>
        <v>0.11988141743469205</v>
      </c>
      <c r="CH89">
        <f>GilmoreCT2y!CH89-'Interpolated Gilmore CT2y'!CH89</f>
        <v>-5.8957823355103134E-2</v>
      </c>
      <c r="CI89">
        <f>GilmoreCT2y!CI89-'Interpolated Gilmore CT2y'!CI89</f>
        <v>-0.18551230911865169</v>
      </c>
      <c r="CJ89">
        <f>GilmoreCT2y!CJ89-'Interpolated Gilmore CT2y'!CJ89</f>
        <v>0.11321545454101578</v>
      </c>
      <c r="CK89">
        <f>GilmoreCT2y!CK89-'Interpolated Gilmore CT2y'!CK89</f>
        <v>-3.6819232131958035E-2</v>
      </c>
      <c r="CL89">
        <f>GilmoreCT2y!CL89-'Interpolated Gilmore CT2y'!CL89</f>
        <v>-0.28431462216186487</v>
      </c>
      <c r="CM89">
        <f>GilmoreCT2y!CM89-'Interpolated Gilmore CT2y'!CM89</f>
        <v>-0.32521128180541981</v>
      </c>
      <c r="CN89">
        <f>GilmoreCT2y!CN89-'Interpolated Gilmore CT2y'!CN89</f>
        <v>-1.3644871805725094</v>
      </c>
      <c r="CO89">
        <f>GilmoreCT2y!CO89-'Interpolated Gilmore CT2y'!CO89</f>
        <v>-1.3163852670959475</v>
      </c>
      <c r="CP89">
        <f>GilmoreCT2y!CP89-'Interpolated Gilmore CT2y'!CP89</f>
        <v>-0.15238928279113795</v>
      </c>
      <c r="CQ89">
        <f>GilmoreCT2y!CQ89-'Interpolated Gilmore CT2y'!CQ89</f>
        <v>-0.23925660975952123</v>
      </c>
      <c r="CR89">
        <f>GilmoreCT2y!CR89-'Interpolated Gilmore CT2y'!CR89</f>
        <v>-0.60137554284973094</v>
      </c>
      <c r="CS89">
        <f>GilmoreCT2y!CS89-'Interpolated Gilmore CT2y'!CS89</f>
        <v>-0.41169209628601111</v>
      </c>
      <c r="CT89">
        <f>GilmoreCT2y!CT89-'Interpolated Gilmore CT2y'!CT89</f>
        <v>-0.13603661253356902</v>
      </c>
      <c r="CU89">
        <f>GilmoreCT2y!CU89-'Interpolated Gilmore CT2y'!CU89</f>
        <v>-0.47752931159667966</v>
      </c>
      <c r="CV89">
        <f>GilmoreCT2y!CV89-'Interpolated Gilmore CT2y'!CV89</f>
        <v>-0.23842169360046395</v>
      </c>
      <c r="CW89">
        <f>GilmoreCT2y!CW89-'Interpolated Gilmore CT2y'!CW89</f>
        <v>-0.36029770702209518</v>
      </c>
      <c r="CX89">
        <f>GilmoreCT2y!CX89-'Interpolated Gilmore CT2y'!CX89</f>
        <v>-0.25123930194091804</v>
      </c>
      <c r="CY89">
        <f>GilmoreCT2y!CY89-'Interpolated Gilmore CT2y'!CY89</f>
        <v>-0.15054728467712408</v>
      </c>
      <c r="CZ89">
        <f>GilmoreCT2y!CZ89-'Interpolated Gilmore CT2y'!CZ89</f>
        <v>-0.14439460668029769</v>
      </c>
      <c r="DA89">
        <f>GilmoreCT2y!DA89-'Interpolated Gilmore CT2y'!DA89</f>
        <v>-0.49475934428710922</v>
      </c>
      <c r="DB89">
        <f>GilmoreCT2y!DB89-'Interpolated Gilmore CT2y'!DB89</f>
        <v>-1.5802390712463379</v>
      </c>
      <c r="DC89">
        <f>GilmoreCT2y!DC89-'Interpolated Gilmore CT2y'!DC89</f>
        <v>-1.2020594624816887</v>
      </c>
      <c r="DD89">
        <f>GilmoreCT2y!DD89-'Interpolated Gilmore CT2y'!DD89</f>
        <v>-0.72068567875060996</v>
      </c>
      <c r="DE89">
        <f>GilmoreCT2y!DE89-'Interpolated Gilmore CT2y'!DE89</f>
        <v>-0.48757769359130876</v>
      </c>
      <c r="DF89">
        <f>GilmoreCT2y!DF89-'Interpolated Gilmore CT2y'!DF89</f>
        <v>-1.0170144638061522</v>
      </c>
      <c r="DG89">
        <f>GilmoreCT2y!DG89-'Interpolated Gilmore CT2y'!DG89</f>
        <v>-0.45767303350219679</v>
      </c>
      <c r="DH89">
        <f>GilmoreCT2y!DH89-'Interpolated Gilmore CT2y'!DH89</f>
        <v>-0.2860858752593991</v>
      </c>
      <c r="DI89">
        <f>GilmoreCT2y!DI89-'Interpolated Gilmore CT2y'!DI89</f>
        <v>-0.28131130682372962</v>
      </c>
      <c r="DJ89">
        <f>GilmoreCT2y!DJ89-'Interpolated Gilmore CT2y'!DJ89</f>
        <v>-3.5249917922973939E-2</v>
      </c>
      <c r="DK89">
        <f>GilmoreCT2y!DK89-'Interpolated Gilmore CT2y'!DK89</f>
        <v>-0.60096808940124502</v>
      </c>
      <c r="DL89">
        <f>GilmoreCT2y!DL89-'Interpolated Gilmore CT2y'!DL89</f>
        <v>-0.86143636395568812</v>
      </c>
      <c r="DM89">
        <f>GilmoreCT2y!DM89-'Interpolated Gilmore CT2y'!DM89</f>
        <v>-0.1048374590332033</v>
      </c>
      <c r="DN89">
        <f>GilmoreCT2y!DN89-'Interpolated Gilmore CT2y'!DN89</f>
        <v>0.42143201432495125</v>
      </c>
      <c r="DO89">
        <f>GilmoreCT2y!DO89-'Interpolated Gilmore CT2y'!DO89</f>
        <v>-0.24956300688476585</v>
      </c>
      <c r="DP89">
        <f>GilmoreCT2y!DP89-'Interpolated Gilmore CT2y'!DP89</f>
        <v>-3.8122883300780952E-2</v>
      </c>
      <c r="DQ89">
        <f>GilmoreCT2y!DQ89-'Interpolated Gilmore CT2y'!DQ89</f>
        <v>-0.62529830422973598</v>
      </c>
      <c r="DR89">
        <f>GilmoreCT2y!DR89-'Interpolated Gilmore CT2y'!DR89</f>
        <v>-0.81625369790649405</v>
      </c>
      <c r="DS89">
        <f>GilmoreCT2y!DS89-'Interpolated Gilmore CT2y'!DS89</f>
        <v>-1.5010867323913573</v>
      </c>
      <c r="DT89">
        <f>GilmoreCT2y!DT89-'Interpolated Gilmore CT2y'!DT89</f>
        <v>-1.578601885699463</v>
      </c>
      <c r="DU89">
        <f>GilmoreCT2y!DU89-'Interpolated Gilmore CT2y'!DU89</f>
        <v>-0.60101556536560086</v>
      </c>
      <c r="DV89">
        <f>GilmoreCT2y!DV89-'Interpolated Gilmore CT2y'!DV89</f>
        <v>-0.65329146808166483</v>
      </c>
      <c r="DW89">
        <f>GilmoreCT2y!DW89-'Interpolated Gilmore CT2y'!DW89</f>
        <v>-0.15176539497375474</v>
      </c>
      <c r="DX89">
        <f>GilmoreCT2y!DX89-'Interpolated Gilmore CT2y'!DX89</f>
        <v>-0.17643829344177187</v>
      </c>
      <c r="DY89">
        <f>GilmoreCT2y!DY89-'Interpolated Gilmore CT2y'!DY89</f>
        <v>-9.7970021792602946E-2</v>
      </c>
      <c r="DZ89">
        <f>GilmoreCT2y!DZ89-'Interpolated Gilmore CT2y'!DZ89</f>
        <v>-0.8206853581787108</v>
      </c>
      <c r="EA89">
        <f>GilmoreCT2y!EA89-'Interpolated Gilmore CT2y'!EA89</f>
        <v>-0.19390919417114283</v>
      </c>
      <c r="EB89">
        <f>GilmoreCT2y!EB89-'Interpolated Gilmore CT2y'!EB89</f>
        <v>-0.23811263948669392</v>
      </c>
      <c r="EC89">
        <f>GilmoreCT2y!EC89-'Interpolated Gilmore CT2y'!EC89</f>
        <v>-9.1007995892333771E-2</v>
      </c>
      <c r="ED89">
        <f>GilmoreCT2y!ED89-'Interpolated Gilmore CT2y'!ED89</f>
        <v>-0.14692997882080094</v>
      </c>
      <c r="EE89">
        <f>GilmoreCT2y!EE89-'Interpolated Gilmore CT2y'!EE89</f>
        <v>-0.74415902467956485</v>
      </c>
      <c r="EF89">
        <f>GilmoreCT2y!EF89-'Interpolated Gilmore CT2y'!EF89</f>
        <v>-0.35992454111938521</v>
      </c>
      <c r="EG89">
        <f>GilmoreCT2y!EG89-'Interpolated Gilmore CT2y'!EG89</f>
        <v>-0.44540933346862799</v>
      </c>
      <c r="EH89">
        <f>GilmoreCT2y!EH89-'Interpolated Gilmore CT2y'!EH89</f>
        <v>-0.56619523145141581</v>
      </c>
      <c r="EI89">
        <f>GilmoreCT2y!EI89-'Interpolated Gilmore CT2y'!EI89</f>
        <v>-0.37126417578430226</v>
      </c>
      <c r="EJ89">
        <f>GilmoreCT2y!EJ89-'Interpolated Gilmore CT2y'!EJ89</f>
        <v>-0.61713626492004403</v>
      </c>
      <c r="EK89">
        <f>GilmoreCT2y!EK89-'Interpolated Gilmore CT2y'!EK89</f>
        <v>9.5978777420044015E-2</v>
      </c>
      <c r="EL89">
        <f>GilmoreCT2y!EL89-'Interpolated Gilmore CT2y'!EL89</f>
        <v>-7.7584480453491089E-2</v>
      </c>
      <c r="EM89">
        <f>GilmoreCT2y!EM89-'Interpolated Gilmore CT2y'!EM89</f>
        <v>-8.3799846679690759E-3</v>
      </c>
      <c r="EN89">
        <f>GilmoreCT2y!EN89-'Interpolated Gilmore CT2y'!EN89</f>
        <v>-0.67100168328247101</v>
      </c>
      <c r="EO89">
        <f>GilmoreCT2y!EO89-'Interpolated Gilmore CT2y'!EO89</f>
        <v>-1.4445221140808115</v>
      </c>
      <c r="EP89">
        <f>GilmoreCT2y!EP89-'Interpolated Gilmore CT2y'!EP89</f>
        <v>-0.62624646767883307</v>
      </c>
      <c r="EQ89">
        <f>GilmoreCT2y!EQ89-'Interpolated Gilmore CT2y'!EQ89</f>
        <v>-3.7144863034058062E-2</v>
      </c>
      <c r="ER89">
        <f>GilmoreCT2y!ER89-'Interpolated Gilmore CT2y'!ER89</f>
        <v>-0.37369108247680716</v>
      </c>
      <c r="ES89">
        <f>GilmoreCT2y!ES89-'Interpolated Gilmore CT2y'!ES89</f>
        <v>-0.5006039431732181</v>
      </c>
    </row>
    <row r="90" spans="1:149" x14ac:dyDescent="0.35">
      <c r="A90" t="s">
        <v>139</v>
      </c>
      <c r="B90">
        <f>GilmoreCT2y!B90-'Interpolated Gilmore CT2y'!B90</f>
        <v>2.4898801266478809E-2</v>
      </c>
      <c r="C90">
        <f>GilmoreCT2y!C90-'Interpolated Gilmore CT2y'!C90</f>
        <v>0.10886434889526431</v>
      </c>
      <c r="D90">
        <f>GilmoreCT2y!D90-'Interpolated Gilmore CT2y'!D90</f>
        <v>-0.44548172789306584</v>
      </c>
      <c r="E90">
        <f>GilmoreCT2y!E90-'Interpolated Gilmore CT2y'!E90</f>
        <v>-0.26602056961975107</v>
      </c>
      <c r="F90">
        <f>GilmoreCT2y!F90-'Interpolated Gilmore CT2y'!F90</f>
        <v>-0.16739513368530279</v>
      </c>
      <c r="G90">
        <f>GilmoreCT2y!G90-'Interpolated Gilmore CT2y'!G90</f>
        <v>-0.97465297017211894</v>
      </c>
      <c r="H90">
        <f>GilmoreCT2y!H90-'Interpolated Gilmore CT2y'!H90</f>
        <v>-0.92558527252807599</v>
      </c>
      <c r="I90">
        <f>GilmoreCT2y!I90-'Interpolated Gilmore CT2y'!I90</f>
        <v>-0.88551716730346675</v>
      </c>
      <c r="J90">
        <f>GilmoreCT2y!J90-'Interpolated Gilmore CT2y'!J90</f>
        <v>-0.57298305894165047</v>
      </c>
      <c r="K90">
        <f>GilmoreCT2y!K90-'Interpolated Gilmore CT2y'!K90</f>
        <v>-0.45565583179016134</v>
      </c>
      <c r="L90">
        <f>GilmoreCT2y!L90-'Interpolated Gilmore CT2y'!L90</f>
        <v>-0.23832603974914601</v>
      </c>
      <c r="M90">
        <f>GilmoreCT2y!M90-'Interpolated Gilmore CT2y'!M90</f>
        <v>-0.85101006380004884</v>
      </c>
      <c r="N90">
        <f>GilmoreCT2y!N90-'Interpolated Gilmore CT2y'!N90</f>
        <v>-0.22805690523681665</v>
      </c>
      <c r="O90">
        <f>GilmoreCT2y!O90-'Interpolated Gilmore CT2y'!O90</f>
        <v>-0.36860753367309629</v>
      </c>
      <c r="P90">
        <f>GilmoreCT2y!P90-'Interpolated Gilmore CT2y'!P90</f>
        <v>-9.9621262911986808E-2</v>
      </c>
      <c r="Q90">
        <f>GilmoreCT2y!Q90-'Interpolated Gilmore CT2y'!Q90</f>
        <v>-0.13658713503723119</v>
      </c>
      <c r="R90">
        <f>GilmoreCT2y!R90-'Interpolated Gilmore CT2y'!R90</f>
        <v>-1.4046550215759277</v>
      </c>
      <c r="S90">
        <f>GilmoreCT2y!S90-'Interpolated Gilmore CT2y'!S90</f>
        <v>-1.4866551853759766</v>
      </c>
      <c r="T90">
        <f>GilmoreCT2y!T90-'Interpolated Gilmore CT2y'!T90</f>
        <v>-0.11513778988952605</v>
      </c>
      <c r="U90">
        <f>GilmoreCT2y!U90-'Interpolated Gilmore CT2y'!U90</f>
        <v>-0.23350049466552703</v>
      </c>
      <c r="V90">
        <f>GilmoreCT2y!V90-'Interpolated Gilmore CT2y'!V90</f>
        <v>-4.5150799798583829E-2</v>
      </c>
      <c r="W90">
        <f>GilmoreCT2y!W90-'Interpolated Gilmore CT2y'!W90</f>
        <v>-0.14526847674560495</v>
      </c>
      <c r="X90">
        <f>GilmoreCT2y!X90-'Interpolated Gilmore CT2y'!X90</f>
        <v>-0.4570658214935297</v>
      </c>
      <c r="Y90">
        <f>GilmoreCT2y!Y90-'Interpolated Gilmore CT2y'!Y90</f>
        <v>-0.60457514883422947</v>
      </c>
      <c r="Z90">
        <f>GilmoreCT2y!Z90-'Interpolated Gilmore CT2y'!Z90</f>
        <v>-0.44278124128112806</v>
      </c>
      <c r="AA90">
        <f>GilmoreCT2y!AA90-'Interpolated Gilmore CT2y'!AA90</f>
        <v>-0.20191768947448674</v>
      </c>
      <c r="AB90">
        <f>GilmoreCT2y!AB90-'Interpolated Gilmore CT2y'!AB90</f>
        <v>-0.1274160901672361</v>
      </c>
      <c r="AC90">
        <f>GilmoreCT2y!AC90-'Interpolated Gilmore CT2y'!AC90</f>
        <v>-0.11718533330993708</v>
      </c>
      <c r="AD90">
        <f>GilmoreCT2y!AD90-'Interpolated Gilmore CT2y'!AD90</f>
        <v>-0.40397935091552695</v>
      </c>
      <c r="AE90">
        <f>GilmoreCT2y!AE90-'Interpolated Gilmore CT2y'!AE90</f>
        <v>-0.34671330870361272</v>
      </c>
      <c r="AF90">
        <f>GilmoreCT2y!AF90-'Interpolated Gilmore CT2y'!AF90</f>
        <v>-1.6517103065246581</v>
      </c>
      <c r="AG90">
        <f>GilmoreCT2y!AG90-'Interpolated Gilmore CT2y'!AG90</f>
        <v>-1.6263027029602051</v>
      </c>
      <c r="AH90">
        <f>GilmoreCT2y!AH90-'Interpolated Gilmore CT2y'!AH90</f>
        <v>-0.63935827086181618</v>
      </c>
      <c r="AI90">
        <f>GilmoreCT2y!AI90-'Interpolated Gilmore CT2y'!AI90</f>
        <v>-0.76243588013305663</v>
      </c>
      <c r="AJ90">
        <f>GilmoreCT2y!AJ90-'Interpolated Gilmore CT2y'!AJ90</f>
        <v>-0.90093873502197264</v>
      </c>
      <c r="AK90">
        <f>GilmoreCT2y!AK90-'Interpolated Gilmore CT2y'!AK90</f>
        <v>-0.56572939524231014</v>
      </c>
      <c r="AL90">
        <f>GilmoreCT2y!AL90-'Interpolated Gilmore CT2y'!AL90</f>
        <v>-0.24919418595581089</v>
      </c>
      <c r="AM90">
        <f>GilmoreCT2y!AM90-'Interpolated Gilmore CT2y'!AM90</f>
        <v>-0.46452452638549824</v>
      </c>
      <c r="AN90">
        <f>GilmoreCT2y!AN90-'Interpolated Gilmore CT2y'!AN90</f>
        <v>-0.40058442085266099</v>
      </c>
      <c r="AO90">
        <f>GilmoreCT2y!AO90-'Interpolated Gilmore CT2y'!AO90</f>
        <v>-0.54322288454589795</v>
      </c>
      <c r="AP90">
        <f>GilmoreCT2y!AP90-'Interpolated Gilmore CT2y'!AP90</f>
        <v>-0.61469175334167492</v>
      </c>
      <c r="AQ90">
        <f>GilmoreCT2y!AQ90-'Interpolated Gilmore CT2y'!AQ90</f>
        <v>-0.64360311033935513</v>
      </c>
      <c r="AR90">
        <f>GilmoreCT2y!AR90-'Interpolated Gilmore CT2y'!AR90</f>
        <v>-0.66297480804443332</v>
      </c>
      <c r="AS90">
        <f>GilmoreCT2y!AS90-'Interpolated Gilmore CT2y'!AS90</f>
        <v>-0.39424847167968791</v>
      </c>
      <c r="AT90">
        <f>GilmoreCT2y!AT90-'Interpolated Gilmore CT2y'!AT90</f>
        <v>-0.22084567724609405</v>
      </c>
      <c r="AU90">
        <f>GilmoreCT2y!AU90-'Interpolated Gilmore CT2y'!AU90</f>
        <v>-0.59476802824706976</v>
      </c>
      <c r="AV90">
        <f>GilmoreCT2y!AV90-'Interpolated Gilmore CT2y'!AV90</f>
        <v>-0.99792291214599604</v>
      </c>
      <c r="AW90">
        <f>GilmoreCT2y!AW90-'Interpolated Gilmore CT2y'!AW90</f>
        <v>-1.4574870825317383</v>
      </c>
      <c r="AX90">
        <f>GilmoreCT2y!AX90-'Interpolated Gilmore CT2y'!AX90</f>
        <v>-0.7872171308837892</v>
      </c>
      <c r="AY90">
        <f>GilmoreCT2y!AY90-'Interpolated Gilmore CT2y'!AY90</f>
        <v>-0.58605503677978499</v>
      </c>
      <c r="AZ90">
        <f>GilmoreCT2y!AZ90-'Interpolated Gilmore CT2y'!AZ90</f>
        <v>-0.26623840848693803</v>
      </c>
      <c r="BA90">
        <f>GilmoreCT2y!BA90-'Interpolated Gilmore CT2y'!BA90</f>
        <v>-0.2362070178985598</v>
      </c>
      <c r="BB90">
        <f>GilmoreCT2y!BB90-'Interpolated Gilmore CT2y'!BB90</f>
        <v>-0.38084817115173308</v>
      </c>
      <c r="BC90">
        <f>GilmoreCT2y!BC90-'Interpolated Gilmore CT2y'!BC90</f>
        <v>-0.28847383444519004</v>
      </c>
      <c r="BD90">
        <f>GilmoreCT2y!BD90-'Interpolated Gilmore CT2y'!BD90</f>
        <v>-0.11977931199951231</v>
      </c>
      <c r="BE90">
        <f>GilmoreCT2y!BE90-'Interpolated Gilmore CT2y'!BE90</f>
        <v>-0.42018034678955063</v>
      </c>
      <c r="BF90">
        <f>GilmoreCT2y!BF90-'Interpolated Gilmore CT2y'!BF90</f>
        <v>-0.32641979579162594</v>
      </c>
      <c r="BG90">
        <f>GilmoreCT2y!BG90-'Interpolated Gilmore CT2y'!BG90</f>
        <v>-0.44077777082214409</v>
      </c>
      <c r="BH90">
        <f>GilmoreCT2y!BH90-'Interpolated Gilmore CT2y'!BH90</f>
        <v>-0.22265985952453615</v>
      </c>
      <c r="BI90">
        <f>GilmoreCT2y!BI90-'Interpolated Gilmore CT2y'!BI90</f>
        <v>-0.18055106092224138</v>
      </c>
      <c r="BJ90">
        <f>GilmoreCT2y!BJ90-'Interpolated Gilmore CT2y'!BJ90</f>
        <v>-0.41190216772766108</v>
      </c>
      <c r="BK90">
        <f>GilmoreCT2y!BK90-'Interpolated Gilmore CT2y'!BK90</f>
        <v>5.1212778732300013E-2</v>
      </c>
      <c r="BL90">
        <f>GilmoreCT2y!BL90-'Interpolated Gilmore CT2y'!BL90</f>
        <v>-0.83442285227050794</v>
      </c>
      <c r="BM90">
        <f>GilmoreCT2y!BM90-'Interpolated Gilmore CT2y'!BM90</f>
        <v>-0.49240971301879899</v>
      </c>
      <c r="BN90">
        <f>GilmoreCT2y!BN90-'Interpolated Gilmore CT2y'!BN90</f>
        <v>-0.23137045173034698</v>
      </c>
      <c r="BO90">
        <f>GilmoreCT2y!BO90-'Interpolated Gilmore CT2y'!BO90</f>
        <v>-0.36725334335937498</v>
      </c>
      <c r="BP90">
        <f>GilmoreCT2y!BP90-'Interpolated Gilmore CT2y'!BP90</f>
        <v>-0.259643552420044</v>
      </c>
      <c r="BQ90">
        <f>GilmoreCT2y!BQ90-'Interpolated Gilmore CT2y'!BQ90</f>
        <v>-0.44348935046691906</v>
      </c>
      <c r="BR90">
        <f>GilmoreCT2y!BR90-'Interpolated Gilmore CT2y'!BR90</f>
        <v>-0.44192840986328097</v>
      </c>
      <c r="BS90">
        <f>GilmoreCT2y!BS90-'Interpolated Gilmore CT2y'!BS90</f>
        <v>-2.6832244523071287</v>
      </c>
      <c r="BT90">
        <f>GilmoreCT2y!BT90-'Interpolated Gilmore CT2y'!BT90</f>
        <v>-0.90295621081543009</v>
      </c>
      <c r="BU90">
        <f>GilmoreCT2y!BU90-'Interpolated Gilmore CT2y'!BU90</f>
        <v>-0.76690534187927195</v>
      </c>
      <c r="BV90">
        <f>GilmoreCT2y!BV90-'Interpolated Gilmore CT2y'!BV90</f>
        <v>-0.43742229667663635</v>
      </c>
      <c r="BW90">
        <f>GilmoreCT2y!BW90-'Interpolated Gilmore CT2y'!BW90</f>
        <v>-0.82673215668640099</v>
      </c>
      <c r="BX90">
        <f>GilmoreCT2y!BX90-'Interpolated Gilmore CT2y'!BX90</f>
        <v>-9.6936201693726076E-2</v>
      </c>
      <c r="BY90">
        <f>GilmoreCT2y!BY90-'Interpolated Gilmore CT2y'!BY90</f>
        <v>-0.29278492277831969</v>
      </c>
      <c r="BZ90">
        <f>GilmoreCT2y!BZ90-'Interpolated Gilmore CT2y'!BZ90</f>
        <v>-0.11805894051513732</v>
      </c>
      <c r="CA90">
        <f>GilmoreCT2y!CA90-'Interpolated Gilmore CT2y'!CA90</f>
        <v>-0.24621607657775879</v>
      </c>
      <c r="CB90">
        <f>GilmoreCT2y!CB90-'Interpolated Gilmore CT2y'!CB90</f>
        <v>-0.18725439411621103</v>
      </c>
      <c r="CC90">
        <f>GilmoreCT2y!CC90-'Interpolated Gilmore CT2y'!CC90</f>
        <v>-1.0134156211364744</v>
      </c>
      <c r="CD90">
        <f>GilmoreCT2y!CD90-'Interpolated Gilmore CT2y'!CD90</f>
        <v>-1.1774103752868652</v>
      </c>
      <c r="CE90">
        <f>GilmoreCT2y!CE90-'Interpolated Gilmore CT2y'!CE90</f>
        <v>-0.6782836876739502</v>
      </c>
      <c r="CF90">
        <f>GilmoreCT2y!CF90-'Interpolated Gilmore CT2y'!CF90</f>
        <v>-0.41930077022705081</v>
      </c>
      <c r="CG90">
        <f>GilmoreCT2y!CG90-'Interpolated Gilmore CT2y'!CG90</f>
        <v>-0.37519457888793895</v>
      </c>
      <c r="CH90">
        <f>GilmoreCT2y!CH90-'Interpolated Gilmore CT2y'!CH90</f>
        <v>-0.34508870433654781</v>
      </c>
      <c r="CI90">
        <f>GilmoreCT2y!CI90-'Interpolated Gilmore CT2y'!CI90</f>
        <v>-0.57776161460266096</v>
      </c>
      <c r="CJ90">
        <f>GilmoreCT2y!CJ90-'Interpolated Gilmore CT2y'!CJ90</f>
        <v>-0.35231589621582016</v>
      </c>
      <c r="CK90">
        <f>GilmoreCT2y!CK90-'Interpolated Gilmore CT2y'!CK90</f>
        <v>-0.35839821561279317</v>
      </c>
      <c r="CL90">
        <f>GilmoreCT2y!CL90-'Interpolated Gilmore CT2y'!CL90</f>
        <v>-0.33341433657531683</v>
      </c>
      <c r="CM90">
        <f>GilmoreCT2y!CM90-'Interpolated Gilmore CT2y'!CM90</f>
        <v>-0.48644967619018598</v>
      </c>
      <c r="CN90">
        <f>GilmoreCT2y!CN90-'Interpolated Gilmore CT2y'!CN90</f>
        <v>-2.0045795473571779</v>
      </c>
      <c r="CO90">
        <f>GilmoreCT2y!CO90-'Interpolated Gilmore CT2y'!CO90</f>
        <v>-1.5804948437072754</v>
      </c>
      <c r="CP90">
        <f>GilmoreCT2y!CP90-'Interpolated Gilmore CT2y'!CP90</f>
        <v>-0.2140619705383302</v>
      </c>
      <c r="CQ90">
        <f>GilmoreCT2y!CQ90-'Interpolated Gilmore CT2y'!CQ90</f>
        <v>-0.38084366232910183</v>
      </c>
      <c r="CR90">
        <f>GilmoreCT2y!CR90-'Interpolated Gilmore CT2y'!CR90</f>
        <v>-0.40274118085022037</v>
      </c>
      <c r="CS90">
        <f>GilmoreCT2y!CS90-'Interpolated Gilmore CT2y'!CS90</f>
        <v>-0.55446050055847218</v>
      </c>
      <c r="CT90">
        <f>GilmoreCT2y!CT90-'Interpolated Gilmore CT2y'!CT90</f>
        <v>-0.27835224461364705</v>
      </c>
      <c r="CU90">
        <f>GilmoreCT2y!CU90-'Interpolated Gilmore CT2y'!CU90</f>
        <v>-0.20061781265869127</v>
      </c>
      <c r="CV90">
        <f>GilmoreCT2y!CV90-'Interpolated Gilmore CT2y'!CV90</f>
        <v>-0.37900758229370135</v>
      </c>
      <c r="CW90">
        <f>GilmoreCT2y!CW90-'Interpolated Gilmore CT2y'!CW90</f>
        <v>-0.41826347908630401</v>
      </c>
      <c r="CX90">
        <f>GilmoreCT2y!CX90-'Interpolated Gilmore CT2y'!CX90</f>
        <v>-0.22034570337524428</v>
      </c>
      <c r="CY90">
        <f>GilmoreCT2y!CY90-'Interpolated Gilmore CT2y'!CY90</f>
        <v>-6.0706318725589625E-3</v>
      </c>
      <c r="CZ90">
        <f>GilmoreCT2y!CZ90-'Interpolated Gilmore CT2y'!CZ90</f>
        <v>-0.3683552861114503</v>
      </c>
      <c r="DA90">
        <f>GilmoreCT2y!DA90-'Interpolated Gilmore CT2y'!DA90</f>
        <v>-0.46466974662780824</v>
      </c>
      <c r="DB90">
        <f>GilmoreCT2y!DB90-'Interpolated Gilmore CT2y'!DB90</f>
        <v>-1.2567830119628907</v>
      </c>
      <c r="DC90">
        <f>GilmoreCT2y!DC90-'Interpolated Gilmore CT2y'!DC90</f>
        <v>-0.9784333592712402</v>
      </c>
      <c r="DD90">
        <f>GilmoreCT2y!DD90-'Interpolated Gilmore CT2y'!DD90</f>
        <v>-0.74094386333618223</v>
      </c>
      <c r="DE90">
        <f>GilmoreCT2y!DE90-'Interpolated Gilmore CT2y'!DE90</f>
        <v>-0.52599338914794913</v>
      </c>
      <c r="DF90">
        <f>GilmoreCT2y!DF90-'Interpolated Gilmore CT2y'!DF90</f>
        <v>-0.63962174712524433</v>
      </c>
      <c r="DG90">
        <f>GilmoreCT2y!DG90-'Interpolated Gilmore CT2y'!DG90</f>
        <v>-0.51989010610046371</v>
      </c>
      <c r="DH90">
        <f>GilmoreCT2y!DH90-'Interpolated Gilmore CT2y'!DH90</f>
        <v>-0.5100362044128417</v>
      </c>
      <c r="DI90">
        <f>GilmoreCT2y!DI90-'Interpolated Gilmore CT2y'!DI90</f>
        <v>-0.46305581520385752</v>
      </c>
      <c r="DJ90">
        <f>GilmoreCT2y!DJ90-'Interpolated Gilmore CT2y'!DJ90</f>
        <v>-0.9290638215484619</v>
      </c>
      <c r="DK90">
        <f>GilmoreCT2y!DK90-'Interpolated Gilmore CT2y'!DK90</f>
        <v>-0.31144806351623489</v>
      </c>
      <c r="DL90">
        <f>GilmoreCT2y!DL90-'Interpolated Gilmore CT2y'!DL90</f>
        <v>-0.93978235831909185</v>
      </c>
      <c r="DM90">
        <f>GilmoreCT2y!DM90-'Interpolated Gilmore CT2y'!DM90</f>
        <v>-0.53360367997436464</v>
      </c>
      <c r="DN90">
        <f>GilmoreCT2y!DN90-'Interpolated Gilmore CT2y'!DN90</f>
        <v>-0.11336181885376018</v>
      </c>
      <c r="DO90">
        <f>GilmoreCT2y!DO90-'Interpolated Gilmore CT2y'!DO90</f>
        <v>-0.46695475521240182</v>
      </c>
      <c r="DP90">
        <f>GilmoreCT2y!DP90-'Interpolated Gilmore CT2y'!DP90</f>
        <v>-0.17887807547607437</v>
      </c>
      <c r="DQ90">
        <f>GilmoreCT2y!DQ90-'Interpolated Gilmore CT2y'!DQ90</f>
        <v>-0.66794656177978506</v>
      </c>
      <c r="DR90">
        <f>GilmoreCT2y!DR90-'Interpolated Gilmore CT2y'!DR90</f>
        <v>-0.7361011688842769</v>
      </c>
      <c r="DS90">
        <f>GilmoreCT2y!DS90-'Interpolated Gilmore CT2y'!DS90</f>
        <v>-1.6357130949218752</v>
      </c>
      <c r="DT90">
        <f>GilmoreCT2y!DT90-'Interpolated Gilmore CT2y'!DT90</f>
        <v>-1.8848685786987294</v>
      </c>
      <c r="DU90">
        <f>GilmoreCT2y!DU90-'Interpolated Gilmore CT2y'!DU90</f>
        <v>-0.27573064287719662</v>
      </c>
      <c r="DV90">
        <f>GilmoreCT2y!DV90-'Interpolated Gilmore CT2y'!DV90</f>
        <v>-0.26564050511169368</v>
      </c>
      <c r="DW90">
        <f>GilmoreCT2y!DW90-'Interpolated Gilmore CT2y'!DW90</f>
        <v>-0.41749358512268131</v>
      </c>
      <c r="DX90">
        <f>GilmoreCT2y!DX90-'Interpolated Gilmore CT2y'!DX90</f>
        <v>-0.60939928999939008</v>
      </c>
      <c r="DY90">
        <f>GilmoreCT2y!DY90-'Interpolated Gilmore CT2y'!DY90</f>
        <v>-0.16183897563476624</v>
      </c>
      <c r="DZ90">
        <f>GilmoreCT2y!DZ90-'Interpolated Gilmore CT2y'!DZ90</f>
        <v>-0.55408955955810502</v>
      </c>
      <c r="EA90">
        <f>GilmoreCT2y!EA90-'Interpolated Gilmore CT2y'!EA90</f>
        <v>-8.1365591735838017E-3</v>
      </c>
      <c r="EB90">
        <f>GilmoreCT2y!EB90-'Interpolated Gilmore CT2y'!EB90</f>
        <v>-0.33293721348266603</v>
      </c>
      <c r="EC90">
        <f>GilmoreCT2y!EC90-'Interpolated Gilmore CT2y'!EC90</f>
        <v>-0.30458783639526432</v>
      </c>
      <c r="ED90">
        <f>GilmoreCT2y!ED90-'Interpolated Gilmore CT2y'!ED90</f>
        <v>-0.35978958314208986</v>
      </c>
      <c r="EE90">
        <f>GilmoreCT2y!EE90-'Interpolated Gilmore CT2y'!EE90</f>
        <v>-0.34119870397949237</v>
      </c>
      <c r="EF90">
        <f>GilmoreCT2y!EF90-'Interpolated Gilmore CT2y'!EF90</f>
        <v>-0.36460278106384303</v>
      </c>
      <c r="EG90">
        <f>GilmoreCT2y!EG90-'Interpolated Gilmore CT2y'!EG90</f>
        <v>-0.55053546372375495</v>
      </c>
      <c r="EH90">
        <f>GilmoreCT2y!EH90-'Interpolated Gilmore CT2y'!EH90</f>
        <v>-0.46008329455871566</v>
      </c>
      <c r="EI90">
        <f>GilmoreCT2y!EI90-'Interpolated Gilmore CT2y'!EI90</f>
        <v>-0.21358564447937001</v>
      </c>
      <c r="EJ90">
        <f>GilmoreCT2y!EJ90-'Interpolated Gilmore CT2y'!EJ90</f>
        <v>-0.57401270843200702</v>
      </c>
      <c r="EK90">
        <f>GilmoreCT2y!EK90-'Interpolated Gilmore CT2y'!EK90</f>
        <v>-0.35087565893859907</v>
      </c>
      <c r="EL90">
        <f>GilmoreCT2y!EL90-'Interpolated Gilmore CT2y'!EL90</f>
        <v>-0.19121451978454607</v>
      </c>
      <c r="EM90">
        <f>GilmoreCT2y!EM90-'Interpolated Gilmore CT2y'!EM90</f>
        <v>-0.65337728573303178</v>
      </c>
      <c r="EN90">
        <f>GilmoreCT2y!EN90-'Interpolated Gilmore CT2y'!EN90</f>
        <v>-0.56550093115844691</v>
      </c>
      <c r="EO90">
        <f>GilmoreCT2y!EO90-'Interpolated Gilmore CT2y'!EO90</f>
        <v>-1.6582405692993163</v>
      </c>
      <c r="EP90">
        <f>GilmoreCT2y!EP90-'Interpolated Gilmore CT2y'!EP90</f>
        <v>-0.85898089121704091</v>
      </c>
      <c r="EQ90">
        <f>GilmoreCT2y!EQ90-'Interpolated Gilmore CT2y'!EQ90</f>
        <v>-0.57687594290161082</v>
      </c>
      <c r="ER90">
        <f>GilmoreCT2y!ER90-'Interpolated Gilmore CT2y'!ER90</f>
        <v>-0.55651544330444302</v>
      </c>
      <c r="ES90">
        <f>GilmoreCT2y!ES90-'Interpolated Gilmore CT2y'!ES90</f>
        <v>-0.66179634399108878</v>
      </c>
    </row>
    <row r="91" spans="1:149" x14ac:dyDescent="0.35">
      <c r="A91" t="s">
        <v>140</v>
      </c>
      <c r="B91">
        <f>GilmoreCT2y!B91-'Interpolated Gilmore CT2y'!B91</f>
        <v>-0.30234744269409175</v>
      </c>
      <c r="C91">
        <f>GilmoreCT2y!C91-'Interpolated Gilmore CT2y'!C91</f>
        <v>-0.33739039771423274</v>
      </c>
      <c r="D91">
        <f>GilmoreCT2y!D91-'Interpolated Gilmore CT2y'!D91</f>
        <v>-0.29081468536682076</v>
      </c>
      <c r="E91">
        <f>GilmoreCT2y!E91-'Interpolated Gilmore CT2y'!E91</f>
        <v>-0.66689129735717811</v>
      </c>
      <c r="F91">
        <f>GilmoreCT2y!F91-'Interpolated Gilmore CT2y'!F91</f>
        <v>-0.80840160469970712</v>
      </c>
      <c r="G91">
        <f>GilmoreCT2y!G91-'Interpolated Gilmore CT2y'!G91</f>
        <v>-1.1119620569702149</v>
      </c>
      <c r="H91">
        <f>GilmoreCT2y!H91-'Interpolated Gilmore CT2y'!H91</f>
        <v>-0.87313105807495095</v>
      </c>
      <c r="I91">
        <f>GilmoreCT2y!I91-'Interpolated Gilmore CT2y'!I91</f>
        <v>-0.78403877033081137</v>
      </c>
      <c r="J91">
        <f>GilmoreCT2y!J91-'Interpolated Gilmore CT2y'!J91</f>
        <v>-0.40370919504394553</v>
      </c>
      <c r="K91">
        <f>GilmoreCT2y!K91-'Interpolated Gilmore CT2y'!K91</f>
        <v>-0.39867495614623971</v>
      </c>
      <c r="L91">
        <f>GilmoreCT2y!L91-'Interpolated Gilmore CT2y'!L91</f>
        <v>-0.27966313185424818</v>
      </c>
      <c r="M91">
        <f>GilmoreCT2y!M91-'Interpolated Gilmore CT2y'!M91</f>
        <v>-0.96270872342529312</v>
      </c>
      <c r="N91">
        <f>GilmoreCT2y!N91-'Interpolated Gilmore CT2y'!N91</f>
        <v>-0.5528462114501953</v>
      </c>
      <c r="O91">
        <f>GilmoreCT2y!O91-'Interpolated Gilmore CT2y'!O91</f>
        <v>-0.61711951077270522</v>
      </c>
      <c r="P91">
        <f>GilmoreCT2y!P91-'Interpolated Gilmore CT2y'!P91</f>
        <v>-0.39071963648681596</v>
      </c>
      <c r="Q91">
        <f>GilmoreCT2y!Q91-'Interpolated Gilmore CT2y'!Q91</f>
        <v>-0.29753038577575674</v>
      </c>
      <c r="R91">
        <f>GilmoreCT2y!R91-'Interpolated Gilmore CT2y'!R91</f>
        <v>-1.4526462275390619</v>
      </c>
      <c r="S91">
        <f>GilmoreCT2y!S91-'Interpolated Gilmore CT2y'!S91</f>
        <v>-1.0743975348999024</v>
      </c>
      <c r="T91">
        <f>GilmoreCT2y!T91-'Interpolated Gilmore CT2y'!T91</f>
        <v>-0.31491087812500007</v>
      </c>
      <c r="U91">
        <f>GilmoreCT2y!U91-'Interpolated Gilmore CT2y'!U91</f>
        <v>-0.26313902872314499</v>
      </c>
      <c r="V91">
        <f>GilmoreCT2y!V91-'Interpolated Gilmore CT2y'!V91</f>
        <v>-0.56914333771057102</v>
      </c>
      <c r="W91">
        <f>GilmoreCT2y!W91-'Interpolated Gilmore CT2y'!W91</f>
        <v>-0.17889789046325699</v>
      </c>
      <c r="X91">
        <f>GilmoreCT2y!X91-'Interpolated Gilmore CT2y'!X91</f>
        <v>-9.4749446780395985E-2</v>
      </c>
      <c r="Y91">
        <f>GilmoreCT2y!Y91-'Interpolated Gilmore CT2y'!Y91</f>
        <v>-0.62056593024292006</v>
      </c>
      <c r="Z91">
        <f>GilmoreCT2y!Z91-'Interpolated Gilmore CT2y'!Z91</f>
        <v>-9.2918910638428276E-2</v>
      </c>
      <c r="AA91">
        <f>GilmoreCT2y!AA91-'Interpolated Gilmore CT2y'!AA91</f>
        <v>-0.21344713548278804</v>
      </c>
      <c r="AB91">
        <f>GilmoreCT2y!AB91-'Interpolated Gilmore CT2y'!AB91</f>
        <v>-0.12387893780212389</v>
      </c>
      <c r="AC91">
        <f>GilmoreCT2y!AC91-'Interpolated Gilmore CT2y'!AC91</f>
        <v>-0.30598545903930718</v>
      </c>
      <c r="AD91">
        <f>GilmoreCT2y!AD91-'Interpolated Gilmore CT2y'!AD91</f>
        <v>-0.19076608735046374</v>
      </c>
      <c r="AE91">
        <f>GilmoreCT2y!AE91-'Interpolated Gilmore CT2y'!AE91</f>
        <v>-0.31314041674804693</v>
      </c>
      <c r="AF91">
        <f>GilmoreCT2y!AF91-'Interpolated Gilmore CT2y'!AF91</f>
        <v>-1.5342197350646973</v>
      </c>
      <c r="AG91">
        <f>GilmoreCT2y!AG91-'Interpolated Gilmore CT2y'!AG91</f>
        <v>-1.8801524796997069</v>
      </c>
      <c r="AH91">
        <f>GilmoreCT2y!AH91-'Interpolated Gilmore CT2y'!AH91</f>
        <v>-0.69916034321899412</v>
      </c>
      <c r="AI91">
        <f>GilmoreCT2y!AI91-'Interpolated Gilmore CT2y'!AI91</f>
        <v>-0.76962973234863297</v>
      </c>
      <c r="AJ91">
        <f>GilmoreCT2y!AJ91-'Interpolated Gilmore CT2y'!AJ91</f>
        <v>-0.83226106473388661</v>
      </c>
      <c r="AK91">
        <f>GilmoreCT2y!AK91-'Interpolated Gilmore CT2y'!AK91</f>
        <v>-0.50542021650390589</v>
      </c>
      <c r="AL91">
        <f>GilmoreCT2y!AL91-'Interpolated Gilmore CT2y'!AL91</f>
        <v>-0.35009049071655296</v>
      </c>
      <c r="AM91">
        <f>GilmoreCT2y!AM91-'Interpolated Gilmore CT2y'!AM91</f>
        <v>-0.43140288702392571</v>
      </c>
      <c r="AN91">
        <f>GilmoreCT2y!AN91-'Interpolated Gilmore CT2y'!AN91</f>
        <v>-0.61609861784668007</v>
      </c>
      <c r="AO91">
        <f>GilmoreCT2y!AO91-'Interpolated Gilmore CT2y'!AO91</f>
        <v>-0.51786472561035213</v>
      </c>
      <c r="AP91">
        <f>GilmoreCT2y!AP91-'Interpolated Gilmore CT2y'!AP91</f>
        <v>-0.74922085683898887</v>
      </c>
      <c r="AQ91">
        <f>GilmoreCT2y!AQ91-'Interpolated Gilmore CT2y'!AQ91</f>
        <v>-0.406220954510498</v>
      </c>
      <c r="AR91">
        <f>GilmoreCT2y!AR91-'Interpolated Gilmore CT2y'!AR91</f>
        <v>-0.73002104436035165</v>
      </c>
      <c r="AS91">
        <f>GilmoreCT2y!AS91-'Interpolated Gilmore CT2y'!AS91</f>
        <v>-0.14556339198608415</v>
      </c>
      <c r="AT91">
        <f>GilmoreCT2y!AT91-'Interpolated Gilmore CT2y'!AT91</f>
        <v>-0.10955480090637204</v>
      </c>
      <c r="AU91">
        <f>GilmoreCT2y!AU91-'Interpolated Gilmore CT2y'!AU91</f>
        <v>-0.75027872182617195</v>
      </c>
      <c r="AV91">
        <f>GilmoreCT2y!AV91-'Interpolated Gilmore CT2y'!AV91</f>
        <v>-0.74476103424682627</v>
      </c>
      <c r="AW91">
        <f>GilmoreCT2y!AW91-'Interpolated Gilmore CT2y'!AW91</f>
        <v>-1.6274220862915039</v>
      </c>
      <c r="AX91">
        <f>GilmoreCT2y!AX91-'Interpolated Gilmore CT2y'!AX91</f>
        <v>-0.90186639976806626</v>
      </c>
      <c r="AY91">
        <f>GilmoreCT2y!AY91-'Interpolated Gilmore CT2y'!AY91</f>
        <v>-0.4693720215301509</v>
      </c>
      <c r="AZ91">
        <f>GilmoreCT2y!AZ91-'Interpolated Gilmore CT2y'!AZ91</f>
        <v>-0.14744065519714411</v>
      </c>
      <c r="BA91">
        <f>GilmoreCT2y!BA91-'Interpolated Gilmore CT2y'!BA91</f>
        <v>-0.44227957369079585</v>
      </c>
      <c r="BB91">
        <f>GilmoreCT2y!BB91-'Interpolated Gilmore CT2y'!BB91</f>
        <v>-0.46011734403991689</v>
      </c>
      <c r="BC91">
        <f>GilmoreCT2y!BC91-'Interpolated Gilmore CT2y'!BC91</f>
        <v>-0.22116449277648886</v>
      </c>
      <c r="BD91">
        <f>GilmoreCT2y!BD91-'Interpolated Gilmore CT2y'!BD91</f>
        <v>0.17697359193725593</v>
      </c>
      <c r="BE91">
        <f>GilmoreCT2y!BE91-'Interpolated Gilmore CT2y'!BE91</f>
        <v>-0.42801523006591813</v>
      </c>
      <c r="BF91">
        <f>GilmoreCT2y!BF91-'Interpolated Gilmore CT2y'!BF91</f>
        <v>-0.2725592148223881</v>
      </c>
      <c r="BG91">
        <f>GilmoreCT2y!BG91-'Interpolated Gilmore CT2y'!BG91</f>
        <v>-0.48776702489318824</v>
      </c>
      <c r="BH91">
        <f>GilmoreCT2y!BH91-'Interpolated Gilmore CT2y'!BH91</f>
        <v>-0.31285714220581085</v>
      </c>
      <c r="BI91">
        <f>GilmoreCT2y!BI91-'Interpolated Gilmore CT2y'!BI91</f>
        <v>-0.19212768363037114</v>
      </c>
      <c r="BJ91">
        <f>GilmoreCT2y!BJ91-'Interpolated Gilmore CT2y'!BJ91</f>
        <v>-0.48258949485473579</v>
      </c>
      <c r="BK91">
        <f>GilmoreCT2y!BK91-'Interpolated Gilmore CT2y'!BK91</f>
        <v>-0.84035797023620606</v>
      </c>
      <c r="BL91">
        <f>GilmoreCT2y!BL91-'Interpolated Gilmore CT2y'!BL91</f>
        <v>-0.90322876276245134</v>
      </c>
      <c r="BM91">
        <f>GilmoreCT2y!BM91-'Interpolated Gilmore CT2y'!BM91</f>
        <v>-0.76176143720703093</v>
      </c>
      <c r="BN91">
        <f>GilmoreCT2y!BN91-'Interpolated Gilmore CT2y'!BN91</f>
        <v>-0.28269287983398383</v>
      </c>
      <c r="BO91">
        <f>GilmoreCT2y!BO91-'Interpolated Gilmore CT2y'!BO91</f>
        <v>-0.22476864354247983</v>
      </c>
      <c r="BP91">
        <f>GilmoreCT2y!BP91-'Interpolated Gilmore CT2y'!BP91</f>
        <v>-0.26754519290466305</v>
      </c>
      <c r="BQ91">
        <f>GilmoreCT2y!BQ91-'Interpolated Gilmore CT2y'!BQ91</f>
        <v>-0.50624914285583511</v>
      </c>
      <c r="BR91">
        <f>GilmoreCT2y!BR91-'Interpolated Gilmore CT2y'!BR91</f>
        <v>-0.28427453262329117</v>
      </c>
      <c r="BS91">
        <f>GilmoreCT2y!BS91-'Interpolated Gilmore CT2y'!BS91</f>
        <v>-2.2176311084289551</v>
      </c>
      <c r="BT91">
        <f>GilmoreCT2y!BT91-'Interpolated Gilmore CT2y'!BT91</f>
        <v>-0.48128318377075185</v>
      </c>
      <c r="BU91">
        <f>GilmoreCT2y!BU91-'Interpolated Gilmore CT2y'!BU91</f>
        <v>-0.47968622880859435</v>
      </c>
      <c r="BV91">
        <f>GilmoreCT2y!BV91-'Interpolated Gilmore CT2y'!BV91</f>
        <v>-0.41046687235107404</v>
      </c>
      <c r="BW91">
        <f>GilmoreCT2y!BW91-'Interpolated Gilmore CT2y'!BW91</f>
        <v>-0.97880624984741216</v>
      </c>
      <c r="BX91">
        <f>GilmoreCT2y!BX91-'Interpolated Gilmore CT2y'!BX91</f>
        <v>-0.38264367924499521</v>
      </c>
      <c r="BY91">
        <f>GilmoreCT2y!BY91-'Interpolated Gilmore CT2y'!BY91</f>
        <v>-0.56864501405334522</v>
      </c>
      <c r="BZ91">
        <f>GilmoreCT2y!BZ91-'Interpolated Gilmore CT2y'!BZ91</f>
        <v>3.9099249268037539E-5</v>
      </c>
      <c r="CA91">
        <f>GilmoreCT2y!CA91-'Interpolated Gilmore CT2y'!CA91</f>
        <v>-0.61521769280090277</v>
      </c>
      <c r="CB91">
        <f>GilmoreCT2y!CB91-'Interpolated Gilmore CT2y'!CB91</f>
        <v>-0.61873247831420919</v>
      </c>
      <c r="CC91">
        <f>GilmoreCT2y!CC91-'Interpolated Gilmore CT2y'!CC91</f>
        <v>-0.8432981924926759</v>
      </c>
      <c r="CD91">
        <f>GilmoreCT2y!CD91-'Interpolated Gilmore CT2y'!CD91</f>
        <v>-0.61889816272582987</v>
      </c>
      <c r="CE91">
        <f>GilmoreCT2y!CE91-'Interpolated Gilmore CT2y'!CE91</f>
        <v>-0.69344736241760296</v>
      </c>
      <c r="CF91">
        <f>GilmoreCT2y!CF91-'Interpolated Gilmore CT2y'!CF91</f>
        <v>-1.0927133841735839</v>
      </c>
      <c r="CG91">
        <f>GilmoreCT2y!CG91-'Interpolated Gilmore CT2y'!CG91</f>
        <v>-0.49643321076049807</v>
      </c>
      <c r="CH91">
        <f>GilmoreCT2y!CH91-'Interpolated Gilmore CT2y'!CH91</f>
        <v>-0.22808722557983385</v>
      </c>
      <c r="CI91">
        <f>GilmoreCT2y!CI91-'Interpolated Gilmore CT2y'!CI91</f>
        <v>-0.28282644145507829</v>
      </c>
      <c r="CJ91">
        <f>GilmoreCT2y!CJ91-'Interpolated Gilmore CT2y'!CJ91</f>
        <v>-0.47087409248046885</v>
      </c>
      <c r="CK91">
        <f>GilmoreCT2y!CK91-'Interpolated Gilmore CT2y'!CK91</f>
        <v>-0.23717637552185122</v>
      </c>
      <c r="CL91">
        <f>GilmoreCT2y!CL91-'Interpolated Gilmore CT2y'!CL91</f>
        <v>-0.50057770610656682</v>
      </c>
      <c r="CM91">
        <f>GilmoreCT2y!CM91-'Interpolated Gilmore CT2y'!CM91</f>
        <v>-0.33975844224853535</v>
      </c>
      <c r="CN91">
        <f>GilmoreCT2y!CN91-'Interpolated Gilmore CT2y'!CN91</f>
        <v>-2.3003020601257322</v>
      </c>
      <c r="CO91">
        <f>GilmoreCT2y!CO91-'Interpolated Gilmore CT2y'!CO91</f>
        <v>-1.5535130172668454</v>
      </c>
      <c r="CP91">
        <f>GilmoreCT2y!CP91-'Interpolated Gilmore CT2y'!CP91</f>
        <v>-0.40022922907104475</v>
      </c>
      <c r="CQ91">
        <f>GilmoreCT2y!CQ91-'Interpolated Gilmore CT2y'!CQ91</f>
        <v>-0.44591241032714812</v>
      </c>
      <c r="CR91">
        <f>GilmoreCT2y!CR91-'Interpolated Gilmore CT2y'!CR91</f>
        <v>-0.32412528921203609</v>
      </c>
      <c r="CS91">
        <f>GilmoreCT2y!CS91-'Interpolated Gilmore CT2y'!CS91</f>
        <v>-0.3785485870880132</v>
      </c>
      <c r="CT91">
        <f>GilmoreCT2y!CT91-'Interpolated Gilmore CT2y'!CT91</f>
        <v>2.7799350393677091E-2</v>
      </c>
      <c r="CU91">
        <f>GilmoreCT2y!CU91-'Interpolated Gilmore CT2y'!CU91</f>
        <v>-0.46505908978881827</v>
      </c>
      <c r="CV91">
        <f>GilmoreCT2y!CV91-'Interpolated Gilmore CT2y'!CV91</f>
        <v>-0.59195163575744569</v>
      </c>
      <c r="CW91">
        <f>GilmoreCT2y!CW91-'Interpolated Gilmore CT2y'!CW91</f>
        <v>-0.37876984320068408</v>
      </c>
      <c r="CX91">
        <f>GilmoreCT2y!CX91-'Interpolated Gilmore CT2y'!CX91</f>
        <v>1.9592038412476143E-2</v>
      </c>
      <c r="CY91">
        <f>GilmoreCT2y!CY91-'Interpolated Gilmore CT2y'!CY91</f>
        <v>-0.12104297068176306</v>
      </c>
      <c r="CZ91">
        <f>GilmoreCT2y!CZ91-'Interpolated Gilmore CT2y'!CZ91</f>
        <v>-0.25179410953979486</v>
      </c>
      <c r="DA91">
        <f>GilmoreCT2y!DA91-'Interpolated Gilmore CT2y'!DA91</f>
        <v>-0.65708350020752038</v>
      </c>
      <c r="DB91">
        <f>GilmoreCT2y!DB91-'Interpolated Gilmore CT2y'!DB91</f>
        <v>-1.713380311553955</v>
      </c>
      <c r="DC91">
        <f>GilmoreCT2y!DC91-'Interpolated Gilmore CT2y'!DC91</f>
        <v>-0.68346212820434538</v>
      </c>
      <c r="DD91">
        <f>GilmoreCT2y!DD91-'Interpolated Gilmore CT2y'!DD91</f>
        <v>-0.73551801602477962</v>
      </c>
      <c r="DE91">
        <f>GilmoreCT2y!DE91-'Interpolated Gilmore CT2y'!DE91</f>
        <v>-0.71483942854614257</v>
      </c>
      <c r="DF91">
        <f>GilmoreCT2y!DF91-'Interpolated Gilmore CT2y'!DF91</f>
        <v>-0.86315417141723616</v>
      </c>
      <c r="DG91">
        <f>GilmoreCT2y!DG91-'Interpolated Gilmore CT2y'!DG91</f>
        <v>-0.784769289175415</v>
      </c>
      <c r="DH91">
        <f>GilmoreCT2y!DH91-'Interpolated Gilmore CT2y'!DH91</f>
        <v>-0.58413793427429184</v>
      </c>
      <c r="DI91">
        <f>GilmoreCT2y!DI91-'Interpolated Gilmore CT2y'!DI91</f>
        <v>-0.57625007258300798</v>
      </c>
      <c r="DJ91">
        <f>GilmoreCT2y!DJ91-'Interpolated Gilmore CT2y'!DJ91</f>
        <v>-0.7752332244720459</v>
      </c>
      <c r="DK91">
        <f>GilmoreCT2y!DK91-'Interpolated Gilmore CT2y'!DK91</f>
        <v>-0.66219473453979472</v>
      </c>
      <c r="DL91">
        <f>GilmoreCT2y!DL91-'Interpolated Gilmore CT2y'!DL91</f>
        <v>-1.009364605517578</v>
      </c>
      <c r="DM91">
        <f>GilmoreCT2y!DM91-'Interpolated Gilmore CT2y'!DM91</f>
        <v>-0.32009147444763197</v>
      </c>
      <c r="DN91">
        <f>GilmoreCT2y!DN91-'Interpolated Gilmore CT2y'!DN91</f>
        <v>-0.20160107601318344</v>
      </c>
      <c r="DO91">
        <f>GilmoreCT2y!DO91-'Interpolated Gilmore CT2y'!DO91</f>
        <v>-0.4000737276672357</v>
      </c>
      <c r="DP91">
        <f>GilmoreCT2y!DP91-'Interpolated Gilmore CT2y'!DP91</f>
        <v>-0.18675015223388725</v>
      </c>
      <c r="DQ91">
        <f>GilmoreCT2y!DQ91-'Interpolated Gilmore CT2y'!DQ91</f>
        <v>-0.71403311764831479</v>
      </c>
      <c r="DR91">
        <f>GilmoreCT2y!DR91-'Interpolated Gilmore CT2y'!DR91</f>
        <v>-1.3694562413635252</v>
      </c>
      <c r="DS91">
        <f>GilmoreCT2y!DS91-'Interpolated Gilmore CT2y'!DS91</f>
        <v>-1.8248211952697755</v>
      </c>
      <c r="DT91">
        <f>GilmoreCT2y!DT91-'Interpolated Gilmore CT2y'!DT91</f>
        <v>-1.8134450934753419</v>
      </c>
      <c r="DU91">
        <f>GilmoreCT2y!DU91-'Interpolated Gilmore CT2y'!DU91</f>
        <v>-1.3966792175292841E-2</v>
      </c>
      <c r="DV91">
        <f>GilmoreCT2y!DV91-'Interpolated Gilmore CT2y'!DV91</f>
        <v>-0.40033981980896005</v>
      </c>
      <c r="DW91">
        <f>GilmoreCT2y!DW91-'Interpolated Gilmore CT2y'!DW91</f>
        <v>-0.28451300950317382</v>
      </c>
      <c r="DX91">
        <f>GilmoreCT2y!DX91-'Interpolated Gilmore CT2y'!DX91</f>
        <v>-0.62240362893676782</v>
      </c>
      <c r="DY91">
        <f>GilmoreCT2y!DY91-'Interpolated Gilmore CT2y'!DY91</f>
        <v>-0.19003819173889225</v>
      </c>
      <c r="DZ91">
        <f>GilmoreCT2y!DZ91-'Interpolated Gilmore CT2y'!DZ91</f>
        <v>-0.84891534032592819</v>
      </c>
      <c r="EA91">
        <f>GilmoreCT2y!EA91-'Interpolated Gilmore CT2y'!EA91</f>
        <v>-0.1573881861999511</v>
      </c>
      <c r="EB91">
        <f>GilmoreCT2y!EB91-'Interpolated Gilmore CT2y'!EB91</f>
        <v>-0.31034283471984914</v>
      </c>
      <c r="EC91">
        <f>GilmoreCT2y!EC91-'Interpolated Gilmore CT2y'!EC91</f>
        <v>-0.37559770685119576</v>
      </c>
      <c r="ED91">
        <f>GilmoreCT2y!ED91-'Interpolated Gilmore CT2y'!ED91</f>
        <v>-0.24226930962829574</v>
      </c>
      <c r="EE91">
        <f>GilmoreCT2y!EE91-'Interpolated Gilmore CT2y'!EE91</f>
        <v>-0.47751545816650376</v>
      </c>
      <c r="EF91">
        <f>GilmoreCT2y!EF91-'Interpolated Gilmore CT2y'!EF91</f>
        <v>-0.34889031042785579</v>
      </c>
      <c r="EG91">
        <f>GilmoreCT2y!EG91-'Interpolated Gilmore CT2y'!EG91</f>
        <v>-0.64363501647949217</v>
      </c>
      <c r="EH91">
        <f>GilmoreCT2y!EH91-'Interpolated Gilmore CT2y'!EH91</f>
        <v>-0.80231430414428706</v>
      </c>
      <c r="EI91">
        <f>GilmoreCT2y!EI91-'Interpolated Gilmore CT2y'!EI91</f>
        <v>-0.49755362287292471</v>
      </c>
      <c r="EJ91">
        <f>GilmoreCT2y!EJ91-'Interpolated Gilmore CT2y'!EJ91</f>
        <v>-0.71325899408264215</v>
      </c>
      <c r="EK91">
        <f>GilmoreCT2y!EK91-'Interpolated Gilmore CT2y'!EK91</f>
        <v>-0.12702723208007827</v>
      </c>
      <c r="EL91">
        <f>GilmoreCT2y!EL91-'Interpolated Gilmore CT2y'!EL91</f>
        <v>-0.16864231219177217</v>
      </c>
      <c r="EM91">
        <f>GilmoreCT2y!EM91-'Interpolated Gilmore CT2y'!EM91</f>
        <v>-0.57458520671081503</v>
      </c>
      <c r="EN91">
        <f>GilmoreCT2y!EN91-'Interpolated Gilmore CT2y'!EN91</f>
        <v>-0.52500984938964779</v>
      </c>
      <c r="EO91">
        <f>GilmoreCT2y!EO91-'Interpolated Gilmore CT2y'!EO91</f>
        <v>-1.4907193423339842</v>
      </c>
      <c r="EP91">
        <f>GilmoreCT2y!EP91-'Interpolated Gilmore CT2y'!EP91</f>
        <v>-0.73635676931457539</v>
      </c>
      <c r="EQ91">
        <f>GilmoreCT2y!EQ91-'Interpolated Gilmore CT2y'!EQ91</f>
        <v>-0.74397253222656223</v>
      </c>
      <c r="ER91">
        <f>GilmoreCT2y!ER91-'Interpolated Gilmore CT2y'!ER91</f>
        <v>-0.6300463595123289</v>
      </c>
      <c r="ES91">
        <f>GilmoreCT2y!ES91-'Interpolated Gilmore CT2y'!ES91</f>
        <v>-0.56066421235351616</v>
      </c>
    </row>
    <row r="92" spans="1:149" x14ac:dyDescent="0.35">
      <c r="A92" t="s">
        <v>141</v>
      </c>
      <c r="B92">
        <f>GilmoreCT2y!B92-'Interpolated Gilmore CT2y'!B92</f>
        <v>-0.86650323622436476</v>
      </c>
      <c r="C92">
        <f>GilmoreCT2y!C92-'Interpolated Gilmore CT2y'!C92</f>
        <v>-0.48405385887451224</v>
      </c>
      <c r="D92">
        <f>GilmoreCT2y!D92-'Interpolated Gilmore CT2y'!D92</f>
        <v>-0.64308668018798798</v>
      </c>
      <c r="E92">
        <f>GilmoreCT2y!E92-'Interpolated Gilmore CT2y'!E92</f>
        <v>-0.85894254110717805</v>
      </c>
      <c r="F92">
        <f>GilmoreCT2y!F92-'Interpolated Gilmore CT2y'!F92</f>
        <v>-1.0557572802246096</v>
      </c>
      <c r="G92">
        <f>GilmoreCT2y!G92-'Interpolated Gilmore CT2y'!G92</f>
        <v>-1.7589693143615723</v>
      </c>
      <c r="H92">
        <f>GilmoreCT2y!H92-'Interpolated Gilmore CT2y'!H92</f>
        <v>-1.4437286675720205</v>
      </c>
      <c r="I92">
        <f>GilmoreCT2y!I92-'Interpolated Gilmore CT2y'!I92</f>
        <v>-1.444752918444824</v>
      </c>
      <c r="J92">
        <f>GilmoreCT2y!J92-'Interpolated Gilmore CT2y'!J92</f>
        <v>-1.4963278914001457</v>
      </c>
      <c r="K92">
        <f>GilmoreCT2y!K92-'Interpolated Gilmore CT2y'!K92</f>
        <v>-0.88365916585998505</v>
      </c>
      <c r="L92">
        <f>GilmoreCT2y!L92-'Interpolated Gilmore CT2y'!L92</f>
        <v>-0.25380614806213364</v>
      </c>
      <c r="M92">
        <f>GilmoreCT2y!M92-'Interpolated Gilmore CT2y'!M92</f>
        <v>-1.0384325591674801</v>
      </c>
      <c r="N92">
        <f>GilmoreCT2y!N92-'Interpolated Gilmore CT2y'!N92</f>
        <v>-0.94955159885253915</v>
      </c>
      <c r="O92">
        <f>GilmoreCT2y!O92-'Interpolated Gilmore CT2y'!O92</f>
        <v>-0.52342294671630896</v>
      </c>
      <c r="P92">
        <f>GilmoreCT2y!P92-'Interpolated Gilmore CT2y'!P92</f>
        <v>-0.49629880315856889</v>
      </c>
      <c r="Q92">
        <f>GilmoreCT2y!Q92-'Interpolated Gilmore CT2y'!Q92</f>
        <v>-0.4709148139709467</v>
      </c>
      <c r="R92">
        <f>GilmoreCT2y!R92-'Interpolated Gilmore CT2y'!R92</f>
        <v>-1.8831720143310546</v>
      </c>
      <c r="S92">
        <f>GilmoreCT2y!S92-'Interpolated Gilmore CT2y'!S92</f>
        <v>-1.1577405941162109</v>
      </c>
      <c r="T92">
        <f>GilmoreCT2y!T92-'Interpolated Gilmore CT2y'!T92</f>
        <v>-0.40057273555908202</v>
      </c>
      <c r="U92">
        <f>GilmoreCT2y!U92-'Interpolated Gilmore CT2y'!U92</f>
        <v>-0.43545821551208475</v>
      </c>
      <c r="V92">
        <f>GilmoreCT2y!V92-'Interpolated Gilmore CT2y'!V92</f>
        <v>-0.5867004793426509</v>
      </c>
      <c r="W92">
        <f>GilmoreCT2y!W92-'Interpolated Gilmore CT2y'!W92</f>
        <v>-0.37139340069274906</v>
      </c>
      <c r="X92">
        <f>GilmoreCT2y!X92-'Interpolated Gilmore CT2y'!X92</f>
        <v>-0.58134534523010295</v>
      </c>
      <c r="Y92">
        <f>GilmoreCT2y!Y92-'Interpolated Gilmore CT2y'!Y92</f>
        <v>-1.0772550432800294</v>
      </c>
      <c r="Z92">
        <f>GilmoreCT2y!Z92-'Interpolated Gilmore CT2y'!Z92</f>
        <v>-0.5188531779449459</v>
      </c>
      <c r="AA92">
        <f>GilmoreCT2y!AA92-'Interpolated Gilmore CT2y'!AA92</f>
        <v>-0.67192263531189012</v>
      </c>
      <c r="AB92">
        <f>GilmoreCT2y!AB92-'Interpolated Gilmore CT2y'!AB92</f>
        <v>-0.4087882472808837</v>
      </c>
      <c r="AC92">
        <f>GilmoreCT2y!AC92-'Interpolated Gilmore CT2y'!AC92</f>
        <v>-0.49926421953735378</v>
      </c>
      <c r="AD92">
        <f>GilmoreCT2y!AD92-'Interpolated Gilmore CT2y'!AD92</f>
        <v>-0.59623309424438542</v>
      </c>
      <c r="AE92">
        <f>GilmoreCT2y!AE92-'Interpolated Gilmore CT2y'!AE92</f>
        <v>-0.76911043489379871</v>
      </c>
      <c r="AF92">
        <f>GilmoreCT2y!AF92-'Interpolated Gilmore CT2y'!AF92</f>
        <v>-2.2363944396362294</v>
      </c>
      <c r="AG92">
        <f>GilmoreCT2y!AG92-'Interpolated Gilmore CT2y'!AG92</f>
        <v>-2.5843977667663576</v>
      </c>
      <c r="AH92">
        <f>GilmoreCT2y!AH92-'Interpolated Gilmore CT2y'!AH92</f>
        <v>-0.76699231236877408</v>
      </c>
      <c r="AI92">
        <f>GilmoreCT2y!AI92-'Interpolated Gilmore CT2y'!AI92</f>
        <v>-0.96361872245483404</v>
      </c>
      <c r="AJ92">
        <f>GilmoreCT2y!AJ92-'Interpolated Gilmore CT2y'!AJ92</f>
        <v>-0.76027587077026348</v>
      </c>
      <c r="AK92">
        <f>GilmoreCT2y!AK92-'Interpolated Gilmore CT2y'!AK92</f>
        <v>-0.78713747003479018</v>
      </c>
      <c r="AL92">
        <f>GilmoreCT2y!AL92-'Interpolated Gilmore CT2y'!AL92</f>
        <v>-0.28780266766052209</v>
      </c>
      <c r="AM92">
        <f>GilmoreCT2y!AM92-'Interpolated Gilmore CT2y'!AM92</f>
        <v>-0.68436460652770981</v>
      </c>
      <c r="AN92">
        <f>GilmoreCT2y!AN92-'Interpolated Gilmore CT2y'!AN92</f>
        <v>-0.78961392911987316</v>
      </c>
      <c r="AO92">
        <f>GilmoreCT2y!AO92-'Interpolated Gilmore CT2y'!AO92</f>
        <v>-0.43434547393188527</v>
      </c>
      <c r="AP92">
        <f>GilmoreCT2y!AP92-'Interpolated Gilmore CT2y'!AP92</f>
        <v>-1.019773760095215</v>
      </c>
      <c r="AQ92">
        <f>GilmoreCT2y!AQ92-'Interpolated Gilmore CT2y'!AQ92</f>
        <v>-1.092333121081543</v>
      </c>
      <c r="AR92">
        <f>GilmoreCT2y!AR92-'Interpolated Gilmore CT2y'!AR92</f>
        <v>-0.96084522258300797</v>
      </c>
      <c r="AS92">
        <f>GilmoreCT2y!AS92-'Interpolated Gilmore CT2y'!AS92</f>
        <v>-0.72776797131347681</v>
      </c>
      <c r="AT92">
        <f>GilmoreCT2y!AT92-'Interpolated Gilmore CT2y'!AT92</f>
        <v>-0.36344765687255887</v>
      </c>
      <c r="AU92">
        <f>GilmoreCT2y!AU92-'Interpolated Gilmore CT2y'!AU92</f>
        <v>-0.88822415659484921</v>
      </c>
      <c r="AV92">
        <f>GilmoreCT2y!AV92-'Interpolated Gilmore CT2y'!AV92</f>
        <v>-0.53209781822509772</v>
      </c>
      <c r="AW92">
        <f>GilmoreCT2y!AW92-'Interpolated Gilmore CT2y'!AW92</f>
        <v>-1.8737838686523438</v>
      </c>
      <c r="AX92">
        <f>GilmoreCT2y!AX92-'Interpolated Gilmore CT2y'!AX92</f>
        <v>-1.0312132400390617</v>
      </c>
      <c r="AY92">
        <f>GilmoreCT2y!AY92-'Interpolated Gilmore CT2y'!AY92</f>
        <v>-0.75183912112121565</v>
      </c>
      <c r="AZ92">
        <f>GilmoreCT2y!AZ92-'Interpolated Gilmore CT2y'!AZ92</f>
        <v>-0.52388142300109886</v>
      </c>
      <c r="BA92">
        <f>GilmoreCT2y!BA92-'Interpolated Gilmore CT2y'!BA92</f>
        <v>-0.80770111280212387</v>
      </c>
      <c r="BB92">
        <f>GilmoreCT2y!BB92-'Interpolated Gilmore CT2y'!BB92</f>
        <v>-0.63071940737304688</v>
      </c>
      <c r="BC92">
        <f>GilmoreCT2y!BC92-'Interpolated Gilmore CT2y'!BC92</f>
        <v>-0.33058238526611294</v>
      </c>
      <c r="BD92">
        <f>GilmoreCT2y!BD92-'Interpolated Gilmore CT2y'!BD92</f>
        <v>-0.39265723475341785</v>
      </c>
      <c r="BE92">
        <f>GilmoreCT2y!BE92-'Interpolated Gilmore CT2y'!BE92</f>
        <v>-0.57641342551269492</v>
      </c>
      <c r="BF92">
        <f>GilmoreCT2y!BF92-'Interpolated Gilmore CT2y'!BF92</f>
        <v>-0.79543976336059607</v>
      </c>
      <c r="BG92">
        <f>GilmoreCT2y!BG92-'Interpolated Gilmore CT2y'!BG92</f>
        <v>-0.64754558960876496</v>
      </c>
      <c r="BH92">
        <f>GilmoreCT2y!BH92-'Interpolated Gilmore CT2y'!BH92</f>
        <v>-0.54703303313903806</v>
      </c>
      <c r="BI92">
        <f>GilmoreCT2y!BI92-'Interpolated Gilmore CT2y'!BI92</f>
        <v>-0.4680061192047118</v>
      </c>
      <c r="BJ92">
        <f>GilmoreCT2y!BJ92-'Interpolated Gilmore CT2y'!BJ92</f>
        <v>-0.87597610865173303</v>
      </c>
      <c r="BK92">
        <f>GilmoreCT2y!BK92-'Interpolated Gilmore CT2y'!BK92</f>
        <v>-0.76240892290954587</v>
      </c>
      <c r="BL92">
        <f>GilmoreCT2y!BL92-'Interpolated Gilmore CT2y'!BL92</f>
        <v>-1.6406977001342775</v>
      </c>
      <c r="BM92">
        <f>GilmoreCT2y!BM92-'Interpolated Gilmore CT2y'!BM92</f>
        <v>-1.0703627675598142</v>
      </c>
      <c r="BN92">
        <f>GilmoreCT2y!BN92-'Interpolated Gilmore CT2y'!BN92</f>
        <v>-0.58601550477294939</v>
      </c>
      <c r="BO92">
        <f>GilmoreCT2y!BO92-'Interpolated Gilmore CT2y'!BO92</f>
        <v>-1.487081668844604</v>
      </c>
      <c r="BP92">
        <f>GilmoreCT2y!BP92-'Interpolated Gilmore CT2y'!BP92</f>
        <v>-0.4590036815307621</v>
      </c>
      <c r="BQ92">
        <f>GilmoreCT2y!BQ92-'Interpolated Gilmore CT2y'!BQ92</f>
        <v>-0.67236230672912578</v>
      </c>
      <c r="BR92">
        <f>GilmoreCT2y!BR92-'Interpolated Gilmore CT2y'!BR92</f>
        <v>-0.69152121214599616</v>
      </c>
      <c r="BS92">
        <f>GilmoreCT2y!BS92-'Interpolated Gilmore CT2y'!BS92</f>
        <v>-3.0501847017089845</v>
      </c>
      <c r="BT92">
        <f>GilmoreCT2y!BT92-'Interpolated Gilmore CT2y'!BT92</f>
        <v>-1.2475101687011718</v>
      </c>
      <c r="BU92">
        <f>GilmoreCT2y!BU92-'Interpolated Gilmore CT2y'!BU92</f>
        <v>-0.68304082150268597</v>
      </c>
      <c r="BV92">
        <f>GilmoreCT2y!BV92-'Interpolated Gilmore CT2y'!BV92</f>
        <v>-0.70945766755371098</v>
      </c>
      <c r="BW92">
        <f>GilmoreCT2y!BW92-'Interpolated Gilmore CT2y'!BW92</f>
        <v>-0.70586773948059101</v>
      </c>
      <c r="BX92">
        <f>GilmoreCT2y!BX92-'Interpolated Gilmore CT2y'!BX92</f>
        <v>8.6827744314575295E-2</v>
      </c>
      <c r="BY92">
        <f>GilmoreCT2y!BY92-'Interpolated Gilmore CT2y'!BY92</f>
        <v>-9.0324406192017204E-2</v>
      </c>
      <c r="BZ92">
        <f>GilmoreCT2y!BZ92-'Interpolated Gilmore CT2y'!BZ92</f>
        <v>0.21028085301208499</v>
      </c>
      <c r="CA92">
        <f>GilmoreCT2y!CA92-'Interpolated Gilmore CT2y'!CA92</f>
        <v>-9.8966327331543091E-2</v>
      </c>
      <c r="CB92">
        <f>GilmoreCT2y!CB92-'Interpolated Gilmore CT2y'!CB92</f>
        <v>6.0871369540404618E-2</v>
      </c>
      <c r="CC92">
        <f>GilmoreCT2y!CC92-'Interpolated Gilmore CT2y'!CC92</f>
        <v>-0.9806551956726075</v>
      </c>
      <c r="CD92">
        <f>GilmoreCT2y!CD92-'Interpolated Gilmore CT2y'!CD92</f>
        <v>-0.81811666320800791</v>
      </c>
      <c r="CE92">
        <f>GilmoreCT2y!CE92-'Interpolated Gilmore CT2y'!CE92</f>
        <v>-0.55821225234680227</v>
      </c>
      <c r="CF92">
        <f>GilmoreCT2y!CF92-'Interpolated Gilmore CT2y'!CF92</f>
        <v>-0.53144619905395496</v>
      </c>
      <c r="CG92">
        <f>GilmoreCT2y!CG92-'Interpolated Gilmore CT2y'!CG92</f>
        <v>-0.41125606147155791</v>
      </c>
      <c r="CH92">
        <f>GilmoreCT2y!CH92-'Interpolated Gilmore CT2y'!CH92</f>
        <v>6.8009140759277109E-2</v>
      </c>
      <c r="CI92">
        <f>GilmoreCT2y!CI92-'Interpolated Gilmore CT2y'!CI92</f>
        <v>-7.818888902587906E-2</v>
      </c>
      <c r="CJ92">
        <f>GilmoreCT2y!CJ92-'Interpolated Gilmore CT2y'!CJ92</f>
        <v>3.5417795785522177E-2</v>
      </c>
      <c r="CK92">
        <f>GilmoreCT2y!CK92-'Interpolated Gilmore CT2y'!CK92</f>
        <v>-1.9107323455811009E-2</v>
      </c>
      <c r="CL92">
        <f>GilmoreCT2y!CL92-'Interpolated Gilmore CT2y'!CL92</f>
        <v>-0.17994617449951233</v>
      </c>
      <c r="CM92">
        <f>GilmoreCT2y!CM92-'Interpolated Gilmore CT2y'!CM92</f>
        <v>-0.12232447193298279</v>
      </c>
      <c r="CN92">
        <f>GilmoreCT2y!CN92-'Interpolated Gilmore CT2y'!CN92</f>
        <v>-0.68570896361694356</v>
      </c>
      <c r="CO92">
        <f>GilmoreCT2y!CO92-'Interpolated Gilmore CT2y'!CO92</f>
        <v>-0.90158172283325211</v>
      </c>
      <c r="CP92">
        <f>GilmoreCT2y!CP92-'Interpolated Gilmore CT2y'!CP92</f>
        <v>0.10428927847595215</v>
      </c>
      <c r="CQ92">
        <f>GilmoreCT2y!CQ92-'Interpolated Gilmore CT2y'!CQ92</f>
        <v>0.15600223959045412</v>
      </c>
      <c r="CR92">
        <f>GilmoreCT2y!CR92-'Interpolated Gilmore CT2y'!CR92</f>
        <v>-0.23007800904235776</v>
      </c>
      <c r="CS92">
        <f>GilmoreCT2y!CS92-'Interpolated Gilmore CT2y'!CS92</f>
        <v>5.4476294567871175E-2</v>
      </c>
      <c r="CT92">
        <f>GilmoreCT2y!CT92-'Interpolated Gilmore CT2y'!CT92</f>
        <v>0.13652416395874001</v>
      </c>
      <c r="CU92">
        <f>GilmoreCT2y!CU92-'Interpolated Gilmore CT2y'!CU92</f>
        <v>-0.21459247406310977</v>
      </c>
      <c r="CV92">
        <f>GilmoreCT2y!CV92-'Interpolated Gilmore CT2y'!CV92</f>
        <v>-0.14085526620178168</v>
      </c>
      <c r="CW92">
        <f>GilmoreCT2y!CW92-'Interpolated Gilmore CT2y'!CW92</f>
        <v>1.3684753366088653E-2</v>
      </c>
      <c r="CX92">
        <f>GilmoreCT2y!CX92-'Interpolated Gilmore CT2y'!CX92</f>
        <v>0.1239576600463872</v>
      </c>
      <c r="CY92">
        <f>GilmoreCT2y!CY92-'Interpolated Gilmore CT2y'!CY92</f>
        <v>7.9931005911254793E-2</v>
      </c>
      <c r="CZ92">
        <f>GilmoreCT2y!CZ92-'Interpolated Gilmore CT2y'!CZ92</f>
        <v>-4.4540902288817907E-2</v>
      </c>
      <c r="DA92">
        <f>GilmoreCT2y!DA92-'Interpolated Gilmore CT2y'!DA92</f>
        <v>-0.24050353510742184</v>
      </c>
      <c r="DB92">
        <f>GilmoreCT2y!DB92-'Interpolated Gilmore CT2y'!DB92</f>
        <v>-1.6109898186462401</v>
      </c>
      <c r="DC92">
        <f>GilmoreCT2y!DC92-'Interpolated Gilmore CT2y'!DC92</f>
        <v>-0.94517990211791991</v>
      </c>
      <c r="DD92">
        <f>GilmoreCT2y!DD92-'Interpolated Gilmore CT2y'!DD92</f>
        <v>-0.24062489815673782</v>
      </c>
      <c r="DE92">
        <f>GilmoreCT2y!DE92-'Interpolated Gilmore CT2y'!DE92</f>
        <v>-8.8358157559204287E-2</v>
      </c>
      <c r="DF92">
        <f>GilmoreCT2y!DF92-'Interpolated Gilmore CT2y'!DF92</f>
        <v>-0.51212598702392587</v>
      </c>
      <c r="DG92">
        <f>GilmoreCT2y!DG92-'Interpolated Gilmore CT2y'!DG92</f>
        <v>-0.2989487771026611</v>
      </c>
      <c r="DH92">
        <f>GilmoreCT2y!DH92-'Interpolated Gilmore CT2y'!DH92</f>
        <v>-0.10155416454467803</v>
      </c>
      <c r="DI92">
        <f>GilmoreCT2y!DI92-'Interpolated Gilmore CT2y'!DI92</f>
        <v>-0.29133323753967266</v>
      </c>
      <c r="DJ92">
        <f>GilmoreCT2y!DJ92-'Interpolated Gilmore CT2y'!DJ92</f>
        <v>-0.38608502736816419</v>
      </c>
      <c r="DK92">
        <f>GilmoreCT2y!DK92-'Interpolated Gilmore CT2y'!DK92</f>
        <v>-0.21726990744934094</v>
      </c>
      <c r="DL92">
        <f>GilmoreCT2y!DL92-'Interpolated Gilmore CT2y'!DL92</f>
        <v>-0.70436688129272484</v>
      </c>
      <c r="DM92">
        <f>GilmoreCT2y!DM92-'Interpolated Gilmore CT2y'!DM92</f>
        <v>-0.13419438077392565</v>
      </c>
      <c r="DN92">
        <f>GilmoreCT2y!DN92-'Interpolated Gilmore CT2y'!DN92</f>
        <v>0.58370211870117217</v>
      </c>
      <c r="DO92">
        <f>GilmoreCT2y!DO92-'Interpolated Gilmore CT2y'!DO92</f>
        <v>-8.0367055194091819E-2</v>
      </c>
      <c r="DP92">
        <f>GilmoreCT2y!DP92-'Interpolated Gilmore CT2y'!DP92</f>
        <v>7.3611281610106882E-2</v>
      </c>
      <c r="DQ92">
        <f>GilmoreCT2y!DQ92-'Interpolated Gilmore CT2y'!DQ92</f>
        <v>-0.41046644761962892</v>
      </c>
      <c r="DR92">
        <f>GilmoreCT2y!DR92-'Interpolated Gilmore CT2y'!DR92</f>
        <v>-0.66568131323852509</v>
      </c>
      <c r="DS92">
        <f>GilmoreCT2y!DS92-'Interpolated Gilmore CT2y'!DS92</f>
        <v>-0.52119302371826137</v>
      </c>
      <c r="DT92">
        <f>GilmoreCT2y!DT92-'Interpolated Gilmore CT2y'!DT92</f>
        <v>-1.0988230683898923</v>
      </c>
      <c r="DU92">
        <f>GilmoreCT2y!DU92-'Interpolated Gilmore CT2y'!DU92</f>
        <v>-7.3145838354492287E-2</v>
      </c>
      <c r="DV92">
        <f>GilmoreCT2y!DV92-'Interpolated Gilmore CT2y'!DV92</f>
        <v>1.6265346560668803E-2</v>
      </c>
      <c r="DW92">
        <f>GilmoreCT2y!DW92-'Interpolated Gilmore CT2y'!DW92</f>
        <v>-5.8703638732908736E-3</v>
      </c>
      <c r="DX92">
        <f>GilmoreCT2y!DX92-'Interpolated Gilmore CT2y'!DX92</f>
        <v>-0.27190617318420429</v>
      </c>
      <c r="DY92">
        <f>GilmoreCT2y!DY92-'Interpolated Gilmore CT2y'!DY92</f>
        <v>0.19362711521911624</v>
      </c>
      <c r="DZ92">
        <f>GilmoreCT2y!DZ92-'Interpolated Gilmore CT2y'!DZ92</f>
        <v>-0.61122655711059615</v>
      </c>
      <c r="EA92">
        <f>GilmoreCT2y!EA92-'Interpolated Gilmore CT2y'!EA92</f>
        <v>7.6103944708251881E-2</v>
      </c>
      <c r="EB92">
        <f>GilmoreCT2y!EB92-'Interpolated Gilmore CT2y'!EB92</f>
        <v>-0.19342158696899414</v>
      </c>
      <c r="EC92">
        <f>GilmoreCT2y!EC92-'Interpolated Gilmore CT2y'!EC92</f>
        <v>4.8062784979248097E-2</v>
      </c>
      <c r="ED92">
        <f>GilmoreCT2y!ED92-'Interpolated Gilmore CT2y'!ED92</f>
        <v>-0.42240810060119571</v>
      </c>
      <c r="EE92">
        <f>GilmoreCT2y!EE92-'Interpolated Gilmore CT2y'!EE92</f>
        <v>-0.42064094649658212</v>
      </c>
      <c r="EF92">
        <f>GilmoreCT2y!EF92-'Interpolated Gilmore CT2y'!EF92</f>
        <v>-0.22978854049682607</v>
      </c>
      <c r="EG92">
        <f>GilmoreCT2y!EG92-'Interpolated Gilmore CT2y'!EG92</f>
        <v>-0.21186831268920914</v>
      </c>
      <c r="EH92">
        <f>GilmoreCT2y!EH92-'Interpolated Gilmore CT2y'!EH92</f>
        <v>-0.60522820469665461</v>
      </c>
      <c r="EI92">
        <f>GilmoreCT2y!EI92-'Interpolated Gilmore CT2y'!EI92</f>
        <v>-0.13318464367980987</v>
      </c>
      <c r="EJ92">
        <f>GilmoreCT2y!EJ92-'Interpolated Gilmore CT2y'!EJ92</f>
        <v>-0.283125860189819</v>
      </c>
      <c r="EK92">
        <f>GilmoreCT2y!EK92-'Interpolated Gilmore CT2y'!EK92</f>
        <v>-0.19609734859924322</v>
      </c>
      <c r="EL92">
        <f>GilmoreCT2y!EL92-'Interpolated Gilmore CT2y'!EL92</f>
        <v>1.9084234506225872E-2</v>
      </c>
      <c r="EM92">
        <f>GilmoreCT2y!EM92-'Interpolated Gilmore CT2y'!EM92</f>
        <v>-0.13909772017517108</v>
      </c>
      <c r="EN92">
        <f>GilmoreCT2y!EN92-'Interpolated Gilmore CT2y'!EN92</f>
        <v>-0.18018195846862772</v>
      </c>
      <c r="EO92">
        <f>GilmoreCT2y!EO92-'Interpolated Gilmore CT2y'!EO92</f>
        <v>-1.8322238634094239</v>
      </c>
      <c r="EP92">
        <f>GilmoreCT2y!EP92-'Interpolated Gilmore CT2y'!EP92</f>
        <v>-0.46807861986083976</v>
      </c>
      <c r="EQ92">
        <f>GilmoreCT2y!EQ92-'Interpolated Gilmore CT2y'!EQ92</f>
        <v>4.3802504379272023E-2</v>
      </c>
      <c r="ER92">
        <f>GilmoreCT2y!ER92-'Interpolated Gilmore CT2y'!ER92</f>
        <v>-0.21329759276428195</v>
      </c>
      <c r="ES92">
        <f>GilmoreCT2y!ES92-'Interpolated Gilmore CT2y'!ES92</f>
        <v>-0.35316203331298768</v>
      </c>
    </row>
    <row r="93" spans="1:149" x14ac:dyDescent="0.35">
      <c r="A93" t="s">
        <v>142</v>
      </c>
      <c r="B93">
        <f>GilmoreCT2y!B93-'Interpolated Gilmore CT2y'!B93</f>
        <v>-0.25401805541381783</v>
      </c>
      <c r="C93">
        <f>GilmoreCT2y!C93-'Interpolated Gilmore CT2y'!C93</f>
        <v>0.14868357281189004</v>
      </c>
      <c r="D93">
        <f>GilmoreCT2y!D93-'Interpolated Gilmore CT2y'!D93</f>
        <v>-0.14828991986084006</v>
      </c>
      <c r="E93">
        <f>GilmoreCT2y!E93-'Interpolated Gilmore CT2y'!E93</f>
        <v>-0.49547480823669376</v>
      </c>
      <c r="F93">
        <f>GilmoreCT2y!F93-'Interpolated Gilmore CT2y'!F93</f>
        <v>-0.26612758700561523</v>
      </c>
      <c r="G93">
        <f>GilmoreCT2y!G93-'Interpolated Gilmore CT2y'!G93</f>
        <v>-1.0555546555419921</v>
      </c>
      <c r="H93">
        <f>GilmoreCT2y!H93-'Interpolated Gilmore CT2y'!H93</f>
        <v>-0.67411420546874989</v>
      </c>
      <c r="I93">
        <f>GilmoreCT2y!I93-'Interpolated Gilmore CT2y'!I93</f>
        <v>-0.82631659951171921</v>
      </c>
      <c r="J93">
        <f>GilmoreCT2y!J93-'Interpolated Gilmore CT2y'!J93</f>
        <v>-0.76000140529174809</v>
      </c>
      <c r="K93">
        <f>GilmoreCT2y!K93-'Interpolated Gilmore CT2y'!K93</f>
        <v>-0.16309477145690909</v>
      </c>
      <c r="L93">
        <f>GilmoreCT2y!L93-'Interpolated Gilmore CT2y'!L93</f>
        <v>8.6806255148315081E-2</v>
      </c>
      <c r="M93">
        <f>GilmoreCT2y!M93-'Interpolated Gilmore CT2y'!M93</f>
        <v>-0.79817055954284699</v>
      </c>
      <c r="N93">
        <f>GilmoreCT2y!N93-'Interpolated Gilmore CT2y'!N93</f>
        <v>-0.42038945270996075</v>
      </c>
      <c r="O93">
        <f>GilmoreCT2y!O93-'Interpolated Gilmore CT2y'!O93</f>
        <v>-4.590031293945307E-2</v>
      </c>
      <c r="P93">
        <f>GilmoreCT2y!P93-'Interpolated Gilmore CT2y'!P93</f>
        <v>0.12036800552673288</v>
      </c>
      <c r="Q93">
        <f>GilmoreCT2y!Q93-'Interpolated Gilmore CT2y'!Q93</f>
        <v>0.272276155822754</v>
      </c>
      <c r="R93">
        <f>GilmoreCT2y!R93-'Interpolated Gilmore CT2y'!R93</f>
        <v>-1.2117070899353024</v>
      </c>
      <c r="S93">
        <f>GilmoreCT2y!S93-'Interpolated Gilmore CT2y'!S93</f>
        <v>-0.6642170267883305</v>
      </c>
      <c r="T93">
        <f>GilmoreCT2y!T93-'Interpolated Gilmore CT2y'!T93</f>
        <v>0.20825309554138194</v>
      </c>
      <c r="U93">
        <f>GilmoreCT2y!U93-'Interpolated Gilmore CT2y'!U93</f>
        <v>7.3017801388549852E-2</v>
      </c>
      <c r="V93">
        <f>GilmoreCT2y!V93-'Interpolated Gilmore CT2y'!V93</f>
        <v>0.17101411112365694</v>
      </c>
      <c r="W93">
        <f>GilmoreCT2y!W93-'Interpolated Gilmore CT2y'!W93</f>
        <v>-1.4558288751221227E-2</v>
      </c>
      <c r="X93">
        <f>GilmoreCT2y!X93-'Interpolated Gilmore CT2y'!X93</f>
        <v>0.23451234793395992</v>
      </c>
      <c r="Y93">
        <f>GilmoreCT2y!Y93-'Interpolated Gilmore CT2y'!Y93</f>
        <v>-0.40809556082763665</v>
      </c>
      <c r="Z93">
        <f>GilmoreCT2y!Z93-'Interpolated Gilmore CT2y'!Z93</f>
        <v>0.24539304512939486</v>
      </c>
      <c r="AA93">
        <f>GilmoreCT2y!AA93-'Interpolated Gilmore CT2y'!AA93</f>
        <v>1.9157848861693694E-2</v>
      </c>
      <c r="AB93">
        <f>GilmoreCT2y!AB93-'Interpolated Gilmore CT2y'!AB93</f>
        <v>6.7016174066162115E-2</v>
      </c>
      <c r="AC93">
        <f>GilmoreCT2y!AC93-'Interpolated Gilmore CT2y'!AC93</f>
        <v>-4.737231512451201E-2</v>
      </c>
      <c r="AD93">
        <f>GilmoreCT2y!AD93-'Interpolated Gilmore CT2y'!AD93</f>
        <v>-8.3858697677611893E-2</v>
      </c>
      <c r="AE93">
        <f>GilmoreCT2y!AE93-'Interpolated Gilmore CT2y'!AE93</f>
        <v>-0.10480737665710427</v>
      </c>
      <c r="AF93">
        <f>GilmoreCT2y!AF93-'Interpolated Gilmore CT2y'!AF93</f>
        <v>-1.8587212405151368</v>
      </c>
      <c r="AG93">
        <f>GilmoreCT2y!AG93-'Interpolated Gilmore CT2y'!AG93</f>
        <v>-2.0609863228027345</v>
      </c>
      <c r="AH93">
        <f>GilmoreCT2y!AH93-'Interpolated Gilmore CT2y'!AH93</f>
        <v>-0.26485297230529792</v>
      </c>
      <c r="AI93">
        <f>GilmoreCT2y!AI93-'Interpolated Gilmore CT2y'!AI93</f>
        <v>-0.28082033769531156</v>
      </c>
      <c r="AJ93">
        <f>GilmoreCT2y!AJ93-'Interpolated Gilmore CT2y'!AJ93</f>
        <v>-0.57227036315307611</v>
      </c>
      <c r="AK93">
        <f>GilmoreCT2y!AK93-'Interpolated Gilmore CT2y'!AK93</f>
        <v>-0.21903590970153797</v>
      </c>
      <c r="AL93">
        <f>GilmoreCT2y!AL93-'Interpolated Gilmore CT2y'!AL93</f>
        <v>4.6824689706420841E-2</v>
      </c>
      <c r="AM93">
        <f>GilmoreCT2y!AM93-'Interpolated Gilmore CT2y'!AM93</f>
        <v>0.11569066941528305</v>
      </c>
      <c r="AN93">
        <f>GilmoreCT2y!AN93-'Interpolated Gilmore CT2y'!AN93</f>
        <v>-0.31193445096740691</v>
      </c>
      <c r="AO93">
        <f>GilmoreCT2y!AO93-'Interpolated Gilmore CT2y'!AO93</f>
        <v>-0.5135922514404303</v>
      </c>
      <c r="AP93">
        <f>GilmoreCT2y!AP93-'Interpolated Gilmore CT2y'!AP93</f>
        <v>-0.46634772716674799</v>
      </c>
      <c r="AQ93">
        <f>GilmoreCT2y!AQ93-'Interpolated Gilmore CT2y'!AQ93</f>
        <v>-0.32886908546752869</v>
      </c>
      <c r="AR93">
        <f>GilmoreCT2y!AR93-'Interpolated Gilmore CT2y'!AR93</f>
        <v>7.0992460766601262E-2</v>
      </c>
      <c r="AS93">
        <f>GilmoreCT2y!AS93-'Interpolated Gilmore CT2y'!AS93</f>
        <v>-8.7085993255614724E-2</v>
      </c>
      <c r="AT93">
        <f>GilmoreCT2y!AT93-'Interpolated Gilmore CT2y'!AT93</f>
        <v>7.8057013150024002E-2</v>
      </c>
      <c r="AU93">
        <f>GilmoreCT2y!AU93-'Interpolated Gilmore CT2y'!AU93</f>
        <v>-0.41880461356811471</v>
      </c>
      <c r="AV93">
        <f>GilmoreCT2y!AV93-'Interpolated Gilmore CT2y'!AV93</f>
        <v>-0.57909584094238298</v>
      </c>
      <c r="AW93">
        <f>GilmoreCT2y!AW93-'Interpolated Gilmore CT2y'!AW93</f>
        <v>-1.3354418393859864</v>
      </c>
      <c r="AX93">
        <f>GilmoreCT2y!AX93-'Interpolated Gilmore CT2y'!AX93</f>
        <v>-0.31311560150756801</v>
      </c>
      <c r="AY93">
        <f>GilmoreCT2y!AY93-'Interpolated Gilmore CT2y'!AY93</f>
        <v>-0.49716663273010298</v>
      </c>
      <c r="AZ93">
        <f>GilmoreCT2y!AZ93-'Interpolated Gilmore CT2y'!AZ93</f>
        <v>2.0110092660522216E-2</v>
      </c>
      <c r="BA93">
        <f>GilmoreCT2y!BA93-'Interpolated Gilmore CT2y'!BA93</f>
        <v>-0.19343189656066873</v>
      </c>
      <c r="BB93">
        <f>GilmoreCT2y!BB93-'Interpolated Gilmore CT2y'!BB93</f>
        <v>-4.432916650695784E-2</v>
      </c>
      <c r="BC93">
        <f>GilmoreCT2y!BC93-'Interpolated Gilmore CT2y'!BC93</f>
        <v>1.2008914910889068E-2</v>
      </c>
      <c r="BD93">
        <f>GilmoreCT2y!BD93-'Interpolated Gilmore CT2y'!BD93</f>
        <v>0.26496933239440912</v>
      </c>
      <c r="BE93">
        <f>GilmoreCT2y!BE93-'Interpolated Gilmore CT2y'!BE93</f>
        <v>-0.15492393925476122</v>
      </c>
      <c r="BF93">
        <f>GilmoreCT2y!BF93-'Interpolated Gilmore CT2y'!BF93</f>
        <v>-6.3409578216553353E-2</v>
      </c>
      <c r="BG93">
        <f>GilmoreCT2y!BG93-'Interpolated Gilmore CT2y'!BG93</f>
        <v>-0.21376417617187515</v>
      </c>
      <c r="BH93">
        <f>GilmoreCT2y!BH93-'Interpolated Gilmore CT2y'!BH93</f>
        <v>7.8456872781372144E-2</v>
      </c>
      <c r="BI93">
        <f>GilmoreCT2y!BI93-'Interpolated Gilmore CT2y'!BI93</f>
        <v>-5.9007631033325403E-2</v>
      </c>
      <c r="BJ93">
        <f>GilmoreCT2y!BJ93-'Interpolated Gilmore CT2y'!BJ93</f>
        <v>-0.31983234353332524</v>
      </c>
      <c r="BK93">
        <f>GilmoreCT2y!BK93-'Interpolated Gilmore CT2y'!BK93</f>
        <v>-0.16162274260864296</v>
      </c>
      <c r="BL93">
        <f>GilmoreCT2y!BL93-'Interpolated Gilmore CT2y'!BL93</f>
        <v>-1.2568387505737295</v>
      </c>
      <c r="BM93">
        <f>GilmoreCT2y!BM93-'Interpolated Gilmore CT2y'!BM93</f>
        <v>-0.73567842443542464</v>
      </c>
      <c r="BN93">
        <f>GilmoreCT2y!BN93-'Interpolated Gilmore CT2y'!BN93</f>
        <v>6.8572752301025108E-2</v>
      </c>
      <c r="BO93">
        <f>GilmoreCT2y!BO93-'Interpolated Gilmore CT2y'!BO93</f>
        <v>-0.54697512119445779</v>
      </c>
      <c r="BP93">
        <f>GilmoreCT2y!BP93-'Interpolated Gilmore CT2y'!BP93</f>
        <v>-5.1561870953368949E-2</v>
      </c>
      <c r="BQ93">
        <f>GilmoreCT2y!BQ93-'Interpolated Gilmore CT2y'!BQ93</f>
        <v>-0.23875186209106403</v>
      </c>
      <c r="BR93">
        <f>GilmoreCT2y!BR93-'Interpolated Gilmore CT2y'!BR93</f>
        <v>-0.21632935325622604</v>
      </c>
      <c r="BS93">
        <f>GilmoreCT2y!BS93-'Interpolated Gilmore CT2y'!BS93</f>
        <v>-2.3019316640869141</v>
      </c>
      <c r="BT93">
        <f>GilmoreCT2y!BT93-'Interpolated Gilmore CT2y'!BT93</f>
        <v>-0.71633149862670908</v>
      </c>
      <c r="BU93">
        <f>GilmoreCT2y!BU93-'Interpolated Gilmore CT2y'!BU93</f>
        <v>-6.7221390844727225E-2</v>
      </c>
      <c r="BV93">
        <f>GilmoreCT2y!BV93-'Interpolated Gilmore CT2y'!BV93</f>
        <v>-0.2987876157196041</v>
      </c>
      <c r="BW93">
        <f>GilmoreCT2y!BW93-'Interpolated Gilmore CT2y'!BW93</f>
        <v>-0.36509940211181613</v>
      </c>
      <c r="BX93">
        <f>GilmoreCT2y!BX93-'Interpolated Gilmore CT2y'!BX93</f>
        <v>0.31274465747070312</v>
      </c>
      <c r="BY93">
        <f>GilmoreCT2y!BY93-'Interpolated Gilmore CT2y'!BY93</f>
        <v>-9.8143581323242302E-2</v>
      </c>
      <c r="BZ93">
        <f>GilmoreCT2y!BZ93-'Interpolated Gilmore CT2y'!BZ93</f>
        <v>4.7624144549561098E-2</v>
      </c>
      <c r="CA93">
        <f>GilmoreCT2y!CA93-'Interpolated Gilmore CT2y'!CA93</f>
        <v>-0.38314676496887223</v>
      </c>
      <c r="CB93">
        <f>GilmoreCT2y!CB93-'Interpolated Gilmore CT2y'!CB93</f>
        <v>-0.32428737200622582</v>
      </c>
      <c r="CC93">
        <f>GilmoreCT2y!CC93-'Interpolated Gilmore CT2y'!CC93</f>
        <v>-1.0951042277526866</v>
      </c>
      <c r="CD93">
        <f>GilmoreCT2y!CD93-'Interpolated Gilmore CT2y'!CD93</f>
        <v>-0.98493858441772453</v>
      </c>
      <c r="CE93">
        <f>GilmoreCT2y!CE93-'Interpolated Gilmore CT2y'!CE93</f>
        <v>-0.47128534512634301</v>
      </c>
      <c r="CF93">
        <f>GilmoreCT2y!CF93-'Interpolated Gilmore CT2y'!CF93</f>
        <v>-0.53723217326049788</v>
      </c>
      <c r="CG93">
        <f>GilmoreCT2y!CG93-'Interpolated Gilmore CT2y'!CG93</f>
        <v>-0.21850513735351607</v>
      </c>
      <c r="CH93">
        <f>GilmoreCT2y!CH93-'Interpolated Gilmore CT2y'!CH93</f>
        <v>-5.9350486700438854E-2</v>
      </c>
      <c r="CI93">
        <f>GilmoreCT2y!CI93-'Interpolated Gilmore CT2y'!CI93</f>
        <v>-0.20876671694030824</v>
      </c>
      <c r="CJ93">
        <f>GilmoreCT2y!CJ93-'Interpolated Gilmore CT2y'!CJ93</f>
        <v>0.43982889483032173</v>
      </c>
      <c r="CK93">
        <f>GilmoreCT2y!CK93-'Interpolated Gilmore CT2y'!CK93</f>
        <v>0.19813681867370603</v>
      </c>
      <c r="CL93">
        <f>GilmoreCT2y!CL93-'Interpolated Gilmore CT2y'!CL93</f>
        <v>9.3486505752562898E-2</v>
      </c>
      <c r="CM93">
        <f>GilmoreCT2y!CM93-'Interpolated Gilmore CT2y'!CM93</f>
        <v>-9.1980462713622924E-2</v>
      </c>
      <c r="CN93">
        <f>GilmoreCT2y!CN93-'Interpolated Gilmore CT2y'!CN93</f>
        <v>-1.4158959640136715</v>
      </c>
      <c r="CO93">
        <f>GilmoreCT2y!CO93-'Interpolated Gilmore CT2y'!CO93</f>
        <v>-0.83249334964599608</v>
      </c>
      <c r="CP93">
        <f>GilmoreCT2y!CP93-'Interpolated Gilmore CT2y'!CP93</f>
        <v>9.2581544540404792E-2</v>
      </c>
      <c r="CQ93">
        <f>GilmoreCT2y!CQ93-'Interpolated Gilmore CT2y'!CQ93</f>
        <v>-0.11726115427856421</v>
      </c>
      <c r="CR93">
        <f>GilmoreCT2y!CR93-'Interpolated Gilmore CT2y'!CR93</f>
        <v>5.7067164138794091E-2</v>
      </c>
      <c r="CS93">
        <f>GilmoreCT2y!CS93-'Interpolated Gilmore CT2y'!CS93</f>
        <v>-0.29831080461120596</v>
      </c>
      <c r="CT93">
        <f>GilmoreCT2y!CT93-'Interpolated Gilmore CT2y'!CT93</f>
        <v>0.34846493598022521</v>
      </c>
      <c r="CU93">
        <f>GilmoreCT2y!CU93-'Interpolated Gilmore CT2y'!CU93</f>
        <v>-0.22676539243164084</v>
      </c>
      <c r="CV93">
        <f>GilmoreCT2y!CV93-'Interpolated Gilmore CT2y'!CV93</f>
        <v>-0.17259003413696306</v>
      </c>
      <c r="CW93">
        <f>GilmoreCT2y!CW93-'Interpolated Gilmore CT2y'!CW93</f>
        <v>-0.16978858605956981</v>
      </c>
      <c r="CX93">
        <f>GilmoreCT2y!CX93-'Interpolated Gilmore CT2y'!CX93</f>
        <v>-9.5867854919395867E-4</v>
      </c>
      <c r="CY93">
        <f>GilmoreCT2y!CY93-'Interpolated Gilmore CT2y'!CY93</f>
        <v>1.2580164828491114E-2</v>
      </c>
      <c r="CZ93">
        <f>GilmoreCT2y!CZ93-'Interpolated Gilmore CT2y'!CZ93</f>
        <v>-5.3323297003173842E-2</v>
      </c>
      <c r="DA93">
        <f>GilmoreCT2y!DA93-'Interpolated Gilmore CT2y'!DA93</f>
        <v>-0.52621248164672885</v>
      </c>
      <c r="DB93">
        <f>GilmoreCT2y!DB93-'Interpolated Gilmore CT2y'!DB93</f>
        <v>-1.6310009825561522</v>
      </c>
      <c r="DC93">
        <f>GilmoreCT2y!DC93-'Interpolated Gilmore CT2y'!DC93</f>
        <v>-0.59019894869995149</v>
      </c>
      <c r="DD93">
        <f>GilmoreCT2y!DD93-'Interpolated Gilmore CT2y'!DD93</f>
        <v>-0.51251342669982902</v>
      </c>
      <c r="DE93">
        <f>GilmoreCT2y!DE93-'Interpolated Gilmore CT2y'!DE93</f>
        <v>-0.30622936181640625</v>
      </c>
      <c r="DF93">
        <f>GilmoreCT2y!DF93-'Interpolated Gilmore CT2y'!DF93</f>
        <v>-0.66499037531738292</v>
      </c>
      <c r="DG93">
        <f>GilmoreCT2y!DG93-'Interpolated Gilmore CT2y'!DG93</f>
        <v>-0.50202442236022904</v>
      </c>
      <c r="DH93">
        <f>GilmoreCT2y!DH93-'Interpolated Gilmore CT2y'!DH93</f>
        <v>-0.30562953581848085</v>
      </c>
      <c r="DI93">
        <f>GilmoreCT2y!DI93-'Interpolated Gilmore CT2y'!DI93</f>
        <v>-9.911549917602791E-3</v>
      </c>
      <c r="DJ93">
        <f>GilmoreCT2y!DJ93-'Interpolated Gilmore CT2y'!DJ93</f>
        <v>-0.28821396080322303</v>
      </c>
      <c r="DK93">
        <f>GilmoreCT2y!DK93-'Interpolated Gilmore CT2y'!DK93</f>
        <v>-0.28459098195495613</v>
      </c>
      <c r="DL93">
        <f>GilmoreCT2y!DL93-'Interpolated Gilmore CT2y'!DL93</f>
        <v>-0.85718650921630912</v>
      </c>
      <c r="DM93">
        <f>GilmoreCT2y!DM93-'Interpolated Gilmore CT2y'!DM93</f>
        <v>-7.5453291796875099E-2</v>
      </c>
      <c r="DN93">
        <f>GilmoreCT2y!DN93-'Interpolated Gilmore CT2y'!DN93</f>
        <v>0.32918646520385764</v>
      </c>
      <c r="DO93">
        <f>GilmoreCT2y!DO93-'Interpolated Gilmore CT2y'!DO93</f>
        <v>-0.14537553092956479</v>
      </c>
      <c r="DP93">
        <f>GilmoreCT2y!DP93-'Interpolated Gilmore CT2y'!DP93</f>
        <v>3.9590378811646065E-2</v>
      </c>
      <c r="DQ93">
        <f>GilmoreCT2y!DQ93-'Interpolated Gilmore CT2y'!DQ93</f>
        <v>-0.47248746616516124</v>
      </c>
      <c r="DR93">
        <f>GilmoreCT2y!DR93-'Interpolated Gilmore CT2y'!DR93</f>
        <v>0.79025217603759756</v>
      </c>
      <c r="DS93">
        <f>GilmoreCT2y!DS93-'Interpolated Gilmore CT2y'!DS93</f>
        <v>-1.3117108118286134</v>
      </c>
      <c r="DT93">
        <f>GilmoreCT2y!DT93-'Interpolated Gilmore CT2y'!DT93</f>
        <v>-1.1876334677368163</v>
      </c>
      <c r="DU93">
        <f>GilmoreCT2y!DU93-'Interpolated Gilmore CT2y'!DU93</f>
        <v>0.26530762912597705</v>
      </c>
      <c r="DV93">
        <f>GilmoreCT2y!DV93-'Interpolated Gilmore CT2y'!DV93</f>
        <v>-3.4700415756225844E-2</v>
      </c>
      <c r="DW93">
        <f>GilmoreCT2y!DW93-'Interpolated Gilmore CT2y'!DW93</f>
        <v>2.5903694183349923E-2</v>
      </c>
      <c r="DX93">
        <f>GilmoreCT2y!DX93-'Interpolated Gilmore CT2y'!DX93</f>
        <v>-0.42459749085998499</v>
      </c>
      <c r="DY93">
        <f>GilmoreCT2y!DY93-'Interpolated Gilmore CT2y'!DY93</f>
        <v>2.6636359771729179E-2</v>
      </c>
      <c r="DZ93">
        <f>GilmoreCT2y!DZ93-'Interpolated Gilmore CT2y'!DZ93</f>
        <v>-0.23283509460754415</v>
      </c>
      <c r="EA93">
        <f>GilmoreCT2y!EA93-'Interpolated Gilmore CT2y'!EA93</f>
        <v>-5.2641830447388127E-2</v>
      </c>
      <c r="EB93">
        <f>GilmoreCT2y!EB93-'Interpolated Gilmore CT2y'!EB93</f>
        <v>-8.7917851300048699E-2</v>
      </c>
      <c r="EC93">
        <f>GilmoreCT2y!EC93-'Interpolated Gilmore CT2y'!EC93</f>
        <v>-0.14532611225891134</v>
      </c>
      <c r="ED93">
        <f>GilmoreCT2y!ED93-'Interpolated Gilmore CT2y'!ED93</f>
        <v>-0.1352240863189702</v>
      </c>
      <c r="EE93">
        <f>GilmoreCT2y!EE93-'Interpolated Gilmore CT2y'!EE93</f>
        <v>-0.55706504688415492</v>
      </c>
      <c r="EF93">
        <f>GilmoreCT2y!EF93-'Interpolated Gilmore CT2y'!EF93</f>
        <v>-0.23410602789001489</v>
      </c>
      <c r="EG93">
        <f>GilmoreCT2y!EG93-'Interpolated Gilmore CT2y'!EG93</f>
        <v>9.1783334381104087E-2</v>
      </c>
      <c r="EH93">
        <f>GilmoreCT2y!EH93-'Interpolated Gilmore CT2y'!EH93</f>
        <v>-1.1955416702392578</v>
      </c>
      <c r="EI93">
        <f>GilmoreCT2y!EI93-'Interpolated Gilmore CT2y'!EI93</f>
        <v>-0.35828591204833993</v>
      </c>
      <c r="EJ93">
        <f>GilmoreCT2y!EJ93-'Interpolated Gilmore CT2y'!EJ93</f>
        <v>-0.29707812857360816</v>
      </c>
      <c r="EK93">
        <f>GilmoreCT2y!EK93-'Interpolated Gilmore CT2y'!EK93</f>
        <v>0.58496856459960878</v>
      </c>
      <c r="EL93">
        <f>GilmoreCT2y!EL93-'Interpolated Gilmore CT2y'!EL93</f>
        <v>-9.3383293545531654E-2</v>
      </c>
      <c r="EM93">
        <f>GilmoreCT2y!EM93-'Interpolated Gilmore CT2y'!EM93</f>
        <v>-0.28425190849609416</v>
      </c>
      <c r="EN93">
        <f>GilmoreCT2y!EN93-'Interpolated Gilmore CT2y'!EN93</f>
        <v>-0.33527279118347231</v>
      </c>
      <c r="EO93">
        <f>GilmoreCT2y!EO93-'Interpolated Gilmore CT2y'!EO93</f>
        <v>-1.7994139148376456</v>
      </c>
      <c r="EP93">
        <f>GilmoreCT2y!EP93-'Interpolated Gilmore CT2y'!EP93</f>
        <v>-0.72205496893920884</v>
      </c>
      <c r="EQ93">
        <f>GilmoreCT2y!EQ93-'Interpolated Gilmore CT2y'!EQ93</f>
        <v>0.15664120427551298</v>
      </c>
      <c r="ER93">
        <f>GilmoreCT2y!ER93-'Interpolated Gilmore CT2y'!ER93</f>
        <v>-0.29613473341369589</v>
      </c>
      <c r="ES93">
        <f>GilmoreCT2y!ES93-'Interpolated Gilmore CT2y'!ES93</f>
        <v>-0.1942436756744379</v>
      </c>
    </row>
    <row r="94" spans="1:149" x14ac:dyDescent="0.35">
      <c r="A94" t="s">
        <v>143</v>
      </c>
      <c r="B94">
        <f>GilmoreCT2y!B94-'Interpolated Gilmore CT2y'!B94</f>
        <v>-0.16858485021362313</v>
      </c>
      <c r="C94">
        <f>GilmoreCT2y!C94-'Interpolated Gilmore CT2y'!C94</f>
        <v>-6.9551251220723032E-4</v>
      </c>
      <c r="D94">
        <f>GilmoreCT2y!D94-'Interpolated Gilmore CT2y'!D94</f>
        <v>-0.52050300133667005</v>
      </c>
      <c r="E94">
        <f>GilmoreCT2y!E94-'Interpolated Gilmore CT2y'!E94</f>
        <v>-0.34861464737854009</v>
      </c>
      <c r="F94">
        <f>GilmoreCT2y!F94-'Interpolated Gilmore CT2y'!F94</f>
        <v>-0.43757131799316396</v>
      </c>
      <c r="G94">
        <f>GilmoreCT2y!G94-'Interpolated Gilmore CT2y'!G94</f>
        <v>-0.97716400009765625</v>
      </c>
      <c r="H94">
        <f>GilmoreCT2y!H94-'Interpolated Gilmore CT2y'!H94</f>
        <v>-0.93047782961425796</v>
      </c>
      <c r="I94">
        <f>GilmoreCT2y!I94-'Interpolated Gilmore CT2y'!I94</f>
        <v>-0.51832913472900399</v>
      </c>
      <c r="J94">
        <f>GilmoreCT2y!J94-'Interpolated Gilmore CT2y'!J94</f>
        <v>-0.45647857983398454</v>
      </c>
      <c r="K94">
        <f>GilmoreCT2y!K94-'Interpolated Gilmore CT2y'!K94</f>
        <v>-0.51545478522949217</v>
      </c>
      <c r="L94">
        <f>GilmoreCT2y!L94-'Interpolated Gilmore CT2y'!L94</f>
        <v>-0.28796218378601113</v>
      </c>
      <c r="M94">
        <f>GilmoreCT2y!M94-'Interpolated Gilmore CT2y'!M94</f>
        <v>-0.67666391715087881</v>
      </c>
      <c r="N94">
        <f>GilmoreCT2y!N94-'Interpolated Gilmore CT2y'!N94</f>
        <v>-0.24148036317749</v>
      </c>
      <c r="O94">
        <f>GilmoreCT2y!O94-'Interpolated Gilmore CT2y'!O94</f>
        <v>-0.30065678571472221</v>
      </c>
      <c r="P94">
        <f>GilmoreCT2y!P94-'Interpolated Gilmore CT2y'!P94</f>
        <v>-2.5105244210815059E-2</v>
      </c>
      <c r="Q94">
        <f>GilmoreCT2y!Q94-'Interpolated Gilmore CT2y'!Q94</f>
        <v>8.4796049591058242E-3</v>
      </c>
      <c r="R94">
        <f>GilmoreCT2y!R94-'Interpolated Gilmore CT2y'!R94</f>
        <v>-1.2902298284729001</v>
      </c>
      <c r="S94">
        <f>GilmoreCT2y!S94-'Interpolated Gilmore CT2y'!S94</f>
        <v>-0.5463084774902347</v>
      </c>
      <c r="T94">
        <f>GilmoreCT2y!T94-'Interpolated Gilmore CT2y'!T94</f>
        <v>-0.18257639368896506</v>
      </c>
      <c r="U94">
        <f>GilmoreCT2y!U94-'Interpolated Gilmore CT2y'!U94</f>
        <v>-5.8652879348755071E-2</v>
      </c>
      <c r="V94">
        <f>GilmoreCT2y!V94-'Interpolated Gilmore CT2y'!V94</f>
        <v>-9.9224788967895883E-2</v>
      </c>
      <c r="W94">
        <f>GilmoreCT2y!W94-'Interpolated Gilmore CT2y'!W94</f>
        <v>6.9825202224730987E-2</v>
      </c>
      <c r="X94">
        <f>GilmoreCT2y!X94-'Interpolated Gilmore CT2y'!X94</f>
        <v>7.1772060098266977E-2</v>
      </c>
      <c r="Y94">
        <f>GilmoreCT2y!Y94-'Interpolated Gilmore CT2y'!Y94</f>
        <v>-0.44306541785278331</v>
      </c>
      <c r="Z94">
        <f>GilmoreCT2y!Z94-'Interpolated Gilmore CT2y'!Z94</f>
        <v>1.4963521636959243E-3</v>
      </c>
      <c r="AA94">
        <f>GilmoreCT2y!AA94-'Interpolated Gilmore CT2y'!AA94</f>
        <v>-0.19360259134216307</v>
      </c>
      <c r="AB94">
        <f>GilmoreCT2y!AB94-'Interpolated Gilmore CT2y'!AB94</f>
        <v>-7.38823095092771E-2</v>
      </c>
      <c r="AC94">
        <f>GilmoreCT2y!AC94-'Interpolated Gilmore CT2y'!AC94</f>
        <v>-0.21536512716369582</v>
      </c>
      <c r="AD94">
        <f>GilmoreCT2y!AD94-'Interpolated Gilmore CT2y'!AD94</f>
        <v>-0.29861684871826233</v>
      </c>
      <c r="AE94">
        <f>GilmoreCT2y!AE94-'Interpolated Gilmore CT2y'!AE94</f>
        <v>-0.19434974532165494</v>
      </c>
      <c r="AF94">
        <f>GilmoreCT2y!AF94-'Interpolated Gilmore CT2y'!AF94</f>
        <v>-1.3224523049499513</v>
      </c>
      <c r="AG94">
        <f>GilmoreCT2y!AG94-'Interpolated Gilmore CT2y'!AG94</f>
        <v>-1.7777128466125487</v>
      </c>
      <c r="AH94">
        <f>GilmoreCT2y!AH94-'Interpolated Gilmore CT2y'!AH94</f>
        <v>-2.2275415591431091E-2</v>
      </c>
      <c r="AI94">
        <f>GilmoreCT2y!AI94-'Interpolated Gilmore CT2y'!AI94</f>
        <v>-0.58068395711669929</v>
      </c>
      <c r="AJ94">
        <f>GilmoreCT2y!AJ94-'Interpolated Gilmore CT2y'!AJ94</f>
        <v>-0.49866681204833974</v>
      </c>
      <c r="AK94">
        <f>GilmoreCT2y!AK94-'Interpolated Gilmore CT2y'!AK94</f>
        <v>-0.52382330844421388</v>
      </c>
      <c r="AL94">
        <f>GilmoreCT2y!AL94-'Interpolated Gilmore CT2y'!AL94</f>
        <v>6.272389344482443E-2</v>
      </c>
      <c r="AM94">
        <f>GilmoreCT2y!AM94-'Interpolated Gilmore CT2y'!AM94</f>
        <v>-0.28584961193237302</v>
      </c>
      <c r="AN94">
        <f>GilmoreCT2y!AN94-'Interpolated Gilmore CT2y'!AN94</f>
        <v>-0.13606356808166487</v>
      </c>
      <c r="AO94">
        <f>GilmoreCT2y!AO94-'Interpolated Gilmore CT2y'!AO94</f>
        <v>-0.42127323371276892</v>
      </c>
      <c r="AP94">
        <f>GilmoreCT2y!AP94-'Interpolated Gilmore CT2y'!AP94</f>
        <v>-0.50137186097412112</v>
      </c>
      <c r="AQ94">
        <f>GilmoreCT2y!AQ94-'Interpolated Gilmore CT2y'!AQ94</f>
        <v>-0.36549716047363301</v>
      </c>
      <c r="AR94">
        <f>GilmoreCT2y!AR94-'Interpolated Gilmore CT2y'!AR94</f>
        <v>-0.2258763407104496</v>
      </c>
      <c r="AS94">
        <f>GilmoreCT2y!AS94-'Interpolated Gilmore CT2y'!AS94</f>
        <v>-0.33134678579406707</v>
      </c>
      <c r="AT94">
        <f>GilmoreCT2y!AT94-'Interpolated Gilmore CT2y'!AT94</f>
        <v>-0.10462808235473586</v>
      </c>
      <c r="AU94">
        <f>GilmoreCT2y!AU94-'Interpolated Gilmore CT2y'!AU94</f>
        <v>-0.37077973944091802</v>
      </c>
      <c r="AV94">
        <f>GilmoreCT2y!AV94-'Interpolated Gilmore CT2y'!AV94</f>
        <v>-0.49448491593627963</v>
      </c>
      <c r="AW94">
        <f>GilmoreCT2y!AW94-'Interpolated Gilmore CT2y'!AW94</f>
        <v>-1.358828319909668</v>
      </c>
      <c r="AX94">
        <f>GilmoreCT2y!AX94-'Interpolated Gilmore CT2y'!AX94</f>
        <v>-0.78846745594482437</v>
      </c>
      <c r="AY94">
        <f>GilmoreCT2y!AY94-'Interpolated Gilmore CT2y'!AY94</f>
        <v>-0.42763208497619587</v>
      </c>
      <c r="AZ94">
        <f>GilmoreCT2y!AZ94-'Interpolated Gilmore CT2y'!AZ94</f>
        <v>-8.0314638504027869E-2</v>
      </c>
      <c r="BA94">
        <f>GilmoreCT2y!BA94-'Interpolated Gilmore CT2y'!BA94</f>
        <v>-0.20368813529663088</v>
      </c>
      <c r="BB94">
        <f>GilmoreCT2y!BB94-'Interpolated Gilmore CT2y'!BB94</f>
        <v>-0.2348544619873052</v>
      </c>
      <c r="BC94">
        <f>GilmoreCT2y!BC94-'Interpolated Gilmore CT2y'!BC94</f>
        <v>-0.28606886924438513</v>
      </c>
      <c r="BD94">
        <f>GilmoreCT2y!BD94-'Interpolated Gilmore CT2y'!BD94</f>
        <v>-0.24411172655639612</v>
      </c>
      <c r="BE94">
        <f>GilmoreCT2y!BE94-'Interpolated Gilmore CT2y'!BE94</f>
        <v>-0.30303578574218815</v>
      </c>
      <c r="BF94">
        <f>GilmoreCT2y!BF94-'Interpolated Gilmore CT2y'!BF94</f>
        <v>-0.51883863481750492</v>
      </c>
      <c r="BG94">
        <f>GilmoreCT2y!BG94-'Interpolated Gilmore CT2y'!BG94</f>
        <v>-0.40647767254028322</v>
      </c>
      <c r="BH94">
        <f>GilmoreCT2y!BH94-'Interpolated Gilmore CT2y'!BH94</f>
        <v>-0.29156753245544387</v>
      </c>
      <c r="BI94">
        <f>GilmoreCT2y!BI94-'Interpolated Gilmore CT2y'!BI94</f>
        <v>-9.775593661498938E-3</v>
      </c>
      <c r="BJ94">
        <f>GilmoreCT2y!BJ94-'Interpolated Gilmore CT2y'!BJ94</f>
        <v>-0.21415331054077091</v>
      </c>
      <c r="BK94">
        <f>GilmoreCT2y!BK94-'Interpolated Gilmore CT2y'!BK94</f>
        <v>-0.32413125441894497</v>
      </c>
      <c r="BL94">
        <f>GilmoreCT2y!BL94-'Interpolated Gilmore CT2y'!BL94</f>
        <v>-0.54852935769042954</v>
      </c>
      <c r="BM94">
        <f>GilmoreCT2y!BM94-'Interpolated Gilmore CT2y'!BM94</f>
        <v>-0.55756855279846196</v>
      </c>
      <c r="BN94">
        <f>GilmoreCT2y!BN94-'Interpolated Gilmore CT2y'!BN94</f>
        <v>-0.13882424085388179</v>
      </c>
      <c r="BO94">
        <f>GilmoreCT2y!BO94-'Interpolated Gilmore CT2y'!BO94</f>
        <v>-0.17833470360412607</v>
      </c>
      <c r="BP94">
        <f>GilmoreCT2y!BP94-'Interpolated Gilmore CT2y'!BP94</f>
        <v>-0.14036011390075664</v>
      </c>
      <c r="BQ94">
        <f>GilmoreCT2y!BQ94-'Interpolated Gilmore CT2y'!BQ94</f>
        <v>-0.3761189081939702</v>
      </c>
      <c r="BR94">
        <f>GilmoreCT2y!BR94-'Interpolated Gilmore CT2y'!BR94</f>
        <v>-0.42225024235229514</v>
      </c>
      <c r="BS94">
        <f>GilmoreCT2y!BS94-'Interpolated Gilmore CT2y'!BS94</f>
        <v>-2.0945658543884278</v>
      </c>
      <c r="BT94">
        <f>GilmoreCT2y!BT94-'Interpolated Gilmore CT2y'!BT94</f>
        <v>-0.5408408351318359</v>
      </c>
      <c r="BU94">
        <f>GilmoreCT2y!BU94-'Interpolated Gilmore CT2y'!BU94</f>
        <v>-0.29721375508117731</v>
      </c>
      <c r="BV94">
        <f>GilmoreCT2y!BV94-'Interpolated Gilmore CT2y'!BV94</f>
        <v>-0.31602881864623988</v>
      </c>
      <c r="BW94">
        <f>GilmoreCT2y!BW94-'Interpolated Gilmore CT2y'!BW94</f>
        <v>-0.52230099751281678</v>
      </c>
      <c r="BX94">
        <f>GilmoreCT2y!BX94-'Interpolated Gilmore CT2y'!BX94</f>
        <v>-5.3401217062377881E-2</v>
      </c>
      <c r="BY94">
        <f>GilmoreCT2y!BY94-'Interpolated Gilmore CT2y'!BY94</f>
        <v>-0.23271035223693781</v>
      </c>
      <c r="BZ94">
        <f>GilmoreCT2y!BZ94-'Interpolated Gilmore CT2y'!BZ94</f>
        <v>-0.26200746907653816</v>
      </c>
      <c r="CA94">
        <f>GilmoreCT2y!CA94-'Interpolated Gilmore CT2y'!CA94</f>
        <v>1.3679008688354255E-2</v>
      </c>
      <c r="CB94">
        <f>GilmoreCT2y!CB94-'Interpolated Gilmore CT2y'!CB94</f>
        <v>-0.22020292191162127</v>
      </c>
      <c r="CC94">
        <f>GilmoreCT2y!CC94-'Interpolated Gilmore CT2y'!CC94</f>
        <v>-1.1619243694763184</v>
      </c>
      <c r="CD94">
        <f>GilmoreCT2y!CD94-'Interpolated Gilmore CT2y'!CD94</f>
        <v>-0.89037081954345698</v>
      </c>
      <c r="CE94">
        <f>GilmoreCT2y!CE94-'Interpolated Gilmore CT2y'!CE94</f>
        <v>-0.62871284452819776</v>
      </c>
      <c r="CF94">
        <f>GilmoreCT2y!CF94-'Interpolated Gilmore CT2y'!CF94</f>
        <v>-0.56319336608276371</v>
      </c>
      <c r="CG94">
        <f>GilmoreCT2y!CG94-'Interpolated Gilmore CT2y'!CG94</f>
        <v>-0.2424221053131097</v>
      </c>
      <c r="CH94">
        <f>GilmoreCT2y!CH94-'Interpolated Gilmore CT2y'!CH94</f>
        <v>1.6388660891724083E-2</v>
      </c>
      <c r="CI94">
        <f>GilmoreCT2y!CI94-'Interpolated Gilmore CT2y'!CI94</f>
        <v>-0.19763921840515097</v>
      </c>
      <c r="CJ94">
        <f>GilmoreCT2y!CJ94-'Interpolated Gilmore CT2y'!CJ94</f>
        <v>-0.34774588153686503</v>
      </c>
      <c r="CK94">
        <f>GilmoreCT2y!CK94-'Interpolated Gilmore CT2y'!CK94</f>
        <v>0.13761022260742184</v>
      </c>
      <c r="CL94">
        <f>GilmoreCT2y!CL94-'Interpolated Gilmore CT2y'!CL94</f>
        <v>-0.36966180432739293</v>
      </c>
      <c r="CM94">
        <f>GilmoreCT2y!CM94-'Interpolated Gilmore CT2y'!CM94</f>
        <v>-0.27696108464355484</v>
      </c>
      <c r="CN94">
        <f>GilmoreCT2y!CN94-'Interpolated Gilmore CT2y'!CN94</f>
        <v>-2.0883174321899416</v>
      </c>
      <c r="CO94">
        <f>GilmoreCT2y!CO94-'Interpolated Gilmore CT2y'!CO94</f>
        <v>-1.0826335326965335</v>
      </c>
      <c r="CP94">
        <f>GilmoreCT2y!CP94-'Interpolated Gilmore CT2y'!CP94</f>
        <v>-0.40738417606811472</v>
      </c>
      <c r="CQ94">
        <f>GilmoreCT2y!CQ94-'Interpolated Gilmore CT2y'!CQ94</f>
        <v>-0.32563260448303177</v>
      </c>
      <c r="CR94">
        <f>GilmoreCT2y!CR94-'Interpolated Gilmore CT2y'!CR94</f>
        <v>-0.35071135800476139</v>
      </c>
      <c r="CS94">
        <f>GilmoreCT2y!CS94-'Interpolated Gilmore CT2y'!CS94</f>
        <v>-0.22068978924255411</v>
      </c>
      <c r="CT94">
        <f>GilmoreCT2y!CT94-'Interpolated Gilmore CT2y'!CT94</f>
        <v>-4.53939470275877E-2</v>
      </c>
      <c r="CU94">
        <f>GilmoreCT2y!CU94-'Interpolated Gilmore CT2y'!CU94</f>
        <v>-0.25246882304687501</v>
      </c>
      <c r="CV94">
        <f>GilmoreCT2y!CV94-'Interpolated Gilmore CT2y'!CV94</f>
        <v>-0.4949576981018069</v>
      </c>
      <c r="CW94">
        <f>GilmoreCT2y!CW94-'Interpolated Gilmore CT2y'!CW94</f>
        <v>4.3458983184814226E-2</v>
      </c>
      <c r="CX94">
        <f>GilmoreCT2y!CX94-'Interpolated Gilmore CT2y'!CX94</f>
        <v>6.0607470352172843E-2</v>
      </c>
      <c r="CY94">
        <f>GilmoreCT2y!CY94-'Interpolated Gilmore CT2y'!CY94</f>
        <v>-9.557364966735804E-2</v>
      </c>
      <c r="CZ94">
        <f>GilmoreCT2y!CZ94-'Interpolated Gilmore CT2y'!CZ94</f>
        <v>-0.22889541820678705</v>
      </c>
      <c r="DA94">
        <f>GilmoreCT2y!DA94-'Interpolated Gilmore CT2y'!DA94</f>
        <v>-0.47512860206298813</v>
      </c>
      <c r="DB94">
        <f>GilmoreCT2y!DB94-'Interpolated Gilmore CT2y'!DB94</f>
        <v>-1.3389584968200685</v>
      </c>
      <c r="DC94">
        <f>GilmoreCT2y!DC94-'Interpolated Gilmore CT2y'!DC94</f>
        <v>0.35506488832397487</v>
      </c>
      <c r="DD94">
        <f>GilmoreCT2y!DD94-'Interpolated Gilmore CT2y'!DD94</f>
        <v>-0.53717159247741719</v>
      </c>
      <c r="DE94">
        <f>GilmoreCT2y!DE94-'Interpolated Gilmore CT2y'!DE94</f>
        <v>-2.8211099853515442E-2</v>
      </c>
      <c r="DF94">
        <f>GilmoreCT2y!DF94-'Interpolated Gilmore CT2y'!DF94</f>
        <v>-1.7940977746581765E-2</v>
      </c>
      <c r="DG94">
        <f>GilmoreCT2y!DG94-'Interpolated Gilmore CT2y'!DG94</f>
        <v>-0.33394816667480498</v>
      </c>
      <c r="DH94">
        <f>GilmoreCT2y!DH94-'Interpolated Gilmore CT2y'!DH94</f>
        <v>-0.10376883669433612</v>
      </c>
      <c r="DI94">
        <f>GilmoreCT2y!DI94-'Interpolated Gilmore CT2y'!DI94</f>
        <v>3.361513460083021E-2</v>
      </c>
      <c r="DJ94">
        <f>GilmoreCT2y!DJ94-'Interpolated Gilmore CT2y'!DJ94</f>
        <v>-0.48363610669555701</v>
      </c>
      <c r="DK94">
        <f>GilmoreCT2y!DK94-'Interpolated Gilmore CT2y'!DK94</f>
        <v>-0.20443268043823215</v>
      </c>
      <c r="DL94">
        <f>GilmoreCT2y!DL94-'Interpolated Gilmore CT2y'!DL94</f>
        <v>-0.75185557952575666</v>
      </c>
      <c r="DM94">
        <f>GilmoreCT2y!DM94-'Interpolated Gilmore CT2y'!DM94</f>
        <v>-0.32890559340515102</v>
      </c>
      <c r="DN94">
        <f>GilmoreCT2y!DN94-'Interpolated Gilmore CT2y'!DN94</f>
        <v>4.9759868749999825E-2</v>
      </c>
      <c r="DO94">
        <f>GilmoreCT2y!DO94-'Interpolated Gilmore CT2y'!DO94</f>
        <v>-0.31521822692871115</v>
      </c>
      <c r="DP94">
        <f>GilmoreCT2y!DP94-'Interpolated Gilmore CT2y'!DP94</f>
        <v>-0.23871543525085404</v>
      </c>
      <c r="DQ94">
        <f>GilmoreCT2y!DQ94-'Interpolated Gilmore CT2y'!DQ94</f>
        <v>-0.45957615016479503</v>
      </c>
      <c r="DR94">
        <f>GilmoreCT2y!DR94-'Interpolated Gilmore CT2y'!DR94</f>
        <v>-0.79503252154541038</v>
      </c>
      <c r="DS94">
        <f>GilmoreCT2y!DS94-'Interpolated Gilmore CT2y'!DS94</f>
        <v>-1.5555252966064455</v>
      </c>
      <c r="DT94">
        <f>GilmoreCT2y!DT94-'Interpolated Gilmore CT2y'!DT94</f>
        <v>-1.6488726193054197</v>
      </c>
      <c r="DU94">
        <f>GilmoreCT2y!DU94-'Interpolated Gilmore CT2y'!DU94</f>
        <v>-0.29948354073181216</v>
      </c>
      <c r="DV94">
        <f>GilmoreCT2y!DV94-'Interpolated Gilmore CT2y'!DV94</f>
        <v>-0.46643924076232901</v>
      </c>
      <c r="DW94">
        <f>GilmoreCT2y!DW94-'Interpolated Gilmore CT2y'!DW94</f>
        <v>-0.26753664193420423</v>
      </c>
      <c r="DX94">
        <f>GilmoreCT2y!DX94-'Interpolated Gilmore CT2y'!DX94</f>
        <v>-0.47835825406494115</v>
      </c>
      <c r="DY94">
        <f>GilmoreCT2y!DY94-'Interpolated Gilmore CT2y'!DY94</f>
        <v>-0.23826023117370587</v>
      </c>
      <c r="DZ94">
        <f>GilmoreCT2y!DZ94-'Interpolated Gilmore CT2y'!DZ94</f>
        <v>-0.39902829884948687</v>
      </c>
      <c r="EA94">
        <f>GilmoreCT2y!EA94-'Interpolated Gilmore CT2y'!EA94</f>
        <v>6.5947058404541181E-2</v>
      </c>
      <c r="EB94">
        <f>GilmoreCT2y!EB94-'Interpolated Gilmore CT2y'!EB94</f>
        <v>-0.4577238896209721</v>
      </c>
      <c r="EC94">
        <f>GilmoreCT2y!EC94-'Interpolated Gilmore CT2y'!EC94</f>
        <v>-0.33594012744751023</v>
      </c>
      <c r="ED94">
        <f>GilmoreCT2y!ED94-'Interpolated Gilmore CT2y'!ED94</f>
        <v>-0.10767485198364302</v>
      </c>
      <c r="EE94">
        <f>GilmoreCT2y!EE94-'Interpolated Gilmore CT2y'!EE94</f>
        <v>-0.449392324346924</v>
      </c>
      <c r="EF94">
        <f>GilmoreCT2y!EF94-'Interpolated Gilmore CT2y'!EF94</f>
        <v>-0.21309944150695781</v>
      </c>
      <c r="EG94">
        <f>GilmoreCT2y!EG94-'Interpolated Gilmore CT2y'!EG94</f>
        <v>-0.40935731023559629</v>
      </c>
      <c r="EH94">
        <f>GilmoreCT2y!EH94-'Interpolated Gilmore CT2y'!EH94</f>
        <v>-0.93412255408935518</v>
      </c>
      <c r="EI94">
        <f>GilmoreCT2y!EI94-'Interpolated Gilmore CT2y'!EI94</f>
        <v>-0.1859476506103519</v>
      </c>
      <c r="EJ94">
        <f>GilmoreCT2y!EJ94-'Interpolated Gilmore CT2y'!EJ94</f>
        <v>-0.60223722081604025</v>
      </c>
      <c r="EK94">
        <f>GilmoreCT2y!EK94-'Interpolated Gilmore CT2y'!EK94</f>
        <v>-0.36217783279113824</v>
      </c>
      <c r="EL94">
        <f>GilmoreCT2y!EL94-'Interpolated Gilmore CT2y'!EL94</f>
        <v>-0.20165684271240192</v>
      </c>
      <c r="EM94">
        <f>GilmoreCT2y!EM94-'Interpolated Gilmore CT2y'!EM94</f>
        <v>-0.30447552247924792</v>
      </c>
      <c r="EN94">
        <f>GilmoreCT2y!EN94-'Interpolated Gilmore CT2y'!EN94</f>
        <v>-0.5512666807678217</v>
      </c>
      <c r="EO94">
        <f>GilmoreCT2y!EO94-'Interpolated Gilmore CT2y'!EO94</f>
        <v>-1.07508755357666</v>
      </c>
      <c r="EP94">
        <f>GilmoreCT2y!EP94-'Interpolated Gilmore CT2y'!EP94</f>
        <v>-0.407222073184204</v>
      </c>
      <c r="EQ94">
        <f>GilmoreCT2y!EQ94-'Interpolated Gilmore CT2y'!EQ94</f>
        <v>0.17378234812011728</v>
      </c>
      <c r="ER94">
        <f>GilmoreCT2y!ER94-'Interpolated Gilmore CT2y'!ER94</f>
        <v>-0.3501591438507079</v>
      </c>
      <c r="ES94">
        <f>GilmoreCT2y!ES94-'Interpolated Gilmore CT2y'!ES94</f>
        <v>-0.55956217342224113</v>
      </c>
    </row>
    <row r="95" spans="1:149" x14ac:dyDescent="0.35">
      <c r="A95" t="s">
        <v>144</v>
      </c>
      <c r="B95">
        <f>GilmoreCT2y!B95-'Interpolated Gilmore CT2y'!B95</f>
        <v>-0.27604985700378437</v>
      </c>
      <c r="C95">
        <f>GilmoreCT2y!C95-'Interpolated Gilmore CT2y'!C95</f>
        <v>4.9849532696533139E-2</v>
      </c>
      <c r="D95">
        <f>GilmoreCT2y!D95-'Interpolated Gilmore CT2y'!D95</f>
        <v>-0.57004926586608873</v>
      </c>
      <c r="E95">
        <f>GilmoreCT2y!E95-'Interpolated Gilmore CT2y'!E95</f>
        <v>-0.34363721167907713</v>
      </c>
      <c r="F95">
        <f>GilmoreCT2y!F95-'Interpolated Gilmore CT2y'!F95</f>
        <v>-0.60690898697509787</v>
      </c>
      <c r="G95">
        <f>GilmoreCT2y!G95-'Interpolated Gilmore CT2y'!G95</f>
        <v>-0.88928766661377034</v>
      </c>
      <c r="H95">
        <f>GilmoreCT2y!H95-'Interpolated Gilmore CT2y'!H95</f>
        <v>-1.0983476944396973</v>
      </c>
      <c r="I95">
        <f>GilmoreCT2y!I95-'Interpolated Gilmore CT2y'!I95</f>
        <v>-0.69032189740600591</v>
      </c>
      <c r="J95">
        <f>GilmoreCT2y!J95-'Interpolated Gilmore CT2y'!J95</f>
        <v>-0.7091433879699709</v>
      </c>
      <c r="K95">
        <f>GilmoreCT2y!K95-'Interpolated Gilmore CT2y'!K95</f>
        <v>-0.14264087384033219</v>
      </c>
      <c r="L95">
        <f>GilmoreCT2y!L95-'Interpolated Gilmore CT2y'!L95</f>
        <v>-0.11518096171264602</v>
      </c>
      <c r="M95">
        <f>GilmoreCT2y!M95-'Interpolated Gilmore CT2y'!M95</f>
        <v>-0.53809758654174811</v>
      </c>
      <c r="N95">
        <f>GilmoreCT2y!N95-'Interpolated Gilmore CT2y'!N95</f>
        <v>-0.26705858455200193</v>
      </c>
      <c r="O95">
        <f>GilmoreCT2y!O95-'Interpolated Gilmore CT2y'!O95</f>
        <v>-0.17013053732910199</v>
      </c>
      <c r="P95">
        <f>GilmoreCT2y!P95-'Interpolated Gilmore CT2y'!P95</f>
        <v>5.1726110174560969E-2</v>
      </c>
      <c r="Q95">
        <f>GilmoreCT2y!Q95-'Interpolated Gilmore CT2y'!Q95</f>
        <v>-9.4107108187866384E-2</v>
      </c>
      <c r="R95">
        <f>GilmoreCT2y!R95-'Interpolated Gilmore CT2y'!R95</f>
        <v>-0.61637927805786141</v>
      </c>
      <c r="S95">
        <f>GilmoreCT2y!S95-'Interpolated Gilmore CT2y'!S95</f>
        <v>-0.24449488999023394</v>
      </c>
      <c r="T95">
        <f>GilmoreCT2y!T95-'Interpolated Gilmore CT2y'!T95</f>
        <v>0.143804780776978</v>
      </c>
      <c r="U95">
        <f>GilmoreCT2y!U95-'Interpolated Gilmore CT2y'!U95</f>
        <v>-0.10267014858398404</v>
      </c>
      <c r="V95">
        <f>GilmoreCT2y!V95-'Interpolated Gilmore CT2y'!V95</f>
        <v>8.9664699423218419E-2</v>
      </c>
      <c r="W95">
        <f>GilmoreCT2y!W95-'Interpolated Gilmore CT2y'!W95</f>
        <v>-0.22483778848266622</v>
      </c>
      <c r="X95">
        <f>GilmoreCT2y!X95-'Interpolated Gilmore CT2y'!X95</f>
        <v>-4.5967110208129824E-2</v>
      </c>
      <c r="Y95">
        <f>GilmoreCT2y!Y95-'Interpolated Gilmore CT2y'!Y95</f>
        <v>-0.11620094937744163</v>
      </c>
      <c r="Z95">
        <f>GilmoreCT2y!Z95-'Interpolated Gilmore CT2y'!Z95</f>
        <v>0.23974085324706973</v>
      </c>
      <c r="AA95">
        <f>GilmoreCT2y!AA95-'Interpolated Gilmore CT2y'!AA95</f>
        <v>8.5614221237182875E-2</v>
      </c>
      <c r="AB95">
        <f>GilmoreCT2y!AB95-'Interpolated Gilmore CT2y'!AB95</f>
        <v>-2.0483987371826107E-2</v>
      </c>
      <c r="AC95">
        <f>GilmoreCT2y!AC95-'Interpolated Gilmore CT2y'!AC95</f>
        <v>-0.17379978124389606</v>
      </c>
      <c r="AD95">
        <f>GilmoreCT2y!AD95-'Interpolated Gilmore CT2y'!AD95</f>
        <v>-0.31766489756469696</v>
      </c>
      <c r="AE95">
        <f>GilmoreCT2y!AE95-'Interpolated Gilmore CT2y'!AE95</f>
        <v>-0.25781873912353515</v>
      </c>
      <c r="AF95">
        <f>GilmoreCT2y!AF95-'Interpolated Gilmore CT2y'!AF95</f>
        <v>-1.6958165459655761</v>
      </c>
      <c r="AG95">
        <f>GilmoreCT2y!AG95-'Interpolated Gilmore CT2y'!AG95</f>
        <v>-1.3899977121398925</v>
      </c>
      <c r="AH95">
        <f>GilmoreCT2y!AH95-'Interpolated Gilmore CT2y'!AH95</f>
        <v>-0.39492751945495597</v>
      </c>
      <c r="AI95">
        <f>GilmoreCT2y!AI95-'Interpolated Gilmore CT2y'!AI95</f>
        <v>-0.5373499243957518</v>
      </c>
      <c r="AJ95">
        <f>GilmoreCT2y!AJ95-'Interpolated Gilmore CT2y'!AJ95</f>
        <v>-0.52331753820800797</v>
      </c>
      <c r="AK95">
        <f>GilmoreCT2y!AK95-'Interpolated Gilmore CT2y'!AK95</f>
        <v>-0.3887512465179439</v>
      </c>
      <c r="AL95">
        <f>GilmoreCT2y!AL95-'Interpolated Gilmore CT2y'!AL95</f>
        <v>-0.27504992285156193</v>
      </c>
      <c r="AM95">
        <f>GilmoreCT2y!AM95-'Interpolated Gilmore CT2y'!AM95</f>
        <v>-0.13361766525268637</v>
      </c>
      <c r="AN95">
        <f>GilmoreCT2y!AN95-'Interpolated Gilmore CT2y'!AN95</f>
        <v>-0.55290101210327114</v>
      </c>
      <c r="AO95">
        <f>GilmoreCT2y!AO95-'Interpolated Gilmore CT2y'!AO95</f>
        <v>-0.51034567141113296</v>
      </c>
      <c r="AP95">
        <f>GilmoreCT2y!AP95-'Interpolated Gilmore CT2y'!AP95</f>
        <v>-0.61238410596008297</v>
      </c>
      <c r="AQ95">
        <f>GilmoreCT2y!AQ95-'Interpolated Gilmore CT2y'!AQ95</f>
        <v>-0.28972480567321801</v>
      </c>
      <c r="AR95">
        <f>GilmoreCT2y!AR95-'Interpolated Gilmore CT2y'!AR95</f>
        <v>0.15936561473999067</v>
      </c>
      <c r="AS95">
        <f>GilmoreCT2y!AS95-'Interpolated Gilmore CT2y'!AS95</f>
        <v>-0.2240441047027586</v>
      </c>
      <c r="AT95">
        <f>GilmoreCT2y!AT95-'Interpolated Gilmore CT2y'!AT95</f>
        <v>-1.9633256182860936E-2</v>
      </c>
      <c r="AU95">
        <f>GilmoreCT2y!AU95-'Interpolated Gilmore CT2y'!AU95</f>
        <v>-0.49866790764465296</v>
      </c>
      <c r="AV95">
        <f>GilmoreCT2y!AV95-'Interpolated Gilmore CT2y'!AV95</f>
        <v>-6.9732217279052655E-2</v>
      </c>
      <c r="AW95">
        <f>GilmoreCT2y!AW95-'Interpolated Gilmore CT2y'!AW95</f>
        <v>-0.9631533903137206</v>
      </c>
      <c r="AX95">
        <f>GilmoreCT2y!AX95-'Interpolated Gilmore CT2y'!AX95</f>
        <v>-0.35590075523071274</v>
      </c>
      <c r="AY95">
        <f>GilmoreCT2y!AY95-'Interpolated Gilmore CT2y'!AY95</f>
        <v>-4.5418710675048768E-2</v>
      </c>
      <c r="AZ95">
        <f>GilmoreCT2y!AZ95-'Interpolated Gilmore CT2y'!AZ95</f>
        <v>-0.11943911884155334</v>
      </c>
      <c r="BA95">
        <f>GilmoreCT2y!BA95-'Interpolated Gilmore CT2y'!BA95</f>
        <v>-0.26322630970458993</v>
      </c>
      <c r="BB95">
        <f>GilmoreCT2y!BB95-'Interpolated Gilmore CT2y'!BB95</f>
        <v>-0.23713971822509805</v>
      </c>
      <c r="BC95">
        <f>GilmoreCT2y!BC95-'Interpolated Gilmore CT2y'!BC95</f>
        <v>-0.12479470580139207</v>
      </c>
      <c r="BD95">
        <f>GilmoreCT2y!BD95-'Interpolated Gilmore CT2y'!BD95</f>
        <v>-0.16136952356262224</v>
      </c>
      <c r="BE95">
        <f>GilmoreCT2y!BE95-'Interpolated Gilmore CT2y'!BE95</f>
        <v>-0.31564090747070317</v>
      </c>
      <c r="BF95">
        <f>GilmoreCT2y!BF95-'Interpolated Gilmore CT2y'!BF95</f>
        <v>-0.31319003135681189</v>
      </c>
      <c r="BG95">
        <f>GilmoreCT2y!BG95-'Interpolated Gilmore CT2y'!BG95</f>
        <v>-0.32894400329589812</v>
      </c>
      <c r="BH95">
        <f>GilmoreCT2y!BH95-'Interpolated Gilmore CT2y'!BH95</f>
        <v>8.2746939074707093E-2</v>
      </c>
      <c r="BI95">
        <f>GilmoreCT2y!BI95-'Interpolated Gilmore CT2y'!BI95</f>
        <v>-0.21592641348876995</v>
      </c>
      <c r="BJ95">
        <f>GilmoreCT2y!BJ95-'Interpolated Gilmore CT2y'!BJ95</f>
        <v>-0.40232680996093784</v>
      </c>
      <c r="BK95">
        <f>GilmoreCT2y!BK95-'Interpolated Gilmore CT2y'!BK95</f>
        <v>9.9901698580933118E-2</v>
      </c>
      <c r="BL95">
        <f>GilmoreCT2y!BL95-'Interpolated Gilmore CT2y'!BL95</f>
        <v>-0.54750610896606355</v>
      </c>
      <c r="BM95">
        <f>GilmoreCT2y!BM95-'Interpolated Gilmore CT2y'!BM95</f>
        <v>-0.52093510028686474</v>
      </c>
      <c r="BN95">
        <f>GilmoreCT2y!BN95-'Interpolated Gilmore CT2y'!BN95</f>
        <v>-3.644776640319769E-2</v>
      </c>
      <c r="BO95">
        <f>GilmoreCT2y!BO95-'Interpolated Gilmore CT2y'!BO95</f>
        <v>-0.58055878198242183</v>
      </c>
      <c r="BP95">
        <f>GilmoreCT2y!BP95-'Interpolated Gilmore CT2y'!BP95</f>
        <v>-0.20718405214233382</v>
      </c>
      <c r="BQ95">
        <f>GilmoreCT2y!BQ95-'Interpolated Gilmore CT2y'!BQ95</f>
        <v>-0.2952179675842288</v>
      </c>
      <c r="BR95">
        <f>GilmoreCT2y!BR95-'Interpolated Gilmore CT2y'!BR95</f>
        <v>-0.53752781944885308</v>
      </c>
      <c r="BS95">
        <f>GilmoreCT2y!BS95-'Interpolated Gilmore CT2y'!BS95</f>
        <v>-2.3680060390502931</v>
      </c>
      <c r="BT95">
        <f>GilmoreCT2y!BT95-'Interpolated Gilmore CT2y'!BT95</f>
        <v>-1.0242981720764162</v>
      </c>
      <c r="BU95">
        <f>GilmoreCT2y!BU95-'Interpolated Gilmore CT2y'!BU95</f>
        <v>-0.53588390666503916</v>
      </c>
      <c r="BV95">
        <f>GilmoreCT2y!BV95-'Interpolated Gilmore CT2y'!BV95</f>
        <v>-0.30917330537719678</v>
      </c>
      <c r="BW95">
        <f>GilmoreCT2y!BW95-'Interpolated Gilmore CT2y'!BW95</f>
        <v>-0.58393384497070322</v>
      </c>
      <c r="BX95">
        <f>GilmoreCT2y!BX95-'Interpolated Gilmore CT2y'!BX95</f>
        <v>0.1807928389831539</v>
      </c>
      <c r="BY95">
        <f>GilmoreCT2y!BY95-'Interpolated Gilmore CT2y'!BY95</f>
        <v>-0.17321677165832527</v>
      </c>
      <c r="BZ95">
        <f>GilmoreCT2y!BZ95-'Interpolated Gilmore CT2y'!BZ95</f>
        <v>-0.16861199024047879</v>
      </c>
      <c r="CA95">
        <f>GilmoreCT2y!CA95-'Interpolated Gilmore CT2y'!CA95</f>
        <v>-0.22215267604064914</v>
      </c>
      <c r="CB95">
        <f>GilmoreCT2y!CB95-'Interpolated Gilmore CT2y'!CB95</f>
        <v>-9.9605340985107205E-2</v>
      </c>
      <c r="CC95">
        <f>GilmoreCT2y!CC95-'Interpolated Gilmore CT2y'!CC95</f>
        <v>-0.33903027506103545</v>
      </c>
      <c r="CD95">
        <f>GilmoreCT2y!CD95-'Interpolated Gilmore CT2y'!CD95</f>
        <v>-0.95349406802368186</v>
      </c>
      <c r="CE95">
        <f>GilmoreCT2y!CE95-'Interpolated Gilmore CT2y'!CE95</f>
        <v>-0.68722655299377378</v>
      </c>
      <c r="CF95">
        <f>GilmoreCT2y!CF95-'Interpolated Gilmore CT2y'!CF95</f>
        <v>-0.68657207505493156</v>
      </c>
      <c r="CG95">
        <f>GilmoreCT2y!CG95-'Interpolated Gilmore CT2y'!CG95</f>
        <v>-0.14414406083679188</v>
      </c>
      <c r="CH95">
        <f>GilmoreCT2y!CH95-'Interpolated Gilmore CT2y'!CH95</f>
        <v>-0.15965410929565405</v>
      </c>
      <c r="CI95">
        <f>GilmoreCT2y!CI95-'Interpolated Gilmore CT2y'!CI95</f>
        <v>-0.20347523826904279</v>
      </c>
      <c r="CJ95">
        <f>GilmoreCT2y!CJ95-'Interpolated Gilmore CT2y'!CJ95</f>
        <v>-3.1614798052979509E-2</v>
      </c>
      <c r="CK95">
        <f>GilmoreCT2y!CK95-'Interpolated Gilmore CT2y'!CK95</f>
        <v>-0.121727722463989</v>
      </c>
      <c r="CL95">
        <f>GilmoreCT2y!CL95-'Interpolated Gilmore CT2y'!CL95</f>
        <v>-0.22374439279479974</v>
      </c>
      <c r="CM95">
        <f>GilmoreCT2y!CM95-'Interpolated Gilmore CT2y'!CM95</f>
        <v>-0.18110301811523399</v>
      </c>
      <c r="CN95">
        <f>GilmoreCT2y!CN95-'Interpolated Gilmore CT2y'!CN95</f>
        <v>-0.93407149171752923</v>
      </c>
      <c r="CO95">
        <f>GilmoreCT2y!CO95-'Interpolated Gilmore CT2y'!CO95</f>
        <v>7.7348128112788572E-3</v>
      </c>
      <c r="CP95">
        <f>GilmoreCT2y!CP95-'Interpolated Gilmore CT2y'!CP95</f>
        <v>-0.23627443730163611</v>
      </c>
      <c r="CQ95">
        <f>GilmoreCT2y!CQ95-'Interpolated Gilmore CT2y'!CQ95</f>
        <v>-0.35088130769348114</v>
      </c>
      <c r="CR95">
        <f>GilmoreCT2y!CR95-'Interpolated Gilmore CT2y'!CR95</f>
        <v>-0.37359162219238273</v>
      </c>
      <c r="CS95">
        <f>GilmoreCT2y!CS95-'Interpolated Gilmore CT2y'!CS95</f>
        <v>-0.45976950245361303</v>
      </c>
      <c r="CT95">
        <f>GilmoreCT2y!CT95-'Interpolated Gilmore CT2y'!CT95</f>
        <v>5.7795726055908325E-2</v>
      </c>
      <c r="CU95">
        <f>GilmoreCT2y!CU95-'Interpolated Gilmore CT2y'!CU95</f>
        <v>0.18350555806274382</v>
      </c>
      <c r="CV95">
        <f>GilmoreCT2y!CV95-'Interpolated Gilmore CT2y'!CV95</f>
        <v>9.7892270782469204E-3</v>
      </c>
      <c r="CW95">
        <f>GilmoreCT2y!CW95-'Interpolated Gilmore CT2y'!CW95</f>
        <v>-0.22119615818786631</v>
      </c>
      <c r="CX95">
        <f>GilmoreCT2y!CX95-'Interpolated Gilmore CT2y'!CX95</f>
        <v>0.16923834431152285</v>
      </c>
      <c r="CY95">
        <f>GilmoreCT2y!CY95-'Interpolated Gilmore CT2y'!CY95</f>
        <v>-0.15046045289916998</v>
      </c>
      <c r="CZ95">
        <f>GilmoreCT2y!CZ95-'Interpolated Gilmore CT2y'!CZ95</f>
        <v>-0.15710524973144491</v>
      </c>
      <c r="DA95">
        <f>GilmoreCT2y!DA95-'Interpolated Gilmore CT2y'!DA95</f>
        <v>-0.39154432522277771</v>
      </c>
      <c r="DB95">
        <f>GilmoreCT2y!DB95-'Interpolated Gilmore CT2y'!DB95</f>
        <v>-1.6634738789428711</v>
      </c>
      <c r="DC95">
        <f>GilmoreCT2y!DC95-'Interpolated Gilmore CT2y'!DC95</f>
        <v>-0.82926060676269531</v>
      </c>
      <c r="DD95">
        <f>GilmoreCT2y!DD95-'Interpolated Gilmore CT2y'!DD95</f>
        <v>-0.57845877225952114</v>
      </c>
      <c r="DE95">
        <f>GilmoreCT2y!DE95-'Interpolated Gilmore CT2y'!DE95</f>
        <v>-0.32749175492553695</v>
      </c>
      <c r="DF95">
        <f>GilmoreCT2y!DF95-'Interpolated Gilmore CT2y'!DF95</f>
        <v>-0.4449968444641117</v>
      </c>
      <c r="DG95">
        <f>GilmoreCT2y!DG95-'Interpolated Gilmore CT2y'!DG95</f>
        <v>-0.53275607680358883</v>
      </c>
      <c r="DH95">
        <f>GilmoreCT2y!DH95-'Interpolated Gilmore CT2y'!DH95</f>
        <v>-0.36283423823242167</v>
      </c>
      <c r="DI95">
        <f>GilmoreCT2y!DI95-'Interpolated Gilmore CT2y'!DI95</f>
        <v>-0.17854714324340826</v>
      </c>
      <c r="DJ95">
        <f>GilmoreCT2y!DJ95-'Interpolated Gilmore CT2y'!DJ95</f>
        <v>-0.58502607537536599</v>
      </c>
      <c r="DK95">
        <f>GilmoreCT2y!DK95-'Interpolated Gilmore CT2y'!DK95</f>
        <v>-0.25162265695800778</v>
      </c>
      <c r="DL95">
        <f>GilmoreCT2y!DL95-'Interpolated Gilmore CT2y'!DL95</f>
        <v>-0.8874334885833739</v>
      </c>
      <c r="DM95">
        <f>GilmoreCT2y!DM95-'Interpolated Gilmore CT2y'!DM95</f>
        <v>-0.40603307995300275</v>
      </c>
      <c r="DN95">
        <f>GilmoreCT2y!DN95-'Interpolated Gilmore CT2y'!DN95</f>
        <v>1.3937368183349612</v>
      </c>
      <c r="DO95">
        <f>GilmoreCT2y!DO95-'Interpolated Gilmore CT2y'!DO95</f>
        <v>-0.355694245062256</v>
      </c>
      <c r="DP95">
        <f>GilmoreCT2y!DP95-'Interpolated Gilmore CT2y'!DP95</f>
        <v>-0.13676814587402308</v>
      </c>
      <c r="DQ95">
        <f>GilmoreCT2y!DQ95-'Interpolated Gilmore CT2y'!DQ95</f>
        <v>-0.68819232565002375</v>
      </c>
      <c r="DR95">
        <f>GilmoreCT2y!DR95-'Interpolated Gilmore CT2y'!DR95</f>
        <v>3.0814556645568842</v>
      </c>
      <c r="DS95">
        <f>GilmoreCT2y!DS95-'Interpolated Gilmore CT2y'!DS95</f>
        <v>-0.90597915001831186</v>
      </c>
      <c r="DT95">
        <f>GilmoreCT2y!DT95-'Interpolated Gilmore CT2y'!DT95</f>
        <v>-1.7496547620117187</v>
      </c>
      <c r="DU95">
        <f>GilmoreCT2y!DU95-'Interpolated Gilmore CT2y'!DU95</f>
        <v>-0.44410565559081983</v>
      </c>
      <c r="DV95">
        <f>GilmoreCT2y!DV95-'Interpolated Gilmore CT2y'!DV95</f>
        <v>-0.38162728119201716</v>
      </c>
      <c r="DW95">
        <f>GilmoreCT2y!DW95-'Interpolated Gilmore CT2y'!DW95</f>
        <v>-0.2329774017303472</v>
      </c>
      <c r="DX95">
        <f>GilmoreCT2y!DX95-'Interpolated Gilmore CT2y'!DX95</f>
        <v>-0.1906578133148189</v>
      </c>
      <c r="DY95">
        <f>GilmoreCT2y!DY95-'Interpolated Gilmore CT2y'!DY95</f>
        <v>-0.20830298507690381</v>
      </c>
      <c r="DZ95">
        <f>GilmoreCT2y!DZ95-'Interpolated Gilmore CT2y'!DZ95</f>
        <v>-0.62234855721435522</v>
      </c>
      <c r="EA95">
        <f>GilmoreCT2y!EA95-'Interpolated Gilmore CT2y'!EA95</f>
        <v>-0.10019231617736812</v>
      </c>
      <c r="EB95">
        <f>GilmoreCT2y!EB95-'Interpolated Gilmore CT2y'!EB95</f>
        <v>-0.45467662556762711</v>
      </c>
      <c r="EC95">
        <f>GilmoreCT2y!EC95-'Interpolated Gilmore CT2y'!EC95</f>
        <v>-0.25573773180542014</v>
      </c>
      <c r="ED95">
        <f>GilmoreCT2y!ED95-'Interpolated Gilmore CT2y'!ED95</f>
        <v>0.12863372030334519</v>
      </c>
      <c r="EE95">
        <f>GilmoreCT2y!EE95-'Interpolated Gilmore CT2y'!EE95</f>
        <v>-0.40470124991149881</v>
      </c>
      <c r="EF95">
        <f>GilmoreCT2y!EF95-'Interpolated Gilmore CT2y'!EF95</f>
        <v>-0.42788309848022488</v>
      </c>
      <c r="EG95">
        <f>GilmoreCT2y!EG95-'Interpolated Gilmore CT2y'!EG95</f>
        <v>-0.74866483759155278</v>
      </c>
      <c r="EH95">
        <f>GilmoreCT2y!EH95-'Interpolated Gilmore CT2y'!EH95</f>
        <v>-1.1422600858337404</v>
      </c>
      <c r="EI95">
        <f>GilmoreCT2y!EI95-'Interpolated Gilmore CT2y'!EI95</f>
        <v>-0.13530207679748507</v>
      </c>
      <c r="EJ95">
        <f>GilmoreCT2y!EJ95-'Interpolated Gilmore CT2y'!EJ95</f>
        <v>-0.46022747287597721</v>
      </c>
      <c r="EK95">
        <f>GilmoreCT2y!EK95-'Interpolated Gilmore CT2y'!EK95</f>
        <v>1.0368085205078259E-2</v>
      </c>
      <c r="EL95">
        <f>GilmoreCT2y!EL95-'Interpolated Gilmore CT2y'!EL95</f>
        <v>-0.21271442317504885</v>
      </c>
      <c r="EM95">
        <f>GilmoreCT2y!EM95-'Interpolated Gilmore CT2y'!EM95</f>
        <v>-0.37616585452575668</v>
      </c>
      <c r="EN95">
        <f>GilmoreCT2y!EN95-'Interpolated Gilmore CT2y'!EN95</f>
        <v>-0.59648324725952095</v>
      </c>
      <c r="EO95">
        <f>GilmoreCT2y!EO95-'Interpolated Gilmore CT2y'!EO95</f>
        <v>-0.54164502094726519</v>
      </c>
      <c r="EP95">
        <f>GilmoreCT2y!EP95-'Interpolated Gilmore CT2y'!EP95</f>
        <v>-0.84009696559753433</v>
      </c>
      <c r="EQ95">
        <f>GilmoreCT2y!EQ95-'Interpolated Gilmore CT2y'!EQ95</f>
        <v>-0.38296580892028809</v>
      </c>
      <c r="ER95">
        <f>GilmoreCT2y!ER95-'Interpolated Gilmore CT2y'!ER95</f>
        <v>-0.33809021753540014</v>
      </c>
      <c r="ES95">
        <f>GilmoreCT2y!ES95-'Interpolated Gilmore CT2y'!ES95</f>
        <v>-0.56820275049743696</v>
      </c>
    </row>
    <row r="96" spans="1:149" x14ac:dyDescent="0.35">
      <c r="A96" t="s">
        <v>146</v>
      </c>
      <c r="B96">
        <f>GilmoreCT2y!B96-'Interpolated Gilmore CT2y'!B96</f>
        <v>-0.20007634027709997</v>
      </c>
      <c r="C96">
        <f>GilmoreCT2y!C96-'Interpolated Gilmore CT2y'!C96</f>
        <v>-0.27692056394958486</v>
      </c>
      <c r="D96">
        <f>GilmoreCT2y!D96-'Interpolated Gilmore CT2y'!D96</f>
        <v>-0.50687572903747613</v>
      </c>
      <c r="E96">
        <f>GilmoreCT2y!E96-'Interpolated Gilmore CT2y'!E96</f>
        <v>-0.56227966968994103</v>
      </c>
      <c r="F96">
        <f>GilmoreCT2y!F96-'Interpolated Gilmore CT2y'!F96</f>
        <v>-0.53465508016967789</v>
      </c>
      <c r="G96">
        <f>GilmoreCT2y!G96-'Interpolated Gilmore CT2y'!G96</f>
        <v>-0.90838265108032212</v>
      </c>
      <c r="H96">
        <f>GilmoreCT2y!H96-'Interpolated Gilmore CT2y'!H96</f>
        <v>-0.83936741379394553</v>
      </c>
      <c r="I96">
        <f>GilmoreCT2y!I96-'Interpolated Gilmore CT2y'!I96</f>
        <v>-0.58951665355224625</v>
      </c>
      <c r="J96">
        <f>GilmoreCT2y!J96-'Interpolated Gilmore CT2y'!J96</f>
        <v>-0.70129872004394533</v>
      </c>
      <c r="K96">
        <f>GilmoreCT2y!K96-'Interpolated Gilmore CT2y'!K96</f>
        <v>-0.34301186187744115</v>
      </c>
      <c r="L96">
        <f>GilmoreCT2y!L96-'Interpolated Gilmore CT2y'!L96</f>
        <v>-0.22583869141235402</v>
      </c>
      <c r="M96">
        <f>GilmoreCT2y!M96-'Interpolated Gilmore CT2y'!M96</f>
        <v>-0.68979738069763163</v>
      </c>
      <c r="N96">
        <f>GilmoreCT2y!N96-'Interpolated Gilmore CT2y'!N96</f>
        <v>-0.31297781712646477</v>
      </c>
      <c r="O96">
        <f>GilmoreCT2y!O96-'Interpolated Gilmore CT2y'!O96</f>
        <v>-0.50506284204406704</v>
      </c>
      <c r="P96">
        <f>GilmoreCT2y!P96-'Interpolated Gilmore CT2y'!P96</f>
        <v>1.1372537738036925E-2</v>
      </c>
      <c r="Q96">
        <f>GilmoreCT2y!Q96-'Interpolated Gilmore CT2y'!Q96</f>
        <v>-0.19293470608520513</v>
      </c>
      <c r="R96">
        <f>GilmoreCT2y!R96-'Interpolated Gilmore CT2y'!R96</f>
        <v>-1.4312792134033199</v>
      </c>
      <c r="S96">
        <f>GilmoreCT2y!S96-'Interpolated Gilmore CT2y'!S96</f>
        <v>-1.125242687713623</v>
      </c>
      <c r="T96">
        <f>GilmoreCT2y!T96-'Interpolated Gilmore CT2y'!T96</f>
        <v>-0.14295455351562492</v>
      </c>
      <c r="U96">
        <f>GilmoreCT2y!U96-'Interpolated Gilmore CT2y'!U96</f>
        <v>-7.3327065283203208E-2</v>
      </c>
      <c r="V96">
        <f>GilmoreCT2y!V96-'Interpolated Gilmore CT2y'!V96</f>
        <v>-0.30918052824096698</v>
      </c>
      <c r="W96">
        <f>GilmoreCT2y!W96-'Interpolated Gilmore CT2y'!W96</f>
        <v>-8.1605397930908374E-2</v>
      </c>
      <c r="X96">
        <f>GilmoreCT2y!X96-'Interpolated Gilmore CT2y'!X96</f>
        <v>-0.39168858912048288</v>
      </c>
      <c r="Y96">
        <f>GilmoreCT2y!Y96-'Interpolated Gilmore CT2y'!Y96</f>
        <v>-0.13253159627685474</v>
      </c>
      <c r="Z96">
        <f>GilmoreCT2y!Z96-'Interpolated Gilmore CT2y'!Z96</f>
        <v>1.6082771032714938E-2</v>
      </c>
      <c r="AA96">
        <f>GilmoreCT2y!AA96-'Interpolated Gilmore CT2y'!AA96</f>
        <v>-0.29291631377258298</v>
      </c>
      <c r="AB96">
        <f>GilmoreCT2y!AB96-'Interpolated Gilmore CT2y'!AB96</f>
        <v>-0.44666555402526908</v>
      </c>
      <c r="AC96">
        <f>GilmoreCT2y!AC96-'Interpolated Gilmore CT2y'!AC96</f>
        <v>-0.20334653407897907</v>
      </c>
      <c r="AD96">
        <f>GilmoreCT2y!AD96-'Interpolated Gilmore CT2y'!AD96</f>
        <v>-0.45358991039428709</v>
      </c>
      <c r="AE96">
        <f>GilmoreCT2y!AE96-'Interpolated Gilmore CT2y'!AE96</f>
        <v>-0.4386002766723629</v>
      </c>
      <c r="AF96">
        <f>GilmoreCT2y!AF96-'Interpolated Gilmore CT2y'!AF96</f>
        <v>-1.3241064854003906</v>
      </c>
      <c r="AG96">
        <f>GilmoreCT2y!AG96-'Interpolated Gilmore CT2y'!AG96</f>
        <v>-1.7619928991271974</v>
      </c>
      <c r="AH96">
        <f>GilmoreCT2y!AH96-'Interpolated Gilmore CT2y'!AH96</f>
        <v>-0.46554545314941409</v>
      </c>
      <c r="AI96">
        <f>GilmoreCT2y!AI96-'Interpolated Gilmore CT2y'!AI96</f>
        <v>-0.42036701309204094</v>
      </c>
      <c r="AJ96">
        <f>GilmoreCT2y!AJ96-'Interpolated Gilmore CT2y'!AJ96</f>
        <v>-0.73452998977050799</v>
      </c>
      <c r="AK96">
        <f>GilmoreCT2y!AK96-'Interpolated Gilmore CT2y'!AK96</f>
        <v>-0.39126560017395029</v>
      </c>
      <c r="AL96">
        <f>GilmoreCT2y!AL96-'Interpolated Gilmore CT2y'!AL96</f>
        <v>-0.22367859478759788</v>
      </c>
      <c r="AM96">
        <f>GilmoreCT2y!AM96-'Interpolated Gilmore CT2y'!AM96</f>
        <v>-0.28342061198120128</v>
      </c>
      <c r="AN96">
        <f>GilmoreCT2y!AN96-'Interpolated Gilmore CT2y'!AN96</f>
        <v>-0.51293375397338892</v>
      </c>
      <c r="AO96">
        <f>GilmoreCT2y!AO96-'Interpolated Gilmore CT2y'!AO96</f>
        <v>-0.34367303975830099</v>
      </c>
      <c r="AP96">
        <f>GilmoreCT2y!AP96-'Interpolated Gilmore CT2y'!AP96</f>
        <v>-0.48733920824279764</v>
      </c>
      <c r="AQ96">
        <f>GilmoreCT2y!AQ96-'Interpolated Gilmore CT2y'!AQ96</f>
        <v>-0.25356649291687017</v>
      </c>
      <c r="AR96">
        <f>GilmoreCT2y!AR96-'Interpolated Gilmore CT2y'!AR96</f>
        <v>-0.40208485684204121</v>
      </c>
      <c r="AS96">
        <f>GilmoreCT2y!AS96-'Interpolated Gilmore CT2y'!AS96</f>
        <v>-0.22076347223205595</v>
      </c>
      <c r="AT96">
        <f>GilmoreCT2y!AT96-'Interpolated Gilmore CT2y'!AT96</f>
        <v>-0.10625435891418489</v>
      </c>
      <c r="AU96">
        <f>GilmoreCT2y!AU96-'Interpolated Gilmore CT2y'!AU96</f>
        <v>-0.60776325818786603</v>
      </c>
      <c r="AV96">
        <f>GilmoreCT2y!AV96-'Interpolated Gilmore CT2y'!AV96</f>
        <v>-0.41401007548217805</v>
      </c>
      <c r="AW96">
        <f>GilmoreCT2y!AW96-'Interpolated Gilmore CT2y'!AW96</f>
        <v>-1.4083065665222168</v>
      </c>
      <c r="AX96">
        <f>GilmoreCT2y!AX96-'Interpolated Gilmore CT2y'!AX96</f>
        <v>-0.52015905073852542</v>
      </c>
      <c r="AY96">
        <f>GilmoreCT2y!AY96-'Interpolated Gilmore CT2y'!AY96</f>
        <v>-0.3667645810211182</v>
      </c>
      <c r="AZ96">
        <f>GilmoreCT2y!AZ96-'Interpolated Gilmore CT2y'!AZ96</f>
        <v>-0.171818033877563</v>
      </c>
      <c r="BA96">
        <f>GilmoreCT2y!BA96-'Interpolated Gilmore CT2y'!BA96</f>
        <v>-0.39239498948974605</v>
      </c>
      <c r="BB96">
        <f>GilmoreCT2y!BB96-'Interpolated Gilmore CT2y'!BB96</f>
        <v>-0.13423014187316884</v>
      </c>
      <c r="BC96">
        <f>GilmoreCT2y!BC96-'Interpolated Gilmore CT2y'!BC96</f>
        <v>-0.17481069347229017</v>
      </c>
      <c r="BD96">
        <f>GilmoreCT2y!BD96-'Interpolated Gilmore CT2y'!BD96</f>
        <v>0.90171382568359393</v>
      </c>
      <c r="BE96">
        <f>GilmoreCT2y!BE96-'Interpolated Gilmore CT2y'!BE96</f>
        <v>-0.45909902323303164</v>
      </c>
      <c r="BF96">
        <f>GilmoreCT2y!BF96-'Interpolated Gilmore CT2y'!BF96</f>
        <v>-8.6074832858276107E-2</v>
      </c>
      <c r="BG96">
        <f>GilmoreCT2y!BG96-'Interpolated Gilmore CT2y'!BG96</f>
        <v>-0.46091418316345223</v>
      </c>
      <c r="BH96">
        <f>GilmoreCT2y!BH96-'Interpolated Gilmore CT2y'!BH96</f>
        <v>-0.13527703962097215</v>
      </c>
      <c r="BI96">
        <f>GilmoreCT2y!BI96-'Interpolated Gilmore CT2y'!BI96</f>
        <v>-0.25292871808166506</v>
      </c>
      <c r="BJ96">
        <f>GilmoreCT2y!BJ96-'Interpolated Gilmore CT2y'!BJ96</f>
        <v>-0.33018467799682627</v>
      </c>
      <c r="BK96">
        <f>GilmoreCT2y!BK96-'Interpolated Gilmore CT2y'!BK96</f>
        <v>-8.5243005197143784E-2</v>
      </c>
      <c r="BL96">
        <f>GilmoreCT2y!BL96-'Interpolated Gilmore CT2y'!BL96</f>
        <v>-0.84323643985595709</v>
      </c>
      <c r="BM96">
        <f>GilmoreCT2y!BM96-'Interpolated Gilmore CT2y'!BM96</f>
        <v>-0.26747013855285617</v>
      </c>
      <c r="BN96">
        <f>GilmoreCT2y!BN96-'Interpolated Gilmore CT2y'!BN96</f>
        <v>-0.10070108721923798</v>
      </c>
      <c r="BO96">
        <f>GilmoreCT2y!BO96-'Interpolated Gilmore CT2y'!BO96</f>
        <v>-0.18343927286071837</v>
      </c>
      <c r="BP96">
        <f>GilmoreCT2y!BP96-'Interpolated Gilmore CT2y'!BP96</f>
        <v>-0.33209801117553717</v>
      </c>
      <c r="BQ96">
        <f>GilmoreCT2y!BQ96-'Interpolated Gilmore CT2y'!BQ96</f>
        <v>-0.41688962147522002</v>
      </c>
      <c r="BR96">
        <f>GilmoreCT2y!BR96-'Interpolated Gilmore CT2y'!BR96</f>
        <v>-0.52723074967956496</v>
      </c>
      <c r="BS96">
        <f>GilmoreCT2y!BS96-'Interpolated Gilmore CT2y'!BS96</f>
        <v>-1.7810163393859861</v>
      </c>
      <c r="BT96">
        <f>GilmoreCT2y!BT96-'Interpolated Gilmore CT2y'!BT96</f>
        <v>-1.0861544762634279</v>
      </c>
      <c r="BU96">
        <f>GilmoreCT2y!BU96-'Interpolated Gilmore CT2y'!BU96</f>
        <v>-0.314035415692139</v>
      </c>
      <c r="BV96">
        <f>GilmoreCT2y!BV96-'Interpolated Gilmore CT2y'!BV96</f>
        <v>-0.32789945256347686</v>
      </c>
      <c r="BW96">
        <f>GilmoreCT2y!BW96-'Interpolated Gilmore CT2y'!BW96</f>
        <v>-0.39659432774047909</v>
      </c>
      <c r="BX96">
        <f>GilmoreCT2y!BX96-'Interpolated Gilmore CT2y'!BX96</f>
        <v>-0.25592402831726124</v>
      </c>
      <c r="BY96">
        <f>GilmoreCT2y!BY96-'Interpolated Gilmore CT2y'!BY96</f>
        <v>-0.57615141505432099</v>
      </c>
      <c r="BZ96">
        <f>GilmoreCT2y!BZ96-'Interpolated Gilmore CT2y'!BZ96</f>
        <v>-0.25467899630127011</v>
      </c>
      <c r="CA96">
        <f>GilmoreCT2y!CA96-'Interpolated Gilmore CT2y'!CA96</f>
        <v>-0.34706041316223102</v>
      </c>
      <c r="CB96">
        <f>GilmoreCT2y!CB96-'Interpolated Gilmore CT2y'!CB96</f>
        <v>-0.84774565214233411</v>
      </c>
      <c r="CC96">
        <f>GilmoreCT2y!CC96-'Interpolated Gilmore CT2y'!CC96</f>
        <v>-1.0769446172119141</v>
      </c>
      <c r="CD96">
        <f>GilmoreCT2y!CD96-'Interpolated Gilmore CT2y'!CD96</f>
        <v>-1.0463485619995119</v>
      </c>
      <c r="CE96">
        <f>GilmoreCT2y!CE96-'Interpolated Gilmore CT2y'!CE96</f>
        <v>-1.0014303180358892</v>
      </c>
      <c r="CF96">
        <f>GilmoreCT2y!CF96-'Interpolated Gilmore CT2y'!CF96</f>
        <v>-1.0226536231811525</v>
      </c>
      <c r="CG96">
        <f>GilmoreCT2y!CG96-'Interpolated Gilmore CT2y'!CG96</f>
        <v>-0.36850307341003408</v>
      </c>
      <c r="CH96">
        <f>GilmoreCT2y!CH96-'Interpolated Gilmore CT2y'!CH96</f>
        <v>-6.0047434637451325E-2</v>
      </c>
      <c r="CI96">
        <f>GilmoreCT2y!CI96-'Interpolated Gilmore CT2y'!CI96</f>
        <v>-0.40799761398620626</v>
      </c>
      <c r="CJ96">
        <f>GilmoreCT2y!CJ96-'Interpolated Gilmore CT2y'!CJ96</f>
        <v>-0.41214943225097667</v>
      </c>
      <c r="CK96">
        <f>GilmoreCT2y!CK96-'Interpolated Gilmore CT2y'!CK96</f>
        <v>-0.25897550823364313</v>
      </c>
      <c r="CL96">
        <f>GilmoreCT2y!CL96-'Interpolated Gilmore CT2y'!CL96</f>
        <v>-0.35112454389343295</v>
      </c>
      <c r="CM96">
        <f>GilmoreCT2y!CM96-'Interpolated Gilmore CT2y'!CM96</f>
        <v>-0.46175880353088372</v>
      </c>
      <c r="CN96">
        <f>GilmoreCT2y!CN96-'Interpolated Gilmore CT2y'!CN96</f>
        <v>-1.9603529190368656</v>
      </c>
      <c r="CO96">
        <f>GilmoreCT2y!CO96-'Interpolated Gilmore CT2y'!CO96</f>
        <v>-1.6081743178588868</v>
      </c>
      <c r="CP96">
        <f>GilmoreCT2y!CP96-'Interpolated Gilmore CT2y'!CP96</f>
        <v>-0.40453582031555202</v>
      </c>
      <c r="CQ96">
        <f>GilmoreCT2y!CQ96-'Interpolated Gilmore CT2y'!CQ96</f>
        <v>-0.35192704315490664</v>
      </c>
      <c r="CR96">
        <f>GilmoreCT2y!CR96-'Interpolated Gilmore CT2y'!CR96</f>
        <v>-0.30407233029785186</v>
      </c>
      <c r="CS96">
        <f>GilmoreCT2y!CS96-'Interpolated Gilmore CT2y'!CS96</f>
        <v>-0.35524348764648384</v>
      </c>
      <c r="CT96">
        <f>GilmoreCT2y!CT96-'Interpolated Gilmore CT2y'!CT96</f>
        <v>-0.34546108641052209</v>
      </c>
      <c r="CU96">
        <f>GilmoreCT2y!CU96-'Interpolated Gilmore CT2y'!CU96</f>
        <v>-0.33186197591552746</v>
      </c>
      <c r="CV96">
        <f>GilmoreCT2y!CV96-'Interpolated Gilmore CT2y'!CV96</f>
        <v>-0.30950925038147004</v>
      </c>
      <c r="CW96">
        <f>GilmoreCT2y!CW96-'Interpolated Gilmore CT2y'!CW96</f>
        <v>-0.25035095405273378</v>
      </c>
      <c r="CX96">
        <f>GilmoreCT2y!CX96-'Interpolated Gilmore CT2y'!CX96</f>
        <v>-0.22238327755127019</v>
      </c>
      <c r="CY96">
        <f>GilmoreCT2y!CY96-'Interpolated Gilmore CT2y'!CY96</f>
        <v>-0.21169448007812486</v>
      </c>
      <c r="CZ96">
        <f>GilmoreCT2y!CZ96-'Interpolated Gilmore CT2y'!CZ96</f>
        <v>-0.32585765280456513</v>
      </c>
      <c r="DA96">
        <f>GilmoreCT2y!DA96-'Interpolated Gilmore CT2y'!DA96</f>
        <v>-0.70733692412719718</v>
      </c>
      <c r="DB96">
        <f>GilmoreCT2y!DB96-'Interpolated Gilmore CT2y'!DB96</f>
        <v>-1.8841200286865236</v>
      </c>
      <c r="DC96">
        <f>GilmoreCT2y!DC96-'Interpolated Gilmore CT2y'!DC96</f>
        <v>-1.3186297573181154</v>
      </c>
      <c r="DD96">
        <f>GilmoreCT2y!DD96-'Interpolated Gilmore CT2y'!DD96</f>
        <v>-0.72022797292175289</v>
      </c>
      <c r="DE96">
        <f>GilmoreCT2y!DE96-'Interpolated Gilmore CT2y'!DE96</f>
        <v>-0.56845808770141604</v>
      </c>
      <c r="DF96">
        <f>GilmoreCT2y!DF96-'Interpolated Gilmore CT2y'!DF96</f>
        <v>-0.75591802761840832</v>
      </c>
      <c r="DG96">
        <f>GilmoreCT2y!DG96-'Interpolated Gilmore CT2y'!DG96</f>
        <v>-0.34447384205017073</v>
      </c>
      <c r="DH96">
        <f>GilmoreCT2y!DH96-'Interpolated Gilmore CT2y'!DH96</f>
        <v>-0.54882690614929208</v>
      </c>
      <c r="DI96">
        <f>GilmoreCT2y!DI96-'Interpolated Gilmore CT2y'!DI96</f>
        <v>-0.32776118876953086</v>
      </c>
      <c r="DJ96">
        <f>GilmoreCT2y!DJ96-'Interpolated Gilmore CT2y'!DJ96</f>
        <v>-0.61622719956359928</v>
      </c>
      <c r="DK96">
        <f>GilmoreCT2y!DK96-'Interpolated Gilmore CT2y'!DK96</f>
        <v>-0.41462543792724604</v>
      </c>
      <c r="DL96">
        <f>GilmoreCT2y!DL96-'Interpolated Gilmore CT2y'!DL96</f>
        <v>-1.0158340859741211</v>
      </c>
      <c r="DM96">
        <f>GilmoreCT2y!DM96-'Interpolated Gilmore CT2y'!DM96</f>
        <v>4.7970151916501003E-3</v>
      </c>
      <c r="DN96">
        <f>GilmoreCT2y!DN96-'Interpolated Gilmore CT2y'!DN96</f>
        <v>-0.15187982109985398</v>
      </c>
      <c r="DO96">
        <f>GilmoreCT2y!DO96-'Interpolated Gilmore CT2y'!DO96</f>
        <v>-0.20251987660522497</v>
      </c>
      <c r="DP96">
        <f>GilmoreCT2y!DP96-'Interpolated Gilmore CT2y'!DP96</f>
        <v>-0.24221871958923291</v>
      </c>
      <c r="DQ96">
        <f>GilmoreCT2y!DQ96-'Interpolated Gilmore CT2y'!DQ96</f>
        <v>-0.72921494224243188</v>
      </c>
      <c r="DR96">
        <f>GilmoreCT2y!DR96-'Interpolated Gilmore CT2y'!DR96</f>
        <v>-0.92668053365478542</v>
      </c>
      <c r="DS96">
        <f>GilmoreCT2y!DS96-'Interpolated Gilmore CT2y'!DS96</f>
        <v>-1.5932011140991209</v>
      </c>
      <c r="DT96">
        <f>GilmoreCT2y!DT96-'Interpolated Gilmore CT2y'!DT96</f>
        <v>-1.8169054875549318</v>
      </c>
      <c r="DU96">
        <f>GilmoreCT2y!DU96-'Interpolated Gilmore CT2y'!DU96</f>
        <v>0.12875103154907164</v>
      </c>
      <c r="DV96">
        <f>GilmoreCT2y!DV96-'Interpolated Gilmore CT2y'!DV96</f>
        <v>-0.46607923967285192</v>
      </c>
      <c r="DW96">
        <f>GilmoreCT2y!DW96-'Interpolated Gilmore CT2y'!DW96</f>
        <v>-0.30359954945678691</v>
      </c>
      <c r="DX96">
        <f>GilmoreCT2y!DX96-'Interpolated Gilmore CT2y'!DX96</f>
        <v>-0.52204011564636188</v>
      </c>
      <c r="DY96">
        <f>GilmoreCT2y!DY96-'Interpolated Gilmore CT2y'!DY96</f>
        <v>-0.15579084072570781</v>
      </c>
      <c r="DZ96">
        <f>GilmoreCT2y!DZ96-'Interpolated Gilmore CT2y'!DZ96</f>
        <v>-0.98252653908691423</v>
      </c>
      <c r="EA96">
        <f>GilmoreCT2y!EA96-'Interpolated Gilmore CT2y'!EA96</f>
        <v>-0.11328245260314906</v>
      </c>
      <c r="EB96">
        <f>GilmoreCT2y!EB96-'Interpolated Gilmore CT2y'!EB96</f>
        <v>-0.10745192271118187</v>
      </c>
      <c r="EC96">
        <f>GilmoreCT2y!EC96-'Interpolated Gilmore CT2y'!EC96</f>
        <v>-0.29580573888549822</v>
      </c>
      <c r="ED96">
        <f>GilmoreCT2y!ED96-'Interpolated Gilmore CT2y'!ED96</f>
        <v>-0.24585244565734898</v>
      </c>
      <c r="EE96">
        <f>GilmoreCT2y!EE96-'Interpolated Gilmore CT2y'!EE96</f>
        <v>-0.32666303096313509</v>
      </c>
      <c r="EF96">
        <f>GilmoreCT2y!EF96-'Interpolated Gilmore CT2y'!EF96</f>
        <v>-0.40790413852844187</v>
      </c>
      <c r="EG96">
        <f>GilmoreCT2y!EG96-'Interpolated Gilmore CT2y'!EG96</f>
        <v>-0.65847066881103533</v>
      </c>
      <c r="EH96">
        <f>GilmoreCT2y!EH96-'Interpolated Gilmore CT2y'!EH96</f>
        <v>-0.97702906101074216</v>
      </c>
      <c r="EI96">
        <f>GilmoreCT2y!EI96-'Interpolated Gilmore CT2y'!EI96</f>
        <v>-0.31593111064147905</v>
      </c>
      <c r="EJ96">
        <f>GilmoreCT2y!EJ96-'Interpolated Gilmore CT2y'!EJ96</f>
        <v>-0.61770893662109438</v>
      </c>
      <c r="EK96">
        <f>GilmoreCT2y!EK96-'Interpolated Gilmore CT2y'!EK96</f>
        <v>-0.1705133594421393</v>
      </c>
      <c r="EL96">
        <f>GilmoreCT2y!EL96-'Interpolated Gilmore CT2y'!EL96</f>
        <v>-0.3554914214324949</v>
      </c>
      <c r="EM96">
        <f>GilmoreCT2y!EM96-'Interpolated Gilmore CT2y'!EM96</f>
        <v>-0.46712039394531191</v>
      </c>
      <c r="EN96">
        <f>GilmoreCT2y!EN96-'Interpolated Gilmore CT2y'!EN96</f>
        <v>-0.6746340132232671</v>
      </c>
      <c r="EO96">
        <f>GilmoreCT2y!EO96-'Interpolated Gilmore CT2y'!EO96</f>
        <v>-1.8309528811584475</v>
      </c>
      <c r="EP96">
        <f>GilmoreCT2y!EP96-'Interpolated Gilmore CT2y'!EP96</f>
        <v>-0.91730835127563504</v>
      </c>
      <c r="EQ96">
        <f>GilmoreCT2y!EQ96-'Interpolated Gilmore CT2y'!EQ96</f>
        <v>-0.56590793750915491</v>
      </c>
      <c r="ER96">
        <f>GilmoreCT2y!ER96-'Interpolated Gilmore CT2y'!ER96</f>
        <v>-0.34183260777893132</v>
      </c>
      <c r="ES96">
        <f>GilmoreCT2y!ES96-'Interpolated Gilmore CT2y'!ES96</f>
        <v>-0.83648319019775386</v>
      </c>
    </row>
    <row r="97" spans="1:149" x14ac:dyDescent="0.35">
      <c r="A97" t="s">
        <v>147</v>
      </c>
      <c r="B97">
        <f>GilmoreCT2y!B97-'Interpolated Gilmore CT2y'!B97</f>
        <v>-0.37927766444702105</v>
      </c>
      <c r="C97">
        <f>GilmoreCT2y!C97-'Interpolated Gilmore CT2y'!C97</f>
        <v>-6.3573356680298065E-2</v>
      </c>
      <c r="D97">
        <f>GilmoreCT2y!D97-'Interpolated Gilmore CT2y'!D97</f>
        <v>-0.72351125528869575</v>
      </c>
      <c r="E97">
        <f>GilmoreCT2y!E97-'Interpolated Gilmore CT2y'!E97</f>
        <v>-0.58888581457214384</v>
      </c>
      <c r="F97">
        <f>GilmoreCT2y!F97-'Interpolated Gilmore CT2y'!F97</f>
        <v>-0.64754012949829098</v>
      </c>
      <c r="G97">
        <f>GilmoreCT2y!G97-'Interpolated Gilmore CT2y'!G97</f>
        <v>-1.2388433947021484</v>
      </c>
      <c r="H97">
        <f>GilmoreCT2y!H97-'Interpolated Gilmore CT2y'!H97</f>
        <v>-1.0883085871948244</v>
      </c>
      <c r="I97">
        <f>GilmoreCT2y!I97-'Interpolated Gilmore CT2y'!I97</f>
        <v>-0.84119561593627923</v>
      </c>
      <c r="J97">
        <f>GilmoreCT2y!J97-'Interpolated Gilmore CT2y'!J97</f>
        <v>-0.7367432190673826</v>
      </c>
      <c r="K97">
        <f>GilmoreCT2y!K97-'Interpolated Gilmore CT2y'!K97</f>
        <v>-0.57865262559509301</v>
      </c>
      <c r="L97">
        <f>GilmoreCT2y!L97-'Interpolated Gilmore CT2y'!L97</f>
        <v>-9.8606579565430064E-2</v>
      </c>
      <c r="M97">
        <f>GilmoreCT2y!M97-'Interpolated Gilmore CT2y'!M97</f>
        <v>-0.76755425291747947</v>
      </c>
      <c r="N97">
        <f>GilmoreCT2y!N97-'Interpolated Gilmore CT2y'!N97</f>
        <v>-0.71325014748535143</v>
      </c>
      <c r="O97">
        <f>GilmoreCT2y!O97-'Interpolated Gilmore CT2y'!O97</f>
        <v>-0.61119982062683098</v>
      </c>
      <c r="P97">
        <f>GilmoreCT2y!P97-'Interpolated Gilmore CT2y'!P97</f>
        <v>-0.19631576168823184</v>
      </c>
      <c r="Q97">
        <f>GilmoreCT2y!Q97-'Interpolated Gilmore CT2y'!Q97</f>
        <v>-0.47582984920349114</v>
      </c>
      <c r="R97">
        <f>GilmoreCT2y!R97-'Interpolated Gilmore CT2y'!R97</f>
        <v>-1.2887106327697753</v>
      </c>
      <c r="S97">
        <f>GilmoreCT2y!S97-'Interpolated Gilmore CT2y'!S97</f>
        <v>-1.1975092770996092</v>
      </c>
      <c r="T97">
        <f>GilmoreCT2y!T97-'Interpolated Gilmore CT2y'!T97</f>
        <v>-0.11278771095581108</v>
      </c>
      <c r="U97">
        <f>GilmoreCT2y!U97-'Interpolated Gilmore CT2y'!U97</f>
        <v>-0.19061111219482418</v>
      </c>
      <c r="V97">
        <f>GilmoreCT2y!V97-'Interpolated Gilmore CT2y'!V97</f>
        <v>-0.388707637359619</v>
      </c>
      <c r="W97">
        <f>GilmoreCT2y!W97-'Interpolated Gilmore CT2y'!W97</f>
        <v>-0.167182689160156</v>
      </c>
      <c r="X97">
        <f>GilmoreCT2y!X97-'Interpolated Gilmore CT2y'!X97</f>
        <v>0.11898734565124514</v>
      </c>
      <c r="Y97">
        <f>GilmoreCT2y!Y97-'Interpolated Gilmore CT2y'!Y97</f>
        <v>-0.4599044010314941</v>
      </c>
      <c r="Z97">
        <f>GilmoreCT2y!Z97-'Interpolated Gilmore CT2y'!Z97</f>
        <v>-0.1936216673736566</v>
      </c>
      <c r="AA97">
        <f>GilmoreCT2y!AA97-'Interpolated Gilmore CT2y'!AA97</f>
        <v>-0.31311536045227095</v>
      </c>
      <c r="AB97">
        <f>GilmoreCT2y!AB97-'Interpolated Gilmore CT2y'!AB97</f>
        <v>-0.53205470128173804</v>
      </c>
      <c r="AC97">
        <f>GilmoreCT2y!AC97-'Interpolated Gilmore CT2y'!AC97</f>
        <v>-0.47777245191650408</v>
      </c>
      <c r="AD97">
        <f>GilmoreCT2y!AD97-'Interpolated Gilmore CT2y'!AD97</f>
        <v>-0.46529508581237788</v>
      </c>
      <c r="AE97">
        <f>GilmoreCT2y!AE97-'Interpolated Gilmore CT2y'!AE97</f>
        <v>-0.41085337077331507</v>
      </c>
      <c r="AF97">
        <f>GilmoreCT2y!AF97-'Interpolated Gilmore CT2y'!AF97</f>
        <v>-1.5692824856689453</v>
      </c>
      <c r="AG97">
        <f>GilmoreCT2y!AG97-'Interpolated Gilmore CT2y'!AG97</f>
        <v>-1.7664921239807128</v>
      </c>
      <c r="AH97">
        <f>GilmoreCT2y!AH97-'Interpolated Gilmore CT2y'!AH97</f>
        <v>-0.72068141110229478</v>
      </c>
      <c r="AI97">
        <f>GilmoreCT2y!AI97-'Interpolated Gilmore CT2y'!AI97</f>
        <v>-0.80481526311035134</v>
      </c>
      <c r="AJ97">
        <f>GilmoreCT2y!AJ97-'Interpolated Gilmore CT2y'!AJ97</f>
        <v>-0.9230465936340333</v>
      </c>
      <c r="AK97">
        <f>GilmoreCT2y!AK97-'Interpolated Gilmore CT2y'!AK97</f>
        <v>-0.76493816222839417</v>
      </c>
      <c r="AL97">
        <f>GilmoreCT2y!AL97-'Interpolated Gilmore CT2y'!AL97</f>
        <v>-0.51602144664306593</v>
      </c>
      <c r="AM97">
        <f>GilmoreCT2y!AM97-'Interpolated Gilmore CT2y'!AM97</f>
        <v>-0.57170961656494157</v>
      </c>
      <c r="AN97">
        <f>GilmoreCT2y!AN97-'Interpolated Gilmore CT2y'!AN97</f>
        <v>-0.76017357694702126</v>
      </c>
      <c r="AO97">
        <f>GilmoreCT2y!AO97-'Interpolated Gilmore CT2y'!AO97</f>
        <v>-0.91813253324279787</v>
      </c>
      <c r="AP97">
        <f>GilmoreCT2y!AP97-'Interpolated Gilmore CT2y'!AP97</f>
        <v>-0.45735593076782166</v>
      </c>
      <c r="AQ97">
        <f>GilmoreCT2y!AQ97-'Interpolated Gilmore CT2y'!AQ97</f>
        <v>-0.47210260038757301</v>
      </c>
      <c r="AR97">
        <f>GilmoreCT2y!AR97-'Interpolated Gilmore CT2y'!AR97</f>
        <v>-3.0180897430420295E-2</v>
      </c>
      <c r="AS97">
        <f>GilmoreCT2y!AS97-'Interpolated Gilmore CT2y'!AS97</f>
        <v>-0.1553373656066892</v>
      </c>
      <c r="AT97">
        <f>GilmoreCT2y!AT97-'Interpolated Gilmore CT2y'!AT97</f>
        <v>-0.20283036051025372</v>
      </c>
      <c r="AU97">
        <f>GilmoreCT2y!AU97-'Interpolated Gilmore CT2y'!AU97</f>
        <v>-0.73856400633544927</v>
      </c>
      <c r="AV97">
        <f>GilmoreCT2y!AV97-'Interpolated Gilmore CT2y'!AV97</f>
        <v>-1.0310916530517575</v>
      </c>
      <c r="AW97">
        <f>GilmoreCT2y!AW97-'Interpolated Gilmore CT2y'!AW97</f>
        <v>-1.5004238708923339</v>
      </c>
      <c r="AX97">
        <f>GilmoreCT2y!AX97-'Interpolated Gilmore CT2y'!AX97</f>
        <v>-0.96356583480834956</v>
      </c>
      <c r="AY97">
        <f>GilmoreCT2y!AY97-'Interpolated Gilmore CT2y'!AY97</f>
        <v>-0.75696990325622604</v>
      </c>
      <c r="AZ97">
        <f>GilmoreCT2y!AZ97-'Interpolated Gilmore CT2y'!AZ97</f>
        <v>-0.37790989241333017</v>
      </c>
      <c r="BA97">
        <f>GilmoreCT2y!BA97-'Interpolated Gilmore CT2y'!BA97</f>
        <v>-0.29706145808715823</v>
      </c>
      <c r="BB97">
        <f>GilmoreCT2y!BB97-'Interpolated Gilmore CT2y'!BB97</f>
        <v>-0.27148889436340307</v>
      </c>
      <c r="BC97">
        <f>GilmoreCT2y!BC97-'Interpolated Gilmore CT2y'!BC97</f>
        <v>-0.30716966561889603</v>
      </c>
      <c r="BD97">
        <f>GilmoreCT2y!BD97-'Interpolated Gilmore CT2y'!BD97</f>
        <v>-0.60981062206726122</v>
      </c>
      <c r="BE97">
        <f>GilmoreCT2y!BE97-'Interpolated Gilmore CT2y'!BE97</f>
        <v>-0.38609628876037583</v>
      </c>
      <c r="BF97">
        <f>GilmoreCT2y!BF97-'Interpolated Gilmore CT2y'!BF97</f>
        <v>-0.42827301035156218</v>
      </c>
      <c r="BG97">
        <f>GilmoreCT2y!BG97-'Interpolated Gilmore CT2y'!BG97</f>
        <v>-0.46860627779541009</v>
      </c>
      <c r="BH97">
        <f>GilmoreCT2y!BH97-'Interpolated Gilmore CT2y'!BH97</f>
        <v>2.5996465667724955E-2</v>
      </c>
      <c r="BI97">
        <f>GilmoreCT2y!BI97-'Interpolated Gilmore CT2y'!BI97</f>
        <v>-0.31968141070861833</v>
      </c>
      <c r="BJ97">
        <f>GilmoreCT2y!BJ97-'Interpolated Gilmore CT2y'!BJ97</f>
        <v>-0.49942681634521469</v>
      </c>
      <c r="BK97">
        <f>GilmoreCT2y!BK97-'Interpolated Gilmore CT2y'!BK97</f>
        <v>-0.28743000395202589</v>
      </c>
      <c r="BL97">
        <f>GilmoreCT2y!BL97-'Interpolated Gilmore CT2y'!BL97</f>
        <v>-0.65431929823608392</v>
      </c>
      <c r="BM97">
        <f>GilmoreCT2y!BM97-'Interpolated Gilmore CT2y'!BM97</f>
        <v>-0.75539393931274423</v>
      </c>
      <c r="BN97">
        <f>GilmoreCT2y!BN97-'Interpolated Gilmore CT2y'!BN97</f>
        <v>-5.6573165106201362E-2</v>
      </c>
      <c r="BO97">
        <f>GilmoreCT2y!BO97-'Interpolated Gilmore CT2y'!BO97</f>
        <v>-0.30534382439575181</v>
      </c>
      <c r="BP97">
        <f>GilmoreCT2y!BP97-'Interpolated Gilmore CT2y'!BP97</f>
        <v>-0.38215088237914996</v>
      </c>
      <c r="BQ97">
        <f>GilmoreCT2y!BQ97-'Interpolated Gilmore CT2y'!BQ97</f>
        <v>-0.32873485304565397</v>
      </c>
      <c r="BR97">
        <f>GilmoreCT2y!BR97-'Interpolated Gilmore CT2y'!BR97</f>
        <v>-0.45396379345092797</v>
      </c>
      <c r="BS97">
        <f>GilmoreCT2y!BS97-'Interpolated Gilmore CT2y'!BS97</f>
        <v>-2.312711486505127</v>
      </c>
      <c r="BT97">
        <f>GilmoreCT2y!BT97-'Interpolated Gilmore CT2y'!BT97</f>
        <v>-0.97247793060913068</v>
      </c>
      <c r="BU97">
        <f>GilmoreCT2y!BU97-'Interpolated Gilmore CT2y'!BU97</f>
        <v>-0.88739994220581098</v>
      </c>
      <c r="BV97">
        <f>GilmoreCT2y!BV97-'Interpolated Gilmore CT2y'!BV97</f>
        <v>-0.51120040769958486</v>
      </c>
      <c r="BW97">
        <f>GilmoreCT2y!BW97-'Interpolated Gilmore CT2y'!BW97</f>
        <v>-0.80382894837646468</v>
      </c>
      <c r="BX97">
        <f>GilmoreCT2y!BX97-'Interpolated Gilmore CT2y'!BX97</f>
        <v>-0.36874513246765073</v>
      </c>
      <c r="BY97">
        <f>GilmoreCT2y!BY97-'Interpolated Gilmore CT2y'!BY97</f>
        <v>-0.56622361156005896</v>
      </c>
      <c r="BZ97">
        <f>GilmoreCT2y!BZ97-'Interpolated Gilmore CT2y'!BZ97</f>
        <v>-0.33096650538024885</v>
      </c>
      <c r="CA97">
        <f>GilmoreCT2y!CA97-'Interpolated Gilmore CT2y'!CA97</f>
        <v>-0.4510414914703369</v>
      </c>
      <c r="CB97">
        <f>GilmoreCT2y!CB97-'Interpolated Gilmore CT2y'!CB97</f>
        <v>-0.90894891357421859</v>
      </c>
      <c r="CC97">
        <f>GilmoreCT2y!CC97-'Interpolated Gilmore CT2y'!CC97</f>
        <v>-1.2103924464721678</v>
      </c>
      <c r="CD97">
        <f>GilmoreCT2y!CD97-'Interpolated Gilmore CT2y'!CD97</f>
        <v>-1.1445880040039063</v>
      </c>
      <c r="CE97">
        <f>GilmoreCT2y!CE97-'Interpolated Gilmore CT2y'!CE97</f>
        <v>-0.99028325818481377</v>
      </c>
      <c r="CF97">
        <f>GilmoreCT2y!CF97-'Interpolated Gilmore CT2y'!CF97</f>
        <v>-0.78724981268920891</v>
      </c>
      <c r="CG97">
        <f>GilmoreCT2y!CG97-'Interpolated Gilmore CT2y'!CG97</f>
        <v>-0.53831961913757276</v>
      </c>
      <c r="CH97">
        <f>GilmoreCT2y!CH97-'Interpolated Gilmore CT2y'!CH97</f>
        <v>-0.32675269526977502</v>
      </c>
      <c r="CI97">
        <f>GilmoreCT2y!CI97-'Interpolated Gilmore CT2y'!CI97</f>
        <v>-0.40007667768249533</v>
      </c>
      <c r="CJ97">
        <f>GilmoreCT2y!CJ97-'Interpolated Gilmore CT2y'!CJ97</f>
        <v>-0.59526708264770489</v>
      </c>
      <c r="CK97">
        <f>GilmoreCT2y!CK97-'Interpolated Gilmore CT2y'!CK97</f>
        <v>-0.50525854049682639</v>
      </c>
      <c r="CL97">
        <f>GilmoreCT2y!CL97-'Interpolated Gilmore CT2y'!CL97</f>
        <v>-0.52775597418518094</v>
      </c>
      <c r="CM97">
        <f>GilmoreCT2y!CM97-'Interpolated Gilmore CT2y'!CM97</f>
        <v>-0.67156382623901356</v>
      </c>
      <c r="CN97">
        <f>GilmoreCT2y!CN97-'Interpolated Gilmore CT2y'!CN97</f>
        <v>-1.793083229608154</v>
      </c>
      <c r="CO97">
        <f>GilmoreCT2y!CO97-'Interpolated Gilmore CT2y'!CO97</f>
        <v>-1.6597742980651864</v>
      </c>
      <c r="CP97">
        <f>GilmoreCT2y!CP97-'Interpolated Gilmore CT2y'!CP97</f>
        <v>-0.35158606008911075</v>
      </c>
      <c r="CQ97">
        <f>GilmoreCT2y!CQ97-'Interpolated Gilmore CT2y'!CQ97</f>
        <v>-0.54504419418029793</v>
      </c>
      <c r="CR97">
        <f>GilmoreCT2y!CR97-'Interpolated Gilmore CT2y'!CR97</f>
        <v>-0.21667671169738822</v>
      </c>
      <c r="CS97">
        <f>GilmoreCT2y!CS97-'Interpolated Gilmore CT2y'!CS97</f>
        <v>-0.35862231645507814</v>
      </c>
      <c r="CT97">
        <f>GilmoreCT2y!CT97-'Interpolated Gilmore CT2y'!CT97</f>
        <v>0.18148346908569302</v>
      </c>
      <c r="CU97">
        <f>GilmoreCT2y!CU97-'Interpolated Gilmore CT2y'!CU97</f>
        <v>-0.27041692723999011</v>
      </c>
      <c r="CV97">
        <f>GilmoreCT2y!CV97-'Interpolated Gilmore CT2y'!CV97</f>
        <v>-0.50879215133361821</v>
      </c>
      <c r="CW97">
        <f>GilmoreCT2y!CW97-'Interpolated Gilmore CT2y'!CW97</f>
        <v>-0.25597335813903799</v>
      </c>
      <c r="CX97">
        <f>GilmoreCT2y!CX97-'Interpolated Gilmore CT2y'!CX97</f>
        <v>-0.31001207097168004</v>
      </c>
      <c r="CY97">
        <f>GilmoreCT2y!CY97-'Interpolated Gilmore CT2y'!CY97</f>
        <v>-0.17627718161926298</v>
      </c>
      <c r="CZ97">
        <f>GilmoreCT2y!CZ97-'Interpolated Gilmore CT2y'!CZ97</f>
        <v>-0.45024468721008315</v>
      </c>
      <c r="DA97">
        <f>GilmoreCT2y!DA97-'Interpolated Gilmore CT2y'!DA97</f>
        <v>-0.71895452701415996</v>
      </c>
      <c r="DB97">
        <f>GilmoreCT2y!DB97-'Interpolated Gilmore CT2y'!DB97</f>
        <v>-1.6300735285705565</v>
      </c>
      <c r="DC97">
        <f>GilmoreCT2y!DC97-'Interpolated Gilmore CT2y'!DC97</f>
        <v>-0.94206480905151357</v>
      </c>
      <c r="DD97">
        <f>GilmoreCT2y!DD97-'Interpolated Gilmore CT2y'!DD97</f>
        <v>-0.49995898212890566</v>
      </c>
      <c r="DE97">
        <f>GilmoreCT2y!DE97-'Interpolated Gilmore CT2y'!DE97</f>
        <v>-0.55885484957885723</v>
      </c>
      <c r="DF97">
        <f>GilmoreCT2y!DF97-'Interpolated Gilmore CT2y'!DF97</f>
        <v>-0.70819167888793855</v>
      </c>
      <c r="DG97">
        <f>GilmoreCT2y!DG97-'Interpolated Gilmore CT2y'!DG97</f>
        <v>-0.62500688739318822</v>
      </c>
      <c r="DH97">
        <f>GilmoreCT2y!DH97-'Interpolated Gilmore CT2y'!DH97</f>
        <v>-0.50033041408691403</v>
      </c>
      <c r="DI97">
        <f>GilmoreCT2y!DI97-'Interpolated Gilmore CT2y'!DI97</f>
        <v>-0.55600548812255868</v>
      </c>
      <c r="DJ97">
        <f>GilmoreCT2y!DJ97-'Interpolated Gilmore CT2y'!DJ97</f>
        <v>-0.83902335513305726</v>
      </c>
      <c r="DK97">
        <f>GilmoreCT2y!DK97-'Interpolated Gilmore CT2y'!DK97</f>
        <v>-0.25421137603454591</v>
      </c>
      <c r="DL97">
        <f>GilmoreCT2y!DL97-'Interpolated Gilmore CT2y'!DL97</f>
        <v>-0.76418063146972681</v>
      </c>
      <c r="DM97">
        <f>GilmoreCT2y!DM97-'Interpolated Gilmore CT2y'!DM97</f>
        <v>-0.31768868358459512</v>
      </c>
      <c r="DN97">
        <f>GilmoreCT2y!DN97-'Interpolated Gilmore CT2y'!DN97</f>
        <v>0.23197412882690394</v>
      </c>
      <c r="DO97">
        <f>GilmoreCT2y!DO97-'Interpolated Gilmore CT2y'!DO97</f>
        <v>-0.42037080114440917</v>
      </c>
      <c r="DP97">
        <f>GilmoreCT2y!DP97-'Interpolated Gilmore CT2y'!DP97</f>
        <v>-0.26839611250915496</v>
      </c>
      <c r="DQ97">
        <f>GilmoreCT2y!DQ97-'Interpolated Gilmore CT2y'!DQ97</f>
        <v>-0.72524138321838372</v>
      </c>
      <c r="DR97">
        <f>GilmoreCT2y!DR97-'Interpolated Gilmore CT2y'!DR97</f>
        <v>-1.1192974973266603</v>
      </c>
      <c r="DS97">
        <f>GilmoreCT2y!DS97-'Interpolated Gilmore CT2y'!DS97</f>
        <v>-1.2497432333435059</v>
      </c>
      <c r="DT97">
        <f>GilmoreCT2y!DT97-'Interpolated Gilmore CT2y'!DT97</f>
        <v>-1.7921373355651866</v>
      </c>
      <c r="DU97">
        <f>GilmoreCT2y!DU97-'Interpolated Gilmore CT2y'!DU97</f>
        <v>-0.37309430478210404</v>
      </c>
      <c r="DV97">
        <f>GilmoreCT2y!DV97-'Interpolated Gilmore CT2y'!DV97</f>
        <v>-0.43274399048461909</v>
      </c>
      <c r="DW97">
        <f>GilmoreCT2y!DW97-'Interpolated Gilmore CT2y'!DW97</f>
        <v>-0.5123725378143309</v>
      </c>
      <c r="DX97">
        <f>GilmoreCT2y!DX97-'Interpolated Gilmore CT2y'!DX97</f>
        <v>-0.42730709403686484</v>
      </c>
      <c r="DY97">
        <f>GilmoreCT2y!DY97-'Interpolated Gilmore CT2y'!DY97</f>
        <v>-0.32018949843139621</v>
      </c>
      <c r="DZ97">
        <f>GilmoreCT2y!DZ97-'Interpolated Gilmore CT2y'!DZ97</f>
        <v>-0.3984570499908453</v>
      </c>
      <c r="EA97">
        <f>GilmoreCT2y!EA97-'Interpolated Gilmore CT2y'!EA97</f>
        <v>-0.35984134247741695</v>
      </c>
      <c r="EB97">
        <f>GilmoreCT2y!EB97-'Interpolated Gilmore CT2y'!EB97</f>
        <v>0.18880491100158681</v>
      </c>
      <c r="EC97">
        <f>GilmoreCT2y!EC97-'Interpolated Gilmore CT2y'!EC97</f>
        <v>-0.43709538640441892</v>
      </c>
      <c r="ED97">
        <f>GilmoreCT2y!ED97-'Interpolated Gilmore CT2y'!ED97</f>
        <v>-0.32419179876098569</v>
      </c>
      <c r="EE97">
        <f>GilmoreCT2y!EE97-'Interpolated Gilmore CT2y'!EE97</f>
        <v>-0.29030087360839785</v>
      </c>
      <c r="EF97">
        <f>GilmoreCT2y!EF97-'Interpolated Gilmore CT2y'!EF97</f>
        <v>-0.375026427835083</v>
      </c>
      <c r="EG97">
        <f>GilmoreCT2y!EG97-'Interpolated Gilmore CT2y'!EG97</f>
        <v>-0.69253253683166482</v>
      </c>
      <c r="EH97">
        <f>GilmoreCT2y!EH97-'Interpolated Gilmore CT2y'!EH97</f>
        <v>-0.86395881840209965</v>
      </c>
      <c r="EI97">
        <f>GilmoreCT2y!EI97-'Interpolated Gilmore CT2y'!EI97</f>
        <v>-0.18518619608764597</v>
      </c>
      <c r="EJ97">
        <f>GilmoreCT2y!EJ97-'Interpolated Gilmore CT2y'!EJ97</f>
        <v>-0.72784117199401921</v>
      </c>
      <c r="EK97">
        <f>GilmoreCT2y!EK97-'Interpolated Gilmore CT2y'!EK97</f>
        <v>-0.27677650696716327</v>
      </c>
      <c r="EL97">
        <f>GilmoreCT2y!EL97-'Interpolated Gilmore CT2y'!EL97</f>
        <v>-0.2396776978637698</v>
      </c>
      <c r="EM97">
        <f>GilmoreCT2y!EM97-'Interpolated Gilmore CT2y'!EM97</f>
        <v>-0.44683242500915465</v>
      </c>
      <c r="EN97">
        <f>GilmoreCT2y!EN97-'Interpolated Gilmore CT2y'!EN97</f>
        <v>-0.7227022620513921</v>
      </c>
      <c r="EO97">
        <f>GilmoreCT2y!EO97-'Interpolated Gilmore CT2y'!EO97</f>
        <v>-1.6693089310546885</v>
      </c>
      <c r="EP97">
        <f>GilmoreCT2y!EP97-'Interpolated Gilmore CT2y'!EP97</f>
        <v>-0.63893891915283207</v>
      </c>
      <c r="EQ97">
        <f>GilmoreCT2y!EQ97-'Interpolated Gilmore CT2y'!EQ97</f>
        <v>-0.46684526190185505</v>
      </c>
      <c r="ER97">
        <f>GilmoreCT2y!ER97-'Interpolated Gilmore CT2y'!ER97</f>
        <v>-0.52942589499816917</v>
      </c>
      <c r="ES97">
        <f>GilmoreCT2y!ES97-'Interpolated Gilmore CT2y'!ES97</f>
        <v>-0.56011103010864316</v>
      </c>
    </row>
    <row r="98" spans="1:149" x14ac:dyDescent="0.35">
      <c r="A98" t="s">
        <v>148</v>
      </c>
      <c r="B98">
        <f>GilmoreCT2y!B98-'Interpolated Gilmore CT2y'!B98</f>
        <v>-0.26671627189941427</v>
      </c>
      <c r="C98">
        <f>GilmoreCT2y!C98-'Interpolated Gilmore CT2y'!C98</f>
        <v>-6.0268139443970359E-2</v>
      </c>
      <c r="D98">
        <f>GilmoreCT2y!D98-'Interpolated Gilmore CT2y'!D98</f>
        <v>-0.57938863694457998</v>
      </c>
      <c r="E98">
        <f>GilmoreCT2y!E98-'Interpolated Gilmore CT2y'!E98</f>
        <v>-0.69522807065124503</v>
      </c>
      <c r="F98">
        <f>GilmoreCT2y!F98-'Interpolated Gilmore CT2y'!F98</f>
        <v>-0.80338761395263658</v>
      </c>
      <c r="G98">
        <f>GilmoreCT2y!G98-'Interpolated Gilmore CT2y'!G98</f>
        <v>-1.2070369488403321</v>
      </c>
      <c r="H98">
        <f>GilmoreCT2y!H98-'Interpolated Gilmore CT2y'!H98</f>
        <v>-0.89786718385620112</v>
      </c>
      <c r="I98">
        <f>GilmoreCT2y!I98-'Interpolated Gilmore CT2y'!I98</f>
        <v>-0.68654848198242169</v>
      </c>
      <c r="J98">
        <f>GilmoreCT2y!J98-'Interpolated Gilmore CT2y'!J98</f>
        <v>-0.36936994575805659</v>
      </c>
      <c r="K98">
        <f>GilmoreCT2y!K98-'Interpolated Gilmore CT2y'!K98</f>
        <v>-1.3845464755248837E-2</v>
      </c>
      <c r="L98">
        <f>GilmoreCT2y!L98-'Interpolated Gilmore CT2y'!L98</f>
        <v>-0.39792700109863288</v>
      </c>
      <c r="M98">
        <f>GilmoreCT2y!M98-'Interpolated Gilmore CT2y'!M98</f>
        <v>-1.1261882988281249</v>
      </c>
      <c r="N98">
        <f>GilmoreCT2y!N98-'Interpolated Gilmore CT2y'!N98</f>
        <v>-0.47119713127441409</v>
      </c>
      <c r="O98">
        <f>GilmoreCT2y!O98-'Interpolated Gilmore CT2y'!O98</f>
        <v>-0.51910519416809064</v>
      </c>
      <c r="P98">
        <f>GilmoreCT2y!P98-'Interpolated Gilmore CT2y'!P98</f>
        <v>-0.15204166163330068</v>
      </c>
      <c r="Q98">
        <f>GilmoreCT2y!Q98-'Interpolated Gilmore CT2y'!Q98</f>
        <v>-0.2862524880218511</v>
      </c>
      <c r="R98">
        <f>GilmoreCT2y!R98-'Interpolated Gilmore CT2y'!R98</f>
        <v>-1.0521407006835934</v>
      </c>
      <c r="S98">
        <f>GilmoreCT2y!S98-'Interpolated Gilmore CT2y'!S98</f>
        <v>-1.2284712828430173</v>
      </c>
      <c r="T98">
        <f>GilmoreCT2y!T98-'Interpolated Gilmore CT2y'!T98</f>
        <v>-0.17139651503295905</v>
      </c>
      <c r="U98">
        <f>GilmoreCT2y!U98-'Interpolated Gilmore CT2y'!U98</f>
        <v>-0.37069676720886191</v>
      </c>
      <c r="V98">
        <f>GilmoreCT2y!V98-'Interpolated Gilmore CT2y'!V98</f>
        <v>-0.31250835402831978</v>
      </c>
      <c r="W98">
        <f>GilmoreCT2y!W98-'Interpolated Gilmore CT2y'!W98</f>
        <v>-0.13976479703979505</v>
      </c>
      <c r="X98">
        <f>GilmoreCT2y!X98-'Interpolated Gilmore CT2y'!X98</f>
        <v>-0.3700401882995612</v>
      </c>
      <c r="Y98">
        <f>GilmoreCT2y!Y98-'Interpolated Gilmore CT2y'!Y98</f>
        <v>-0.58934453309936519</v>
      </c>
      <c r="Z98">
        <f>GilmoreCT2y!Z98-'Interpolated Gilmore CT2y'!Z98</f>
        <v>1.1013076223755025E-2</v>
      </c>
      <c r="AA98">
        <f>GilmoreCT2y!AA98-'Interpolated Gilmore CT2y'!AA98</f>
        <v>-0.43014453820495602</v>
      </c>
      <c r="AB98">
        <f>GilmoreCT2y!AB98-'Interpolated Gilmore CT2y'!AB98</f>
        <v>-0.28195905652160613</v>
      </c>
      <c r="AC98">
        <f>GilmoreCT2y!AC98-'Interpolated Gilmore CT2y'!AC98</f>
        <v>-0.31893156943664591</v>
      </c>
      <c r="AD98">
        <f>GilmoreCT2y!AD98-'Interpolated Gilmore CT2y'!AD98</f>
        <v>-1.7748106906128047E-2</v>
      </c>
      <c r="AE98">
        <f>GilmoreCT2y!AE98-'Interpolated Gilmore CT2y'!AE98</f>
        <v>-0.50200913812560977</v>
      </c>
      <c r="AF98">
        <f>GilmoreCT2y!AF98-'Interpolated Gilmore CT2y'!AF98</f>
        <v>-1.8971476914489744</v>
      </c>
      <c r="AG98">
        <f>GilmoreCT2y!AG98-'Interpolated Gilmore CT2y'!AG98</f>
        <v>-1.3311009696228027</v>
      </c>
      <c r="AH98">
        <f>GilmoreCT2y!AH98-'Interpolated Gilmore CT2y'!AH98</f>
        <v>-0.52223252734680203</v>
      </c>
      <c r="AI98">
        <f>GilmoreCT2y!AI98-'Interpolated Gilmore CT2y'!AI98</f>
        <v>-0.55971260038452053</v>
      </c>
      <c r="AJ98">
        <f>GilmoreCT2y!AJ98-'Interpolated Gilmore CT2y'!AJ98</f>
        <v>-0.92195058779907235</v>
      </c>
      <c r="AK98">
        <f>GilmoreCT2y!AK98-'Interpolated Gilmore CT2y'!AK98</f>
        <v>-0.62847710103149401</v>
      </c>
      <c r="AL98">
        <f>GilmoreCT2y!AL98-'Interpolated Gilmore CT2y'!AL98</f>
        <v>-1.7005483294678214E-2</v>
      </c>
      <c r="AM98">
        <f>GilmoreCT2y!AM98-'Interpolated Gilmore CT2y'!AM98</f>
        <v>-0.43153049974365221</v>
      </c>
      <c r="AN98">
        <f>GilmoreCT2y!AN98-'Interpolated Gilmore CT2y'!AN98</f>
        <v>-0.50053261612548772</v>
      </c>
      <c r="AO98">
        <f>GilmoreCT2y!AO98-'Interpolated Gilmore CT2y'!AO98</f>
        <v>-1.006972508163452</v>
      </c>
      <c r="AP98">
        <f>GilmoreCT2y!AP98-'Interpolated Gilmore CT2y'!AP98</f>
        <v>-0.77353575426635679</v>
      </c>
      <c r="AQ98">
        <f>GilmoreCT2y!AQ98-'Interpolated Gilmore CT2y'!AQ98</f>
        <v>-0.39890118116760309</v>
      </c>
      <c r="AR98">
        <f>GilmoreCT2y!AR98-'Interpolated Gilmore CT2y'!AR98</f>
        <v>-0.72065517218017572</v>
      </c>
      <c r="AS98">
        <f>GilmoreCT2y!AS98-'Interpolated Gilmore CT2y'!AS98</f>
        <v>-0.4346367904998778</v>
      </c>
      <c r="AT98">
        <f>GilmoreCT2y!AT98-'Interpolated Gilmore CT2y'!AT98</f>
        <v>-9.651472765808089E-2</v>
      </c>
      <c r="AU98">
        <f>GilmoreCT2y!AU98-'Interpolated Gilmore CT2y'!AU98</f>
        <v>-0.63172315147399916</v>
      </c>
      <c r="AV98">
        <f>GilmoreCT2y!AV98-'Interpolated Gilmore CT2y'!AV98</f>
        <v>-0.60393712937622102</v>
      </c>
      <c r="AW98">
        <f>GilmoreCT2y!AW98-'Interpolated Gilmore CT2y'!AW98</f>
        <v>-1.4906254310302733</v>
      </c>
      <c r="AX98">
        <f>GilmoreCT2y!AX98-'Interpolated Gilmore CT2y'!AX98</f>
        <v>-1.1465285176147462</v>
      </c>
      <c r="AY98">
        <f>GilmoreCT2y!AY98-'Interpolated Gilmore CT2y'!AY98</f>
        <v>-0.57585524815368716</v>
      </c>
      <c r="AZ98">
        <f>GilmoreCT2y!AZ98-'Interpolated Gilmore CT2y'!AZ98</f>
        <v>-0.28877235198669382</v>
      </c>
      <c r="BA98">
        <f>GilmoreCT2y!BA98-'Interpolated Gilmore CT2y'!BA98</f>
        <v>-0.44148852325134325</v>
      </c>
      <c r="BB98">
        <f>GilmoreCT2y!BB98-'Interpolated Gilmore CT2y'!BB98</f>
        <v>-0.30382041930847192</v>
      </c>
      <c r="BC98">
        <f>GilmoreCT2y!BC98-'Interpolated Gilmore CT2y'!BC98</f>
        <v>-0.37273289055480996</v>
      </c>
      <c r="BD98">
        <f>GilmoreCT2y!BD98-'Interpolated Gilmore CT2y'!BD98</f>
        <v>0.26894926338195813</v>
      </c>
      <c r="BE98">
        <f>GilmoreCT2y!BE98-'Interpolated Gilmore CT2y'!BE98</f>
        <v>-0.41455721998901396</v>
      </c>
      <c r="BF98">
        <f>GilmoreCT2y!BF98-'Interpolated Gilmore CT2y'!BF98</f>
        <v>-0.46532275471801787</v>
      </c>
      <c r="BG98">
        <f>GilmoreCT2y!BG98-'Interpolated Gilmore CT2y'!BG98</f>
        <v>-0.25842257976684602</v>
      </c>
      <c r="BH98">
        <f>GilmoreCT2y!BH98-'Interpolated Gilmore CT2y'!BH98</f>
        <v>-0.36307187065124502</v>
      </c>
      <c r="BI98">
        <f>GilmoreCT2y!BI98-'Interpolated Gilmore CT2y'!BI98</f>
        <v>-8.1956908538817874E-2</v>
      </c>
      <c r="BJ98">
        <f>GilmoreCT2y!BJ98-'Interpolated Gilmore CT2y'!BJ98</f>
        <v>-0.58567120454406707</v>
      </c>
      <c r="BK98">
        <f>GilmoreCT2y!BK98-'Interpolated Gilmore CT2y'!BK98</f>
        <v>-0.4495651850830078</v>
      </c>
      <c r="BL98">
        <f>GilmoreCT2y!BL98-'Interpolated Gilmore CT2y'!BL98</f>
        <v>-0.91149709574584969</v>
      </c>
      <c r="BM98">
        <f>GilmoreCT2y!BM98-'Interpolated Gilmore CT2y'!BM98</f>
        <v>-0.86160656860656681</v>
      </c>
      <c r="BN98">
        <f>GilmoreCT2y!BN98-'Interpolated Gilmore CT2y'!BN98</f>
        <v>-0.29904320361328063</v>
      </c>
      <c r="BO98">
        <f>GilmoreCT2y!BO98-'Interpolated Gilmore CT2y'!BO98</f>
        <v>3.3931946096802168E-2</v>
      </c>
      <c r="BP98">
        <f>GilmoreCT2y!BP98-'Interpolated Gilmore CT2y'!BP98</f>
        <v>-0.2686584042510991</v>
      </c>
      <c r="BQ98">
        <f>GilmoreCT2y!BQ98-'Interpolated Gilmore CT2y'!BQ98</f>
        <v>-0.50986191959838933</v>
      </c>
      <c r="BR98">
        <f>GilmoreCT2y!BR98-'Interpolated Gilmore CT2y'!BR98</f>
        <v>-0.35931178224792459</v>
      </c>
      <c r="BS98">
        <f>GilmoreCT2y!BS98-'Interpolated Gilmore CT2y'!BS98</f>
        <v>-2.17654035289917</v>
      </c>
      <c r="BT98">
        <f>GilmoreCT2y!BT98-'Interpolated Gilmore CT2y'!BT98</f>
        <v>-1.043110633203125</v>
      </c>
      <c r="BU98">
        <f>GilmoreCT2y!BU98-'Interpolated Gilmore CT2y'!BU98</f>
        <v>-0.28848861267089809</v>
      </c>
      <c r="BV98">
        <f>GilmoreCT2y!BV98-'Interpolated Gilmore CT2y'!BV98</f>
        <v>-0.25710656134643584</v>
      </c>
      <c r="BW98">
        <f>GilmoreCT2y!BW98-'Interpolated Gilmore CT2y'!BW98</f>
        <v>-0.86162520510864304</v>
      </c>
      <c r="BX98">
        <f>GilmoreCT2y!BX98-'Interpolated Gilmore CT2y'!BX98</f>
        <v>-0.23613338278503404</v>
      </c>
      <c r="BY98">
        <f>GilmoreCT2y!BY98-'Interpolated Gilmore CT2y'!BY98</f>
        <v>-0.45336506909484919</v>
      </c>
      <c r="BZ98">
        <f>GilmoreCT2y!BZ98-'Interpolated Gilmore CT2y'!BZ98</f>
        <v>-0.44611860665893621</v>
      </c>
      <c r="CA98">
        <f>GilmoreCT2y!CA98-'Interpolated Gilmore CT2y'!CA98</f>
        <v>-0.4296825376190192</v>
      </c>
      <c r="CB98">
        <f>GilmoreCT2y!CB98-'Interpolated Gilmore CT2y'!CB98</f>
        <v>-0.69161032055053706</v>
      </c>
      <c r="CC98">
        <f>GilmoreCT2y!CC98-'Interpolated Gilmore CT2y'!CC98</f>
        <v>-1.4745891032592775</v>
      </c>
      <c r="CD98">
        <f>GilmoreCT2y!CD98-'Interpolated Gilmore CT2y'!CD98</f>
        <v>-1.2991440069824218</v>
      </c>
      <c r="CE98">
        <f>GilmoreCT2y!CE98-'Interpolated Gilmore CT2y'!CE98</f>
        <v>-0.97072456184692379</v>
      </c>
      <c r="CF98">
        <f>GilmoreCT2y!CF98-'Interpolated Gilmore CT2y'!CF98</f>
        <v>-0.87582418454589828</v>
      </c>
      <c r="CG98">
        <f>GilmoreCT2y!CG98-'Interpolated Gilmore CT2y'!CG98</f>
        <v>-0.41173167723388726</v>
      </c>
      <c r="CH98">
        <f>GilmoreCT2y!CH98-'Interpolated Gilmore CT2y'!CH98</f>
        <v>-0.26183440911865175</v>
      </c>
      <c r="CI98">
        <f>GilmoreCT2y!CI98-'Interpolated Gilmore CT2y'!CI98</f>
        <v>-0.44373107697448688</v>
      </c>
      <c r="CJ98">
        <f>GilmoreCT2y!CJ98-'Interpolated Gilmore CT2y'!CJ98</f>
        <v>-0.28614526021728537</v>
      </c>
      <c r="CK98">
        <f>GilmoreCT2y!CK98-'Interpolated Gilmore CT2y'!CK98</f>
        <v>-0.2632561018737789</v>
      </c>
      <c r="CL98">
        <f>GilmoreCT2y!CL98-'Interpolated Gilmore CT2y'!CL98</f>
        <v>-0.47229909744873</v>
      </c>
      <c r="CM98">
        <f>GilmoreCT2y!CM98-'Interpolated Gilmore CT2y'!CM98</f>
        <v>-0.58108519819335935</v>
      </c>
      <c r="CN98">
        <f>GilmoreCT2y!CN98-'Interpolated Gilmore CT2y'!CN98</f>
        <v>-2.468076264440918</v>
      </c>
      <c r="CO98">
        <f>GilmoreCT2y!CO98-'Interpolated Gilmore CT2y'!CO98</f>
        <v>-2.1890392169616701</v>
      </c>
      <c r="CP98">
        <f>GilmoreCT2y!CP98-'Interpolated Gilmore CT2y'!CP98</f>
        <v>-0.29588599215087896</v>
      </c>
      <c r="CQ98">
        <f>GilmoreCT2y!CQ98-'Interpolated Gilmore CT2y'!CQ98</f>
        <v>-0.62058901882324236</v>
      </c>
      <c r="CR98">
        <f>GilmoreCT2y!CR98-'Interpolated Gilmore CT2y'!CR98</f>
        <v>-0.43461874578247128</v>
      </c>
      <c r="CS98">
        <f>GilmoreCT2y!CS98-'Interpolated Gilmore CT2y'!CS98</f>
        <v>-0.36151625759582506</v>
      </c>
      <c r="CT98">
        <f>GilmoreCT2y!CT98-'Interpolated Gilmore CT2y'!CT98</f>
        <v>9.265660333252157E-3</v>
      </c>
      <c r="CU98">
        <f>GilmoreCT2y!CU98-'Interpolated Gilmore CT2y'!CU98</f>
        <v>-0.70696446166381843</v>
      </c>
      <c r="CV98">
        <f>GilmoreCT2y!CV98-'Interpolated Gilmore CT2y'!CV98</f>
        <v>-0.40311667491455072</v>
      </c>
      <c r="CW98">
        <f>GilmoreCT2y!CW98-'Interpolated Gilmore CT2y'!CW98</f>
        <v>-0.44300172532958992</v>
      </c>
      <c r="CX98">
        <f>GilmoreCT2y!CX98-'Interpolated Gilmore CT2y'!CX98</f>
        <v>-0.257514005233765</v>
      </c>
      <c r="CY98">
        <f>GilmoreCT2y!CY98-'Interpolated Gilmore CT2y'!CY98</f>
        <v>-0.27238389378356898</v>
      </c>
      <c r="CZ98">
        <f>GilmoreCT2y!CZ98-'Interpolated Gilmore CT2y'!CZ98</f>
        <v>-0.16727713823242185</v>
      </c>
      <c r="DA98">
        <f>GilmoreCT2y!DA98-'Interpolated Gilmore CT2y'!DA98</f>
        <v>-0.71927734810180644</v>
      </c>
      <c r="DB98">
        <f>GilmoreCT2y!DB98-'Interpolated Gilmore CT2y'!DB98</f>
        <v>-1.9000797211730958</v>
      </c>
      <c r="DC98">
        <f>GilmoreCT2y!DC98-'Interpolated Gilmore CT2y'!DC98</f>
        <v>-0.6417112179077149</v>
      </c>
      <c r="DD98">
        <f>GilmoreCT2y!DD98-'Interpolated Gilmore CT2y'!DD98</f>
        <v>-0.67978569894714402</v>
      </c>
      <c r="DE98">
        <f>GilmoreCT2y!DE98-'Interpolated Gilmore CT2y'!DE98</f>
        <v>-0.52307081264648447</v>
      </c>
      <c r="DF98">
        <f>GilmoreCT2y!DF98-'Interpolated Gilmore CT2y'!DF98</f>
        <v>-0.8062729477294921</v>
      </c>
      <c r="DG98">
        <f>GilmoreCT2y!DG98-'Interpolated Gilmore CT2y'!DG98</f>
        <v>-0.79731918351135311</v>
      </c>
      <c r="DH98">
        <f>GilmoreCT2y!DH98-'Interpolated Gilmore CT2y'!DH98</f>
        <v>-0.48846913410034176</v>
      </c>
      <c r="DI98">
        <f>GilmoreCT2y!DI98-'Interpolated Gilmore CT2y'!DI98</f>
        <v>-0.49053506524047918</v>
      </c>
      <c r="DJ98">
        <f>GilmoreCT2y!DJ98-'Interpolated Gilmore CT2y'!DJ98</f>
        <v>-0.62987781301574719</v>
      </c>
      <c r="DK98">
        <f>GilmoreCT2y!DK98-'Interpolated Gilmore CT2y'!DK98</f>
        <v>-0.44573667483215296</v>
      </c>
      <c r="DL98">
        <f>GilmoreCT2y!DL98-'Interpolated Gilmore CT2y'!DL98</f>
        <v>-1.2582128260314942</v>
      </c>
      <c r="DM98">
        <f>GilmoreCT2y!DM98-'Interpolated Gilmore CT2y'!DM98</f>
        <v>-0.21251106005554199</v>
      </c>
      <c r="DN98">
        <f>GilmoreCT2y!DN98-'Interpolated Gilmore CT2y'!DN98</f>
        <v>8.5385303472900631E-2</v>
      </c>
      <c r="DO98">
        <f>GilmoreCT2y!DO98-'Interpolated Gilmore CT2y'!DO98</f>
        <v>-0.50787424625244082</v>
      </c>
      <c r="DP98">
        <f>GilmoreCT2y!DP98-'Interpolated Gilmore CT2y'!DP98</f>
        <v>-0.197558403378296</v>
      </c>
      <c r="DQ98">
        <f>GilmoreCT2y!DQ98-'Interpolated Gilmore CT2y'!DQ98</f>
        <v>-0.75358273340759308</v>
      </c>
      <c r="DR98">
        <f>GilmoreCT2y!DR98-'Interpolated Gilmore CT2y'!DR98</f>
        <v>-0.95768263173217782</v>
      </c>
      <c r="DS98">
        <f>GilmoreCT2y!DS98-'Interpolated Gilmore CT2y'!DS98</f>
        <v>-1.8907871505187988</v>
      </c>
      <c r="DT98">
        <f>GilmoreCT2y!DT98-'Interpolated Gilmore CT2y'!DT98</f>
        <v>-2.0090795031860353</v>
      </c>
      <c r="DU98">
        <f>GilmoreCT2y!DU98-'Interpolated Gilmore CT2y'!DU98</f>
        <v>-0.36763949953613295</v>
      </c>
      <c r="DV98">
        <f>GilmoreCT2y!DV98-'Interpolated Gilmore CT2y'!DV98</f>
        <v>-0.26049541141967802</v>
      </c>
      <c r="DW98">
        <f>GilmoreCT2y!DW98-'Interpolated Gilmore CT2y'!DW98</f>
        <v>-0.45777249871826209</v>
      </c>
      <c r="DX98">
        <f>GilmoreCT2y!DX98-'Interpolated Gilmore CT2y'!DX98</f>
        <v>-0.64838859452514619</v>
      </c>
      <c r="DY98">
        <f>GilmoreCT2y!DY98-'Interpolated Gilmore CT2y'!DY98</f>
        <v>-0.33669947990722715</v>
      </c>
      <c r="DZ98">
        <f>GilmoreCT2y!DZ98-'Interpolated Gilmore CT2y'!DZ98</f>
        <v>-0.64306137058715818</v>
      </c>
      <c r="EA98">
        <f>GilmoreCT2y!EA98-'Interpolated Gilmore CT2y'!EA98</f>
        <v>-0.23547480484008787</v>
      </c>
      <c r="EB98">
        <f>GilmoreCT2y!EB98-'Interpolated Gilmore CT2y'!EB98</f>
        <v>-0.31028006622314486</v>
      </c>
      <c r="EC98">
        <f>GilmoreCT2y!EC98-'Interpolated Gilmore CT2y'!EC98</f>
        <v>-0.48347019246521006</v>
      </c>
      <c r="ED98">
        <f>GilmoreCT2y!ED98-'Interpolated Gilmore CT2y'!ED98</f>
        <v>-0.45310115079345703</v>
      </c>
      <c r="EE98">
        <f>GilmoreCT2y!EE98-'Interpolated Gilmore CT2y'!EE98</f>
        <v>-0.66525961241455089</v>
      </c>
      <c r="EF98">
        <f>GilmoreCT2y!EF98-'Interpolated Gilmore CT2y'!EF98</f>
        <v>-0.45327594532165483</v>
      </c>
      <c r="EG98">
        <f>GilmoreCT2y!EG98-'Interpolated Gilmore CT2y'!EG98</f>
        <v>-0.78908105732116685</v>
      </c>
      <c r="EH98">
        <f>GilmoreCT2y!EH98-'Interpolated Gilmore CT2y'!EH98</f>
        <v>-1.1407842549316407</v>
      </c>
      <c r="EI98">
        <f>GilmoreCT2y!EI98-'Interpolated Gilmore CT2y'!EI98</f>
        <v>-0.41434434860229485</v>
      </c>
      <c r="EJ98">
        <f>GilmoreCT2y!EJ98-'Interpolated Gilmore CT2y'!EJ98</f>
        <v>-0.68733360119018583</v>
      </c>
      <c r="EK98">
        <f>GilmoreCT2y!EK98-'Interpolated Gilmore CT2y'!EK98</f>
        <v>-0.57949351442565922</v>
      </c>
      <c r="EL98">
        <f>GilmoreCT2y!EL98-'Interpolated Gilmore CT2y'!EL98</f>
        <v>-0.3724053259246829</v>
      </c>
      <c r="EM98">
        <f>GilmoreCT2y!EM98-'Interpolated Gilmore CT2y'!EM98</f>
        <v>-0.56062840456237772</v>
      </c>
      <c r="EN98">
        <f>GilmoreCT2y!EN98-'Interpolated Gilmore CT2y'!EN98</f>
        <v>-0.76317738119506773</v>
      </c>
      <c r="EO98">
        <f>GilmoreCT2y!EO98-'Interpolated Gilmore CT2y'!EO98</f>
        <v>-1.622210246923828</v>
      </c>
      <c r="EP98">
        <f>GilmoreCT2y!EP98-'Interpolated Gilmore CT2y'!EP98</f>
        <v>-0.80587555300293001</v>
      </c>
      <c r="EQ98">
        <f>GilmoreCT2y!EQ98-'Interpolated Gilmore CT2y'!EQ98</f>
        <v>-0.5809316198577883</v>
      </c>
      <c r="ER98">
        <f>GilmoreCT2y!ER98-'Interpolated Gilmore CT2y'!ER98</f>
        <v>-0.49806476320190374</v>
      </c>
      <c r="ES98">
        <f>GilmoreCT2y!ES98-'Interpolated Gilmore CT2y'!ES98</f>
        <v>-0.55043770922546376</v>
      </c>
    </row>
    <row r="99" spans="1:149" x14ac:dyDescent="0.35">
      <c r="A99" t="s">
        <v>149</v>
      </c>
      <c r="B99">
        <f>GilmoreCT2y!B99-'Interpolated Gilmore CT2y'!B99</f>
        <v>0.14071729587707527</v>
      </c>
      <c r="C99">
        <f>GilmoreCT2y!C99-'Interpolated Gilmore CT2y'!C99</f>
        <v>0.26368142745056211</v>
      </c>
      <c r="D99">
        <f>GilmoreCT2y!D99-'Interpolated Gilmore CT2y'!D99</f>
        <v>-0.34784988933410599</v>
      </c>
      <c r="E99">
        <f>GilmoreCT2y!E99-'Interpolated Gilmore CT2y'!E99</f>
        <v>-0.69930843181762681</v>
      </c>
      <c r="F99">
        <f>GilmoreCT2y!F99-'Interpolated Gilmore CT2y'!F99</f>
        <v>-0.53381540014648454</v>
      </c>
      <c r="G99">
        <f>GilmoreCT2y!G99-'Interpolated Gilmore CT2y'!G99</f>
        <v>-1.2426457685424794</v>
      </c>
      <c r="H99">
        <f>GilmoreCT2y!H99-'Interpolated Gilmore CT2y'!H99</f>
        <v>-0.78071185382690444</v>
      </c>
      <c r="I99">
        <f>GilmoreCT2y!I99-'Interpolated Gilmore CT2y'!I99</f>
        <v>-0.66222641070556643</v>
      </c>
      <c r="J99">
        <f>GilmoreCT2y!J99-'Interpolated Gilmore CT2y'!J99</f>
        <v>-0.45453260130615236</v>
      </c>
      <c r="K99">
        <f>GilmoreCT2y!K99-'Interpolated Gilmore CT2y'!K99</f>
        <v>-0.10624525803222706</v>
      </c>
      <c r="L99">
        <f>GilmoreCT2y!L99-'Interpolated Gilmore CT2y'!L99</f>
        <v>-0.2434215294891362</v>
      </c>
      <c r="M99">
        <f>GilmoreCT2y!M99-'Interpolated Gilmore CT2y'!M99</f>
        <v>-0.91604251757812483</v>
      </c>
      <c r="N99">
        <f>GilmoreCT2y!N99-'Interpolated Gilmore CT2y'!N99</f>
        <v>-0.69691653048706126</v>
      </c>
      <c r="O99">
        <f>GilmoreCT2y!O99-'Interpolated Gilmore CT2y'!O99</f>
        <v>-0.19129153957824707</v>
      </c>
      <c r="P99">
        <f>GilmoreCT2y!P99-'Interpolated Gilmore CT2y'!P99</f>
        <v>-9.7601194985962092E-2</v>
      </c>
      <c r="Q99">
        <f>GilmoreCT2y!Q99-'Interpolated Gilmore CT2y'!Q99</f>
        <v>-0.22635580707702596</v>
      </c>
      <c r="R99">
        <f>GilmoreCT2y!R99-'Interpolated Gilmore CT2y'!R99</f>
        <v>-1.4181041619995121</v>
      </c>
      <c r="S99">
        <f>GilmoreCT2y!S99-'Interpolated Gilmore CT2y'!S99</f>
        <v>-1.0308151379760746</v>
      </c>
      <c r="T99">
        <f>GilmoreCT2y!T99-'Interpolated Gilmore CT2y'!T99</f>
        <v>-0.10299779425964406</v>
      </c>
      <c r="U99">
        <f>GilmoreCT2y!U99-'Interpolated Gilmore CT2y'!U99</f>
        <v>-2.4275580258179108E-2</v>
      </c>
      <c r="V99">
        <f>GilmoreCT2y!V99-'Interpolated Gilmore CT2y'!V99</f>
        <v>-7.9991329943847944E-2</v>
      </c>
      <c r="W99">
        <f>GilmoreCT2y!W99-'Interpolated Gilmore CT2y'!W99</f>
        <v>-0.18325541105346677</v>
      </c>
      <c r="X99">
        <f>GilmoreCT2y!X99-'Interpolated Gilmore CT2y'!X99</f>
        <v>0.2662281694641111</v>
      </c>
      <c r="Y99">
        <f>GilmoreCT2y!Y99-'Interpolated Gilmore CT2y'!Y99</f>
        <v>-0.40720507089843849</v>
      </c>
      <c r="Z99">
        <f>GilmoreCT2y!Z99-'Interpolated Gilmore CT2y'!Z99</f>
        <v>-5.8366973565673774E-2</v>
      </c>
      <c r="AA99">
        <f>GilmoreCT2y!AA99-'Interpolated Gilmore CT2y'!AA99</f>
        <v>-8.5401652130130401E-3</v>
      </c>
      <c r="AB99">
        <f>GilmoreCT2y!AB99-'Interpolated Gilmore CT2y'!AB99</f>
        <v>-0.26328297467651396</v>
      </c>
      <c r="AC99">
        <f>GilmoreCT2y!AC99-'Interpolated Gilmore CT2y'!AC99</f>
        <v>-0.231898272589111</v>
      </c>
      <c r="AD99">
        <f>GilmoreCT2y!AD99-'Interpolated Gilmore CT2y'!AD99</f>
        <v>-0.43288702888183606</v>
      </c>
      <c r="AE99">
        <f>GilmoreCT2y!AE99-'Interpolated Gilmore CT2y'!AE99</f>
        <v>-0.25165244129333475</v>
      </c>
      <c r="AF99">
        <f>GilmoreCT2y!AF99-'Interpolated Gilmore CT2y'!AF99</f>
        <v>-1.6856279392150877</v>
      </c>
      <c r="AG99">
        <f>GilmoreCT2y!AG99-'Interpolated Gilmore CT2y'!AG99</f>
        <v>-2.1779167837890614</v>
      </c>
      <c r="AH99">
        <f>GilmoreCT2y!AH99-'Interpolated Gilmore CT2y'!AH99</f>
        <v>-0.49735715058288621</v>
      </c>
      <c r="AI99">
        <f>GilmoreCT2y!AI99-'Interpolated Gilmore CT2y'!AI99</f>
        <v>-0.239399704638672</v>
      </c>
      <c r="AJ99">
        <f>GilmoreCT2y!AJ99-'Interpolated Gilmore CT2y'!AJ99</f>
        <v>-0.58741615324096674</v>
      </c>
      <c r="AK99">
        <f>GilmoreCT2y!AK99-'Interpolated Gilmore CT2y'!AK99</f>
        <v>-0.42311339142150883</v>
      </c>
      <c r="AL99">
        <f>GilmoreCT2y!AL99-'Interpolated Gilmore CT2y'!AL99</f>
        <v>-0.18652845040283195</v>
      </c>
      <c r="AM99">
        <f>GilmoreCT2y!AM99-'Interpolated Gilmore CT2y'!AM99</f>
        <v>-0.33420085604247962</v>
      </c>
      <c r="AN99">
        <f>GilmoreCT2y!AN99-'Interpolated Gilmore CT2y'!AN99</f>
        <v>-0.73221279703674336</v>
      </c>
      <c r="AO99">
        <f>GilmoreCT2y!AO99-'Interpolated Gilmore CT2y'!AO99</f>
        <v>-0.52897332668151886</v>
      </c>
      <c r="AP99">
        <f>GilmoreCT2y!AP99-'Interpolated Gilmore CT2y'!AP99</f>
        <v>-0.63280729235839805</v>
      </c>
      <c r="AQ99">
        <f>GilmoreCT2y!AQ99-'Interpolated Gilmore CT2y'!AQ99</f>
        <v>-0.36349939295654288</v>
      </c>
      <c r="AR99">
        <f>GilmoreCT2y!AR99-'Interpolated Gilmore CT2y'!AR99</f>
        <v>-0.20860578802490259</v>
      </c>
      <c r="AS99">
        <f>GilmoreCT2y!AS99-'Interpolated Gilmore CT2y'!AS99</f>
        <v>-0.23075914036254863</v>
      </c>
      <c r="AT99">
        <f>GilmoreCT2y!AT99-'Interpolated Gilmore CT2y'!AT99</f>
        <v>-7.7647668035889073E-2</v>
      </c>
      <c r="AU99">
        <f>GilmoreCT2y!AU99-'Interpolated Gilmore CT2y'!AU99</f>
        <v>-0.41215992612609886</v>
      </c>
      <c r="AV99">
        <f>GilmoreCT2y!AV99-'Interpolated Gilmore CT2y'!AV99</f>
        <v>0.17946530345458989</v>
      </c>
      <c r="AW99">
        <f>GilmoreCT2y!AW99-'Interpolated Gilmore CT2y'!AW99</f>
        <v>-1.6744637180847168</v>
      </c>
      <c r="AX99">
        <f>GilmoreCT2y!AX99-'Interpolated Gilmore CT2y'!AX99</f>
        <v>-0.58382892716674784</v>
      </c>
      <c r="AY99">
        <f>GilmoreCT2y!AY99-'Interpolated Gilmore CT2y'!AY99</f>
        <v>-0.49222519181518587</v>
      </c>
      <c r="AZ99">
        <f>GilmoreCT2y!AZ99-'Interpolated Gilmore CT2y'!AZ99</f>
        <v>-0.40859504994506812</v>
      </c>
      <c r="BA99">
        <f>GilmoreCT2y!BA99-'Interpolated Gilmore CT2y'!BA99</f>
        <v>-4.5336771807860998E-2</v>
      </c>
      <c r="BB99">
        <f>GilmoreCT2y!BB99-'Interpolated Gilmore CT2y'!BB99</f>
        <v>-0.19268682073669385</v>
      </c>
      <c r="BC99">
        <f>GilmoreCT2y!BC99-'Interpolated Gilmore CT2y'!BC99</f>
        <v>-0.2355168021667482</v>
      </c>
      <c r="BD99">
        <f>GilmoreCT2y!BD99-'Interpolated Gilmore CT2y'!BD99</f>
        <v>-0.32014752756347686</v>
      </c>
      <c r="BE99">
        <f>GilmoreCT2y!BE99-'Interpolated Gilmore CT2y'!BE99</f>
        <v>-0.30834146823730535</v>
      </c>
      <c r="BF99">
        <f>GilmoreCT2y!BF99-'Interpolated Gilmore CT2y'!BF99</f>
        <v>-0.46916700329895011</v>
      </c>
      <c r="BG99">
        <f>GilmoreCT2y!BG99-'Interpolated Gilmore CT2y'!BG99</f>
        <v>-0.16129777539977974</v>
      </c>
      <c r="BH99">
        <f>GilmoreCT2y!BH99-'Interpolated Gilmore CT2y'!BH99</f>
        <v>-0.25132389143371592</v>
      </c>
      <c r="BI99">
        <f>GilmoreCT2y!BI99-'Interpolated Gilmore CT2y'!BI99</f>
        <v>0.30624317545166013</v>
      </c>
      <c r="BJ99">
        <f>GilmoreCT2y!BJ99-'Interpolated Gilmore CT2y'!BJ99</f>
        <v>-0.37994194252929692</v>
      </c>
      <c r="BK99">
        <f>GilmoreCT2y!BK99-'Interpolated Gilmore CT2y'!BK99</f>
        <v>-0.16486503361816407</v>
      </c>
      <c r="BL99">
        <f>GilmoreCT2y!BL99-'Interpolated Gilmore CT2y'!BL99</f>
        <v>-1.3677699344421388</v>
      </c>
      <c r="BM99">
        <f>GilmoreCT2y!BM99-'Interpolated Gilmore CT2y'!BM99</f>
        <v>-0.83579210637207035</v>
      </c>
      <c r="BN99">
        <f>GilmoreCT2y!BN99-'Interpolated Gilmore CT2y'!BN99</f>
        <v>8.9738326507569077E-3</v>
      </c>
      <c r="BO99">
        <f>GilmoreCT2y!BO99-'Interpolated Gilmore CT2y'!BO99</f>
        <v>-0.49041104230346688</v>
      </c>
      <c r="BP99">
        <f>GilmoreCT2y!BP99-'Interpolated Gilmore CT2y'!BP99</f>
        <v>-4.9888418441772053E-2</v>
      </c>
      <c r="BQ99">
        <f>GilmoreCT2y!BQ99-'Interpolated Gilmore CT2y'!BQ99</f>
        <v>-0.53172563625793501</v>
      </c>
      <c r="BR99">
        <f>GilmoreCT2y!BR99-'Interpolated Gilmore CT2y'!BR99</f>
        <v>-0.53765864525146467</v>
      </c>
      <c r="BS99">
        <f>GilmoreCT2y!BS99-'Interpolated Gilmore CT2y'!BS99</f>
        <v>-2.2514014689697266</v>
      </c>
      <c r="BT99">
        <f>GilmoreCT2y!BT99-'Interpolated Gilmore CT2y'!BT99</f>
        <v>-0.87302879046020498</v>
      </c>
      <c r="BU99">
        <f>GilmoreCT2y!BU99-'Interpolated Gilmore CT2y'!BU99</f>
        <v>-0.18109421638183587</v>
      </c>
      <c r="BV99">
        <f>GilmoreCT2y!BV99-'Interpolated Gilmore CT2y'!BV99</f>
        <v>-0.19720722914428723</v>
      </c>
      <c r="BW99">
        <f>GilmoreCT2y!BW99-'Interpolated Gilmore CT2y'!BW99</f>
        <v>-0.62356898434753427</v>
      </c>
      <c r="BX99">
        <f>GilmoreCT2y!BX99-'Interpolated Gilmore CT2y'!BX99</f>
        <v>-0.19960996521606411</v>
      </c>
      <c r="BY99">
        <f>GilmoreCT2y!BY99-'Interpolated Gilmore CT2y'!BY99</f>
        <v>-0.24309592360534715</v>
      </c>
      <c r="BZ99">
        <f>GilmoreCT2y!BZ99-'Interpolated Gilmore CT2y'!BZ99</f>
        <v>-0.34208009168396014</v>
      </c>
      <c r="CA99">
        <f>GilmoreCT2y!CA99-'Interpolated Gilmore CT2y'!CA99</f>
        <v>-0.35192107402038619</v>
      </c>
      <c r="CB99">
        <f>GilmoreCT2y!CB99-'Interpolated Gilmore CT2y'!CB99</f>
        <v>-0.58976407094116201</v>
      </c>
      <c r="CC99">
        <f>GilmoreCT2y!CC99-'Interpolated Gilmore CT2y'!CC99</f>
        <v>-1.0309824992492675</v>
      </c>
      <c r="CD99">
        <f>GilmoreCT2y!CD99-'Interpolated Gilmore CT2y'!CD99</f>
        <v>-0.8524193492004386</v>
      </c>
      <c r="CE99">
        <f>GilmoreCT2y!CE99-'Interpolated Gilmore CT2y'!CE99</f>
        <v>-0.85260748733825675</v>
      </c>
      <c r="CF99">
        <f>GilmoreCT2y!CF99-'Interpolated Gilmore CT2y'!CF99</f>
        <v>-0.72546601134643662</v>
      </c>
      <c r="CG99">
        <f>GilmoreCT2y!CG99-'Interpolated Gilmore CT2y'!CG99</f>
        <v>-4.3139224395751796E-2</v>
      </c>
      <c r="CH99">
        <f>GilmoreCT2y!CH99-'Interpolated Gilmore CT2y'!CH99</f>
        <v>-0.22233631882019012</v>
      </c>
      <c r="CI99">
        <f>GilmoreCT2y!CI99-'Interpolated Gilmore CT2y'!CI99</f>
        <v>-0.45782729028625502</v>
      </c>
      <c r="CJ99">
        <f>GilmoreCT2y!CJ99-'Interpolated Gilmore CT2y'!CJ99</f>
        <v>-0.61038254572753914</v>
      </c>
      <c r="CK99">
        <f>GilmoreCT2y!CK99-'Interpolated Gilmore CT2y'!CK99</f>
        <v>-1.2507415179443093E-2</v>
      </c>
      <c r="CL99">
        <f>GilmoreCT2y!CL99-'Interpolated Gilmore CT2y'!CL99</f>
        <v>-0.343456223815918</v>
      </c>
      <c r="CM99">
        <f>GilmoreCT2y!CM99-'Interpolated Gilmore CT2y'!CM99</f>
        <v>-0.47103903201904318</v>
      </c>
      <c r="CN99">
        <f>GilmoreCT2y!CN99-'Interpolated Gilmore CT2y'!CN99</f>
        <v>-1.6678041948974611</v>
      </c>
      <c r="CO99">
        <f>GilmoreCT2y!CO99-'Interpolated Gilmore CT2y'!CO99</f>
        <v>-1.3601041175842292</v>
      </c>
      <c r="CP99">
        <f>GilmoreCT2y!CP99-'Interpolated Gilmore CT2y'!CP99</f>
        <v>-0.34173560928344671</v>
      </c>
      <c r="CQ99">
        <f>GilmoreCT2y!CQ99-'Interpolated Gilmore CT2y'!CQ99</f>
        <v>-0.2856290171051028</v>
      </c>
      <c r="CR99">
        <f>GilmoreCT2y!CR99-'Interpolated Gilmore CT2y'!CR99</f>
        <v>-0.22789264519348107</v>
      </c>
      <c r="CS99">
        <f>GilmoreCT2y!CS99-'Interpolated Gilmore CT2y'!CS99</f>
        <v>-0.44319249047241227</v>
      </c>
      <c r="CT99">
        <f>GilmoreCT2y!CT99-'Interpolated Gilmore CT2y'!CT99</f>
        <v>0.21753458375549295</v>
      </c>
      <c r="CU99">
        <f>GilmoreCT2y!CU99-'Interpolated Gilmore CT2y'!CU99</f>
        <v>-0.62787034953613263</v>
      </c>
      <c r="CV99">
        <f>GilmoreCT2y!CV99-'Interpolated Gilmore CT2y'!CV99</f>
        <v>-0.15461038148498485</v>
      </c>
      <c r="CW99">
        <f>GilmoreCT2y!CW99-'Interpolated Gilmore CT2y'!CW99</f>
        <v>-0.12560869804687513</v>
      </c>
      <c r="CX99">
        <f>GilmoreCT2y!CX99-'Interpolated Gilmore CT2y'!CX99</f>
        <v>-0.3388776934417721</v>
      </c>
      <c r="CY99">
        <f>GilmoreCT2y!CY99-'Interpolated Gilmore CT2y'!CY99</f>
        <v>-0.24702239989318819</v>
      </c>
      <c r="CZ99">
        <f>GilmoreCT2y!CZ99-'Interpolated Gilmore CT2y'!CZ99</f>
        <v>-0.36642599537048293</v>
      </c>
      <c r="DA99">
        <f>GilmoreCT2y!DA99-'Interpolated Gilmore CT2y'!DA99</f>
        <v>-0.74365334161377028</v>
      </c>
      <c r="DB99">
        <f>GilmoreCT2y!DB99-'Interpolated Gilmore CT2y'!DB99</f>
        <v>-1.1581229858154298</v>
      </c>
      <c r="DC99">
        <f>GilmoreCT2y!DC99-'Interpolated Gilmore CT2y'!DC99</f>
        <v>-0.33371874306030236</v>
      </c>
      <c r="DD99">
        <f>GilmoreCT2y!DD99-'Interpolated Gilmore CT2y'!DD99</f>
        <v>-0.5132446423950201</v>
      </c>
      <c r="DE99">
        <f>GilmoreCT2y!DE99-'Interpolated Gilmore CT2y'!DE99</f>
        <v>-0.32989337016601583</v>
      </c>
      <c r="DF99">
        <f>GilmoreCT2y!DF99-'Interpolated Gilmore CT2y'!DF99</f>
        <v>-0.57690381447143668</v>
      </c>
      <c r="DG99">
        <f>GilmoreCT2y!DG99-'Interpolated Gilmore CT2y'!DG99</f>
        <v>-0.54606721646118217</v>
      </c>
      <c r="DH99">
        <f>GilmoreCT2y!DH99-'Interpolated Gilmore CT2y'!DH99</f>
        <v>-0.57189798092041011</v>
      </c>
      <c r="DI99">
        <f>GilmoreCT2y!DI99-'Interpolated Gilmore CT2y'!DI99</f>
        <v>-0.20692567178344712</v>
      </c>
      <c r="DJ99">
        <f>GilmoreCT2y!DJ99-'Interpolated Gilmore CT2y'!DJ99</f>
        <v>-0.7063331565002442</v>
      </c>
      <c r="DK99">
        <f>GilmoreCT2y!DK99-'Interpolated Gilmore CT2y'!DK99</f>
        <v>-0.52605364966735779</v>
      </c>
      <c r="DL99">
        <f>GilmoreCT2y!DL99-'Interpolated Gilmore CT2y'!DL99</f>
        <v>-0.90158345866699197</v>
      </c>
      <c r="DM99">
        <f>GilmoreCT2y!DM99-'Interpolated Gilmore CT2y'!DM99</f>
        <v>-0.38146898389587403</v>
      </c>
      <c r="DN99">
        <f>GilmoreCT2y!DN99-'Interpolated Gilmore CT2y'!DN99</f>
        <v>0.54083636163330073</v>
      </c>
      <c r="DO99">
        <f>GilmoreCT2y!DO99-'Interpolated Gilmore CT2y'!DO99</f>
        <v>-0.38753942312622103</v>
      </c>
      <c r="DP99">
        <f>GilmoreCT2y!DP99-'Interpolated Gilmore CT2y'!DP99</f>
        <v>-0.14845539820251519</v>
      </c>
      <c r="DQ99">
        <f>GilmoreCT2y!DQ99-'Interpolated Gilmore CT2y'!DQ99</f>
        <v>-0.60593318665466311</v>
      </c>
      <c r="DR99">
        <f>GilmoreCT2y!DR99-'Interpolated Gilmore CT2y'!DR99</f>
        <v>-1.2068953454895022</v>
      </c>
      <c r="DS99">
        <f>GilmoreCT2y!DS99-'Interpolated Gilmore CT2y'!DS99</f>
        <v>-1.6900040683654796</v>
      </c>
      <c r="DT99">
        <f>GilmoreCT2y!DT99-'Interpolated Gilmore CT2y'!DT99</f>
        <v>-1.5439055022705079</v>
      </c>
      <c r="DU99">
        <f>GilmoreCT2y!DU99-'Interpolated Gilmore CT2y'!DU99</f>
        <v>8.0545174554442767E-2</v>
      </c>
      <c r="DV99">
        <f>GilmoreCT2y!DV99-'Interpolated Gilmore CT2y'!DV99</f>
        <v>-0.43119764295043916</v>
      </c>
      <c r="DW99">
        <f>GilmoreCT2y!DW99-'Interpolated Gilmore CT2y'!DW99</f>
        <v>-0.25137043220214794</v>
      </c>
      <c r="DX99">
        <f>GilmoreCT2y!DX99-'Interpolated Gilmore CT2y'!DX99</f>
        <v>-0.33686399618835416</v>
      </c>
      <c r="DY99">
        <f>GilmoreCT2y!DY99-'Interpolated Gilmore CT2y'!DY99</f>
        <v>-0.20381329848022522</v>
      </c>
      <c r="DZ99">
        <f>GilmoreCT2y!DZ99-'Interpolated Gilmore CT2y'!DZ99</f>
        <v>-0.5023691721282959</v>
      </c>
      <c r="EA99">
        <f>GilmoreCT2y!EA99-'Interpolated Gilmore CT2y'!EA99</f>
        <v>-0.20222021184692363</v>
      </c>
      <c r="EB99">
        <f>GilmoreCT2y!EB99-'Interpolated Gilmore CT2y'!EB99</f>
        <v>-0.45284031125488289</v>
      </c>
      <c r="EC99">
        <f>GilmoreCT2y!EC99-'Interpolated Gilmore CT2y'!EC99</f>
        <v>-0.28117420781860414</v>
      </c>
      <c r="ED99">
        <f>GilmoreCT2y!ED99-'Interpolated Gilmore CT2y'!ED99</f>
        <v>-0.46537042798156714</v>
      </c>
      <c r="EE99">
        <f>GilmoreCT2y!EE99-'Interpolated Gilmore CT2y'!EE99</f>
        <v>-0.44285914022827111</v>
      </c>
      <c r="EF99">
        <f>GilmoreCT2y!EF99-'Interpolated Gilmore CT2y'!EF99</f>
        <v>-0.26819680553283698</v>
      </c>
      <c r="EG99">
        <f>GilmoreCT2y!EG99-'Interpolated Gilmore CT2y'!EG99</f>
        <v>-0.44535211744689907</v>
      </c>
      <c r="EH99">
        <f>GilmoreCT2y!EH99-'Interpolated Gilmore CT2y'!EH99</f>
        <v>-1.3056585675476069</v>
      </c>
      <c r="EI99">
        <f>GilmoreCT2y!EI99-'Interpolated Gilmore CT2y'!EI99</f>
        <v>-0.51248505354919383</v>
      </c>
      <c r="EJ99">
        <f>GilmoreCT2y!EJ99-'Interpolated Gilmore CT2y'!EJ99</f>
        <v>-0.48741837961120593</v>
      </c>
      <c r="EK99">
        <f>GilmoreCT2y!EK99-'Interpolated Gilmore CT2y'!EK99</f>
        <v>-6.3786742407227148E-2</v>
      </c>
      <c r="EL99">
        <f>GilmoreCT2y!EL99-'Interpolated Gilmore CT2y'!EL99</f>
        <v>-0.21664592059326226</v>
      </c>
      <c r="EM99">
        <f>GilmoreCT2y!EM99-'Interpolated Gilmore CT2y'!EM99</f>
        <v>-0.5177285726867682</v>
      </c>
      <c r="EN99">
        <f>GilmoreCT2y!EN99-'Interpolated Gilmore CT2y'!EN99</f>
        <v>-0.84027412769165011</v>
      </c>
      <c r="EO99">
        <f>GilmoreCT2y!EO99-'Interpolated Gilmore CT2y'!EO99</f>
        <v>-0.3149599755798338</v>
      </c>
      <c r="EP99">
        <f>GilmoreCT2y!EP99-'Interpolated Gilmore CT2y'!EP99</f>
        <v>-0.85836793715820292</v>
      </c>
      <c r="EQ99">
        <f>GilmoreCT2y!EQ99-'Interpolated Gilmore CT2y'!EQ99</f>
        <v>-4.2508562994385102E-2</v>
      </c>
      <c r="ER99">
        <f>GilmoreCT2y!ER99-'Interpolated Gilmore CT2y'!ER99</f>
        <v>-0.27601910195007262</v>
      </c>
      <c r="ES99">
        <f>GilmoreCT2y!ES99-'Interpolated Gilmore CT2y'!ES99</f>
        <v>-0.60565877221679676</v>
      </c>
    </row>
    <row r="100" spans="1:149" x14ac:dyDescent="0.35">
      <c r="A100" t="s">
        <v>155</v>
      </c>
      <c r="B100">
        <f>GilmoreCT2y!B100-'Interpolated Gilmore CT2y'!B100</f>
        <v>-0.36788321553039616</v>
      </c>
      <c r="C100">
        <f>GilmoreCT2y!C100-'Interpolated Gilmore CT2y'!C100</f>
        <v>8.5752129028322521E-3</v>
      </c>
      <c r="D100">
        <f>GilmoreCT2y!D100-'Interpolated Gilmore CT2y'!D100</f>
        <v>-0.26756927320861834</v>
      </c>
      <c r="E100">
        <f>GilmoreCT2y!E100-'Interpolated Gilmore CT2y'!E100</f>
        <v>-0.70628453139343295</v>
      </c>
      <c r="F100">
        <f>GilmoreCT2y!F100-'Interpolated Gilmore CT2y'!F100</f>
        <v>-0.67766908004760751</v>
      </c>
      <c r="G100">
        <f>GilmoreCT2y!G100-'Interpolated Gilmore CT2y'!G100</f>
        <v>-1.2103660520324708</v>
      </c>
      <c r="H100">
        <f>GilmoreCT2y!H100-'Interpolated Gilmore CT2y'!H100</f>
        <v>-0.98613834537353506</v>
      </c>
      <c r="I100">
        <f>GilmoreCT2y!I100-'Interpolated Gilmore CT2y'!I100</f>
        <v>-1.0695195377746582</v>
      </c>
      <c r="J100">
        <f>GilmoreCT2y!J100-'Interpolated Gilmore CT2y'!J100</f>
        <v>-0.79873537671508776</v>
      </c>
      <c r="K100">
        <f>GilmoreCT2y!K100-'Interpolated Gilmore CT2y'!K100</f>
        <v>-0.38800408973998968</v>
      </c>
      <c r="L100">
        <f>GilmoreCT2y!L100-'Interpolated Gilmore CT2y'!L100</f>
        <v>-7.0846757934569737E-2</v>
      </c>
      <c r="M100">
        <f>GilmoreCT2y!M100-'Interpolated Gilmore CT2y'!M100</f>
        <v>-0.98703527258300783</v>
      </c>
      <c r="N100">
        <f>GilmoreCT2y!N100-'Interpolated Gilmore CT2y'!N100</f>
        <v>-0.49144957918090837</v>
      </c>
      <c r="O100">
        <f>GilmoreCT2y!O100-'Interpolated Gilmore CT2y'!O100</f>
        <v>-0.53315663940734925</v>
      </c>
      <c r="P100">
        <f>GilmoreCT2y!P100-'Interpolated Gilmore CT2y'!P100</f>
        <v>-0.18120027492675783</v>
      </c>
      <c r="Q100">
        <f>GilmoreCT2y!Q100-'Interpolated Gilmore CT2y'!Q100</f>
        <v>-0.29569314006042502</v>
      </c>
      <c r="R100">
        <f>GilmoreCT2y!R100-'Interpolated Gilmore CT2y'!R100</f>
        <v>-1.2467717890075685</v>
      </c>
      <c r="S100">
        <f>GilmoreCT2y!S100-'Interpolated Gilmore CT2y'!S100</f>
        <v>-1.2814473724304198</v>
      </c>
      <c r="T100">
        <f>GilmoreCT2y!T100-'Interpolated Gilmore CT2y'!T100</f>
        <v>2.5109250473021927E-2</v>
      </c>
      <c r="U100">
        <f>GilmoreCT2y!U100-'Interpolated Gilmore CT2y'!U100</f>
        <v>-0.15703869924316427</v>
      </c>
      <c r="V100">
        <f>GilmoreCT2y!V100-'Interpolated Gilmore CT2y'!V100</f>
        <v>-0.29885526435546916</v>
      </c>
      <c r="W100">
        <f>GilmoreCT2y!W100-'Interpolated Gilmore CT2y'!W100</f>
        <v>1.8388307965087947E-2</v>
      </c>
      <c r="X100">
        <f>GilmoreCT2y!X100-'Interpolated Gilmore CT2y'!X100</f>
        <v>-0.30462787787780821</v>
      </c>
      <c r="Y100">
        <f>GilmoreCT2y!Y100-'Interpolated Gilmore CT2y'!Y100</f>
        <v>-0.62523744045410146</v>
      </c>
      <c r="Z100">
        <f>GilmoreCT2y!Z100-'Interpolated Gilmore CT2y'!Z100</f>
        <v>-8.6376414523314793E-2</v>
      </c>
      <c r="AA100">
        <f>GilmoreCT2y!AA100-'Interpolated Gilmore CT2y'!AA100</f>
        <v>-0.31939287356262192</v>
      </c>
      <c r="AB100">
        <f>GilmoreCT2y!AB100-'Interpolated Gilmore CT2y'!AB100</f>
        <v>-0.31849436952819765</v>
      </c>
      <c r="AC100">
        <f>GilmoreCT2y!AC100-'Interpolated Gilmore CT2y'!AC100</f>
        <v>-0.24810051104431219</v>
      </c>
      <c r="AD100">
        <f>GilmoreCT2y!AD100-'Interpolated Gilmore CT2y'!AD100</f>
        <v>-0.55498268812560969</v>
      </c>
      <c r="AE100">
        <f>GilmoreCT2y!AE100-'Interpolated Gilmore CT2y'!AE100</f>
        <v>-0.37147023823547398</v>
      </c>
      <c r="AF100">
        <f>GilmoreCT2y!AF100-'Interpolated Gilmore CT2y'!AF100</f>
        <v>-1.8234224607543954</v>
      </c>
      <c r="AG100">
        <f>GilmoreCT2y!AG100-'Interpolated Gilmore CT2y'!AG100</f>
        <v>-0.96223402122802693</v>
      </c>
      <c r="AH100">
        <f>GilmoreCT2y!AH100-'Interpolated Gilmore CT2y'!AH100</f>
        <v>-0.46433807563476615</v>
      </c>
      <c r="AI100">
        <f>GilmoreCT2y!AI100-'Interpolated Gilmore CT2y'!AI100</f>
        <v>-0.96696374519653316</v>
      </c>
      <c r="AJ100">
        <f>GilmoreCT2y!AJ100-'Interpolated Gilmore CT2y'!AJ100</f>
        <v>-0.94660165830688481</v>
      </c>
      <c r="AK100">
        <f>GilmoreCT2y!AK100-'Interpolated Gilmore CT2y'!AK100</f>
        <v>-0.52771306536254903</v>
      </c>
      <c r="AL100">
        <f>GilmoreCT2y!AL100-'Interpolated Gilmore CT2y'!AL100</f>
        <v>-0.26579024093017578</v>
      </c>
      <c r="AM100">
        <f>GilmoreCT2y!AM100-'Interpolated Gilmore CT2y'!AM100</f>
        <v>-0.68286581038208016</v>
      </c>
      <c r="AN100">
        <f>GilmoreCT2y!AN100-'Interpolated Gilmore CT2y'!AN100</f>
        <v>-0.87007812005004892</v>
      </c>
      <c r="AO100">
        <f>GilmoreCT2y!AO100-'Interpolated Gilmore CT2y'!AO100</f>
        <v>-0.88396714335937521</v>
      </c>
      <c r="AP100">
        <f>GilmoreCT2y!AP100-'Interpolated Gilmore CT2y'!AP100</f>
        <v>-0.69799924989318818</v>
      </c>
      <c r="AQ100">
        <f>GilmoreCT2y!AQ100-'Interpolated Gilmore CT2y'!AQ100</f>
        <v>-0.46590832244567926</v>
      </c>
      <c r="AR100">
        <f>GilmoreCT2y!AR100-'Interpolated Gilmore CT2y'!AR100</f>
        <v>-1.0269365486694335</v>
      </c>
      <c r="AS100">
        <f>GilmoreCT2y!AS100-'Interpolated Gilmore CT2y'!AS100</f>
        <v>-0.2766256663513178</v>
      </c>
      <c r="AT100">
        <f>GilmoreCT2y!AT100-'Interpolated Gilmore CT2y'!AT100</f>
        <v>-0.14837960274353001</v>
      </c>
      <c r="AU100">
        <f>GilmoreCT2y!AU100-'Interpolated Gilmore CT2y'!AU100</f>
        <v>-0.6430506684051509</v>
      </c>
      <c r="AV100">
        <f>GilmoreCT2y!AV100-'Interpolated Gilmore CT2y'!AV100</f>
        <v>-0.92793367012939498</v>
      </c>
      <c r="AW100">
        <f>GilmoreCT2y!AW100-'Interpolated Gilmore CT2y'!AW100</f>
        <v>-1.5079426757263183</v>
      </c>
      <c r="AX100">
        <f>GilmoreCT2y!AX100-'Interpolated Gilmore CT2y'!AX100</f>
        <v>-0.91853024256591809</v>
      </c>
      <c r="AY100">
        <f>GilmoreCT2y!AY100-'Interpolated Gilmore CT2y'!AY100</f>
        <v>-0.91891525694885301</v>
      </c>
      <c r="AZ100">
        <f>GilmoreCT2y!AZ100-'Interpolated Gilmore CT2y'!AZ100</f>
        <v>-5.4347318643188203E-2</v>
      </c>
      <c r="BA100">
        <f>GilmoreCT2y!BA100-'Interpolated Gilmore CT2y'!BA100</f>
        <v>-0.48056006580810484</v>
      </c>
      <c r="BB100">
        <f>GilmoreCT2y!BB100-'Interpolated Gilmore CT2y'!BB100</f>
        <v>-0.39121363733215286</v>
      </c>
      <c r="BC100">
        <f>GilmoreCT2y!BC100-'Interpolated Gilmore CT2y'!BC100</f>
        <v>-0.14829854942626985</v>
      </c>
      <c r="BD100">
        <f>GilmoreCT2y!BD100-'Interpolated Gilmore CT2y'!BD100</f>
        <v>-0.28269005952148385</v>
      </c>
      <c r="BE100">
        <f>GilmoreCT2y!BE100-'Interpolated Gilmore CT2y'!BE100</f>
        <v>-0.29116060054016124</v>
      </c>
      <c r="BF100">
        <f>GilmoreCT2y!BF100-'Interpolated Gilmore CT2y'!BF100</f>
        <v>-0.41595773289794913</v>
      </c>
      <c r="BG100">
        <f>GilmoreCT2y!BG100-'Interpolated Gilmore CT2y'!BG100</f>
        <v>-0.3588821946289058</v>
      </c>
      <c r="BH100">
        <f>GilmoreCT2y!BH100-'Interpolated Gilmore CT2y'!BH100</f>
        <v>-0.11587908294372617</v>
      </c>
      <c r="BI100">
        <f>GilmoreCT2y!BI100-'Interpolated Gilmore CT2y'!BI100</f>
        <v>-0.2992992545989992</v>
      </c>
      <c r="BJ100">
        <f>GilmoreCT2y!BJ100-'Interpolated Gilmore CT2y'!BJ100</f>
        <v>-0.50362993441162107</v>
      </c>
      <c r="BK100">
        <f>GilmoreCT2y!BK100-'Interpolated Gilmore CT2y'!BK100</f>
        <v>0.51817922259216331</v>
      </c>
      <c r="BL100">
        <f>GilmoreCT2y!BL100-'Interpolated Gilmore CT2y'!BL100</f>
        <v>-0.46752737941284161</v>
      </c>
      <c r="BM100">
        <f>GilmoreCT2y!BM100-'Interpolated Gilmore CT2y'!BM100</f>
        <v>-0.78074784548339826</v>
      </c>
      <c r="BN100">
        <f>GilmoreCT2y!BN100-'Interpolated Gilmore CT2y'!BN100</f>
        <v>-0.14465615272827126</v>
      </c>
      <c r="BO100">
        <f>GilmoreCT2y!BO100-'Interpolated Gilmore CT2y'!BO100</f>
        <v>-0.634363921865845</v>
      </c>
      <c r="BP100">
        <f>GilmoreCT2y!BP100-'Interpolated Gilmore CT2y'!BP100</f>
        <v>-0.25556186489868216</v>
      </c>
      <c r="BQ100">
        <f>GilmoreCT2y!BQ100-'Interpolated Gilmore CT2y'!BQ100</f>
        <v>-0.41638469496154773</v>
      </c>
      <c r="BR100">
        <f>GilmoreCT2y!BR100-'Interpolated Gilmore CT2y'!BR100</f>
        <v>-0.49687362255859435</v>
      </c>
      <c r="BS100">
        <f>GilmoreCT2y!BS100-'Interpolated Gilmore CT2y'!BS100</f>
        <v>-2.1839585466552736</v>
      </c>
      <c r="BT100">
        <f>GilmoreCT2y!BT100-'Interpolated Gilmore CT2y'!BT100</f>
        <v>-0.87698198100585945</v>
      </c>
      <c r="BU100">
        <f>GilmoreCT2y!BU100-'Interpolated Gilmore CT2y'!BU100</f>
        <v>-0.42363500645141583</v>
      </c>
      <c r="BV100">
        <f>GilmoreCT2y!BV100-'Interpolated Gilmore CT2y'!BV100</f>
        <v>-0.35848044804992707</v>
      </c>
      <c r="BW100">
        <f>GilmoreCT2y!BW100-'Interpolated Gilmore CT2y'!BW100</f>
        <v>-0.78958680707092288</v>
      </c>
      <c r="BX100">
        <f>GilmoreCT2y!BX100-'Interpolated Gilmore CT2y'!BX100</f>
        <v>-0.42428426829223609</v>
      </c>
      <c r="BY100">
        <f>GilmoreCT2y!BY100-'Interpolated Gilmore CT2y'!BY100</f>
        <v>-0.22312208175659176</v>
      </c>
      <c r="BZ100">
        <f>GilmoreCT2y!BZ100-'Interpolated Gilmore CT2y'!BZ100</f>
        <v>-0.18120952346496599</v>
      </c>
      <c r="CA100">
        <f>GilmoreCT2y!CA100-'Interpolated Gilmore CT2y'!CA100</f>
        <v>-0.46731421470336931</v>
      </c>
      <c r="CB100">
        <f>GilmoreCT2y!CB100-'Interpolated Gilmore CT2y'!CB100</f>
        <v>-0.56956819978637707</v>
      </c>
      <c r="CC100">
        <f>GilmoreCT2y!CC100-'Interpolated Gilmore CT2y'!CC100</f>
        <v>-1.1727730950256348</v>
      </c>
      <c r="CD100">
        <f>GilmoreCT2y!CD100-'Interpolated Gilmore CT2y'!CD100</f>
        <v>-0.87930465479125974</v>
      </c>
      <c r="CE100">
        <f>GilmoreCT2y!CE100-'Interpolated Gilmore CT2y'!CE100</f>
        <v>-0.6340477522155763</v>
      </c>
      <c r="CF100">
        <f>GilmoreCT2y!CF100-'Interpolated Gilmore CT2y'!CF100</f>
        <v>-0.23130128502807601</v>
      </c>
      <c r="CG100">
        <f>GilmoreCT2y!CG100-'Interpolated Gilmore CT2y'!CG100</f>
        <v>-0.25182085122375497</v>
      </c>
      <c r="CH100">
        <f>GilmoreCT2y!CH100-'Interpolated Gilmore CT2y'!CH100</f>
        <v>0.1325781258453369</v>
      </c>
      <c r="CI100">
        <f>GilmoreCT2y!CI100-'Interpolated Gilmore CT2y'!CI100</f>
        <v>-0.32616183419799816</v>
      </c>
      <c r="CJ100">
        <f>GilmoreCT2y!CJ100-'Interpolated Gilmore CT2y'!CJ100</f>
        <v>-0.27915499647827069</v>
      </c>
      <c r="CK100">
        <f>GilmoreCT2y!CK100-'Interpolated Gilmore CT2y'!CK100</f>
        <v>-0.57169275307922396</v>
      </c>
      <c r="CL100">
        <f>GilmoreCT2y!CL100-'Interpolated Gilmore CT2y'!CL100</f>
        <v>-0.40475724337768604</v>
      </c>
      <c r="CM100">
        <f>GilmoreCT2y!CM100-'Interpolated Gilmore CT2y'!CM100</f>
        <v>-0.53927706525268659</v>
      </c>
      <c r="CN100">
        <f>GilmoreCT2y!CN100-'Interpolated Gilmore CT2y'!CN100</f>
        <v>-0.55037638936157229</v>
      </c>
      <c r="CO100">
        <f>GilmoreCT2y!CO100-'Interpolated Gilmore CT2y'!CO100</f>
        <v>-1.5025076700561524</v>
      </c>
      <c r="CP100">
        <f>GilmoreCT2y!CP100-'Interpolated Gilmore CT2y'!CP100</f>
        <v>-0.23679636677856397</v>
      </c>
      <c r="CQ100">
        <f>GilmoreCT2y!CQ100-'Interpolated Gilmore CT2y'!CQ100</f>
        <v>-0.10954454288940374</v>
      </c>
      <c r="CR100">
        <f>GilmoreCT2y!CR100-'Interpolated Gilmore CT2y'!CR100</f>
        <v>-0.230406748873901</v>
      </c>
      <c r="CS100">
        <f>GilmoreCT2y!CS100-'Interpolated Gilmore CT2y'!CS100</f>
        <v>-0.2160226997070307</v>
      </c>
      <c r="CT100">
        <f>GilmoreCT2y!CT100-'Interpolated Gilmore CT2y'!CT100</f>
        <v>-1.1429314257811907E-2</v>
      </c>
      <c r="CU100">
        <f>GilmoreCT2y!CU100-'Interpolated Gilmore CT2y'!CU100</f>
        <v>-0.7188336669860842</v>
      </c>
      <c r="CV100">
        <f>GilmoreCT2y!CV100-'Interpolated Gilmore CT2y'!CV100</f>
        <v>-0.4032469114807129</v>
      </c>
      <c r="CW100">
        <f>GilmoreCT2y!CW100-'Interpolated Gilmore CT2y'!CW100</f>
        <v>-0.31815240096130415</v>
      </c>
      <c r="CX100">
        <f>GilmoreCT2y!CX100-'Interpolated Gilmore CT2y'!CX100</f>
        <v>-0.18294838374328615</v>
      </c>
      <c r="CY100">
        <f>GilmoreCT2y!CY100-'Interpolated Gilmore CT2y'!CY100</f>
        <v>-0.22600582247314494</v>
      </c>
      <c r="CZ100">
        <f>GilmoreCT2y!CZ100-'Interpolated Gilmore CT2y'!CZ100</f>
        <v>-0.34169124253845196</v>
      </c>
      <c r="DA100">
        <f>GilmoreCT2y!DA100-'Interpolated Gilmore CT2y'!DA100</f>
        <v>-0.61072686926269526</v>
      </c>
      <c r="DB100">
        <f>GilmoreCT2y!DB100-'Interpolated Gilmore CT2y'!DB100</f>
        <v>-2.1413650399475097</v>
      </c>
      <c r="DC100">
        <f>GilmoreCT2y!DC100-'Interpolated Gilmore CT2y'!DC100</f>
        <v>-1.7631852999023438</v>
      </c>
      <c r="DD100">
        <f>GilmoreCT2y!DD100-'Interpolated Gilmore CT2y'!DD100</f>
        <v>-0.70070270895996112</v>
      </c>
      <c r="DE100">
        <f>GilmoreCT2y!DE100-'Interpolated Gilmore CT2y'!DE100</f>
        <v>-0.74126772162475607</v>
      </c>
      <c r="DF100">
        <f>GilmoreCT2y!DF100-'Interpolated Gilmore CT2y'!DF100</f>
        <v>-0.76511618492431666</v>
      </c>
      <c r="DG100">
        <f>GilmoreCT2y!DG100-'Interpolated Gilmore CT2y'!DG100</f>
        <v>-0.72607564170837424</v>
      </c>
      <c r="DH100">
        <f>GilmoreCT2y!DH100-'Interpolated Gilmore CT2y'!DH100</f>
        <v>-0.51081134232788106</v>
      </c>
      <c r="DI100">
        <f>GilmoreCT2y!DI100-'Interpolated Gilmore CT2y'!DI100</f>
        <v>-0.51998303988647443</v>
      </c>
      <c r="DJ100">
        <f>GilmoreCT2y!DJ100-'Interpolated Gilmore CT2y'!DJ100</f>
        <v>-0.44046641000976594</v>
      </c>
      <c r="DK100">
        <f>GilmoreCT2y!DK100-'Interpolated Gilmore CT2y'!DK100</f>
        <v>-0.77598977168273864</v>
      </c>
      <c r="DL100">
        <f>GilmoreCT2y!DL100-'Interpolated Gilmore CT2y'!DL100</f>
        <v>-0.88505603624877871</v>
      </c>
      <c r="DM100">
        <f>GilmoreCT2y!DM100-'Interpolated Gilmore CT2y'!DM100</f>
        <v>-0.12209750481872605</v>
      </c>
      <c r="DN100">
        <f>GilmoreCT2y!DN100-'Interpolated Gilmore CT2y'!DN100</f>
        <v>-0.41758532341308552</v>
      </c>
      <c r="DO100">
        <f>GilmoreCT2y!DO100-'Interpolated Gilmore CT2y'!DO100</f>
        <v>-0.28439043513488826</v>
      </c>
      <c r="DP100">
        <f>GilmoreCT2y!DP100-'Interpolated Gilmore CT2y'!DP100</f>
        <v>-0.16868473796691896</v>
      </c>
      <c r="DQ100">
        <f>GilmoreCT2y!DQ100-'Interpolated Gilmore CT2y'!DQ100</f>
        <v>-0.65036819529724132</v>
      </c>
      <c r="DR100">
        <f>GilmoreCT2y!DR100-'Interpolated Gilmore CT2y'!DR100</f>
        <v>-1.2069406891418453</v>
      </c>
      <c r="DS100">
        <f>GilmoreCT2y!DS100-'Interpolated Gilmore CT2y'!DS100</f>
        <v>-0.62676430015258777</v>
      </c>
      <c r="DT100">
        <f>GilmoreCT2y!DT100-'Interpolated Gilmore CT2y'!DT100</f>
        <v>-1.8827107307922364</v>
      </c>
      <c r="DU100">
        <f>GilmoreCT2y!DU100-'Interpolated Gilmore CT2y'!DU100</f>
        <v>-0.66608857593078596</v>
      </c>
      <c r="DV100">
        <f>GilmoreCT2y!DV100-'Interpolated Gilmore CT2y'!DV100</f>
        <v>-2.4549948852539138E-2</v>
      </c>
      <c r="DW100">
        <f>GilmoreCT2y!DW100-'Interpolated Gilmore CT2y'!DW100</f>
        <v>-0.40316176023254391</v>
      </c>
      <c r="DX100">
        <f>GilmoreCT2y!DX100-'Interpolated Gilmore CT2y'!DX100</f>
        <v>-0.63783097950134326</v>
      </c>
      <c r="DY100">
        <f>GilmoreCT2y!DY100-'Interpolated Gilmore CT2y'!DY100</f>
        <v>-2.8503905242919902E-2</v>
      </c>
      <c r="DZ100">
        <f>GilmoreCT2y!DZ100-'Interpolated Gilmore CT2y'!DZ100</f>
        <v>-0.74183559598693805</v>
      </c>
      <c r="EA100">
        <f>GilmoreCT2y!EA100-'Interpolated Gilmore CT2y'!EA100</f>
        <v>-0.2022270715606691</v>
      </c>
      <c r="EB100">
        <f>GilmoreCT2y!EB100-'Interpolated Gilmore CT2y'!EB100</f>
        <v>-0.28257489818420423</v>
      </c>
      <c r="EC100">
        <f>GilmoreCT2y!EC100-'Interpolated Gilmore CT2y'!EC100</f>
        <v>-0.36923527987060512</v>
      </c>
      <c r="ED100">
        <f>GilmoreCT2y!ED100-'Interpolated Gilmore CT2y'!ED100</f>
        <v>-0.33370875192871097</v>
      </c>
      <c r="EE100">
        <f>GilmoreCT2y!EE100-'Interpolated Gilmore CT2y'!EE100</f>
        <v>-0.34608265783081116</v>
      </c>
      <c r="EF100">
        <f>GilmoreCT2y!EF100-'Interpolated Gilmore CT2y'!EF100</f>
        <v>-0.33534074846496598</v>
      </c>
      <c r="EG100">
        <f>GilmoreCT2y!EG100-'Interpolated Gilmore CT2y'!EG100</f>
        <v>-0.95743940918579096</v>
      </c>
      <c r="EH100">
        <f>GilmoreCT2y!EH100-'Interpolated Gilmore CT2y'!EH100</f>
        <v>-1.0990872610412596</v>
      </c>
      <c r="EI100">
        <f>GilmoreCT2y!EI100-'Interpolated Gilmore CT2y'!EI100</f>
        <v>-0.60711338181762686</v>
      </c>
      <c r="EJ100">
        <f>GilmoreCT2y!EJ100-'Interpolated Gilmore CT2y'!EJ100</f>
        <v>-0.55257964910888724</v>
      </c>
      <c r="EK100">
        <f>GilmoreCT2y!EK100-'Interpolated Gilmore CT2y'!EK100</f>
        <v>0.46950341099243209</v>
      </c>
      <c r="EL100">
        <f>GilmoreCT2y!EL100-'Interpolated Gilmore CT2y'!EL100</f>
        <v>-0.15315558772583016</v>
      </c>
      <c r="EM100">
        <f>GilmoreCT2y!EM100-'Interpolated Gilmore CT2y'!EM100</f>
        <v>-0.46624279383850098</v>
      </c>
      <c r="EN100">
        <f>GilmoreCT2y!EN100-'Interpolated Gilmore CT2y'!EN100</f>
        <v>-0.58625534045715266</v>
      </c>
      <c r="EO100">
        <f>GilmoreCT2y!EO100-'Interpolated Gilmore CT2y'!EO100</f>
        <v>-1.9450926685302736</v>
      </c>
      <c r="EP100">
        <f>GilmoreCT2y!EP100-'Interpolated Gilmore CT2y'!EP100</f>
        <v>-0.76527329446411096</v>
      </c>
      <c r="EQ100">
        <f>GilmoreCT2y!EQ100-'Interpolated Gilmore CT2y'!EQ100</f>
        <v>-0.47185349173889213</v>
      </c>
      <c r="ER100">
        <f>GilmoreCT2y!ER100-'Interpolated Gilmore CT2y'!ER100</f>
        <v>-0.45538238994140601</v>
      </c>
      <c r="ES100">
        <f>GilmoreCT2y!ES100-'Interpolated Gilmore CT2y'!ES100</f>
        <v>-0.30787847392883316</v>
      </c>
    </row>
    <row r="101" spans="1:149" x14ac:dyDescent="0.35">
      <c r="A101" t="s">
        <v>157</v>
      </c>
      <c r="B101">
        <f>GilmoreCT2y!B101-'Interpolated Gilmore CT2y'!B101</f>
        <v>0.13761976911315887</v>
      </c>
      <c r="C101">
        <f>GilmoreCT2y!C101-'Interpolated Gilmore CT2y'!C101</f>
        <v>-0.20580789148559608</v>
      </c>
      <c r="D101">
        <f>GilmoreCT2y!D101-'Interpolated Gilmore CT2y'!D101</f>
        <v>-0.56722685372009307</v>
      </c>
      <c r="E101">
        <f>GilmoreCT2y!E101-'Interpolated Gilmore CT2y'!E101</f>
        <v>-0.56098153627929692</v>
      </c>
      <c r="F101">
        <f>GilmoreCT2y!F101-'Interpolated Gilmore CT2y'!F101</f>
        <v>-0.50381209016113271</v>
      </c>
      <c r="G101">
        <f>GilmoreCT2y!G101-'Interpolated Gilmore CT2y'!G101</f>
        <v>-0.86987156873779314</v>
      </c>
      <c r="H101">
        <f>GilmoreCT2y!H101-'Interpolated Gilmore CT2y'!H101</f>
        <v>-0.72377443746337899</v>
      </c>
      <c r="I101">
        <f>GilmoreCT2y!I101-'Interpolated Gilmore CT2y'!I101</f>
        <v>-0.71695230396118204</v>
      </c>
      <c r="J101">
        <f>GilmoreCT2y!J101-'Interpolated Gilmore CT2y'!J101</f>
        <v>-0.46205357335205077</v>
      </c>
      <c r="K101">
        <f>GilmoreCT2y!K101-'Interpolated Gilmore CT2y'!K101</f>
        <v>-0.26441974618225084</v>
      </c>
      <c r="L101">
        <f>GilmoreCT2y!L101-'Interpolated Gilmore CT2y'!L101</f>
        <v>-0.12311479964294403</v>
      </c>
      <c r="M101">
        <f>GilmoreCT2y!M101-'Interpolated Gilmore CT2y'!M101</f>
        <v>-0.75624748840942368</v>
      </c>
      <c r="N101">
        <f>GilmoreCT2y!N101-'Interpolated Gilmore CT2y'!N101</f>
        <v>9.6531909338378519E-2</v>
      </c>
      <c r="O101">
        <f>GilmoreCT2y!O101-'Interpolated Gilmore CT2y'!O101</f>
        <v>3.1648381997681163E-2</v>
      </c>
      <c r="P101">
        <f>GilmoreCT2y!P101-'Interpolated Gilmore CT2y'!P101</f>
        <v>-4.7644622549438242E-2</v>
      </c>
      <c r="Q101">
        <f>GilmoreCT2y!Q101-'Interpolated Gilmore CT2y'!Q101</f>
        <v>-0.29352546081543007</v>
      </c>
      <c r="R101">
        <f>GilmoreCT2y!R101-'Interpolated Gilmore CT2y'!R101</f>
        <v>-1.1820182551635741</v>
      </c>
      <c r="S101">
        <f>GilmoreCT2y!S101-'Interpolated Gilmore CT2y'!S101</f>
        <v>-0.91147426131591835</v>
      </c>
      <c r="T101">
        <f>GilmoreCT2y!T101-'Interpolated Gilmore CT2y'!T101</f>
        <v>-0.18418336225585907</v>
      </c>
      <c r="U101">
        <f>GilmoreCT2y!U101-'Interpolated Gilmore CT2y'!U101</f>
        <v>0.27674888117065377</v>
      </c>
      <c r="V101">
        <f>GilmoreCT2y!V101-'Interpolated Gilmore CT2y'!V101</f>
        <v>-7.7260685147095387E-2</v>
      </c>
      <c r="W101">
        <f>GilmoreCT2y!W101-'Interpolated Gilmore CT2y'!W101</f>
        <v>-0.33948519688415502</v>
      </c>
      <c r="X101">
        <f>GilmoreCT2y!X101-'Interpolated Gilmore CT2y'!X101</f>
        <v>-0.13847641310119574</v>
      </c>
      <c r="Y101">
        <f>GilmoreCT2y!Y101-'Interpolated Gilmore CT2y'!Y101</f>
        <v>-5.0913777673339489E-2</v>
      </c>
      <c r="Z101">
        <f>GilmoreCT2y!Z101-'Interpolated Gilmore CT2y'!Z101</f>
        <v>5.9760045486449975E-2</v>
      </c>
      <c r="AA101">
        <f>GilmoreCT2y!AA101-'Interpolated Gilmore CT2y'!AA101</f>
        <v>-0.10186195964050304</v>
      </c>
      <c r="AB101">
        <f>GilmoreCT2y!AB101-'Interpolated Gilmore CT2y'!AB101</f>
        <v>-0.13927193638916036</v>
      </c>
      <c r="AC101">
        <f>GilmoreCT2y!AC101-'Interpolated Gilmore CT2y'!AC101</f>
        <v>-3.2106850747680937E-2</v>
      </c>
      <c r="AD101">
        <f>GilmoreCT2y!AD101-'Interpolated Gilmore CT2y'!AD101</f>
        <v>-0.18088340091247623</v>
      </c>
      <c r="AE101">
        <f>GilmoreCT2y!AE101-'Interpolated Gilmore CT2y'!AE101</f>
        <v>1.3466862609862851E-2</v>
      </c>
      <c r="AF101">
        <f>GilmoreCT2y!AF101-'Interpolated Gilmore CT2y'!AF101</f>
        <v>-1.783266501501465</v>
      </c>
      <c r="AG101">
        <f>GilmoreCT2y!AG101-'Interpolated Gilmore CT2y'!AG101</f>
        <v>-1.2118620501892092</v>
      </c>
      <c r="AH101">
        <f>GilmoreCT2y!AH101-'Interpolated Gilmore CT2y'!AH101</f>
        <v>-0.21965548026122983</v>
      </c>
      <c r="AI101">
        <f>GilmoreCT2y!AI101-'Interpolated Gilmore CT2y'!AI101</f>
        <v>-0.5546703442565919</v>
      </c>
      <c r="AJ101">
        <f>GilmoreCT2y!AJ101-'Interpolated Gilmore CT2y'!AJ101</f>
        <v>-1.1359730074157706</v>
      </c>
      <c r="AK101">
        <f>GilmoreCT2y!AK101-'Interpolated Gilmore CT2y'!AK101</f>
        <v>-0.51356986356811474</v>
      </c>
      <c r="AL101">
        <f>GilmoreCT2y!AL101-'Interpolated Gilmore CT2y'!AL101</f>
        <v>-0.11614915000915493</v>
      </c>
      <c r="AM101">
        <f>GilmoreCT2y!AM101-'Interpolated Gilmore CT2y'!AM101</f>
        <v>-0.19156671079711929</v>
      </c>
      <c r="AN101">
        <f>GilmoreCT2y!AN101-'Interpolated Gilmore CT2y'!AN101</f>
        <v>-3.0693253149414179E-2</v>
      </c>
      <c r="AO101">
        <f>GilmoreCT2y!AO101-'Interpolated Gilmore CT2y'!AO101</f>
        <v>-0.64994146475830084</v>
      </c>
      <c r="AP101">
        <f>GilmoreCT2y!AP101-'Interpolated Gilmore CT2y'!AP101</f>
        <v>-0.66188267176818805</v>
      </c>
      <c r="AQ101">
        <f>GilmoreCT2y!AQ101-'Interpolated Gilmore CT2y'!AQ101</f>
        <v>-0.30429027613525372</v>
      </c>
      <c r="AR101">
        <f>GilmoreCT2y!AR101-'Interpolated Gilmore CT2y'!AR101</f>
        <v>-0.29464529607543888</v>
      </c>
      <c r="AS101">
        <f>GilmoreCT2y!AS101-'Interpolated Gilmore CT2y'!AS101</f>
        <v>-0.20655727266540502</v>
      </c>
      <c r="AT101">
        <f>GilmoreCT2y!AT101-'Interpolated Gilmore CT2y'!AT101</f>
        <v>1.9195552014160011E-2</v>
      </c>
      <c r="AU101">
        <f>GilmoreCT2y!AU101-'Interpolated Gilmore CT2y'!AU101</f>
        <v>-0.56544711085510313</v>
      </c>
      <c r="AV101">
        <f>GilmoreCT2y!AV101-'Interpolated Gilmore CT2y'!AV101</f>
        <v>-0.48018501881103504</v>
      </c>
      <c r="AW101">
        <f>GilmoreCT2y!AW101-'Interpolated Gilmore CT2y'!AW101</f>
        <v>-1.3962292553222655</v>
      </c>
      <c r="AX101">
        <f>GilmoreCT2y!AX101-'Interpolated Gilmore CT2y'!AX101</f>
        <v>-0.82609986483764564</v>
      </c>
      <c r="AY101">
        <f>GilmoreCT2y!AY101-'Interpolated Gilmore CT2y'!AY101</f>
        <v>1.0083922103881982E-2</v>
      </c>
      <c r="AZ101">
        <f>GilmoreCT2y!AZ101-'Interpolated Gilmore CT2y'!AZ101</f>
        <v>5.9290677758788934E-2</v>
      </c>
      <c r="BA101">
        <f>GilmoreCT2y!BA101-'Interpolated Gilmore CT2y'!BA101</f>
        <v>-0.40589594997253409</v>
      </c>
      <c r="BB101">
        <f>GilmoreCT2y!BB101-'Interpolated Gilmore CT2y'!BB101</f>
        <v>-0.30216048894958503</v>
      </c>
      <c r="BC101">
        <f>GilmoreCT2y!BC101-'Interpolated Gilmore CT2y'!BC101</f>
        <v>-0.23394127176208501</v>
      </c>
      <c r="BD101">
        <f>GilmoreCT2y!BD101-'Interpolated Gilmore CT2y'!BD101</f>
        <v>-0.49689718651733417</v>
      </c>
      <c r="BE101">
        <f>GilmoreCT2y!BE101-'Interpolated Gilmore CT2y'!BE101</f>
        <v>-0.181080348971558</v>
      </c>
      <c r="BF101">
        <f>GilmoreCT2y!BF101-'Interpolated Gilmore CT2y'!BF101</f>
        <v>0.22479844244995117</v>
      </c>
      <c r="BG101">
        <f>GilmoreCT2y!BG101-'Interpolated Gilmore CT2y'!BG101</f>
        <v>-7.8268750451660374E-2</v>
      </c>
      <c r="BH101">
        <f>GilmoreCT2y!BH101-'Interpolated Gilmore CT2y'!BH101</f>
        <v>-0.29425285639343324</v>
      </c>
      <c r="BI101">
        <f>GilmoreCT2y!BI101-'Interpolated Gilmore CT2y'!BI101</f>
        <v>-2.2278042773438145E-2</v>
      </c>
      <c r="BJ101">
        <f>GilmoreCT2y!BJ101-'Interpolated Gilmore CT2y'!BJ101</f>
        <v>-0.63036490223083508</v>
      </c>
      <c r="BK101">
        <f>GilmoreCT2y!BK101-'Interpolated Gilmore CT2y'!BK101</f>
        <v>8.6561948074340922E-2</v>
      </c>
      <c r="BL101">
        <f>GilmoreCT2y!BL101-'Interpolated Gilmore CT2y'!BL101</f>
        <v>-0.50376532468872082</v>
      </c>
      <c r="BM101">
        <f>GilmoreCT2y!BM101-'Interpolated Gilmore CT2y'!BM101</f>
        <v>-0.49295353684692378</v>
      </c>
      <c r="BN101">
        <f>GilmoreCT2y!BN101-'Interpolated Gilmore CT2y'!BN101</f>
        <v>-9.8232311425780594E-2</v>
      </c>
      <c r="BO101">
        <f>GilmoreCT2y!BO101-'Interpolated Gilmore CT2y'!BO101</f>
        <v>-8.8692946060181299E-2</v>
      </c>
      <c r="BP101">
        <f>GilmoreCT2y!BP101-'Interpolated Gilmore CT2y'!BP101</f>
        <v>-9.4594742584228619E-3</v>
      </c>
      <c r="BQ101">
        <f>GilmoreCT2y!BQ101-'Interpolated Gilmore CT2y'!BQ101</f>
        <v>-0.24913766804809612</v>
      </c>
      <c r="BR101">
        <f>GilmoreCT2y!BR101-'Interpolated Gilmore CT2y'!BR101</f>
        <v>-0.30190368377685495</v>
      </c>
      <c r="BS101">
        <f>GilmoreCT2y!BS101-'Interpolated Gilmore CT2y'!BS101</f>
        <v>-2.113095492944336</v>
      </c>
      <c r="BT101">
        <f>GilmoreCT2y!BT101-'Interpolated Gilmore CT2y'!BT101</f>
        <v>-0.57326601083068818</v>
      </c>
      <c r="BU101">
        <f>GilmoreCT2y!BU101-'Interpolated Gilmore CT2y'!BU101</f>
        <v>-0.16627144662780813</v>
      </c>
      <c r="BV101">
        <f>GilmoreCT2y!BV101-'Interpolated Gilmore CT2y'!BV101</f>
        <v>-0.35337754743957506</v>
      </c>
      <c r="BW101">
        <f>GilmoreCT2y!BW101-'Interpolated Gilmore CT2y'!BW101</f>
        <v>-0.42093133926086379</v>
      </c>
      <c r="BX101">
        <f>GilmoreCT2y!BX101-'Interpolated Gilmore CT2y'!BX101</f>
        <v>7.1281203536986748E-2</v>
      </c>
      <c r="BY101">
        <f>GilmoreCT2y!BY101-'Interpolated Gilmore CT2y'!BY101</f>
        <v>-0.35447644766845698</v>
      </c>
      <c r="BZ101">
        <f>GilmoreCT2y!BZ101-'Interpolated Gilmore CT2y'!BZ101</f>
        <v>-0.50556424229736274</v>
      </c>
      <c r="CA101">
        <f>GilmoreCT2y!CA101-'Interpolated Gilmore CT2y'!CA101</f>
        <v>-0.19823263402710012</v>
      </c>
      <c r="CB101">
        <f>GilmoreCT2y!CB101-'Interpolated Gilmore CT2y'!CB101</f>
        <v>-0.24975183207397444</v>
      </c>
      <c r="CC101">
        <f>GilmoreCT2y!CC101-'Interpolated Gilmore CT2y'!CC101</f>
        <v>-1.2193431542175293</v>
      </c>
      <c r="CD101">
        <f>GilmoreCT2y!CD101-'Interpolated Gilmore CT2y'!CD101</f>
        <v>-1.1643591114685057</v>
      </c>
      <c r="CE101">
        <f>GilmoreCT2y!CE101-'Interpolated Gilmore CT2y'!CE101</f>
        <v>-0.68571544559936459</v>
      </c>
      <c r="CF101">
        <f>GilmoreCT2y!CF101-'Interpolated Gilmore CT2y'!CF101</f>
        <v>-0.95924786027221698</v>
      </c>
      <c r="CG101">
        <f>GilmoreCT2y!CG101-'Interpolated Gilmore CT2y'!CG101</f>
        <v>-0.29673787434997623</v>
      </c>
      <c r="CH101">
        <f>GilmoreCT2y!CH101-'Interpolated Gilmore CT2y'!CH101</f>
        <v>6.9862590328979124E-2</v>
      </c>
      <c r="CI101">
        <f>GilmoreCT2y!CI101-'Interpolated Gilmore CT2y'!CI101</f>
        <v>-0.10156413345336901</v>
      </c>
      <c r="CJ101">
        <f>GilmoreCT2y!CJ101-'Interpolated Gilmore CT2y'!CJ101</f>
        <v>-0.25364281902465802</v>
      </c>
      <c r="CK101">
        <f>GilmoreCT2y!CK101-'Interpolated Gilmore CT2y'!CK101</f>
        <v>3.5139592364501926E-2</v>
      </c>
      <c r="CL101">
        <f>GilmoreCT2y!CL101-'Interpolated Gilmore CT2y'!CL101</f>
        <v>-0.2160978785766603</v>
      </c>
      <c r="CM101">
        <f>GilmoreCT2y!CM101-'Interpolated Gilmore CT2y'!CM101</f>
        <v>-0.58045558719482404</v>
      </c>
      <c r="CN101">
        <f>GilmoreCT2y!CN101-'Interpolated Gilmore CT2y'!CN101</f>
        <v>-1.8115282503173828</v>
      </c>
      <c r="CO101">
        <f>GilmoreCT2y!CO101-'Interpolated Gilmore CT2y'!CO101</f>
        <v>-1.1224899582275389</v>
      </c>
      <c r="CP101">
        <f>GilmoreCT2y!CP101-'Interpolated Gilmore CT2y'!CP101</f>
        <v>-0.13944694098205623</v>
      </c>
      <c r="CQ101">
        <f>GilmoreCT2y!CQ101-'Interpolated Gilmore CT2y'!CQ101</f>
        <v>-0.14460015823059091</v>
      </c>
      <c r="CR101">
        <f>GilmoreCT2y!CR101-'Interpolated Gilmore CT2y'!CR101</f>
        <v>0.4368452821289055</v>
      </c>
      <c r="CS101">
        <f>GilmoreCT2y!CS101-'Interpolated Gilmore CT2y'!CS101</f>
        <v>-1.8363715005492942E-2</v>
      </c>
      <c r="CT101">
        <f>GilmoreCT2y!CT101-'Interpolated Gilmore CT2y'!CT101</f>
        <v>0.21415639300842271</v>
      </c>
      <c r="CU101">
        <f>GilmoreCT2y!CU101-'Interpolated Gilmore CT2y'!CU101</f>
        <v>-0.37232180787353508</v>
      </c>
      <c r="CV101">
        <f>GilmoreCT2y!CV101-'Interpolated Gilmore CT2y'!CV101</f>
        <v>0.19978097180786136</v>
      </c>
      <c r="CW101">
        <f>GilmoreCT2y!CW101-'Interpolated Gilmore CT2y'!CW101</f>
        <v>-8.2504505154418872E-2</v>
      </c>
      <c r="CX101">
        <f>GilmoreCT2y!CX101-'Interpolated Gilmore CT2y'!CX101</f>
        <v>-3.8264579467828241E-4</v>
      </c>
      <c r="CY101">
        <f>GilmoreCT2y!CY101-'Interpolated Gilmore CT2y'!CY101</f>
        <v>-4.1106732360840059E-2</v>
      </c>
      <c r="CZ101">
        <f>GilmoreCT2y!CZ101-'Interpolated Gilmore CT2y'!CZ101</f>
        <v>-0.35819002706909187</v>
      </c>
      <c r="DA101">
        <f>GilmoreCT2y!DA101-'Interpolated Gilmore CT2y'!DA101</f>
        <v>-0.47715949221801779</v>
      </c>
      <c r="DB101">
        <f>GilmoreCT2y!DB101-'Interpolated Gilmore CT2y'!DB101</f>
        <v>-1.7142653735229492</v>
      </c>
      <c r="DC101">
        <f>GilmoreCT2y!DC101-'Interpolated Gilmore CT2y'!DC101</f>
        <v>-0.72846270466918828</v>
      </c>
      <c r="DD101">
        <f>GilmoreCT2y!DD101-'Interpolated Gilmore CT2y'!DD101</f>
        <v>-0.43669561412963898</v>
      </c>
      <c r="DE101">
        <f>GilmoreCT2y!DE101-'Interpolated Gilmore CT2y'!DE101</f>
        <v>-0.19864800482177714</v>
      </c>
      <c r="DF101">
        <f>GilmoreCT2y!DF101-'Interpolated Gilmore CT2y'!DF101</f>
        <v>-0.80868797236938494</v>
      </c>
      <c r="DG101">
        <f>GilmoreCT2y!DG101-'Interpolated Gilmore CT2y'!DG101</f>
        <v>-0.45411062654724121</v>
      </c>
      <c r="DH101">
        <f>GilmoreCT2y!DH101-'Interpolated Gilmore CT2y'!DH101</f>
        <v>-0.48382281488037115</v>
      </c>
      <c r="DI101">
        <f>GilmoreCT2y!DI101-'Interpolated Gilmore CT2y'!DI101</f>
        <v>-5.4768122247313755E-2</v>
      </c>
      <c r="DJ101">
        <f>GilmoreCT2y!DJ101-'Interpolated Gilmore CT2y'!DJ101</f>
        <v>-0.13249376958618209</v>
      </c>
      <c r="DK101">
        <f>GilmoreCT2y!DK101-'Interpolated Gilmore CT2y'!DK101</f>
        <v>-8.5684275991821046E-2</v>
      </c>
      <c r="DL101">
        <f>GilmoreCT2y!DL101-'Interpolated Gilmore CT2y'!DL101</f>
        <v>-0.72597097588501036</v>
      </c>
      <c r="DM101">
        <f>GilmoreCT2y!DM101-'Interpolated Gilmore CT2y'!DM101</f>
        <v>-0.14213488472289981</v>
      </c>
      <c r="DN101">
        <f>GilmoreCT2y!DN101-'Interpolated Gilmore CT2y'!DN101</f>
        <v>0.57937480449218803</v>
      </c>
      <c r="DO101">
        <f>GilmoreCT2y!DO101-'Interpolated Gilmore CT2y'!DO101</f>
        <v>-0.32494689258422893</v>
      </c>
      <c r="DP101">
        <f>GilmoreCT2y!DP101-'Interpolated Gilmore CT2y'!DP101</f>
        <v>-0.20127939194946309</v>
      </c>
      <c r="DQ101">
        <f>GilmoreCT2y!DQ101-'Interpolated Gilmore CT2y'!DQ101</f>
        <v>-0.75163813951416003</v>
      </c>
      <c r="DR101">
        <f>GilmoreCT2y!DR101-'Interpolated Gilmore CT2y'!DR101</f>
        <v>-0.56559372319335921</v>
      </c>
      <c r="DS101">
        <f>GilmoreCT2y!DS101-'Interpolated Gilmore CT2y'!DS101</f>
        <v>-1.5135063962280273</v>
      </c>
      <c r="DT101">
        <f>GilmoreCT2y!DT101-'Interpolated Gilmore CT2y'!DT101</f>
        <v>-1.2488436472595206</v>
      </c>
      <c r="DU101">
        <f>GilmoreCT2y!DU101-'Interpolated Gilmore CT2y'!DU101</f>
        <v>8.8174864151000953E-2</v>
      </c>
      <c r="DV101">
        <f>GilmoreCT2y!DV101-'Interpolated Gilmore CT2y'!DV101</f>
        <v>2.6544783139037964E-2</v>
      </c>
      <c r="DW101">
        <f>GilmoreCT2y!DW101-'Interpolated Gilmore CT2y'!DW101</f>
        <v>-0.2617917356811521</v>
      </c>
      <c r="DX101">
        <f>GilmoreCT2y!DX101-'Interpolated Gilmore CT2y'!DX101</f>
        <v>-0.49761391703491231</v>
      </c>
      <c r="DY101">
        <f>GilmoreCT2y!DY101-'Interpolated Gilmore CT2y'!DY101</f>
        <v>-0.28239273026733391</v>
      </c>
      <c r="DZ101">
        <f>GilmoreCT2y!DZ101-'Interpolated Gilmore CT2y'!DZ101</f>
        <v>-0.17061590413818406</v>
      </c>
      <c r="EA101">
        <f>GilmoreCT2y!EA101-'Interpolated Gilmore CT2y'!EA101</f>
        <v>0.10551762406921394</v>
      </c>
      <c r="EB101">
        <f>GilmoreCT2y!EB101-'Interpolated Gilmore CT2y'!EB101</f>
        <v>-0.35443946687316874</v>
      </c>
      <c r="EC101">
        <f>GilmoreCT2y!EC101-'Interpolated Gilmore CT2y'!EC101</f>
        <v>-0.1740248690734858</v>
      </c>
      <c r="ED101">
        <f>GilmoreCT2y!ED101-'Interpolated Gilmore CT2y'!ED101</f>
        <v>-0.26581807764892584</v>
      </c>
      <c r="EE101">
        <f>GilmoreCT2y!EE101-'Interpolated Gilmore CT2y'!EE101</f>
        <v>-8.6148251296997103E-2</v>
      </c>
      <c r="EF101">
        <f>GilmoreCT2y!EF101-'Interpolated Gilmore CT2y'!EF101</f>
        <v>-0.34203938947448664</v>
      </c>
      <c r="EG101">
        <f>GilmoreCT2y!EG101-'Interpolated Gilmore CT2y'!EG101</f>
        <v>-0.20569486979675311</v>
      </c>
      <c r="EH101">
        <f>GilmoreCT2y!EH101-'Interpolated Gilmore CT2y'!EH101</f>
        <v>-1.0542764824462889</v>
      </c>
      <c r="EI101">
        <f>GilmoreCT2y!EI101-'Interpolated Gilmore CT2y'!EI101</f>
        <v>-0.33229537306213386</v>
      </c>
      <c r="EJ101">
        <f>GilmoreCT2y!EJ101-'Interpolated Gilmore CT2y'!EJ101</f>
        <v>-0.57613853303833018</v>
      </c>
      <c r="EK101">
        <f>GilmoreCT2y!EK101-'Interpolated Gilmore CT2y'!EK101</f>
        <v>-0.44638486160888702</v>
      </c>
      <c r="EL101">
        <f>GilmoreCT2y!EL101-'Interpolated Gilmore CT2y'!EL101</f>
        <v>0.1313154508148191</v>
      </c>
      <c r="EM101">
        <f>GilmoreCT2y!EM101-'Interpolated Gilmore CT2y'!EM101</f>
        <v>-0.36002064628601138</v>
      </c>
      <c r="EN101">
        <f>GilmoreCT2y!EN101-'Interpolated Gilmore CT2y'!EN101</f>
        <v>-0.70474053225402766</v>
      </c>
      <c r="EO101">
        <f>GilmoreCT2y!EO101-'Interpolated Gilmore CT2y'!EO101</f>
        <v>-0.97046182120971647</v>
      </c>
      <c r="EP101">
        <f>GilmoreCT2y!EP101-'Interpolated Gilmore CT2y'!EP101</f>
        <v>-0.90802481370239274</v>
      </c>
      <c r="EQ101">
        <f>GilmoreCT2y!EQ101-'Interpolated Gilmore CT2y'!EQ101</f>
        <v>-0.12167336694946274</v>
      </c>
      <c r="ER101">
        <f>GilmoreCT2y!ER101-'Interpolated Gilmore CT2y'!ER101</f>
        <v>-0.22961901631469672</v>
      </c>
      <c r="ES101">
        <f>GilmoreCT2y!ES101-'Interpolated Gilmore CT2y'!ES101</f>
        <v>-0.18709132540283191</v>
      </c>
    </row>
    <row r="102" spans="1:149" x14ac:dyDescent="0.35">
      <c r="A102" t="s">
        <v>158</v>
      </c>
      <c r="B102">
        <f>GilmoreCT2y!B102-'Interpolated Gilmore CT2y'!B102</f>
        <v>-0.28303689959106393</v>
      </c>
      <c r="C102">
        <f>GilmoreCT2y!C102-'Interpolated Gilmore CT2y'!C102</f>
        <v>-8.2853121057128831E-2</v>
      </c>
      <c r="D102">
        <f>GilmoreCT2y!D102-'Interpolated Gilmore CT2y'!D102</f>
        <v>-0.52805374695434626</v>
      </c>
      <c r="E102">
        <f>GilmoreCT2y!E102-'Interpolated Gilmore CT2y'!E102</f>
        <v>-0.50483917672729506</v>
      </c>
      <c r="F102">
        <f>GilmoreCT2y!F102-'Interpolated Gilmore CT2y'!F102</f>
        <v>-0.25337695414428696</v>
      </c>
      <c r="G102">
        <f>GilmoreCT2y!G102-'Interpolated Gilmore CT2y'!G102</f>
        <v>-1.1507389625976563</v>
      </c>
      <c r="H102">
        <f>GilmoreCT2y!H102-'Interpolated Gilmore CT2y'!H102</f>
        <v>-0.80424834628295905</v>
      </c>
      <c r="I102">
        <f>GilmoreCT2y!I102-'Interpolated Gilmore CT2y'!I102</f>
        <v>-0.77499959118652351</v>
      </c>
      <c r="J102">
        <f>GilmoreCT2y!J102-'Interpolated Gilmore CT2y'!J102</f>
        <v>-0.40489963071899426</v>
      </c>
      <c r="K102">
        <f>GilmoreCT2y!K102-'Interpolated Gilmore CT2y'!K102</f>
        <v>-0.53561164755859414</v>
      </c>
      <c r="L102">
        <f>GilmoreCT2y!L102-'Interpolated Gilmore CT2y'!L102</f>
        <v>-0.22905393637085014</v>
      </c>
      <c r="M102">
        <f>GilmoreCT2y!M102-'Interpolated Gilmore CT2y'!M102</f>
        <v>-0.70177860093078603</v>
      </c>
      <c r="N102">
        <f>GilmoreCT2y!N102-'Interpolated Gilmore CT2y'!N102</f>
        <v>-0.54011777890014567</v>
      </c>
      <c r="O102">
        <f>GilmoreCT2y!O102-'Interpolated Gilmore CT2y'!O102</f>
        <v>-0.40318657705993699</v>
      </c>
      <c r="P102">
        <f>GilmoreCT2y!P102-'Interpolated Gilmore CT2y'!P102</f>
        <v>2.331300837402317E-2</v>
      </c>
      <c r="Q102">
        <f>GilmoreCT2y!Q102-'Interpolated Gilmore CT2y'!Q102</f>
        <v>-9.0158705288695629E-2</v>
      </c>
      <c r="R102">
        <f>GilmoreCT2y!R102-'Interpolated Gilmore CT2y'!R102</f>
        <v>-1.7277684514038087</v>
      </c>
      <c r="S102">
        <f>GilmoreCT2y!S102-'Interpolated Gilmore CT2y'!S102</f>
        <v>-1.0583557744018544</v>
      </c>
      <c r="T102">
        <f>GilmoreCT2y!T102-'Interpolated Gilmore CT2y'!T102</f>
        <v>-0.18218849545593319</v>
      </c>
      <c r="U102">
        <f>GilmoreCT2y!U102-'Interpolated Gilmore CT2y'!U102</f>
        <v>-0.12769366439514185</v>
      </c>
      <c r="V102">
        <f>GilmoreCT2y!V102-'Interpolated Gilmore CT2y'!V102</f>
        <v>-0.10822221515502894</v>
      </c>
      <c r="W102">
        <f>GilmoreCT2y!W102-'Interpolated Gilmore CT2y'!W102</f>
        <v>-0.20959333524169921</v>
      </c>
      <c r="X102">
        <f>GilmoreCT2y!X102-'Interpolated Gilmore CT2y'!X102</f>
        <v>-0.41628504507141129</v>
      </c>
      <c r="Y102">
        <f>GilmoreCT2y!Y102-'Interpolated Gilmore CT2y'!Y102</f>
        <v>-0.57438635819091788</v>
      </c>
      <c r="Z102">
        <f>GilmoreCT2y!Z102-'Interpolated Gilmore CT2y'!Z102</f>
        <v>0.114402997192383</v>
      </c>
      <c r="AA102">
        <f>GilmoreCT2y!AA102-'Interpolated Gilmore CT2y'!AA102</f>
        <v>8.4330881103520383E-3</v>
      </c>
      <c r="AB102">
        <f>GilmoreCT2y!AB102-'Interpolated Gilmore CT2y'!AB102</f>
        <v>-0.1158947670959467</v>
      </c>
      <c r="AC102">
        <f>GilmoreCT2y!AC102-'Interpolated Gilmore CT2y'!AC102</f>
        <v>-0.2414540777648928</v>
      </c>
      <c r="AD102">
        <f>GilmoreCT2y!AD102-'Interpolated Gilmore CT2y'!AD102</f>
        <v>-0.27786874685363827</v>
      </c>
      <c r="AE102">
        <f>GilmoreCT2y!AE102-'Interpolated Gilmore CT2y'!AE102</f>
        <v>-0.35388471637878416</v>
      </c>
      <c r="AF102">
        <f>GilmoreCT2y!AF102-'Interpolated Gilmore CT2y'!AF102</f>
        <v>-1.4632086557250976</v>
      </c>
      <c r="AG102">
        <f>GilmoreCT2y!AG102-'Interpolated Gilmore CT2y'!AG102</f>
        <v>-0.63642595079345732</v>
      </c>
      <c r="AH102">
        <f>GilmoreCT2y!AH102-'Interpolated Gilmore CT2y'!AH102</f>
        <v>-0.69969463874816906</v>
      </c>
      <c r="AI102">
        <f>GilmoreCT2y!AI102-'Interpolated Gilmore CT2y'!AI102</f>
        <v>-0.85435366711425775</v>
      </c>
      <c r="AJ102">
        <f>GilmoreCT2y!AJ102-'Interpolated Gilmore CT2y'!AJ102</f>
        <v>-1.1275077000488283</v>
      </c>
      <c r="AK102">
        <f>GilmoreCT2y!AK102-'Interpolated Gilmore CT2y'!AK102</f>
        <v>-0.4860127295166019</v>
      </c>
      <c r="AL102">
        <f>GilmoreCT2y!AL102-'Interpolated Gilmore CT2y'!AL102</f>
        <v>-0.33229729094848581</v>
      </c>
      <c r="AM102">
        <f>GilmoreCT2y!AM102-'Interpolated Gilmore CT2y'!AM102</f>
        <v>-0.42494200510559077</v>
      </c>
      <c r="AN102">
        <f>GilmoreCT2y!AN102-'Interpolated Gilmore CT2y'!AN102</f>
        <v>-0.75200580149536078</v>
      </c>
      <c r="AO102">
        <f>GilmoreCT2y!AO102-'Interpolated Gilmore CT2y'!AO102</f>
        <v>-0.49147149096374498</v>
      </c>
      <c r="AP102">
        <f>GilmoreCT2y!AP102-'Interpolated Gilmore CT2y'!AP102</f>
        <v>-0.57870653914184622</v>
      </c>
      <c r="AQ102">
        <f>GilmoreCT2y!AQ102-'Interpolated Gilmore CT2y'!AQ102</f>
        <v>-0.61513707456665001</v>
      </c>
      <c r="AR102">
        <f>GilmoreCT2y!AR102-'Interpolated Gilmore CT2y'!AR102</f>
        <v>-0.47822138170776363</v>
      </c>
      <c r="AS102">
        <f>GilmoreCT2y!AS102-'Interpolated Gilmore CT2y'!AS102</f>
        <v>-0.35637759806823688</v>
      </c>
      <c r="AT102">
        <f>GilmoreCT2y!AT102-'Interpolated Gilmore CT2y'!AT102</f>
        <v>-0.18520567411498989</v>
      </c>
      <c r="AU102">
        <f>GilmoreCT2y!AU102-'Interpolated Gilmore CT2y'!AU102</f>
        <v>-0.60222081312255904</v>
      </c>
      <c r="AV102">
        <f>GilmoreCT2y!AV102-'Interpolated Gilmore CT2y'!AV102</f>
        <v>-1.0708718030822757</v>
      </c>
      <c r="AW102">
        <f>GilmoreCT2y!AW102-'Interpolated Gilmore CT2y'!AW102</f>
        <v>-1.8455433600402831</v>
      </c>
      <c r="AX102">
        <f>GilmoreCT2y!AX102-'Interpolated Gilmore CT2y'!AX102</f>
        <v>-0.66781974274291978</v>
      </c>
      <c r="AY102">
        <f>GilmoreCT2y!AY102-'Interpolated Gilmore CT2y'!AY102</f>
        <v>-0.47382834167785592</v>
      </c>
      <c r="AZ102">
        <f>GilmoreCT2y!AZ102-'Interpolated Gilmore CT2y'!AZ102</f>
        <v>-0.34749957851562518</v>
      </c>
      <c r="BA102">
        <f>GilmoreCT2y!BA102-'Interpolated Gilmore CT2y'!BA102</f>
        <v>-0.24138121121826206</v>
      </c>
      <c r="BB102">
        <f>GilmoreCT2y!BB102-'Interpolated Gilmore CT2y'!BB102</f>
        <v>-0.13516400825805697</v>
      </c>
      <c r="BC102">
        <f>GilmoreCT2y!BC102-'Interpolated Gilmore CT2y'!BC102</f>
        <v>-9.6365681726074293E-2</v>
      </c>
      <c r="BD102">
        <f>GilmoreCT2y!BD102-'Interpolated Gilmore CT2y'!BD102</f>
        <v>0.15874340751953087</v>
      </c>
      <c r="BE102">
        <f>GilmoreCT2y!BE102-'Interpolated Gilmore CT2y'!BE102</f>
        <v>-0.3973684367401118</v>
      </c>
      <c r="BF102">
        <f>GilmoreCT2y!BF102-'Interpolated Gilmore CT2y'!BF102</f>
        <v>-0.44401144725647024</v>
      </c>
      <c r="BG102">
        <f>GilmoreCT2y!BG102-'Interpolated Gilmore CT2y'!BG102</f>
        <v>-0.39227512891235383</v>
      </c>
      <c r="BH102">
        <f>GilmoreCT2y!BH102-'Interpolated Gilmore CT2y'!BH102</f>
        <v>-0.12740082849426315</v>
      </c>
      <c r="BI102">
        <f>GilmoreCT2y!BI102-'Interpolated Gilmore CT2y'!BI102</f>
        <v>-0.3366338975860601</v>
      </c>
      <c r="BJ102">
        <f>GilmoreCT2y!BJ102-'Interpolated Gilmore CT2y'!BJ102</f>
        <v>-0.42224290334167502</v>
      </c>
      <c r="BK102">
        <f>GilmoreCT2y!BK102-'Interpolated Gilmore CT2y'!BK102</f>
        <v>6.0538808966064117E-2</v>
      </c>
      <c r="BL102">
        <f>GilmoreCT2y!BL102-'Interpolated Gilmore CT2y'!BL102</f>
        <v>-0.67505649793090816</v>
      </c>
      <c r="BM102">
        <f>GilmoreCT2y!BM102-'Interpolated Gilmore CT2y'!BM102</f>
        <v>-0.54522374296569787</v>
      </c>
      <c r="BN102">
        <f>GilmoreCT2y!BN102-'Interpolated Gilmore CT2y'!BN102</f>
        <v>-0.18449283365173308</v>
      </c>
      <c r="BO102">
        <f>GilmoreCT2y!BO102-'Interpolated Gilmore CT2y'!BO102</f>
        <v>-0.66874315299072329</v>
      </c>
      <c r="BP102">
        <f>GilmoreCT2y!BP102-'Interpolated Gilmore CT2y'!BP102</f>
        <v>-4.6478762048340005E-2</v>
      </c>
      <c r="BQ102">
        <f>GilmoreCT2y!BQ102-'Interpolated Gilmore CT2y'!BQ102</f>
        <v>-0.16716624060668916</v>
      </c>
      <c r="BR102">
        <f>GilmoreCT2y!BR102-'Interpolated Gilmore CT2y'!BR102</f>
        <v>-0.35401895428772034</v>
      </c>
      <c r="BS102">
        <f>GilmoreCT2y!BS102-'Interpolated Gilmore CT2y'!BS102</f>
        <v>-1.8254875705017088</v>
      </c>
      <c r="BT102">
        <f>GilmoreCT2y!BT102-'Interpolated Gilmore CT2y'!BT102</f>
        <v>-0.76611116902465826</v>
      </c>
      <c r="BU102">
        <f>GilmoreCT2y!BU102-'Interpolated Gilmore CT2y'!BU102</f>
        <v>-0.29800175086669922</v>
      </c>
      <c r="BV102">
        <f>GilmoreCT2y!BV102-'Interpolated Gilmore CT2y'!BV102</f>
        <v>-0.28075337128601108</v>
      </c>
      <c r="BW102">
        <f>GilmoreCT2y!BW102-'Interpolated Gilmore CT2y'!BW102</f>
        <v>-0.85815739879455633</v>
      </c>
      <c r="BX102">
        <f>GilmoreCT2y!BX102-'Interpolated Gilmore CT2y'!BX102</f>
        <v>-0.12134144012756298</v>
      </c>
      <c r="BY102">
        <f>GilmoreCT2y!BY102-'Interpolated Gilmore CT2y'!BY102</f>
        <v>-0.35308074364013731</v>
      </c>
      <c r="BZ102">
        <f>GilmoreCT2y!BZ102-'Interpolated Gilmore CT2y'!BZ102</f>
        <v>-0.29955383535461388</v>
      </c>
      <c r="CA102">
        <f>GilmoreCT2y!CA102-'Interpolated Gilmore CT2y'!CA102</f>
        <v>-0.17756698824768113</v>
      </c>
      <c r="CB102">
        <f>GilmoreCT2y!CB102-'Interpolated Gilmore CT2y'!CB102</f>
        <v>-0.58466029104614314</v>
      </c>
      <c r="CC102">
        <f>GilmoreCT2y!CC102-'Interpolated Gilmore CT2y'!CC102</f>
        <v>-0.90973468999023455</v>
      </c>
      <c r="CD102">
        <f>GilmoreCT2y!CD102-'Interpolated Gilmore CT2y'!CD102</f>
        <v>-0.81415818162231357</v>
      </c>
      <c r="CE102">
        <f>GilmoreCT2y!CE102-'Interpolated Gilmore CT2y'!CE102</f>
        <v>-0.88327267715454116</v>
      </c>
      <c r="CF102">
        <f>GilmoreCT2y!CF102-'Interpolated Gilmore CT2y'!CF102</f>
        <v>-0.89467742453613264</v>
      </c>
      <c r="CG102">
        <f>GilmoreCT2y!CG102-'Interpolated Gilmore CT2y'!CG102</f>
        <v>-0.43993738137206995</v>
      </c>
      <c r="CH102">
        <f>GilmoreCT2y!CH102-'Interpolated Gilmore CT2y'!CH102</f>
        <v>-0.45381043452453618</v>
      </c>
      <c r="CI102">
        <f>GilmoreCT2y!CI102-'Interpolated Gilmore CT2y'!CI102</f>
        <v>-0.37424589223937987</v>
      </c>
      <c r="CJ102">
        <f>GilmoreCT2y!CJ102-'Interpolated Gilmore CT2y'!CJ102</f>
        <v>0.10088298466796886</v>
      </c>
      <c r="CK102">
        <f>GilmoreCT2y!CK102-'Interpolated Gilmore CT2y'!CK102</f>
        <v>-0.21705679586181592</v>
      </c>
      <c r="CL102">
        <f>GilmoreCT2y!CL102-'Interpolated Gilmore CT2y'!CL102</f>
        <v>-0.30523302714538625</v>
      </c>
      <c r="CM102">
        <f>GilmoreCT2y!CM102-'Interpolated Gilmore CT2y'!CM102</f>
        <v>-0.40518787566528314</v>
      </c>
      <c r="CN102">
        <f>GilmoreCT2y!CN102-'Interpolated Gilmore CT2y'!CN102</f>
        <v>-1.3213796332214365</v>
      </c>
      <c r="CO102">
        <f>GilmoreCT2y!CO102-'Interpolated Gilmore CT2y'!CO102</f>
        <v>-1.1835322230834961</v>
      </c>
      <c r="CP102">
        <f>GilmoreCT2y!CP102-'Interpolated Gilmore CT2y'!CP102</f>
        <v>-0.34397843614501999</v>
      </c>
      <c r="CQ102">
        <f>GilmoreCT2y!CQ102-'Interpolated Gilmore CT2y'!CQ102</f>
        <v>-0.49087863054199232</v>
      </c>
      <c r="CR102">
        <f>GilmoreCT2y!CR102-'Interpolated Gilmore CT2y'!CR102</f>
        <v>-0.3960700373474122</v>
      </c>
      <c r="CS102">
        <f>GilmoreCT2y!CS102-'Interpolated Gilmore CT2y'!CS102</f>
        <v>-0.71376232506103499</v>
      </c>
      <c r="CT102">
        <f>GilmoreCT2y!CT102-'Interpolated Gilmore CT2y'!CT102</f>
        <v>-0.29803323688049321</v>
      </c>
      <c r="CU102">
        <f>GilmoreCT2y!CU102-'Interpolated Gilmore CT2y'!CU102</f>
        <v>-0.21452711525878909</v>
      </c>
      <c r="CV102">
        <f>GilmoreCT2y!CV102-'Interpolated Gilmore CT2y'!CV102</f>
        <v>-0.30527857394714397</v>
      </c>
      <c r="CW102">
        <f>GilmoreCT2y!CW102-'Interpolated Gilmore CT2y'!CW102</f>
        <v>-0.25447320554504405</v>
      </c>
      <c r="CX102">
        <f>GilmoreCT2y!CX102-'Interpolated Gilmore CT2y'!CX102</f>
        <v>-0.15227487696533215</v>
      </c>
      <c r="CY102">
        <f>GilmoreCT2y!CY102-'Interpolated Gilmore CT2y'!CY102</f>
        <v>-8.6295148696899027E-2</v>
      </c>
      <c r="CZ102">
        <f>GilmoreCT2y!CZ102-'Interpolated Gilmore CT2y'!CZ102</f>
        <v>-0.26235771166381783</v>
      </c>
      <c r="DA102">
        <f>GilmoreCT2y!DA102-'Interpolated Gilmore CT2y'!DA102</f>
        <v>-0.82931014154052729</v>
      </c>
      <c r="DB102">
        <f>GilmoreCT2y!DB102-'Interpolated Gilmore CT2y'!DB102</f>
        <v>-1.2791536188293455</v>
      </c>
      <c r="DC102">
        <f>GilmoreCT2y!DC102-'Interpolated Gilmore CT2y'!DC102</f>
        <v>-0.66870499201049771</v>
      </c>
      <c r="DD102">
        <f>GilmoreCT2y!DD102-'Interpolated Gilmore CT2y'!DD102</f>
        <v>-0.65514825390624987</v>
      </c>
      <c r="DE102">
        <f>GilmoreCT2y!DE102-'Interpolated Gilmore CT2y'!DE102</f>
        <v>-0.53825945692749011</v>
      </c>
      <c r="DF102">
        <f>GilmoreCT2y!DF102-'Interpolated Gilmore CT2y'!DF102</f>
        <v>-0.74158242072753922</v>
      </c>
      <c r="DG102">
        <f>GilmoreCT2y!DG102-'Interpolated Gilmore CT2y'!DG102</f>
        <v>-0.57831528757934603</v>
      </c>
      <c r="DH102">
        <f>GilmoreCT2y!DH102-'Interpolated Gilmore CT2y'!DH102</f>
        <v>-0.67494108562927213</v>
      </c>
      <c r="DI102">
        <f>GilmoreCT2y!DI102-'Interpolated Gilmore CT2y'!DI102</f>
        <v>-0.42712281987915013</v>
      </c>
      <c r="DJ102">
        <f>GilmoreCT2y!DJ102-'Interpolated Gilmore CT2y'!DJ102</f>
        <v>-0.57240078633727975</v>
      </c>
      <c r="DK102">
        <f>GilmoreCT2y!DK102-'Interpolated Gilmore CT2y'!DK102</f>
        <v>-0.75703361111450196</v>
      </c>
      <c r="DL102">
        <f>GilmoreCT2y!DL102-'Interpolated Gilmore CT2y'!DL102</f>
        <v>-0.77345872014160211</v>
      </c>
      <c r="DM102">
        <f>GilmoreCT2y!DM102-'Interpolated Gilmore CT2y'!DM102</f>
        <v>-0.53807899645385682</v>
      </c>
      <c r="DN102">
        <f>GilmoreCT2y!DN102-'Interpolated Gilmore CT2y'!DN102</f>
        <v>0.123640054840088</v>
      </c>
      <c r="DO102">
        <f>GilmoreCT2y!DO102-'Interpolated Gilmore CT2y'!DO102</f>
        <v>-0.51751540462951695</v>
      </c>
      <c r="DP102">
        <f>GilmoreCT2y!DP102-'Interpolated Gilmore CT2y'!DP102</f>
        <v>-0.17761155656738303</v>
      </c>
      <c r="DQ102">
        <f>GilmoreCT2y!DQ102-'Interpolated Gilmore CT2y'!DQ102</f>
        <v>-0.69234511458129866</v>
      </c>
      <c r="DR102">
        <f>GilmoreCT2y!DR102-'Interpolated Gilmore CT2y'!DR102</f>
        <v>-1.3259406426086429</v>
      </c>
      <c r="DS102">
        <f>GilmoreCT2y!DS102-'Interpolated Gilmore CT2y'!DS102</f>
        <v>-1.4641051608398437</v>
      </c>
      <c r="DT102">
        <f>GilmoreCT2y!DT102-'Interpolated Gilmore CT2y'!DT102</f>
        <v>-1.7409792104675295</v>
      </c>
      <c r="DU102">
        <f>GilmoreCT2y!DU102-'Interpolated Gilmore CT2y'!DU102</f>
        <v>-2.2065169549561059E-2</v>
      </c>
      <c r="DV102">
        <f>GilmoreCT2y!DV102-'Interpolated Gilmore CT2y'!DV102</f>
        <v>-0.35602094241027782</v>
      </c>
      <c r="DW102">
        <f>GilmoreCT2y!DW102-'Interpolated Gilmore CT2y'!DW102</f>
        <v>-0.27322868632812503</v>
      </c>
      <c r="DX102">
        <f>GilmoreCT2y!DX102-'Interpolated Gilmore CT2y'!DX102</f>
        <v>-0.22231245713806214</v>
      </c>
      <c r="DY102">
        <f>GilmoreCT2y!DY102-'Interpolated Gilmore CT2y'!DY102</f>
        <v>-6.8705574517821777E-2</v>
      </c>
      <c r="DZ102">
        <f>GilmoreCT2y!DZ102-'Interpolated Gilmore CT2y'!DZ102</f>
        <v>-0.53745869206237806</v>
      </c>
      <c r="EA102">
        <f>GilmoreCT2y!EA102-'Interpolated Gilmore CT2y'!EA102</f>
        <v>-0.18790240818786641</v>
      </c>
      <c r="EB102">
        <f>GilmoreCT2y!EB102-'Interpolated Gilmore CT2y'!EB102</f>
        <v>-0.3603320263641363</v>
      </c>
      <c r="EC102">
        <f>GilmoreCT2y!EC102-'Interpolated Gilmore CT2y'!EC102</f>
        <v>-0.30458186226196293</v>
      </c>
      <c r="ED102">
        <f>GilmoreCT2y!ED102-'Interpolated Gilmore CT2y'!ED102</f>
        <v>-0.40269635762939515</v>
      </c>
      <c r="EE102">
        <f>GilmoreCT2y!EE102-'Interpolated Gilmore CT2y'!EE102</f>
        <v>-0.63751387257385295</v>
      </c>
      <c r="EF102">
        <f>GilmoreCT2y!EF102-'Interpolated Gilmore CT2y'!EF102</f>
        <v>-0.42712234605407717</v>
      </c>
      <c r="EG102">
        <f>GilmoreCT2y!EG102-'Interpolated Gilmore CT2y'!EG102</f>
        <v>-0.47679325025024433</v>
      </c>
      <c r="EH102">
        <f>GilmoreCT2y!EH102-'Interpolated Gilmore CT2y'!EH102</f>
        <v>-0.34369682946777358</v>
      </c>
      <c r="EI102">
        <f>GilmoreCT2y!EI102-'Interpolated Gilmore CT2y'!EI102</f>
        <v>-0.29233453016967825</v>
      </c>
      <c r="EJ102">
        <f>GilmoreCT2y!EJ102-'Interpolated Gilmore CT2y'!EJ102</f>
        <v>-0.62518401419677705</v>
      </c>
      <c r="EK102">
        <f>GilmoreCT2y!EK102-'Interpolated Gilmore CT2y'!EK102</f>
        <v>-0.2071223389953607</v>
      </c>
      <c r="EL102">
        <f>GilmoreCT2y!EL102-'Interpolated Gilmore CT2y'!EL102</f>
        <v>-0.11243109206237811</v>
      </c>
      <c r="EM102">
        <f>GilmoreCT2y!EM102-'Interpolated Gilmore CT2y'!EM102</f>
        <v>-0.29503391147155789</v>
      </c>
      <c r="EN102">
        <f>GilmoreCT2y!EN102-'Interpolated Gilmore CT2y'!EN102</f>
        <v>-0.64932537778625488</v>
      </c>
      <c r="EO102">
        <f>GilmoreCT2y!EO102-'Interpolated Gilmore CT2y'!EO102</f>
        <v>-1.4179243919555664</v>
      </c>
      <c r="EP102">
        <f>GilmoreCT2y!EP102-'Interpolated Gilmore CT2y'!EP102</f>
        <v>-0.68309636382751515</v>
      </c>
      <c r="EQ102">
        <f>GilmoreCT2y!EQ102-'Interpolated Gilmore CT2y'!EQ102</f>
        <v>-0.43087816513977106</v>
      </c>
      <c r="ER102">
        <f>GilmoreCT2y!ER102-'Interpolated Gilmore CT2y'!ER102</f>
        <v>-0.53444862591247588</v>
      </c>
      <c r="ES102">
        <f>GilmoreCT2y!ES102-'Interpolated Gilmore CT2y'!ES102</f>
        <v>-0.76333259985656676</v>
      </c>
    </row>
    <row r="103" spans="1:149" x14ac:dyDescent="0.35">
      <c r="A103" t="s">
        <v>161</v>
      </c>
      <c r="B103">
        <f>GilmoreCT2y!B103-'Interpolated Gilmore CT2y'!B103</f>
        <v>0.1185590947601316</v>
      </c>
      <c r="C103">
        <f>GilmoreCT2y!C103-'Interpolated Gilmore CT2y'!C103</f>
        <v>-6.4431423452758985E-2</v>
      </c>
      <c r="D103">
        <f>GilmoreCT2y!D103-'Interpolated Gilmore CT2y'!D103</f>
        <v>-9.414027220458987E-2</v>
      </c>
      <c r="E103">
        <f>GilmoreCT2y!E103-'Interpolated Gilmore CT2y'!E103</f>
        <v>-0.40356539906005917</v>
      </c>
      <c r="F103">
        <f>GilmoreCT2y!F103-'Interpolated Gilmore CT2y'!F103</f>
        <v>-1.3539826556395518E-2</v>
      </c>
      <c r="G103">
        <f>GilmoreCT2y!G103-'Interpolated Gilmore CT2y'!G103</f>
        <v>-0.79645392401733384</v>
      </c>
      <c r="H103">
        <f>GilmoreCT2y!H103-'Interpolated Gilmore CT2y'!H103</f>
        <v>-0.88440823581542949</v>
      </c>
      <c r="I103">
        <f>GilmoreCT2y!I103-'Interpolated Gilmore CT2y'!I103</f>
        <v>-0.53204252671203633</v>
      </c>
      <c r="J103">
        <f>GilmoreCT2y!J103-'Interpolated Gilmore CT2y'!J103</f>
        <v>-0.28799104936218312</v>
      </c>
      <c r="K103">
        <f>GilmoreCT2y!K103-'Interpolated Gilmore CT2y'!K103</f>
        <v>-6.4411376974486956E-2</v>
      </c>
      <c r="L103">
        <f>GilmoreCT2y!L103-'Interpolated Gilmore CT2y'!L103</f>
        <v>7.3955964343262348E-2</v>
      </c>
      <c r="M103">
        <f>GilmoreCT2y!M103-'Interpolated Gilmore CT2y'!M103</f>
        <v>-0.63524843023681621</v>
      </c>
      <c r="N103">
        <f>GilmoreCT2y!N103-'Interpolated Gilmore CT2y'!N103</f>
        <v>-0.54715898645019534</v>
      </c>
      <c r="O103">
        <f>GilmoreCT2y!O103-'Interpolated Gilmore CT2y'!O103</f>
        <v>-0.16061232244872992</v>
      </c>
      <c r="P103">
        <f>GilmoreCT2y!P103-'Interpolated Gilmore CT2y'!P103</f>
        <v>-5.6180727136230235E-2</v>
      </c>
      <c r="Q103">
        <f>GilmoreCT2y!Q103-'Interpolated Gilmore CT2y'!Q103</f>
        <v>-2.7615776171875162E-2</v>
      </c>
      <c r="R103">
        <f>GilmoreCT2y!R103-'Interpolated Gilmore CT2y'!R103</f>
        <v>-1.0031980979248045</v>
      </c>
      <c r="S103">
        <f>GilmoreCT2y!S103-'Interpolated Gilmore CT2y'!S103</f>
        <v>-0.48174621063842782</v>
      </c>
      <c r="T103">
        <f>GilmoreCT2y!T103-'Interpolated Gilmore CT2y'!T103</f>
        <v>4.3257454998778755E-2</v>
      </c>
      <c r="U103">
        <f>GilmoreCT2y!U103-'Interpolated Gilmore CT2y'!U103</f>
        <v>4.0448673669434054E-2</v>
      </c>
      <c r="V103">
        <f>GilmoreCT2y!V103-'Interpolated Gilmore CT2y'!V103</f>
        <v>-9.5269952072143838E-2</v>
      </c>
      <c r="W103">
        <f>GilmoreCT2y!W103-'Interpolated Gilmore CT2y'!W103</f>
        <v>0.19305158189697291</v>
      </c>
      <c r="X103">
        <f>GilmoreCT2y!X103-'Interpolated Gilmore CT2y'!X103</f>
        <v>-1.3150222225952302E-2</v>
      </c>
      <c r="Y103">
        <f>GilmoreCT2y!Y103-'Interpolated Gilmore CT2y'!Y103</f>
        <v>-0.49706173956298816</v>
      </c>
      <c r="Z103">
        <f>GilmoreCT2y!Z103-'Interpolated Gilmore CT2y'!Z103</f>
        <v>2.8725843563843334E-2</v>
      </c>
      <c r="AA103">
        <f>GilmoreCT2y!AA103-'Interpolated Gilmore CT2y'!AA103</f>
        <v>-0.20511675174560517</v>
      </c>
      <c r="AB103">
        <f>GilmoreCT2y!AB103-'Interpolated Gilmore CT2y'!AB103</f>
        <v>-0.18096637667846682</v>
      </c>
      <c r="AC103">
        <f>GilmoreCT2y!AC103-'Interpolated Gilmore CT2y'!AC103</f>
        <v>-4.912492157592796E-2</v>
      </c>
      <c r="AD103">
        <f>GilmoreCT2y!AD103-'Interpolated Gilmore CT2y'!AD103</f>
        <v>-0.14822075472106899</v>
      </c>
      <c r="AE103">
        <f>GilmoreCT2y!AE103-'Interpolated Gilmore CT2y'!AE103</f>
        <v>-0.37201067346191419</v>
      </c>
      <c r="AF103">
        <f>GilmoreCT2y!AF103-'Interpolated Gilmore CT2y'!AF103</f>
        <v>-1.5426852854431155</v>
      </c>
      <c r="AG103">
        <f>GilmoreCT2y!AG103-'Interpolated Gilmore CT2y'!AG103</f>
        <v>-1.6355419414855956</v>
      </c>
      <c r="AH103">
        <f>GilmoreCT2y!AH103-'Interpolated Gilmore CT2y'!AH103</f>
        <v>-0.28451682629394481</v>
      </c>
      <c r="AI103">
        <f>GilmoreCT2y!AI103-'Interpolated Gilmore CT2y'!AI103</f>
        <v>-0.55368303751831149</v>
      </c>
      <c r="AJ103">
        <f>GilmoreCT2y!AJ103-'Interpolated Gilmore CT2y'!AJ103</f>
        <v>-0.80024574300537088</v>
      </c>
      <c r="AK103">
        <f>GilmoreCT2y!AK103-'Interpolated Gilmore CT2y'!AK103</f>
        <v>-0.58693699981994563</v>
      </c>
      <c r="AL103">
        <f>GilmoreCT2y!AL103-'Interpolated Gilmore CT2y'!AL103</f>
        <v>-9.4032372589110125E-3</v>
      </c>
      <c r="AM103">
        <f>GilmoreCT2y!AM103-'Interpolated Gilmore CT2y'!AM103</f>
        <v>-0.20419960097656142</v>
      </c>
      <c r="AN103">
        <f>GilmoreCT2y!AN103-'Interpolated Gilmore CT2y'!AN103</f>
        <v>-0.44504452734069799</v>
      </c>
      <c r="AO103">
        <f>GilmoreCT2y!AO103-'Interpolated Gilmore CT2y'!AO103</f>
        <v>-0.34169273295593294</v>
      </c>
      <c r="AP103">
        <f>GilmoreCT2y!AP103-'Interpolated Gilmore CT2y'!AP103</f>
        <v>-0.45820497288208006</v>
      </c>
      <c r="AQ103">
        <f>GilmoreCT2y!AQ103-'Interpolated Gilmore CT2y'!AQ103</f>
        <v>-0.39812520915527294</v>
      </c>
      <c r="AR103">
        <f>GilmoreCT2y!AR103-'Interpolated Gilmore CT2y'!AR103</f>
        <v>-0.44555566864013674</v>
      </c>
      <c r="AS103">
        <f>GilmoreCT2y!AS103-'Interpolated Gilmore CT2y'!AS103</f>
        <v>-6.2217549407956874E-3</v>
      </c>
      <c r="AT103">
        <f>GilmoreCT2y!AT103-'Interpolated Gilmore CT2y'!AT103</f>
        <v>8.5288328952025871E-2</v>
      </c>
      <c r="AU103">
        <f>GilmoreCT2y!AU103-'Interpolated Gilmore CT2y'!AU103</f>
        <v>-0.54088803722839396</v>
      </c>
      <c r="AV103">
        <f>GilmoreCT2y!AV103-'Interpolated Gilmore CT2y'!AV103</f>
        <v>-0.25646259530639526</v>
      </c>
      <c r="AW103">
        <f>GilmoreCT2y!AW103-'Interpolated Gilmore CT2y'!AW103</f>
        <v>-1.3500409281311043</v>
      </c>
      <c r="AX103">
        <f>GilmoreCT2y!AX103-'Interpolated Gilmore CT2y'!AX103</f>
        <v>-0.51043651373901389</v>
      </c>
      <c r="AY103">
        <f>GilmoreCT2y!AY103-'Interpolated Gilmore CT2y'!AY103</f>
        <v>-0.61151741202697796</v>
      </c>
      <c r="AZ103">
        <f>GilmoreCT2y!AZ103-'Interpolated Gilmore CT2y'!AZ103</f>
        <v>-0.32685163414001517</v>
      </c>
      <c r="BA103">
        <f>GilmoreCT2y!BA103-'Interpolated Gilmore CT2y'!BA103</f>
        <v>4.8455860443121779E-3</v>
      </c>
      <c r="BB103">
        <f>GilmoreCT2y!BB103-'Interpolated Gilmore CT2y'!BB103</f>
        <v>6.125377860107406E-2</v>
      </c>
      <c r="BC103">
        <f>GilmoreCT2y!BC103-'Interpolated Gilmore CT2y'!BC103</f>
        <v>-6.8544363769530658E-2</v>
      </c>
      <c r="BD103">
        <f>GilmoreCT2y!BD103-'Interpolated Gilmore CT2y'!BD103</f>
        <v>-0.24584675491027808</v>
      </c>
      <c r="BE103">
        <f>GilmoreCT2y!BE103-'Interpolated Gilmore CT2y'!BE103</f>
        <v>-0.27964902645873968</v>
      </c>
      <c r="BF103">
        <f>GilmoreCT2y!BF103-'Interpolated Gilmore CT2y'!BF103</f>
        <v>-0.1357269190582282</v>
      </c>
      <c r="BG103">
        <f>GilmoreCT2y!BG103-'Interpolated Gilmore CT2y'!BG103</f>
        <v>-0.28683733937377864</v>
      </c>
      <c r="BH103">
        <f>GilmoreCT2y!BH103-'Interpolated Gilmore CT2y'!BH103</f>
        <v>-0.18779613927002003</v>
      </c>
      <c r="BI103">
        <f>GilmoreCT2y!BI103-'Interpolated Gilmore CT2y'!BI103</f>
        <v>-6.3352071002196642E-2</v>
      </c>
      <c r="BJ103">
        <f>GilmoreCT2y!BJ103-'Interpolated Gilmore CT2y'!BJ103</f>
        <v>-0.21560549982910215</v>
      </c>
      <c r="BK103">
        <f>GilmoreCT2y!BK103-'Interpolated Gilmore CT2y'!BK103</f>
        <v>-0.4741606658416746</v>
      </c>
      <c r="BL103">
        <f>GilmoreCT2y!BL103-'Interpolated Gilmore CT2y'!BL103</f>
        <v>-1.1315105084533692</v>
      </c>
      <c r="BM103">
        <f>GilmoreCT2y!BM103-'Interpolated Gilmore CT2y'!BM103</f>
        <v>-0.72083662098388723</v>
      </c>
      <c r="BN103">
        <f>GilmoreCT2y!BN103-'Interpolated Gilmore CT2y'!BN103</f>
        <v>3.6007439746094327E-2</v>
      </c>
      <c r="BO103">
        <f>GilmoreCT2y!BO103-'Interpolated Gilmore CT2y'!BO103</f>
        <v>-0.19989804086303709</v>
      </c>
      <c r="BP103">
        <f>GilmoreCT2y!BP103-'Interpolated Gilmore CT2y'!BP103</f>
        <v>-0.11039948208923311</v>
      </c>
      <c r="BQ103">
        <f>GilmoreCT2y!BQ103-'Interpolated Gilmore CT2y'!BQ103</f>
        <v>-0.10137368922424317</v>
      </c>
      <c r="BR103">
        <f>GilmoreCT2y!BR103-'Interpolated Gilmore CT2y'!BR103</f>
        <v>-0.23868467635192925</v>
      </c>
      <c r="BS103">
        <f>GilmoreCT2y!BS103-'Interpolated Gilmore CT2y'!BS103</f>
        <v>-1.7896134893310549</v>
      </c>
      <c r="BT103">
        <f>GilmoreCT2y!BT103-'Interpolated Gilmore CT2y'!BT103</f>
        <v>-0.61404581503906197</v>
      </c>
      <c r="BU103">
        <f>GilmoreCT2y!BU103-'Interpolated Gilmore CT2y'!BU103</f>
        <v>-0.11925263814392073</v>
      </c>
      <c r="BV103">
        <f>GilmoreCT2y!BV103-'Interpolated Gilmore CT2y'!BV103</f>
        <v>-1.0059099935912919E-2</v>
      </c>
      <c r="BW103">
        <f>GilmoreCT2y!BW103-'Interpolated Gilmore CT2y'!BW103</f>
        <v>-0.72420261816406217</v>
      </c>
      <c r="BX103">
        <f>GilmoreCT2y!BX103-'Interpolated Gilmore CT2y'!BX103</f>
        <v>0.12611750387268073</v>
      </c>
      <c r="BY103">
        <f>GilmoreCT2y!BY103-'Interpolated Gilmore CT2y'!BY103</f>
        <v>-0.29198936593933089</v>
      </c>
      <c r="BZ103">
        <f>GilmoreCT2y!BZ103-'Interpolated Gilmore CT2y'!BZ103</f>
        <v>2.3369533203124959E-2</v>
      </c>
      <c r="CA103">
        <f>GilmoreCT2y!CA103-'Interpolated Gilmore CT2y'!CA103</f>
        <v>-0.30707650397338915</v>
      </c>
      <c r="CB103">
        <f>GilmoreCT2y!CB103-'Interpolated Gilmore CT2y'!CB103</f>
        <v>-0.51506185998535159</v>
      </c>
      <c r="CC103">
        <f>GilmoreCT2y!CC103-'Interpolated Gilmore CT2y'!CC103</f>
        <v>-0.88568420695800798</v>
      </c>
      <c r="CD103">
        <f>GilmoreCT2y!CD103-'Interpolated Gilmore CT2y'!CD103</f>
        <v>-0.78585078226928706</v>
      </c>
      <c r="CE103">
        <f>GilmoreCT2y!CE103-'Interpolated Gilmore CT2y'!CE103</f>
        <v>-0.39168737172241208</v>
      </c>
      <c r="CF103">
        <f>GilmoreCT2y!CF103-'Interpolated Gilmore CT2y'!CF103</f>
        <v>-0.34480710990600594</v>
      </c>
      <c r="CG103">
        <f>GilmoreCT2y!CG103-'Interpolated Gilmore CT2y'!CG103</f>
        <v>0.12768531415100082</v>
      </c>
      <c r="CH103">
        <f>GilmoreCT2y!CH103-'Interpolated Gilmore CT2y'!CH103</f>
        <v>0.33463573638610811</v>
      </c>
      <c r="CI103">
        <f>GilmoreCT2y!CI103-'Interpolated Gilmore CT2y'!CI103</f>
        <v>-8.7194964718627865E-2</v>
      </c>
      <c r="CJ103">
        <f>GilmoreCT2y!CJ103-'Interpolated Gilmore CT2y'!CJ103</f>
        <v>-0.4464829392517089</v>
      </c>
      <c r="CK103">
        <f>GilmoreCT2y!CK103-'Interpolated Gilmore CT2y'!CK103</f>
        <v>0.24757406253051784</v>
      </c>
      <c r="CL103">
        <f>GilmoreCT2y!CL103-'Interpolated Gilmore CT2y'!CL103</f>
        <v>-6.4364639593506023E-2</v>
      </c>
      <c r="CM103">
        <f>GilmoreCT2y!CM103-'Interpolated Gilmore CT2y'!CM103</f>
        <v>-0.11486171503601117</v>
      </c>
      <c r="CN103">
        <f>GilmoreCT2y!CN103-'Interpolated Gilmore CT2y'!CN103</f>
        <v>-1.0700306649047855</v>
      </c>
      <c r="CO103">
        <f>GilmoreCT2y!CO103-'Interpolated Gilmore CT2y'!CO103</f>
        <v>-1.0594186864929203</v>
      </c>
      <c r="CP103">
        <f>GilmoreCT2y!CP103-'Interpolated Gilmore CT2y'!CP103</f>
        <v>-0.17358063328552209</v>
      </c>
      <c r="CQ103">
        <f>GilmoreCT2y!CQ103-'Interpolated Gilmore CT2y'!CQ103</f>
        <v>-0.18565725565490698</v>
      </c>
      <c r="CR103">
        <f>GilmoreCT2y!CR103-'Interpolated Gilmore CT2y'!CR103</f>
        <v>-0.18616200464477473</v>
      </c>
      <c r="CS103">
        <f>GilmoreCT2y!CS103-'Interpolated Gilmore CT2y'!CS103</f>
        <v>-0.107128816668701</v>
      </c>
      <c r="CT103">
        <f>GilmoreCT2y!CT103-'Interpolated Gilmore CT2y'!CT103</f>
        <v>0.17162986242370604</v>
      </c>
      <c r="CU103">
        <f>GilmoreCT2y!CU103-'Interpolated Gilmore CT2y'!CU103</f>
        <v>-0.2181167700927733</v>
      </c>
      <c r="CV103">
        <f>GilmoreCT2y!CV103-'Interpolated Gilmore CT2y'!CV103</f>
        <v>-0.19447754840393117</v>
      </c>
      <c r="CW103">
        <f>GilmoreCT2y!CW103-'Interpolated Gilmore CT2y'!CW103</f>
        <v>-8.1699414151001015E-2</v>
      </c>
      <c r="CX103">
        <f>GilmoreCT2y!CX103-'Interpolated Gilmore CT2y'!CX103</f>
        <v>-3.0473230914306981E-2</v>
      </c>
      <c r="CY103">
        <f>GilmoreCT2y!CY103-'Interpolated Gilmore CT2y'!CY103</f>
        <v>3.5343633590697809E-2</v>
      </c>
      <c r="CZ103">
        <f>GilmoreCT2y!CZ103-'Interpolated Gilmore CT2y'!CZ103</f>
        <v>9.0560627416992112E-2</v>
      </c>
      <c r="DA103">
        <f>GilmoreCT2y!DA103-'Interpolated Gilmore CT2y'!DA103</f>
        <v>-0.61296535883178693</v>
      </c>
      <c r="DB103">
        <f>GilmoreCT2y!DB103-'Interpolated Gilmore CT2y'!DB103</f>
        <v>-1.4060876313720705</v>
      </c>
      <c r="DC103">
        <f>GilmoreCT2y!DC103-'Interpolated Gilmore CT2y'!DC103</f>
        <v>-0.15668248453369138</v>
      </c>
      <c r="DD103">
        <f>GilmoreCT2y!DD103-'Interpolated Gilmore CT2y'!DD103</f>
        <v>-0.43655993877868715</v>
      </c>
      <c r="DE103">
        <f>GilmoreCT2y!DE103-'Interpolated Gilmore CT2y'!DE103</f>
        <v>-0.3725373596740722</v>
      </c>
      <c r="DF103">
        <f>GilmoreCT2y!DF103-'Interpolated Gilmore CT2y'!DF103</f>
        <v>-0.32839865902099596</v>
      </c>
      <c r="DG103">
        <f>GilmoreCT2y!DG103-'Interpolated Gilmore CT2y'!DG103</f>
        <v>-0.59610863220214805</v>
      </c>
      <c r="DH103">
        <f>GilmoreCT2y!DH103-'Interpolated Gilmore CT2y'!DH103</f>
        <v>-0.33473322875366218</v>
      </c>
      <c r="DI103">
        <f>GilmoreCT2y!DI103-'Interpolated Gilmore CT2y'!DI103</f>
        <v>-0.25479339376220711</v>
      </c>
      <c r="DJ103">
        <f>GilmoreCT2y!DJ103-'Interpolated Gilmore CT2y'!DJ103</f>
        <v>-0.65113902186889572</v>
      </c>
      <c r="DK103">
        <f>GilmoreCT2y!DK103-'Interpolated Gilmore CT2y'!DK103</f>
        <v>-0.12343833314514185</v>
      </c>
      <c r="DL103">
        <f>GilmoreCT2y!DL103-'Interpolated Gilmore CT2y'!DL103</f>
        <v>-0.86679885105590815</v>
      </c>
      <c r="DM103">
        <f>GilmoreCT2y!DM103-'Interpolated Gilmore CT2y'!DM103</f>
        <v>-0.12589716979980503</v>
      </c>
      <c r="DN103">
        <f>GilmoreCT2y!DN103-'Interpolated Gilmore CT2y'!DN103</f>
        <v>0.31478021597290073</v>
      </c>
      <c r="DO103">
        <f>GilmoreCT2y!DO103-'Interpolated Gilmore CT2y'!DO103</f>
        <v>6.0261286602783404E-2</v>
      </c>
      <c r="DP103">
        <f>GilmoreCT2y!DP103-'Interpolated Gilmore CT2y'!DP103</f>
        <v>4.9183651187133748E-2</v>
      </c>
      <c r="DQ103">
        <f>GilmoreCT2y!DQ103-'Interpolated Gilmore CT2y'!DQ103</f>
        <v>-0.5913283693511957</v>
      </c>
      <c r="DR103">
        <f>GilmoreCT2y!DR103-'Interpolated Gilmore CT2y'!DR103</f>
        <v>-0.53701970112915021</v>
      </c>
      <c r="DS103">
        <f>GilmoreCT2y!DS103-'Interpolated Gilmore CT2y'!DS103</f>
        <v>-1.1359104964660638</v>
      </c>
      <c r="DT103">
        <f>GilmoreCT2y!DT103-'Interpolated Gilmore CT2y'!DT103</f>
        <v>-1.5543060491577148</v>
      </c>
      <c r="DU103">
        <f>GilmoreCT2y!DU103-'Interpolated Gilmore CT2y'!DU103</f>
        <v>-0.30281018604736287</v>
      </c>
      <c r="DV103">
        <f>GilmoreCT2y!DV103-'Interpolated Gilmore CT2y'!DV103</f>
        <v>-0.26575422079162614</v>
      </c>
      <c r="DW103">
        <f>GilmoreCT2y!DW103-'Interpolated Gilmore CT2y'!DW103</f>
        <v>-1.5427857513432564E-3</v>
      </c>
      <c r="DX103">
        <f>GilmoreCT2y!DX103-'Interpolated Gilmore CT2y'!DX103</f>
        <v>-0.17260332941284195</v>
      </c>
      <c r="DY103">
        <f>GilmoreCT2y!DY103-'Interpolated Gilmore CT2y'!DY103</f>
        <v>-7.8024830566412184E-3</v>
      </c>
      <c r="DZ103">
        <f>GilmoreCT2y!DZ103-'Interpolated Gilmore CT2y'!DZ103</f>
        <v>-0.70353002368774398</v>
      </c>
      <c r="EA103">
        <f>GilmoreCT2y!EA103-'Interpolated Gilmore CT2y'!EA103</f>
        <v>-4.9138742526245061E-2</v>
      </c>
      <c r="EB103">
        <f>GilmoreCT2y!EB103-'Interpolated Gilmore CT2y'!EB103</f>
        <v>-0.12797472073669391</v>
      </c>
      <c r="EC103">
        <f>GilmoreCT2y!EC103-'Interpolated Gilmore CT2y'!EC103</f>
        <v>-9.2158776937866005E-2</v>
      </c>
      <c r="ED103">
        <f>GilmoreCT2y!ED103-'Interpolated Gilmore CT2y'!ED103</f>
        <v>-0.26536940504150408</v>
      </c>
      <c r="EE103">
        <f>GilmoreCT2y!EE103-'Interpolated Gilmore CT2y'!EE103</f>
        <v>-0.37449430723266586</v>
      </c>
      <c r="EF103">
        <f>GilmoreCT2y!EF103-'Interpolated Gilmore CT2y'!EF103</f>
        <v>-0.2006222806945801</v>
      </c>
      <c r="EG103">
        <f>GilmoreCT2y!EG103-'Interpolated Gilmore CT2y'!EG103</f>
        <v>-0.43837545083007834</v>
      </c>
      <c r="EH103">
        <f>GilmoreCT2y!EH103-'Interpolated Gilmore CT2y'!EH103</f>
        <v>-0.79513975461731023</v>
      </c>
      <c r="EI103">
        <f>GilmoreCT2y!EI103-'Interpolated Gilmore CT2y'!EI103</f>
        <v>-0.21455337337341307</v>
      </c>
      <c r="EJ103">
        <f>GilmoreCT2y!EJ103-'Interpolated Gilmore CT2y'!EJ103</f>
        <v>-0.38855860674438514</v>
      </c>
      <c r="EK103">
        <f>GilmoreCT2y!EK103-'Interpolated Gilmore CT2y'!EK103</f>
        <v>-0.42015238023986834</v>
      </c>
      <c r="EL103">
        <f>GilmoreCT2y!EL103-'Interpolated Gilmore CT2y'!EL103</f>
        <v>-1.1863851409912307E-3</v>
      </c>
      <c r="EM103">
        <f>GilmoreCT2y!EM103-'Interpolated Gilmore CT2y'!EM103</f>
        <v>-0.24616936836547909</v>
      </c>
      <c r="EN103">
        <f>GilmoreCT2y!EN103-'Interpolated Gilmore CT2y'!EN103</f>
        <v>-0.22487566985778829</v>
      </c>
      <c r="EO103">
        <f>GilmoreCT2y!EO103-'Interpolated Gilmore CT2y'!EO103</f>
        <v>-1.3437767517639161</v>
      </c>
      <c r="EP103">
        <f>GilmoreCT2y!EP103-'Interpolated Gilmore CT2y'!EP103</f>
        <v>-0.36595109656372093</v>
      </c>
      <c r="EQ103">
        <f>GilmoreCT2y!EQ103-'Interpolated Gilmore CT2y'!EQ103</f>
        <v>-0.24244808299865683</v>
      </c>
      <c r="ER103">
        <f>GilmoreCT2y!ER103-'Interpolated Gilmore CT2y'!ER103</f>
        <v>-0.19129776515808095</v>
      </c>
      <c r="ES103">
        <f>GilmoreCT2y!ES103-'Interpolated Gilmore CT2y'!ES103</f>
        <v>-0.57841870728759792</v>
      </c>
    </row>
    <row r="104" spans="1:149" x14ac:dyDescent="0.35">
      <c r="A104" t="s">
        <v>163</v>
      </c>
      <c r="B104">
        <f>GilmoreCT2y!B104-'Interpolated Gilmore CT2y'!B104</f>
        <v>-0.25915335976867704</v>
      </c>
      <c r="C104">
        <f>GilmoreCT2y!C104-'Interpolated Gilmore CT2y'!C104</f>
        <v>-5.6723074417113661E-2</v>
      </c>
      <c r="D104">
        <f>GilmoreCT2y!D104-'Interpolated Gilmore CT2y'!D104</f>
        <v>-0.41338276170043908</v>
      </c>
      <c r="E104">
        <f>GilmoreCT2y!E104-'Interpolated Gilmore CT2y'!E104</f>
        <v>-0.80535124201355002</v>
      </c>
      <c r="F104">
        <f>GilmoreCT2y!F104-'Interpolated Gilmore CT2y'!F104</f>
        <v>-0.58060482894897447</v>
      </c>
      <c r="G104">
        <f>GilmoreCT2y!G104-'Interpolated Gilmore CT2y'!G104</f>
        <v>-1.1666419682128906</v>
      </c>
      <c r="H104">
        <f>GilmoreCT2y!H104-'Interpolated Gilmore CT2y'!H104</f>
        <v>-1.1318249571899415</v>
      </c>
      <c r="I104">
        <f>GilmoreCT2y!I104-'Interpolated Gilmore CT2y'!I104</f>
        <v>-0.86613244976196269</v>
      </c>
      <c r="J104">
        <f>GilmoreCT2y!J104-'Interpolated Gilmore CT2y'!J104</f>
        <v>-0.45212864140014553</v>
      </c>
      <c r="K104">
        <f>GilmoreCT2y!K104-'Interpolated Gilmore CT2y'!K104</f>
        <v>-0.64160249978942918</v>
      </c>
      <c r="L104">
        <f>GilmoreCT2y!L104-'Interpolated Gilmore CT2y'!L104</f>
        <v>-0.21602396407165481</v>
      </c>
      <c r="M104">
        <f>GilmoreCT2y!M104-'Interpolated Gilmore CT2y'!M104</f>
        <v>-0.7915931142028807</v>
      </c>
      <c r="N104">
        <f>GilmoreCT2y!N104-'Interpolated Gilmore CT2y'!N104</f>
        <v>-0.67211437344360458</v>
      </c>
      <c r="O104">
        <f>GilmoreCT2y!O104-'Interpolated Gilmore CT2y'!O104</f>
        <v>-0.49667475832214381</v>
      </c>
      <c r="P104">
        <f>GilmoreCT2y!P104-'Interpolated Gilmore CT2y'!P104</f>
        <v>-0.21815894927673307</v>
      </c>
      <c r="Q104">
        <f>GilmoreCT2y!Q104-'Interpolated Gilmore CT2y'!Q104</f>
        <v>-0.27333287676696827</v>
      </c>
      <c r="R104">
        <f>GilmoreCT2y!R104-'Interpolated Gilmore CT2y'!R104</f>
        <v>-1.6648803179504386</v>
      </c>
      <c r="S104">
        <f>GilmoreCT2y!S104-'Interpolated Gilmore CT2y'!S104</f>
        <v>-1.2287183121337888</v>
      </c>
      <c r="T104">
        <f>GilmoreCT2y!T104-'Interpolated Gilmore CT2y'!T104</f>
        <v>-0.19335009352111809</v>
      </c>
      <c r="U104">
        <f>GilmoreCT2y!U104-'Interpolated Gilmore CT2y'!U104</f>
        <v>-0.12014462752380428</v>
      </c>
      <c r="V104">
        <f>GilmoreCT2y!V104-'Interpolated Gilmore CT2y'!V104</f>
        <v>-0.34417151542663627</v>
      </c>
      <c r="W104">
        <f>GilmoreCT2y!W104-'Interpolated Gilmore CT2y'!W104</f>
        <v>-0.24202609376220696</v>
      </c>
      <c r="X104">
        <f>GilmoreCT2y!X104-'Interpolated Gilmore CT2y'!X104</f>
        <v>-0.41146369306640596</v>
      </c>
      <c r="Y104">
        <f>GilmoreCT2y!Y104-'Interpolated Gilmore CT2y'!Y104</f>
        <v>-0.65314435303955065</v>
      </c>
      <c r="Z104">
        <f>GilmoreCT2y!Z104-'Interpolated Gilmore CT2y'!Z104</f>
        <v>-0.14018129873046936</v>
      </c>
      <c r="AA104">
        <f>GilmoreCT2y!AA104-'Interpolated Gilmore CT2y'!AA104</f>
        <v>-0.338987077859497</v>
      </c>
      <c r="AB104">
        <f>GilmoreCT2y!AB104-'Interpolated Gilmore CT2y'!AB104</f>
        <v>-0.32788512737426823</v>
      </c>
      <c r="AC104">
        <f>GilmoreCT2y!AC104-'Interpolated Gilmore CT2y'!AC104</f>
        <v>-0.52341292060241695</v>
      </c>
      <c r="AD104">
        <f>GilmoreCT2y!AD104-'Interpolated Gilmore CT2y'!AD104</f>
        <v>-0.38903809255676336</v>
      </c>
      <c r="AE104">
        <f>GilmoreCT2y!AE104-'Interpolated Gilmore CT2y'!AE104</f>
        <v>-0.46355007874450704</v>
      </c>
      <c r="AF104">
        <f>GilmoreCT2y!AF104-'Interpolated Gilmore CT2y'!AF104</f>
        <v>-1.5280027613159182</v>
      </c>
      <c r="AG104">
        <f>GilmoreCT2y!AG104-'Interpolated Gilmore CT2y'!AG104</f>
        <v>-2.0241418072326662</v>
      </c>
      <c r="AH104">
        <f>GilmoreCT2y!AH104-'Interpolated Gilmore CT2y'!AH104</f>
        <v>-0.45085932240600579</v>
      </c>
      <c r="AI104">
        <f>GilmoreCT2y!AI104-'Interpolated Gilmore CT2y'!AI104</f>
        <v>-0.56838871281738301</v>
      </c>
      <c r="AJ104">
        <f>GilmoreCT2y!AJ104-'Interpolated Gilmore CT2y'!AJ104</f>
        <v>-1.1001808361022949</v>
      </c>
      <c r="AK104">
        <f>GilmoreCT2y!AK104-'Interpolated Gilmore CT2y'!AK104</f>
        <v>-0.70380547153625495</v>
      </c>
      <c r="AL104">
        <f>GilmoreCT2y!AL104-'Interpolated Gilmore CT2y'!AL104</f>
        <v>-0.13002823502807637</v>
      </c>
      <c r="AM104">
        <f>GilmoreCT2y!AM104-'Interpolated Gilmore CT2y'!AM104</f>
        <v>-0.37672138835449198</v>
      </c>
      <c r="AN104">
        <f>GilmoreCT2y!AN104-'Interpolated Gilmore CT2y'!AN104</f>
        <v>-0.46857285851135311</v>
      </c>
      <c r="AO104">
        <f>GilmoreCT2y!AO104-'Interpolated Gilmore CT2y'!AO104</f>
        <v>-0.87280967251281716</v>
      </c>
      <c r="AP104">
        <f>GilmoreCT2y!AP104-'Interpolated Gilmore CT2y'!AP104</f>
        <v>-0.85538437567138725</v>
      </c>
      <c r="AQ104">
        <f>GilmoreCT2y!AQ104-'Interpolated Gilmore CT2y'!AQ104</f>
        <v>-0.63556981194763162</v>
      </c>
      <c r="AR104">
        <f>GilmoreCT2y!AR104-'Interpolated Gilmore CT2y'!AR104</f>
        <v>-0.97646544365844745</v>
      </c>
      <c r="AS104">
        <f>GilmoreCT2y!AS104-'Interpolated Gilmore CT2y'!AS104</f>
        <v>-0.39856555713806197</v>
      </c>
      <c r="AT104">
        <f>GilmoreCT2y!AT104-'Interpolated Gilmore CT2y'!AT104</f>
        <v>-0.30046538336486828</v>
      </c>
      <c r="AU104">
        <f>GilmoreCT2y!AU104-'Interpolated Gilmore CT2y'!AU104</f>
        <v>-0.5743241284149172</v>
      </c>
      <c r="AV104">
        <f>GilmoreCT2y!AV104-'Interpolated Gilmore CT2y'!AV104</f>
        <v>-0.63294408102416977</v>
      </c>
      <c r="AW104">
        <f>GilmoreCT2y!AW104-'Interpolated Gilmore CT2y'!AW104</f>
        <v>-1.7135445874938955</v>
      </c>
      <c r="AX104">
        <f>GilmoreCT2y!AX104-'Interpolated Gilmore CT2y'!AX104</f>
        <v>-0.85706380586547937</v>
      </c>
      <c r="AY104">
        <f>GilmoreCT2y!AY104-'Interpolated Gilmore CT2y'!AY104</f>
        <v>-1.0107770223236079</v>
      </c>
      <c r="AZ104">
        <f>GilmoreCT2y!AZ104-'Interpolated Gilmore CT2y'!AZ104</f>
        <v>-0.31664058372802684</v>
      </c>
      <c r="BA104">
        <f>GilmoreCT2y!BA104-'Interpolated Gilmore CT2y'!BA104</f>
        <v>-0.41724131775512685</v>
      </c>
      <c r="BB104">
        <f>GilmoreCT2y!BB104-'Interpolated Gilmore CT2y'!BB104</f>
        <v>-0.6270416032073971</v>
      </c>
      <c r="BC104">
        <f>GilmoreCT2y!BC104-'Interpolated Gilmore CT2y'!BC104</f>
        <v>-0.36002640304870592</v>
      </c>
      <c r="BD104">
        <f>GilmoreCT2y!BD104-'Interpolated Gilmore CT2y'!BD104</f>
        <v>-0.60242011929626527</v>
      </c>
      <c r="BE104">
        <f>GilmoreCT2y!BE104-'Interpolated Gilmore CT2y'!BE104</f>
        <v>-0.54480815404052674</v>
      </c>
      <c r="BF104">
        <f>GilmoreCT2y!BF104-'Interpolated Gilmore CT2y'!BF104</f>
        <v>-0.43569537219238264</v>
      </c>
      <c r="BG104">
        <f>GilmoreCT2y!BG104-'Interpolated Gilmore CT2y'!BG104</f>
        <v>-0.57820722483520504</v>
      </c>
      <c r="BH104">
        <f>GilmoreCT2y!BH104-'Interpolated Gilmore CT2y'!BH104</f>
        <v>-0.34988210759582516</v>
      </c>
      <c r="BI104">
        <f>GilmoreCT2y!BI104-'Interpolated Gilmore CT2y'!BI104</f>
        <v>-0.37121797618408214</v>
      </c>
      <c r="BJ104">
        <f>GilmoreCT2y!BJ104-'Interpolated Gilmore CT2y'!BJ104</f>
        <v>-0.53257421470336919</v>
      </c>
      <c r="BK104">
        <f>GilmoreCT2y!BK104-'Interpolated Gilmore CT2y'!BK104</f>
        <v>-0.63083033061828608</v>
      </c>
      <c r="BL104">
        <f>GilmoreCT2y!BL104-'Interpolated Gilmore CT2y'!BL104</f>
        <v>-1.3913133225158689</v>
      </c>
      <c r="BM104">
        <f>GilmoreCT2y!BM104-'Interpolated Gilmore CT2y'!BM104</f>
        <v>-1.0385270006225586</v>
      </c>
      <c r="BN104">
        <f>GilmoreCT2y!BN104-'Interpolated Gilmore CT2y'!BN104</f>
        <v>-0.24049969276122996</v>
      </c>
      <c r="BO104">
        <f>GilmoreCT2y!BO104-'Interpolated Gilmore CT2y'!BO104</f>
        <v>-0.58035870694885316</v>
      </c>
      <c r="BP104">
        <f>GilmoreCT2y!BP104-'Interpolated Gilmore CT2y'!BP104</f>
        <v>-0.63218327240905792</v>
      </c>
      <c r="BQ104">
        <f>GilmoreCT2y!BQ104-'Interpolated Gilmore CT2y'!BQ104</f>
        <v>-0.3397807785980218</v>
      </c>
      <c r="BR104">
        <f>GilmoreCT2y!BR104-'Interpolated Gilmore CT2y'!BR104</f>
        <v>-0.70774603655395518</v>
      </c>
      <c r="BS104">
        <f>GilmoreCT2y!BS104-'Interpolated Gilmore CT2y'!BS104</f>
        <v>-2.0599214705932618</v>
      </c>
      <c r="BT104">
        <f>GilmoreCT2y!BT104-'Interpolated Gilmore CT2y'!BT104</f>
        <v>-1.1310276530548102</v>
      </c>
      <c r="BU104">
        <f>GilmoreCT2y!BU104-'Interpolated Gilmore CT2y'!BU104</f>
        <v>-0.22469858225097683</v>
      </c>
      <c r="BV104">
        <f>GilmoreCT2y!BV104-'Interpolated Gilmore CT2y'!BV104</f>
        <v>-0.58849598706054707</v>
      </c>
      <c r="BW104">
        <f>GilmoreCT2y!BW104-'Interpolated Gilmore CT2y'!BW104</f>
        <v>-0.65318366220092816</v>
      </c>
      <c r="BX104">
        <f>GilmoreCT2y!BX104-'Interpolated Gilmore CT2y'!BX104</f>
        <v>-0.36316563806152313</v>
      </c>
      <c r="BY104">
        <f>GilmoreCT2y!BY104-'Interpolated Gilmore CT2y'!BY104</f>
        <v>-0.45805100101928709</v>
      </c>
      <c r="BZ104">
        <f>GilmoreCT2y!BZ104-'Interpolated Gilmore CT2y'!BZ104</f>
        <v>1.1235741976929337E-2</v>
      </c>
      <c r="CA104">
        <f>GilmoreCT2y!CA104-'Interpolated Gilmore CT2y'!CA104</f>
        <v>-0.9014575281005861</v>
      </c>
      <c r="CB104">
        <f>GilmoreCT2y!CB104-'Interpolated Gilmore CT2y'!CB104</f>
        <v>-0.702611656048584</v>
      </c>
      <c r="CC104">
        <f>GilmoreCT2y!CC104-'Interpolated Gilmore CT2y'!CC104</f>
        <v>-1.2859678459167481</v>
      </c>
      <c r="CD104">
        <f>GilmoreCT2y!CD104-'Interpolated Gilmore CT2y'!CD104</f>
        <v>-1.0309484037475585</v>
      </c>
      <c r="CE104">
        <f>GilmoreCT2y!CE104-'Interpolated Gilmore CT2y'!CE104</f>
        <v>-0.624873831707764</v>
      </c>
      <c r="CF104">
        <f>GilmoreCT2y!CF104-'Interpolated Gilmore CT2y'!CF104</f>
        <v>-0.49513407591552738</v>
      </c>
      <c r="CG104">
        <f>GilmoreCT2y!CG104-'Interpolated Gilmore CT2y'!CG104</f>
        <v>-0.55833288204040477</v>
      </c>
      <c r="CH104">
        <f>GilmoreCT2y!CH104-'Interpolated Gilmore CT2y'!CH104</f>
        <v>-0.26686645460815406</v>
      </c>
      <c r="CI104">
        <f>GilmoreCT2y!CI104-'Interpolated Gilmore CT2y'!CI104</f>
        <v>-0.46763566875610385</v>
      </c>
      <c r="CJ104">
        <f>GilmoreCT2y!CJ104-'Interpolated Gilmore CT2y'!CJ104</f>
        <v>-0.54637363761596669</v>
      </c>
      <c r="CK104">
        <f>GilmoreCT2y!CK104-'Interpolated Gilmore CT2y'!CK104</f>
        <v>-0.26262116782531697</v>
      </c>
      <c r="CL104">
        <f>GilmoreCT2y!CL104-'Interpolated Gilmore CT2y'!CL104</f>
        <v>-0.53815339336547874</v>
      </c>
      <c r="CM104">
        <f>GilmoreCT2y!CM104-'Interpolated Gilmore CT2y'!CM104</f>
        <v>-0.44992138827514561</v>
      </c>
      <c r="CN104">
        <f>GilmoreCT2y!CN104-'Interpolated Gilmore CT2y'!CN104</f>
        <v>-2.5785436811218263</v>
      </c>
      <c r="CO104">
        <f>GilmoreCT2y!CO104-'Interpolated Gilmore CT2y'!CO104</f>
        <v>-1.7911791515869142</v>
      </c>
      <c r="CP104">
        <f>GilmoreCT2y!CP104-'Interpolated Gilmore CT2y'!CP104</f>
        <v>-0.39917397593689019</v>
      </c>
      <c r="CQ104">
        <f>GilmoreCT2y!CQ104-'Interpolated Gilmore CT2y'!CQ104</f>
        <v>-0.19600465839538606</v>
      </c>
      <c r="CR104">
        <f>GilmoreCT2y!CR104-'Interpolated Gilmore CT2y'!CR104</f>
        <v>-0.26992510181579599</v>
      </c>
      <c r="CS104">
        <f>GilmoreCT2y!CS104-'Interpolated Gilmore CT2y'!CS104</f>
        <v>-0.40947465216064494</v>
      </c>
      <c r="CT104">
        <f>GilmoreCT2y!CT104-'Interpolated Gilmore CT2y'!CT104</f>
        <v>-0.28789803904724121</v>
      </c>
      <c r="CU104">
        <f>GilmoreCT2y!CU104-'Interpolated Gilmore CT2y'!CU104</f>
        <v>-0.54598495396118185</v>
      </c>
      <c r="CV104">
        <f>GilmoreCT2y!CV104-'Interpolated Gilmore CT2y'!CV104</f>
        <v>-0.54702826529541015</v>
      </c>
      <c r="CW104">
        <f>GilmoreCT2y!CW104-'Interpolated Gilmore CT2y'!CW104</f>
        <v>-0.21992369906005882</v>
      </c>
      <c r="CX104">
        <f>GilmoreCT2y!CX104-'Interpolated Gilmore CT2y'!CX104</f>
        <v>-0.35826991105346684</v>
      </c>
      <c r="CY104">
        <f>GilmoreCT2y!CY104-'Interpolated Gilmore CT2y'!CY104</f>
        <v>-0.31845858742980981</v>
      </c>
      <c r="CZ104">
        <f>GilmoreCT2y!CZ104-'Interpolated Gilmore CT2y'!CZ104</f>
        <v>-0.40061924538269</v>
      </c>
      <c r="DA104">
        <f>GilmoreCT2y!DA104-'Interpolated Gilmore CT2y'!DA104</f>
        <v>-0.75777463942871082</v>
      </c>
      <c r="DB104">
        <f>GilmoreCT2y!DB104-'Interpolated Gilmore CT2y'!DB104</f>
        <v>-1.3225875042846678</v>
      </c>
      <c r="DC104">
        <f>GilmoreCT2y!DC104-'Interpolated Gilmore CT2y'!DC104</f>
        <v>-1.7498572126953116</v>
      </c>
      <c r="DD104">
        <f>GilmoreCT2y!DD104-'Interpolated Gilmore CT2y'!DD104</f>
        <v>-0.81318046270751987</v>
      </c>
      <c r="DE104">
        <f>GilmoreCT2y!DE104-'Interpolated Gilmore CT2y'!DE104</f>
        <v>-0.70567276553955072</v>
      </c>
      <c r="DF104">
        <f>GilmoreCT2y!DF104-'Interpolated Gilmore CT2y'!DF104</f>
        <v>-1.0350265775695799</v>
      </c>
      <c r="DG104">
        <f>GilmoreCT2y!DG104-'Interpolated Gilmore CT2y'!DG104</f>
        <v>-0.78808160443115183</v>
      </c>
      <c r="DH104">
        <f>GilmoreCT2y!DH104-'Interpolated Gilmore CT2y'!DH104</f>
        <v>-0.47750024205017105</v>
      </c>
      <c r="DI104">
        <f>GilmoreCT2y!DI104-'Interpolated Gilmore CT2y'!DI104</f>
        <v>-0.37419888458862305</v>
      </c>
      <c r="DJ104">
        <f>GilmoreCT2y!DJ104-'Interpolated Gilmore CT2y'!DJ104</f>
        <v>-0.88389350820617718</v>
      </c>
      <c r="DK104">
        <f>GilmoreCT2y!DK104-'Interpolated Gilmore CT2y'!DK104</f>
        <v>-0.73670817312316883</v>
      </c>
      <c r="DL104">
        <f>GilmoreCT2y!DL104-'Interpolated Gilmore CT2y'!DL104</f>
        <v>-1.0922167338928217</v>
      </c>
      <c r="DM104">
        <f>GilmoreCT2y!DM104-'Interpolated Gilmore CT2y'!DM104</f>
        <v>-0.15586640216064485</v>
      </c>
      <c r="DN104">
        <f>GilmoreCT2y!DN104-'Interpolated Gilmore CT2y'!DN104</f>
        <v>-0.13530395673828099</v>
      </c>
      <c r="DO104">
        <f>GilmoreCT2y!DO104-'Interpolated Gilmore CT2y'!DO104</f>
        <v>-0.52043915590210021</v>
      </c>
      <c r="DP104">
        <f>GilmoreCT2y!DP104-'Interpolated Gilmore CT2y'!DP104</f>
        <v>-0.30829976677551318</v>
      </c>
      <c r="DQ104">
        <f>GilmoreCT2y!DQ104-'Interpolated Gilmore CT2y'!DQ104</f>
        <v>-0.69777296938781674</v>
      </c>
      <c r="DR104">
        <f>GilmoreCT2y!DR104-'Interpolated Gilmore CT2y'!DR104</f>
        <v>-1.3078990424377439</v>
      </c>
      <c r="DS104">
        <f>GilmoreCT2y!DS104-'Interpolated Gilmore CT2y'!DS104</f>
        <v>-1.9473049177612296</v>
      </c>
      <c r="DT104">
        <f>GilmoreCT2y!DT104-'Interpolated Gilmore CT2y'!DT104</f>
        <v>-1.6728439435729983</v>
      </c>
      <c r="DU104">
        <f>GilmoreCT2y!DU104-'Interpolated Gilmore CT2y'!DU104</f>
        <v>-0.56631686688232419</v>
      </c>
      <c r="DV104">
        <f>GilmoreCT2y!DV104-'Interpolated Gilmore CT2y'!DV104</f>
        <v>-0.13220165977172904</v>
      </c>
      <c r="DW104">
        <f>GilmoreCT2y!DW104-'Interpolated Gilmore CT2y'!DW104</f>
        <v>-0.43922491489562976</v>
      </c>
      <c r="DX104">
        <f>GilmoreCT2y!DX104-'Interpolated Gilmore CT2y'!DX104</f>
        <v>-0.57911969403686481</v>
      </c>
      <c r="DY104">
        <f>GilmoreCT2y!DY104-'Interpolated Gilmore CT2y'!DY104</f>
        <v>-8.0430727670288249E-2</v>
      </c>
      <c r="DZ104">
        <f>GilmoreCT2y!DZ104-'Interpolated Gilmore CT2y'!DZ104</f>
        <v>-0.22400714083252016</v>
      </c>
      <c r="EA104">
        <f>GilmoreCT2y!EA104-'Interpolated Gilmore CT2y'!EA104</f>
        <v>-0.30320218269043009</v>
      </c>
      <c r="EB104">
        <f>GilmoreCT2y!EB104-'Interpolated Gilmore CT2y'!EB104</f>
        <v>-0.48036691868286097</v>
      </c>
      <c r="EC104">
        <f>GilmoreCT2y!EC104-'Interpolated Gilmore CT2y'!EC104</f>
        <v>-0.38714336309509312</v>
      </c>
      <c r="ED104">
        <f>GilmoreCT2y!ED104-'Interpolated Gilmore CT2y'!ED104</f>
        <v>-0.36385202770080616</v>
      </c>
      <c r="EE104">
        <f>GilmoreCT2y!EE104-'Interpolated Gilmore CT2y'!EE104</f>
        <v>-0.46645332112121585</v>
      </c>
      <c r="EF104">
        <f>GilmoreCT2y!EF104-'Interpolated Gilmore CT2y'!EF104</f>
        <v>-0.49245073177185095</v>
      </c>
      <c r="EG104">
        <f>GilmoreCT2y!EG104-'Interpolated Gilmore CT2y'!EG104</f>
        <v>-0.81931737527465831</v>
      </c>
      <c r="EH104">
        <f>GilmoreCT2y!EH104-'Interpolated Gilmore CT2y'!EH104</f>
        <v>-0.57887791291503898</v>
      </c>
      <c r="EI104">
        <f>GilmoreCT2y!EI104-'Interpolated Gilmore CT2y'!EI104</f>
        <v>-0.59195063104553158</v>
      </c>
      <c r="EJ104">
        <f>GilmoreCT2y!EJ104-'Interpolated Gilmore CT2y'!EJ104</f>
        <v>-0.7674462857696529</v>
      </c>
      <c r="EK104">
        <f>GilmoreCT2y!EK104-'Interpolated Gilmore CT2y'!EK104</f>
        <v>-0.56596020998535179</v>
      </c>
      <c r="EL104">
        <f>GilmoreCT2y!EL104-'Interpolated Gilmore CT2y'!EL104</f>
        <v>-0.32837081804809598</v>
      </c>
      <c r="EM104">
        <f>GilmoreCT2y!EM104-'Interpolated Gilmore CT2y'!EM104</f>
        <v>-0.52256345957946815</v>
      </c>
      <c r="EN104">
        <f>GilmoreCT2y!EN104-'Interpolated Gilmore CT2y'!EN104</f>
        <v>-0.70291235227356008</v>
      </c>
      <c r="EO104">
        <f>GilmoreCT2y!EO104-'Interpolated Gilmore CT2y'!EO104</f>
        <v>-1.6173122003601073</v>
      </c>
      <c r="EP104">
        <f>GilmoreCT2y!EP104-'Interpolated Gilmore CT2y'!EP104</f>
        <v>-1.0536327090240478</v>
      </c>
      <c r="EQ104">
        <f>GilmoreCT2y!EQ104-'Interpolated Gilmore CT2y'!EQ104</f>
        <v>0.30879280648498453</v>
      </c>
      <c r="ER104">
        <f>GilmoreCT2y!ER104-'Interpolated Gilmore CT2y'!ER104</f>
        <v>-0.58346128768005423</v>
      </c>
      <c r="ES104">
        <f>GilmoreCT2y!ES104-'Interpolated Gilmore CT2y'!ES104</f>
        <v>-0.54292182665405297</v>
      </c>
    </row>
    <row r="105" spans="1:149" x14ac:dyDescent="0.35">
      <c r="A105" t="s">
        <v>164</v>
      </c>
      <c r="B105">
        <f>GilmoreCT2y!B105-'Interpolated Gilmore CT2y'!B105</f>
        <v>-0.16225388251647921</v>
      </c>
      <c r="C105">
        <f>GilmoreCT2y!C105-'Interpolated Gilmore CT2y'!C105</f>
        <v>5.7403118618773785E-2</v>
      </c>
      <c r="D105">
        <f>GilmoreCT2y!D105-'Interpolated Gilmore CT2y'!D105</f>
        <v>-0.72564505968933091</v>
      </c>
      <c r="E105">
        <f>GilmoreCT2y!E105-'Interpolated Gilmore CT2y'!E105</f>
        <v>-0.57845735204162585</v>
      </c>
      <c r="F105">
        <f>GilmoreCT2y!F105-'Interpolated Gilmore CT2y'!F105</f>
        <v>-0.35812878442993146</v>
      </c>
      <c r="G105">
        <f>GilmoreCT2y!G105-'Interpolated Gilmore CT2y'!G105</f>
        <v>-1.2817439703979492</v>
      </c>
      <c r="H105">
        <f>GilmoreCT2y!H105-'Interpolated Gilmore CT2y'!H105</f>
        <v>-0.69245597022705097</v>
      </c>
      <c r="I105">
        <f>GilmoreCT2y!I105-'Interpolated Gilmore CT2y'!I105</f>
        <v>-0.57910063070373496</v>
      </c>
      <c r="J105">
        <f>GilmoreCT2y!J105-'Interpolated Gilmore CT2y'!J105</f>
        <v>-0.47380946439819338</v>
      </c>
      <c r="K105">
        <f>GilmoreCT2y!K105-'Interpolated Gilmore CT2y'!K105</f>
        <v>-0.48215557644348106</v>
      </c>
      <c r="L105">
        <f>GilmoreCT2y!L105-'Interpolated Gilmore CT2y'!L105</f>
        <v>7.5486138409423642E-2</v>
      </c>
      <c r="M105">
        <f>GilmoreCT2y!M105-'Interpolated Gilmore CT2y'!M105</f>
        <v>-0.6733124145324707</v>
      </c>
      <c r="N105">
        <f>GilmoreCT2y!N105-'Interpolated Gilmore CT2y'!N105</f>
        <v>-0.28199121392211923</v>
      </c>
      <c r="O105">
        <f>GilmoreCT2y!O105-'Interpolated Gilmore CT2y'!O105</f>
        <v>-0.24261876442565899</v>
      </c>
      <c r="P105">
        <f>GilmoreCT2y!P105-'Interpolated Gilmore CT2y'!P105</f>
        <v>-4.130554666137698E-2</v>
      </c>
      <c r="Q105">
        <f>GilmoreCT2y!Q105-'Interpolated Gilmore CT2y'!Q105</f>
        <v>-0.18596051375732436</v>
      </c>
      <c r="R105">
        <f>GilmoreCT2y!R105-'Interpolated Gilmore CT2y'!R105</f>
        <v>-1.5991859439086911</v>
      </c>
      <c r="S105">
        <f>GilmoreCT2y!S105-'Interpolated Gilmore CT2y'!S105</f>
        <v>-1.1394547958496091</v>
      </c>
      <c r="T105">
        <f>GilmoreCT2y!T105-'Interpolated Gilmore CT2y'!T105</f>
        <v>-5.9124973031616346E-2</v>
      </c>
      <c r="U105">
        <f>GilmoreCT2y!U105-'Interpolated Gilmore CT2y'!U105</f>
        <v>8.0036641412354115E-2</v>
      </c>
      <c r="V105">
        <f>GilmoreCT2y!V105-'Interpolated Gilmore CT2y'!V105</f>
        <v>-5.5771343481445079E-2</v>
      </c>
      <c r="W105">
        <f>GilmoreCT2y!W105-'Interpolated Gilmore CT2y'!W105</f>
        <v>8.6237234423828024E-2</v>
      </c>
      <c r="X105">
        <f>GilmoreCT2y!X105-'Interpolated Gilmore CT2y'!X105</f>
        <v>-0.25754069368286103</v>
      </c>
      <c r="Y105">
        <f>GilmoreCT2y!Y105-'Interpolated Gilmore CT2y'!Y105</f>
        <v>-0.24151989212646452</v>
      </c>
      <c r="Z105">
        <f>GilmoreCT2y!Z105-'Interpolated Gilmore CT2y'!Z105</f>
        <v>-0.2092428185028079</v>
      </c>
      <c r="AA105">
        <f>GilmoreCT2y!AA105-'Interpolated Gilmore CT2y'!AA105</f>
        <v>-0.18004683938293509</v>
      </c>
      <c r="AB105">
        <f>GilmoreCT2y!AB105-'Interpolated Gilmore CT2y'!AB105</f>
        <v>-0.30967040687560976</v>
      </c>
      <c r="AC105">
        <f>GilmoreCT2y!AC105-'Interpolated Gilmore CT2y'!AC105</f>
        <v>-0.29777856099853528</v>
      </c>
      <c r="AD105">
        <f>GilmoreCT2y!AD105-'Interpolated Gilmore CT2y'!AD105</f>
        <v>-0.39109678668212888</v>
      </c>
      <c r="AE105">
        <f>GilmoreCT2y!AE105-'Interpolated Gilmore CT2y'!AE105</f>
        <v>-0.40024234421386717</v>
      </c>
      <c r="AF105">
        <f>GilmoreCT2y!AF105-'Interpolated Gilmore CT2y'!AF105</f>
        <v>-1.6935510354125975</v>
      </c>
      <c r="AG105">
        <f>GilmoreCT2y!AG105-'Interpolated Gilmore CT2y'!AG105</f>
        <v>-1.3675179153015136</v>
      </c>
      <c r="AH105">
        <f>GilmoreCT2y!AH105-'Interpolated Gilmore CT2y'!AH105</f>
        <v>-0.33331366791992201</v>
      </c>
      <c r="AI105">
        <f>GilmoreCT2y!AI105-'Interpolated Gilmore CT2y'!AI105</f>
        <v>-0.48799710010986308</v>
      </c>
      <c r="AJ105">
        <f>GilmoreCT2y!AJ105-'Interpolated Gilmore CT2y'!AJ105</f>
        <v>-0.44233088036498991</v>
      </c>
      <c r="AK105">
        <f>GilmoreCT2y!AK105-'Interpolated Gilmore CT2y'!AK105</f>
        <v>-0.27861212013549785</v>
      </c>
      <c r="AL105">
        <f>GilmoreCT2y!AL105-'Interpolated Gilmore CT2y'!AL105</f>
        <v>-0.14669088815307596</v>
      </c>
      <c r="AM105">
        <f>GilmoreCT2y!AM105-'Interpolated Gilmore CT2y'!AM105</f>
        <v>-0.3029692368469239</v>
      </c>
      <c r="AN105">
        <f>GilmoreCT2y!AN105-'Interpolated Gilmore CT2y'!AN105</f>
        <v>-0.19535537784423784</v>
      </c>
      <c r="AO105">
        <f>GilmoreCT2y!AO105-'Interpolated Gilmore CT2y'!AO105</f>
        <v>-0.22855875097045919</v>
      </c>
      <c r="AP105">
        <f>GilmoreCT2y!AP105-'Interpolated Gilmore CT2y'!AP105</f>
        <v>-0.50313586984863301</v>
      </c>
      <c r="AQ105">
        <f>GilmoreCT2y!AQ105-'Interpolated Gilmore CT2y'!AQ105</f>
        <v>-0.31703160762939486</v>
      </c>
      <c r="AR105">
        <f>GilmoreCT2y!AR105-'Interpolated Gilmore CT2y'!AR105</f>
        <v>-0.1577439338928226</v>
      </c>
      <c r="AS105">
        <f>GilmoreCT2y!AS105-'Interpolated Gilmore CT2y'!AS105</f>
        <v>-0.11736703287353523</v>
      </c>
      <c r="AT105">
        <f>GilmoreCT2y!AT105-'Interpolated Gilmore CT2y'!AT105</f>
        <v>-0.28237412869567935</v>
      </c>
      <c r="AU105">
        <f>GilmoreCT2y!AU105-'Interpolated Gilmore CT2y'!AU105</f>
        <v>-0.6126534868713378</v>
      </c>
      <c r="AV105">
        <f>GilmoreCT2y!AV105-'Interpolated Gilmore CT2y'!AV105</f>
        <v>-0.5743842124938956</v>
      </c>
      <c r="AW105">
        <f>GilmoreCT2y!AW105-'Interpolated Gilmore CT2y'!AW105</f>
        <v>-1.4239084752136231</v>
      </c>
      <c r="AX105">
        <f>GilmoreCT2y!AX105-'Interpolated Gilmore CT2y'!AX105</f>
        <v>-0.51429771515502942</v>
      </c>
      <c r="AY105">
        <f>GilmoreCT2y!AY105-'Interpolated Gilmore CT2y'!AY105</f>
        <v>-0.69758247912292459</v>
      </c>
      <c r="AZ105">
        <f>GilmoreCT2y!AZ105-'Interpolated Gilmore CT2y'!AZ105</f>
        <v>6.5818036083983955E-2</v>
      </c>
      <c r="BA105">
        <f>GilmoreCT2y!BA105-'Interpolated Gilmore CT2y'!BA105</f>
        <v>-0.323891388415527</v>
      </c>
      <c r="BB105">
        <f>GilmoreCT2y!BB105-'Interpolated Gilmore CT2y'!BB105</f>
        <v>-0.25017213031616192</v>
      </c>
      <c r="BC105">
        <f>GilmoreCT2y!BC105-'Interpolated Gilmore CT2y'!BC105</f>
        <v>-0.1804249181182862</v>
      </c>
      <c r="BD105">
        <f>GilmoreCT2y!BD105-'Interpolated Gilmore CT2y'!BD105</f>
        <v>0.32433609871826219</v>
      </c>
      <c r="BE105">
        <f>GilmoreCT2y!BE105-'Interpolated Gilmore CT2y'!BE105</f>
        <v>-0.43222478657836927</v>
      </c>
      <c r="BF105">
        <f>GilmoreCT2y!BF105-'Interpolated Gilmore CT2y'!BF105</f>
        <v>6.1894157388306059E-2</v>
      </c>
      <c r="BG105">
        <f>GilmoreCT2y!BG105-'Interpolated Gilmore CT2y'!BG105</f>
        <v>-0.22771475943603514</v>
      </c>
      <c r="BH105">
        <f>GilmoreCT2y!BH105-'Interpolated Gilmore CT2y'!BH105</f>
        <v>-0.21916003152160579</v>
      </c>
      <c r="BI105">
        <f>GilmoreCT2y!BI105-'Interpolated Gilmore CT2y'!BI105</f>
        <v>-0.12839768420715281</v>
      </c>
      <c r="BJ105">
        <f>GilmoreCT2y!BJ105-'Interpolated Gilmore CT2y'!BJ105</f>
        <v>-0.44361233772888164</v>
      </c>
      <c r="BK105">
        <f>GilmoreCT2y!BK105-'Interpolated Gilmore CT2y'!BK105</f>
        <v>0.15468219821166995</v>
      </c>
      <c r="BL105">
        <f>GilmoreCT2y!BL105-'Interpolated Gilmore CT2y'!BL105</f>
        <v>-1.3197435996459963</v>
      </c>
      <c r="BM105">
        <f>GilmoreCT2y!BM105-'Interpolated Gilmore CT2y'!BM105</f>
        <v>-0.89794184134521471</v>
      </c>
      <c r="BN105">
        <f>GilmoreCT2y!BN105-'Interpolated Gilmore CT2y'!BN105</f>
        <v>-6.842951222228999E-2</v>
      </c>
      <c r="BO105">
        <f>GilmoreCT2y!BO105-'Interpolated Gilmore CT2y'!BO105</f>
        <v>-0.13032055174560497</v>
      </c>
      <c r="BP105">
        <f>GilmoreCT2y!BP105-'Interpolated Gilmore CT2y'!BP105</f>
        <v>-0.21859075735168521</v>
      </c>
      <c r="BQ105">
        <f>GilmoreCT2y!BQ105-'Interpolated Gilmore CT2y'!BQ105</f>
        <v>-0.58374192759094212</v>
      </c>
      <c r="BR105">
        <f>GilmoreCT2y!BR105-'Interpolated Gilmore CT2y'!BR105</f>
        <v>-0.55203080267028826</v>
      </c>
      <c r="BS105">
        <f>GilmoreCT2y!BS105-'Interpolated Gilmore CT2y'!BS105</f>
        <v>-2.3473692326904296</v>
      </c>
      <c r="BT105">
        <f>GilmoreCT2y!BT105-'Interpolated Gilmore CT2y'!BT105</f>
        <v>-0.62260129745178183</v>
      </c>
      <c r="BU105">
        <f>GilmoreCT2y!BU105-'Interpolated Gilmore CT2y'!BU105</f>
        <v>-0.33837200553894009</v>
      </c>
      <c r="BV105">
        <f>GilmoreCT2y!BV105-'Interpolated Gilmore CT2y'!BV105</f>
        <v>-0.34009913384094181</v>
      </c>
      <c r="BW105">
        <f>GilmoreCT2y!BW105-'Interpolated Gilmore CT2y'!BW105</f>
        <v>-0.36657784849243225</v>
      </c>
      <c r="BX105">
        <f>GilmoreCT2y!BX105-'Interpolated Gilmore CT2y'!BX105</f>
        <v>-6.1293583267211904E-2</v>
      </c>
      <c r="BY105">
        <f>GilmoreCT2y!BY105-'Interpolated Gilmore CT2y'!BY105</f>
        <v>-0.30785179014892572</v>
      </c>
      <c r="BZ105">
        <f>GilmoreCT2y!BZ105-'Interpolated Gilmore CT2y'!BZ105</f>
        <v>-0.18703914083251982</v>
      </c>
      <c r="CA105">
        <f>GilmoreCT2y!CA105-'Interpolated Gilmore CT2y'!CA105</f>
        <v>-0.14606861572876007</v>
      </c>
      <c r="CB105">
        <f>GilmoreCT2y!CB105-'Interpolated Gilmore CT2y'!CB105</f>
        <v>-0.1482668103271485</v>
      </c>
      <c r="CC105">
        <f>GilmoreCT2y!CC105-'Interpolated Gilmore CT2y'!CC105</f>
        <v>-0.99886555764160168</v>
      </c>
      <c r="CD105">
        <f>GilmoreCT2y!CD105-'Interpolated Gilmore CT2y'!CD105</f>
        <v>-0.81429003517456122</v>
      </c>
      <c r="CE105">
        <f>GilmoreCT2y!CE105-'Interpolated Gilmore CT2y'!CE105</f>
        <v>-0.64860724245910584</v>
      </c>
      <c r="CF105">
        <f>GilmoreCT2y!CF105-'Interpolated Gilmore CT2y'!CF105</f>
        <v>-0.46932484304199207</v>
      </c>
      <c r="CG105">
        <f>GilmoreCT2y!CG105-'Interpolated Gilmore CT2y'!CG105</f>
        <v>-0.19488049240722694</v>
      </c>
      <c r="CH105">
        <f>GilmoreCT2y!CH105-'Interpolated Gilmore CT2y'!CH105</f>
        <v>0.11973546492614684</v>
      </c>
      <c r="CI105">
        <f>GilmoreCT2y!CI105-'Interpolated Gilmore CT2y'!CI105</f>
        <v>-0.31632046638793909</v>
      </c>
      <c r="CJ105">
        <f>GilmoreCT2y!CJ105-'Interpolated Gilmore CT2y'!CJ105</f>
        <v>-0.15242908856811521</v>
      </c>
      <c r="CK105">
        <f>GilmoreCT2y!CK105-'Interpolated Gilmore CT2y'!CK105</f>
        <v>6.7925449151610806E-2</v>
      </c>
      <c r="CL105">
        <f>GilmoreCT2y!CL105-'Interpolated Gilmore CT2y'!CL105</f>
        <v>-0.19234208260192931</v>
      </c>
      <c r="CM105">
        <f>GilmoreCT2y!CM105-'Interpolated Gilmore CT2y'!CM105</f>
        <v>-0.29656670718383804</v>
      </c>
      <c r="CN105">
        <f>GilmoreCT2y!CN105-'Interpolated Gilmore CT2y'!CN105</f>
        <v>-1.9521708206237793</v>
      </c>
      <c r="CO105">
        <f>GilmoreCT2y!CO105-'Interpolated Gilmore CT2y'!CO105</f>
        <v>-1.8160038186218266</v>
      </c>
      <c r="CP105">
        <f>GilmoreCT2y!CP105-'Interpolated Gilmore CT2y'!CP105</f>
        <v>-0.28969408978881805</v>
      </c>
      <c r="CQ105">
        <f>GilmoreCT2y!CQ105-'Interpolated Gilmore CT2y'!CQ105</f>
        <v>-0.2527887443206791</v>
      </c>
      <c r="CR105">
        <f>GilmoreCT2y!CR105-'Interpolated Gilmore CT2y'!CR105</f>
        <v>0.20325593518981888</v>
      </c>
      <c r="CS105">
        <f>GilmoreCT2y!CS105-'Interpolated Gilmore CT2y'!CS105</f>
        <v>-0.29797340000000005</v>
      </c>
      <c r="CT105">
        <f>GilmoreCT2y!CT105-'Interpolated Gilmore CT2y'!CT105</f>
        <v>-0.22950004341735797</v>
      </c>
      <c r="CU105">
        <f>GilmoreCT2y!CU105-'Interpolated Gilmore CT2y'!CU105</f>
        <v>-0.34199620730590841</v>
      </c>
      <c r="CV105">
        <f>GilmoreCT2y!CV105-'Interpolated Gilmore CT2y'!CV105</f>
        <v>-0.35593844604187019</v>
      </c>
      <c r="CW105">
        <f>GilmoreCT2y!CW105-'Interpolated Gilmore CT2y'!CW105</f>
        <v>-0.31304860591430694</v>
      </c>
      <c r="CX105">
        <f>GilmoreCT2y!CX105-'Interpolated Gilmore CT2y'!CX105</f>
        <v>-0.19394257826843297</v>
      </c>
      <c r="CY105">
        <f>GilmoreCT2y!CY105-'Interpolated Gilmore CT2y'!CY105</f>
        <v>-0.21364761084594663</v>
      </c>
      <c r="CZ105">
        <f>GilmoreCT2y!CZ105-'Interpolated Gilmore CT2y'!CZ105</f>
        <v>-0.3700666284881593</v>
      </c>
      <c r="DA105">
        <f>GilmoreCT2y!DA105-'Interpolated Gilmore CT2y'!DA105</f>
        <v>-0.574372064819336</v>
      </c>
      <c r="DB105">
        <f>GilmoreCT2y!DB105-'Interpolated Gilmore CT2y'!DB105</f>
        <v>-1.3421375265869142</v>
      </c>
      <c r="DC105">
        <f>GilmoreCT2y!DC105-'Interpolated Gilmore CT2y'!DC105</f>
        <v>-0.53523352863769524</v>
      </c>
      <c r="DD105">
        <f>GilmoreCT2y!DD105-'Interpolated Gilmore CT2y'!DD105</f>
        <v>-0.33316304541015596</v>
      </c>
      <c r="DE105">
        <f>GilmoreCT2y!DE105-'Interpolated Gilmore CT2y'!DE105</f>
        <v>-0.36037871460571269</v>
      </c>
      <c r="DF105">
        <f>GilmoreCT2y!DF105-'Interpolated Gilmore CT2y'!DF105</f>
        <v>-0.47041697309570285</v>
      </c>
      <c r="DG105">
        <f>GilmoreCT2y!DG105-'Interpolated Gilmore CT2y'!DG105</f>
        <v>-0.58428908801574719</v>
      </c>
      <c r="DH105">
        <f>GilmoreCT2y!DH105-'Interpolated Gilmore CT2y'!DH105</f>
        <v>-0.30269386317443825</v>
      </c>
      <c r="DI105">
        <f>GilmoreCT2y!DI105-'Interpolated Gilmore CT2y'!DI105</f>
        <v>-0.36180548711547944</v>
      </c>
      <c r="DJ105">
        <f>GilmoreCT2y!DJ105-'Interpolated Gilmore CT2y'!DJ105</f>
        <v>-0.71457265415039117</v>
      </c>
      <c r="DK105">
        <f>GilmoreCT2y!DK105-'Interpolated Gilmore CT2y'!DK105</f>
        <v>-0.2816677182800289</v>
      </c>
      <c r="DL105">
        <f>GilmoreCT2y!DL105-'Interpolated Gilmore CT2y'!DL105</f>
        <v>-0.93078733530883806</v>
      </c>
      <c r="DM105">
        <f>GilmoreCT2y!DM105-'Interpolated Gilmore CT2y'!DM105</f>
        <v>-0.19357083724975599</v>
      </c>
      <c r="DN105">
        <f>GilmoreCT2y!DN105-'Interpolated Gilmore CT2y'!DN105</f>
        <v>-6.5150768566895501E-2</v>
      </c>
      <c r="DO105">
        <f>GilmoreCT2y!DO105-'Interpolated Gilmore CT2y'!DO105</f>
        <v>-0.20260051682434099</v>
      </c>
      <c r="DP105">
        <f>GilmoreCT2y!DP105-'Interpolated Gilmore CT2y'!DP105</f>
        <v>-0.27662782273559605</v>
      </c>
      <c r="DQ105">
        <f>GilmoreCT2y!DQ105-'Interpolated Gilmore CT2y'!DQ105</f>
        <v>-0.64723491775512709</v>
      </c>
      <c r="DR105">
        <f>GilmoreCT2y!DR105-'Interpolated Gilmore CT2y'!DR105</f>
        <v>-0.89561458630981328</v>
      </c>
      <c r="DS105">
        <f>GilmoreCT2y!DS105-'Interpolated Gilmore CT2y'!DS105</f>
        <v>-1.4939232010314942</v>
      </c>
      <c r="DT105">
        <f>GilmoreCT2y!DT105-'Interpolated Gilmore CT2y'!DT105</f>
        <v>-1.7924213268005369</v>
      </c>
      <c r="DU105">
        <f>GilmoreCT2y!DU105-'Interpolated Gilmore CT2y'!DU105</f>
        <v>-0.39057278506774917</v>
      </c>
      <c r="DV105">
        <f>GilmoreCT2y!DV105-'Interpolated Gilmore CT2y'!DV105</f>
        <v>0.14730645570373513</v>
      </c>
      <c r="DW105">
        <f>GilmoreCT2y!DW105-'Interpolated Gilmore CT2y'!DW105</f>
        <v>-0.19071720826415994</v>
      </c>
      <c r="DX105">
        <f>GilmoreCT2y!DX105-'Interpolated Gilmore CT2y'!DX105</f>
        <v>-0.57522584364013696</v>
      </c>
      <c r="DY105">
        <f>GilmoreCT2y!DY105-'Interpolated Gilmore CT2y'!DY105</f>
        <v>-4.735612567138725E-2</v>
      </c>
      <c r="DZ105">
        <f>GilmoreCT2y!DZ105-'Interpolated Gilmore CT2y'!DZ105</f>
        <v>-0.57348511890258802</v>
      </c>
      <c r="EA105">
        <f>GilmoreCT2y!EA105-'Interpolated Gilmore CT2y'!EA105</f>
        <v>-0.20953867238159196</v>
      </c>
      <c r="EB105">
        <f>GilmoreCT2y!EB105-'Interpolated Gilmore CT2y'!EB105</f>
        <v>-0.41178445029907174</v>
      </c>
      <c r="EC105">
        <f>GilmoreCT2y!EC105-'Interpolated Gilmore CT2y'!EC105</f>
        <v>-0.313110566186523</v>
      </c>
      <c r="ED105">
        <f>GilmoreCT2y!ED105-'Interpolated Gilmore CT2y'!ED105</f>
        <v>-0.10211758248596192</v>
      </c>
      <c r="EE105">
        <f>GilmoreCT2y!EE105-'Interpolated Gilmore CT2y'!EE105</f>
        <v>-0.28165884125671381</v>
      </c>
      <c r="EF105">
        <f>GilmoreCT2y!EF105-'Interpolated Gilmore CT2y'!EF105</f>
        <v>-0.25118230356445315</v>
      </c>
      <c r="EG105">
        <f>GilmoreCT2y!EG105-'Interpolated Gilmore CT2y'!EG105</f>
        <v>-0.79738831559753409</v>
      </c>
      <c r="EH105">
        <f>GilmoreCT2y!EH105-'Interpolated Gilmore CT2y'!EH105</f>
        <v>-0.93222378446655263</v>
      </c>
      <c r="EI105">
        <f>GilmoreCT2y!EI105-'Interpolated Gilmore CT2y'!EI105</f>
        <v>-0.44679810301818801</v>
      </c>
      <c r="EJ105">
        <f>GilmoreCT2y!EJ105-'Interpolated Gilmore CT2y'!EJ105</f>
        <v>-0.37197469803161631</v>
      </c>
      <c r="EK105">
        <f>GilmoreCT2y!EK105-'Interpolated Gilmore CT2y'!EK105</f>
        <v>-0.29206487796630887</v>
      </c>
      <c r="EL105">
        <f>GilmoreCT2y!EL105-'Interpolated Gilmore CT2y'!EL105</f>
        <v>-9.1230147238159365E-2</v>
      </c>
      <c r="EM105">
        <f>GilmoreCT2y!EM105-'Interpolated Gilmore CT2y'!EM105</f>
        <v>-0.44015909425964406</v>
      </c>
      <c r="EN105">
        <f>GilmoreCT2y!EN105-'Interpolated Gilmore CT2y'!EN105</f>
        <v>-0.53530787815246583</v>
      </c>
      <c r="EO105">
        <f>GilmoreCT2y!EO105-'Interpolated Gilmore CT2y'!EO105</f>
        <v>-1.3767259322753906</v>
      </c>
      <c r="EP105">
        <f>GilmoreCT2y!EP105-'Interpolated Gilmore CT2y'!EP105</f>
        <v>-0.61890288036498964</v>
      </c>
      <c r="EQ105">
        <f>GilmoreCT2y!EQ105-'Interpolated Gilmore CT2y'!EQ105</f>
        <v>-0.28430346828918518</v>
      </c>
      <c r="ER105">
        <f>GilmoreCT2y!ER105-'Interpolated Gilmore CT2y'!ER105</f>
        <v>-0.43076897535705605</v>
      </c>
      <c r="ES105">
        <f>GilmoreCT2y!ES105-'Interpolated Gilmore CT2y'!ES105</f>
        <v>-0.44870452820434625</v>
      </c>
    </row>
    <row r="106" spans="1:149" x14ac:dyDescent="0.35">
      <c r="A106" t="s">
        <v>165</v>
      </c>
      <c r="B106">
        <f>GilmoreCT2y!B106-'Interpolated Gilmore CT2y'!B106</f>
        <v>-0.22409729815979018</v>
      </c>
      <c r="C106">
        <f>GilmoreCT2y!C106-'Interpolated Gilmore CT2y'!C106</f>
        <v>-9.0017041598511316E-2</v>
      </c>
      <c r="D106">
        <f>GilmoreCT2y!D106-'Interpolated Gilmore CT2y'!D106</f>
        <v>-0.58751512593078603</v>
      </c>
      <c r="E106">
        <f>GilmoreCT2y!E106-'Interpolated Gilmore CT2y'!E106</f>
        <v>-0.50830938132324199</v>
      </c>
      <c r="F106">
        <f>GilmoreCT2y!F106-'Interpolated Gilmore CT2y'!F106</f>
        <v>-0.1694779774475097</v>
      </c>
      <c r="G106">
        <f>GilmoreCT2y!G106-'Interpolated Gilmore CT2y'!G106</f>
        <v>-1.1765310797241213</v>
      </c>
      <c r="H106">
        <f>GilmoreCT2y!H106-'Interpolated Gilmore CT2y'!H106</f>
        <v>-0.89750625299682607</v>
      </c>
      <c r="I106">
        <f>GilmoreCT2y!I106-'Interpolated Gilmore CT2y'!I106</f>
        <v>-0.5385389240600591</v>
      </c>
      <c r="J106">
        <f>GilmoreCT2y!J106-'Interpolated Gilmore CT2y'!J106</f>
        <v>-0.65214276272583005</v>
      </c>
      <c r="K106">
        <f>GilmoreCT2y!K106-'Interpolated Gilmore CT2y'!K106</f>
        <v>-0.44511250315246587</v>
      </c>
      <c r="L106">
        <f>GilmoreCT2y!L106-'Interpolated Gilmore CT2y'!L106</f>
        <v>-2.3863245239259534E-3</v>
      </c>
      <c r="M106">
        <f>GilmoreCT2y!M106-'Interpolated Gilmore CT2y'!M106</f>
        <v>-0.70754146660156181</v>
      </c>
      <c r="N106">
        <f>GilmoreCT2y!N106-'Interpolated Gilmore CT2y'!N106</f>
        <v>-0.25608395626220659</v>
      </c>
      <c r="O106">
        <f>GilmoreCT2y!O106-'Interpolated Gilmore CT2y'!O106</f>
        <v>-0.43793346192626981</v>
      </c>
      <c r="P106">
        <f>GilmoreCT2y!P106-'Interpolated Gilmore CT2y'!P106</f>
        <v>4.5493134381104028E-2</v>
      </c>
      <c r="Q106">
        <f>GilmoreCT2y!Q106-'Interpolated Gilmore CT2y'!Q106</f>
        <v>-4.3137306155395905E-2</v>
      </c>
      <c r="R106">
        <f>GilmoreCT2y!R106-'Interpolated Gilmore CT2y'!R106</f>
        <v>-0.79624368810424784</v>
      </c>
      <c r="S106">
        <f>GilmoreCT2y!S106-'Interpolated Gilmore CT2y'!S106</f>
        <v>-0.60614250374755851</v>
      </c>
      <c r="T106">
        <f>GilmoreCT2y!T106-'Interpolated Gilmore CT2y'!T106</f>
        <v>-6.5961344824219115E-2</v>
      </c>
      <c r="U106">
        <f>GilmoreCT2y!U106-'Interpolated Gilmore CT2y'!U106</f>
        <v>0.16371516057128899</v>
      </c>
      <c r="V106">
        <f>GilmoreCT2y!V106-'Interpolated Gilmore CT2y'!V106</f>
        <v>-0.25135369578247113</v>
      </c>
      <c r="W106">
        <f>GilmoreCT2y!W106-'Interpolated Gilmore CT2y'!W106</f>
        <v>-0.16005680668334987</v>
      </c>
      <c r="X106">
        <f>GilmoreCT2y!X106-'Interpolated Gilmore CT2y'!X106</f>
        <v>-0.28077074614868192</v>
      </c>
      <c r="Y106">
        <f>GilmoreCT2y!Y106-'Interpolated Gilmore CT2y'!Y106</f>
        <v>-0.5027730139587403</v>
      </c>
      <c r="Z106">
        <f>GilmoreCT2y!Z106-'Interpolated Gilmore CT2y'!Z106</f>
        <v>-1.0863991699219255E-2</v>
      </c>
      <c r="AA106">
        <f>GilmoreCT2y!AA106-'Interpolated Gilmore CT2y'!AA106</f>
        <v>-8.6341160494995073E-2</v>
      </c>
      <c r="AB106">
        <f>GilmoreCT2y!AB106-'Interpolated Gilmore CT2y'!AB106</f>
        <v>-0.26913070590515087</v>
      </c>
      <c r="AC106">
        <f>GilmoreCT2y!AC106-'Interpolated Gilmore CT2y'!AC106</f>
        <v>-0.24674940219116204</v>
      </c>
      <c r="AD106">
        <f>GilmoreCT2y!AD106-'Interpolated Gilmore CT2y'!AD106</f>
        <v>-0.24948711319885319</v>
      </c>
      <c r="AE106">
        <f>GilmoreCT2y!AE106-'Interpolated Gilmore CT2y'!AE106</f>
        <v>-0.32754517379150405</v>
      </c>
      <c r="AF106">
        <f>GilmoreCT2y!AF106-'Interpolated Gilmore CT2y'!AF106</f>
        <v>-1.9181825996337891</v>
      </c>
      <c r="AG106">
        <f>GilmoreCT2y!AG106-'Interpolated Gilmore CT2y'!AG106</f>
        <v>-0.38080739796142549</v>
      </c>
      <c r="AH106">
        <f>GilmoreCT2y!AH106-'Interpolated Gilmore CT2y'!AH106</f>
        <v>-0.37423276866760302</v>
      </c>
      <c r="AI106">
        <f>GilmoreCT2y!AI106-'Interpolated Gilmore CT2y'!AI106</f>
        <v>-0.70790335383911129</v>
      </c>
      <c r="AJ106">
        <f>GilmoreCT2y!AJ106-'Interpolated Gilmore CT2y'!AJ106</f>
        <v>-0.64353086151122962</v>
      </c>
      <c r="AK106">
        <f>GilmoreCT2y!AK106-'Interpolated Gilmore CT2y'!AK106</f>
        <v>-0.56455541410827603</v>
      </c>
      <c r="AL106">
        <f>GilmoreCT2y!AL106-'Interpolated Gilmore CT2y'!AL106</f>
        <v>-2.9524284463501083E-2</v>
      </c>
      <c r="AM106">
        <f>GilmoreCT2y!AM106-'Interpolated Gilmore CT2y'!AM106</f>
        <v>-0.34069273475341788</v>
      </c>
      <c r="AN106">
        <f>GilmoreCT2y!AN106-'Interpolated Gilmore CT2y'!AN106</f>
        <v>-0.34754231749572817</v>
      </c>
      <c r="AO106">
        <f>GilmoreCT2y!AO106-'Interpolated Gilmore CT2y'!AO106</f>
        <v>-0.47551055306396472</v>
      </c>
      <c r="AP106">
        <f>GilmoreCT2y!AP106-'Interpolated Gilmore CT2y'!AP106</f>
        <v>-0.58863254815368693</v>
      </c>
      <c r="AQ106">
        <f>GilmoreCT2y!AQ106-'Interpolated Gilmore CT2y'!AQ106</f>
        <v>-0.41193081953124988</v>
      </c>
      <c r="AR106">
        <f>GilmoreCT2y!AR106-'Interpolated Gilmore CT2y'!AR106</f>
        <v>-0.71567771714477502</v>
      </c>
      <c r="AS106">
        <f>GilmoreCT2y!AS106-'Interpolated Gilmore CT2y'!AS106</f>
        <v>-0.25724128161010684</v>
      </c>
      <c r="AT106">
        <f>GilmoreCT2y!AT106-'Interpolated Gilmore CT2y'!AT106</f>
        <v>-0.10879036860656699</v>
      </c>
      <c r="AU106">
        <f>GilmoreCT2y!AU106-'Interpolated Gilmore CT2y'!AU106</f>
        <v>-0.40188570930481005</v>
      </c>
      <c r="AV106">
        <f>GilmoreCT2y!AV106-'Interpolated Gilmore CT2y'!AV106</f>
        <v>-0.61203382734375023</v>
      </c>
      <c r="AW106">
        <f>GilmoreCT2y!AW106-'Interpolated Gilmore CT2y'!AW106</f>
        <v>-0.76806259122924825</v>
      </c>
      <c r="AX106">
        <f>GilmoreCT2y!AX106-'Interpolated Gilmore CT2y'!AX106</f>
        <v>-0.89891790717163067</v>
      </c>
      <c r="AY106">
        <f>GilmoreCT2y!AY106-'Interpolated Gilmore CT2y'!AY106</f>
        <v>-0.34540249569091808</v>
      </c>
      <c r="AZ106">
        <f>GilmoreCT2y!AZ106-'Interpolated Gilmore CT2y'!AZ106</f>
        <v>-0.15792654087219216</v>
      </c>
      <c r="BA106">
        <f>GilmoreCT2y!BA106-'Interpolated Gilmore CT2y'!BA106</f>
        <v>-0.37669609373474122</v>
      </c>
      <c r="BB106">
        <f>GilmoreCT2y!BB106-'Interpolated Gilmore CT2y'!BB106</f>
        <v>-0.15678005324096667</v>
      </c>
      <c r="BC106">
        <f>GilmoreCT2y!BC106-'Interpolated Gilmore CT2y'!BC106</f>
        <v>-8.7732364761353043E-2</v>
      </c>
      <c r="BD106">
        <f>GilmoreCT2y!BD106-'Interpolated Gilmore CT2y'!BD106</f>
        <v>-0.28092022039794928</v>
      </c>
      <c r="BE106">
        <f>GilmoreCT2y!BE106-'Interpolated Gilmore CT2y'!BE106</f>
        <v>-0.39517113981933605</v>
      </c>
      <c r="BF106">
        <f>GilmoreCT2y!BF106-'Interpolated Gilmore CT2y'!BF106</f>
        <v>-0.31291748917541495</v>
      </c>
      <c r="BG106">
        <f>GilmoreCT2y!BG106-'Interpolated Gilmore CT2y'!BG106</f>
        <v>-0.29715060209655819</v>
      </c>
      <c r="BH106">
        <f>GilmoreCT2y!BH106-'Interpolated Gilmore CT2y'!BH106</f>
        <v>-3.6348071624755729E-2</v>
      </c>
      <c r="BI106">
        <f>GilmoreCT2y!BI106-'Interpolated Gilmore CT2y'!BI106</f>
        <v>-0.2758767656280523</v>
      </c>
      <c r="BJ106">
        <f>GilmoreCT2y!BJ106-'Interpolated Gilmore CT2y'!BJ106</f>
        <v>1.9649515057373002E-2</v>
      </c>
      <c r="BK106">
        <f>GilmoreCT2y!BK106-'Interpolated Gilmore CT2y'!BK106</f>
        <v>-8.1160553485106757E-2</v>
      </c>
      <c r="BL106">
        <f>GilmoreCT2y!BL106-'Interpolated Gilmore CT2y'!BL106</f>
        <v>-1.7156832306579588</v>
      </c>
      <c r="BM106">
        <f>GilmoreCT2y!BM106-'Interpolated Gilmore CT2y'!BM106</f>
        <v>-0.9022901057128907</v>
      </c>
      <c r="BN106">
        <f>GilmoreCT2y!BN106-'Interpolated Gilmore CT2y'!BN106</f>
        <v>-7.9121814483640307E-3</v>
      </c>
      <c r="BO106">
        <f>GilmoreCT2y!BO106-'Interpolated Gilmore CT2y'!BO106</f>
        <v>-0.45601794269714402</v>
      </c>
      <c r="BP106">
        <f>GilmoreCT2y!BP106-'Interpolated Gilmore CT2y'!BP106</f>
        <v>-0.27317330861816425</v>
      </c>
      <c r="BQ106">
        <f>GilmoreCT2y!BQ106-'Interpolated Gilmore CT2y'!BQ106</f>
        <v>-0.25522734486083998</v>
      </c>
      <c r="BR106">
        <f>GilmoreCT2y!BR106-'Interpolated Gilmore CT2y'!BR106</f>
        <v>-0.49412770715637189</v>
      </c>
      <c r="BS106">
        <f>GilmoreCT2y!BS106-'Interpolated Gilmore CT2y'!BS106</f>
        <v>-2.111865329034424</v>
      </c>
      <c r="BT106">
        <f>GilmoreCT2y!BT106-'Interpolated Gilmore CT2y'!BT106</f>
        <v>-0.7582876579650879</v>
      </c>
      <c r="BU106">
        <f>GilmoreCT2y!BU106-'Interpolated Gilmore CT2y'!BU106</f>
        <v>-0.34471316878662117</v>
      </c>
      <c r="BV106">
        <f>GilmoreCT2y!BV106-'Interpolated Gilmore CT2y'!BV106</f>
        <v>-0.292342374859619</v>
      </c>
      <c r="BW106">
        <f>GilmoreCT2y!BW106-'Interpolated Gilmore CT2y'!BW106</f>
        <v>-0.58377934846801782</v>
      </c>
      <c r="BX106">
        <f>GilmoreCT2y!BX106-'Interpolated Gilmore CT2y'!BX106</f>
        <v>2.4702998458861813E-2</v>
      </c>
      <c r="BY106">
        <f>GilmoreCT2y!BY106-'Interpolated Gilmore CT2y'!BY106</f>
        <v>-0.14208341132812485</v>
      </c>
      <c r="BZ106">
        <f>GilmoreCT2y!BZ106-'Interpolated Gilmore CT2y'!BZ106</f>
        <v>-0.237364066436768</v>
      </c>
      <c r="CA106">
        <f>GilmoreCT2y!CA106-'Interpolated Gilmore CT2y'!CA106</f>
        <v>-0.21445992976684636</v>
      </c>
      <c r="CB106">
        <f>GilmoreCT2y!CB106-'Interpolated Gilmore CT2y'!CB106</f>
        <v>-0.2995202738342293</v>
      </c>
      <c r="CC106">
        <f>GilmoreCT2y!CC106-'Interpolated Gilmore CT2y'!CC106</f>
        <v>-1.3097326477111815</v>
      </c>
      <c r="CD106">
        <f>GilmoreCT2y!CD106-'Interpolated Gilmore CT2y'!CD106</f>
        <v>-0.62015627822875974</v>
      </c>
      <c r="CE106">
        <f>GilmoreCT2y!CE106-'Interpolated Gilmore CT2y'!CE106</f>
        <v>-0.41667175696411096</v>
      </c>
      <c r="CF106">
        <f>GilmoreCT2y!CF106-'Interpolated Gilmore CT2y'!CF106</f>
        <v>-0.69181843268432619</v>
      </c>
      <c r="CG106">
        <f>GilmoreCT2y!CG106-'Interpolated Gilmore CT2y'!CG106</f>
        <v>-0.36248488196105999</v>
      </c>
      <c r="CH106">
        <f>GilmoreCT2y!CH106-'Interpolated Gilmore CT2y'!CH106</f>
        <v>-0.19287538234252866</v>
      </c>
      <c r="CI106">
        <f>GilmoreCT2y!CI106-'Interpolated Gilmore CT2y'!CI106</f>
        <v>-0.61655064067382792</v>
      </c>
      <c r="CJ106">
        <f>GilmoreCT2y!CJ106-'Interpolated Gilmore CT2y'!CJ106</f>
        <v>-0.29053163773803714</v>
      </c>
      <c r="CK106">
        <f>GilmoreCT2y!CK106-'Interpolated Gilmore CT2y'!CK106</f>
        <v>-3.7739056289672668E-2</v>
      </c>
      <c r="CL106">
        <f>GilmoreCT2y!CL106-'Interpolated Gilmore CT2y'!CL106</f>
        <v>-0.27415589244384808</v>
      </c>
      <c r="CM106">
        <f>GilmoreCT2y!CM106-'Interpolated Gilmore CT2y'!CM106</f>
        <v>-0.35628250995788635</v>
      </c>
      <c r="CN106">
        <f>GilmoreCT2y!CN106-'Interpolated Gilmore CT2y'!CN106</f>
        <v>-1.5515432041198727</v>
      </c>
      <c r="CO106">
        <f>GilmoreCT2y!CO106-'Interpolated Gilmore CT2y'!CO106</f>
        <v>-1.0886998350891117</v>
      </c>
      <c r="CP106">
        <f>GilmoreCT2y!CP106-'Interpolated Gilmore CT2y'!CP106</f>
        <v>-0.1999767228912348</v>
      </c>
      <c r="CQ106">
        <f>GilmoreCT2y!CQ106-'Interpolated Gilmore CT2y'!CQ106</f>
        <v>-0.3498912040710449</v>
      </c>
      <c r="CR106">
        <f>GilmoreCT2y!CR106-'Interpolated Gilmore CT2y'!CR106</f>
        <v>-0.38655300798339809</v>
      </c>
      <c r="CS106">
        <f>GilmoreCT2y!CS106-'Interpolated Gilmore CT2y'!CS106</f>
        <v>-0.38650794914856013</v>
      </c>
      <c r="CT106">
        <f>GilmoreCT2y!CT106-'Interpolated Gilmore CT2y'!CT106</f>
        <v>-0.2243163696472168</v>
      </c>
      <c r="CU106">
        <f>GilmoreCT2y!CU106-'Interpolated Gilmore CT2y'!CU106</f>
        <v>-0.42757006537475606</v>
      </c>
      <c r="CV106">
        <f>GilmoreCT2y!CV106-'Interpolated Gilmore CT2y'!CV106</f>
        <v>-0.27806810411987293</v>
      </c>
      <c r="CW106">
        <f>GilmoreCT2y!CW106-'Interpolated Gilmore CT2y'!CW106</f>
        <v>-0.24061847548522897</v>
      </c>
      <c r="CX106">
        <f>GilmoreCT2y!CX106-'Interpolated Gilmore CT2y'!CX106</f>
        <v>-9.6259118276977862E-2</v>
      </c>
      <c r="CY106">
        <f>GilmoreCT2y!CY106-'Interpolated Gilmore CT2y'!CY106</f>
        <v>-0.32065869769287092</v>
      </c>
      <c r="CZ106">
        <f>GilmoreCT2y!CZ106-'Interpolated Gilmore CT2y'!CZ106</f>
        <v>-0.27598378342590291</v>
      </c>
      <c r="DA106">
        <f>GilmoreCT2y!DA106-'Interpolated Gilmore CT2y'!DA106</f>
        <v>-0.68202329266662609</v>
      </c>
      <c r="DB106">
        <f>GilmoreCT2y!DB106-'Interpolated Gilmore CT2y'!DB106</f>
        <v>-1.5430967365295412</v>
      </c>
      <c r="DC106">
        <f>GilmoreCT2y!DC106-'Interpolated Gilmore CT2y'!DC106</f>
        <v>-0.51572040475463865</v>
      </c>
      <c r="DD106">
        <f>GilmoreCT2y!DD106-'Interpolated Gilmore CT2y'!DD106</f>
        <v>-0.77992322706298767</v>
      </c>
      <c r="DE106">
        <f>GilmoreCT2y!DE106-'Interpolated Gilmore CT2y'!DE106</f>
        <v>-0.42929818276977549</v>
      </c>
      <c r="DF106">
        <f>GilmoreCT2y!DF106-'Interpolated Gilmore CT2y'!DF106</f>
        <v>-0.62395903859252932</v>
      </c>
      <c r="DG106">
        <f>GilmoreCT2y!DG106-'Interpolated Gilmore CT2y'!DG106</f>
        <v>-0.41492580211791985</v>
      </c>
      <c r="DH106">
        <f>GilmoreCT2y!DH106-'Interpolated Gilmore CT2y'!DH106</f>
        <v>-0.59488678367004377</v>
      </c>
      <c r="DI106">
        <f>GilmoreCT2y!DI106-'Interpolated Gilmore CT2y'!DI106</f>
        <v>-0.31765128145141608</v>
      </c>
      <c r="DJ106">
        <f>GilmoreCT2y!DJ106-'Interpolated Gilmore CT2y'!DJ106</f>
        <v>-0.51504682832031223</v>
      </c>
      <c r="DK106">
        <f>GilmoreCT2y!DK106-'Interpolated Gilmore CT2y'!DK106</f>
        <v>-0.7420735646270753</v>
      </c>
      <c r="DL106">
        <f>GilmoreCT2y!DL106-'Interpolated Gilmore CT2y'!DL106</f>
        <v>-0.79753279558715828</v>
      </c>
      <c r="DM106">
        <f>GilmoreCT2y!DM106-'Interpolated Gilmore CT2y'!DM106</f>
        <v>-0.18913313500366202</v>
      </c>
      <c r="DN106">
        <f>GilmoreCT2y!DN106-'Interpolated Gilmore CT2y'!DN106</f>
        <v>-0.26075310613403335</v>
      </c>
      <c r="DO106">
        <f>GilmoreCT2y!DO106-'Interpolated Gilmore CT2y'!DO106</f>
        <v>-0.14020274213256778</v>
      </c>
      <c r="DP106">
        <f>GilmoreCT2y!DP106-'Interpolated Gilmore CT2y'!DP106</f>
        <v>-7.3211684402465949E-2</v>
      </c>
      <c r="DQ106">
        <f>GilmoreCT2y!DQ106-'Interpolated Gilmore CT2y'!DQ106</f>
        <v>-0.50373579298095716</v>
      </c>
      <c r="DR106">
        <f>GilmoreCT2y!DR106-'Interpolated Gilmore CT2y'!DR106</f>
        <v>-0.97903677554321256</v>
      </c>
      <c r="DS106">
        <f>GilmoreCT2y!DS106-'Interpolated Gilmore CT2y'!DS106</f>
        <v>-1.460622327770996</v>
      </c>
      <c r="DT106">
        <f>GilmoreCT2y!DT106-'Interpolated Gilmore CT2y'!DT106</f>
        <v>-1.7112615601196288</v>
      </c>
      <c r="DU106">
        <f>GilmoreCT2y!DU106-'Interpolated Gilmore CT2y'!DU106</f>
        <v>-0.41229769013366679</v>
      </c>
      <c r="DV106">
        <f>GilmoreCT2y!DV106-'Interpolated Gilmore CT2y'!DV106</f>
        <v>-0.34508796963806176</v>
      </c>
      <c r="DW106">
        <f>GilmoreCT2y!DW106-'Interpolated Gilmore CT2y'!DW106</f>
        <v>-0.27581857668456999</v>
      </c>
      <c r="DX106">
        <f>GilmoreCT2y!DX106-'Interpolated Gilmore CT2y'!DX106</f>
        <v>-0.48550721748962422</v>
      </c>
      <c r="DY106">
        <f>GilmoreCT2y!DY106-'Interpolated Gilmore CT2y'!DY106</f>
        <v>-8.2128519967651137E-2</v>
      </c>
      <c r="DZ106">
        <f>GilmoreCT2y!DZ106-'Interpolated Gilmore CT2y'!DZ106</f>
        <v>-0.20302650461120608</v>
      </c>
      <c r="EA106">
        <f>GilmoreCT2y!EA106-'Interpolated Gilmore CT2y'!EA106</f>
        <v>-7.3095284429931962E-2</v>
      </c>
      <c r="EB106">
        <f>GilmoreCT2y!EB106-'Interpolated Gilmore CT2y'!EB106</f>
        <v>-0.10449125876464782</v>
      </c>
      <c r="EC106">
        <f>GilmoreCT2y!EC106-'Interpolated Gilmore CT2y'!EC106</f>
        <v>-0.42129973621521</v>
      </c>
      <c r="ED106">
        <f>GilmoreCT2y!ED106-'Interpolated Gilmore CT2y'!ED106</f>
        <v>-0.19205837194519004</v>
      </c>
      <c r="EE106">
        <f>GilmoreCT2y!EE106-'Interpolated Gilmore CT2y'!EE106</f>
        <v>-0.75672790333862316</v>
      </c>
      <c r="EF106">
        <f>GilmoreCT2y!EF106-'Interpolated Gilmore CT2y'!EF106</f>
        <v>-0.19020461427917468</v>
      </c>
      <c r="EG106">
        <f>GilmoreCT2y!EG106-'Interpolated Gilmore CT2y'!EG106</f>
        <v>-0.26816845223693786</v>
      </c>
      <c r="EH106">
        <f>GilmoreCT2y!EH106-'Interpolated Gilmore CT2y'!EH106</f>
        <v>-0.94437908995971664</v>
      </c>
      <c r="EI106">
        <f>GilmoreCT2y!EI106-'Interpolated Gilmore CT2y'!EI106</f>
        <v>-0.28882284779357903</v>
      </c>
      <c r="EJ106">
        <f>GilmoreCT2y!EJ106-'Interpolated Gilmore CT2y'!EJ106</f>
        <v>-0.42382144693298285</v>
      </c>
      <c r="EK106">
        <f>GilmoreCT2y!EK106-'Interpolated Gilmore CT2y'!EK106</f>
        <v>-6.7184933016968262E-2</v>
      </c>
      <c r="EL106">
        <f>GilmoreCT2y!EL106-'Interpolated Gilmore CT2y'!EL106</f>
        <v>-0.2763044961578367</v>
      </c>
      <c r="EM106">
        <f>GilmoreCT2y!EM106-'Interpolated Gilmore CT2y'!EM106</f>
        <v>-0.41749544598693822</v>
      </c>
      <c r="EN106">
        <f>GilmoreCT2y!EN106-'Interpolated Gilmore CT2y'!EN106</f>
        <v>-0.60589888547973603</v>
      </c>
      <c r="EO106">
        <f>GilmoreCT2y!EO106-'Interpolated Gilmore CT2y'!EO106</f>
        <v>-1.2510514141418456</v>
      </c>
      <c r="EP106">
        <f>GilmoreCT2y!EP106-'Interpolated Gilmore CT2y'!EP106</f>
        <v>-0.89491648992004391</v>
      </c>
      <c r="EQ106">
        <f>GilmoreCT2y!EQ106-'Interpolated Gilmore CT2y'!EQ106</f>
        <v>-0.55175281920166031</v>
      </c>
      <c r="ER106">
        <f>GilmoreCT2y!ER106-'Interpolated Gilmore CT2y'!ER106</f>
        <v>-0.51250696200561485</v>
      </c>
      <c r="ES106">
        <f>GilmoreCT2y!ES106-'Interpolated Gilmore CT2y'!ES106</f>
        <v>-0.65724177449645982</v>
      </c>
    </row>
    <row r="107" spans="1:149" x14ac:dyDescent="0.35">
      <c r="A107" t="s">
        <v>173</v>
      </c>
      <c r="B107">
        <f>GilmoreCT2y!B107-'Interpolated Gilmore CT2y'!B107</f>
        <v>0.30069803166198694</v>
      </c>
      <c r="C107">
        <f>GilmoreCT2y!C107-'Interpolated Gilmore CT2y'!C107</f>
        <v>0.24033995158691424</v>
      </c>
      <c r="D107">
        <f>GilmoreCT2y!D107-'Interpolated Gilmore CT2y'!D107</f>
        <v>-0.37029264431457509</v>
      </c>
      <c r="E107">
        <f>GilmoreCT2y!E107-'Interpolated Gilmore CT2y'!E107</f>
        <v>-0.31059599211120625</v>
      </c>
      <c r="F107">
        <f>GilmoreCT2y!F107-'Interpolated Gilmore CT2y'!F107</f>
        <v>2.990773197021479E-2</v>
      </c>
      <c r="G107">
        <f>GilmoreCT2y!G107-'Interpolated Gilmore CT2y'!G107</f>
        <v>-0.64582876119995136</v>
      </c>
      <c r="H107">
        <f>GilmoreCT2y!H107-'Interpolated Gilmore CT2y'!H107</f>
        <v>-0.55995965447387697</v>
      </c>
      <c r="I107">
        <f>GilmoreCT2y!I107-'Interpolated Gilmore CT2y'!I107</f>
        <v>-0.57646989576110785</v>
      </c>
      <c r="J107">
        <f>GilmoreCT2y!J107-'Interpolated Gilmore CT2y'!J107</f>
        <v>-0.55525231165771505</v>
      </c>
      <c r="K107">
        <f>GilmoreCT2y!K107-'Interpolated Gilmore CT2y'!K107</f>
        <v>-0.22955682004394484</v>
      </c>
      <c r="L107">
        <f>GilmoreCT2y!L107-'Interpolated Gilmore CT2y'!L107</f>
        <v>0.18261357047424331</v>
      </c>
      <c r="M107">
        <f>GilmoreCT2y!M107-'Interpolated Gilmore CT2y'!M107</f>
        <v>-0.39934943995361349</v>
      </c>
      <c r="N107">
        <f>GilmoreCT2y!N107-'Interpolated Gilmore CT2y'!N107</f>
        <v>-0.1931796164306645</v>
      </c>
      <c r="O107">
        <f>GilmoreCT2y!O107-'Interpolated Gilmore CT2y'!O107</f>
        <v>-0.14274100747070317</v>
      </c>
      <c r="P107">
        <f>GilmoreCT2y!P107-'Interpolated Gilmore CT2y'!P107</f>
        <v>0.29682684862060515</v>
      </c>
      <c r="Q107">
        <f>GilmoreCT2y!Q107-'Interpolated Gilmore CT2y'!Q107</f>
        <v>6.6731180657959133E-2</v>
      </c>
      <c r="R107">
        <f>GilmoreCT2y!R107-'Interpolated Gilmore CT2y'!R107</f>
        <v>-1.1086587773986816</v>
      </c>
      <c r="S107">
        <f>GilmoreCT2y!S107-'Interpolated Gilmore CT2y'!S107</f>
        <v>-0.38124041306762724</v>
      </c>
      <c r="T107">
        <f>GilmoreCT2y!T107-'Interpolated Gilmore CT2y'!T107</f>
        <v>0.3641710513732912</v>
      </c>
      <c r="U107">
        <f>GilmoreCT2y!U107-'Interpolated Gilmore CT2y'!U107</f>
        <v>0.11868191291198693</v>
      </c>
      <c r="V107">
        <f>GilmoreCT2y!V107-'Interpolated Gilmore CT2y'!V107</f>
        <v>0.21695255448913597</v>
      </c>
      <c r="W107">
        <f>GilmoreCT2y!W107-'Interpolated Gilmore CT2y'!W107</f>
        <v>0.19347427135620121</v>
      </c>
      <c r="X107">
        <f>GilmoreCT2y!X107-'Interpolated Gilmore CT2y'!X107</f>
        <v>-1.4143269781494272E-2</v>
      </c>
      <c r="Y107">
        <f>GilmoreCT2y!Y107-'Interpolated Gilmore CT2y'!Y107</f>
        <v>-0.13354494108886694</v>
      </c>
      <c r="Z107">
        <f>GilmoreCT2y!Z107-'Interpolated Gilmore CT2y'!Z107</f>
        <v>0.21240857209472708</v>
      </c>
      <c r="AA107">
        <f>GilmoreCT2y!AA107-'Interpolated Gilmore CT2y'!AA107</f>
        <v>0.15295359210205062</v>
      </c>
      <c r="AB107">
        <f>GilmoreCT2y!AB107-'Interpolated Gilmore CT2y'!AB107</f>
        <v>-0.18135090446167013</v>
      </c>
      <c r="AC107">
        <f>GilmoreCT2y!AC107-'Interpolated Gilmore CT2y'!AC107</f>
        <v>1.5716034963988879E-2</v>
      </c>
      <c r="AD107">
        <f>GilmoreCT2y!AD107-'Interpolated Gilmore CT2y'!AD107</f>
        <v>-6.2312802578734949E-2</v>
      </c>
      <c r="AE107">
        <f>GilmoreCT2y!AE107-'Interpolated Gilmore CT2y'!AE107</f>
        <v>-0.31515885786743203</v>
      </c>
      <c r="AF107">
        <f>GilmoreCT2y!AF107-'Interpolated Gilmore CT2y'!AF107</f>
        <v>-1.285296466381836</v>
      </c>
      <c r="AG107">
        <f>GilmoreCT2y!AG107-'Interpolated Gilmore CT2y'!AG107</f>
        <v>-0.29183005141601548</v>
      </c>
      <c r="AH107">
        <f>GilmoreCT2y!AH107-'Interpolated Gilmore CT2y'!AH107</f>
        <v>-0.27022461172485412</v>
      </c>
      <c r="AI107">
        <f>GilmoreCT2y!AI107-'Interpolated Gilmore CT2y'!AI107</f>
        <v>-0.2160487490356453</v>
      </c>
      <c r="AJ107">
        <f>GilmoreCT2y!AJ107-'Interpolated Gilmore CT2y'!AJ107</f>
        <v>-0.52629281497802705</v>
      </c>
      <c r="AK107">
        <f>GilmoreCT2y!AK107-'Interpolated Gilmore CT2y'!AK107</f>
        <v>-0.23205447135314916</v>
      </c>
      <c r="AL107">
        <f>GilmoreCT2y!AL107-'Interpolated Gilmore CT2y'!AL107</f>
        <v>7.6080308694458143E-2</v>
      </c>
      <c r="AM107">
        <f>GilmoreCT2y!AM107-'Interpolated Gilmore CT2y'!AM107</f>
        <v>8.5197887866210742E-2</v>
      </c>
      <c r="AN107">
        <f>GilmoreCT2y!AN107-'Interpolated Gilmore CT2y'!AN107</f>
        <v>-0.13547306102294909</v>
      </c>
      <c r="AO107">
        <f>GilmoreCT2y!AO107-'Interpolated Gilmore CT2y'!AO107</f>
        <v>-0.12766978305969179</v>
      </c>
      <c r="AP107">
        <f>GilmoreCT2y!AP107-'Interpolated Gilmore CT2y'!AP107</f>
        <v>-0.37644126950378398</v>
      </c>
      <c r="AQ107">
        <f>GilmoreCT2y!AQ107-'Interpolated Gilmore CT2y'!AQ107</f>
        <v>-7.1240188781737768E-2</v>
      </c>
      <c r="AR107">
        <f>GilmoreCT2y!AR107-'Interpolated Gilmore CT2y'!AR107</f>
        <v>0.31583119063720666</v>
      </c>
      <c r="AS107">
        <f>GilmoreCT2y!AS107-'Interpolated Gilmore CT2y'!AS107</f>
        <v>-0.10992912263488819</v>
      </c>
      <c r="AT107">
        <f>GilmoreCT2y!AT107-'Interpolated Gilmore CT2y'!AT107</f>
        <v>8.9095245666515055E-4</v>
      </c>
      <c r="AU107">
        <f>GilmoreCT2y!AU107-'Interpolated Gilmore CT2y'!AU107</f>
        <v>-0.41374516934509309</v>
      </c>
      <c r="AV107">
        <f>GilmoreCT2y!AV107-'Interpolated Gilmore CT2y'!AV107</f>
        <v>-0.37916322622680632</v>
      </c>
      <c r="AW107">
        <f>GilmoreCT2y!AW107-'Interpolated Gilmore CT2y'!AW107</f>
        <v>-1.3788125664916993</v>
      </c>
      <c r="AX107">
        <f>GilmoreCT2y!AX107-'Interpolated Gilmore CT2y'!AX107</f>
        <v>-0.48793382823486331</v>
      </c>
      <c r="AY107">
        <f>GilmoreCT2y!AY107-'Interpolated Gilmore CT2y'!AY107</f>
        <v>0.23903798223571826</v>
      </c>
      <c r="AZ107">
        <f>GilmoreCT2y!AZ107-'Interpolated Gilmore CT2y'!AZ107</f>
        <v>-2.4728035583496233E-2</v>
      </c>
      <c r="BA107">
        <f>GilmoreCT2y!BA107-'Interpolated Gilmore CT2y'!BA107</f>
        <v>-0.25850203910827574</v>
      </c>
      <c r="BB107">
        <f>GilmoreCT2y!BB107-'Interpolated Gilmore CT2y'!BB107</f>
        <v>3.1926627130126839E-2</v>
      </c>
      <c r="BC107">
        <f>GilmoreCT2y!BC107-'Interpolated Gilmore CT2y'!BC107</f>
        <v>6.9860946627807952E-2</v>
      </c>
      <c r="BD107">
        <f>GilmoreCT2y!BD107-'Interpolated Gilmore CT2y'!BD107</f>
        <v>6.7075506652832129E-2</v>
      </c>
      <c r="BE107">
        <f>GilmoreCT2y!BE107-'Interpolated Gilmore CT2y'!BE107</f>
        <v>-0.1626451338348387</v>
      </c>
      <c r="BF107">
        <f>GilmoreCT2y!BF107-'Interpolated Gilmore CT2y'!BF107</f>
        <v>-4.1569680364989647E-2</v>
      </c>
      <c r="BG107">
        <f>GilmoreCT2y!BG107-'Interpolated Gilmore CT2y'!BG107</f>
        <v>2.1990774826049719E-2</v>
      </c>
      <c r="BH107">
        <f>GilmoreCT2y!BH107-'Interpolated Gilmore CT2y'!BH107</f>
        <v>0.23359732016601598</v>
      </c>
      <c r="BI107">
        <f>GilmoreCT2y!BI107-'Interpolated Gilmore CT2y'!BI107</f>
        <v>-0.17945380850830084</v>
      </c>
      <c r="BJ107">
        <f>GilmoreCT2y!BJ107-'Interpolated Gilmore CT2y'!BJ107</f>
        <v>-0.29082179049377377</v>
      </c>
      <c r="BK107">
        <f>GilmoreCT2y!BK107-'Interpolated Gilmore CT2y'!BK107</f>
        <v>-0.17704345167541513</v>
      </c>
      <c r="BL107">
        <f>GilmoreCT2y!BL107-'Interpolated Gilmore CT2y'!BL107</f>
        <v>-0.64002609556274415</v>
      </c>
      <c r="BM107">
        <f>GilmoreCT2y!BM107-'Interpolated Gilmore CT2y'!BM107</f>
        <v>-0.59579346646728526</v>
      </c>
      <c r="BN107">
        <f>GilmoreCT2y!BN107-'Interpolated Gilmore CT2y'!BN107</f>
        <v>9.1740160302733909E-2</v>
      </c>
      <c r="BO107">
        <f>GilmoreCT2y!BO107-'Interpolated Gilmore CT2y'!BO107</f>
        <v>0.13021297792968811</v>
      </c>
      <c r="BP107">
        <f>GilmoreCT2y!BP107-'Interpolated Gilmore CT2y'!BP107</f>
        <v>-0.15362290234985387</v>
      </c>
      <c r="BQ107">
        <f>GilmoreCT2y!BQ107-'Interpolated Gilmore CT2y'!BQ107</f>
        <v>-0.15491914642639193</v>
      </c>
      <c r="BR107">
        <f>GilmoreCT2y!BR107-'Interpolated Gilmore CT2y'!BR107</f>
        <v>-6.6389991567993079E-2</v>
      </c>
      <c r="BS107">
        <f>GilmoreCT2y!BS107-'Interpolated Gilmore CT2y'!BS107</f>
        <v>-1.5657138664184567</v>
      </c>
      <c r="BT107">
        <f>GilmoreCT2y!BT107-'Interpolated Gilmore CT2y'!BT107</f>
        <v>-0.72378756760864293</v>
      </c>
      <c r="BU107">
        <f>GilmoreCT2y!BU107-'Interpolated Gilmore CT2y'!BU107</f>
        <v>-0.33334898282470693</v>
      </c>
      <c r="BV107">
        <f>GilmoreCT2y!BV107-'Interpolated Gilmore CT2y'!BV107</f>
        <v>-0.12687276929626501</v>
      </c>
      <c r="BW107">
        <f>GilmoreCT2y!BW107-'Interpolated Gilmore CT2y'!BW107</f>
        <v>-0.44445732684020989</v>
      </c>
      <c r="BX107">
        <f>GilmoreCT2y!BX107-'Interpolated Gilmore CT2y'!BX107</f>
        <v>6.1490026940917986E-2</v>
      </c>
      <c r="BY107">
        <f>GilmoreCT2y!BY107-'Interpolated Gilmore CT2y'!BY107</f>
        <v>-1.5932791107178268E-2</v>
      </c>
      <c r="BZ107">
        <f>GilmoreCT2y!BZ107-'Interpolated Gilmore CT2y'!BZ107</f>
        <v>-0.19026139677734433</v>
      </c>
      <c r="CA107">
        <f>GilmoreCT2y!CA107-'Interpolated Gilmore CT2y'!CA107</f>
        <v>-0.2337009783874513</v>
      </c>
      <c r="CB107">
        <f>GilmoreCT2y!CB107-'Interpolated Gilmore CT2y'!CB107</f>
        <v>-0.2092120676879885</v>
      </c>
      <c r="CC107">
        <f>GilmoreCT2y!CC107-'Interpolated Gilmore CT2y'!CC107</f>
        <v>-0.83183171678466783</v>
      </c>
      <c r="CD107">
        <f>GilmoreCT2y!CD107-'Interpolated Gilmore CT2y'!CD107</f>
        <v>-0.8766693653625488</v>
      </c>
      <c r="CE107">
        <f>GilmoreCT2y!CE107-'Interpolated Gilmore CT2y'!CE107</f>
        <v>-0.61130834640808107</v>
      </c>
      <c r="CF107">
        <f>GilmoreCT2y!CF107-'Interpolated Gilmore CT2y'!CF107</f>
        <v>-0.19838521110839835</v>
      </c>
      <c r="CG107">
        <f>GilmoreCT2y!CG107-'Interpolated Gilmore CT2y'!CG107</f>
        <v>-0.17590903290710402</v>
      </c>
      <c r="CH107">
        <f>GilmoreCT2y!CH107-'Interpolated Gilmore CT2y'!CH107</f>
        <v>-0.15150217710876523</v>
      </c>
      <c r="CI107">
        <f>GilmoreCT2y!CI107-'Interpolated Gilmore CT2y'!CI107</f>
        <v>-0.16154264645385696</v>
      </c>
      <c r="CJ107">
        <f>GilmoreCT2y!CJ107-'Interpolated Gilmore CT2y'!CJ107</f>
        <v>-2.6032435241699403E-2</v>
      </c>
      <c r="CK107">
        <f>GilmoreCT2y!CK107-'Interpolated Gilmore CT2y'!CK107</f>
        <v>-1.1789820468139922E-2</v>
      </c>
      <c r="CL107">
        <f>GilmoreCT2y!CL107-'Interpolated Gilmore CT2y'!CL107</f>
        <v>-0.22977068293457004</v>
      </c>
      <c r="CM107">
        <f>GilmoreCT2y!CM107-'Interpolated Gilmore CT2y'!CM107</f>
        <v>-0.37216666444702096</v>
      </c>
      <c r="CN107">
        <f>GilmoreCT2y!CN107-'Interpolated Gilmore CT2y'!CN107</f>
        <v>-1.8548688534057618</v>
      </c>
      <c r="CO107">
        <f>GilmoreCT2y!CO107-'Interpolated Gilmore CT2y'!CO107</f>
        <v>-0.90118118391723634</v>
      </c>
      <c r="CP107">
        <f>GilmoreCT2y!CP107-'Interpolated Gilmore CT2y'!CP107</f>
        <v>-0.17079350858154285</v>
      </c>
      <c r="CQ107">
        <f>GilmoreCT2y!CQ107-'Interpolated Gilmore CT2y'!CQ107</f>
        <v>-6.1125788201903841E-2</v>
      </c>
      <c r="CR107">
        <f>GilmoreCT2y!CR107-'Interpolated Gilmore CT2y'!CR107</f>
        <v>-0.30009746377868707</v>
      </c>
      <c r="CS107">
        <f>GilmoreCT2y!CS107-'Interpolated Gilmore CT2y'!CS107</f>
        <v>-0.32852839633789088</v>
      </c>
      <c r="CT107">
        <f>GilmoreCT2y!CT107-'Interpolated Gilmore CT2y'!CT107</f>
        <v>0.18097068583068809</v>
      </c>
      <c r="CU107">
        <f>GilmoreCT2y!CU107-'Interpolated Gilmore CT2y'!CU107</f>
        <v>-7.2508374072265624E-2</v>
      </c>
      <c r="CV107">
        <f>GilmoreCT2y!CV107-'Interpolated Gilmore CT2y'!CV107</f>
        <v>-0.3258540364105218</v>
      </c>
      <c r="CW107">
        <f>GilmoreCT2y!CW107-'Interpolated Gilmore CT2y'!CW107</f>
        <v>-0.18624281427307077</v>
      </c>
      <c r="CX107">
        <f>GilmoreCT2y!CX107-'Interpolated Gilmore CT2y'!CX107</f>
        <v>-0.11358785098266599</v>
      </c>
      <c r="CY107">
        <f>GilmoreCT2y!CY107-'Interpolated Gilmore CT2y'!CY107</f>
        <v>9.2880696063232016E-2</v>
      </c>
      <c r="CZ107">
        <f>GilmoreCT2y!CZ107-'Interpolated Gilmore CT2y'!CZ107</f>
        <v>6.084199307251037E-2</v>
      </c>
      <c r="DA107">
        <f>GilmoreCT2y!DA107-'Interpolated Gilmore CT2y'!DA107</f>
        <v>-0.50507763754882795</v>
      </c>
      <c r="DB107">
        <f>GilmoreCT2y!DB107-'Interpolated Gilmore CT2y'!DB107</f>
        <v>-1.4846007743652345</v>
      </c>
      <c r="DC107">
        <f>GilmoreCT2y!DC107-'Interpolated Gilmore CT2y'!DC107</f>
        <v>-0.28338148595581103</v>
      </c>
      <c r="DD107">
        <f>GilmoreCT2y!DD107-'Interpolated Gilmore CT2y'!DD107</f>
        <v>-0.56439301282653798</v>
      </c>
      <c r="DE107">
        <f>GilmoreCT2y!DE107-'Interpolated Gilmore CT2y'!DE107</f>
        <v>-0.39978099158630398</v>
      </c>
      <c r="DF107">
        <f>GilmoreCT2y!DF107-'Interpolated Gilmore CT2y'!DF107</f>
        <v>-0.67995882427368182</v>
      </c>
      <c r="DG107">
        <f>GilmoreCT2y!DG107-'Interpolated Gilmore CT2y'!DG107</f>
        <v>-0.54152129145812999</v>
      </c>
      <c r="DH107">
        <f>GilmoreCT2y!DH107-'Interpolated Gilmore CT2y'!DH107</f>
        <v>-0.32350637203979504</v>
      </c>
      <c r="DI107">
        <f>GilmoreCT2y!DI107-'Interpolated Gilmore CT2y'!DI107</f>
        <v>-0.48121256954040481</v>
      </c>
      <c r="DJ107">
        <f>GilmoreCT2y!DJ107-'Interpolated Gilmore CT2y'!DJ107</f>
        <v>-0.52416231712951689</v>
      </c>
      <c r="DK107">
        <f>GilmoreCT2y!DK107-'Interpolated Gilmore CT2y'!DK107</f>
        <v>-0.70063118736877383</v>
      </c>
      <c r="DL107">
        <f>GilmoreCT2y!DL107-'Interpolated Gilmore CT2y'!DL107</f>
        <v>-0.81758736446838398</v>
      </c>
      <c r="DM107">
        <f>GilmoreCT2y!DM107-'Interpolated Gilmore CT2y'!DM107</f>
        <v>4.3723634613042073E-3</v>
      </c>
      <c r="DN107">
        <f>GilmoreCT2y!DN107-'Interpolated Gilmore CT2y'!DN107</f>
        <v>0.10300732618408226</v>
      </c>
      <c r="DO107">
        <f>GilmoreCT2y!DO107-'Interpolated Gilmore CT2y'!DO107</f>
        <v>-0.47597574442748991</v>
      </c>
      <c r="DP107">
        <f>GilmoreCT2y!DP107-'Interpolated Gilmore CT2y'!DP107</f>
        <v>-0.14448427123718321</v>
      </c>
      <c r="DQ107">
        <f>GilmoreCT2y!DQ107-'Interpolated Gilmore CT2y'!DQ107</f>
        <v>-0.58445073622436494</v>
      </c>
      <c r="DR107">
        <f>GilmoreCT2y!DR107-'Interpolated Gilmore CT2y'!DR107</f>
        <v>0.48401353192749053</v>
      </c>
      <c r="DS107">
        <f>GilmoreCT2y!DS107-'Interpolated Gilmore CT2y'!DS107</f>
        <v>-1.5941369114379884</v>
      </c>
      <c r="DT107">
        <f>GilmoreCT2y!DT107-'Interpolated Gilmore CT2y'!DT107</f>
        <v>-1.6666443548278806</v>
      </c>
      <c r="DU107">
        <f>GilmoreCT2y!DU107-'Interpolated Gilmore CT2y'!DU107</f>
        <v>0.22638602523498497</v>
      </c>
      <c r="DV107">
        <f>GilmoreCT2y!DV107-'Interpolated Gilmore CT2y'!DV107</f>
        <v>-0.31005286822814915</v>
      </c>
      <c r="DW107">
        <f>GilmoreCT2y!DW107-'Interpolated Gilmore CT2y'!DW107</f>
        <v>-0.11771587480773871</v>
      </c>
      <c r="DX107">
        <f>GilmoreCT2y!DX107-'Interpolated Gilmore CT2y'!DX107</f>
        <v>-0.20081134145202606</v>
      </c>
      <c r="DY107">
        <f>GilmoreCT2y!DY107-'Interpolated Gilmore CT2y'!DY107</f>
        <v>-9.9812515689087E-2</v>
      </c>
      <c r="DZ107">
        <f>GilmoreCT2y!DZ107-'Interpolated Gilmore CT2y'!DZ107</f>
        <v>-0.4959580521362299</v>
      </c>
      <c r="EA107">
        <f>GilmoreCT2y!EA107-'Interpolated Gilmore CT2y'!EA107</f>
        <v>-7.0221471035766925E-2</v>
      </c>
      <c r="EB107">
        <f>GilmoreCT2y!EB107-'Interpolated Gilmore CT2y'!EB107</f>
        <v>-0.34156683222045903</v>
      </c>
      <c r="EC107">
        <f>GilmoreCT2y!EC107-'Interpolated Gilmore CT2y'!EC107</f>
        <v>-5.6761540429687951E-2</v>
      </c>
      <c r="ED107">
        <f>GilmoreCT2y!ED107-'Interpolated Gilmore CT2y'!ED107</f>
        <v>0.1921778043579101</v>
      </c>
      <c r="EE107">
        <f>GilmoreCT2y!EE107-'Interpolated Gilmore CT2y'!EE107</f>
        <v>-0.70837572408752392</v>
      </c>
      <c r="EF107">
        <f>GilmoreCT2y!EF107-'Interpolated Gilmore CT2y'!EF107</f>
        <v>-0.12887548251342817</v>
      </c>
      <c r="EG107">
        <f>GilmoreCT2y!EG107-'Interpolated Gilmore CT2y'!EG107</f>
        <v>-0.33381791480102496</v>
      </c>
      <c r="EH107">
        <f>GilmoreCT2y!EH107-'Interpolated Gilmore CT2y'!EH107</f>
        <v>-0.34708191166076707</v>
      </c>
      <c r="EI107">
        <f>GilmoreCT2y!EI107-'Interpolated Gilmore CT2y'!EI107</f>
        <v>-0.35764833468017576</v>
      </c>
      <c r="EJ107">
        <f>GilmoreCT2y!EJ107-'Interpolated Gilmore CT2y'!EJ107</f>
        <v>-0.37025234533996576</v>
      </c>
      <c r="EK107">
        <f>GilmoreCT2y!EK107-'Interpolated Gilmore CT2y'!EK107</f>
        <v>7.2996363409423726E-2</v>
      </c>
      <c r="EL107">
        <f>GilmoreCT2y!EL107-'Interpolated Gilmore CT2y'!EL107</f>
        <v>-0.14703563331298763</v>
      </c>
      <c r="EM107">
        <f>GilmoreCT2y!EM107-'Interpolated Gilmore CT2y'!EM107</f>
        <v>-0.26555822544555729</v>
      </c>
      <c r="EN107">
        <f>GilmoreCT2y!EN107-'Interpolated Gilmore CT2y'!EN107</f>
        <v>-0.34808828280334536</v>
      </c>
      <c r="EO107">
        <f>GilmoreCT2y!EO107-'Interpolated Gilmore CT2y'!EO107</f>
        <v>-1.3313784640686044</v>
      </c>
      <c r="EP107">
        <f>GilmoreCT2y!EP107-'Interpolated Gilmore CT2y'!EP107</f>
        <v>-0.59764931115112319</v>
      </c>
      <c r="EQ107">
        <f>GilmoreCT2y!EQ107-'Interpolated Gilmore CT2y'!EQ107</f>
        <v>-0.59316252513732914</v>
      </c>
      <c r="ER107">
        <f>GilmoreCT2y!ER107-'Interpolated Gilmore CT2y'!ER107</f>
        <v>-0.27270796848144485</v>
      </c>
      <c r="ES107">
        <f>GilmoreCT2y!ES107-'Interpolated Gilmore CT2y'!ES107</f>
        <v>-0.54822353496398879</v>
      </c>
    </row>
    <row r="108" spans="1:149" x14ac:dyDescent="0.35">
      <c r="A108" t="s">
        <v>174</v>
      </c>
      <c r="B108">
        <f>GilmoreCT2y!B108-'Interpolated Gilmore CT2y'!B108</f>
        <v>-9.7990265972899948E-2</v>
      </c>
      <c r="C108">
        <f>GilmoreCT2y!C108-'Interpolated Gilmore CT2y'!C108</f>
        <v>0.50033357192687999</v>
      </c>
      <c r="D108">
        <f>GilmoreCT2y!D108-'Interpolated Gilmore CT2y'!D108</f>
        <v>-0.39187983880615196</v>
      </c>
      <c r="E108">
        <f>GilmoreCT2y!E108-'Interpolated Gilmore CT2y'!E108</f>
        <v>-0.13833971701965275</v>
      </c>
      <c r="F108">
        <f>GilmoreCT2y!F108-'Interpolated Gilmore CT2y'!F108</f>
        <v>-0.10664246804199218</v>
      </c>
      <c r="G108">
        <f>GilmoreCT2y!G108-'Interpolated Gilmore CT2y'!G108</f>
        <v>-1.1029152852600097</v>
      </c>
      <c r="H108">
        <f>GilmoreCT2y!H108-'Interpolated Gilmore CT2y'!H108</f>
        <v>-0.70885299454345718</v>
      </c>
      <c r="I108">
        <f>GilmoreCT2y!I108-'Interpolated Gilmore CT2y'!I108</f>
        <v>-0.66862728480224609</v>
      </c>
      <c r="J108">
        <f>GilmoreCT2y!J108-'Interpolated Gilmore CT2y'!J108</f>
        <v>-0.71168111268310463</v>
      </c>
      <c r="K108">
        <f>GilmoreCT2y!K108-'Interpolated Gilmore CT2y'!K108</f>
        <v>-0.40540221706848101</v>
      </c>
      <c r="L108">
        <f>GilmoreCT2y!L108-'Interpolated Gilmore CT2y'!L108</f>
        <v>0.11054324721984887</v>
      </c>
      <c r="M108">
        <f>GilmoreCT2y!M108-'Interpolated Gilmore CT2y'!M108</f>
        <v>-0.51046017612304695</v>
      </c>
      <c r="N108">
        <f>GilmoreCT2y!N108-'Interpolated Gilmore CT2y'!N108</f>
        <v>2.9977321081543273E-2</v>
      </c>
      <c r="O108">
        <f>GilmoreCT2y!O108-'Interpolated Gilmore CT2y'!O108</f>
        <v>-9.0120312145995918E-2</v>
      </c>
      <c r="P108">
        <f>GilmoreCT2y!P108-'Interpolated Gilmore CT2y'!P108</f>
        <v>0.1661696894500726</v>
      </c>
      <c r="Q108">
        <f>GilmoreCT2y!Q108-'Interpolated Gilmore CT2y'!Q108</f>
        <v>-6.0505170022583155E-2</v>
      </c>
      <c r="R108">
        <f>GilmoreCT2y!R108-'Interpolated Gilmore CT2y'!R108</f>
        <v>-0.9154510808288574</v>
      </c>
      <c r="S108">
        <f>GilmoreCT2y!S108-'Interpolated Gilmore CT2y'!S108</f>
        <v>-0.53726382239990222</v>
      </c>
      <c r="T108">
        <f>GilmoreCT2y!T108-'Interpolated Gilmore CT2y'!T108</f>
        <v>1.9652565536499189E-2</v>
      </c>
      <c r="U108">
        <f>GilmoreCT2y!U108-'Interpolated Gilmore CT2y'!U108</f>
        <v>0.11627795216369563</v>
      </c>
      <c r="V108">
        <f>GilmoreCT2y!V108-'Interpolated Gilmore CT2y'!V108</f>
        <v>0.16588404649047916</v>
      </c>
      <c r="W108">
        <f>GilmoreCT2y!W108-'Interpolated Gilmore CT2y'!W108</f>
        <v>8.4169375119019119E-2</v>
      </c>
      <c r="X108">
        <f>GilmoreCT2y!X108-'Interpolated Gilmore CT2y'!X108</f>
        <v>1.2302660559082135E-2</v>
      </c>
      <c r="Y108">
        <f>GilmoreCT2y!Y108-'Interpolated Gilmore CT2y'!Y108</f>
        <v>-0.15152264838867158</v>
      </c>
      <c r="Z108">
        <f>GilmoreCT2y!Z108-'Interpolated Gilmore CT2y'!Z108</f>
        <v>0.15580299138793885</v>
      </c>
      <c r="AA108">
        <f>GilmoreCT2y!AA108-'Interpolated Gilmore CT2y'!AA108</f>
        <v>0.1586191651153559</v>
      </c>
      <c r="AB108">
        <f>GilmoreCT2y!AB108-'Interpolated Gilmore CT2y'!AB108</f>
        <v>4.6361970901488636E-2</v>
      </c>
      <c r="AC108">
        <f>GilmoreCT2y!AC108-'Interpolated Gilmore CT2y'!AC108</f>
        <v>0.13933993642578102</v>
      </c>
      <c r="AD108">
        <f>GilmoreCT2y!AD108-'Interpolated Gilmore CT2y'!AD108</f>
        <v>-0.10063551309814489</v>
      </c>
      <c r="AE108">
        <f>GilmoreCT2y!AE108-'Interpolated Gilmore CT2y'!AE108</f>
        <v>-4.4002045578003024E-2</v>
      </c>
      <c r="AF108">
        <f>GilmoreCT2y!AF108-'Interpolated Gilmore CT2y'!AF108</f>
        <v>-1.3367698557189942</v>
      </c>
      <c r="AG108">
        <f>GilmoreCT2y!AG108-'Interpolated Gilmore CT2y'!AG108</f>
        <v>-1.6321334988525389</v>
      </c>
      <c r="AH108">
        <f>GilmoreCT2y!AH108-'Interpolated Gilmore CT2y'!AH108</f>
        <v>-0.47960019411621113</v>
      </c>
      <c r="AI108">
        <f>GilmoreCT2y!AI108-'Interpolated Gilmore CT2y'!AI108</f>
        <v>-0.23305226414794911</v>
      </c>
      <c r="AJ108">
        <f>GilmoreCT2y!AJ108-'Interpolated Gilmore CT2y'!AJ108</f>
        <v>-0.41962626967163086</v>
      </c>
      <c r="AK108">
        <f>GilmoreCT2y!AK108-'Interpolated Gilmore CT2y'!AK108</f>
        <v>-0.32195760722045907</v>
      </c>
      <c r="AL108">
        <f>GilmoreCT2y!AL108-'Interpolated Gilmore CT2y'!AL108</f>
        <v>0.22833705068054178</v>
      </c>
      <c r="AM108">
        <f>GilmoreCT2y!AM108-'Interpolated Gilmore CT2y'!AM108</f>
        <v>-0.18015218758239682</v>
      </c>
      <c r="AN108">
        <f>GilmoreCT2y!AN108-'Interpolated Gilmore CT2y'!AN108</f>
        <v>-0.19621921828613287</v>
      </c>
      <c r="AO108">
        <f>GilmoreCT2y!AO108-'Interpolated Gilmore CT2y'!AO108</f>
        <v>-0.26698379133911088</v>
      </c>
      <c r="AP108">
        <f>GilmoreCT2y!AP108-'Interpolated Gilmore CT2y'!AP108</f>
        <v>-0.43718194927368215</v>
      </c>
      <c r="AQ108">
        <f>GilmoreCT2y!AQ108-'Interpolated Gilmore CT2y'!AQ108</f>
        <v>-6.4002978115845099E-2</v>
      </c>
      <c r="AR108">
        <f>GilmoreCT2y!AR108-'Interpolated Gilmore CT2y'!AR108</f>
        <v>0.16769835037231395</v>
      </c>
      <c r="AS108">
        <f>GilmoreCT2y!AS108-'Interpolated Gilmore CT2y'!AS108</f>
        <v>-0.11134721427917471</v>
      </c>
      <c r="AT108">
        <f>GilmoreCT2y!AT108-'Interpolated Gilmore CT2y'!AT108</f>
        <v>4.7459819009398885E-2</v>
      </c>
      <c r="AU108">
        <f>GilmoreCT2y!AU108-'Interpolated Gilmore CT2y'!AU108</f>
        <v>-0.32415200496215801</v>
      </c>
      <c r="AV108">
        <f>GilmoreCT2y!AV108-'Interpolated Gilmore CT2y'!AV108</f>
        <v>7.0415967529297241E-2</v>
      </c>
      <c r="AW108">
        <f>GilmoreCT2y!AW108-'Interpolated Gilmore CT2y'!AW108</f>
        <v>-1.3281245291931154</v>
      </c>
      <c r="AX108">
        <f>GilmoreCT2y!AX108-'Interpolated Gilmore CT2y'!AX108</f>
        <v>-0.69888781126708999</v>
      </c>
      <c r="AY108">
        <f>GilmoreCT2y!AY108-'Interpolated Gilmore CT2y'!AY108</f>
        <v>-0.48385597801513702</v>
      </c>
      <c r="AZ108">
        <f>GilmoreCT2y!AZ108-'Interpolated Gilmore CT2y'!AZ108</f>
        <v>0.27636929031066915</v>
      </c>
      <c r="BA108">
        <f>GilmoreCT2y!BA108-'Interpolated Gilmore CT2y'!BA108</f>
        <v>-0.15159652293395975</v>
      </c>
      <c r="BB108">
        <f>GilmoreCT2y!BB108-'Interpolated Gilmore CT2y'!BB108</f>
        <v>-1.2669520977783399E-2</v>
      </c>
      <c r="BC108">
        <f>GilmoreCT2y!BC108-'Interpolated Gilmore CT2y'!BC108</f>
        <v>-0.18638798102722198</v>
      </c>
      <c r="BD108">
        <f>GilmoreCT2y!BD108-'Interpolated Gilmore CT2y'!BD108</f>
        <v>0.33714366477966307</v>
      </c>
      <c r="BE108">
        <f>GilmoreCT2y!BE108-'Interpolated Gilmore CT2y'!BE108</f>
        <v>-2.1393042446899102E-2</v>
      </c>
      <c r="BF108">
        <f>GilmoreCT2y!BF108-'Interpolated Gilmore CT2y'!BF108</f>
        <v>-3.8166760070800887E-2</v>
      </c>
      <c r="BG108">
        <f>GilmoreCT2y!BG108-'Interpolated Gilmore CT2y'!BG108</f>
        <v>-0.25837302284545904</v>
      </c>
      <c r="BH108">
        <f>GilmoreCT2y!BH108-'Interpolated Gilmore CT2y'!BH108</f>
        <v>0.25045252080078084</v>
      </c>
      <c r="BI108">
        <f>GilmoreCT2y!BI108-'Interpolated Gilmore CT2y'!BI108</f>
        <v>-3.7949090466308899E-2</v>
      </c>
      <c r="BJ108">
        <f>GilmoreCT2y!BJ108-'Interpolated Gilmore CT2y'!BJ108</f>
        <v>-0.23998908470459002</v>
      </c>
      <c r="BK108">
        <f>GilmoreCT2y!BK108-'Interpolated Gilmore CT2y'!BK108</f>
        <v>-0.20126340636291484</v>
      </c>
      <c r="BL108">
        <f>GilmoreCT2y!BL108-'Interpolated Gilmore CT2y'!BL108</f>
        <v>-0.67908029592285146</v>
      </c>
      <c r="BM108">
        <f>GilmoreCT2y!BM108-'Interpolated Gilmore CT2y'!BM108</f>
        <v>-0.21446274227294904</v>
      </c>
      <c r="BN108">
        <f>GilmoreCT2y!BN108-'Interpolated Gilmore CT2y'!BN108</f>
        <v>2.2919369903560138E-3</v>
      </c>
      <c r="BO108">
        <f>GilmoreCT2y!BO108-'Interpolated Gilmore CT2y'!BO108</f>
        <v>-0.2027435293243407</v>
      </c>
      <c r="BP108">
        <f>GilmoreCT2y!BP108-'Interpolated Gilmore CT2y'!BP108</f>
        <v>-4.099082688903799E-2</v>
      </c>
      <c r="BQ108">
        <f>GilmoreCT2y!BQ108-'Interpolated Gilmore CT2y'!BQ108</f>
        <v>-0.22014765320739693</v>
      </c>
      <c r="BR108">
        <f>GilmoreCT2y!BR108-'Interpolated Gilmore CT2y'!BR108</f>
        <v>-0.19421002384033192</v>
      </c>
      <c r="BS108">
        <f>GilmoreCT2y!BS108-'Interpolated Gilmore CT2y'!BS108</f>
        <v>-1.7690136423461915</v>
      </c>
      <c r="BT108">
        <f>GilmoreCT2y!BT108-'Interpolated Gilmore CT2y'!BT108</f>
        <v>-0.53540970770263696</v>
      </c>
      <c r="BU108">
        <f>GilmoreCT2y!BU108-'Interpolated Gilmore CT2y'!BU108</f>
        <v>-0.30931636425170916</v>
      </c>
      <c r="BV108">
        <f>GilmoreCT2y!BV108-'Interpolated Gilmore CT2y'!BV108</f>
        <v>-4.9319248559569928E-2</v>
      </c>
      <c r="BW108">
        <f>GilmoreCT2y!BW108-'Interpolated Gilmore CT2y'!BW108</f>
        <v>-0.69333098767700196</v>
      </c>
      <c r="BX108">
        <f>GilmoreCT2y!BX108-'Interpolated Gilmore CT2y'!BX108</f>
        <v>-9.2038988525389165E-3</v>
      </c>
      <c r="BY108">
        <f>GilmoreCT2y!BY108-'Interpolated Gilmore CT2y'!BY108</f>
        <v>-0.15014053482971201</v>
      </c>
      <c r="BZ108">
        <f>GilmoreCT2y!BZ108-'Interpolated Gilmore CT2y'!BZ108</f>
        <v>-0.2242531466033939</v>
      </c>
      <c r="CA108">
        <f>GilmoreCT2y!CA108-'Interpolated Gilmore CT2y'!CA108</f>
        <v>-0.21621079815063515</v>
      </c>
      <c r="CB108">
        <f>GilmoreCT2y!CB108-'Interpolated Gilmore CT2y'!CB108</f>
        <v>-0.15883542225952096</v>
      </c>
      <c r="CC108">
        <f>GilmoreCT2y!CC108-'Interpolated Gilmore CT2y'!CC108</f>
        <v>-0.95368173152465818</v>
      </c>
      <c r="CD108">
        <f>GilmoreCT2y!CD108-'Interpolated Gilmore CT2y'!CD108</f>
        <v>-0.7492575523864744</v>
      </c>
      <c r="CE108">
        <f>GilmoreCT2y!CE108-'Interpolated Gilmore CT2y'!CE108</f>
        <v>-0.63489320097656199</v>
      </c>
      <c r="CF108">
        <f>GilmoreCT2y!CF108-'Interpolated Gilmore CT2y'!CF108</f>
        <v>-0.67120555812988281</v>
      </c>
      <c r="CG108">
        <f>GilmoreCT2y!CG108-'Interpolated Gilmore CT2y'!CG108</f>
        <v>-0.35386988032226618</v>
      </c>
      <c r="CH108">
        <f>GilmoreCT2y!CH108-'Interpolated Gilmore CT2y'!CH108</f>
        <v>0.16219163589172414</v>
      </c>
      <c r="CI108">
        <f>GilmoreCT2y!CI108-'Interpolated Gilmore CT2y'!CI108</f>
        <v>-0.22834248660888701</v>
      </c>
      <c r="CJ108">
        <f>GilmoreCT2y!CJ108-'Interpolated Gilmore CT2y'!CJ108</f>
        <v>9.4189306762704206E-3</v>
      </c>
      <c r="CK108">
        <f>GilmoreCT2y!CK108-'Interpolated Gilmore CT2y'!CK108</f>
        <v>0.15318346129150395</v>
      </c>
      <c r="CL108">
        <f>GilmoreCT2y!CL108-'Interpolated Gilmore CT2y'!CL108</f>
        <v>-0.17651938287353497</v>
      </c>
      <c r="CM108">
        <f>GilmoreCT2y!CM108-'Interpolated Gilmore CT2y'!CM108</f>
        <v>-0.29576281409912131</v>
      </c>
      <c r="CN108">
        <f>GilmoreCT2y!CN108-'Interpolated Gilmore CT2y'!CN108</f>
        <v>-1.4640888922668456</v>
      </c>
      <c r="CO108">
        <f>GilmoreCT2y!CO108-'Interpolated Gilmore CT2y'!CO108</f>
        <v>-0.67791130141601563</v>
      </c>
      <c r="CP108">
        <f>GilmoreCT2y!CP108-'Interpolated Gilmore CT2y'!CP108</f>
        <v>-0.11639402061767568</v>
      </c>
      <c r="CQ108">
        <f>GilmoreCT2y!CQ108-'Interpolated Gilmore CT2y'!CQ108</f>
        <v>-0.12010833020324707</v>
      </c>
      <c r="CR108">
        <f>GilmoreCT2y!CR108-'Interpolated Gilmore CT2y'!CR108</f>
        <v>-0.20229053783264206</v>
      </c>
      <c r="CS108">
        <f>GilmoreCT2y!CS108-'Interpolated Gilmore CT2y'!CS108</f>
        <v>-0.21157952258606016</v>
      </c>
      <c r="CT108">
        <f>GilmoreCT2y!CT108-'Interpolated Gilmore CT2y'!CT108</f>
        <v>0.10682841441345214</v>
      </c>
      <c r="CU108">
        <f>GilmoreCT2y!CU108-'Interpolated Gilmore CT2y'!CU108</f>
        <v>-0.23007372496337908</v>
      </c>
      <c r="CV108">
        <f>GilmoreCT2y!CV108-'Interpolated Gilmore CT2y'!CV108</f>
        <v>-0.14326648518676821</v>
      </c>
      <c r="CW108">
        <f>GilmoreCT2y!CW108-'Interpolated Gilmore CT2y'!CW108</f>
        <v>-0.19654320627746591</v>
      </c>
      <c r="CX108">
        <f>GilmoreCT2y!CX108-'Interpolated Gilmore CT2y'!CX108</f>
        <v>0.36499024862670915</v>
      </c>
      <c r="CY108">
        <f>GilmoreCT2y!CY108-'Interpolated Gilmore CT2y'!CY108</f>
        <v>2.6392472686773694E-3</v>
      </c>
      <c r="CZ108">
        <f>GilmoreCT2y!CZ108-'Interpolated Gilmore CT2y'!CZ108</f>
        <v>-0.32129808303527785</v>
      </c>
      <c r="DA108">
        <f>GilmoreCT2y!DA108-'Interpolated Gilmore CT2y'!DA108</f>
        <v>-0.29794743656310985</v>
      </c>
      <c r="DB108">
        <f>GilmoreCT2y!DB108-'Interpolated Gilmore CT2y'!DB108</f>
        <v>-1.6094374906860351</v>
      </c>
      <c r="DC108">
        <f>GilmoreCT2y!DC108-'Interpolated Gilmore CT2y'!DC108</f>
        <v>-1.2618141645385741</v>
      </c>
      <c r="DD108">
        <f>GilmoreCT2y!DD108-'Interpolated Gilmore CT2y'!DD108</f>
        <v>-0.60676930389099137</v>
      </c>
      <c r="DE108">
        <f>GilmoreCT2y!DE108-'Interpolated Gilmore CT2y'!DE108</f>
        <v>-0.28098436348266587</v>
      </c>
      <c r="DF108">
        <f>GilmoreCT2y!DF108-'Interpolated Gilmore CT2y'!DF108</f>
        <v>-0.35432576296386742</v>
      </c>
      <c r="DG108">
        <f>GilmoreCT2y!DG108-'Interpolated Gilmore CT2y'!DG108</f>
        <v>-0.59793474889831488</v>
      </c>
      <c r="DH108">
        <f>GilmoreCT2y!DH108-'Interpolated Gilmore CT2y'!DH108</f>
        <v>-4.4178721374512619E-3</v>
      </c>
      <c r="DI108">
        <f>GilmoreCT2y!DI108-'Interpolated Gilmore CT2y'!DI108</f>
        <v>-0.13851638602294924</v>
      </c>
      <c r="DJ108">
        <f>GilmoreCT2y!DJ108-'Interpolated Gilmore CT2y'!DJ108</f>
        <v>-0.19281390718383795</v>
      </c>
      <c r="DK108">
        <f>GilmoreCT2y!DK108-'Interpolated Gilmore CT2y'!DK108</f>
        <v>-0.12034063264465278</v>
      </c>
      <c r="DL108">
        <f>GilmoreCT2y!DL108-'Interpolated Gilmore CT2y'!DL108</f>
        <v>-0.75872515154724107</v>
      </c>
      <c r="DM108">
        <f>GilmoreCT2y!DM108-'Interpolated Gilmore CT2y'!DM108</f>
        <v>-0.11358476651611271</v>
      </c>
      <c r="DN108">
        <f>GilmoreCT2y!DN108-'Interpolated Gilmore CT2y'!DN108</f>
        <v>0.66698742954101586</v>
      </c>
      <c r="DO108">
        <f>GilmoreCT2y!DO108-'Interpolated Gilmore CT2y'!DO108</f>
        <v>-0.1502723530090333</v>
      </c>
      <c r="DP108">
        <f>GilmoreCT2y!DP108-'Interpolated Gilmore CT2y'!DP108</f>
        <v>-6.0580728491210767E-2</v>
      </c>
      <c r="DQ108">
        <f>GilmoreCT2y!DQ108-'Interpolated Gilmore CT2y'!DQ108</f>
        <v>-0.58819003282775872</v>
      </c>
      <c r="DR108">
        <f>GilmoreCT2y!DR108-'Interpolated Gilmore CT2y'!DR108</f>
        <v>-0.60036465346679702</v>
      </c>
      <c r="DS108">
        <f>GilmoreCT2y!DS108-'Interpolated Gilmore CT2y'!DS108</f>
        <v>-1.5384240477661133</v>
      </c>
      <c r="DT108">
        <f>GilmoreCT2y!DT108-'Interpolated Gilmore CT2y'!DT108</f>
        <v>-1.1626072332763675</v>
      </c>
      <c r="DU108">
        <f>GilmoreCT2y!DU108-'Interpolated Gilmore CT2y'!DU108</f>
        <v>-0.17896036895141609</v>
      </c>
      <c r="DV108">
        <f>GilmoreCT2y!DV108-'Interpolated Gilmore CT2y'!DV108</f>
        <v>2.3004773825072711E-2</v>
      </c>
      <c r="DW108">
        <f>GilmoreCT2y!DW108-'Interpolated Gilmore CT2y'!DW108</f>
        <v>-5.3240823596190978E-2</v>
      </c>
      <c r="DX108">
        <f>GilmoreCT2y!DX108-'Interpolated Gilmore CT2y'!DX108</f>
        <v>-0.26319025935363793</v>
      </c>
      <c r="DY108">
        <f>GilmoreCT2y!DY108-'Interpolated Gilmore CT2y'!DY108</f>
        <v>0.29404595192871108</v>
      </c>
      <c r="DZ108">
        <f>GilmoreCT2y!DZ108-'Interpolated Gilmore CT2y'!DZ108</f>
        <v>-0.189625766348267</v>
      </c>
      <c r="EA108">
        <f>GilmoreCT2y!EA108-'Interpolated Gilmore CT2y'!EA108</f>
        <v>0.12723233092651398</v>
      </c>
      <c r="EB108">
        <f>GilmoreCT2y!EB108-'Interpolated Gilmore CT2y'!EB108</f>
        <v>-0.22060537629394483</v>
      </c>
      <c r="EC108">
        <f>GilmoreCT2y!EC108-'Interpolated Gilmore CT2y'!EC108</f>
        <v>-8.1398773886108167E-2</v>
      </c>
      <c r="ED108">
        <f>GilmoreCT2y!ED108-'Interpolated Gilmore CT2y'!ED108</f>
        <v>-5.6431541073608038E-2</v>
      </c>
      <c r="EE108">
        <f>GilmoreCT2y!EE108-'Interpolated Gilmore CT2y'!EE108</f>
        <v>-0.12500334753723097</v>
      </c>
      <c r="EF108">
        <f>GilmoreCT2y!EF108-'Interpolated Gilmore CT2y'!EF108</f>
        <v>-0.12862273899841314</v>
      </c>
      <c r="EG108">
        <f>GilmoreCT2y!EG108-'Interpolated Gilmore CT2y'!EG108</f>
        <v>2.6231955679320684E-2</v>
      </c>
      <c r="EH108">
        <f>GilmoreCT2y!EH108-'Interpolated Gilmore CT2y'!EH108</f>
        <v>-0.94913797451171922</v>
      </c>
      <c r="EI108">
        <f>GilmoreCT2y!EI108-'Interpolated Gilmore CT2y'!EI108</f>
        <v>-0.15827151343078594</v>
      </c>
      <c r="EJ108">
        <f>GilmoreCT2y!EJ108-'Interpolated Gilmore CT2y'!EJ108</f>
        <v>-0.32536982355956967</v>
      </c>
      <c r="EK108">
        <f>GilmoreCT2y!EK108-'Interpolated Gilmore CT2y'!EK108</f>
        <v>-7.0848607849121059E-3</v>
      </c>
      <c r="EL108">
        <f>GilmoreCT2y!EL108-'Interpolated Gilmore CT2y'!EL108</f>
        <v>8.0084559033203107E-2</v>
      </c>
      <c r="EM108">
        <f>GilmoreCT2y!EM108-'Interpolated Gilmore CT2y'!EM108</f>
        <v>-0.47140719898986827</v>
      </c>
      <c r="EN108">
        <f>GilmoreCT2y!EN108-'Interpolated Gilmore CT2y'!EN108</f>
        <v>-0.435975026791382</v>
      </c>
      <c r="EO108">
        <f>GilmoreCT2y!EO108-'Interpolated Gilmore CT2y'!EO108</f>
        <v>-1.409634795184326</v>
      </c>
      <c r="EP108">
        <f>GilmoreCT2y!EP108-'Interpolated Gilmore CT2y'!EP108</f>
        <v>-0.29331491844787605</v>
      </c>
      <c r="EQ108">
        <f>GilmoreCT2y!EQ108-'Interpolated Gilmore CT2y'!EQ108</f>
        <v>-5.3310379333515456E-4</v>
      </c>
      <c r="ER108">
        <f>GilmoreCT2y!ER108-'Interpolated Gilmore CT2y'!ER108</f>
        <v>-0.26138689087829592</v>
      </c>
      <c r="ES108">
        <f>GilmoreCT2y!ES108-'Interpolated Gilmore CT2y'!ES108</f>
        <v>-0.3324432847595209</v>
      </c>
    </row>
    <row r="109" spans="1:149" x14ac:dyDescent="0.35">
      <c r="A109" t="s">
        <v>177</v>
      </c>
      <c r="B109">
        <f>GilmoreCT2y!B109-'Interpolated Gilmore CT2y'!B109</f>
        <v>-0.40414504191284184</v>
      </c>
      <c r="C109">
        <f>GilmoreCT2y!C109-'Interpolated Gilmore CT2y'!C109</f>
        <v>-0.15989159438171408</v>
      </c>
      <c r="D109">
        <f>GilmoreCT2y!D109-'Interpolated Gilmore CT2y'!D109</f>
        <v>-0.42650173727416973</v>
      </c>
      <c r="E109">
        <f>GilmoreCT2y!E109-'Interpolated Gilmore CT2y'!E109</f>
        <v>-0.74829931452331477</v>
      </c>
      <c r="F109">
        <f>GilmoreCT2y!F109-'Interpolated Gilmore CT2y'!F109</f>
        <v>-0.78657365020752046</v>
      </c>
      <c r="G109">
        <f>GilmoreCT2y!G109-'Interpolated Gilmore CT2y'!G109</f>
        <v>-0.82150368186035161</v>
      </c>
      <c r="H109">
        <f>GilmoreCT2y!H109-'Interpolated Gilmore CT2y'!H109</f>
        <v>-0.62006662868652329</v>
      </c>
      <c r="I109">
        <f>GilmoreCT2y!I109-'Interpolated Gilmore CT2y'!I109</f>
        <v>-0.80059507229919369</v>
      </c>
      <c r="J109">
        <f>GilmoreCT2y!J109-'Interpolated Gilmore CT2y'!J109</f>
        <v>-0.72515012776489263</v>
      </c>
      <c r="K109">
        <f>GilmoreCT2y!K109-'Interpolated Gilmore CT2y'!K109</f>
        <v>-0.40727998372497609</v>
      </c>
      <c r="L109">
        <f>GilmoreCT2y!L109-'Interpolated Gilmore CT2y'!L109</f>
        <v>-0.12452742917175286</v>
      </c>
      <c r="M109">
        <f>GilmoreCT2y!M109-'Interpolated Gilmore CT2y'!M109</f>
        <v>-0.7761042120483399</v>
      </c>
      <c r="N109">
        <f>GilmoreCT2y!N109-'Interpolated Gilmore CT2y'!N109</f>
        <v>-0.51069186290893631</v>
      </c>
      <c r="O109">
        <f>GilmoreCT2y!O109-'Interpolated Gilmore CT2y'!O109</f>
        <v>-0.49638675000305232</v>
      </c>
      <c r="P109">
        <f>GilmoreCT2y!P109-'Interpolated Gilmore CT2y'!P109</f>
        <v>-0.24333758451232912</v>
      </c>
      <c r="Q109">
        <f>GilmoreCT2y!Q109-'Interpolated Gilmore CT2y'!Q109</f>
        <v>-0.17042566427612327</v>
      </c>
      <c r="R109">
        <f>GilmoreCT2y!R109-'Interpolated Gilmore CT2y'!R109</f>
        <v>-1.6243324626770024</v>
      </c>
      <c r="S109">
        <f>GilmoreCT2y!S109-'Interpolated Gilmore CT2y'!S109</f>
        <v>-1.3707861439575204</v>
      </c>
      <c r="T109">
        <f>GilmoreCT2y!T109-'Interpolated Gilmore CT2y'!T109</f>
        <v>-0.26876684015808117</v>
      </c>
      <c r="U109">
        <f>GilmoreCT2y!U109-'Interpolated Gilmore CT2y'!U109</f>
        <v>-0.22954463848266604</v>
      </c>
      <c r="V109">
        <f>GilmoreCT2y!V109-'Interpolated Gilmore CT2y'!V109</f>
        <v>-0.27897807618713388</v>
      </c>
      <c r="W109">
        <f>GilmoreCT2y!W109-'Interpolated Gilmore CT2y'!W109</f>
        <v>-0.14847896323547394</v>
      </c>
      <c r="X109">
        <f>GilmoreCT2y!X109-'Interpolated Gilmore CT2y'!X109</f>
        <v>-0.12133028931274392</v>
      </c>
      <c r="Y109">
        <f>GilmoreCT2y!Y109-'Interpolated Gilmore CT2y'!Y109</f>
        <v>-0.65167714460449222</v>
      </c>
      <c r="Z109">
        <f>GilmoreCT2y!Z109-'Interpolated Gilmore CT2y'!Z109</f>
        <v>-0.14056063742675784</v>
      </c>
      <c r="AA109">
        <f>GilmoreCT2y!AA109-'Interpolated Gilmore CT2y'!AA109</f>
        <v>-0.39393731749572813</v>
      </c>
      <c r="AB109">
        <f>GilmoreCT2y!AB109-'Interpolated Gilmore CT2y'!AB109</f>
        <v>-0.16685700527038616</v>
      </c>
      <c r="AC109">
        <f>GilmoreCT2y!AC109-'Interpolated Gilmore CT2y'!AC109</f>
        <v>-0.42404840933837873</v>
      </c>
      <c r="AD109">
        <f>GilmoreCT2y!AD109-'Interpolated Gilmore CT2y'!AD109</f>
        <v>-0.57382801827392571</v>
      </c>
      <c r="AE109">
        <f>GilmoreCT2y!AE109-'Interpolated Gilmore CT2y'!AE109</f>
        <v>-0.39818668755493203</v>
      </c>
      <c r="AF109">
        <f>GilmoreCT2y!AF109-'Interpolated Gilmore CT2y'!AF109</f>
        <v>-2.004939340484619</v>
      </c>
      <c r="AG109">
        <f>GilmoreCT2y!AG109-'Interpolated Gilmore CT2y'!AG109</f>
        <v>-0.50624897224731313</v>
      </c>
      <c r="AH109">
        <f>GilmoreCT2y!AH109-'Interpolated Gilmore CT2y'!AH109</f>
        <v>-0.6225235097381594</v>
      </c>
      <c r="AI109">
        <f>GilmoreCT2y!AI109-'Interpolated Gilmore CT2y'!AI109</f>
        <v>-0.61673213653564529</v>
      </c>
      <c r="AJ109">
        <f>GilmoreCT2y!AJ109-'Interpolated Gilmore CT2y'!AJ109</f>
        <v>-0.74082257098999005</v>
      </c>
      <c r="AK109">
        <f>GilmoreCT2y!AK109-'Interpolated Gilmore CT2y'!AK109</f>
        <v>-0.64713594499816907</v>
      </c>
      <c r="AL109">
        <f>GilmoreCT2y!AL109-'Interpolated Gilmore CT2y'!AL109</f>
        <v>-0.26834221484985399</v>
      </c>
      <c r="AM109">
        <f>GilmoreCT2y!AM109-'Interpolated Gilmore CT2y'!AM109</f>
        <v>-0.52450199238281181</v>
      </c>
      <c r="AN109">
        <f>GilmoreCT2y!AN109-'Interpolated Gilmore CT2y'!AN109</f>
        <v>-0.52916336219177218</v>
      </c>
      <c r="AO109">
        <f>GilmoreCT2y!AO109-'Interpolated Gilmore CT2y'!AO109</f>
        <v>-0.64441489279479969</v>
      </c>
      <c r="AP109">
        <f>GilmoreCT2y!AP109-'Interpolated Gilmore CT2y'!AP109</f>
        <v>-0.72659087806396494</v>
      </c>
      <c r="AQ109">
        <f>GilmoreCT2y!AQ109-'Interpolated Gilmore CT2y'!AQ109</f>
        <v>-0.56040624901122982</v>
      </c>
      <c r="AR109">
        <f>GilmoreCT2y!AR109-'Interpolated Gilmore CT2y'!AR109</f>
        <v>-0.19889447153320283</v>
      </c>
      <c r="AS109">
        <f>GilmoreCT2y!AS109-'Interpolated Gilmore CT2y'!AS109</f>
        <v>-0.19934584422607404</v>
      </c>
      <c r="AT109">
        <f>GilmoreCT2y!AT109-'Interpolated Gilmore CT2y'!AT109</f>
        <v>-0.32852242033996593</v>
      </c>
      <c r="AU109">
        <f>GilmoreCT2y!AU109-'Interpolated Gilmore CT2y'!AU109</f>
        <v>-0.65783765845642073</v>
      </c>
      <c r="AV109">
        <f>GilmoreCT2y!AV109-'Interpolated Gilmore CT2y'!AV109</f>
        <v>-1.1327514439575204</v>
      </c>
      <c r="AW109">
        <f>GilmoreCT2y!AW109-'Interpolated Gilmore CT2y'!AW109</f>
        <v>-1.6573837237731932</v>
      </c>
      <c r="AX109">
        <f>GilmoreCT2y!AX109-'Interpolated Gilmore CT2y'!AX109</f>
        <v>-0.74281502579956138</v>
      </c>
      <c r="AY109">
        <f>GilmoreCT2y!AY109-'Interpolated Gilmore CT2y'!AY109</f>
        <v>-0.64718294183960001</v>
      </c>
      <c r="AZ109">
        <f>GilmoreCT2y!AZ109-'Interpolated Gilmore CT2y'!AZ109</f>
        <v>-0.1402547221099848</v>
      </c>
      <c r="BA109">
        <f>GilmoreCT2y!BA109-'Interpolated Gilmore CT2y'!BA109</f>
        <v>-0.45810748136596668</v>
      </c>
      <c r="BB109">
        <f>GilmoreCT2y!BB109-'Interpolated Gilmore CT2y'!BB109</f>
        <v>-0.29261401621093786</v>
      </c>
      <c r="BC109">
        <f>GilmoreCT2y!BC109-'Interpolated Gilmore CT2y'!BC109</f>
        <v>-0.29437998767700213</v>
      </c>
      <c r="BD109">
        <f>GilmoreCT2y!BD109-'Interpolated Gilmore CT2y'!BD109</f>
        <v>-0.10140227029724125</v>
      </c>
      <c r="BE109">
        <f>GilmoreCT2y!BE109-'Interpolated Gilmore CT2y'!BE109</f>
        <v>-0.43115857049865669</v>
      </c>
      <c r="BF109">
        <f>GilmoreCT2y!BF109-'Interpolated Gilmore CT2y'!BF109</f>
        <v>-0.48449947962646478</v>
      </c>
      <c r="BG109">
        <f>GilmoreCT2y!BG109-'Interpolated Gilmore CT2y'!BG109</f>
        <v>-0.63386058406982437</v>
      </c>
      <c r="BH109">
        <f>GilmoreCT2y!BH109-'Interpolated Gilmore CT2y'!BH109</f>
        <v>-0.17009334782714802</v>
      </c>
      <c r="BI109">
        <f>GilmoreCT2y!BI109-'Interpolated Gilmore CT2y'!BI109</f>
        <v>-0.46211675274963371</v>
      </c>
      <c r="BJ109">
        <f>GilmoreCT2y!BJ109-'Interpolated Gilmore CT2y'!BJ109</f>
        <v>-0.40088773033142111</v>
      </c>
      <c r="BK109">
        <f>GilmoreCT2y!BK109-'Interpolated Gilmore CT2y'!BK109</f>
        <v>-0.31221624952697802</v>
      </c>
      <c r="BL109">
        <f>GilmoreCT2y!BL109-'Interpolated Gilmore CT2y'!BL109</f>
        <v>-1.5951151576049796</v>
      </c>
      <c r="BM109">
        <f>GilmoreCT2y!BM109-'Interpolated Gilmore CT2y'!BM109</f>
        <v>-1.037117683981323</v>
      </c>
      <c r="BN109">
        <f>GilmoreCT2y!BN109-'Interpolated Gilmore CT2y'!BN109</f>
        <v>-0.12800260578918499</v>
      </c>
      <c r="BO109">
        <f>GilmoreCT2y!BO109-'Interpolated Gilmore CT2y'!BO109</f>
        <v>-0.32481145520324706</v>
      </c>
      <c r="BP109">
        <f>GilmoreCT2y!BP109-'Interpolated Gilmore CT2y'!BP109</f>
        <v>-0.40849092979736268</v>
      </c>
      <c r="BQ109">
        <f>GilmoreCT2y!BQ109-'Interpolated Gilmore CT2y'!BQ109</f>
        <v>-0.57002569702453609</v>
      </c>
      <c r="BR109">
        <f>GilmoreCT2y!BR109-'Interpolated Gilmore CT2y'!BR109</f>
        <v>-0.62059254702758793</v>
      </c>
      <c r="BS109">
        <f>GilmoreCT2y!BS109-'Interpolated Gilmore CT2y'!BS109</f>
        <v>-1.904169361981201</v>
      </c>
      <c r="BT109">
        <f>GilmoreCT2y!BT109-'Interpolated Gilmore CT2y'!BT109</f>
        <v>-0.88535998735656696</v>
      </c>
      <c r="BU109">
        <f>GilmoreCT2y!BU109-'Interpolated Gilmore CT2y'!BU109</f>
        <v>-0.34487055323791482</v>
      </c>
      <c r="BV109">
        <f>GilmoreCT2y!BV109-'Interpolated Gilmore CT2y'!BV109</f>
        <v>-0.43838859695739707</v>
      </c>
      <c r="BW109">
        <f>GilmoreCT2y!BW109-'Interpolated Gilmore CT2y'!BW109</f>
        <v>-0.74361892965393128</v>
      </c>
      <c r="BX109">
        <f>GilmoreCT2y!BX109-'Interpolated Gilmore CT2y'!BX109</f>
        <v>-0.3907809319427491</v>
      </c>
      <c r="BY109">
        <f>GilmoreCT2y!BY109-'Interpolated Gilmore CT2y'!BY109</f>
        <v>-0.49498059112548765</v>
      </c>
      <c r="BZ109">
        <f>GilmoreCT2y!BZ109-'Interpolated Gilmore CT2y'!BZ109</f>
        <v>-0.13260412558593782</v>
      </c>
      <c r="CA109">
        <f>GilmoreCT2y!CA109-'Interpolated Gilmore CT2y'!CA109</f>
        <v>-0.44999219068298313</v>
      </c>
      <c r="CB109">
        <f>GilmoreCT2y!CB109-'Interpolated Gilmore CT2y'!CB109</f>
        <v>-0.62309098693237308</v>
      </c>
      <c r="CC109">
        <f>GilmoreCT2y!CC109-'Interpolated Gilmore CT2y'!CC109</f>
        <v>-1.1490984068664551</v>
      </c>
      <c r="CD109">
        <f>GilmoreCT2y!CD109-'Interpolated Gilmore CT2y'!CD109</f>
        <v>-0.94226742205810465</v>
      </c>
      <c r="CE109">
        <f>GilmoreCT2y!CE109-'Interpolated Gilmore CT2y'!CE109</f>
        <v>-0.83942176656494105</v>
      </c>
      <c r="CF109">
        <f>GilmoreCT2y!CF109-'Interpolated Gilmore CT2y'!CF109</f>
        <v>-0.92841409001464825</v>
      </c>
      <c r="CG109">
        <f>GilmoreCT2y!CG109-'Interpolated Gilmore CT2y'!CG109</f>
        <v>-0.42264104541626013</v>
      </c>
      <c r="CH109">
        <f>GilmoreCT2y!CH109-'Interpolated Gilmore CT2y'!CH109</f>
        <v>-9.9078448962401922E-2</v>
      </c>
      <c r="CI109">
        <f>GilmoreCT2y!CI109-'Interpolated Gilmore CT2y'!CI109</f>
        <v>-0.66929124720764221</v>
      </c>
      <c r="CJ109">
        <f>GilmoreCT2y!CJ109-'Interpolated Gilmore CT2y'!CJ109</f>
        <v>-0.58856459057617183</v>
      </c>
      <c r="CK109">
        <f>GilmoreCT2y!CK109-'Interpolated Gilmore CT2y'!CK109</f>
        <v>-0.28422738199157704</v>
      </c>
      <c r="CL109">
        <f>GilmoreCT2y!CL109-'Interpolated Gilmore CT2y'!CL109</f>
        <v>-0.42907902958984412</v>
      </c>
      <c r="CM109">
        <f>GilmoreCT2y!CM109-'Interpolated Gilmore CT2y'!CM109</f>
        <v>-0.50443437697753923</v>
      </c>
      <c r="CN109">
        <f>GilmoreCT2y!CN109-'Interpolated Gilmore CT2y'!CN109</f>
        <v>-2.2466692683105469</v>
      </c>
      <c r="CO109">
        <f>GilmoreCT2y!CO109-'Interpolated Gilmore CT2y'!CO109</f>
        <v>-1.7451744268432616</v>
      </c>
      <c r="CP109">
        <f>GilmoreCT2y!CP109-'Interpolated Gilmore CT2y'!CP109</f>
        <v>-0.27130843878173794</v>
      </c>
      <c r="CQ109">
        <f>GilmoreCT2y!CQ109-'Interpolated Gilmore CT2y'!CQ109</f>
        <v>-0.39019464306335383</v>
      </c>
      <c r="CR109">
        <f>GilmoreCT2y!CR109-'Interpolated Gilmore CT2y'!CR109</f>
        <v>-0.60299065658569306</v>
      </c>
      <c r="CS109">
        <f>GilmoreCT2y!CS109-'Interpolated Gilmore CT2y'!CS109</f>
        <v>-0.43021345303344694</v>
      </c>
      <c r="CT109">
        <f>GilmoreCT2y!CT109-'Interpolated Gilmore CT2y'!CT109</f>
        <v>-0.14736317477722194</v>
      </c>
      <c r="CU109">
        <f>GilmoreCT2y!CU109-'Interpolated Gilmore CT2y'!CU109</f>
        <v>-0.73431893015136707</v>
      </c>
      <c r="CV109">
        <f>GilmoreCT2y!CV109-'Interpolated Gilmore CT2y'!CV109</f>
        <v>-0.40361190527343815</v>
      </c>
      <c r="CW109">
        <f>GilmoreCT2y!CW109-'Interpolated Gilmore CT2y'!CW109</f>
        <v>-0.339120352719116</v>
      </c>
      <c r="CX109">
        <f>GilmoreCT2y!CX109-'Interpolated Gilmore CT2y'!CX109</f>
        <v>-0.24422998548889208</v>
      </c>
      <c r="CY109">
        <f>GilmoreCT2y!CY109-'Interpolated Gilmore CT2y'!CY109</f>
        <v>-0.2831439803558351</v>
      </c>
      <c r="CZ109">
        <f>GilmoreCT2y!CZ109-'Interpolated Gilmore CT2y'!CZ109</f>
        <v>-0.51870586671752905</v>
      </c>
      <c r="DA109">
        <f>GilmoreCT2y!DA109-'Interpolated Gilmore CT2y'!DA109</f>
        <v>-0.72185468052368185</v>
      </c>
      <c r="DB109">
        <f>GilmoreCT2y!DB109-'Interpolated Gilmore CT2y'!DB109</f>
        <v>-1.637230679345703</v>
      </c>
      <c r="DC109">
        <f>GilmoreCT2y!DC109-'Interpolated Gilmore CT2y'!DC109</f>
        <v>3.4861096234131139E-2</v>
      </c>
      <c r="DD109">
        <f>GilmoreCT2y!DD109-'Interpolated Gilmore CT2y'!DD109</f>
        <v>-0.75234225667114307</v>
      </c>
      <c r="DE109">
        <f>GilmoreCT2y!DE109-'Interpolated Gilmore CT2y'!DE109</f>
        <v>-0.6292352743530274</v>
      </c>
      <c r="DF109">
        <f>GilmoreCT2y!DF109-'Interpolated Gilmore CT2y'!DF109</f>
        <v>-0.81852316336059561</v>
      </c>
      <c r="DG109">
        <f>GilmoreCT2y!DG109-'Interpolated Gilmore CT2y'!DG109</f>
        <v>-0.80547598380432106</v>
      </c>
      <c r="DH109">
        <f>GilmoreCT2y!DH109-'Interpolated Gilmore CT2y'!DH109</f>
        <v>-0.46984053633117728</v>
      </c>
      <c r="DI109">
        <f>GilmoreCT2y!DI109-'Interpolated Gilmore CT2y'!DI109</f>
        <v>-0.69202828486938461</v>
      </c>
      <c r="DJ109">
        <f>GilmoreCT2y!DJ109-'Interpolated Gilmore CT2y'!DJ109</f>
        <v>-0.61964773387451233</v>
      </c>
      <c r="DK109">
        <f>GilmoreCT2y!DK109-'Interpolated Gilmore CT2y'!DK109</f>
        <v>-0.42858222730102513</v>
      </c>
      <c r="DL109">
        <f>GilmoreCT2y!DL109-'Interpolated Gilmore CT2y'!DL109</f>
        <v>-1.0834691716583253</v>
      </c>
      <c r="DM109">
        <f>GilmoreCT2y!DM109-'Interpolated Gilmore CT2y'!DM109</f>
        <v>-0.52517128911437982</v>
      </c>
      <c r="DN109">
        <f>GilmoreCT2y!DN109-'Interpolated Gilmore CT2y'!DN109</f>
        <v>-0.14023494097900358</v>
      </c>
      <c r="DO109">
        <f>GilmoreCT2y!DO109-'Interpolated Gilmore CT2y'!DO109</f>
        <v>-0.43091818717040997</v>
      </c>
      <c r="DP109">
        <f>GilmoreCT2y!DP109-'Interpolated Gilmore CT2y'!DP109</f>
        <v>-0.35989429100952108</v>
      </c>
      <c r="DQ109">
        <f>GilmoreCT2y!DQ109-'Interpolated Gilmore CT2y'!DQ109</f>
        <v>-0.65369252497253427</v>
      </c>
      <c r="DR109">
        <f>GilmoreCT2y!DR109-'Interpolated Gilmore CT2y'!DR109</f>
        <v>-1.1022119905883789</v>
      </c>
      <c r="DS109">
        <f>GilmoreCT2y!DS109-'Interpolated Gilmore CT2y'!DS109</f>
        <v>-1.8849472772766114</v>
      </c>
      <c r="DT109">
        <f>GilmoreCT2y!DT109-'Interpolated Gilmore CT2y'!DT109</f>
        <v>-1.8697298055175779</v>
      </c>
      <c r="DU109">
        <f>GilmoreCT2y!DU109-'Interpolated Gilmore CT2y'!DU109</f>
        <v>-0.10406256924133306</v>
      </c>
      <c r="DV109">
        <f>GilmoreCT2y!DV109-'Interpolated Gilmore CT2y'!DV109</f>
        <v>-0.20491627750549313</v>
      </c>
      <c r="DW109">
        <f>GilmoreCT2y!DW109-'Interpolated Gilmore CT2y'!DW109</f>
        <v>-0.37734056354675305</v>
      </c>
      <c r="DX109">
        <f>GilmoreCT2y!DX109-'Interpolated Gilmore CT2y'!DX109</f>
        <v>-0.71364042742614719</v>
      </c>
      <c r="DY109">
        <f>GilmoreCT2y!DY109-'Interpolated Gilmore CT2y'!DY109</f>
        <v>-0.36656595585632301</v>
      </c>
      <c r="DZ109">
        <f>GilmoreCT2y!DZ109-'Interpolated Gilmore CT2y'!DZ109</f>
        <v>-0.6696536388885499</v>
      </c>
      <c r="EA109">
        <f>GilmoreCT2y!EA109-'Interpolated Gilmore CT2y'!EA109</f>
        <v>-0.40319368534851119</v>
      </c>
      <c r="EB109">
        <f>GilmoreCT2y!EB109-'Interpolated Gilmore CT2y'!EB109</f>
        <v>-0.50797657168884314</v>
      </c>
      <c r="EC109">
        <f>GilmoreCT2y!EC109-'Interpolated Gilmore CT2y'!EC109</f>
        <v>-0.36288170175170897</v>
      </c>
      <c r="ED109">
        <f>GilmoreCT2y!ED109-'Interpolated Gilmore CT2y'!ED109</f>
        <v>-9.4643121398925611E-2</v>
      </c>
      <c r="EE109">
        <f>GilmoreCT2y!EE109-'Interpolated Gilmore CT2y'!EE109</f>
        <v>-0.79039861505432096</v>
      </c>
      <c r="EF109">
        <f>GilmoreCT2y!EF109-'Interpolated Gilmore CT2y'!EF109</f>
        <v>-0.30714778580322299</v>
      </c>
      <c r="EG109">
        <f>GilmoreCT2y!EG109-'Interpolated Gilmore CT2y'!EG109</f>
        <v>-0.90619254629516588</v>
      </c>
      <c r="EH109">
        <f>GilmoreCT2y!EH109-'Interpolated Gilmore CT2y'!EH109</f>
        <v>-0.69869210258178693</v>
      </c>
      <c r="EI109">
        <f>GilmoreCT2y!EI109-'Interpolated Gilmore CT2y'!EI109</f>
        <v>-0.65766502512512215</v>
      </c>
      <c r="EJ109">
        <f>GilmoreCT2y!EJ109-'Interpolated Gilmore CT2y'!EJ109</f>
        <v>-0.53863238633117705</v>
      </c>
      <c r="EK109">
        <f>GilmoreCT2y!EK109-'Interpolated Gilmore CT2y'!EK109</f>
        <v>-0.54007006254577572</v>
      </c>
      <c r="EL109">
        <f>GilmoreCT2y!EL109-'Interpolated Gilmore CT2y'!EL109</f>
        <v>-0.35253121230468798</v>
      </c>
      <c r="EM109">
        <f>GilmoreCT2y!EM109-'Interpolated Gilmore CT2y'!EM109</f>
        <v>-0.666799541226196</v>
      </c>
      <c r="EN109">
        <f>GilmoreCT2y!EN109-'Interpolated Gilmore CT2y'!EN109</f>
        <v>-0.60742639466552673</v>
      </c>
      <c r="EO109">
        <f>GilmoreCT2y!EO109-'Interpolated Gilmore CT2y'!EO109</f>
        <v>-2.1618485102172853</v>
      </c>
      <c r="EP109">
        <f>GilmoreCT2y!EP109-'Interpolated Gilmore CT2y'!EP109</f>
        <v>-0.6772746752716059</v>
      </c>
      <c r="EQ109">
        <f>GilmoreCT2y!EQ109-'Interpolated Gilmore CT2y'!EQ109</f>
        <v>-0.604069711911011</v>
      </c>
      <c r="ER109">
        <f>GilmoreCT2y!ER109-'Interpolated Gilmore CT2y'!ER109</f>
        <v>-0.55709527430419925</v>
      </c>
      <c r="ES109">
        <f>GilmoreCT2y!ES109-'Interpolated Gilmore CT2y'!ES109</f>
        <v>-0.56842970378723079</v>
      </c>
    </row>
    <row r="110" spans="1:149" x14ac:dyDescent="0.35">
      <c r="A110" t="s">
        <v>179</v>
      </c>
      <c r="B110">
        <f>GilmoreCT2y!B110-'Interpolated Gilmore CT2y'!B110</f>
        <v>-0.21820710745544369</v>
      </c>
      <c r="C110">
        <f>GilmoreCT2y!C110-'Interpolated Gilmore CT2y'!C110</f>
        <v>-5.7032403625489891E-3</v>
      </c>
      <c r="D110">
        <f>GilmoreCT2y!D110-'Interpolated Gilmore CT2y'!D110</f>
        <v>-0.38868382160034187</v>
      </c>
      <c r="E110">
        <f>GilmoreCT2y!E110-'Interpolated Gilmore CT2y'!E110</f>
        <v>-0.4739646657836909</v>
      </c>
      <c r="F110">
        <f>GilmoreCT2y!F110-'Interpolated Gilmore CT2y'!F110</f>
        <v>-0.29425190134277335</v>
      </c>
      <c r="G110">
        <f>GilmoreCT2y!G110-'Interpolated Gilmore CT2y'!G110</f>
        <v>-0.87920851495971686</v>
      </c>
      <c r="H110">
        <f>GilmoreCT2y!H110-'Interpolated Gilmore CT2y'!H110</f>
        <v>-0.85214157178344729</v>
      </c>
      <c r="I110">
        <f>GilmoreCT2y!I110-'Interpolated Gilmore CT2y'!I110</f>
        <v>-0.6472792961151117</v>
      </c>
      <c r="J110">
        <f>GilmoreCT2y!J110-'Interpolated Gilmore CT2y'!J110</f>
        <v>-0.42679717800292982</v>
      </c>
      <c r="K110">
        <f>GilmoreCT2y!K110-'Interpolated Gilmore CT2y'!K110</f>
        <v>-0.11474105033264204</v>
      </c>
      <c r="L110">
        <f>GilmoreCT2y!L110-'Interpolated Gilmore CT2y'!L110</f>
        <v>0.12755985946044923</v>
      </c>
      <c r="M110">
        <f>GilmoreCT2y!M110-'Interpolated Gilmore CT2y'!M110</f>
        <v>-0.57706262902832028</v>
      </c>
      <c r="N110">
        <f>GilmoreCT2y!N110-'Interpolated Gilmore CT2y'!N110</f>
        <v>-0.34306884818725569</v>
      </c>
      <c r="O110">
        <f>GilmoreCT2y!O110-'Interpolated Gilmore CT2y'!O110</f>
        <v>-0.25595644265747097</v>
      </c>
      <c r="P110">
        <f>GilmoreCT2y!P110-'Interpolated Gilmore CT2y'!P110</f>
        <v>-9.8647578558350268E-2</v>
      </c>
      <c r="Q110">
        <f>GilmoreCT2y!Q110-'Interpolated Gilmore CT2y'!Q110</f>
        <v>4.9532142547607183E-2</v>
      </c>
      <c r="R110">
        <f>GilmoreCT2y!R110-'Interpolated Gilmore CT2y'!R110</f>
        <v>-0.77478938300170874</v>
      </c>
      <c r="S110">
        <f>GilmoreCT2y!S110-'Interpolated Gilmore CT2y'!S110</f>
        <v>-0.10098935148925747</v>
      </c>
      <c r="T110">
        <f>GilmoreCT2y!T110-'Interpolated Gilmore CT2y'!T110</f>
        <v>-2.1337038494873006E-2</v>
      </c>
      <c r="U110">
        <f>GilmoreCT2y!U110-'Interpolated Gilmore CT2y'!U110</f>
        <v>-0.37692670238342307</v>
      </c>
      <c r="V110">
        <f>GilmoreCT2y!V110-'Interpolated Gilmore CT2y'!V110</f>
        <v>-0.24235152615661626</v>
      </c>
      <c r="W110">
        <f>GilmoreCT2y!W110-'Interpolated Gilmore CT2y'!W110</f>
        <v>-1.8424054946899027E-2</v>
      </c>
      <c r="X110">
        <f>GilmoreCT2y!X110-'Interpolated Gilmore CT2y'!X110</f>
        <v>9.3066220678710732E-2</v>
      </c>
      <c r="Y110">
        <f>GilmoreCT2y!Y110-'Interpolated Gilmore CT2y'!Y110</f>
        <v>-0.30901931986083975</v>
      </c>
      <c r="Z110">
        <f>GilmoreCT2y!Z110-'Interpolated Gilmore CT2y'!Z110</f>
        <v>9.8125836975100356E-3</v>
      </c>
      <c r="AA110">
        <f>GilmoreCT2y!AA110-'Interpolated Gilmore CT2y'!AA110</f>
        <v>-0.15467640273742722</v>
      </c>
      <c r="AB110">
        <f>GilmoreCT2y!AB110-'Interpolated Gilmore CT2y'!AB110</f>
        <v>-0.18321515074768113</v>
      </c>
      <c r="AC110">
        <f>GilmoreCT2y!AC110-'Interpolated Gilmore CT2y'!AC110</f>
        <v>-0.14662622268371583</v>
      </c>
      <c r="AD110">
        <f>GilmoreCT2y!AD110-'Interpolated Gilmore CT2y'!AD110</f>
        <v>-0.29289982567443795</v>
      </c>
      <c r="AE110">
        <f>GilmoreCT2y!AE110-'Interpolated Gilmore CT2y'!AE110</f>
        <v>-0.23369763378601105</v>
      </c>
      <c r="AF110">
        <f>GilmoreCT2y!AF110-'Interpolated Gilmore CT2y'!AF110</f>
        <v>-1.360422376953125</v>
      </c>
      <c r="AG110">
        <f>GilmoreCT2y!AG110-'Interpolated Gilmore CT2y'!AG110</f>
        <v>-1.3073394173828117</v>
      </c>
      <c r="AH110">
        <f>GilmoreCT2y!AH110-'Interpolated Gilmore CT2y'!AH110</f>
        <v>-0.68244984352722193</v>
      </c>
      <c r="AI110">
        <f>GilmoreCT2y!AI110-'Interpolated Gilmore CT2y'!AI110</f>
        <v>-0.6619024052673339</v>
      </c>
      <c r="AJ110">
        <f>GilmoreCT2y!AJ110-'Interpolated Gilmore CT2y'!AJ110</f>
        <v>-0.60395384806518626</v>
      </c>
      <c r="AK110">
        <f>GilmoreCT2y!AK110-'Interpolated Gilmore CT2y'!AK110</f>
        <v>-0.67622206270446839</v>
      </c>
      <c r="AL110">
        <f>GilmoreCT2y!AL110-'Interpolated Gilmore CT2y'!AL110</f>
        <v>-0.17317030015564017</v>
      </c>
      <c r="AM110">
        <f>GilmoreCT2y!AM110-'Interpolated Gilmore CT2y'!AM110</f>
        <v>-0.46651311343078605</v>
      </c>
      <c r="AN110">
        <f>GilmoreCT2y!AN110-'Interpolated Gilmore CT2y'!AN110</f>
        <v>-0.54230069024658212</v>
      </c>
      <c r="AO110">
        <f>GilmoreCT2y!AO110-'Interpolated Gilmore CT2y'!AO110</f>
        <v>-0.41637233194274881</v>
      </c>
      <c r="AP110">
        <f>GilmoreCT2y!AP110-'Interpolated Gilmore CT2y'!AP110</f>
        <v>-0.79531888175048771</v>
      </c>
      <c r="AQ110">
        <f>GilmoreCT2y!AQ110-'Interpolated Gilmore CT2y'!AQ110</f>
        <v>-0.24606488280334515</v>
      </c>
      <c r="AR110">
        <f>GilmoreCT2y!AR110-'Interpolated Gilmore CT2y'!AR110</f>
        <v>-0.61466933795776324</v>
      </c>
      <c r="AS110">
        <f>GilmoreCT2y!AS110-'Interpolated Gilmore CT2y'!AS110</f>
        <v>-0.16696591744384826</v>
      </c>
      <c r="AT110">
        <f>GilmoreCT2y!AT110-'Interpolated Gilmore CT2y'!AT110</f>
        <v>-9.946891355285592E-2</v>
      </c>
      <c r="AU110">
        <f>GilmoreCT2y!AU110-'Interpolated Gilmore CT2y'!AU110</f>
        <v>-0.35938356888122591</v>
      </c>
      <c r="AV110">
        <f>GilmoreCT2y!AV110-'Interpolated Gilmore CT2y'!AV110</f>
        <v>-0.16327524854126008</v>
      </c>
      <c r="AW110">
        <f>GilmoreCT2y!AW110-'Interpolated Gilmore CT2y'!AW110</f>
        <v>-1.1331789538146975</v>
      </c>
      <c r="AX110">
        <f>GilmoreCT2y!AX110-'Interpolated Gilmore CT2y'!AX110</f>
        <v>-0.88201098412475565</v>
      </c>
      <c r="AY110">
        <f>GilmoreCT2y!AY110-'Interpolated Gilmore CT2y'!AY110</f>
        <v>-0.47378850734558098</v>
      </c>
      <c r="AZ110">
        <f>GilmoreCT2y!AZ110-'Interpolated Gilmore CT2y'!AZ110</f>
        <v>-0.20563316303710888</v>
      </c>
      <c r="BA110">
        <f>GilmoreCT2y!BA110-'Interpolated Gilmore CT2y'!BA110</f>
        <v>-0.2566673913391111</v>
      </c>
      <c r="BB110">
        <f>GilmoreCT2y!BB110-'Interpolated Gilmore CT2y'!BB110</f>
        <v>-0.19492767164611813</v>
      </c>
      <c r="BC110">
        <f>GilmoreCT2y!BC110-'Interpolated Gilmore CT2y'!BC110</f>
        <v>-0.20517275475463892</v>
      </c>
      <c r="BD110">
        <f>GilmoreCT2y!BD110-'Interpolated Gilmore CT2y'!BD110</f>
        <v>-0.12907860906677193</v>
      </c>
      <c r="BE110">
        <f>GilmoreCT2y!BE110-'Interpolated Gilmore CT2y'!BE110</f>
        <v>-0.15906071274108902</v>
      </c>
      <c r="BF110">
        <f>GilmoreCT2y!BF110-'Interpolated Gilmore CT2y'!BF110</f>
        <v>-0.44284747756957987</v>
      </c>
      <c r="BG110">
        <f>GilmoreCT2y!BG110-'Interpolated Gilmore CT2y'!BG110</f>
        <v>-0.30289152820129406</v>
      </c>
      <c r="BH110">
        <f>GilmoreCT2y!BH110-'Interpolated Gilmore CT2y'!BH110</f>
        <v>1.3282098452758628E-2</v>
      </c>
      <c r="BI110">
        <f>GilmoreCT2y!BI110-'Interpolated Gilmore CT2y'!BI110</f>
        <v>-0.22619532251281704</v>
      </c>
      <c r="BJ110">
        <f>GilmoreCT2y!BJ110-'Interpolated Gilmore CT2y'!BJ110</f>
        <v>-0.33314514258422889</v>
      </c>
      <c r="BK110">
        <f>GilmoreCT2y!BK110-'Interpolated Gilmore CT2y'!BK110</f>
        <v>-0.10808065718688997</v>
      </c>
      <c r="BL110">
        <f>GilmoreCT2y!BL110-'Interpolated Gilmore CT2y'!BL110</f>
        <v>-0.63896366079101563</v>
      </c>
      <c r="BM110">
        <f>GilmoreCT2y!BM110-'Interpolated Gilmore CT2y'!BM110</f>
        <v>-0.49418064519653315</v>
      </c>
      <c r="BN110">
        <f>GilmoreCT2y!BN110-'Interpolated Gilmore CT2y'!BN110</f>
        <v>-0.25800943492431605</v>
      </c>
      <c r="BO110">
        <f>GilmoreCT2y!BO110-'Interpolated Gilmore CT2y'!BO110</f>
        <v>-0.23836727831420879</v>
      </c>
      <c r="BP110">
        <f>GilmoreCT2y!BP110-'Interpolated Gilmore CT2y'!BP110</f>
        <v>-0.17461608036804188</v>
      </c>
      <c r="BQ110">
        <f>GilmoreCT2y!BQ110-'Interpolated Gilmore CT2y'!BQ110</f>
        <v>-0.30953402783508288</v>
      </c>
      <c r="BR110">
        <f>GilmoreCT2y!BR110-'Interpolated Gilmore CT2y'!BR110</f>
        <v>-0.45746253865356401</v>
      </c>
      <c r="BS110">
        <f>GilmoreCT2y!BS110-'Interpolated Gilmore CT2y'!BS110</f>
        <v>-1.9129350048522951</v>
      </c>
      <c r="BT110">
        <f>GilmoreCT2y!BT110-'Interpolated Gilmore CT2y'!BT110</f>
        <v>-0.70380159835815403</v>
      </c>
      <c r="BU110">
        <f>GilmoreCT2y!BU110-'Interpolated Gilmore CT2y'!BU110</f>
        <v>-0.3256902466217042</v>
      </c>
      <c r="BV110">
        <f>GilmoreCT2y!BV110-'Interpolated Gilmore CT2y'!BV110</f>
        <v>-0.32777360150756785</v>
      </c>
      <c r="BW110">
        <f>GilmoreCT2y!BW110-'Interpolated Gilmore CT2y'!BW110</f>
        <v>-0.9023000860778807</v>
      </c>
      <c r="BX110">
        <f>GilmoreCT2y!BX110-'Interpolated Gilmore CT2y'!BX110</f>
        <v>-0.26787401848449699</v>
      </c>
      <c r="BY110">
        <f>GilmoreCT2y!BY110-'Interpolated Gilmore CT2y'!BY110</f>
        <v>-0.20063754724731409</v>
      </c>
      <c r="BZ110">
        <f>GilmoreCT2y!BZ110-'Interpolated Gilmore CT2y'!BZ110</f>
        <v>-0.44727229936523383</v>
      </c>
      <c r="CA110">
        <f>GilmoreCT2y!CA110-'Interpolated Gilmore CT2y'!CA110</f>
        <v>-0.32531669136962904</v>
      </c>
      <c r="CB110">
        <f>GilmoreCT2y!CB110-'Interpolated Gilmore CT2y'!CB110</f>
        <v>-0.38263202449951184</v>
      </c>
      <c r="CC110">
        <f>GilmoreCT2y!CC110-'Interpolated Gilmore CT2y'!CC110</f>
        <v>-1.2482054447631836</v>
      </c>
      <c r="CD110">
        <f>GilmoreCT2y!CD110-'Interpolated Gilmore CT2y'!CD110</f>
        <v>-0.760340677142334</v>
      </c>
      <c r="CE110">
        <f>GilmoreCT2y!CE110-'Interpolated Gilmore CT2y'!CE110</f>
        <v>-0.74600080165405336</v>
      </c>
      <c r="CF110">
        <f>GilmoreCT2y!CF110-'Interpolated Gilmore CT2y'!CF110</f>
        <v>-0.7549452418151863</v>
      </c>
      <c r="CG110">
        <f>GilmoreCT2y!CG110-'Interpolated Gilmore CT2y'!CG110</f>
        <v>-0.27505587977600099</v>
      </c>
      <c r="CH110">
        <f>GilmoreCT2y!CH110-'Interpolated Gilmore CT2y'!CH110</f>
        <v>-3.7179517642211835E-2</v>
      </c>
      <c r="CI110">
        <f>GilmoreCT2y!CI110-'Interpolated Gilmore CT2y'!CI110</f>
        <v>-0.34426401104736293</v>
      </c>
      <c r="CJ110">
        <f>GilmoreCT2y!CJ110-'Interpolated Gilmore CT2y'!CJ110</f>
        <v>-0.27124882512817372</v>
      </c>
      <c r="CK110">
        <f>GilmoreCT2y!CK110-'Interpolated Gilmore CT2y'!CK110</f>
        <v>-0.17697455244751037</v>
      </c>
      <c r="CL110">
        <f>GilmoreCT2y!CL110-'Interpolated Gilmore CT2y'!CL110</f>
        <v>-0.30047701721801801</v>
      </c>
      <c r="CM110">
        <f>GilmoreCT2y!CM110-'Interpolated Gilmore CT2y'!CM110</f>
        <v>-0.34849167624511734</v>
      </c>
      <c r="CN110">
        <f>GilmoreCT2y!CN110-'Interpolated Gilmore CT2y'!CN110</f>
        <v>-1.8684997770263676</v>
      </c>
      <c r="CO110">
        <f>GilmoreCT2y!CO110-'Interpolated Gilmore CT2y'!CO110</f>
        <v>-1.8107857726684573</v>
      </c>
      <c r="CP110">
        <f>GilmoreCT2y!CP110-'Interpolated Gilmore CT2y'!CP110</f>
        <v>-0.21711947181091329</v>
      </c>
      <c r="CQ110">
        <f>GilmoreCT2y!CQ110-'Interpolated Gilmore CT2y'!CQ110</f>
        <v>-0.18813631576843326</v>
      </c>
      <c r="CR110">
        <f>GilmoreCT2y!CR110-'Interpolated Gilmore CT2y'!CR110</f>
        <v>-0.36256551199645992</v>
      </c>
      <c r="CS110">
        <f>GilmoreCT2y!CS110-'Interpolated Gilmore CT2y'!CS110</f>
        <v>-0.32408762353210419</v>
      </c>
      <c r="CT110">
        <f>GilmoreCT2y!CT110-'Interpolated Gilmore CT2y'!CT110</f>
        <v>7.0136319683837822E-2</v>
      </c>
      <c r="CU110">
        <f>GilmoreCT2y!CU110-'Interpolated Gilmore CT2y'!CU110</f>
        <v>-0.20979114026489265</v>
      </c>
      <c r="CV110">
        <f>GilmoreCT2y!CV110-'Interpolated Gilmore CT2y'!CV110</f>
        <v>-0.460064405117798</v>
      </c>
      <c r="CW110">
        <f>GilmoreCT2y!CW110-'Interpolated Gilmore CT2y'!CW110</f>
        <v>-0.29974727091369591</v>
      </c>
      <c r="CX110">
        <f>GilmoreCT2y!CX110-'Interpolated Gilmore CT2y'!CX110</f>
        <v>-0.140806887982178</v>
      </c>
      <c r="CY110">
        <f>GilmoreCT2y!CY110-'Interpolated Gilmore CT2y'!CY110</f>
        <v>-8.9729118780518036E-2</v>
      </c>
      <c r="CZ110">
        <f>GilmoreCT2y!CZ110-'Interpolated Gilmore CT2y'!CZ110</f>
        <v>-0.19492150704040467</v>
      </c>
      <c r="DA110">
        <f>GilmoreCT2y!DA110-'Interpolated Gilmore CT2y'!DA110</f>
        <v>-0.71565126920471211</v>
      </c>
      <c r="DB110">
        <f>GilmoreCT2y!DB110-'Interpolated Gilmore CT2y'!DB110</f>
        <v>-1.4325284933044435</v>
      </c>
      <c r="DC110">
        <f>GilmoreCT2y!DC110-'Interpolated Gilmore CT2y'!DC110</f>
        <v>-1.2703802579284669</v>
      </c>
      <c r="DD110">
        <f>GilmoreCT2y!DD110-'Interpolated Gilmore CT2y'!DD110</f>
        <v>-0.59841560984191888</v>
      </c>
      <c r="DE110">
        <f>GilmoreCT2y!DE110-'Interpolated Gilmore CT2y'!DE110</f>
        <v>-0.43235489885559097</v>
      </c>
      <c r="DF110">
        <f>GilmoreCT2y!DF110-'Interpolated Gilmore CT2y'!DF110</f>
        <v>-0.678739570843506</v>
      </c>
      <c r="DG110">
        <f>GilmoreCT2y!DG110-'Interpolated Gilmore CT2y'!DG110</f>
        <v>-0.66511749566345202</v>
      </c>
      <c r="DH110">
        <f>GilmoreCT2y!DH110-'Interpolated Gilmore CT2y'!DH110</f>
        <v>-0.57089994901733387</v>
      </c>
      <c r="DI110">
        <f>GilmoreCT2y!DI110-'Interpolated Gilmore CT2y'!DI110</f>
        <v>-0.47844622192687991</v>
      </c>
      <c r="DJ110">
        <f>GilmoreCT2y!DJ110-'Interpolated Gilmore CT2y'!DJ110</f>
        <v>-0.71507506091918893</v>
      </c>
      <c r="DK110">
        <f>GilmoreCT2y!DK110-'Interpolated Gilmore CT2y'!DK110</f>
        <v>-0.29408189479370117</v>
      </c>
      <c r="DL110">
        <f>GilmoreCT2y!DL110-'Interpolated Gilmore CT2y'!DL110</f>
        <v>-1.0613072044281009</v>
      </c>
      <c r="DM110">
        <f>GilmoreCT2y!DM110-'Interpolated Gilmore CT2y'!DM110</f>
        <v>-0.19277168325195326</v>
      </c>
      <c r="DN110">
        <f>GilmoreCT2y!DN110-'Interpolated Gilmore CT2y'!DN110</f>
        <v>-0.36379478905029305</v>
      </c>
      <c r="DO110">
        <f>GilmoreCT2y!DO110-'Interpolated Gilmore CT2y'!DO110</f>
        <v>-0.3666935109252929</v>
      </c>
      <c r="DP110">
        <f>GilmoreCT2y!DP110-'Interpolated Gilmore CT2y'!DP110</f>
        <v>-0.23831609865722703</v>
      </c>
      <c r="DQ110">
        <f>GilmoreCT2y!DQ110-'Interpolated Gilmore CT2y'!DQ110</f>
        <v>-0.89445233269348101</v>
      </c>
      <c r="DR110">
        <f>GilmoreCT2y!DR110-'Interpolated Gilmore CT2y'!DR110</f>
        <v>-0.61589672169799847</v>
      </c>
      <c r="DS110">
        <f>GilmoreCT2y!DS110-'Interpolated Gilmore CT2y'!DS110</f>
        <v>-1.4840700218811045</v>
      </c>
      <c r="DT110">
        <f>GilmoreCT2y!DT110-'Interpolated Gilmore CT2y'!DT110</f>
        <v>-1.897624739642334</v>
      </c>
      <c r="DU110">
        <f>GilmoreCT2y!DU110-'Interpolated Gilmore CT2y'!DU110</f>
        <v>-0.31604595001831104</v>
      </c>
      <c r="DV110">
        <f>GilmoreCT2y!DV110-'Interpolated Gilmore CT2y'!DV110</f>
        <v>5.6806790750122182E-2</v>
      </c>
      <c r="DW110">
        <f>GilmoreCT2y!DW110-'Interpolated Gilmore CT2y'!DW110</f>
        <v>-0.23188258721313515</v>
      </c>
      <c r="DX110">
        <f>GilmoreCT2y!DX110-'Interpolated Gilmore CT2y'!DX110</f>
        <v>-0.32680222813720716</v>
      </c>
      <c r="DY110">
        <f>GilmoreCT2y!DY110-'Interpolated Gilmore CT2y'!DY110</f>
        <v>-0.24183274281310974</v>
      </c>
      <c r="DZ110">
        <f>GilmoreCT2y!DZ110-'Interpolated Gilmore CT2y'!DZ110</f>
        <v>-0.60660867791442907</v>
      </c>
      <c r="EA110">
        <f>GilmoreCT2y!EA110-'Interpolated Gilmore CT2y'!EA110</f>
        <v>-0.18716574611816394</v>
      </c>
      <c r="EB110">
        <f>GilmoreCT2y!EB110-'Interpolated Gilmore CT2y'!EB110</f>
        <v>-0.32581897203369081</v>
      </c>
      <c r="EC110">
        <f>GilmoreCT2y!EC110-'Interpolated Gilmore CT2y'!EC110</f>
        <v>-0.34090759132690396</v>
      </c>
      <c r="ED110">
        <f>GilmoreCT2y!ED110-'Interpolated Gilmore CT2y'!ED110</f>
        <v>-0.25836606802673279</v>
      </c>
      <c r="EE110">
        <f>GilmoreCT2y!EE110-'Interpolated Gilmore CT2y'!EE110</f>
        <v>-0.65204713442993212</v>
      </c>
      <c r="EF110">
        <f>GilmoreCT2y!EF110-'Interpolated Gilmore CT2y'!EF110</f>
        <v>-0.41824986406555231</v>
      </c>
      <c r="EG110">
        <f>GilmoreCT2y!EG110-'Interpolated Gilmore CT2y'!EG110</f>
        <v>-0.55458901827087415</v>
      </c>
      <c r="EH110">
        <f>GilmoreCT2y!EH110-'Interpolated Gilmore CT2y'!EH110</f>
        <v>-0.97317937264404275</v>
      </c>
      <c r="EI110">
        <f>GilmoreCT2y!EI110-'Interpolated Gilmore CT2y'!EI110</f>
        <v>-0.26263097925414991</v>
      </c>
      <c r="EJ110">
        <f>GilmoreCT2y!EJ110-'Interpolated Gilmore CT2y'!EJ110</f>
        <v>-0.56507305825500476</v>
      </c>
      <c r="EK110">
        <f>GilmoreCT2y!EK110-'Interpolated Gilmore CT2y'!EK110</f>
        <v>-0.34228611280517596</v>
      </c>
      <c r="EL110">
        <f>GilmoreCT2y!EL110-'Interpolated Gilmore CT2y'!EL110</f>
        <v>-0.27810690757446288</v>
      </c>
      <c r="EM110">
        <f>GilmoreCT2y!EM110-'Interpolated Gilmore CT2y'!EM110</f>
        <v>-0.46165705649414113</v>
      </c>
      <c r="EN110">
        <f>GilmoreCT2y!EN110-'Interpolated Gilmore CT2y'!EN110</f>
        <v>-0.58419608664245626</v>
      </c>
      <c r="EO110">
        <f>GilmoreCT2y!EO110-'Interpolated Gilmore CT2y'!EO110</f>
        <v>-1.6992898008605959</v>
      </c>
      <c r="EP110">
        <f>GilmoreCT2y!EP110-'Interpolated Gilmore CT2y'!EP110</f>
        <v>-0.70580934497985792</v>
      </c>
      <c r="EQ110">
        <f>GilmoreCT2y!EQ110-'Interpolated Gilmore CT2y'!EQ110</f>
        <v>-0.41779443408813499</v>
      </c>
      <c r="ER110">
        <f>GilmoreCT2y!ER110-'Interpolated Gilmore CT2y'!ER110</f>
        <v>-0.48999233464660596</v>
      </c>
      <c r="ES110">
        <f>GilmoreCT2y!ES110-'Interpolated Gilmore CT2y'!ES110</f>
        <v>-0.54427194286193803</v>
      </c>
    </row>
    <row r="111" spans="1:149" x14ac:dyDescent="0.35">
      <c r="A111" t="s">
        <v>180</v>
      </c>
      <c r="B111">
        <f>GilmoreCT2y!B111-'Interpolated Gilmore CT2y'!B111</f>
        <v>-0.45661261475219739</v>
      </c>
      <c r="C111">
        <f>GilmoreCT2y!C111-'Interpolated Gilmore CT2y'!C111</f>
        <v>0.2887809491363531</v>
      </c>
      <c r="D111">
        <f>GilmoreCT2y!D111-'Interpolated Gilmore CT2y'!D111</f>
        <v>-0.31250234906005891</v>
      </c>
      <c r="E111">
        <f>GilmoreCT2y!E111-'Interpolated Gilmore CT2y'!E111</f>
        <v>-0.50890329939575185</v>
      </c>
      <c r="F111">
        <f>GilmoreCT2y!F111-'Interpolated Gilmore CT2y'!F111</f>
        <v>-0.50858213684692366</v>
      </c>
      <c r="G111">
        <f>GilmoreCT2y!G111-'Interpolated Gilmore CT2y'!G111</f>
        <v>-1.1498858743652343</v>
      </c>
      <c r="H111">
        <f>GilmoreCT2y!H111-'Interpolated Gilmore CT2y'!H111</f>
        <v>-0.89756842542114246</v>
      </c>
      <c r="I111">
        <f>GilmoreCT2y!I111-'Interpolated Gilmore CT2y'!I111</f>
        <v>-0.56117842138671881</v>
      </c>
      <c r="J111">
        <f>GilmoreCT2y!J111-'Interpolated Gilmore CT2y'!J111</f>
        <v>-0.33429691143188478</v>
      </c>
      <c r="K111">
        <f>GilmoreCT2y!K111-'Interpolated Gilmore CT2y'!K111</f>
        <v>-0.22027799819946292</v>
      </c>
      <c r="L111">
        <f>GilmoreCT2y!L111-'Interpolated Gilmore CT2y'!L111</f>
        <v>0.12852736979675283</v>
      </c>
      <c r="M111">
        <f>GilmoreCT2y!M111-'Interpolated Gilmore CT2y'!M111</f>
        <v>-0.57697798861083971</v>
      </c>
      <c r="N111">
        <f>GilmoreCT2y!N111-'Interpolated Gilmore CT2y'!N111</f>
        <v>-0.17381045937499984</v>
      </c>
      <c r="O111">
        <f>GilmoreCT2y!O111-'Interpolated Gilmore CT2y'!O111</f>
        <v>-0.20436642713623021</v>
      </c>
      <c r="P111">
        <f>GilmoreCT2y!P111-'Interpolated Gilmore CT2y'!P111</f>
        <v>-6.9283735217285258E-2</v>
      </c>
      <c r="Q111">
        <f>GilmoreCT2y!Q111-'Interpolated Gilmore CT2y'!Q111</f>
        <v>3.0544975256348028E-2</v>
      </c>
      <c r="R111">
        <f>GilmoreCT2y!R111-'Interpolated Gilmore CT2y'!R111</f>
        <v>-1.2428636185791015</v>
      </c>
      <c r="S111">
        <f>GilmoreCT2y!S111-'Interpolated Gilmore CT2y'!S111</f>
        <v>-1.0183816328430177</v>
      </c>
      <c r="T111">
        <f>GilmoreCT2y!T111-'Interpolated Gilmore CT2y'!T111</f>
        <v>0.17256426267700187</v>
      </c>
      <c r="U111">
        <f>GilmoreCT2y!U111-'Interpolated Gilmore CT2y'!U111</f>
        <v>-8.1970667639160055E-2</v>
      </c>
      <c r="V111">
        <f>GilmoreCT2y!V111-'Interpolated Gilmore CT2y'!V111</f>
        <v>5.0437963623046755E-2</v>
      </c>
      <c r="W111">
        <f>GilmoreCT2y!W111-'Interpolated Gilmore CT2y'!W111</f>
        <v>0.17371318354186993</v>
      </c>
      <c r="X111">
        <f>GilmoreCT2y!X111-'Interpolated Gilmore CT2y'!X111</f>
        <v>-0.27704592877807599</v>
      </c>
      <c r="Y111">
        <f>GilmoreCT2y!Y111-'Interpolated Gilmore CT2y'!Y111</f>
        <v>-0.38712501000976562</v>
      </c>
      <c r="Z111">
        <f>GilmoreCT2y!Z111-'Interpolated Gilmore CT2y'!Z111</f>
        <v>0.15936252492065384</v>
      </c>
      <c r="AA111">
        <f>GilmoreCT2y!AA111-'Interpolated Gilmore CT2y'!AA111</f>
        <v>-0.10079312948303176</v>
      </c>
      <c r="AB111">
        <f>GilmoreCT2y!AB111-'Interpolated Gilmore CT2y'!AB111</f>
        <v>-0.18159343462829591</v>
      </c>
      <c r="AC111">
        <f>GilmoreCT2y!AC111-'Interpolated Gilmore CT2y'!AC111</f>
        <v>-8.0431254498290805E-2</v>
      </c>
      <c r="AD111">
        <f>GilmoreCT2y!AD111-'Interpolated Gilmore CT2y'!AD111</f>
        <v>-0.26437779372863801</v>
      </c>
      <c r="AE111">
        <f>GilmoreCT2y!AE111-'Interpolated Gilmore CT2y'!AE111</f>
        <v>-2.1820519406127836E-2</v>
      </c>
      <c r="AF111">
        <f>GilmoreCT2y!AF111-'Interpolated Gilmore CT2y'!AF111</f>
        <v>-1.6507415915466308</v>
      </c>
      <c r="AG111">
        <f>GilmoreCT2y!AG111-'Interpolated Gilmore CT2y'!AG111</f>
        <v>-1.8519673811950685</v>
      </c>
      <c r="AH111">
        <f>GilmoreCT2y!AH111-'Interpolated Gilmore CT2y'!AH111</f>
        <v>-0.47198776909789997</v>
      </c>
      <c r="AI111">
        <f>GilmoreCT2y!AI111-'Interpolated Gilmore CT2y'!AI111</f>
        <v>-0.47343588305664053</v>
      </c>
      <c r="AJ111">
        <f>GilmoreCT2y!AJ111-'Interpolated Gilmore CT2y'!AJ111</f>
        <v>-1.1057329118469239</v>
      </c>
      <c r="AK111">
        <f>GilmoreCT2y!AK111-'Interpolated Gilmore CT2y'!AK111</f>
        <v>-0.57032563360900879</v>
      </c>
      <c r="AL111">
        <f>GilmoreCT2y!AL111-'Interpolated Gilmore CT2y'!AL111</f>
        <v>0.26029967047729485</v>
      </c>
      <c r="AM111">
        <f>GilmoreCT2y!AM111-'Interpolated Gilmore CT2y'!AM111</f>
        <v>-0.52646590244750957</v>
      </c>
      <c r="AN111">
        <f>GilmoreCT2y!AN111-'Interpolated Gilmore CT2y'!AN111</f>
        <v>0.36637902854919391</v>
      </c>
      <c r="AO111">
        <f>GilmoreCT2y!AO111-'Interpolated Gilmore CT2y'!AO111</f>
        <v>-0.66597460238647521</v>
      </c>
      <c r="AP111">
        <f>GilmoreCT2y!AP111-'Interpolated Gilmore CT2y'!AP111</f>
        <v>-0.55919857741088919</v>
      </c>
      <c r="AQ111">
        <f>GilmoreCT2y!AQ111-'Interpolated Gilmore CT2y'!AQ111</f>
        <v>-0.21668315432739282</v>
      </c>
      <c r="AR111">
        <f>GilmoreCT2y!AR111-'Interpolated Gilmore CT2y'!AR111</f>
        <v>-0.62938836563110456</v>
      </c>
      <c r="AS111">
        <f>GilmoreCT2y!AS111-'Interpolated Gilmore CT2y'!AS111</f>
        <v>0.1922056604949951</v>
      </c>
      <c r="AT111">
        <f>GilmoreCT2y!AT111-'Interpolated Gilmore CT2y'!AT111</f>
        <v>-0.16270042218017577</v>
      </c>
      <c r="AU111">
        <f>GilmoreCT2y!AU111-'Interpolated Gilmore CT2y'!AU111</f>
        <v>-0.45601680543823209</v>
      </c>
      <c r="AV111">
        <f>GilmoreCT2y!AV111-'Interpolated Gilmore CT2y'!AV111</f>
        <v>-0.56344413477172939</v>
      </c>
      <c r="AW111">
        <f>GilmoreCT2y!AW111-'Interpolated Gilmore CT2y'!AW111</f>
        <v>-1.4032578656372072</v>
      </c>
      <c r="AX111">
        <f>GilmoreCT2y!AX111-'Interpolated Gilmore CT2y'!AX111</f>
        <v>-0.73614170208740237</v>
      </c>
      <c r="AY111">
        <f>GilmoreCT2y!AY111-'Interpolated Gilmore CT2y'!AY111</f>
        <v>-0.39700289414062517</v>
      </c>
      <c r="AZ111">
        <f>GilmoreCT2y!AZ111-'Interpolated Gilmore CT2y'!AZ111</f>
        <v>0.10649610838012702</v>
      </c>
      <c r="BA111">
        <f>GilmoreCT2y!BA111-'Interpolated Gilmore CT2y'!BA111</f>
        <v>-0.36549022985839796</v>
      </c>
      <c r="BB111">
        <f>GilmoreCT2y!BB111-'Interpolated Gilmore CT2y'!BB111</f>
        <v>-0.30045197264709511</v>
      </c>
      <c r="BC111">
        <f>GilmoreCT2y!BC111-'Interpolated Gilmore CT2y'!BC111</f>
        <v>-0.12435719946899404</v>
      </c>
      <c r="BD111">
        <f>GilmoreCT2y!BD111-'Interpolated Gilmore CT2y'!BD111</f>
        <v>-0.27562193062133789</v>
      </c>
      <c r="BE111">
        <f>GilmoreCT2y!BE111-'Interpolated Gilmore CT2y'!BE111</f>
        <v>-0.46609016438598605</v>
      </c>
      <c r="BF111">
        <f>GilmoreCT2y!BF111-'Interpolated Gilmore CT2y'!BF111</f>
        <v>-0.39932630053405793</v>
      </c>
      <c r="BG111">
        <f>GilmoreCT2y!BG111-'Interpolated Gilmore CT2y'!BG111</f>
        <v>-0.35770032963867182</v>
      </c>
      <c r="BH111">
        <f>GilmoreCT2y!BH111-'Interpolated Gilmore CT2y'!BH111</f>
        <v>-1.1166061105347236E-2</v>
      </c>
      <c r="BI111">
        <f>GilmoreCT2y!BI111-'Interpolated Gilmore CT2y'!BI111</f>
        <v>-0.10255098662719675</v>
      </c>
      <c r="BJ111">
        <f>GilmoreCT2y!BJ111-'Interpolated Gilmore CT2y'!BJ111</f>
        <v>-0.34197739714050313</v>
      </c>
      <c r="BK111">
        <f>GilmoreCT2y!BK111-'Interpolated Gilmore CT2y'!BK111</f>
        <v>-0.36306980912475595</v>
      </c>
      <c r="BL111">
        <f>GilmoreCT2y!BL111-'Interpolated Gilmore CT2y'!BL111</f>
        <v>-1.3053016709045409</v>
      </c>
      <c r="BM111">
        <f>GilmoreCT2y!BM111-'Interpolated Gilmore CT2y'!BM111</f>
        <v>-0.72876286163330084</v>
      </c>
      <c r="BN111">
        <f>GilmoreCT2y!BN111-'Interpolated Gilmore CT2y'!BN111</f>
        <v>0.29949974366760301</v>
      </c>
      <c r="BO111">
        <f>GilmoreCT2y!BO111-'Interpolated Gilmore CT2y'!BO111</f>
        <v>-0.27038283434448207</v>
      </c>
      <c r="BP111">
        <f>GilmoreCT2y!BP111-'Interpolated Gilmore CT2y'!BP111</f>
        <v>-0.23369118448486281</v>
      </c>
      <c r="BQ111">
        <f>GilmoreCT2y!BQ111-'Interpolated Gilmore CT2y'!BQ111</f>
        <v>-0.27240200857849128</v>
      </c>
      <c r="BR111">
        <f>GilmoreCT2y!BR111-'Interpolated Gilmore CT2y'!BR111</f>
        <v>-0.35094787296142593</v>
      </c>
      <c r="BS111">
        <f>GilmoreCT2y!BS111-'Interpolated Gilmore CT2y'!BS111</f>
        <v>-1.6103792051269528</v>
      </c>
      <c r="BT111">
        <f>GilmoreCT2y!BT111-'Interpolated Gilmore CT2y'!BT111</f>
        <v>-0.77976277901916502</v>
      </c>
      <c r="BU111">
        <f>GilmoreCT2y!BU111-'Interpolated Gilmore CT2y'!BU111</f>
        <v>-0.7494890708435058</v>
      </c>
      <c r="BV111">
        <f>GilmoreCT2y!BV111-'Interpolated Gilmore CT2y'!BV111</f>
        <v>-0.36370113016357442</v>
      </c>
      <c r="BW111">
        <f>GilmoreCT2y!BW111-'Interpolated Gilmore CT2y'!BW111</f>
        <v>-0.76208711080932634</v>
      </c>
      <c r="BX111">
        <f>GilmoreCT2y!BX111-'Interpolated Gilmore CT2y'!BX111</f>
        <v>-0.31551007348938009</v>
      </c>
      <c r="BY111">
        <f>GilmoreCT2y!BY111-'Interpolated Gilmore CT2y'!BY111</f>
        <v>-0.36686084764404292</v>
      </c>
      <c r="BZ111">
        <f>GilmoreCT2y!BZ111-'Interpolated Gilmore CT2y'!BZ111</f>
        <v>7.4754235656737666E-2</v>
      </c>
      <c r="CA111">
        <f>GilmoreCT2y!CA111-'Interpolated Gilmore CT2y'!CA111</f>
        <v>-0.17776822919311464</v>
      </c>
      <c r="CB111">
        <f>GilmoreCT2y!CB111-'Interpolated Gilmore CT2y'!CB111</f>
        <v>-0.77249932052612325</v>
      </c>
      <c r="CC111">
        <f>GilmoreCT2y!CC111-'Interpolated Gilmore CT2y'!CC111</f>
        <v>-1.2464039284729003</v>
      </c>
      <c r="CD111">
        <f>GilmoreCT2y!CD111-'Interpolated Gilmore CT2y'!CD111</f>
        <v>-1.0402796035339366</v>
      </c>
      <c r="CE111">
        <f>GilmoreCT2y!CE111-'Interpolated Gilmore CT2y'!CE111</f>
        <v>-0.73423455572204599</v>
      </c>
      <c r="CF111">
        <f>GilmoreCT2y!CF111-'Interpolated Gilmore CT2y'!CF111</f>
        <v>-0.86700750086059575</v>
      </c>
      <c r="CG111">
        <f>GilmoreCT2y!CG111-'Interpolated Gilmore CT2y'!CG111</f>
        <v>0.14710618495483407</v>
      </c>
      <c r="CH111">
        <f>GilmoreCT2y!CH111-'Interpolated Gilmore CT2y'!CH111</f>
        <v>1.9267024993903092E-3</v>
      </c>
      <c r="CI111">
        <f>GilmoreCT2y!CI111-'Interpolated Gilmore CT2y'!CI111</f>
        <v>-7.2659268182373005E-2</v>
      </c>
      <c r="CJ111">
        <f>GilmoreCT2y!CJ111-'Interpolated Gilmore CT2y'!CJ111</f>
        <v>0.18209481390685989</v>
      </c>
      <c r="CK111">
        <f>GilmoreCT2y!CK111-'Interpolated Gilmore CT2y'!CK111</f>
        <v>-7.0819129110718304E-2</v>
      </c>
      <c r="CL111">
        <f>GilmoreCT2y!CL111-'Interpolated Gilmore CT2y'!CL111</f>
        <v>-0.26611043648376498</v>
      </c>
      <c r="CM111">
        <f>GilmoreCT2y!CM111-'Interpolated Gilmore CT2y'!CM111</f>
        <v>-0.25304124174194342</v>
      </c>
      <c r="CN111">
        <f>GilmoreCT2y!CN111-'Interpolated Gilmore CT2y'!CN111</f>
        <v>-2.0370664284973135</v>
      </c>
      <c r="CO111">
        <f>GilmoreCT2y!CO111-'Interpolated Gilmore CT2y'!CO111</f>
        <v>-1.4102768485595707</v>
      </c>
      <c r="CP111">
        <f>GilmoreCT2y!CP111-'Interpolated Gilmore CT2y'!CP111</f>
        <v>-0.10642745486450211</v>
      </c>
      <c r="CQ111">
        <f>GilmoreCT2y!CQ111-'Interpolated Gilmore CT2y'!CQ111</f>
        <v>-0.31348347745361282</v>
      </c>
      <c r="CR111">
        <f>GilmoreCT2y!CR111-'Interpolated Gilmore CT2y'!CR111</f>
        <v>-0.24511006123352086</v>
      </c>
      <c r="CS111">
        <f>GilmoreCT2y!CS111-'Interpolated Gilmore CT2y'!CS111</f>
        <v>-0.12157891919860786</v>
      </c>
      <c r="CT111">
        <f>GilmoreCT2y!CT111-'Interpolated Gilmore CT2y'!CT111</f>
        <v>-0.25246025125122129</v>
      </c>
      <c r="CU111">
        <f>GilmoreCT2y!CU111-'Interpolated Gilmore CT2y'!CU111</f>
        <v>-0.50282332661743157</v>
      </c>
      <c r="CV111">
        <f>GilmoreCT2y!CV111-'Interpolated Gilmore CT2y'!CV111</f>
        <v>-0.13546637555236796</v>
      </c>
      <c r="CW111">
        <f>GilmoreCT2y!CW111-'Interpolated Gilmore CT2y'!CW111</f>
        <v>-0.16584663471984928</v>
      </c>
      <c r="CX111">
        <f>GilmoreCT2y!CX111-'Interpolated Gilmore CT2y'!CX111</f>
        <v>-6.1541564468383658E-2</v>
      </c>
      <c r="CY111">
        <f>GilmoreCT2y!CY111-'Interpolated Gilmore CT2y'!CY111</f>
        <v>-0.12444995353088384</v>
      </c>
      <c r="CZ111">
        <f>GilmoreCT2y!CZ111-'Interpolated Gilmore CT2y'!CZ111</f>
        <v>-0.22211221590881314</v>
      </c>
      <c r="DA111">
        <f>GilmoreCT2y!DA111-'Interpolated Gilmore CT2y'!DA111</f>
        <v>-0.39058305748291033</v>
      </c>
      <c r="DB111">
        <f>GilmoreCT2y!DB111-'Interpolated Gilmore CT2y'!DB111</f>
        <v>-1.8485584298400877</v>
      </c>
      <c r="DC111">
        <f>GilmoreCT2y!DC111-'Interpolated Gilmore CT2y'!DC111</f>
        <v>-1.7494487466064452</v>
      </c>
      <c r="DD111">
        <f>GilmoreCT2y!DD111-'Interpolated Gilmore CT2y'!DD111</f>
        <v>-0.48710466758422877</v>
      </c>
      <c r="DE111">
        <f>GilmoreCT2y!DE111-'Interpolated Gilmore CT2y'!DE111</f>
        <v>-0.36450793269042947</v>
      </c>
      <c r="DF111">
        <f>GilmoreCT2y!DF111-'Interpolated Gilmore CT2y'!DF111</f>
        <v>-0.80825134439086899</v>
      </c>
      <c r="DG111">
        <f>GilmoreCT2y!DG111-'Interpolated Gilmore CT2y'!DG111</f>
        <v>-0.42649078849182098</v>
      </c>
      <c r="DH111">
        <f>GilmoreCT2y!DH111-'Interpolated Gilmore CT2y'!DH111</f>
        <v>-0.69505951577758784</v>
      </c>
      <c r="DI111">
        <f>GilmoreCT2y!DI111-'Interpolated Gilmore CT2y'!DI111</f>
        <v>-0.11088184534912138</v>
      </c>
      <c r="DJ111">
        <f>GilmoreCT2y!DJ111-'Interpolated Gilmore CT2y'!DJ111</f>
        <v>-0.37914829141540496</v>
      </c>
      <c r="DK111">
        <f>GilmoreCT2y!DK111-'Interpolated Gilmore CT2y'!DK111</f>
        <v>-0.13719229706726122</v>
      </c>
      <c r="DL111">
        <f>GilmoreCT2y!DL111-'Interpolated Gilmore CT2y'!DL111</f>
        <v>-0.66925330507202085</v>
      </c>
      <c r="DM111">
        <f>GilmoreCT2y!DM111-'Interpolated Gilmore CT2y'!DM111</f>
        <v>-0.31413838653564508</v>
      </c>
      <c r="DN111">
        <f>GilmoreCT2y!DN111-'Interpolated Gilmore CT2y'!DN111</f>
        <v>-0.29387333071289046</v>
      </c>
      <c r="DO111">
        <f>GilmoreCT2y!DO111-'Interpolated Gilmore CT2y'!DO111</f>
        <v>-9.0493685437011973E-2</v>
      </c>
      <c r="DP111">
        <f>GilmoreCT2y!DP111-'Interpolated Gilmore CT2y'!DP111</f>
        <v>-0.24333813452453601</v>
      </c>
      <c r="DQ111">
        <f>GilmoreCT2y!DQ111-'Interpolated Gilmore CT2y'!DQ111</f>
        <v>-0.35876440571899426</v>
      </c>
      <c r="DR111">
        <f>GilmoreCT2y!DR111-'Interpolated Gilmore CT2y'!DR111</f>
        <v>-0.55938105389404313</v>
      </c>
      <c r="DS111">
        <f>GilmoreCT2y!DS111-'Interpolated Gilmore CT2y'!DS111</f>
        <v>-1.6425037133605955</v>
      </c>
      <c r="DT111">
        <f>GilmoreCT2y!DT111-'Interpolated Gilmore CT2y'!DT111</f>
        <v>-1.5485117125671386</v>
      </c>
      <c r="DU111">
        <f>GilmoreCT2y!DU111-'Interpolated Gilmore CT2y'!DU111</f>
        <v>-0.39627983982849102</v>
      </c>
      <c r="DV111">
        <f>GilmoreCT2y!DV111-'Interpolated Gilmore CT2y'!DV111</f>
        <v>3.5696263418579122E-2</v>
      </c>
      <c r="DW111">
        <f>GilmoreCT2y!DW111-'Interpolated Gilmore CT2y'!DW111</f>
        <v>-0.33533100417175277</v>
      </c>
      <c r="DX111">
        <f>GilmoreCT2y!DX111-'Interpolated Gilmore CT2y'!DX111</f>
        <v>-0.40389729589233392</v>
      </c>
      <c r="DY111">
        <f>GilmoreCT2y!DY111-'Interpolated Gilmore CT2y'!DY111</f>
        <v>-0.18469122252502412</v>
      </c>
      <c r="DZ111">
        <f>GilmoreCT2y!DZ111-'Interpolated Gilmore CT2y'!DZ111</f>
        <v>-0.72253231987609912</v>
      </c>
      <c r="EA111">
        <f>GilmoreCT2y!EA111-'Interpolated Gilmore CT2y'!EA111</f>
        <v>-0.13948061432800296</v>
      </c>
      <c r="EB111">
        <f>GilmoreCT2y!EB111-'Interpolated Gilmore CT2y'!EB111</f>
        <v>-0.37698383294677695</v>
      </c>
      <c r="EC111">
        <f>GilmoreCT2y!EC111-'Interpolated Gilmore CT2y'!EC111</f>
        <v>-0.43096614718322801</v>
      </c>
      <c r="ED111">
        <f>GilmoreCT2y!ED111-'Interpolated Gilmore CT2y'!ED111</f>
        <v>-5.8865072488402781E-2</v>
      </c>
      <c r="EE111">
        <f>GilmoreCT2y!EE111-'Interpolated Gilmore CT2y'!EE111</f>
        <v>-0.46966579058227476</v>
      </c>
      <c r="EF111">
        <f>GilmoreCT2y!EF111-'Interpolated Gilmore CT2y'!EF111</f>
        <v>-0.34385037425537091</v>
      </c>
      <c r="EG111">
        <f>GilmoreCT2y!EG111-'Interpolated Gilmore CT2y'!EG111</f>
        <v>-0.78201603595581082</v>
      </c>
      <c r="EH111">
        <f>GilmoreCT2y!EH111-'Interpolated Gilmore CT2y'!EH111</f>
        <v>-1.1408340803283692</v>
      </c>
      <c r="EI111">
        <f>GilmoreCT2y!EI111-'Interpolated Gilmore CT2y'!EI111</f>
        <v>-0.54671265269470215</v>
      </c>
      <c r="EJ111">
        <f>GilmoreCT2y!EJ111-'Interpolated Gilmore CT2y'!EJ111</f>
        <v>-0.43496110187072778</v>
      </c>
      <c r="EK111">
        <f>GilmoreCT2y!EK111-'Interpolated Gilmore CT2y'!EK111</f>
        <v>-0.23093939725341794</v>
      </c>
      <c r="EL111">
        <f>GilmoreCT2y!EL111-'Interpolated Gilmore CT2y'!EL111</f>
        <v>-0.24555707565307605</v>
      </c>
      <c r="EM111">
        <f>GilmoreCT2y!EM111-'Interpolated Gilmore CT2y'!EM111</f>
        <v>-0.47281358202514623</v>
      </c>
      <c r="EN111">
        <f>GilmoreCT2y!EN111-'Interpolated Gilmore CT2y'!EN111</f>
        <v>-0.62998075277404775</v>
      </c>
      <c r="EO111">
        <f>GilmoreCT2y!EO111-'Interpolated Gilmore CT2y'!EO111</f>
        <v>-2.097574918939209</v>
      </c>
      <c r="EP111">
        <f>GilmoreCT2y!EP111-'Interpolated Gilmore CT2y'!EP111</f>
        <v>-0.80990266332397454</v>
      </c>
      <c r="EQ111">
        <f>GilmoreCT2y!EQ111-'Interpolated Gilmore CT2y'!EQ111</f>
        <v>-0.40757656133727993</v>
      </c>
      <c r="ER111">
        <f>GilmoreCT2y!ER111-'Interpolated Gilmore CT2y'!ER111</f>
        <v>-0.36909581918945333</v>
      </c>
      <c r="ES111">
        <f>GilmoreCT2y!ES111-'Interpolated Gilmore CT2y'!ES111</f>
        <v>-0.47225734727172908</v>
      </c>
    </row>
    <row r="112" spans="1:149" x14ac:dyDescent="0.35">
      <c r="A112" t="s">
        <v>181</v>
      </c>
      <c r="B112">
        <f>GilmoreCT2y!B112-'Interpolated Gilmore CT2y'!B112</f>
        <v>1.6439414782714934E-2</v>
      </c>
      <c r="C112">
        <f>GilmoreCT2y!C112-'Interpolated Gilmore CT2y'!C112</f>
        <v>0.48955968248596182</v>
      </c>
      <c r="D112">
        <f>GilmoreCT2y!D112-'Interpolated Gilmore CT2y'!D112</f>
        <v>-7.880187530822802E-2</v>
      </c>
      <c r="E112">
        <f>GilmoreCT2y!E112-'Interpolated Gilmore CT2y'!E112</f>
        <v>-0.16619823842773407</v>
      </c>
      <c r="F112">
        <f>GilmoreCT2y!F112-'Interpolated Gilmore CT2y'!F112</f>
        <v>-6.2998288262939184E-2</v>
      </c>
      <c r="G112">
        <f>GilmoreCT2y!G112-'Interpolated Gilmore CT2y'!G112</f>
        <v>-0.78325982944946304</v>
      </c>
      <c r="H112">
        <f>GilmoreCT2y!H112-'Interpolated Gilmore CT2y'!H112</f>
        <v>-0.73401781716308578</v>
      </c>
      <c r="I112">
        <f>GilmoreCT2y!I112-'Interpolated Gilmore CT2y'!I112</f>
        <v>-0.43617293325195305</v>
      </c>
      <c r="J112">
        <f>GilmoreCT2y!J112-'Interpolated Gilmore CT2y'!J112</f>
        <v>-0.1193208804443362</v>
      </c>
      <c r="K112">
        <f>GilmoreCT2y!K112-'Interpolated Gilmore CT2y'!K112</f>
        <v>-6.7088844509888279E-2</v>
      </c>
      <c r="L112">
        <f>GilmoreCT2y!L112-'Interpolated Gilmore CT2y'!L112</f>
        <v>-0.14068602384948692</v>
      </c>
      <c r="M112">
        <f>GilmoreCT2y!M112-'Interpolated Gilmore CT2y'!M112</f>
        <v>-0.52998660226440419</v>
      </c>
      <c r="N112">
        <f>GilmoreCT2y!N112-'Interpolated Gilmore CT2y'!N112</f>
        <v>-0.20819310421752935</v>
      </c>
      <c r="O112">
        <f>GilmoreCT2y!O112-'Interpolated Gilmore CT2y'!O112</f>
        <v>-0.13109664848632807</v>
      </c>
      <c r="P112">
        <f>GilmoreCT2y!P112-'Interpolated Gilmore CT2y'!P112</f>
        <v>0.3909935785095211</v>
      </c>
      <c r="Q112">
        <f>GilmoreCT2y!Q112-'Interpolated Gilmore CT2y'!Q112</f>
        <v>0.5728034890441891</v>
      </c>
      <c r="R112">
        <f>GilmoreCT2y!R112-'Interpolated Gilmore CT2y'!R112</f>
        <v>-1.2333875125488278</v>
      </c>
      <c r="S112">
        <f>GilmoreCT2y!S112-'Interpolated Gilmore CT2y'!S112</f>
        <v>-0.92011925657959015</v>
      </c>
      <c r="T112">
        <f>GilmoreCT2y!T112-'Interpolated Gilmore CT2y'!T112</f>
        <v>-1.9157180285644948E-2</v>
      </c>
      <c r="U112">
        <f>GilmoreCT2y!U112-'Interpolated Gilmore CT2y'!U112</f>
        <v>0.13464571368408196</v>
      </c>
      <c r="V112">
        <f>GilmoreCT2y!V112-'Interpolated Gilmore CT2y'!V112</f>
        <v>0.15477584220275897</v>
      </c>
      <c r="W112">
        <f>GilmoreCT2y!W112-'Interpolated Gilmore CT2y'!W112</f>
        <v>0.18068120582885694</v>
      </c>
      <c r="X112">
        <f>GilmoreCT2y!X112-'Interpolated Gilmore CT2y'!X112</f>
        <v>0.21213864889526413</v>
      </c>
      <c r="Y112">
        <f>GilmoreCT2y!Y112-'Interpolated Gilmore CT2y'!Y112</f>
        <v>8.3278684631348021E-2</v>
      </c>
      <c r="Z112">
        <f>GilmoreCT2y!Z112-'Interpolated Gilmore CT2y'!Z112</f>
        <v>0.13829422017517068</v>
      </c>
      <c r="AA112">
        <f>GilmoreCT2y!AA112-'Interpolated Gilmore CT2y'!AA112</f>
        <v>0.12843272864379873</v>
      </c>
      <c r="AB112">
        <f>GilmoreCT2y!AB112-'Interpolated Gilmore CT2y'!AB112</f>
        <v>0.23425484612731884</v>
      </c>
      <c r="AC112">
        <f>GilmoreCT2y!AC112-'Interpolated Gilmore CT2y'!AC112</f>
        <v>2.7219963848876816E-2</v>
      </c>
      <c r="AD112">
        <f>GilmoreCT2y!AD112-'Interpolated Gilmore CT2y'!AD112</f>
        <v>-4.1504425878905682E-2</v>
      </c>
      <c r="AE112">
        <f>GilmoreCT2y!AE112-'Interpolated Gilmore CT2y'!AE112</f>
        <v>-0.26015785462646468</v>
      </c>
      <c r="AF112">
        <f>GilmoreCT2y!AF112-'Interpolated Gilmore CT2y'!AF112</f>
        <v>-1.3078887289367676</v>
      </c>
      <c r="AG112">
        <f>GilmoreCT2y!AG112-'Interpolated Gilmore CT2y'!AG112</f>
        <v>-1.4839070252563475</v>
      </c>
      <c r="AH112">
        <f>GilmoreCT2y!AH112-'Interpolated Gilmore CT2y'!AH112</f>
        <v>6.2387011639403855E-2</v>
      </c>
      <c r="AI112">
        <f>GilmoreCT2y!AI112-'Interpolated Gilmore CT2y'!AI112</f>
        <v>-0.17732975765991199</v>
      </c>
      <c r="AJ112">
        <f>GilmoreCT2y!AJ112-'Interpolated Gilmore CT2y'!AJ112</f>
        <v>-3.6986801007079961E-2</v>
      </c>
      <c r="AK112">
        <f>GilmoreCT2y!AK112-'Interpolated Gilmore CT2y'!AK112</f>
        <v>-0.41629125261230504</v>
      </c>
      <c r="AL112">
        <f>GilmoreCT2y!AL112-'Interpolated Gilmore CT2y'!AL112</f>
        <v>0.19478229549255399</v>
      </c>
      <c r="AM112">
        <f>GilmoreCT2y!AM112-'Interpolated Gilmore CT2y'!AM112</f>
        <v>-0.27531956111450206</v>
      </c>
      <c r="AN112">
        <f>GilmoreCT2y!AN112-'Interpolated Gilmore CT2y'!AN112</f>
        <v>-0.49939461517333994</v>
      </c>
      <c r="AO112">
        <f>GilmoreCT2y!AO112-'Interpolated Gilmore CT2y'!AO112</f>
        <v>0.16414399864196838</v>
      </c>
      <c r="AP112">
        <f>GilmoreCT2y!AP112-'Interpolated Gilmore CT2y'!AP112</f>
        <v>-0.40558341744689885</v>
      </c>
      <c r="AQ112">
        <f>GilmoreCT2y!AQ112-'Interpolated Gilmore CT2y'!AQ112</f>
        <v>-0.13857152874755885</v>
      </c>
      <c r="AR112">
        <f>GilmoreCT2y!AR112-'Interpolated Gilmore CT2y'!AR112</f>
        <v>-0.16989512700805687</v>
      </c>
      <c r="AS112">
        <f>GilmoreCT2y!AS112-'Interpolated Gilmore CT2y'!AS112</f>
        <v>-0.27173474105835016</v>
      </c>
      <c r="AT112">
        <f>GilmoreCT2y!AT112-'Interpolated Gilmore CT2y'!AT112</f>
        <v>0.1620791266448971</v>
      </c>
      <c r="AU112">
        <f>GilmoreCT2y!AU112-'Interpolated Gilmore CT2y'!AU112</f>
        <v>-0.48379920509338392</v>
      </c>
      <c r="AV112">
        <f>GilmoreCT2y!AV112-'Interpolated Gilmore CT2y'!AV112</f>
        <v>-0.48139141939086905</v>
      </c>
      <c r="AW112">
        <f>GilmoreCT2y!AW112-'Interpolated Gilmore CT2y'!AW112</f>
        <v>-1.1016652464172365</v>
      </c>
      <c r="AX112">
        <f>GilmoreCT2y!AX112-'Interpolated Gilmore CT2y'!AX112</f>
        <v>-0.47790506154785151</v>
      </c>
      <c r="AY112">
        <f>GilmoreCT2y!AY112-'Interpolated Gilmore CT2y'!AY112</f>
        <v>-0.12551232479248009</v>
      </c>
      <c r="AZ112">
        <f>GilmoreCT2y!AZ112-'Interpolated Gilmore CT2y'!AZ112</f>
        <v>-6.7533489431763183E-2</v>
      </c>
      <c r="BA112">
        <f>GilmoreCT2y!BA112-'Interpolated Gilmore CT2y'!BA112</f>
        <v>-0.15600392844238264</v>
      </c>
      <c r="BB112">
        <f>GilmoreCT2y!BB112-'Interpolated Gilmore CT2y'!BB112</f>
        <v>6.9029604711913883E-2</v>
      </c>
      <c r="BC112">
        <f>GilmoreCT2y!BC112-'Interpolated Gilmore CT2y'!BC112</f>
        <v>0.27303770691223095</v>
      </c>
      <c r="BD112">
        <f>GilmoreCT2y!BD112-'Interpolated Gilmore CT2y'!BD112</f>
        <v>0.27619957496643099</v>
      </c>
      <c r="BE112">
        <f>GilmoreCT2y!BE112-'Interpolated Gilmore CT2y'!BE112</f>
        <v>-0.14116505861816409</v>
      </c>
      <c r="BF112">
        <f>GilmoreCT2y!BF112-'Interpolated Gilmore CT2y'!BF112</f>
        <v>-0.13951753376159726</v>
      </c>
      <c r="BG112">
        <f>GilmoreCT2y!BG112-'Interpolated Gilmore CT2y'!BG112</f>
        <v>-0.21771716375427186</v>
      </c>
      <c r="BH112">
        <f>GilmoreCT2y!BH112-'Interpolated Gilmore CT2y'!BH112</f>
        <v>-0.14733697107238797</v>
      </c>
      <c r="BI112">
        <f>GilmoreCT2y!BI112-'Interpolated Gilmore CT2y'!BI112</f>
        <v>0.16476632837219185</v>
      </c>
      <c r="BJ112">
        <f>GilmoreCT2y!BJ112-'Interpolated Gilmore CT2y'!BJ112</f>
        <v>-0.27776577719116213</v>
      </c>
      <c r="BK112">
        <f>GilmoreCT2y!BK112-'Interpolated Gilmore CT2y'!BK112</f>
        <v>-8.2321864828491353E-2</v>
      </c>
      <c r="BL112">
        <f>GilmoreCT2y!BL112-'Interpolated Gilmore CT2y'!BL112</f>
        <v>-0.6325986478515615</v>
      </c>
      <c r="BM112">
        <f>GilmoreCT2y!BM112-'Interpolated Gilmore CT2y'!BM112</f>
        <v>-9.8858587698363642E-2</v>
      </c>
      <c r="BN112">
        <f>GilmoreCT2y!BN112-'Interpolated Gilmore CT2y'!BN112</f>
        <v>4.4880432635498124E-2</v>
      </c>
      <c r="BO112">
        <f>GilmoreCT2y!BO112-'Interpolated Gilmore CT2y'!BO112</f>
        <v>-0.25378797462158209</v>
      </c>
      <c r="BP112">
        <f>GilmoreCT2y!BP112-'Interpolated Gilmore CT2y'!BP112</f>
        <v>0.2235598749420169</v>
      </c>
      <c r="BQ112">
        <f>GilmoreCT2y!BQ112-'Interpolated Gilmore CT2y'!BQ112</f>
        <v>-0.23025012491149921</v>
      </c>
      <c r="BR112">
        <f>GilmoreCT2y!BR112-'Interpolated Gilmore CT2y'!BR112</f>
        <v>5.9554223937974271E-4</v>
      </c>
      <c r="BS112">
        <f>GilmoreCT2y!BS112-'Interpolated Gilmore CT2y'!BS112</f>
        <v>-2.1751346721618652</v>
      </c>
      <c r="BT112">
        <f>GilmoreCT2y!BT112-'Interpolated Gilmore CT2y'!BT112</f>
        <v>-0.43504571630249034</v>
      </c>
      <c r="BU112">
        <f>GilmoreCT2y!BU112-'Interpolated Gilmore CT2y'!BU112</f>
        <v>-0.21910977604064907</v>
      </c>
      <c r="BV112">
        <f>GilmoreCT2y!BV112-'Interpolated Gilmore CT2y'!BV112</f>
        <v>-0.30518673657531714</v>
      </c>
      <c r="BW112">
        <f>GilmoreCT2y!BW112-'Interpolated Gilmore CT2y'!BW112</f>
        <v>-0.16299538224792487</v>
      </c>
      <c r="BX112">
        <f>GilmoreCT2y!BX112-'Interpolated Gilmore CT2y'!BX112</f>
        <v>0.18688773808288639</v>
      </c>
      <c r="BY112">
        <f>GilmoreCT2y!BY112-'Interpolated Gilmore CT2y'!BY112</f>
        <v>-5.1785940460205016E-2</v>
      </c>
      <c r="BZ112">
        <f>GilmoreCT2y!BZ112-'Interpolated Gilmore CT2y'!BZ112</f>
        <v>8.2814965795897866E-2</v>
      </c>
      <c r="CA112">
        <f>GilmoreCT2y!CA112-'Interpolated Gilmore CT2y'!CA112</f>
        <v>0.15577058937683086</v>
      </c>
      <c r="CB112">
        <f>GilmoreCT2y!CB112-'Interpolated Gilmore CT2y'!CB112</f>
        <v>-0.24358007288818406</v>
      </c>
      <c r="CC112">
        <f>GilmoreCT2y!CC112-'Interpolated Gilmore CT2y'!CC112</f>
        <v>-0.44909810505981351</v>
      </c>
      <c r="CD112">
        <f>GilmoreCT2y!CD112-'Interpolated Gilmore CT2y'!CD112</f>
        <v>-0.45149378890991221</v>
      </c>
      <c r="CE112">
        <f>GilmoreCT2y!CE112-'Interpolated Gilmore CT2y'!CE112</f>
        <v>-0.396094102981567</v>
      </c>
      <c r="CF112">
        <f>GilmoreCT2y!CF112-'Interpolated Gilmore CT2y'!CF112</f>
        <v>-0.17228844248657182</v>
      </c>
      <c r="CG112">
        <f>GilmoreCT2y!CG112-'Interpolated Gilmore CT2y'!CG112</f>
        <v>-0.23619361188659704</v>
      </c>
      <c r="CH112">
        <f>GilmoreCT2y!CH112-'Interpolated Gilmore CT2y'!CH112</f>
        <v>0.19622345832214405</v>
      </c>
      <c r="CI112">
        <f>GilmoreCT2y!CI112-'Interpolated Gilmore CT2y'!CI112</f>
        <v>0.15724397399902301</v>
      </c>
      <c r="CJ112">
        <f>GilmoreCT2y!CJ112-'Interpolated Gilmore CT2y'!CJ112</f>
        <v>0.12284371966552765</v>
      </c>
      <c r="CK112">
        <f>GilmoreCT2y!CK112-'Interpolated Gilmore CT2y'!CK112</f>
        <v>0.16206459610900881</v>
      </c>
      <c r="CL112">
        <f>GilmoreCT2y!CL112-'Interpolated Gilmore CT2y'!CL112</f>
        <v>-5.6651798431396116E-2</v>
      </c>
      <c r="CM112">
        <f>GilmoreCT2y!CM112-'Interpolated Gilmore CT2y'!CM112</f>
        <v>8.4813379495238816E-2</v>
      </c>
      <c r="CN112">
        <f>GilmoreCT2y!CN112-'Interpolated Gilmore CT2y'!CN112</f>
        <v>-1.8472828549682614</v>
      </c>
      <c r="CO112">
        <f>GilmoreCT2y!CO112-'Interpolated Gilmore CT2y'!CO112</f>
        <v>-1.2699279435974118</v>
      </c>
      <c r="CP112">
        <f>GilmoreCT2y!CP112-'Interpolated Gilmore CT2y'!CP112</f>
        <v>3.2207029394530906E-2</v>
      </c>
      <c r="CQ112">
        <f>GilmoreCT2y!CQ112-'Interpolated Gilmore CT2y'!CQ112</f>
        <v>0.27662828826599117</v>
      </c>
      <c r="CR112">
        <f>GilmoreCT2y!CR112-'Interpolated Gilmore CT2y'!CR112</f>
        <v>0.18032817269592272</v>
      </c>
      <c r="CS112">
        <f>GilmoreCT2y!CS112-'Interpolated Gilmore CT2y'!CS112</f>
        <v>-0.31393174530944767</v>
      </c>
      <c r="CT112">
        <f>GilmoreCT2y!CT112-'Interpolated Gilmore CT2y'!CT112</f>
        <v>0.27104021966857905</v>
      </c>
      <c r="CU112">
        <f>GilmoreCT2y!CU112-'Interpolated Gilmore CT2y'!CU112</f>
        <v>0.17575451685790977</v>
      </c>
      <c r="CV112">
        <f>GilmoreCT2y!CV112-'Interpolated Gilmore CT2y'!CV112</f>
        <v>-0.3614440392852778</v>
      </c>
      <c r="CW112">
        <f>GilmoreCT2y!CW112-'Interpolated Gilmore CT2y'!CW112</f>
        <v>-7.2381299194339555E-3</v>
      </c>
      <c r="CX112">
        <f>GilmoreCT2y!CX112-'Interpolated Gilmore CT2y'!CX112</f>
        <v>0.41429428798217804</v>
      </c>
      <c r="CY112">
        <f>GilmoreCT2y!CY112-'Interpolated Gilmore CT2y'!CY112</f>
        <v>7.5096085742187846E-2</v>
      </c>
      <c r="CZ112">
        <f>GilmoreCT2y!CZ112-'Interpolated Gilmore CT2y'!CZ112</f>
        <v>0.1298761400054933</v>
      </c>
      <c r="DA112">
        <f>GilmoreCT2y!DA112-'Interpolated Gilmore CT2y'!DA112</f>
        <v>-0.45707603047485446</v>
      </c>
      <c r="DB112">
        <f>GilmoreCT2y!DB112-'Interpolated Gilmore CT2y'!DB112</f>
        <v>-1.1971547950622559</v>
      </c>
      <c r="DC112">
        <f>GilmoreCT2y!DC112-'Interpolated Gilmore CT2y'!DC112</f>
        <v>-0.74770520919799788</v>
      </c>
      <c r="DD112">
        <f>GilmoreCT2y!DD112-'Interpolated Gilmore CT2y'!DD112</f>
        <v>-0.46910262025756788</v>
      </c>
      <c r="DE112">
        <f>GilmoreCT2y!DE112-'Interpolated Gilmore CT2y'!DE112</f>
        <v>-0.21425393968505846</v>
      </c>
      <c r="DF112">
        <f>GilmoreCT2y!DF112-'Interpolated Gilmore CT2y'!DF112</f>
        <v>-0.10716007290649454</v>
      </c>
      <c r="DG112">
        <f>GilmoreCT2y!DG112-'Interpolated Gilmore CT2y'!DG112</f>
        <v>-0.61420633647155798</v>
      </c>
      <c r="DH112">
        <f>GilmoreCT2y!DH112-'Interpolated Gilmore CT2y'!DH112</f>
        <v>0.11559268124389588</v>
      </c>
      <c r="DI112">
        <f>GilmoreCT2y!DI112-'Interpolated Gilmore CT2y'!DI112</f>
        <v>-5.5191566101071565E-3</v>
      </c>
      <c r="DJ112">
        <f>GilmoreCT2y!DJ112-'Interpolated Gilmore CT2y'!DJ112</f>
        <v>-0.28592781376037602</v>
      </c>
      <c r="DK112">
        <f>GilmoreCT2y!DK112-'Interpolated Gilmore CT2y'!DK112</f>
        <v>-0.56928562822570816</v>
      </c>
      <c r="DL112">
        <f>GilmoreCT2y!DL112-'Interpolated Gilmore CT2y'!DL112</f>
        <v>-0.45124653497924783</v>
      </c>
      <c r="DM112">
        <f>GilmoreCT2y!DM112-'Interpolated Gilmore CT2y'!DM112</f>
        <v>-0.12486052541198678</v>
      </c>
      <c r="DN112">
        <f>GilmoreCT2y!DN112-'Interpolated Gilmore CT2y'!DN112</f>
        <v>0.46696471597290046</v>
      </c>
      <c r="DO112">
        <f>GilmoreCT2y!DO112-'Interpolated Gilmore CT2y'!DO112</f>
        <v>-9.6250523648070629E-2</v>
      </c>
      <c r="DP112">
        <f>GilmoreCT2y!DP112-'Interpolated Gilmore CT2y'!DP112</f>
        <v>6.5621996276861161E-3</v>
      </c>
      <c r="DQ112">
        <f>GilmoreCT2y!DQ112-'Interpolated Gilmore CT2y'!DQ112</f>
        <v>-0.41866063627929684</v>
      </c>
      <c r="DR112">
        <f>GilmoreCT2y!DR112-'Interpolated Gilmore CT2y'!DR112</f>
        <v>-0.63270953195190405</v>
      </c>
      <c r="DS112">
        <f>GilmoreCT2y!DS112-'Interpolated Gilmore CT2y'!DS112</f>
        <v>-1.2647492801879885</v>
      </c>
      <c r="DT112">
        <f>GilmoreCT2y!DT112-'Interpolated Gilmore CT2y'!DT112</f>
        <v>-1.2859923850952146</v>
      </c>
      <c r="DU112">
        <f>GilmoreCT2y!DU112-'Interpolated Gilmore CT2y'!DU112</f>
        <v>0.85609744613952587</v>
      </c>
      <c r="DV112">
        <f>GilmoreCT2y!DV112-'Interpolated Gilmore CT2y'!DV112</f>
        <v>0.36084486581420894</v>
      </c>
      <c r="DW112">
        <f>GilmoreCT2y!DW112-'Interpolated Gilmore CT2y'!DW112</f>
        <v>-0.10534334343872098</v>
      </c>
      <c r="DX112">
        <f>GilmoreCT2y!DX112-'Interpolated Gilmore CT2y'!DX112</f>
        <v>-1.6154096484374936E-2</v>
      </c>
      <c r="DY112">
        <f>GilmoreCT2y!DY112-'Interpolated Gilmore CT2y'!DY112</f>
        <v>0.30586118619384806</v>
      </c>
      <c r="DZ112">
        <f>GilmoreCT2y!DZ112-'Interpolated Gilmore CT2y'!DZ112</f>
        <v>-0.67546704118041978</v>
      </c>
      <c r="EA112">
        <f>GilmoreCT2y!EA112-'Interpolated Gilmore CT2y'!EA112</f>
        <v>6.4119582025146116E-2</v>
      </c>
      <c r="EB112">
        <f>GilmoreCT2y!EB112-'Interpolated Gilmore CT2y'!EB112</f>
        <v>0.1708864891113282</v>
      </c>
      <c r="EC112">
        <f>GilmoreCT2y!EC112-'Interpolated Gilmore CT2y'!EC112</f>
        <v>-9.3464399057006986E-2</v>
      </c>
      <c r="ED112">
        <f>GilmoreCT2y!ED112-'Interpolated Gilmore CT2y'!ED112</f>
        <v>-9.4667194439696623E-2</v>
      </c>
      <c r="EE112">
        <f>GilmoreCT2y!EE112-'Interpolated Gilmore CT2y'!EE112</f>
        <v>-0.52580737065124517</v>
      </c>
      <c r="EF112">
        <f>GilmoreCT2y!EF112-'Interpolated Gilmore CT2y'!EF112</f>
        <v>-0.43444013058776898</v>
      </c>
      <c r="EG112">
        <f>GilmoreCT2y!EG112-'Interpolated Gilmore CT2y'!EG112</f>
        <v>-0.46958712274780323</v>
      </c>
      <c r="EH112">
        <f>GilmoreCT2y!EH112-'Interpolated Gilmore CT2y'!EH112</f>
        <v>-0.840982640576172</v>
      </c>
      <c r="EI112">
        <f>GilmoreCT2y!EI112-'Interpolated Gilmore CT2y'!EI112</f>
        <v>0.32140635889892577</v>
      </c>
      <c r="EJ112">
        <f>GilmoreCT2y!EJ112-'Interpolated Gilmore CT2y'!EJ112</f>
        <v>-0.21392560514221204</v>
      </c>
      <c r="EK112">
        <f>GilmoreCT2y!EK112-'Interpolated Gilmore CT2y'!EK112</f>
        <v>0.47828702558288638</v>
      </c>
      <c r="EL112">
        <f>GilmoreCT2y!EL112-'Interpolated Gilmore CT2y'!EL112</f>
        <v>5.5623552685546862E-2</v>
      </c>
      <c r="EM112">
        <f>GilmoreCT2y!EM112-'Interpolated Gilmore CT2y'!EM112</f>
        <v>-0.20544172385864323</v>
      </c>
      <c r="EN112">
        <f>GilmoreCT2y!EN112-'Interpolated Gilmore CT2y'!EN112</f>
        <v>-0.16961573069152802</v>
      </c>
      <c r="EO112">
        <f>GilmoreCT2y!EO112-'Interpolated Gilmore CT2y'!EO112</f>
        <v>-1.1934204201660155</v>
      </c>
      <c r="EP112">
        <f>GilmoreCT2y!EP112-'Interpolated Gilmore CT2y'!EP112</f>
        <v>-0.60970449092407231</v>
      </c>
      <c r="EQ112">
        <f>GilmoreCT2y!EQ112-'Interpolated Gilmore CT2y'!EQ112</f>
        <v>0.35995009445190407</v>
      </c>
      <c r="ER112">
        <f>GilmoreCT2y!ER112-'Interpolated Gilmore CT2y'!ER112</f>
        <v>-0.22891045181579583</v>
      </c>
      <c r="ES112">
        <f>GilmoreCT2y!ES112-'Interpolated Gilmore CT2y'!ES112</f>
        <v>-0.5783910866485602</v>
      </c>
    </row>
    <row r="113" spans="1:149" x14ac:dyDescent="0.35">
      <c r="A113" t="s">
        <v>182</v>
      </c>
      <c r="B113">
        <f>GilmoreCT2y!B113-'Interpolated Gilmore CT2y'!B113</f>
        <v>-0.12364669355163604</v>
      </c>
      <c r="C113">
        <f>GilmoreCT2y!C113-'Interpolated Gilmore CT2y'!C113</f>
        <v>8.3054063043213056E-2</v>
      </c>
      <c r="D113">
        <f>GilmoreCT2y!D113-'Interpolated Gilmore CT2y'!D113</f>
        <v>-0.40894318372192373</v>
      </c>
      <c r="E113">
        <f>GilmoreCT2y!E113-'Interpolated Gilmore CT2y'!E113</f>
        <v>-0.29585957339477487</v>
      </c>
      <c r="F113">
        <f>GilmoreCT2y!F113-'Interpolated Gilmore CT2y'!F113</f>
        <v>-0.47423053955688488</v>
      </c>
      <c r="G113">
        <f>GilmoreCT2y!G113-'Interpolated Gilmore CT2y'!G113</f>
        <v>-1.0141186473022459</v>
      </c>
      <c r="H113">
        <f>GilmoreCT2y!H113-'Interpolated Gilmore CT2y'!H113</f>
        <v>-0.88012745443725571</v>
      </c>
      <c r="I113">
        <f>GilmoreCT2y!I113-'Interpolated Gilmore CT2y'!I113</f>
        <v>-0.82990975297851577</v>
      </c>
      <c r="J113">
        <f>GilmoreCT2y!J113-'Interpolated Gilmore CT2y'!J113</f>
        <v>-0.85754039815673844</v>
      </c>
      <c r="K113">
        <f>GilmoreCT2y!K113-'Interpolated Gilmore CT2y'!K113</f>
        <v>-0.43971921388854973</v>
      </c>
      <c r="L113">
        <f>GilmoreCT2y!L113-'Interpolated Gilmore CT2y'!L113</f>
        <v>-6.4675343722534251E-2</v>
      </c>
      <c r="M113">
        <f>GilmoreCT2y!M113-'Interpolated Gilmore CT2y'!M113</f>
        <v>-0.59357409432983399</v>
      </c>
      <c r="N113">
        <f>GilmoreCT2y!N113-'Interpolated Gilmore CT2y'!N113</f>
        <v>-0.10667942310180667</v>
      </c>
      <c r="O113">
        <f>GilmoreCT2y!O113-'Interpolated Gilmore CT2y'!O113</f>
        <v>6.2369354272461042E-2</v>
      </c>
      <c r="P113">
        <f>GilmoreCT2y!P113-'Interpolated Gilmore CT2y'!P113</f>
        <v>8.6352330526732857E-2</v>
      </c>
      <c r="Q113">
        <f>GilmoreCT2y!Q113-'Interpolated Gilmore CT2y'!Q113</f>
        <v>0.11267637752380422</v>
      </c>
      <c r="R113">
        <f>GilmoreCT2y!R113-'Interpolated Gilmore CT2y'!R113</f>
        <v>-0.58987621528320311</v>
      </c>
      <c r="S113">
        <f>GilmoreCT2y!S113-'Interpolated Gilmore CT2y'!S113</f>
        <v>9.4442343591308209E-2</v>
      </c>
      <c r="T113">
        <f>GilmoreCT2y!T113-'Interpolated Gilmore CT2y'!T113</f>
        <v>9.1393917590332219E-2</v>
      </c>
      <c r="U113">
        <f>GilmoreCT2y!U113-'Interpolated Gilmore CT2y'!U113</f>
        <v>-8.4964557226562043E-2</v>
      </c>
      <c r="V113">
        <f>GilmoreCT2y!V113-'Interpolated Gilmore CT2y'!V113</f>
        <v>-0.1014957719238283</v>
      </c>
      <c r="W113">
        <f>GilmoreCT2y!W113-'Interpolated Gilmore CT2y'!W113</f>
        <v>-6.5589382855224976E-2</v>
      </c>
      <c r="X113">
        <f>GilmoreCT2y!X113-'Interpolated Gilmore CT2y'!X113</f>
        <v>2.8240238647461169E-3</v>
      </c>
      <c r="Y113">
        <f>GilmoreCT2y!Y113-'Interpolated Gilmore CT2y'!Y113</f>
        <v>-0.33444783119506827</v>
      </c>
      <c r="Z113">
        <f>GilmoreCT2y!Z113-'Interpolated Gilmore CT2y'!Z113</f>
        <v>7.0083570291138209E-2</v>
      </c>
      <c r="AA113">
        <f>GilmoreCT2y!AA113-'Interpolated Gilmore CT2y'!AA113</f>
        <v>0.16122056037292465</v>
      </c>
      <c r="AB113">
        <f>GilmoreCT2y!AB113-'Interpolated Gilmore CT2y'!AB113</f>
        <v>-0.13594889896850582</v>
      </c>
      <c r="AC113">
        <f>GilmoreCT2y!AC113-'Interpolated Gilmore CT2y'!AC113</f>
        <v>-0.10007953859252883</v>
      </c>
      <c r="AD113">
        <f>GilmoreCT2y!AD113-'Interpolated Gilmore CT2y'!AD113</f>
        <v>1.6793739685057041E-3</v>
      </c>
      <c r="AE113">
        <f>GilmoreCT2y!AE113-'Interpolated Gilmore CT2y'!AE113</f>
        <v>-0.370851979122925</v>
      </c>
      <c r="AF113">
        <f>GilmoreCT2y!AF113-'Interpolated Gilmore CT2y'!AF113</f>
        <v>-1.4684226592712402</v>
      </c>
      <c r="AG113">
        <f>GilmoreCT2y!AG113-'Interpolated Gilmore CT2y'!AG113</f>
        <v>-1.4723372627868652</v>
      </c>
      <c r="AH113">
        <f>GilmoreCT2y!AH113-'Interpolated Gilmore CT2y'!AH113</f>
        <v>-0.45254422406616213</v>
      </c>
      <c r="AI113">
        <f>GilmoreCT2y!AI113-'Interpolated Gilmore CT2y'!AI113</f>
        <v>-0.54921242628173816</v>
      </c>
      <c r="AJ113">
        <f>GilmoreCT2y!AJ113-'Interpolated Gilmore CT2y'!AJ113</f>
        <v>-0.58497527832031171</v>
      </c>
      <c r="AK113">
        <f>GilmoreCT2y!AK113-'Interpolated Gilmore CT2y'!AK113</f>
        <v>-0.25985102287292472</v>
      </c>
      <c r="AL113">
        <f>GilmoreCT2y!AL113-'Interpolated Gilmore CT2y'!AL113</f>
        <v>0.11605740166931211</v>
      </c>
      <c r="AM113">
        <f>GilmoreCT2y!AM113-'Interpolated Gilmore CT2y'!AM113</f>
        <v>-0.25598452003173788</v>
      </c>
      <c r="AN113">
        <f>GilmoreCT2y!AN113-'Interpolated Gilmore CT2y'!AN113</f>
        <v>-0.21966151013793889</v>
      </c>
      <c r="AO113">
        <f>GilmoreCT2y!AO113-'Interpolated Gilmore CT2y'!AO113</f>
        <v>-0.42437388187866221</v>
      </c>
      <c r="AP113">
        <f>GilmoreCT2y!AP113-'Interpolated Gilmore CT2y'!AP113</f>
        <v>-0.56170892812499984</v>
      </c>
      <c r="AQ113">
        <f>GilmoreCT2y!AQ113-'Interpolated Gilmore CT2y'!AQ113</f>
        <v>-0.29599474202880893</v>
      </c>
      <c r="AR113">
        <f>GilmoreCT2y!AR113-'Interpolated Gilmore CT2y'!AR113</f>
        <v>-0.40249964178466779</v>
      </c>
      <c r="AS113">
        <f>GilmoreCT2y!AS113-'Interpolated Gilmore CT2y'!AS113</f>
        <v>-0.22425028533325175</v>
      </c>
      <c r="AT113">
        <f>GilmoreCT2y!AT113-'Interpolated Gilmore CT2y'!AT113</f>
        <v>0.17010737433471679</v>
      </c>
      <c r="AU113">
        <f>GilmoreCT2y!AU113-'Interpolated Gilmore CT2y'!AU113</f>
        <v>-0.25801209053955088</v>
      </c>
      <c r="AV113">
        <f>GilmoreCT2y!AV113-'Interpolated Gilmore CT2y'!AV113</f>
        <v>0.79602768598632778</v>
      </c>
      <c r="AW113">
        <f>GilmoreCT2y!AW113-'Interpolated Gilmore CT2y'!AW113</f>
        <v>-1.1798305291381834</v>
      </c>
      <c r="AX113">
        <f>GilmoreCT2y!AX113-'Interpolated Gilmore CT2y'!AX113</f>
        <v>-0.13354108681030308</v>
      </c>
      <c r="AY113">
        <f>GilmoreCT2y!AY113-'Interpolated Gilmore CT2y'!AY113</f>
        <v>-0.50057525692748994</v>
      </c>
      <c r="AZ113">
        <f>GilmoreCT2y!AZ113-'Interpolated Gilmore CT2y'!AZ113</f>
        <v>0.18140293643493699</v>
      </c>
      <c r="BA113">
        <f>GilmoreCT2y!BA113-'Interpolated Gilmore CT2y'!BA113</f>
        <v>-0.19313860079956102</v>
      </c>
      <c r="BB113">
        <f>GilmoreCT2y!BB113-'Interpolated Gilmore CT2y'!BB113</f>
        <v>-0.2649872652496339</v>
      </c>
      <c r="BC113">
        <f>GilmoreCT2y!BC113-'Interpolated Gilmore CT2y'!BC113</f>
        <v>-0.10052702765808119</v>
      </c>
      <c r="BD113">
        <f>GilmoreCT2y!BD113-'Interpolated Gilmore CT2y'!BD113</f>
        <v>-0.10713843108825705</v>
      </c>
      <c r="BE113">
        <f>GilmoreCT2y!BE113-'Interpolated Gilmore CT2y'!BE113</f>
        <v>-0.40510750224914593</v>
      </c>
      <c r="BF113">
        <f>GilmoreCT2y!BF113-'Interpolated Gilmore CT2y'!BF113</f>
        <v>-0.45405740867309596</v>
      </c>
      <c r="BG113">
        <f>GilmoreCT2y!BG113-'Interpolated Gilmore CT2y'!BG113</f>
        <v>-0.32767772119751015</v>
      </c>
      <c r="BH113">
        <f>GilmoreCT2y!BH113-'Interpolated Gilmore CT2y'!BH113</f>
        <v>-0.18122358424987794</v>
      </c>
      <c r="BI113">
        <f>GilmoreCT2y!BI113-'Interpolated Gilmore CT2y'!BI113</f>
        <v>-0.20308257271728536</v>
      </c>
      <c r="BJ113">
        <f>GilmoreCT2y!BJ113-'Interpolated Gilmore CT2y'!BJ113</f>
        <v>-0.45311422208557106</v>
      </c>
      <c r="BK113">
        <f>GilmoreCT2y!BK113-'Interpolated Gilmore CT2y'!BK113</f>
        <v>-0.16283224827270493</v>
      </c>
      <c r="BL113">
        <f>GilmoreCT2y!BL113-'Interpolated Gilmore CT2y'!BL113</f>
        <v>-0.7246880386047363</v>
      </c>
      <c r="BM113">
        <f>GilmoreCT2y!BM113-'Interpolated Gilmore CT2y'!BM113</f>
        <v>-0.6666789419464112</v>
      </c>
      <c r="BN113">
        <f>GilmoreCT2y!BN113-'Interpolated Gilmore CT2y'!BN113</f>
        <v>-0.12004254989318808</v>
      </c>
      <c r="BO113">
        <f>GilmoreCT2y!BO113-'Interpolated Gilmore CT2y'!BO113</f>
        <v>-0.61835045727233906</v>
      </c>
      <c r="BP113">
        <f>GilmoreCT2y!BP113-'Interpolated Gilmore CT2y'!BP113</f>
        <v>-9.2972253720093434E-2</v>
      </c>
      <c r="BQ113">
        <f>GilmoreCT2y!BQ113-'Interpolated Gilmore CT2y'!BQ113</f>
        <v>-0.21755859179077097</v>
      </c>
      <c r="BR113">
        <f>GilmoreCT2y!BR113-'Interpolated Gilmore CT2y'!BR113</f>
        <v>-0.4850795272247308</v>
      </c>
      <c r="BS113">
        <f>GilmoreCT2y!BS113-'Interpolated Gilmore CT2y'!BS113</f>
        <v>-1.7684006477416991</v>
      </c>
      <c r="BT113">
        <f>GilmoreCT2y!BT113-'Interpolated Gilmore CT2y'!BT113</f>
        <v>-1.0725040442810059</v>
      </c>
      <c r="BU113">
        <f>GilmoreCT2y!BU113-'Interpolated Gilmore CT2y'!BU113</f>
        <v>-0.12419841374206486</v>
      </c>
      <c r="BV113">
        <f>GilmoreCT2y!BV113-'Interpolated Gilmore CT2y'!BV113</f>
        <v>-0.263822780712891</v>
      </c>
      <c r="BW113">
        <f>GilmoreCT2y!BW113-'Interpolated Gilmore CT2y'!BW113</f>
        <v>-0.57467909976196285</v>
      </c>
      <c r="BX113">
        <f>GilmoreCT2y!BX113-'Interpolated Gilmore CT2y'!BX113</f>
        <v>-0.50545735136413628</v>
      </c>
      <c r="BY113">
        <f>GilmoreCT2y!BY113-'Interpolated Gilmore CT2y'!BY113</f>
        <v>-7.7506544818114698E-2</v>
      </c>
      <c r="BZ113">
        <f>GilmoreCT2y!BZ113-'Interpolated Gilmore CT2y'!BZ113</f>
        <v>-0.23402474880676305</v>
      </c>
      <c r="CA113">
        <f>GilmoreCT2y!CA113-'Interpolated Gilmore CT2y'!CA113</f>
        <v>-0.2734264976013181</v>
      </c>
      <c r="CB113">
        <f>GilmoreCT2y!CB113-'Interpolated Gilmore CT2y'!CB113</f>
        <v>-0.4981464914489746</v>
      </c>
      <c r="CC113">
        <f>GilmoreCT2y!CC113-'Interpolated Gilmore CT2y'!CC113</f>
        <v>-0.67421889011230451</v>
      </c>
      <c r="CD113">
        <f>GilmoreCT2y!CD113-'Interpolated Gilmore CT2y'!CD113</f>
        <v>-0.75115800841064528</v>
      </c>
      <c r="CE113">
        <f>GilmoreCT2y!CE113-'Interpolated Gilmore CT2y'!CE113</f>
        <v>-0.55368211301574721</v>
      </c>
      <c r="CF113">
        <f>GilmoreCT2y!CF113-'Interpolated Gilmore CT2y'!CF113</f>
        <v>-0.71801210216674827</v>
      </c>
      <c r="CG113">
        <f>GilmoreCT2y!CG113-'Interpolated Gilmore CT2y'!CG113</f>
        <v>-6.0463185577388501E-3</v>
      </c>
      <c r="CH113">
        <f>GilmoreCT2y!CH113-'Interpolated Gilmore CT2y'!CH113</f>
        <v>-0.15369490440673772</v>
      </c>
      <c r="CI113">
        <f>GilmoreCT2y!CI113-'Interpolated Gilmore CT2y'!CI113</f>
        <v>-0.29287480286254874</v>
      </c>
      <c r="CJ113">
        <f>GilmoreCT2y!CJ113-'Interpolated Gilmore CT2y'!CJ113</f>
        <v>0.10840699878540061</v>
      </c>
      <c r="CK113">
        <f>GilmoreCT2y!CK113-'Interpolated Gilmore CT2y'!CK113</f>
        <v>5.015256557617187E-2</v>
      </c>
      <c r="CL113">
        <f>GilmoreCT2y!CL113-'Interpolated Gilmore CT2y'!CL113</f>
        <v>-0.21619197963867176</v>
      </c>
      <c r="CM113">
        <f>GilmoreCT2y!CM113-'Interpolated Gilmore CT2y'!CM113</f>
        <v>-0.29252744567260747</v>
      </c>
      <c r="CN113">
        <f>GilmoreCT2y!CN113-'Interpolated Gilmore CT2y'!CN113</f>
        <v>-1.180531491534424</v>
      </c>
      <c r="CO113">
        <f>GilmoreCT2y!CO113-'Interpolated Gilmore CT2y'!CO113</f>
        <v>-0.33141470017700225</v>
      </c>
      <c r="CP113">
        <f>GilmoreCT2y!CP113-'Interpolated Gilmore CT2y'!CP113</f>
        <v>-0.21500637588501004</v>
      </c>
      <c r="CQ113">
        <f>GilmoreCT2y!CQ113-'Interpolated Gilmore CT2y'!CQ113</f>
        <v>-0.1656232045745849</v>
      </c>
      <c r="CR113">
        <f>GilmoreCT2y!CR113-'Interpolated Gilmore CT2y'!CR113</f>
        <v>-0.44611118362731883</v>
      </c>
      <c r="CS113">
        <f>GilmoreCT2y!CS113-'Interpolated Gilmore CT2y'!CS113</f>
        <v>-0.27492876957397527</v>
      </c>
      <c r="CT113">
        <f>GilmoreCT2y!CT113-'Interpolated Gilmore CT2y'!CT113</f>
        <v>-0.24004766667175303</v>
      </c>
      <c r="CU113">
        <f>GilmoreCT2y!CU113-'Interpolated Gilmore CT2y'!CU113</f>
        <v>-0.32952814094238292</v>
      </c>
      <c r="CV113">
        <f>GilmoreCT2y!CV113-'Interpolated Gilmore CT2y'!CV113</f>
        <v>-0.17398835264892565</v>
      </c>
      <c r="CW113">
        <f>GilmoreCT2y!CW113-'Interpolated Gilmore CT2y'!CW113</f>
        <v>-0.2032758949096678</v>
      </c>
      <c r="CX113">
        <f>GilmoreCT2y!CX113-'Interpolated Gilmore CT2y'!CX113</f>
        <v>-0.12881044441223111</v>
      </c>
      <c r="CY113">
        <f>GilmoreCT2y!CY113-'Interpolated Gilmore CT2y'!CY113</f>
        <v>-3.347347556762692E-2</v>
      </c>
      <c r="CZ113">
        <f>GilmoreCT2y!CZ113-'Interpolated Gilmore CT2y'!CZ113</f>
        <v>-9.2560029125976939E-2</v>
      </c>
      <c r="DA113">
        <f>GilmoreCT2y!DA113-'Interpolated Gilmore CT2y'!DA113</f>
        <v>-0.70083955540161114</v>
      </c>
      <c r="DB113">
        <f>GilmoreCT2y!DB113-'Interpolated Gilmore CT2y'!DB113</f>
        <v>-1.2351870659484865</v>
      </c>
      <c r="DC113">
        <f>GilmoreCT2y!DC113-'Interpolated Gilmore CT2y'!DC113</f>
        <v>-1.2622041807739257</v>
      </c>
      <c r="DD113">
        <f>GilmoreCT2y!DD113-'Interpolated Gilmore CT2y'!DD113</f>
        <v>-0.48143032370300309</v>
      </c>
      <c r="DE113">
        <f>GilmoreCT2y!DE113-'Interpolated Gilmore CT2y'!DE113</f>
        <v>-0.32948064338989314</v>
      </c>
      <c r="DF113">
        <f>GilmoreCT2y!DF113-'Interpolated Gilmore CT2y'!DF113</f>
        <v>-0.76298089265747082</v>
      </c>
      <c r="DG113">
        <f>GilmoreCT2y!DG113-'Interpolated Gilmore CT2y'!DG113</f>
        <v>-0.44297909949340841</v>
      </c>
      <c r="DH113">
        <f>GilmoreCT2y!DH113-'Interpolated Gilmore CT2y'!DH113</f>
        <v>-0.53476498652038629</v>
      </c>
      <c r="DI113">
        <f>GilmoreCT2y!DI113-'Interpolated Gilmore CT2y'!DI113</f>
        <v>-0.20787117105407704</v>
      </c>
      <c r="DJ113">
        <f>GilmoreCT2y!DJ113-'Interpolated Gilmore CT2y'!DJ113</f>
        <v>-0.53035978489074687</v>
      </c>
      <c r="DK113">
        <f>GilmoreCT2y!DK113-'Interpolated Gilmore CT2y'!DK113</f>
        <v>-0.58146163615417468</v>
      </c>
      <c r="DL113">
        <f>GilmoreCT2y!DL113-'Interpolated Gilmore CT2y'!DL113</f>
        <v>-0.90421535146179188</v>
      </c>
      <c r="DM113">
        <f>GilmoreCT2y!DM113-'Interpolated Gilmore CT2y'!DM113</f>
        <v>-0.27864884326477091</v>
      </c>
      <c r="DN113">
        <f>GilmoreCT2y!DN113-'Interpolated Gilmore CT2y'!DN113</f>
        <v>0.61856654389038113</v>
      </c>
      <c r="DO113">
        <f>GilmoreCT2y!DO113-'Interpolated Gilmore CT2y'!DO113</f>
        <v>-0.18225356033630424</v>
      </c>
      <c r="DP113">
        <f>GilmoreCT2y!DP113-'Interpolated Gilmore CT2y'!DP113</f>
        <v>-7.2071071185303204E-2</v>
      </c>
      <c r="DQ113">
        <f>GilmoreCT2y!DQ113-'Interpolated Gilmore CT2y'!DQ113</f>
        <v>-0.65750577128601106</v>
      </c>
      <c r="DR113">
        <f>GilmoreCT2y!DR113-'Interpolated Gilmore CT2y'!DR113</f>
        <v>6.940601835937521E-2</v>
      </c>
      <c r="DS113">
        <f>GilmoreCT2y!DS113-'Interpolated Gilmore CT2y'!DS113</f>
        <v>-1.4753758799316405</v>
      </c>
      <c r="DT113">
        <f>GilmoreCT2y!DT113-'Interpolated Gilmore CT2y'!DT113</f>
        <v>-1.3322725479125976</v>
      </c>
      <c r="DU113">
        <f>GilmoreCT2y!DU113-'Interpolated Gilmore CT2y'!DU113</f>
        <v>0.30003140456237798</v>
      </c>
      <c r="DV113">
        <f>GilmoreCT2y!DV113-'Interpolated Gilmore CT2y'!DV113</f>
        <v>-0.28374430368957526</v>
      </c>
      <c r="DW113">
        <f>GilmoreCT2y!DW113-'Interpolated Gilmore CT2y'!DW113</f>
        <v>-7.8980191073608097E-2</v>
      </c>
      <c r="DX113">
        <f>GilmoreCT2y!DX113-'Interpolated Gilmore CT2y'!DX113</f>
        <v>-0.3579177537872309</v>
      </c>
      <c r="DY113">
        <f>GilmoreCT2y!DY113-'Interpolated Gilmore CT2y'!DY113</f>
        <v>2.9014820098876903E-2</v>
      </c>
      <c r="DZ113">
        <f>GilmoreCT2y!DZ113-'Interpolated Gilmore CT2y'!DZ113</f>
        <v>-0.55093168582458496</v>
      </c>
      <c r="EA113">
        <f>GilmoreCT2y!EA113-'Interpolated Gilmore CT2y'!EA113</f>
        <v>-9.8131881863402715E-2</v>
      </c>
      <c r="EB113">
        <f>GilmoreCT2y!EB113-'Interpolated Gilmore CT2y'!EB113</f>
        <v>-0.45675873624267593</v>
      </c>
      <c r="EC113">
        <f>GilmoreCT2y!EC113-'Interpolated Gilmore CT2y'!EC113</f>
        <v>-0.22194099765319786</v>
      </c>
      <c r="ED113">
        <f>GilmoreCT2y!ED113-'Interpolated Gilmore CT2y'!ED113</f>
        <v>-0.14977912459106379</v>
      </c>
      <c r="EE113">
        <f>GilmoreCT2y!EE113-'Interpolated Gilmore CT2y'!EE113</f>
        <v>-0.57977600431213361</v>
      </c>
      <c r="EF113">
        <f>GilmoreCT2y!EF113-'Interpolated Gilmore CT2y'!EF113</f>
        <v>-0.31325862092895518</v>
      </c>
      <c r="EG113">
        <f>GilmoreCT2y!EG113-'Interpolated Gilmore CT2y'!EG113</f>
        <v>-0.57207824190063539</v>
      </c>
      <c r="EH113">
        <f>GilmoreCT2y!EH113-'Interpolated Gilmore CT2y'!EH113</f>
        <v>-0.48397449980773866</v>
      </c>
      <c r="EI113">
        <f>GilmoreCT2y!EI113-'Interpolated Gilmore CT2y'!EI113</f>
        <v>-0.17996529315490672</v>
      </c>
      <c r="EJ113">
        <f>GilmoreCT2y!EJ113-'Interpolated Gilmore CT2y'!EJ113</f>
        <v>-0.48396206211852988</v>
      </c>
      <c r="EK113">
        <f>GilmoreCT2y!EK113-'Interpolated Gilmore CT2y'!EK113</f>
        <v>0.33007507001953096</v>
      </c>
      <c r="EL113">
        <f>GilmoreCT2y!EL113-'Interpolated Gilmore CT2y'!EL113</f>
        <v>-0.19132541115112289</v>
      </c>
      <c r="EM113">
        <f>GilmoreCT2y!EM113-'Interpolated Gilmore CT2y'!EM113</f>
        <v>-0.25288510648803708</v>
      </c>
      <c r="EN113">
        <f>GilmoreCT2y!EN113-'Interpolated Gilmore CT2y'!EN113</f>
        <v>-0.27740211714172425</v>
      </c>
      <c r="EO113">
        <f>GilmoreCT2y!EO113-'Interpolated Gilmore CT2y'!EO113</f>
        <v>-0.73767996917114242</v>
      </c>
      <c r="EP113">
        <f>GilmoreCT2y!EP113-'Interpolated Gilmore CT2y'!EP113</f>
        <v>-0.82173438540649402</v>
      </c>
      <c r="EQ113">
        <f>GilmoreCT2y!EQ113-'Interpolated Gilmore CT2y'!EQ113</f>
        <v>-0.65387175342712389</v>
      </c>
      <c r="ER113">
        <f>GilmoreCT2y!ER113-'Interpolated Gilmore CT2y'!ER113</f>
        <v>-0.37571935761108399</v>
      </c>
      <c r="ES113">
        <f>GilmoreCT2y!ES113-'Interpolated Gilmore CT2y'!ES113</f>
        <v>-0.64078566726379416</v>
      </c>
    </row>
    <row r="114" spans="1:149" x14ac:dyDescent="0.35">
      <c r="A114" t="s">
        <v>183</v>
      </c>
      <c r="B114">
        <f>GilmoreCT2y!B114-'Interpolated Gilmore CT2y'!B114</f>
        <v>-0.32984566762390077</v>
      </c>
      <c r="C114">
        <f>GilmoreCT2y!C114-'Interpolated Gilmore CT2y'!C114</f>
        <v>0.23888035096435489</v>
      </c>
      <c r="D114">
        <f>GilmoreCT2y!D114-'Interpolated Gilmore CT2y'!D114</f>
        <v>-0.48159382896423297</v>
      </c>
      <c r="E114">
        <f>GilmoreCT2y!E114-'Interpolated Gilmore CT2y'!E114</f>
        <v>-0.42358731261901905</v>
      </c>
      <c r="F114">
        <f>GilmoreCT2y!F114-'Interpolated Gilmore CT2y'!F114</f>
        <v>-0.76436853889770529</v>
      </c>
      <c r="G114">
        <f>GilmoreCT2y!G114-'Interpolated Gilmore CT2y'!G114</f>
        <v>-1.0082943070800781</v>
      </c>
      <c r="H114">
        <f>GilmoreCT2y!H114-'Interpolated Gilmore CT2y'!H114</f>
        <v>-0.7177431195800783</v>
      </c>
      <c r="I114">
        <f>GilmoreCT2y!I114-'Interpolated Gilmore CT2y'!I114</f>
        <v>-0.60560183497314535</v>
      </c>
      <c r="J114">
        <f>GilmoreCT2y!J114-'Interpolated Gilmore CT2y'!J114</f>
        <v>-0.59746479304199207</v>
      </c>
      <c r="K114">
        <f>GilmoreCT2y!K114-'Interpolated Gilmore CT2y'!K114</f>
        <v>-0.27229638748168883</v>
      </c>
      <c r="L114">
        <f>GilmoreCT2y!L114-'Interpolated Gilmore CT2y'!L114</f>
        <v>-0.15677478557434066</v>
      </c>
      <c r="M114">
        <f>GilmoreCT2y!M114-'Interpolated Gilmore CT2y'!M114</f>
        <v>-0.77036667236328116</v>
      </c>
      <c r="N114">
        <f>GilmoreCT2y!N114-'Interpolated Gilmore CT2y'!N114</f>
        <v>-0.29905413062744124</v>
      </c>
      <c r="O114">
        <f>GilmoreCT2y!O114-'Interpolated Gilmore CT2y'!O114</f>
        <v>-0.37510181660766584</v>
      </c>
      <c r="P114">
        <f>GilmoreCT2y!P114-'Interpolated Gilmore CT2y'!P114</f>
        <v>-0.20528722969970703</v>
      </c>
      <c r="Q114">
        <f>GilmoreCT2y!Q114-'Interpolated Gilmore CT2y'!Q114</f>
        <v>-0.28996110415039089</v>
      </c>
      <c r="R114">
        <f>GilmoreCT2y!R114-'Interpolated Gilmore CT2y'!R114</f>
        <v>-1.5264968946105961</v>
      </c>
      <c r="S114">
        <f>GilmoreCT2y!S114-'Interpolated Gilmore CT2y'!S114</f>
        <v>-1.2683215047363285</v>
      </c>
      <c r="T114">
        <f>GilmoreCT2y!T114-'Interpolated Gilmore CT2y'!T114</f>
        <v>0.11895010445251497</v>
      </c>
      <c r="U114">
        <f>GilmoreCT2y!U114-'Interpolated Gilmore CT2y'!U114</f>
        <v>7.4606160714722147E-2</v>
      </c>
      <c r="V114">
        <f>GilmoreCT2y!V114-'Interpolated Gilmore CT2y'!V114</f>
        <v>-8.958671029357923E-2</v>
      </c>
      <c r="W114">
        <f>GilmoreCT2y!W114-'Interpolated Gilmore CT2y'!W114</f>
        <v>-6.0793422460938107E-2</v>
      </c>
      <c r="X114">
        <f>GilmoreCT2y!X114-'Interpolated Gilmore CT2y'!X114</f>
        <v>-0.19486355913696274</v>
      </c>
      <c r="Y114">
        <f>GilmoreCT2y!Y114-'Interpolated Gilmore CT2y'!Y114</f>
        <v>-0.4973957781127929</v>
      </c>
      <c r="Z114">
        <f>GilmoreCT2y!Z114-'Interpolated Gilmore CT2y'!Z114</f>
        <v>5.8629745147705137E-2</v>
      </c>
      <c r="AA114">
        <f>GilmoreCT2y!AA114-'Interpolated Gilmore CT2y'!AA114</f>
        <v>-0.15040782970886202</v>
      </c>
      <c r="AB114">
        <f>GilmoreCT2y!AB114-'Interpolated Gilmore CT2y'!AB114</f>
        <v>-0.26832722276611287</v>
      </c>
      <c r="AC114">
        <f>GilmoreCT2y!AC114-'Interpolated Gilmore CT2y'!AC114</f>
        <v>-0.23334125770873992</v>
      </c>
      <c r="AD114">
        <f>GilmoreCT2y!AD114-'Interpolated Gilmore CT2y'!AD114</f>
        <v>-0.20750807585449227</v>
      </c>
      <c r="AE114">
        <f>GilmoreCT2y!AE114-'Interpolated Gilmore CT2y'!AE114</f>
        <v>-0.24758339422607412</v>
      </c>
      <c r="AF114">
        <f>GilmoreCT2y!AF114-'Interpolated Gilmore CT2y'!AF114</f>
        <v>-1.6935210456115724</v>
      </c>
      <c r="AG114">
        <f>GilmoreCT2y!AG114-'Interpolated Gilmore CT2y'!AG114</f>
        <v>-1.6181535454650877</v>
      </c>
      <c r="AH114">
        <f>GilmoreCT2y!AH114-'Interpolated Gilmore CT2y'!AH114</f>
        <v>-0.51863432237548768</v>
      </c>
      <c r="AI114">
        <f>GilmoreCT2y!AI114-'Interpolated Gilmore CT2y'!AI114</f>
        <v>-0.4526670054870614</v>
      </c>
      <c r="AJ114">
        <f>GilmoreCT2y!AJ114-'Interpolated Gilmore CT2y'!AJ114</f>
        <v>-0.49295042268676781</v>
      </c>
      <c r="AK114">
        <f>GilmoreCT2y!AK114-'Interpolated Gilmore CT2y'!AK114</f>
        <v>-0.46230884319763188</v>
      </c>
      <c r="AL114">
        <f>GilmoreCT2y!AL114-'Interpolated Gilmore CT2y'!AL114</f>
        <v>0.11954097840271016</v>
      </c>
      <c r="AM114">
        <f>GilmoreCT2y!AM114-'Interpolated Gilmore CT2y'!AM114</f>
        <v>-0.40159777344970715</v>
      </c>
      <c r="AN114">
        <f>GilmoreCT2y!AN114-'Interpolated Gilmore CT2y'!AN114</f>
        <v>-0.62350965700378413</v>
      </c>
      <c r="AO114">
        <f>GilmoreCT2y!AO114-'Interpolated Gilmore CT2y'!AO114</f>
        <v>-0.37596469148864697</v>
      </c>
      <c r="AP114">
        <f>GilmoreCT2y!AP114-'Interpolated Gilmore CT2y'!AP114</f>
        <v>-0.84330533326721202</v>
      </c>
      <c r="AQ114">
        <f>GilmoreCT2y!AQ114-'Interpolated Gilmore CT2y'!AQ114</f>
        <v>-0.23709056065368683</v>
      </c>
      <c r="AR114">
        <f>GilmoreCT2y!AR114-'Interpolated Gilmore CT2y'!AR114</f>
        <v>-0.67417529899902373</v>
      </c>
      <c r="AS114">
        <f>GilmoreCT2y!AS114-'Interpolated Gilmore CT2y'!AS114</f>
        <v>-0.18065664098510714</v>
      </c>
      <c r="AT114">
        <f>GilmoreCT2y!AT114-'Interpolated Gilmore CT2y'!AT114</f>
        <v>-8.0497002468872036E-2</v>
      </c>
      <c r="AU114">
        <f>GilmoreCT2y!AU114-'Interpolated Gilmore CT2y'!AU114</f>
        <v>-0.49632025745849617</v>
      </c>
      <c r="AV114">
        <f>GilmoreCT2y!AV114-'Interpolated Gilmore CT2y'!AV114</f>
        <v>-0.78115895697021465</v>
      </c>
      <c r="AW114">
        <f>GilmoreCT2y!AW114-'Interpolated Gilmore CT2y'!AW114</f>
        <v>-1.3070075849304201</v>
      </c>
      <c r="AX114">
        <f>GilmoreCT2y!AX114-'Interpolated Gilmore CT2y'!AX114</f>
        <v>-1.0315356058837892</v>
      </c>
      <c r="AY114">
        <f>GilmoreCT2y!AY114-'Interpolated Gilmore CT2y'!AY114</f>
        <v>-0.57961581120605521</v>
      </c>
      <c r="AZ114">
        <f>GilmoreCT2y!AZ114-'Interpolated Gilmore CT2y'!AZ114</f>
        <v>-0.21179012931823671</v>
      </c>
      <c r="BA114">
        <f>GilmoreCT2y!BA114-'Interpolated Gilmore CT2y'!BA114</f>
        <v>-0.43357322258911069</v>
      </c>
      <c r="BB114">
        <f>GilmoreCT2y!BB114-'Interpolated Gilmore CT2y'!BB114</f>
        <v>-0.67292306158142079</v>
      </c>
      <c r="BC114">
        <f>GilmoreCT2y!BC114-'Interpolated Gilmore CT2y'!BC114</f>
        <v>-0.11425945025634832</v>
      </c>
      <c r="BD114">
        <f>GilmoreCT2y!BD114-'Interpolated Gilmore CT2y'!BD114</f>
        <v>-1.5237290023804029E-2</v>
      </c>
      <c r="BE114">
        <f>GilmoreCT2y!BE114-'Interpolated Gilmore CT2y'!BE114</f>
        <v>-0.320720464071655</v>
      </c>
      <c r="BF114">
        <f>GilmoreCT2y!BF114-'Interpolated Gilmore CT2y'!BF114</f>
        <v>0.13132116511535585</v>
      </c>
      <c r="BG114">
        <f>GilmoreCT2y!BG114-'Interpolated Gilmore CT2y'!BG114</f>
        <v>-2.7123185452270882E-2</v>
      </c>
      <c r="BH114">
        <f>GilmoreCT2y!BH114-'Interpolated Gilmore CT2y'!BH114</f>
        <v>-0.16816212799987795</v>
      </c>
      <c r="BI114">
        <f>GilmoreCT2y!BI114-'Interpolated Gilmore CT2y'!BI114</f>
        <v>-0.37544369242248488</v>
      </c>
      <c r="BJ114">
        <f>GilmoreCT2y!BJ114-'Interpolated Gilmore CT2y'!BJ114</f>
        <v>-0.47993277632141096</v>
      </c>
      <c r="BK114">
        <f>GilmoreCT2y!BK114-'Interpolated Gilmore CT2y'!BK114</f>
        <v>0.18132682864379879</v>
      </c>
      <c r="BL114">
        <f>GilmoreCT2y!BL114-'Interpolated Gilmore CT2y'!BL114</f>
        <v>-0.65980268916015605</v>
      </c>
      <c r="BM114">
        <f>GilmoreCT2y!BM114-'Interpolated Gilmore CT2y'!BM114</f>
        <v>-0.80389495709228509</v>
      </c>
      <c r="BN114">
        <f>GilmoreCT2y!BN114-'Interpolated Gilmore CT2y'!BN114</f>
        <v>-4.7058155203246965E-2</v>
      </c>
      <c r="BO114">
        <f>GilmoreCT2y!BO114-'Interpolated Gilmore CT2y'!BO114</f>
        <v>-0.39536716931457505</v>
      </c>
      <c r="BP114">
        <f>GilmoreCT2y!BP114-'Interpolated Gilmore CT2y'!BP114</f>
        <v>-0.16865180968627902</v>
      </c>
      <c r="BQ114">
        <f>GilmoreCT2y!BQ114-'Interpolated Gilmore CT2y'!BQ114</f>
        <v>-0.54041100486145011</v>
      </c>
      <c r="BR114">
        <f>GilmoreCT2y!BR114-'Interpolated Gilmore CT2y'!BR114</f>
        <v>-0.29961351889648391</v>
      </c>
      <c r="BS114">
        <f>GilmoreCT2y!BS114-'Interpolated Gilmore CT2y'!BS114</f>
        <v>-2.1973208887207032</v>
      </c>
      <c r="BT114">
        <f>GilmoreCT2y!BT114-'Interpolated Gilmore CT2y'!BT114</f>
        <v>-0.79829408512268119</v>
      </c>
      <c r="BU114">
        <f>GilmoreCT2y!BU114-'Interpolated Gilmore CT2y'!BU114</f>
        <v>-0.40533970838012712</v>
      </c>
      <c r="BV114">
        <f>GilmoreCT2y!BV114-'Interpolated Gilmore CT2y'!BV114</f>
        <v>-0.27110649192810099</v>
      </c>
      <c r="BW114">
        <f>GilmoreCT2y!BW114-'Interpolated Gilmore CT2y'!BW114</f>
        <v>-0.78113291955261177</v>
      </c>
      <c r="BX114">
        <f>GilmoreCT2y!BX114-'Interpolated Gilmore CT2y'!BX114</f>
        <v>-0.33775086809081989</v>
      </c>
      <c r="BY114">
        <f>GilmoreCT2y!BY114-'Interpolated Gilmore CT2y'!BY114</f>
        <v>-0.31066917365112312</v>
      </c>
      <c r="BZ114">
        <f>GilmoreCT2y!BZ114-'Interpolated Gilmore CT2y'!BZ114</f>
        <v>-0.21893330094299301</v>
      </c>
      <c r="CA114">
        <f>GilmoreCT2y!CA114-'Interpolated Gilmore CT2y'!CA114</f>
        <v>-0.46136856594543518</v>
      </c>
      <c r="CB114">
        <f>GilmoreCT2y!CB114-'Interpolated Gilmore CT2y'!CB114</f>
        <v>-0.57898518336181626</v>
      </c>
      <c r="CC114">
        <f>GilmoreCT2y!CC114-'Interpolated Gilmore CT2y'!CC114</f>
        <v>-1.000478744378662</v>
      </c>
      <c r="CD114">
        <f>GilmoreCT2y!CD114-'Interpolated Gilmore CT2y'!CD114</f>
        <v>-0.71204928777465826</v>
      </c>
      <c r="CE114">
        <f>GilmoreCT2y!CE114-'Interpolated Gilmore CT2y'!CE114</f>
        <v>-0.57637998305664073</v>
      </c>
      <c r="CF114">
        <f>GilmoreCT2y!CF114-'Interpolated Gilmore CT2y'!CF114</f>
        <v>-0.86131906884155285</v>
      </c>
      <c r="CG114">
        <f>GilmoreCT2y!CG114-'Interpolated Gilmore CT2y'!CG114</f>
        <v>-0.41974682851562495</v>
      </c>
      <c r="CH114">
        <f>GilmoreCT2y!CH114-'Interpolated Gilmore CT2y'!CH114</f>
        <v>-6.7362069491577081E-2</v>
      </c>
      <c r="CI114">
        <f>GilmoreCT2y!CI114-'Interpolated Gilmore CT2y'!CI114</f>
        <v>-0.35728122163391118</v>
      </c>
      <c r="CJ114">
        <f>GilmoreCT2y!CJ114-'Interpolated Gilmore CT2y'!CJ114</f>
        <v>-0.54780344729003927</v>
      </c>
      <c r="CK114">
        <f>GilmoreCT2y!CK114-'Interpolated Gilmore CT2y'!CK114</f>
        <v>-0.31055976704711918</v>
      </c>
      <c r="CL114">
        <f>GilmoreCT2y!CL114-'Interpolated Gilmore CT2y'!CL114</f>
        <v>-0.45914888326416037</v>
      </c>
      <c r="CM114">
        <f>GilmoreCT2y!CM114-'Interpolated Gilmore CT2y'!CM114</f>
        <v>-0.41745255803222658</v>
      </c>
      <c r="CN114">
        <f>GilmoreCT2y!CN114-'Interpolated Gilmore CT2y'!CN114</f>
        <v>-1.8281855362731934</v>
      </c>
      <c r="CO114">
        <f>GilmoreCT2y!CO114-'Interpolated Gilmore CT2y'!CO114</f>
        <v>-1.9332108231689453</v>
      </c>
      <c r="CP114">
        <f>GilmoreCT2y!CP114-'Interpolated Gilmore CT2y'!CP114</f>
        <v>-0.35195685458068793</v>
      </c>
      <c r="CQ114">
        <f>GilmoreCT2y!CQ114-'Interpolated Gilmore CT2y'!CQ114</f>
        <v>-0.14757441724853537</v>
      </c>
      <c r="CR114">
        <f>GilmoreCT2y!CR114-'Interpolated Gilmore CT2y'!CR114</f>
        <v>-0.10983635560913108</v>
      </c>
      <c r="CS114">
        <f>GilmoreCT2y!CS114-'Interpolated Gilmore CT2y'!CS114</f>
        <v>-0.47186394723205627</v>
      </c>
      <c r="CT114">
        <f>GilmoreCT2y!CT114-'Interpolated Gilmore CT2y'!CT114</f>
        <v>-3.0114430328369135E-2</v>
      </c>
      <c r="CU114">
        <f>GilmoreCT2y!CU114-'Interpolated Gilmore CT2y'!CU114</f>
        <v>-0.36915064498291006</v>
      </c>
      <c r="CV114">
        <f>GilmoreCT2y!CV114-'Interpolated Gilmore CT2y'!CV114</f>
        <v>-0.22415300847473096</v>
      </c>
      <c r="CW114">
        <f>GilmoreCT2y!CW114-'Interpolated Gilmore CT2y'!CW114</f>
        <v>-0.29066392684631293</v>
      </c>
      <c r="CX114">
        <f>GilmoreCT2y!CX114-'Interpolated Gilmore CT2y'!CX114</f>
        <v>-9.4707042892455906E-2</v>
      </c>
      <c r="CY114">
        <f>GilmoreCT2y!CY114-'Interpolated Gilmore CT2y'!CY114</f>
        <v>-0.135656117980957</v>
      </c>
      <c r="CZ114">
        <f>GilmoreCT2y!CZ114-'Interpolated Gilmore CT2y'!CZ114</f>
        <v>-9.9480833331298868E-2</v>
      </c>
      <c r="DA114">
        <f>GilmoreCT2y!DA114-'Interpolated Gilmore CT2y'!DA114</f>
        <v>-0.74126080202636713</v>
      </c>
      <c r="DB114">
        <f>GilmoreCT2y!DB114-'Interpolated Gilmore CT2y'!DB114</f>
        <v>-1.5431396991943358</v>
      </c>
      <c r="DC114">
        <f>GilmoreCT2y!DC114-'Interpolated Gilmore CT2y'!DC114</f>
        <v>-0.64681863479003887</v>
      </c>
      <c r="DD114">
        <f>GilmoreCT2y!DD114-'Interpolated Gilmore CT2y'!DD114</f>
        <v>-0.56340263385314904</v>
      </c>
      <c r="DE114">
        <f>GilmoreCT2y!DE114-'Interpolated Gilmore CT2y'!DE114</f>
        <v>-0.31231192175903333</v>
      </c>
      <c r="DF114">
        <f>GilmoreCT2y!DF114-'Interpolated Gilmore CT2y'!DF114</f>
        <v>-0.68429163825073225</v>
      </c>
      <c r="DG114">
        <f>GilmoreCT2y!DG114-'Interpolated Gilmore CT2y'!DG114</f>
        <v>-0.66713051252746602</v>
      </c>
      <c r="DH114">
        <f>GilmoreCT2y!DH114-'Interpolated Gilmore CT2y'!DH114</f>
        <v>-0.55436325136718834</v>
      </c>
      <c r="DI114">
        <f>GilmoreCT2y!DI114-'Interpolated Gilmore CT2y'!DI114</f>
        <v>-0.30564380018310455</v>
      </c>
      <c r="DJ114">
        <f>GilmoreCT2y!DJ114-'Interpolated Gilmore CT2y'!DJ114</f>
        <v>-0.58453992208862315</v>
      </c>
      <c r="DK114">
        <f>GilmoreCT2y!DK114-'Interpolated Gilmore CT2y'!DK114</f>
        <v>-0.57311893872985786</v>
      </c>
      <c r="DL114">
        <f>GilmoreCT2y!DL114-'Interpolated Gilmore CT2y'!DL114</f>
        <v>-0.77141709396362312</v>
      </c>
      <c r="DM114">
        <f>GilmoreCT2y!DM114-'Interpolated Gilmore CT2y'!DM114</f>
        <v>-8.0268167453002803E-2</v>
      </c>
      <c r="DN114">
        <f>GilmoreCT2y!DN114-'Interpolated Gilmore CT2y'!DN114</f>
        <v>-0.3830881504821777</v>
      </c>
      <c r="DO114">
        <f>GilmoreCT2y!DO114-'Interpolated Gilmore CT2y'!DO114</f>
        <v>-0.35267307702026418</v>
      </c>
      <c r="DP114">
        <f>GilmoreCT2y!DP114-'Interpolated Gilmore CT2y'!DP114</f>
        <v>-0.10102723539733871</v>
      </c>
      <c r="DQ114">
        <f>GilmoreCT2y!DQ114-'Interpolated Gilmore CT2y'!DQ114</f>
        <v>-0.5036029511260991</v>
      </c>
      <c r="DR114">
        <f>GilmoreCT2y!DR114-'Interpolated Gilmore CT2y'!DR114</f>
        <v>-1.1365146325866702</v>
      </c>
      <c r="DS114">
        <f>GilmoreCT2y!DS114-'Interpolated Gilmore CT2y'!DS114</f>
        <v>-1.5312757620483399</v>
      </c>
      <c r="DT114">
        <f>GilmoreCT2y!DT114-'Interpolated Gilmore CT2y'!DT114</f>
        <v>-1.4693810769653322</v>
      </c>
      <c r="DU114">
        <f>GilmoreCT2y!DU114-'Interpolated Gilmore CT2y'!DU114</f>
        <v>0.10652900479126037</v>
      </c>
      <c r="DV114">
        <f>GilmoreCT2y!DV114-'Interpolated Gilmore CT2y'!DV114</f>
        <v>-0.32656523399352988</v>
      </c>
      <c r="DW114">
        <f>GilmoreCT2y!DW114-'Interpolated Gilmore CT2y'!DW114</f>
        <v>-0.45240493486938504</v>
      </c>
      <c r="DX114">
        <f>GilmoreCT2y!DX114-'Interpolated Gilmore CT2y'!DX114</f>
        <v>-0.45443770086059621</v>
      </c>
      <c r="DY114">
        <f>GilmoreCT2y!DY114-'Interpolated Gilmore CT2y'!DY114</f>
        <v>-0.27464174737243718</v>
      </c>
      <c r="DZ114">
        <f>GilmoreCT2y!DZ114-'Interpolated Gilmore CT2y'!DZ114</f>
        <v>-0.43897654301147515</v>
      </c>
      <c r="EA114">
        <f>GilmoreCT2y!EA114-'Interpolated Gilmore CT2y'!EA114</f>
        <v>-7.931752932739311E-2</v>
      </c>
      <c r="EB114">
        <f>GilmoreCT2y!EB114-'Interpolated Gilmore CT2y'!EB114</f>
        <v>-0.24569030763244593</v>
      </c>
      <c r="EC114">
        <f>GilmoreCT2y!EC114-'Interpolated Gilmore CT2y'!EC114</f>
        <v>-1.1538937930297699E-2</v>
      </c>
      <c r="ED114">
        <f>GilmoreCT2y!ED114-'Interpolated Gilmore CT2y'!ED114</f>
        <v>-0.24056263117980992</v>
      </c>
      <c r="EE114">
        <f>GilmoreCT2y!EE114-'Interpolated Gilmore CT2y'!EE114</f>
        <v>-0.54045132129516604</v>
      </c>
      <c r="EF114">
        <f>GilmoreCT2y!EF114-'Interpolated Gilmore CT2y'!EF114</f>
        <v>-0.33306953991088895</v>
      </c>
      <c r="EG114">
        <f>GilmoreCT2y!EG114-'Interpolated Gilmore CT2y'!EG114</f>
        <v>-0.39233901849670394</v>
      </c>
      <c r="EH114">
        <f>GilmoreCT2y!EH114-'Interpolated Gilmore CT2y'!EH114</f>
        <v>-0.82656076458740246</v>
      </c>
      <c r="EI114">
        <f>GilmoreCT2y!EI114-'Interpolated Gilmore CT2y'!EI114</f>
        <v>-0.30911065751037592</v>
      </c>
      <c r="EJ114">
        <f>GilmoreCT2y!EJ114-'Interpolated Gilmore CT2y'!EJ114</f>
        <v>-0.49346824285888724</v>
      </c>
      <c r="EK114">
        <f>GilmoreCT2y!EK114-'Interpolated Gilmore CT2y'!EK114</f>
        <v>-0.33652162492980997</v>
      </c>
      <c r="EL114">
        <f>GilmoreCT2y!EL114-'Interpolated Gilmore CT2y'!EL114</f>
        <v>-0.2997774883361819</v>
      </c>
      <c r="EM114">
        <f>GilmoreCT2y!EM114-'Interpolated Gilmore CT2y'!EM114</f>
        <v>-0.36390967239074712</v>
      </c>
      <c r="EN114">
        <f>GilmoreCT2y!EN114-'Interpolated Gilmore CT2y'!EN114</f>
        <v>-0.51466747331543017</v>
      </c>
      <c r="EO114">
        <f>GilmoreCT2y!EO114-'Interpolated Gilmore CT2y'!EO114</f>
        <v>-1.2112870019653319</v>
      </c>
      <c r="EP114">
        <f>GilmoreCT2y!EP114-'Interpolated Gilmore CT2y'!EP114</f>
        <v>-0.8731155382720952</v>
      </c>
      <c r="EQ114">
        <f>GilmoreCT2y!EQ114-'Interpolated Gilmore CT2y'!EQ114</f>
        <v>-0.79981299964904773</v>
      </c>
      <c r="ER114">
        <f>GilmoreCT2y!ER114-'Interpolated Gilmore CT2y'!ER114</f>
        <v>-0.25392938342590288</v>
      </c>
      <c r="ES114">
        <f>GilmoreCT2y!ES114-'Interpolated Gilmore CT2y'!ES114</f>
        <v>-0.59669947890930208</v>
      </c>
    </row>
    <row r="115" spans="1:149" x14ac:dyDescent="0.35">
      <c r="A115" t="s">
        <v>185</v>
      </c>
      <c r="B115">
        <f>GilmoreCT2y!B115-'Interpolated Gilmore CT2y'!B115</f>
        <v>-0.37659859723815936</v>
      </c>
      <c r="C115">
        <f>GilmoreCT2y!C115-'Interpolated Gilmore CT2y'!C115</f>
        <v>9.8481181021118136E-2</v>
      </c>
      <c r="D115">
        <f>GilmoreCT2y!D115-'Interpolated Gilmore CT2y'!D115</f>
        <v>-0.42624235267944277</v>
      </c>
      <c r="E115">
        <f>GilmoreCT2y!E115-'Interpolated Gilmore CT2y'!E115</f>
        <v>-0.52171712113952573</v>
      </c>
      <c r="F115">
        <f>GilmoreCT2y!F115-'Interpolated Gilmore CT2y'!F115</f>
        <v>-0.10224439562377974</v>
      </c>
      <c r="G115">
        <f>GilmoreCT2y!G115-'Interpolated Gilmore CT2y'!G115</f>
        <v>-1.1012301912109383</v>
      </c>
      <c r="H115">
        <f>GilmoreCT2y!H115-'Interpolated Gilmore CT2y'!H115</f>
        <v>-0.69254878884277327</v>
      </c>
      <c r="I115">
        <f>GilmoreCT2y!I115-'Interpolated Gilmore CT2y'!I115</f>
        <v>-0.39616080841369605</v>
      </c>
      <c r="J115">
        <f>GilmoreCT2y!J115-'Interpolated Gilmore CT2y'!J115</f>
        <v>-0.18997240133666971</v>
      </c>
      <c r="K115">
        <f>GilmoreCT2y!K115-'Interpolated Gilmore CT2y'!K115</f>
        <v>-0.26629903618774398</v>
      </c>
      <c r="L115">
        <f>GilmoreCT2y!L115-'Interpolated Gilmore CT2y'!L115</f>
        <v>-0.32470560847778307</v>
      </c>
      <c r="M115">
        <f>GilmoreCT2y!M115-'Interpolated Gilmore CT2y'!M115</f>
        <v>-0.63451452272338882</v>
      </c>
      <c r="N115">
        <f>GilmoreCT2y!N115-'Interpolated Gilmore CT2y'!N115</f>
        <v>-0.69592805427856375</v>
      </c>
      <c r="O115">
        <f>GilmoreCT2y!O115-'Interpolated Gilmore CT2y'!O115</f>
        <v>-0.33331179436645497</v>
      </c>
      <c r="P115">
        <f>GilmoreCT2y!P115-'Interpolated Gilmore CT2y'!P115</f>
        <v>0.12333389082336366</v>
      </c>
      <c r="Q115">
        <f>GilmoreCT2y!Q115-'Interpolated Gilmore CT2y'!Q115</f>
        <v>1.0929535931396117E-2</v>
      </c>
      <c r="R115">
        <f>GilmoreCT2y!R115-'Interpolated Gilmore CT2y'!R115</f>
        <v>-1.1480946378356931</v>
      </c>
      <c r="S115">
        <f>GilmoreCT2y!S115-'Interpolated Gilmore CT2y'!S115</f>
        <v>-0.60038754354858437</v>
      </c>
      <c r="T115">
        <f>GilmoreCT2y!T115-'Interpolated Gilmore CT2y'!T115</f>
        <v>-8.6593164022827018E-2</v>
      </c>
      <c r="U115">
        <f>GilmoreCT2y!U115-'Interpolated Gilmore CT2y'!U115</f>
        <v>6.6885995242309981E-2</v>
      </c>
      <c r="V115">
        <f>GilmoreCT2y!V115-'Interpolated Gilmore CT2y'!V115</f>
        <v>-0.24213174719543495</v>
      </c>
      <c r="W115">
        <f>GilmoreCT2y!W115-'Interpolated Gilmore CT2y'!W115</f>
        <v>-5.0302960797119045E-2</v>
      </c>
      <c r="X115">
        <f>GilmoreCT2y!X115-'Interpolated Gilmore CT2y'!X115</f>
        <v>-0.17219061778259315</v>
      </c>
      <c r="Y115">
        <f>GilmoreCT2y!Y115-'Interpolated Gilmore CT2y'!Y115</f>
        <v>-0.39846661923217752</v>
      </c>
      <c r="Z115">
        <f>GilmoreCT2y!Z115-'Interpolated Gilmore CT2y'!Z115</f>
        <v>0.10037828555603001</v>
      </c>
      <c r="AA115">
        <f>GilmoreCT2y!AA115-'Interpolated Gilmore CT2y'!AA115</f>
        <v>-0.30149934434204084</v>
      </c>
      <c r="AB115">
        <f>GilmoreCT2y!AB115-'Interpolated Gilmore CT2y'!AB115</f>
        <v>-0.21291831667480521</v>
      </c>
      <c r="AC115">
        <f>GilmoreCT2y!AC115-'Interpolated Gilmore CT2y'!AC115</f>
        <v>-0.12622313206481905</v>
      </c>
      <c r="AD115">
        <f>GilmoreCT2y!AD115-'Interpolated Gilmore CT2y'!AD115</f>
        <v>-0.22260407458801312</v>
      </c>
      <c r="AE115">
        <f>GilmoreCT2y!AE115-'Interpolated Gilmore CT2y'!AE115</f>
        <v>-0.22068765292663617</v>
      </c>
      <c r="AF115">
        <f>GilmoreCT2y!AF115-'Interpolated Gilmore CT2y'!AF115</f>
        <v>-1.5446374897216795</v>
      </c>
      <c r="AG115">
        <f>GilmoreCT2y!AG115-'Interpolated Gilmore CT2y'!AG115</f>
        <v>-1.1639356875183111</v>
      </c>
      <c r="AH115">
        <f>GilmoreCT2y!AH115-'Interpolated Gilmore CT2y'!AH115</f>
        <v>-0.2143156297210691</v>
      </c>
      <c r="AI115">
        <f>GilmoreCT2y!AI115-'Interpolated Gilmore CT2y'!AI115</f>
        <v>-0.437282816821289</v>
      </c>
      <c r="AJ115">
        <f>GilmoreCT2y!AJ115-'Interpolated Gilmore CT2y'!AJ115</f>
        <v>-0.66363906566772446</v>
      </c>
      <c r="AK115">
        <f>GilmoreCT2y!AK115-'Interpolated Gilmore CT2y'!AK115</f>
        <v>-0.50971414377441393</v>
      </c>
      <c r="AL115">
        <f>GilmoreCT2y!AL115-'Interpolated Gilmore CT2y'!AL115</f>
        <v>0.14405276069641104</v>
      </c>
      <c r="AM115">
        <f>GilmoreCT2y!AM115-'Interpolated Gilmore CT2y'!AM115</f>
        <v>-0.3622407728576662</v>
      </c>
      <c r="AN115">
        <f>GilmoreCT2y!AN115-'Interpolated Gilmore CT2y'!AN115</f>
        <v>-0.43003582704772914</v>
      </c>
      <c r="AO115">
        <f>GilmoreCT2y!AO115-'Interpolated Gilmore CT2y'!AO115</f>
        <v>-0.77898360929565369</v>
      </c>
      <c r="AP115">
        <f>GilmoreCT2y!AP115-'Interpolated Gilmore CT2y'!AP115</f>
        <v>-0.66502833988037091</v>
      </c>
      <c r="AQ115">
        <f>GilmoreCT2y!AQ115-'Interpolated Gilmore CT2y'!AQ115</f>
        <v>-0.49240824909668035</v>
      </c>
      <c r="AR115">
        <f>GilmoreCT2y!AR115-'Interpolated Gilmore CT2y'!AR115</f>
        <v>-0.22741506179809612</v>
      </c>
      <c r="AS115">
        <f>GilmoreCT2y!AS115-'Interpolated Gilmore CT2y'!AS115</f>
        <v>-0.22456218349914581</v>
      </c>
      <c r="AT115">
        <f>GilmoreCT2y!AT115-'Interpolated Gilmore CT2y'!AT115</f>
        <v>-0.12776061871337907</v>
      </c>
      <c r="AU115">
        <f>GilmoreCT2y!AU115-'Interpolated Gilmore CT2y'!AU115</f>
        <v>-0.46136332133178692</v>
      </c>
      <c r="AV115">
        <f>GilmoreCT2y!AV115-'Interpolated Gilmore CT2y'!AV115</f>
        <v>-0.71920157592163125</v>
      </c>
      <c r="AW115">
        <f>GilmoreCT2y!AW115-'Interpolated Gilmore CT2y'!AW115</f>
        <v>-1.3556315934692384</v>
      </c>
      <c r="AX115">
        <f>GilmoreCT2y!AX115-'Interpolated Gilmore CT2y'!AX115</f>
        <v>-0.73818684367065446</v>
      </c>
      <c r="AY115">
        <f>GilmoreCT2y!AY115-'Interpolated Gilmore CT2y'!AY115</f>
        <v>-0.45234492268981885</v>
      </c>
      <c r="AZ115">
        <f>GilmoreCT2y!AZ115-'Interpolated Gilmore CT2y'!AZ115</f>
        <v>-0.39192939832458507</v>
      </c>
      <c r="BA115">
        <f>GilmoreCT2y!BA115-'Interpolated Gilmore CT2y'!BA115</f>
        <v>-0.31700372222595208</v>
      </c>
      <c r="BB115">
        <f>GilmoreCT2y!BB115-'Interpolated Gilmore CT2y'!BB115</f>
        <v>-9.2867810931395844E-2</v>
      </c>
      <c r="BC115">
        <f>GilmoreCT2y!BC115-'Interpolated Gilmore CT2y'!BC115</f>
        <v>-5.4366317929077201E-2</v>
      </c>
      <c r="BD115">
        <f>GilmoreCT2y!BD115-'Interpolated Gilmore CT2y'!BD115</f>
        <v>-0.26851745881042488</v>
      </c>
      <c r="BE115">
        <f>GilmoreCT2y!BE115-'Interpolated Gilmore CT2y'!BE115</f>
        <v>-0.32079978876647885</v>
      </c>
      <c r="BF115">
        <f>GilmoreCT2y!BF115-'Interpolated Gilmore CT2y'!BF115</f>
        <v>-0.34119443718566878</v>
      </c>
      <c r="BG115">
        <f>GilmoreCT2y!BG115-'Interpolated Gilmore CT2y'!BG115</f>
        <v>-9.7379178833007618E-2</v>
      </c>
      <c r="BH115">
        <f>GilmoreCT2y!BH115-'Interpolated Gilmore CT2y'!BH115</f>
        <v>-6.1009153350830125E-2</v>
      </c>
      <c r="BI115">
        <f>GilmoreCT2y!BI115-'Interpolated Gilmore CT2y'!BI115</f>
        <v>-2.5075164022827057E-2</v>
      </c>
      <c r="BJ115">
        <f>GilmoreCT2y!BJ115-'Interpolated Gilmore CT2y'!BJ115</f>
        <v>-0.43490888323059096</v>
      </c>
      <c r="BK115">
        <f>GilmoreCT2y!BK115-'Interpolated Gilmore CT2y'!BK115</f>
        <v>-7.1431673040771138E-2</v>
      </c>
      <c r="BL115">
        <f>GilmoreCT2y!BL115-'Interpolated Gilmore CT2y'!BL115</f>
        <v>-0.99542806761474623</v>
      </c>
      <c r="BM115">
        <f>GilmoreCT2y!BM115-'Interpolated Gilmore CT2y'!BM115</f>
        <v>-0.6184766405944826</v>
      </c>
      <c r="BN115">
        <f>GilmoreCT2y!BN115-'Interpolated Gilmore CT2y'!BN115</f>
        <v>-0.31152991282348586</v>
      </c>
      <c r="BO115">
        <f>GilmoreCT2y!BO115-'Interpolated Gilmore CT2y'!BO115</f>
        <v>-0.15001655136108383</v>
      </c>
      <c r="BP115">
        <f>GilmoreCT2y!BP115-'Interpolated Gilmore CT2y'!BP115</f>
        <v>-0.24314354743041999</v>
      </c>
      <c r="BQ115">
        <f>GilmoreCT2y!BQ115-'Interpolated Gilmore CT2y'!BQ115</f>
        <v>-0.3486001795135496</v>
      </c>
      <c r="BR115">
        <f>GilmoreCT2y!BR115-'Interpolated Gilmore CT2y'!BR115</f>
        <v>-0.34959749456481903</v>
      </c>
      <c r="BS115">
        <f>GilmoreCT2y!BS115-'Interpolated Gilmore CT2y'!BS115</f>
        <v>-1.6815784311706543</v>
      </c>
      <c r="BT115">
        <f>GilmoreCT2y!BT115-'Interpolated Gilmore CT2y'!BT115</f>
        <v>-0.60121058708801334</v>
      </c>
      <c r="BU115">
        <f>GilmoreCT2y!BU115-'Interpolated Gilmore CT2y'!BU115</f>
        <v>-0.34074445363159178</v>
      </c>
      <c r="BV115">
        <f>GilmoreCT2y!BV115-'Interpolated Gilmore CT2y'!BV115</f>
        <v>-0.31079246503601121</v>
      </c>
      <c r="BW115">
        <f>GilmoreCT2y!BW115-'Interpolated Gilmore CT2y'!BW115</f>
        <v>-0.50860048488159171</v>
      </c>
      <c r="BX115">
        <f>GilmoreCT2y!BX115-'Interpolated Gilmore CT2y'!BX115</f>
        <v>-0.36063694493408205</v>
      </c>
      <c r="BY115">
        <f>GilmoreCT2y!BY115-'Interpolated Gilmore CT2y'!BY115</f>
        <v>-0.52552369511108399</v>
      </c>
      <c r="BZ115">
        <f>GilmoreCT2y!BZ115-'Interpolated Gilmore CT2y'!BZ115</f>
        <v>-0.16677359175414974</v>
      </c>
      <c r="CA115">
        <f>GilmoreCT2y!CA115-'Interpolated Gilmore CT2y'!CA115</f>
        <v>-0.70963139401550279</v>
      </c>
      <c r="CB115">
        <f>GilmoreCT2y!CB115-'Interpolated Gilmore CT2y'!CB115</f>
        <v>-0.5711677071411132</v>
      </c>
      <c r="CC115">
        <f>GilmoreCT2y!CC115-'Interpolated Gilmore CT2y'!CC115</f>
        <v>-1.498321312689209</v>
      </c>
      <c r="CD115">
        <f>GilmoreCT2y!CD115-'Interpolated Gilmore CT2y'!CD115</f>
        <v>-1.0281517713378907</v>
      </c>
      <c r="CE115">
        <f>GilmoreCT2y!CE115-'Interpolated Gilmore CT2y'!CE115</f>
        <v>-0.69454291876831098</v>
      </c>
      <c r="CF115">
        <f>GilmoreCT2y!CF115-'Interpolated Gilmore CT2y'!CF115</f>
        <v>-0.85247966744995107</v>
      </c>
      <c r="CG115">
        <f>GilmoreCT2y!CG115-'Interpolated Gilmore CT2y'!CG115</f>
        <v>-0.29779722387695307</v>
      </c>
      <c r="CH115">
        <f>GilmoreCT2y!CH115-'Interpolated Gilmore CT2y'!CH115</f>
        <v>-0.20141239317932103</v>
      </c>
      <c r="CI115">
        <f>GilmoreCT2y!CI115-'Interpolated Gilmore CT2y'!CI115</f>
        <v>-0.53073546996154786</v>
      </c>
      <c r="CJ115">
        <f>GilmoreCT2y!CJ115-'Interpolated Gilmore CT2y'!CJ115</f>
        <v>-0.58613661641845693</v>
      </c>
      <c r="CK115">
        <f>GilmoreCT2y!CK115-'Interpolated Gilmore CT2y'!CK115</f>
        <v>-0.1937048773620611</v>
      </c>
      <c r="CL115">
        <f>GilmoreCT2y!CL115-'Interpolated Gilmore CT2y'!CL115</f>
        <v>-0.45196268995361288</v>
      </c>
      <c r="CM115">
        <f>GilmoreCT2y!CM115-'Interpolated Gilmore CT2y'!CM115</f>
        <v>-0.53555078960571301</v>
      </c>
      <c r="CN115">
        <f>GilmoreCT2y!CN115-'Interpolated Gilmore CT2y'!CN115</f>
        <v>-1.9926953432312011</v>
      </c>
      <c r="CO115">
        <f>GilmoreCT2y!CO115-'Interpolated Gilmore CT2y'!CO115</f>
        <v>-1.6592264404418957</v>
      </c>
      <c r="CP115">
        <f>GilmoreCT2y!CP115-'Interpolated Gilmore CT2y'!CP115</f>
        <v>-0.36993651021118223</v>
      </c>
      <c r="CQ115">
        <f>GilmoreCT2y!CQ115-'Interpolated Gilmore CT2y'!CQ115</f>
        <v>-0.32594396766662603</v>
      </c>
      <c r="CR115">
        <f>GilmoreCT2y!CR115-'Interpolated Gilmore CT2y'!CR115</f>
        <v>-0.34611434821777287</v>
      </c>
      <c r="CS115">
        <f>GilmoreCT2y!CS115-'Interpolated Gilmore CT2y'!CS115</f>
        <v>-0.31362672373962397</v>
      </c>
      <c r="CT115">
        <f>GilmoreCT2y!CT115-'Interpolated Gilmore CT2y'!CT115</f>
        <v>-0.13074180021972692</v>
      </c>
      <c r="CU115">
        <f>GilmoreCT2y!CU115-'Interpolated Gilmore CT2y'!CU115</f>
        <v>-0.65169124003295886</v>
      </c>
      <c r="CV115">
        <f>GilmoreCT2y!CV115-'Interpolated Gilmore CT2y'!CV115</f>
        <v>-0.55455017440490684</v>
      </c>
      <c r="CW115">
        <f>GilmoreCT2y!CW115-'Interpolated Gilmore CT2y'!CW115</f>
        <v>-0.45944191427917502</v>
      </c>
      <c r="CX115">
        <f>GilmoreCT2y!CX115-'Interpolated Gilmore CT2y'!CX115</f>
        <v>-5.0298201480103E-2</v>
      </c>
      <c r="CY115">
        <f>GilmoreCT2y!CY115-'Interpolated Gilmore CT2y'!CY115</f>
        <v>-0.14566897868041995</v>
      </c>
      <c r="CZ115">
        <f>GilmoreCT2y!CZ115-'Interpolated Gilmore CT2y'!CZ115</f>
        <v>-0.28922649812927181</v>
      </c>
      <c r="DA115">
        <f>GilmoreCT2y!DA115-'Interpolated Gilmore CT2y'!DA115</f>
        <v>-0.71641800228271491</v>
      </c>
      <c r="DB115">
        <f>GilmoreCT2y!DB115-'Interpolated Gilmore CT2y'!DB115</f>
        <v>-1.5896661429138184</v>
      </c>
      <c r="DC115">
        <f>GilmoreCT2y!DC115-'Interpolated Gilmore CT2y'!DC115</f>
        <v>-1.2456142858215333</v>
      </c>
      <c r="DD115">
        <f>GilmoreCT2y!DD115-'Interpolated Gilmore CT2y'!DD115</f>
        <v>-0.84459277188415482</v>
      </c>
      <c r="DE115">
        <f>GilmoreCT2y!DE115-'Interpolated Gilmore CT2y'!DE115</f>
        <v>-0.60932276019287102</v>
      </c>
      <c r="DF115">
        <f>GilmoreCT2y!DF115-'Interpolated Gilmore CT2y'!DF115</f>
        <v>-0.98576541098022474</v>
      </c>
      <c r="DG115">
        <f>GilmoreCT2y!DG115-'Interpolated Gilmore CT2y'!DG115</f>
        <v>-0.66231275249023414</v>
      </c>
      <c r="DH115">
        <f>GilmoreCT2y!DH115-'Interpolated Gilmore CT2y'!DH115</f>
        <v>-0.41271279255981375</v>
      </c>
      <c r="DI115">
        <f>GilmoreCT2y!DI115-'Interpolated Gilmore CT2y'!DI115</f>
        <v>-0.64173461237182616</v>
      </c>
      <c r="DJ115">
        <f>GilmoreCT2y!DJ115-'Interpolated Gilmore CT2y'!DJ115</f>
        <v>-0.84663061846313514</v>
      </c>
      <c r="DK115">
        <f>GilmoreCT2y!DK115-'Interpolated Gilmore CT2y'!DK115</f>
        <v>-0.52571486910095233</v>
      </c>
      <c r="DL115">
        <f>GilmoreCT2y!DL115-'Interpolated Gilmore CT2y'!DL115</f>
        <v>-1.0745496930877692</v>
      </c>
      <c r="DM115">
        <f>GilmoreCT2y!DM115-'Interpolated Gilmore CT2y'!DM115</f>
        <v>-0.38176701645202593</v>
      </c>
      <c r="DN115">
        <f>GilmoreCT2y!DN115-'Interpolated Gilmore CT2y'!DN115</f>
        <v>-0.25252818186035153</v>
      </c>
      <c r="DO115">
        <f>GilmoreCT2y!DO115-'Interpolated Gilmore CT2y'!DO115</f>
        <v>-0.45123290109252867</v>
      </c>
      <c r="DP115">
        <f>GilmoreCT2y!DP115-'Interpolated Gilmore CT2y'!DP115</f>
        <v>-0.154317098468018</v>
      </c>
      <c r="DQ115">
        <f>GilmoreCT2y!DQ115-'Interpolated Gilmore CT2y'!DQ115</f>
        <v>-0.45427157191772505</v>
      </c>
      <c r="DR115">
        <f>GilmoreCT2y!DR115-'Interpolated Gilmore CT2y'!DR115</f>
        <v>-1.0998587376953113</v>
      </c>
      <c r="DS115">
        <f>GilmoreCT2y!DS115-'Interpolated Gilmore CT2y'!DS115</f>
        <v>-1.7672152129638672</v>
      </c>
      <c r="DT115">
        <f>GilmoreCT2y!DT115-'Interpolated Gilmore CT2y'!DT115</f>
        <v>-1.9406304561767578</v>
      </c>
      <c r="DU115">
        <f>GilmoreCT2y!DU115-'Interpolated Gilmore CT2y'!DU115</f>
        <v>-4.8049439190673837E-2</v>
      </c>
      <c r="DV115">
        <f>GilmoreCT2y!DV115-'Interpolated Gilmore CT2y'!DV115</f>
        <v>-0.28333113997192383</v>
      </c>
      <c r="DW115">
        <f>GilmoreCT2y!DW115-'Interpolated Gilmore CT2y'!DW115</f>
        <v>-0.42796017508544937</v>
      </c>
      <c r="DX115">
        <f>GilmoreCT2y!DX115-'Interpolated Gilmore CT2y'!DX115</f>
        <v>-0.37246249926452579</v>
      </c>
      <c r="DY115">
        <f>GilmoreCT2y!DY115-'Interpolated Gilmore CT2y'!DY115</f>
        <v>-0.12938813319397013</v>
      </c>
      <c r="DZ115">
        <f>GilmoreCT2y!DZ115-'Interpolated Gilmore CT2y'!DZ115</f>
        <v>-0.60672591198120118</v>
      </c>
      <c r="EA115">
        <f>GilmoreCT2y!EA115-'Interpolated Gilmore CT2y'!EA115</f>
        <v>-0.13309977708435117</v>
      </c>
      <c r="EB115">
        <f>GilmoreCT2y!EB115-'Interpolated Gilmore CT2y'!EB115</f>
        <v>-0.41634897258911074</v>
      </c>
      <c r="EC115">
        <f>GilmoreCT2y!EC115-'Interpolated Gilmore CT2y'!EC115</f>
        <v>-0.38401623147888175</v>
      </c>
      <c r="ED115">
        <f>GilmoreCT2y!ED115-'Interpolated Gilmore CT2y'!ED115</f>
        <v>-0.257180700991821</v>
      </c>
      <c r="EE115">
        <f>GilmoreCT2y!EE115-'Interpolated Gilmore CT2y'!EE115</f>
        <v>-0.68776823589172409</v>
      </c>
      <c r="EF115">
        <f>GilmoreCT2y!EF115-'Interpolated Gilmore CT2y'!EF115</f>
        <v>-0.40554552139587408</v>
      </c>
      <c r="EG115">
        <f>GilmoreCT2y!EG115-'Interpolated Gilmore CT2y'!EG115</f>
        <v>-0.53204130518493686</v>
      </c>
      <c r="EH115">
        <f>GilmoreCT2y!EH115-'Interpolated Gilmore CT2y'!EH115</f>
        <v>-0.98902940737914991</v>
      </c>
      <c r="EI115">
        <f>GilmoreCT2y!EI115-'Interpolated Gilmore CT2y'!EI115</f>
        <v>-0.38956334182739294</v>
      </c>
      <c r="EJ115">
        <f>GilmoreCT2y!EJ115-'Interpolated Gilmore CT2y'!EJ115</f>
        <v>-0.61186479793701221</v>
      </c>
      <c r="EK115">
        <f>GilmoreCT2y!EK115-'Interpolated Gilmore CT2y'!EK115</f>
        <v>-0.47501822429199203</v>
      </c>
      <c r="EL115">
        <f>GilmoreCT2y!EL115-'Interpolated Gilmore CT2y'!EL115</f>
        <v>-0.20438623220214813</v>
      </c>
      <c r="EM115">
        <f>GilmoreCT2y!EM115-'Interpolated Gilmore CT2y'!EM115</f>
        <v>-0.36896129636535591</v>
      </c>
      <c r="EN115">
        <f>GilmoreCT2y!EN115-'Interpolated Gilmore CT2y'!EN115</f>
        <v>-0.6228072534790039</v>
      </c>
      <c r="EO115">
        <f>GilmoreCT2y!EO115-'Interpolated Gilmore CT2y'!EO115</f>
        <v>-2.0606720811462402</v>
      </c>
      <c r="EP115">
        <f>GilmoreCT2y!EP115-'Interpolated Gilmore CT2y'!EP115</f>
        <v>-0.89130474506835888</v>
      </c>
      <c r="EQ115">
        <f>GilmoreCT2y!EQ115-'Interpolated Gilmore CT2y'!EQ115</f>
        <v>-0.62653324858398385</v>
      </c>
      <c r="ER115">
        <f>GilmoreCT2y!ER115-'Interpolated Gilmore CT2y'!ER115</f>
        <v>-0.46367548593444763</v>
      </c>
      <c r="ES115">
        <f>GilmoreCT2y!ES115-'Interpolated Gilmore CT2y'!ES115</f>
        <v>-0.7160990416839601</v>
      </c>
    </row>
    <row r="116" spans="1:149" x14ac:dyDescent="0.35">
      <c r="A116" t="s">
        <v>188</v>
      </c>
      <c r="B116">
        <f>GilmoreCT2y!B116-'Interpolated Gilmore CT2y'!B116</f>
        <v>-0.125367645419312</v>
      </c>
      <c r="C116">
        <f>GilmoreCT2y!C116-'Interpolated Gilmore CT2y'!C116</f>
        <v>-1.8812892398071046E-2</v>
      </c>
      <c r="D116">
        <f>GilmoreCT2y!D116-'Interpolated Gilmore CT2y'!D116</f>
        <v>-0.27682923684387228</v>
      </c>
      <c r="E116">
        <f>GilmoreCT2y!E116-'Interpolated Gilmore CT2y'!E116</f>
        <v>-7.839081944580073E-2</v>
      </c>
      <c r="F116">
        <f>GilmoreCT2y!F116-'Interpolated Gilmore CT2y'!F116</f>
        <v>-0.40718343378906141</v>
      </c>
      <c r="G116">
        <f>GilmoreCT2y!G116-'Interpolated Gilmore CT2y'!G116</f>
        <v>-1.0416235704345702</v>
      </c>
      <c r="H116">
        <f>GilmoreCT2y!H116-'Interpolated Gilmore CT2y'!H116</f>
        <v>-0.49893188288574208</v>
      </c>
      <c r="I116">
        <f>GilmoreCT2y!I116-'Interpolated Gilmore CT2y'!I116</f>
        <v>-0.58973551582946815</v>
      </c>
      <c r="J116">
        <f>GilmoreCT2y!J116-'Interpolated Gilmore CT2y'!J116</f>
        <v>0.15199896038818395</v>
      </c>
      <c r="K116">
        <f>GilmoreCT2y!K116-'Interpolated Gilmore CT2y'!K116</f>
        <v>0.40040021006774884</v>
      </c>
      <c r="L116">
        <f>GilmoreCT2y!L116-'Interpolated Gilmore CT2y'!L116</f>
        <v>1.556396526489312E-2</v>
      </c>
      <c r="M116">
        <f>GilmoreCT2y!M116-'Interpolated Gilmore CT2y'!M116</f>
        <v>-0.43806333536987285</v>
      </c>
      <c r="N116">
        <f>GilmoreCT2y!N116-'Interpolated Gilmore CT2y'!N116</f>
        <v>-0.20282765141296366</v>
      </c>
      <c r="O116">
        <f>GilmoreCT2y!O116-'Interpolated Gilmore CT2y'!O116</f>
        <v>9.4672196569824063E-2</v>
      </c>
      <c r="P116">
        <f>GilmoreCT2y!P116-'Interpolated Gilmore CT2y'!P116</f>
        <v>0.37245605151977479</v>
      </c>
      <c r="Q116">
        <f>GilmoreCT2y!Q116-'Interpolated Gilmore CT2y'!Q116</f>
        <v>0.22673083517150872</v>
      </c>
      <c r="R116">
        <f>GilmoreCT2y!R116-'Interpolated Gilmore CT2y'!R116</f>
        <v>-1.719983079846191</v>
      </c>
      <c r="S116">
        <f>GilmoreCT2y!S116-'Interpolated Gilmore CT2y'!S116</f>
        <v>-0.55152087359619184</v>
      </c>
      <c r="T116">
        <f>GilmoreCT2y!T116-'Interpolated Gilmore CT2y'!T116</f>
        <v>0.10104415836181602</v>
      </c>
      <c r="U116">
        <f>GilmoreCT2y!U116-'Interpolated Gilmore CT2y'!U116</f>
        <v>2.5195359432983011E-2</v>
      </c>
      <c r="V116">
        <f>GilmoreCT2y!V116-'Interpolated Gilmore CT2y'!V116</f>
        <v>-0.15663148865661602</v>
      </c>
      <c r="W116">
        <f>GilmoreCT2y!W116-'Interpolated Gilmore CT2y'!W116</f>
        <v>7.6833711621094203E-2</v>
      </c>
      <c r="X116">
        <f>GilmoreCT2y!X116-'Interpolated Gilmore CT2y'!X116</f>
        <v>0.14296462214355499</v>
      </c>
      <c r="Y116">
        <f>GilmoreCT2y!Y116-'Interpolated Gilmore CT2y'!Y116</f>
        <v>-0.1926450759521483</v>
      </c>
      <c r="Z116">
        <f>GilmoreCT2y!Z116-'Interpolated Gilmore CT2y'!Z116</f>
        <v>0.36457584600219706</v>
      </c>
      <c r="AA116">
        <f>GilmoreCT2y!AA116-'Interpolated Gilmore CT2y'!AA116</f>
        <v>0.21488161037597697</v>
      </c>
      <c r="AB116">
        <f>GilmoreCT2y!AB116-'Interpolated Gilmore CT2y'!AB116</f>
        <v>8.4049215982056058E-2</v>
      </c>
      <c r="AC116">
        <f>GilmoreCT2y!AC116-'Interpolated Gilmore CT2y'!AC116</f>
        <v>8.8853327066039878E-2</v>
      </c>
      <c r="AD116">
        <f>GilmoreCT2y!AD116-'Interpolated Gilmore CT2y'!AD116</f>
        <v>0.34307881195983869</v>
      </c>
      <c r="AE116">
        <f>GilmoreCT2y!AE116-'Interpolated Gilmore CT2y'!AE116</f>
        <v>0.24380180756530789</v>
      </c>
      <c r="AF116">
        <f>GilmoreCT2y!AF116-'Interpolated Gilmore CT2y'!AF116</f>
        <v>-1.8115816352111818</v>
      </c>
      <c r="AG116">
        <f>GilmoreCT2y!AG116-'Interpolated Gilmore CT2y'!AG116</f>
        <v>-1.7681865380371096</v>
      </c>
      <c r="AH116">
        <f>GilmoreCT2y!AH116-'Interpolated Gilmore CT2y'!AH116</f>
        <v>-0.338784478118896</v>
      </c>
      <c r="AI116">
        <f>GilmoreCT2y!AI116-'Interpolated Gilmore CT2y'!AI116</f>
        <v>-0.34939195645752052</v>
      </c>
      <c r="AJ116">
        <f>GilmoreCT2y!AJ116-'Interpolated Gilmore CT2y'!AJ116</f>
        <v>-0.46627140022583013</v>
      </c>
      <c r="AK116">
        <f>GilmoreCT2y!AK116-'Interpolated Gilmore CT2y'!AK116</f>
        <v>-0.18476411262206982</v>
      </c>
      <c r="AL116">
        <f>GilmoreCT2y!AL116-'Interpolated Gilmore CT2y'!AL116</f>
        <v>-2.5305031072997863E-2</v>
      </c>
      <c r="AM116">
        <f>GilmoreCT2y!AM116-'Interpolated Gilmore CT2y'!AM116</f>
        <v>-9.4143902935790891E-2</v>
      </c>
      <c r="AN116">
        <f>GilmoreCT2y!AN116-'Interpolated Gilmore CT2y'!AN116</f>
        <v>-0.24665595630798309</v>
      </c>
      <c r="AO116">
        <f>GilmoreCT2y!AO116-'Interpolated Gilmore CT2y'!AO116</f>
        <v>-0.28350427627563501</v>
      </c>
      <c r="AP116">
        <f>GilmoreCT2y!AP116-'Interpolated Gilmore CT2y'!AP116</f>
        <v>-0.60525654606933577</v>
      </c>
      <c r="AQ116">
        <f>GilmoreCT2y!AQ116-'Interpolated Gilmore CT2y'!AQ116</f>
        <v>-0.29105663940429682</v>
      </c>
      <c r="AR116">
        <f>GilmoreCT2y!AR116-'Interpolated Gilmore CT2y'!AR116</f>
        <v>0.17919920623168828</v>
      </c>
      <c r="AS116">
        <f>GilmoreCT2y!AS116-'Interpolated Gilmore CT2y'!AS116</f>
        <v>-0.19389697384338378</v>
      </c>
      <c r="AT116">
        <f>GilmoreCT2y!AT116-'Interpolated Gilmore CT2y'!AT116</f>
        <v>7.8246722869868002E-3</v>
      </c>
      <c r="AU116">
        <f>GilmoreCT2y!AU116-'Interpolated Gilmore CT2y'!AU116</f>
        <v>-0.44645259350280808</v>
      </c>
      <c r="AV116">
        <f>GilmoreCT2y!AV116-'Interpolated Gilmore CT2y'!AV116</f>
        <v>8.1891514929199438E-2</v>
      </c>
      <c r="AW116">
        <f>GilmoreCT2y!AW116-'Interpolated Gilmore CT2y'!AW116</f>
        <v>-1.3744983813476561</v>
      </c>
      <c r="AX116">
        <f>GilmoreCT2y!AX116-'Interpolated Gilmore CT2y'!AX116</f>
        <v>-1.0191469319274904</v>
      </c>
      <c r="AY116">
        <f>GilmoreCT2y!AY116-'Interpolated Gilmore CT2y'!AY116</f>
        <v>-0.62848039319458016</v>
      </c>
      <c r="AZ116">
        <f>GilmoreCT2y!AZ116-'Interpolated Gilmore CT2y'!AZ116</f>
        <v>0.11366936515197779</v>
      </c>
      <c r="BA116">
        <f>GilmoreCT2y!BA116-'Interpolated Gilmore CT2y'!BA116</f>
        <v>-6.0288867926024725E-2</v>
      </c>
      <c r="BB116">
        <f>GilmoreCT2y!BB116-'Interpolated Gilmore CT2y'!BB116</f>
        <v>-0.18397089826660196</v>
      </c>
      <c r="BC116">
        <f>GilmoreCT2y!BC116-'Interpolated Gilmore CT2y'!BC116</f>
        <v>0.18255784853820822</v>
      </c>
      <c r="BD116">
        <f>GilmoreCT2y!BD116-'Interpolated Gilmore CT2y'!BD116</f>
        <v>-8.4538481347655736E-2</v>
      </c>
      <c r="BE116">
        <f>GilmoreCT2y!BE116-'Interpolated Gilmore CT2y'!BE116</f>
        <v>-0.19254489385376017</v>
      </c>
      <c r="BF116">
        <f>GilmoreCT2y!BF116-'Interpolated Gilmore CT2y'!BF116</f>
        <v>-0.34358386076965308</v>
      </c>
      <c r="BG116">
        <f>GilmoreCT2y!BG116-'Interpolated Gilmore CT2y'!BG116</f>
        <v>-0.25149892157897913</v>
      </c>
      <c r="BH116">
        <f>GilmoreCT2y!BH116-'Interpolated Gilmore CT2y'!BH116</f>
        <v>0.11183810598144506</v>
      </c>
      <c r="BI116">
        <f>GilmoreCT2y!BI116-'Interpolated Gilmore CT2y'!BI116</f>
        <v>0.80014224437866233</v>
      </c>
      <c r="BJ116">
        <f>GilmoreCT2y!BJ116-'Interpolated Gilmore CT2y'!BJ116</f>
        <v>-0.32607269791870097</v>
      </c>
      <c r="BK116">
        <f>GilmoreCT2y!BK116-'Interpolated Gilmore CT2y'!BK116</f>
        <v>0.27190614857482931</v>
      </c>
      <c r="BL116">
        <f>GilmoreCT2y!BL116-'Interpolated Gilmore CT2y'!BL116</f>
        <v>-0.72007534113159188</v>
      </c>
      <c r="BM116">
        <f>GilmoreCT2y!BM116-'Interpolated Gilmore CT2y'!BM116</f>
        <v>-0.67866401710205082</v>
      </c>
      <c r="BN116">
        <f>GilmoreCT2y!BN116-'Interpolated Gilmore CT2y'!BN116</f>
        <v>1.2953536422728895E-2</v>
      </c>
      <c r="BO116">
        <f>GilmoreCT2y!BO116-'Interpolated Gilmore CT2y'!BO116</f>
        <v>1.5768248162841836E-2</v>
      </c>
      <c r="BP116">
        <f>GilmoreCT2y!BP116-'Interpolated Gilmore CT2y'!BP116</f>
        <v>4.8084746582030657E-2</v>
      </c>
      <c r="BQ116">
        <f>GilmoreCT2y!BQ116-'Interpolated Gilmore CT2y'!BQ116</f>
        <v>-0.32410599097290005</v>
      </c>
      <c r="BR116">
        <f>GilmoreCT2y!BR116-'Interpolated Gilmore CT2y'!BR116</f>
        <v>-0.13654165354919368</v>
      </c>
      <c r="BS116">
        <f>GilmoreCT2y!BS116-'Interpolated Gilmore CT2y'!BS116</f>
        <v>-1.983076537084961</v>
      </c>
      <c r="BT116">
        <f>GilmoreCT2y!BT116-'Interpolated Gilmore CT2y'!BT116</f>
        <v>-0.56251214015502882</v>
      </c>
      <c r="BU116">
        <f>GilmoreCT2y!BU116-'Interpolated Gilmore CT2y'!BU116</f>
        <v>-0.54264353689880407</v>
      </c>
      <c r="BV116">
        <f>GilmoreCT2y!BV116-'Interpolated Gilmore CT2y'!BV116</f>
        <v>-8.5966786416626029E-2</v>
      </c>
      <c r="BW116">
        <f>GilmoreCT2y!BW116-'Interpolated Gilmore CT2y'!BW116</f>
        <v>-0.38714809597778332</v>
      </c>
      <c r="BX116">
        <f>GilmoreCT2y!BX116-'Interpolated Gilmore CT2y'!BX116</f>
        <v>-0.38658402359924304</v>
      </c>
      <c r="BY116">
        <f>GilmoreCT2y!BY116-'Interpolated Gilmore CT2y'!BY116</f>
        <v>-0.36862089362487804</v>
      </c>
      <c r="BZ116">
        <f>GilmoreCT2y!BZ116-'Interpolated Gilmore CT2y'!BZ116</f>
        <v>-0.23694940102233897</v>
      </c>
      <c r="CA116">
        <f>GilmoreCT2y!CA116-'Interpolated Gilmore CT2y'!CA116</f>
        <v>2.5356016113280866E-2</v>
      </c>
      <c r="CB116">
        <f>GilmoreCT2y!CB116-'Interpolated Gilmore CT2y'!CB116</f>
        <v>-0.15688513294677708</v>
      </c>
      <c r="CC116">
        <f>GilmoreCT2y!CC116-'Interpolated Gilmore CT2y'!CC116</f>
        <v>-1.297381654840088</v>
      </c>
      <c r="CD116">
        <f>GilmoreCT2y!CD116-'Interpolated Gilmore CT2y'!CD116</f>
        <v>-0.82883929400024403</v>
      </c>
      <c r="CE116">
        <f>GilmoreCT2y!CE116-'Interpolated Gilmore CT2y'!CE116</f>
        <v>-0.60092423984375021</v>
      </c>
      <c r="CF116">
        <f>GilmoreCT2y!CF116-'Interpolated Gilmore CT2y'!CF116</f>
        <v>-0.88032958300170883</v>
      </c>
      <c r="CG116">
        <f>GilmoreCT2y!CG116-'Interpolated Gilmore CT2y'!CG116</f>
        <v>0.31175968923950181</v>
      </c>
      <c r="CH116">
        <f>GilmoreCT2y!CH116-'Interpolated Gilmore CT2y'!CH116</f>
        <v>-0.18821834441223118</v>
      </c>
      <c r="CI116">
        <f>GilmoreCT2y!CI116-'Interpolated Gilmore CT2y'!CI116</f>
        <v>-8.7469071929932252E-2</v>
      </c>
      <c r="CJ116">
        <f>GilmoreCT2y!CJ116-'Interpolated Gilmore CT2y'!CJ116</f>
        <v>-0.31974415090332009</v>
      </c>
      <c r="CK116">
        <f>GilmoreCT2y!CK116-'Interpolated Gilmore CT2y'!CK116</f>
        <v>-0.15437198520813</v>
      </c>
      <c r="CL116">
        <f>GilmoreCT2y!CL116-'Interpolated Gilmore CT2y'!CL116</f>
        <v>-0.20450710221862778</v>
      </c>
      <c r="CM116">
        <f>GilmoreCT2y!CM116-'Interpolated Gilmore CT2y'!CM116</f>
        <v>-0.17168350950622591</v>
      </c>
      <c r="CN116">
        <f>GilmoreCT2y!CN116-'Interpolated Gilmore CT2y'!CN116</f>
        <v>-2.0951352001647949</v>
      </c>
      <c r="CO116">
        <f>GilmoreCT2y!CO116-'Interpolated Gilmore CT2y'!CO116</f>
        <v>-1.6438980427856453</v>
      </c>
      <c r="CP116">
        <f>GilmoreCT2y!CP116-'Interpolated Gilmore CT2y'!CP116</f>
        <v>-7.5513602703856986E-2</v>
      </c>
      <c r="CQ116">
        <f>GilmoreCT2y!CQ116-'Interpolated Gilmore CT2y'!CQ116</f>
        <v>-0.22186187373962385</v>
      </c>
      <c r="CR116">
        <f>GilmoreCT2y!CR116-'Interpolated Gilmore CT2y'!CR116</f>
        <v>-0.59074473355712875</v>
      </c>
      <c r="CS116">
        <f>GilmoreCT2y!CS116-'Interpolated Gilmore CT2y'!CS116</f>
        <v>-0.2481274452423099</v>
      </c>
      <c r="CT116">
        <f>GilmoreCT2y!CT116-'Interpolated Gilmore CT2y'!CT116</f>
        <v>4.1779510647582896E-2</v>
      </c>
      <c r="CU116">
        <f>GilmoreCT2y!CU116-'Interpolated Gilmore CT2y'!CU116</f>
        <v>-0.55184816320800767</v>
      </c>
      <c r="CV116">
        <f>GilmoreCT2y!CV116-'Interpolated Gilmore CT2y'!CV116</f>
        <v>-0.25289252774963389</v>
      </c>
      <c r="CW116">
        <f>GilmoreCT2y!CW116-'Interpolated Gilmore CT2y'!CW116</f>
        <v>-0.12063435036315928</v>
      </c>
      <c r="CX116">
        <f>GilmoreCT2y!CX116-'Interpolated Gilmore CT2y'!CX116</f>
        <v>0.24275562280883811</v>
      </c>
      <c r="CY116">
        <f>GilmoreCT2y!CY116-'Interpolated Gilmore CT2y'!CY116</f>
        <v>-5.1825063360596335E-2</v>
      </c>
      <c r="CZ116">
        <f>GilmoreCT2y!CZ116-'Interpolated Gilmore CT2y'!CZ116</f>
        <v>0.19151209220886178</v>
      </c>
      <c r="DA116">
        <f>GilmoreCT2y!DA116-'Interpolated Gilmore CT2y'!DA116</f>
        <v>-0.31824108805541984</v>
      </c>
      <c r="DB116">
        <f>GilmoreCT2y!DB116-'Interpolated Gilmore CT2y'!DB116</f>
        <v>-1.7479539364440919</v>
      </c>
      <c r="DC116">
        <f>GilmoreCT2y!DC116-'Interpolated Gilmore CT2y'!DC116</f>
        <v>-0.1706566324890133</v>
      </c>
      <c r="DD116">
        <f>GilmoreCT2y!DD116-'Interpolated Gilmore CT2y'!DD116</f>
        <v>-0.51451418661804205</v>
      </c>
      <c r="DE116">
        <f>GilmoreCT2y!DE116-'Interpolated Gilmore CT2y'!DE116</f>
        <v>-0.39793225044250491</v>
      </c>
      <c r="DF116">
        <f>GilmoreCT2y!DF116-'Interpolated Gilmore CT2y'!DF116</f>
        <v>-0.65801164697265646</v>
      </c>
      <c r="DG116">
        <f>GilmoreCT2y!DG116-'Interpolated Gilmore CT2y'!DG116</f>
        <v>-0.44847989634704577</v>
      </c>
      <c r="DH116">
        <f>GilmoreCT2y!DH116-'Interpolated Gilmore CT2y'!DH116</f>
        <v>-0.20130827062988299</v>
      </c>
      <c r="DI116">
        <f>GilmoreCT2y!DI116-'Interpolated Gilmore CT2y'!DI116</f>
        <v>-7.5842892938232431E-2</v>
      </c>
      <c r="DJ116">
        <f>GilmoreCT2y!DJ116-'Interpolated Gilmore CT2y'!DJ116</f>
        <v>-0.52937559436950687</v>
      </c>
      <c r="DK116">
        <f>GilmoreCT2y!DK116-'Interpolated Gilmore CT2y'!DK116</f>
        <v>-0.40318727980346658</v>
      </c>
      <c r="DL116">
        <f>GilmoreCT2y!DL116-'Interpolated Gilmore CT2y'!DL116</f>
        <v>-0.86826445644836392</v>
      </c>
      <c r="DM116">
        <f>GilmoreCT2y!DM116-'Interpolated Gilmore CT2y'!DM116</f>
        <v>-0.1623277816314701</v>
      </c>
      <c r="DN116">
        <f>GilmoreCT2y!DN116-'Interpolated Gilmore CT2y'!DN116</f>
        <v>0.40299081859130848</v>
      </c>
      <c r="DO116">
        <f>GilmoreCT2y!DO116-'Interpolated Gilmore CT2y'!DO116</f>
        <v>-4.8080962542725203E-2</v>
      </c>
      <c r="DP116">
        <f>GilmoreCT2y!DP116-'Interpolated Gilmore CT2y'!DP116</f>
        <v>-0.14501525197143605</v>
      </c>
      <c r="DQ116">
        <f>GilmoreCT2y!DQ116-'Interpolated Gilmore CT2y'!DQ116</f>
        <v>-0.65503839859314006</v>
      </c>
      <c r="DR116">
        <f>GilmoreCT2y!DR116-'Interpolated Gilmore CT2y'!DR116</f>
        <v>-0.69901986943969696</v>
      </c>
      <c r="DS116">
        <f>GilmoreCT2y!DS116-'Interpolated Gilmore CT2y'!DS116</f>
        <v>-1.4496485966552735</v>
      </c>
      <c r="DT116">
        <f>GilmoreCT2y!DT116-'Interpolated Gilmore CT2y'!DT116</f>
        <v>-1.7243268425903322</v>
      </c>
      <c r="DU116">
        <f>GilmoreCT2y!DU116-'Interpolated Gilmore CT2y'!DU116</f>
        <v>-0.39301538439331107</v>
      </c>
      <c r="DV116">
        <f>GilmoreCT2y!DV116-'Interpolated Gilmore CT2y'!DV116</f>
        <v>-0.17853112756958023</v>
      </c>
      <c r="DW116">
        <f>GilmoreCT2y!DW116-'Interpolated Gilmore CT2y'!DW116</f>
        <v>-0.11437912817687979</v>
      </c>
      <c r="DX116">
        <f>GilmoreCT2y!DX116-'Interpolated Gilmore CT2y'!DX116</f>
        <v>-0.21647283393554684</v>
      </c>
      <c r="DY116">
        <f>GilmoreCT2y!DY116-'Interpolated Gilmore CT2y'!DY116</f>
        <v>4.3151860076903858E-2</v>
      </c>
      <c r="DZ116">
        <f>GilmoreCT2y!DZ116-'Interpolated Gilmore CT2y'!DZ116</f>
        <v>-0.55646802909240689</v>
      </c>
      <c r="EA116">
        <f>GilmoreCT2y!EA116-'Interpolated Gilmore CT2y'!EA116</f>
        <v>-0.16182949595336904</v>
      </c>
      <c r="EB116">
        <f>GilmoreCT2y!EB116-'Interpolated Gilmore CT2y'!EB116</f>
        <v>-9.9753391122436863E-2</v>
      </c>
      <c r="EC116">
        <f>GilmoreCT2y!EC116-'Interpolated Gilmore CT2y'!EC116</f>
        <v>-0.32898210481872603</v>
      </c>
      <c r="ED116">
        <f>GilmoreCT2y!ED116-'Interpolated Gilmore CT2y'!ED116</f>
        <v>-7.7035654937744003E-2</v>
      </c>
      <c r="EE116">
        <f>GilmoreCT2y!EE116-'Interpolated Gilmore CT2y'!EE116</f>
        <v>-0.39400630132751502</v>
      </c>
      <c r="EF116">
        <f>GilmoreCT2y!EF116-'Interpolated Gilmore CT2y'!EF116</f>
        <v>-0.48830344120483415</v>
      </c>
      <c r="EG116">
        <f>GilmoreCT2y!EG116-'Interpolated Gilmore CT2y'!EG116</f>
        <v>-0.79383467893676807</v>
      </c>
      <c r="EH116">
        <f>GilmoreCT2y!EH116-'Interpolated Gilmore CT2y'!EH116</f>
        <v>-1.0505044541137702</v>
      </c>
      <c r="EI116">
        <f>GilmoreCT2y!EI116-'Interpolated Gilmore CT2y'!EI116</f>
        <v>-0.5533170386108397</v>
      </c>
      <c r="EJ116">
        <f>GilmoreCT2y!EJ116-'Interpolated Gilmore CT2y'!EJ116</f>
        <v>-0.3491888351745609</v>
      </c>
      <c r="EK116">
        <f>GilmoreCT2y!EK116-'Interpolated Gilmore CT2y'!EK116</f>
        <v>-0.19146947618713384</v>
      </c>
      <c r="EL116">
        <f>GilmoreCT2y!EL116-'Interpolated Gilmore CT2y'!EL116</f>
        <v>-9.7594509390258821E-2</v>
      </c>
      <c r="EM116">
        <f>GilmoreCT2y!EM116-'Interpolated Gilmore CT2y'!EM116</f>
        <v>-0.18758581921691908</v>
      </c>
      <c r="EN116">
        <f>GilmoreCT2y!EN116-'Interpolated Gilmore CT2y'!EN116</f>
        <v>-0.55495402505188007</v>
      </c>
      <c r="EO116">
        <f>GilmoreCT2y!EO116-'Interpolated Gilmore CT2y'!EO116</f>
        <v>-1.6235544943969726</v>
      </c>
      <c r="EP116">
        <f>GilmoreCT2y!EP116-'Interpolated Gilmore CT2y'!EP116</f>
        <v>-0.49458818370056212</v>
      </c>
      <c r="EQ116">
        <f>GilmoreCT2y!EQ116-'Interpolated Gilmore CT2y'!EQ116</f>
        <v>-1.6626112985229202E-2</v>
      </c>
      <c r="ER116">
        <f>GilmoreCT2y!ER116-'Interpolated Gilmore CT2y'!ER116</f>
        <v>-0.41612316745910594</v>
      </c>
      <c r="ES116">
        <f>GilmoreCT2y!ES116-'Interpolated Gilmore CT2y'!ES116</f>
        <v>-0.65121988299255396</v>
      </c>
    </row>
    <row r="117" spans="1:149" x14ac:dyDescent="0.35">
      <c r="A117" t="s">
        <v>196</v>
      </c>
      <c r="B117">
        <f>GilmoreCT2y!B117-'Interpolated Gilmore CT2y'!B117</f>
        <v>-0.34962223829040484</v>
      </c>
      <c r="C117">
        <f>GilmoreCT2y!C117-'Interpolated Gilmore CT2y'!C117</f>
        <v>-9.2468495468140066E-2</v>
      </c>
      <c r="D117">
        <f>GilmoreCT2y!D117-'Interpolated Gilmore CT2y'!D117</f>
        <v>-0.39267226647033704</v>
      </c>
      <c r="E117">
        <f>GilmoreCT2y!E117-'Interpolated Gilmore CT2y'!E117</f>
        <v>-0.67185668850402802</v>
      </c>
      <c r="F117">
        <f>GilmoreCT2y!F117-'Interpolated Gilmore CT2y'!F117</f>
        <v>-0.79699489736938478</v>
      </c>
      <c r="G117">
        <f>GilmoreCT2y!G117-'Interpolated Gilmore CT2y'!G117</f>
        <v>-1.0573487735839842</v>
      </c>
      <c r="H117">
        <f>GilmoreCT2y!H117-'Interpolated Gilmore CT2y'!H117</f>
        <v>-1.1623628176574705</v>
      </c>
      <c r="I117">
        <f>GilmoreCT2y!I117-'Interpolated Gilmore CT2y'!I117</f>
        <v>-0.76188487860717835</v>
      </c>
      <c r="J117">
        <f>GilmoreCT2y!J117-'Interpolated Gilmore CT2y'!J117</f>
        <v>-0.60580805637817381</v>
      </c>
      <c r="K117">
        <f>GilmoreCT2y!K117-'Interpolated Gilmore CT2y'!K117</f>
        <v>-0.29752155750427223</v>
      </c>
      <c r="L117">
        <f>GilmoreCT2y!L117-'Interpolated Gilmore CT2y'!L117</f>
        <v>-4.2871013140869163E-2</v>
      </c>
      <c r="M117">
        <f>GilmoreCT2y!M117-'Interpolated Gilmore CT2y'!M117</f>
        <v>-0.97104810233154293</v>
      </c>
      <c r="N117">
        <f>GilmoreCT2y!N117-'Interpolated Gilmore CT2y'!N117</f>
        <v>-0.52036099468383767</v>
      </c>
      <c r="O117">
        <f>GilmoreCT2y!O117-'Interpolated Gilmore CT2y'!O117</f>
        <v>-0.71100018057556191</v>
      </c>
      <c r="P117">
        <f>GilmoreCT2y!P117-'Interpolated Gilmore CT2y'!P117</f>
        <v>-0.39584446723632816</v>
      </c>
      <c r="Q117">
        <f>GilmoreCT2y!Q117-'Interpolated Gilmore CT2y'!Q117</f>
        <v>-0.41427283459167485</v>
      </c>
      <c r="R117">
        <f>GilmoreCT2y!R117-'Interpolated Gilmore CT2y'!R117</f>
        <v>-1.91509961315918</v>
      </c>
      <c r="S117">
        <f>GilmoreCT2y!S117-'Interpolated Gilmore CT2y'!S117</f>
        <v>-1.6876626205322269</v>
      </c>
      <c r="T117">
        <f>GilmoreCT2y!T117-'Interpolated Gilmore CT2y'!T117</f>
        <v>-0.14568971876220704</v>
      </c>
      <c r="U117">
        <f>GilmoreCT2y!U117-'Interpolated Gilmore CT2y'!U117</f>
        <v>-0.3330931393493648</v>
      </c>
      <c r="V117">
        <f>GilmoreCT2y!V117-'Interpolated Gilmore CT2y'!V117</f>
        <v>-6.7219761505130649E-3</v>
      </c>
      <c r="W117">
        <f>GilmoreCT2y!W117-'Interpolated Gilmore CT2y'!W117</f>
        <v>-0.17587401869506802</v>
      </c>
      <c r="X117">
        <f>GilmoreCT2y!X117-'Interpolated Gilmore CT2y'!X117</f>
        <v>-0.11396117812194761</v>
      </c>
      <c r="Y117">
        <f>GilmoreCT2y!Y117-'Interpolated Gilmore CT2y'!Y117</f>
        <v>-0.57361269246215807</v>
      </c>
      <c r="Z117">
        <f>GilmoreCT2y!Z117-'Interpolated Gilmore CT2y'!Z117</f>
        <v>-0.42880466014099117</v>
      </c>
      <c r="AA117">
        <f>GilmoreCT2y!AA117-'Interpolated Gilmore CT2y'!AA117</f>
        <v>-0.43282938795166004</v>
      </c>
      <c r="AB117">
        <f>GilmoreCT2y!AB117-'Interpolated Gilmore CT2y'!AB117</f>
        <v>-0.52767135233459506</v>
      </c>
      <c r="AC117">
        <f>GilmoreCT2y!AC117-'Interpolated Gilmore CT2y'!AC117</f>
        <v>-0.41066714908752378</v>
      </c>
      <c r="AD117">
        <f>GilmoreCT2y!AD117-'Interpolated Gilmore CT2y'!AD117</f>
        <v>-0.63421537033691422</v>
      </c>
      <c r="AE117">
        <f>GilmoreCT2y!AE117-'Interpolated Gilmore CT2y'!AE117</f>
        <v>-0.47136237570190387</v>
      </c>
      <c r="AF117">
        <f>GilmoreCT2y!AF117-'Interpolated Gilmore CT2y'!AF117</f>
        <v>-1.7547166490539552</v>
      </c>
      <c r="AG117">
        <f>GilmoreCT2y!AG117-'Interpolated Gilmore CT2y'!AG117</f>
        <v>-1.512131898651123</v>
      </c>
      <c r="AH117">
        <f>GilmoreCT2y!AH117-'Interpolated Gilmore CT2y'!AH117</f>
        <v>-0.98344613587646501</v>
      </c>
      <c r="AI117">
        <f>GilmoreCT2y!AI117-'Interpolated Gilmore CT2y'!AI117</f>
        <v>-0.98985357329101564</v>
      </c>
      <c r="AJ117">
        <f>GilmoreCT2y!AJ117-'Interpolated Gilmore CT2y'!AJ117</f>
        <v>-0.58586690910644545</v>
      </c>
      <c r="AK117">
        <f>GilmoreCT2y!AK117-'Interpolated Gilmore CT2y'!AK117</f>
        <v>-0.69447371206054687</v>
      </c>
      <c r="AL117">
        <f>GilmoreCT2y!AL117-'Interpolated Gilmore CT2y'!AL117</f>
        <v>-7.600088104553171E-2</v>
      </c>
      <c r="AM117">
        <f>GilmoreCT2y!AM117-'Interpolated Gilmore CT2y'!AM117</f>
        <v>-0.45326206856079088</v>
      </c>
      <c r="AN117">
        <f>GilmoreCT2y!AN117-'Interpolated Gilmore CT2y'!AN117</f>
        <v>-0.73955391176452601</v>
      </c>
      <c r="AO117">
        <f>GilmoreCT2y!AO117-'Interpolated Gilmore CT2y'!AO117</f>
        <v>-0.3748137890869141</v>
      </c>
      <c r="AP117">
        <f>GilmoreCT2y!AP117-'Interpolated Gilmore CT2y'!AP117</f>
        <v>-0.69880127770996081</v>
      </c>
      <c r="AQ117">
        <f>GilmoreCT2y!AQ117-'Interpolated Gilmore CT2y'!AQ117</f>
        <v>-0.62609126186218322</v>
      </c>
      <c r="AR117">
        <f>GilmoreCT2y!AR117-'Interpolated Gilmore CT2y'!AR117</f>
        <v>-0.15961267587890582</v>
      </c>
      <c r="AS117">
        <f>GilmoreCT2y!AS117-'Interpolated Gilmore CT2y'!AS117</f>
        <v>-0.20080568511047403</v>
      </c>
      <c r="AT117">
        <f>GilmoreCT2y!AT117-'Interpolated Gilmore CT2y'!AT117</f>
        <v>-0.17739654514465286</v>
      </c>
      <c r="AU117">
        <f>GilmoreCT2y!AU117-'Interpolated Gilmore CT2y'!AU117</f>
        <v>-0.70989154348449723</v>
      </c>
      <c r="AV117">
        <f>GilmoreCT2y!AV117-'Interpolated Gilmore CT2y'!AV117</f>
        <v>-1.4341259362854002</v>
      </c>
      <c r="AW117">
        <f>GilmoreCT2y!AW117-'Interpolated Gilmore CT2y'!AW117</f>
        <v>-1.7626009030395506</v>
      </c>
      <c r="AX117">
        <f>GilmoreCT2y!AX117-'Interpolated Gilmore CT2y'!AX117</f>
        <v>-1.183746384326172</v>
      </c>
      <c r="AY117">
        <f>GilmoreCT2y!AY117-'Interpolated Gilmore CT2y'!AY117</f>
        <v>-0.34949947176513696</v>
      </c>
      <c r="AZ117">
        <f>GilmoreCT2y!AZ117-'Interpolated Gilmore CT2y'!AZ117</f>
        <v>-6.0563553524779934E-2</v>
      </c>
      <c r="BA117">
        <f>GilmoreCT2y!BA117-'Interpolated Gilmore CT2y'!BA117</f>
        <v>-0.60714768291320809</v>
      </c>
      <c r="BB117">
        <f>GilmoreCT2y!BB117-'Interpolated Gilmore CT2y'!BB117</f>
        <v>-0.60930277253723109</v>
      </c>
      <c r="BC117">
        <f>GilmoreCT2y!BC117-'Interpolated Gilmore CT2y'!BC117</f>
        <v>-0.43238591222839418</v>
      </c>
      <c r="BD117">
        <f>GilmoreCT2y!BD117-'Interpolated Gilmore CT2y'!BD117</f>
        <v>-0.46972565422668522</v>
      </c>
      <c r="BE117">
        <f>GilmoreCT2y!BE117-'Interpolated Gilmore CT2y'!BE117</f>
        <v>-0.51007197680664085</v>
      </c>
      <c r="BF117">
        <f>GilmoreCT2y!BF117-'Interpolated Gilmore CT2y'!BF117</f>
        <v>-0.40125105774841296</v>
      </c>
      <c r="BG117">
        <f>GilmoreCT2y!BG117-'Interpolated Gilmore CT2y'!BG117</f>
        <v>-0.46924425711364703</v>
      </c>
      <c r="BH117">
        <f>GilmoreCT2y!BH117-'Interpolated Gilmore CT2y'!BH117</f>
        <v>-5.8529156189024434E-4</v>
      </c>
      <c r="BI117">
        <f>GilmoreCT2y!BI117-'Interpolated Gilmore CT2y'!BI117</f>
        <v>3.9416503387450952E-2</v>
      </c>
      <c r="BJ117">
        <f>GilmoreCT2y!BJ117-'Interpolated Gilmore CT2y'!BJ117</f>
        <v>-0.48297475365295428</v>
      </c>
      <c r="BK117">
        <f>GilmoreCT2y!BK117-'Interpolated Gilmore CT2y'!BK117</f>
        <v>-0.68693235082397486</v>
      </c>
      <c r="BL117">
        <f>GilmoreCT2y!BL117-'Interpolated Gilmore CT2y'!BL117</f>
        <v>-0.98848654428710958</v>
      </c>
      <c r="BM117">
        <f>GilmoreCT2y!BM117-'Interpolated Gilmore CT2y'!BM117</f>
        <v>-0.89169881926269534</v>
      </c>
      <c r="BN117">
        <f>GilmoreCT2y!BN117-'Interpolated Gilmore CT2y'!BN117</f>
        <v>-0.18468952150268603</v>
      </c>
      <c r="BO117">
        <f>GilmoreCT2y!BO117-'Interpolated Gilmore CT2y'!BO117</f>
        <v>-0.22442244350891105</v>
      </c>
      <c r="BP117">
        <f>GilmoreCT2y!BP117-'Interpolated Gilmore CT2y'!BP117</f>
        <v>-0.37575026853027316</v>
      </c>
      <c r="BQ117">
        <f>GilmoreCT2y!BQ117-'Interpolated Gilmore CT2y'!BQ117</f>
        <v>-0.46783304873962406</v>
      </c>
      <c r="BR117">
        <f>GilmoreCT2y!BR117-'Interpolated Gilmore CT2y'!BR117</f>
        <v>-0.70876381385803189</v>
      </c>
      <c r="BS117">
        <f>GilmoreCT2y!BS117-'Interpolated Gilmore CT2y'!BS117</f>
        <v>-2.1974699584289552</v>
      </c>
      <c r="BT117">
        <f>GilmoreCT2y!BT117-'Interpolated Gilmore CT2y'!BT117</f>
        <v>-0.860273576220703</v>
      </c>
      <c r="BU117">
        <f>GilmoreCT2y!BU117-'Interpolated Gilmore CT2y'!BU117</f>
        <v>-0.83233002647399923</v>
      </c>
      <c r="BV117">
        <f>GilmoreCT2y!BV117-'Interpolated Gilmore CT2y'!BV117</f>
        <v>-0.59977982781982409</v>
      </c>
      <c r="BW117">
        <f>GilmoreCT2y!BW117-'Interpolated Gilmore CT2y'!BW117</f>
        <v>-0.89329289422607427</v>
      </c>
      <c r="BX117">
        <f>GilmoreCT2y!BX117-'Interpolated Gilmore CT2y'!BX117</f>
        <v>-0.16989640336608902</v>
      </c>
      <c r="BY117">
        <f>GilmoreCT2y!BY117-'Interpolated Gilmore CT2y'!BY117</f>
        <v>-0.50018356236267092</v>
      </c>
      <c r="BZ117">
        <f>GilmoreCT2y!BZ117-'Interpolated Gilmore CT2y'!BZ117</f>
        <v>-0.32656721324768112</v>
      </c>
      <c r="CA117">
        <f>GilmoreCT2y!CA117-'Interpolated Gilmore CT2y'!CA117</f>
        <v>-0.40905852503051809</v>
      </c>
      <c r="CB117">
        <f>GilmoreCT2y!CB117-'Interpolated Gilmore CT2y'!CB117</f>
        <v>-0.62208028882446298</v>
      </c>
      <c r="CC117">
        <f>GilmoreCT2y!CC117-'Interpolated Gilmore CT2y'!CC117</f>
        <v>-1.042772312194824</v>
      </c>
      <c r="CD117">
        <f>GilmoreCT2y!CD117-'Interpolated Gilmore CT2y'!CD117</f>
        <v>-0.77642698754272477</v>
      </c>
      <c r="CE117">
        <f>GilmoreCT2y!CE117-'Interpolated Gilmore CT2y'!CE117</f>
        <v>-0.81503419955139211</v>
      </c>
      <c r="CF117">
        <f>GilmoreCT2y!CF117-'Interpolated Gilmore CT2y'!CF117</f>
        <v>-0.80020399046020518</v>
      </c>
      <c r="CG117">
        <f>GilmoreCT2y!CG117-'Interpolated Gilmore CT2y'!CG117</f>
        <v>-0.39566466622924823</v>
      </c>
      <c r="CH117">
        <f>GilmoreCT2y!CH117-'Interpolated Gilmore CT2y'!CH117</f>
        <v>-6.6261091949463058E-2</v>
      </c>
      <c r="CI117">
        <f>GilmoreCT2y!CI117-'Interpolated Gilmore CT2y'!CI117</f>
        <v>-0.42399954176330601</v>
      </c>
      <c r="CJ117">
        <f>GilmoreCT2y!CJ117-'Interpolated Gilmore CT2y'!CJ117</f>
        <v>-0.50167416708984369</v>
      </c>
      <c r="CK117">
        <f>GilmoreCT2y!CK117-'Interpolated Gilmore CT2y'!CK117</f>
        <v>-0.32396672918395986</v>
      </c>
      <c r="CL117">
        <f>GilmoreCT2y!CL117-'Interpolated Gilmore CT2y'!CL117</f>
        <v>-0.61172889229431204</v>
      </c>
      <c r="CM117">
        <f>GilmoreCT2y!CM117-'Interpolated Gilmore CT2y'!CM117</f>
        <v>-0.66114808799438496</v>
      </c>
      <c r="CN117">
        <f>GilmoreCT2y!CN117-'Interpolated Gilmore CT2y'!CN117</f>
        <v>-2.507497772387695</v>
      </c>
      <c r="CO117">
        <f>GilmoreCT2y!CO117-'Interpolated Gilmore CT2y'!CO117</f>
        <v>-1.8670521219970704</v>
      </c>
      <c r="CP117">
        <f>GilmoreCT2y!CP117-'Interpolated Gilmore CT2y'!CP117</f>
        <v>-0.40513447639770517</v>
      </c>
      <c r="CQ117">
        <f>GilmoreCT2y!CQ117-'Interpolated Gilmore CT2y'!CQ117</f>
        <v>-0.3150115064971919</v>
      </c>
      <c r="CR117">
        <f>GilmoreCT2y!CR117-'Interpolated Gilmore CT2y'!CR117</f>
        <v>-0.46180678540649422</v>
      </c>
      <c r="CS117">
        <f>GilmoreCT2y!CS117-'Interpolated Gilmore CT2y'!CS117</f>
        <v>-0.14090349300537097</v>
      </c>
      <c r="CT117">
        <f>GilmoreCT2y!CT117-'Interpolated Gilmore CT2y'!CT117</f>
        <v>-2.1960733871460025E-2</v>
      </c>
      <c r="CU117">
        <f>GilmoreCT2y!CU117-'Interpolated Gilmore CT2y'!CU117</f>
        <v>-0.52665688433837898</v>
      </c>
      <c r="CV117">
        <f>GilmoreCT2y!CV117-'Interpolated Gilmore CT2y'!CV117</f>
        <v>-0.52398609716796862</v>
      </c>
      <c r="CW117">
        <f>GilmoreCT2y!CW117-'Interpolated Gilmore CT2y'!CW117</f>
        <v>-0.37919758529357894</v>
      </c>
      <c r="CX117">
        <f>GilmoreCT2y!CX117-'Interpolated Gilmore CT2y'!CX117</f>
        <v>-0.36802291843261736</v>
      </c>
      <c r="CY117">
        <f>GilmoreCT2y!CY117-'Interpolated Gilmore CT2y'!CY117</f>
        <v>-0.34181042688598584</v>
      </c>
      <c r="CZ117">
        <f>GilmoreCT2y!CZ117-'Interpolated Gilmore CT2y'!CZ117</f>
        <v>-0.24747991456298779</v>
      </c>
      <c r="DA117">
        <f>GilmoreCT2y!DA117-'Interpolated Gilmore CT2y'!DA117</f>
        <v>-0.84535888344726562</v>
      </c>
      <c r="DB117">
        <f>GilmoreCT2y!DB117-'Interpolated Gilmore CT2y'!DB117</f>
        <v>-1.7432144116882324</v>
      </c>
      <c r="DC117">
        <f>GilmoreCT2y!DC117-'Interpolated Gilmore CT2y'!DC117</f>
        <v>-0.98500586242065413</v>
      </c>
      <c r="DD117">
        <f>GilmoreCT2y!DD117-'Interpolated Gilmore CT2y'!DD117</f>
        <v>-0.97428247322387707</v>
      </c>
      <c r="DE117">
        <f>GilmoreCT2y!DE117-'Interpolated Gilmore CT2y'!DE117</f>
        <v>-0.60422180372924794</v>
      </c>
      <c r="DF117">
        <f>GilmoreCT2y!DF117-'Interpolated Gilmore CT2y'!DF117</f>
        <v>-0.48357774080200233</v>
      </c>
      <c r="DG117">
        <f>GilmoreCT2y!DG117-'Interpolated Gilmore CT2y'!DG117</f>
        <v>-0.78505946388549797</v>
      </c>
      <c r="DH117">
        <f>GilmoreCT2y!DH117-'Interpolated Gilmore CT2y'!DH117</f>
        <v>-0.44198944154052722</v>
      </c>
      <c r="DI117">
        <f>GilmoreCT2y!DI117-'Interpolated Gilmore CT2y'!DI117</f>
        <v>-0.49125073184814561</v>
      </c>
      <c r="DJ117">
        <f>GilmoreCT2y!DJ117-'Interpolated Gilmore CT2y'!DJ117</f>
        <v>-1.0948958652099607</v>
      </c>
      <c r="DK117">
        <f>GilmoreCT2y!DK117-'Interpolated Gilmore CT2y'!DK117</f>
        <v>-0.54032015108337417</v>
      </c>
      <c r="DL117">
        <f>GilmoreCT2y!DL117-'Interpolated Gilmore CT2y'!DL117</f>
        <v>-1.085814490170288</v>
      </c>
      <c r="DM117">
        <f>GilmoreCT2y!DM117-'Interpolated Gilmore CT2y'!DM117</f>
        <v>-0.10623955462951695</v>
      </c>
      <c r="DN117">
        <f>GilmoreCT2y!DN117-'Interpolated Gilmore CT2y'!DN117</f>
        <v>-0.13609122747802704</v>
      </c>
      <c r="DO117">
        <f>GilmoreCT2y!DO117-'Interpolated Gilmore CT2y'!DO117</f>
        <v>-0.27922015254211363</v>
      </c>
      <c r="DP117">
        <f>GilmoreCT2y!DP117-'Interpolated Gilmore CT2y'!DP117</f>
        <v>-0.15680310904235784</v>
      </c>
      <c r="DQ117">
        <f>GilmoreCT2y!DQ117-'Interpolated Gilmore CT2y'!DQ117</f>
        <v>-0.97162628758850111</v>
      </c>
      <c r="DR117">
        <f>GilmoreCT2y!DR117-'Interpolated Gilmore CT2y'!DR117</f>
        <v>-1.0040187520812989</v>
      </c>
      <c r="DS117">
        <f>GilmoreCT2y!DS117-'Interpolated Gilmore CT2y'!DS117</f>
        <v>-1.9675047079345704</v>
      </c>
      <c r="DT117">
        <f>GilmoreCT2y!DT117-'Interpolated Gilmore CT2y'!DT117</f>
        <v>-1.9505365144348135</v>
      </c>
      <c r="DU117">
        <f>GilmoreCT2y!DU117-'Interpolated Gilmore CT2y'!DU117</f>
        <v>-0.22486351188049314</v>
      </c>
      <c r="DV117">
        <f>GilmoreCT2y!DV117-'Interpolated Gilmore CT2y'!DV117</f>
        <v>-0.26888152159423795</v>
      </c>
      <c r="DW117">
        <f>GilmoreCT2y!DW117-'Interpolated Gilmore CT2y'!DW117</f>
        <v>-0.19704033161315904</v>
      </c>
      <c r="DX117">
        <f>GilmoreCT2y!DX117-'Interpolated Gilmore CT2y'!DX117</f>
        <v>-0.60596537047729493</v>
      </c>
      <c r="DY117">
        <f>GilmoreCT2y!DY117-'Interpolated Gilmore CT2y'!DY117</f>
        <v>-0.34022044050598099</v>
      </c>
      <c r="DZ117">
        <f>GilmoreCT2y!DZ117-'Interpolated Gilmore CT2y'!DZ117</f>
        <v>-0.59779978165893599</v>
      </c>
      <c r="EA117">
        <f>GilmoreCT2y!EA117-'Interpolated Gilmore CT2y'!EA117</f>
        <v>-0.22587515219116217</v>
      </c>
      <c r="EB117">
        <f>GilmoreCT2y!EB117-'Interpolated Gilmore CT2y'!EB117</f>
        <v>-0.37872241373596172</v>
      </c>
      <c r="EC117">
        <f>GilmoreCT2y!EC117-'Interpolated Gilmore CT2y'!EC117</f>
        <v>-0.24005890982360789</v>
      </c>
      <c r="ED117">
        <f>GilmoreCT2y!ED117-'Interpolated Gilmore CT2y'!ED117</f>
        <v>-0.19627948308105525</v>
      </c>
      <c r="EE117">
        <f>GilmoreCT2y!EE117-'Interpolated Gilmore CT2y'!EE117</f>
        <v>-0.31041360685424824</v>
      </c>
      <c r="EF117">
        <f>GilmoreCT2y!EF117-'Interpolated Gilmore CT2y'!EF117</f>
        <v>-0.46371431999206481</v>
      </c>
      <c r="EG117">
        <f>GilmoreCT2y!EG117-'Interpolated Gilmore CT2y'!EG117</f>
        <v>-0.76466414155578599</v>
      </c>
      <c r="EH117">
        <f>GilmoreCT2y!EH117-'Interpolated Gilmore CT2y'!EH117</f>
        <v>-1.0058078436218261</v>
      </c>
      <c r="EI117">
        <f>GilmoreCT2y!EI117-'Interpolated Gilmore CT2y'!EI117</f>
        <v>-0.43489858691711403</v>
      </c>
      <c r="EJ117">
        <f>GilmoreCT2y!EJ117-'Interpolated Gilmore CT2y'!EJ117</f>
        <v>-0.53077406843566877</v>
      </c>
      <c r="EK117">
        <f>GilmoreCT2y!EK117-'Interpolated Gilmore CT2y'!EK117</f>
        <v>-0.35985640188903822</v>
      </c>
      <c r="EL117">
        <f>GilmoreCT2y!EL117-'Interpolated Gilmore CT2y'!EL117</f>
        <v>-0.37113787339477478</v>
      </c>
      <c r="EM117">
        <f>GilmoreCT2y!EM117-'Interpolated Gilmore CT2y'!EM117</f>
        <v>-0.41242647428588919</v>
      </c>
      <c r="EN117">
        <f>GilmoreCT2y!EN117-'Interpolated Gilmore CT2y'!EN117</f>
        <v>-0.58125091657104511</v>
      </c>
      <c r="EO117">
        <f>GilmoreCT2y!EO117-'Interpolated Gilmore CT2y'!EO117</f>
        <v>-1.5839502693786622</v>
      </c>
      <c r="EP117">
        <f>GilmoreCT2y!EP117-'Interpolated Gilmore CT2y'!EP117</f>
        <v>-0.95777077689819334</v>
      </c>
      <c r="EQ117">
        <f>GilmoreCT2y!EQ117-'Interpolated Gilmore CT2y'!EQ117</f>
        <v>-0.54889247192993196</v>
      </c>
      <c r="ER117">
        <f>GilmoreCT2y!ER117-'Interpolated Gilmore CT2y'!ER117</f>
        <v>-0.66133638606567402</v>
      </c>
      <c r="ES117">
        <f>GilmoreCT2y!ES117-'Interpolated Gilmore CT2y'!ES117</f>
        <v>-0.76816913374939011</v>
      </c>
    </row>
    <row r="118" spans="1:149" x14ac:dyDescent="0.35">
      <c r="A118" t="s">
        <v>200</v>
      </c>
      <c r="B118">
        <f>GilmoreCT2y!B118-'Interpolated Gilmore CT2y'!B118</f>
        <v>-0.33361528412475572</v>
      </c>
      <c r="C118">
        <f>GilmoreCT2y!C118-'Interpolated Gilmore CT2y'!C118</f>
        <v>0.21635528459777786</v>
      </c>
      <c r="D118">
        <f>GilmoreCT2y!D118-'Interpolated Gilmore CT2y'!D118</f>
        <v>-0.50211664229431197</v>
      </c>
      <c r="E118">
        <f>GilmoreCT2y!E118-'Interpolated Gilmore CT2y'!E118</f>
        <v>-0.52143048244934098</v>
      </c>
      <c r="F118">
        <f>GilmoreCT2y!F118-'Interpolated Gilmore CT2y'!F118</f>
        <v>-0.65402530035400375</v>
      </c>
      <c r="G118">
        <f>GilmoreCT2y!G118-'Interpolated Gilmore CT2y'!G118</f>
        <v>-1.3242909697265617</v>
      </c>
      <c r="H118">
        <f>GilmoreCT2y!H118-'Interpolated Gilmore CT2y'!H118</f>
        <v>-1.025746591760254</v>
      </c>
      <c r="I118">
        <f>GilmoreCT2y!I118-'Interpolated Gilmore CT2y'!I118</f>
        <v>-0.75836921554870607</v>
      </c>
      <c r="J118">
        <f>GilmoreCT2y!J118-'Interpolated Gilmore CT2y'!J118</f>
        <v>-0.66939516856689529</v>
      </c>
      <c r="K118">
        <f>GilmoreCT2y!K118-'Interpolated Gilmore CT2y'!K118</f>
        <v>-0.48244358344421379</v>
      </c>
      <c r="L118">
        <f>GilmoreCT2y!L118-'Interpolated Gilmore CT2y'!L118</f>
        <v>-0.2075903260498051</v>
      </c>
      <c r="M118">
        <f>GilmoreCT2y!M118-'Interpolated Gilmore CT2y'!M118</f>
        <v>-0.71212673029785156</v>
      </c>
      <c r="N118">
        <f>GilmoreCT2y!N118-'Interpolated Gilmore CT2y'!N118</f>
        <v>-0.61231615303344711</v>
      </c>
      <c r="O118">
        <f>GilmoreCT2y!O118-'Interpolated Gilmore CT2y'!O118</f>
        <v>-0.45688155198059066</v>
      </c>
      <c r="P118">
        <f>GilmoreCT2y!P118-'Interpolated Gilmore CT2y'!P118</f>
        <v>-0.23519034788513205</v>
      </c>
      <c r="Q118">
        <f>GilmoreCT2y!Q118-'Interpolated Gilmore CT2y'!Q118</f>
        <v>-0.13076420044555714</v>
      </c>
      <c r="R118">
        <f>GilmoreCT2y!R118-'Interpolated Gilmore CT2y'!R118</f>
        <v>-2.0004629656005859</v>
      </c>
      <c r="S118">
        <f>GilmoreCT2y!S118-'Interpolated Gilmore CT2y'!S118</f>
        <v>-1.620881530999756</v>
      </c>
      <c r="T118">
        <f>GilmoreCT2y!T118-'Interpolated Gilmore CT2y'!T118</f>
        <v>-0.15883111375427195</v>
      </c>
      <c r="U118">
        <f>GilmoreCT2y!U118-'Interpolated Gilmore CT2y'!U118</f>
        <v>-0.24226497286682092</v>
      </c>
      <c r="V118">
        <f>GilmoreCT2y!V118-'Interpolated Gilmore CT2y'!V118</f>
        <v>-6.2006471908568894E-2</v>
      </c>
      <c r="W118">
        <f>GilmoreCT2y!W118-'Interpolated Gilmore CT2y'!W118</f>
        <v>-7.2997133059692132E-2</v>
      </c>
      <c r="X118">
        <f>GilmoreCT2y!X118-'Interpolated Gilmore CT2y'!X118</f>
        <v>-0.20953417125244078</v>
      </c>
      <c r="Y118">
        <f>GilmoreCT2y!Y118-'Interpolated Gilmore CT2y'!Y118</f>
        <v>-0.56319975949096701</v>
      </c>
      <c r="Z118">
        <f>GilmoreCT2y!Z118-'Interpolated Gilmore CT2y'!Z118</f>
        <v>-2.8363429113769989E-2</v>
      </c>
      <c r="AA118">
        <f>GilmoreCT2y!AA118-'Interpolated Gilmore CT2y'!AA118</f>
        <v>-0.15479275033569273</v>
      </c>
      <c r="AB118">
        <f>GilmoreCT2y!AB118-'Interpolated Gilmore CT2y'!AB118</f>
        <v>-0.26779938846740681</v>
      </c>
      <c r="AC118">
        <f>GilmoreCT2y!AC118-'Interpolated Gilmore CT2y'!AC118</f>
        <v>-0.17647483378601114</v>
      </c>
      <c r="AD118">
        <f>GilmoreCT2y!AD118-'Interpolated Gilmore CT2y'!AD118</f>
        <v>-0.16721034638366694</v>
      </c>
      <c r="AE118">
        <f>GilmoreCT2y!AE118-'Interpolated Gilmore CT2y'!AE118</f>
        <v>-0.44851208213806215</v>
      </c>
      <c r="AF118">
        <f>GilmoreCT2y!AF118-'Interpolated Gilmore CT2y'!AF118</f>
        <v>-1.5958850094360351</v>
      </c>
      <c r="AG118">
        <f>GilmoreCT2y!AG118-'Interpolated Gilmore CT2y'!AG118</f>
        <v>-1.3376102762939452</v>
      </c>
      <c r="AH118">
        <f>GilmoreCT2y!AH118-'Interpolated Gilmore CT2y'!AH118</f>
        <v>-0.65893721544494577</v>
      </c>
      <c r="AI118">
        <f>GilmoreCT2y!AI118-'Interpolated Gilmore CT2y'!AI118</f>
        <v>-0.67531225279541029</v>
      </c>
      <c r="AJ118">
        <f>GilmoreCT2y!AJ118-'Interpolated Gilmore CT2y'!AJ118</f>
        <v>-0.87579158364257825</v>
      </c>
      <c r="AK118">
        <f>GilmoreCT2y!AK118-'Interpolated Gilmore CT2y'!AK118</f>
        <v>-0.62490462897644017</v>
      </c>
      <c r="AL118">
        <f>GilmoreCT2y!AL118-'Interpolated Gilmore CT2y'!AL118</f>
        <v>-0.18141365737914983</v>
      </c>
      <c r="AM118">
        <f>GilmoreCT2y!AM118-'Interpolated Gilmore CT2y'!AM118</f>
        <v>-0.49214957271423287</v>
      </c>
      <c r="AN118">
        <f>GilmoreCT2y!AN118-'Interpolated Gilmore CT2y'!AN118</f>
        <v>-0.59318472228393615</v>
      </c>
      <c r="AO118">
        <f>GilmoreCT2y!AO118-'Interpolated Gilmore CT2y'!AO118</f>
        <v>-0.28733109224548281</v>
      </c>
      <c r="AP118">
        <f>GilmoreCT2y!AP118-'Interpolated Gilmore CT2y'!AP118</f>
        <v>-0.6306598049377441</v>
      </c>
      <c r="AQ118">
        <f>GilmoreCT2y!AQ118-'Interpolated Gilmore CT2y'!AQ118</f>
        <v>-0.49257302042541484</v>
      </c>
      <c r="AR118">
        <f>GilmoreCT2y!AR118-'Interpolated Gilmore CT2y'!AR118</f>
        <v>-0.69198419205322281</v>
      </c>
      <c r="AS118">
        <f>GilmoreCT2y!AS118-'Interpolated Gilmore CT2y'!AS118</f>
        <v>-0.21551749685974109</v>
      </c>
      <c r="AT118">
        <f>GilmoreCT2y!AT118-'Interpolated Gilmore CT2y'!AT118</f>
        <v>-2.5112105075072666E-2</v>
      </c>
      <c r="AU118">
        <f>GilmoreCT2y!AU118-'Interpolated Gilmore CT2y'!AU118</f>
        <v>-0.64178009957580606</v>
      </c>
      <c r="AV118">
        <f>GilmoreCT2y!AV118-'Interpolated Gilmore CT2y'!AV118</f>
        <v>-1.4095976711975098</v>
      </c>
      <c r="AW118">
        <f>GilmoreCT2y!AW118-'Interpolated Gilmore CT2y'!AW118</f>
        <v>-1.8201575531188956</v>
      </c>
      <c r="AX118">
        <f>GilmoreCT2y!AX118-'Interpolated Gilmore CT2y'!AX118</f>
        <v>-1.0543887233337403</v>
      </c>
      <c r="AY118">
        <f>GilmoreCT2y!AY118-'Interpolated Gilmore CT2y'!AY118</f>
        <v>-0.57469658922119082</v>
      </c>
      <c r="AZ118">
        <f>GilmoreCT2y!AZ118-'Interpolated Gilmore CT2y'!AZ118</f>
        <v>-0.26492404256591806</v>
      </c>
      <c r="BA118">
        <f>GilmoreCT2y!BA118-'Interpolated Gilmore CT2y'!BA118</f>
        <v>-0.32948092887878433</v>
      </c>
      <c r="BB118">
        <f>GilmoreCT2y!BB118-'Interpolated Gilmore CT2y'!BB118</f>
        <v>-0.44261169144592305</v>
      </c>
      <c r="BC118">
        <f>GilmoreCT2y!BC118-'Interpolated Gilmore CT2y'!BC118</f>
        <v>-0.28674678123779307</v>
      </c>
      <c r="BD118">
        <f>GilmoreCT2y!BD118-'Interpolated Gilmore CT2y'!BD118</f>
        <v>9.2920754473877043E-2</v>
      </c>
      <c r="BE118">
        <f>GilmoreCT2y!BE118-'Interpolated Gilmore CT2y'!BE118</f>
        <v>-0.28473089014892583</v>
      </c>
      <c r="BF118">
        <f>GilmoreCT2y!BF118-'Interpolated Gilmore CT2y'!BF118</f>
        <v>-0.51685049656677196</v>
      </c>
      <c r="BG118">
        <f>GilmoreCT2y!BG118-'Interpolated Gilmore CT2y'!BG118</f>
        <v>-0.34043286677856388</v>
      </c>
      <c r="BH118">
        <f>GilmoreCT2y!BH118-'Interpolated Gilmore CT2y'!BH118</f>
        <v>-7.1248269732666181E-2</v>
      </c>
      <c r="BI118">
        <f>GilmoreCT2y!BI118-'Interpolated Gilmore CT2y'!BI118</f>
        <v>0.23949791890258787</v>
      </c>
      <c r="BJ118">
        <f>GilmoreCT2y!BJ118-'Interpolated Gilmore CT2y'!BJ118</f>
        <v>-0.4842812593078607</v>
      </c>
      <c r="BK118">
        <f>GilmoreCT2y!BK118-'Interpolated Gilmore CT2y'!BK118</f>
        <v>-0.24094007640380921</v>
      </c>
      <c r="BL118">
        <f>GilmoreCT2y!BL118-'Interpolated Gilmore CT2y'!BL118</f>
        <v>-1.2191731825561525</v>
      </c>
      <c r="BM118">
        <f>GilmoreCT2y!BM118-'Interpolated Gilmore CT2y'!BM118</f>
        <v>-0.869303251980591</v>
      </c>
      <c r="BN118">
        <f>GilmoreCT2y!BN118-'Interpolated Gilmore CT2y'!BN118</f>
        <v>-0.12140299273986832</v>
      </c>
      <c r="BO118">
        <f>GilmoreCT2y!BO118-'Interpolated Gilmore CT2y'!BO118</f>
        <v>-0.51652121342773372</v>
      </c>
      <c r="BP118">
        <f>GilmoreCT2y!BP118-'Interpolated Gilmore CT2y'!BP118</f>
        <v>-0.21754313050842278</v>
      </c>
      <c r="BQ118">
        <f>GilmoreCT2y!BQ118-'Interpolated Gilmore CT2y'!BQ118</f>
        <v>-0.31447744964904789</v>
      </c>
      <c r="BR118">
        <f>GilmoreCT2y!BR118-'Interpolated Gilmore CT2y'!BR118</f>
        <v>-0.26697344926147526</v>
      </c>
      <c r="BS118">
        <f>GilmoreCT2y!BS118-'Interpolated Gilmore CT2y'!BS118</f>
        <v>-2.2980902297363279</v>
      </c>
      <c r="BT118">
        <f>GilmoreCT2y!BT118-'Interpolated Gilmore CT2y'!BT118</f>
        <v>-0.80183548852539088</v>
      </c>
      <c r="BU118">
        <f>GilmoreCT2y!BU118-'Interpolated Gilmore CT2y'!BU118</f>
        <v>-0.57409597015991221</v>
      </c>
      <c r="BV118">
        <f>GilmoreCT2y!BV118-'Interpolated Gilmore CT2y'!BV118</f>
        <v>-0.22277425924682603</v>
      </c>
      <c r="BW118">
        <f>GilmoreCT2y!BW118-'Interpolated Gilmore CT2y'!BW118</f>
        <v>-0.85341118175659192</v>
      </c>
      <c r="BX118">
        <f>GilmoreCT2y!BX118-'Interpolated Gilmore CT2y'!BX118</f>
        <v>-0.45404913628234889</v>
      </c>
      <c r="BY118">
        <f>GilmoreCT2y!BY118-'Interpolated Gilmore CT2y'!BY118</f>
        <v>-9.7340821206664874E-2</v>
      </c>
      <c r="BZ118">
        <f>GilmoreCT2y!BZ118-'Interpolated Gilmore CT2y'!BZ118</f>
        <v>-0.31951833731994572</v>
      </c>
      <c r="CA118">
        <f>GilmoreCT2y!CA118-'Interpolated Gilmore CT2y'!CA118</f>
        <v>-0.27095482503662094</v>
      </c>
      <c r="CB118">
        <f>GilmoreCT2y!CB118-'Interpolated Gilmore CT2y'!CB118</f>
        <v>-0.64489607569580087</v>
      </c>
      <c r="CC118">
        <f>GilmoreCT2y!CC118-'Interpolated Gilmore CT2y'!CC118</f>
        <v>-1.2461428819335936</v>
      </c>
      <c r="CD118">
        <f>GilmoreCT2y!CD118-'Interpolated Gilmore CT2y'!CD118</f>
        <v>-1.0999295728820799</v>
      </c>
      <c r="CE118">
        <f>GilmoreCT2y!CE118-'Interpolated Gilmore CT2y'!CE118</f>
        <v>-0.75669120620727526</v>
      </c>
      <c r="CF118">
        <f>GilmoreCT2y!CF118-'Interpolated Gilmore CT2y'!CF118</f>
        <v>-0.46629762095336957</v>
      </c>
      <c r="CG118">
        <f>GilmoreCT2y!CG118-'Interpolated Gilmore CT2y'!CG118</f>
        <v>-0.1630916745880131</v>
      </c>
      <c r="CH118">
        <f>GilmoreCT2y!CH118-'Interpolated Gilmore CT2y'!CH118</f>
        <v>-0.19711013605346661</v>
      </c>
      <c r="CI118">
        <f>GilmoreCT2y!CI118-'Interpolated Gilmore CT2y'!CI118</f>
        <v>-0.30002357815856895</v>
      </c>
      <c r="CJ118">
        <f>GilmoreCT2y!CJ118-'Interpolated Gilmore CT2y'!CJ118</f>
        <v>-0.42304583390502914</v>
      </c>
      <c r="CK118">
        <f>GilmoreCT2y!CK118-'Interpolated Gilmore CT2y'!CK118</f>
        <v>-0.21158670724182072</v>
      </c>
      <c r="CL118">
        <f>GilmoreCT2y!CL118-'Interpolated Gilmore CT2y'!CL118</f>
        <v>-0.44517016708984425</v>
      </c>
      <c r="CM118">
        <f>GilmoreCT2y!CM118-'Interpolated Gilmore CT2y'!CM118</f>
        <v>-0.46092824415283218</v>
      </c>
      <c r="CN118">
        <f>GilmoreCT2y!CN118-'Interpolated Gilmore CT2y'!CN118</f>
        <v>-2.2994765900207517</v>
      </c>
      <c r="CO118">
        <f>GilmoreCT2y!CO118-'Interpolated Gilmore CT2y'!CO118</f>
        <v>-1.8259482746765139</v>
      </c>
      <c r="CP118">
        <f>GilmoreCT2y!CP118-'Interpolated Gilmore CT2y'!CP118</f>
        <v>-0.32508802465515085</v>
      </c>
      <c r="CQ118">
        <f>GilmoreCT2y!CQ118-'Interpolated Gilmore CT2y'!CQ118</f>
        <v>-0.2758855498474122</v>
      </c>
      <c r="CR118">
        <f>GilmoreCT2y!CR118-'Interpolated Gilmore CT2y'!CR118</f>
        <v>-0.53456827397460893</v>
      </c>
      <c r="CS118">
        <f>GilmoreCT2y!CS118-'Interpolated Gilmore CT2y'!CS118</f>
        <v>-0.54889486509399399</v>
      </c>
      <c r="CT118">
        <f>GilmoreCT2y!CT118-'Interpolated Gilmore CT2y'!CT118</f>
        <v>-0.17150448002929686</v>
      </c>
      <c r="CU118">
        <f>GilmoreCT2y!CU118-'Interpolated Gilmore CT2y'!CU118</f>
        <v>-0.50056747616577058</v>
      </c>
      <c r="CV118">
        <f>GilmoreCT2y!CV118-'Interpolated Gilmore CT2y'!CV118</f>
        <v>-0.45979692799072325</v>
      </c>
      <c r="CW118">
        <f>GilmoreCT2y!CW118-'Interpolated Gilmore CT2y'!CW118</f>
        <v>-0.17596168992614691</v>
      </c>
      <c r="CX118">
        <f>GilmoreCT2y!CX118-'Interpolated Gilmore CT2y'!CX118</f>
        <v>-0.1749395935546878</v>
      </c>
      <c r="CY118">
        <f>GilmoreCT2y!CY118-'Interpolated Gilmore CT2y'!CY118</f>
        <v>-0.20340086774291999</v>
      </c>
      <c r="CZ118">
        <f>GilmoreCT2y!CZ118-'Interpolated Gilmore CT2y'!CZ118</f>
        <v>-0.29292826728515564</v>
      </c>
      <c r="DA118">
        <f>GilmoreCT2y!DA118-'Interpolated Gilmore CT2y'!DA118</f>
        <v>-0.62836480363159186</v>
      </c>
      <c r="DB118">
        <f>GilmoreCT2y!DB118-'Interpolated Gilmore CT2y'!DB118</f>
        <v>-1.8207585938049315</v>
      </c>
      <c r="DC118">
        <f>GilmoreCT2y!DC118-'Interpolated Gilmore CT2y'!DC118</f>
        <v>-0.90459993000488259</v>
      </c>
      <c r="DD118">
        <f>GilmoreCT2y!DD118-'Interpolated Gilmore CT2y'!DD118</f>
        <v>-0.57871268346862781</v>
      </c>
      <c r="DE118">
        <f>GilmoreCT2y!DE118-'Interpolated Gilmore CT2y'!DE118</f>
        <v>-0.5367453565063478</v>
      </c>
      <c r="DF118">
        <f>GilmoreCT2y!DF118-'Interpolated Gilmore CT2y'!DF118</f>
        <v>-0.6477871237548829</v>
      </c>
      <c r="DG118">
        <f>GilmoreCT2y!DG118-'Interpolated Gilmore CT2y'!DG118</f>
        <v>-0.64934681652526915</v>
      </c>
      <c r="DH118">
        <f>GilmoreCT2y!DH118-'Interpolated Gilmore CT2y'!DH118</f>
        <v>-0.39925189421997098</v>
      </c>
      <c r="DI118">
        <f>GilmoreCT2y!DI118-'Interpolated Gilmore CT2y'!DI118</f>
        <v>-0.58005430487365661</v>
      </c>
      <c r="DJ118">
        <f>GilmoreCT2y!DJ118-'Interpolated Gilmore CT2y'!DJ118</f>
        <v>-0.55804109366760279</v>
      </c>
      <c r="DK118">
        <f>GilmoreCT2y!DK118-'Interpolated Gilmore CT2y'!DK118</f>
        <v>-0.71032142347717286</v>
      </c>
      <c r="DL118">
        <f>GilmoreCT2y!DL118-'Interpolated Gilmore CT2y'!DL118</f>
        <v>-0.85180711867980996</v>
      </c>
      <c r="DM118">
        <f>GilmoreCT2y!DM118-'Interpolated Gilmore CT2y'!DM118</f>
        <v>-0.22924353709106393</v>
      </c>
      <c r="DN118">
        <f>GilmoreCT2y!DN118-'Interpolated Gilmore CT2y'!DN118</f>
        <v>2.4414064599609375E-2</v>
      </c>
      <c r="DO118">
        <f>GilmoreCT2y!DO118-'Interpolated Gilmore CT2y'!DO118</f>
        <v>-0.38785150583190919</v>
      </c>
      <c r="DP118">
        <f>GilmoreCT2y!DP118-'Interpolated Gilmore CT2y'!DP118</f>
        <v>-0.29436063487548791</v>
      </c>
      <c r="DQ118">
        <f>GilmoreCT2y!DQ118-'Interpolated Gilmore CT2y'!DQ118</f>
        <v>-0.78173014692688003</v>
      </c>
      <c r="DR118">
        <f>GilmoreCT2y!DR118-'Interpolated Gilmore CT2y'!DR118</f>
        <v>-1.0330652917175289</v>
      </c>
      <c r="DS118">
        <f>GilmoreCT2y!DS118-'Interpolated Gilmore CT2y'!DS118</f>
        <v>-1.8270366457214364</v>
      </c>
      <c r="DT118">
        <f>GilmoreCT2y!DT118-'Interpolated Gilmore CT2y'!DT118</f>
        <v>-1.5796005786987295</v>
      </c>
      <c r="DU118">
        <f>GilmoreCT2y!DU118-'Interpolated Gilmore CT2y'!DU118</f>
        <v>-0.26328424938964812</v>
      </c>
      <c r="DV118">
        <f>GilmoreCT2y!DV118-'Interpolated Gilmore CT2y'!DV118</f>
        <v>-0.44201970455322304</v>
      </c>
      <c r="DW118">
        <f>GilmoreCT2y!DW118-'Interpolated Gilmore CT2y'!DW118</f>
        <v>-0.3109739017059332</v>
      </c>
      <c r="DX118">
        <f>GilmoreCT2y!DX118-'Interpolated Gilmore CT2y'!DX118</f>
        <v>-0.48209524234619083</v>
      </c>
      <c r="DY118">
        <f>GilmoreCT2y!DY118-'Interpolated Gilmore CT2y'!DY118</f>
        <v>-0.32625750692138711</v>
      </c>
      <c r="DZ118">
        <f>GilmoreCT2y!DZ118-'Interpolated Gilmore CT2y'!DZ118</f>
        <v>-7.7066410122681006E-2</v>
      </c>
      <c r="EA118">
        <f>GilmoreCT2y!EA118-'Interpolated Gilmore CT2y'!EA118</f>
        <v>-0.1433379832550048</v>
      </c>
      <c r="EB118">
        <f>GilmoreCT2y!EB118-'Interpolated Gilmore CT2y'!EB118</f>
        <v>-0.331797110449219</v>
      </c>
      <c r="EC118">
        <f>GilmoreCT2y!EC118-'Interpolated Gilmore CT2y'!EC118</f>
        <v>-0.11337515399475118</v>
      </c>
      <c r="ED118">
        <f>GilmoreCT2y!ED118-'Interpolated Gilmore CT2y'!ED118</f>
        <v>-0.30604882180786097</v>
      </c>
      <c r="EE118">
        <f>GilmoreCT2y!EE118-'Interpolated Gilmore CT2y'!EE118</f>
        <v>-0.41151096036987322</v>
      </c>
      <c r="EF118">
        <f>GilmoreCT2y!EF118-'Interpolated Gilmore CT2y'!EF118</f>
        <v>-0.58452872796325694</v>
      </c>
      <c r="EG118">
        <f>GilmoreCT2y!EG118-'Interpolated Gilmore CT2y'!EG118</f>
        <v>-0.34872265392761204</v>
      </c>
      <c r="EH118">
        <f>GilmoreCT2y!EH118-'Interpolated Gilmore CT2y'!EH118</f>
        <v>-0.88116715833740189</v>
      </c>
      <c r="EI118">
        <f>GilmoreCT2y!EI118-'Interpolated Gilmore CT2y'!EI118</f>
        <v>-0.52484391379089379</v>
      </c>
      <c r="EJ118">
        <f>GilmoreCT2y!EJ118-'Interpolated Gilmore CT2y'!EJ118</f>
        <v>-0.48923663808593787</v>
      </c>
      <c r="EK118">
        <f>GilmoreCT2y!EK118-'Interpolated Gilmore CT2y'!EK118</f>
        <v>-0.2813436603240973</v>
      </c>
      <c r="EL118">
        <f>GilmoreCT2y!EL118-'Interpolated Gilmore CT2y'!EL118</f>
        <v>-0.36593128051452606</v>
      </c>
      <c r="EM118">
        <f>GilmoreCT2y!EM118-'Interpolated Gilmore CT2y'!EM118</f>
        <v>-0.49509190660095204</v>
      </c>
      <c r="EN118">
        <f>GilmoreCT2y!EN118-'Interpolated Gilmore CT2y'!EN118</f>
        <v>-0.59002467069397024</v>
      </c>
      <c r="EO118">
        <f>GilmoreCT2y!EO118-'Interpolated Gilmore CT2y'!EO118</f>
        <v>-1.5642714313415529</v>
      </c>
      <c r="EP118">
        <f>GilmoreCT2y!EP118-'Interpolated Gilmore CT2y'!EP118</f>
        <v>-0.72511577189636167</v>
      </c>
      <c r="EQ118">
        <f>GilmoreCT2y!EQ118-'Interpolated Gilmore CT2y'!EQ118</f>
        <v>-0.38006329226989699</v>
      </c>
      <c r="ER118">
        <f>GilmoreCT2y!ER118-'Interpolated Gilmore CT2y'!ER118</f>
        <v>-0.38169691457519495</v>
      </c>
      <c r="ES118">
        <f>GilmoreCT2y!ES118-'Interpolated Gilmore CT2y'!ES118</f>
        <v>-0.53220913403930714</v>
      </c>
    </row>
    <row r="119" spans="1:149" x14ac:dyDescent="0.35">
      <c r="A119" t="s">
        <v>202</v>
      </c>
      <c r="B119">
        <f>GilmoreCT2y!B119-'Interpolated Gilmore CT2y'!B119</f>
        <v>-0.35975765530090298</v>
      </c>
      <c r="C119">
        <f>GilmoreCT2y!C119-'Interpolated Gilmore CT2y'!C119</f>
        <v>6.5443731246947578E-2</v>
      </c>
      <c r="D119">
        <f>GilmoreCT2y!D119-'Interpolated Gilmore CT2y'!D119</f>
        <v>-0.45441057696533216</v>
      </c>
      <c r="E119">
        <f>GilmoreCT2y!E119-'Interpolated Gilmore CT2y'!E119</f>
        <v>-0.29237174564819313</v>
      </c>
      <c r="F119">
        <f>GilmoreCT2y!F119-'Interpolated Gilmore CT2y'!F119</f>
        <v>-0.6130450169311521</v>
      </c>
      <c r="G119">
        <f>GilmoreCT2y!G119-'Interpolated Gilmore CT2y'!G119</f>
        <v>-0.98777892687377911</v>
      </c>
      <c r="H119">
        <f>GilmoreCT2y!H119-'Interpolated Gilmore CT2y'!H119</f>
        <v>-0.88278265164184555</v>
      </c>
      <c r="I119">
        <f>GilmoreCT2y!I119-'Interpolated Gilmore CT2y'!I119</f>
        <v>-0.71237926067199719</v>
      </c>
      <c r="J119">
        <f>GilmoreCT2y!J119-'Interpolated Gilmore CT2y'!J119</f>
        <v>-0.81423045485839829</v>
      </c>
      <c r="K119">
        <f>GilmoreCT2y!K119-'Interpolated Gilmore CT2y'!K119</f>
        <v>-0.32301566201477083</v>
      </c>
      <c r="L119">
        <f>GilmoreCT2y!L119-'Interpolated Gilmore CT2y'!L119</f>
        <v>-0.26205393521423304</v>
      </c>
      <c r="M119">
        <f>GilmoreCT2y!M119-'Interpolated Gilmore CT2y'!M119</f>
        <v>-0.86583762037658696</v>
      </c>
      <c r="N119">
        <f>GilmoreCT2y!N119-'Interpolated Gilmore CT2y'!N119</f>
        <v>-0.48429795600585956</v>
      </c>
      <c r="O119">
        <f>GilmoreCT2y!O119-'Interpolated Gilmore CT2y'!O119</f>
        <v>-0.1489598873077389</v>
      </c>
      <c r="P119">
        <f>GilmoreCT2y!P119-'Interpolated Gilmore CT2y'!P119</f>
        <v>-0.20621367206115693</v>
      </c>
      <c r="Q119">
        <f>GilmoreCT2y!Q119-'Interpolated Gilmore CT2y'!Q119</f>
        <v>-0.14518164314269999</v>
      </c>
      <c r="R119">
        <f>GilmoreCT2y!R119-'Interpolated Gilmore CT2y'!R119</f>
        <v>-1.5119438235290525</v>
      </c>
      <c r="S119">
        <f>GilmoreCT2y!S119-'Interpolated Gilmore CT2y'!S119</f>
        <v>-1.1325721364074708</v>
      </c>
      <c r="T119">
        <f>GilmoreCT2y!T119-'Interpolated Gilmore CT2y'!T119</f>
        <v>-0.16725661926269497</v>
      </c>
      <c r="U119">
        <f>GilmoreCT2y!U119-'Interpolated Gilmore CT2y'!U119</f>
        <v>-1.3625418994140936E-2</v>
      </c>
      <c r="V119">
        <f>GilmoreCT2y!V119-'Interpolated Gilmore CT2y'!V119</f>
        <v>-0.24801942312316916</v>
      </c>
      <c r="W119">
        <f>GilmoreCT2y!W119-'Interpolated Gilmore CT2y'!W119</f>
        <v>-0.21131043101196267</v>
      </c>
      <c r="X119">
        <f>GilmoreCT2y!X119-'Interpolated Gilmore CT2y'!X119</f>
        <v>-7.9218347372437048E-2</v>
      </c>
      <c r="Y119">
        <f>GilmoreCT2y!Y119-'Interpolated Gilmore CT2y'!Y119</f>
        <v>-0.55851582323608406</v>
      </c>
      <c r="Z119">
        <f>GilmoreCT2y!Z119-'Interpolated Gilmore CT2y'!Z119</f>
        <v>-0.28770920985717829</v>
      </c>
      <c r="AA119">
        <f>GilmoreCT2y!AA119-'Interpolated Gilmore CT2y'!AA119</f>
        <v>-0.11605165447998012</v>
      </c>
      <c r="AB119">
        <f>GilmoreCT2y!AB119-'Interpolated Gilmore CT2y'!AB119</f>
        <v>-0.24016788586120619</v>
      </c>
      <c r="AC119">
        <f>GilmoreCT2y!AC119-'Interpolated Gilmore CT2y'!AC119</f>
        <v>-0.2103569739898683</v>
      </c>
      <c r="AD119">
        <f>GilmoreCT2y!AD119-'Interpolated Gilmore CT2y'!AD119</f>
        <v>-0.2736664058044429</v>
      </c>
      <c r="AE119">
        <f>GilmoreCT2y!AE119-'Interpolated Gilmore CT2y'!AE119</f>
        <v>-0.24613641835937505</v>
      </c>
      <c r="AF119">
        <f>GilmoreCT2y!AF119-'Interpolated Gilmore CT2y'!AF119</f>
        <v>-1.8175144351196288</v>
      </c>
      <c r="AG119">
        <f>GilmoreCT2y!AG119-'Interpolated Gilmore CT2y'!AG119</f>
        <v>-1.7176394795593262</v>
      </c>
      <c r="AH119">
        <f>GilmoreCT2y!AH119-'Interpolated Gilmore CT2y'!AH119</f>
        <v>-0.44390133972168</v>
      </c>
      <c r="AI119">
        <f>GilmoreCT2y!AI119-'Interpolated Gilmore CT2y'!AI119</f>
        <v>-0.60516837862548822</v>
      </c>
      <c r="AJ119">
        <f>GilmoreCT2y!AJ119-'Interpolated Gilmore CT2y'!AJ119</f>
        <v>-0.8385913010375976</v>
      </c>
      <c r="AK119">
        <f>GilmoreCT2y!AK119-'Interpolated Gilmore CT2y'!AK119</f>
        <v>-0.61453271769714402</v>
      </c>
      <c r="AL119">
        <f>GilmoreCT2y!AL119-'Interpolated Gilmore CT2y'!AL119</f>
        <v>9.945316670837423E-2</v>
      </c>
      <c r="AM119">
        <f>GilmoreCT2y!AM119-'Interpolated Gilmore CT2y'!AM119</f>
        <v>-0.50744130240173302</v>
      </c>
      <c r="AN119">
        <f>GilmoreCT2y!AN119-'Interpolated Gilmore CT2y'!AN119</f>
        <v>-0.76610042074584994</v>
      </c>
      <c r="AO119">
        <f>GilmoreCT2y!AO119-'Interpolated Gilmore CT2y'!AO119</f>
        <v>-0.14383196338501003</v>
      </c>
      <c r="AP119">
        <f>GilmoreCT2y!AP119-'Interpolated Gilmore CT2y'!AP119</f>
        <v>-0.57724214299926802</v>
      </c>
      <c r="AQ119">
        <f>GilmoreCT2y!AQ119-'Interpolated Gilmore CT2y'!AQ119</f>
        <v>-0.57108017602844185</v>
      </c>
      <c r="AR119">
        <f>GilmoreCT2y!AR119-'Interpolated Gilmore CT2y'!AR119</f>
        <v>-0.40856500048828082</v>
      </c>
      <c r="AS119">
        <f>GilmoreCT2y!AS119-'Interpolated Gilmore CT2y'!AS119</f>
        <v>-0.49947593870239304</v>
      </c>
      <c r="AT119">
        <f>GilmoreCT2y!AT119-'Interpolated Gilmore CT2y'!AT119</f>
        <v>-0.13440158605041486</v>
      </c>
      <c r="AU119">
        <f>GilmoreCT2y!AU119-'Interpolated Gilmore CT2y'!AU119</f>
        <v>-0.64957733683166508</v>
      </c>
      <c r="AV119">
        <f>GilmoreCT2y!AV119-'Interpolated Gilmore CT2y'!AV119</f>
        <v>-1.1225767027160636</v>
      </c>
      <c r="AW119">
        <f>GilmoreCT2y!AW119-'Interpolated Gilmore CT2y'!AW119</f>
        <v>-1.631995222137451</v>
      </c>
      <c r="AX119">
        <f>GilmoreCT2y!AX119-'Interpolated Gilmore CT2y'!AX119</f>
        <v>-0.88168858453369126</v>
      </c>
      <c r="AY119">
        <f>GilmoreCT2y!AY119-'Interpolated Gilmore CT2y'!AY119</f>
        <v>-0.44328575158386174</v>
      </c>
      <c r="AZ119">
        <f>GilmoreCT2y!AZ119-'Interpolated Gilmore CT2y'!AZ119</f>
        <v>-0.25178048437499978</v>
      </c>
      <c r="BA119">
        <f>GilmoreCT2y!BA119-'Interpolated Gilmore CT2y'!BA119</f>
        <v>-0.34508942126464781</v>
      </c>
      <c r="BB119">
        <f>GilmoreCT2y!BB119-'Interpolated Gilmore CT2y'!BB119</f>
        <v>-0.41179468080444304</v>
      </c>
      <c r="BC119">
        <f>GilmoreCT2y!BC119-'Interpolated Gilmore CT2y'!BC119</f>
        <v>-0.10097168904418918</v>
      </c>
      <c r="BD119">
        <f>GilmoreCT2y!BD119-'Interpolated Gilmore CT2y'!BD119</f>
        <v>-0.28962473367004415</v>
      </c>
      <c r="BE119">
        <f>GilmoreCT2y!BE119-'Interpolated Gilmore CT2y'!BE119</f>
        <v>-0.17882963054504408</v>
      </c>
      <c r="BF119">
        <f>GilmoreCT2y!BF119-'Interpolated Gilmore CT2y'!BF119</f>
        <v>-0.32539561939086914</v>
      </c>
      <c r="BG119">
        <f>GilmoreCT2y!BG119-'Interpolated Gilmore CT2y'!BG119</f>
        <v>-0.22913337116394006</v>
      </c>
      <c r="BH119">
        <f>GilmoreCT2y!BH119-'Interpolated Gilmore CT2y'!BH119</f>
        <v>-0.17119552159118712</v>
      </c>
      <c r="BI119">
        <f>GilmoreCT2y!BI119-'Interpolated Gilmore CT2y'!BI119</f>
        <v>0.330857256600952</v>
      </c>
      <c r="BJ119">
        <f>GilmoreCT2y!BJ119-'Interpolated Gilmore CT2y'!BJ119</f>
        <v>-0.51985361885376014</v>
      </c>
      <c r="BK119">
        <f>GilmoreCT2y!BK119-'Interpolated Gilmore CT2y'!BK119</f>
        <v>0.26169256310119593</v>
      </c>
      <c r="BL119">
        <f>GilmoreCT2y!BL119-'Interpolated Gilmore CT2y'!BL119</f>
        <v>-0.928481577319336</v>
      </c>
      <c r="BM119">
        <f>GilmoreCT2y!BM119-'Interpolated Gilmore CT2y'!BM119</f>
        <v>-0.86789610522766125</v>
      </c>
      <c r="BN119">
        <f>GilmoreCT2y!BN119-'Interpolated Gilmore CT2y'!BN119</f>
        <v>-0.27052640853271503</v>
      </c>
      <c r="BO119">
        <f>GilmoreCT2y!BO119-'Interpolated Gilmore CT2y'!BO119</f>
        <v>-0.32987309785461383</v>
      </c>
      <c r="BP119">
        <f>GilmoreCT2y!BP119-'Interpolated Gilmore CT2y'!BP119</f>
        <v>-0.27130411936340293</v>
      </c>
      <c r="BQ119">
        <f>GilmoreCT2y!BQ119-'Interpolated Gilmore CT2y'!BQ119</f>
        <v>-0.38411452850341776</v>
      </c>
      <c r="BR119">
        <f>GilmoreCT2y!BR119-'Interpolated Gilmore CT2y'!BR119</f>
        <v>-0.50040249516906687</v>
      </c>
      <c r="BS119">
        <f>GilmoreCT2y!BS119-'Interpolated Gilmore CT2y'!BS119</f>
        <v>-2.3521514321166994</v>
      </c>
      <c r="BT119">
        <f>GilmoreCT2y!BT119-'Interpolated Gilmore CT2y'!BT119</f>
        <v>-0.56899759006347717</v>
      </c>
      <c r="BU119">
        <f>GilmoreCT2y!BU119-'Interpolated Gilmore CT2y'!BU119</f>
        <v>-0.5977163368743903</v>
      </c>
      <c r="BV119">
        <f>GilmoreCT2y!BV119-'Interpolated Gilmore CT2y'!BV119</f>
        <v>-0.46113515535278315</v>
      </c>
      <c r="BW119">
        <f>GilmoreCT2y!BW119-'Interpolated Gilmore CT2y'!BW119</f>
        <v>-0.75645949584960892</v>
      </c>
      <c r="BX119">
        <f>GilmoreCT2y!BX119-'Interpolated Gilmore CT2y'!BX119</f>
        <v>-0.26416755110473567</v>
      </c>
      <c r="BY119">
        <f>GilmoreCT2y!BY119-'Interpolated Gilmore CT2y'!BY119</f>
        <v>-0.25031634974060113</v>
      </c>
      <c r="BZ119">
        <f>GilmoreCT2y!BZ119-'Interpolated Gilmore CT2y'!BZ119</f>
        <v>-0.11145184998168922</v>
      </c>
      <c r="CA119">
        <f>GilmoreCT2y!CA119-'Interpolated Gilmore CT2y'!CA119</f>
        <v>-0.16113852727966327</v>
      </c>
      <c r="CB119">
        <f>GilmoreCT2y!CB119-'Interpolated Gilmore CT2y'!CB119</f>
        <v>-0.51482745282897913</v>
      </c>
      <c r="CC119">
        <f>GilmoreCT2y!CC119-'Interpolated Gilmore CT2y'!CC119</f>
        <v>-1.1568679356994629</v>
      </c>
      <c r="CD119">
        <f>GilmoreCT2y!CD119-'Interpolated Gilmore CT2y'!CD119</f>
        <v>-0.84664797188110441</v>
      </c>
      <c r="CE119">
        <f>GilmoreCT2y!CE119-'Interpolated Gilmore CT2y'!CE119</f>
        <v>-0.5999579044769292</v>
      </c>
      <c r="CF119">
        <f>GilmoreCT2y!CF119-'Interpolated Gilmore CT2y'!CF119</f>
        <v>-0.32711553775024393</v>
      </c>
      <c r="CG119">
        <f>GilmoreCT2y!CG119-'Interpolated Gilmore CT2y'!CG119</f>
        <v>-4.8172716046142927E-2</v>
      </c>
      <c r="CH119">
        <f>GilmoreCT2y!CH119-'Interpolated Gilmore CT2y'!CH119</f>
        <v>-0.22909089070739697</v>
      </c>
      <c r="CI119">
        <f>GilmoreCT2y!CI119-'Interpolated Gilmore CT2y'!CI119</f>
        <v>-0.26225162678222702</v>
      </c>
      <c r="CJ119">
        <f>GilmoreCT2y!CJ119-'Interpolated Gilmore CT2y'!CJ119</f>
        <v>-0.11655639629516612</v>
      </c>
      <c r="CK119">
        <f>GilmoreCT2y!CK119-'Interpolated Gilmore CT2y'!CK119</f>
        <v>0.14435885718994079</v>
      </c>
      <c r="CL119">
        <f>GilmoreCT2y!CL119-'Interpolated Gilmore CT2y'!CL119</f>
        <v>-0.28487585411682081</v>
      </c>
      <c r="CM119">
        <f>GilmoreCT2y!CM119-'Interpolated Gilmore CT2y'!CM119</f>
        <v>-0.34108181581726127</v>
      </c>
      <c r="CN119">
        <f>GilmoreCT2y!CN119-'Interpolated Gilmore CT2y'!CN119</f>
        <v>-2.3958820917297361</v>
      </c>
      <c r="CO119">
        <f>GilmoreCT2y!CO119-'Interpolated Gilmore CT2y'!CO119</f>
        <v>-1.9487076011596676</v>
      </c>
      <c r="CP119">
        <f>GilmoreCT2y!CP119-'Interpolated Gilmore CT2y'!CP119</f>
        <v>-0.17071222301330602</v>
      </c>
      <c r="CQ119">
        <f>GilmoreCT2y!CQ119-'Interpolated Gilmore CT2y'!CQ119</f>
        <v>-2.3062002294921946E-2</v>
      </c>
      <c r="CR119">
        <f>GilmoreCT2y!CR119-'Interpolated Gilmore CT2y'!CR119</f>
        <v>-0.35798092548828064</v>
      </c>
      <c r="CS119">
        <f>GilmoreCT2y!CS119-'Interpolated Gilmore CT2y'!CS119</f>
        <v>-0.41258791694335883</v>
      </c>
      <c r="CT119">
        <f>GilmoreCT2y!CT119-'Interpolated Gilmore CT2y'!CT119</f>
        <v>0.13419053157653815</v>
      </c>
      <c r="CU119">
        <f>GilmoreCT2y!CU119-'Interpolated Gilmore CT2y'!CU119</f>
        <v>-0.32708648000488294</v>
      </c>
      <c r="CV119">
        <f>GilmoreCT2y!CV119-'Interpolated Gilmore CT2y'!CV119</f>
        <v>-0.37956932719726622</v>
      </c>
      <c r="CW119">
        <f>GilmoreCT2y!CW119-'Interpolated Gilmore CT2y'!CW119</f>
        <v>-0.14173599244689905</v>
      </c>
      <c r="CX119">
        <f>GilmoreCT2y!CX119-'Interpolated Gilmore CT2y'!CX119</f>
        <v>-0.29985018133850083</v>
      </c>
      <c r="CY119">
        <f>GilmoreCT2y!CY119-'Interpolated Gilmore CT2y'!CY119</f>
        <v>-8.9097977749633905E-2</v>
      </c>
      <c r="CZ119">
        <f>GilmoreCT2y!CZ119-'Interpolated Gilmore CT2y'!CZ119</f>
        <v>-0.24317933235473577</v>
      </c>
      <c r="DA119">
        <f>GilmoreCT2y!DA119-'Interpolated Gilmore CT2y'!DA119</f>
        <v>-0.43348218177795417</v>
      </c>
      <c r="DB119">
        <f>GilmoreCT2y!DB119-'Interpolated Gilmore CT2y'!DB119</f>
        <v>-1.48034478157959</v>
      </c>
      <c r="DC119">
        <f>GilmoreCT2y!DC119-'Interpolated Gilmore CT2y'!DC119</f>
        <v>-0.82348683436279302</v>
      </c>
      <c r="DD119">
        <f>GilmoreCT2y!DD119-'Interpolated Gilmore CT2y'!DD119</f>
        <v>-0.47784139216308574</v>
      </c>
      <c r="DE119">
        <f>GilmoreCT2y!DE119-'Interpolated Gilmore CT2y'!DE119</f>
        <v>-0.47449655766601628</v>
      </c>
      <c r="DF119">
        <f>GilmoreCT2y!DF119-'Interpolated Gilmore CT2y'!DF119</f>
        <v>-0.46481084285278307</v>
      </c>
      <c r="DG119">
        <f>GilmoreCT2y!DG119-'Interpolated Gilmore CT2y'!DG119</f>
        <v>-0.64238974790344194</v>
      </c>
      <c r="DH119">
        <f>GilmoreCT2y!DH119-'Interpolated Gilmore CT2y'!DH119</f>
        <v>-0.13041977257080095</v>
      </c>
      <c r="DI119">
        <f>GilmoreCT2y!DI119-'Interpolated Gilmore CT2y'!DI119</f>
        <v>-0.412717135290527</v>
      </c>
      <c r="DJ119">
        <f>GilmoreCT2y!DJ119-'Interpolated Gilmore CT2y'!DJ119</f>
        <v>-0.47181960098266584</v>
      </c>
      <c r="DK119">
        <f>GilmoreCT2y!DK119-'Interpolated Gilmore CT2y'!DK119</f>
        <v>-6.4016344845581052E-2</v>
      </c>
      <c r="DL119">
        <f>GilmoreCT2y!DL119-'Interpolated Gilmore CT2y'!DL119</f>
        <v>-0.64150069090576212</v>
      </c>
      <c r="DM119">
        <f>GilmoreCT2y!DM119-'Interpolated Gilmore CT2y'!DM119</f>
        <v>-0.17052912441101098</v>
      </c>
      <c r="DN119">
        <f>GilmoreCT2y!DN119-'Interpolated Gilmore CT2y'!DN119</f>
        <v>0.12007238582763691</v>
      </c>
      <c r="DO119">
        <f>GilmoreCT2y!DO119-'Interpolated Gilmore CT2y'!DO119</f>
        <v>-0.40898943409729016</v>
      </c>
      <c r="DP119">
        <f>GilmoreCT2y!DP119-'Interpolated Gilmore CT2y'!DP119</f>
        <v>-0.26997256993103003</v>
      </c>
      <c r="DQ119">
        <f>GilmoreCT2y!DQ119-'Interpolated Gilmore CT2y'!DQ119</f>
        <v>-0.49553653266906705</v>
      </c>
      <c r="DR119">
        <f>GilmoreCT2y!DR119-'Interpolated Gilmore CT2y'!DR119</f>
        <v>-1.5972454626586914</v>
      </c>
      <c r="DS119">
        <f>GilmoreCT2y!DS119-'Interpolated Gilmore CT2y'!DS119</f>
        <v>-1.798020375305176</v>
      </c>
      <c r="DT119">
        <f>GilmoreCT2y!DT119-'Interpolated Gilmore CT2y'!DT119</f>
        <v>-1.8631617987182616</v>
      </c>
      <c r="DU119">
        <f>GilmoreCT2y!DU119-'Interpolated Gilmore CT2y'!DU119</f>
        <v>-0.36362862973938004</v>
      </c>
      <c r="DV119">
        <f>GilmoreCT2y!DV119-'Interpolated Gilmore CT2y'!DV119</f>
        <v>-0.19473981237487781</v>
      </c>
      <c r="DW119">
        <f>GilmoreCT2y!DW119-'Interpolated Gilmore CT2y'!DW119</f>
        <v>-0.17482520248718325</v>
      </c>
      <c r="DX119">
        <f>GilmoreCT2y!DX119-'Interpolated Gilmore CT2y'!DX119</f>
        <v>-0.62511277954711897</v>
      </c>
      <c r="DY119">
        <f>GilmoreCT2y!DY119-'Interpolated Gilmore CT2y'!DY119</f>
        <v>-1.587486385803194E-2</v>
      </c>
      <c r="DZ119">
        <f>GilmoreCT2y!DZ119-'Interpolated Gilmore CT2y'!DZ119</f>
        <v>-0.54019495393676786</v>
      </c>
      <c r="EA119">
        <f>GilmoreCT2y!EA119-'Interpolated Gilmore CT2y'!EA119</f>
        <v>-0.22260329157714809</v>
      </c>
      <c r="EB119">
        <f>GilmoreCT2y!EB119-'Interpolated Gilmore CT2y'!EB119</f>
        <v>-0.39875078442382828</v>
      </c>
      <c r="EC119">
        <f>GilmoreCT2y!EC119-'Interpolated Gilmore CT2y'!EC119</f>
        <v>-0.20660427728881769</v>
      </c>
      <c r="ED119">
        <f>GilmoreCT2y!ED119-'Interpolated Gilmore CT2y'!ED119</f>
        <v>-0.4170224800262452</v>
      </c>
      <c r="EE119">
        <f>GilmoreCT2y!EE119-'Interpolated Gilmore CT2y'!EE119</f>
        <v>-0.33506060413513206</v>
      </c>
      <c r="EF119">
        <f>GilmoreCT2y!EF119-'Interpolated Gilmore CT2y'!EF119</f>
        <v>-0.32983111449279789</v>
      </c>
      <c r="EG119">
        <f>GilmoreCT2y!EG119-'Interpolated Gilmore CT2y'!EG119</f>
        <v>-0.22225620497741705</v>
      </c>
      <c r="EH119">
        <f>GilmoreCT2y!EH119-'Interpolated Gilmore CT2y'!EH119</f>
        <v>-0.89203094324340837</v>
      </c>
      <c r="EI119">
        <f>GilmoreCT2y!EI119-'Interpolated Gilmore CT2y'!EI119</f>
        <v>-0.44531536903381319</v>
      </c>
      <c r="EJ119">
        <f>GilmoreCT2y!EJ119-'Interpolated Gilmore CT2y'!EJ119</f>
        <v>-0.41140171743164089</v>
      </c>
      <c r="EK119">
        <f>GilmoreCT2y!EK119-'Interpolated Gilmore CT2y'!EK119</f>
        <v>-0.30896521940002408</v>
      </c>
      <c r="EL119">
        <f>GilmoreCT2y!EL119-'Interpolated Gilmore CT2y'!EL119</f>
        <v>-0.13907959717712393</v>
      </c>
      <c r="EM119">
        <f>GilmoreCT2y!EM119-'Interpolated Gilmore CT2y'!EM119</f>
        <v>-0.72308733945922876</v>
      </c>
      <c r="EN119">
        <f>GilmoreCT2y!EN119-'Interpolated Gilmore CT2y'!EN119</f>
        <v>-0.48108175586547874</v>
      </c>
      <c r="EO119">
        <f>GilmoreCT2y!EO119-'Interpolated Gilmore CT2y'!EO119</f>
        <v>-1.7784881311767577</v>
      </c>
      <c r="EP119">
        <f>GilmoreCT2y!EP119-'Interpolated Gilmore CT2y'!EP119</f>
        <v>-0.6090803383850103</v>
      </c>
      <c r="EQ119">
        <f>GilmoreCT2y!EQ119-'Interpolated Gilmore CT2y'!EQ119</f>
        <v>-0.52881600373229976</v>
      </c>
      <c r="ER119">
        <f>GilmoreCT2y!ER119-'Interpolated Gilmore CT2y'!ER119</f>
        <v>-0.34301709057922425</v>
      </c>
      <c r="ES119">
        <f>GilmoreCT2y!ES119-'Interpolated Gilmore CT2y'!ES119</f>
        <v>-0.66234545724182103</v>
      </c>
    </row>
    <row r="120" spans="1:149" x14ac:dyDescent="0.35">
      <c r="A120" t="s">
        <v>203</v>
      </c>
      <c r="B120">
        <f>GilmoreCT2y!B120-'Interpolated Gilmore CT2y'!B120</f>
        <v>-0.6767442414855962</v>
      </c>
      <c r="C120">
        <f>GilmoreCT2y!C120-'Interpolated Gilmore CT2y'!C120</f>
        <v>0.30507943781433111</v>
      </c>
      <c r="D120">
        <f>GilmoreCT2y!D120-'Interpolated Gilmore CT2y'!D120</f>
        <v>-0.44752642571411094</v>
      </c>
      <c r="E120">
        <f>GilmoreCT2y!E120-'Interpolated Gilmore CT2y'!E120</f>
        <v>-0.52627206358032197</v>
      </c>
      <c r="F120">
        <f>GilmoreCT2y!F120-'Interpolated Gilmore CT2y'!F120</f>
        <v>-0.61437107840576166</v>
      </c>
      <c r="G120">
        <f>GilmoreCT2y!G120-'Interpolated Gilmore CT2y'!G120</f>
        <v>-1.1007010768310548</v>
      </c>
      <c r="H120">
        <f>GilmoreCT2y!H120-'Interpolated Gilmore CT2y'!H120</f>
        <v>-0.96286032018432621</v>
      </c>
      <c r="I120">
        <f>GilmoreCT2y!I120-'Interpolated Gilmore CT2y'!I120</f>
        <v>-0.56701515252990697</v>
      </c>
      <c r="J120">
        <f>GilmoreCT2y!J120-'Interpolated Gilmore CT2y'!J120</f>
        <v>-0.58075503384399418</v>
      </c>
      <c r="K120">
        <f>GilmoreCT2y!K120-'Interpolated Gilmore CT2y'!K120</f>
        <v>0.31211874703979481</v>
      </c>
      <c r="L120">
        <f>GilmoreCT2y!L120-'Interpolated Gilmore CT2y'!L120</f>
        <v>-4.4474403417969377E-2</v>
      </c>
      <c r="M120">
        <f>GilmoreCT2y!M120-'Interpolated Gilmore CT2y'!M120</f>
        <v>-0.67975330208740248</v>
      </c>
      <c r="N120">
        <f>GilmoreCT2y!N120-'Interpolated Gilmore CT2y'!N120</f>
        <v>-0.64817426170043868</v>
      </c>
      <c r="O120">
        <f>GilmoreCT2y!O120-'Interpolated Gilmore CT2y'!O120</f>
        <v>-0.45683927928772006</v>
      </c>
      <c r="P120">
        <f>GilmoreCT2y!P120-'Interpolated Gilmore CT2y'!P120</f>
        <v>-0.18453001990356421</v>
      </c>
      <c r="Q120">
        <f>GilmoreCT2y!Q120-'Interpolated Gilmore CT2y'!Q120</f>
        <v>-8.1696961270142143E-2</v>
      </c>
      <c r="R120">
        <f>GilmoreCT2y!R120-'Interpolated Gilmore CT2y'!R120</f>
        <v>-1.4360661388549794</v>
      </c>
      <c r="S120">
        <f>GilmoreCT2y!S120-'Interpolated Gilmore CT2y'!S120</f>
        <v>-0.93863914200439513</v>
      </c>
      <c r="T120">
        <f>GilmoreCT2y!T120-'Interpolated Gilmore CT2y'!T120</f>
        <v>-0.35349943871765088</v>
      </c>
      <c r="U120">
        <f>GilmoreCT2y!U120-'Interpolated Gilmore CT2y'!U120</f>
        <v>1.0389829644775084E-2</v>
      </c>
      <c r="V120">
        <f>GilmoreCT2y!V120-'Interpolated Gilmore CT2y'!V120</f>
        <v>-0.1291744700347901</v>
      </c>
      <c r="W120">
        <f>GilmoreCT2y!W120-'Interpolated Gilmore CT2y'!W120</f>
        <v>-0.15434936640319785</v>
      </c>
      <c r="X120">
        <f>GilmoreCT2y!X120-'Interpolated Gilmore CT2y'!X120</f>
        <v>0.12747458331909201</v>
      </c>
      <c r="Y120">
        <f>GilmoreCT2y!Y120-'Interpolated Gilmore CT2y'!Y120</f>
        <v>-0.67957875639038079</v>
      </c>
      <c r="Z120">
        <f>GilmoreCT2y!Z120-'Interpolated Gilmore CT2y'!Z120</f>
        <v>-0.17171196630248975</v>
      </c>
      <c r="AA120">
        <f>GilmoreCT2y!AA120-'Interpolated Gilmore CT2y'!AA120</f>
        <v>-3.5256106344604188E-2</v>
      </c>
      <c r="AB120">
        <f>GilmoreCT2y!AB120-'Interpolated Gilmore CT2y'!AB120</f>
        <v>-0.44661737159423787</v>
      </c>
      <c r="AC120">
        <f>GilmoreCT2y!AC120-'Interpolated Gilmore CT2y'!AC120</f>
        <v>-0.31023290112609914</v>
      </c>
      <c r="AD120">
        <f>GilmoreCT2y!AD120-'Interpolated Gilmore CT2y'!AD120</f>
        <v>-0.46845768493652296</v>
      </c>
      <c r="AE120">
        <f>GilmoreCT2y!AE120-'Interpolated Gilmore CT2y'!AE120</f>
        <v>-0.52546167700195312</v>
      </c>
      <c r="AF120">
        <f>GilmoreCT2y!AF120-'Interpolated Gilmore CT2y'!AF120</f>
        <v>-1.4935376258300783</v>
      </c>
      <c r="AG120">
        <f>GilmoreCT2y!AG120-'Interpolated Gilmore CT2y'!AG120</f>
        <v>-1.4619092824462889</v>
      </c>
      <c r="AH120">
        <f>GilmoreCT2y!AH120-'Interpolated Gilmore CT2y'!AH120</f>
        <v>-0.48513814613952588</v>
      </c>
      <c r="AI120">
        <f>GilmoreCT2y!AI120-'Interpolated Gilmore CT2y'!AI120</f>
        <v>-0.92034958159790037</v>
      </c>
      <c r="AJ120">
        <f>GilmoreCT2y!AJ120-'Interpolated Gilmore CT2y'!AJ120</f>
        <v>-0.95068381019287118</v>
      </c>
      <c r="AK120">
        <f>GilmoreCT2y!AK120-'Interpolated Gilmore CT2y'!AK120</f>
        <v>-0.46856617281189017</v>
      </c>
      <c r="AL120">
        <f>GilmoreCT2y!AL120-'Interpolated Gilmore CT2y'!AL120</f>
        <v>-0.28908918504028325</v>
      </c>
      <c r="AM120">
        <f>GilmoreCT2y!AM120-'Interpolated Gilmore CT2y'!AM120</f>
        <v>-0.58517746372680657</v>
      </c>
      <c r="AN120">
        <f>GilmoreCT2y!AN120-'Interpolated Gilmore CT2y'!AN120</f>
        <v>-0.83271337931518596</v>
      </c>
      <c r="AO120">
        <f>GilmoreCT2y!AO120-'Interpolated Gilmore CT2y'!AO120</f>
        <v>-0.36049266918640077</v>
      </c>
      <c r="AP120">
        <f>GilmoreCT2y!AP120-'Interpolated Gilmore CT2y'!AP120</f>
        <v>-0.80398277634582538</v>
      </c>
      <c r="AQ120">
        <f>GilmoreCT2y!AQ120-'Interpolated Gilmore CT2y'!AQ120</f>
        <v>-0.51691962849731388</v>
      </c>
      <c r="AR120">
        <f>GilmoreCT2y!AR120-'Interpolated Gilmore CT2y'!AR120</f>
        <v>-0.74809696087036137</v>
      </c>
      <c r="AS120">
        <f>GilmoreCT2y!AS120-'Interpolated Gilmore CT2y'!AS120</f>
        <v>-0.22148515178527806</v>
      </c>
      <c r="AT120">
        <f>GilmoreCT2y!AT120-'Interpolated Gilmore CT2y'!AT120</f>
        <v>-0.26044158107910187</v>
      </c>
      <c r="AU120">
        <f>GilmoreCT2y!AU120-'Interpolated Gilmore CT2y'!AU120</f>
        <v>-0.57183594974060092</v>
      </c>
      <c r="AV120">
        <f>GilmoreCT2y!AV120-'Interpolated Gilmore CT2y'!AV120</f>
        <v>-1.1361384727294919</v>
      </c>
      <c r="AW120">
        <f>GilmoreCT2y!AW120-'Interpolated Gilmore CT2y'!AW120</f>
        <v>-1.6832349623718263</v>
      </c>
      <c r="AX120">
        <f>GilmoreCT2y!AX120-'Interpolated Gilmore CT2y'!AX120</f>
        <v>-1.1684913314147951</v>
      </c>
      <c r="AY120">
        <f>GilmoreCT2y!AY120-'Interpolated Gilmore CT2y'!AY120</f>
        <v>-0.68158533414916977</v>
      </c>
      <c r="AZ120">
        <f>GilmoreCT2y!AZ120-'Interpolated Gilmore CT2y'!AZ120</f>
        <v>-0.19734049649963392</v>
      </c>
      <c r="BA120">
        <f>GilmoreCT2y!BA120-'Interpolated Gilmore CT2y'!BA120</f>
        <v>-0.41870475244445782</v>
      </c>
      <c r="BB120">
        <f>GilmoreCT2y!BB120-'Interpolated Gilmore CT2y'!BB120</f>
        <v>-0.34321876373901405</v>
      </c>
      <c r="BC120">
        <f>GilmoreCT2y!BC120-'Interpolated Gilmore CT2y'!BC120</f>
        <v>-0.29019426948852489</v>
      </c>
      <c r="BD120">
        <f>GilmoreCT2y!BD120-'Interpolated Gilmore CT2y'!BD120</f>
        <v>-0.21204832330627399</v>
      </c>
      <c r="BE120">
        <f>GilmoreCT2y!BE120-'Interpolated Gilmore CT2y'!BE120</f>
        <v>-0.34873585068054203</v>
      </c>
      <c r="BF120">
        <f>GilmoreCT2y!BF120-'Interpolated Gilmore CT2y'!BF120</f>
        <v>-0.38133950249023396</v>
      </c>
      <c r="BG120">
        <f>GilmoreCT2y!BG120-'Interpolated Gilmore CT2y'!BG120</f>
        <v>-0.21690864466857906</v>
      </c>
      <c r="BH120">
        <f>GilmoreCT2y!BH120-'Interpolated Gilmore CT2y'!BH120</f>
        <v>-0.51027629962463372</v>
      </c>
      <c r="BI120">
        <f>GilmoreCT2y!BI120-'Interpolated Gilmore CT2y'!BI120</f>
        <v>-0.20704793223571816</v>
      </c>
      <c r="BJ120">
        <f>GilmoreCT2y!BJ120-'Interpolated Gilmore CT2y'!BJ120</f>
        <v>-0.45448540433654783</v>
      </c>
      <c r="BK120">
        <f>GilmoreCT2y!BK120-'Interpolated Gilmore CT2y'!BK120</f>
        <v>0.16574213067627008</v>
      </c>
      <c r="BL120">
        <f>GilmoreCT2y!BL120-'Interpolated Gilmore CT2y'!BL120</f>
        <v>-0.99814395836791991</v>
      </c>
      <c r="BM120">
        <f>GilmoreCT2y!BM120-'Interpolated Gilmore CT2y'!BM120</f>
        <v>-0.99288939409179688</v>
      </c>
      <c r="BN120">
        <f>GilmoreCT2y!BN120-'Interpolated Gilmore CT2y'!BN120</f>
        <v>-0.12302449436645491</v>
      </c>
      <c r="BO120">
        <f>GilmoreCT2y!BO120-'Interpolated Gilmore CT2y'!BO120</f>
        <v>-0.32874345109558112</v>
      </c>
      <c r="BP120">
        <f>GilmoreCT2y!BP120-'Interpolated Gilmore CT2y'!BP120</f>
        <v>-0.31671098766784711</v>
      </c>
      <c r="BQ120">
        <f>GilmoreCT2y!BQ120-'Interpolated Gilmore CT2y'!BQ120</f>
        <v>-0.29020309891967822</v>
      </c>
      <c r="BR120">
        <f>GilmoreCT2y!BR120-'Interpolated Gilmore CT2y'!BR120</f>
        <v>-0.54828999353637675</v>
      </c>
      <c r="BS120">
        <f>GilmoreCT2y!BS120-'Interpolated Gilmore CT2y'!BS120</f>
        <v>-1.9767453813354492</v>
      </c>
      <c r="BT120">
        <f>GilmoreCT2y!BT120-'Interpolated Gilmore CT2y'!BT120</f>
        <v>-0.855128988638306</v>
      </c>
      <c r="BU120">
        <f>GilmoreCT2y!BU120-'Interpolated Gilmore CT2y'!BU120</f>
        <v>-0.55081628580627395</v>
      </c>
      <c r="BV120">
        <f>GilmoreCT2y!BV120-'Interpolated Gilmore CT2y'!BV120</f>
        <v>-0.42722011391906678</v>
      </c>
      <c r="BW120">
        <f>GilmoreCT2y!BW120-'Interpolated Gilmore CT2y'!BW120</f>
        <v>-0.64399909016723589</v>
      </c>
      <c r="BX120">
        <f>GilmoreCT2y!BX120-'Interpolated Gilmore CT2y'!BX120</f>
        <v>-0.63451840082397526</v>
      </c>
      <c r="BY120">
        <f>GilmoreCT2y!BY120-'Interpolated Gilmore CT2y'!BY120</f>
        <v>-0.4153635211395259</v>
      </c>
      <c r="BZ120">
        <f>GilmoreCT2y!BZ120-'Interpolated Gilmore CT2y'!BZ120</f>
        <v>-0.14725518127746584</v>
      </c>
      <c r="CA120">
        <f>GilmoreCT2y!CA120-'Interpolated Gilmore CT2y'!CA120</f>
        <v>-0.50938554870300301</v>
      </c>
      <c r="CB120">
        <f>GilmoreCT2y!CB120-'Interpolated Gilmore CT2y'!CB120</f>
        <v>-0.76150206984252922</v>
      </c>
      <c r="CC120">
        <f>GilmoreCT2y!CC120-'Interpolated Gilmore CT2y'!CC120</f>
        <v>-1.2795494043884279</v>
      </c>
      <c r="CD120">
        <f>GilmoreCT2y!CD120-'Interpolated Gilmore CT2y'!CD120</f>
        <v>-0.69345667761230478</v>
      </c>
      <c r="CE120">
        <f>GilmoreCT2y!CE120-'Interpolated Gilmore CT2y'!CE120</f>
        <v>-0.35236882935485792</v>
      </c>
      <c r="CF120">
        <f>GilmoreCT2y!CF120-'Interpolated Gilmore CT2y'!CF120</f>
        <v>-0.19294258602905234</v>
      </c>
      <c r="CG120">
        <f>GilmoreCT2y!CG120-'Interpolated Gilmore CT2y'!CG120</f>
        <v>-0.2672884855621338</v>
      </c>
      <c r="CH120">
        <f>GilmoreCT2y!CH120-'Interpolated Gilmore CT2y'!CH120</f>
        <v>-7.8923948605347238E-2</v>
      </c>
      <c r="CI120">
        <f>GilmoreCT2y!CI120-'Interpolated Gilmore CT2y'!CI120</f>
        <v>-0.52383806598205629</v>
      </c>
      <c r="CJ120">
        <f>GilmoreCT2y!CJ120-'Interpolated Gilmore CT2y'!CJ120</f>
        <v>-0.46975711434936507</v>
      </c>
      <c r="CK120">
        <f>GilmoreCT2y!CK120-'Interpolated Gilmore CT2y'!CK120</f>
        <v>3.3665635430908392E-2</v>
      </c>
      <c r="CL120">
        <f>GilmoreCT2y!CL120-'Interpolated Gilmore CT2y'!CL120</f>
        <v>-0.42200542992858869</v>
      </c>
      <c r="CM120">
        <f>GilmoreCT2y!CM120-'Interpolated Gilmore CT2y'!CM120</f>
        <v>-0.38197777999877891</v>
      </c>
      <c r="CN120">
        <f>GilmoreCT2y!CN120-'Interpolated Gilmore CT2y'!CN120</f>
        <v>-1.9246664048828119</v>
      </c>
      <c r="CO120">
        <f>GilmoreCT2y!CO120-'Interpolated Gilmore CT2y'!CO120</f>
        <v>-0.97011420809936499</v>
      </c>
      <c r="CP120">
        <f>GilmoreCT2y!CP120-'Interpolated Gilmore CT2y'!CP120</f>
        <v>-0.34155842201843312</v>
      </c>
      <c r="CQ120">
        <f>GilmoreCT2y!CQ120-'Interpolated Gilmore CT2y'!CQ120</f>
        <v>-0.26258136377258312</v>
      </c>
      <c r="CR120">
        <f>GilmoreCT2y!CR120-'Interpolated Gilmore CT2y'!CR120</f>
        <v>-0.17748188415527277</v>
      </c>
      <c r="CS120">
        <f>GilmoreCT2y!CS120-'Interpolated Gilmore CT2y'!CS120</f>
        <v>-0.3174619979125981</v>
      </c>
      <c r="CT120">
        <f>GilmoreCT2y!CT120-'Interpolated Gilmore CT2y'!CT120</f>
        <v>-7.9043615798950029E-2</v>
      </c>
      <c r="CU120">
        <f>GilmoreCT2y!CU120-'Interpolated Gilmore CT2y'!CU120</f>
        <v>-0.55735893568725592</v>
      </c>
      <c r="CV120">
        <f>GilmoreCT2y!CV120-'Interpolated Gilmore CT2y'!CV120</f>
        <v>-0.33489655408325181</v>
      </c>
      <c r="CW120">
        <f>GilmoreCT2y!CW120-'Interpolated Gilmore CT2y'!CW120</f>
        <v>-0.35805914661254867</v>
      </c>
      <c r="CX120">
        <f>GilmoreCT2y!CX120-'Interpolated Gilmore CT2y'!CX120</f>
        <v>-0.24231647971191395</v>
      </c>
      <c r="CY120">
        <f>GilmoreCT2y!CY120-'Interpolated Gilmore CT2y'!CY120</f>
        <v>-8.6998029772949348E-2</v>
      </c>
      <c r="CZ120">
        <f>GilmoreCT2y!CZ120-'Interpolated Gilmore CT2y'!CZ120</f>
        <v>-0.4291951946563719</v>
      </c>
      <c r="DA120">
        <f>GilmoreCT2y!DA120-'Interpolated Gilmore CT2y'!DA120</f>
        <v>-0.66764068415527289</v>
      </c>
      <c r="DB120">
        <f>GilmoreCT2y!DB120-'Interpolated Gilmore CT2y'!DB120</f>
        <v>-2.0873024686645509</v>
      </c>
      <c r="DC120">
        <f>GilmoreCT2y!DC120-'Interpolated Gilmore CT2y'!DC120</f>
        <v>-0.52152251123657223</v>
      </c>
      <c r="DD120">
        <f>GilmoreCT2y!DD120-'Interpolated Gilmore CT2y'!DD120</f>
        <v>-0.63638115425109909</v>
      </c>
      <c r="DE120">
        <f>GilmoreCT2y!DE120-'Interpolated Gilmore CT2y'!DE120</f>
        <v>-0.47466967982788066</v>
      </c>
      <c r="DF120">
        <f>GilmoreCT2y!DF120-'Interpolated Gilmore CT2y'!DF120</f>
        <v>-0.60840983336181598</v>
      </c>
      <c r="DG120">
        <f>GilmoreCT2y!DG120-'Interpolated Gilmore CT2y'!DG120</f>
        <v>-0.5748336332061772</v>
      </c>
      <c r="DH120">
        <f>GilmoreCT2y!DH120-'Interpolated Gilmore CT2y'!DH120</f>
        <v>-0.53161833707275408</v>
      </c>
      <c r="DI120">
        <f>GilmoreCT2y!DI120-'Interpolated Gilmore CT2y'!DI120</f>
        <v>-0.49110794080810471</v>
      </c>
      <c r="DJ120">
        <f>GilmoreCT2y!DJ120-'Interpolated Gilmore CT2y'!DJ120</f>
        <v>-0.62995337101440407</v>
      </c>
      <c r="DK120">
        <f>GilmoreCT2y!DK120-'Interpolated Gilmore CT2y'!DK120</f>
        <v>-0.84034798382568399</v>
      </c>
      <c r="DL120">
        <f>GilmoreCT2y!DL120-'Interpolated Gilmore CT2y'!DL120</f>
        <v>-1.0680339087707518</v>
      </c>
      <c r="DM120">
        <f>GilmoreCT2y!DM120-'Interpolated Gilmore CT2y'!DM120</f>
        <v>-0.27529310048217814</v>
      </c>
      <c r="DN120">
        <f>GilmoreCT2y!DN120-'Interpolated Gilmore CT2y'!DN120</f>
        <v>-7.9291371899413932E-2</v>
      </c>
      <c r="DO120">
        <f>GilmoreCT2y!DO120-'Interpolated Gilmore CT2y'!DO120</f>
        <v>-0.26518083396606418</v>
      </c>
      <c r="DP120">
        <f>GilmoreCT2y!DP120-'Interpolated Gilmore CT2y'!DP120</f>
        <v>-0.1881394343719478</v>
      </c>
      <c r="DQ120">
        <f>GilmoreCT2y!DQ120-'Interpolated Gilmore CT2y'!DQ120</f>
        <v>-0.677833577813721</v>
      </c>
      <c r="DR120">
        <f>GilmoreCT2y!DR120-'Interpolated Gilmore CT2y'!DR120</f>
        <v>-1.4334745223937988</v>
      </c>
      <c r="DS120">
        <f>GilmoreCT2y!DS120-'Interpolated Gilmore CT2y'!DS120</f>
        <v>-1.7518868014892579</v>
      </c>
      <c r="DT120">
        <f>GilmoreCT2y!DT120-'Interpolated Gilmore CT2y'!DT120</f>
        <v>-1.3917198038757324</v>
      </c>
      <c r="DU120">
        <f>GilmoreCT2y!DU120-'Interpolated Gilmore CT2y'!DU120</f>
        <v>-0.230035305099487</v>
      </c>
      <c r="DV120">
        <f>GilmoreCT2y!DV120-'Interpolated Gilmore CT2y'!DV120</f>
        <v>-0.11675833692321813</v>
      </c>
      <c r="DW120">
        <f>GilmoreCT2y!DW120-'Interpolated Gilmore CT2y'!DW120</f>
        <v>-0.18900082836608867</v>
      </c>
      <c r="DX120">
        <f>GilmoreCT2y!DX120-'Interpolated Gilmore CT2y'!DX120</f>
        <v>-0.58724256012268095</v>
      </c>
      <c r="DY120">
        <f>GilmoreCT2y!DY120-'Interpolated Gilmore CT2y'!DY120</f>
        <v>-0.16485976706543015</v>
      </c>
      <c r="DZ120">
        <f>GilmoreCT2y!DZ120-'Interpolated Gilmore CT2y'!DZ120</f>
        <v>-0.80675627950439477</v>
      </c>
      <c r="EA120">
        <f>GilmoreCT2y!EA120-'Interpolated Gilmore CT2y'!EA120</f>
        <v>-0.2485556507263178</v>
      </c>
      <c r="EB120">
        <f>GilmoreCT2y!EB120-'Interpolated Gilmore CT2y'!EB120</f>
        <v>-0.22086285076599133</v>
      </c>
      <c r="EC120">
        <f>GilmoreCT2y!EC120-'Interpolated Gilmore CT2y'!EC120</f>
        <v>-0.22128363528137207</v>
      </c>
      <c r="ED120">
        <f>GilmoreCT2y!ED120-'Interpolated Gilmore CT2y'!ED120</f>
        <v>-0.21873882749633777</v>
      </c>
      <c r="EE120">
        <f>GilmoreCT2y!EE120-'Interpolated Gilmore CT2y'!EE120</f>
        <v>-0.63576624314270003</v>
      </c>
      <c r="EF120">
        <f>GilmoreCT2y!EF120-'Interpolated Gilmore CT2y'!EF120</f>
        <v>-0.43371177023315388</v>
      </c>
      <c r="EG120">
        <f>GilmoreCT2y!EG120-'Interpolated Gilmore CT2y'!EG120</f>
        <v>-0.30990980690307612</v>
      </c>
      <c r="EH120">
        <f>GilmoreCT2y!EH120-'Interpolated Gilmore CT2y'!EH120</f>
        <v>-1.4680180966308596</v>
      </c>
      <c r="EI120">
        <f>GilmoreCT2y!EI120-'Interpolated Gilmore CT2y'!EI120</f>
        <v>-0.55239489984741219</v>
      </c>
      <c r="EJ120">
        <f>GilmoreCT2y!EJ120-'Interpolated Gilmore CT2y'!EJ120</f>
        <v>-0.42908978470153825</v>
      </c>
      <c r="EK120">
        <f>GilmoreCT2y!EK120-'Interpolated Gilmore CT2y'!EK120</f>
        <v>-8.9452470471190981E-2</v>
      </c>
      <c r="EL120">
        <f>GilmoreCT2y!EL120-'Interpolated Gilmore CT2y'!EL120</f>
        <v>-0.39718745793457</v>
      </c>
      <c r="EM120">
        <f>GilmoreCT2y!EM120-'Interpolated Gilmore CT2y'!EM120</f>
        <v>-0.48984098947753907</v>
      </c>
      <c r="EN120">
        <f>GilmoreCT2y!EN120-'Interpolated Gilmore CT2y'!EN120</f>
        <v>-0.64823125682372984</v>
      </c>
      <c r="EO120">
        <f>GilmoreCT2y!EO120-'Interpolated Gilmore CT2y'!EO120</f>
        <v>-1.5225916021057131</v>
      </c>
      <c r="EP120">
        <f>GilmoreCT2y!EP120-'Interpolated Gilmore CT2y'!EP120</f>
        <v>-0.8386574185699458</v>
      </c>
      <c r="EQ120">
        <f>GilmoreCT2y!EQ120-'Interpolated Gilmore CT2y'!EQ120</f>
        <v>-0.34419299768066391</v>
      </c>
      <c r="ER120">
        <f>GilmoreCT2y!ER120-'Interpolated Gilmore CT2y'!ER120</f>
        <v>-0.48211743778381289</v>
      </c>
      <c r="ES120">
        <f>GilmoreCT2y!ES120-'Interpolated Gilmore CT2y'!ES120</f>
        <v>-0.47607970971984903</v>
      </c>
    </row>
    <row r="121" spans="1:149" x14ac:dyDescent="0.35">
      <c r="A121" t="s">
        <v>208</v>
      </c>
      <c r="B121">
        <f>GilmoreCT2y!B121-'Interpolated Gilmore CT2y'!B121</f>
        <v>-0.63096047365417496</v>
      </c>
      <c r="C121">
        <f>GilmoreCT2y!C121-'Interpolated Gilmore CT2y'!C121</f>
        <v>-0.21906995535583507</v>
      </c>
      <c r="D121">
        <f>GilmoreCT2y!D121-'Interpolated Gilmore CT2y'!D121</f>
        <v>-0.71798329336852973</v>
      </c>
      <c r="E121">
        <f>GilmoreCT2y!E121-'Interpolated Gilmore CT2y'!E121</f>
        <v>-0.65605784501037601</v>
      </c>
      <c r="F121">
        <f>GilmoreCT2y!F121-'Interpolated Gilmore CT2y'!F121</f>
        <v>-0.8358413944946288</v>
      </c>
      <c r="G121">
        <f>GilmoreCT2y!G121-'Interpolated Gilmore CT2y'!G121</f>
        <v>-1.3562054898986817</v>
      </c>
      <c r="H121">
        <f>GilmoreCT2y!H121-'Interpolated Gilmore CT2y'!H121</f>
        <v>-1.1769018205505373</v>
      </c>
      <c r="I121">
        <f>GilmoreCT2y!I121-'Interpolated Gilmore CT2y'!I121</f>
        <v>-0.84905745192871107</v>
      </c>
      <c r="J121">
        <f>GilmoreCT2y!J121-'Interpolated Gilmore CT2y'!J121</f>
        <v>-0.59335823690185441</v>
      </c>
      <c r="K121">
        <f>GilmoreCT2y!K121-'Interpolated Gilmore CT2y'!K121</f>
        <v>-0.29337929606323199</v>
      </c>
      <c r="L121">
        <f>GilmoreCT2y!L121-'Interpolated Gilmore CT2y'!L121</f>
        <v>-0.3128425765289311</v>
      </c>
      <c r="M121">
        <f>GilmoreCT2y!M121-'Interpolated Gilmore CT2y'!M121</f>
        <v>-0.95211310843505848</v>
      </c>
      <c r="N121">
        <f>GilmoreCT2y!N121-'Interpolated Gilmore CT2y'!N121</f>
        <v>-0.82622407709960921</v>
      </c>
      <c r="O121">
        <f>GilmoreCT2y!O121-'Interpolated Gilmore CT2y'!O121</f>
        <v>-0.66204949566039994</v>
      </c>
      <c r="P121">
        <f>GilmoreCT2y!P121-'Interpolated Gilmore CT2y'!P121</f>
        <v>-0.25374223954772912</v>
      </c>
      <c r="Q121">
        <f>GilmoreCT2y!Q121-'Interpolated Gilmore CT2y'!Q121</f>
        <v>-0.37368628082580591</v>
      </c>
      <c r="R121">
        <f>GilmoreCT2y!R121-'Interpolated Gilmore CT2y'!R121</f>
        <v>-1.3587026301879881</v>
      </c>
      <c r="S121">
        <f>GilmoreCT2y!S121-'Interpolated Gilmore CT2y'!S121</f>
        <v>-1.0785636883483889</v>
      </c>
      <c r="T121">
        <f>GilmoreCT2y!T121-'Interpolated Gilmore CT2y'!T121</f>
        <v>-0.17883518667297427</v>
      </c>
      <c r="U121">
        <f>GilmoreCT2y!U121-'Interpolated Gilmore CT2y'!U121</f>
        <v>-0.28080819903259302</v>
      </c>
      <c r="V121">
        <f>GilmoreCT2y!V121-'Interpolated Gilmore CT2y'!V121</f>
        <v>-0.19429204228515573</v>
      </c>
      <c r="W121">
        <f>GilmoreCT2y!W121-'Interpolated Gilmore CT2y'!W121</f>
        <v>-0.28259392107238801</v>
      </c>
      <c r="X121">
        <f>GilmoreCT2y!X121-'Interpolated Gilmore CT2y'!X121</f>
        <v>-0.46645119228210419</v>
      </c>
      <c r="Y121">
        <f>GilmoreCT2y!Y121-'Interpolated Gilmore CT2y'!Y121</f>
        <v>-0.75008510374755843</v>
      </c>
      <c r="Z121">
        <f>GilmoreCT2y!Z121-'Interpolated Gilmore CT2y'!Z121</f>
        <v>-5.242177978210405E-2</v>
      </c>
      <c r="AA121">
        <f>GilmoreCT2y!AA121-'Interpolated Gilmore CT2y'!AA121</f>
        <v>-0.25084897142028817</v>
      </c>
      <c r="AB121">
        <f>GilmoreCT2y!AB121-'Interpolated Gilmore CT2y'!AB121</f>
        <v>-0.40238694354248006</v>
      </c>
      <c r="AC121">
        <f>GilmoreCT2y!AC121-'Interpolated Gilmore CT2y'!AC121</f>
        <v>-0.41417524987487786</v>
      </c>
      <c r="AD121">
        <f>GilmoreCT2y!AD121-'Interpolated Gilmore CT2y'!AD121</f>
        <v>-0.548195344467163</v>
      </c>
      <c r="AE121">
        <f>GilmoreCT2y!AE121-'Interpolated Gilmore CT2y'!AE121</f>
        <v>-0.45273897004394481</v>
      </c>
      <c r="AF121">
        <f>GilmoreCT2y!AF121-'Interpolated Gilmore CT2y'!AF121</f>
        <v>-1.8498673163024901</v>
      </c>
      <c r="AG121">
        <f>GilmoreCT2y!AG121-'Interpolated Gilmore CT2y'!AG121</f>
        <v>-2.5962109366088866</v>
      </c>
      <c r="AH121">
        <f>GilmoreCT2y!AH121-'Interpolated Gilmore CT2y'!AH121</f>
        <v>-0.5482626227233891</v>
      </c>
      <c r="AI121">
        <f>GilmoreCT2y!AI121-'Interpolated Gilmore CT2y'!AI121</f>
        <v>-0.66522117247924806</v>
      </c>
      <c r="AJ121">
        <f>GilmoreCT2y!AJ121-'Interpolated Gilmore CT2y'!AJ121</f>
        <v>-0.64031743942260722</v>
      </c>
      <c r="AK121">
        <f>GilmoreCT2y!AK121-'Interpolated Gilmore CT2y'!AK121</f>
        <v>-0.54214307299194298</v>
      </c>
      <c r="AL121">
        <f>GilmoreCT2y!AL121-'Interpolated Gilmore CT2y'!AL121</f>
        <v>-0.46424890867614721</v>
      </c>
      <c r="AM121">
        <f>GilmoreCT2y!AM121-'Interpolated Gilmore CT2y'!AM121</f>
        <v>-0.51192451889038093</v>
      </c>
      <c r="AN121">
        <f>GilmoreCT2y!AN121-'Interpolated Gilmore CT2y'!AN121</f>
        <v>-0.64322636481628415</v>
      </c>
      <c r="AO121">
        <f>GilmoreCT2y!AO121-'Interpolated Gilmore CT2y'!AO121</f>
        <v>-0.76303055732116709</v>
      </c>
      <c r="AP121">
        <f>GilmoreCT2y!AP121-'Interpolated Gilmore CT2y'!AP121</f>
        <v>-0.5643813598999019</v>
      </c>
      <c r="AQ121">
        <f>GilmoreCT2y!AQ121-'Interpolated Gilmore CT2y'!AQ121</f>
        <v>-0.31722092078857411</v>
      </c>
      <c r="AR121">
        <f>GilmoreCT2y!AR121-'Interpolated Gilmore CT2y'!AR121</f>
        <v>-0.79537151414794938</v>
      </c>
      <c r="AS121">
        <f>GilmoreCT2y!AS121-'Interpolated Gilmore CT2y'!AS121</f>
        <v>-0.38707995906066905</v>
      </c>
      <c r="AT121">
        <f>GilmoreCT2y!AT121-'Interpolated Gilmore CT2y'!AT121</f>
        <v>-0.33223721674194273</v>
      </c>
      <c r="AU121">
        <f>GilmoreCT2y!AU121-'Interpolated Gilmore CT2y'!AU121</f>
        <v>-0.67080640302123973</v>
      </c>
      <c r="AV121">
        <f>GilmoreCT2y!AV121-'Interpolated Gilmore CT2y'!AV121</f>
        <v>-0.8437413785156247</v>
      </c>
      <c r="AW121">
        <f>GilmoreCT2y!AW121-'Interpolated Gilmore CT2y'!AW121</f>
        <v>-1.5014915254333494</v>
      </c>
      <c r="AX121">
        <f>GilmoreCT2y!AX121-'Interpolated Gilmore CT2y'!AX121</f>
        <v>-1.1424402761535637</v>
      </c>
      <c r="AY121">
        <f>GilmoreCT2y!AY121-'Interpolated Gilmore CT2y'!AY121</f>
        <v>-0.57253483354187029</v>
      </c>
      <c r="AZ121">
        <f>GilmoreCT2y!AZ121-'Interpolated Gilmore CT2y'!AZ121</f>
        <v>-0.11273122696227977</v>
      </c>
      <c r="BA121">
        <f>GilmoreCT2y!BA121-'Interpolated Gilmore CT2y'!BA121</f>
        <v>-0.39469382949218801</v>
      </c>
      <c r="BB121">
        <f>GilmoreCT2y!BB121-'Interpolated Gilmore CT2y'!BB121</f>
        <v>-0.36163405934143089</v>
      </c>
      <c r="BC121">
        <f>GilmoreCT2y!BC121-'Interpolated Gilmore CT2y'!BC121</f>
        <v>-0.26454611188354482</v>
      </c>
      <c r="BD121">
        <f>GilmoreCT2y!BD121-'Interpolated Gilmore CT2y'!BD121</f>
        <v>-0.14059444023437484</v>
      </c>
      <c r="BE121">
        <f>GilmoreCT2y!BE121-'Interpolated Gilmore CT2y'!BE121</f>
        <v>-0.42316060205078099</v>
      </c>
      <c r="BF121">
        <f>GilmoreCT2y!BF121-'Interpolated Gilmore CT2y'!BF121</f>
        <v>-0.40043802786865168</v>
      </c>
      <c r="BG121">
        <f>GilmoreCT2y!BG121-'Interpolated Gilmore CT2y'!BG121</f>
        <v>-0.41616348293456973</v>
      </c>
      <c r="BH121">
        <f>GilmoreCT2y!BH121-'Interpolated Gilmore CT2y'!BH121</f>
        <v>-0.58575485858459508</v>
      </c>
      <c r="BI121">
        <f>GilmoreCT2y!BI121-'Interpolated Gilmore CT2y'!BI121</f>
        <v>-0.10013653782043486</v>
      </c>
      <c r="BJ121">
        <f>GilmoreCT2y!BJ121-'Interpolated Gilmore CT2y'!BJ121</f>
        <v>-0.58924749847412095</v>
      </c>
      <c r="BK121">
        <f>GilmoreCT2y!BK121-'Interpolated Gilmore CT2y'!BK121</f>
        <v>-0.522416114996338</v>
      </c>
      <c r="BL121">
        <f>GilmoreCT2y!BL121-'Interpolated Gilmore CT2y'!BL121</f>
        <v>-0.84941981852416992</v>
      </c>
      <c r="BM121">
        <f>GilmoreCT2y!BM121-'Interpolated Gilmore CT2y'!BM121</f>
        <v>-1.0958480724609383</v>
      </c>
      <c r="BN121">
        <f>GilmoreCT2y!BN121-'Interpolated Gilmore CT2y'!BN121</f>
        <v>-0.48768806627197314</v>
      </c>
      <c r="BO121">
        <f>GilmoreCT2y!BO121-'Interpolated Gilmore CT2y'!BO121</f>
        <v>-0.90302447807312003</v>
      </c>
      <c r="BP121">
        <f>GilmoreCT2y!BP121-'Interpolated Gilmore CT2y'!BP121</f>
        <v>-0.31408211208496084</v>
      </c>
      <c r="BQ121">
        <f>GilmoreCT2y!BQ121-'Interpolated Gilmore CT2y'!BQ121</f>
        <v>-0.55666115863647514</v>
      </c>
      <c r="BR121">
        <f>GilmoreCT2y!BR121-'Interpolated Gilmore CT2y'!BR121</f>
        <v>-0.51058030869445803</v>
      </c>
      <c r="BS121">
        <f>GilmoreCT2y!BS121-'Interpolated Gilmore CT2y'!BS121</f>
        <v>-2.8052096526733399</v>
      </c>
      <c r="BT121">
        <f>GilmoreCT2y!BT121-'Interpolated Gilmore CT2y'!BT121</f>
        <v>-0.94300438578185997</v>
      </c>
      <c r="BU121">
        <f>GilmoreCT2y!BU121-'Interpolated Gilmore CT2y'!BU121</f>
        <v>-0.41463854771118225</v>
      </c>
      <c r="BV121">
        <f>GilmoreCT2y!BV121-'Interpolated Gilmore CT2y'!BV121</f>
        <v>-0.45116064423217805</v>
      </c>
      <c r="BW121">
        <f>GilmoreCT2y!BW121-'Interpolated Gilmore CT2y'!BW121</f>
        <v>-0.55907062821044917</v>
      </c>
      <c r="BX121">
        <f>GilmoreCT2y!BX121-'Interpolated Gilmore CT2y'!BX121</f>
        <v>-0.51589633058471662</v>
      </c>
      <c r="BY121">
        <f>GilmoreCT2y!BY121-'Interpolated Gilmore CT2y'!BY121</f>
        <v>-0.54095010426635692</v>
      </c>
      <c r="BZ121">
        <f>GilmoreCT2y!BZ121-'Interpolated Gilmore CT2y'!BZ121</f>
        <v>-0.43762895684204084</v>
      </c>
      <c r="CA121">
        <f>GilmoreCT2y!CA121-'Interpolated Gilmore CT2y'!CA121</f>
        <v>-0.51188662913208027</v>
      </c>
      <c r="CB121">
        <f>GilmoreCT2y!CB121-'Interpolated Gilmore CT2y'!CB121</f>
        <v>-0.73618242465820316</v>
      </c>
      <c r="CC121">
        <f>GilmoreCT2y!CC121-'Interpolated Gilmore CT2y'!CC121</f>
        <v>-1.1742505839355468</v>
      </c>
      <c r="CD121">
        <f>GilmoreCT2y!CD121-'Interpolated Gilmore CT2y'!CD121</f>
        <v>-1.2541839720947268</v>
      </c>
      <c r="CE121">
        <f>GilmoreCT2y!CE121-'Interpolated Gilmore CT2y'!CE121</f>
        <v>-1.0190157705139162</v>
      </c>
      <c r="CF121">
        <f>GilmoreCT2y!CF121-'Interpolated Gilmore CT2y'!CF121</f>
        <v>-0.88727451940917978</v>
      </c>
      <c r="CG121">
        <f>GilmoreCT2y!CG121-'Interpolated Gilmore CT2y'!CG121</f>
        <v>-0.43099757010498019</v>
      </c>
      <c r="CH121">
        <f>GilmoreCT2y!CH121-'Interpolated Gilmore CT2y'!CH121</f>
        <v>-0.40698935758361809</v>
      </c>
      <c r="CI121">
        <f>GilmoreCT2y!CI121-'Interpolated Gilmore CT2y'!CI121</f>
        <v>-0.44668583632202097</v>
      </c>
      <c r="CJ121">
        <f>GilmoreCT2y!CJ121-'Interpolated Gilmore CT2y'!CJ121</f>
        <v>-0.58174159650878909</v>
      </c>
      <c r="CK121">
        <f>GilmoreCT2y!CK121-'Interpolated Gilmore CT2y'!CK121</f>
        <v>-0.19221807631835874</v>
      </c>
      <c r="CL121">
        <f>GilmoreCT2y!CL121-'Interpolated Gilmore CT2y'!CL121</f>
        <v>-0.53622727157287597</v>
      </c>
      <c r="CM121">
        <f>GilmoreCT2y!CM121-'Interpolated Gilmore CT2y'!CM121</f>
        <v>-0.69394878952026362</v>
      </c>
      <c r="CN121">
        <f>GilmoreCT2y!CN121-'Interpolated Gilmore CT2y'!CN121</f>
        <v>-2.1518893584899903</v>
      </c>
      <c r="CO121">
        <f>GilmoreCT2y!CO121-'Interpolated Gilmore CT2y'!CO121</f>
        <v>-1.8936515068664548</v>
      </c>
      <c r="CP121">
        <f>GilmoreCT2y!CP121-'Interpolated Gilmore CT2y'!CP121</f>
        <v>-0.53527902180481002</v>
      </c>
      <c r="CQ121">
        <f>GilmoreCT2y!CQ121-'Interpolated Gilmore CT2y'!CQ121</f>
        <v>-0.53796033036193824</v>
      </c>
      <c r="CR121">
        <f>GilmoreCT2y!CR121-'Interpolated Gilmore CT2y'!CR121</f>
        <v>-0.34954621140747122</v>
      </c>
      <c r="CS121">
        <f>GilmoreCT2y!CS121-'Interpolated Gilmore CT2y'!CS121</f>
        <v>-0.72201823661193787</v>
      </c>
      <c r="CT121">
        <f>GilmoreCT2y!CT121-'Interpolated Gilmore CT2y'!CT121</f>
        <v>-0.3826799837158199</v>
      </c>
      <c r="CU121">
        <f>GilmoreCT2y!CU121-'Interpolated Gilmore CT2y'!CU121</f>
        <v>-0.5831532386413576</v>
      </c>
      <c r="CV121">
        <f>GilmoreCT2y!CV121-'Interpolated Gilmore CT2y'!CV121</f>
        <v>-0.19704174248352091</v>
      </c>
      <c r="CW121">
        <f>GilmoreCT2y!CW121-'Interpolated Gilmore CT2y'!CW121</f>
        <v>-0.43749382207641618</v>
      </c>
      <c r="CX121">
        <f>GilmoreCT2y!CX121-'Interpolated Gilmore CT2y'!CX121</f>
        <v>8.3881897500609703E-2</v>
      </c>
      <c r="CY121">
        <f>GilmoreCT2y!CY121-'Interpolated Gilmore CT2y'!CY121</f>
        <v>-0.32840610251464808</v>
      </c>
      <c r="CZ121">
        <f>GilmoreCT2y!CZ121-'Interpolated Gilmore CT2y'!CZ121</f>
        <v>-0.5286268792907709</v>
      </c>
      <c r="DA121">
        <f>GilmoreCT2y!DA121-'Interpolated Gilmore CT2y'!DA121</f>
        <v>-0.87034080927734392</v>
      </c>
      <c r="DB121">
        <f>GilmoreCT2y!DB121-'Interpolated Gilmore CT2y'!DB121</f>
        <v>-1.8299589029174794</v>
      </c>
      <c r="DC121">
        <f>GilmoreCT2y!DC121-'Interpolated Gilmore CT2y'!DC121</f>
        <v>-1.0975293826660155</v>
      </c>
      <c r="DD121">
        <f>GilmoreCT2y!DD121-'Interpolated Gilmore CT2y'!DD121</f>
        <v>-1.0189216636383063</v>
      </c>
      <c r="DE121">
        <f>GilmoreCT2y!DE121-'Interpolated Gilmore CT2y'!DE121</f>
        <v>-0.6732368444885255</v>
      </c>
      <c r="DF121">
        <f>GilmoreCT2y!DF121-'Interpolated Gilmore CT2y'!DF121</f>
        <v>-0.64118146376342811</v>
      </c>
      <c r="DG121">
        <f>GilmoreCT2y!DG121-'Interpolated Gilmore CT2y'!DG121</f>
        <v>-0.74495768957214414</v>
      </c>
      <c r="DH121">
        <f>GilmoreCT2y!DH121-'Interpolated Gilmore CT2y'!DH121</f>
        <v>-0.44220133516540461</v>
      </c>
      <c r="DI121">
        <f>GilmoreCT2y!DI121-'Interpolated Gilmore CT2y'!DI121</f>
        <v>-0.52449511319580067</v>
      </c>
      <c r="DJ121">
        <f>GilmoreCT2y!DJ121-'Interpolated Gilmore CT2y'!DJ121</f>
        <v>-0.99087957962951689</v>
      </c>
      <c r="DK121">
        <f>GilmoreCT2y!DK121-'Interpolated Gilmore CT2y'!DK121</f>
        <v>-0.65457178273620586</v>
      </c>
      <c r="DL121">
        <f>GilmoreCT2y!DL121-'Interpolated Gilmore CT2y'!DL121</f>
        <v>-1.1459231451477052</v>
      </c>
      <c r="DM121">
        <f>GilmoreCT2y!DM121-'Interpolated Gilmore CT2y'!DM121</f>
        <v>-0.55020622156066912</v>
      </c>
      <c r="DN121">
        <f>GilmoreCT2y!DN121-'Interpolated Gilmore CT2y'!DN121</f>
        <v>-0.23892020422363291</v>
      </c>
      <c r="DO121">
        <f>GilmoreCT2y!DO121-'Interpolated Gilmore CT2y'!DO121</f>
        <v>-0.39544134044189505</v>
      </c>
      <c r="DP121">
        <f>GilmoreCT2y!DP121-'Interpolated Gilmore CT2y'!DP121</f>
        <v>-0.36544273569030805</v>
      </c>
      <c r="DQ121">
        <f>GilmoreCT2y!DQ121-'Interpolated Gilmore CT2y'!DQ121</f>
        <v>-0.81967446447143599</v>
      </c>
      <c r="DR121">
        <f>GilmoreCT2y!DR121-'Interpolated Gilmore CT2y'!DR121</f>
        <v>-1.3153853415710453</v>
      </c>
      <c r="DS121">
        <f>GilmoreCT2y!DS121-'Interpolated Gilmore CT2y'!DS121</f>
        <v>-1.7208716739868164</v>
      </c>
      <c r="DT121">
        <f>GilmoreCT2y!DT121-'Interpolated Gilmore CT2y'!DT121</f>
        <v>-1.9371688450378417</v>
      </c>
      <c r="DU121">
        <f>GilmoreCT2y!DU121-'Interpolated Gilmore CT2y'!DU121</f>
        <v>0.10577128718566886</v>
      </c>
      <c r="DV121">
        <f>GilmoreCT2y!DV121-'Interpolated Gilmore CT2y'!DV121</f>
        <v>-0.62281155043945313</v>
      </c>
      <c r="DW121">
        <f>GilmoreCT2y!DW121-'Interpolated Gilmore CT2y'!DW121</f>
        <v>-0.42138029843139613</v>
      </c>
      <c r="DX121">
        <f>GilmoreCT2y!DX121-'Interpolated Gilmore CT2y'!DX121</f>
        <v>-0.56112911459655823</v>
      </c>
      <c r="DY121">
        <f>GilmoreCT2y!DY121-'Interpolated Gilmore CT2y'!DY121</f>
        <v>-0.376458645147705</v>
      </c>
      <c r="DZ121">
        <f>GilmoreCT2y!DZ121-'Interpolated Gilmore CT2y'!DZ121</f>
        <v>-0.67248674736328073</v>
      </c>
      <c r="EA121">
        <f>GilmoreCT2y!EA121-'Interpolated Gilmore CT2y'!EA121</f>
        <v>-0.2302665580841059</v>
      </c>
      <c r="EB121">
        <f>GilmoreCT2y!EB121-'Interpolated Gilmore CT2y'!EB121</f>
        <v>-0.30849881704711901</v>
      </c>
      <c r="EC121">
        <f>GilmoreCT2y!EC121-'Interpolated Gilmore CT2y'!EC121</f>
        <v>-0.47899079240112297</v>
      </c>
      <c r="ED121">
        <f>GilmoreCT2y!ED121-'Interpolated Gilmore CT2y'!ED121</f>
        <v>-0.51074144900207541</v>
      </c>
      <c r="EE121">
        <f>GilmoreCT2y!EE121-'Interpolated Gilmore CT2y'!EE121</f>
        <v>-0.55733779466552669</v>
      </c>
      <c r="EF121">
        <f>GilmoreCT2y!EF121-'Interpolated Gilmore CT2y'!EF121</f>
        <v>-0.35025260268859926</v>
      </c>
      <c r="EG121">
        <f>GilmoreCT2y!EG121-'Interpolated Gilmore CT2y'!EG121</f>
        <v>-0.59090184996337891</v>
      </c>
      <c r="EH121">
        <f>GilmoreCT2y!EH121-'Interpolated Gilmore CT2y'!EH121</f>
        <v>-1.0498609510650629</v>
      </c>
      <c r="EI121">
        <f>GilmoreCT2y!EI121-'Interpolated Gilmore CT2y'!EI121</f>
        <v>-0.42294331634826721</v>
      </c>
      <c r="EJ121">
        <f>GilmoreCT2y!EJ121-'Interpolated Gilmore CT2y'!EJ121</f>
        <v>-0.71666269143371597</v>
      </c>
      <c r="EK121">
        <f>GilmoreCT2y!EK121-'Interpolated Gilmore CT2y'!EK121</f>
        <v>-0.54126338988037093</v>
      </c>
      <c r="EL121">
        <f>GilmoreCT2y!EL121-'Interpolated Gilmore CT2y'!EL121</f>
        <v>-0.31090829476623494</v>
      </c>
      <c r="EM121">
        <f>GilmoreCT2y!EM121-'Interpolated Gilmore CT2y'!EM121</f>
        <v>-0.57476472863464378</v>
      </c>
      <c r="EN121">
        <f>GilmoreCT2y!EN121-'Interpolated Gilmore CT2y'!EN121</f>
        <v>-0.72772840013122586</v>
      </c>
      <c r="EO121">
        <f>GilmoreCT2y!EO121-'Interpolated Gilmore CT2y'!EO121</f>
        <v>-1.8532049685913088</v>
      </c>
      <c r="EP121">
        <f>GilmoreCT2y!EP121-'Interpolated Gilmore CT2y'!EP121</f>
        <v>-0.95311069810180715</v>
      </c>
      <c r="EQ121">
        <f>GilmoreCT2y!EQ121-'Interpolated Gilmore CT2y'!EQ121</f>
        <v>-0.52085187957763734</v>
      </c>
      <c r="ER121">
        <f>GilmoreCT2y!ER121-'Interpolated Gilmore CT2y'!ER121</f>
        <v>-0.57143380293273882</v>
      </c>
      <c r="ES121">
        <f>GilmoreCT2y!ES121-'Interpolated Gilmore CT2y'!ES121</f>
        <v>-1.109122742358398</v>
      </c>
    </row>
    <row r="122" spans="1:149" x14ac:dyDescent="0.35">
      <c r="A122" t="s">
        <v>217</v>
      </c>
      <c r="B122">
        <f>GilmoreCT2y!B122-'Interpolated Gilmore CT2y'!B122</f>
        <v>-0.60992476927185102</v>
      </c>
      <c r="C122">
        <f>GilmoreCT2y!C122-'Interpolated Gilmore CT2y'!C122</f>
        <v>3.6094940618895954E-2</v>
      </c>
      <c r="D122">
        <f>GilmoreCT2y!D122-'Interpolated Gilmore CT2y'!D122</f>
        <v>-0.61971833006897015</v>
      </c>
      <c r="E122">
        <f>GilmoreCT2y!E122-'Interpolated Gilmore CT2y'!E122</f>
        <v>-0.51468159386291523</v>
      </c>
      <c r="F122">
        <f>GilmoreCT2y!F122-'Interpolated Gilmore CT2y'!F122</f>
        <v>-0.6683318916015617</v>
      </c>
      <c r="G122">
        <f>GilmoreCT2y!G122-'Interpolated Gilmore CT2y'!G122</f>
        <v>-0.82336547364502044</v>
      </c>
      <c r="H122">
        <f>GilmoreCT2y!H122-'Interpolated Gilmore CT2y'!H122</f>
        <v>-1.0581715509216307</v>
      </c>
      <c r="I122">
        <f>GilmoreCT2y!I122-'Interpolated Gilmore CT2y'!I122</f>
        <v>-0.958050457006836</v>
      </c>
      <c r="J122">
        <f>GilmoreCT2y!J122-'Interpolated Gilmore CT2y'!J122</f>
        <v>-0.84643129983520504</v>
      </c>
      <c r="K122">
        <f>GilmoreCT2y!K122-'Interpolated Gilmore CT2y'!K122</f>
        <v>-0.473991393035889</v>
      </c>
      <c r="L122">
        <f>GilmoreCT2y!L122-'Interpolated Gilmore CT2y'!L122</f>
        <v>-0.32032202340087901</v>
      </c>
      <c r="M122">
        <f>GilmoreCT2y!M122-'Interpolated Gilmore CT2y'!M122</f>
        <v>-1.0098023398437501</v>
      </c>
      <c r="N122">
        <f>GilmoreCT2y!N122-'Interpolated Gilmore CT2y'!N122</f>
        <v>-0.78952983592529291</v>
      </c>
      <c r="O122">
        <f>GilmoreCT2y!O122-'Interpolated Gilmore CT2y'!O122</f>
        <v>-0.68093012727661106</v>
      </c>
      <c r="P122">
        <f>GilmoreCT2y!P122-'Interpolated Gilmore CT2y'!P122</f>
        <v>-0.25128151753234906</v>
      </c>
      <c r="Q122">
        <f>GilmoreCT2y!Q122-'Interpolated Gilmore CT2y'!Q122</f>
        <v>-0.37772040173034727</v>
      </c>
      <c r="R122">
        <f>GilmoreCT2y!R122-'Interpolated Gilmore CT2y'!R122</f>
        <v>-1.7578415969360348</v>
      </c>
      <c r="S122">
        <f>GilmoreCT2y!S122-'Interpolated Gilmore CT2y'!S122</f>
        <v>-1.9265012258789058</v>
      </c>
      <c r="T122">
        <f>GilmoreCT2y!T122-'Interpolated Gilmore CT2y'!T122</f>
        <v>-0.31265786756897018</v>
      </c>
      <c r="U122">
        <f>GilmoreCT2y!U122-'Interpolated Gilmore CT2y'!U122</f>
        <v>-5.7651772207642171E-2</v>
      </c>
      <c r="V122">
        <f>GilmoreCT2y!V122-'Interpolated Gilmore CT2y'!V122</f>
        <v>-0.37773659611206112</v>
      </c>
      <c r="W122">
        <f>GilmoreCT2y!W122-'Interpolated Gilmore CT2y'!W122</f>
        <v>-0.1736126290313722</v>
      </c>
      <c r="X122">
        <f>GilmoreCT2y!X122-'Interpolated Gilmore CT2y'!X122</f>
        <v>-0.10382028703613289</v>
      </c>
      <c r="Y122">
        <f>GilmoreCT2y!Y122-'Interpolated Gilmore CT2y'!Y122</f>
        <v>-0.68946882706909163</v>
      </c>
      <c r="Z122">
        <f>GilmoreCT2y!Z122-'Interpolated Gilmore CT2y'!Z122</f>
        <v>-0.34200975261840805</v>
      </c>
      <c r="AA122">
        <f>GilmoreCT2y!AA122-'Interpolated Gilmore CT2y'!AA122</f>
        <v>-0.2487914500152586</v>
      </c>
      <c r="AB122">
        <f>GilmoreCT2y!AB122-'Interpolated Gilmore CT2y'!AB122</f>
        <v>-0.51678056798095717</v>
      </c>
      <c r="AC122">
        <f>GilmoreCT2y!AC122-'Interpolated Gilmore CT2y'!AC122</f>
        <v>-0.41673018038635279</v>
      </c>
      <c r="AD122">
        <f>GilmoreCT2y!AD122-'Interpolated Gilmore CT2y'!AD122</f>
        <v>-0.66537805813903805</v>
      </c>
      <c r="AE122">
        <f>GilmoreCT2y!AE122-'Interpolated Gilmore CT2y'!AE122</f>
        <v>-0.42876386361999508</v>
      </c>
      <c r="AF122">
        <f>GilmoreCT2y!AF122-'Interpolated Gilmore CT2y'!AF122</f>
        <v>-1.8699725017089843</v>
      </c>
      <c r="AG122">
        <f>GilmoreCT2y!AG122-'Interpolated Gilmore CT2y'!AG122</f>
        <v>-1.6810090918640137</v>
      </c>
      <c r="AH122">
        <f>GilmoreCT2y!AH122-'Interpolated Gilmore CT2y'!AH122</f>
        <v>-0.41923543111267092</v>
      </c>
      <c r="AI122">
        <f>GilmoreCT2y!AI122-'Interpolated Gilmore CT2y'!AI122</f>
        <v>-0.68452333805542009</v>
      </c>
      <c r="AJ122">
        <f>GilmoreCT2y!AJ122-'Interpolated Gilmore CT2y'!AJ122</f>
        <v>-0.30432746597900362</v>
      </c>
      <c r="AK122">
        <f>GilmoreCT2y!AK122-'Interpolated Gilmore CT2y'!AK122</f>
        <v>-0.59513494737548767</v>
      </c>
      <c r="AL122">
        <f>GilmoreCT2y!AL122-'Interpolated Gilmore CT2y'!AL122</f>
        <v>-0.30011514701232889</v>
      </c>
      <c r="AM122">
        <f>GilmoreCT2y!AM122-'Interpolated Gilmore CT2y'!AM122</f>
        <v>-0.49265954171142567</v>
      </c>
      <c r="AN122">
        <f>GilmoreCT2y!AN122-'Interpolated Gilmore CT2y'!AN122</f>
        <v>-0.88807844838867167</v>
      </c>
      <c r="AO122">
        <f>GilmoreCT2y!AO122-'Interpolated Gilmore CT2y'!AO122</f>
        <v>-0.76324698575439509</v>
      </c>
      <c r="AP122">
        <f>GilmoreCT2y!AP122-'Interpolated Gilmore CT2y'!AP122</f>
        <v>-0.58473681004943812</v>
      </c>
      <c r="AQ122">
        <f>GilmoreCT2y!AQ122-'Interpolated Gilmore CT2y'!AQ122</f>
        <v>-0.60941867930297899</v>
      </c>
      <c r="AR122">
        <f>GilmoreCT2y!AR122-'Interpolated Gilmore CT2y'!AR122</f>
        <v>-0.45850993845825183</v>
      </c>
      <c r="AS122">
        <f>GilmoreCT2y!AS122-'Interpolated Gilmore CT2y'!AS122</f>
        <v>-0.50988673284912123</v>
      </c>
      <c r="AT122">
        <f>GilmoreCT2y!AT122-'Interpolated Gilmore CT2y'!AT122</f>
        <v>-0.21001504609069777</v>
      </c>
      <c r="AU122">
        <f>GilmoreCT2y!AU122-'Interpolated Gilmore CT2y'!AU122</f>
        <v>-0.63128279720153824</v>
      </c>
      <c r="AV122">
        <f>GilmoreCT2y!AV122-'Interpolated Gilmore CT2y'!AV122</f>
        <v>-1.5717029190551761</v>
      </c>
      <c r="AW122">
        <f>GilmoreCT2y!AW122-'Interpolated Gilmore CT2y'!AW122</f>
        <v>-1.537767615222168</v>
      </c>
      <c r="AX122">
        <f>GilmoreCT2y!AX122-'Interpolated Gilmore CT2y'!AX122</f>
        <v>-1.0517477786804199</v>
      </c>
      <c r="AY122">
        <f>GilmoreCT2y!AY122-'Interpolated Gilmore CT2y'!AY122</f>
        <v>-0.64175129890441873</v>
      </c>
      <c r="AZ122">
        <f>GilmoreCT2y!AZ122-'Interpolated Gilmore CT2y'!AZ122</f>
        <v>-0.29448437512207004</v>
      </c>
      <c r="BA122">
        <f>GilmoreCT2y!BA122-'Interpolated Gilmore CT2y'!BA122</f>
        <v>-0.40344074050598122</v>
      </c>
      <c r="BB122">
        <f>GilmoreCT2y!BB122-'Interpolated Gilmore CT2y'!BB122</f>
        <v>-0.37748051060180687</v>
      </c>
      <c r="BC122">
        <f>GilmoreCT2y!BC122-'Interpolated Gilmore CT2y'!BC122</f>
        <v>-0.43447975881042478</v>
      </c>
      <c r="BD122">
        <f>GilmoreCT2y!BD122-'Interpolated Gilmore CT2y'!BD122</f>
        <v>-0.44617584622497608</v>
      </c>
      <c r="BE122">
        <f>GilmoreCT2y!BE122-'Interpolated Gilmore CT2y'!BE122</f>
        <v>-0.51648097086181588</v>
      </c>
      <c r="BF122">
        <f>GilmoreCT2y!BF122-'Interpolated Gilmore CT2y'!BF122</f>
        <v>-0.55928869925537095</v>
      </c>
      <c r="BG122">
        <f>GilmoreCT2y!BG122-'Interpolated Gilmore CT2y'!BG122</f>
        <v>-0.34269026410522496</v>
      </c>
      <c r="BH122">
        <f>GilmoreCT2y!BH122-'Interpolated Gilmore CT2y'!BH122</f>
        <v>-0.19903349729614295</v>
      </c>
      <c r="BI122">
        <f>GilmoreCT2y!BI122-'Interpolated Gilmore CT2y'!BI122</f>
        <v>-5.379911212463373E-2</v>
      </c>
      <c r="BJ122">
        <f>GilmoreCT2y!BJ122-'Interpolated Gilmore CT2y'!BJ122</f>
        <v>-0.51477356142883313</v>
      </c>
      <c r="BK122">
        <f>GilmoreCT2y!BK122-'Interpolated Gilmore CT2y'!BK122</f>
        <v>-0.16581607187500014</v>
      </c>
      <c r="BL122">
        <f>GilmoreCT2y!BL122-'Interpolated Gilmore CT2y'!BL122</f>
        <v>-1.238956471923828</v>
      </c>
      <c r="BM122">
        <f>GilmoreCT2y!BM122-'Interpolated Gilmore CT2y'!BM122</f>
        <v>-0.69691918822631838</v>
      </c>
      <c r="BN122">
        <f>GilmoreCT2y!BN122-'Interpolated Gilmore CT2y'!BN122</f>
        <v>-0.37319373605346673</v>
      </c>
      <c r="BO122">
        <f>GilmoreCT2y!BO122-'Interpolated Gilmore CT2y'!BO122</f>
        <v>-0.55725146390075686</v>
      </c>
      <c r="BP122">
        <f>GilmoreCT2y!BP122-'Interpolated Gilmore CT2y'!BP122</f>
        <v>-0.40058422185974107</v>
      </c>
      <c r="BQ122">
        <f>GilmoreCT2y!BQ122-'Interpolated Gilmore CT2y'!BQ122</f>
        <v>-0.6301960473236079</v>
      </c>
      <c r="BR122">
        <f>GilmoreCT2y!BR122-'Interpolated Gilmore CT2y'!BR122</f>
        <v>-0.46997284781494075</v>
      </c>
      <c r="BS122">
        <f>GilmoreCT2y!BS122-'Interpolated Gilmore CT2y'!BS122</f>
        <v>-2.4123432353515617</v>
      </c>
      <c r="BT122">
        <f>GilmoreCT2y!BT122-'Interpolated Gilmore CT2y'!BT122</f>
        <v>-1.0480007897216796</v>
      </c>
      <c r="BU122">
        <f>GilmoreCT2y!BU122-'Interpolated Gilmore CT2y'!BU122</f>
        <v>-0.44428853327331508</v>
      </c>
      <c r="BV122">
        <f>GilmoreCT2y!BV122-'Interpolated Gilmore CT2y'!BV122</f>
        <v>-0.51162715013732907</v>
      </c>
      <c r="BW122">
        <f>GilmoreCT2y!BW122-'Interpolated Gilmore CT2y'!BW122</f>
        <v>-0.60901546470031676</v>
      </c>
      <c r="BX122">
        <f>GilmoreCT2y!BX122-'Interpolated Gilmore CT2y'!BX122</f>
        <v>-0.49892690683593788</v>
      </c>
      <c r="BY122">
        <f>GilmoreCT2y!BY122-'Interpolated Gilmore CT2y'!BY122</f>
        <v>-0.43287686233520528</v>
      </c>
      <c r="BZ122">
        <f>GilmoreCT2y!BZ122-'Interpolated Gilmore CT2y'!BZ122</f>
        <v>-0.4215510009002692</v>
      </c>
      <c r="CA122">
        <f>GilmoreCT2y!CA122-'Interpolated Gilmore CT2y'!CA122</f>
        <v>-0.3691415431915277</v>
      </c>
      <c r="CB122">
        <f>GilmoreCT2y!CB122-'Interpolated Gilmore CT2y'!CB122</f>
        <v>-0.61140107655639575</v>
      </c>
      <c r="CC122">
        <f>GilmoreCT2y!CC122-'Interpolated Gilmore CT2y'!CC122</f>
        <v>-1.1977524876464845</v>
      </c>
      <c r="CD122">
        <f>GilmoreCT2y!CD122-'Interpolated Gilmore CT2y'!CD122</f>
        <v>-0.77826144926147478</v>
      </c>
      <c r="CE122">
        <f>GilmoreCT2y!CE122-'Interpolated Gilmore CT2y'!CE122</f>
        <v>-0.76306267793579119</v>
      </c>
      <c r="CF122">
        <f>GilmoreCT2y!CF122-'Interpolated Gilmore CT2y'!CF122</f>
        <v>-0.70956279734497052</v>
      </c>
      <c r="CG122">
        <f>GilmoreCT2y!CG122-'Interpolated Gilmore CT2y'!CG122</f>
        <v>-0.33088589495239296</v>
      </c>
      <c r="CH122">
        <f>GilmoreCT2y!CH122-'Interpolated Gilmore CT2y'!CH122</f>
        <v>-0.12437561649475093</v>
      </c>
      <c r="CI122">
        <f>GilmoreCT2y!CI122-'Interpolated Gilmore CT2y'!CI122</f>
        <v>-0.55129023049926795</v>
      </c>
      <c r="CJ122">
        <f>GilmoreCT2y!CJ122-'Interpolated Gilmore CT2y'!CJ122</f>
        <v>-0.71005200428466786</v>
      </c>
      <c r="CK122">
        <f>GilmoreCT2y!CK122-'Interpolated Gilmore CT2y'!CK122</f>
        <v>-0.25300910167236301</v>
      </c>
      <c r="CL122">
        <f>GilmoreCT2y!CL122-'Interpolated Gilmore CT2y'!CL122</f>
        <v>-0.63065265173339791</v>
      </c>
      <c r="CM122">
        <f>GilmoreCT2y!CM122-'Interpolated Gilmore CT2y'!CM122</f>
        <v>-0.63359853753051754</v>
      </c>
      <c r="CN122">
        <f>GilmoreCT2y!CN122-'Interpolated Gilmore CT2y'!CN122</f>
        <v>-2.6147418106140137</v>
      </c>
      <c r="CO122">
        <f>GilmoreCT2y!CO122-'Interpolated Gilmore CT2y'!CO122</f>
        <v>-2.4786138962280271</v>
      </c>
      <c r="CP122">
        <f>GilmoreCT2y!CP122-'Interpolated Gilmore CT2y'!CP122</f>
        <v>-0.50425938098754886</v>
      </c>
      <c r="CQ122">
        <f>GilmoreCT2y!CQ122-'Interpolated Gilmore CT2y'!CQ122</f>
        <v>-0.44590975383911102</v>
      </c>
      <c r="CR122">
        <f>GilmoreCT2y!CR122-'Interpolated Gilmore CT2y'!CR122</f>
        <v>-0.5002599225738531</v>
      </c>
      <c r="CS122">
        <f>GilmoreCT2y!CS122-'Interpolated Gilmore CT2y'!CS122</f>
        <v>-0.27505655569763166</v>
      </c>
      <c r="CT122">
        <f>GilmoreCT2y!CT122-'Interpolated Gilmore CT2y'!CT122</f>
        <v>-2.7904721603393856E-2</v>
      </c>
      <c r="CU122">
        <f>GilmoreCT2y!CU122-'Interpolated Gilmore CT2y'!CU122</f>
        <v>-0.4776153789123545</v>
      </c>
      <c r="CV122">
        <f>GilmoreCT2y!CV122-'Interpolated Gilmore CT2y'!CV122</f>
        <v>-0.45624994254150408</v>
      </c>
      <c r="CW122">
        <f>GilmoreCT2y!CW122-'Interpolated Gilmore CT2y'!CW122</f>
        <v>-0.39300468251953102</v>
      </c>
      <c r="CX122">
        <f>GilmoreCT2y!CX122-'Interpolated Gilmore CT2y'!CX122</f>
        <v>-0.30631021487426802</v>
      </c>
      <c r="CY122">
        <f>GilmoreCT2y!CY122-'Interpolated Gilmore CT2y'!CY122</f>
        <v>-0.23626998992919912</v>
      </c>
      <c r="CZ122">
        <f>GilmoreCT2y!CZ122-'Interpolated Gilmore CT2y'!CZ122</f>
        <v>-0.52002975973815913</v>
      </c>
      <c r="DA122">
        <f>GilmoreCT2y!DA122-'Interpolated Gilmore CT2y'!DA122</f>
        <v>-0.66937519099731357</v>
      </c>
      <c r="DB122">
        <f>GilmoreCT2y!DB122-'Interpolated Gilmore CT2y'!DB122</f>
        <v>-1.4631013523498546</v>
      </c>
      <c r="DC122">
        <f>GilmoreCT2y!DC122-'Interpolated Gilmore CT2y'!DC122</f>
        <v>-0.95687511730346664</v>
      </c>
      <c r="DD122">
        <f>GilmoreCT2y!DD122-'Interpolated Gilmore CT2y'!DD122</f>
        <v>-0.74406816553039601</v>
      </c>
      <c r="DE122">
        <f>GilmoreCT2y!DE122-'Interpolated Gilmore CT2y'!DE122</f>
        <v>-0.71604751453857407</v>
      </c>
      <c r="DF122">
        <f>GilmoreCT2y!DF122-'Interpolated Gilmore CT2y'!DF122</f>
        <v>-0.43396476739501999</v>
      </c>
      <c r="DG122">
        <f>GilmoreCT2y!DG122-'Interpolated Gilmore CT2y'!DG122</f>
        <v>-0.60958551226806579</v>
      </c>
      <c r="DH122">
        <f>GilmoreCT2y!DH122-'Interpolated Gilmore CT2y'!DH122</f>
        <v>-0.48600773020019528</v>
      </c>
      <c r="DI122">
        <f>GilmoreCT2y!DI122-'Interpolated Gilmore CT2y'!DI122</f>
        <v>-0.55716443171386709</v>
      </c>
      <c r="DJ122">
        <f>GilmoreCT2y!DJ122-'Interpolated Gilmore CT2y'!DJ122</f>
        <v>-0.51385255262756324</v>
      </c>
      <c r="DK122">
        <f>GilmoreCT2y!DK122-'Interpolated Gilmore CT2y'!DK122</f>
        <v>-0.53239369573059081</v>
      </c>
      <c r="DL122">
        <f>GilmoreCT2y!DL122-'Interpolated Gilmore CT2y'!DL122</f>
        <v>-0.99295015239868212</v>
      </c>
      <c r="DM122">
        <f>GilmoreCT2y!DM122-'Interpolated Gilmore CT2y'!DM122</f>
        <v>-0.46968908171386703</v>
      </c>
      <c r="DN122">
        <f>GilmoreCT2y!DN122-'Interpolated Gilmore CT2y'!DN122</f>
        <v>-1.2604675134276988E-2</v>
      </c>
      <c r="DO122">
        <f>GilmoreCT2y!DO122-'Interpolated Gilmore CT2y'!DO122</f>
        <v>-0.41480950610046374</v>
      </c>
      <c r="DP122">
        <f>GilmoreCT2y!DP122-'Interpolated Gilmore CT2y'!DP122</f>
        <v>-0.21303034556884803</v>
      </c>
      <c r="DQ122">
        <f>GilmoreCT2y!DQ122-'Interpolated Gilmore CT2y'!DQ122</f>
        <v>-0.71835682705993698</v>
      </c>
      <c r="DR122">
        <f>GilmoreCT2y!DR122-'Interpolated Gilmore CT2y'!DR122</f>
        <v>-1.5825119212524417</v>
      </c>
      <c r="DS122">
        <f>GilmoreCT2y!DS122-'Interpolated Gilmore CT2y'!DS122</f>
        <v>-1.9597806501708983</v>
      </c>
      <c r="DT122">
        <f>GilmoreCT2y!DT122-'Interpolated Gilmore CT2y'!DT122</f>
        <v>-2.0511129264709473</v>
      </c>
      <c r="DU122">
        <f>GilmoreCT2y!DU122-'Interpolated Gilmore CT2y'!DU122</f>
        <v>-0.32594585474853499</v>
      </c>
      <c r="DV122">
        <f>GilmoreCT2y!DV122-'Interpolated Gilmore CT2y'!DV122</f>
        <v>-0.5345044508148189</v>
      </c>
      <c r="DW122">
        <f>GilmoreCT2y!DW122-'Interpolated Gilmore CT2y'!DW122</f>
        <v>-0.36521007810974115</v>
      </c>
      <c r="DX122">
        <f>GilmoreCT2y!DX122-'Interpolated Gilmore CT2y'!DX122</f>
        <v>-0.50832344486389225</v>
      </c>
      <c r="DY122">
        <f>GilmoreCT2y!DY122-'Interpolated Gilmore CT2y'!DY122</f>
        <v>-0.28063415889282162</v>
      </c>
      <c r="DZ122">
        <f>GilmoreCT2y!DZ122-'Interpolated Gilmore CT2y'!DZ122</f>
        <v>-0.72650763775329574</v>
      </c>
      <c r="EA122">
        <f>GilmoreCT2y!EA122-'Interpolated Gilmore CT2y'!EA122</f>
        <v>-0.32673004568176323</v>
      </c>
      <c r="EB122">
        <f>GilmoreCT2y!EB122-'Interpolated Gilmore CT2y'!EB122</f>
        <v>-0.46403191908569275</v>
      </c>
      <c r="EC122">
        <f>GilmoreCT2y!EC122-'Interpolated Gilmore CT2y'!EC122</f>
        <v>-0.43714120563964798</v>
      </c>
      <c r="ED122">
        <f>GilmoreCT2y!ED122-'Interpolated Gilmore CT2y'!ED122</f>
        <v>-0.42427228032226605</v>
      </c>
      <c r="EE122">
        <f>GilmoreCT2y!EE122-'Interpolated Gilmore CT2y'!EE122</f>
        <v>-0.48666640995483412</v>
      </c>
      <c r="EF122">
        <f>GilmoreCT2y!EF122-'Interpolated Gilmore CT2y'!EF122</f>
        <v>-0.36818313232116706</v>
      </c>
      <c r="EG122">
        <f>GilmoreCT2y!EG122-'Interpolated Gilmore CT2y'!EG122</f>
        <v>-0.35761738358154282</v>
      </c>
      <c r="EH122">
        <f>GilmoreCT2y!EH122-'Interpolated Gilmore CT2y'!EH122</f>
        <v>-0.88234899058227523</v>
      </c>
      <c r="EI122">
        <f>GilmoreCT2y!EI122-'Interpolated Gilmore CT2y'!EI122</f>
        <v>-0.3788788496795652</v>
      </c>
      <c r="EJ122">
        <f>GilmoreCT2y!EJ122-'Interpolated Gilmore CT2y'!EJ122</f>
        <v>-0.49117298108520524</v>
      </c>
      <c r="EK122">
        <f>GilmoreCT2y!EK122-'Interpolated Gilmore CT2y'!EK122</f>
        <v>-0.15667749194030822</v>
      </c>
      <c r="EL122">
        <f>GilmoreCT2y!EL122-'Interpolated Gilmore CT2y'!EL122</f>
        <v>-0.22813796567382827</v>
      </c>
      <c r="EM122">
        <f>GilmoreCT2y!EM122-'Interpolated Gilmore CT2y'!EM122</f>
        <v>-0.72577838846435494</v>
      </c>
      <c r="EN122">
        <f>GilmoreCT2y!EN122-'Interpolated Gilmore CT2y'!EN122</f>
        <v>-0.50582691597290008</v>
      </c>
      <c r="EO122">
        <f>GilmoreCT2y!EO122-'Interpolated Gilmore CT2y'!EO122</f>
        <v>-1.3656067794738771</v>
      </c>
      <c r="EP122">
        <f>GilmoreCT2y!EP122-'Interpolated Gilmore CT2y'!EP122</f>
        <v>-0.84616919157714854</v>
      </c>
      <c r="EQ122">
        <f>GilmoreCT2y!EQ122-'Interpolated Gilmore CT2y'!EQ122</f>
        <v>-0.56218412963867204</v>
      </c>
      <c r="ER122">
        <f>GilmoreCT2y!ER122-'Interpolated Gilmore CT2y'!ER122</f>
        <v>-0.49124841100768979</v>
      </c>
      <c r="ES122">
        <f>GilmoreCT2y!ES122-'Interpolated Gilmore CT2y'!ES122</f>
        <v>-0.6704793340179438</v>
      </c>
    </row>
    <row r="123" spans="1:149" x14ac:dyDescent="0.35">
      <c r="A123" t="s">
        <v>218</v>
      </c>
      <c r="B123">
        <f>GilmoreCT2y!B123-'Interpolated Gilmore CT2y'!B123</f>
        <v>-0.42090269846496575</v>
      </c>
      <c r="C123">
        <f>GilmoreCT2y!C123-'Interpolated Gilmore CT2y'!C123</f>
        <v>-0.1059694611267088</v>
      </c>
      <c r="D123">
        <f>GilmoreCT2y!D123-'Interpolated Gilmore CT2y'!D123</f>
        <v>-0.56778625241393987</v>
      </c>
      <c r="E123">
        <f>GilmoreCT2y!E123-'Interpolated Gilmore CT2y'!E123</f>
        <v>-0.44669054035644473</v>
      </c>
      <c r="F123">
        <f>GilmoreCT2y!F123-'Interpolated Gilmore CT2y'!F123</f>
        <v>-0.28458262104492205</v>
      </c>
      <c r="G123">
        <f>GilmoreCT2y!G123-'Interpolated Gilmore CT2y'!G123</f>
        <v>-1.1760663661987296</v>
      </c>
      <c r="H123">
        <f>GilmoreCT2y!H123-'Interpolated Gilmore CT2y'!H123</f>
        <v>-0.97634889470825215</v>
      </c>
      <c r="I123">
        <f>GilmoreCT2y!I123-'Interpolated Gilmore CT2y'!I123</f>
        <v>-0.9237773341674802</v>
      </c>
      <c r="J123">
        <f>GilmoreCT2y!J123-'Interpolated Gilmore CT2y'!J123</f>
        <v>-0.7355704397644045</v>
      </c>
      <c r="K123">
        <f>GilmoreCT2y!K123-'Interpolated Gilmore CT2y'!K123</f>
        <v>-0.2441897542999274</v>
      </c>
      <c r="L123">
        <f>GilmoreCT2y!L123-'Interpolated Gilmore CT2y'!L123</f>
        <v>-0.38725588737487815</v>
      </c>
      <c r="M123">
        <f>GilmoreCT2y!M123-'Interpolated Gilmore CT2y'!M123</f>
        <v>-0.93995900212402361</v>
      </c>
      <c r="N123">
        <f>GilmoreCT2y!N123-'Interpolated Gilmore CT2y'!N123</f>
        <v>-0.69163541289062502</v>
      </c>
      <c r="O123">
        <f>GilmoreCT2y!O123-'Interpolated Gilmore CT2y'!O123</f>
        <v>-0.80720356632690393</v>
      </c>
      <c r="P123">
        <f>GilmoreCT2y!P123-'Interpolated Gilmore CT2y'!P123</f>
        <v>-0.37925364667053163</v>
      </c>
      <c r="Q123">
        <f>GilmoreCT2y!Q123-'Interpolated Gilmore CT2y'!Q123</f>
        <v>-0.40517189252624508</v>
      </c>
      <c r="R123">
        <f>GilmoreCT2y!R123-'Interpolated Gilmore CT2y'!R123</f>
        <v>-1.6250830051269531</v>
      </c>
      <c r="S123">
        <f>GilmoreCT2y!S123-'Interpolated Gilmore CT2y'!S123</f>
        <v>-1.5689044403625489</v>
      </c>
      <c r="T123">
        <f>GilmoreCT2y!T123-'Interpolated Gilmore CT2y'!T123</f>
        <v>-0.20013616796875011</v>
      </c>
      <c r="U123">
        <f>GilmoreCT2y!U123-'Interpolated Gilmore CT2y'!U123</f>
        <v>-0.47700070841064512</v>
      </c>
      <c r="V123">
        <f>GilmoreCT2y!V123-'Interpolated Gilmore CT2y'!V123</f>
        <v>-0.37108518143005398</v>
      </c>
      <c r="W123">
        <f>GilmoreCT2y!W123-'Interpolated Gilmore CT2y'!W123</f>
        <v>-0.31267305767517106</v>
      </c>
      <c r="X123">
        <f>GilmoreCT2y!X123-'Interpolated Gilmore CT2y'!X123</f>
        <v>-9.5658105035399732E-2</v>
      </c>
      <c r="Y123">
        <f>GilmoreCT2y!Y123-'Interpolated Gilmore CT2y'!Y123</f>
        <v>-0.53513166848144511</v>
      </c>
      <c r="Z123">
        <f>GilmoreCT2y!Z123-'Interpolated Gilmore CT2y'!Z123</f>
        <v>-0.21711468255004895</v>
      </c>
      <c r="AA123">
        <f>GilmoreCT2y!AA123-'Interpolated Gilmore CT2y'!AA123</f>
        <v>-0.27782673780212397</v>
      </c>
      <c r="AB123">
        <f>GilmoreCT2y!AB123-'Interpolated Gilmore CT2y'!AB123</f>
        <v>-0.50741406008911083</v>
      </c>
      <c r="AC123">
        <f>GilmoreCT2y!AC123-'Interpolated Gilmore CT2y'!AC123</f>
        <v>-0.44376729429321271</v>
      </c>
      <c r="AD123">
        <f>GilmoreCT2y!AD123-'Interpolated Gilmore CT2y'!AD123</f>
        <v>-0.50286535036315927</v>
      </c>
      <c r="AE123">
        <f>GilmoreCT2y!AE123-'Interpolated Gilmore CT2y'!AE123</f>
        <v>-0.49186897580566402</v>
      </c>
      <c r="AF123">
        <f>GilmoreCT2y!AF123-'Interpolated Gilmore CT2y'!AF123</f>
        <v>-1.8948862271484384</v>
      </c>
      <c r="AG123">
        <f>GilmoreCT2y!AG123-'Interpolated Gilmore CT2y'!AG123</f>
        <v>-1.7528963473083494</v>
      </c>
      <c r="AH123">
        <f>GilmoreCT2y!AH123-'Interpolated Gilmore CT2y'!AH123</f>
        <v>-0.5750712942840579</v>
      </c>
      <c r="AI123">
        <f>GilmoreCT2y!AI123-'Interpolated Gilmore CT2y'!AI123</f>
        <v>-0.74660034077148429</v>
      </c>
      <c r="AJ123">
        <f>GilmoreCT2y!AJ123-'Interpolated Gilmore CT2y'!AJ123</f>
        <v>-0.90246941687011706</v>
      </c>
      <c r="AK123">
        <f>GilmoreCT2y!AK123-'Interpolated Gilmore CT2y'!AK123</f>
        <v>-0.79368548191223098</v>
      </c>
      <c r="AL123">
        <f>GilmoreCT2y!AL123-'Interpolated Gilmore CT2y'!AL123</f>
        <v>-0.35247967847595207</v>
      </c>
      <c r="AM123">
        <f>GilmoreCT2y!AM123-'Interpolated Gilmore CT2y'!AM123</f>
        <v>-0.45688798988037105</v>
      </c>
      <c r="AN123">
        <f>GilmoreCT2y!AN123-'Interpolated Gilmore CT2y'!AN123</f>
        <v>-0.88985255168456989</v>
      </c>
      <c r="AO123">
        <f>GilmoreCT2y!AO123-'Interpolated Gilmore CT2y'!AO123</f>
        <v>-1.0088825441070561</v>
      </c>
      <c r="AP123">
        <f>GilmoreCT2y!AP123-'Interpolated Gilmore CT2y'!AP123</f>
        <v>-0.75389838574829104</v>
      </c>
      <c r="AQ123">
        <f>GilmoreCT2y!AQ123-'Interpolated Gilmore CT2y'!AQ123</f>
        <v>-0.48127340439453059</v>
      </c>
      <c r="AR123">
        <f>GilmoreCT2y!AR123-'Interpolated Gilmore CT2y'!AR123</f>
        <v>-0.59612373965454069</v>
      </c>
      <c r="AS123">
        <f>GilmoreCT2y!AS123-'Interpolated Gilmore CT2y'!AS123</f>
        <v>-0.47661685542907728</v>
      </c>
      <c r="AT123">
        <f>GilmoreCT2y!AT123-'Interpolated Gilmore CT2y'!AT123</f>
        <v>-0.26965667610473609</v>
      </c>
      <c r="AU123">
        <f>GilmoreCT2y!AU123-'Interpolated Gilmore CT2y'!AU123</f>
        <v>-0.63008166965637225</v>
      </c>
      <c r="AV123">
        <f>GilmoreCT2y!AV123-'Interpolated Gilmore CT2y'!AV123</f>
        <v>-1.4543423613403323</v>
      </c>
      <c r="AW123">
        <f>GilmoreCT2y!AW123-'Interpolated Gilmore CT2y'!AW123</f>
        <v>-1.7481696858886719</v>
      </c>
      <c r="AX123">
        <f>GilmoreCT2y!AX123-'Interpolated Gilmore CT2y'!AX123</f>
        <v>-0.93745995670776372</v>
      </c>
      <c r="AY123">
        <f>GilmoreCT2y!AY123-'Interpolated Gilmore CT2y'!AY123</f>
        <v>-0.81751964557495116</v>
      </c>
      <c r="AZ123">
        <f>GilmoreCT2y!AZ123-'Interpolated Gilmore CT2y'!AZ123</f>
        <v>-0.11571355724182064</v>
      </c>
      <c r="BA123">
        <f>GilmoreCT2y!BA123-'Interpolated Gilmore CT2y'!BA123</f>
        <v>-0.42366738642272894</v>
      </c>
      <c r="BB123">
        <f>GilmoreCT2y!BB123-'Interpolated Gilmore CT2y'!BB123</f>
        <v>-0.35215571380920396</v>
      </c>
      <c r="BC123">
        <f>GilmoreCT2y!BC123-'Interpolated Gilmore CT2y'!BC123</f>
        <v>-0.35924668817138716</v>
      </c>
      <c r="BD123">
        <f>GilmoreCT2y!BD123-'Interpolated Gilmore CT2y'!BD123</f>
        <v>-0.19491578865661641</v>
      </c>
      <c r="BE123">
        <f>GilmoreCT2y!BE123-'Interpolated Gilmore CT2y'!BE123</f>
        <v>-0.49814009504394496</v>
      </c>
      <c r="BF123">
        <f>GilmoreCT2y!BF123-'Interpolated Gilmore CT2y'!BF123</f>
        <v>-0.43113253690795883</v>
      </c>
      <c r="BG123">
        <f>GilmoreCT2y!BG123-'Interpolated Gilmore CT2y'!BG123</f>
        <v>-0.51774212381897033</v>
      </c>
      <c r="BH123">
        <f>GilmoreCT2y!BH123-'Interpolated Gilmore CT2y'!BH123</f>
        <v>-0.14201755299682617</v>
      </c>
      <c r="BI123">
        <f>GilmoreCT2y!BI123-'Interpolated Gilmore CT2y'!BI123</f>
        <v>-0.44073557844543521</v>
      </c>
      <c r="BJ123">
        <f>GilmoreCT2y!BJ123-'Interpolated Gilmore CT2y'!BJ123</f>
        <v>-0.38979820571594193</v>
      </c>
      <c r="BK123">
        <f>GilmoreCT2y!BK123-'Interpolated Gilmore CT2y'!BK123</f>
        <v>-0.60348178536071817</v>
      </c>
      <c r="BL123">
        <f>GilmoreCT2y!BL123-'Interpolated Gilmore CT2y'!BL123</f>
        <v>-1.3971800809753416</v>
      </c>
      <c r="BM123">
        <f>GilmoreCT2y!BM123-'Interpolated Gilmore CT2y'!BM123</f>
        <v>-0.67898011771545397</v>
      </c>
      <c r="BN123">
        <f>GilmoreCT2y!BN123-'Interpolated Gilmore CT2y'!BN123</f>
        <v>-0.50105045335388176</v>
      </c>
      <c r="BO123">
        <f>GilmoreCT2y!BO123-'Interpolated Gilmore CT2y'!BO123</f>
        <v>-0.65952633884277301</v>
      </c>
      <c r="BP123">
        <f>GilmoreCT2y!BP123-'Interpolated Gilmore CT2y'!BP123</f>
        <v>-0.31044892617187481</v>
      </c>
      <c r="BQ123">
        <f>GilmoreCT2y!BQ123-'Interpolated Gilmore CT2y'!BQ123</f>
        <v>-0.41672491979370108</v>
      </c>
      <c r="BR123">
        <f>GilmoreCT2y!BR123-'Interpolated Gilmore CT2y'!BR123</f>
        <v>-0.58186031106262215</v>
      </c>
      <c r="BS123">
        <f>GilmoreCT2y!BS123-'Interpolated Gilmore CT2y'!BS123</f>
        <v>-2.6902501475280762</v>
      </c>
      <c r="BT123">
        <f>GilmoreCT2y!BT123-'Interpolated Gilmore CT2y'!BT123</f>
        <v>-0.82260059644775385</v>
      </c>
      <c r="BU123">
        <f>GilmoreCT2y!BU123-'Interpolated Gilmore CT2y'!BU123</f>
        <v>-0.35547299255065923</v>
      </c>
      <c r="BV123">
        <f>GilmoreCT2y!BV123-'Interpolated Gilmore CT2y'!BV123</f>
        <v>-0.38949802890624996</v>
      </c>
      <c r="BW123">
        <f>GilmoreCT2y!BW123-'Interpolated Gilmore CT2y'!BW123</f>
        <v>-0.75210978946227991</v>
      </c>
      <c r="BX123">
        <f>GilmoreCT2y!BX123-'Interpolated Gilmore CT2y'!BX123</f>
        <v>-0.10646794076843324</v>
      </c>
      <c r="BY123">
        <f>GilmoreCT2y!BY123-'Interpolated Gilmore CT2y'!BY123</f>
        <v>-0.41327185998229998</v>
      </c>
      <c r="BZ123">
        <f>GilmoreCT2y!BZ123-'Interpolated Gilmore CT2y'!BZ123</f>
        <v>-0.44492288210754394</v>
      </c>
      <c r="CA123">
        <f>GilmoreCT2y!CA123-'Interpolated Gilmore CT2y'!CA123</f>
        <v>-0.40510894020690902</v>
      </c>
      <c r="CB123">
        <f>GilmoreCT2y!CB123-'Interpolated Gilmore CT2y'!CB123</f>
        <v>-0.55889491975708028</v>
      </c>
      <c r="CC123">
        <f>GilmoreCT2y!CC123-'Interpolated Gilmore CT2y'!CC123</f>
        <v>-1.2588448450500489</v>
      </c>
      <c r="CD123">
        <f>GilmoreCT2y!CD123-'Interpolated Gilmore CT2y'!CD123</f>
        <v>-1.003471841784668</v>
      </c>
      <c r="CE123">
        <f>GilmoreCT2y!CE123-'Interpolated Gilmore CT2y'!CE123</f>
        <v>-0.96855832249755913</v>
      </c>
      <c r="CF123">
        <f>GilmoreCT2y!CF123-'Interpolated Gilmore CT2y'!CF123</f>
        <v>-0.70118042316284201</v>
      </c>
      <c r="CG123">
        <f>GilmoreCT2y!CG123-'Interpolated Gilmore CT2y'!CG123</f>
        <v>-0.31373144240112305</v>
      </c>
      <c r="CH123">
        <f>GilmoreCT2y!CH123-'Interpolated Gilmore CT2y'!CH123</f>
        <v>-0.32516650742797903</v>
      </c>
      <c r="CI123">
        <f>GilmoreCT2y!CI123-'Interpolated Gilmore CT2y'!CI123</f>
        <v>-0.41901424056701719</v>
      </c>
      <c r="CJ123">
        <f>GilmoreCT2y!CJ123-'Interpolated Gilmore CT2y'!CJ123</f>
        <v>-0.275097328552246</v>
      </c>
      <c r="CK123">
        <f>GilmoreCT2y!CK123-'Interpolated Gilmore CT2y'!CK123</f>
        <v>-0.3857748642059331</v>
      </c>
      <c r="CL123">
        <f>GilmoreCT2y!CL123-'Interpolated Gilmore CT2y'!CL123</f>
        <v>-0.48997260820007282</v>
      </c>
      <c r="CM123">
        <f>GilmoreCT2y!CM123-'Interpolated Gilmore CT2y'!CM123</f>
        <v>-0.6845088145446776</v>
      </c>
      <c r="CN123">
        <f>GilmoreCT2y!CN123-'Interpolated Gilmore CT2y'!CN123</f>
        <v>-1.521741418121338</v>
      </c>
      <c r="CO123">
        <f>GilmoreCT2y!CO123-'Interpolated Gilmore CT2y'!CO123</f>
        <v>-1.8829822857177732</v>
      </c>
      <c r="CP123">
        <f>GilmoreCT2y!CP123-'Interpolated Gilmore CT2y'!CP123</f>
        <v>-0.27869940748291011</v>
      </c>
      <c r="CQ123">
        <f>GilmoreCT2y!CQ123-'Interpolated Gilmore CT2y'!CQ123</f>
        <v>-0.50726487123413078</v>
      </c>
      <c r="CR123">
        <f>GilmoreCT2y!CR123-'Interpolated Gilmore CT2y'!CR123</f>
        <v>-0.2733309132171633</v>
      </c>
      <c r="CS123">
        <f>GilmoreCT2y!CS123-'Interpolated Gilmore CT2y'!CS123</f>
        <v>-0.51401206537780819</v>
      </c>
      <c r="CT123">
        <f>GilmoreCT2y!CT123-'Interpolated Gilmore CT2y'!CT123</f>
        <v>-0.27123139573669386</v>
      </c>
      <c r="CU123">
        <f>GilmoreCT2y!CU123-'Interpolated Gilmore CT2y'!CU123</f>
        <v>-0.2084169229553221</v>
      </c>
      <c r="CV123">
        <f>GilmoreCT2y!CV123-'Interpolated Gilmore CT2y'!CV123</f>
        <v>-0.50630686146240178</v>
      </c>
      <c r="CW123">
        <f>GilmoreCT2y!CW123-'Interpolated Gilmore CT2y'!CW123</f>
        <v>-0.29337338560791038</v>
      </c>
      <c r="CX123">
        <f>GilmoreCT2y!CX123-'Interpolated Gilmore CT2y'!CX123</f>
        <v>-0.28597660612182629</v>
      </c>
      <c r="CY123">
        <f>GilmoreCT2y!CY123-'Interpolated Gilmore CT2y'!CY123</f>
        <v>-0.19890136943664594</v>
      </c>
      <c r="CZ123">
        <f>GilmoreCT2y!CZ123-'Interpolated Gilmore CT2y'!CZ123</f>
        <v>-0.45735858383789108</v>
      </c>
      <c r="DA123">
        <f>GilmoreCT2y!DA123-'Interpolated Gilmore CT2y'!DA123</f>
        <v>-0.79335160869750965</v>
      </c>
      <c r="DB123">
        <f>GilmoreCT2y!DB123-'Interpolated Gilmore CT2y'!DB123</f>
        <v>-1.8150959312561046</v>
      </c>
      <c r="DC123">
        <f>GilmoreCT2y!DC123-'Interpolated Gilmore CT2y'!DC123</f>
        <v>-1.4796853415771483</v>
      </c>
      <c r="DD123">
        <f>GilmoreCT2y!DD123-'Interpolated Gilmore CT2y'!DD123</f>
        <v>-0.70105792546997137</v>
      </c>
      <c r="DE123">
        <f>GilmoreCT2y!DE123-'Interpolated Gilmore CT2y'!DE123</f>
        <v>-0.80692668698730463</v>
      </c>
      <c r="DF123">
        <f>GilmoreCT2y!DF123-'Interpolated Gilmore CT2y'!DF123</f>
        <v>-0.47616763096923798</v>
      </c>
      <c r="DG123">
        <f>GilmoreCT2y!DG123-'Interpolated Gilmore CT2y'!DG123</f>
        <v>-0.82368061224365174</v>
      </c>
      <c r="DH123">
        <f>GilmoreCT2y!DH123-'Interpolated Gilmore CT2y'!DH123</f>
        <v>-0.35553005346069355</v>
      </c>
      <c r="DI123">
        <f>GilmoreCT2y!DI123-'Interpolated Gilmore CT2y'!DI123</f>
        <v>-0.55391622583618183</v>
      </c>
      <c r="DJ123">
        <f>GilmoreCT2y!DJ123-'Interpolated Gilmore CT2y'!DJ123</f>
        <v>-0.53875799439086913</v>
      </c>
      <c r="DK123">
        <f>GilmoreCT2y!DK123-'Interpolated Gilmore CT2y'!DK123</f>
        <v>-0.134585184786987</v>
      </c>
      <c r="DL123">
        <f>GilmoreCT2y!DL123-'Interpolated Gilmore CT2y'!DL123</f>
        <v>-0.98331265125427203</v>
      </c>
      <c r="DM123">
        <f>GilmoreCT2y!DM123-'Interpolated Gilmore CT2y'!DM123</f>
        <v>-0.30948520455017103</v>
      </c>
      <c r="DN123">
        <f>GilmoreCT2y!DN123-'Interpolated Gilmore CT2y'!DN123</f>
        <v>-0.31757978045043878</v>
      </c>
      <c r="DO123">
        <f>GilmoreCT2y!DO123-'Interpolated Gilmore CT2y'!DO123</f>
        <v>-0.45686246331787128</v>
      </c>
      <c r="DP123">
        <f>GilmoreCT2y!DP123-'Interpolated Gilmore CT2y'!DP123</f>
        <v>-0.23611971191711367</v>
      </c>
      <c r="DQ123">
        <f>GilmoreCT2y!DQ123-'Interpolated Gilmore CT2y'!DQ123</f>
        <v>-0.74322512242736805</v>
      </c>
      <c r="DR123">
        <f>GilmoreCT2y!DR123-'Interpolated Gilmore CT2y'!DR123</f>
        <v>-1.0971903939941408</v>
      </c>
      <c r="DS123">
        <f>GilmoreCT2y!DS123-'Interpolated Gilmore CT2y'!DS123</f>
        <v>-0.91298867731933608</v>
      </c>
      <c r="DT123">
        <f>GilmoreCT2y!DT123-'Interpolated Gilmore CT2y'!DT123</f>
        <v>-2.0463232892089844</v>
      </c>
      <c r="DU123">
        <f>GilmoreCT2y!DU123-'Interpolated Gilmore CT2y'!DU123</f>
        <v>-0.20680384212951708</v>
      </c>
      <c r="DV123">
        <f>GilmoreCT2y!DV123-'Interpolated Gilmore CT2y'!DV123</f>
        <v>-0.46523423818664611</v>
      </c>
      <c r="DW123">
        <f>GilmoreCT2y!DW123-'Interpolated Gilmore CT2y'!DW123</f>
        <v>-0.55817749911804215</v>
      </c>
      <c r="DX123">
        <f>GilmoreCT2y!DX123-'Interpolated Gilmore CT2y'!DX123</f>
        <v>-0.44208955704040465</v>
      </c>
      <c r="DY123">
        <f>GilmoreCT2y!DY123-'Interpolated Gilmore CT2y'!DY123</f>
        <v>-0.30701400791015576</v>
      </c>
      <c r="DZ123">
        <f>GilmoreCT2y!DZ123-'Interpolated Gilmore CT2y'!DZ123</f>
        <v>-0.17645258904418881</v>
      </c>
      <c r="EA123">
        <f>GilmoreCT2y!EA123-'Interpolated Gilmore CT2y'!EA123</f>
        <v>-0.25634761123962413</v>
      </c>
      <c r="EB123">
        <f>GilmoreCT2y!EB123-'Interpolated Gilmore CT2y'!EB123</f>
        <v>-0.29857803551635698</v>
      </c>
      <c r="EC123">
        <f>GilmoreCT2y!EC123-'Interpolated Gilmore CT2y'!EC123</f>
        <v>-0.4019524708831792</v>
      </c>
      <c r="ED123">
        <f>GilmoreCT2y!ED123-'Interpolated Gilmore CT2y'!ED123</f>
        <v>-0.46231510573730494</v>
      </c>
      <c r="EE123">
        <f>GilmoreCT2y!EE123-'Interpolated Gilmore CT2y'!EE123</f>
        <v>-0.42812017874755925</v>
      </c>
      <c r="EF123">
        <f>GilmoreCT2y!EF123-'Interpolated Gilmore CT2y'!EF123</f>
        <v>-0.5898492768218988</v>
      </c>
      <c r="EG123">
        <f>GilmoreCT2y!EG123-'Interpolated Gilmore CT2y'!EG123</f>
        <v>-0.66442994482421902</v>
      </c>
      <c r="EH123">
        <f>GilmoreCT2y!EH123-'Interpolated Gilmore CT2y'!EH123</f>
        <v>-0.67875148752441428</v>
      </c>
      <c r="EI123">
        <f>GilmoreCT2y!EI123-'Interpolated Gilmore CT2y'!EI123</f>
        <v>-0.21777108090515096</v>
      </c>
      <c r="EJ123">
        <f>GilmoreCT2y!EJ123-'Interpolated Gilmore CT2y'!EJ123</f>
        <v>-0.6214492246093748</v>
      </c>
      <c r="EK123">
        <f>GilmoreCT2y!EK123-'Interpolated Gilmore CT2y'!EK123</f>
        <v>-0.47773882814025859</v>
      </c>
      <c r="EL123">
        <f>GilmoreCT2y!EL123-'Interpolated Gilmore CT2y'!EL123</f>
        <v>-0.279117813418579</v>
      </c>
      <c r="EM123">
        <f>GilmoreCT2y!EM123-'Interpolated Gilmore CT2y'!EM123</f>
        <v>-0.52156589501342809</v>
      </c>
      <c r="EN123">
        <f>GilmoreCT2y!EN123-'Interpolated Gilmore CT2y'!EN123</f>
        <v>-0.62256409205017071</v>
      </c>
      <c r="EO123">
        <f>GilmoreCT2y!EO123-'Interpolated Gilmore CT2y'!EO123</f>
        <v>-1.7968132094665528</v>
      </c>
      <c r="EP123">
        <f>GilmoreCT2y!EP123-'Interpolated Gilmore CT2y'!EP123</f>
        <v>-1.0192470476318358</v>
      </c>
      <c r="EQ123">
        <f>GilmoreCT2y!EQ123-'Interpolated Gilmore CT2y'!EQ123</f>
        <v>-0.35515096715393124</v>
      </c>
      <c r="ER123">
        <f>GilmoreCT2y!ER123-'Interpolated Gilmore CT2y'!ER123</f>
        <v>-0.56377531526794389</v>
      </c>
      <c r="ES123">
        <f>GilmoreCT2y!ES123-'Interpolated Gilmore CT2y'!ES123</f>
        <v>-0.50046442806396474</v>
      </c>
    </row>
    <row r="124" spans="1:149" x14ac:dyDescent="0.35">
      <c r="A124" t="s">
        <v>224</v>
      </c>
      <c r="B124">
        <f>GilmoreCT2y!B124-'Interpolated Gilmore CT2y'!B124</f>
        <v>-6.8028036193852337E-3</v>
      </c>
      <c r="C124">
        <f>GilmoreCT2y!C124-'Interpolated Gilmore CT2y'!C124</f>
        <v>-0.16409392860717809</v>
      </c>
      <c r="D124">
        <f>GilmoreCT2y!D124-'Interpolated Gilmore CT2y'!D124</f>
        <v>-0.47076006330261189</v>
      </c>
      <c r="E124">
        <f>GilmoreCT2y!E124-'Interpolated Gilmore CT2y'!E124</f>
        <v>-0.48646426316833491</v>
      </c>
      <c r="F124">
        <f>GilmoreCT2y!F124-'Interpolated Gilmore CT2y'!F124</f>
        <v>-0.54216149334106367</v>
      </c>
      <c r="G124">
        <f>GilmoreCT2y!G124-'Interpolated Gilmore CT2y'!G124</f>
        <v>-1.2108361234374998</v>
      </c>
      <c r="H124">
        <f>GilmoreCT2y!H124-'Interpolated Gilmore CT2y'!H124</f>
        <v>-1.0808682337829589</v>
      </c>
      <c r="I124">
        <f>GilmoreCT2y!I124-'Interpolated Gilmore CT2y'!I124</f>
        <v>-1.0712330489990234</v>
      </c>
      <c r="J124">
        <f>GilmoreCT2y!J124-'Interpolated Gilmore CT2y'!J124</f>
        <v>-0.76841877153320315</v>
      </c>
      <c r="K124">
        <f>GilmoreCT2y!K124-'Interpolated Gilmore CT2y'!K124</f>
        <v>-0.40072225626525881</v>
      </c>
      <c r="L124">
        <f>GilmoreCT2y!L124-'Interpolated Gilmore CT2y'!L124</f>
        <v>-8.0510153848266874E-2</v>
      </c>
      <c r="M124">
        <f>GilmoreCT2y!M124-'Interpolated Gilmore CT2y'!M124</f>
        <v>-0.79507513836669919</v>
      </c>
      <c r="N124">
        <f>GilmoreCT2y!N124-'Interpolated Gilmore CT2y'!N124</f>
        <v>-0.49386140711059578</v>
      </c>
      <c r="O124">
        <f>GilmoreCT2y!O124-'Interpolated Gilmore CT2y'!O124</f>
        <v>-0.38542655091247591</v>
      </c>
      <c r="P124">
        <f>GilmoreCT2y!P124-'Interpolated Gilmore CT2y'!P124</f>
        <v>-0.20394993558654795</v>
      </c>
      <c r="Q124">
        <f>GilmoreCT2y!Q124-'Interpolated Gilmore CT2y'!Q124</f>
        <v>-0.16162512577819799</v>
      </c>
      <c r="R124">
        <f>GilmoreCT2y!R124-'Interpolated Gilmore CT2y'!R124</f>
        <v>-1.7790036383117673</v>
      </c>
      <c r="S124">
        <f>GilmoreCT2y!S124-'Interpolated Gilmore CT2y'!S124</f>
        <v>-1.4654125888977054</v>
      </c>
      <c r="T124">
        <f>GilmoreCT2y!T124-'Interpolated Gilmore CT2y'!T124</f>
        <v>-0.36886975012817391</v>
      </c>
      <c r="U124">
        <f>GilmoreCT2y!U124-'Interpolated Gilmore CT2y'!U124</f>
        <v>-4.6663296408080868E-2</v>
      </c>
      <c r="V124">
        <f>GilmoreCT2y!V124-'Interpolated Gilmore CT2y'!V124</f>
        <v>-0.33771033305664089</v>
      </c>
      <c r="W124">
        <f>GilmoreCT2y!W124-'Interpolated Gilmore CT2y'!W124</f>
        <v>-7.1958035644530849E-2</v>
      </c>
      <c r="X124">
        <f>GilmoreCT2y!X124-'Interpolated Gilmore CT2y'!X124</f>
        <v>-0.13036392246398876</v>
      </c>
      <c r="Y124">
        <f>GilmoreCT2y!Y124-'Interpolated Gilmore CT2y'!Y124</f>
        <v>-0.24346924429931605</v>
      </c>
      <c r="Z124">
        <f>GilmoreCT2y!Z124-'Interpolated Gilmore CT2y'!Z124</f>
        <v>-6.376098076171921E-2</v>
      </c>
      <c r="AA124">
        <f>GilmoreCT2y!AA124-'Interpolated Gilmore CT2y'!AA124</f>
        <v>-3.1015149563599298E-2</v>
      </c>
      <c r="AB124">
        <f>GilmoreCT2y!AB124-'Interpolated Gilmore CT2y'!AB124</f>
        <v>-0.41763142323303182</v>
      </c>
      <c r="AC124">
        <f>GilmoreCT2y!AC124-'Interpolated Gilmore CT2y'!AC124</f>
        <v>-0.22977449294433594</v>
      </c>
      <c r="AD124">
        <f>GilmoreCT2y!AD124-'Interpolated Gilmore CT2y'!AD124</f>
        <v>-0.12002848686218304</v>
      </c>
      <c r="AE124">
        <f>GilmoreCT2y!AE124-'Interpolated Gilmore CT2y'!AE124</f>
        <v>-0.38133380721435506</v>
      </c>
      <c r="AF124">
        <f>GilmoreCT2y!AF124-'Interpolated Gilmore CT2y'!AF124</f>
        <v>-1.7091636644470207</v>
      </c>
      <c r="AG124">
        <f>GilmoreCT2y!AG124-'Interpolated Gilmore CT2y'!AG124</f>
        <v>-1.4831306599914549</v>
      </c>
      <c r="AH124">
        <f>GilmoreCT2y!AH124-'Interpolated Gilmore CT2y'!AH124</f>
        <v>-0.63319391997375485</v>
      </c>
      <c r="AI124">
        <f>GilmoreCT2y!AI124-'Interpolated Gilmore CT2y'!AI124</f>
        <v>-0.94365425042724604</v>
      </c>
      <c r="AJ124">
        <f>GilmoreCT2y!AJ124-'Interpolated Gilmore CT2y'!AJ124</f>
        <v>-0.76355077854003905</v>
      </c>
      <c r="AK124">
        <f>GilmoreCT2y!AK124-'Interpolated Gilmore CT2y'!AK124</f>
        <v>-0.70515511940002407</v>
      </c>
      <c r="AL124">
        <f>GilmoreCT2y!AL124-'Interpolated Gilmore CT2y'!AL124</f>
        <v>-0.42180179927368222</v>
      </c>
      <c r="AM124">
        <f>GilmoreCT2y!AM124-'Interpolated Gilmore CT2y'!AM124</f>
        <v>-0.32704300824584953</v>
      </c>
      <c r="AN124">
        <f>GilmoreCT2y!AN124-'Interpolated Gilmore CT2y'!AN124</f>
        <v>-0.50994639388732921</v>
      </c>
      <c r="AO124">
        <f>GilmoreCT2y!AO124-'Interpolated Gilmore CT2y'!AO124</f>
        <v>-0.24239778850402782</v>
      </c>
      <c r="AP124">
        <f>GilmoreCT2y!AP124-'Interpolated Gilmore CT2y'!AP124</f>
        <v>-0.76337432697143592</v>
      </c>
      <c r="AQ124">
        <f>GilmoreCT2y!AQ124-'Interpolated Gilmore CT2y'!AQ124</f>
        <v>-0.49771193460388163</v>
      </c>
      <c r="AR124">
        <f>GilmoreCT2y!AR124-'Interpolated Gilmore CT2y'!AR124</f>
        <v>-0.26140643211059533</v>
      </c>
      <c r="AS124">
        <f>GilmoreCT2y!AS124-'Interpolated Gilmore CT2y'!AS124</f>
        <v>-0.32075524311828607</v>
      </c>
      <c r="AT124">
        <f>GilmoreCT2y!AT124-'Interpolated Gilmore CT2y'!AT124</f>
        <v>-4.948354028625479E-2</v>
      </c>
      <c r="AU124">
        <f>GilmoreCT2y!AU124-'Interpolated Gilmore CT2y'!AU124</f>
        <v>-0.66701193959960881</v>
      </c>
      <c r="AV124">
        <f>GilmoreCT2y!AV124-'Interpolated Gilmore CT2y'!AV124</f>
        <v>-0.53742079711303692</v>
      </c>
      <c r="AW124">
        <f>GilmoreCT2y!AW124-'Interpolated Gilmore CT2y'!AW124</f>
        <v>-1.625357630352783</v>
      </c>
      <c r="AX124">
        <f>GilmoreCT2y!AX124-'Interpolated Gilmore CT2y'!AX124</f>
        <v>-0.96499823538818363</v>
      </c>
      <c r="AY124">
        <f>GilmoreCT2y!AY124-'Interpolated Gilmore CT2y'!AY124</f>
        <v>-0.65505651485900884</v>
      </c>
      <c r="AZ124">
        <f>GilmoreCT2y!AZ124-'Interpolated Gilmore CT2y'!AZ124</f>
        <v>-0.12269400111389217</v>
      </c>
      <c r="BA124">
        <f>GilmoreCT2y!BA124-'Interpolated Gilmore CT2y'!BA124</f>
        <v>-0.37860135780334536</v>
      </c>
      <c r="BB124">
        <f>GilmoreCT2y!BB124-'Interpolated Gilmore CT2y'!BB124</f>
        <v>-0.17728735189208988</v>
      </c>
      <c r="BC124">
        <f>GilmoreCT2y!BC124-'Interpolated Gilmore CT2y'!BC124</f>
        <v>-0.36169508256835892</v>
      </c>
      <c r="BD124">
        <f>GilmoreCT2y!BD124-'Interpolated Gilmore CT2y'!BD124</f>
        <v>-9.9799821878052253E-2</v>
      </c>
      <c r="BE124">
        <f>GilmoreCT2y!BE124-'Interpolated Gilmore CT2y'!BE124</f>
        <v>-0.45674018492431578</v>
      </c>
      <c r="BF124">
        <f>GilmoreCT2y!BF124-'Interpolated Gilmore CT2y'!BF124</f>
        <v>-0.29717347342834532</v>
      </c>
      <c r="BG124">
        <f>GilmoreCT2y!BG124-'Interpolated Gilmore CT2y'!BG124</f>
        <v>-0.34788873556213362</v>
      </c>
      <c r="BH124">
        <f>GilmoreCT2y!BH124-'Interpolated Gilmore CT2y'!BH124</f>
        <v>-0.33164831421203633</v>
      </c>
      <c r="BI124">
        <f>GilmoreCT2y!BI124-'Interpolated Gilmore CT2y'!BI124</f>
        <v>-0.30420610336303699</v>
      </c>
      <c r="BJ124">
        <f>GilmoreCT2y!BJ124-'Interpolated Gilmore CT2y'!BJ124</f>
        <v>-0.56374404375915477</v>
      </c>
      <c r="BK124">
        <f>GilmoreCT2y!BK124-'Interpolated Gilmore CT2y'!BK124</f>
        <v>-0.46851973045043893</v>
      </c>
      <c r="BL124">
        <f>GilmoreCT2y!BL124-'Interpolated Gilmore CT2y'!BL124</f>
        <v>-1.1642679798767088</v>
      </c>
      <c r="BM124">
        <f>GilmoreCT2y!BM124-'Interpolated Gilmore CT2y'!BM124</f>
        <v>-0.42610172533874513</v>
      </c>
      <c r="BN124">
        <f>GilmoreCT2y!BN124-'Interpolated Gilmore CT2y'!BN124</f>
        <v>-0.28018689539489694</v>
      </c>
      <c r="BO124">
        <f>GilmoreCT2y!BO124-'Interpolated Gilmore CT2y'!BO124</f>
        <v>-0.72174047409973108</v>
      </c>
      <c r="BP124">
        <f>GilmoreCT2y!BP124-'Interpolated Gilmore CT2y'!BP124</f>
        <v>-0.23593879195861822</v>
      </c>
      <c r="BQ124">
        <f>GilmoreCT2y!BQ124-'Interpolated Gilmore CT2y'!BQ124</f>
        <v>-0.58333084501953092</v>
      </c>
      <c r="BR124">
        <f>GilmoreCT2y!BR124-'Interpolated Gilmore CT2y'!BR124</f>
        <v>-0.41429069183044387</v>
      </c>
      <c r="BS124">
        <f>GilmoreCT2y!BS124-'Interpolated Gilmore CT2y'!BS124</f>
        <v>-2.1487416848876952</v>
      </c>
      <c r="BT124">
        <f>GilmoreCT2y!BT124-'Interpolated Gilmore CT2y'!BT124</f>
        <v>-0.92472533262329115</v>
      </c>
      <c r="BU124">
        <f>GilmoreCT2y!BU124-'Interpolated Gilmore CT2y'!BU124</f>
        <v>-0.54483127395019482</v>
      </c>
      <c r="BV124">
        <f>GilmoreCT2y!BV124-'Interpolated Gilmore CT2y'!BV124</f>
        <v>-0.48374416193847702</v>
      </c>
      <c r="BW124">
        <f>GilmoreCT2y!BW124-'Interpolated Gilmore CT2y'!BW124</f>
        <v>-0.96762920820312504</v>
      </c>
      <c r="BX124">
        <f>GilmoreCT2y!BX124-'Interpolated Gilmore CT2y'!BX124</f>
        <v>-0.19442772460632263</v>
      </c>
      <c r="BY124">
        <f>GilmoreCT2y!BY124-'Interpolated Gilmore CT2y'!BY124</f>
        <v>-0.28850099489135683</v>
      </c>
      <c r="BZ124">
        <f>GilmoreCT2y!BZ124-'Interpolated Gilmore CT2y'!BZ124</f>
        <v>-0.30099157640991203</v>
      </c>
      <c r="CA124">
        <f>GilmoreCT2y!CA124-'Interpolated Gilmore CT2y'!CA124</f>
        <v>-0.56266141953430227</v>
      </c>
      <c r="CB124">
        <f>GilmoreCT2y!CB124-'Interpolated Gilmore CT2y'!CB124</f>
        <v>-0.66364098457641596</v>
      </c>
      <c r="CC124">
        <f>GilmoreCT2y!CC124-'Interpolated Gilmore CT2y'!CC124</f>
        <v>-1.2963914601745614</v>
      </c>
      <c r="CD124">
        <f>GilmoreCT2y!CD124-'Interpolated Gilmore CT2y'!CD124</f>
        <v>-1.2406699591735841</v>
      </c>
      <c r="CE124">
        <f>GilmoreCT2y!CE124-'Interpolated Gilmore CT2y'!CE124</f>
        <v>-0.98676176039428709</v>
      </c>
      <c r="CF124">
        <f>GilmoreCT2y!CF124-'Interpolated Gilmore CT2y'!CF124</f>
        <v>-0.97806503564453129</v>
      </c>
      <c r="CG124">
        <f>GilmoreCT2y!CG124-'Interpolated Gilmore CT2y'!CG124</f>
        <v>-0.43079758679504376</v>
      </c>
      <c r="CH124">
        <f>GilmoreCT2y!CH124-'Interpolated Gilmore CT2y'!CH124</f>
        <v>-0.13116977792053186</v>
      </c>
      <c r="CI124">
        <f>GilmoreCT2y!CI124-'Interpolated Gilmore CT2y'!CI124</f>
        <v>-0.33299924114990187</v>
      </c>
      <c r="CJ124">
        <f>GilmoreCT2y!CJ124-'Interpolated Gilmore CT2y'!CJ124</f>
        <v>-0.54761603399047942</v>
      </c>
      <c r="CK124">
        <f>GilmoreCT2y!CK124-'Interpolated Gilmore CT2y'!CK124</f>
        <v>-0.24597716875000009</v>
      </c>
      <c r="CL124">
        <f>GilmoreCT2y!CL124-'Interpolated Gilmore CT2y'!CL124</f>
        <v>-0.56813313255615183</v>
      </c>
      <c r="CM124">
        <f>GilmoreCT2y!CM124-'Interpolated Gilmore CT2y'!CM124</f>
        <v>-0.55421830615234358</v>
      </c>
      <c r="CN124">
        <f>GilmoreCT2y!CN124-'Interpolated Gilmore CT2y'!CN124</f>
        <v>-2.4092721696838382</v>
      </c>
      <c r="CO124">
        <f>GilmoreCT2y!CO124-'Interpolated Gilmore CT2y'!CO124</f>
        <v>-1.5870132023620611</v>
      </c>
      <c r="CP124">
        <f>GilmoreCT2y!CP124-'Interpolated Gilmore CT2y'!CP124</f>
        <v>-0.38741376643676784</v>
      </c>
      <c r="CQ124">
        <f>GilmoreCT2y!CQ124-'Interpolated Gilmore CT2y'!CQ124</f>
        <v>-0.44645242283020004</v>
      </c>
      <c r="CR124">
        <f>GilmoreCT2y!CR124-'Interpolated Gilmore CT2y'!CR124</f>
        <v>-0.27172587141418481</v>
      </c>
      <c r="CS124">
        <f>GilmoreCT2y!CS124-'Interpolated Gilmore CT2y'!CS124</f>
        <v>-0.38604068430786098</v>
      </c>
      <c r="CT124">
        <f>GilmoreCT2y!CT124-'Interpolated Gilmore CT2y'!CT124</f>
        <v>1.4869669348144932E-2</v>
      </c>
      <c r="CU124">
        <f>GilmoreCT2y!CU124-'Interpolated Gilmore CT2y'!CU124</f>
        <v>-0.49012275103759784</v>
      </c>
      <c r="CV124">
        <f>GilmoreCT2y!CV124-'Interpolated Gilmore CT2y'!CV124</f>
        <v>-0.15684172825927689</v>
      </c>
      <c r="CW124">
        <f>GilmoreCT2y!CW124-'Interpolated Gilmore CT2y'!CW124</f>
        <v>-0.37778782905273411</v>
      </c>
      <c r="CX124">
        <f>GilmoreCT2y!CX124-'Interpolated Gilmore CT2y'!CX124</f>
        <v>-0.34216976483154316</v>
      </c>
      <c r="CY124">
        <f>GilmoreCT2y!CY124-'Interpolated Gilmore CT2y'!CY124</f>
        <v>-6.824943765258773E-2</v>
      </c>
      <c r="CZ124">
        <f>GilmoreCT2y!CZ124-'Interpolated Gilmore CT2y'!CZ124</f>
        <v>-0.21253825891723599</v>
      </c>
      <c r="DA124">
        <f>GilmoreCT2y!DA124-'Interpolated Gilmore CT2y'!DA124</f>
        <v>-0.80952836391601579</v>
      </c>
      <c r="DB124">
        <f>GilmoreCT2y!DB124-'Interpolated Gilmore CT2y'!DB124</f>
        <v>-1.9235860982055666</v>
      </c>
      <c r="DC124">
        <f>GilmoreCT2y!DC124-'Interpolated Gilmore CT2y'!DC124</f>
        <v>-1.0180854621276865</v>
      </c>
      <c r="DD124">
        <f>GilmoreCT2y!DD124-'Interpolated Gilmore CT2y'!DD124</f>
        <v>-0.85738775134277301</v>
      </c>
      <c r="DE124">
        <f>GilmoreCT2y!DE124-'Interpolated Gilmore CT2y'!DE124</f>
        <v>-0.85237765530395526</v>
      </c>
      <c r="DF124">
        <f>GilmoreCT2y!DF124-'Interpolated Gilmore CT2y'!DF124</f>
        <v>-0.77537221770019515</v>
      </c>
      <c r="DG124">
        <f>GilmoreCT2y!DG124-'Interpolated Gilmore CT2y'!DG124</f>
        <v>-0.82174681153564499</v>
      </c>
      <c r="DH124">
        <f>GilmoreCT2y!DH124-'Interpolated Gilmore CT2y'!DH124</f>
        <v>-0.37023190493774427</v>
      </c>
      <c r="DI124">
        <f>GilmoreCT2y!DI124-'Interpolated Gilmore CT2y'!DI124</f>
        <v>-0.56363848152465801</v>
      </c>
      <c r="DJ124">
        <f>GilmoreCT2y!DJ124-'Interpolated Gilmore CT2y'!DJ124</f>
        <v>-0.62290291817321819</v>
      </c>
      <c r="DK124">
        <f>GilmoreCT2y!DK124-'Interpolated Gilmore CT2y'!DK124</f>
        <v>-6.1467214114379942E-2</v>
      </c>
      <c r="DL124">
        <f>GilmoreCT2y!DL124-'Interpolated Gilmore CT2y'!DL124</f>
        <v>-1.0142624319000242</v>
      </c>
      <c r="DM124">
        <f>GilmoreCT2y!DM124-'Interpolated Gilmore CT2y'!DM124</f>
        <v>-0.37214751815185521</v>
      </c>
      <c r="DN124">
        <f>GilmoreCT2y!DN124-'Interpolated Gilmore CT2y'!DN124</f>
        <v>5.8282898669433258E-2</v>
      </c>
      <c r="DO124">
        <f>GilmoreCT2y!DO124-'Interpolated Gilmore CT2y'!DO124</f>
        <v>-0.42907028425292992</v>
      </c>
      <c r="DP124">
        <f>GilmoreCT2y!DP124-'Interpolated Gilmore CT2y'!DP124</f>
        <v>-0.19267586578674312</v>
      </c>
      <c r="DQ124">
        <f>GilmoreCT2y!DQ124-'Interpolated Gilmore CT2y'!DQ124</f>
        <v>-0.92703935048217811</v>
      </c>
      <c r="DR124">
        <f>GilmoreCT2y!DR124-'Interpolated Gilmore CT2y'!DR124</f>
        <v>-0.96816917512207024</v>
      </c>
      <c r="DS124">
        <f>GilmoreCT2y!DS124-'Interpolated Gilmore CT2y'!DS124</f>
        <v>-1.7564070154052733</v>
      </c>
      <c r="DT124">
        <f>GilmoreCT2y!DT124-'Interpolated Gilmore CT2y'!DT124</f>
        <v>-1.9494945771972656</v>
      </c>
      <c r="DU124">
        <f>GilmoreCT2y!DU124-'Interpolated Gilmore CT2y'!DU124</f>
        <v>-3.6921492150878699E-2</v>
      </c>
      <c r="DV124">
        <f>GilmoreCT2y!DV124-'Interpolated Gilmore CT2y'!DV124</f>
        <v>-0.42200471462402289</v>
      </c>
      <c r="DW124">
        <f>GilmoreCT2y!DW124-'Interpolated Gilmore CT2y'!DW124</f>
        <v>-0.51531056106262207</v>
      </c>
      <c r="DX124">
        <f>GilmoreCT2y!DX124-'Interpolated Gilmore CT2y'!DX124</f>
        <v>-0.57697125338439914</v>
      </c>
      <c r="DY124">
        <f>GilmoreCT2y!DY124-'Interpolated Gilmore CT2y'!DY124</f>
        <v>-0.33586075603942911</v>
      </c>
      <c r="DZ124">
        <f>GilmoreCT2y!DZ124-'Interpolated Gilmore CT2y'!DZ124</f>
        <v>-0.44912175471801818</v>
      </c>
      <c r="EA124">
        <f>GilmoreCT2y!EA124-'Interpolated Gilmore CT2y'!EA124</f>
        <v>-0.26555804033508279</v>
      </c>
      <c r="EB124">
        <f>GilmoreCT2y!EB124-'Interpolated Gilmore CT2y'!EB124</f>
        <v>-0.33785481289672914</v>
      </c>
      <c r="EC124">
        <f>GilmoreCT2y!EC124-'Interpolated Gilmore CT2y'!EC124</f>
        <v>-0.62090683493957499</v>
      </c>
      <c r="ED124">
        <f>GilmoreCT2y!ED124-'Interpolated Gilmore CT2y'!ED124</f>
        <v>-0.29751326894531216</v>
      </c>
      <c r="EE124">
        <f>GilmoreCT2y!EE124-'Interpolated Gilmore CT2y'!EE124</f>
        <v>-0.62762660806884796</v>
      </c>
      <c r="EF124">
        <f>GilmoreCT2y!EF124-'Interpolated Gilmore CT2y'!EF124</f>
        <v>-0.49050494257812494</v>
      </c>
      <c r="EG124">
        <f>GilmoreCT2y!EG124-'Interpolated Gilmore CT2y'!EG124</f>
        <v>-0.76549961427917479</v>
      </c>
      <c r="EH124">
        <f>GilmoreCT2y!EH124-'Interpolated Gilmore CT2y'!EH124</f>
        <v>-1.158151140283203</v>
      </c>
      <c r="EI124">
        <f>GilmoreCT2y!EI124-'Interpolated Gilmore CT2y'!EI124</f>
        <v>-0.48377704757995588</v>
      </c>
      <c r="EJ124">
        <f>GilmoreCT2y!EJ124-'Interpolated Gilmore CT2y'!EJ124</f>
        <v>-0.63941355069274897</v>
      </c>
      <c r="EK124">
        <f>GilmoreCT2y!EK124-'Interpolated Gilmore CT2y'!EK124</f>
        <v>-0.62721653391418508</v>
      </c>
      <c r="EL124">
        <f>GilmoreCT2y!EL124-'Interpolated Gilmore CT2y'!EL124</f>
        <v>-0.18185283598632829</v>
      </c>
      <c r="EM124">
        <f>GilmoreCT2y!EM124-'Interpolated Gilmore CT2y'!EM124</f>
        <v>-0.74176096158752403</v>
      </c>
      <c r="EN124">
        <f>GilmoreCT2y!EN124-'Interpolated Gilmore CT2y'!EN124</f>
        <v>-0.69249035558776884</v>
      </c>
      <c r="EO124">
        <f>GilmoreCT2y!EO124-'Interpolated Gilmore CT2y'!EO124</f>
        <v>-2.0997374019592292</v>
      </c>
      <c r="EP124">
        <f>GilmoreCT2y!EP124-'Interpolated Gilmore CT2y'!EP124</f>
        <v>-0.71377636305542014</v>
      </c>
      <c r="EQ124">
        <f>GilmoreCT2y!EQ124-'Interpolated Gilmore CT2y'!EQ124</f>
        <v>-0.68992946814880396</v>
      </c>
      <c r="ER124">
        <f>GilmoreCT2y!ER124-'Interpolated Gilmore CT2y'!ER124</f>
        <v>-0.50840851379394492</v>
      </c>
      <c r="ES124">
        <f>GilmoreCT2y!ES124-'Interpolated Gilmore CT2y'!ES124</f>
        <v>-0.88077159755554213</v>
      </c>
    </row>
    <row r="125" spans="1:149" x14ac:dyDescent="0.35">
      <c r="A125" t="s">
        <v>228</v>
      </c>
      <c r="B125">
        <f>GilmoreCT2y!B125-'Interpolated Gilmore CT2y'!B125</f>
        <v>-0.18871900230712901</v>
      </c>
      <c r="C125">
        <f>GilmoreCT2y!C125-'Interpolated Gilmore CT2y'!C125</f>
        <v>4.414294488524817E-3</v>
      </c>
      <c r="D125">
        <f>GilmoreCT2y!D125-'Interpolated Gilmore CT2y'!D125</f>
        <v>-0.77139143066711391</v>
      </c>
      <c r="E125">
        <f>GilmoreCT2y!E125-'Interpolated Gilmore CT2y'!E125</f>
        <v>-0.56004783652038626</v>
      </c>
      <c r="F125">
        <f>GilmoreCT2y!F125-'Interpolated Gilmore CT2y'!F125</f>
        <v>-0.40584945839843822</v>
      </c>
      <c r="G125">
        <f>GilmoreCT2y!G125-'Interpolated Gilmore CT2y'!G125</f>
        <v>-0.85783864110107411</v>
      </c>
      <c r="H125">
        <f>GilmoreCT2y!H125-'Interpolated Gilmore CT2y'!H125</f>
        <v>-1.0637583253723135</v>
      </c>
      <c r="I125">
        <f>GilmoreCT2y!I125-'Interpolated Gilmore CT2y'!I125</f>
        <v>-0.95086169310607893</v>
      </c>
      <c r="J125">
        <f>GilmoreCT2y!J125-'Interpolated Gilmore CT2y'!J125</f>
        <v>-0.4023483190368653</v>
      </c>
      <c r="K125">
        <f>GilmoreCT2y!K125-'Interpolated Gilmore CT2y'!K125</f>
        <v>-1.5954225253295817E-2</v>
      </c>
      <c r="L125">
        <f>GilmoreCT2y!L125-'Interpolated Gilmore CT2y'!L125</f>
        <v>-4.7168262503052283E-2</v>
      </c>
      <c r="M125">
        <f>GilmoreCT2y!M125-'Interpolated Gilmore CT2y'!M125</f>
        <v>-0.68116907884521494</v>
      </c>
      <c r="N125">
        <f>GilmoreCT2y!N125-'Interpolated Gilmore CT2y'!N125</f>
        <v>-0.56296397089233396</v>
      </c>
      <c r="O125">
        <f>GilmoreCT2y!O125-'Interpolated Gilmore CT2y'!O125</f>
        <v>-0.33055017563171374</v>
      </c>
      <c r="P125">
        <f>GilmoreCT2y!P125-'Interpolated Gilmore CT2y'!P125</f>
        <v>-8.8850502633667006E-2</v>
      </c>
      <c r="Q125">
        <f>GilmoreCT2y!Q125-'Interpolated Gilmore CT2y'!Q125</f>
        <v>-0.11557030937194801</v>
      </c>
      <c r="R125">
        <f>GilmoreCT2y!R125-'Interpolated Gilmore CT2y'!R125</f>
        <v>-1.576705414562988</v>
      </c>
      <c r="S125">
        <f>GilmoreCT2y!S125-'Interpolated Gilmore CT2y'!S125</f>
        <v>-1.3032765692749022</v>
      </c>
      <c r="T125">
        <f>GilmoreCT2y!T125-'Interpolated Gilmore CT2y'!T125</f>
        <v>-0.1927743453094477</v>
      </c>
      <c r="U125">
        <f>GilmoreCT2y!U125-'Interpolated Gilmore CT2y'!U125</f>
        <v>-0.15743896864623963</v>
      </c>
      <c r="V125">
        <f>GilmoreCT2y!V125-'Interpolated Gilmore CT2y'!V125</f>
        <v>-0.25912430539856013</v>
      </c>
      <c r="W125">
        <f>GilmoreCT2y!W125-'Interpolated Gilmore CT2y'!W125</f>
        <v>-2.988006674194299E-2</v>
      </c>
      <c r="X125">
        <f>GilmoreCT2y!X125-'Interpolated Gilmore CT2y'!X125</f>
        <v>-0.37495921585693415</v>
      </c>
      <c r="Y125">
        <f>GilmoreCT2y!Y125-'Interpolated Gilmore CT2y'!Y125</f>
        <v>-0.23869182926025356</v>
      </c>
      <c r="Z125">
        <f>GilmoreCT2y!Z125-'Interpolated Gilmore CT2y'!Z125</f>
        <v>-0.23547842541503927</v>
      </c>
      <c r="AA125">
        <f>GilmoreCT2y!AA125-'Interpolated Gilmore CT2y'!AA125</f>
        <v>-0.27710388723754864</v>
      </c>
      <c r="AB125">
        <f>GilmoreCT2y!AB125-'Interpolated Gilmore CT2y'!AB125</f>
        <v>-0.48787044759826692</v>
      </c>
      <c r="AC125">
        <f>GilmoreCT2y!AC125-'Interpolated Gilmore CT2y'!AC125</f>
        <v>-0.37490346390991203</v>
      </c>
      <c r="AD125">
        <f>GilmoreCT2y!AD125-'Interpolated Gilmore CT2y'!AD125</f>
        <v>-0.51235053902587913</v>
      </c>
      <c r="AE125">
        <f>GilmoreCT2y!AE125-'Interpolated Gilmore CT2y'!AE125</f>
        <v>-0.38985348382568397</v>
      </c>
      <c r="AF125">
        <f>GilmoreCT2y!AF125-'Interpolated Gilmore CT2y'!AF125</f>
        <v>-1.6822466825683593</v>
      </c>
      <c r="AG125">
        <f>GilmoreCT2y!AG125-'Interpolated Gilmore CT2y'!AG125</f>
        <v>-0.53204059089355482</v>
      </c>
      <c r="AH125">
        <f>GilmoreCT2y!AH125-'Interpolated Gilmore CT2y'!AH125</f>
        <v>-0.45373848318481391</v>
      </c>
      <c r="AI125">
        <f>GilmoreCT2y!AI125-'Interpolated Gilmore CT2y'!AI125</f>
        <v>-0.85424303013916036</v>
      </c>
      <c r="AJ125">
        <f>GilmoreCT2y!AJ125-'Interpolated Gilmore CT2y'!AJ125</f>
        <v>-0.90809082738647451</v>
      </c>
      <c r="AK125">
        <f>GilmoreCT2y!AK125-'Interpolated Gilmore CT2y'!AK125</f>
        <v>-0.74581339139404301</v>
      </c>
      <c r="AL125">
        <f>GilmoreCT2y!AL125-'Interpolated Gilmore CT2y'!AL125</f>
        <v>-0.1267874706115717</v>
      </c>
      <c r="AM125">
        <f>GilmoreCT2y!AM125-'Interpolated Gilmore CT2y'!AM125</f>
        <v>-0.12125702248535175</v>
      </c>
      <c r="AN125">
        <f>GilmoreCT2y!AN125-'Interpolated Gilmore CT2y'!AN125</f>
        <v>-0.38193988320922889</v>
      </c>
      <c r="AO125">
        <f>GilmoreCT2y!AO125-'Interpolated Gilmore CT2y'!AO125</f>
        <v>-0.59405832148132287</v>
      </c>
      <c r="AP125">
        <f>GilmoreCT2y!AP125-'Interpolated Gilmore CT2y'!AP125</f>
        <v>-0.63270731250610401</v>
      </c>
      <c r="AQ125">
        <f>GilmoreCT2y!AQ125-'Interpolated Gilmore CT2y'!AQ125</f>
        <v>-0.55189492245178196</v>
      </c>
      <c r="AR125">
        <f>GilmoreCT2y!AR125-'Interpolated Gilmore CT2y'!AR125</f>
        <v>-0.56431910737304669</v>
      </c>
      <c r="AS125">
        <f>GilmoreCT2y!AS125-'Interpolated Gilmore CT2y'!AS125</f>
        <v>-0.1800868033355707</v>
      </c>
      <c r="AT125">
        <f>GilmoreCT2y!AT125-'Interpolated Gilmore CT2y'!AT125</f>
        <v>-0.29215813272399904</v>
      </c>
      <c r="AU125">
        <f>GilmoreCT2y!AU125-'Interpolated Gilmore CT2y'!AU125</f>
        <v>-0.74688057825317378</v>
      </c>
      <c r="AV125">
        <f>GilmoreCT2y!AV125-'Interpolated Gilmore CT2y'!AV125</f>
        <v>-0.52969266613159149</v>
      </c>
      <c r="AW125">
        <f>GilmoreCT2y!AW125-'Interpolated Gilmore CT2y'!AW125</f>
        <v>-1.7052562319885256</v>
      </c>
      <c r="AX125">
        <f>GilmoreCT2y!AX125-'Interpolated Gilmore CT2y'!AX125</f>
        <v>-1.0429306085876457</v>
      </c>
      <c r="AY125">
        <f>GilmoreCT2y!AY125-'Interpolated Gilmore CT2y'!AY125</f>
        <v>-0.57282924433898863</v>
      </c>
      <c r="AZ125">
        <f>GilmoreCT2y!AZ125-'Interpolated Gilmore CT2y'!AZ125</f>
        <v>-0.36036970087280329</v>
      </c>
      <c r="BA125">
        <f>GilmoreCT2y!BA125-'Interpolated Gilmore CT2y'!BA125</f>
        <v>-0.26610917816772517</v>
      </c>
      <c r="BB125">
        <f>GilmoreCT2y!BB125-'Interpolated Gilmore CT2y'!BB125</f>
        <v>-0.51940991535034176</v>
      </c>
      <c r="BC125">
        <f>GilmoreCT2y!BC125-'Interpolated Gilmore CT2y'!BC125</f>
        <v>-0.2225930597351069</v>
      </c>
      <c r="BD125">
        <f>GilmoreCT2y!BD125-'Interpolated Gilmore CT2y'!BD125</f>
        <v>-0.31763462056579606</v>
      </c>
      <c r="BE125">
        <f>GilmoreCT2y!BE125-'Interpolated Gilmore CT2y'!BE125</f>
        <v>-0.52251644136962883</v>
      </c>
      <c r="BF125">
        <f>GilmoreCT2y!BF125-'Interpolated Gilmore CT2y'!BF125</f>
        <v>-0.44622257037353519</v>
      </c>
      <c r="BG125">
        <f>GilmoreCT2y!BG125-'Interpolated Gilmore CT2y'!BG125</f>
        <v>-0.30146214243774416</v>
      </c>
      <c r="BH125">
        <f>GilmoreCT2y!BH125-'Interpolated Gilmore CT2y'!BH125</f>
        <v>0.11179522169189493</v>
      </c>
      <c r="BI125">
        <f>GilmoreCT2y!BI125-'Interpolated Gilmore CT2y'!BI125</f>
        <v>-1.1783864544678391E-2</v>
      </c>
      <c r="BJ125">
        <f>GilmoreCT2y!BJ125-'Interpolated Gilmore CT2y'!BJ125</f>
        <v>-0.627431133261108</v>
      </c>
      <c r="BK125">
        <f>GilmoreCT2y!BK125-'Interpolated Gilmore CT2y'!BK125</f>
        <v>-0.27777818753356875</v>
      </c>
      <c r="BL125">
        <f>GilmoreCT2y!BL125-'Interpolated Gilmore CT2y'!BL125</f>
        <v>-1.0333366396850585</v>
      </c>
      <c r="BM125">
        <f>GilmoreCT2y!BM125-'Interpolated Gilmore CT2y'!BM125</f>
        <v>-0.78175999143676789</v>
      </c>
      <c r="BN125">
        <f>GilmoreCT2y!BN125-'Interpolated Gilmore CT2y'!BN125</f>
        <v>4.7086247058104824E-2</v>
      </c>
      <c r="BO125">
        <f>GilmoreCT2y!BO125-'Interpolated Gilmore CT2y'!BO125</f>
        <v>-0.45631478965148897</v>
      </c>
      <c r="BP125">
        <f>GilmoreCT2y!BP125-'Interpolated Gilmore CT2y'!BP125</f>
        <v>-0.29725288531494076</v>
      </c>
      <c r="BQ125">
        <f>GilmoreCT2y!BQ125-'Interpolated Gilmore CT2y'!BQ125</f>
        <v>-0.35318255042114322</v>
      </c>
      <c r="BR125">
        <f>GilmoreCT2y!BR125-'Interpolated Gilmore CT2y'!BR125</f>
        <v>-0.32508135826110784</v>
      </c>
      <c r="BS125">
        <f>GilmoreCT2y!BS125-'Interpolated Gilmore CT2y'!BS125</f>
        <v>-2.1560103860839845</v>
      </c>
      <c r="BT125">
        <f>GilmoreCT2y!BT125-'Interpolated Gilmore CT2y'!BT125</f>
        <v>-0.69074464768066424</v>
      </c>
      <c r="BU125">
        <f>GilmoreCT2y!BU125-'Interpolated Gilmore CT2y'!BU125</f>
        <v>-0.36982773406066904</v>
      </c>
      <c r="BV125">
        <f>GilmoreCT2y!BV125-'Interpolated Gilmore CT2y'!BV125</f>
        <v>-0.3219046360626221</v>
      </c>
      <c r="BW125">
        <f>GilmoreCT2y!BW125-'Interpolated Gilmore CT2y'!BW125</f>
        <v>-0.82307534080810507</v>
      </c>
      <c r="BX125">
        <f>GilmoreCT2y!BX125-'Interpolated Gilmore CT2y'!BX125</f>
        <v>-0.18126891767272912</v>
      </c>
      <c r="BY125">
        <f>GilmoreCT2y!BY125-'Interpolated Gilmore CT2y'!BY125</f>
        <v>-0.40042062793273869</v>
      </c>
      <c r="BZ125">
        <f>GilmoreCT2y!BZ125-'Interpolated Gilmore CT2y'!BZ125</f>
        <v>-0.33731370192260712</v>
      </c>
      <c r="CA125">
        <f>GilmoreCT2y!CA125-'Interpolated Gilmore CT2y'!CA125</f>
        <v>-0.47513221662292482</v>
      </c>
      <c r="CB125">
        <f>GilmoreCT2y!CB125-'Interpolated Gilmore CT2y'!CB125</f>
        <v>-0.46402237864990248</v>
      </c>
      <c r="CC125">
        <f>GilmoreCT2y!CC125-'Interpolated Gilmore CT2y'!CC125</f>
        <v>-1.0850205723937987</v>
      </c>
      <c r="CD125">
        <f>GilmoreCT2y!CD125-'Interpolated Gilmore CT2y'!CD125</f>
        <v>-0.88061689736938487</v>
      </c>
      <c r="CE125">
        <f>GilmoreCT2y!CE125-'Interpolated Gilmore CT2y'!CE125</f>
        <v>-0.80268861607360797</v>
      </c>
      <c r="CF125">
        <f>GilmoreCT2y!CF125-'Interpolated Gilmore CT2y'!CF125</f>
        <v>-0.68838260974121113</v>
      </c>
      <c r="CG125">
        <f>GilmoreCT2y!CG125-'Interpolated Gilmore CT2y'!CG125</f>
        <v>-0.35933521393737777</v>
      </c>
      <c r="CH125">
        <f>GilmoreCT2y!CH125-'Interpolated Gilmore CT2y'!CH125</f>
        <v>-2.4307718457030614E-2</v>
      </c>
      <c r="CI125">
        <f>GilmoreCT2y!CI125-'Interpolated Gilmore CT2y'!CI125</f>
        <v>-0.53520539935607925</v>
      </c>
      <c r="CJ125">
        <f>GilmoreCT2y!CJ125-'Interpolated Gilmore CT2y'!CJ125</f>
        <v>-0.36917569533691408</v>
      </c>
      <c r="CK125">
        <f>GilmoreCT2y!CK125-'Interpolated Gilmore CT2y'!CK125</f>
        <v>-0.33079195415344209</v>
      </c>
      <c r="CL125">
        <f>GilmoreCT2y!CL125-'Interpolated Gilmore CT2y'!CL125</f>
        <v>-0.38455537737121581</v>
      </c>
      <c r="CM125">
        <f>GilmoreCT2y!CM125-'Interpolated Gilmore CT2y'!CM125</f>
        <v>-0.29386069089965838</v>
      </c>
      <c r="CN125">
        <f>GilmoreCT2y!CN125-'Interpolated Gilmore CT2y'!CN125</f>
        <v>-2.4230823201171887</v>
      </c>
      <c r="CO125">
        <f>GilmoreCT2y!CO125-'Interpolated Gilmore CT2y'!CO125</f>
        <v>-1.7293715616271976</v>
      </c>
      <c r="CP125">
        <f>GilmoreCT2y!CP125-'Interpolated Gilmore CT2y'!CP125</f>
        <v>-0.26202016042175291</v>
      </c>
      <c r="CQ125">
        <f>GilmoreCT2y!CQ125-'Interpolated Gilmore CT2y'!CQ125</f>
        <v>-0.29373740737304699</v>
      </c>
      <c r="CR125">
        <f>GilmoreCT2y!CR125-'Interpolated Gilmore CT2y'!CR125</f>
        <v>-0.51330777626037616</v>
      </c>
      <c r="CS125">
        <f>GilmoreCT2y!CS125-'Interpolated Gilmore CT2y'!CS125</f>
        <v>-0.36790247880859406</v>
      </c>
      <c r="CT125">
        <f>GilmoreCT2y!CT125-'Interpolated Gilmore CT2y'!CT125</f>
        <v>-0.11147115659179674</v>
      </c>
      <c r="CU125">
        <f>GilmoreCT2y!CU125-'Interpolated Gilmore CT2y'!CU125</f>
        <v>-0.42644380894775402</v>
      </c>
      <c r="CV125">
        <f>GilmoreCT2y!CV125-'Interpolated Gilmore CT2y'!CV125</f>
        <v>-0.34482289768371599</v>
      </c>
      <c r="CW125">
        <f>GilmoreCT2y!CW125-'Interpolated Gilmore CT2y'!CW125</f>
        <v>-0.23237582639160204</v>
      </c>
      <c r="CX125">
        <f>GilmoreCT2y!CX125-'Interpolated Gilmore CT2y'!CX125</f>
        <v>-0.22394515305481022</v>
      </c>
      <c r="CY125">
        <f>GilmoreCT2y!CY125-'Interpolated Gilmore CT2y'!CY125</f>
        <v>-0.25614668512268102</v>
      </c>
      <c r="CZ125">
        <f>GilmoreCT2y!CZ125-'Interpolated Gilmore CT2y'!CZ125</f>
        <v>-0.34391641344909729</v>
      </c>
      <c r="DA125">
        <f>GilmoreCT2y!DA125-'Interpolated Gilmore CT2y'!DA125</f>
        <v>-0.69686700822143655</v>
      </c>
      <c r="DB125">
        <f>GilmoreCT2y!DB125-'Interpolated Gilmore CT2y'!DB125</f>
        <v>-1.2704436790527343</v>
      </c>
      <c r="DC125">
        <f>GilmoreCT2y!DC125-'Interpolated Gilmore CT2y'!DC125</f>
        <v>-0.92628834322509768</v>
      </c>
      <c r="DD125">
        <f>GilmoreCT2y!DD125-'Interpolated Gilmore CT2y'!DD125</f>
        <v>-0.56076927105102481</v>
      </c>
      <c r="DE125">
        <f>GilmoreCT2y!DE125-'Interpolated Gilmore CT2y'!DE125</f>
        <v>-0.70319534984741194</v>
      </c>
      <c r="DF125">
        <f>GilmoreCT2y!DF125-'Interpolated Gilmore CT2y'!DF125</f>
        <v>-0.76248550437011708</v>
      </c>
      <c r="DG125">
        <f>GilmoreCT2y!DG125-'Interpolated Gilmore CT2y'!DG125</f>
        <v>-0.41347198370666494</v>
      </c>
      <c r="DH125">
        <f>GilmoreCT2y!DH125-'Interpolated Gilmore CT2y'!DH125</f>
        <v>-0.15580819434204107</v>
      </c>
      <c r="DI125">
        <f>GilmoreCT2y!DI125-'Interpolated Gilmore CT2y'!DI125</f>
        <v>-0.23965191492919935</v>
      </c>
      <c r="DJ125">
        <f>GilmoreCT2y!DJ125-'Interpolated Gilmore CT2y'!DJ125</f>
        <v>-0.54273294508361802</v>
      </c>
      <c r="DK125">
        <f>GilmoreCT2y!DK125-'Interpolated Gilmore CT2y'!DK125</f>
        <v>-0.84338191405944762</v>
      </c>
      <c r="DL125">
        <f>GilmoreCT2y!DL125-'Interpolated Gilmore CT2y'!DL125</f>
        <v>-0.88012404393615684</v>
      </c>
      <c r="DM125">
        <f>GilmoreCT2y!DM125-'Interpolated Gilmore CT2y'!DM125</f>
        <v>-0.26737423728027299</v>
      </c>
      <c r="DN125">
        <f>GilmoreCT2y!DN125-'Interpolated Gilmore CT2y'!DN125</f>
        <v>0.12263056250000037</v>
      </c>
      <c r="DO125">
        <f>GilmoreCT2y!DO125-'Interpolated Gilmore CT2y'!DO125</f>
        <v>-0.28322389746704113</v>
      </c>
      <c r="DP125">
        <f>GilmoreCT2y!DP125-'Interpolated Gilmore CT2y'!DP125</f>
        <v>-0.13540796155395496</v>
      </c>
      <c r="DQ125">
        <f>GilmoreCT2y!DQ125-'Interpolated Gilmore CT2y'!DQ125</f>
        <v>-0.68701071554565374</v>
      </c>
      <c r="DR125">
        <f>GilmoreCT2y!DR125-'Interpolated Gilmore CT2y'!DR125</f>
        <v>-0.76404477526855441</v>
      </c>
      <c r="DS125">
        <f>GilmoreCT2y!DS125-'Interpolated Gilmore CT2y'!DS125</f>
        <v>-1.9473388429321288</v>
      </c>
      <c r="DT125">
        <f>GilmoreCT2y!DT125-'Interpolated Gilmore CT2y'!DT125</f>
        <v>-1.9890623014465332</v>
      </c>
      <c r="DU125">
        <f>GilmoreCT2y!DU125-'Interpolated Gilmore CT2y'!DU125</f>
        <v>-0.12064025162048297</v>
      </c>
      <c r="DV125">
        <f>GilmoreCT2y!DV125-'Interpolated Gilmore CT2y'!DV125</f>
        <v>-0.32176783681640586</v>
      </c>
      <c r="DW125">
        <f>GilmoreCT2y!DW125-'Interpolated Gilmore CT2y'!DW125</f>
        <v>-0.22785167245178162</v>
      </c>
      <c r="DX125">
        <f>GilmoreCT2y!DX125-'Interpolated Gilmore CT2y'!DX125</f>
        <v>-0.55637856298828092</v>
      </c>
      <c r="DY125">
        <f>GilmoreCT2y!DY125-'Interpolated Gilmore CT2y'!DY125</f>
        <v>-5.3724754934691976E-2</v>
      </c>
      <c r="DZ125">
        <f>GilmoreCT2y!DZ125-'Interpolated Gilmore CT2y'!DZ125</f>
        <v>-0.95841192165527289</v>
      </c>
      <c r="EA125">
        <f>GilmoreCT2y!EA125-'Interpolated Gilmore CT2y'!EA125</f>
        <v>-0.22062491713867205</v>
      </c>
      <c r="EB125">
        <f>GilmoreCT2y!EB125-'Interpolated Gilmore CT2y'!EB125</f>
        <v>-0.33096552387695333</v>
      </c>
      <c r="EC125">
        <f>GilmoreCT2y!EC125-'Interpolated Gilmore CT2y'!EC125</f>
        <v>-0.41142203086852991</v>
      </c>
      <c r="ED125">
        <f>GilmoreCT2y!ED125-'Interpolated Gilmore CT2y'!ED125</f>
        <v>-0.15683887326965307</v>
      </c>
      <c r="EE125">
        <f>GilmoreCT2y!EE125-'Interpolated Gilmore CT2y'!EE125</f>
        <v>-0.48152802586364718</v>
      </c>
      <c r="EF125">
        <f>GilmoreCT2y!EF125-'Interpolated Gilmore CT2y'!EF125</f>
        <v>-0.31992081967163077</v>
      </c>
      <c r="EG125">
        <f>GilmoreCT2y!EG125-'Interpolated Gilmore CT2y'!EG125</f>
        <v>-0.33962748977661095</v>
      </c>
      <c r="EH125">
        <f>GilmoreCT2y!EH125-'Interpolated Gilmore CT2y'!EH125</f>
        <v>-0.81473233755188001</v>
      </c>
      <c r="EI125">
        <f>GilmoreCT2y!EI125-'Interpolated Gilmore CT2y'!EI125</f>
        <v>-0.17326996858825705</v>
      </c>
      <c r="EJ125">
        <f>GilmoreCT2y!EJ125-'Interpolated Gilmore CT2y'!EJ125</f>
        <v>-0.48293041616821286</v>
      </c>
      <c r="EK125">
        <f>GilmoreCT2y!EK125-'Interpolated Gilmore CT2y'!EK125</f>
        <v>-0.14999934183654773</v>
      </c>
      <c r="EL125">
        <f>GilmoreCT2y!EL125-'Interpolated Gilmore CT2y'!EL125</f>
        <v>-0.17480488495788604</v>
      </c>
      <c r="EM125">
        <f>GilmoreCT2y!EM125-'Interpolated Gilmore CT2y'!EM125</f>
        <v>-0.34068323290710412</v>
      </c>
      <c r="EN125">
        <f>GilmoreCT2y!EN125-'Interpolated Gilmore CT2y'!EN125</f>
        <v>-0.46138694902648902</v>
      </c>
      <c r="EO125">
        <f>GilmoreCT2y!EO125-'Interpolated Gilmore CT2y'!EO125</f>
        <v>-1.7869238860046388</v>
      </c>
      <c r="EP125">
        <f>GilmoreCT2y!EP125-'Interpolated Gilmore CT2y'!EP125</f>
        <v>-0.79964158507690364</v>
      </c>
      <c r="EQ125">
        <f>GilmoreCT2y!EQ125-'Interpolated Gilmore CT2y'!EQ125</f>
        <v>-0.37528774703064016</v>
      </c>
      <c r="ER125">
        <f>GilmoreCT2y!ER125-'Interpolated Gilmore CT2y'!ER125</f>
        <v>-0.32939461804199199</v>
      </c>
      <c r="ES125">
        <f>GilmoreCT2y!ES125-'Interpolated Gilmore CT2y'!ES125</f>
        <v>-0.66984396191101103</v>
      </c>
    </row>
    <row r="126" spans="1:149" x14ac:dyDescent="0.35">
      <c r="A126" t="s">
        <v>233</v>
      </c>
      <c r="B126">
        <f>GilmoreCT2y!B126-'Interpolated Gilmore CT2y'!B126</f>
        <v>-0.37154314055786131</v>
      </c>
      <c r="C126">
        <f>GilmoreCT2y!C126-'Interpolated Gilmore CT2y'!C126</f>
        <v>0.13518713305053698</v>
      </c>
      <c r="D126">
        <f>GilmoreCT2y!D126-'Interpolated Gilmore CT2y'!D126</f>
        <v>-0.42855646215210008</v>
      </c>
      <c r="E126">
        <f>GilmoreCT2y!E126-'Interpolated Gilmore CT2y'!E126</f>
        <v>-0.68658260678405814</v>
      </c>
      <c r="F126">
        <f>GilmoreCT2y!F126-'Interpolated Gilmore CT2y'!F126</f>
        <v>-0.66734005274658204</v>
      </c>
      <c r="G126">
        <f>GilmoreCT2y!G126-'Interpolated Gilmore CT2y'!G126</f>
        <v>-1.1942810897460938</v>
      </c>
      <c r="H126">
        <f>GilmoreCT2y!H126-'Interpolated Gilmore CT2y'!H126</f>
        <v>-0.97604013487548835</v>
      </c>
      <c r="I126">
        <f>GilmoreCT2y!I126-'Interpolated Gilmore CT2y'!I126</f>
        <v>-0.90828581123046925</v>
      </c>
      <c r="J126">
        <f>GilmoreCT2y!J126-'Interpolated Gilmore CT2y'!J126</f>
        <v>-0.50895045165405284</v>
      </c>
      <c r="K126">
        <f>GilmoreCT2y!K126-'Interpolated Gilmore CT2y'!K126</f>
        <v>-0.5414266539154049</v>
      </c>
      <c r="L126">
        <f>GilmoreCT2y!L126-'Interpolated Gilmore CT2y'!L126</f>
        <v>-0.19263741385192912</v>
      </c>
      <c r="M126">
        <f>GilmoreCT2y!M126-'Interpolated Gilmore CT2y'!M126</f>
        <v>-0.87827968212890628</v>
      </c>
      <c r="N126">
        <f>GilmoreCT2y!N126-'Interpolated Gilmore CT2y'!N126</f>
        <v>-0.60883997619018659</v>
      </c>
      <c r="O126">
        <f>GilmoreCT2y!O126-'Interpolated Gilmore CT2y'!O126</f>
        <v>-0.51269266611022912</v>
      </c>
      <c r="P126">
        <f>GilmoreCT2y!P126-'Interpolated Gilmore CT2y'!P126</f>
        <v>-0.260144989730835</v>
      </c>
      <c r="Q126">
        <f>GilmoreCT2y!Q126-'Interpolated Gilmore CT2y'!Q126</f>
        <v>-0.22077390596313506</v>
      </c>
      <c r="R126">
        <f>GilmoreCT2y!R126-'Interpolated Gilmore CT2y'!R126</f>
        <v>-1.7448567941223132</v>
      </c>
      <c r="S126">
        <f>GilmoreCT2y!S126-'Interpolated Gilmore CT2y'!S126</f>
        <v>-1.6375050856933591</v>
      </c>
      <c r="T126">
        <f>GilmoreCT2y!T126-'Interpolated Gilmore CT2y'!T126</f>
        <v>-0.16724348471984918</v>
      </c>
      <c r="U126">
        <f>GilmoreCT2y!U126-'Interpolated Gilmore CT2y'!U126</f>
        <v>-0.18559885868835391</v>
      </c>
      <c r="V126">
        <f>GilmoreCT2y!V126-'Interpolated Gilmore CT2y'!V126</f>
        <v>-0.20044711594238285</v>
      </c>
      <c r="W126">
        <f>GilmoreCT2y!W126-'Interpolated Gilmore CT2y'!W126</f>
        <v>-0.11761188812255918</v>
      </c>
      <c r="X126">
        <f>GilmoreCT2y!X126-'Interpolated Gilmore CT2y'!X126</f>
        <v>-0.36242914499206513</v>
      </c>
      <c r="Y126">
        <f>GilmoreCT2y!Y126-'Interpolated Gilmore CT2y'!Y126</f>
        <v>-0.62808324033203133</v>
      </c>
      <c r="Z126">
        <f>GilmoreCT2y!Z126-'Interpolated Gilmore CT2y'!Z126</f>
        <v>-0.27036592191467301</v>
      </c>
      <c r="AA126">
        <f>GilmoreCT2y!AA126-'Interpolated Gilmore CT2y'!AA126</f>
        <v>-0.33287641820068403</v>
      </c>
      <c r="AB126">
        <f>GilmoreCT2y!AB126-'Interpolated Gilmore CT2y'!AB126</f>
        <v>-0.45162202763366688</v>
      </c>
      <c r="AC126">
        <f>GilmoreCT2y!AC126-'Interpolated Gilmore CT2y'!AC126</f>
        <v>-0.27168962786560114</v>
      </c>
      <c r="AD126">
        <f>GilmoreCT2y!AD126-'Interpolated Gilmore CT2y'!AD126</f>
        <v>-0.39935351475830094</v>
      </c>
      <c r="AE126">
        <f>GilmoreCT2y!AE126-'Interpolated Gilmore CT2y'!AE126</f>
        <v>-0.58542872455749517</v>
      </c>
      <c r="AF126">
        <f>GilmoreCT2y!AF126-'Interpolated Gilmore CT2y'!AF126</f>
        <v>-1.7254152285217295</v>
      </c>
      <c r="AG126">
        <f>GilmoreCT2y!AG126-'Interpolated Gilmore CT2y'!AG126</f>
        <v>-1.7647831384704591</v>
      </c>
      <c r="AH126">
        <f>GilmoreCT2y!AH126-'Interpolated Gilmore CT2y'!AH126</f>
        <v>-0.81707192843017573</v>
      </c>
      <c r="AI126">
        <f>GilmoreCT2y!AI126-'Interpolated Gilmore CT2y'!AI126</f>
        <v>-0.92316106999511716</v>
      </c>
      <c r="AJ126">
        <f>GilmoreCT2y!AJ126-'Interpolated Gilmore CT2y'!AJ126</f>
        <v>-0.8297803484436046</v>
      </c>
      <c r="AK126">
        <f>GilmoreCT2y!AK126-'Interpolated Gilmore CT2y'!AK126</f>
        <v>-1.0518369298858636</v>
      </c>
      <c r="AL126">
        <f>GilmoreCT2y!AL126-'Interpolated Gilmore CT2y'!AL126</f>
        <v>-0.13495133244934099</v>
      </c>
      <c r="AM126">
        <f>GilmoreCT2y!AM126-'Interpolated Gilmore CT2y'!AM126</f>
        <v>-0.6490821426513671</v>
      </c>
      <c r="AN126">
        <f>GilmoreCT2y!AN126-'Interpolated Gilmore CT2y'!AN126</f>
        <v>-0.79821611919860791</v>
      </c>
      <c r="AO126">
        <f>GilmoreCT2y!AO126-'Interpolated Gilmore CT2y'!AO126</f>
        <v>-0.872441099203491</v>
      </c>
      <c r="AP126">
        <f>GilmoreCT2y!AP126-'Interpolated Gilmore CT2y'!AP126</f>
        <v>-0.790220986654663</v>
      </c>
      <c r="AQ126">
        <f>GilmoreCT2y!AQ126-'Interpolated Gilmore CT2y'!AQ126</f>
        <v>-0.63014339299316413</v>
      </c>
      <c r="AR126">
        <f>GilmoreCT2y!AR126-'Interpolated Gilmore CT2y'!AR126</f>
        <v>-0.45796152083129904</v>
      </c>
      <c r="AS126">
        <f>GilmoreCT2y!AS126-'Interpolated Gilmore CT2y'!AS126</f>
        <v>-0.35848523895873985</v>
      </c>
      <c r="AT126">
        <f>GilmoreCT2y!AT126-'Interpolated Gilmore CT2y'!AT126</f>
        <v>-0.24255370350646999</v>
      </c>
      <c r="AU126">
        <f>GilmoreCT2y!AU126-'Interpolated Gilmore CT2y'!AU126</f>
        <v>-0.69030838049011178</v>
      </c>
      <c r="AV126">
        <f>GilmoreCT2y!AV126-'Interpolated Gilmore CT2y'!AV126</f>
        <v>-1.2721829477478028</v>
      </c>
      <c r="AW126">
        <f>GilmoreCT2y!AW126-'Interpolated Gilmore CT2y'!AW126</f>
        <v>-1.8512289298583986</v>
      </c>
      <c r="AX126">
        <f>GilmoreCT2y!AX126-'Interpolated Gilmore CT2y'!AX126</f>
        <v>-1.0323071327941884</v>
      </c>
      <c r="AY126">
        <f>GilmoreCT2y!AY126-'Interpolated Gilmore CT2y'!AY126</f>
        <v>-0.65617989360656681</v>
      </c>
      <c r="AZ126">
        <f>GilmoreCT2y!AZ126-'Interpolated Gilmore CT2y'!AZ126</f>
        <v>-0.11536217842102081</v>
      </c>
      <c r="BA126">
        <f>GilmoreCT2y!BA126-'Interpolated Gilmore CT2y'!BA126</f>
        <v>-0.30849002236022915</v>
      </c>
      <c r="BB126">
        <f>GilmoreCT2y!BB126-'Interpolated Gilmore CT2y'!BB126</f>
        <v>-0.52436829444274924</v>
      </c>
      <c r="BC126">
        <f>GilmoreCT2y!BC126-'Interpolated Gilmore CT2y'!BC126</f>
        <v>-0.25860096804199229</v>
      </c>
      <c r="BD126">
        <f>GilmoreCT2y!BD126-'Interpolated Gilmore CT2y'!BD126</f>
        <v>-0.16893888343505914</v>
      </c>
      <c r="BE126">
        <f>GilmoreCT2y!BE126-'Interpolated Gilmore CT2y'!BE126</f>
        <v>-0.37760787115783678</v>
      </c>
      <c r="BF126">
        <f>GilmoreCT2y!BF126-'Interpolated Gilmore CT2y'!BF126</f>
        <v>-0.5403089304046631</v>
      </c>
      <c r="BG126">
        <f>GilmoreCT2y!BG126-'Interpolated Gilmore CT2y'!BG126</f>
        <v>-0.41681764201965299</v>
      </c>
      <c r="BH126">
        <f>GilmoreCT2y!BH126-'Interpolated Gilmore CT2y'!BH126</f>
        <v>-7.356524373779294E-2</v>
      </c>
      <c r="BI126">
        <f>GilmoreCT2y!BI126-'Interpolated Gilmore CT2y'!BI126</f>
        <v>-0.12899706099548292</v>
      </c>
      <c r="BJ126">
        <f>GilmoreCT2y!BJ126-'Interpolated Gilmore CT2y'!BJ126</f>
        <v>-0.50354315224609403</v>
      </c>
      <c r="BK126">
        <f>GilmoreCT2y!BK126-'Interpolated Gilmore CT2y'!BK126</f>
        <v>-0.46460410548706088</v>
      </c>
      <c r="BL126">
        <f>GilmoreCT2y!BL126-'Interpolated Gilmore CT2y'!BL126</f>
        <v>-1.1623003387451174</v>
      </c>
      <c r="BM126">
        <f>GilmoreCT2y!BM126-'Interpolated Gilmore CT2y'!BM126</f>
        <v>-1.0314953058044432</v>
      </c>
      <c r="BN126">
        <f>GilmoreCT2y!BN126-'Interpolated Gilmore CT2y'!BN126</f>
        <v>-0.23181767912292495</v>
      </c>
      <c r="BO126">
        <f>GilmoreCT2y!BO126-'Interpolated Gilmore CT2y'!BO126</f>
        <v>-0.29659967582397506</v>
      </c>
      <c r="BP126">
        <f>GilmoreCT2y!BP126-'Interpolated Gilmore CT2y'!BP126</f>
        <v>-0.37560871840210019</v>
      </c>
      <c r="BQ126">
        <f>GilmoreCT2y!BQ126-'Interpolated Gilmore CT2y'!BQ126</f>
        <v>-0.51352759114379865</v>
      </c>
      <c r="BR126">
        <f>GilmoreCT2y!BR126-'Interpolated Gilmore CT2y'!BR126</f>
        <v>-0.56562375047607416</v>
      </c>
      <c r="BS126">
        <f>GilmoreCT2y!BS126-'Interpolated Gilmore CT2y'!BS126</f>
        <v>-2.7135534714660636</v>
      </c>
      <c r="BT126">
        <f>GilmoreCT2y!BT126-'Interpolated Gilmore CT2y'!BT126</f>
        <v>-0.99536875693054183</v>
      </c>
      <c r="BU126">
        <f>GilmoreCT2y!BU126-'Interpolated Gilmore CT2y'!BU126</f>
        <v>-0.74548813600158681</v>
      </c>
      <c r="BV126">
        <f>GilmoreCT2y!BV126-'Interpolated Gilmore CT2y'!BV126</f>
        <v>-0.55230164660034164</v>
      </c>
      <c r="BW126">
        <f>GilmoreCT2y!BW126-'Interpolated Gilmore CT2y'!BW126</f>
        <v>-0.76279782882080083</v>
      </c>
      <c r="BX126">
        <f>GilmoreCT2y!BX126-'Interpolated Gilmore CT2y'!BX126</f>
        <v>-0.26200793428039582</v>
      </c>
      <c r="BY126">
        <f>GilmoreCT2y!BY126-'Interpolated Gilmore CT2y'!BY126</f>
        <v>-0.36681653326110775</v>
      </c>
      <c r="BZ126">
        <f>GilmoreCT2y!BZ126-'Interpolated Gilmore CT2y'!BZ126</f>
        <v>-0.34468703332519501</v>
      </c>
      <c r="CA126">
        <f>GilmoreCT2y!CA126-'Interpolated Gilmore CT2y'!CA126</f>
        <v>-0.30380461132507275</v>
      </c>
      <c r="CB126">
        <f>GilmoreCT2y!CB126-'Interpolated Gilmore CT2y'!CB126</f>
        <v>-0.17755365667724599</v>
      </c>
      <c r="CC126">
        <f>GilmoreCT2y!CC126-'Interpolated Gilmore CT2y'!CC126</f>
        <v>-1.4162462203002928</v>
      </c>
      <c r="CD126">
        <f>GilmoreCT2y!CD126-'Interpolated Gilmore CT2y'!CD126</f>
        <v>-1.0479287766357421</v>
      </c>
      <c r="CE126">
        <f>GilmoreCT2y!CE126-'Interpolated Gilmore CT2y'!CE126</f>
        <v>-0.80783562867431602</v>
      </c>
      <c r="CF126">
        <f>GilmoreCT2y!CF126-'Interpolated Gilmore CT2y'!CF126</f>
        <v>-0.56763818602294913</v>
      </c>
      <c r="CG126">
        <f>GilmoreCT2y!CG126-'Interpolated Gilmore CT2y'!CG126</f>
        <v>-0.42359617451477094</v>
      </c>
      <c r="CH126">
        <f>GilmoreCT2y!CH126-'Interpolated Gilmore CT2y'!CH126</f>
        <v>-0.25773551478576717</v>
      </c>
      <c r="CI126">
        <f>GilmoreCT2y!CI126-'Interpolated Gilmore CT2y'!CI126</f>
        <v>-0.42739220534668032</v>
      </c>
      <c r="CJ126">
        <f>GilmoreCT2y!CJ126-'Interpolated Gilmore CT2y'!CJ126</f>
        <v>-0.32549312983398426</v>
      </c>
      <c r="CK126">
        <f>GilmoreCT2y!CK126-'Interpolated Gilmore CT2y'!CK126</f>
        <v>-0.46174884879760691</v>
      </c>
      <c r="CL126">
        <f>GilmoreCT2y!CL126-'Interpolated Gilmore CT2y'!CL126</f>
        <v>-0.75318554494018608</v>
      </c>
      <c r="CM126">
        <f>GilmoreCT2y!CM126-'Interpolated Gilmore CT2y'!CM126</f>
        <v>-0.52842352822265637</v>
      </c>
      <c r="CN126">
        <f>GilmoreCT2y!CN126-'Interpolated Gilmore CT2y'!CN126</f>
        <v>-2.4939465170227049</v>
      </c>
      <c r="CO126">
        <f>GilmoreCT2y!CO126-'Interpolated Gilmore CT2y'!CO126</f>
        <v>-2.1190328303222659</v>
      </c>
      <c r="CP126">
        <f>GilmoreCT2y!CP126-'Interpolated Gilmore CT2y'!CP126</f>
        <v>-0.56079439993896463</v>
      </c>
      <c r="CQ126">
        <f>GilmoreCT2y!CQ126-'Interpolated Gilmore CT2y'!CQ126</f>
        <v>-0.47135351660461389</v>
      </c>
      <c r="CR126">
        <f>GilmoreCT2y!CR126-'Interpolated Gilmore CT2y'!CR126</f>
        <v>-0.52613019373474135</v>
      </c>
      <c r="CS126">
        <f>GilmoreCT2y!CS126-'Interpolated Gilmore CT2y'!CS126</f>
        <v>-0.58695530285644493</v>
      </c>
      <c r="CT126">
        <f>GilmoreCT2y!CT126-'Interpolated Gilmore CT2y'!CT126</f>
        <v>-0.27314399204711926</v>
      </c>
      <c r="CU126">
        <f>GilmoreCT2y!CU126-'Interpolated Gilmore CT2y'!CU126</f>
        <v>-0.52004389049682631</v>
      </c>
      <c r="CV126">
        <f>GilmoreCT2y!CV126-'Interpolated Gilmore CT2y'!CV126</f>
        <v>-0.51054026960449228</v>
      </c>
      <c r="CW126">
        <f>GilmoreCT2y!CW126-'Interpolated Gilmore CT2y'!CW126</f>
        <v>-0.32017115061950685</v>
      </c>
      <c r="CX126">
        <f>GilmoreCT2y!CX126-'Interpolated Gilmore CT2y'!CX126</f>
        <v>-0.17227937967834528</v>
      </c>
      <c r="CY126">
        <f>GilmoreCT2y!CY126-'Interpolated Gilmore CT2y'!CY126</f>
        <v>-0.27839016249694781</v>
      </c>
      <c r="CZ126">
        <f>GilmoreCT2y!CZ126-'Interpolated Gilmore CT2y'!CZ126</f>
        <v>-0.34011196391296394</v>
      </c>
      <c r="DA126">
        <f>GilmoreCT2y!DA126-'Interpolated Gilmore CT2y'!DA126</f>
        <v>-0.90063974783325174</v>
      </c>
      <c r="DB126">
        <f>GilmoreCT2y!DB126-'Interpolated Gilmore CT2y'!DB126</f>
        <v>-1.6813705221313477</v>
      </c>
      <c r="DC126">
        <f>GilmoreCT2y!DC126-'Interpolated Gilmore CT2y'!DC126</f>
        <v>-1.1573784208129885</v>
      </c>
      <c r="DD126">
        <f>GilmoreCT2y!DD126-'Interpolated Gilmore CT2y'!DD126</f>
        <v>-0.99815079548339813</v>
      </c>
      <c r="DE126">
        <f>GilmoreCT2y!DE126-'Interpolated Gilmore CT2y'!DE126</f>
        <v>-0.77995367287597661</v>
      </c>
      <c r="DF126">
        <f>GilmoreCT2y!DF126-'Interpolated Gilmore CT2y'!DF126</f>
        <v>-1.1254534426330567</v>
      </c>
      <c r="DG126">
        <f>GilmoreCT2y!DG126-'Interpolated Gilmore CT2y'!DG126</f>
        <v>-0.70245407539062521</v>
      </c>
      <c r="DH126">
        <f>GilmoreCT2y!DH126-'Interpolated Gilmore CT2y'!DH126</f>
        <v>-0.45422744717102104</v>
      </c>
      <c r="DI126">
        <f>GilmoreCT2y!DI126-'Interpolated Gilmore CT2y'!DI126</f>
        <v>-0.31347300013427715</v>
      </c>
      <c r="DJ126">
        <f>GilmoreCT2y!DJ126-'Interpolated Gilmore CT2y'!DJ126</f>
        <v>-0.40932938936767593</v>
      </c>
      <c r="DK126">
        <f>GilmoreCT2y!DK126-'Interpolated Gilmore CT2y'!DK126</f>
        <v>-0.42927670654296923</v>
      </c>
      <c r="DL126">
        <f>GilmoreCT2y!DL126-'Interpolated Gilmore CT2y'!DL126</f>
        <v>-1.2010736433288569</v>
      </c>
      <c r="DM126">
        <f>GilmoreCT2y!DM126-'Interpolated Gilmore CT2y'!DM126</f>
        <v>-0.11120053450012213</v>
      </c>
      <c r="DN126">
        <f>GilmoreCT2y!DN126-'Interpolated Gilmore CT2y'!DN126</f>
        <v>-0.52578834831542975</v>
      </c>
      <c r="DO126">
        <f>GilmoreCT2y!DO126-'Interpolated Gilmore CT2y'!DO126</f>
        <v>-0.56193189725341819</v>
      </c>
      <c r="DP126">
        <f>GilmoreCT2y!DP126-'Interpolated Gilmore CT2y'!DP126</f>
        <v>-0.25508050344543509</v>
      </c>
      <c r="DQ126">
        <f>GilmoreCT2y!DQ126-'Interpolated Gilmore CT2y'!DQ126</f>
        <v>-0.72836687057800287</v>
      </c>
      <c r="DR126">
        <f>GilmoreCT2y!DR126-'Interpolated Gilmore CT2y'!DR126</f>
        <v>-1.6718811706970209</v>
      </c>
      <c r="DS126">
        <f>GilmoreCT2y!DS126-'Interpolated Gilmore CT2y'!DS126</f>
        <v>-1.9946927784667969</v>
      </c>
      <c r="DT126">
        <f>GilmoreCT2y!DT126-'Interpolated Gilmore CT2y'!DT126</f>
        <v>-1.7937154953857424</v>
      </c>
      <c r="DU126">
        <f>GilmoreCT2y!DU126-'Interpolated Gilmore CT2y'!DU126</f>
        <v>-0.51108001017761184</v>
      </c>
      <c r="DV126">
        <f>GilmoreCT2y!DV126-'Interpolated Gilmore CT2y'!DV126</f>
        <v>-0.40705178204650894</v>
      </c>
      <c r="DW126">
        <f>GilmoreCT2y!DW126-'Interpolated Gilmore CT2y'!DW126</f>
        <v>-0.57420466561279282</v>
      </c>
      <c r="DX126">
        <f>GilmoreCT2y!DX126-'Interpolated Gilmore CT2y'!DX126</f>
        <v>-0.56878279879150373</v>
      </c>
      <c r="DY126">
        <f>GilmoreCT2y!DY126-'Interpolated Gilmore CT2y'!DY126</f>
        <v>-0.46566149935913081</v>
      </c>
      <c r="DZ126">
        <f>GilmoreCT2y!DZ126-'Interpolated Gilmore CT2y'!DZ126</f>
        <v>-0.49712083395996087</v>
      </c>
      <c r="EA126">
        <f>GilmoreCT2y!EA126-'Interpolated Gilmore CT2y'!EA126</f>
        <v>-0.30455824873046922</v>
      </c>
      <c r="EB126">
        <f>GilmoreCT2y!EB126-'Interpolated Gilmore CT2y'!EB126</f>
        <v>-0.36443094803161635</v>
      </c>
      <c r="EC126">
        <f>GilmoreCT2y!EC126-'Interpolated Gilmore CT2y'!EC126</f>
        <v>-0.50014638893737784</v>
      </c>
      <c r="ED126">
        <f>GilmoreCT2y!ED126-'Interpolated Gilmore CT2y'!ED126</f>
        <v>-0.12840438919067365</v>
      </c>
      <c r="EE126">
        <f>GilmoreCT2y!EE126-'Interpolated Gilmore CT2y'!EE126</f>
        <v>-0.59198517997436495</v>
      </c>
      <c r="EF126">
        <f>GilmoreCT2y!EF126-'Interpolated Gilmore CT2y'!EF126</f>
        <v>-0.58040044049987793</v>
      </c>
      <c r="EG126">
        <f>GilmoreCT2y!EG126-'Interpolated Gilmore CT2y'!EG126</f>
        <v>-0.63056208610839848</v>
      </c>
      <c r="EH126">
        <f>GilmoreCT2y!EH126-'Interpolated Gilmore CT2y'!EH126</f>
        <v>-1.0238656844055174</v>
      </c>
      <c r="EI126">
        <f>GilmoreCT2y!EI126-'Interpolated Gilmore CT2y'!EI126</f>
        <v>-0.39141725458373999</v>
      </c>
      <c r="EJ126">
        <f>GilmoreCT2y!EJ126-'Interpolated Gilmore CT2y'!EJ126</f>
        <v>-0.638230300283813</v>
      </c>
      <c r="EK126">
        <f>GilmoreCT2y!EK126-'Interpolated Gilmore CT2y'!EK126</f>
        <v>-0.6493003405639648</v>
      </c>
      <c r="EL126">
        <f>GilmoreCT2y!EL126-'Interpolated Gilmore CT2y'!EL126</f>
        <v>-0.27827401534118712</v>
      </c>
      <c r="EM126">
        <f>GilmoreCT2y!EM126-'Interpolated Gilmore CT2y'!EM126</f>
        <v>-0.69593023581543001</v>
      </c>
      <c r="EN126">
        <f>GilmoreCT2y!EN126-'Interpolated Gilmore CT2y'!EN126</f>
        <v>-0.50763562588195787</v>
      </c>
      <c r="EO126">
        <f>GilmoreCT2y!EO126-'Interpolated Gilmore CT2y'!EO126</f>
        <v>-1.7652637630493162</v>
      </c>
      <c r="EP126">
        <f>GilmoreCT2y!EP126-'Interpolated Gilmore CT2y'!EP126</f>
        <v>-0.83220294471130396</v>
      </c>
      <c r="EQ126">
        <f>GilmoreCT2y!EQ126-'Interpolated Gilmore CT2y'!EQ126</f>
        <v>-0.31853796797485412</v>
      </c>
      <c r="ER126">
        <f>GilmoreCT2y!ER126-'Interpolated Gilmore CT2y'!ER126</f>
        <v>-0.44185518755798281</v>
      </c>
      <c r="ES126">
        <f>GilmoreCT2y!ES126-'Interpolated Gilmore CT2y'!ES126</f>
        <v>-0.86350011144409189</v>
      </c>
    </row>
    <row r="127" spans="1:149" x14ac:dyDescent="0.35">
      <c r="A127" t="s">
        <v>238</v>
      </c>
      <c r="B127">
        <f>GilmoreCT2y!B127-'Interpolated Gilmore CT2y'!B127</f>
        <v>0.47090435364990224</v>
      </c>
      <c r="C127">
        <f>GilmoreCT2y!C127-'Interpolated Gilmore CT2y'!C127</f>
        <v>-0.13401075301208509</v>
      </c>
      <c r="D127">
        <f>GilmoreCT2y!D127-'Interpolated Gilmore CT2y'!D127</f>
        <v>-0.47669529392395038</v>
      </c>
      <c r="E127">
        <f>GilmoreCT2y!E127-'Interpolated Gilmore CT2y'!E127</f>
        <v>-0.13951707095642085</v>
      </c>
      <c r="F127">
        <f>GilmoreCT2y!F127-'Interpolated Gilmore CT2y'!F127</f>
        <v>-0.20451259652709997</v>
      </c>
      <c r="G127">
        <f>GilmoreCT2y!G127-'Interpolated Gilmore CT2y'!G127</f>
        <v>-0.84809727509155275</v>
      </c>
      <c r="H127">
        <f>GilmoreCT2y!H127-'Interpolated Gilmore CT2y'!H127</f>
        <v>-0.92311285366821272</v>
      </c>
      <c r="I127">
        <f>GilmoreCT2y!I127-'Interpolated Gilmore CT2y'!I127</f>
        <v>-0.68397882904052709</v>
      </c>
      <c r="J127">
        <f>GilmoreCT2y!J127-'Interpolated Gilmore CT2y'!J127</f>
        <v>-0.91976093626708977</v>
      </c>
      <c r="K127">
        <f>GilmoreCT2y!K127-'Interpolated Gilmore CT2y'!K127</f>
        <v>-0.34678246955566427</v>
      </c>
      <c r="L127">
        <f>GilmoreCT2y!L127-'Interpolated Gilmore CT2y'!L127</f>
        <v>3.7522792272949079E-2</v>
      </c>
      <c r="M127">
        <f>GilmoreCT2y!M127-'Interpolated Gilmore CT2y'!M127</f>
        <v>-0.48545791334228516</v>
      </c>
      <c r="N127">
        <f>GilmoreCT2y!N127-'Interpolated Gilmore CT2y'!N127</f>
        <v>-0.1311087650146483</v>
      </c>
      <c r="O127">
        <f>GilmoreCT2y!O127-'Interpolated Gilmore CT2y'!O127</f>
        <v>-0.34303359028625469</v>
      </c>
      <c r="P127">
        <f>GilmoreCT2y!P127-'Interpolated Gilmore CT2y'!P127</f>
        <v>-4.599240881958E-2</v>
      </c>
      <c r="Q127">
        <f>GilmoreCT2y!Q127-'Interpolated Gilmore CT2y'!Q127</f>
        <v>-0.35575366386413609</v>
      </c>
      <c r="R127">
        <f>GilmoreCT2y!R127-'Interpolated Gilmore CT2y'!R127</f>
        <v>-1.1458640150878905</v>
      </c>
      <c r="S127">
        <f>GilmoreCT2y!S127-'Interpolated Gilmore CT2y'!S127</f>
        <v>-1.2361717204040525</v>
      </c>
      <c r="T127">
        <f>GilmoreCT2y!T127-'Interpolated Gilmore CT2y'!T127</f>
        <v>-3.9689778912353813E-2</v>
      </c>
      <c r="U127">
        <f>GilmoreCT2y!U127-'Interpolated Gilmore CT2y'!U127</f>
        <v>-6.5078783581542954E-2</v>
      </c>
      <c r="V127">
        <f>GilmoreCT2y!V127-'Interpolated Gilmore CT2y'!V127</f>
        <v>-7.6482261053466782E-2</v>
      </c>
      <c r="W127">
        <f>GilmoreCT2y!W127-'Interpolated Gilmore CT2y'!W127</f>
        <v>0.1122419726654047</v>
      </c>
      <c r="X127">
        <f>GilmoreCT2y!X127-'Interpolated Gilmore CT2y'!X127</f>
        <v>-0.20283178559570292</v>
      </c>
      <c r="Y127">
        <f>GilmoreCT2y!Y127-'Interpolated Gilmore CT2y'!Y127</f>
        <v>-0.3749043441711426</v>
      </c>
      <c r="Z127">
        <f>GilmoreCT2y!Z127-'Interpolated Gilmore CT2y'!Z127</f>
        <v>-0.37202384757080065</v>
      </c>
      <c r="AA127">
        <f>GilmoreCT2y!AA127-'Interpolated Gilmore CT2y'!AA127</f>
        <v>-0.32189463829650888</v>
      </c>
      <c r="AB127">
        <f>GilmoreCT2y!AB127-'Interpolated Gilmore CT2y'!AB127</f>
        <v>-0.30688477928161628</v>
      </c>
      <c r="AC127">
        <f>GilmoreCT2y!AC127-'Interpolated Gilmore CT2y'!AC127</f>
        <v>-0.31737588273620609</v>
      </c>
      <c r="AD127">
        <f>GilmoreCT2y!AD127-'Interpolated Gilmore CT2y'!AD127</f>
        <v>-0.29928375917663619</v>
      </c>
      <c r="AE127">
        <f>GilmoreCT2y!AE127-'Interpolated Gilmore CT2y'!AE127</f>
        <v>-0.28901674791259824</v>
      </c>
      <c r="AF127">
        <f>GilmoreCT2y!AF127-'Interpolated Gilmore CT2y'!AF127</f>
        <v>-1.6654126210693359</v>
      </c>
      <c r="AG127">
        <f>GilmoreCT2y!AG127-'Interpolated Gilmore CT2y'!AG127</f>
        <v>-1.3349452192565918</v>
      </c>
      <c r="AH127">
        <f>GilmoreCT2y!AH127-'Interpolated Gilmore CT2y'!AH127</f>
        <v>-0.44479870529174814</v>
      </c>
      <c r="AI127">
        <f>GilmoreCT2y!AI127-'Interpolated Gilmore CT2y'!AI127</f>
        <v>-0.74082898397827046</v>
      </c>
      <c r="AJ127">
        <f>GilmoreCT2y!AJ127-'Interpolated Gilmore CT2y'!AJ127</f>
        <v>-0.52756066627807652</v>
      </c>
      <c r="AK127">
        <f>GilmoreCT2y!AK127-'Interpolated Gilmore CT2y'!AK127</f>
        <v>-0.70115829942932084</v>
      </c>
      <c r="AL127">
        <f>GilmoreCT2y!AL127-'Interpolated Gilmore CT2y'!AL127</f>
        <v>0.13760017404174807</v>
      </c>
      <c r="AM127">
        <f>GilmoreCT2y!AM127-'Interpolated Gilmore CT2y'!AM127</f>
        <v>-0.21545859622192376</v>
      </c>
      <c r="AN127">
        <f>GilmoreCT2y!AN127-'Interpolated Gilmore CT2y'!AN127</f>
        <v>-0.35954646974792492</v>
      </c>
      <c r="AO127">
        <f>GilmoreCT2y!AO127-'Interpolated Gilmore CT2y'!AO127</f>
        <v>-0.41665770301208482</v>
      </c>
      <c r="AP127">
        <f>GilmoreCT2y!AP127-'Interpolated Gilmore CT2y'!AP127</f>
        <v>-0.57756182260437017</v>
      </c>
      <c r="AQ127">
        <f>GilmoreCT2y!AQ127-'Interpolated Gilmore CT2y'!AQ127</f>
        <v>-0.2552242373992919</v>
      </c>
      <c r="AR127">
        <f>GilmoreCT2y!AR127-'Interpolated Gilmore CT2y'!AR127</f>
        <v>-0.59281733424072236</v>
      </c>
      <c r="AS127">
        <f>GilmoreCT2y!AS127-'Interpolated Gilmore CT2y'!AS127</f>
        <v>-0.2104578091552729</v>
      </c>
      <c r="AT127">
        <f>GilmoreCT2y!AT127-'Interpolated Gilmore CT2y'!AT127</f>
        <v>-0.11179657558898892</v>
      </c>
      <c r="AU127">
        <f>GilmoreCT2y!AU127-'Interpolated Gilmore CT2y'!AU127</f>
        <v>-0.50923798802490206</v>
      </c>
      <c r="AV127">
        <f>GilmoreCT2y!AV127-'Interpolated Gilmore CT2y'!AV127</f>
        <v>-0.40801570556030242</v>
      </c>
      <c r="AW127">
        <f>GilmoreCT2y!AW127-'Interpolated Gilmore CT2y'!AW127</f>
        <v>-1.4219550947326662</v>
      </c>
      <c r="AX127">
        <f>GilmoreCT2y!AX127-'Interpolated Gilmore CT2y'!AX127</f>
        <v>-0.42144513630371083</v>
      </c>
      <c r="AY127">
        <f>GilmoreCT2y!AY127-'Interpolated Gilmore CT2y'!AY127</f>
        <v>-0.74475835878295893</v>
      </c>
      <c r="AZ127">
        <f>GilmoreCT2y!AZ127-'Interpolated Gilmore CT2y'!AZ127</f>
        <v>-4.497531172790481E-2</v>
      </c>
      <c r="BA127">
        <f>GilmoreCT2y!BA127-'Interpolated Gilmore CT2y'!BA127</f>
        <v>-0.42649432154541023</v>
      </c>
      <c r="BB127">
        <f>GilmoreCT2y!BB127-'Interpolated Gilmore CT2y'!BB127</f>
        <v>-0.59596535818786611</v>
      </c>
      <c r="BC127">
        <f>GilmoreCT2y!BC127-'Interpolated Gilmore CT2y'!BC127</f>
        <v>-0.31939462418212905</v>
      </c>
      <c r="BD127">
        <f>GilmoreCT2y!BD127-'Interpolated Gilmore CT2y'!BD127</f>
        <v>-0.49032023010253889</v>
      </c>
      <c r="BE127">
        <f>GilmoreCT2y!BE127-'Interpolated Gilmore CT2y'!BE127</f>
        <v>-0.42913416076965305</v>
      </c>
      <c r="BF127">
        <f>GilmoreCT2y!BF127-'Interpolated Gilmore CT2y'!BF127</f>
        <v>-0.28075738829650865</v>
      </c>
      <c r="BG127">
        <f>GilmoreCT2y!BG127-'Interpolated Gilmore CT2y'!BG127</f>
        <v>-0.46938871179199237</v>
      </c>
      <c r="BH127">
        <f>GilmoreCT2y!BH127-'Interpolated Gilmore CT2y'!BH127</f>
        <v>6.0378547982788078E-2</v>
      </c>
      <c r="BI127">
        <f>GilmoreCT2y!BI127-'Interpolated Gilmore CT2y'!BI127</f>
        <v>-9.6859892224121058E-2</v>
      </c>
      <c r="BJ127">
        <f>GilmoreCT2y!BJ127-'Interpolated Gilmore CT2y'!BJ127</f>
        <v>-0.56051778591613832</v>
      </c>
      <c r="BK127">
        <f>GilmoreCT2y!BK127-'Interpolated Gilmore CT2y'!BK127</f>
        <v>0.2482891288360598</v>
      </c>
      <c r="BL127">
        <f>GilmoreCT2y!BL127-'Interpolated Gilmore CT2y'!BL127</f>
        <v>-1.1880467354370117</v>
      </c>
      <c r="BM127">
        <f>GilmoreCT2y!BM127-'Interpolated Gilmore CT2y'!BM127</f>
        <v>-0.90065263681640628</v>
      </c>
      <c r="BN127">
        <f>GilmoreCT2y!BN127-'Interpolated Gilmore CT2y'!BN127</f>
        <v>3.2803728271479926E-3</v>
      </c>
      <c r="BO127">
        <f>GilmoreCT2y!BO127-'Interpolated Gilmore CT2y'!BO127</f>
        <v>-0.37637684822692918</v>
      </c>
      <c r="BP127">
        <f>GilmoreCT2y!BP127-'Interpolated Gilmore CT2y'!BP127</f>
        <v>-0.29931546581115676</v>
      </c>
      <c r="BQ127">
        <f>GilmoreCT2y!BQ127-'Interpolated Gilmore CT2y'!BQ127</f>
        <v>-0.46625684713439908</v>
      </c>
      <c r="BR127">
        <f>GilmoreCT2y!BR127-'Interpolated Gilmore CT2y'!BR127</f>
        <v>-0.48964099774169911</v>
      </c>
      <c r="BS127">
        <f>GilmoreCT2y!BS127-'Interpolated Gilmore CT2y'!BS127</f>
        <v>-2.3973627574951171</v>
      </c>
      <c r="BT127">
        <f>GilmoreCT2y!BT127-'Interpolated Gilmore CT2y'!BT127</f>
        <v>-1.0000646340637207</v>
      </c>
      <c r="BU127">
        <f>GilmoreCT2y!BU127-'Interpolated Gilmore CT2y'!BU127</f>
        <v>-0.24291014835815394</v>
      </c>
      <c r="BV127">
        <f>GilmoreCT2y!BV127-'Interpolated Gilmore CT2y'!BV127</f>
        <v>-0.38762212653808614</v>
      </c>
      <c r="BW127">
        <f>GilmoreCT2y!BW127-'Interpolated Gilmore CT2y'!BW127</f>
        <v>-0.60871483380432068</v>
      </c>
      <c r="BX127">
        <f>GilmoreCT2y!BX127-'Interpolated Gilmore CT2y'!BX127</f>
        <v>-0.26954529238281166</v>
      </c>
      <c r="BY127">
        <f>GilmoreCT2y!BY127-'Interpolated Gilmore CT2y'!BY127</f>
        <v>-0.40582708394165001</v>
      </c>
      <c r="BZ127">
        <f>GilmoreCT2y!BZ127-'Interpolated Gilmore CT2y'!BZ127</f>
        <v>-0.32061865987243676</v>
      </c>
      <c r="CA127">
        <f>GilmoreCT2y!CA127-'Interpolated Gilmore CT2y'!CA127</f>
        <v>-0.33493017031250005</v>
      </c>
      <c r="CB127">
        <f>GilmoreCT2y!CB127-'Interpolated Gilmore CT2y'!CB127</f>
        <v>-0.38721396195678714</v>
      </c>
      <c r="CC127">
        <f>GilmoreCT2y!CC127-'Interpolated Gilmore CT2y'!CC127</f>
        <v>-0.9001427161193849</v>
      </c>
      <c r="CD127">
        <f>GilmoreCT2y!CD127-'Interpolated Gilmore CT2y'!CD127</f>
        <v>-0.79261492092285168</v>
      </c>
      <c r="CE127">
        <f>GilmoreCT2y!CE127-'Interpolated Gilmore CT2y'!CE127</f>
        <v>-0.77232220841369603</v>
      </c>
      <c r="CF127">
        <f>GilmoreCT2y!CF127-'Interpolated Gilmore CT2y'!CF127</f>
        <v>-0.5244181150146483</v>
      </c>
      <c r="CG127">
        <f>GilmoreCT2y!CG127-'Interpolated Gilmore CT2y'!CG127</f>
        <v>-0.18154761759338367</v>
      </c>
      <c r="CH127">
        <f>GilmoreCT2y!CH127-'Interpolated Gilmore CT2y'!CH127</f>
        <v>7.344340067443822E-2</v>
      </c>
      <c r="CI127">
        <f>GilmoreCT2y!CI127-'Interpolated Gilmore CT2y'!CI127</f>
        <v>-0.42254376892700174</v>
      </c>
      <c r="CJ127">
        <f>GilmoreCT2y!CJ127-'Interpolated Gilmore CT2y'!CJ127</f>
        <v>-0.4149451346801758</v>
      </c>
      <c r="CK127">
        <f>GilmoreCT2y!CK127-'Interpolated Gilmore CT2y'!CK127</f>
        <v>-0.33504175555419913</v>
      </c>
      <c r="CL127">
        <f>GilmoreCT2y!CL127-'Interpolated Gilmore CT2y'!CL127</f>
        <v>-0.35518769146728513</v>
      </c>
      <c r="CM127">
        <f>GilmoreCT2y!CM127-'Interpolated Gilmore CT2y'!CM127</f>
        <v>-0.3743267347290038</v>
      </c>
      <c r="CN127">
        <f>GilmoreCT2y!CN127-'Interpolated Gilmore CT2y'!CN127</f>
        <v>-1.9264826630432133</v>
      </c>
      <c r="CO127">
        <f>GilmoreCT2y!CO127-'Interpolated Gilmore CT2y'!CO127</f>
        <v>-1.2903132048583981</v>
      </c>
      <c r="CP127">
        <f>GilmoreCT2y!CP127-'Interpolated Gilmore CT2y'!CP127</f>
        <v>-0.27768735014953627</v>
      </c>
      <c r="CQ127">
        <f>GilmoreCT2y!CQ127-'Interpolated Gilmore CT2y'!CQ127</f>
        <v>-0.24807834423828101</v>
      </c>
      <c r="CR127">
        <f>GilmoreCT2y!CR127-'Interpolated Gilmore CT2y'!CR127</f>
        <v>-0.12566852500915493</v>
      </c>
      <c r="CS127">
        <f>GilmoreCT2y!CS127-'Interpolated Gilmore CT2y'!CS127</f>
        <v>-0.26675011946716287</v>
      </c>
      <c r="CT127">
        <f>GilmoreCT2y!CT127-'Interpolated Gilmore CT2y'!CT127</f>
        <v>-0.14475391343994115</v>
      </c>
      <c r="CU127">
        <f>GilmoreCT2y!CU127-'Interpolated Gilmore CT2y'!CU127</f>
        <v>-0.55746696862792966</v>
      </c>
      <c r="CV127">
        <f>GilmoreCT2y!CV127-'Interpolated Gilmore CT2y'!CV127</f>
        <v>-0.647262322503662</v>
      </c>
      <c r="CW127">
        <f>GilmoreCT2y!CW127-'Interpolated Gilmore CT2y'!CW127</f>
        <v>-0.19390491748962413</v>
      </c>
      <c r="CX127">
        <f>GilmoreCT2y!CX127-'Interpolated Gilmore CT2y'!CX127</f>
        <v>-0.29344773299560512</v>
      </c>
      <c r="CY127">
        <f>GilmoreCT2y!CY127-'Interpolated Gilmore CT2y'!CY127</f>
        <v>-0.13138816363525407</v>
      </c>
      <c r="CZ127">
        <f>GilmoreCT2y!CZ127-'Interpolated Gilmore CT2y'!CZ127</f>
        <v>-0.21783326234741196</v>
      </c>
      <c r="DA127">
        <f>GilmoreCT2y!DA127-'Interpolated Gilmore CT2y'!DA127</f>
        <v>-0.48402260273437481</v>
      </c>
      <c r="DB127">
        <f>GilmoreCT2y!DB127-'Interpolated Gilmore CT2y'!DB127</f>
        <v>-1.9327213582336427</v>
      </c>
      <c r="DC127">
        <f>GilmoreCT2y!DC127-'Interpolated Gilmore CT2y'!DC127</f>
        <v>-0.80365566647949205</v>
      </c>
      <c r="DD127">
        <f>GilmoreCT2y!DD127-'Interpolated Gilmore CT2y'!DD127</f>
        <v>-0.40080666641235396</v>
      </c>
      <c r="DE127">
        <f>GilmoreCT2y!DE127-'Interpolated Gilmore CT2y'!DE127</f>
        <v>-0.37979264624633791</v>
      </c>
      <c r="DF127">
        <f>GilmoreCT2y!DF127-'Interpolated Gilmore CT2y'!DF127</f>
        <v>-0.12594987496337851</v>
      </c>
      <c r="DG127">
        <f>GilmoreCT2y!DG127-'Interpolated Gilmore CT2y'!DG127</f>
        <v>-0.52010540668335015</v>
      </c>
      <c r="DH127">
        <f>GilmoreCT2y!DH127-'Interpolated Gilmore CT2y'!DH127</f>
        <v>-0.36689543789672951</v>
      </c>
      <c r="DI127">
        <f>GilmoreCT2y!DI127-'Interpolated Gilmore CT2y'!DI127</f>
        <v>-0.24140979406127938</v>
      </c>
      <c r="DJ127">
        <f>GilmoreCT2y!DJ127-'Interpolated Gilmore CT2y'!DJ127</f>
        <v>-0.33948659888305688</v>
      </c>
      <c r="DK127">
        <f>GilmoreCT2y!DK127-'Interpolated Gilmore CT2y'!DK127</f>
        <v>-0.83444424388732896</v>
      </c>
      <c r="DL127">
        <f>GilmoreCT2y!DL127-'Interpolated Gilmore CT2y'!DL127</f>
        <v>-0.95795508307495103</v>
      </c>
      <c r="DM127">
        <f>GilmoreCT2y!DM127-'Interpolated Gilmore CT2y'!DM127</f>
        <v>-0.20622469723205628</v>
      </c>
      <c r="DN127">
        <f>GilmoreCT2y!DN127-'Interpolated Gilmore CT2y'!DN127</f>
        <v>-3.8737754437256022E-2</v>
      </c>
      <c r="DO127">
        <f>GilmoreCT2y!DO127-'Interpolated Gilmore CT2y'!DO127</f>
        <v>-0.1682165050872797</v>
      </c>
      <c r="DP127">
        <f>GilmoreCT2y!DP127-'Interpolated Gilmore CT2y'!DP127</f>
        <v>-0.25447936241149893</v>
      </c>
      <c r="DQ127">
        <f>GilmoreCT2y!DQ127-'Interpolated Gilmore CT2y'!DQ127</f>
        <v>-0.5723798276123051</v>
      </c>
      <c r="DR127">
        <f>GilmoreCT2y!DR127-'Interpolated Gilmore CT2y'!DR127</f>
        <v>-0.45098206525878926</v>
      </c>
      <c r="DS127">
        <f>GilmoreCT2y!DS127-'Interpolated Gilmore CT2y'!DS127</f>
        <v>-1.4801936195861818</v>
      </c>
      <c r="DT127">
        <f>GilmoreCT2y!DT127-'Interpolated Gilmore CT2y'!DT127</f>
        <v>-1.5269493837402344</v>
      </c>
      <c r="DU127">
        <f>GilmoreCT2y!DU127-'Interpolated Gilmore CT2y'!DU127</f>
        <v>-0.30894164864807072</v>
      </c>
      <c r="DV127">
        <f>GilmoreCT2y!DV127-'Interpolated Gilmore CT2y'!DV127</f>
        <v>-0.26439002269592304</v>
      </c>
      <c r="DW127">
        <f>GilmoreCT2y!DW127-'Interpolated Gilmore CT2y'!DW127</f>
        <v>-0.5081425170745848</v>
      </c>
      <c r="DX127">
        <f>GilmoreCT2y!DX127-'Interpolated Gilmore CT2y'!DX127</f>
        <v>-0.39201139694519016</v>
      </c>
      <c r="DY127">
        <f>GilmoreCT2y!DY127-'Interpolated Gilmore CT2y'!DY127</f>
        <v>-0.28841165223998999</v>
      </c>
      <c r="DZ127">
        <f>GilmoreCT2y!DZ127-'Interpolated Gilmore CT2y'!DZ127</f>
        <v>-0.95464970406188998</v>
      </c>
      <c r="EA127">
        <f>GilmoreCT2y!EA127-'Interpolated Gilmore CT2y'!EA127</f>
        <v>-0.20725604489440919</v>
      </c>
      <c r="EB127">
        <f>GilmoreCT2y!EB127-'Interpolated Gilmore CT2y'!EB127</f>
        <v>-0.28379081025085418</v>
      </c>
      <c r="EC127">
        <f>GilmoreCT2y!EC127-'Interpolated Gilmore CT2y'!EC127</f>
        <v>-0.45361164642639196</v>
      </c>
      <c r="ED127">
        <f>GilmoreCT2y!ED127-'Interpolated Gilmore CT2y'!ED127</f>
        <v>-0.4925630177276612</v>
      </c>
      <c r="EE127">
        <f>GilmoreCT2y!EE127-'Interpolated Gilmore CT2y'!EE127</f>
        <v>-0.54791116559448216</v>
      </c>
      <c r="EF127">
        <f>GilmoreCT2y!EF127-'Interpolated Gilmore CT2y'!EF127</f>
        <v>-0.23485971684875473</v>
      </c>
      <c r="EG127">
        <f>GilmoreCT2y!EG127-'Interpolated Gilmore CT2y'!EG127</f>
        <v>-0.81731847000122082</v>
      </c>
      <c r="EH127">
        <f>GilmoreCT2y!EH127-'Interpolated Gilmore CT2y'!EH127</f>
        <v>-1.1644501676818848</v>
      </c>
      <c r="EI127">
        <f>GilmoreCT2y!EI127-'Interpolated Gilmore CT2y'!EI127</f>
        <v>-0.31135558545227093</v>
      </c>
      <c r="EJ127">
        <f>GilmoreCT2y!EJ127-'Interpolated Gilmore CT2y'!EJ127</f>
        <v>-0.4185628750671393</v>
      </c>
      <c r="EK127">
        <f>GilmoreCT2y!EK127-'Interpolated Gilmore CT2y'!EK127</f>
        <v>-0.2335162057220459</v>
      </c>
      <c r="EL127">
        <f>GilmoreCT2y!EL127-'Interpolated Gilmore CT2y'!EL127</f>
        <v>-0.30785055828552199</v>
      </c>
      <c r="EM127">
        <f>GilmoreCT2y!EM127-'Interpolated Gilmore CT2y'!EM127</f>
        <v>-0.37741585572204572</v>
      </c>
      <c r="EN127">
        <f>GilmoreCT2y!EN127-'Interpolated Gilmore CT2y'!EN127</f>
        <v>-0.65877529107666</v>
      </c>
      <c r="EO127">
        <f>GilmoreCT2y!EO127-'Interpolated Gilmore CT2y'!EO127</f>
        <v>-1.728268145251465</v>
      </c>
      <c r="EP127">
        <f>GilmoreCT2y!EP127-'Interpolated Gilmore CT2y'!EP127</f>
        <v>-0.68239878776550311</v>
      </c>
      <c r="EQ127">
        <f>GilmoreCT2y!EQ127-'Interpolated Gilmore CT2y'!EQ127</f>
        <v>-3.488398786621083E-2</v>
      </c>
      <c r="ER127">
        <f>GilmoreCT2y!ER127-'Interpolated Gilmore CT2y'!ER127</f>
        <v>-0.33530970947570804</v>
      </c>
      <c r="ES127">
        <f>GilmoreCT2y!ES127-'Interpolated Gilmore CT2y'!ES127</f>
        <v>-0.35915444927368201</v>
      </c>
    </row>
    <row r="128" spans="1:149" x14ac:dyDescent="0.35">
      <c r="A128" t="s">
        <v>239</v>
      </c>
      <c r="B128">
        <f>GilmoreCT2y!B128-'Interpolated Gilmore CT2y'!B128</f>
        <v>-0.1544642045593263</v>
      </c>
      <c r="C128">
        <f>GilmoreCT2y!C128-'Interpolated Gilmore CT2y'!C128</f>
        <v>-0.18607642069397023</v>
      </c>
      <c r="D128">
        <f>GilmoreCT2y!D128-'Interpolated Gilmore CT2y'!D128</f>
        <v>-0.54322866874389586</v>
      </c>
      <c r="E128">
        <f>GilmoreCT2y!E128-'Interpolated Gilmore CT2y'!E128</f>
        <v>-0.594607392056274</v>
      </c>
      <c r="F128">
        <f>GilmoreCT2y!F128-'Interpolated Gilmore CT2y'!F128</f>
        <v>-0.74622823533935456</v>
      </c>
      <c r="G128">
        <f>GilmoreCT2y!G128-'Interpolated Gilmore CT2y'!G128</f>
        <v>-1.1923353785583495</v>
      </c>
      <c r="H128">
        <f>GilmoreCT2y!H128-'Interpolated Gilmore CT2y'!H128</f>
        <v>-0.94813443565063471</v>
      </c>
      <c r="I128">
        <f>GilmoreCT2y!I128-'Interpolated Gilmore CT2y'!I128</f>
        <v>-0.72630451448364308</v>
      </c>
      <c r="J128">
        <f>GilmoreCT2y!J128-'Interpolated Gilmore CT2y'!J128</f>
        <v>-0.72138999570922957</v>
      </c>
      <c r="K128">
        <f>GilmoreCT2y!K128-'Interpolated Gilmore CT2y'!K128</f>
        <v>-0.45148105428466812</v>
      </c>
      <c r="L128">
        <f>GilmoreCT2y!L128-'Interpolated Gilmore CT2y'!L128</f>
        <v>-0.2766213264251709</v>
      </c>
      <c r="M128">
        <f>GilmoreCT2y!M128-'Interpolated Gilmore CT2y'!M128</f>
        <v>-0.97773003823852545</v>
      </c>
      <c r="N128">
        <f>GilmoreCT2y!N128-'Interpolated Gilmore CT2y'!N128</f>
        <v>-0.61224052622070291</v>
      </c>
      <c r="O128">
        <f>GilmoreCT2y!O128-'Interpolated Gilmore CT2y'!O128</f>
        <v>-0.60026331000671407</v>
      </c>
      <c r="P128">
        <f>GilmoreCT2y!P128-'Interpolated Gilmore CT2y'!P128</f>
        <v>-0.15117430083618189</v>
      </c>
      <c r="Q128">
        <f>GilmoreCT2y!Q128-'Interpolated Gilmore CT2y'!Q128</f>
        <v>-0.43817496306762704</v>
      </c>
      <c r="R128">
        <f>GilmoreCT2y!R128-'Interpolated Gilmore CT2y'!R128</f>
        <v>-2.1581314031066885</v>
      </c>
      <c r="S128">
        <f>GilmoreCT2y!S128-'Interpolated Gilmore CT2y'!S128</f>
        <v>-1.9883675988281251</v>
      </c>
      <c r="T128">
        <f>GilmoreCT2y!T128-'Interpolated Gilmore CT2y'!T128</f>
        <v>-0.23959346911315915</v>
      </c>
      <c r="U128">
        <f>GilmoreCT2y!U128-'Interpolated Gilmore CT2y'!U128</f>
        <v>-0.22015194623718326</v>
      </c>
      <c r="V128">
        <f>GilmoreCT2y!V128-'Interpolated Gilmore CT2y'!V128</f>
        <v>-0.2279319659118646</v>
      </c>
      <c r="W128">
        <f>GilmoreCT2y!W128-'Interpolated Gilmore CT2y'!W128</f>
        <v>-0.18293237750244096</v>
      </c>
      <c r="X128">
        <f>GilmoreCT2y!X128-'Interpolated Gilmore CT2y'!X128</f>
        <v>-0.39112015453186011</v>
      </c>
      <c r="Y128">
        <f>GilmoreCT2y!Y128-'Interpolated Gilmore CT2y'!Y128</f>
        <v>-0.63976435776977558</v>
      </c>
      <c r="Z128">
        <f>GilmoreCT2y!Z128-'Interpolated Gilmore CT2y'!Z128</f>
        <v>-0.39767315329284703</v>
      </c>
      <c r="AA128">
        <f>GilmoreCT2y!AA128-'Interpolated Gilmore CT2y'!AA128</f>
        <v>-0.2700305141418462</v>
      </c>
      <c r="AB128">
        <f>GilmoreCT2y!AB128-'Interpolated Gilmore CT2y'!AB128</f>
        <v>-0.50077607151489323</v>
      </c>
      <c r="AC128">
        <f>GilmoreCT2y!AC128-'Interpolated Gilmore CT2y'!AC128</f>
        <v>-0.39160207254333512</v>
      </c>
      <c r="AD128">
        <f>GilmoreCT2y!AD128-'Interpolated Gilmore CT2y'!AD128</f>
        <v>-0.53462431957092305</v>
      </c>
      <c r="AE128">
        <f>GilmoreCT2y!AE128-'Interpolated Gilmore CT2y'!AE128</f>
        <v>-0.42389703885192898</v>
      </c>
      <c r="AF128">
        <f>GilmoreCT2y!AF128-'Interpolated Gilmore CT2y'!AF128</f>
        <v>-1.8514345148742675</v>
      </c>
      <c r="AG128">
        <f>GilmoreCT2y!AG128-'Interpolated Gilmore CT2y'!AG128</f>
        <v>-1.7537339092041018</v>
      </c>
      <c r="AH128">
        <f>GilmoreCT2y!AH128-'Interpolated Gilmore CT2y'!AH128</f>
        <v>-0.63831474547729483</v>
      </c>
      <c r="AI128">
        <f>GilmoreCT2y!AI128-'Interpolated Gilmore CT2y'!AI128</f>
        <v>-0.69688938859863292</v>
      </c>
      <c r="AJ128">
        <f>GilmoreCT2y!AJ128-'Interpolated Gilmore CT2y'!AJ128</f>
        <v>-0.78983399840698221</v>
      </c>
      <c r="AK128">
        <f>GilmoreCT2y!AK128-'Interpolated Gilmore CT2y'!AK128</f>
        <v>-0.56775449588928195</v>
      </c>
      <c r="AL128">
        <f>GilmoreCT2y!AL128-'Interpolated Gilmore CT2y'!AL128</f>
        <v>-0.3867137916656489</v>
      </c>
      <c r="AM128">
        <f>GilmoreCT2y!AM128-'Interpolated Gilmore CT2y'!AM128</f>
        <v>-0.23000531405029312</v>
      </c>
      <c r="AN128">
        <f>GilmoreCT2y!AN128-'Interpolated Gilmore CT2y'!AN128</f>
        <v>-0.69910625496826206</v>
      </c>
      <c r="AO128">
        <f>GilmoreCT2y!AO128-'Interpolated Gilmore CT2y'!AO128</f>
        <v>-0.83628388327026393</v>
      </c>
      <c r="AP128">
        <f>GilmoreCT2y!AP128-'Interpolated Gilmore CT2y'!AP128</f>
        <v>-0.56521199612731898</v>
      </c>
      <c r="AQ128">
        <f>GilmoreCT2y!AQ128-'Interpolated Gilmore CT2y'!AQ128</f>
        <v>-0.61085887223205626</v>
      </c>
      <c r="AR128">
        <f>GilmoreCT2y!AR128-'Interpolated Gilmore CT2y'!AR128</f>
        <v>-0.53146843411254885</v>
      </c>
      <c r="AS128">
        <f>GilmoreCT2y!AS128-'Interpolated Gilmore CT2y'!AS128</f>
        <v>-0.47490928365173302</v>
      </c>
      <c r="AT128">
        <f>GilmoreCT2y!AT128-'Interpolated Gilmore CT2y'!AT128</f>
        <v>-0.33565213200988797</v>
      </c>
      <c r="AU128">
        <f>GilmoreCT2y!AU128-'Interpolated Gilmore CT2y'!AU128</f>
        <v>-0.59150433477172903</v>
      </c>
      <c r="AV128">
        <f>GilmoreCT2y!AV128-'Interpolated Gilmore CT2y'!AV128</f>
        <v>-1.5762357680969239</v>
      </c>
      <c r="AW128">
        <f>GilmoreCT2y!AW128-'Interpolated Gilmore CT2y'!AW128</f>
        <v>-1.8375797654541017</v>
      </c>
      <c r="AX128">
        <f>GilmoreCT2y!AX128-'Interpolated Gilmore CT2y'!AX128</f>
        <v>-1.2187130558593751</v>
      </c>
      <c r="AY128">
        <f>GilmoreCT2y!AY128-'Interpolated Gilmore CT2y'!AY128</f>
        <v>-0.64967844757385285</v>
      </c>
      <c r="AZ128">
        <f>GilmoreCT2y!AZ128-'Interpolated Gilmore CT2y'!AZ128</f>
        <v>-0.5226049329650877</v>
      </c>
      <c r="BA128">
        <f>GilmoreCT2y!BA128-'Interpolated Gilmore CT2y'!BA128</f>
        <v>-0.45651622958984417</v>
      </c>
      <c r="BB128">
        <f>GilmoreCT2y!BB128-'Interpolated Gilmore CT2y'!BB128</f>
        <v>-0.32199974976806578</v>
      </c>
      <c r="BC128">
        <f>GilmoreCT2y!BC128-'Interpolated Gilmore CT2y'!BC128</f>
        <v>-0.18048003463134821</v>
      </c>
      <c r="BD128">
        <f>GilmoreCT2y!BD128-'Interpolated Gilmore CT2y'!BD128</f>
        <v>-0.25875068582153338</v>
      </c>
      <c r="BE128">
        <f>GilmoreCT2y!BE128-'Interpolated Gilmore CT2y'!BE128</f>
        <v>-0.35275984452514608</v>
      </c>
      <c r="BF128">
        <f>GilmoreCT2y!BF128-'Interpolated Gilmore CT2y'!BF128</f>
        <v>-0.27543118153381307</v>
      </c>
      <c r="BG128">
        <f>GilmoreCT2y!BG128-'Interpolated Gilmore CT2y'!BG128</f>
        <v>-0.34545038793334992</v>
      </c>
      <c r="BH128">
        <f>GilmoreCT2y!BH128-'Interpolated Gilmore CT2y'!BH128</f>
        <v>-0.36738900966796928</v>
      </c>
      <c r="BI128">
        <f>GilmoreCT2y!BI128-'Interpolated Gilmore CT2y'!BI128</f>
        <v>4.7398519677734008E-2</v>
      </c>
      <c r="BJ128">
        <f>GilmoreCT2y!BJ128-'Interpolated Gilmore CT2y'!BJ128</f>
        <v>-0.46489238383483888</v>
      </c>
      <c r="BK128">
        <f>GilmoreCT2y!BK128-'Interpolated Gilmore CT2y'!BK128</f>
        <v>-8.6011132254027789E-2</v>
      </c>
      <c r="BL128">
        <f>GilmoreCT2y!BL128-'Interpolated Gilmore CT2y'!BL128</f>
        <v>-0.99797889328002931</v>
      </c>
      <c r="BM128">
        <f>GilmoreCT2y!BM128-'Interpolated Gilmore CT2y'!BM128</f>
        <v>-1.0179095449829103</v>
      </c>
      <c r="BN128">
        <f>GilmoreCT2y!BN128-'Interpolated Gilmore CT2y'!BN128</f>
        <v>-6.3538107455443971E-2</v>
      </c>
      <c r="BO128">
        <f>GilmoreCT2y!BO128-'Interpolated Gilmore CT2y'!BO128</f>
        <v>-0.23895569729919375</v>
      </c>
      <c r="BP128">
        <f>GilmoreCT2y!BP128-'Interpolated Gilmore CT2y'!BP128</f>
        <v>-0.30958323412475597</v>
      </c>
      <c r="BQ128">
        <f>GilmoreCT2y!BQ128-'Interpolated Gilmore CT2y'!BQ128</f>
        <v>-0.58063912504577608</v>
      </c>
      <c r="BR128">
        <f>GilmoreCT2y!BR128-'Interpolated Gilmore CT2y'!BR128</f>
        <v>-0.46228118664550788</v>
      </c>
      <c r="BS128">
        <f>GilmoreCT2y!BS128-'Interpolated Gilmore CT2y'!BS128</f>
        <v>-2.6668338791992188</v>
      </c>
      <c r="BT128">
        <f>GilmoreCT2y!BT128-'Interpolated Gilmore CT2y'!BT128</f>
        <v>-0.84990383511047396</v>
      </c>
      <c r="BU128">
        <f>GilmoreCT2y!BU128-'Interpolated Gilmore CT2y'!BU128</f>
        <v>-0.70246793737182633</v>
      </c>
      <c r="BV128">
        <f>GilmoreCT2y!BV128-'Interpolated Gilmore CT2y'!BV128</f>
        <v>-0.29202723007507281</v>
      </c>
      <c r="BW128">
        <f>GilmoreCT2y!BW128-'Interpolated Gilmore CT2y'!BW128</f>
        <v>-0.68367172620849592</v>
      </c>
      <c r="BX128">
        <f>GilmoreCT2y!BX128-'Interpolated Gilmore CT2y'!BX128</f>
        <v>-0.26127865175781162</v>
      </c>
      <c r="BY128">
        <f>GilmoreCT2y!BY128-'Interpolated Gilmore CT2y'!BY128</f>
        <v>-0.33471894566039984</v>
      </c>
      <c r="BZ128">
        <f>GilmoreCT2y!BZ128-'Interpolated Gilmore CT2y'!BZ128</f>
        <v>-0.22844359942626991</v>
      </c>
      <c r="CA128">
        <f>GilmoreCT2y!CA128-'Interpolated Gilmore CT2y'!CA128</f>
        <v>-0.47357226522522033</v>
      </c>
      <c r="CB128">
        <f>GilmoreCT2y!CB128-'Interpolated Gilmore CT2y'!CB128</f>
        <v>-0.40386839462280255</v>
      </c>
      <c r="CC128">
        <f>GilmoreCT2y!CC128-'Interpolated Gilmore CT2y'!CC128</f>
        <v>-1.06886363414917</v>
      </c>
      <c r="CD128">
        <f>GilmoreCT2y!CD128-'Interpolated Gilmore CT2y'!CD128</f>
        <v>-1.0928731030212404</v>
      </c>
      <c r="CE128">
        <f>GilmoreCT2y!CE128-'Interpolated Gilmore CT2y'!CE128</f>
        <v>-0.86436914178161617</v>
      </c>
      <c r="CF128">
        <f>GilmoreCT2y!CF128-'Interpolated Gilmore CT2y'!CF128</f>
        <v>-0.68243818330688466</v>
      </c>
      <c r="CG128">
        <f>GilmoreCT2y!CG128-'Interpolated Gilmore CT2y'!CG128</f>
        <v>-0.16547897713012683</v>
      </c>
      <c r="CH128">
        <f>GilmoreCT2y!CH128-'Interpolated Gilmore CT2y'!CH128</f>
        <v>-0.18721843332824717</v>
      </c>
      <c r="CI128">
        <f>GilmoreCT2y!CI128-'Interpolated Gilmore CT2y'!CI128</f>
        <v>-0.46398781482543905</v>
      </c>
      <c r="CJ128">
        <f>GilmoreCT2y!CJ128-'Interpolated Gilmore CT2y'!CJ128</f>
        <v>-0.44349384312133777</v>
      </c>
      <c r="CK128">
        <f>GilmoreCT2y!CK128-'Interpolated Gilmore CT2y'!CK128</f>
        <v>-0.42504981372985817</v>
      </c>
      <c r="CL128">
        <f>GilmoreCT2y!CL128-'Interpolated Gilmore CT2y'!CL128</f>
        <v>-0.38901090183410592</v>
      </c>
      <c r="CM128">
        <f>GilmoreCT2y!CM128-'Interpolated Gilmore CT2y'!CM128</f>
        <v>-0.47031785207519539</v>
      </c>
      <c r="CN128">
        <f>GilmoreCT2y!CN128-'Interpolated Gilmore CT2y'!CN128</f>
        <v>-2.7758445689819338</v>
      </c>
      <c r="CO128">
        <f>GilmoreCT2y!CO128-'Interpolated Gilmore CT2y'!CO128</f>
        <v>-2.4228829926452633</v>
      </c>
      <c r="CP128">
        <f>GilmoreCT2y!CP128-'Interpolated Gilmore CT2y'!CP128</f>
        <v>-0.46966766115722702</v>
      </c>
      <c r="CQ128">
        <f>GilmoreCT2y!CQ128-'Interpolated Gilmore CT2y'!CQ128</f>
        <v>-0.21895529940490688</v>
      </c>
      <c r="CR128">
        <f>GilmoreCT2y!CR128-'Interpolated Gilmore CT2y'!CR128</f>
        <v>-0.47031429230651911</v>
      </c>
      <c r="CS128">
        <f>GilmoreCT2y!CS128-'Interpolated Gilmore CT2y'!CS128</f>
        <v>-0.52243375334472697</v>
      </c>
      <c r="CT128">
        <f>GilmoreCT2y!CT128-'Interpolated Gilmore CT2y'!CT128</f>
        <v>-0.19507982489623998</v>
      </c>
      <c r="CU128">
        <f>GilmoreCT2y!CU128-'Interpolated Gilmore CT2y'!CU128</f>
        <v>-0.47119258458862312</v>
      </c>
      <c r="CV128">
        <f>GilmoreCT2y!CV128-'Interpolated Gilmore CT2y'!CV128</f>
        <v>-0.50812962292175312</v>
      </c>
      <c r="CW128">
        <f>GilmoreCT2y!CW128-'Interpolated Gilmore CT2y'!CW128</f>
        <v>-0.30909943128967265</v>
      </c>
      <c r="CX128">
        <f>GilmoreCT2y!CX128-'Interpolated Gilmore CT2y'!CX128</f>
        <v>-0.27874254475708016</v>
      </c>
      <c r="CY128">
        <f>GilmoreCT2y!CY128-'Interpolated Gilmore CT2y'!CY128</f>
        <v>-0.38450913434753398</v>
      </c>
      <c r="CZ128">
        <f>GilmoreCT2y!CZ128-'Interpolated Gilmore CT2y'!CZ128</f>
        <v>-0.37069177605590831</v>
      </c>
      <c r="DA128">
        <f>GilmoreCT2y!DA128-'Interpolated Gilmore CT2y'!DA128</f>
        <v>-0.64485714924926762</v>
      </c>
      <c r="DB128">
        <f>GilmoreCT2y!DB128-'Interpolated Gilmore CT2y'!DB128</f>
        <v>-1.9094481897216795</v>
      </c>
      <c r="DC128">
        <f>GilmoreCT2y!DC128-'Interpolated Gilmore CT2y'!DC128</f>
        <v>-0.98738811981201158</v>
      </c>
      <c r="DD128">
        <f>GilmoreCT2y!DD128-'Interpolated Gilmore CT2y'!DD128</f>
        <v>-0.78695154163208025</v>
      </c>
      <c r="DE128">
        <f>GilmoreCT2y!DE128-'Interpolated Gilmore CT2y'!DE128</f>
        <v>-0.58110952315673847</v>
      </c>
      <c r="DF128">
        <f>GilmoreCT2y!DF128-'Interpolated Gilmore CT2y'!DF128</f>
        <v>-0.55431267503051718</v>
      </c>
      <c r="DG128">
        <f>GilmoreCT2y!DG128-'Interpolated Gilmore CT2y'!DG128</f>
        <v>-0.56783964274291998</v>
      </c>
      <c r="DH128">
        <f>GilmoreCT2y!DH128-'Interpolated Gilmore CT2y'!DH128</f>
        <v>-0.3608961153991701</v>
      </c>
      <c r="DI128">
        <f>GilmoreCT2y!DI128-'Interpolated Gilmore CT2y'!DI128</f>
        <v>-0.14480135026245122</v>
      </c>
      <c r="DJ128">
        <f>GilmoreCT2y!DJ128-'Interpolated Gilmore CT2y'!DJ128</f>
        <v>-0.34753922715148899</v>
      </c>
      <c r="DK128">
        <f>GilmoreCT2y!DK128-'Interpolated Gilmore CT2y'!DK128</f>
        <v>-0.81475231759643618</v>
      </c>
      <c r="DL128">
        <f>GilmoreCT2y!DL128-'Interpolated Gilmore CT2y'!DL128</f>
        <v>-0.97134373764038084</v>
      </c>
      <c r="DM128">
        <f>GilmoreCT2y!DM128-'Interpolated Gilmore CT2y'!DM128</f>
        <v>-0.59009762890319761</v>
      </c>
      <c r="DN128">
        <f>GilmoreCT2y!DN128-'Interpolated Gilmore CT2y'!DN128</f>
        <v>0.14314030309448267</v>
      </c>
      <c r="DO128">
        <f>GilmoreCT2y!DO128-'Interpolated Gilmore CT2y'!DO128</f>
        <v>-0.46705410943603498</v>
      </c>
      <c r="DP128">
        <f>GilmoreCT2y!DP128-'Interpolated Gilmore CT2y'!DP128</f>
        <v>-0.35954616000061002</v>
      </c>
      <c r="DQ128">
        <f>GilmoreCT2y!DQ128-'Interpolated Gilmore CT2y'!DQ128</f>
        <v>-0.64136885774841312</v>
      </c>
      <c r="DR128">
        <f>GilmoreCT2y!DR128-'Interpolated Gilmore CT2y'!DR128</f>
        <v>-1.4113578861999514</v>
      </c>
      <c r="DS128">
        <f>GilmoreCT2y!DS128-'Interpolated Gilmore CT2y'!DS128</f>
        <v>-2.0718482013977049</v>
      </c>
      <c r="DT128">
        <f>GilmoreCT2y!DT128-'Interpolated Gilmore CT2y'!DT128</f>
        <v>-1.948884681652832</v>
      </c>
      <c r="DU128">
        <f>GilmoreCT2y!DU128-'Interpolated Gilmore CT2y'!DU128</f>
        <v>-0.54303477818298296</v>
      </c>
      <c r="DV128">
        <f>GilmoreCT2y!DV128-'Interpolated Gilmore CT2y'!DV128</f>
        <v>-0.5230398479736329</v>
      </c>
      <c r="DW128">
        <f>GilmoreCT2y!DW128-'Interpolated Gilmore CT2y'!DW128</f>
        <v>-0.18234444796142579</v>
      </c>
      <c r="DX128">
        <f>GilmoreCT2y!DX128-'Interpolated Gilmore CT2y'!DX128</f>
        <v>-0.47059033663940397</v>
      </c>
      <c r="DY128">
        <f>GilmoreCT2y!DY128-'Interpolated Gilmore CT2y'!DY128</f>
        <v>-0.14793394310913088</v>
      </c>
      <c r="DZ128">
        <f>GilmoreCT2y!DZ128-'Interpolated Gilmore CT2y'!DZ128</f>
        <v>-0.51242397223510716</v>
      </c>
      <c r="EA128">
        <f>GilmoreCT2y!EA128-'Interpolated Gilmore CT2y'!EA128</f>
        <v>-0.18327217057189893</v>
      </c>
      <c r="EB128">
        <f>GilmoreCT2y!EB128-'Interpolated Gilmore CT2y'!EB128</f>
        <v>-0.42273120227661076</v>
      </c>
      <c r="EC128">
        <f>GilmoreCT2y!EC128-'Interpolated Gilmore CT2y'!EC128</f>
        <v>-0.28633257827148384</v>
      </c>
      <c r="ED128">
        <f>GilmoreCT2y!ED128-'Interpolated Gilmore CT2y'!ED128</f>
        <v>-0.20844463026122995</v>
      </c>
      <c r="EE128">
        <f>GilmoreCT2y!EE128-'Interpolated Gilmore CT2y'!EE128</f>
        <v>-0.26565575571899425</v>
      </c>
      <c r="EF128">
        <f>GilmoreCT2y!EF128-'Interpolated Gilmore CT2y'!EF128</f>
        <v>-0.36677529558105526</v>
      </c>
      <c r="EG128">
        <f>GilmoreCT2y!EG128-'Interpolated Gilmore CT2y'!EG128</f>
        <v>-0.62332796594238271</v>
      </c>
      <c r="EH128">
        <f>GilmoreCT2y!EH128-'Interpolated Gilmore CT2y'!EH128</f>
        <v>-0.77502613087158201</v>
      </c>
      <c r="EI128">
        <f>GilmoreCT2y!EI128-'Interpolated Gilmore CT2y'!EI128</f>
        <v>-0.34328487356567372</v>
      </c>
      <c r="EJ128">
        <f>GilmoreCT2y!EJ128-'Interpolated Gilmore CT2y'!EJ128</f>
        <v>-0.45723985302734427</v>
      </c>
      <c r="EK128">
        <f>GilmoreCT2y!EK128-'Interpolated Gilmore CT2y'!EK128</f>
        <v>-0.54375814105529807</v>
      </c>
      <c r="EL128">
        <f>GilmoreCT2y!EL128-'Interpolated Gilmore CT2y'!EL128</f>
        <v>-0.36913707068176294</v>
      </c>
      <c r="EM128">
        <f>GilmoreCT2y!EM128-'Interpolated Gilmore CT2y'!EM128</f>
        <v>-0.36023638200683594</v>
      </c>
      <c r="EN128">
        <f>GilmoreCT2y!EN128-'Interpolated Gilmore CT2y'!EN128</f>
        <v>-0.54597783045043879</v>
      </c>
      <c r="EO128">
        <f>GilmoreCT2y!EO128-'Interpolated Gilmore CT2y'!EO128</f>
        <v>-1.6490056685302736</v>
      </c>
      <c r="EP128">
        <f>GilmoreCT2y!EP128-'Interpolated Gilmore CT2y'!EP128</f>
        <v>-0.87477497872924825</v>
      </c>
      <c r="EQ128">
        <f>GilmoreCT2y!EQ128-'Interpolated Gilmore CT2y'!EQ128</f>
        <v>-0.3605842264831538</v>
      </c>
      <c r="ER128">
        <f>GilmoreCT2y!ER128-'Interpolated Gilmore CT2y'!ER128</f>
        <v>-0.41763682706604</v>
      </c>
      <c r="ES128">
        <f>GilmoreCT2y!ES128-'Interpolated Gilmore CT2y'!ES128</f>
        <v>-0.57513308583373979</v>
      </c>
    </row>
    <row r="129" spans="1:150" x14ac:dyDescent="0.35">
      <c r="A129" t="s">
        <v>246</v>
      </c>
      <c r="B129">
        <f>GilmoreCT2y!B129-'Interpolated Gilmore CT2y'!B129</f>
        <v>-0.16853113703002887</v>
      </c>
      <c r="C129">
        <f>GilmoreCT2y!C129-'Interpolated Gilmore CT2y'!C129</f>
        <v>-1.0242458038330238E-2</v>
      </c>
      <c r="D129">
        <f>GilmoreCT2y!D129-'Interpolated Gilmore CT2y'!D129</f>
        <v>-0.50486207169189479</v>
      </c>
      <c r="E129">
        <f>GilmoreCT2y!E129-'Interpolated Gilmore CT2y'!E129</f>
        <v>-0.54388853982849117</v>
      </c>
      <c r="F129">
        <f>GilmoreCT2y!F129-'Interpolated Gilmore CT2y'!F129</f>
        <v>-0.62716722968750016</v>
      </c>
      <c r="G129">
        <f>GilmoreCT2y!G129-'Interpolated Gilmore CT2y'!G129</f>
        <v>-1.0417447226257326</v>
      </c>
      <c r="H129">
        <f>GilmoreCT2y!H129-'Interpolated Gilmore CT2y'!H129</f>
        <v>-1.0980286759765616</v>
      </c>
      <c r="I129">
        <f>GilmoreCT2y!I129-'Interpolated Gilmore CT2y'!I129</f>
        <v>-0.82565089536743219</v>
      </c>
      <c r="J129">
        <f>GilmoreCT2y!J129-'Interpolated Gilmore CT2y'!J129</f>
        <v>-0.66371293018188471</v>
      </c>
      <c r="K129">
        <f>GilmoreCT2y!K129-'Interpolated Gilmore CT2y'!K129</f>
        <v>-0.47314505002136187</v>
      </c>
      <c r="L129">
        <f>GilmoreCT2y!L129-'Interpolated Gilmore CT2y'!L129</f>
        <v>-0.15157656154479993</v>
      </c>
      <c r="M129">
        <f>GilmoreCT2y!M129-'Interpolated Gilmore CT2y'!M129</f>
        <v>-0.71750595728149413</v>
      </c>
      <c r="N129">
        <f>GilmoreCT2y!N129-'Interpolated Gilmore CT2y'!N129</f>
        <v>-0.70353816876220687</v>
      </c>
      <c r="O129">
        <f>GilmoreCT2y!O129-'Interpolated Gilmore CT2y'!O129</f>
        <v>-0.65207644611206117</v>
      </c>
      <c r="P129">
        <f>GilmoreCT2y!P129-'Interpolated Gilmore CT2y'!P129</f>
        <v>-0.17972041794128435</v>
      </c>
      <c r="Q129">
        <f>GilmoreCT2y!Q129-'Interpolated Gilmore CT2y'!Q129</f>
        <v>-0.36562751216735778</v>
      </c>
      <c r="R129">
        <f>GilmoreCT2y!R129-'Interpolated Gilmore CT2y'!R129</f>
        <v>-2.0118718032287601</v>
      </c>
      <c r="S129">
        <f>GilmoreCT2y!S129-'Interpolated Gilmore CT2y'!S129</f>
        <v>-1.9522180121582036</v>
      </c>
      <c r="T129">
        <f>GilmoreCT2y!T129-'Interpolated Gilmore CT2y'!T129</f>
        <v>-0.26962871338195793</v>
      </c>
      <c r="U129">
        <f>GilmoreCT2y!U129-'Interpolated Gilmore CT2y'!U129</f>
        <v>-0.22872329777221667</v>
      </c>
      <c r="V129">
        <f>GilmoreCT2y!V129-'Interpolated Gilmore CT2y'!V129</f>
        <v>-0.11504437930297895</v>
      </c>
      <c r="W129">
        <f>GilmoreCT2y!W129-'Interpolated Gilmore CT2y'!W129</f>
        <v>8.5696183901978085E-2</v>
      </c>
      <c r="X129">
        <f>GilmoreCT2y!X129-'Interpolated Gilmore CT2y'!X129</f>
        <v>-0.52660222767639198</v>
      </c>
      <c r="Y129">
        <f>GilmoreCT2y!Y129-'Interpolated Gilmore CT2y'!Y129</f>
        <v>-0.47556427313842775</v>
      </c>
      <c r="Z129">
        <f>GilmoreCT2y!Z129-'Interpolated Gilmore CT2y'!Z129</f>
        <v>1.5578069830321617E-2</v>
      </c>
      <c r="AA129">
        <f>GilmoreCT2y!AA129-'Interpolated Gilmore CT2y'!AA129</f>
        <v>-0.45476153240966788</v>
      </c>
      <c r="AB129">
        <f>GilmoreCT2y!AB129-'Interpolated Gilmore CT2y'!AB129</f>
        <v>-0.25703000702209522</v>
      </c>
      <c r="AC129">
        <f>GilmoreCT2y!AC129-'Interpolated Gilmore CT2y'!AC129</f>
        <v>-0.50610713636779803</v>
      </c>
      <c r="AD129">
        <f>GilmoreCT2y!AD129-'Interpolated Gilmore CT2y'!AD129</f>
        <v>-0.60729482178039573</v>
      </c>
      <c r="AE129">
        <f>GilmoreCT2y!AE129-'Interpolated Gilmore CT2y'!AE129</f>
        <v>-0.36584159193420396</v>
      </c>
      <c r="AF129">
        <f>GilmoreCT2y!AF129-'Interpolated Gilmore CT2y'!AF129</f>
        <v>-1.7605311705200206</v>
      </c>
      <c r="AG129">
        <f>GilmoreCT2y!AG129-'Interpolated Gilmore CT2y'!AG129</f>
        <v>-1.551992439605713</v>
      </c>
      <c r="AH129">
        <f>GilmoreCT2y!AH129-'Interpolated Gilmore CT2y'!AH129</f>
        <v>-0.8797915144653321</v>
      </c>
      <c r="AI129">
        <f>GilmoreCT2y!AI129-'Interpolated Gilmore CT2y'!AI129</f>
        <v>-0.74879884288330079</v>
      </c>
      <c r="AJ129">
        <f>GilmoreCT2y!AJ129-'Interpolated Gilmore CT2y'!AJ129</f>
        <v>-0.80952642785034179</v>
      </c>
      <c r="AK129">
        <f>GilmoreCT2y!AK129-'Interpolated Gilmore CT2y'!AK129</f>
        <v>-0.90456418753967283</v>
      </c>
      <c r="AL129">
        <f>GilmoreCT2y!AL129-'Interpolated Gilmore CT2y'!AL129</f>
        <v>-0.21511342864379879</v>
      </c>
      <c r="AM129">
        <f>GilmoreCT2y!AM129-'Interpolated Gilmore CT2y'!AM129</f>
        <v>-0.60601998038940419</v>
      </c>
      <c r="AN129">
        <f>GilmoreCT2y!AN129-'Interpolated Gilmore CT2y'!AN129</f>
        <v>-0.60691336286010689</v>
      </c>
      <c r="AO129">
        <f>GilmoreCT2y!AO129-'Interpolated Gilmore CT2y'!AO129</f>
        <v>-0.37670539756774923</v>
      </c>
      <c r="AP129">
        <f>GilmoreCT2y!AP129-'Interpolated Gilmore CT2y'!AP129</f>
        <v>-0.88092235215148884</v>
      </c>
      <c r="AQ129">
        <f>GilmoreCT2y!AQ129-'Interpolated Gilmore CT2y'!AQ129</f>
        <v>-0.52410909346313517</v>
      </c>
      <c r="AR129">
        <f>GilmoreCT2y!AR129-'Interpolated Gilmore CT2y'!AR129</f>
        <v>-0.50513504846801727</v>
      </c>
      <c r="AS129">
        <f>GilmoreCT2y!AS129-'Interpolated Gilmore CT2y'!AS129</f>
        <v>-0.40411182732238826</v>
      </c>
      <c r="AT129">
        <f>GilmoreCT2y!AT129-'Interpolated Gilmore CT2y'!AT129</f>
        <v>-0.23009080711975116</v>
      </c>
      <c r="AU129">
        <f>GilmoreCT2y!AU129-'Interpolated Gilmore CT2y'!AU129</f>
        <v>-0.59474254836120588</v>
      </c>
      <c r="AV129">
        <f>GilmoreCT2y!AV129-'Interpolated Gilmore CT2y'!AV129</f>
        <v>-1.2728719808044433</v>
      </c>
      <c r="AW129">
        <f>GilmoreCT2y!AW129-'Interpolated Gilmore CT2y'!AW129</f>
        <v>-1.8639192133544924</v>
      </c>
      <c r="AX129">
        <f>GilmoreCT2y!AX129-'Interpolated Gilmore CT2y'!AX129</f>
        <v>-1.1796384045715333</v>
      </c>
      <c r="AY129">
        <f>GilmoreCT2y!AY129-'Interpolated Gilmore CT2y'!AY129</f>
        <v>-0.2282993510406488</v>
      </c>
      <c r="AZ129">
        <f>GilmoreCT2y!AZ129-'Interpolated Gilmore CT2y'!AZ129</f>
        <v>-0.27669670596618712</v>
      </c>
      <c r="BA129">
        <f>GilmoreCT2y!BA129-'Interpolated Gilmore CT2y'!BA129</f>
        <v>-0.59101292759704593</v>
      </c>
      <c r="BB129">
        <f>GilmoreCT2y!BB129-'Interpolated Gilmore CT2y'!BB129</f>
        <v>-0.45744156712951689</v>
      </c>
      <c r="BC129">
        <f>GilmoreCT2y!BC129-'Interpolated Gilmore CT2y'!BC129</f>
        <v>-0.20885876974487294</v>
      </c>
      <c r="BD129">
        <f>GilmoreCT2y!BD129-'Interpolated Gilmore CT2y'!BD129</f>
        <v>-0.37985463355407711</v>
      </c>
      <c r="BE129">
        <f>GilmoreCT2y!BE129-'Interpolated Gilmore CT2y'!BE129</f>
        <v>-0.47917155565490699</v>
      </c>
      <c r="BF129">
        <f>GilmoreCT2y!BF129-'Interpolated Gilmore CT2y'!BF129</f>
        <v>-0.52356695438537582</v>
      </c>
      <c r="BG129">
        <f>GilmoreCT2y!BG129-'Interpolated Gilmore CT2y'!BG129</f>
        <v>-0.53658295901489295</v>
      </c>
      <c r="BH129">
        <f>GilmoreCT2y!BH129-'Interpolated Gilmore CT2y'!BH129</f>
        <v>-0.38747457416076703</v>
      </c>
      <c r="BI129">
        <f>GilmoreCT2y!BI129-'Interpolated Gilmore CT2y'!BI129</f>
        <v>-0.32261614076232892</v>
      </c>
      <c r="BJ129">
        <f>GilmoreCT2y!BJ129-'Interpolated Gilmore CT2y'!BJ129</f>
        <v>-0.57933284220886172</v>
      </c>
      <c r="BK129">
        <f>GilmoreCT2y!BK129-'Interpolated Gilmore CT2y'!BK129</f>
        <v>-0.42855193017578097</v>
      </c>
      <c r="BL129">
        <f>GilmoreCT2y!BL129-'Interpolated Gilmore CT2y'!BL129</f>
        <v>-1.0526618496276865</v>
      </c>
      <c r="BM129">
        <f>GilmoreCT2y!BM129-'Interpolated Gilmore CT2y'!BM129</f>
        <v>-0.68440799854736278</v>
      </c>
      <c r="BN129">
        <f>GilmoreCT2y!BN129-'Interpolated Gilmore CT2y'!BN129</f>
        <v>-0.30851724723815899</v>
      </c>
      <c r="BO129">
        <f>GilmoreCT2y!BO129-'Interpolated Gilmore CT2y'!BO129</f>
        <v>-0.68518230957641624</v>
      </c>
      <c r="BP129">
        <f>GilmoreCT2y!BP129-'Interpolated Gilmore CT2y'!BP129</f>
        <v>-0.29621815472412116</v>
      </c>
      <c r="BQ129">
        <f>GilmoreCT2y!BQ129-'Interpolated Gilmore CT2y'!BQ129</f>
        <v>-0.64173050948791488</v>
      </c>
      <c r="BR129">
        <f>GilmoreCT2y!BR129-'Interpolated Gilmore CT2y'!BR129</f>
        <v>-0.60730817035217299</v>
      </c>
      <c r="BS129">
        <f>GilmoreCT2y!BS129-'Interpolated Gilmore CT2y'!BS129</f>
        <v>-2.5434162403930665</v>
      </c>
      <c r="BT129">
        <f>GilmoreCT2y!BT129-'Interpolated Gilmore CT2y'!BT129</f>
        <v>-1.0009658381927489</v>
      </c>
      <c r="BU129">
        <f>GilmoreCT2y!BU129-'Interpolated Gilmore CT2y'!BU129</f>
        <v>-1.0171880840606691</v>
      </c>
      <c r="BV129">
        <f>GilmoreCT2y!BV129-'Interpolated Gilmore CT2y'!BV129</f>
        <v>-0.40704515537719699</v>
      </c>
      <c r="BW129">
        <f>GilmoreCT2y!BW129-'Interpolated Gilmore CT2y'!BW129</f>
        <v>-0.74918512244262692</v>
      </c>
      <c r="BX129">
        <f>GilmoreCT2y!BX129-'Interpolated Gilmore CT2y'!BX129</f>
        <v>-0.41082142898864715</v>
      </c>
      <c r="BY129">
        <f>GilmoreCT2y!BY129-'Interpolated Gilmore CT2y'!BY129</f>
        <v>-0.48449703884887674</v>
      </c>
      <c r="BZ129">
        <f>GilmoreCT2y!BZ129-'Interpolated Gilmore CT2y'!BZ129</f>
        <v>-0.40359182329711896</v>
      </c>
      <c r="CA129">
        <f>GilmoreCT2y!CA129-'Interpolated Gilmore CT2y'!CA129</f>
        <v>-0.53585506421508811</v>
      </c>
      <c r="CB129">
        <f>GilmoreCT2y!CB129-'Interpolated Gilmore CT2y'!CB129</f>
        <v>-0.7553851398742677</v>
      </c>
      <c r="CC129">
        <f>GilmoreCT2y!CC129-'Interpolated Gilmore CT2y'!CC129</f>
        <v>-1.3835255599853515</v>
      </c>
      <c r="CD129">
        <f>GilmoreCT2y!CD129-'Interpolated Gilmore CT2y'!CD129</f>
        <v>-1.0095889429687501</v>
      </c>
      <c r="CE129">
        <f>GilmoreCT2y!CE129-'Interpolated Gilmore CT2y'!CE129</f>
        <v>-0.93722107477111827</v>
      </c>
      <c r="CF129">
        <f>GilmoreCT2y!CF129-'Interpolated Gilmore CT2y'!CF129</f>
        <v>-0.96532249632568368</v>
      </c>
      <c r="CG129">
        <f>GilmoreCT2y!CG129-'Interpolated Gilmore CT2y'!CG129</f>
        <v>-0.3107166415954592</v>
      </c>
      <c r="CH129">
        <f>GilmoreCT2y!CH129-'Interpolated Gilmore CT2y'!CH129</f>
        <v>-0.28231258546142568</v>
      </c>
      <c r="CI129">
        <f>GilmoreCT2y!CI129-'Interpolated Gilmore CT2y'!CI129</f>
        <v>-0.40536308226623508</v>
      </c>
      <c r="CJ129">
        <f>GilmoreCT2y!CJ129-'Interpolated Gilmore CT2y'!CJ129</f>
        <v>-0.55052046096801766</v>
      </c>
      <c r="CK129">
        <f>GilmoreCT2y!CK129-'Interpolated Gilmore CT2y'!CK129</f>
        <v>-0.43764929119567908</v>
      </c>
      <c r="CL129">
        <f>GilmoreCT2y!CL129-'Interpolated Gilmore CT2y'!CL129</f>
        <v>-0.54490183965454086</v>
      </c>
      <c r="CM129">
        <f>GilmoreCT2y!CM129-'Interpolated Gilmore CT2y'!CM129</f>
        <v>-0.53229686838378898</v>
      </c>
      <c r="CN129">
        <f>GilmoreCT2y!CN129-'Interpolated Gilmore CT2y'!CN129</f>
        <v>-2.2177634602050782</v>
      </c>
      <c r="CO129">
        <f>GilmoreCT2y!CO129-'Interpolated Gilmore CT2y'!CO129</f>
        <v>-2.1123939060363766</v>
      </c>
      <c r="CP129">
        <f>GilmoreCT2y!CP129-'Interpolated Gilmore CT2y'!CP129</f>
        <v>-0.35938385872497625</v>
      </c>
      <c r="CQ129">
        <f>GilmoreCT2y!CQ129-'Interpolated Gilmore CT2y'!CQ129</f>
        <v>-0.43169088954467805</v>
      </c>
      <c r="CR129">
        <f>GilmoreCT2y!CR129-'Interpolated Gilmore CT2y'!CR129</f>
        <v>-0.45512465574951211</v>
      </c>
      <c r="CS129">
        <f>GilmoreCT2y!CS129-'Interpolated Gilmore CT2y'!CS129</f>
        <v>-0.42334961299438501</v>
      </c>
      <c r="CT129">
        <f>GilmoreCT2y!CT129-'Interpolated Gilmore CT2y'!CT129</f>
        <v>-0.3478548915740971</v>
      </c>
      <c r="CU129">
        <f>GilmoreCT2y!CU129-'Interpolated Gilmore CT2y'!CU129</f>
        <v>-0.72202704987792954</v>
      </c>
      <c r="CV129">
        <f>GilmoreCT2y!CV129-'Interpolated Gilmore CT2y'!CV129</f>
        <v>-0.43744392765197793</v>
      </c>
      <c r="CW129">
        <f>GilmoreCT2y!CW129-'Interpolated Gilmore CT2y'!CW129</f>
        <v>-0.54159999516296375</v>
      </c>
      <c r="CX129">
        <f>GilmoreCT2y!CX129-'Interpolated Gilmore CT2y'!CX129</f>
        <v>-0.10971837133789109</v>
      </c>
      <c r="CY129">
        <f>GilmoreCT2y!CY129-'Interpolated Gilmore CT2y'!CY129</f>
        <v>-0.31536722775268577</v>
      </c>
      <c r="CZ129">
        <f>GilmoreCT2y!CZ129-'Interpolated Gilmore CT2y'!CZ129</f>
        <v>-0.44597081172485398</v>
      </c>
      <c r="DA129">
        <f>GilmoreCT2y!DA129-'Interpolated Gilmore CT2y'!DA129</f>
        <v>-0.73163033593750004</v>
      </c>
      <c r="DB129">
        <f>GilmoreCT2y!DB129-'Interpolated Gilmore CT2y'!DB129</f>
        <v>-1.573129641711426</v>
      </c>
      <c r="DC129">
        <f>GilmoreCT2y!DC129-'Interpolated Gilmore CT2y'!DC129</f>
        <v>-1.0140593135620115</v>
      </c>
      <c r="DD129">
        <f>GilmoreCT2y!DD129-'Interpolated Gilmore CT2y'!DD129</f>
        <v>-1.0552220188568118</v>
      </c>
      <c r="DE129">
        <f>GilmoreCT2y!DE129-'Interpolated Gilmore CT2y'!DE129</f>
        <v>-0.70436858729858409</v>
      </c>
      <c r="DF129">
        <f>GilmoreCT2y!DF129-'Interpolated Gilmore CT2y'!DF129</f>
        <v>-0.65087743059692382</v>
      </c>
      <c r="DG129">
        <f>GilmoreCT2y!DG129-'Interpolated Gilmore CT2y'!DG129</f>
        <v>-0.68720338935546899</v>
      </c>
      <c r="DH129">
        <f>GilmoreCT2y!DH129-'Interpolated Gilmore CT2y'!DH129</f>
        <v>-0.50195406338501014</v>
      </c>
      <c r="DI129">
        <f>GilmoreCT2y!DI129-'Interpolated Gilmore CT2y'!DI129</f>
        <v>-0.52099987173461892</v>
      </c>
      <c r="DJ129">
        <f>GilmoreCT2y!DJ129-'Interpolated Gilmore CT2y'!DJ129</f>
        <v>-1.1658554041595459</v>
      </c>
      <c r="DK129">
        <f>GilmoreCT2y!DK129-'Interpolated Gilmore CT2y'!DK129</f>
        <v>-0.66981265007934621</v>
      </c>
      <c r="DL129">
        <f>GilmoreCT2y!DL129-'Interpolated Gilmore CT2y'!DL129</f>
        <v>-1.0844157157928471</v>
      </c>
      <c r="DM129">
        <f>GilmoreCT2y!DM129-'Interpolated Gilmore CT2y'!DM129</f>
        <v>-0.55141593932189892</v>
      </c>
      <c r="DN129">
        <f>GilmoreCT2y!DN129-'Interpolated Gilmore CT2y'!DN129</f>
        <v>-0.22914889237670888</v>
      </c>
      <c r="DO129">
        <f>GilmoreCT2y!DO129-'Interpolated Gilmore CT2y'!DO129</f>
        <v>-0.3347895055084229</v>
      </c>
      <c r="DP129">
        <f>GilmoreCT2y!DP129-'Interpolated Gilmore CT2y'!DP129</f>
        <v>-0.43588759523925802</v>
      </c>
      <c r="DQ129">
        <f>GilmoreCT2y!DQ129-'Interpolated Gilmore CT2y'!DQ129</f>
        <v>-0.80685258942871085</v>
      </c>
      <c r="DR129">
        <f>GilmoreCT2y!DR129-'Interpolated Gilmore CT2y'!DR129</f>
        <v>-1.4294023721496583</v>
      </c>
      <c r="DS129">
        <f>GilmoreCT2y!DS129-'Interpolated Gilmore CT2y'!DS129</f>
        <v>-1.8613584217651367</v>
      </c>
      <c r="DT129">
        <f>GilmoreCT2y!DT129-'Interpolated Gilmore CT2y'!DT129</f>
        <v>-2.0270428262268068</v>
      </c>
      <c r="DU129">
        <f>GilmoreCT2y!DU129-'Interpolated Gilmore CT2y'!DU129</f>
        <v>-0.10086820369567917</v>
      </c>
      <c r="DV129">
        <f>GilmoreCT2y!DV129-'Interpolated Gilmore CT2y'!DV129</f>
        <v>-0.45120071109313997</v>
      </c>
      <c r="DW129">
        <f>GilmoreCT2y!DW129-'Interpolated Gilmore CT2y'!DW129</f>
        <v>-0.37258097826843306</v>
      </c>
      <c r="DX129">
        <f>GilmoreCT2y!DX129-'Interpolated Gilmore CT2y'!DX129</f>
        <v>-0.39635057347717284</v>
      </c>
      <c r="DY129">
        <f>GilmoreCT2y!DY129-'Interpolated Gilmore CT2y'!DY129</f>
        <v>-0.25221658003845215</v>
      </c>
      <c r="DZ129">
        <f>GilmoreCT2y!DZ129-'Interpolated Gilmore CT2y'!DZ129</f>
        <v>-0.89068273556213384</v>
      </c>
      <c r="EA129">
        <f>GilmoreCT2y!EA129-'Interpolated Gilmore CT2y'!EA129</f>
        <v>-0.21464370017089784</v>
      </c>
      <c r="EB129">
        <f>GilmoreCT2y!EB129-'Interpolated Gilmore CT2y'!EB129</f>
        <v>-0.62426233904418904</v>
      </c>
      <c r="EC129">
        <f>GilmoreCT2y!EC129-'Interpolated Gilmore CT2y'!EC129</f>
        <v>-0.47063894304809617</v>
      </c>
      <c r="ED129">
        <f>GilmoreCT2y!ED129-'Interpolated Gilmore CT2y'!ED129</f>
        <v>-5.4316039019774998E-2</v>
      </c>
      <c r="EE129">
        <f>GilmoreCT2y!EE129-'Interpolated Gilmore CT2y'!EE129</f>
        <v>-0.73345661036682097</v>
      </c>
      <c r="EF129">
        <f>GilmoreCT2y!EF129-'Interpolated Gilmore CT2y'!EF129</f>
        <v>-0.46290061366577095</v>
      </c>
      <c r="EG129">
        <f>GilmoreCT2y!EG129-'Interpolated Gilmore CT2y'!EG129</f>
        <v>-0.57116246028137185</v>
      </c>
      <c r="EH129">
        <f>GilmoreCT2y!EH129-'Interpolated Gilmore CT2y'!EH129</f>
        <v>-1.0911874757843023</v>
      </c>
      <c r="EI129">
        <f>GilmoreCT2y!EI129-'Interpolated Gilmore CT2y'!EI129</f>
        <v>-0.48335533050231883</v>
      </c>
      <c r="EJ129">
        <f>GilmoreCT2y!EJ129-'Interpolated Gilmore CT2y'!EJ129</f>
        <v>-0.82408070206603989</v>
      </c>
      <c r="EK129">
        <f>GilmoreCT2y!EK129-'Interpolated Gilmore CT2y'!EK129</f>
        <v>-0.53868748153076229</v>
      </c>
      <c r="EL129">
        <f>GilmoreCT2y!EL129-'Interpolated Gilmore CT2y'!EL129</f>
        <v>-0.45241334834594671</v>
      </c>
      <c r="EM129">
        <f>GilmoreCT2y!EM129-'Interpolated Gilmore CT2y'!EM129</f>
        <v>-0.58131642232666003</v>
      </c>
      <c r="EN129">
        <f>GilmoreCT2y!EN129-'Interpolated Gilmore CT2y'!EN129</f>
        <v>-0.7335586334381099</v>
      </c>
      <c r="EO129">
        <f>GilmoreCT2y!EO129-'Interpolated Gilmore CT2y'!EO129</f>
        <v>-1.7882313384216308</v>
      </c>
      <c r="EP129">
        <f>GilmoreCT2y!EP129-'Interpolated Gilmore CT2y'!EP129</f>
        <v>-0.87339611498413072</v>
      </c>
      <c r="EQ129">
        <f>GilmoreCT2y!EQ129-'Interpolated Gilmore CT2y'!EQ129</f>
        <v>-0.53052831321411098</v>
      </c>
      <c r="ER129">
        <f>GilmoreCT2y!ER129-'Interpolated Gilmore CT2y'!ER129</f>
        <v>-0.5668253452484131</v>
      </c>
      <c r="ES129">
        <f>GilmoreCT2y!ES129-'Interpolated Gilmore CT2y'!ES129</f>
        <v>-0.7020828634307863</v>
      </c>
    </row>
    <row r="130" spans="1:150" x14ac:dyDescent="0.35">
      <c r="A130" t="s">
        <v>247</v>
      </c>
      <c r="B130">
        <f>GilmoreCT2y!B130-'Interpolated Gilmore CT2y'!B130</f>
        <v>-0.33877490006713895</v>
      </c>
      <c r="C130">
        <f>GilmoreCT2y!C130-'Interpolated Gilmore CT2y'!C130</f>
        <v>0.20713143152160596</v>
      </c>
      <c r="D130">
        <f>GilmoreCT2y!D130-'Interpolated Gilmore CT2y'!D130</f>
        <v>-0.48439045928955071</v>
      </c>
      <c r="E130">
        <f>GilmoreCT2y!E130-'Interpolated Gilmore CT2y'!E130</f>
        <v>-0.3242328318298342</v>
      </c>
      <c r="F130">
        <f>GilmoreCT2y!F130-'Interpolated Gilmore CT2y'!F130</f>
        <v>-0.33652403554687504</v>
      </c>
      <c r="G130">
        <f>GilmoreCT2y!G130-'Interpolated Gilmore CT2y'!G130</f>
        <v>-0.87863372049560473</v>
      </c>
      <c r="H130">
        <f>GilmoreCT2y!H130-'Interpolated Gilmore CT2y'!H130</f>
        <v>-0.86314420183105467</v>
      </c>
      <c r="I130">
        <f>GilmoreCT2y!I130-'Interpolated Gilmore CT2y'!I130</f>
        <v>-0.78526254850158672</v>
      </c>
      <c r="J130">
        <f>GilmoreCT2y!J130-'Interpolated Gilmore CT2y'!J130</f>
        <v>-0.65780210741577072</v>
      </c>
      <c r="K130">
        <f>GilmoreCT2y!K130-'Interpolated Gilmore CT2y'!K130</f>
        <v>-0.26487656312560981</v>
      </c>
      <c r="L130">
        <f>GilmoreCT2y!L130-'Interpolated Gilmore CT2y'!L130</f>
        <v>2.3549116183472218E-2</v>
      </c>
      <c r="M130">
        <f>GilmoreCT2y!M130-'Interpolated Gilmore CT2y'!M130</f>
        <v>-0.49920869902343856</v>
      </c>
      <c r="N130">
        <f>GilmoreCT2y!N130-'Interpolated Gilmore CT2y'!N130</f>
        <v>-0.25231884347534184</v>
      </c>
      <c r="O130">
        <f>GilmoreCT2y!O130-'Interpolated Gilmore CT2y'!O130</f>
        <v>-0.60350466631469679</v>
      </c>
      <c r="P130">
        <f>GilmoreCT2y!P130-'Interpolated Gilmore CT2y'!P130</f>
        <v>5.4240513027953963E-2</v>
      </c>
      <c r="Q130">
        <f>GilmoreCT2y!Q130-'Interpolated Gilmore CT2y'!Q130</f>
        <v>4.0223363681029856E-2</v>
      </c>
      <c r="R130">
        <f>GilmoreCT2y!R130-'Interpolated Gilmore CT2y'!R130</f>
        <v>-0.9284996891784667</v>
      </c>
      <c r="S130">
        <f>GilmoreCT2y!S130-'Interpolated Gilmore CT2y'!S130</f>
        <v>-0.82879786141357403</v>
      </c>
      <c r="T130">
        <f>GilmoreCT2y!T130-'Interpolated Gilmore CT2y'!T130</f>
        <v>-2.3097254183960025E-2</v>
      </c>
      <c r="U130">
        <f>GilmoreCT2y!U130-'Interpolated Gilmore CT2y'!U130</f>
        <v>-6.0835833801269779E-2</v>
      </c>
      <c r="V130">
        <f>GilmoreCT2y!V130-'Interpolated Gilmore CT2y'!V130</f>
        <v>-4.6656380484008775E-2</v>
      </c>
      <c r="W130">
        <f>GilmoreCT2y!W130-'Interpolated Gilmore CT2y'!W130</f>
        <v>5.9265610729979823E-2</v>
      </c>
      <c r="X130">
        <f>GilmoreCT2y!X130-'Interpolated Gilmore CT2y'!X130</f>
        <v>-0.21258235635070788</v>
      </c>
      <c r="Y130">
        <f>GilmoreCT2y!Y130-'Interpolated Gilmore CT2y'!Y130</f>
        <v>-0.34120605461425768</v>
      </c>
      <c r="Z130">
        <f>GilmoreCT2y!Z130-'Interpolated Gilmore CT2y'!Z130</f>
        <v>-2.7389216949460504E-3</v>
      </c>
      <c r="AA130">
        <f>GilmoreCT2y!AA130-'Interpolated Gilmore CT2y'!AA130</f>
        <v>-0.13359137822876033</v>
      </c>
      <c r="AB130">
        <f>GilmoreCT2y!AB130-'Interpolated Gilmore CT2y'!AB130</f>
        <v>-0.35572866036682083</v>
      </c>
      <c r="AC130">
        <f>GilmoreCT2y!AC130-'Interpolated Gilmore CT2y'!AC130</f>
        <v>-0.28541879401550307</v>
      </c>
      <c r="AD130">
        <f>GilmoreCT2y!AD130-'Interpolated Gilmore CT2y'!AD130</f>
        <v>-0.1506724470642089</v>
      </c>
      <c r="AE130">
        <f>GilmoreCT2y!AE130-'Interpolated Gilmore CT2y'!AE130</f>
        <v>-0.18527815261230529</v>
      </c>
      <c r="AF130">
        <f>GilmoreCT2y!AF130-'Interpolated Gilmore CT2y'!AF130</f>
        <v>-1.6783470989318849</v>
      </c>
      <c r="AG130">
        <f>GilmoreCT2y!AG130-'Interpolated Gilmore CT2y'!AG130</f>
        <v>-1.6485304909912109</v>
      </c>
      <c r="AH130">
        <f>GilmoreCT2y!AH130-'Interpolated Gilmore CT2y'!AH130</f>
        <v>-0.26909353623352095</v>
      </c>
      <c r="AI130">
        <f>GilmoreCT2y!AI130-'Interpolated Gilmore CT2y'!AI130</f>
        <v>-0.63185027444457997</v>
      </c>
      <c r="AJ130">
        <f>GilmoreCT2y!AJ130-'Interpolated Gilmore CT2y'!AJ130</f>
        <v>-0.87051248803710957</v>
      </c>
      <c r="AK130">
        <f>GilmoreCT2y!AK130-'Interpolated Gilmore CT2y'!AK130</f>
        <v>-0.37941283988037089</v>
      </c>
      <c r="AL130">
        <f>GilmoreCT2y!AL130-'Interpolated Gilmore CT2y'!AL130</f>
        <v>-0.29248260820617711</v>
      </c>
      <c r="AM130">
        <f>GilmoreCT2y!AM130-'Interpolated Gilmore CT2y'!AM130</f>
        <v>-0.3242345233703614</v>
      </c>
      <c r="AN130">
        <f>GilmoreCT2y!AN130-'Interpolated Gilmore CT2y'!AN130</f>
        <v>-0.61156084854736292</v>
      </c>
      <c r="AO130">
        <f>GilmoreCT2y!AO130-'Interpolated Gilmore CT2y'!AO130</f>
        <v>-0.14733224143981882</v>
      </c>
      <c r="AP130">
        <f>GilmoreCT2y!AP130-'Interpolated Gilmore CT2y'!AP130</f>
        <v>-0.40009953505554208</v>
      </c>
      <c r="AQ130">
        <f>GilmoreCT2y!AQ130-'Interpolated Gilmore CT2y'!AQ130</f>
        <v>-0.41430427005920389</v>
      </c>
      <c r="AR130">
        <f>GilmoreCT2y!AR130-'Interpolated Gilmore CT2y'!AR130</f>
        <v>-0.42085887191162108</v>
      </c>
      <c r="AS130">
        <f>GilmoreCT2y!AS130-'Interpolated Gilmore CT2y'!AS130</f>
        <v>-0.17907903930053726</v>
      </c>
      <c r="AT130">
        <f>GilmoreCT2y!AT130-'Interpolated Gilmore CT2y'!AT130</f>
        <v>-8.8989724502563039E-2</v>
      </c>
      <c r="AU130">
        <f>GilmoreCT2y!AU130-'Interpolated Gilmore CT2y'!AU130</f>
        <v>-0.42976663662719661</v>
      </c>
      <c r="AV130">
        <f>GilmoreCT2y!AV130-'Interpolated Gilmore CT2y'!AV130</f>
        <v>-0.75611109815063493</v>
      </c>
      <c r="AW130">
        <f>GilmoreCT2y!AW130-'Interpolated Gilmore CT2y'!AW130</f>
        <v>-1.2730980304138182</v>
      </c>
      <c r="AX130">
        <f>GilmoreCT2y!AX130-'Interpolated Gilmore CT2y'!AX130</f>
        <v>-0.78733702597045907</v>
      </c>
      <c r="AY130">
        <f>GilmoreCT2y!AY130-'Interpolated Gilmore CT2y'!AY130</f>
        <v>-0.46356891150512691</v>
      </c>
      <c r="AZ130">
        <f>GilmoreCT2y!AZ130-'Interpolated Gilmore CT2y'!AZ130</f>
        <v>-0.39126321474914594</v>
      </c>
      <c r="BA130">
        <f>GilmoreCT2y!BA130-'Interpolated Gilmore CT2y'!BA130</f>
        <v>-0.32698323012695329</v>
      </c>
      <c r="BB130">
        <f>GilmoreCT2y!BB130-'Interpolated Gilmore CT2y'!BB130</f>
        <v>-0.12780017823181211</v>
      </c>
      <c r="BC130">
        <f>GilmoreCT2y!BC130-'Interpolated Gilmore CT2y'!BC130</f>
        <v>-6.3755956915283019E-2</v>
      </c>
      <c r="BD130">
        <f>GilmoreCT2y!BD130-'Interpolated Gilmore CT2y'!BD130</f>
        <v>-0.3528831068878171</v>
      </c>
      <c r="BE130">
        <f>GilmoreCT2y!BE130-'Interpolated Gilmore CT2y'!BE130</f>
        <v>-0.30731940565185489</v>
      </c>
      <c r="BF130">
        <f>GilmoreCT2y!BF130-'Interpolated Gilmore CT2y'!BF130</f>
        <v>-0.2016814188690188</v>
      </c>
      <c r="BG130">
        <f>GilmoreCT2y!BG130-'Interpolated Gilmore CT2y'!BG130</f>
        <v>-0.27472524203186</v>
      </c>
      <c r="BH130">
        <f>GilmoreCT2y!BH130-'Interpolated Gilmore CT2y'!BH130</f>
        <v>3.0463201223754677E-2</v>
      </c>
      <c r="BI130">
        <f>GilmoreCT2y!BI130-'Interpolated Gilmore CT2y'!BI130</f>
        <v>-0.13023349934692385</v>
      </c>
      <c r="BJ130">
        <f>GilmoreCT2y!BJ130-'Interpolated Gilmore CT2y'!BJ130</f>
        <v>-0.36519787923889213</v>
      </c>
      <c r="BK130">
        <f>GilmoreCT2y!BK130-'Interpolated Gilmore CT2y'!BK130</f>
        <v>-0.42198063703613276</v>
      </c>
      <c r="BL130">
        <f>GilmoreCT2y!BL130-'Interpolated Gilmore CT2y'!BL130</f>
        <v>-0.93973259440307633</v>
      </c>
      <c r="BM130">
        <f>GilmoreCT2y!BM130-'Interpolated Gilmore CT2y'!BM130</f>
        <v>-0.80270668570861803</v>
      </c>
      <c r="BN130">
        <f>GilmoreCT2y!BN130-'Interpolated Gilmore CT2y'!BN130</f>
        <v>3.8834311080933048E-2</v>
      </c>
      <c r="BO130">
        <f>GilmoreCT2y!BO130-'Interpolated Gilmore CT2y'!BO130</f>
        <v>-0.37932868401184061</v>
      </c>
      <c r="BP130">
        <f>GilmoreCT2y!BP130-'Interpolated Gilmore CT2y'!BP130</f>
        <v>-0.11221002074585007</v>
      </c>
      <c r="BQ130">
        <f>GilmoreCT2y!BQ130-'Interpolated Gilmore CT2y'!BQ130</f>
        <v>-4.7712581082152816E-2</v>
      </c>
      <c r="BR130">
        <f>GilmoreCT2y!BR130-'Interpolated Gilmore CT2y'!BR130</f>
        <v>-0.34547524402160601</v>
      </c>
      <c r="BS130">
        <f>GilmoreCT2y!BS130-'Interpolated Gilmore CT2y'!BS130</f>
        <v>-2.0313069685852052</v>
      </c>
      <c r="BT130">
        <f>GilmoreCT2y!BT130-'Interpolated Gilmore CT2y'!BT130</f>
        <v>-0.75175810682983402</v>
      </c>
      <c r="BU130">
        <f>GilmoreCT2y!BU130-'Interpolated Gilmore CT2y'!BU130</f>
        <v>-0.33672904259643621</v>
      </c>
      <c r="BV130">
        <f>GilmoreCT2y!BV130-'Interpolated Gilmore CT2y'!BV130</f>
        <v>-0.12556127926635696</v>
      </c>
      <c r="BW130">
        <f>GilmoreCT2y!BW130-'Interpolated Gilmore CT2y'!BW130</f>
        <v>-0.30862785965270989</v>
      </c>
      <c r="BX130">
        <f>GilmoreCT2y!BX130-'Interpolated Gilmore CT2y'!BX130</f>
        <v>-0.13531776407470719</v>
      </c>
      <c r="BY130">
        <f>GilmoreCT2y!BY130-'Interpolated Gilmore CT2y'!BY130</f>
        <v>-0.35045242980041502</v>
      </c>
      <c r="BZ130">
        <f>GilmoreCT2y!BZ130-'Interpolated Gilmore CT2y'!BZ130</f>
        <v>-0.172582392047119</v>
      </c>
      <c r="CA130">
        <f>GilmoreCT2y!CA130-'Interpolated Gilmore CT2y'!CA130</f>
        <v>0.26358799294433588</v>
      </c>
      <c r="CB130">
        <f>GilmoreCT2y!CB130-'Interpolated Gilmore CT2y'!CB130</f>
        <v>2.1044261315918078E-2</v>
      </c>
      <c r="CC130">
        <f>GilmoreCT2y!CC130-'Interpolated Gilmore CT2y'!CC130</f>
        <v>-0.79531217233276363</v>
      </c>
      <c r="CD130">
        <f>GilmoreCT2y!CD130-'Interpolated Gilmore CT2y'!CD130</f>
        <v>-0.799053943597412</v>
      </c>
      <c r="CE130">
        <f>GilmoreCT2y!CE130-'Interpolated Gilmore CT2y'!CE130</f>
        <v>-0.39336987595214801</v>
      </c>
      <c r="CF130">
        <f>GilmoreCT2y!CF130-'Interpolated Gilmore CT2y'!CF130</f>
        <v>-0.31119199213867166</v>
      </c>
      <c r="CG130">
        <f>GilmoreCT2y!CG130-'Interpolated Gilmore CT2y'!CG130</f>
        <v>-0.19188638918151879</v>
      </c>
      <c r="CH130">
        <f>GilmoreCT2y!CH130-'Interpolated Gilmore CT2y'!CH130</f>
        <v>-0.24653360371398891</v>
      </c>
      <c r="CI130">
        <f>GilmoreCT2y!CI130-'Interpolated Gilmore CT2y'!CI130</f>
        <v>-0.16562910434570322</v>
      </c>
      <c r="CJ130">
        <f>GilmoreCT2y!CJ130-'Interpolated Gilmore CT2y'!CJ130</f>
        <v>0.12887096480712934</v>
      </c>
      <c r="CK130">
        <f>GilmoreCT2y!CK130-'Interpolated Gilmore CT2y'!CK130</f>
        <v>0.13350195731811487</v>
      </c>
      <c r="CL130">
        <f>GilmoreCT2y!CL130-'Interpolated Gilmore CT2y'!CL130</f>
        <v>-8.2905486788940053E-2</v>
      </c>
      <c r="CM130">
        <f>GilmoreCT2y!CM130-'Interpolated Gilmore CT2y'!CM130</f>
        <v>2.0161830233765166E-2</v>
      </c>
      <c r="CN130">
        <f>GilmoreCT2y!CN130-'Interpolated Gilmore CT2y'!CN130</f>
        <v>-0.61068916134033202</v>
      </c>
      <c r="CO130">
        <f>GilmoreCT2y!CO130-'Interpolated Gilmore CT2y'!CO130</f>
        <v>-0.67180586776733442</v>
      </c>
      <c r="CP130">
        <f>GilmoreCT2y!CP130-'Interpolated Gilmore CT2y'!CP130</f>
        <v>-6.9274152038574233E-2</v>
      </c>
      <c r="CQ130">
        <f>GilmoreCT2y!CQ130-'Interpolated Gilmore CT2y'!CQ130</f>
        <v>-0.42761422276611283</v>
      </c>
      <c r="CR130">
        <f>GilmoreCT2y!CR130-'Interpolated Gilmore CT2y'!CR130</f>
        <v>-0.26101687588806177</v>
      </c>
      <c r="CS130">
        <f>GilmoreCT2y!CS130-'Interpolated Gilmore CT2y'!CS130</f>
        <v>-0.25389720333251997</v>
      </c>
      <c r="CT130">
        <f>GilmoreCT2y!CT130-'Interpolated Gilmore CT2y'!CT130</f>
        <v>1.5868878894043092E-2</v>
      </c>
      <c r="CU130">
        <f>GilmoreCT2y!CU130-'Interpolated Gilmore CT2y'!CU130</f>
        <v>-7.28158918395998E-2</v>
      </c>
      <c r="CV130">
        <f>GilmoreCT2y!CV130-'Interpolated Gilmore CT2y'!CV130</f>
        <v>-0.15421865447082528</v>
      </c>
      <c r="CW130">
        <f>GilmoreCT2y!CW130-'Interpolated Gilmore CT2y'!CW130</f>
        <v>3.2356027160638234E-3</v>
      </c>
      <c r="CX130">
        <f>GilmoreCT2y!CX130-'Interpolated Gilmore CT2y'!CX130</f>
        <v>8.0482237454224226E-2</v>
      </c>
      <c r="CY130">
        <f>GilmoreCT2y!CY130-'Interpolated Gilmore CT2y'!CY130</f>
        <v>-2.3572710406494224E-2</v>
      </c>
      <c r="CZ130">
        <f>GilmoreCT2y!CZ130-'Interpolated Gilmore CT2y'!CZ130</f>
        <v>4.3205846557636818E-4</v>
      </c>
      <c r="DA130">
        <f>GilmoreCT2y!DA130-'Interpolated Gilmore CT2y'!DA130</f>
        <v>-0.32976339668579113</v>
      </c>
      <c r="DB130">
        <f>GilmoreCT2y!DB130-'Interpolated Gilmore CT2y'!DB130</f>
        <v>-1.2479698461242674</v>
      </c>
      <c r="DC130">
        <f>GilmoreCT2y!DC130-'Interpolated Gilmore CT2y'!DC130</f>
        <v>-0.27837178967895504</v>
      </c>
      <c r="DD130">
        <f>GilmoreCT2y!DD130-'Interpolated Gilmore CT2y'!DD130</f>
        <v>-0.43148823747863796</v>
      </c>
      <c r="DE130">
        <f>GilmoreCT2y!DE130-'Interpolated Gilmore CT2y'!DE130</f>
        <v>-0.27483200620727555</v>
      </c>
      <c r="DF130">
        <f>GilmoreCT2y!DF130-'Interpolated Gilmore CT2y'!DF130</f>
        <v>-0.53642274807128931</v>
      </c>
      <c r="DG130">
        <f>GilmoreCT2y!DG130-'Interpolated Gilmore CT2y'!DG130</f>
        <v>-0.22417285814514187</v>
      </c>
      <c r="DH130">
        <f>GilmoreCT2y!DH130-'Interpolated Gilmore CT2y'!DH130</f>
        <v>-0.49880461495361272</v>
      </c>
      <c r="DI130">
        <f>GilmoreCT2y!DI130-'Interpolated Gilmore CT2y'!DI130</f>
        <v>-0.29244372423095699</v>
      </c>
      <c r="DJ130">
        <f>GilmoreCT2y!DJ130-'Interpolated Gilmore CT2y'!DJ130</f>
        <v>-0.584838150973511</v>
      </c>
      <c r="DK130">
        <f>GilmoreCT2y!DK130-'Interpolated Gilmore CT2y'!DK130</f>
        <v>-0.23325776813659704</v>
      </c>
      <c r="DL130">
        <f>GilmoreCT2y!DL130-'Interpolated Gilmore CT2y'!DL130</f>
        <v>-0.75651623689575187</v>
      </c>
      <c r="DM130">
        <f>GilmoreCT2y!DM130-'Interpolated Gilmore CT2y'!DM130</f>
        <v>-0.41813682964172427</v>
      </c>
      <c r="DN130">
        <f>GilmoreCT2y!DN130-'Interpolated Gilmore CT2y'!DN130</f>
        <v>0.18623590592651329</v>
      </c>
      <c r="DO130">
        <f>GilmoreCT2y!DO130-'Interpolated Gilmore CT2y'!DO130</f>
        <v>-0.27032013417358414</v>
      </c>
      <c r="DP130">
        <f>GilmoreCT2y!DP130-'Interpolated Gilmore CT2y'!DP130</f>
        <v>-8.0380433825684161E-2</v>
      </c>
      <c r="DQ130">
        <f>GilmoreCT2y!DQ130-'Interpolated Gilmore CT2y'!DQ130</f>
        <v>-0.53427100577697795</v>
      </c>
      <c r="DR130">
        <f>GilmoreCT2y!DR130-'Interpolated Gilmore CT2y'!DR130</f>
        <v>-1.0734620025024411</v>
      </c>
      <c r="DS130">
        <f>GilmoreCT2y!DS130-'Interpolated Gilmore CT2y'!DS130</f>
        <v>-0.54873661407470742</v>
      </c>
      <c r="DT130">
        <f>GilmoreCT2y!DT130-'Interpolated Gilmore CT2y'!DT130</f>
        <v>-1.5583155329345701</v>
      </c>
      <c r="DU130">
        <f>GilmoreCT2y!DU130-'Interpolated Gilmore CT2y'!DU130</f>
        <v>-0.225744014065552</v>
      </c>
      <c r="DV130">
        <f>GilmoreCT2y!DV130-'Interpolated Gilmore CT2y'!DV130</f>
        <v>-0.3203561553192138</v>
      </c>
      <c r="DW130">
        <f>GilmoreCT2y!DW130-'Interpolated Gilmore CT2y'!DW130</f>
        <v>-0.2075479020355222</v>
      </c>
      <c r="DX130">
        <f>GilmoreCT2y!DX130-'Interpolated Gilmore CT2y'!DX130</f>
        <v>-0.3644611923522949</v>
      </c>
      <c r="DY130">
        <f>GilmoreCT2y!DY130-'Interpolated Gilmore CT2y'!DY130</f>
        <v>-1.3169778506470387E-2</v>
      </c>
      <c r="DZ130">
        <f>GilmoreCT2y!DZ130-'Interpolated Gilmore CT2y'!DZ130</f>
        <v>-0.43941089512329112</v>
      </c>
      <c r="EA130">
        <f>GilmoreCT2y!EA130-'Interpolated Gilmore CT2y'!EA130</f>
        <v>-0.14468093674316407</v>
      </c>
      <c r="EB130">
        <f>GilmoreCT2y!EB130-'Interpolated Gilmore CT2y'!EB130</f>
        <v>-0.51406505549621562</v>
      </c>
      <c r="EC130">
        <f>GilmoreCT2y!EC130-'Interpolated Gilmore CT2y'!EC130</f>
        <v>-0.25887677651062013</v>
      </c>
      <c r="ED130">
        <f>GilmoreCT2y!ED130-'Interpolated Gilmore CT2y'!ED130</f>
        <v>-0.2119405351348882</v>
      </c>
      <c r="EE130">
        <f>GilmoreCT2y!EE130-'Interpolated Gilmore CT2y'!EE130</f>
        <v>-0.47914502258911096</v>
      </c>
      <c r="EF130">
        <f>GilmoreCT2y!EF130-'Interpolated Gilmore CT2y'!EF130</f>
        <v>-0.35153293605346692</v>
      </c>
      <c r="EG130">
        <f>GilmoreCT2y!EG130-'Interpolated Gilmore CT2y'!EG130</f>
        <v>-0.28003887663879379</v>
      </c>
      <c r="EH130">
        <f>GilmoreCT2y!EH130-'Interpolated Gilmore CT2y'!EH130</f>
        <v>-0.63132050539550777</v>
      </c>
      <c r="EI130">
        <f>GilmoreCT2y!EI130-'Interpolated Gilmore CT2y'!EI130</f>
        <v>-0.28416250543518107</v>
      </c>
      <c r="EJ130">
        <f>GilmoreCT2y!EJ130-'Interpolated Gilmore CT2y'!EJ130</f>
        <v>-0.28411533697204572</v>
      </c>
      <c r="EK130">
        <f>GilmoreCT2y!EK130-'Interpolated Gilmore CT2y'!EK130</f>
        <v>-9.5757499172973937E-2</v>
      </c>
      <c r="EL130">
        <f>GilmoreCT2y!EL130-'Interpolated Gilmore CT2y'!EL130</f>
        <v>-1.9002215570067982E-2</v>
      </c>
      <c r="EM130">
        <f>GilmoreCT2y!EM130-'Interpolated Gilmore CT2y'!EM130</f>
        <v>-0.19093777297363301</v>
      </c>
      <c r="EN130">
        <f>GilmoreCT2y!EN130-'Interpolated Gilmore CT2y'!EN130</f>
        <v>-0.40702389230956992</v>
      </c>
      <c r="EO130">
        <f>GilmoreCT2y!EO130-'Interpolated Gilmore CT2y'!EO130</f>
        <v>-0.93757339028320352</v>
      </c>
      <c r="EP130">
        <f>GilmoreCT2y!EP130-'Interpolated Gilmore CT2y'!EP130</f>
        <v>-0.5969402811523441</v>
      </c>
      <c r="EQ130">
        <f>GilmoreCT2y!EQ130-'Interpolated Gilmore CT2y'!EQ130</f>
        <v>-0.34998349986572297</v>
      </c>
      <c r="ER130">
        <f>GilmoreCT2y!ER130-'Interpolated Gilmore CT2y'!ER130</f>
        <v>-0.34391879799194314</v>
      </c>
      <c r="ES130">
        <f>GilmoreCT2y!ES130-'Interpolated Gilmore CT2y'!ES130</f>
        <v>-0.35518027242126493</v>
      </c>
    </row>
    <row r="131" spans="1:150" x14ac:dyDescent="0.35">
      <c r="A131" t="s">
        <v>308</v>
      </c>
      <c r="B131">
        <f>AVERAGE(B2:B130)</f>
        <v>-0.23133500033162432</v>
      </c>
      <c r="C131">
        <f t="shared" ref="C131:BN131" si="0">AVERAGE(C2:C130)</f>
        <v>4.7790256611290279E-2</v>
      </c>
      <c r="D131">
        <f t="shared" si="0"/>
        <v>-0.4360295685506187</v>
      </c>
      <c r="E131">
        <f t="shared" si="0"/>
        <v>-0.47963422190535204</v>
      </c>
      <c r="F131">
        <f t="shared" si="0"/>
        <v>-0.44816797286497601</v>
      </c>
      <c r="G131">
        <f t="shared" si="0"/>
        <v>-1.0151494207599014</v>
      </c>
      <c r="H131">
        <f t="shared" si="0"/>
        <v>-0.84418409520627991</v>
      </c>
      <c r="I131">
        <f t="shared" si="0"/>
        <v>-0.71847657144314092</v>
      </c>
      <c r="J131">
        <f t="shared" si="0"/>
        <v>-0.57577184952707239</v>
      </c>
      <c r="K131">
        <f t="shared" si="0"/>
        <v>-0.27912977023824048</v>
      </c>
      <c r="L131">
        <f t="shared" si="0"/>
        <v>-0.10710194485161363</v>
      </c>
      <c r="M131">
        <f t="shared" si="0"/>
        <v>-0.71994407083898704</v>
      </c>
      <c r="N131">
        <f t="shared" si="0"/>
        <v>-0.4035762232306902</v>
      </c>
      <c r="O131">
        <f t="shared" si="0"/>
        <v>-0.33272545968888156</v>
      </c>
      <c r="P131">
        <f t="shared" si="0"/>
        <v>-6.4799863558865314E-2</v>
      </c>
      <c r="Q131">
        <f t="shared" si="0"/>
        <v>-0.11172870960272271</v>
      </c>
      <c r="R131">
        <f t="shared" si="0"/>
        <v>-1.3311714393009157</v>
      </c>
      <c r="S131">
        <f t="shared" si="0"/>
        <v>-0.9342379237193027</v>
      </c>
      <c r="T131">
        <f t="shared" si="0"/>
        <v>-7.4565289038346194E-2</v>
      </c>
      <c r="U131">
        <f t="shared" si="0"/>
        <v>-8.4708982217572851E-2</v>
      </c>
      <c r="V131">
        <f t="shared" si="0"/>
        <v>-0.11837093279400013</v>
      </c>
      <c r="W131">
        <f t="shared" si="0"/>
        <v>-8.3558885065099453E-2</v>
      </c>
      <c r="X131">
        <f t="shared" si="0"/>
        <v>-0.1458186703610915</v>
      </c>
      <c r="Y131">
        <f t="shared" si="0"/>
        <v>-0.45191207233872543</v>
      </c>
      <c r="Z131">
        <f t="shared" si="0"/>
        <v>-6.8508331665725036E-2</v>
      </c>
      <c r="AA131">
        <f t="shared" si="0"/>
        <v>-0.12918608114602742</v>
      </c>
      <c r="AB131">
        <f t="shared" si="0"/>
        <v>-0.22943243429525226</v>
      </c>
      <c r="AC131">
        <f t="shared" si="0"/>
        <v>-0.21155402105360391</v>
      </c>
      <c r="AD131">
        <f t="shared" si="0"/>
        <v>-0.28842836546425044</v>
      </c>
      <c r="AE131">
        <f t="shared" si="0"/>
        <v>-0.2831278888368593</v>
      </c>
      <c r="AF131">
        <f t="shared" si="0"/>
        <v>-1.647355824998485</v>
      </c>
      <c r="AG131">
        <f t="shared" si="0"/>
        <v>-1.3998184686464297</v>
      </c>
      <c r="AH131">
        <f t="shared" si="0"/>
        <v>-0.43501211265703521</v>
      </c>
      <c r="AI131">
        <f t="shared" si="0"/>
        <v>-0.57247011291790162</v>
      </c>
      <c r="AJ131">
        <f t="shared" si="0"/>
        <v>-0.73546738517356669</v>
      </c>
      <c r="AK131">
        <f t="shared" si="0"/>
        <v>-0.47770836905482095</v>
      </c>
      <c r="AL131">
        <f t="shared" si="0"/>
        <v>-0.13007381702509446</v>
      </c>
      <c r="AM131">
        <f t="shared" si="0"/>
        <v>-0.34131054956482876</v>
      </c>
      <c r="AN131">
        <f t="shared" si="0"/>
        <v>-0.46544873279407106</v>
      </c>
      <c r="AO131">
        <f t="shared" si="0"/>
        <v>-0.47444602049948492</v>
      </c>
      <c r="AP131">
        <f t="shared" si="0"/>
        <v>-0.57191198429546464</v>
      </c>
      <c r="AQ131">
        <f t="shared" si="0"/>
        <v>-0.37346700845083786</v>
      </c>
      <c r="AR131">
        <f t="shared" si="0"/>
        <v>-0.37783613070484712</v>
      </c>
      <c r="AS131">
        <f t="shared" si="0"/>
        <v>-0.23085932176941848</v>
      </c>
      <c r="AT131">
        <f t="shared" si="0"/>
        <v>-0.11961397881647147</v>
      </c>
      <c r="AU131">
        <f t="shared" si="0"/>
        <v>-0.51459049795104028</v>
      </c>
      <c r="AV131">
        <f t="shared" si="0"/>
        <v>-0.56114895413572341</v>
      </c>
      <c r="AW131">
        <f t="shared" si="0"/>
        <v>-1.4735934659955638</v>
      </c>
      <c r="AX131">
        <f t="shared" si="0"/>
        <v>-0.76045667500761738</v>
      </c>
      <c r="AY131">
        <f t="shared" si="0"/>
        <v>-0.44556672826057842</v>
      </c>
      <c r="AZ131">
        <f t="shared" si="0"/>
        <v>-0.17615206339016717</v>
      </c>
      <c r="BA131">
        <f t="shared" si="0"/>
        <v>-0.31721034176084528</v>
      </c>
      <c r="BB131">
        <f t="shared" si="0"/>
        <v>-0.25488828879725728</v>
      </c>
      <c r="BC131">
        <f t="shared" si="0"/>
        <v>-0.17246057448749391</v>
      </c>
      <c r="BD131">
        <f t="shared" si="0"/>
        <v>-0.10557720520757631</v>
      </c>
      <c r="BE131">
        <f t="shared" si="0"/>
        <v>-0.34483078793942923</v>
      </c>
      <c r="BF131">
        <f t="shared" si="0"/>
        <v>-0.29961854487673728</v>
      </c>
      <c r="BG131">
        <f t="shared" si="0"/>
        <v>-0.32129164450553466</v>
      </c>
      <c r="BH131">
        <f t="shared" si="0"/>
        <v>-9.2029718005276456E-2</v>
      </c>
      <c r="BI131">
        <f t="shared" si="0"/>
        <v>-0.13147611862885233</v>
      </c>
      <c r="BJ131">
        <f t="shared" si="0"/>
        <v>-0.41086915815562169</v>
      </c>
      <c r="BK131">
        <f t="shared" si="0"/>
        <v>-0.21296740747006437</v>
      </c>
      <c r="BL131">
        <f t="shared" si="0"/>
        <v>-1.0304560934844733</v>
      </c>
      <c r="BM131">
        <f t="shared" si="0"/>
        <v>-0.69440534822969657</v>
      </c>
      <c r="BN131">
        <f t="shared" si="0"/>
        <v>-0.10940813200941457</v>
      </c>
      <c r="BO131">
        <f t="shared" ref="BO131:DZ131" si="1">AVERAGE(BO2:BO130)</f>
        <v>-0.34828007614038747</v>
      </c>
      <c r="BP131">
        <f t="shared" si="1"/>
        <v>-0.19490757376091533</v>
      </c>
      <c r="BQ131">
        <f t="shared" si="1"/>
        <v>-0.35142315734226903</v>
      </c>
      <c r="BR131">
        <f t="shared" si="1"/>
        <v>-0.40351732261861178</v>
      </c>
      <c r="BS131">
        <f t="shared" si="1"/>
        <v>-2.0647956033436379</v>
      </c>
      <c r="BT131">
        <f t="shared" si="1"/>
        <v>-0.7755035259539701</v>
      </c>
      <c r="BU131">
        <f t="shared" si="1"/>
        <v>-0.42142637574713654</v>
      </c>
      <c r="BV131">
        <f t="shared" si="1"/>
        <v>-0.32254209368510872</v>
      </c>
      <c r="BW131">
        <f t="shared" si="1"/>
        <v>-0.58434012668632118</v>
      </c>
      <c r="BX131">
        <f t="shared" si="1"/>
        <v>-0.20588567768460053</v>
      </c>
      <c r="BY131">
        <f t="shared" si="1"/>
        <v>-0.27081823888668105</v>
      </c>
      <c r="BZ131">
        <f t="shared" si="1"/>
        <v>-0.18749644824332309</v>
      </c>
      <c r="CA131">
        <f t="shared" si="1"/>
        <v>-0.34366294388612256</v>
      </c>
      <c r="CB131">
        <f t="shared" si="1"/>
        <v>-0.42870433247453577</v>
      </c>
      <c r="CC131">
        <f t="shared" si="1"/>
        <v>-1.0772699386094204</v>
      </c>
      <c r="CD131">
        <f t="shared" si="1"/>
        <v>-0.88058085139640385</v>
      </c>
      <c r="CE131">
        <f t="shared" si="1"/>
        <v>-0.71230565235477417</v>
      </c>
      <c r="CF131">
        <f t="shared" si="1"/>
        <v>-0.69909399217351875</v>
      </c>
      <c r="CG131">
        <f t="shared" si="1"/>
        <v>-0.24416761185227037</v>
      </c>
      <c r="CH131">
        <f t="shared" si="1"/>
        <v>-0.12798175302533291</v>
      </c>
      <c r="CI131">
        <f t="shared" si="1"/>
        <v>-0.33462319217020653</v>
      </c>
      <c r="CJ131">
        <f t="shared" si="1"/>
        <v>-0.27139925477396643</v>
      </c>
      <c r="CK131">
        <f t="shared" si="1"/>
        <v>-0.14377222941934753</v>
      </c>
      <c r="CL131">
        <f t="shared" si="1"/>
        <v>-0.33841588004831719</v>
      </c>
      <c r="CM131">
        <f t="shared" si="1"/>
        <v>-0.36180294509149585</v>
      </c>
      <c r="CN131">
        <f t="shared" si="1"/>
        <v>-1.8857063571529888</v>
      </c>
      <c r="CO131">
        <f t="shared" si="1"/>
        <v>-1.473722549075672</v>
      </c>
      <c r="CP131">
        <f t="shared" si="1"/>
        <v>-0.25025456467538293</v>
      </c>
      <c r="CQ131">
        <f t="shared" si="1"/>
        <v>-0.26390408633898332</v>
      </c>
      <c r="CR131">
        <f t="shared" si="1"/>
        <v>-0.26977852146086007</v>
      </c>
      <c r="CS131">
        <f t="shared" si="1"/>
        <v>-0.34413617562478221</v>
      </c>
      <c r="CT131">
        <f t="shared" si="1"/>
        <v>-3.5267656984763904E-2</v>
      </c>
      <c r="CU131">
        <f t="shared" si="1"/>
        <v>-0.40345506281295901</v>
      </c>
      <c r="CV131">
        <f t="shared" si="1"/>
        <v>-0.32261457593731552</v>
      </c>
      <c r="CW131">
        <f t="shared" si="1"/>
        <v>-0.26481309745178222</v>
      </c>
      <c r="CX131">
        <f t="shared" si="1"/>
        <v>-0.10720719566622003</v>
      </c>
      <c r="CY131">
        <f t="shared" si="1"/>
        <v>-0.13323356705942072</v>
      </c>
      <c r="CZ131">
        <f t="shared" si="1"/>
        <v>-0.22279722025011639</v>
      </c>
      <c r="DA131">
        <f t="shared" si="1"/>
        <v>-0.5991162940546314</v>
      </c>
      <c r="DB131">
        <f t="shared" si="1"/>
        <v>-1.5781265404752509</v>
      </c>
      <c r="DC131">
        <f t="shared" si="1"/>
        <v>-0.8401312693784253</v>
      </c>
      <c r="DD131">
        <f t="shared" si="1"/>
        <v>-0.57326299409463544</v>
      </c>
      <c r="DE131">
        <f t="shared" si="1"/>
        <v>-0.44354275742076316</v>
      </c>
      <c r="DF131">
        <f t="shared" si="1"/>
        <v>-0.63733040524613727</v>
      </c>
      <c r="DG131">
        <f t="shared" si="1"/>
        <v>-0.56849850686711778</v>
      </c>
      <c r="DH131">
        <f t="shared" si="1"/>
        <v>-0.39340568939343851</v>
      </c>
      <c r="DI131">
        <f t="shared" si="1"/>
        <v>-0.35199424004554453</v>
      </c>
      <c r="DJ131">
        <f t="shared" si="1"/>
        <v>-0.54844204797656637</v>
      </c>
      <c r="DK131">
        <f t="shared" si="1"/>
        <v>-0.47498755724532254</v>
      </c>
      <c r="DL131">
        <f t="shared" si="1"/>
        <v>-0.88409915882916101</v>
      </c>
      <c r="DM131">
        <f t="shared" si="1"/>
        <v>-0.25780517592501379</v>
      </c>
      <c r="DN131">
        <f t="shared" si="1"/>
        <v>9.6091087864342048E-2</v>
      </c>
      <c r="DO131">
        <f t="shared" si="1"/>
        <v>-0.28476768860520935</v>
      </c>
      <c r="DP131">
        <f t="shared" si="1"/>
        <v>-0.1707443780257113</v>
      </c>
      <c r="DQ131">
        <f t="shared" si="1"/>
        <v>-0.62342226066636652</v>
      </c>
      <c r="DR131">
        <f t="shared" si="1"/>
        <v>-0.80385770314988714</v>
      </c>
      <c r="DS131">
        <f t="shared" si="1"/>
        <v>-1.5540340824417473</v>
      </c>
      <c r="DT131">
        <f t="shared" si="1"/>
        <v>-1.6487100543729085</v>
      </c>
      <c r="DU131">
        <f t="shared" si="1"/>
        <v>-0.19923929748305688</v>
      </c>
      <c r="DV131">
        <f t="shared" si="1"/>
        <v>-0.2841139596611556</v>
      </c>
      <c r="DW131">
        <f t="shared" si="1"/>
        <v>-0.26703349554892847</v>
      </c>
      <c r="DX131">
        <f t="shared" si="1"/>
        <v>-0.41265108586683641</v>
      </c>
      <c r="DY131">
        <f t="shared" si="1"/>
        <v>-0.14911697666084231</v>
      </c>
      <c r="DZ131">
        <f t="shared" si="1"/>
        <v>-0.55916677900549161</v>
      </c>
      <c r="EA131">
        <f t="shared" ref="EA131:ES131" si="2">AVERAGE(EA2:EA130)</f>
        <v>-0.13842307639181453</v>
      </c>
      <c r="EB131">
        <f t="shared" si="2"/>
        <v>-0.28688572659372724</v>
      </c>
      <c r="EC131">
        <f t="shared" si="2"/>
        <v>-0.30002768447168632</v>
      </c>
      <c r="ED131">
        <f t="shared" si="2"/>
        <v>-0.18376299875954322</v>
      </c>
      <c r="EE131">
        <f t="shared" si="2"/>
        <v>-0.45690347429528066</v>
      </c>
      <c r="EF131">
        <f t="shared" si="2"/>
        <v>-0.35619857238589731</v>
      </c>
      <c r="EG131">
        <f t="shared" si="2"/>
        <v>-0.50029883039392298</v>
      </c>
      <c r="EH131">
        <f t="shared" si="2"/>
        <v>-0.92603100039228081</v>
      </c>
      <c r="EI131">
        <f t="shared" si="2"/>
        <v>-0.35865804225534836</v>
      </c>
      <c r="EJ131">
        <f t="shared" si="2"/>
        <v>-0.49636894948361426</v>
      </c>
      <c r="EK131">
        <f t="shared" si="2"/>
        <v>-0.24880988574145427</v>
      </c>
      <c r="EL131">
        <f t="shared" si="2"/>
        <v>-0.21223887848749681</v>
      </c>
      <c r="EM131">
        <f t="shared" si="2"/>
        <v>-0.40219626191030122</v>
      </c>
      <c r="EN131">
        <f t="shared" si="2"/>
        <v>-0.55423973687850592</v>
      </c>
      <c r="EO131">
        <f t="shared" si="2"/>
        <v>-1.4877251208656022</v>
      </c>
      <c r="EP131">
        <f t="shared" si="2"/>
        <v>-0.74559392293102633</v>
      </c>
      <c r="EQ131">
        <f t="shared" si="2"/>
        <v>-0.38709768611589762</v>
      </c>
      <c r="ER131">
        <f t="shared" si="2"/>
        <v>-0.40816089242049813</v>
      </c>
      <c r="ES131">
        <f t="shared" si="2"/>
        <v>-0.54314902830578726</v>
      </c>
      <c r="ET131">
        <f>AVERAGE(B131:ES131)</f>
        <v>-0.47305560727342943</v>
      </c>
    </row>
  </sheetData>
  <conditionalFormatting sqref="A2:A130">
    <cfRule type="duplicateValues" dxfId="17" priority="6"/>
  </conditionalFormatting>
  <conditionalFormatting sqref="A2:A130">
    <cfRule type="duplicateValues" dxfId="16" priority="5"/>
  </conditionalFormatting>
  <conditionalFormatting sqref="A1">
    <cfRule type="duplicateValues" dxfId="15" priority="4"/>
  </conditionalFormatting>
  <conditionalFormatting sqref="A1">
    <cfRule type="duplicateValues" dxfId="14" priority="3"/>
  </conditionalFormatting>
  <conditionalFormatting sqref="A131">
    <cfRule type="duplicateValues" dxfId="13" priority="2"/>
  </conditionalFormatting>
  <conditionalFormatting sqref="A131">
    <cfRule type="duplicateValues" dxfId="12" priority="1"/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T131"/>
  <sheetViews>
    <sheetView topLeftCell="EB116" workbookViewId="0">
      <selection activeCell="ET131" sqref="ET131"/>
    </sheetView>
  </sheetViews>
  <sheetFormatPr defaultRowHeight="14.5" x14ac:dyDescent="0.35"/>
  <sheetData>
    <row r="1" spans="1:149" x14ac:dyDescent="0.35">
      <c r="A1" t="s">
        <v>0</v>
      </c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  <c r="Z1" s="1">
        <v>24</v>
      </c>
      <c r="AA1" s="1">
        <v>25</v>
      </c>
      <c r="AB1" s="1">
        <v>26</v>
      </c>
      <c r="AC1" s="1">
        <v>27</v>
      </c>
      <c r="AD1" s="1">
        <v>28</v>
      </c>
      <c r="AE1" s="1">
        <v>29</v>
      </c>
      <c r="AF1" s="1">
        <v>30</v>
      </c>
      <c r="AG1" s="1">
        <v>31</v>
      </c>
      <c r="AH1" s="1">
        <v>32</v>
      </c>
      <c r="AI1" s="1">
        <v>33</v>
      </c>
      <c r="AJ1" s="1">
        <v>34</v>
      </c>
      <c r="AK1" s="1">
        <v>35</v>
      </c>
      <c r="AL1" s="1">
        <v>36</v>
      </c>
      <c r="AM1" s="1">
        <v>37</v>
      </c>
      <c r="AN1" s="1">
        <v>38</v>
      </c>
      <c r="AO1" s="1">
        <v>39</v>
      </c>
      <c r="AP1" s="1">
        <v>40</v>
      </c>
      <c r="AQ1" s="1">
        <v>41</v>
      </c>
      <c r="AR1" s="1">
        <v>42</v>
      </c>
      <c r="AS1" s="1">
        <v>43</v>
      </c>
      <c r="AT1" s="1">
        <v>44</v>
      </c>
      <c r="AU1" s="1">
        <v>45</v>
      </c>
      <c r="AV1" s="1">
        <v>46</v>
      </c>
      <c r="AW1" s="1">
        <v>47</v>
      </c>
      <c r="AX1" s="1">
        <v>48</v>
      </c>
      <c r="AY1" s="1">
        <v>49</v>
      </c>
      <c r="AZ1" s="1">
        <v>50</v>
      </c>
      <c r="BA1" s="1">
        <v>51</v>
      </c>
      <c r="BB1" s="1">
        <v>52</v>
      </c>
      <c r="BC1" s="1">
        <v>53</v>
      </c>
      <c r="BD1" s="1">
        <v>54</v>
      </c>
      <c r="BE1" s="1">
        <v>55</v>
      </c>
      <c r="BF1" s="1">
        <v>56</v>
      </c>
      <c r="BG1" s="1">
        <v>57</v>
      </c>
      <c r="BH1" s="1">
        <v>58</v>
      </c>
      <c r="BI1" s="1">
        <v>59</v>
      </c>
      <c r="BJ1" s="1">
        <v>60</v>
      </c>
      <c r="BK1" s="1">
        <v>61</v>
      </c>
      <c r="BL1" s="1">
        <v>62</v>
      </c>
      <c r="BM1" s="1">
        <v>63</v>
      </c>
      <c r="BN1" s="1">
        <v>64</v>
      </c>
      <c r="BO1" s="1">
        <v>65</v>
      </c>
      <c r="BP1" s="1">
        <v>66</v>
      </c>
      <c r="BQ1" s="1">
        <v>67</v>
      </c>
      <c r="BR1" s="1">
        <v>68</v>
      </c>
      <c r="BS1" s="1">
        <v>69</v>
      </c>
      <c r="BT1" s="1">
        <v>70</v>
      </c>
      <c r="BU1" s="1">
        <v>71</v>
      </c>
      <c r="BV1" s="1">
        <v>72</v>
      </c>
      <c r="BW1" s="1">
        <v>73</v>
      </c>
      <c r="BX1" s="1">
        <v>74</v>
      </c>
      <c r="BY1" s="1">
        <v>75</v>
      </c>
      <c r="BZ1" s="1">
        <v>76</v>
      </c>
      <c r="CA1" s="1">
        <v>77</v>
      </c>
      <c r="CB1" s="1">
        <v>78</v>
      </c>
      <c r="CC1" s="1">
        <v>79</v>
      </c>
      <c r="CD1" s="1">
        <v>80</v>
      </c>
      <c r="CE1" s="1">
        <v>81</v>
      </c>
      <c r="CF1" s="1">
        <v>82</v>
      </c>
      <c r="CG1" s="1">
        <v>83</v>
      </c>
      <c r="CH1" s="1">
        <v>84</v>
      </c>
      <c r="CI1" s="1">
        <v>85</v>
      </c>
      <c r="CJ1" s="1">
        <v>86</v>
      </c>
      <c r="CK1" s="1">
        <v>87</v>
      </c>
      <c r="CL1" s="1">
        <v>88</v>
      </c>
      <c r="CM1" s="1">
        <v>89</v>
      </c>
      <c r="CN1" s="1">
        <v>90</v>
      </c>
      <c r="CO1" s="1">
        <v>91</v>
      </c>
      <c r="CP1" s="1">
        <v>92</v>
      </c>
      <c r="CQ1" s="1">
        <v>93</v>
      </c>
      <c r="CR1" s="1">
        <v>94</v>
      </c>
      <c r="CS1" s="1">
        <v>95</v>
      </c>
      <c r="CT1" s="1">
        <v>96</v>
      </c>
      <c r="CU1" s="1">
        <v>97</v>
      </c>
      <c r="CV1" s="1">
        <v>98</v>
      </c>
      <c r="CW1" s="1">
        <v>99</v>
      </c>
      <c r="CX1" s="1">
        <v>100</v>
      </c>
      <c r="CY1" s="1">
        <v>101</v>
      </c>
      <c r="CZ1" s="1">
        <v>102</v>
      </c>
      <c r="DA1" s="1">
        <v>103</v>
      </c>
      <c r="DB1" s="1">
        <v>104</v>
      </c>
      <c r="DC1" s="1">
        <v>105</v>
      </c>
      <c r="DD1" s="1">
        <v>106</v>
      </c>
      <c r="DE1" s="1">
        <v>107</v>
      </c>
      <c r="DF1" s="1">
        <v>108</v>
      </c>
      <c r="DG1" s="1">
        <v>109</v>
      </c>
      <c r="DH1" s="1">
        <v>110</v>
      </c>
      <c r="DI1" s="1">
        <v>111</v>
      </c>
      <c r="DJ1" s="1">
        <v>112</v>
      </c>
      <c r="DK1" s="1">
        <v>113</v>
      </c>
      <c r="DL1" s="1">
        <v>114</v>
      </c>
      <c r="DM1" s="1">
        <v>115</v>
      </c>
      <c r="DN1" s="1">
        <v>116</v>
      </c>
      <c r="DO1" s="1">
        <v>117</v>
      </c>
      <c r="DP1" s="1">
        <v>118</v>
      </c>
      <c r="DQ1" s="1">
        <v>119</v>
      </c>
      <c r="DR1" s="1">
        <v>120</v>
      </c>
      <c r="DS1" s="1">
        <v>121</v>
      </c>
      <c r="DT1" s="1">
        <v>122</v>
      </c>
      <c r="DU1" s="1">
        <v>123</v>
      </c>
      <c r="DV1" s="1">
        <v>124</v>
      </c>
      <c r="DW1" s="1">
        <v>125</v>
      </c>
      <c r="DX1" s="1">
        <v>126</v>
      </c>
      <c r="DY1" s="1">
        <v>127</v>
      </c>
      <c r="DZ1" s="1">
        <v>128</v>
      </c>
      <c r="EA1" s="1">
        <v>129</v>
      </c>
      <c r="EB1" s="1">
        <v>130</v>
      </c>
      <c r="EC1" s="1">
        <v>131</v>
      </c>
      <c r="ED1" s="1">
        <v>132</v>
      </c>
      <c r="EE1" s="1">
        <v>133</v>
      </c>
      <c r="EF1" s="1">
        <v>134</v>
      </c>
      <c r="EG1" s="1">
        <v>135</v>
      </c>
      <c r="EH1" s="1">
        <v>136</v>
      </c>
      <c r="EI1" s="1">
        <v>137</v>
      </c>
      <c r="EJ1" s="1">
        <v>138</v>
      </c>
      <c r="EK1" s="1">
        <v>139</v>
      </c>
      <c r="EL1" s="1">
        <v>140</v>
      </c>
      <c r="EM1" s="1">
        <v>141</v>
      </c>
      <c r="EN1" s="1">
        <v>142</v>
      </c>
      <c r="EO1" s="1">
        <v>143</v>
      </c>
      <c r="EP1" s="1">
        <v>144</v>
      </c>
      <c r="EQ1" s="1">
        <v>145</v>
      </c>
      <c r="ER1" s="1">
        <v>146</v>
      </c>
      <c r="ES1" s="1">
        <v>147</v>
      </c>
    </row>
    <row r="2" spans="1:149" x14ac:dyDescent="0.35">
      <c r="A2" t="s">
        <v>1</v>
      </c>
      <c r="B2">
        <f>GilmoreSA1y!B2-'Interpolated Gilmore SA1y'!B2</f>
        <v>13.309048330078099</v>
      </c>
      <c r="C2">
        <f>GilmoreSA1y!C2-'Interpolated Gilmore SA1y'!C2</f>
        <v>15.809022363281201</v>
      </c>
      <c r="D2">
        <f>GilmoreSA1y!D2-'Interpolated Gilmore SA1y'!D2</f>
        <v>0.59976455078117397</v>
      </c>
      <c r="E2">
        <f>GilmoreSA1y!E2-'Interpolated Gilmore SA1y'!E2</f>
        <v>33.40780346679685</v>
      </c>
      <c r="F2">
        <f>GilmoreSA1y!F2-'Interpolated Gilmore SA1y'!F2</f>
        <v>-31.920872060546856</v>
      </c>
      <c r="G2">
        <f>GilmoreSA1y!G2-'Interpolated Gilmore SA1y'!G2</f>
        <v>106.73865158203125</v>
      </c>
      <c r="H2">
        <f>GilmoreSA1y!H2-'Interpolated Gilmore SA1y'!H2</f>
        <v>39.777772695312478</v>
      </c>
      <c r="I2">
        <f>GilmoreSA1y!I2-'Interpolated Gilmore SA1y'!I2</f>
        <v>-53.045131425781221</v>
      </c>
      <c r="J2">
        <f>GilmoreSA1y!J2-'Interpolated Gilmore SA1y'!J2</f>
        <v>29.695436791992194</v>
      </c>
      <c r="K2">
        <f>GilmoreSA1y!K2-'Interpolated Gilmore SA1y'!K2</f>
        <v>-4.8971286276855466</v>
      </c>
      <c r="L2">
        <f>GilmoreSA1y!L2-'Interpolated Gilmore SA1y'!L2</f>
        <v>17.744443808593701</v>
      </c>
      <c r="M2">
        <f>GilmoreSA1y!M2-'Interpolated Gilmore SA1y'!M2</f>
        <v>-58.855839394531245</v>
      </c>
      <c r="N2">
        <f>GilmoreSA1y!N2-'Interpolated Gilmore SA1y'!N2</f>
        <v>-27.866679091796897</v>
      </c>
      <c r="O2">
        <f>GilmoreSA1y!O2-'Interpolated Gilmore SA1y'!O2</f>
        <v>-46.396786591796854</v>
      </c>
      <c r="P2">
        <f>GilmoreSA1y!P2-'Interpolated Gilmore SA1y'!P2</f>
        <v>222.74182675781208</v>
      </c>
      <c r="Q2">
        <f>GilmoreSA1y!Q2-'Interpolated Gilmore SA1y'!Q2</f>
        <v>-139.52283789062494</v>
      </c>
      <c r="R2">
        <f>GilmoreSA1y!R2-'Interpolated Gilmore SA1y'!R2</f>
        <v>4.171420200195314</v>
      </c>
      <c r="S2">
        <f>GilmoreSA1y!S2-'Interpolated Gilmore SA1y'!S2</f>
        <v>-0.69431607421881836</v>
      </c>
      <c r="T2">
        <f>GilmoreSA1y!T2-'Interpolated Gilmore SA1y'!T2</f>
        <v>119.42772773437503</v>
      </c>
      <c r="U2">
        <f>GilmoreSA1y!U2-'Interpolated Gilmore SA1y'!U2</f>
        <v>98.243344160156198</v>
      </c>
      <c r="V2">
        <f>GilmoreSA1y!V2-'Interpolated Gilmore SA1y'!V2</f>
        <v>-82.968502265625034</v>
      </c>
      <c r="W2">
        <f>GilmoreSA1y!W2-'Interpolated Gilmore SA1y'!W2</f>
        <v>179.01022499999999</v>
      </c>
      <c r="X2">
        <f>GilmoreSA1y!X2-'Interpolated Gilmore SA1y'!X2</f>
        <v>78.280947890625043</v>
      </c>
      <c r="Y2">
        <f>GilmoreSA1y!Y2-'Interpolated Gilmore SA1y'!Y2</f>
        <v>133.73370062499998</v>
      </c>
      <c r="Z2">
        <f>GilmoreSA1y!Z2-'Interpolated Gilmore SA1y'!Z2</f>
        <v>94.128723457031242</v>
      </c>
      <c r="AA2">
        <f>GilmoreSA1y!AA2-'Interpolated Gilmore SA1y'!AA2</f>
        <v>-125.41614746093796</v>
      </c>
      <c r="AB2">
        <f>GilmoreSA1y!AB2-'Interpolated Gilmore SA1y'!AB2</f>
        <v>212.78340292968801</v>
      </c>
      <c r="AC2">
        <f>GilmoreSA1y!AC2-'Interpolated Gilmore SA1y'!AC2</f>
        <v>38.342043808593758</v>
      </c>
      <c r="AD2">
        <f>GilmoreSA1y!AD2-'Interpolated Gilmore SA1y'!AD2</f>
        <v>155.91175175781245</v>
      </c>
      <c r="AE2">
        <f>GilmoreSA1y!AE2-'Interpolated Gilmore SA1y'!AE2</f>
        <v>120.53920703125004</v>
      </c>
      <c r="AF2">
        <f>GilmoreSA1y!AF2-'Interpolated Gilmore SA1y'!AF2</f>
        <v>-59.300784716796898</v>
      </c>
      <c r="AG2">
        <f>GilmoreSA1y!AG2-'Interpolated Gilmore SA1y'!AG2</f>
        <v>-7.2966427474487308</v>
      </c>
      <c r="AH2">
        <f>GilmoreSA1y!AH2-'Interpolated Gilmore SA1y'!AH2</f>
        <v>22.041293247070314</v>
      </c>
      <c r="AI2">
        <f>GilmoreSA1y!AI2-'Interpolated Gilmore SA1y'!AI2</f>
        <v>-27.78552000000002</v>
      </c>
      <c r="AJ2">
        <f>GilmoreSA1y!AJ2-'Interpolated Gilmore SA1y'!AJ2</f>
        <v>26.673335170898412</v>
      </c>
      <c r="AK2">
        <f>GilmoreSA1y!AK2-'Interpolated Gilmore SA1y'!AK2</f>
        <v>0.30908471679691729</v>
      </c>
      <c r="AL2">
        <f>GilmoreSA1y!AL2-'Interpolated Gilmore SA1y'!AL2</f>
        <v>-306.22558978515627</v>
      </c>
      <c r="AM2">
        <f>GilmoreSA1y!AM2-'Interpolated Gilmore SA1y'!AM2</f>
        <v>140.49870234374998</v>
      </c>
      <c r="AN2">
        <f>GilmoreSA1y!AN2-'Interpolated Gilmore SA1y'!AN2</f>
        <v>18.000556780761713</v>
      </c>
      <c r="AO2">
        <f>GilmoreSA1y!AO2-'Interpolated Gilmore SA1y'!AO2</f>
        <v>-3.25077440380859</v>
      </c>
      <c r="AP2">
        <f>GilmoreSA1y!AP2-'Interpolated Gilmore SA1y'!AP2</f>
        <v>-6.3190427587890952</v>
      </c>
      <c r="AQ2">
        <f>GilmoreSA1y!AQ2-'Interpolated Gilmore SA1y'!AQ2</f>
        <v>184.76959248046876</v>
      </c>
      <c r="AR2">
        <f>GilmoreSA1y!AR2-'Interpolated Gilmore SA1y'!AR2</f>
        <v>121.42144410156254</v>
      </c>
      <c r="AS2">
        <f>GilmoreSA1y!AS2-'Interpolated Gilmore SA1y'!AS2</f>
        <v>-33.058963642578135</v>
      </c>
      <c r="AT2">
        <f>GilmoreSA1y!AT2-'Interpolated Gilmore SA1y'!AT2</f>
        <v>36.771605527343695</v>
      </c>
      <c r="AU2">
        <f>GilmoreSA1y!AU2-'Interpolated Gilmore SA1y'!AU2</f>
        <v>-13.651088164062486</v>
      </c>
      <c r="AV2">
        <f>GilmoreSA1y!AV2-'Interpolated Gilmore SA1y'!AV2</f>
        <v>-2.6182179213867158</v>
      </c>
      <c r="AW2">
        <f>GilmoreSA1y!AW2-'Interpolated Gilmore SA1y'!AW2</f>
        <v>0.90353596679688053</v>
      </c>
      <c r="AX2">
        <f>GilmoreSA1y!AX2-'Interpolated Gilmore SA1y'!AX2</f>
        <v>-19.336758427734367</v>
      </c>
      <c r="AY2">
        <f>GilmoreSA1y!AY2-'Interpolated Gilmore SA1y'!AY2</f>
        <v>-56.240629633789098</v>
      </c>
      <c r="AZ2">
        <f>GilmoreSA1y!AZ2-'Interpolated Gilmore SA1y'!AZ2</f>
        <v>-29.967163216308592</v>
      </c>
      <c r="BA2">
        <f>GilmoreSA1y!BA2-'Interpolated Gilmore SA1y'!BA2</f>
        <v>5.0745800976561668</v>
      </c>
      <c r="BB2">
        <f>GilmoreSA1y!BB2-'Interpolated Gilmore SA1y'!BB2</f>
        <v>53.583954873046906</v>
      </c>
      <c r="BC2">
        <f>GilmoreSA1y!BC2-'Interpolated Gilmore SA1y'!BC2</f>
        <v>78.625911230468773</v>
      </c>
      <c r="BD2">
        <f>GilmoreSA1y!BD2-'Interpolated Gilmore SA1y'!BD2</f>
        <v>-0.33106932436370851</v>
      </c>
      <c r="BE2">
        <f>GilmoreSA1y!BE2-'Interpolated Gilmore SA1y'!BE2</f>
        <v>330.75813867187503</v>
      </c>
      <c r="BF2">
        <f>GilmoreSA1y!BF2-'Interpolated Gilmore SA1y'!BF2</f>
        <v>-7.1890108066405958</v>
      </c>
      <c r="BG2">
        <f>GilmoreSA1y!BG2-'Interpolated Gilmore SA1y'!BG2</f>
        <v>34.664310097656198</v>
      </c>
      <c r="BH2">
        <f>GilmoreSA1y!BH2-'Interpolated Gilmore SA1y'!BH2</f>
        <v>23.313038789062489</v>
      </c>
      <c r="BI2">
        <f>GilmoreSA1y!BI2-'Interpolated Gilmore SA1y'!BI2</f>
        <v>-26.125152104492187</v>
      </c>
      <c r="BJ2">
        <f>GilmoreSA1y!BJ2-'Interpolated Gilmore SA1y'!BJ2</f>
        <v>-96.217099453125002</v>
      </c>
      <c r="BK2">
        <f>GilmoreSA1y!BK2-'Interpolated Gilmore SA1y'!BK2</f>
        <v>2.5959259288330081</v>
      </c>
      <c r="BL2">
        <f>GilmoreSA1y!BL2-'Interpolated Gilmore SA1y'!BL2</f>
        <v>-13.005949475830079</v>
      </c>
      <c r="BM2">
        <f>GilmoreSA1y!BM2-'Interpolated Gilmore SA1y'!BM2</f>
        <v>61.193088837890599</v>
      </c>
      <c r="BN2">
        <f>GilmoreSA1y!BN2-'Interpolated Gilmore SA1y'!BN2</f>
        <v>86.435669042968698</v>
      </c>
      <c r="BO2">
        <f>GilmoreSA1y!BO2-'Interpolated Gilmore SA1y'!BO2</f>
        <v>8.6376415175781318</v>
      </c>
      <c r="BP2">
        <f>GilmoreSA1y!BP2-'Interpolated Gilmore SA1y'!BP2</f>
        <v>-69.787533632812483</v>
      </c>
      <c r="BQ2">
        <f>GilmoreSA1y!BQ2-'Interpolated Gilmore SA1y'!BQ2</f>
        <v>-59.270061684570322</v>
      </c>
      <c r="BR2">
        <f>GilmoreSA1y!BR2-'Interpolated Gilmore SA1y'!BR2</f>
        <v>26.861098715820305</v>
      </c>
      <c r="BS2">
        <f>GilmoreSA1y!BS2-'Interpolated Gilmore SA1y'!BS2</f>
        <v>-16.04437653173828</v>
      </c>
      <c r="BT2">
        <f>GilmoreSA1y!BT2-'Interpolated Gilmore SA1y'!BT2</f>
        <v>50.103101694335919</v>
      </c>
      <c r="BU2">
        <f>GilmoreSA1y!BU2-'Interpolated Gilmore SA1y'!BU2</f>
        <v>-11.581852398925783</v>
      </c>
      <c r="BV2">
        <f>GilmoreSA1y!BV2-'Interpolated Gilmore SA1y'!BV2</f>
        <v>-12.60775488281206</v>
      </c>
      <c r="BW2">
        <f>GilmoreSA1y!BW2-'Interpolated Gilmore SA1y'!BW2</f>
        <v>-1.4229351481933605</v>
      </c>
      <c r="BX2">
        <f>GilmoreSA1y!BX2-'Interpolated Gilmore SA1y'!BX2</f>
        <v>-34.402317246093787</v>
      </c>
      <c r="BY2">
        <f>GilmoreSA1y!BY2-'Interpolated Gilmore SA1y'!BY2</f>
        <v>-105.1529507421875</v>
      </c>
      <c r="BZ2">
        <f>GilmoreSA1y!BZ2-'Interpolated Gilmore SA1y'!BZ2</f>
        <v>50.17975283203117</v>
      </c>
      <c r="CA2">
        <f>GilmoreSA1y!CA2-'Interpolated Gilmore SA1y'!CA2</f>
        <v>-38.616699511718821</v>
      </c>
      <c r="CB2">
        <f>GilmoreSA1y!CB2-'Interpolated Gilmore SA1y'!CB2</f>
        <v>22.949793945312479</v>
      </c>
      <c r="CC2">
        <f>GilmoreSA1y!CC2-'Interpolated Gilmore SA1y'!CC2</f>
        <v>79.479121894531204</v>
      </c>
      <c r="CD2">
        <f>GilmoreSA1y!CD2-'Interpolated Gilmore SA1y'!CD2</f>
        <v>-92.237042431640617</v>
      </c>
      <c r="CE2">
        <f>GilmoreSA1y!CE2-'Interpolated Gilmore SA1y'!CE2</f>
        <v>63.059660224609388</v>
      </c>
      <c r="CF2">
        <f>GilmoreSA1y!CF2-'Interpolated Gilmore SA1y'!CF2</f>
        <v>22.382144101562488</v>
      </c>
      <c r="CG2">
        <f>GilmoreSA1y!CG2-'Interpolated Gilmore SA1y'!CG2</f>
        <v>13.118587309814458</v>
      </c>
      <c r="CH2">
        <f>GilmoreSA1y!CH2-'Interpolated Gilmore SA1y'!CH2</f>
        <v>24.897519140625036</v>
      </c>
      <c r="CI2">
        <f>GilmoreSA1y!CI2-'Interpolated Gilmore SA1y'!CI2</f>
        <v>-85.007143789062525</v>
      </c>
      <c r="CJ2">
        <f>GilmoreSA1y!CJ2-'Interpolated Gilmore SA1y'!CJ2</f>
        <v>22.767703725585903</v>
      </c>
      <c r="CK2">
        <f>GilmoreSA1y!CK2-'Interpolated Gilmore SA1y'!CK2</f>
        <v>33.131320888671894</v>
      </c>
      <c r="CL2">
        <f>GilmoreSA1y!CL2-'Interpolated Gilmore SA1y'!CL2</f>
        <v>359.63346718749995</v>
      </c>
      <c r="CM2">
        <f>GilmoreSA1y!CM2-'Interpolated Gilmore SA1y'!CM2</f>
        <v>83.507825781250176</v>
      </c>
      <c r="CN2">
        <f>GilmoreSA1y!CN2-'Interpolated Gilmore SA1y'!CN2</f>
        <v>21.069198994140606</v>
      </c>
      <c r="CO2">
        <f>GilmoreSA1y!CO2-'Interpolated Gilmore SA1y'!CO2</f>
        <v>21.831279682617179</v>
      </c>
      <c r="CP2">
        <f>GilmoreSA1y!CP2-'Interpolated Gilmore SA1y'!CP2</f>
        <v>-54.058650058593798</v>
      </c>
      <c r="CQ2">
        <f>GilmoreSA1y!CQ2-'Interpolated Gilmore SA1y'!CQ2</f>
        <v>47.525754472656217</v>
      </c>
      <c r="CR2">
        <f>GilmoreSA1y!CR2-'Interpolated Gilmore SA1y'!CR2</f>
        <v>200.28966902343745</v>
      </c>
      <c r="CS2">
        <f>GilmoreSA1y!CS2-'Interpolated Gilmore SA1y'!CS2</f>
        <v>132.59302578124993</v>
      </c>
      <c r="CT2">
        <f>GilmoreSA1y!CT2-'Interpolated Gilmore SA1y'!CT2</f>
        <v>-15.842951630859375</v>
      </c>
      <c r="CU2">
        <f>GilmoreSA1y!CU2-'Interpolated Gilmore SA1y'!CU2</f>
        <v>56.080382480468757</v>
      </c>
      <c r="CV2">
        <f>GilmoreSA1y!CV2-'Interpolated Gilmore SA1y'!CV2</f>
        <v>-61.057002187499961</v>
      </c>
      <c r="CW2">
        <f>GilmoreSA1y!CW2-'Interpolated Gilmore SA1y'!CW2</f>
        <v>495.71386015624989</v>
      </c>
      <c r="CX2">
        <f>GilmoreSA1y!CX2-'Interpolated Gilmore SA1y'!CX2</f>
        <v>20.12617949218793</v>
      </c>
      <c r="CY2">
        <f>GilmoreSA1y!CY2-'Interpolated Gilmore SA1y'!CY2</f>
        <v>-91.546265156250001</v>
      </c>
      <c r="CZ2">
        <f>GilmoreSA1y!CZ2-'Interpolated Gilmore SA1y'!CZ2</f>
        <v>106.40217539062496</v>
      </c>
      <c r="DA2">
        <f>GilmoreSA1y!DA2-'Interpolated Gilmore SA1y'!DA2</f>
        <v>70.660804687500104</v>
      </c>
      <c r="DB2">
        <f>GilmoreSA1y!DB2-'Interpolated Gilmore SA1y'!DB2</f>
        <v>87.181578613281204</v>
      </c>
      <c r="DC2">
        <f>GilmoreSA1y!DC2-'Interpolated Gilmore SA1y'!DC2</f>
        <v>7.3796858873901385</v>
      </c>
      <c r="DD2">
        <f>GilmoreSA1y!DD2-'Interpolated Gilmore SA1y'!DD2</f>
        <v>39.882690771484391</v>
      </c>
      <c r="DE2">
        <f>GilmoreSA1y!DE2-'Interpolated Gilmore SA1y'!DE2</f>
        <v>23.515934218749976</v>
      </c>
      <c r="DF2">
        <f>GilmoreSA1y!DF2-'Interpolated Gilmore SA1y'!DF2</f>
        <v>-3.5838772216796997</v>
      </c>
      <c r="DG2">
        <f>GilmoreSA1y!DG2-'Interpolated Gilmore SA1y'!DG2</f>
        <v>23.270186826171908</v>
      </c>
      <c r="DH2">
        <f>GilmoreSA1y!DH2-'Interpolated Gilmore SA1y'!DH2</f>
        <v>-158.89038439453122</v>
      </c>
      <c r="DI2">
        <f>GilmoreSA1y!DI2-'Interpolated Gilmore SA1y'!DI2</f>
        <v>-25.475762890624992</v>
      </c>
      <c r="DJ2">
        <f>GilmoreSA1y!DJ2-'Interpolated Gilmore SA1y'!DJ2</f>
        <v>-6.8112869487304692</v>
      </c>
      <c r="DK2">
        <f>GilmoreSA1y!DK2-'Interpolated Gilmore SA1y'!DK2</f>
        <v>-19.697275183032232</v>
      </c>
      <c r="DL2">
        <f>GilmoreSA1y!DL2-'Interpolated Gilmore SA1y'!DL2</f>
        <v>13.921433041992174</v>
      </c>
      <c r="DM2">
        <f>GilmoreSA1y!DM2-'Interpolated Gilmore SA1y'!DM2</f>
        <v>145.73730583984377</v>
      </c>
      <c r="DN2">
        <f>GilmoreSA1y!DN2-'Interpolated Gilmore SA1y'!DN2</f>
        <v>207.54064523437501</v>
      </c>
      <c r="DO2">
        <f>GilmoreSA1y!DO2-'Interpolated Gilmore SA1y'!DO2</f>
        <v>-22.280369082031257</v>
      </c>
      <c r="DP2">
        <f>GilmoreSA1y!DP2-'Interpolated Gilmore SA1y'!DP2</f>
        <v>-6.536348906249998</v>
      </c>
      <c r="DQ2">
        <f>GilmoreSA1y!DQ2-'Interpolated Gilmore SA1y'!DQ2</f>
        <v>29.595583720703104</v>
      </c>
      <c r="DR2">
        <f>GilmoreSA1y!DR2-'Interpolated Gilmore SA1y'!DR2</f>
        <v>11.065787964355465</v>
      </c>
      <c r="DS2">
        <f>GilmoreSA1y!DS2-'Interpolated Gilmore SA1y'!DS2</f>
        <v>11.063419873046882</v>
      </c>
      <c r="DT2">
        <f>GilmoreSA1y!DT2-'Interpolated Gilmore SA1y'!DT2</f>
        <v>-7.3066425585938077</v>
      </c>
      <c r="DU2">
        <f>GilmoreSA1y!DU2-'Interpolated Gilmore SA1y'!DU2</f>
        <v>-19.05588808105469</v>
      </c>
      <c r="DV2">
        <f>GilmoreSA1y!DV2-'Interpolated Gilmore SA1y'!DV2</f>
        <v>-27.898483755371089</v>
      </c>
      <c r="DW2">
        <f>GilmoreSA1y!DW2-'Interpolated Gilmore SA1y'!DW2</f>
        <v>28.074586181640598</v>
      </c>
      <c r="DX2">
        <f>GilmoreSA1y!DX2-'Interpolated Gilmore SA1y'!DX2</f>
        <v>-40.236725058593834</v>
      </c>
      <c r="DY2">
        <f>GilmoreSA1y!DY2-'Interpolated Gilmore SA1y'!DY2</f>
        <v>-65.126647255859382</v>
      </c>
      <c r="DZ2">
        <f>GilmoreSA1y!DZ2-'Interpolated Gilmore SA1y'!DZ2</f>
        <v>-0.2032944840562439</v>
      </c>
      <c r="EA2">
        <f>GilmoreSA1y!EA2-'Interpolated Gilmore SA1y'!EA2</f>
        <v>172.79816078124998</v>
      </c>
      <c r="EB2">
        <f>GilmoreSA1y!EB2-'Interpolated Gilmore SA1y'!EB2</f>
        <v>-74.215919162109401</v>
      </c>
      <c r="EC2">
        <f>GilmoreSA1y!EC2-'Interpolated Gilmore SA1y'!EC2</f>
        <v>-18.911162675781213</v>
      </c>
      <c r="ED2">
        <f>GilmoreSA1y!ED2-'Interpolated Gilmore SA1y'!ED2</f>
        <v>-2.3740068994140984</v>
      </c>
      <c r="EE2">
        <f>GilmoreSA1y!EE2-'Interpolated Gilmore SA1y'!EE2</f>
        <v>-58.327888230468801</v>
      </c>
      <c r="EF2">
        <f>GilmoreSA1y!EF2-'Interpolated Gilmore SA1y'!EF2</f>
        <v>81.845369687500011</v>
      </c>
      <c r="EG2">
        <f>GilmoreSA1y!EG2-'Interpolated Gilmore SA1y'!EG2</f>
        <v>20.78848661328125</v>
      </c>
      <c r="EH2">
        <f>GilmoreSA1y!EH2-'Interpolated Gilmore SA1y'!EH2</f>
        <v>-0.99407226513671532</v>
      </c>
      <c r="EI2">
        <f>GilmoreSA1y!EI2-'Interpolated Gilmore SA1y'!EI2</f>
        <v>23.392771591796901</v>
      </c>
      <c r="EJ2">
        <f>GilmoreSA1y!EJ2-'Interpolated Gilmore SA1y'!EJ2</f>
        <v>60.772642402343763</v>
      </c>
      <c r="EK2">
        <f>GilmoreSA1y!EK2-'Interpolated Gilmore SA1y'!EK2</f>
        <v>19.380539055175788</v>
      </c>
      <c r="EL2">
        <f>GilmoreSA1y!EL2-'Interpolated Gilmore SA1y'!EL2</f>
        <v>-46.297910175781169</v>
      </c>
      <c r="EM2">
        <f>GilmoreSA1y!EM2-'Interpolated Gilmore SA1y'!EM2</f>
        <v>95.422546816406168</v>
      </c>
      <c r="EN2">
        <f>GilmoreSA1y!EN2-'Interpolated Gilmore SA1y'!EN2</f>
        <v>19.367218315429682</v>
      </c>
      <c r="EO2">
        <f>GilmoreSA1y!EO2-'Interpolated Gilmore SA1y'!EO2</f>
        <v>-11.405052482910165</v>
      </c>
      <c r="EP2">
        <f>GilmoreSA1y!EP2-'Interpolated Gilmore SA1y'!EP2</f>
        <v>58.589016499023415</v>
      </c>
      <c r="EQ2">
        <f>GilmoreSA1y!EQ2-'Interpolated Gilmore SA1y'!EQ2</f>
        <v>-18.999316808349612</v>
      </c>
      <c r="ER2">
        <f>GilmoreSA1y!ER2-'Interpolated Gilmore SA1y'!ER2</f>
        <v>37.418299218750008</v>
      </c>
      <c r="ES2">
        <f>GilmoreSA1y!ES2-'Interpolated Gilmore SA1y'!ES2</f>
        <v>-6.5378343129882808</v>
      </c>
    </row>
    <row r="3" spans="1:149" x14ac:dyDescent="0.35">
      <c r="A3" t="s">
        <v>2</v>
      </c>
      <c r="B3">
        <f>GilmoreSA1y!B3-'Interpolated Gilmore SA1y'!B3</f>
        <v>-29.700515917968801</v>
      </c>
      <c r="C3">
        <f>GilmoreSA1y!C3-'Interpolated Gilmore SA1y'!C3</f>
        <v>48.949091933593763</v>
      </c>
      <c r="D3">
        <f>GilmoreSA1y!D3-'Interpolated Gilmore SA1y'!D3</f>
        <v>-19.364323222656253</v>
      </c>
      <c r="E3">
        <f>GilmoreSA1y!E3-'Interpolated Gilmore SA1y'!E3</f>
        <v>-10.287113769531175</v>
      </c>
      <c r="F3">
        <f>GilmoreSA1y!F3-'Interpolated Gilmore SA1y'!F3</f>
        <v>90.358979316406192</v>
      </c>
      <c r="G3">
        <f>GilmoreSA1y!G3-'Interpolated Gilmore SA1y'!G3</f>
        <v>30.653628964843733</v>
      </c>
      <c r="H3">
        <f>GilmoreSA1y!H3-'Interpolated Gilmore SA1y'!H3</f>
        <v>38.805479677734354</v>
      </c>
      <c r="I3">
        <f>GilmoreSA1y!I3-'Interpolated Gilmore SA1y'!I3</f>
        <v>-124.33495770507812</v>
      </c>
      <c r="J3">
        <f>GilmoreSA1y!J3-'Interpolated Gilmore SA1y'!J3</f>
        <v>20.215274472656205</v>
      </c>
      <c r="K3">
        <f>GilmoreSA1y!K3-'Interpolated Gilmore SA1y'!K3</f>
        <v>12.427787860839835</v>
      </c>
      <c r="L3">
        <f>GilmoreSA1y!L3-'Interpolated Gilmore SA1y'!L3</f>
        <v>160.07348158203126</v>
      </c>
      <c r="M3">
        <f>GilmoreSA1y!M3-'Interpolated Gilmore SA1y'!M3</f>
        <v>66.564762578125055</v>
      </c>
      <c r="N3">
        <f>GilmoreSA1y!N3-'Interpolated Gilmore SA1y'!N3</f>
        <v>-5.9151109228515963</v>
      </c>
      <c r="O3">
        <f>GilmoreSA1y!O3-'Interpolated Gilmore SA1y'!O3</f>
        <v>-44.414671308593711</v>
      </c>
      <c r="P3">
        <f>GilmoreSA1y!P3-'Interpolated Gilmore SA1y'!P3</f>
        <v>-405.61295019531212</v>
      </c>
      <c r="Q3">
        <f>GilmoreSA1y!Q3-'Interpolated Gilmore SA1y'!Q3</f>
        <v>38.026859765624977</v>
      </c>
      <c r="R3">
        <f>GilmoreSA1y!R3-'Interpolated Gilmore SA1y'!R3</f>
        <v>-8.1714446875000135</v>
      </c>
      <c r="S3">
        <f>GilmoreSA1y!S3-'Interpolated Gilmore SA1y'!S3</f>
        <v>-3.9169511181640928</v>
      </c>
      <c r="T3">
        <f>GilmoreSA1y!T3-'Interpolated Gilmore SA1y'!T3</f>
        <v>-54.807314453124945</v>
      </c>
      <c r="U3">
        <f>GilmoreSA1y!U3-'Interpolated Gilmore SA1y'!U3</f>
        <v>31.07861328125</v>
      </c>
      <c r="V3">
        <f>GilmoreSA1y!V3-'Interpolated Gilmore SA1y'!V3</f>
        <v>-82.402285644531275</v>
      </c>
      <c r="W3">
        <f>GilmoreSA1y!W3-'Interpolated Gilmore SA1y'!W3</f>
        <v>-58.569121289061968</v>
      </c>
      <c r="X3">
        <f>GilmoreSA1y!X3-'Interpolated Gilmore SA1y'!X3</f>
        <v>-4.0942731152343868</v>
      </c>
      <c r="Y3">
        <f>GilmoreSA1y!Y3-'Interpolated Gilmore SA1y'!Y3</f>
        <v>-79.93378152343746</v>
      </c>
      <c r="Z3">
        <f>GilmoreSA1y!Z3-'Interpolated Gilmore SA1y'!Z3</f>
        <v>-88.657653769531294</v>
      </c>
      <c r="AA3">
        <f>GilmoreSA1y!AA3-'Interpolated Gilmore SA1y'!AA3</f>
        <v>190.07231308593805</v>
      </c>
      <c r="AB3">
        <f>GilmoreSA1y!AB3-'Interpolated Gilmore SA1y'!AB3</f>
        <v>-67.553313671875003</v>
      </c>
      <c r="AC3">
        <f>GilmoreSA1y!AC3-'Interpolated Gilmore SA1y'!AC3</f>
        <v>118.18238242187499</v>
      </c>
      <c r="AD3">
        <f>GilmoreSA1y!AD3-'Interpolated Gilmore SA1y'!AD3</f>
        <v>-29.026619335937994</v>
      </c>
      <c r="AE3">
        <f>GilmoreSA1y!AE3-'Interpolated Gilmore SA1y'!AE3</f>
        <v>297.22080771484389</v>
      </c>
      <c r="AF3">
        <f>GilmoreSA1y!AF3-'Interpolated Gilmore SA1y'!AF3</f>
        <v>-20.616603164062496</v>
      </c>
      <c r="AG3">
        <f>GilmoreSA1y!AG3-'Interpolated Gilmore SA1y'!AG3</f>
        <v>-1.4051580478149397</v>
      </c>
      <c r="AH3">
        <f>GilmoreSA1y!AH3-'Interpolated Gilmore SA1y'!AH3</f>
        <v>-17.225254702148419</v>
      </c>
      <c r="AI3">
        <f>GilmoreSA1y!AI3-'Interpolated Gilmore SA1y'!AI3</f>
        <v>32.10188505859378</v>
      </c>
      <c r="AJ3">
        <f>GilmoreSA1y!AJ3-'Interpolated Gilmore SA1y'!AJ3</f>
        <v>11.754163002929687</v>
      </c>
      <c r="AK3">
        <f>GilmoreSA1y!AK3-'Interpolated Gilmore SA1y'!AK3</f>
        <v>-5.1012729394531107</v>
      </c>
      <c r="AL3">
        <f>GilmoreSA1y!AL3-'Interpolated Gilmore SA1y'!AL3</f>
        <v>-230.96539533203122</v>
      </c>
      <c r="AM3">
        <f>GilmoreSA1y!AM3-'Interpolated Gilmore SA1y'!AM3</f>
        <v>131.19220269531252</v>
      </c>
      <c r="AN3">
        <f>GilmoreSA1y!AN3-'Interpolated Gilmore SA1y'!AN3</f>
        <v>-0.25870531152344256</v>
      </c>
      <c r="AO3">
        <f>GilmoreSA1y!AO3-'Interpolated Gilmore SA1y'!AO3</f>
        <v>42.612600689697267</v>
      </c>
      <c r="AP3">
        <f>GilmoreSA1y!AP3-'Interpolated Gilmore SA1y'!AP3</f>
        <v>33.228320112304687</v>
      </c>
      <c r="AQ3">
        <f>GilmoreSA1y!AQ3-'Interpolated Gilmore SA1y'!AQ3</f>
        <v>159.75696396484375</v>
      </c>
      <c r="AR3">
        <f>GilmoreSA1y!AR3-'Interpolated Gilmore SA1y'!AR3</f>
        <v>-0.28943164062502547</v>
      </c>
      <c r="AS3">
        <f>GilmoreSA1y!AS3-'Interpolated Gilmore SA1y'!AS3</f>
        <v>-29.941711523437448</v>
      </c>
      <c r="AT3">
        <f>GilmoreSA1y!AT3-'Interpolated Gilmore SA1y'!AT3</f>
        <v>-46.660090214843763</v>
      </c>
      <c r="AU3">
        <f>GilmoreSA1y!AU3-'Interpolated Gilmore SA1y'!AU3</f>
        <v>26.090729633789095</v>
      </c>
      <c r="AV3">
        <f>GilmoreSA1y!AV3-'Interpolated Gilmore SA1y'!AV3</f>
        <v>14.845144277343749</v>
      </c>
      <c r="AW3">
        <f>GilmoreSA1y!AW3-'Interpolated Gilmore SA1y'!AW3</f>
        <v>-11.279148222656204</v>
      </c>
      <c r="AX3">
        <f>GilmoreSA1y!AX3-'Interpolated Gilmore SA1y'!AX3</f>
        <v>16.186644746093805</v>
      </c>
      <c r="AY3">
        <f>GilmoreSA1y!AY3-'Interpolated Gilmore SA1y'!AY3</f>
        <v>-79.264941484375001</v>
      </c>
      <c r="AZ3">
        <f>GilmoreSA1y!AZ3-'Interpolated Gilmore SA1y'!AZ3</f>
        <v>2.8150296320800763</v>
      </c>
      <c r="BA3">
        <f>GilmoreSA1y!BA3-'Interpolated Gilmore SA1y'!BA3</f>
        <v>-58.463803486328118</v>
      </c>
      <c r="BB3">
        <f>GilmoreSA1y!BB3-'Interpolated Gilmore SA1y'!BB3</f>
        <v>8.4125937695311848</v>
      </c>
      <c r="BC3">
        <f>GilmoreSA1y!BC3-'Interpolated Gilmore SA1y'!BC3</f>
        <v>214.65753230468749</v>
      </c>
      <c r="BD3">
        <f>GilmoreSA1y!BD3-'Interpolated Gilmore SA1y'!BD3</f>
        <v>-0.16705634161949157</v>
      </c>
      <c r="BE3">
        <f>GilmoreSA1y!BE3-'Interpolated Gilmore SA1y'!BE3</f>
        <v>-168.27984371093748</v>
      </c>
      <c r="BF3">
        <f>GilmoreSA1y!BF3-'Interpolated Gilmore SA1y'!BF3</f>
        <v>-43.310276625976584</v>
      </c>
      <c r="BG3">
        <f>GilmoreSA1y!BG3-'Interpolated Gilmore SA1y'!BG3</f>
        <v>-7.6550277343749826</v>
      </c>
      <c r="BH3">
        <f>GilmoreSA1y!BH3-'Interpolated Gilmore SA1y'!BH3</f>
        <v>6.2169646679687958</v>
      </c>
      <c r="BI3">
        <f>GilmoreSA1y!BI3-'Interpolated Gilmore SA1y'!BI3</f>
        <v>-33.942137519531187</v>
      </c>
      <c r="BJ3">
        <f>GilmoreSA1y!BJ3-'Interpolated Gilmore SA1y'!BJ3</f>
        <v>-16.144010644531193</v>
      </c>
      <c r="BK3">
        <f>GilmoreSA1y!BK3-'Interpolated Gilmore SA1y'!BK3</f>
        <v>10.676818879394531</v>
      </c>
      <c r="BL3">
        <f>GilmoreSA1y!BL3-'Interpolated Gilmore SA1y'!BL3</f>
        <v>4.5170710175781181</v>
      </c>
      <c r="BM3">
        <f>GilmoreSA1y!BM3-'Interpolated Gilmore SA1y'!BM3</f>
        <v>1.1325106152343949</v>
      </c>
      <c r="BN3">
        <f>GilmoreSA1y!BN3-'Interpolated Gilmore SA1y'!BN3</f>
        <v>-15.879820800781204</v>
      </c>
      <c r="BO3">
        <f>GilmoreSA1y!BO3-'Interpolated Gilmore SA1y'!BO3</f>
        <v>-25.708976760742189</v>
      </c>
      <c r="BP3">
        <f>GilmoreSA1y!BP3-'Interpolated Gilmore SA1y'!BP3</f>
        <v>35.988920419921897</v>
      </c>
      <c r="BQ3">
        <f>GilmoreSA1y!BQ3-'Interpolated Gilmore SA1y'!BQ3</f>
        <v>-93.99919148437499</v>
      </c>
      <c r="BR3">
        <f>GilmoreSA1y!BR3-'Interpolated Gilmore SA1y'!BR3</f>
        <v>31.656779252929709</v>
      </c>
      <c r="BS3">
        <f>GilmoreSA1y!BS3-'Interpolated Gilmore SA1y'!BS3</f>
        <v>-7.1667289541015649</v>
      </c>
      <c r="BT3">
        <f>GilmoreSA1y!BT3-'Interpolated Gilmore SA1y'!BT3</f>
        <v>26.323085834960921</v>
      </c>
      <c r="BU3">
        <f>GilmoreSA1y!BU3-'Interpolated Gilmore SA1y'!BU3</f>
        <v>-19.65311472045898</v>
      </c>
      <c r="BV3">
        <f>GilmoreSA1y!BV3-'Interpolated Gilmore SA1y'!BV3</f>
        <v>-153.72967902343794</v>
      </c>
      <c r="BW3">
        <f>GilmoreSA1y!BW3-'Interpolated Gilmore SA1y'!BW3</f>
        <v>-21.317836673095705</v>
      </c>
      <c r="BX3">
        <f>GilmoreSA1y!BX3-'Interpolated Gilmore SA1y'!BX3</f>
        <v>-62.562983828124999</v>
      </c>
      <c r="BY3">
        <f>GilmoreSA1y!BY3-'Interpolated Gilmore SA1y'!BY3</f>
        <v>111.5678662109375</v>
      </c>
      <c r="BZ3">
        <f>GilmoreSA1y!BZ3-'Interpolated Gilmore SA1y'!BZ3</f>
        <v>14.775629804687526</v>
      </c>
      <c r="CA3">
        <f>GilmoreSA1y!CA3-'Interpolated Gilmore SA1y'!CA3</f>
        <v>-47.759251123046852</v>
      </c>
      <c r="CB3">
        <f>GilmoreSA1y!CB3-'Interpolated Gilmore SA1y'!CB3</f>
        <v>-26.447537880859386</v>
      </c>
      <c r="CC3">
        <f>GilmoreSA1y!CC3-'Interpolated Gilmore SA1y'!CC3</f>
        <v>-94.125610214843732</v>
      </c>
      <c r="CD3">
        <f>GilmoreSA1y!CD3-'Interpolated Gilmore SA1y'!CD3</f>
        <v>-55.938540986328121</v>
      </c>
      <c r="CE3">
        <f>GilmoreSA1y!CE3-'Interpolated Gilmore SA1y'!CE3</f>
        <v>-26.35864335937498</v>
      </c>
      <c r="CF3">
        <f>GilmoreSA1y!CF3-'Interpolated Gilmore SA1y'!CF3</f>
        <v>25.92996262207032</v>
      </c>
      <c r="CG3">
        <f>GilmoreSA1y!CG3-'Interpolated Gilmore SA1y'!CG3</f>
        <v>2.33676573510742</v>
      </c>
      <c r="CH3">
        <f>GilmoreSA1y!CH3-'Interpolated Gilmore SA1y'!CH3</f>
        <v>308.69993115234365</v>
      </c>
      <c r="CI3">
        <f>GilmoreSA1y!CI3-'Interpolated Gilmore SA1y'!CI3</f>
        <v>-84.673434453125026</v>
      </c>
      <c r="CJ3">
        <f>GilmoreSA1y!CJ3-'Interpolated Gilmore SA1y'!CJ3</f>
        <v>188.82693917968749</v>
      </c>
      <c r="CK3">
        <f>GilmoreSA1y!CK3-'Interpolated Gilmore SA1y'!CK3</f>
        <v>164.84017959960943</v>
      </c>
      <c r="CL3">
        <f>GilmoreSA1y!CL3-'Interpolated Gilmore SA1y'!CL3</f>
        <v>-5.9488646484378478</v>
      </c>
      <c r="CM3">
        <f>GilmoreSA1y!CM3-'Interpolated Gilmore SA1y'!CM3</f>
        <v>20.905048437500227</v>
      </c>
      <c r="CN3">
        <f>GilmoreSA1y!CN3-'Interpolated Gilmore SA1y'!CN3</f>
        <v>-5.7840375585938091</v>
      </c>
      <c r="CO3">
        <f>GilmoreSA1y!CO3-'Interpolated Gilmore SA1y'!CO3</f>
        <v>5.4523194580078211</v>
      </c>
      <c r="CP3">
        <f>GilmoreSA1y!CP3-'Interpolated Gilmore SA1y'!CP3</f>
        <v>171.48055488281216</v>
      </c>
      <c r="CQ3">
        <f>GilmoreSA1y!CQ3-'Interpolated Gilmore SA1y'!CQ3</f>
        <v>72.572513183593742</v>
      </c>
      <c r="CR3">
        <f>GilmoreSA1y!CR3-'Interpolated Gilmore SA1y'!CR3</f>
        <v>-61.236327207031195</v>
      </c>
      <c r="CS3">
        <f>GilmoreSA1y!CS3-'Interpolated Gilmore SA1y'!CS3</f>
        <v>-106.80014511718798</v>
      </c>
      <c r="CT3">
        <f>GilmoreSA1y!CT3-'Interpolated Gilmore SA1y'!CT3</f>
        <v>16.708132031249988</v>
      </c>
      <c r="CU3">
        <f>GilmoreSA1y!CU3-'Interpolated Gilmore SA1y'!CU3</f>
        <v>-1.2506740234374547</v>
      </c>
      <c r="CV3">
        <f>GilmoreSA1y!CV3-'Interpolated Gilmore SA1y'!CV3</f>
        <v>-75.329102480468805</v>
      </c>
      <c r="CW3">
        <f>GilmoreSA1y!CW3-'Interpolated Gilmore SA1y'!CW3</f>
        <v>269.09418867187492</v>
      </c>
      <c r="CX3">
        <f>GilmoreSA1y!CX3-'Interpolated Gilmore SA1y'!CX3</f>
        <v>-62.314115234375095</v>
      </c>
      <c r="CY3">
        <f>GilmoreSA1y!CY3-'Interpolated Gilmore SA1y'!CY3</f>
        <v>69.406270605468762</v>
      </c>
      <c r="CZ3">
        <f>GilmoreSA1y!CZ3-'Interpolated Gilmore SA1y'!CZ3</f>
        <v>36.016111718749926</v>
      </c>
      <c r="DA3">
        <f>GilmoreSA1y!DA3-'Interpolated Gilmore SA1y'!DA3</f>
        <v>106.72274345703113</v>
      </c>
      <c r="DB3">
        <f>GilmoreSA1y!DB3-'Interpolated Gilmore SA1y'!DB3</f>
        <v>30.645296494140609</v>
      </c>
      <c r="DC3">
        <f>GilmoreSA1y!DC3-'Interpolated Gilmore SA1y'!DC3</f>
        <v>0.9435052945556599</v>
      </c>
      <c r="DD3">
        <f>GilmoreSA1y!DD3-'Interpolated Gilmore SA1y'!DD3</f>
        <v>5.6841477197265817</v>
      </c>
      <c r="DE3">
        <f>GilmoreSA1y!DE3-'Interpolated Gilmore SA1y'!DE3</f>
        <v>135.02429121093746</v>
      </c>
      <c r="DF3">
        <f>GilmoreSA1y!DF3-'Interpolated Gilmore SA1y'!DF3</f>
        <v>23.28973456054689</v>
      </c>
      <c r="DG3">
        <f>GilmoreSA1y!DG3-'Interpolated Gilmore SA1y'!DG3</f>
        <v>-29.972063935546913</v>
      </c>
      <c r="DH3">
        <f>GilmoreSA1y!DH3-'Interpolated Gilmore SA1y'!DH3</f>
        <v>129.68383580078125</v>
      </c>
      <c r="DI3">
        <f>GilmoreSA1y!DI3-'Interpolated Gilmore SA1y'!DI3</f>
        <v>-97.167359726562495</v>
      </c>
      <c r="DJ3">
        <f>GilmoreSA1y!DJ3-'Interpolated Gilmore SA1y'!DJ3</f>
        <v>18.719864270019528</v>
      </c>
      <c r="DK3">
        <f>GilmoreSA1y!DK3-'Interpolated Gilmore SA1y'!DK3</f>
        <v>-12.690582519531251</v>
      </c>
      <c r="DL3">
        <f>GilmoreSA1y!DL3-'Interpolated Gilmore SA1y'!DL3</f>
        <v>-11.676497363281186</v>
      </c>
      <c r="DM3">
        <f>GilmoreSA1y!DM3-'Interpolated Gilmore SA1y'!DM3</f>
        <v>-8.4473230468749989</v>
      </c>
      <c r="DN3">
        <f>GilmoreSA1y!DN3-'Interpolated Gilmore SA1y'!DN3</f>
        <v>27.817936621093736</v>
      </c>
      <c r="DO3">
        <f>GilmoreSA1y!DO3-'Interpolated Gilmore SA1y'!DO3</f>
        <v>197.6002834570312</v>
      </c>
      <c r="DP3">
        <f>GilmoreSA1y!DP3-'Interpolated Gilmore SA1y'!DP3</f>
        <v>-73.850282089843745</v>
      </c>
      <c r="DQ3">
        <f>GilmoreSA1y!DQ3-'Interpolated Gilmore SA1y'!DQ3</f>
        <v>-2.0889330175780856</v>
      </c>
      <c r="DR3">
        <f>GilmoreSA1y!DR3-'Interpolated Gilmore SA1y'!DR3</f>
        <v>-6.1448669951171979</v>
      </c>
      <c r="DS3">
        <f>GilmoreSA1y!DS3-'Interpolated Gilmore SA1y'!DS3</f>
        <v>6.1966271679688134</v>
      </c>
      <c r="DT3">
        <f>GilmoreSA1y!DT3-'Interpolated Gilmore SA1y'!DT3</f>
        <v>23.029941416015618</v>
      </c>
      <c r="DU3">
        <f>GilmoreSA1y!DU3-'Interpolated Gilmore SA1y'!DU3</f>
        <v>-39.558102377929686</v>
      </c>
      <c r="DV3">
        <f>GilmoreSA1y!DV3-'Interpolated Gilmore SA1y'!DV3</f>
        <v>-57.876716973632796</v>
      </c>
      <c r="DW3">
        <f>GilmoreSA1y!DW3-'Interpolated Gilmore SA1y'!DW3</f>
        <v>-155.97211078125002</v>
      </c>
      <c r="DX3">
        <f>GilmoreSA1y!DX3-'Interpolated Gilmore SA1y'!DX3</f>
        <v>35.809658154296869</v>
      </c>
      <c r="DY3">
        <f>GilmoreSA1y!DY3-'Interpolated Gilmore SA1y'!DY3</f>
        <v>-50.09396831054687</v>
      </c>
      <c r="DZ3">
        <f>GilmoreSA1y!DZ3-'Interpolated Gilmore SA1y'!DZ3</f>
        <v>-0.18753939967178346</v>
      </c>
      <c r="EA3">
        <f>GilmoreSA1y!EA3-'Interpolated Gilmore SA1y'!EA3</f>
        <v>-132.27569783203126</v>
      </c>
      <c r="EB3">
        <f>GilmoreSA1y!EB3-'Interpolated Gilmore SA1y'!EB3</f>
        <v>-123.1295571289062</v>
      </c>
      <c r="EC3">
        <f>GilmoreSA1y!EC3-'Interpolated Gilmore SA1y'!EC3</f>
        <v>-93.046695566406186</v>
      </c>
      <c r="ED3">
        <f>GilmoreSA1y!ED3-'Interpolated Gilmore SA1y'!ED3</f>
        <v>-37.285476850585908</v>
      </c>
      <c r="EE3">
        <f>GilmoreSA1y!EE3-'Interpolated Gilmore SA1y'!EE3</f>
        <v>-10.850148469238292</v>
      </c>
      <c r="EF3">
        <f>GilmoreSA1y!EF3-'Interpolated Gilmore SA1y'!EF3</f>
        <v>21.790797158203134</v>
      </c>
      <c r="EG3">
        <f>GilmoreSA1y!EG3-'Interpolated Gilmore SA1y'!EG3</f>
        <v>134.67648213928223</v>
      </c>
      <c r="EH3">
        <f>GilmoreSA1y!EH3-'Interpolated Gilmore SA1y'!EH3</f>
        <v>5.6112408310546869</v>
      </c>
      <c r="EI3">
        <f>GilmoreSA1y!EI3-'Interpolated Gilmore SA1y'!EI3</f>
        <v>8.3312871533203179</v>
      </c>
      <c r="EJ3">
        <f>GilmoreSA1y!EJ3-'Interpolated Gilmore SA1y'!EJ3</f>
        <v>17.833618066406302</v>
      </c>
      <c r="EK3">
        <f>GilmoreSA1y!EK3-'Interpolated Gilmore SA1y'!EK3</f>
        <v>19.204555935058593</v>
      </c>
      <c r="EL3">
        <f>GilmoreSA1y!EL3-'Interpolated Gilmore SA1y'!EL3</f>
        <v>-21.520259960937494</v>
      </c>
      <c r="EM3">
        <f>GilmoreSA1y!EM3-'Interpolated Gilmore SA1y'!EM3</f>
        <v>-39.591992128906185</v>
      </c>
      <c r="EN3">
        <f>GilmoreSA1y!EN3-'Interpolated Gilmore SA1y'!EN3</f>
        <v>-37.357410664062513</v>
      </c>
      <c r="EO3">
        <f>GilmoreSA1y!EO3-'Interpolated Gilmore SA1y'!EO3</f>
        <v>9.797394089843749</v>
      </c>
      <c r="EP3">
        <f>GilmoreSA1y!EP3-'Interpolated Gilmore SA1y'!EP3</f>
        <v>-9.8865831347656012</v>
      </c>
      <c r="EQ3">
        <f>GilmoreSA1y!EQ3-'Interpolated Gilmore SA1y'!EQ3</f>
        <v>3.8979335920410207</v>
      </c>
      <c r="ER3">
        <f>GilmoreSA1y!ER3-'Interpolated Gilmore SA1y'!ER3</f>
        <v>-384.54510886718799</v>
      </c>
      <c r="ES3">
        <f>GilmoreSA1y!ES3-'Interpolated Gilmore SA1y'!ES3</f>
        <v>-13.403241642089835</v>
      </c>
    </row>
    <row r="4" spans="1:149" x14ac:dyDescent="0.35">
      <c r="A4" t="s">
        <v>4</v>
      </c>
      <c r="B4">
        <f>GilmoreSA1y!B4-'Interpolated Gilmore SA1y'!B4</f>
        <v>-3.6496583447265891</v>
      </c>
      <c r="C4">
        <f>GilmoreSA1y!C4-'Interpolated Gilmore SA1y'!C4</f>
        <v>64.225585107421864</v>
      </c>
      <c r="D4">
        <f>GilmoreSA1y!D4-'Interpolated Gilmore SA1y'!D4</f>
        <v>0.67052999999998519</v>
      </c>
      <c r="E4">
        <f>GilmoreSA1y!E4-'Interpolated Gilmore SA1y'!E4</f>
        <v>-9.3336468652343569</v>
      </c>
      <c r="F4">
        <f>GilmoreSA1y!F4-'Interpolated Gilmore SA1y'!F4</f>
        <v>-8.4136639843749776</v>
      </c>
      <c r="G4">
        <f>GilmoreSA1y!G4-'Interpolated Gilmore SA1y'!G4</f>
        <v>-67.237426777343728</v>
      </c>
      <c r="H4">
        <f>GilmoreSA1y!H4-'Interpolated Gilmore SA1y'!H4</f>
        <v>-16.997928671875002</v>
      </c>
      <c r="I4">
        <f>GilmoreSA1y!I4-'Interpolated Gilmore SA1y'!I4</f>
        <v>89.644013574218832</v>
      </c>
      <c r="J4">
        <f>GilmoreSA1y!J4-'Interpolated Gilmore SA1y'!J4</f>
        <v>-24.697038876953087</v>
      </c>
      <c r="K4">
        <f>GilmoreSA1y!K4-'Interpolated Gilmore SA1y'!K4</f>
        <v>2.2404517814941443</v>
      </c>
      <c r="L4">
        <f>GilmoreSA1y!L4-'Interpolated Gilmore SA1y'!L4</f>
        <v>-149.94750978515623</v>
      </c>
      <c r="M4">
        <f>GilmoreSA1y!M4-'Interpolated Gilmore SA1y'!M4</f>
        <v>-57.09100296874999</v>
      </c>
      <c r="N4">
        <f>GilmoreSA1y!N4-'Interpolated Gilmore SA1y'!N4</f>
        <v>6.5633509130859125</v>
      </c>
      <c r="O4">
        <f>GilmoreSA1y!O4-'Interpolated Gilmore SA1y'!O4</f>
        <v>52.989437968750053</v>
      </c>
      <c r="P4">
        <f>GilmoreSA1y!P4-'Interpolated Gilmore SA1y'!P4</f>
        <v>313.78784667968785</v>
      </c>
      <c r="Q4">
        <f>GilmoreSA1y!Q4-'Interpolated Gilmore SA1y'!Q4</f>
        <v>157.8564453125</v>
      </c>
      <c r="R4">
        <f>GilmoreSA1y!R4-'Interpolated Gilmore SA1y'!R4</f>
        <v>-3.2420205810546747</v>
      </c>
      <c r="S4">
        <f>GilmoreSA1y!S4-'Interpolated Gilmore SA1y'!S4</f>
        <v>1.2657213232421896</v>
      </c>
      <c r="T4">
        <f>GilmoreSA1y!T4-'Interpolated Gilmore SA1y'!T4</f>
        <v>114.21502613281245</v>
      </c>
      <c r="U4">
        <f>GilmoreSA1y!U4-'Interpolated Gilmore SA1y'!U4</f>
        <v>84.498717695312507</v>
      </c>
      <c r="V4">
        <f>GilmoreSA1y!V4-'Interpolated Gilmore SA1y'!V4</f>
        <v>-16.890567011718758</v>
      </c>
      <c r="W4">
        <f>GilmoreSA1y!W4-'Interpolated Gilmore SA1y'!W4</f>
        <v>-100.09417488281201</v>
      </c>
      <c r="X4">
        <f>GilmoreSA1y!X4-'Interpolated Gilmore SA1y'!X4</f>
        <v>-31.361385625000025</v>
      </c>
      <c r="Y4">
        <f>GilmoreSA1y!Y4-'Interpolated Gilmore SA1y'!Y4</f>
        <v>134.10059060546871</v>
      </c>
      <c r="Z4">
        <f>GilmoreSA1y!Z4-'Interpolated Gilmore SA1y'!Z4</f>
        <v>-42.252506542968717</v>
      </c>
      <c r="AA4">
        <f>GilmoreSA1y!AA4-'Interpolated Gilmore SA1y'!AA4</f>
        <v>579.8529863281251</v>
      </c>
      <c r="AB4">
        <f>GilmoreSA1y!AB4-'Interpolated Gilmore SA1y'!AB4</f>
        <v>-57.655283789061968</v>
      </c>
      <c r="AC4">
        <f>GilmoreSA1y!AC4-'Interpolated Gilmore SA1y'!AC4</f>
        <v>-24.406070917968805</v>
      </c>
      <c r="AD4">
        <f>GilmoreSA1y!AD4-'Interpolated Gilmore SA1y'!AD4</f>
        <v>-53.510373417968708</v>
      </c>
      <c r="AE4">
        <f>GilmoreSA1y!AE4-'Interpolated Gilmore SA1y'!AE4</f>
        <v>29.46468847656206</v>
      </c>
      <c r="AF4">
        <f>GilmoreSA1y!AF4-'Interpolated Gilmore SA1y'!AF4</f>
        <v>39.181729667968796</v>
      </c>
      <c r="AG4">
        <f>GilmoreSA1y!AG4-'Interpolated Gilmore SA1y'!AG4</f>
        <v>0.57547438562012054</v>
      </c>
      <c r="AH4">
        <f>GilmoreSA1y!AH4-'Interpolated Gilmore SA1y'!AH4</f>
        <v>4.5950144628905889</v>
      </c>
      <c r="AI4">
        <f>GilmoreSA1y!AI4-'Interpolated Gilmore SA1y'!AI4</f>
        <v>33.302616074218804</v>
      </c>
      <c r="AJ4">
        <f>GilmoreSA1y!AJ4-'Interpolated Gilmore SA1y'!AJ4</f>
        <v>-12.76552228515618</v>
      </c>
      <c r="AK4">
        <f>GilmoreSA1y!AK4-'Interpolated Gilmore SA1y'!AK4</f>
        <v>13.168395146484414</v>
      </c>
      <c r="AL4">
        <f>GilmoreSA1y!AL4-'Interpolated Gilmore SA1y'!AL4</f>
        <v>1.3421679296875482</v>
      </c>
      <c r="AM4">
        <f>GilmoreSA1y!AM4-'Interpolated Gilmore SA1y'!AM4</f>
        <v>61.583989316406246</v>
      </c>
      <c r="AN4">
        <f>GilmoreSA1y!AN4-'Interpolated Gilmore SA1y'!AN4</f>
        <v>7.1202012954101548</v>
      </c>
      <c r="AO4">
        <f>GilmoreSA1y!AO4-'Interpolated Gilmore SA1y'!AO4</f>
        <v>-1.8704646215820304</v>
      </c>
      <c r="AP4">
        <f>GilmoreSA1y!AP4-'Interpolated Gilmore SA1y'!AP4</f>
        <v>33.288176435546916</v>
      </c>
      <c r="AQ4">
        <f>GilmoreSA1y!AQ4-'Interpolated Gilmore SA1y'!AQ4</f>
        <v>213.97930621093747</v>
      </c>
      <c r="AR4">
        <f>GilmoreSA1y!AR4-'Interpolated Gilmore SA1y'!AR4</f>
        <v>-115.08593921875001</v>
      </c>
      <c r="AS4">
        <f>GilmoreSA1y!AS4-'Interpolated Gilmore SA1y'!AS4</f>
        <v>-185.20974451171872</v>
      </c>
      <c r="AT4">
        <f>GilmoreSA1y!AT4-'Interpolated Gilmore SA1y'!AT4</f>
        <v>-41.833071074218765</v>
      </c>
      <c r="AU4">
        <f>GilmoreSA1y!AU4-'Interpolated Gilmore SA1y'!AU4</f>
        <v>-54.739396748046914</v>
      </c>
      <c r="AV4">
        <f>GilmoreSA1y!AV4-'Interpolated Gilmore SA1y'!AV4</f>
        <v>-13.844497282714798</v>
      </c>
      <c r="AW4">
        <f>GilmoreSA1y!AW4-'Interpolated Gilmore SA1y'!AW4</f>
        <v>13.00771763671878</v>
      </c>
      <c r="AX4">
        <f>GilmoreSA1y!AX4-'Interpolated Gilmore SA1y'!AX4</f>
        <v>-37.531798369140631</v>
      </c>
      <c r="AY4">
        <f>GilmoreSA1y!AY4-'Interpolated Gilmore SA1y'!AY4</f>
        <v>28.776753452148398</v>
      </c>
      <c r="AZ4">
        <f>GilmoreSA1y!AZ4-'Interpolated Gilmore SA1y'!AZ4</f>
        <v>-18.226211884033205</v>
      </c>
      <c r="BA4">
        <f>GilmoreSA1y!BA4-'Interpolated Gilmore SA1y'!BA4</f>
        <v>-51.0706747460938</v>
      </c>
      <c r="BB4">
        <f>GilmoreSA1y!BB4-'Interpolated Gilmore SA1y'!BB4</f>
        <v>-8.617953593750002</v>
      </c>
      <c r="BC4">
        <f>GilmoreSA1y!BC4-'Interpolated Gilmore SA1y'!BC4</f>
        <v>-86.711087822265597</v>
      </c>
      <c r="BD4">
        <f>GilmoreSA1y!BD4-'Interpolated Gilmore SA1y'!BD4</f>
        <v>0.20340413203857421</v>
      </c>
      <c r="BE4">
        <f>GilmoreSA1y!BE4-'Interpolated Gilmore SA1y'!BE4</f>
        <v>-25.70697511718754</v>
      </c>
      <c r="BF4">
        <f>GilmoreSA1y!BF4-'Interpolated Gilmore SA1y'!BF4</f>
        <v>38.097820434570309</v>
      </c>
      <c r="BG4">
        <f>GilmoreSA1y!BG4-'Interpolated Gilmore SA1y'!BG4</f>
        <v>70.419888984375007</v>
      </c>
      <c r="BH4">
        <f>GilmoreSA1y!BH4-'Interpolated Gilmore SA1y'!BH4</f>
        <v>-6.2609491943358933</v>
      </c>
      <c r="BI4">
        <f>GilmoreSA1y!BI4-'Interpolated Gilmore SA1y'!BI4</f>
        <v>-17.851476748046906</v>
      </c>
      <c r="BJ4">
        <f>GilmoreSA1y!BJ4-'Interpolated Gilmore SA1y'!BJ4</f>
        <v>-87.843715927734365</v>
      </c>
      <c r="BK4">
        <f>GilmoreSA1y!BK4-'Interpolated Gilmore SA1y'!BK4</f>
        <v>1.6983456347656158</v>
      </c>
      <c r="BL4">
        <f>GilmoreSA1y!BL4-'Interpolated Gilmore SA1y'!BL4</f>
        <v>12.968497904541024</v>
      </c>
      <c r="BM4">
        <f>GilmoreSA1y!BM4-'Interpolated Gilmore SA1y'!BM4</f>
        <v>-26.808964262695326</v>
      </c>
      <c r="BN4">
        <f>GilmoreSA1y!BN4-'Interpolated Gilmore SA1y'!BN4</f>
        <v>-130.20096246093749</v>
      </c>
      <c r="BO4">
        <f>GilmoreSA1y!BO4-'Interpolated Gilmore SA1y'!BO4</f>
        <v>-0.7161255302734304</v>
      </c>
      <c r="BP4">
        <f>GilmoreSA1y!BP4-'Interpolated Gilmore SA1y'!BP4</f>
        <v>15.671171943359354</v>
      </c>
      <c r="BQ4">
        <f>GilmoreSA1y!BQ4-'Interpolated Gilmore SA1y'!BQ4</f>
        <v>-45.381297211914102</v>
      </c>
      <c r="BR4">
        <f>GilmoreSA1y!BR4-'Interpolated Gilmore SA1y'!BR4</f>
        <v>-29.191528696289083</v>
      </c>
      <c r="BS4">
        <f>GilmoreSA1y!BS4-'Interpolated Gilmore SA1y'!BS4</f>
        <v>11.149723398193359</v>
      </c>
      <c r="BT4">
        <f>GilmoreSA1y!BT4-'Interpolated Gilmore SA1y'!BT4</f>
        <v>35.489598242187498</v>
      </c>
      <c r="BU4">
        <f>GilmoreSA1y!BU4-'Interpolated Gilmore SA1y'!BU4</f>
        <v>-0.85113556005859436</v>
      </c>
      <c r="BV4">
        <f>GilmoreSA1y!BV4-'Interpolated Gilmore SA1y'!BV4</f>
        <v>-146.91814835937498</v>
      </c>
      <c r="BW4">
        <f>GilmoreSA1y!BW4-'Interpolated Gilmore SA1y'!BW4</f>
        <v>-8.6324200568847758</v>
      </c>
      <c r="BX4">
        <f>GilmoreSA1y!BX4-'Interpolated Gilmore SA1y'!BX4</f>
        <v>-36.308456035156183</v>
      </c>
      <c r="BY4">
        <f>GilmoreSA1y!BY4-'Interpolated Gilmore SA1y'!BY4</f>
        <v>-91.233645820312518</v>
      </c>
      <c r="BZ4">
        <f>GilmoreSA1y!BZ4-'Interpolated Gilmore SA1y'!BZ4</f>
        <v>-64.004582246093833</v>
      </c>
      <c r="CA4">
        <f>GilmoreSA1y!CA4-'Interpolated Gilmore SA1y'!CA4</f>
        <v>-94.229461552734392</v>
      </c>
      <c r="CB4">
        <f>GilmoreSA1y!CB4-'Interpolated Gilmore SA1y'!CB4</f>
        <v>-34.046202373046867</v>
      </c>
      <c r="CC4">
        <f>GilmoreSA1y!CC4-'Interpolated Gilmore SA1y'!CC4</f>
        <v>-29.526370878906278</v>
      </c>
      <c r="CD4">
        <f>GilmoreSA1y!CD4-'Interpolated Gilmore SA1y'!CD4</f>
        <v>-18.581939853515621</v>
      </c>
      <c r="CE4">
        <f>GilmoreSA1y!CE4-'Interpolated Gilmore SA1y'!CE4</f>
        <v>82.829587792968823</v>
      </c>
      <c r="CF4">
        <f>GilmoreSA1y!CF4-'Interpolated Gilmore SA1y'!CF4</f>
        <v>-2.2803652343750116</v>
      </c>
      <c r="CG4">
        <f>GilmoreSA1y!CG4-'Interpolated Gilmore SA1y'!CG4</f>
        <v>-2.2847789382324208</v>
      </c>
      <c r="CH4">
        <f>GilmoreSA1y!CH4-'Interpolated Gilmore SA1y'!CH4</f>
        <v>42.029661542968711</v>
      </c>
      <c r="CI4">
        <f>GilmoreSA1y!CI4-'Interpolated Gilmore SA1y'!CI4</f>
        <v>-101.78760214843749</v>
      </c>
      <c r="CJ4">
        <f>GilmoreSA1y!CJ4-'Interpolated Gilmore SA1y'!CJ4</f>
        <v>20.627958681640592</v>
      </c>
      <c r="CK4">
        <f>GilmoreSA1y!CK4-'Interpolated Gilmore SA1y'!CK4</f>
        <v>68.403989980468793</v>
      </c>
      <c r="CL4">
        <f>GilmoreSA1y!CL4-'Interpolated Gilmore SA1y'!CL4</f>
        <v>273.78828281250003</v>
      </c>
      <c r="CM4">
        <f>GilmoreSA1y!CM4-'Interpolated Gilmore SA1y'!CM4</f>
        <v>250.16182460937489</v>
      </c>
      <c r="CN4">
        <f>GilmoreSA1y!CN4-'Interpolated Gilmore SA1y'!CN4</f>
        <v>-12.023961948242189</v>
      </c>
      <c r="CO4">
        <f>GilmoreSA1y!CO4-'Interpolated Gilmore SA1y'!CO4</f>
        <v>-21.955700209960895</v>
      </c>
      <c r="CP4">
        <f>GilmoreSA1y!CP4-'Interpolated Gilmore SA1y'!CP4</f>
        <v>-286.57525951171874</v>
      </c>
      <c r="CQ4">
        <f>GilmoreSA1y!CQ4-'Interpolated Gilmore SA1y'!CQ4</f>
        <v>31.167842558593748</v>
      </c>
      <c r="CR4">
        <f>GilmoreSA1y!CR4-'Interpolated Gilmore SA1y'!CR4</f>
        <v>-40.079165449218749</v>
      </c>
      <c r="CS4">
        <f>GilmoreSA1y!CS4-'Interpolated Gilmore SA1y'!CS4</f>
        <v>-3.301328164062511</v>
      </c>
      <c r="CT4">
        <f>GilmoreSA1y!CT4-'Interpolated Gilmore SA1y'!CT4</f>
        <v>-101.39959229492189</v>
      </c>
      <c r="CU4">
        <f>GilmoreSA1y!CU4-'Interpolated Gilmore SA1y'!CU4</f>
        <v>22.616084375000014</v>
      </c>
      <c r="CV4">
        <f>GilmoreSA1y!CV4-'Interpolated Gilmore SA1y'!CV4</f>
        <v>198.51742929687498</v>
      </c>
      <c r="CW4">
        <f>GilmoreSA1y!CW4-'Interpolated Gilmore SA1y'!CW4</f>
        <v>325.55654785156253</v>
      </c>
      <c r="CX4">
        <f>GilmoreSA1y!CX4-'Interpolated Gilmore SA1y'!CX4</f>
        <v>171.82602871093786</v>
      </c>
      <c r="CY4">
        <f>GilmoreSA1y!CY4-'Interpolated Gilmore SA1y'!CY4</f>
        <v>-171.85870673828128</v>
      </c>
      <c r="CZ4">
        <f>GilmoreSA1y!CZ4-'Interpolated Gilmore SA1y'!CZ4</f>
        <v>-136.83380119140622</v>
      </c>
      <c r="DA4">
        <f>GilmoreSA1y!DA4-'Interpolated Gilmore SA1y'!DA4</f>
        <v>223.17919082031199</v>
      </c>
      <c r="DB4">
        <f>GilmoreSA1y!DB4-'Interpolated Gilmore SA1y'!DB4</f>
        <v>196.53259734375001</v>
      </c>
      <c r="DC4">
        <f>GilmoreSA1y!DC4-'Interpolated Gilmore SA1y'!DC4</f>
        <v>4.3008945790405289</v>
      </c>
      <c r="DD4">
        <f>GilmoreSA1y!DD4-'Interpolated Gilmore SA1y'!DD4</f>
        <v>-10.067572836914096</v>
      </c>
      <c r="DE4">
        <f>GilmoreSA1y!DE4-'Interpolated Gilmore SA1y'!DE4</f>
        <v>-68.360355234374993</v>
      </c>
      <c r="DF4">
        <f>GilmoreSA1y!DF4-'Interpolated Gilmore SA1y'!DF4</f>
        <v>7.4255348632812002</v>
      </c>
      <c r="DG4">
        <f>GilmoreSA1y!DG4-'Interpolated Gilmore SA1y'!DG4</f>
        <v>-20.513943364257813</v>
      </c>
      <c r="DH4">
        <f>GilmoreSA1y!DH4-'Interpolated Gilmore SA1y'!DH4</f>
        <v>-27.145512421874969</v>
      </c>
      <c r="DI4">
        <f>GilmoreSA1y!DI4-'Interpolated Gilmore SA1y'!DI4</f>
        <v>-96.296631953125029</v>
      </c>
      <c r="DJ4">
        <f>GilmoreSA1y!DJ4-'Interpolated Gilmore SA1y'!DJ4</f>
        <v>41.276959704589842</v>
      </c>
      <c r="DK4">
        <f>GilmoreSA1y!DK4-'Interpolated Gilmore SA1y'!DK4</f>
        <v>12.796028504394535</v>
      </c>
      <c r="DL4">
        <f>GilmoreSA1y!DL4-'Interpolated Gilmore SA1y'!DL4</f>
        <v>-8.1697124267578261</v>
      </c>
      <c r="DM4">
        <f>GilmoreSA1y!DM4-'Interpolated Gilmore SA1y'!DM4</f>
        <v>85.006161289062447</v>
      </c>
      <c r="DN4">
        <f>GilmoreSA1y!DN4-'Interpolated Gilmore SA1y'!DN4</f>
        <v>15.823796347656298</v>
      </c>
      <c r="DO4">
        <f>GilmoreSA1y!DO4-'Interpolated Gilmore SA1y'!DO4</f>
        <v>-143.39068125</v>
      </c>
      <c r="DP4">
        <f>GilmoreSA1y!DP4-'Interpolated Gilmore SA1y'!DP4</f>
        <v>-156.90985605468751</v>
      </c>
      <c r="DQ4">
        <f>GilmoreSA1y!DQ4-'Interpolated Gilmore SA1y'!DQ4</f>
        <v>-1.95218259765619</v>
      </c>
      <c r="DR4">
        <f>GilmoreSA1y!DR4-'Interpolated Gilmore SA1y'!DR4</f>
        <v>-22.607597559570294</v>
      </c>
      <c r="DS4">
        <f>GilmoreSA1y!DS4-'Interpolated Gilmore SA1y'!DS4</f>
        <v>-43.751499580078132</v>
      </c>
      <c r="DT4">
        <f>GilmoreSA1y!DT4-'Interpolated Gilmore SA1y'!DT4</f>
        <v>12.095062207031219</v>
      </c>
      <c r="DU4">
        <f>GilmoreSA1y!DU4-'Interpolated Gilmore SA1y'!DU4</f>
        <v>135.99035543945311</v>
      </c>
      <c r="DV4">
        <f>GilmoreSA1y!DV4-'Interpolated Gilmore SA1y'!DV4</f>
        <v>-14.640529593750003</v>
      </c>
      <c r="DW4">
        <f>GilmoreSA1y!DW4-'Interpolated Gilmore SA1y'!DW4</f>
        <v>129.28088116210938</v>
      </c>
      <c r="DX4">
        <f>GilmoreSA1y!DX4-'Interpolated Gilmore SA1y'!DX4</f>
        <v>-0.72614737304689925</v>
      </c>
      <c r="DY4">
        <f>GilmoreSA1y!DY4-'Interpolated Gilmore SA1y'!DY4</f>
        <v>54.182617871093726</v>
      </c>
      <c r="DZ4">
        <f>GilmoreSA1y!DZ4-'Interpolated Gilmore SA1y'!DZ4</f>
        <v>0.7713912908802032</v>
      </c>
      <c r="EA4">
        <f>GilmoreSA1y!EA4-'Interpolated Gilmore SA1y'!EA4</f>
        <v>-150.4058207617187</v>
      </c>
      <c r="EB4">
        <f>GilmoreSA1y!EB4-'Interpolated Gilmore SA1y'!EB4</f>
        <v>26.979343749999998</v>
      </c>
      <c r="EC4">
        <f>GilmoreSA1y!EC4-'Interpolated Gilmore SA1y'!EC4</f>
        <v>32.754944355468808</v>
      </c>
      <c r="ED4">
        <f>GilmoreSA1y!ED4-'Interpolated Gilmore SA1y'!ED4</f>
        <v>-68.598480372070313</v>
      </c>
      <c r="EE4">
        <f>GilmoreSA1y!EE4-'Interpolated Gilmore SA1y'!EE4</f>
        <v>28.335613569335919</v>
      </c>
      <c r="EF4">
        <f>GilmoreSA1y!EF4-'Interpolated Gilmore SA1y'!EF4</f>
        <v>-23.697078447265653</v>
      </c>
      <c r="EG4">
        <f>GilmoreSA1y!EG4-'Interpolated Gilmore SA1y'!EG4</f>
        <v>7.2910384665527275</v>
      </c>
      <c r="EH4">
        <f>GilmoreSA1y!EH4-'Interpolated Gilmore SA1y'!EH4</f>
        <v>12.582634448730467</v>
      </c>
      <c r="EI4">
        <f>GilmoreSA1y!EI4-'Interpolated Gilmore SA1y'!EI4</f>
        <v>34.969897426757825</v>
      </c>
      <c r="EJ4">
        <f>GilmoreSA1y!EJ4-'Interpolated Gilmore SA1y'!EJ4</f>
        <v>-73.397394951171862</v>
      </c>
      <c r="EK4">
        <f>GilmoreSA1y!EK4-'Interpolated Gilmore SA1y'!EK4</f>
        <v>10.669005778808597</v>
      </c>
      <c r="EL4">
        <f>GilmoreSA1y!EL4-'Interpolated Gilmore SA1y'!EL4</f>
        <v>-164.84018300781253</v>
      </c>
      <c r="EM4">
        <f>GilmoreSA1y!EM4-'Interpolated Gilmore SA1y'!EM4</f>
        <v>-55.37520994628909</v>
      </c>
      <c r="EN4">
        <f>GilmoreSA1y!EN4-'Interpolated Gilmore SA1y'!EN4</f>
        <v>-50.702800927734415</v>
      </c>
      <c r="EO4">
        <f>GilmoreSA1y!EO4-'Interpolated Gilmore SA1y'!EO4</f>
        <v>-6.3925282539062493</v>
      </c>
      <c r="EP4">
        <f>GilmoreSA1y!EP4-'Interpolated Gilmore SA1y'!EP4</f>
        <v>-16.887438598632826</v>
      </c>
      <c r="EQ4">
        <f>GilmoreSA1y!EQ4-'Interpolated Gilmore SA1y'!EQ4</f>
        <v>-21.950416433105467</v>
      </c>
      <c r="ER4">
        <f>GilmoreSA1y!ER4-'Interpolated Gilmore SA1y'!ER4</f>
        <v>18.956872558593886</v>
      </c>
      <c r="ES4">
        <f>GilmoreSA1y!ES4-'Interpolated Gilmore SA1y'!ES4</f>
        <v>11.190868524902335</v>
      </c>
    </row>
    <row r="5" spans="1:149" x14ac:dyDescent="0.35">
      <c r="A5" t="s">
        <v>5</v>
      </c>
      <c r="B5">
        <f>GilmoreSA1y!B5-'Interpolated Gilmore SA1y'!B5</f>
        <v>29.972946411132796</v>
      </c>
      <c r="C5">
        <f>GilmoreSA1y!C5-'Interpolated Gilmore SA1y'!C5</f>
        <v>-8.4749170117187305</v>
      </c>
      <c r="D5">
        <f>GilmoreSA1y!D5-'Interpolated Gilmore SA1y'!D5</f>
        <v>-135.40572705078125</v>
      </c>
      <c r="E5">
        <f>GilmoreSA1y!E5-'Interpolated Gilmore SA1y'!E5</f>
        <v>30.201355800781187</v>
      </c>
      <c r="F5">
        <f>GilmoreSA1y!F5-'Interpolated Gilmore SA1y'!F5</f>
        <v>4.9157408300781071</v>
      </c>
      <c r="G5">
        <f>GilmoreSA1y!G5-'Interpolated Gilmore SA1y'!G5</f>
        <v>-33.280515644531306</v>
      </c>
      <c r="H5">
        <f>GilmoreSA1y!H5-'Interpolated Gilmore SA1y'!H5</f>
        <v>72.170957187499994</v>
      </c>
      <c r="I5">
        <f>GilmoreSA1y!I5-'Interpolated Gilmore SA1y'!I5</f>
        <v>49.405972851562524</v>
      </c>
      <c r="J5">
        <f>GilmoreSA1y!J5-'Interpolated Gilmore SA1y'!J5</f>
        <v>7.8386535498046896</v>
      </c>
      <c r="K5">
        <f>GilmoreSA1y!K5-'Interpolated Gilmore SA1y'!K5</f>
        <v>3.5806121386718814</v>
      </c>
      <c r="L5">
        <f>GilmoreSA1y!L5-'Interpolated Gilmore SA1y'!L5</f>
        <v>-22.481994941406242</v>
      </c>
      <c r="M5">
        <f>GilmoreSA1y!M5-'Interpolated Gilmore SA1y'!M5</f>
        <v>22.642574589843775</v>
      </c>
      <c r="N5">
        <f>GilmoreSA1y!N5-'Interpolated Gilmore SA1y'!N5</f>
        <v>32.604647636718795</v>
      </c>
      <c r="O5">
        <f>GilmoreSA1y!O5-'Interpolated Gilmore SA1y'!O5</f>
        <v>-15.346675546875019</v>
      </c>
      <c r="P5">
        <f>GilmoreSA1y!P5-'Interpolated Gilmore SA1y'!P5</f>
        <v>12.989481445312094</v>
      </c>
      <c r="Q5">
        <f>GilmoreSA1y!Q5-'Interpolated Gilmore SA1y'!Q5</f>
        <v>70.203151562499897</v>
      </c>
      <c r="R5">
        <f>GilmoreSA1y!R5-'Interpolated Gilmore SA1y'!R5</f>
        <v>8.0166583398438149</v>
      </c>
      <c r="S5">
        <f>GilmoreSA1y!S5-'Interpolated Gilmore SA1y'!S5</f>
        <v>16.608794238281178</v>
      </c>
      <c r="T5">
        <f>GilmoreSA1y!T5-'Interpolated Gilmore SA1y'!T5</f>
        <v>249.18157021484376</v>
      </c>
      <c r="U5">
        <f>GilmoreSA1y!U5-'Interpolated Gilmore SA1y'!U5</f>
        <v>-84.475765898437544</v>
      </c>
      <c r="V5">
        <f>GilmoreSA1y!V5-'Interpolated Gilmore SA1y'!V5</f>
        <v>-84.093867539062444</v>
      </c>
      <c r="W5">
        <f>GilmoreSA1y!W5-'Interpolated Gilmore SA1y'!W5</f>
        <v>-16.488185156249983</v>
      </c>
      <c r="X5">
        <f>GilmoreSA1y!X5-'Interpolated Gilmore SA1y'!X5</f>
        <v>-86.470459726562524</v>
      </c>
      <c r="Y5">
        <f>GilmoreSA1y!Y5-'Interpolated Gilmore SA1y'!Y5</f>
        <v>138.90801503906255</v>
      </c>
      <c r="Z5">
        <f>GilmoreSA1y!Z5-'Interpolated Gilmore SA1y'!Z5</f>
        <v>84.105034082031352</v>
      </c>
      <c r="AA5">
        <f>GilmoreSA1y!AA5-'Interpolated Gilmore SA1y'!AA5</f>
        <v>-10.987989257811932</v>
      </c>
      <c r="AB5">
        <f>GilmoreSA1y!AB5-'Interpolated Gilmore SA1y'!AB5</f>
        <v>-263.78070128906199</v>
      </c>
      <c r="AC5">
        <f>GilmoreSA1y!AC5-'Interpolated Gilmore SA1y'!AC5</f>
        <v>152.03764726562508</v>
      </c>
      <c r="AD5">
        <f>GilmoreSA1y!AD5-'Interpolated Gilmore SA1y'!AD5</f>
        <v>-66.365777343749983</v>
      </c>
      <c r="AE5">
        <f>GilmoreSA1y!AE5-'Interpolated Gilmore SA1y'!AE5</f>
        <v>294.94059687499998</v>
      </c>
      <c r="AF5">
        <f>GilmoreSA1y!AF5-'Interpolated Gilmore SA1y'!AF5</f>
        <v>94.79833685546879</v>
      </c>
      <c r="AG5">
        <f>GilmoreSA1y!AG5-'Interpolated Gilmore SA1y'!AG5</f>
        <v>0.55872924505615096</v>
      </c>
      <c r="AH5">
        <f>GilmoreSA1y!AH5-'Interpolated Gilmore SA1y'!AH5</f>
        <v>24.855472885742188</v>
      </c>
      <c r="AI5">
        <f>GilmoreSA1y!AI5-'Interpolated Gilmore SA1y'!AI5</f>
        <v>143.39267246093755</v>
      </c>
      <c r="AJ5">
        <f>GilmoreSA1y!AJ5-'Interpolated Gilmore SA1y'!AJ5</f>
        <v>-9.3224830712890991</v>
      </c>
      <c r="AK5">
        <f>GilmoreSA1y!AK5-'Interpolated Gilmore SA1y'!AK5</f>
        <v>3.4111782275390965</v>
      </c>
      <c r="AL5">
        <f>GilmoreSA1y!AL5-'Interpolated Gilmore SA1y'!AL5</f>
        <v>20.867006269531203</v>
      </c>
      <c r="AM5">
        <f>GilmoreSA1y!AM5-'Interpolated Gilmore SA1y'!AM5</f>
        <v>-38.724605019531282</v>
      </c>
      <c r="AN5">
        <f>GilmoreSA1y!AN5-'Interpolated Gilmore SA1y'!AN5</f>
        <v>0.22190877148437949</v>
      </c>
      <c r="AO5">
        <f>GilmoreSA1y!AO5-'Interpolated Gilmore SA1y'!AO5</f>
        <v>-6.5482220714111286</v>
      </c>
      <c r="AP5">
        <f>GilmoreSA1y!AP5-'Interpolated Gilmore SA1y'!AP5</f>
        <v>49.223738139648418</v>
      </c>
      <c r="AQ5">
        <f>GilmoreSA1y!AQ5-'Interpolated Gilmore SA1y'!AQ5</f>
        <v>373.19791083984364</v>
      </c>
      <c r="AR5">
        <f>GilmoreSA1y!AR5-'Interpolated Gilmore SA1y'!AR5</f>
        <v>-62.311587617187456</v>
      </c>
      <c r="AS5">
        <f>GilmoreSA1y!AS5-'Interpolated Gilmore SA1y'!AS5</f>
        <v>-111.30169203125001</v>
      </c>
      <c r="AT5">
        <f>GilmoreSA1y!AT5-'Interpolated Gilmore SA1y'!AT5</f>
        <v>24.743349902343766</v>
      </c>
      <c r="AU5">
        <f>GilmoreSA1y!AU5-'Interpolated Gilmore SA1y'!AU5</f>
        <v>-18.869198198242174</v>
      </c>
      <c r="AV5">
        <f>GilmoreSA1y!AV5-'Interpolated Gilmore SA1y'!AV5</f>
        <v>8.7866587207031017</v>
      </c>
      <c r="AW5">
        <f>GilmoreSA1y!AW5-'Interpolated Gilmore SA1y'!AW5</f>
        <v>5.3344126074218821</v>
      </c>
      <c r="AX5">
        <f>GilmoreSA1y!AX5-'Interpolated Gilmore SA1y'!AX5</f>
        <v>2.7900675683593477</v>
      </c>
      <c r="AY5">
        <f>GilmoreSA1y!AY5-'Interpolated Gilmore SA1y'!AY5</f>
        <v>-17.35453562011719</v>
      </c>
      <c r="AZ5">
        <f>GilmoreSA1y!AZ5-'Interpolated Gilmore SA1y'!AZ5</f>
        <v>10.728874293457025</v>
      </c>
      <c r="BA5">
        <f>GilmoreSA1y!BA5-'Interpolated Gilmore SA1y'!BA5</f>
        <v>-83.143860400390622</v>
      </c>
      <c r="BB5">
        <f>GilmoreSA1y!BB5-'Interpolated Gilmore SA1y'!BB5</f>
        <v>58.3598610351562</v>
      </c>
      <c r="BC5">
        <f>GilmoreSA1y!BC5-'Interpolated Gilmore SA1y'!BC5</f>
        <v>-40.835294384765632</v>
      </c>
      <c r="BD5">
        <f>GilmoreSA1y!BD5-'Interpolated Gilmore SA1y'!BD5</f>
        <v>0.45681479842399603</v>
      </c>
      <c r="BE5">
        <f>GilmoreSA1y!BE5-'Interpolated Gilmore SA1y'!BE5</f>
        <v>120.3752450585938</v>
      </c>
      <c r="BF5">
        <f>GilmoreSA1y!BF5-'Interpolated Gilmore SA1y'!BF5</f>
        <v>-42.727075996093802</v>
      </c>
      <c r="BG5">
        <f>GilmoreSA1y!BG5-'Interpolated Gilmore SA1y'!BG5</f>
        <v>-71.813176298828125</v>
      </c>
      <c r="BH5">
        <f>GilmoreSA1y!BH5-'Interpolated Gilmore SA1y'!BH5</f>
        <v>-7.8076320654296865</v>
      </c>
      <c r="BI5">
        <f>GilmoreSA1y!BI5-'Interpolated Gilmore SA1y'!BI5</f>
        <v>-10.548577026367184</v>
      </c>
      <c r="BJ5">
        <f>GilmoreSA1y!BJ5-'Interpolated Gilmore SA1y'!BJ5</f>
        <v>62.520174335937497</v>
      </c>
      <c r="BK5">
        <f>GilmoreSA1y!BK5-'Interpolated Gilmore SA1y'!BK5</f>
        <v>-10.168346113525388</v>
      </c>
      <c r="BL5">
        <f>GilmoreSA1y!BL5-'Interpolated Gilmore SA1y'!BL5</f>
        <v>2.7888370898437529</v>
      </c>
      <c r="BM5">
        <f>GilmoreSA1y!BM5-'Interpolated Gilmore SA1y'!BM5</f>
        <v>-2.9702098974609044</v>
      </c>
      <c r="BN5">
        <f>GilmoreSA1y!BN5-'Interpolated Gilmore SA1y'!BN5</f>
        <v>151.65362109374996</v>
      </c>
      <c r="BO5">
        <f>GilmoreSA1y!BO5-'Interpolated Gilmore SA1y'!BO5</f>
        <v>14.542784528808596</v>
      </c>
      <c r="BP5">
        <f>GilmoreSA1y!BP5-'Interpolated Gilmore SA1y'!BP5</f>
        <v>84.819272480468783</v>
      </c>
      <c r="BQ5">
        <f>GilmoreSA1y!BQ5-'Interpolated Gilmore SA1y'!BQ5</f>
        <v>-27.924101777343793</v>
      </c>
      <c r="BR5">
        <f>GilmoreSA1y!BR5-'Interpolated Gilmore SA1y'!BR5</f>
        <v>98.453265952148428</v>
      </c>
      <c r="BS5">
        <f>GilmoreSA1y!BS5-'Interpolated Gilmore SA1y'!BS5</f>
        <v>28.443557651855471</v>
      </c>
      <c r="BT5">
        <f>GilmoreSA1y!BT5-'Interpolated Gilmore SA1y'!BT5</f>
        <v>51.987853261718811</v>
      </c>
      <c r="BU5">
        <f>GilmoreSA1y!BU5-'Interpolated Gilmore SA1y'!BU5</f>
        <v>-10.039909026855469</v>
      </c>
      <c r="BV5">
        <f>GilmoreSA1y!BV5-'Interpolated Gilmore SA1y'!BV5</f>
        <v>-85.535963476562074</v>
      </c>
      <c r="BW5">
        <f>GilmoreSA1y!BW5-'Interpolated Gilmore SA1y'!BW5</f>
        <v>14.8195305090332</v>
      </c>
      <c r="BX5">
        <f>GilmoreSA1y!BX5-'Interpolated Gilmore SA1y'!BX5</f>
        <v>-5.1145925878906269</v>
      </c>
      <c r="BY5">
        <f>GilmoreSA1y!BY5-'Interpolated Gilmore SA1y'!BY5</f>
        <v>109.54089158203124</v>
      </c>
      <c r="BZ5">
        <f>GilmoreSA1y!BZ5-'Interpolated Gilmore SA1y'!BZ5</f>
        <v>17.451538398437492</v>
      </c>
      <c r="CA5">
        <f>GilmoreSA1y!CA5-'Interpolated Gilmore SA1y'!CA5</f>
        <v>52.751131455078166</v>
      </c>
      <c r="CB5">
        <f>GilmoreSA1y!CB5-'Interpolated Gilmore SA1y'!CB5</f>
        <v>11.219752441406172</v>
      </c>
      <c r="CC5">
        <f>GilmoreSA1y!CC5-'Interpolated Gilmore SA1y'!CC5</f>
        <v>-94.091587148437497</v>
      </c>
      <c r="CD5">
        <f>GilmoreSA1y!CD5-'Interpolated Gilmore SA1y'!CD5</f>
        <v>98.056309570312521</v>
      </c>
      <c r="CE5">
        <f>GilmoreSA1y!CE5-'Interpolated Gilmore SA1y'!CE5</f>
        <v>12.747677626953134</v>
      </c>
      <c r="CF5">
        <f>GilmoreSA1y!CF5-'Interpolated Gilmore SA1y'!CF5</f>
        <v>-24.806598227539098</v>
      </c>
      <c r="CG5">
        <f>GilmoreSA1y!CG5-'Interpolated Gilmore SA1y'!CG5</f>
        <v>6.3145296342773491</v>
      </c>
      <c r="CH5">
        <f>GilmoreSA1y!CH5-'Interpolated Gilmore SA1y'!CH5</f>
        <v>100.52386898437499</v>
      </c>
      <c r="CI5">
        <f>GilmoreSA1y!CI5-'Interpolated Gilmore SA1y'!CI5</f>
        <v>52.695679316406199</v>
      </c>
      <c r="CJ5">
        <f>GilmoreSA1y!CJ5-'Interpolated Gilmore SA1y'!CJ5</f>
        <v>22.334518154296916</v>
      </c>
      <c r="CK5">
        <f>GilmoreSA1y!CK5-'Interpolated Gilmore SA1y'!CK5</f>
        <v>46.500148300781177</v>
      </c>
      <c r="CL5">
        <f>GilmoreSA1y!CL5-'Interpolated Gilmore SA1y'!CL5</f>
        <v>220.03874238281196</v>
      </c>
      <c r="CM5">
        <f>GilmoreSA1y!CM5-'Interpolated Gilmore SA1y'!CM5</f>
        <v>-133.35787148437498</v>
      </c>
      <c r="CN5">
        <f>GilmoreSA1y!CN5-'Interpolated Gilmore SA1y'!CN5</f>
        <v>19.62102809570311</v>
      </c>
      <c r="CO5">
        <f>GilmoreSA1y!CO5-'Interpolated Gilmore SA1y'!CO5</f>
        <v>26.931362558593833</v>
      </c>
      <c r="CP5">
        <f>GilmoreSA1y!CP5-'Interpolated Gilmore SA1y'!CP5</f>
        <v>20.277432617187969</v>
      </c>
      <c r="CQ5">
        <f>GilmoreSA1y!CQ5-'Interpolated Gilmore SA1y'!CQ5</f>
        <v>29.657714199218731</v>
      </c>
      <c r="CR5">
        <f>GilmoreSA1y!CR5-'Interpolated Gilmore SA1y'!CR5</f>
        <v>-0.49817242187498323</v>
      </c>
      <c r="CS5">
        <f>GilmoreSA1y!CS5-'Interpolated Gilmore SA1y'!CS5</f>
        <v>133.90434335937493</v>
      </c>
      <c r="CT5">
        <f>GilmoreSA1y!CT5-'Interpolated Gilmore SA1y'!CT5</f>
        <v>2.6392858593749793</v>
      </c>
      <c r="CU5">
        <f>GilmoreSA1y!CU5-'Interpolated Gilmore SA1y'!CU5</f>
        <v>122.49322128906249</v>
      </c>
      <c r="CV5">
        <f>GilmoreSA1y!CV5-'Interpolated Gilmore SA1y'!CV5</f>
        <v>99.11767578125</v>
      </c>
      <c r="CW5">
        <f>GilmoreSA1y!CW5-'Interpolated Gilmore SA1y'!CW5</f>
        <v>141.98990937500002</v>
      </c>
      <c r="CX5">
        <f>GilmoreSA1y!CX5-'Interpolated Gilmore SA1y'!CX5</f>
        <v>-98.443227148437927</v>
      </c>
      <c r="CY5">
        <f>GilmoreSA1y!CY5-'Interpolated Gilmore SA1y'!CY5</f>
        <v>176.02936669921883</v>
      </c>
      <c r="CZ5">
        <f>GilmoreSA1y!CZ5-'Interpolated Gilmore SA1y'!CZ5</f>
        <v>-3.5833671875000164</v>
      </c>
      <c r="DA5">
        <f>GilmoreSA1y!DA5-'Interpolated Gilmore SA1y'!DA5</f>
        <v>300.41564648437497</v>
      </c>
      <c r="DB5">
        <f>GilmoreSA1y!DB5-'Interpolated Gilmore SA1y'!DB5</f>
        <v>0.44195863281248648</v>
      </c>
      <c r="DC5">
        <f>GilmoreSA1y!DC5-'Interpolated Gilmore SA1y'!DC5</f>
        <v>-5.6566438242431607</v>
      </c>
      <c r="DD5">
        <f>GilmoreSA1y!DD5-'Interpolated Gilmore SA1y'!DD5</f>
        <v>23.37876794433592</v>
      </c>
      <c r="DE5">
        <f>GilmoreSA1y!DE5-'Interpolated Gilmore SA1y'!DE5</f>
        <v>158.77422626953125</v>
      </c>
      <c r="DF5">
        <f>GilmoreSA1y!DF5-'Interpolated Gilmore SA1y'!DF5</f>
        <v>14.306700624999991</v>
      </c>
      <c r="DG5">
        <f>GilmoreSA1y!DG5-'Interpolated Gilmore SA1y'!DG5</f>
        <v>21.16110144042969</v>
      </c>
      <c r="DH5">
        <f>GilmoreSA1y!DH5-'Interpolated Gilmore SA1y'!DH5</f>
        <v>79.688655917968731</v>
      </c>
      <c r="DI5">
        <f>GilmoreSA1y!DI5-'Interpolated Gilmore SA1y'!DI5</f>
        <v>165.03033955078126</v>
      </c>
      <c r="DJ5">
        <f>GilmoreSA1y!DJ5-'Interpolated Gilmore SA1y'!DJ5</f>
        <v>-12.085449696289061</v>
      </c>
      <c r="DK5">
        <f>GilmoreSA1y!DK5-'Interpolated Gilmore SA1y'!DK5</f>
        <v>25.289497701904299</v>
      </c>
      <c r="DL5">
        <f>GilmoreSA1y!DL5-'Interpolated Gilmore SA1y'!DL5</f>
        <v>1.5308798486328214</v>
      </c>
      <c r="DM5">
        <f>GilmoreSA1y!DM5-'Interpolated Gilmore SA1y'!DM5</f>
        <v>125.81622449218753</v>
      </c>
      <c r="DN5">
        <f>GilmoreSA1y!DN5-'Interpolated Gilmore SA1y'!DN5</f>
        <v>-1.2524998242187166</v>
      </c>
      <c r="DO5">
        <f>GilmoreSA1y!DO5-'Interpolated Gilmore SA1y'!DO5</f>
        <v>70.864313867187548</v>
      </c>
      <c r="DP5">
        <f>GilmoreSA1y!DP5-'Interpolated Gilmore SA1y'!DP5</f>
        <v>53.457889609375002</v>
      </c>
      <c r="DQ5">
        <f>GilmoreSA1y!DQ5-'Interpolated Gilmore SA1y'!DQ5</f>
        <v>87.114028872070321</v>
      </c>
      <c r="DR5">
        <f>GilmoreSA1y!DR5-'Interpolated Gilmore SA1y'!DR5</f>
        <v>3.5059848168944967</v>
      </c>
      <c r="DS5">
        <f>GilmoreSA1y!DS5-'Interpolated Gilmore SA1y'!DS5</f>
        <v>4.5902986425781478</v>
      </c>
      <c r="DT5">
        <f>GilmoreSA1y!DT5-'Interpolated Gilmore SA1y'!DT5</f>
        <v>62.599000947265608</v>
      </c>
      <c r="DU5">
        <f>GilmoreSA1y!DU5-'Interpolated Gilmore SA1y'!DU5</f>
        <v>-42.465946157226597</v>
      </c>
      <c r="DV5">
        <f>GilmoreSA1y!DV5-'Interpolated Gilmore SA1y'!DV5</f>
        <v>-33.903957653808597</v>
      </c>
      <c r="DW5">
        <f>GilmoreSA1y!DW5-'Interpolated Gilmore SA1y'!DW5</f>
        <v>15.021574365234358</v>
      </c>
      <c r="DX5">
        <f>GilmoreSA1y!DX5-'Interpolated Gilmore SA1y'!DX5</f>
        <v>82.04984813964839</v>
      </c>
      <c r="DY5">
        <f>GilmoreSA1y!DY5-'Interpolated Gilmore SA1y'!DY5</f>
        <v>-41.241579404296886</v>
      </c>
      <c r="DZ5">
        <f>GilmoreSA1y!DZ5-'Interpolated Gilmore SA1y'!DZ5</f>
        <v>0.16113531111572266</v>
      </c>
      <c r="EA5">
        <f>GilmoreSA1y!EA5-'Interpolated Gilmore SA1y'!EA5</f>
        <v>-179.1680280078125</v>
      </c>
      <c r="EB5">
        <f>GilmoreSA1y!EB5-'Interpolated Gilmore SA1y'!EB5</f>
        <v>-64.792629174804688</v>
      </c>
      <c r="EC5">
        <f>GilmoreSA1y!EC5-'Interpolated Gilmore SA1y'!EC5</f>
        <v>-77.868803583984402</v>
      </c>
      <c r="ED5">
        <f>GilmoreSA1y!ED5-'Interpolated Gilmore SA1y'!ED5</f>
        <v>63.620436704101593</v>
      </c>
      <c r="EE5">
        <f>GilmoreSA1y!EE5-'Interpolated Gilmore SA1y'!EE5</f>
        <v>15.366621230468809</v>
      </c>
      <c r="EF5">
        <f>GilmoreSA1y!EF5-'Interpolated Gilmore SA1y'!EF5</f>
        <v>77.393558652343813</v>
      </c>
      <c r="EG5">
        <f>GilmoreSA1y!EG5-'Interpolated Gilmore SA1y'!EG5</f>
        <v>10.258024424194343</v>
      </c>
      <c r="EH5">
        <f>GilmoreSA1y!EH5-'Interpolated Gilmore SA1y'!EH5</f>
        <v>-2.4933545310058562</v>
      </c>
      <c r="EI5">
        <f>GilmoreSA1y!EI5-'Interpolated Gilmore SA1y'!EI5</f>
        <v>-18.533158466796891</v>
      </c>
      <c r="EJ5">
        <f>GilmoreSA1y!EJ5-'Interpolated Gilmore SA1y'!EJ5</f>
        <v>-24.239256308593781</v>
      </c>
      <c r="EK5">
        <f>GilmoreSA1y!EK5-'Interpolated Gilmore SA1y'!EK5</f>
        <v>-6.0468449560546844</v>
      </c>
      <c r="EL5">
        <f>GilmoreSA1y!EL5-'Interpolated Gilmore SA1y'!EL5</f>
        <v>34.303220654296865</v>
      </c>
      <c r="EM5">
        <f>GilmoreSA1y!EM5-'Interpolated Gilmore SA1y'!EM5</f>
        <v>-15.751475698242189</v>
      </c>
      <c r="EN5">
        <f>GilmoreSA1y!EN5-'Interpolated Gilmore SA1y'!EN5</f>
        <v>-126.80188061523441</v>
      </c>
      <c r="EO5">
        <f>GilmoreSA1y!EO5-'Interpolated Gilmore SA1y'!EO5</f>
        <v>-19.076419405761719</v>
      </c>
      <c r="EP5">
        <f>GilmoreSA1y!EP5-'Interpolated Gilmore SA1y'!EP5</f>
        <v>0.89437866210940342</v>
      </c>
      <c r="EQ5">
        <f>GilmoreSA1y!EQ5-'Interpolated Gilmore SA1y'!EQ5</f>
        <v>13.371841679687506</v>
      </c>
      <c r="ER5">
        <f>GilmoreSA1y!ER5-'Interpolated Gilmore SA1y'!ER5</f>
        <v>-146.06096957031207</v>
      </c>
      <c r="ES5">
        <f>GilmoreSA1y!ES5-'Interpolated Gilmore SA1y'!ES5</f>
        <v>30.965168491943359</v>
      </c>
    </row>
    <row r="6" spans="1:149" x14ac:dyDescent="0.35">
      <c r="A6" t="s">
        <v>10</v>
      </c>
      <c r="B6">
        <f>GilmoreSA1y!B6-'Interpolated Gilmore SA1y'!B6</f>
        <v>56.451324345703142</v>
      </c>
      <c r="C6">
        <f>GilmoreSA1y!C6-'Interpolated Gilmore SA1y'!C6</f>
        <v>-82.602421445312473</v>
      </c>
      <c r="D6">
        <f>GilmoreSA1y!D6-'Interpolated Gilmore SA1y'!D6</f>
        <v>19.527400351562505</v>
      </c>
      <c r="E6">
        <f>GilmoreSA1y!E6-'Interpolated Gilmore SA1y'!E6</f>
        <v>48.945346455078152</v>
      </c>
      <c r="F6">
        <f>GilmoreSA1y!F6-'Interpolated Gilmore SA1y'!F6</f>
        <v>-35.18719557617186</v>
      </c>
      <c r="G6">
        <f>GilmoreSA1y!G6-'Interpolated Gilmore SA1y'!G6</f>
        <v>165.14099218750005</v>
      </c>
      <c r="H6">
        <f>GilmoreSA1y!H6-'Interpolated Gilmore SA1y'!H6</f>
        <v>11.830838232421854</v>
      </c>
      <c r="I6">
        <f>GilmoreSA1y!I6-'Interpolated Gilmore SA1y'!I6</f>
        <v>-10.120422216796896</v>
      </c>
      <c r="J6">
        <f>GilmoreSA1y!J6-'Interpolated Gilmore SA1y'!J6</f>
        <v>31.566494467773396</v>
      </c>
      <c r="K6">
        <f>GilmoreSA1y!K6-'Interpolated Gilmore SA1y'!K6</f>
        <v>2.8011241997070329</v>
      </c>
      <c r="L6">
        <f>GilmoreSA1y!L6-'Interpolated Gilmore SA1y'!L6</f>
        <v>146.41174695312498</v>
      </c>
      <c r="M6">
        <f>GilmoreSA1y!M6-'Interpolated Gilmore SA1y'!M6</f>
        <v>60.813478964843739</v>
      </c>
      <c r="N6">
        <f>GilmoreSA1y!N6-'Interpolated Gilmore SA1y'!N6</f>
        <v>31.090102954101582</v>
      </c>
      <c r="O6">
        <f>GilmoreSA1y!O6-'Interpolated Gilmore SA1y'!O6</f>
        <v>89.104613886718766</v>
      </c>
      <c r="P6">
        <f>GilmoreSA1y!P6-'Interpolated Gilmore SA1y'!P6</f>
        <v>194.07014921874998</v>
      </c>
      <c r="Q6">
        <f>GilmoreSA1y!Q6-'Interpolated Gilmore SA1y'!Q6</f>
        <v>264.99172812500001</v>
      </c>
      <c r="R6">
        <f>GilmoreSA1y!R6-'Interpolated Gilmore SA1y'!R6</f>
        <v>25.573318159179678</v>
      </c>
      <c r="S6">
        <f>GilmoreSA1y!S6-'Interpolated Gilmore SA1y'!S6</f>
        <v>-32.317505156250007</v>
      </c>
      <c r="T6">
        <f>GilmoreSA1y!T6-'Interpolated Gilmore SA1y'!T6</f>
        <v>183.91837714843746</v>
      </c>
      <c r="U6">
        <f>GilmoreSA1y!U6-'Interpolated Gilmore SA1y'!U6</f>
        <v>105.06896960937502</v>
      </c>
      <c r="V6">
        <f>GilmoreSA1y!V6-'Interpolated Gilmore SA1y'!V6</f>
        <v>-57.649353359375027</v>
      </c>
      <c r="W6">
        <f>GilmoreSA1y!W6-'Interpolated Gilmore SA1y'!W6</f>
        <v>248.69120859374993</v>
      </c>
      <c r="X6">
        <f>GilmoreSA1y!X6-'Interpolated Gilmore SA1y'!X6</f>
        <v>108.94503862304691</v>
      </c>
      <c r="Y6">
        <f>GilmoreSA1y!Y6-'Interpolated Gilmore SA1y'!Y6</f>
        <v>111.69092267578128</v>
      </c>
      <c r="Z6">
        <f>GilmoreSA1y!Z6-'Interpolated Gilmore SA1y'!Z6</f>
        <v>-128.64025986328124</v>
      </c>
      <c r="AA6">
        <f>GilmoreSA1y!AA6-'Interpolated Gilmore SA1y'!AA6</f>
        <v>59.89123066406205</v>
      </c>
      <c r="AB6">
        <f>GilmoreSA1y!AB6-'Interpolated Gilmore SA1y'!AB6</f>
        <v>77.141394921874962</v>
      </c>
      <c r="AC6">
        <f>GilmoreSA1y!AC6-'Interpolated Gilmore SA1y'!AC6</f>
        <v>-10.942262011718753</v>
      </c>
      <c r="AD6">
        <f>GilmoreSA1y!AD6-'Interpolated Gilmore SA1y'!AD6</f>
        <v>115.77755361328104</v>
      </c>
      <c r="AE6">
        <f>GilmoreSA1y!AE6-'Interpolated Gilmore SA1y'!AE6</f>
        <v>132.92395507812489</v>
      </c>
      <c r="AF6">
        <f>GilmoreSA1y!AF6-'Interpolated Gilmore SA1y'!AF6</f>
        <v>-58.822086728515615</v>
      </c>
      <c r="AG6">
        <f>GilmoreSA1y!AG6-'Interpolated Gilmore SA1y'!AG6</f>
        <v>-1.3668713379516593</v>
      </c>
      <c r="AH6">
        <f>GilmoreSA1y!AH6-'Interpolated Gilmore SA1y'!AH6</f>
        <v>-5.0917158837890781</v>
      </c>
      <c r="AI6">
        <f>GilmoreSA1y!AI6-'Interpolated Gilmore SA1y'!AI6</f>
        <v>148.10746015625</v>
      </c>
      <c r="AJ6">
        <f>GilmoreSA1y!AJ6-'Interpolated Gilmore SA1y'!AJ6</f>
        <v>19.027235117187502</v>
      </c>
      <c r="AK6">
        <f>GilmoreSA1y!AK6-'Interpolated Gilmore SA1y'!AK6</f>
        <v>47.80685264648443</v>
      </c>
      <c r="AL6">
        <f>GilmoreSA1y!AL6-'Interpolated Gilmore SA1y'!AL6</f>
        <v>102.55195781249995</v>
      </c>
      <c r="AM6">
        <f>GilmoreSA1y!AM6-'Interpolated Gilmore SA1y'!AM6</f>
        <v>-44.259915625000076</v>
      </c>
      <c r="AN6">
        <f>GilmoreSA1y!AN6-'Interpolated Gilmore SA1y'!AN6</f>
        <v>-25.426201326660156</v>
      </c>
      <c r="AO6">
        <f>GilmoreSA1y!AO6-'Interpolated Gilmore SA1y'!AO6</f>
        <v>17.899895003906252</v>
      </c>
      <c r="AP6">
        <f>GilmoreSA1y!AP6-'Interpolated Gilmore SA1y'!AP6</f>
        <v>3.9521187890624958</v>
      </c>
      <c r="AQ6">
        <f>GilmoreSA1y!AQ6-'Interpolated Gilmore SA1y'!AQ6</f>
        <v>113.31042162109372</v>
      </c>
      <c r="AR6">
        <f>GilmoreSA1y!AR6-'Interpolated Gilmore SA1y'!AR6</f>
        <v>146.93231146484379</v>
      </c>
      <c r="AS6">
        <f>GilmoreSA1y!AS6-'Interpolated Gilmore SA1y'!AS6</f>
        <v>-42.785278964843769</v>
      </c>
      <c r="AT6">
        <f>GilmoreSA1y!AT6-'Interpolated Gilmore SA1y'!AT6</f>
        <v>-9.4061242773437925</v>
      </c>
      <c r="AU6">
        <f>GilmoreSA1y!AU6-'Interpolated Gilmore SA1y'!AU6</f>
        <v>-6.640302172851591</v>
      </c>
      <c r="AV6">
        <f>GilmoreSA1y!AV6-'Interpolated Gilmore SA1y'!AV6</f>
        <v>31.3945022607422</v>
      </c>
      <c r="AW6">
        <f>GilmoreSA1y!AW6-'Interpolated Gilmore SA1y'!AW6</f>
        <v>52.793338046875022</v>
      </c>
      <c r="AX6">
        <f>GilmoreSA1y!AX6-'Interpolated Gilmore SA1y'!AX6</f>
        <v>-13.208887890625022</v>
      </c>
      <c r="AY6">
        <f>GilmoreSA1y!AY6-'Interpolated Gilmore SA1y'!AY6</f>
        <v>294.86259001464839</v>
      </c>
      <c r="AZ6">
        <f>GilmoreSA1y!AZ6-'Interpolated Gilmore SA1y'!AZ6</f>
        <v>-0.34497841650390626</v>
      </c>
      <c r="BA6">
        <f>GilmoreSA1y!BA6-'Interpolated Gilmore SA1y'!BA6</f>
        <v>265.46228148437501</v>
      </c>
      <c r="BB6">
        <f>GilmoreSA1y!BB6-'Interpolated Gilmore SA1y'!BB6</f>
        <v>40.854282275390631</v>
      </c>
      <c r="BC6">
        <f>GilmoreSA1y!BC6-'Interpolated Gilmore SA1y'!BC6</f>
        <v>235.76757681640623</v>
      </c>
      <c r="BD6">
        <f>GilmoreSA1y!BD6-'Interpolated Gilmore SA1y'!BD6</f>
        <v>0.26892572989318853</v>
      </c>
      <c r="BE6">
        <f>GilmoreSA1y!BE6-'Interpolated Gilmore SA1y'!BE6</f>
        <v>147.67083376953121</v>
      </c>
      <c r="BF6">
        <f>GilmoreSA1y!BF6-'Interpolated Gilmore SA1y'!BF6</f>
        <v>10.963198295898422</v>
      </c>
      <c r="BG6">
        <f>GilmoreSA1y!BG6-'Interpolated Gilmore SA1y'!BG6</f>
        <v>2.9956028320311816</v>
      </c>
      <c r="BH6">
        <f>GilmoreSA1y!BH6-'Interpolated Gilmore SA1y'!BH6</f>
        <v>-19.10551758300781</v>
      </c>
      <c r="BI6">
        <f>GilmoreSA1y!BI6-'Interpolated Gilmore SA1y'!BI6</f>
        <v>37.034070068359398</v>
      </c>
      <c r="BJ6">
        <f>GilmoreSA1y!BJ6-'Interpolated Gilmore SA1y'!BJ6</f>
        <v>116.42062653320318</v>
      </c>
      <c r="BK6">
        <f>GilmoreSA1y!BK6-'Interpolated Gilmore SA1y'!BK6</f>
        <v>-8.0249522956542947</v>
      </c>
      <c r="BL6">
        <f>GilmoreSA1y!BL6-'Interpolated Gilmore SA1y'!BL6</f>
        <v>-0.73189946337891598</v>
      </c>
      <c r="BM6">
        <f>GilmoreSA1y!BM6-'Interpolated Gilmore SA1y'!BM6</f>
        <v>41.334592280273398</v>
      </c>
      <c r="BN6">
        <f>GilmoreSA1y!BN6-'Interpolated Gilmore SA1y'!BN6</f>
        <v>92.845523847656295</v>
      </c>
      <c r="BO6">
        <f>GilmoreSA1y!BO6-'Interpolated Gilmore SA1y'!BO6</f>
        <v>-15.049362236816407</v>
      </c>
      <c r="BP6">
        <f>GilmoreSA1y!BP6-'Interpolated Gilmore SA1y'!BP6</f>
        <v>5.7389506250000295</v>
      </c>
      <c r="BQ6">
        <f>GilmoreSA1y!BQ6-'Interpolated Gilmore SA1y'!BQ6</f>
        <v>-61.003008686523401</v>
      </c>
      <c r="BR6">
        <f>GilmoreSA1y!BR6-'Interpolated Gilmore SA1y'!BR6</f>
        <v>15.182545234374999</v>
      </c>
      <c r="BS6">
        <f>GilmoreSA1y!BS6-'Interpolated Gilmore SA1y'!BS6</f>
        <v>2.656036729980471</v>
      </c>
      <c r="BT6">
        <f>GilmoreSA1y!BT6-'Interpolated Gilmore SA1y'!BT6</f>
        <v>36.16358698242189</v>
      </c>
      <c r="BU6">
        <f>GilmoreSA1y!BU6-'Interpolated Gilmore SA1y'!BU6</f>
        <v>-29.701504111328127</v>
      </c>
      <c r="BV6">
        <f>GilmoreSA1y!BV6-'Interpolated Gilmore SA1y'!BV6</f>
        <v>233.65318593749998</v>
      </c>
      <c r="BW6">
        <f>GilmoreSA1y!BW6-'Interpolated Gilmore SA1y'!BW6</f>
        <v>-8.6349142270507784</v>
      </c>
      <c r="BX6">
        <f>GilmoreSA1y!BX6-'Interpolated Gilmore SA1y'!BX6</f>
        <v>-29.142884169921899</v>
      </c>
      <c r="BY6">
        <f>GilmoreSA1y!BY6-'Interpolated Gilmore SA1y'!BY6</f>
        <v>59.088500839843732</v>
      </c>
      <c r="BZ6">
        <f>GilmoreSA1y!BZ6-'Interpolated Gilmore SA1y'!BZ6</f>
        <v>86.428218378906138</v>
      </c>
      <c r="CA6">
        <f>GilmoreSA1y!CA6-'Interpolated Gilmore SA1y'!CA6</f>
        <v>10.680148662109389</v>
      </c>
      <c r="CB6">
        <f>GilmoreSA1y!CB6-'Interpolated Gilmore SA1y'!CB6</f>
        <v>43.121769814453103</v>
      </c>
      <c r="CC6">
        <f>GilmoreSA1y!CC6-'Interpolated Gilmore SA1y'!CC6</f>
        <v>-21.634707929687465</v>
      </c>
      <c r="CD6">
        <f>GilmoreSA1y!CD6-'Interpolated Gilmore SA1y'!CD6</f>
        <v>50.494625761718794</v>
      </c>
      <c r="CE6">
        <f>GilmoreSA1y!CE6-'Interpolated Gilmore SA1y'!CE6</f>
        <v>-31.801177060546877</v>
      </c>
      <c r="CF6">
        <f>GilmoreSA1y!CF6-'Interpolated Gilmore SA1y'!CF6</f>
        <v>31.691193710937512</v>
      </c>
      <c r="CG6">
        <f>GilmoreSA1y!CG6-'Interpolated Gilmore SA1y'!CG6</f>
        <v>13.226760715820319</v>
      </c>
      <c r="CH6">
        <f>GilmoreSA1y!CH6-'Interpolated Gilmore SA1y'!CH6</f>
        <v>157.03912771484374</v>
      </c>
      <c r="CI6">
        <f>GilmoreSA1y!CI6-'Interpolated Gilmore SA1y'!CI6</f>
        <v>-34.836429902343752</v>
      </c>
      <c r="CJ6">
        <f>GilmoreSA1y!CJ6-'Interpolated Gilmore SA1y'!CJ6</f>
        <v>97.816146186523412</v>
      </c>
      <c r="CK6">
        <f>GilmoreSA1y!CK6-'Interpolated Gilmore SA1y'!CK6</f>
        <v>192.07980217773434</v>
      </c>
      <c r="CL6">
        <f>GilmoreSA1y!CL6-'Interpolated Gilmore SA1y'!CL6</f>
        <v>534.87217636718788</v>
      </c>
      <c r="CM6">
        <f>GilmoreSA1y!CM6-'Interpolated Gilmore SA1y'!CM6</f>
        <v>59.285631249999824</v>
      </c>
      <c r="CN6">
        <f>GilmoreSA1y!CN6-'Interpolated Gilmore SA1y'!CN6</f>
        <v>1.3757660009765971</v>
      </c>
      <c r="CO6">
        <f>GilmoreSA1y!CO6-'Interpolated Gilmore SA1y'!CO6</f>
        <v>11.604173403320317</v>
      </c>
      <c r="CP6">
        <f>GilmoreSA1y!CP6-'Interpolated Gilmore SA1y'!CP6</f>
        <v>-45.26471373046877</v>
      </c>
      <c r="CQ6">
        <f>GilmoreSA1y!CQ6-'Interpolated Gilmore SA1y'!CQ6</f>
        <v>-55.858097363281217</v>
      </c>
      <c r="CR6">
        <f>GilmoreSA1y!CR6-'Interpolated Gilmore SA1y'!CR6</f>
        <v>1.3597413085936978</v>
      </c>
      <c r="CS6">
        <f>GilmoreSA1y!CS6-'Interpolated Gilmore SA1y'!CS6</f>
        <v>289.84459316406196</v>
      </c>
      <c r="CT6">
        <f>GilmoreSA1y!CT6-'Interpolated Gilmore SA1y'!CT6</f>
        <v>106.75426783203119</v>
      </c>
      <c r="CU6">
        <f>GilmoreSA1y!CU6-'Interpolated Gilmore SA1y'!CU6</f>
        <v>219.01318515625007</v>
      </c>
      <c r="CV6">
        <f>GilmoreSA1y!CV6-'Interpolated Gilmore SA1y'!CV6</f>
        <v>306.01869023437507</v>
      </c>
      <c r="CW6">
        <f>GilmoreSA1y!CW6-'Interpolated Gilmore SA1y'!CW6</f>
        <v>105.2032281249999</v>
      </c>
      <c r="CX6">
        <f>GilmoreSA1y!CX6-'Interpolated Gilmore SA1y'!CX6</f>
        <v>271.21827050781212</v>
      </c>
      <c r="CY6">
        <f>GilmoreSA1y!CY6-'Interpolated Gilmore SA1y'!CY6</f>
        <v>128.6046020507813</v>
      </c>
      <c r="CZ6">
        <f>GilmoreSA1y!CZ6-'Interpolated Gilmore SA1y'!CZ6</f>
        <v>35.541001171874996</v>
      </c>
      <c r="DA6">
        <f>GilmoreSA1y!DA6-'Interpolated Gilmore SA1y'!DA6</f>
        <v>292.75277958984407</v>
      </c>
      <c r="DB6">
        <f>GilmoreSA1y!DB6-'Interpolated Gilmore SA1y'!DB6</f>
        <v>149.38644413085933</v>
      </c>
      <c r="DC6">
        <f>GilmoreSA1y!DC6-'Interpolated Gilmore SA1y'!DC6</f>
        <v>1.2523384311523387</v>
      </c>
      <c r="DD6">
        <f>GilmoreSA1y!DD6-'Interpolated Gilmore SA1y'!DD6</f>
        <v>-6.1497681396484154</v>
      </c>
      <c r="DE6">
        <f>GilmoreSA1y!DE6-'Interpolated Gilmore SA1y'!DE6</f>
        <v>119.6466735351562</v>
      </c>
      <c r="DF6">
        <f>GilmoreSA1y!DF6-'Interpolated Gilmore SA1y'!DF6</f>
        <v>31.580225971679681</v>
      </c>
      <c r="DG6">
        <f>GilmoreSA1y!DG6-'Interpolated Gilmore SA1y'!DG6</f>
        <v>10.1385919824219</v>
      </c>
      <c r="DH6">
        <f>GilmoreSA1y!DH6-'Interpolated Gilmore SA1y'!DH6</f>
        <v>221.43252089843804</v>
      </c>
      <c r="DI6">
        <f>GilmoreSA1y!DI6-'Interpolated Gilmore SA1y'!DI6</f>
        <v>-33.893165820312106</v>
      </c>
      <c r="DJ6">
        <f>GilmoreSA1y!DJ6-'Interpolated Gilmore SA1y'!DJ6</f>
        <v>10.698242425292975</v>
      </c>
      <c r="DK6">
        <f>GilmoreSA1y!DK6-'Interpolated Gilmore SA1y'!DK6</f>
        <v>11.384886095092771</v>
      </c>
      <c r="DL6">
        <f>GilmoreSA1y!DL6-'Interpolated Gilmore SA1y'!DL6</f>
        <v>1.8481946582030844</v>
      </c>
      <c r="DM6">
        <f>GilmoreSA1y!DM6-'Interpolated Gilmore SA1y'!DM6</f>
        <v>127.50311601562498</v>
      </c>
      <c r="DN6">
        <f>GilmoreSA1y!DN6-'Interpolated Gilmore SA1y'!DN6</f>
        <v>29.567688789062458</v>
      </c>
      <c r="DO6">
        <f>GilmoreSA1y!DO6-'Interpolated Gilmore SA1y'!DO6</f>
        <v>61.040222363281259</v>
      </c>
      <c r="DP6">
        <f>GilmoreSA1y!DP6-'Interpolated Gilmore SA1y'!DP6</f>
        <v>28.566348105468705</v>
      </c>
      <c r="DQ6">
        <f>GilmoreSA1y!DQ6-'Interpolated Gilmore SA1y'!DQ6</f>
        <v>7.1942405859375071</v>
      </c>
      <c r="DR6">
        <f>GilmoreSA1y!DR6-'Interpolated Gilmore SA1y'!DR6</f>
        <v>31.763233806152357</v>
      </c>
      <c r="DS6">
        <f>GilmoreSA1y!DS6-'Interpolated Gilmore SA1y'!DS6</f>
        <v>18.393468046875</v>
      </c>
      <c r="DT6">
        <f>GilmoreSA1y!DT6-'Interpolated Gilmore SA1y'!DT6</f>
        <v>-8.1411147363281202</v>
      </c>
      <c r="DU6">
        <f>GilmoreSA1y!DU6-'Interpolated Gilmore SA1y'!DU6</f>
        <v>71.554837402343821</v>
      </c>
      <c r="DV6">
        <f>GilmoreSA1y!DV6-'Interpolated Gilmore SA1y'!DV6</f>
        <v>-30.252513526855466</v>
      </c>
      <c r="DW6">
        <f>GilmoreSA1y!DW6-'Interpolated Gilmore SA1y'!DW6</f>
        <v>190.0772076953125</v>
      </c>
      <c r="DX6">
        <f>GilmoreSA1y!DX6-'Interpolated Gilmore SA1y'!DX6</f>
        <v>81.845032216796881</v>
      </c>
      <c r="DY6">
        <f>GilmoreSA1y!DY6-'Interpolated Gilmore SA1y'!DY6</f>
        <v>228.57233115234374</v>
      </c>
      <c r="DZ6">
        <f>GilmoreSA1y!DZ6-'Interpolated Gilmore SA1y'!DZ6</f>
        <v>0.99346942909088143</v>
      </c>
      <c r="EA6">
        <f>GilmoreSA1y!EA6-'Interpolated Gilmore SA1y'!EA6</f>
        <v>-120.51294076171871</v>
      </c>
      <c r="EB6">
        <f>GilmoreSA1y!EB6-'Interpolated Gilmore SA1y'!EB6</f>
        <v>-32.093953027343801</v>
      </c>
      <c r="EC6">
        <f>GilmoreSA1y!EC6-'Interpolated Gilmore SA1y'!EC6</f>
        <v>24.714021015625008</v>
      </c>
      <c r="ED6">
        <f>GilmoreSA1y!ED6-'Interpolated Gilmore SA1y'!ED6</f>
        <v>-10.015605412597694</v>
      </c>
      <c r="EE6">
        <f>GilmoreSA1y!EE6-'Interpolated Gilmore SA1y'!EE6</f>
        <v>26.994811767578085</v>
      </c>
      <c r="EF6">
        <f>GilmoreSA1y!EF6-'Interpolated Gilmore SA1y'!EF6</f>
        <v>128.65050835937495</v>
      </c>
      <c r="EG6">
        <f>GilmoreSA1y!EG6-'Interpolated Gilmore SA1y'!EG6</f>
        <v>79.00905560791017</v>
      </c>
      <c r="EH6">
        <f>GilmoreSA1y!EH6-'Interpolated Gilmore SA1y'!EH6</f>
        <v>-6.003414125488284</v>
      </c>
      <c r="EI6">
        <f>GilmoreSA1y!EI6-'Interpolated Gilmore SA1y'!EI6</f>
        <v>53.776714770507823</v>
      </c>
      <c r="EJ6">
        <f>GilmoreSA1y!EJ6-'Interpolated Gilmore SA1y'!EJ6</f>
        <v>69.927670507812536</v>
      </c>
      <c r="EK6">
        <f>GilmoreSA1y!EK6-'Interpolated Gilmore SA1y'!EK6</f>
        <v>-7.6215898193358953</v>
      </c>
      <c r="EL6">
        <f>GilmoreSA1y!EL6-'Interpolated Gilmore SA1y'!EL6</f>
        <v>68.254638203124955</v>
      </c>
      <c r="EM6">
        <f>GilmoreSA1y!EM6-'Interpolated Gilmore SA1y'!EM6</f>
        <v>-11.521011513671908</v>
      </c>
      <c r="EN6">
        <f>GilmoreSA1y!EN6-'Interpolated Gilmore SA1y'!EN6</f>
        <v>-57.975832841796915</v>
      </c>
      <c r="EO6">
        <f>GilmoreSA1y!EO6-'Interpolated Gilmore SA1y'!EO6</f>
        <v>25.251868967773433</v>
      </c>
      <c r="EP6">
        <f>GilmoreSA1y!EP6-'Interpolated Gilmore SA1y'!EP6</f>
        <v>167.52580037597662</v>
      </c>
      <c r="EQ6">
        <f>GilmoreSA1y!EQ6-'Interpolated Gilmore SA1y'!EQ6</f>
        <v>-24.214668271972656</v>
      </c>
      <c r="ER6">
        <f>GilmoreSA1y!ER6-'Interpolated Gilmore SA1y'!ER6</f>
        <v>-80.242749414062018</v>
      </c>
      <c r="ES6">
        <f>GilmoreSA1y!ES6-'Interpolated Gilmore SA1y'!ES6</f>
        <v>28.513973672119135</v>
      </c>
    </row>
    <row r="7" spans="1:149" x14ac:dyDescent="0.35">
      <c r="A7" t="s">
        <v>15</v>
      </c>
      <c r="B7">
        <f>GilmoreSA1y!B7-'Interpolated Gilmore SA1y'!B7</f>
        <v>33.57445933593749</v>
      </c>
      <c r="C7">
        <f>GilmoreSA1y!C7-'Interpolated Gilmore SA1y'!C7</f>
        <v>-108.46124008789064</v>
      </c>
      <c r="D7">
        <f>GilmoreSA1y!D7-'Interpolated Gilmore SA1y'!D7</f>
        <v>81.096555683593863</v>
      </c>
      <c r="E7">
        <f>GilmoreSA1y!E7-'Interpolated Gilmore SA1y'!E7</f>
        <v>-3.1348885546875067</v>
      </c>
      <c r="F7">
        <f>GilmoreSA1y!F7-'Interpolated Gilmore SA1y'!F7</f>
        <v>-95.641876455078119</v>
      </c>
      <c r="G7">
        <f>GilmoreSA1y!G7-'Interpolated Gilmore SA1y'!G7</f>
        <v>-57.227355214843726</v>
      </c>
      <c r="H7">
        <f>GilmoreSA1y!H7-'Interpolated Gilmore SA1y'!H7</f>
        <v>-30.855670410156193</v>
      </c>
      <c r="I7">
        <f>GilmoreSA1y!I7-'Interpolated Gilmore SA1y'!I7</f>
        <v>9.5805687597656402</v>
      </c>
      <c r="J7">
        <f>GilmoreSA1y!J7-'Interpolated Gilmore SA1y'!J7</f>
        <v>-6.6397507177734099</v>
      </c>
      <c r="K7">
        <f>GilmoreSA1y!K7-'Interpolated Gilmore SA1y'!K7</f>
        <v>-7.0182686245117196</v>
      </c>
      <c r="L7">
        <f>GilmoreSA1y!L7-'Interpolated Gilmore SA1y'!L7</f>
        <v>-29.408146269531244</v>
      </c>
      <c r="M7">
        <f>GilmoreSA1y!M7-'Interpolated Gilmore SA1y'!M7</f>
        <v>-195.10797568359374</v>
      </c>
      <c r="N7">
        <f>GilmoreSA1y!N7-'Interpolated Gilmore SA1y'!N7</f>
        <v>6.2880747167968991</v>
      </c>
      <c r="O7">
        <f>GilmoreSA1y!O7-'Interpolated Gilmore SA1y'!O7</f>
        <v>-21.554929423828128</v>
      </c>
      <c r="P7">
        <f>GilmoreSA1y!P7-'Interpolated Gilmore SA1y'!P7</f>
        <v>79.518785156250033</v>
      </c>
      <c r="Q7">
        <f>GilmoreSA1y!Q7-'Interpolated Gilmore SA1y'!Q7</f>
        <v>206.21488789062505</v>
      </c>
      <c r="R7">
        <f>GilmoreSA1y!R7-'Interpolated Gilmore SA1y'!R7</f>
        <v>-12.135182568359397</v>
      </c>
      <c r="S7">
        <f>GilmoreSA1y!S7-'Interpolated Gilmore SA1y'!S7</f>
        <v>-23.781796918945304</v>
      </c>
      <c r="T7">
        <f>GilmoreSA1y!T7-'Interpolated Gilmore SA1y'!T7</f>
        <v>161.0202758789062</v>
      </c>
      <c r="U7">
        <f>GilmoreSA1y!U7-'Interpolated Gilmore SA1y'!U7</f>
        <v>-27.194087324218799</v>
      </c>
      <c r="V7">
        <f>GilmoreSA1y!V7-'Interpolated Gilmore SA1y'!V7</f>
        <v>11.702021894531299</v>
      </c>
      <c r="W7">
        <f>GilmoreSA1y!W7-'Interpolated Gilmore SA1y'!W7</f>
        <v>-41.355769882812069</v>
      </c>
      <c r="X7">
        <f>GilmoreSA1y!X7-'Interpolated Gilmore SA1y'!X7</f>
        <v>37.29974410156251</v>
      </c>
      <c r="Y7">
        <f>GilmoreSA1y!Y7-'Interpolated Gilmore SA1y'!Y7</f>
        <v>245.21185148437496</v>
      </c>
      <c r="Z7">
        <f>GilmoreSA1y!Z7-'Interpolated Gilmore SA1y'!Z7</f>
        <v>92.931292382811989</v>
      </c>
      <c r="AA7">
        <f>GilmoreSA1y!AA7-'Interpolated Gilmore SA1y'!AA7</f>
        <v>-98.02209648437497</v>
      </c>
      <c r="AB7">
        <f>GilmoreSA1y!AB7-'Interpolated Gilmore SA1y'!AB7</f>
        <v>-225.60137919921874</v>
      </c>
      <c r="AC7">
        <f>GilmoreSA1y!AC7-'Interpolated Gilmore SA1y'!AC7</f>
        <v>-0.84222552734377132</v>
      </c>
      <c r="AD7">
        <f>GilmoreSA1y!AD7-'Interpolated Gilmore SA1y'!AD7</f>
        <v>210.25557373046877</v>
      </c>
      <c r="AE7">
        <f>GilmoreSA1y!AE7-'Interpolated Gilmore SA1y'!AE7</f>
        <v>-74.985659492187551</v>
      </c>
      <c r="AF7">
        <f>GilmoreSA1y!AF7-'Interpolated Gilmore SA1y'!AF7</f>
        <v>8.2254353515625098</v>
      </c>
      <c r="AG7">
        <f>GilmoreSA1y!AG7-'Interpolated Gilmore SA1y'!AG7</f>
        <v>3.1348139104614301</v>
      </c>
      <c r="AH7">
        <f>GilmoreSA1y!AH7-'Interpolated Gilmore SA1y'!AH7</f>
        <v>31.141740688476602</v>
      </c>
      <c r="AI7">
        <f>GilmoreSA1y!AI7-'Interpolated Gilmore SA1y'!AI7</f>
        <v>27.807919882812485</v>
      </c>
      <c r="AJ7">
        <f>GilmoreSA1y!AJ7-'Interpolated Gilmore SA1y'!AJ7</f>
        <v>32.472148413085904</v>
      </c>
      <c r="AK7">
        <f>GilmoreSA1y!AK7-'Interpolated Gilmore SA1y'!AK7</f>
        <v>-12.040408569335909</v>
      </c>
      <c r="AL7">
        <f>GilmoreSA1y!AL7-'Interpolated Gilmore SA1y'!AL7</f>
        <v>75.927429355468803</v>
      </c>
      <c r="AM7">
        <f>GilmoreSA1y!AM7-'Interpolated Gilmore SA1y'!AM7</f>
        <v>-126.40417720703124</v>
      </c>
      <c r="AN7">
        <f>GilmoreSA1y!AN7-'Interpolated Gilmore SA1y'!AN7</f>
        <v>-21.052867872558593</v>
      </c>
      <c r="AO7">
        <f>GilmoreSA1y!AO7-'Interpolated Gilmore SA1y'!AO7</f>
        <v>-4.0830303421630898</v>
      </c>
      <c r="AP7">
        <f>GilmoreSA1y!AP7-'Interpolated Gilmore SA1y'!AP7</f>
        <v>15.170454873046907</v>
      </c>
      <c r="AQ7">
        <f>GilmoreSA1y!AQ7-'Interpolated Gilmore SA1y'!AQ7</f>
        <v>105.3390487109375</v>
      </c>
      <c r="AR7">
        <f>GilmoreSA1y!AR7-'Interpolated Gilmore SA1y'!AR7</f>
        <v>202.18646201171873</v>
      </c>
      <c r="AS7">
        <f>GilmoreSA1y!AS7-'Interpolated Gilmore SA1y'!AS7</f>
        <v>-8.0428501855468539</v>
      </c>
      <c r="AT7">
        <f>GilmoreSA1y!AT7-'Interpolated Gilmore SA1y'!AT7</f>
        <v>23.237640576171884</v>
      </c>
      <c r="AU7">
        <f>GilmoreSA1y!AU7-'Interpolated Gilmore SA1y'!AU7</f>
        <v>-21.230327431640603</v>
      </c>
      <c r="AV7">
        <f>GilmoreSA1y!AV7-'Interpolated Gilmore SA1y'!AV7</f>
        <v>-9.2271045488281231</v>
      </c>
      <c r="AW7">
        <f>GilmoreSA1y!AW7-'Interpolated Gilmore SA1y'!AW7</f>
        <v>-25.854949160156195</v>
      </c>
      <c r="AX7">
        <f>GilmoreSA1y!AX7-'Interpolated Gilmore SA1y'!AX7</f>
        <v>-2.959046582031192</v>
      </c>
      <c r="AY7">
        <f>GilmoreSA1y!AY7-'Interpolated Gilmore SA1y'!AY7</f>
        <v>18.881442810058587</v>
      </c>
      <c r="AZ7">
        <f>GilmoreSA1y!AZ7-'Interpolated Gilmore SA1y'!AZ7</f>
        <v>5.9546928398437515</v>
      </c>
      <c r="BA7">
        <f>GilmoreSA1y!BA7-'Interpolated Gilmore SA1y'!BA7</f>
        <v>-14.033602128906182</v>
      </c>
      <c r="BB7">
        <f>GilmoreSA1y!BB7-'Interpolated Gilmore SA1y'!BB7</f>
        <v>21.733792646484403</v>
      </c>
      <c r="BC7">
        <f>GilmoreSA1y!BC7-'Interpolated Gilmore SA1y'!BC7</f>
        <v>316.35488526367192</v>
      </c>
      <c r="BD7">
        <f>GilmoreSA1y!BD7-'Interpolated Gilmore SA1y'!BD7</f>
        <v>0.37079301397514336</v>
      </c>
      <c r="BE7">
        <f>GilmoreSA1y!BE7-'Interpolated Gilmore SA1y'!BE7</f>
        <v>116.25732455078128</v>
      </c>
      <c r="BF7">
        <f>GilmoreSA1y!BF7-'Interpolated Gilmore SA1y'!BF7</f>
        <v>71.865463242187502</v>
      </c>
      <c r="BG7">
        <f>GilmoreSA1y!BG7-'Interpolated Gilmore SA1y'!BG7</f>
        <v>-29.064036406250011</v>
      </c>
      <c r="BH7">
        <f>GilmoreSA1y!BH7-'Interpolated Gilmore SA1y'!BH7</f>
        <v>40.470463852539098</v>
      </c>
      <c r="BI7">
        <f>GilmoreSA1y!BI7-'Interpolated Gilmore SA1y'!BI7</f>
        <v>-27.134094046386707</v>
      </c>
      <c r="BJ7">
        <f>GilmoreSA1y!BJ7-'Interpolated Gilmore SA1y'!BJ7</f>
        <v>37.684297949218831</v>
      </c>
      <c r="BK7">
        <f>GilmoreSA1y!BK7-'Interpolated Gilmore SA1y'!BK7</f>
        <v>37.882063307006845</v>
      </c>
      <c r="BL7">
        <f>GilmoreSA1y!BL7-'Interpolated Gilmore SA1y'!BL7</f>
        <v>12.8875653371582</v>
      </c>
      <c r="BM7">
        <f>GilmoreSA1y!BM7-'Interpolated Gilmore SA1y'!BM7</f>
        <v>11.935697895507815</v>
      </c>
      <c r="BN7">
        <f>GilmoreSA1y!BN7-'Interpolated Gilmore SA1y'!BN7</f>
        <v>0.33832211914062782</v>
      </c>
      <c r="BO7">
        <f>GilmoreSA1y!BO7-'Interpolated Gilmore SA1y'!BO7</f>
        <v>-13.78416450488281</v>
      </c>
      <c r="BP7">
        <f>GilmoreSA1y!BP7-'Interpolated Gilmore SA1y'!BP7</f>
        <v>-0.98681229492189004</v>
      </c>
      <c r="BQ7">
        <f>GilmoreSA1y!BQ7-'Interpolated Gilmore SA1y'!BQ7</f>
        <v>-10.950718935546917</v>
      </c>
      <c r="BR7">
        <f>GilmoreSA1y!BR7-'Interpolated Gilmore SA1y'!BR7</f>
        <v>85.052204394531202</v>
      </c>
      <c r="BS7">
        <f>GilmoreSA1y!BS7-'Interpolated Gilmore SA1y'!BS7</f>
        <v>20.931045220214834</v>
      </c>
      <c r="BT7">
        <f>GilmoreSA1y!BT7-'Interpolated Gilmore SA1y'!BT7</f>
        <v>64.930346982421895</v>
      </c>
      <c r="BU7">
        <f>GilmoreSA1y!BU7-'Interpolated Gilmore SA1y'!BU7</f>
        <v>60.688823374023443</v>
      </c>
      <c r="BV7">
        <f>GilmoreSA1y!BV7-'Interpolated Gilmore SA1y'!BV7</f>
        <v>-8.7413767578120769</v>
      </c>
      <c r="BW7">
        <f>GilmoreSA1y!BW7-'Interpolated Gilmore SA1y'!BW7</f>
        <v>-0.65116107275391499</v>
      </c>
      <c r="BX7">
        <f>GilmoreSA1y!BX7-'Interpolated Gilmore SA1y'!BX7</f>
        <v>-43.604480859375002</v>
      </c>
      <c r="BY7">
        <f>GilmoreSA1y!BY7-'Interpolated Gilmore SA1y'!BY7</f>
        <v>-163.49197181640619</v>
      </c>
      <c r="BZ7">
        <f>GilmoreSA1y!BZ7-'Interpolated Gilmore SA1y'!BZ7</f>
        <v>-13.221065546875025</v>
      </c>
      <c r="CA7">
        <f>GilmoreSA1y!CA7-'Interpolated Gilmore SA1y'!CA7</f>
        <v>-134.49206928710936</v>
      </c>
      <c r="CB7">
        <f>GilmoreSA1y!CB7-'Interpolated Gilmore SA1y'!CB7</f>
        <v>54.277033994140623</v>
      </c>
      <c r="CC7">
        <f>GilmoreSA1y!CC7-'Interpolated Gilmore SA1y'!CC7</f>
        <v>63.217167246093709</v>
      </c>
      <c r="CD7">
        <f>GilmoreSA1y!CD7-'Interpolated Gilmore SA1y'!CD7</f>
        <v>-107.7497383984375</v>
      </c>
      <c r="CE7">
        <f>GilmoreSA1y!CE7-'Interpolated Gilmore SA1y'!CE7</f>
        <v>4.011112666015606</v>
      </c>
      <c r="CF7">
        <f>GilmoreSA1y!CF7-'Interpolated Gilmore SA1y'!CF7</f>
        <v>18.987319755859403</v>
      </c>
      <c r="CG7">
        <f>GilmoreSA1y!CG7-'Interpolated Gilmore SA1y'!CG7</f>
        <v>3.9177703896484388</v>
      </c>
      <c r="CH7">
        <f>GilmoreSA1y!CH7-'Interpolated Gilmore SA1y'!CH7</f>
        <v>12.519777265624953</v>
      </c>
      <c r="CI7">
        <f>GilmoreSA1y!CI7-'Interpolated Gilmore SA1y'!CI7</f>
        <v>204.2254637695313</v>
      </c>
      <c r="CJ7">
        <f>GilmoreSA1y!CJ7-'Interpolated Gilmore SA1y'!CJ7</f>
        <v>8.6209750683593995</v>
      </c>
      <c r="CK7">
        <f>GilmoreSA1y!CK7-'Interpolated Gilmore SA1y'!CK7</f>
        <v>266.3246717089844</v>
      </c>
      <c r="CL7">
        <f>GilmoreSA1y!CL7-'Interpolated Gilmore SA1y'!CL7</f>
        <v>284.69527421875</v>
      </c>
      <c r="CM7">
        <f>GilmoreSA1y!CM7-'Interpolated Gilmore SA1y'!CM7</f>
        <v>17.073074804688076</v>
      </c>
      <c r="CN7">
        <f>GilmoreSA1y!CN7-'Interpolated Gilmore SA1y'!CN7</f>
        <v>5.6993685156249967</v>
      </c>
      <c r="CO7">
        <f>GilmoreSA1y!CO7-'Interpolated Gilmore SA1y'!CO7</f>
        <v>-3.0271877099609128</v>
      </c>
      <c r="CP7">
        <f>GilmoreSA1y!CP7-'Interpolated Gilmore SA1y'!CP7</f>
        <v>-191.36016720703128</v>
      </c>
      <c r="CQ7">
        <f>GilmoreSA1y!CQ7-'Interpolated Gilmore SA1y'!CQ7</f>
        <v>-82.169011269531268</v>
      </c>
      <c r="CR7">
        <f>GilmoreSA1y!CR7-'Interpolated Gilmore SA1y'!CR7</f>
        <v>70.421020078125025</v>
      </c>
      <c r="CS7">
        <f>GilmoreSA1y!CS7-'Interpolated Gilmore SA1y'!CS7</f>
        <v>31.717759277343703</v>
      </c>
      <c r="CT7">
        <f>GilmoreSA1y!CT7-'Interpolated Gilmore SA1y'!CT7</f>
        <v>-37.182588994140644</v>
      </c>
      <c r="CU7">
        <f>GilmoreSA1y!CU7-'Interpolated Gilmore SA1y'!CU7</f>
        <v>65.635981542968693</v>
      </c>
      <c r="CV7">
        <f>GilmoreSA1y!CV7-'Interpolated Gilmore SA1y'!CV7</f>
        <v>204.64528261718806</v>
      </c>
      <c r="CW7">
        <f>GilmoreSA1y!CW7-'Interpolated Gilmore SA1y'!CW7</f>
        <v>210.24849160156214</v>
      </c>
      <c r="CX7">
        <f>GilmoreSA1y!CX7-'Interpolated Gilmore SA1y'!CX7</f>
        <v>-201.17639531249995</v>
      </c>
      <c r="CY7">
        <f>GilmoreSA1y!CY7-'Interpolated Gilmore SA1y'!CY7</f>
        <v>8.9294667968715657E-2</v>
      </c>
      <c r="CZ7">
        <f>GilmoreSA1y!CZ7-'Interpolated Gilmore SA1y'!CZ7</f>
        <v>20.509154667968801</v>
      </c>
      <c r="DA7">
        <f>GilmoreSA1y!DA7-'Interpolated Gilmore SA1y'!DA7</f>
        <v>32.854797187500026</v>
      </c>
      <c r="DB7">
        <f>GilmoreSA1y!DB7-'Interpolated Gilmore SA1y'!DB7</f>
        <v>36.769258613281181</v>
      </c>
      <c r="DC7">
        <f>GilmoreSA1y!DC7-'Interpolated Gilmore SA1y'!DC7</f>
        <v>3.5657442416992193</v>
      </c>
      <c r="DD7">
        <f>GilmoreSA1y!DD7-'Interpolated Gilmore SA1y'!DD7</f>
        <v>-6.7090638916016019</v>
      </c>
      <c r="DE7">
        <f>GilmoreSA1y!DE7-'Interpolated Gilmore SA1y'!DE7</f>
        <v>-45.653377714843714</v>
      </c>
      <c r="DF7">
        <f>GilmoreSA1y!DF7-'Interpolated Gilmore SA1y'!DF7</f>
        <v>6.0197472900390778</v>
      </c>
      <c r="DG7">
        <f>GilmoreSA1y!DG7-'Interpolated Gilmore SA1y'!DG7</f>
        <v>1.7092878808593923</v>
      </c>
      <c r="DH7">
        <f>GilmoreSA1y!DH7-'Interpolated Gilmore SA1y'!DH7</f>
        <v>184.14190874999997</v>
      </c>
      <c r="DI7">
        <f>GilmoreSA1y!DI7-'Interpolated Gilmore SA1y'!DI7</f>
        <v>-142.94390566406207</v>
      </c>
      <c r="DJ7">
        <f>GilmoreSA1y!DJ7-'Interpolated Gilmore SA1y'!DJ7</f>
        <v>8.6833421870117178</v>
      </c>
      <c r="DK7">
        <f>GilmoreSA1y!DK7-'Interpolated Gilmore SA1y'!DK7</f>
        <v>5.2141098153076193</v>
      </c>
      <c r="DL7">
        <f>GilmoreSA1y!DL7-'Interpolated Gilmore SA1y'!DL7</f>
        <v>18.236378027343818</v>
      </c>
      <c r="DM7">
        <f>GilmoreSA1y!DM7-'Interpolated Gilmore SA1y'!DM7</f>
        <v>-47.514094980468712</v>
      </c>
      <c r="DN7">
        <f>GilmoreSA1y!DN7-'Interpolated Gilmore SA1y'!DN7</f>
        <v>132.08258119140623</v>
      </c>
      <c r="DO7">
        <f>GilmoreSA1y!DO7-'Interpolated Gilmore SA1y'!DO7</f>
        <v>17.335541044921854</v>
      </c>
      <c r="DP7">
        <f>GilmoreSA1y!DP7-'Interpolated Gilmore SA1y'!DP7</f>
        <v>48.186833222656162</v>
      </c>
      <c r="DQ7">
        <f>GilmoreSA1y!DQ7-'Interpolated Gilmore SA1y'!DQ7</f>
        <v>-12.4497787548828</v>
      </c>
      <c r="DR7">
        <f>GilmoreSA1y!DR7-'Interpolated Gilmore SA1y'!DR7</f>
        <v>2.7473140629882806</v>
      </c>
      <c r="DS7">
        <f>GilmoreSA1y!DS7-'Interpolated Gilmore SA1y'!DS7</f>
        <v>10.862122802734348</v>
      </c>
      <c r="DT7">
        <f>GilmoreSA1y!DT7-'Interpolated Gilmore SA1y'!DT7</f>
        <v>42.163632548828105</v>
      </c>
      <c r="DU7">
        <f>GilmoreSA1y!DU7-'Interpolated Gilmore SA1y'!DU7</f>
        <v>-48.394561905761705</v>
      </c>
      <c r="DV7">
        <f>GilmoreSA1y!DV7-'Interpolated Gilmore SA1y'!DV7</f>
        <v>5.5452421154785227</v>
      </c>
      <c r="DW7">
        <f>GilmoreSA1y!DW7-'Interpolated Gilmore SA1y'!DW7</f>
        <v>89.869812753906217</v>
      </c>
      <c r="DX7">
        <f>GilmoreSA1y!DX7-'Interpolated Gilmore SA1y'!DX7</f>
        <v>-12.308559072265609</v>
      </c>
      <c r="DY7">
        <f>GilmoreSA1y!DY7-'Interpolated Gilmore SA1y'!DY7</f>
        <v>49.720246806640603</v>
      </c>
      <c r="DZ7">
        <f>GilmoreSA1y!DZ7-'Interpolated Gilmore SA1y'!DZ7</f>
        <v>1.5186199682121275</v>
      </c>
      <c r="EA7">
        <f>GilmoreSA1y!EA7-'Interpolated Gilmore SA1y'!EA7</f>
        <v>-176.24630671875002</v>
      </c>
      <c r="EB7">
        <f>GilmoreSA1y!EB7-'Interpolated Gilmore SA1y'!EB7</f>
        <v>-46.242729377929692</v>
      </c>
      <c r="EC7">
        <f>GilmoreSA1y!EC7-'Interpolated Gilmore SA1y'!EC7</f>
        <v>2.0257256640625201</v>
      </c>
      <c r="ED7">
        <f>GilmoreSA1y!ED7-'Interpolated Gilmore SA1y'!ED7</f>
        <v>-13.249041887206999</v>
      </c>
      <c r="EE7">
        <f>GilmoreSA1y!EE7-'Interpolated Gilmore SA1y'!EE7</f>
        <v>-16.512972507324207</v>
      </c>
      <c r="EF7">
        <f>GilmoreSA1y!EF7-'Interpolated Gilmore SA1y'!EF7</f>
        <v>73.583649169921898</v>
      </c>
      <c r="EG7">
        <f>GilmoreSA1y!EG7-'Interpolated Gilmore SA1y'!EG7</f>
        <v>26.066278846069341</v>
      </c>
      <c r="EH7">
        <f>GilmoreSA1y!EH7-'Interpolated Gilmore SA1y'!EH7</f>
        <v>2.9742850441894504</v>
      </c>
      <c r="EI7">
        <f>GilmoreSA1y!EI7-'Interpolated Gilmore SA1y'!EI7</f>
        <v>58.1568661401367</v>
      </c>
      <c r="EJ7">
        <f>GilmoreSA1y!EJ7-'Interpolated Gilmore SA1y'!EJ7</f>
        <v>-42.075129414062474</v>
      </c>
      <c r="EK7">
        <f>GilmoreSA1y!EK7-'Interpolated Gilmore SA1y'!EK7</f>
        <v>-13.204444564941411</v>
      </c>
      <c r="EL7">
        <f>GilmoreSA1y!EL7-'Interpolated Gilmore SA1y'!EL7</f>
        <v>39.956450820312511</v>
      </c>
      <c r="EM7">
        <f>GilmoreSA1y!EM7-'Interpolated Gilmore SA1y'!EM7</f>
        <v>-56.187747690429688</v>
      </c>
      <c r="EN7">
        <f>GilmoreSA1y!EN7-'Interpolated Gilmore SA1y'!EN7</f>
        <v>-33.126331386718817</v>
      </c>
      <c r="EO7">
        <f>GilmoreSA1y!EO7-'Interpolated Gilmore SA1y'!EO7</f>
        <v>25.603535132568354</v>
      </c>
      <c r="EP7">
        <f>GilmoreSA1y!EP7-'Interpolated Gilmore SA1y'!EP7</f>
        <v>47.560756098632822</v>
      </c>
      <c r="EQ7">
        <f>GilmoreSA1y!EQ7-'Interpolated Gilmore SA1y'!EQ7</f>
        <v>8.5212482392578153</v>
      </c>
      <c r="ER7">
        <f>GilmoreSA1y!ER7-'Interpolated Gilmore SA1y'!ER7</f>
        <v>104.93557578125001</v>
      </c>
      <c r="ES7">
        <f>GilmoreSA1y!ES7-'Interpolated Gilmore SA1y'!ES7</f>
        <v>-2.5172268535156235</v>
      </c>
    </row>
    <row r="8" spans="1:149" x14ac:dyDescent="0.35">
      <c r="A8" t="s">
        <v>17</v>
      </c>
      <c r="B8">
        <f>GilmoreSA1y!B8-'Interpolated Gilmore SA1y'!B8</f>
        <v>35.587977998046881</v>
      </c>
      <c r="C8">
        <f>GilmoreSA1y!C8-'Interpolated Gilmore SA1y'!C8</f>
        <v>-165.38662606445314</v>
      </c>
      <c r="D8">
        <f>GilmoreSA1y!D8-'Interpolated Gilmore SA1y'!D8</f>
        <v>-55.482332792968805</v>
      </c>
      <c r="E8">
        <f>GilmoreSA1y!E8-'Interpolated Gilmore SA1y'!E8</f>
        <v>8.9342082910156364</v>
      </c>
      <c r="F8">
        <f>GilmoreSA1y!F8-'Interpolated Gilmore SA1y'!F8</f>
        <v>36.013096191406191</v>
      </c>
      <c r="G8">
        <f>GilmoreSA1y!G8-'Interpolated Gilmore SA1y'!G8</f>
        <v>66.058651386718793</v>
      </c>
      <c r="H8">
        <f>GilmoreSA1y!H8-'Interpolated Gilmore SA1y'!H8</f>
        <v>32.514344580078102</v>
      </c>
      <c r="I8">
        <f>GilmoreSA1y!I8-'Interpolated Gilmore SA1y'!I8</f>
        <v>57.197453710937509</v>
      </c>
      <c r="J8">
        <f>GilmoreSA1y!J8-'Interpolated Gilmore SA1y'!J8</f>
        <v>29.858868579101596</v>
      </c>
      <c r="K8">
        <f>GilmoreSA1y!K8-'Interpolated Gilmore SA1y'!K8</f>
        <v>11.045737755859378</v>
      </c>
      <c r="L8">
        <f>GilmoreSA1y!L8-'Interpolated Gilmore SA1y'!L8</f>
        <v>-69.00219460937501</v>
      </c>
      <c r="M8">
        <f>GilmoreSA1y!M8-'Interpolated Gilmore SA1y'!M8</f>
        <v>61.718814746093699</v>
      </c>
      <c r="N8">
        <f>GilmoreSA1y!N8-'Interpolated Gilmore SA1y'!N8</f>
        <v>2.6414767675780979</v>
      </c>
      <c r="O8">
        <f>GilmoreSA1y!O8-'Interpolated Gilmore SA1y'!O8</f>
        <v>14.981632656249985</v>
      </c>
      <c r="P8">
        <f>GilmoreSA1y!P8-'Interpolated Gilmore SA1y'!P8</f>
        <v>285.0058916015621</v>
      </c>
      <c r="Q8">
        <f>GilmoreSA1y!Q8-'Interpolated Gilmore SA1y'!Q8</f>
        <v>121.69580859374992</v>
      </c>
      <c r="R8">
        <f>GilmoreSA1y!R8-'Interpolated Gilmore SA1y'!R8</f>
        <v>20.136761508789078</v>
      </c>
      <c r="S8">
        <f>GilmoreSA1y!S8-'Interpolated Gilmore SA1y'!S8</f>
        <v>9.750485351562503</v>
      </c>
      <c r="T8">
        <f>GilmoreSA1y!T8-'Interpolated Gilmore SA1y'!T8</f>
        <v>-169.13537232421879</v>
      </c>
      <c r="U8">
        <f>GilmoreSA1y!U8-'Interpolated Gilmore SA1y'!U8</f>
        <v>0.30823025390623116</v>
      </c>
      <c r="V8">
        <f>GilmoreSA1y!V8-'Interpolated Gilmore SA1y'!V8</f>
        <v>-76.455931777343721</v>
      </c>
      <c r="W8">
        <f>GilmoreSA1y!W8-'Interpolated Gilmore SA1y'!W8</f>
        <v>76.695012402343991</v>
      </c>
      <c r="X8">
        <f>GilmoreSA1y!X8-'Interpolated Gilmore SA1y'!X8</f>
        <v>-31.715115371093816</v>
      </c>
      <c r="Y8">
        <f>GilmoreSA1y!Y8-'Interpolated Gilmore SA1y'!Y8</f>
        <v>153.38726818359373</v>
      </c>
      <c r="Z8">
        <f>GilmoreSA1y!Z8-'Interpolated Gilmore SA1y'!Z8</f>
        <v>36.656795371093722</v>
      </c>
      <c r="AA8">
        <f>GilmoreSA1y!AA8-'Interpolated Gilmore SA1y'!AA8</f>
        <v>50.208766210937938</v>
      </c>
      <c r="AB8">
        <f>GilmoreSA1y!AB8-'Interpolated Gilmore SA1y'!AB8</f>
        <v>98.80935468749999</v>
      </c>
      <c r="AC8">
        <f>GilmoreSA1y!AC8-'Interpolated Gilmore SA1y'!AC8</f>
        <v>-76.277526933593776</v>
      </c>
      <c r="AD8">
        <f>GilmoreSA1y!AD8-'Interpolated Gilmore SA1y'!AD8</f>
        <v>-12.769894042968758</v>
      </c>
      <c r="AE8">
        <f>GilmoreSA1y!AE8-'Interpolated Gilmore SA1y'!AE8</f>
        <v>151.4075445312501</v>
      </c>
      <c r="AF8">
        <f>GilmoreSA1y!AF8-'Interpolated Gilmore SA1y'!AF8</f>
        <v>-29.718541142578147</v>
      </c>
      <c r="AG8">
        <f>GilmoreSA1y!AG8-'Interpolated Gilmore SA1y'!AG8</f>
        <v>5.9982152979125996</v>
      </c>
      <c r="AH8">
        <f>GilmoreSA1y!AH8-'Interpolated Gilmore SA1y'!AH8</f>
        <v>-15.008654824218809</v>
      </c>
      <c r="AI8">
        <f>GilmoreSA1y!AI8-'Interpolated Gilmore SA1y'!AI8</f>
        <v>85.13744650390629</v>
      </c>
      <c r="AJ8">
        <f>GilmoreSA1y!AJ8-'Interpolated Gilmore SA1y'!AJ8</f>
        <v>24.781710747070321</v>
      </c>
      <c r="AK8">
        <f>GilmoreSA1y!AK8-'Interpolated Gilmore SA1y'!AK8</f>
        <v>82.504301777343812</v>
      </c>
      <c r="AL8">
        <f>GilmoreSA1y!AL8-'Interpolated Gilmore SA1y'!AL8</f>
        <v>12.536621757812554</v>
      </c>
      <c r="AM8">
        <f>GilmoreSA1y!AM8-'Interpolated Gilmore SA1y'!AM8</f>
        <v>153.77234726562506</v>
      </c>
      <c r="AN8">
        <f>GilmoreSA1y!AN8-'Interpolated Gilmore SA1y'!AN8</f>
        <v>-16.156891161621097</v>
      </c>
      <c r="AO8">
        <f>GilmoreSA1y!AO8-'Interpolated Gilmore SA1y'!AO8</f>
        <v>-10.142595416870122</v>
      </c>
      <c r="AP8">
        <f>GilmoreSA1y!AP8-'Interpolated Gilmore SA1y'!AP8</f>
        <v>29.475674233398422</v>
      </c>
      <c r="AQ8">
        <f>GilmoreSA1y!AQ8-'Interpolated Gilmore SA1y'!AQ8</f>
        <v>-33.629519414062543</v>
      </c>
      <c r="AR8">
        <f>GilmoreSA1y!AR8-'Interpolated Gilmore SA1y'!AR8</f>
        <v>-9.2546966601562417</v>
      </c>
      <c r="AS8">
        <f>GilmoreSA1y!AS8-'Interpolated Gilmore SA1y'!AS8</f>
        <v>34.588869023437496</v>
      </c>
      <c r="AT8">
        <f>GilmoreSA1y!AT8-'Interpolated Gilmore SA1y'!AT8</f>
        <v>-19.742493632812511</v>
      </c>
      <c r="AU8">
        <f>GilmoreSA1y!AU8-'Interpolated Gilmore SA1y'!AU8</f>
        <v>29.779049594726587</v>
      </c>
      <c r="AV8">
        <f>GilmoreSA1y!AV8-'Interpolated Gilmore SA1y'!AV8</f>
        <v>10.996002636230472</v>
      </c>
      <c r="AW8">
        <f>GilmoreSA1y!AW8-'Interpolated Gilmore SA1y'!AW8</f>
        <v>35.8772321386719</v>
      </c>
      <c r="AX8">
        <f>GilmoreSA1y!AX8-'Interpolated Gilmore SA1y'!AX8</f>
        <v>-20.901552363281212</v>
      </c>
      <c r="AY8">
        <f>GilmoreSA1y!AY8-'Interpolated Gilmore SA1y'!AY8</f>
        <v>-23.969909884277342</v>
      </c>
      <c r="AZ8">
        <f>GilmoreSA1y!AZ8-'Interpolated Gilmore SA1y'!AZ8</f>
        <v>-14.255271778320314</v>
      </c>
      <c r="BA8">
        <f>GilmoreSA1y!BA8-'Interpolated Gilmore SA1y'!BA8</f>
        <v>9.6101099218749937</v>
      </c>
      <c r="BB8">
        <f>GilmoreSA1y!BB8-'Interpolated Gilmore SA1y'!BB8</f>
        <v>110.80051009765617</v>
      </c>
      <c r="BC8">
        <f>GilmoreSA1y!BC8-'Interpolated Gilmore SA1y'!BC8</f>
        <v>91.350435185546871</v>
      </c>
      <c r="BD8">
        <f>GilmoreSA1y!BD8-'Interpolated Gilmore SA1y'!BD8</f>
        <v>-0.2118791213607788</v>
      </c>
      <c r="BE8">
        <f>GilmoreSA1y!BE8-'Interpolated Gilmore SA1y'!BE8</f>
        <v>131.02014589843748</v>
      </c>
      <c r="BF8">
        <f>GilmoreSA1y!BF8-'Interpolated Gilmore SA1y'!BF8</f>
        <v>-83.667477113281194</v>
      </c>
      <c r="BG8">
        <f>GilmoreSA1y!BG8-'Interpolated Gilmore SA1y'!BG8</f>
        <v>2.9772997656249913</v>
      </c>
      <c r="BH8">
        <f>GilmoreSA1y!BH8-'Interpolated Gilmore SA1y'!BH8</f>
        <v>-1.280031958007811</v>
      </c>
      <c r="BI8">
        <f>GilmoreSA1y!BI8-'Interpolated Gilmore SA1y'!BI8</f>
        <v>-10.1337941308594</v>
      </c>
      <c r="BJ8">
        <f>GilmoreSA1y!BJ8-'Interpolated Gilmore SA1y'!BJ8</f>
        <v>0.98318125976561532</v>
      </c>
      <c r="BK8">
        <f>GilmoreSA1y!BK8-'Interpolated Gilmore SA1y'!BK8</f>
        <v>0.45737877062988019</v>
      </c>
      <c r="BL8">
        <f>GilmoreSA1y!BL8-'Interpolated Gilmore SA1y'!BL8</f>
        <v>13.742679835937501</v>
      </c>
      <c r="BM8">
        <f>GilmoreSA1y!BM8-'Interpolated Gilmore SA1y'!BM8</f>
        <v>29.558811694335901</v>
      </c>
      <c r="BN8">
        <f>GilmoreSA1y!BN8-'Interpolated Gilmore SA1y'!BN8</f>
        <v>-109.54034050781252</v>
      </c>
      <c r="BO8">
        <f>GilmoreSA1y!BO8-'Interpolated Gilmore SA1y'!BO8</f>
        <v>2.7683711743163997</v>
      </c>
      <c r="BP8">
        <f>GilmoreSA1y!BP8-'Interpolated Gilmore SA1y'!BP8</f>
        <v>168.04874133789065</v>
      </c>
      <c r="BQ8">
        <f>GilmoreSA1y!BQ8-'Interpolated Gilmore SA1y'!BQ8</f>
        <v>26.783916025390596</v>
      </c>
      <c r="BR8">
        <f>GilmoreSA1y!BR8-'Interpolated Gilmore SA1y'!BR8</f>
        <v>-8.2972978369140833</v>
      </c>
      <c r="BS8">
        <f>GilmoreSA1y!BS8-'Interpolated Gilmore SA1y'!BS8</f>
        <v>0.38453323339843593</v>
      </c>
      <c r="BT8">
        <f>GilmoreSA1y!BT8-'Interpolated Gilmore SA1y'!BT8</f>
        <v>-17.821377465820319</v>
      </c>
      <c r="BU8">
        <f>GilmoreSA1y!BU8-'Interpolated Gilmore SA1y'!BU8</f>
        <v>5.0030326835937515</v>
      </c>
      <c r="BV8">
        <f>GilmoreSA1y!BV8-'Interpolated Gilmore SA1y'!BV8</f>
        <v>-13.342758203124959</v>
      </c>
      <c r="BW8">
        <f>GilmoreSA1y!BW8-'Interpolated Gilmore SA1y'!BW8</f>
        <v>-3.2036593659668</v>
      </c>
      <c r="BX8">
        <f>GilmoreSA1y!BX8-'Interpolated Gilmore SA1y'!BX8</f>
        <v>-7.8078742675781143</v>
      </c>
      <c r="BY8">
        <f>GilmoreSA1y!BY8-'Interpolated Gilmore SA1y'!BY8</f>
        <v>31.245238261718782</v>
      </c>
      <c r="BZ8">
        <f>GilmoreSA1y!BZ8-'Interpolated Gilmore SA1y'!BZ8</f>
        <v>209.52410435546875</v>
      </c>
      <c r="CA8">
        <f>GilmoreSA1y!CA8-'Interpolated Gilmore SA1y'!CA8</f>
        <v>-135.9596886425781</v>
      </c>
      <c r="CB8">
        <f>GilmoreSA1y!CB8-'Interpolated Gilmore SA1y'!CB8</f>
        <v>-65.121243955078114</v>
      </c>
      <c r="CC8">
        <f>GilmoreSA1y!CC8-'Interpolated Gilmore SA1y'!CC8</f>
        <v>99.517577832031293</v>
      </c>
      <c r="CD8">
        <f>GilmoreSA1y!CD8-'Interpolated Gilmore SA1y'!CD8</f>
        <v>-42.860288955078147</v>
      </c>
      <c r="CE8">
        <f>GilmoreSA1y!CE8-'Interpolated Gilmore SA1y'!CE8</f>
        <v>2.2456347851561986</v>
      </c>
      <c r="CF8">
        <f>GilmoreSA1y!CF8-'Interpolated Gilmore SA1y'!CF8</f>
        <v>30.914364160156197</v>
      </c>
      <c r="CG8">
        <f>GilmoreSA1y!CG8-'Interpolated Gilmore SA1y'!CG8</f>
        <v>5.0073735578613281</v>
      </c>
      <c r="CH8">
        <f>GilmoreSA1y!CH8-'Interpolated Gilmore SA1y'!CH8</f>
        <v>-52.232479433593767</v>
      </c>
      <c r="CI8">
        <f>GilmoreSA1y!CI8-'Interpolated Gilmore SA1y'!CI8</f>
        <v>-56.796573007812526</v>
      </c>
      <c r="CJ8">
        <f>GilmoreSA1y!CJ8-'Interpolated Gilmore SA1y'!CJ8</f>
        <v>-0.94224277832032044</v>
      </c>
      <c r="CK8">
        <f>GilmoreSA1y!CK8-'Interpolated Gilmore SA1y'!CK8</f>
        <v>47.242854931640636</v>
      </c>
      <c r="CL8">
        <f>GilmoreSA1y!CL8-'Interpolated Gilmore SA1y'!CL8</f>
        <v>-80.546961523437858</v>
      </c>
      <c r="CM8">
        <f>GilmoreSA1y!CM8-'Interpolated Gilmore SA1y'!CM8</f>
        <v>309.78598964843786</v>
      </c>
      <c r="CN8">
        <f>GilmoreSA1y!CN8-'Interpolated Gilmore SA1y'!CN8</f>
        <v>-15.5916011132812</v>
      </c>
      <c r="CO8">
        <f>GilmoreSA1y!CO8-'Interpolated Gilmore SA1y'!CO8</f>
        <v>1.5989809423828092</v>
      </c>
      <c r="CP8">
        <f>GilmoreSA1y!CP8-'Interpolated Gilmore SA1y'!CP8</f>
        <v>-317.17486843749998</v>
      </c>
      <c r="CQ8">
        <f>GilmoreSA1y!CQ8-'Interpolated Gilmore SA1y'!CQ8</f>
        <v>-30.883061152343771</v>
      </c>
      <c r="CR8">
        <f>GilmoreSA1y!CR8-'Interpolated Gilmore SA1y'!CR8</f>
        <v>-132.09503494140625</v>
      </c>
      <c r="CS8">
        <f>GilmoreSA1y!CS8-'Interpolated Gilmore SA1y'!CS8</f>
        <v>-9.2287042968749802</v>
      </c>
      <c r="CT8">
        <f>GilmoreSA1y!CT8-'Interpolated Gilmore SA1y'!CT8</f>
        <v>-60.17099142578121</v>
      </c>
      <c r="CU8">
        <f>GilmoreSA1y!CU8-'Interpolated Gilmore SA1y'!CU8</f>
        <v>119.75598226562499</v>
      </c>
      <c r="CV8">
        <f>GilmoreSA1y!CV8-'Interpolated Gilmore SA1y'!CV8</f>
        <v>-7.179072675781299</v>
      </c>
      <c r="CW8">
        <f>GilmoreSA1y!CW8-'Interpolated Gilmore SA1y'!CW8</f>
        <v>16.567134921874981</v>
      </c>
      <c r="CX8">
        <f>GilmoreSA1y!CX8-'Interpolated Gilmore SA1y'!CX8</f>
        <v>159.81763359375009</v>
      </c>
      <c r="CY8">
        <f>GilmoreSA1y!CY8-'Interpolated Gilmore SA1y'!CY8</f>
        <v>-50.039484804687504</v>
      </c>
      <c r="CZ8">
        <f>GilmoreSA1y!CZ8-'Interpolated Gilmore SA1y'!CZ8</f>
        <v>123.74344892578119</v>
      </c>
      <c r="DA8">
        <f>GilmoreSA1y!DA8-'Interpolated Gilmore SA1y'!DA8</f>
        <v>-32.474732617187556</v>
      </c>
      <c r="DB8">
        <f>GilmoreSA1y!DB8-'Interpolated Gilmore SA1y'!DB8</f>
        <v>-5.196927890624977</v>
      </c>
      <c r="DC8">
        <f>GilmoreSA1y!DC8-'Interpolated Gilmore SA1y'!DC8</f>
        <v>25.793086806152342</v>
      </c>
      <c r="DD8">
        <f>GilmoreSA1y!DD8-'Interpolated Gilmore SA1y'!DD8</f>
        <v>-15.791852314453109</v>
      </c>
      <c r="DE8">
        <f>GilmoreSA1y!DE8-'Interpolated Gilmore SA1y'!DE8</f>
        <v>94.622929726562461</v>
      </c>
      <c r="DF8">
        <f>GilmoreSA1y!DF8-'Interpolated Gilmore SA1y'!DF8</f>
        <v>29.540997968749991</v>
      </c>
      <c r="DG8">
        <f>GilmoreSA1y!DG8-'Interpolated Gilmore SA1y'!DG8</f>
        <v>1.6393282910156017</v>
      </c>
      <c r="DH8">
        <f>GilmoreSA1y!DH8-'Interpolated Gilmore SA1y'!DH8</f>
        <v>-103.68859424804685</v>
      </c>
      <c r="DI8">
        <f>GilmoreSA1y!DI8-'Interpolated Gilmore SA1y'!DI8</f>
        <v>256.62025732421876</v>
      </c>
      <c r="DJ8">
        <f>GilmoreSA1y!DJ8-'Interpolated Gilmore SA1y'!DJ8</f>
        <v>-2.7503778896484405</v>
      </c>
      <c r="DK8">
        <f>GilmoreSA1y!DK8-'Interpolated Gilmore SA1y'!DK8</f>
        <v>-4.6717699583740213</v>
      </c>
      <c r="DL8">
        <f>GilmoreSA1y!DL8-'Interpolated Gilmore SA1y'!DL8</f>
        <v>-4.1400419970703126</v>
      </c>
      <c r="DM8">
        <f>GilmoreSA1y!DM8-'Interpolated Gilmore SA1y'!DM8</f>
        <v>122.71606824218748</v>
      </c>
      <c r="DN8">
        <f>GilmoreSA1y!DN8-'Interpolated Gilmore SA1y'!DN8</f>
        <v>18.675906113281258</v>
      </c>
      <c r="DO8">
        <f>GilmoreSA1y!DO8-'Interpolated Gilmore SA1y'!DO8</f>
        <v>-13.23211228515629</v>
      </c>
      <c r="DP8">
        <f>GilmoreSA1y!DP8-'Interpolated Gilmore SA1y'!DP8</f>
        <v>41.781706181640629</v>
      </c>
      <c r="DQ8">
        <f>GilmoreSA1y!DQ8-'Interpolated Gilmore SA1y'!DQ8</f>
        <v>-12.161227944335906</v>
      </c>
      <c r="DR8">
        <f>GilmoreSA1y!DR8-'Interpolated Gilmore SA1y'!DR8</f>
        <v>8.5700075024414133</v>
      </c>
      <c r="DS8">
        <f>GilmoreSA1y!DS8-'Interpolated Gilmore SA1y'!DS8</f>
        <v>16.713745039062474</v>
      </c>
      <c r="DT8">
        <f>GilmoreSA1y!DT8-'Interpolated Gilmore SA1y'!DT8</f>
        <v>-24.427920654296884</v>
      </c>
      <c r="DU8">
        <f>GilmoreSA1y!DU8-'Interpolated Gilmore SA1y'!DU8</f>
        <v>50.18565119140618</v>
      </c>
      <c r="DV8">
        <f>GilmoreSA1y!DV8-'Interpolated Gilmore SA1y'!DV8</f>
        <v>0.44663977099610008</v>
      </c>
      <c r="DW8">
        <f>GilmoreSA1y!DW8-'Interpolated Gilmore SA1y'!DW8</f>
        <v>37.327700937500026</v>
      </c>
      <c r="DX8">
        <f>GilmoreSA1y!DX8-'Interpolated Gilmore SA1y'!DX8</f>
        <v>-17.788898881835905</v>
      </c>
      <c r="DY8">
        <f>GilmoreSA1y!DY8-'Interpolated Gilmore SA1y'!DY8</f>
        <v>301.76199143554686</v>
      </c>
      <c r="DZ8">
        <f>GilmoreSA1y!DZ8-'Interpolated Gilmore SA1y'!DZ8</f>
        <v>-0.24474907381607061</v>
      </c>
      <c r="EA8">
        <f>GilmoreSA1y!EA8-'Interpolated Gilmore SA1y'!EA8</f>
        <v>59.116697578125013</v>
      </c>
      <c r="EB8">
        <f>GilmoreSA1y!EB8-'Interpolated Gilmore SA1y'!EB8</f>
        <v>-72.299186414062504</v>
      </c>
      <c r="EC8">
        <f>GilmoreSA1y!EC8-'Interpolated Gilmore SA1y'!EC8</f>
        <v>-57.691892900390599</v>
      </c>
      <c r="ED8">
        <f>GilmoreSA1y!ED8-'Interpolated Gilmore SA1y'!ED8</f>
        <v>24.563716064453104</v>
      </c>
      <c r="EE8">
        <f>GilmoreSA1y!EE8-'Interpolated Gilmore SA1y'!EE8</f>
        <v>-41.09581788378911</v>
      </c>
      <c r="EF8">
        <f>GilmoreSA1y!EF8-'Interpolated Gilmore SA1y'!EF8</f>
        <v>-66.092556748046889</v>
      </c>
      <c r="EG8">
        <f>GilmoreSA1y!EG8-'Interpolated Gilmore SA1y'!EG8</f>
        <v>31.940548276123049</v>
      </c>
      <c r="EH8">
        <f>GilmoreSA1y!EH8-'Interpolated Gilmore SA1y'!EH8</f>
        <v>5.8192633334960888</v>
      </c>
      <c r="EI8">
        <f>GilmoreSA1y!EI8-'Interpolated Gilmore SA1y'!EI8</f>
        <v>15.240798828125008</v>
      </c>
      <c r="EJ8">
        <f>GilmoreSA1y!EJ8-'Interpolated Gilmore SA1y'!EJ8</f>
        <v>-91.980561269531222</v>
      </c>
      <c r="EK8">
        <f>GilmoreSA1y!EK8-'Interpolated Gilmore SA1y'!EK8</f>
        <v>6.529815460449214</v>
      </c>
      <c r="EL8">
        <f>GilmoreSA1y!EL8-'Interpolated Gilmore SA1y'!EL8</f>
        <v>114.29156092773439</v>
      </c>
      <c r="EM8">
        <f>GilmoreSA1y!EM8-'Interpolated Gilmore SA1y'!EM8</f>
        <v>-16.366427861328106</v>
      </c>
      <c r="EN8">
        <f>GilmoreSA1y!EN8-'Interpolated Gilmore SA1y'!EN8</f>
        <v>-2.6744355273438032</v>
      </c>
      <c r="EO8">
        <f>GilmoreSA1y!EO8-'Interpolated Gilmore SA1y'!EO8</f>
        <v>-14.632101192138673</v>
      </c>
      <c r="EP8">
        <f>GilmoreSA1y!EP8-'Interpolated Gilmore SA1y'!EP8</f>
        <v>7.7671994921875012</v>
      </c>
      <c r="EQ8">
        <f>GilmoreSA1y!EQ8-'Interpolated Gilmore SA1y'!EQ8</f>
        <v>31.435718290771483</v>
      </c>
      <c r="ER8">
        <f>GilmoreSA1y!ER8-'Interpolated Gilmore SA1y'!ER8</f>
        <v>1.3402283203120078</v>
      </c>
      <c r="ES8">
        <f>GilmoreSA1y!ES8-'Interpolated Gilmore SA1y'!ES8</f>
        <v>4.5171850637207029</v>
      </c>
    </row>
    <row r="9" spans="1:149" x14ac:dyDescent="0.35">
      <c r="A9" t="s">
        <v>20</v>
      </c>
      <c r="B9">
        <f>GilmoreSA1y!B9-'Interpolated Gilmore SA1y'!B9</f>
        <v>9.3297112304688312</v>
      </c>
      <c r="C9">
        <f>GilmoreSA1y!C9-'Interpolated Gilmore SA1y'!C9</f>
        <v>-45.670986699218759</v>
      </c>
      <c r="D9">
        <f>GilmoreSA1y!D9-'Interpolated Gilmore SA1y'!D9</f>
        <v>-3.811948300781296</v>
      </c>
      <c r="E9">
        <f>GilmoreSA1y!E9-'Interpolated Gilmore SA1y'!E9</f>
        <v>31.219670058593863</v>
      </c>
      <c r="F9">
        <f>GilmoreSA1y!F9-'Interpolated Gilmore SA1y'!F9</f>
        <v>6.5461740136718731</v>
      </c>
      <c r="G9">
        <f>GilmoreSA1y!G9-'Interpolated Gilmore SA1y'!G9</f>
        <v>149.10961507812499</v>
      </c>
      <c r="H9">
        <f>GilmoreSA1y!H9-'Interpolated Gilmore SA1y'!H9</f>
        <v>3.6245471875000135</v>
      </c>
      <c r="I9">
        <f>GilmoreSA1y!I9-'Interpolated Gilmore SA1y'!I9</f>
        <v>29.383116240234358</v>
      </c>
      <c r="J9">
        <f>GilmoreSA1y!J9-'Interpolated Gilmore SA1y'!J9</f>
        <v>3.1421827880859041</v>
      </c>
      <c r="K9">
        <f>GilmoreSA1y!K9-'Interpolated Gilmore SA1y'!K9</f>
        <v>0.94517529248047083</v>
      </c>
      <c r="L9">
        <f>GilmoreSA1y!L9-'Interpolated Gilmore SA1y'!L9</f>
        <v>-21.784422011718789</v>
      </c>
      <c r="M9">
        <f>GilmoreSA1y!M9-'Interpolated Gilmore SA1y'!M9</f>
        <v>-9.8604692578124968</v>
      </c>
      <c r="N9">
        <f>GilmoreSA1y!N9-'Interpolated Gilmore SA1y'!N9</f>
        <v>-17.349595278320322</v>
      </c>
      <c r="O9">
        <f>GilmoreSA1y!O9-'Interpolated Gilmore SA1y'!O9</f>
        <v>86.075746406250005</v>
      </c>
      <c r="P9">
        <f>GilmoreSA1y!P9-'Interpolated Gilmore SA1y'!P9</f>
        <v>130.22457734375007</v>
      </c>
      <c r="Q9">
        <f>GilmoreSA1y!Q9-'Interpolated Gilmore SA1y'!Q9</f>
        <v>385.26340507812483</v>
      </c>
      <c r="R9">
        <f>GilmoreSA1y!R9-'Interpolated Gilmore SA1y'!R9</f>
        <v>8.5957751953125126</v>
      </c>
      <c r="S9">
        <f>GilmoreSA1y!S9-'Interpolated Gilmore SA1y'!S9</f>
        <v>-5.3920921191405853</v>
      </c>
      <c r="T9">
        <f>GilmoreSA1y!T9-'Interpolated Gilmore SA1y'!T9</f>
        <v>174.43424384765626</v>
      </c>
      <c r="U9">
        <f>GilmoreSA1y!U9-'Interpolated Gilmore SA1y'!U9</f>
        <v>58.574643027343768</v>
      </c>
      <c r="V9">
        <f>GilmoreSA1y!V9-'Interpolated Gilmore SA1y'!V9</f>
        <v>13.566590175781243</v>
      </c>
      <c r="W9">
        <f>GilmoreSA1y!W9-'Interpolated Gilmore SA1y'!W9</f>
        <v>121.28746972656199</v>
      </c>
      <c r="X9">
        <f>GilmoreSA1y!X9-'Interpolated Gilmore SA1y'!X9</f>
        <v>39.231139736328146</v>
      </c>
      <c r="Y9">
        <f>GilmoreSA1y!Y9-'Interpolated Gilmore SA1y'!Y9</f>
        <v>-10.878050234374996</v>
      </c>
      <c r="Z9">
        <f>GilmoreSA1y!Z9-'Interpolated Gilmore SA1y'!Z9</f>
        <v>221.99325800781253</v>
      </c>
      <c r="AA9">
        <f>GilmoreSA1y!AA9-'Interpolated Gilmore SA1y'!AA9</f>
        <v>721.18026992187492</v>
      </c>
      <c r="AB9">
        <f>GilmoreSA1y!AB9-'Interpolated Gilmore SA1y'!AB9</f>
        <v>160.92982714843788</v>
      </c>
      <c r="AC9">
        <f>GilmoreSA1y!AC9-'Interpolated Gilmore SA1y'!AC9</f>
        <v>69.665623828125035</v>
      </c>
      <c r="AD9">
        <f>GilmoreSA1y!AD9-'Interpolated Gilmore SA1y'!AD9</f>
        <v>103.93815488281211</v>
      </c>
      <c r="AE9">
        <f>GilmoreSA1y!AE9-'Interpolated Gilmore SA1y'!AE9</f>
        <v>289.98132031249997</v>
      </c>
      <c r="AF9">
        <f>GilmoreSA1y!AF9-'Interpolated Gilmore SA1y'!AF9</f>
        <v>60.234339873046849</v>
      </c>
      <c r="AG9">
        <f>GilmoreSA1y!AG9-'Interpolated Gilmore SA1y'!AG9</f>
        <v>7.0169315358886717</v>
      </c>
      <c r="AH9">
        <f>GilmoreSA1y!AH9-'Interpolated Gilmore SA1y'!AH9</f>
        <v>-16.317308950195326</v>
      </c>
      <c r="AI9">
        <f>GilmoreSA1y!AI9-'Interpolated Gilmore SA1y'!AI9</f>
        <v>1.4470798437499752</v>
      </c>
      <c r="AJ9">
        <f>GilmoreSA1y!AJ9-'Interpolated Gilmore SA1y'!AJ9</f>
        <v>-34.214161054687509</v>
      </c>
      <c r="AK9">
        <f>GilmoreSA1y!AK9-'Interpolated Gilmore SA1y'!AK9</f>
        <v>23.211527929687492</v>
      </c>
      <c r="AL9">
        <f>GilmoreSA1y!AL9-'Interpolated Gilmore SA1y'!AL9</f>
        <v>162.57087539062491</v>
      </c>
      <c r="AM9">
        <f>GilmoreSA1y!AM9-'Interpolated Gilmore SA1y'!AM9</f>
        <v>208.40054531250007</v>
      </c>
      <c r="AN9">
        <f>GilmoreSA1y!AN9-'Interpolated Gilmore SA1y'!AN9</f>
        <v>-11.70125929296875</v>
      </c>
      <c r="AO9">
        <f>GilmoreSA1y!AO9-'Interpolated Gilmore SA1y'!AO9</f>
        <v>20.95673601037598</v>
      </c>
      <c r="AP9">
        <f>GilmoreSA1y!AP9-'Interpolated Gilmore SA1y'!AP9</f>
        <v>25.0220837548828</v>
      </c>
      <c r="AQ9">
        <f>GilmoreSA1y!AQ9-'Interpolated Gilmore SA1y'!AQ9</f>
        <v>-60.431884121093731</v>
      </c>
      <c r="AR9">
        <f>GilmoreSA1y!AR9-'Interpolated Gilmore SA1y'!AR9</f>
        <v>-61.396420585937449</v>
      </c>
      <c r="AS9">
        <f>GilmoreSA1y!AS9-'Interpolated Gilmore SA1y'!AS9</f>
        <v>22.438967421874963</v>
      </c>
      <c r="AT9">
        <f>GilmoreSA1y!AT9-'Interpolated Gilmore SA1y'!AT9</f>
        <v>72.014409082031307</v>
      </c>
      <c r="AU9">
        <f>GilmoreSA1y!AU9-'Interpolated Gilmore SA1y'!AU9</f>
        <v>75.397370380859428</v>
      </c>
      <c r="AV9">
        <f>GilmoreSA1y!AV9-'Interpolated Gilmore SA1y'!AV9</f>
        <v>15.858697939453123</v>
      </c>
      <c r="AW9">
        <f>GilmoreSA1y!AW9-'Interpolated Gilmore SA1y'!AW9</f>
        <v>-18.40066784179686</v>
      </c>
      <c r="AX9">
        <f>GilmoreSA1y!AX9-'Interpolated Gilmore SA1y'!AX9</f>
        <v>51.735871171874976</v>
      </c>
      <c r="AY9">
        <f>GilmoreSA1y!AY9-'Interpolated Gilmore SA1y'!AY9</f>
        <v>2.1207722167968939</v>
      </c>
      <c r="AZ9">
        <f>GilmoreSA1y!AZ9-'Interpolated Gilmore SA1y'!AZ9</f>
        <v>-21.715442399414066</v>
      </c>
      <c r="BA9">
        <f>GilmoreSA1y!BA9-'Interpolated Gilmore SA1y'!BA9</f>
        <v>12.929539853515621</v>
      </c>
      <c r="BB9">
        <f>GilmoreSA1y!BB9-'Interpolated Gilmore SA1y'!BB9</f>
        <v>-61.642535546874996</v>
      </c>
      <c r="BC9">
        <f>GilmoreSA1y!BC9-'Interpolated Gilmore SA1y'!BC9</f>
        <v>15.995302519531265</v>
      </c>
      <c r="BD9">
        <f>GilmoreSA1y!BD9-'Interpolated Gilmore SA1y'!BD9</f>
        <v>-0.10097911843490598</v>
      </c>
      <c r="BE9">
        <f>GilmoreSA1y!BE9-'Interpolated Gilmore SA1y'!BE9</f>
        <v>-144.38555589843747</v>
      </c>
      <c r="BF9">
        <f>GilmoreSA1y!BF9-'Interpolated Gilmore SA1y'!BF9</f>
        <v>-36.377795043945326</v>
      </c>
      <c r="BG9">
        <f>GilmoreSA1y!BG9-'Interpolated Gilmore SA1y'!BG9</f>
        <v>43.724949345703124</v>
      </c>
      <c r="BH9">
        <f>GilmoreSA1y!BH9-'Interpolated Gilmore SA1y'!BH9</f>
        <v>-37.635765107421904</v>
      </c>
      <c r="BI9">
        <f>GilmoreSA1y!BI9-'Interpolated Gilmore SA1y'!BI9</f>
        <v>-6.2321515087890873</v>
      </c>
      <c r="BJ9">
        <f>GilmoreSA1y!BJ9-'Interpolated Gilmore SA1y'!BJ9</f>
        <v>-17.284670615234347</v>
      </c>
      <c r="BK9">
        <f>GilmoreSA1y!BK9-'Interpolated Gilmore SA1y'!BK9</f>
        <v>-4.9570314140624987</v>
      </c>
      <c r="BL9">
        <f>GilmoreSA1y!BL9-'Interpolated Gilmore SA1y'!BL9</f>
        <v>18.164504717041019</v>
      </c>
      <c r="BM9">
        <f>GilmoreSA1y!BM9-'Interpolated Gilmore SA1y'!BM9</f>
        <v>-9.4228223388671779</v>
      </c>
      <c r="BN9">
        <f>GilmoreSA1y!BN9-'Interpolated Gilmore SA1y'!BN9</f>
        <v>96.6347633789062</v>
      </c>
      <c r="BO9">
        <f>GilmoreSA1y!BO9-'Interpolated Gilmore SA1y'!BO9</f>
        <v>10.998613706054684</v>
      </c>
      <c r="BP9">
        <f>GilmoreSA1y!BP9-'Interpolated Gilmore SA1y'!BP9</f>
        <v>21.523625214843719</v>
      </c>
      <c r="BQ9">
        <f>GilmoreSA1y!BQ9-'Interpolated Gilmore SA1y'!BQ9</f>
        <v>-0.84228522460938393</v>
      </c>
      <c r="BR9">
        <f>GilmoreSA1y!BR9-'Interpolated Gilmore SA1y'!BR9</f>
        <v>48.5787761474609</v>
      </c>
      <c r="BS9">
        <f>GilmoreSA1y!BS9-'Interpolated Gilmore SA1y'!BS9</f>
        <v>7.3961680295410233</v>
      </c>
      <c r="BT9">
        <f>GilmoreSA1y!BT9-'Interpolated Gilmore SA1y'!BT9</f>
        <v>96.514210571289112</v>
      </c>
      <c r="BU9">
        <f>GilmoreSA1y!BU9-'Interpolated Gilmore SA1y'!BU9</f>
        <v>-8.1989323364257842</v>
      </c>
      <c r="BV9">
        <f>GilmoreSA1y!BV9-'Interpolated Gilmore SA1y'!BV9</f>
        <v>8.6733750000000782</v>
      </c>
      <c r="BW9">
        <f>GilmoreSA1y!BW9-'Interpolated Gilmore SA1y'!BW9</f>
        <v>-15.741798163330081</v>
      </c>
      <c r="BX9">
        <f>GilmoreSA1y!BX9-'Interpolated Gilmore SA1y'!BX9</f>
        <v>-34.137663525390622</v>
      </c>
      <c r="BY9">
        <f>GilmoreSA1y!BY9-'Interpolated Gilmore SA1y'!BY9</f>
        <v>-83.922419335937491</v>
      </c>
      <c r="BZ9">
        <f>GilmoreSA1y!BZ9-'Interpolated Gilmore SA1y'!BZ9</f>
        <v>59.5839821289062</v>
      </c>
      <c r="CA9">
        <f>GilmoreSA1y!CA9-'Interpolated Gilmore SA1y'!CA9</f>
        <v>83.298343046874948</v>
      </c>
      <c r="CB9">
        <f>GilmoreSA1y!CB9-'Interpolated Gilmore SA1y'!CB9</f>
        <v>137.5468119726562</v>
      </c>
      <c r="CC9">
        <f>GilmoreSA1y!CC9-'Interpolated Gilmore SA1y'!CC9</f>
        <v>-67.498230019531206</v>
      </c>
      <c r="CD9">
        <f>GilmoreSA1y!CD9-'Interpolated Gilmore SA1y'!CD9</f>
        <v>16.750790410156185</v>
      </c>
      <c r="CE9">
        <f>GilmoreSA1y!CE9-'Interpolated Gilmore SA1y'!CE9</f>
        <v>-55.021971103515625</v>
      </c>
      <c r="CF9">
        <f>GilmoreSA1y!CF9-'Interpolated Gilmore SA1y'!CF9</f>
        <v>-18.582181762695313</v>
      </c>
      <c r="CG9">
        <f>GilmoreSA1y!CG9-'Interpolated Gilmore SA1y'!CG9</f>
        <v>10.659912247558587</v>
      </c>
      <c r="CH9">
        <f>GilmoreSA1y!CH9-'Interpolated Gilmore SA1y'!CH9</f>
        <v>174.92834423828128</v>
      </c>
      <c r="CI9">
        <f>GilmoreSA1y!CI9-'Interpolated Gilmore SA1y'!CI9</f>
        <v>-41.636106503906262</v>
      </c>
      <c r="CJ9">
        <f>GilmoreSA1y!CJ9-'Interpolated Gilmore SA1y'!CJ9</f>
        <v>87.890184594726605</v>
      </c>
      <c r="CK9">
        <f>GilmoreSA1y!CK9-'Interpolated Gilmore SA1y'!CK9</f>
        <v>127.75754061523435</v>
      </c>
      <c r="CL9">
        <f>GilmoreSA1y!CL9-'Interpolated Gilmore SA1y'!CL9</f>
        <v>-53.669307421874919</v>
      </c>
      <c r="CM9">
        <f>GilmoreSA1y!CM9-'Interpolated Gilmore SA1y'!CM9</f>
        <v>195.48630312500018</v>
      </c>
      <c r="CN9">
        <f>GilmoreSA1y!CN9-'Interpolated Gilmore SA1y'!CN9</f>
        <v>19.183778754882809</v>
      </c>
      <c r="CO9">
        <f>GilmoreSA1y!CO9-'Interpolated Gilmore SA1y'!CO9</f>
        <v>5.3793944140624887</v>
      </c>
      <c r="CP9">
        <f>GilmoreSA1y!CP9-'Interpolated Gilmore SA1y'!CP9</f>
        <v>-46.83245984375003</v>
      </c>
      <c r="CQ9">
        <f>GilmoreSA1y!CQ9-'Interpolated Gilmore SA1y'!CQ9</f>
        <v>15.686280332031288</v>
      </c>
      <c r="CR9">
        <f>GilmoreSA1y!CR9-'Interpolated Gilmore SA1y'!CR9</f>
        <v>78.611998183593755</v>
      </c>
      <c r="CS9">
        <f>GilmoreSA1y!CS9-'Interpolated Gilmore SA1y'!CS9</f>
        <v>-55.279932226562096</v>
      </c>
      <c r="CT9">
        <f>GilmoreSA1y!CT9-'Interpolated Gilmore SA1y'!CT9</f>
        <v>7.2224722656250151</v>
      </c>
      <c r="CU9">
        <f>GilmoreSA1y!CU9-'Interpolated Gilmore SA1y'!CU9</f>
        <v>135.78546060546876</v>
      </c>
      <c r="CV9">
        <f>GilmoreSA1y!CV9-'Interpolated Gilmore SA1y'!CV9</f>
        <v>396.75105371093787</v>
      </c>
      <c r="CW9">
        <f>GilmoreSA1y!CW9-'Interpolated Gilmore SA1y'!CW9</f>
        <v>545.088244921875</v>
      </c>
      <c r="CX9">
        <f>GilmoreSA1y!CX9-'Interpolated Gilmore SA1y'!CX9</f>
        <v>127.09432187500011</v>
      </c>
      <c r="CY9">
        <f>GilmoreSA1y!CY9-'Interpolated Gilmore SA1y'!CY9</f>
        <v>1.5424197265624571</v>
      </c>
      <c r="CZ9">
        <f>GilmoreSA1y!CZ9-'Interpolated Gilmore SA1y'!CZ9</f>
        <v>-54.631906250000043</v>
      </c>
      <c r="DA9">
        <f>GilmoreSA1y!DA9-'Interpolated Gilmore SA1y'!DA9</f>
        <v>178.06828144531255</v>
      </c>
      <c r="DB9">
        <f>GilmoreSA1y!DB9-'Interpolated Gilmore SA1y'!DB9</f>
        <v>-21.02203604492189</v>
      </c>
      <c r="DC9">
        <f>GilmoreSA1y!DC9-'Interpolated Gilmore SA1y'!DC9</f>
        <v>2.2249489451904303</v>
      </c>
      <c r="DD9">
        <f>GilmoreSA1y!DD9-'Interpolated Gilmore SA1y'!DD9</f>
        <v>-10.880598735351583</v>
      </c>
      <c r="DE9">
        <f>GilmoreSA1y!DE9-'Interpolated Gilmore SA1y'!DE9</f>
        <v>16.380002460937476</v>
      </c>
      <c r="DF9">
        <f>GilmoreSA1y!DF9-'Interpolated Gilmore SA1y'!DF9</f>
        <v>23.856872250976579</v>
      </c>
      <c r="DG9">
        <f>GilmoreSA1y!DG9-'Interpolated Gilmore SA1y'!DG9</f>
        <v>40.730179165039118</v>
      </c>
      <c r="DH9">
        <f>GilmoreSA1y!DH9-'Interpolated Gilmore SA1y'!DH9</f>
        <v>72.536043652343778</v>
      </c>
      <c r="DI9">
        <f>GilmoreSA1y!DI9-'Interpolated Gilmore SA1y'!DI9</f>
        <v>156.603349414062</v>
      </c>
      <c r="DJ9">
        <f>GilmoreSA1y!DJ9-'Interpolated Gilmore SA1y'!DJ9</f>
        <v>9.1537479291992128</v>
      </c>
      <c r="DK9">
        <f>GilmoreSA1y!DK9-'Interpolated Gilmore SA1y'!DK9</f>
        <v>5.0253656989746105</v>
      </c>
      <c r="DL9">
        <f>GilmoreSA1y!DL9-'Interpolated Gilmore SA1y'!DL9</f>
        <v>-3.1900357861328246</v>
      </c>
      <c r="DM9">
        <f>GilmoreSA1y!DM9-'Interpolated Gilmore SA1y'!DM9</f>
        <v>-115.09802603515629</v>
      </c>
      <c r="DN9">
        <f>GilmoreSA1y!DN9-'Interpolated Gilmore SA1y'!DN9</f>
        <v>9.43249556640626</v>
      </c>
      <c r="DO9">
        <f>GilmoreSA1y!DO9-'Interpolated Gilmore SA1y'!DO9</f>
        <v>86.80828726562504</v>
      </c>
      <c r="DP9">
        <f>GilmoreSA1y!DP9-'Interpolated Gilmore SA1y'!DP9</f>
        <v>8.1571619726562403</v>
      </c>
      <c r="DQ9">
        <f>GilmoreSA1y!DQ9-'Interpolated Gilmore SA1y'!DQ9</f>
        <v>21.345355522460892</v>
      </c>
      <c r="DR9">
        <f>GilmoreSA1y!DR9-'Interpolated Gilmore SA1y'!DR9</f>
        <v>21.448639919433589</v>
      </c>
      <c r="DS9">
        <f>GilmoreSA1y!DS9-'Interpolated Gilmore SA1y'!DS9</f>
        <v>-17.961551845703127</v>
      </c>
      <c r="DT9">
        <f>GilmoreSA1y!DT9-'Interpolated Gilmore SA1y'!DT9</f>
        <v>-26.729250986328111</v>
      </c>
      <c r="DU9">
        <f>GilmoreSA1y!DU9-'Interpolated Gilmore SA1y'!DU9</f>
        <v>-34.730639423828109</v>
      </c>
      <c r="DV9">
        <f>GilmoreSA1y!DV9-'Interpolated Gilmore SA1y'!DV9</f>
        <v>-11.689323259277344</v>
      </c>
      <c r="DW9">
        <f>GilmoreSA1y!DW9-'Interpolated Gilmore SA1y'!DW9</f>
        <v>30.172359121093791</v>
      </c>
      <c r="DX9">
        <f>GilmoreSA1y!DX9-'Interpolated Gilmore SA1y'!DX9</f>
        <v>3.1865801757812164</v>
      </c>
      <c r="DY9">
        <f>GilmoreSA1y!DY9-'Interpolated Gilmore SA1y'!DY9</f>
        <v>-94.411132988281224</v>
      </c>
      <c r="DZ9">
        <f>GilmoreSA1y!DZ9-'Interpolated Gilmore SA1y'!DZ9</f>
        <v>0.3298059060783386</v>
      </c>
      <c r="EA9">
        <f>GilmoreSA1y!EA9-'Interpolated Gilmore SA1y'!EA9</f>
        <v>437.97284287109369</v>
      </c>
      <c r="EB9">
        <f>GilmoreSA1y!EB9-'Interpolated Gilmore SA1y'!EB9</f>
        <v>-34.16815445800782</v>
      </c>
      <c r="EC9">
        <f>GilmoreSA1y!EC9-'Interpolated Gilmore SA1y'!EC9</f>
        <v>91.415325571289117</v>
      </c>
      <c r="ED9">
        <f>GilmoreSA1y!ED9-'Interpolated Gilmore SA1y'!ED9</f>
        <v>-39.018931088867191</v>
      </c>
      <c r="EE9">
        <f>GilmoreSA1y!EE9-'Interpolated Gilmore SA1y'!EE9</f>
        <v>2.3769045654296974</v>
      </c>
      <c r="EF9">
        <f>GilmoreSA1y!EF9-'Interpolated Gilmore SA1y'!EF9</f>
        <v>67.61260627929687</v>
      </c>
      <c r="EG9">
        <f>GilmoreSA1y!EG9-'Interpolated Gilmore SA1y'!EG9</f>
        <v>32.004314160400384</v>
      </c>
      <c r="EH9">
        <f>GilmoreSA1y!EH9-'Interpolated Gilmore SA1y'!EH9</f>
        <v>4.0204052287597705</v>
      </c>
      <c r="EI9">
        <f>GilmoreSA1y!EI9-'Interpolated Gilmore SA1y'!EI9</f>
        <v>-21.709837172851593</v>
      </c>
      <c r="EJ9">
        <f>GilmoreSA1y!EJ9-'Interpolated Gilmore SA1y'!EJ9</f>
        <v>79.026125332031256</v>
      </c>
      <c r="EK9">
        <f>GilmoreSA1y!EK9-'Interpolated Gilmore SA1y'!EK9</f>
        <v>0.16121674609375702</v>
      </c>
      <c r="EL9">
        <f>GilmoreSA1y!EL9-'Interpolated Gilmore SA1y'!EL9</f>
        <v>107.63580242187504</v>
      </c>
      <c r="EM9">
        <f>GilmoreSA1y!EM9-'Interpolated Gilmore SA1y'!EM9</f>
        <v>16.710597949218823</v>
      </c>
      <c r="EN9">
        <f>GilmoreSA1y!EN9-'Interpolated Gilmore SA1y'!EN9</f>
        <v>-35.988085556640584</v>
      </c>
      <c r="EO9">
        <f>GilmoreSA1y!EO9-'Interpolated Gilmore SA1y'!EO9</f>
        <v>14.462669273437498</v>
      </c>
      <c r="EP9">
        <f>GilmoreSA1y!EP9-'Interpolated Gilmore SA1y'!EP9</f>
        <v>11.247698369140608</v>
      </c>
      <c r="EQ9">
        <f>GilmoreSA1y!EQ9-'Interpolated Gilmore SA1y'!EQ9</f>
        <v>11.674186937988281</v>
      </c>
      <c r="ER9">
        <f>GilmoreSA1y!ER9-'Interpolated Gilmore SA1y'!ER9</f>
        <v>-23.120397460937966</v>
      </c>
      <c r="ES9">
        <f>GilmoreSA1y!ES9-'Interpolated Gilmore SA1y'!ES9</f>
        <v>1.7652547841796888</v>
      </c>
    </row>
    <row r="10" spans="1:149" x14ac:dyDescent="0.35">
      <c r="A10" t="s">
        <v>21</v>
      </c>
      <c r="B10">
        <f>GilmoreSA1y!B10-'Interpolated Gilmore SA1y'!B10</f>
        <v>-26.7515593554688</v>
      </c>
      <c r="C10">
        <f>GilmoreSA1y!C10-'Interpolated Gilmore SA1y'!C10</f>
        <v>131.55685924804686</v>
      </c>
      <c r="D10">
        <f>GilmoreSA1y!D10-'Interpolated Gilmore SA1y'!D10</f>
        <v>-82.207491445312485</v>
      </c>
      <c r="E10">
        <f>GilmoreSA1y!E10-'Interpolated Gilmore SA1y'!E10</f>
        <v>-89.451266142578106</v>
      </c>
      <c r="F10">
        <f>GilmoreSA1y!F10-'Interpolated Gilmore SA1y'!F10</f>
        <v>48.19622948242187</v>
      </c>
      <c r="G10">
        <f>GilmoreSA1y!G10-'Interpolated Gilmore SA1y'!G10</f>
        <v>-181.07895169921881</v>
      </c>
      <c r="H10">
        <f>GilmoreSA1y!H10-'Interpolated Gilmore SA1y'!H10</f>
        <v>-5.1044939648438117</v>
      </c>
      <c r="I10">
        <f>GilmoreSA1y!I10-'Interpolated Gilmore SA1y'!I10</f>
        <v>0.72622216796878547</v>
      </c>
      <c r="J10">
        <f>GilmoreSA1y!J10-'Interpolated Gilmore SA1y'!J10</f>
        <v>37.561693183593803</v>
      </c>
      <c r="K10">
        <f>GilmoreSA1y!K10-'Interpolated Gilmore SA1y'!K10</f>
        <v>9.0631026137695301</v>
      </c>
      <c r="L10">
        <f>GilmoreSA1y!L10-'Interpolated Gilmore SA1y'!L10</f>
        <v>-54.040157011718748</v>
      </c>
      <c r="M10">
        <f>GilmoreSA1y!M10-'Interpolated Gilmore SA1y'!M10</f>
        <v>-154.36526015624997</v>
      </c>
      <c r="N10">
        <f>GilmoreSA1y!N10-'Interpolated Gilmore SA1y'!N10</f>
        <v>18.212952958984403</v>
      </c>
      <c r="O10">
        <f>GilmoreSA1y!O10-'Interpolated Gilmore SA1y'!O10</f>
        <v>16.087314990234347</v>
      </c>
      <c r="P10">
        <f>GilmoreSA1y!P10-'Interpolated Gilmore SA1y'!P10</f>
        <v>-111.69616972656195</v>
      </c>
      <c r="Q10">
        <f>GilmoreSA1y!Q10-'Interpolated Gilmore SA1y'!Q10</f>
        <v>136.83583164062497</v>
      </c>
      <c r="R10">
        <f>GilmoreSA1y!R10-'Interpolated Gilmore SA1y'!R10</f>
        <v>-1.0478542089844041</v>
      </c>
      <c r="S10">
        <f>GilmoreSA1y!S10-'Interpolated Gilmore SA1y'!S10</f>
        <v>-2.268605405273405</v>
      </c>
      <c r="T10">
        <f>GilmoreSA1y!T10-'Interpolated Gilmore SA1y'!T10</f>
        <v>189.70164531249998</v>
      </c>
      <c r="U10">
        <f>GilmoreSA1y!U10-'Interpolated Gilmore SA1y'!U10</f>
        <v>-93.275054218749972</v>
      </c>
      <c r="V10">
        <f>GilmoreSA1y!V10-'Interpolated Gilmore SA1y'!V10</f>
        <v>-99.63189742187501</v>
      </c>
      <c r="W10">
        <f>GilmoreSA1y!W10-'Interpolated Gilmore SA1y'!W10</f>
        <v>-134.02825695312504</v>
      </c>
      <c r="X10">
        <f>GilmoreSA1y!X10-'Interpolated Gilmore SA1y'!X10</f>
        <v>-73.837498408203146</v>
      </c>
      <c r="Y10">
        <f>GilmoreSA1y!Y10-'Interpolated Gilmore SA1y'!Y10</f>
        <v>77.196290253906227</v>
      </c>
      <c r="Z10">
        <f>GilmoreSA1y!Z10-'Interpolated Gilmore SA1y'!Z10</f>
        <v>-115.17547308593748</v>
      </c>
      <c r="AA10">
        <f>GilmoreSA1y!AA10-'Interpolated Gilmore SA1y'!AA10</f>
        <v>-119.81750982421875</v>
      </c>
      <c r="AB10">
        <f>GilmoreSA1y!AB10-'Interpolated Gilmore SA1y'!AB10</f>
        <v>-199.51360800781254</v>
      </c>
      <c r="AC10">
        <f>GilmoreSA1y!AC10-'Interpolated Gilmore SA1y'!AC10</f>
        <v>7.9535485937500425</v>
      </c>
      <c r="AD10">
        <f>GilmoreSA1y!AD10-'Interpolated Gilmore SA1y'!AD10</f>
        <v>-87.762395078124996</v>
      </c>
      <c r="AE10">
        <f>GilmoreSA1y!AE10-'Interpolated Gilmore SA1y'!AE10</f>
        <v>90.329899804687557</v>
      </c>
      <c r="AF10">
        <f>GilmoreSA1y!AF10-'Interpolated Gilmore SA1y'!AF10</f>
        <v>-68.591734628906181</v>
      </c>
      <c r="AG10">
        <f>GilmoreSA1y!AG10-'Interpolated Gilmore SA1y'!AG10</f>
        <v>-1.0656499135742212</v>
      </c>
      <c r="AH10">
        <f>GilmoreSA1y!AH10-'Interpolated Gilmore SA1y'!AH10</f>
        <v>-0.99812670898441525</v>
      </c>
      <c r="AI10">
        <f>GilmoreSA1y!AI10-'Interpolated Gilmore SA1y'!AI10</f>
        <v>23.983333496093792</v>
      </c>
      <c r="AJ10">
        <f>GilmoreSA1y!AJ10-'Interpolated Gilmore SA1y'!AJ10</f>
        <v>-20.023570351562512</v>
      </c>
      <c r="AK10">
        <f>GilmoreSA1y!AK10-'Interpolated Gilmore SA1y'!AK10</f>
        <v>14.530701894531205</v>
      </c>
      <c r="AL10">
        <f>GilmoreSA1y!AL10-'Interpolated Gilmore SA1y'!AL10</f>
        <v>-55.43878664062504</v>
      </c>
      <c r="AM10">
        <f>GilmoreSA1y!AM10-'Interpolated Gilmore SA1y'!AM10</f>
        <v>-53.293641249999951</v>
      </c>
      <c r="AN10">
        <f>GilmoreSA1y!AN10-'Interpolated Gilmore SA1y'!AN10</f>
        <v>1.1649697753910004E-2</v>
      </c>
      <c r="AO10">
        <f>GilmoreSA1y!AO10-'Interpolated Gilmore SA1y'!AO10</f>
        <v>2.9723743176269508</v>
      </c>
      <c r="AP10">
        <f>GilmoreSA1y!AP10-'Interpolated Gilmore SA1y'!AP10</f>
        <v>-12.299266528320317</v>
      </c>
      <c r="AQ10">
        <f>GilmoreSA1y!AQ10-'Interpolated Gilmore SA1y'!AQ10</f>
        <v>223.80968837890623</v>
      </c>
      <c r="AR10">
        <f>GilmoreSA1y!AR10-'Interpolated Gilmore SA1y'!AR10</f>
        <v>-142.9791209960938</v>
      </c>
      <c r="AS10">
        <f>GilmoreSA1y!AS10-'Interpolated Gilmore SA1y'!AS10</f>
        <v>21.501521113281228</v>
      </c>
      <c r="AT10">
        <f>GilmoreSA1y!AT10-'Interpolated Gilmore SA1y'!AT10</f>
        <v>-27.379579912109364</v>
      </c>
      <c r="AU10">
        <f>GilmoreSA1y!AU10-'Interpolated Gilmore SA1y'!AU10</f>
        <v>6.3080933105468944</v>
      </c>
      <c r="AV10">
        <f>GilmoreSA1y!AV10-'Interpolated Gilmore SA1y'!AV10</f>
        <v>25.769816770019531</v>
      </c>
      <c r="AW10">
        <f>GilmoreSA1y!AW10-'Interpolated Gilmore SA1y'!AW10</f>
        <v>-5.1984869531249842</v>
      </c>
      <c r="AX10">
        <f>GilmoreSA1y!AX10-'Interpolated Gilmore SA1y'!AX10</f>
        <v>-22.262665068359354</v>
      </c>
      <c r="AY10">
        <f>GilmoreSA1y!AY10-'Interpolated Gilmore SA1y'!AY10</f>
        <v>-16.25247970166015</v>
      </c>
      <c r="AZ10">
        <f>GilmoreSA1y!AZ10-'Interpolated Gilmore SA1y'!AZ10</f>
        <v>76.805773276367177</v>
      </c>
      <c r="BA10">
        <f>GilmoreSA1y!BA10-'Interpolated Gilmore SA1y'!BA10</f>
        <v>-23.169916904296883</v>
      </c>
      <c r="BB10">
        <f>GilmoreSA1y!BB10-'Interpolated Gilmore SA1y'!BB10</f>
        <v>-51.789945673828129</v>
      </c>
      <c r="BC10">
        <f>GilmoreSA1y!BC10-'Interpolated Gilmore SA1y'!BC10</f>
        <v>-78.444399707031209</v>
      </c>
      <c r="BD10">
        <f>GilmoreSA1y!BD10-'Interpolated Gilmore SA1y'!BD10</f>
        <v>-0.27042966723251344</v>
      </c>
      <c r="BE10">
        <f>GilmoreSA1y!BE10-'Interpolated Gilmore SA1y'!BE10</f>
        <v>-89.080691816406215</v>
      </c>
      <c r="BF10">
        <f>GilmoreSA1y!BF10-'Interpolated Gilmore SA1y'!BF10</f>
        <v>98.299547827148416</v>
      </c>
      <c r="BG10">
        <f>GilmoreSA1y!BG10-'Interpolated Gilmore SA1y'!BG10</f>
        <v>-40.647831362304686</v>
      </c>
      <c r="BH10">
        <f>GilmoreSA1y!BH10-'Interpolated Gilmore SA1y'!BH10</f>
        <v>70.060528786621092</v>
      </c>
      <c r="BI10">
        <f>GilmoreSA1y!BI10-'Interpolated Gilmore SA1y'!BI10</f>
        <v>-15.816108348144496</v>
      </c>
      <c r="BJ10">
        <f>GilmoreSA1y!BJ10-'Interpolated Gilmore SA1y'!BJ10</f>
        <v>-108.916064140625</v>
      </c>
      <c r="BK10">
        <f>GilmoreSA1y!BK10-'Interpolated Gilmore SA1y'!BK10</f>
        <v>-4.6435606418456992</v>
      </c>
      <c r="BL10">
        <f>GilmoreSA1y!BL10-'Interpolated Gilmore SA1y'!BL10</f>
        <v>13.337910050781247</v>
      </c>
      <c r="BM10">
        <f>GilmoreSA1y!BM10-'Interpolated Gilmore SA1y'!BM10</f>
        <v>78.197751086425782</v>
      </c>
      <c r="BN10">
        <f>GilmoreSA1y!BN10-'Interpolated Gilmore SA1y'!BN10</f>
        <v>12.153841777343814</v>
      </c>
      <c r="BO10">
        <f>GilmoreSA1y!BO10-'Interpolated Gilmore SA1y'!BO10</f>
        <v>-5.4241177124023494</v>
      </c>
      <c r="BP10">
        <f>GilmoreSA1y!BP10-'Interpolated Gilmore SA1y'!BP10</f>
        <v>36.010891552734392</v>
      </c>
      <c r="BQ10">
        <f>GilmoreSA1y!BQ10-'Interpolated Gilmore SA1y'!BQ10</f>
        <v>107.85095257812497</v>
      </c>
      <c r="BR10">
        <f>GilmoreSA1y!BR10-'Interpolated Gilmore SA1y'!BR10</f>
        <v>7.8987016210938066</v>
      </c>
      <c r="BS10">
        <f>GilmoreSA1y!BS10-'Interpolated Gilmore SA1y'!BS10</f>
        <v>-24.783073617187501</v>
      </c>
      <c r="BT10">
        <f>GilmoreSA1y!BT10-'Interpolated Gilmore SA1y'!BT10</f>
        <v>61.453305849609393</v>
      </c>
      <c r="BU10">
        <f>GilmoreSA1y!BU10-'Interpolated Gilmore SA1y'!BU10</f>
        <v>-21.729000460937499</v>
      </c>
      <c r="BV10">
        <f>GilmoreSA1y!BV10-'Interpolated Gilmore SA1y'!BV10</f>
        <v>-236.66027843749998</v>
      </c>
      <c r="BW10">
        <f>GilmoreSA1y!BW10-'Interpolated Gilmore SA1y'!BW10</f>
        <v>-0.86554759985352092</v>
      </c>
      <c r="BX10">
        <f>GilmoreSA1y!BX10-'Interpolated Gilmore SA1y'!BX10</f>
        <v>26.932178666992172</v>
      </c>
      <c r="BY10">
        <f>GilmoreSA1y!BY10-'Interpolated Gilmore SA1y'!BY10</f>
        <v>-126.83657785156248</v>
      </c>
      <c r="BZ10">
        <f>GilmoreSA1y!BZ10-'Interpolated Gilmore SA1y'!BZ10</f>
        <v>31.199611171875006</v>
      </c>
      <c r="CA10">
        <f>GilmoreSA1y!CA10-'Interpolated Gilmore SA1y'!CA10</f>
        <v>-20.776216318359388</v>
      </c>
      <c r="CB10">
        <f>GilmoreSA1y!CB10-'Interpolated Gilmore SA1y'!CB10</f>
        <v>-123.07542703125</v>
      </c>
      <c r="CC10">
        <f>GilmoreSA1y!CC10-'Interpolated Gilmore SA1y'!CC10</f>
        <v>3.5556078515625131</v>
      </c>
      <c r="CD10">
        <f>GilmoreSA1y!CD10-'Interpolated Gilmore SA1y'!CD10</f>
        <v>26.718230761718814</v>
      </c>
      <c r="CE10">
        <f>GilmoreSA1y!CE10-'Interpolated Gilmore SA1y'!CE10</f>
        <v>-44.275815595703136</v>
      </c>
      <c r="CF10">
        <f>GilmoreSA1y!CF10-'Interpolated Gilmore SA1y'!CF10</f>
        <v>-2.2159078125000065</v>
      </c>
      <c r="CG10">
        <f>GilmoreSA1y!CG10-'Interpolated Gilmore SA1y'!CG10</f>
        <v>0.93954508642578105</v>
      </c>
      <c r="CH10">
        <f>GilmoreSA1y!CH10-'Interpolated Gilmore SA1y'!CH10</f>
        <v>45.72625335937505</v>
      </c>
      <c r="CI10">
        <f>GilmoreSA1y!CI10-'Interpolated Gilmore SA1y'!CI10</f>
        <v>29.624575019531221</v>
      </c>
      <c r="CJ10">
        <f>GilmoreSA1y!CJ10-'Interpolated Gilmore SA1y'!CJ10</f>
        <v>-34.488475781250003</v>
      </c>
      <c r="CK10">
        <f>GilmoreSA1y!CK10-'Interpolated Gilmore SA1y'!CK10</f>
        <v>52.197569433593856</v>
      </c>
      <c r="CL10">
        <f>GilmoreSA1y!CL10-'Interpolated Gilmore SA1y'!CL10</f>
        <v>-399.48640019531194</v>
      </c>
      <c r="CM10">
        <f>GilmoreSA1y!CM10-'Interpolated Gilmore SA1y'!CM10</f>
        <v>-203.62698515624993</v>
      </c>
      <c r="CN10">
        <f>GilmoreSA1y!CN10-'Interpolated Gilmore SA1y'!CN10</f>
        <v>12.976794287109414</v>
      </c>
      <c r="CO10">
        <f>GilmoreSA1y!CO10-'Interpolated Gilmore SA1y'!CO10</f>
        <v>15.424742021484377</v>
      </c>
      <c r="CP10">
        <f>GilmoreSA1y!CP10-'Interpolated Gilmore SA1y'!CP10</f>
        <v>-86.334839355468716</v>
      </c>
      <c r="CQ10">
        <f>GilmoreSA1y!CQ10-'Interpolated Gilmore SA1y'!CQ10</f>
        <v>-98.052028574218753</v>
      </c>
      <c r="CR10">
        <f>GilmoreSA1y!CR10-'Interpolated Gilmore SA1y'!CR10</f>
        <v>-64.592593007812525</v>
      </c>
      <c r="CS10">
        <f>GilmoreSA1y!CS10-'Interpolated Gilmore SA1y'!CS10</f>
        <v>30.388061035156284</v>
      </c>
      <c r="CT10">
        <f>GilmoreSA1y!CT10-'Interpolated Gilmore SA1y'!CT10</f>
        <v>-19.304807919921871</v>
      </c>
      <c r="CU10">
        <f>GilmoreSA1y!CU10-'Interpolated Gilmore SA1y'!CU10</f>
        <v>37.261166835937502</v>
      </c>
      <c r="CV10">
        <f>GilmoreSA1y!CV10-'Interpolated Gilmore SA1y'!CV10</f>
        <v>212.52309130859385</v>
      </c>
      <c r="CW10">
        <f>GilmoreSA1y!CW10-'Interpolated Gilmore SA1y'!CW10</f>
        <v>-109.18273492187495</v>
      </c>
      <c r="CX10">
        <f>GilmoreSA1y!CX10-'Interpolated Gilmore SA1y'!CX10</f>
        <v>-12.848087011719031</v>
      </c>
      <c r="CY10">
        <f>GilmoreSA1y!CY10-'Interpolated Gilmore SA1y'!CY10</f>
        <v>-28.490112812500001</v>
      </c>
      <c r="CZ10">
        <f>GilmoreSA1y!CZ10-'Interpolated Gilmore SA1y'!CZ10</f>
        <v>-103.32683999999995</v>
      </c>
      <c r="DA10">
        <f>GilmoreSA1y!DA10-'Interpolated Gilmore SA1y'!DA10</f>
        <v>-123.65441654296876</v>
      </c>
      <c r="DB10">
        <f>GilmoreSA1y!DB10-'Interpolated Gilmore SA1y'!DB10</f>
        <v>-26.747775507812491</v>
      </c>
      <c r="DC10">
        <f>GilmoreSA1y!DC10-'Interpolated Gilmore SA1y'!DC10</f>
        <v>-4.6964826752807598</v>
      </c>
      <c r="DD10">
        <f>GilmoreSA1y!DD10-'Interpolated Gilmore SA1y'!DD10</f>
        <v>-25.216851284179683</v>
      </c>
      <c r="DE10">
        <f>GilmoreSA1y!DE10-'Interpolated Gilmore SA1y'!DE10</f>
        <v>-139.6529558398438</v>
      </c>
      <c r="DF10">
        <f>GilmoreSA1y!DF10-'Interpolated Gilmore SA1y'!DF10</f>
        <v>-14.937199741210918</v>
      </c>
      <c r="DG10">
        <f>GilmoreSA1y!DG10-'Interpolated Gilmore SA1y'!DG10</f>
        <v>-3.7509633300780933</v>
      </c>
      <c r="DH10">
        <f>GilmoreSA1y!DH10-'Interpolated Gilmore SA1y'!DH10</f>
        <v>-107.86187402343751</v>
      </c>
      <c r="DI10">
        <f>GilmoreSA1y!DI10-'Interpolated Gilmore SA1y'!DI10</f>
        <v>-286.11431898437502</v>
      </c>
      <c r="DJ10">
        <f>GilmoreSA1y!DJ10-'Interpolated Gilmore SA1y'!DJ10</f>
        <v>2.1937557021484366</v>
      </c>
      <c r="DK10">
        <f>GilmoreSA1y!DK10-'Interpolated Gilmore SA1y'!DK10</f>
        <v>-19.070741035156249</v>
      </c>
      <c r="DL10">
        <f>GilmoreSA1y!DL10-'Interpolated Gilmore SA1y'!DL10</f>
        <v>-52.800127602539078</v>
      </c>
      <c r="DM10">
        <f>GilmoreSA1y!DM10-'Interpolated Gilmore SA1y'!DM10</f>
        <v>269.91007353515624</v>
      </c>
      <c r="DN10">
        <f>GilmoreSA1y!DN10-'Interpolated Gilmore SA1y'!DN10</f>
        <v>-130.44543089843751</v>
      </c>
      <c r="DO10">
        <f>GilmoreSA1y!DO10-'Interpolated Gilmore SA1y'!DO10</f>
        <v>-68.719666347656243</v>
      </c>
      <c r="DP10">
        <f>GilmoreSA1y!DP10-'Interpolated Gilmore SA1y'!DP10</f>
        <v>-74.484012783203127</v>
      </c>
      <c r="DQ10">
        <f>GilmoreSA1y!DQ10-'Interpolated Gilmore SA1y'!DQ10</f>
        <v>-33.802738808593801</v>
      </c>
      <c r="DR10">
        <f>GilmoreSA1y!DR10-'Interpolated Gilmore SA1y'!DR10</f>
        <v>-5.3213958276367208</v>
      </c>
      <c r="DS10">
        <f>GilmoreSA1y!DS10-'Interpolated Gilmore SA1y'!DS10</f>
        <v>0.78466736328118714</v>
      </c>
      <c r="DT10">
        <f>GilmoreSA1y!DT10-'Interpolated Gilmore SA1y'!DT10</f>
        <v>27.425355732421849</v>
      </c>
      <c r="DU10">
        <f>GilmoreSA1y!DU10-'Interpolated Gilmore SA1y'!DU10</f>
        <v>123.2119820922852</v>
      </c>
      <c r="DV10">
        <f>GilmoreSA1y!DV10-'Interpolated Gilmore SA1y'!DV10</f>
        <v>-3.9293674804687484</v>
      </c>
      <c r="DW10">
        <f>GilmoreSA1y!DW10-'Interpolated Gilmore SA1y'!DW10</f>
        <v>15.550202626953137</v>
      </c>
      <c r="DX10">
        <f>GilmoreSA1y!DX10-'Interpolated Gilmore SA1y'!DX10</f>
        <v>-44.403563056640593</v>
      </c>
      <c r="DY10">
        <f>GilmoreSA1y!DY10-'Interpolated Gilmore SA1y'!DY10</f>
        <v>455.94870485351566</v>
      </c>
      <c r="DZ10">
        <f>GilmoreSA1y!DZ10-'Interpolated Gilmore SA1y'!DZ10</f>
        <v>5.8480739573974594E-2</v>
      </c>
      <c r="EA10">
        <f>GilmoreSA1y!EA10-'Interpolated Gilmore SA1y'!EA10</f>
        <v>124.230654453125</v>
      </c>
      <c r="EB10">
        <f>GilmoreSA1y!EB10-'Interpolated Gilmore SA1y'!EB10</f>
        <v>-25.706646782226585</v>
      </c>
      <c r="EC10">
        <f>GilmoreSA1y!EC10-'Interpolated Gilmore SA1y'!EC10</f>
        <v>-126.46006393554688</v>
      </c>
      <c r="ED10">
        <f>GilmoreSA1y!ED10-'Interpolated Gilmore SA1y'!ED10</f>
        <v>-15.910034478027299</v>
      </c>
      <c r="EE10">
        <f>GilmoreSA1y!EE10-'Interpolated Gilmore SA1y'!EE10</f>
        <v>-39.971984727539095</v>
      </c>
      <c r="EF10">
        <f>GilmoreSA1y!EF10-'Interpolated Gilmore SA1y'!EF10</f>
        <v>-40.053772314453113</v>
      </c>
      <c r="EG10">
        <f>GilmoreSA1y!EG10-'Interpolated Gilmore SA1y'!EG10</f>
        <v>4.8638744935302682</v>
      </c>
      <c r="EH10">
        <f>GilmoreSA1y!EH10-'Interpolated Gilmore SA1y'!EH10</f>
        <v>14.614017970214839</v>
      </c>
      <c r="EI10">
        <f>GilmoreSA1y!EI10-'Interpolated Gilmore SA1y'!EI10</f>
        <v>-20.16866276318359</v>
      </c>
      <c r="EJ10">
        <f>GilmoreSA1y!EJ10-'Interpolated Gilmore SA1y'!EJ10</f>
        <v>32.208159169921828</v>
      </c>
      <c r="EK10">
        <f>GilmoreSA1y!EK10-'Interpolated Gilmore SA1y'!EK10</f>
        <v>-2.8670801904296894</v>
      </c>
      <c r="EL10">
        <f>GilmoreSA1y!EL10-'Interpolated Gilmore SA1y'!EL10</f>
        <v>110.81619107421881</v>
      </c>
      <c r="EM10">
        <f>GilmoreSA1y!EM10-'Interpolated Gilmore SA1y'!EM10</f>
        <v>8.8977622460938051</v>
      </c>
      <c r="EN10">
        <f>GilmoreSA1y!EN10-'Interpolated Gilmore SA1y'!EN10</f>
        <v>-75.979050478515603</v>
      </c>
      <c r="EO10">
        <f>GilmoreSA1y!EO10-'Interpolated Gilmore SA1y'!EO10</f>
        <v>-20.293777228515619</v>
      </c>
      <c r="EP10">
        <f>GilmoreSA1y!EP10-'Interpolated Gilmore SA1y'!EP10</f>
        <v>54.541216625976602</v>
      </c>
      <c r="EQ10">
        <f>GilmoreSA1y!EQ10-'Interpolated Gilmore SA1y'!EQ10</f>
        <v>-31.209182305419922</v>
      </c>
      <c r="ER10">
        <f>GilmoreSA1y!ER10-'Interpolated Gilmore SA1y'!ER10</f>
        <v>145.69605322265625</v>
      </c>
      <c r="ES10">
        <f>GilmoreSA1y!ES10-'Interpolated Gilmore SA1y'!ES10</f>
        <v>-3.2191274953613274</v>
      </c>
    </row>
    <row r="11" spans="1:149" x14ac:dyDescent="0.35">
      <c r="A11" t="s">
        <v>23</v>
      </c>
      <c r="B11">
        <f>GilmoreSA1y!B11-'Interpolated Gilmore SA1y'!B11</f>
        <v>62.205294394531165</v>
      </c>
      <c r="C11">
        <f>GilmoreSA1y!C11-'Interpolated Gilmore SA1y'!C11</f>
        <v>30.602817167968794</v>
      </c>
      <c r="D11">
        <f>GilmoreSA1y!D11-'Interpolated Gilmore SA1y'!D11</f>
        <v>-47.202696591796894</v>
      </c>
      <c r="E11">
        <f>GilmoreSA1y!E11-'Interpolated Gilmore SA1y'!E11</f>
        <v>-87.828399550781171</v>
      </c>
      <c r="F11">
        <f>GilmoreSA1y!F11-'Interpolated Gilmore SA1y'!F11</f>
        <v>124.88589748046883</v>
      </c>
      <c r="G11">
        <f>GilmoreSA1y!G11-'Interpolated Gilmore SA1y'!G11</f>
        <v>-5.884343251953112</v>
      </c>
      <c r="H11">
        <f>GilmoreSA1y!H11-'Interpolated Gilmore SA1y'!H11</f>
        <v>175.74810874999997</v>
      </c>
      <c r="I11">
        <f>GilmoreSA1y!I11-'Interpolated Gilmore SA1y'!I11</f>
        <v>27.871190302734362</v>
      </c>
      <c r="J11">
        <f>GilmoreSA1y!J11-'Interpolated Gilmore SA1y'!J11</f>
        <v>14.532068994140587</v>
      </c>
      <c r="K11">
        <f>GilmoreSA1y!K11-'Interpolated Gilmore SA1y'!K11</f>
        <v>15.255942857421879</v>
      </c>
      <c r="L11">
        <f>GilmoreSA1y!L11-'Interpolated Gilmore SA1y'!L11</f>
        <v>102.9901773632813</v>
      </c>
      <c r="M11">
        <f>GilmoreSA1y!M11-'Interpolated Gilmore SA1y'!M11</f>
        <v>-67.429782714843725</v>
      </c>
      <c r="N11">
        <f>GilmoreSA1y!N11-'Interpolated Gilmore SA1y'!N11</f>
        <v>2.4950402539061827</v>
      </c>
      <c r="O11">
        <f>GilmoreSA1y!O11-'Interpolated Gilmore SA1y'!O11</f>
        <v>80.296567363281213</v>
      </c>
      <c r="P11">
        <f>GilmoreSA1y!P11-'Interpolated Gilmore SA1y'!P11</f>
        <v>400.01576249999994</v>
      </c>
      <c r="Q11">
        <f>GilmoreSA1y!Q11-'Interpolated Gilmore SA1y'!Q11</f>
        <v>123.99641679687511</v>
      </c>
      <c r="R11">
        <f>GilmoreSA1y!R11-'Interpolated Gilmore SA1y'!R11</f>
        <v>36.989094916992201</v>
      </c>
      <c r="S11">
        <f>GilmoreSA1y!S11-'Interpolated Gilmore SA1y'!S11</f>
        <v>-3.7280995166015884</v>
      </c>
      <c r="T11">
        <f>GilmoreSA1y!T11-'Interpolated Gilmore SA1y'!T11</f>
        <v>3.4993886328124972</v>
      </c>
      <c r="U11">
        <f>GilmoreSA1y!U11-'Interpolated Gilmore SA1y'!U11</f>
        <v>151.72656044921871</v>
      </c>
      <c r="V11">
        <f>GilmoreSA1y!V11-'Interpolated Gilmore SA1y'!V11</f>
        <v>-32.671874531249955</v>
      </c>
      <c r="W11">
        <f>GilmoreSA1y!W11-'Interpolated Gilmore SA1y'!W11</f>
        <v>-268.72266080078123</v>
      </c>
      <c r="X11">
        <f>GilmoreSA1y!X11-'Interpolated Gilmore SA1y'!X11</f>
        <v>-53.598421894531214</v>
      </c>
      <c r="Y11">
        <f>GilmoreSA1y!Y11-'Interpolated Gilmore SA1y'!Y11</f>
        <v>58.405517441406232</v>
      </c>
      <c r="Z11">
        <f>GilmoreSA1y!Z11-'Interpolated Gilmore SA1y'!Z11</f>
        <v>133.61840357421875</v>
      </c>
      <c r="AA11">
        <f>GilmoreSA1y!AA11-'Interpolated Gilmore SA1y'!AA11</f>
        <v>329.51180937499998</v>
      </c>
      <c r="AB11">
        <f>GilmoreSA1y!AB11-'Interpolated Gilmore SA1y'!AB11</f>
        <v>-125.61132863281205</v>
      </c>
      <c r="AC11">
        <f>GilmoreSA1y!AC11-'Interpolated Gilmore SA1y'!AC11</f>
        <v>74.42602804687499</v>
      </c>
      <c r="AD11">
        <f>GilmoreSA1y!AD11-'Interpolated Gilmore SA1y'!AD11</f>
        <v>-96.763854785156241</v>
      </c>
      <c r="AE11">
        <f>GilmoreSA1y!AE11-'Interpolated Gilmore SA1y'!AE11</f>
        <v>100.30612568359379</v>
      </c>
      <c r="AF11">
        <f>GilmoreSA1y!AF11-'Interpolated Gilmore SA1y'!AF11</f>
        <v>76.980280869140643</v>
      </c>
      <c r="AG11">
        <f>GilmoreSA1y!AG11-'Interpolated Gilmore SA1y'!AG11</f>
        <v>1.4960647958984392</v>
      </c>
      <c r="AH11">
        <f>GilmoreSA1y!AH11-'Interpolated Gilmore SA1y'!AH11</f>
        <v>31.960908422851588</v>
      </c>
      <c r="AI11">
        <f>GilmoreSA1y!AI11-'Interpolated Gilmore SA1y'!AI11</f>
        <v>-88.765989394531289</v>
      </c>
      <c r="AJ11">
        <f>GilmoreSA1y!AJ11-'Interpolated Gilmore SA1y'!AJ11</f>
        <v>-7.7534135058594131</v>
      </c>
      <c r="AK11">
        <f>GilmoreSA1y!AK11-'Interpolated Gilmore SA1y'!AK11</f>
        <v>-38.553225810546905</v>
      </c>
      <c r="AL11">
        <f>GilmoreSA1y!AL11-'Interpolated Gilmore SA1y'!AL11</f>
        <v>243.96408151367189</v>
      </c>
      <c r="AM11">
        <f>GilmoreSA1y!AM11-'Interpolated Gilmore SA1y'!AM11</f>
        <v>-34.198179628906246</v>
      </c>
      <c r="AN11">
        <f>GilmoreSA1y!AN11-'Interpolated Gilmore SA1y'!AN11</f>
        <v>-1.7777401608886692</v>
      </c>
      <c r="AO11">
        <f>GilmoreSA1y!AO11-'Interpolated Gilmore SA1y'!AO11</f>
        <v>10.029826686523435</v>
      </c>
      <c r="AP11">
        <f>GilmoreSA1y!AP11-'Interpolated Gilmore SA1y'!AP11</f>
        <v>54.43516177246093</v>
      </c>
      <c r="AQ11">
        <f>GilmoreSA1y!AQ11-'Interpolated Gilmore SA1y'!AQ11</f>
        <v>47.783813574218698</v>
      </c>
      <c r="AR11">
        <f>GilmoreSA1y!AR11-'Interpolated Gilmore SA1y'!AR11</f>
        <v>35.80743632812505</v>
      </c>
      <c r="AS11">
        <f>GilmoreSA1y!AS11-'Interpolated Gilmore SA1y'!AS11</f>
        <v>159.48623776367185</v>
      </c>
      <c r="AT11">
        <f>GilmoreSA1y!AT11-'Interpolated Gilmore SA1y'!AT11</f>
        <v>-5.2183242480468834</v>
      </c>
      <c r="AU11">
        <f>GilmoreSA1y!AU11-'Interpolated Gilmore SA1y'!AU11</f>
        <v>25.45583976074218</v>
      </c>
      <c r="AV11">
        <f>GilmoreSA1y!AV11-'Interpolated Gilmore SA1y'!AV11</f>
        <v>-8.5452878012695379</v>
      </c>
      <c r="AW11">
        <f>GilmoreSA1y!AW11-'Interpolated Gilmore SA1y'!AW11</f>
        <v>24.579128857421892</v>
      </c>
      <c r="AX11">
        <f>GilmoreSA1y!AX11-'Interpolated Gilmore SA1y'!AX11</f>
        <v>43.116119404296853</v>
      </c>
      <c r="AY11">
        <f>GilmoreSA1y!AY11-'Interpolated Gilmore SA1y'!AY11</f>
        <v>32.18567942626953</v>
      </c>
      <c r="AZ11">
        <f>GilmoreSA1y!AZ11-'Interpolated Gilmore SA1y'!AZ11</f>
        <v>44.442644853515617</v>
      </c>
      <c r="BA11">
        <f>GilmoreSA1y!BA11-'Interpolated Gilmore SA1y'!BA11</f>
        <v>45.55605991210939</v>
      </c>
      <c r="BB11">
        <f>GilmoreSA1y!BB11-'Interpolated Gilmore SA1y'!BB11</f>
        <v>20.656444877929687</v>
      </c>
      <c r="BC11">
        <f>GilmoreSA1y!BC11-'Interpolated Gilmore SA1y'!BC11</f>
        <v>74.032283867187516</v>
      </c>
      <c r="BD11">
        <f>GilmoreSA1y!BD11-'Interpolated Gilmore SA1y'!BD11</f>
        <v>0.25934558795501705</v>
      </c>
      <c r="BE11">
        <f>GilmoreSA1y!BE11-'Interpolated Gilmore SA1y'!BE11</f>
        <v>220.06341535156253</v>
      </c>
      <c r="BF11">
        <f>GilmoreSA1y!BF11-'Interpolated Gilmore SA1y'!BF11</f>
        <v>-46.083679562499995</v>
      </c>
      <c r="BG11">
        <f>GilmoreSA1y!BG11-'Interpolated Gilmore SA1y'!BG11</f>
        <v>17.420408291015633</v>
      </c>
      <c r="BH11">
        <f>GilmoreSA1y!BH11-'Interpolated Gilmore SA1y'!BH11</f>
        <v>3.2909159707031179</v>
      </c>
      <c r="BI11">
        <f>GilmoreSA1y!BI11-'Interpolated Gilmore SA1y'!BI11</f>
        <v>2.7921421972655907</v>
      </c>
      <c r="BJ11">
        <f>GilmoreSA1y!BJ11-'Interpolated Gilmore SA1y'!BJ11</f>
        <v>-57.486115361328132</v>
      </c>
      <c r="BK11">
        <f>GilmoreSA1y!BK11-'Interpolated Gilmore SA1y'!BK11</f>
        <v>26.617240708984376</v>
      </c>
      <c r="BL11">
        <f>GilmoreSA1y!BL11-'Interpolated Gilmore SA1y'!BL11</f>
        <v>7.9859811904296905</v>
      </c>
      <c r="BM11">
        <f>GilmoreSA1y!BM11-'Interpolated Gilmore SA1y'!BM11</f>
        <v>-27.695002851562492</v>
      </c>
      <c r="BN11">
        <f>GilmoreSA1y!BN11-'Interpolated Gilmore SA1y'!BN11</f>
        <v>19.33063155273436</v>
      </c>
      <c r="BO11">
        <f>GilmoreSA1y!BO11-'Interpolated Gilmore SA1y'!BO11</f>
        <v>6.0626452509765585</v>
      </c>
      <c r="BP11">
        <f>GilmoreSA1y!BP11-'Interpolated Gilmore SA1y'!BP11</f>
        <v>10.69055198242188</v>
      </c>
      <c r="BQ11">
        <f>GilmoreSA1y!BQ11-'Interpolated Gilmore SA1y'!BQ11</f>
        <v>-68.769528149414086</v>
      </c>
      <c r="BR11">
        <f>GilmoreSA1y!BR11-'Interpolated Gilmore SA1y'!BR11</f>
        <v>-29.06218234375001</v>
      </c>
      <c r="BS11">
        <f>GilmoreSA1y!BS11-'Interpolated Gilmore SA1y'!BS11</f>
        <v>-8.9265443969726661</v>
      </c>
      <c r="BT11">
        <f>GilmoreSA1y!BT11-'Interpolated Gilmore SA1y'!BT11</f>
        <v>43.939699873046891</v>
      </c>
      <c r="BU11">
        <f>GilmoreSA1y!BU11-'Interpolated Gilmore SA1y'!BU11</f>
        <v>-0.17707428247070567</v>
      </c>
      <c r="BV11">
        <f>GilmoreSA1y!BV11-'Interpolated Gilmore SA1y'!BV11</f>
        <v>-4.0446199023436975</v>
      </c>
      <c r="BW11">
        <f>GilmoreSA1y!BW11-'Interpolated Gilmore SA1y'!BW11</f>
        <v>0.48047274218750147</v>
      </c>
      <c r="BX11">
        <f>GilmoreSA1y!BX11-'Interpolated Gilmore SA1y'!BX11</f>
        <v>85.853421123046871</v>
      </c>
      <c r="BY11">
        <f>GilmoreSA1y!BY11-'Interpolated Gilmore SA1y'!BY11</f>
        <v>-93.281831464843833</v>
      </c>
      <c r="BZ11">
        <f>GilmoreSA1y!BZ11-'Interpolated Gilmore SA1y'!BZ11</f>
        <v>36.042842001953147</v>
      </c>
      <c r="CA11">
        <f>GilmoreSA1y!CA11-'Interpolated Gilmore SA1y'!CA11</f>
        <v>124.24337356445312</v>
      </c>
      <c r="CB11">
        <f>GilmoreSA1y!CB11-'Interpolated Gilmore SA1y'!CB11</f>
        <v>33.594846093749993</v>
      </c>
      <c r="CC11">
        <f>GilmoreSA1y!CC11-'Interpolated Gilmore SA1y'!CC11</f>
        <v>-1.916569882812496</v>
      </c>
      <c r="CD11">
        <f>GilmoreSA1y!CD11-'Interpolated Gilmore SA1y'!CD11</f>
        <v>6.1194732128906253</v>
      </c>
      <c r="CE11">
        <f>GilmoreSA1y!CE11-'Interpolated Gilmore SA1y'!CE11</f>
        <v>90.308747275390601</v>
      </c>
      <c r="CF11">
        <f>GilmoreSA1y!CF11-'Interpolated Gilmore SA1y'!CF11</f>
        <v>17.396008039550807</v>
      </c>
      <c r="CG11">
        <f>GilmoreSA1y!CG11-'Interpolated Gilmore SA1y'!CG11</f>
        <v>8.6826825063476605</v>
      </c>
      <c r="CH11">
        <f>GilmoreSA1y!CH11-'Interpolated Gilmore SA1y'!CH11</f>
        <v>91.964966874999959</v>
      </c>
      <c r="CI11">
        <f>GilmoreSA1y!CI11-'Interpolated Gilmore SA1y'!CI11</f>
        <v>63.927424414062443</v>
      </c>
      <c r="CJ11">
        <f>GilmoreSA1y!CJ11-'Interpolated Gilmore SA1y'!CJ11</f>
        <v>-14.684385317382805</v>
      </c>
      <c r="CK11">
        <f>GilmoreSA1y!CK11-'Interpolated Gilmore SA1y'!CK11</f>
        <v>131.52035850585935</v>
      </c>
      <c r="CL11">
        <f>GilmoreSA1y!CL11-'Interpolated Gilmore SA1y'!CL11</f>
        <v>205.03280859374991</v>
      </c>
      <c r="CM11">
        <f>GilmoreSA1y!CM11-'Interpolated Gilmore SA1y'!CM11</f>
        <v>58.788894921874999</v>
      </c>
      <c r="CN11">
        <f>GilmoreSA1y!CN11-'Interpolated Gilmore SA1y'!CN11</f>
        <v>34.194651694335889</v>
      </c>
      <c r="CO11">
        <f>GilmoreSA1y!CO11-'Interpolated Gilmore SA1y'!CO11</f>
        <v>4.2534290380858977</v>
      </c>
      <c r="CP11">
        <f>GilmoreSA1y!CP11-'Interpolated Gilmore SA1y'!CP11</f>
        <v>-291.90082029296877</v>
      </c>
      <c r="CQ11">
        <f>GilmoreSA1y!CQ11-'Interpolated Gilmore SA1y'!CQ11</f>
        <v>-105.90145794921875</v>
      </c>
      <c r="CR11">
        <f>GilmoreSA1y!CR11-'Interpolated Gilmore SA1y'!CR11</f>
        <v>-9.8750039648437564</v>
      </c>
      <c r="CS11">
        <f>GilmoreSA1y!CS11-'Interpolated Gilmore SA1y'!CS11</f>
        <v>-219.41308154296894</v>
      </c>
      <c r="CT11">
        <f>GilmoreSA1y!CT11-'Interpolated Gilmore SA1y'!CT11</f>
        <v>-68.310701494140631</v>
      </c>
      <c r="CU11">
        <f>GilmoreSA1y!CU11-'Interpolated Gilmore SA1y'!CU11</f>
        <v>99.587768789062466</v>
      </c>
      <c r="CV11">
        <f>GilmoreSA1y!CV11-'Interpolated Gilmore SA1y'!CV11</f>
        <v>54.952088496093779</v>
      </c>
      <c r="CW11">
        <f>GilmoreSA1y!CW11-'Interpolated Gilmore SA1y'!CW11</f>
        <v>55.985213867187554</v>
      </c>
      <c r="CX11">
        <f>GilmoreSA1y!CX11-'Interpolated Gilmore SA1y'!CX11</f>
        <v>49.652185351562139</v>
      </c>
      <c r="CY11">
        <f>GilmoreSA1y!CY11-'Interpolated Gilmore SA1y'!CY11</f>
        <v>137.59106814453128</v>
      </c>
      <c r="CZ11">
        <f>GilmoreSA1y!CZ11-'Interpolated Gilmore SA1y'!CZ11</f>
        <v>-47.156007031250056</v>
      </c>
      <c r="DA11">
        <f>GilmoreSA1y!DA11-'Interpolated Gilmore SA1y'!DA11</f>
        <v>173.56505019531255</v>
      </c>
      <c r="DB11">
        <f>GilmoreSA1y!DB11-'Interpolated Gilmore SA1y'!DB11</f>
        <v>23.153385683593797</v>
      </c>
      <c r="DC11">
        <f>GilmoreSA1y!DC11-'Interpolated Gilmore SA1y'!DC11</f>
        <v>17.740586923461912</v>
      </c>
      <c r="DD11">
        <f>GilmoreSA1y!DD11-'Interpolated Gilmore SA1y'!DD11</f>
        <v>47.442357021484412</v>
      </c>
      <c r="DE11">
        <f>GilmoreSA1y!DE11-'Interpolated Gilmore SA1y'!DE11</f>
        <v>57.525578652343711</v>
      </c>
      <c r="DF11">
        <f>GilmoreSA1y!DF11-'Interpolated Gilmore SA1y'!DF11</f>
        <v>11.076583896484408</v>
      </c>
      <c r="DG11">
        <f>GilmoreSA1y!DG11-'Interpolated Gilmore SA1y'!DG11</f>
        <v>15.566786494140587</v>
      </c>
      <c r="DH11">
        <f>GilmoreSA1y!DH11-'Interpolated Gilmore SA1y'!DH11</f>
        <v>227.0222162890625</v>
      </c>
      <c r="DI11">
        <f>GilmoreSA1y!DI11-'Interpolated Gilmore SA1y'!DI11</f>
        <v>-19.479433339843695</v>
      </c>
      <c r="DJ11">
        <f>GilmoreSA1y!DJ11-'Interpolated Gilmore SA1y'!DJ11</f>
        <v>-3.553081405517581</v>
      </c>
      <c r="DK11">
        <f>GilmoreSA1y!DK11-'Interpolated Gilmore SA1y'!DK11</f>
        <v>-3.9224535097656208</v>
      </c>
      <c r="DL11">
        <f>GilmoreSA1y!DL11-'Interpolated Gilmore SA1y'!DL11</f>
        <v>-19.486666518554699</v>
      </c>
      <c r="DM11">
        <f>GilmoreSA1y!DM11-'Interpolated Gilmore SA1y'!DM11</f>
        <v>-127.03112882812502</v>
      </c>
      <c r="DN11">
        <f>GilmoreSA1y!DN11-'Interpolated Gilmore SA1y'!DN11</f>
        <v>151.25170470703119</v>
      </c>
      <c r="DO11">
        <f>GilmoreSA1y!DO11-'Interpolated Gilmore SA1y'!DO11</f>
        <v>131.53164518554684</v>
      </c>
      <c r="DP11">
        <f>GilmoreSA1y!DP11-'Interpolated Gilmore SA1y'!DP11</f>
        <v>-77.460725908203131</v>
      </c>
      <c r="DQ11">
        <f>GilmoreSA1y!DQ11-'Interpolated Gilmore SA1y'!DQ11</f>
        <v>4.3289055517577992</v>
      </c>
      <c r="DR11">
        <f>GilmoreSA1y!DR11-'Interpolated Gilmore SA1y'!DR11</f>
        <v>2.1518707656250058</v>
      </c>
      <c r="DS11">
        <f>GilmoreSA1y!DS11-'Interpolated Gilmore SA1y'!DS11</f>
        <v>43.09795761718749</v>
      </c>
      <c r="DT11">
        <f>GilmoreSA1y!DT11-'Interpolated Gilmore SA1y'!DT11</f>
        <v>12.259917773437508</v>
      </c>
      <c r="DU11">
        <f>GilmoreSA1y!DU11-'Interpolated Gilmore SA1y'!DU11</f>
        <v>33.79178245361328</v>
      </c>
      <c r="DV11">
        <f>GilmoreSA1y!DV11-'Interpolated Gilmore SA1y'!DV11</f>
        <v>-58.893298845214844</v>
      </c>
      <c r="DW11">
        <f>GilmoreSA1y!DW11-'Interpolated Gilmore SA1y'!DW11</f>
        <v>23.72454613281252</v>
      </c>
      <c r="DX11">
        <f>GilmoreSA1y!DX11-'Interpolated Gilmore SA1y'!DX11</f>
        <v>-22.580242392578128</v>
      </c>
      <c r="DY11">
        <f>GilmoreSA1y!DY11-'Interpolated Gilmore SA1y'!DY11</f>
        <v>-94.961125458984384</v>
      </c>
      <c r="DZ11">
        <f>GilmoreSA1y!DZ11-'Interpolated Gilmore SA1y'!DZ11</f>
        <v>-1.0016736921081515E-2</v>
      </c>
      <c r="EA11">
        <f>GilmoreSA1y!EA11-'Interpolated Gilmore SA1y'!EA11</f>
        <v>-50.928710234374989</v>
      </c>
      <c r="EB11">
        <f>GilmoreSA1y!EB11-'Interpolated Gilmore SA1y'!EB11</f>
        <v>-139.63295724609381</v>
      </c>
      <c r="EC11">
        <f>GilmoreSA1y!EC11-'Interpolated Gilmore SA1y'!EC11</f>
        <v>104.24234356445308</v>
      </c>
      <c r="ED11">
        <f>GilmoreSA1y!ED11-'Interpolated Gilmore SA1y'!ED11</f>
        <v>14.396664521484411</v>
      </c>
      <c r="EE11">
        <f>GilmoreSA1y!EE11-'Interpolated Gilmore SA1y'!EE11</f>
        <v>14.230925803222661</v>
      </c>
      <c r="EF11">
        <f>GilmoreSA1y!EF11-'Interpolated Gilmore SA1y'!EF11</f>
        <v>81.099636718749991</v>
      </c>
      <c r="EG11">
        <f>GilmoreSA1y!EG11-'Interpolated Gilmore SA1y'!EG11</f>
        <v>-0.80883402221680001</v>
      </c>
      <c r="EH11">
        <f>GilmoreSA1y!EH11-'Interpolated Gilmore SA1y'!EH11</f>
        <v>12.859680199707029</v>
      </c>
      <c r="EI11">
        <f>GilmoreSA1y!EI11-'Interpolated Gilmore SA1y'!EI11</f>
        <v>-13.305935268554691</v>
      </c>
      <c r="EJ11">
        <f>GilmoreSA1y!EJ11-'Interpolated Gilmore SA1y'!EJ11</f>
        <v>12.356816123046883</v>
      </c>
      <c r="EK11">
        <f>GilmoreSA1y!EK11-'Interpolated Gilmore SA1y'!EK11</f>
        <v>5.5197676528320301</v>
      </c>
      <c r="EL11">
        <f>GilmoreSA1y!EL11-'Interpolated Gilmore SA1y'!EL11</f>
        <v>94.133910019531186</v>
      </c>
      <c r="EM11">
        <f>GilmoreSA1y!EM11-'Interpolated Gilmore SA1y'!EM11</f>
        <v>79.798216582031216</v>
      </c>
      <c r="EN11">
        <f>GilmoreSA1y!EN11-'Interpolated Gilmore SA1y'!EN11</f>
        <v>-36.348936259765594</v>
      </c>
      <c r="EO11">
        <f>GilmoreSA1y!EO11-'Interpolated Gilmore SA1y'!EO11</f>
        <v>-14.557792546386722</v>
      </c>
      <c r="EP11">
        <f>GilmoreSA1y!EP11-'Interpolated Gilmore SA1y'!EP11</f>
        <v>28.576119807128919</v>
      </c>
      <c r="EQ11">
        <f>GilmoreSA1y!EQ11-'Interpolated Gilmore SA1y'!EQ11</f>
        <v>17.938678451660167</v>
      </c>
      <c r="ER11">
        <f>GilmoreSA1y!ER11-'Interpolated Gilmore SA1y'!ER11</f>
        <v>16.900879082031224</v>
      </c>
      <c r="ES11">
        <f>GilmoreSA1y!ES11-'Interpolated Gilmore SA1y'!ES11</f>
        <v>13.476703764892576</v>
      </c>
    </row>
    <row r="12" spans="1:149" x14ac:dyDescent="0.35">
      <c r="A12" t="s">
        <v>24</v>
      </c>
      <c r="B12">
        <f>GilmoreSA1y!B12-'Interpolated Gilmore SA1y'!B12</f>
        <v>-29.537516386718806</v>
      </c>
      <c r="C12">
        <f>GilmoreSA1y!C12-'Interpolated Gilmore SA1y'!C12</f>
        <v>-89.332914531250026</v>
      </c>
      <c r="D12">
        <f>GilmoreSA1y!D12-'Interpolated Gilmore SA1y'!D12</f>
        <v>-18.949428955078133</v>
      </c>
      <c r="E12">
        <f>GilmoreSA1y!E12-'Interpolated Gilmore SA1y'!E12</f>
        <v>4.4851691503906181</v>
      </c>
      <c r="F12">
        <f>GilmoreSA1y!F12-'Interpolated Gilmore SA1y'!F12</f>
        <v>10.857762021484348</v>
      </c>
      <c r="G12">
        <f>GilmoreSA1y!G12-'Interpolated Gilmore SA1y'!G12</f>
        <v>-26.61156935546876</v>
      </c>
      <c r="H12">
        <f>GilmoreSA1y!H12-'Interpolated Gilmore SA1y'!H12</f>
        <v>-101.10397627929689</v>
      </c>
      <c r="I12">
        <f>GilmoreSA1y!I12-'Interpolated Gilmore SA1y'!I12</f>
        <v>-2.5260356542968907</v>
      </c>
      <c r="J12">
        <f>GilmoreSA1y!J12-'Interpolated Gilmore SA1y'!J12</f>
        <v>20.237743032226604</v>
      </c>
      <c r="K12">
        <f>GilmoreSA1y!K12-'Interpolated Gilmore SA1y'!K12</f>
        <v>51.678085991210935</v>
      </c>
      <c r="L12">
        <f>GilmoreSA1y!L12-'Interpolated Gilmore SA1y'!L12</f>
        <v>-208.22565068359376</v>
      </c>
      <c r="M12">
        <f>GilmoreSA1y!M12-'Interpolated Gilmore SA1y'!M12</f>
        <v>-96.066714804687479</v>
      </c>
      <c r="N12">
        <f>GilmoreSA1y!N12-'Interpolated Gilmore SA1y'!N12</f>
        <v>-30.724590009765592</v>
      </c>
      <c r="O12">
        <f>GilmoreSA1y!O12-'Interpolated Gilmore SA1y'!O12</f>
        <v>-40.128206025390625</v>
      </c>
      <c r="P12">
        <f>GilmoreSA1y!P12-'Interpolated Gilmore SA1y'!P12</f>
        <v>-94.176920703125006</v>
      </c>
      <c r="Q12">
        <f>GilmoreSA1y!Q12-'Interpolated Gilmore SA1y'!Q12</f>
        <v>-79.315055468749961</v>
      </c>
      <c r="R12">
        <f>GilmoreSA1y!R12-'Interpolated Gilmore SA1y'!R12</f>
        <v>6.6334040234374925</v>
      </c>
      <c r="S12">
        <f>GilmoreSA1y!S12-'Interpolated Gilmore SA1y'!S12</f>
        <v>-11.895907153320309</v>
      </c>
      <c r="T12">
        <f>GilmoreSA1y!T12-'Interpolated Gilmore SA1y'!T12</f>
        <v>-68.729186445312507</v>
      </c>
      <c r="U12">
        <f>GilmoreSA1y!U12-'Interpolated Gilmore SA1y'!U12</f>
        <v>-116.29190042968747</v>
      </c>
      <c r="V12">
        <f>GilmoreSA1y!V12-'Interpolated Gilmore SA1y'!V12</f>
        <v>40.775756914062526</v>
      </c>
      <c r="W12">
        <f>GilmoreSA1y!W12-'Interpolated Gilmore SA1y'!W12</f>
        <v>188.0501567382812</v>
      </c>
      <c r="X12">
        <f>GilmoreSA1y!X12-'Interpolated Gilmore SA1y'!X12</f>
        <v>-17.206264638671882</v>
      </c>
      <c r="Y12">
        <f>GilmoreSA1y!Y12-'Interpolated Gilmore SA1y'!Y12</f>
        <v>59.96918060546875</v>
      </c>
      <c r="Z12">
        <f>GilmoreSA1y!Z12-'Interpolated Gilmore SA1y'!Z12</f>
        <v>-113.93523886718754</v>
      </c>
      <c r="AA12">
        <f>GilmoreSA1y!AA12-'Interpolated Gilmore SA1y'!AA12</f>
        <v>50.316557812499923</v>
      </c>
      <c r="AB12">
        <f>GilmoreSA1y!AB12-'Interpolated Gilmore SA1y'!AB12</f>
        <v>134.44099335937494</v>
      </c>
      <c r="AC12">
        <f>GilmoreSA1y!AC12-'Interpolated Gilmore SA1y'!AC12</f>
        <v>-87.163271992187447</v>
      </c>
      <c r="AD12">
        <f>GilmoreSA1y!AD12-'Interpolated Gilmore SA1y'!AD12</f>
        <v>-57.55083962890626</v>
      </c>
      <c r="AE12">
        <f>GilmoreSA1y!AE12-'Interpolated Gilmore SA1y'!AE12</f>
        <v>-73.17187966796871</v>
      </c>
      <c r="AF12">
        <f>GilmoreSA1y!AF12-'Interpolated Gilmore SA1y'!AF12</f>
        <v>60.647525380859349</v>
      </c>
      <c r="AG12">
        <f>GilmoreSA1y!AG12-'Interpolated Gilmore SA1y'!AG12</f>
        <v>30.26140630493164</v>
      </c>
      <c r="AH12">
        <f>GilmoreSA1y!AH12-'Interpolated Gilmore SA1y'!AH12</f>
        <v>8.3309629345703229</v>
      </c>
      <c r="AI12">
        <f>GilmoreSA1y!AI12-'Interpolated Gilmore SA1y'!AI12</f>
        <v>347.29835185546881</v>
      </c>
      <c r="AJ12">
        <f>GilmoreSA1y!AJ12-'Interpolated Gilmore SA1y'!AJ12</f>
        <v>-9.2244272412109183</v>
      </c>
      <c r="AK12">
        <f>GilmoreSA1y!AK12-'Interpolated Gilmore SA1y'!AK12</f>
        <v>40.408281943359412</v>
      </c>
      <c r="AL12">
        <f>GilmoreSA1y!AL12-'Interpolated Gilmore SA1y'!AL12</f>
        <v>32.355284492187479</v>
      </c>
      <c r="AM12">
        <f>GilmoreSA1y!AM12-'Interpolated Gilmore SA1y'!AM12</f>
        <v>-294.40588064453129</v>
      </c>
      <c r="AN12">
        <f>GilmoreSA1y!AN12-'Interpolated Gilmore SA1y'!AN12</f>
        <v>-18.188060804199218</v>
      </c>
      <c r="AO12">
        <f>GilmoreSA1y!AO12-'Interpolated Gilmore SA1y'!AO12</f>
        <v>-3.1840094649658219</v>
      </c>
      <c r="AP12">
        <f>GilmoreSA1y!AP12-'Interpolated Gilmore SA1y'!AP12</f>
        <v>32.749865795898415</v>
      </c>
      <c r="AQ12">
        <f>GilmoreSA1y!AQ12-'Interpolated Gilmore SA1y'!AQ12</f>
        <v>95.868587636718757</v>
      </c>
      <c r="AR12">
        <f>GilmoreSA1y!AR12-'Interpolated Gilmore SA1y'!AR12</f>
        <v>-102.3640095898437</v>
      </c>
      <c r="AS12">
        <f>GilmoreSA1y!AS12-'Interpolated Gilmore SA1y'!AS12</f>
        <v>36.55859621093748</v>
      </c>
      <c r="AT12">
        <f>GilmoreSA1y!AT12-'Interpolated Gilmore SA1y'!AT12</f>
        <v>-84.020870898437522</v>
      </c>
      <c r="AU12">
        <f>GilmoreSA1y!AU12-'Interpolated Gilmore SA1y'!AU12</f>
        <v>-24.128811967773402</v>
      </c>
      <c r="AV12">
        <f>GilmoreSA1y!AV12-'Interpolated Gilmore SA1y'!AV12</f>
        <v>4.6083905893554657</v>
      </c>
      <c r="AW12">
        <f>GilmoreSA1y!AW12-'Interpolated Gilmore SA1y'!AW12</f>
        <v>-60.022572060546878</v>
      </c>
      <c r="AX12">
        <f>GilmoreSA1y!AX12-'Interpolated Gilmore SA1y'!AX12</f>
        <v>-18.123566054687501</v>
      </c>
      <c r="AY12">
        <f>GilmoreSA1y!AY12-'Interpolated Gilmore SA1y'!AY12</f>
        <v>118.13306137939449</v>
      </c>
      <c r="AZ12">
        <f>GilmoreSA1y!AZ12-'Interpolated Gilmore SA1y'!AZ12</f>
        <v>26.550587656250002</v>
      </c>
      <c r="BA12">
        <f>GilmoreSA1y!BA12-'Interpolated Gilmore SA1y'!BA12</f>
        <v>-118.22817805664062</v>
      </c>
      <c r="BB12">
        <f>GilmoreSA1y!BB12-'Interpolated Gilmore SA1y'!BB12</f>
        <v>-116.12506437499999</v>
      </c>
      <c r="BC12">
        <f>GilmoreSA1y!BC12-'Interpolated Gilmore SA1y'!BC12</f>
        <v>-80.753357968749981</v>
      </c>
      <c r="BD12">
        <f>GilmoreSA1y!BD12-'Interpolated Gilmore SA1y'!BD12</f>
        <v>-0.3160127387237549</v>
      </c>
      <c r="BE12">
        <f>GilmoreSA1y!BE12-'Interpolated Gilmore SA1y'!BE12</f>
        <v>-180.88128328125003</v>
      </c>
      <c r="BF12">
        <f>GilmoreSA1y!BF12-'Interpolated Gilmore SA1y'!BF12</f>
        <v>-23.587874966796903</v>
      </c>
      <c r="BG12">
        <f>GilmoreSA1y!BG12-'Interpolated Gilmore SA1y'!BG12</f>
        <v>20.565967465820336</v>
      </c>
      <c r="BH12">
        <f>GilmoreSA1y!BH12-'Interpolated Gilmore SA1y'!BH12</f>
        <v>-0.11725944824218004</v>
      </c>
      <c r="BI12">
        <f>GilmoreSA1y!BI12-'Interpolated Gilmore SA1y'!BI12</f>
        <v>-31.585281777343809</v>
      </c>
      <c r="BJ12">
        <f>GilmoreSA1y!BJ12-'Interpolated Gilmore SA1y'!BJ12</f>
        <v>-102.70025884765619</v>
      </c>
      <c r="BK12">
        <f>GilmoreSA1y!BK12-'Interpolated Gilmore SA1y'!BK12</f>
        <v>29.715556953857423</v>
      </c>
      <c r="BL12">
        <f>GilmoreSA1y!BL12-'Interpolated Gilmore SA1y'!BL12</f>
        <v>0.24124125146483522</v>
      </c>
      <c r="BM12">
        <f>GilmoreSA1y!BM12-'Interpolated Gilmore SA1y'!BM12</f>
        <v>-7.5814017724609073</v>
      </c>
      <c r="BN12">
        <f>GilmoreSA1y!BN12-'Interpolated Gilmore SA1y'!BN12</f>
        <v>-136.67232910156253</v>
      </c>
      <c r="BO12">
        <f>GilmoreSA1y!BO12-'Interpolated Gilmore SA1y'!BO12</f>
        <v>-16.487037739257801</v>
      </c>
      <c r="BP12">
        <f>GilmoreSA1y!BP12-'Interpolated Gilmore SA1y'!BP12</f>
        <v>-95.140471123046893</v>
      </c>
      <c r="BQ12">
        <f>GilmoreSA1y!BQ12-'Interpolated Gilmore SA1y'!BQ12</f>
        <v>-15.136538383789087</v>
      </c>
      <c r="BR12">
        <f>GilmoreSA1y!BR12-'Interpolated Gilmore SA1y'!BR12</f>
        <v>-72.87144605468751</v>
      </c>
      <c r="BS12">
        <f>GilmoreSA1y!BS12-'Interpolated Gilmore SA1y'!BS12</f>
        <v>-3.7116243610839774</v>
      </c>
      <c r="BT12">
        <f>GilmoreSA1y!BT12-'Interpolated Gilmore SA1y'!BT12</f>
        <v>-23.8325243115234</v>
      </c>
      <c r="BU12">
        <f>GilmoreSA1y!BU12-'Interpolated Gilmore SA1y'!BU12</f>
        <v>-15.892174156738278</v>
      </c>
      <c r="BV12">
        <f>GilmoreSA1y!BV12-'Interpolated Gilmore SA1y'!BV12</f>
        <v>-208.06902906250002</v>
      </c>
      <c r="BW12">
        <f>GilmoreSA1y!BW12-'Interpolated Gilmore SA1y'!BW12</f>
        <v>-15.289535992919923</v>
      </c>
      <c r="BX12">
        <f>GilmoreSA1y!BX12-'Interpolated Gilmore SA1y'!BX12</f>
        <v>-36.502108193359362</v>
      </c>
      <c r="BY12">
        <f>GilmoreSA1y!BY12-'Interpolated Gilmore SA1y'!BY12</f>
        <v>7.8994744140625244</v>
      </c>
      <c r="BZ12">
        <f>GilmoreSA1y!BZ12-'Interpolated Gilmore SA1y'!BZ12</f>
        <v>-20.343107070312499</v>
      </c>
      <c r="CA12">
        <f>GilmoreSA1y!CA12-'Interpolated Gilmore SA1y'!CA12</f>
        <v>-16.345637460937496</v>
      </c>
      <c r="CB12">
        <f>GilmoreSA1y!CB12-'Interpolated Gilmore SA1y'!CB12</f>
        <v>-62.610675185546881</v>
      </c>
      <c r="CC12">
        <f>GilmoreSA1y!CC12-'Interpolated Gilmore SA1y'!CC12</f>
        <v>-115.17886701171875</v>
      </c>
      <c r="CD12">
        <f>GilmoreSA1y!CD12-'Interpolated Gilmore SA1y'!CD12</f>
        <v>-113.12427092773439</v>
      </c>
      <c r="CE12">
        <f>GilmoreSA1y!CE12-'Interpolated Gilmore SA1y'!CE12</f>
        <v>42.360325869140638</v>
      </c>
      <c r="CF12">
        <f>GilmoreSA1y!CF12-'Interpolated Gilmore SA1y'!CF12</f>
        <v>-5.099147670898418</v>
      </c>
      <c r="CG12">
        <f>GilmoreSA1y!CG12-'Interpolated Gilmore SA1y'!CG12</f>
        <v>7.8285557434082023</v>
      </c>
      <c r="CH12">
        <f>GilmoreSA1y!CH12-'Interpolated Gilmore SA1y'!CH12</f>
        <v>-102.22448425781249</v>
      </c>
      <c r="CI12">
        <f>GilmoreSA1y!CI12-'Interpolated Gilmore SA1y'!CI12</f>
        <v>-115.29486357421877</v>
      </c>
      <c r="CJ12">
        <f>GilmoreSA1y!CJ12-'Interpolated Gilmore SA1y'!CJ12</f>
        <v>-1.7905907617188177</v>
      </c>
      <c r="CK12">
        <f>GilmoreSA1y!CK12-'Interpolated Gilmore SA1y'!CK12</f>
        <v>-29.801030283203147</v>
      </c>
      <c r="CL12">
        <f>GilmoreSA1y!CL12-'Interpolated Gilmore SA1y'!CL12</f>
        <v>-154.17859082031214</v>
      </c>
      <c r="CM12">
        <f>GilmoreSA1y!CM12-'Interpolated Gilmore SA1y'!CM12</f>
        <v>-88.266116992188017</v>
      </c>
      <c r="CN12">
        <f>GilmoreSA1y!CN12-'Interpolated Gilmore SA1y'!CN12</f>
        <v>0.23700295410159811</v>
      </c>
      <c r="CO12">
        <f>GilmoreSA1y!CO12-'Interpolated Gilmore SA1y'!CO12</f>
        <v>-0.97434953124999879</v>
      </c>
      <c r="CP12">
        <f>GilmoreSA1y!CP12-'Interpolated Gilmore SA1y'!CP12</f>
        <v>-138.80902091796872</v>
      </c>
      <c r="CQ12">
        <f>GilmoreSA1y!CQ12-'Interpolated Gilmore SA1y'!CQ12</f>
        <v>-41.690916503906237</v>
      </c>
      <c r="CR12">
        <f>GilmoreSA1y!CR12-'Interpolated Gilmore SA1y'!CR12</f>
        <v>-203.07024976562502</v>
      </c>
      <c r="CS12">
        <f>GilmoreSA1y!CS12-'Interpolated Gilmore SA1y'!CS12</f>
        <v>50.523739082031284</v>
      </c>
      <c r="CT12">
        <f>GilmoreSA1y!CT12-'Interpolated Gilmore SA1y'!CT12</f>
        <v>41.246062607421891</v>
      </c>
      <c r="CU12">
        <f>GilmoreSA1y!CU12-'Interpolated Gilmore SA1y'!CU12</f>
        <v>-9.3779919921875035</v>
      </c>
      <c r="CV12">
        <f>GilmoreSA1y!CV12-'Interpolated Gilmore SA1y'!CV12</f>
        <v>-138.15942351562501</v>
      </c>
      <c r="CW12">
        <f>GilmoreSA1y!CW12-'Interpolated Gilmore SA1y'!CW12</f>
        <v>-166.80859306640627</v>
      </c>
      <c r="CX12">
        <f>GilmoreSA1y!CX12-'Interpolated Gilmore SA1y'!CX12</f>
        <v>198.02100097656239</v>
      </c>
      <c r="CY12">
        <f>GilmoreSA1y!CY12-'Interpolated Gilmore SA1y'!CY12</f>
        <v>-99.379023769531273</v>
      </c>
      <c r="CZ12">
        <f>GilmoreSA1y!CZ12-'Interpolated Gilmore SA1y'!CZ12</f>
        <v>-97.777287695312452</v>
      </c>
      <c r="DA12">
        <f>GilmoreSA1y!DA12-'Interpolated Gilmore SA1y'!DA12</f>
        <v>55.823918183593719</v>
      </c>
      <c r="DB12">
        <f>GilmoreSA1y!DB12-'Interpolated Gilmore SA1y'!DB12</f>
        <v>1.5039668066406193</v>
      </c>
      <c r="DC12">
        <f>GilmoreSA1y!DC12-'Interpolated Gilmore SA1y'!DC12</f>
        <v>-1.452235178442379</v>
      </c>
      <c r="DD12">
        <f>GilmoreSA1y!DD12-'Interpolated Gilmore SA1y'!DD12</f>
        <v>-8.9838609277344119</v>
      </c>
      <c r="DE12">
        <f>GilmoreSA1y!DE12-'Interpolated Gilmore SA1y'!DE12</f>
        <v>89.320800312499955</v>
      </c>
      <c r="DF12">
        <f>GilmoreSA1y!DF12-'Interpolated Gilmore SA1y'!DF12</f>
        <v>6.7743702783203048</v>
      </c>
      <c r="DG12">
        <f>GilmoreSA1y!DG12-'Interpolated Gilmore SA1y'!DG12</f>
        <v>15.421229213867178</v>
      </c>
      <c r="DH12">
        <f>GilmoreSA1y!DH12-'Interpolated Gilmore SA1y'!DH12</f>
        <v>25.291622050781257</v>
      </c>
      <c r="DI12">
        <f>GilmoreSA1y!DI12-'Interpolated Gilmore SA1y'!DI12</f>
        <v>-21.268737656249982</v>
      </c>
      <c r="DJ12">
        <f>GilmoreSA1y!DJ12-'Interpolated Gilmore SA1y'!DJ12</f>
        <v>-3.3738857177734403</v>
      </c>
      <c r="DK12">
        <f>GilmoreSA1y!DK12-'Interpolated Gilmore SA1y'!DK12</f>
        <v>-13.900442560058586</v>
      </c>
      <c r="DL12">
        <f>GilmoreSA1y!DL12-'Interpolated Gilmore SA1y'!DL12</f>
        <v>-11.308359936523402</v>
      </c>
      <c r="DM12">
        <f>GilmoreSA1y!DM12-'Interpolated Gilmore SA1y'!DM12</f>
        <v>-3.4142409570312111</v>
      </c>
      <c r="DN12">
        <f>GilmoreSA1y!DN12-'Interpolated Gilmore SA1y'!DN12</f>
        <v>-152.9225481640625</v>
      </c>
      <c r="DO12">
        <f>GilmoreSA1y!DO12-'Interpolated Gilmore SA1y'!DO12</f>
        <v>-195.88797195312497</v>
      </c>
      <c r="DP12">
        <f>GilmoreSA1y!DP12-'Interpolated Gilmore SA1y'!DP12</f>
        <v>-42.575709238281206</v>
      </c>
      <c r="DQ12">
        <f>GilmoreSA1y!DQ12-'Interpolated Gilmore SA1y'!DQ12</f>
        <v>26.390640434570315</v>
      </c>
      <c r="DR12">
        <f>GilmoreSA1y!DR12-'Interpolated Gilmore SA1y'!DR12</f>
        <v>2.0663909331054668</v>
      </c>
      <c r="DS12">
        <f>GilmoreSA1y!DS12-'Interpolated Gilmore SA1y'!DS12</f>
        <v>-59.286805878906193</v>
      </c>
      <c r="DT12">
        <f>GilmoreSA1y!DT12-'Interpolated Gilmore SA1y'!DT12</f>
        <v>-14.264836425781198</v>
      </c>
      <c r="DU12">
        <f>GilmoreSA1y!DU12-'Interpolated Gilmore SA1y'!DU12</f>
        <v>-71.454704106445305</v>
      </c>
      <c r="DV12">
        <f>GilmoreSA1y!DV12-'Interpolated Gilmore SA1y'!DV12</f>
        <v>-36.623108059570299</v>
      </c>
      <c r="DW12">
        <f>GilmoreSA1y!DW12-'Interpolated Gilmore SA1y'!DW12</f>
        <v>-46.489162822265598</v>
      </c>
      <c r="DX12">
        <f>GilmoreSA1y!DX12-'Interpolated Gilmore SA1y'!DX12</f>
        <v>34.915164326171862</v>
      </c>
      <c r="DY12">
        <f>GilmoreSA1y!DY12-'Interpolated Gilmore SA1y'!DY12</f>
        <v>-9.7686415429687941</v>
      </c>
      <c r="DZ12">
        <f>GilmoreSA1y!DZ12-'Interpolated Gilmore SA1y'!DZ12</f>
        <v>-0.40924827403091429</v>
      </c>
      <c r="EA12">
        <f>GilmoreSA1y!EA12-'Interpolated Gilmore SA1y'!EA12</f>
        <v>131.57794220703124</v>
      </c>
      <c r="EB12">
        <f>GilmoreSA1y!EB12-'Interpolated Gilmore SA1y'!EB12</f>
        <v>-30.073058758789102</v>
      </c>
      <c r="EC12">
        <f>GilmoreSA1y!EC12-'Interpolated Gilmore SA1y'!EC12</f>
        <v>20.276035380859355</v>
      </c>
      <c r="ED12">
        <f>GilmoreSA1y!ED12-'Interpolated Gilmore SA1y'!ED12</f>
        <v>33.52943130615229</v>
      </c>
      <c r="EE12">
        <f>GilmoreSA1y!EE12-'Interpolated Gilmore SA1y'!EE12</f>
        <v>24.781285356445323</v>
      </c>
      <c r="EF12">
        <f>GilmoreSA1y!EF12-'Interpolated Gilmore SA1y'!EF12</f>
        <v>-44.153964570312496</v>
      </c>
      <c r="EG12">
        <f>GilmoreSA1y!EG12-'Interpolated Gilmore SA1y'!EG12</f>
        <v>-3.7046780797119112</v>
      </c>
      <c r="EH12">
        <f>GilmoreSA1y!EH12-'Interpolated Gilmore SA1y'!EH12</f>
        <v>7.9934542050781161</v>
      </c>
      <c r="EI12">
        <f>GilmoreSA1y!EI12-'Interpolated Gilmore SA1y'!EI12</f>
        <v>-16.920245488281182</v>
      </c>
      <c r="EJ12">
        <f>GilmoreSA1y!EJ12-'Interpolated Gilmore SA1y'!EJ12</f>
        <v>175.6131548046875</v>
      </c>
      <c r="EK12">
        <f>GilmoreSA1y!EK12-'Interpolated Gilmore SA1y'!EK12</f>
        <v>-12.84321572705079</v>
      </c>
      <c r="EL12">
        <f>GilmoreSA1y!EL12-'Interpolated Gilmore SA1y'!EL12</f>
        <v>-57.590026230468823</v>
      </c>
      <c r="EM12">
        <f>GilmoreSA1y!EM12-'Interpolated Gilmore SA1y'!EM12</f>
        <v>-25.900223598632806</v>
      </c>
      <c r="EN12">
        <f>GilmoreSA1y!EN12-'Interpolated Gilmore SA1y'!EN12</f>
        <v>-25.0769031738281</v>
      </c>
      <c r="EO12">
        <f>GilmoreSA1y!EO12-'Interpolated Gilmore SA1y'!EO12</f>
        <v>-11.055266960449217</v>
      </c>
      <c r="EP12">
        <f>GilmoreSA1y!EP12-'Interpolated Gilmore SA1y'!EP12</f>
        <v>99.602878750000002</v>
      </c>
      <c r="EQ12">
        <f>GilmoreSA1y!EQ12-'Interpolated Gilmore SA1y'!EQ12</f>
        <v>-13.394481704589836</v>
      </c>
      <c r="ER12">
        <f>GilmoreSA1y!ER12-'Interpolated Gilmore SA1y'!ER12</f>
        <v>-51.781653906250085</v>
      </c>
      <c r="ES12">
        <f>GilmoreSA1y!ES12-'Interpolated Gilmore SA1y'!ES12</f>
        <v>22.384086810058584</v>
      </c>
    </row>
    <row r="13" spans="1:149" x14ac:dyDescent="0.35">
      <c r="A13" t="s">
        <v>25</v>
      </c>
      <c r="B13">
        <f>GilmoreSA1y!B13-'Interpolated Gilmore SA1y'!B13</f>
        <v>-4.1291849755859005</v>
      </c>
      <c r="C13">
        <f>GilmoreSA1y!C13-'Interpolated Gilmore SA1y'!C13</f>
        <v>-8.9077794824218586</v>
      </c>
      <c r="D13">
        <f>GilmoreSA1y!D13-'Interpolated Gilmore SA1y'!D13</f>
        <v>1.9807089257813004</v>
      </c>
      <c r="E13">
        <f>GilmoreSA1y!E13-'Interpolated Gilmore SA1y'!E13</f>
        <v>58.156616718750001</v>
      </c>
      <c r="F13">
        <f>GilmoreSA1y!F13-'Interpolated Gilmore SA1y'!F13</f>
        <v>52.140683535156199</v>
      </c>
      <c r="G13">
        <f>GilmoreSA1y!G13-'Interpolated Gilmore SA1y'!G13</f>
        <v>-67.841948525390649</v>
      </c>
      <c r="H13">
        <f>GilmoreSA1y!H13-'Interpolated Gilmore SA1y'!H13</f>
        <v>42.957797607421867</v>
      </c>
      <c r="I13">
        <f>GilmoreSA1y!I13-'Interpolated Gilmore SA1y'!I13</f>
        <v>38.081026884765606</v>
      </c>
      <c r="J13">
        <f>GilmoreSA1y!J13-'Interpolated Gilmore SA1y'!J13</f>
        <v>-22.165345864257802</v>
      </c>
      <c r="K13">
        <f>GilmoreSA1y!K13-'Interpolated Gilmore SA1y'!K13</f>
        <v>-12.769134687988284</v>
      </c>
      <c r="L13">
        <f>GilmoreSA1y!L13-'Interpolated Gilmore SA1y'!L13</f>
        <v>-27.088991210937479</v>
      </c>
      <c r="M13">
        <f>GilmoreSA1y!M13-'Interpolated Gilmore SA1y'!M13</f>
        <v>-105.36847359374997</v>
      </c>
      <c r="N13">
        <f>GilmoreSA1y!N13-'Interpolated Gilmore SA1y'!N13</f>
        <v>40.460827128906203</v>
      </c>
      <c r="O13">
        <f>GilmoreSA1y!O13-'Interpolated Gilmore SA1y'!O13</f>
        <v>72.383181230468779</v>
      </c>
      <c r="P13">
        <f>GilmoreSA1y!P13-'Interpolated Gilmore SA1y'!P13</f>
        <v>161.5302277343751</v>
      </c>
      <c r="Q13">
        <f>GilmoreSA1y!Q13-'Interpolated Gilmore SA1y'!Q13</f>
        <v>-415.579013867188</v>
      </c>
      <c r="R13">
        <f>GilmoreSA1y!R13-'Interpolated Gilmore SA1y'!R13</f>
        <v>-0.80785888183589805</v>
      </c>
      <c r="S13">
        <f>GilmoreSA1y!S13-'Interpolated Gilmore SA1y'!S13</f>
        <v>-29.932019936523403</v>
      </c>
      <c r="T13">
        <f>GilmoreSA1y!T13-'Interpolated Gilmore SA1y'!T13</f>
        <v>257.36799238281196</v>
      </c>
      <c r="U13">
        <f>GilmoreSA1y!U13-'Interpolated Gilmore SA1y'!U13</f>
        <v>-22.849794609374953</v>
      </c>
      <c r="V13">
        <f>GilmoreSA1y!V13-'Interpolated Gilmore SA1y'!V13</f>
        <v>143.17194039062497</v>
      </c>
      <c r="W13">
        <f>GilmoreSA1y!W13-'Interpolated Gilmore SA1y'!W13</f>
        <v>362.03415957031211</v>
      </c>
      <c r="X13">
        <f>GilmoreSA1y!X13-'Interpolated Gilmore SA1y'!X13</f>
        <v>-37.421965664062498</v>
      </c>
      <c r="Y13">
        <f>GilmoreSA1y!Y13-'Interpolated Gilmore SA1y'!Y13</f>
        <v>115.00146357421875</v>
      </c>
      <c r="Z13">
        <f>GilmoreSA1y!Z13-'Interpolated Gilmore SA1y'!Z13</f>
        <v>-4.1566736914062403</v>
      </c>
      <c r="AA13">
        <f>GilmoreSA1y!AA13-'Interpolated Gilmore SA1y'!AA13</f>
        <v>15.356405273437986</v>
      </c>
      <c r="AB13">
        <f>GilmoreSA1y!AB13-'Interpolated Gilmore SA1y'!AB13</f>
        <v>-149.4476978125</v>
      </c>
      <c r="AC13">
        <f>GilmoreSA1y!AC13-'Interpolated Gilmore SA1y'!AC13</f>
        <v>117.03670351562505</v>
      </c>
      <c r="AD13">
        <f>GilmoreSA1y!AD13-'Interpolated Gilmore SA1y'!AD13</f>
        <v>123.21993623046887</v>
      </c>
      <c r="AE13">
        <f>GilmoreSA1y!AE13-'Interpolated Gilmore SA1y'!AE13</f>
        <v>358.93771650390636</v>
      </c>
      <c r="AF13">
        <f>GilmoreSA1y!AF13-'Interpolated Gilmore SA1y'!AF13</f>
        <v>-5.7932760058593544</v>
      </c>
      <c r="AG13">
        <f>GilmoreSA1y!AG13-'Interpolated Gilmore SA1y'!AG13</f>
        <v>-9.6526155527587889</v>
      </c>
      <c r="AH13">
        <f>GilmoreSA1y!AH13-'Interpolated Gilmore SA1y'!AH13</f>
        <v>-5.5204509082030881</v>
      </c>
      <c r="AI13">
        <f>GilmoreSA1y!AI13-'Interpolated Gilmore SA1y'!AI13</f>
        <v>-144.93035634765624</v>
      </c>
      <c r="AJ13">
        <f>GilmoreSA1y!AJ13-'Interpolated Gilmore SA1y'!AJ13</f>
        <v>-31.7906147998047</v>
      </c>
      <c r="AK13">
        <f>GilmoreSA1y!AK13-'Interpolated Gilmore SA1y'!AK13</f>
        <v>-2.7012751708984126</v>
      </c>
      <c r="AL13">
        <f>GilmoreSA1y!AL13-'Interpolated Gilmore SA1y'!AL13</f>
        <v>-20.291569628906245</v>
      </c>
      <c r="AM13">
        <f>GilmoreSA1y!AM13-'Interpolated Gilmore SA1y'!AM13</f>
        <v>-231.16369490234376</v>
      </c>
      <c r="AN13">
        <f>GilmoreSA1y!AN13-'Interpolated Gilmore SA1y'!AN13</f>
        <v>-7.9551127519531235</v>
      </c>
      <c r="AO13">
        <f>GilmoreSA1y!AO13-'Interpolated Gilmore SA1y'!AO13</f>
        <v>1.8489743310546913</v>
      </c>
      <c r="AP13">
        <f>GilmoreSA1y!AP13-'Interpolated Gilmore SA1y'!AP13</f>
        <v>-5.2073633398437948</v>
      </c>
      <c r="AQ13">
        <f>GilmoreSA1y!AQ13-'Interpolated Gilmore SA1y'!AQ13</f>
        <v>-138.47881816406255</v>
      </c>
      <c r="AR13">
        <f>GilmoreSA1y!AR13-'Interpolated Gilmore SA1y'!AR13</f>
        <v>45.002750878906227</v>
      </c>
      <c r="AS13">
        <f>GilmoreSA1y!AS13-'Interpolated Gilmore SA1y'!AS13</f>
        <v>101.0614060546875</v>
      </c>
      <c r="AT13">
        <f>GilmoreSA1y!AT13-'Interpolated Gilmore SA1y'!AT13</f>
        <v>-33.979801699218797</v>
      </c>
      <c r="AU13">
        <f>GilmoreSA1y!AU13-'Interpolated Gilmore SA1y'!AU13</f>
        <v>-17.032103271484402</v>
      </c>
      <c r="AV13">
        <f>GilmoreSA1y!AV13-'Interpolated Gilmore SA1y'!AV13</f>
        <v>4.3424916196289018</v>
      </c>
      <c r="AW13">
        <f>GilmoreSA1y!AW13-'Interpolated Gilmore SA1y'!AW13</f>
        <v>-12.55352738281249</v>
      </c>
      <c r="AX13">
        <f>GilmoreSA1y!AX13-'Interpolated Gilmore SA1y'!AX13</f>
        <v>18.324251689453149</v>
      </c>
      <c r="AY13">
        <f>GilmoreSA1y!AY13-'Interpolated Gilmore SA1y'!AY13</f>
        <v>82.826860849609403</v>
      </c>
      <c r="AZ13">
        <f>GilmoreSA1y!AZ13-'Interpolated Gilmore SA1y'!AZ13</f>
        <v>-31.710861109375003</v>
      </c>
      <c r="BA13">
        <f>GilmoreSA1y!BA13-'Interpolated Gilmore SA1y'!BA13</f>
        <v>2.7026373046875278</v>
      </c>
      <c r="BB13">
        <f>GilmoreSA1y!BB13-'Interpolated Gilmore SA1y'!BB13</f>
        <v>19.171343618164116</v>
      </c>
      <c r="BC13">
        <f>GilmoreSA1y!BC13-'Interpolated Gilmore SA1y'!BC13</f>
        <v>-181.11367668945314</v>
      </c>
      <c r="BD13">
        <f>GilmoreSA1y!BD13-'Interpolated Gilmore SA1y'!BD13</f>
        <v>5.0237653665313742E-2</v>
      </c>
      <c r="BE13">
        <f>GilmoreSA1y!BE13-'Interpolated Gilmore SA1y'!BE13</f>
        <v>-25.689089238281213</v>
      </c>
      <c r="BF13">
        <f>GilmoreSA1y!BF13-'Interpolated Gilmore SA1y'!BF13</f>
        <v>178.46031231933588</v>
      </c>
      <c r="BG13">
        <f>GilmoreSA1y!BG13-'Interpolated Gilmore SA1y'!BG13</f>
        <v>11.23027062011721</v>
      </c>
      <c r="BH13">
        <f>GilmoreSA1y!BH13-'Interpolated Gilmore SA1y'!BH13</f>
        <v>-3.3365319824219171</v>
      </c>
      <c r="BI13">
        <f>GilmoreSA1y!BI13-'Interpolated Gilmore SA1y'!BI13</f>
        <v>12.035915400390593</v>
      </c>
      <c r="BJ13">
        <f>GilmoreSA1y!BJ13-'Interpolated Gilmore SA1y'!BJ13</f>
        <v>60.397920283203121</v>
      </c>
      <c r="BK13">
        <f>GilmoreSA1y!BK13-'Interpolated Gilmore SA1y'!BK13</f>
        <v>-8.611576562499998</v>
      </c>
      <c r="BL13">
        <f>GilmoreSA1y!BL13-'Interpolated Gilmore SA1y'!BL13</f>
        <v>-0.27841181835937689</v>
      </c>
      <c r="BM13">
        <f>GilmoreSA1y!BM13-'Interpolated Gilmore SA1y'!BM13</f>
        <v>11.411007197265604</v>
      </c>
      <c r="BN13">
        <f>GilmoreSA1y!BN13-'Interpolated Gilmore SA1y'!BN13</f>
        <v>25.601075839843816</v>
      </c>
      <c r="BO13">
        <f>GilmoreSA1y!BO13-'Interpolated Gilmore SA1y'!BO13</f>
        <v>-15.552521086425799</v>
      </c>
      <c r="BP13">
        <f>GilmoreSA1y!BP13-'Interpolated Gilmore SA1y'!BP13</f>
        <v>-48.354648427734389</v>
      </c>
      <c r="BQ13">
        <f>GilmoreSA1y!BQ13-'Interpolated Gilmore SA1y'!BQ13</f>
        <v>-42.420108833007816</v>
      </c>
      <c r="BR13">
        <f>GilmoreSA1y!BR13-'Interpolated Gilmore SA1y'!BR13</f>
        <v>91.985704516601601</v>
      </c>
      <c r="BS13">
        <f>GilmoreSA1y!BS13-'Interpolated Gilmore SA1y'!BS13</f>
        <v>-8.8885921171874998</v>
      </c>
      <c r="BT13">
        <f>GilmoreSA1y!BT13-'Interpolated Gilmore SA1y'!BT13</f>
        <v>86.635227021484411</v>
      </c>
      <c r="BU13">
        <f>GilmoreSA1y!BU13-'Interpolated Gilmore SA1y'!BU13</f>
        <v>-4.8292238017578129</v>
      </c>
      <c r="BV13">
        <f>GilmoreSA1y!BV13-'Interpolated Gilmore SA1y'!BV13</f>
        <v>-155.07079722656204</v>
      </c>
      <c r="BW13">
        <f>GilmoreSA1y!BW13-'Interpolated Gilmore SA1y'!BW13</f>
        <v>4.592850117919923</v>
      </c>
      <c r="BX13">
        <f>GilmoreSA1y!BX13-'Interpolated Gilmore SA1y'!BX13</f>
        <v>-1.3924913867188025</v>
      </c>
      <c r="BY13">
        <f>GilmoreSA1y!BY13-'Interpolated Gilmore SA1y'!BY13</f>
        <v>-158.96594175781252</v>
      </c>
      <c r="BZ13">
        <f>GilmoreSA1y!BZ13-'Interpolated Gilmore SA1y'!BZ13</f>
        <v>-131.7419114453125</v>
      </c>
      <c r="CA13">
        <f>GilmoreSA1y!CA13-'Interpolated Gilmore SA1y'!CA13</f>
        <v>-80.458436542968798</v>
      </c>
      <c r="CB13">
        <f>GilmoreSA1y!CB13-'Interpolated Gilmore SA1y'!CB13</f>
        <v>10.865020468750004</v>
      </c>
      <c r="CC13">
        <f>GilmoreSA1y!CC13-'Interpolated Gilmore SA1y'!CC13</f>
        <v>-58.716128046874985</v>
      </c>
      <c r="CD13">
        <f>GilmoreSA1y!CD13-'Interpolated Gilmore SA1y'!CD13</f>
        <v>104.8492089648438</v>
      </c>
      <c r="CE13">
        <f>GilmoreSA1y!CE13-'Interpolated Gilmore SA1y'!CE13</f>
        <v>86.418400888671897</v>
      </c>
      <c r="CF13">
        <f>GilmoreSA1y!CF13-'Interpolated Gilmore SA1y'!CF13</f>
        <v>16.689152011718818</v>
      </c>
      <c r="CG13">
        <f>GilmoreSA1y!CG13-'Interpolated Gilmore SA1y'!CG13</f>
        <v>3.9854815766601632</v>
      </c>
      <c r="CH13">
        <f>GilmoreSA1y!CH13-'Interpolated Gilmore SA1y'!CH13</f>
        <v>18.470583632812463</v>
      </c>
      <c r="CI13">
        <f>GilmoreSA1y!CI13-'Interpolated Gilmore SA1y'!CI13</f>
        <v>-24.05481427734378</v>
      </c>
      <c r="CJ13">
        <f>GilmoreSA1y!CJ13-'Interpolated Gilmore SA1y'!CJ13</f>
        <v>30.7060231835938</v>
      </c>
      <c r="CK13">
        <f>GilmoreSA1y!CK13-'Interpolated Gilmore SA1y'!CK13</f>
        <v>25.444882421874979</v>
      </c>
      <c r="CL13">
        <f>GilmoreSA1y!CL13-'Interpolated Gilmore SA1y'!CL13</f>
        <v>197.39783007812503</v>
      </c>
      <c r="CM13">
        <f>GilmoreSA1y!CM13-'Interpolated Gilmore SA1y'!CM13</f>
        <v>5.6640955078121351</v>
      </c>
      <c r="CN13">
        <f>GilmoreSA1y!CN13-'Interpolated Gilmore SA1y'!CN13</f>
        <v>29.761430502929699</v>
      </c>
      <c r="CO13">
        <f>GilmoreSA1y!CO13-'Interpolated Gilmore SA1y'!CO13</f>
        <v>31.210892524414106</v>
      </c>
      <c r="CP13">
        <f>GilmoreSA1y!CP13-'Interpolated Gilmore SA1y'!CP13</f>
        <v>-111.18350625000005</v>
      </c>
      <c r="CQ13">
        <f>GilmoreSA1y!CQ13-'Interpolated Gilmore SA1y'!CQ13</f>
        <v>-29.152104589843702</v>
      </c>
      <c r="CR13">
        <f>GilmoreSA1y!CR13-'Interpolated Gilmore SA1y'!CR13</f>
        <v>90.224304023437526</v>
      </c>
      <c r="CS13">
        <f>GilmoreSA1y!CS13-'Interpolated Gilmore SA1y'!CS13</f>
        <v>31.148121093749978</v>
      </c>
      <c r="CT13">
        <f>GilmoreSA1y!CT13-'Interpolated Gilmore SA1y'!CT13</f>
        <v>-68.534241494140645</v>
      </c>
      <c r="CU13">
        <f>GilmoreSA1y!CU13-'Interpolated Gilmore SA1y'!CU13</f>
        <v>32.887693691406298</v>
      </c>
      <c r="CV13">
        <f>GilmoreSA1y!CV13-'Interpolated Gilmore SA1y'!CV13</f>
        <v>-43.335538867188006</v>
      </c>
      <c r="CW13">
        <f>GilmoreSA1y!CW13-'Interpolated Gilmore SA1y'!CW13</f>
        <v>256.64843964843749</v>
      </c>
      <c r="CX13">
        <f>GilmoreSA1y!CX13-'Interpolated Gilmore SA1y'!CX13</f>
        <v>172.9646023437499</v>
      </c>
      <c r="CY13">
        <f>GilmoreSA1y!CY13-'Interpolated Gilmore SA1y'!CY13</f>
        <v>-94.994385488281296</v>
      </c>
      <c r="CZ13">
        <f>GilmoreSA1y!CZ13-'Interpolated Gilmore SA1y'!CZ13</f>
        <v>-159.94464597656201</v>
      </c>
      <c r="DA13">
        <f>GilmoreSA1y!DA13-'Interpolated Gilmore SA1y'!DA13</f>
        <v>557.8202190429688</v>
      </c>
      <c r="DB13">
        <f>GilmoreSA1y!DB13-'Interpolated Gilmore SA1y'!DB13</f>
        <v>43.082859746093789</v>
      </c>
      <c r="DC13">
        <f>GilmoreSA1y!DC13-'Interpolated Gilmore SA1y'!DC13</f>
        <v>0.18991589318848057</v>
      </c>
      <c r="DD13">
        <f>GilmoreSA1y!DD13-'Interpolated Gilmore SA1y'!DD13</f>
        <v>-16.409629179687499</v>
      </c>
      <c r="DE13">
        <f>GilmoreSA1y!DE13-'Interpolated Gilmore SA1y'!DE13</f>
        <v>242.1801926757812</v>
      </c>
      <c r="DF13">
        <f>GilmoreSA1y!DF13-'Interpolated Gilmore SA1y'!DF13</f>
        <v>23.4429132714844</v>
      </c>
      <c r="DG13">
        <f>GilmoreSA1y!DG13-'Interpolated Gilmore SA1y'!DG13</f>
        <v>-24.185611259765608</v>
      </c>
      <c r="DH13">
        <f>GilmoreSA1y!DH13-'Interpolated Gilmore SA1y'!DH13</f>
        <v>280.02044412109376</v>
      </c>
      <c r="DI13">
        <f>GilmoreSA1y!DI13-'Interpolated Gilmore SA1y'!DI13</f>
        <v>-95.044006406249991</v>
      </c>
      <c r="DJ13">
        <f>GilmoreSA1y!DJ13-'Interpolated Gilmore SA1y'!DJ13</f>
        <v>1.1391221542968708</v>
      </c>
      <c r="DK13">
        <f>GilmoreSA1y!DK13-'Interpolated Gilmore SA1y'!DK13</f>
        <v>13.933430057861333</v>
      </c>
      <c r="DL13">
        <f>GilmoreSA1y!DL13-'Interpolated Gilmore SA1y'!DL13</f>
        <v>-5.0520639111328194</v>
      </c>
      <c r="DM13">
        <f>GilmoreSA1y!DM13-'Interpolated Gilmore SA1y'!DM13</f>
        <v>5.2340083984374814</v>
      </c>
      <c r="DN13">
        <f>GilmoreSA1y!DN13-'Interpolated Gilmore SA1y'!DN13</f>
        <v>-95.501346874999967</v>
      </c>
      <c r="DO13">
        <f>GilmoreSA1y!DO13-'Interpolated Gilmore SA1y'!DO13</f>
        <v>-19.218932363281283</v>
      </c>
      <c r="DP13">
        <f>GilmoreSA1y!DP13-'Interpolated Gilmore SA1y'!DP13</f>
        <v>-123.38870640624998</v>
      </c>
      <c r="DQ13">
        <f>GilmoreSA1y!DQ13-'Interpolated Gilmore SA1y'!DQ13</f>
        <v>-66.452678876953087</v>
      </c>
      <c r="DR13">
        <f>GilmoreSA1y!DR13-'Interpolated Gilmore SA1y'!DR13</f>
        <v>10.271751297851566</v>
      </c>
      <c r="DS13">
        <f>GilmoreSA1y!DS13-'Interpolated Gilmore SA1y'!DS13</f>
        <v>5.2601660644531307</v>
      </c>
      <c r="DT13">
        <f>GilmoreSA1y!DT13-'Interpolated Gilmore SA1y'!DT13</f>
        <v>27.20992685546878</v>
      </c>
      <c r="DU13">
        <f>GilmoreSA1y!DU13-'Interpolated Gilmore SA1y'!DU13</f>
        <v>-11.365597968749995</v>
      </c>
      <c r="DV13">
        <f>GilmoreSA1y!DV13-'Interpolated Gilmore SA1y'!DV13</f>
        <v>-34.896877032714841</v>
      </c>
      <c r="DW13">
        <f>GilmoreSA1y!DW13-'Interpolated Gilmore SA1y'!DW13</f>
        <v>81.448304277343823</v>
      </c>
      <c r="DX13">
        <f>GilmoreSA1y!DX13-'Interpolated Gilmore SA1y'!DX13</f>
        <v>-61.174698154296863</v>
      </c>
      <c r="DY13">
        <f>GilmoreSA1y!DY13-'Interpolated Gilmore SA1y'!DY13</f>
        <v>262.91839830078123</v>
      </c>
      <c r="DZ13">
        <f>GilmoreSA1y!DZ13-'Interpolated Gilmore SA1y'!DZ13</f>
        <v>-0.27225301044845579</v>
      </c>
      <c r="EA13">
        <f>GilmoreSA1y!EA13-'Interpolated Gilmore SA1y'!EA13</f>
        <v>24.265867050781253</v>
      </c>
      <c r="EB13">
        <f>GilmoreSA1y!EB13-'Interpolated Gilmore SA1y'!EB13</f>
        <v>-43.555301284179677</v>
      </c>
      <c r="EC13">
        <f>GilmoreSA1y!EC13-'Interpolated Gilmore SA1y'!EC13</f>
        <v>-71.88352617187499</v>
      </c>
      <c r="ED13">
        <f>GilmoreSA1y!ED13-'Interpolated Gilmore SA1y'!ED13</f>
        <v>-33.941215731933596</v>
      </c>
      <c r="EE13">
        <f>GilmoreSA1y!EE13-'Interpolated Gilmore SA1y'!EE13</f>
        <v>9.7112578295897976</v>
      </c>
      <c r="EF13">
        <f>GilmoreSA1y!EF13-'Interpolated Gilmore SA1y'!EF13</f>
        <v>20.190246767578117</v>
      </c>
      <c r="EG13">
        <f>GilmoreSA1y!EG13-'Interpolated Gilmore SA1y'!EG13</f>
        <v>15.003845222656253</v>
      </c>
      <c r="EH13">
        <f>GilmoreSA1y!EH13-'Interpolated Gilmore SA1y'!EH13</f>
        <v>-8.5366114177246111</v>
      </c>
      <c r="EI13">
        <f>GilmoreSA1y!EI13-'Interpolated Gilmore SA1y'!EI13</f>
        <v>-4.8504894189453012</v>
      </c>
      <c r="EJ13">
        <f>GilmoreSA1y!EJ13-'Interpolated Gilmore SA1y'!EJ13</f>
        <v>54.064205546874973</v>
      </c>
      <c r="EK13">
        <f>GilmoreSA1y!EK13-'Interpolated Gilmore SA1y'!EK13</f>
        <v>3.8443066738281289</v>
      </c>
      <c r="EL13">
        <f>GilmoreSA1y!EL13-'Interpolated Gilmore SA1y'!EL13</f>
        <v>-102.76693635742186</v>
      </c>
      <c r="EM13">
        <f>GilmoreSA1y!EM13-'Interpolated Gilmore SA1y'!EM13</f>
        <v>-133.43455795898439</v>
      </c>
      <c r="EN13">
        <f>GilmoreSA1y!EN13-'Interpolated Gilmore SA1y'!EN13</f>
        <v>-11.898021249999999</v>
      </c>
      <c r="EO13">
        <f>GilmoreSA1y!EO13-'Interpolated Gilmore SA1y'!EO13</f>
        <v>-4.6766353625488293</v>
      </c>
      <c r="EP13">
        <f>GilmoreSA1y!EP13-'Interpolated Gilmore SA1y'!EP13</f>
        <v>14.256453315429695</v>
      </c>
      <c r="EQ13">
        <f>GilmoreSA1y!EQ13-'Interpolated Gilmore SA1y'!EQ13</f>
        <v>46.175919023437501</v>
      </c>
      <c r="ER13">
        <f>GilmoreSA1y!ER13-'Interpolated Gilmore SA1y'!ER13</f>
        <v>312.89726093750005</v>
      </c>
      <c r="ES13">
        <f>GilmoreSA1y!ES13-'Interpolated Gilmore SA1y'!ES13</f>
        <v>28.149681030273442</v>
      </c>
    </row>
    <row r="14" spans="1:149" x14ac:dyDescent="0.35">
      <c r="A14" t="s">
        <v>26</v>
      </c>
      <c r="B14">
        <f>GilmoreSA1y!B14-'Interpolated Gilmore SA1y'!B14</f>
        <v>-26.205279375000003</v>
      </c>
      <c r="C14">
        <f>GilmoreSA1y!C14-'Interpolated Gilmore SA1y'!C14</f>
        <v>221.30480624999996</v>
      </c>
      <c r="D14">
        <f>GilmoreSA1y!D14-'Interpolated Gilmore SA1y'!D14</f>
        <v>180.32030988281247</v>
      </c>
      <c r="E14">
        <f>GilmoreSA1y!E14-'Interpolated Gilmore SA1y'!E14</f>
        <v>103.42755103515628</v>
      </c>
      <c r="F14">
        <f>GilmoreSA1y!F14-'Interpolated Gilmore SA1y'!F14</f>
        <v>-55.606046855468833</v>
      </c>
      <c r="G14">
        <f>GilmoreSA1y!G14-'Interpolated Gilmore SA1y'!G14</f>
        <v>34.071471015624979</v>
      </c>
      <c r="H14">
        <f>GilmoreSA1y!H14-'Interpolated Gilmore SA1y'!H14</f>
        <v>-77.277739628906204</v>
      </c>
      <c r="I14">
        <f>GilmoreSA1y!I14-'Interpolated Gilmore SA1y'!I14</f>
        <v>24.767822773437501</v>
      </c>
      <c r="J14">
        <f>GilmoreSA1y!J14-'Interpolated Gilmore SA1y'!J14</f>
        <v>-3.941357431640597</v>
      </c>
      <c r="K14">
        <f>GilmoreSA1y!K14-'Interpolated Gilmore SA1y'!K14</f>
        <v>18.889465296386717</v>
      </c>
      <c r="L14">
        <f>GilmoreSA1y!L14-'Interpolated Gilmore SA1y'!L14</f>
        <v>62.319522949218708</v>
      </c>
      <c r="M14">
        <f>GilmoreSA1y!M14-'Interpolated Gilmore SA1y'!M14</f>
        <v>155.39483632812505</v>
      </c>
      <c r="N14">
        <f>GilmoreSA1y!N14-'Interpolated Gilmore SA1y'!N14</f>
        <v>26.210919887695326</v>
      </c>
      <c r="O14">
        <f>GilmoreSA1y!O14-'Interpolated Gilmore SA1y'!O14</f>
        <v>59.371488935546836</v>
      </c>
      <c r="P14">
        <f>GilmoreSA1y!P14-'Interpolated Gilmore SA1y'!P14</f>
        <v>162.73475624999992</v>
      </c>
      <c r="Q14">
        <f>GilmoreSA1y!Q14-'Interpolated Gilmore SA1y'!Q14</f>
        <v>197.57422109375011</v>
      </c>
      <c r="R14">
        <f>GilmoreSA1y!R14-'Interpolated Gilmore SA1y'!R14</f>
        <v>11.072277241210912</v>
      </c>
      <c r="S14">
        <f>GilmoreSA1y!S14-'Interpolated Gilmore SA1y'!S14</f>
        <v>19.54342753906252</v>
      </c>
      <c r="T14">
        <f>GilmoreSA1y!T14-'Interpolated Gilmore SA1y'!T14</f>
        <v>-14.116700878906272</v>
      </c>
      <c r="U14">
        <f>GilmoreSA1y!U14-'Interpolated Gilmore SA1y'!U14</f>
        <v>128.79510648437497</v>
      </c>
      <c r="V14">
        <f>GilmoreSA1y!V14-'Interpolated Gilmore SA1y'!V14</f>
        <v>187.0581673632812</v>
      </c>
      <c r="W14">
        <f>GilmoreSA1y!W14-'Interpolated Gilmore SA1y'!W14</f>
        <v>80.480821679688006</v>
      </c>
      <c r="X14">
        <f>GilmoreSA1y!X14-'Interpolated Gilmore SA1y'!X14</f>
        <v>-90.581540712890614</v>
      </c>
      <c r="Y14">
        <f>GilmoreSA1y!Y14-'Interpolated Gilmore SA1y'!Y14</f>
        <v>120.70904605468752</v>
      </c>
      <c r="Z14">
        <f>GilmoreSA1y!Z14-'Interpolated Gilmore SA1y'!Z14</f>
        <v>-222.3068880273438</v>
      </c>
      <c r="AA14">
        <f>GilmoreSA1y!AA14-'Interpolated Gilmore SA1y'!AA14</f>
        <v>183.90662675781209</v>
      </c>
      <c r="AB14">
        <f>GilmoreSA1y!AB14-'Interpolated Gilmore SA1y'!AB14</f>
        <v>201.69637207031201</v>
      </c>
      <c r="AC14">
        <f>GilmoreSA1y!AC14-'Interpolated Gilmore SA1y'!AC14</f>
        <v>-52.850216289062473</v>
      </c>
      <c r="AD14">
        <f>GilmoreSA1y!AD14-'Interpolated Gilmore SA1y'!AD14</f>
        <v>-98.747434960937994</v>
      </c>
      <c r="AE14">
        <f>GilmoreSA1y!AE14-'Interpolated Gilmore SA1y'!AE14</f>
        <v>263.27392148437502</v>
      </c>
      <c r="AF14">
        <f>GilmoreSA1y!AF14-'Interpolated Gilmore SA1y'!AF14</f>
        <v>103.2169843652344</v>
      </c>
      <c r="AG14">
        <f>GilmoreSA1y!AG14-'Interpolated Gilmore SA1y'!AG14</f>
        <v>-1.95345756195068</v>
      </c>
      <c r="AH14">
        <f>GilmoreSA1y!AH14-'Interpolated Gilmore SA1y'!AH14</f>
        <v>-30.079167016601588</v>
      </c>
      <c r="AI14">
        <f>GilmoreSA1y!AI14-'Interpolated Gilmore SA1y'!AI14</f>
        <v>57.223697382812475</v>
      </c>
      <c r="AJ14">
        <f>GilmoreSA1y!AJ14-'Interpolated Gilmore SA1y'!AJ14</f>
        <v>-2.8278693798827987</v>
      </c>
      <c r="AK14">
        <f>GilmoreSA1y!AK14-'Interpolated Gilmore SA1y'!AK14</f>
        <v>16.672284916992197</v>
      </c>
      <c r="AL14">
        <f>GilmoreSA1y!AL14-'Interpolated Gilmore SA1y'!AL14</f>
        <v>150.82066494140622</v>
      </c>
      <c r="AM14">
        <f>GilmoreSA1y!AM14-'Interpolated Gilmore SA1y'!AM14</f>
        <v>113.77918837890616</v>
      </c>
      <c r="AN14">
        <f>GilmoreSA1y!AN14-'Interpolated Gilmore SA1y'!AN14</f>
        <v>-8.088661290039056</v>
      </c>
      <c r="AO14">
        <f>GilmoreSA1y!AO14-'Interpolated Gilmore SA1y'!AO14</f>
        <v>46.444072628173828</v>
      </c>
      <c r="AP14">
        <f>GilmoreSA1y!AP14-'Interpolated Gilmore SA1y'!AP14</f>
        <v>-17.929552861328091</v>
      </c>
      <c r="AQ14">
        <f>GilmoreSA1y!AQ14-'Interpolated Gilmore SA1y'!AQ14</f>
        <v>361.4674286132813</v>
      </c>
      <c r="AR14">
        <f>GilmoreSA1y!AR14-'Interpolated Gilmore SA1y'!AR14</f>
        <v>88.131165957031271</v>
      </c>
      <c r="AS14">
        <f>GilmoreSA1y!AS14-'Interpolated Gilmore SA1y'!AS14</f>
        <v>41.806275136718796</v>
      </c>
      <c r="AT14">
        <f>GilmoreSA1y!AT14-'Interpolated Gilmore SA1y'!AT14</f>
        <v>-35.181885136718734</v>
      </c>
      <c r="AU14">
        <f>GilmoreSA1y!AU14-'Interpolated Gilmore SA1y'!AU14</f>
        <v>11.868145170898401</v>
      </c>
      <c r="AV14">
        <f>GilmoreSA1y!AV14-'Interpolated Gilmore SA1y'!AV14</f>
        <v>12.050017761230464</v>
      </c>
      <c r="AW14">
        <f>GilmoreSA1y!AW14-'Interpolated Gilmore SA1y'!AW14</f>
        <v>-55.088436738281189</v>
      </c>
      <c r="AX14">
        <f>GilmoreSA1y!AX14-'Interpolated Gilmore SA1y'!AX14</f>
        <v>47.842037822265638</v>
      </c>
      <c r="AY14">
        <f>GilmoreSA1y!AY14-'Interpolated Gilmore SA1y'!AY14</f>
        <v>-6.6630391992188152</v>
      </c>
      <c r="AZ14">
        <f>GilmoreSA1y!AZ14-'Interpolated Gilmore SA1y'!AZ14</f>
        <v>6.0453262890625012</v>
      </c>
      <c r="BA14">
        <f>GilmoreSA1y!BA14-'Interpolated Gilmore SA1y'!BA14</f>
        <v>19.531525576171873</v>
      </c>
      <c r="BB14">
        <f>GilmoreSA1y!BB14-'Interpolated Gilmore SA1y'!BB14</f>
        <v>122.31582915039064</v>
      </c>
      <c r="BC14">
        <f>GilmoreSA1y!BC14-'Interpolated Gilmore SA1y'!BC14</f>
        <v>67.236204433593798</v>
      </c>
      <c r="BD14">
        <f>GilmoreSA1y!BD14-'Interpolated Gilmore SA1y'!BD14</f>
        <v>-0.1652910092201233</v>
      </c>
      <c r="BE14">
        <f>GilmoreSA1y!BE14-'Interpolated Gilmore SA1y'!BE14</f>
        <v>-25.43530072265628</v>
      </c>
      <c r="BF14">
        <f>GilmoreSA1y!BF14-'Interpolated Gilmore SA1y'!BF14</f>
        <v>-9.0385697753905845</v>
      </c>
      <c r="BG14">
        <f>GilmoreSA1y!BG14-'Interpolated Gilmore SA1y'!BG14</f>
        <v>19.18157502929688</v>
      </c>
      <c r="BH14">
        <f>GilmoreSA1y!BH14-'Interpolated Gilmore SA1y'!BH14</f>
        <v>-47.509276518554685</v>
      </c>
      <c r="BI14">
        <f>GilmoreSA1y!BI14-'Interpolated Gilmore SA1y'!BI14</f>
        <v>-28.453803715820314</v>
      </c>
      <c r="BJ14">
        <f>GilmoreSA1y!BJ14-'Interpolated Gilmore SA1y'!BJ14</f>
        <v>41.366696210937505</v>
      </c>
      <c r="BK14">
        <f>GilmoreSA1y!BK14-'Interpolated Gilmore SA1y'!BK14</f>
        <v>3.8796312478027275</v>
      </c>
      <c r="BL14">
        <f>GilmoreSA1y!BL14-'Interpolated Gilmore SA1y'!BL14</f>
        <v>32.798058000488282</v>
      </c>
      <c r="BM14">
        <f>GilmoreSA1y!BM14-'Interpolated Gilmore SA1y'!BM14</f>
        <v>60.2095539501953</v>
      </c>
      <c r="BN14">
        <f>GilmoreSA1y!BN14-'Interpolated Gilmore SA1y'!BN14</f>
        <v>-8.0396770898437353</v>
      </c>
      <c r="BO14">
        <f>GilmoreSA1y!BO14-'Interpolated Gilmore SA1y'!BO14</f>
        <v>11.975377675781246</v>
      </c>
      <c r="BP14">
        <f>GilmoreSA1y!BP14-'Interpolated Gilmore SA1y'!BP14</f>
        <v>50.423830996093841</v>
      </c>
      <c r="BQ14">
        <f>GilmoreSA1y!BQ14-'Interpolated Gilmore SA1y'!BQ14</f>
        <v>-51.678114052734401</v>
      </c>
      <c r="BR14">
        <f>GilmoreSA1y!BR14-'Interpolated Gilmore SA1y'!BR14</f>
        <v>-78.827953891601595</v>
      </c>
      <c r="BS14">
        <f>GilmoreSA1y!BS14-'Interpolated Gilmore SA1y'!BS14</f>
        <v>34.885574191406249</v>
      </c>
      <c r="BT14">
        <f>GilmoreSA1y!BT14-'Interpolated Gilmore SA1y'!BT14</f>
        <v>145.799713359375</v>
      </c>
      <c r="BU14">
        <f>GilmoreSA1y!BU14-'Interpolated Gilmore SA1y'!BU14</f>
        <v>41.386908144531247</v>
      </c>
      <c r="BV14">
        <f>GilmoreSA1y!BV14-'Interpolated Gilmore SA1y'!BV14</f>
        <v>84.361811328124986</v>
      </c>
      <c r="BW14">
        <f>GilmoreSA1y!BW14-'Interpolated Gilmore SA1y'!BW14</f>
        <v>45.397826722167963</v>
      </c>
      <c r="BX14">
        <f>GilmoreSA1y!BX14-'Interpolated Gilmore SA1y'!BX14</f>
        <v>52.996860605468783</v>
      </c>
      <c r="BY14">
        <f>GilmoreSA1y!BY14-'Interpolated Gilmore SA1y'!BY14</f>
        <v>75.098758808593743</v>
      </c>
      <c r="BZ14">
        <f>GilmoreSA1y!BZ14-'Interpolated Gilmore SA1y'!BZ14</f>
        <v>-12.712859062500002</v>
      </c>
      <c r="CA14">
        <f>GilmoreSA1y!CA14-'Interpolated Gilmore SA1y'!CA14</f>
        <v>-29.000336289062489</v>
      </c>
      <c r="CB14">
        <f>GilmoreSA1y!CB14-'Interpolated Gilmore SA1y'!CB14</f>
        <v>123.25448669921883</v>
      </c>
      <c r="CC14">
        <f>GilmoreSA1y!CC14-'Interpolated Gilmore SA1y'!CC14</f>
        <v>43.051940429687534</v>
      </c>
      <c r="CD14">
        <f>GilmoreSA1y!CD14-'Interpolated Gilmore SA1y'!CD14</f>
        <v>31.33462712890622</v>
      </c>
      <c r="CE14">
        <f>GilmoreSA1y!CE14-'Interpolated Gilmore SA1y'!CE14</f>
        <v>-21.898283505859354</v>
      </c>
      <c r="CF14">
        <f>GilmoreSA1y!CF14-'Interpolated Gilmore SA1y'!CF14</f>
        <v>10.845014750976588</v>
      </c>
      <c r="CG14">
        <f>GilmoreSA1y!CG14-'Interpolated Gilmore SA1y'!CG14</f>
        <v>7.7567367065429664</v>
      </c>
      <c r="CH14">
        <f>GilmoreSA1y!CH14-'Interpolated Gilmore SA1y'!CH14</f>
        <v>-51.276423574218711</v>
      </c>
      <c r="CI14">
        <f>GilmoreSA1y!CI14-'Interpolated Gilmore SA1y'!CI14</f>
        <v>34.38239011718747</v>
      </c>
      <c r="CJ14">
        <f>GilmoreSA1y!CJ14-'Interpolated Gilmore SA1y'!CJ14</f>
        <v>-16.009599145507821</v>
      </c>
      <c r="CK14">
        <f>GilmoreSA1y!CK14-'Interpolated Gilmore SA1y'!CK14</f>
        <v>135.03011881835937</v>
      </c>
      <c r="CL14">
        <f>GilmoreSA1y!CL14-'Interpolated Gilmore SA1y'!CL14</f>
        <v>171.1580382812499</v>
      </c>
      <c r="CM14">
        <f>GilmoreSA1y!CM14-'Interpolated Gilmore SA1y'!CM14</f>
        <v>-15.004652343749967</v>
      </c>
      <c r="CN14">
        <f>GilmoreSA1y!CN14-'Interpolated Gilmore SA1y'!CN14</f>
        <v>-1.4458955078125086</v>
      </c>
      <c r="CO14">
        <f>GilmoreSA1y!CO14-'Interpolated Gilmore SA1y'!CO14</f>
        <v>-23.56905023925782</v>
      </c>
      <c r="CP14">
        <f>GilmoreSA1y!CP14-'Interpolated Gilmore SA1y'!CP14</f>
        <v>247.88465878906209</v>
      </c>
      <c r="CQ14">
        <f>GilmoreSA1y!CQ14-'Interpolated Gilmore SA1y'!CQ14</f>
        <v>-113.56829492187501</v>
      </c>
      <c r="CR14">
        <f>GilmoreSA1y!CR14-'Interpolated Gilmore SA1y'!CR14</f>
        <v>93.224910644531292</v>
      </c>
      <c r="CS14">
        <f>GilmoreSA1y!CS14-'Interpolated Gilmore SA1y'!CS14</f>
        <v>-3.5294149218749453</v>
      </c>
      <c r="CT14">
        <f>GilmoreSA1y!CT14-'Interpolated Gilmore SA1y'!CT14</f>
        <v>-47.568602939453115</v>
      </c>
      <c r="CU14">
        <f>GilmoreSA1y!CU14-'Interpolated Gilmore SA1y'!CU14</f>
        <v>150.26452275390625</v>
      </c>
      <c r="CV14">
        <f>GilmoreSA1y!CV14-'Interpolated Gilmore SA1y'!CV14</f>
        <v>478.05043544921864</v>
      </c>
      <c r="CW14">
        <f>GilmoreSA1y!CW14-'Interpolated Gilmore SA1y'!CW14</f>
        <v>-94.617435468750045</v>
      </c>
      <c r="CX14">
        <f>GilmoreSA1y!CX14-'Interpolated Gilmore SA1y'!CX14</f>
        <v>417.45214531250008</v>
      </c>
      <c r="CY14">
        <f>GilmoreSA1y!CY14-'Interpolated Gilmore SA1y'!CY14</f>
        <v>-57.91875779296879</v>
      </c>
      <c r="CZ14">
        <f>GilmoreSA1y!CZ14-'Interpolated Gilmore SA1y'!CZ14</f>
        <v>231.56900390624992</v>
      </c>
      <c r="DA14">
        <f>GilmoreSA1y!DA14-'Interpolated Gilmore SA1y'!DA14</f>
        <v>658.79262675781251</v>
      </c>
      <c r="DB14">
        <f>GilmoreSA1y!DB14-'Interpolated Gilmore SA1y'!DB14</f>
        <v>58.112183212890614</v>
      </c>
      <c r="DC14">
        <f>GilmoreSA1y!DC14-'Interpolated Gilmore SA1y'!DC14</f>
        <v>7.3167157662963902</v>
      </c>
      <c r="DD14">
        <f>GilmoreSA1y!DD14-'Interpolated Gilmore SA1y'!DD14</f>
        <v>40.789137314453086</v>
      </c>
      <c r="DE14">
        <f>GilmoreSA1y!DE14-'Interpolated Gilmore SA1y'!DE14</f>
        <v>-119.70159869140628</v>
      </c>
      <c r="DF14">
        <f>GilmoreSA1y!DF14-'Interpolated Gilmore SA1y'!DF14</f>
        <v>-4.9242141162109192</v>
      </c>
      <c r="DG14">
        <f>GilmoreSA1y!DG14-'Interpolated Gilmore SA1y'!DG14</f>
        <v>-31.423416074218807</v>
      </c>
      <c r="DH14">
        <f>GilmoreSA1y!DH14-'Interpolated Gilmore SA1y'!DH14</f>
        <v>182.35290988281247</v>
      </c>
      <c r="DI14">
        <f>GilmoreSA1y!DI14-'Interpolated Gilmore SA1y'!DI14</f>
        <v>-0.27685923828130399</v>
      </c>
      <c r="DJ14">
        <f>GilmoreSA1y!DJ14-'Interpolated Gilmore SA1y'!DJ14</f>
        <v>-9.3124120551757841</v>
      </c>
      <c r="DK14">
        <f>GilmoreSA1y!DK14-'Interpolated Gilmore SA1y'!DK14</f>
        <v>15.982364577392584</v>
      </c>
      <c r="DL14">
        <f>GilmoreSA1y!DL14-'Interpolated Gilmore SA1y'!DL14</f>
        <v>-5.9933925439453049</v>
      </c>
      <c r="DM14">
        <f>GilmoreSA1y!DM14-'Interpolated Gilmore SA1y'!DM14</f>
        <v>292.42349238281258</v>
      </c>
      <c r="DN14">
        <f>GilmoreSA1y!DN14-'Interpolated Gilmore SA1y'!DN14</f>
        <v>167.34088498046879</v>
      </c>
      <c r="DO14">
        <f>GilmoreSA1y!DO14-'Interpolated Gilmore SA1y'!DO14</f>
        <v>-35.79113302734379</v>
      </c>
      <c r="DP14">
        <f>GilmoreSA1y!DP14-'Interpolated Gilmore SA1y'!DP14</f>
        <v>10.104857382812497</v>
      </c>
      <c r="DQ14">
        <f>GilmoreSA1y!DQ14-'Interpolated Gilmore SA1y'!DQ14</f>
        <v>21.736850981445315</v>
      </c>
      <c r="DR14">
        <f>GilmoreSA1y!DR14-'Interpolated Gilmore SA1y'!DR14</f>
        <v>-19.820763023925778</v>
      </c>
      <c r="DS14">
        <f>GilmoreSA1y!DS14-'Interpolated Gilmore SA1y'!DS14</f>
        <v>-7.913178681640602</v>
      </c>
      <c r="DT14">
        <f>GilmoreSA1y!DT14-'Interpolated Gilmore SA1y'!DT14</f>
        <v>-4.7606226367187787</v>
      </c>
      <c r="DU14">
        <f>GilmoreSA1y!DU14-'Interpolated Gilmore SA1y'!DU14</f>
        <v>-10.997926108398417</v>
      </c>
      <c r="DV14">
        <f>GilmoreSA1y!DV14-'Interpolated Gilmore SA1y'!DV14</f>
        <v>-13.574462682617195</v>
      </c>
      <c r="DW14">
        <f>GilmoreSA1y!DW14-'Interpolated Gilmore SA1y'!DW14</f>
        <v>-50.540861347656175</v>
      </c>
      <c r="DX14">
        <f>GilmoreSA1y!DX14-'Interpolated Gilmore SA1y'!DX14</f>
        <v>-111.34955196289062</v>
      </c>
      <c r="DY14">
        <f>GilmoreSA1y!DY14-'Interpolated Gilmore SA1y'!DY14</f>
        <v>146.91913183593749</v>
      </c>
      <c r="DZ14">
        <f>GilmoreSA1y!DZ14-'Interpolated Gilmore SA1y'!DZ14</f>
        <v>0.13521939735771177</v>
      </c>
      <c r="EA14">
        <f>GilmoreSA1y!EA14-'Interpolated Gilmore SA1y'!EA14</f>
        <v>-95.181153105468752</v>
      </c>
      <c r="EB14">
        <f>GilmoreSA1y!EB14-'Interpolated Gilmore SA1y'!EB14</f>
        <v>31.643295273437502</v>
      </c>
      <c r="EC14">
        <f>GilmoreSA1y!EC14-'Interpolated Gilmore SA1y'!EC14</f>
        <v>-47.773510625</v>
      </c>
      <c r="ED14">
        <f>GilmoreSA1y!ED14-'Interpolated Gilmore SA1y'!ED14</f>
        <v>-7.8132300781250024</v>
      </c>
      <c r="EE14">
        <f>GilmoreSA1y!EE14-'Interpolated Gilmore SA1y'!EE14</f>
        <v>-42.710746894042998</v>
      </c>
      <c r="EF14">
        <f>GilmoreSA1y!EF14-'Interpolated Gilmore SA1y'!EF14</f>
        <v>60.84826185546882</v>
      </c>
      <c r="EG14">
        <f>GilmoreSA1y!EG14-'Interpolated Gilmore SA1y'!EG14</f>
        <v>21.459716734863278</v>
      </c>
      <c r="EH14">
        <f>GilmoreSA1y!EH14-'Interpolated Gilmore SA1y'!EH14</f>
        <v>4.3876614626464772</v>
      </c>
      <c r="EI14">
        <f>GilmoreSA1y!EI14-'Interpolated Gilmore SA1y'!EI14</f>
        <v>110.51434518554689</v>
      </c>
      <c r="EJ14">
        <f>GilmoreSA1y!EJ14-'Interpolated Gilmore SA1y'!EJ14</f>
        <v>-27.431940820312548</v>
      </c>
      <c r="EK14">
        <f>GilmoreSA1y!EK14-'Interpolated Gilmore SA1y'!EK14</f>
        <v>7.1822944384765606</v>
      </c>
      <c r="EL14">
        <f>GilmoreSA1y!EL14-'Interpolated Gilmore SA1y'!EL14</f>
        <v>-4.8830242187499948</v>
      </c>
      <c r="EM14">
        <f>GilmoreSA1y!EM14-'Interpolated Gilmore SA1y'!EM14</f>
        <v>-54.298229990234375</v>
      </c>
      <c r="EN14">
        <f>GilmoreSA1y!EN14-'Interpolated Gilmore SA1y'!EN14</f>
        <v>14.685259106445301</v>
      </c>
      <c r="EO14">
        <f>GilmoreSA1y!EO14-'Interpolated Gilmore SA1y'!EO14</f>
        <v>20.785076554443364</v>
      </c>
      <c r="EP14">
        <f>GilmoreSA1y!EP14-'Interpolated Gilmore SA1y'!EP14</f>
        <v>57.538256733398413</v>
      </c>
      <c r="EQ14">
        <f>GilmoreSA1y!EQ14-'Interpolated Gilmore SA1y'!EQ14</f>
        <v>19.857993979003915</v>
      </c>
      <c r="ER14">
        <f>GilmoreSA1y!ER14-'Interpolated Gilmore SA1y'!ER14</f>
        <v>212.79953925781206</v>
      </c>
      <c r="ES14">
        <f>GilmoreSA1y!ES14-'Interpolated Gilmore SA1y'!ES14</f>
        <v>-15.033328583740229</v>
      </c>
    </row>
    <row r="15" spans="1:149" x14ac:dyDescent="0.35">
      <c r="A15" t="s">
        <v>28</v>
      </c>
      <c r="B15">
        <f>GilmoreSA1y!B15-'Interpolated Gilmore SA1y'!B15</f>
        <v>-77.796488955078132</v>
      </c>
      <c r="C15">
        <f>GilmoreSA1y!C15-'Interpolated Gilmore SA1y'!C15</f>
        <v>160.90802341796871</v>
      </c>
      <c r="D15">
        <f>GilmoreSA1y!D15-'Interpolated Gilmore SA1y'!D15</f>
        <v>68.940827119140636</v>
      </c>
      <c r="E15">
        <f>GilmoreSA1y!E15-'Interpolated Gilmore SA1y'!E15</f>
        <v>20.914919697265645</v>
      </c>
      <c r="F15">
        <f>GilmoreSA1y!F15-'Interpolated Gilmore SA1y'!F15</f>
        <v>218.92486742187498</v>
      </c>
      <c r="G15">
        <f>GilmoreSA1y!G15-'Interpolated Gilmore SA1y'!G15</f>
        <v>-42.625613671875044</v>
      </c>
      <c r="H15">
        <f>GilmoreSA1y!H15-'Interpolated Gilmore SA1y'!H15</f>
        <v>121.55756081054687</v>
      </c>
      <c r="I15">
        <f>GilmoreSA1y!I15-'Interpolated Gilmore SA1y'!I15</f>
        <v>-104.93634306640618</v>
      </c>
      <c r="J15">
        <f>GilmoreSA1y!J15-'Interpolated Gilmore SA1y'!J15</f>
        <v>-5.438900712890586</v>
      </c>
      <c r="K15">
        <f>GilmoreSA1y!K15-'Interpolated Gilmore SA1y'!K15</f>
        <v>5.0147474497070306</v>
      </c>
      <c r="L15">
        <f>GilmoreSA1y!L15-'Interpolated Gilmore SA1y'!L15</f>
        <v>252.40740761718746</v>
      </c>
      <c r="M15">
        <f>GilmoreSA1y!M15-'Interpolated Gilmore SA1y'!M15</f>
        <v>102.51806796874996</v>
      </c>
      <c r="N15">
        <f>GilmoreSA1y!N15-'Interpolated Gilmore SA1y'!N15</f>
        <v>4.3773947070311863</v>
      </c>
      <c r="O15">
        <f>GilmoreSA1y!O15-'Interpolated Gilmore SA1y'!O15</f>
        <v>64.29162773437497</v>
      </c>
      <c r="P15">
        <f>GilmoreSA1y!P15-'Interpolated Gilmore SA1y'!P15</f>
        <v>441.47260820312522</v>
      </c>
      <c r="Q15">
        <f>GilmoreSA1y!Q15-'Interpolated Gilmore SA1y'!Q15</f>
        <v>391.36257421875007</v>
      </c>
      <c r="R15">
        <f>GilmoreSA1y!R15-'Interpolated Gilmore SA1y'!R15</f>
        <v>-7.0284685644531066</v>
      </c>
      <c r="S15">
        <f>GilmoreSA1y!S15-'Interpolated Gilmore SA1y'!S15</f>
        <v>-29.507152949218806</v>
      </c>
      <c r="T15">
        <f>GilmoreSA1y!T15-'Interpolated Gilmore SA1y'!T15</f>
        <v>67.005333789062433</v>
      </c>
      <c r="U15">
        <f>GilmoreSA1y!U15-'Interpolated Gilmore SA1y'!U15</f>
        <v>280.93365238281251</v>
      </c>
      <c r="V15">
        <f>GilmoreSA1y!V15-'Interpolated Gilmore SA1y'!V15</f>
        <v>20.998416406250044</v>
      </c>
      <c r="W15">
        <f>GilmoreSA1y!W15-'Interpolated Gilmore SA1y'!W15</f>
        <v>249.19595292968802</v>
      </c>
      <c r="X15">
        <f>GilmoreSA1y!X15-'Interpolated Gilmore SA1y'!X15</f>
        <v>4.8046278027343874</v>
      </c>
      <c r="Y15">
        <f>GilmoreSA1y!Y15-'Interpolated Gilmore SA1y'!Y15</f>
        <v>-57.617675410156266</v>
      </c>
      <c r="Z15">
        <f>GilmoreSA1y!Z15-'Interpolated Gilmore SA1y'!Z15</f>
        <v>-11.066889921875031</v>
      </c>
      <c r="AA15">
        <f>GilmoreSA1y!AA15-'Interpolated Gilmore SA1y'!AA15</f>
        <v>199.19251093749995</v>
      </c>
      <c r="AB15">
        <f>GilmoreSA1y!AB15-'Interpolated Gilmore SA1y'!AB15</f>
        <v>-60.589845898437488</v>
      </c>
      <c r="AC15">
        <f>GilmoreSA1y!AC15-'Interpolated Gilmore SA1y'!AC15</f>
        <v>17.748225800781256</v>
      </c>
      <c r="AD15">
        <f>GilmoreSA1y!AD15-'Interpolated Gilmore SA1y'!AD15</f>
        <v>74.117922851562071</v>
      </c>
      <c r="AE15">
        <f>GilmoreSA1y!AE15-'Interpolated Gilmore SA1y'!AE15</f>
        <v>70.608313769531264</v>
      </c>
      <c r="AF15">
        <f>GilmoreSA1y!AF15-'Interpolated Gilmore SA1y'!AF15</f>
        <v>93.158754482421898</v>
      </c>
      <c r="AG15">
        <f>GilmoreSA1y!AG15-'Interpolated Gilmore SA1y'!AG15</f>
        <v>3.4299044443969695</v>
      </c>
      <c r="AH15">
        <f>GilmoreSA1y!AH15-'Interpolated Gilmore SA1y'!AH15</f>
        <v>-8.3280970703125092</v>
      </c>
      <c r="AI15">
        <f>GilmoreSA1y!AI15-'Interpolated Gilmore SA1y'!AI15</f>
        <v>-14.651828027343981</v>
      </c>
      <c r="AJ15">
        <f>GilmoreSA1y!AJ15-'Interpolated Gilmore SA1y'!AJ15</f>
        <v>40.038452543945311</v>
      </c>
      <c r="AK15">
        <f>GilmoreSA1y!AK15-'Interpolated Gilmore SA1y'!AK15</f>
        <v>-22.149412060546865</v>
      </c>
      <c r="AL15">
        <f>GilmoreSA1y!AL15-'Interpolated Gilmore SA1y'!AL15</f>
        <v>381.1491737890625</v>
      </c>
      <c r="AM15">
        <f>GilmoreSA1y!AM15-'Interpolated Gilmore SA1y'!AM15</f>
        <v>147.34523554687496</v>
      </c>
      <c r="AN15">
        <f>GilmoreSA1y!AN15-'Interpolated Gilmore SA1y'!AN15</f>
        <v>-14.595245479492185</v>
      </c>
      <c r="AO15">
        <f>GilmoreSA1y!AO15-'Interpolated Gilmore SA1y'!AO15</f>
        <v>10.08283947094727</v>
      </c>
      <c r="AP15">
        <f>GilmoreSA1y!AP15-'Interpolated Gilmore SA1y'!AP15</f>
        <v>-33.773010375976583</v>
      </c>
      <c r="AQ15">
        <f>GilmoreSA1y!AQ15-'Interpolated Gilmore SA1y'!AQ15</f>
        <v>-58.928957910156214</v>
      </c>
      <c r="AR15">
        <f>GilmoreSA1y!AR15-'Interpolated Gilmore SA1y'!AR15</f>
        <v>-2.9412205664062867</v>
      </c>
      <c r="AS15">
        <f>GilmoreSA1y!AS15-'Interpolated Gilmore SA1y'!AS15</f>
        <v>-10.853946582031199</v>
      </c>
      <c r="AT15">
        <f>GilmoreSA1y!AT15-'Interpolated Gilmore SA1y'!AT15</f>
        <v>2.7119753710937857</v>
      </c>
      <c r="AU15">
        <f>GilmoreSA1y!AU15-'Interpolated Gilmore SA1y'!AU15</f>
        <v>7.0473304833984116</v>
      </c>
      <c r="AV15">
        <f>GilmoreSA1y!AV15-'Interpolated Gilmore SA1y'!AV15</f>
        <v>14.177690158691405</v>
      </c>
      <c r="AW15">
        <f>GilmoreSA1y!AW15-'Interpolated Gilmore SA1y'!AW15</f>
        <v>2.358554101562504</v>
      </c>
      <c r="AX15">
        <f>GilmoreSA1y!AX15-'Interpolated Gilmore SA1y'!AX15</f>
        <v>60.27099519531248</v>
      </c>
      <c r="AY15">
        <f>GilmoreSA1y!AY15-'Interpolated Gilmore SA1y'!AY15</f>
        <v>38.366801489257824</v>
      </c>
      <c r="AZ15">
        <f>GilmoreSA1y!AZ15-'Interpolated Gilmore SA1y'!AZ15</f>
        <v>35.273454653320286</v>
      </c>
      <c r="BA15">
        <f>GilmoreSA1y!BA15-'Interpolated Gilmore SA1y'!BA15</f>
        <v>86.378361679687487</v>
      </c>
      <c r="BB15">
        <f>GilmoreSA1y!BB15-'Interpolated Gilmore SA1y'!BB15</f>
        <v>18.426515498046854</v>
      </c>
      <c r="BC15">
        <f>GilmoreSA1y!BC15-'Interpolated Gilmore SA1y'!BC15</f>
        <v>133.12512019531255</v>
      </c>
      <c r="BD15">
        <f>GilmoreSA1y!BD15-'Interpolated Gilmore SA1y'!BD15</f>
        <v>0.10666316819503785</v>
      </c>
      <c r="BE15">
        <f>GilmoreSA1y!BE15-'Interpolated Gilmore SA1y'!BE15</f>
        <v>-99.764767968749993</v>
      </c>
      <c r="BF15">
        <f>GilmoreSA1y!BF15-'Interpolated Gilmore SA1y'!BF15</f>
        <v>-30.195454506835915</v>
      </c>
      <c r="BG15">
        <f>GilmoreSA1y!BG15-'Interpolated Gilmore SA1y'!BG15</f>
        <v>120.638643671875</v>
      </c>
      <c r="BH15">
        <f>GilmoreSA1y!BH15-'Interpolated Gilmore SA1y'!BH15</f>
        <v>-15.890091455078107</v>
      </c>
      <c r="BI15">
        <f>GilmoreSA1y!BI15-'Interpolated Gilmore SA1y'!BI15</f>
        <v>-5.5276562915039023</v>
      </c>
      <c r="BJ15">
        <f>GilmoreSA1y!BJ15-'Interpolated Gilmore SA1y'!BJ15</f>
        <v>7.2872019531250203</v>
      </c>
      <c r="BK15">
        <f>GilmoreSA1y!BK15-'Interpolated Gilmore SA1y'!BK15</f>
        <v>15.666640756103526</v>
      </c>
      <c r="BL15">
        <f>GilmoreSA1y!BL15-'Interpolated Gilmore SA1y'!BL15</f>
        <v>-6.5931525598144525</v>
      </c>
      <c r="BM15">
        <f>GilmoreSA1y!BM15-'Interpolated Gilmore SA1y'!BM15</f>
        <v>25.559292001953111</v>
      </c>
      <c r="BN15">
        <f>GilmoreSA1y!BN15-'Interpolated Gilmore SA1y'!BN15</f>
        <v>59.309753769531198</v>
      </c>
      <c r="BO15">
        <f>GilmoreSA1y!BO15-'Interpolated Gilmore SA1y'!BO15</f>
        <v>-15.150130951171874</v>
      </c>
      <c r="BP15">
        <f>GilmoreSA1y!BP15-'Interpolated Gilmore SA1y'!BP15</f>
        <v>-21.505435400390638</v>
      </c>
      <c r="BQ15">
        <f>GilmoreSA1y!BQ15-'Interpolated Gilmore SA1y'!BQ15</f>
        <v>56.666378237304684</v>
      </c>
      <c r="BR15">
        <f>GilmoreSA1y!BR15-'Interpolated Gilmore SA1y'!BR15</f>
        <v>-69.858624692382818</v>
      </c>
      <c r="BS15">
        <f>GilmoreSA1y!BS15-'Interpolated Gilmore SA1y'!BS15</f>
        <v>17.285095445800778</v>
      </c>
      <c r="BT15">
        <f>GilmoreSA1y!BT15-'Interpolated Gilmore SA1y'!BT15</f>
        <v>39.407763129882824</v>
      </c>
      <c r="BU15">
        <f>GilmoreSA1y!BU15-'Interpolated Gilmore SA1y'!BU15</f>
        <v>-10.063915598388675</v>
      </c>
      <c r="BV15">
        <f>GilmoreSA1y!BV15-'Interpolated Gilmore SA1y'!BV15</f>
        <v>208.14734316406202</v>
      </c>
      <c r="BW15">
        <f>GilmoreSA1y!BW15-'Interpolated Gilmore SA1y'!BW15</f>
        <v>-0.46988283251953078</v>
      </c>
      <c r="BX15">
        <f>GilmoreSA1y!BX15-'Interpolated Gilmore SA1y'!BX15</f>
        <v>62.058384384765645</v>
      </c>
      <c r="BY15">
        <f>GilmoreSA1y!BY15-'Interpolated Gilmore SA1y'!BY15</f>
        <v>369.09674443359381</v>
      </c>
      <c r="BZ15">
        <f>GilmoreSA1y!BZ15-'Interpolated Gilmore SA1y'!BZ15</f>
        <v>94.320896328125002</v>
      </c>
      <c r="CA15">
        <f>GilmoreSA1y!CA15-'Interpolated Gilmore SA1y'!CA15</f>
        <v>-114.07485626953121</v>
      </c>
      <c r="CB15">
        <f>GilmoreSA1y!CB15-'Interpolated Gilmore SA1y'!CB15</f>
        <v>100.30639952148437</v>
      </c>
      <c r="CC15">
        <f>GilmoreSA1y!CC15-'Interpolated Gilmore SA1y'!CC15</f>
        <v>-127.86114937500002</v>
      </c>
      <c r="CD15">
        <f>GilmoreSA1y!CD15-'Interpolated Gilmore SA1y'!CD15</f>
        <v>-28.09598202148436</v>
      </c>
      <c r="CE15">
        <f>GilmoreSA1y!CE15-'Interpolated Gilmore SA1y'!CE15</f>
        <v>-112.94208228515618</v>
      </c>
      <c r="CF15">
        <f>GilmoreSA1y!CF15-'Interpolated Gilmore SA1y'!CF15</f>
        <v>36.706828759765585</v>
      </c>
      <c r="CG15">
        <f>GilmoreSA1y!CG15-'Interpolated Gilmore SA1y'!CG15</f>
        <v>15.000934900146483</v>
      </c>
      <c r="CH15">
        <f>GilmoreSA1y!CH15-'Interpolated Gilmore SA1y'!CH15</f>
        <v>159.27435365234373</v>
      </c>
      <c r="CI15">
        <f>GilmoreSA1y!CI15-'Interpolated Gilmore SA1y'!CI15</f>
        <v>27.549373261718756</v>
      </c>
      <c r="CJ15">
        <f>GilmoreSA1y!CJ15-'Interpolated Gilmore SA1y'!CJ15</f>
        <v>-4.9177280712891047</v>
      </c>
      <c r="CK15">
        <f>GilmoreSA1y!CK15-'Interpolated Gilmore SA1y'!CK15</f>
        <v>67.435366132812533</v>
      </c>
      <c r="CL15">
        <f>GilmoreSA1y!CL15-'Interpolated Gilmore SA1y'!CL15</f>
        <v>436.9844791015621</v>
      </c>
      <c r="CM15">
        <f>GilmoreSA1y!CM15-'Interpolated Gilmore SA1y'!CM15</f>
        <v>377.12924628906194</v>
      </c>
      <c r="CN15">
        <f>GilmoreSA1y!CN15-'Interpolated Gilmore SA1y'!CN15</f>
        <v>37.415645815429684</v>
      </c>
      <c r="CO15">
        <f>GilmoreSA1y!CO15-'Interpolated Gilmore SA1y'!CO15</f>
        <v>-32.251679921874995</v>
      </c>
      <c r="CP15">
        <f>GilmoreSA1y!CP15-'Interpolated Gilmore SA1y'!CP15</f>
        <v>-37.598104296874908</v>
      </c>
      <c r="CQ15">
        <f>GilmoreSA1y!CQ15-'Interpolated Gilmore SA1y'!CQ15</f>
        <v>146.18011074218748</v>
      </c>
      <c r="CR15">
        <f>GilmoreSA1y!CR15-'Interpolated Gilmore SA1y'!CR15</f>
        <v>-96.869509628906258</v>
      </c>
      <c r="CS15">
        <f>GilmoreSA1y!CS15-'Interpolated Gilmore SA1y'!CS15</f>
        <v>7.34151152343793</v>
      </c>
      <c r="CT15">
        <f>GilmoreSA1y!CT15-'Interpolated Gilmore SA1y'!CT15</f>
        <v>-4.2618104394531429</v>
      </c>
      <c r="CU15">
        <f>GilmoreSA1y!CU15-'Interpolated Gilmore SA1y'!CU15</f>
        <v>-6.8145139257812843</v>
      </c>
      <c r="CV15">
        <f>GilmoreSA1y!CV15-'Interpolated Gilmore SA1y'!CV15</f>
        <v>265.48670830078117</v>
      </c>
      <c r="CW15">
        <f>GilmoreSA1y!CW15-'Interpolated Gilmore SA1y'!CW15</f>
        <v>27.305642285156296</v>
      </c>
      <c r="CX15">
        <f>GilmoreSA1y!CX15-'Interpolated Gilmore SA1y'!CX15</f>
        <v>117.56484326171881</v>
      </c>
      <c r="CY15">
        <f>GilmoreSA1y!CY15-'Interpolated Gilmore SA1y'!CY15</f>
        <v>9.1307377343749749</v>
      </c>
      <c r="CZ15">
        <f>GilmoreSA1y!CZ15-'Interpolated Gilmore SA1y'!CZ15</f>
        <v>-10.469848730468925</v>
      </c>
      <c r="DA15">
        <f>GilmoreSA1y!DA15-'Interpolated Gilmore SA1y'!DA15</f>
        <v>180.44795820312493</v>
      </c>
      <c r="DB15">
        <f>GilmoreSA1y!DB15-'Interpolated Gilmore SA1y'!DB15</f>
        <v>120.82702456054687</v>
      </c>
      <c r="DC15">
        <f>GilmoreSA1y!DC15-'Interpolated Gilmore SA1y'!DC15</f>
        <v>1.8090710446166991</v>
      </c>
      <c r="DD15">
        <f>GilmoreSA1y!DD15-'Interpolated Gilmore SA1y'!DD15</f>
        <v>-6.6127148876953186</v>
      </c>
      <c r="DE15">
        <f>GilmoreSA1y!DE15-'Interpolated Gilmore SA1y'!DE15</f>
        <v>456.75587695312493</v>
      </c>
      <c r="DF15">
        <f>GilmoreSA1y!DF15-'Interpolated Gilmore SA1y'!DF15</f>
        <v>-1.661117148437512</v>
      </c>
      <c r="DG15">
        <f>GilmoreSA1y!DG15-'Interpolated Gilmore SA1y'!DG15</f>
        <v>-38.718946005859408</v>
      </c>
      <c r="DH15">
        <f>GilmoreSA1y!DH15-'Interpolated Gilmore SA1y'!DH15</f>
        <v>191.41644402343752</v>
      </c>
      <c r="DI15">
        <f>GilmoreSA1y!DI15-'Interpolated Gilmore SA1y'!DI15</f>
        <v>-54.521179921875046</v>
      </c>
      <c r="DJ15">
        <f>GilmoreSA1y!DJ15-'Interpolated Gilmore SA1y'!DJ15</f>
        <v>31.473657797851558</v>
      </c>
      <c r="DK15">
        <f>GilmoreSA1y!DK15-'Interpolated Gilmore SA1y'!DK15</f>
        <v>7.7989960310058564</v>
      </c>
      <c r="DL15">
        <f>GilmoreSA1y!DL15-'Interpolated Gilmore SA1y'!DL15</f>
        <v>-29.525863466796892</v>
      </c>
      <c r="DM15">
        <f>GilmoreSA1y!DM15-'Interpolated Gilmore SA1y'!DM15</f>
        <v>136.58751904296878</v>
      </c>
      <c r="DN15">
        <f>GilmoreSA1y!DN15-'Interpolated Gilmore SA1y'!DN15</f>
        <v>51.656803593750055</v>
      </c>
      <c r="DO15">
        <f>GilmoreSA1y!DO15-'Interpolated Gilmore SA1y'!DO15</f>
        <v>50.012507773437505</v>
      </c>
      <c r="DP15">
        <f>GilmoreSA1y!DP15-'Interpolated Gilmore SA1y'!DP15</f>
        <v>-38.588505878906233</v>
      </c>
      <c r="DQ15">
        <f>GilmoreSA1y!DQ15-'Interpolated Gilmore SA1y'!DQ15</f>
        <v>10.495591518554676</v>
      </c>
      <c r="DR15">
        <f>GilmoreSA1y!DR15-'Interpolated Gilmore SA1y'!DR15</f>
        <v>5.4910178588867069</v>
      </c>
      <c r="DS15">
        <f>GilmoreSA1y!DS15-'Interpolated Gilmore SA1y'!DS15</f>
        <v>14.588350595703105</v>
      </c>
      <c r="DT15">
        <f>GilmoreSA1y!DT15-'Interpolated Gilmore SA1y'!DT15</f>
        <v>52.485718857421887</v>
      </c>
      <c r="DU15">
        <f>GilmoreSA1y!DU15-'Interpolated Gilmore SA1y'!DU15</f>
        <v>268.52642554687498</v>
      </c>
      <c r="DV15">
        <f>GilmoreSA1y!DV15-'Interpolated Gilmore SA1y'!DV15</f>
        <v>-19.998928515624996</v>
      </c>
      <c r="DW15">
        <f>GilmoreSA1y!DW15-'Interpolated Gilmore SA1y'!DW15</f>
        <v>28.495968583984393</v>
      </c>
      <c r="DX15">
        <f>GilmoreSA1y!DX15-'Interpolated Gilmore SA1y'!DX15</f>
        <v>159.52746378906249</v>
      </c>
      <c r="DY15">
        <f>GilmoreSA1y!DY15-'Interpolated Gilmore SA1y'!DY15</f>
        <v>91.926295478515613</v>
      </c>
      <c r="DZ15">
        <f>GilmoreSA1y!DZ15-'Interpolated Gilmore SA1y'!DZ15</f>
        <v>-7.0695851068725613E-2</v>
      </c>
      <c r="EA15">
        <f>GilmoreSA1y!EA15-'Interpolated Gilmore SA1y'!EA15</f>
        <v>397.1256102539063</v>
      </c>
      <c r="EB15">
        <f>GilmoreSA1y!EB15-'Interpolated Gilmore SA1y'!EB15</f>
        <v>-106.55093533691409</v>
      </c>
      <c r="EC15">
        <f>GilmoreSA1y!EC15-'Interpolated Gilmore SA1y'!EC15</f>
        <v>-159.97572367187499</v>
      </c>
      <c r="ED15">
        <f>GilmoreSA1y!ED15-'Interpolated Gilmore SA1y'!ED15</f>
        <v>-21.023875952148416</v>
      </c>
      <c r="EE15">
        <f>GilmoreSA1y!EE15-'Interpolated Gilmore SA1y'!EE15</f>
        <v>-46.416786075683589</v>
      </c>
      <c r="EF15">
        <f>GilmoreSA1y!EF15-'Interpolated Gilmore SA1y'!EF15</f>
        <v>-34.85512937499999</v>
      </c>
      <c r="EG15">
        <f>GilmoreSA1y!EG15-'Interpolated Gilmore SA1y'!EG15</f>
        <v>8.2973748830566407</v>
      </c>
      <c r="EH15">
        <f>GilmoreSA1y!EH15-'Interpolated Gilmore SA1y'!EH15</f>
        <v>12.636718422851565</v>
      </c>
      <c r="EI15">
        <f>GilmoreSA1y!EI15-'Interpolated Gilmore SA1y'!EI15</f>
        <v>5.8968394726561826</v>
      </c>
      <c r="EJ15">
        <f>GilmoreSA1y!EJ15-'Interpolated Gilmore SA1y'!EJ15</f>
        <v>10.573237910156195</v>
      </c>
      <c r="EK15">
        <f>GilmoreSA1y!EK15-'Interpolated Gilmore SA1y'!EK15</f>
        <v>-6.6319886777343697</v>
      </c>
      <c r="EL15">
        <f>GilmoreSA1y!EL15-'Interpolated Gilmore SA1y'!EL15</f>
        <v>-6.1868936523438265</v>
      </c>
      <c r="EM15">
        <f>GilmoreSA1y!EM15-'Interpolated Gilmore SA1y'!EM15</f>
        <v>-27.1605677197266</v>
      </c>
      <c r="EN15">
        <f>GilmoreSA1y!EN15-'Interpolated Gilmore SA1y'!EN15</f>
        <v>-14.200756484375006</v>
      </c>
      <c r="EO15">
        <f>GilmoreSA1y!EO15-'Interpolated Gilmore SA1y'!EO15</f>
        <v>18.140128889648437</v>
      </c>
      <c r="EP15">
        <f>GilmoreSA1y!EP15-'Interpolated Gilmore SA1y'!EP15</f>
        <v>83.640331420898406</v>
      </c>
      <c r="EQ15">
        <f>GilmoreSA1y!EQ15-'Interpolated Gilmore SA1y'!EQ15</f>
        <v>-15.186199640136721</v>
      </c>
      <c r="ER15">
        <f>GilmoreSA1y!ER15-'Interpolated Gilmore SA1y'!ER15</f>
        <v>35.150737500000105</v>
      </c>
      <c r="ES15">
        <f>GilmoreSA1y!ES15-'Interpolated Gilmore SA1y'!ES15</f>
        <v>-15.280494467773437</v>
      </c>
    </row>
    <row r="16" spans="1:149" x14ac:dyDescent="0.35">
      <c r="A16" t="s">
        <v>29</v>
      </c>
      <c r="B16">
        <f>GilmoreSA1y!B16-'Interpolated Gilmore SA1y'!B16</f>
        <v>-3.5821489160155977</v>
      </c>
      <c r="C16">
        <f>GilmoreSA1y!C16-'Interpolated Gilmore SA1y'!C16</f>
        <v>139.55914798828115</v>
      </c>
      <c r="D16">
        <f>GilmoreSA1y!D16-'Interpolated Gilmore SA1y'!D16</f>
        <v>33.931027333984389</v>
      </c>
      <c r="E16">
        <f>GilmoreSA1y!E16-'Interpolated Gilmore SA1y'!E16</f>
        <v>-36.127591328124993</v>
      </c>
      <c r="F16">
        <f>GilmoreSA1y!F16-'Interpolated Gilmore SA1y'!F16</f>
        <v>-10.727284150390602</v>
      </c>
      <c r="G16">
        <f>GilmoreSA1y!G16-'Interpolated Gilmore SA1y'!G16</f>
        <v>31.6462745410156</v>
      </c>
      <c r="H16">
        <f>GilmoreSA1y!H16-'Interpolated Gilmore SA1y'!H16</f>
        <v>-48.49553295898437</v>
      </c>
      <c r="I16">
        <f>GilmoreSA1y!I16-'Interpolated Gilmore SA1y'!I16</f>
        <v>-80.533671669921887</v>
      </c>
      <c r="J16">
        <f>GilmoreSA1y!J16-'Interpolated Gilmore SA1y'!J16</f>
        <v>-14.047731889648404</v>
      </c>
      <c r="K16">
        <f>GilmoreSA1y!K16-'Interpolated Gilmore SA1y'!K16</f>
        <v>0.71154802856445087</v>
      </c>
      <c r="L16">
        <f>GilmoreSA1y!L16-'Interpolated Gilmore SA1y'!L16</f>
        <v>143.54919416015628</v>
      </c>
      <c r="M16">
        <f>GilmoreSA1y!M16-'Interpolated Gilmore SA1y'!M16</f>
        <v>-7.8524167773437057</v>
      </c>
      <c r="N16">
        <f>GilmoreSA1y!N16-'Interpolated Gilmore SA1y'!N16</f>
        <v>2.6744679882811795</v>
      </c>
      <c r="O16">
        <f>GilmoreSA1y!O16-'Interpolated Gilmore SA1y'!O16</f>
        <v>46.585140429687499</v>
      </c>
      <c r="P16">
        <f>GilmoreSA1y!P16-'Interpolated Gilmore SA1y'!P16</f>
        <v>10.243291796874928</v>
      </c>
      <c r="Q16">
        <f>GilmoreSA1y!Q16-'Interpolated Gilmore SA1y'!Q16</f>
        <v>11.14157324218786</v>
      </c>
      <c r="R16">
        <f>GilmoreSA1y!R16-'Interpolated Gilmore SA1y'!R16</f>
        <v>-16.081318188476587</v>
      </c>
      <c r="S16">
        <f>GilmoreSA1y!S16-'Interpolated Gilmore SA1y'!S16</f>
        <v>-15.563992407226579</v>
      </c>
      <c r="T16">
        <f>GilmoreSA1y!T16-'Interpolated Gilmore SA1y'!T16</f>
        <v>264.69625332031251</v>
      </c>
      <c r="U16">
        <f>GilmoreSA1y!U16-'Interpolated Gilmore SA1y'!U16</f>
        <v>277.4757660351562</v>
      </c>
      <c r="V16">
        <f>GilmoreSA1y!V16-'Interpolated Gilmore SA1y'!V16</f>
        <v>4.1628416210937758</v>
      </c>
      <c r="W16">
        <f>GilmoreSA1y!W16-'Interpolated Gilmore SA1y'!W16</f>
        <v>102.63244755859375</v>
      </c>
      <c r="X16">
        <f>GilmoreSA1y!X16-'Interpolated Gilmore SA1y'!X16</f>
        <v>-5.2921788574219022</v>
      </c>
      <c r="Y16">
        <f>GilmoreSA1y!Y16-'Interpolated Gilmore SA1y'!Y16</f>
        <v>-36.561705136718729</v>
      </c>
      <c r="Z16">
        <f>GilmoreSA1y!Z16-'Interpolated Gilmore SA1y'!Z16</f>
        <v>-82.164860117187459</v>
      </c>
      <c r="AA16">
        <f>GilmoreSA1y!AA16-'Interpolated Gilmore SA1y'!AA16</f>
        <v>431.02356601562497</v>
      </c>
      <c r="AB16">
        <f>GilmoreSA1y!AB16-'Interpolated Gilmore SA1y'!AB16</f>
        <v>-247.63635384765598</v>
      </c>
      <c r="AC16">
        <f>GilmoreSA1y!AC16-'Interpolated Gilmore SA1y'!AC16</f>
        <v>20.464660019531266</v>
      </c>
      <c r="AD16">
        <f>GilmoreSA1y!AD16-'Interpolated Gilmore SA1y'!AD16</f>
        <v>-65.052064980468799</v>
      </c>
      <c r="AE16">
        <f>GilmoreSA1y!AE16-'Interpolated Gilmore SA1y'!AE16</f>
        <v>-69.863338378906292</v>
      </c>
      <c r="AF16">
        <f>GilmoreSA1y!AF16-'Interpolated Gilmore SA1y'!AF16</f>
        <v>-34.608058437500006</v>
      </c>
      <c r="AG16">
        <f>GilmoreSA1y!AG16-'Interpolated Gilmore SA1y'!AG16</f>
        <v>2.0702113284301795</v>
      </c>
      <c r="AH16">
        <f>GilmoreSA1y!AH16-'Interpolated Gilmore SA1y'!AH16</f>
        <v>-38.947189052734416</v>
      </c>
      <c r="AI16">
        <f>GilmoreSA1y!AI16-'Interpolated Gilmore SA1y'!AI16</f>
        <v>54.801023984374979</v>
      </c>
      <c r="AJ16">
        <f>GilmoreSA1y!AJ16-'Interpolated Gilmore SA1y'!AJ16</f>
        <v>6.6137515966796911</v>
      </c>
      <c r="AK16">
        <f>GilmoreSA1y!AK16-'Interpolated Gilmore SA1y'!AK16</f>
        <v>63.597993330078083</v>
      </c>
      <c r="AL16">
        <f>GilmoreSA1y!AL16-'Interpolated Gilmore SA1y'!AL16</f>
        <v>-14.607052343749956</v>
      </c>
      <c r="AM16">
        <f>GilmoreSA1y!AM16-'Interpolated Gilmore SA1y'!AM16</f>
        <v>24.02911597656248</v>
      </c>
      <c r="AN16">
        <f>GilmoreSA1y!AN16-'Interpolated Gilmore SA1y'!AN16</f>
        <v>-8.3482439284668004</v>
      </c>
      <c r="AO16">
        <f>GilmoreSA1y!AO16-'Interpolated Gilmore SA1y'!AO16</f>
        <v>-5.4304445279541014</v>
      </c>
      <c r="AP16">
        <f>GilmoreSA1y!AP16-'Interpolated Gilmore SA1y'!AP16</f>
        <v>84.605313271484391</v>
      </c>
      <c r="AQ16">
        <f>GilmoreSA1y!AQ16-'Interpolated Gilmore SA1y'!AQ16</f>
        <v>207.07415353515626</v>
      </c>
      <c r="AR16">
        <f>GilmoreSA1y!AR16-'Interpolated Gilmore SA1y'!AR16</f>
        <v>-5.5316186914062655</v>
      </c>
      <c r="AS16">
        <f>GilmoreSA1y!AS16-'Interpolated Gilmore SA1y'!AS16</f>
        <v>-14.047885078124978</v>
      </c>
      <c r="AT16">
        <f>GilmoreSA1y!AT16-'Interpolated Gilmore SA1y'!AT16</f>
        <v>-73.511286523437491</v>
      </c>
      <c r="AU16">
        <f>GilmoreSA1y!AU16-'Interpolated Gilmore SA1y'!AU16</f>
        <v>-0.59519478515619539</v>
      </c>
      <c r="AV16">
        <f>GilmoreSA1y!AV16-'Interpolated Gilmore SA1y'!AV16</f>
        <v>-9.0609665131835868</v>
      </c>
      <c r="AW16">
        <f>GilmoreSA1y!AW16-'Interpolated Gilmore SA1y'!AW16</f>
        <v>-14.126342724609401</v>
      </c>
      <c r="AX16">
        <f>GilmoreSA1y!AX16-'Interpolated Gilmore SA1y'!AX16</f>
        <v>-4.9447635058593846</v>
      </c>
      <c r="AY16">
        <f>GilmoreSA1y!AY16-'Interpolated Gilmore SA1y'!AY16</f>
        <v>-9.7046360156249989</v>
      </c>
      <c r="AZ16">
        <f>GilmoreSA1y!AZ16-'Interpolated Gilmore SA1y'!AZ16</f>
        <v>49.536072385253902</v>
      </c>
      <c r="BA16">
        <f>GilmoreSA1y!BA16-'Interpolated Gilmore SA1y'!BA16</f>
        <v>66.697539003906172</v>
      </c>
      <c r="BB16">
        <f>GilmoreSA1y!BB16-'Interpolated Gilmore SA1y'!BB16</f>
        <v>-55.403915087890596</v>
      </c>
      <c r="BC16">
        <f>GilmoreSA1y!BC16-'Interpolated Gilmore SA1y'!BC16</f>
        <v>-67.948240244140607</v>
      </c>
      <c r="BD16">
        <f>GilmoreSA1y!BD16-'Interpolated Gilmore SA1y'!BD16</f>
        <v>7.4667100702056899E-2</v>
      </c>
      <c r="BE16">
        <f>GilmoreSA1y!BE16-'Interpolated Gilmore SA1y'!BE16</f>
        <v>-112.21996945312503</v>
      </c>
      <c r="BF16">
        <f>GilmoreSA1y!BF16-'Interpolated Gilmore SA1y'!BF16</f>
        <v>118.74990279052732</v>
      </c>
      <c r="BG16">
        <f>GilmoreSA1y!BG16-'Interpolated Gilmore SA1y'!BG16</f>
        <v>9.1309855371093818</v>
      </c>
      <c r="BH16">
        <f>GilmoreSA1y!BH16-'Interpolated Gilmore SA1y'!BH16</f>
        <v>36.007862885742185</v>
      </c>
      <c r="BI16">
        <f>GilmoreSA1y!BI16-'Interpolated Gilmore SA1y'!BI16</f>
        <v>-18.886085109863302</v>
      </c>
      <c r="BJ16">
        <f>GilmoreSA1y!BJ16-'Interpolated Gilmore SA1y'!BJ16</f>
        <v>-15.444883720703103</v>
      </c>
      <c r="BK16">
        <f>GilmoreSA1y!BK16-'Interpolated Gilmore SA1y'!BK16</f>
        <v>-14.086378574951173</v>
      </c>
      <c r="BL16">
        <f>GilmoreSA1y!BL16-'Interpolated Gilmore SA1y'!BL16</f>
        <v>16.77593776647949</v>
      </c>
      <c r="BM16">
        <f>GilmoreSA1y!BM16-'Interpolated Gilmore SA1y'!BM16</f>
        <v>13.65307014648441</v>
      </c>
      <c r="BN16">
        <f>GilmoreSA1y!BN16-'Interpolated Gilmore SA1y'!BN16</f>
        <v>79.670039814453105</v>
      </c>
      <c r="BO16">
        <f>GilmoreSA1y!BO16-'Interpolated Gilmore SA1y'!BO16</f>
        <v>-0.98678582812499371</v>
      </c>
      <c r="BP16">
        <f>GilmoreSA1y!BP16-'Interpolated Gilmore SA1y'!BP16</f>
        <v>17.562895244140634</v>
      </c>
      <c r="BQ16">
        <f>GilmoreSA1y!BQ16-'Interpolated Gilmore SA1y'!BQ16</f>
        <v>43.9949922949219</v>
      </c>
      <c r="BR16">
        <f>GilmoreSA1y!BR16-'Interpolated Gilmore SA1y'!BR16</f>
        <v>-47.428511459960916</v>
      </c>
      <c r="BS16">
        <f>GilmoreSA1y!BS16-'Interpolated Gilmore SA1y'!BS16</f>
        <v>-5.6829643701171904</v>
      </c>
      <c r="BT16">
        <f>GilmoreSA1y!BT16-'Interpolated Gilmore SA1y'!BT16</f>
        <v>-29.693795727539097</v>
      </c>
      <c r="BU16">
        <f>GilmoreSA1y!BU16-'Interpolated Gilmore SA1y'!BU16</f>
        <v>7.7411991149902306</v>
      </c>
      <c r="BV16">
        <f>GilmoreSA1y!BV16-'Interpolated Gilmore SA1y'!BV16</f>
        <v>-178.8814741992187</v>
      </c>
      <c r="BW16">
        <f>GilmoreSA1y!BW16-'Interpolated Gilmore SA1y'!BW16</f>
        <v>-10.116275335937502</v>
      </c>
      <c r="BX16">
        <f>GilmoreSA1y!BX16-'Interpolated Gilmore SA1y'!BX16</f>
        <v>-29.602629238281196</v>
      </c>
      <c r="BY16">
        <f>GilmoreSA1y!BY16-'Interpolated Gilmore SA1y'!BY16</f>
        <v>-89.626614980468787</v>
      </c>
      <c r="BZ16">
        <f>GilmoreSA1y!BZ16-'Interpolated Gilmore SA1y'!BZ16</f>
        <v>50.443971445312513</v>
      </c>
      <c r="CA16">
        <f>GilmoreSA1y!CA16-'Interpolated Gilmore SA1y'!CA16</f>
        <v>-47.039426113281195</v>
      </c>
      <c r="CB16">
        <f>GilmoreSA1y!CB16-'Interpolated Gilmore SA1y'!CB16</f>
        <v>8.4258409033203066</v>
      </c>
      <c r="CC16">
        <f>GilmoreSA1y!CC16-'Interpolated Gilmore SA1y'!CC16</f>
        <v>21.51568312500001</v>
      </c>
      <c r="CD16">
        <f>GilmoreSA1y!CD16-'Interpolated Gilmore SA1y'!CD16</f>
        <v>-16.63307147460938</v>
      </c>
      <c r="CE16">
        <f>GilmoreSA1y!CE16-'Interpolated Gilmore SA1y'!CE16</f>
        <v>-108.15228616210936</v>
      </c>
      <c r="CF16">
        <f>GilmoreSA1y!CF16-'Interpolated Gilmore SA1y'!CF16</f>
        <v>-4.8767067236328216</v>
      </c>
      <c r="CG16">
        <f>GilmoreSA1y!CG16-'Interpolated Gilmore SA1y'!CG16</f>
        <v>5.8828890854492215</v>
      </c>
      <c r="CH16">
        <f>GilmoreSA1y!CH16-'Interpolated Gilmore SA1y'!CH16</f>
        <v>157.32946724609371</v>
      </c>
      <c r="CI16">
        <f>GilmoreSA1y!CI16-'Interpolated Gilmore SA1y'!CI16</f>
        <v>31.679688183593726</v>
      </c>
      <c r="CJ16">
        <f>GilmoreSA1y!CJ16-'Interpolated Gilmore SA1y'!CJ16</f>
        <v>-6.0057483740233977</v>
      </c>
      <c r="CK16">
        <f>GilmoreSA1y!CK16-'Interpolated Gilmore SA1y'!CK16</f>
        <v>23.639403222656199</v>
      </c>
      <c r="CL16">
        <f>GilmoreSA1y!CL16-'Interpolated Gilmore SA1y'!CL16</f>
        <v>234.69022626953119</v>
      </c>
      <c r="CM16">
        <f>GilmoreSA1y!CM16-'Interpolated Gilmore SA1y'!CM16</f>
        <v>-304.26012167968793</v>
      </c>
      <c r="CN16">
        <f>GilmoreSA1y!CN16-'Interpolated Gilmore SA1y'!CN16</f>
        <v>0.36812357177730348</v>
      </c>
      <c r="CO16">
        <f>GilmoreSA1y!CO16-'Interpolated Gilmore SA1y'!CO16</f>
        <v>-41.199436865234389</v>
      </c>
      <c r="CP16">
        <f>GilmoreSA1y!CP16-'Interpolated Gilmore SA1y'!CP16</f>
        <v>248.5914306640625</v>
      </c>
      <c r="CQ16">
        <f>GilmoreSA1y!CQ16-'Interpolated Gilmore SA1y'!CQ16</f>
        <v>42.599120976562517</v>
      </c>
      <c r="CR16">
        <f>GilmoreSA1y!CR16-'Interpolated Gilmore SA1y'!CR16</f>
        <v>-193.00772160156248</v>
      </c>
      <c r="CS16">
        <f>GilmoreSA1y!CS16-'Interpolated Gilmore SA1y'!CS16</f>
        <v>184.06692841796871</v>
      </c>
      <c r="CT16">
        <f>GilmoreSA1y!CT16-'Interpolated Gilmore SA1y'!CT16</f>
        <v>149.109186953125</v>
      </c>
      <c r="CU16">
        <f>GilmoreSA1y!CU16-'Interpolated Gilmore SA1y'!CU16</f>
        <v>-83.607362890625041</v>
      </c>
      <c r="CV16">
        <f>GilmoreSA1y!CV16-'Interpolated Gilmore SA1y'!CV16</f>
        <v>24.408932285156197</v>
      </c>
      <c r="CW16">
        <f>GilmoreSA1y!CW16-'Interpolated Gilmore SA1y'!CW16</f>
        <v>95.383544394531214</v>
      </c>
      <c r="CX16">
        <f>GilmoreSA1y!CX16-'Interpolated Gilmore SA1y'!CX16</f>
        <v>-48.73089353515627</v>
      </c>
      <c r="CY16">
        <f>GilmoreSA1y!CY16-'Interpolated Gilmore SA1y'!CY16</f>
        <v>-103.00451527343751</v>
      </c>
      <c r="CZ16">
        <f>GilmoreSA1y!CZ16-'Interpolated Gilmore SA1y'!CZ16</f>
        <v>-91.819887031250005</v>
      </c>
      <c r="DA16">
        <f>GilmoreSA1y!DA16-'Interpolated Gilmore SA1y'!DA16</f>
        <v>112.02228162109373</v>
      </c>
      <c r="DB16">
        <f>GilmoreSA1y!DB16-'Interpolated Gilmore SA1y'!DB16</f>
        <v>-23.137052509765624</v>
      </c>
      <c r="DC16">
        <f>GilmoreSA1y!DC16-'Interpolated Gilmore SA1y'!DC16</f>
        <v>2.5192679855041504</v>
      </c>
      <c r="DD16">
        <f>GilmoreSA1y!DD16-'Interpolated Gilmore SA1y'!DD16</f>
        <v>-9.9532669970703012</v>
      </c>
      <c r="DE16">
        <f>GilmoreSA1y!DE16-'Interpolated Gilmore SA1y'!DE16</f>
        <v>104.89062419921879</v>
      </c>
      <c r="DF16">
        <f>GilmoreSA1y!DF16-'Interpolated Gilmore SA1y'!DF16</f>
        <v>-26.528897373046902</v>
      </c>
      <c r="DG16">
        <f>GilmoreSA1y!DG16-'Interpolated Gilmore SA1y'!DG16</f>
        <v>-6.354411035156204</v>
      </c>
      <c r="DH16">
        <f>GilmoreSA1y!DH16-'Interpolated Gilmore SA1y'!DH16</f>
        <v>-11.845642265624974</v>
      </c>
      <c r="DI16">
        <f>GilmoreSA1y!DI16-'Interpolated Gilmore SA1y'!DI16</f>
        <v>23.65801912109373</v>
      </c>
      <c r="DJ16">
        <f>GilmoreSA1y!DJ16-'Interpolated Gilmore SA1y'!DJ16</f>
        <v>-4.619964919921884</v>
      </c>
      <c r="DK16">
        <f>GilmoreSA1y!DK16-'Interpolated Gilmore SA1y'!DK16</f>
        <v>-3.3721904101562501</v>
      </c>
      <c r="DL16">
        <f>GilmoreSA1y!DL16-'Interpolated Gilmore SA1y'!DL16</f>
        <v>32.252273081054682</v>
      </c>
      <c r="DM16">
        <f>GilmoreSA1y!DM16-'Interpolated Gilmore SA1y'!DM16</f>
        <v>442.9665072265625</v>
      </c>
      <c r="DN16">
        <f>GilmoreSA1y!DN16-'Interpolated Gilmore SA1y'!DN16</f>
        <v>177.31555541015621</v>
      </c>
      <c r="DO16">
        <f>GilmoreSA1y!DO16-'Interpolated Gilmore SA1y'!DO16</f>
        <v>10.656097900390648</v>
      </c>
      <c r="DP16">
        <f>GilmoreSA1y!DP16-'Interpolated Gilmore SA1y'!DP16</f>
        <v>-83.363617255859367</v>
      </c>
      <c r="DQ16">
        <f>GilmoreSA1y!DQ16-'Interpolated Gilmore SA1y'!DQ16</f>
        <v>21.321031484374998</v>
      </c>
      <c r="DR16">
        <f>GilmoreSA1y!DR16-'Interpolated Gilmore SA1y'!DR16</f>
        <v>-7.0997463359374962</v>
      </c>
      <c r="DS16">
        <f>GilmoreSA1y!DS16-'Interpolated Gilmore SA1y'!DS16</f>
        <v>-25.603771376953119</v>
      </c>
      <c r="DT16">
        <f>GilmoreSA1y!DT16-'Interpolated Gilmore SA1y'!DT16</f>
        <v>26.595308583984377</v>
      </c>
      <c r="DU16">
        <f>GilmoreSA1y!DU16-'Interpolated Gilmore SA1y'!DU16</f>
        <v>39.442578178710903</v>
      </c>
      <c r="DV16">
        <f>GilmoreSA1y!DV16-'Interpolated Gilmore SA1y'!DV16</f>
        <v>-32.05804402246094</v>
      </c>
      <c r="DW16">
        <f>GilmoreSA1y!DW16-'Interpolated Gilmore SA1y'!DW16</f>
        <v>93.861998076171858</v>
      </c>
      <c r="DX16">
        <f>GilmoreSA1y!DX16-'Interpolated Gilmore SA1y'!DX16</f>
        <v>-59.094668535156188</v>
      </c>
      <c r="DY16">
        <f>GilmoreSA1y!DY16-'Interpolated Gilmore SA1y'!DY16</f>
        <v>3.4207122070312153</v>
      </c>
      <c r="DZ16">
        <f>GilmoreSA1y!DZ16-'Interpolated Gilmore SA1y'!DZ16</f>
        <v>-0.14870345733070367</v>
      </c>
      <c r="EA16">
        <f>GilmoreSA1y!EA16-'Interpolated Gilmore SA1y'!EA16</f>
        <v>118.88616843750003</v>
      </c>
      <c r="EB16">
        <f>GilmoreSA1y!EB16-'Interpolated Gilmore SA1y'!EB16</f>
        <v>46.014158071289103</v>
      </c>
      <c r="EC16">
        <f>GilmoreSA1y!EC16-'Interpolated Gilmore SA1y'!EC16</f>
        <v>27.536160966796899</v>
      </c>
      <c r="ED16">
        <f>GilmoreSA1y!ED16-'Interpolated Gilmore SA1y'!ED16</f>
        <v>13.519342717285156</v>
      </c>
      <c r="EE16">
        <f>GilmoreSA1y!EE16-'Interpolated Gilmore SA1y'!EE16</f>
        <v>-37.158636621093805</v>
      </c>
      <c r="EF16">
        <f>GilmoreSA1y!EF16-'Interpolated Gilmore SA1y'!EF16</f>
        <v>-45.618220097656206</v>
      </c>
      <c r="EG16">
        <f>GilmoreSA1y!EG16-'Interpolated Gilmore SA1y'!EG16</f>
        <v>0.95014207397461092</v>
      </c>
      <c r="EH16">
        <f>GilmoreSA1y!EH16-'Interpolated Gilmore SA1y'!EH16</f>
        <v>-4.4812377186279306</v>
      </c>
      <c r="EI16">
        <f>GilmoreSA1y!EI16-'Interpolated Gilmore SA1y'!EI16</f>
        <v>-1.0262623779296973</v>
      </c>
      <c r="EJ16">
        <f>GilmoreSA1y!EJ16-'Interpolated Gilmore SA1y'!EJ16</f>
        <v>-19.181580849609361</v>
      </c>
      <c r="EK16">
        <f>GilmoreSA1y!EK16-'Interpolated Gilmore SA1y'!EK16</f>
        <v>0.97724193310547491</v>
      </c>
      <c r="EL16">
        <f>GilmoreSA1y!EL16-'Interpolated Gilmore SA1y'!EL16</f>
        <v>-29.483950126953118</v>
      </c>
      <c r="EM16">
        <f>GilmoreSA1y!EM16-'Interpolated Gilmore SA1y'!EM16</f>
        <v>48.403442343749987</v>
      </c>
      <c r="EN16">
        <f>GilmoreSA1y!EN16-'Interpolated Gilmore SA1y'!EN16</f>
        <v>-71.952674871093805</v>
      </c>
      <c r="EO16">
        <f>GilmoreSA1y!EO16-'Interpolated Gilmore SA1y'!EO16</f>
        <v>11.16260920605469</v>
      </c>
      <c r="EP16">
        <f>GilmoreSA1y!EP16-'Interpolated Gilmore SA1y'!EP16</f>
        <v>19.221265151367191</v>
      </c>
      <c r="EQ16">
        <f>GilmoreSA1y!EQ16-'Interpolated Gilmore SA1y'!EQ16</f>
        <v>40.702705769531249</v>
      </c>
      <c r="ER16">
        <f>GilmoreSA1y!ER16-'Interpolated Gilmore SA1y'!ER16</f>
        <v>268.43798144531252</v>
      </c>
      <c r="ES16">
        <f>GilmoreSA1y!ES16-'Interpolated Gilmore SA1y'!ES16</f>
        <v>27.804920076416018</v>
      </c>
    </row>
    <row r="17" spans="1:149" x14ac:dyDescent="0.35">
      <c r="A17" t="s">
        <v>31</v>
      </c>
      <c r="B17">
        <f>GilmoreSA1y!B17-'Interpolated Gilmore SA1y'!B17</f>
        <v>-10.852325332031199</v>
      </c>
      <c r="C17">
        <f>GilmoreSA1y!C17-'Interpolated Gilmore SA1y'!C17</f>
        <v>1.1769401562499979</v>
      </c>
      <c r="D17">
        <f>GilmoreSA1y!D17-'Interpolated Gilmore SA1y'!D17</f>
        <v>225.0988174023438</v>
      </c>
      <c r="E17">
        <f>GilmoreSA1y!E17-'Interpolated Gilmore SA1y'!E17</f>
        <v>43.697757314453099</v>
      </c>
      <c r="F17">
        <f>GilmoreSA1y!F17-'Interpolated Gilmore SA1y'!F17</f>
        <v>50.513060566406182</v>
      </c>
      <c r="G17">
        <f>GilmoreSA1y!G17-'Interpolated Gilmore SA1y'!G17</f>
        <v>-32.660825703125056</v>
      </c>
      <c r="H17">
        <f>GilmoreSA1y!H17-'Interpolated Gilmore SA1y'!H17</f>
        <v>57.243319091796877</v>
      </c>
      <c r="I17">
        <f>GilmoreSA1y!I17-'Interpolated Gilmore SA1y'!I17</f>
        <v>-95.296962451171879</v>
      </c>
      <c r="J17">
        <f>GilmoreSA1y!J17-'Interpolated Gilmore SA1y'!J17</f>
        <v>9.184340161132809</v>
      </c>
      <c r="K17">
        <f>GilmoreSA1y!K17-'Interpolated Gilmore SA1y'!K17</f>
        <v>-6.8628651948242165</v>
      </c>
      <c r="L17">
        <f>GilmoreSA1y!L17-'Interpolated Gilmore SA1y'!L17</f>
        <v>153.87328925781253</v>
      </c>
      <c r="M17">
        <f>GilmoreSA1y!M17-'Interpolated Gilmore SA1y'!M17</f>
        <v>46.952204482421848</v>
      </c>
      <c r="N17">
        <f>GilmoreSA1y!N17-'Interpolated Gilmore SA1y'!N17</f>
        <v>14.541443330078096</v>
      </c>
      <c r="O17">
        <f>GilmoreSA1y!O17-'Interpolated Gilmore SA1y'!O17</f>
        <v>117.11489653320314</v>
      </c>
      <c r="P17">
        <f>GilmoreSA1y!P17-'Interpolated Gilmore SA1y'!P17</f>
        <v>57.318259570311966</v>
      </c>
      <c r="Q17">
        <f>GilmoreSA1y!Q17-'Interpolated Gilmore SA1y'!Q17</f>
        <v>410.86962343750019</v>
      </c>
      <c r="R17">
        <f>GilmoreSA1y!R17-'Interpolated Gilmore SA1y'!R17</f>
        <v>18.419645927734393</v>
      </c>
      <c r="S17">
        <f>GilmoreSA1y!S17-'Interpolated Gilmore SA1y'!S17</f>
        <v>-4.3815794433594135</v>
      </c>
      <c r="T17">
        <f>GilmoreSA1y!T17-'Interpolated Gilmore SA1y'!T17</f>
        <v>238.82356210937496</v>
      </c>
      <c r="U17">
        <f>GilmoreSA1y!U17-'Interpolated Gilmore SA1y'!U17</f>
        <v>277.95391845703125</v>
      </c>
      <c r="V17">
        <f>GilmoreSA1y!V17-'Interpolated Gilmore SA1y'!V17</f>
        <v>106.5927115429688</v>
      </c>
      <c r="W17">
        <f>GilmoreSA1y!W17-'Interpolated Gilmore SA1y'!W17</f>
        <v>361.07861816406194</v>
      </c>
      <c r="X17">
        <f>GilmoreSA1y!X17-'Interpolated Gilmore SA1y'!X17</f>
        <v>-18.782227968750021</v>
      </c>
      <c r="Y17">
        <f>GilmoreSA1y!Y17-'Interpolated Gilmore SA1y'!Y17</f>
        <v>160.60485417968755</v>
      </c>
      <c r="Z17">
        <f>GilmoreSA1y!Z17-'Interpolated Gilmore SA1y'!Z17</f>
        <v>142.02325796875004</v>
      </c>
      <c r="AA17">
        <f>GilmoreSA1y!AA17-'Interpolated Gilmore SA1y'!AA17</f>
        <v>636.03054667968786</v>
      </c>
      <c r="AB17">
        <f>GilmoreSA1y!AB17-'Interpolated Gilmore SA1y'!AB17</f>
        <v>250.01783476562491</v>
      </c>
      <c r="AC17">
        <f>GilmoreSA1y!AC17-'Interpolated Gilmore SA1y'!AC17</f>
        <v>209.77030624999998</v>
      </c>
      <c r="AD17">
        <f>GilmoreSA1y!AD17-'Interpolated Gilmore SA1y'!AD17</f>
        <v>146.88816972656196</v>
      </c>
      <c r="AE17">
        <f>GilmoreSA1y!AE17-'Interpolated Gilmore SA1y'!AE17</f>
        <v>467.34387773437493</v>
      </c>
      <c r="AF17">
        <f>GilmoreSA1y!AF17-'Interpolated Gilmore SA1y'!AF17</f>
        <v>70.782445126953121</v>
      </c>
      <c r="AG17">
        <f>GilmoreSA1y!AG17-'Interpolated Gilmore SA1y'!AG17</f>
        <v>19.531184087097166</v>
      </c>
      <c r="AH17">
        <f>GilmoreSA1y!AH17-'Interpolated Gilmore SA1y'!AH17</f>
        <v>21.362376528320311</v>
      </c>
      <c r="AI17">
        <f>GilmoreSA1y!AI17-'Interpolated Gilmore SA1y'!AI17</f>
        <v>33.872865273437469</v>
      </c>
      <c r="AJ17">
        <f>GilmoreSA1y!AJ17-'Interpolated Gilmore SA1y'!AJ17</f>
        <v>3.8972130615234164</v>
      </c>
      <c r="AK17">
        <f>GilmoreSA1y!AK17-'Interpolated Gilmore SA1y'!AK17</f>
        <v>29.331098383789111</v>
      </c>
      <c r="AL17">
        <f>GilmoreSA1y!AL17-'Interpolated Gilmore SA1y'!AL17</f>
        <v>213.32125849609383</v>
      </c>
      <c r="AM17">
        <f>GilmoreSA1y!AM17-'Interpolated Gilmore SA1y'!AM17</f>
        <v>21.092525917968715</v>
      </c>
      <c r="AN17">
        <f>GilmoreSA1y!AN17-'Interpolated Gilmore SA1y'!AN17</f>
        <v>0.29032161474609097</v>
      </c>
      <c r="AO17">
        <f>GilmoreSA1y!AO17-'Interpolated Gilmore SA1y'!AO17</f>
        <v>0.15155404370117509</v>
      </c>
      <c r="AP17">
        <f>GilmoreSA1y!AP17-'Interpolated Gilmore SA1y'!AP17</f>
        <v>114.80020337890619</v>
      </c>
      <c r="AQ17">
        <f>GilmoreSA1y!AQ17-'Interpolated Gilmore SA1y'!AQ17</f>
        <v>257.54471718750005</v>
      </c>
      <c r="AR17">
        <f>GilmoreSA1y!AR17-'Interpolated Gilmore SA1y'!AR17</f>
        <v>-107.17461777343749</v>
      </c>
      <c r="AS17">
        <f>GilmoreSA1y!AS17-'Interpolated Gilmore SA1y'!AS17</f>
        <v>-22.807071972656217</v>
      </c>
      <c r="AT17">
        <f>GilmoreSA1y!AT17-'Interpolated Gilmore SA1y'!AT17</f>
        <v>46.390440703125023</v>
      </c>
      <c r="AU17">
        <f>GilmoreSA1y!AU17-'Interpolated Gilmore SA1y'!AU17</f>
        <v>-4.6504627978515884</v>
      </c>
      <c r="AV17">
        <f>GilmoreSA1y!AV17-'Interpolated Gilmore SA1y'!AV17</f>
        <v>7.5897092700194975</v>
      </c>
      <c r="AW17">
        <f>GilmoreSA1y!AW17-'Interpolated Gilmore SA1y'!AW17</f>
        <v>-3.4584926464843875</v>
      </c>
      <c r="AX17">
        <f>GilmoreSA1y!AX17-'Interpolated Gilmore SA1y'!AX17</f>
        <v>-14.911311210937527</v>
      </c>
      <c r="AY17">
        <f>GilmoreSA1y!AY17-'Interpolated Gilmore SA1y'!AY17</f>
        <v>161.16660727050782</v>
      </c>
      <c r="AZ17">
        <f>GilmoreSA1y!AZ17-'Interpolated Gilmore SA1y'!AZ17</f>
        <v>67.735354787597657</v>
      </c>
      <c r="BA17">
        <f>GilmoreSA1y!BA17-'Interpolated Gilmore SA1y'!BA17</f>
        <v>48.155458378906189</v>
      </c>
      <c r="BB17">
        <f>GilmoreSA1y!BB17-'Interpolated Gilmore SA1y'!BB17</f>
        <v>-1.8997482666015912</v>
      </c>
      <c r="BC17">
        <f>GilmoreSA1y!BC17-'Interpolated Gilmore SA1y'!BC17</f>
        <v>39.69005902343747</v>
      </c>
      <c r="BD17">
        <f>GilmoreSA1y!BD17-'Interpolated Gilmore SA1y'!BD17</f>
        <v>0.43311277239082341</v>
      </c>
      <c r="BE17">
        <f>GilmoreSA1y!BE17-'Interpolated Gilmore SA1y'!BE17</f>
        <v>24.468812421874986</v>
      </c>
      <c r="BF17">
        <f>GilmoreSA1y!BF17-'Interpolated Gilmore SA1y'!BF17</f>
        <v>-19.369201289062488</v>
      </c>
      <c r="BG17">
        <f>GilmoreSA1y!BG17-'Interpolated Gilmore SA1y'!BG17</f>
        <v>47.517636425781177</v>
      </c>
      <c r="BH17">
        <f>GilmoreSA1y!BH17-'Interpolated Gilmore SA1y'!BH17</f>
        <v>-7.0149874843749984</v>
      </c>
      <c r="BI17">
        <f>GilmoreSA1y!BI17-'Interpolated Gilmore SA1y'!BI17</f>
        <v>-48.94696777539059</v>
      </c>
      <c r="BJ17">
        <f>GilmoreSA1y!BJ17-'Interpolated Gilmore SA1y'!BJ17</f>
        <v>23.793764697265601</v>
      </c>
      <c r="BK17">
        <f>GilmoreSA1y!BK17-'Interpolated Gilmore SA1y'!BK17</f>
        <v>7.792194767089839</v>
      </c>
      <c r="BL17">
        <f>GilmoreSA1y!BL17-'Interpolated Gilmore SA1y'!BL17</f>
        <v>8.0710104257812532</v>
      </c>
      <c r="BM17">
        <f>GilmoreSA1y!BM17-'Interpolated Gilmore SA1y'!BM17</f>
        <v>55.575648662109415</v>
      </c>
      <c r="BN17">
        <f>GilmoreSA1y!BN17-'Interpolated Gilmore SA1y'!BN17</f>
        <v>162.97375638671872</v>
      </c>
      <c r="BO17">
        <f>GilmoreSA1y!BO17-'Interpolated Gilmore SA1y'!BO17</f>
        <v>-4.7397160556640614</v>
      </c>
      <c r="BP17">
        <f>GilmoreSA1y!BP17-'Interpolated Gilmore SA1y'!BP17</f>
        <v>271.06707753906255</v>
      </c>
      <c r="BQ17">
        <f>GilmoreSA1y!BQ17-'Interpolated Gilmore SA1y'!BQ17</f>
        <v>-43.380016831054689</v>
      </c>
      <c r="BR17">
        <f>GilmoreSA1y!BR17-'Interpolated Gilmore SA1y'!BR17</f>
        <v>12.652248447265606</v>
      </c>
      <c r="BS17">
        <f>GilmoreSA1y!BS17-'Interpolated Gilmore SA1y'!BS17</f>
        <v>1.6213834882812534</v>
      </c>
      <c r="BT17">
        <f>GilmoreSA1y!BT17-'Interpolated Gilmore SA1y'!BT17</f>
        <v>76.072568208007823</v>
      </c>
      <c r="BU17">
        <f>GilmoreSA1y!BU17-'Interpolated Gilmore SA1y'!BU17</f>
        <v>-10.852386540527348</v>
      </c>
      <c r="BV17">
        <f>GilmoreSA1y!BV17-'Interpolated Gilmore SA1y'!BV17</f>
        <v>-237.36206527343791</v>
      </c>
      <c r="BW17">
        <f>GilmoreSA1y!BW17-'Interpolated Gilmore SA1y'!BW17</f>
        <v>-8.3221856020507801</v>
      </c>
      <c r="BX17">
        <f>GilmoreSA1y!BX17-'Interpolated Gilmore SA1y'!BX17</f>
        <v>57.08362149414063</v>
      </c>
      <c r="BY17">
        <f>GilmoreSA1y!BY17-'Interpolated Gilmore SA1y'!BY17</f>
        <v>71.500974492187538</v>
      </c>
      <c r="BZ17">
        <f>GilmoreSA1y!BZ17-'Interpolated Gilmore SA1y'!BZ17</f>
        <v>69.036346435546875</v>
      </c>
      <c r="CA17">
        <f>GilmoreSA1y!CA17-'Interpolated Gilmore SA1y'!CA17</f>
        <v>44.494109843749982</v>
      </c>
      <c r="CB17">
        <f>GilmoreSA1y!CB17-'Interpolated Gilmore SA1y'!CB17</f>
        <v>103.16189123046883</v>
      </c>
      <c r="CC17">
        <f>GilmoreSA1y!CC17-'Interpolated Gilmore SA1y'!CC17</f>
        <v>207.02978839843752</v>
      </c>
      <c r="CD17">
        <f>GilmoreSA1y!CD17-'Interpolated Gilmore SA1y'!CD17</f>
        <v>8.2257989843749897</v>
      </c>
      <c r="CE17">
        <f>GilmoreSA1y!CE17-'Interpolated Gilmore SA1y'!CE17</f>
        <v>43.194519726562476</v>
      </c>
      <c r="CF17">
        <f>GilmoreSA1y!CF17-'Interpolated Gilmore SA1y'!CF17</f>
        <v>37.002040454101603</v>
      </c>
      <c r="CG17">
        <f>GilmoreSA1y!CG17-'Interpolated Gilmore SA1y'!CG17</f>
        <v>-3.9973064929199253</v>
      </c>
      <c r="CH17">
        <f>GilmoreSA1y!CH17-'Interpolated Gilmore SA1y'!CH17</f>
        <v>154.48058814453123</v>
      </c>
      <c r="CI17">
        <f>GilmoreSA1y!CI17-'Interpolated Gilmore SA1y'!CI17</f>
        <v>87.412777480468833</v>
      </c>
      <c r="CJ17">
        <f>GilmoreSA1y!CJ17-'Interpolated Gilmore SA1y'!CJ17</f>
        <v>-26.430880253906196</v>
      </c>
      <c r="CK17">
        <f>GilmoreSA1y!CK17-'Interpolated Gilmore SA1y'!CK17</f>
        <v>162.51601674804692</v>
      </c>
      <c r="CL17">
        <f>GilmoreSA1y!CL17-'Interpolated Gilmore SA1y'!CL17</f>
        <v>386.29385410156215</v>
      </c>
      <c r="CM17">
        <f>GilmoreSA1y!CM17-'Interpolated Gilmore SA1y'!CM17</f>
        <v>145.94334726562511</v>
      </c>
      <c r="CN17">
        <f>GilmoreSA1y!CN17-'Interpolated Gilmore SA1y'!CN17</f>
        <v>22.575957529296915</v>
      </c>
      <c r="CO17">
        <f>GilmoreSA1y!CO17-'Interpolated Gilmore SA1y'!CO17</f>
        <v>12.536670439453104</v>
      </c>
      <c r="CP17">
        <f>GilmoreSA1y!CP17-'Interpolated Gilmore SA1y'!CP17</f>
        <v>98.838059179687889</v>
      </c>
      <c r="CQ17">
        <f>GilmoreSA1y!CQ17-'Interpolated Gilmore SA1y'!CQ17</f>
        <v>-26.137394824218745</v>
      </c>
      <c r="CR17">
        <f>GilmoreSA1y!CR17-'Interpolated Gilmore SA1y'!CR17</f>
        <v>150.6370823242188</v>
      </c>
      <c r="CS17">
        <f>GilmoreSA1y!CS17-'Interpolated Gilmore SA1y'!CS17</f>
        <v>462.06388652343799</v>
      </c>
      <c r="CT17">
        <f>GilmoreSA1y!CT17-'Interpolated Gilmore SA1y'!CT17</f>
        <v>-47.440672353515652</v>
      </c>
      <c r="CU17">
        <f>GilmoreSA1y!CU17-'Interpolated Gilmore SA1y'!CU17</f>
        <v>128.95752156250001</v>
      </c>
      <c r="CV17">
        <f>GilmoreSA1y!CV17-'Interpolated Gilmore SA1y'!CV17</f>
        <v>481.03995351562503</v>
      </c>
      <c r="CW17">
        <f>GilmoreSA1y!CW17-'Interpolated Gilmore SA1y'!CW17</f>
        <v>-101.91059589843792</v>
      </c>
      <c r="CX17">
        <f>GilmoreSA1y!CX17-'Interpolated Gilmore SA1y'!CX17</f>
        <v>498.32004296874993</v>
      </c>
      <c r="CY17">
        <f>GilmoreSA1y!CY17-'Interpolated Gilmore SA1y'!CY17</f>
        <v>165.66484150390625</v>
      </c>
      <c r="CZ17">
        <f>GilmoreSA1y!CZ17-'Interpolated Gilmore SA1y'!CZ17</f>
        <v>166.80680898437504</v>
      </c>
      <c r="DA17">
        <f>GilmoreSA1y!DA17-'Interpolated Gilmore SA1y'!DA17</f>
        <v>160.89549511718747</v>
      </c>
      <c r="DB17">
        <f>GilmoreSA1y!DB17-'Interpolated Gilmore SA1y'!DB17</f>
        <v>24.459502089843795</v>
      </c>
      <c r="DC17">
        <f>GilmoreSA1y!DC17-'Interpolated Gilmore SA1y'!DC17</f>
        <v>5.5446379448242222</v>
      </c>
      <c r="DD17">
        <f>GilmoreSA1y!DD17-'Interpolated Gilmore SA1y'!DD17</f>
        <v>31.738758457031196</v>
      </c>
      <c r="DE17">
        <f>GilmoreSA1y!DE17-'Interpolated Gilmore SA1y'!DE17</f>
        <v>3.9796172265624818</v>
      </c>
      <c r="DF17">
        <f>GilmoreSA1y!DF17-'Interpolated Gilmore SA1y'!DF17</f>
        <v>17.6102590380859</v>
      </c>
      <c r="DG17">
        <f>GilmoreSA1y!DG17-'Interpolated Gilmore SA1y'!DG17</f>
        <v>-61.397494399414086</v>
      </c>
      <c r="DH17">
        <f>GilmoreSA1y!DH17-'Interpolated Gilmore SA1y'!DH17</f>
        <v>140.1526000976562</v>
      </c>
      <c r="DI17">
        <f>GilmoreSA1y!DI17-'Interpolated Gilmore SA1y'!DI17</f>
        <v>-41.72857175781246</v>
      </c>
      <c r="DJ17">
        <f>GilmoreSA1y!DJ17-'Interpolated Gilmore SA1y'!DJ17</f>
        <v>-4.5979113632812485</v>
      </c>
      <c r="DK17">
        <f>GilmoreSA1y!DK17-'Interpolated Gilmore SA1y'!DK17</f>
        <v>1.5873634866333006</v>
      </c>
      <c r="DL17">
        <f>GilmoreSA1y!DL17-'Interpolated Gilmore SA1y'!DL17</f>
        <v>-16.565876835937502</v>
      </c>
      <c r="DM17">
        <f>GilmoreSA1y!DM17-'Interpolated Gilmore SA1y'!DM17</f>
        <v>105.65555703125005</v>
      </c>
      <c r="DN17">
        <f>GilmoreSA1y!DN17-'Interpolated Gilmore SA1y'!DN17</f>
        <v>44.654295390624952</v>
      </c>
      <c r="DO17">
        <f>GilmoreSA1y!DO17-'Interpolated Gilmore SA1y'!DO17</f>
        <v>-89.866457031249979</v>
      </c>
      <c r="DP17">
        <f>GilmoreSA1y!DP17-'Interpolated Gilmore SA1y'!DP17</f>
        <v>85.663447519531246</v>
      </c>
      <c r="DQ17">
        <f>GilmoreSA1y!DQ17-'Interpolated Gilmore SA1y'!DQ17</f>
        <v>20.797986323242185</v>
      </c>
      <c r="DR17">
        <f>GilmoreSA1y!DR17-'Interpolated Gilmore SA1y'!DR17</f>
        <v>30.642436965332024</v>
      </c>
      <c r="DS17">
        <f>GilmoreSA1y!DS17-'Interpolated Gilmore SA1y'!DS17</f>
        <v>-5.2321445019531438</v>
      </c>
      <c r="DT17">
        <f>GilmoreSA1y!DT17-'Interpolated Gilmore SA1y'!DT17</f>
        <v>53.034641259765635</v>
      </c>
      <c r="DU17">
        <f>GilmoreSA1y!DU17-'Interpolated Gilmore SA1y'!DU17</f>
        <v>42.1055910791016</v>
      </c>
      <c r="DV17">
        <f>GilmoreSA1y!DV17-'Interpolated Gilmore SA1y'!DV17</f>
        <v>-20.206978343749995</v>
      </c>
      <c r="DW17">
        <f>GilmoreSA1y!DW17-'Interpolated Gilmore SA1y'!DW17</f>
        <v>-20.065366093750015</v>
      </c>
      <c r="DX17">
        <f>GilmoreSA1y!DX17-'Interpolated Gilmore SA1y'!DX17</f>
        <v>60.488505493164098</v>
      </c>
      <c r="DY17">
        <f>GilmoreSA1y!DY17-'Interpolated Gilmore SA1y'!DY17</f>
        <v>63.243344589843787</v>
      </c>
      <c r="DZ17">
        <f>GilmoreSA1y!DZ17-'Interpolated Gilmore SA1y'!DZ17</f>
        <v>1.3856493717861176</v>
      </c>
      <c r="EA17">
        <f>GilmoreSA1y!EA17-'Interpolated Gilmore SA1y'!EA17</f>
        <v>95.538821679687544</v>
      </c>
      <c r="EB17">
        <f>GilmoreSA1y!EB17-'Interpolated Gilmore SA1y'!EB17</f>
        <v>71.364288857421883</v>
      </c>
      <c r="EC17">
        <f>GilmoreSA1y!EC17-'Interpolated Gilmore SA1y'!EC17</f>
        <v>-56.167664824218804</v>
      </c>
      <c r="ED17">
        <f>GilmoreSA1y!ED17-'Interpolated Gilmore SA1y'!ED17</f>
        <v>17.444805288085917</v>
      </c>
      <c r="EE17">
        <f>GilmoreSA1y!EE17-'Interpolated Gilmore SA1y'!EE17</f>
        <v>37.747798833007806</v>
      </c>
      <c r="EF17">
        <f>GilmoreSA1y!EF17-'Interpolated Gilmore SA1y'!EF17</f>
        <v>19.701267607421869</v>
      </c>
      <c r="EG17">
        <f>GilmoreSA1y!EG17-'Interpolated Gilmore SA1y'!EG17</f>
        <v>1.0667918276367203</v>
      </c>
      <c r="EH17">
        <f>GilmoreSA1y!EH17-'Interpolated Gilmore SA1y'!EH17</f>
        <v>-4.8696322480468837</v>
      </c>
      <c r="EI17">
        <f>GilmoreSA1y!EI17-'Interpolated Gilmore SA1y'!EI17</f>
        <v>14.743480830078084</v>
      </c>
      <c r="EJ17">
        <f>GilmoreSA1y!EJ17-'Interpolated Gilmore SA1y'!EJ17</f>
        <v>103.9685030078125</v>
      </c>
      <c r="EK17">
        <f>GilmoreSA1y!EK17-'Interpolated Gilmore SA1y'!EK17</f>
        <v>-5.394043439453128</v>
      </c>
      <c r="EL17">
        <f>GilmoreSA1y!EL17-'Interpolated Gilmore SA1y'!EL17</f>
        <v>56.028410634765578</v>
      </c>
      <c r="EM17">
        <f>GilmoreSA1y!EM17-'Interpolated Gilmore SA1y'!EM17</f>
        <v>-31.925231303710916</v>
      </c>
      <c r="EN17">
        <f>GilmoreSA1y!EN17-'Interpolated Gilmore SA1y'!EN17</f>
        <v>37.204622177734393</v>
      </c>
      <c r="EO17">
        <f>GilmoreSA1y!EO17-'Interpolated Gilmore SA1y'!EO17</f>
        <v>-2.3059234775390678</v>
      </c>
      <c r="EP17">
        <f>GilmoreSA1y!EP17-'Interpolated Gilmore SA1y'!EP17</f>
        <v>92.43516087402341</v>
      </c>
      <c r="EQ17">
        <f>GilmoreSA1y!EQ17-'Interpolated Gilmore SA1y'!EQ17</f>
        <v>-2.8567582641601632</v>
      </c>
      <c r="ER17">
        <f>GilmoreSA1y!ER17-'Interpolated Gilmore SA1y'!ER17</f>
        <v>101.96251230468806</v>
      </c>
      <c r="ES17">
        <f>GilmoreSA1y!ES17-'Interpolated Gilmore SA1y'!ES17</f>
        <v>19.50178117675781</v>
      </c>
    </row>
    <row r="18" spans="1:149" x14ac:dyDescent="0.35">
      <c r="A18" t="s">
        <v>32</v>
      </c>
      <c r="B18">
        <f>GilmoreSA1y!B18-'Interpolated Gilmore SA1y'!B18</f>
        <v>36.03192471679688</v>
      </c>
      <c r="C18">
        <f>GilmoreSA1y!C18-'Interpolated Gilmore SA1y'!C18</f>
        <v>228.83508380859377</v>
      </c>
      <c r="D18">
        <f>GilmoreSA1y!D18-'Interpolated Gilmore SA1y'!D18</f>
        <v>7.4895676074218613</v>
      </c>
      <c r="E18">
        <f>GilmoreSA1y!E18-'Interpolated Gilmore SA1y'!E18</f>
        <v>-15.090091376953126</v>
      </c>
      <c r="F18">
        <f>GilmoreSA1y!F18-'Interpolated Gilmore SA1y'!F18</f>
        <v>-14.548092832031216</v>
      </c>
      <c r="G18">
        <f>GilmoreSA1y!G18-'Interpolated Gilmore SA1y'!G18</f>
        <v>-64.061797011718738</v>
      </c>
      <c r="H18">
        <f>GilmoreSA1y!H18-'Interpolated Gilmore SA1y'!H18</f>
        <v>-52.317811582031197</v>
      </c>
      <c r="I18">
        <f>GilmoreSA1y!I18-'Interpolated Gilmore SA1y'!I18</f>
        <v>20.012242275390633</v>
      </c>
      <c r="J18">
        <f>GilmoreSA1y!J18-'Interpolated Gilmore SA1y'!J18</f>
        <v>-12.93438701660159</v>
      </c>
      <c r="K18">
        <f>GilmoreSA1y!K18-'Interpolated Gilmore SA1y'!K18</f>
        <v>3.9531674387206976</v>
      </c>
      <c r="L18">
        <f>GilmoreSA1y!L18-'Interpolated Gilmore SA1y'!L18</f>
        <v>42.326902246093709</v>
      </c>
      <c r="M18">
        <f>GilmoreSA1y!M18-'Interpolated Gilmore SA1y'!M18</f>
        <v>-1.1290286132812071</v>
      </c>
      <c r="N18">
        <f>GilmoreSA1y!N18-'Interpolated Gilmore SA1y'!N18</f>
        <v>83.591426005859404</v>
      </c>
      <c r="O18">
        <f>GilmoreSA1y!O18-'Interpolated Gilmore SA1y'!O18</f>
        <v>-84.842195820312497</v>
      </c>
      <c r="P18">
        <f>GilmoreSA1y!P18-'Interpolated Gilmore SA1y'!P18</f>
        <v>-168.37141601562507</v>
      </c>
      <c r="Q18">
        <f>GilmoreSA1y!Q18-'Interpolated Gilmore SA1y'!Q18</f>
        <v>80.06435136718801</v>
      </c>
      <c r="R18">
        <f>GilmoreSA1y!R18-'Interpolated Gilmore SA1y'!R18</f>
        <v>1.9537995849609047</v>
      </c>
      <c r="S18">
        <f>GilmoreSA1y!S18-'Interpolated Gilmore SA1y'!S18</f>
        <v>32.564183344726587</v>
      </c>
      <c r="T18">
        <f>GilmoreSA1y!T18-'Interpolated Gilmore SA1y'!T18</f>
        <v>281.10930927734375</v>
      </c>
      <c r="U18">
        <f>GilmoreSA1y!U18-'Interpolated Gilmore SA1y'!U18</f>
        <v>-66.296082050781251</v>
      </c>
      <c r="V18">
        <f>GilmoreSA1y!V18-'Interpolated Gilmore SA1y'!V18</f>
        <v>143.15759478515622</v>
      </c>
      <c r="W18">
        <f>GilmoreSA1y!W18-'Interpolated Gilmore SA1y'!W18</f>
        <v>-297.34106800781251</v>
      </c>
      <c r="X18">
        <f>GilmoreSA1y!X18-'Interpolated Gilmore SA1y'!X18</f>
        <v>43.13775294921885</v>
      </c>
      <c r="Y18">
        <f>GilmoreSA1y!Y18-'Interpolated Gilmore SA1y'!Y18</f>
        <v>-133.9524527539063</v>
      </c>
      <c r="Z18">
        <f>GilmoreSA1y!Z18-'Interpolated Gilmore SA1y'!Z18</f>
        <v>203.85018789062497</v>
      </c>
      <c r="AA18">
        <f>GilmoreSA1y!AA18-'Interpolated Gilmore SA1y'!AA18</f>
        <v>-146.48199796874997</v>
      </c>
      <c r="AB18">
        <f>GilmoreSA1y!AB18-'Interpolated Gilmore SA1y'!AB18</f>
        <v>-147.7042237890621</v>
      </c>
      <c r="AC18">
        <f>GilmoreSA1y!AC18-'Interpolated Gilmore SA1y'!AC18</f>
        <v>-69.913266210937536</v>
      </c>
      <c r="AD18">
        <f>GilmoreSA1y!AD18-'Interpolated Gilmore SA1y'!AD18</f>
        <v>-61.759154160156299</v>
      </c>
      <c r="AE18">
        <f>GilmoreSA1y!AE18-'Interpolated Gilmore SA1y'!AE18</f>
        <v>202.37542158203132</v>
      </c>
      <c r="AF18">
        <f>GilmoreSA1y!AF18-'Interpolated Gilmore SA1y'!AF18</f>
        <v>-50.196288535156214</v>
      </c>
      <c r="AG18">
        <f>GilmoreSA1y!AG18-'Interpolated Gilmore SA1y'!AG18</f>
        <v>-0.71849765545653987</v>
      </c>
      <c r="AH18">
        <f>GilmoreSA1y!AH18-'Interpolated Gilmore SA1y'!AH18</f>
        <v>-47.477996343749993</v>
      </c>
      <c r="AI18">
        <f>GilmoreSA1y!AI18-'Interpolated Gilmore SA1y'!AI18</f>
        <v>11.424989433593737</v>
      </c>
      <c r="AJ18">
        <f>GilmoreSA1y!AJ18-'Interpolated Gilmore SA1y'!AJ18</f>
        <v>26.766353090820303</v>
      </c>
      <c r="AK18">
        <f>GilmoreSA1y!AK18-'Interpolated Gilmore SA1y'!AK18</f>
        <v>-46.006855864257801</v>
      </c>
      <c r="AL18">
        <f>GilmoreSA1y!AL18-'Interpolated Gilmore SA1y'!AL18</f>
        <v>241.02830009765626</v>
      </c>
      <c r="AM18">
        <f>GilmoreSA1y!AM18-'Interpolated Gilmore SA1y'!AM18</f>
        <v>416.16671523437503</v>
      </c>
      <c r="AN18">
        <f>GilmoreSA1y!AN18-'Interpolated Gilmore SA1y'!AN18</f>
        <v>4.3963161230468728</v>
      </c>
      <c r="AO18">
        <f>GilmoreSA1y!AO18-'Interpolated Gilmore SA1y'!AO18</f>
        <v>7.5664676950683614</v>
      </c>
      <c r="AP18">
        <f>GilmoreSA1y!AP18-'Interpolated Gilmore SA1y'!AP18</f>
        <v>-64.243311982421915</v>
      </c>
      <c r="AQ18">
        <f>GilmoreSA1y!AQ18-'Interpolated Gilmore SA1y'!AQ18</f>
        <v>92.637572089843729</v>
      </c>
      <c r="AR18">
        <f>GilmoreSA1y!AR18-'Interpolated Gilmore SA1y'!AR18</f>
        <v>-100.60559484375005</v>
      </c>
      <c r="AS18">
        <f>GilmoreSA1y!AS18-'Interpolated Gilmore SA1y'!AS18</f>
        <v>-144.20141765624999</v>
      </c>
      <c r="AT18">
        <f>GilmoreSA1y!AT18-'Interpolated Gilmore SA1y'!AT18</f>
        <v>-44.236507148437511</v>
      </c>
      <c r="AU18">
        <f>GilmoreSA1y!AU18-'Interpolated Gilmore SA1y'!AU18</f>
        <v>59.612823364257821</v>
      </c>
      <c r="AV18">
        <f>GilmoreSA1y!AV18-'Interpolated Gilmore SA1y'!AV18</f>
        <v>5.1559524140624973</v>
      </c>
      <c r="AW18">
        <f>GilmoreSA1y!AW18-'Interpolated Gilmore SA1y'!AW18</f>
        <v>-10.312378388671902</v>
      </c>
      <c r="AX18">
        <f>GilmoreSA1y!AX18-'Interpolated Gilmore SA1y'!AX18</f>
        <v>50.484894277343813</v>
      </c>
      <c r="AY18">
        <f>GilmoreSA1y!AY18-'Interpolated Gilmore SA1y'!AY18</f>
        <v>0.2782902084960881</v>
      </c>
      <c r="AZ18">
        <f>GilmoreSA1y!AZ18-'Interpolated Gilmore SA1y'!AZ18</f>
        <v>19.241341075195308</v>
      </c>
      <c r="BA18">
        <f>GilmoreSA1y!BA18-'Interpolated Gilmore SA1y'!BA18</f>
        <v>-63.439511191406211</v>
      </c>
      <c r="BB18">
        <f>GilmoreSA1y!BB18-'Interpolated Gilmore SA1y'!BB18</f>
        <v>55.685044370117168</v>
      </c>
      <c r="BC18">
        <f>GilmoreSA1y!BC18-'Interpolated Gilmore SA1y'!BC18</f>
        <v>-44.180513193359388</v>
      </c>
      <c r="BD18">
        <f>GilmoreSA1y!BD18-'Interpolated Gilmore SA1y'!BD18</f>
        <v>0.6629400744644165</v>
      </c>
      <c r="BE18">
        <f>GilmoreSA1y!BE18-'Interpolated Gilmore SA1y'!BE18</f>
        <v>60.198668808593766</v>
      </c>
      <c r="BF18">
        <f>GilmoreSA1y!BF18-'Interpolated Gilmore SA1y'!BF18</f>
        <v>-20.827179042968794</v>
      </c>
      <c r="BG18">
        <f>GilmoreSA1y!BG18-'Interpolated Gilmore SA1y'!BG18</f>
        <v>-45.933436191406201</v>
      </c>
      <c r="BH18">
        <f>GilmoreSA1y!BH18-'Interpolated Gilmore SA1y'!BH18</f>
        <v>-44.408365576171903</v>
      </c>
      <c r="BI18">
        <f>GilmoreSA1y!BI18-'Interpolated Gilmore SA1y'!BI18</f>
        <v>7.3513438964843942</v>
      </c>
      <c r="BJ18">
        <f>GilmoreSA1y!BJ18-'Interpolated Gilmore SA1y'!BJ18</f>
        <v>-35.335355380859369</v>
      </c>
      <c r="BK18">
        <f>GilmoreSA1y!BK18-'Interpolated Gilmore SA1y'!BK18</f>
        <v>14.939006325439451</v>
      </c>
      <c r="BL18">
        <f>GilmoreSA1y!BL18-'Interpolated Gilmore SA1y'!BL18</f>
        <v>37.945487564941409</v>
      </c>
      <c r="BM18">
        <f>GilmoreSA1y!BM18-'Interpolated Gilmore SA1y'!BM18</f>
        <v>-35.826555083007804</v>
      </c>
      <c r="BN18">
        <f>GilmoreSA1y!BN18-'Interpolated Gilmore SA1y'!BN18</f>
        <v>-34.909517343749997</v>
      </c>
      <c r="BO18">
        <f>GilmoreSA1y!BO18-'Interpolated Gilmore SA1y'!BO18</f>
        <v>-8.093078937988281</v>
      </c>
      <c r="BP18">
        <f>GilmoreSA1y!BP18-'Interpolated Gilmore SA1y'!BP18</f>
        <v>-120.18481817382815</v>
      </c>
      <c r="BQ18">
        <f>GilmoreSA1y!BQ18-'Interpolated Gilmore SA1y'!BQ18</f>
        <v>-56.449679785156206</v>
      </c>
      <c r="BR18">
        <f>GilmoreSA1y!BR18-'Interpolated Gilmore SA1y'!BR18</f>
        <v>71.167741645507817</v>
      </c>
      <c r="BS18">
        <f>GilmoreSA1y!BS18-'Interpolated Gilmore SA1y'!BS18</f>
        <v>7.6328008884277239</v>
      </c>
      <c r="BT18">
        <f>GilmoreSA1y!BT18-'Interpolated Gilmore SA1y'!BT18</f>
        <v>29.228145288085898</v>
      </c>
      <c r="BU18">
        <f>GilmoreSA1y!BU18-'Interpolated Gilmore SA1y'!BU18</f>
        <v>-7.1668546689453194</v>
      </c>
      <c r="BV18">
        <f>GilmoreSA1y!BV18-'Interpolated Gilmore SA1y'!BV18</f>
        <v>-327.31439687500006</v>
      </c>
      <c r="BW18">
        <f>GilmoreSA1y!BW18-'Interpolated Gilmore SA1y'!BW18</f>
        <v>-17.23786426745605</v>
      </c>
      <c r="BX18">
        <f>GilmoreSA1y!BX18-'Interpolated Gilmore SA1y'!BX18</f>
        <v>-2.7037969140624796</v>
      </c>
      <c r="BY18">
        <f>GilmoreSA1y!BY18-'Interpolated Gilmore SA1y'!BY18</f>
        <v>-63.225523369140603</v>
      </c>
      <c r="BZ18">
        <f>GilmoreSA1y!BZ18-'Interpolated Gilmore SA1y'!BZ18</f>
        <v>-38.519409160156215</v>
      </c>
      <c r="CA18">
        <f>GilmoreSA1y!CA18-'Interpolated Gilmore SA1y'!CA18</f>
        <v>6.0563083398437811</v>
      </c>
      <c r="CB18">
        <f>GilmoreSA1y!CB18-'Interpolated Gilmore SA1y'!CB18</f>
        <v>5.9773214648437829</v>
      </c>
      <c r="CC18">
        <f>GilmoreSA1y!CC18-'Interpolated Gilmore SA1y'!CC18</f>
        <v>-45.329868457031239</v>
      </c>
      <c r="CD18">
        <f>GilmoreSA1y!CD18-'Interpolated Gilmore SA1y'!CD18</f>
        <v>-96.020050761718807</v>
      </c>
      <c r="CE18">
        <f>GilmoreSA1y!CE18-'Interpolated Gilmore SA1y'!CE18</f>
        <v>71.058437597656166</v>
      </c>
      <c r="CF18">
        <f>GilmoreSA1y!CF18-'Interpolated Gilmore SA1y'!CF18</f>
        <v>17.437824741210903</v>
      </c>
      <c r="CG18">
        <f>GilmoreSA1y!CG18-'Interpolated Gilmore SA1y'!CG18</f>
        <v>-1.8572307595214781</v>
      </c>
      <c r="CH18">
        <f>GilmoreSA1y!CH18-'Interpolated Gilmore SA1y'!CH18</f>
        <v>187.47375601562499</v>
      </c>
      <c r="CI18">
        <f>GilmoreSA1y!CI18-'Interpolated Gilmore SA1y'!CI18</f>
        <v>-63.958163867187523</v>
      </c>
      <c r="CJ18">
        <f>GilmoreSA1y!CJ18-'Interpolated Gilmore SA1y'!CJ18</f>
        <v>24.453876582031199</v>
      </c>
      <c r="CK18">
        <f>GilmoreSA1y!CK18-'Interpolated Gilmore SA1y'!CK18</f>
        <v>-17.165499316406169</v>
      </c>
      <c r="CL18">
        <f>GilmoreSA1y!CL18-'Interpolated Gilmore SA1y'!CL18</f>
        <v>-231.14070039062494</v>
      </c>
      <c r="CM18">
        <f>GilmoreSA1y!CM18-'Interpolated Gilmore SA1y'!CM18</f>
        <v>40.583476953125</v>
      </c>
      <c r="CN18">
        <f>GilmoreSA1y!CN18-'Interpolated Gilmore SA1y'!CN18</f>
        <v>15.568546274414103</v>
      </c>
      <c r="CO18">
        <f>GilmoreSA1y!CO18-'Interpolated Gilmore SA1y'!CO18</f>
        <v>40.85770806640619</v>
      </c>
      <c r="CP18">
        <f>GilmoreSA1y!CP18-'Interpolated Gilmore SA1y'!CP18</f>
        <v>70.925475742187473</v>
      </c>
      <c r="CQ18">
        <f>GilmoreSA1y!CQ18-'Interpolated Gilmore SA1y'!CQ18</f>
        <v>19.149416738281275</v>
      </c>
      <c r="CR18">
        <f>GilmoreSA1y!CR18-'Interpolated Gilmore SA1y'!CR18</f>
        <v>108.05365453125</v>
      </c>
      <c r="CS18">
        <f>GilmoreSA1y!CS18-'Interpolated Gilmore SA1y'!CS18</f>
        <v>140.41697050781204</v>
      </c>
      <c r="CT18">
        <f>GilmoreSA1y!CT18-'Interpolated Gilmore SA1y'!CT18</f>
        <v>56.06549263671883</v>
      </c>
      <c r="CU18">
        <f>GilmoreSA1y!CU18-'Interpolated Gilmore SA1y'!CU18</f>
        <v>-21.621763046875003</v>
      </c>
      <c r="CV18">
        <f>GilmoreSA1y!CV18-'Interpolated Gilmore SA1y'!CV18</f>
        <v>-102.34252876953099</v>
      </c>
      <c r="CW18">
        <f>GilmoreSA1y!CW18-'Interpolated Gilmore SA1y'!CW18</f>
        <v>135.04175429687507</v>
      </c>
      <c r="CX18">
        <f>GilmoreSA1y!CX18-'Interpolated Gilmore SA1y'!CX18</f>
        <v>-153.10724003906205</v>
      </c>
      <c r="CY18">
        <f>GilmoreSA1y!CY18-'Interpolated Gilmore SA1y'!CY18</f>
        <v>-234.70673035156256</v>
      </c>
      <c r="CZ18">
        <f>GilmoreSA1y!CZ18-'Interpolated Gilmore SA1y'!CZ18</f>
        <v>-124.97320333984374</v>
      </c>
      <c r="DA18">
        <f>GilmoreSA1y!DA18-'Interpolated Gilmore SA1y'!DA18</f>
        <v>-211.07995617187498</v>
      </c>
      <c r="DB18">
        <f>GilmoreSA1y!DB18-'Interpolated Gilmore SA1y'!DB18</f>
        <v>60.920436826171851</v>
      </c>
      <c r="DC18">
        <f>GilmoreSA1y!DC18-'Interpolated Gilmore SA1y'!DC18</f>
        <v>-5.5176911852050798</v>
      </c>
      <c r="DD18">
        <f>GilmoreSA1y!DD18-'Interpolated Gilmore SA1y'!DD18</f>
        <v>17.502971293945308</v>
      </c>
      <c r="DE18">
        <f>GilmoreSA1y!DE18-'Interpolated Gilmore SA1y'!DE18</f>
        <v>53.653748574218753</v>
      </c>
      <c r="DF18">
        <f>GilmoreSA1y!DF18-'Interpolated Gilmore SA1y'!DF18</f>
        <v>-1.2561604638671895</v>
      </c>
      <c r="DG18">
        <f>GilmoreSA1y!DG18-'Interpolated Gilmore SA1y'!DG18</f>
        <v>56.737336064453103</v>
      </c>
      <c r="DH18">
        <f>GilmoreSA1y!DH18-'Interpolated Gilmore SA1y'!DH18</f>
        <v>-271.36175578125</v>
      </c>
      <c r="DI18">
        <f>GilmoreSA1y!DI18-'Interpolated Gilmore SA1y'!DI18</f>
        <v>31.447024511718723</v>
      </c>
      <c r="DJ18">
        <f>GilmoreSA1y!DJ18-'Interpolated Gilmore SA1y'!DJ18</f>
        <v>35.046729550292966</v>
      </c>
      <c r="DK18">
        <f>GilmoreSA1y!DK18-'Interpolated Gilmore SA1y'!DK18</f>
        <v>-3.199623563110352</v>
      </c>
      <c r="DL18">
        <f>GilmoreSA1y!DL18-'Interpolated Gilmore SA1y'!DL18</f>
        <v>26.123400966796908</v>
      </c>
      <c r="DM18">
        <f>GilmoreSA1y!DM18-'Interpolated Gilmore SA1y'!DM18</f>
        <v>128.2435922851563</v>
      </c>
      <c r="DN18">
        <f>GilmoreSA1y!DN18-'Interpolated Gilmore SA1y'!DN18</f>
        <v>32.963748632812553</v>
      </c>
      <c r="DO18">
        <f>GilmoreSA1y!DO18-'Interpolated Gilmore SA1y'!DO18</f>
        <v>-118.74389998046877</v>
      </c>
      <c r="DP18">
        <f>GilmoreSA1y!DP18-'Interpolated Gilmore SA1y'!DP18</f>
        <v>-130.12167359375002</v>
      </c>
      <c r="DQ18">
        <f>GilmoreSA1y!DQ18-'Interpolated Gilmore SA1y'!DQ18</f>
        <v>-12.3774374609375</v>
      </c>
      <c r="DR18">
        <f>GilmoreSA1y!DR18-'Interpolated Gilmore SA1y'!DR18</f>
        <v>-3.4237902558593731</v>
      </c>
      <c r="DS18">
        <f>GilmoreSA1y!DS18-'Interpolated Gilmore SA1y'!DS18</f>
        <v>14.9279762792969</v>
      </c>
      <c r="DT18">
        <f>GilmoreSA1y!DT18-'Interpolated Gilmore SA1y'!DT18</f>
        <v>33.527619160156178</v>
      </c>
      <c r="DU18">
        <f>GilmoreSA1y!DU18-'Interpolated Gilmore SA1y'!DU18</f>
        <v>-48.264449903808597</v>
      </c>
      <c r="DV18">
        <f>GilmoreSA1y!DV18-'Interpolated Gilmore SA1y'!DV18</f>
        <v>13.923675179199222</v>
      </c>
      <c r="DW18">
        <f>GilmoreSA1y!DW18-'Interpolated Gilmore SA1y'!DW18</f>
        <v>54.858309990234375</v>
      </c>
      <c r="DX18">
        <f>GilmoreSA1y!DX18-'Interpolated Gilmore SA1y'!DX18</f>
        <v>70.857618881835919</v>
      </c>
      <c r="DY18">
        <f>GilmoreSA1y!DY18-'Interpolated Gilmore SA1y'!DY18</f>
        <v>-84.053711249999992</v>
      </c>
      <c r="DZ18">
        <f>GilmoreSA1y!DZ18-'Interpolated Gilmore SA1y'!DZ18</f>
        <v>0.13913199119209291</v>
      </c>
      <c r="EA18">
        <f>GilmoreSA1y!EA18-'Interpolated Gilmore SA1y'!EA18</f>
        <v>210.30194244140625</v>
      </c>
      <c r="EB18">
        <f>GilmoreSA1y!EB18-'Interpolated Gilmore SA1y'!EB18</f>
        <v>7.8010732763671911</v>
      </c>
      <c r="EC18">
        <f>GilmoreSA1y!EC18-'Interpolated Gilmore SA1y'!EC18</f>
        <v>-32.547422431640598</v>
      </c>
      <c r="ED18">
        <f>GilmoreSA1y!ED18-'Interpolated Gilmore SA1y'!ED18</f>
        <v>-84.927627899414091</v>
      </c>
      <c r="EE18">
        <f>GilmoreSA1y!EE18-'Interpolated Gilmore SA1y'!EE18</f>
        <v>-36.496879594238294</v>
      </c>
      <c r="EF18">
        <f>GilmoreSA1y!EF18-'Interpolated Gilmore SA1y'!EF18</f>
        <v>108.42285652343747</v>
      </c>
      <c r="EG18">
        <f>GilmoreSA1y!EG18-'Interpolated Gilmore SA1y'!EG18</f>
        <v>31.664790975830073</v>
      </c>
      <c r="EH18">
        <f>GilmoreSA1y!EH18-'Interpolated Gilmore SA1y'!EH18</f>
        <v>-3.5395503488769506</v>
      </c>
      <c r="EI18">
        <f>GilmoreSA1y!EI18-'Interpolated Gilmore SA1y'!EI18</f>
        <v>17.670582260742179</v>
      </c>
      <c r="EJ18">
        <f>GilmoreSA1y!EJ18-'Interpolated Gilmore SA1y'!EJ18</f>
        <v>-22.185789101562477</v>
      </c>
      <c r="EK18">
        <f>GilmoreSA1y!EK18-'Interpolated Gilmore SA1y'!EK18</f>
        <v>-0.17879518066406774</v>
      </c>
      <c r="EL18">
        <f>GilmoreSA1y!EL18-'Interpolated Gilmore SA1y'!EL18</f>
        <v>48.106199208984378</v>
      </c>
      <c r="EM18">
        <f>GilmoreSA1y!EM18-'Interpolated Gilmore SA1y'!EM18</f>
        <v>165.12635547363283</v>
      </c>
      <c r="EN18">
        <f>GilmoreSA1y!EN18-'Interpolated Gilmore SA1y'!EN18</f>
        <v>-71.169936455078101</v>
      </c>
      <c r="EO18">
        <f>GilmoreSA1y!EO18-'Interpolated Gilmore SA1y'!EO18</f>
        <v>-21.749126579345706</v>
      </c>
      <c r="EP18">
        <f>GilmoreSA1y!EP18-'Interpolated Gilmore SA1y'!EP18</f>
        <v>-23.564174306640609</v>
      </c>
      <c r="EQ18">
        <f>GilmoreSA1y!EQ18-'Interpolated Gilmore SA1y'!EQ18</f>
        <v>-15.84759937866211</v>
      </c>
      <c r="ER18">
        <f>GilmoreSA1y!ER18-'Interpolated Gilmore SA1y'!ER18</f>
        <v>-114.09839191406206</v>
      </c>
      <c r="ES18">
        <f>GilmoreSA1y!ES18-'Interpolated Gilmore SA1y'!ES18</f>
        <v>-3.9795263796386706</v>
      </c>
    </row>
    <row r="19" spans="1:149" x14ac:dyDescent="0.35">
      <c r="A19" t="s">
        <v>34</v>
      </c>
      <c r="B19">
        <f>GilmoreSA1y!B19-'Interpolated Gilmore SA1y'!B19</f>
        <v>-3.5218546679687961</v>
      </c>
      <c r="C19">
        <f>GilmoreSA1y!C19-'Interpolated Gilmore SA1y'!C19</f>
        <v>166.39806978515622</v>
      </c>
      <c r="D19">
        <f>GilmoreSA1y!D19-'Interpolated Gilmore SA1y'!D19</f>
        <v>-47.8973388671875</v>
      </c>
      <c r="E19">
        <f>GilmoreSA1y!E19-'Interpolated Gilmore SA1y'!E19</f>
        <v>-45.688538564453097</v>
      </c>
      <c r="F19">
        <f>GilmoreSA1y!F19-'Interpolated Gilmore SA1y'!F19</f>
        <v>23.736264638671855</v>
      </c>
      <c r="G19">
        <f>GilmoreSA1y!G19-'Interpolated Gilmore SA1y'!G19</f>
        <v>-98.641174101562456</v>
      </c>
      <c r="H19">
        <f>GilmoreSA1y!H19-'Interpolated Gilmore SA1y'!H19</f>
        <v>34.902348515625022</v>
      </c>
      <c r="I19">
        <f>GilmoreSA1y!I19-'Interpolated Gilmore SA1y'!I19</f>
        <v>-19.283017509765614</v>
      </c>
      <c r="J19">
        <f>GilmoreSA1y!J19-'Interpolated Gilmore SA1y'!J19</f>
        <v>50.686840971679686</v>
      </c>
      <c r="K19">
        <f>GilmoreSA1y!K19-'Interpolated Gilmore SA1y'!K19</f>
        <v>-1.1403889140624983</v>
      </c>
      <c r="L19">
        <f>GilmoreSA1y!L19-'Interpolated Gilmore SA1y'!L19</f>
        <v>77.219669179687457</v>
      </c>
      <c r="M19">
        <f>GilmoreSA1y!M19-'Interpolated Gilmore SA1y'!M19</f>
        <v>-63.875120546874996</v>
      </c>
      <c r="N19">
        <f>GilmoreSA1y!N19-'Interpolated Gilmore SA1y'!N19</f>
        <v>53.599003383789096</v>
      </c>
      <c r="O19">
        <f>GilmoreSA1y!O19-'Interpolated Gilmore SA1y'!O19</f>
        <v>-11.115726582031186</v>
      </c>
      <c r="P19">
        <f>GilmoreSA1y!P19-'Interpolated Gilmore SA1y'!P19</f>
        <v>62.881491796875025</v>
      </c>
      <c r="Q19">
        <f>GilmoreSA1y!Q19-'Interpolated Gilmore SA1y'!Q19</f>
        <v>341.27615585937519</v>
      </c>
      <c r="R19">
        <f>GilmoreSA1y!R19-'Interpolated Gilmore SA1y'!R19</f>
        <v>5.9294689550781072</v>
      </c>
      <c r="S19">
        <f>GilmoreSA1y!S19-'Interpolated Gilmore SA1y'!S19</f>
        <v>0.61223884277342222</v>
      </c>
      <c r="T19">
        <f>GilmoreSA1y!T19-'Interpolated Gilmore SA1y'!T19</f>
        <v>-65.314329492187539</v>
      </c>
      <c r="U19">
        <f>GilmoreSA1y!U19-'Interpolated Gilmore SA1y'!U19</f>
        <v>29.092654101562516</v>
      </c>
      <c r="V19">
        <f>GilmoreSA1y!V19-'Interpolated Gilmore SA1y'!V19</f>
        <v>-152.20245361328125</v>
      </c>
      <c r="W19">
        <f>GilmoreSA1y!W19-'Interpolated Gilmore SA1y'!W19</f>
        <v>-268.25238417968797</v>
      </c>
      <c r="X19">
        <f>GilmoreSA1y!X19-'Interpolated Gilmore SA1y'!X19</f>
        <v>-108.29113546874999</v>
      </c>
      <c r="Y19">
        <f>GilmoreSA1y!Y19-'Interpolated Gilmore SA1y'!Y19</f>
        <v>91.48278367187504</v>
      </c>
      <c r="Z19">
        <f>GilmoreSA1y!Z19-'Interpolated Gilmore SA1y'!Z19</f>
        <v>101.24037753906214</v>
      </c>
      <c r="AA19">
        <f>GilmoreSA1y!AA19-'Interpolated Gilmore SA1y'!AA19</f>
        <v>390.94691035156211</v>
      </c>
      <c r="AB19">
        <f>GilmoreSA1y!AB19-'Interpolated Gilmore SA1y'!AB19</f>
        <v>83.865275195312051</v>
      </c>
      <c r="AC19">
        <f>GilmoreSA1y!AC19-'Interpolated Gilmore SA1y'!AC19</f>
        <v>83.23478535156255</v>
      </c>
      <c r="AD19">
        <f>GilmoreSA1y!AD19-'Interpolated Gilmore SA1y'!AD19</f>
        <v>17.191874999999982</v>
      </c>
      <c r="AE19">
        <f>GilmoreSA1y!AE19-'Interpolated Gilmore SA1y'!AE19</f>
        <v>224.00983828125004</v>
      </c>
      <c r="AF19">
        <f>GilmoreSA1y!AF19-'Interpolated Gilmore SA1y'!AF19</f>
        <v>74.178070566406177</v>
      </c>
      <c r="AG19">
        <f>GilmoreSA1y!AG19-'Interpolated Gilmore SA1y'!AG19</f>
        <v>6.0573951470336898</v>
      </c>
      <c r="AH19">
        <f>GilmoreSA1y!AH19-'Interpolated Gilmore SA1y'!AH19</f>
        <v>-5.607058593749997</v>
      </c>
      <c r="AI19">
        <f>GilmoreSA1y!AI19-'Interpolated Gilmore SA1y'!AI19</f>
        <v>33.111995449218739</v>
      </c>
      <c r="AJ19">
        <f>GilmoreSA1y!AJ19-'Interpolated Gilmore SA1y'!AJ19</f>
        <v>35.453366269531188</v>
      </c>
      <c r="AK19">
        <f>GilmoreSA1y!AK19-'Interpolated Gilmore SA1y'!AK19</f>
        <v>202.69824288085937</v>
      </c>
      <c r="AL19">
        <f>GilmoreSA1y!AL19-'Interpolated Gilmore SA1y'!AL19</f>
        <v>28.203916113281252</v>
      </c>
      <c r="AM19">
        <f>GilmoreSA1y!AM19-'Interpolated Gilmore SA1y'!AM19</f>
        <v>361.26369414062492</v>
      </c>
      <c r="AN19">
        <f>GilmoreSA1y!AN19-'Interpolated Gilmore SA1y'!AN19</f>
        <v>-21.031039708984373</v>
      </c>
      <c r="AO19">
        <f>GilmoreSA1y!AO19-'Interpolated Gilmore SA1y'!AO19</f>
        <v>-0.43295719238281549</v>
      </c>
      <c r="AP19">
        <f>GilmoreSA1y!AP19-'Interpolated Gilmore SA1y'!AP19</f>
        <v>11.178500122070318</v>
      </c>
      <c r="AQ19">
        <f>GilmoreSA1y!AQ19-'Interpolated Gilmore SA1y'!AQ19</f>
        <v>410.98602333984377</v>
      </c>
      <c r="AR19">
        <f>GilmoreSA1y!AR19-'Interpolated Gilmore SA1y'!AR19</f>
        <v>-58.827937539062532</v>
      </c>
      <c r="AS19">
        <f>GilmoreSA1y!AS19-'Interpolated Gilmore SA1y'!AS19</f>
        <v>-61.989897207031277</v>
      </c>
      <c r="AT19">
        <f>GilmoreSA1y!AT19-'Interpolated Gilmore SA1y'!AT19</f>
        <v>3.0573086718750346</v>
      </c>
      <c r="AU19">
        <f>GilmoreSA1y!AU19-'Interpolated Gilmore SA1y'!AU19</f>
        <v>-22.361667534179674</v>
      </c>
      <c r="AV19">
        <f>GilmoreSA1y!AV19-'Interpolated Gilmore SA1y'!AV19</f>
        <v>-6.5284504169922002</v>
      </c>
      <c r="AW19">
        <f>GilmoreSA1y!AW19-'Interpolated Gilmore SA1y'!AW19</f>
        <v>54.770811669921898</v>
      </c>
      <c r="AX19">
        <f>GilmoreSA1y!AX19-'Interpolated Gilmore SA1y'!AX19</f>
        <v>19.014888583984373</v>
      </c>
      <c r="AY19">
        <f>GilmoreSA1y!AY19-'Interpolated Gilmore SA1y'!AY19</f>
        <v>-55.934753802734406</v>
      </c>
      <c r="AZ19">
        <f>GilmoreSA1y!AZ19-'Interpolated Gilmore SA1y'!AZ19</f>
        <v>58.753895629882805</v>
      </c>
      <c r="BA19">
        <f>GilmoreSA1y!BA19-'Interpolated Gilmore SA1y'!BA19</f>
        <v>9.7896157617188351</v>
      </c>
      <c r="BB19">
        <f>GilmoreSA1y!BB19-'Interpolated Gilmore SA1y'!BB19</f>
        <v>18.834958027343816</v>
      </c>
      <c r="BC19">
        <f>GilmoreSA1y!BC19-'Interpolated Gilmore SA1y'!BC19</f>
        <v>48.688142158203163</v>
      </c>
      <c r="BD19">
        <f>GilmoreSA1y!BD19-'Interpolated Gilmore SA1y'!BD19</f>
        <v>0.91175568126678463</v>
      </c>
      <c r="BE19">
        <f>GilmoreSA1y!BE19-'Interpolated Gilmore SA1y'!BE19</f>
        <v>-215.50989085937499</v>
      </c>
      <c r="BF19">
        <f>GilmoreSA1y!BF19-'Interpolated Gilmore SA1y'!BF19</f>
        <v>38.145310263671917</v>
      </c>
      <c r="BG19">
        <f>GilmoreSA1y!BG19-'Interpolated Gilmore SA1y'!BG19</f>
        <v>36.46606404296881</v>
      </c>
      <c r="BH19">
        <f>GilmoreSA1y!BH19-'Interpolated Gilmore SA1y'!BH19</f>
        <v>149.63945242675783</v>
      </c>
      <c r="BI19">
        <f>GilmoreSA1y!BI19-'Interpolated Gilmore SA1y'!BI19</f>
        <v>-61.171516672851595</v>
      </c>
      <c r="BJ19">
        <f>GilmoreSA1y!BJ19-'Interpolated Gilmore SA1y'!BJ19</f>
        <v>-104.93215904296881</v>
      </c>
      <c r="BK19">
        <f>GilmoreSA1y!BK19-'Interpolated Gilmore SA1y'!BK19</f>
        <v>-23.250112033691412</v>
      </c>
      <c r="BL19">
        <f>GilmoreSA1y!BL19-'Interpolated Gilmore SA1y'!BL19</f>
        <v>13.260848591796879</v>
      </c>
      <c r="BM19">
        <f>GilmoreSA1y!BM19-'Interpolated Gilmore SA1y'!BM19</f>
        <v>14.285892749023418</v>
      </c>
      <c r="BN19">
        <f>GilmoreSA1y!BN19-'Interpolated Gilmore SA1y'!BN19</f>
        <v>-60.201664355468722</v>
      </c>
      <c r="BO19">
        <f>GilmoreSA1y!BO19-'Interpolated Gilmore SA1y'!BO19</f>
        <v>-7.3176876293944986</v>
      </c>
      <c r="BP19">
        <f>GilmoreSA1y!BP19-'Interpolated Gilmore SA1y'!BP19</f>
        <v>76.858517773437484</v>
      </c>
      <c r="BQ19">
        <f>GilmoreSA1y!BQ19-'Interpolated Gilmore SA1y'!BQ19</f>
        <v>12.367769023437518</v>
      </c>
      <c r="BR19">
        <f>GilmoreSA1y!BR19-'Interpolated Gilmore SA1y'!BR19</f>
        <v>-74.608753168945299</v>
      </c>
      <c r="BS19">
        <f>GilmoreSA1y!BS19-'Interpolated Gilmore SA1y'!BS19</f>
        <v>-2.9444348476562467</v>
      </c>
      <c r="BT19">
        <f>GilmoreSA1y!BT19-'Interpolated Gilmore SA1y'!BT19</f>
        <v>32.302796772460908</v>
      </c>
      <c r="BU19">
        <f>GilmoreSA1y!BU19-'Interpolated Gilmore SA1y'!BU19</f>
        <v>-9.7263870131835972</v>
      </c>
      <c r="BV19">
        <f>GilmoreSA1y!BV19-'Interpolated Gilmore SA1y'!BV19</f>
        <v>-16.205293945311951</v>
      </c>
      <c r="BW19">
        <f>GilmoreSA1y!BW19-'Interpolated Gilmore SA1y'!BW19</f>
        <v>-25.560046715820313</v>
      </c>
      <c r="BX19">
        <f>GilmoreSA1y!BX19-'Interpolated Gilmore SA1y'!BX19</f>
        <v>-15.78673893554685</v>
      </c>
      <c r="BY19">
        <f>GilmoreSA1y!BY19-'Interpolated Gilmore SA1y'!BY19</f>
        <v>34.401432919921888</v>
      </c>
      <c r="BZ19">
        <f>GilmoreSA1y!BZ19-'Interpolated Gilmore SA1y'!BZ19</f>
        <v>-114.27426365234373</v>
      </c>
      <c r="CA19">
        <f>GilmoreSA1y!CA19-'Interpolated Gilmore SA1y'!CA19</f>
        <v>112.57680938476562</v>
      </c>
      <c r="CB19">
        <f>GilmoreSA1y!CB19-'Interpolated Gilmore SA1y'!CB19</f>
        <v>85.839847734374985</v>
      </c>
      <c r="CC19">
        <f>GilmoreSA1y!CC19-'Interpolated Gilmore SA1y'!CC19</f>
        <v>-71.435367519531269</v>
      </c>
      <c r="CD19">
        <f>GilmoreSA1y!CD19-'Interpolated Gilmore SA1y'!CD19</f>
        <v>36.671902929687519</v>
      </c>
      <c r="CE19">
        <f>GilmoreSA1y!CE19-'Interpolated Gilmore SA1y'!CE19</f>
        <v>-12.228088281249995</v>
      </c>
      <c r="CF19">
        <f>GilmoreSA1y!CF19-'Interpolated Gilmore SA1y'!CF19</f>
        <v>105.30521773925778</v>
      </c>
      <c r="CG19">
        <f>GilmoreSA1y!CG19-'Interpolated Gilmore SA1y'!CG19</f>
        <v>18.515640594726563</v>
      </c>
      <c r="CH19">
        <f>GilmoreSA1y!CH19-'Interpolated Gilmore SA1y'!CH19</f>
        <v>167.5476700390625</v>
      </c>
      <c r="CI19">
        <f>GilmoreSA1y!CI19-'Interpolated Gilmore SA1y'!CI19</f>
        <v>-8.8958785937500124</v>
      </c>
      <c r="CJ19">
        <f>GilmoreSA1y!CJ19-'Interpolated Gilmore SA1y'!CJ19</f>
        <v>80.681929326171911</v>
      </c>
      <c r="CK19">
        <f>GilmoreSA1y!CK19-'Interpolated Gilmore SA1y'!CK19</f>
        <v>32.341824111328151</v>
      </c>
      <c r="CL19">
        <f>GilmoreSA1y!CL19-'Interpolated Gilmore SA1y'!CL19</f>
        <v>-111.92053749999991</v>
      </c>
      <c r="CM19">
        <f>GilmoreSA1y!CM19-'Interpolated Gilmore SA1y'!CM19</f>
        <v>42.762217578124819</v>
      </c>
      <c r="CN19">
        <f>GilmoreSA1y!CN19-'Interpolated Gilmore SA1y'!CN19</f>
        <v>9.9737662792969104</v>
      </c>
      <c r="CO19">
        <f>GilmoreSA1y!CO19-'Interpolated Gilmore SA1y'!CO19</f>
        <v>3.2972521142578159</v>
      </c>
      <c r="CP19">
        <f>GilmoreSA1y!CP19-'Interpolated Gilmore SA1y'!CP19</f>
        <v>10.1595458984375</v>
      </c>
      <c r="CQ19">
        <f>GilmoreSA1y!CQ19-'Interpolated Gilmore SA1y'!CQ19</f>
        <v>65.628967148437482</v>
      </c>
      <c r="CR19">
        <f>GilmoreSA1y!CR19-'Interpolated Gilmore SA1y'!CR19</f>
        <v>-46.409296874999995</v>
      </c>
      <c r="CS19">
        <f>GilmoreSA1y!CS19-'Interpolated Gilmore SA1y'!CS19</f>
        <v>150.71373066406204</v>
      </c>
      <c r="CT19">
        <f>GilmoreSA1y!CT19-'Interpolated Gilmore SA1y'!CT19</f>
        <v>-31.860626074218828</v>
      </c>
      <c r="CU19">
        <f>GilmoreSA1y!CU19-'Interpolated Gilmore SA1y'!CU19</f>
        <v>144.95385470703127</v>
      </c>
      <c r="CV19">
        <f>GilmoreSA1y!CV19-'Interpolated Gilmore SA1y'!CV19</f>
        <v>261.24803964843795</v>
      </c>
      <c r="CW19">
        <f>GilmoreSA1y!CW19-'Interpolated Gilmore SA1y'!CW19</f>
        <v>225.13545605468789</v>
      </c>
      <c r="CX19">
        <f>GilmoreSA1y!CX19-'Interpolated Gilmore SA1y'!CX19</f>
        <v>115.72526562500002</v>
      </c>
      <c r="CY19">
        <f>GilmoreSA1y!CY19-'Interpolated Gilmore SA1y'!CY19</f>
        <v>-125.508723730469</v>
      </c>
      <c r="CZ19">
        <f>GilmoreSA1y!CZ19-'Interpolated Gilmore SA1y'!CZ19</f>
        <v>-59.644139257812071</v>
      </c>
      <c r="DA19">
        <f>GilmoreSA1y!DA19-'Interpolated Gilmore SA1y'!DA19</f>
        <v>238.3894341796879</v>
      </c>
      <c r="DB19">
        <f>GilmoreSA1y!DB19-'Interpolated Gilmore SA1y'!DB19</f>
        <v>87.881740361328127</v>
      </c>
      <c r="DC19">
        <f>GilmoreSA1y!DC19-'Interpolated Gilmore SA1y'!DC19</f>
        <v>12.169164312622069</v>
      </c>
      <c r="DD19">
        <f>GilmoreSA1y!DD19-'Interpolated Gilmore SA1y'!DD19</f>
        <v>35.132534091796913</v>
      </c>
      <c r="DE19">
        <f>GilmoreSA1y!DE19-'Interpolated Gilmore SA1y'!DE19</f>
        <v>64.917458007812456</v>
      </c>
      <c r="DF19">
        <f>GilmoreSA1y!DF19-'Interpolated Gilmore SA1y'!DF19</f>
        <v>22.04981520507809</v>
      </c>
      <c r="DG19">
        <f>GilmoreSA1y!DG19-'Interpolated Gilmore SA1y'!DG19</f>
        <v>63.986124809570299</v>
      </c>
      <c r="DH19">
        <f>GilmoreSA1y!DH19-'Interpolated Gilmore SA1y'!DH19</f>
        <v>-13.045745507812057</v>
      </c>
      <c r="DI19">
        <f>GilmoreSA1y!DI19-'Interpolated Gilmore SA1y'!DI19</f>
        <v>126.00533457031202</v>
      </c>
      <c r="DJ19">
        <f>GilmoreSA1y!DJ19-'Interpolated Gilmore SA1y'!DJ19</f>
        <v>8.0021777775878888</v>
      </c>
      <c r="DK19">
        <f>GilmoreSA1y!DK19-'Interpolated Gilmore SA1y'!DK19</f>
        <v>-18.470827539794922</v>
      </c>
      <c r="DL19">
        <f>GilmoreSA1y!DL19-'Interpolated Gilmore SA1y'!DL19</f>
        <v>42.856657792968804</v>
      </c>
      <c r="DM19">
        <f>GilmoreSA1y!DM19-'Interpolated Gilmore SA1y'!DM19</f>
        <v>-226.9318813085938</v>
      </c>
      <c r="DN19">
        <f>GilmoreSA1y!DN19-'Interpolated Gilmore SA1y'!DN19</f>
        <v>-8.6357409179687465</v>
      </c>
      <c r="DO19">
        <f>GilmoreSA1y!DO19-'Interpolated Gilmore SA1y'!DO19</f>
        <v>50.919193593750038</v>
      </c>
      <c r="DP19">
        <f>GilmoreSA1y!DP19-'Interpolated Gilmore SA1y'!DP19</f>
        <v>-47.007564316406274</v>
      </c>
      <c r="DQ19">
        <f>GilmoreSA1y!DQ19-'Interpolated Gilmore SA1y'!DQ19</f>
        <v>-24.661055234374999</v>
      </c>
      <c r="DR19">
        <f>GilmoreSA1y!DR19-'Interpolated Gilmore SA1y'!DR19</f>
        <v>0.94647191601562497</v>
      </c>
      <c r="DS19">
        <f>GilmoreSA1y!DS19-'Interpolated Gilmore SA1y'!DS19</f>
        <v>21.389437753906179</v>
      </c>
      <c r="DT19">
        <f>GilmoreSA1y!DT19-'Interpolated Gilmore SA1y'!DT19</f>
        <v>66.265384140624974</v>
      </c>
      <c r="DU19">
        <f>GilmoreSA1y!DU19-'Interpolated Gilmore SA1y'!DU19</f>
        <v>-46.779775893554685</v>
      </c>
      <c r="DV19">
        <f>GilmoreSA1y!DV19-'Interpolated Gilmore SA1y'!DV19</f>
        <v>-4.6697388447265666</v>
      </c>
      <c r="DW19">
        <f>GilmoreSA1y!DW19-'Interpolated Gilmore SA1y'!DW19</f>
        <v>17.665374423828098</v>
      </c>
      <c r="DX19">
        <f>GilmoreSA1y!DX19-'Interpolated Gilmore SA1y'!DX19</f>
        <v>-3.892644121093781</v>
      </c>
      <c r="DY19">
        <f>GilmoreSA1y!DY19-'Interpolated Gilmore SA1y'!DY19</f>
        <v>-45.745422558593759</v>
      </c>
      <c r="DZ19">
        <f>GilmoreSA1y!DZ19-'Interpolated Gilmore SA1y'!DZ19</f>
        <v>2.3567077063293418E-2</v>
      </c>
      <c r="EA19">
        <f>GilmoreSA1y!EA19-'Interpolated Gilmore SA1y'!EA19</f>
        <v>216.11054589843752</v>
      </c>
      <c r="EB19">
        <f>GilmoreSA1y!EB19-'Interpolated Gilmore SA1y'!EB19</f>
        <v>-52.942476298828097</v>
      </c>
      <c r="EC19">
        <f>GilmoreSA1y!EC19-'Interpolated Gilmore SA1y'!EC19</f>
        <v>41.351594277343793</v>
      </c>
      <c r="ED19">
        <f>GilmoreSA1y!ED19-'Interpolated Gilmore SA1y'!ED19</f>
        <v>29.414684956054685</v>
      </c>
      <c r="EE19">
        <f>GilmoreSA1y!EE19-'Interpolated Gilmore SA1y'!EE19</f>
        <v>-20.155208872070318</v>
      </c>
      <c r="EF19">
        <f>GilmoreSA1y!EF19-'Interpolated Gilmore SA1y'!EF19</f>
        <v>28.048436142578112</v>
      </c>
      <c r="EG19">
        <f>GilmoreSA1y!EG19-'Interpolated Gilmore SA1y'!EG19</f>
        <v>30.633396304931644</v>
      </c>
      <c r="EH19">
        <f>GilmoreSA1y!EH19-'Interpolated Gilmore SA1y'!EH19</f>
        <v>19.93083176416016</v>
      </c>
      <c r="EI19">
        <f>GilmoreSA1y!EI19-'Interpolated Gilmore SA1y'!EI19</f>
        <v>-16.80707000000001</v>
      </c>
      <c r="EJ19">
        <f>GilmoreSA1y!EJ19-'Interpolated Gilmore SA1y'!EJ19</f>
        <v>-21.927794394531247</v>
      </c>
      <c r="EK19">
        <f>GilmoreSA1y!EK19-'Interpolated Gilmore SA1y'!EK19</f>
        <v>2.7850877172851511</v>
      </c>
      <c r="EL19">
        <f>GilmoreSA1y!EL19-'Interpolated Gilmore SA1y'!EL19</f>
        <v>124.76345514648438</v>
      </c>
      <c r="EM19">
        <f>GilmoreSA1y!EM19-'Interpolated Gilmore SA1y'!EM19</f>
        <v>96.951200869140621</v>
      </c>
      <c r="EN19">
        <f>GilmoreSA1y!EN19-'Interpolated Gilmore SA1y'!EN19</f>
        <v>-48.705593691406193</v>
      </c>
      <c r="EO19">
        <f>GilmoreSA1y!EO19-'Interpolated Gilmore SA1y'!EO19</f>
        <v>23.32781240722656</v>
      </c>
      <c r="EP19">
        <f>GilmoreSA1y!EP19-'Interpolated Gilmore SA1y'!EP19</f>
        <v>96.629301074218802</v>
      </c>
      <c r="EQ19">
        <f>GilmoreSA1y!EQ19-'Interpolated Gilmore SA1y'!EQ19</f>
        <v>9.8937984145507869</v>
      </c>
      <c r="ER19">
        <f>GilmoreSA1y!ER19-'Interpolated Gilmore SA1y'!ER19</f>
        <v>215.01577050781202</v>
      </c>
      <c r="ES19">
        <f>GilmoreSA1y!ES19-'Interpolated Gilmore SA1y'!ES19</f>
        <v>-18.044357037597663</v>
      </c>
    </row>
    <row r="20" spans="1:149" x14ac:dyDescent="0.35">
      <c r="A20" t="s">
        <v>35</v>
      </c>
      <c r="B20">
        <f>GilmoreSA1y!B20-'Interpolated Gilmore SA1y'!B20</f>
        <v>167.17312362304691</v>
      </c>
      <c r="C20">
        <f>GilmoreSA1y!C20-'Interpolated Gilmore SA1y'!C20</f>
        <v>133.92156607421879</v>
      </c>
      <c r="D20">
        <f>GilmoreSA1y!D20-'Interpolated Gilmore SA1y'!D20</f>
        <v>-75.160461621093759</v>
      </c>
      <c r="E20">
        <f>GilmoreSA1y!E20-'Interpolated Gilmore SA1y'!E20</f>
        <v>3.2453321972656113</v>
      </c>
      <c r="F20">
        <f>GilmoreSA1y!F20-'Interpolated Gilmore SA1y'!F20</f>
        <v>-80.241915126953131</v>
      </c>
      <c r="G20">
        <f>GilmoreSA1y!G20-'Interpolated Gilmore SA1y'!G20</f>
        <v>45.239933476562555</v>
      </c>
      <c r="H20">
        <f>GilmoreSA1y!H20-'Interpolated Gilmore SA1y'!H20</f>
        <v>-63.867065000000025</v>
      </c>
      <c r="I20">
        <f>GilmoreSA1y!I20-'Interpolated Gilmore SA1y'!I20</f>
        <v>46.488312792968827</v>
      </c>
      <c r="J20">
        <f>GilmoreSA1y!J20-'Interpolated Gilmore SA1y'!J20</f>
        <v>7.0028386767578183</v>
      </c>
      <c r="K20">
        <f>GilmoreSA1y!K20-'Interpolated Gilmore SA1y'!K20</f>
        <v>9.3020474667968784</v>
      </c>
      <c r="L20">
        <f>GilmoreSA1y!L20-'Interpolated Gilmore SA1y'!L20</f>
        <v>28.739869003906279</v>
      </c>
      <c r="M20">
        <f>GilmoreSA1y!M20-'Interpolated Gilmore SA1y'!M20</f>
        <v>-70.428586796875038</v>
      </c>
      <c r="N20">
        <f>GilmoreSA1y!N20-'Interpolated Gilmore SA1y'!N20</f>
        <v>-35.122253984374993</v>
      </c>
      <c r="O20">
        <f>GilmoreSA1y!O20-'Interpolated Gilmore SA1y'!O20</f>
        <v>8.8346866015625096</v>
      </c>
      <c r="P20">
        <f>GilmoreSA1y!P20-'Interpolated Gilmore SA1y'!P20</f>
        <v>79.80876171875002</v>
      </c>
      <c r="Q20">
        <f>GilmoreSA1y!Q20-'Interpolated Gilmore SA1y'!Q20</f>
        <v>370.1190968750002</v>
      </c>
      <c r="R20">
        <f>GilmoreSA1y!R20-'Interpolated Gilmore SA1y'!R20</f>
        <v>24.543575234374998</v>
      </c>
      <c r="S20">
        <f>GilmoreSA1y!S20-'Interpolated Gilmore SA1y'!S20</f>
        <v>21.284114501953098</v>
      </c>
      <c r="T20">
        <f>GilmoreSA1y!T20-'Interpolated Gilmore SA1y'!T20</f>
        <v>64.375851816406225</v>
      </c>
      <c r="U20">
        <f>GilmoreSA1y!U20-'Interpolated Gilmore SA1y'!U20</f>
        <v>156.23553107421878</v>
      </c>
      <c r="V20">
        <f>GilmoreSA1y!V20-'Interpolated Gilmore SA1y'!V20</f>
        <v>-364.67282464843748</v>
      </c>
      <c r="W20">
        <f>GilmoreSA1y!W20-'Interpolated Gilmore SA1y'!W20</f>
        <v>149.71483173828096</v>
      </c>
      <c r="X20">
        <f>GilmoreSA1y!X20-'Interpolated Gilmore SA1y'!X20</f>
        <v>-4.7409644042968466</v>
      </c>
      <c r="Y20">
        <f>GilmoreSA1y!Y20-'Interpolated Gilmore SA1y'!Y20</f>
        <v>155.58862240234373</v>
      </c>
      <c r="Z20">
        <f>GilmoreSA1y!Z20-'Interpolated Gilmore SA1y'!Z20</f>
        <v>-48.278498730468755</v>
      </c>
      <c r="AA20">
        <f>GilmoreSA1y!AA20-'Interpolated Gilmore SA1y'!AA20</f>
        <v>314.33940947265614</v>
      </c>
      <c r="AB20">
        <f>GilmoreSA1y!AB20-'Interpolated Gilmore SA1y'!AB20</f>
        <v>8.5692942382809179</v>
      </c>
      <c r="AC20">
        <f>GilmoreSA1y!AC20-'Interpolated Gilmore SA1y'!AC20</f>
        <v>178.28419003906242</v>
      </c>
      <c r="AD20">
        <f>GilmoreSA1y!AD20-'Interpolated Gilmore SA1y'!AD20</f>
        <v>-76.429566601562556</v>
      </c>
      <c r="AE20">
        <f>GilmoreSA1y!AE20-'Interpolated Gilmore SA1y'!AE20</f>
        <v>-18.407833847656207</v>
      </c>
      <c r="AF20">
        <f>GilmoreSA1y!AF20-'Interpolated Gilmore SA1y'!AF20</f>
        <v>85.776854599609351</v>
      </c>
      <c r="AG20">
        <f>GilmoreSA1y!AG20-'Interpolated Gilmore SA1y'!AG20</f>
        <v>-6.1875634524291989</v>
      </c>
      <c r="AH20">
        <f>GilmoreSA1y!AH20-'Interpolated Gilmore SA1y'!AH20</f>
        <v>26.336194409179683</v>
      </c>
      <c r="AI20">
        <f>GilmoreSA1y!AI20-'Interpolated Gilmore SA1y'!AI20</f>
        <v>243.09514541015619</v>
      </c>
      <c r="AJ20">
        <f>GilmoreSA1y!AJ20-'Interpolated Gilmore SA1y'!AJ20</f>
        <v>6.4442000830078143</v>
      </c>
      <c r="AK20">
        <f>GilmoreSA1y!AK20-'Interpolated Gilmore SA1y'!AK20</f>
        <v>42.697542929687472</v>
      </c>
      <c r="AL20">
        <f>GilmoreSA1y!AL20-'Interpolated Gilmore SA1y'!AL20</f>
        <v>104.4487277148437</v>
      </c>
      <c r="AM20">
        <f>GilmoreSA1y!AM20-'Interpolated Gilmore SA1y'!AM20</f>
        <v>193.55488544921877</v>
      </c>
      <c r="AN20">
        <f>GilmoreSA1y!AN20-'Interpolated Gilmore SA1y'!AN20</f>
        <v>-1.5093235590820342</v>
      </c>
      <c r="AO20">
        <f>GilmoreSA1y!AO20-'Interpolated Gilmore SA1y'!AO20</f>
        <v>23.1711216763916</v>
      </c>
      <c r="AP20">
        <f>GilmoreSA1y!AP20-'Interpolated Gilmore SA1y'!AP20</f>
        <v>9.3918753808594033</v>
      </c>
      <c r="AQ20">
        <f>GilmoreSA1y!AQ20-'Interpolated Gilmore SA1y'!AQ20</f>
        <v>73.662348730468693</v>
      </c>
      <c r="AR20">
        <f>GilmoreSA1y!AR20-'Interpolated Gilmore SA1y'!AR20</f>
        <v>-7.9776568359375233</v>
      </c>
      <c r="AS20">
        <f>GilmoreSA1y!AS20-'Interpolated Gilmore SA1y'!AS20</f>
        <v>-36.065158925781247</v>
      </c>
      <c r="AT20">
        <f>GilmoreSA1y!AT20-'Interpolated Gilmore SA1y'!AT20</f>
        <v>-9.1926928710937545</v>
      </c>
      <c r="AU20">
        <f>GilmoreSA1y!AU20-'Interpolated Gilmore SA1y'!AU20</f>
        <v>-14.995700957031204</v>
      </c>
      <c r="AV20">
        <f>GilmoreSA1y!AV20-'Interpolated Gilmore SA1y'!AV20</f>
        <v>15.201339983886726</v>
      </c>
      <c r="AW20">
        <f>GilmoreSA1y!AW20-'Interpolated Gilmore SA1y'!AW20</f>
        <v>-3.2204592968749921</v>
      </c>
      <c r="AX20">
        <f>GilmoreSA1y!AX20-'Interpolated Gilmore SA1y'!AX20</f>
        <v>67.040036748046873</v>
      </c>
      <c r="AY20">
        <f>GilmoreSA1y!AY20-'Interpolated Gilmore SA1y'!AY20</f>
        <v>0.56636833935546349</v>
      </c>
      <c r="AZ20">
        <f>GilmoreSA1y!AZ20-'Interpolated Gilmore SA1y'!AZ20</f>
        <v>-10.981338704589845</v>
      </c>
      <c r="BA20">
        <f>GilmoreSA1y!BA20-'Interpolated Gilmore SA1y'!BA20</f>
        <v>-56.21859328124998</v>
      </c>
      <c r="BB20">
        <f>GilmoreSA1y!BB20-'Interpolated Gilmore SA1y'!BB20</f>
        <v>-64.142791718750004</v>
      </c>
      <c r="BC20">
        <f>GilmoreSA1y!BC20-'Interpolated Gilmore SA1y'!BC20</f>
        <v>147.11474994140616</v>
      </c>
      <c r="BD20">
        <f>GilmoreSA1y!BD20-'Interpolated Gilmore SA1y'!BD20</f>
        <v>9.3620716258773828E-2</v>
      </c>
      <c r="BE20">
        <f>GilmoreSA1y!BE20-'Interpolated Gilmore SA1y'!BE20</f>
        <v>91.319517304687452</v>
      </c>
      <c r="BF20">
        <f>GilmoreSA1y!BF20-'Interpolated Gilmore SA1y'!BF20</f>
        <v>55.994901220703099</v>
      </c>
      <c r="BG20">
        <f>GilmoreSA1y!BG20-'Interpolated Gilmore SA1y'!BG20</f>
        <v>-47.716152832031185</v>
      </c>
      <c r="BH20">
        <f>GilmoreSA1y!BH20-'Interpolated Gilmore SA1y'!BH20</f>
        <v>61.547412163085937</v>
      </c>
      <c r="BI20">
        <f>GilmoreSA1y!BI20-'Interpolated Gilmore SA1y'!BI20</f>
        <v>28.715852607421908</v>
      </c>
      <c r="BJ20">
        <f>GilmoreSA1y!BJ20-'Interpolated Gilmore SA1y'!BJ20</f>
        <v>-45.261869873046862</v>
      </c>
      <c r="BK20">
        <f>GilmoreSA1y!BK20-'Interpolated Gilmore SA1y'!BK20</f>
        <v>7.1528086723632782</v>
      </c>
      <c r="BL20">
        <f>GilmoreSA1y!BL20-'Interpolated Gilmore SA1y'!BL20</f>
        <v>9.5781552678222752</v>
      </c>
      <c r="BM20">
        <f>GilmoreSA1y!BM20-'Interpolated Gilmore SA1y'!BM20</f>
        <v>7.7023484326171854</v>
      </c>
      <c r="BN20">
        <f>GilmoreSA1y!BN20-'Interpolated Gilmore SA1y'!BN20</f>
        <v>14.447383066406246</v>
      </c>
      <c r="BO20">
        <f>GilmoreSA1y!BO20-'Interpolated Gilmore SA1y'!BO20</f>
        <v>32.109572478027346</v>
      </c>
      <c r="BP20">
        <f>GilmoreSA1y!BP20-'Interpolated Gilmore SA1y'!BP20</f>
        <v>-23.93606176757811</v>
      </c>
      <c r="BQ20">
        <f>GilmoreSA1y!BQ20-'Interpolated Gilmore SA1y'!BQ20</f>
        <v>-63.712733505859404</v>
      </c>
      <c r="BR20">
        <f>GilmoreSA1y!BR20-'Interpolated Gilmore SA1y'!BR20</f>
        <v>-40.424473295898423</v>
      </c>
      <c r="BS20">
        <f>GilmoreSA1y!BS20-'Interpolated Gilmore SA1y'!BS20</f>
        <v>-22.29900783886719</v>
      </c>
      <c r="BT20">
        <f>GilmoreSA1y!BT20-'Interpolated Gilmore SA1y'!BT20</f>
        <v>18.316494023437514</v>
      </c>
      <c r="BU20">
        <f>GilmoreSA1y!BU20-'Interpolated Gilmore SA1y'!BU20</f>
        <v>-10.08595993066406</v>
      </c>
      <c r="BV20">
        <f>GilmoreSA1y!BV20-'Interpolated Gilmore SA1y'!BV20</f>
        <v>-124.9774181640621</v>
      </c>
      <c r="BW20">
        <f>GilmoreSA1y!BW20-'Interpolated Gilmore SA1y'!BW20</f>
        <v>18.241573323486321</v>
      </c>
      <c r="BX20">
        <f>GilmoreSA1y!BX20-'Interpolated Gilmore SA1y'!BX20</f>
        <v>94.087863603515615</v>
      </c>
      <c r="BY20">
        <f>GilmoreSA1y!BY20-'Interpolated Gilmore SA1y'!BY20</f>
        <v>-29.764436943359385</v>
      </c>
      <c r="BZ20">
        <f>GilmoreSA1y!BZ20-'Interpolated Gilmore SA1y'!BZ20</f>
        <v>15.442349951171877</v>
      </c>
      <c r="CA20">
        <f>GilmoreSA1y!CA20-'Interpolated Gilmore SA1y'!CA20</f>
        <v>-12.287083339843832</v>
      </c>
      <c r="CB20">
        <f>GilmoreSA1y!CB20-'Interpolated Gilmore SA1y'!CB20</f>
        <v>-18.170378330078108</v>
      </c>
      <c r="CC20">
        <f>GilmoreSA1y!CC20-'Interpolated Gilmore SA1y'!CC20</f>
        <v>84.967162519531257</v>
      </c>
      <c r="CD20">
        <f>GilmoreSA1y!CD20-'Interpolated Gilmore SA1y'!CD20</f>
        <v>17.130614746093784</v>
      </c>
      <c r="CE20">
        <f>GilmoreSA1y!CE20-'Interpolated Gilmore SA1y'!CE20</f>
        <v>-57.318905742187496</v>
      </c>
      <c r="CF20">
        <f>GilmoreSA1y!CF20-'Interpolated Gilmore SA1y'!CF20</f>
        <v>-0.31079104980469197</v>
      </c>
      <c r="CG20">
        <f>GilmoreSA1y!CG20-'Interpolated Gilmore SA1y'!CG20</f>
        <v>-10.737400192871092</v>
      </c>
      <c r="CH20">
        <f>GilmoreSA1y!CH20-'Interpolated Gilmore SA1y'!CH20</f>
        <v>130.95404433593751</v>
      </c>
      <c r="CI20">
        <f>GilmoreSA1y!CI20-'Interpolated Gilmore SA1y'!CI20</f>
        <v>-84.458254667968731</v>
      </c>
      <c r="CJ20">
        <f>GilmoreSA1y!CJ20-'Interpolated Gilmore SA1y'!CJ20</f>
        <v>36.386089233398422</v>
      </c>
      <c r="CK20">
        <f>GilmoreSA1y!CK20-'Interpolated Gilmore SA1y'!CK20</f>
        <v>76.192898896484394</v>
      </c>
      <c r="CL20">
        <f>GilmoreSA1y!CL20-'Interpolated Gilmore SA1y'!CL20</f>
        <v>273.17549570312508</v>
      </c>
      <c r="CM20">
        <f>GilmoreSA1y!CM20-'Interpolated Gilmore SA1y'!CM20</f>
        <v>329.31897910156204</v>
      </c>
      <c r="CN20">
        <f>GilmoreSA1y!CN20-'Interpolated Gilmore SA1y'!CN20</f>
        <v>54.177875078124998</v>
      </c>
      <c r="CO20">
        <f>GilmoreSA1y!CO20-'Interpolated Gilmore SA1y'!CO20</f>
        <v>20.876834970703101</v>
      </c>
      <c r="CP20">
        <f>GilmoreSA1y!CP20-'Interpolated Gilmore SA1y'!CP20</f>
        <v>-17.468683984375048</v>
      </c>
      <c r="CQ20">
        <f>GilmoreSA1y!CQ20-'Interpolated Gilmore SA1y'!CQ20</f>
        <v>-143.78765394531251</v>
      </c>
      <c r="CR20">
        <f>GilmoreSA1y!CR20-'Interpolated Gilmore SA1y'!CR20</f>
        <v>-64.157163984374961</v>
      </c>
      <c r="CS20">
        <f>GilmoreSA1y!CS20-'Interpolated Gilmore SA1y'!CS20</f>
        <v>74.281833984374998</v>
      </c>
      <c r="CT20">
        <f>GilmoreSA1y!CT20-'Interpolated Gilmore SA1y'!CT20</f>
        <v>-37.045623300781187</v>
      </c>
      <c r="CU20">
        <f>GilmoreSA1y!CU20-'Interpolated Gilmore SA1y'!CU20</f>
        <v>161.64050345703129</v>
      </c>
      <c r="CV20">
        <f>GilmoreSA1y!CV20-'Interpolated Gilmore SA1y'!CV20</f>
        <v>330.82566542968789</v>
      </c>
      <c r="CW20">
        <f>GilmoreSA1y!CW20-'Interpolated Gilmore SA1y'!CW20</f>
        <v>490.79377675781211</v>
      </c>
      <c r="CX20">
        <f>GilmoreSA1y!CX20-'Interpolated Gilmore SA1y'!CX20</f>
        <v>83.03917343750004</v>
      </c>
      <c r="CY20">
        <f>GilmoreSA1y!CY20-'Interpolated Gilmore SA1y'!CY20</f>
        <v>-35.69653765625003</v>
      </c>
      <c r="CZ20">
        <f>GilmoreSA1y!CZ20-'Interpolated Gilmore SA1y'!CZ20</f>
        <v>-1.1622931250000192</v>
      </c>
      <c r="DA20">
        <f>GilmoreSA1y!DA20-'Interpolated Gilmore SA1y'!DA20</f>
        <v>181.10573457031251</v>
      </c>
      <c r="DB20">
        <f>GilmoreSA1y!DB20-'Interpolated Gilmore SA1y'!DB20</f>
        <v>134.25259425781252</v>
      </c>
      <c r="DC20">
        <f>GilmoreSA1y!DC20-'Interpolated Gilmore SA1y'!DC20</f>
        <v>2.0221856714477511</v>
      </c>
      <c r="DD20">
        <f>GilmoreSA1y!DD20-'Interpolated Gilmore SA1y'!DD20</f>
        <v>-4.3207671484375112</v>
      </c>
      <c r="DE20">
        <f>GilmoreSA1y!DE20-'Interpolated Gilmore SA1y'!DE20</f>
        <v>113.10369419921869</v>
      </c>
      <c r="DF20">
        <f>GilmoreSA1y!DF20-'Interpolated Gilmore SA1y'!DF20</f>
        <v>10.140230043945309</v>
      </c>
      <c r="DG20">
        <f>GilmoreSA1y!DG20-'Interpolated Gilmore SA1y'!DG20</f>
        <v>23.659839741210902</v>
      </c>
      <c r="DH20">
        <f>GilmoreSA1y!DH20-'Interpolated Gilmore SA1y'!DH20</f>
        <v>-46.525942753906293</v>
      </c>
      <c r="DI20">
        <f>GilmoreSA1y!DI20-'Interpolated Gilmore SA1y'!DI20</f>
        <v>-73.957886230468944</v>
      </c>
      <c r="DJ20">
        <f>GilmoreSA1y!DJ20-'Interpolated Gilmore SA1y'!DJ20</f>
        <v>14.15203911865234</v>
      </c>
      <c r="DK20">
        <f>GilmoreSA1y!DK20-'Interpolated Gilmore SA1y'!DK20</f>
        <v>-12.043914807861327</v>
      </c>
      <c r="DL20">
        <f>GilmoreSA1y!DL20-'Interpolated Gilmore SA1y'!DL20</f>
        <v>-37.526256376953086</v>
      </c>
      <c r="DM20">
        <f>GilmoreSA1y!DM20-'Interpolated Gilmore SA1y'!DM20</f>
        <v>-50.421696328124995</v>
      </c>
      <c r="DN20">
        <f>GilmoreSA1y!DN20-'Interpolated Gilmore SA1y'!DN20</f>
        <v>5.5972893359374893</v>
      </c>
      <c r="DO20">
        <f>GilmoreSA1y!DO20-'Interpolated Gilmore SA1y'!DO20</f>
        <v>-55.113162578125014</v>
      </c>
      <c r="DP20">
        <f>GilmoreSA1y!DP20-'Interpolated Gilmore SA1y'!DP20</f>
        <v>-87.883206269531229</v>
      </c>
      <c r="DQ20">
        <f>GilmoreSA1y!DQ20-'Interpolated Gilmore SA1y'!DQ20</f>
        <v>2.4997219677734108</v>
      </c>
      <c r="DR20">
        <f>GilmoreSA1y!DR20-'Interpolated Gilmore SA1y'!DR20</f>
        <v>-18.745659293457038</v>
      </c>
      <c r="DS20">
        <f>GilmoreSA1y!DS20-'Interpolated Gilmore SA1y'!DS20</f>
        <v>30.648040175781205</v>
      </c>
      <c r="DT20">
        <f>GilmoreSA1y!DT20-'Interpolated Gilmore SA1y'!DT20</f>
        <v>13.968261171874985</v>
      </c>
      <c r="DU20">
        <f>GilmoreSA1y!DU20-'Interpolated Gilmore SA1y'!DU20</f>
        <v>290.31345605712892</v>
      </c>
      <c r="DV20">
        <f>GilmoreSA1y!DV20-'Interpolated Gilmore SA1y'!DV20</f>
        <v>11.30202912524414</v>
      </c>
      <c r="DW20">
        <f>GilmoreSA1y!DW20-'Interpolated Gilmore SA1y'!DW20</f>
        <v>45.004337880859396</v>
      </c>
      <c r="DX20">
        <f>GilmoreSA1y!DX20-'Interpolated Gilmore SA1y'!DX20</f>
        <v>-25.636166083984392</v>
      </c>
      <c r="DY20">
        <f>GilmoreSA1y!DY20-'Interpolated Gilmore SA1y'!DY20</f>
        <v>13.437565468749995</v>
      </c>
      <c r="DZ20">
        <f>GilmoreSA1y!DZ20-'Interpolated Gilmore SA1y'!DZ20</f>
        <v>0.79902695957946768</v>
      </c>
      <c r="EA20">
        <f>GilmoreSA1y!EA20-'Interpolated Gilmore SA1y'!EA20</f>
        <v>232.44379048828125</v>
      </c>
      <c r="EB20">
        <f>GilmoreSA1y!EB20-'Interpolated Gilmore SA1y'!EB20</f>
        <v>-82.36077164550781</v>
      </c>
      <c r="EC20">
        <f>GilmoreSA1y!EC20-'Interpolated Gilmore SA1y'!EC20</f>
        <v>-38.031723408203135</v>
      </c>
      <c r="ED20">
        <f>GilmoreSA1y!ED20-'Interpolated Gilmore SA1y'!ED20</f>
        <v>-17.421737840332</v>
      </c>
      <c r="EE20">
        <f>GilmoreSA1y!EE20-'Interpolated Gilmore SA1y'!EE20</f>
        <v>-47.638335936523404</v>
      </c>
      <c r="EF20">
        <f>GilmoreSA1y!EF20-'Interpolated Gilmore SA1y'!EF20</f>
        <v>-40.135708330078103</v>
      </c>
      <c r="EG20">
        <f>GilmoreSA1y!EG20-'Interpolated Gilmore SA1y'!EG20</f>
        <v>-1.5135844279785218</v>
      </c>
      <c r="EH20">
        <f>GilmoreSA1y!EH20-'Interpolated Gilmore SA1y'!EH20</f>
        <v>11.647556586181643</v>
      </c>
      <c r="EI20">
        <f>GilmoreSA1y!EI20-'Interpolated Gilmore SA1y'!EI20</f>
        <v>50.101322319335907</v>
      </c>
      <c r="EJ20">
        <f>GilmoreSA1y!EJ20-'Interpolated Gilmore SA1y'!EJ20</f>
        <v>112.62780847656245</v>
      </c>
      <c r="EK20">
        <f>GilmoreSA1y!EK20-'Interpolated Gilmore SA1y'!EK20</f>
        <v>49.491411752929693</v>
      </c>
      <c r="EL20">
        <f>GilmoreSA1y!EL20-'Interpolated Gilmore SA1y'!EL20</f>
        <v>185.73598877929692</v>
      </c>
      <c r="EM20">
        <f>GilmoreSA1y!EM20-'Interpolated Gilmore SA1y'!EM20</f>
        <v>-34.107638012695304</v>
      </c>
      <c r="EN20">
        <f>GilmoreSA1y!EN20-'Interpolated Gilmore SA1y'!EN20</f>
        <v>-30.766468403320317</v>
      </c>
      <c r="EO20">
        <f>GilmoreSA1y!EO20-'Interpolated Gilmore SA1y'!EO20</f>
        <v>47.568249978027332</v>
      </c>
      <c r="EP20">
        <f>GilmoreSA1y!EP20-'Interpolated Gilmore SA1y'!EP20</f>
        <v>77.699512900390602</v>
      </c>
      <c r="EQ20">
        <f>GilmoreSA1y!EQ20-'Interpolated Gilmore SA1y'!EQ20</f>
        <v>-23.127845719726565</v>
      </c>
      <c r="ER20">
        <f>GilmoreSA1y!ER20-'Interpolated Gilmore SA1y'!ER20</f>
        <v>73.681775488281119</v>
      </c>
      <c r="ES20">
        <f>GilmoreSA1y!ES20-'Interpolated Gilmore SA1y'!ES20</f>
        <v>2.4772491113281134</v>
      </c>
    </row>
    <row r="21" spans="1:149" x14ac:dyDescent="0.35">
      <c r="A21" t="s">
        <v>36</v>
      </c>
      <c r="B21">
        <f>GilmoreSA1y!B21-'Interpolated Gilmore SA1y'!B21</f>
        <v>15.845336220703132</v>
      </c>
      <c r="C21">
        <f>GilmoreSA1y!C21-'Interpolated Gilmore SA1y'!C21</f>
        <v>-101.08050345703117</v>
      </c>
      <c r="D21">
        <f>GilmoreSA1y!D21-'Interpolated Gilmore SA1y'!D21</f>
        <v>42.955378789062479</v>
      </c>
      <c r="E21">
        <f>GilmoreSA1y!E21-'Interpolated Gilmore SA1y'!E21</f>
        <v>1.6073580175781217</v>
      </c>
      <c r="F21">
        <f>GilmoreSA1y!F21-'Interpolated Gilmore SA1y'!F21</f>
        <v>153.76501652343751</v>
      </c>
      <c r="G21">
        <f>GilmoreSA1y!G21-'Interpolated Gilmore SA1y'!G21</f>
        <v>2.8090543359375033</v>
      </c>
      <c r="H21">
        <f>GilmoreSA1y!H21-'Interpolated Gilmore SA1y'!H21</f>
        <v>52.293910751953149</v>
      </c>
      <c r="I21">
        <f>GilmoreSA1y!I21-'Interpolated Gilmore SA1y'!I21</f>
        <v>-42.782474726562498</v>
      </c>
      <c r="J21">
        <f>GilmoreSA1y!J21-'Interpolated Gilmore SA1y'!J21</f>
        <v>29.114880004882821</v>
      </c>
      <c r="K21">
        <f>GilmoreSA1y!K21-'Interpolated Gilmore SA1y'!K21</f>
        <v>7.423461980957029</v>
      </c>
      <c r="L21">
        <f>GilmoreSA1y!L21-'Interpolated Gilmore SA1y'!L21</f>
        <v>0.75597787109370529</v>
      </c>
      <c r="M21">
        <f>GilmoreSA1y!M21-'Interpolated Gilmore SA1y'!M21</f>
        <v>-30.820005175781262</v>
      </c>
      <c r="N21">
        <f>GilmoreSA1y!N21-'Interpolated Gilmore SA1y'!N21</f>
        <v>16.327509892578092</v>
      </c>
      <c r="O21">
        <f>GilmoreSA1y!O21-'Interpolated Gilmore SA1y'!O21</f>
        <v>35.1011962890625</v>
      </c>
      <c r="P21">
        <f>GilmoreSA1y!P21-'Interpolated Gilmore SA1y'!P21</f>
        <v>181.94931503906196</v>
      </c>
      <c r="Q21">
        <f>GilmoreSA1y!Q21-'Interpolated Gilmore SA1y'!Q21</f>
        <v>-4.7611275390620449</v>
      </c>
      <c r="R21">
        <f>GilmoreSA1y!R21-'Interpolated Gilmore SA1y'!R21</f>
        <v>5.6660472265625117</v>
      </c>
      <c r="S21">
        <f>GilmoreSA1y!S21-'Interpolated Gilmore SA1y'!S21</f>
        <v>1.5195297753905948</v>
      </c>
      <c r="T21">
        <f>GilmoreSA1y!T21-'Interpolated Gilmore SA1y'!T21</f>
        <v>-34.233704023437554</v>
      </c>
      <c r="U21">
        <f>GilmoreSA1y!U21-'Interpolated Gilmore SA1y'!U21</f>
        <v>0.20822596679687422</v>
      </c>
      <c r="V21">
        <f>GilmoreSA1y!V21-'Interpolated Gilmore SA1y'!V21</f>
        <v>-40.885989199218784</v>
      </c>
      <c r="W21">
        <f>GilmoreSA1y!W21-'Interpolated Gilmore SA1y'!W21</f>
        <v>209.87324628906254</v>
      </c>
      <c r="X21">
        <f>GilmoreSA1y!X21-'Interpolated Gilmore SA1y'!X21</f>
        <v>-27.339085107421852</v>
      </c>
      <c r="Y21">
        <f>GilmoreSA1y!Y21-'Interpolated Gilmore SA1y'!Y21</f>
        <v>87.082885781249956</v>
      </c>
      <c r="Z21">
        <f>GilmoreSA1y!Z21-'Interpolated Gilmore SA1y'!Z21</f>
        <v>171.27592343750007</v>
      </c>
      <c r="AA21">
        <f>GilmoreSA1y!AA21-'Interpolated Gilmore SA1y'!AA21</f>
        <v>-68.050964023437473</v>
      </c>
      <c r="AB21">
        <f>GilmoreSA1y!AB21-'Interpolated Gilmore SA1y'!AB21</f>
        <v>154.36593535156203</v>
      </c>
      <c r="AC21">
        <f>GilmoreSA1y!AC21-'Interpolated Gilmore SA1y'!AC21</f>
        <v>52.048984570312541</v>
      </c>
      <c r="AD21">
        <f>GilmoreSA1y!AD21-'Interpolated Gilmore SA1y'!AD21</f>
        <v>50.338901562500041</v>
      </c>
      <c r="AE21">
        <f>GilmoreSA1y!AE21-'Interpolated Gilmore SA1y'!AE21</f>
        <v>152.44069306640631</v>
      </c>
      <c r="AF21">
        <f>GilmoreSA1y!AF21-'Interpolated Gilmore SA1y'!AF21</f>
        <v>0.41030914062497459</v>
      </c>
      <c r="AG21">
        <f>GilmoreSA1y!AG21-'Interpolated Gilmore SA1y'!AG21</f>
        <v>-3.9650688423828111</v>
      </c>
      <c r="AH21">
        <f>GilmoreSA1y!AH21-'Interpolated Gilmore SA1y'!AH21</f>
        <v>7.0020332177734019</v>
      </c>
      <c r="AI21">
        <f>GilmoreSA1y!AI21-'Interpolated Gilmore SA1y'!AI21</f>
        <v>215.13580542968748</v>
      </c>
      <c r="AJ21">
        <f>GilmoreSA1y!AJ21-'Interpolated Gilmore SA1y'!AJ21</f>
        <v>34.692662177734405</v>
      </c>
      <c r="AK21">
        <f>GilmoreSA1y!AK21-'Interpolated Gilmore SA1y'!AK21</f>
        <v>33.130708305664086</v>
      </c>
      <c r="AL21">
        <f>GilmoreSA1y!AL21-'Interpolated Gilmore SA1y'!AL21</f>
        <v>71.479732402343757</v>
      </c>
      <c r="AM21">
        <f>GilmoreSA1y!AM21-'Interpolated Gilmore SA1y'!AM21</f>
        <v>87.482116015625024</v>
      </c>
      <c r="AN21">
        <f>GilmoreSA1y!AN21-'Interpolated Gilmore SA1y'!AN21</f>
        <v>-15.700241259765619</v>
      </c>
      <c r="AO21">
        <f>GilmoreSA1y!AO21-'Interpolated Gilmore SA1y'!AO21</f>
        <v>-10.183216314453123</v>
      </c>
      <c r="AP21">
        <f>GilmoreSA1y!AP21-'Interpolated Gilmore SA1y'!AP21</f>
        <v>5.2443093847655859</v>
      </c>
      <c r="AQ21">
        <f>GilmoreSA1y!AQ21-'Interpolated Gilmore SA1y'!AQ21</f>
        <v>195.63567939453128</v>
      </c>
      <c r="AR21">
        <f>GilmoreSA1y!AR21-'Interpolated Gilmore SA1y'!AR21</f>
        <v>-100.30578619140624</v>
      </c>
      <c r="AS21">
        <f>GilmoreSA1y!AS21-'Interpolated Gilmore SA1y'!AS21</f>
        <v>56.221252929687466</v>
      </c>
      <c r="AT21">
        <f>GilmoreSA1y!AT21-'Interpolated Gilmore SA1y'!AT21</f>
        <v>23.298396738281212</v>
      </c>
      <c r="AU21">
        <f>GilmoreSA1y!AU21-'Interpolated Gilmore SA1y'!AU21</f>
        <v>12.926667485351601</v>
      </c>
      <c r="AV21">
        <f>GilmoreSA1y!AV21-'Interpolated Gilmore SA1y'!AV21</f>
        <v>-3.0759122250976532</v>
      </c>
      <c r="AW21">
        <f>GilmoreSA1y!AW21-'Interpolated Gilmore SA1y'!AW21</f>
        <v>48.979924248046871</v>
      </c>
      <c r="AX21">
        <f>GilmoreSA1y!AX21-'Interpolated Gilmore SA1y'!AX21</f>
        <v>-13.546603417968811</v>
      </c>
      <c r="AY21">
        <f>GilmoreSA1y!AY21-'Interpolated Gilmore SA1y'!AY21</f>
        <v>-1.8191273754882928</v>
      </c>
      <c r="AZ21">
        <f>GilmoreSA1y!AZ21-'Interpolated Gilmore SA1y'!AZ21</f>
        <v>38.143335471191406</v>
      </c>
      <c r="BA21">
        <f>GilmoreSA1y!BA21-'Interpolated Gilmore SA1y'!BA21</f>
        <v>29.218108212890627</v>
      </c>
      <c r="BB21">
        <f>GilmoreSA1y!BB21-'Interpolated Gilmore SA1y'!BB21</f>
        <v>-9.2552845312499983</v>
      </c>
      <c r="BC21">
        <f>GilmoreSA1y!BC21-'Interpolated Gilmore SA1y'!BC21</f>
        <v>113.52417023437499</v>
      </c>
      <c r="BD21">
        <f>GilmoreSA1y!BD21-'Interpolated Gilmore SA1y'!BD21</f>
        <v>-0.1584686480922699</v>
      </c>
      <c r="BE21">
        <f>GilmoreSA1y!BE21-'Interpolated Gilmore SA1y'!BE21</f>
        <v>91.471622109374948</v>
      </c>
      <c r="BF21">
        <f>GilmoreSA1y!BF21-'Interpolated Gilmore SA1y'!BF21</f>
        <v>-20.678233276367195</v>
      </c>
      <c r="BG21">
        <f>GilmoreSA1y!BG21-'Interpolated Gilmore SA1y'!BG21</f>
        <v>120.6910134179688</v>
      </c>
      <c r="BH21">
        <f>GilmoreSA1y!BH21-'Interpolated Gilmore SA1y'!BH21</f>
        <v>-37.995949029785194</v>
      </c>
      <c r="BI21">
        <f>GilmoreSA1y!BI21-'Interpolated Gilmore SA1y'!BI21</f>
        <v>-27.002921616210898</v>
      </c>
      <c r="BJ21">
        <f>GilmoreSA1y!BJ21-'Interpolated Gilmore SA1y'!BJ21</f>
        <v>-6.2826519824218963</v>
      </c>
      <c r="BK21">
        <f>GilmoreSA1y!BK21-'Interpolated Gilmore SA1y'!BK21</f>
        <v>-7.5981659758300815</v>
      </c>
      <c r="BL21">
        <f>GilmoreSA1y!BL21-'Interpolated Gilmore SA1y'!BL21</f>
        <v>-0.94495342236328028</v>
      </c>
      <c r="BM21">
        <f>GilmoreSA1y!BM21-'Interpolated Gilmore SA1y'!BM21</f>
        <v>-29.631908417968816</v>
      </c>
      <c r="BN21">
        <f>GilmoreSA1y!BN21-'Interpolated Gilmore SA1y'!BN21</f>
        <v>-43.757656630859401</v>
      </c>
      <c r="BO21">
        <f>GilmoreSA1y!BO21-'Interpolated Gilmore SA1y'!BO21</f>
        <v>-5.7269288632812447</v>
      </c>
      <c r="BP21">
        <f>GilmoreSA1y!BP21-'Interpolated Gilmore SA1y'!BP21</f>
        <v>-29.79932123046882</v>
      </c>
      <c r="BQ21">
        <f>GilmoreSA1y!BQ21-'Interpolated Gilmore SA1y'!BQ21</f>
        <v>10.675049248046889</v>
      </c>
      <c r="BR21">
        <f>GilmoreSA1y!BR21-'Interpolated Gilmore SA1y'!BR21</f>
        <v>-4.1548196875000087</v>
      </c>
      <c r="BS21">
        <f>GilmoreSA1y!BS21-'Interpolated Gilmore SA1y'!BS21</f>
        <v>12.229576360107423</v>
      </c>
      <c r="BT21">
        <f>GilmoreSA1y!BT21-'Interpolated Gilmore SA1y'!BT21</f>
        <v>51.20537866210941</v>
      </c>
      <c r="BU21">
        <f>GilmoreSA1y!BU21-'Interpolated Gilmore SA1y'!BU21</f>
        <v>22.666072856201168</v>
      </c>
      <c r="BV21">
        <f>GilmoreSA1y!BV21-'Interpolated Gilmore SA1y'!BV21</f>
        <v>26.147093164061971</v>
      </c>
      <c r="BW21">
        <f>GilmoreSA1y!BW21-'Interpolated Gilmore SA1y'!BW21</f>
        <v>9.7117656459960884</v>
      </c>
      <c r="BX21">
        <f>GilmoreSA1y!BX21-'Interpolated Gilmore SA1y'!BX21</f>
        <v>-22.547761953125018</v>
      </c>
      <c r="BY21">
        <f>GilmoreSA1y!BY21-'Interpolated Gilmore SA1y'!BY21</f>
        <v>46.614499277343725</v>
      </c>
      <c r="BZ21">
        <f>GilmoreSA1y!BZ21-'Interpolated Gilmore SA1y'!BZ21</f>
        <v>37.039311044921874</v>
      </c>
      <c r="CA21">
        <f>GilmoreSA1y!CA21-'Interpolated Gilmore SA1y'!CA21</f>
        <v>-88.278258007812497</v>
      </c>
      <c r="CB21">
        <f>GilmoreSA1y!CB21-'Interpolated Gilmore SA1y'!CB21</f>
        <v>28.578060273437472</v>
      </c>
      <c r="CC21">
        <f>GilmoreSA1y!CC21-'Interpolated Gilmore SA1y'!CC21</f>
        <v>-16.214662089843785</v>
      </c>
      <c r="CD21">
        <f>GilmoreSA1y!CD21-'Interpolated Gilmore SA1y'!CD21</f>
        <v>-15.596348017578123</v>
      </c>
      <c r="CE21">
        <f>GilmoreSA1y!CE21-'Interpolated Gilmore SA1y'!CE21</f>
        <v>0.60705160156248894</v>
      </c>
      <c r="CF21">
        <f>GilmoreSA1y!CF21-'Interpolated Gilmore SA1y'!CF21</f>
        <v>13.591334628906196</v>
      </c>
      <c r="CG21">
        <f>GilmoreSA1y!CG21-'Interpolated Gilmore SA1y'!CG21</f>
        <v>2.856902963867185</v>
      </c>
      <c r="CH21">
        <f>GilmoreSA1y!CH21-'Interpolated Gilmore SA1y'!CH21</f>
        <v>151.66167806640624</v>
      </c>
      <c r="CI21">
        <f>GilmoreSA1y!CI21-'Interpolated Gilmore SA1y'!CI21</f>
        <v>119.93957675781246</v>
      </c>
      <c r="CJ21">
        <f>GilmoreSA1y!CJ21-'Interpolated Gilmore SA1y'!CJ21</f>
        <v>-1.7862119042968914</v>
      </c>
      <c r="CK21">
        <f>GilmoreSA1y!CK21-'Interpolated Gilmore SA1y'!CK21</f>
        <v>-46.908199306640597</v>
      </c>
      <c r="CL21">
        <f>GilmoreSA1y!CL21-'Interpolated Gilmore SA1y'!CL21</f>
        <v>37.033733789062126</v>
      </c>
      <c r="CM21">
        <f>GilmoreSA1y!CM21-'Interpolated Gilmore SA1y'!CM21</f>
        <v>109.52803828124979</v>
      </c>
      <c r="CN21">
        <f>GilmoreSA1y!CN21-'Interpolated Gilmore SA1y'!CN21</f>
        <v>12.371547260742176</v>
      </c>
      <c r="CO21">
        <f>GilmoreSA1y!CO21-'Interpolated Gilmore SA1y'!CO21</f>
        <v>-1.8025938476561976</v>
      </c>
      <c r="CP21">
        <f>GilmoreSA1y!CP21-'Interpolated Gilmore SA1y'!CP21</f>
        <v>-30.386413457031267</v>
      </c>
      <c r="CQ21">
        <f>GilmoreSA1y!CQ21-'Interpolated Gilmore SA1y'!CQ21</f>
        <v>105.28314371093745</v>
      </c>
      <c r="CR21">
        <f>GilmoreSA1y!CR21-'Interpolated Gilmore SA1y'!CR21</f>
        <v>-74.762753710937545</v>
      </c>
      <c r="CS21">
        <f>GilmoreSA1y!CS21-'Interpolated Gilmore SA1y'!CS21</f>
        <v>203.4974124023438</v>
      </c>
      <c r="CT21">
        <f>GilmoreSA1y!CT21-'Interpolated Gilmore SA1y'!CT21</f>
        <v>-24.957397187500021</v>
      </c>
      <c r="CU21">
        <f>GilmoreSA1y!CU21-'Interpolated Gilmore SA1y'!CU21</f>
        <v>45.015746796874964</v>
      </c>
      <c r="CV21">
        <f>GilmoreSA1y!CV21-'Interpolated Gilmore SA1y'!CV21</f>
        <v>161.76008515624994</v>
      </c>
      <c r="CW21">
        <f>GilmoreSA1y!CW21-'Interpolated Gilmore SA1y'!CW21</f>
        <v>155.51948769531259</v>
      </c>
      <c r="CX21">
        <f>GilmoreSA1y!CX21-'Interpolated Gilmore SA1y'!CX21</f>
        <v>43.539588085938021</v>
      </c>
      <c r="CY21">
        <f>GilmoreSA1y!CY21-'Interpolated Gilmore SA1y'!CY21</f>
        <v>-89.603640390624946</v>
      </c>
      <c r="CZ21">
        <f>GilmoreSA1y!CZ21-'Interpolated Gilmore SA1y'!CZ21</f>
        <v>-33.485156835937914</v>
      </c>
      <c r="DA21">
        <f>GilmoreSA1y!DA21-'Interpolated Gilmore SA1y'!DA21</f>
        <v>29.553290039062517</v>
      </c>
      <c r="DB21">
        <f>GilmoreSA1y!DB21-'Interpolated Gilmore SA1y'!DB21</f>
        <v>23.925174130859375</v>
      </c>
      <c r="DC21">
        <f>GilmoreSA1y!DC21-'Interpolated Gilmore SA1y'!DC21</f>
        <v>-10.37087061818848</v>
      </c>
      <c r="DD21">
        <f>GilmoreSA1y!DD21-'Interpolated Gilmore SA1y'!DD21</f>
        <v>-7.4076124707030999</v>
      </c>
      <c r="DE21">
        <f>GilmoreSA1y!DE21-'Interpolated Gilmore SA1y'!DE21</f>
        <v>169.17584658203123</v>
      </c>
      <c r="DF21">
        <f>GilmoreSA1y!DF21-'Interpolated Gilmore SA1y'!DF21</f>
        <v>-4.468432480468806</v>
      </c>
      <c r="DG21">
        <f>GilmoreSA1y!DG21-'Interpolated Gilmore SA1y'!DG21</f>
        <v>0.23374864257809236</v>
      </c>
      <c r="DH21">
        <f>GilmoreSA1y!DH21-'Interpolated Gilmore SA1y'!DH21</f>
        <v>83.513914550781237</v>
      </c>
      <c r="DI21">
        <f>GilmoreSA1y!DI21-'Interpolated Gilmore SA1y'!DI21</f>
        <v>13.168091230468804</v>
      </c>
      <c r="DJ21">
        <f>GilmoreSA1y!DJ21-'Interpolated Gilmore SA1y'!DJ21</f>
        <v>-4.4720463200683582</v>
      </c>
      <c r="DK21">
        <f>GilmoreSA1y!DK21-'Interpolated Gilmore SA1y'!DK21</f>
        <v>2.0227967861328082</v>
      </c>
      <c r="DL21">
        <f>GilmoreSA1y!DL21-'Interpolated Gilmore SA1y'!DL21</f>
        <v>-7.1921961474609191</v>
      </c>
      <c r="DM21">
        <f>GilmoreSA1y!DM21-'Interpolated Gilmore SA1y'!DM21</f>
        <v>119.61852863281251</v>
      </c>
      <c r="DN21">
        <f>GilmoreSA1y!DN21-'Interpolated Gilmore SA1y'!DN21</f>
        <v>21.435787089843757</v>
      </c>
      <c r="DO21">
        <f>GilmoreSA1y!DO21-'Interpolated Gilmore SA1y'!DO21</f>
        <v>70.891297441406209</v>
      </c>
      <c r="DP21">
        <f>GilmoreSA1y!DP21-'Interpolated Gilmore SA1y'!DP21</f>
        <v>15.405090449218733</v>
      </c>
      <c r="DQ21">
        <f>GilmoreSA1y!DQ21-'Interpolated Gilmore SA1y'!DQ21</f>
        <v>-16.474947290039097</v>
      </c>
      <c r="DR21">
        <f>GilmoreSA1y!DR21-'Interpolated Gilmore SA1y'!DR21</f>
        <v>5.47112497070313</v>
      </c>
      <c r="DS21">
        <f>GilmoreSA1y!DS21-'Interpolated Gilmore SA1y'!DS21</f>
        <v>-19.067048496093832</v>
      </c>
      <c r="DT21">
        <f>GilmoreSA1y!DT21-'Interpolated Gilmore SA1y'!DT21</f>
        <v>39.412386874999982</v>
      </c>
      <c r="DU21">
        <f>GilmoreSA1y!DU21-'Interpolated Gilmore SA1y'!DU21</f>
        <v>-29.562602612304687</v>
      </c>
      <c r="DV21">
        <f>GilmoreSA1y!DV21-'Interpolated Gilmore SA1y'!DV21</f>
        <v>4.1191937221679638</v>
      </c>
      <c r="DW21">
        <f>GilmoreSA1y!DW21-'Interpolated Gilmore SA1y'!DW21</f>
        <v>25.234439316406167</v>
      </c>
      <c r="DX21">
        <f>GilmoreSA1y!DX21-'Interpolated Gilmore SA1y'!DX21</f>
        <v>59.710911728515612</v>
      </c>
      <c r="DY21">
        <f>GilmoreSA1y!DY21-'Interpolated Gilmore SA1y'!DY21</f>
        <v>28.197389316406202</v>
      </c>
      <c r="DZ21">
        <f>GilmoreSA1y!DZ21-'Interpolated Gilmore SA1y'!DZ21</f>
        <v>-0.14684676704788208</v>
      </c>
      <c r="EA21">
        <f>GilmoreSA1y!EA21-'Interpolated Gilmore SA1y'!EA21</f>
        <v>86.90685945312498</v>
      </c>
      <c r="EB21">
        <f>GilmoreSA1y!EB21-'Interpolated Gilmore SA1y'!EB21</f>
        <v>-19.71860137207031</v>
      </c>
      <c r="EC21">
        <f>GilmoreSA1y!EC21-'Interpolated Gilmore SA1y'!EC21</f>
        <v>47.608107924804699</v>
      </c>
      <c r="ED21">
        <f>GilmoreSA1y!ED21-'Interpolated Gilmore SA1y'!ED21</f>
        <v>56.889185803222702</v>
      </c>
      <c r="EE21">
        <f>GilmoreSA1y!EE21-'Interpolated Gilmore SA1y'!EE21</f>
        <v>24.824932890625007</v>
      </c>
      <c r="EF21">
        <f>GilmoreSA1y!EF21-'Interpolated Gilmore SA1y'!EF21</f>
        <v>-8.4062229492188294</v>
      </c>
      <c r="EG21">
        <f>GilmoreSA1y!EG21-'Interpolated Gilmore SA1y'!EG21</f>
        <v>40.338460716186518</v>
      </c>
      <c r="EH21">
        <f>GilmoreSA1y!EH21-'Interpolated Gilmore SA1y'!EH21</f>
        <v>-7.6641158188476624</v>
      </c>
      <c r="EI21">
        <f>GilmoreSA1y!EI21-'Interpolated Gilmore SA1y'!EI21</f>
        <v>0.58126420898440756</v>
      </c>
      <c r="EJ21">
        <f>GilmoreSA1y!EJ21-'Interpolated Gilmore SA1y'!EJ21</f>
        <v>-11.408687753906179</v>
      </c>
      <c r="EK21">
        <f>GilmoreSA1y!EK21-'Interpolated Gilmore SA1y'!EK21</f>
        <v>6.2724991914062542</v>
      </c>
      <c r="EL21">
        <f>GilmoreSA1y!EL21-'Interpolated Gilmore SA1y'!EL21</f>
        <v>49.241847958984351</v>
      </c>
      <c r="EM21">
        <f>GilmoreSA1y!EM21-'Interpolated Gilmore SA1y'!EM21</f>
        <v>-68.073504384765613</v>
      </c>
      <c r="EN21">
        <f>GilmoreSA1y!EN21-'Interpolated Gilmore SA1y'!EN21</f>
        <v>-34.571118281249994</v>
      </c>
      <c r="EO21">
        <f>GilmoreSA1y!EO21-'Interpolated Gilmore SA1y'!EO21</f>
        <v>0.7982711083984384</v>
      </c>
      <c r="EP21">
        <f>GilmoreSA1y!EP21-'Interpolated Gilmore SA1y'!EP21</f>
        <v>24.625566953125002</v>
      </c>
      <c r="EQ21">
        <f>GilmoreSA1y!EQ21-'Interpolated Gilmore SA1y'!EQ21</f>
        <v>-9.6687696066894517</v>
      </c>
      <c r="ER21">
        <f>GilmoreSA1y!ER21-'Interpolated Gilmore SA1y'!ER21</f>
        <v>80.841587890625078</v>
      </c>
      <c r="ES21">
        <f>GilmoreSA1y!ES21-'Interpolated Gilmore SA1y'!ES21</f>
        <v>1.1914446430664114</v>
      </c>
    </row>
    <row r="22" spans="1:149" x14ac:dyDescent="0.35">
      <c r="A22" t="s">
        <v>37</v>
      </c>
      <c r="B22">
        <f>GilmoreSA1y!B22-'Interpolated Gilmore SA1y'!B22</f>
        <v>25.61883667968749</v>
      </c>
      <c r="C22">
        <f>GilmoreSA1y!C22-'Interpolated Gilmore SA1y'!C22</f>
        <v>-2.1983932519531209</v>
      </c>
      <c r="D22">
        <f>GilmoreSA1y!D22-'Interpolated Gilmore SA1y'!D22</f>
        <v>163.93066689453116</v>
      </c>
      <c r="E22">
        <f>GilmoreSA1y!E22-'Interpolated Gilmore SA1y'!E22</f>
        <v>-33.21615946289063</v>
      </c>
      <c r="F22">
        <f>GilmoreSA1y!F22-'Interpolated Gilmore SA1y'!F22</f>
        <v>10.405765898437494</v>
      </c>
      <c r="G22">
        <f>GilmoreSA1y!G22-'Interpolated Gilmore SA1y'!G22</f>
        <v>-23.931887949218776</v>
      </c>
      <c r="H22">
        <f>GilmoreSA1y!H22-'Interpolated Gilmore SA1y'!H22</f>
        <v>1.1405939160156322</v>
      </c>
      <c r="I22">
        <f>GilmoreSA1y!I22-'Interpolated Gilmore SA1y'!I22</f>
        <v>89.817901523437513</v>
      </c>
      <c r="J22">
        <f>GilmoreSA1y!J22-'Interpolated Gilmore SA1y'!J22</f>
        <v>30.809904633789102</v>
      </c>
      <c r="K22">
        <f>GilmoreSA1y!K22-'Interpolated Gilmore SA1y'!K22</f>
        <v>11.914665708496088</v>
      </c>
      <c r="L22">
        <f>GilmoreSA1y!L22-'Interpolated Gilmore SA1y'!L22</f>
        <v>24.678344765624956</v>
      </c>
      <c r="M22">
        <f>GilmoreSA1y!M22-'Interpolated Gilmore SA1y'!M22</f>
        <v>-49.08185214843752</v>
      </c>
      <c r="N22">
        <f>GilmoreSA1y!N22-'Interpolated Gilmore SA1y'!N22</f>
        <v>2.4798707177734229</v>
      </c>
      <c r="O22">
        <f>GilmoreSA1y!O22-'Interpolated Gilmore SA1y'!O22</f>
        <v>222.05581774414065</v>
      </c>
      <c r="P22">
        <f>GilmoreSA1y!P22-'Interpolated Gilmore SA1y'!P22</f>
        <v>-24.792070507812014</v>
      </c>
      <c r="Q22">
        <f>GilmoreSA1y!Q22-'Interpolated Gilmore SA1y'!Q22</f>
        <v>13.886699609374773</v>
      </c>
      <c r="R22">
        <f>GilmoreSA1y!R22-'Interpolated Gilmore SA1y'!R22</f>
        <v>17.728041967773407</v>
      </c>
      <c r="S22">
        <f>GilmoreSA1y!S22-'Interpolated Gilmore SA1y'!S22</f>
        <v>50.886272817382803</v>
      </c>
      <c r="T22">
        <f>GilmoreSA1y!T22-'Interpolated Gilmore SA1y'!T22</f>
        <v>327.99040351562508</v>
      </c>
      <c r="U22">
        <f>GilmoreSA1y!U22-'Interpolated Gilmore SA1y'!U22</f>
        <v>-19.030911816406217</v>
      </c>
      <c r="V22">
        <f>GilmoreSA1y!V22-'Interpolated Gilmore SA1y'!V22</f>
        <v>194.33911503906245</v>
      </c>
      <c r="W22">
        <f>GilmoreSA1y!W22-'Interpolated Gilmore SA1y'!W22</f>
        <v>-22.423099531250045</v>
      </c>
      <c r="X22">
        <f>GilmoreSA1y!X22-'Interpolated Gilmore SA1y'!X22</f>
        <v>-54.031925957031206</v>
      </c>
      <c r="Y22">
        <f>GilmoreSA1y!Y22-'Interpolated Gilmore SA1y'!Y22</f>
        <v>49.239439960937489</v>
      </c>
      <c r="Z22">
        <f>GilmoreSA1y!Z22-'Interpolated Gilmore SA1y'!Z22</f>
        <v>-122.62475154296897</v>
      </c>
      <c r="AA22">
        <f>GilmoreSA1y!AA22-'Interpolated Gilmore SA1y'!AA22</f>
        <v>215.57812382812494</v>
      </c>
      <c r="AB22">
        <f>GilmoreSA1y!AB22-'Interpolated Gilmore SA1y'!AB22</f>
        <v>-42.73550683593794</v>
      </c>
      <c r="AC22">
        <f>GilmoreSA1y!AC22-'Interpolated Gilmore SA1y'!AC22</f>
        <v>21.513143847656238</v>
      </c>
      <c r="AD22">
        <f>GilmoreSA1y!AD22-'Interpolated Gilmore SA1y'!AD22</f>
        <v>-61.621535742187916</v>
      </c>
      <c r="AE22">
        <f>GilmoreSA1y!AE22-'Interpolated Gilmore SA1y'!AE22</f>
        <v>-69.394414023437548</v>
      </c>
      <c r="AF22">
        <f>GilmoreSA1y!AF22-'Interpolated Gilmore SA1y'!AF22</f>
        <v>120.36260799804688</v>
      </c>
      <c r="AG22">
        <f>GilmoreSA1y!AG22-'Interpolated Gilmore SA1y'!AG22</f>
        <v>-2.4555411190795891</v>
      </c>
      <c r="AH22">
        <f>GilmoreSA1y!AH22-'Interpolated Gilmore SA1y'!AH22</f>
        <v>-8.4900327148438066</v>
      </c>
      <c r="AI22">
        <f>GilmoreSA1y!AI22-'Interpolated Gilmore SA1y'!AI22</f>
        <v>-61.813903925781233</v>
      </c>
      <c r="AJ22">
        <f>GilmoreSA1y!AJ22-'Interpolated Gilmore SA1y'!AJ22</f>
        <v>-3.7529020556640944</v>
      </c>
      <c r="AK22">
        <f>GilmoreSA1y!AK22-'Interpolated Gilmore SA1y'!AK22</f>
        <v>4.7734025927734081</v>
      </c>
      <c r="AL22">
        <f>GilmoreSA1y!AL22-'Interpolated Gilmore SA1y'!AL22</f>
        <v>191.51875917968755</v>
      </c>
      <c r="AM22">
        <f>GilmoreSA1y!AM22-'Interpolated Gilmore SA1y'!AM22</f>
        <v>-117.77215806640629</v>
      </c>
      <c r="AN22">
        <f>GilmoreSA1y!AN22-'Interpolated Gilmore SA1y'!AN22</f>
        <v>-1.1160358911132846</v>
      </c>
      <c r="AO22">
        <f>GilmoreSA1y!AO22-'Interpolated Gilmore SA1y'!AO22</f>
        <v>17.566657682128913</v>
      </c>
      <c r="AP22">
        <f>GilmoreSA1y!AP22-'Interpolated Gilmore SA1y'!AP22</f>
        <v>-16.570690297851598</v>
      </c>
      <c r="AQ22">
        <f>GilmoreSA1y!AQ22-'Interpolated Gilmore SA1y'!AQ22</f>
        <v>-47.925658261718695</v>
      </c>
      <c r="AR22">
        <f>GilmoreSA1y!AR22-'Interpolated Gilmore SA1y'!AR22</f>
        <v>-168.69427492187504</v>
      </c>
      <c r="AS22">
        <f>GilmoreSA1y!AS22-'Interpolated Gilmore SA1y'!AS22</f>
        <v>-2.3341691015624519</v>
      </c>
      <c r="AT22">
        <f>GilmoreSA1y!AT22-'Interpolated Gilmore SA1y'!AT22</f>
        <v>-43.848814941406204</v>
      </c>
      <c r="AU22">
        <f>GilmoreSA1y!AU22-'Interpolated Gilmore SA1y'!AU22</f>
        <v>-44.176624111328096</v>
      </c>
      <c r="AV22">
        <f>GilmoreSA1y!AV22-'Interpolated Gilmore SA1y'!AV22</f>
        <v>8.2104430859374986</v>
      </c>
      <c r="AW22">
        <f>GilmoreSA1y!AW22-'Interpolated Gilmore SA1y'!AW22</f>
        <v>10.231905166015622</v>
      </c>
      <c r="AX22">
        <f>GilmoreSA1y!AX22-'Interpolated Gilmore SA1y'!AX22</f>
        <v>-18.269345361328135</v>
      </c>
      <c r="AY22">
        <f>GilmoreSA1y!AY22-'Interpolated Gilmore SA1y'!AY22</f>
        <v>108.90787109863282</v>
      </c>
      <c r="AZ22">
        <f>GilmoreSA1y!AZ22-'Interpolated Gilmore SA1y'!AZ22</f>
        <v>59.541500241699225</v>
      </c>
      <c r="BA22">
        <f>GilmoreSA1y!BA22-'Interpolated Gilmore SA1y'!BA22</f>
        <v>17.430454541015649</v>
      </c>
      <c r="BB22">
        <f>GilmoreSA1y!BB22-'Interpolated Gilmore SA1y'!BB22</f>
        <v>-36.199918037109398</v>
      </c>
      <c r="BC22">
        <f>GilmoreSA1y!BC22-'Interpolated Gilmore SA1y'!BC22</f>
        <v>146.35729697265629</v>
      </c>
      <c r="BD22">
        <f>GilmoreSA1y!BD22-'Interpolated Gilmore SA1y'!BD22</f>
        <v>0.48586815361404412</v>
      </c>
      <c r="BE22">
        <f>GilmoreSA1y!BE22-'Interpolated Gilmore SA1y'!BE22</f>
        <v>166.72314140624997</v>
      </c>
      <c r="BF22">
        <f>GilmoreSA1y!BF22-'Interpolated Gilmore SA1y'!BF22</f>
        <v>-62.490006318359406</v>
      </c>
      <c r="BG22">
        <f>GilmoreSA1y!BG22-'Interpolated Gilmore SA1y'!BG22</f>
        <v>4.6983989941406037</v>
      </c>
      <c r="BH22">
        <f>GilmoreSA1y!BH22-'Interpolated Gilmore SA1y'!BH22</f>
        <v>4.1085311450194979</v>
      </c>
      <c r="BI22">
        <f>GilmoreSA1y!BI22-'Interpolated Gilmore SA1y'!BI22</f>
        <v>-24.818184750976584</v>
      </c>
      <c r="BJ22">
        <f>GilmoreSA1y!BJ22-'Interpolated Gilmore SA1y'!BJ22</f>
        <v>-17.053192626953148</v>
      </c>
      <c r="BK22">
        <f>GilmoreSA1y!BK22-'Interpolated Gilmore SA1y'!BK22</f>
        <v>0.4848781572265608</v>
      </c>
      <c r="BL22">
        <f>GilmoreSA1y!BL22-'Interpolated Gilmore SA1y'!BL22</f>
        <v>23.424724865966795</v>
      </c>
      <c r="BM22">
        <f>GilmoreSA1y!BM22-'Interpolated Gilmore SA1y'!BM22</f>
        <v>-26.1134522851562</v>
      </c>
      <c r="BN22">
        <f>GilmoreSA1y!BN22-'Interpolated Gilmore SA1y'!BN22</f>
        <v>-84.813536074218803</v>
      </c>
      <c r="BO22">
        <f>GilmoreSA1y!BO22-'Interpolated Gilmore SA1y'!BO22</f>
        <v>48.639969252929703</v>
      </c>
      <c r="BP22">
        <f>GilmoreSA1y!BP22-'Interpolated Gilmore SA1y'!BP22</f>
        <v>14.368774121093793</v>
      </c>
      <c r="BQ22">
        <f>GilmoreSA1y!BQ22-'Interpolated Gilmore SA1y'!BQ22</f>
        <v>-112.2240369228516</v>
      </c>
      <c r="BR22">
        <f>GilmoreSA1y!BR22-'Interpolated Gilmore SA1y'!BR22</f>
        <v>9.1265723535155985</v>
      </c>
      <c r="BS22">
        <f>GilmoreSA1y!BS22-'Interpolated Gilmore SA1y'!BS22</f>
        <v>23.758007060791023</v>
      </c>
      <c r="BT22">
        <f>GilmoreSA1y!BT22-'Interpolated Gilmore SA1y'!BT22</f>
        <v>16.599956586914089</v>
      </c>
      <c r="BU22">
        <f>GilmoreSA1y!BU22-'Interpolated Gilmore SA1y'!BU22</f>
        <v>-9.0176389379882806</v>
      </c>
      <c r="BV22">
        <f>GilmoreSA1y!BV22-'Interpolated Gilmore SA1y'!BV22</f>
        <v>153.36607343750006</v>
      </c>
      <c r="BW22">
        <f>GilmoreSA1y!BW22-'Interpolated Gilmore SA1y'!BW22</f>
        <v>-25.21301668432617</v>
      </c>
      <c r="BX22">
        <f>GilmoreSA1y!BX22-'Interpolated Gilmore SA1y'!BX22</f>
        <v>-29.318327285156215</v>
      </c>
      <c r="BY22">
        <f>GilmoreSA1y!BY22-'Interpolated Gilmore SA1y'!BY22</f>
        <v>116.56890509765628</v>
      </c>
      <c r="BZ22">
        <f>GilmoreSA1y!BZ22-'Interpolated Gilmore SA1y'!BZ22</f>
        <v>209.23254443359377</v>
      </c>
      <c r="CA22">
        <f>GilmoreSA1y!CA22-'Interpolated Gilmore SA1y'!CA22</f>
        <v>95.080320527343758</v>
      </c>
      <c r="CB22">
        <f>GilmoreSA1y!CB22-'Interpolated Gilmore SA1y'!CB22</f>
        <v>-34.526218857421895</v>
      </c>
      <c r="CC22">
        <f>GilmoreSA1y!CC22-'Interpolated Gilmore SA1y'!CC22</f>
        <v>-81.359192031250018</v>
      </c>
      <c r="CD22">
        <f>GilmoreSA1y!CD22-'Interpolated Gilmore SA1y'!CD22</f>
        <v>26.847347431640628</v>
      </c>
      <c r="CE22">
        <f>GilmoreSA1y!CE22-'Interpolated Gilmore SA1y'!CE22</f>
        <v>6.8897057226561742</v>
      </c>
      <c r="CF22">
        <f>GilmoreSA1y!CF22-'Interpolated Gilmore SA1y'!CF22</f>
        <v>-8.6279795605468905</v>
      </c>
      <c r="CG22">
        <f>GilmoreSA1y!CG22-'Interpolated Gilmore SA1y'!CG22</f>
        <v>-2.111450548339846</v>
      </c>
      <c r="CH22">
        <f>GilmoreSA1y!CH22-'Interpolated Gilmore SA1y'!CH22</f>
        <v>120.32885267578126</v>
      </c>
      <c r="CI22">
        <f>GilmoreSA1y!CI22-'Interpolated Gilmore SA1y'!CI22</f>
        <v>-167.491180546875</v>
      </c>
      <c r="CJ22">
        <f>GilmoreSA1y!CJ22-'Interpolated Gilmore SA1y'!CJ22</f>
        <v>47.176289448242187</v>
      </c>
      <c r="CK22">
        <f>GilmoreSA1y!CK22-'Interpolated Gilmore SA1y'!CK22</f>
        <v>89.588319863281185</v>
      </c>
      <c r="CL22">
        <f>GilmoreSA1y!CL22-'Interpolated Gilmore SA1y'!CL22</f>
        <v>72.281511914062094</v>
      </c>
      <c r="CM22">
        <f>GilmoreSA1y!CM22-'Interpolated Gilmore SA1y'!CM22</f>
        <v>120.38552031249992</v>
      </c>
      <c r="CN22">
        <f>GilmoreSA1y!CN22-'Interpolated Gilmore SA1y'!CN22</f>
        <v>10.312177851562495</v>
      </c>
      <c r="CO22">
        <f>GilmoreSA1y!CO22-'Interpolated Gilmore SA1y'!CO22</f>
        <v>29.789171176757804</v>
      </c>
      <c r="CP22">
        <f>GilmoreSA1y!CP22-'Interpolated Gilmore SA1y'!CP22</f>
        <v>-9.1567385156249657</v>
      </c>
      <c r="CQ22">
        <f>GilmoreSA1y!CQ22-'Interpolated Gilmore SA1y'!CQ22</f>
        <v>-9.9434790039063046</v>
      </c>
      <c r="CR22">
        <f>GilmoreSA1y!CR22-'Interpolated Gilmore SA1y'!CR22</f>
        <v>-56.361143847656194</v>
      </c>
      <c r="CS22">
        <f>GilmoreSA1y!CS22-'Interpolated Gilmore SA1y'!CS22</f>
        <v>110.98371787109386</v>
      </c>
      <c r="CT22">
        <f>GilmoreSA1y!CT22-'Interpolated Gilmore SA1y'!CT22</f>
        <v>-88.843568134765633</v>
      </c>
      <c r="CU22">
        <f>GilmoreSA1y!CU22-'Interpolated Gilmore SA1y'!CU22</f>
        <v>26.718324667968773</v>
      </c>
      <c r="CV22">
        <f>GilmoreSA1y!CV22-'Interpolated Gilmore SA1y'!CV22</f>
        <v>-106.21069343750003</v>
      </c>
      <c r="CW22">
        <f>GilmoreSA1y!CW22-'Interpolated Gilmore SA1y'!CW22</f>
        <v>23.920729882812111</v>
      </c>
      <c r="CX22">
        <f>GilmoreSA1y!CX22-'Interpolated Gilmore SA1y'!CX22</f>
        <v>-259.65210207031203</v>
      </c>
      <c r="CY22">
        <f>GilmoreSA1y!CY22-'Interpolated Gilmore SA1y'!CY22</f>
        <v>10.329195117187965</v>
      </c>
      <c r="CZ22">
        <f>GilmoreSA1y!CZ22-'Interpolated Gilmore SA1y'!CZ22</f>
        <v>-14.179684960937948</v>
      </c>
      <c r="DA22">
        <f>GilmoreSA1y!DA22-'Interpolated Gilmore SA1y'!DA22</f>
        <v>50.748887890624928</v>
      </c>
      <c r="DB22">
        <f>GilmoreSA1y!DB22-'Interpolated Gilmore SA1y'!DB22</f>
        <v>127.98099013671879</v>
      </c>
      <c r="DC22">
        <f>GilmoreSA1y!DC22-'Interpolated Gilmore SA1y'!DC22</f>
        <v>38.954731966857914</v>
      </c>
      <c r="DD22">
        <f>GilmoreSA1y!DD22-'Interpolated Gilmore SA1y'!DD22</f>
        <v>-0.17517247070310304</v>
      </c>
      <c r="DE22">
        <f>GilmoreSA1y!DE22-'Interpolated Gilmore SA1y'!DE22</f>
        <v>95.902713808593717</v>
      </c>
      <c r="DF22">
        <f>GilmoreSA1y!DF22-'Interpolated Gilmore SA1y'!DF22</f>
        <v>12.386195219726602</v>
      </c>
      <c r="DG22">
        <f>GilmoreSA1y!DG22-'Interpolated Gilmore SA1y'!DG22</f>
        <v>-0.38056515136719327</v>
      </c>
      <c r="DH22">
        <f>GilmoreSA1y!DH22-'Interpolated Gilmore SA1y'!DH22</f>
        <v>267.83383300781247</v>
      </c>
      <c r="DI22">
        <f>GilmoreSA1y!DI22-'Interpolated Gilmore SA1y'!DI22</f>
        <v>-11.326114374999975</v>
      </c>
      <c r="DJ22">
        <f>GilmoreSA1y!DJ22-'Interpolated Gilmore SA1y'!DJ22</f>
        <v>33.279464341796889</v>
      </c>
      <c r="DK22">
        <f>GilmoreSA1y!DK22-'Interpolated Gilmore SA1y'!DK22</f>
        <v>12.951189535278321</v>
      </c>
      <c r="DL22">
        <f>GilmoreSA1y!DL22-'Interpolated Gilmore SA1y'!DL22</f>
        <v>24.424229008789098</v>
      </c>
      <c r="DM22">
        <f>GilmoreSA1y!DM22-'Interpolated Gilmore SA1y'!DM22</f>
        <v>-69.468932167968774</v>
      </c>
      <c r="DN22">
        <f>GilmoreSA1y!DN22-'Interpolated Gilmore SA1y'!DN22</f>
        <v>148.96197378906254</v>
      </c>
      <c r="DO22">
        <f>GilmoreSA1y!DO22-'Interpolated Gilmore SA1y'!DO22</f>
        <v>17.040530078125016</v>
      </c>
      <c r="DP22">
        <f>GilmoreSA1y!DP22-'Interpolated Gilmore SA1y'!DP22</f>
        <v>-3.6674154101561953</v>
      </c>
      <c r="DQ22">
        <f>GilmoreSA1y!DQ22-'Interpolated Gilmore SA1y'!DQ22</f>
        <v>-8.1293022216796942</v>
      </c>
      <c r="DR22">
        <f>GilmoreSA1y!DR22-'Interpolated Gilmore SA1y'!DR22</f>
        <v>17.43443900634766</v>
      </c>
      <c r="DS22">
        <f>GilmoreSA1y!DS22-'Interpolated Gilmore SA1y'!DS22</f>
        <v>11.654232138671887</v>
      </c>
      <c r="DT22">
        <f>GilmoreSA1y!DT22-'Interpolated Gilmore SA1y'!DT22</f>
        <v>-3.0750072363281333</v>
      </c>
      <c r="DU22">
        <f>GilmoreSA1y!DU22-'Interpolated Gilmore SA1y'!DU22</f>
        <v>138.34796032226561</v>
      </c>
      <c r="DV22">
        <f>GilmoreSA1y!DV22-'Interpolated Gilmore SA1y'!DV22</f>
        <v>-16.293938152832034</v>
      </c>
      <c r="DW22">
        <f>GilmoreSA1y!DW22-'Interpolated Gilmore SA1y'!DW22</f>
        <v>-76.423885976562474</v>
      </c>
      <c r="DX22">
        <f>GilmoreSA1y!DX22-'Interpolated Gilmore SA1y'!DX22</f>
        <v>45.328862412109402</v>
      </c>
      <c r="DY22">
        <f>GilmoreSA1y!DY22-'Interpolated Gilmore SA1y'!DY22</f>
        <v>-134.96380205078123</v>
      </c>
      <c r="DZ22">
        <f>GilmoreSA1y!DZ22-'Interpolated Gilmore SA1y'!DZ22</f>
        <v>0.29527812939285281</v>
      </c>
      <c r="EA22">
        <f>GilmoreSA1y!EA22-'Interpolated Gilmore SA1y'!EA22</f>
        <v>187.27709562500002</v>
      </c>
      <c r="EB22">
        <f>GilmoreSA1y!EB22-'Interpolated Gilmore SA1y'!EB22</f>
        <v>-52.8809769628906</v>
      </c>
      <c r="EC22">
        <f>GilmoreSA1y!EC22-'Interpolated Gilmore SA1y'!EC22</f>
        <v>-123.6277316679688</v>
      </c>
      <c r="ED22">
        <f>GilmoreSA1y!ED22-'Interpolated Gilmore SA1y'!ED22</f>
        <v>62.899753264160196</v>
      </c>
      <c r="EE22">
        <f>GilmoreSA1y!EE22-'Interpolated Gilmore SA1y'!EE22</f>
        <v>-22.505818693847701</v>
      </c>
      <c r="EF22">
        <f>GilmoreSA1y!EF22-'Interpolated Gilmore SA1y'!EF22</f>
        <v>-31.097469052734368</v>
      </c>
      <c r="EG22">
        <f>GilmoreSA1y!EG22-'Interpolated Gilmore SA1y'!EG22</f>
        <v>30.838279242187497</v>
      </c>
      <c r="EH22">
        <f>GilmoreSA1y!EH22-'Interpolated Gilmore SA1y'!EH22</f>
        <v>23.11141959643555</v>
      </c>
      <c r="EI22">
        <f>GilmoreSA1y!EI22-'Interpolated Gilmore SA1y'!EI22</f>
        <v>-8.0510899609375031</v>
      </c>
      <c r="EJ22">
        <f>GilmoreSA1y!EJ22-'Interpolated Gilmore SA1y'!EJ22</f>
        <v>-16.406860234375017</v>
      </c>
      <c r="EK22">
        <f>GilmoreSA1y!EK22-'Interpolated Gilmore SA1y'!EK22</f>
        <v>-16.306244103027339</v>
      </c>
      <c r="EL22">
        <f>GilmoreSA1y!EL22-'Interpolated Gilmore SA1y'!EL22</f>
        <v>52.850894707031216</v>
      </c>
      <c r="EM22">
        <f>GilmoreSA1y!EM22-'Interpolated Gilmore SA1y'!EM22</f>
        <v>8.6943999902343876</v>
      </c>
      <c r="EN22">
        <f>GilmoreSA1y!EN22-'Interpolated Gilmore SA1y'!EN22</f>
        <v>-93.82795955566408</v>
      </c>
      <c r="EO22">
        <f>GilmoreSA1y!EO22-'Interpolated Gilmore SA1y'!EO22</f>
        <v>-4.8050731064453132</v>
      </c>
      <c r="EP22">
        <f>GilmoreSA1y!EP22-'Interpolated Gilmore SA1y'!EP22</f>
        <v>10.201078349609389</v>
      </c>
      <c r="EQ22">
        <f>GilmoreSA1y!EQ22-'Interpolated Gilmore SA1y'!EQ22</f>
        <v>20.244655415771483</v>
      </c>
      <c r="ER22">
        <f>GilmoreSA1y!ER22-'Interpolated Gilmore SA1y'!ER22</f>
        <v>-255.85229031250003</v>
      </c>
      <c r="ES22">
        <f>GilmoreSA1y!ES22-'Interpolated Gilmore SA1y'!ES22</f>
        <v>6.7183918757324221</v>
      </c>
    </row>
    <row r="23" spans="1:149" x14ac:dyDescent="0.35">
      <c r="A23" t="s">
        <v>38</v>
      </c>
      <c r="B23">
        <f>GilmoreSA1y!B23-'Interpolated Gilmore SA1y'!B23</f>
        <v>42.606259472656177</v>
      </c>
      <c r="C23">
        <f>GilmoreSA1y!C23-'Interpolated Gilmore SA1y'!C23</f>
        <v>-76.162354667968827</v>
      </c>
      <c r="D23">
        <f>GilmoreSA1y!D23-'Interpolated Gilmore SA1y'!D23</f>
        <v>154.83678886718747</v>
      </c>
      <c r="E23">
        <f>GilmoreSA1y!E23-'Interpolated Gilmore SA1y'!E23</f>
        <v>18.154080898437485</v>
      </c>
      <c r="F23">
        <f>GilmoreSA1y!F23-'Interpolated Gilmore SA1y'!F23</f>
        <v>72.309391132812493</v>
      </c>
      <c r="G23">
        <f>GilmoreSA1y!G23-'Interpolated Gilmore SA1y'!G23</f>
        <v>-139.45959771484377</v>
      </c>
      <c r="H23">
        <f>GilmoreSA1y!H23-'Interpolated Gilmore SA1y'!H23</f>
        <v>-3.8591352832031021</v>
      </c>
      <c r="I23">
        <f>GilmoreSA1y!I23-'Interpolated Gilmore SA1y'!I23</f>
        <v>75.0755277734375</v>
      </c>
      <c r="J23">
        <f>GilmoreSA1y!J23-'Interpolated Gilmore SA1y'!J23</f>
        <v>-13.021441679687513</v>
      </c>
      <c r="K23">
        <f>GilmoreSA1y!K23-'Interpolated Gilmore SA1y'!K23</f>
        <v>-3.1172101755371102</v>
      </c>
      <c r="L23">
        <f>GilmoreSA1y!L23-'Interpolated Gilmore SA1y'!L23</f>
        <v>-80.437011249999955</v>
      </c>
      <c r="M23">
        <f>GilmoreSA1y!M23-'Interpolated Gilmore SA1y'!M23</f>
        <v>26.27593994140625</v>
      </c>
      <c r="N23">
        <f>GilmoreSA1y!N23-'Interpolated Gilmore SA1y'!N23</f>
        <v>-32.874740771484397</v>
      </c>
      <c r="O23">
        <f>GilmoreSA1y!O23-'Interpolated Gilmore SA1y'!O23</f>
        <v>16.947849033203113</v>
      </c>
      <c r="P23">
        <f>GilmoreSA1y!P23-'Interpolated Gilmore SA1y'!P23</f>
        <v>-140.77150644531207</v>
      </c>
      <c r="Q23">
        <f>GilmoreSA1y!Q23-'Interpolated Gilmore SA1y'!Q23</f>
        <v>-285.48359296874992</v>
      </c>
      <c r="R23">
        <f>GilmoreSA1y!R23-'Interpolated Gilmore SA1y'!R23</f>
        <v>-0.81461986816410104</v>
      </c>
      <c r="S23">
        <f>GilmoreSA1y!S23-'Interpolated Gilmore SA1y'!S23</f>
        <v>15.964036303710913</v>
      </c>
      <c r="T23">
        <f>GilmoreSA1y!T23-'Interpolated Gilmore SA1y'!T23</f>
        <v>31.332030136718799</v>
      </c>
      <c r="U23">
        <f>GilmoreSA1y!U23-'Interpolated Gilmore SA1y'!U23</f>
        <v>-112.58471814453122</v>
      </c>
      <c r="V23">
        <f>GilmoreSA1y!V23-'Interpolated Gilmore SA1y'!V23</f>
        <v>-19.961972792968709</v>
      </c>
      <c r="W23">
        <f>GilmoreSA1y!W23-'Interpolated Gilmore SA1y'!W23</f>
        <v>225.05373046875002</v>
      </c>
      <c r="X23">
        <f>GilmoreSA1y!X23-'Interpolated Gilmore SA1y'!X23</f>
        <v>-54.170958447265605</v>
      </c>
      <c r="Y23">
        <f>GilmoreSA1y!Y23-'Interpolated Gilmore SA1y'!Y23</f>
        <v>-17.740413164062488</v>
      </c>
      <c r="Z23">
        <f>GilmoreSA1y!Z23-'Interpolated Gilmore SA1y'!Z23</f>
        <v>171.30910068359367</v>
      </c>
      <c r="AA23">
        <f>GilmoreSA1y!AA23-'Interpolated Gilmore SA1y'!AA23</f>
        <v>87.988524609374963</v>
      </c>
      <c r="AB23">
        <f>GilmoreSA1y!AB23-'Interpolated Gilmore SA1y'!AB23</f>
        <v>262.10367597656204</v>
      </c>
      <c r="AC23">
        <f>GilmoreSA1y!AC23-'Interpolated Gilmore SA1y'!AC23</f>
        <v>-100.88702517578122</v>
      </c>
      <c r="AD23">
        <f>GilmoreSA1y!AD23-'Interpolated Gilmore SA1y'!AD23</f>
        <v>-116.74969617187503</v>
      </c>
      <c r="AE23">
        <f>GilmoreSA1y!AE23-'Interpolated Gilmore SA1y'!AE23</f>
        <v>120.67449208984408</v>
      </c>
      <c r="AF23">
        <f>GilmoreSA1y!AF23-'Interpolated Gilmore SA1y'!AF23</f>
        <v>-51.234494462890609</v>
      </c>
      <c r="AG23">
        <f>GilmoreSA1y!AG23-'Interpolated Gilmore SA1y'!AG23</f>
        <v>10.265338332458498</v>
      </c>
      <c r="AH23">
        <f>GilmoreSA1y!AH23-'Interpolated Gilmore SA1y'!AH23</f>
        <v>-4.4326461376953148</v>
      </c>
      <c r="AI23">
        <f>GilmoreSA1y!AI23-'Interpolated Gilmore SA1y'!AI23</f>
        <v>-28.745913437500008</v>
      </c>
      <c r="AJ23">
        <f>GilmoreSA1y!AJ23-'Interpolated Gilmore SA1y'!AJ23</f>
        <v>-4.5787526611328246</v>
      </c>
      <c r="AK23">
        <f>GilmoreSA1y!AK23-'Interpolated Gilmore SA1y'!AK23</f>
        <v>68.210340043945337</v>
      </c>
      <c r="AL23">
        <f>GilmoreSA1y!AL23-'Interpolated Gilmore SA1y'!AL23</f>
        <v>-132.51269273437504</v>
      </c>
      <c r="AM23">
        <f>GilmoreSA1y!AM23-'Interpolated Gilmore SA1y'!AM23</f>
        <v>87.75752119140634</v>
      </c>
      <c r="AN23">
        <f>GilmoreSA1y!AN23-'Interpolated Gilmore SA1y'!AN23</f>
        <v>-15.048744144287106</v>
      </c>
      <c r="AO23">
        <f>GilmoreSA1y!AO23-'Interpolated Gilmore SA1y'!AO23</f>
        <v>4.2946114562988313</v>
      </c>
      <c r="AP23">
        <f>GilmoreSA1y!AP23-'Interpolated Gilmore SA1y'!AP23</f>
        <v>14.455769130859409</v>
      </c>
      <c r="AQ23">
        <f>GilmoreSA1y!AQ23-'Interpolated Gilmore SA1y'!AQ23</f>
        <v>-28.118411874999993</v>
      </c>
      <c r="AR23">
        <f>GilmoreSA1y!AR23-'Interpolated Gilmore SA1y'!AR23</f>
        <v>-97.131101152343717</v>
      </c>
      <c r="AS23">
        <f>GilmoreSA1y!AS23-'Interpolated Gilmore SA1y'!AS23</f>
        <v>-47.749480498046864</v>
      </c>
      <c r="AT23">
        <f>GilmoreSA1y!AT23-'Interpolated Gilmore SA1y'!AT23</f>
        <v>-82.197783027343746</v>
      </c>
      <c r="AU23">
        <f>GilmoreSA1y!AU23-'Interpolated Gilmore SA1y'!AU23</f>
        <v>-13.793598979492174</v>
      </c>
      <c r="AV23">
        <f>GilmoreSA1y!AV23-'Interpolated Gilmore SA1y'!AV23</f>
        <v>-7.0779492084960935</v>
      </c>
      <c r="AW23">
        <f>GilmoreSA1y!AW23-'Interpolated Gilmore SA1y'!AW23</f>
        <v>-16.314604335937474</v>
      </c>
      <c r="AX23">
        <f>GilmoreSA1y!AX23-'Interpolated Gilmore SA1y'!AX23</f>
        <v>-12.915553349609354</v>
      </c>
      <c r="AY23">
        <f>GilmoreSA1y!AY23-'Interpolated Gilmore SA1y'!AY23</f>
        <v>-47.421065112304689</v>
      </c>
      <c r="AZ23">
        <f>GilmoreSA1y!AZ23-'Interpolated Gilmore SA1y'!AZ23</f>
        <v>35.468318845947273</v>
      </c>
      <c r="BA23">
        <f>GilmoreSA1y!BA23-'Interpolated Gilmore SA1y'!BA23</f>
        <v>27.692104482421882</v>
      </c>
      <c r="BB23">
        <f>GilmoreSA1y!BB23-'Interpolated Gilmore SA1y'!BB23</f>
        <v>-46.816739423828096</v>
      </c>
      <c r="BC23">
        <f>GilmoreSA1y!BC23-'Interpolated Gilmore SA1y'!BC23</f>
        <v>-47.150484453124989</v>
      </c>
      <c r="BD23">
        <f>GilmoreSA1y!BD23-'Interpolated Gilmore SA1y'!BD23</f>
        <v>-0.16812205073165892</v>
      </c>
      <c r="BE23">
        <f>GilmoreSA1y!BE23-'Interpolated Gilmore SA1y'!BE23</f>
        <v>284.68951134765621</v>
      </c>
      <c r="BF23">
        <f>GilmoreSA1y!BF23-'Interpolated Gilmore SA1y'!BF23</f>
        <v>75.004718261718807</v>
      </c>
      <c r="BG23">
        <f>GilmoreSA1y!BG23-'Interpolated Gilmore SA1y'!BG23</f>
        <v>-46.503781347656201</v>
      </c>
      <c r="BH23">
        <f>GilmoreSA1y!BH23-'Interpolated Gilmore SA1y'!BH23</f>
        <v>101.88727247558592</v>
      </c>
      <c r="BI23">
        <f>GilmoreSA1y!BI23-'Interpolated Gilmore SA1y'!BI23</f>
        <v>-10.573307124023415</v>
      </c>
      <c r="BJ23">
        <f>GilmoreSA1y!BJ23-'Interpolated Gilmore SA1y'!BJ23</f>
        <v>40.650331914062519</v>
      </c>
      <c r="BK23">
        <f>GilmoreSA1y!BK23-'Interpolated Gilmore SA1y'!BK23</f>
        <v>15.491249301757811</v>
      </c>
      <c r="BL23">
        <f>GilmoreSA1y!BL23-'Interpolated Gilmore SA1y'!BL23</f>
        <v>10.355739807128913</v>
      </c>
      <c r="BM23">
        <f>GilmoreSA1y!BM23-'Interpolated Gilmore SA1y'!BM23</f>
        <v>-6.597411464843816</v>
      </c>
      <c r="BN23">
        <f>GilmoreSA1y!BN23-'Interpolated Gilmore SA1y'!BN23</f>
        <v>105.51599324218751</v>
      </c>
      <c r="BO23">
        <f>GilmoreSA1y!BO23-'Interpolated Gilmore SA1y'!BO23</f>
        <v>-1.2990723256835963</v>
      </c>
      <c r="BP23">
        <f>GilmoreSA1y!BP23-'Interpolated Gilmore SA1y'!BP23</f>
        <v>-115.29623691406249</v>
      </c>
      <c r="BQ23">
        <f>GilmoreSA1y!BQ23-'Interpolated Gilmore SA1y'!BQ23</f>
        <v>-32.285404716796876</v>
      </c>
      <c r="BR23">
        <f>GilmoreSA1y!BR23-'Interpolated Gilmore SA1y'!BR23</f>
        <v>-58.079970576171917</v>
      </c>
      <c r="BS23">
        <f>GilmoreSA1y!BS23-'Interpolated Gilmore SA1y'!BS23</f>
        <v>-1.0155565734863288</v>
      </c>
      <c r="BT23">
        <f>GilmoreSA1y!BT23-'Interpolated Gilmore SA1y'!BT23</f>
        <v>9.9156232910156064</v>
      </c>
      <c r="BU23">
        <f>GilmoreSA1y!BU23-'Interpolated Gilmore SA1y'!BU23</f>
        <v>-0.52316241357421234</v>
      </c>
      <c r="BV23">
        <f>GilmoreSA1y!BV23-'Interpolated Gilmore SA1y'!BV23</f>
        <v>131.3038812499999</v>
      </c>
      <c r="BW23">
        <f>GilmoreSA1y!BW23-'Interpolated Gilmore SA1y'!BW23</f>
        <v>4.110840314941413</v>
      </c>
      <c r="BX23">
        <f>GilmoreSA1y!BX23-'Interpolated Gilmore SA1y'!BX23</f>
        <v>-62.760120664062498</v>
      </c>
      <c r="BY23">
        <f>GilmoreSA1y!BY23-'Interpolated Gilmore SA1y'!BY23</f>
        <v>234.03811766601564</v>
      </c>
      <c r="BZ23">
        <f>GilmoreSA1y!BZ23-'Interpolated Gilmore SA1y'!BZ23</f>
        <v>-25.627689150390609</v>
      </c>
      <c r="CA23">
        <f>GilmoreSA1y!CA23-'Interpolated Gilmore SA1y'!CA23</f>
        <v>102.65347274414057</v>
      </c>
      <c r="CB23">
        <f>GilmoreSA1y!CB23-'Interpolated Gilmore SA1y'!CB23</f>
        <v>-43.742522822265641</v>
      </c>
      <c r="CC23">
        <f>GilmoreSA1y!CC23-'Interpolated Gilmore SA1y'!CC23</f>
        <v>-55.396423203124982</v>
      </c>
      <c r="CD23">
        <f>GilmoreSA1y!CD23-'Interpolated Gilmore SA1y'!CD23</f>
        <v>-32.715335087890651</v>
      </c>
      <c r="CE23">
        <f>GilmoreSA1y!CE23-'Interpolated Gilmore SA1y'!CE23</f>
        <v>-28.554203916015638</v>
      </c>
      <c r="CF23">
        <f>GilmoreSA1y!CF23-'Interpolated Gilmore SA1y'!CF23</f>
        <v>42.206156713867188</v>
      </c>
      <c r="CG23">
        <f>GilmoreSA1y!CG23-'Interpolated Gilmore SA1y'!CG23</f>
        <v>4.0134623305664121</v>
      </c>
      <c r="CH23">
        <f>GilmoreSA1y!CH23-'Interpolated Gilmore SA1y'!CH23</f>
        <v>-90.884155097656276</v>
      </c>
      <c r="CI23">
        <f>GilmoreSA1y!CI23-'Interpolated Gilmore SA1y'!CI23</f>
        <v>94.296386152343757</v>
      </c>
      <c r="CJ23">
        <f>GilmoreSA1y!CJ23-'Interpolated Gilmore SA1y'!CJ23</f>
        <v>12.070713354492199</v>
      </c>
      <c r="CK23">
        <f>GilmoreSA1y!CK23-'Interpolated Gilmore SA1y'!CK23</f>
        <v>68.00336130859381</v>
      </c>
      <c r="CL23">
        <f>GilmoreSA1y!CL23-'Interpolated Gilmore SA1y'!CL23</f>
        <v>-54.767342187499935</v>
      </c>
      <c r="CM23">
        <f>GilmoreSA1y!CM23-'Interpolated Gilmore SA1y'!CM23</f>
        <v>-294.59433632812511</v>
      </c>
      <c r="CN23">
        <f>GilmoreSA1y!CN23-'Interpolated Gilmore SA1y'!CN23</f>
        <v>-5.3856851806640975</v>
      </c>
      <c r="CO23">
        <f>GilmoreSA1y!CO23-'Interpolated Gilmore SA1y'!CO23</f>
        <v>5.5276442138671769</v>
      </c>
      <c r="CP23">
        <f>GilmoreSA1y!CP23-'Interpolated Gilmore SA1y'!CP23</f>
        <v>-72.76867541015622</v>
      </c>
      <c r="CQ23">
        <f>GilmoreSA1y!CQ23-'Interpolated Gilmore SA1y'!CQ23</f>
        <v>186.51776339843752</v>
      </c>
      <c r="CR23">
        <f>GilmoreSA1y!CR23-'Interpolated Gilmore SA1y'!CR23</f>
        <v>-11.804077421875036</v>
      </c>
      <c r="CS23">
        <f>GilmoreSA1y!CS23-'Interpolated Gilmore SA1y'!CS23</f>
        <v>17.087783789062087</v>
      </c>
      <c r="CT23">
        <f>GilmoreSA1y!CT23-'Interpolated Gilmore SA1y'!CT23</f>
        <v>-47.840267880859358</v>
      </c>
      <c r="CU23">
        <f>GilmoreSA1y!CU23-'Interpolated Gilmore SA1y'!CU23</f>
        <v>83.398869023437555</v>
      </c>
      <c r="CV23">
        <f>GilmoreSA1y!CV23-'Interpolated Gilmore SA1y'!CV23</f>
        <v>-55.354022265624963</v>
      </c>
      <c r="CW23">
        <f>GilmoreSA1y!CW23-'Interpolated Gilmore SA1y'!CW23</f>
        <v>329.98111953124999</v>
      </c>
      <c r="CX23">
        <f>GilmoreSA1y!CX23-'Interpolated Gilmore SA1y'!CX23</f>
        <v>-310.75121621093797</v>
      </c>
      <c r="CY23">
        <f>GilmoreSA1y!CY23-'Interpolated Gilmore SA1y'!CY23</f>
        <v>31.858095878906283</v>
      </c>
      <c r="CZ23">
        <f>GilmoreSA1y!CZ23-'Interpolated Gilmore SA1y'!CZ23</f>
        <v>-17.770322089843717</v>
      </c>
      <c r="DA23">
        <f>GilmoreSA1y!DA23-'Interpolated Gilmore SA1y'!DA23</f>
        <v>165.30689931640632</v>
      </c>
      <c r="DB23">
        <f>GilmoreSA1y!DB23-'Interpolated Gilmore SA1y'!DB23</f>
        <v>72.729157539062498</v>
      </c>
      <c r="DC23">
        <f>GilmoreSA1y!DC23-'Interpolated Gilmore SA1y'!DC23</f>
        <v>10.139612340698241</v>
      </c>
      <c r="DD23">
        <f>GilmoreSA1y!DD23-'Interpolated Gilmore SA1y'!DD23</f>
        <v>6.081889453125001</v>
      </c>
      <c r="DE23">
        <f>GilmoreSA1y!DE23-'Interpolated Gilmore SA1y'!DE23</f>
        <v>-60.967838496093805</v>
      </c>
      <c r="DF23">
        <f>GilmoreSA1y!DF23-'Interpolated Gilmore SA1y'!DF23</f>
        <v>-8.0631866064452993</v>
      </c>
      <c r="DG23">
        <f>GilmoreSA1y!DG23-'Interpolated Gilmore SA1y'!DG23</f>
        <v>-29.438397968749996</v>
      </c>
      <c r="DH23">
        <f>GilmoreSA1y!DH23-'Interpolated Gilmore SA1y'!DH23</f>
        <v>-143.1445284960937</v>
      </c>
      <c r="DI23">
        <f>GilmoreSA1y!DI23-'Interpolated Gilmore SA1y'!DI23</f>
        <v>15.14542812500008</v>
      </c>
      <c r="DJ23">
        <f>GilmoreSA1y!DJ23-'Interpolated Gilmore SA1y'!DJ23</f>
        <v>-7.4715994916992159</v>
      </c>
      <c r="DK23">
        <f>GilmoreSA1y!DK23-'Interpolated Gilmore SA1y'!DK23</f>
        <v>-12.309543764038089</v>
      </c>
      <c r="DL23">
        <f>GilmoreSA1y!DL23-'Interpolated Gilmore SA1y'!DL23</f>
        <v>-18.778775263671918</v>
      </c>
      <c r="DM23">
        <f>GilmoreSA1y!DM23-'Interpolated Gilmore SA1y'!DM23</f>
        <v>65.267150000000015</v>
      </c>
      <c r="DN23">
        <f>GilmoreSA1y!DN23-'Interpolated Gilmore SA1y'!DN23</f>
        <v>56.090824433593752</v>
      </c>
      <c r="DO23">
        <f>GilmoreSA1y!DO23-'Interpolated Gilmore SA1y'!DO23</f>
        <v>-72.638030947265634</v>
      </c>
      <c r="DP23">
        <f>GilmoreSA1y!DP23-'Interpolated Gilmore SA1y'!DP23</f>
        <v>-52.329073593750024</v>
      </c>
      <c r="DQ23">
        <f>GilmoreSA1y!DQ23-'Interpolated Gilmore SA1y'!DQ23</f>
        <v>-51.750148437500002</v>
      </c>
      <c r="DR23">
        <f>GilmoreSA1y!DR23-'Interpolated Gilmore SA1y'!DR23</f>
        <v>-12.587242108886713</v>
      </c>
      <c r="DS23">
        <f>GilmoreSA1y!DS23-'Interpolated Gilmore SA1y'!DS23</f>
        <v>-20.495605458984357</v>
      </c>
      <c r="DT23">
        <f>GilmoreSA1y!DT23-'Interpolated Gilmore SA1y'!DT23</f>
        <v>43.673519326171856</v>
      </c>
      <c r="DU23">
        <f>GilmoreSA1y!DU23-'Interpolated Gilmore SA1y'!DU23</f>
        <v>-85.322013829101593</v>
      </c>
      <c r="DV23">
        <f>GilmoreSA1y!DV23-'Interpolated Gilmore SA1y'!DV23</f>
        <v>5.6442110766601559</v>
      </c>
      <c r="DW23">
        <f>GilmoreSA1y!DW23-'Interpolated Gilmore SA1y'!DW23</f>
        <v>54.322262890624984</v>
      </c>
      <c r="DX23">
        <f>GilmoreSA1y!DX23-'Interpolated Gilmore SA1y'!DX23</f>
        <v>-67.274387138671898</v>
      </c>
      <c r="DY23">
        <f>GilmoreSA1y!DY23-'Interpolated Gilmore SA1y'!DY23</f>
        <v>-58.782838105468784</v>
      </c>
      <c r="DZ23">
        <f>GilmoreSA1y!DZ23-'Interpolated Gilmore SA1y'!DZ23</f>
        <v>8.6384178330688455E-2</v>
      </c>
      <c r="EA23">
        <f>GilmoreSA1y!EA23-'Interpolated Gilmore SA1y'!EA23</f>
        <v>-25.124874062499998</v>
      </c>
      <c r="EB23">
        <f>GilmoreSA1y!EB23-'Interpolated Gilmore SA1y'!EB23</f>
        <v>-74.679633746093813</v>
      </c>
      <c r="EC23">
        <f>GilmoreSA1y!EC23-'Interpolated Gilmore SA1y'!EC23</f>
        <v>93.273982802734395</v>
      </c>
      <c r="ED23">
        <f>GilmoreSA1y!ED23-'Interpolated Gilmore SA1y'!ED23</f>
        <v>-10.642597680664096</v>
      </c>
      <c r="EE23">
        <f>GilmoreSA1y!EE23-'Interpolated Gilmore SA1y'!EE23</f>
        <v>-27.4855687109375</v>
      </c>
      <c r="EF23">
        <f>GilmoreSA1y!EF23-'Interpolated Gilmore SA1y'!EF23</f>
        <v>74.557462246093792</v>
      </c>
      <c r="EG23">
        <f>GilmoreSA1y!EG23-'Interpolated Gilmore SA1y'!EG23</f>
        <v>19.033710438964839</v>
      </c>
      <c r="EH23">
        <f>GilmoreSA1y!EH23-'Interpolated Gilmore SA1y'!EH23</f>
        <v>4.3828051645507813</v>
      </c>
      <c r="EI23">
        <f>GilmoreSA1y!EI23-'Interpolated Gilmore SA1y'!EI23</f>
        <v>33.433078666992174</v>
      </c>
      <c r="EJ23">
        <f>GilmoreSA1y!EJ23-'Interpolated Gilmore SA1y'!EJ23</f>
        <v>187.70025464843752</v>
      </c>
      <c r="EK23">
        <f>GilmoreSA1y!EK23-'Interpolated Gilmore SA1y'!EK23</f>
        <v>12.137122124023435</v>
      </c>
      <c r="EL23">
        <f>GilmoreSA1y!EL23-'Interpolated Gilmore SA1y'!EL23</f>
        <v>176.31493953125005</v>
      </c>
      <c r="EM23">
        <f>GilmoreSA1y!EM23-'Interpolated Gilmore SA1y'!EM23</f>
        <v>49.130780034179679</v>
      </c>
      <c r="EN23">
        <f>GilmoreSA1y!EN23-'Interpolated Gilmore SA1y'!EN23</f>
        <v>-23.510608842773422</v>
      </c>
      <c r="EO23">
        <f>GilmoreSA1y!EO23-'Interpolated Gilmore SA1y'!EO23</f>
        <v>-5.7906974853523252E-2</v>
      </c>
      <c r="EP23">
        <f>GilmoreSA1y!EP23-'Interpolated Gilmore SA1y'!EP23</f>
        <v>30.192122114257813</v>
      </c>
      <c r="EQ23">
        <f>GilmoreSA1y!EQ23-'Interpolated Gilmore SA1y'!EQ23</f>
        <v>-20.762699005859375</v>
      </c>
      <c r="ER23">
        <f>GilmoreSA1y!ER23-'Interpolated Gilmore SA1y'!ER23</f>
        <v>34.947955859375043</v>
      </c>
      <c r="ES23">
        <f>GilmoreSA1y!ES23-'Interpolated Gilmore SA1y'!ES23</f>
        <v>13.881675967529297</v>
      </c>
    </row>
    <row r="24" spans="1:149" x14ac:dyDescent="0.35">
      <c r="A24" t="s">
        <v>39</v>
      </c>
      <c r="B24">
        <f>GilmoreSA1y!B24-'Interpolated Gilmore SA1y'!B24</f>
        <v>47.189754677734385</v>
      </c>
      <c r="C24">
        <f>GilmoreSA1y!C24-'Interpolated Gilmore SA1y'!C24</f>
        <v>126.07742791992189</v>
      </c>
      <c r="D24">
        <f>GilmoreSA1y!D24-'Interpolated Gilmore SA1y'!D24</f>
        <v>37.135896591796836</v>
      </c>
      <c r="E24">
        <f>GilmoreSA1y!E24-'Interpolated Gilmore SA1y'!E24</f>
        <v>19.067380419921847</v>
      </c>
      <c r="F24">
        <f>GilmoreSA1y!F24-'Interpolated Gilmore SA1y'!F24</f>
        <v>-31.535572348632826</v>
      </c>
      <c r="G24">
        <f>GilmoreSA1y!G24-'Interpolated Gilmore SA1y'!G24</f>
        <v>28.354768564453138</v>
      </c>
      <c r="H24">
        <f>GilmoreSA1y!H24-'Interpolated Gilmore SA1y'!H24</f>
        <v>-24.942690488281187</v>
      </c>
      <c r="I24">
        <f>GilmoreSA1y!I24-'Interpolated Gilmore SA1y'!I24</f>
        <v>131.67187952148436</v>
      </c>
      <c r="J24">
        <f>GilmoreSA1y!J24-'Interpolated Gilmore SA1y'!J24</f>
        <v>1.6041849584960914</v>
      </c>
      <c r="K24">
        <f>GilmoreSA1y!K24-'Interpolated Gilmore SA1y'!K24</f>
        <v>10.380707182128901</v>
      </c>
      <c r="L24">
        <f>GilmoreSA1y!L24-'Interpolated Gilmore SA1y'!L24</f>
        <v>128.62011884765627</v>
      </c>
      <c r="M24">
        <f>GilmoreSA1y!M24-'Interpolated Gilmore SA1y'!M24</f>
        <v>-2.088130253906229</v>
      </c>
      <c r="N24">
        <f>GilmoreSA1y!N24-'Interpolated Gilmore SA1y'!N24</f>
        <v>1.9147968408203155</v>
      </c>
      <c r="O24">
        <f>GilmoreSA1y!O24-'Interpolated Gilmore SA1y'!O24</f>
        <v>89.357695253906172</v>
      </c>
      <c r="P24">
        <f>GilmoreSA1y!P24-'Interpolated Gilmore SA1y'!P24</f>
        <v>205.66407910156204</v>
      </c>
      <c r="Q24">
        <f>GilmoreSA1y!Q24-'Interpolated Gilmore SA1y'!Q24</f>
        <v>-30.998041210938027</v>
      </c>
      <c r="R24">
        <f>GilmoreSA1y!R24-'Interpolated Gilmore SA1y'!R24</f>
        <v>9.9373731884765846</v>
      </c>
      <c r="S24">
        <f>GilmoreSA1y!S24-'Interpolated Gilmore SA1y'!S24</f>
        <v>11.641926254882804</v>
      </c>
      <c r="T24">
        <f>GilmoreSA1y!T24-'Interpolated Gilmore SA1y'!T24</f>
        <v>-125.3046227539063</v>
      </c>
      <c r="U24">
        <f>GilmoreSA1y!U24-'Interpolated Gilmore SA1y'!U24</f>
        <v>50.04583695312499</v>
      </c>
      <c r="V24">
        <f>GilmoreSA1y!V24-'Interpolated Gilmore SA1y'!V24</f>
        <v>12.526368749999961</v>
      </c>
      <c r="W24">
        <f>GilmoreSA1y!W24-'Interpolated Gilmore SA1y'!W24</f>
        <v>279.74601542968799</v>
      </c>
      <c r="X24">
        <f>GilmoreSA1y!X24-'Interpolated Gilmore SA1y'!X24</f>
        <v>-16.747952197265647</v>
      </c>
      <c r="Y24">
        <f>GilmoreSA1y!Y24-'Interpolated Gilmore SA1y'!Y24</f>
        <v>225.0953954492187</v>
      </c>
      <c r="Z24">
        <f>GilmoreSA1y!Z24-'Interpolated Gilmore SA1y'!Z24</f>
        <v>259.49148154296881</v>
      </c>
      <c r="AA24">
        <f>GilmoreSA1y!AA24-'Interpolated Gilmore SA1y'!AA24</f>
        <v>-217.44591808593793</v>
      </c>
      <c r="AB24">
        <f>GilmoreSA1y!AB24-'Interpolated Gilmore SA1y'!AB24</f>
        <v>191.71890996093794</v>
      </c>
      <c r="AC24">
        <f>GilmoreSA1y!AC24-'Interpolated Gilmore SA1y'!AC24</f>
        <v>-27.157962304687544</v>
      </c>
      <c r="AD24">
        <f>GilmoreSA1y!AD24-'Interpolated Gilmore SA1y'!AD24</f>
        <v>-42.462162597656288</v>
      </c>
      <c r="AE24">
        <f>GilmoreSA1y!AE24-'Interpolated Gilmore SA1y'!AE24</f>
        <v>-62.817750058593788</v>
      </c>
      <c r="AF24">
        <f>GilmoreSA1y!AF24-'Interpolated Gilmore SA1y'!AF24</f>
        <v>199.46786182617188</v>
      </c>
      <c r="AG24">
        <f>GilmoreSA1y!AG24-'Interpolated Gilmore SA1y'!AG24</f>
        <v>0.24134207250976836</v>
      </c>
      <c r="AH24">
        <f>GilmoreSA1y!AH24-'Interpolated Gilmore SA1y'!AH24</f>
        <v>41.476756381835912</v>
      </c>
      <c r="AI24">
        <f>GilmoreSA1y!AI24-'Interpolated Gilmore SA1y'!AI24</f>
        <v>53.470397382812507</v>
      </c>
      <c r="AJ24">
        <f>GilmoreSA1y!AJ24-'Interpolated Gilmore SA1y'!AJ24</f>
        <v>18.135128916015589</v>
      </c>
      <c r="AK24">
        <f>GilmoreSA1y!AK24-'Interpolated Gilmore SA1y'!AK24</f>
        <v>-56.845945234374994</v>
      </c>
      <c r="AL24">
        <f>GilmoreSA1y!AL24-'Interpolated Gilmore SA1y'!AL24</f>
        <v>65.038760078125051</v>
      </c>
      <c r="AM24">
        <f>GilmoreSA1y!AM24-'Interpolated Gilmore SA1y'!AM24</f>
        <v>123.77422888671879</v>
      </c>
      <c r="AN24">
        <f>GilmoreSA1y!AN24-'Interpolated Gilmore SA1y'!AN24</f>
        <v>-1.9449613151855445</v>
      </c>
      <c r="AO24">
        <f>GilmoreSA1y!AO24-'Interpolated Gilmore SA1y'!AO24</f>
        <v>-9.2414392399902301</v>
      </c>
      <c r="AP24">
        <f>GilmoreSA1y!AP24-'Interpolated Gilmore SA1y'!AP24</f>
        <v>9.3501012402344088</v>
      </c>
      <c r="AQ24">
        <f>GilmoreSA1y!AQ24-'Interpolated Gilmore SA1y'!AQ24</f>
        <v>47.698057871093738</v>
      </c>
      <c r="AR24">
        <f>GilmoreSA1y!AR24-'Interpolated Gilmore SA1y'!AR24</f>
        <v>123.56946265625004</v>
      </c>
      <c r="AS24">
        <f>GilmoreSA1y!AS24-'Interpolated Gilmore SA1y'!AS24</f>
        <v>120.665771484375</v>
      </c>
      <c r="AT24">
        <f>GilmoreSA1y!AT24-'Interpolated Gilmore SA1y'!AT24</f>
        <v>-70.937346152343764</v>
      </c>
      <c r="AU24">
        <f>GilmoreSA1y!AU24-'Interpolated Gilmore SA1y'!AU24</f>
        <v>16.639682666015602</v>
      </c>
      <c r="AV24">
        <f>GilmoreSA1y!AV24-'Interpolated Gilmore SA1y'!AV24</f>
        <v>5.0371474765624953</v>
      </c>
      <c r="AW24">
        <f>GilmoreSA1y!AW24-'Interpolated Gilmore SA1y'!AW24</f>
        <v>-39.517424296874992</v>
      </c>
      <c r="AX24">
        <f>GilmoreSA1y!AX24-'Interpolated Gilmore SA1y'!AX24</f>
        <v>6.6915245019530971</v>
      </c>
      <c r="AY24">
        <f>GilmoreSA1y!AY24-'Interpolated Gilmore SA1y'!AY24</f>
        <v>-50.549514938476591</v>
      </c>
      <c r="AZ24">
        <f>GilmoreSA1y!AZ24-'Interpolated Gilmore SA1y'!AZ24</f>
        <v>89.119477095947275</v>
      </c>
      <c r="BA24">
        <f>GilmoreSA1y!BA24-'Interpolated Gilmore SA1y'!BA24</f>
        <v>137.15802354492189</v>
      </c>
      <c r="BB24">
        <f>GilmoreSA1y!BB24-'Interpolated Gilmore SA1y'!BB24</f>
        <v>105.26554918457032</v>
      </c>
      <c r="BC24">
        <f>GilmoreSA1y!BC24-'Interpolated Gilmore SA1y'!BC24</f>
        <v>-6.8535497167968629</v>
      </c>
      <c r="BD24">
        <f>GilmoreSA1y!BD24-'Interpolated Gilmore SA1y'!BD24</f>
        <v>-0.47426030363632199</v>
      </c>
      <c r="BE24">
        <f>GilmoreSA1y!BE24-'Interpolated Gilmore SA1y'!BE24</f>
        <v>233.89673253906255</v>
      </c>
      <c r="BF24">
        <f>GilmoreSA1y!BF24-'Interpolated Gilmore SA1y'!BF24</f>
        <v>15.207654379882825</v>
      </c>
      <c r="BG24">
        <f>GilmoreSA1y!BG24-'Interpolated Gilmore SA1y'!BG24</f>
        <v>-50.658580917968806</v>
      </c>
      <c r="BH24">
        <f>GilmoreSA1y!BH24-'Interpolated Gilmore SA1y'!BH24</f>
        <v>23.752287397460918</v>
      </c>
      <c r="BI24">
        <f>GilmoreSA1y!BI24-'Interpolated Gilmore SA1y'!BI24</f>
        <v>-3.1737370678710874</v>
      </c>
      <c r="BJ24">
        <f>GilmoreSA1y!BJ24-'Interpolated Gilmore SA1y'!BJ24</f>
        <v>40.848604980468792</v>
      </c>
      <c r="BK24">
        <f>GilmoreSA1y!BK24-'Interpolated Gilmore SA1y'!BK24</f>
        <v>2.747722173339838</v>
      </c>
      <c r="BL24">
        <f>GilmoreSA1y!BL24-'Interpolated Gilmore SA1y'!BL24</f>
        <v>11.574382888427731</v>
      </c>
      <c r="BM24">
        <f>GilmoreSA1y!BM24-'Interpolated Gilmore SA1y'!BM24</f>
        <v>69.721272685546893</v>
      </c>
      <c r="BN24">
        <f>GilmoreSA1y!BN24-'Interpolated Gilmore SA1y'!BN24</f>
        <v>-12.082881562500006</v>
      </c>
      <c r="BO24">
        <f>GilmoreSA1y!BO24-'Interpolated Gilmore SA1y'!BO24</f>
        <v>-5.052958593749679E-2</v>
      </c>
      <c r="BP24">
        <f>GilmoreSA1y!BP24-'Interpolated Gilmore SA1y'!BP24</f>
        <v>-67.083224560546853</v>
      </c>
      <c r="BQ24">
        <f>GilmoreSA1y!BQ24-'Interpolated Gilmore SA1y'!BQ24</f>
        <v>-26.561984628906202</v>
      </c>
      <c r="BR24">
        <f>GilmoreSA1y!BR24-'Interpolated Gilmore SA1y'!BR24</f>
        <v>-11.891543149414105</v>
      </c>
      <c r="BS24">
        <f>GilmoreSA1y!BS24-'Interpolated Gilmore SA1y'!BS24</f>
        <v>4.8987426794433588</v>
      </c>
      <c r="BT24">
        <f>GilmoreSA1y!BT24-'Interpolated Gilmore SA1y'!BT24</f>
        <v>-13.162273378906207</v>
      </c>
      <c r="BU24">
        <f>GilmoreSA1y!BU24-'Interpolated Gilmore SA1y'!BU24</f>
        <v>-3.296806075683584</v>
      </c>
      <c r="BV24">
        <f>GilmoreSA1y!BV24-'Interpolated Gilmore SA1y'!BV24</f>
        <v>-91.937504257812066</v>
      </c>
      <c r="BW24">
        <f>GilmoreSA1y!BW24-'Interpolated Gilmore SA1y'!BW24</f>
        <v>-7.7269977280273352</v>
      </c>
      <c r="BX24">
        <f>GilmoreSA1y!BX24-'Interpolated Gilmore SA1y'!BX24</f>
        <v>-72.559157099609365</v>
      </c>
      <c r="BY24">
        <f>GilmoreSA1y!BY24-'Interpolated Gilmore SA1y'!BY24</f>
        <v>18.282041074218796</v>
      </c>
      <c r="BZ24">
        <f>GilmoreSA1y!BZ24-'Interpolated Gilmore SA1y'!BZ24</f>
        <v>20.156582851562518</v>
      </c>
      <c r="CA24">
        <f>GilmoreSA1y!CA24-'Interpolated Gilmore SA1y'!CA24</f>
        <v>53.909516904296879</v>
      </c>
      <c r="CB24">
        <f>GilmoreSA1y!CB24-'Interpolated Gilmore SA1y'!CB24</f>
        <v>-35.499331240234369</v>
      </c>
      <c r="CC24">
        <f>GilmoreSA1y!CC24-'Interpolated Gilmore SA1y'!CC24</f>
        <v>34.107237617187479</v>
      </c>
      <c r="CD24">
        <f>GilmoreSA1y!CD24-'Interpolated Gilmore SA1y'!CD24</f>
        <v>-27.76376333007812</v>
      </c>
      <c r="CE24">
        <f>GilmoreSA1y!CE24-'Interpolated Gilmore SA1y'!CE24</f>
        <v>-51.113310957031217</v>
      </c>
      <c r="CF24">
        <f>GilmoreSA1y!CF24-'Interpolated Gilmore SA1y'!CF24</f>
        <v>21.440780952148401</v>
      </c>
      <c r="CG24">
        <f>GilmoreSA1y!CG24-'Interpolated Gilmore SA1y'!CG24</f>
        <v>9.1401866252441408</v>
      </c>
      <c r="CH24">
        <f>GilmoreSA1y!CH24-'Interpolated Gilmore SA1y'!CH24</f>
        <v>42.928894609374993</v>
      </c>
      <c r="CI24">
        <f>GilmoreSA1y!CI24-'Interpolated Gilmore SA1y'!CI24</f>
        <v>-88.755738544921883</v>
      </c>
      <c r="CJ24">
        <f>GilmoreSA1y!CJ24-'Interpolated Gilmore SA1y'!CJ24</f>
        <v>-5.9547604980469089</v>
      </c>
      <c r="CK24">
        <f>GilmoreSA1y!CK24-'Interpolated Gilmore SA1y'!CK24</f>
        <v>19.417817900390617</v>
      </c>
      <c r="CL24">
        <f>GilmoreSA1y!CL24-'Interpolated Gilmore SA1y'!CL24</f>
        <v>334.26294511718788</v>
      </c>
      <c r="CM24">
        <f>GilmoreSA1y!CM24-'Interpolated Gilmore SA1y'!CM24</f>
        <v>307.62183398437492</v>
      </c>
      <c r="CN24">
        <f>GilmoreSA1y!CN24-'Interpolated Gilmore SA1y'!CN24</f>
        <v>44.274857431640584</v>
      </c>
      <c r="CO24">
        <f>GilmoreSA1y!CO24-'Interpolated Gilmore SA1y'!CO24</f>
        <v>24.069596850585896</v>
      </c>
      <c r="CP24">
        <f>GilmoreSA1y!CP24-'Interpolated Gilmore SA1y'!CP24</f>
        <v>84.875884960938038</v>
      </c>
      <c r="CQ24">
        <f>GilmoreSA1y!CQ24-'Interpolated Gilmore SA1y'!CQ24</f>
        <v>-74.376887207031245</v>
      </c>
      <c r="CR24">
        <f>GilmoreSA1y!CR24-'Interpolated Gilmore SA1y'!CR24</f>
        <v>67.555908574218734</v>
      </c>
      <c r="CS24">
        <f>GilmoreSA1y!CS24-'Interpolated Gilmore SA1y'!CS24</f>
        <v>149.42810976562509</v>
      </c>
      <c r="CT24">
        <f>GilmoreSA1y!CT24-'Interpolated Gilmore SA1y'!CT24</f>
        <v>9.6094623730468811</v>
      </c>
      <c r="CU24">
        <f>GilmoreSA1y!CU24-'Interpolated Gilmore SA1y'!CU24</f>
        <v>192.93982058593747</v>
      </c>
      <c r="CV24">
        <f>GilmoreSA1y!CV24-'Interpolated Gilmore SA1y'!CV24</f>
        <v>149.9876472656249</v>
      </c>
      <c r="CW24">
        <f>GilmoreSA1y!CW24-'Interpolated Gilmore SA1y'!CW24</f>
        <v>209.61650312500001</v>
      </c>
      <c r="CX24">
        <f>GilmoreSA1y!CX24-'Interpolated Gilmore SA1y'!CX24</f>
        <v>291.11373085937498</v>
      </c>
      <c r="CY24">
        <f>GilmoreSA1y!CY24-'Interpolated Gilmore SA1y'!CY24</f>
        <v>129.71612181640626</v>
      </c>
      <c r="CZ24">
        <f>GilmoreSA1y!CZ24-'Interpolated Gilmore SA1y'!CZ24</f>
        <v>75.577747851562549</v>
      </c>
      <c r="DA24">
        <f>GilmoreSA1y!DA24-'Interpolated Gilmore SA1y'!DA24</f>
        <v>156.10253527343752</v>
      </c>
      <c r="DB24">
        <f>GilmoreSA1y!DB24-'Interpolated Gilmore SA1y'!DB24</f>
        <v>239.16808841796882</v>
      </c>
      <c r="DC24">
        <f>GilmoreSA1y!DC24-'Interpolated Gilmore SA1y'!DC24</f>
        <v>3.4602323499145502</v>
      </c>
      <c r="DD24">
        <f>GilmoreSA1y!DD24-'Interpolated Gilmore SA1y'!DD24</f>
        <v>-1.5617248095703076</v>
      </c>
      <c r="DE24">
        <f>GilmoreSA1y!DE24-'Interpolated Gilmore SA1y'!DE24</f>
        <v>97.754755898437452</v>
      </c>
      <c r="DF24">
        <f>GilmoreSA1y!DF24-'Interpolated Gilmore SA1y'!DF24</f>
        <v>20.803523090820306</v>
      </c>
      <c r="DG24">
        <f>GilmoreSA1y!DG24-'Interpolated Gilmore SA1y'!DG24</f>
        <v>9.7308626562499967</v>
      </c>
      <c r="DH24">
        <f>GilmoreSA1y!DH24-'Interpolated Gilmore SA1y'!DH24</f>
        <v>201.64144658203122</v>
      </c>
      <c r="DI24">
        <f>GilmoreSA1y!DI24-'Interpolated Gilmore SA1y'!DI24</f>
        <v>64.342210937500113</v>
      </c>
      <c r="DJ24">
        <f>GilmoreSA1y!DJ24-'Interpolated Gilmore SA1y'!DJ24</f>
        <v>-1.3348580900878915</v>
      </c>
      <c r="DK24">
        <f>GilmoreSA1y!DK24-'Interpolated Gilmore SA1y'!DK24</f>
        <v>-6.6964817128906198</v>
      </c>
      <c r="DL24">
        <f>GilmoreSA1y!DL24-'Interpolated Gilmore SA1y'!DL24</f>
        <v>-23.964216962890589</v>
      </c>
      <c r="DM24">
        <f>GilmoreSA1y!DM24-'Interpolated Gilmore SA1y'!DM24</f>
        <v>85.965214921875031</v>
      </c>
      <c r="DN24">
        <f>GilmoreSA1y!DN24-'Interpolated Gilmore SA1y'!DN24</f>
        <v>34.911686406250055</v>
      </c>
      <c r="DO24">
        <f>GilmoreSA1y!DO24-'Interpolated Gilmore SA1y'!DO24</f>
        <v>-17.743526503906196</v>
      </c>
      <c r="DP24">
        <f>GilmoreSA1y!DP24-'Interpolated Gilmore SA1y'!DP24</f>
        <v>-33.312499355468731</v>
      </c>
      <c r="DQ24">
        <f>GilmoreSA1y!DQ24-'Interpolated Gilmore SA1y'!DQ24</f>
        <v>-7.1468645410155887</v>
      </c>
      <c r="DR24">
        <f>GilmoreSA1y!DR24-'Interpolated Gilmore SA1y'!DR24</f>
        <v>1.3946224990234413</v>
      </c>
      <c r="DS24">
        <f>GilmoreSA1y!DS24-'Interpolated Gilmore SA1y'!DS24</f>
        <v>-8.3995928613281308</v>
      </c>
      <c r="DT24">
        <f>GilmoreSA1y!DT24-'Interpolated Gilmore SA1y'!DT24</f>
        <v>12.015559072265603</v>
      </c>
      <c r="DU24">
        <f>GilmoreSA1y!DU24-'Interpolated Gilmore SA1y'!DU24</f>
        <v>40.147984301757816</v>
      </c>
      <c r="DV24">
        <f>GilmoreSA1y!DV24-'Interpolated Gilmore SA1y'!DV24</f>
        <v>-52.129103100097652</v>
      </c>
      <c r="DW24">
        <f>GilmoreSA1y!DW24-'Interpolated Gilmore SA1y'!DW24</f>
        <v>-30.743195947265633</v>
      </c>
      <c r="DX24">
        <f>GilmoreSA1y!DX24-'Interpolated Gilmore SA1y'!DX24</f>
        <v>61.069791865234379</v>
      </c>
      <c r="DY24">
        <f>GilmoreSA1y!DY24-'Interpolated Gilmore SA1y'!DY24</f>
        <v>-4.3613321484374978</v>
      </c>
      <c r="DZ24">
        <f>GilmoreSA1y!DZ24-'Interpolated Gilmore SA1y'!DZ24</f>
        <v>-0.17119562341331482</v>
      </c>
      <c r="EA24">
        <f>GilmoreSA1y!EA24-'Interpolated Gilmore SA1y'!EA24</f>
        <v>-69.142640546874986</v>
      </c>
      <c r="EB24">
        <f>GilmoreSA1y!EB24-'Interpolated Gilmore SA1y'!EB24</f>
        <v>-57.134342172851603</v>
      </c>
      <c r="EC24">
        <f>GilmoreSA1y!EC24-'Interpolated Gilmore SA1y'!EC24</f>
        <v>67.908537607421863</v>
      </c>
      <c r="ED24">
        <f>GilmoreSA1y!ED24-'Interpolated Gilmore SA1y'!ED24</f>
        <v>46.676849179687508</v>
      </c>
      <c r="EE24">
        <f>GilmoreSA1y!EE24-'Interpolated Gilmore SA1y'!EE24</f>
        <v>7.0527852270507907</v>
      </c>
      <c r="EF24">
        <f>GilmoreSA1y!EF24-'Interpolated Gilmore SA1y'!EF24</f>
        <v>-1.8472948730468488</v>
      </c>
      <c r="EG24">
        <f>GilmoreSA1y!EG24-'Interpolated Gilmore SA1y'!EG24</f>
        <v>15.071874142944342</v>
      </c>
      <c r="EH24">
        <f>GilmoreSA1y!EH24-'Interpolated Gilmore SA1y'!EH24</f>
        <v>37.127223751220697</v>
      </c>
      <c r="EI24">
        <f>GilmoreSA1y!EI24-'Interpolated Gilmore SA1y'!EI24</f>
        <v>-25.182225854492188</v>
      </c>
      <c r="EJ24">
        <f>GilmoreSA1y!EJ24-'Interpolated Gilmore SA1y'!EJ24</f>
        <v>-14.13971347656252</v>
      </c>
      <c r="EK24">
        <f>GilmoreSA1y!EK24-'Interpolated Gilmore SA1y'!EK24</f>
        <v>4.009712444335932</v>
      </c>
      <c r="EL24">
        <f>GilmoreSA1y!EL24-'Interpolated Gilmore SA1y'!EL24</f>
        <v>-45.104243359375005</v>
      </c>
      <c r="EM24">
        <f>GilmoreSA1y!EM24-'Interpolated Gilmore SA1y'!EM24</f>
        <v>-34.67218372558591</v>
      </c>
      <c r="EN24">
        <f>GilmoreSA1y!EN24-'Interpolated Gilmore SA1y'!EN24</f>
        <v>51.374903701171917</v>
      </c>
      <c r="EO24">
        <f>GilmoreSA1y!EO24-'Interpolated Gilmore SA1y'!EO24</f>
        <v>25.408981125488282</v>
      </c>
      <c r="EP24">
        <f>GilmoreSA1y!EP24-'Interpolated Gilmore SA1y'!EP24</f>
        <v>1.6004654980469013</v>
      </c>
      <c r="EQ24">
        <f>GilmoreSA1y!EQ24-'Interpolated Gilmore SA1y'!EQ24</f>
        <v>8.9022601064453113</v>
      </c>
      <c r="ER24">
        <f>GilmoreSA1y!ER24-'Interpolated Gilmore SA1y'!ER24</f>
        <v>-197.43474910156203</v>
      </c>
      <c r="ES24">
        <f>GilmoreSA1y!ES24-'Interpolated Gilmore SA1y'!ES24</f>
        <v>22.75844599072266</v>
      </c>
    </row>
    <row r="25" spans="1:149" x14ac:dyDescent="0.35">
      <c r="A25" t="s">
        <v>41</v>
      </c>
      <c r="B25">
        <f>GilmoreSA1y!B25-'Interpolated Gilmore SA1y'!B25</f>
        <v>-38.50837470703118</v>
      </c>
      <c r="C25">
        <f>GilmoreSA1y!C25-'Interpolated Gilmore SA1y'!C25</f>
        <v>106.79284621093745</v>
      </c>
      <c r="D25">
        <f>GilmoreSA1y!D25-'Interpolated Gilmore SA1y'!D25</f>
        <v>0.53711326171878682</v>
      </c>
      <c r="E25">
        <f>GilmoreSA1y!E25-'Interpolated Gilmore SA1y'!E25</f>
        <v>-34.019137333984361</v>
      </c>
      <c r="F25">
        <f>GilmoreSA1y!F25-'Interpolated Gilmore SA1y'!F25</f>
        <v>87.942108232421901</v>
      </c>
      <c r="G25">
        <f>GilmoreSA1y!G25-'Interpolated Gilmore SA1y'!G25</f>
        <v>79.055786699218743</v>
      </c>
      <c r="H25">
        <f>GilmoreSA1y!H25-'Interpolated Gilmore SA1y'!H25</f>
        <v>41.429199902343782</v>
      </c>
      <c r="I25">
        <f>GilmoreSA1y!I25-'Interpolated Gilmore SA1y'!I25</f>
        <v>18.707973740234365</v>
      </c>
      <c r="J25">
        <f>GilmoreSA1y!J25-'Interpolated Gilmore SA1y'!J25</f>
        <v>11.561979873046909</v>
      </c>
      <c r="K25">
        <f>GilmoreSA1y!K25-'Interpolated Gilmore SA1y'!K25</f>
        <v>-3.4149242392578145</v>
      </c>
      <c r="L25">
        <f>GilmoreSA1y!L25-'Interpolated Gilmore SA1y'!L25</f>
        <v>-75.220703886718752</v>
      </c>
      <c r="M25">
        <f>GilmoreSA1y!M25-'Interpolated Gilmore SA1y'!M25</f>
        <v>143.02984701171874</v>
      </c>
      <c r="N25">
        <f>GilmoreSA1y!N25-'Interpolated Gilmore SA1y'!N25</f>
        <v>-46.63771461914061</v>
      </c>
      <c r="O25">
        <f>GilmoreSA1y!O25-'Interpolated Gilmore SA1y'!O25</f>
        <v>-51.872586035156246</v>
      </c>
      <c r="P25">
        <f>GilmoreSA1y!P25-'Interpolated Gilmore SA1y'!P25</f>
        <v>-111.29874062499994</v>
      </c>
      <c r="Q25">
        <f>GilmoreSA1y!Q25-'Interpolated Gilmore SA1y'!Q25</f>
        <v>-123.41316875000007</v>
      </c>
      <c r="R25">
        <f>GilmoreSA1y!R25-'Interpolated Gilmore SA1y'!R25</f>
        <v>2.5133164306641049</v>
      </c>
      <c r="S25">
        <f>GilmoreSA1y!S25-'Interpolated Gilmore SA1y'!S25</f>
        <v>4.3921933398438</v>
      </c>
      <c r="T25">
        <f>GilmoreSA1y!T25-'Interpolated Gilmore SA1y'!T25</f>
        <v>-72.974421328125004</v>
      </c>
      <c r="U25">
        <f>GilmoreSA1y!U25-'Interpolated Gilmore SA1y'!U25</f>
        <v>-54.517094218750003</v>
      </c>
      <c r="V25">
        <f>GilmoreSA1y!V25-'Interpolated Gilmore SA1y'!V25</f>
        <v>-38.289124218749976</v>
      </c>
      <c r="W25">
        <f>GilmoreSA1y!W25-'Interpolated Gilmore SA1y'!W25</f>
        <v>-0.17615117187506257</v>
      </c>
      <c r="X25">
        <f>GilmoreSA1y!X25-'Interpolated Gilmore SA1y'!X25</f>
        <v>-71.821870771484384</v>
      </c>
      <c r="Y25">
        <f>GilmoreSA1y!Y25-'Interpolated Gilmore SA1y'!Y25</f>
        <v>1.0705540234374666</v>
      </c>
      <c r="Z25">
        <f>GilmoreSA1y!Z25-'Interpolated Gilmore SA1y'!Z25</f>
        <v>195.93972626953132</v>
      </c>
      <c r="AA25">
        <f>GilmoreSA1y!AA25-'Interpolated Gilmore SA1y'!AA25</f>
        <v>92.659106054687982</v>
      </c>
      <c r="AB25">
        <f>GilmoreSA1y!AB25-'Interpolated Gilmore SA1y'!AB25</f>
        <v>-29.352272265624947</v>
      </c>
      <c r="AC25">
        <f>GilmoreSA1y!AC25-'Interpolated Gilmore SA1y'!AC25</f>
        <v>-182.22644375000004</v>
      </c>
      <c r="AD25">
        <f>GilmoreSA1y!AD25-'Interpolated Gilmore SA1y'!AD25</f>
        <v>44.672553417969084</v>
      </c>
      <c r="AE25">
        <f>GilmoreSA1y!AE25-'Interpolated Gilmore SA1y'!AE25</f>
        <v>8.3416141992187249</v>
      </c>
      <c r="AF25">
        <f>GilmoreSA1y!AF25-'Interpolated Gilmore SA1y'!AF25</f>
        <v>-18.539951826171887</v>
      </c>
      <c r="AG25">
        <f>GilmoreSA1y!AG25-'Interpolated Gilmore SA1y'!AG25</f>
        <v>-6.8337068322875991</v>
      </c>
      <c r="AH25">
        <f>GilmoreSA1y!AH25-'Interpolated Gilmore SA1y'!AH25</f>
        <v>23.544021958007818</v>
      </c>
      <c r="AI25">
        <f>GilmoreSA1y!AI25-'Interpolated Gilmore SA1y'!AI25</f>
        <v>-41.324832363281303</v>
      </c>
      <c r="AJ25">
        <f>GilmoreSA1y!AJ25-'Interpolated Gilmore SA1y'!AJ25</f>
        <v>19.739451328125</v>
      </c>
      <c r="AK25">
        <f>GilmoreSA1y!AK25-'Interpolated Gilmore SA1y'!AK25</f>
        <v>-31.476302817382816</v>
      </c>
      <c r="AL25">
        <f>GilmoreSA1y!AL25-'Interpolated Gilmore SA1y'!AL25</f>
        <v>12.78350650390621</v>
      </c>
      <c r="AM25">
        <f>GilmoreSA1y!AM25-'Interpolated Gilmore SA1y'!AM25</f>
        <v>-124.40350292968799</v>
      </c>
      <c r="AN25">
        <f>GilmoreSA1y!AN25-'Interpolated Gilmore SA1y'!AN25</f>
        <v>4.8523177993164097</v>
      </c>
      <c r="AO25">
        <f>GilmoreSA1y!AO25-'Interpolated Gilmore SA1y'!AO25</f>
        <v>-11.389089691162109</v>
      </c>
      <c r="AP25">
        <f>GilmoreSA1y!AP25-'Interpolated Gilmore SA1y'!AP25</f>
        <v>-44.828121206054675</v>
      </c>
      <c r="AQ25">
        <f>GilmoreSA1y!AQ25-'Interpolated Gilmore SA1y'!AQ25</f>
        <v>44.322879726562519</v>
      </c>
      <c r="AR25">
        <f>GilmoreSA1y!AR25-'Interpolated Gilmore SA1y'!AR25</f>
        <v>3.0801996289062572</v>
      </c>
      <c r="AS25">
        <f>GilmoreSA1y!AS25-'Interpolated Gilmore SA1y'!AS25</f>
        <v>-209.658967109375</v>
      </c>
      <c r="AT25">
        <f>GilmoreSA1y!AT25-'Interpolated Gilmore SA1y'!AT25</f>
        <v>-81.481749531249989</v>
      </c>
      <c r="AU25">
        <f>GilmoreSA1y!AU25-'Interpolated Gilmore SA1y'!AU25</f>
        <v>-9.8134651855469031</v>
      </c>
      <c r="AV25">
        <f>GilmoreSA1y!AV25-'Interpolated Gilmore SA1y'!AV25</f>
        <v>-15.344253837402348</v>
      </c>
      <c r="AW25">
        <f>GilmoreSA1y!AW25-'Interpolated Gilmore SA1y'!AW25</f>
        <v>32.996860751953136</v>
      </c>
      <c r="AX25">
        <f>GilmoreSA1y!AX25-'Interpolated Gilmore SA1y'!AX25</f>
        <v>21.71902187500001</v>
      </c>
      <c r="AY25">
        <f>GilmoreSA1y!AY25-'Interpolated Gilmore SA1y'!AY25</f>
        <v>41.754288847656198</v>
      </c>
      <c r="AZ25">
        <f>GilmoreSA1y!AZ25-'Interpolated Gilmore SA1y'!AZ25</f>
        <v>-33.474216776367186</v>
      </c>
      <c r="BA25">
        <f>GilmoreSA1y!BA25-'Interpolated Gilmore SA1y'!BA25</f>
        <v>25.660404921874999</v>
      </c>
      <c r="BB25">
        <f>GilmoreSA1y!BB25-'Interpolated Gilmore SA1y'!BB25</f>
        <v>30.018383823242175</v>
      </c>
      <c r="BC25">
        <f>GilmoreSA1y!BC25-'Interpolated Gilmore SA1y'!BC25</f>
        <v>-93.291077597656226</v>
      </c>
      <c r="BD25">
        <f>GilmoreSA1y!BD25-'Interpolated Gilmore SA1y'!BD25</f>
        <v>1.4982484727687835</v>
      </c>
      <c r="BE25">
        <f>GilmoreSA1y!BE25-'Interpolated Gilmore SA1y'!BE25</f>
        <v>42.056270429687515</v>
      </c>
      <c r="BF25">
        <f>GilmoreSA1y!BF25-'Interpolated Gilmore SA1y'!BF25</f>
        <v>-9.0986518261719027</v>
      </c>
      <c r="BG25">
        <f>GilmoreSA1y!BG25-'Interpolated Gilmore SA1y'!BG25</f>
        <v>26.243866445312506</v>
      </c>
      <c r="BH25">
        <f>GilmoreSA1y!BH25-'Interpolated Gilmore SA1y'!BH25</f>
        <v>-31.587543168945302</v>
      </c>
      <c r="BI25">
        <f>GilmoreSA1y!BI25-'Interpolated Gilmore SA1y'!BI25</f>
        <v>-11.653803867187506</v>
      </c>
      <c r="BJ25">
        <f>GilmoreSA1y!BJ25-'Interpolated Gilmore SA1y'!BJ25</f>
        <v>15.73376207031248</v>
      </c>
      <c r="BK25">
        <f>GilmoreSA1y!BK25-'Interpolated Gilmore SA1y'!BK25</f>
        <v>25.435534936767581</v>
      </c>
      <c r="BL25">
        <f>GilmoreSA1y!BL25-'Interpolated Gilmore SA1y'!BL25</f>
        <v>17.035278103759772</v>
      </c>
      <c r="BM25">
        <f>GilmoreSA1y!BM25-'Interpolated Gilmore SA1y'!BM25</f>
        <v>29.235551513671908</v>
      </c>
      <c r="BN25">
        <f>GilmoreSA1y!BN25-'Interpolated Gilmore SA1y'!BN25</f>
        <v>-29.298861298828115</v>
      </c>
      <c r="BO25">
        <f>GilmoreSA1y!BO25-'Interpolated Gilmore SA1y'!BO25</f>
        <v>-9.6128084941406229</v>
      </c>
      <c r="BP25">
        <f>GilmoreSA1y!BP25-'Interpolated Gilmore SA1y'!BP25</f>
        <v>260.94293318359377</v>
      </c>
      <c r="BQ25">
        <f>GilmoreSA1y!BQ25-'Interpolated Gilmore SA1y'!BQ25</f>
        <v>31.1441909277344</v>
      </c>
      <c r="BR25">
        <f>GilmoreSA1y!BR25-'Interpolated Gilmore SA1y'!BR25</f>
        <v>-26.730227626953109</v>
      </c>
      <c r="BS25">
        <f>GilmoreSA1y!BS25-'Interpolated Gilmore SA1y'!BS25</f>
        <v>3.5136141835937522</v>
      </c>
      <c r="BT25">
        <f>GilmoreSA1y!BT25-'Interpolated Gilmore SA1y'!BT25</f>
        <v>124.5984625341797</v>
      </c>
      <c r="BU25">
        <f>GilmoreSA1y!BU25-'Interpolated Gilmore SA1y'!BU25</f>
        <v>-18.34226593798828</v>
      </c>
      <c r="BV25">
        <f>GilmoreSA1y!BV25-'Interpolated Gilmore SA1y'!BV25</f>
        <v>-93.374719726562034</v>
      </c>
      <c r="BW25">
        <f>GilmoreSA1y!BW25-'Interpolated Gilmore SA1y'!BW25</f>
        <v>1.69264606665039</v>
      </c>
      <c r="BX25">
        <f>GilmoreSA1y!BX25-'Interpolated Gilmore SA1y'!BX25</f>
        <v>-81.15555239257813</v>
      </c>
      <c r="BY25">
        <f>GilmoreSA1y!BY25-'Interpolated Gilmore SA1y'!BY25</f>
        <v>-91.185976484374976</v>
      </c>
      <c r="BZ25">
        <f>GilmoreSA1y!BZ25-'Interpolated Gilmore SA1y'!BZ25</f>
        <v>26.892516523437507</v>
      </c>
      <c r="CA25">
        <f>GilmoreSA1y!CA25-'Interpolated Gilmore SA1y'!CA25</f>
        <v>-91.118525468750022</v>
      </c>
      <c r="CB25">
        <f>GilmoreSA1y!CB25-'Interpolated Gilmore SA1y'!CB25</f>
        <v>-101.15206698242187</v>
      </c>
      <c r="CC25">
        <f>GilmoreSA1y!CC25-'Interpolated Gilmore SA1y'!CC25</f>
        <v>42.335635781249948</v>
      </c>
      <c r="CD25">
        <f>GilmoreSA1y!CD25-'Interpolated Gilmore SA1y'!CD25</f>
        <v>26.57913165039065</v>
      </c>
      <c r="CE25">
        <f>GilmoreSA1y!CE25-'Interpolated Gilmore SA1y'!CE25</f>
        <v>22.634952705078149</v>
      </c>
      <c r="CF25">
        <f>GilmoreSA1y!CF25-'Interpolated Gilmore SA1y'!CF25</f>
        <v>11.623385263671906</v>
      </c>
      <c r="CG25">
        <f>GilmoreSA1y!CG25-'Interpolated Gilmore SA1y'!CG25</f>
        <v>0.99052417749022936</v>
      </c>
      <c r="CH25">
        <f>GilmoreSA1y!CH25-'Interpolated Gilmore SA1y'!CH25</f>
        <v>-41.465211640624943</v>
      </c>
      <c r="CI25">
        <f>GilmoreSA1y!CI25-'Interpolated Gilmore SA1y'!CI25</f>
        <v>59.9369537890625</v>
      </c>
      <c r="CJ25">
        <f>GilmoreSA1y!CJ25-'Interpolated Gilmore SA1y'!CJ25</f>
        <v>-9.1912058740234102</v>
      </c>
      <c r="CK25">
        <f>GilmoreSA1y!CK25-'Interpolated Gilmore SA1y'!CK25</f>
        <v>45.743407871093723</v>
      </c>
      <c r="CL25">
        <f>GilmoreSA1y!CL25-'Interpolated Gilmore SA1y'!CL25</f>
        <v>-205.71300078125</v>
      </c>
      <c r="CM25">
        <f>GilmoreSA1y!CM25-'Interpolated Gilmore SA1y'!CM25</f>
        <v>-192.90295039062494</v>
      </c>
      <c r="CN25">
        <f>GilmoreSA1y!CN25-'Interpolated Gilmore SA1y'!CN25</f>
        <v>10.024348222656187</v>
      </c>
      <c r="CO25">
        <f>GilmoreSA1y!CO25-'Interpolated Gilmore SA1y'!CO25</f>
        <v>-0.16084216796880924</v>
      </c>
      <c r="CP25">
        <f>GilmoreSA1y!CP25-'Interpolated Gilmore SA1y'!CP25</f>
        <v>-16.805237187499984</v>
      </c>
      <c r="CQ25">
        <f>GilmoreSA1y!CQ25-'Interpolated Gilmore SA1y'!CQ25</f>
        <v>61.081478183593731</v>
      </c>
      <c r="CR25">
        <f>GilmoreSA1y!CR25-'Interpolated Gilmore SA1y'!CR25</f>
        <v>-56.224974062499996</v>
      </c>
      <c r="CS25">
        <f>GilmoreSA1y!CS25-'Interpolated Gilmore SA1y'!CS25</f>
        <v>51.027316992187934</v>
      </c>
      <c r="CT25">
        <f>GilmoreSA1y!CT25-'Interpolated Gilmore SA1y'!CT25</f>
        <v>-49.030455605468831</v>
      </c>
      <c r="CU25">
        <f>GilmoreSA1y!CU25-'Interpolated Gilmore SA1y'!CU25</f>
        <v>21.99530160156246</v>
      </c>
      <c r="CV25">
        <f>GilmoreSA1y!CV25-'Interpolated Gilmore SA1y'!CV25</f>
        <v>136.16227480468797</v>
      </c>
      <c r="CW25">
        <f>GilmoreSA1y!CW25-'Interpolated Gilmore SA1y'!CW25</f>
        <v>60.257796386718837</v>
      </c>
      <c r="CX25">
        <f>GilmoreSA1y!CX25-'Interpolated Gilmore SA1y'!CX25</f>
        <v>96.900365820312118</v>
      </c>
      <c r="CY25">
        <f>GilmoreSA1y!CY25-'Interpolated Gilmore SA1y'!CY25</f>
        <v>-118.9479990625</v>
      </c>
      <c r="CZ25">
        <f>GilmoreSA1y!CZ25-'Interpolated Gilmore SA1y'!CZ25</f>
        <v>-82.665161718750028</v>
      </c>
      <c r="DA25">
        <f>GilmoreSA1y!DA25-'Interpolated Gilmore SA1y'!DA25</f>
        <v>196.70921796874995</v>
      </c>
      <c r="DB25">
        <f>GilmoreSA1y!DB25-'Interpolated Gilmore SA1y'!DB25</f>
        <v>41.218623994140614</v>
      </c>
      <c r="DC25">
        <f>GilmoreSA1y!DC25-'Interpolated Gilmore SA1y'!DC25</f>
        <v>20.04545921478271</v>
      </c>
      <c r="DD25">
        <f>GilmoreSA1y!DD25-'Interpolated Gilmore SA1y'!DD25</f>
        <v>19.480344936523409</v>
      </c>
      <c r="DE25">
        <f>GilmoreSA1y!DE25-'Interpolated Gilmore SA1y'!DE25</f>
        <v>89.912456152343793</v>
      </c>
      <c r="DF25">
        <f>GilmoreSA1y!DF25-'Interpolated Gilmore SA1y'!DF25</f>
        <v>-4.7016334570311926</v>
      </c>
      <c r="DG25">
        <f>GilmoreSA1y!DG25-'Interpolated Gilmore SA1y'!DG25</f>
        <v>7.6689561914061812</v>
      </c>
      <c r="DH25">
        <f>GilmoreSA1y!DH25-'Interpolated Gilmore SA1y'!DH25</f>
        <v>78.300542089843702</v>
      </c>
      <c r="DI25">
        <f>GilmoreSA1y!DI25-'Interpolated Gilmore SA1y'!DI25</f>
        <v>-170.75110191406202</v>
      </c>
      <c r="DJ25">
        <f>GilmoreSA1y!DJ25-'Interpolated Gilmore SA1y'!DJ25</f>
        <v>-9.5747222631835882</v>
      </c>
      <c r="DK25">
        <f>GilmoreSA1y!DK25-'Interpolated Gilmore SA1y'!DK25</f>
        <v>19.84347108813477</v>
      </c>
      <c r="DL25">
        <f>GilmoreSA1y!DL25-'Interpolated Gilmore SA1y'!DL25</f>
        <v>-1.2078833740233961</v>
      </c>
      <c r="DM25">
        <f>GilmoreSA1y!DM25-'Interpolated Gilmore SA1y'!DM25</f>
        <v>147.80065457031253</v>
      </c>
      <c r="DN25">
        <f>GilmoreSA1y!DN25-'Interpolated Gilmore SA1y'!DN25</f>
        <v>14.792233144531224</v>
      </c>
      <c r="DO25">
        <f>GilmoreSA1y!DO25-'Interpolated Gilmore SA1y'!DO25</f>
        <v>-23.182797148437544</v>
      </c>
      <c r="DP25">
        <f>GilmoreSA1y!DP25-'Interpolated Gilmore SA1y'!DP25</f>
        <v>-110.87719568359375</v>
      </c>
      <c r="DQ25">
        <f>GilmoreSA1y!DQ25-'Interpolated Gilmore SA1y'!DQ25</f>
        <v>24.6341294140625</v>
      </c>
      <c r="DR25">
        <f>GilmoreSA1y!DR25-'Interpolated Gilmore SA1y'!DR25</f>
        <v>12.335454016113275</v>
      </c>
      <c r="DS25">
        <f>GilmoreSA1y!DS25-'Interpolated Gilmore SA1y'!DS25</f>
        <v>13.74160723632815</v>
      </c>
      <c r="DT25">
        <f>GilmoreSA1y!DT25-'Interpolated Gilmore SA1y'!DT25</f>
        <v>10.888240117187479</v>
      </c>
      <c r="DU25">
        <f>GilmoreSA1y!DU25-'Interpolated Gilmore SA1y'!DU25</f>
        <v>29.859680209960914</v>
      </c>
      <c r="DV25">
        <f>GilmoreSA1y!DV25-'Interpolated Gilmore SA1y'!DV25</f>
        <v>2.1670375966796911</v>
      </c>
      <c r="DW25">
        <f>GilmoreSA1y!DW25-'Interpolated Gilmore SA1y'!DW25</f>
        <v>156.01592541015617</v>
      </c>
      <c r="DX25">
        <f>GilmoreSA1y!DX25-'Interpolated Gilmore SA1y'!DX25</f>
        <v>-18.542601850585896</v>
      </c>
      <c r="DY25">
        <f>GilmoreSA1y!DY25-'Interpolated Gilmore SA1y'!DY25</f>
        <v>172.07507121093749</v>
      </c>
      <c r="DZ25">
        <f>GilmoreSA1y!DZ25-'Interpolated Gilmore SA1y'!DZ25</f>
        <v>-0.42243378570611573</v>
      </c>
      <c r="EA25">
        <f>GilmoreSA1y!EA25-'Interpolated Gilmore SA1y'!EA25</f>
        <v>5.2144761718750487</v>
      </c>
      <c r="EB25">
        <f>GilmoreSA1y!EB25-'Interpolated Gilmore SA1y'!EB25</f>
        <v>-45.967372534179688</v>
      </c>
      <c r="EC25">
        <f>GilmoreSA1y!EC25-'Interpolated Gilmore SA1y'!EC25</f>
        <v>18.492948749999982</v>
      </c>
      <c r="ED25">
        <f>GilmoreSA1y!ED25-'Interpolated Gilmore SA1y'!ED25</f>
        <v>-34.173978222656189</v>
      </c>
      <c r="EE25">
        <f>GilmoreSA1y!EE25-'Interpolated Gilmore SA1y'!EE25</f>
        <v>3.0140556933594098</v>
      </c>
      <c r="EF25">
        <f>GilmoreSA1y!EF25-'Interpolated Gilmore SA1y'!EF25</f>
        <v>-6.0423895019531528</v>
      </c>
      <c r="EG25">
        <f>GilmoreSA1y!EG25-'Interpolated Gilmore SA1y'!EG25</f>
        <v>-5.1839105610351623</v>
      </c>
      <c r="EH25">
        <f>GilmoreSA1y!EH25-'Interpolated Gilmore SA1y'!EH25</f>
        <v>-2.2323110397949222</v>
      </c>
      <c r="EI25">
        <f>GilmoreSA1y!EI25-'Interpolated Gilmore SA1y'!EI25</f>
        <v>-9.254483178710899</v>
      </c>
      <c r="EJ25">
        <f>GilmoreSA1y!EJ25-'Interpolated Gilmore SA1y'!EJ25</f>
        <v>-2.243042734374967</v>
      </c>
      <c r="EK25">
        <f>GilmoreSA1y!EK25-'Interpolated Gilmore SA1y'!EK25</f>
        <v>3.8115614365234336</v>
      </c>
      <c r="EL25">
        <f>GilmoreSA1y!EL25-'Interpolated Gilmore SA1y'!EL25</f>
        <v>-25.445493222656182</v>
      </c>
      <c r="EM25">
        <f>GilmoreSA1y!EM25-'Interpolated Gilmore SA1y'!EM25</f>
        <v>-49.271545634765602</v>
      </c>
      <c r="EN25">
        <f>GilmoreSA1y!EN25-'Interpolated Gilmore SA1y'!EN25</f>
        <v>24.556484306640584</v>
      </c>
      <c r="EO25">
        <f>GilmoreSA1y!EO25-'Interpolated Gilmore SA1y'!EO25</f>
        <v>25.746822187744144</v>
      </c>
      <c r="EP25">
        <f>GilmoreSA1y!EP25-'Interpolated Gilmore SA1y'!EP25</f>
        <v>2.3902620898438158</v>
      </c>
      <c r="EQ25">
        <f>GilmoreSA1y!EQ25-'Interpolated Gilmore SA1y'!EQ25</f>
        <v>-14.5726545949707</v>
      </c>
      <c r="ER25">
        <f>GilmoreSA1y!ER25-'Interpolated Gilmore SA1y'!ER25</f>
        <v>285.27622675781208</v>
      </c>
      <c r="ES25">
        <f>GilmoreSA1y!ES25-'Interpolated Gilmore SA1y'!ES25</f>
        <v>-6.8072780209960868</v>
      </c>
    </row>
    <row r="26" spans="1:149" x14ac:dyDescent="0.35">
      <c r="A26" t="s">
        <v>42</v>
      </c>
      <c r="B26">
        <f>GilmoreSA1y!B26-'Interpolated Gilmore SA1y'!B26</f>
        <v>5.6086712304688149</v>
      </c>
      <c r="C26">
        <f>GilmoreSA1y!C26-'Interpolated Gilmore SA1y'!C26</f>
        <v>52.255338193359421</v>
      </c>
      <c r="D26">
        <f>GilmoreSA1y!D26-'Interpolated Gilmore SA1y'!D26</f>
        <v>110.23727420898433</v>
      </c>
      <c r="E26">
        <f>GilmoreSA1y!E26-'Interpolated Gilmore SA1y'!E26</f>
        <v>-10.401001494140644</v>
      </c>
      <c r="F26">
        <f>GilmoreSA1y!F26-'Interpolated Gilmore SA1y'!F26</f>
        <v>-36.583096728515613</v>
      </c>
      <c r="G26">
        <f>GilmoreSA1y!G26-'Interpolated Gilmore SA1y'!G26</f>
        <v>-27.554873886718724</v>
      </c>
      <c r="H26">
        <f>GilmoreSA1y!H26-'Interpolated Gilmore SA1y'!H26</f>
        <v>-56.417192138671879</v>
      </c>
      <c r="I26">
        <f>GilmoreSA1y!I26-'Interpolated Gilmore SA1y'!I26</f>
        <v>60.098024023437517</v>
      </c>
      <c r="J26">
        <f>GilmoreSA1y!J26-'Interpolated Gilmore SA1y'!J26</f>
        <v>1.9036911376953185</v>
      </c>
      <c r="K26">
        <f>GilmoreSA1y!K26-'Interpolated Gilmore SA1y'!K26</f>
        <v>9.0454706972656282</v>
      </c>
      <c r="L26">
        <f>GilmoreSA1y!L26-'Interpolated Gilmore SA1y'!L26</f>
        <v>-76.617000117187445</v>
      </c>
      <c r="M26">
        <f>GilmoreSA1y!M26-'Interpolated Gilmore SA1y'!M26</f>
        <v>-14.2057537304687</v>
      </c>
      <c r="N26">
        <f>GilmoreSA1y!N26-'Interpolated Gilmore SA1y'!N26</f>
        <v>-0.8152511425780915</v>
      </c>
      <c r="O26">
        <f>GilmoreSA1y!O26-'Interpolated Gilmore SA1y'!O26</f>
        <v>-35.106938281249995</v>
      </c>
      <c r="P26">
        <f>GilmoreSA1y!P26-'Interpolated Gilmore SA1y'!P26</f>
        <v>67.820847656249953</v>
      </c>
      <c r="Q26">
        <f>GilmoreSA1y!Q26-'Interpolated Gilmore SA1y'!Q26</f>
        <v>-71.385913085938</v>
      </c>
      <c r="R26">
        <f>GilmoreSA1y!R26-'Interpolated Gilmore SA1y'!R26</f>
        <v>-8.9576696582030877</v>
      </c>
      <c r="S26">
        <f>GilmoreSA1y!S26-'Interpolated Gilmore SA1y'!S26</f>
        <v>-1.2425849365234001</v>
      </c>
      <c r="T26">
        <f>GilmoreSA1y!T26-'Interpolated Gilmore SA1y'!T26</f>
        <v>-110.51166107421875</v>
      </c>
      <c r="U26">
        <f>GilmoreSA1y!U26-'Interpolated Gilmore SA1y'!U26</f>
        <v>-0.95227208984374556</v>
      </c>
      <c r="V26">
        <f>GilmoreSA1y!V26-'Interpolated Gilmore SA1y'!V26</f>
        <v>-7.6403232812499482</v>
      </c>
      <c r="W26">
        <f>GilmoreSA1y!W26-'Interpolated Gilmore SA1y'!W26</f>
        <v>225.31518925781211</v>
      </c>
      <c r="X26">
        <f>GilmoreSA1y!X26-'Interpolated Gilmore SA1y'!X26</f>
        <v>-10.032649365234363</v>
      </c>
      <c r="Y26">
        <f>GilmoreSA1y!Y26-'Interpolated Gilmore SA1y'!Y26</f>
        <v>7.4133326757812483</v>
      </c>
      <c r="Z26">
        <f>GilmoreSA1y!Z26-'Interpolated Gilmore SA1y'!Z26</f>
        <v>17.826599042968724</v>
      </c>
      <c r="AA26">
        <f>GilmoreSA1y!AA26-'Interpolated Gilmore SA1y'!AA26</f>
        <v>37.850991210937991</v>
      </c>
      <c r="AB26">
        <f>GilmoreSA1y!AB26-'Interpolated Gilmore SA1y'!AB26</f>
        <v>-146.82306007812497</v>
      </c>
      <c r="AC26">
        <f>GilmoreSA1y!AC26-'Interpolated Gilmore SA1y'!AC26</f>
        <v>45.317810546874966</v>
      </c>
      <c r="AD26">
        <f>GilmoreSA1y!AD26-'Interpolated Gilmore SA1y'!AD26</f>
        <v>-155.17748808593797</v>
      </c>
      <c r="AE26">
        <f>GilmoreSA1y!AE26-'Interpolated Gilmore SA1y'!AE26</f>
        <v>288.9798797851563</v>
      </c>
      <c r="AF26">
        <f>GilmoreSA1y!AF26-'Interpolated Gilmore SA1y'!AF26</f>
        <v>128.01040649414063</v>
      </c>
      <c r="AG26">
        <f>GilmoreSA1y!AG26-'Interpolated Gilmore SA1y'!AG26</f>
        <v>5.7371766403808593</v>
      </c>
      <c r="AH26">
        <f>GilmoreSA1y!AH26-'Interpolated Gilmore SA1y'!AH26</f>
        <v>5.0486328613280875</v>
      </c>
      <c r="AI26">
        <f>GilmoreSA1y!AI26-'Interpolated Gilmore SA1y'!AI26</f>
        <v>130.86993554687501</v>
      </c>
      <c r="AJ26">
        <f>GilmoreSA1y!AJ26-'Interpolated Gilmore SA1y'!AJ26</f>
        <v>-17.733294780273411</v>
      </c>
      <c r="AK26">
        <f>GilmoreSA1y!AK26-'Interpolated Gilmore SA1y'!AK26</f>
        <v>5.8443572314453149</v>
      </c>
      <c r="AL26">
        <f>GilmoreSA1y!AL26-'Interpolated Gilmore SA1y'!AL26</f>
        <v>-86.327210996093754</v>
      </c>
      <c r="AM26">
        <f>GilmoreSA1y!AM26-'Interpolated Gilmore SA1y'!AM26</f>
        <v>-51.580916015625007</v>
      </c>
      <c r="AN26">
        <f>GilmoreSA1y!AN26-'Interpolated Gilmore SA1y'!AN26</f>
        <v>-4.7042658452148416</v>
      </c>
      <c r="AO26">
        <f>GilmoreSA1y!AO26-'Interpolated Gilmore SA1y'!AO26</f>
        <v>-6.8531990132080089</v>
      </c>
      <c r="AP26">
        <f>GilmoreSA1y!AP26-'Interpolated Gilmore SA1y'!AP26</f>
        <v>24.807435664062496</v>
      </c>
      <c r="AQ26">
        <f>GilmoreSA1y!AQ26-'Interpolated Gilmore SA1y'!AQ26</f>
        <v>-52.769896503906239</v>
      </c>
      <c r="AR26">
        <f>GilmoreSA1y!AR26-'Interpolated Gilmore SA1y'!AR26</f>
        <v>-135.25671496093753</v>
      </c>
      <c r="AS26">
        <f>GilmoreSA1y!AS26-'Interpolated Gilmore SA1y'!AS26</f>
        <v>-26.827089433593756</v>
      </c>
      <c r="AT26">
        <f>GilmoreSA1y!AT26-'Interpolated Gilmore SA1y'!AT26</f>
        <v>-103.81253287109377</v>
      </c>
      <c r="AU26">
        <f>GilmoreSA1y!AU26-'Interpolated Gilmore SA1y'!AU26</f>
        <v>-11.177052231445316</v>
      </c>
      <c r="AV26">
        <f>GilmoreSA1y!AV26-'Interpolated Gilmore SA1y'!AV26</f>
        <v>-16.034438766601568</v>
      </c>
      <c r="AW26">
        <f>GilmoreSA1y!AW26-'Interpolated Gilmore SA1y'!AW26</f>
        <v>-57.997004414062502</v>
      </c>
      <c r="AX26">
        <f>GilmoreSA1y!AX26-'Interpolated Gilmore SA1y'!AX26</f>
        <v>12.817537109374996</v>
      </c>
      <c r="AY26">
        <f>GilmoreSA1y!AY26-'Interpolated Gilmore SA1y'!AY26</f>
        <v>76.466136665039102</v>
      </c>
      <c r="AZ26">
        <f>GilmoreSA1y!AZ26-'Interpolated Gilmore SA1y'!AZ26</f>
        <v>48.305911795654296</v>
      </c>
      <c r="BA26">
        <f>GilmoreSA1y!BA26-'Interpolated Gilmore SA1y'!BA26</f>
        <v>-68.450809765625024</v>
      </c>
      <c r="BB26">
        <f>GilmoreSA1y!BB26-'Interpolated Gilmore SA1y'!BB26</f>
        <v>-76.511730322265606</v>
      </c>
      <c r="BC26">
        <f>GilmoreSA1y!BC26-'Interpolated Gilmore SA1y'!BC26</f>
        <v>45.283900810546925</v>
      </c>
      <c r="BD26">
        <f>GilmoreSA1y!BD26-'Interpolated Gilmore SA1y'!BD26</f>
        <v>9.9325602269897506E-2</v>
      </c>
      <c r="BE26">
        <f>GilmoreSA1y!BE26-'Interpolated Gilmore SA1y'!BE26</f>
        <v>-97.724119960937514</v>
      </c>
      <c r="BF26">
        <f>GilmoreSA1y!BF26-'Interpolated Gilmore SA1y'!BF26</f>
        <v>197.759921953125</v>
      </c>
      <c r="BG26">
        <f>GilmoreSA1y!BG26-'Interpolated Gilmore SA1y'!BG26</f>
        <v>51.507962041015617</v>
      </c>
      <c r="BH26">
        <f>GilmoreSA1y!BH26-'Interpolated Gilmore SA1y'!BH26</f>
        <v>-38.7019955644531</v>
      </c>
      <c r="BI26">
        <f>GilmoreSA1y!BI26-'Interpolated Gilmore SA1y'!BI26</f>
        <v>-9.4917182861328229</v>
      </c>
      <c r="BJ26">
        <f>GilmoreSA1y!BJ26-'Interpolated Gilmore SA1y'!BJ26</f>
        <v>-43.793789990234359</v>
      </c>
      <c r="BK26">
        <f>GilmoreSA1y!BK26-'Interpolated Gilmore SA1y'!BK26</f>
        <v>19.682616745849607</v>
      </c>
      <c r="BL26">
        <f>GilmoreSA1y!BL26-'Interpolated Gilmore SA1y'!BL26</f>
        <v>45.092853584716792</v>
      </c>
      <c r="BM26">
        <f>GilmoreSA1y!BM26-'Interpolated Gilmore SA1y'!BM26</f>
        <v>-37.122786606445317</v>
      </c>
      <c r="BN26">
        <f>GilmoreSA1y!BN26-'Interpolated Gilmore SA1y'!BN26</f>
        <v>-103.3570595800781</v>
      </c>
      <c r="BO26">
        <f>GilmoreSA1y!BO26-'Interpolated Gilmore SA1y'!BO26</f>
        <v>0.57064669433589188</v>
      </c>
      <c r="BP26">
        <f>GilmoreSA1y!BP26-'Interpolated Gilmore SA1y'!BP26</f>
        <v>-26.82650310546876</v>
      </c>
      <c r="BQ26">
        <f>GilmoreSA1y!BQ26-'Interpolated Gilmore SA1y'!BQ26</f>
        <v>24.57580921875001</v>
      </c>
      <c r="BR26">
        <f>GilmoreSA1y!BR26-'Interpolated Gilmore SA1y'!BR26</f>
        <v>-69.110824907226601</v>
      </c>
      <c r="BS26">
        <f>GilmoreSA1y!BS26-'Interpolated Gilmore SA1y'!BS26</f>
        <v>-0.44442765942383033</v>
      </c>
      <c r="BT26">
        <f>GilmoreSA1y!BT26-'Interpolated Gilmore SA1y'!BT26</f>
        <v>60.401412807617191</v>
      </c>
      <c r="BU26">
        <f>GilmoreSA1y!BU26-'Interpolated Gilmore SA1y'!BU26</f>
        <v>-4.5969012954101629</v>
      </c>
      <c r="BV26">
        <f>GilmoreSA1y!BV26-'Interpolated Gilmore SA1y'!BV26</f>
        <v>104.60636894531194</v>
      </c>
      <c r="BW26">
        <f>GilmoreSA1y!BW26-'Interpolated Gilmore SA1y'!BW26</f>
        <v>1.4515614645996067</v>
      </c>
      <c r="BX26">
        <f>GilmoreSA1y!BX26-'Interpolated Gilmore SA1y'!BX26</f>
        <v>-40.956492939453113</v>
      </c>
      <c r="BY26">
        <f>GilmoreSA1y!BY26-'Interpolated Gilmore SA1y'!BY26</f>
        <v>126.79571800781252</v>
      </c>
      <c r="BZ26">
        <f>GilmoreSA1y!BZ26-'Interpolated Gilmore SA1y'!BZ26</f>
        <v>-62.663661347656216</v>
      </c>
      <c r="CA26">
        <f>GilmoreSA1y!CA26-'Interpolated Gilmore SA1y'!CA26</f>
        <v>86.442839609375028</v>
      </c>
      <c r="CB26">
        <f>GilmoreSA1y!CB26-'Interpolated Gilmore SA1y'!CB26</f>
        <v>-81.946780839843797</v>
      </c>
      <c r="CC26">
        <f>GilmoreSA1y!CC26-'Interpolated Gilmore SA1y'!CC26</f>
        <v>-25.619754140624991</v>
      </c>
      <c r="CD26">
        <f>GilmoreSA1y!CD26-'Interpolated Gilmore SA1y'!CD26</f>
        <v>-21.959499707031171</v>
      </c>
      <c r="CE26">
        <f>GilmoreSA1y!CE26-'Interpolated Gilmore SA1y'!CE26</f>
        <v>62.269626376953113</v>
      </c>
      <c r="CF26">
        <f>GilmoreSA1y!CF26-'Interpolated Gilmore SA1y'!CF26</f>
        <v>19.438862885742196</v>
      </c>
      <c r="CG26">
        <f>GilmoreSA1y!CG26-'Interpolated Gilmore SA1y'!CG26</f>
        <v>-4.9904179482421895</v>
      </c>
      <c r="CH26">
        <f>GilmoreSA1y!CH26-'Interpolated Gilmore SA1y'!CH26</f>
        <v>-73.540653945312556</v>
      </c>
      <c r="CI26">
        <f>GilmoreSA1y!CI26-'Interpolated Gilmore SA1y'!CI26</f>
        <v>29.394104511718808</v>
      </c>
      <c r="CJ26">
        <f>GilmoreSA1y!CJ26-'Interpolated Gilmore SA1y'!CJ26</f>
        <v>14.151019716796895</v>
      </c>
      <c r="CK26">
        <f>GilmoreSA1y!CK26-'Interpolated Gilmore SA1y'!CK26</f>
        <v>-62.854137714843802</v>
      </c>
      <c r="CL26">
        <f>GilmoreSA1y!CL26-'Interpolated Gilmore SA1y'!CL26</f>
        <v>127.62844414062511</v>
      </c>
      <c r="CM26">
        <f>GilmoreSA1y!CM26-'Interpolated Gilmore SA1y'!CM26</f>
        <v>-47.886107812500086</v>
      </c>
      <c r="CN26">
        <f>GilmoreSA1y!CN26-'Interpolated Gilmore SA1y'!CN26</f>
        <v>15.231997353515595</v>
      </c>
      <c r="CO26">
        <f>GilmoreSA1y!CO26-'Interpolated Gilmore SA1y'!CO26</f>
        <v>12.12472958984381</v>
      </c>
      <c r="CP26">
        <f>GilmoreSA1y!CP26-'Interpolated Gilmore SA1y'!CP26</f>
        <v>-42.885865898437487</v>
      </c>
      <c r="CQ26">
        <f>GilmoreSA1y!CQ26-'Interpolated Gilmore SA1y'!CQ26</f>
        <v>96.013492460937528</v>
      </c>
      <c r="CR26">
        <f>GilmoreSA1y!CR26-'Interpolated Gilmore SA1y'!CR26</f>
        <v>7.8659026171875439</v>
      </c>
      <c r="CS26">
        <f>GilmoreSA1y!CS26-'Interpolated Gilmore SA1y'!CS26</f>
        <v>265.585916992188</v>
      </c>
      <c r="CT26">
        <f>GilmoreSA1y!CT26-'Interpolated Gilmore SA1y'!CT26</f>
        <v>-71.00155241210939</v>
      </c>
      <c r="CU26">
        <f>GilmoreSA1y!CU26-'Interpolated Gilmore SA1y'!CU26</f>
        <v>180.47754324218749</v>
      </c>
      <c r="CV26">
        <f>GilmoreSA1y!CV26-'Interpolated Gilmore SA1y'!CV26</f>
        <v>126.199949804688</v>
      </c>
      <c r="CW26">
        <f>GilmoreSA1y!CW26-'Interpolated Gilmore SA1y'!CW26</f>
        <v>260.63273164062502</v>
      </c>
      <c r="CX26">
        <f>GilmoreSA1y!CX26-'Interpolated Gilmore SA1y'!CX26</f>
        <v>48.207183105468857</v>
      </c>
      <c r="CY26">
        <f>GilmoreSA1y!CY26-'Interpolated Gilmore SA1y'!CY26</f>
        <v>-118.95202910156252</v>
      </c>
      <c r="CZ26">
        <f>GilmoreSA1y!CZ26-'Interpolated Gilmore SA1y'!CZ26</f>
        <v>-120.85827500000005</v>
      </c>
      <c r="DA26">
        <f>GilmoreSA1y!DA26-'Interpolated Gilmore SA1y'!DA26</f>
        <v>117.40594578125001</v>
      </c>
      <c r="DB26">
        <f>GilmoreSA1y!DB26-'Interpolated Gilmore SA1y'!DB26</f>
        <v>-33.719639599609366</v>
      </c>
      <c r="DC26">
        <f>GilmoreSA1y!DC26-'Interpolated Gilmore SA1y'!DC26</f>
        <v>-3.9706824223022501</v>
      </c>
      <c r="DD26">
        <f>GilmoreSA1y!DD26-'Interpolated Gilmore SA1y'!DD26</f>
        <v>-15.70613906005859</v>
      </c>
      <c r="DE26">
        <f>GilmoreSA1y!DE26-'Interpolated Gilmore SA1y'!DE26</f>
        <v>-21.811521269531227</v>
      </c>
      <c r="DF26">
        <f>GilmoreSA1y!DF26-'Interpolated Gilmore SA1y'!DF26</f>
        <v>60.774556333007808</v>
      </c>
      <c r="DG26">
        <f>GilmoreSA1y!DG26-'Interpolated Gilmore SA1y'!DG26</f>
        <v>-20.875743813476589</v>
      </c>
      <c r="DH26">
        <f>GilmoreSA1y!DH26-'Interpolated Gilmore SA1y'!DH26</f>
        <v>125.3784129882813</v>
      </c>
      <c r="DI26">
        <f>GilmoreSA1y!DI26-'Interpolated Gilmore SA1y'!DI26</f>
        <v>82.931493554687904</v>
      </c>
      <c r="DJ26">
        <f>GilmoreSA1y!DJ26-'Interpolated Gilmore SA1y'!DJ26</f>
        <v>-3.1432382773437482</v>
      </c>
      <c r="DK26">
        <f>GilmoreSA1y!DK26-'Interpolated Gilmore SA1y'!DK26</f>
        <v>-10.869738071899411</v>
      </c>
      <c r="DL26">
        <f>GilmoreSA1y!DL26-'Interpolated Gilmore SA1y'!DL26</f>
        <v>-19.417935063476591</v>
      </c>
      <c r="DM26">
        <f>GilmoreSA1y!DM26-'Interpolated Gilmore SA1y'!DM26</f>
        <v>-70.044864726562537</v>
      </c>
      <c r="DN26">
        <f>GilmoreSA1y!DN26-'Interpolated Gilmore SA1y'!DN26</f>
        <v>-173.35806316406251</v>
      </c>
      <c r="DO26">
        <f>GilmoreSA1y!DO26-'Interpolated Gilmore SA1y'!DO26</f>
        <v>-9.7817422656249846</v>
      </c>
      <c r="DP26">
        <f>GilmoreSA1y!DP26-'Interpolated Gilmore SA1y'!DP26</f>
        <v>-105.55596980468749</v>
      </c>
      <c r="DQ26">
        <f>GilmoreSA1y!DQ26-'Interpolated Gilmore SA1y'!DQ26</f>
        <v>-51.559037578124986</v>
      </c>
      <c r="DR26">
        <f>GilmoreSA1y!DR26-'Interpolated Gilmore SA1y'!DR26</f>
        <v>-1.2086032084961005</v>
      </c>
      <c r="DS26">
        <f>GilmoreSA1y!DS26-'Interpolated Gilmore SA1y'!DS26</f>
        <v>-3.3932841796874982</v>
      </c>
      <c r="DT26">
        <f>GilmoreSA1y!DT26-'Interpolated Gilmore SA1y'!DT26</f>
        <v>10.785338437500002</v>
      </c>
      <c r="DU26">
        <f>GilmoreSA1y!DU26-'Interpolated Gilmore SA1y'!DU26</f>
        <v>49.550051992187491</v>
      </c>
      <c r="DV26">
        <f>GilmoreSA1y!DV26-'Interpolated Gilmore SA1y'!DV26</f>
        <v>32.013507750244145</v>
      </c>
      <c r="DW26">
        <f>GilmoreSA1y!DW26-'Interpolated Gilmore SA1y'!DW26</f>
        <v>-35.030818427734403</v>
      </c>
      <c r="DX26">
        <f>GilmoreSA1y!DX26-'Interpolated Gilmore SA1y'!DX26</f>
        <v>-100.3807838476562</v>
      </c>
      <c r="DY26">
        <f>GilmoreSA1y!DY26-'Interpolated Gilmore SA1y'!DY26</f>
        <v>-74.273374130859395</v>
      </c>
      <c r="DZ26">
        <f>GilmoreSA1y!DZ26-'Interpolated Gilmore SA1y'!DZ26</f>
        <v>0.66534693025970459</v>
      </c>
      <c r="EA26">
        <f>GilmoreSA1y!EA26-'Interpolated Gilmore SA1y'!EA26</f>
        <v>47.839414804687522</v>
      </c>
      <c r="EB26">
        <f>GilmoreSA1y!EB26-'Interpolated Gilmore SA1y'!EB26</f>
        <v>20.960551708984411</v>
      </c>
      <c r="EC26">
        <f>GilmoreSA1y!EC26-'Interpolated Gilmore SA1y'!EC26</f>
        <v>71.724636787109375</v>
      </c>
      <c r="ED26">
        <f>GilmoreSA1y!ED26-'Interpolated Gilmore SA1y'!ED26</f>
        <v>-38.384529296875002</v>
      </c>
      <c r="EE26">
        <f>GilmoreSA1y!EE26-'Interpolated Gilmore SA1y'!EE26</f>
        <v>-14.624646245117191</v>
      </c>
      <c r="EF26">
        <f>GilmoreSA1y!EF26-'Interpolated Gilmore SA1y'!EF26</f>
        <v>-65.794129941406197</v>
      </c>
      <c r="EG26">
        <f>GilmoreSA1y!EG26-'Interpolated Gilmore SA1y'!EG26</f>
        <v>10.772152276611333</v>
      </c>
      <c r="EH26">
        <f>GilmoreSA1y!EH26-'Interpolated Gilmore SA1y'!EH26</f>
        <v>21.445190516357421</v>
      </c>
      <c r="EI26">
        <f>GilmoreSA1y!EI26-'Interpolated Gilmore SA1y'!EI26</f>
        <v>53.91526591796881</v>
      </c>
      <c r="EJ26">
        <f>GilmoreSA1y!EJ26-'Interpolated Gilmore SA1y'!EJ26</f>
        <v>-10.566680917968768</v>
      </c>
      <c r="EK26">
        <f>GilmoreSA1y!EK26-'Interpolated Gilmore SA1y'!EK26</f>
        <v>21.930701965332005</v>
      </c>
      <c r="EL26">
        <f>GilmoreSA1y!EL26-'Interpolated Gilmore SA1y'!EL26</f>
        <v>-21.023106562500004</v>
      </c>
      <c r="EM26">
        <f>GilmoreSA1y!EM26-'Interpolated Gilmore SA1y'!EM26</f>
        <v>47.222844140625</v>
      </c>
      <c r="EN26">
        <f>GilmoreSA1y!EN26-'Interpolated Gilmore SA1y'!EN26</f>
        <v>-23.524646669921907</v>
      </c>
      <c r="EO26">
        <f>GilmoreSA1y!EO26-'Interpolated Gilmore SA1y'!EO26</f>
        <v>-13.483680947021476</v>
      </c>
      <c r="EP26">
        <f>GilmoreSA1y!EP26-'Interpolated Gilmore SA1y'!EP26</f>
        <v>-12.086011230468813</v>
      </c>
      <c r="EQ26">
        <f>GilmoreSA1y!EQ26-'Interpolated Gilmore SA1y'!EQ26</f>
        <v>37.939410680908196</v>
      </c>
      <c r="ER26">
        <f>GilmoreSA1y!ER26-'Interpolated Gilmore SA1y'!ER26</f>
        <v>3.7854337890621537</v>
      </c>
      <c r="ES26">
        <f>GilmoreSA1y!ES26-'Interpolated Gilmore SA1y'!ES26</f>
        <v>10.834357907958974</v>
      </c>
    </row>
    <row r="27" spans="1:149" x14ac:dyDescent="0.35">
      <c r="A27" t="s">
        <v>43</v>
      </c>
      <c r="B27">
        <f>GilmoreSA1y!B27-'Interpolated Gilmore SA1y'!B27</f>
        <v>-10.136310288085923</v>
      </c>
      <c r="C27">
        <f>GilmoreSA1y!C27-'Interpolated Gilmore SA1y'!C27</f>
        <v>210.57082647460936</v>
      </c>
      <c r="D27">
        <f>GilmoreSA1y!D27-'Interpolated Gilmore SA1y'!D27</f>
        <v>-34.589656328124988</v>
      </c>
      <c r="E27">
        <f>GilmoreSA1y!E27-'Interpolated Gilmore SA1y'!E27</f>
        <v>4.6723336132811824</v>
      </c>
      <c r="F27">
        <f>GilmoreSA1y!F27-'Interpolated Gilmore SA1y'!F27</f>
        <v>-25.441195927734384</v>
      </c>
      <c r="G27">
        <f>GilmoreSA1y!G27-'Interpolated Gilmore SA1y'!G27</f>
        <v>7.199397812500024</v>
      </c>
      <c r="H27">
        <f>GilmoreSA1y!H27-'Interpolated Gilmore SA1y'!H27</f>
        <v>-31.259491464843791</v>
      </c>
      <c r="I27">
        <f>GilmoreSA1y!I27-'Interpolated Gilmore SA1y'!I27</f>
        <v>111.49276774414062</v>
      </c>
      <c r="J27">
        <f>GilmoreSA1y!J27-'Interpolated Gilmore SA1y'!J27</f>
        <v>26.874919311523399</v>
      </c>
      <c r="K27">
        <f>GilmoreSA1y!K27-'Interpolated Gilmore SA1y'!K27</f>
        <v>-4.3467289111328142</v>
      </c>
      <c r="L27">
        <f>GilmoreSA1y!L27-'Interpolated Gilmore SA1y'!L27</f>
        <v>-104.0546227539063</v>
      </c>
      <c r="M27">
        <f>GilmoreSA1y!M27-'Interpolated Gilmore SA1y'!M27</f>
        <v>42.759706054687513</v>
      </c>
      <c r="N27">
        <f>GilmoreSA1y!N27-'Interpolated Gilmore SA1y'!N27</f>
        <v>-39.18282822753909</v>
      </c>
      <c r="O27">
        <f>GilmoreSA1y!O27-'Interpolated Gilmore SA1y'!O27</f>
        <v>60.941590019531304</v>
      </c>
      <c r="P27">
        <f>GilmoreSA1y!P27-'Interpolated Gilmore SA1y'!P27</f>
        <v>225.28005410156197</v>
      </c>
      <c r="Q27">
        <f>GilmoreSA1y!Q27-'Interpolated Gilmore SA1y'!Q27</f>
        <v>-49.204366210937906</v>
      </c>
      <c r="R27">
        <f>GilmoreSA1y!R27-'Interpolated Gilmore SA1y'!R27</f>
        <v>14.590267133789098</v>
      </c>
      <c r="S27">
        <f>GilmoreSA1y!S27-'Interpolated Gilmore SA1y'!S27</f>
        <v>17.299316533203097</v>
      </c>
      <c r="T27">
        <f>GilmoreSA1y!T27-'Interpolated Gilmore SA1y'!T27</f>
        <v>80.046866796875065</v>
      </c>
      <c r="U27">
        <f>GilmoreSA1y!U27-'Interpolated Gilmore SA1y'!U27</f>
        <v>86.522891601562492</v>
      </c>
      <c r="V27">
        <f>GilmoreSA1y!V27-'Interpolated Gilmore SA1y'!V27</f>
        <v>-31.523495234374991</v>
      </c>
      <c r="W27">
        <f>GilmoreSA1y!W27-'Interpolated Gilmore SA1y'!W27</f>
        <v>91.902726171874974</v>
      </c>
      <c r="X27">
        <f>GilmoreSA1y!X27-'Interpolated Gilmore SA1y'!X27</f>
        <v>19.322413232421866</v>
      </c>
      <c r="Y27">
        <f>GilmoreSA1y!Y27-'Interpolated Gilmore SA1y'!Y27</f>
        <v>47.804257558593804</v>
      </c>
      <c r="Z27">
        <f>GilmoreSA1y!Z27-'Interpolated Gilmore SA1y'!Z27</f>
        <v>-126.29235458984374</v>
      </c>
      <c r="AA27">
        <f>GilmoreSA1y!AA27-'Interpolated Gilmore SA1y'!AA27</f>
        <v>4.1490908203120398</v>
      </c>
      <c r="AB27">
        <f>GilmoreSA1y!AB27-'Interpolated Gilmore SA1y'!AB27</f>
        <v>-82.276370703125053</v>
      </c>
      <c r="AC27">
        <f>GilmoreSA1y!AC27-'Interpolated Gilmore SA1y'!AC27</f>
        <v>127.4498279882813</v>
      </c>
      <c r="AD27">
        <f>GilmoreSA1y!AD27-'Interpolated Gilmore SA1y'!AD27</f>
        <v>32.15777367187502</v>
      </c>
      <c r="AE27">
        <f>GilmoreSA1y!AE27-'Interpolated Gilmore SA1y'!AE27</f>
        <v>161.54343779296869</v>
      </c>
      <c r="AF27">
        <f>GilmoreSA1y!AF27-'Interpolated Gilmore SA1y'!AF27</f>
        <v>-52.146300800781205</v>
      </c>
      <c r="AG27">
        <f>GilmoreSA1y!AG27-'Interpolated Gilmore SA1y'!AG27</f>
        <v>-6.15770479934082</v>
      </c>
      <c r="AH27">
        <f>GilmoreSA1y!AH27-'Interpolated Gilmore SA1y'!AH27</f>
        <v>10.065136591796914</v>
      </c>
      <c r="AI27">
        <f>GilmoreSA1y!AI27-'Interpolated Gilmore SA1y'!AI27</f>
        <v>-79.125062109374994</v>
      </c>
      <c r="AJ27">
        <f>GilmoreSA1y!AJ27-'Interpolated Gilmore SA1y'!AJ27</f>
        <v>-2.7488756494140887</v>
      </c>
      <c r="AK27">
        <f>GilmoreSA1y!AK27-'Interpolated Gilmore SA1y'!AK27</f>
        <v>-64.251224374999993</v>
      </c>
      <c r="AL27">
        <f>GilmoreSA1y!AL27-'Interpolated Gilmore SA1y'!AL27</f>
        <v>25.129087949218729</v>
      </c>
      <c r="AM27">
        <f>GilmoreSA1y!AM27-'Interpolated Gilmore SA1y'!AM27</f>
        <v>133.17197714843746</v>
      </c>
      <c r="AN27">
        <f>GilmoreSA1y!AN27-'Interpolated Gilmore SA1y'!AN27</f>
        <v>2.4107132109375016</v>
      </c>
      <c r="AO27">
        <f>GilmoreSA1y!AO27-'Interpolated Gilmore SA1y'!AO27</f>
        <v>5.2930643547363303</v>
      </c>
      <c r="AP27">
        <f>GilmoreSA1y!AP27-'Interpolated Gilmore SA1y'!AP27</f>
        <v>-39.001133320312505</v>
      </c>
      <c r="AQ27">
        <f>GilmoreSA1y!AQ27-'Interpolated Gilmore SA1y'!AQ27</f>
        <v>140.26959021484379</v>
      </c>
      <c r="AR27">
        <f>GilmoreSA1y!AR27-'Interpolated Gilmore SA1y'!AR27</f>
        <v>-96.445857031249943</v>
      </c>
      <c r="AS27">
        <f>GilmoreSA1y!AS27-'Interpolated Gilmore SA1y'!AS27</f>
        <v>-58.964473828125051</v>
      </c>
      <c r="AT27">
        <f>GilmoreSA1y!AT27-'Interpolated Gilmore SA1y'!AT27</f>
        <v>-21.89358813476565</v>
      </c>
      <c r="AU27">
        <f>GilmoreSA1y!AU27-'Interpolated Gilmore SA1y'!AU27</f>
        <v>-16.215366772460897</v>
      </c>
      <c r="AV27">
        <f>GilmoreSA1y!AV27-'Interpolated Gilmore SA1y'!AV27</f>
        <v>16.495210085449216</v>
      </c>
      <c r="AW27">
        <f>GilmoreSA1y!AW27-'Interpolated Gilmore SA1y'!AW27</f>
        <v>-24.112705761718814</v>
      </c>
      <c r="AX27">
        <f>GilmoreSA1y!AX27-'Interpolated Gilmore SA1y'!AX27</f>
        <v>13.722804882812511</v>
      </c>
      <c r="AY27">
        <f>GilmoreSA1y!AY27-'Interpolated Gilmore SA1y'!AY27</f>
        <v>-14.567583051757808</v>
      </c>
      <c r="AZ27">
        <f>GilmoreSA1y!AZ27-'Interpolated Gilmore SA1y'!AZ27</f>
        <v>-8.2402607648925752</v>
      </c>
      <c r="BA27">
        <f>GilmoreSA1y!BA27-'Interpolated Gilmore SA1y'!BA27</f>
        <v>77.892276855468765</v>
      </c>
      <c r="BB27">
        <f>GilmoreSA1y!BB27-'Interpolated Gilmore SA1y'!BB27</f>
        <v>53.888850092773396</v>
      </c>
      <c r="BC27">
        <f>GilmoreSA1y!BC27-'Interpolated Gilmore SA1y'!BC27</f>
        <v>-40.759551113281191</v>
      </c>
      <c r="BD27">
        <f>GilmoreSA1y!BD27-'Interpolated Gilmore SA1y'!BD27</f>
        <v>-0.28594400260520941</v>
      </c>
      <c r="BE27">
        <f>GilmoreSA1y!BE27-'Interpolated Gilmore SA1y'!BE27</f>
        <v>-206.5386333789063</v>
      </c>
      <c r="BF27">
        <f>GilmoreSA1y!BF27-'Interpolated Gilmore SA1y'!BF27</f>
        <v>22.962782568359415</v>
      </c>
      <c r="BG27">
        <f>GilmoreSA1y!BG27-'Interpolated Gilmore SA1y'!BG27</f>
        <v>120.81766047851562</v>
      </c>
      <c r="BH27">
        <f>GilmoreSA1y!BH27-'Interpolated Gilmore SA1y'!BH27</f>
        <v>28.444172416992188</v>
      </c>
      <c r="BI27">
        <f>GilmoreSA1y!BI27-'Interpolated Gilmore SA1y'!BI27</f>
        <v>-6.2033803417969011</v>
      </c>
      <c r="BJ27">
        <f>GilmoreSA1y!BJ27-'Interpolated Gilmore SA1y'!BJ27</f>
        <v>-133.14538167968749</v>
      </c>
      <c r="BK27">
        <f>GilmoreSA1y!BK27-'Interpolated Gilmore SA1y'!BK27</f>
        <v>22.540320960205079</v>
      </c>
      <c r="BL27">
        <f>GilmoreSA1y!BL27-'Interpolated Gilmore SA1y'!BL27</f>
        <v>10.970245784912109</v>
      </c>
      <c r="BM27">
        <f>GilmoreSA1y!BM27-'Interpolated Gilmore SA1y'!BM27</f>
        <v>-23.027849897460896</v>
      </c>
      <c r="BN27">
        <f>GilmoreSA1y!BN27-'Interpolated Gilmore SA1y'!BN27</f>
        <v>39.552676874999975</v>
      </c>
      <c r="BO27">
        <f>GilmoreSA1y!BO27-'Interpolated Gilmore SA1y'!BO27</f>
        <v>0.56436132958984331</v>
      </c>
      <c r="BP27">
        <f>GilmoreSA1y!BP27-'Interpolated Gilmore SA1y'!BP27</f>
        <v>276.18954899414064</v>
      </c>
      <c r="BQ27">
        <f>GilmoreSA1y!BQ27-'Interpolated Gilmore SA1y'!BQ27</f>
        <v>11.560932895507818</v>
      </c>
      <c r="BR27">
        <f>GilmoreSA1y!BR27-'Interpolated Gilmore SA1y'!BR27</f>
        <v>10.819580605468815</v>
      </c>
      <c r="BS27">
        <f>GilmoreSA1y!BS27-'Interpolated Gilmore SA1y'!BS27</f>
        <v>-12.237438134033205</v>
      </c>
      <c r="BT27">
        <f>GilmoreSA1y!BT27-'Interpolated Gilmore SA1y'!BT27</f>
        <v>10.392964350585913</v>
      </c>
      <c r="BU27">
        <f>GilmoreSA1y!BU27-'Interpolated Gilmore SA1y'!BU27</f>
        <v>-14.641490815917969</v>
      </c>
      <c r="BV27">
        <f>GilmoreSA1y!BV27-'Interpolated Gilmore SA1y'!BV27</f>
        <v>-318.72399507812497</v>
      </c>
      <c r="BW27">
        <f>GilmoreSA1y!BW27-'Interpolated Gilmore SA1y'!BW27</f>
        <v>-5.6361579113769551</v>
      </c>
      <c r="BX27">
        <f>GilmoreSA1y!BX27-'Interpolated Gilmore SA1y'!BX27</f>
        <v>-7.8732018945311779</v>
      </c>
      <c r="BY27">
        <f>GilmoreSA1y!BY27-'Interpolated Gilmore SA1y'!BY27</f>
        <v>145.90027173828128</v>
      </c>
      <c r="BZ27">
        <f>GilmoreSA1y!BZ27-'Interpolated Gilmore SA1y'!BZ27</f>
        <v>-29.353848105468785</v>
      </c>
      <c r="CA27">
        <f>GilmoreSA1y!CA27-'Interpolated Gilmore SA1y'!CA27</f>
        <v>-82.053405947265617</v>
      </c>
      <c r="CB27">
        <f>GilmoreSA1y!CB27-'Interpolated Gilmore SA1y'!CB27</f>
        <v>-28.182864589843803</v>
      </c>
      <c r="CC27">
        <f>GilmoreSA1y!CC27-'Interpolated Gilmore SA1y'!CC27</f>
        <v>-94.747956289062472</v>
      </c>
      <c r="CD27">
        <f>GilmoreSA1y!CD27-'Interpolated Gilmore SA1y'!CD27</f>
        <v>-23.925290625000002</v>
      </c>
      <c r="CE27">
        <f>GilmoreSA1y!CE27-'Interpolated Gilmore SA1y'!CE27</f>
        <v>-34.753628603515608</v>
      </c>
      <c r="CF27">
        <f>GilmoreSA1y!CF27-'Interpolated Gilmore SA1y'!CF27</f>
        <v>-0.98366209960940409</v>
      </c>
      <c r="CG27">
        <f>GilmoreSA1y!CG27-'Interpolated Gilmore SA1y'!CG27</f>
        <v>10.028686760253905</v>
      </c>
      <c r="CH27">
        <f>GilmoreSA1y!CH27-'Interpolated Gilmore SA1y'!CH27</f>
        <v>9.0250849023437922</v>
      </c>
      <c r="CI27">
        <f>GilmoreSA1y!CI27-'Interpolated Gilmore SA1y'!CI27</f>
        <v>-49.008242714843732</v>
      </c>
      <c r="CJ27">
        <f>GilmoreSA1y!CJ27-'Interpolated Gilmore SA1y'!CJ27</f>
        <v>-23.237136289062505</v>
      </c>
      <c r="CK27">
        <f>GilmoreSA1y!CK27-'Interpolated Gilmore SA1y'!CK27</f>
        <v>128.89614702148435</v>
      </c>
      <c r="CL27">
        <f>GilmoreSA1y!CL27-'Interpolated Gilmore SA1y'!CL27</f>
        <v>163.93733320312504</v>
      </c>
      <c r="CM27">
        <f>GilmoreSA1y!CM27-'Interpolated Gilmore SA1y'!CM27</f>
        <v>334.21413164062506</v>
      </c>
      <c r="CN27">
        <f>GilmoreSA1y!CN27-'Interpolated Gilmore SA1y'!CN27</f>
        <v>3.4719420507811947</v>
      </c>
      <c r="CO27">
        <f>GilmoreSA1y!CO27-'Interpolated Gilmore SA1y'!CO27</f>
        <v>7.5336563378905907</v>
      </c>
      <c r="CP27">
        <f>GilmoreSA1y!CP27-'Interpolated Gilmore SA1y'!CP27</f>
        <v>158.82727050781205</v>
      </c>
      <c r="CQ27">
        <f>GilmoreSA1y!CQ27-'Interpolated Gilmore SA1y'!CQ27</f>
        <v>-93.257687109374956</v>
      </c>
      <c r="CR27">
        <f>GilmoreSA1y!CR27-'Interpolated Gilmore SA1y'!CR27</f>
        <v>15.615725039062454</v>
      </c>
      <c r="CS27">
        <f>GilmoreSA1y!CS27-'Interpolated Gilmore SA1y'!CS27</f>
        <v>34.678075000000035</v>
      </c>
      <c r="CT27">
        <f>GilmoreSA1y!CT27-'Interpolated Gilmore SA1y'!CT27</f>
        <v>11.238857304687485</v>
      </c>
      <c r="CU27">
        <f>GilmoreSA1y!CU27-'Interpolated Gilmore SA1y'!CU27</f>
        <v>76.831118925781198</v>
      </c>
      <c r="CV27">
        <f>GilmoreSA1y!CV27-'Interpolated Gilmore SA1y'!CV27</f>
        <v>-140.74023248046876</v>
      </c>
      <c r="CW27">
        <f>GilmoreSA1y!CW27-'Interpolated Gilmore SA1y'!CW27</f>
        <v>75.254764414062493</v>
      </c>
      <c r="CX27">
        <f>GilmoreSA1y!CX27-'Interpolated Gilmore SA1y'!CX27</f>
        <v>60.663660937500026</v>
      </c>
      <c r="CY27">
        <f>GilmoreSA1y!CY27-'Interpolated Gilmore SA1y'!CY27</f>
        <v>73.995967128906273</v>
      </c>
      <c r="CZ27">
        <f>GilmoreSA1y!CZ27-'Interpolated Gilmore SA1y'!CZ27</f>
        <v>69.480653496093737</v>
      </c>
      <c r="DA27">
        <f>GilmoreSA1y!DA27-'Interpolated Gilmore SA1y'!DA27</f>
        <v>222.32418408203125</v>
      </c>
      <c r="DB27">
        <f>GilmoreSA1y!DB27-'Interpolated Gilmore SA1y'!DB27</f>
        <v>87.264559062499984</v>
      </c>
      <c r="DC27">
        <f>GilmoreSA1y!DC27-'Interpolated Gilmore SA1y'!DC27</f>
        <v>-3.6856069873046895</v>
      </c>
      <c r="DD27">
        <f>GilmoreSA1y!DD27-'Interpolated Gilmore SA1y'!DD27</f>
        <v>-38.29636717773441</v>
      </c>
      <c r="DE27">
        <f>GilmoreSA1y!DE27-'Interpolated Gilmore SA1y'!DE27</f>
        <v>-10.567506582031228</v>
      </c>
      <c r="DF27">
        <f>GilmoreSA1y!DF27-'Interpolated Gilmore SA1y'!DF27</f>
        <v>21.576709086914093</v>
      </c>
      <c r="DG27">
        <f>GilmoreSA1y!DG27-'Interpolated Gilmore SA1y'!DG27</f>
        <v>-26.062251108398414</v>
      </c>
      <c r="DH27">
        <f>GilmoreSA1y!DH27-'Interpolated Gilmore SA1y'!DH27</f>
        <v>97.16089158203124</v>
      </c>
      <c r="DI27">
        <f>GilmoreSA1y!DI27-'Interpolated Gilmore SA1y'!DI27</f>
        <v>64.268509960937536</v>
      </c>
      <c r="DJ27">
        <f>GilmoreSA1y!DJ27-'Interpolated Gilmore SA1y'!DJ27</f>
        <v>-18.862727655273439</v>
      </c>
      <c r="DK27">
        <f>GilmoreSA1y!DK27-'Interpolated Gilmore SA1y'!DK27</f>
        <v>-9.0295299125976598</v>
      </c>
      <c r="DL27">
        <f>GilmoreSA1y!DL27-'Interpolated Gilmore SA1y'!DL27</f>
        <v>-34.0702559912109</v>
      </c>
      <c r="DM27">
        <f>GilmoreSA1y!DM27-'Interpolated Gilmore SA1y'!DM27</f>
        <v>52.616580273437535</v>
      </c>
      <c r="DN27">
        <f>GilmoreSA1y!DN27-'Interpolated Gilmore SA1y'!DN27</f>
        <v>-88.279725078125011</v>
      </c>
      <c r="DO27">
        <f>GilmoreSA1y!DO27-'Interpolated Gilmore SA1y'!DO27</f>
        <v>44.985042695312472</v>
      </c>
      <c r="DP27">
        <f>GilmoreSA1y!DP27-'Interpolated Gilmore SA1y'!DP27</f>
        <v>20.371707910156204</v>
      </c>
      <c r="DQ27">
        <f>GilmoreSA1y!DQ27-'Interpolated Gilmore SA1y'!DQ27</f>
        <v>-67.782427797851597</v>
      </c>
      <c r="DR27">
        <f>GilmoreSA1y!DR27-'Interpolated Gilmore SA1y'!DR27</f>
        <v>14.516908420410161</v>
      </c>
      <c r="DS27">
        <f>GilmoreSA1y!DS27-'Interpolated Gilmore SA1y'!DS27</f>
        <v>-25.033354052734353</v>
      </c>
      <c r="DT27">
        <f>GilmoreSA1y!DT27-'Interpolated Gilmore SA1y'!DT27</f>
        <v>-12.09210216796879</v>
      </c>
      <c r="DU27">
        <f>GilmoreSA1y!DU27-'Interpolated Gilmore SA1y'!DU27</f>
        <v>60.829311689453107</v>
      </c>
      <c r="DV27">
        <f>GilmoreSA1y!DV27-'Interpolated Gilmore SA1y'!DV27</f>
        <v>8.1690334375000049</v>
      </c>
      <c r="DW27">
        <f>GilmoreSA1y!DW27-'Interpolated Gilmore SA1y'!DW27</f>
        <v>7.1719361523437897</v>
      </c>
      <c r="DX27">
        <f>GilmoreSA1y!DX27-'Interpolated Gilmore SA1y'!DX27</f>
        <v>-121.83158648437501</v>
      </c>
      <c r="DY27">
        <f>GilmoreSA1y!DY27-'Interpolated Gilmore SA1y'!DY27</f>
        <v>95.685272958984342</v>
      </c>
      <c r="DZ27">
        <f>GilmoreSA1y!DZ27-'Interpolated Gilmore SA1y'!DZ27</f>
        <v>-0.23193090084434509</v>
      </c>
      <c r="EA27">
        <f>GilmoreSA1y!EA27-'Interpolated Gilmore SA1y'!EA27</f>
        <v>-28.124879062499986</v>
      </c>
      <c r="EB27">
        <f>GilmoreSA1y!EB27-'Interpolated Gilmore SA1y'!EB27</f>
        <v>-51.416707153320317</v>
      </c>
      <c r="EC27">
        <f>GilmoreSA1y!EC27-'Interpolated Gilmore SA1y'!EC27</f>
        <v>-180.63893335937499</v>
      </c>
      <c r="ED27">
        <f>GilmoreSA1y!ED27-'Interpolated Gilmore SA1y'!ED27</f>
        <v>65.004045888671897</v>
      </c>
      <c r="EE27">
        <f>GilmoreSA1y!EE27-'Interpolated Gilmore SA1y'!EE27</f>
        <v>-6.4165493989257811</v>
      </c>
      <c r="EF27">
        <f>GilmoreSA1y!EF27-'Interpolated Gilmore SA1y'!EF27</f>
        <v>-102.67285397460938</v>
      </c>
      <c r="EG27">
        <f>GilmoreSA1y!EG27-'Interpolated Gilmore SA1y'!EG27</f>
        <v>52.447597693115227</v>
      </c>
      <c r="EH27">
        <f>GilmoreSA1y!EH27-'Interpolated Gilmore SA1y'!EH27</f>
        <v>1.707206756103524</v>
      </c>
      <c r="EI27">
        <f>GilmoreSA1y!EI27-'Interpolated Gilmore SA1y'!EI27</f>
        <v>-7.3811443603515841</v>
      </c>
      <c r="EJ27">
        <f>GilmoreSA1y!EJ27-'Interpolated Gilmore SA1y'!EJ27</f>
        <v>24.899778300781236</v>
      </c>
      <c r="EK27">
        <f>GilmoreSA1y!EK27-'Interpolated Gilmore SA1y'!EK27</f>
        <v>37.153929750976573</v>
      </c>
      <c r="EL27">
        <f>GilmoreSA1y!EL27-'Interpolated Gilmore SA1y'!EL27</f>
        <v>187.75808954101558</v>
      </c>
      <c r="EM27">
        <f>GilmoreSA1y!EM27-'Interpolated Gilmore SA1y'!EM27</f>
        <v>-110.6819849414062</v>
      </c>
      <c r="EN27">
        <f>GilmoreSA1y!EN27-'Interpolated Gilmore SA1y'!EN27</f>
        <v>61.782352304687493</v>
      </c>
      <c r="EO27">
        <f>GilmoreSA1y!EO27-'Interpolated Gilmore SA1y'!EO27</f>
        <v>39.456268316894537</v>
      </c>
      <c r="EP27">
        <f>GilmoreSA1y!EP27-'Interpolated Gilmore SA1y'!EP27</f>
        <v>30.826535854492192</v>
      </c>
      <c r="EQ27">
        <f>GilmoreSA1y!EQ27-'Interpolated Gilmore SA1y'!EQ27</f>
        <v>-18.403453649414061</v>
      </c>
      <c r="ER27">
        <f>GilmoreSA1y!ER27-'Interpolated Gilmore SA1y'!ER27</f>
        <v>-118.18015859375009</v>
      </c>
      <c r="ES27">
        <f>GilmoreSA1y!ES27-'Interpolated Gilmore SA1y'!ES27</f>
        <v>-1.169547739013673</v>
      </c>
    </row>
    <row r="28" spans="1:149" x14ac:dyDescent="0.35">
      <c r="A28" t="s">
        <v>44</v>
      </c>
      <c r="B28">
        <f>GilmoreSA1y!B28-'Interpolated Gilmore SA1y'!B28</f>
        <v>-39.544620522460917</v>
      </c>
      <c r="C28">
        <f>GilmoreSA1y!C28-'Interpolated Gilmore SA1y'!C28</f>
        <v>18.706239277343798</v>
      </c>
      <c r="D28">
        <f>GilmoreSA1y!D28-'Interpolated Gilmore SA1y'!D28</f>
        <v>25.846771943359386</v>
      </c>
      <c r="E28">
        <f>GilmoreSA1y!E28-'Interpolated Gilmore SA1y'!E28</f>
        <v>68.595005751953181</v>
      </c>
      <c r="F28">
        <f>GilmoreSA1y!F28-'Interpolated Gilmore SA1y'!F28</f>
        <v>69.611919497070289</v>
      </c>
      <c r="G28">
        <f>GilmoreSA1y!G28-'Interpolated Gilmore SA1y'!G28</f>
        <v>229.24231392578122</v>
      </c>
      <c r="H28">
        <f>GilmoreSA1y!H28-'Interpolated Gilmore SA1y'!H28</f>
        <v>8.6767873242188216</v>
      </c>
      <c r="I28">
        <f>GilmoreSA1y!I28-'Interpolated Gilmore SA1y'!I28</f>
        <v>-50.202682431640625</v>
      </c>
      <c r="J28">
        <f>GilmoreSA1y!J28-'Interpolated Gilmore SA1y'!J28</f>
        <v>-7.6457040673828089</v>
      </c>
      <c r="K28">
        <f>GilmoreSA1y!K28-'Interpolated Gilmore SA1y'!K28</f>
        <v>-6.3992846098632796</v>
      </c>
      <c r="L28">
        <f>GilmoreSA1y!L28-'Interpolated Gilmore SA1y'!L28</f>
        <v>-52.079464042968766</v>
      </c>
      <c r="M28">
        <f>GilmoreSA1y!M28-'Interpolated Gilmore SA1y'!M28</f>
        <v>64.104613203125041</v>
      </c>
      <c r="N28">
        <f>GilmoreSA1y!N28-'Interpolated Gilmore SA1y'!N28</f>
        <v>-29.774966611328097</v>
      </c>
      <c r="O28">
        <f>GilmoreSA1y!O28-'Interpolated Gilmore SA1y'!O28</f>
        <v>115.04080474609378</v>
      </c>
      <c r="P28">
        <f>GilmoreSA1y!P28-'Interpolated Gilmore SA1y'!P28</f>
        <v>207.56722617187506</v>
      </c>
      <c r="Q28">
        <f>GilmoreSA1y!Q28-'Interpolated Gilmore SA1y'!Q28</f>
        <v>17.254843749999964</v>
      </c>
      <c r="R28">
        <f>GilmoreSA1y!R28-'Interpolated Gilmore SA1y'!R28</f>
        <v>-0.61777774902341775</v>
      </c>
      <c r="S28">
        <f>GilmoreSA1y!S28-'Interpolated Gilmore SA1y'!S28</f>
        <v>-0.15820416015620253</v>
      </c>
      <c r="T28">
        <f>GilmoreSA1y!T28-'Interpolated Gilmore SA1y'!T28</f>
        <v>21.339844941406227</v>
      </c>
      <c r="U28">
        <f>GilmoreSA1y!U28-'Interpolated Gilmore SA1y'!U28</f>
        <v>-29.467407812500028</v>
      </c>
      <c r="V28">
        <f>GilmoreSA1y!V28-'Interpolated Gilmore SA1y'!V28</f>
        <v>-62.885990214843787</v>
      </c>
      <c r="W28">
        <f>GilmoreSA1y!W28-'Interpolated Gilmore SA1y'!W28</f>
        <v>111.20463339843786</v>
      </c>
      <c r="X28">
        <f>GilmoreSA1y!X28-'Interpolated Gilmore SA1y'!X28</f>
        <v>-46.579562265624986</v>
      </c>
      <c r="Y28">
        <f>GilmoreSA1y!Y28-'Interpolated Gilmore SA1y'!Y28</f>
        <v>-67.869750781249991</v>
      </c>
      <c r="Z28">
        <f>GilmoreSA1y!Z28-'Interpolated Gilmore SA1y'!Z28</f>
        <v>22.736632675781266</v>
      </c>
      <c r="AA28">
        <f>GilmoreSA1y!AA28-'Interpolated Gilmore SA1y'!AA28</f>
        <v>200.07539921874991</v>
      </c>
      <c r="AB28">
        <f>GilmoreSA1y!AB28-'Interpolated Gilmore SA1y'!AB28</f>
        <v>62.281892675781251</v>
      </c>
      <c r="AC28">
        <f>GilmoreSA1y!AC28-'Interpolated Gilmore SA1y'!AC28</f>
        <v>50.715391406249978</v>
      </c>
      <c r="AD28">
        <f>GilmoreSA1y!AD28-'Interpolated Gilmore SA1y'!AD28</f>
        <v>-68.663332910156214</v>
      </c>
      <c r="AE28">
        <f>GilmoreSA1y!AE28-'Interpolated Gilmore SA1y'!AE28</f>
        <v>72.83380373046873</v>
      </c>
      <c r="AF28">
        <f>GilmoreSA1y!AF28-'Interpolated Gilmore SA1y'!AF28</f>
        <v>-27.020323046874978</v>
      </c>
      <c r="AG28">
        <f>GilmoreSA1y!AG28-'Interpolated Gilmore SA1y'!AG28</f>
        <v>-5.6951284299560498</v>
      </c>
      <c r="AH28">
        <f>GilmoreSA1y!AH28-'Interpolated Gilmore SA1y'!AH28</f>
        <v>4.2972107275390954</v>
      </c>
      <c r="AI28">
        <f>GilmoreSA1y!AI28-'Interpolated Gilmore SA1y'!AI28</f>
        <v>2.0557211914062918</v>
      </c>
      <c r="AJ28">
        <f>GilmoreSA1y!AJ28-'Interpolated Gilmore SA1y'!AJ28</f>
        <v>7.1407661669921936</v>
      </c>
      <c r="AK28">
        <f>GilmoreSA1y!AK28-'Interpolated Gilmore SA1y'!AK28</f>
        <v>15.585109414062487</v>
      </c>
      <c r="AL28">
        <f>GilmoreSA1y!AL28-'Interpolated Gilmore SA1y'!AL28</f>
        <v>-0.30798539062504915</v>
      </c>
      <c r="AM28">
        <f>GilmoreSA1y!AM28-'Interpolated Gilmore SA1y'!AM28</f>
        <v>-56.173645195312019</v>
      </c>
      <c r="AN28">
        <f>GilmoreSA1y!AN28-'Interpolated Gilmore SA1y'!AN28</f>
        <v>-7.3809392729492203</v>
      </c>
      <c r="AO28">
        <f>GilmoreSA1y!AO28-'Interpolated Gilmore SA1y'!AO28</f>
        <v>3.2929210950439458</v>
      </c>
      <c r="AP28">
        <f>GilmoreSA1y!AP28-'Interpolated Gilmore SA1y'!AP28</f>
        <v>-21.523206225585909</v>
      </c>
      <c r="AQ28">
        <f>GilmoreSA1y!AQ28-'Interpolated Gilmore SA1y'!AQ28</f>
        <v>205.37890410156251</v>
      </c>
      <c r="AR28">
        <f>GilmoreSA1y!AR28-'Interpolated Gilmore SA1y'!AR28</f>
        <v>72.127193593750007</v>
      </c>
      <c r="AS28">
        <f>GilmoreSA1y!AS28-'Interpolated Gilmore SA1y'!AS28</f>
        <v>-36.195374746093762</v>
      </c>
      <c r="AT28">
        <f>GilmoreSA1y!AT28-'Interpolated Gilmore SA1y'!AT28</f>
        <v>-95.05038031250001</v>
      </c>
      <c r="AU28">
        <f>GilmoreSA1y!AU28-'Interpolated Gilmore SA1y'!AU28</f>
        <v>-20.069546767578089</v>
      </c>
      <c r="AV28">
        <f>GilmoreSA1y!AV28-'Interpolated Gilmore SA1y'!AV28</f>
        <v>-14.168540788574219</v>
      </c>
      <c r="AW28">
        <f>GilmoreSA1y!AW28-'Interpolated Gilmore SA1y'!AW28</f>
        <v>-11.333256621093824</v>
      </c>
      <c r="AX28">
        <f>GilmoreSA1y!AX28-'Interpolated Gilmore SA1y'!AX28</f>
        <v>6.7223505371093779</v>
      </c>
      <c r="AY28">
        <f>GilmoreSA1y!AY28-'Interpolated Gilmore SA1y'!AY28</f>
        <v>-56.899689094726597</v>
      </c>
      <c r="AZ28">
        <f>GilmoreSA1y!AZ28-'Interpolated Gilmore SA1y'!AZ28</f>
        <v>-9.3816185361328124</v>
      </c>
      <c r="BA28">
        <f>GilmoreSA1y!BA28-'Interpolated Gilmore SA1y'!BA28</f>
        <v>-132.37906284179689</v>
      </c>
      <c r="BB28">
        <f>GilmoreSA1y!BB28-'Interpolated Gilmore SA1y'!BB28</f>
        <v>92.402269965820324</v>
      </c>
      <c r="BC28">
        <f>GilmoreSA1y!BC28-'Interpolated Gilmore SA1y'!BC28</f>
        <v>-78.017087685546869</v>
      </c>
      <c r="BD28">
        <f>GilmoreSA1y!BD28-'Interpolated Gilmore SA1y'!BD28</f>
        <v>0.12773913479354859</v>
      </c>
      <c r="BE28">
        <f>GilmoreSA1y!BE28-'Interpolated Gilmore SA1y'!BE28</f>
        <v>-77.529481562499996</v>
      </c>
      <c r="BF28">
        <f>GilmoreSA1y!BF28-'Interpolated Gilmore SA1y'!BF28</f>
        <v>37.414718222656205</v>
      </c>
      <c r="BG28">
        <f>GilmoreSA1y!BG28-'Interpolated Gilmore SA1y'!BG28</f>
        <v>2.5370772949219145</v>
      </c>
      <c r="BH28">
        <f>GilmoreSA1y!BH28-'Interpolated Gilmore SA1y'!BH28</f>
        <v>-54.404315566406197</v>
      </c>
      <c r="BI28">
        <f>GilmoreSA1y!BI28-'Interpolated Gilmore SA1y'!BI28</f>
        <v>43.931372976074201</v>
      </c>
      <c r="BJ28">
        <f>GilmoreSA1y!BJ28-'Interpolated Gilmore SA1y'!BJ28</f>
        <v>19.124693671874979</v>
      </c>
      <c r="BK28">
        <f>GilmoreSA1y!BK28-'Interpolated Gilmore SA1y'!BK28</f>
        <v>-0.28742607568359091</v>
      </c>
      <c r="BL28">
        <f>GilmoreSA1y!BL28-'Interpolated Gilmore SA1y'!BL28</f>
        <v>22.493671084716794</v>
      </c>
      <c r="BM28">
        <f>GilmoreSA1y!BM28-'Interpolated Gilmore SA1y'!BM28</f>
        <v>-23.808730717773415</v>
      </c>
      <c r="BN28">
        <f>GilmoreSA1y!BN28-'Interpolated Gilmore SA1y'!BN28</f>
        <v>21.552522314453142</v>
      </c>
      <c r="BO28">
        <f>GilmoreSA1y!BO28-'Interpolated Gilmore SA1y'!BO28</f>
        <v>-4.6740267514648508</v>
      </c>
      <c r="BP28">
        <f>GilmoreSA1y!BP28-'Interpolated Gilmore SA1y'!BP28</f>
        <v>-70.939300800781211</v>
      </c>
      <c r="BQ28">
        <f>GilmoreSA1y!BQ28-'Interpolated Gilmore SA1y'!BQ28</f>
        <v>127.59069540039064</v>
      </c>
      <c r="BR28">
        <f>GilmoreSA1y!BR28-'Interpolated Gilmore SA1y'!BR28</f>
        <v>1.9430194726562036</v>
      </c>
      <c r="BS28">
        <f>GilmoreSA1y!BS28-'Interpolated Gilmore SA1y'!BS28</f>
        <v>10.33403354394531</v>
      </c>
      <c r="BT28">
        <f>GilmoreSA1y!BT28-'Interpolated Gilmore SA1y'!BT28</f>
        <v>3.8620866308594088</v>
      </c>
      <c r="BU28">
        <f>GilmoreSA1y!BU28-'Interpolated Gilmore SA1y'!BU28</f>
        <v>-17.907470757324219</v>
      </c>
      <c r="BV28">
        <f>GilmoreSA1y!BV28-'Interpolated Gilmore SA1y'!BV28</f>
        <v>26.514489062499933</v>
      </c>
      <c r="BW28">
        <f>GilmoreSA1y!BW28-'Interpolated Gilmore SA1y'!BW28</f>
        <v>-6.7940290908203096</v>
      </c>
      <c r="BX28">
        <f>GilmoreSA1y!BX28-'Interpolated Gilmore SA1y'!BX28</f>
        <v>-28.178218007812518</v>
      </c>
      <c r="BY28">
        <f>GilmoreSA1y!BY28-'Interpolated Gilmore SA1y'!BY28</f>
        <v>-170.92153521484374</v>
      </c>
      <c r="BZ28">
        <f>GilmoreSA1y!BZ28-'Interpolated Gilmore SA1y'!BZ28</f>
        <v>21.145443007812503</v>
      </c>
      <c r="CA28">
        <f>GilmoreSA1y!CA28-'Interpolated Gilmore SA1y'!CA28</f>
        <v>-19.799686796874994</v>
      </c>
      <c r="CB28">
        <f>GilmoreSA1y!CB28-'Interpolated Gilmore SA1y'!CB28</f>
        <v>89.273159687500026</v>
      </c>
      <c r="CC28">
        <f>GilmoreSA1y!CC28-'Interpolated Gilmore SA1y'!CC28</f>
        <v>58.580930488281297</v>
      </c>
      <c r="CD28">
        <f>GilmoreSA1y!CD28-'Interpolated Gilmore SA1y'!CD28</f>
        <v>-53.216553281250015</v>
      </c>
      <c r="CE28">
        <f>GilmoreSA1y!CE28-'Interpolated Gilmore SA1y'!CE28</f>
        <v>48.229731679687518</v>
      </c>
      <c r="CF28">
        <f>GilmoreSA1y!CF28-'Interpolated Gilmore SA1y'!CF28</f>
        <v>5.7198030126953086</v>
      </c>
      <c r="CG28">
        <f>GilmoreSA1y!CG28-'Interpolated Gilmore SA1y'!CG28</f>
        <v>6.1573106591796858</v>
      </c>
      <c r="CH28">
        <f>GilmoreSA1y!CH28-'Interpolated Gilmore SA1y'!CH28</f>
        <v>34.492732988281205</v>
      </c>
      <c r="CI28">
        <f>GilmoreSA1y!CI28-'Interpolated Gilmore SA1y'!CI28</f>
        <v>-95.101374648437513</v>
      </c>
      <c r="CJ28">
        <f>GilmoreSA1y!CJ28-'Interpolated Gilmore SA1y'!CJ28</f>
        <v>22.470568666992193</v>
      </c>
      <c r="CK28">
        <f>GilmoreSA1y!CK28-'Interpolated Gilmore SA1y'!CK28</f>
        <v>121.9284986621094</v>
      </c>
      <c r="CL28">
        <f>GilmoreSA1y!CL28-'Interpolated Gilmore SA1y'!CL28</f>
        <v>21.261007226562015</v>
      </c>
      <c r="CM28">
        <f>GilmoreSA1y!CM28-'Interpolated Gilmore SA1y'!CM28</f>
        <v>362.5223447265621</v>
      </c>
      <c r="CN28">
        <f>GilmoreSA1y!CN28-'Interpolated Gilmore SA1y'!CN28</f>
        <v>3.0996858789062003</v>
      </c>
      <c r="CO28">
        <f>GilmoreSA1y!CO28-'Interpolated Gilmore SA1y'!CO28</f>
        <v>4.5405291259766045</v>
      </c>
      <c r="CP28">
        <f>GilmoreSA1y!CP28-'Interpolated Gilmore SA1y'!CP28</f>
        <v>-55.917790624999952</v>
      </c>
      <c r="CQ28">
        <f>GilmoreSA1y!CQ28-'Interpolated Gilmore SA1y'!CQ28</f>
        <v>-166.73757943359374</v>
      </c>
      <c r="CR28">
        <f>GilmoreSA1y!CR28-'Interpolated Gilmore SA1y'!CR28</f>
        <v>-3.2283963671875426</v>
      </c>
      <c r="CS28">
        <f>GilmoreSA1y!CS28-'Interpolated Gilmore SA1y'!CS28</f>
        <v>-6.7268345703121213</v>
      </c>
      <c r="CT28">
        <f>GilmoreSA1y!CT28-'Interpolated Gilmore SA1y'!CT28</f>
        <v>-65.424163222656205</v>
      </c>
      <c r="CU28">
        <f>GilmoreSA1y!CU28-'Interpolated Gilmore SA1y'!CU28</f>
        <v>-85.784855253906244</v>
      </c>
      <c r="CV28">
        <f>GilmoreSA1y!CV28-'Interpolated Gilmore SA1y'!CV28</f>
        <v>-154.66760320312505</v>
      </c>
      <c r="CW28">
        <f>GilmoreSA1y!CW28-'Interpolated Gilmore SA1y'!CW28</f>
        <v>32.566349316406104</v>
      </c>
      <c r="CX28">
        <f>GilmoreSA1y!CX28-'Interpolated Gilmore SA1y'!CX28</f>
        <v>64.793864746093732</v>
      </c>
      <c r="CY28">
        <f>GilmoreSA1y!CY28-'Interpolated Gilmore SA1y'!CY28</f>
        <v>47.183594843750029</v>
      </c>
      <c r="CZ28">
        <f>GilmoreSA1y!CZ28-'Interpolated Gilmore SA1y'!CZ28</f>
        <v>-57.60503708984379</v>
      </c>
      <c r="DA28">
        <f>GilmoreSA1y!DA28-'Interpolated Gilmore SA1y'!DA28</f>
        <v>60.35979779296872</v>
      </c>
      <c r="DB28">
        <f>GilmoreSA1y!DB28-'Interpolated Gilmore SA1y'!DB28</f>
        <v>-18.419130078125022</v>
      </c>
      <c r="DC28">
        <f>GilmoreSA1y!DC28-'Interpolated Gilmore SA1y'!DC28</f>
        <v>-6.5825442854492202</v>
      </c>
      <c r="DD28">
        <f>GilmoreSA1y!DD28-'Interpolated Gilmore SA1y'!DD28</f>
        <v>-9.6445424511719011</v>
      </c>
      <c r="DE28">
        <f>GilmoreSA1y!DE28-'Interpolated Gilmore SA1y'!DE28</f>
        <v>12.369261210937452</v>
      </c>
      <c r="DF28">
        <f>GilmoreSA1y!DF28-'Interpolated Gilmore SA1y'!DF28</f>
        <v>23.448867216796913</v>
      </c>
      <c r="DG28">
        <f>GilmoreSA1y!DG28-'Interpolated Gilmore SA1y'!DG28</f>
        <v>-7.4674576074218919</v>
      </c>
      <c r="DH28">
        <f>GilmoreSA1y!DH28-'Interpolated Gilmore SA1y'!DH28</f>
        <v>68.210628007812488</v>
      </c>
      <c r="DI28">
        <f>GilmoreSA1y!DI28-'Interpolated Gilmore SA1y'!DI28</f>
        <v>77.436598144531217</v>
      </c>
      <c r="DJ28">
        <f>GilmoreSA1y!DJ28-'Interpolated Gilmore SA1y'!DJ28</f>
        <v>0.86225884130858788</v>
      </c>
      <c r="DK28">
        <f>GilmoreSA1y!DK28-'Interpolated Gilmore SA1y'!DK28</f>
        <v>-14.688028570068358</v>
      </c>
      <c r="DL28">
        <f>GilmoreSA1y!DL28-'Interpolated Gilmore SA1y'!DL28</f>
        <v>-15.45814852050782</v>
      </c>
      <c r="DM28">
        <f>GilmoreSA1y!DM28-'Interpolated Gilmore SA1y'!DM28</f>
        <v>169.26848876953125</v>
      </c>
      <c r="DN28">
        <f>GilmoreSA1y!DN28-'Interpolated Gilmore SA1y'!DN28</f>
        <v>-36.820616113281289</v>
      </c>
      <c r="DO28">
        <f>GilmoreSA1y!DO28-'Interpolated Gilmore SA1y'!DO28</f>
        <v>116.36504749999995</v>
      </c>
      <c r="DP28">
        <f>GilmoreSA1y!DP28-'Interpolated Gilmore SA1y'!DP28</f>
        <v>-34.172698564453128</v>
      </c>
      <c r="DQ28">
        <f>GilmoreSA1y!DQ28-'Interpolated Gilmore SA1y'!DQ28</f>
        <v>-29.433167915039093</v>
      </c>
      <c r="DR28">
        <f>GilmoreSA1y!DR28-'Interpolated Gilmore SA1y'!DR28</f>
        <v>0.3719784541015656</v>
      </c>
      <c r="DS28">
        <f>GilmoreSA1y!DS28-'Interpolated Gilmore SA1y'!DS28</f>
        <v>-6.4730797656250161</v>
      </c>
      <c r="DT28">
        <f>GilmoreSA1y!DT28-'Interpolated Gilmore SA1y'!DT28</f>
        <v>15.001156035156214</v>
      </c>
      <c r="DU28">
        <f>GilmoreSA1y!DU28-'Interpolated Gilmore SA1y'!DU28</f>
        <v>6.9258243994140969</v>
      </c>
      <c r="DV28">
        <f>GilmoreSA1y!DV28-'Interpolated Gilmore SA1y'!DV28</f>
        <v>-7.5442577753906193</v>
      </c>
      <c r="DW28">
        <f>GilmoreSA1y!DW28-'Interpolated Gilmore SA1y'!DW28</f>
        <v>46.739688398437522</v>
      </c>
      <c r="DX28">
        <f>GilmoreSA1y!DX28-'Interpolated Gilmore SA1y'!DX28</f>
        <v>-41.269426826171866</v>
      </c>
      <c r="DY28">
        <f>GilmoreSA1y!DY28-'Interpolated Gilmore SA1y'!DY28</f>
        <v>11.270321318359379</v>
      </c>
      <c r="DZ28">
        <f>GilmoreSA1y!DZ28-'Interpolated Gilmore SA1y'!DZ28</f>
        <v>-0.11052253633666992</v>
      </c>
      <c r="EA28">
        <f>GilmoreSA1y!EA28-'Interpolated Gilmore SA1y'!EA28</f>
        <v>-124.09607017578128</v>
      </c>
      <c r="EB28">
        <f>GilmoreSA1y!EB28-'Interpolated Gilmore SA1y'!EB28</f>
        <v>-32.587203843261705</v>
      </c>
      <c r="EC28">
        <f>GilmoreSA1y!EC28-'Interpolated Gilmore SA1y'!EC28</f>
        <v>-108.78624100585938</v>
      </c>
      <c r="ED28">
        <f>GilmoreSA1y!ED28-'Interpolated Gilmore SA1y'!ED28</f>
        <v>84.847277407226585</v>
      </c>
      <c r="EE28">
        <f>GilmoreSA1y!EE28-'Interpolated Gilmore SA1y'!EE28</f>
        <v>-43.878417995117189</v>
      </c>
      <c r="EF28">
        <f>GilmoreSA1y!EF28-'Interpolated Gilmore SA1y'!EF28</f>
        <v>50.251408378906206</v>
      </c>
      <c r="EG28">
        <f>GilmoreSA1y!EG28-'Interpolated Gilmore SA1y'!EG28</f>
        <v>24.909619924194342</v>
      </c>
      <c r="EH28">
        <f>GilmoreSA1y!EH28-'Interpolated Gilmore SA1y'!EH28</f>
        <v>10.268047826904294</v>
      </c>
      <c r="EI28">
        <f>GilmoreSA1y!EI28-'Interpolated Gilmore SA1y'!EI28</f>
        <v>-30.183673149414091</v>
      </c>
      <c r="EJ28">
        <f>GilmoreSA1y!EJ28-'Interpolated Gilmore SA1y'!EJ28</f>
        <v>131.68975849609376</v>
      </c>
      <c r="EK28">
        <f>GilmoreSA1y!EK28-'Interpolated Gilmore SA1y'!EK28</f>
        <v>2.8517529497070342</v>
      </c>
      <c r="EL28">
        <f>GilmoreSA1y!EL28-'Interpolated Gilmore SA1y'!EL28</f>
        <v>1.5704072363281512</v>
      </c>
      <c r="EM28">
        <f>GilmoreSA1y!EM28-'Interpolated Gilmore SA1y'!EM28</f>
        <v>-22.139557250976594</v>
      </c>
      <c r="EN28">
        <f>GilmoreSA1y!EN28-'Interpolated Gilmore SA1y'!EN28</f>
        <v>30.820102812500011</v>
      </c>
      <c r="EO28">
        <f>GilmoreSA1y!EO28-'Interpolated Gilmore SA1y'!EO28</f>
        <v>-2.6578366240234388</v>
      </c>
      <c r="EP28">
        <f>GilmoreSA1y!EP28-'Interpolated Gilmore SA1y'!EP28</f>
        <v>14.95880481933591</v>
      </c>
      <c r="EQ28">
        <f>GilmoreSA1y!EQ28-'Interpolated Gilmore SA1y'!EQ28</f>
        <v>-7.514774029541023</v>
      </c>
      <c r="ER28">
        <f>GilmoreSA1y!ER28-'Interpolated Gilmore SA1y'!ER28</f>
        <v>236.14681093750005</v>
      </c>
      <c r="ES28">
        <f>GilmoreSA1y!ES28-'Interpolated Gilmore SA1y'!ES28</f>
        <v>4.5977168100585857</v>
      </c>
    </row>
    <row r="29" spans="1:149" x14ac:dyDescent="0.35">
      <c r="A29" t="s">
        <v>48</v>
      </c>
      <c r="B29">
        <f>GilmoreSA1y!B29-'Interpolated Gilmore SA1y'!B29</f>
        <v>-8.9211711035156327</v>
      </c>
      <c r="C29">
        <f>GilmoreSA1y!C29-'Interpolated Gilmore SA1y'!C29</f>
        <v>-3.93083203125002E-2</v>
      </c>
      <c r="D29">
        <f>GilmoreSA1y!D29-'Interpolated Gilmore SA1y'!D29</f>
        <v>50.714481621093853</v>
      </c>
      <c r="E29">
        <f>GilmoreSA1y!E29-'Interpolated Gilmore SA1y'!E29</f>
        <v>-6.8929422167968823</v>
      </c>
      <c r="F29">
        <f>GilmoreSA1y!F29-'Interpolated Gilmore SA1y'!F29</f>
        <v>105.77008426757811</v>
      </c>
      <c r="G29">
        <f>GilmoreSA1y!G29-'Interpolated Gilmore SA1y'!G29</f>
        <v>3.2982753320312668</v>
      </c>
      <c r="H29">
        <f>GilmoreSA1y!H29-'Interpolated Gilmore SA1y'!H29</f>
        <v>0.71127475585939237</v>
      </c>
      <c r="I29">
        <f>GilmoreSA1y!I29-'Interpolated Gilmore SA1y'!I29</f>
        <v>15.852721953125013</v>
      </c>
      <c r="J29">
        <f>GilmoreSA1y!J29-'Interpolated Gilmore SA1y'!J29</f>
        <v>5.7881621386719075</v>
      </c>
      <c r="K29">
        <f>GilmoreSA1y!K29-'Interpolated Gilmore SA1y'!K29</f>
        <v>6.2918055871582084</v>
      </c>
      <c r="L29">
        <f>GilmoreSA1y!L29-'Interpolated Gilmore SA1y'!L29</f>
        <v>-16.451419199218776</v>
      </c>
      <c r="M29">
        <f>GilmoreSA1y!M29-'Interpolated Gilmore SA1y'!M29</f>
        <v>176.3090253320313</v>
      </c>
      <c r="N29">
        <f>GilmoreSA1y!N29-'Interpolated Gilmore SA1y'!N29</f>
        <v>46.819179072265598</v>
      </c>
      <c r="O29">
        <f>GilmoreSA1y!O29-'Interpolated Gilmore SA1y'!O29</f>
        <v>-139.4403426464844</v>
      </c>
      <c r="P29">
        <f>GilmoreSA1y!P29-'Interpolated Gilmore SA1y'!P29</f>
        <v>438.20265937500017</v>
      </c>
      <c r="Q29">
        <f>GilmoreSA1y!Q29-'Interpolated Gilmore SA1y'!Q29</f>
        <v>75.488289453125162</v>
      </c>
      <c r="R29">
        <f>GilmoreSA1y!R29-'Interpolated Gilmore SA1y'!R29</f>
        <v>10.460338652343808</v>
      </c>
      <c r="S29">
        <f>GilmoreSA1y!S29-'Interpolated Gilmore SA1y'!S29</f>
        <v>19.226557724609393</v>
      </c>
      <c r="T29">
        <f>GilmoreSA1y!T29-'Interpolated Gilmore SA1y'!T29</f>
        <v>190.34228583984373</v>
      </c>
      <c r="U29">
        <f>GilmoreSA1y!U29-'Interpolated Gilmore SA1y'!U29</f>
        <v>69.321016748046873</v>
      </c>
      <c r="V29">
        <f>GilmoreSA1y!V29-'Interpolated Gilmore SA1y'!V29</f>
        <v>-123.30047300781246</v>
      </c>
      <c r="W29">
        <f>GilmoreSA1y!W29-'Interpolated Gilmore SA1y'!W29</f>
        <v>212.3604905273437</v>
      </c>
      <c r="X29">
        <f>GilmoreSA1y!X29-'Interpolated Gilmore SA1y'!X29</f>
        <v>-56.904056123046871</v>
      </c>
      <c r="Y29">
        <f>GilmoreSA1y!Y29-'Interpolated Gilmore SA1y'!Y29</f>
        <v>107.90954173828129</v>
      </c>
      <c r="Z29">
        <f>GilmoreSA1y!Z29-'Interpolated Gilmore SA1y'!Z29</f>
        <v>82.747728417968801</v>
      </c>
      <c r="AA29">
        <f>GilmoreSA1y!AA29-'Interpolated Gilmore SA1y'!AA29</f>
        <v>-7.9760626953120664</v>
      </c>
      <c r="AB29">
        <f>GilmoreSA1y!AB29-'Interpolated Gilmore SA1y'!AB29</f>
        <v>280.60764785156198</v>
      </c>
      <c r="AC29">
        <f>GilmoreSA1y!AC29-'Interpolated Gilmore SA1y'!AC29</f>
        <v>-102.26184068359373</v>
      </c>
      <c r="AD29">
        <f>GilmoreSA1y!AD29-'Interpolated Gilmore SA1y'!AD29</f>
        <v>-3.332029316406306</v>
      </c>
      <c r="AE29">
        <f>GilmoreSA1y!AE29-'Interpolated Gilmore SA1y'!AE29</f>
        <v>71.290303613281139</v>
      </c>
      <c r="AF29">
        <f>GilmoreSA1y!AF29-'Interpolated Gilmore SA1y'!AF29</f>
        <v>7.4109516894530998</v>
      </c>
      <c r="AG29">
        <f>GilmoreSA1y!AG29-'Interpolated Gilmore SA1y'!AG29</f>
        <v>1.4304052329101591</v>
      </c>
      <c r="AH29">
        <f>GilmoreSA1y!AH29-'Interpolated Gilmore SA1y'!AH29</f>
        <v>-5.0162850341796741</v>
      </c>
      <c r="AI29">
        <f>GilmoreSA1y!AI29-'Interpolated Gilmore SA1y'!AI29</f>
        <v>-88.054810527343761</v>
      </c>
      <c r="AJ29">
        <f>GilmoreSA1y!AJ29-'Interpolated Gilmore SA1y'!AJ29</f>
        <v>15.774613520507813</v>
      </c>
      <c r="AK29">
        <f>GilmoreSA1y!AK29-'Interpolated Gilmore SA1y'!AK29</f>
        <v>54.618558886718802</v>
      </c>
      <c r="AL29">
        <f>GilmoreSA1y!AL29-'Interpolated Gilmore SA1y'!AL29</f>
        <v>96.862425742187497</v>
      </c>
      <c r="AM29">
        <f>GilmoreSA1y!AM29-'Interpolated Gilmore SA1y'!AM29</f>
        <v>263.35700087890632</v>
      </c>
      <c r="AN29">
        <f>GilmoreSA1y!AN29-'Interpolated Gilmore SA1y'!AN29</f>
        <v>-6.1245876474609418</v>
      </c>
      <c r="AO29">
        <f>GilmoreSA1y!AO29-'Interpolated Gilmore SA1y'!AO29</f>
        <v>-18.135837922729486</v>
      </c>
      <c r="AP29">
        <f>GilmoreSA1y!AP29-'Interpolated Gilmore SA1y'!AP29</f>
        <v>-0.18554998535159939</v>
      </c>
      <c r="AQ29">
        <f>GilmoreSA1y!AQ29-'Interpolated Gilmore SA1y'!AQ29</f>
        <v>150.19683738281253</v>
      </c>
      <c r="AR29">
        <f>GilmoreSA1y!AR29-'Interpolated Gilmore SA1y'!AR29</f>
        <v>83.838071210937528</v>
      </c>
      <c r="AS29">
        <f>GilmoreSA1y!AS29-'Interpolated Gilmore SA1y'!AS29</f>
        <v>-55.241725449218791</v>
      </c>
      <c r="AT29">
        <f>GilmoreSA1y!AT29-'Interpolated Gilmore SA1y'!AT29</f>
        <v>-21.641874726562492</v>
      </c>
      <c r="AU29">
        <f>GilmoreSA1y!AU29-'Interpolated Gilmore SA1y'!AU29</f>
        <v>20.849657880859411</v>
      </c>
      <c r="AV29">
        <f>GilmoreSA1y!AV29-'Interpolated Gilmore SA1y'!AV29</f>
        <v>14.438715507812503</v>
      </c>
      <c r="AW29">
        <f>GilmoreSA1y!AW29-'Interpolated Gilmore SA1y'!AW29</f>
        <v>-8.2366379687500171</v>
      </c>
      <c r="AX29">
        <f>GilmoreSA1y!AX29-'Interpolated Gilmore SA1y'!AX29</f>
        <v>25.298557568359399</v>
      </c>
      <c r="AY29">
        <f>GilmoreSA1y!AY29-'Interpolated Gilmore SA1y'!AY29</f>
        <v>10.786534523925795</v>
      </c>
      <c r="AZ29">
        <f>GilmoreSA1y!AZ29-'Interpolated Gilmore SA1y'!AZ29</f>
        <v>7.301147456054693</v>
      </c>
      <c r="BA29">
        <f>GilmoreSA1y!BA29-'Interpolated Gilmore SA1y'!BA29</f>
        <v>-85.415131679687477</v>
      </c>
      <c r="BB29">
        <f>GilmoreSA1y!BB29-'Interpolated Gilmore SA1y'!BB29</f>
        <v>-28.719334218750021</v>
      </c>
      <c r="BC29">
        <f>GilmoreSA1y!BC29-'Interpolated Gilmore SA1y'!BC29</f>
        <v>-27.205935957031215</v>
      </c>
      <c r="BD29">
        <f>GilmoreSA1y!BD29-'Interpolated Gilmore SA1y'!BD29</f>
        <v>-8.2018669855804416E-2</v>
      </c>
      <c r="BE29">
        <f>GilmoreSA1y!BE29-'Interpolated Gilmore SA1y'!BE29</f>
        <v>69.174008359374966</v>
      </c>
      <c r="BF29">
        <f>GilmoreSA1y!BF29-'Interpolated Gilmore SA1y'!BF29</f>
        <v>2.5553676708983915</v>
      </c>
      <c r="BG29">
        <f>GilmoreSA1y!BG29-'Interpolated Gilmore SA1y'!BG29</f>
        <v>39.971509477539115</v>
      </c>
      <c r="BH29">
        <f>GilmoreSA1y!BH29-'Interpolated Gilmore SA1y'!BH29</f>
        <v>35.473983525390622</v>
      </c>
      <c r="BI29">
        <f>GilmoreSA1y!BI29-'Interpolated Gilmore SA1y'!BI29</f>
        <v>13.482054760742201</v>
      </c>
      <c r="BJ29">
        <f>GilmoreSA1y!BJ29-'Interpolated Gilmore SA1y'!BJ29</f>
        <v>0.11422499999997626</v>
      </c>
      <c r="BK29">
        <f>GilmoreSA1y!BK29-'Interpolated Gilmore SA1y'!BK29</f>
        <v>16.803068642456051</v>
      </c>
      <c r="BL29">
        <f>GilmoreSA1y!BL29-'Interpolated Gilmore SA1y'!BL29</f>
        <v>1.9996812198486289</v>
      </c>
      <c r="BM29">
        <f>GilmoreSA1y!BM29-'Interpolated Gilmore SA1y'!BM29</f>
        <v>26.611485351562493</v>
      </c>
      <c r="BN29">
        <f>GilmoreSA1y!BN29-'Interpolated Gilmore SA1y'!BN29</f>
        <v>-31.334194687499973</v>
      </c>
      <c r="BO29">
        <f>GilmoreSA1y!BO29-'Interpolated Gilmore SA1y'!BO29</f>
        <v>-10.294250956054682</v>
      </c>
      <c r="BP29">
        <f>GilmoreSA1y!BP29-'Interpolated Gilmore SA1y'!BP29</f>
        <v>-162.08758982421875</v>
      </c>
      <c r="BQ29">
        <f>GilmoreSA1y!BQ29-'Interpolated Gilmore SA1y'!BQ29</f>
        <v>-49.58166719238281</v>
      </c>
      <c r="BR29">
        <f>GilmoreSA1y!BR29-'Interpolated Gilmore SA1y'!BR29</f>
        <v>33.956089140625011</v>
      </c>
      <c r="BS29">
        <f>GilmoreSA1y!BS29-'Interpolated Gilmore SA1y'!BS29</f>
        <v>-11.83923388134766</v>
      </c>
      <c r="BT29">
        <f>GilmoreSA1y!BT29-'Interpolated Gilmore SA1y'!BT29</f>
        <v>2.5760844921875048</v>
      </c>
      <c r="BU29">
        <f>GilmoreSA1y!BU29-'Interpolated Gilmore SA1y'!BU29</f>
        <v>22.492058118652338</v>
      </c>
      <c r="BV29">
        <f>GilmoreSA1y!BV29-'Interpolated Gilmore SA1y'!BV29</f>
        <v>-80.74389269531207</v>
      </c>
      <c r="BW29">
        <f>GilmoreSA1y!BW29-'Interpolated Gilmore SA1y'!BW29</f>
        <v>3.6378323969726623</v>
      </c>
      <c r="BX29">
        <f>GilmoreSA1y!BX29-'Interpolated Gilmore SA1y'!BX29</f>
        <v>46.050961015624978</v>
      </c>
      <c r="BY29">
        <f>GilmoreSA1y!BY29-'Interpolated Gilmore SA1y'!BY29</f>
        <v>-122.17175434570311</v>
      </c>
      <c r="BZ29">
        <f>GilmoreSA1y!BZ29-'Interpolated Gilmore SA1y'!BZ29</f>
        <v>11.945072499999981</v>
      </c>
      <c r="CA29">
        <f>GilmoreSA1y!CA29-'Interpolated Gilmore SA1y'!CA29</f>
        <v>-24.733852753906206</v>
      </c>
      <c r="CB29">
        <f>GilmoreSA1y!CB29-'Interpolated Gilmore SA1y'!CB29</f>
        <v>123.97693168945312</v>
      </c>
      <c r="CC29">
        <f>GilmoreSA1y!CC29-'Interpolated Gilmore SA1y'!CC29</f>
        <v>38.113955019531204</v>
      </c>
      <c r="CD29">
        <f>GilmoreSA1y!CD29-'Interpolated Gilmore SA1y'!CD29</f>
        <v>66.542266406250008</v>
      </c>
      <c r="CE29">
        <f>GilmoreSA1y!CE29-'Interpolated Gilmore SA1y'!CE29</f>
        <v>-15.735014218749996</v>
      </c>
      <c r="CF29">
        <f>GilmoreSA1y!CF29-'Interpolated Gilmore SA1y'!CF29</f>
        <v>-19.600957929687496</v>
      </c>
      <c r="CG29">
        <f>GilmoreSA1y!CG29-'Interpolated Gilmore SA1y'!CG29</f>
        <v>-0.36427299999999718</v>
      </c>
      <c r="CH29">
        <f>GilmoreSA1y!CH29-'Interpolated Gilmore SA1y'!CH29</f>
        <v>-55.330996015625033</v>
      </c>
      <c r="CI29">
        <f>GilmoreSA1y!CI29-'Interpolated Gilmore SA1y'!CI29</f>
        <v>38.461734609374957</v>
      </c>
      <c r="CJ29">
        <f>GilmoreSA1y!CJ29-'Interpolated Gilmore SA1y'!CJ29</f>
        <v>34.118545273437491</v>
      </c>
      <c r="CK29">
        <f>GilmoreSA1y!CK29-'Interpolated Gilmore SA1y'!CK29</f>
        <v>-4.5910029492188187</v>
      </c>
      <c r="CL29">
        <f>GilmoreSA1y!CL29-'Interpolated Gilmore SA1y'!CL29</f>
        <v>171.45158769531213</v>
      </c>
      <c r="CM29">
        <f>GilmoreSA1y!CM29-'Interpolated Gilmore SA1y'!CM29</f>
        <v>-209.41529921875008</v>
      </c>
      <c r="CN29">
        <f>GilmoreSA1y!CN29-'Interpolated Gilmore SA1y'!CN29</f>
        <v>27.199477187500008</v>
      </c>
      <c r="CO29">
        <f>GilmoreSA1y!CO29-'Interpolated Gilmore SA1y'!CO29</f>
        <v>-5.5222581835938058</v>
      </c>
      <c r="CP29">
        <f>GilmoreSA1y!CP29-'Interpolated Gilmore SA1y'!CP29</f>
        <v>69.663753984375035</v>
      </c>
      <c r="CQ29">
        <f>GilmoreSA1y!CQ29-'Interpolated Gilmore SA1y'!CQ29</f>
        <v>-60.922153593750011</v>
      </c>
      <c r="CR29">
        <f>GilmoreSA1y!CR29-'Interpolated Gilmore SA1y'!CR29</f>
        <v>103.89227185546872</v>
      </c>
      <c r="CS29">
        <f>GilmoreSA1y!CS29-'Interpolated Gilmore SA1y'!CS29</f>
        <v>85.093890820312481</v>
      </c>
      <c r="CT29">
        <f>GilmoreSA1y!CT29-'Interpolated Gilmore SA1y'!CT29</f>
        <v>-71.926392998046879</v>
      </c>
      <c r="CU29">
        <f>GilmoreSA1y!CU29-'Interpolated Gilmore SA1y'!CU29</f>
        <v>-16.340330292968702</v>
      </c>
      <c r="CV29">
        <f>GilmoreSA1y!CV29-'Interpolated Gilmore SA1y'!CV29</f>
        <v>17.701029882812009</v>
      </c>
      <c r="CW29">
        <f>GilmoreSA1y!CW29-'Interpolated Gilmore SA1y'!CW29</f>
        <v>247.42941230468796</v>
      </c>
      <c r="CX29">
        <f>GilmoreSA1y!CX29-'Interpolated Gilmore SA1y'!CX29</f>
        <v>-34.613395312499961</v>
      </c>
      <c r="CY29">
        <f>GilmoreSA1y!CY29-'Interpolated Gilmore SA1y'!CY29</f>
        <v>-108.88738679687503</v>
      </c>
      <c r="CZ29">
        <f>GilmoreSA1y!CZ29-'Interpolated Gilmore SA1y'!CZ29</f>
        <v>11.161686933593728</v>
      </c>
      <c r="DA29">
        <f>GilmoreSA1y!DA29-'Interpolated Gilmore SA1y'!DA29</f>
        <v>-34.462768222656223</v>
      </c>
      <c r="DB29">
        <f>GilmoreSA1y!DB29-'Interpolated Gilmore SA1y'!DB29</f>
        <v>52.213563720703121</v>
      </c>
      <c r="DC29">
        <f>GilmoreSA1y!DC29-'Interpolated Gilmore SA1y'!DC29</f>
        <v>-2.1747592363281196</v>
      </c>
      <c r="DD29">
        <f>GilmoreSA1y!DD29-'Interpolated Gilmore SA1y'!DD29</f>
        <v>25.139011679687513</v>
      </c>
      <c r="DE29">
        <f>GilmoreSA1y!DE29-'Interpolated Gilmore SA1y'!DE29</f>
        <v>54.089297441406302</v>
      </c>
      <c r="DF29">
        <f>GilmoreSA1y!DF29-'Interpolated Gilmore SA1y'!DF29</f>
        <v>-6.5049151367188074</v>
      </c>
      <c r="DG29">
        <f>GilmoreSA1y!DG29-'Interpolated Gilmore SA1y'!DG29</f>
        <v>-18.431942392578094</v>
      </c>
      <c r="DH29">
        <f>GilmoreSA1y!DH29-'Interpolated Gilmore SA1y'!DH29</f>
        <v>523.90520302734376</v>
      </c>
      <c r="DI29">
        <f>GilmoreSA1y!DI29-'Interpolated Gilmore SA1y'!DI29</f>
        <v>107.4890323242189</v>
      </c>
      <c r="DJ29">
        <f>GilmoreSA1y!DJ29-'Interpolated Gilmore SA1y'!DJ29</f>
        <v>11.500064754150387</v>
      </c>
      <c r="DK29">
        <f>GilmoreSA1y!DK29-'Interpolated Gilmore SA1y'!DK29</f>
        <v>-12.774097473632809</v>
      </c>
      <c r="DL29">
        <f>GilmoreSA1y!DL29-'Interpolated Gilmore SA1y'!DL29</f>
        <v>-51.444133041992188</v>
      </c>
      <c r="DM29">
        <f>GilmoreSA1y!DM29-'Interpolated Gilmore SA1y'!DM29</f>
        <v>77.954590449218699</v>
      </c>
      <c r="DN29">
        <f>GilmoreSA1y!DN29-'Interpolated Gilmore SA1y'!DN29</f>
        <v>8.0607918359374935</v>
      </c>
      <c r="DO29">
        <f>GilmoreSA1y!DO29-'Interpolated Gilmore SA1y'!DO29</f>
        <v>17.001951083984352</v>
      </c>
      <c r="DP29">
        <f>GilmoreSA1y!DP29-'Interpolated Gilmore SA1y'!DP29</f>
        <v>-114.87857154296876</v>
      </c>
      <c r="DQ29">
        <f>GilmoreSA1y!DQ29-'Interpolated Gilmore SA1y'!DQ29</f>
        <v>3.1179350048828098</v>
      </c>
      <c r="DR29">
        <f>GilmoreSA1y!DR29-'Interpolated Gilmore SA1y'!DR29</f>
        <v>3.5841061123046813</v>
      </c>
      <c r="DS29">
        <f>GilmoreSA1y!DS29-'Interpolated Gilmore SA1y'!DS29</f>
        <v>16.98968236328119</v>
      </c>
      <c r="DT29">
        <f>GilmoreSA1y!DT29-'Interpolated Gilmore SA1y'!DT29</f>
        <v>17.43478383789062</v>
      </c>
      <c r="DU29">
        <f>GilmoreSA1y!DU29-'Interpolated Gilmore SA1y'!DU29</f>
        <v>5.994005991210912</v>
      </c>
      <c r="DV29">
        <f>GilmoreSA1y!DV29-'Interpolated Gilmore SA1y'!DV29</f>
        <v>45.429932960205079</v>
      </c>
      <c r="DW29">
        <f>GilmoreSA1y!DW29-'Interpolated Gilmore SA1y'!DW29</f>
        <v>163.64318636718747</v>
      </c>
      <c r="DX29">
        <f>GilmoreSA1y!DX29-'Interpolated Gilmore SA1y'!DX29</f>
        <v>24.365169199218826</v>
      </c>
      <c r="DY29">
        <f>GilmoreSA1y!DY29-'Interpolated Gilmore SA1y'!DY29</f>
        <v>-138.7663900976562</v>
      </c>
      <c r="DZ29">
        <f>GilmoreSA1y!DZ29-'Interpolated Gilmore SA1y'!DZ29</f>
        <v>0.5445572274017334</v>
      </c>
      <c r="EA29">
        <f>GilmoreSA1y!EA29-'Interpolated Gilmore SA1y'!EA29</f>
        <v>130.5950960351563</v>
      </c>
      <c r="EB29">
        <f>GilmoreSA1y!EB29-'Interpolated Gilmore SA1y'!EB29</f>
        <v>-19.635231511230501</v>
      </c>
      <c r="EC29">
        <f>GilmoreSA1y!EC29-'Interpolated Gilmore SA1y'!EC29</f>
        <v>77.233552919921891</v>
      </c>
      <c r="ED29">
        <f>GilmoreSA1y!ED29-'Interpolated Gilmore SA1y'!ED29</f>
        <v>-2.9961704931641009</v>
      </c>
      <c r="EE29">
        <f>GilmoreSA1y!EE29-'Interpolated Gilmore SA1y'!EE29</f>
        <v>24.369853186035201</v>
      </c>
      <c r="EF29">
        <f>GilmoreSA1y!EF29-'Interpolated Gilmore SA1y'!EF29</f>
        <v>-31.494480722656192</v>
      </c>
      <c r="EG29">
        <f>GilmoreSA1y!EG29-'Interpolated Gilmore SA1y'!EG29</f>
        <v>21.595802772705078</v>
      </c>
      <c r="EH29">
        <f>GilmoreSA1y!EH29-'Interpolated Gilmore SA1y'!EH29</f>
        <v>6.2192250684814461</v>
      </c>
      <c r="EI29">
        <f>GilmoreSA1y!EI29-'Interpolated Gilmore SA1y'!EI29</f>
        <v>41.910246210937487</v>
      </c>
      <c r="EJ29">
        <f>GilmoreSA1y!EJ29-'Interpolated Gilmore SA1y'!EJ29</f>
        <v>57.809542177734386</v>
      </c>
      <c r="EK29">
        <f>GilmoreSA1y!EK29-'Interpolated Gilmore SA1y'!EK29</f>
        <v>18.805416594238281</v>
      </c>
      <c r="EL29">
        <f>GilmoreSA1y!EL29-'Interpolated Gilmore SA1y'!EL29</f>
        <v>81.703373105468756</v>
      </c>
      <c r="EM29">
        <f>GilmoreSA1y!EM29-'Interpolated Gilmore SA1y'!EM29</f>
        <v>57.224134663085891</v>
      </c>
      <c r="EN29">
        <f>GilmoreSA1y!EN29-'Interpolated Gilmore SA1y'!EN29</f>
        <v>-11.420413979492196</v>
      </c>
      <c r="EO29">
        <f>GilmoreSA1y!EO29-'Interpolated Gilmore SA1y'!EO29</f>
        <v>28.945186248779294</v>
      </c>
      <c r="EP29">
        <f>GilmoreSA1y!EP29-'Interpolated Gilmore SA1y'!EP29</f>
        <v>-4.5034304394530977</v>
      </c>
      <c r="EQ29">
        <f>GilmoreSA1y!EQ29-'Interpolated Gilmore SA1y'!EQ29</f>
        <v>0.43376923388672139</v>
      </c>
      <c r="ER29">
        <f>GilmoreSA1y!ER29-'Interpolated Gilmore SA1y'!ER29</f>
        <v>118.70832968750005</v>
      </c>
      <c r="ES29">
        <f>GilmoreSA1y!ES29-'Interpolated Gilmore SA1y'!ES29</f>
        <v>-18.741125416748048</v>
      </c>
    </row>
    <row r="30" spans="1:149" x14ac:dyDescent="0.35">
      <c r="A30" t="s">
        <v>50</v>
      </c>
      <c r="B30">
        <f>GilmoreSA1y!B30-'Interpolated Gilmore SA1y'!B30</f>
        <v>64.212830224609377</v>
      </c>
      <c r="C30">
        <f>GilmoreSA1y!C30-'Interpolated Gilmore SA1y'!C30</f>
        <v>201.60162642578121</v>
      </c>
      <c r="D30">
        <f>GilmoreSA1y!D30-'Interpolated Gilmore SA1y'!D30</f>
        <v>117.98819334960933</v>
      </c>
      <c r="E30">
        <f>GilmoreSA1y!E30-'Interpolated Gilmore SA1y'!E30</f>
        <v>5.4843106054687496</v>
      </c>
      <c r="F30">
        <f>GilmoreSA1y!F30-'Interpolated Gilmore SA1y'!F30</f>
        <v>140.07965348632814</v>
      </c>
      <c r="G30">
        <f>GilmoreSA1y!G30-'Interpolated Gilmore SA1y'!G30</f>
        <v>1.3231181445312359</v>
      </c>
      <c r="H30">
        <f>GilmoreSA1y!H30-'Interpolated Gilmore SA1y'!H30</f>
        <v>89.976042412109393</v>
      </c>
      <c r="I30">
        <f>GilmoreSA1y!I30-'Interpolated Gilmore SA1y'!I30</f>
        <v>88.120573505859397</v>
      </c>
      <c r="J30">
        <f>GilmoreSA1y!J30-'Interpolated Gilmore SA1y'!J30</f>
        <v>106.68714640136722</v>
      </c>
      <c r="K30">
        <f>GilmoreSA1y!K30-'Interpolated Gilmore SA1y'!K30</f>
        <v>10.499107604980466</v>
      </c>
      <c r="L30">
        <f>GilmoreSA1y!L30-'Interpolated Gilmore SA1y'!L30</f>
        <v>5.6681526171875021</v>
      </c>
      <c r="M30">
        <f>GilmoreSA1y!M30-'Interpolated Gilmore SA1y'!M30</f>
        <v>66.628230234374996</v>
      </c>
      <c r="N30">
        <f>GilmoreSA1y!N30-'Interpolated Gilmore SA1y'!N30</f>
        <v>-1.0959931152343927</v>
      </c>
      <c r="O30">
        <f>GilmoreSA1y!O30-'Interpolated Gilmore SA1y'!O30</f>
        <v>-62.377628007812518</v>
      </c>
      <c r="P30">
        <f>GilmoreSA1y!P30-'Interpolated Gilmore SA1y'!P30</f>
        <v>221.10049394531188</v>
      </c>
      <c r="Q30">
        <f>GilmoreSA1y!Q30-'Interpolated Gilmore SA1y'!Q30</f>
        <v>381.04665507812479</v>
      </c>
      <c r="R30">
        <f>GilmoreSA1y!R30-'Interpolated Gilmore SA1y'!R30</f>
        <v>-6.5323071728516027</v>
      </c>
      <c r="S30">
        <f>GilmoreSA1y!S30-'Interpolated Gilmore SA1y'!S30</f>
        <v>-2.9985836914061963</v>
      </c>
      <c r="T30">
        <f>GilmoreSA1y!T30-'Interpolated Gilmore SA1y'!T30</f>
        <v>124.01936738281211</v>
      </c>
      <c r="U30">
        <f>GilmoreSA1y!U30-'Interpolated Gilmore SA1y'!U30</f>
        <v>30.81942661132814</v>
      </c>
      <c r="V30">
        <f>GilmoreSA1y!V30-'Interpolated Gilmore SA1y'!V30</f>
        <v>142.83452876953129</v>
      </c>
      <c r="W30">
        <f>GilmoreSA1y!W30-'Interpolated Gilmore SA1y'!W30</f>
        <v>201.77860957031203</v>
      </c>
      <c r="X30">
        <f>GilmoreSA1y!X30-'Interpolated Gilmore SA1y'!X30</f>
        <v>59.699891191406209</v>
      </c>
      <c r="Y30">
        <f>GilmoreSA1y!Y30-'Interpolated Gilmore SA1y'!Y30</f>
        <v>212.70634990234385</v>
      </c>
      <c r="Z30">
        <f>GilmoreSA1y!Z30-'Interpolated Gilmore SA1y'!Z30</f>
        <v>119.28312734375004</v>
      </c>
      <c r="AA30">
        <f>GilmoreSA1y!AA30-'Interpolated Gilmore SA1y'!AA30</f>
        <v>-31.673218945312101</v>
      </c>
      <c r="AB30">
        <f>GilmoreSA1y!AB30-'Interpolated Gilmore SA1y'!AB30</f>
        <v>118.65200722656209</v>
      </c>
      <c r="AC30">
        <f>GilmoreSA1y!AC30-'Interpolated Gilmore SA1y'!AC30</f>
        <v>185.30363339843757</v>
      </c>
      <c r="AD30">
        <f>GilmoreSA1y!AD30-'Interpolated Gilmore SA1y'!AD30</f>
        <v>36.226351757812154</v>
      </c>
      <c r="AE30">
        <f>GilmoreSA1y!AE30-'Interpolated Gilmore SA1y'!AE30</f>
        <v>108.53894505859375</v>
      </c>
      <c r="AF30">
        <f>GilmoreSA1y!AF30-'Interpolated Gilmore SA1y'!AF30</f>
        <v>-50.171169091796855</v>
      </c>
      <c r="AG30">
        <f>GilmoreSA1y!AG30-'Interpolated Gilmore SA1y'!AG30</f>
        <v>-8.6945552343994112</v>
      </c>
      <c r="AH30">
        <f>GilmoreSA1y!AH30-'Interpolated Gilmore SA1y'!AH30</f>
        <v>19.892747929687488</v>
      </c>
      <c r="AI30">
        <f>GilmoreSA1y!AI30-'Interpolated Gilmore SA1y'!AI30</f>
        <v>78.738949316406206</v>
      </c>
      <c r="AJ30">
        <f>GilmoreSA1y!AJ30-'Interpolated Gilmore SA1y'!AJ30</f>
        <v>20.815808891601591</v>
      </c>
      <c r="AK30">
        <f>GilmoreSA1y!AK30-'Interpolated Gilmore SA1y'!AK30</f>
        <v>20.264876625976598</v>
      </c>
      <c r="AL30">
        <f>GilmoreSA1y!AL30-'Interpolated Gilmore SA1y'!AL30</f>
        <v>199.73355957031254</v>
      </c>
      <c r="AM30">
        <f>GilmoreSA1y!AM30-'Interpolated Gilmore SA1y'!AM30</f>
        <v>312.51635371093789</v>
      </c>
      <c r="AN30">
        <f>GilmoreSA1y!AN30-'Interpolated Gilmore SA1y'!AN30</f>
        <v>-4.7512742768554688</v>
      </c>
      <c r="AO30">
        <f>GilmoreSA1y!AO30-'Interpolated Gilmore SA1y'!AO30</f>
        <v>-1.32616071325684</v>
      </c>
      <c r="AP30">
        <f>GilmoreSA1y!AP30-'Interpolated Gilmore SA1y'!AP30</f>
        <v>4.9539655664061968</v>
      </c>
      <c r="AQ30">
        <f>GilmoreSA1y!AQ30-'Interpolated Gilmore SA1y'!AQ30</f>
        <v>72.531923671875006</v>
      </c>
      <c r="AR30">
        <f>GilmoreSA1y!AR30-'Interpolated Gilmore SA1y'!AR30</f>
        <v>-4.7780763085937679</v>
      </c>
      <c r="AS30">
        <f>GilmoreSA1y!AS30-'Interpolated Gilmore SA1y'!AS30</f>
        <v>71.419920214843728</v>
      </c>
      <c r="AT30">
        <f>GilmoreSA1y!AT30-'Interpolated Gilmore SA1y'!AT30</f>
        <v>80.890261171874954</v>
      </c>
      <c r="AU30">
        <f>GilmoreSA1y!AU30-'Interpolated Gilmore SA1y'!AU30</f>
        <v>23.919753510742197</v>
      </c>
      <c r="AV30">
        <f>GilmoreSA1y!AV30-'Interpolated Gilmore SA1y'!AV30</f>
        <v>-10.103126791503911</v>
      </c>
      <c r="AW30">
        <f>GilmoreSA1y!AW30-'Interpolated Gilmore SA1y'!AW30</f>
        <v>-1.5120820117188032</v>
      </c>
      <c r="AX30">
        <f>GilmoreSA1y!AX30-'Interpolated Gilmore SA1y'!AX30</f>
        <v>-25.411224082031197</v>
      </c>
      <c r="AY30">
        <f>GilmoreSA1y!AY30-'Interpolated Gilmore SA1y'!AY30</f>
        <v>11.46123803710941</v>
      </c>
      <c r="AZ30">
        <f>GilmoreSA1y!AZ30-'Interpolated Gilmore SA1y'!AZ30</f>
        <v>-11.678802300781257</v>
      </c>
      <c r="BA30">
        <f>GilmoreSA1y!BA30-'Interpolated Gilmore SA1y'!BA30</f>
        <v>84.506374013671916</v>
      </c>
      <c r="BB30">
        <f>GilmoreSA1y!BB30-'Interpolated Gilmore SA1y'!BB30</f>
        <v>-37.032176367187503</v>
      </c>
      <c r="BC30">
        <f>GilmoreSA1y!BC30-'Interpolated Gilmore SA1y'!BC30</f>
        <v>-160.87072916015626</v>
      </c>
      <c r="BD30">
        <f>GilmoreSA1y!BD30-'Interpolated Gilmore SA1y'!BD30</f>
        <v>-0.20481026325942997</v>
      </c>
      <c r="BE30">
        <f>GilmoreSA1y!BE30-'Interpolated Gilmore SA1y'!BE30</f>
        <v>291.56164386718751</v>
      </c>
      <c r="BF30">
        <f>GilmoreSA1y!BF30-'Interpolated Gilmore SA1y'!BF30</f>
        <v>33.16850312011718</v>
      </c>
      <c r="BG30">
        <f>GilmoreSA1y!BG30-'Interpolated Gilmore SA1y'!BG30</f>
        <v>199.98933437988279</v>
      </c>
      <c r="BH30">
        <f>GilmoreSA1y!BH30-'Interpolated Gilmore SA1y'!BH30</f>
        <v>106.18571128417966</v>
      </c>
      <c r="BI30">
        <f>GilmoreSA1y!BI30-'Interpolated Gilmore SA1y'!BI30</f>
        <v>24.422832373046901</v>
      </c>
      <c r="BJ30">
        <f>GilmoreSA1y!BJ30-'Interpolated Gilmore SA1y'!BJ30</f>
        <v>25.867095996093781</v>
      </c>
      <c r="BK30">
        <f>GilmoreSA1y!BK30-'Interpolated Gilmore SA1y'!BK30</f>
        <v>13.277137329833977</v>
      </c>
      <c r="BL30">
        <f>GilmoreSA1y!BL30-'Interpolated Gilmore SA1y'!BL30</f>
        <v>-9.5228446520996108</v>
      </c>
      <c r="BM30">
        <f>GilmoreSA1y!BM30-'Interpolated Gilmore SA1y'!BM30</f>
        <v>36.218876401367197</v>
      </c>
      <c r="BN30">
        <f>GilmoreSA1y!BN30-'Interpolated Gilmore SA1y'!BN30</f>
        <v>50.605863408203163</v>
      </c>
      <c r="BO30">
        <f>GilmoreSA1y!BO30-'Interpolated Gilmore SA1y'!BO30</f>
        <v>16.938670415039113</v>
      </c>
      <c r="BP30">
        <f>GilmoreSA1y!BP30-'Interpolated Gilmore SA1y'!BP30</f>
        <v>178.22830602539068</v>
      </c>
      <c r="BQ30">
        <f>GilmoreSA1y!BQ30-'Interpolated Gilmore SA1y'!BQ30</f>
        <v>173.48608470703118</v>
      </c>
      <c r="BR30">
        <f>GilmoreSA1y!BR30-'Interpolated Gilmore SA1y'!BR30</f>
        <v>16.284543237304689</v>
      </c>
      <c r="BS30">
        <f>GilmoreSA1y!BS30-'Interpolated Gilmore SA1y'!BS30</f>
        <v>-11.393142802490225</v>
      </c>
      <c r="BT30">
        <f>GilmoreSA1y!BT30-'Interpolated Gilmore SA1y'!BT30</f>
        <v>-40.991100688476592</v>
      </c>
      <c r="BU30">
        <f>GilmoreSA1y!BU30-'Interpolated Gilmore SA1y'!BU30</f>
        <v>-21.975196453125001</v>
      </c>
      <c r="BV30">
        <f>GilmoreSA1y!BV30-'Interpolated Gilmore SA1y'!BV30</f>
        <v>138.94743769531215</v>
      </c>
      <c r="BW30">
        <f>GilmoreSA1y!BW30-'Interpolated Gilmore SA1y'!BW30</f>
        <v>5.9295122822265682</v>
      </c>
      <c r="BX30">
        <f>GilmoreSA1y!BX30-'Interpolated Gilmore SA1y'!BX30</f>
        <v>36.1975682617188</v>
      </c>
      <c r="BY30">
        <f>GilmoreSA1y!BY30-'Interpolated Gilmore SA1y'!BY30</f>
        <v>99.942930683593772</v>
      </c>
      <c r="BZ30">
        <f>GilmoreSA1y!BZ30-'Interpolated Gilmore SA1y'!BZ30</f>
        <v>-13.573276152343794</v>
      </c>
      <c r="CA30">
        <f>GilmoreSA1y!CA30-'Interpolated Gilmore SA1y'!CA30</f>
        <v>-50.92309472656251</v>
      </c>
      <c r="CB30">
        <f>GilmoreSA1y!CB30-'Interpolated Gilmore SA1y'!CB30</f>
        <v>226.0339672167969</v>
      </c>
      <c r="CC30">
        <f>GilmoreSA1y!CC30-'Interpolated Gilmore SA1y'!CC30</f>
        <v>-33.07928000000004</v>
      </c>
      <c r="CD30">
        <f>GilmoreSA1y!CD30-'Interpolated Gilmore SA1y'!CD30</f>
        <v>-37.948206884765625</v>
      </c>
      <c r="CE30">
        <f>GilmoreSA1y!CE30-'Interpolated Gilmore SA1y'!CE30</f>
        <v>36.202787158203137</v>
      </c>
      <c r="CF30">
        <f>GilmoreSA1y!CF30-'Interpolated Gilmore SA1y'!CF30</f>
        <v>-11.450122797851577</v>
      </c>
      <c r="CG30">
        <f>GilmoreSA1y!CG30-'Interpolated Gilmore SA1y'!CG30</f>
        <v>1.3255313886718767</v>
      </c>
      <c r="CH30">
        <f>GilmoreSA1y!CH30-'Interpolated Gilmore SA1y'!CH30</f>
        <v>157.89709962890629</v>
      </c>
      <c r="CI30">
        <f>GilmoreSA1y!CI30-'Interpolated Gilmore SA1y'!CI30</f>
        <v>-61.054537089843734</v>
      </c>
      <c r="CJ30">
        <f>GilmoreSA1y!CJ30-'Interpolated Gilmore SA1y'!CJ30</f>
        <v>37.537005253906187</v>
      </c>
      <c r="CK30">
        <f>GilmoreSA1y!CK30-'Interpolated Gilmore SA1y'!CK30</f>
        <v>-5.1799344042968869</v>
      </c>
      <c r="CL30">
        <f>GilmoreSA1y!CL30-'Interpolated Gilmore SA1y'!CL30</f>
        <v>461.70238046875011</v>
      </c>
      <c r="CM30">
        <f>GilmoreSA1y!CM30-'Interpolated Gilmore SA1y'!CM30</f>
        <v>443.01904960937509</v>
      </c>
      <c r="CN30">
        <f>GilmoreSA1y!CN30-'Interpolated Gilmore SA1y'!CN30</f>
        <v>-9.5312079199219113</v>
      </c>
      <c r="CO30">
        <f>GilmoreSA1y!CO30-'Interpolated Gilmore SA1y'!CO30</f>
        <v>15.011448188476578</v>
      </c>
      <c r="CP30">
        <f>GilmoreSA1y!CP30-'Interpolated Gilmore SA1y'!CP30</f>
        <v>-62.868959921874989</v>
      </c>
      <c r="CQ30">
        <f>GilmoreSA1y!CQ30-'Interpolated Gilmore SA1y'!CQ30</f>
        <v>154.07018994140628</v>
      </c>
      <c r="CR30">
        <f>GilmoreSA1y!CR30-'Interpolated Gilmore SA1y'!CR30</f>
        <v>-74.459408515625</v>
      </c>
      <c r="CS30">
        <f>GilmoreSA1y!CS30-'Interpolated Gilmore SA1y'!CS30</f>
        <v>320.13087421875002</v>
      </c>
      <c r="CT30">
        <f>GilmoreSA1y!CT30-'Interpolated Gilmore SA1y'!CT30</f>
        <v>29.269074541015641</v>
      </c>
      <c r="CU30">
        <f>GilmoreSA1y!CU30-'Interpolated Gilmore SA1y'!CU30</f>
        <v>239.52354443359377</v>
      </c>
      <c r="CV30">
        <f>GilmoreSA1y!CV30-'Interpolated Gilmore SA1y'!CV30</f>
        <v>172.20472578125009</v>
      </c>
      <c r="CW30">
        <f>GilmoreSA1y!CW30-'Interpolated Gilmore SA1y'!CW30</f>
        <v>278.37143847656193</v>
      </c>
      <c r="CX30">
        <f>GilmoreSA1y!CX30-'Interpolated Gilmore SA1y'!CX30</f>
        <v>245.39737167968747</v>
      </c>
      <c r="CY30">
        <f>GilmoreSA1y!CY30-'Interpolated Gilmore SA1y'!CY30</f>
        <v>59.698538476562476</v>
      </c>
      <c r="CZ30">
        <f>GilmoreSA1y!CZ30-'Interpolated Gilmore SA1y'!CZ30</f>
        <v>116.02099453124993</v>
      </c>
      <c r="DA30">
        <f>GilmoreSA1y!DA30-'Interpolated Gilmore SA1y'!DA30</f>
        <v>185.75848494140621</v>
      </c>
      <c r="DB30">
        <f>GilmoreSA1y!DB30-'Interpolated Gilmore SA1y'!DB30</f>
        <v>1.8384447558593706</v>
      </c>
      <c r="DC30">
        <f>GilmoreSA1y!DC30-'Interpolated Gilmore SA1y'!DC30</f>
        <v>8.4641799727783216</v>
      </c>
      <c r="DD30">
        <f>GilmoreSA1y!DD30-'Interpolated Gilmore SA1y'!DD30</f>
        <v>5.8315846435546916</v>
      </c>
      <c r="DE30">
        <f>GilmoreSA1y!DE30-'Interpolated Gilmore SA1y'!DE30</f>
        <v>107.4134404296874</v>
      </c>
      <c r="DF30">
        <f>GilmoreSA1y!DF30-'Interpolated Gilmore SA1y'!DF30</f>
        <v>-14.4429056787109</v>
      </c>
      <c r="DG30">
        <f>GilmoreSA1y!DG30-'Interpolated Gilmore SA1y'!DG30</f>
        <v>7.4601860839844107</v>
      </c>
      <c r="DH30">
        <f>GilmoreSA1y!DH30-'Interpolated Gilmore SA1y'!DH30</f>
        <v>373.90733251953134</v>
      </c>
      <c r="DI30">
        <f>GilmoreSA1y!DI30-'Interpolated Gilmore SA1y'!DI30</f>
        <v>102.81538964843799</v>
      </c>
      <c r="DJ30">
        <f>GilmoreSA1y!DJ30-'Interpolated Gilmore SA1y'!DJ30</f>
        <v>11.185741777587893</v>
      </c>
      <c r="DK30">
        <f>GilmoreSA1y!DK30-'Interpolated Gilmore SA1y'!DK30</f>
        <v>-12.30464244506836</v>
      </c>
      <c r="DL30">
        <f>GilmoreSA1y!DL30-'Interpolated Gilmore SA1y'!DL30</f>
        <v>38.988094887695325</v>
      </c>
      <c r="DM30">
        <f>GilmoreSA1y!DM30-'Interpolated Gilmore SA1y'!DM30</f>
        <v>182.45219960937504</v>
      </c>
      <c r="DN30">
        <f>GilmoreSA1y!DN30-'Interpolated Gilmore SA1y'!DN30</f>
        <v>-46.140445234374965</v>
      </c>
      <c r="DO30">
        <f>GilmoreSA1y!DO30-'Interpolated Gilmore SA1y'!DO30</f>
        <v>179.7494510351562</v>
      </c>
      <c r="DP30">
        <f>GilmoreSA1y!DP30-'Interpolated Gilmore SA1y'!DP30</f>
        <v>56.550960898437552</v>
      </c>
      <c r="DQ30">
        <f>GilmoreSA1y!DQ30-'Interpolated Gilmore SA1y'!DQ30</f>
        <v>25.7885716748047</v>
      </c>
      <c r="DR30">
        <f>GilmoreSA1y!DR30-'Interpolated Gilmore SA1y'!DR30</f>
        <v>3.763024831542964</v>
      </c>
      <c r="DS30">
        <f>GilmoreSA1y!DS30-'Interpolated Gilmore SA1y'!DS30</f>
        <v>-18.507720927734397</v>
      </c>
      <c r="DT30">
        <f>GilmoreSA1y!DT30-'Interpolated Gilmore SA1y'!DT30</f>
        <v>22.184325781249981</v>
      </c>
      <c r="DU30">
        <f>GilmoreSA1y!DU30-'Interpolated Gilmore SA1y'!DU30</f>
        <v>10.378467504882821</v>
      </c>
      <c r="DV30">
        <f>GilmoreSA1y!DV30-'Interpolated Gilmore SA1y'!DV30</f>
        <v>19.467052729492181</v>
      </c>
      <c r="DW30">
        <f>GilmoreSA1y!DW30-'Interpolated Gilmore SA1y'!DW30</f>
        <v>-81.917507167968779</v>
      </c>
      <c r="DX30">
        <f>GilmoreSA1y!DX30-'Interpolated Gilmore SA1y'!DX30</f>
        <v>42.269527558593779</v>
      </c>
      <c r="DY30">
        <f>GilmoreSA1y!DY30-'Interpolated Gilmore SA1y'!DY30</f>
        <v>76.215206074218713</v>
      </c>
      <c r="DZ30">
        <f>GilmoreSA1y!DZ30-'Interpolated Gilmore SA1y'!DZ30</f>
        <v>-9.2844694831848151E-2</v>
      </c>
      <c r="EA30">
        <f>GilmoreSA1y!EA30-'Interpolated Gilmore SA1y'!EA30</f>
        <v>159.24987708984372</v>
      </c>
      <c r="EB30">
        <f>GilmoreSA1y!EB30-'Interpolated Gilmore SA1y'!EB30</f>
        <v>-20.074130122070301</v>
      </c>
      <c r="EC30">
        <f>GilmoreSA1y!EC30-'Interpolated Gilmore SA1y'!EC30</f>
        <v>108.78933772460937</v>
      </c>
      <c r="ED30">
        <f>GilmoreSA1y!ED30-'Interpolated Gilmore SA1y'!ED30</f>
        <v>-1.2531691259765978</v>
      </c>
      <c r="EE30">
        <f>GilmoreSA1y!EE30-'Interpolated Gilmore SA1y'!EE30</f>
        <v>-27.588919760742186</v>
      </c>
      <c r="EF30">
        <f>GilmoreSA1y!EF30-'Interpolated Gilmore SA1y'!EF30</f>
        <v>33.785337041015623</v>
      </c>
      <c r="EG30">
        <f>GilmoreSA1y!EG30-'Interpolated Gilmore SA1y'!EG30</f>
        <v>39.069282501953126</v>
      </c>
      <c r="EH30">
        <f>GilmoreSA1y!EH30-'Interpolated Gilmore SA1y'!EH30</f>
        <v>1.2442358188476632</v>
      </c>
      <c r="EI30">
        <f>GilmoreSA1y!EI30-'Interpolated Gilmore SA1y'!EI30</f>
        <v>0.94846677246090394</v>
      </c>
      <c r="EJ30">
        <f>GilmoreSA1y!EJ30-'Interpolated Gilmore SA1y'!EJ30</f>
        <v>17.97564361328125</v>
      </c>
      <c r="EK30">
        <f>GilmoreSA1y!EK30-'Interpolated Gilmore SA1y'!EK30</f>
        <v>3.780579948730491</v>
      </c>
      <c r="EL30">
        <f>GilmoreSA1y!EL30-'Interpolated Gilmore SA1y'!EL30</f>
        <v>34.047360507812527</v>
      </c>
      <c r="EM30">
        <f>GilmoreSA1y!EM30-'Interpolated Gilmore SA1y'!EM30</f>
        <v>64.940188603515651</v>
      </c>
      <c r="EN30">
        <f>GilmoreSA1y!EN30-'Interpolated Gilmore SA1y'!EN30</f>
        <v>-15.874545732421893</v>
      </c>
      <c r="EO30">
        <f>GilmoreSA1y!EO30-'Interpolated Gilmore SA1y'!EO30</f>
        <v>34.464298329833973</v>
      </c>
      <c r="EP30">
        <f>GilmoreSA1y!EP30-'Interpolated Gilmore SA1y'!EP30</f>
        <v>-2.8780476513671829</v>
      </c>
      <c r="EQ30">
        <f>GilmoreSA1y!EQ30-'Interpolated Gilmore SA1y'!EQ30</f>
        <v>-13.226470566162106</v>
      </c>
      <c r="ER30">
        <f>GilmoreSA1y!ER30-'Interpolated Gilmore SA1y'!ER30</f>
        <v>209.11830058593796</v>
      </c>
      <c r="ES30">
        <f>GilmoreSA1y!ES30-'Interpolated Gilmore SA1y'!ES30</f>
        <v>-1.2493100124511685</v>
      </c>
    </row>
    <row r="31" spans="1:149" x14ac:dyDescent="0.35">
      <c r="A31" t="s">
        <v>51</v>
      </c>
      <c r="B31">
        <f>GilmoreSA1y!B31-'Interpolated Gilmore SA1y'!B31</f>
        <v>1.9035058935546942</v>
      </c>
      <c r="C31">
        <f>GilmoreSA1y!C31-'Interpolated Gilmore SA1y'!C31</f>
        <v>117.8386184570312</v>
      </c>
      <c r="D31">
        <f>GilmoreSA1y!D31-'Interpolated Gilmore SA1y'!D31</f>
        <v>-45.639651503906293</v>
      </c>
      <c r="E31">
        <f>GilmoreSA1y!E31-'Interpolated Gilmore SA1y'!E31</f>
        <v>54.390164716796903</v>
      </c>
      <c r="F31">
        <f>GilmoreSA1y!F31-'Interpolated Gilmore SA1y'!F31</f>
        <v>159.11718772460938</v>
      </c>
      <c r="G31">
        <f>GilmoreSA1y!G31-'Interpolated Gilmore SA1y'!G31</f>
        <v>34.519473632812492</v>
      </c>
      <c r="H31">
        <f>GilmoreSA1y!H31-'Interpolated Gilmore SA1y'!H31</f>
        <v>-22.693113310546892</v>
      </c>
      <c r="I31">
        <f>GilmoreSA1y!I31-'Interpolated Gilmore SA1y'!I31</f>
        <v>18.006135937500005</v>
      </c>
      <c r="J31">
        <f>GilmoreSA1y!J31-'Interpolated Gilmore SA1y'!J31</f>
        <v>3.1394699999999887</v>
      </c>
      <c r="K31">
        <f>GilmoreSA1y!K31-'Interpolated Gilmore SA1y'!K31</f>
        <v>8.9355929130859408</v>
      </c>
      <c r="L31">
        <f>GilmoreSA1y!L31-'Interpolated Gilmore SA1y'!L31</f>
        <v>288.43281074218748</v>
      </c>
      <c r="M31">
        <f>GilmoreSA1y!M31-'Interpolated Gilmore SA1y'!M31</f>
        <v>-33.716679199218788</v>
      </c>
      <c r="N31">
        <f>GilmoreSA1y!N31-'Interpolated Gilmore SA1y'!N31</f>
        <v>27.466401645507801</v>
      </c>
      <c r="O31">
        <f>GilmoreSA1y!O31-'Interpolated Gilmore SA1y'!O31</f>
        <v>62.792389560546894</v>
      </c>
      <c r="P31">
        <f>GilmoreSA1y!P31-'Interpolated Gilmore SA1y'!P31</f>
        <v>517.37020312499999</v>
      </c>
      <c r="Q31">
        <f>GilmoreSA1y!Q31-'Interpolated Gilmore SA1y'!Q31</f>
        <v>499.59159335937511</v>
      </c>
      <c r="R31">
        <f>GilmoreSA1y!R31-'Interpolated Gilmore SA1y'!R31</f>
        <v>22.136625771484404</v>
      </c>
      <c r="S31">
        <f>GilmoreSA1y!S31-'Interpolated Gilmore SA1y'!S31</f>
        <v>-5.4656987744140793</v>
      </c>
      <c r="T31">
        <f>GilmoreSA1y!T31-'Interpolated Gilmore SA1y'!T31</f>
        <v>173.35013710937505</v>
      </c>
      <c r="U31">
        <f>GilmoreSA1y!U31-'Interpolated Gilmore SA1y'!U31</f>
        <v>23.912355429687523</v>
      </c>
      <c r="V31">
        <f>GilmoreSA1y!V31-'Interpolated Gilmore SA1y'!V31</f>
        <v>127.50860914062503</v>
      </c>
      <c r="W31">
        <f>GilmoreSA1y!W31-'Interpolated Gilmore SA1y'!W31</f>
        <v>485.06983339843805</v>
      </c>
      <c r="X31">
        <f>GilmoreSA1y!X31-'Interpolated Gilmore SA1y'!X31</f>
        <v>20.866154843749996</v>
      </c>
      <c r="Y31">
        <f>GilmoreSA1y!Y31-'Interpolated Gilmore SA1y'!Y31</f>
        <v>1.5065915820312057</v>
      </c>
      <c r="Z31">
        <f>GilmoreSA1y!Z31-'Interpolated Gilmore SA1y'!Z31</f>
        <v>42.193416796874999</v>
      </c>
      <c r="AA31">
        <f>GilmoreSA1y!AA31-'Interpolated Gilmore SA1y'!AA31</f>
        <v>492.82694570312492</v>
      </c>
      <c r="AB31">
        <f>GilmoreSA1y!AB31-'Interpolated Gilmore SA1y'!AB31</f>
        <v>121.73849667968784</v>
      </c>
      <c r="AC31">
        <f>GilmoreSA1y!AC31-'Interpolated Gilmore SA1y'!AC31</f>
        <v>189.09287285156256</v>
      </c>
      <c r="AD31">
        <f>GilmoreSA1y!AD31-'Interpolated Gilmore SA1y'!AD31</f>
        <v>59.389556054688001</v>
      </c>
      <c r="AE31">
        <f>GilmoreSA1y!AE31-'Interpolated Gilmore SA1y'!AE31</f>
        <v>335.86018339843804</v>
      </c>
      <c r="AF31">
        <f>GilmoreSA1y!AF31-'Interpolated Gilmore SA1y'!AF31</f>
        <v>81.099090859374996</v>
      </c>
      <c r="AG31">
        <f>GilmoreSA1y!AG31-'Interpolated Gilmore SA1y'!AG31</f>
        <v>-1.9756546995849593</v>
      </c>
      <c r="AH31">
        <f>GilmoreSA1y!AH31-'Interpolated Gilmore SA1y'!AH31</f>
        <v>31.524813471679693</v>
      </c>
      <c r="AI31">
        <f>GilmoreSA1y!AI31-'Interpolated Gilmore SA1y'!AI31</f>
        <v>138.20639794921885</v>
      </c>
      <c r="AJ31">
        <f>GilmoreSA1y!AJ31-'Interpolated Gilmore SA1y'!AJ31</f>
        <v>-8.2519248242188041</v>
      </c>
      <c r="AK31">
        <f>GilmoreSA1y!AK31-'Interpolated Gilmore SA1y'!AK31</f>
        <v>44.749250991210914</v>
      </c>
      <c r="AL31">
        <f>GilmoreSA1y!AL31-'Interpolated Gilmore SA1y'!AL31</f>
        <v>282.74285529296878</v>
      </c>
      <c r="AM31">
        <f>GilmoreSA1y!AM31-'Interpolated Gilmore SA1y'!AM31</f>
        <v>133.84040800781213</v>
      </c>
      <c r="AN31">
        <f>GilmoreSA1y!AN31-'Interpolated Gilmore SA1y'!AN31</f>
        <v>16.38988482617188</v>
      </c>
      <c r="AO31">
        <f>GilmoreSA1y!AO31-'Interpolated Gilmore SA1y'!AO31</f>
        <v>9.243147012084961</v>
      </c>
      <c r="AP31">
        <f>GilmoreSA1y!AP31-'Interpolated Gilmore SA1y'!AP31</f>
        <v>-18.234498286132805</v>
      </c>
      <c r="AQ31">
        <f>GilmoreSA1y!AQ31-'Interpolated Gilmore SA1y'!AQ31</f>
        <v>306.14683749999995</v>
      </c>
      <c r="AR31">
        <f>GilmoreSA1y!AR31-'Interpolated Gilmore SA1y'!AR31</f>
        <v>-77.900268730468724</v>
      </c>
      <c r="AS31">
        <f>GilmoreSA1y!AS31-'Interpolated Gilmore SA1y'!AS31</f>
        <v>48.363404414062529</v>
      </c>
      <c r="AT31">
        <f>GilmoreSA1y!AT31-'Interpolated Gilmore SA1y'!AT31</f>
        <v>-71.568973398437493</v>
      </c>
      <c r="AU31">
        <f>GilmoreSA1y!AU31-'Interpolated Gilmore SA1y'!AU31</f>
        <v>-63.366651435546913</v>
      </c>
      <c r="AV31">
        <f>GilmoreSA1y!AV31-'Interpolated Gilmore SA1y'!AV31</f>
        <v>29.022509956054691</v>
      </c>
      <c r="AW31">
        <f>GilmoreSA1y!AW31-'Interpolated Gilmore SA1y'!AW31</f>
        <v>-56.717524492187522</v>
      </c>
      <c r="AX31">
        <f>GilmoreSA1y!AX31-'Interpolated Gilmore SA1y'!AX31</f>
        <v>-13.845332080078151</v>
      </c>
      <c r="AY31">
        <f>GilmoreSA1y!AY31-'Interpolated Gilmore SA1y'!AY31</f>
        <v>117.175823828125</v>
      </c>
      <c r="AZ31">
        <f>GilmoreSA1y!AZ31-'Interpolated Gilmore SA1y'!AZ31</f>
        <v>95.367343837890616</v>
      </c>
      <c r="BA31">
        <f>GilmoreSA1y!BA31-'Interpolated Gilmore SA1y'!BA31</f>
        <v>134.05966219726565</v>
      </c>
      <c r="BB31">
        <f>GilmoreSA1y!BB31-'Interpolated Gilmore SA1y'!BB31</f>
        <v>48.423000410156192</v>
      </c>
      <c r="BC31">
        <f>GilmoreSA1y!BC31-'Interpolated Gilmore SA1y'!BC31</f>
        <v>256.87640115234376</v>
      </c>
      <c r="BD31">
        <f>GilmoreSA1y!BD31-'Interpolated Gilmore SA1y'!BD31</f>
        <v>-0.11742687378097538</v>
      </c>
      <c r="BE31">
        <f>GilmoreSA1y!BE31-'Interpolated Gilmore SA1y'!BE31</f>
        <v>-191.703368125</v>
      </c>
      <c r="BF31">
        <f>GilmoreSA1y!BF31-'Interpolated Gilmore SA1y'!BF31</f>
        <v>-15.525982299804696</v>
      </c>
      <c r="BG31">
        <f>GilmoreSA1y!BG31-'Interpolated Gilmore SA1y'!BG31</f>
        <v>-32.545940009765616</v>
      </c>
      <c r="BH31">
        <f>GilmoreSA1y!BH31-'Interpolated Gilmore SA1y'!BH31</f>
        <v>42.01177617675782</v>
      </c>
      <c r="BI31">
        <f>GilmoreSA1y!BI31-'Interpolated Gilmore SA1y'!BI31</f>
        <v>23.547193530273404</v>
      </c>
      <c r="BJ31">
        <f>GilmoreSA1y!BJ31-'Interpolated Gilmore SA1y'!BJ31</f>
        <v>79.024479648437477</v>
      </c>
      <c r="BK31">
        <f>GilmoreSA1y!BK31-'Interpolated Gilmore SA1y'!BK31</f>
        <v>-8.2108684506835843</v>
      </c>
      <c r="BL31">
        <f>GilmoreSA1y!BL31-'Interpolated Gilmore SA1y'!BL31</f>
        <v>8.9062038579101639</v>
      </c>
      <c r="BM31">
        <f>GilmoreSA1y!BM31-'Interpolated Gilmore SA1y'!BM31</f>
        <v>-35.670620576171899</v>
      </c>
      <c r="BN31">
        <f>GilmoreSA1y!BN31-'Interpolated Gilmore SA1y'!BN31</f>
        <v>137.43634011718746</v>
      </c>
      <c r="BO31">
        <f>GilmoreSA1y!BO31-'Interpolated Gilmore SA1y'!BO31</f>
        <v>3.7424847470703071</v>
      </c>
      <c r="BP31">
        <f>GilmoreSA1y!BP31-'Interpolated Gilmore SA1y'!BP31</f>
        <v>179.77142208984378</v>
      </c>
      <c r="BQ31">
        <f>GilmoreSA1y!BQ31-'Interpolated Gilmore SA1y'!BQ31</f>
        <v>86.596013154296884</v>
      </c>
      <c r="BR31">
        <f>GilmoreSA1y!BR31-'Interpolated Gilmore SA1y'!BR31</f>
        <v>-50.351275952148399</v>
      </c>
      <c r="BS31">
        <f>GilmoreSA1y!BS31-'Interpolated Gilmore SA1y'!BS31</f>
        <v>-6.4300114826660248</v>
      </c>
      <c r="BT31">
        <f>GilmoreSA1y!BT31-'Interpolated Gilmore SA1y'!BT31</f>
        <v>100.84262461914059</v>
      </c>
      <c r="BU31">
        <f>GilmoreSA1y!BU31-'Interpolated Gilmore SA1y'!BU31</f>
        <v>-27.445782201171873</v>
      </c>
      <c r="BV31">
        <f>GilmoreSA1y!BV31-'Interpolated Gilmore SA1y'!BV31</f>
        <v>21.681423242187975</v>
      </c>
      <c r="BW31">
        <f>GilmoreSA1y!BW31-'Interpolated Gilmore SA1y'!BW31</f>
        <v>9.1080742785644517</v>
      </c>
      <c r="BX31">
        <f>GilmoreSA1y!BX31-'Interpolated Gilmore SA1y'!BX31</f>
        <v>87.957916396484393</v>
      </c>
      <c r="BY31">
        <f>GilmoreSA1y!BY31-'Interpolated Gilmore SA1y'!BY31</f>
        <v>-94.255556796874998</v>
      </c>
      <c r="BZ31">
        <f>GilmoreSA1y!BZ31-'Interpolated Gilmore SA1y'!BZ31</f>
        <v>-166.25701412109373</v>
      </c>
      <c r="CA31">
        <f>GilmoreSA1y!CA31-'Interpolated Gilmore SA1y'!CA31</f>
        <v>-19.600375908203148</v>
      </c>
      <c r="CB31">
        <f>GilmoreSA1y!CB31-'Interpolated Gilmore SA1y'!CB31</f>
        <v>24.888060566406182</v>
      </c>
      <c r="CC31">
        <f>GilmoreSA1y!CC31-'Interpolated Gilmore SA1y'!CC31</f>
        <v>191.9939576757813</v>
      </c>
      <c r="CD31">
        <f>GilmoreSA1y!CD31-'Interpolated Gilmore SA1y'!CD31</f>
        <v>-80.816129746093793</v>
      </c>
      <c r="CE31">
        <f>GilmoreSA1y!CE31-'Interpolated Gilmore SA1y'!CE31</f>
        <v>29.690065048828103</v>
      </c>
      <c r="CF31">
        <f>GilmoreSA1y!CF31-'Interpolated Gilmore SA1y'!CF31</f>
        <v>-1.6634353906250112</v>
      </c>
      <c r="CG31">
        <f>GilmoreSA1y!CG31-'Interpolated Gilmore SA1y'!CG31</f>
        <v>7.9657062558593736</v>
      </c>
      <c r="CH31">
        <f>GilmoreSA1y!CH31-'Interpolated Gilmore SA1y'!CH31</f>
        <v>87.036130410156261</v>
      </c>
      <c r="CI31">
        <f>GilmoreSA1y!CI31-'Interpolated Gilmore SA1y'!CI31</f>
        <v>158.23974541015627</v>
      </c>
      <c r="CJ31">
        <f>GilmoreSA1y!CJ31-'Interpolated Gilmore SA1y'!CJ31</f>
        <v>36.2785987597656</v>
      </c>
      <c r="CK31">
        <f>GilmoreSA1y!CK31-'Interpolated Gilmore SA1y'!CK31</f>
        <v>183.38164787109372</v>
      </c>
      <c r="CL31">
        <f>GilmoreSA1y!CL31-'Interpolated Gilmore SA1y'!CL31</f>
        <v>345.762527734375</v>
      </c>
      <c r="CM31">
        <f>GilmoreSA1y!CM31-'Interpolated Gilmore SA1y'!CM31</f>
        <v>223.6970714843751</v>
      </c>
      <c r="CN31">
        <f>GilmoreSA1y!CN31-'Interpolated Gilmore SA1y'!CN31</f>
        <v>31.742722319335911</v>
      </c>
      <c r="CO31">
        <f>GilmoreSA1y!CO31-'Interpolated Gilmore SA1y'!CO31</f>
        <v>5.1670489697265793</v>
      </c>
      <c r="CP31">
        <f>GilmoreSA1y!CP31-'Interpolated Gilmore SA1y'!CP31</f>
        <v>180.05918496093796</v>
      </c>
      <c r="CQ31">
        <f>GilmoreSA1y!CQ31-'Interpolated Gilmore SA1y'!CQ31</f>
        <v>-13.737060585937456</v>
      </c>
      <c r="CR31">
        <f>GilmoreSA1y!CR31-'Interpolated Gilmore SA1y'!CR31</f>
        <v>81.820069355468718</v>
      </c>
      <c r="CS31">
        <f>GilmoreSA1y!CS31-'Interpolated Gilmore SA1y'!CS31</f>
        <v>138.11268242187498</v>
      </c>
      <c r="CT31">
        <f>GilmoreSA1y!CT31-'Interpolated Gilmore SA1y'!CT31</f>
        <v>-34.812774433593745</v>
      </c>
      <c r="CU31">
        <f>GilmoreSA1y!CU31-'Interpolated Gilmore SA1y'!CU31</f>
        <v>-42.337038125000049</v>
      </c>
      <c r="CV31">
        <f>GilmoreSA1y!CV31-'Interpolated Gilmore SA1y'!CV31</f>
        <v>148.40535400390627</v>
      </c>
      <c r="CW31">
        <f>GilmoreSA1y!CW31-'Interpolated Gilmore SA1y'!CW31</f>
        <v>-13.55509687499989</v>
      </c>
      <c r="CX31">
        <f>GilmoreSA1y!CX31-'Interpolated Gilmore SA1y'!CX31</f>
        <v>194.05427499999996</v>
      </c>
      <c r="CY31">
        <f>GilmoreSA1y!CY31-'Interpolated Gilmore SA1y'!CY31</f>
        <v>23.925110429687493</v>
      </c>
      <c r="CZ31">
        <f>GilmoreSA1y!CZ31-'Interpolated Gilmore SA1y'!CZ31</f>
        <v>15.726390820311963</v>
      </c>
      <c r="DA31">
        <f>GilmoreSA1y!DA31-'Interpolated Gilmore SA1y'!DA31</f>
        <v>407.59462949218755</v>
      </c>
      <c r="DB31">
        <f>GilmoreSA1y!DB31-'Interpolated Gilmore SA1y'!DB31</f>
        <v>18.967255371093813</v>
      </c>
      <c r="DC31">
        <f>GilmoreSA1y!DC31-'Interpolated Gilmore SA1y'!DC31</f>
        <v>4.6893055399780277</v>
      </c>
      <c r="DD31">
        <f>GilmoreSA1y!DD31-'Interpolated Gilmore SA1y'!DD31</f>
        <v>9.5379377441406064</v>
      </c>
      <c r="DE31">
        <f>GilmoreSA1y!DE31-'Interpolated Gilmore SA1y'!DE31</f>
        <v>279.95741601562509</v>
      </c>
      <c r="DF31">
        <f>GilmoreSA1y!DF31-'Interpolated Gilmore SA1y'!DF31</f>
        <v>-20.380967143554699</v>
      </c>
      <c r="DG31">
        <f>GilmoreSA1y!DG31-'Interpolated Gilmore SA1y'!DG31</f>
        <v>-13.127838354492184</v>
      </c>
      <c r="DH31">
        <f>GilmoreSA1y!DH31-'Interpolated Gilmore SA1y'!DH31</f>
        <v>334.11239228515615</v>
      </c>
      <c r="DI31">
        <f>GilmoreSA1y!DI31-'Interpolated Gilmore SA1y'!DI31</f>
        <v>47.756749414062142</v>
      </c>
      <c r="DJ31">
        <f>GilmoreSA1y!DJ31-'Interpolated Gilmore SA1y'!DJ31</f>
        <v>39.020589099121096</v>
      </c>
      <c r="DK31">
        <f>GilmoreSA1y!DK31-'Interpolated Gilmore SA1y'!DK31</f>
        <v>-21.117396836914061</v>
      </c>
      <c r="DL31">
        <f>GilmoreSA1y!DL31-'Interpolated Gilmore SA1y'!DL31</f>
        <v>-7.2478972851561991</v>
      </c>
      <c r="DM31">
        <f>GilmoreSA1y!DM31-'Interpolated Gilmore SA1y'!DM31</f>
        <v>281.98518046875006</v>
      </c>
      <c r="DN31">
        <f>GilmoreSA1y!DN31-'Interpolated Gilmore SA1y'!DN31</f>
        <v>82.687498417968754</v>
      </c>
      <c r="DO31">
        <f>GilmoreSA1y!DO31-'Interpolated Gilmore SA1y'!DO31</f>
        <v>166.95892347656252</v>
      </c>
      <c r="DP31">
        <f>GilmoreSA1y!DP31-'Interpolated Gilmore SA1y'!DP31</f>
        <v>-95.275822226562525</v>
      </c>
      <c r="DQ31">
        <f>GilmoreSA1y!DQ31-'Interpolated Gilmore SA1y'!DQ31</f>
        <v>95.356382587890579</v>
      </c>
      <c r="DR31">
        <f>GilmoreSA1y!DR31-'Interpolated Gilmore SA1y'!DR31</f>
        <v>19.773943752441411</v>
      </c>
      <c r="DS31">
        <f>GilmoreSA1y!DS31-'Interpolated Gilmore SA1y'!DS31</f>
        <v>-56.196059355468805</v>
      </c>
      <c r="DT31">
        <f>GilmoreSA1y!DT31-'Interpolated Gilmore SA1y'!DT31</f>
        <v>11.819455097656203</v>
      </c>
      <c r="DU31">
        <f>GilmoreSA1y!DU31-'Interpolated Gilmore SA1y'!DU31</f>
        <v>57.803333161621083</v>
      </c>
      <c r="DV31">
        <f>GilmoreSA1y!DV31-'Interpolated Gilmore SA1y'!DV31</f>
        <v>105.40198847412108</v>
      </c>
      <c r="DW31">
        <f>GilmoreSA1y!DW31-'Interpolated Gilmore SA1y'!DW31</f>
        <v>193.54800856445308</v>
      </c>
      <c r="DX31">
        <f>GilmoreSA1y!DX31-'Interpolated Gilmore SA1y'!DX31</f>
        <v>-66.197662333984368</v>
      </c>
      <c r="DY31">
        <f>GilmoreSA1y!DY31-'Interpolated Gilmore SA1y'!DY31</f>
        <v>301.59765458984373</v>
      </c>
      <c r="DZ31">
        <f>GilmoreSA1y!DZ31-'Interpolated Gilmore SA1y'!DZ31</f>
        <v>-0.10359940319824218</v>
      </c>
      <c r="EA31">
        <f>GilmoreSA1y!EA31-'Interpolated Gilmore SA1y'!EA31</f>
        <v>108.83203259765628</v>
      </c>
      <c r="EB31">
        <f>GilmoreSA1y!EB31-'Interpolated Gilmore SA1y'!EB31</f>
        <v>128.53643324218751</v>
      </c>
      <c r="EC31">
        <f>GilmoreSA1y!EC31-'Interpolated Gilmore SA1y'!EC31</f>
        <v>-2.8524426757812194</v>
      </c>
      <c r="ED31">
        <f>GilmoreSA1y!ED31-'Interpolated Gilmore SA1y'!ED31</f>
        <v>-55.006619746093804</v>
      </c>
      <c r="EE31">
        <f>GilmoreSA1y!EE31-'Interpolated Gilmore SA1y'!EE31</f>
        <v>52.145771665039106</v>
      </c>
      <c r="EF31">
        <f>GilmoreSA1y!EF31-'Interpolated Gilmore SA1y'!EF31</f>
        <v>268.89868281250006</v>
      </c>
      <c r="EG31">
        <f>GilmoreSA1y!EG31-'Interpolated Gilmore SA1y'!EG31</f>
        <v>16.742401259033201</v>
      </c>
      <c r="EH31">
        <f>GilmoreSA1y!EH31-'Interpolated Gilmore SA1y'!EH31</f>
        <v>-8.3419948869628939</v>
      </c>
      <c r="EI31">
        <f>GilmoreSA1y!EI31-'Interpolated Gilmore SA1y'!EI31</f>
        <v>21.403367080078084</v>
      </c>
      <c r="EJ31">
        <f>GilmoreSA1y!EJ31-'Interpolated Gilmore SA1y'!EJ31</f>
        <v>89.312072792968706</v>
      </c>
      <c r="EK31">
        <f>GilmoreSA1y!EK31-'Interpolated Gilmore SA1y'!EK31</f>
        <v>-18.383072329101566</v>
      </c>
      <c r="EL31">
        <f>GilmoreSA1y!EL31-'Interpolated Gilmore SA1y'!EL31</f>
        <v>-84.783693544921903</v>
      </c>
      <c r="EM31">
        <f>GilmoreSA1y!EM31-'Interpolated Gilmore SA1y'!EM31</f>
        <v>51.013612465820302</v>
      </c>
      <c r="EN31">
        <f>GilmoreSA1y!EN31-'Interpolated Gilmore SA1y'!EN31</f>
        <v>7.9224068603515718</v>
      </c>
      <c r="EO31">
        <f>GilmoreSA1y!EO31-'Interpolated Gilmore SA1y'!EO31</f>
        <v>-30.181731959960935</v>
      </c>
      <c r="EP31">
        <f>GilmoreSA1y!EP31-'Interpolated Gilmore SA1y'!EP31</f>
        <v>101.55577339355466</v>
      </c>
      <c r="EQ31">
        <f>GilmoreSA1y!EQ31-'Interpolated Gilmore SA1y'!EQ31</f>
        <v>-5.4756240102539095</v>
      </c>
      <c r="ER31">
        <f>GilmoreSA1y!ER31-'Interpolated Gilmore SA1y'!ER31</f>
        <v>62.212017187499896</v>
      </c>
      <c r="ES31">
        <f>GilmoreSA1y!ES31-'Interpolated Gilmore SA1y'!ES31</f>
        <v>9.6055221542968852</v>
      </c>
    </row>
    <row r="32" spans="1:149" x14ac:dyDescent="0.35">
      <c r="A32" t="s">
        <v>53</v>
      </c>
      <c r="B32">
        <f>GilmoreSA1y!B32-'Interpolated Gilmore SA1y'!B32</f>
        <v>42.495791201171897</v>
      </c>
      <c r="C32">
        <f>GilmoreSA1y!C32-'Interpolated Gilmore SA1y'!C32</f>
        <v>42.145232978515651</v>
      </c>
      <c r="D32">
        <f>GilmoreSA1y!D32-'Interpolated Gilmore SA1y'!D32</f>
        <v>-47.411774042968773</v>
      </c>
      <c r="E32">
        <f>GilmoreSA1y!E32-'Interpolated Gilmore SA1y'!E32</f>
        <v>68.06805416015618</v>
      </c>
      <c r="F32">
        <f>GilmoreSA1y!F32-'Interpolated Gilmore SA1y'!F32</f>
        <v>20.400482812500002</v>
      </c>
      <c r="G32">
        <f>GilmoreSA1y!G32-'Interpolated Gilmore SA1y'!G32</f>
        <v>234.92370199218749</v>
      </c>
      <c r="H32">
        <f>GilmoreSA1y!H32-'Interpolated Gilmore SA1y'!H32</f>
        <v>81.03661750976562</v>
      </c>
      <c r="I32">
        <f>GilmoreSA1y!I32-'Interpolated Gilmore SA1y'!I32</f>
        <v>38.985622441406178</v>
      </c>
      <c r="J32">
        <f>GilmoreSA1y!J32-'Interpolated Gilmore SA1y'!J32</f>
        <v>22.799389487304694</v>
      </c>
      <c r="K32">
        <f>GilmoreSA1y!K32-'Interpolated Gilmore SA1y'!K32</f>
        <v>14.302749349121093</v>
      </c>
      <c r="L32">
        <f>GilmoreSA1y!L32-'Interpolated Gilmore SA1y'!L32</f>
        <v>55.013546757812492</v>
      </c>
      <c r="M32">
        <f>GilmoreSA1y!M32-'Interpolated Gilmore SA1y'!M32</f>
        <v>8.9107651953124787</v>
      </c>
      <c r="N32">
        <f>GilmoreSA1y!N32-'Interpolated Gilmore SA1y'!N32</f>
        <v>24.588679667968819</v>
      </c>
      <c r="O32">
        <f>GilmoreSA1y!O32-'Interpolated Gilmore SA1y'!O32</f>
        <v>-28.115144082031179</v>
      </c>
      <c r="P32">
        <f>GilmoreSA1y!P32-'Interpolated Gilmore SA1y'!P32</f>
        <v>386.46497089843797</v>
      </c>
      <c r="Q32">
        <f>GilmoreSA1y!Q32-'Interpolated Gilmore SA1y'!Q32</f>
        <v>9.2433740234380366</v>
      </c>
      <c r="R32">
        <f>GilmoreSA1y!R32-'Interpolated Gilmore SA1y'!R32</f>
        <v>14.775006542968811</v>
      </c>
      <c r="S32">
        <f>GilmoreSA1y!S32-'Interpolated Gilmore SA1y'!S32</f>
        <v>19.162551977539096</v>
      </c>
      <c r="T32">
        <f>GilmoreSA1y!T32-'Interpolated Gilmore SA1y'!T32</f>
        <v>-253.51007193359374</v>
      </c>
      <c r="U32">
        <f>GilmoreSA1y!U32-'Interpolated Gilmore SA1y'!U32</f>
        <v>52.537475976562519</v>
      </c>
      <c r="V32">
        <f>GilmoreSA1y!V32-'Interpolated Gilmore SA1y'!V32</f>
        <v>-22.296264531250017</v>
      </c>
      <c r="W32">
        <f>GilmoreSA1y!W32-'Interpolated Gilmore SA1y'!W32</f>
        <v>29.925858398437867</v>
      </c>
      <c r="X32">
        <f>GilmoreSA1y!X32-'Interpolated Gilmore SA1y'!X32</f>
        <v>-76.962432470703106</v>
      </c>
      <c r="Y32">
        <f>GilmoreSA1y!Y32-'Interpolated Gilmore SA1y'!Y32</f>
        <v>106.08361964843755</v>
      </c>
      <c r="Z32">
        <f>GilmoreSA1y!Z32-'Interpolated Gilmore SA1y'!Z32</f>
        <v>72.1426349414063</v>
      </c>
      <c r="AA32">
        <f>GilmoreSA1y!AA32-'Interpolated Gilmore SA1y'!AA32</f>
        <v>248.4612171875001</v>
      </c>
      <c r="AB32">
        <f>GilmoreSA1y!AB32-'Interpolated Gilmore SA1y'!AB32</f>
        <v>254.63887597656253</v>
      </c>
      <c r="AC32">
        <f>GilmoreSA1y!AC32-'Interpolated Gilmore SA1y'!AC32</f>
        <v>-12.095339492187463</v>
      </c>
      <c r="AD32">
        <f>GilmoreSA1y!AD32-'Interpolated Gilmore SA1y'!AD32</f>
        <v>-103.31866183593752</v>
      </c>
      <c r="AE32">
        <f>GilmoreSA1y!AE32-'Interpolated Gilmore SA1y'!AE32</f>
        <v>211.59387792968755</v>
      </c>
      <c r="AF32">
        <f>GilmoreSA1y!AF32-'Interpolated Gilmore SA1y'!AF32</f>
        <v>-19.02847112304687</v>
      </c>
      <c r="AG32">
        <f>GilmoreSA1y!AG32-'Interpolated Gilmore SA1y'!AG32</f>
        <v>-4.6900262659301788</v>
      </c>
      <c r="AH32">
        <f>GilmoreSA1y!AH32-'Interpolated Gilmore SA1y'!AH32</f>
        <v>-8.4551376904296944</v>
      </c>
      <c r="AI32">
        <f>GilmoreSA1y!AI32-'Interpolated Gilmore SA1y'!AI32</f>
        <v>42.575986484374994</v>
      </c>
      <c r="AJ32">
        <f>GilmoreSA1y!AJ32-'Interpolated Gilmore SA1y'!AJ32</f>
        <v>36.424299648437511</v>
      </c>
      <c r="AK32">
        <f>GilmoreSA1y!AK32-'Interpolated Gilmore SA1y'!AK32</f>
        <v>45.90902369140619</v>
      </c>
      <c r="AL32">
        <f>GilmoreSA1y!AL32-'Interpolated Gilmore SA1y'!AL32</f>
        <v>369.51706057617184</v>
      </c>
      <c r="AM32">
        <f>GilmoreSA1y!AM32-'Interpolated Gilmore SA1y'!AM32</f>
        <v>14.858522285156255</v>
      </c>
      <c r="AN32">
        <f>GilmoreSA1y!AN32-'Interpolated Gilmore SA1y'!AN32</f>
        <v>31.957651223144538</v>
      </c>
      <c r="AO32">
        <f>GilmoreSA1y!AO32-'Interpolated Gilmore SA1y'!AO32</f>
        <v>4.3426479240722742</v>
      </c>
      <c r="AP32">
        <f>GilmoreSA1y!AP32-'Interpolated Gilmore SA1y'!AP32</f>
        <v>-13.593723984375004</v>
      </c>
      <c r="AQ32">
        <f>GilmoreSA1y!AQ32-'Interpolated Gilmore SA1y'!AQ32</f>
        <v>199.09759626953121</v>
      </c>
      <c r="AR32">
        <f>GilmoreSA1y!AR32-'Interpolated Gilmore SA1y'!AR32</f>
        <v>25.089782675781294</v>
      </c>
      <c r="AS32">
        <f>GilmoreSA1y!AS32-'Interpolated Gilmore SA1y'!AS32</f>
        <v>40.578373164062555</v>
      </c>
      <c r="AT32">
        <f>GilmoreSA1y!AT32-'Interpolated Gilmore SA1y'!AT32</f>
        <v>-65.75424416015619</v>
      </c>
      <c r="AU32">
        <f>GilmoreSA1y!AU32-'Interpolated Gilmore SA1y'!AU32</f>
        <v>-2.6722378613280853</v>
      </c>
      <c r="AV32">
        <f>GilmoreSA1y!AV32-'Interpolated Gilmore SA1y'!AV32</f>
        <v>22.074696520996099</v>
      </c>
      <c r="AW32">
        <f>GilmoreSA1y!AW32-'Interpolated Gilmore SA1y'!AW32</f>
        <v>27.162602197265642</v>
      </c>
      <c r="AX32">
        <f>GilmoreSA1y!AX32-'Interpolated Gilmore SA1y'!AX32</f>
        <v>0.24010821289061823</v>
      </c>
      <c r="AY32">
        <f>GilmoreSA1y!AY32-'Interpolated Gilmore SA1y'!AY32</f>
        <v>12.692688397460941</v>
      </c>
      <c r="AZ32">
        <f>GilmoreSA1y!AZ32-'Interpolated Gilmore SA1y'!AZ32</f>
        <v>58.46963023925781</v>
      </c>
      <c r="BA32">
        <f>GilmoreSA1y!BA32-'Interpolated Gilmore SA1y'!BA32</f>
        <v>30.031215703124985</v>
      </c>
      <c r="BB32">
        <f>GilmoreSA1y!BB32-'Interpolated Gilmore SA1y'!BB32</f>
        <v>51.121050170898428</v>
      </c>
      <c r="BC32">
        <f>GilmoreSA1y!BC32-'Interpolated Gilmore SA1y'!BC32</f>
        <v>-120.65630639648435</v>
      </c>
      <c r="BD32">
        <f>GilmoreSA1y!BD32-'Interpolated Gilmore SA1y'!BD32</f>
        <v>-0.19278003189277648</v>
      </c>
      <c r="BE32">
        <f>GilmoreSA1y!BE32-'Interpolated Gilmore SA1y'!BE32</f>
        <v>-46.486634824218754</v>
      </c>
      <c r="BF32">
        <f>GilmoreSA1y!BF32-'Interpolated Gilmore SA1y'!BF32</f>
        <v>-39.743881030273414</v>
      </c>
      <c r="BG32">
        <f>GilmoreSA1y!BG32-'Interpolated Gilmore SA1y'!BG32</f>
        <v>116.30702071777338</v>
      </c>
      <c r="BH32">
        <f>GilmoreSA1y!BH32-'Interpolated Gilmore SA1y'!BH32</f>
        <v>17.879962299804689</v>
      </c>
      <c r="BI32">
        <f>GilmoreSA1y!BI32-'Interpolated Gilmore SA1y'!BI32</f>
        <v>-8.0365905297851583</v>
      </c>
      <c r="BJ32">
        <f>GilmoreSA1y!BJ32-'Interpolated Gilmore SA1y'!BJ32</f>
        <v>-2.9481195605468997</v>
      </c>
      <c r="BK32">
        <f>GilmoreSA1y!BK32-'Interpolated Gilmore SA1y'!BK32</f>
        <v>5.1810603325195288</v>
      </c>
      <c r="BL32">
        <f>GilmoreSA1y!BL32-'Interpolated Gilmore SA1y'!BL32</f>
        <v>0.23974570190429745</v>
      </c>
      <c r="BM32">
        <f>GilmoreSA1y!BM32-'Interpolated Gilmore SA1y'!BM32</f>
        <v>-3.4608344433594027</v>
      </c>
      <c r="BN32">
        <f>GilmoreSA1y!BN32-'Interpolated Gilmore SA1y'!BN32</f>
        <v>-116.1950380664062</v>
      </c>
      <c r="BO32">
        <f>GilmoreSA1y!BO32-'Interpolated Gilmore SA1y'!BO32</f>
        <v>6.1161193369140676</v>
      </c>
      <c r="BP32">
        <f>GilmoreSA1y!BP32-'Interpolated Gilmore SA1y'!BP32</f>
        <v>22.795436005859358</v>
      </c>
      <c r="BQ32">
        <f>GilmoreSA1y!BQ32-'Interpolated Gilmore SA1y'!BQ32</f>
        <v>-26.252255751953101</v>
      </c>
      <c r="BR32">
        <f>GilmoreSA1y!BR32-'Interpolated Gilmore SA1y'!BR32</f>
        <v>-7.040446904296914</v>
      </c>
      <c r="BS32">
        <f>GilmoreSA1y!BS32-'Interpolated Gilmore SA1y'!BS32</f>
        <v>-7.7719803791503921</v>
      </c>
      <c r="BT32">
        <f>GilmoreSA1y!BT32-'Interpolated Gilmore SA1y'!BT32</f>
        <v>96.448650683593797</v>
      </c>
      <c r="BU32">
        <f>GilmoreSA1y!BU32-'Interpolated Gilmore SA1y'!BU32</f>
        <v>-3.6994625371093832</v>
      </c>
      <c r="BV32">
        <f>GilmoreSA1y!BV32-'Interpolated Gilmore SA1y'!BV32</f>
        <v>-77.965633671875025</v>
      </c>
      <c r="BW32">
        <f>GilmoreSA1y!BW32-'Interpolated Gilmore SA1y'!BW32</f>
        <v>18.071441187988285</v>
      </c>
      <c r="BX32">
        <f>GilmoreSA1y!BX32-'Interpolated Gilmore SA1y'!BX32</f>
        <v>-73.802581992187498</v>
      </c>
      <c r="BY32">
        <f>GilmoreSA1y!BY32-'Interpolated Gilmore SA1y'!BY32</f>
        <v>27.71161269531251</v>
      </c>
      <c r="BZ32">
        <f>GilmoreSA1y!BZ32-'Interpolated Gilmore SA1y'!BZ32</f>
        <v>18.497345117187479</v>
      </c>
      <c r="CA32">
        <f>GilmoreSA1y!CA32-'Interpolated Gilmore SA1y'!CA32</f>
        <v>69.958956708984374</v>
      </c>
      <c r="CB32">
        <f>GilmoreSA1y!CB32-'Interpolated Gilmore SA1y'!CB32</f>
        <v>81.567838828124991</v>
      </c>
      <c r="CC32">
        <f>GilmoreSA1y!CC32-'Interpolated Gilmore SA1y'!CC32</f>
        <v>130.20843044921884</v>
      </c>
      <c r="CD32">
        <f>GilmoreSA1y!CD32-'Interpolated Gilmore SA1y'!CD32</f>
        <v>23.302974326171864</v>
      </c>
      <c r="CE32">
        <f>GilmoreSA1y!CE32-'Interpolated Gilmore SA1y'!CE32</f>
        <v>3.9553555273437837</v>
      </c>
      <c r="CF32">
        <f>GilmoreSA1y!CF32-'Interpolated Gilmore SA1y'!CF32</f>
        <v>48.166364726562506</v>
      </c>
      <c r="CG32">
        <f>GilmoreSA1y!CG32-'Interpolated Gilmore SA1y'!CG32</f>
        <v>-0.51179923583983822</v>
      </c>
      <c r="CH32">
        <f>GilmoreSA1y!CH32-'Interpolated Gilmore SA1y'!CH32</f>
        <v>135.30968853515628</v>
      </c>
      <c r="CI32">
        <f>GilmoreSA1y!CI32-'Interpolated Gilmore SA1y'!CI32</f>
        <v>32.59771859374996</v>
      </c>
      <c r="CJ32">
        <f>GilmoreSA1y!CJ32-'Interpolated Gilmore SA1y'!CJ32</f>
        <v>5.7449951855469124</v>
      </c>
      <c r="CK32">
        <f>GilmoreSA1y!CK32-'Interpolated Gilmore SA1y'!CK32</f>
        <v>40.152981738281198</v>
      </c>
      <c r="CL32">
        <f>GilmoreSA1y!CL32-'Interpolated Gilmore SA1y'!CL32</f>
        <v>241.18936289062503</v>
      </c>
      <c r="CM32">
        <f>GilmoreSA1y!CM32-'Interpolated Gilmore SA1y'!CM32</f>
        <v>203.92689550781188</v>
      </c>
      <c r="CN32">
        <f>GilmoreSA1y!CN32-'Interpolated Gilmore SA1y'!CN32</f>
        <v>3.6927923583984068</v>
      </c>
      <c r="CO32">
        <f>GilmoreSA1y!CO32-'Interpolated Gilmore SA1y'!CO32</f>
        <v>42.598403940429705</v>
      </c>
      <c r="CP32">
        <f>GilmoreSA1y!CP32-'Interpolated Gilmore SA1y'!CP32</f>
        <v>-167.41638005859375</v>
      </c>
      <c r="CQ32">
        <f>GilmoreSA1y!CQ32-'Interpolated Gilmore SA1y'!CQ32</f>
        <v>5.2292512890625176</v>
      </c>
      <c r="CR32">
        <f>GilmoreSA1y!CR32-'Interpolated Gilmore SA1y'!CR32</f>
        <v>127.78466617187496</v>
      </c>
      <c r="CS32">
        <f>GilmoreSA1y!CS32-'Interpolated Gilmore SA1y'!CS32</f>
        <v>240.93583164062511</v>
      </c>
      <c r="CT32">
        <f>GilmoreSA1y!CT32-'Interpolated Gilmore SA1y'!CT32</f>
        <v>-26.501037226562516</v>
      </c>
      <c r="CU32">
        <f>GilmoreSA1y!CU32-'Interpolated Gilmore SA1y'!CU32</f>
        <v>108.6605802929688</v>
      </c>
      <c r="CV32">
        <f>GilmoreSA1y!CV32-'Interpolated Gilmore SA1y'!CV32</f>
        <v>-55.267886269531232</v>
      </c>
      <c r="CW32">
        <f>GilmoreSA1y!CW32-'Interpolated Gilmore SA1y'!CW32</f>
        <v>123.7708839843749</v>
      </c>
      <c r="CX32">
        <f>GilmoreSA1y!CX32-'Interpolated Gilmore SA1y'!CX32</f>
        <v>190.48307558593797</v>
      </c>
      <c r="CY32">
        <f>GilmoreSA1y!CY32-'Interpolated Gilmore SA1y'!CY32</f>
        <v>87.2739859570313</v>
      </c>
      <c r="CZ32">
        <f>GilmoreSA1y!CZ32-'Interpolated Gilmore SA1y'!CZ32</f>
        <v>-30.003540312500036</v>
      </c>
      <c r="DA32">
        <f>GilmoreSA1y!DA32-'Interpolated Gilmore SA1y'!DA32</f>
        <v>84.205282031250022</v>
      </c>
      <c r="DB32">
        <f>GilmoreSA1y!DB32-'Interpolated Gilmore SA1y'!DB32</f>
        <v>11.089045361328147</v>
      </c>
      <c r="DC32">
        <f>GilmoreSA1y!DC32-'Interpolated Gilmore SA1y'!DC32</f>
        <v>10.140900764709469</v>
      </c>
      <c r="DD32">
        <f>GilmoreSA1y!DD32-'Interpolated Gilmore SA1y'!DD32</f>
        <v>8.4960904199218987</v>
      </c>
      <c r="DE32">
        <f>GilmoreSA1y!DE32-'Interpolated Gilmore SA1y'!DE32</f>
        <v>140.64227154296873</v>
      </c>
      <c r="DF32">
        <f>GilmoreSA1y!DF32-'Interpolated Gilmore SA1y'!DF32</f>
        <v>20.493510683593797</v>
      </c>
      <c r="DG32">
        <f>GilmoreSA1y!DG32-'Interpolated Gilmore SA1y'!DG32</f>
        <v>-8.5968434423828057</v>
      </c>
      <c r="DH32">
        <f>GilmoreSA1y!DH32-'Interpolated Gilmore SA1y'!DH32</f>
        <v>-82.232270664062526</v>
      </c>
      <c r="DI32">
        <f>GilmoreSA1y!DI32-'Interpolated Gilmore SA1y'!DI32</f>
        <v>214.09554902343757</v>
      </c>
      <c r="DJ32">
        <f>GilmoreSA1y!DJ32-'Interpolated Gilmore SA1y'!DJ32</f>
        <v>25.286811529296877</v>
      </c>
      <c r="DK32">
        <f>GilmoreSA1y!DK32-'Interpolated Gilmore SA1y'!DK32</f>
        <v>-8.7722050754394516</v>
      </c>
      <c r="DL32">
        <f>GilmoreSA1y!DL32-'Interpolated Gilmore SA1y'!DL32</f>
        <v>-8.0536383691406002</v>
      </c>
      <c r="DM32">
        <f>GilmoreSA1y!DM32-'Interpolated Gilmore SA1y'!DM32</f>
        <v>41.447816542968781</v>
      </c>
      <c r="DN32">
        <f>GilmoreSA1y!DN32-'Interpolated Gilmore SA1y'!DN32</f>
        <v>9.4243807812499654</v>
      </c>
      <c r="DO32">
        <f>GilmoreSA1y!DO32-'Interpolated Gilmore SA1y'!DO32</f>
        <v>46.438661953125006</v>
      </c>
      <c r="DP32">
        <f>GilmoreSA1y!DP32-'Interpolated Gilmore SA1y'!DP32</f>
        <v>-11.173676474609351</v>
      </c>
      <c r="DQ32">
        <f>GilmoreSA1y!DQ32-'Interpolated Gilmore SA1y'!DQ32</f>
        <v>17.16560659667968</v>
      </c>
      <c r="DR32">
        <f>GilmoreSA1y!DR32-'Interpolated Gilmore SA1y'!DR32</f>
        <v>18.538723967285151</v>
      </c>
      <c r="DS32">
        <f>GilmoreSA1y!DS32-'Interpolated Gilmore SA1y'!DS32</f>
        <v>-6.9380197167968731</v>
      </c>
      <c r="DT32">
        <f>GilmoreSA1y!DT32-'Interpolated Gilmore SA1y'!DT32</f>
        <v>-11.487367812499997</v>
      </c>
      <c r="DU32">
        <f>GilmoreSA1y!DU32-'Interpolated Gilmore SA1y'!DU32</f>
        <v>84.966302717285188</v>
      </c>
      <c r="DV32">
        <f>GilmoreSA1y!DV32-'Interpolated Gilmore SA1y'!DV32</f>
        <v>-6.5382691093749941</v>
      </c>
      <c r="DW32">
        <f>GilmoreSA1y!DW32-'Interpolated Gilmore SA1y'!DW32</f>
        <v>-38.204744414062475</v>
      </c>
      <c r="DX32">
        <f>GilmoreSA1y!DX32-'Interpolated Gilmore SA1y'!DX32</f>
        <v>35.319582470703153</v>
      </c>
      <c r="DY32">
        <f>GilmoreSA1y!DY32-'Interpolated Gilmore SA1y'!DY32</f>
        <v>15.911037783203142</v>
      </c>
      <c r="DZ32">
        <f>GilmoreSA1y!DZ32-'Interpolated Gilmore SA1y'!DZ32</f>
        <v>-0.22024017159271239</v>
      </c>
      <c r="EA32">
        <f>GilmoreSA1y!EA32-'Interpolated Gilmore SA1y'!EA32</f>
        <v>-146.173739140625</v>
      </c>
      <c r="EB32">
        <f>GilmoreSA1y!EB32-'Interpolated Gilmore SA1y'!EB32</f>
        <v>-39.494556279296916</v>
      </c>
      <c r="EC32">
        <f>GilmoreSA1y!EC32-'Interpolated Gilmore SA1y'!EC32</f>
        <v>-8.8745923242188098</v>
      </c>
      <c r="ED32">
        <f>GilmoreSA1y!ED32-'Interpolated Gilmore SA1y'!ED32</f>
        <v>-38.975189166015596</v>
      </c>
      <c r="EE32">
        <f>GilmoreSA1y!EE32-'Interpolated Gilmore SA1y'!EE32</f>
        <v>-18.543510787109398</v>
      </c>
      <c r="EF32">
        <f>GilmoreSA1y!EF32-'Interpolated Gilmore SA1y'!EF32</f>
        <v>-2.8997452148437901</v>
      </c>
      <c r="EG32">
        <f>GilmoreSA1y!EG32-'Interpolated Gilmore SA1y'!EG32</f>
        <v>-1.9676077994384791</v>
      </c>
      <c r="EH32">
        <f>GilmoreSA1y!EH32-'Interpolated Gilmore SA1y'!EH32</f>
        <v>6.8660088039550757</v>
      </c>
      <c r="EI32">
        <f>GilmoreSA1y!EI32-'Interpolated Gilmore SA1y'!EI32</f>
        <v>57.914371494140596</v>
      </c>
      <c r="EJ32">
        <f>GilmoreSA1y!EJ32-'Interpolated Gilmore SA1y'!EJ32</f>
        <v>-5.3960240820312606</v>
      </c>
      <c r="EK32">
        <f>GilmoreSA1y!EK32-'Interpolated Gilmore SA1y'!EK32</f>
        <v>-8.9046091958007878</v>
      </c>
      <c r="EL32">
        <f>GilmoreSA1y!EL32-'Interpolated Gilmore SA1y'!EL32</f>
        <v>93.983370878906214</v>
      </c>
      <c r="EM32">
        <f>GilmoreSA1y!EM32-'Interpolated Gilmore SA1y'!EM32</f>
        <v>-16.027987915039091</v>
      </c>
      <c r="EN32">
        <f>GilmoreSA1y!EN32-'Interpolated Gilmore SA1y'!EN32</f>
        <v>-46.375438090820325</v>
      </c>
      <c r="EO32">
        <f>GilmoreSA1y!EO32-'Interpolated Gilmore SA1y'!EO32</f>
        <v>18.705184729003911</v>
      </c>
      <c r="EP32">
        <f>GilmoreSA1y!EP32-'Interpolated Gilmore SA1y'!EP32</f>
        <v>80.166362426757814</v>
      </c>
      <c r="EQ32">
        <f>GilmoreSA1y!EQ32-'Interpolated Gilmore SA1y'!EQ32</f>
        <v>-7.208778158203117</v>
      </c>
      <c r="ER32">
        <f>GilmoreSA1y!ER32-'Interpolated Gilmore SA1y'!ER32</f>
        <v>168.07828896484375</v>
      </c>
      <c r="ES32">
        <f>GilmoreSA1y!ES32-'Interpolated Gilmore SA1y'!ES32</f>
        <v>14.798981059814452</v>
      </c>
    </row>
    <row r="33" spans="1:149" x14ac:dyDescent="0.35">
      <c r="A33" t="s">
        <v>55</v>
      </c>
      <c r="B33">
        <f>GilmoreSA1y!B33-'Interpolated Gilmore SA1y'!B33</f>
        <v>17.596237583007792</v>
      </c>
      <c r="C33">
        <f>GilmoreSA1y!C33-'Interpolated Gilmore SA1y'!C33</f>
        <v>72.74011630859377</v>
      </c>
      <c r="D33">
        <f>GilmoreSA1y!D33-'Interpolated Gilmore SA1y'!D33</f>
        <v>-36.557339482421867</v>
      </c>
      <c r="E33">
        <f>GilmoreSA1y!E33-'Interpolated Gilmore SA1y'!E33</f>
        <v>9.7134963867188162</v>
      </c>
      <c r="F33">
        <f>GilmoreSA1y!F33-'Interpolated Gilmore SA1y'!F33</f>
        <v>40.36120583007812</v>
      </c>
      <c r="G33">
        <f>GilmoreSA1y!G33-'Interpolated Gilmore SA1y'!G33</f>
        <v>-64.92465144531252</v>
      </c>
      <c r="H33">
        <f>GilmoreSA1y!H33-'Interpolated Gilmore SA1y'!H33</f>
        <v>52.792057988281215</v>
      </c>
      <c r="I33">
        <f>GilmoreSA1y!I33-'Interpolated Gilmore SA1y'!I33</f>
        <v>0.74230828125001835</v>
      </c>
      <c r="J33">
        <f>GilmoreSA1y!J33-'Interpolated Gilmore SA1y'!J33</f>
        <v>39.744485900878914</v>
      </c>
      <c r="K33">
        <f>GilmoreSA1y!K33-'Interpolated Gilmore SA1y'!K33</f>
        <v>-1.2570041318359415</v>
      </c>
      <c r="L33">
        <f>GilmoreSA1y!L33-'Interpolated Gilmore SA1y'!L33</f>
        <v>-67.536191699218762</v>
      </c>
      <c r="M33">
        <f>GilmoreSA1y!M33-'Interpolated Gilmore SA1y'!M33</f>
        <v>88.678708574218774</v>
      </c>
      <c r="N33">
        <f>GilmoreSA1y!N33-'Interpolated Gilmore SA1y'!N33</f>
        <v>14.115955971679682</v>
      </c>
      <c r="O33">
        <f>GilmoreSA1y!O33-'Interpolated Gilmore SA1y'!O33</f>
        <v>35.733672646484365</v>
      </c>
      <c r="P33">
        <f>GilmoreSA1y!P33-'Interpolated Gilmore SA1y'!P33</f>
        <v>138.46885683593791</v>
      </c>
      <c r="Q33">
        <f>GilmoreSA1y!Q33-'Interpolated Gilmore SA1y'!Q33</f>
        <v>-132.98421640624997</v>
      </c>
      <c r="R33">
        <f>GilmoreSA1y!R33-'Interpolated Gilmore SA1y'!R33</f>
        <v>3.2895764794921831</v>
      </c>
      <c r="S33">
        <f>GilmoreSA1y!S33-'Interpolated Gilmore SA1y'!S33</f>
        <v>-19.361832499999991</v>
      </c>
      <c r="T33">
        <f>GilmoreSA1y!T33-'Interpolated Gilmore SA1y'!T33</f>
        <v>78.87466855468756</v>
      </c>
      <c r="U33">
        <f>GilmoreSA1y!U33-'Interpolated Gilmore SA1y'!U33</f>
        <v>-42.266483730468735</v>
      </c>
      <c r="V33">
        <f>GilmoreSA1y!V33-'Interpolated Gilmore SA1y'!V33</f>
        <v>56.730037304687471</v>
      </c>
      <c r="W33">
        <f>GilmoreSA1y!W33-'Interpolated Gilmore SA1y'!W33</f>
        <v>114.84060312499992</v>
      </c>
      <c r="X33">
        <f>GilmoreSA1y!X33-'Interpolated Gilmore SA1y'!X33</f>
        <v>12.231166689453175</v>
      </c>
      <c r="Y33">
        <f>GilmoreSA1y!Y33-'Interpolated Gilmore SA1y'!Y33</f>
        <v>151.21716712890623</v>
      </c>
      <c r="Z33">
        <f>GilmoreSA1y!Z33-'Interpolated Gilmore SA1y'!Z33</f>
        <v>35.060055390625052</v>
      </c>
      <c r="AA33">
        <f>GilmoreSA1y!AA33-'Interpolated Gilmore SA1y'!AA33</f>
        <v>196.50541445312501</v>
      </c>
      <c r="AB33">
        <f>GilmoreSA1y!AB33-'Interpolated Gilmore SA1y'!AB33</f>
        <v>192.04954013671886</v>
      </c>
      <c r="AC33">
        <f>GilmoreSA1y!AC33-'Interpolated Gilmore SA1y'!AC33</f>
        <v>93.279299628906301</v>
      </c>
      <c r="AD33">
        <f>GilmoreSA1y!AD33-'Interpolated Gilmore SA1y'!AD33</f>
        <v>-67.830016367187454</v>
      </c>
      <c r="AE33">
        <f>GilmoreSA1y!AE33-'Interpolated Gilmore SA1y'!AE33</f>
        <v>132.44672636718747</v>
      </c>
      <c r="AF33">
        <f>GilmoreSA1y!AF33-'Interpolated Gilmore SA1y'!AF33</f>
        <v>-30.614595234374974</v>
      </c>
      <c r="AG33">
        <f>GilmoreSA1y!AG33-'Interpolated Gilmore SA1y'!AG33</f>
        <v>4.8328263916019409E-2</v>
      </c>
      <c r="AH33">
        <f>GilmoreSA1y!AH33-'Interpolated Gilmore SA1y'!AH33</f>
        <v>20.568379487304696</v>
      </c>
      <c r="AI33">
        <f>GilmoreSA1y!AI33-'Interpolated Gilmore SA1y'!AI33</f>
        <v>-26.88512917968751</v>
      </c>
      <c r="AJ33">
        <f>GilmoreSA1y!AJ33-'Interpolated Gilmore SA1y'!AJ33</f>
        <v>12.493467705078103</v>
      </c>
      <c r="AK33">
        <f>GilmoreSA1y!AK33-'Interpolated Gilmore SA1y'!AK33</f>
        <v>-4.5430949072265889</v>
      </c>
      <c r="AL33">
        <f>GilmoreSA1y!AL33-'Interpolated Gilmore SA1y'!AL33</f>
        <v>94.049500019531251</v>
      </c>
      <c r="AM33">
        <f>GilmoreSA1y!AM33-'Interpolated Gilmore SA1y'!AM33</f>
        <v>40.785887382812462</v>
      </c>
      <c r="AN33">
        <f>GilmoreSA1y!AN33-'Interpolated Gilmore SA1y'!AN33</f>
        <v>-0.81639837158202511</v>
      </c>
      <c r="AO33">
        <f>GilmoreSA1y!AO33-'Interpolated Gilmore SA1y'!AO33</f>
        <v>-2.8477723210449177</v>
      </c>
      <c r="AP33">
        <f>GilmoreSA1y!AP33-'Interpolated Gilmore SA1y'!AP33</f>
        <v>66.306089443359411</v>
      </c>
      <c r="AQ33">
        <f>GilmoreSA1y!AQ33-'Interpolated Gilmore SA1y'!AQ33</f>
        <v>115.29705484374995</v>
      </c>
      <c r="AR33">
        <f>GilmoreSA1y!AR33-'Interpolated Gilmore SA1y'!AR33</f>
        <v>-23.014347460937529</v>
      </c>
      <c r="AS33">
        <f>GilmoreSA1y!AS33-'Interpolated Gilmore SA1y'!AS33</f>
        <v>-124.71050771484374</v>
      </c>
      <c r="AT33">
        <f>GilmoreSA1y!AT33-'Interpolated Gilmore SA1y'!AT33</f>
        <v>-44.913175000000024</v>
      </c>
      <c r="AU33">
        <f>GilmoreSA1y!AU33-'Interpolated Gilmore SA1y'!AU33</f>
        <v>-7.8308675048828036</v>
      </c>
      <c r="AV33">
        <f>GilmoreSA1y!AV33-'Interpolated Gilmore SA1y'!AV33</f>
        <v>6.9908299628906292</v>
      </c>
      <c r="AW33">
        <f>GilmoreSA1y!AW33-'Interpolated Gilmore SA1y'!AW33</f>
        <v>15.77017291992189</v>
      </c>
      <c r="AX33">
        <f>GilmoreSA1y!AX33-'Interpolated Gilmore SA1y'!AX33</f>
        <v>-15.112055820312492</v>
      </c>
      <c r="AY33">
        <f>GilmoreSA1y!AY33-'Interpolated Gilmore SA1y'!AY33</f>
        <v>56.138523801269528</v>
      </c>
      <c r="AZ33">
        <f>GilmoreSA1y!AZ33-'Interpolated Gilmore SA1y'!AZ33</f>
        <v>24.349952734374995</v>
      </c>
      <c r="BA33">
        <f>GilmoreSA1y!BA33-'Interpolated Gilmore SA1y'!BA33</f>
        <v>37.876037236328102</v>
      </c>
      <c r="BB33">
        <f>GilmoreSA1y!BB33-'Interpolated Gilmore SA1y'!BB33</f>
        <v>-18.871416718749998</v>
      </c>
      <c r="BC33">
        <f>GilmoreSA1y!BC33-'Interpolated Gilmore SA1y'!BC33</f>
        <v>29.775513515624993</v>
      </c>
      <c r="BD33">
        <f>GilmoreSA1y!BD33-'Interpolated Gilmore SA1y'!BD33</f>
        <v>-0.31792857180023193</v>
      </c>
      <c r="BE33">
        <f>GilmoreSA1y!BE33-'Interpolated Gilmore SA1y'!BE33</f>
        <v>71.407105781250038</v>
      </c>
      <c r="BF33">
        <f>GilmoreSA1y!BF33-'Interpolated Gilmore SA1y'!BF33</f>
        <v>-6.384387993164097</v>
      </c>
      <c r="BG33">
        <f>GilmoreSA1y!BG33-'Interpolated Gilmore SA1y'!BG33</f>
        <v>-29.297559736328083</v>
      </c>
      <c r="BH33">
        <f>GilmoreSA1y!BH33-'Interpolated Gilmore SA1y'!BH33</f>
        <v>49.8588757470703</v>
      </c>
      <c r="BI33">
        <f>GilmoreSA1y!BI33-'Interpolated Gilmore SA1y'!BI33</f>
        <v>-19.1228029165039</v>
      </c>
      <c r="BJ33">
        <f>GilmoreSA1y!BJ33-'Interpolated Gilmore SA1y'!BJ33</f>
        <v>84.892176718750022</v>
      </c>
      <c r="BK33">
        <f>GilmoreSA1y!BK33-'Interpolated Gilmore SA1y'!BK33</f>
        <v>19.180505299926761</v>
      </c>
      <c r="BL33">
        <f>GilmoreSA1y!BL33-'Interpolated Gilmore SA1y'!BL33</f>
        <v>-5.2756806687011704</v>
      </c>
      <c r="BM33">
        <f>GilmoreSA1y!BM33-'Interpolated Gilmore SA1y'!BM33</f>
        <v>51.694396933593794</v>
      </c>
      <c r="BN33">
        <f>GilmoreSA1y!BN33-'Interpolated Gilmore SA1y'!BN33</f>
        <v>95.809602978515613</v>
      </c>
      <c r="BO33">
        <f>GilmoreSA1y!BO33-'Interpolated Gilmore SA1y'!BO33</f>
        <v>-14.823425033203122</v>
      </c>
      <c r="BP33">
        <f>GilmoreSA1y!BP33-'Interpolated Gilmore SA1y'!BP33</f>
        <v>1.368073476562472</v>
      </c>
      <c r="BQ33">
        <f>GilmoreSA1y!BQ33-'Interpolated Gilmore SA1y'!BQ33</f>
        <v>10.178012314453099</v>
      </c>
      <c r="BR33">
        <f>GilmoreSA1y!BR33-'Interpolated Gilmore SA1y'!BR33</f>
        <v>-35.161862260742197</v>
      </c>
      <c r="BS33">
        <f>GilmoreSA1y!BS33-'Interpolated Gilmore SA1y'!BS33</f>
        <v>-6.6045262802734399</v>
      </c>
      <c r="BT33">
        <f>GilmoreSA1y!BT33-'Interpolated Gilmore SA1y'!BT33</f>
        <v>48.949015434570299</v>
      </c>
      <c r="BU33">
        <f>GilmoreSA1y!BU33-'Interpolated Gilmore SA1y'!BU33</f>
        <v>-18.589873995605465</v>
      </c>
      <c r="BV33">
        <f>GilmoreSA1y!BV33-'Interpolated Gilmore SA1y'!BV33</f>
        <v>65.850461718750012</v>
      </c>
      <c r="BW33">
        <f>GilmoreSA1y!BW33-'Interpolated Gilmore SA1y'!BW33</f>
        <v>-7.3857112001953134</v>
      </c>
      <c r="BX33">
        <f>GilmoreSA1y!BX33-'Interpolated Gilmore SA1y'!BX33</f>
        <v>30.168394326171892</v>
      </c>
      <c r="BY33">
        <f>GilmoreSA1y!BY33-'Interpolated Gilmore SA1y'!BY33</f>
        <v>-37.880001503906215</v>
      </c>
      <c r="BZ33">
        <f>GilmoreSA1y!BZ33-'Interpolated Gilmore SA1y'!BZ33</f>
        <v>3.1219432910156115</v>
      </c>
      <c r="CA33">
        <f>GilmoreSA1y!CA33-'Interpolated Gilmore SA1y'!CA33</f>
        <v>-3.5154715722656533</v>
      </c>
      <c r="CB33">
        <f>GilmoreSA1y!CB33-'Interpolated Gilmore SA1y'!CB33</f>
        <v>48.842343271484367</v>
      </c>
      <c r="CC33">
        <f>GilmoreSA1y!CC33-'Interpolated Gilmore SA1y'!CC33</f>
        <v>-25.316096279296858</v>
      </c>
      <c r="CD33">
        <f>GilmoreSA1y!CD33-'Interpolated Gilmore SA1y'!CD33</f>
        <v>7.5618903710937957</v>
      </c>
      <c r="CE33">
        <f>GilmoreSA1y!CE33-'Interpolated Gilmore SA1y'!CE33</f>
        <v>14.799471113281186</v>
      </c>
      <c r="CF33">
        <f>GilmoreSA1y!CF33-'Interpolated Gilmore SA1y'!CF33</f>
        <v>23.033067617187498</v>
      </c>
      <c r="CG33">
        <f>GilmoreSA1y!CG33-'Interpolated Gilmore SA1y'!CG33</f>
        <v>1.3037571586914112</v>
      </c>
      <c r="CH33">
        <f>GilmoreSA1y!CH33-'Interpolated Gilmore SA1y'!CH33</f>
        <v>65.077272656249988</v>
      </c>
      <c r="CI33">
        <f>GilmoreSA1y!CI33-'Interpolated Gilmore SA1y'!CI33</f>
        <v>120.81876038085943</v>
      </c>
      <c r="CJ33">
        <f>GilmoreSA1y!CJ33-'Interpolated Gilmore SA1y'!CJ33</f>
        <v>-2.5518448779296818</v>
      </c>
      <c r="CK33">
        <f>GilmoreSA1y!CK33-'Interpolated Gilmore SA1y'!CK33</f>
        <v>46.257326552734355</v>
      </c>
      <c r="CL33">
        <f>GilmoreSA1y!CL33-'Interpolated Gilmore SA1y'!CL33</f>
        <v>127.9863738281249</v>
      </c>
      <c r="CM33">
        <f>GilmoreSA1y!CM33-'Interpolated Gilmore SA1y'!CM33</f>
        <v>-258.60631113281215</v>
      </c>
      <c r="CN33">
        <f>GilmoreSA1y!CN33-'Interpolated Gilmore SA1y'!CN33</f>
        <v>3.648711362304681</v>
      </c>
      <c r="CO33">
        <f>GilmoreSA1y!CO33-'Interpolated Gilmore SA1y'!CO33</f>
        <v>-12.583844267578087</v>
      </c>
      <c r="CP33">
        <f>GilmoreSA1y!CP33-'Interpolated Gilmore SA1y'!CP33</f>
        <v>-102.80537070312494</v>
      </c>
      <c r="CQ33">
        <f>GilmoreSA1y!CQ33-'Interpolated Gilmore SA1y'!CQ33</f>
        <v>0.59924273437502507</v>
      </c>
      <c r="CR33">
        <f>GilmoreSA1y!CR33-'Interpolated Gilmore SA1y'!CR33</f>
        <v>130.17627337890622</v>
      </c>
      <c r="CS33">
        <f>GilmoreSA1y!CS33-'Interpolated Gilmore SA1y'!CS33</f>
        <v>19.325413085937953</v>
      </c>
      <c r="CT33">
        <f>GilmoreSA1y!CT33-'Interpolated Gilmore SA1y'!CT33</f>
        <v>-22.523768261718828</v>
      </c>
      <c r="CU33">
        <f>GilmoreSA1y!CU33-'Interpolated Gilmore SA1y'!CU33</f>
        <v>241.9308452929688</v>
      </c>
      <c r="CV33">
        <f>GilmoreSA1y!CV33-'Interpolated Gilmore SA1y'!CV33</f>
        <v>259.55034501953128</v>
      </c>
      <c r="CW33">
        <f>GilmoreSA1y!CW33-'Interpolated Gilmore SA1y'!CW33</f>
        <v>18.973327363281214</v>
      </c>
      <c r="CX33">
        <f>GilmoreSA1y!CX33-'Interpolated Gilmore SA1y'!CX33</f>
        <v>70.929195878906285</v>
      </c>
      <c r="CY33">
        <f>GilmoreSA1y!CY33-'Interpolated Gilmore SA1y'!CY33</f>
        <v>128.52392728515622</v>
      </c>
      <c r="CZ33">
        <f>GilmoreSA1y!CZ33-'Interpolated Gilmore SA1y'!CZ33</f>
        <v>-73.736879335937488</v>
      </c>
      <c r="DA33">
        <f>GilmoreSA1y!DA33-'Interpolated Gilmore SA1y'!DA33</f>
        <v>-92.375182265624971</v>
      </c>
      <c r="DB33">
        <f>GilmoreSA1y!DB33-'Interpolated Gilmore SA1y'!DB33</f>
        <v>82.644193710937486</v>
      </c>
      <c r="DC33">
        <f>GilmoreSA1y!DC33-'Interpolated Gilmore SA1y'!DC33</f>
        <v>-0.21615485552979052</v>
      </c>
      <c r="DD33">
        <f>GilmoreSA1y!DD33-'Interpolated Gilmore SA1y'!DD33</f>
        <v>-10.2838933691406</v>
      </c>
      <c r="DE33">
        <f>GilmoreSA1y!DE33-'Interpolated Gilmore SA1y'!DE33</f>
        <v>70.236999785156286</v>
      </c>
      <c r="DF33">
        <f>GilmoreSA1y!DF33-'Interpolated Gilmore SA1y'!DF33</f>
        <v>2.3433848681640939</v>
      </c>
      <c r="DG33">
        <f>GilmoreSA1y!DG33-'Interpolated Gilmore SA1y'!DG33</f>
        <v>-37.10478173828119</v>
      </c>
      <c r="DH33">
        <f>GilmoreSA1y!DH33-'Interpolated Gilmore SA1y'!DH33</f>
        <v>236.94049402343751</v>
      </c>
      <c r="DI33">
        <f>GilmoreSA1y!DI33-'Interpolated Gilmore SA1y'!DI33</f>
        <v>169.85533886718758</v>
      </c>
      <c r="DJ33">
        <f>GilmoreSA1y!DJ33-'Interpolated Gilmore SA1y'!DJ33</f>
        <v>-2.4307748593749992</v>
      </c>
      <c r="DK33">
        <f>GilmoreSA1y!DK33-'Interpolated Gilmore SA1y'!DK33</f>
        <v>-1.8757128920898367</v>
      </c>
      <c r="DL33">
        <f>GilmoreSA1y!DL33-'Interpolated Gilmore SA1y'!DL33</f>
        <v>-46.065930073242185</v>
      </c>
      <c r="DM33">
        <f>GilmoreSA1y!DM33-'Interpolated Gilmore SA1y'!DM33</f>
        <v>26.217467734374964</v>
      </c>
      <c r="DN33">
        <f>GilmoreSA1y!DN33-'Interpolated Gilmore SA1y'!DN33</f>
        <v>35.100772089843758</v>
      </c>
      <c r="DO33">
        <f>GilmoreSA1y!DO33-'Interpolated Gilmore SA1y'!DO33</f>
        <v>-79.473756875000049</v>
      </c>
      <c r="DP33">
        <f>GilmoreSA1y!DP33-'Interpolated Gilmore SA1y'!DP33</f>
        <v>-24.253208437500007</v>
      </c>
      <c r="DQ33">
        <f>GilmoreSA1y!DQ33-'Interpolated Gilmore SA1y'!DQ33</f>
        <v>5.9551039599609226</v>
      </c>
      <c r="DR33">
        <f>GilmoreSA1y!DR33-'Interpolated Gilmore SA1y'!DR33</f>
        <v>-4.5665129848632802</v>
      </c>
      <c r="DS33">
        <f>GilmoreSA1y!DS33-'Interpolated Gilmore SA1y'!DS33</f>
        <v>3.2228428320311764</v>
      </c>
      <c r="DT33">
        <f>GilmoreSA1y!DT33-'Interpolated Gilmore SA1y'!DT33</f>
        <v>-7.8083812011718692</v>
      </c>
      <c r="DU33">
        <f>GilmoreSA1y!DU33-'Interpolated Gilmore SA1y'!DU33</f>
        <v>50.334558015136693</v>
      </c>
      <c r="DV33">
        <f>GilmoreSA1y!DV33-'Interpolated Gilmore SA1y'!DV33</f>
        <v>15.814622758789056</v>
      </c>
      <c r="DW33">
        <f>GilmoreSA1y!DW33-'Interpolated Gilmore SA1y'!DW33</f>
        <v>6.6779136132811914</v>
      </c>
      <c r="DX33">
        <f>GilmoreSA1y!DX33-'Interpolated Gilmore SA1y'!DX33</f>
        <v>-52.112612294921888</v>
      </c>
      <c r="DY33">
        <f>GilmoreSA1y!DY33-'Interpolated Gilmore SA1y'!DY33</f>
        <v>-83.384428417968763</v>
      </c>
      <c r="DZ33">
        <f>GilmoreSA1y!DZ33-'Interpolated Gilmore SA1y'!DZ33</f>
        <v>5.600756549858088E-2</v>
      </c>
      <c r="EA33">
        <f>GilmoreSA1y!EA33-'Interpolated Gilmore SA1y'!EA33</f>
        <v>49.995608671874948</v>
      </c>
      <c r="EB33">
        <f>GilmoreSA1y!EB33-'Interpolated Gilmore SA1y'!EB33</f>
        <v>179.40196706542969</v>
      </c>
      <c r="EC33">
        <f>GilmoreSA1y!EC33-'Interpolated Gilmore SA1y'!EC33</f>
        <v>106.50113322265616</v>
      </c>
      <c r="ED33">
        <f>GilmoreSA1y!ED33-'Interpolated Gilmore SA1y'!ED33</f>
        <v>-25.594318071289081</v>
      </c>
      <c r="EE33">
        <f>GilmoreSA1y!EE33-'Interpolated Gilmore SA1y'!EE33</f>
        <v>3.0877383754882857</v>
      </c>
      <c r="EF33">
        <f>GilmoreSA1y!EF33-'Interpolated Gilmore SA1y'!EF33</f>
        <v>-71.22989192382812</v>
      </c>
      <c r="EG33">
        <f>GilmoreSA1y!EG33-'Interpolated Gilmore SA1y'!EG33</f>
        <v>-6.6000846623535239</v>
      </c>
      <c r="EH33">
        <f>GilmoreSA1y!EH33-'Interpolated Gilmore SA1y'!EH33</f>
        <v>3.7346158154296845</v>
      </c>
      <c r="EI33">
        <f>GilmoreSA1y!EI33-'Interpolated Gilmore SA1y'!EI33</f>
        <v>30.059181667480487</v>
      </c>
      <c r="EJ33">
        <f>GilmoreSA1y!EJ33-'Interpolated Gilmore SA1y'!EJ33</f>
        <v>50.508210009765662</v>
      </c>
      <c r="EK33">
        <f>GilmoreSA1y!EK33-'Interpolated Gilmore SA1y'!EK33</f>
        <v>-21.50025180761719</v>
      </c>
      <c r="EL33">
        <f>GilmoreSA1y!EL33-'Interpolated Gilmore SA1y'!EL33</f>
        <v>-67.545315957031221</v>
      </c>
      <c r="EM33">
        <f>GilmoreSA1y!EM33-'Interpolated Gilmore SA1y'!EM33</f>
        <v>-21.554595083007825</v>
      </c>
      <c r="EN33">
        <f>GilmoreSA1y!EN33-'Interpolated Gilmore SA1y'!EN33</f>
        <v>-36.960648476562511</v>
      </c>
      <c r="EO33">
        <f>GilmoreSA1y!EO33-'Interpolated Gilmore SA1y'!EO33</f>
        <v>6.3587376296386751</v>
      </c>
      <c r="EP33">
        <f>GilmoreSA1y!EP33-'Interpolated Gilmore SA1y'!EP33</f>
        <v>80.589994135742188</v>
      </c>
      <c r="EQ33">
        <f>GilmoreSA1y!EQ33-'Interpolated Gilmore SA1y'!EQ33</f>
        <v>23.228133806640621</v>
      </c>
      <c r="ER33">
        <f>GilmoreSA1y!ER33-'Interpolated Gilmore SA1y'!ER33</f>
        <v>92.758267382812392</v>
      </c>
      <c r="ES33">
        <f>GilmoreSA1y!ES33-'Interpolated Gilmore SA1y'!ES33</f>
        <v>-1.9185292011718786</v>
      </c>
    </row>
    <row r="34" spans="1:149" x14ac:dyDescent="0.35">
      <c r="A34" t="s">
        <v>56</v>
      </c>
      <c r="B34">
        <f>GilmoreSA1y!B34-'Interpolated Gilmore SA1y'!B34</f>
        <v>-73.319093388671888</v>
      </c>
      <c r="C34">
        <f>GilmoreSA1y!C34-'Interpolated Gilmore SA1y'!C34</f>
        <v>-132.71697652343749</v>
      </c>
      <c r="D34">
        <f>GilmoreSA1y!D34-'Interpolated Gilmore SA1y'!D34</f>
        <v>193.14190476562499</v>
      </c>
      <c r="E34">
        <f>GilmoreSA1y!E34-'Interpolated Gilmore SA1y'!E34</f>
        <v>-60.035584335937472</v>
      </c>
      <c r="F34">
        <f>GilmoreSA1y!F34-'Interpolated Gilmore SA1y'!F34</f>
        <v>-18.163499335937502</v>
      </c>
      <c r="G34">
        <f>GilmoreSA1y!G34-'Interpolated Gilmore SA1y'!G34</f>
        <v>17.204891328124972</v>
      </c>
      <c r="H34">
        <f>GilmoreSA1y!H34-'Interpolated Gilmore SA1y'!H34</f>
        <v>1.9613679687499825</v>
      </c>
      <c r="I34">
        <f>GilmoreSA1y!I34-'Interpolated Gilmore SA1y'!I34</f>
        <v>-37.300258691406214</v>
      </c>
      <c r="J34">
        <f>GilmoreSA1y!J34-'Interpolated Gilmore SA1y'!J34</f>
        <v>-6.5036906494140965</v>
      </c>
      <c r="K34">
        <f>GilmoreSA1y!K34-'Interpolated Gilmore SA1y'!K34</f>
        <v>-3.9439276076660192</v>
      </c>
      <c r="L34">
        <f>GilmoreSA1y!L34-'Interpolated Gilmore SA1y'!L34</f>
        <v>198.08471705078125</v>
      </c>
      <c r="M34">
        <f>GilmoreSA1y!M34-'Interpolated Gilmore SA1y'!M34</f>
        <v>-135.77414025390624</v>
      </c>
      <c r="N34">
        <f>GilmoreSA1y!N34-'Interpolated Gilmore SA1y'!N34</f>
        <v>-39.969975502929685</v>
      </c>
      <c r="O34">
        <f>GilmoreSA1y!O34-'Interpolated Gilmore SA1y'!O34</f>
        <v>-7.004853935546862</v>
      </c>
      <c r="P34">
        <f>GilmoreSA1y!P34-'Interpolated Gilmore SA1y'!P34</f>
        <v>4.4765937499998927</v>
      </c>
      <c r="Q34">
        <f>GilmoreSA1y!Q34-'Interpolated Gilmore SA1y'!Q34</f>
        <v>179.57397226562489</v>
      </c>
      <c r="R34">
        <f>GilmoreSA1y!R34-'Interpolated Gilmore SA1y'!R34</f>
        <v>-16.95264087890618</v>
      </c>
      <c r="S34">
        <f>GilmoreSA1y!S34-'Interpolated Gilmore SA1y'!S34</f>
        <v>-12.6070722802734</v>
      </c>
      <c r="T34">
        <f>GilmoreSA1y!T34-'Interpolated Gilmore SA1y'!T34</f>
        <v>-56.3701171875</v>
      </c>
      <c r="U34">
        <f>GilmoreSA1y!U34-'Interpolated Gilmore SA1y'!U34</f>
        <v>-84.881285781250028</v>
      </c>
      <c r="V34">
        <f>GilmoreSA1y!V34-'Interpolated Gilmore SA1y'!V34</f>
        <v>-145.37927263671872</v>
      </c>
      <c r="W34">
        <f>GilmoreSA1y!W34-'Interpolated Gilmore SA1y'!W34</f>
        <v>92.314004687500073</v>
      </c>
      <c r="X34">
        <f>GilmoreSA1y!X34-'Interpolated Gilmore SA1y'!X34</f>
        <v>24.213557578125005</v>
      </c>
      <c r="Y34">
        <f>GilmoreSA1y!Y34-'Interpolated Gilmore SA1y'!Y34</f>
        <v>-164.1320785546875</v>
      </c>
      <c r="Z34">
        <f>GilmoreSA1y!Z34-'Interpolated Gilmore SA1y'!Z34</f>
        <v>258.25807519531259</v>
      </c>
      <c r="AA34">
        <f>GilmoreSA1y!AA34-'Interpolated Gilmore SA1y'!AA34</f>
        <v>37.009660156249993</v>
      </c>
      <c r="AB34">
        <f>GilmoreSA1y!AB34-'Interpolated Gilmore SA1y'!AB34</f>
        <v>-190.88238378906203</v>
      </c>
      <c r="AC34">
        <f>GilmoreSA1y!AC34-'Interpolated Gilmore SA1y'!AC34</f>
        <v>280.21590605468759</v>
      </c>
      <c r="AD34">
        <f>GilmoreSA1y!AD34-'Interpolated Gilmore SA1y'!AD34</f>
        <v>19.961107031250094</v>
      </c>
      <c r="AE34">
        <f>GilmoreSA1y!AE34-'Interpolated Gilmore SA1y'!AE34</f>
        <v>-93.633609121093741</v>
      </c>
      <c r="AF34">
        <f>GilmoreSA1y!AF34-'Interpolated Gilmore SA1y'!AF34</f>
        <v>19.171722207031166</v>
      </c>
      <c r="AG34">
        <f>GilmoreSA1y!AG34-'Interpolated Gilmore SA1y'!AG34</f>
        <v>0.89659457025145883</v>
      </c>
      <c r="AH34">
        <f>GilmoreSA1y!AH34-'Interpolated Gilmore SA1y'!AH34</f>
        <v>-28.532244711914103</v>
      </c>
      <c r="AI34">
        <f>GilmoreSA1y!AI34-'Interpolated Gilmore SA1y'!AI34</f>
        <v>187.1602567382813</v>
      </c>
      <c r="AJ34">
        <f>GilmoreSA1y!AJ34-'Interpolated Gilmore SA1y'!AJ34</f>
        <v>14.229722304687499</v>
      </c>
      <c r="AK34">
        <f>GilmoreSA1y!AK34-'Interpolated Gilmore SA1y'!AK34</f>
        <v>-55.853881240234386</v>
      </c>
      <c r="AL34">
        <f>GilmoreSA1y!AL34-'Interpolated Gilmore SA1y'!AL34</f>
        <v>-57.755251093749962</v>
      </c>
      <c r="AM34">
        <f>GilmoreSA1y!AM34-'Interpolated Gilmore SA1y'!AM34</f>
        <v>-37.361331132812552</v>
      </c>
      <c r="AN34">
        <f>GilmoreSA1y!AN34-'Interpolated Gilmore SA1y'!AN34</f>
        <v>-18.288573964843749</v>
      </c>
      <c r="AO34">
        <f>GilmoreSA1y!AO34-'Interpolated Gilmore SA1y'!AO34</f>
        <v>-3.0999621660156187</v>
      </c>
      <c r="AP34">
        <f>GilmoreSA1y!AP34-'Interpolated Gilmore SA1y'!AP34</f>
        <v>-44.685115888671902</v>
      </c>
      <c r="AQ34">
        <f>GilmoreSA1y!AQ34-'Interpolated Gilmore SA1y'!AQ34</f>
        <v>-34.224856230468731</v>
      </c>
      <c r="AR34">
        <f>GilmoreSA1y!AR34-'Interpolated Gilmore SA1y'!AR34</f>
        <v>-174.27657716796875</v>
      </c>
      <c r="AS34">
        <f>GilmoreSA1y!AS34-'Interpolated Gilmore SA1y'!AS34</f>
        <v>5.3380701562499553</v>
      </c>
      <c r="AT34">
        <f>GilmoreSA1y!AT34-'Interpolated Gilmore SA1y'!AT34</f>
        <v>-4.4727745117187396</v>
      </c>
      <c r="AU34">
        <f>GilmoreSA1y!AU34-'Interpolated Gilmore SA1y'!AU34</f>
        <v>-15.253270117187498</v>
      </c>
      <c r="AV34">
        <f>GilmoreSA1y!AV34-'Interpolated Gilmore SA1y'!AV34</f>
        <v>15.988573796386717</v>
      </c>
      <c r="AW34">
        <f>GilmoreSA1y!AW34-'Interpolated Gilmore SA1y'!AW34</f>
        <v>15.964143027343823</v>
      </c>
      <c r="AX34">
        <f>GilmoreSA1y!AX34-'Interpolated Gilmore SA1y'!AX34</f>
        <v>-10.182620429687518</v>
      </c>
      <c r="AY34">
        <f>GilmoreSA1y!AY34-'Interpolated Gilmore SA1y'!AY34</f>
        <v>26.563673354492181</v>
      </c>
      <c r="AZ34">
        <f>GilmoreSA1y!AZ34-'Interpolated Gilmore SA1y'!AZ34</f>
        <v>8.9899843164062503</v>
      </c>
      <c r="BA34">
        <f>GilmoreSA1y!BA34-'Interpolated Gilmore SA1y'!BA34</f>
        <v>101.17284835937505</v>
      </c>
      <c r="BB34">
        <f>GilmoreSA1y!BB34-'Interpolated Gilmore SA1y'!BB34</f>
        <v>46.763812485351565</v>
      </c>
      <c r="BC34">
        <f>GilmoreSA1y!BC34-'Interpolated Gilmore SA1y'!BC34</f>
        <v>-64.617460371093728</v>
      </c>
      <c r="BD34">
        <f>GilmoreSA1y!BD34-'Interpolated Gilmore SA1y'!BD34</f>
        <v>-0.27464539896606455</v>
      </c>
      <c r="BE34">
        <f>GilmoreSA1y!BE34-'Interpolated Gilmore SA1y'!BE34</f>
        <v>-4.7907064453124804</v>
      </c>
      <c r="BF34">
        <f>GilmoreSA1y!BF34-'Interpolated Gilmore SA1y'!BF34</f>
        <v>-46.302229140625002</v>
      </c>
      <c r="BG34">
        <f>GilmoreSA1y!BG34-'Interpolated Gilmore SA1y'!BG34</f>
        <v>62.18721187011721</v>
      </c>
      <c r="BH34">
        <f>GilmoreSA1y!BH34-'Interpolated Gilmore SA1y'!BH34</f>
        <v>17.003871149902338</v>
      </c>
      <c r="BI34">
        <f>GilmoreSA1y!BI34-'Interpolated Gilmore SA1y'!BI34</f>
        <v>-20.318091938964798</v>
      </c>
      <c r="BJ34">
        <f>GilmoreSA1y!BJ34-'Interpolated Gilmore SA1y'!BJ34</f>
        <v>82.714629990234357</v>
      </c>
      <c r="BK34">
        <f>GilmoreSA1y!BK34-'Interpolated Gilmore SA1y'!BK34</f>
        <v>-3.6586610788574205</v>
      </c>
      <c r="BL34">
        <f>GilmoreSA1y!BL34-'Interpolated Gilmore SA1y'!BL34</f>
        <v>17.094028936279294</v>
      </c>
      <c r="BM34">
        <f>GilmoreSA1y!BM34-'Interpolated Gilmore SA1y'!BM34</f>
        <v>-53.795392602539096</v>
      </c>
      <c r="BN34">
        <f>GilmoreSA1y!BN34-'Interpolated Gilmore SA1y'!BN34</f>
        <v>17.30361600585934</v>
      </c>
      <c r="BO34">
        <f>GilmoreSA1y!BO34-'Interpolated Gilmore SA1y'!BO34</f>
        <v>8.6553875610351554</v>
      </c>
      <c r="BP34">
        <f>GilmoreSA1y!BP34-'Interpolated Gilmore SA1y'!BP34</f>
        <v>25.229182773437515</v>
      </c>
      <c r="BQ34">
        <f>GilmoreSA1y!BQ34-'Interpolated Gilmore SA1y'!BQ34</f>
        <v>-57.059681396484365</v>
      </c>
      <c r="BR34">
        <f>GilmoreSA1y!BR34-'Interpolated Gilmore SA1y'!BR34</f>
        <v>-56.522089829101589</v>
      </c>
      <c r="BS34">
        <f>GilmoreSA1y!BS34-'Interpolated Gilmore SA1y'!BS34</f>
        <v>13.010578339599604</v>
      </c>
      <c r="BT34">
        <f>GilmoreSA1y!BT34-'Interpolated Gilmore SA1y'!BT34</f>
        <v>-4.3739361962890939</v>
      </c>
      <c r="BU34">
        <f>GilmoreSA1y!BU34-'Interpolated Gilmore SA1y'!BU34</f>
        <v>-29.368189327148439</v>
      </c>
      <c r="BV34">
        <f>GilmoreSA1y!BV34-'Interpolated Gilmore SA1y'!BV34</f>
        <v>155.32839199218802</v>
      </c>
      <c r="BW34">
        <f>GilmoreSA1y!BW34-'Interpolated Gilmore SA1y'!BW34</f>
        <v>-5.2632980637207041</v>
      </c>
      <c r="BX34">
        <f>GilmoreSA1y!BX34-'Interpolated Gilmore SA1y'!BX34</f>
        <v>1.4161393847656427</v>
      </c>
      <c r="BY34">
        <f>GilmoreSA1y!BY34-'Interpolated Gilmore SA1y'!BY34</f>
        <v>-37.276431855468786</v>
      </c>
      <c r="BZ34">
        <f>GilmoreSA1y!BZ34-'Interpolated Gilmore SA1y'!BZ34</f>
        <v>133.39294306640619</v>
      </c>
      <c r="CA34">
        <f>GilmoreSA1y!CA34-'Interpolated Gilmore SA1y'!CA34</f>
        <v>84.191222812499973</v>
      </c>
      <c r="CB34">
        <f>GilmoreSA1y!CB34-'Interpolated Gilmore SA1y'!CB34</f>
        <v>-44.069521015625014</v>
      </c>
      <c r="CC34">
        <f>GilmoreSA1y!CC34-'Interpolated Gilmore SA1y'!CC34</f>
        <v>12.188234511718747</v>
      </c>
      <c r="CD34">
        <f>GilmoreSA1y!CD34-'Interpolated Gilmore SA1y'!CD34</f>
        <v>75.440395205078119</v>
      </c>
      <c r="CE34">
        <f>GilmoreSA1y!CE34-'Interpolated Gilmore SA1y'!CE34</f>
        <v>-96.609723017578119</v>
      </c>
      <c r="CF34">
        <f>GilmoreSA1y!CF34-'Interpolated Gilmore SA1y'!CF34</f>
        <v>-24.457271157226586</v>
      </c>
      <c r="CG34">
        <f>GilmoreSA1y!CG34-'Interpolated Gilmore SA1y'!CG34</f>
        <v>8.6608086350097793</v>
      </c>
      <c r="CH34">
        <f>GilmoreSA1y!CH34-'Interpolated Gilmore SA1y'!CH34</f>
        <v>268.06947832031256</v>
      </c>
      <c r="CI34">
        <f>GilmoreSA1y!CI34-'Interpolated Gilmore SA1y'!CI34</f>
        <v>-17.550232441406251</v>
      </c>
      <c r="CJ34">
        <f>GilmoreSA1y!CJ34-'Interpolated Gilmore SA1y'!CJ34</f>
        <v>-35.442981401367177</v>
      </c>
      <c r="CK34">
        <f>GilmoreSA1y!CK34-'Interpolated Gilmore SA1y'!CK34</f>
        <v>-82.474300654296883</v>
      </c>
      <c r="CL34">
        <f>GilmoreSA1y!CL34-'Interpolated Gilmore SA1y'!CL34</f>
        <v>-34.020461523437916</v>
      </c>
      <c r="CM34">
        <f>GilmoreSA1y!CM34-'Interpolated Gilmore SA1y'!CM34</f>
        <v>-71.91121171875011</v>
      </c>
      <c r="CN34">
        <f>GilmoreSA1y!CN34-'Interpolated Gilmore SA1y'!CN34</f>
        <v>0.99047565429691531</v>
      </c>
      <c r="CO34">
        <f>GilmoreSA1y!CO34-'Interpolated Gilmore SA1y'!CO34</f>
        <v>-0.55949742675781522</v>
      </c>
      <c r="CP34">
        <f>GilmoreSA1y!CP34-'Interpolated Gilmore SA1y'!CP34</f>
        <v>-36.273617285155979</v>
      </c>
      <c r="CQ34">
        <f>GilmoreSA1y!CQ34-'Interpolated Gilmore SA1y'!CQ34</f>
        <v>112.42578326171872</v>
      </c>
      <c r="CR34">
        <f>GilmoreSA1y!CR34-'Interpolated Gilmore SA1y'!CR34</f>
        <v>-65.136904472656283</v>
      </c>
      <c r="CS34">
        <f>GilmoreSA1y!CS34-'Interpolated Gilmore SA1y'!CS34</f>
        <v>207.53244492187491</v>
      </c>
      <c r="CT34">
        <f>GilmoreSA1y!CT34-'Interpolated Gilmore SA1y'!CT34</f>
        <v>-102.49270524414061</v>
      </c>
      <c r="CU34">
        <f>GilmoreSA1y!CU34-'Interpolated Gilmore SA1y'!CU34</f>
        <v>-157.16266357421875</v>
      </c>
      <c r="CV34">
        <f>GilmoreSA1y!CV34-'Interpolated Gilmore SA1y'!CV34</f>
        <v>126.75898251953117</v>
      </c>
      <c r="CW34">
        <f>GilmoreSA1y!CW34-'Interpolated Gilmore SA1y'!CW34</f>
        <v>244.02486152343795</v>
      </c>
      <c r="CX34">
        <f>GilmoreSA1y!CX34-'Interpolated Gilmore SA1y'!CX34</f>
        <v>-38.277949570311989</v>
      </c>
      <c r="CY34">
        <f>GilmoreSA1y!CY34-'Interpolated Gilmore SA1y'!CY34</f>
        <v>68.889766718750025</v>
      </c>
      <c r="CZ34">
        <f>GilmoreSA1y!CZ34-'Interpolated Gilmore SA1y'!CZ34</f>
        <v>-37.218688984375035</v>
      </c>
      <c r="DA34">
        <f>GilmoreSA1y!DA34-'Interpolated Gilmore SA1y'!DA34</f>
        <v>-107.98138453125</v>
      </c>
      <c r="DB34">
        <f>GilmoreSA1y!DB34-'Interpolated Gilmore SA1y'!DB34</f>
        <v>-42.67385548828122</v>
      </c>
      <c r="DC34">
        <f>GilmoreSA1y!DC34-'Interpolated Gilmore SA1y'!DC34</f>
        <v>-6.5448460446533199</v>
      </c>
      <c r="DD34">
        <f>GilmoreSA1y!DD34-'Interpolated Gilmore SA1y'!DD34</f>
        <v>-9.1742740234375049</v>
      </c>
      <c r="DE34">
        <f>GilmoreSA1y!DE34-'Interpolated Gilmore SA1y'!DE34</f>
        <v>47.106382207031288</v>
      </c>
      <c r="DF34">
        <f>GilmoreSA1y!DF34-'Interpolated Gilmore SA1y'!DF34</f>
        <v>-17.744824960937507</v>
      </c>
      <c r="DG34">
        <f>GilmoreSA1y!DG34-'Interpolated Gilmore SA1y'!DG34</f>
        <v>-47.757053461914097</v>
      </c>
      <c r="DH34">
        <f>GilmoreSA1y!DH34-'Interpolated Gilmore SA1y'!DH34</f>
        <v>222.78724697265625</v>
      </c>
      <c r="DI34">
        <f>GilmoreSA1y!DI34-'Interpolated Gilmore SA1y'!DI34</f>
        <v>-120.82232957031249</v>
      </c>
      <c r="DJ34">
        <f>GilmoreSA1y!DJ34-'Interpolated Gilmore SA1y'!DJ34</f>
        <v>12.339920308593747</v>
      </c>
      <c r="DK34">
        <f>GilmoreSA1y!DK34-'Interpolated Gilmore SA1y'!DK34</f>
        <v>13.272374778686522</v>
      </c>
      <c r="DL34">
        <f>GilmoreSA1y!DL34-'Interpolated Gilmore SA1y'!DL34</f>
        <v>-38.680843403320324</v>
      </c>
      <c r="DM34">
        <f>GilmoreSA1y!DM34-'Interpolated Gilmore SA1y'!DM34</f>
        <v>-66.438720703125</v>
      </c>
      <c r="DN34">
        <f>GilmoreSA1y!DN34-'Interpolated Gilmore SA1y'!DN34</f>
        <v>-8.2136276562499688</v>
      </c>
      <c r="DO34">
        <f>GilmoreSA1y!DO34-'Interpolated Gilmore SA1y'!DO34</f>
        <v>15.210383574218781</v>
      </c>
      <c r="DP34">
        <f>GilmoreSA1y!DP34-'Interpolated Gilmore SA1y'!DP34</f>
        <v>-21.40518556640626</v>
      </c>
      <c r="DQ34">
        <f>GilmoreSA1y!DQ34-'Interpolated Gilmore SA1y'!DQ34</f>
        <v>4.7503245117188158</v>
      </c>
      <c r="DR34">
        <f>GilmoreSA1y!DR34-'Interpolated Gilmore SA1y'!DR34</f>
        <v>21.486428811035154</v>
      </c>
      <c r="DS34">
        <f>GilmoreSA1y!DS34-'Interpolated Gilmore SA1y'!DS34</f>
        <v>-3.5632320605468522</v>
      </c>
      <c r="DT34">
        <f>GilmoreSA1y!DT34-'Interpolated Gilmore SA1y'!DT34</f>
        <v>-33.619749804687501</v>
      </c>
      <c r="DU34">
        <f>GilmoreSA1y!DU34-'Interpolated Gilmore SA1y'!DU34</f>
        <v>119.78411908203117</v>
      </c>
      <c r="DV34">
        <f>GilmoreSA1y!DV34-'Interpolated Gilmore SA1y'!DV34</f>
        <v>24.859847434082027</v>
      </c>
      <c r="DW34">
        <f>GilmoreSA1y!DW34-'Interpolated Gilmore SA1y'!DW34</f>
        <v>-1.2236601074218925</v>
      </c>
      <c r="DX34">
        <f>GilmoreSA1y!DX34-'Interpolated Gilmore SA1y'!DX34</f>
        <v>-18.959596005859396</v>
      </c>
      <c r="DY34">
        <f>GilmoreSA1y!DY34-'Interpolated Gilmore SA1y'!DY34</f>
        <v>4.0299354882811826</v>
      </c>
      <c r="DZ34">
        <f>GilmoreSA1y!DZ34-'Interpolated Gilmore SA1y'!DZ34</f>
        <v>8.1642802401275638E-2</v>
      </c>
      <c r="EA34">
        <f>GilmoreSA1y!EA34-'Interpolated Gilmore SA1y'!EA34</f>
        <v>52.417542949218728</v>
      </c>
      <c r="EB34">
        <f>GilmoreSA1y!EB34-'Interpolated Gilmore SA1y'!EB34</f>
        <v>100.54301537597658</v>
      </c>
      <c r="EC34">
        <f>GilmoreSA1y!EC34-'Interpolated Gilmore SA1y'!EC34</f>
        <v>-71.689847778320313</v>
      </c>
      <c r="ED34">
        <f>GilmoreSA1y!ED34-'Interpolated Gilmore SA1y'!ED34</f>
        <v>-16.327098176269502</v>
      </c>
      <c r="EE34">
        <f>GilmoreSA1y!EE34-'Interpolated Gilmore SA1y'!EE34</f>
        <v>32.761913481445305</v>
      </c>
      <c r="EF34">
        <f>GilmoreSA1y!EF34-'Interpolated Gilmore SA1y'!EF34</f>
        <v>-59.360347255859381</v>
      </c>
      <c r="EG34">
        <f>GilmoreSA1y!EG34-'Interpolated Gilmore SA1y'!EG34</f>
        <v>-3.5330661650390596</v>
      </c>
      <c r="EH34">
        <f>GilmoreSA1y!EH34-'Interpolated Gilmore SA1y'!EH34</f>
        <v>-8.2614689931640619</v>
      </c>
      <c r="EI34">
        <f>GilmoreSA1y!EI34-'Interpolated Gilmore SA1y'!EI34</f>
        <v>3.1245102001953171</v>
      </c>
      <c r="EJ34">
        <f>GilmoreSA1y!EJ34-'Interpolated Gilmore SA1y'!EJ34</f>
        <v>20.325382304687537</v>
      </c>
      <c r="EK34">
        <f>GilmoreSA1y!EK34-'Interpolated Gilmore SA1y'!EK34</f>
        <v>-23.267036828125001</v>
      </c>
      <c r="EL34">
        <f>GilmoreSA1y!EL34-'Interpolated Gilmore SA1y'!EL34</f>
        <v>97.144223710937467</v>
      </c>
      <c r="EM34">
        <f>GilmoreSA1y!EM34-'Interpolated Gilmore SA1y'!EM34</f>
        <v>3.7241785351561703</v>
      </c>
      <c r="EN34">
        <f>GilmoreSA1y!EN34-'Interpolated Gilmore SA1y'!EN34</f>
        <v>-82.742838940429692</v>
      </c>
      <c r="EO34">
        <f>GilmoreSA1y!EO34-'Interpolated Gilmore SA1y'!EO34</f>
        <v>-0.14001816040038761</v>
      </c>
      <c r="EP34">
        <f>GilmoreSA1y!EP34-'Interpolated Gilmore SA1y'!EP34</f>
        <v>18.749743842773398</v>
      </c>
      <c r="EQ34">
        <f>GilmoreSA1y!EQ34-'Interpolated Gilmore SA1y'!EQ34</f>
        <v>-28.020427499755861</v>
      </c>
      <c r="ER34">
        <f>GilmoreSA1y!ER34-'Interpolated Gilmore SA1y'!ER34</f>
        <v>-327.04473898437504</v>
      </c>
      <c r="ES34">
        <f>GilmoreSA1y!ES34-'Interpolated Gilmore SA1y'!ES34</f>
        <v>-10.40377424438477</v>
      </c>
    </row>
    <row r="35" spans="1:149" x14ac:dyDescent="0.35">
      <c r="A35" t="s">
        <v>57</v>
      </c>
      <c r="B35">
        <f>GilmoreSA1y!B35-'Interpolated Gilmore SA1y'!B35</f>
        <v>18.424893378906177</v>
      </c>
      <c r="C35">
        <f>GilmoreSA1y!C35-'Interpolated Gilmore SA1y'!C35</f>
        <v>-89.954776289062522</v>
      </c>
      <c r="D35">
        <f>GilmoreSA1y!D35-'Interpolated Gilmore SA1y'!D35</f>
        <v>13.38207828124996</v>
      </c>
      <c r="E35">
        <f>GilmoreSA1y!E35-'Interpolated Gilmore SA1y'!E35</f>
        <v>-1.8932225976561767</v>
      </c>
      <c r="F35">
        <f>GilmoreSA1y!F35-'Interpolated Gilmore SA1y'!F35</f>
        <v>120.31690619628907</v>
      </c>
      <c r="G35">
        <f>GilmoreSA1y!G35-'Interpolated Gilmore SA1y'!G35</f>
        <v>61.118833320312547</v>
      </c>
      <c r="H35">
        <f>GilmoreSA1y!H35-'Interpolated Gilmore SA1y'!H35</f>
        <v>-15.435238320312521</v>
      </c>
      <c r="I35">
        <f>GilmoreSA1y!I35-'Interpolated Gilmore SA1y'!I35</f>
        <v>28.817044306640639</v>
      </c>
      <c r="J35">
        <f>GilmoreSA1y!J35-'Interpolated Gilmore SA1y'!J35</f>
        <v>-2.3428612011718997</v>
      </c>
      <c r="K35">
        <f>GilmoreSA1y!K35-'Interpolated Gilmore SA1y'!K35</f>
        <v>-5.9057087341308616</v>
      </c>
      <c r="L35">
        <f>GilmoreSA1y!L35-'Interpolated Gilmore SA1y'!L35</f>
        <v>49.754334648437521</v>
      </c>
      <c r="M35">
        <f>GilmoreSA1y!M35-'Interpolated Gilmore SA1y'!M35</f>
        <v>137.36108328124999</v>
      </c>
      <c r="N35">
        <f>GilmoreSA1y!N35-'Interpolated Gilmore SA1y'!N35</f>
        <v>-22.097503740234401</v>
      </c>
      <c r="O35">
        <f>GilmoreSA1y!O35-'Interpolated Gilmore SA1y'!O35</f>
        <v>-29.593777226562509</v>
      </c>
      <c r="P35">
        <f>GilmoreSA1y!P35-'Interpolated Gilmore SA1y'!P35</f>
        <v>282.72066894531213</v>
      </c>
      <c r="Q35">
        <f>GilmoreSA1y!Q35-'Interpolated Gilmore SA1y'!Q35</f>
        <v>-30.468953906249908</v>
      </c>
      <c r="R35">
        <f>GilmoreSA1y!R35-'Interpolated Gilmore SA1y'!R35</f>
        <v>-0.31208635253909733</v>
      </c>
      <c r="S35">
        <f>GilmoreSA1y!S35-'Interpolated Gilmore SA1y'!S35</f>
        <v>-8.5915814501953207</v>
      </c>
      <c r="T35">
        <f>GilmoreSA1y!T35-'Interpolated Gilmore SA1y'!T35</f>
        <v>-265.55792039062499</v>
      </c>
      <c r="U35">
        <f>GilmoreSA1y!U35-'Interpolated Gilmore SA1y'!U35</f>
        <v>100.88177171874997</v>
      </c>
      <c r="V35">
        <f>GilmoreSA1y!V35-'Interpolated Gilmore SA1y'!V35</f>
        <v>48.385495703125002</v>
      </c>
      <c r="W35">
        <f>GilmoreSA1y!W35-'Interpolated Gilmore SA1y'!W35</f>
        <v>206.40391953125004</v>
      </c>
      <c r="X35">
        <f>GilmoreSA1y!X35-'Interpolated Gilmore SA1y'!X35</f>
        <v>-27.407288369140645</v>
      </c>
      <c r="Y35">
        <f>GilmoreSA1y!Y35-'Interpolated Gilmore SA1y'!Y35</f>
        <v>54.765563730468784</v>
      </c>
      <c r="Z35">
        <f>GilmoreSA1y!Z35-'Interpolated Gilmore SA1y'!Z35</f>
        <v>-55.03400099609371</v>
      </c>
      <c r="AA35">
        <f>GilmoreSA1y!AA35-'Interpolated Gilmore SA1y'!AA35</f>
        <v>219.53800253906206</v>
      </c>
      <c r="AB35">
        <f>GilmoreSA1y!AB35-'Interpolated Gilmore SA1y'!AB35</f>
        <v>35.887438085937902</v>
      </c>
      <c r="AC35">
        <f>GilmoreSA1y!AC35-'Interpolated Gilmore SA1y'!AC35</f>
        <v>32.119570253906204</v>
      </c>
      <c r="AD35">
        <f>GilmoreSA1y!AD35-'Interpolated Gilmore SA1y'!AD35</f>
        <v>-47.824647890624988</v>
      </c>
      <c r="AE35">
        <f>GilmoreSA1y!AE35-'Interpolated Gilmore SA1y'!AE35</f>
        <v>99.945725000000039</v>
      </c>
      <c r="AF35">
        <f>GilmoreSA1y!AF35-'Interpolated Gilmore SA1y'!AF35</f>
        <v>-30.349486513671877</v>
      </c>
      <c r="AG35">
        <f>GilmoreSA1y!AG35-'Interpolated Gilmore SA1y'!AG35</f>
        <v>-5.4116754937377891</v>
      </c>
      <c r="AH35">
        <f>GilmoreSA1y!AH35-'Interpolated Gilmore SA1y'!AH35</f>
        <v>19.758380214843811</v>
      </c>
      <c r="AI35">
        <f>GilmoreSA1y!AI35-'Interpolated Gilmore SA1y'!AI35</f>
        <v>34.482990820312125</v>
      </c>
      <c r="AJ35">
        <f>GilmoreSA1y!AJ35-'Interpolated Gilmore SA1y'!AJ35</f>
        <v>-11.896945834960917</v>
      </c>
      <c r="AK35">
        <f>GilmoreSA1y!AK35-'Interpolated Gilmore SA1y'!AK35</f>
        <v>17.457515703125011</v>
      </c>
      <c r="AL35">
        <f>GilmoreSA1y!AL35-'Interpolated Gilmore SA1y'!AL35</f>
        <v>343.3711867089844</v>
      </c>
      <c r="AM35">
        <f>GilmoreSA1y!AM35-'Interpolated Gilmore SA1y'!AM35</f>
        <v>141.22198849609379</v>
      </c>
      <c r="AN35">
        <f>GilmoreSA1y!AN35-'Interpolated Gilmore SA1y'!AN35</f>
        <v>-0.76127598730468549</v>
      </c>
      <c r="AO35">
        <f>GilmoreSA1y!AO35-'Interpolated Gilmore SA1y'!AO35</f>
        <v>-15.337874317749019</v>
      </c>
      <c r="AP35">
        <f>GilmoreSA1y!AP35-'Interpolated Gilmore SA1y'!AP35</f>
        <v>150.4396194873047</v>
      </c>
      <c r="AQ35">
        <f>GilmoreSA1y!AQ35-'Interpolated Gilmore SA1y'!AQ35</f>
        <v>-51.988278437499957</v>
      </c>
      <c r="AR35">
        <f>GilmoreSA1y!AR35-'Interpolated Gilmore SA1y'!AR35</f>
        <v>87.737727773437541</v>
      </c>
      <c r="AS35">
        <f>GilmoreSA1y!AS35-'Interpolated Gilmore SA1y'!AS35</f>
        <v>-15.605776289062533</v>
      </c>
      <c r="AT35">
        <f>GilmoreSA1y!AT35-'Interpolated Gilmore SA1y'!AT35</f>
        <v>-65.897488906249976</v>
      </c>
      <c r="AU35">
        <f>GilmoreSA1y!AU35-'Interpolated Gilmore SA1y'!AU35</f>
        <v>0.57730533203118739</v>
      </c>
      <c r="AV35">
        <f>GilmoreSA1y!AV35-'Interpolated Gilmore SA1y'!AV35</f>
        <v>27.799665012207029</v>
      </c>
      <c r="AW35">
        <f>GilmoreSA1y!AW35-'Interpolated Gilmore SA1y'!AW35</f>
        <v>-33.933227822265621</v>
      </c>
      <c r="AX35">
        <f>GilmoreSA1y!AX35-'Interpolated Gilmore SA1y'!AX35</f>
        <v>1.9383836035156037</v>
      </c>
      <c r="AY35">
        <f>GilmoreSA1y!AY35-'Interpolated Gilmore SA1y'!AY35</f>
        <v>171.25728080566407</v>
      </c>
      <c r="AZ35">
        <f>GilmoreSA1y!AZ35-'Interpolated Gilmore SA1y'!AZ35</f>
        <v>-44.202482659667965</v>
      </c>
      <c r="BA35">
        <f>GilmoreSA1y!BA35-'Interpolated Gilmore SA1y'!BA35</f>
        <v>-28.787690576171883</v>
      </c>
      <c r="BB35">
        <f>GilmoreSA1y!BB35-'Interpolated Gilmore SA1y'!BB35</f>
        <v>0.28113083007809792</v>
      </c>
      <c r="BC35">
        <f>GilmoreSA1y!BC35-'Interpolated Gilmore SA1y'!BC35</f>
        <v>-38.43545429687498</v>
      </c>
      <c r="BD35">
        <f>GilmoreSA1y!BD35-'Interpolated Gilmore SA1y'!BD35</f>
        <v>0.31192907231666561</v>
      </c>
      <c r="BE35">
        <f>GilmoreSA1y!BE35-'Interpolated Gilmore SA1y'!BE35</f>
        <v>-104.37054443359375</v>
      </c>
      <c r="BF35">
        <f>GilmoreSA1y!BF35-'Interpolated Gilmore SA1y'!BF35</f>
        <v>-53.239990079589802</v>
      </c>
      <c r="BG35">
        <f>GilmoreSA1y!BG35-'Interpolated Gilmore SA1y'!BG35</f>
        <v>35.037903310546881</v>
      </c>
      <c r="BH35">
        <f>GilmoreSA1y!BH35-'Interpolated Gilmore SA1y'!BH35</f>
        <v>56.624696118164096</v>
      </c>
      <c r="BI35">
        <f>GilmoreSA1y!BI35-'Interpolated Gilmore SA1y'!BI35</f>
        <v>9.8224296264647961</v>
      </c>
      <c r="BJ35">
        <f>GilmoreSA1y!BJ35-'Interpolated Gilmore SA1y'!BJ35</f>
        <v>17.428400859375017</v>
      </c>
      <c r="BK35">
        <f>GilmoreSA1y!BK35-'Interpolated Gilmore SA1y'!BK35</f>
        <v>-11.860587041015622</v>
      </c>
      <c r="BL35">
        <f>GilmoreSA1y!BL35-'Interpolated Gilmore SA1y'!BL35</f>
        <v>4.2643276311035194</v>
      </c>
      <c r="BM35">
        <f>GilmoreSA1y!BM35-'Interpolated Gilmore SA1y'!BM35</f>
        <v>36.767790874023405</v>
      </c>
      <c r="BN35">
        <f>GilmoreSA1y!BN35-'Interpolated Gilmore SA1y'!BN35</f>
        <v>72.087951386718714</v>
      </c>
      <c r="BO35">
        <f>GilmoreSA1y!BO35-'Interpolated Gilmore SA1y'!BO35</f>
        <v>6.3455197719726613</v>
      </c>
      <c r="BP35">
        <f>GilmoreSA1y!BP35-'Interpolated Gilmore SA1y'!BP35</f>
        <v>139.63760239257817</v>
      </c>
      <c r="BQ35">
        <f>GilmoreSA1y!BQ35-'Interpolated Gilmore SA1y'!BQ35</f>
        <v>-19.617585722656202</v>
      </c>
      <c r="BR35">
        <f>GilmoreSA1y!BR35-'Interpolated Gilmore SA1y'!BR35</f>
        <v>8.3531065576171954</v>
      </c>
      <c r="BS35">
        <f>GilmoreSA1y!BS35-'Interpolated Gilmore SA1y'!BS35</f>
        <v>-9.2495648474121097</v>
      </c>
      <c r="BT35">
        <f>GilmoreSA1y!BT35-'Interpolated Gilmore SA1y'!BT35</f>
        <v>52.124462485351586</v>
      </c>
      <c r="BU35">
        <f>GilmoreSA1y!BU35-'Interpolated Gilmore SA1y'!BU35</f>
        <v>20.016025636962894</v>
      </c>
      <c r="BV35">
        <f>GilmoreSA1y!BV35-'Interpolated Gilmore SA1y'!BV35</f>
        <v>-43.328612695312131</v>
      </c>
      <c r="BW35">
        <f>GilmoreSA1y!BW35-'Interpolated Gilmore SA1y'!BW35</f>
        <v>10.163532631103529</v>
      </c>
      <c r="BX35">
        <f>GilmoreSA1y!BX35-'Interpolated Gilmore SA1y'!BX35</f>
        <v>86.208007021484377</v>
      </c>
      <c r="BY35">
        <f>GilmoreSA1y!BY35-'Interpolated Gilmore SA1y'!BY35</f>
        <v>43.8709097851563</v>
      </c>
      <c r="BZ35">
        <f>GilmoreSA1y!BZ35-'Interpolated Gilmore SA1y'!BZ35</f>
        <v>35.700345839843806</v>
      </c>
      <c r="CA35">
        <f>GilmoreSA1y!CA35-'Interpolated Gilmore SA1y'!CA35</f>
        <v>-70.106171406249985</v>
      </c>
      <c r="CB35">
        <f>GilmoreSA1y!CB35-'Interpolated Gilmore SA1y'!CB35</f>
        <v>70.77325159179685</v>
      </c>
      <c r="CC35">
        <f>GilmoreSA1y!CC35-'Interpolated Gilmore SA1y'!CC35</f>
        <v>103.63861263671879</v>
      </c>
      <c r="CD35">
        <f>GilmoreSA1y!CD35-'Interpolated Gilmore SA1y'!CD35</f>
        <v>71.416629296874987</v>
      </c>
      <c r="CE35">
        <f>GilmoreSA1y!CE35-'Interpolated Gilmore SA1y'!CE35</f>
        <v>11.440340400390653</v>
      </c>
      <c r="CF35">
        <f>GilmoreSA1y!CF35-'Interpolated Gilmore SA1y'!CF35</f>
        <v>25.674923959960921</v>
      </c>
      <c r="CG35">
        <f>GilmoreSA1y!CG35-'Interpolated Gilmore SA1y'!CG35</f>
        <v>4.7129862687988293</v>
      </c>
      <c r="CH35">
        <f>GilmoreSA1y!CH35-'Interpolated Gilmore SA1y'!CH35</f>
        <v>-71.263672851562546</v>
      </c>
      <c r="CI35">
        <f>GilmoreSA1y!CI35-'Interpolated Gilmore SA1y'!CI35</f>
        <v>16.894405722656302</v>
      </c>
      <c r="CJ35">
        <f>GilmoreSA1y!CJ35-'Interpolated Gilmore SA1y'!CJ35</f>
        <v>34.428540249023399</v>
      </c>
      <c r="CK35">
        <f>GilmoreSA1y!CK35-'Interpolated Gilmore SA1y'!CK35</f>
        <v>108.08084151367188</v>
      </c>
      <c r="CL35">
        <f>GilmoreSA1y!CL35-'Interpolated Gilmore SA1y'!CL35</f>
        <v>99.140732812499891</v>
      </c>
      <c r="CM35">
        <f>GilmoreSA1y!CM35-'Interpolated Gilmore SA1y'!CM35</f>
        <v>-73.746782421874968</v>
      </c>
      <c r="CN35">
        <f>GilmoreSA1y!CN35-'Interpolated Gilmore SA1y'!CN35</f>
        <v>-6.4903762695311968</v>
      </c>
      <c r="CO35">
        <f>GilmoreSA1y!CO35-'Interpolated Gilmore SA1y'!CO35</f>
        <v>-28.852016069335917</v>
      </c>
      <c r="CP35">
        <f>GilmoreSA1y!CP35-'Interpolated Gilmore SA1y'!CP35</f>
        <v>-22.393754101562081</v>
      </c>
      <c r="CQ35">
        <f>GilmoreSA1y!CQ35-'Interpolated Gilmore SA1y'!CQ35</f>
        <v>0.29510568359376066</v>
      </c>
      <c r="CR35">
        <f>GilmoreSA1y!CR35-'Interpolated Gilmore SA1y'!CR35</f>
        <v>36.297366328125008</v>
      </c>
      <c r="CS35">
        <f>GilmoreSA1y!CS35-'Interpolated Gilmore SA1y'!CS35</f>
        <v>148.28084121093798</v>
      </c>
      <c r="CT35">
        <f>GilmoreSA1y!CT35-'Interpolated Gilmore SA1y'!CT35</f>
        <v>-13.026799257812513</v>
      </c>
      <c r="CU35">
        <f>GilmoreSA1y!CU35-'Interpolated Gilmore SA1y'!CU35</f>
        <v>133.5440624023438</v>
      </c>
      <c r="CV35">
        <f>GilmoreSA1y!CV35-'Interpolated Gilmore SA1y'!CV35</f>
        <v>100.83948181640631</v>
      </c>
      <c r="CW35">
        <f>GilmoreSA1y!CW35-'Interpolated Gilmore SA1y'!CW35</f>
        <v>-81.97012285156211</v>
      </c>
      <c r="CX35">
        <f>GilmoreSA1y!CX35-'Interpolated Gilmore SA1y'!CX35</f>
        <v>30.262920507811941</v>
      </c>
      <c r="CY35">
        <f>GilmoreSA1y!CY35-'Interpolated Gilmore SA1y'!CY35</f>
        <v>130.98984160156249</v>
      </c>
      <c r="CZ35">
        <f>GilmoreSA1y!CZ35-'Interpolated Gilmore SA1y'!CZ35</f>
        <v>-5.3132911328125374</v>
      </c>
      <c r="DA35">
        <f>GilmoreSA1y!DA35-'Interpolated Gilmore SA1y'!DA35</f>
        <v>105.97087802734382</v>
      </c>
      <c r="DB35">
        <f>GilmoreSA1y!DB35-'Interpolated Gilmore SA1y'!DB35</f>
        <v>22.381283750000023</v>
      </c>
      <c r="DC35">
        <f>GilmoreSA1y!DC35-'Interpolated Gilmore SA1y'!DC35</f>
        <v>14.739599508300779</v>
      </c>
      <c r="DD35">
        <f>GilmoreSA1y!DD35-'Interpolated Gilmore SA1y'!DD35</f>
        <v>19.03973693847658</v>
      </c>
      <c r="DE35">
        <f>GilmoreSA1y!DE35-'Interpolated Gilmore SA1y'!DE35</f>
        <v>173.7469126953124</v>
      </c>
      <c r="DF35">
        <f>GilmoreSA1y!DF35-'Interpolated Gilmore SA1y'!DF35</f>
        <v>10.708435449218797</v>
      </c>
      <c r="DG35">
        <f>GilmoreSA1y!DG35-'Interpolated Gilmore SA1y'!DG35</f>
        <v>21.089877519531171</v>
      </c>
      <c r="DH35">
        <f>GilmoreSA1y!DH35-'Interpolated Gilmore SA1y'!DH35</f>
        <v>69.21856423828126</v>
      </c>
      <c r="DI35">
        <f>GilmoreSA1y!DI35-'Interpolated Gilmore SA1y'!DI35</f>
        <v>-31.825565585937511</v>
      </c>
      <c r="DJ35">
        <f>GilmoreSA1y!DJ35-'Interpolated Gilmore SA1y'!DJ35</f>
        <v>-1.517867890869141</v>
      </c>
      <c r="DK35">
        <f>GilmoreSA1y!DK35-'Interpolated Gilmore SA1y'!DK35</f>
        <v>24.767609054199212</v>
      </c>
      <c r="DL35">
        <f>GilmoreSA1y!DL35-'Interpolated Gilmore SA1y'!DL35</f>
        <v>2.1701172900390873</v>
      </c>
      <c r="DM35">
        <f>GilmoreSA1y!DM35-'Interpolated Gilmore SA1y'!DM35</f>
        <v>57.313234902343765</v>
      </c>
      <c r="DN35">
        <f>GilmoreSA1y!DN35-'Interpolated Gilmore SA1y'!DN35</f>
        <v>-22.027407636718749</v>
      </c>
      <c r="DO35">
        <f>GilmoreSA1y!DO35-'Interpolated Gilmore SA1y'!DO35</f>
        <v>20.845211386718802</v>
      </c>
      <c r="DP35">
        <f>GilmoreSA1y!DP35-'Interpolated Gilmore SA1y'!DP35</f>
        <v>9.669925644531304</v>
      </c>
      <c r="DQ35">
        <f>GilmoreSA1y!DQ35-'Interpolated Gilmore SA1y'!DQ35</f>
        <v>-12.981784052734412</v>
      </c>
      <c r="DR35">
        <f>GilmoreSA1y!DR35-'Interpolated Gilmore SA1y'!DR35</f>
        <v>10.83020804443359</v>
      </c>
      <c r="DS35">
        <f>GilmoreSA1y!DS35-'Interpolated Gilmore SA1y'!DS35</f>
        <v>-46.661800214843822</v>
      </c>
      <c r="DT35">
        <f>GilmoreSA1y!DT35-'Interpolated Gilmore SA1y'!DT35</f>
        <v>-8.0325891015625075</v>
      </c>
      <c r="DU35">
        <f>GilmoreSA1y!DU35-'Interpolated Gilmore SA1y'!DU35</f>
        <v>102.66211053222659</v>
      </c>
      <c r="DV35">
        <f>GilmoreSA1y!DV35-'Interpolated Gilmore SA1y'!DV35</f>
        <v>-39.524741854980491</v>
      </c>
      <c r="DW35">
        <f>GilmoreSA1y!DW35-'Interpolated Gilmore SA1y'!DW35</f>
        <v>112.16790861328121</v>
      </c>
      <c r="DX35">
        <f>GilmoreSA1y!DX35-'Interpolated Gilmore SA1y'!DX35</f>
        <v>6.3881538183593989</v>
      </c>
      <c r="DY35">
        <f>GilmoreSA1y!DY35-'Interpolated Gilmore SA1y'!DY35</f>
        <v>30.817931318359399</v>
      </c>
      <c r="DZ35">
        <f>GilmoreSA1y!DZ35-'Interpolated Gilmore SA1y'!DZ35</f>
        <v>-0.45746816624450681</v>
      </c>
      <c r="EA35">
        <f>GilmoreSA1y!EA35-'Interpolated Gilmore SA1y'!EA35</f>
        <v>-97.402833398437451</v>
      </c>
      <c r="EB35">
        <f>GilmoreSA1y!EB35-'Interpolated Gilmore SA1y'!EB35</f>
        <v>-28.459125537109401</v>
      </c>
      <c r="EC35">
        <f>GilmoreSA1y!EC35-'Interpolated Gilmore SA1y'!EC35</f>
        <v>56.938723349609347</v>
      </c>
      <c r="ED35">
        <f>GilmoreSA1y!ED35-'Interpolated Gilmore SA1y'!ED35</f>
        <v>-46.529121616210915</v>
      </c>
      <c r="EE35">
        <f>GilmoreSA1y!EE35-'Interpolated Gilmore SA1y'!EE35</f>
        <v>14.709409892578094</v>
      </c>
      <c r="EF35">
        <f>GilmoreSA1y!EF35-'Interpolated Gilmore SA1y'!EF35</f>
        <v>6.3644432226561776</v>
      </c>
      <c r="EG35">
        <f>GilmoreSA1y!EG35-'Interpolated Gilmore SA1y'!EG35</f>
        <v>14.211133617065428</v>
      </c>
      <c r="EH35">
        <f>GilmoreSA1y!EH35-'Interpolated Gilmore SA1y'!EH35</f>
        <v>1.1893239038085852</v>
      </c>
      <c r="EI35">
        <f>GilmoreSA1y!EI35-'Interpolated Gilmore SA1y'!EI35</f>
        <v>73.257275854492178</v>
      </c>
      <c r="EJ35">
        <f>GilmoreSA1y!EJ35-'Interpolated Gilmore SA1y'!EJ35</f>
        <v>51.823367402343706</v>
      </c>
      <c r="EK35">
        <f>GilmoreSA1y!EK35-'Interpolated Gilmore SA1y'!EK35</f>
        <v>0.61064109423827517</v>
      </c>
      <c r="EL35">
        <f>GilmoreSA1y!EL35-'Interpolated Gilmore SA1y'!EL35</f>
        <v>4.5590844726561954</v>
      </c>
      <c r="EM35">
        <f>GilmoreSA1y!EM35-'Interpolated Gilmore SA1y'!EM35</f>
        <v>26.3572654882812</v>
      </c>
      <c r="EN35">
        <f>GilmoreSA1y!EN35-'Interpolated Gilmore SA1y'!EN35</f>
        <v>-67.269732045898422</v>
      </c>
      <c r="EO35">
        <f>GilmoreSA1y!EO35-'Interpolated Gilmore SA1y'!EO35</f>
        <v>-10.76607133862305</v>
      </c>
      <c r="EP35">
        <f>GilmoreSA1y!EP35-'Interpolated Gilmore SA1y'!EP35</f>
        <v>65.642139843749987</v>
      </c>
      <c r="EQ35">
        <f>GilmoreSA1y!EQ35-'Interpolated Gilmore SA1y'!EQ35</f>
        <v>-9.8982164956054675</v>
      </c>
      <c r="ER35">
        <f>GilmoreSA1y!ER35-'Interpolated Gilmore SA1y'!ER35</f>
        <v>-99.009498437500042</v>
      </c>
      <c r="ES35">
        <f>GilmoreSA1y!ES35-'Interpolated Gilmore SA1y'!ES35</f>
        <v>9.9984927053222705</v>
      </c>
    </row>
    <row r="36" spans="1:149" x14ac:dyDescent="0.35">
      <c r="A36" t="s">
        <v>59</v>
      </c>
      <c r="B36">
        <f>GilmoreSA1y!B36-'Interpolated Gilmore SA1y'!B36</f>
        <v>104.97231912109379</v>
      </c>
      <c r="C36">
        <f>GilmoreSA1y!C36-'Interpolated Gilmore SA1y'!C36</f>
        <v>9.4673748632811794</v>
      </c>
      <c r="D36">
        <f>GilmoreSA1y!D36-'Interpolated Gilmore SA1y'!D36</f>
        <v>5.1698274511718978</v>
      </c>
      <c r="E36">
        <f>GilmoreSA1y!E36-'Interpolated Gilmore SA1y'!E36</f>
        <v>-16.78155805664062</v>
      </c>
      <c r="F36">
        <f>GilmoreSA1y!F36-'Interpolated Gilmore SA1y'!F36</f>
        <v>-64.128872353515618</v>
      </c>
      <c r="G36">
        <f>GilmoreSA1y!G36-'Interpolated Gilmore SA1y'!G36</f>
        <v>-53.665160976562447</v>
      </c>
      <c r="H36">
        <f>GilmoreSA1y!H36-'Interpolated Gilmore SA1y'!H36</f>
        <v>116.72207708007812</v>
      </c>
      <c r="I36">
        <f>GilmoreSA1y!I36-'Interpolated Gilmore SA1y'!I36</f>
        <v>-30.788303623046886</v>
      </c>
      <c r="J36">
        <f>GilmoreSA1y!J36-'Interpolated Gilmore SA1y'!J36</f>
        <v>-38.308239985351591</v>
      </c>
      <c r="K36">
        <f>GilmoreSA1y!K36-'Interpolated Gilmore SA1y'!K36</f>
        <v>4.1918599787597728</v>
      </c>
      <c r="L36">
        <f>GilmoreSA1y!L36-'Interpolated Gilmore SA1y'!L36</f>
        <v>-7.6176159960937184</v>
      </c>
      <c r="M36">
        <f>GilmoreSA1y!M36-'Interpolated Gilmore SA1y'!M36</f>
        <v>-41.421841054687491</v>
      </c>
      <c r="N36">
        <f>GilmoreSA1y!N36-'Interpolated Gilmore SA1y'!N36</f>
        <v>-40.815485869140588</v>
      </c>
      <c r="O36">
        <f>GilmoreSA1y!O36-'Interpolated Gilmore SA1y'!O36</f>
        <v>-74.122312402343823</v>
      </c>
      <c r="P36">
        <f>GilmoreSA1y!P36-'Interpolated Gilmore SA1y'!P36</f>
        <v>82.209316992187951</v>
      </c>
      <c r="Q36">
        <f>GilmoreSA1y!Q36-'Interpolated Gilmore SA1y'!Q36</f>
        <v>23.67871445312494</v>
      </c>
      <c r="R36">
        <f>GilmoreSA1y!R36-'Interpolated Gilmore SA1y'!R36</f>
        <v>12.125179321289096</v>
      </c>
      <c r="S36">
        <f>GilmoreSA1y!S36-'Interpolated Gilmore SA1y'!S36</f>
        <v>4.0194273144530825</v>
      </c>
      <c r="T36">
        <f>GilmoreSA1y!T36-'Interpolated Gilmore SA1y'!T36</f>
        <v>17.055112128906217</v>
      </c>
      <c r="U36">
        <f>GilmoreSA1y!U36-'Interpolated Gilmore SA1y'!U36</f>
        <v>66.313479335937473</v>
      </c>
      <c r="V36">
        <f>GilmoreSA1y!V36-'Interpolated Gilmore SA1y'!V36</f>
        <v>-35.944643281250023</v>
      </c>
      <c r="W36">
        <f>GilmoreSA1y!W36-'Interpolated Gilmore SA1y'!W36</f>
        <v>-113.29406306640624</v>
      </c>
      <c r="X36">
        <f>GilmoreSA1y!X36-'Interpolated Gilmore SA1y'!X36</f>
        <v>-1.8840665624999815</v>
      </c>
      <c r="Y36">
        <f>GilmoreSA1y!Y36-'Interpolated Gilmore SA1y'!Y36</f>
        <v>93.077885351562486</v>
      </c>
      <c r="Z36">
        <f>GilmoreSA1y!Z36-'Interpolated Gilmore SA1y'!Z36</f>
        <v>-11.725280898437518</v>
      </c>
      <c r="AA36">
        <f>GilmoreSA1y!AA36-'Interpolated Gilmore SA1y'!AA36</f>
        <v>-203.27929328125003</v>
      </c>
      <c r="AB36">
        <f>GilmoreSA1y!AB36-'Interpolated Gilmore SA1y'!AB36</f>
        <v>-118.53234828125005</v>
      </c>
      <c r="AC36">
        <f>GilmoreSA1y!AC36-'Interpolated Gilmore SA1y'!AC36</f>
        <v>39.338315781250003</v>
      </c>
      <c r="AD36">
        <f>GilmoreSA1y!AD36-'Interpolated Gilmore SA1y'!AD36</f>
        <v>-20.993349667968801</v>
      </c>
      <c r="AE36">
        <f>GilmoreSA1y!AE36-'Interpolated Gilmore SA1y'!AE36</f>
        <v>11.20403828124995</v>
      </c>
      <c r="AF36">
        <f>GilmoreSA1y!AF36-'Interpolated Gilmore SA1y'!AF36</f>
        <v>-93.769802109375007</v>
      </c>
      <c r="AG36">
        <f>GilmoreSA1y!AG36-'Interpolated Gilmore SA1y'!AG36</f>
        <v>-5.0842347609252894</v>
      </c>
      <c r="AH36">
        <f>GilmoreSA1y!AH36-'Interpolated Gilmore SA1y'!AH36</f>
        <v>-5.513306103515589</v>
      </c>
      <c r="AI36">
        <f>GilmoreSA1y!AI36-'Interpolated Gilmore SA1y'!AI36</f>
        <v>7.4398213281250491</v>
      </c>
      <c r="AJ36">
        <f>GilmoreSA1y!AJ36-'Interpolated Gilmore SA1y'!AJ36</f>
        <v>19.153689238281203</v>
      </c>
      <c r="AK36">
        <f>GilmoreSA1y!AK36-'Interpolated Gilmore SA1y'!AK36</f>
        <v>-10.940190537109402</v>
      </c>
      <c r="AL36">
        <f>GilmoreSA1y!AL36-'Interpolated Gilmore SA1y'!AL36</f>
        <v>-16.107667675781272</v>
      </c>
      <c r="AM36">
        <f>GilmoreSA1y!AM36-'Interpolated Gilmore SA1y'!AM36</f>
        <v>-88.703368789062097</v>
      </c>
      <c r="AN36">
        <f>GilmoreSA1y!AN36-'Interpolated Gilmore SA1y'!AN36</f>
        <v>5.5991823056640584</v>
      </c>
      <c r="AO36">
        <f>GilmoreSA1y!AO36-'Interpolated Gilmore SA1y'!AO36</f>
        <v>-17.912929296874999</v>
      </c>
      <c r="AP36">
        <f>GilmoreSA1y!AP36-'Interpolated Gilmore SA1y'!AP36</f>
        <v>0.47174332519531958</v>
      </c>
      <c r="AQ36">
        <f>GilmoreSA1y!AQ36-'Interpolated Gilmore SA1y'!AQ36</f>
        <v>215.98858837890623</v>
      </c>
      <c r="AR36">
        <f>GilmoreSA1y!AR36-'Interpolated Gilmore SA1y'!AR36</f>
        <v>-92.991398320312499</v>
      </c>
      <c r="AS36">
        <f>GilmoreSA1y!AS36-'Interpolated Gilmore SA1y'!AS36</f>
        <v>-73.796660673828114</v>
      </c>
      <c r="AT36">
        <f>GilmoreSA1y!AT36-'Interpolated Gilmore SA1y'!AT36</f>
        <v>-31.457275009765624</v>
      </c>
      <c r="AU36">
        <f>GilmoreSA1y!AU36-'Interpolated Gilmore SA1y'!AU36</f>
        <v>-7.0292217675780932</v>
      </c>
      <c r="AV36">
        <f>GilmoreSA1y!AV36-'Interpolated Gilmore SA1y'!AV36</f>
        <v>-3.775207592773441</v>
      </c>
      <c r="AW36">
        <f>GilmoreSA1y!AW36-'Interpolated Gilmore SA1y'!AW36</f>
        <v>-14.784603447265624</v>
      </c>
      <c r="AX36">
        <f>GilmoreSA1y!AX36-'Interpolated Gilmore SA1y'!AX36</f>
        <v>-0.26427752929686221</v>
      </c>
      <c r="AY36">
        <f>GilmoreSA1y!AY36-'Interpolated Gilmore SA1y'!AY36</f>
        <v>-57.842166904296903</v>
      </c>
      <c r="AZ36">
        <f>GilmoreSA1y!AZ36-'Interpolated Gilmore SA1y'!AZ36</f>
        <v>13.596425085449212</v>
      </c>
      <c r="BA36">
        <f>GilmoreSA1y!BA36-'Interpolated Gilmore SA1y'!BA36</f>
        <v>-67.150057470703132</v>
      </c>
      <c r="BB36">
        <f>GilmoreSA1y!BB36-'Interpolated Gilmore SA1y'!BB36</f>
        <v>68.258668681640643</v>
      </c>
      <c r="BC36">
        <f>GilmoreSA1y!BC36-'Interpolated Gilmore SA1y'!BC36</f>
        <v>-81.571873750000009</v>
      </c>
      <c r="BD36">
        <f>GilmoreSA1y!BD36-'Interpolated Gilmore SA1y'!BD36</f>
        <v>-0.19482232801818847</v>
      </c>
      <c r="BE36">
        <f>GilmoreSA1y!BE36-'Interpolated Gilmore SA1y'!BE36</f>
        <v>75.882447167968735</v>
      </c>
      <c r="BF36">
        <f>GilmoreSA1y!BF36-'Interpolated Gilmore SA1y'!BF36</f>
        <v>17.840595058593806</v>
      </c>
      <c r="BG36">
        <f>GilmoreSA1y!BG36-'Interpolated Gilmore SA1y'!BG36</f>
        <v>41.302829345703117</v>
      </c>
      <c r="BH36">
        <f>GilmoreSA1y!BH36-'Interpolated Gilmore SA1y'!BH36</f>
        <v>19.124055483398422</v>
      </c>
      <c r="BI36">
        <f>GilmoreSA1y!BI36-'Interpolated Gilmore SA1y'!BI36</f>
        <v>-11.149611562500013</v>
      </c>
      <c r="BJ36">
        <f>GilmoreSA1y!BJ36-'Interpolated Gilmore SA1y'!BJ36</f>
        <v>23.800720722656195</v>
      </c>
      <c r="BK36">
        <f>GilmoreSA1y!BK36-'Interpolated Gilmore SA1y'!BK36</f>
        <v>-15.369512776367188</v>
      </c>
      <c r="BL36">
        <f>GilmoreSA1y!BL36-'Interpolated Gilmore SA1y'!BL36</f>
        <v>-5.7517536376956002E-2</v>
      </c>
      <c r="BM36">
        <f>GilmoreSA1y!BM36-'Interpolated Gilmore SA1y'!BM36</f>
        <v>-33.158065063476585</v>
      </c>
      <c r="BN36">
        <f>GilmoreSA1y!BN36-'Interpolated Gilmore SA1y'!BN36</f>
        <v>-13.373901826171902</v>
      </c>
      <c r="BO36">
        <f>GilmoreSA1y!BO36-'Interpolated Gilmore SA1y'!BO36</f>
        <v>-11.05226880322266</v>
      </c>
      <c r="BP36">
        <f>GilmoreSA1y!BP36-'Interpolated Gilmore SA1y'!BP36</f>
        <v>-63.956233945312476</v>
      </c>
      <c r="BQ36">
        <f>GilmoreSA1y!BQ36-'Interpolated Gilmore SA1y'!BQ36</f>
        <v>-52.182604882812512</v>
      </c>
      <c r="BR36">
        <f>GilmoreSA1y!BR36-'Interpolated Gilmore SA1y'!BR36</f>
        <v>-26.295422070312497</v>
      </c>
      <c r="BS36">
        <f>GilmoreSA1y!BS36-'Interpolated Gilmore SA1y'!BS36</f>
        <v>-20.402824802246087</v>
      </c>
      <c r="BT36">
        <f>GilmoreSA1y!BT36-'Interpolated Gilmore SA1y'!BT36</f>
        <v>4.325183779296907</v>
      </c>
      <c r="BU36">
        <f>GilmoreSA1y!BU36-'Interpolated Gilmore SA1y'!BU36</f>
        <v>-0.44902769433593903</v>
      </c>
      <c r="BV36">
        <f>GilmoreSA1y!BV36-'Interpolated Gilmore SA1y'!BV36</f>
        <v>-44.521019335938036</v>
      </c>
      <c r="BW36">
        <f>GilmoreSA1y!BW36-'Interpolated Gilmore SA1y'!BW36</f>
        <v>-0.34510836669922185</v>
      </c>
      <c r="BX36">
        <f>GilmoreSA1y!BX36-'Interpolated Gilmore SA1y'!BX36</f>
        <v>-89.835118037109368</v>
      </c>
      <c r="BY36">
        <f>GilmoreSA1y!BY36-'Interpolated Gilmore SA1y'!BY36</f>
        <v>-5.33050925781248</v>
      </c>
      <c r="BZ36">
        <f>GilmoreSA1y!BZ36-'Interpolated Gilmore SA1y'!BZ36</f>
        <v>59.754002128906166</v>
      </c>
      <c r="CA36">
        <f>GilmoreSA1y!CA36-'Interpolated Gilmore SA1y'!CA36</f>
        <v>102.75482218750005</v>
      </c>
      <c r="CB36">
        <f>GilmoreSA1y!CB36-'Interpolated Gilmore SA1y'!CB36</f>
        <v>29.616276708984401</v>
      </c>
      <c r="CC36">
        <f>GilmoreSA1y!CC36-'Interpolated Gilmore SA1y'!CC36</f>
        <v>97.996280449218716</v>
      </c>
      <c r="CD36">
        <f>GilmoreSA1y!CD36-'Interpolated Gilmore SA1y'!CD36</f>
        <v>-94.833066826171887</v>
      </c>
      <c r="CE36">
        <f>GilmoreSA1y!CE36-'Interpolated Gilmore SA1y'!CE36</f>
        <v>-3.2046861816406249</v>
      </c>
      <c r="CF36">
        <f>GilmoreSA1y!CF36-'Interpolated Gilmore SA1y'!CF36</f>
        <v>3.2445357226561953</v>
      </c>
      <c r="CG36">
        <f>GilmoreSA1y!CG36-'Interpolated Gilmore SA1y'!CG36</f>
        <v>-0.54646677270508093</v>
      </c>
      <c r="CH36">
        <f>GilmoreSA1y!CH36-'Interpolated Gilmore SA1y'!CH36</f>
        <v>38.79388337890623</v>
      </c>
      <c r="CI36">
        <f>GilmoreSA1y!CI36-'Interpolated Gilmore SA1y'!CI36</f>
        <v>-57.675778750000006</v>
      </c>
      <c r="CJ36">
        <f>GilmoreSA1y!CJ36-'Interpolated Gilmore SA1y'!CJ36</f>
        <v>-22.911098530273421</v>
      </c>
      <c r="CK36">
        <f>GilmoreSA1y!CK36-'Interpolated Gilmore SA1y'!CK36</f>
        <v>-60.807586054687476</v>
      </c>
      <c r="CL36">
        <f>GilmoreSA1y!CL36-'Interpolated Gilmore SA1y'!CL36</f>
        <v>8.6046236328120358</v>
      </c>
      <c r="CM36">
        <f>GilmoreSA1y!CM36-'Interpolated Gilmore SA1y'!CM36</f>
        <v>-16.974856249999903</v>
      </c>
      <c r="CN36">
        <f>GilmoreSA1y!CN36-'Interpolated Gilmore SA1y'!CN36</f>
        <v>14.511799101562502</v>
      </c>
      <c r="CO36">
        <f>GilmoreSA1y!CO36-'Interpolated Gilmore SA1y'!CO36</f>
        <v>-23.387936284179688</v>
      </c>
      <c r="CP36">
        <f>GilmoreSA1y!CP36-'Interpolated Gilmore SA1y'!CP36</f>
        <v>-14.941403300781303</v>
      </c>
      <c r="CQ36">
        <f>GilmoreSA1y!CQ36-'Interpolated Gilmore SA1y'!CQ36</f>
        <v>-27.648435820312557</v>
      </c>
      <c r="CR36">
        <f>GilmoreSA1y!CR36-'Interpolated Gilmore SA1y'!CR36</f>
        <v>-262.04028160156247</v>
      </c>
      <c r="CS36">
        <f>GilmoreSA1y!CS36-'Interpolated Gilmore SA1y'!CS36</f>
        <v>170.33822421874993</v>
      </c>
      <c r="CT36">
        <f>GilmoreSA1y!CT36-'Interpolated Gilmore SA1y'!CT36</f>
        <v>90.345455791015638</v>
      </c>
      <c r="CU36">
        <f>GilmoreSA1y!CU36-'Interpolated Gilmore SA1y'!CU36</f>
        <v>53.373903183593711</v>
      </c>
      <c r="CV36">
        <f>GilmoreSA1y!CV36-'Interpolated Gilmore SA1y'!CV36</f>
        <v>-129.89568820312502</v>
      </c>
      <c r="CW36">
        <f>GilmoreSA1y!CW36-'Interpolated Gilmore SA1y'!CW36</f>
        <v>111.63371904296901</v>
      </c>
      <c r="CX36">
        <f>GilmoreSA1y!CX36-'Interpolated Gilmore SA1y'!CX36</f>
        <v>-11.250272851562158</v>
      </c>
      <c r="CY36">
        <f>GilmoreSA1y!CY36-'Interpolated Gilmore SA1y'!CY36</f>
        <v>-15.921992499999988</v>
      </c>
      <c r="CZ36">
        <f>GilmoreSA1y!CZ36-'Interpolated Gilmore SA1y'!CZ36</f>
        <v>-87.879392382812512</v>
      </c>
      <c r="DA36">
        <f>GilmoreSA1y!DA36-'Interpolated Gilmore SA1y'!DA36</f>
        <v>34.397645937499988</v>
      </c>
      <c r="DB36">
        <f>GilmoreSA1y!DB36-'Interpolated Gilmore SA1y'!DB36</f>
        <v>0.60259894531247937</v>
      </c>
      <c r="DC36">
        <f>GilmoreSA1y!DC36-'Interpolated Gilmore SA1y'!DC36</f>
        <v>3.3225770944213906</v>
      </c>
      <c r="DD36">
        <f>GilmoreSA1y!DD36-'Interpolated Gilmore SA1y'!DD36</f>
        <v>10.532975795898409</v>
      </c>
      <c r="DE36">
        <f>GilmoreSA1y!DE36-'Interpolated Gilmore SA1y'!DE36</f>
        <v>-40.527156367187445</v>
      </c>
      <c r="DF36">
        <f>GilmoreSA1y!DF36-'Interpolated Gilmore SA1y'!DF36</f>
        <v>-7.9136510791015837</v>
      </c>
      <c r="DG36">
        <f>GilmoreSA1y!DG36-'Interpolated Gilmore SA1y'!DG36</f>
        <v>-19.159425659179675</v>
      </c>
      <c r="DH36">
        <f>GilmoreSA1y!DH36-'Interpolated Gilmore SA1y'!DH36</f>
        <v>-214.87426941406204</v>
      </c>
      <c r="DI36">
        <f>GilmoreSA1y!DI36-'Interpolated Gilmore SA1y'!DI36</f>
        <v>-163.276311132812</v>
      </c>
      <c r="DJ36">
        <f>GilmoreSA1y!DJ36-'Interpolated Gilmore SA1y'!DJ36</f>
        <v>-20.341235647705076</v>
      </c>
      <c r="DK36">
        <f>GilmoreSA1y!DK36-'Interpolated Gilmore SA1y'!DK36</f>
        <v>-8.7797460799316411</v>
      </c>
      <c r="DL36">
        <f>GilmoreSA1y!DL36-'Interpolated Gilmore SA1y'!DL36</f>
        <v>-22.050799907226605</v>
      </c>
      <c r="DM36">
        <f>GilmoreSA1y!DM36-'Interpolated Gilmore SA1y'!DM36</f>
        <v>72.888000976562466</v>
      </c>
      <c r="DN36">
        <f>GilmoreSA1y!DN36-'Interpolated Gilmore SA1y'!DN36</f>
        <v>259.51947041015626</v>
      </c>
      <c r="DO36">
        <f>GilmoreSA1y!DO36-'Interpolated Gilmore SA1y'!DO36</f>
        <v>6.3527829687499775</v>
      </c>
      <c r="DP36">
        <f>GilmoreSA1y!DP36-'Interpolated Gilmore SA1y'!DP36</f>
        <v>-83.250488183593802</v>
      </c>
      <c r="DQ36">
        <f>GilmoreSA1y!DQ36-'Interpolated Gilmore SA1y'!DQ36</f>
        <v>-21.018473627929694</v>
      </c>
      <c r="DR36">
        <f>GilmoreSA1y!DR36-'Interpolated Gilmore SA1y'!DR36</f>
        <v>5.9088057802734397</v>
      </c>
      <c r="DS36">
        <f>GilmoreSA1y!DS36-'Interpolated Gilmore SA1y'!DS36</f>
        <v>-12.025694531249997</v>
      </c>
      <c r="DT36">
        <f>GilmoreSA1y!DT36-'Interpolated Gilmore SA1y'!DT36</f>
        <v>27.057896787109371</v>
      </c>
      <c r="DU36">
        <f>GilmoreSA1y!DU36-'Interpolated Gilmore SA1y'!DU36</f>
        <v>18.445829248046891</v>
      </c>
      <c r="DV36">
        <f>GilmoreSA1y!DV36-'Interpolated Gilmore SA1y'!DV36</f>
        <v>-8.6849750039062457</v>
      </c>
      <c r="DW36">
        <f>GilmoreSA1y!DW36-'Interpolated Gilmore SA1y'!DW36</f>
        <v>120.20431501953118</v>
      </c>
      <c r="DX36">
        <f>GilmoreSA1y!DX36-'Interpolated Gilmore SA1y'!DX36</f>
        <v>-83.657425078124987</v>
      </c>
      <c r="DY36">
        <f>GilmoreSA1y!DY36-'Interpolated Gilmore SA1y'!DY36</f>
        <v>208.19647441406255</v>
      </c>
      <c r="DZ36">
        <f>GilmoreSA1y!DZ36-'Interpolated Gilmore SA1y'!DZ36</f>
        <v>0.34345591003845211</v>
      </c>
      <c r="EA36">
        <f>GilmoreSA1y!EA36-'Interpolated Gilmore SA1y'!EA36</f>
        <v>26.325624296875048</v>
      </c>
      <c r="EB36">
        <f>GilmoreSA1y!EB36-'Interpolated Gilmore SA1y'!EB36</f>
        <v>-30.555252166503905</v>
      </c>
      <c r="EC36">
        <f>GilmoreSA1y!EC36-'Interpolated Gilmore SA1y'!EC36</f>
        <v>-48.547389589843817</v>
      </c>
      <c r="ED36">
        <f>GilmoreSA1y!ED36-'Interpolated Gilmore SA1y'!ED36</f>
        <v>40.549257788085882</v>
      </c>
      <c r="EE36">
        <f>GilmoreSA1y!EE36-'Interpolated Gilmore SA1y'!EE36</f>
        <v>-72.390441450195311</v>
      </c>
      <c r="EF36">
        <f>GilmoreSA1y!EF36-'Interpolated Gilmore SA1y'!EF36</f>
        <v>-15.262937802734371</v>
      </c>
      <c r="EG36">
        <f>GilmoreSA1y!EG36-'Interpolated Gilmore SA1y'!EG36</f>
        <v>11.402454029785162</v>
      </c>
      <c r="EH36">
        <f>GilmoreSA1y!EH36-'Interpolated Gilmore SA1y'!EH36</f>
        <v>-12.98573087451172</v>
      </c>
      <c r="EI36">
        <f>GilmoreSA1y!EI36-'Interpolated Gilmore SA1y'!EI36</f>
        <v>5.0414533789061977</v>
      </c>
      <c r="EJ36">
        <f>GilmoreSA1y!EJ36-'Interpolated Gilmore SA1y'!EJ36</f>
        <v>98.494383281249952</v>
      </c>
      <c r="EK36">
        <f>GilmoreSA1y!EK36-'Interpolated Gilmore SA1y'!EK36</f>
        <v>1.5183178657226506</v>
      </c>
      <c r="EL36">
        <f>GilmoreSA1y!EL36-'Interpolated Gilmore SA1y'!EL36</f>
        <v>109.64065618164068</v>
      </c>
      <c r="EM36">
        <f>GilmoreSA1y!EM36-'Interpolated Gilmore SA1y'!EM36</f>
        <v>33.018450629882807</v>
      </c>
      <c r="EN36">
        <f>GilmoreSA1y!EN36-'Interpolated Gilmore SA1y'!EN36</f>
        <v>22.657887255859407</v>
      </c>
      <c r="EO36">
        <f>GilmoreSA1y!EO36-'Interpolated Gilmore SA1y'!EO36</f>
        <v>-7.1464423981933578</v>
      </c>
      <c r="EP36">
        <f>GilmoreSA1y!EP36-'Interpolated Gilmore SA1y'!EP36</f>
        <v>101.350159453125</v>
      </c>
      <c r="EQ36">
        <f>GilmoreSA1y!EQ36-'Interpolated Gilmore SA1y'!EQ36</f>
        <v>-28.968780808105471</v>
      </c>
      <c r="ER36">
        <f>GilmoreSA1y!ER36-'Interpolated Gilmore SA1y'!ER36</f>
        <v>-149.70033164062511</v>
      </c>
      <c r="ES36">
        <f>GilmoreSA1y!ES36-'Interpolated Gilmore SA1y'!ES36</f>
        <v>26.8839304074707</v>
      </c>
    </row>
    <row r="37" spans="1:149" x14ac:dyDescent="0.35">
      <c r="A37" t="s">
        <v>60</v>
      </c>
      <c r="B37">
        <f>GilmoreSA1y!B37-'Interpolated Gilmore SA1y'!B37</f>
        <v>2.0768414746093526</v>
      </c>
      <c r="C37">
        <f>GilmoreSA1y!C37-'Interpolated Gilmore SA1y'!C37</f>
        <v>4.0928016113281274</v>
      </c>
      <c r="D37">
        <f>GilmoreSA1y!D37-'Interpolated Gilmore SA1y'!D37</f>
        <v>29.187804843749973</v>
      </c>
      <c r="E37">
        <f>GilmoreSA1y!E37-'Interpolated Gilmore SA1y'!E37</f>
        <v>-86.633787265625017</v>
      </c>
      <c r="F37">
        <f>GilmoreSA1y!F37-'Interpolated Gilmore SA1y'!F37</f>
        <v>-36.282711757812507</v>
      </c>
      <c r="G37">
        <f>GilmoreSA1y!G37-'Interpolated Gilmore SA1y'!G37</f>
        <v>-53.008483164062511</v>
      </c>
      <c r="H37">
        <f>GilmoreSA1y!H37-'Interpolated Gilmore SA1y'!H37</f>
        <v>6.4278222460937968</v>
      </c>
      <c r="I37">
        <f>GilmoreSA1y!I37-'Interpolated Gilmore SA1y'!I37</f>
        <v>-99.060931640625</v>
      </c>
      <c r="J37">
        <f>GilmoreSA1y!J37-'Interpolated Gilmore SA1y'!J37</f>
        <v>1.7698388378906031</v>
      </c>
      <c r="K37">
        <f>GilmoreSA1y!K37-'Interpolated Gilmore SA1y'!K37</f>
        <v>9.3958202851562476</v>
      </c>
      <c r="L37">
        <f>GilmoreSA1y!L37-'Interpolated Gilmore SA1y'!L37</f>
        <v>-32.61218396484378</v>
      </c>
      <c r="M37">
        <f>GilmoreSA1y!M37-'Interpolated Gilmore SA1y'!M37</f>
        <v>-201.12652398437501</v>
      </c>
      <c r="N37">
        <f>GilmoreSA1y!N37-'Interpolated Gilmore SA1y'!N37</f>
        <v>-3.8630510058594041</v>
      </c>
      <c r="O37">
        <f>GilmoreSA1y!O37-'Interpolated Gilmore SA1y'!O37</f>
        <v>91.146701357421875</v>
      </c>
      <c r="P37">
        <f>GilmoreSA1y!P37-'Interpolated Gilmore SA1y'!P37</f>
        <v>198.88981484374995</v>
      </c>
      <c r="Q37">
        <f>GilmoreSA1y!Q37-'Interpolated Gilmore SA1y'!Q37</f>
        <v>-147.03116875000001</v>
      </c>
      <c r="R37">
        <f>GilmoreSA1y!R37-'Interpolated Gilmore SA1y'!R37</f>
        <v>11.393919780273421</v>
      </c>
      <c r="S37">
        <f>GilmoreSA1y!S37-'Interpolated Gilmore SA1y'!S37</f>
        <v>20.984767539062489</v>
      </c>
      <c r="T37">
        <f>GilmoreSA1y!T37-'Interpolated Gilmore SA1y'!T37</f>
        <v>3.1802946484375525</v>
      </c>
      <c r="U37">
        <f>GilmoreSA1y!U37-'Interpolated Gilmore SA1y'!U37</f>
        <v>107.65331624999999</v>
      </c>
      <c r="V37">
        <f>GilmoreSA1y!V37-'Interpolated Gilmore SA1y'!V37</f>
        <v>-222.18255542968751</v>
      </c>
      <c r="W37">
        <f>GilmoreSA1y!W37-'Interpolated Gilmore SA1y'!W37</f>
        <v>82.09761484375008</v>
      </c>
      <c r="X37">
        <f>GilmoreSA1y!X37-'Interpolated Gilmore SA1y'!X37</f>
        <v>127.2896114648438</v>
      </c>
      <c r="Y37">
        <f>GilmoreSA1y!Y37-'Interpolated Gilmore SA1y'!Y37</f>
        <v>-70.882817089843797</v>
      </c>
      <c r="Z37">
        <f>GilmoreSA1y!Z37-'Interpolated Gilmore SA1y'!Z37</f>
        <v>-110.59380781250002</v>
      </c>
      <c r="AA37">
        <f>GilmoreSA1y!AA37-'Interpolated Gilmore SA1y'!AA37</f>
        <v>-111.32993359374996</v>
      </c>
      <c r="AB37">
        <f>GilmoreSA1y!AB37-'Interpolated Gilmore SA1y'!AB37</f>
        <v>-53.756067382812034</v>
      </c>
      <c r="AC37">
        <f>GilmoreSA1y!AC37-'Interpolated Gilmore SA1y'!AC37</f>
        <v>205.42148974609381</v>
      </c>
      <c r="AD37">
        <f>GilmoreSA1y!AD37-'Interpolated Gilmore SA1y'!AD37</f>
        <v>56.329630078125092</v>
      </c>
      <c r="AE37">
        <f>GilmoreSA1y!AE37-'Interpolated Gilmore SA1y'!AE37</f>
        <v>-20.909123203124977</v>
      </c>
      <c r="AF37">
        <f>GilmoreSA1y!AF37-'Interpolated Gilmore SA1y'!AF37</f>
        <v>54.085877744140646</v>
      </c>
      <c r="AG37">
        <f>GilmoreSA1y!AG37-'Interpolated Gilmore SA1y'!AG37</f>
        <v>-1.3172634811401398</v>
      </c>
      <c r="AH37">
        <f>GilmoreSA1y!AH37-'Interpolated Gilmore SA1y'!AH37</f>
        <v>-50.173823876953094</v>
      </c>
      <c r="AI37">
        <f>GilmoreSA1y!AI37-'Interpolated Gilmore SA1y'!AI37</f>
        <v>350.25102187500011</v>
      </c>
      <c r="AJ37">
        <f>GilmoreSA1y!AJ37-'Interpolated Gilmore SA1y'!AJ37</f>
        <v>16.977574565429677</v>
      </c>
      <c r="AK37">
        <f>GilmoreSA1y!AK37-'Interpolated Gilmore SA1y'!AK37</f>
        <v>-21.683673212890596</v>
      </c>
      <c r="AL37">
        <f>GilmoreSA1y!AL37-'Interpolated Gilmore SA1y'!AL37</f>
        <v>148.91796798828125</v>
      </c>
      <c r="AM37">
        <f>GilmoreSA1y!AM37-'Interpolated Gilmore SA1y'!AM37</f>
        <v>-17.665284238281288</v>
      </c>
      <c r="AN37">
        <f>GilmoreSA1y!AN37-'Interpolated Gilmore SA1y'!AN37</f>
        <v>-5.9268644492187477</v>
      </c>
      <c r="AO37">
        <f>GilmoreSA1y!AO37-'Interpolated Gilmore SA1y'!AO37</f>
        <v>4.1821617442627002</v>
      </c>
      <c r="AP37">
        <f>GilmoreSA1y!AP37-'Interpolated Gilmore SA1y'!AP37</f>
        <v>-44.932071333007826</v>
      </c>
      <c r="AQ37">
        <f>GilmoreSA1y!AQ37-'Interpolated Gilmore SA1y'!AQ37</f>
        <v>246.04760599609369</v>
      </c>
      <c r="AR37">
        <f>GilmoreSA1y!AR37-'Interpolated Gilmore SA1y'!AR37</f>
        <v>-31.423581679687459</v>
      </c>
      <c r="AS37">
        <f>GilmoreSA1y!AS37-'Interpolated Gilmore SA1y'!AS37</f>
        <v>-139.29147291015619</v>
      </c>
      <c r="AT37">
        <f>GilmoreSA1y!AT37-'Interpolated Gilmore SA1y'!AT37</f>
        <v>-64.117095312499998</v>
      </c>
      <c r="AU37">
        <f>GilmoreSA1y!AU37-'Interpolated Gilmore SA1y'!AU37</f>
        <v>-26.1684553515625</v>
      </c>
      <c r="AV37">
        <f>GilmoreSA1y!AV37-'Interpolated Gilmore SA1y'!AV37</f>
        <v>-21.07243364257809</v>
      </c>
      <c r="AW37">
        <f>GilmoreSA1y!AW37-'Interpolated Gilmore SA1y'!AW37</f>
        <v>-26.237885703125016</v>
      </c>
      <c r="AX37">
        <f>GilmoreSA1y!AX37-'Interpolated Gilmore SA1y'!AX37</f>
        <v>-25.225980498046852</v>
      </c>
      <c r="AY37">
        <f>GilmoreSA1y!AY37-'Interpolated Gilmore SA1y'!AY37</f>
        <v>-20.027740300292962</v>
      </c>
      <c r="AZ37">
        <f>GilmoreSA1y!AZ37-'Interpolated Gilmore SA1y'!AZ37</f>
        <v>-2.6656727800293005</v>
      </c>
      <c r="BA37">
        <f>GilmoreSA1y!BA37-'Interpolated Gilmore SA1y'!BA37</f>
        <v>5.3248563867188068</v>
      </c>
      <c r="BB37">
        <f>GilmoreSA1y!BB37-'Interpolated Gilmore SA1y'!BB37</f>
        <v>16.770541660156198</v>
      </c>
      <c r="BC37">
        <f>GilmoreSA1y!BC37-'Interpolated Gilmore SA1y'!BC37</f>
        <v>-75.231568750000008</v>
      </c>
      <c r="BD37">
        <f>GilmoreSA1y!BD37-'Interpolated Gilmore SA1y'!BD37</f>
        <v>-0.35230383483673094</v>
      </c>
      <c r="BE37">
        <f>GilmoreSA1y!BE37-'Interpolated Gilmore SA1y'!BE37</f>
        <v>48.24047429687505</v>
      </c>
      <c r="BF37">
        <f>GilmoreSA1y!BF37-'Interpolated Gilmore SA1y'!BF37</f>
        <v>143.010621953125</v>
      </c>
      <c r="BG37">
        <f>GilmoreSA1y!BG37-'Interpolated Gilmore SA1y'!BG37</f>
        <v>-64.390365312499995</v>
      </c>
      <c r="BH37">
        <f>GilmoreSA1y!BH37-'Interpolated Gilmore SA1y'!BH37</f>
        <v>-39.319694148925791</v>
      </c>
      <c r="BI37">
        <f>GilmoreSA1y!BI37-'Interpolated Gilmore SA1y'!BI37</f>
        <v>-35.916267648925796</v>
      </c>
      <c r="BJ37">
        <f>GilmoreSA1y!BJ37-'Interpolated Gilmore SA1y'!BJ37</f>
        <v>-7.6417544726562028</v>
      </c>
      <c r="BK37">
        <f>GilmoreSA1y!BK37-'Interpolated Gilmore SA1y'!BK37</f>
        <v>-11.175939257080081</v>
      </c>
      <c r="BL37">
        <f>GilmoreSA1y!BL37-'Interpolated Gilmore SA1y'!BL37</f>
        <v>24.79080617724609</v>
      </c>
      <c r="BM37">
        <f>GilmoreSA1y!BM37-'Interpolated Gilmore SA1y'!BM37</f>
        <v>-53.658717343749998</v>
      </c>
      <c r="BN37">
        <f>GilmoreSA1y!BN37-'Interpolated Gilmore SA1y'!BN37</f>
        <v>33.4343587988281</v>
      </c>
      <c r="BO37">
        <f>GilmoreSA1y!BO37-'Interpolated Gilmore SA1y'!BO37</f>
        <v>-29.239753939453124</v>
      </c>
      <c r="BP37">
        <f>GilmoreSA1y!BP37-'Interpolated Gilmore SA1y'!BP37</f>
        <v>45.354121191406193</v>
      </c>
      <c r="BQ37">
        <f>GilmoreSA1y!BQ37-'Interpolated Gilmore SA1y'!BQ37</f>
        <v>67.736232089843782</v>
      </c>
      <c r="BR37">
        <f>GilmoreSA1y!BR37-'Interpolated Gilmore SA1y'!BR37</f>
        <v>115.32997324707031</v>
      </c>
      <c r="BS37">
        <f>GilmoreSA1y!BS37-'Interpolated Gilmore SA1y'!BS37</f>
        <v>8.5038792866210855</v>
      </c>
      <c r="BT37">
        <f>GilmoreSA1y!BT37-'Interpolated Gilmore SA1y'!BT37</f>
        <v>-41.395844589843819</v>
      </c>
      <c r="BU37">
        <f>GilmoreSA1y!BU37-'Interpolated Gilmore SA1y'!BU37</f>
        <v>-12.320697903320315</v>
      </c>
      <c r="BV37">
        <f>GilmoreSA1y!BV37-'Interpolated Gilmore SA1y'!BV37</f>
        <v>461.69214941406199</v>
      </c>
      <c r="BW37">
        <f>GilmoreSA1y!BW37-'Interpolated Gilmore SA1y'!BW37</f>
        <v>-10.18228182299805</v>
      </c>
      <c r="BX37">
        <f>GilmoreSA1y!BX37-'Interpolated Gilmore SA1y'!BX37</f>
        <v>-11.961671289062508</v>
      </c>
      <c r="BY37">
        <f>GilmoreSA1y!BY37-'Interpolated Gilmore SA1y'!BY37</f>
        <v>-22.80395795898437</v>
      </c>
      <c r="BZ37">
        <f>GilmoreSA1y!BZ37-'Interpolated Gilmore SA1y'!BZ37</f>
        <v>72.523744082031214</v>
      </c>
      <c r="CA37">
        <f>GilmoreSA1y!CA37-'Interpolated Gilmore SA1y'!CA37</f>
        <v>-4.1974749218750276</v>
      </c>
      <c r="CB37">
        <f>GilmoreSA1y!CB37-'Interpolated Gilmore SA1y'!CB37</f>
        <v>-86.215453007812499</v>
      </c>
      <c r="CC37">
        <f>GilmoreSA1y!CC37-'Interpolated Gilmore SA1y'!CC37</f>
        <v>-10.256836445312501</v>
      </c>
      <c r="CD37">
        <f>GilmoreSA1y!CD37-'Interpolated Gilmore SA1y'!CD37</f>
        <v>15.017643398437485</v>
      </c>
      <c r="CE37">
        <f>GilmoreSA1y!CE37-'Interpolated Gilmore SA1y'!CE37</f>
        <v>118.24847134765622</v>
      </c>
      <c r="CF37">
        <f>GilmoreSA1y!CF37-'Interpolated Gilmore SA1y'!CF37</f>
        <v>-43.865833305664097</v>
      </c>
      <c r="CG37">
        <f>GilmoreSA1y!CG37-'Interpolated Gilmore SA1y'!CG37</f>
        <v>-12.6736370234375</v>
      </c>
      <c r="CH37">
        <f>GilmoreSA1y!CH37-'Interpolated Gilmore SA1y'!CH37</f>
        <v>24.659241210937466</v>
      </c>
      <c r="CI37">
        <f>GilmoreSA1y!CI37-'Interpolated Gilmore SA1y'!CI37</f>
        <v>-73.347075625000002</v>
      </c>
      <c r="CJ37">
        <f>GilmoreSA1y!CJ37-'Interpolated Gilmore SA1y'!CJ37</f>
        <v>-51.982835029296908</v>
      </c>
      <c r="CK37">
        <f>GilmoreSA1y!CK37-'Interpolated Gilmore SA1y'!CK37</f>
        <v>-3.8267836328125213</v>
      </c>
      <c r="CL37">
        <f>GilmoreSA1y!CL37-'Interpolated Gilmore SA1y'!CL37</f>
        <v>382.36364589843788</v>
      </c>
      <c r="CM37">
        <f>GilmoreSA1y!CM37-'Interpolated Gilmore SA1y'!CM37</f>
        <v>160.42702617187479</v>
      </c>
      <c r="CN37">
        <f>GilmoreSA1y!CN37-'Interpolated Gilmore SA1y'!CN37</f>
        <v>27.5876720849609</v>
      </c>
      <c r="CO37">
        <f>GilmoreSA1y!CO37-'Interpolated Gilmore SA1y'!CO37</f>
        <v>-57.861769116210922</v>
      </c>
      <c r="CP37">
        <f>GilmoreSA1y!CP37-'Interpolated Gilmore SA1y'!CP37</f>
        <v>-340.56737882812502</v>
      </c>
      <c r="CQ37">
        <f>GilmoreSA1y!CQ37-'Interpolated Gilmore SA1y'!CQ37</f>
        <v>-59.56066673828127</v>
      </c>
      <c r="CR37">
        <f>GilmoreSA1y!CR37-'Interpolated Gilmore SA1y'!CR37</f>
        <v>28.057373457031247</v>
      </c>
      <c r="CS37">
        <f>GilmoreSA1y!CS37-'Interpolated Gilmore SA1y'!CS37</f>
        <v>88.816797558593862</v>
      </c>
      <c r="CT37">
        <f>GilmoreSA1y!CT37-'Interpolated Gilmore SA1y'!CT37</f>
        <v>-63.09432582031252</v>
      </c>
      <c r="CU37">
        <f>GilmoreSA1y!CU37-'Interpolated Gilmore SA1y'!CU37</f>
        <v>-34.668209062499955</v>
      </c>
      <c r="CV37">
        <f>GilmoreSA1y!CV37-'Interpolated Gilmore SA1y'!CV37</f>
        <v>361.52136953125</v>
      </c>
      <c r="CW37">
        <f>GilmoreSA1y!CW37-'Interpolated Gilmore SA1y'!CW37</f>
        <v>286.43513339843798</v>
      </c>
      <c r="CX37">
        <f>GilmoreSA1y!CX37-'Interpolated Gilmore SA1y'!CX37</f>
        <v>18.100600195312154</v>
      </c>
      <c r="CY37">
        <f>GilmoreSA1y!CY37-'Interpolated Gilmore SA1y'!CY37</f>
        <v>123.88600810546882</v>
      </c>
      <c r="CZ37">
        <f>GilmoreSA1y!CZ37-'Interpolated Gilmore SA1y'!CZ37</f>
        <v>116.98998984374998</v>
      </c>
      <c r="DA37">
        <f>GilmoreSA1y!DA37-'Interpolated Gilmore SA1y'!DA37</f>
        <v>23.0423561523437</v>
      </c>
      <c r="DB37">
        <f>GilmoreSA1y!DB37-'Interpolated Gilmore SA1y'!DB37</f>
        <v>-76.599269599609386</v>
      </c>
      <c r="DC37">
        <f>GilmoreSA1y!DC37-'Interpolated Gilmore SA1y'!DC37</f>
        <v>0.18499847912598</v>
      </c>
      <c r="DD37">
        <f>GilmoreSA1y!DD37-'Interpolated Gilmore SA1y'!DD37</f>
        <v>21.456600273437488</v>
      </c>
      <c r="DE37">
        <f>GilmoreSA1y!DE37-'Interpolated Gilmore SA1y'!DE37</f>
        <v>99.918583671875012</v>
      </c>
      <c r="DF37">
        <f>GilmoreSA1y!DF37-'Interpolated Gilmore SA1y'!DF37</f>
        <v>17.954327275390597</v>
      </c>
      <c r="DG37">
        <f>GilmoreSA1y!DG37-'Interpolated Gilmore SA1y'!DG37</f>
        <v>-66.252978720703084</v>
      </c>
      <c r="DH37">
        <f>GilmoreSA1y!DH37-'Interpolated Gilmore SA1y'!DH37</f>
        <v>393.26966132812504</v>
      </c>
      <c r="DI37">
        <f>GilmoreSA1y!DI37-'Interpolated Gilmore SA1y'!DI37</f>
        <v>-60.515384160156032</v>
      </c>
      <c r="DJ37">
        <f>GilmoreSA1y!DJ37-'Interpolated Gilmore SA1y'!DJ37</f>
        <v>15.42818088916016</v>
      </c>
      <c r="DK37">
        <f>GilmoreSA1y!DK37-'Interpolated Gilmore SA1y'!DK37</f>
        <v>-3.5793096362304695</v>
      </c>
      <c r="DL37">
        <f>GilmoreSA1y!DL37-'Interpolated Gilmore SA1y'!DL37</f>
        <v>-16.861583911132811</v>
      </c>
      <c r="DM37">
        <f>GilmoreSA1y!DM37-'Interpolated Gilmore SA1y'!DM37</f>
        <v>74.490604492187458</v>
      </c>
      <c r="DN37">
        <f>GilmoreSA1y!DN37-'Interpolated Gilmore SA1y'!DN37</f>
        <v>-114.17364972656253</v>
      </c>
      <c r="DO37">
        <f>GilmoreSA1y!DO37-'Interpolated Gilmore SA1y'!DO37</f>
        <v>-29.833345429687483</v>
      </c>
      <c r="DP37">
        <f>GilmoreSA1y!DP37-'Interpolated Gilmore SA1y'!DP37</f>
        <v>13.456786093749997</v>
      </c>
      <c r="DQ37">
        <f>GilmoreSA1y!DQ37-'Interpolated Gilmore SA1y'!DQ37</f>
        <v>-3.4257622460937966</v>
      </c>
      <c r="DR37">
        <f>GilmoreSA1y!DR37-'Interpolated Gilmore SA1y'!DR37</f>
        <v>-22.676460574218751</v>
      </c>
      <c r="DS37">
        <f>GilmoreSA1y!DS37-'Interpolated Gilmore SA1y'!DS37</f>
        <v>29.385684824218799</v>
      </c>
      <c r="DT37">
        <f>GilmoreSA1y!DT37-'Interpolated Gilmore SA1y'!DT37</f>
        <v>47.904209804687525</v>
      </c>
      <c r="DU37">
        <f>GilmoreSA1y!DU37-'Interpolated Gilmore SA1y'!DU37</f>
        <v>7.5057639575195054</v>
      </c>
      <c r="DV37">
        <f>GilmoreSA1y!DV37-'Interpolated Gilmore SA1y'!DV37</f>
        <v>104.96816165283204</v>
      </c>
      <c r="DW37">
        <f>GilmoreSA1y!DW37-'Interpolated Gilmore SA1y'!DW37</f>
        <v>-76.873784208984375</v>
      </c>
      <c r="DX37">
        <f>GilmoreSA1y!DX37-'Interpolated Gilmore SA1y'!DX37</f>
        <v>-135.14363143554687</v>
      </c>
      <c r="DY37">
        <f>GilmoreSA1y!DY37-'Interpolated Gilmore SA1y'!DY37</f>
        <v>-115.81469433593747</v>
      </c>
      <c r="DZ37">
        <f>GilmoreSA1y!DZ37-'Interpolated Gilmore SA1y'!DZ37</f>
        <v>0.42506329827117928</v>
      </c>
      <c r="EA37">
        <f>GilmoreSA1y!EA37-'Interpolated Gilmore SA1y'!EA37</f>
        <v>-85.934326035156232</v>
      </c>
      <c r="EB37">
        <f>GilmoreSA1y!EB37-'Interpolated Gilmore SA1y'!EB37</f>
        <v>-66.655169487304676</v>
      </c>
      <c r="EC37">
        <f>GilmoreSA1y!EC37-'Interpolated Gilmore SA1y'!EC37</f>
        <v>-61.48736717773437</v>
      </c>
      <c r="ED37">
        <f>GilmoreSA1y!ED37-'Interpolated Gilmore SA1y'!ED37</f>
        <v>-74.0398175371094</v>
      </c>
      <c r="EE37">
        <f>GilmoreSA1y!EE37-'Interpolated Gilmore SA1y'!EE37</f>
        <v>-5.3471829204101624</v>
      </c>
      <c r="EF37">
        <f>GilmoreSA1y!EF37-'Interpolated Gilmore SA1y'!EF37</f>
        <v>-64.554012919921888</v>
      </c>
      <c r="EG37">
        <f>GilmoreSA1y!EG37-'Interpolated Gilmore SA1y'!EG37</f>
        <v>-11.642651316040039</v>
      </c>
      <c r="EH37">
        <f>GilmoreSA1y!EH37-'Interpolated Gilmore SA1y'!EH37</f>
        <v>-6.4755063134765614</v>
      </c>
      <c r="EI37">
        <f>GilmoreSA1y!EI37-'Interpolated Gilmore SA1y'!EI37</f>
        <v>-31.742718906250005</v>
      </c>
      <c r="EJ37">
        <f>GilmoreSA1y!EJ37-'Interpolated Gilmore SA1y'!EJ37</f>
        <v>-132.77608797851565</v>
      </c>
      <c r="EK37">
        <f>GilmoreSA1y!EK37-'Interpolated Gilmore SA1y'!EK37</f>
        <v>34.233048103027343</v>
      </c>
      <c r="EL37">
        <f>GilmoreSA1y!EL37-'Interpolated Gilmore SA1y'!EL37</f>
        <v>200.0814829101563</v>
      </c>
      <c r="EM37">
        <f>GilmoreSA1y!EM37-'Interpolated Gilmore SA1y'!EM37</f>
        <v>-24.689190732421906</v>
      </c>
      <c r="EN37">
        <f>GilmoreSA1y!EN37-'Interpolated Gilmore SA1y'!EN37</f>
        <v>-58.327136254882817</v>
      </c>
      <c r="EO37">
        <f>GilmoreSA1y!EO37-'Interpolated Gilmore SA1y'!EO37</f>
        <v>-27.43165997583008</v>
      </c>
      <c r="EP37">
        <f>GilmoreSA1y!EP37-'Interpolated Gilmore SA1y'!EP37</f>
        <v>-25.734096230468793</v>
      </c>
      <c r="EQ37">
        <f>GilmoreSA1y!EQ37-'Interpolated Gilmore SA1y'!EQ37</f>
        <v>2.3740461582031145</v>
      </c>
      <c r="ER37">
        <f>GilmoreSA1y!ER37-'Interpolated Gilmore SA1y'!ER37</f>
        <v>-62.392318945312127</v>
      </c>
      <c r="ES37">
        <f>GilmoreSA1y!ES37-'Interpolated Gilmore SA1y'!ES37</f>
        <v>-29.322025379150389</v>
      </c>
    </row>
    <row r="38" spans="1:149" x14ac:dyDescent="0.35">
      <c r="A38" t="s">
        <v>62</v>
      </c>
      <c r="B38">
        <f>GilmoreSA1y!B38-'Interpolated Gilmore SA1y'!B38</f>
        <v>-33.135256386718794</v>
      </c>
      <c r="C38">
        <f>GilmoreSA1y!C38-'Interpolated Gilmore SA1y'!C38</f>
        <v>78.158107802734321</v>
      </c>
      <c r="D38">
        <f>GilmoreSA1y!D38-'Interpolated Gilmore SA1y'!D38</f>
        <v>-7.0393322753906205</v>
      </c>
      <c r="E38">
        <f>GilmoreSA1y!E38-'Interpolated Gilmore SA1y'!E38</f>
        <v>-36.447143134765611</v>
      </c>
      <c r="F38">
        <f>GilmoreSA1y!F38-'Interpolated Gilmore SA1y'!F38</f>
        <v>130.09493760742185</v>
      </c>
      <c r="G38">
        <f>GilmoreSA1y!G38-'Interpolated Gilmore SA1y'!G38</f>
        <v>-78.142669960937496</v>
      </c>
      <c r="H38">
        <f>GilmoreSA1y!H38-'Interpolated Gilmore SA1y'!H38</f>
        <v>64.162080517578147</v>
      </c>
      <c r="I38">
        <f>GilmoreSA1y!I38-'Interpolated Gilmore SA1y'!I38</f>
        <v>-27.189723369140609</v>
      </c>
      <c r="J38">
        <f>GilmoreSA1y!J38-'Interpolated Gilmore SA1y'!J38</f>
        <v>7.810925771484392</v>
      </c>
      <c r="K38">
        <f>GilmoreSA1y!K38-'Interpolated Gilmore SA1y'!K38</f>
        <v>-11.224613430664064</v>
      </c>
      <c r="L38">
        <f>GilmoreSA1y!L38-'Interpolated Gilmore SA1y'!L38</f>
        <v>-36.225467812500028</v>
      </c>
      <c r="M38">
        <f>GilmoreSA1y!M38-'Interpolated Gilmore SA1y'!M38</f>
        <v>-26.639035585937449</v>
      </c>
      <c r="N38">
        <f>GilmoreSA1y!N38-'Interpolated Gilmore SA1y'!N38</f>
        <v>34.825762446289104</v>
      </c>
      <c r="O38">
        <f>GilmoreSA1y!O38-'Interpolated Gilmore SA1y'!O38</f>
        <v>149.13064186523434</v>
      </c>
      <c r="P38">
        <f>GilmoreSA1y!P38-'Interpolated Gilmore SA1y'!P38</f>
        <v>314.00044902343802</v>
      </c>
      <c r="Q38">
        <f>GilmoreSA1y!Q38-'Interpolated Gilmore SA1y'!Q38</f>
        <v>60.48169863281214</v>
      </c>
      <c r="R38">
        <f>GilmoreSA1y!R38-'Interpolated Gilmore SA1y'!R38</f>
        <v>-17.370501127929685</v>
      </c>
      <c r="S38">
        <f>GilmoreSA1y!S38-'Interpolated Gilmore SA1y'!S38</f>
        <v>-10.578584975585898</v>
      </c>
      <c r="T38">
        <f>GilmoreSA1y!T38-'Interpolated Gilmore SA1y'!T38</f>
        <v>-98.463809042968705</v>
      </c>
      <c r="U38">
        <f>GilmoreSA1y!U38-'Interpolated Gilmore SA1y'!U38</f>
        <v>-0.44860900390619918</v>
      </c>
      <c r="V38">
        <f>GilmoreSA1y!V38-'Interpolated Gilmore SA1y'!V38</f>
        <v>-145.18774806640624</v>
      </c>
      <c r="W38">
        <f>GilmoreSA1y!W38-'Interpolated Gilmore SA1y'!W38</f>
        <v>216.84164296874997</v>
      </c>
      <c r="X38">
        <f>GilmoreSA1y!X38-'Interpolated Gilmore SA1y'!X38</f>
        <v>-22.96706684570313</v>
      </c>
      <c r="Y38">
        <f>GilmoreSA1y!Y38-'Interpolated Gilmore SA1y'!Y38</f>
        <v>130.42321691406255</v>
      </c>
      <c r="Z38">
        <f>GilmoreSA1y!Z38-'Interpolated Gilmore SA1y'!Z38</f>
        <v>48.542543124999952</v>
      </c>
      <c r="AA38">
        <f>GilmoreSA1y!AA38-'Interpolated Gilmore SA1y'!AA38</f>
        <v>137.98652617187508</v>
      </c>
      <c r="AB38">
        <f>GilmoreSA1y!AB38-'Interpolated Gilmore SA1y'!AB38</f>
        <v>-49.797503906250085</v>
      </c>
      <c r="AC38">
        <f>GilmoreSA1y!AC38-'Interpolated Gilmore SA1y'!AC38</f>
        <v>28.978701933593698</v>
      </c>
      <c r="AD38">
        <f>GilmoreSA1y!AD38-'Interpolated Gilmore SA1y'!AD38</f>
        <v>37.737368945312483</v>
      </c>
      <c r="AE38">
        <f>GilmoreSA1y!AE38-'Interpolated Gilmore SA1y'!AE38</f>
        <v>-21.129638515624947</v>
      </c>
      <c r="AF38">
        <f>GilmoreSA1y!AF38-'Interpolated Gilmore SA1y'!AF38</f>
        <v>9.506746025390612</v>
      </c>
      <c r="AG38">
        <f>GilmoreSA1y!AG38-'Interpolated Gilmore SA1y'!AG38</f>
        <v>18.314352740173341</v>
      </c>
      <c r="AH38">
        <f>GilmoreSA1y!AH38-'Interpolated Gilmore SA1y'!AH38</f>
        <v>-8.7330132568359033</v>
      </c>
      <c r="AI38">
        <f>GilmoreSA1y!AI38-'Interpolated Gilmore SA1y'!AI38</f>
        <v>-71.550656894531244</v>
      </c>
      <c r="AJ38">
        <f>GilmoreSA1y!AJ38-'Interpolated Gilmore SA1y'!AJ38</f>
        <v>-19.165404311523417</v>
      </c>
      <c r="AK38">
        <f>GilmoreSA1y!AK38-'Interpolated Gilmore SA1y'!AK38</f>
        <v>7.9737214453124921</v>
      </c>
      <c r="AL38">
        <f>GilmoreSA1y!AL38-'Interpolated Gilmore SA1y'!AL38</f>
        <v>258.32923652343743</v>
      </c>
      <c r="AM38">
        <f>GilmoreSA1y!AM38-'Interpolated Gilmore SA1y'!AM38</f>
        <v>-307.38202328124999</v>
      </c>
      <c r="AN38">
        <f>GilmoreSA1y!AN38-'Interpolated Gilmore SA1y'!AN38</f>
        <v>31.006149042480473</v>
      </c>
      <c r="AO38">
        <f>GilmoreSA1y!AO38-'Interpolated Gilmore SA1y'!AO38</f>
        <v>-12.423883352783204</v>
      </c>
      <c r="AP38">
        <f>GilmoreSA1y!AP38-'Interpolated Gilmore SA1y'!AP38</f>
        <v>74.052448579101593</v>
      </c>
      <c r="AQ38">
        <f>GilmoreSA1y!AQ38-'Interpolated Gilmore SA1y'!AQ38</f>
        <v>207.77794947265625</v>
      </c>
      <c r="AR38">
        <f>GilmoreSA1y!AR38-'Interpolated Gilmore SA1y'!AR38</f>
        <v>-109.11333871093751</v>
      </c>
      <c r="AS38">
        <f>GilmoreSA1y!AS38-'Interpolated Gilmore SA1y'!AS38</f>
        <v>-97.072050839843769</v>
      </c>
      <c r="AT38">
        <f>GilmoreSA1y!AT38-'Interpolated Gilmore SA1y'!AT38</f>
        <v>32.579410234375018</v>
      </c>
      <c r="AU38">
        <f>GilmoreSA1y!AU38-'Interpolated Gilmore SA1y'!AU38</f>
        <v>18.044557778320325</v>
      </c>
      <c r="AV38">
        <f>GilmoreSA1y!AV38-'Interpolated Gilmore SA1y'!AV38</f>
        <v>2.8408512812499964</v>
      </c>
      <c r="AW38">
        <f>GilmoreSA1y!AW38-'Interpolated Gilmore SA1y'!AW38</f>
        <v>-52.592472460937501</v>
      </c>
      <c r="AX38">
        <f>GilmoreSA1y!AX38-'Interpolated Gilmore SA1y'!AX38</f>
        <v>23.445614677734397</v>
      </c>
      <c r="AY38">
        <f>GilmoreSA1y!AY38-'Interpolated Gilmore SA1y'!AY38</f>
        <v>-10.874423051757816</v>
      </c>
      <c r="AZ38">
        <f>GilmoreSA1y!AZ38-'Interpolated Gilmore SA1y'!AZ38</f>
        <v>-34.611027239746093</v>
      </c>
      <c r="BA38">
        <f>GilmoreSA1y!BA38-'Interpolated Gilmore SA1y'!BA38</f>
        <v>-32.244019951171879</v>
      </c>
      <c r="BB38">
        <f>GilmoreSA1y!BB38-'Interpolated Gilmore SA1y'!BB38</f>
        <v>-89.829434218750009</v>
      </c>
      <c r="BC38">
        <f>GilmoreSA1y!BC38-'Interpolated Gilmore SA1y'!BC38</f>
        <v>45.850010585937525</v>
      </c>
      <c r="BD38">
        <f>GilmoreSA1y!BD38-'Interpolated Gilmore SA1y'!BD38</f>
        <v>-0.13942660520553588</v>
      </c>
      <c r="BE38">
        <f>GilmoreSA1y!BE38-'Interpolated Gilmore SA1y'!BE38</f>
        <v>200.495</v>
      </c>
      <c r="BF38">
        <f>GilmoreSA1y!BF38-'Interpolated Gilmore SA1y'!BF38</f>
        <v>-7.0689366308594117</v>
      </c>
      <c r="BG38">
        <f>GilmoreSA1y!BG38-'Interpolated Gilmore SA1y'!BG38</f>
        <v>83.72997668945311</v>
      </c>
      <c r="BH38">
        <f>GilmoreSA1y!BH38-'Interpolated Gilmore SA1y'!BH38</f>
        <v>-59.693214074218808</v>
      </c>
      <c r="BI38">
        <f>GilmoreSA1y!BI38-'Interpolated Gilmore SA1y'!BI38</f>
        <v>-5.0227602343749993</v>
      </c>
      <c r="BJ38">
        <f>GilmoreSA1y!BJ38-'Interpolated Gilmore SA1y'!BJ38</f>
        <v>-61.205444726562519</v>
      </c>
      <c r="BK38">
        <f>GilmoreSA1y!BK38-'Interpolated Gilmore SA1y'!BK38</f>
        <v>27.600955517089837</v>
      </c>
      <c r="BL38">
        <f>GilmoreSA1y!BL38-'Interpolated Gilmore SA1y'!BL38</f>
        <v>9.6436691694335863</v>
      </c>
      <c r="BM38">
        <f>GilmoreSA1y!BM38-'Interpolated Gilmore SA1y'!BM38</f>
        <v>13.954243574218793</v>
      </c>
      <c r="BN38">
        <f>GilmoreSA1y!BN38-'Interpolated Gilmore SA1y'!BN38</f>
        <v>-18.240604863281192</v>
      </c>
      <c r="BO38">
        <f>GilmoreSA1y!BO38-'Interpolated Gilmore SA1y'!BO38</f>
        <v>38.707486357421885</v>
      </c>
      <c r="BP38">
        <f>GilmoreSA1y!BP38-'Interpolated Gilmore SA1y'!BP38</f>
        <v>158.64925747070311</v>
      </c>
      <c r="BQ38">
        <f>GilmoreSA1y!BQ38-'Interpolated Gilmore SA1y'!BQ38</f>
        <v>34.578906621093807</v>
      </c>
      <c r="BR38">
        <f>GilmoreSA1y!BR38-'Interpolated Gilmore SA1y'!BR38</f>
        <v>-48.687180571289105</v>
      </c>
      <c r="BS38">
        <f>GilmoreSA1y!BS38-'Interpolated Gilmore SA1y'!BS38</f>
        <v>-3.9231684521484382</v>
      </c>
      <c r="BT38">
        <f>GilmoreSA1y!BT38-'Interpolated Gilmore SA1y'!BT38</f>
        <v>41.164996401367176</v>
      </c>
      <c r="BU38">
        <f>GilmoreSA1y!BU38-'Interpolated Gilmore SA1y'!BU38</f>
        <v>10.695571681152337</v>
      </c>
      <c r="BV38">
        <f>GilmoreSA1y!BV38-'Interpolated Gilmore SA1y'!BV38</f>
        <v>-190.69305109375</v>
      </c>
      <c r="BW38">
        <f>GilmoreSA1y!BW38-'Interpolated Gilmore SA1y'!BW38</f>
        <v>-9.1958809165039028</v>
      </c>
      <c r="BX38">
        <f>GilmoreSA1y!BX38-'Interpolated Gilmore SA1y'!BX38</f>
        <v>-12.063626445312508</v>
      </c>
      <c r="BY38">
        <f>GilmoreSA1y!BY38-'Interpolated Gilmore SA1y'!BY38</f>
        <v>17.460664365234379</v>
      </c>
      <c r="BZ38">
        <f>GilmoreSA1y!BZ38-'Interpolated Gilmore SA1y'!BZ38</f>
        <v>163.95589725585933</v>
      </c>
      <c r="CA38">
        <f>GilmoreSA1y!CA38-'Interpolated Gilmore SA1y'!CA38</f>
        <v>24.136228525390607</v>
      </c>
      <c r="CB38">
        <f>GilmoreSA1y!CB38-'Interpolated Gilmore SA1y'!CB38</f>
        <v>-24.17585372558591</v>
      </c>
      <c r="CC38">
        <f>GilmoreSA1y!CC38-'Interpolated Gilmore SA1y'!CC38</f>
        <v>9.342190644531172</v>
      </c>
      <c r="CD38">
        <f>GilmoreSA1y!CD38-'Interpolated Gilmore SA1y'!CD38</f>
        <v>-13.787592666015598</v>
      </c>
      <c r="CE38">
        <f>GilmoreSA1y!CE38-'Interpolated Gilmore SA1y'!CE38</f>
        <v>-39.485530595703153</v>
      </c>
      <c r="CF38">
        <f>GilmoreSA1y!CF38-'Interpolated Gilmore SA1y'!CF38</f>
        <v>-41.571802382812507</v>
      </c>
      <c r="CG38">
        <f>GilmoreSA1y!CG38-'Interpolated Gilmore SA1y'!CG38</f>
        <v>6.227233460937498</v>
      </c>
      <c r="CH38">
        <f>GilmoreSA1y!CH38-'Interpolated Gilmore SA1y'!CH38</f>
        <v>50.140620800781221</v>
      </c>
      <c r="CI38">
        <f>GilmoreSA1y!CI38-'Interpolated Gilmore SA1y'!CI38</f>
        <v>33.108463222656269</v>
      </c>
      <c r="CJ38">
        <f>GilmoreSA1y!CJ38-'Interpolated Gilmore SA1y'!CJ38</f>
        <v>31.072666308593796</v>
      </c>
      <c r="CK38">
        <f>GilmoreSA1y!CK38-'Interpolated Gilmore SA1y'!CK38</f>
        <v>48.405520166015606</v>
      </c>
      <c r="CL38">
        <f>GilmoreSA1y!CL38-'Interpolated Gilmore SA1y'!CL38</f>
        <v>228.54655000000002</v>
      </c>
      <c r="CM38">
        <f>GilmoreSA1y!CM38-'Interpolated Gilmore SA1y'!CM38</f>
        <v>-130.90320039062499</v>
      </c>
      <c r="CN38">
        <f>GilmoreSA1y!CN38-'Interpolated Gilmore SA1y'!CN38</f>
        <v>1.0543698779296733</v>
      </c>
      <c r="CO38">
        <f>GilmoreSA1y!CO38-'Interpolated Gilmore SA1y'!CO38</f>
        <v>-16.527911987304691</v>
      </c>
      <c r="CP38">
        <f>GilmoreSA1y!CP38-'Interpolated Gilmore SA1y'!CP38</f>
        <v>-200.51763763671875</v>
      </c>
      <c r="CQ38">
        <f>GilmoreSA1y!CQ38-'Interpolated Gilmore SA1y'!CQ38</f>
        <v>35.033935449218802</v>
      </c>
      <c r="CR38">
        <f>GilmoreSA1y!CR38-'Interpolated Gilmore SA1y'!CR38</f>
        <v>31.893430468750012</v>
      </c>
      <c r="CS38">
        <f>GilmoreSA1y!CS38-'Interpolated Gilmore SA1y'!CS38</f>
        <v>188.4713348632813</v>
      </c>
      <c r="CT38">
        <f>GilmoreSA1y!CT38-'Interpolated Gilmore SA1y'!CT38</f>
        <v>-27.864743427734368</v>
      </c>
      <c r="CU38">
        <f>GilmoreSA1y!CU38-'Interpolated Gilmore SA1y'!CU38</f>
        <v>176.81518148437499</v>
      </c>
      <c r="CV38">
        <f>GilmoreSA1y!CV38-'Interpolated Gilmore SA1y'!CV38</f>
        <v>217.60560908203115</v>
      </c>
      <c r="CW38">
        <f>GilmoreSA1y!CW38-'Interpolated Gilmore SA1y'!CW38</f>
        <v>49.723536425781276</v>
      </c>
      <c r="CX38">
        <f>GilmoreSA1y!CX38-'Interpolated Gilmore SA1y'!CX38</f>
        <v>-214.05743687500001</v>
      </c>
      <c r="CY38">
        <f>GilmoreSA1y!CY38-'Interpolated Gilmore SA1y'!CY38</f>
        <v>203.21372919921873</v>
      </c>
      <c r="CZ38">
        <f>GilmoreSA1y!CZ38-'Interpolated Gilmore SA1y'!CZ38</f>
        <v>85.692309375000036</v>
      </c>
      <c r="DA38">
        <f>GilmoreSA1y!DA38-'Interpolated Gilmore SA1y'!DA38</f>
        <v>38.384645957031239</v>
      </c>
      <c r="DB38">
        <f>GilmoreSA1y!DB38-'Interpolated Gilmore SA1y'!DB38</f>
        <v>54.760562832031212</v>
      </c>
      <c r="DC38">
        <f>GilmoreSA1y!DC38-'Interpolated Gilmore SA1y'!DC38</f>
        <v>-1.6597818914184614</v>
      </c>
      <c r="DD38">
        <f>GilmoreSA1y!DD38-'Interpolated Gilmore SA1y'!DD38</f>
        <v>21.31552542480469</v>
      </c>
      <c r="DE38">
        <f>GilmoreSA1y!DE38-'Interpolated Gilmore SA1y'!DE38</f>
        <v>137.75868994140615</v>
      </c>
      <c r="DF38">
        <f>GilmoreSA1y!DF38-'Interpolated Gilmore SA1y'!DF38</f>
        <v>-28.346204047851586</v>
      </c>
      <c r="DG38">
        <f>GilmoreSA1y!DG38-'Interpolated Gilmore SA1y'!DG38</f>
        <v>2.0036341992187943</v>
      </c>
      <c r="DH38">
        <f>GilmoreSA1y!DH38-'Interpolated Gilmore SA1y'!DH38</f>
        <v>63.598752382812449</v>
      </c>
      <c r="DI38">
        <f>GilmoreSA1y!DI38-'Interpolated Gilmore SA1y'!DI38</f>
        <v>-151.46508832031247</v>
      </c>
      <c r="DJ38">
        <f>GilmoreSA1y!DJ38-'Interpolated Gilmore SA1y'!DJ38</f>
        <v>10.762546865966797</v>
      </c>
      <c r="DK38">
        <f>GilmoreSA1y!DK38-'Interpolated Gilmore SA1y'!DK38</f>
        <v>-3.4623944030761749</v>
      </c>
      <c r="DL38">
        <f>GilmoreSA1y!DL38-'Interpolated Gilmore SA1y'!DL38</f>
        <v>1.5897203369140982</v>
      </c>
      <c r="DM38">
        <f>GilmoreSA1y!DM38-'Interpolated Gilmore SA1y'!DM38</f>
        <v>-114.60113462890627</v>
      </c>
      <c r="DN38">
        <f>GilmoreSA1y!DN38-'Interpolated Gilmore SA1y'!DN38</f>
        <v>-79.299986191406219</v>
      </c>
      <c r="DO38">
        <f>GilmoreSA1y!DO38-'Interpolated Gilmore SA1y'!DO38</f>
        <v>-107.90274294921875</v>
      </c>
      <c r="DP38">
        <f>GilmoreSA1y!DP38-'Interpolated Gilmore SA1y'!DP38</f>
        <v>10.962338359374996</v>
      </c>
      <c r="DQ38">
        <f>GilmoreSA1y!DQ38-'Interpolated Gilmore SA1y'!DQ38</f>
        <v>14.687794111328088</v>
      </c>
      <c r="DR38">
        <f>GilmoreSA1y!DR38-'Interpolated Gilmore SA1y'!DR38</f>
        <v>-13.127090722167964</v>
      </c>
      <c r="DS38">
        <f>GilmoreSA1y!DS38-'Interpolated Gilmore SA1y'!DS38</f>
        <v>-12.573667929687474</v>
      </c>
      <c r="DT38">
        <f>GilmoreSA1y!DT38-'Interpolated Gilmore SA1y'!DT38</f>
        <v>-16.848384667968787</v>
      </c>
      <c r="DU38">
        <f>GilmoreSA1y!DU38-'Interpolated Gilmore SA1y'!DU38</f>
        <v>76.45551785156249</v>
      </c>
      <c r="DV38">
        <f>GilmoreSA1y!DV38-'Interpolated Gilmore SA1y'!DV38</f>
        <v>-41.239554943359408</v>
      </c>
      <c r="DW38">
        <f>GilmoreSA1y!DW38-'Interpolated Gilmore SA1y'!DW38</f>
        <v>-4.1502490234393008E-2</v>
      </c>
      <c r="DX38">
        <f>GilmoreSA1y!DX38-'Interpolated Gilmore SA1y'!DX38</f>
        <v>-89.115267949218804</v>
      </c>
      <c r="DY38">
        <f>GilmoreSA1y!DY38-'Interpolated Gilmore SA1y'!DY38</f>
        <v>117.91955740234386</v>
      </c>
      <c r="DZ38">
        <f>GilmoreSA1y!DZ38-'Interpolated Gilmore SA1y'!DZ38</f>
        <v>-0.30434319086860662</v>
      </c>
      <c r="EA38">
        <f>GilmoreSA1y!EA38-'Interpolated Gilmore SA1y'!EA38</f>
        <v>-205.76709220703128</v>
      </c>
      <c r="EB38">
        <f>GilmoreSA1y!EB38-'Interpolated Gilmore SA1y'!EB38</f>
        <v>3.4428226025390813</v>
      </c>
      <c r="EC38">
        <f>GilmoreSA1y!EC38-'Interpolated Gilmore SA1y'!EC38</f>
        <v>-52.010158281250028</v>
      </c>
      <c r="ED38">
        <f>GilmoreSA1y!ED38-'Interpolated Gilmore SA1y'!ED38</f>
        <v>-3.8955540434570253</v>
      </c>
      <c r="EE38">
        <f>GilmoreSA1y!EE38-'Interpolated Gilmore SA1y'!EE38</f>
        <v>-20.409743647460914</v>
      </c>
      <c r="EF38">
        <f>GilmoreSA1y!EF38-'Interpolated Gilmore SA1y'!EF38</f>
        <v>3.8108173046874754</v>
      </c>
      <c r="EG38">
        <f>GilmoreSA1y!EG38-'Interpolated Gilmore SA1y'!EG38</f>
        <v>17.635009521972659</v>
      </c>
      <c r="EH38">
        <f>GilmoreSA1y!EH38-'Interpolated Gilmore SA1y'!EH38</f>
        <v>39.707985422363279</v>
      </c>
      <c r="EI38">
        <f>GilmoreSA1y!EI38-'Interpolated Gilmore SA1y'!EI38</f>
        <v>11.130406054687512</v>
      </c>
      <c r="EJ38">
        <f>GilmoreSA1y!EJ38-'Interpolated Gilmore SA1y'!EJ38</f>
        <v>-14.576229648437447</v>
      </c>
      <c r="EK38">
        <f>GilmoreSA1y!EK38-'Interpolated Gilmore SA1y'!EK38</f>
        <v>-16.460052026855465</v>
      </c>
      <c r="EL38">
        <f>GilmoreSA1y!EL38-'Interpolated Gilmore SA1y'!EL38</f>
        <v>197.91464211914058</v>
      </c>
      <c r="EM38">
        <f>GilmoreSA1y!EM38-'Interpolated Gilmore SA1y'!EM38</f>
        <v>96.377446289062505</v>
      </c>
      <c r="EN38">
        <f>GilmoreSA1y!EN38-'Interpolated Gilmore SA1y'!EN38</f>
        <v>-11.104917978515601</v>
      </c>
      <c r="EO38">
        <f>GilmoreSA1y!EO38-'Interpolated Gilmore SA1y'!EO38</f>
        <v>19.790825346679682</v>
      </c>
      <c r="EP38">
        <f>GilmoreSA1y!EP38-'Interpolated Gilmore SA1y'!EP38</f>
        <v>112.04059939941411</v>
      </c>
      <c r="EQ38">
        <f>GilmoreSA1y!EQ38-'Interpolated Gilmore SA1y'!EQ38</f>
        <v>-8.6148799855957066</v>
      </c>
      <c r="ER38">
        <f>GilmoreSA1y!ER38-'Interpolated Gilmore SA1y'!ER38</f>
        <v>71.991745117187975</v>
      </c>
      <c r="ES38">
        <f>GilmoreSA1y!ES38-'Interpolated Gilmore SA1y'!ES38</f>
        <v>-0.74219509594727384</v>
      </c>
    </row>
    <row r="39" spans="1:149" x14ac:dyDescent="0.35">
      <c r="A39" t="s">
        <v>63</v>
      </c>
      <c r="B39">
        <f>GilmoreSA1y!B39-'Interpolated Gilmore SA1y'!B39</f>
        <v>16.788756445312515</v>
      </c>
      <c r="C39">
        <f>GilmoreSA1y!C39-'Interpolated Gilmore SA1y'!C39</f>
        <v>194.17980810546874</v>
      </c>
      <c r="D39">
        <f>GilmoreSA1y!D39-'Interpolated Gilmore SA1y'!D39</f>
        <v>-66.541962001953152</v>
      </c>
      <c r="E39">
        <f>GilmoreSA1y!E39-'Interpolated Gilmore SA1y'!E39</f>
        <v>100.15429482421877</v>
      </c>
      <c r="F39">
        <f>GilmoreSA1y!F39-'Interpolated Gilmore SA1y'!F39</f>
        <v>106.45370605468747</v>
      </c>
      <c r="G39">
        <f>GilmoreSA1y!G39-'Interpolated Gilmore SA1y'!G39</f>
        <v>-26.909212109375005</v>
      </c>
      <c r="H39">
        <f>GilmoreSA1y!H39-'Interpolated Gilmore SA1y'!H39</f>
        <v>-19.849216425781208</v>
      </c>
      <c r="I39">
        <f>GilmoreSA1y!I39-'Interpolated Gilmore SA1y'!I39</f>
        <v>-88.807862343750003</v>
      </c>
      <c r="J39">
        <f>GilmoreSA1y!J39-'Interpolated Gilmore SA1y'!J39</f>
        <v>36.009014526367196</v>
      </c>
      <c r="K39">
        <f>GilmoreSA1y!K39-'Interpolated Gilmore SA1y'!K39</f>
        <v>14.901275815429685</v>
      </c>
      <c r="L39">
        <f>GilmoreSA1y!L39-'Interpolated Gilmore SA1y'!L39</f>
        <v>36.402161210937493</v>
      </c>
      <c r="M39">
        <f>GilmoreSA1y!M39-'Interpolated Gilmore SA1y'!M39</f>
        <v>151.06737923828121</v>
      </c>
      <c r="N39">
        <f>GilmoreSA1y!N39-'Interpolated Gilmore SA1y'!N39</f>
        <v>18.108090297851589</v>
      </c>
      <c r="O39">
        <f>GilmoreSA1y!O39-'Interpolated Gilmore SA1y'!O39</f>
        <v>30.253389531249979</v>
      </c>
      <c r="P39">
        <f>GilmoreSA1y!P39-'Interpolated Gilmore SA1y'!P39</f>
        <v>520.84207031250003</v>
      </c>
      <c r="Q39">
        <f>GilmoreSA1y!Q39-'Interpolated Gilmore SA1y'!Q39</f>
        <v>155.77043417968798</v>
      </c>
      <c r="R39">
        <f>GilmoreSA1y!R39-'Interpolated Gilmore SA1y'!R39</f>
        <v>19.200682084960903</v>
      </c>
      <c r="S39">
        <f>GilmoreSA1y!S39-'Interpolated Gilmore SA1y'!S39</f>
        <v>28.06346002441407</v>
      </c>
      <c r="T39">
        <f>GilmoreSA1y!T39-'Interpolated Gilmore SA1y'!T39</f>
        <v>52.9660684179687</v>
      </c>
      <c r="U39">
        <f>GilmoreSA1y!U39-'Interpolated Gilmore SA1y'!U39</f>
        <v>-116.68628374999997</v>
      </c>
      <c r="V39">
        <f>GilmoreSA1y!V39-'Interpolated Gilmore SA1y'!V39</f>
        <v>-39.982787714843766</v>
      </c>
      <c r="W39">
        <f>GilmoreSA1y!W39-'Interpolated Gilmore SA1y'!W39</f>
        <v>210.78815400390613</v>
      </c>
      <c r="X39">
        <f>GilmoreSA1y!X39-'Interpolated Gilmore SA1y'!X39</f>
        <v>91.55090373046886</v>
      </c>
      <c r="Y39">
        <f>GilmoreSA1y!Y39-'Interpolated Gilmore SA1y'!Y39</f>
        <v>43.949094589843753</v>
      </c>
      <c r="Z39">
        <f>GilmoreSA1y!Z39-'Interpolated Gilmore SA1y'!Z39</f>
        <v>5.4899327539062597</v>
      </c>
      <c r="AA39">
        <f>GilmoreSA1y!AA39-'Interpolated Gilmore SA1y'!AA39</f>
        <v>-21.796190039062139</v>
      </c>
      <c r="AB39">
        <f>GilmoreSA1y!AB39-'Interpolated Gilmore SA1y'!AB39</f>
        <v>76.424282226562127</v>
      </c>
      <c r="AC39">
        <f>GilmoreSA1y!AC39-'Interpolated Gilmore SA1y'!AC39</f>
        <v>-97.073056054687527</v>
      </c>
      <c r="AD39">
        <f>GilmoreSA1y!AD39-'Interpolated Gilmore SA1y'!AD39</f>
        <v>-55.157654921874951</v>
      </c>
      <c r="AE39">
        <f>GilmoreSA1y!AE39-'Interpolated Gilmore SA1y'!AE39</f>
        <v>279.09016279296884</v>
      </c>
      <c r="AF39">
        <f>GilmoreSA1y!AF39-'Interpolated Gilmore SA1y'!AF39</f>
        <v>77.553866123046873</v>
      </c>
      <c r="AG39">
        <f>GilmoreSA1y!AG39-'Interpolated Gilmore SA1y'!AG39</f>
        <v>-4.7260293505981394</v>
      </c>
      <c r="AH39">
        <f>GilmoreSA1y!AH39-'Interpolated Gilmore SA1y'!AH39</f>
        <v>16.228747558593795</v>
      </c>
      <c r="AI39">
        <f>GilmoreSA1y!AI39-'Interpolated Gilmore SA1y'!AI39</f>
        <v>70.477048105468725</v>
      </c>
      <c r="AJ39">
        <f>GilmoreSA1y!AJ39-'Interpolated Gilmore SA1y'!AJ39</f>
        <v>1.7418558935546855</v>
      </c>
      <c r="AK39">
        <f>GilmoreSA1y!AK39-'Interpolated Gilmore SA1y'!AK39</f>
        <v>32.234996635742192</v>
      </c>
      <c r="AL39">
        <f>GilmoreSA1y!AL39-'Interpolated Gilmore SA1y'!AL39</f>
        <v>48.230101777343748</v>
      </c>
      <c r="AM39">
        <f>GilmoreSA1y!AM39-'Interpolated Gilmore SA1y'!AM39</f>
        <v>119.15757373046881</v>
      </c>
      <c r="AN39">
        <f>GilmoreSA1y!AN39-'Interpolated Gilmore SA1y'!AN39</f>
        <v>-11.299102884765624</v>
      </c>
      <c r="AO39">
        <f>GilmoreSA1y!AO39-'Interpolated Gilmore SA1y'!AO39</f>
        <v>19.383930292724607</v>
      </c>
      <c r="AP39">
        <f>GilmoreSA1y!AP39-'Interpolated Gilmore SA1y'!AP39</f>
        <v>4.5168786669921985</v>
      </c>
      <c r="AQ39">
        <f>GilmoreSA1y!AQ39-'Interpolated Gilmore SA1y'!AQ39</f>
        <v>80.209780312500015</v>
      </c>
      <c r="AR39">
        <f>GilmoreSA1y!AR39-'Interpolated Gilmore SA1y'!AR39</f>
        <v>88.073243476562538</v>
      </c>
      <c r="AS39">
        <f>GilmoreSA1y!AS39-'Interpolated Gilmore SA1y'!AS39</f>
        <v>-49.71240675781246</v>
      </c>
      <c r="AT39">
        <f>GilmoreSA1y!AT39-'Interpolated Gilmore SA1y'!AT39</f>
        <v>-49.781092656249996</v>
      </c>
      <c r="AU39">
        <f>GilmoreSA1y!AU39-'Interpolated Gilmore SA1y'!AU39</f>
        <v>-6.4496008203124973</v>
      </c>
      <c r="AV39">
        <f>GilmoreSA1y!AV39-'Interpolated Gilmore SA1y'!AV39</f>
        <v>33.213714072265631</v>
      </c>
      <c r="AW39">
        <f>GilmoreSA1y!AW39-'Interpolated Gilmore SA1y'!AW39</f>
        <v>-14.452515537109377</v>
      </c>
      <c r="AX39">
        <f>GilmoreSA1y!AX39-'Interpolated Gilmore SA1y'!AX39</f>
        <v>5.2264749414061953</v>
      </c>
      <c r="AY39">
        <f>GilmoreSA1y!AY39-'Interpolated Gilmore SA1y'!AY39</f>
        <v>-37.155280853515592</v>
      </c>
      <c r="AZ39">
        <f>GilmoreSA1y!AZ39-'Interpolated Gilmore SA1y'!AZ39</f>
        <v>5.1178203388671903</v>
      </c>
      <c r="BA39">
        <f>GilmoreSA1y!BA39-'Interpolated Gilmore SA1y'!BA39</f>
        <v>76.585205644531186</v>
      </c>
      <c r="BB39">
        <f>GilmoreSA1y!BB39-'Interpolated Gilmore SA1y'!BB39</f>
        <v>-13.125576699218811</v>
      </c>
      <c r="BC39">
        <f>GilmoreSA1y!BC39-'Interpolated Gilmore SA1y'!BC39</f>
        <v>118.15160712890622</v>
      </c>
      <c r="BD39">
        <f>GilmoreSA1y!BD39-'Interpolated Gilmore SA1y'!BD39</f>
        <v>0.17982599588371279</v>
      </c>
      <c r="BE39">
        <f>GilmoreSA1y!BE39-'Interpolated Gilmore SA1y'!BE39</f>
        <v>-48.278320097656206</v>
      </c>
      <c r="BF39">
        <f>GilmoreSA1y!BF39-'Interpolated Gilmore SA1y'!BF39</f>
        <v>16.989895175781186</v>
      </c>
      <c r="BG39">
        <f>GilmoreSA1y!BG39-'Interpolated Gilmore SA1y'!BG39</f>
        <v>-46.816770527343806</v>
      </c>
      <c r="BH39">
        <f>GilmoreSA1y!BH39-'Interpolated Gilmore SA1y'!BH39</f>
        <v>73.668640624999995</v>
      </c>
      <c r="BI39">
        <f>GilmoreSA1y!BI39-'Interpolated Gilmore SA1y'!BI39</f>
        <v>-35.021415422851604</v>
      </c>
      <c r="BJ39">
        <f>GilmoreSA1y!BJ39-'Interpolated Gilmore SA1y'!BJ39</f>
        <v>-30.453243730468785</v>
      </c>
      <c r="BK39">
        <f>GilmoreSA1y!BK39-'Interpolated Gilmore SA1y'!BK39</f>
        <v>-2.3741948911132837</v>
      </c>
      <c r="BL39">
        <f>GilmoreSA1y!BL39-'Interpolated Gilmore SA1y'!BL39</f>
        <v>42.915641335937494</v>
      </c>
      <c r="BM39">
        <f>GilmoreSA1y!BM39-'Interpolated Gilmore SA1y'!BM39</f>
        <v>-11.013231821289082</v>
      </c>
      <c r="BN39">
        <f>GilmoreSA1y!BN39-'Interpolated Gilmore SA1y'!BN39</f>
        <v>13.065951591796875</v>
      </c>
      <c r="BO39">
        <f>GilmoreSA1y!BO39-'Interpolated Gilmore SA1y'!BO39</f>
        <v>2.498588465820319</v>
      </c>
      <c r="BP39">
        <f>GilmoreSA1y!BP39-'Interpolated Gilmore SA1y'!BP39</f>
        <v>19.22729915039065</v>
      </c>
      <c r="BQ39">
        <f>GilmoreSA1y!BQ39-'Interpolated Gilmore SA1y'!BQ39</f>
        <v>-21.550289765624996</v>
      </c>
      <c r="BR39">
        <f>GilmoreSA1y!BR39-'Interpolated Gilmore SA1y'!BR39</f>
        <v>102.9352457910156</v>
      </c>
      <c r="BS39">
        <f>GilmoreSA1y!BS39-'Interpolated Gilmore SA1y'!BS39</f>
        <v>36.103931632080076</v>
      </c>
      <c r="BT39">
        <f>GilmoreSA1y!BT39-'Interpolated Gilmore SA1y'!BT39</f>
        <v>78.957310620117198</v>
      </c>
      <c r="BU39">
        <f>GilmoreSA1y!BU39-'Interpolated Gilmore SA1y'!BU39</f>
        <v>-18.281417562011718</v>
      </c>
      <c r="BV39">
        <f>GilmoreSA1y!BV39-'Interpolated Gilmore SA1y'!BV39</f>
        <v>71.237016503906261</v>
      </c>
      <c r="BW39">
        <f>GilmoreSA1y!BW39-'Interpolated Gilmore SA1y'!BW39</f>
        <v>11.234310538818356</v>
      </c>
      <c r="BX39">
        <f>GilmoreSA1y!BX39-'Interpolated Gilmore SA1y'!BX39</f>
        <v>117.13458636718752</v>
      </c>
      <c r="BY39">
        <f>GilmoreSA1y!BY39-'Interpolated Gilmore SA1y'!BY39</f>
        <v>-18.18090775390624</v>
      </c>
      <c r="BZ39">
        <f>GilmoreSA1y!BZ39-'Interpolated Gilmore SA1y'!BZ39</f>
        <v>-33.801511455078128</v>
      </c>
      <c r="CA39">
        <f>GilmoreSA1y!CA39-'Interpolated Gilmore SA1y'!CA39</f>
        <v>32.6331511230469</v>
      </c>
      <c r="CB39">
        <f>GilmoreSA1y!CB39-'Interpolated Gilmore SA1y'!CB39</f>
        <v>20.436982070312524</v>
      </c>
      <c r="CC39">
        <f>GilmoreSA1y!CC39-'Interpolated Gilmore SA1y'!CC39</f>
        <v>72.51785497070307</v>
      </c>
      <c r="CD39">
        <f>GilmoreSA1y!CD39-'Interpolated Gilmore SA1y'!CD39</f>
        <v>-63.90896182617189</v>
      </c>
      <c r="CE39">
        <f>GilmoreSA1y!CE39-'Interpolated Gilmore SA1y'!CE39</f>
        <v>84.490291396484395</v>
      </c>
      <c r="CF39">
        <f>GilmoreSA1y!CF39-'Interpolated Gilmore SA1y'!CF39</f>
        <v>65.2361115527344</v>
      </c>
      <c r="CG39">
        <f>GilmoreSA1y!CG39-'Interpolated Gilmore SA1y'!CG39</f>
        <v>7.1406023637695313</v>
      </c>
      <c r="CH39">
        <f>GilmoreSA1y!CH39-'Interpolated Gilmore SA1y'!CH39</f>
        <v>50.491572363281193</v>
      </c>
      <c r="CI39">
        <f>GilmoreSA1y!CI39-'Interpolated Gilmore SA1y'!CI39</f>
        <v>85.60119453125003</v>
      </c>
      <c r="CJ39">
        <f>GilmoreSA1y!CJ39-'Interpolated Gilmore SA1y'!CJ39</f>
        <v>13.717671127929691</v>
      </c>
      <c r="CK39">
        <f>GilmoreSA1y!CK39-'Interpolated Gilmore SA1y'!CK39</f>
        <v>152.96548440429683</v>
      </c>
      <c r="CL39">
        <f>GilmoreSA1y!CL39-'Interpolated Gilmore SA1y'!CL39</f>
        <v>509.53417187500008</v>
      </c>
      <c r="CM39">
        <f>GilmoreSA1y!CM39-'Interpolated Gilmore SA1y'!CM39</f>
        <v>118.78345781249982</v>
      </c>
      <c r="CN39">
        <f>GilmoreSA1y!CN39-'Interpolated Gilmore SA1y'!CN39</f>
        <v>16.874633833007806</v>
      </c>
      <c r="CO39">
        <f>GilmoreSA1y!CO39-'Interpolated Gilmore SA1y'!CO39</f>
        <v>33.418306416015611</v>
      </c>
      <c r="CP39">
        <f>GilmoreSA1y!CP39-'Interpolated Gilmore SA1y'!CP39</f>
        <v>-109.62090880859375</v>
      </c>
      <c r="CQ39">
        <f>GilmoreSA1y!CQ39-'Interpolated Gilmore SA1y'!CQ39</f>
        <v>109.12072908203129</v>
      </c>
      <c r="CR39">
        <f>GilmoreSA1y!CR39-'Interpolated Gilmore SA1y'!CR39</f>
        <v>99.499210605468761</v>
      </c>
      <c r="CS39">
        <f>GilmoreSA1y!CS39-'Interpolated Gilmore SA1y'!CS39</f>
        <v>3.3287786132809742</v>
      </c>
      <c r="CT39">
        <f>GilmoreSA1y!CT39-'Interpolated Gilmore SA1y'!CT39</f>
        <v>-57.86081155273439</v>
      </c>
      <c r="CU39">
        <f>GilmoreSA1y!CU39-'Interpolated Gilmore SA1y'!CU39</f>
        <v>152.38403585937499</v>
      </c>
      <c r="CV39">
        <f>GilmoreSA1y!CV39-'Interpolated Gilmore SA1y'!CV39</f>
        <v>331.63496210937501</v>
      </c>
      <c r="CW39">
        <f>GilmoreSA1y!CW39-'Interpolated Gilmore SA1y'!CW39</f>
        <v>24.24621873046874</v>
      </c>
      <c r="CX39">
        <f>GilmoreSA1y!CX39-'Interpolated Gilmore SA1y'!CX39</f>
        <v>-13.371536718749894</v>
      </c>
      <c r="CY39">
        <f>GilmoreSA1y!CY39-'Interpolated Gilmore SA1y'!CY39</f>
        <v>-117.49713572265625</v>
      </c>
      <c r="CZ39">
        <f>GilmoreSA1y!CZ39-'Interpolated Gilmore SA1y'!CZ39</f>
        <v>91.159142187500038</v>
      </c>
      <c r="DA39">
        <f>GilmoreSA1y!DA39-'Interpolated Gilmore SA1y'!DA39</f>
        <v>110.09525595703121</v>
      </c>
      <c r="DB39">
        <f>GilmoreSA1y!DB39-'Interpolated Gilmore SA1y'!DB39</f>
        <v>47.463500400390615</v>
      </c>
      <c r="DC39">
        <f>GilmoreSA1y!DC39-'Interpolated Gilmore SA1y'!DC39</f>
        <v>24.303176646972663</v>
      </c>
      <c r="DD39">
        <f>GilmoreSA1y!DD39-'Interpolated Gilmore SA1y'!DD39</f>
        <v>2.0048327783203206</v>
      </c>
      <c r="DE39">
        <f>GilmoreSA1y!DE39-'Interpolated Gilmore SA1y'!DE39</f>
        <v>-87.99914105468747</v>
      </c>
      <c r="DF39">
        <f>GilmoreSA1y!DF39-'Interpolated Gilmore SA1y'!DF39</f>
        <v>25.516570996093805</v>
      </c>
      <c r="DG39">
        <f>GilmoreSA1y!DG39-'Interpolated Gilmore SA1y'!DG39</f>
        <v>34.919875795898406</v>
      </c>
      <c r="DH39">
        <f>GilmoreSA1y!DH39-'Interpolated Gilmore SA1y'!DH39</f>
        <v>237.57002402343755</v>
      </c>
      <c r="DI39">
        <f>GilmoreSA1y!DI39-'Interpolated Gilmore SA1y'!DI39</f>
        <v>156.62454072265632</v>
      </c>
      <c r="DJ39">
        <f>GilmoreSA1y!DJ39-'Interpolated Gilmore SA1y'!DJ39</f>
        <v>-10.786907347167968</v>
      </c>
      <c r="DK39">
        <f>GilmoreSA1y!DK39-'Interpolated Gilmore SA1y'!DK39</f>
        <v>13.655574399902338</v>
      </c>
      <c r="DL39">
        <f>GilmoreSA1y!DL39-'Interpolated Gilmore SA1y'!DL39</f>
        <v>19.560697109375013</v>
      </c>
      <c r="DM39">
        <f>GilmoreSA1y!DM39-'Interpolated Gilmore SA1y'!DM39</f>
        <v>285.86079423828119</v>
      </c>
      <c r="DN39">
        <f>GilmoreSA1y!DN39-'Interpolated Gilmore SA1y'!DN39</f>
        <v>6.4295616992187661</v>
      </c>
      <c r="DO39">
        <f>GilmoreSA1y!DO39-'Interpolated Gilmore SA1y'!DO39</f>
        <v>-146.81188509765627</v>
      </c>
      <c r="DP39">
        <f>GilmoreSA1y!DP39-'Interpolated Gilmore SA1y'!DP39</f>
        <v>-20.532135019531268</v>
      </c>
      <c r="DQ39">
        <f>GilmoreSA1y!DQ39-'Interpolated Gilmore SA1y'!DQ39</f>
        <v>2.9535568603515969</v>
      </c>
      <c r="DR39">
        <f>GilmoreSA1y!DR39-'Interpolated Gilmore SA1y'!DR39</f>
        <v>38.905947834472656</v>
      </c>
      <c r="DS39">
        <f>GilmoreSA1y!DS39-'Interpolated Gilmore SA1y'!DS39</f>
        <v>18.376127968749984</v>
      </c>
      <c r="DT39">
        <f>GilmoreSA1y!DT39-'Interpolated Gilmore SA1y'!DT39</f>
        <v>31.545681542968794</v>
      </c>
      <c r="DU39">
        <f>GilmoreSA1y!DU39-'Interpolated Gilmore SA1y'!DU39</f>
        <v>-13.198704536132823</v>
      </c>
      <c r="DV39">
        <f>GilmoreSA1y!DV39-'Interpolated Gilmore SA1y'!DV39</f>
        <v>1.0991512460937543</v>
      </c>
      <c r="DW39">
        <f>GilmoreSA1y!DW39-'Interpolated Gilmore SA1y'!DW39</f>
        <v>79.932286025390624</v>
      </c>
      <c r="DX39">
        <f>GilmoreSA1y!DX39-'Interpolated Gilmore SA1y'!DX39</f>
        <v>-59.846481650390615</v>
      </c>
      <c r="DY39">
        <f>GilmoreSA1y!DY39-'Interpolated Gilmore SA1y'!DY39</f>
        <v>-20.046231835937476</v>
      </c>
      <c r="DZ39">
        <f>GilmoreSA1y!DZ39-'Interpolated Gilmore SA1y'!DZ39</f>
        <v>0.81214979770851126</v>
      </c>
      <c r="EA39">
        <f>GilmoreSA1y!EA39-'Interpolated Gilmore SA1y'!EA39</f>
        <v>119.05968748046871</v>
      </c>
      <c r="EB39">
        <f>GilmoreSA1y!EB39-'Interpolated Gilmore SA1y'!EB39</f>
        <v>-64.175835756835909</v>
      </c>
      <c r="EC39">
        <f>GilmoreSA1y!EC39-'Interpolated Gilmore SA1y'!EC39</f>
        <v>-11.644268085937512</v>
      </c>
      <c r="ED39">
        <f>GilmoreSA1y!ED39-'Interpolated Gilmore SA1y'!ED39</f>
        <v>44.167455485839795</v>
      </c>
      <c r="EE39">
        <f>GilmoreSA1y!EE39-'Interpolated Gilmore SA1y'!EE39</f>
        <v>19.094086611328095</v>
      </c>
      <c r="EF39">
        <f>GilmoreSA1y!EF39-'Interpolated Gilmore SA1y'!EF39</f>
        <v>10.641628437500003</v>
      </c>
      <c r="EG39">
        <f>GilmoreSA1y!EG39-'Interpolated Gilmore SA1y'!EG39</f>
        <v>43.724659032470697</v>
      </c>
      <c r="EH39">
        <f>GilmoreSA1y!EH39-'Interpolated Gilmore SA1y'!EH39</f>
        <v>5.5189514082031152</v>
      </c>
      <c r="EI39">
        <f>GilmoreSA1y!EI39-'Interpolated Gilmore SA1y'!EI39</f>
        <v>-6.9837197851561825</v>
      </c>
      <c r="EJ39">
        <f>GilmoreSA1y!EJ39-'Interpolated Gilmore SA1y'!EJ39</f>
        <v>128.69393874023433</v>
      </c>
      <c r="EK39">
        <f>GilmoreSA1y!EK39-'Interpolated Gilmore SA1y'!EK39</f>
        <v>37.45248531982422</v>
      </c>
      <c r="EL39">
        <f>GilmoreSA1y!EL39-'Interpolated Gilmore SA1y'!EL39</f>
        <v>-101.41577253906252</v>
      </c>
      <c r="EM39">
        <f>GilmoreSA1y!EM39-'Interpolated Gilmore SA1y'!EM39</f>
        <v>93.158032465820327</v>
      </c>
      <c r="EN39">
        <f>GilmoreSA1y!EN39-'Interpolated Gilmore SA1y'!EN39</f>
        <v>2.5064844140624984</v>
      </c>
      <c r="EO39">
        <f>GilmoreSA1y!EO39-'Interpolated Gilmore SA1y'!EO39</f>
        <v>-21.925475781005858</v>
      </c>
      <c r="EP39">
        <f>GilmoreSA1y!EP39-'Interpolated Gilmore SA1y'!EP39</f>
        <v>57.736709638671897</v>
      </c>
      <c r="EQ39">
        <f>GilmoreSA1y!EQ39-'Interpolated Gilmore SA1y'!EQ39</f>
        <v>-7.6864928420410195</v>
      </c>
      <c r="ER39">
        <f>GilmoreSA1y!ER39-'Interpolated Gilmore SA1y'!ER39</f>
        <v>-8.4791236328119339</v>
      </c>
      <c r="ES39">
        <f>GilmoreSA1y!ES39-'Interpolated Gilmore SA1y'!ES39</f>
        <v>13.603900810791025</v>
      </c>
    </row>
    <row r="40" spans="1:149" x14ac:dyDescent="0.35">
      <c r="A40" t="s">
        <v>64</v>
      </c>
      <c r="B40">
        <f>GilmoreSA1y!B40-'Interpolated Gilmore SA1y'!B40</f>
        <v>-31.721453901367198</v>
      </c>
      <c r="C40">
        <f>GilmoreSA1y!C40-'Interpolated Gilmore SA1y'!C40</f>
        <v>86.328706904296837</v>
      </c>
      <c r="D40">
        <f>GilmoreSA1y!D40-'Interpolated Gilmore SA1y'!D40</f>
        <v>2.7367583398437887</v>
      </c>
      <c r="E40">
        <f>GilmoreSA1y!E40-'Interpolated Gilmore SA1y'!E40</f>
        <v>34.961186630859402</v>
      </c>
      <c r="F40">
        <f>GilmoreSA1y!F40-'Interpolated Gilmore SA1y'!F40</f>
        <v>44.737825224609367</v>
      </c>
      <c r="G40">
        <f>GilmoreSA1y!G40-'Interpolated Gilmore SA1y'!G40</f>
        <v>-8.4082342187500103</v>
      </c>
      <c r="H40">
        <f>GilmoreSA1y!H40-'Interpolated Gilmore SA1y'!H40</f>
        <v>-66.498734628906192</v>
      </c>
      <c r="I40">
        <f>GilmoreSA1y!I40-'Interpolated Gilmore SA1y'!I40</f>
        <v>-36.611999140625016</v>
      </c>
      <c r="J40">
        <f>GilmoreSA1y!J40-'Interpolated Gilmore SA1y'!J40</f>
        <v>11.715348261718816</v>
      </c>
      <c r="K40">
        <f>GilmoreSA1y!K40-'Interpolated Gilmore SA1y'!K40</f>
        <v>6.6267128391113346</v>
      </c>
      <c r="L40">
        <f>GilmoreSA1y!L40-'Interpolated Gilmore SA1y'!L40</f>
        <v>57.626767460937458</v>
      </c>
      <c r="M40">
        <f>GilmoreSA1y!M40-'Interpolated Gilmore SA1y'!M40</f>
        <v>-93.791043027343733</v>
      </c>
      <c r="N40">
        <f>GilmoreSA1y!N40-'Interpolated Gilmore SA1y'!N40</f>
        <v>-46.738063637695319</v>
      </c>
      <c r="O40">
        <f>GilmoreSA1y!O40-'Interpolated Gilmore SA1y'!O40</f>
        <v>-8.7513411132811711</v>
      </c>
      <c r="P40">
        <f>GilmoreSA1y!P40-'Interpolated Gilmore SA1y'!P40</f>
        <v>256.22782695312503</v>
      </c>
      <c r="Q40">
        <f>GilmoreSA1y!Q40-'Interpolated Gilmore SA1y'!Q40</f>
        <v>-0.89287011718806752</v>
      </c>
      <c r="R40">
        <f>GilmoreSA1y!R40-'Interpolated Gilmore SA1y'!R40</f>
        <v>7.3746929345703052</v>
      </c>
      <c r="S40">
        <f>GilmoreSA1y!S40-'Interpolated Gilmore SA1y'!S40</f>
        <v>4.7154527685546839</v>
      </c>
      <c r="T40">
        <f>GilmoreSA1y!T40-'Interpolated Gilmore SA1y'!T40</f>
        <v>-218.22503332031249</v>
      </c>
      <c r="U40">
        <f>GilmoreSA1y!U40-'Interpolated Gilmore SA1y'!U40</f>
        <v>-12.856166582031278</v>
      </c>
      <c r="V40">
        <f>GilmoreSA1y!V40-'Interpolated Gilmore SA1y'!V40</f>
        <v>-64.632509453124953</v>
      </c>
      <c r="W40">
        <f>GilmoreSA1y!W40-'Interpolated Gilmore SA1y'!W40</f>
        <v>41.188538593749968</v>
      </c>
      <c r="X40">
        <f>GilmoreSA1y!X40-'Interpolated Gilmore SA1y'!X40</f>
        <v>55.004725771484402</v>
      </c>
      <c r="Y40">
        <f>GilmoreSA1y!Y40-'Interpolated Gilmore SA1y'!Y40</f>
        <v>-6.8380739648437157</v>
      </c>
      <c r="Z40">
        <f>GilmoreSA1y!Z40-'Interpolated Gilmore SA1y'!Z40</f>
        <v>4.7686752929687373</v>
      </c>
      <c r="AA40">
        <f>GilmoreSA1y!AA40-'Interpolated Gilmore SA1y'!AA40</f>
        <v>15.702975000000038</v>
      </c>
      <c r="AB40">
        <f>GilmoreSA1y!AB40-'Interpolated Gilmore SA1y'!AB40</f>
        <v>93.787948046875044</v>
      </c>
      <c r="AC40">
        <f>GilmoreSA1y!AC40-'Interpolated Gilmore SA1y'!AC40</f>
        <v>50.629635449218767</v>
      </c>
      <c r="AD40">
        <f>GilmoreSA1y!AD40-'Interpolated Gilmore SA1y'!AD40</f>
        <v>16.35687210937499</v>
      </c>
      <c r="AE40">
        <f>GilmoreSA1y!AE40-'Interpolated Gilmore SA1y'!AE40</f>
        <v>-17.4603231835938</v>
      </c>
      <c r="AF40">
        <f>GilmoreSA1y!AF40-'Interpolated Gilmore SA1y'!AF40</f>
        <v>15.936802236328106</v>
      </c>
      <c r="AG40">
        <f>GilmoreSA1y!AG40-'Interpolated Gilmore SA1y'!AG40</f>
        <v>10.157185547424319</v>
      </c>
      <c r="AH40">
        <f>GilmoreSA1y!AH40-'Interpolated Gilmore SA1y'!AH40</f>
        <v>10.595318442382819</v>
      </c>
      <c r="AI40">
        <f>GilmoreSA1y!AI40-'Interpolated Gilmore SA1y'!AI40</f>
        <v>32.374451191406251</v>
      </c>
      <c r="AJ40">
        <f>GilmoreSA1y!AJ40-'Interpolated Gilmore SA1y'!AJ40</f>
        <v>13.119824399414085</v>
      </c>
      <c r="AK40">
        <f>GilmoreSA1y!AK40-'Interpolated Gilmore SA1y'!AK40</f>
        <v>3.3276407763671898</v>
      </c>
      <c r="AL40">
        <f>GilmoreSA1y!AL40-'Interpolated Gilmore SA1y'!AL40</f>
        <v>-211.55224234374998</v>
      </c>
      <c r="AM40">
        <f>GilmoreSA1y!AM40-'Interpolated Gilmore SA1y'!AM40</f>
        <v>-171.8852493164062</v>
      </c>
      <c r="AN40">
        <f>GilmoreSA1y!AN40-'Interpolated Gilmore SA1y'!AN40</f>
        <v>-2.0626260241699228</v>
      </c>
      <c r="AO40">
        <f>GilmoreSA1y!AO40-'Interpolated Gilmore SA1y'!AO40</f>
        <v>-21.573471139892579</v>
      </c>
      <c r="AP40">
        <f>GilmoreSA1y!AP40-'Interpolated Gilmore SA1y'!AP40</f>
        <v>7.6187623779296985</v>
      </c>
      <c r="AQ40">
        <f>GilmoreSA1y!AQ40-'Interpolated Gilmore SA1y'!AQ40</f>
        <v>120.67913593749995</v>
      </c>
      <c r="AR40">
        <f>GilmoreSA1y!AR40-'Interpolated Gilmore SA1y'!AR40</f>
        <v>-16.525631972656242</v>
      </c>
      <c r="AS40">
        <f>GilmoreSA1y!AS40-'Interpolated Gilmore SA1y'!AS40</f>
        <v>92.52959958984377</v>
      </c>
      <c r="AT40">
        <f>GilmoreSA1y!AT40-'Interpolated Gilmore SA1y'!AT40</f>
        <v>-20.376311240234372</v>
      </c>
      <c r="AU40">
        <f>GilmoreSA1y!AU40-'Interpolated Gilmore SA1y'!AU40</f>
        <v>-18.156405048828105</v>
      </c>
      <c r="AV40">
        <f>GilmoreSA1y!AV40-'Interpolated Gilmore SA1y'!AV40</f>
        <v>11.22567726611328</v>
      </c>
      <c r="AW40">
        <f>GilmoreSA1y!AW40-'Interpolated Gilmore SA1y'!AW40</f>
        <v>37.197175654296871</v>
      </c>
      <c r="AX40">
        <f>GilmoreSA1y!AX40-'Interpolated Gilmore SA1y'!AX40</f>
        <v>5.6660754394531523</v>
      </c>
      <c r="AY40">
        <f>GilmoreSA1y!AY40-'Interpolated Gilmore SA1y'!AY40</f>
        <v>-46.84831086914059</v>
      </c>
      <c r="AZ40">
        <f>GilmoreSA1y!AZ40-'Interpolated Gilmore SA1y'!AZ40</f>
        <v>-18.927024782714838</v>
      </c>
      <c r="BA40">
        <f>GilmoreSA1y!BA40-'Interpolated Gilmore SA1y'!BA40</f>
        <v>33.800876845703101</v>
      </c>
      <c r="BB40">
        <f>GilmoreSA1y!BB40-'Interpolated Gilmore SA1y'!BB40</f>
        <v>114.85473400390617</v>
      </c>
      <c r="BC40">
        <f>GilmoreSA1y!BC40-'Interpolated Gilmore SA1y'!BC40</f>
        <v>-131.15548640625002</v>
      </c>
      <c r="BD40">
        <f>GilmoreSA1y!BD40-'Interpolated Gilmore SA1y'!BD40</f>
        <v>-0.1191285549964905</v>
      </c>
      <c r="BE40">
        <f>GilmoreSA1y!BE40-'Interpolated Gilmore SA1y'!BE40</f>
        <v>-27.143612968749949</v>
      </c>
      <c r="BF40">
        <f>GilmoreSA1y!BF40-'Interpolated Gilmore SA1y'!BF40</f>
        <v>23.410182265624996</v>
      </c>
      <c r="BG40">
        <f>GilmoreSA1y!BG40-'Interpolated Gilmore SA1y'!BG40</f>
        <v>-97.309676357421893</v>
      </c>
      <c r="BH40">
        <f>GilmoreSA1y!BH40-'Interpolated Gilmore SA1y'!BH40</f>
        <v>8.6814597607422002</v>
      </c>
      <c r="BI40">
        <f>GilmoreSA1y!BI40-'Interpolated Gilmore SA1y'!BI40</f>
        <v>-37.622779451660193</v>
      </c>
      <c r="BJ40">
        <f>GilmoreSA1y!BJ40-'Interpolated Gilmore SA1y'!BJ40</f>
        <v>-25.329890078125004</v>
      </c>
      <c r="BK40">
        <f>GilmoreSA1y!BK40-'Interpolated Gilmore SA1y'!BK40</f>
        <v>17.566413575439455</v>
      </c>
      <c r="BL40">
        <f>GilmoreSA1y!BL40-'Interpolated Gilmore SA1y'!BL40</f>
        <v>22.206430532592773</v>
      </c>
      <c r="BM40">
        <f>GilmoreSA1y!BM40-'Interpolated Gilmore SA1y'!BM40</f>
        <v>-31.704444296874996</v>
      </c>
      <c r="BN40">
        <f>GilmoreSA1y!BN40-'Interpolated Gilmore SA1y'!BN40</f>
        <v>-14.497860742187527</v>
      </c>
      <c r="BO40">
        <f>GilmoreSA1y!BO40-'Interpolated Gilmore SA1y'!BO40</f>
        <v>4.5779567426757808</v>
      </c>
      <c r="BP40">
        <f>GilmoreSA1y!BP40-'Interpolated Gilmore SA1y'!BP40</f>
        <v>-121.74874441406251</v>
      </c>
      <c r="BQ40">
        <f>GilmoreSA1y!BQ40-'Interpolated Gilmore SA1y'!BQ40</f>
        <v>1.9328649707030934</v>
      </c>
      <c r="BR40">
        <f>GilmoreSA1y!BR40-'Interpolated Gilmore SA1y'!BR40</f>
        <v>-46.803249199218811</v>
      </c>
      <c r="BS40">
        <f>GilmoreSA1y!BS40-'Interpolated Gilmore SA1y'!BS40</f>
        <v>9.0783082106933577</v>
      </c>
      <c r="BT40">
        <f>GilmoreSA1y!BT40-'Interpolated Gilmore SA1y'!BT40</f>
        <v>-25.66425532714841</v>
      </c>
      <c r="BU40">
        <f>GilmoreSA1y!BU40-'Interpolated Gilmore SA1y'!BU40</f>
        <v>-21.083046162353526</v>
      </c>
      <c r="BV40">
        <f>GilmoreSA1y!BV40-'Interpolated Gilmore SA1y'!BV40</f>
        <v>152.87914882812493</v>
      </c>
      <c r="BW40">
        <f>GilmoreSA1y!BW40-'Interpolated Gilmore SA1y'!BW40</f>
        <v>-4.8923031862792996</v>
      </c>
      <c r="BX40">
        <f>GilmoreSA1y!BX40-'Interpolated Gilmore SA1y'!BX40</f>
        <v>-34.385151054687498</v>
      </c>
      <c r="BY40">
        <f>GilmoreSA1y!BY40-'Interpolated Gilmore SA1y'!BY40</f>
        <v>-31.809351855468776</v>
      </c>
      <c r="BZ40">
        <f>GilmoreSA1y!BZ40-'Interpolated Gilmore SA1y'!BZ40</f>
        <v>56.113010371093822</v>
      </c>
      <c r="CA40">
        <f>GilmoreSA1y!CA40-'Interpolated Gilmore SA1y'!CA40</f>
        <v>3.2020871484374993</v>
      </c>
      <c r="CB40">
        <f>GilmoreSA1y!CB40-'Interpolated Gilmore SA1y'!CB40</f>
        <v>-32.654819755859364</v>
      </c>
      <c r="CC40">
        <f>GilmoreSA1y!CC40-'Interpolated Gilmore SA1y'!CC40</f>
        <v>74.38726320312503</v>
      </c>
      <c r="CD40">
        <f>GilmoreSA1y!CD40-'Interpolated Gilmore SA1y'!CD40</f>
        <v>22.44750673828122</v>
      </c>
      <c r="CE40">
        <f>GilmoreSA1y!CE40-'Interpolated Gilmore SA1y'!CE40</f>
        <v>-118.82191403320311</v>
      </c>
      <c r="CF40">
        <f>GilmoreSA1y!CF40-'Interpolated Gilmore SA1y'!CF40</f>
        <v>0.87135405273440369</v>
      </c>
      <c r="CG40">
        <f>GilmoreSA1y!CG40-'Interpolated Gilmore SA1y'!CG40</f>
        <v>-0.8590354790039143</v>
      </c>
      <c r="CH40">
        <f>GilmoreSA1y!CH40-'Interpolated Gilmore SA1y'!CH40</f>
        <v>113.39837759765624</v>
      </c>
      <c r="CI40">
        <f>GilmoreSA1y!CI40-'Interpolated Gilmore SA1y'!CI40</f>
        <v>-28.685182724609376</v>
      </c>
      <c r="CJ40">
        <f>GilmoreSA1y!CJ40-'Interpolated Gilmore SA1y'!CJ40</f>
        <v>-21.351680839843795</v>
      </c>
      <c r="CK40">
        <f>GilmoreSA1y!CK40-'Interpolated Gilmore SA1y'!CK40</f>
        <v>13.153690156249979</v>
      </c>
      <c r="CL40">
        <f>GilmoreSA1y!CL40-'Interpolated Gilmore SA1y'!CL40</f>
        <v>175.44967910156197</v>
      </c>
      <c r="CM40">
        <f>GilmoreSA1y!CM40-'Interpolated Gilmore SA1y'!CM40</f>
        <v>36.471968554687919</v>
      </c>
      <c r="CN40">
        <f>GilmoreSA1y!CN40-'Interpolated Gilmore SA1y'!CN40</f>
        <v>24.833431889648409</v>
      </c>
      <c r="CO40">
        <f>GilmoreSA1y!CO40-'Interpolated Gilmore SA1y'!CO40</f>
        <v>26.146839829101594</v>
      </c>
      <c r="CP40">
        <f>GilmoreSA1y!CP40-'Interpolated Gilmore SA1y'!CP40</f>
        <v>-84.58197152343746</v>
      </c>
      <c r="CQ40">
        <f>GilmoreSA1y!CQ40-'Interpolated Gilmore SA1y'!CQ40</f>
        <v>28.295529335937545</v>
      </c>
      <c r="CR40">
        <f>GilmoreSA1y!CR40-'Interpolated Gilmore SA1y'!CR40</f>
        <v>-123.10168177734374</v>
      </c>
      <c r="CS40">
        <f>GilmoreSA1y!CS40-'Interpolated Gilmore SA1y'!CS40</f>
        <v>24.857792109375055</v>
      </c>
      <c r="CT40">
        <f>GilmoreSA1y!CT40-'Interpolated Gilmore SA1y'!CT40</f>
        <v>23.606416162109383</v>
      </c>
      <c r="CU40">
        <f>GilmoreSA1y!CU40-'Interpolated Gilmore SA1y'!CU40</f>
        <v>118.52038193359374</v>
      </c>
      <c r="CV40">
        <f>GilmoreSA1y!CV40-'Interpolated Gilmore SA1y'!CV40</f>
        <v>408.5848102539062</v>
      </c>
      <c r="CW40">
        <f>GilmoreSA1y!CW40-'Interpolated Gilmore SA1y'!CW40</f>
        <v>-61.488828945312548</v>
      </c>
      <c r="CX40">
        <f>GilmoreSA1y!CX40-'Interpolated Gilmore SA1y'!CX40</f>
        <v>68.119300878906188</v>
      </c>
      <c r="CY40">
        <f>GilmoreSA1y!CY40-'Interpolated Gilmore SA1y'!CY40</f>
        <v>80.977787441406235</v>
      </c>
      <c r="CZ40">
        <f>GilmoreSA1y!CZ40-'Interpolated Gilmore SA1y'!CZ40</f>
        <v>52.656923828124945</v>
      </c>
      <c r="DA40">
        <f>GilmoreSA1y!DA40-'Interpolated Gilmore SA1y'!DA40</f>
        <v>126.1882887304688</v>
      </c>
      <c r="DB40">
        <f>GilmoreSA1y!DB40-'Interpolated Gilmore SA1y'!DB40</f>
        <v>42.836396464843801</v>
      </c>
      <c r="DC40">
        <f>GilmoreSA1y!DC40-'Interpolated Gilmore SA1y'!DC40</f>
        <v>17.701891030273437</v>
      </c>
      <c r="DD40">
        <f>GilmoreSA1y!DD40-'Interpolated Gilmore SA1y'!DD40</f>
        <v>-3.2919653124999968</v>
      </c>
      <c r="DE40">
        <f>GilmoreSA1y!DE40-'Interpolated Gilmore SA1y'!DE40</f>
        <v>23.562626171874967</v>
      </c>
      <c r="DF40">
        <f>GilmoreSA1y!DF40-'Interpolated Gilmore SA1y'!DF40</f>
        <v>-22.118351103515607</v>
      </c>
      <c r="DG40">
        <f>GilmoreSA1y!DG40-'Interpolated Gilmore SA1y'!DG40</f>
        <v>-1.8402286816406104</v>
      </c>
      <c r="DH40">
        <f>GilmoreSA1y!DH40-'Interpolated Gilmore SA1y'!DH40</f>
        <v>195.34399347656245</v>
      </c>
      <c r="DI40">
        <f>GilmoreSA1y!DI40-'Interpolated Gilmore SA1y'!DI40</f>
        <v>-68.397156679687555</v>
      </c>
      <c r="DJ40">
        <f>GilmoreSA1y!DJ40-'Interpolated Gilmore SA1y'!DJ40</f>
        <v>0.91512332202147917</v>
      </c>
      <c r="DK40">
        <f>GilmoreSA1y!DK40-'Interpolated Gilmore SA1y'!DK40</f>
        <v>-4.2602287868652304</v>
      </c>
      <c r="DL40">
        <f>GilmoreSA1y!DL40-'Interpolated Gilmore SA1y'!DL40</f>
        <v>14.660878164062495</v>
      </c>
      <c r="DM40">
        <f>GilmoreSA1y!DM40-'Interpolated Gilmore SA1y'!DM40</f>
        <v>166.7236957226562</v>
      </c>
      <c r="DN40">
        <f>GilmoreSA1y!DN40-'Interpolated Gilmore SA1y'!DN40</f>
        <v>-160.55957144531249</v>
      </c>
      <c r="DO40">
        <f>GilmoreSA1y!DO40-'Interpolated Gilmore SA1y'!DO40</f>
        <v>24.875428164062555</v>
      </c>
      <c r="DP40">
        <f>GilmoreSA1y!DP40-'Interpolated Gilmore SA1y'!DP40</f>
        <v>-26.983707402343782</v>
      </c>
      <c r="DQ40">
        <f>GilmoreSA1y!DQ40-'Interpolated Gilmore SA1y'!DQ40</f>
        <v>-25.451877924804677</v>
      </c>
      <c r="DR40">
        <f>GilmoreSA1y!DR40-'Interpolated Gilmore SA1y'!DR40</f>
        <v>48.612912734374987</v>
      </c>
      <c r="DS40">
        <f>GilmoreSA1y!DS40-'Interpolated Gilmore SA1y'!DS40</f>
        <v>22.936793994140601</v>
      </c>
      <c r="DT40">
        <f>GilmoreSA1y!DT40-'Interpolated Gilmore SA1y'!DT40</f>
        <v>40.456387695312515</v>
      </c>
      <c r="DU40">
        <f>GilmoreSA1y!DU40-'Interpolated Gilmore SA1y'!DU40</f>
        <v>32.992595957031199</v>
      </c>
      <c r="DV40">
        <f>GilmoreSA1y!DV40-'Interpolated Gilmore SA1y'!DV40</f>
        <v>-6.7636872275390658</v>
      </c>
      <c r="DW40">
        <f>GilmoreSA1y!DW40-'Interpolated Gilmore SA1y'!DW40</f>
        <v>7.0240438574218729</v>
      </c>
      <c r="DX40">
        <f>GilmoreSA1y!DX40-'Interpolated Gilmore SA1y'!DX40</f>
        <v>84.063444384765603</v>
      </c>
      <c r="DY40">
        <f>GilmoreSA1y!DY40-'Interpolated Gilmore SA1y'!DY40</f>
        <v>-71.438200439453112</v>
      </c>
      <c r="DZ40">
        <f>GilmoreSA1y!DZ40-'Interpolated Gilmore SA1y'!DZ40</f>
        <v>0.84299795212173456</v>
      </c>
      <c r="EA40">
        <f>GilmoreSA1y!EA40-'Interpolated Gilmore SA1y'!EA40</f>
        <v>33.725644101562466</v>
      </c>
      <c r="EB40">
        <f>GilmoreSA1y!EB40-'Interpolated Gilmore SA1y'!EB40</f>
        <v>-24.231527827148412</v>
      </c>
      <c r="EC40">
        <f>GilmoreSA1y!EC40-'Interpolated Gilmore SA1y'!EC40</f>
        <v>-29.401976635742187</v>
      </c>
      <c r="ED40">
        <f>GilmoreSA1y!ED40-'Interpolated Gilmore SA1y'!ED40</f>
        <v>46.040217387695307</v>
      </c>
      <c r="EE40">
        <f>GilmoreSA1y!EE40-'Interpolated Gilmore SA1y'!EE40</f>
        <v>-48.559936869628913</v>
      </c>
      <c r="EF40">
        <f>GilmoreSA1y!EF40-'Interpolated Gilmore SA1y'!EF40</f>
        <v>-52.980407714843807</v>
      </c>
      <c r="EG40">
        <f>GilmoreSA1y!EG40-'Interpolated Gilmore SA1y'!EG40</f>
        <v>6.209619643432621</v>
      </c>
      <c r="EH40">
        <f>GilmoreSA1y!EH40-'Interpolated Gilmore SA1y'!EH40</f>
        <v>3.7895390441894534</v>
      </c>
      <c r="EI40">
        <f>GilmoreSA1y!EI40-'Interpolated Gilmore SA1y'!EI40</f>
        <v>8.6752973583984101</v>
      </c>
      <c r="EJ40">
        <f>GilmoreSA1y!EJ40-'Interpolated Gilmore SA1y'!EJ40</f>
        <v>-45.414334755859386</v>
      </c>
      <c r="EK40">
        <f>GilmoreSA1y!EK40-'Interpolated Gilmore SA1y'!EK40</f>
        <v>-15.129790907714849</v>
      </c>
      <c r="EL40">
        <f>GilmoreSA1y!EL40-'Interpolated Gilmore SA1y'!EL40</f>
        <v>-119.07815913085938</v>
      </c>
      <c r="EM40">
        <f>GilmoreSA1y!EM40-'Interpolated Gilmore SA1y'!EM40</f>
        <v>13.007411621093809</v>
      </c>
      <c r="EN40">
        <f>GilmoreSA1y!EN40-'Interpolated Gilmore SA1y'!EN40</f>
        <v>8.5608660546874944</v>
      </c>
      <c r="EO40">
        <f>GilmoreSA1y!EO40-'Interpolated Gilmore SA1y'!EO40</f>
        <v>-3.2851946489257813</v>
      </c>
      <c r="EP40">
        <f>GilmoreSA1y!EP40-'Interpolated Gilmore SA1y'!EP40</f>
        <v>29.802158056640593</v>
      </c>
      <c r="EQ40">
        <f>GilmoreSA1y!EQ40-'Interpolated Gilmore SA1y'!EQ40</f>
        <v>-15.648910420410161</v>
      </c>
      <c r="ER40">
        <f>GilmoreSA1y!ER40-'Interpolated Gilmore SA1y'!ER40</f>
        <v>-26.297000390625044</v>
      </c>
      <c r="ES40">
        <f>GilmoreSA1y!ES40-'Interpolated Gilmore SA1y'!ES40</f>
        <v>-0.70838158837891285</v>
      </c>
    </row>
    <row r="41" spans="1:149" x14ac:dyDescent="0.35">
      <c r="A41" t="s">
        <v>65</v>
      </c>
      <c r="B41">
        <f>GilmoreSA1y!B41-'Interpolated Gilmore SA1y'!B41</f>
        <v>30.858631831054709</v>
      </c>
      <c r="C41">
        <f>GilmoreSA1y!C41-'Interpolated Gilmore SA1y'!C41</f>
        <v>194.2412116601563</v>
      </c>
      <c r="D41">
        <f>GilmoreSA1y!D41-'Interpolated Gilmore SA1y'!D41</f>
        <v>28.91778897460938</v>
      </c>
      <c r="E41">
        <f>GilmoreSA1y!E41-'Interpolated Gilmore SA1y'!E41</f>
        <v>-20.478512324218798</v>
      </c>
      <c r="F41">
        <f>GilmoreSA1y!F41-'Interpolated Gilmore SA1y'!F41</f>
        <v>-96.075926347656207</v>
      </c>
      <c r="G41">
        <f>GilmoreSA1y!G41-'Interpolated Gilmore SA1y'!G41</f>
        <v>-54.826991562499984</v>
      </c>
      <c r="H41">
        <f>GilmoreSA1y!H41-'Interpolated Gilmore SA1y'!H41</f>
        <v>13.909547031249986</v>
      </c>
      <c r="I41">
        <f>GilmoreSA1y!I41-'Interpolated Gilmore SA1y'!I41</f>
        <v>-52.062897695312472</v>
      </c>
      <c r="J41">
        <f>GilmoreSA1y!J41-'Interpolated Gilmore SA1y'!J41</f>
        <v>-17.730894326171907</v>
      </c>
      <c r="K41">
        <f>GilmoreSA1y!K41-'Interpolated Gilmore SA1y'!K41</f>
        <v>13.576770617431634</v>
      </c>
      <c r="L41">
        <f>GilmoreSA1y!L41-'Interpolated Gilmore SA1y'!L41</f>
        <v>127.35039804687494</v>
      </c>
      <c r="M41">
        <f>GilmoreSA1y!M41-'Interpolated Gilmore SA1y'!M41</f>
        <v>-3.4221159570312238</v>
      </c>
      <c r="N41">
        <f>GilmoreSA1y!N41-'Interpolated Gilmore SA1y'!N41</f>
        <v>13.343174072265583</v>
      </c>
      <c r="O41">
        <f>GilmoreSA1y!O41-'Interpolated Gilmore SA1y'!O41</f>
        <v>109.74792410156249</v>
      </c>
      <c r="P41">
        <f>GilmoreSA1y!P41-'Interpolated Gilmore SA1y'!P41</f>
        <v>75.816696484374916</v>
      </c>
      <c r="Q41">
        <f>GilmoreSA1y!Q41-'Interpolated Gilmore SA1y'!Q41</f>
        <v>364.31492148437519</v>
      </c>
      <c r="R41">
        <f>GilmoreSA1y!R41-'Interpolated Gilmore SA1y'!R41</f>
        <v>-14.540218066406197</v>
      </c>
      <c r="S41">
        <f>GilmoreSA1y!S41-'Interpolated Gilmore SA1y'!S41</f>
        <v>-4.5925321679687841</v>
      </c>
      <c r="T41">
        <f>GilmoreSA1y!T41-'Interpolated Gilmore SA1y'!T41</f>
        <v>107.92376437500002</v>
      </c>
      <c r="U41">
        <f>GilmoreSA1y!U41-'Interpolated Gilmore SA1y'!U41</f>
        <v>15.251339453124956</v>
      </c>
      <c r="V41">
        <f>GilmoreSA1y!V41-'Interpolated Gilmore SA1y'!V41</f>
        <v>-71.935606855468791</v>
      </c>
      <c r="W41">
        <f>GilmoreSA1y!W41-'Interpolated Gilmore SA1y'!W41</f>
        <v>105.16735058593804</v>
      </c>
      <c r="X41">
        <f>GilmoreSA1y!X41-'Interpolated Gilmore SA1y'!X41</f>
        <v>6.5063791210938007</v>
      </c>
      <c r="Y41">
        <f>GilmoreSA1y!Y41-'Interpolated Gilmore SA1y'!Y41</f>
        <v>50.848025605468706</v>
      </c>
      <c r="Z41">
        <f>GilmoreSA1y!Z41-'Interpolated Gilmore SA1y'!Z41</f>
        <v>91.672061347656268</v>
      </c>
      <c r="AA41">
        <f>GilmoreSA1y!AA41-'Interpolated Gilmore SA1y'!AA41</f>
        <v>-78.574962890625102</v>
      </c>
      <c r="AB41">
        <f>GilmoreSA1y!AB41-'Interpolated Gilmore SA1y'!AB41</f>
        <v>257.57980712890617</v>
      </c>
      <c r="AC41">
        <f>GilmoreSA1y!AC41-'Interpolated Gilmore SA1y'!AC41</f>
        <v>-80.576908027343734</v>
      </c>
      <c r="AD41">
        <f>GilmoreSA1y!AD41-'Interpolated Gilmore SA1y'!AD41</f>
        <v>5.7709547851560501</v>
      </c>
      <c r="AE41">
        <f>GilmoreSA1y!AE41-'Interpolated Gilmore SA1y'!AE41</f>
        <v>-9.1866432226562438</v>
      </c>
      <c r="AF41">
        <f>GilmoreSA1y!AF41-'Interpolated Gilmore SA1y'!AF41</f>
        <v>-14.60662453125002</v>
      </c>
      <c r="AG41">
        <f>GilmoreSA1y!AG41-'Interpolated Gilmore SA1y'!AG41</f>
        <v>-5.8588042730957</v>
      </c>
      <c r="AH41">
        <f>GilmoreSA1y!AH41-'Interpolated Gilmore SA1y'!AH41</f>
        <v>-5.1105795898422457E-2</v>
      </c>
      <c r="AI41">
        <f>GilmoreSA1y!AI41-'Interpolated Gilmore SA1y'!AI41</f>
        <v>115.37392021484379</v>
      </c>
      <c r="AJ41">
        <f>GilmoreSA1y!AJ41-'Interpolated Gilmore SA1y'!AJ41</f>
        <v>0.16869864257810718</v>
      </c>
      <c r="AK41">
        <f>GilmoreSA1y!AK41-'Interpolated Gilmore SA1y'!AK41</f>
        <v>-12.741487734374999</v>
      </c>
      <c r="AL41">
        <f>GilmoreSA1y!AL41-'Interpolated Gilmore SA1y'!AL41</f>
        <v>-199.95202285156245</v>
      </c>
      <c r="AM41">
        <f>GilmoreSA1y!AM41-'Interpolated Gilmore SA1y'!AM41</f>
        <v>-292.77856185546875</v>
      </c>
      <c r="AN41">
        <f>GilmoreSA1y!AN41-'Interpolated Gilmore SA1y'!AN41</f>
        <v>-3.4392088872070303</v>
      </c>
      <c r="AO41">
        <f>GilmoreSA1y!AO41-'Interpolated Gilmore SA1y'!AO41</f>
        <v>-22.464116591308585</v>
      </c>
      <c r="AP41">
        <f>GilmoreSA1y!AP41-'Interpolated Gilmore SA1y'!AP41</f>
        <v>0.63271848144532328</v>
      </c>
      <c r="AQ41">
        <f>GilmoreSA1y!AQ41-'Interpolated Gilmore SA1y'!AQ41</f>
        <v>79.501955996093784</v>
      </c>
      <c r="AR41">
        <f>GilmoreSA1y!AR41-'Interpolated Gilmore SA1y'!AR41</f>
        <v>238.91980089843753</v>
      </c>
      <c r="AS41">
        <f>GilmoreSA1y!AS41-'Interpolated Gilmore SA1y'!AS41</f>
        <v>-147.92413611328124</v>
      </c>
      <c r="AT41">
        <f>GilmoreSA1y!AT41-'Interpolated Gilmore SA1y'!AT41</f>
        <v>-28.039403164062492</v>
      </c>
      <c r="AU41">
        <f>GilmoreSA1y!AU41-'Interpolated Gilmore SA1y'!AU41</f>
        <v>-4.2160838623046857</v>
      </c>
      <c r="AV41">
        <f>GilmoreSA1y!AV41-'Interpolated Gilmore SA1y'!AV41</f>
        <v>13.60904567382812</v>
      </c>
      <c r="AW41">
        <f>GilmoreSA1y!AW41-'Interpolated Gilmore SA1y'!AW41</f>
        <v>-17.669278300781173</v>
      </c>
      <c r="AX41">
        <f>GilmoreSA1y!AX41-'Interpolated Gilmore SA1y'!AX41</f>
        <v>-28.173099941406178</v>
      </c>
      <c r="AY41">
        <f>GilmoreSA1y!AY41-'Interpolated Gilmore SA1y'!AY41</f>
        <v>-54.945268417968805</v>
      </c>
      <c r="AZ41">
        <f>GilmoreSA1y!AZ41-'Interpolated Gilmore SA1y'!AZ41</f>
        <v>27.972907297363278</v>
      </c>
      <c r="BA41">
        <f>GilmoreSA1y!BA41-'Interpolated Gilmore SA1y'!BA41</f>
        <v>22.902163271484369</v>
      </c>
      <c r="BB41">
        <f>GilmoreSA1y!BB41-'Interpolated Gilmore SA1y'!BB41</f>
        <v>-39.564957387695301</v>
      </c>
      <c r="BC41">
        <f>GilmoreSA1y!BC41-'Interpolated Gilmore SA1y'!BC41</f>
        <v>17.757750429687462</v>
      </c>
      <c r="BD41">
        <f>GilmoreSA1y!BD41-'Interpolated Gilmore SA1y'!BD41</f>
        <v>2.0511088898445129</v>
      </c>
      <c r="BE41">
        <f>GilmoreSA1y!BE41-'Interpolated Gilmore SA1y'!BE41</f>
        <v>229.2395028710938</v>
      </c>
      <c r="BF41">
        <f>GilmoreSA1y!BF41-'Interpolated Gilmore SA1y'!BF41</f>
        <v>-1.0892308251953011</v>
      </c>
      <c r="BG41">
        <f>GilmoreSA1y!BG41-'Interpolated Gilmore SA1y'!BG41</f>
        <v>-15.667094677734411</v>
      </c>
      <c r="BH41">
        <f>GilmoreSA1y!BH41-'Interpolated Gilmore SA1y'!BH41</f>
        <v>-24.085204761718813</v>
      </c>
      <c r="BI41">
        <f>GilmoreSA1y!BI41-'Interpolated Gilmore SA1y'!BI41</f>
        <v>-60.167083329101587</v>
      </c>
      <c r="BJ41">
        <f>GilmoreSA1y!BJ41-'Interpolated Gilmore SA1y'!BJ41</f>
        <v>-34.483217548828122</v>
      </c>
      <c r="BK41">
        <f>GilmoreSA1y!BK41-'Interpolated Gilmore SA1y'!BK41</f>
        <v>11.627838326416025</v>
      </c>
      <c r="BL41">
        <f>GilmoreSA1y!BL41-'Interpolated Gilmore SA1y'!BL41</f>
        <v>12.164245385009771</v>
      </c>
      <c r="BM41">
        <f>GilmoreSA1y!BM41-'Interpolated Gilmore SA1y'!BM41</f>
        <v>33.237483012695321</v>
      </c>
      <c r="BN41">
        <f>GilmoreSA1y!BN41-'Interpolated Gilmore SA1y'!BN41</f>
        <v>106.72811545898435</v>
      </c>
      <c r="BO41">
        <f>GilmoreSA1y!BO41-'Interpolated Gilmore SA1y'!BO41</f>
        <v>1.6450885097656283</v>
      </c>
      <c r="BP41">
        <f>GilmoreSA1y!BP41-'Interpolated Gilmore SA1y'!BP41</f>
        <v>-68.078707246093813</v>
      </c>
      <c r="BQ41">
        <f>GilmoreSA1y!BQ41-'Interpolated Gilmore SA1y'!BQ41</f>
        <v>-5.7963605175781083</v>
      </c>
      <c r="BR41">
        <f>GilmoreSA1y!BR41-'Interpolated Gilmore SA1y'!BR41</f>
        <v>-28.458601601562492</v>
      </c>
      <c r="BS41">
        <f>GilmoreSA1y!BS41-'Interpolated Gilmore SA1y'!BS41</f>
        <v>22.600258280761722</v>
      </c>
      <c r="BT41">
        <f>GilmoreSA1y!BT41-'Interpolated Gilmore SA1y'!BT41</f>
        <v>85.171993354492201</v>
      </c>
      <c r="BU41">
        <f>GilmoreSA1y!BU41-'Interpolated Gilmore SA1y'!BU41</f>
        <v>-40.599843548339848</v>
      </c>
      <c r="BV41">
        <f>GilmoreSA1y!BV41-'Interpolated Gilmore SA1y'!BV41</f>
        <v>359.09639433593793</v>
      </c>
      <c r="BW41">
        <f>GilmoreSA1y!BW41-'Interpolated Gilmore SA1y'!BW41</f>
        <v>31.318085166015614</v>
      </c>
      <c r="BX41">
        <f>GilmoreSA1y!BX41-'Interpolated Gilmore SA1y'!BX41</f>
        <v>1.7665987792968849</v>
      </c>
      <c r="BY41">
        <f>GilmoreSA1y!BY41-'Interpolated Gilmore SA1y'!BY41</f>
        <v>244.5112278320313</v>
      </c>
      <c r="BZ41">
        <f>GilmoreSA1y!BZ41-'Interpolated Gilmore SA1y'!BZ41</f>
        <v>112.20801108398439</v>
      </c>
      <c r="CA41">
        <f>GilmoreSA1y!CA41-'Interpolated Gilmore SA1y'!CA41</f>
        <v>-25.707793408203145</v>
      </c>
      <c r="CB41">
        <f>GilmoreSA1y!CB41-'Interpolated Gilmore SA1y'!CB41</f>
        <v>-4.7835665527343849</v>
      </c>
      <c r="CC41">
        <f>GilmoreSA1y!CC41-'Interpolated Gilmore SA1y'!CC41</f>
        <v>37.718872636718743</v>
      </c>
      <c r="CD41">
        <f>GilmoreSA1y!CD41-'Interpolated Gilmore SA1y'!CD41</f>
        <v>98.866363945312514</v>
      </c>
      <c r="CE41">
        <f>GilmoreSA1y!CE41-'Interpolated Gilmore SA1y'!CE41</f>
        <v>-26.861758593749983</v>
      </c>
      <c r="CF41">
        <f>GilmoreSA1y!CF41-'Interpolated Gilmore SA1y'!CF41</f>
        <v>28.669818681640606</v>
      </c>
      <c r="CG41">
        <f>GilmoreSA1y!CG41-'Interpolated Gilmore SA1y'!CG41</f>
        <v>22.636169217285158</v>
      </c>
      <c r="CH41">
        <f>GilmoreSA1y!CH41-'Interpolated Gilmore SA1y'!CH41</f>
        <v>95.91736015624997</v>
      </c>
      <c r="CI41">
        <f>GilmoreSA1y!CI41-'Interpolated Gilmore SA1y'!CI41</f>
        <v>6.0775751757812486</v>
      </c>
      <c r="CJ41">
        <f>GilmoreSA1y!CJ41-'Interpolated Gilmore SA1y'!CJ41</f>
        <v>-6.4329059130859036</v>
      </c>
      <c r="CK41">
        <f>GilmoreSA1y!CK41-'Interpolated Gilmore SA1y'!CK41</f>
        <v>116.63562445312505</v>
      </c>
      <c r="CL41">
        <f>GilmoreSA1y!CL41-'Interpolated Gilmore SA1y'!CL41</f>
        <v>-168.08559199218803</v>
      </c>
      <c r="CM41">
        <f>GilmoreSA1y!CM41-'Interpolated Gilmore SA1y'!CM41</f>
        <v>-55.804839648438019</v>
      </c>
      <c r="CN41">
        <f>GilmoreSA1y!CN41-'Interpolated Gilmore SA1y'!CN41</f>
        <v>13.228863740234402</v>
      </c>
      <c r="CO41">
        <f>GilmoreSA1y!CO41-'Interpolated Gilmore SA1y'!CO41</f>
        <v>52.859103818359387</v>
      </c>
      <c r="CP41">
        <f>GilmoreSA1y!CP41-'Interpolated Gilmore SA1y'!CP41</f>
        <v>-126.78436107421874</v>
      </c>
      <c r="CQ41">
        <f>GilmoreSA1y!CQ41-'Interpolated Gilmore SA1y'!CQ41</f>
        <v>-7.9792511328124647</v>
      </c>
      <c r="CR41">
        <f>GilmoreSA1y!CR41-'Interpolated Gilmore SA1y'!CR41</f>
        <v>164.00335490234374</v>
      </c>
      <c r="CS41">
        <f>GilmoreSA1y!CS41-'Interpolated Gilmore SA1y'!CS41</f>
        <v>-191.06695777343793</v>
      </c>
      <c r="CT41">
        <f>GilmoreSA1y!CT41-'Interpolated Gilmore SA1y'!CT41</f>
        <v>1.918027158203131</v>
      </c>
      <c r="CU41">
        <f>GilmoreSA1y!CU41-'Interpolated Gilmore SA1y'!CU41</f>
        <v>22.586727929687527</v>
      </c>
      <c r="CV41">
        <f>GilmoreSA1y!CV41-'Interpolated Gilmore SA1y'!CV41</f>
        <v>208.11000654296868</v>
      </c>
      <c r="CW41">
        <f>GilmoreSA1y!CW41-'Interpolated Gilmore SA1y'!CW41</f>
        <v>-56.345489062500064</v>
      </c>
      <c r="CX41">
        <f>GilmoreSA1y!CX41-'Interpolated Gilmore SA1y'!CX41</f>
        <v>72.015796289062564</v>
      </c>
      <c r="CY41">
        <f>GilmoreSA1y!CY41-'Interpolated Gilmore SA1y'!CY41</f>
        <v>15.650393906249974</v>
      </c>
      <c r="CZ41">
        <f>GilmoreSA1y!CZ41-'Interpolated Gilmore SA1y'!CZ41</f>
        <v>-44.669612011718755</v>
      </c>
      <c r="DA41">
        <f>GilmoreSA1y!DA41-'Interpolated Gilmore SA1y'!DA41</f>
        <v>36.830930429687555</v>
      </c>
      <c r="DB41">
        <f>GilmoreSA1y!DB41-'Interpolated Gilmore SA1y'!DB41</f>
        <v>-11.772311113281205</v>
      </c>
      <c r="DC41">
        <f>GilmoreSA1y!DC41-'Interpolated Gilmore SA1y'!DC41</f>
        <v>-4.858643054882811</v>
      </c>
      <c r="DD41">
        <f>GilmoreSA1y!DD41-'Interpolated Gilmore SA1y'!DD41</f>
        <v>-1.6736023486328122</v>
      </c>
      <c r="DE41">
        <f>GilmoreSA1y!DE41-'Interpolated Gilmore SA1y'!DE41</f>
        <v>-2.4339582031250302</v>
      </c>
      <c r="DF41">
        <f>GilmoreSA1y!DF41-'Interpolated Gilmore SA1y'!DF41</f>
        <v>-0.27567958007810489</v>
      </c>
      <c r="DG41">
        <f>GilmoreSA1y!DG41-'Interpolated Gilmore SA1y'!DG41</f>
        <v>-6.4814879199219035</v>
      </c>
      <c r="DH41">
        <f>GilmoreSA1y!DH41-'Interpolated Gilmore SA1y'!DH41</f>
        <v>-1.9606303710937709</v>
      </c>
      <c r="DI41">
        <f>GilmoreSA1y!DI41-'Interpolated Gilmore SA1y'!DI41</f>
        <v>157.91939638671874</v>
      </c>
      <c r="DJ41">
        <f>GilmoreSA1y!DJ41-'Interpolated Gilmore SA1y'!DJ41</f>
        <v>-2.6760024277343746</v>
      </c>
      <c r="DK41">
        <f>GilmoreSA1y!DK41-'Interpolated Gilmore SA1y'!DK41</f>
        <v>2.2180713566894497</v>
      </c>
      <c r="DL41">
        <f>GilmoreSA1y!DL41-'Interpolated Gilmore SA1y'!DL41</f>
        <v>-25.9094243847656</v>
      </c>
      <c r="DM41">
        <f>GilmoreSA1y!DM41-'Interpolated Gilmore SA1y'!DM41</f>
        <v>174.38698339843745</v>
      </c>
      <c r="DN41">
        <f>GilmoreSA1y!DN41-'Interpolated Gilmore SA1y'!DN41</f>
        <v>-83.269284140625018</v>
      </c>
      <c r="DO41">
        <f>GilmoreSA1y!DO41-'Interpolated Gilmore SA1y'!DO41</f>
        <v>-8.6093137695312407</v>
      </c>
      <c r="DP41">
        <f>GilmoreSA1y!DP41-'Interpolated Gilmore SA1y'!DP41</f>
        <v>14.742461884765646</v>
      </c>
      <c r="DQ41">
        <f>GilmoreSA1y!DQ41-'Interpolated Gilmore SA1y'!DQ41</f>
        <v>11.81573979492191</v>
      </c>
      <c r="DR41">
        <f>GilmoreSA1y!DR41-'Interpolated Gilmore SA1y'!DR41</f>
        <v>2.655705815429684</v>
      </c>
      <c r="DS41">
        <f>GilmoreSA1y!DS41-'Interpolated Gilmore SA1y'!DS41</f>
        <v>15.427341083984402</v>
      </c>
      <c r="DT41">
        <f>GilmoreSA1y!DT41-'Interpolated Gilmore SA1y'!DT41</f>
        <v>-42.802647197265628</v>
      </c>
      <c r="DU41">
        <f>GilmoreSA1y!DU41-'Interpolated Gilmore SA1y'!DU41</f>
        <v>110.35848977539061</v>
      </c>
      <c r="DV41">
        <f>GilmoreSA1y!DV41-'Interpolated Gilmore SA1y'!DV41</f>
        <v>14.57084123779299</v>
      </c>
      <c r="DW41">
        <f>GilmoreSA1y!DW41-'Interpolated Gilmore SA1y'!DW41</f>
        <v>259.97720174804692</v>
      </c>
      <c r="DX41">
        <f>GilmoreSA1y!DX41-'Interpolated Gilmore SA1y'!DX41</f>
        <v>-64.170286250000004</v>
      </c>
      <c r="DY41">
        <f>GilmoreSA1y!DY41-'Interpolated Gilmore SA1y'!DY41</f>
        <v>608.59349633789066</v>
      </c>
      <c r="DZ41">
        <f>GilmoreSA1y!DZ41-'Interpolated Gilmore SA1y'!DZ41</f>
        <v>0.57387885713958742</v>
      </c>
      <c r="EA41">
        <f>GilmoreSA1y!EA41-'Interpolated Gilmore SA1y'!EA41</f>
        <v>189.8526353808594</v>
      </c>
      <c r="EB41">
        <f>GilmoreSA1y!EB41-'Interpolated Gilmore SA1y'!EB41</f>
        <v>-69.888356499023402</v>
      </c>
      <c r="EC41">
        <f>GilmoreSA1y!EC41-'Interpolated Gilmore SA1y'!EC41</f>
        <v>-10.765468666992177</v>
      </c>
      <c r="ED41">
        <f>GilmoreSA1y!ED41-'Interpolated Gilmore SA1y'!ED41</f>
        <v>-16.165941923828086</v>
      </c>
      <c r="EE41">
        <f>GilmoreSA1y!EE41-'Interpolated Gilmore SA1y'!EE41</f>
        <v>19.505343955078104</v>
      </c>
      <c r="EF41">
        <f>GilmoreSA1y!EF41-'Interpolated Gilmore SA1y'!EF41</f>
        <v>-23.249851064453139</v>
      </c>
      <c r="EG41">
        <f>GilmoreSA1y!EG41-'Interpolated Gilmore SA1y'!EG41</f>
        <v>18.6221430534668</v>
      </c>
      <c r="EH41">
        <f>GilmoreSA1y!EH41-'Interpolated Gilmore SA1y'!EH41</f>
        <v>14.674548781738281</v>
      </c>
      <c r="EI41">
        <f>GilmoreSA1y!EI41-'Interpolated Gilmore SA1y'!EI41</f>
        <v>17.941157490234417</v>
      </c>
      <c r="EJ41">
        <f>GilmoreSA1y!EJ41-'Interpolated Gilmore SA1y'!EJ41</f>
        <v>-1.9267620312499503</v>
      </c>
      <c r="EK41">
        <f>GilmoreSA1y!EK41-'Interpolated Gilmore SA1y'!EK41</f>
        <v>17.010572375488294</v>
      </c>
      <c r="EL41">
        <f>GilmoreSA1y!EL41-'Interpolated Gilmore SA1y'!EL41</f>
        <v>-101.08105487304687</v>
      </c>
      <c r="EM41">
        <f>GilmoreSA1y!EM41-'Interpolated Gilmore SA1y'!EM41</f>
        <v>-55.933287749023407</v>
      </c>
      <c r="EN41">
        <f>GilmoreSA1y!EN41-'Interpolated Gilmore SA1y'!EN41</f>
        <v>-41.959056831054681</v>
      </c>
      <c r="EO41">
        <f>GilmoreSA1y!EO41-'Interpolated Gilmore SA1y'!EO41</f>
        <v>-3.6995883134765606</v>
      </c>
      <c r="EP41">
        <f>GilmoreSA1y!EP41-'Interpolated Gilmore SA1y'!EP41</f>
        <v>44.383211025390608</v>
      </c>
      <c r="EQ41">
        <f>GilmoreSA1y!EQ41-'Interpolated Gilmore SA1y'!EQ41</f>
        <v>26.264015295898432</v>
      </c>
      <c r="ER41">
        <f>GilmoreSA1y!ER41-'Interpolated Gilmore SA1y'!ER41</f>
        <v>22.304761328125096</v>
      </c>
      <c r="ES41">
        <f>GilmoreSA1y!ES41-'Interpolated Gilmore SA1y'!ES41</f>
        <v>-3.9894595493164147</v>
      </c>
    </row>
    <row r="42" spans="1:149" x14ac:dyDescent="0.35">
      <c r="A42" t="s">
        <v>66</v>
      </c>
      <c r="B42">
        <f>GilmoreSA1y!B42-'Interpolated Gilmore SA1y'!B42</f>
        <v>51.268611181640608</v>
      </c>
      <c r="C42">
        <f>GilmoreSA1y!C42-'Interpolated Gilmore SA1y'!C42</f>
        <v>-53.955229638671881</v>
      </c>
      <c r="D42">
        <f>GilmoreSA1y!D42-'Interpolated Gilmore SA1y'!D42</f>
        <v>-56.11560324218749</v>
      </c>
      <c r="E42">
        <f>GilmoreSA1y!E42-'Interpolated Gilmore SA1y'!E42</f>
        <v>-56.954654335937505</v>
      </c>
      <c r="F42">
        <f>GilmoreSA1y!F42-'Interpolated Gilmore SA1y'!F42</f>
        <v>-20.150303886718802</v>
      </c>
      <c r="G42">
        <f>GilmoreSA1y!G42-'Interpolated Gilmore SA1y'!G42</f>
        <v>206.88579968750003</v>
      </c>
      <c r="H42">
        <f>GilmoreSA1y!H42-'Interpolated Gilmore SA1y'!H42</f>
        <v>110.63364080078117</v>
      </c>
      <c r="I42">
        <f>GilmoreSA1y!I42-'Interpolated Gilmore SA1y'!I42</f>
        <v>-50.675623945312509</v>
      </c>
      <c r="J42">
        <f>GilmoreSA1y!J42-'Interpolated Gilmore SA1y'!J42</f>
        <v>-5.0081500195312003</v>
      </c>
      <c r="K42">
        <f>GilmoreSA1y!K42-'Interpolated Gilmore SA1y'!K42</f>
        <v>-3.0346301796874968</v>
      </c>
      <c r="L42">
        <f>GilmoreSA1y!L42-'Interpolated Gilmore SA1y'!L42</f>
        <v>64.252201367187467</v>
      </c>
      <c r="M42">
        <f>GilmoreSA1y!M42-'Interpolated Gilmore SA1y'!M42</f>
        <v>-135.99274044921873</v>
      </c>
      <c r="N42">
        <f>GilmoreSA1y!N42-'Interpolated Gilmore SA1y'!N42</f>
        <v>26.42072697753909</v>
      </c>
      <c r="O42">
        <f>GilmoreSA1y!O42-'Interpolated Gilmore SA1y'!O42</f>
        <v>88.375056992187524</v>
      </c>
      <c r="P42">
        <f>GilmoreSA1y!P42-'Interpolated Gilmore SA1y'!P42</f>
        <v>472.54310136718777</v>
      </c>
      <c r="Q42">
        <f>GilmoreSA1y!Q42-'Interpolated Gilmore SA1y'!Q42</f>
        <v>291.64183906249991</v>
      </c>
      <c r="R42">
        <f>GilmoreSA1y!R42-'Interpolated Gilmore SA1y'!R42</f>
        <v>5.9267232568359134</v>
      </c>
      <c r="S42">
        <f>GilmoreSA1y!S42-'Interpolated Gilmore SA1y'!S42</f>
        <v>22.051730849609413</v>
      </c>
      <c r="T42">
        <f>GilmoreSA1y!T42-'Interpolated Gilmore SA1y'!T42</f>
        <v>132.88959082031249</v>
      </c>
      <c r="U42">
        <f>GilmoreSA1y!U42-'Interpolated Gilmore SA1y'!U42</f>
        <v>72.534058808593727</v>
      </c>
      <c r="V42">
        <f>GilmoreSA1y!V42-'Interpolated Gilmore SA1y'!V42</f>
        <v>-56.185545996093765</v>
      </c>
      <c r="W42">
        <f>GilmoreSA1y!W42-'Interpolated Gilmore SA1y'!W42</f>
        <v>131.84323867187504</v>
      </c>
      <c r="X42">
        <f>GilmoreSA1y!X42-'Interpolated Gilmore SA1y'!X42</f>
        <v>2.289309941406259</v>
      </c>
      <c r="Y42">
        <f>GilmoreSA1y!Y42-'Interpolated Gilmore SA1y'!Y42</f>
        <v>49.031372578125001</v>
      </c>
      <c r="Z42">
        <f>GilmoreSA1y!Z42-'Interpolated Gilmore SA1y'!Z42</f>
        <v>-67.915984179687939</v>
      </c>
      <c r="AA42">
        <f>GilmoreSA1y!AA42-'Interpolated Gilmore SA1y'!AA42</f>
        <v>238.37006953125001</v>
      </c>
      <c r="AB42">
        <f>GilmoreSA1y!AB42-'Interpolated Gilmore SA1y'!AB42</f>
        <v>146.45939179687502</v>
      </c>
      <c r="AC42">
        <f>GilmoreSA1y!AC42-'Interpolated Gilmore SA1y'!AC42</f>
        <v>90.962023242188025</v>
      </c>
      <c r="AD42">
        <f>GilmoreSA1y!AD42-'Interpolated Gilmore SA1y'!AD42</f>
        <v>11.780430175781021</v>
      </c>
      <c r="AE42">
        <f>GilmoreSA1y!AE42-'Interpolated Gilmore SA1y'!AE42</f>
        <v>44.298683593749956</v>
      </c>
      <c r="AF42">
        <f>GilmoreSA1y!AF42-'Interpolated Gilmore SA1y'!AF42</f>
        <v>41.347538046875002</v>
      </c>
      <c r="AG42">
        <f>GilmoreSA1y!AG42-'Interpolated Gilmore SA1y'!AG42</f>
        <v>2.8222717457275408</v>
      </c>
      <c r="AH42">
        <f>GilmoreSA1y!AH42-'Interpolated Gilmore SA1y'!AH42</f>
        <v>7.941350043945306</v>
      </c>
      <c r="AI42">
        <f>GilmoreSA1y!AI42-'Interpolated Gilmore SA1y'!AI42</f>
        <v>80.1699556640624</v>
      </c>
      <c r="AJ42">
        <f>GilmoreSA1y!AJ42-'Interpolated Gilmore SA1y'!AJ42</f>
        <v>10.680149394531185</v>
      </c>
      <c r="AK42">
        <f>GilmoreSA1y!AK42-'Interpolated Gilmore SA1y'!AK42</f>
        <v>-31.07989817871092</v>
      </c>
      <c r="AL42">
        <f>GilmoreSA1y!AL42-'Interpolated Gilmore SA1y'!AL42</f>
        <v>47.912900703125047</v>
      </c>
      <c r="AM42">
        <f>GilmoreSA1y!AM42-'Interpolated Gilmore SA1y'!AM42</f>
        <v>48.053998632811954</v>
      </c>
      <c r="AN42">
        <f>GilmoreSA1y!AN42-'Interpolated Gilmore SA1y'!AN42</f>
        <v>-1.5276716582031185</v>
      </c>
      <c r="AO42">
        <f>GilmoreSA1y!AO42-'Interpolated Gilmore SA1y'!AO42</f>
        <v>7.3965266174316397</v>
      </c>
      <c r="AP42">
        <f>GilmoreSA1y!AP42-'Interpolated Gilmore SA1y'!AP42</f>
        <v>2.1415758935546876</v>
      </c>
      <c r="AQ42">
        <f>GilmoreSA1y!AQ42-'Interpolated Gilmore SA1y'!AQ42</f>
        <v>106.39208794921876</v>
      </c>
      <c r="AR42">
        <f>GilmoreSA1y!AR42-'Interpolated Gilmore SA1y'!AR42</f>
        <v>-26.701105839843763</v>
      </c>
      <c r="AS42">
        <f>GilmoreSA1y!AS42-'Interpolated Gilmore SA1y'!AS42</f>
        <v>-109.53772309570314</v>
      </c>
      <c r="AT42">
        <f>GilmoreSA1y!AT42-'Interpolated Gilmore SA1y'!AT42</f>
        <v>-21.304438476562495</v>
      </c>
      <c r="AU42">
        <f>GilmoreSA1y!AU42-'Interpolated Gilmore SA1y'!AU42</f>
        <v>-26.206008725585917</v>
      </c>
      <c r="AV42">
        <f>GilmoreSA1y!AV42-'Interpolated Gilmore SA1y'!AV42</f>
        <v>-1.0399206152344078</v>
      </c>
      <c r="AW42">
        <f>GilmoreSA1y!AW42-'Interpolated Gilmore SA1y'!AW42</f>
        <v>-5.5232213281249756</v>
      </c>
      <c r="AX42">
        <f>GilmoreSA1y!AX42-'Interpolated Gilmore SA1y'!AX42</f>
        <v>-19.076869482421898</v>
      </c>
      <c r="AY42">
        <f>GilmoreSA1y!AY42-'Interpolated Gilmore SA1y'!AY42</f>
        <v>70.476151874999999</v>
      </c>
      <c r="AZ42">
        <f>GilmoreSA1y!AZ42-'Interpolated Gilmore SA1y'!AZ42</f>
        <v>-17.012229803710937</v>
      </c>
      <c r="BA42">
        <f>GilmoreSA1y!BA42-'Interpolated Gilmore SA1y'!BA42</f>
        <v>-58.478579716796901</v>
      </c>
      <c r="BB42">
        <f>GilmoreSA1y!BB42-'Interpolated Gilmore SA1y'!BB42</f>
        <v>-82.094899375000011</v>
      </c>
      <c r="BC42">
        <f>GilmoreSA1y!BC42-'Interpolated Gilmore SA1y'!BC42</f>
        <v>105.04031508789058</v>
      </c>
      <c r="BD42">
        <f>GilmoreSA1y!BD42-'Interpolated Gilmore SA1y'!BD42</f>
        <v>-2.9416556522369408E-2</v>
      </c>
      <c r="BE42">
        <f>GilmoreSA1y!BE42-'Interpolated Gilmore SA1y'!BE42</f>
        <v>-89.12633791015628</v>
      </c>
      <c r="BF42">
        <f>GilmoreSA1y!BF42-'Interpolated Gilmore SA1y'!BF42</f>
        <v>152.71886149169922</v>
      </c>
      <c r="BG42">
        <f>GilmoreSA1y!BG42-'Interpolated Gilmore SA1y'!BG42</f>
        <v>-40.962369833984383</v>
      </c>
      <c r="BH42">
        <f>GilmoreSA1y!BH42-'Interpolated Gilmore SA1y'!BH42</f>
        <v>-26.13750062011718</v>
      </c>
      <c r="BI42">
        <f>GilmoreSA1y!BI42-'Interpolated Gilmore SA1y'!BI42</f>
        <v>-32.217637626953092</v>
      </c>
      <c r="BJ42">
        <f>GilmoreSA1y!BJ42-'Interpolated Gilmore SA1y'!BJ42</f>
        <v>6.7608916015624914</v>
      </c>
      <c r="BK42">
        <f>GilmoreSA1y!BK42-'Interpolated Gilmore SA1y'!BK42</f>
        <v>-14.271364477050781</v>
      </c>
      <c r="BL42">
        <f>GilmoreSA1y!BL42-'Interpolated Gilmore SA1y'!BL42</f>
        <v>8.5147705639648379</v>
      </c>
      <c r="BM42">
        <f>GilmoreSA1y!BM42-'Interpolated Gilmore SA1y'!BM42</f>
        <v>51.735169746093817</v>
      </c>
      <c r="BN42">
        <f>GilmoreSA1y!BN42-'Interpolated Gilmore SA1y'!BN42</f>
        <v>34.224485117187555</v>
      </c>
      <c r="BO42">
        <f>GilmoreSA1y!BO42-'Interpolated Gilmore SA1y'!BO42</f>
        <v>22.027432807617188</v>
      </c>
      <c r="BP42">
        <f>GilmoreSA1y!BP42-'Interpolated Gilmore SA1y'!BP42</f>
        <v>-54.680452382812518</v>
      </c>
      <c r="BQ42">
        <f>GilmoreSA1y!BQ42-'Interpolated Gilmore SA1y'!BQ42</f>
        <v>97.224686743164085</v>
      </c>
      <c r="BR42">
        <f>GilmoreSA1y!BR42-'Interpolated Gilmore SA1y'!BR42</f>
        <v>-60.747347246093796</v>
      </c>
      <c r="BS42">
        <f>GilmoreSA1y!BS42-'Interpolated Gilmore SA1y'!BS42</f>
        <v>13.201332508789065</v>
      </c>
      <c r="BT42">
        <f>GilmoreSA1y!BT42-'Interpolated Gilmore SA1y'!BT42</f>
        <v>-10.368281450195326</v>
      </c>
      <c r="BU42">
        <f>GilmoreSA1y!BU42-'Interpolated Gilmore SA1y'!BU42</f>
        <v>62.427233242187498</v>
      </c>
      <c r="BV42">
        <f>GilmoreSA1y!BV42-'Interpolated Gilmore SA1y'!BV42</f>
        <v>333.81543925781216</v>
      </c>
      <c r="BW42">
        <f>GilmoreSA1y!BW42-'Interpolated Gilmore SA1y'!BW42</f>
        <v>20.630958102050784</v>
      </c>
      <c r="BX42">
        <f>GilmoreSA1y!BX42-'Interpolated Gilmore SA1y'!BX42</f>
        <v>23.490966904296897</v>
      </c>
      <c r="BY42">
        <f>GilmoreSA1y!BY42-'Interpolated Gilmore SA1y'!BY42</f>
        <v>-44.026424042968813</v>
      </c>
      <c r="BZ42">
        <f>GilmoreSA1y!BZ42-'Interpolated Gilmore SA1y'!BZ42</f>
        <v>111.83904683593755</v>
      </c>
      <c r="CA42">
        <f>GilmoreSA1y!CA42-'Interpolated Gilmore SA1y'!CA42</f>
        <v>-50.56289584960939</v>
      </c>
      <c r="CB42">
        <f>GilmoreSA1y!CB42-'Interpolated Gilmore SA1y'!CB42</f>
        <v>19.622958964843804</v>
      </c>
      <c r="CC42">
        <f>GilmoreSA1y!CC42-'Interpolated Gilmore SA1y'!CC42</f>
        <v>62.851985683593739</v>
      </c>
      <c r="CD42">
        <f>GilmoreSA1y!CD42-'Interpolated Gilmore SA1y'!CD42</f>
        <v>37.052608476562511</v>
      </c>
      <c r="CE42">
        <f>GilmoreSA1y!CE42-'Interpolated Gilmore SA1y'!CE42</f>
        <v>-60.824335830078098</v>
      </c>
      <c r="CF42">
        <f>GilmoreSA1y!CF42-'Interpolated Gilmore SA1y'!CF42</f>
        <v>10.499908554687494</v>
      </c>
      <c r="CG42">
        <f>GilmoreSA1y!CG42-'Interpolated Gilmore SA1y'!CG42</f>
        <v>4.5766909697265561</v>
      </c>
      <c r="CH42">
        <f>GilmoreSA1y!CH42-'Interpolated Gilmore SA1y'!CH42</f>
        <v>107.45367705078127</v>
      </c>
      <c r="CI42">
        <f>GilmoreSA1y!CI42-'Interpolated Gilmore SA1y'!CI42</f>
        <v>-58.474427714843728</v>
      </c>
      <c r="CJ42">
        <f>GilmoreSA1y!CJ42-'Interpolated Gilmore SA1y'!CJ42</f>
        <v>-24.636919707031183</v>
      </c>
      <c r="CK42">
        <f>GilmoreSA1y!CK42-'Interpolated Gilmore SA1y'!CK42</f>
        <v>131.12121996093754</v>
      </c>
      <c r="CL42">
        <f>GilmoreSA1y!CL42-'Interpolated Gilmore SA1y'!CL42</f>
        <v>372.82602050781225</v>
      </c>
      <c r="CM42">
        <f>GilmoreSA1y!CM42-'Interpolated Gilmore SA1y'!CM42</f>
        <v>244.20192187500015</v>
      </c>
      <c r="CN42">
        <f>GilmoreSA1y!CN42-'Interpolated Gilmore SA1y'!CN42</f>
        <v>42.760584658203101</v>
      </c>
      <c r="CO42">
        <f>GilmoreSA1y!CO42-'Interpolated Gilmore SA1y'!CO42</f>
        <v>10.88834114746092</v>
      </c>
      <c r="CP42">
        <f>GilmoreSA1y!CP42-'Interpolated Gilmore SA1y'!CP42</f>
        <v>-1.2634933984375039</v>
      </c>
      <c r="CQ42">
        <f>GilmoreSA1y!CQ42-'Interpolated Gilmore SA1y'!CQ42</f>
        <v>19.095949492187515</v>
      </c>
      <c r="CR42">
        <f>GilmoreSA1y!CR42-'Interpolated Gilmore SA1y'!CR42</f>
        <v>35.767211386718714</v>
      </c>
      <c r="CS42">
        <f>GilmoreSA1y!CS42-'Interpolated Gilmore SA1y'!CS42</f>
        <v>-14.385887890625099</v>
      </c>
      <c r="CT42">
        <f>GilmoreSA1y!CT42-'Interpolated Gilmore SA1y'!CT42</f>
        <v>-74.658024160156174</v>
      </c>
      <c r="CU42">
        <f>GilmoreSA1y!CU42-'Interpolated Gilmore SA1y'!CU42</f>
        <v>63.452515742187529</v>
      </c>
      <c r="CV42">
        <f>GilmoreSA1y!CV42-'Interpolated Gilmore SA1y'!CV42</f>
        <v>121.80274980468789</v>
      </c>
      <c r="CW42">
        <f>GilmoreSA1y!CW42-'Interpolated Gilmore SA1y'!CW42</f>
        <v>31.78891367187498</v>
      </c>
      <c r="CX42">
        <f>GilmoreSA1y!CX42-'Interpolated Gilmore SA1y'!CX42</f>
        <v>138.31138359374995</v>
      </c>
      <c r="CY42">
        <f>GilmoreSA1y!CY42-'Interpolated Gilmore SA1y'!CY42</f>
        <v>-18.337522929687452</v>
      </c>
      <c r="CZ42">
        <f>GilmoreSA1y!CZ42-'Interpolated Gilmore SA1y'!CZ42</f>
        <v>-0.78341679687491705</v>
      </c>
      <c r="DA42">
        <f>GilmoreSA1y!DA42-'Interpolated Gilmore SA1y'!DA42</f>
        <v>-34.687470507812122</v>
      </c>
      <c r="DB42">
        <f>GilmoreSA1y!DB42-'Interpolated Gilmore SA1y'!DB42</f>
        <v>79.326478681640651</v>
      </c>
      <c r="DC42">
        <f>GilmoreSA1y!DC42-'Interpolated Gilmore SA1y'!DC42</f>
        <v>1.6362739913330113</v>
      </c>
      <c r="DD42">
        <f>GilmoreSA1y!DD42-'Interpolated Gilmore SA1y'!DD42</f>
        <v>-26.953263403320307</v>
      </c>
      <c r="DE42">
        <f>GilmoreSA1y!DE42-'Interpolated Gilmore SA1y'!DE42</f>
        <v>25.29419035156252</v>
      </c>
      <c r="DF42">
        <f>GilmoreSA1y!DF42-'Interpolated Gilmore SA1y'!DF42</f>
        <v>30.188488505859397</v>
      </c>
      <c r="DG42">
        <f>GilmoreSA1y!DG42-'Interpolated Gilmore SA1y'!DG42</f>
        <v>13.627201523437492</v>
      </c>
      <c r="DH42">
        <f>GilmoreSA1y!DH42-'Interpolated Gilmore SA1y'!DH42</f>
        <v>144.22390664062505</v>
      </c>
      <c r="DI42">
        <f>GilmoreSA1y!DI42-'Interpolated Gilmore SA1y'!DI42</f>
        <v>-33.61454609375005</v>
      </c>
      <c r="DJ42">
        <f>GilmoreSA1y!DJ42-'Interpolated Gilmore SA1y'!DJ42</f>
        <v>-2.3465428330078169</v>
      </c>
      <c r="DK42">
        <f>GilmoreSA1y!DK42-'Interpolated Gilmore SA1y'!DK42</f>
        <v>20.049236071289066</v>
      </c>
      <c r="DL42">
        <f>GilmoreSA1y!DL42-'Interpolated Gilmore SA1y'!DL42</f>
        <v>-38.216627187499995</v>
      </c>
      <c r="DM42">
        <f>GilmoreSA1y!DM42-'Interpolated Gilmore SA1y'!DM42</f>
        <v>-8.7825337304687991</v>
      </c>
      <c r="DN42">
        <f>GilmoreSA1y!DN42-'Interpolated Gilmore SA1y'!DN42</f>
        <v>-149.84454539062494</v>
      </c>
      <c r="DO42">
        <f>GilmoreSA1y!DO42-'Interpolated Gilmore SA1y'!DO42</f>
        <v>-141.55569097656252</v>
      </c>
      <c r="DP42">
        <f>GilmoreSA1y!DP42-'Interpolated Gilmore SA1y'!DP42</f>
        <v>-30.963345898437524</v>
      </c>
      <c r="DQ42">
        <f>GilmoreSA1y!DQ42-'Interpolated Gilmore SA1y'!DQ42</f>
        <v>38.837221259765585</v>
      </c>
      <c r="DR42">
        <f>GilmoreSA1y!DR42-'Interpolated Gilmore SA1y'!DR42</f>
        <v>-7.1312561782226567</v>
      </c>
      <c r="DS42">
        <f>GilmoreSA1y!DS42-'Interpolated Gilmore SA1y'!DS42</f>
        <v>31.543123974609387</v>
      </c>
      <c r="DT42">
        <f>GilmoreSA1y!DT42-'Interpolated Gilmore SA1y'!DT42</f>
        <v>-0.18313724609379278</v>
      </c>
      <c r="DU42">
        <f>GilmoreSA1y!DU42-'Interpolated Gilmore SA1y'!DU42</f>
        <v>-46.456062631835906</v>
      </c>
      <c r="DV42">
        <f>GilmoreSA1y!DV42-'Interpolated Gilmore SA1y'!DV42</f>
        <v>-13.746879360839841</v>
      </c>
      <c r="DW42">
        <f>GilmoreSA1y!DW42-'Interpolated Gilmore SA1y'!DW42</f>
        <v>113.23749070312499</v>
      </c>
      <c r="DX42">
        <f>GilmoreSA1y!DX42-'Interpolated Gilmore SA1y'!DX42</f>
        <v>91.52264672851561</v>
      </c>
      <c r="DY42">
        <f>GilmoreSA1y!DY42-'Interpolated Gilmore SA1y'!DY42</f>
        <v>73.996643769531261</v>
      </c>
      <c r="DZ42">
        <f>GilmoreSA1y!DZ42-'Interpolated Gilmore SA1y'!DZ42</f>
        <v>0.65364078925323477</v>
      </c>
      <c r="EA42">
        <f>GilmoreSA1y!EA42-'Interpolated Gilmore SA1y'!EA42</f>
        <v>19.276371699218771</v>
      </c>
      <c r="EB42">
        <f>GilmoreSA1y!EB42-'Interpolated Gilmore SA1y'!EB42</f>
        <v>-54.038230400390603</v>
      </c>
      <c r="EC42">
        <f>GilmoreSA1y!EC42-'Interpolated Gilmore SA1y'!EC42</f>
        <v>19.179232773437491</v>
      </c>
      <c r="ED42">
        <f>GilmoreSA1y!ED42-'Interpolated Gilmore SA1y'!ED42</f>
        <v>2.1935602148438136</v>
      </c>
      <c r="EE42">
        <f>GilmoreSA1y!EE42-'Interpolated Gilmore SA1y'!EE42</f>
        <v>52.289005258789103</v>
      </c>
      <c r="EF42">
        <f>GilmoreSA1y!EF42-'Interpolated Gilmore SA1y'!EF42</f>
        <v>-27.283230205078098</v>
      </c>
      <c r="EG42">
        <f>GilmoreSA1y!EG42-'Interpolated Gilmore SA1y'!EG42</f>
        <v>27.22089419946289</v>
      </c>
      <c r="EH42">
        <f>GilmoreSA1y!EH42-'Interpolated Gilmore SA1y'!EH42</f>
        <v>17.296799088134776</v>
      </c>
      <c r="EI42">
        <f>GilmoreSA1y!EI42-'Interpolated Gilmore SA1y'!EI42</f>
        <v>-1.9713135742188115</v>
      </c>
      <c r="EJ42">
        <f>GilmoreSA1y!EJ42-'Interpolated Gilmore SA1y'!EJ42</f>
        <v>112.11578562499994</v>
      </c>
      <c r="EK42">
        <f>GilmoreSA1y!EK42-'Interpolated Gilmore SA1y'!EK42</f>
        <v>-14.998230382812494</v>
      </c>
      <c r="EL42">
        <f>GilmoreSA1y!EL42-'Interpolated Gilmore SA1y'!EL42</f>
        <v>-2.2480778613281132</v>
      </c>
      <c r="EM42">
        <f>GilmoreSA1y!EM42-'Interpolated Gilmore SA1y'!EM42</f>
        <v>18.727297290039104</v>
      </c>
      <c r="EN42">
        <f>GilmoreSA1y!EN42-'Interpolated Gilmore SA1y'!EN42</f>
        <v>-60.23321801757811</v>
      </c>
      <c r="EO42">
        <f>GilmoreSA1y!EO42-'Interpolated Gilmore SA1y'!EO42</f>
        <v>25.816208120117182</v>
      </c>
      <c r="EP42">
        <f>GilmoreSA1y!EP42-'Interpolated Gilmore SA1y'!EP42</f>
        <v>108.7334247753906</v>
      </c>
      <c r="EQ42">
        <f>GilmoreSA1y!EQ42-'Interpolated Gilmore SA1y'!EQ42</f>
        <v>0.74033359374999463</v>
      </c>
      <c r="ER42">
        <f>GilmoreSA1y!ER42-'Interpolated Gilmore SA1y'!ER42</f>
        <v>281.1620986328121</v>
      </c>
      <c r="ES42">
        <f>GilmoreSA1y!ES42-'Interpolated Gilmore SA1y'!ES42</f>
        <v>17.721782377685543</v>
      </c>
    </row>
    <row r="43" spans="1:149" x14ac:dyDescent="0.35">
      <c r="A43" t="s">
        <v>67</v>
      </c>
      <c r="B43">
        <f>GilmoreSA1y!B43-'Interpolated Gilmore SA1y'!B43</f>
        <v>76.486478876953129</v>
      </c>
      <c r="C43">
        <f>GilmoreSA1y!C43-'Interpolated Gilmore SA1y'!C43</f>
        <v>102.52661001953123</v>
      </c>
      <c r="D43">
        <f>GilmoreSA1y!D43-'Interpolated Gilmore SA1y'!D43</f>
        <v>84.206543125000053</v>
      </c>
      <c r="E43">
        <f>GilmoreSA1y!E43-'Interpolated Gilmore SA1y'!E43</f>
        <v>35.056850136718822</v>
      </c>
      <c r="F43">
        <f>GilmoreSA1y!F43-'Interpolated Gilmore SA1y'!F43</f>
        <v>151.110629296875</v>
      </c>
      <c r="G43">
        <f>GilmoreSA1y!G43-'Interpolated Gilmore SA1y'!G43</f>
        <v>306.87139783203122</v>
      </c>
      <c r="H43">
        <f>GilmoreSA1y!H43-'Interpolated Gilmore SA1y'!H43</f>
        <v>92.071017460937526</v>
      </c>
      <c r="I43">
        <f>GilmoreSA1y!I43-'Interpolated Gilmore SA1y'!I43</f>
        <v>-76.773647597656179</v>
      </c>
      <c r="J43">
        <f>GilmoreSA1y!J43-'Interpolated Gilmore SA1y'!J43</f>
        <v>43.161533681640606</v>
      </c>
      <c r="K43">
        <f>GilmoreSA1y!K43-'Interpolated Gilmore SA1y'!K43</f>
        <v>1.4562222060546901</v>
      </c>
      <c r="L43">
        <f>GilmoreSA1y!L43-'Interpolated Gilmore SA1y'!L43</f>
        <v>158.37695316406246</v>
      </c>
      <c r="M43">
        <f>GilmoreSA1y!M43-'Interpolated Gilmore SA1y'!M43</f>
        <v>33.281252402343739</v>
      </c>
      <c r="N43">
        <f>GilmoreSA1y!N43-'Interpolated Gilmore SA1y'!N43</f>
        <v>-1.3977836523438043</v>
      </c>
      <c r="O43">
        <f>GilmoreSA1y!O43-'Interpolated Gilmore SA1y'!O43</f>
        <v>51.71398705078127</v>
      </c>
      <c r="P43">
        <f>GilmoreSA1y!P43-'Interpolated Gilmore SA1y'!P43</f>
        <v>368.36405859375009</v>
      </c>
      <c r="Q43">
        <f>GilmoreSA1y!Q43-'Interpolated Gilmore SA1y'!Q43</f>
        <v>-17.277806640624931</v>
      </c>
      <c r="R43">
        <f>GilmoreSA1y!R43-'Interpolated Gilmore SA1y'!R43</f>
        <v>9.3868303906249935</v>
      </c>
      <c r="S43">
        <f>GilmoreSA1y!S43-'Interpolated Gilmore SA1y'!S43</f>
        <v>31.1622573046875</v>
      </c>
      <c r="T43">
        <f>GilmoreSA1y!T43-'Interpolated Gilmore SA1y'!T43</f>
        <v>41.407170312500057</v>
      </c>
      <c r="U43">
        <f>GilmoreSA1y!U43-'Interpolated Gilmore SA1y'!U43</f>
        <v>77.311949960937454</v>
      </c>
      <c r="V43">
        <f>GilmoreSA1y!V43-'Interpolated Gilmore SA1y'!V43</f>
        <v>2.2846116015624602</v>
      </c>
      <c r="W43">
        <f>GilmoreSA1y!W43-'Interpolated Gilmore SA1y'!W43</f>
        <v>338.81437499999993</v>
      </c>
      <c r="X43">
        <f>GilmoreSA1y!X43-'Interpolated Gilmore SA1y'!X43</f>
        <v>-30.074124121093746</v>
      </c>
      <c r="Y43">
        <f>GilmoreSA1y!Y43-'Interpolated Gilmore SA1y'!Y43</f>
        <v>83.544498554687493</v>
      </c>
      <c r="Z43">
        <f>GilmoreSA1y!Z43-'Interpolated Gilmore SA1y'!Z43</f>
        <v>124.7222686523437</v>
      </c>
      <c r="AA43">
        <f>GilmoreSA1y!AA43-'Interpolated Gilmore SA1y'!AA43</f>
        <v>421.82172968750001</v>
      </c>
      <c r="AB43">
        <f>GilmoreSA1y!AB43-'Interpolated Gilmore SA1y'!AB43</f>
        <v>344.68350683593803</v>
      </c>
      <c r="AC43">
        <f>GilmoreSA1y!AC43-'Interpolated Gilmore SA1y'!AC43</f>
        <v>168.33498457031214</v>
      </c>
      <c r="AD43">
        <f>GilmoreSA1y!AD43-'Interpolated Gilmore SA1y'!AD43</f>
        <v>227.48849335937507</v>
      </c>
      <c r="AE43">
        <f>GilmoreSA1y!AE43-'Interpolated Gilmore SA1y'!AE43</f>
        <v>160.46308554687494</v>
      </c>
      <c r="AF43">
        <f>GilmoreSA1y!AF43-'Interpolated Gilmore SA1y'!AF43</f>
        <v>51.562618847656211</v>
      </c>
      <c r="AG43">
        <f>GilmoreSA1y!AG43-'Interpolated Gilmore SA1y'!AG43</f>
        <v>9.3973825305175804</v>
      </c>
      <c r="AH43">
        <f>GilmoreSA1y!AH43-'Interpolated Gilmore SA1y'!AH43</f>
        <v>-5.6428027587890881</v>
      </c>
      <c r="AI43">
        <f>GilmoreSA1y!AI43-'Interpolated Gilmore SA1y'!AI43</f>
        <v>82.644947949218704</v>
      </c>
      <c r="AJ43">
        <f>GilmoreSA1y!AJ43-'Interpolated Gilmore SA1y'!AJ43</f>
        <v>12.296830380859404</v>
      </c>
      <c r="AK43">
        <f>GilmoreSA1y!AK43-'Interpolated Gilmore SA1y'!AK43</f>
        <v>62.378843730468816</v>
      </c>
      <c r="AL43">
        <f>GilmoreSA1y!AL43-'Interpolated Gilmore SA1y'!AL43</f>
        <v>67.028072871093741</v>
      </c>
      <c r="AM43">
        <f>GilmoreSA1y!AM43-'Interpolated Gilmore SA1y'!AM43</f>
        <v>240.81266855468789</v>
      </c>
      <c r="AN43">
        <f>GilmoreSA1y!AN43-'Interpolated Gilmore SA1y'!AN43</f>
        <v>13.442115885253912</v>
      </c>
      <c r="AO43">
        <f>GilmoreSA1y!AO43-'Interpolated Gilmore SA1y'!AO43</f>
        <v>-4.4952502060546848</v>
      </c>
      <c r="AP43">
        <f>GilmoreSA1y!AP43-'Interpolated Gilmore SA1y'!AP43</f>
        <v>-16.400803037109398</v>
      </c>
      <c r="AQ43">
        <f>GilmoreSA1y!AQ43-'Interpolated Gilmore SA1y'!AQ43</f>
        <v>-83.924195996093772</v>
      </c>
      <c r="AR43">
        <f>GilmoreSA1y!AR43-'Interpolated Gilmore SA1y'!AR43</f>
        <v>-72.677246601562501</v>
      </c>
      <c r="AS43">
        <f>GilmoreSA1y!AS43-'Interpolated Gilmore SA1y'!AS43</f>
        <v>-51.274018417968762</v>
      </c>
      <c r="AT43">
        <f>GilmoreSA1y!AT43-'Interpolated Gilmore SA1y'!AT43</f>
        <v>-13.606692753906259</v>
      </c>
      <c r="AU43">
        <f>GilmoreSA1y!AU43-'Interpolated Gilmore SA1y'!AU43</f>
        <v>6.6666722607421889</v>
      </c>
      <c r="AV43">
        <f>GilmoreSA1y!AV43-'Interpolated Gilmore SA1y'!AV43</f>
        <v>1.3855893383789066</v>
      </c>
      <c r="AW43">
        <f>GilmoreSA1y!AW43-'Interpolated Gilmore SA1y'!AW43</f>
        <v>13.386503447265625</v>
      </c>
      <c r="AX43">
        <f>GilmoreSA1y!AX43-'Interpolated Gilmore SA1y'!AX43</f>
        <v>17.235411513671863</v>
      </c>
      <c r="AY43">
        <f>GilmoreSA1y!AY43-'Interpolated Gilmore SA1y'!AY43</f>
        <v>-24.671795083007808</v>
      </c>
      <c r="AZ43">
        <f>GilmoreSA1y!AZ43-'Interpolated Gilmore SA1y'!AZ43</f>
        <v>7.5028453403320299</v>
      </c>
      <c r="BA43">
        <f>GilmoreSA1y!BA43-'Interpolated Gilmore SA1y'!BA43</f>
        <v>39.33434857421878</v>
      </c>
      <c r="BB43">
        <f>GilmoreSA1y!BB43-'Interpolated Gilmore SA1y'!BB43</f>
        <v>20.707584130859402</v>
      </c>
      <c r="BC43">
        <f>GilmoreSA1y!BC43-'Interpolated Gilmore SA1y'!BC43</f>
        <v>-59.713989199218759</v>
      </c>
      <c r="BD43">
        <f>GilmoreSA1y!BD43-'Interpolated Gilmore SA1y'!BD43</f>
        <v>2.3707629705200239E-2</v>
      </c>
      <c r="BE43">
        <f>GilmoreSA1y!BE43-'Interpolated Gilmore SA1y'!BE43</f>
        <v>-218.47100750000004</v>
      </c>
      <c r="BF43">
        <f>GilmoreSA1y!BF43-'Interpolated Gilmore SA1y'!BF43</f>
        <v>3.3742240087890991</v>
      </c>
      <c r="BG43">
        <f>GilmoreSA1y!BG43-'Interpolated Gilmore SA1y'!BG43</f>
        <v>-78.682537226562488</v>
      </c>
      <c r="BH43">
        <f>GilmoreSA1y!BH43-'Interpolated Gilmore SA1y'!BH43</f>
        <v>50.431121474609398</v>
      </c>
      <c r="BI43">
        <f>GilmoreSA1y!BI43-'Interpolated Gilmore SA1y'!BI43</f>
        <v>-12.474728154296912</v>
      </c>
      <c r="BJ43">
        <f>GilmoreSA1y!BJ43-'Interpolated Gilmore SA1y'!BJ43</f>
        <v>1.5082376757811744</v>
      </c>
      <c r="BK43">
        <f>GilmoreSA1y!BK43-'Interpolated Gilmore SA1y'!BK43</f>
        <v>3.1905632302246119</v>
      </c>
      <c r="BL43">
        <f>GilmoreSA1y!BL43-'Interpolated Gilmore SA1y'!BL43</f>
        <v>21.520027071289064</v>
      </c>
      <c r="BM43">
        <f>GilmoreSA1y!BM43-'Interpolated Gilmore SA1y'!BM43</f>
        <v>-29.950989257812495</v>
      </c>
      <c r="BN43">
        <f>GilmoreSA1y!BN43-'Interpolated Gilmore SA1y'!BN43</f>
        <v>172.75213267578124</v>
      </c>
      <c r="BO43">
        <f>GilmoreSA1y!BO43-'Interpolated Gilmore SA1y'!BO43</f>
        <v>0.79904574707029496</v>
      </c>
      <c r="BP43">
        <f>GilmoreSA1y!BP43-'Interpolated Gilmore SA1y'!BP43</f>
        <v>142.2402923046875</v>
      </c>
      <c r="BQ43">
        <f>GilmoreSA1y!BQ43-'Interpolated Gilmore SA1y'!BQ43</f>
        <v>-32.125564765625001</v>
      </c>
      <c r="BR43">
        <f>GilmoreSA1y!BR43-'Interpolated Gilmore SA1y'!BR43</f>
        <v>76.24772297363279</v>
      </c>
      <c r="BS43">
        <f>GilmoreSA1y!BS43-'Interpolated Gilmore SA1y'!BS43</f>
        <v>16.361030216796877</v>
      </c>
      <c r="BT43">
        <f>GilmoreSA1y!BT43-'Interpolated Gilmore SA1y'!BT43</f>
        <v>-9.8165018945311999</v>
      </c>
      <c r="BU43">
        <f>GilmoreSA1y!BU43-'Interpolated Gilmore SA1y'!BU43</f>
        <v>-23.035419912597654</v>
      </c>
      <c r="BV43">
        <f>GilmoreSA1y!BV43-'Interpolated Gilmore SA1y'!BV43</f>
        <v>-152.54390039062491</v>
      </c>
      <c r="BW43">
        <f>GilmoreSA1y!BW43-'Interpolated Gilmore SA1y'!BW43</f>
        <v>9.9619676479492227</v>
      </c>
      <c r="BX43">
        <f>GilmoreSA1y!BX43-'Interpolated Gilmore SA1y'!BX43</f>
        <v>20.20419234374998</v>
      </c>
      <c r="BY43">
        <f>GilmoreSA1y!BY43-'Interpolated Gilmore SA1y'!BY43</f>
        <v>61.111814999999979</v>
      </c>
      <c r="BZ43">
        <f>GilmoreSA1y!BZ43-'Interpolated Gilmore SA1y'!BZ43</f>
        <v>59.824585039062526</v>
      </c>
      <c r="CA43">
        <f>GilmoreSA1y!CA43-'Interpolated Gilmore SA1y'!CA43</f>
        <v>-53.360745351562514</v>
      </c>
      <c r="CB43">
        <f>GilmoreSA1y!CB43-'Interpolated Gilmore SA1y'!CB43</f>
        <v>65.4738460058594</v>
      </c>
      <c r="CC43">
        <f>GilmoreSA1y!CC43-'Interpolated Gilmore SA1y'!CC43</f>
        <v>158.95513949218753</v>
      </c>
      <c r="CD43">
        <f>GilmoreSA1y!CD43-'Interpolated Gilmore SA1y'!CD43</f>
        <v>20.541896611328127</v>
      </c>
      <c r="CE43">
        <f>GilmoreSA1y!CE43-'Interpolated Gilmore SA1y'!CE43</f>
        <v>-18.285220498046897</v>
      </c>
      <c r="CF43">
        <f>GilmoreSA1y!CF43-'Interpolated Gilmore SA1y'!CF43</f>
        <v>-9.7368173730469039</v>
      </c>
      <c r="CG43">
        <f>GilmoreSA1y!CG43-'Interpolated Gilmore SA1y'!CG43</f>
        <v>-0.89898258862304914</v>
      </c>
      <c r="CH43">
        <f>GilmoreSA1y!CH43-'Interpolated Gilmore SA1y'!CH43</f>
        <v>3.5350973828125234</v>
      </c>
      <c r="CI43">
        <f>GilmoreSA1y!CI43-'Interpolated Gilmore SA1y'!CI43</f>
        <v>10.019103574218775</v>
      </c>
      <c r="CJ43">
        <f>GilmoreSA1y!CJ43-'Interpolated Gilmore SA1y'!CJ43</f>
        <v>41.54080674804689</v>
      </c>
      <c r="CK43">
        <f>GilmoreSA1y!CK43-'Interpolated Gilmore SA1y'!CK43</f>
        <v>206.64184851562504</v>
      </c>
      <c r="CL43">
        <f>GilmoreSA1y!CL43-'Interpolated Gilmore SA1y'!CL43</f>
        <v>520.79198281250001</v>
      </c>
      <c r="CM43">
        <f>GilmoreSA1y!CM43-'Interpolated Gilmore SA1y'!CM43</f>
        <v>422.63034726562501</v>
      </c>
      <c r="CN43">
        <f>GilmoreSA1y!CN43-'Interpolated Gilmore SA1y'!CN43</f>
        <v>14.576190644531181</v>
      </c>
      <c r="CO43">
        <f>GilmoreSA1y!CO43-'Interpolated Gilmore SA1y'!CO43</f>
        <v>22.477891264648434</v>
      </c>
      <c r="CP43">
        <f>GilmoreSA1y!CP43-'Interpolated Gilmore SA1y'!CP43</f>
        <v>412.3408658203125</v>
      </c>
      <c r="CQ43">
        <f>GilmoreSA1y!CQ43-'Interpolated Gilmore SA1y'!CQ43</f>
        <v>75.159243515625008</v>
      </c>
      <c r="CR43">
        <f>GilmoreSA1y!CR43-'Interpolated Gilmore SA1y'!CR43</f>
        <v>185.45708738281246</v>
      </c>
      <c r="CS43">
        <f>GilmoreSA1y!CS43-'Interpolated Gilmore SA1y'!CS43</f>
        <v>126.00590859375006</v>
      </c>
      <c r="CT43">
        <f>GilmoreSA1y!CT43-'Interpolated Gilmore SA1y'!CT43</f>
        <v>-45.610016474609381</v>
      </c>
      <c r="CU43">
        <f>GilmoreSA1y!CU43-'Interpolated Gilmore SA1y'!CU43</f>
        <v>202.95926025390622</v>
      </c>
      <c r="CV43">
        <f>GilmoreSA1y!CV43-'Interpolated Gilmore SA1y'!CV43</f>
        <v>195.40889570312493</v>
      </c>
      <c r="CW43">
        <f>GilmoreSA1y!CW43-'Interpolated Gilmore SA1y'!CW43</f>
        <v>419.61421445312499</v>
      </c>
      <c r="CX43">
        <f>GilmoreSA1y!CX43-'Interpolated Gilmore SA1y'!CX43</f>
        <v>236.59773945312509</v>
      </c>
      <c r="CY43">
        <f>GilmoreSA1y!CY43-'Interpolated Gilmore SA1y'!CY43</f>
        <v>235.73788154296881</v>
      </c>
      <c r="CZ43">
        <f>GilmoreSA1y!CZ43-'Interpolated Gilmore SA1y'!CZ43</f>
        <v>-54.03094437499999</v>
      </c>
      <c r="DA43">
        <f>GilmoreSA1y!DA43-'Interpolated Gilmore SA1y'!DA43</f>
        <v>142.15895644531201</v>
      </c>
      <c r="DB43">
        <f>GilmoreSA1y!DB43-'Interpolated Gilmore SA1y'!DB43</f>
        <v>124.67925644531249</v>
      </c>
      <c r="DC43">
        <f>GilmoreSA1y!DC43-'Interpolated Gilmore SA1y'!DC43</f>
        <v>19.564094849853522</v>
      </c>
      <c r="DD43">
        <f>GilmoreSA1y!DD43-'Interpolated Gilmore SA1y'!DD43</f>
        <v>-21.176471606445318</v>
      </c>
      <c r="DE43">
        <f>GilmoreSA1y!DE43-'Interpolated Gilmore SA1y'!DE43</f>
        <v>151.90015908203122</v>
      </c>
      <c r="DF43">
        <f>GilmoreSA1y!DF43-'Interpolated Gilmore SA1y'!DF43</f>
        <v>18.330718842773422</v>
      </c>
      <c r="DG43">
        <f>GilmoreSA1y!DG43-'Interpolated Gilmore SA1y'!DG43</f>
        <v>-12.926411435546896</v>
      </c>
      <c r="DH43">
        <f>GilmoreSA1y!DH43-'Interpolated Gilmore SA1y'!DH43</f>
        <v>112.19368896484377</v>
      </c>
      <c r="DI43">
        <f>GilmoreSA1y!DI43-'Interpolated Gilmore SA1y'!DI43</f>
        <v>-185.6246339453121</v>
      </c>
      <c r="DJ43">
        <f>GilmoreSA1y!DJ43-'Interpolated Gilmore SA1y'!DJ43</f>
        <v>15.8487934321289</v>
      </c>
      <c r="DK43">
        <f>GilmoreSA1y!DK43-'Interpolated Gilmore SA1y'!DK43</f>
        <v>0.87322635583496222</v>
      </c>
      <c r="DL43">
        <f>GilmoreSA1y!DL43-'Interpolated Gilmore SA1y'!DL43</f>
        <v>-32.383282236328085</v>
      </c>
      <c r="DM43">
        <f>GilmoreSA1y!DM43-'Interpolated Gilmore SA1y'!DM43</f>
        <v>94.87805621093753</v>
      </c>
      <c r="DN43">
        <f>GilmoreSA1y!DN43-'Interpolated Gilmore SA1y'!DN43</f>
        <v>-51.735166601562469</v>
      </c>
      <c r="DO43">
        <f>GilmoreSA1y!DO43-'Interpolated Gilmore SA1y'!DO43</f>
        <v>-53.596864316406254</v>
      </c>
      <c r="DP43">
        <f>GilmoreSA1y!DP43-'Interpolated Gilmore SA1y'!DP43</f>
        <v>9.1930560742187026</v>
      </c>
      <c r="DQ43">
        <f>GilmoreSA1y!DQ43-'Interpolated Gilmore SA1y'!DQ43</f>
        <v>-24.885272998046901</v>
      </c>
      <c r="DR43">
        <f>GilmoreSA1y!DR43-'Interpolated Gilmore SA1y'!DR43</f>
        <v>3.8907009521483928</v>
      </c>
      <c r="DS43">
        <f>GilmoreSA1y!DS43-'Interpolated Gilmore SA1y'!DS43</f>
        <v>21.144105332031188</v>
      </c>
      <c r="DT43">
        <f>GilmoreSA1y!DT43-'Interpolated Gilmore SA1y'!DT43</f>
        <v>-13.943055302734365</v>
      </c>
      <c r="DU43">
        <f>GilmoreSA1y!DU43-'Interpolated Gilmore SA1y'!DU43</f>
        <v>60.89262598144532</v>
      </c>
      <c r="DV43">
        <f>GilmoreSA1y!DV43-'Interpolated Gilmore SA1y'!DV43</f>
        <v>-6.0877193833007794</v>
      </c>
      <c r="DW43">
        <f>GilmoreSA1y!DW43-'Interpolated Gilmore SA1y'!DW43</f>
        <v>129.54294233398434</v>
      </c>
      <c r="DX43">
        <f>GilmoreSA1y!DX43-'Interpolated Gilmore SA1y'!DX43</f>
        <v>-36.201019912109359</v>
      </c>
      <c r="DY43">
        <f>GilmoreSA1y!DY43-'Interpolated Gilmore SA1y'!DY43</f>
        <v>177.3552286914063</v>
      </c>
      <c r="DZ43">
        <f>GilmoreSA1y!DZ43-'Interpolated Gilmore SA1y'!DZ43</f>
        <v>0.82418734132575988</v>
      </c>
      <c r="EA43">
        <f>GilmoreSA1y!EA43-'Interpolated Gilmore SA1y'!EA43</f>
        <v>227.36793876953129</v>
      </c>
      <c r="EB43">
        <f>GilmoreSA1y!EB43-'Interpolated Gilmore SA1y'!EB43</f>
        <v>-2.9579949267578058</v>
      </c>
      <c r="EC43">
        <f>GilmoreSA1y!EC43-'Interpolated Gilmore SA1y'!EC43</f>
        <v>-21.154510205078111</v>
      </c>
      <c r="ED43">
        <f>GilmoreSA1y!ED43-'Interpolated Gilmore SA1y'!ED43</f>
        <v>-63.056799130859403</v>
      </c>
      <c r="EE43">
        <f>GilmoreSA1y!EE43-'Interpolated Gilmore SA1y'!EE43</f>
        <v>-15.722782036132813</v>
      </c>
      <c r="EF43">
        <f>GilmoreSA1y!EF43-'Interpolated Gilmore SA1y'!EF43</f>
        <v>46.214083935546853</v>
      </c>
      <c r="EG43">
        <f>GilmoreSA1y!EG43-'Interpolated Gilmore SA1y'!EG43</f>
        <v>26.764987514160161</v>
      </c>
      <c r="EH43">
        <f>GilmoreSA1y!EH43-'Interpolated Gilmore SA1y'!EH43</f>
        <v>24.015430264404301</v>
      </c>
      <c r="EI43">
        <f>GilmoreSA1y!EI43-'Interpolated Gilmore SA1y'!EI43</f>
        <v>1.2776322900390937</v>
      </c>
      <c r="EJ43">
        <f>GilmoreSA1y!EJ43-'Interpolated Gilmore SA1y'!EJ43</f>
        <v>75.378963593749972</v>
      </c>
      <c r="EK43">
        <f>GilmoreSA1y!EK43-'Interpolated Gilmore SA1y'!EK43</f>
        <v>-12.518180825195302</v>
      </c>
      <c r="EL43">
        <f>GilmoreSA1y!EL43-'Interpolated Gilmore SA1y'!EL43</f>
        <v>32.369783388671863</v>
      </c>
      <c r="EM43">
        <f>GilmoreSA1y!EM43-'Interpolated Gilmore SA1y'!EM43</f>
        <v>40.599334560546907</v>
      </c>
      <c r="EN43">
        <f>GilmoreSA1y!EN43-'Interpolated Gilmore SA1y'!EN43</f>
        <v>-152.71915866210938</v>
      </c>
      <c r="EO43">
        <f>GilmoreSA1y!EO43-'Interpolated Gilmore SA1y'!EO43</f>
        <v>28.729343540039068</v>
      </c>
      <c r="EP43">
        <f>GilmoreSA1y!EP43-'Interpolated Gilmore SA1y'!EP43</f>
        <v>23.650802749023399</v>
      </c>
      <c r="EQ43">
        <f>GilmoreSA1y!EQ43-'Interpolated Gilmore SA1y'!EQ43</f>
        <v>13.607169956542975</v>
      </c>
      <c r="ER43">
        <f>GilmoreSA1y!ER43-'Interpolated Gilmore SA1y'!ER43</f>
        <v>-10.523349804687996</v>
      </c>
      <c r="ES43">
        <f>GilmoreSA1y!ES43-'Interpolated Gilmore SA1y'!ES43</f>
        <v>10.307762541748048</v>
      </c>
    </row>
    <row r="44" spans="1:149" x14ac:dyDescent="0.35">
      <c r="A44" t="s">
        <v>69</v>
      </c>
      <c r="B44">
        <f>GilmoreSA1y!B44-'Interpolated Gilmore SA1y'!B44</f>
        <v>25.513914023437508</v>
      </c>
      <c r="C44">
        <f>GilmoreSA1y!C44-'Interpolated Gilmore SA1y'!C44</f>
        <v>-1.7186882617187393</v>
      </c>
      <c r="D44">
        <f>GilmoreSA1y!D44-'Interpolated Gilmore SA1y'!D44</f>
        <v>-20.685666445312506</v>
      </c>
      <c r="E44">
        <f>GilmoreSA1y!E44-'Interpolated Gilmore SA1y'!E44</f>
        <v>163.9250155371094</v>
      </c>
      <c r="F44">
        <f>GilmoreSA1y!F44-'Interpolated Gilmore SA1y'!F44</f>
        <v>82.41321256835937</v>
      </c>
      <c r="G44">
        <f>GilmoreSA1y!G44-'Interpolated Gilmore SA1y'!G44</f>
        <v>-104.4810840820312</v>
      </c>
      <c r="H44">
        <f>GilmoreSA1y!H44-'Interpolated Gilmore SA1y'!H44</f>
        <v>-24.010709775390637</v>
      </c>
      <c r="I44">
        <f>GilmoreSA1y!I44-'Interpolated Gilmore SA1y'!I44</f>
        <v>-50.109558251953104</v>
      </c>
      <c r="J44">
        <f>GilmoreSA1y!J44-'Interpolated Gilmore SA1y'!J44</f>
        <v>-15.240541850585913</v>
      </c>
      <c r="K44">
        <f>GilmoreSA1y!K44-'Interpolated Gilmore SA1y'!K44</f>
        <v>4.1788102075195326</v>
      </c>
      <c r="L44">
        <f>GilmoreSA1y!L44-'Interpolated Gilmore SA1y'!L44</f>
        <v>40.527345898437488</v>
      </c>
      <c r="M44">
        <f>GilmoreSA1y!M44-'Interpolated Gilmore SA1y'!M44</f>
        <v>148.06176964843746</v>
      </c>
      <c r="N44">
        <f>GilmoreSA1y!N44-'Interpolated Gilmore SA1y'!N44</f>
        <v>57.473020673828074</v>
      </c>
      <c r="O44">
        <f>GilmoreSA1y!O44-'Interpolated Gilmore SA1y'!O44</f>
        <v>136.37619401367192</v>
      </c>
      <c r="P44">
        <f>GilmoreSA1y!P44-'Interpolated Gilmore SA1y'!P44</f>
        <v>191.49008046874997</v>
      </c>
      <c r="Q44">
        <f>GilmoreSA1y!Q44-'Interpolated Gilmore SA1y'!Q44</f>
        <v>213.31569882812482</v>
      </c>
      <c r="R44">
        <f>GilmoreSA1y!R44-'Interpolated Gilmore SA1y'!R44</f>
        <v>-15.676799213867184</v>
      </c>
      <c r="S44">
        <f>GilmoreSA1y!S44-'Interpolated Gilmore SA1y'!S44</f>
        <v>-2.5861166796875068</v>
      </c>
      <c r="T44">
        <f>GilmoreSA1y!T44-'Interpolated Gilmore SA1y'!T44</f>
        <v>153.95805195312505</v>
      </c>
      <c r="U44">
        <f>GilmoreSA1y!U44-'Interpolated Gilmore SA1y'!U44</f>
        <v>102.18346976562498</v>
      </c>
      <c r="V44">
        <f>GilmoreSA1y!V44-'Interpolated Gilmore SA1y'!V44</f>
        <v>-319.60442728515625</v>
      </c>
      <c r="W44">
        <f>GilmoreSA1y!W44-'Interpolated Gilmore SA1y'!W44</f>
        <v>100.19875898437499</v>
      </c>
      <c r="X44">
        <f>GilmoreSA1y!X44-'Interpolated Gilmore SA1y'!X44</f>
        <v>18.782650429687465</v>
      </c>
      <c r="Y44">
        <f>GilmoreSA1y!Y44-'Interpolated Gilmore SA1y'!Y44</f>
        <v>39.042240859375056</v>
      </c>
      <c r="Z44">
        <f>GilmoreSA1y!Z44-'Interpolated Gilmore SA1y'!Z44</f>
        <v>-107.43231621093798</v>
      </c>
      <c r="AA44">
        <f>GilmoreSA1y!AA44-'Interpolated Gilmore SA1y'!AA44</f>
        <v>755.09837031249981</v>
      </c>
      <c r="AB44">
        <f>GilmoreSA1y!AB44-'Interpolated Gilmore SA1y'!AB44</f>
        <v>-493.95801171874996</v>
      </c>
      <c r="AC44">
        <f>GilmoreSA1y!AC44-'Interpolated Gilmore SA1y'!AC44</f>
        <v>263.68321201171875</v>
      </c>
      <c r="AD44">
        <f>GilmoreSA1y!AD44-'Interpolated Gilmore SA1y'!AD44</f>
        <v>-128.00232351562499</v>
      </c>
      <c r="AE44">
        <f>GilmoreSA1y!AE44-'Interpolated Gilmore SA1y'!AE44</f>
        <v>37.705971484374913</v>
      </c>
      <c r="AF44">
        <f>GilmoreSA1y!AF44-'Interpolated Gilmore SA1y'!AF44</f>
        <v>28.332030976562521</v>
      </c>
      <c r="AG44">
        <f>GilmoreSA1y!AG44-'Interpolated Gilmore SA1y'!AG44</f>
        <v>-1.7347387352294898</v>
      </c>
      <c r="AH44">
        <f>GilmoreSA1y!AH44-'Interpolated Gilmore SA1y'!AH44</f>
        <v>12.0505244580078</v>
      </c>
      <c r="AI44">
        <f>GilmoreSA1y!AI44-'Interpolated Gilmore SA1y'!AI44</f>
        <v>178.42865908203112</v>
      </c>
      <c r="AJ44">
        <f>GilmoreSA1y!AJ44-'Interpolated Gilmore SA1y'!AJ44</f>
        <v>6.0142333007811999</v>
      </c>
      <c r="AK44">
        <f>GilmoreSA1y!AK44-'Interpolated Gilmore SA1y'!AK44</f>
        <v>28.770442939453119</v>
      </c>
      <c r="AL44">
        <f>GilmoreSA1y!AL44-'Interpolated Gilmore SA1y'!AL44</f>
        <v>187.53243876953115</v>
      </c>
      <c r="AM44">
        <f>GilmoreSA1y!AM44-'Interpolated Gilmore SA1y'!AM44</f>
        <v>272.58445468750006</v>
      </c>
      <c r="AN44">
        <f>GilmoreSA1y!AN44-'Interpolated Gilmore SA1y'!AN44</f>
        <v>2.5499042617187513</v>
      </c>
      <c r="AO44">
        <f>GilmoreSA1y!AO44-'Interpolated Gilmore SA1y'!AO44</f>
        <v>3.3664708239746091</v>
      </c>
      <c r="AP44">
        <f>GilmoreSA1y!AP44-'Interpolated Gilmore SA1y'!AP44</f>
        <v>72.485031206054714</v>
      </c>
      <c r="AQ44">
        <f>GilmoreSA1y!AQ44-'Interpolated Gilmore SA1y'!AQ44</f>
        <v>88.556399218750016</v>
      </c>
      <c r="AR44">
        <f>GilmoreSA1y!AR44-'Interpolated Gilmore SA1y'!AR44</f>
        <v>162.95202867187504</v>
      </c>
      <c r="AS44">
        <f>GilmoreSA1y!AS44-'Interpolated Gilmore SA1y'!AS44</f>
        <v>-149.56646628906248</v>
      </c>
      <c r="AT44">
        <f>GilmoreSA1y!AT44-'Interpolated Gilmore SA1y'!AT44</f>
        <v>46.412045859374985</v>
      </c>
      <c r="AU44">
        <f>GilmoreSA1y!AU44-'Interpolated Gilmore SA1y'!AU44</f>
        <v>4.0480764697265954</v>
      </c>
      <c r="AV44">
        <f>GilmoreSA1y!AV44-'Interpolated Gilmore SA1y'!AV44</f>
        <v>-13.6235736772461</v>
      </c>
      <c r="AW44">
        <f>GilmoreSA1y!AW44-'Interpolated Gilmore SA1y'!AW44</f>
        <v>8.7647446191406289</v>
      </c>
      <c r="AX44">
        <f>GilmoreSA1y!AX44-'Interpolated Gilmore SA1y'!AX44</f>
        <v>23.432467617187513</v>
      </c>
      <c r="AY44">
        <f>GilmoreSA1y!AY44-'Interpolated Gilmore SA1y'!AY44</f>
        <v>25.547205703125002</v>
      </c>
      <c r="AZ44">
        <f>GilmoreSA1y!AZ44-'Interpolated Gilmore SA1y'!AZ44</f>
        <v>-6.3157121232910214</v>
      </c>
      <c r="BA44">
        <f>GilmoreSA1y!BA44-'Interpolated Gilmore SA1y'!BA44</f>
        <v>-82.6540808789062</v>
      </c>
      <c r="BB44">
        <f>GilmoreSA1y!BB44-'Interpolated Gilmore SA1y'!BB44</f>
        <v>134.47913068359378</v>
      </c>
      <c r="BC44">
        <f>GilmoreSA1y!BC44-'Interpolated Gilmore SA1y'!BC44</f>
        <v>96.221921796874994</v>
      </c>
      <c r="BD44">
        <f>GilmoreSA1y!BD44-'Interpolated Gilmore SA1y'!BD44</f>
        <v>-1.8933418596496554E-2</v>
      </c>
      <c r="BE44">
        <f>GilmoreSA1y!BE44-'Interpolated Gilmore SA1y'!BE44</f>
        <v>-393.27627636718751</v>
      </c>
      <c r="BF44">
        <f>GilmoreSA1y!BF44-'Interpolated Gilmore SA1y'!BF44</f>
        <v>11.585477817382809</v>
      </c>
      <c r="BG44">
        <f>GilmoreSA1y!BG44-'Interpolated Gilmore SA1y'!BG44</f>
        <v>12.52065952148439</v>
      </c>
      <c r="BH44">
        <f>GilmoreSA1y!BH44-'Interpolated Gilmore SA1y'!BH44</f>
        <v>-39.523069912109406</v>
      </c>
      <c r="BI44">
        <f>GilmoreSA1y!BI44-'Interpolated Gilmore SA1y'!BI44</f>
        <v>-59.158744317382812</v>
      </c>
      <c r="BJ44">
        <f>GilmoreSA1y!BJ44-'Interpolated Gilmore SA1y'!BJ44</f>
        <v>-129.302645390625</v>
      </c>
      <c r="BK44">
        <f>GilmoreSA1y!BK44-'Interpolated Gilmore SA1y'!BK44</f>
        <v>3.4117696582031201</v>
      </c>
      <c r="BL44">
        <f>GilmoreSA1y!BL44-'Interpolated Gilmore SA1y'!BL44</f>
        <v>12.12475616674805</v>
      </c>
      <c r="BM44">
        <f>GilmoreSA1y!BM44-'Interpolated Gilmore SA1y'!BM44</f>
        <v>-50.521058564453085</v>
      </c>
      <c r="BN44">
        <f>GilmoreSA1y!BN44-'Interpolated Gilmore SA1y'!BN44</f>
        <v>-29.759096289062484</v>
      </c>
      <c r="BO44">
        <f>GilmoreSA1y!BO44-'Interpolated Gilmore SA1y'!BO44</f>
        <v>3.6049041557617159</v>
      </c>
      <c r="BP44">
        <f>GilmoreSA1y!BP44-'Interpolated Gilmore SA1y'!BP44</f>
        <v>-8.5637179687499838</v>
      </c>
      <c r="BQ44">
        <f>GilmoreSA1y!BQ44-'Interpolated Gilmore SA1y'!BQ44</f>
        <v>-42.57777504882813</v>
      </c>
      <c r="BR44">
        <f>GilmoreSA1y!BR44-'Interpolated Gilmore SA1y'!BR44</f>
        <v>-82.899563261718811</v>
      </c>
      <c r="BS44">
        <f>GilmoreSA1y!BS44-'Interpolated Gilmore SA1y'!BS44</f>
        <v>-21.893512772949222</v>
      </c>
      <c r="BT44">
        <f>GilmoreSA1y!BT44-'Interpolated Gilmore SA1y'!BT44</f>
        <v>38.473726547851584</v>
      </c>
      <c r="BU44">
        <f>GilmoreSA1y!BU44-'Interpolated Gilmore SA1y'!BU44</f>
        <v>62.040431740722653</v>
      </c>
      <c r="BV44">
        <f>GilmoreSA1y!BV44-'Interpolated Gilmore SA1y'!BV44</f>
        <v>147.04280488281211</v>
      </c>
      <c r="BW44">
        <f>GilmoreSA1y!BW44-'Interpolated Gilmore SA1y'!BW44</f>
        <v>77.698547271728529</v>
      </c>
      <c r="BX44">
        <f>GilmoreSA1y!BX44-'Interpolated Gilmore SA1y'!BX44</f>
        <v>-2.909819501953109</v>
      </c>
      <c r="BY44">
        <f>GilmoreSA1y!BY44-'Interpolated Gilmore SA1y'!BY44</f>
        <v>-147.71075884765622</v>
      </c>
      <c r="BZ44">
        <f>GilmoreSA1y!BZ44-'Interpolated Gilmore SA1y'!BZ44</f>
        <v>38.840548740234397</v>
      </c>
      <c r="CA44">
        <f>GilmoreSA1y!CA44-'Interpolated Gilmore SA1y'!CA44</f>
        <v>63.662349609375042</v>
      </c>
      <c r="CB44">
        <f>GilmoreSA1y!CB44-'Interpolated Gilmore SA1y'!CB44</f>
        <v>-61.307342968749992</v>
      </c>
      <c r="CC44">
        <f>GilmoreSA1y!CC44-'Interpolated Gilmore SA1y'!CC44</f>
        <v>-74.466066093749987</v>
      </c>
      <c r="CD44">
        <f>GilmoreSA1y!CD44-'Interpolated Gilmore SA1y'!CD44</f>
        <v>99.731445859375015</v>
      </c>
      <c r="CE44">
        <f>GilmoreSA1y!CE44-'Interpolated Gilmore SA1y'!CE44</f>
        <v>-33.374295673828101</v>
      </c>
      <c r="CF44">
        <f>GilmoreSA1y!CF44-'Interpolated Gilmore SA1y'!CF44</f>
        <v>26.740413442382817</v>
      </c>
      <c r="CG44">
        <f>GilmoreSA1y!CG44-'Interpolated Gilmore SA1y'!CG44</f>
        <v>10.950279524902342</v>
      </c>
      <c r="CH44">
        <f>GilmoreSA1y!CH44-'Interpolated Gilmore SA1y'!CH44</f>
        <v>4.8692655664062841</v>
      </c>
      <c r="CI44">
        <f>GilmoreSA1y!CI44-'Interpolated Gilmore SA1y'!CI44</f>
        <v>25.949769921875031</v>
      </c>
      <c r="CJ44">
        <f>GilmoreSA1y!CJ44-'Interpolated Gilmore SA1y'!CJ44</f>
        <v>18.227767138671908</v>
      </c>
      <c r="CK44">
        <f>GilmoreSA1y!CK44-'Interpolated Gilmore SA1y'!CK44</f>
        <v>74.996275800781291</v>
      </c>
      <c r="CL44">
        <f>GilmoreSA1y!CL44-'Interpolated Gilmore SA1y'!CL44</f>
        <v>274.59814648437487</v>
      </c>
      <c r="CM44">
        <f>GilmoreSA1y!CM44-'Interpolated Gilmore SA1y'!CM44</f>
        <v>-185.76168749999988</v>
      </c>
      <c r="CN44">
        <f>GilmoreSA1y!CN44-'Interpolated Gilmore SA1y'!CN44</f>
        <v>4.3641357666015779</v>
      </c>
      <c r="CO44">
        <f>GilmoreSA1y!CO44-'Interpolated Gilmore SA1y'!CO44</f>
        <v>30.759734736328141</v>
      </c>
      <c r="CP44">
        <f>GilmoreSA1y!CP44-'Interpolated Gilmore SA1y'!CP44</f>
        <v>93.295056835937885</v>
      </c>
      <c r="CQ44">
        <f>GilmoreSA1y!CQ44-'Interpolated Gilmore SA1y'!CQ44</f>
        <v>17.914552207031306</v>
      </c>
      <c r="CR44">
        <f>GilmoreSA1y!CR44-'Interpolated Gilmore SA1y'!CR44</f>
        <v>-57.264522304687489</v>
      </c>
      <c r="CS44">
        <f>GilmoreSA1y!CS44-'Interpolated Gilmore SA1y'!CS44</f>
        <v>244.91731738281214</v>
      </c>
      <c r="CT44">
        <f>GilmoreSA1y!CT44-'Interpolated Gilmore SA1y'!CT44</f>
        <v>-39.871006542968814</v>
      </c>
      <c r="CU44">
        <f>GilmoreSA1y!CU44-'Interpolated Gilmore SA1y'!CU44</f>
        <v>260.06574267578117</v>
      </c>
      <c r="CV44">
        <f>GilmoreSA1y!CV44-'Interpolated Gilmore SA1y'!CV44</f>
        <v>340.71997792968796</v>
      </c>
      <c r="CW44">
        <f>GilmoreSA1y!CW44-'Interpolated Gilmore SA1y'!CW44</f>
        <v>268.90576562499996</v>
      </c>
      <c r="CX44">
        <f>GilmoreSA1y!CX44-'Interpolated Gilmore SA1y'!CX44</f>
        <v>-109.64559082031201</v>
      </c>
      <c r="CY44">
        <f>GilmoreSA1y!CY44-'Interpolated Gilmore SA1y'!CY44</f>
        <v>35.944457597656196</v>
      </c>
      <c r="CZ44">
        <f>GilmoreSA1y!CZ44-'Interpolated Gilmore SA1y'!CZ44</f>
        <v>65.274054296874965</v>
      </c>
      <c r="DA44">
        <f>GilmoreSA1y!DA44-'Interpolated Gilmore SA1y'!DA44</f>
        <v>89.564288476562069</v>
      </c>
      <c r="DB44">
        <f>GilmoreSA1y!DB44-'Interpolated Gilmore SA1y'!DB44</f>
        <v>39.199462441406183</v>
      </c>
      <c r="DC44">
        <f>GilmoreSA1y!DC44-'Interpolated Gilmore SA1y'!DC44</f>
        <v>7.2099363455810508</v>
      </c>
      <c r="DD44">
        <f>GilmoreSA1y!DD44-'Interpolated Gilmore SA1y'!DD44</f>
        <v>55.066709448242193</v>
      </c>
      <c r="DE44">
        <f>GilmoreSA1y!DE44-'Interpolated Gilmore SA1y'!DE44</f>
        <v>115.57629707031242</v>
      </c>
      <c r="DF44">
        <f>GilmoreSA1y!DF44-'Interpolated Gilmore SA1y'!DF44</f>
        <v>-23.814189414062497</v>
      </c>
      <c r="DG44">
        <f>GilmoreSA1y!DG44-'Interpolated Gilmore SA1y'!DG44</f>
        <v>76.908550219726607</v>
      </c>
      <c r="DH44">
        <f>GilmoreSA1y!DH44-'Interpolated Gilmore SA1y'!DH44</f>
        <v>-49.842838867187993</v>
      </c>
      <c r="DI44">
        <f>GilmoreSA1y!DI44-'Interpolated Gilmore SA1y'!DI44</f>
        <v>43.764191601562061</v>
      </c>
      <c r="DJ44">
        <f>GilmoreSA1y!DJ44-'Interpolated Gilmore SA1y'!DJ44</f>
        <v>-3.2420428310546896</v>
      </c>
      <c r="DK44">
        <f>GilmoreSA1y!DK44-'Interpolated Gilmore SA1y'!DK44</f>
        <v>14.792187202880854</v>
      </c>
      <c r="DL44">
        <f>GilmoreSA1y!DL44-'Interpolated Gilmore SA1y'!DL44</f>
        <v>17.066998217773403</v>
      </c>
      <c r="DM44">
        <f>GilmoreSA1y!DM44-'Interpolated Gilmore SA1y'!DM44</f>
        <v>-8.7468290429687841</v>
      </c>
      <c r="DN44">
        <f>GilmoreSA1y!DN44-'Interpolated Gilmore SA1y'!DN44</f>
        <v>138.68804824218751</v>
      </c>
      <c r="DO44">
        <f>GilmoreSA1y!DO44-'Interpolated Gilmore SA1y'!DO44</f>
        <v>51.87456808593754</v>
      </c>
      <c r="DP44">
        <f>GilmoreSA1y!DP44-'Interpolated Gilmore SA1y'!DP44</f>
        <v>47.937253183593725</v>
      </c>
      <c r="DQ44">
        <f>GilmoreSA1y!DQ44-'Interpolated Gilmore SA1y'!DQ44</f>
        <v>13.429243520507811</v>
      </c>
      <c r="DR44">
        <f>GilmoreSA1y!DR44-'Interpolated Gilmore SA1y'!DR44</f>
        <v>24.786990925292997</v>
      </c>
      <c r="DS44">
        <f>GilmoreSA1y!DS44-'Interpolated Gilmore SA1y'!DS44</f>
        <v>19.421390429687506</v>
      </c>
      <c r="DT44">
        <f>GilmoreSA1y!DT44-'Interpolated Gilmore SA1y'!DT44</f>
        <v>39.637967158203139</v>
      </c>
      <c r="DU44">
        <f>GilmoreSA1y!DU44-'Interpolated Gilmore SA1y'!DU44</f>
        <v>103.02449024902339</v>
      </c>
      <c r="DV44">
        <f>GilmoreSA1y!DV44-'Interpolated Gilmore SA1y'!DV44</f>
        <v>-18.805678973144531</v>
      </c>
      <c r="DW44">
        <f>GilmoreSA1y!DW44-'Interpolated Gilmore SA1y'!DW44</f>
        <v>-30.633269658203119</v>
      </c>
      <c r="DX44">
        <f>GilmoreSA1y!DX44-'Interpolated Gilmore SA1y'!DX44</f>
        <v>176.15417502929688</v>
      </c>
      <c r="DY44">
        <f>GilmoreSA1y!DY44-'Interpolated Gilmore SA1y'!DY44</f>
        <v>-39.306156210937502</v>
      </c>
      <c r="DZ44">
        <f>GilmoreSA1y!DZ44-'Interpolated Gilmore SA1y'!DZ44</f>
        <v>-0.40449537223815918</v>
      </c>
      <c r="EA44">
        <f>GilmoreSA1y!EA44-'Interpolated Gilmore SA1y'!EA44</f>
        <v>93.61182085937503</v>
      </c>
      <c r="EB44">
        <f>GilmoreSA1y!EB44-'Interpolated Gilmore SA1y'!EB44</f>
        <v>-80.827846206054687</v>
      </c>
      <c r="EC44">
        <f>GilmoreSA1y!EC44-'Interpolated Gilmore SA1y'!EC44</f>
        <v>122.59588291015621</v>
      </c>
      <c r="ED44">
        <f>GilmoreSA1y!ED44-'Interpolated Gilmore SA1y'!ED44</f>
        <v>27.80601852050782</v>
      </c>
      <c r="EE44">
        <f>GilmoreSA1y!EE44-'Interpolated Gilmore SA1y'!EE44</f>
        <v>-32.306450825195313</v>
      </c>
      <c r="EF44">
        <f>GilmoreSA1y!EF44-'Interpolated Gilmore SA1y'!EF44</f>
        <v>22.353336025390604</v>
      </c>
      <c r="EG44">
        <f>GilmoreSA1y!EG44-'Interpolated Gilmore SA1y'!EG44</f>
        <v>-18.793844681884774</v>
      </c>
      <c r="EH44">
        <f>GilmoreSA1y!EH44-'Interpolated Gilmore SA1y'!EH44</f>
        <v>38.152656340820315</v>
      </c>
      <c r="EI44">
        <f>GilmoreSA1y!EI44-'Interpolated Gilmore SA1y'!EI44</f>
        <v>42.769153779296914</v>
      </c>
      <c r="EJ44">
        <f>GilmoreSA1y!EJ44-'Interpolated Gilmore SA1y'!EJ44</f>
        <v>19.130129980468723</v>
      </c>
      <c r="EK44">
        <f>GilmoreSA1y!EK44-'Interpolated Gilmore SA1y'!EK44</f>
        <v>23.651789851074213</v>
      </c>
      <c r="EL44">
        <f>GilmoreSA1y!EL44-'Interpolated Gilmore SA1y'!EL44</f>
        <v>71.195438183593751</v>
      </c>
      <c r="EM44">
        <f>GilmoreSA1y!EM44-'Interpolated Gilmore SA1y'!EM44</f>
        <v>-0.27926646972659341</v>
      </c>
      <c r="EN44">
        <f>GilmoreSA1y!EN44-'Interpolated Gilmore SA1y'!EN44</f>
        <v>-16.111498593750014</v>
      </c>
      <c r="EO44">
        <f>GilmoreSA1y!EO44-'Interpolated Gilmore SA1y'!EO44</f>
        <v>16.738613451416022</v>
      </c>
      <c r="EP44">
        <f>GilmoreSA1y!EP44-'Interpolated Gilmore SA1y'!EP44</f>
        <v>124.85460070800781</v>
      </c>
      <c r="EQ44">
        <f>GilmoreSA1y!EQ44-'Interpolated Gilmore SA1y'!EQ44</f>
        <v>-29.298076775878904</v>
      </c>
      <c r="ER44">
        <f>GilmoreSA1y!ER44-'Interpolated Gilmore SA1y'!ER44</f>
        <v>-126.4521783203121</v>
      </c>
      <c r="ES44">
        <f>GilmoreSA1y!ES44-'Interpolated Gilmore SA1y'!ES44</f>
        <v>-2.6250721418457061</v>
      </c>
    </row>
    <row r="45" spans="1:149" x14ac:dyDescent="0.35">
      <c r="A45" t="s">
        <v>70</v>
      </c>
      <c r="B45">
        <f>GilmoreSA1y!B45-'Interpolated Gilmore SA1y'!B45</f>
        <v>93.152285195312515</v>
      </c>
      <c r="C45">
        <f>GilmoreSA1y!C45-'Interpolated Gilmore SA1y'!C45</f>
        <v>163.89691146484375</v>
      </c>
      <c r="D45">
        <f>GilmoreSA1y!D45-'Interpolated Gilmore SA1y'!D45</f>
        <v>-45.426939726562523</v>
      </c>
      <c r="E45">
        <f>GilmoreSA1y!E45-'Interpolated Gilmore SA1y'!E45</f>
        <v>145.69079408203129</v>
      </c>
      <c r="F45">
        <f>GilmoreSA1y!F45-'Interpolated Gilmore SA1y'!F45</f>
        <v>66.657291806640615</v>
      </c>
      <c r="G45">
        <f>GilmoreSA1y!G45-'Interpolated Gilmore SA1y'!G45</f>
        <v>162.91333179687501</v>
      </c>
      <c r="H45">
        <f>GilmoreSA1y!H45-'Interpolated Gilmore SA1y'!H45</f>
        <v>33.13180752929685</v>
      </c>
      <c r="I45">
        <f>GilmoreSA1y!I45-'Interpolated Gilmore SA1y'!I45</f>
        <v>49.059879306640653</v>
      </c>
      <c r="J45">
        <f>GilmoreSA1y!J45-'Interpolated Gilmore SA1y'!J45</f>
        <v>11.350124052734401</v>
      </c>
      <c r="K45">
        <f>GilmoreSA1y!K45-'Interpolated Gilmore SA1y'!K45</f>
        <v>52.770784501953131</v>
      </c>
      <c r="L45">
        <f>GilmoreSA1y!L45-'Interpolated Gilmore SA1y'!L45</f>
        <v>-45.354487500000005</v>
      </c>
      <c r="M45">
        <f>GilmoreSA1y!M45-'Interpolated Gilmore SA1y'!M45</f>
        <v>-44.606751289062458</v>
      </c>
      <c r="N45">
        <f>GilmoreSA1y!N45-'Interpolated Gilmore SA1y'!N45</f>
        <v>2.5435222021484094</v>
      </c>
      <c r="O45">
        <f>GilmoreSA1y!O45-'Interpolated Gilmore SA1y'!O45</f>
        <v>-15.6395826171875</v>
      </c>
      <c r="P45">
        <f>GilmoreSA1y!P45-'Interpolated Gilmore SA1y'!P45</f>
        <v>711.17764980468792</v>
      </c>
      <c r="Q45">
        <f>GilmoreSA1y!Q45-'Interpolated Gilmore SA1y'!Q45</f>
        <v>-93.577179296874874</v>
      </c>
      <c r="R45">
        <f>GilmoreSA1y!R45-'Interpolated Gilmore SA1y'!R45</f>
        <v>35.446590517578102</v>
      </c>
      <c r="S45">
        <f>GilmoreSA1y!S45-'Interpolated Gilmore SA1y'!S45</f>
        <v>-8.1841234179688058</v>
      </c>
      <c r="T45">
        <f>GilmoreSA1y!T45-'Interpolated Gilmore SA1y'!T45</f>
        <v>177.14031767578126</v>
      </c>
      <c r="U45">
        <f>GilmoreSA1y!U45-'Interpolated Gilmore SA1y'!U45</f>
        <v>46.953733027343844</v>
      </c>
      <c r="V45">
        <f>GilmoreSA1y!V45-'Interpolated Gilmore SA1y'!V45</f>
        <v>58.451600742187452</v>
      </c>
      <c r="W45">
        <f>GilmoreSA1y!W45-'Interpolated Gilmore SA1y'!W45</f>
        <v>136.43581035156194</v>
      </c>
      <c r="X45">
        <f>GilmoreSA1y!X45-'Interpolated Gilmore SA1y'!X45</f>
        <v>18.660982558593787</v>
      </c>
      <c r="Y45">
        <f>GilmoreSA1y!Y45-'Interpolated Gilmore SA1y'!Y45</f>
        <v>38.29309548828121</v>
      </c>
      <c r="Z45">
        <f>GilmoreSA1y!Z45-'Interpolated Gilmore SA1y'!Z45</f>
        <v>69.354013281249991</v>
      </c>
      <c r="AA45">
        <f>GilmoreSA1y!AA45-'Interpolated Gilmore SA1y'!AA45</f>
        <v>567.52839531249992</v>
      </c>
      <c r="AB45">
        <f>GilmoreSA1y!AB45-'Interpolated Gilmore SA1y'!AB45</f>
        <v>5.1950732421878456</v>
      </c>
      <c r="AC45">
        <f>GilmoreSA1y!AC45-'Interpolated Gilmore SA1y'!AC45</f>
        <v>-1.5346043359375017</v>
      </c>
      <c r="AD45">
        <f>GilmoreSA1y!AD45-'Interpolated Gilmore SA1y'!AD45</f>
        <v>59.303672656250001</v>
      </c>
      <c r="AE45">
        <f>GilmoreSA1y!AE45-'Interpolated Gilmore SA1y'!AE45</f>
        <v>36.581699999999955</v>
      </c>
      <c r="AF45">
        <f>GilmoreSA1y!AF45-'Interpolated Gilmore SA1y'!AF45</f>
        <v>93.948215859375011</v>
      </c>
      <c r="AG45">
        <f>GilmoreSA1y!AG45-'Interpolated Gilmore SA1y'!AG45</f>
        <v>11.63710601916504</v>
      </c>
      <c r="AH45">
        <f>GilmoreSA1y!AH45-'Interpolated Gilmore SA1y'!AH45</f>
        <v>-0.31374648925782367</v>
      </c>
      <c r="AI45">
        <f>GilmoreSA1y!AI45-'Interpolated Gilmore SA1y'!AI45</f>
        <v>-67.695133222656295</v>
      </c>
      <c r="AJ45">
        <f>GilmoreSA1y!AJ45-'Interpolated Gilmore SA1y'!AJ45</f>
        <v>35.906024223632812</v>
      </c>
      <c r="AK45">
        <f>GilmoreSA1y!AK45-'Interpolated Gilmore SA1y'!AK45</f>
        <v>16.182741152343795</v>
      </c>
      <c r="AL45">
        <f>GilmoreSA1y!AL45-'Interpolated Gilmore SA1y'!AL45</f>
        <v>64.99163687500004</v>
      </c>
      <c r="AM45">
        <f>GilmoreSA1y!AM45-'Interpolated Gilmore SA1y'!AM45</f>
        <v>-37.510311523437963</v>
      </c>
      <c r="AN45">
        <f>GilmoreSA1y!AN45-'Interpolated Gilmore SA1y'!AN45</f>
        <v>-14.504547542968751</v>
      </c>
      <c r="AO45">
        <f>GilmoreSA1y!AO45-'Interpolated Gilmore SA1y'!AO45</f>
        <v>23.808379999267579</v>
      </c>
      <c r="AP45">
        <f>GilmoreSA1y!AP45-'Interpolated Gilmore SA1y'!AP45</f>
        <v>-32.059186816406196</v>
      </c>
      <c r="AQ45">
        <f>GilmoreSA1y!AQ45-'Interpolated Gilmore SA1y'!AQ45</f>
        <v>79.959409960937478</v>
      </c>
      <c r="AR45">
        <f>GilmoreSA1y!AR45-'Interpolated Gilmore SA1y'!AR45</f>
        <v>205.75098140625005</v>
      </c>
      <c r="AS45">
        <f>GilmoreSA1y!AS45-'Interpolated Gilmore SA1y'!AS45</f>
        <v>-158.48849455078124</v>
      </c>
      <c r="AT45">
        <f>GilmoreSA1y!AT45-'Interpolated Gilmore SA1y'!AT45</f>
        <v>-29.92590421875002</v>
      </c>
      <c r="AU45">
        <f>GilmoreSA1y!AU45-'Interpolated Gilmore SA1y'!AU45</f>
        <v>6.6816752441405924</v>
      </c>
      <c r="AV45">
        <f>GilmoreSA1y!AV45-'Interpolated Gilmore SA1y'!AV45</f>
        <v>7.7722629956055016</v>
      </c>
      <c r="AW45">
        <f>GilmoreSA1y!AW45-'Interpolated Gilmore SA1y'!AW45</f>
        <v>39.876466347656219</v>
      </c>
      <c r="AX45">
        <f>GilmoreSA1y!AX45-'Interpolated Gilmore SA1y'!AX45</f>
        <v>100.21389474609379</v>
      </c>
      <c r="AY45">
        <f>GilmoreSA1y!AY45-'Interpolated Gilmore SA1y'!AY45</f>
        <v>17.676104038085896</v>
      </c>
      <c r="AZ45">
        <f>GilmoreSA1y!AZ45-'Interpolated Gilmore SA1y'!AZ45</f>
        <v>3.9034576044921891</v>
      </c>
      <c r="BA45">
        <f>GilmoreSA1y!BA45-'Interpolated Gilmore SA1y'!BA45</f>
        <v>-65.881901289062512</v>
      </c>
      <c r="BB45">
        <f>GilmoreSA1y!BB45-'Interpolated Gilmore SA1y'!BB45</f>
        <v>-52.51475567382812</v>
      </c>
      <c r="BC45">
        <f>GilmoreSA1y!BC45-'Interpolated Gilmore SA1y'!BC45</f>
        <v>-17.426695175781219</v>
      </c>
      <c r="BD45">
        <f>GilmoreSA1y!BD45-'Interpolated Gilmore SA1y'!BD45</f>
        <v>0.77583589907073969</v>
      </c>
      <c r="BE45">
        <f>GilmoreSA1y!BE45-'Interpolated Gilmore SA1y'!BE45</f>
        <v>80.058711621093721</v>
      </c>
      <c r="BF45">
        <f>GilmoreSA1y!BF45-'Interpolated Gilmore SA1y'!BF45</f>
        <v>7.1454288183593917</v>
      </c>
      <c r="BG45">
        <f>GilmoreSA1y!BG45-'Interpolated Gilmore SA1y'!BG45</f>
        <v>37.409960249023385</v>
      </c>
      <c r="BH45">
        <f>GilmoreSA1y!BH45-'Interpolated Gilmore SA1y'!BH45</f>
        <v>4.3887018945311809</v>
      </c>
      <c r="BI45">
        <f>GilmoreSA1y!BI45-'Interpolated Gilmore SA1y'!BI45</f>
        <v>2.9562647558593937</v>
      </c>
      <c r="BJ45">
        <f>GilmoreSA1y!BJ45-'Interpolated Gilmore SA1y'!BJ45</f>
        <v>0.1197188867188288</v>
      </c>
      <c r="BK45">
        <f>GilmoreSA1y!BK45-'Interpolated Gilmore SA1y'!BK45</f>
        <v>-5.4121495385742193</v>
      </c>
      <c r="BL45">
        <f>GilmoreSA1y!BL45-'Interpolated Gilmore SA1y'!BL45</f>
        <v>12.448936115722667</v>
      </c>
      <c r="BM45">
        <f>GilmoreSA1y!BM45-'Interpolated Gilmore SA1y'!BM45</f>
        <v>-19.275333911132805</v>
      </c>
      <c r="BN45">
        <f>GilmoreSA1y!BN45-'Interpolated Gilmore SA1y'!BN45</f>
        <v>-71.142825781249996</v>
      </c>
      <c r="BO45">
        <f>GilmoreSA1y!BO45-'Interpolated Gilmore SA1y'!BO45</f>
        <v>12.462712912597695</v>
      </c>
      <c r="BP45">
        <f>GilmoreSA1y!BP45-'Interpolated Gilmore SA1y'!BP45</f>
        <v>-52.146150175781258</v>
      </c>
      <c r="BQ45">
        <f>GilmoreSA1y!BQ45-'Interpolated Gilmore SA1y'!BQ45</f>
        <v>70.557832578124987</v>
      </c>
      <c r="BR45">
        <f>GilmoreSA1y!BR45-'Interpolated Gilmore SA1y'!BR45</f>
        <v>8.7644345654296956</v>
      </c>
      <c r="BS45">
        <f>GilmoreSA1y!BS45-'Interpolated Gilmore SA1y'!BS45</f>
        <v>-5.18229259008789</v>
      </c>
      <c r="BT45">
        <f>GilmoreSA1y!BT45-'Interpolated Gilmore SA1y'!BT45</f>
        <v>-10.844606928710903</v>
      </c>
      <c r="BU45">
        <f>GilmoreSA1y!BU45-'Interpolated Gilmore SA1y'!BU45</f>
        <v>-6.7694777036132763</v>
      </c>
      <c r="BV45">
        <f>GilmoreSA1y!BV45-'Interpolated Gilmore SA1y'!BV45</f>
        <v>73.438800585937997</v>
      </c>
      <c r="BW45">
        <f>GilmoreSA1y!BW45-'Interpolated Gilmore SA1y'!BW45</f>
        <v>21.565368563476568</v>
      </c>
      <c r="BX45">
        <f>GilmoreSA1y!BX45-'Interpolated Gilmore SA1y'!BX45</f>
        <v>41.3100597167969</v>
      </c>
      <c r="BY45">
        <f>GilmoreSA1y!BY45-'Interpolated Gilmore SA1y'!BY45</f>
        <v>-5.7642163085937455</v>
      </c>
      <c r="BZ45">
        <f>GilmoreSA1y!BZ45-'Interpolated Gilmore SA1y'!BZ45</f>
        <v>-16.116790937500014</v>
      </c>
      <c r="CA45">
        <f>GilmoreSA1y!CA45-'Interpolated Gilmore SA1y'!CA45</f>
        <v>109.93103105468754</v>
      </c>
      <c r="CB45">
        <f>GilmoreSA1y!CB45-'Interpolated Gilmore SA1y'!CB45</f>
        <v>145.1135272265625</v>
      </c>
      <c r="CC45">
        <f>GilmoreSA1y!CC45-'Interpolated Gilmore SA1y'!CC45</f>
        <v>126.5217942773437</v>
      </c>
      <c r="CD45">
        <f>GilmoreSA1y!CD45-'Interpolated Gilmore SA1y'!CD45</f>
        <v>108.36294512695315</v>
      </c>
      <c r="CE45">
        <f>GilmoreSA1y!CE45-'Interpolated Gilmore SA1y'!CE45</f>
        <v>-2.8260777343750192</v>
      </c>
      <c r="CF45">
        <f>GilmoreSA1y!CF45-'Interpolated Gilmore SA1y'!CF45</f>
        <v>56.992900620117183</v>
      </c>
      <c r="CG45">
        <f>GilmoreSA1y!CG45-'Interpolated Gilmore SA1y'!CG45</f>
        <v>12.508155979980472</v>
      </c>
      <c r="CH45">
        <f>GilmoreSA1y!CH45-'Interpolated Gilmore SA1y'!CH45</f>
        <v>14.972957519531292</v>
      </c>
      <c r="CI45">
        <f>GilmoreSA1y!CI45-'Interpolated Gilmore SA1y'!CI45</f>
        <v>-6.5321060351562892</v>
      </c>
      <c r="CJ45">
        <f>GilmoreSA1y!CJ45-'Interpolated Gilmore SA1y'!CJ45</f>
        <v>16.355606254882815</v>
      </c>
      <c r="CK45">
        <f>GilmoreSA1y!CK45-'Interpolated Gilmore SA1y'!CK45</f>
        <v>197.45919795898442</v>
      </c>
      <c r="CL45">
        <f>GilmoreSA1y!CL45-'Interpolated Gilmore SA1y'!CL45</f>
        <v>403.78349179687484</v>
      </c>
      <c r="CM45">
        <f>GilmoreSA1y!CM45-'Interpolated Gilmore SA1y'!CM45</f>
        <v>34.114789843749804</v>
      </c>
      <c r="CN45">
        <f>GilmoreSA1y!CN45-'Interpolated Gilmore SA1y'!CN45</f>
        <v>40.518459819335902</v>
      </c>
      <c r="CO45">
        <f>GilmoreSA1y!CO45-'Interpolated Gilmore SA1y'!CO45</f>
        <v>18.901370400390618</v>
      </c>
      <c r="CP45">
        <f>GilmoreSA1y!CP45-'Interpolated Gilmore SA1y'!CP45</f>
        <v>-73.714540156249996</v>
      </c>
      <c r="CQ45">
        <f>GilmoreSA1y!CQ45-'Interpolated Gilmore SA1y'!CQ45</f>
        <v>23.057860527343792</v>
      </c>
      <c r="CR45">
        <f>GilmoreSA1y!CR45-'Interpolated Gilmore SA1y'!CR45</f>
        <v>31.867980624999973</v>
      </c>
      <c r="CS45">
        <f>GilmoreSA1y!CS45-'Interpolated Gilmore SA1y'!CS45</f>
        <v>4.497617968749978</v>
      </c>
      <c r="CT45">
        <f>GilmoreSA1y!CT45-'Interpolated Gilmore SA1y'!CT45</f>
        <v>-3.7005879101561732</v>
      </c>
      <c r="CU45">
        <f>GilmoreSA1y!CU45-'Interpolated Gilmore SA1y'!CU45</f>
        <v>61.477419257812471</v>
      </c>
      <c r="CV45">
        <f>GilmoreSA1y!CV45-'Interpolated Gilmore SA1y'!CV45</f>
        <v>37.935691015625025</v>
      </c>
      <c r="CW45">
        <f>GilmoreSA1y!CW45-'Interpolated Gilmore SA1y'!CW45</f>
        <v>141.68074453124996</v>
      </c>
      <c r="CX45">
        <f>GilmoreSA1y!CX45-'Interpolated Gilmore SA1y'!CX45</f>
        <v>129.995924804688</v>
      </c>
      <c r="CY45">
        <f>GilmoreSA1y!CY45-'Interpolated Gilmore SA1y'!CY45</f>
        <v>-61.938657265625011</v>
      </c>
      <c r="CZ45">
        <f>GilmoreSA1y!CZ45-'Interpolated Gilmore SA1y'!CZ45</f>
        <v>63.830280664062002</v>
      </c>
      <c r="DA45">
        <f>GilmoreSA1y!DA45-'Interpolated Gilmore SA1y'!DA45</f>
        <v>220.7350860351562</v>
      </c>
      <c r="DB45">
        <f>GilmoreSA1y!DB45-'Interpolated Gilmore SA1y'!DB45</f>
        <v>126.2845780761719</v>
      </c>
      <c r="DC45">
        <f>GilmoreSA1y!DC45-'Interpolated Gilmore SA1y'!DC45</f>
        <v>-1.576739571838381</v>
      </c>
      <c r="DD45">
        <f>GilmoreSA1y!DD45-'Interpolated Gilmore SA1y'!DD45</f>
        <v>57.003323515624999</v>
      </c>
      <c r="DE45">
        <f>GilmoreSA1y!DE45-'Interpolated Gilmore SA1y'!DE45</f>
        <v>23.884457832031217</v>
      </c>
      <c r="DF45">
        <f>GilmoreSA1y!DF45-'Interpolated Gilmore SA1y'!DF45</f>
        <v>44.867298471679703</v>
      </c>
      <c r="DG45">
        <f>GilmoreSA1y!DG45-'Interpolated Gilmore SA1y'!DG45</f>
        <v>76.508127963867196</v>
      </c>
      <c r="DH45">
        <f>GilmoreSA1y!DH45-'Interpolated Gilmore SA1y'!DH45</f>
        <v>218.43296953124991</v>
      </c>
      <c r="DI45">
        <f>GilmoreSA1y!DI45-'Interpolated Gilmore SA1y'!DI45</f>
        <v>264.25354628906211</v>
      </c>
      <c r="DJ45">
        <f>GilmoreSA1y!DJ45-'Interpolated Gilmore SA1y'!DJ45</f>
        <v>10.517028364257811</v>
      </c>
      <c r="DK45">
        <f>GilmoreSA1y!DK45-'Interpolated Gilmore SA1y'!DK45</f>
        <v>16.371967782958976</v>
      </c>
      <c r="DL45">
        <f>GilmoreSA1y!DL45-'Interpolated Gilmore SA1y'!DL45</f>
        <v>18.929310356445313</v>
      </c>
      <c r="DM45">
        <f>GilmoreSA1y!DM45-'Interpolated Gilmore SA1y'!DM45</f>
        <v>-10.092470898437455</v>
      </c>
      <c r="DN45">
        <f>GilmoreSA1y!DN45-'Interpolated Gilmore SA1y'!DN45</f>
        <v>194.36767093749995</v>
      </c>
      <c r="DO45">
        <f>GilmoreSA1y!DO45-'Interpolated Gilmore SA1y'!DO45</f>
        <v>81.269593300781253</v>
      </c>
      <c r="DP45">
        <f>GilmoreSA1y!DP45-'Interpolated Gilmore SA1y'!DP45</f>
        <v>55.005916113281273</v>
      </c>
      <c r="DQ45">
        <f>GilmoreSA1y!DQ45-'Interpolated Gilmore SA1y'!DQ45</f>
        <v>-7.8225697558594049</v>
      </c>
      <c r="DR45">
        <f>GilmoreSA1y!DR45-'Interpolated Gilmore SA1y'!DR45</f>
        <v>47.667776433105502</v>
      </c>
      <c r="DS45">
        <f>GilmoreSA1y!DS45-'Interpolated Gilmore SA1y'!DS45</f>
        <v>34.093323710937511</v>
      </c>
      <c r="DT45">
        <f>GilmoreSA1y!DT45-'Interpolated Gilmore SA1y'!DT45</f>
        <v>29.689969306640648</v>
      </c>
      <c r="DU45">
        <f>GilmoreSA1y!DU45-'Interpolated Gilmore SA1y'!DU45</f>
        <v>-18.742797695312504</v>
      </c>
      <c r="DV45">
        <f>GilmoreSA1y!DV45-'Interpolated Gilmore SA1y'!DV45</f>
        <v>-39.292339348632815</v>
      </c>
      <c r="DW45">
        <f>GilmoreSA1y!DW45-'Interpolated Gilmore SA1y'!DW45</f>
        <v>-14.012451972656208</v>
      </c>
      <c r="DX45">
        <f>GilmoreSA1y!DX45-'Interpolated Gilmore SA1y'!DX45</f>
        <v>-57.217402802734398</v>
      </c>
      <c r="DY45">
        <f>GilmoreSA1y!DY45-'Interpolated Gilmore SA1y'!DY45</f>
        <v>45.325867050781198</v>
      </c>
      <c r="DZ45">
        <f>GilmoreSA1y!DZ45-'Interpolated Gilmore SA1y'!DZ45</f>
        <v>-6.5191927755584744E-2</v>
      </c>
      <c r="EA45">
        <f>GilmoreSA1y!EA45-'Interpolated Gilmore SA1y'!EA45</f>
        <v>75.871458339843798</v>
      </c>
      <c r="EB45">
        <f>GilmoreSA1y!EB45-'Interpolated Gilmore SA1y'!EB45</f>
        <v>-73.906690175781193</v>
      </c>
      <c r="EC45">
        <f>GilmoreSA1y!EC45-'Interpolated Gilmore SA1y'!EC45</f>
        <v>-5.3205827978515856</v>
      </c>
      <c r="ED45">
        <f>GilmoreSA1y!ED45-'Interpolated Gilmore SA1y'!ED45</f>
        <v>225.2768752978516</v>
      </c>
      <c r="EE45">
        <f>GilmoreSA1y!EE45-'Interpolated Gilmore SA1y'!EE45</f>
        <v>175.58185166992192</v>
      </c>
      <c r="EF45">
        <f>GilmoreSA1y!EF45-'Interpolated Gilmore SA1y'!EF45</f>
        <v>69.2498177539062</v>
      </c>
      <c r="EG45">
        <f>GilmoreSA1y!EG45-'Interpolated Gilmore SA1y'!EG45</f>
        <v>24.95212176855469</v>
      </c>
      <c r="EH45">
        <f>GilmoreSA1y!EH45-'Interpolated Gilmore SA1y'!EH45</f>
        <v>3.3652836545410239</v>
      </c>
      <c r="EI45">
        <f>GilmoreSA1y!EI45-'Interpolated Gilmore SA1y'!EI45</f>
        <v>45.673798168945325</v>
      </c>
      <c r="EJ45">
        <f>GilmoreSA1y!EJ45-'Interpolated Gilmore SA1y'!EJ45</f>
        <v>28.952999921874948</v>
      </c>
      <c r="EK45">
        <f>GilmoreSA1y!EK45-'Interpolated Gilmore SA1y'!EK45</f>
        <v>39.732450883789099</v>
      </c>
      <c r="EL45">
        <f>GilmoreSA1y!EL45-'Interpolated Gilmore SA1y'!EL45</f>
        <v>0.13269220703125484</v>
      </c>
      <c r="EM45">
        <f>GilmoreSA1y!EM45-'Interpolated Gilmore SA1y'!EM45</f>
        <v>87.792114677734389</v>
      </c>
      <c r="EN45">
        <f>GilmoreSA1y!EN45-'Interpolated Gilmore SA1y'!EN45</f>
        <v>39.113299243164107</v>
      </c>
      <c r="EO45">
        <f>GilmoreSA1y!EO45-'Interpolated Gilmore SA1y'!EO45</f>
        <v>2.5748600019531267</v>
      </c>
      <c r="EP45">
        <f>GilmoreSA1y!EP45-'Interpolated Gilmore SA1y'!EP45</f>
        <v>10.444791245117187</v>
      </c>
      <c r="EQ45">
        <f>GilmoreSA1y!EQ45-'Interpolated Gilmore SA1y'!EQ45</f>
        <v>11.352196131835939</v>
      </c>
      <c r="ER45">
        <f>GilmoreSA1y!ER45-'Interpolated Gilmore SA1y'!ER45</f>
        <v>89.257844140624911</v>
      </c>
      <c r="ES45">
        <f>GilmoreSA1y!ES45-'Interpolated Gilmore SA1y'!ES45</f>
        <v>-14.075321047363282</v>
      </c>
    </row>
    <row r="46" spans="1:149" x14ac:dyDescent="0.35">
      <c r="A46" t="s">
        <v>72</v>
      </c>
      <c r="B46">
        <f>GilmoreSA1y!B46-'Interpolated Gilmore SA1y'!B46</f>
        <v>25.852065854492196</v>
      </c>
      <c r="C46">
        <f>GilmoreSA1y!C46-'Interpolated Gilmore SA1y'!C46</f>
        <v>-84.559299394531195</v>
      </c>
      <c r="D46">
        <f>GilmoreSA1y!D46-'Interpolated Gilmore SA1y'!D46</f>
        <v>226.48583533203117</v>
      </c>
      <c r="E46">
        <f>GilmoreSA1y!E46-'Interpolated Gilmore SA1y'!E46</f>
        <v>-28.945313867187508</v>
      </c>
      <c r="F46">
        <f>GilmoreSA1y!F46-'Interpolated Gilmore SA1y'!F46</f>
        <v>65.793230229492167</v>
      </c>
      <c r="G46">
        <f>GilmoreSA1y!G46-'Interpolated Gilmore SA1y'!G46</f>
        <v>-37.056605332031211</v>
      </c>
      <c r="H46">
        <f>GilmoreSA1y!H46-'Interpolated Gilmore SA1y'!H46</f>
        <v>-6.0708613574218475</v>
      </c>
      <c r="I46">
        <f>GilmoreSA1y!I46-'Interpolated Gilmore SA1y'!I46</f>
        <v>36.637851064453116</v>
      </c>
      <c r="J46">
        <f>GilmoreSA1y!J46-'Interpolated Gilmore SA1y'!J46</f>
        <v>4.1249120800781043</v>
      </c>
      <c r="K46">
        <f>GilmoreSA1y!K46-'Interpolated Gilmore SA1y'!K46</f>
        <v>2.6832813491210885</v>
      </c>
      <c r="L46">
        <f>GilmoreSA1y!L46-'Interpolated Gilmore SA1y'!L46</f>
        <v>164.49212943359373</v>
      </c>
      <c r="M46">
        <f>GilmoreSA1y!M46-'Interpolated Gilmore SA1y'!M46</f>
        <v>110.61455921874995</v>
      </c>
      <c r="N46">
        <f>GilmoreSA1y!N46-'Interpolated Gilmore SA1y'!N46</f>
        <v>18.752201147460909</v>
      </c>
      <c r="O46">
        <f>GilmoreSA1y!O46-'Interpolated Gilmore SA1y'!O46</f>
        <v>-2.4616963378906007</v>
      </c>
      <c r="P46">
        <f>GilmoreSA1y!P46-'Interpolated Gilmore SA1y'!P46</f>
        <v>184.82897109374994</v>
      </c>
      <c r="Q46">
        <f>GilmoreSA1y!Q46-'Interpolated Gilmore SA1y'!Q46</f>
        <v>320.47194257812498</v>
      </c>
      <c r="R46">
        <f>GilmoreSA1y!R46-'Interpolated Gilmore SA1y'!R46</f>
        <v>18.559178251953085</v>
      </c>
      <c r="S46">
        <f>GilmoreSA1y!S46-'Interpolated Gilmore SA1y'!S46</f>
        <v>13.478377119140589</v>
      </c>
      <c r="T46">
        <f>GilmoreSA1y!T46-'Interpolated Gilmore SA1y'!T46</f>
        <v>-286.62573023437506</v>
      </c>
      <c r="U46">
        <f>GilmoreSA1y!U46-'Interpolated Gilmore SA1y'!U46</f>
        <v>9.3484494921874557</v>
      </c>
      <c r="V46">
        <f>GilmoreSA1y!V46-'Interpolated Gilmore SA1y'!V46</f>
        <v>-85.662170234375026</v>
      </c>
      <c r="W46">
        <f>GilmoreSA1y!W46-'Interpolated Gilmore SA1y'!W46</f>
        <v>427.97971357421875</v>
      </c>
      <c r="X46">
        <f>GilmoreSA1y!X46-'Interpolated Gilmore SA1y'!X46</f>
        <v>100.96258046875005</v>
      </c>
      <c r="Y46">
        <f>GilmoreSA1y!Y46-'Interpolated Gilmore SA1y'!Y46</f>
        <v>148.70012968749995</v>
      </c>
      <c r="Z46">
        <f>GilmoreSA1y!Z46-'Interpolated Gilmore SA1y'!Z46</f>
        <v>-117.83666871093749</v>
      </c>
      <c r="AA46">
        <f>GilmoreSA1y!AA46-'Interpolated Gilmore SA1y'!AA46</f>
        <v>138.86073867187497</v>
      </c>
      <c r="AB46">
        <f>GilmoreSA1y!AB46-'Interpolated Gilmore SA1y'!AB46</f>
        <v>72.219512304687896</v>
      </c>
      <c r="AC46">
        <f>GilmoreSA1y!AC46-'Interpolated Gilmore SA1y'!AC46</f>
        <v>45.501156972656304</v>
      </c>
      <c r="AD46">
        <f>GilmoreSA1y!AD46-'Interpolated Gilmore SA1y'!AD46</f>
        <v>80.494138027343752</v>
      </c>
      <c r="AE46">
        <f>GilmoreSA1y!AE46-'Interpolated Gilmore SA1y'!AE46</f>
        <v>144.29071210937502</v>
      </c>
      <c r="AF46">
        <f>GilmoreSA1y!AF46-'Interpolated Gilmore SA1y'!AF46</f>
        <v>-44.440095468749973</v>
      </c>
      <c r="AG46">
        <f>GilmoreSA1y!AG46-'Interpolated Gilmore SA1y'!AG46</f>
        <v>-7.8023075810058593</v>
      </c>
      <c r="AH46">
        <f>GilmoreSA1y!AH46-'Interpolated Gilmore SA1y'!AH46</f>
        <v>20.004669858398415</v>
      </c>
      <c r="AI46">
        <f>GilmoreSA1y!AI46-'Interpolated Gilmore SA1y'!AI46</f>
        <v>20.088008339843782</v>
      </c>
      <c r="AJ46">
        <f>GilmoreSA1y!AJ46-'Interpolated Gilmore SA1y'!AJ46</f>
        <v>-12.401318896484412</v>
      </c>
      <c r="AK46">
        <f>GilmoreSA1y!AK46-'Interpolated Gilmore SA1y'!AK46</f>
        <v>100.67862127929689</v>
      </c>
      <c r="AL46">
        <f>GilmoreSA1y!AL46-'Interpolated Gilmore SA1y'!AL46</f>
        <v>-50.28789886718755</v>
      </c>
      <c r="AM46">
        <f>GilmoreSA1y!AM46-'Interpolated Gilmore SA1y'!AM46</f>
        <v>61.251162187499972</v>
      </c>
      <c r="AN46">
        <f>GilmoreSA1y!AN46-'Interpolated Gilmore SA1y'!AN46</f>
        <v>5.2376560454101622</v>
      </c>
      <c r="AO46">
        <f>GilmoreSA1y!AO46-'Interpolated Gilmore SA1y'!AO46</f>
        <v>-2.5703768657226611</v>
      </c>
      <c r="AP46">
        <f>GilmoreSA1y!AP46-'Interpolated Gilmore SA1y'!AP46</f>
        <v>16.165761088867185</v>
      </c>
      <c r="AQ46">
        <f>GilmoreSA1y!AQ46-'Interpolated Gilmore SA1y'!AQ46</f>
        <v>-29.574159746093756</v>
      </c>
      <c r="AR46">
        <f>GilmoreSA1y!AR46-'Interpolated Gilmore SA1y'!AR46</f>
        <v>153.02288712890629</v>
      </c>
      <c r="AS46">
        <f>GilmoreSA1y!AS46-'Interpolated Gilmore SA1y'!AS46</f>
        <v>78.936703457031228</v>
      </c>
      <c r="AT46">
        <f>GilmoreSA1y!AT46-'Interpolated Gilmore SA1y'!AT46</f>
        <v>53.881739755859371</v>
      </c>
      <c r="AU46">
        <f>GilmoreSA1y!AU46-'Interpolated Gilmore SA1y'!AU46</f>
        <v>-25.986546489257819</v>
      </c>
      <c r="AV46">
        <f>GilmoreSA1y!AV46-'Interpolated Gilmore SA1y'!AV46</f>
        <v>9.7711334921875022</v>
      </c>
      <c r="AW46">
        <f>GilmoreSA1y!AW46-'Interpolated Gilmore SA1y'!AW46</f>
        <v>-18.020632109375015</v>
      </c>
      <c r="AX46">
        <f>GilmoreSA1y!AX46-'Interpolated Gilmore SA1y'!AX46</f>
        <v>49.432560498046882</v>
      </c>
      <c r="AY46">
        <f>GilmoreSA1y!AY46-'Interpolated Gilmore SA1y'!AY46</f>
        <v>11.233383253417969</v>
      </c>
      <c r="AZ46">
        <f>GilmoreSA1y!AZ46-'Interpolated Gilmore SA1y'!AZ46</f>
        <v>-2.4712863120117206</v>
      </c>
      <c r="BA46">
        <f>GilmoreSA1y!BA46-'Interpolated Gilmore SA1y'!BA46</f>
        <v>-32.155088769531176</v>
      </c>
      <c r="BB46">
        <f>GilmoreSA1y!BB46-'Interpolated Gilmore SA1y'!BB46</f>
        <v>18.387011811523422</v>
      </c>
      <c r="BC46">
        <f>GilmoreSA1y!BC46-'Interpolated Gilmore SA1y'!BC46</f>
        <v>110.36715333984381</v>
      </c>
      <c r="BD46">
        <f>GilmoreSA1y!BD46-'Interpolated Gilmore SA1y'!BD46</f>
        <v>-0.10142334996414187</v>
      </c>
      <c r="BE46">
        <f>GilmoreSA1y!BE46-'Interpolated Gilmore SA1y'!BE46</f>
        <v>-16.945252578124951</v>
      </c>
      <c r="BF46">
        <f>GilmoreSA1y!BF46-'Interpolated Gilmore SA1y'!BF46</f>
        <v>20.720609897460918</v>
      </c>
      <c r="BG46">
        <f>GilmoreSA1y!BG46-'Interpolated Gilmore SA1y'!BG46</f>
        <v>34.06942713867187</v>
      </c>
      <c r="BH46">
        <f>GilmoreSA1y!BH46-'Interpolated Gilmore SA1y'!BH46</f>
        <v>78.800601870117191</v>
      </c>
      <c r="BI46">
        <f>GilmoreSA1y!BI46-'Interpolated Gilmore SA1y'!BI46</f>
        <v>-15.855492055664101</v>
      </c>
      <c r="BJ46">
        <f>GilmoreSA1y!BJ46-'Interpolated Gilmore SA1y'!BJ46</f>
        <v>-15.578826582031184</v>
      </c>
      <c r="BK46">
        <f>GilmoreSA1y!BK46-'Interpolated Gilmore SA1y'!BK46</f>
        <v>-8.7068342497558593</v>
      </c>
      <c r="BL46">
        <f>GilmoreSA1y!BL46-'Interpolated Gilmore SA1y'!BL46</f>
        <v>-3.9688361936035221</v>
      </c>
      <c r="BM46">
        <f>GilmoreSA1y!BM46-'Interpolated Gilmore SA1y'!BM46</f>
        <v>18.040545781249989</v>
      </c>
      <c r="BN46">
        <f>GilmoreSA1y!BN46-'Interpolated Gilmore SA1y'!BN46</f>
        <v>-36.911589863281222</v>
      </c>
      <c r="BO46">
        <f>GilmoreSA1y!BO46-'Interpolated Gilmore SA1y'!BO46</f>
        <v>-7.9507142929687546</v>
      </c>
      <c r="BP46">
        <f>GilmoreSA1y!BP46-'Interpolated Gilmore SA1y'!BP46</f>
        <v>-52.654207119140608</v>
      </c>
      <c r="BQ46">
        <f>GilmoreSA1y!BQ46-'Interpolated Gilmore SA1y'!BQ46</f>
        <v>44.745089462890604</v>
      </c>
      <c r="BR46">
        <f>GilmoreSA1y!BR46-'Interpolated Gilmore SA1y'!BR46</f>
        <v>-32.751859941406195</v>
      </c>
      <c r="BS46">
        <f>GilmoreSA1y!BS46-'Interpolated Gilmore SA1y'!BS46</f>
        <v>-10.573654604980469</v>
      </c>
      <c r="BT46">
        <f>GilmoreSA1y!BT46-'Interpolated Gilmore SA1y'!BT46</f>
        <v>-6.7079913671875033</v>
      </c>
      <c r="BU46">
        <f>GilmoreSA1y!BU46-'Interpolated Gilmore SA1y'!BU46</f>
        <v>-5.6202199675292945</v>
      </c>
      <c r="BV46">
        <f>GilmoreSA1y!BV46-'Interpolated Gilmore SA1y'!BV46</f>
        <v>-91.218562011718745</v>
      </c>
      <c r="BW46">
        <f>GilmoreSA1y!BW46-'Interpolated Gilmore SA1y'!BW46</f>
        <v>-6.2369803215332027</v>
      </c>
      <c r="BX46">
        <f>GilmoreSA1y!BX46-'Interpolated Gilmore SA1y'!BX46</f>
        <v>50.884275908203108</v>
      </c>
      <c r="BY46">
        <f>GilmoreSA1y!BY46-'Interpolated Gilmore SA1y'!BY46</f>
        <v>215.11813536132809</v>
      </c>
      <c r="BZ46">
        <f>GilmoreSA1y!BZ46-'Interpolated Gilmore SA1y'!BZ46</f>
        <v>-62.951176611328151</v>
      </c>
      <c r="CA46">
        <f>GilmoreSA1y!CA46-'Interpolated Gilmore SA1y'!CA46</f>
        <v>16.728512138671874</v>
      </c>
      <c r="CB46">
        <f>GilmoreSA1y!CB46-'Interpolated Gilmore SA1y'!CB46</f>
        <v>-2.0151559960937959</v>
      </c>
      <c r="CC46">
        <f>GilmoreSA1y!CC46-'Interpolated Gilmore SA1y'!CC46</f>
        <v>127.70336599609385</v>
      </c>
      <c r="CD46">
        <f>GilmoreSA1y!CD46-'Interpolated Gilmore SA1y'!CD46</f>
        <v>59.437808173828103</v>
      </c>
      <c r="CE46">
        <f>GilmoreSA1y!CE46-'Interpolated Gilmore SA1y'!CE46</f>
        <v>88.218815009765649</v>
      </c>
      <c r="CF46">
        <f>GilmoreSA1y!CF46-'Interpolated Gilmore SA1y'!CF46</f>
        <v>-8.687623295898419</v>
      </c>
      <c r="CG46">
        <f>GilmoreSA1y!CG46-'Interpolated Gilmore SA1y'!CG46</f>
        <v>6.4350280395507866</v>
      </c>
      <c r="CH46">
        <f>GilmoreSA1y!CH46-'Interpolated Gilmore SA1y'!CH46</f>
        <v>80.943354882812514</v>
      </c>
      <c r="CI46">
        <f>GilmoreSA1y!CI46-'Interpolated Gilmore SA1y'!CI46</f>
        <v>163.03264960937497</v>
      </c>
      <c r="CJ46">
        <f>GilmoreSA1y!CJ46-'Interpolated Gilmore SA1y'!CJ46</f>
        <v>-9.3772934570311861</v>
      </c>
      <c r="CK46">
        <f>GilmoreSA1y!CK46-'Interpolated Gilmore SA1y'!CK46</f>
        <v>0.93221705078121886</v>
      </c>
      <c r="CL46">
        <f>GilmoreSA1y!CL46-'Interpolated Gilmore SA1y'!CL46</f>
        <v>488.62136562499995</v>
      </c>
      <c r="CM46">
        <f>GilmoreSA1y!CM46-'Interpolated Gilmore SA1y'!CM46</f>
        <v>266.74686367187496</v>
      </c>
      <c r="CN46">
        <f>GilmoreSA1y!CN46-'Interpolated Gilmore SA1y'!CN46</f>
        <v>9.4826405493164145</v>
      </c>
      <c r="CO46">
        <f>GilmoreSA1y!CO46-'Interpolated Gilmore SA1y'!CO46</f>
        <v>-7.5072919921893799E-2</v>
      </c>
      <c r="CP46">
        <f>GilmoreSA1y!CP46-'Interpolated Gilmore SA1y'!CP46</f>
        <v>78.552188632812545</v>
      </c>
      <c r="CQ46">
        <f>GilmoreSA1y!CQ46-'Interpolated Gilmore SA1y'!CQ46</f>
        <v>-180.84621820312498</v>
      </c>
      <c r="CR46">
        <f>GilmoreSA1y!CR46-'Interpolated Gilmore SA1y'!CR46</f>
        <v>-49.316984863281277</v>
      </c>
      <c r="CS46">
        <f>GilmoreSA1y!CS46-'Interpolated Gilmore SA1y'!CS46</f>
        <v>229.83959335937493</v>
      </c>
      <c r="CT46">
        <f>GilmoreSA1y!CT46-'Interpolated Gilmore SA1y'!CT46</f>
        <v>-80.265284492187504</v>
      </c>
      <c r="CU46">
        <f>GilmoreSA1y!CU46-'Interpolated Gilmore SA1y'!CU46</f>
        <v>117.29070994140625</v>
      </c>
      <c r="CV46">
        <f>GilmoreSA1y!CV46-'Interpolated Gilmore SA1y'!CV46</f>
        <v>-46.562680429687475</v>
      </c>
      <c r="CW46">
        <f>GilmoreSA1y!CW46-'Interpolated Gilmore SA1y'!CW46</f>
        <v>318.69163496093756</v>
      </c>
      <c r="CX46">
        <f>GilmoreSA1y!CX46-'Interpolated Gilmore SA1y'!CX46</f>
        <v>140.40263105468739</v>
      </c>
      <c r="CY46">
        <f>GilmoreSA1y!CY46-'Interpolated Gilmore SA1y'!CY46</f>
        <v>78.061885371093695</v>
      </c>
      <c r="CZ46">
        <f>GilmoreSA1y!CZ46-'Interpolated Gilmore SA1y'!CZ46</f>
        <v>-92.747859374999962</v>
      </c>
      <c r="DA46">
        <f>GilmoreSA1y!DA46-'Interpolated Gilmore SA1y'!DA46</f>
        <v>-17.382748300781259</v>
      </c>
      <c r="DB46">
        <f>GilmoreSA1y!DB46-'Interpolated Gilmore SA1y'!DB46</f>
        <v>22.256988085937508</v>
      </c>
      <c r="DC46">
        <f>GilmoreSA1y!DC46-'Interpolated Gilmore SA1y'!DC46</f>
        <v>-2.6828220439453112</v>
      </c>
      <c r="DD46">
        <f>GilmoreSA1y!DD46-'Interpolated Gilmore SA1y'!DD46</f>
        <v>-1.8867906250000033</v>
      </c>
      <c r="DE46">
        <f>GilmoreSA1y!DE46-'Interpolated Gilmore SA1y'!DE46</f>
        <v>-34.026124570312504</v>
      </c>
      <c r="DF46">
        <f>GilmoreSA1y!DF46-'Interpolated Gilmore SA1y'!DF46</f>
        <v>27.862301191406203</v>
      </c>
      <c r="DG46">
        <f>GilmoreSA1y!DG46-'Interpolated Gilmore SA1y'!DG46</f>
        <v>-22.379603652343803</v>
      </c>
      <c r="DH46">
        <f>GilmoreSA1y!DH46-'Interpolated Gilmore SA1y'!DH46</f>
        <v>211.13028112304687</v>
      </c>
      <c r="DI46">
        <f>GilmoreSA1y!DI46-'Interpolated Gilmore SA1y'!DI46</f>
        <v>57.326900429687498</v>
      </c>
      <c r="DJ46">
        <f>GilmoreSA1y!DJ46-'Interpolated Gilmore SA1y'!DJ46</f>
        <v>-14.025379378417966</v>
      </c>
      <c r="DK46">
        <f>GilmoreSA1y!DK46-'Interpolated Gilmore SA1y'!DK46</f>
        <v>-13.127058135986331</v>
      </c>
      <c r="DL46">
        <f>GilmoreSA1y!DL46-'Interpolated Gilmore SA1y'!DL46</f>
        <v>-11.786481279296908</v>
      </c>
      <c r="DM46">
        <f>GilmoreSA1y!DM46-'Interpolated Gilmore SA1y'!DM46</f>
        <v>368.45605058593742</v>
      </c>
      <c r="DN46">
        <f>GilmoreSA1y!DN46-'Interpolated Gilmore SA1y'!DN46</f>
        <v>40.276608496093786</v>
      </c>
      <c r="DO46">
        <f>GilmoreSA1y!DO46-'Interpolated Gilmore SA1y'!DO46</f>
        <v>100.2938273242188</v>
      </c>
      <c r="DP46">
        <f>GilmoreSA1y!DP46-'Interpolated Gilmore SA1y'!DP46</f>
        <v>16.858067714843799</v>
      </c>
      <c r="DQ46">
        <f>GilmoreSA1y!DQ46-'Interpolated Gilmore SA1y'!DQ46</f>
        <v>-39.70920990722658</v>
      </c>
      <c r="DR46">
        <f>GilmoreSA1y!DR46-'Interpolated Gilmore SA1y'!DR46</f>
        <v>5.5588763706054749</v>
      </c>
      <c r="DS46">
        <f>GilmoreSA1y!DS46-'Interpolated Gilmore SA1y'!DS46</f>
        <v>2.2934877441406343</v>
      </c>
      <c r="DT46">
        <f>GilmoreSA1y!DT46-'Interpolated Gilmore SA1y'!DT46</f>
        <v>18.141812382812475</v>
      </c>
      <c r="DU46">
        <f>GilmoreSA1y!DU46-'Interpolated Gilmore SA1y'!DU46</f>
        <v>51.925311774902355</v>
      </c>
      <c r="DV46">
        <f>GilmoreSA1y!DV46-'Interpolated Gilmore SA1y'!DV46</f>
        <v>15.607223838867185</v>
      </c>
      <c r="DW46">
        <f>GilmoreSA1y!DW46-'Interpolated Gilmore SA1y'!DW46</f>
        <v>44.41015594726565</v>
      </c>
      <c r="DX46">
        <f>GilmoreSA1y!DX46-'Interpolated Gilmore SA1y'!DX46</f>
        <v>106.2819199609375</v>
      </c>
      <c r="DY46">
        <f>GilmoreSA1y!DY46-'Interpolated Gilmore SA1y'!DY46</f>
        <v>94.586697460937501</v>
      </c>
      <c r="DZ46">
        <f>GilmoreSA1y!DZ46-'Interpolated Gilmore SA1y'!DZ46</f>
        <v>0.22020244843887327</v>
      </c>
      <c r="EA46">
        <f>GilmoreSA1y!EA46-'Interpolated Gilmore SA1y'!EA46</f>
        <v>-105.34887900390629</v>
      </c>
      <c r="EB46">
        <f>GilmoreSA1y!EB46-'Interpolated Gilmore SA1y'!EB46</f>
        <v>10.913620947265599</v>
      </c>
      <c r="EC46">
        <f>GilmoreSA1y!EC46-'Interpolated Gilmore SA1y'!EC46</f>
        <v>-206.59721601562501</v>
      </c>
      <c r="ED46">
        <f>GilmoreSA1y!ED46-'Interpolated Gilmore SA1y'!ED46</f>
        <v>-24.598993168945313</v>
      </c>
      <c r="EE46">
        <f>GilmoreSA1y!EE46-'Interpolated Gilmore SA1y'!EE46</f>
        <v>37.32369506835937</v>
      </c>
      <c r="EF46">
        <f>GilmoreSA1y!EF46-'Interpolated Gilmore SA1y'!EF46</f>
        <v>-26.166048955078111</v>
      </c>
      <c r="EG46">
        <f>GilmoreSA1y!EG46-'Interpolated Gilmore SA1y'!EG46</f>
        <v>7.4080087668457004</v>
      </c>
      <c r="EH46">
        <f>GilmoreSA1y!EH46-'Interpolated Gilmore SA1y'!EH46</f>
        <v>-9.8064819162597736</v>
      </c>
      <c r="EI46">
        <f>GilmoreSA1y!EI46-'Interpolated Gilmore SA1y'!EI46</f>
        <v>3.6528278027344072</v>
      </c>
      <c r="EJ46">
        <f>GilmoreSA1y!EJ46-'Interpolated Gilmore SA1y'!EJ46</f>
        <v>-11.027400429687532</v>
      </c>
      <c r="EK46">
        <f>GilmoreSA1y!EK46-'Interpolated Gilmore SA1y'!EK46</f>
        <v>9.8461606669921906</v>
      </c>
      <c r="EL46">
        <f>GilmoreSA1y!EL46-'Interpolated Gilmore SA1y'!EL46</f>
        <v>112.57635231445312</v>
      </c>
      <c r="EM46">
        <f>GilmoreSA1y!EM46-'Interpolated Gilmore SA1y'!EM46</f>
        <v>7.542079282226581</v>
      </c>
      <c r="EN46">
        <f>GilmoreSA1y!EN46-'Interpolated Gilmore SA1y'!EN46</f>
        <v>-68.084861079101586</v>
      </c>
      <c r="EO46">
        <f>GilmoreSA1y!EO46-'Interpolated Gilmore SA1y'!EO46</f>
        <v>-18.079378186523439</v>
      </c>
      <c r="EP46">
        <f>GilmoreSA1y!EP46-'Interpolated Gilmore SA1y'!EP46</f>
        <v>0.36004394531249773</v>
      </c>
      <c r="EQ46">
        <f>GilmoreSA1y!EQ46-'Interpolated Gilmore SA1y'!EQ46</f>
        <v>15.898366574584962</v>
      </c>
      <c r="ER46">
        <f>GilmoreSA1y!ER46-'Interpolated Gilmore SA1y'!ER46</f>
        <v>-58.308426757811958</v>
      </c>
      <c r="ES46">
        <f>GilmoreSA1y!ES46-'Interpolated Gilmore SA1y'!ES46</f>
        <v>8.832065548339834</v>
      </c>
    </row>
    <row r="47" spans="1:149" x14ac:dyDescent="0.35">
      <c r="A47" t="s">
        <v>75</v>
      </c>
      <c r="B47">
        <f>GilmoreSA1y!B47-'Interpolated Gilmore SA1y'!B47</f>
        <v>-0.18462888671882638</v>
      </c>
      <c r="C47">
        <f>GilmoreSA1y!C47-'Interpolated Gilmore SA1y'!C47</f>
        <v>210.71197220703124</v>
      </c>
      <c r="D47">
        <f>GilmoreSA1y!D47-'Interpolated Gilmore SA1y'!D47</f>
        <v>70.148010527343786</v>
      </c>
      <c r="E47">
        <f>GilmoreSA1y!E47-'Interpolated Gilmore SA1y'!E47</f>
        <v>58.43951150390626</v>
      </c>
      <c r="F47">
        <f>GilmoreSA1y!F47-'Interpolated Gilmore SA1y'!F47</f>
        <v>-8.0335048925781507</v>
      </c>
      <c r="G47">
        <f>GilmoreSA1y!G47-'Interpolated Gilmore SA1y'!G47</f>
        <v>81.019104687499976</v>
      </c>
      <c r="H47">
        <f>GilmoreSA1y!H47-'Interpolated Gilmore SA1y'!H47</f>
        <v>96.015232636718792</v>
      </c>
      <c r="I47">
        <f>GilmoreSA1y!I47-'Interpolated Gilmore SA1y'!I47</f>
        <v>244.17660452148436</v>
      </c>
      <c r="J47">
        <f>GilmoreSA1y!J47-'Interpolated Gilmore SA1y'!J47</f>
        <v>20.754626127929697</v>
      </c>
      <c r="K47">
        <f>GilmoreSA1y!K47-'Interpolated Gilmore SA1y'!K47</f>
        <v>32.656179223632819</v>
      </c>
      <c r="L47">
        <f>GilmoreSA1y!L47-'Interpolated Gilmore SA1y'!L47</f>
        <v>39.814755234374957</v>
      </c>
      <c r="M47">
        <f>GilmoreSA1y!M47-'Interpolated Gilmore SA1y'!M47</f>
        <v>-48.785282929687469</v>
      </c>
      <c r="N47">
        <f>GilmoreSA1y!N47-'Interpolated Gilmore SA1y'!N47</f>
        <v>-23.758297675781193</v>
      </c>
      <c r="O47">
        <f>GilmoreSA1y!O47-'Interpolated Gilmore SA1y'!O47</f>
        <v>111.6170627929688</v>
      </c>
      <c r="P47">
        <f>GilmoreSA1y!P47-'Interpolated Gilmore SA1y'!P47</f>
        <v>562.00366015625013</v>
      </c>
      <c r="Q47">
        <f>GilmoreSA1y!Q47-'Interpolated Gilmore SA1y'!Q47</f>
        <v>125.13034843749983</v>
      </c>
      <c r="R47">
        <f>GilmoreSA1y!R47-'Interpolated Gilmore SA1y'!R47</f>
        <v>47.605610273437492</v>
      </c>
      <c r="S47">
        <f>GilmoreSA1y!S47-'Interpolated Gilmore SA1y'!S47</f>
        <v>-0.40973072265620658</v>
      </c>
      <c r="T47">
        <f>GilmoreSA1y!T47-'Interpolated Gilmore SA1y'!T47</f>
        <v>195.41500595703133</v>
      </c>
      <c r="U47">
        <f>GilmoreSA1y!U47-'Interpolated Gilmore SA1y'!U47</f>
        <v>95.139769902343801</v>
      </c>
      <c r="V47">
        <f>GilmoreSA1y!V47-'Interpolated Gilmore SA1y'!V47</f>
        <v>-141.60540425781255</v>
      </c>
      <c r="W47">
        <f>GilmoreSA1y!W47-'Interpolated Gilmore SA1y'!W47</f>
        <v>125.27382578125003</v>
      </c>
      <c r="X47">
        <f>GilmoreSA1y!X47-'Interpolated Gilmore SA1y'!X47</f>
        <v>-43.449528623046888</v>
      </c>
      <c r="Y47">
        <f>GilmoreSA1y!Y47-'Interpolated Gilmore SA1y'!Y47</f>
        <v>169.20970322265623</v>
      </c>
      <c r="Z47">
        <f>GilmoreSA1y!Z47-'Interpolated Gilmore SA1y'!Z47</f>
        <v>308.10871874999998</v>
      </c>
      <c r="AA47">
        <f>GilmoreSA1y!AA47-'Interpolated Gilmore SA1y'!AA47</f>
        <v>211.11329023437497</v>
      </c>
      <c r="AB47">
        <f>GilmoreSA1y!AB47-'Interpolated Gilmore SA1y'!AB47</f>
        <v>203.61650039062511</v>
      </c>
      <c r="AC47">
        <f>GilmoreSA1y!AC47-'Interpolated Gilmore SA1y'!AC47</f>
        <v>173.53993642578098</v>
      </c>
      <c r="AD47">
        <f>GilmoreSA1y!AD47-'Interpolated Gilmore SA1y'!AD47</f>
        <v>250.40433867187494</v>
      </c>
      <c r="AE47">
        <f>GilmoreSA1y!AE47-'Interpolated Gilmore SA1y'!AE47</f>
        <v>203.4141125000001</v>
      </c>
      <c r="AF47">
        <f>GilmoreSA1y!AF47-'Interpolated Gilmore SA1y'!AF47</f>
        <v>43.103362314453136</v>
      </c>
      <c r="AG47">
        <f>GilmoreSA1y!AG47-'Interpolated Gilmore SA1y'!AG47</f>
        <v>7.1482453732299795</v>
      </c>
      <c r="AH47">
        <f>GilmoreSA1y!AH47-'Interpolated Gilmore SA1y'!AH47</f>
        <v>61.34535163574219</v>
      </c>
      <c r="AI47">
        <f>GilmoreSA1y!AI47-'Interpolated Gilmore SA1y'!AI47</f>
        <v>222.17683349609365</v>
      </c>
      <c r="AJ47">
        <f>GilmoreSA1y!AJ47-'Interpolated Gilmore SA1y'!AJ47</f>
        <v>-21.789595146484402</v>
      </c>
      <c r="AK47">
        <f>GilmoreSA1y!AK47-'Interpolated Gilmore SA1y'!AK47</f>
        <v>-16.504745742187509</v>
      </c>
      <c r="AL47">
        <f>GilmoreSA1y!AL47-'Interpolated Gilmore SA1y'!AL47</f>
        <v>353.20919365234386</v>
      </c>
      <c r="AM47">
        <f>GilmoreSA1y!AM47-'Interpolated Gilmore SA1y'!AM47</f>
        <v>156.11390195312492</v>
      </c>
      <c r="AN47">
        <f>GilmoreSA1y!AN47-'Interpolated Gilmore SA1y'!AN47</f>
        <v>3.1794132812500067</v>
      </c>
      <c r="AO47">
        <f>GilmoreSA1y!AO47-'Interpolated Gilmore SA1y'!AO47</f>
        <v>15.081561619384772</v>
      </c>
      <c r="AP47">
        <f>GilmoreSA1y!AP47-'Interpolated Gilmore SA1y'!AP47</f>
        <v>-11.5908236914062</v>
      </c>
      <c r="AQ47">
        <f>GilmoreSA1y!AQ47-'Interpolated Gilmore SA1y'!AQ47</f>
        <v>131.32775746093751</v>
      </c>
      <c r="AR47">
        <f>GilmoreSA1y!AR47-'Interpolated Gilmore SA1y'!AR47</f>
        <v>29.626403535156214</v>
      </c>
      <c r="AS47">
        <f>GilmoreSA1y!AS47-'Interpolated Gilmore SA1y'!AS47</f>
        <v>2.2442618359375501</v>
      </c>
      <c r="AT47">
        <f>GilmoreSA1y!AT47-'Interpolated Gilmore SA1y'!AT47</f>
        <v>36.714231855468711</v>
      </c>
      <c r="AU47">
        <f>GilmoreSA1y!AU47-'Interpolated Gilmore SA1y'!AU47</f>
        <v>-53.411848715820327</v>
      </c>
      <c r="AV47">
        <f>GilmoreSA1y!AV47-'Interpolated Gilmore SA1y'!AV47</f>
        <v>43.465937712402294</v>
      </c>
      <c r="AW47">
        <f>GilmoreSA1y!AW47-'Interpolated Gilmore SA1y'!AW47</f>
        <v>-16.396519013671877</v>
      </c>
      <c r="AX47">
        <f>GilmoreSA1y!AX47-'Interpolated Gilmore SA1y'!AX47</f>
        <v>42.942866337890621</v>
      </c>
      <c r="AY47">
        <f>GilmoreSA1y!AY47-'Interpolated Gilmore SA1y'!AY47</f>
        <v>-59.060897666015592</v>
      </c>
      <c r="AZ47">
        <f>GilmoreSA1y!AZ47-'Interpolated Gilmore SA1y'!AZ47</f>
        <v>-2.2947391552734331</v>
      </c>
      <c r="BA47">
        <f>GilmoreSA1y!BA47-'Interpolated Gilmore SA1y'!BA47</f>
        <v>23.224970839843763</v>
      </c>
      <c r="BB47">
        <f>GilmoreSA1y!BB47-'Interpolated Gilmore SA1y'!BB47</f>
        <v>-56.297882724609394</v>
      </c>
      <c r="BC47">
        <f>GilmoreSA1y!BC47-'Interpolated Gilmore SA1y'!BC47</f>
        <v>3.0448027929687669</v>
      </c>
      <c r="BD47">
        <f>GilmoreSA1y!BD47-'Interpolated Gilmore SA1y'!BD47</f>
        <v>-0.34142243857360838</v>
      </c>
      <c r="BE47">
        <f>GilmoreSA1y!BE47-'Interpolated Gilmore SA1y'!BE47</f>
        <v>143.5348141601562</v>
      </c>
      <c r="BF47">
        <f>GilmoreSA1y!BF47-'Interpolated Gilmore SA1y'!BF47</f>
        <v>-4.4613049853516031</v>
      </c>
      <c r="BG47">
        <f>GilmoreSA1y!BG47-'Interpolated Gilmore SA1y'!BG47</f>
        <v>-2.634461035156221</v>
      </c>
      <c r="BH47">
        <f>GilmoreSA1y!BH47-'Interpolated Gilmore SA1y'!BH47</f>
        <v>-53.781806522460911</v>
      </c>
      <c r="BI47">
        <f>GilmoreSA1y!BI47-'Interpolated Gilmore SA1y'!BI47</f>
        <v>-6.8204382470703138</v>
      </c>
      <c r="BJ47">
        <f>GilmoreSA1y!BJ47-'Interpolated Gilmore SA1y'!BJ47</f>
        <v>-1.9612472558593481</v>
      </c>
      <c r="BK47">
        <f>GilmoreSA1y!BK47-'Interpolated Gilmore SA1y'!BK47</f>
        <v>12.329131900634771</v>
      </c>
      <c r="BL47">
        <f>GilmoreSA1y!BL47-'Interpolated Gilmore SA1y'!BL47</f>
        <v>15.850734486328115</v>
      </c>
      <c r="BM47">
        <f>GilmoreSA1y!BM47-'Interpolated Gilmore SA1y'!BM47</f>
        <v>6.7691955810546744</v>
      </c>
      <c r="BN47">
        <f>GilmoreSA1y!BN47-'Interpolated Gilmore SA1y'!BN47</f>
        <v>106.6062030078125</v>
      </c>
      <c r="BO47">
        <f>GilmoreSA1y!BO47-'Interpolated Gilmore SA1y'!BO47</f>
        <v>29.079991579589787</v>
      </c>
      <c r="BP47">
        <f>GilmoreSA1y!BP47-'Interpolated Gilmore SA1y'!BP47</f>
        <v>93.125673046875022</v>
      </c>
      <c r="BQ47">
        <f>GilmoreSA1y!BQ47-'Interpolated Gilmore SA1y'!BQ47</f>
        <v>-61.218022294921866</v>
      </c>
      <c r="BR47">
        <f>GilmoreSA1y!BR47-'Interpolated Gilmore SA1y'!BR47</f>
        <v>15.454375937500004</v>
      </c>
      <c r="BS47">
        <f>GilmoreSA1y!BS47-'Interpolated Gilmore SA1y'!BS47</f>
        <v>19.471779066894527</v>
      </c>
      <c r="BT47">
        <f>GilmoreSA1y!BT47-'Interpolated Gilmore SA1y'!BT47</f>
        <v>59.720597817382838</v>
      </c>
      <c r="BU47">
        <f>GilmoreSA1y!BU47-'Interpolated Gilmore SA1y'!BU47</f>
        <v>70.340207182617178</v>
      </c>
      <c r="BV47">
        <f>GilmoreSA1y!BV47-'Interpolated Gilmore SA1y'!BV47</f>
        <v>262.10141289062494</v>
      </c>
      <c r="BW47">
        <f>GilmoreSA1y!BW47-'Interpolated Gilmore SA1y'!BW47</f>
        <v>40.397743018554692</v>
      </c>
      <c r="BX47">
        <f>GilmoreSA1y!BX47-'Interpolated Gilmore SA1y'!BX47</f>
        <v>81.714480634765607</v>
      </c>
      <c r="BY47">
        <f>GilmoreSA1y!BY47-'Interpolated Gilmore SA1y'!BY47</f>
        <v>208.46173257812495</v>
      </c>
      <c r="BZ47">
        <f>GilmoreSA1y!BZ47-'Interpolated Gilmore SA1y'!BZ47</f>
        <v>84.105036738281228</v>
      </c>
      <c r="CA47">
        <f>GilmoreSA1y!CA47-'Interpolated Gilmore SA1y'!CA47</f>
        <v>79.366664580078123</v>
      </c>
      <c r="CB47">
        <f>GilmoreSA1y!CB47-'Interpolated Gilmore SA1y'!CB47</f>
        <v>92.308628671874999</v>
      </c>
      <c r="CC47">
        <f>GilmoreSA1y!CC47-'Interpolated Gilmore SA1y'!CC47</f>
        <v>111.93072201171879</v>
      </c>
      <c r="CD47">
        <f>GilmoreSA1y!CD47-'Interpolated Gilmore SA1y'!CD47</f>
        <v>-25.03738225585937</v>
      </c>
      <c r="CE47">
        <f>GilmoreSA1y!CE47-'Interpolated Gilmore SA1y'!CE47</f>
        <v>-69.344212636718794</v>
      </c>
      <c r="CF47">
        <f>GilmoreSA1y!CF47-'Interpolated Gilmore SA1y'!CF47</f>
        <v>33.351640214843798</v>
      </c>
      <c r="CG47">
        <f>GilmoreSA1y!CG47-'Interpolated Gilmore SA1y'!CG47</f>
        <v>30.37344354736328</v>
      </c>
      <c r="CH47">
        <f>GilmoreSA1y!CH47-'Interpolated Gilmore SA1y'!CH47</f>
        <v>230.7756298828125</v>
      </c>
      <c r="CI47">
        <f>GilmoreSA1y!CI47-'Interpolated Gilmore SA1y'!CI47</f>
        <v>114.94531253906246</v>
      </c>
      <c r="CJ47">
        <f>GilmoreSA1y!CJ47-'Interpolated Gilmore SA1y'!CJ47</f>
        <v>14.414920576171909</v>
      </c>
      <c r="CK47">
        <f>GilmoreSA1y!CK47-'Interpolated Gilmore SA1y'!CK47</f>
        <v>240.0879857128906</v>
      </c>
      <c r="CL47">
        <f>GilmoreSA1y!CL47-'Interpolated Gilmore SA1y'!CL47</f>
        <v>323.15023808593787</v>
      </c>
      <c r="CM47">
        <f>GilmoreSA1y!CM47-'Interpolated Gilmore SA1y'!CM47</f>
        <v>502.16702070312522</v>
      </c>
      <c r="CN47">
        <f>GilmoreSA1y!CN47-'Interpolated Gilmore SA1y'!CN47</f>
        <v>26.063585053710909</v>
      </c>
      <c r="CO47">
        <f>GilmoreSA1y!CO47-'Interpolated Gilmore SA1y'!CO47</f>
        <v>11.252780722656212</v>
      </c>
      <c r="CP47">
        <f>GilmoreSA1y!CP47-'Interpolated Gilmore SA1y'!CP47</f>
        <v>275.80903867187499</v>
      </c>
      <c r="CQ47">
        <f>GilmoreSA1y!CQ47-'Interpolated Gilmore SA1y'!CQ47</f>
        <v>178.34478820312495</v>
      </c>
      <c r="CR47">
        <f>GilmoreSA1y!CR47-'Interpolated Gilmore SA1y'!CR47</f>
        <v>95.183039472656219</v>
      </c>
      <c r="CS47">
        <f>GilmoreSA1y!CS47-'Interpolated Gilmore SA1y'!CS47</f>
        <v>181.61386601562504</v>
      </c>
      <c r="CT47">
        <f>GilmoreSA1y!CT47-'Interpolated Gilmore SA1y'!CT47</f>
        <v>33.012787939453119</v>
      </c>
      <c r="CU47">
        <f>GilmoreSA1y!CU47-'Interpolated Gilmore SA1y'!CU47</f>
        <v>176.79089603515627</v>
      </c>
      <c r="CV47">
        <f>GilmoreSA1y!CV47-'Interpolated Gilmore SA1y'!CV47</f>
        <v>286.3418748046879</v>
      </c>
      <c r="CW47">
        <f>GilmoreSA1y!CW47-'Interpolated Gilmore SA1y'!CW47</f>
        <v>-35.732916210937901</v>
      </c>
      <c r="CX47">
        <f>GilmoreSA1y!CX47-'Interpolated Gilmore SA1y'!CX47</f>
        <v>32.138309375000063</v>
      </c>
      <c r="CY47">
        <f>GilmoreSA1y!CY47-'Interpolated Gilmore SA1y'!CY47</f>
        <v>203.64131054687505</v>
      </c>
      <c r="CZ47">
        <f>GilmoreSA1y!CZ47-'Interpolated Gilmore SA1y'!CZ47</f>
        <v>80.962040429687931</v>
      </c>
      <c r="DA47">
        <f>GilmoreSA1y!DA47-'Interpolated Gilmore SA1y'!DA47</f>
        <v>141.38350419921881</v>
      </c>
      <c r="DB47">
        <f>GilmoreSA1y!DB47-'Interpolated Gilmore SA1y'!DB47</f>
        <v>164.69658992187499</v>
      </c>
      <c r="DC47">
        <f>GilmoreSA1y!DC47-'Interpolated Gilmore SA1y'!DC47</f>
        <v>3.4142961117553678</v>
      </c>
      <c r="DD47">
        <f>GilmoreSA1y!DD47-'Interpolated Gilmore SA1y'!DD47</f>
        <v>47.43339136230469</v>
      </c>
      <c r="DE47">
        <f>GilmoreSA1y!DE47-'Interpolated Gilmore SA1y'!DE47</f>
        <v>447.97482763671883</v>
      </c>
      <c r="DF47">
        <f>GilmoreSA1y!DF47-'Interpolated Gilmore SA1y'!DF47</f>
        <v>48.417872412109404</v>
      </c>
      <c r="DG47">
        <f>GilmoreSA1y!DG47-'Interpolated Gilmore SA1y'!DG47</f>
        <v>14.870620195312512</v>
      </c>
      <c r="DH47">
        <f>GilmoreSA1y!DH47-'Interpolated Gilmore SA1y'!DH47</f>
        <v>141.39149404296882</v>
      </c>
      <c r="DI47">
        <f>GilmoreSA1y!DI47-'Interpolated Gilmore SA1y'!DI47</f>
        <v>-97.059492968749964</v>
      </c>
      <c r="DJ47">
        <f>GilmoreSA1y!DJ47-'Interpolated Gilmore SA1y'!DJ47</f>
        <v>23.248207038574222</v>
      </c>
      <c r="DK47">
        <f>GilmoreSA1y!DK47-'Interpolated Gilmore SA1y'!DK47</f>
        <v>20.85507244140625</v>
      </c>
      <c r="DL47">
        <f>GilmoreSA1y!DL47-'Interpolated Gilmore SA1y'!DL47</f>
        <v>-0.93686379394532082</v>
      </c>
      <c r="DM47">
        <f>GilmoreSA1y!DM47-'Interpolated Gilmore SA1y'!DM47</f>
        <v>62.675106679687474</v>
      </c>
      <c r="DN47">
        <f>GilmoreSA1y!DN47-'Interpolated Gilmore SA1y'!DN47</f>
        <v>-46.922608105468726</v>
      </c>
      <c r="DO47">
        <f>GilmoreSA1y!DO47-'Interpolated Gilmore SA1y'!DO47</f>
        <v>42.989869335937556</v>
      </c>
      <c r="DP47">
        <f>GilmoreSA1y!DP47-'Interpolated Gilmore SA1y'!DP47</f>
        <v>30.858950273437472</v>
      </c>
      <c r="DQ47">
        <f>GilmoreSA1y!DQ47-'Interpolated Gilmore SA1y'!DQ47</f>
        <v>208.1526045068359</v>
      </c>
      <c r="DR47">
        <f>GilmoreSA1y!DR47-'Interpolated Gilmore SA1y'!DR47</f>
        <v>18.952469887695315</v>
      </c>
      <c r="DS47">
        <f>GilmoreSA1y!DS47-'Interpolated Gilmore SA1y'!DS47</f>
        <v>65.928645312500009</v>
      </c>
      <c r="DT47">
        <f>GilmoreSA1y!DT47-'Interpolated Gilmore SA1y'!DT47</f>
        <v>77.367976875000011</v>
      </c>
      <c r="DU47">
        <f>GilmoreSA1y!DU47-'Interpolated Gilmore SA1y'!DU47</f>
        <v>170.18267918945307</v>
      </c>
      <c r="DV47">
        <f>GilmoreSA1y!DV47-'Interpolated Gilmore SA1y'!DV47</f>
        <v>-27.850563036132797</v>
      </c>
      <c r="DW47">
        <f>GilmoreSA1y!DW47-'Interpolated Gilmore SA1y'!DW47</f>
        <v>-73.040130751953143</v>
      </c>
      <c r="DX47">
        <f>GilmoreSA1y!DX47-'Interpolated Gilmore SA1y'!DX47</f>
        <v>305.66330217773441</v>
      </c>
      <c r="DY47">
        <f>GilmoreSA1y!DY47-'Interpolated Gilmore SA1y'!DY47</f>
        <v>198.62432837890628</v>
      </c>
      <c r="DZ47">
        <f>GilmoreSA1y!DZ47-'Interpolated Gilmore SA1y'!DZ47</f>
        <v>-0.48827720805572511</v>
      </c>
      <c r="EA47">
        <f>GilmoreSA1y!EA47-'Interpolated Gilmore SA1y'!EA47</f>
        <v>134.66064476562497</v>
      </c>
      <c r="EB47">
        <f>GilmoreSA1y!EB47-'Interpolated Gilmore SA1y'!EB47</f>
        <v>5.7956346826171909</v>
      </c>
      <c r="EC47">
        <f>GilmoreSA1y!EC47-'Interpolated Gilmore SA1y'!EC47</f>
        <v>-30.485256757812522</v>
      </c>
      <c r="ED47">
        <f>GilmoreSA1y!ED47-'Interpolated Gilmore SA1y'!ED47</f>
        <v>-78.468724599609402</v>
      </c>
      <c r="EE47">
        <f>GilmoreSA1y!EE47-'Interpolated Gilmore SA1y'!EE47</f>
        <v>-8.6733430664061899</v>
      </c>
      <c r="EF47">
        <f>GilmoreSA1y!EF47-'Interpolated Gilmore SA1y'!EF47</f>
        <v>16.023984306640614</v>
      </c>
      <c r="EG47">
        <f>GilmoreSA1y!EG47-'Interpolated Gilmore SA1y'!EG47</f>
        <v>51.420028799804683</v>
      </c>
      <c r="EH47">
        <f>GilmoreSA1y!EH47-'Interpolated Gilmore SA1y'!EH47</f>
        <v>0.69277935400391044</v>
      </c>
      <c r="EI47">
        <f>GilmoreSA1y!EI47-'Interpolated Gilmore SA1y'!EI47</f>
        <v>-29.551380727539083</v>
      </c>
      <c r="EJ47">
        <f>GilmoreSA1y!EJ47-'Interpolated Gilmore SA1y'!EJ47</f>
        <v>119.53760261718753</v>
      </c>
      <c r="EK47">
        <f>GilmoreSA1y!EK47-'Interpolated Gilmore SA1y'!EK47</f>
        <v>9.1454114575195007</v>
      </c>
      <c r="EL47">
        <f>GilmoreSA1y!EL47-'Interpolated Gilmore SA1y'!EL47</f>
        <v>166.45355146484371</v>
      </c>
      <c r="EM47">
        <f>GilmoreSA1y!EM47-'Interpolated Gilmore SA1y'!EM47</f>
        <v>-104.276699140625</v>
      </c>
      <c r="EN47">
        <f>GilmoreSA1y!EN47-'Interpolated Gilmore SA1y'!EN47</f>
        <v>-4.1479486816406279</v>
      </c>
      <c r="EO47">
        <f>GilmoreSA1y!EO47-'Interpolated Gilmore SA1y'!EO47</f>
        <v>-7.4963492778320315</v>
      </c>
      <c r="EP47">
        <f>GilmoreSA1y!EP47-'Interpolated Gilmore SA1y'!EP47</f>
        <v>61.868823491210918</v>
      </c>
      <c r="EQ47">
        <f>GilmoreSA1y!EQ47-'Interpolated Gilmore SA1y'!EQ47</f>
        <v>9.2163997514648486</v>
      </c>
      <c r="ER47">
        <f>GilmoreSA1y!ER47-'Interpolated Gilmore SA1y'!ER47</f>
        <v>30.94966230468799</v>
      </c>
      <c r="ES47">
        <f>GilmoreSA1y!ES47-'Interpolated Gilmore SA1y'!ES47</f>
        <v>22.219173715576176</v>
      </c>
    </row>
    <row r="48" spans="1:149" x14ac:dyDescent="0.35">
      <c r="A48" t="s">
        <v>76</v>
      </c>
      <c r="B48">
        <f>GilmoreSA1y!B48-'Interpolated Gilmore SA1y'!B48</f>
        <v>-12.335057431640593</v>
      </c>
      <c r="C48">
        <f>GilmoreSA1y!C48-'Interpolated Gilmore SA1y'!C48</f>
        <v>59.988526640624968</v>
      </c>
      <c r="D48">
        <f>GilmoreSA1y!D48-'Interpolated Gilmore SA1y'!D48</f>
        <v>85.938718593749968</v>
      </c>
      <c r="E48">
        <f>GilmoreSA1y!E48-'Interpolated Gilmore SA1y'!E48</f>
        <v>12.790620019531218</v>
      </c>
      <c r="F48">
        <f>GilmoreSA1y!F48-'Interpolated Gilmore SA1y'!F48</f>
        <v>8.8058777246093882</v>
      </c>
      <c r="G48">
        <f>GilmoreSA1y!G48-'Interpolated Gilmore SA1y'!G48</f>
        <v>-3.6055325781250076</v>
      </c>
      <c r="H48">
        <f>GilmoreSA1y!H48-'Interpolated Gilmore SA1y'!H48</f>
        <v>30.354951269531171</v>
      </c>
      <c r="I48">
        <f>GilmoreSA1y!I48-'Interpolated Gilmore SA1y'!I48</f>
        <v>-69.093721875000028</v>
      </c>
      <c r="J48">
        <f>GilmoreSA1y!J48-'Interpolated Gilmore SA1y'!J48</f>
        <v>17.162853813476602</v>
      </c>
      <c r="K48">
        <f>GilmoreSA1y!K48-'Interpolated Gilmore SA1y'!K48</f>
        <v>20.999325230712884</v>
      </c>
      <c r="L48">
        <f>GilmoreSA1y!L48-'Interpolated Gilmore SA1y'!L48</f>
        <v>20.863284492187518</v>
      </c>
      <c r="M48">
        <f>GilmoreSA1y!M48-'Interpolated Gilmore SA1y'!M48</f>
        <v>92.004031933593751</v>
      </c>
      <c r="N48">
        <f>GilmoreSA1y!N48-'Interpolated Gilmore SA1y'!N48</f>
        <v>-25.963580678710912</v>
      </c>
      <c r="O48">
        <f>GilmoreSA1y!O48-'Interpolated Gilmore SA1y'!O48</f>
        <v>54.058469238281305</v>
      </c>
      <c r="P48">
        <f>GilmoreSA1y!P48-'Interpolated Gilmore SA1y'!P48</f>
        <v>363.14095683593791</v>
      </c>
      <c r="Q48">
        <f>GilmoreSA1y!Q48-'Interpolated Gilmore SA1y'!Q48</f>
        <v>-106.15286796874989</v>
      </c>
      <c r="R48">
        <f>GilmoreSA1y!R48-'Interpolated Gilmore SA1y'!R48</f>
        <v>9.0665166943359168</v>
      </c>
      <c r="S48">
        <f>GilmoreSA1y!S48-'Interpolated Gilmore SA1y'!S48</f>
        <v>6.8680456445311791</v>
      </c>
      <c r="T48">
        <f>GilmoreSA1y!T48-'Interpolated Gilmore SA1y'!T48</f>
        <v>304.85599277343749</v>
      </c>
      <c r="U48">
        <f>GilmoreSA1y!U48-'Interpolated Gilmore SA1y'!U48</f>
        <v>-113.90661875976565</v>
      </c>
      <c r="V48">
        <f>GilmoreSA1y!V48-'Interpolated Gilmore SA1y'!V48</f>
        <v>-20.878539335937489</v>
      </c>
      <c r="W48">
        <f>GilmoreSA1y!W48-'Interpolated Gilmore SA1y'!W48</f>
        <v>45.355883593749923</v>
      </c>
      <c r="X48">
        <f>GilmoreSA1y!X48-'Interpolated Gilmore SA1y'!X48</f>
        <v>-12.350371230468795</v>
      </c>
      <c r="Y48">
        <f>GilmoreSA1y!Y48-'Interpolated Gilmore SA1y'!Y48</f>
        <v>5.1890901757813026</v>
      </c>
      <c r="Z48">
        <f>GilmoreSA1y!Z48-'Interpolated Gilmore SA1y'!Z48</f>
        <v>247.85544833984386</v>
      </c>
      <c r="AA48">
        <f>GilmoreSA1y!AA48-'Interpolated Gilmore SA1y'!AA48</f>
        <v>7.2499814453119598</v>
      </c>
      <c r="AB48">
        <f>GilmoreSA1y!AB48-'Interpolated Gilmore SA1y'!AB48</f>
        <v>83.475012890625067</v>
      </c>
      <c r="AC48">
        <f>GilmoreSA1y!AC48-'Interpolated Gilmore SA1y'!AC48</f>
        <v>21.608272578125025</v>
      </c>
      <c r="AD48">
        <f>GilmoreSA1y!AD48-'Interpolated Gilmore SA1y'!AD48</f>
        <v>-105.18542492187498</v>
      </c>
      <c r="AE48">
        <f>GilmoreSA1y!AE48-'Interpolated Gilmore SA1y'!AE48</f>
        <v>41.786705078124896</v>
      </c>
      <c r="AF48">
        <f>GilmoreSA1y!AF48-'Interpolated Gilmore SA1y'!AF48</f>
        <v>-37.470062060546866</v>
      </c>
      <c r="AG48">
        <f>GilmoreSA1y!AG48-'Interpolated Gilmore SA1y'!AG48</f>
        <v>-3.5878629486572304</v>
      </c>
      <c r="AH48">
        <f>GilmoreSA1y!AH48-'Interpolated Gilmore SA1y'!AH48</f>
        <v>-15.58378167968749</v>
      </c>
      <c r="AI48">
        <f>GilmoreSA1y!AI48-'Interpolated Gilmore SA1y'!AI48</f>
        <v>-9.4826680664062906</v>
      </c>
      <c r="AJ48">
        <f>GilmoreSA1y!AJ48-'Interpolated Gilmore SA1y'!AJ48</f>
        <v>-10.627671699218808</v>
      </c>
      <c r="AK48">
        <f>GilmoreSA1y!AK48-'Interpolated Gilmore SA1y'!AK48</f>
        <v>-27.30249457031249</v>
      </c>
      <c r="AL48">
        <f>GilmoreSA1y!AL48-'Interpolated Gilmore SA1y'!AL48</f>
        <v>29.374690527343773</v>
      </c>
      <c r="AM48">
        <f>GilmoreSA1y!AM48-'Interpolated Gilmore SA1y'!AM48</f>
        <v>108.09703164062489</v>
      </c>
      <c r="AN48">
        <f>GilmoreSA1y!AN48-'Interpolated Gilmore SA1y'!AN48</f>
        <v>5.8662795810546839</v>
      </c>
      <c r="AO48">
        <f>GilmoreSA1y!AO48-'Interpolated Gilmore SA1y'!AO48</f>
        <v>32.514716697265619</v>
      </c>
      <c r="AP48">
        <f>GilmoreSA1y!AP48-'Interpolated Gilmore SA1y'!AP48</f>
        <v>-51.349027670898408</v>
      </c>
      <c r="AQ48">
        <f>GilmoreSA1y!AQ48-'Interpolated Gilmore SA1y'!AQ48</f>
        <v>12.256593457031272</v>
      </c>
      <c r="AR48">
        <f>GilmoreSA1y!AR48-'Interpolated Gilmore SA1y'!AR48</f>
        <v>-4.6791343359375333</v>
      </c>
      <c r="AS48">
        <f>GilmoreSA1y!AS48-'Interpolated Gilmore SA1y'!AS48</f>
        <v>-33.276921425781211</v>
      </c>
      <c r="AT48">
        <f>GilmoreSA1y!AT48-'Interpolated Gilmore SA1y'!AT48</f>
        <v>-84.327177382812522</v>
      </c>
      <c r="AU48">
        <f>GilmoreSA1y!AU48-'Interpolated Gilmore SA1y'!AU48</f>
        <v>8.9181019287109109</v>
      </c>
      <c r="AV48">
        <f>GilmoreSA1y!AV48-'Interpolated Gilmore SA1y'!AV48</f>
        <v>11.742914865722653</v>
      </c>
      <c r="AW48">
        <f>GilmoreSA1y!AW48-'Interpolated Gilmore SA1y'!AW48</f>
        <v>-31.675358798828142</v>
      </c>
      <c r="AX48">
        <f>GilmoreSA1y!AX48-'Interpolated Gilmore SA1y'!AX48</f>
        <v>32.740657275390618</v>
      </c>
      <c r="AY48">
        <f>GilmoreSA1y!AY48-'Interpolated Gilmore SA1y'!AY48</f>
        <v>6.3273508642578236</v>
      </c>
      <c r="AZ48">
        <f>GilmoreSA1y!AZ48-'Interpolated Gilmore SA1y'!AZ48</f>
        <v>-37.560340721923829</v>
      </c>
      <c r="BA48">
        <f>GilmoreSA1y!BA48-'Interpolated Gilmore SA1y'!BA48</f>
        <v>-23.915348310546847</v>
      </c>
      <c r="BB48">
        <f>GilmoreSA1y!BB48-'Interpolated Gilmore SA1y'!BB48</f>
        <v>-35.428631923828107</v>
      </c>
      <c r="BC48">
        <f>GilmoreSA1y!BC48-'Interpolated Gilmore SA1y'!BC48</f>
        <v>-81.268067675781253</v>
      </c>
      <c r="BD48">
        <f>GilmoreSA1y!BD48-'Interpolated Gilmore SA1y'!BD48</f>
        <v>0.27661570816993702</v>
      </c>
      <c r="BE48">
        <f>GilmoreSA1y!BE48-'Interpolated Gilmore SA1y'!BE48</f>
        <v>-8.6514932421874846</v>
      </c>
      <c r="BF48">
        <f>GilmoreSA1y!BF48-'Interpolated Gilmore SA1y'!BF48</f>
        <v>12.693789174804692</v>
      </c>
      <c r="BG48">
        <f>GilmoreSA1y!BG48-'Interpolated Gilmore SA1y'!BG48</f>
        <v>-55.089751254882799</v>
      </c>
      <c r="BH48">
        <f>GilmoreSA1y!BH48-'Interpolated Gilmore SA1y'!BH48</f>
        <v>15.583254892578083</v>
      </c>
      <c r="BI48">
        <f>GilmoreSA1y!BI48-'Interpolated Gilmore SA1y'!BI48</f>
        <v>-20.838139213867194</v>
      </c>
      <c r="BJ48">
        <f>GilmoreSA1y!BJ48-'Interpolated Gilmore SA1y'!BJ48</f>
        <v>-4.9107373437499859</v>
      </c>
      <c r="BK48">
        <f>GilmoreSA1y!BK48-'Interpolated Gilmore SA1y'!BK48</f>
        <v>37.029743393798825</v>
      </c>
      <c r="BL48">
        <f>GilmoreSA1y!BL48-'Interpolated Gilmore SA1y'!BL48</f>
        <v>9.7409171655273354</v>
      </c>
      <c r="BM48">
        <f>GilmoreSA1y!BM48-'Interpolated Gilmore SA1y'!BM48</f>
        <v>-45.852705703124997</v>
      </c>
      <c r="BN48">
        <f>GilmoreSA1y!BN48-'Interpolated Gilmore SA1y'!BN48</f>
        <v>46.682643251953152</v>
      </c>
      <c r="BO48">
        <f>GilmoreSA1y!BO48-'Interpolated Gilmore SA1y'!BO48</f>
        <v>-6.1223756650390584</v>
      </c>
      <c r="BP48">
        <f>GilmoreSA1y!BP48-'Interpolated Gilmore SA1y'!BP48</f>
        <v>-66.388212812500001</v>
      </c>
      <c r="BQ48">
        <f>GilmoreSA1y!BQ48-'Interpolated Gilmore SA1y'!BQ48</f>
        <v>22.525668222656179</v>
      </c>
      <c r="BR48">
        <f>GilmoreSA1y!BR48-'Interpolated Gilmore SA1y'!BR48</f>
        <v>-2.5323818701171774</v>
      </c>
      <c r="BS48">
        <f>GilmoreSA1y!BS48-'Interpolated Gilmore SA1y'!BS48</f>
        <v>-3.6109846396484357</v>
      </c>
      <c r="BT48">
        <f>GilmoreSA1y!BT48-'Interpolated Gilmore SA1y'!BT48</f>
        <v>25.683166596679683</v>
      </c>
      <c r="BU48">
        <f>GilmoreSA1y!BU48-'Interpolated Gilmore SA1y'!BU48</f>
        <v>-35.29151915722656</v>
      </c>
      <c r="BV48">
        <f>GilmoreSA1y!BV48-'Interpolated Gilmore SA1y'!BV48</f>
        <v>-144.44952390624996</v>
      </c>
      <c r="BW48">
        <f>GilmoreSA1y!BW48-'Interpolated Gilmore SA1y'!BW48</f>
        <v>5.2546957331542927</v>
      </c>
      <c r="BX48">
        <f>GilmoreSA1y!BX48-'Interpolated Gilmore SA1y'!BX48</f>
        <v>49.103848300781181</v>
      </c>
      <c r="BY48">
        <f>GilmoreSA1y!BY48-'Interpolated Gilmore SA1y'!BY48</f>
        <v>65.873294531250053</v>
      </c>
      <c r="BZ48">
        <f>GilmoreSA1y!BZ48-'Interpolated Gilmore SA1y'!BZ48</f>
        <v>82.773007089843816</v>
      </c>
      <c r="CA48">
        <f>GilmoreSA1y!CA48-'Interpolated Gilmore SA1y'!CA48</f>
        <v>-121.1309557421875</v>
      </c>
      <c r="CB48">
        <f>GilmoreSA1y!CB48-'Interpolated Gilmore SA1y'!CB48</f>
        <v>144.48065523437498</v>
      </c>
      <c r="CC48">
        <f>GilmoreSA1y!CC48-'Interpolated Gilmore SA1y'!CC48</f>
        <v>19.673527597656289</v>
      </c>
      <c r="CD48">
        <f>GilmoreSA1y!CD48-'Interpolated Gilmore SA1y'!CD48</f>
        <v>98.528502333984363</v>
      </c>
      <c r="CE48">
        <f>GilmoreSA1y!CE48-'Interpolated Gilmore SA1y'!CE48</f>
        <v>-50.065036933593831</v>
      </c>
      <c r="CF48">
        <f>GilmoreSA1y!CF48-'Interpolated Gilmore SA1y'!CF48</f>
        <v>4.7426650122069987</v>
      </c>
      <c r="CG48">
        <f>GilmoreSA1y!CG48-'Interpolated Gilmore SA1y'!CG48</f>
        <v>16.985550284179681</v>
      </c>
      <c r="CH48">
        <f>GilmoreSA1y!CH48-'Interpolated Gilmore SA1y'!CH48</f>
        <v>173.98480455078129</v>
      </c>
      <c r="CI48">
        <f>GilmoreSA1y!CI48-'Interpolated Gilmore SA1y'!CI48</f>
        <v>119.46203257812499</v>
      </c>
      <c r="CJ48">
        <f>GilmoreSA1y!CJ48-'Interpolated Gilmore SA1y'!CJ48</f>
        <v>18.939310839843813</v>
      </c>
      <c r="CK48">
        <f>GilmoreSA1y!CK48-'Interpolated Gilmore SA1y'!CK48</f>
        <v>-65.472293789062519</v>
      </c>
      <c r="CL48">
        <f>GilmoreSA1y!CL48-'Interpolated Gilmore SA1y'!CL48</f>
        <v>69.25988300781205</v>
      </c>
      <c r="CM48">
        <f>GilmoreSA1y!CM48-'Interpolated Gilmore SA1y'!CM48</f>
        <v>-27.659929687500153</v>
      </c>
      <c r="CN48">
        <f>GilmoreSA1y!CN48-'Interpolated Gilmore SA1y'!CN48</f>
        <v>6.8607048974609199</v>
      </c>
      <c r="CO48">
        <f>GilmoreSA1y!CO48-'Interpolated Gilmore SA1y'!CO48</f>
        <v>-8.3979684326171764</v>
      </c>
      <c r="CP48">
        <f>GilmoreSA1y!CP48-'Interpolated Gilmore SA1y'!CP48</f>
        <v>59.589494042968681</v>
      </c>
      <c r="CQ48">
        <f>GilmoreSA1y!CQ48-'Interpolated Gilmore SA1y'!CQ48</f>
        <v>99.203128281249974</v>
      </c>
      <c r="CR48">
        <f>GilmoreSA1y!CR48-'Interpolated Gilmore SA1y'!CR48</f>
        <v>-42.867495761718715</v>
      </c>
      <c r="CS48">
        <f>GilmoreSA1y!CS48-'Interpolated Gilmore SA1y'!CS48</f>
        <v>113.9795714843749</v>
      </c>
      <c r="CT48">
        <f>GilmoreSA1y!CT48-'Interpolated Gilmore SA1y'!CT48</f>
        <v>-31.561125322265639</v>
      </c>
      <c r="CU48">
        <f>GilmoreSA1y!CU48-'Interpolated Gilmore SA1y'!CU48</f>
        <v>43.376286269531306</v>
      </c>
      <c r="CV48">
        <f>GilmoreSA1y!CV48-'Interpolated Gilmore SA1y'!CV48</f>
        <v>120.08776542968758</v>
      </c>
      <c r="CW48">
        <f>GilmoreSA1y!CW48-'Interpolated Gilmore SA1y'!CW48</f>
        <v>10.765750117187508</v>
      </c>
      <c r="CX48">
        <f>GilmoreSA1y!CX48-'Interpolated Gilmore SA1y'!CX48</f>
        <v>-24.797614257812029</v>
      </c>
      <c r="CY48">
        <f>GilmoreSA1y!CY48-'Interpolated Gilmore SA1y'!CY48</f>
        <v>47.030051269531214</v>
      </c>
      <c r="CZ48">
        <f>GilmoreSA1y!CZ48-'Interpolated Gilmore SA1y'!CZ48</f>
        <v>70.560987695311951</v>
      </c>
      <c r="DA48">
        <f>GilmoreSA1y!DA48-'Interpolated Gilmore SA1y'!DA48</f>
        <v>-89.632266562500035</v>
      </c>
      <c r="DB48">
        <f>GilmoreSA1y!DB48-'Interpolated Gilmore SA1y'!DB48</f>
        <v>-4.5751686230468636</v>
      </c>
      <c r="DC48">
        <f>GilmoreSA1y!DC48-'Interpolated Gilmore SA1y'!DC48</f>
        <v>9.4593617531738285</v>
      </c>
      <c r="DD48">
        <f>GilmoreSA1y!DD48-'Interpolated Gilmore SA1y'!DD48</f>
        <v>-32.515379340820317</v>
      </c>
      <c r="DE48">
        <f>GilmoreSA1y!DE48-'Interpolated Gilmore SA1y'!DE48</f>
        <v>73.228554882812432</v>
      </c>
      <c r="DF48">
        <f>GilmoreSA1y!DF48-'Interpolated Gilmore SA1y'!DF48</f>
        <v>10.854495864257814</v>
      </c>
      <c r="DG48">
        <f>GilmoreSA1y!DG48-'Interpolated Gilmore SA1y'!DG48</f>
        <v>-54.9870715185547</v>
      </c>
      <c r="DH48">
        <f>GilmoreSA1y!DH48-'Interpolated Gilmore SA1y'!DH48</f>
        <v>259.5206157226562</v>
      </c>
      <c r="DI48">
        <f>GilmoreSA1y!DI48-'Interpolated Gilmore SA1y'!DI48</f>
        <v>84.801857910156059</v>
      </c>
      <c r="DJ48">
        <f>GilmoreSA1y!DJ48-'Interpolated Gilmore SA1y'!DJ48</f>
        <v>1.4569592294921847</v>
      </c>
      <c r="DK48">
        <f>GilmoreSA1y!DK48-'Interpolated Gilmore SA1y'!DK48</f>
        <v>-16.023860611816414</v>
      </c>
      <c r="DL48">
        <f>GilmoreSA1y!DL48-'Interpolated Gilmore SA1y'!DL48</f>
        <v>-18.516233105468814</v>
      </c>
      <c r="DM48">
        <f>GilmoreSA1y!DM48-'Interpolated Gilmore SA1y'!DM48</f>
        <v>-39.493770429687515</v>
      </c>
      <c r="DN48">
        <f>GilmoreSA1y!DN48-'Interpolated Gilmore SA1y'!DN48</f>
        <v>-29.239015820312488</v>
      </c>
      <c r="DO48">
        <f>GilmoreSA1y!DO48-'Interpolated Gilmore SA1y'!DO48</f>
        <v>-25.042665136718711</v>
      </c>
      <c r="DP48">
        <f>GilmoreSA1y!DP48-'Interpolated Gilmore SA1y'!DP48</f>
        <v>-13.807190624999976</v>
      </c>
      <c r="DQ48">
        <f>GilmoreSA1y!DQ48-'Interpolated Gilmore SA1y'!DQ48</f>
        <v>25.5170161621094</v>
      </c>
      <c r="DR48">
        <f>GilmoreSA1y!DR48-'Interpolated Gilmore SA1y'!DR48</f>
        <v>14.578654030761726</v>
      </c>
      <c r="DS48">
        <f>GilmoreSA1y!DS48-'Interpolated Gilmore SA1y'!DS48</f>
        <v>-28.905460458984351</v>
      </c>
      <c r="DT48">
        <f>GilmoreSA1y!DT48-'Interpolated Gilmore SA1y'!DT48</f>
        <v>-35.538935703124992</v>
      </c>
      <c r="DU48">
        <f>GilmoreSA1y!DU48-'Interpolated Gilmore SA1y'!DU48</f>
        <v>39.046725727539098</v>
      </c>
      <c r="DV48">
        <f>GilmoreSA1y!DV48-'Interpolated Gilmore SA1y'!DV48</f>
        <v>-4.7570491044921823</v>
      </c>
      <c r="DW48">
        <f>GilmoreSA1y!DW48-'Interpolated Gilmore SA1y'!DW48</f>
        <v>-15.524658769531186</v>
      </c>
      <c r="DX48">
        <f>GilmoreSA1y!DX48-'Interpolated Gilmore SA1y'!DX48</f>
        <v>-3.3328882617187787</v>
      </c>
      <c r="DY48">
        <f>GilmoreSA1y!DY48-'Interpolated Gilmore SA1y'!DY48</f>
        <v>-177.96301677734374</v>
      </c>
      <c r="DZ48">
        <f>GilmoreSA1y!DZ48-'Interpolated Gilmore SA1y'!DZ48</f>
        <v>6.0544699064254803E-2</v>
      </c>
      <c r="EA48">
        <f>GilmoreSA1y!EA48-'Interpolated Gilmore SA1y'!EA48</f>
        <v>-7.951723593749989</v>
      </c>
      <c r="EB48">
        <f>GilmoreSA1y!EB48-'Interpolated Gilmore SA1y'!EB48</f>
        <v>12.968901328125014</v>
      </c>
      <c r="EC48">
        <f>GilmoreSA1y!EC48-'Interpolated Gilmore SA1y'!EC48</f>
        <v>18.180846279296873</v>
      </c>
      <c r="ED48">
        <f>GilmoreSA1y!ED48-'Interpolated Gilmore SA1y'!ED48</f>
        <v>-14.820406967773408</v>
      </c>
      <c r="EE48">
        <f>GilmoreSA1y!EE48-'Interpolated Gilmore SA1y'!EE48</f>
        <v>-1.4795105493164016</v>
      </c>
      <c r="EF48">
        <f>GilmoreSA1y!EF48-'Interpolated Gilmore SA1y'!EF48</f>
        <v>20.724576601562489</v>
      </c>
      <c r="EG48">
        <f>GilmoreSA1y!EG48-'Interpolated Gilmore SA1y'!EG48</f>
        <v>6.2968806927490171</v>
      </c>
      <c r="EH48">
        <f>GilmoreSA1y!EH48-'Interpolated Gilmore SA1y'!EH48</f>
        <v>7.9292607043457011</v>
      </c>
      <c r="EI48">
        <f>GilmoreSA1y!EI48-'Interpolated Gilmore SA1y'!EI48</f>
        <v>7.9452993017578137</v>
      </c>
      <c r="EJ48">
        <f>GilmoreSA1y!EJ48-'Interpolated Gilmore SA1y'!EJ48</f>
        <v>65.526369687500051</v>
      </c>
      <c r="EK48">
        <f>GilmoreSA1y!EK48-'Interpolated Gilmore SA1y'!EK48</f>
        <v>5.3889193530273047</v>
      </c>
      <c r="EL48">
        <f>GilmoreSA1y!EL48-'Interpolated Gilmore SA1y'!EL48</f>
        <v>-16.56847688476563</v>
      </c>
      <c r="EM48">
        <f>GilmoreSA1y!EM48-'Interpolated Gilmore SA1y'!EM48</f>
        <v>-10.930329013671894</v>
      </c>
      <c r="EN48">
        <f>GilmoreSA1y!EN48-'Interpolated Gilmore SA1y'!EN48</f>
        <v>-0.13383952148438993</v>
      </c>
      <c r="EO48">
        <f>GilmoreSA1y!EO48-'Interpolated Gilmore SA1y'!EO48</f>
        <v>23.752800216796878</v>
      </c>
      <c r="EP48">
        <f>GilmoreSA1y!EP48-'Interpolated Gilmore SA1y'!EP48</f>
        <v>26.306065141601579</v>
      </c>
      <c r="EQ48">
        <f>GilmoreSA1y!EQ48-'Interpolated Gilmore SA1y'!EQ48</f>
        <v>14.605353969726565</v>
      </c>
      <c r="ER48">
        <f>GilmoreSA1y!ER48-'Interpolated Gilmore SA1y'!ER48</f>
        <v>-50.428435742187958</v>
      </c>
      <c r="ES48">
        <f>GilmoreSA1y!ES48-'Interpolated Gilmore SA1y'!ES48</f>
        <v>10.974044971191411</v>
      </c>
    </row>
    <row r="49" spans="1:149" x14ac:dyDescent="0.35">
      <c r="A49" t="s">
        <v>77</v>
      </c>
      <c r="B49">
        <f>GilmoreSA1y!B49-'Interpolated Gilmore SA1y'!B49</f>
        <v>-16.397204755859406</v>
      </c>
      <c r="C49">
        <f>GilmoreSA1y!C49-'Interpolated Gilmore SA1y'!C49</f>
        <v>201.31869215820313</v>
      </c>
      <c r="D49">
        <f>GilmoreSA1y!D49-'Interpolated Gilmore SA1y'!D49</f>
        <v>94.977508251953168</v>
      </c>
      <c r="E49">
        <f>GilmoreSA1y!E49-'Interpolated Gilmore SA1y'!E49</f>
        <v>-10.356083554687473</v>
      </c>
      <c r="F49">
        <f>GilmoreSA1y!F49-'Interpolated Gilmore SA1y'!F49</f>
        <v>49.743866542968817</v>
      </c>
      <c r="G49">
        <f>GilmoreSA1y!G49-'Interpolated Gilmore SA1y'!G49</f>
        <v>-106.99746982421874</v>
      </c>
      <c r="H49">
        <f>GilmoreSA1y!H49-'Interpolated Gilmore SA1y'!H49</f>
        <v>-74.984620439453124</v>
      </c>
      <c r="I49">
        <f>GilmoreSA1y!I49-'Interpolated Gilmore SA1y'!I49</f>
        <v>43.828905590820341</v>
      </c>
      <c r="J49">
        <f>GilmoreSA1y!J49-'Interpolated Gilmore SA1y'!J49</f>
        <v>-23.340802949218812</v>
      </c>
      <c r="K49">
        <f>GilmoreSA1y!K49-'Interpolated Gilmore SA1y'!K49</f>
        <v>-4.8249859370117179</v>
      </c>
      <c r="L49">
        <f>GilmoreSA1y!L49-'Interpolated Gilmore SA1y'!L49</f>
        <v>57.382875957031274</v>
      </c>
      <c r="M49">
        <f>GilmoreSA1y!M49-'Interpolated Gilmore SA1y'!M49</f>
        <v>-14.004456308593774</v>
      </c>
      <c r="N49">
        <f>GilmoreSA1y!N49-'Interpolated Gilmore SA1y'!N49</f>
        <v>77.6375158496094</v>
      </c>
      <c r="O49">
        <f>GilmoreSA1y!O49-'Interpolated Gilmore SA1y'!O49</f>
        <v>130.80364837890619</v>
      </c>
      <c r="P49">
        <f>GilmoreSA1y!P49-'Interpolated Gilmore SA1y'!P49</f>
        <v>47.89128476562496</v>
      </c>
      <c r="Q49">
        <f>GilmoreSA1y!Q49-'Interpolated Gilmore SA1y'!Q49</f>
        <v>123.61421757812514</v>
      </c>
      <c r="R49">
        <f>GilmoreSA1y!R49-'Interpolated Gilmore SA1y'!R49</f>
        <v>8.8698684472655884</v>
      </c>
      <c r="S49">
        <f>GilmoreSA1y!S49-'Interpolated Gilmore SA1y'!S49</f>
        <v>14.001414506835914</v>
      </c>
      <c r="T49">
        <f>GilmoreSA1y!T49-'Interpolated Gilmore SA1y'!T49</f>
        <v>89.758488808593711</v>
      </c>
      <c r="U49">
        <f>GilmoreSA1y!U49-'Interpolated Gilmore SA1y'!U49</f>
        <v>98.84705015625002</v>
      </c>
      <c r="V49">
        <f>GilmoreSA1y!V49-'Interpolated Gilmore SA1y'!V49</f>
        <v>94.667175136718697</v>
      </c>
      <c r="W49">
        <f>GilmoreSA1y!W49-'Interpolated Gilmore SA1y'!W49</f>
        <v>45.976187695312092</v>
      </c>
      <c r="X49">
        <f>GilmoreSA1y!X49-'Interpolated Gilmore SA1y'!X49</f>
        <v>-47.687226904296892</v>
      </c>
      <c r="Y49">
        <f>GilmoreSA1y!Y49-'Interpolated Gilmore SA1y'!Y49</f>
        <v>8.5443133007812548</v>
      </c>
      <c r="Z49">
        <f>GilmoreSA1y!Z49-'Interpolated Gilmore SA1y'!Z49</f>
        <v>-41.713994238281202</v>
      </c>
      <c r="AA49">
        <f>GilmoreSA1y!AA49-'Interpolated Gilmore SA1y'!AA49</f>
        <v>197.18314316406213</v>
      </c>
      <c r="AB49">
        <f>GilmoreSA1y!AB49-'Interpolated Gilmore SA1y'!AB49</f>
        <v>206.74820800781208</v>
      </c>
      <c r="AC49">
        <f>GilmoreSA1y!AC49-'Interpolated Gilmore SA1y'!AC49</f>
        <v>-38.968875859374975</v>
      </c>
      <c r="AD49">
        <f>GilmoreSA1y!AD49-'Interpolated Gilmore SA1y'!AD49</f>
        <v>-153.14483675781207</v>
      </c>
      <c r="AE49">
        <f>GilmoreSA1y!AE49-'Interpolated Gilmore SA1y'!AE49</f>
        <v>-22.05413994140622</v>
      </c>
      <c r="AF49">
        <f>GilmoreSA1y!AF49-'Interpolated Gilmore SA1y'!AF49</f>
        <v>51.621180527343824</v>
      </c>
      <c r="AG49">
        <f>GilmoreSA1y!AG49-'Interpolated Gilmore SA1y'!AG49</f>
        <v>2.3627115394897498</v>
      </c>
      <c r="AH49">
        <f>GilmoreSA1y!AH49-'Interpolated Gilmore SA1y'!AH49</f>
        <v>30.9432679541016</v>
      </c>
      <c r="AI49">
        <f>GilmoreSA1y!AI49-'Interpolated Gilmore SA1y'!AI49</f>
        <v>313.72266035156258</v>
      </c>
      <c r="AJ49">
        <f>GilmoreSA1y!AJ49-'Interpolated Gilmore SA1y'!AJ49</f>
        <v>60.831080400390618</v>
      </c>
      <c r="AK49">
        <f>GilmoreSA1y!AK49-'Interpolated Gilmore SA1y'!AK49</f>
        <v>3.1876790869141018</v>
      </c>
      <c r="AL49">
        <f>GilmoreSA1y!AL49-'Interpolated Gilmore SA1y'!AL49</f>
        <v>-7.2266220312500309</v>
      </c>
      <c r="AM49">
        <f>GilmoreSA1y!AM49-'Interpolated Gilmore SA1y'!AM49</f>
        <v>-240.80511828124997</v>
      </c>
      <c r="AN49">
        <f>GilmoreSA1y!AN49-'Interpolated Gilmore SA1y'!AN49</f>
        <v>4.7736666835937456</v>
      </c>
      <c r="AO49">
        <f>GilmoreSA1y!AO49-'Interpolated Gilmore SA1y'!AO49</f>
        <v>-11.685241360107423</v>
      </c>
      <c r="AP49">
        <f>GilmoreSA1y!AP49-'Interpolated Gilmore SA1y'!AP49</f>
        <v>-0.26341604980467537</v>
      </c>
      <c r="AQ49">
        <f>GilmoreSA1y!AQ49-'Interpolated Gilmore SA1y'!AQ49</f>
        <v>92.362856679687525</v>
      </c>
      <c r="AR49">
        <f>GilmoreSA1y!AR49-'Interpolated Gilmore SA1y'!AR49</f>
        <v>-233.35107556640628</v>
      </c>
      <c r="AS49">
        <f>GilmoreSA1y!AS49-'Interpolated Gilmore SA1y'!AS49</f>
        <v>-70.255001679687552</v>
      </c>
      <c r="AT49">
        <f>GilmoreSA1y!AT49-'Interpolated Gilmore SA1y'!AT49</f>
        <v>-95.6457873828125</v>
      </c>
      <c r="AU49">
        <f>GilmoreSA1y!AU49-'Interpolated Gilmore SA1y'!AU49</f>
        <v>-6.1441159814453101</v>
      </c>
      <c r="AV49">
        <f>GilmoreSA1y!AV49-'Interpolated Gilmore SA1y'!AV49</f>
        <v>-17.199981733398431</v>
      </c>
      <c r="AW49">
        <f>GilmoreSA1y!AW49-'Interpolated Gilmore SA1y'!AW49</f>
        <v>44.027892460937494</v>
      </c>
      <c r="AX49">
        <f>GilmoreSA1y!AX49-'Interpolated Gilmore SA1y'!AX49</f>
        <v>-9.1121227636718913</v>
      </c>
      <c r="AY49">
        <f>GilmoreSA1y!AY49-'Interpolated Gilmore SA1y'!AY49</f>
        <v>-30.056793497070302</v>
      </c>
      <c r="AZ49">
        <f>GilmoreSA1y!AZ49-'Interpolated Gilmore SA1y'!AZ49</f>
        <v>-25.133522107910153</v>
      </c>
      <c r="BA49">
        <f>GilmoreSA1y!BA49-'Interpolated Gilmore SA1y'!BA49</f>
        <v>34.075103749999982</v>
      </c>
      <c r="BB49">
        <f>GilmoreSA1y!BB49-'Interpolated Gilmore SA1y'!BB49</f>
        <v>-43.327985136718809</v>
      </c>
      <c r="BC49">
        <f>GilmoreSA1y!BC49-'Interpolated Gilmore SA1y'!BC49</f>
        <v>-159.63311628906251</v>
      </c>
      <c r="BD49">
        <f>GilmoreSA1y!BD49-'Interpolated Gilmore SA1y'!BD49</f>
        <v>-6.1675458328018185E-2</v>
      </c>
      <c r="BE49">
        <f>GilmoreSA1y!BE49-'Interpolated Gilmore SA1y'!BE49</f>
        <v>-118.19366529296872</v>
      </c>
      <c r="BF49">
        <f>GilmoreSA1y!BF49-'Interpolated Gilmore SA1y'!BF49</f>
        <v>-20.3250226171875</v>
      </c>
      <c r="BG49">
        <f>GilmoreSA1y!BG49-'Interpolated Gilmore SA1y'!BG49</f>
        <v>-57.931975766601596</v>
      </c>
      <c r="BH49">
        <f>GilmoreSA1y!BH49-'Interpolated Gilmore SA1y'!BH49</f>
        <v>47.031144809570321</v>
      </c>
      <c r="BI49">
        <f>GilmoreSA1y!BI49-'Interpolated Gilmore SA1y'!BI49</f>
        <v>19.740230900878913</v>
      </c>
      <c r="BJ49">
        <f>GilmoreSA1y!BJ49-'Interpolated Gilmore SA1y'!BJ49</f>
        <v>-44.341767285156209</v>
      </c>
      <c r="BK49">
        <f>GilmoreSA1y!BK49-'Interpolated Gilmore SA1y'!BK49</f>
        <v>-8.5558927944335892</v>
      </c>
      <c r="BL49">
        <f>GilmoreSA1y!BL49-'Interpolated Gilmore SA1y'!BL49</f>
        <v>18.527721521484381</v>
      </c>
      <c r="BM49">
        <f>GilmoreSA1y!BM49-'Interpolated Gilmore SA1y'!BM49</f>
        <v>-54.871187285156196</v>
      </c>
      <c r="BN49">
        <f>GilmoreSA1y!BN49-'Interpolated Gilmore SA1y'!BN49</f>
        <v>15.474820683593805</v>
      </c>
      <c r="BO49">
        <f>GilmoreSA1y!BO49-'Interpolated Gilmore SA1y'!BO49</f>
        <v>-19.826835381835934</v>
      </c>
      <c r="BP49">
        <f>GilmoreSA1y!BP49-'Interpolated Gilmore SA1y'!BP49</f>
        <v>-5.2222629101561893</v>
      </c>
      <c r="BQ49">
        <f>GilmoreSA1y!BQ49-'Interpolated Gilmore SA1y'!BQ49</f>
        <v>-102.71606090332031</v>
      </c>
      <c r="BR49">
        <f>GilmoreSA1y!BR49-'Interpolated Gilmore SA1y'!BR49</f>
        <v>-68.327969150390601</v>
      </c>
      <c r="BS49">
        <f>GilmoreSA1y!BS49-'Interpolated Gilmore SA1y'!BS49</f>
        <v>-1.1705819914550801</v>
      </c>
      <c r="BT49">
        <f>GilmoreSA1y!BT49-'Interpolated Gilmore SA1y'!BT49</f>
        <v>-20.3175065625</v>
      </c>
      <c r="BU49">
        <f>GilmoreSA1y!BU49-'Interpolated Gilmore SA1y'!BU49</f>
        <v>-6.7602995781250002</v>
      </c>
      <c r="BV49">
        <f>GilmoreSA1y!BV49-'Interpolated Gilmore SA1y'!BV49</f>
        <v>-151.18310859375003</v>
      </c>
      <c r="BW49">
        <f>GilmoreSA1y!BW49-'Interpolated Gilmore SA1y'!BW49</f>
        <v>-2.7946315439453144</v>
      </c>
      <c r="BX49">
        <f>GilmoreSA1y!BX49-'Interpolated Gilmore SA1y'!BX49</f>
        <v>-146.72032647460938</v>
      </c>
      <c r="BY49">
        <f>GilmoreSA1y!BY49-'Interpolated Gilmore SA1y'!BY49</f>
        <v>-96.638249501953112</v>
      </c>
      <c r="BZ49">
        <f>GilmoreSA1y!BZ49-'Interpolated Gilmore SA1y'!BZ49</f>
        <v>52.810367851562489</v>
      </c>
      <c r="CA49">
        <f>GilmoreSA1y!CA49-'Interpolated Gilmore SA1y'!CA49</f>
        <v>61.990996796874981</v>
      </c>
      <c r="CB49">
        <f>GilmoreSA1y!CB49-'Interpolated Gilmore SA1y'!CB49</f>
        <v>16.624846455078114</v>
      </c>
      <c r="CC49">
        <f>GilmoreSA1y!CC49-'Interpolated Gilmore SA1y'!CC49</f>
        <v>-81.337190175781245</v>
      </c>
      <c r="CD49">
        <f>GilmoreSA1y!CD49-'Interpolated Gilmore SA1y'!CD49</f>
        <v>25.156864042968834</v>
      </c>
      <c r="CE49">
        <f>GilmoreSA1y!CE49-'Interpolated Gilmore SA1y'!CE49</f>
        <v>33.860959345703122</v>
      </c>
      <c r="CF49">
        <f>GilmoreSA1y!CF49-'Interpolated Gilmore SA1y'!CF49</f>
        <v>0.78196979492190621</v>
      </c>
      <c r="CG49">
        <f>GilmoreSA1y!CG49-'Interpolated Gilmore SA1y'!CG49</f>
        <v>-13.787636147460937</v>
      </c>
      <c r="CH49">
        <f>GilmoreSA1y!CH49-'Interpolated Gilmore SA1y'!CH49</f>
        <v>182.67987125000002</v>
      </c>
      <c r="CI49">
        <f>GilmoreSA1y!CI49-'Interpolated Gilmore SA1y'!CI49</f>
        <v>-8.5208698828125193</v>
      </c>
      <c r="CJ49">
        <f>GilmoreSA1y!CJ49-'Interpolated Gilmore SA1y'!CJ49</f>
        <v>1.2241514404296936</v>
      </c>
      <c r="CK49">
        <f>GilmoreSA1y!CK49-'Interpolated Gilmore SA1y'!CK49</f>
        <v>222.93200517578117</v>
      </c>
      <c r="CL49">
        <f>GilmoreSA1y!CL49-'Interpolated Gilmore SA1y'!CL49</f>
        <v>473.66551054687511</v>
      </c>
      <c r="CM49">
        <f>GilmoreSA1y!CM49-'Interpolated Gilmore SA1y'!CM49</f>
        <v>-179.77724609374991</v>
      </c>
      <c r="CN49">
        <f>GilmoreSA1y!CN49-'Interpolated Gilmore SA1y'!CN49</f>
        <v>29.962497116699197</v>
      </c>
      <c r="CO49">
        <f>GilmoreSA1y!CO49-'Interpolated Gilmore SA1y'!CO49</f>
        <v>26.145175576171908</v>
      </c>
      <c r="CP49">
        <f>GilmoreSA1y!CP49-'Interpolated Gilmore SA1y'!CP49</f>
        <v>-173.16656937499999</v>
      </c>
      <c r="CQ49">
        <f>GilmoreSA1y!CQ49-'Interpolated Gilmore SA1y'!CQ49</f>
        <v>21.334228320312491</v>
      </c>
      <c r="CR49">
        <f>GilmoreSA1y!CR49-'Interpolated Gilmore SA1y'!CR49</f>
        <v>10.576901582031269</v>
      </c>
      <c r="CS49">
        <f>GilmoreSA1y!CS49-'Interpolated Gilmore SA1y'!CS49</f>
        <v>88.509366796874929</v>
      </c>
      <c r="CT49">
        <f>GilmoreSA1y!CT49-'Interpolated Gilmore SA1y'!CT49</f>
        <v>-91.044037060546884</v>
      </c>
      <c r="CU49">
        <f>GilmoreSA1y!CU49-'Interpolated Gilmore SA1y'!CU49</f>
        <v>-21.51092660156246</v>
      </c>
      <c r="CV49">
        <f>GilmoreSA1y!CV49-'Interpolated Gilmore SA1y'!CV49</f>
        <v>70.027648750000026</v>
      </c>
      <c r="CW49">
        <f>GilmoreSA1y!CW49-'Interpolated Gilmore SA1y'!CW49</f>
        <v>0.51912412109402339</v>
      </c>
      <c r="CX49">
        <f>GilmoreSA1y!CX49-'Interpolated Gilmore SA1y'!CX49</f>
        <v>200.88264199218793</v>
      </c>
      <c r="CY49">
        <f>GilmoreSA1y!CY49-'Interpolated Gilmore SA1y'!CY49</f>
        <v>-123.21935966796877</v>
      </c>
      <c r="CZ49">
        <f>GilmoreSA1y!CZ49-'Interpolated Gilmore SA1y'!CZ49</f>
        <v>5.5372913281249794</v>
      </c>
      <c r="DA49">
        <f>GilmoreSA1y!DA49-'Interpolated Gilmore SA1y'!DA49</f>
        <v>0.71441650390625</v>
      </c>
      <c r="DB49">
        <f>GilmoreSA1y!DB49-'Interpolated Gilmore SA1y'!DB49</f>
        <v>-47.112270126953149</v>
      </c>
      <c r="DC49">
        <f>GilmoreSA1y!DC49-'Interpolated Gilmore SA1y'!DC49</f>
        <v>0.1686292356567396</v>
      </c>
      <c r="DD49">
        <f>GilmoreSA1y!DD49-'Interpolated Gilmore SA1y'!DD49</f>
        <v>5.7832951220703137</v>
      </c>
      <c r="DE49">
        <f>GilmoreSA1y!DE49-'Interpolated Gilmore SA1y'!DE49</f>
        <v>143.86072121093753</v>
      </c>
      <c r="DF49">
        <f>GilmoreSA1y!DF49-'Interpolated Gilmore SA1y'!DF49</f>
        <v>63.554521723632803</v>
      </c>
      <c r="DG49">
        <f>GilmoreSA1y!DG49-'Interpolated Gilmore SA1y'!DG49</f>
        <v>0.70077629394532437</v>
      </c>
      <c r="DH49">
        <f>GilmoreSA1y!DH49-'Interpolated Gilmore SA1y'!DH49</f>
        <v>77.673702207031283</v>
      </c>
      <c r="DI49">
        <f>GilmoreSA1y!DI49-'Interpolated Gilmore SA1y'!DI49</f>
        <v>-138.66265689453121</v>
      </c>
      <c r="DJ49">
        <f>GilmoreSA1y!DJ49-'Interpolated Gilmore SA1y'!DJ49</f>
        <v>-8.9409679682617167</v>
      </c>
      <c r="DK49">
        <f>GilmoreSA1y!DK49-'Interpolated Gilmore SA1y'!DK49</f>
        <v>-1.7440911291503909</v>
      </c>
      <c r="DL49">
        <f>GilmoreSA1y!DL49-'Interpolated Gilmore SA1y'!DL49</f>
        <v>-32.825496914062512</v>
      </c>
      <c r="DM49">
        <f>GilmoreSA1y!DM49-'Interpolated Gilmore SA1y'!DM49</f>
        <v>-196.6922616601563</v>
      </c>
      <c r="DN49">
        <f>GilmoreSA1y!DN49-'Interpolated Gilmore SA1y'!DN49</f>
        <v>66.006344179687517</v>
      </c>
      <c r="DO49">
        <f>GilmoreSA1y!DO49-'Interpolated Gilmore SA1y'!DO49</f>
        <v>-24.58765115234371</v>
      </c>
      <c r="DP49">
        <f>GilmoreSA1y!DP49-'Interpolated Gilmore SA1y'!DP49</f>
        <v>-93.170623027343765</v>
      </c>
      <c r="DQ49">
        <f>GilmoreSA1y!DQ49-'Interpolated Gilmore SA1y'!DQ49</f>
        <v>3.0734215332030885</v>
      </c>
      <c r="DR49">
        <f>GilmoreSA1y!DR49-'Interpolated Gilmore SA1y'!DR49</f>
        <v>2.3137284252929646</v>
      </c>
      <c r="DS49">
        <f>GilmoreSA1y!DS49-'Interpolated Gilmore SA1y'!DS49</f>
        <v>18.161105537109393</v>
      </c>
      <c r="DT49">
        <f>GilmoreSA1y!DT49-'Interpolated Gilmore SA1y'!DT49</f>
        <v>-30.842312197265642</v>
      </c>
      <c r="DU49">
        <f>GilmoreSA1y!DU49-'Interpolated Gilmore SA1y'!DU49</f>
        <v>-42.985067187499993</v>
      </c>
      <c r="DV49">
        <f>GilmoreSA1y!DV49-'Interpolated Gilmore SA1y'!DV49</f>
        <v>-0.99037839599608901</v>
      </c>
      <c r="DW49">
        <f>GilmoreSA1y!DW49-'Interpolated Gilmore SA1y'!DW49</f>
        <v>132.04083396484378</v>
      </c>
      <c r="DX49">
        <f>GilmoreSA1y!DX49-'Interpolated Gilmore SA1y'!DX49</f>
        <v>-61.310332402343818</v>
      </c>
      <c r="DY49">
        <f>GilmoreSA1y!DY49-'Interpolated Gilmore SA1y'!DY49</f>
        <v>0.5251450390625223</v>
      </c>
      <c r="DZ49">
        <f>GilmoreSA1y!DZ49-'Interpolated Gilmore SA1y'!DZ49</f>
        <v>-0.18747964808464052</v>
      </c>
      <c r="EA49">
        <f>GilmoreSA1y!EA49-'Interpolated Gilmore SA1y'!EA49</f>
        <v>-39.526429160156226</v>
      </c>
      <c r="EB49">
        <f>GilmoreSA1y!EB49-'Interpolated Gilmore SA1y'!EB49</f>
        <v>-61.819218549804674</v>
      </c>
      <c r="EC49">
        <f>GilmoreSA1y!EC49-'Interpolated Gilmore SA1y'!EC49</f>
        <v>76.530399755859406</v>
      </c>
      <c r="ED49">
        <f>GilmoreSA1y!ED49-'Interpolated Gilmore SA1y'!ED49</f>
        <v>-25.556694172363294</v>
      </c>
      <c r="EE49">
        <f>GilmoreSA1y!EE49-'Interpolated Gilmore SA1y'!EE49</f>
        <v>19.383649711914103</v>
      </c>
      <c r="EF49">
        <f>GilmoreSA1y!EF49-'Interpolated Gilmore SA1y'!EF49</f>
        <v>-57.251683134765642</v>
      </c>
      <c r="EG49">
        <f>GilmoreSA1y!EG49-'Interpolated Gilmore SA1y'!EG49</f>
        <v>17.23729343823242</v>
      </c>
      <c r="EH49">
        <f>GilmoreSA1y!EH49-'Interpolated Gilmore SA1y'!EH49</f>
        <v>1.7582205771484354</v>
      </c>
      <c r="EI49">
        <f>GilmoreSA1y!EI49-'Interpolated Gilmore SA1y'!EI49</f>
        <v>13.007563979492176</v>
      </c>
      <c r="EJ49">
        <f>GilmoreSA1y!EJ49-'Interpolated Gilmore SA1y'!EJ49</f>
        <v>-42.875185478515618</v>
      </c>
      <c r="EK49">
        <f>GilmoreSA1y!EK49-'Interpolated Gilmore SA1y'!EK49</f>
        <v>13.836260954589847</v>
      </c>
      <c r="EL49">
        <f>GilmoreSA1y!EL49-'Interpolated Gilmore SA1y'!EL49</f>
        <v>18.174102734375026</v>
      </c>
      <c r="EM49">
        <f>GilmoreSA1y!EM49-'Interpolated Gilmore SA1y'!EM49</f>
        <v>-18.076526655273398</v>
      </c>
      <c r="EN49">
        <f>GilmoreSA1y!EN49-'Interpolated Gilmore SA1y'!EN49</f>
        <v>-67.578052519531184</v>
      </c>
      <c r="EO49">
        <f>GilmoreSA1y!EO49-'Interpolated Gilmore SA1y'!EO49</f>
        <v>-22.217064277587887</v>
      </c>
      <c r="EP49">
        <f>GilmoreSA1y!EP49-'Interpolated Gilmore SA1y'!EP49</f>
        <v>-20.832216601562493</v>
      </c>
      <c r="EQ49">
        <f>GilmoreSA1y!EQ49-'Interpolated Gilmore SA1y'!EQ49</f>
        <v>-13.985756382324212</v>
      </c>
      <c r="ER49">
        <f>GilmoreSA1y!ER49-'Interpolated Gilmore SA1y'!ER49</f>
        <v>-245.7999876367187</v>
      </c>
      <c r="ES49">
        <f>GilmoreSA1y!ES49-'Interpolated Gilmore SA1y'!ES49</f>
        <v>-1.4324721035156145</v>
      </c>
    </row>
    <row r="50" spans="1:149" x14ac:dyDescent="0.35">
      <c r="A50" t="s">
        <v>80</v>
      </c>
      <c r="B50">
        <f>GilmoreSA1y!B50-'Interpolated Gilmore SA1y'!B50</f>
        <v>-58.018722412109383</v>
      </c>
      <c r="C50">
        <f>GilmoreSA1y!C50-'Interpolated Gilmore SA1y'!C50</f>
        <v>63.874697851562473</v>
      </c>
      <c r="D50">
        <f>GilmoreSA1y!D50-'Interpolated Gilmore SA1y'!D50</f>
        <v>-3.5840438769531033</v>
      </c>
      <c r="E50">
        <f>GilmoreSA1y!E50-'Interpolated Gilmore SA1y'!E50</f>
        <v>-4.1216435058593675</v>
      </c>
      <c r="F50">
        <f>GilmoreSA1y!F50-'Interpolated Gilmore SA1y'!F50</f>
        <v>58.580050654296883</v>
      </c>
      <c r="G50">
        <f>GilmoreSA1y!G50-'Interpolated Gilmore SA1y'!G50</f>
        <v>108.34960537109373</v>
      </c>
      <c r="H50">
        <f>GilmoreSA1y!H50-'Interpolated Gilmore SA1y'!H50</f>
        <v>65.062985751953136</v>
      </c>
      <c r="I50">
        <f>GilmoreSA1y!I50-'Interpolated Gilmore SA1y'!I50</f>
        <v>-8.8210453320311899</v>
      </c>
      <c r="J50">
        <f>GilmoreSA1y!J50-'Interpolated Gilmore SA1y'!J50</f>
        <v>-80.887031255859398</v>
      </c>
      <c r="K50">
        <f>GilmoreSA1y!K50-'Interpolated Gilmore SA1y'!K50</f>
        <v>23.485782954345709</v>
      </c>
      <c r="L50">
        <f>GilmoreSA1y!L50-'Interpolated Gilmore SA1y'!L50</f>
        <v>-65.358827949218721</v>
      </c>
      <c r="M50">
        <f>GilmoreSA1y!M50-'Interpolated Gilmore SA1y'!M50</f>
        <v>179.88678240234378</v>
      </c>
      <c r="N50">
        <f>GilmoreSA1y!N50-'Interpolated Gilmore SA1y'!N50</f>
        <v>-35.453702319335918</v>
      </c>
      <c r="O50">
        <f>GilmoreSA1y!O50-'Interpolated Gilmore SA1y'!O50</f>
        <v>-15.367919208984347</v>
      </c>
      <c r="P50">
        <f>GilmoreSA1y!P50-'Interpolated Gilmore SA1y'!P50</f>
        <v>54.9390914062501</v>
      </c>
      <c r="Q50">
        <f>GilmoreSA1y!Q50-'Interpolated Gilmore SA1y'!Q50</f>
        <v>293.07300585937492</v>
      </c>
      <c r="R50">
        <f>GilmoreSA1y!R50-'Interpolated Gilmore SA1y'!R50</f>
        <v>37.808848691406183</v>
      </c>
      <c r="S50">
        <f>GilmoreSA1y!S50-'Interpolated Gilmore SA1y'!S50</f>
        <v>-10.336361113281185</v>
      </c>
      <c r="T50">
        <f>GilmoreSA1y!T50-'Interpolated Gilmore SA1y'!T50</f>
        <v>276.99323154296872</v>
      </c>
      <c r="U50">
        <f>GilmoreSA1y!U50-'Interpolated Gilmore SA1y'!U50</f>
        <v>106.58062716796871</v>
      </c>
      <c r="V50">
        <f>GilmoreSA1y!V50-'Interpolated Gilmore SA1y'!V50</f>
        <v>-2.4144257421875182</v>
      </c>
      <c r="W50">
        <f>GilmoreSA1y!W50-'Interpolated Gilmore SA1y'!W50</f>
        <v>143.0923261718749</v>
      </c>
      <c r="X50">
        <f>GilmoreSA1y!X50-'Interpolated Gilmore SA1y'!X50</f>
        <v>-19.076506279296893</v>
      </c>
      <c r="Y50">
        <f>GilmoreSA1y!Y50-'Interpolated Gilmore SA1y'!Y50</f>
        <v>-22.828608457031237</v>
      </c>
      <c r="Z50">
        <f>GilmoreSA1y!Z50-'Interpolated Gilmore SA1y'!Z50</f>
        <v>155.39942246093756</v>
      </c>
      <c r="AA50">
        <f>GilmoreSA1y!AA50-'Interpolated Gilmore SA1y'!AA50</f>
        <v>-56.042384765625002</v>
      </c>
      <c r="AB50">
        <f>GilmoreSA1y!AB50-'Interpolated Gilmore SA1y'!AB50</f>
        <v>-116.06747128906204</v>
      </c>
      <c r="AC50">
        <f>GilmoreSA1y!AC50-'Interpolated Gilmore SA1y'!AC50</f>
        <v>45.459224218750023</v>
      </c>
      <c r="AD50">
        <f>GilmoreSA1y!AD50-'Interpolated Gilmore SA1y'!AD50</f>
        <v>22.588566113281217</v>
      </c>
      <c r="AE50">
        <f>GilmoreSA1y!AE50-'Interpolated Gilmore SA1y'!AE50</f>
        <v>10.111717382812003</v>
      </c>
      <c r="AF50">
        <f>GilmoreSA1y!AF50-'Interpolated Gilmore SA1y'!AF50</f>
        <v>-9.41013008789065</v>
      </c>
      <c r="AG50">
        <f>GilmoreSA1y!AG50-'Interpolated Gilmore SA1y'!AG50</f>
        <v>-5.1883154066162085</v>
      </c>
      <c r="AH50">
        <f>GilmoreSA1y!AH50-'Interpolated Gilmore SA1y'!AH50</f>
        <v>-34.170183647460902</v>
      </c>
      <c r="AI50">
        <f>GilmoreSA1y!AI50-'Interpolated Gilmore SA1y'!AI50</f>
        <v>52.64742109375004</v>
      </c>
      <c r="AJ50">
        <f>GilmoreSA1y!AJ50-'Interpolated Gilmore SA1y'!AJ50</f>
        <v>12.117625019531204</v>
      </c>
      <c r="AK50">
        <f>GilmoreSA1y!AK50-'Interpolated Gilmore SA1y'!AK50</f>
        <v>-12.05099083984382</v>
      </c>
      <c r="AL50">
        <f>GilmoreSA1y!AL50-'Interpolated Gilmore SA1y'!AL50</f>
        <v>-133.87066591796872</v>
      </c>
      <c r="AM50">
        <f>GilmoreSA1y!AM50-'Interpolated Gilmore SA1y'!AM50</f>
        <v>68.849949414061939</v>
      </c>
      <c r="AN50">
        <f>GilmoreSA1y!AN50-'Interpolated Gilmore SA1y'!AN50</f>
        <v>-18.936878536621094</v>
      </c>
      <c r="AO50">
        <f>GilmoreSA1y!AO50-'Interpolated Gilmore SA1y'!AO50</f>
        <v>33.451312754638678</v>
      </c>
      <c r="AP50">
        <f>GilmoreSA1y!AP50-'Interpolated Gilmore SA1y'!AP50</f>
        <v>-24.468607778320319</v>
      </c>
      <c r="AQ50">
        <f>GilmoreSA1y!AQ50-'Interpolated Gilmore SA1y'!AQ50</f>
        <v>61.571532714843784</v>
      </c>
      <c r="AR50">
        <f>GilmoreSA1y!AR50-'Interpolated Gilmore SA1y'!AR50</f>
        <v>167.77795375000005</v>
      </c>
      <c r="AS50">
        <f>GilmoreSA1y!AS50-'Interpolated Gilmore SA1y'!AS50</f>
        <v>-101.48440114257812</v>
      </c>
      <c r="AT50">
        <f>GilmoreSA1y!AT50-'Interpolated Gilmore SA1y'!AT50</f>
        <v>-11.190372304687457</v>
      </c>
      <c r="AU50">
        <f>GilmoreSA1y!AU50-'Interpolated Gilmore SA1y'!AU50</f>
        <v>5.3673684667969042</v>
      </c>
      <c r="AV50">
        <f>GilmoreSA1y!AV50-'Interpolated Gilmore SA1y'!AV50</f>
        <v>4.5241777299804653</v>
      </c>
      <c r="AW50">
        <f>GilmoreSA1y!AW50-'Interpolated Gilmore SA1y'!AW50</f>
        <v>-9.9369170605468753</v>
      </c>
      <c r="AX50">
        <f>GilmoreSA1y!AX50-'Interpolated Gilmore SA1y'!AX50</f>
        <v>0.54657433593752103</v>
      </c>
      <c r="AY50">
        <f>GilmoreSA1y!AY50-'Interpolated Gilmore SA1y'!AY50</f>
        <v>39.747025532226587</v>
      </c>
      <c r="AZ50">
        <f>GilmoreSA1y!AZ50-'Interpolated Gilmore SA1y'!AZ50</f>
        <v>-20.381034575195315</v>
      </c>
      <c r="BA50">
        <f>GilmoreSA1y!BA50-'Interpolated Gilmore SA1y'!BA50</f>
        <v>-72.197171240234354</v>
      </c>
      <c r="BB50">
        <f>GilmoreSA1y!BB50-'Interpolated Gilmore SA1y'!BB50</f>
        <v>57.147093759765625</v>
      </c>
      <c r="BC50">
        <f>GilmoreSA1y!BC50-'Interpolated Gilmore SA1y'!BC50</f>
        <v>93.453736582031297</v>
      </c>
      <c r="BD50">
        <f>GilmoreSA1y!BD50-'Interpolated Gilmore SA1y'!BD50</f>
        <v>-0.34885431409858697</v>
      </c>
      <c r="BE50">
        <f>GilmoreSA1y!BE50-'Interpolated Gilmore SA1y'!BE50</f>
        <v>82.003840234375048</v>
      </c>
      <c r="BF50">
        <f>GilmoreSA1y!BF50-'Interpolated Gilmore SA1y'!BF50</f>
        <v>20.967905104980503</v>
      </c>
      <c r="BG50">
        <f>GilmoreSA1y!BG50-'Interpolated Gilmore SA1y'!BG50</f>
        <v>25.276914443359374</v>
      </c>
      <c r="BH50">
        <f>GilmoreSA1y!BH50-'Interpolated Gilmore SA1y'!BH50</f>
        <v>-8.6121497119140997</v>
      </c>
      <c r="BI50">
        <f>GilmoreSA1y!BI50-'Interpolated Gilmore SA1y'!BI50</f>
        <v>34.383792006835904</v>
      </c>
      <c r="BJ50">
        <f>GilmoreSA1y!BJ50-'Interpolated Gilmore SA1y'!BJ50</f>
        <v>18.187869414062504</v>
      </c>
      <c r="BK50">
        <f>GilmoreSA1y!BK50-'Interpolated Gilmore SA1y'!BK50</f>
        <v>-9.6503237519531169</v>
      </c>
      <c r="BL50">
        <f>GilmoreSA1y!BL50-'Interpolated Gilmore SA1y'!BL50</f>
        <v>3.2359318247070306</v>
      </c>
      <c r="BM50">
        <f>GilmoreSA1y!BM50-'Interpolated Gilmore SA1y'!BM50</f>
        <v>7.8962060839843957</v>
      </c>
      <c r="BN50">
        <f>GilmoreSA1y!BN50-'Interpolated Gilmore SA1y'!BN50</f>
        <v>-63.27484376953123</v>
      </c>
      <c r="BO50">
        <f>GilmoreSA1y!BO50-'Interpolated Gilmore SA1y'!BO50</f>
        <v>29.9101662524414</v>
      </c>
      <c r="BP50">
        <f>GilmoreSA1y!BP50-'Interpolated Gilmore SA1y'!BP50</f>
        <v>-202.19964746093751</v>
      </c>
      <c r="BQ50">
        <f>GilmoreSA1y!BQ50-'Interpolated Gilmore SA1y'!BQ50</f>
        <v>167.6616470019531</v>
      </c>
      <c r="BR50">
        <f>GilmoreSA1y!BR50-'Interpolated Gilmore SA1y'!BR50</f>
        <v>-61.1684221386719</v>
      </c>
      <c r="BS50">
        <f>GilmoreSA1y!BS50-'Interpolated Gilmore SA1y'!BS50</f>
        <v>25.140861129394537</v>
      </c>
      <c r="BT50">
        <f>GilmoreSA1y!BT50-'Interpolated Gilmore SA1y'!BT50</f>
        <v>18.555743623046908</v>
      </c>
      <c r="BU50">
        <f>GilmoreSA1y!BU50-'Interpolated Gilmore SA1y'!BU50</f>
        <v>8.9009699951171939</v>
      </c>
      <c r="BV50">
        <f>GilmoreSA1y!BV50-'Interpolated Gilmore SA1y'!BV50</f>
        <v>-61.301105273437997</v>
      </c>
      <c r="BW50">
        <f>GilmoreSA1y!BW50-'Interpolated Gilmore SA1y'!BW50</f>
        <v>25.443676104248041</v>
      </c>
      <c r="BX50">
        <f>GilmoreSA1y!BX50-'Interpolated Gilmore SA1y'!BX50</f>
        <v>-37.582215351562525</v>
      </c>
      <c r="BY50">
        <f>GilmoreSA1y!BY50-'Interpolated Gilmore SA1y'!BY50</f>
        <v>-154.15936275390618</v>
      </c>
      <c r="BZ50">
        <f>GilmoreSA1y!BZ50-'Interpolated Gilmore SA1y'!BZ50</f>
        <v>-25.21099562500001</v>
      </c>
      <c r="CA50">
        <f>GilmoreSA1y!CA50-'Interpolated Gilmore SA1y'!CA50</f>
        <v>42.889774707031222</v>
      </c>
      <c r="CB50">
        <f>GilmoreSA1y!CB50-'Interpolated Gilmore SA1y'!CB50</f>
        <v>-56.449829726562484</v>
      </c>
      <c r="CC50">
        <f>GilmoreSA1y!CC50-'Interpolated Gilmore SA1y'!CC50</f>
        <v>203.73840560546876</v>
      </c>
      <c r="CD50">
        <f>GilmoreSA1y!CD50-'Interpolated Gilmore SA1y'!CD50</f>
        <v>-10.427735136718809</v>
      </c>
      <c r="CE50">
        <f>GilmoreSA1y!CE50-'Interpolated Gilmore SA1y'!CE50</f>
        <v>-95.408963701171899</v>
      </c>
      <c r="CF50">
        <f>GilmoreSA1y!CF50-'Interpolated Gilmore SA1y'!CF50</f>
        <v>14.885683486328105</v>
      </c>
      <c r="CG50">
        <f>GilmoreSA1y!CG50-'Interpolated Gilmore SA1y'!CG50</f>
        <v>-4.3254126350097692</v>
      </c>
      <c r="CH50">
        <f>GilmoreSA1y!CH50-'Interpolated Gilmore SA1y'!CH50</f>
        <v>135.02752357421878</v>
      </c>
      <c r="CI50">
        <f>GilmoreSA1y!CI50-'Interpolated Gilmore SA1y'!CI50</f>
        <v>19.438966992187488</v>
      </c>
      <c r="CJ50">
        <f>GilmoreSA1y!CJ50-'Interpolated Gilmore SA1y'!CJ50</f>
        <v>37.601887343750008</v>
      </c>
      <c r="CK50">
        <f>GilmoreSA1y!CK50-'Interpolated Gilmore SA1y'!CK50</f>
        <v>-50.368618105468784</v>
      </c>
      <c r="CL50">
        <f>GilmoreSA1y!CL50-'Interpolated Gilmore SA1y'!CL50</f>
        <v>358.22749414062491</v>
      </c>
      <c r="CM50">
        <f>GilmoreSA1y!CM50-'Interpolated Gilmore SA1y'!CM50</f>
        <v>285.60450078124995</v>
      </c>
      <c r="CN50">
        <f>GilmoreSA1y!CN50-'Interpolated Gilmore SA1y'!CN50</f>
        <v>26.834335473632819</v>
      </c>
      <c r="CO50">
        <f>GilmoreSA1y!CO50-'Interpolated Gilmore SA1y'!CO50</f>
        <v>0.31714981445310286</v>
      </c>
      <c r="CP50">
        <f>GilmoreSA1y!CP50-'Interpolated Gilmore SA1y'!CP50</f>
        <v>-3.1148103320311975</v>
      </c>
      <c r="CQ50">
        <f>GilmoreSA1y!CQ50-'Interpolated Gilmore SA1y'!CQ50</f>
        <v>79.932856503906237</v>
      </c>
      <c r="CR50">
        <f>GilmoreSA1y!CR50-'Interpolated Gilmore SA1y'!CR50</f>
        <v>11.144286914062491</v>
      </c>
      <c r="CS50">
        <f>GilmoreSA1y!CS50-'Interpolated Gilmore SA1y'!CS50</f>
        <v>131.82905234374994</v>
      </c>
      <c r="CT50">
        <f>GilmoreSA1y!CT50-'Interpolated Gilmore SA1y'!CT50</f>
        <v>-29.56164460937498</v>
      </c>
      <c r="CU50">
        <f>GilmoreSA1y!CU50-'Interpolated Gilmore SA1y'!CU50</f>
        <v>52.746638437499996</v>
      </c>
      <c r="CV50">
        <f>GilmoreSA1y!CV50-'Interpolated Gilmore SA1y'!CV50</f>
        <v>-73.79191621093787</v>
      </c>
      <c r="CW50">
        <f>GilmoreSA1y!CW50-'Interpolated Gilmore SA1y'!CW50</f>
        <v>354.6524344726563</v>
      </c>
      <c r="CX50">
        <f>GilmoreSA1y!CX50-'Interpolated Gilmore SA1y'!CX50</f>
        <v>80.673421093749994</v>
      </c>
      <c r="CY50">
        <f>GilmoreSA1y!CY50-'Interpolated Gilmore SA1y'!CY50</f>
        <v>-21.614445468749977</v>
      </c>
      <c r="CZ50">
        <f>GilmoreSA1y!CZ50-'Interpolated Gilmore SA1y'!CZ50</f>
        <v>125.51941757812506</v>
      </c>
      <c r="DA50">
        <f>GilmoreSA1y!DA50-'Interpolated Gilmore SA1y'!DA50</f>
        <v>246.70803085937496</v>
      </c>
      <c r="DB50">
        <f>GilmoreSA1y!DB50-'Interpolated Gilmore SA1y'!DB50</f>
        <v>50.295016054687494</v>
      </c>
      <c r="DC50">
        <f>GilmoreSA1y!DC50-'Interpolated Gilmore SA1y'!DC50</f>
        <v>-5.57008270269775</v>
      </c>
      <c r="DD50">
        <f>GilmoreSA1y!DD50-'Interpolated Gilmore SA1y'!DD50</f>
        <v>30.097651455078108</v>
      </c>
      <c r="DE50">
        <f>GilmoreSA1y!DE50-'Interpolated Gilmore SA1y'!DE50</f>
        <v>108.10453867187493</v>
      </c>
      <c r="DF50">
        <f>GilmoreSA1y!DF50-'Interpolated Gilmore SA1y'!DF50</f>
        <v>27.812618085937487</v>
      </c>
      <c r="DG50">
        <f>GilmoreSA1y!DG50-'Interpolated Gilmore SA1y'!DG50</f>
        <v>-2.6419788281249907</v>
      </c>
      <c r="DH50">
        <f>GilmoreSA1y!DH50-'Interpolated Gilmore SA1y'!DH50</f>
        <v>125.06986191406259</v>
      </c>
      <c r="DI50">
        <f>GilmoreSA1y!DI50-'Interpolated Gilmore SA1y'!DI50</f>
        <v>-156.63507187499999</v>
      </c>
      <c r="DJ50">
        <f>GilmoreSA1y!DJ50-'Interpolated Gilmore SA1y'!DJ50</f>
        <v>8.0159838315429681</v>
      </c>
      <c r="DK50">
        <f>GilmoreSA1y!DK50-'Interpolated Gilmore SA1y'!DK50</f>
        <v>-17.95918680456543</v>
      </c>
      <c r="DL50">
        <f>GilmoreSA1y!DL50-'Interpolated Gilmore SA1y'!DL50</f>
        <v>-25.918821079101605</v>
      </c>
      <c r="DM50">
        <f>GilmoreSA1y!DM50-'Interpolated Gilmore SA1y'!DM50</f>
        <v>-147.16003664062498</v>
      </c>
      <c r="DN50">
        <f>GilmoreSA1y!DN50-'Interpolated Gilmore SA1y'!DN50</f>
        <v>88.60424939453128</v>
      </c>
      <c r="DO50">
        <f>GilmoreSA1y!DO50-'Interpolated Gilmore SA1y'!DO50</f>
        <v>-61.955170869140602</v>
      </c>
      <c r="DP50">
        <f>GilmoreSA1y!DP50-'Interpolated Gilmore SA1y'!DP50</f>
        <v>14.67560285156253</v>
      </c>
      <c r="DQ50">
        <f>GilmoreSA1y!DQ50-'Interpolated Gilmore SA1y'!DQ50</f>
        <v>-24.109737216796901</v>
      </c>
      <c r="DR50">
        <f>GilmoreSA1y!DR50-'Interpolated Gilmore SA1y'!DR50</f>
        <v>-6.4236907539062429</v>
      </c>
      <c r="DS50">
        <f>GilmoreSA1y!DS50-'Interpolated Gilmore SA1y'!DS50</f>
        <v>26.236751914062495</v>
      </c>
      <c r="DT50">
        <f>GilmoreSA1y!DT50-'Interpolated Gilmore SA1y'!DT50</f>
        <v>-1.3578816699218805</v>
      </c>
      <c r="DU50">
        <f>GilmoreSA1y!DU50-'Interpolated Gilmore SA1y'!DU50</f>
        <v>-93.487159552734397</v>
      </c>
      <c r="DV50">
        <f>GilmoreSA1y!DV50-'Interpolated Gilmore SA1y'!DV50</f>
        <v>67.705796915283202</v>
      </c>
      <c r="DW50">
        <f>GilmoreSA1y!DW50-'Interpolated Gilmore SA1y'!DW50</f>
        <v>30.319309042968825</v>
      </c>
      <c r="DX50">
        <f>GilmoreSA1y!DX50-'Interpolated Gilmore SA1y'!DX50</f>
        <v>-62.055873955078141</v>
      </c>
      <c r="DY50">
        <f>GilmoreSA1y!DY50-'Interpolated Gilmore SA1y'!DY50</f>
        <v>-3.6954372460937748</v>
      </c>
      <c r="DZ50">
        <f>GilmoreSA1y!DZ50-'Interpolated Gilmore SA1y'!DZ50</f>
        <v>0.35377681266616823</v>
      </c>
      <c r="EA50">
        <f>GilmoreSA1y!EA50-'Interpolated Gilmore SA1y'!EA50</f>
        <v>-147.14013359374997</v>
      </c>
      <c r="EB50">
        <f>GilmoreSA1y!EB50-'Interpolated Gilmore SA1y'!EB50</f>
        <v>-11.908936552734417</v>
      </c>
      <c r="EC50">
        <f>GilmoreSA1y!EC50-'Interpolated Gilmore SA1y'!EC50</f>
        <v>109.80215458007814</v>
      </c>
      <c r="ED50">
        <f>GilmoreSA1y!ED50-'Interpolated Gilmore SA1y'!ED50</f>
        <v>-6.8722500585938064</v>
      </c>
      <c r="EE50">
        <f>GilmoreSA1y!EE50-'Interpolated Gilmore SA1y'!EE50</f>
        <v>6.9373125048828115</v>
      </c>
      <c r="EF50">
        <f>GilmoreSA1y!EF50-'Interpolated Gilmore SA1y'!EF50</f>
        <v>73.506864980468833</v>
      </c>
      <c r="EG50">
        <f>GilmoreSA1y!EG50-'Interpolated Gilmore SA1y'!EG50</f>
        <v>36.681357916015621</v>
      </c>
      <c r="EH50">
        <f>GilmoreSA1y!EH50-'Interpolated Gilmore SA1y'!EH50</f>
        <v>25.388008255859383</v>
      </c>
      <c r="EI50">
        <f>GilmoreSA1y!EI50-'Interpolated Gilmore SA1y'!EI50</f>
        <v>109.03017730468753</v>
      </c>
      <c r="EJ50">
        <f>GilmoreSA1y!EJ50-'Interpolated Gilmore SA1y'!EJ50</f>
        <v>132.99481218749997</v>
      </c>
      <c r="EK50">
        <f>GilmoreSA1y!EK50-'Interpolated Gilmore SA1y'!EK50</f>
        <v>-16.292518670898431</v>
      </c>
      <c r="EL50">
        <f>GilmoreSA1y!EL50-'Interpolated Gilmore SA1y'!EL50</f>
        <v>-16.071957216796875</v>
      </c>
      <c r="EM50">
        <f>GilmoreSA1y!EM50-'Interpolated Gilmore SA1y'!EM50</f>
        <v>10.666354375000026</v>
      </c>
      <c r="EN50">
        <f>GilmoreSA1y!EN50-'Interpolated Gilmore SA1y'!EN50</f>
        <v>-6.1901669873046785</v>
      </c>
      <c r="EO50">
        <f>GilmoreSA1y!EO50-'Interpolated Gilmore SA1y'!EO50</f>
        <v>-1.7396925773925815</v>
      </c>
      <c r="EP50">
        <f>GilmoreSA1y!EP50-'Interpolated Gilmore SA1y'!EP50</f>
        <v>8.5031448681640995</v>
      </c>
      <c r="EQ50">
        <f>GilmoreSA1y!EQ50-'Interpolated Gilmore SA1y'!EQ50</f>
        <v>25.008967924560551</v>
      </c>
      <c r="ER50">
        <f>GilmoreSA1y!ER50-'Interpolated Gilmore SA1y'!ER50</f>
        <v>35.083353906250068</v>
      </c>
      <c r="ES50">
        <f>GilmoreSA1y!ES50-'Interpolated Gilmore SA1y'!ES50</f>
        <v>-2.2511103347167989</v>
      </c>
    </row>
    <row r="51" spans="1:149" x14ac:dyDescent="0.35">
      <c r="A51" t="s">
        <v>81</v>
      </c>
      <c r="B51">
        <f>GilmoreSA1y!B51-'Interpolated Gilmore SA1y'!B51</f>
        <v>26.152409667968811</v>
      </c>
      <c r="C51">
        <f>GilmoreSA1y!C51-'Interpolated Gilmore SA1y'!C51</f>
        <v>84.994257734374969</v>
      </c>
      <c r="D51">
        <f>GilmoreSA1y!D51-'Interpolated Gilmore SA1y'!D51</f>
        <v>17.081906113281207</v>
      </c>
      <c r="E51">
        <f>GilmoreSA1y!E51-'Interpolated Gilmore SA1y'!E51</f>
        <v>22.365633466796908</v>
      </c>
      <c r="F51">
        <f>GilmoreSA1y!F51-'Interpolated Gilmore SA1y'!F51</f>
        <v>215.09924599609383</v>
      </c>
      <c r="G51">
        <f>GilmoreSA1y!G51-'Interpolated Gilmore SA1y'!G51</f>
        <v>-18.551881132812468</v>
      </c>
      <c r="H51">
        <f>GilmoreSA1y!H51-'Interpolated Gilmore SA1y'!H51</f>
        <v>-0.34911840820313955</v>
      </c>
      <c r="I51">
        <f>GilmoreSA1y!I51-'Interpolated Gilmore SA1y'!I51</f>
        <v>23.132721181640648</v>
      </c>
      <c r="J51">
        <f>GilmoreSA1y!J51-'Interpolated Gilmore SA1y'!J51</f>
        <v>24.783204736328088</v>
      </c>
      <c r="K51">
        <f>GilmoreSA1y!K51-'Interpolated Gilmore SA1y'!K51</f>
        <v>-1.8897324138183578</v>
      </c>
      <c r="L51">
        <f>GilmoreSA1y!L51-'Interpolated Gilmore SA1y'!L51</f>
        <v>43.30322085937496</v>
      </c>
      <c r="M51">
        <f>GilmoreSA1y!M51-'Interpolated Gilmore SA1y'!M51</f>
        <v>-102.92712794921874</v>
      </c>
      <c r="N51">
        <f>GilmoreSA1y!N51-'Interpolated Gilmore SA1y'!N51</f>
        <v>33.147120649414092</v>
      </c>
      <c r="O51">
        <f>GilmoreSA1y!O51-'Interpolated Gilmore SA1y'!O51</f>
        <v>71.744450302734379</v>
      </c>
      <c r="P51">
        <f>GilmoreSA1y!P51-'Interpolated Gilmore SA1y'!P51</f>
        <v>97.36973710937491</v>
      </c>
      <c r="Q51">
        <f>GilmoreSA1y!Q51-'Interpolated Gilmore SA1y'!Q51</f>
        <v>281.83200898437508</v>
      </c>
      <c r="R51">
        <f>GilmoreSA1y!R51-'Interpolated Gilmore SA1y'!R51</f>
        <v>-9.3742702050780906</v>
      </c>
      <c r="S51">
        <f>GilmoreSA1y!S51-'Interpolated Gilmore SA1y'!S51</f>
        <v>-10.636792924804695</v>
      </c>
      <c r="T51">
        <f>GilmoreSA1y!T51-'Interpolated Gilmore SA1y'!T51</f>
        <v>-49.491391132812055</v>
      </c>
      <c r="U51">
        <f>GilmoreSA1y!U51-'Interpolated Gilmore SA1y'!U51</f>
        <v>128.48700369140624</v>
      </c>
      <c r="V51">
        <f>GilmoreSA1y!V51-'Interpolated Gilmore SA1y'!V51</f>
        <v>97.592100898437479</v>
      </c>
      <c r="W51">
        <f>GilmoreSA1y!W51-'Interpolated Gilmore SA1y'!W51</f>
        <v>409.4695841796879</v>
      </c>
      <c r="X51">
        <f>GilmoreSA1y!X51-'Interpolated Gilmore SA1y'!X51</f>
        <v>-66.577516464843825</v>
      </c>
      <c r="Y51">
        <f>GilmoreSA1y!Y51-'Interpolated Gilmore SA1y'!Y51</f>
        <v>97.327573730468771</v>
      </c>
      <c r="Z51">
        <f>GilmoreSA1y!Z51-'Interpolated Gilmore SA1y'!Z51</f>
        <v>62.531401660156234</v>
      </c>
      <c r="AA51">
        <f>GilmoreSA1y!AA51-'Interpolated Gilmore SA1y'!AA51</f>
        <v>-16.810447265625044</v>
      </c>
      <c r="AB51">
        <f>GilmoreSA1y!AB51-'Interpolated Gilmore SA1y'!AB51</f>
        <v>35.68761738281205</v>
      </c>
      <c r="AC51">
        <f>GilmoreSA1y!AC51-'Interpolated Gilmore SA1y'!AC51</f>
        <v>-55.224914882812527</v>
      </c>
      <c r="AD51">
        <f>GilmoreSA1y!AD51-'Interpolated Gilmore SA1y'!AD51</f>
        <v>20.469459570312551</v>
      </c>
      <c r="AE51">
        <f>GilmoreSA1y!AE51-'Interpolated Gilmore SA1y'!AE51</f>
        <v>-82.835539062499947</v>
      </c>
      <c r="AF51">
        <f>GilmoreSA1y!AF51-'Interpolated Gilmore SA1y'!AF51</f>
        <v>-48.394472441406208</v>
      </c>
      <c r="AG51">
        <f>GilmoreSA1y!AG51-'Interpolated Gilmore SA1y'!AG51</f>
        <v>0.15627685455322116</v>
      </c>
      <c r="AH51">
        <f>GilmoreSA1y!AH51-'Interpolated Gilmore SA1y'!AH51</f>
        <v>11.934855307617198</v>
      </c>
      <c r="AI51">
        <f>GilmoreSA1y!AI51-'Interpolated Gilmore SA1y'!AI51</f>
        <v>-62.568783632812483</v>
      </c>
      <c r="AJ51">
        <f>GilmoreSA1y!AJ51-'Interpolated Gilmore SA1y'!AJ51</f>
        <v>20.35678524414061</v>
      </c>
      <c r="AK51">
        <f>GilmoreSA1y!AK51-'Interpolated Gilmore SA1y'!AK51</f>
        <v>34.793895434570288</v>
      </c>
      <c r="AL51">
        <f>GilmoreSA1y!AL51-'Interpolated Gilmore SA1y'!AL51</f>
        <v>193.41476933593754</v>
      </c>
      <c r="AM51">
        <f>GilmoreSA1y!AM51-'Interpolated Gilmore SA1y'!AM51</f>
        <v>292.10777636718785</v>
      </c>
      <c r="AN51">
        <f>GilmoreSA1y!AN51-'Interpolated Gilmore SA1y'!AN51</f>
        <v>5.5105745424804695</v>
      </c>
      <c r="AO51">
        <f>GilmoreSA1y!AO51-'Interpolated Gilmore SA1y'!AO51</f>
        <v>3.2122836047363315</v>
      </c>
      <c r="AP51">
        <f>GilmoreSA1y!AP51-'Interpolated Gilmore SA1y'!AP51</f>
        <v>7.8110544970703017</v>
      </c>
      <c r="AQ51">
        <f>GilmoreSA1y!AQ51-'Interpolated Gilmore SA1y'!AQ51</f>
        <v>205.49639427734371</v>
      </c>
      <c r="AR51">
        <f>GilmoreSA1y!AR51-'Interpolated Gilmore SA1y'!AR51</f>
        <v>180.47076158203129</v>
      </c>
      <c r="AS51">
        <f>GilmoreSA1y!AS51-'Interpolated Gilmore SA1y'!AS51</f>
        <v>-82.043335156250009</v>
      </c>
      <c r="AT51">
        <f>GilmoreSA1y!AT51-'Interpolated Gilmore SA1y'!AT51</f>
        <v>43.053409550781225</v>
      </c>
      <c r="AU51">
        <f>GilmoreSA1y!AU51-'Interpolated Gilmore SA1y'!AU51</f>
        <v>14.241565498046896</v>
      </c>
      <c r="AV51">
        <f>GilmoreSA1y!AV51-'Interpolated Gilmore SA1y'!AV51</f>
        <v>7.2261327905273447</v>
      </c>
      <c r="AW51">
        <f>GilmoreSA1y!AW51-'Interpolated Gilmore SA1y'!AW51</f>
        <v>-0.47436262695310916</v>
      </c>
      <c r="AX51">
        <f>GilmoreSA1y!AX51-'Interpolated Gilmore SA1y'!AX51</f>
        <v>-10.250821816406187</v>
      </c>
      <c r="AY51">
        <f>GilmoreSA1y!AY51-'Interpolated Gilmore SA1y'!AY51</f>
        <v>41.787663305664097</v>
      </c>
      <c r="AZ51">
        <f>GilmoreSA1y!AZ51-'Interpolated Gilmore SA1y'!AZ51</f>
        <v>27.0129429663086</v>
      </c>
      <c r="BA51">
        <f>GilmoreSA1y!BA51-'Interpolated Gilmore SA1y'!BA51</f>
        <v>32.85703001953118</v>
      </c>
      <c r="BB51">
        <f>GilmoreSA1y!BB51-'Interpolated Gilmore SA1y'!BB51</f>
        <v>15.318191479492214</v>
      </c>
      <c r="BC51">
        <f>GilmoreSA1y!BC51-'Interpolated Gilmore SA1y'!BC51</f>
        <v>5.6052215039062503</v>
      </c>
      <c r="BD51">
        <f>GilmoreSA1y!BD51-'Interpolated Gilmore SA1y'!BD51</f>
        <v>-0.26731654523300175</v>
      </c>
      <c r="BE51">
        <f>GilmoreSA1y!BE51-'Interpolated Gilmore SA1y'!BE51</f>
        <v>154.99432382812495</v>
      </c>
      <c r="BF51">
        <f>GilmoreSA1y!BF51-'Interpolated Gilmore SA1y'!BF51</f>
        <v>-11.255205178222695</v>
      </c>
      <c r="BG51">
        <f>GilmoreSA1y!BG51-'Interpolated Gilmore SA1y'!BG51</f>
        <v>16.561581464843812</v>
      </c>
      <c r="BH51">
        <f>GilmoreSA1y!BH51-'Interpolated Gilmore SA1y'!BH51</f>
        <v>-20.503657211914089</v>
      </c>
      <c r="BI51">
        <f>GilmoreSA1y!BI51-'Interpolated Gilmore SA1y'!BI51</f>
        <v>16.967334389648414</v>
      </c>
      <c r="BJ51">
        <f>GilmoreSA1y!BJ51-'Interpolated Gilmore SA1y'!BJ51</f>
        <v>12.507173437500001</v>
      </c>
      <c r="BK51">
        <f>GilmoreSA1y!BK51-'Interpolated Gilmore SA1y'!BK51</f>
        <v>4.357574328613282</v>
      </c>
      <c r="BL51">
        <f>GilmoreSA1y!BL51-'Interpolated Gilmore SA1y'!BL51</f>
        <v>2.9588850041503889</v>
      </c>
      <c r="BM51">
        <f>GilmoreSA1y!BM51-'Interpolated Gilmore SA1y'!BM51</f>
        <v>50.807314990234403</v>
      </c>
      <c r="BN51">
        <f>GilmoreSA1y!BN51-'Interpolated Gilmore SA1y'!BN51</f>
        <v>93.762974580078094</v>
      </c>
      <c r="BO51">
        <f>GilmoreSA1y!BO51-'Interpolated Gilmore SA1y'!BO51</f>
        <v>-3.4343033193358963</v>
      </c>
      <c r="BP51">
        <f>GilmoreSA1y!BP51-'Interpolated Gilmore SA1y'!BP51</f>
        <v>3.3464372265624434</v>
      </c>
      <c r="BQ51">
        <f>GilmoreSA1y!BQ51-'Interpolated Gilmore SA1y'!BQ51</f>
        <v>42.92056452148438</v>
      </c>
      <c r="BR51">
        <f>GilmoreSA1y!BR51-'Interpolated Gilmore SA1y'!BR51</f>
        <v>-18.097763198242177</v>
      </c>
      <c r="BS51">
        <f>GilmoreSA1y!BS51-'Interpolated Gilmore SA1y'!BS51</f>
        <v>11.694740087890615</v>
      </c>
      <c r="BT51">
        <f>GilmoreSA1y!BT51-'Interpolated Gilmore SA1y'!BT51</f>
        <v>38.702265917968816</v>
      </c>
      <c r="BU51">
        <f>GilmoreSA1y!BU51-'Interpolated Gilmore SA1y'!BU51</f>
        <v>37.815438554687503</v>
      </c>
      <c r="BV51">
        <f>GilmoreSA1y!BV51-'Interpolated Gilmore SA1y'!BV51</f>
        <v>-40.276840039062108</v>
      </c>
      <c r="BW51">
        <f>GilmoreSA1y!BW51-'Interpolated Gilmore SA1y'!BW51</f>
        <v>12.051319599365222</v>
      </c>
      <c r="BX51">
        <f>GilmoreSA1y!BX51-'Interpolated Gilmore SA1y'!BX51</f>
        <v>-25.544734384765604</v>
      </c>
      <c r="BY51">
        <f>GilmoreSA1y!BY51-'Interpolated Gilmore SA1y'!BY51</f>
        <v>156.11272996093749</v>
      </c>
      <c r="BZ51">
        <f>GilmoreSA1y!BZ51-'Interpolated Gilmore SA1y'!BZ51</f>
        <v>0.79611533203120644</v>
      </c>
      <c r="CA51">
        <f>GilmoreSA1y!CA51-'Interpolated Gilmore SA1y'!CA51</f>
        <v>28.360349785156188</v>
      </c>
      <c r="CB51">
        <f>GilmoreSA1y!CB51-'Interpolated Gilmore SA1y'!CB51</f>
        <v>159.94751159179685</v>
      </c>
      <c r="CC51">
        <f>GilmoreSA1y!CC51-'Interpolated Gilmore SA1y'!CC51</f>
        <v>-14.334474492187496</v>
      </c>
      <c r="CD51">
        <f>GilmoreSA1y!CD51-'Interpolated Gilmore SA1y'!CD51</f>
        <v>2.211909345703134</v>
      </c>
      <c r="CE51">
        <f>GilmoreSA1y!CE51-'Interpolated Gilmore SA1y'!CE51</f>
        <v>-4.4418984570311864</v>
      </c>
      <c r="CF51">
        <f>GilmoreSA1y!CF51-'Interpolated Gilmore SA1y'!CF51</f>
        <v>22.756351293945301</v>
      </c>
      <c r="CG51">
        <f>GilmoreSA1y!CG51-'Interpolated Gilmore SA1y'!CG51</f>
        <v>-2.2716563615722762</v>
      </c>
      <c r="CH51">
        <f>GilmoreSA1y!CH51-'Interpolated Gilmore SA1y'!CH51</f>
        <v>-121.87078894531248</v>
      </c>
      <c r="CI51">
        <f>GilmoreSA1y!CI51-'Interpolated Gilmore SA1y'!CI51</f>
        <v>-51.047971347656244</v>
      </c>
      <c r="CJ51">
        <f>GilmoreSA1y!CJ51-'Interpolated Gilmore SA1y'!CJ51</f>
        <v>67.297245766601577</v>
      </c>
      <c r="CK51">
        <f>GilmoreSA1y!CK51-'Interpolated Gilmore SA1y'!CK51</f>
        <v>185.38375397460936</v>
      </c>
      <c r="CL51">
        <f>GilmoreSA1y!CL51-'Interpolated Gilmore SA1y'!CL51</f>
        <v>-21.05177070312493</v>
      </c>
      <c r="CM51">
        <f>GilmoreSA1y!CM51-'Interpolated Gilmore SA1y'!CM51</f>
        <v>207.01417343750018</v>
      </c>
      <c r="CN51">
        <f>GilmoreSA1y!CN51-'Interpolated Gilmore SA1y'!CN51</f>
        <v>7.3462410888671741</v>
      </c>
      <c r="CO51">
        <f>GilmoreSA1y!CO51-'Interpolated Gilmore SA1y'!CO51</f>
        <v>-15.476656801757827</v>
      </c>
      <c r="CP51">
        <f>GilmoreSA1y!CP51-'Interpolated Gilmore SA1y'!CP51</f>
        <v>94.961473730468697</v>
      </c>
      <c r="CQ51">
        <f>GilmoreSA1y!CQ51-'Interpolated Gilmore SA1y'!CQ51</f>
        <v>53.620304277343735</v>
      </c>
      <c r="CR51">
        <f>GilmoreSA1y!CR51-'Interpolated Gilmore SA1y'!CR51</f>
        <v>1.5663451367187236</v>
      </c>
      <c r="CS51">
        <f>GilmoreSA1y!CS51-'Interpolated Gilmore SA1y'!CS51</f>
        <v>81.843704882812062</v>
      </c>
      <c r="CT51">
        <f>GilmoreSA1y!CT51-'Interpolated Gilmore SA1y'!CT51</f>
        <v>-22.922396972656202</v>
      </c>
      <c r="CU51">
        <f>GilmoreSA1y!CU51-'Interpolated Gilmore SA1y'!CU51</f>
        <v>137.58874308593749</v>
      </c>
      <c r="CV51">
        <f>GilmoreSA1y!CV51-'Interpolated Gilmore SA1y'!CV51</f>
        <v>95.426899023437954</v>
      </c>
      <c r="CW51">
        <f>GilmoreSA1y!CW51-'Interpolated Gilmore SA1y'!CW51</f>
        <v>-36.941407910156045</v>
      </c>
      <c r="CX51">
        <f>GilmoreSA1y!CX51-'Interpolated Gilmore SA1y'!CX51</f>
        <v>16.495447070312139</v>
      </c>
      <c r="CY51">
        <f>GilmoreSA1y!CY51-'Interpolated Gilmore SA1y'!CY51</f>
        <v>8.5483432617187418</v>
      </c>
      <c r="CZ51">
        <f>GilmoreSA1y!CZ51-'Interpolated Gilmore SA1y'!CZ51</f>
        <v>11.164057851562461</v>
      </c>
      <c r="DA51">
        <f>GilmoreSA1y!DA51-'Interpolated Gilmore SA1y'!DA51</f>
        <v>96.444043164062577</v>
      </c>
      <c r="DB51">
        <f>GilmoreSA1y!DB51-'Interpolated Gilmore SA1y'!DB51</f>
        <v>36.907039628906205</v>
      </c>
      <c r="DC51">
        <f>GilmoreSA1y!DC51-'Interpolated Gilmore SA1y'!DC51</f>
        <v>-6.6838083639892591</v>
      </c>
      <c r="DD51">
        <f>GilmoreSA1y!DD51-'Interpolated Gilmore SA1y'!DD51</f>
        <v>16.90173096679689</v>
      </c>
      <c r="DE51">
        <f>GilmoreSA1y!DE51-'Interpolated Gilmore SA1y'!DE51</f>
        <v>132.66352675781241</v>
      </c>
      <c r="DF51">
        <f>GilmoreSA1y!DF51-'Interpolated Gilmore SA1y'!DF51</f>
        <v>25.806590405273397</v>
      </c>
      <c r="DG51">
        <f>GilmoreSA1y!DG51-'Interpolated Gilmore SA1y'!DG51</f>
        <v>26.866103515625014</v>
      </c>
      <c r="DH51">
        <f>GilmoreSA1y!DH51-'Interpolated Gilmore SA1y'!DH51</f>
        <v>366.13838623046877</v>
      </c>
      <c r="DI51">
        <f>GilmoreSA1y!DI51-'Interpolated Gilmore SA1y'!DI51</f>
        <v>-35.784283203124915</v>
      </c>
      <c r="DJ51">
        <f>GilmoreSA1y!DJ51-'Interpolated Gilmore SA1y'!DJ51</f>
        <v>-6.7056082651367177</v>
      </c>
      <c r="DK51">
        <f>GilmoreSA1y!DK51-'Interpolated Gilmore SA1y'!DK51</f>
        <v>-11.587797558837892</v>
      </c>
      <c r="DL51">
        <f>GilmoreSA1y!DL51-'Interpolated Gilmore SA1y'!DL51</f>
        <v>14.050938256835906</v>
      </c>
      <c r="DM51">
        <f>GilmoreSA1y!DM51-'Interpolated Gilmore SA1y'!DM51</f>
        <v>51.339173613281218</v>
      </c>
      <c r="DN51">
        <f>GilmoreSA1y!DN51-'Interpolated Gilmore SA1y'!DN51</f>
        <v>40.916809218750018</v>
      </c>
      <c r="DO51">
        <f>GilmoreSA1y!DO51-'Interpolated Gilmore SA1y'!DO51</f>
        <v>-55.598780722656272</v>
      </c>
      <c r="DP51">
        <f>GilmoreSA1y!DP51-'Interpolated Gilmore SA1y'!DP51</f>
        <v>-6.108341914062521</v>
      </c>
      <c r="DQ51">
        <f>GilmoreSA1y!DQ51-'Interpolated Gilmore SA1y'!DQ51</f>
        <v>13.460481606445313</v>
      </c>
      <c r="DR51">
        <f>GilmoreSA1y!DR51-'Interpolated Gilmore SA1y'!DR51</f>
        <v>5.8709260478515688</v>
      </c>
      <c r="DS51">
        <f>GilmoreSA1y!DS51-'Interpolated Gilmore SA1y'!DS51</f>
        <v>22.454099687499991</v>
      </c>
      <c r="DT51">
        <f>GilmoreSA1y!DT51-'Interpolated Gilmore SA1y'!DT51</f>
        <v>14.759583222656204</v>
      </c>
      <c r="DU51">
        <f>GilmoreSA1y!DU51-'Interpolated Gilmore SA1y'!DU51</f>
        <v>58.346421538085934</v>
      </c>
      <c r="DV51">
        <f>GilmoreSA1y!DV51-'Interpolated Gilmore SA1y'!DV51</f>
        <v>58.867885534668005</v>
      </c>
      <c r="DW51">
        <f>GilmoreSA1y!DW51-'Interpolated Gilmore SA1y'!DW51</f>
        <v>59.254207753906201</v>
      </c>
      <c r="DX51">
        <f>GilmoreSA1y!DX51-'Interpolated Gilmore SA1y'!DX51</f>
        <v>-53.140477177734397</v>
      </c>
      <c r="DY51">
        <f>GilmoreSA1y!DY51-'Interpolated Gilmore SA1y'!DY51</f>
        <v>249.79046871093749</v>
      </c>
      <c r="DZ51">
        <f>GilmoreSA1y!DZ51-'Interpolated Gilmore SA1y'!DZ51</f>
        <v>-0.20328322533012391</v>
      </c>
      <c r="EA51">
        <f>GilmoreSA1y!EA51-'Interpolated Gilmore SA1y'!EA51</f>
        <v>157.44317191406253</v>
      </c>
      <c r="EB51">
        <f>GilmoreSA1y!EB51-'Interpolated Gilmore SA1y'!EB51</f>
        <v>-13.584700849609391</v>
      </c>
      <c r="EC51">
        <f>GilmoreSA1y!EC51-'Interpolated Gilmore SA1y'!EC51</f>
        <v>-81.658574023437495</v>
      </c>
      <c r="ED51">
        <f>GilmoreSA1y!ED51-'Interpolated Gilmore SA1y'!ED51</f>
        <v>59.125317841796914</v>
      </c>
      <c r="EE51">
        <f>GilmoreSA1y!EE51-'Interpolated Gilmore SA1y'!EE51</f>
        <v>51.405042167968816</v>
      </c>
      <c r="EF51">
        <f>GilmoreSA1y!EF51-'Interpolated Gilmore SA1y'!EF51</f>
        <v>11.067562597656206</v>
      </c>
      <c r="EG51">
        <f>GilmoreSA1y!EG51-'Interpolated Gilmore SA1y'!EG51</f>
        <v>6.898214205688479</v>
      </c>
      <c r="EH51">
        <f>GilmoreSA1y!EH51-'Interpolated Gilmore SA1y'!EH51</f>
        <v>10.38956090893555</v>
      </c>
      <c r="EI51">
        <f>GilmoreSA1y!EI51-'Interpolated Gilmore SA1y'!EI51</f>
        <v>44.526094042968793</v>
      </c>
      <c r="EJ51">
        <f>GilmoreSA1y!EJ51-'Interpolated Gilmore SA1y'!EJ51</f>
        <v>9.3939773437499525</v>
      </c>
      <c r="EK51">
        <f>GilmoreSA1y!EK51-'Interpolated Gilmore SA1y'!EK51</f>
        <v>9.6572817016601533</v>
      </c>
      <c r="EL51">
        <f>GilmoreSA1y!EL51-'Interpolated Gilmore SA1y'!EL51</f>
        <v>77.114689941406255</v>
      </c>
      <c r="EM51">
        <f>GilmoreSA1y!EM51-'Interpolated Gilmore SA1y'!EM51</f>
        <v>54.149823637695306</v>
      </c>
      <c r="EN51">
        <f>GilmoreSA1y!EN51-'Interpolated Gilmore SA1y'!EN51</f>
        <v>-11.851394555664086</v>
      </c>
      <c r="EO51">
        <f>GilmoreSA1y!EO51-'Interpolated Gilmore SA1y'!EO51</f>
        <v>19.946175089355464</v>
      </c>
      <c r="EP51">
        <f>GilmoreSA1y!EP51-'Interpolated Gilmore SA1y'!EP51</f>
        <v>16.045303256835922</v>
      </c>
      <c r="EQ51">
        <f>GilmoreSA1y!EQ51-'Interpolated Gilmore SA1y'!EQ51</f>
        <v>-16.197380198242186</v>
      </c>
      <c r="ER51">
        <f>GilmoreSA1y!ER51-'Interpolated Gilmore SA1y'!ER51</f>
        <v>-21.314525585937872</v>
      </c>
      <c r="ES51">
        <f>GilmoreSA1y!ES51-'Interpolated Gilmore SA1y'!ES51</f>
        <v>0.41740020776367004</v>
      </c>
    </row>
    <row r="52" spans="1:149" x14ac:dyDescent="0.35">
      <c r="A52" t="s">
        <v>82</v>
      </c>
      <c r="B52">
        <f>GilmoreSA1y!B52-'Interpolated Gilmore SA1y'!B52</f>
        <v>81.006282275390618</v>
      </c>
      <c r="C52">
        <f>GilmoreSA1y!C52-'Interpolated Gilmore SA1y'!C52</f>
        <v>13.954162675781276</v>
      </c>
      <c r="D52">
        <f>GilmoreSA1y!D52-'Interpolated Gilmore SA1y'!D52</f>
        <v>33.628172207031298</v>
      </c>
      <c r="E52">
        <f>GilmoreSA1y!E52-'Interpolated Gilmore SA1y'!E52</f>
        <v>73.669342197265621</v>
      </c>
      <c r="F52">
        <f>GilmoreSA1y!F52-'Interpolated Gilmore SA1y'!F52</f>
        <v>51.854313388671869</v>
      </c>
      <c r="G52">
        <f>GilmoreSA1y!G52-'Interpolated Gilmore SA1y'!G52</f>
        <v>10.81872087890622</v>
      </c>
      <c r="H52">
        <f>GilmoreSA1y!H52-'Interpolated Gilmore SA1y'!H52</f>
        <v>18.665524521484372</v>
      </c>
      <c r="I52">
        <f>GilmoreSA1y!I52-'Interpolated Gilmore SA1y'!I52</f>
        <v>-65.765534765624977</v>
      </c>
      <c r="J52">
        <f>GilmoreSA1y!J52-'Interpolated Gilmore SA1y'!J52</f>
        <v>-40.009600737304694</v>
      </c>
      <c r="K52">
        <f>GilmoreSA1y!K52-'Interpolated Gilmore SA1y'!K52</f>
        <v>8.8672940356445338</v>
      </c>
      <c r="L52">
        <f>GilmoreSA1y!L52-'Interpolated Gilmore SA1y'!L52</f>
        <v>158.21600359374997</v>
      </c>
      <c r="M52">
        <f>GilmoreSA1y!M52-'Interpolated Gilmore SA1y'!M52</f>
        <v>-2.1044958984374489</v>
      </c>
      <c r="N52">
        <f>GilmoreSA1y!N52-'Interpolated Gilmore SA1y'!N52</f>
        <v>-4.7222146386719146</v>
      </c>
      <c r="O52">
        <f>GilmoreSA1y!O52-'Interpolated Gilmore SA1y'!O52</f>
        <v>-134.20049748046875</v>
      </c>
      <c r="P52">
        <f>GilmoreSA1y!P52-'Interpolated Gilmore SA1y'!P52</f>
        <v>131.6140300781251</v>
      </c>
      <c r="Q52">
        <f>GilmoreSA1y!Q52-'Interpolated Gilmore SA1y'!Q52</f>
        <v>321.35449921874988</v>
      </c>
      <c r="R52">
        <f>GilmoreSA1y!R52-'Interpolated Gilmore SA1y'!R52</f>
        <v>5.3258655712890857</v>
      </c>
      <c r="S52">
        <f>GilmoreSA1y!S52-'Interpolated Gilmore SA1y'!S52</f>
        <v>34.994689404296878</v>
      </c>
      <c r="T52">
        <f>GilmoreSA1y!T52-'Interpolated Gilmore SA1y'!T52</f>
        <v>48.511303906250077</v>
      </c>
      <c r="U52">
        <f>GilmoreSA1y!U52-'Interpolated Gilmore SA1y'!U52</f>
        <v>65.375487695312472</v>
      </c>
      <c r="V52">
        <f>GilmoreSA1y!V52-'Interpolated Gilmore SA1y'!V52</f>
        <v>7.4707012109374773</v>
      </c>
      <c r="W52">
        <f>GilmoreSA1y!W52-'Interpolated Gilmore SA1y'!W52</f>
        <v>121.38724843749992</v>
      </c>
      <c r="X52">
        <f>GilmoreSA1y!X52-'Interpolated Gilmore SA1y'!X52</f>
        <v>-75.125881240234378</v>
      </c>
      <c r="Y52">
        <f>GilmoreSA1y!Y52-'Interpolated Gilmore SA1y'!Y52</f>
        <v>100.84197578124997</v>
      </c>
      <c r="Z52">
        <f>GilmoreSA1y!Z52-'Interpolated Gilmore SA1y'!Z52</f>
        <v>-156.46246371093753</v>
      </c>
      <c r="AA52">
        <f>GilmoreSA1y!AA52-'Interpolated Gilmore SA1y'!AA52</f>
        <v>456.86189238281213</v>
      </c>
      <c r="AB52">
        <f>GilmoreSA1y!AB52-'Interpolated Gilmore SA1y'!AB52</f>
        <v>-20.415064062500051</v>
      </c>
      <c r="AC52">
        <f>GilmoreSA1y!AC52-'Interpolated Gilmore SA1y'!AC52</f>
        <v>-71.246823339843786</v>
      </c>
      <c r="AD52">
        <f>GilmoreSA1y!AD52-'Interpolated Gilmore SA1y'!AD52</f>
        <v>-29.624667382812049</v>
      </c>
      <c r="AE52">
        <f>GilmoreSA1y!AE52-'Interpolated Gilmore SA1y'!AE52</f>
        <v>-28.148135253906275</v>
      </c>
      <c r="AF52">
        <f>GilmoreSA1y!AF52-'Interpolated Gilmore SA1y'!AF52</f>
        <v>42.376099912109396</v>
      </c>
      <c r="AG52">
        <f>GilmoreSA1y!AG52-'Interpolated Gilmore SA1y'!AG52</f>
        <v>12.936960534301759</v>
      </c>
      <c r="AH52">
        <f>GilmoreSA1y!AH52-'Interpolated Gilmore SA1y'!AH52</f>
        <v>24.174486538085915</v>
      </c>
      <c r="AI52">
        <f>GilmoreSA1y!AI52-'Interpolated Gilmore SA1y'!AI52</f>
        <v>-27.032470136718757</v>
      </c>
      <c r="AJ52">
        <f>GilmoreSA1y!AJ52-'Interpolated Gilmore SA1y'!AJ52</f>
        <v>14.265086513671918</v>
      </c>
      <c r="AK52">
        <f>GilmoreSA1y!AK52-'Interpolated Gilmore SA1y'!AK52</f>
        <v>59.627352529296928</v>
      </c>
      <c r="AL52">
        <f>GilmoreSA1y!AL52-'Interpolated Gilmore SA1y'!AL52</f>
        <v>272.82385306640629</v>
      </c>
      <c r="AM52">
        <f>GilmoreSA1y!AM52-'Interpolated Gilmore SA1y'!AM52</f>
        <v>17.63928402343754</v>
      </c>
      <c r="AN52">
        <f>GilmoreSA1y!AN52-'Interpolated Gilmore SA1y'!AN52</f>
        <v>-10.728874539550787</v>
      </c>
      <c r="AO52">
        <f>GilmoreSA1y!AO52-'Interpolated Gilmore SA1y'!AO52</f>
        <v>20.477069863525386</v>
      </c>
      <c r="AP52">
        <f>GilmoreSA1y!AP52-'Interpolated Gilmore SA1y'!AP52</f>
        <v>-8.4658157470703088</v>
      </c>
      <c r="AQ52">
        <f>GilmoreSA1y!AQ52-'Interpolated Gilmore SA1y'!AQ52</f>
        <v>397.45610888671877</v>
      </c>
      <c r="AR52">
        <f>GilmoreSA1y!AR52-'Interpolated Gilmore SA1y'!AR52</f>
        <v>-148.17785332031247</v>
      </c>
      <c r="AS52">
        <f>GilmoreSA1y!AS52-'Interpolated Gilmore SA1y'!AS52</f>
        <v>18.41547027343745</v>
      </c>
      <c r="AT52">
        <f>GilmoreSA1y!AT52-'Interpolated Gilmore SA1y'!AT52</f>
        <v>-55.805545273437474</v>
      </c>
      <c r="AU52">
        <f>GilmoreSA1y!AU52-'Interpolated Gilmore SA1y'!AU52</f>
        <v>-40.174083481445308</v>
      </c>
      <c r="AV52">
        <f>GilmoreSA1y!AV52-'Interpolated Gilmore SA1y'!AV52</f>
        <v>18.616377888183592</v>
      </c>
      <c r="AW52">
        <f>GilmoreSA1y!AW52-'Interpolated Gilmore SA1y'!AW52</f>
        <v>0.73217910156250809</v>
      </c>
      <c r="AX52">
        <f>GilmoreSA1y!AX52-'Interpolated Gilmore SA1y'!AX52</f>
        <v>68.379573388671872</v>
      </c>
      <c r="AY52">
        <f>GilmoreSA1y!AY52-'Interpolated Gilmore SA1y'!AY52</f>
        <v>86.206213044433582</v>
      </c>
      <c r="AZ52">
        <f>GilmoreSA1y!AZ52-'Interpolated Gilmore SA1y'!AZ52</f>
        <v>78.970383286132801</v>
      </c>
      <c r="BA52">
        <f>GilmoreSA1y!BA52-'Interpolated Gilmore SA1y'!BA52</f>
        <v>341.1374521875</v>
      </c>
      <c r="BB52">
        <f>GilmoreSA1y!BB52-'Interpolated Gilmore SA1y'!BB52</f>
        <v>-54.285564482421876</v>
      </c>
      <c r="BC52">
        <f>GilmoreSA1y!BC52-'Interpolated Gilmore SA1y'!BC52</f>
        <v>35.08740720703122</v>
      </c>
      <c r="BD52">
        <f>GilmoreSA1y!BD52-'Interpolated Gilmore SA1y'!BD52</f>
        <v>1.3447819653987885</v>
      </c>
      <c r="BE52">
        <f>GilmoreSA1y!BE52-'Interpolated Gilmore SA1y'!BE52</f>
        <v>51.143859707031197</v>
      </c>
      <c r="BF52">
        <f>GilmoreSA1y!BF52-'Interpolated Gilmore SA1y'!BF52</f>
        <v>7.1370581201171888</v>
      </c>
      <c r="BG52">
        <f>GilmoreSA1y!BG52-'Interpolated Gilmore SA1y'!BG52</f>
        <v>-12.923580019531187</v>
      </c>
      <c r="BH52">
        <f>GilmoreSA1y!BH52-'Interpolated Gilmore SA1y'!BH52</f>
        <v>-36.767965717773407</v>
      </c>
      <c r="BI52">
        <f>GilmoreSA1y!BI52-'Interpolated Gilmore SA1y'!BI52</f>
        <v>17.868119526367195</v>
      </c>
      <c r="BJ52">
        <f>GilmoreSA1y!BJ52-'Interpolated Gilmore SA1y'!BJ52</f>
        <v>-23.051484335937516</v>
      </c>
      <c r="BK52">
        <f>GilmoreSA1y!BK52-'Interpolated Gilmore SA1y'!BK52</f>
        <v>-17.364109315429687</v>
      </c>
      <c r="BL52">
        <f>GilmoreSA1y!BL52-'Interpolated Gilmore SA1y'!BL52</f>
        <v>7.0037845058593788</v>
      </c>
      <c r="BM52">
        <f>GilmoreSA1y!BM52-'Interpolated Gilmore SA1y'!BM52</f>
        <v>32.471174829101585</v>
      </c>
      <c r="BN52">
        <f>GilmoreSA1y!BN52-'Interpolated Gilmore SA1y'!BN52</f>
        <v>16.412045097656232</v>
      </c>
      <c r="BO52">
        <f>GilmoreSA1y!BO52-'Interpolated Gilmore SA1y'!BO52</f>
        <v>-11.081001608886709</v>
      </c>
      <c r="BP52">
        <f>GilmoreSA1y!BP52-'Interpolated Gilmore SA1y'!BP52</f>
        <v>29.901363320312498</v>
      </c>
      <c r="BQ52">
        <f>GilmoreSA1y!BQ52-'Interpolated Gilmore SA1y'!BQ52</f>
        <v>-5.793668496093801</v>
      </c>
      <c r="BR52">
        <f>GilmoreSA1y!BR52-'Interpolated Gilmore SA1y'!BR52</f>
        <v>-32.257352485351589</v>
      </c>
      <c r="BS52">
        <f>GilmoreSA1y!BS52-'Interpolated Gilmore SA1y'!BS52</f>
        <v>-12.716907829101565</v>
      </c>
      <c r="BT52">
        <f>GilmoreSA1y!BT52-'Interpolated Gilmore SA1y'!BT52</f>
        <v>112.60954100097658</v>
      </c>
      <c r="BU52">
        <f>GilmoreSA1y!BU52-'Interpolated Gilmore SA1y'!BU52</f>
        <v>33.078528974121092</v>
      </c>
      <c r="BV52">
        <f>GilmoreSA1y!BV52-'Interpolated Gilmore SA1y'!BV52</f>
        <v>-400.69025007812502</v>
      </c>
      <c r="BW52">
        <f>GilmoreSA1y!BW52-'Interpolated Gilmore SA1y'!BW52</f>
        <v>16.934646133300781</v>
      </c>
      <c r="BX52">
        <f>GilmoreSA1y!BX52-'Interpolated Gilmore SA1y'!BX52</f>
        <v>-15.859440976562496</v>
      </c>
      <c r="BY52">
        <f>GilmoreSA1y!BY52-'Interpolated Gilmore SA1y'!BY52</f>
        <v>47.72961691406249</v>
      </c>
      <c r="BZ52">
        <f>GilmoreSA1y!BZ52-'Interpolated Gilmore SA1y'!BZ52</f>
        <v>-6.2714186425781122</v>
      </c>
      <c r="CA52">
        <f>GilmoreSA1y!CA52-'Interpolated Gilmore SA1y'!CA52</f>
        <v>23.57433981445314</v>
      </c>
      <c r="CB52">
        <f>GilmoreSA1y!CB52-'Interpolated Gilmore SA1y'!CB52</f>
        <v>27.367126777343799</v>
      </c>
      <c r="CC52">
        <f>GilmoreSA1y!CC52-'Interpolated Gilmore SA1y'!CC52</f>
        <v>95.024723437500029</v>
      </c>
      <c r="CD52">
        <f>GilmoreSA1y!CD52-'Interpolated Gilmore SA1y'!CD52</f>
        <v>-28.850737119140604</v>
      </c>
      <c r="CE52">
        <f>GilmoreSA1y!CE52-'Interpolated Gilmore SA1y'!CE52</f>
        <v>80.896454824218779</v>
      </c>
      <c r="CF52">
        <f>GilmoreSA1y!CF52-'Interpolated Gilmore SA1y'!CF52</f>
        <v>45.453325898437498</v>
      </c>
      <c r="CG52">
        <f>GilmoreSA1y!CG52-'Interpolated Gilmore SA1y'!CG52</f>
        <v>17.612724275878904</v>
      </c>
      <c r="CH52">
        <f>GilmoreSA1y!CH52-'Interpolated Gilmore SA1y'!CH52</f>
        <v>246.09660136718753</v>
      </c>
      <c r="CI52">
        <f>GilmoreSA1y!CI52-'Interpolated Gilmore SA1y'!CI52</f>
        <v>27.754028925781199</v>
      </c>
      <c r="CJ52">
        <f>GilmoreSA1y!CJ52-'Interpolated Gilmore SA1y'!CJ52</f>
        <v>-58.56183062988282</v>
      </c>
      <c r="CK52">
        <f>GilmoreSA1y!CK52-'Interpolated Gilmore SA1y'!CK52</f>
        <v>116.66919292968748</v>
      </c>
      <c r="CL52">
        <f>GilmoreSA1y!CL52-'Interpolated Gilmore SA1y'!CL52</f>
        <v>-29.931120898437939</v>
      </c>
      <c r="CM52">
        <f>GilmoreSA1y!CM52-'Interpolated Gilmore SA1y'!CM52</f>
        <v>353.45748515625019</v>
      </c>
      <c r="CN52">
        <f>GilmoreSA1y!CN52-'Interpolated Gilmore SA1y'!CN52</f>
        <v>14.067446728515591</v>
      </c>
      <c r="CO52">
        <f>GilmoreSA1y!CO52-'Interpolated Gilmore SA1y'!CO52</f>
        <v>13.133692602539099</v>
      </c>
      <c r="CP52">
        <f>GilmoreSA1y!CP52-'Interpolated Gilmore SA1y'!CP52</f>
        <v>128.71044374999997</v>
      </c>
      <c r="CQ52">
        <f>GilmoreSA1y!CQ52-'Interpolated Gilmore SA1y'!CQ52</f>
        <v>178.90613214843745</v>
      </c>
      <c r="CR52">
        <f>GilmoreSA1y!CR52-'Interpolated Gilmore SA1y'!CR52</f>
        <v>-86.254084746093781</v>
      </c>
      <c r="CS52">
        <f>GilmoreSA1y!CS52-'Interpolated Gilmore SA1y'!CS52</f>
        <v>305.81081699218794</v>
      </c>
      <c r="CT52">
        <f>GilmoreSA1y!CT52-'Interpolated Gilmore SA1y'!CT52</f>
        <v>-16.375546123046888</v>
      </c>
      <c r="CU52">
        <f>GilmoreSA1y!CU52-'Interpolated Gilmore SA1y'!CU52</f>
        <v>67.482850234374951</v>
      </c>
      <c r="CV52">
        <f>GilmoreSA1y!CV52-'Interpolated Gilmore SA1y'!CV52</f>
        <v>277.90322041015634</v>
      </c>
      <c r="CW52">
        <f>GilmoreSA1y!CW52-'Interpolated Gilmore SA1y'!CW52</f>
        <v>460.75680224609368</v>
      </c>
      <c r="CX52">
        <f>GilmoreSA1y!CX52-'Interpolated Gilmore SA1y'!CX52</f>
        <v>32.423421679687863</v>
      </c>
      <c r="CY52">
        <f>GilmoreSA1y!CY52-'Interpolated Gilmore SA1y'!CY52</f>
        <v>-74.000063417968704</v>
      </c>
      <c r="CZ52">
        <f>GilmoreSA1y!CZ52-'Interpolated Gilmore SA1y'!CZ52</f>
        <v>-120.32317621093796</v>
      </c>
      <c r="DA52">
        <f>GilmoreSA1y!DA52-'Interpolated Gilmore SA1y'!DA52</f>
        <v>95.533040527343701</v>
      </c>
      <c r="DB52">
        <f>GilmoreSA1y!DB52-'Interpolated Gilmore SA1y'!DB52</f>
        <v>51.424468974609397</v>
      </c>
      <c r="DC52">
        <f>GilmoreSA1y!DC52-'Interpolated Gilmore SA1y'!DC52</f>
        <v>-5.79533006520996</v>
      </c>
      <c r="DD52">
        <f>GilmoreSA1y!DD52-'Interpolated Gilmore SA1y'!DD52</f>
        <v>9.6659593652344142</v>
      </c>
      <c r="DE52">
        <f>GilmoreSA1y!DE52-'Interpolated Gilmore SA1y'!DE52</f>
        <v>129.20831035156255</v>
      </c>
      <c r="DF52">
        <f>GilmoreSA1y!DF52-'Interpolated Gilmore SA1y'!DF52</f>
        <v>34.124355756835911</v>
      </c>
      <c r="DG52">
        <f>GilmoreSA1y!DG52-'Interpolated Gilmore SA1y'!DG52</f>
        <v>132.5807309326172</v>
      </c>
      <c r="DH52">
        <f>GilmoreSA1y!DH52-'Interpolated Gilmore SA1y'!DH52</f>
        <v>39.452940449218772</v>
      </c>
      <c r="DI52">
        <f>GilmoreSA1y!DI52-'Interpolated Gilmore SA1y'!DI52</f>
        <v>-140.99176353515622</v>
      </c>
      <c r="DJ52">
        <f>GilmoreSA1y!DJ52-'Interpolated Gilmore SA1y'!DJ52</f>
        <v>-2.8738861713867152</v>
      </c>
      <c r="DK52">
        <f>GilmoreSA1y!DK52-'Interpolated Gilmore SA1y'!DK52</f>
        <v>-1.0745472268066436</v>
      </c>
      <c r="DL52">
        <f>GilmoreSA1y!DL52-'Interpolated Gilmore SA1y'!DL52</f>
        <v>18.594715097656206</v>
      </c>
      <c r="DM52">
        <f>GilmoreSA1y!DM52-'Interpolated Gilmore SA1y'!DM52</f>
        <v>-18.575806484374993</v>
      </c>
      <c r="DN52">
        <f>GilmoreSA1y!DN52-'Interpolated Gilmore SA1y'!DN52</f>
        <v>-129.47802507812503</v>
      </c>
      <c r="DO52">
        <f>GilmoreSA1y!DO52-'Interpolated Gilmore SA1y'!DO52</f>
        <v>96.170231601562477</v>
      </c>
      <c r="DP52">
        <f>GilmoreSA1y!DP52-'Interpolated Gilmore SA1y'!DP52</f>
        <v>-56.522459433593781</v>
      </c>
      <c r="DQ52">
        <f>GilmoreSA1y!DQ52-'Interpolated Gilmore SA1y'!DQ52</f>
        <v>-25.88011187011719</v>
      </c>
      <c r="DR52">
        <f>GilmoreSA1y!DR52-'Interpolated Gilmore SA1y'!DR52</f>
        <v>6.6874533178710891</v>
      </c>
      <c r="DS52">
        <f>GilmoreSA1y!DS52-'Interpolated Gilmore SA1y'!DS52</f>
        <v>22.570435527343818</v>
      </c>
      <c r="DT52">
        <f>GilmoreSA1y!DT52-'Interpolated Gilmore SA1y'!DT52</f>
        <v>71.069331914062502</v>
      </c>
      <c r="DU52">
        <f>GilmoreSA1y!DU52-'Interpolated Gilmore SA1y'!DU52</f>
        <v>-94.095645439453094</v>
      </c>
      <c r="DV52">
        <f>GilmoreSA1y!DV52-'Interpolated Gilmore SA1y'!DV52</f>
        <v>-37.250587562988301</v>
      </c>
      <c r="DW52">
        <f>GilmoreSA1y!DW52-'Interpolated Gilmore SA1y'!DW52</f>
        <v>95.722776660156171</v>
      </c>
      <c r="DX52">
        <f>GilmoreSA1y!DX52-'Interpolated Gilmore SA1y'!DX52</f>
        <v>107.67742923828121</v>
      </c>
      <c r="DY52">
        <f>GilmoreSA1y!DY52-'Interpolated Gilmore SA1y'!DY52</f>
        <v>101.33593330078122</v>
      </c>
      <c r="DZ52">
        <f>GilmoreSA1y!DZ52-'Interpolated Gilmore SA1y'!DZ52</f>
        <v>0.52188047326896669</v>
      </c>
      <c r="EA52">
        <f>GilmoreSA1y!EA52-'Interpolated Gilmore SA1y'!EA52</f>
        <v>426.38056533203121</v>
      </c>
      <c r="EB52">
        <f>GilmoreSA1y!EB52-'Interpolated Gilmore SA1y'!EB52</f>
        <v>170.6395877148438</v>
      </c>
      <c r="EC52">
        <f>GilmoreSA1y!EC52-'Interpolated Gilmore SA1y'!EC52</f>
        <v>40.57928231445311</v>
      </c>
      <c r="ED52">
        <f>GilmoreSA1y!ED52-'Interpolated Gilmore SA1y'!ED52</f>
        <v>-22.148815341796904</v>
      </c>
      <c r="EE52">
        <f>GilmoreSA1y!EE52-'Interpolated Gilmore SA1y'!EE52</f>
        <v>-4.7558008520507968</v>
      </c>
      <c r="EF52">
        <f>GilmoreSA1y!EF52-'Interpolated Gilmore SA1y'!EF52</f>
        <v>-40.460327412109393</v>
      </c>
      <c r="EG52">
        <f>GilmoreSA1y!EG52-'Interpolated Gilmore SA1y'!EG52</f>
        <v>7.1673281384277274</v>
      </c>
      <c r="EH52">
        <f>GilmoreSA1y!EH52-'Interpolated Gilmore SA1y'!EH52</f>
        <v>16.062095802490227</v>
      </c>
      <c r="EI52">
        <f>GilmoreSA1y!EI52-'Interpolated Gilmore SA1y'!EI52</f>
        <v>75.015886928710898</v>
      </c>
      <c r="EJ52">
        <f>GilmoreSA1y!EJ52-'Interpolated Gilmore SA1y'!EJ52</f>
        <v>-5.5147103710937699</v>
      </c>
      <c r="EK52">
        <f>GilmoreSA1y!EK52-'Interpolated Gilmore SA1y'!EK52</f>
        <v>-7.2179639296874996</v>
      </c>
      <c r="EL52">
        <f>GilmoreSA1y!EL52-'Interpolated Gilmore SA1y'!EL52</f>
        <v>34.439664814453124</v>
      </c>
      <c r="EM52">
        <f>GilmoreSA1y!EM52-'Interpolated Gilmore SA1y'!EM52</f>
        <v>95.909908320312525</v>
      </c>
      <c r="EN52">
        <f>GilmoreSA1y!EN52-'Interpolated Gilmore SA1y'!EN52</f>
        <v>-68.215116757812496</v>
      </c>
      <c r="EO52">
        <f>GilmoreSA1y!EO52-'Interpolated Gilmore SA1y'!EO52</f>
        <v>22.24053943164062</v>
      </c>
      <c r="EP52">
        <f>GilmoreSA1y!EP52-'Interpolated Gilmore SA1y'!EP52</f>
        <v>82.434108417968815</v>
      </c>
      <c r="EQ52">
        <f>GilmoreSA1y!EQ52-'Interpolated Gilmore SA1y'!EQ52</f>
        <v>5.1850396362304707</v>
      </c>
      <c r="ER52">
        <f>GilmoreSA1y!ER52-'Interpolated Gilmore SA1y'!ER52</f>
        <v>-317.80517152343793</v>
      </c>
      <c r="ES52">
        <f>GilmoreSA1y!ES52-'Interpolated Gilmore SA1y'!ES52</f>
        <v>-14.26345648413086</v>
      </c>
    </row>
    <row r="53" spans="1:149" x14ac:dyDescent="0.35">
      <c r="A53" t="s">
        <v>83</v>
      </c>
      <c r="B53">
        <f>GilmoreSA1y!B53-'Interpolated Gilmore SA1y'!B53</f>
        <v>-31.077930029296908</v>
      </c>
      <c r="C53">
        <f>GilmoreSA1y!C53-'Interpolated Gilmore SA1y'!C53</f>
        <v>-96.792143115234353</v>
      </c>
      <c r="D53">
        <f>GilmoreSA1y!D53-'Interpolated Gilmore SA1y'!D53</f>
        <v>14.548405624999987</v>
      </c>
      <c r="E53">
        <f>GilmoreSA1y!E53-'Interpolated Gilmore SA1y'!E53</f>
        <v>-63.068537490234348</v>
      </c>
      <c r="F53">
        <f>GilmoreSA1y!F53-'Interpolated Gilmore SA1y'!F53</f>
        <v>27.624271972656175</v>
      </c>
      <c r="G53">
        <f>GilmoreSA1y!G53-'Interpolated Gilmore SA1y'!G53</f>
        <v>27.715091132812518</v>
      </c>
      <c r="H53">
        <f>GilmoreSA1y!H53-'Interpolated Gilmore SA1y'!H53</f>
        <v>40.984074130859369</v>
      </c>
      <c r="I53">
        <f>GilmoreSA1y!I53-'Interpolated Gilmore SA1y'!I53</f>
        <v>92.051605644531207</v>
      </c>
      <c r="J53">
        <f>GilmoreSA1y!J53-'Interpolated Gilmore SA1y'!J53</f>
        <v>5.8282292968750085</v>
      </c>
      <c r="K53">
        <f>GilmoreSA1y!K53-'Interpolated Gilmore SA1y'!K53</f>
        <v>2.754570017578132</v>
      </c>
      <c r="L53">
        <f>GilmoreSA1y!L53-'Interpolated Gilmore SA1y'!L53</f>
        <v>-23.448911015624958</v>
      </c>
      <c r="M53">
        <f>GilmoreSA1y!M53-'Interpolated Gilmore SA1y'!M53</f>
        <v>71.195007695312484</v>
      </c>
      <c r="N53">
        <f>GilmoreSA1y!N53-'Interpolated Gilmore SA1y'!N53</f>
        <v>3.1453271484375023</v>
      </c>
      <c r="O53">
        <f>GilmoreSA1y!O53-'Interpolated Gilmore SA1y'!O53</f>
        <v>23.895264355468726</v>
      </c>
      <c r="P53">
        <f>GilmoreSA1y!P53-'Interpolated Gilmore SA1y'!P53</f>
        <v>618.32670351562501</v>
      </c>
      <c r="Q53">
        <f>GilmoreSA1y!Q53-'Interpolated Gilmore SA1y'!Q53</f>
        <v>32.992084960937973</v>
      </c>
      <c r="R53">
        <f>GilmoreSA1y!R53-'Interpolated Gilmore SA1y'!R53</f>
        <v>2.2353014599609082</v>
      </c>
      <c r="S53">
        <f>GilmoreSA1y!S53-'Interpolated Gilmore SA1y'!S53</f>
        <v>11.275944038085896</v>
      </c>
      <c r="T53">
        <f>GilmoreSA1y!T53-'Interpolated Gilmore SA1y'!T53</f>
        <v>217.85444335937495</v>
      </c>
      <c r="U53">
        <f>GilmoreSA1y!U53-'Interpolated Gilmore SA1y'!U53</f>
        <v>23.074157148437507</v>
      </c>
      <c r="V53">
        <f>GilmoreSA1y!V53-'Interpolated Gilmore SA1y'!V53</f>
        <v>60.840881250000052</v>
      </c>
      <c r="W53">
        <f>GilmoreSA1y!W53-'Interpolated Gilmore SA1y'!W53</f>
        <v>52.558531835937515</v>
      </c>
      <c r="X53">
        <f>GilmoreSA1y!X53-'Interpolated Gilmore SA1y'!X53</f>
        <v>-60.365443916015636</v>
      </c>
      <c r="Y53">
        <f>GilmoreSA1y!Y53-'Interpolated Gilmore SA1y'!Y53</f>
        <v>51.027767519531267</v>
      </c>
      <c r="Z53">
        <f>GilmoreSA1y!Z53-'Interpolated Gilmore SA1y'!Z53</f>
        <v>-149.93713175781249</v>
      </c>
      <c r="AA53">
        <f>GilmoreSA1y!AA53-'Interpolated Gilmore SA1y'!AA53</f>
        <v>289.33306474609367</v>
      </c>
      <c r="AB53">
        <f>GilmoreSA1y!AB53-'Interpolated Gilmore SA1y'!AB53</f>
        <v>162.24568935546881</v>
      </c>
      <c r="AC53">
        <f>GilmoreSA1y!AC53-'Interpolated Gilmore SA1y'!AC53</f>
        <v>36.015385351562486</v>
      </c>
      <c r="AD53">
        <f>GilmoreSA1y!AD53-'Interpolated Gilmore SA1y'!AD53</f>
        <v>60.021187402343685</v>
      </c>
      <c r="AE53">
        <f>GilmoreSA1y!AE53-'Interpolated Gilmore SA1y'!AE53</f>
        <v>204.43302500000004</v>
      </c>
      <c r="AF53">
        <f>GilmoreSA1y!AF53-'Interpolated Gilmore SA1y'!AF53</f>
        <v>-75.625364101562525</v>
      </c>
      <c r="AG53">
        <f>GilmoreSA1y!AG53-'Interpolated Gilmore SA1y'!AG53</f>
        <v>-9.9794311454711888</v>
      </c>
      <c r="AH53">
        <f>GilmoreSA1y!AH53-'Interpolated Gilmore SA1y'!AH53</f>
        <v>77.951614306640607</v>
      </c>
      <c r="AI53">
        <f>GilmoreSA1y!AI53-'Interpolated Gilmore SA1y'!AI53</f>
        <v>90.932864003906275</v>
      </c>
      <c r="AJ53">
        <f>GilmoreSA1y!AJ53-'Interpolated Gilmore SA1y'!AJ53</f>
        <v>19.581586098632812</v>
      </c>
      <c r="AK53">
        <f>GilmoreSA1y!AK53-'Interpolated Gilmore SA1y'!AK53</f>
        <v>170.43591759765621</v>
      </c>
      <c r="AL53">
        <f>GilmoreSA1y!AL53-'Interpolated Gilmore SA1y'!AL53</f>
        <v>281.60345369140623</v>
      </c>
      <c r="AM53">
        <f>GilmoreSA1y!AM53-'Interpolated Gilmore SA1y'!AM53</f>
        <v>96.328125957031261</v>
      </c>
      <c r="AN53">
        <f>GilmoreSA1y!AN53-'Interpolated Gilmore SA1y'!AN53</f>
        <v>13.172569204101563</v>
      </c>
      <c r="AO53">
        <f>GilmoreSA1y!AO53-'Interpolated Gilmore SA1y'!AO53</f>
        <v>-30.959833752197273</v>
      </c>
      <c r="AP53">
        <f>GilmoreSA1y!AP53-'Interpolated Gilmore SA1y'!AP53</f>
        <v>-16.21521390625</v>
      </c>
      <c r="AQ53">
        <f>GilmoreSA1y!AQ53-'Interpolated Gilmore SA1y'!AQ53</f>
        <v>49.121584179687488</v>
      </c>
      <c r="AR53">
        <f>GilmoreSA1y!AR53-'Interpolated Gilmore SA1y'!AR53</f>
        <v>-71.797244374999991</v>
      </c>
      <c r="AS53">
        <f>GilmoreSA1y!AS53-'Interpolated Gilmore SA1y'!AS53</f>
        <v>125.12097140624996</v>
      </c>
      <c r="AT53">
        <f>GilmoreSA1y!AT53-'Interpolated Gilmore SA1y'!AT53</f>
        <v>-30.119990966796877</v>
      </c>
      <c r="AU53">
        <f>GilmoreSA1y!AU53-'Interpolated Gilmore SA1y'!AU53</f>
        <v>34.292583857421903</v>
      </c>
      <c r="AV53">
        <f>GilmoreSA1y!AV53-'Interpolated Gilmore SA1y'!AV53</f>
        <v>3.7741394453124997</v>
      </c>
      <c r="AW53">
        <f>GilmoreSA1y!AW53-'Interpolated Gilmore SA1y'!AW53</f>
        <v>58.844601289062496</v>
      </c>
      <c r="AX53">
        <f>GilmoreSA1y!AX53-'Interpolated Gilmore SA1y'!AX53</f>
        <v>-20.679347998046865</v>
      </c>
      <c r="AY53">
        <f>GilmoreSA1y!AY53-'Interpolated Gilmore SA1y'!AY53</f>
        <v>-11.385613461914105</v>
      </c>
      <c r="AZ53">
        <f>GilmoreSA1y!AZ53-'Interpolated Gilmore SA1y'!AZ53</f>
        <v>-13.400516572265602</v>
      </c>
      <c r="BA53">
        <f>GilmoreSA1y!BA53-'Interpolated Gilmore SA1y'!BA53</f>
        <v>-34.989956171875008</v>
      </c>
      <c r="BB53">
        <f>GilmoreSA1y!BB53-'Interpolated Gilmore SA1y'!BB53</f>
        <v>5.2467973632811891</v>
      </c>
      <c r="BC53">
        <f>GilmoreSA1y!BC53-'Interpolated Gilmore SA1y'!BC53</f>
        <v>-60.58920166015622</v>
      </c>
      <c r="BD53">
        <f>GilmoreSA1y!BD53-'Interpolated Gilmore SA1y'!BD53</f>
        <v>0.71442778453254707</v>
      </c>
      <c r="BE53">
        <f>GilmoreSA1y!BE53-'Interpolated Gilmore SA1y'!BE53</f>
        <v>-7.3744523828124784</v>
      </c>
      <c r="BF53">
        <f>GilmoreSA1y!BF53-'Interpolated Gilmore SA1y'!BF53</f>
        <v>36.514478291015593</v>
      </c>
      <c r="BG53">
        <f>GilmoreSA1y!BG53-'Interpolated Gilmore SA1y'!BG53</f>
        <v>56.014954423828073</v>
      </c>
      <c r="BH53">
        <f>GilmoreSA1y!BH53-'Interpolated Gilmore SA1y'!BH53</f>
        <v>34.243837067871098</v>
      </c>
      <c r="BI53">
        <f>GilmoreSA1y!BI53-'Interpolated Gilmore SA1y'!BI53</f>
        <v>15.548229382324209</v>
      </c>
      <c r="BJ53">
        <f>GilmoreSA1y!BJ53-'Interpolated Gilmore SA1y'!BJ53</f>
        <v>-0.79059212890621211</v>
      </c>
      <c r="BK53">
        <f>GilmoreSA1y!BK53-'Interpolated Gilmore SA1y'!BK53</f>
        <v>1.9173011147460883</v>
      </c>
      <c r="BL53">
        <f>GilmoreSA1y!BL53-'Interpolated Gilmore SA1y'!BL53</f>
        <v>-4.9493465568847732</v>
      </c>
      <c r="BM53">
        <f>GilmoreSA1y!BM53-'Interpolated Gilmore SA1y'!BM53</f>
        <v>32.6090869824219</v>
      </c>
      <c r="BN53">
        <f>GilmoreSA1y!BN53-'Interpolated Gilmore SA1y'!BN53</f>
        <v>153.1737025976563</v>
      </c>
      <c r="BO53">
        <f>GilmoreSA1y!BO53-'Interpolated Gilmore SA1y'!BO53</f>
        <v>-3.9694293320312539</v>
      </c>
      <c r="BP53">
        <f>GilmoreSA1y!BP53-'Interpolated Gilmore SA1y'!BP53</f>
        <v>44.562467451171869</v>
      </c>
      <c r="BQ53">
        <f>GilmoreSA1y!BQ53-'Interpolated Gilmore SA1y'!BQ53</f>
        <v>62.297744042968816</v>
      </c>
      <c r="BR53">
        <f>GilmoreSA1y!BR53-'Interpolated Gilmore SA1y'!BR53</f>
        <v>-33.750811699218815</v>
      </c>
      <c r="BS53">
        <f>GilmoreSA1y!BS53-'Interpolated Gilmore SA1y'!BS53</f>
        <v>-10.27758377661133</v>
      </c>
      <c r="BT53">
        <f>GilmoreSA1y!BT53-'Interpolated Gilmore SA1y'!BT53</f>
        <v>8.2379808251953079</v>
      </c>
      <c r="BU53">
        <f>GilmoreSA1y!BU53-'Interpolated Gilmore SA1y'!BU53</f>
        <v>-22.235160578124997</v>
      </c>
      <c r="BV53">
        <f>GilmoreSA1y!BV53-'Interpolated Gilmore SA1y'!BV53</f>
        <v>-217.53833132812497</v>
      </c>
      <c r="BW53">
        <f>GilmoreSA1y!BW53-'Interpolated Gilmore SA1y'!BW53</f>
        <v>21.339218594238282</v>
      </c>
      <c r="BX53">
        <f>GilmoreSA1y!BX53-'Interpolated Gilmore SA1y'!BX53</f>
        <v>16.377460063476605</v>
      </c>
      <c r="BY53">
        <f>GilmoreSA1y!BY53-'Interpolated Gilmore SA1y'!BY53</f>
        <v>91.657045644531195</v>
      </c>
      <c r="BZ53">
        <f>GilmoreSA1y!BZ53-'Interpolated Gilmore SA1y'!BZ53</f>
        <v>-76.213103222656173</v>
      </c>
      <c r="CA53">
        <f>GilmoreSA1y!CA53-'Interpolated Gilmore SA1y'!CA53</f>
        <v>13.02532558593748</v>
      </c>
      <c r="CB53">
        <f>GilmoreSA1y!CB53-'Interpolated Gilmore SA1y'!CB53</f>
        <v>18.56670697265622</v>
      </c>
      <c r="CC53">
        <f>GilmoreSA1y!CC53-'Interpolated Gilmore SA1y'!CC53</f>
        <v>-3.1770584179687376</v>
      </c>
      <c r="CD53">
        <f>GilmoreSA1y!CD53-'Interpolated Gilmore SA1y'!CD53</f>
        <v>19.49780609375</v>
      </c>
      <c r="CE53">
        <f>GilmoreSA1y!CE53-'Interpolated Gilmore SA1y'!CE53</f>
        <v>39.50384641601562</v>
      </c>
      <c r="CF53">
        <f>GilmoreSA1y!CF53-'Interpolated Gilmore SA1y'!CF53</f>
        <v>35.239134892578107</v>
      </c>
      <c r="CG53">
        <f>GilmoreSA1y!CG53-'Interpolated Gilmore SA1y'!CG53</f>
        <v>7.6285094023437523</v>
      </c>
      <c r="CH53">
        <f>GilmoreSA1y!CH53-'Interpolated Gilmore SA1y'!CH53</f>
        <v>-75.544072187499978</v>
      </c>
      <c r="CI53">
        <f>GilmoreSA1y!CI53-'Interpolated Gilmore SA1y'!CI53</f>
        <v>190.52172490234375</v>
      </c>
      <c r="CJ53">
        <f>GilmoreSA1y!CJ53-'Interpolated Gilmore SA1y'!CJ53</f>
        <v>2.8908276660156105</v>
      </c>
      <c r="CK53">
        <f>GilmoreSA1y!CK53-'Interpolated Gilmore SA1y'!CK53</f>
        <v>87.655364228515623</v>
      </c>
      <c r="CL53">
        <f>GilmoreSA1y!CL53-'Interpolated Gilmore SA1y'!CL53</f>
        <v>115.63206406249992</v>
      </c>
      <c r="CM53">
        <f>GilmoreSA1y!CM53-'Interpolated Gilmore SA1y'!CM53</f>
        <v>123.55507480468805</v>
      </c>
      <c r="CN53">
        <f>GilmoreSA1y!CN53-'Interpolated Gilmore SA1y'!CN53</f>
        <v>32.170946772460923</v>
      </c>
      <c r="CO53">
        <f>GilmoreSA1y!CO53-'Interpolated Gilmore SA1y'!CO53</f>
        <v>29.073809252929692</v>
      </c>
      <c r="CP53">
        <f>GilmoreSA1y!CP53-'Interpolated Gilmore SA1y'!CP53</f>
        <v>-225.05028929687501</v>
      </c>
      <c r="CQ53">
        <f>GilmoreSA1y!CQ53-'Interpolated Gilmore SA1y'!CQ53</f>
        <v>-61.435482148437472</v>
      </c>
      <c r="CR53">
        <f>GilmoreSA1y!CR53-'Interpolated Gilmore SA1y'!CR53</f>
        <v>-19.077393007812475</v>
      </c>
      <c r="CS53">
        <f>GilmoreSA1y!CS53-'Interpolated Gilmore SA1y'!CS53</f>
        <v>200.88751220703125</v>
      </c>
      <c r="CT53">
        <f>GilmoreSA1y!CT53-'Interpolated Gilmore SA1y'!CT53</f>
        <v>-36.741121679687524</v>
      </c>
      <c r="CU53">
        <f>GilmoreSA1y!CU53-'Interpolated Gilmore SA1y'!CU53</f>
        <v>80.660398691406272</v>
      </c>
      <c r="CV53">
        <f>GilmoreSA1y!CV53-'Interpolated Gilmore SA1y'!CV53</f>
        <v>456.88169951171881</v>
      </c>
      <c r="CW53">
        <f>GilmoreSA1y!CW53-'Interpolated Gilmore SA1y'!CW53</f>
        <v>-4.9406176367187982</v>
      </c>
      <c r="CX53">
        <f>GilmoreSA1y!CX53-'Interpolated Gilmore SA1y'!CX53</f>
        <v>184.86786591796908</v>
      </c>
      <c r="CY53">
        <f>GilmoreSA1y!CY53-'Interpolated Gilmore SA1y'!CY53</f>
        <v>92.584779609375005</v>
      </c>
      <c r="CZ53">
        <f>GilmoreSA1y!CZ53-'Interpolated Gilmore SA1y'!CZ53</f>
        <v>-31.074646289062002</v>
      </c>
      <c r="DA53">
        <f>GilmoreSA1y!DA53-'Interpolated Gilmore SA1y'!DA53</f>
        <v>181.06570234374999</v>
      </c>
      <c r="DB53">
        <f>GilmoreSA1y!DB53-'Interpolated Gilmore SA1y'!DB53</f>
        <v>90.650817773437495</v>
      </c>
      <c r="DC53">
        <f>GilmoreSA1y!DC53-'Interpolated Gilmore SA1y'!DC53</f>
        <v>-3.9781446723999014</v>
      </c>
      <c r="DD53">
        <f>GilmoreSA1y!DD53-'Interpolated Gilmore SA1y'!DD53</f>
        <v>28.742648124999988</v>
      </c>
      <c r="DE53">
        <f>GilmoreSA1y!DE53-'Interpolated Gilmore SA1y'!DE53</f>
        <v>53.583310253906234</v>
      </c>
      <c r="DF53">
        <f>GilmoreSA1y!DF53-'Interpolated Gilmore SA1y'!DF53</f>
        <v>12.899201123046907</v>
      </c>
      <c r="DG53">
        <f>GilmoreSA1y!DG53-'Interpolated Gilmore SA1y'!DG53</f>
        <v>-27.021166723632803</v>
      </c>
      <c r="DH53">
        <f>GilmoreSA1y!DH53-'Interpolated Gilmore SA1y'!DH53</f>
        <v>47.696293203125038</v>
      </c>
      <c r="DI53">
        <f>GilmoreSA1y!DI53-'Interpolated Gilmore SA1y'!DI53</f>
        <v>-93.215943984375031</v>
      </c>
      <c r="DJ53">
        <f>GilmoreSA1y!DJ53-'Interpolated Gilmore SA1y'!DJ53</f>
        <v>15.946632432128908</v>
      </c>
      <c r="DK53">
        <f>GilmoreSA1y!DK53-'Interpolated Gilmore SA1y'!DK53</f>
        <v>-4.5179785520019493</v>
      </c>
      <c r="DL53">
        <f>GilmoreSA1y!DL53-'Interpolated Gilmore SA1y'!DL53</f>
        <v>-4.4637458886718946</v>
      </c>
      <c r="DM53">
        <f>GilmoreSA1y!DM53-'Interpolated Gilmore SA1y'!DM53</f>
        <v>-54.495845703125042</v>
      </c>
      <c r="DN53">
        <f>GilmoreSA1y!DN53-'Interpolated Gilmore SA1y'!DN53</f>
        <v>-67.406558691406303</v>
      </c>
      <c r="DO53">
        <f>GilmoreSA1y!DO53-'Interpolated Gilmore SA1y'!DO53</f>
        <v>29.061161171875028</v>
      </c>
      <c r="DP53">
        <f>GilmoreSA1y!DP53-'Interpolated Gilmore SA1y'!DP53</f>
        <v>-75.964107285156274</v>
      </c>
      <c r="DQ53">
        <f>GilmoreSA1y!DQ53-'Interpolated Gilmore SA1y'!DQ53</f>
        <v>0.70967251953118193</v>
      </c>
      <c r="DR53">
        <f>GilmoreSA1y!DR53-'Interpolated Gilmore SA1y'!DR53</f>
        <v>-8.9464567705078082</v>
      </c>
      <c r="DS53">
        <f>GilmoreSA1y!DS53-'Interpolated Gilmore SA1y'!DS53</f>
        <v>28.340578173828135</v>
      </c>
      <c r="DT53">
        <f>GilmoreSA1y!DT53-'Interpolated Gilmore SA1y'!DT53</f>
        <v>43.398283828124988</v>
      </c>
      <c r="DU53">
        <f>GilmoreSA1y!DU53-'Interpolated Gilmore SA1y'!DU53</f>
        <v>-18.364015346679693</v>
      </c>
      <c r="DV53">
        <f>GilmoreSA1y!DV53-'Interpolated Gilmore SA1y'!DV53</f>
        <v>-6.5777363515625069</v>
      </c>
      <c r="DW53">
        <f>GilmoreSA1y!DW53-'Interpolated Gilmore SA1y'!DW53</f>
        <v>0.21422842773438333</v>
      </c>
      <c r="DX53">
        <f>GilmoreSA1y!DX53-'Interpolated Gilmore SA1y'!DX53</f>
        <v>13.952540273437478</v>
      </c>
      <c r="DY53">
        <f>GilmoreSA1y!DY53-'Interpolated Gilmore SA1y'!DY53</f>
        <v>-10.725769472656168</v>
      </c>
      <c r="DZ53">
        <f>GilmoreSA1y!DZ53-'Interpolated Gilmore SA1y'!DZ53</f>
        <v>-0.11477604566192628</v>
      </c>
      <c r="EA53">
        <f>GilmoreSA1y!EA53-'Interpolated Gilmore SA1y'!EA53</f>
        <v>-122.91216998046878</v>
      </c>
      <c r="EB53">
        <f>GilmoreSA1y!EB53-'Interpolated Gilmore SA1y'!EB53</f>
        <v>-99.035522901367187</v>
      </c>
      <c r="EC53">
        <f>GilmoreSA1y!EC53-'Interpolated Gilmore SA1y'!EC53</f>
        <v>-46.852092573242174</v>
      </c>
      <c r="ED53">
        <f>GilmoreSA1y!ED53-'Interpolated Gilmore SA1y'!ED53</f>
        <v>54.0180515087891</v>
      </c>
      <c r="EE53">
        <f>GilmoreSA1y!EE53-'Interpolated Gilmore SA1y'!EE53</f>
        <v>1.4544935839844015</v>
      </c>
      <c r="EF53">
        <f>GilmoreSA1y!EF53-'Interpolated Gilmore SA1y'!EF53</f>
        <v>-3.4888325000000009</v>
      </c>
      <c r="EG53">
        <f>GilmoreSA1y!EG53-'Interpolated Gilmore SA1y'!EG53</f>
        <v>4.133100269653319</v>
      </c>
      <c r="EH53">
        <f>GilmoreSA1y!EH53-'Interpolated Gilmore SA1y'!EH53</f>
        <v>11.084198113281253</v>
      </c>
      <c r="EI53">
        <f>GilmoreSA1y!EI53-'Interpolated Gilmore SA1y'!EI53</f>
        <v>-17.318467939453086</v>
      </c>
      <c r="EJ53">
        <f>GilmoreSA1y!EJ53-'Interpolated Gilmore SA1y'!EJ53</f>
        <v>-74.39107863281248</v>
      </c>
      <c r="EK53">
        <f>GilmoreSA1y!EK53-'Interpolated Gilmore SA1y'!EK53</f>
        <v>-2.848990995117191</v>
      </c>
      <c r="EL53">
        <f>GilmoreSA1y!EL53-'Interpolated Gilmore SA1y'!EL53</f>
        <v>178.43936516601559</v>
      </c>
      <c r="EM53">
        <f>GilmoreSA1y!EM53-'Interpolated Gilmore SA1y'!EM53</f>
        <v>19.717070883789091</v>
      </c>
      <c r="EN53">
        <f>GilmoreSA1y!EN53-'Interpolated Gilmore SA1y'!EN53</f>
        <v>25.553751831054683</v>
      </c>
      <c r="EO53">
        <f>GilmoreSA1y!EO53-'Interpolated Gilmore SA1y'!EO53</f>
        <v>19.926940576660165</v>
      </c>
      <c r="EP53">
        <f>GilmoreSA1y!EP53-'Interpolated Gilmore SA1y'!EP53</f>
        <v>27.299881762695321</v>
      </c>
      <c r="EQ53">
        <f>GilmoreSA1y!EQ53-'Interpolated Gilmore SA1y'!EQ53</f>
        <v>-28.44936141772461</v>
      </c>
      <c r="ER53">
        <f>GilmoreSA1y!ER53-'Interpolated Gilmore SA1y'!ER53</f>
        <v>-34.183044414062465</v>
      </c>
      <c r="ES53">
        <f>GilmoreSA1y!ES53-'Interpolated Gilmore SA1y'!ES53</f>
        <v>13.707404837646479</v>
      </c>
    </row>
    <row r="54" spans="1:149" x14ac:dyDescent="0.35">
      <c r="A54" t="s">
        <v>86</v>
      </c>
      <c r="B54">
        <f>GilmoreSA1y!B54-'Interpolated Gilmore SA1y'!B54</f>
        <v>-12.929844111328123</v>
      </c>
      <c r="C54">
        <f>GilmoreSA1y!C54-'Interpolated Gilmore SA1y'!C54</f>
        <v>67.504757324218758</v>
      </c>
      <c r="D54">
        <f>GilmoreSA1y!D54-'Interpolated Gilmore SA1y'!D54</f>
        <v>-42.236239990234367</v>
      </c>
      <c r="E54">
        <f>GilmoreSA1y!E54-'Interpolated Gilmore SA1y'!E54</f>
        <v>-12.771026806640634</v>
      </c>
      <c r="F54">
        <f>GilmoreSA1y!F54-'Interpolated Gilmore SA1y'!F54</f>
        <v>-56.327266513671873</v>
      </c>
      <c r="G54">
        <f>GilmoreSA1y!G54-'Interpolated Gilmore SA1y'!G54</f>
        <v>63.478453593750032</v>
      </c>
      <c r="H54">
        <f>GilmoreSA1y!H54-'Interpolated Gilmore SA1y'!H54</f>
        <v>155.64037887695315</v>
      </c>
      <c r="I54">
        <f>GilmoreSA1y!I54-'Interpolated Gilmore SA1y'!I54</f>
        <v>45.685572792968799</v>
      </c>
      <c r="J54">
        <f>GilmoreSA1y!J54-'Interpolated Gilmore SA1y'!J54</f>
        <v>-10.183121772460908</v>
      </c>
      <c r="K54">
        <f>GilmoreSA1y!K54-'Interpolated Gilmore SA1y'!K54</f>
        <v>-7.771175552734384</v>
      </c>
      <c r="L54">
        <f>GilmoreSA1y!L54-'Interpolated Gilmore SA1y'!L54</f>
        <v>141.61993189453131</v>
      </c>
      <c r="M54">
        <f>GilmoreSA1y!M54-'Interpolated Gilmore SA1y'!M54</f>
        <v>79.443973808593796</v>
      </c>
      <c r="N54">
        <f>GilmoreSA1y!N54-'Interpolated Gilmore SA1y'!N54</f>
        <v>8.0221573095703036</v>
      </c>
      <c r="O54">
        <f>GilmoreSA1y!O54-'Interpolated Gilmore SA1y'!O54</f>
        <v>54.014706914062458</v>
      </c>
      <c r="P54">
        <f>GilmoreSA1y!P54-'Interpolated Gilmore SA1y'!P54</f>
        <v>114.82339628906198</v>
      </c>
      <c r="Q54">
        <f>GilmoreSA1y!Q54-'Interpolated Gilmore SA1y'!Q54</f>
        <v>153.97171757812521</v>
      </c>
      <c r="R54">
        <f>GilmoreSA1y!R54-'Interpolated Gilmore SA1y'!R54</f>
        <v>-19.6591059765625</v>
      </c>
      <c r="S54">
        <f>GilmoreSA1y!S54-'Interpolated Gilmore SA1y'!S54</f>
        <v>25.825470654296851</v>
      </c>
      <c r="T54">
        <f>GilmoreSA1y!T54-'Interpolated Gilmore SA1y'!T54</f>
        <v>81.3208587109375</v>
      </c>
      <c r="U54">
        <f>GilmoreSA1y!U54-'Interpolated Gilmore SA1y'!U54</f>
        <v>67.189029804687493</v>
      </c>
      <c r="V54">
        <f>GilmoreSA1y!V54-'Interpolated Gilmore SA1y'!V54</f>
        <v>-104.33905136718749</v>
      </c>
      <c r="W54">
        <f>GilmoreSA1y!W54-'Interpolated Gilmore SA1y'!W54</f>
        <v>188.09919921875007</v>
      </c>
      <c r="X54">
        <f>GilmoreSA1y!X54-'Interpolated Gilmore SA1y'!X54</f>
        <v>-47.96744030273436</v>
      </c>
      <c r="Y54">
        <f>GilmoreSA1y!Y54-'Interpolated Gilmore SA1y'!Y54</f>
        <v>45.074153632812454</v>
      </c>
      <c r="Z54">
        <f>GilmoreSA1y!Z54-'Interpolated Gilmore SA1y'!Z54</f>
        <v>157.37556914062498</v>
      </c>
      <c r="AA54">
        <f>GilmoreSA1y!AA54-'Interpolated Gilmore SA1y'!AA54</f>
        <v>119.12871191406202</v>
      </c>
      <c r="AB54">
        <f>GilmoreSA1y!AB54-'Interpolated Gilmore SA1y'!AB54</f>
        <v>39.687328906250059</v>
      </c>
      <c r="AC54">
        <f>GilmoreSA1y!AC54-'Interpolated Gilmore SA1y'!AC54</f>
        <v>52.951353027343657</v>
      </c>
      <c r="AD54">
        <f>GilmoreSA1y!AD54-'Interpolated Gilmore SA1y'!AD54</f>
        <v>-48.571775703125013</v>
      </c>
      <c r="AE54">
        <f>GilmoreSA1y!AE54-'Interpolated Gilmore SA1y'!AE54</f>
        <v>127.17190244140625</v>
      </c>
      <c r="AF54">
        <f>GilmoreSA1y!AF54-'Interpolated Gilmore SA1y'!AF54</f>
        <v>168.60009451171885</v>
      </c>
      <c r="AG54">
        <f>GilmoreSA1y!AG54-'Interpolated Gilmore SA1y'!AG54</f>
        <v>2.0940663417968803</v>
      </c>
      <c r="AH54">
        <f>GilmoreSA1y!AH54-'Interpolated Gilmore SA1y'!AH54</f>
        <v>11.153597617187501</v>
      </c>
      <c r="AI54">
        <f>GilmoreSA1y!AI54-'Interpolated Gilmore SA1y'!AI54</f>
        <v>154.40245800781258</v>
      </c>
      <c r="AJ54">
        <f>GilmoreSA1y!AJ54-'Interpolated Gilmore SA1y'!AJ54</f>
        <v>-4.0130881933594083</v>
      </c>
      <c r="AK54">
        <f>GilmoreSA1y!AK54-'Interpolated Gilmore SA1y'!AK54</f>
        <v>-8.7381938476561913</v>
      </c>
      <c r="AL54">
        <f>GilmoreSA1y!AL54-'Interpolated Gilmore SA1y'!AL54</f>
        <v>-60.671933085937553</v>
      </c>
      <c r="AM54">
        <f>GilmoreSA1y!AM54-'Interpolated Gilmore SA1y'!AM54</f>
        <v>42.929593652343783</v>
      </c>
      <c r="AN54">
        <f>GilmoreSA1y!AN54-'Interpolated Gilmore SA1y'!AN54</f>
        <v>-5.3486095180664108</v>
      </c>
      <c r="AO54">
        <f>GilmoreSA1y!AO54-'Interpolated Gilmore SA1y'!AO54</f>
        <v>-15.338449773071289</v>
      </c>
      <c r="AP54">
        <f>GilmoreSA1y!AP54-'Interpolated Gilmore SA1y'!AP54</f>
        <v>-29.596913120117193</v>
      </c>
      <c r="AQ54">
        <f>GilmoreSA1y!AQ54-'Interpolated Gilmore SA1y'!AQ54</f>
        <v>128.06909093750005</v>
      </c>
      <c r="AR54">
        <f>GilmoreSA1y!AR54-'Interpolated Gilmore SA1y'!AR54</f>
        <v>29.056153886718789</v>
      </c>
      <c r="AS54">
        <f>GilmoreSA1y!AS54-'Interpolated Gilmore SA1y'!AS54</f>
        <v>44.285861396484393</v>
      </c>
      <c r="AT54">
        <f>GilmoreSA1y!AT54-'Interpolated Gilmore SA1y'!AT54</f>
        <v>-37.475154570312498</v>
      </c>
      <c r="AU54">
        <f>GilmoreSA1y!AU54-'Interpolated Gilmore SA1y'!AU54</f>
        <v>-3.7947575488281018</v>
      </c>
      <c r="AV54">
        <f>GilmoreSA1y!AV54-'Interpolated Gilmore SA1y'!AV54</f>
        <v>5.3176046118164066</v>
      </c>
      <c r="AW54">
        <f>GilmoreSA1y!AW54-'Interpolated Gilmore SA1y'!AW54</f>
        <v>-35.062343759765611</v>
      </c>
      <c r="AX54">
        <f>GilmoreSA1y!AX54-'Interpolated Gilmore SA1y'!AX54</f>
        <v>2.9534961523438028</v>
      </c>
      <c r="AY54">
        <f>GilmoreSA1y!AY54-'Interpolated Gilmore SA1y'!AY54</f>
        <v>29.864230332031184</v>
      </c>
      <c r="AZ54">
        <f>GilmoreSA1y!AZ54-'Interpolated Gilmore SA1y'!AZ54</f>
        <v>19.225680960205082</v>
      </c>
      <c r="BA54">
        <f>GilmoreSA1y!BA54-'Interpolated Gilmore SA1y'!BA54</f>
        <v>56.632816503906213</v>
      </c>
      <c r="BB54">
        <f>GilmoreSA1y!BB54-'Interpolated Gilmore SA1y'!BB54</f>
        <v>-4.5957320605468794</v>
      </c>
      <c r="BC54">
        <f>GilmoreSA1y!BC54-'Interpolated Gilmore SA1y'!BC54</f>
        <v>99.8547965039063</v>
      </c>
      <c r="BD54">
        <f>GilmoreSA1y!BD54-'Interpolated Gilmore SA1y'!BD54</f>
        <v>0.46880958989715582</v>
      </c>
      <c r="BE54">
        <f>GilmoreSA1y!BE54-'Interpolated Gilmore SA1y'!BE54</f>
        <v>-86.924130234374957</v>
      </c>
      <c r="BF54">
        <f>GilmoreSA1y!BF54-'Interpolated Gilmore SA1y'!BF54</f>
        <v>2.2328602001953186</v>
      </c>
      <c r="BG54">
        <f>GilmoreSA1y!BG54-'Interpolated Gilmore SA1y'!BG54</f>
        <v>86.647030859374979</v>
      </c>
      <c r="BH54">
        <f>GilmoreSA1y!BH54-'Interpolated Gilmore SA1y'!BH54</f>
        <v>2.9868052783203041</v>
      </c>
      <c r="BI54">
        <f>GilmoreSA1y!BI54-'Interpolated Gilmore SA1y'!BI54</f>
        <v>39.283723583984397</v>
      </c>
      <c r="BJ54">
        <f>GilmoreSA1y!BJ54-'Interpolated Gilmore SA1y'!BJ54</f>
        <v>-28.693419794921851</v>
      </c>
      <c r="BK54">
        <f>GilmoreSA1y!BK54-'Interpolated Gilmore SA1y'!BK54</f>
        <v>2.1988752368164093</v>
      </c>
      <c r="BL54">
        <f>GilmoreSA1y!BL54-'Interpolated Gilmore SA1y'!BL54</f>
        <v>24.018150113281251</v>
      </c>
      <c r="BM54">
        <f>GilmoreSA1y!BM54-'Interpolated Gilmore SA1y'!BM54</f>
        <v>-3.8966365234375075</v>
      </c>
      <c r="BN54">
        <f>GilmoreSA1y!BN54-'Interpolated Gilmore SA1y'!BN54</f>
        <v>-40.3906255566406</v>
      </c>
      <c r="BO54">
        <f>GilmoreSA1y!BO54-'Interpolated Gilmore SA1y'!BO54</f>
        <v>-8.6568065610351965</v>
      </c>
      <c r="BP54">
        <f>GilmoreSA1y!BP54-'Interpolated Gilmore SA1y'!BP54</f>
        <v>22.437926855468731</v>
      </c>
      <c r="BQ54">
        <f>GilmoreSA1y!BQ54-'Interpolated Gilmore SA1y'!BQ54</f>
        <v>-1.7547035546875236</v>
      </c>
      <c r="BR54">
        <f>GilmoreSA1y!BR54-'Interpolated Gilmore SA1y'!BR54</f>
        <v>25.238193227539085</v>
      </c>
      <c r="BS54">
        <f>GilmoreSA1y!BS54-'Interpolated Gilmore SA1y'!BS54</f>
        <v>15.152611219726566</v>
      </c>
      <c r="BT54">
        <f>GilmoreSA1y!BT54-'Interpolated Gilmore SA1y'!BT54</f>
        <v>-2.9825178417968914</v>
      </c>
      <c r="BU54">
        <f>GilmoreSA1y!BU54-'Interpolated Gilmore SA1y'!BU54</f>
        <v>-17.372108678222659</v>
      </c>
      <c r="BV54">
        <f>GilmoreSA1y!BV54-'Interpolated Gilmore SA1y'!BV54</f>
        <v>99.776381445312154</v>
      </c>
      <c r="BW54">
        <f>GilmoreSA1y!BW54-'Interpolated Gilmore SA1y'!BW54</f>
        <v>20.544872032226564</v>
      </c>
      <c r="BX54">
        <f>GilmoreSA1y!BX54-'Interpolated Gilmore SA1y'!BX54</f>
        <v>31.796268212890652</v>
      </c>
      <c r="BY54">
        <f>GilmoreSA1y!BY54-'Interpolated Gilmore SA1y'!BY54</f>
        <v>12.420229042968799</v>
      </c>
      <c r="BZ54">
        <f>GilmoreSA1y!BZ54-'Interpolated Gilmore SA1y'!BZ54</f>
        <v>31.190492568359389</v>
      </c>
      <c r="CA54">
        <f>GilmoreSA1y!CA54-'Interpolated Gilmore SA1y'!CA54</f>
        <v>-55.330784199218783</v>
      </c>
      <c r="CB54">
        <f>GilmoreSA1y!CB54-'Interpolated Gilmore SA1y'!CB54</f>
        <v>22.28662326171883</v>
      </c>
      <c r="CC54">
        <f>GilmoreSA1y!CC54-'Interpolated Gilmore SA1y'!CC54</f>
        <v>58.993718007812504</v>
      </c>
      <c r="CD54">
        <f>GilmoreSA1y!CD54-'Interpolated Gilmore SA1y'!CD54</f>
        <v>1.2757886230468785</v>
      </c>
      <c r="CE54">
        <f>GilmoreSA1y!CE54-'Interpolated Gilmore SA1y'!CE54</f>
        <v>-120.31750745117188</v>
      </c>
      <c r="CF54">
        <f>GilmoreSA1y!CF54-'Interpolated Gilmore SA1y'!CF54</f>
        <v>-26.525506845703092</v>
      </c>
      <c r="CG54">
        <f>GilmoreSA1y!CG54-'Interpolated Gilmore SA1y'!CG54</f>
        <v>2.0384097014160218</v>
      </c>
      <c r="CH54">
        <f>GilmoreSA1y!CH54-'Interpolated Gilmore SA1y'!CH54</f>
        <v>-91.039553906250035</v>
      </c>
      <c r="CI54">
        <f>GilmoreSA1y!CI54-'Interpolated Gilmore SA1y'!CI54</f>
        <v>82.183353750000038</v>
      </c>
      <c r="CJ54">
        <f>GilmoreSA1y!CJ54-'Interpolated Gilmore SA1y'!CJ54</f>
        <v>24.521135068359399</v>
      </c>
      <c r="CK54">
        <f>GilmoreSA1y!CK54-'Interpolated Gilmore SA1y'!CK54</f>
        <v>46.798032343750037</v>
      </c>
      <c r="CL54">
        <f>GilmoreSA1y!CL54-'Interpolated Gilmore SA1y'!CL54</f>
        <v>121.25120097656213</v>
      </c>
      <c r="CM54">
        <f>GilmoreSA1y!CM54-'Interpolated Gilmore SA1y'!CM54</f>
        <v>315.14113710937499</v>
      </c>
      <c r="CN54">
        <f>GilmoreSA1y!CN54-'Interpolated Gilmore SA1y'!CN54</f>
        <v>6.5947762548828166</v>
      </c>
      <c r="CO54">
        <f>GilmoreSA1y!CO54-'Interpolated Gilmore SA1y'!CO54</f>
        <v>-9.6482964062500116</v>
      </c>
      <c r="CP54">
        <f>GilmoreSA1y!CP54-'Interpolated Gilmore SA1y'!CP54</f>
        <v>175.35763818359374</v>
      </c>
      <c r="CQ54">
        <f>GilmoreSA1y!CQ54-'Interpolated Gilmore SA1y'!CQ54</f>
        <v>-31.68335050781252</v>
      </c>
      <c r="CR54">
        <f>GilmoreSA1y!CR54-'Interpolated Gilmore SA1y'!CR54</f>
        <v>108.18225191406248</v>
      </c>
      <c r="CS54">
        <f>GilmoreSA1y!CS54-'Interpolated Gilmore SA1y'!CS54</f>
        <v>298.03340097656201</v>
      </c>
      <c r="CT54">
        <f>GilmoreSA1y!CT54-'Interpolated Gilmore SA1y'!CT54</f>
        <v>-72.72430565429687</v>
      </c>
      <c r="CU54">
        <f>GilmoreSA1y!CU54-'Interpolated Gilmore SA1y'!CU54</f>
        <v>62.875369882812493</v>
      </c>
      <c r="CV54">
        <f>GilmoreSA1y!CV54-'Interpolated Gilmore SA1y'!CV54</f>
        <v>195.32317099609395</v>
      </c>
      <c r="CW54">
        <f>GilmoreSA1y!CW54-'Interpolated Gilmore SA1y'!CW54</f>
        <v>372.69069882812505</v>
      </c>
      <c r="CX54">
        <f>GilmoreSA1y!CX54-'Interpolated Gilmore SA1y'!CX54</f>
        <v>120.27853730468792</v>
      </c>
      <c r="CY54">
        <f>GilmoreSA1y!CY54-'Interpolated Gilmore SA1y'!CY54</f>
        <v>32.751469687500048</v>
      </c>
      <c r="CZ54">
        <f>GilmoreSA1y!CZ54-'Interpolated Gilmore SA1y'!CZ54</f>
        <v>-35.987240234375008</v>
      </c>
      <c r="DA54">
        <f>GilmoreSA1y!DA54-'Interpolated Gilmore SA1y'!DA54</f>
        <v>355.02549150390632</v>
      </c>
      <c r="DB54">
        <f>GilmoreSA1y!DB54-'Interpolated Gilmore SA1y'!DB54</f>
        <v>24.72167822265618</v>
      </c>
      <c r="DC54">
        <f>GilmoreSA1y!DC54-'Interpolated Gilmore SA1y'!DC54</f>
        <v>-1.8728747792358398</v>
      </c>
      <c r="DD54">
        <f>GilmoreSA1y!DD54-'Interpolated Gilmore SA1y'!DD54</f>
        <v>-34.336574653320312</v>
      </c>
      <c r="DE54">
        <f>GilmoreSA1y!DE54-'Interpolated Gilmore SA1y'!DE54</f>
        <v>104.27819595703124</v>
      </c>
      <c r="DF54">
        <f>GilmoreSA1y!DF54-'Interpolated Gilmore SA1y'!DF54</f>
        <v>-6.4277008251953021</v>
      </c>
      <c r="DG54">
        <f>GilmoreSA1y!DG54-'Interpolated Gilmore SA1y'!DG54</f>
        <v>2.8454021533203218</v>
      </c>
      <c r="DH54">
        <f>GilmoreSA1y!DH54-'Interpolated Gilmore SA1y'!DH54</f>
        <v>-14.793575859374982</v>
      </c>
      <c r="DI54">
        <f>GilmoreSA1y!DI54-'Interpolated Gilmore SA1y'!DI54</f>
        <v>-20.125194531249917</v>
      </c>
      <c r="DJ54">
        <f>GilmoreSA1y!DJ54-'Interpolated Gilmore SA1y'!DJ54</f>
        <v>-2.4789661958007798</v>
      </c>
      <c r="DK54">
        <f>GilmoreSA1y!DK54-'Interpolated Gilmore SA1y'!DK54</f>
        <v>-3.0180623991699207</v>
      </c>
      <c r="DL54">
        <f>GilmoreSA1y!DL54-'Interpolated Gilmore SA1y'!DL54</f>
        <v>-20.567119980468817</v>
      </c>
      <c r="DM54">
        <f>GilmoreSA1y!DM54-'Interpolated Gilmore SA1y'!DM54</f>
        <v>116.26220683593749</v>
      </c>
      <c r="DN54">
        <f>GilmoreSA1y!DN54-'Interpolated Gilmore SA1y'!DN54</f>
        <v>-60.460695917968792</v>
      </c>
      <c r="DO54">
        <f>GilmoreSA1y!DO54-'Interpolated Gilmore SA1y'!DO54</f>
        <v>-52.992492421874999</v>
      </c>
      <c r="DP54">
        <f>GilmoreSA1y!DP54-'Interpolated Gilmore SA1y'!DP54</f>
        <v>-39.21597736328124</v>
      </c>
      <c r="DQ54">
        <f>GilmoreSA1y!DQ54-'Interpolated Gilmore SA1y'!DQ54</f>
        <v>-35.104663715820323</v>
      </c>
      <c r="DR54">
        <f>GilmoreSA1y!DR54-'Interpolated Gilmore SA1y'!DR54</f>
        <v>17.142714077148398</v>
      </c>
      <c r="DS54">
        <f>GilmoreSA1y!DS54-'Interpolated Gilmore SA1y'!DS54</f>
        <v>-59.403416708984366</v>
      </c>
      <c r="DT54">
        <f>GilmoreSA1y!DT54-'Interpolated Gilmore SA1y'!DT54</f>
        <v>0.19815553710935774</v>
      </c>
      <c r="DU54">
        <f>GilmoreSA1y!DU54-'Interpolated Gilmore SA1y'!DU54</f>
        <v>8.9974389648438091</v>
      </c>
      <c r="DV54">
        <f>GilmoreSA1y!DV54-'Interpolated Gilmore SA1y'!DV54</f>
        <v>19.449138697998052</v>
      </c>
      <c r="DW54">
        <f>GilmoreSA1y!DW54-'Interpolated Gilmore SA1y'!DW54</f>
        <v>12.971559267578129</v>
      </c>
      <c r="DX54">
        <f>GilmoreSA1y!DX54-'Interpolated Gilmore SA1y'!DX54</f>
        <v>55.325930068359355</v>
      </c>
      <c r="DY54">
        <f>GilmoreSA1y!DY54-'Interpolated Gilmore SA1y'!DY54</f>
        <v>128.48083953125001</v>
      </c>
      <c r="DZ54">
        <f>GilmoreSA1y!DZ54-'Interpolated Gilmore SA1y'!DZ54</f>
        <v>1.4903349250846865</v>
      </c>
      <c r="EA54">
        <f>GilmoreSA1y!EA54-'Interpolated Gilmore SA1y'!EA54</f>
        <v>-90.810972460937478</v>
      </c>
      <c r="EB54">
        <f>GilmoreSA1y!EB54-'Interpolated Gilmore SA1y'!EB54</f>
        <v>81.064188754882821</v>
      </c>
      <c r="EC54">
        <f>GilmoreSA1y!EC54-'Interpolated Gilmore SA1y'!EC54</f>
        <v>90.269878833007795</v>
      </c>
      <c r="ED54">
        <f>GilmoreSA1y!ED54-'Interpolated Gilmore SA1y'!ED54</f>
        <v>49.625949003906186</v>
      </c>
      <c r="EE54">
        <f>GilmoreSA1y!EE54-'Interpolated Gilmore SA1y'!EE54</f>
        <v>-4.0243430639648068</v>
      </c>
      <c r="EF54">
        <f>GilmoreSA1y!EF54-'Interpolated Gilmore SA1y'!EF54</f>
        <v>-23.320220195312515</v>
      </c>
      <c r="EG54">
        <f>GilmoreSA1y!EG54-'Interpolated Gilmore SA1y'!EG54</f>
        <v>-9.5220567468261734</v>
      </c>
      <c r="EH54">
        <f>GilmoreSA1y!EH54-'Interpolated Gilmore SA1y'!EH54</f>
        <v>-8.8814006467285225</v>
      </c>
      <c r="EI54">
        <f>GilmoreSA1y!EI54-'Interpolated Gilmore SA1y'!EI54</f>
        <v>10.758559868164099</v>
      </c>
      <c r="EJ54">
        <f>GilmoreSA1y!EJ54-'Interpolated Gilmore SA1y'!EJ54</f>
        <v>-84.346010410156225</v>
      </c>
      <c r="EK54">
        <f>GilmoreSA1y!EK54-'Interpolated Gilmore SA1y'!EK54</f>
        <v>-16.139014941894501</v>
      </c>
      <c r="EL54">
        <f>GilmoreSA1y!EL54-'Interpolated Gilmore SA1y'!EL54</f>
        <v>-24.201877812500015</v>
      </c>
      <c r="EM54">
        <f>GilmoreSA1y!EM54-'Interpolated Gilmore SA1y'!EM54</f>
        <v>17.154536874999991</v>
      </c>
      <c r="EN54">
        <f>GilmoreSA1y!EN54-'Interpolated Gilmore SA1y'!EN54</f>
        <v>-65.642238061523415</v>
      </c>
      <c r="EO54">
        <f>GilmoreSA1y!EO54-'Interpolated Gilmore SA1y'!EO54</f>
        <v>11.9112168227539</v>
      </c>
      <c r="EP54">
        <f>GilmoreSA1y!EP54-'Interpolated Gilmore SA1y'!EP54</f>
        <v>43.809143862304694</v>
      </c>
      <c r="EQ54">
        <f>GilmoreSA1y!EQ54-'Interpolated Gilmore SA1y'!EQ54</f>
        <v>17.364875762695306</v>
      </c>
      <c r="ER54">
        <f>GilmoreSA1y!ER54-'Interpolated Gilmore SA1y'!ER54</f>
        <v>-163.71539449218801</v>
      </c>
      <c r="ES54">
        <f>GilmoreSA1y!ES54-'Interpolated Gilmore SA1y'!ES54</f>
        <v>-14.082746824218749</v>
      </c>
    </row>
    <row r="55" spans="1:149" x14ac:dyDescent="0.35">
      <c r="A55" t="s">
        <v>88</v>
      </c>
      <c r="B55">
        <f>GilmoreSA1y!B55-'Interpolated Gilmore SA1y'!B55</f>
        <v>38.133998740234347</v>
      </c>
      <c r="C55">
        <f>GilmoreSA1y!C55-'Interpolated Gilmore SA1y'!C55</f>
        <v>38.57763716796876</v>
      </c>
      <c r="D55">
        <f>GilmoreSA1y!D55-'Interpolated Gilmore SA1y'!D55</f>
        <v>10.89104757812504</v>
      </c>
      <c r="E55">
        <f>GilmoreSA1y!E55-'Interpolated Gilmore SA1y'!E55</f>
        <v>-26.48568334960936</v>
      </c>
      <c r="F55">
        <f>GilmoreSA1y!F55-'Interpolated Gilmore SA1y'!F55</f>
        <v>53.965058457031205</v>
      </c>
      <c r="G55">
        <f>GilmoreSA1y!G55-'Interpolated Gilmore SA1y'!G55</f>
        <v>56.788452089843759</v>
      </c>
      <c r="H55">
        <f>GilmoreSA1y!H55-'Interpolated Gilmore SA1y'!H55</f>
        <v>11.751954062499976</v>
      </c>
      <c r="I55">
        <f>GilmoreSA1y!I55-'Interpolated Gilmore SA1y'!I55</f>
        <v>-42.747345292968816</v>
      </c>
      <c r="J55">
        <f>GilmoreSA1y!J55-'Interpolated Gilmore SA1y'!J55</f>
        <v>-9.3570551220703067</v>
      </c>
      <c r="K55">
        <f>GilmoreSA1y!K55-'Interpolated Gilmore SA1y'!K55</f>
        <v>-14.421539105957031</v>
      </c>
      <c r="L55">
        <f>GilmoreSA1y!L55-'Interpolated Gilmore SA1y'!L55</f>
        <v>96.000422949218773</v>
      </c>
      <c r="M55">
        <f>GilmoreSA1y!M55-'Interpolated Gilmore SA1y'!M55</f>
        <v>-56.309994101562552</v>
      </c>
      <c r="N55">
        <f>GilmoreSA1y!N55-'Interpolated Gilmore SA1y'!N55</f>
        <v>5.2969085107421847</v>
      </c>
      <c r="O55">
        <f>GilmoreSA1y!O55-'Interpolated Gilmore SA1y'!O55</f>
        <v>-121.64749151367187</v>
      </c>
      <c r="P55">
        <f>GilmoreSA1y!P55-'Interpolated Gilmore SA1y'!P55</f>
        <v>87.938924999999927</v>
      </c>
      <c r="Q55">
        <f>GilmoreSA1y!Q55-'Interpolated Gilmore SA1y'!Q55</f>
        <v>-80.333296875000087</v>
      </c>
      <c r="R55">
        <f>GilmoreSA1y!R55-'Interpolated Gilmore SA1y'!R55</f>
        <v>-18.3120384228516</v>
      </c>
      <c r="S55">
        <f>GilmoreSA1y!S55-'Interpolated Gilmore SA1y'!S55</f>
        <v>11.80397318847659</v>
      </c>
      <c r="T55">
        <f>GilmoreSA1y!T55-'Interpolated Gilmore SA1y'!T55</f>
        <v>452.84507958984386</v>
      </c>
      <c r="U55">
        <f>GilmoreSA1y!U55-'Interpolated Gilmore SA1y'!U55</f>
        <v>25.691830117187465</v>
      </c>
      <c r="V55">
        <f>GilmoreSA1y!V55-'Interpolated Gilmore SA1y'!V55</f>
        <v>-72.512760039062528</v>
      </c>
      <c r="W55">
        <f>GilmoreSA1y!W55-'Interpolated Gilmore SA1y'!W55</f>
        <v>-8.2410853515621056</v>
      </c>
      <c r="X55">
        <f>GilmoreSA1y!X55-'Interpolated Gilmore SA1y'!X55</f>
        <v>-8.1818230371093819</v>
      </c>
      <c r="Y55">
        <f>GilmoreSA1y!Y55-'Interpolated Gilmore SA1y'!Y55</f>
        <v>6.9404264648437675</v>
      </c>
      <c r="Z55">
        <f>GilmoreSA1y!Z55-'Interpolated Gilmore SA1y'!Z55</f>
        <v>173.17054628906203</v>
      </c>
      <c r="AA55">
        <f>GilmoreSA1y!AA55-'Interpolated Gilmore SA1y'!AA55</f>
        <v>-20.720738476562019</v>
      </c>
      <c r="AB55">
        <f>GilmoreSA1y!AB55-'Interpolated Gilmore SA1y'!AB55</f>
        <v>279.42676328125003</v>
      </c>
      <c r="AC55">
        <f>GilmoreSA1y!AC55-'Interpolated Gilmore SA1y'!AC55</f>
        <v>-22.289310019531285</v>
      </c>
      <c r="AD55">
        <f>GilmoreSA1y!AD55-'Interpolated Gilmore SA1y'!AD55</f>
        <v>21.604173242187926</v>
      </c>
      <c r="AE55">
        <f>GilmoreSA1y!AE55-'Interpolated Gilmore SA1y'!AE55</f>
        <v>289.11335976562509</v>
      </c>
      <c r="AF55">
        <f>GilmoreSA1y!AF55-'Interpolated Gilmore SA1y'!AF55</f>
        <v>-50.591120664062487</v>
      </c>
      <c r="AG55">
        <f>GilmoreSA1y!AG55-'Interpolated Gilmore SA1y'!AG55</f>
        <v>-5.9720129535522499</v>
      </c>
      <c r="AH55">
        <f>GilmoreSA1y!AH55-'Interpolated Gilmore SA1y'!AH55</f>
        <v>-43.160282499999994</v>
      </c>
      <c r="AI55">
        <f>GilmoreSA1y!AI55-'Interpolated Gilmore SA1y'!AI55</f>
        <v>-58.568723496093753</v>
      </c>
      <c r="AJ55">
        <f>GilmoreSA1y!AJ55-'Interpolated Gilmore SA1y'!AJ55</f>
        <v>-26.316710371093819</v>
      </c>
      <c r="AK55">
        <f>GilmoreSA1y!AK55-'Interpolated Gilmore SA1y'!AK55</f>
        <v>-13.749020732421911</v>
      </c>
      <c r="AL55">
        <f>GilmoreSA1y!AL55-'Interpolated Gilmore SA1y'!AL55</f>
        <v>5.9166875195312514</v>
      </c>
      <c r="AM55">
        <f>GilmoreSA1y!AM55-'Interpolated Gilmore SA1y'!AM55</f>
        <v>26.93925664062499</v>
      </c>
      <c r="AN55">
        <f>GilmoreSA1y!AN55-'Interpolated Gilmore SA1y'!AN55</f>
        <v>28.430303342285157</v>
      </c>
      <c r="AO55">
        <f>GilmoreSA1y!AO55-'Interpolated Gilmore SA1y'!AO55</f>
        <v>-0.74250787414551311</v>
      </c>
      <c r="AP55">
        <f>GilmoreSA1y!AP55-'Interpolated Gilmore SA1y'!AP55</f>
        <v>-10.078840903320327</v>
      </c>
      <c r="AQ55">
        <f>GilmoreSA1y!AQ55-'Interpolated Gilmore SA1y'!AQ55</f>
        <v>75.809754667968718</v>
      </c>
      <c r="AR55">
        <f>GilmoreSA1y!AR55-'Interpolated Gilmore SA1y'!AR55</f>
        <v>-76.488892617187503</v>
      </c>
      <c r="AS55">
        <f>GilmoreSA1y!AS55-'Interpolated Gilmore SA1y'!AS55</f>
        <v>-4.8760109960937825</v>
      </c>
      <c r="AT55">
        <f>GilmoreSA1y!AT55-'Interpolated Gilmore SA1y'!AT55</f>
        <v>-1.1366587695312091</v>
      </c>
      <c r="AU55">
        <f>GilmoreSA1y!AU55-'Interpolated Gilmore SA1y'!AU55</f>
        <v>29.393542509765609</v>
      </c>
      <c r="AV55">
        <f>GilmoreSA1y!AV55-'Interpolated Gilmore SA1y'!AV55</f>
        <v>-4.024749537109372</v>
      </c>
      <c r="AW55">
        <f>GilmoreSA1y!AW55-'Interpolated Gilmore SA1y'!AW55</f>
        <v>1.2334576367188106</v>
      </c>
      <c r="AX55">
        <f>GilmoreSA1y!AX55-'Interpolated Gilmore SA1y'!AX55</f>
        <v>26.6714772753906</v>
      </c>
      <c r="AY55">
        <f>GilmoreSA1y!AY55-'Interpolated Gilmore SA1y'!AY55</f>
        <v>24.242107187500011</v>
      </c>
      <c r="AZ55">
        <f>GilmoreSA1y!AZ55-'Interpolated Gilmore SA1y'!AZ55</f>
        <v>50.434968293457032</v>
      </c>
      <c r="BA55">
        <f>GilmoreSA1y!BA55-'Interpolated Gilmore SA1y'!BA55</f>
        <v>2.9464990039061831</v>
      </c>
      <c r="BB55">
        <f>GilmoreSA1y!BB55-'Interpolated Gilmore SA1y'!BB55</f>
        <v>-56.165744824218791</v>
      </c>
      <c r="BC55">
        <f>GilmoreSA1y!BC55-'Interpolated Gilmore SA1y'!BC55</f>
        <v>-110.10739154296874</v>
      </c>
      <c r="BD55">
        <f>GilmoreSA1y!BD55-'Interpolated Gilmore SA1y'!BD55</f>
        <v>-1.4149365780334433E-2</v>
      </c>
      <c r="BE55">
        <f>GilmoreSA1y!BE55-'Interpolated Gilmore SA1y'!BE55</f>
        <v>148.47186601562498</v>
      </c>
      <c r="BF55">
        <f>GilmoreSA1y!BF55-'Interpolated Gilmore SA1y'!BF55</f>
        <v>66.774752646484416</v>
      </c>
      <c r="BG55">
        <f>GilmoreSA1y!BG55-'Interpolated Gilmore SA1y'!BG55</f>
        <v>7.7840311132811735</v>
      </c>
      <c r="BH55">
        <f>GilmoreSA1y!BH55-'Interpolated Gilmore SA1y'!BH55</f>
        <v>26.784426298828095</v>
      </c>
      <c r="BI55">
        <f>GilmoreSA1y!BI55-'Interpolated Gilmore SA1y'!BI55</f>
        <v>-45.123085913085916</v>
      </c>
      <c r="BJ55">
        <f>GilmoreSA1y!BJ55-'Interpolated Gilmore SA1y'!BJ55</f>
        <v>-56.360384697265602</v>
      </c>
      <c r="BK55">
        <f>GilmoreSA1y!BK55-'Interpolated Gilmore SA1y'!BK55</f>
        <v>-14.560814345947271</v>
      </c>
      <c r="BL55">
        <f>GilmoreSA1y!BL55-'Interpolated Gilmore SA1y'!BL55</f>
        <v>-0.42836425097656416</v>
      </c>
      <c r="BM55">
        <f>GilmoreSA1y!BM55-'Interpolated Gilmore SA1y'!BM55</f>
        <v>5.3992579687499926</v>
      </c>
      <c r="BN55">
        <f>GilmoreSA1y!BN55-'Interpolated Gilmore SA1y'!BN55</f>
        <v>35.690311328124949</v>
      </c>
      <c r="BO55">
        <f>GilmoreSA1y!BO55-'Interpolated Gilmore SA1y'!BO55</f>
        <v>-1.5326521044922004</v>
      </c>
      <c r="BP55">
        <f>GilmoreSA1y!BP55-'Interpolated Gilmore SA1y'!BP55</f>
        <v>-18.645206523437537</v>
      </c>
      <c r="BQ55">
        <f>GilmoreSA1y!BQ55-'Interpolated Gilmore SA1y'!BQ55</f>
        <v>10.992892099609378</v>
      </c>
      <c r="BR55">
        <f>GilmoreSA1y!BR55-'Interpolated Gilmore SA1y'!BR55</f>
        <v>12.501293652343804</v>
      </c>
      <c r="BS55">
        <f>GilmoreSA1y!BS55-'Interpolated Gilmore SA1y'!BS55</f>
        <v>-22.017974752685546</v>
      </c>
      <c r="BT55">
        <f>GilmoreSA1y!BT55-'Interpolated Gilmore SA1y'!BT55</f>
        <v>10.060436303710901</v>
      </c>
      <c r="BU55">
        <f>GilmoreSA1y!BU55-'Interpolated Gilmore SA1y'!BU55</f>
        <v>5.2742543115234355</v>
      </c>
      <c r="BV55">
        <f>GilmoreSA1y!BV55-'Interpolated Gilmore SA1y'!BV55</f>
        <v>-1.0180410156249309</v>
      </c>
      <c r="BW55">
        <f>GilmoreSA1y!BW55-'Interpolated Gilmore SA1y'!BW55</f>
        <v>7.297012589843753</v>
      </c>
      <c r="BX55">
        <f>GilmoreSA1y!BX55-'Interpolated Gilmore SA1y'!BX55</f>
        <v>33.801579082031196</v>
      </c>
      <c r="BY55">
        <f>GilmoreSA1y!BY55-'Interpolated Gilmore SA1y'!BY55</f>
        <v>91.850337519531195</v>
      </c>
      <c r="BZ55">
        <f>GilmoreSA1y!BZ55-'Interpolated Gilmore SA1y'!BZ55</f>
        <v>-72.944362890624973</v>
      </c>
      <c r="CA55">
        <f>GilmoreSA1y!CA55-'Interpolated Gilmore SA1y'!CA55</f>
        <v>15.819088749999992</v>
      </c>
      <c r="CB55">
        <f>GilmoreSA1y!CB55-'Interpolated Gilmore SA1y'!CB55</f>
        <v>49.392786816406215</v>
      </c>
      <c r="CC55">
        <f>GilmoreSA1y!CC55-'Interpolated Gilmore SA1y'!CC55</f>
        <v>24.481383164062549</v>
      </c>
      <c r="CD55">
        <f>GilmoreSA1y!CD55-'Interpolated Gilmore SA1y'!CD55</f>
        <v>80.110560917968826</v>
      </c>
      <c r="CE55">
        <f>GilmoreSA1y!CE55-'Interpolated Gilmore SA1y'!CE55</f>
        <v>-36.254848222656221</v>
      </c>
      <c r="CF55">
        <f>GilmoreSA1y!CF55-'Interpolated Gilmore SA1y'!CF55</f>
        <v>42.818127988281191</v>
      </c>
      <c r="CG55">
        <f>GilmoreSA1y!CG55-'Interpolated Gilmore SA1y'!CG55</f>
        <v>-3.9206082148437531</v>
      </c>
      <c r="CH55">
        <f>GilmoreSA1y!CH55-'Interpolated Gilmore SA1y'!CH55</f>
        <v>-96.211303554687447</v>
      </c>
      <c r="CI55">
        <f>GilmoreSA1y!CI55-'Interpolated Gilmore SA1y'!CI55</f>
        <v>93.976748320312481</v>
      </c>
      <c r="CJ55">
        <f>GilmoreSA1y!CJ55-'Interpolated Gilmore SA1y'!CJ55</f>
        <v>6.7805941162109207</v>
      </c>
      <c r="CK55">
        <f>GilmoreSA1y!CK55-'Interpolated Gilmore SA1y'!CK55</f>
        <v>-12.329284501953111</v>
      </c>
      <c r="CL55">
        <f>GilmoreSA1y!CL55-'Interpolated Gilmore SA1y'!CL55</f>
        <v>12.403594335937896</v>
      </c>
      <c r="CM55">
        <f>GilmoreSA1y!CM55-'Interpolated Gilmore SA1y'!CM55</f>
        <v>-264.45039882812489</v>
      </c>
      <c r="CN55">
        <f>GilmoreSA1y!CN55-'Interpolated Gilmore SA1y'!CN55</f>
        <v>-8.8655962451171888</v>
      </c>
      <c r="CO55">
        <f>GilmoreSA1y!CO55-'Interpolated Gilmore SA1y'!CO55</f>
        <v>7.3292799218750133</v>
      </c>
      <c r="CP55">
        <f>GilmoreSA1y!CP55-'Interpolated Gilmore SA1y'!CP55</f>
        <v>29.220541796875068</v>
      </c>
      <c r="CQ55">
        <f>GilmoreSA1y!CQ55-'Interpolated Gilmore SA1y'!CQ55</f>
        <v>162.16119640625004</v>
      </c>
      <c r="CR55">
        <f>GilmoreSA1y!CR55-'Interpolated Gilmore SA1y'!CR55</f>
        <v>4.4409171289062215</v>
      </c>
      <c r="CS55">
        <f>GilmoreSA1y!CS55-'Interpolated Gilmore SA1y'!CS55</f>
        <v>194.99110039062498</v>
      </c>
      <c r="CT55">
        <f>GilmoreSA1y!CT55-'Interpolated Gilmore SA1y'!CT55</f>
        <v>-22.060395849609392</v>
      </c>
      <c r="CU55">
        <f>GilmoreSA1y!CU55-'Interpolated Gilmore SA1y'!CU55</f>
        <v>33.921690976562445</v>
      </c>
      <c r="CV55">
        <f>GilmoreSA1y!CV55-'Interpolated Gilmore SA1y'!CV55</f>
        <v>21.450405664062146</v>
      </c>
      <c r="CW55">
        <f>GilmoreSA1y!CW55-'Interpolated Gilmore SA1y'!CW55</f>
        <v>416.44580605468786</v>
      </c>
      <c r="CX55">
        <f>GilmoreSA1y!CX55-'Interpolated Gilmore SA1y'!CX55</f>
        <v>-137.71243164062503</v>
      </c>
      <c r="CY55">
        <f>GilmoreSA1y!CY55-'Interpolated Gilmore SA1y'!CY55</f>
        <v>-125.00792994140625</v>
      </c>
      <c r="CZ55">
        <f>GilmoreSA1y!CZ55-'Interpolated Gilmore SA1y'!CZ55</f>
        <v>-27.645032617188008</v>
      </c>
      <c r="DA55">
        <f>GilmoreSA1y!DA55-'Interpolated Gilmore SA1y'!DA55</f>
        <v>-31.023885156250003</v>
      </c>
      <c r="DB55">
        <f>GilmoreSA1y!DB55-'Interpolated Gilmore SA1y'!DB55</f>
        <v>51.512699257812528</v>
      </c>
      <c r="DC55">
        <f>GilmoreSA1y!DC55-'Interpolated Gilmore SA1y'!DC55</f>
        <v>-0.67454784356688968</v>
      </c>
      <c r="DD55">
        <f>GilmoreSA1y!DD55-'Interpolated Gilmore SA1y'!DD55</f>
        <v>-4.1235653759765967</v>
      </c>
      <c r="DE55">
        <f>GilmoreSA1y!DE55-'Interpolated Gilmore SA1y'!DE55</f>
        <v>-37.393252949218777</v>
      </c>
      <c r="DF55">
        <f>GilmoreSA1y!DF55-'Interpolated Gilmore SA1y'!DF55</f>
        <v>5.4338250146484199</v>
      </c>
      <c r="DG55">
        <f>GilmoreSA1y!DG55-'Interpolated Gilmore SA1y'!DG55</f>
        <v>-8.8766332910155938</v>
      </c>
      <c r="DH55">
        <f>GilmoreSA1y!DH55-'Interpolated Gilmore SA1y'!DH55</f>
        <v>131.52302343749989</v>
      </c>
      <c r="DI55">
        <f>GilmoreSA1y!DI55-'Interpolated Gilmore SA1y'!DI55</f>
        <v>-17.40816816406209</v>
      </c>
      <c r="DJ55">
        <f>GilmoreSA1y!DJ55-'Interpolated Gilmore SA1y'!DJ55</f>
        <v>26.961303543945306</v>
      </c>
      <c r="DK55">
        <f>GilmoreSA1y!DK55-'Interpolated Gilmore SA1y'!DK55</f>
        <v>-14.322419964111333</v>
      </c>
      <c r="DL55">
        <f>GilmoreSA1y!DL55-'Interpolated Gilmore SA1y'!DL55</f>
        <v>-53.369761713867177</v>
      </c>
      <c r="DM55">
        <f>GilmoreSA1y!DM55-'Interpolated Gilmore SA1y'!DM55</f>
        <v>105.9332251953125</v>
      </c>
      <c r="DN55">
        <f>GilmoreSA1y!DN55-'Interpolated Gilmore SA1y'!DN55</f>
        <v>20.854492968750037</v>
      </c>
      <c r="DO55">
        <f>GilmoreSA1y!DO55-'Interpolated Gilmore SA1y'!DO55</f>
        <v>101.03967238281245</v>
      </c>
      <c r="DP55">
        <f>GilmoreSA1y!DP55-'Interpolated Gilmore SA1y'!DP55</f>
        <v>-47.873991386718728</v>
      </c>
      <c r="DQ55">
        <f>GilmoreSA1y!DQ55-'Interpolated Gilmore SA1y'!DQ55</f>
        <v>-52.516160629882819</v>
      </c>
      <c r="DR55">
        <f>GilmoreSA1y!DR55-'Interpolated Gilmore SA1y'!DR55</f>
        <v>-8.3974843188476598</v>
      </c>
      <c r="DS55">
        <f>GilmoreSA1y!DS55-'Interpolated Gilmore SA1y'!DS55</f>
        <v>16.800937197265625</v>
      </c>
      <c r="DT55">
        <f>GilmoreSA1y!DT55-'Interpolated Gilmore SA1y'!DT55</f>
        <v>5.6409342089843904</v>
      </c>
      <c r="DU55">
        <f>GilmoreSA1y!DU55-'Interpolated Gilmore SA1y'!DU55</f>
        <v>54.029371245117176</v>
      </c>
      <c r="DV55">
        <f>GilmoreSA1y!DV55-'Interpolated Gilmore SA1y'!DV55</f>
        <v>7.8075561103515696</v>
      </c>
      <c r="DW55">
        <f>GilmoreSA1y!DW55-'Interpolated Gilmore SA1y'!DW55</f>
        <v>-23.399536367187523</v>
      </c>
      <c r="DX55">
        <f>GilmoreSA1y!DX55-'Interpolated Gilmore SA1y'!DX55</f>
        <v>86.076847558593784</v>
      </c>
      <c r="DY55">
        <f>GilmoreSA1y!DY55-'Interpolated Gilmore SA1y'!DY55</f>
        <v>-156.47466812499999</v>
      </c>
      <c r="DZ55">
        <f>GilmoreSA1y!DZ55-'Interpolated Gilmore SA1y'!DZ55</f>
        <v>1.6910473765617371</v>
      </c>
      <c r="EA55">
        <f>GilmoreSA1y!EA55-'Interpolated Gilmore SA1y'!EA55</f>
        <v>347.53663740234379</v>
      </c>
      <c r="EB55">
        <f>GilmoreSA1y!EB55-'Interpolated Gilmore SA1y'!EB55</f>
        <v>103.25494649414057</v>
      </c>
      <c r="EC55">
        <f>GilmoreSA1y!EC55-'Interpolated Gilmore SA1y'!EC55</f>
        <v>82.021482529296861</v>
      </c>
      <c r="ED55">
        <f>GilmoreSA1y!ED55-'Interpolated Gilmore SA1y'!ED55</f>
        <v>75.782899995117191</v>
      </c>
      <c r="EE55">
        <f>GilmoreSA1y!EE55-'Interpolated Gilmore SA1y'!EE55</f>
        <v>-16.998753334960895</v>
      </c>
      <c r="EF55">
        <f>GilmoreSA1y!EF55-'Interpolated Gilmore SA1y'!EF55</f>
        <v>35.400029101562495</v>
      </c>
      <c r="EG55">
        <f>GilmoreSA1y!EG55-'Interpolated Gilmore SA1y'!EG55</f>
        <v>18.798004593261716</v>
      </c>
      <c r="EH55">
        <f>GilmoreSA1y!EH55-'Interpolated Gilmore SA1y'!EH55</f>
        <v>-6.1385005422363292</v>
      </c>
      <c r="EI55">
        <f>GilmoreSA1y!EI55-'Interpolated Gilmore SA1y'!EI55</f>
        <v>39.474277197265593</v>
      </c>
      <c r="EJ55">
        <f>GilmoreSA1y!EJ55-'Interpolated Gilmore SA1y'!EJ55</f>
        <v>124.10943328124995</v>
      </c>
      <c r="EK55">
        <f>GilmoreSA1y!EK55-'Interpolated Gilmore SA1y'!EK55</f>
        <v>-5.2219085356445021</v>
      </c>
      <c r="EL55">
        <f>GilmoreSA1y!EL55-'Interpolated Gilmore SA1y'!EL55</f>
        <v>-49.528171582031234</v>
      </c>
      <c r="EM55">
        <f>GilmoreSA1y!EM55-'Interpolated Gilmore SA1y'!EM55</f>
        <v>93.29044696777342</v>
      </c>
      <c r="EN55">
        <f>GilmoreSA1y!EN55-'Interpolated Gilmore SA1y'!EN55</f>
        <v>-9.0064362158203153</v>
      </c>
      <c r="EO55">
        <f>GilmoreSA1y!EO55-'Interpolated Gilmore SA1y'!EO55</f>
        <v>-11.414996812988278</v>
      </c>
      <c r="EP55">
        <f>GilmoreSA1y!EP55-'Interpolated Gilmore SA1y'!EP55</f>
        <v>-20.974110600585902</v>
      </c>
      <c r="EQ55">
        <f>GilmoreSA1y!EQ55-'Interpolated Gilmore SA1y'!EQ55</f>
        <v>-3.4360389445800763</v>
      </c>
      <c r="ER55">
        <f>GilmoreSA1y!ER55-'Interpolated Gilmore SA1y'!ER55</f>
        <v>-138.34054843750005</v>
      </c>
      <c r="ES55">
        <f>GilmoreSA1y!ES55-'Interpolated Gilmore SA1y'!ES55</f>
        <v>-6.5080717067871063</v>
      </c>
    </row>
    <row r="56" spans="1:149" x14ac:dyDescent="0.35">
      <c r="A56" t="s">
        <v>89</v>
      </c>
      <c r="B56">
        <f>GilmoreSA1y!B56-'Interpolated Gilmore SA1y'!B56</f>
        <v>-21.377856083984398</v>
      </c>
      <c r="C56">
        <f>GilmoreSA1y!C56-'Interpolated Gilmore SA1y'!C56</f>
        <v>161.63348394531249</v>
      </c>
      <c r="D56">
        <f>GilmoreSA1y!D56-'Interpolated Gilmore SA1y'!D56</f>
        <v>52.10577556640618</v>
      </c>
      <c r="E56">
        <f>GilmoreSA1y!E56-'Interpolated Gilmore SA1y'!E56</f>
        <v>-50.798707441406179</v>
      </c>
      <c r="F56">
        <f>GilmoreSA1y!F56-'Interpolated Gilmore SA1y'!F56</f>
        <v>31.065737568359395</v>
      </c>
      <c r="G56">
        <f>GilmoreSA1y!G56-'Interpolated Gilmore SA1y'!G56</f>
        <v>30.208126894531233</v>
      </c>
      <c r="H56">
        <f>GilmoreSA1y!H56-'Interpolated Gilmore SA1y'!H56</f>
        <v>69.066282187500008</v>
      </c>
      <c r="I56">
        <f>GilmoreSA1y!I56-'Interpolated Gilmore SA1y'!I56</f>
        <v>13.775729726562474</v>
      </c>
      <c r="J56">
        <f>GilmoreSA1y!J56-'Interpolated Gilmore SA1y'!J56</f>
        <v>7.0024003173828078</v>
      </c>
      <c r="K56">
        <f>GilmoreSA1y!K56-'Interpolated Gilmore SA1y'!K56</f>
        <v>-11.330829128417967</v>
      </c>
      <c r="L56">
        <f>GilmoreSA1y!L56-'Interpolated Gilmore SA1y'!L56</f>
        <v>-96.219728164062531</v>
      </c>
      <c r="M56">
        <f>GilmoreSA1y!M56-'Interpolated Gilmore SA1y'!M56</f>
        <v>2.0302709570312345</v>
      </c>
      <c r="N56">
        <f>GilmoreSA1y!N56-'Interpolated Gilmore SA1y'!N56</f>
        <v>-5.551746391601597</v>
      </c>
      <c r="O56">
        <f>GilmoreSA1y!O56-'Interpolated Gilmore SA1y'!O56</f>
        <v>17.660764160156305</v>
      </c>
      <c r="P56">
        <f>GilmoreSA1y!P56-'Interpolated Gilmore SA1y'!P56</f>
        <v>339.9454539062499</v>
      </c>
      <c r="Q56">
        <f>GilmoreSA1y!Q56-'Interpolated Gilmore SA1y'!Q56</f>
        <v>-48.257049609374917</v>
      </c>
      <c r="R56">
        <f>GilmoreSA1y!R56-'Interpolated Gilmore SA1y'!R56</f>
        <v>-20.223604858398403</v>
      </c>
      <c r="S56">
        <f>GilmoreSA1y!S56-'Interpolated Gilmore SA1y'!S56</f>
        <v>9.2565585546875013</v>
      </c>
      <c r="T56">
        <f>GilmoreSA1y!T56-'Interpolated Gilmore SA1y'!T56</f>
        <v>184.52827539062491</v>
      </c>
      <c r="U56">
        <f>GilmoreSA1y!U56-'Interpolated Gilmore SA1y'!U56</f>
        <v>-82.742709277343806</v>
      </c>
      <c r="V56">
        <f>GilmoreSA1y!V56-'Interpolated Gilmore SA1y'!V56</f>
        <v>83.336607714843694</v>
      </c>
      <c r="W56">
        <f>GilmoreSA1y!W56-'Interpolated Gilmore SA1y'!W56</f>
        <v>5.4758305078124749</v>
      </c>
      <c r="X56">
        <f>GilmoreSA1y!X56-'Interpolated Gilmore SA1y'!X56</f>
        <v>-34.189757207031221</v>
      </c>
      <c r="Y56">
        <f>GilmoreSA1y!Y56-'Interpolated Gilmore SA1y'!Y56</f>
        <v>32.630497324218709</v>
      </c>
      <c r="Z56">
        <f>GilmoreSA1y!Z56-'Interpolated Gilmore SA1y'!Z56</f>
        <v>238.36465351562492</v>
      </c>
      <c r="AA56">
        <f>GilmoreSA1y!AA56-'Interpolated Gilmore SA1y'!AA56</f>
        <v>-273.14826601562504</v>
      </c>
      <c r="AB56">
        <f>GilmoreSA1y!AB56-'Interpolated Gilmore SA1y'!AB56</f>
        <v>110.33247324218792</v>
      </c>
      <c r="AC56">
        <f>GilmoreSA1y!AC56-'Interpolated Gilmore SA1y'!AC56</f>
        <v>16.340211113281271</v>
      </c>
      <c r="AD56">
        <f>GilmoreSA1y!AD56-'Interpolated Gilmore SA1y'!AD56</f>
        <v>-120.97393929687496</v>
      </c>
      <c r="AE56">
        <f>GilmoreSA1y!AE56-'Interpolated Gilmore SA1y'!AE56</f>
        <v>-69.014528632812471</v>
      </c>
      <c r="AF56">
        <f>GilmoreSA1y!AF56-'Interpolated Gilmore SA1y'!AF56</f>
        <v>-64.411042363281183</v>
      </c>
      <c r="AG56">
        <f>GilmoreSA1y!AG56-'Interpolated Gilmore SA1y'!AG56</f>
        <v>-4.8697772378051791</v>
      </c>
      <c r="AH56">
        <f>GilmoreSA1y!AH56-'Interpolated Gilmore SA1y'!AH56</f>
        <v>5.8801596533203053</v>
      </c>
      <c r="AI56">
        <f>GilmoreSA1y!AI56-'Interpolated Gilmore SA1y'!AI56</f>
        <v>4.9345677734374931</v>
      </c>
      <c r="AJ56">
        <f>GilmoreSA1y!AJ56-'Interpolated Gilmore SA1y'!AJ56</f>
        <v>37.828296958007826</v>
      </c>
      <c r="AK56">
        <f>GilmoreSA1y!AK56-'Interpolated Gilmore SA1y'!AK56</f>
        <v>-19.296112534179684</v>
      </c>
      <c r="AL56">
        <f>GilmoreSA1y!AL56-'Interpolated Gilmore SA1y'!AL56</f>
        <v>186.17904121093761</v>
      </c>
      <c r="AM56">
        <f>GilmoreSA1y!AM56-'Interpolated Gilmore SA1y'!AM56</f>
        <v>77.110272167968787</v>
      </c>
      <c r="AN56">
        <f>GilmoreSA1y!AN56-'Interpolated Gilmore SA1y'!AN56</f>
        <v>-9.7432482211914078</v>
      </c>
      <c r="AO56">
        <f>GilmoreSA1y!AO56-'Interpolated Gilmore SA1y'!AO56</f>
        <v>-9.0831014616699193</v>
      </c>
      <c r="AP56">
        <f>GilmoreSA1y!AP56-'Interpolated Gilmore SA1y'!AP56</f>
        <v>-36.270213867187493</v>
      </c>
      <c r="AQ56">
        <f>GilmoreSA1y!AQ56-'Interpolated Gilmore SA1y'!AQ56</f>
        <v>103.51459171875001</v>
      </c>
      <c r="AR56">
        <f>GilmoreSA1y!AR56-'Interpolated Gilmore SA1y'!AR56</f>
        <v>123.46032580078122</v>
      </c>
      <c r="AS56">
        <f>GilmoreSA1y!AS56-'Interpolated Gilmore SA1y'!AS56</f>
        <v>-95.890745136718749</v>
      </c>
      <c r="AT56">
        <f>GilmoreSA1y!AT56-'Interpolated Gilmore SA1y'!AT56</f>
        <v>-32.127323124999975</v>
      </c>
      <c r="AU56">
        <f>GilmoreSA1y!AU56-'Interpolated Gilmore SA1y'!AU56</f>
        <v>14.945178510742181</v>
      </c>
      <c r="AV56">
        <f>GilmoreSA1y!AV56-'Interpolated Gilmore SA1y'!AV56</f>
        <v>0.39551525537109455</v>
      </c>
      <c r="AW56">
        <f>GilmoreSA1y!AW56-'Interpolated Gilmore SA1y'!AW56</f>
        <v>-11.397768437500019</v>
      </c>
      <c r="AX56">
        <f>GilmoreSA1y!AX56-'Interpolated Gilmore SA1y'!AX56</f>
        <v>0.38262664062500562</v>
      </c>
      <c r="AY56">
        <f>GilmoreSA1y!AY56-'Interpolated Gilmore SA1y'!AY56</f>
        <v>43.313462944335882</v>
      </c>
      <c r="AZ56">
        <f>GilmoreSA1y!AZ56-'Interpolated Gilmore SA1y'!AZ56</f>
        <v>15.786651049804689</v>
      </c>
      <c r="BA56">
        <f>GilmoreSA1y!BA56-'Interpolated Gilmore SA1y'!BA56</f>
        <v>41.373683066406215</v>
      </c>
      <c r="BB56">
        <f>GilmoreSA1y!BB56-'Interpolated Gilmore SA1y'!BB56</f>
        <v>-23.92263740234381</v>
      </c>
      <c r="BC56">
        <f>GilmoreSA1y!BC56-'Interpolated Gilmore SA1y'!BC56</f>
        <v>-174.53442265625</v>
      </c>
      <c r="BD56">
        <f>GilmoreSA1y!BD56-'Interpolated Gilmore SA1y'!BD56</f>
        <v>-0.24890882263565062</v>
      </c>
      <c r="BE56">
        <f>GilmoreSA1y!BE56-'Interpolated Gilmore SA1y'!BE56</f>
        <v>80.907039570312463</v>
      </c>
      <c r="BF56">
        <f>GilmoreSA1y!BF56-'Interpolated Gilmore SA1y'!BF56</f>
        <v>-20.317843442382809</v>
      </c>
      <c r="BG56">
        <f>GilmoreSA1y!BG56-'Interpolated Gilmore SA1y'!BG56</f>
        <v>-63.826648554687495</v>
      </c>
      <c r="BH56">
        <f>GilmoreSA1y!BH56-'Interpolated Gilmore SA1y'!BH56</f>
        <v>-36.267367909667968</v>
      </c>
      <c r="BI56">
        <f>GilmoreSA1y!BI56-'Interpolated Gilmore SA1y'!BI56</f>
        <v>33.110964848632818</v>
      </c>
      <c r="BJ56">
        <f>GilmoreSA1y!BJ56-'Interpolated Gilmore SA1y'!BJ56</f>
        <v>-37.835514599609382</v>
      </c>
      <c r="BK56">
        <f>GilmoreSA1y!BK56-'Interpolated Gilmore SA1y'!BK56</f>
        <v>1.2004666206054679</v>
      </c>
      <c r="BL56">
        <f>GilmoreSA1y!BL56-'Interpolated Gilmore SA1y'!BL56</f>
        <v>3.5007557143554706</v>
      </c>
      <c r="BM56">
        <f>GilmoreSA1y!BM56-'Interpolated Gilmore SA1y'!BM56</f>
        <v>3.7891128710938062</v>
      </c>
      <c r="BN56">
        <f>GilmoreSA1y!BN56-'Interpolated Gilmore SA1y'!BN56</f>
        <v>-44.486634062500002</v>
      </c>
      <c r="BO56">
        <f>GilmoreSA1y!BO56-'Interpolated Gilmore SA1y'!BO56</f>
        <v>3.8232453393554948</v>
      </c>
      <c r="BP56">
        <f>GilmoreSA1y!BP56-'Interpolated Gilmore SA1y'!BP56</f>
        <v>95.640472900390591</v>
      </c>
      <c r="BQ56">
        <f>GilmoreSA1y!BQ56-'Interpolated Gilmore SA1y'!BQ56</f>
        <v>-1.6666362988281094</v>
      </c>
      <c r="BR56">
        <f>GilmoreSA1y!BR56-'Interpolated Gilmore SA1y'!BR56</f>
        <v>-94.279952568359406</v>
      </c>
      <c r="BS56">
        <f>GilmoreSA1y!BS56-'Interpolated Gilmore SA1y'!BS56</f>
        <v>-20.673843311523438</v>
      </c>
      <c r="BT56">
        <f>GilmoreSA1y!BT56-'Interpolated Gilmore SA1y'!BT56</f>
        <v>43.063053403320311</v>
      </c>
      <c r="BU56">
        <f>GilmoreSA1y!BU56-'Interpolated Gilmore SA1y'!BU56</f>
        <v>110.19564413085936</v>
      </c>
      <c r="BV56">
        <f>GilmoreSA1y!BV56-'Interpolated Gilmore SA1y'!BV56</f>
        <v>148.94332128906194</v>
      </c>
      <c r="BW56">
        <f>GilmoreSA1y!BW56-'Interpolated Gilmore SA1y'!BW56</f>
        <v>34.782027922851569</v>
      </c>
      <c r="BX56">
        <f>GilmoreSA1y!BX56-'Interpolated Gilmore SA1y'!BX56</f>
        <v>-24.519572714843804</v>
      </c>
      <c r="BY56">
        <f>GilmoreSA1y!BY56-'Interpolated Gilmore SA1y'!BY56</f>
        <v>-36.415461406250017</v>
      </c>
      <c r="BZ56">
        <f>GilmoreSA1y!BZ56-'Interpolated Gilmore SA1y'!BZ56</f>
        <v>-29.629515087890638</v>
      </c>
      <c r="CA56">
        <f>GilmoreSA1y!CA56-'Interpolated Gilmore SA1y'!CA56</f>
        <v>103.12270928710939</v>
      </c>
      <c r="CB56">
        <f>GilmoreSA1y!CB56-'Interpolated Gilmore SA1y'!CB56</f>
        <v>-4.2220508007811759</v>
      </c>
      <c r="CC56">
        <f>GilmoreSA1y!CC56-'Interpolated Gilmore SA1y'!CC56</f>
        <v>-43.047457753906258</v>
      </c>
      <c r="CD56">
        <f>GilmoreSA1y!CD56-'Interpolated Gilmore SA1y'!CD56</f>
        <v>-48.306452529296848</v>
      </c>
      <c r="CE56">
        <f>GilmoreSA1y!CE56-'Interpolated Gilmore SA1y'!CE56</f>
        <v>41.814723466796863</v>
      </c>
      <c r="CF56">
        <f>GilmoreSA1y!CF56-'Interpolated Gilmore SA1y'!CF56</f>
        <v>17.185487290039077</v>
      </c>
      <c r="CG56">
        <f>GilmoreSA1y!CG56-'Interpolated Gilmore SA1y'!CG56</f>
        <v>8.2685397885742162</v>
      </c>
      <c r="CH56">
        <f>GilmoreSA1y!CH56-'Interpolated Gilmore SA1y'!CH56</f>
        <v>-22.226688808593735</v>
      </c>
      <c r="CI56">
        <f>GilmoreSA1y!CI56-'Interpolated Gilmore SA1y'!CI56</f>
        <v>6.0846527929687682</v>
      </c>
      <c r="CJ56">
        <f>GilmoreSA1y!CJ56-'Interpolated Gilmore SA1y'!CJ56</f>
        <v>-27.92177167968751</v>
      </c>
      <c r="CK56">
        <f>GilmoreSA1y!CK56-'Interpolated Gilmore SA1y'!CK56</f>
        <v>158.93985215820317</v>
      </c>
      <c r="CL56">
        <f>GilmoreSA1y!CL56-'Interpolated Gilmore SA1y'!CL56</f>
        <v>-86.74119824218792</v>
      </c>
      <c r="CM56">
        <f>GilmoreSA1y!CM56-'Interpolated Gilmore SA1y'!CM56</f>
        <v>-436.66578007812495</v>
      </c>
      <c r="CN56">
        <f>GilmoreSA1y!CN56-'Interpolated Gilmore SA1y'!CN56</f>
        <v>0.77606560058592322</v>
      </c>
      <c r="CO56">
        <f>GilmoreSA1y!CO56-'Interpolated Gilmore SA1y'!CO56</f>
        <v>16.050339960937492</v>
      </c>
      <c r="CP56">
        <f>GilmoreSA1y!CP56-'Interpolated Gilmore SA1y'!CP56</f>
        <v>164.85170654296871</v>
      </c>
      <c r="CQ56">
        <f>GilmoreSA1y!CQ56-'Interpolated Gilmore SA1y'!CQ56</f>
        <v>-46.153200624999954</v>
      </c>
      <c r="CR56">
        <f>GilmoreSA1y!CR56-'Interpolated Gilmore SA1y'!CR56</f>
        <v>106.80450443359371</v>
      </c>
      <c r="CS56">
        <f>GilmoreSA1y!CS56-'Interpolated Gilmore SA1y'!CS56</f>
        <v>297.45802402343747</v>
      </c>
      <c r="CT56">
        <f>GilmoreSA1y!CT56-'Interpolated Gilmore SA1y'!CT56</f>
        <v>35.020506074218758</v>
      </c>
      <c r="CU56">
        <f>GilmoreSA1y!CU56-'Interpolated Gilmore SA1y'!CU56</f>
        <v>-32.708617382812463</v>
      </c>
      <c r="CV56">
        <f>GilmoreSA1y!CV56-'Interpolated Gilmore SA1y'!CV56</f>
        <v>130.131666992188</v>
      </c>
      <c r="CW56">
        <f>GilmoreSA1y!CW56-'Interpolated Gilmore SA1y'!CW56</f>
        <v>124.43059199218806</v>
      </c>
      <c r="CX56">
        <f>GilmoreSA1y!CX56-'Interpolated Gilmore SA1y'!CX56</f>
        <v>119.60172246093794</v>
      </c>
      <c r="CY56">
        <f>GilmoreSA1y!CY56-'Interpolated Gilmore SA1y'!CY56</f>
        <v>39.681208808593738</v>
      </c>
      <c r="CZ56">
        <f>GilmoreSA1y!CZ56-'Interpolated Gilmore SA1y'!CZ56</f>
        <v>-98.986389648437921</v>
      </c>
      <c r="DA56">
        <f>GilmoreSA1y!DA56-'Interpolated Gilmore SA1y'!DA56</f>
        <v>-88.463867109374974</v>
      </c>
      <c r="DB56">
        <f>GilmoreSA1y!DB56-'Interpolated Gilmore SA1y'!DB56</f>
        <v>21.779842167968809</v>
      </c>
      <c r="DC56">
        <f>GilmoreSA1y!DC56-'Interpolated Gilmore SA1y'!DC56</f>
        <v>5.7473708078002907</v>
      </c>
      <c r="DD56">
        <f>GilmoreSA1y!DD56-'Interpolated Gilmore SA1y'!DD56</f>
        <v>35.926577109374989</v>
      </c>
      <c r="DE56">
        <f>GilmoreSA1y!DE56-'Interpolated Gilmore SA1y'!DE56</f>
        <v>44.75219927734372</v>
      </c>
      <c r="DF56">
        <f>GilmoreSA1y!DF56-'Interpolated Gilmore SA1y'!DF56</f>
        <v>1.2029302148438035</v>
      </c>
      <c r="DG56">
        <f>GilmoreSA1y!DG56-'Interpolated Gilmore SA1y'!DG56</f>
        <v>-27.477126069335895</v>
      </c>
      <c r="DH56">
        <f>GilmoreSA1y!DH56-'Interpolated Gilmore SA1y'!DH56</f>
        <v>322.44943330078127</v>
      </c>
      <c r="DI56">
        <f>GilmoreSA1y!DI56-'Interpolated Gilmore SA1y'!DI56</f>
        <v>3.3795433593750204</v>
      </c>
      <c r="DJ56">
        <f>GilmoreSA1y!DJ56-'Interpolated Gilmore SA1y'!DJ56</f>
        <v>-0.64813586914061716</v>
      </c>
      <c r="DK56">
        <f>GilmoreSA1y!DK56-'Interpolated Gilmore SA1y'!DK56</f>
        <v>-0.9117185590820327</v>
      </c>
      <c r="DL56">
        <f>GilmoreSA1y!DL56-'Interpolated Gilmore SA1y'!DL56</f>
        <v>-34.532826235351592</v>
      </c>
      <c r="DM56">
        <f>GilmoreSA1y!DM56-'Interpolated Gilmore SA1y'!DM56</f>
        <v>320.98390410156253</v>
      </c>
      <c r="DN56">
        <f>GilmoreSA1y!DN56-'Interpolated Gilmore SA1y'!DN56</f>
        <v>70.483947929687474</v>
      </c>
      <c r="DO56">
        <f>GilmoreSA1y!DO56-'Interpolated Gilmore SA1y'!DO56</f>
        <v>-96.445522246093731</v>
      </c>
      <c r="DP56">
        <f>GilmoreSA1y!DP56-'Interpolated Gilmore SA1y'!DP56</f>
        <v>-21.436828281249973</v>
      </c>
      <c r="DQ56">
        <f>GilmoreSA1y!DQ56-'Interpolated Gilmore SA1y'!DQ56</f>
        <v>-38.57461859863281</v>
      </c>
      <c r="DR56">
        <f>GilmoreSA1y!DR56-'Interpolated Gilmore SA1y'!DR56</f>
        <v>-9.0875706694335889</v>
      </c>
      <c r="DS56">
        <f>GilmoreSA1y!DS56-'Interpolated Gilmore SA1y'!DS56</f>
        <v>-7.817045908203113</v>
      </c>
      <c r="DT56">
        <f>GilmoreSA1y!DT56-'Interpolated Gilmore SA1y'!DT56</f>
        <v>28.035367812499999</v>
      </c>
      <c r="DU56">
        <f>GilmoreSA1y!DU56-'Interpolated Gilmore SA1y'!DU56</f>
        <v>100.38215164306641</v>
      </c>
      <c r="DV56">
        <f>GilmoreSA1y!DV56-'Interpolated Gilmore SA1y'!DV56</f>
        <v>-8.5686679370117176</v>
      </c>
      <c r="DW56">
        <f>GilmoreSA1y!DW56-'Interpolated Gilmore SA1y'!DW56</f>
        <v>21.908816230468801</v>
      </c>
      <c r="DX56">
        <f>GilmoreSA1y!DX56-'Interpolated Gilmore SA1y'!DX56</f>
        <v>-19.53886092773439</v>
      </c>
      <c r="DY56">
        <f>GilmoreSA1y!DY56-'Interpolated Gilmore SA1y'!DY56</f>
        <v>303.22992203125</v>
      </c>
      <c r="DZ56">
        <f>GilmoreSA1y!DZ56-'Interpolated Gilmore SA1y'!DZ56</f>
        <v>2.5338114105682319E-2</v>
      </c>
      <c r="EA56">
        <f>GilmoreSA1y!EA56-'Interpolated Gilmore SA1y'!EA56</f>
        <v>-119.65148869140626</v>
      </c>
      <c r="EB56">
        <f>GilmoreSA1y!EB56-'Interpolated Gilmore SA1y'!EB56</f>
        <v>35.429042358398419</v>
      </c>
      <c r="EC56">
        <f>GilmoreSA1y!EC56-'Interpolated Gilmore SA1y'!EC56</f>
        <v>-97.706616787109368</v>
      </c>
      <c r="ED56">
        <f>GilmoreSA1y!ED56-'Interpolated Gilmore SA1y'!ED56</f>
        <v>-41.507964955566408</v>
      </c>
      <c r="EE56">
        <f>GilmoreSA1y!EE56-'Interpolated Gilmore SA1y'!EE56</f>
        <v>20.902798149414082</v>
      </c>
      <c r="EF56">
        <f>GilmoreSA1y!EF56-'Interpolated Gilmore SA1y'!EF56</f>
        <v>8.0762604589843932</v>
      </c>
      <c r="EG56">
        <f>GilmoreSA1y!EG56-'Interpolated Gilmore SA1y'!EG56</f>
        <v>21.832690916015615</v>
      </c>
      <c r="EH56">
        <f>GilmoreSA1y!EH56-'Interpolated Gilmore SA1y'!EH56</f>
        <v>2.2804836982421861</v>
      </c>
      <c r="EI56">
        <f>GilmoreSA1y!EI56-'Interpolated Gilmore SA1y'!EI56</f>
        <v>4.7944076464844159</v>
      </c>
      <c r="EJ56">
        <f>GilmoreSA1y!EJ56-'Interpolated Gilmore SA1y'!EJ56</f>
        <v>-27.870391650390616</v>
      </c>
      <c r="EK56">
        <f>GilmoreSA1y!EK56-'Interpolated Gilmore SA1y'!EK56</f>
        <v>-8.5733946030272961</v>
      </c>
      <c r="EL56">
        <f>GilmoreSA1y!EL56-'Interpolated Gilmore SA1y'!EL56</f>
        <v>116.50045870117185</v>
      </c>
      <c r="EM56">
        <f>GilmoreSA1y!EM56-'Interpolated Gilmore SA1y'!EM56</f>
        <v>-46.780987607421906</v>
      </c>
      <c r="EN56">
        <f>GilmoreSA1y!EN56-'Interpolated Gilmore SA1y'!EN56</f>
        <v>37.824644179687482</v>
      </c>
      <c r="EO56">
        <f>GilmoreSA1y!EO56-'Interpolated Gilmore SA1y'!EO56</f>
        <v>8.8321652258300816</v>
      </c>
      <c r="EP56">
        <f>GilmoreSA1y!EP56-'Interpolated Gilmore SA1y'!EP56</f>
        <v>35.120432905273418</v>
      </c>
      <c r="EQ56">
        <f>GilmoreSA1y!EQ56-'Interpolated Gilmore SA1y'!EQ56</f>
        <v>0.66772082128905907</v>
      </c>
      <c r="ER56">
        <f>GilmoreSA1y!ER56-'Interpolated Gilmore SA1y'!ER56</f>
        <v>163.22231152343807</v>
      </c>
      <c r="ES56">
        <f>GilmoreSA1y!ES56-'Interpolated Gilmore SA1y'!ES56</f>
        <v>12.900669373779294</v>
      </c>
    </row>
    <row r="57" spans="1:149" x14ac:dyDescent="0.35">
      <c r="A57" t="s">
        <v>90</v>
      </c>
      <c r="B57">
        <f>GilmoreSA1y!B57-'Interpolated Gilmore SA1y'!B57</f>
        <v>17.411181557617198</v>
      </c>
      <c r="C57">
        <f>GilmoreSA1y!C57-'Interpolated Gilmore SA1y'!C57</f>
        <v>-27.226223027343792</v>
      </c>
      <c r="D57">
        <f>GilmoreSA1y!D57-'Interpolated Gilmore SA1y'!D57</f>
        <v>140.25921507812495</v>
      </c>
      <c r="E57">
        <f>GilmoreSA1y!E57-'Interpolated Gilmore SA1y'!E57</f>
        <v>-65.768890185546866</v>
      </c>
      <c r="F57">
        <f>GilmoreSA1y!F57-'Interpolated Gilmore SA1y'!F57</f>
        <v>-55.22836397460938</v>
      </c>
      <c r="G57">
        <f>GilmoreSA1y!G57-'Interpolated Gilmore SA1y'!G57</f>
        <v>23.783540283203138</v>
      </c>
      <c r="H57">
        <f>GilmoreSA1y!H57-'Interpolated Gilmore SA1y'!H57</f>
        <v>-33.044184707031206</v>
      </c>
      <c r="I57">
        <f>GilmoreSA1y!I57-'Interpolated Gilmore SA1y'!I57</f>
        <v>25.750971708984366</v>
      </c>
      <c r="J57">
        <f>GilmoreSA1y!J57-'Interpolated Gilmore SA1y'!J57</f>
        <v>6.8398334936523071</v>
      </c>
      <c r="K57">
        <f>GilmoreSA1y!K57-'Interpolated Gilmore SA1y'!K57</f>
        <v>-0.12677020507811676</v>
      </c>
      <c r="L57">
        <f>GilmoreSA1y!L57-'Interpolated Gilmore SA1y'!L57</f>
        <v>59.537959746093748</v>
      </c>
      <c r="M57">
        <f>GilmoreSA1y!M57-'Interpolated Gilmore SA1y'!M57</f>
        <v>110.11114060546885</v>
      </c>
      <c r="N57">
        <f>GilmoreSA1y!N57-'Interpolated Gilmore SA1y'!N57</f>
        <v>-52.330864052734398</v>
      </c>
      <c r="O57">
        <f>GilmoreSA1y!O57-'Interpolated Gilmore SA1y'!O57</f>
        <v>-59.182737929687505</v>
      </c>
      <c r="P57">
        <f>GilmoreSA1y!P57-'Interpolated Gilmore SA1y'!P57</f>
        <v>-113.52475429687502</v>
      </c>
      <c r="Q57">
        <f>GilmoreSA1y!Q57-'Interpolated Gilmore SA1y'!Q57</f>
        <v>108.003997265625</v>
      </c>
      <c r="R57">
        <f>GilmoreSA1y!R57-'Interpolated Gilmore SA1y'!R57</f>
        <v>3.1650359033203017</v>
      </c>
      <c r="S57">
        <f>GilmoreSA1y!S57-'Interpolated Gilmore SA1y'!S57</f>
        <v>-44.037424941406186</v>
      </c>
      <c r="T57">
        <f>GilmoreSA1y!T57-'Interpolated Gilmore SA1y'!T57</f>
        <v>204.31622011718753</v>
      </c>
      <c r="U57">
        <f>GilmoreSA1y!U57-'Interpolated Gilmore SA1y'!U57</f>
        <v>-83.297062910156228</v>
      </c>
      <c r="V57">
        <f>GilmoreSA1y!V57-'Interpolated Gilmore SA1y'!V57</f>
        <v>-258.88134587890625</v>
      </c>
      <c r="W57">
        <f>GilmoreSA1y!W57-'Interpolated Gilmore SA1y'!W57</f>
        <v>95.767712207031195</v>
      </c>
      <c r="X57">
        <f>GilmoreSA1y!X57-'Interpolated Gilmore SA1y'!X57</f>
        <v>-28.304966826171892</v>
      </c>
      <c r="Y57">
        <f>GilmoreSA1y!Y57-'Interpolated Gilmore SA1y'!Y57</f>
        <v>55.090332617187528</v>
      </c>
      <c r="Z57">
        <f>GilmoreSA1y!Z57-'Interpolated Gilmore SA1y'!Z57</f>
        <v>123.89135578125001</v>
      </c>
      <c r="AA57">
        <f>GilmoreSA1y!AA57-'Interpolated Gilmore SA1y'!AA57</f>
        <v>-62.704137109374983</v>
      </c>
      <c r="AB57">
        <f>GilmoreSA1y!AB57-'Interpolated Gilmore SA1y'!AB57</f>
        <v>152.73779160156209</v>
      </c>
      <c r="AC57">
        <f>GilmoreSA1y!AC57-'Interpolated Gilmore SA1y'!AC57</f>
        <v>-98.992245820312519</v>
      </c>
      <c r="AD57">
        <f>GilmoreSA1y!AD57-'Interpolated Gilmore SA1y'!AD57</f>
        <v>-175.26647478515622</v>
      </c>
      <c r="AE57">
        <f>GilmoreSA1y!AE57-'Interpolated Gilmore SA1y'!AE57</f>
        <v>121.83513943359378</v>
      </c>
      <c r="AF57">
        <f>GilmoreSA1y!AF57-'Interpolated Gilmore SA1y'!AF57</f>
        <v>46.496883251953136</v>
      </c>
      <c r="AG57">
        <f>GilmoreSA1y!AG57-'Interpolated Gilmore SA1y'!AG57</f>
        <v>0.21499345068358977</v>
      </c>
      <c r="AH57">
        <f>GilmoreSA1y!AH57-'Interpolated Gilmore SA1y'!AH57</f>
        <v>-32.938448725585914</v>
      </c>
      <c r="AI57">
        <f>GilmoreSA1y!AI57-'Interpolated Gilmore SA1y'!AI57</f>
        <v>9.2405425390625169</v>
      </c>
      <c r="AJ57">
        <f>GilmoreSA1y!AJ57-'Interpolated Gilmore SA1y'!AJ57</f>
        <v>-5.6918744970703017</v>
      </c>
      <c r="AK57">
        <f>GilmoreSA1y!AK57-'Interpolated Gilmore SA1y'!AK57</f>
        <v>59.358341596679679</v>
      </c>
      <c r="AL57">
        <f>GilmoreSA1y!AL57-'Interpolated Gilmore SA1y'!AL57</f>
        <v>204.23614369140626</v>
      </c>
      <c r="AM57">
        <f>GilmoreSA1y!AM57-'Interpolated Gilmore SA1y'!AM57</f>
        <v>175.65606732421872</v>
      </c>
      <c r="AN57">
        <f>GilmoreSA1y!AN57-'Interpolated Gilmore SA1y'!AN57</f>
        <v>-2.1014444404296881</v>
      </c>
      <c r="AO57">
        <f>GilmoreSA1y!AO57-'Interpolated Gilmore SA1y'!AO57</f>
        <v>10.080814488037106</v>
      </c>
      <c r="AP57">
        <f>GilmoreSA1y!AP57-'Interpolated Gilmore SA1y'!AP57</f>
        <v>-16.599060683593819</v>
      </c>
      <c r="AQ57">
        <f>GilmoreSA1y!AQ57-'Interpolated Gilmore SA1y'!AQ57</f>
        <v>345.02384013671872</v>
      </c>
      <c r="AR57">
        <f>GilmoreSA1y!AR57-'Interpolated Gilmore SA1y'!AR57</f>
        <v>-59.545320878906239</v>
      </c>
      <c r="AS57">
        <f>GilmoreSA1y!AS57-'Interpolated Gilmore SA1y'!AS57</f>
        <v>-58.587219218749965</v>
      </c>
      <c r="AT57">
        <f>GilmoreSA1y!AT57-'Interpolated Gilmore SA1y'!AT57</f>
        <v>-46.523990058593824</v>
      </c>
      <c r="AU57">
        <f>GilmoreSA1y!AU57-'Interpolated Gilmore SA1y'!AU57</f>
        <v>-12.055844633789093</v>
      </c>
      <c r="AV57">
        <f>GilmoreSA1y!AV57-'Interpolated Gilmore SA1y'!AV57</f>
        <v>3.1903767407226553</v>
      </c>
      <c r="AW57">
        <f>GilmoreSA1y!AW57-'Interpolated Gilmore SA1y'!AW57</f>
        <v>-8.9137883886718896</v>
      </c>
      <c r="AX57">
        <f>GilmoreSA1y!AX57-'Interpolated Gilmore SA1y'!AX57</f>
        <v>23.442836064453104</v>
      </c>
      <c r="AY57">
        <f>GilmoreSA1y!AY57-'Interpolated Gilmore SA1y'!AY57</f>
        <v>-63.433631520507817</v>
      </c>
      <c r="AZ57">
        <f>GilmoreSA1y!AZ57-'Interpolated Gilmore SA1y'!AZ57</f>
        <v>-9.5199962265624976</v>
      </c>
      <c r="BA57">
        <f>GilmoreSA1y!BA57-'Interpolated Gilmore SA1y'!BA57</f>
        <v>-55.490110878906194</v>
      </c>
      <c r="BB57">
        <f>GilmoreSA1y!BB57-'Interpolated Gilmore SA1y'!BB57</f>
        <v>-8.7588031445311856</v>
      </c>
      <c r="BC57">
        <f>GilmoreSA1y!BC57-'Interpolated Gilmore SA1y'!BC57</f>
        <v>-29.652104121093828</v>
      </c>
      <c r="BD57">
        <f>GilmoreSA1y!BD57-'Interpolated Gilmore SA1y'!BD57</f>
        <v>-0.27857882820129398</v>
      </c>
      <c r="BE57">
        <f>GilmoreSA1y!BE57-'Interpolated Gilmore SA1y'!BE57</f>
        <v>56.965580800781254</v>
      </c>
      <c r="BF57">
        <f>GilmoreSA1y!BF57-'Interpolated Gilmore SA1y'!BF57</f>
        <v>100.9633811523438</v>
      </c>
      <c r="BG57">
        <f>GilmoreSA1y!BG57-'Interpolated Gilmore SA1y'!BG57</f>
        <v>-30.029597265625</v>
      </c>
      <c r="BH57">
        <f>GilmoreSA1y!BH57-'Interpolated Gilmore SA1y'!BH57</f>
        <v>27.956477480468749</v>
      </c>
      <c r="BI57">
        <f>GilmoreSA1y!BI57-'Interpolated Gilmore SA1y'!BI57</f>
        <v>-21.976433281738295</v>
      </c>
      <c r="BJ57">
        <f>GilmoreSA1y!BJ57-'Interpolated Gilmore SA1y'!BJ57</f>
        <v>-88.93801908203119</v>
      </c>
      <c r="BK57">
        <f>GilmoreSA1y!BK57-'Interpolated Gilmore SA1y'!BK57</f>
        <v>-19.572061596679688</v>
      </c>
      <c r="BL57">
        <f>GilmoreSA1y!BL57-'Interpolated Gilmore SA1y'!BL57</f>
        <v>4.9729098106689484</v>
      </c>
      <c r="BM57">
        <f>GilmoreSA1y!BM57-'Interpolated Gilmore SA1y'!BM57</f>
        <v>-1.8497209374999954</v>
      </c>
      <c r="BN57">
        <f>GilmoreSA1y!BN57-'Interpolated Gilmore SA1y'!BN57</f>
        <v>30.994411953124995</v>
      </c>
      <c r="BO57">
        <f>GilmoreSA1y!BO57-'Interpolated Gilmore SA1y'!BO57</f>
        <v>-17.447521000976565</v>
      </c>
      <c r="BP57">
        <f>GilmoreSA1y!BP57-'Interpolated Gilmore SA1y'!BP57</f>
        <v>236.34899496093749</v>
      </c>
      <c r="BQ57">
        <f>GilmoreSA1y!BQ57-'Interpolated Gilmore SA1y'!BQ57</f>
        <v>55.041363510742201</v>
      </c>
      <c r="BR57">
        <f>GilmoreSA1y!BR57-'Interpolated Gilmore SA1y'!BR57</f>
        <v>-81.063834741210911</v>
      </c>
      <c r="BS57">
        <f>GilmoreSA1y!BS57-'Interpolated Gilmore SA1y'!BS57</f>
        <v>18.445395939697271</v>
      </c>
      <c r="BT57">
        <f>GilmoreSA1y!BT57-'Interpolated Gilmore SA1y'!BT57</f>
        <v>-5.6693875805664078</v>
      </c>
      <c r="BU57">
        <f>GilmoreSA1y!BU57-'Interpolated Gilmore SA1y'!BU57</f>
        <v>14.710860795410156</v>
      </c>
      <c r="BV57">
        <f>GilmoreSA1y!BV57-'Interpolated Gilmore SA1y'!BV57</f>
        <v>264.89783054687496</v>
      </c>
      <c r="BW57">
        <f>GilmoreSA1y!BW57-'Interpolated Gilmore SA1y'!BW57</f>
        <v>36.597613829345704</v>
      </c>
      <c r="BX57">
        <f>GilmoreSA1y!BX57-'Interpolated Gilmore SA1y'!BX57</f>
        <v>-67.753554492187504</v>
      </c>
      <c r="BY57">
        <f>GilmoreSA1y!BY57-'Interpolated Gilmore SA1y'!BY57</f>
        <v>-41.360107812500019</v>
      </c>
      <c r="BZ57">
        <f>GilmoreSA1y!BZ57-'Interpolated Gilmore SA1y'!BZ57</f>
        <v>-57.413969121093828</v>
      </c>
      <c r="CA57">
        <f>GilmoreSA1y!CA57-'Interpolated Gilmore SA1y'!CA57</f>
        <v>-28.135686113281167</v>
      </c>
      <c r="CB57">
        <f>GilmoreSA1y!CB57-'Interpolated Gilmore SA1y'!CB57</f>
        <v>11.328266909179661</v>
      </c>
      <c r="CC57">
        <f>GilmoreSA1y!CC57-'Interpolated Gilmore SA1y'!CC57</f>
        <v>-42.410155429687507</v>
      </c>
      <c r="CD57">
        <f>GilmoreSA1y!CD57-'Interpolated Gilmore SA1y'!CD57</f>
        <v>-28.51426596679687</v>
      </c>
      <c r="CE57">
        <f>GilmoreSA1y!CE57-'Interpolated Gilmore SA1y'!CE57</f>
        <v>28.889557480468795</v>
      </c>
      <c r="CF57">
        <f>GilmoreSA1y!CF57-'Interpolated Gilmore SA1y'!CF57</f>
        <v>32.121797714843808</v>
      </c>
      <c r="CG57">
        <f>GilmoreSA1y!CG57-'Interpolated Gilmore SA1y'!CG57</f>
        <v>-7.6505890710449194</v>
      </c>
      <c r="CH57">
        <f>GilmoreSA1y!CH57-'Interpolated Gilmore SA1y'!CH57</f>
        <v>209.95275691406255</v>
      </c>
      <c r="CI57">
        <f>GilmoreSA1y!CI57-'Interpolated Gilmore SA1y'!CI57</f>
        <v>61.593075595703112</v>
      </c>
      <c r="CJ57">
        <f>GilmoreSA1y!CJ57-'Interpolated Gilmore SA1y'!CJ57</f>
        <v>-16.582386391601602</v>
      </c>
      <c r="CK57">
        <f>GilmoreSA1y!CK57-'Interpolated Gilmore SA1y'!CK57</f>
        <v>103.27022999023438</v>
      </c>
      <c r="CL57">
        <f>GilmoreSA1y!CL57-'Interpolated Gilmore SA1y'!CL57</f>
        <v>-228.14400820312494</v>
      </c>
      <c r="CM57">
        <f>GilmoreSA1y!CM57-'Interpolated Gilmore SA1y'!CM57</f>
        <v>22.818104101562085</v>
      </c>
      <c r="CN57">
        <f>GilmoreSA1y!CN57-'Interpolated Gilmore SA1y'!CN57</f>
        <v>-4.1332734375000086</v>
      </c>
      <c r="CO57">
        <f>GilmoreSA1y!CO57-'Interpolated Gilmore SA1y'!CO57</f>
        <v>3.4966250830078138</v>
      </c>
      <c r="CP57">
        <f>GilmoreSA1y!CP57-'Interpolated Gilmore SA1y'!CP57</f>
        <v>-88.52038749999997</v>
      </c>
      <c r="CQ57">
        <f>GilmoreSA1y!CQ57-'Interpolated Gilmore SA1y'!CQ57</f>
        <v>187.3186688867188</v>
      </c>
      <c r="CR57">
        <f>GilmoreSA1y!CR57-'Interpolated Gilmore SA1y'!CR57</f>
        <v>228.86450402343746</v>
      </c>
      <c r="CS57">
        <f>GilmoreSA1y!CS57-'Interpolated Gilmore SA1y'!CS57</f>
        <v>43.905513378906221</v>
      </c>
      <c r="CT57">
        <f>GilmoreSA1y!CT57-'Interpolated Gilmore SA1y'!CT57</f>
        <v>-22.980434931640616</v>
      </c>
      <c r="CU57">
        <f>GilmoreSA1y!CU57-'Interpolated Gilmore SA1y'!CU57</f>
        <v>138.7868627929688</v>
      </c>
      <c r="CV57">
        <f>GilmoreSA1y!CV57-'Interpolated Gilmore SA1y'!CV57</f>
        <v>143.07568681640623</v>
      </c>
      <c r="CW57">
        <f>GilmoreSA1y!CW57-'Interpolated Gilmore SA1y'!CW57</f>
        <v>-73.299380917968733</v>
      </c>
      <c r="CX57">
        <f>GilmoreSA1y!CX57-'Interpolated Gilmore SA1y'!CX57</f>
        <v>158.87481748046866</v>
      </c>
      <c r="CY57">
        <f>GilmoreSA1y!CY57-'Interpolated Gilmore SA1y'!CY57</f>
        <v>52.104069218750055</v>
      </c>
      <c r="CZ57">
        <f>GilmoreSA1y!CZ57-'Interpolated Gilmore SA1y'!CZ57</f>
        <v>-66.166016249999984</v>
      </c>
      <c r="DA57">
        <f>GilmoreSA1y!DA57-'Interpolated Gilmore SA1y'!DA57</f>
        <v>103.58117283203126</v>
      </c>
      <c r="DB57">
        <f>GilmoreSA1y!DB57-'Interpolated Gilmore SA1y'!DB57</f>
        <v>23.789430810546889</v>
      </c>
      <c r="DC57">
        <f>GilmoreSA1y!DC57-'Interpolated Gilmore SA1y'!DC57</f>
        <v>-2.9923371924072297</v>
      </c>
      <c r="DD57">
        <f>GilmoreSA1y!DD57-'Interpolated Gilmore SA1y'!DD57</f>
        <v>-9.0345739697265799</v>
      </c>
      <c r="DE57">
        <f>GilmoreSA1y!DE57-'Interpolated Gilmore SA1y'!DE57</f>
        <v>-3.1351303320312809</v>
      </c>
      <c r="DF57">
        <f>GilmoreSA1y!DF57-'Interpolated Gilmore SA1y'!DF57</f>
        <v>-0.7916064306641033</v>
      </c>
      <c r="DG57">
        <f>GilmoreSA1y!DG57-'Interpolated Gilmore SA1y'!DG57</f>
        <v>-19.333330986328093</v>
      </c>
      <c r="DH57">
        <f>GilmoreSA1y!DH57-'Interpolated Gilmore SA1y'!DH57</f>
        <v>-94.122682539062453</v>
      </c>
      <c r="DI57">
        <f>GilmoreSA1y!DI57-'Interpolated Gilmore SA1y'!DI57</f>
        <v>20.719059804687504</v>
      </c>
      <c r="DJ57">
        <f>GilmoreSA1y!DJ57-'Interpolated Gilmore SA1y'!DJ57</f>
        <v>13.816993565185548</v>
      </c>
      <c r="DK57">
        <f>GilmoreSA1y!DK57-'Interpolated Gilmore SA1y'!DK57</f>
        <v>-9.826948535644533</v>
      </c>
      <c r="DL57">
        <f>GilmoreSA1y!DL57-'Interpolated Gilmore SA1y'!DL57</f>
        <v>-42.252156386718809</v>
      </c>
      <c r="DM57">
        <f>GilmoreSA1y!DM57-'Interpolated Gilmore SA1y'!DM57</f>
        <v>22.899963105468714</v>
      </c>
      <c r="DN57">
        <f>GilmoreSA1y!DN57-'Interpolated Gilmore SA1y'!DN57</f>
        <v>9.3248247265624968</v>
      </c>
      <c r="DO57">
        <f>GilmoreSA1y!DO57-'Interpolated Gilmore SA1y'!DO57</f>
        <v>-43.812133437500052</v>
      </c>
      <c r="DP57">
        <f>GilmoreSA1y!DP57-'Interpolated Gilmore SA1y'!DP57</f>
        <v>-6.9010030273437906</v>
      </c>
      <c r="DQ57">
        <f>GilmoreSA1y!DQ57-'Interpolated Gilmore SA1y'!DQ57</f>
        <v>-5.8995675341796812</v>
      </c>
      <c r="DR57">
        <f>GilmoreSA1y!DR57-'Interpolated Gilmore SA1y'!DR57</f>
        <v>-6.9473267036132853</v>
      </c>
      <c r="DS57">
        <f>GilmoreSA1y!DS57-'Interpolated Gilmore SA1y'!DS57</f>
        <v>0.28558440429685561</v>
      </c>
      <c r="DT57">
        <f>GilmoreSA1y!DT57-'Interpolated Gilmore SA1y'!DT57</f>
        <v>-3.8480575390624949</v>
      </c>
      <c r="DU57">
        <f>GilmoreSA1y!DU57-'Interpolated Gilmore SA1y'!DU57</f>
        <v>-72.110107007812502</v>
      </c>
      <c r="DV57">
        <f>GilmoreSA1y!DV57-'Interpolated Gilmore SA1y'!DV57</f>
        <v>54.167101906738296</v>
      </c>
      <c r="DW57">
        <f>GilmoreSA1y!DW57-'Interpolated Gilmore SA1y'!DW57</f>
        <v>62.311460849609375</v>
      </c>
      <c r="DX57">
        <f>GilmoreSA1y!DX57-'Interpolated Gilmore SA1y'!DX57</f>
        <v>-56.772419228515588</v>
      </c>
      <c r="DY57">
        <f>GilmoreSA1y!DY57-'Interpolated Gilmore SA1y'!DY57</f>
        <v>70.640170830078148</v>
      </c>
      <c r="DZ57">
        <f>GilmoreSA1y!DZ57-'Interpolated Gilmore SA1y'!DZ57</f>
        <v>0.20636761233879092</v>
      </c>
      <c r="EA57">
        <f>GilmoreSA1y!EA57-'Interpolated Gilmore SA1y'!EA57</f>
        <v>327.92243232421879</v>
      </c>
      <c r="EB57">
        <f>GilmoreSA1y!EB57-'Interpolated Gilmore SA1y'!EB57</f>
        <v>-21.155829960937496</v>
      </c>
      <c r="EC57">
        <f>GilmoreSA1y!EC57-'Interpolated Gilmore SA1y'!EC57</f>
        <v>-98.651913867187488</v>
      </c>
      <c r="ED57">
        <f>GilmoreSA1y!ED57-'Interpolated Gilmore SA1y'!ED57</f>
        <v>-13.452026168945309</v>
      </c>
      <c r="EE57">
        <f>GilmoreSA1y!EE57-'Interpolated Gilmore SA1y'!EE57</f>
        <v>1.975089958496099</v>
      </c>
      <c r="EF57">
        <f>GilmoreSA1y!EF57-'Interpolated Gilmore SA1y'!EF57</f>
        <v>-7.7468292968749779</v>
      </c>
      <c r="EG57">
        <f>GilmoreSA1y!EG57-'Interpolated Gilmore SA1y'!EG57</f>
        <v>9.5234645886230531</v>
      </c>
      <c r="EH57">
        <f>GilmoreSA1y!EH57-'Interpolated Gilmore SA1y'!EH57</f>
        <v>11.782820016235348</v>
      </c>
      <c r="EI57">
        <f>GilmoreSA1y!EI57-'Interpolated Gilmore SA1y'!EI57</f>
        <v>28.835704682617177</v>
      </c>
      <c r="EJ57">
        <f>GilmoreSA1y!EJ57-'Interpolated Gilmore SA1y'!EJ57</f>
        <v>53.825864003906304</v>
      </c>
      <c r="EK57">
        <f>GilmoreSA1y!EK57-'Interpolated Gilmore SA1y'!EK57</f>
        <v>4.2493662822265605</v>
      </c>
      <c r="EL57">
        <f>GilmoreSA1y!EL57-'Interpolated Gilmore SA1y'!EL57</f>
        <v>51.683201962890621</v>
      </c>
      <c r="EM57">
        <f>GilmoreSA1y!EM57-'Interpolated Gilmore SA1y'!EM57</f>
        <v>4.7232792382811795</v>
      </c>
      <c r="EN57">
        <f>GilmoreSA1y!EN57-'Interpolated Gilmore SA1y'!EN57</f>
        <v>-60.402927832031196</v>
      </c>
      <c r="EO57">
        <f>GilmoreSA1y!EO57-'Interpolated Gilmore SA1y'!EO57</f>
        <v>9.5257266264648379</v>
      </c>
      <c r="EP57">
        <f>GilmoreSA1y!EP57-'Interpolated Gilmore SA1y'!EP57</f>
        <v>26.597554777832016</v>
      </c>
      <c r="EQ57">
        <f>GilmoreSA1y!EQ57-'Interpolated Gilmore SA1y'!EQ57</f>
        <v>46.201068242187503</v>
      </c>
      <c r="ER57">
        <f>GilmoreSA1y!ER57-'Interpolated Gilmore SA1y'!ER57</f>
        <v>101.47692503906251</v>
      </c>
      <c r="ES57">
        <f>GilmoreSA1y!ES57-'Interpolated Gilmore SA1y'!ES57</f>
        <v>-2.4534335578613309</v>
      </c>
    </row>
    <row r="58" spans="1:149" x14ac:dyDescent="0.35">
      <c r="A58" t="s">
        <v>91</v>
      </c>
      <c r="B58">
        <f>GilmoreSA1y!B58-'Interpolated Gilmore SA1y'!B58</f>
        <v>28.054014414062522</v>
      </c>
      <c r="C58">
        <f>GilmoreSA1y!C58-'Interpolated Gilmore SA1y'!C58</f>
        <v>68.343262382812554</v>
      </c>
      <c r="D58">
        <f>GilmoreSA1y!D58-'Interpolated Gilmore SA1y'!D58</f>
        <v>139.82488634765622</v>
      </c>
      <c r="E58">
        <f>GilmoreSA1y!E58-'Interpolated Gilmore SA1y'!E58</f>
        <v>-31.170468828125024</v>
      </c>
      <c r="F58">
        <f>GilmoreSA1y!F58-'Interpolated Gilmore SA1y'!F58</f>
        <v>22.519012460937518</v>
      </c>
      <c r="G58">
        <f>GilmoreSA1y!G58-'Interpolated Gilmore SA1y'!G58</f>
        <v>211.81555505859376</v>
      </c>
      <c r="H58">
        <f>GilmoreSA1y!H58-'Interpolated Gilmore SA1y'!H58</f>
        <v>-12.151518769531208</v>
      </c>
      <c r="I58">
        <f>GilmoreSA1y!I58-'Interpolated Gilmore SA1y'!I58</f>
        <v>46.712890410156206</v>
      </c>
      <c r="J58">
        <f>GilmoreSA1y!J58-'Interpolated Gilmore SA1y'!J58</f>
        <v>77.50217958984382</v>
      </c>
      <c r="K58">
        <f>GilmoreSA1y!K58-'Interpolated Gilmore SA1y'!K58</f>
        <v>10.941283856933595</v>
      </c>
      <c r="L58">
        <f>GilmoreSA1y!L58-'Interpolated Gilmore SA1y'!L58</f>
        <v>283.32764970703124</v>
      </c>
      <c r="M58">
        <f>GilmoreSA1y!M58-'Interpolated Gilmore SA1y'!M58</f>
        <v>26.751467031249945</v>
      </c>
      <c r="N58">
        <f>GilmoreSA1y!N58-'Interpolated Gilmore SA1y'!N58</f>
        <v>-1.1775033984374943</v>
      </c>
      <c r="O58">
        <f>GilmoreSA1y!O58-'Interpolated Gilmore SA1y'!O58</f>
        <v>13.526243896484402</v>
      </c>
      <c r="P58">
        <f>GilmoreSA1y!P58-'Interpolated Gilmore SA1y'!P58</f>
        <v>363.5851640625001</v>
      </c>
      <c r="Q58">
        <f>GilmoreSA1y!Q58-'Interpolated Gilmore SA1y'!Q58</f>
        <v>141.26832734375012</v>
      </c>
      <c r="R58">
        <f>GilmoreSA1y!R58-'Interpolated Gilmore SA1y'!R58</f>
        <v>-1.3687238964843971</v>
      </c>
      <c r="S58">
        <f>GilmoreSA1y!S58-'Interpolated Gilmore SA1y'!S58</f>
        <v>20.339893647460912</v>
      </c>
      <c r="T58">
        <f>GilmoreSA1y!T58-'Interpolated Gilmore SA1y'!T58</f>
        <v>-118.64734148437503</v>
      </c>
      <c r="U58">
        <f>GilmoreSA1y!U58-'Interpolated Gilmore SA1y'!U58</f>
        <v>4.5629317968749774</v>
      </c>
      <c r="V58">
        <f>GilmoreSA1y!V58-'Interpolated Gilmore SA1y'!V58</f>
        <v>203.38362031250006</v>
      </c>
      <c r="W58">
        <f>GilmoreSA1y!W58-'Interpolated Gilmore SA1y'!W58</f>
        <v>327.10688398437492</v>
      </c>
      <c r="X58">
        <f>GilmoreSA1y!X58-'Interpolated Gilmore SA1y'!X58</f>
        <v>19.932736816406191</v>
      </c>
      <c r="Y58">
        <f>GilmoreSA1y!Y58-'Interpolated Gilmore SA1y'!Y58</f>
        <v>168.27950166015626</v>
      </c>
      <c r="Z58">
        <f>GilmoreSA1y!Z58-'Interpolated Gilmore SA1y'!Z58</f>
        <v>358.0983576171875</v>
      </c>
      <c r="AA58">
        <f>GilmoreSA1y!AA58-'Interpolated Gilmore SA1y'!AA58</f>
        <v>31.114425390625001</v>
      </c>
      <c r="AB58">
        <f>GilmoreSA1y!AB58-'Interpolated Gilmore SA1y'!AB58</f>
        <v>180.1639832031251</v>
      </c>
      <c r="AC58">
        <f>GilmoreSA1y!AC58-'Interpolated Gilmore SA1y'!AC58</f>
        <v>57.958331249999901</v>
      </c>
      <c r="AD58">
        <f>GilmoreSA1y!AD58-'Interpolated Gilmore SA1y'!AD58</f>
        <v>129.12112832031198</v>
      </c>
      <c r="AE58">
        <f>GilmoreSA1y!AE58-'Interpolated Gilmore SA1y'!AE58</f>
        <v>201.77297207031256</v>
      </c>
      <c r="AF58">
        <f>GilmoreSA1y!AF58-'Interpolated Gilmore SA1y'!AF58</f>
        <v>29.086971542968797</v>
      </c>
      <c r="AG58">
        <f>GilmoreSA1y!AG58-'Interpolated Gilmore SA1y'!AG58</f>
        <v>16.577476022644039</v>
      </c>
      <c r="AH58">
        <f>GilmoreSA1y!AH58-'Interpolated Gilmore SA1y'!AH58</f>
        <v>42.170064077148396</v>
      </c>
      <c r="AI58">
        <f>GilmoreSA1y!AI58-'Interpolated Gilmore SA1y'!AI58</f>
        <v>-77.247556914062102</v>
      </c>
      <c r="AJ58">
        <f>GilmoreSA1y!AJ58-'Interpolated Gilmore SA1y'!AJ58</f>
        <v>-23.595508686523402</v>
      </c>
      <c r="AK58">
        <f>GilmoreSA1y!AK58-'Interpolated Gilmore SA1y'!AK58</f>
        <v>-7.7878990478515959</v>
      </c>
      <c r="AL58">
        <f>GilmoreSA1y!AL58-'Interpolated Gilmore SA1y'!AL58</f>
        <v>40.734679707031205</v>
      </c>
      <c r="AM58">
        <f>GilmoreSA1y!AM58-'Interpolated Gilmore SA1y'!AM58</f>
        <v>46.7214620117187</v>
      </c>
      <c r="AN58">
        <f>GilmoreSA1y!AN58-'Interpolated Gilmore SA1y'!AN58</f>
        <v>-14.232063591308595</v>
      </c>
      <c r="AO58">
        <f>GilmoreSA1y!AO58-'Interpolated Gilmore SA1y'!AO58</f>
        <v>-0.10067743481445035</v>
      </c>
      <c r="AP58">
        <f>GilmoreSA1y!AP58-'Interpolated Gilmore SA1y'!AP58</f>
        <v>14.102404287109408</v>
      </c>
      <c r="AQ58">
        <f>GilmoreSA1y!AQ58-'Interpolated Gilmore SA1y'!AQ58</f>
        <v>-158.59503316406256</v>
      </c>
      <c r="AR58">
        <f>GilmoreSA1y!AR58-'Interpolated Gilmore SA1y'!AR58</f>
        <v>224.6380622460938</v>
      </c>
      <c r="AS58">
        <f>GilmoreSA1y!AS58-'Interpolated Gilmore SA1y'!AS58</f>
        <v>127.69647388671876</v>
      </c>
      <c r="AT58">
        <f>GilmoreSA1y!AT58-'Interpolated Gilmore SA1y'!AT58</f>
        <v>-46.154841582031281</v>
      </c>
      <c r="AU58">
        <f>GilmoreSA1y!AU58-'Interpolated Gilmore SA1y'!AU58</f>
        <v>-47.25076681152342</v>
      </c>
      <c r="AV58">
        <f>GilmoreSA1y!AV58-'Interpolated Gilmore SA1y'!AV58</f>
        <v>-19.062926816894532</v>
      </c>
      <c r="AW58">
        <f>GilmoreSA1y!AW58-'Interpolated Gilmore SA1y'!AW58</f>
        <v>-26.068662519531188</v>
      </c>
      <c r="AX58">
        <f>GilmoreSA1y!AX58-'Interpolated Gilmore SA1y'!AX58</f>
        <v>6.8239729980468837</v>
      </c>
      <c r="AY58">
        <f>GilmoreSA1y!AY58-'Interpolated Gilmore SA1y'!AY58</f>
        <v>38.345066391601591</v>
      </c>
      <c r="AZ58">
        <f>GilmoreSA1y!AZ58-'Interpolated Gilmore SA1y'!AZ58</f>
        <v>-13.73489353320312</v>
      </c>
      <c r="BA58">
        <f>GilmoreSA1y!BA58-'Interpolated Gilmore SA1y'!BA58</f>
        <v>-25.530698759765642</v>
      </c>
      <c r="BB58">
        <f>GilmoreSA1y!BB58-'Interpolated Gilmore SA1y'!BB58</f>
        <v>18.909999726562489</v>
      </c>
      <c r="BC58">
        <f>GilmoreSA1y!BC58-'Interpolated Gilmore SA1y'!BC58</f>
        <v>-100.34271275390626</v>
      </c>
      <c r="BD58">
        <f>GilmoreSA1y!BD58-'Interpolated Gilmore SA1y'!BD58</f>
        <v>-0.18969070876693728</v>
      </c>
      <c r="BE58">
        <f>GilmoreSA1y!BE58-'Interpolated Gilmore SA1y'!BE58</f>
        <v>288.69274761718748</v>
      </c>
      <c r="BF58">
        <f>GilmoreSA1y!BF58-'Interpolated Gilmore SA1y'!BF58</f>
        <v>-38.404801938476595</v>
      </c>
      <c r="BG58">
        <f>GilmoreSA1y!BG58-'Interpolated Gilmore SA1y'!BG58</f>
        <v>27.140577983398401</v>
      </c>
      <c r="BH58">
        <f>GilmoreSA1y!BH58-'Interpolated Gilmore SA1y'!BH58</f>
        <v>-8.793335207031248</v>
      </c>
      <c r="BI58">
        <f>GilmoreSA1y!BI58-'Interpolated Gilmore SA1y'!BI58</f>
        <v>-53.527091615234397</v>
      </c>
      <c r="BJ58">
        <f>GilmoreSA1y!BJ58-'Interpolated Gilmore SA1y'!BJ58</f>
        <v>95.132322148437481</v>
      </c>
      <c r="BK58">
        <f>GilmoreSA1y!BK58-'Interpolated Gilmore SA1y'!BK58</f>
        <v>2.4593653786621061</v>
      </c>
      <c r="BL58">
        <f>GilmoreSA1y!BL58-'Interpolated Gilmore SA1y'!BL58</f>
        <v>9.4527433056640646</v>
      </c>
      <c r="BM58">
        <f>GilmoreSA1y!BM58-'Interpolated Gilmore SA1y'!BM58</f>
        <v>77.564179755859385</v>
      </c>
      <c r="BN58">
        <f>GilmoreSA1y!BN58-'Interpolated Gilmore SA1y'!BN58</f>
        <v>22.743133623046901</v>
      </c>
      <c r="BO58">
        <f>GilmoreSA1y!BO58-'Interpolated Gilmore SA1y'!BO58</f>
        <v>-2.7746509560546855</v>
      </c>
      <c r="BP58">
        <f>GilmoreSA1y!BP58-'Interpolated Gilmore SA1y'!BP58</f>
        <v>77.130064648437497</v>
      </c>
      <c r="BQ58">
        <f>GilmoreSA1y!BQ58-'Interpolated Gilmore SA1y'!BQ58</f>
        <v>7.7163038183593926</v>
      </c>
      <c r="BR58">
        <f>GilmoreSA1y!BR58-'Interpolated Gilmore SA1y'!BR58</f>
        <v>80.918106762695288</v>
      </c>
      <c r="BS58">
        <f>GilmoreSA1y!BS58-'Interpolated Gilmore SA1y'!BS58</f>
        <v>6.4266545590820314</v>
      </c>
      <c r="BT58">
        <f>GilmoreSA1y!BT58-'Interpolated Gilmore SA1y'!BT58</f>
        <v>69.757709086914105</v>
      </c>
      <c r="BU58">
        <f>GilmoreSA1y!BU58-'Interpolated Gilmore SA1y'!BU58</f>
        <v>2.4404597480468766</v>
      </c>
      <c r="BV58">
        <f>GilmoreSA1y!BV58-'Interpolated Gilmore SA1y'!BV58</f>
        <v>-50.934429492187974</v>
      </c>
      <c r="BW58">
        <f>GilmoreSA1y!BW58-'Interpolated Gilmore SA1y'!BW58</f>
        <v>12.862259250976564</v>
      </c>
      <c r="BX58">
        <f>GilmoreSA1y!BX58-'Interpolated Gilmore SA1y'!BX58</f>
        <v>12.089630976562489</v>
      </c>
      <c r="BY58">
        <f>GilmoreSA1y!BY58-'Interpolated Gilmore SA1y'!BY58</f>
        <v>-104.40099874999999</v>
      </c>
      <c r="BZ58">
        <f>GilmoreSA1y!BZ58-'Interpolated Gilmore SA1y'!BZ58</f>
        <v>232.68236949218749</v>
      </c>
      <c r="CA58">
        <f>GilmoreSA1y!CA58-'Interpolated Gilmore SA1y'!CA58</f>
        <v>33.231720781249976</v>
      </c>
      <c r="CB58">
        <f>GilmoreSA1y!CB58-'Interpolated Gilmore SA1y'!CB58</f>
        <v>15.358247792968825</v>
      </c>
      <c r="CC58">
        <f>GilmoreSA1y!CC58-'Interpolated Gilmore SA1y'!CC58</f>
        <v>48.856932011718754</v>
      </c>
      <c r="CD58">
        <f>GilmoreSA1y!CD58-'Interpolated Gilmore SA1y'!CD58</f>
        <v>106.4592300878906</v>
      </c>
      <c r="CE58">
        <f>GilmoreSA1y!CE58-'Interpolated Gilmore SA1y'!CE58</f>
        <v>77.592106455078124</v>
      </c>
      <c r="CF58">
        <f>GilmoreSA1y!CF58-'Interpolated Gilmore SA1y'!CF58</f>
        <v>53.328671176757808</v>
      </c>
      <c r="CG58">
        <f>GilmoreSA1y!CG58-'Interpolated Gilmore SA1y'!CG58</f>
        <v>8.5117798769531277</v>
      </c>
      <c r="CH58">
        <f>GilmoreSA1y!CH58-'Interpolated Gilmore SA1y'!CH58</f>
        <v>35.604068964843805</v>
      </c>
      <c r="CI58">
        <f>GilmoreSA1y!CI58-'Interpolated Gilmore SA1y'!CI58</f>
        <v>0.53057373046874545</v>
      </c>
      <c r="CJ58">
        <f>GilmoreSA1y!CJ58-'Interpolated Gilmore SA1y'!CJ58</f>
        <v>45.53358167480468</v>
      </c>
      <c r="CK58">
        <f>GilmoreSA1y!CK58-'Interpolated Gilmore SA1y'!CK58</f>
        <v>21.344394335937523</v>
      </c>
      <c r="CL58">
        <f>GilmoreSA1y!CL58-'Interpolated Gilmore SA1y'!CL58</f>
        <v>460.0181771484381</v>
      </c>
      <c r="CM58">
        <f>GilmoreSA1y!CM58-'Interpolated Gilmore SA1y'!CM58</f>
        <v>41.587361328125098</v>
      </c>
      <c r="CN58">
        <f>GilmoreSA1y!CN58-'Interpolated Gilmore SA1y'!CN58</f>
        <v>6.0264926562500136</v>
      </c>
      <c r="CO58">
        <f>GilmoreSA1y!CO58-'Interpolated Gilmore SA1y'!CO58</f>
        <v>27.872288496093802</v>
      </c>
      <c r="CP58">
        <f>GilmoreSA1y!CP58-'Interpolated Gilmore SA1y'!CP58</f>
        <v>327.71486279296892</v>
      </c>
      <c r="CQ58">
        <f>GilmoreSA1y!CQ58-'Interpolated Gilmore SA1y'!CQ58</f>
        <v>197.514095</v>
      </c>
      <c r="CR58">
        <f>GilmoreSA1y!CR58-'Interpolated Gilmore SA1y'!CR58</f>
        <v>194.63462500000003</v>
      </c>
      <c r="CS58">
        <f>GilmoreSA1y!CS58-'Interpolated Gilmore SA1y'!CS58</f>
        <v>34.810351367187877</v>
      </c>
      <c r="CT58">
        <f>GilmoreSA1y!CT58-'Interpolated Gilmore SA1y'!CT58</f>
        <v>5.122924667968789</v>
      </c>
      <c r="CU58">
        <f>GilmoreSA1y!CU58-'Interpolated Gilmore SA1y'!CU58</f>
        <v>298.58036591796872</v>
      </c>
      <c r="CV58">
        <f>GilmoreSA1y!CV58-'Interpolated Gilmore SA1y'!CV58</f>
        <v>-128.955504609375</v>
      </c>
      <c r="CW58">
        <f>GilmoreSA1y!CW58-'Interpolated Gilmore SA1y'!CW58</f>
        <v>-65.070841601562051</v>
      </c>
      <c r="CX58">
        <f>GilmoreSA1y!CX58-'Interpolated Gilmore SA1y'!CX58</f>
        <v>122.70715976562497</v>
      </c>
      <c r="CY58">
        <f>GilmoreSA1y!CY58-'Interpolated Gilmore SA1y'!CY58</f>
        <v>151.02127441406242</v>
      </c>
      <c r="CZ58">
        <f>GilmoreSA1y!CZ58-'Interpolated Gilmore SA1y'!CZ58</f>
        <v>58.240690820312011</v>
      </c>
      <c r="DA58">
        <f>GilmoreSA1y!DA58-'Interpolated Gilmore SA1y'!DA58</f>
        <v>152.98707841796886</v>
      </c>
      <c r="DB58">
        <f>GilmoreSA1y!DB58-'Interpolated Gilmore SA1y'!DB58</f>
        <v>113.9595025878906</v>
      </c>
      <c r="DC58">
        <f>GilmoreSA1y!DC58-'Interpolated Gilmore SA1y'!DC58</f>
        <v>2.0986893883667008</v>
      </c>
      <c r="DD58">
        <f>GilmoreSA1y!DD58-'Interpolated Gilmore SA1y'!DD58</f>
        <v>8.6595564550781035</v>
      </c>
      <c r="DE58">
        <f>GilmoreSA1y!DE58-'Interpolated Gilmore SA1y'!DE58</f>
        <v>3.8707873242187816</v>
      </c>
      <c r="DF58">
        <f>GilmoreSA1y!DF58-'Interpolated Gilmore SA1y'!DF58</f>
        <v>1.2940670458984016</v>
      </c>
      <c r="DG58">
        <f>GilmoreSA1y!DG58-'Interpolated Gilmore SA1y'!DG58</f>
        <v>22.94292042968749</v>
      </c>
      <c r="DH58">
        <f>GilmoreSA1y!DH58-'Interpolated Gilmore SA1y'!DH58</f>
        <v>421.03706464843799</v>
      </c>
      <c r="DI58">
        <f>GilmoreSA1y!DI58-'Interpolated Gilmore SA1y'!DI58</f>
        <v>174.28963203124999</v>
      </c>
      <c r="DJ58">
        <f>GilmoreSA1y!DJ58-'Interpolated Gilmore SA1y'!DJ58</f>
        <v>-2.0083617346191431</v>
      </c>
      <c r="DK58">
        <f>GilmoreSA1y!DK58-'Interpolated Gilmore SA1y'!DK58</f>
        <v>-16.130964755737303</v>
      </c>
      <c r="DL58">
        <f>GilmoreSA1y!DL58-'Interpolated Gilmore SA1y'!DL58</f>
        <v>28.505586215820301</v>
      </c>
      <c r="DM58">
        <f>GilmoreSA1y!DM58-'Interpolated Gilmore SA1y'!DM58</f>
        <v>484.15963749999992</v>
      </c>
      <c r="DN58">
        <f>GilmoreSA1y!DN58-'Interpolated Gilmore SA1y'!DN58</f>
        <v>77.803163593750014</v>
      </c>
      <c r="DO58">
        <f>GilmoreSA1y!DO58-'Interpolated Gilmore SA1y'!DO58</f>
        <v>108.42077919921871</v>
      </c>
      <c r="DP58">
        <f>GilmoreSA1y!DP58-'Interpolated Gilmore SA1y'!DP58</f>
        <v>-38.36815972656251</v>
      </c>
      <c r="DQ58">
        <f>GilmoreSA1y!DQ58-'Interpolated Gilmore SA1y'!DQ58</f>
        <v>-23.873046245117195</v>
      </c>
      <c r="DR58">
        <f>GilmoreSA1y!DR58-'Interpolated Gilmore SA1y'!DR58</f>
        <v>-9.8764573168945304</v>
      </c>
      <c r="DS58">
        <f>GilmoreSA1y!DS58-'Interpolated Gilmore SA1y'!DS58</f>
        <v>-14.903565751953124</v>
      </c>
      <c r="DT58">
        <f>GilmoreSA1y!DT58-'Interpolated Gilmore SA1y'!DT58</f>
        <v>-13.909088515625001</v>
      </c>
      <c r="DU58">
        <f>GilmoreSA1y!DU58-'Interpolated Gilmore SA1y'!DU58</f>
        <v>120.07955940429693</v>
      </c>
      <c r="DV58">
        <f>GilmoreSA1y!DV58-'Interpolated Gilmore SA1y'!DV58</f>
        <v>-24.916405113281186</v>
      </c>
      <c r="DW58">
        <f>GilmoreSA1y!DW58-'Interpolated Gilmore SA1y'!DW58</f>
        <v>70.786380234374974</v>
      </c>
      <c r="DX58">
        <f>GilmoreSA1y!DX58-'Interpolated Gilmore SA1y'!DX58</f>
        <v>53.731719062500019</v>
      </c>
      <c r="DY58">
        <f>GilmoreSA1y!DY58-'Interpolated Gilmore SA1y'!DY58</f>
        <v>-44.968135097656273</v>
      </c>
      <c r="DZ58">
        <f>GilmoreSA1y!DZ58-'Interpolated Gilmore SA1y'!DZ58</f>
        <v>-0.51107579210281373</v>
      </c>
      <c r="EA58">
        <f>GilmoreSA1y!EA58-'Interpolated Gilmore SA1y'!EA58</f>
        <v>-10.027156210937505</v>
      </c>
      <c r="EB58">
        <f>GilmoreSA1y!EB58-'Interpolated Gilmore SA1y'!EB58</f>
        <v>64.450130258789102</v>
      </c>
      <c r="EC58">
        <f>GilmoreSA1y!EC58-'Interpolated Gilmore SA1y'!EC58</f>
        <v>34.471192832031193</v>
      </c>
      <c r="ED58">
        <f>GilmoreSA1y!ED58-'Interpolated Gilmore SA1y'!ED58</f>
        <v>134.63526678222661</v>
      </c>
      <c r="EE58">
        <f>GilmoreSA1y!EE58-'Interpolated Gilmore SA1y'!EE58</f>
        <v>-42.669887504882809</v>
      </c>
      <c r="EF58">
        <f>GilmoreSA1y!EF58-'Interpolated Gilmore SA1y'!EF58</f>
        <v>4.1115393554687785</v>
      </c>
      <c r="EG58">
        <f>GilmoreSA1y!EG58-'Interpolated Gilmore SA1y'!EG58</f>
        <v>9.7099185681152278</v>
      </c>
      <c r="EH58">
        <f>GilmoreSA1y!EH58-'Interpolated Gilmore SA1y'!EH58</f>
        <v>7.2279735349121097</v>
      </c>
      <c r="EI58">
        <f>GilmoreSA1y!EI58-'Interpolated Gilmore SA1y'!EI58</f>
        <v>131.68736527832033</v>
      </c>
      <c r="EJ58">
        <f>GilmoreSA1y!EJ58-'Interpolated Gilmore SA1y'!EJ58</f>
        <v>70.142147851562527</v>
      </c>
      <c r="EK58">
        <f>GilmoreSA1y!EK58-'Interpolated Gilmore SA1y'!EK58</f>
        <v>18.084742939453122</v>
      </c>
      <c r="EL58">
        <f>GilmoreSA1y!EL58-'Interpolated Gilmore SA1y'!EL58</f>
        <v>-102.90154638671873</v>
      </c>
      <c r="EM58">
        <f>GilmoreSA1y!EM58-'Interpolated Gilmore SA1y'!EM58</f>
        <v>99.162218061523419</v>
      </c>
      <c r="EN58">
        <f>GilmoreSA1y!EN58-'Interpolated Gilmore SA1y'!EN58</f>
        <v>-68.24264612304691</v>
      </c>
      <c r="EO58">
        <f>GilmoreSA1y!EO58-'Interpolated Gilmore SA1y'!EO58</f>
        <v>20.591208925292975</v>
      </c>
      <c r="EP58">
        <f>GilmoreSA1y!EP58-'Interpolated Gilmore SA1y'!EP58</f>
        <v>39.422518359375005</v>
      </c>
      <c r="EQ58">
        <f>GilmoreSA1y!EQ58-'Interpolated Gilmore SA1y'!EQ58</f>
        <v>36.206909567871094</v>
      </c>
      <c r="ER58">
        <f>GilmoreSA1y!ER58-'Interpolated Gilmore SA1y'!ER58</f>
        <v>-254.55452285156207</v>
      </c>
      <c r="ES58">
        <f>GilmoreSA1y!ES58-'Interpolated Gilmore SA1y'!ES58</f>
        <v>7.095325675292969</v>
      </c>
    </row>
    <row r="59" spans="1:149" x14ac:dyDescent="0.35">
      <c r="A59" t="s">
        <v>92</v>
      </c>
      <c r="B59">
        <f>GilmoreSA1y!B59-'Interpolated Gilmore SA1y'!B59</f>
        <v>22.436859003906193</v>
      </c>
      <c r="C59">
        <f>GilmoreSA1y!C59-'Interpolated Gilmore SA1y'!C59</f>
        <v>132.64990691406251</v>
      </c>
      <c r="D59">
        <f>GilmoreSA1y!D59-'Interpolated Gilmore SA1y'!D59</f>
        <v>222.17092860351568</v>
      </c>
      <c r="E59">
        <f>GilmoreSA1y!E59-'Interpolated Gilmore SA1y'!E59</f>
        <v>24.144536054687478</v>
      </c>
      <c r="F59">
        <f>GilmoreSA1y!F59-'Interpolated Gilmore SA1y'!F59</f>
        <v>75.058929619140599</v>
      </c>
      <c r="G59">
        <f>GilmoreSA1y!G59-'Interpolated Gilmore SA1y'!G59</f>
        <v>142.64501615234371</v>
      </c>
      <c r="H59">
        <f>GilmoreSA1y!H59-'Interpolated Gilmore SA1y'!H59</f>
        <v>-14.173647294921864</v>
      </c>
      <c r="I59">
        <f>GilmoreSA1y!I59-'Interpolated Gilmore SA1y'!I59</f>
        <v>-2.3692354492188201</v>
      </c>
      <c r="J59">
        <f>GilmoreSA1y!J59-'Interpolated Gilmore SA1y'!J59</f>
        <v>2.2463958984374983</v>
      </c>
      <c r="K59">
        <f>GilmoreSA1y!K59-'Interpolated Gilmore SA1y'!K59</f>
        <v>6.5489082243652277</v>
      </c>
      <c r="L59">
        <f>GilmoreSA1y!L59-'Interpolated Gilmore SA1y'!L59</f>
        <v>145.09118351562495</v>
      </c>
      <c r="M59">
        <f>GilmoreSA1y!M59-'Interpolated Gilmore SA1y'!M59</f>
        <v>-11.306886152343793</v>
      </c>
      <c r="N59">
        <f>GilmoreSA1y!N59-'Interpolated Gilmore SA1y'!N59</f>
        <v>5.9160790332030899</v>
      </c>
      <c r="O59">
        <f>GilmoreSA1y!O59-'Interpolated Gilmore SA1y'!O59</f>
        <v>93.984470224609368</v>
      </c>
      <c r="P59">
        <f>GilmoreSA1y!P59-'Interpolated Gilmore SA1y'!P59</f>
        <v>146.83015566406198</v>
      </c>
      <c r="Q59">
        <f>GilmoreSA1y!Q59-'Interpolated Gilmore SA1y'!Q59</f>
        <v>997.923828125</v>
      </c>
      <c r="R59">
        <f>GilmoreSA1y!R59-'Interpolated Gilmore SA1y'!R59</f>
        <v>-3.2678246826171744</v>
      </c>
      <c r="S59">
        <f>GilmoreSA1y!S59-'Interpolated Gilmore SA1y'!S59</f>
        <v>22.908219477539063</v>
      </c>
      <c r="T59">
        <f>GilmoreSA1y!T59-'Interpolated Gilmore SA1y'!T59</f>
        <v>135.57840664062496</v>
      </c>
      <c r="U59">
        <f>GilmoreSA1y!U59-'Interpolated Gilmore SA1y'!U59</f>
        <v>100.96112349609371</v>
      </c>
      <c r="V59">
        <f>GilmoreSA1y!V59-'Interpolated Gilmore SA1y'!V59</f>
        <v>83.30932482421872</v>
      </c>
      <c r="W59">
        <f>GilmoreSA1y!W59-'Interpolated Gilmore SA1y'!W59</f>
        <v>354.76770527343797</v>
      </c>
      <c r="X59">
        <f>GilmoreSA1y!X59-'Interpolated Gilmore SA1y'!X59</f>
        <v>-24.134126806640609</v>
      </c>
      <c r="Y59">
        <f>GilmoreSA1y!Y59-'Interpolated Gilmore SA1y'!Y59</f>
        <v>146.25458062500002</v>
      </c>
      <c r="Z59">
        <f>GilmoreSA1y!Z59-'Interpolated Gilmore SA1y'!Z59</f>
        <v>456.17190624999989</v>
      </c>
      <c r="AA59">
        <f>GilmoreSA1y!AA59-'Interpolated Gilmore SA1y'!AA59</f>
        <v>223.11744199218788</v>
      </c>
      <c r="AB59">
        <f>GilmoreSA1y!AB59-'Interpolated Gilmore SA1y'!AB59</f>
        <v>296.080242382812</v>
      </c>
      <c r="AC59">
        <f>GilmoreSA1y!AC59-'Interpolated Gilmore SA1y'!AC59</f>
        <v>21.409787656250046</v>
      </c>
      <c r="AD59">
        <f>GilmoreSA1y!AD59-'Interpolated Gilmore SA1y'!AD59</f>
        <v>-130.94213421874997</v>
      </c>
      <c r="AE59">
        <f>GilmoreSA1y!AE59-'Interpolated Gilmore SA1y'!AE59</f>
        <v>98.134519335937966</v>
      </c>
      <c r="AF59">
        <f>GilmoreSA1y!AF59-'Interpolated Gilmore SA1y'!AF59</f>
        <v>170.26520007812496</v>
      </c>
      <c r="AG59">
        <f>GilmoreSA1y!AG59-'Interpolated Gilmore SA1y'!AG59</f>
        <v>0.55371121795653977</v>
      </c>
      <c r="AH59">
        <f>GilmoreSA1y!AH59-'Interpolated Gilmore SA1y'!AH59</f>
        <v>23.493984897460905</v>
      </c>
      <c r="AI59">
        <f>GilmoreSA1y!AI59-'Interpolated Gilmore SA1y'!AI59</f>
        <v>166.13419169921872</v>
      </c>
      <c r="AJ59">
        <f>GilmoreSA1y!AJ59-'Interpolated Gilmore SA1y'!AJ59</f>
        <v>17.397870327148411</v>
      </c>
      <c r="AK59">
        <f>GilmoreSA1y!AK59-'Interpolated Gilmore SA1y'!AK59</f>
        <v>18.547489003906179</v>
      </c>
      <c r="AL59">
        <f>GilmoreSA1y!AL59-'Interpolated Gilmore SA1y'!AL59</f>
        <v>190.52569521484406</v>
      </c>
      <c r="AM59">
        <f>GilmoreSA1y!AM59-'Interpolated Gilmore SA1y'!AM59</f>
        <v>239.13356015625004</v>
      </c>
      <c r="AN59">
        <f>GilmoreSA1y!AN59-'Interpolated Gilmore SA1y'!AN59</f>
        <v>4.3990400947265584</v>
      </c>
      <c r="AO59">
        <f>GilmoreSA1y!AO59-'Interpolated Gilmore SA1y'!AO59</f>
        <v>15.50502438977051</v>
      </c>
      <c r="AP59">
        <f>GilmoreSA1y!AP59-'Interpolated Gilmore SA1y'!AP59</f>
        <v>-0.62283410644531045</v>
      </c>
      <c r="AQ59">
        <f>GilmoreSA1y!AQ59-'Interpolated Gilmore SA1y'!AQ59</f>
        <v>19.696229980468729</v>
      </c>
      <c r="AR59">
        <f>GilmoreSA1y!AR59-'Interpolated Gilmore SA1y'!AR59</f>
        <v>124.68945804687496</v>
      </c>
      <c r="AS59">
        <f>GilmoreSA1y!AS59-'Interpolated Gilmore SA1y'!AS59</f>
        <v>225.90920981445311</v>
      </c>
      <c r="AT59">
        <f>GilmoreSA1y!AT59-'Interpolated Gilmore SA1y'!AT59</f>
        <v>-58.511660781249986</v>
      </c>
      <c r="AU59">
        <f>GilmoreSA1y!AU59-'Interpolated Gilmore SA1y'!AU59</f>
        <v>11.341292475585902</v>
      </c>
      <c r="AV59">
        <f>GilmoreSA1y!AV59-'Interpolated Gilmore SA1y'!AV59</f>
        <v>6.8578257431640566</v>
      </c>
      <c r="AW59">
        <f>GilmoreSA1y!AW59-'Interpolated Gilmore SA1y'!AW59</f>
        <v>33.32135017578122</v>
      </c>
      <c r="AX59">
        <f>GilmoreSA1y!AX59-'Interpolated Gilmore SA1y'!AX59</f>
        <v>26.574523837890638</v>
      </c>
      <c r="AY59">
        <f>GilmoreSA1y!AY59-'Interpolated Gilmore SA1y'!AY59</f>
        <v>9.7863309326171759</v>
      </c>
      <c r="AZ59">
        <f>GilmoreSA1y!AZ59-'Interpolated Gilmore SA1y'!AZ59</f>
        <v>8.6928327797851566</v>
      </c>
      <c r="BA59">
        <f>GilmoreSA1y!BA59-'Interpolated Gilmore SA1y'!BA59</f>
        <v>-15.205658457031177</v>
      </c>
      <c r="BB59">
        <f>GilmoreSA1y!BB59-'Interpolated Gilmore SA1y'!BB59</f>
        <v>-59.893782299804684</v>
      </c>
      <c r="BC59">
        <f>GilmoreSA1y!BC59-'Interpolated Gilmore SA1y'!BC59</f>
        <v>160.28033249999999</v>
      </c>
      <c r="BD59">
        <f>GilmoreSA1y!BD59-'Interpolated Gilmore SA1y'!BD59</f>
        <v>1.1999132208465577</v>
      </c>
      <c r="BE59">
        <f>GilmoreSA1y!BE59-'Interpolated Gilmore SA1y'!BE59</f>
        <v>96.382200742187479</v>
      </c>
      <c r="BF59">
        <f>GilmoreSA1y!BF59-'Interpolated Gilmore SA1y'!BF59</f>
        <v>69.308031975097705</v>
      </c>
      <c r="BG59">
        <f>GilmoreSA1y!BG59-'Interpolated Gilmore SA1y'!BG59</f>
        <v>49.562590253906194</v>
      </c>
      <c r="BH59">
        <f>GilmoreSA1y!BH59-'Interpolated Gilmore SA1y'!BH59</f>
        <v>25.98985448242189</v>
      </c>
      <c r="BI59">
        <f>GilmoreSA1y!BI59-'Interpolated Gilmore SA1y'!BI59</f>
        <v>26.66407834472659</v>
      </c>
      <c r="BJ59">
        <f>GilmoreSA1y!BJ59-'Interpolated Gilmore SA1y'!BJ59</f>
        <v>-11.4901089453125</v>
      </c>
      <c r="BK59">
        <f>GilmoreSA1y!BK59-'Interpolated Gilmore SA1y'!BK59</f>
        <v>3.1853179714355448</v>
      </c>
      <c r="BL59">
        <f>GilmoreSA1y!BL59-'Interpolated Gilmore SA1y'!BL59</f>
        <v>7.8092342526855489</v>
      </c>
      <c r="BM59">
        <f>GilmoreSA1y!BM59-'Interpolated Gilmore SA1y'!BM59</f>
        <v>-4.5078557568359088</v>
      </c>
      <c r="BN59">
        <f>GilmoreSA1y!BN59-'Interpolated Gilmore SA1y'!BN59</f>
        <v>-21.307896816406185</v>
      </c>
      <c r="BO59">
        <f>GilmoreSA1y!BO59-'Interpolated Gilmore SA1y'!BO59</f>
        <v>-16.700553776367201</v>
      </c>
      <c r="BP59">
        <f>GilmoreSA1y!BP59-'Interpolated Gilmore SA1y'!BP59</f>
        <v>-148.93185763671875</v>
      </c>
      <c r="BQ59">
        <f>GilmoreSA1y!BQ59-'Interpolated Gilmore SA1y'!BQ59</f>
        <v>-100.56346290527341</v>
      </c>
      <c r="BR59">
        <f>GilmoreSA1y!BR59-'Interpolated Gilmore SA1y'!BR59</f>
        <v>-52.243182719726605</v>
      </c>
      <c r="BS59">
        <f>GilmoreSA1y!BS59-'Interpolated Gilmore SA1y'!BS59</f>
        <v>29.918731247070312</v>
      </c>
      <c r="BT59">
        <f>GilmoreSA1y!BT59-'Interpolated Gilmore SA1y'!BT59</f>
        <v>-43.891111196289103</v>
      </c>
      <c r="BU59">
        <f>GilmoreSA1y!BU59-'Interpolated Gilmore SA1y'!BU59</f>
        <v>-24.641376247558597</v>
      </c>
      <c r="BV59">
        <f>GilmoreSA1y!BV59-'Interpolated Gilmore SA1y'!BV59</f>
        <v>-107.47827128906204</v>
      </c>
      <c r="BW59">
        <f>GilmoreSA1y!BW59-'Interpolated Gilmore SA1y'!BW59</f>
        <v>-14.503650999267578</v>
      </c>
      <c r="BX59">
        <f>GilmoreSA1y!BX59-'Interpolated Gilmore SA1y'!BX59</f>
        <v>-24.07940837890618</v>
      </c>
      <c r="BY59">
        <f>GilmoreSA1y!BY59-'Interpolated Gilmore SA1y'!BY59</f>
        <v>14.474178730468793</v>
      </c>
      <c r="BZ59">
        <f>GilmoreSA1y!BZ59-'Interpolated Gilmore SA1y'!BZ59</f>
        <v>213.92239844726566</v>
      </c>
      <c r="CA59">
        <f>GilmoreSA1y!CA59-'Interpolated Gilmore SA1y'!CA59</f>
        <v>-60.67364913085936</v>
      </c>
      <c r="CB59">
        <f>GilmoreSA1y!CB59-'Interpolated Gilmore SA1y'!CB59</f>
        <v>41.103879453124989</v>
      </c>
      <c r="CC59">
        <f>GilmoreSA1y!CC59-'Interpolated Gilmore SA1y'!CC59</f>
        <v>6.3522902929687461</v>
      </c>
      <c r="CD59">
        <f>GilmoreSA1y!CD59-'Interpolated Gilmore SA1y'!CD59</f>
        <v>23.644406533203153</v>
      </c>
      <c r="CE59">
        <f>GilmoreSA1y!CE59-'Interpolated Gilmore SA1y'!CE59</f>
        <v>13.559814589843825</v>
      </c>
      <c r="CF59">
        <f>GilmoreSA1y!CF59-'Interpolated Gilmore SA1y'!CF59</f>
        <v>17.967151728515603</v>
      </c>
      <c r="CG59">
        <f>GilmoreSA1y!CG59-'Interpolated Gilmore SA1y'!CG59</f>
        <v>17.773467809082035</v>
      </c>
      <c r="CH59">
        <f>GilmoreSA1y!CH59-'Interpolated Gilmore SA1y'!CH59</f>
        <v>155.37018166015628</v>
      </c>
      <c r="CI59">
        <f>GilmoreSA1y!CI59-'Interpolated Gilmore SA1y'!CI59</f>
        <v>-69.301088476562484</v>
      </c>
      <c r="CJ59">
        <f>GilmoreSA1y!CJ59-'Interpolated Gilmore SA1y'!CJ59</f>
        <v>49.586063457031202</v>
      </c>
      <c r="CK59">
        <f>GilmoreSA1y!CK59-'Interpolated Gilmore SA1y'!CK59</f>
        <v>60.924594355468798</v>
      </c>
      <c r="CL59">
        <f>GilmoreSA1y!CL59-'Interpolated Gilmore SA1y'!CL59</f>
        <v>370.68739394531212</v>
      </c>
      <c r="CM59">
        <f>GilmoreSA1y!CM59-'Interpolated Gilmore SA1y'!CM59</f>
        <v>-21.371545703124866</v>
      </c>
      <c r="CN59">
        <f>GilmoreSA1y!CN59-'Interpolated Gilmore SA1y'!CN59</f>
        <v>25.781767861328092</v>
      </c>
      <c r="CO59">
        <f>GilmoreSA1y!CO59-'Interpolated Gilmore SA1y'!CO59</f>
        <v>9.8083503515624955</v>
      </c>
      <c r="CP59">
        <f>GilmoreSA1y!CP59-'Interpolated Gilmore SA1y'!CP59</f>
        <v>-47.752070351562452</v>
      </c>
      <c r="CQ59">
        <f>GilmoreSA1y!CQ59-'Interpolated Gilmore SA1y'!CQ59</f>
        <v>104.52947669921878</v>
      </c>
      <c r="CR59">
        <f>GilmoreSA1y!CR59-'Interpolated Gilmore SA1y'!CR59</f>
        <v>111.94445783203128</v>
      </c>
      <c r="CS59">
        <f>GilmoreSA1y!CS59-'Interpolated Gilmore SA1y'!CS59</f>
        <v>227.68631503906204</v>
      </c>
      <c r="CT59">
        <f>GilmoreSA1y!CT59-'Interpolated Gilmore SA1y'!CT59</f>
        <v>-38.464080175781191</v>
      </c>
      <c r="CU59">
        <f>GilmoreSA1y!CU59-'Interpolated Gilmore SA1y'!CU59</f>
        <v>173.94323498046879</v>
      </c>
      <c r="CV59">
        <f>GilmoreSA1y!CV59-'Interpolated Gilmore SA1y'!CV59</f>
        <v>195.23852929687496</v>
      </c>
      <c r="CW59">
        <f>GilmoreSA1y!CW59-'Interpolated Gilmore SA1y'!CW59</f>
        <v>343.93315527343793</v>
      </c>
      <c r="CX59">
        <f>GilmoreSA1y!CX59-'Interpolated Gilmore SA1y'!CX59</f>
        <v>94.972945703125106</v>
      </c>
      <c r="CY59">
        <f>GilmoreSA1y!CY59-'Interpolated Gilmore SA1y'!CY59</f>
        <v>158.7376877929687</v>
      </c>
      <c r="CZ59">
        <f>GilmoreSA1y!CZ59-'Interpolated Gilmore SA1y'!CZ59</f>
        <v>48.240019335937404</v>
      </c>
      <c r="DA59">
        <f>GilmoreSA1y!DA59-'Interpolated Gilmore SA1y'!DA59</f>
        <v>356.81517373046881</v>
      </c>
      <c r="DB59">
        <f>GilmoreSA1y!DB59-'Interpolated Gilmore SA1y'!DB59</f>
        <v>118.5994569628906</v>
      </c>
      <c r="DC59">
        <f>GilmoreSA1y!DC59-'Interpolated Gilmore SA1y'!DC59</f>
        <v>-4.9708395141723596</v>
      </c>
      <c r="DD59">
        <f>GilmoreSA1y!DD59-'Interpolated Gilmore SA1y'!DD59</f>
        <v>6.8708917822265789</v>
      </c>
      <c r="DE59">
        <f>GilmoreSA1y!DE59-'Interpolated Gilmore SA1y'!DE59</f>
        <v>147.91542285156254</v>
      </c>
      <c r="DF59">
        <f>GilmoreSA1y!DF59-'Interpolated Gilmore SA1y'!DF59</f>
        <v>16.944094047851593</v>
      </c>
      <c r="DG59">
        <f>GilmoreSA1y!DG59-'Interpolated Gilmore SA1y'!DG59</f>
        <v>39.456387910156195</v>
      </c>
      <c r="DH59">
        <f>GilmoreSA1y!DH59-'Interpolated Gilmore SA1y'!DH59</f>
        <v>268.97242558593803</v>
      </c>
      <c r="DI59">
        <f>GilmoreSA1y!DI59-'Interpolated Gilmore SA1y'!DI59</f>
        <v>-25.944221679687871</v>
      </c>
      <c r="DJ59">
        <f>GilmoreSA1y!DJ59-'Interpolated Gilmore SA1y'!DJ59</f>
        <v>10.989360920654292</v>
      </c>
      <c r="DK59">
        <f>GilmoreSA1y!DK59-'Interpolated Gilmore SA1y'!DK59</f>
        <v>0.15808533544921843</v>
      </c>
      <c r="DL59">
        <f>GilmoreSA1y!DL59-'Interpolated Gilmore SA1y'!DL59</f>
        <v>-6.4368245166016038</v>
      </c>
      <c r="DM59">
        <f>GilmoreSA1y!DM59-'Interpolated Gilmore SA1y'!DM59</f>
        <v>343.81350224609378</v>
      </c>
      <c r="DN59">
        <f>GilmoreSA1y!DN59-'Interpolated Gilmore SA1y'!DN59</f>
        <v>92.088377578125005</v>
      </c>
      <c r="DO59">
        <f>GilmoreSA1y!DO59-'Interpolated Gilmore SA1y'!DO59</f>
        <v>-101.07367316406248</v>
      </c>
      <c r="DP59">
        <f>GilmoreSA1y!DP59-'Interpolated Gilmore SA1y'!DP59</f>
        <v>-27.699402265624997</v>
      </c>
      <c r="DQ59">
        <f>GilmoreSA1y!DQ59-'Interpolated Gilmore SA1y'!DQ59</f>
        <v>12.50477825683592</v>
      </c>
      <c r="DR59">
        <f>GilmoreSA1y!DR59-'Interpolated Gilmore SA1y'!DR59</f>
        <v>-1.3987575913085948</v>
      </c>
      <c r="DS59">
        <f>GilmoreSA1y!DS59-'Interpolated Gilmore SA1y'!DS59</f>
        <v>6.6238986328124838</v>
      </c>
      <c r="DT59">
        <f>GilmoreSA1y!DT59-'Interpolated Gilmore SA1y'!DT59</f>
        <v>114.7054398046875</v>
      </c>
      <c r="DU59">
        <f>GilmoreSA1y!DU59-'Interpolated Gilmore SA1y'!DU59</f>
        <v>-18.258677768554691</v>
      </c>
      <c r="DV59">
        <f>GilmoreSA1y!DV59-'Interpolated Gilmore SA1y'!DV59</f>
        <v>38.432894101562511</v>
      </c>
      <c r="DW59">
        <f>GilmoreSA1y!DW59-'Interpolated Gilmore SA1y'!DW59</f>
        <v>192.43787076171878</v>
      </c>
      <c r="DX59">
        <f>GilmoreSA1y!DX59-'Interpolated Gilmore SA1y'!DX59</f>
        <v>101.18222334960939</v>
      </c>
      <c r="DY59">
        <f>GilmoreSA1y!DY59-'Interpolated Gilmore SA1y'!DY59</f>
        <v>-46.821468476562472</v>
      </c>
      <c r="DZ59">
        <f>GilmoreSA1y!DZ59-'Interpolated Gilmore SA1y'!DZ59</f>
        <v>-0.26884778898834227</v>
      </c>
      <c r="EA59">
        <f>GilmoreSA1y!EA59-'Interpolated Gilmore SA1y'!EA59</f>
        <v>151.18011822265623</v>
      </c>
      <c r="EB59">
        <f>GilmoreSA1y!EB59-'Interpolated Gilmore SA1y'!EB59</f>
        <v>-0.10743993652340578</v>
      </c>
      <c r="EC59">
        <f>GilmoreSA1y!EC59-'Interpolated Gilmore SA1y'!EC59</f>
        <v>39.409000898437512</v>
      </c>
      <c r="ED59">
        <f>GilmoreSA1y!ED59-'Interpolated Gilmore SA1y'!ED59</f>
        <v>62.17316023437499</v>
      </c>
      <c r="EE59">
        <f>GilmoreSA1y!EE59-'Interpolated Gilmore SA1y'!EE59</f>
        <v>90.696651752929682</v>
      </c>
      <c r="EF59">
        <f>GilmoreSA1y!EF59-'Interpolated Gilmore SA1y'!EF59</f>
        <v>-35.609192929687481</v>
      </c>
      <c r="EG59">
        <f>GilmoreSA1y!EG59-'Interpolated Gilmore SA1y'!EG59</f>
        <v>24.269176818115234</v>
      </c>
      <c r="EH59">
        <f>GilmoreSA1y!EH59-'Interpolated Gilmore SA1y'!EH59</f>
        <v>54.196838092773433</v>
      </c>
      <c r="EI59">
        <f>GilmoreSA1y!EI59-'Interpolated Gilmore SA1y'!EI59</f>
        <v>56.866649223632805</v>
      </c>
      <c r="EJ59">
        <f>GilmoreSA1y!EJ59-'Interpolated Gilmore SA1y'!EJ59</f>
        <v>77.37891111328122</v>
      </c>
      <c r="EK59">
        <f>GilmoreSA1y!EK59-'Interpolated Gilmore SA1y'!EK59</f>
        <v>5.4388880576171914</v>
      </c>
      <c r="EL59">
        <f>GilmoreSA1y!EL59-'Interpolated Gilmore SA1y'!EL59</f>
        <v>-186.98980437500001</v>
      </c>
      <c r="EM59">
        <f>GilmoreSA1y!EM59-'Interpolated Gilmore SA1y'!EM59</f>
        <v>-24.299471445312491</v>
      </c>
      <c r="EN59">
        <f>GilmoreSA1y!EN59-'Interpolated Gilmore SA1y'!EN59</f>
        <v>-97.198498413085915</v>
      </c>
      <c r="EO59">
        <f>GilmoreSA1y!EO59-'Interpolated Gilmore SA1y'!EO59</f>
        <v>24.169841987060551</v>
      </c>
      <c r="EP59">
        <f>GilmoreSA1y!EP59-'Interpolated Gilmore SA1y'!EP59</f>
        <v>29.223848627929698</v>
      </c>
      <c r="EQ59">
        <f>GilmoreSA1y!EQ59-'Interpolated Gilmore SA1y'!EQ59</f>
        <v>28.189223990234389</v>
      </c>
      <c r="ER59">
        <f>GilmoreSA1y!ER59-'Interpolated Gilmore SA1y'!ER59</f>
        <v>448.31632480468807</v>
      </c>
      <c r="ES59">
        <f>GilmoreSA1y!ES59-'Interpolated Gilmore SA1y'!ES59</f>
        <v>31.559997422851556</v>
      </c>
    </row>
    <row r="60" spans="1:149" x14ac:dyDescent="0.35">
      <c r="A60" t="s">
        <v>95</v>
      </c>
      <c r="B60">
        <f>GilmoreSA1y!B60-'Interpolated Gilmore SA1y'!B60</f>
        <v>-21.540119804687492</v>
      </c>
      <c r="C60">
        <f>GilmoreSA1y!C60-'Interpolated Gilmore SA1y'!C60</f>
        <v>-69.927339101562495</v>
      </c>
      <c r="D60">
        <f>GilmoreSA1y!D60-'Interpolated Gilmore SA1y'!D60</f>
        <v>-57.155852031249992</v>
      </c>
      <c r="E60">
        <f>GilmoreSA1y!E60-'Interpolated Gilmore SA1y'!E60</f>
        <v>-61.23989646484381</v>
      </c>
      <c r="F60">
        <f>GilmoreSA1y!F60-'Interpolated Gilmore SA1y'!F60</f>
        <v>-36.214307006835895</v>
      </c>
      <c r="G60">
        <f>GilmoreSA1y!G60-'Interpolated Gilmore SA1y'!G60</f>
        <v>32.395938876953153</v>
      </c>
      <c r="H60">
        <f>GilmoreSA1y!H60-'Interpolated Gilmore SA1y'!H60</f>
        <v>-36.55226564453119</v>
      </c>
      <c r="I60">
        <f>GilmoreSA1y!I60-'Interpolated Gilmore SA1y'!I60</f>
        <v>-22.516907822265637</v>
      </c>
      <c r="J60">
        <f>GilmoreSA1y!J60-'Interpolated Gilmore SA1y'!J60</f>
        <v>1.102488413085922</v>
      </c>
      <c r="K60">
        <f>GilmoreSA1y!K60-'Interpolated Gilmore SA1y'!K60</f>
        <v>0.46838722753906126</v>
      </c>
      <c r="L60">
        <f>GilmoreSA1y!L60-'Interpolated Gilmore SA1y'!L60</f>
        <v>64.595337324218804</v>
      </c>
      <c r="M60">
        <f>GilmoreSA1y!M60-'Interpolated Gilmore SA1y'!M60</f>
        <v>19.164118623046875</v>
      </c>
      <c r="N60">
        <f>GilmoreSA1y!N60-'Interpolated Gilmore SA1y'!N60</f>
        <v>-39.293824350585908</v>
      </c>
      <c r="O60">
        <f>GilmoreSA1y!O60-'Interpolated Gilmore SA1y'!O60</f>
        <v>-37.738161748046878</v>
      </c>
      <c r="P60">
        <f>GilmoreSA1y!P60-'Interpolated Gilmore SA1y'!P60</f>
        <v>314.63778457031208</v>
      </c>
      <c r="Q60">
        <f>GilmoreSA1y!Q60-'Interpolated Gilmore SA1y'!Q60</f>
        <v>31.466430273437936</v>
      </c>
      <c r="R60">
        <f>GilmoreSA1y!R60-'Interpolated Gilmore SA1y'!R60</f>
        <v>9.3178592138671945</v>
      </c>
      <c r="S60">
        <f>GilmoreSA1y!S60-'Interpolated Gilmore SA1y'!S60</f>
        <v>-11.623930678710906</v>
      </c>
      <c r="T60">
        <f>GilmoreSA1y!T60-'Interpolated Gilmore SA1y'!T60</f>
        <v>-19.847712539062513</v>
      </c>
      <c r="U60">
        <f>GilmoreSA1y!U60-'Interpolated Gilmore SA1y'!U60</f>
        <v>-59.596226005859364</v>
      </c>
      <c r="V60">
        <f>GilmoreSA1y!V60-'Interpolated Gilmore SA1y'!V60</f>
        <v>-29.095276621093717</v>
      </c>
      <c r="W60">
        <f>GilmoreSA1y!W60-'Interpolated Gilmore SA1y'!W60</f>
        <v>91.463743847656247</v>
      </c>
      <c r="X60">
        <f>GilmoreSA1y!X60-'Interpolated Gilmore SA1y'!X60</f>
        <v>-56.865725878906176</v>
      </c>
      <c r="Y60">
        <f>GilmoreSA1y!Y60-'Interpolated Gilmore SA1y'!Y60</f>
        <v>117.92956853515625</v>
      </c>
      <c r="Z60">
        <f>GilmoreSA1y!Z60-'Interpolated Gilmore SA1y'!Z60</f>
        <v>-30.071044902343715</v>
      </c>
      <c r="AA60">
        <f>GilmoreSA1y!AA60-'Interpolated Gilmore SA1y'!AA60</f>
        <v>-99.241395312500003</v>
      </c>
      <c r="AB60">
        <f>GilmoreSA1y!AB60-'Interpolated Gilmore SA1y'!AB60</f>
        <v>222.65531328125007</v>
      </c>
      <c r="AC60">
        <f>GilmoreSA1y!AC60-'Interpolated Gilmore SA1y'!AC60</f>
        <v>44.210749882812479</v>
      </c>
      <c r="AD60">
        <f>GilmoreSA1y!AD60-'Interpolated Gilmore SA1y'!AD60</f>
        <v>118.15076183593749</v>
      </c>
      <c r="AE60">
        <f>GilmoreSA1y!AE60-'Interpolated Gilmore SA1y'!AE60</f>
        <v>421.76432939453116</v>
      </c>
      <c r="AF60">
        <f>GilmoreSA1y!AF60-'Interpolated Gilmore SA1y'!AF60</f>
        <v>75.290006474609356</v>
      </c>
      <c r="AG60">
        <f>GilmoreSA1y!AG60-'Interpolated Gilmore SA1y'!AG60</f>
        <v>-1.6843901016113296</v>
      </c>
      <c r="AH60">
        <f>GilmoreSA1y!AH60-'Interpolated Gilmore SA1y'!AH60</f>
        <v>-0.83487190917969656</v>
      </c>
      <c r="AI60">
        <f>GilmoreSA1y!AI60-'Interpolated Gilmore SA1y'!AI60</f>
        <v>6.3277596093749935</v>
      </c>
      <c r="AJ60">
        <f>GilmoreSA1y!AJ60-'Interpolated Gilmore SA1y'!AJ60</f>
        <v>-1.1771733203125052</v>
      </c>
      <c r="AK60">
        <f>GilmoreSA1y!AK60-'Interpolated Gilmore SA1y'!AK60</f>
        <v>60.080903413085906</v>
      </c>
      <c r="AL60">
        <f>GilmoreSA1y!AL60-'Interpolated Gilmore SA1y'!AL60</f>
        <v>143.28173472656249</v>
      </c>
      <c r="AM60">
        <f>GilmoreSA1y!AM60-'Interpolated Gilmore SA1y'!AM60</f>
        <v>-45.961853769531217</v>
      </c>
      <c r="AN60">
        <f>GilmoreSA1y!AN60-'Interpolated Gilmore SA1y'!AN60</f>
        <v>-9.8629536796875001</v>
      </c>
      <c r="AO60">
        <f>GilmoreSA1y!AO60-'Interpolated Gilmore SA1y'!AO60</f>
        <v>-14.78796979309082</v>
      </c>
      <c r="AP60">
        <f>GilmoreSA1y!AP60-'Interpolated Gilmore SA1y'!AP60</f>
        <v>3.5975795019531063</v>
      </c>
      <c r="AQ60">
        <f>GilmoreSA1y!AQ60-'Interpolated Gilmore SA1y'!AQ60</f>
        <v>38.387874980468723</v>
      </c>
      <c r="AR60">
        <f>GilmoreSA1y!AR60-'Interpolated Gilmore SA1y'!AR60</f>
        <v>116.74920564453123</v>
      </c>
      <c r="AS60">
        <f>GilmoreSA1y!AS60-'Interpolated Gilmore SA1y'!AS60</f>
        <v>-86.908107509765614</v>
      </c>
      <c r="AT60">
        <f>GilmoreSA1y!AT60-'Interpolated Gilmore SA1y'!AT60</f>
        <v>64.578888906249972</v>
      </c>
      <c r="AU60">
        <f>GilmoreSA1y!AU60-'Interpolated Gilmore SA1y'!AU60</f>
        <v>10.262012456054691</v>
      </c>
      <c r="AV60">
        <f>GilmoreSA1y!AV60-'Interpolated Gilmore SA1y'!AV60</f>
        <v>10.51615863134765</v>
      </c>
      <c r="AW60">
        <f>GilmoreSA1y!AW60-'Interpolated Gilmore SA1y'!AW60</f>
        <v>31.300961894531213</v>
      </c>
      <c r="AX60">
        <f>GilmoreSA1y!AX60-'Interpolated Gilmore SA1y'!AX60</f>
        <v>-12.991362900390641</v>
      </c>
      <c r="AY60">
        <f>GilmoreSA1y!AY60-'Interpolated Gilmore SA1y'!AY60</f>
        <v>32.038895466308588</v>
      </c>
      <c r="AZ60">
        <f>GilmoreSA1y!AZ60-'Interpolated Gilmore SA1y'!AZ60</f>
        <v>-28.195503601074218</v>
      </c>
      <c r="BA60">
        <f>GilmoreSA1y!BA60-'Interpolated Gilmore SA1y'!BA60</f>
        <v>-66.581637480468828</v>
      </c>
      <c r="BB60">
        <f>GilmoreSA1y!BB60-'Interpolated Gilmore SA1y'!BB60</f>
        <v>166.18777027343748</v>
      </c>
      <c r="BC60">
        <f>GilmoreSA1y!BC60-'Interpolated Gilmore SA1y'!BC60</f>
        <v>-42.795714042968825</v>
      </c>
      <c r="BD60">
        <f>GilmoreSA1y!BD60-'Interpolated Gilmore SA1y'!BD60</f>
        <v>-0.1732545825901031</v>
      </c>
      <c r="BE60">
        <f>GilmoreSA1y!BE60-'Interpolated Gilmore SA1y'!BE60</f>
        <v>-69.4293235351563</v>
      </c>
      <c r="BF60">
        <f>GilmoreSA1y!BF60-'Interpolated Gilmore SA1y'!BF60</f>
        <v>-4.9018091113281059</v>
      </c>
      <c r="BG60">
        <f>GilmoreSA1y!BG60-'Interpolated Gilmore SA1y'!BG60</f>
        <v>-78.780142504882818</v>
      </c>
      <c r="BH60">
        <f>GilmoreSA1y!BH60-'Interpolated Gilmore SA1y'!BH60</f>
        <v>-3.0300219262695265</v>
      </c>
      <c r="BI60">
        <f>GilmoreSA1y!BI60-'Interpolated Gilmore SA1y'!BI60</f>
        <v>-11.5994120874023</v>
      </c>
      <c r="BJ60">
        <f>GilmoreSA1y!BJ60-'Interpolated Gilmore SA1y'!BJ60</f>
        <v>-20.676854199218781</v>
      </c>
      <c r="BK60">
        <f>GilmoreSA1y!BK60-'Interpolated Gilmore SA1y'!BK60</f>
        <v>8.3217310999755902</v>
      </c>
      <c r="BL60">
        <f>GilmoreSA1y!BL60-'Interpolated Gilmore SA1y'!BL60</f>
        <v>7.2407681303710874</v>
      </c>
      <c r="BM60">
        <f>GilmoreSA1y!BM60-'Interpolated Gilmore SA1y'!BM60</f>
        <v>7.5102267431640826</v>
      </c>
      <c r="BN60">
        <f>GilmoreSA1y!BN60-'Interpolated Gilmore SA1y'!BN60</f>
        <v>-61.15661430664062</v>
      </c>
      <c r="BO60">
        <f>GilmoreSA1y!BO60-'Interpolated Gilmore SA1y'!BO60</f>
        <v>-11.002929985351557</v>
      </c>
      <c r="BP60">
        <f>GilmoreSA1y!BP60-'Interpolated Gilmore SA1y'!BP60</f>
        <v>162.20077586914067</v>
      </c>
      <c r="BQ60">
        <f>GilmoreSA1y!BQ60-'Interpolated Gilmore SA1y'!BQ60</f>
        <v>130.25039250976559</v>
      </c>
      <c r="BR60">
        <f>GilmoreSA1y!BR60-'Interpolated Gilmore SA1y'!BR60</f>
        <v>39.312486289062491</v>
      </c>
      <c r="BS60">
        <f>GilmoreSA1y!BS60-'Interpolated Gilmore SA1y'!BS60</f>
        <v>15.208057241943358</v>
      </c>
      <c r="BT60">
        <f>GilmoreSA1y!BT60-'Interpolated Gilmore SA1y'!BT60</f>
        <v>-9.6876791406249936</v>
      </c>
      <c r="BU60">
        <f>GilmoreSA1y!BU60-'Interpolated Gilmore SA1y'!BU60</f>
        <v>-19.378463968505862</v>
      </c>
      <c r="BV60">
        <f>GilmoreSA1y!BV60-'Interpolated Gilmore SA1y'!BV60</f>
        <v>214.08177177734365</v>
      </c>
      <c r="BW60">
        <f>GilmoreSA1y!BW60-'Interpolated Gilmore SA1y'!BW60</f>
        <v>-9.0053517958984344</v>
      </c>
      <c r="BX60">
        <f>GilmoreSA1y!BX60-'Interpolated Gilmore SA1y'!BX60</f>
        <v>-41.738799179687504</v>
      </c>
      <c r="BY60">
        <f>GilmoreSA1y!BY60-'Interpolated Gilmore SA1y'!BY60</f>
        <v>-13.191896484374979</v>
      </c>
      <c r="BZ60">
        <f>GilmoreSA1y!BZ60-'Interpolated Gilmore SA1y'!BZ60</f>
        <v>55.3538211035156</v>
      </c>
      <c r="CA60">
        <f>GilmoreSA1y!CA60-'Interpolated Gilmore SA1y'!CA60</f>
        <v>89.063777832031178</v>
      </c>
      <c r="CB60">
        <f>GilmoreSA1y!CB60-'Interpolated Gilmore SA1y'!CB60</f>
        <v>-66.909593095703116</v>
      </c>
      <c r="CC60">
        <f>GilmoreSA1y!CC60-'Interpolated Gilmore SA1y'!CC60</f>
        <v>12.140352675781173</v>
      </c>
      <c r="CD60">
        <f>GilmoreSA1y!CD60-'Interpolated Gilmore SA1y'!CD60</f>
        <v>30.043762685546881</v>
      </c>
      <c r="CE60">
        <f>GilmoreSA1y!CE60-'Interpolated Gilmore SA1y'!CE60</f>
        <v>8.801848154296863</v>
      </c>
      <c r="CF60">
        <f>GilmoreSA1y!CF60-'Interpolated Gilmore SA1y'!CF60</f>
        <v>35.062360634765611</v>
      </c>
      <c r="CG60">
        <f>GilmoreSA1y!CG60-'Interpolated Gilmore SA1y'!CG60</f>
        <v>5.8164098181152255</v>
      </c>
      <c r="CH60">
        <f>GilmoreSA1y!CH60-'Interpolated Gilmore SA1y'!CH60</f>
        <v>88.991637363281257</v>
      </c>
      <c r="CI60">
        <f>GilmoreSA1y!CI60-'Interpolated Gilmore SA1y'!CI60</f>
        <v>178.88610660156246</v>
      </c>
      <c r="CJ60">
        <f>GilmoreSA1y!CJ60-'Interpolated Gilmore SA1y'!CJ60</f>
        <v>-8.000977583007824</v>
      </c>
      <c r="CK60">
        <f>GilmoreSA1y!CK60-'Interpolated Gilmore SA1y'!CK60</f>
        <v>-48.641877587890633</v>
      </c>
      <c r="CL60">
        <f>GilmoreSA1y!CL60-'Interpolated Gilmore SA1y'!CL60</f>
        <v>306.7674324218749</v>
      </c>
      <c r="CM60">
        <f>GilmoreSA1y!CM60-'Interpolated Gilmore SA1y'!CM60</f>
        <v>-18.13603339843803</v>
      </c>
      <c r="CN60">
        <f>GilmoreSA1y!CN60-'Interpolated Gilmore SA1y'!CN60</f>
        <v>8.4676168823242079</v>
      </c>
      <c r="CO60">
        <f>GilmoreSA1y!CO60-'Interpolated Gilmore SA1y'!CO60</f>
        <v>-4.2405272705078119</v>
      </c>
      <c r="CP60">
        <f>GilmoreSA1y!CP60-'Interpolated Gilmore SA1y'!CP60</f>
        <v>-121.48919656249996</v>
      </c>
      <c r="CQ60">
        <f>GilmoreSA1y!CQ60-'Interpolated Gilmore SA1y'!CQ60</f>
        <v>43.767821972656293</v>
      </c>
      <c r="CR60">
        <f>GilmoreSA1y!CR60-'Interpolated Gilmore SA1y'!CR60</f>
        <v>176.86908083984372</v>
      </c>
      <c r="CS60">
        <f>GilmoreSA1y!CS60-'Interpolated Gilmore SA1y'!CS60</f>
        <v>53.844052480468804</v>
      </c>
      <c r="CT60">
        <f>GilmoreSA1y!CT60-'Interpolated Gilmore SA1y'!CT60</f>
        <v>-25.073178525390631</v>
      </c>
      <c r="CU60">
        <f>GilmoreSA1y!CU60-'Interpolated Gilmore SA1y'!CU60</f>
        <v>88.526362910156195</v>
      </c>
      <c r="CV60">
        <f>GilmoreSA1y!CV60-'Interpolated Gilmore SA1y'!CV60</f>
        <v>132.74347363281254</v>
      </c>
      <c r="CW60">
        <f>GilmoreSA1y!CW60-'Interpolated Gilmore SA1y'!CW60</f>
        <v>5.2796025585937514</v>
      </c>
      <c r="CX60">
        <f>GilmoreSA1y!CX60-'Interpolated Gilmore SA1y'!CX60</f>
        <v>209.09615703124996</v>
      </c>
      <c r="CY60">
        <f>GilmoreSA1y!CY60-'Interpolated Gilmore SA1y'!CY60</f>
        <v>67.610840156249992</v>
      </c>
      <c r="CZ60">
        <f>GilmoreSA1y!CZ60-'Interpolated Gilmore SA1y'!CZ60</f>
        <v>98.800968105468769</v>
      </c>
      <c r="DA60">
        <f>GilmoreSA1y!DA60-'Interpolated Gilmore SA1y'!DA60</f>
        <v>81.115480957031195</v>
      </c>
      <c r="DB60">
        <f>GilmoreSA1y!DB60-'Interpolated Gilmore SA1y'!DB60</f>
        <v>58.418063974609368</v>
      </c>
      <c r="DC60">
        <f>GilmoreSA1y!DC60-'Interpolated Gilmore SA1y'!DC60</f>
        <v>17.02192421368408</v>
      </c>
      <c r="DD60">
        <f>GilmoreSA1y!DD60-'Interpolated Gilmore SA1y'!DD60</f>
        <v>-2.5353215820312016</v>
      </c>
      <c r="DE60">
        <f>GilmoreSA1y!DE60-'Interpolated Gilmore SA1y'!DE60</f>
        <v>11.375060117187445</v>
      </c>
      <c r="DF60">
        <f>GilmoreSA1y!DF60-'Interpolated Gilmore SA1y'!DF60</f>
        <v>8.9208405175780854</v>
      </c>
      <c r="DG60">
        <f>GilmoreSA1y!DG60-'Interpolated Gilmore SA1y'!DG60</f>
        <v>35.2831004736328</v>
      </c>
      <c r="DH60">
        <f>GilmoreSA1y!DH60-'Interpolated Gilmore SA1y'!DH60</f>
        <v>-28.644927832031215</v>
      </c>
      <c r="DI60">
        <f>GilmoreSA1y!DI60-'Interpolated Gilmore SA1y'!DI60</f>
        <v>68.015996093750005</v>
      </c>
      <c r="DJ60">
        <f>GilmoreSA1y!DJ60-'Interpolated Gilmore SA1y'!DJ60</f>
        <v>-7.2306477172851658</v>
      </c>
      <c r="DK60">
        <f>GilmoreSA1y!DK60-'Interpolated Gilmore SA1y'!DK60</f>
        <v>31.77815204443359</v>
      </c>
      <c r="DL60">
        <f>GilmoreSA1y!DL60-'Interpolated Gilmore SA1y'!DL60</f>
        <v>-5.9637042822265869</v>
      </c>
      <c r="DM60">
        <f>GilmoreSA1y!DM60-'Interpolated Gilmore SA1y'!DM60</f>
        <v>-48.762812539062452</v>
      </c>
      <c r="DN60">
        <f>GilmoreSA1y!DN60-'Interpolated Gilmore SA1y'!DN60</f>
        <v>-56.76763445312497</v>
      </c>
      <c r="DO60">
        <f>GilmoreSA1y!DO60-'Interpolated Gilmore SA1y'!DO60</f>
        <v>-60.203487451171895</v>
      </c>
      <c r="DP60">
        <f>GilmoreSA1y!DP60-'Interpolated Gilmore SA1y'!DP60</f>
        <v>40.378935068359397</v>
      </c>
      <c r="DQ60">
        <f>GilmoreSA1y!DQ60-'Interpolated Gilmore SA1y'!DQ60</f>
        <v>25.517032929687502</v>
      </c>
      <c r="DR60">
        <f>GilmoreSA1y!DR60-'Interpolated Gilmore SA1y'!DR60</f>
        <v>30.500056118164068</v>
      </c>
      <c r="DS60">
        <f>GilmoreSA1y!DS60-'Interpolated Gilmore SA1y'!DS60</f>
        <v>11.819026894531191</v>
      </c>
      <c r="DT60">
        <f>GilmoreSA1y!DT60-'Interpolated Gilmore SA1y'!DT60</f>
        <v>2.869019384765636</v>
      </c>
      <c r="DU60">
        <f>GilmoreSA1y!DU60-'Interpolated Gilmore SA1y'!DU60</f>
        <v>-29.047698761230464</v>
      </c>
      <c r="DV60">
        <f>GilmoreSA1y!DV60-'Interpolated Gilmore SA1y'!DV60</f>
        <v>70.337148142089788</v>
      </c>
      <c r="DW60">
        <f>GilmoreSA1y!DW60-'Interpolated Gilmore SA1y'!DW60</f>
        <v>-16.948643867187513</v>
      </c>
      <c r="DX60">
        <f>GilmoreSA1y!DX60-'Interpolated Gilmore SA1y'!DX60</f>
        <v>-15.011623867187495</v>
      </c>
      <c r="DY60">
        <f>GilmoreSA1y!DY60-'Interpolated Gilmore SA1y'!DY60</f>
        <v>59.110867626953109</v>
      </c>
      <c r="DZ60">
        <f>GilmoreSA1y!DZ60-'Interpolated Gilmore SA1y'!DZ60</f>
        <v>-0.25042417605400091</v>
      </c>
      <c r="EA60">
        <f>GilmoreSA1y!EA60-'Interpolated Gilmore SA1y'!EA60</f>
        <v>143.01684857421878</v>
      </c>
      <c r="EB60">
        <f>GilmoreSA1y!EB60-'Interpolated Gilmore SA1y'!EB60</f>
        <v>-23.141924716796893</v>
      </c>
      <c r="EC60">
        <f>GilmoreSA1y!EC60-'Interpolated Gilmore SA1y'!EC60</f>
        <v>-26.844547744140584</v>
      </c>
      <c r="ED60">
        <f>GilmoreSA1y!ED60-'Interpolated Gilmore SA1y'!ED60</f>
        <v>11.045191586914086</v>
      </c>
      <c r="EE60">
        <f>GilmoreSA1y!EE60-'Interpolated Gilmore SA1y'!EE60</f>
        <v>9.8988498525390582</v>
      </c>
      <c r="EF60">
        <f>GilmoreSA1y!EF60-'Interpolated Gilmore SA1y'!EF60</f>
        <v>-0.95110654296883013</v>
      </c>
      <c r="EG60">
        <f>GilmoreSA1y!EG60-'Interpolated Gilmore SA1y'!EG60</f>
        <v>-1.5622654190673799</v>
      </c>
      <c r="EH60">
        <f>GilmoreSA1y!EH60-'Interpolated Gilmore SA1y'!EH60</f>
        <v>-1.9055286950683623</v>
      </c>
      <c r="EI60">
        <f>GilmoreSA1y!EI60-'Interpolated Gilmore SA1y'!EI60</f>
        <v>10.485180239257801</v>
      </c>
      <c r="EJ60">
        <f>GilmoreSA1y!EJ60-'Interpolated Gilmore SA1y'!EJ60</f>
        <v>-20.770659384765622</v>
      </c>
      <c r="EK60">
        <f>GilmoreSA1y!EK60-'Interpolated Gilmore SA1y'!EK60</f>
        <v>7.9207157788085993</v>
      </c>
      <c r="EL60">
        <f>GilmoreSA1y!EL60-'Interpolated Gilmore SA1y'!EL60</f>
        <v>23.983336533203101</v>
      </c>
      <c r="EM60">
        <f>GilmoreSA1y!EM60-'Interpolated Gilmore SA1y'!EM60</f>
        <v>-16.86958233886719</v>
      </c>
      <c r="EN60">
        <f>GilmoreSA1y!EN60-'Interpolated Gilmore SA1y'!EN60</f>
        <v>22.99967716308592</v>
      </c>
      <c r="EO60">
        <f>GilmoreSA1y!EO60-'Interpolated Gilmore SA1y'!EO60</f>
        <v>-1.8375889609375022</v>
      </c>
      <c r="EP60">
        <f>GilmoreSA1y!EP60-'Interpolated Gilmore SA1y'!EP60</f>
        <v>47.658455603027292</v>
      </c>
      <c r="EQ60">
        <f>GilmoreSA1y!EQ60-'Interpolated Gilmore SA1y'!EQ60</f>
        <v>-8.126800560424801</v>
      </c>
      <c r="ER60">
        <f>GilmoreSA1y!ER60-'Interpolated Gilmore SA1y'!ER60</f>
        <v>59.28866777343751</v>
      </c>
      <c r="ES60">
        <f>GilmoreSA1y!ES60-'Interpolated Gilmore SA1y'!ES60</f>
        <v>-6.682800046875002</v>
      </c>
    </row>
    <row r="61" spans="1:149" x14ac:dyDescent="0.35">
      <c r="A61" t="s">
        <v>96</v>
      </c>
      <c r="B61">
        <f>GilmoreSA1y!B61-'Interpolated Gilmore SA1y'!B61</f>
        <v>115.07904453125002</v>
      </c>
      <c r="C61">
        <f>GilmoreSA1y!C61-'Interpolated Gilmore SA1y'!C61</f>
        <v>60.910030117187489</v>
      </c>
      <c r="D61">
        <f>GilmoreSA1y!D61-'Interpolated Gilmore SA1y'!D61</f>
        <v>15.598514179687527</v>
      </c>
      <c r="E61">
        <f>GilmoreSA1y!E61-'Interpolated Gilmore SA1y'!E61</f>
        <v>7.4830625292968875</v>
      </c>
      <c r="F61">
        <f>GilmoreSA1y!F61-'Interpolated Gilmore SA1y'!F61</f>
        <v>-88.651523369140619</v>
      </c>
      <c r="G61">
        <f>GilmoreSA1y!G61-'Interpolated Gilmore SA1y'!G61</f>
        <v>24.323730136718723</v>
      </c>
      <c r="H61">
        <f>GilmoreSA1y!H61-'Interpolated Gilmore SA1y'!H61</f>
        <v>-18.719727988281193</v>
      </c>
      <c r="I61">
        <f>GilmoreSA1y!I61-'Interpolated Gilmore SA1y'!I61</f>
        <v>-57.186278271484383</v>
      </c>
      <c r="J61">
        <f>GilmoreSA1y!J61-'Interpolated Gilmore SA1y'!J61</f>
        <v>69.188717612304686</v>
      </c>
      <c r="K61">
        <f>GilmoreSA1y!K61-'Interpolated Gilmore SA1y'!K61</f>
        <v>4.6027984248046891</v>
      </c>
      <c r="L61">
        <f>GilmoreSA1y!L61-'Interpolated Gilmore SA1y'!L61</f>
        <v>32.222285566406299</v>
      </c>
      <c r="M61">
        <f>GilmoreSA1y!M61-'Interpolated Gilmore SA1y'!M61</f>
        <v>-115.15060484374999</v>
      </c>
      <c r="N61">
        <f>GilmoreSA1y!N61-'Interpolated Gilmore SA1y'!N61</f>
        <v>23.850719116210911</v>
      </c>
      <c r="O61">
        <f>GilmoreSA1y!O61-'Interpolated Gilmore SA1y'!O61</f>
        <v>188.07034329101566</v>
      </c>
      <c r="P61">
        <f>GilmoreSA1y!P61-'Interpolated Gilmore SA1y'!P61</f>
        <v>47.100175000000036</v>
      </c>
      <c r="Q61">
        <f>GilmoreSA1y!Q61-'Interpolated Gilmore SA1y'!Q61</f>
        <v>295.05052343750003</v>
      </c>
      <c r="R61">
        <f>GilmoreSA1y!R61-'Interpolated Gilmore SA1y'!R61</f>
        <v>16.5567430175781</v>
      </c>
      <c r="S61">
        <f>GilmoreSA1y!S61-'Interpolated Gilmore SA1y'!S61</f>
        <v>-15.859484296874996</v>
      </c>
      <c r="T61">
        <f>GilmoreSA1y!T61-'Interpolated Gilmore SA1y'!T61</f>
        <v>-5.0770256445312043</v>
      </c>
      <c r="U61">
        <f>GilmoreSA1y!U61-'Interpolated Gilmore SA1y'!U61</f>
        <v>46.831295117187551</v>
      </c>
      <c r="V61">
        <f>GilmoreSA1y!V61-'Interpolated Gilmore SA1y'!V61</f>
        <v>-7.3129309179687425</v>
      </c>
      <c r="W61">
        <f>GilmoreSA1y!W61-'Interpolated Gilmore SA1y'!W61</f>
        <v>190.38876464843793</v>
      </c>
      <c r="X61">
        <f>GilmoreSA1y!X61-'Interpolated Gilmore SA1y'!X61</f>
        <v>-2.674961318359351</v>
      </c>
      <c r="Y61">
        <f>GilmoreSA1y!Y61-'Interpolated Gilmore SA1y'!Y61</f>
        <v>191.35448863281249</v>
      </c>
      <c r="Z61">
        <f>GilmoreSA1y!Z61-'Interpolated Gilmore SA1y'!Z61</f>
        <v>-184.06024228515605</v>
      </c>
      <c r="AA61">
        <f>GilmoreSA1y!AA61-'Interpolated Gilmore SA1y'!AA61</f>
        <v>86.266945117188016</v>
      </c>
      <c r="AB61">
        <f>GilmoreSA1y!AB61-'Interpolated Gilmore SA1y'!AB61</f>
        <v>-1.1955369140621315</v>
      </c>
      <c r="AC61">
        <f>GilmoreSA1y!AC61-'Interpolated Gilmore SA1y'!AC61</f>
        <v>-62.663454140625049</v>
      </c>
      <c r="AD61">
        <f>GilmoreSA1y!AD61-'Interpolated Gilmore SA1y'!AD61</f>
        <v>44.726203320312152</v>
      </c>
      <c r="AE61">
        <f>GilmoreSA1y!AE61-'Interpolated Gilmore SA1y'!AE61</f>
        <v>16.262959863280912</v>
      </c>
      <c r="AF61">
        <f>GilmoreSA1y!AF61-'Interpolated Gilmore SA1y'!AF61</f>
        <v>42.239805869140639</v>
      </c>
      <c r="AG61">
        <f>GilmoreSA1y!AG61-'Interpolated Gilmore SA1y'!AG61</f>
        <v>-2.9167156631591791</v>
      </c>
      <c r="AH61">
        <f>GilmoreSA1y!AH61-'Interpolated Gilmore SA1y'!AH61</f>
        <v>58.780834326171913</v>
      </c>
      <c r="AI61">
        <f>GilmoreSA1y!AI61-'Interpolated Gilmore SA1y'!AI61</f>
        <v>11.578430566406269</v>
      </c>
      <c r="AJ61">
        <f>GilmoreSA1y!AJ61-'Interpolated Gilmore SA1y'!AJ61</f>
        <v>-21.410477509765599</v>
      </c>
      <c r="AK61">
        <f>GilmoreSA1y!AK61-'Interpolated Gilmore SA1y'!AK61</f>
        <v>49.723986757812497</v>
      </c>
      <c r="AL61">
        <f>GilmoreSA1y!AL61-'Interpolated Gilmore SA1y'!AL61</f>
        <v>83.241300097656222</v>
      </c>
      <c r="AM61">
        <f>GilmoreSA1y!AM61-'Interpolated Gilmore SA1y'!AM61</f>
        <v>66.922065332031252</v>
      </c>
      <c r="AN61">
        <f>GilmoreSA1y!AN61-'Interpolated Gilmore SA1y'!AN61</f>
        <v>-18.034423621582029</v>
      </c>
      <c r="AO61">
        <f>GilmoreSA1y!AO61-'Interpolated Gilmore SA1y'!AO61</f>
        <v>49.782876972778325</v>
      </c>
      <c r="AP61">
        <f>GilmoreSA1y!AP61-'Interpolated Gilmore SA1y'!AP61</f>
        <v>11.568851708984397</v>
      </c>
      <c r="AQ61">
        <f>GilmoreSA1y!AQ61-'Interpolated Gilmore SA1y'!AQ61</f>
        <v>1.2451745312499725</v>
      </c>
      <c r="AR61">
        <f>GilmoreSA1y!AR61-'Interpolated Gilmore SA1y'!AR61</f>
        <v>-78.510440859374967</v>
      </c>
      <c r="AS61">
        <f>GilmoreSA1y!AS61-'Interpolated Gilmore SA1y'!AS61</f>
        <v>-22.925654687500014</v>
      </c>
      <c r="AT61">
        <f>GilmoreSA1y!AT61-'Interpolated Gilmore SA1y'!AT61</f>
        <v>4.2411494921874464</v>
      </c>
      <c r="AU61">
        <f>GilmoreSA1y!AU61-'Interpolated Gilmore SA1y'!AU61</f>
        <v>-10.929136469726586</v>
      </c>
      <c r="AV61">
        <f>GilmoreSA1y!AV61-'Interpolated Gilmore SA1y'!AV61</f>
        <v>5.1467891074218812</v>
      </c>
      <c r="AW61">
        <f>GilmoreSA1y!AW61-'Interpolated Gilmore SA1y'!AW61</f>
        <v>29.978298476562486</v>
      </c>
      <c r="AX61">
        <f>GilmoreSA1y!AX61-'Interpolated Gilmore SA1y'!AX61</f>
        <v>-7.6892737695312121</v>
      </c>
      <c r="AY61">
        <f>GilmoreSA1y!AY61-'Interpolated Gilmore SA1y'!AY61</f>
        <v>-22.7856878515625</v>
      </c>
      <c r="AZ61">
        <f>GilmoreSA1y!AZ61-'Interpolated Gilmore SA1y'!AZ61</f>
        <v>-29.662380138183593</v>
      </c>
      <c r="BA61">
        <f>GilmoreSA1y!BA61-'Interpolated Gilmore SA1y'!BA61</f>
        <v>-15.68273638671883</v>
      </c>
      <c r="BB61">
        <f>GilmoreSA1y!BB61-'Interpolated Gilmore SA1y'!BB61</f>
        <v>-40.907131220703121</v>
      </c>
      <c r="BC61">
        <f>GilmoreSA1y!BC61-'Interpolated Gilmore SA1y'!BC61</f>
        <v>52.368651503906221</v>
      </c>
      <c r="BD61">
        <f>GilmoreSA1y!BD61-'Interpolated Gilmore SA1y'!BD61</f>
        <v>-0.27883637007522583</v>
      </c>
      <c r="BE61">
        <f>GilmoreSA1y!BE61-'Interpolated Gilmore SA1y'!BE61</f>
        <v>98.792111074218724</v>
      </c>
      <c r="BF61">
        <f>GilmoreSA1y!BF61-'Interpolated Gilmore SA1y'!BF61</f>
        <v>2.2299516943359095</v>
      </c>
      <c r="BG61">
        <f>GilmoreSA1y!BG61-'Interpolated Gilmore SA1y'!BG61</f>
        <v>8.1835654589843898</v>
      </c>
      <c r="BH61">
        <f>GilmoreSA1y!BH61-'Interpolated Gilmore SA1y'!BH61</f>
        <v>-37.788139645019498</v>
      </c>
      <c r="BI61">
        <f>GilmoreSA1y!BI61-'Interpolated Gilmore SA1y'!BI61</f>
        <v>19.569934819335913</v>
      </c>
      <c r="BJ61">
        <f>GilmoreSA1y!BJ61-'Interpolated Gilmore SA1y'!BJ61</f>
        <v>-62.627902490234362</v>
      </c>
      <c r="BK61">
        <f>GilmoreSA1y!BK61-'Interpolated Gilmore SA1y'!BK61</f>
        <v>29.565639188232424</v>
      </c>
      <c r="BL61">
        <f>GilmoreSA1y!BL61-'Interpolated Gilmore SA1y'!BL61</f>
        <v>19.604241848022461</v>
      </c>
      <c r="BM61">
        <f>GilmoreSA1y!BM61-'Interpolated Gilmore SA1y'!BM61</f>
        <v>4.0199400927733961</v>
      </c>
      <c r="BN61">
        <f>GilmoreSA1y!BN61-'Interpolated Gilmore SA1y'!BN61</f>
        <v>-6.9466897167968682</v>
      </c>
      <c r="BO61">
        <f>GilmoreSA1y!BO61-'Interpolated Gilmore SA1y'!BO61</f>
        <v>6.7961727001953136</v>
      </c>
      <c r="BP61">
        <f>GilmoreSA1y!BP61-'Interpolated Gilmore SA1y'!BP61</f>
        <v>-139.72488730468751</v>
      </c>
      <c r="BQ61">
        <f>GilmoreSA1y!BQ61-'Interpolated Gilmore SA1y'!BQ61</f>
        <v>-59.524609077148398</v>
      </c>
      <c r="BR61">
        <f>GilmoreSA1y!BR61-'Interpolated Gilmore SA1y'!BR61</f>
        <v>19.562986508789095</v>
      </c>
      <c r="BS61">
        <f>GilmoreSA1y!BS61-'Interpolated Gilmore SA1y'!BS61</f>
        <v>-1.3390736767578133</v>
      </c>
      <c r="BT61">
        <f>GilmoreSA1y!BT61-'Interpolated Gilmore SA1y'!BT61</f>
        <v>4.7846845996093919</v>
      </c>
      <c r="BU61">
        <f>GilmoreSA1y!BU61-'Interpolated Gilmore SA1y'!BU61</f>
        <v>2.2650682465820324</v>
      </c>
      <c r="BV61">
        <f>GilmoreSA1y!BV61-'Interpolated Gilmore SA1y'!BV61</f>
        <v>-54.899133007811997</v>
      </c>
      <c r="BW61">
        <f>GilmoreSA1y!BW61-'Interpolated Gilmore SA1y'!BW61</f>
        <v>-2.2232136782226632</v>
      </c>
      <c r="BX61">
        <f>GilmoreSA1y!BX61-'Interpolated Gilmore SA1y'!BX61</f>
        <v>-21.234437148437507</v>
      </c>
      <c r="BY61">
        <f>GilmoreSA1y!BY61-'Interpolated Gilmore SA1y'!BY61</f>
        <v>277.88836712890622</v>
      </c>
      <c r="BZ61">
        <f>GilmoreSA1y!BZ61-'Interpolated Gilmore SA1y'!BZ61</f>
        <v>-102.79300060546882</v>
      </c>
      <c r="CA61">
        <f>GilmoreSA1y!CA61-'Interpolated Gilmore SA1y'!CA61</f>
        <v>183.79413070312501</v>
      </c>
      <c r="CB61">
        <f>GilmoreSA1y!CB61-'Interpolated Gilmore SA1y'!CB61</f>
        <v>51.365143632812476</v>
      </c>
      <c r="CC61">
        <f>GilmoreSA1y!CC61-'Interpolated Gilmore SA1y'!CC61</f>
        <v>-46.581297421874979</v>
      </c>
      <c r="CD61">
        <f>GilmoreSA1y!CD61-'Interpolated Gilmore SA1y'!CD61</f>
        <v>-5.4464680761718682</v>
      </c>
      <c r="CE61">
        <f>GilmoreSA1y!CE61-'Interpolated Gilmore SA1y'!CE61</f>
        <v>-3.5201991308593961</v>
      </c>
      <c r="CF61">
        <f>GilmoreSA1y!CF61-'Interpolated Gilmore SA1y'!CF61</f>
        <v>-2.9384126562499944</v>
      </c>
      <c r="CG61">
        <f>GilmoreSA1y!CG61-'Interpolated Gilmore SA1y'!CG61</f>
        <v>2.7467611105956991</v>
      </c>
      <c r="CH61">
        <f>GilmoreSA1y!CH61-'Interpolated Gilmore SA1y'!CH61</f>
        <v>37.413330624999958</v>
      </c>
      <c r="CI61">
        <f>GilmoreSA1y!CI61-'Interpolated Gilmore SA1y'!CI61</f>
        <v>143.47814945312496</v>
      </c>
      <c r="CJ61">
        <f>GilmoreSA1y!CJ61-'Interpolated Gilmore SA1y'!CJ61</f>
        <v>-53.571669951171913</v>
      </c>
      <c r="CK61">
        <f>GilmoreSA1y!CK61-'Interpolated Gilmore SA1y'!CK61</f>
        <v>48.058407646484397</v>
      </c>
      <c r="CL61">
        <f>GilmoreSA1y!CL61-'Interpolated Gilmore SA1y'!CL61</f>
        <v>184.37570800781214</v>
      </c>
      <c r="CM61">
        <f>GilmoreSA1y!CM61-'Interpolated Gilmore SA1y'!CM61</f>
        <v>250.8781265624998</v>
      </c>
      <c r="CN61">
        <f>GilmoreSA1y!CN61-'Interpolated Gilmore SA1y'!CN61</f>
        <v>9.2977907470703087</v>
      </c>
      <c r="CO61">
        <f>GilmoreSA1y!CO61-'Interpolated Gilmore SA1y'!CO61</f>
        <v>1.9217037109374928</v>
      </c>
      <c r="CP61">
        <f>GilmoreSA1y!CP61-'Interpolated Gilmore SA1y'!CP61</f>
        <v>19.950599902343697</v>
      </c>
      <c r="CQ61">
        <f>GilmoreSA1y!CQ61-'Interpolated Gilmore SA1y'!CQ61</f>
        <v>-176.02187791015626</v>
      </c>
      <c r="CR61">
        <f>GilmoreSA1y!CR61-'Interpolated Gilmore SA1y'!CR61</f>
        <v>-14.569943242187492</v>
      </c>
      <c r="CS61">
        <f>GilmoreSA1y!CS61-'Interpolated Gilmore SA1y'!CS61</f>
        <v>47.462503027343701</v>
      </c>
      <c r="CT61">
        <f>GilmoreSA1y!CT61-'Interpolated Gilmore SA1y'!CT61</f>
        <v>22.450407578125009</v>
      </c>
      <c r="CU61">
        <f>GilmoreSA1y!CU61-'Interpolated Gilmore SA1y'!CU61</f>
        <v>127.34313767578124</v>
      </c>
      <c r="CV61">
        <f>GilmoreSA1y!CV61-'Interpolated Gilmore SA1y'!CV61</f>
        <v>265.78512324218786</v>
      </c>
      <c r="CW61">
        <f>GilmoreSA1y!CW61-'Interpolated Gilmore SA1y'!CW61</f>
        <v>-276.71972177734392</v>
      </c>
      <c r="CX61">
        <f>GilmoreSA1y!CX61-'Interpolated Gilmore SA1y'!CX61</f>
        <v>-71.430072656250104</v>
      </c>
      <c r="CY61">
        <f>GilmoreSA1y!CY61-'Interpolated Gilmore SA1y'!CY61</f>
        <v>95.373996875000103</v>
      </c>
      <c r="CZ61">
        <f>GilmoreSA1y!CZ61-'Interpolated Gilmore SA1y'!CZ61</f>
        <v>-4.6621741992187253</v>
      </c>
      <c r="DA61">
        <f>GilmoreSA1y!DA61-'Interpolated Gilmore SA1y'!DA61</f>
        <v>84.795900000000074</v>
      </c>
      <c r="DB61">
        <f>GilmoreSA1y!DB61-'Interpolated Gilmore SA1y'!DB61</f>
        <v>101.72891249023439</v>
      </c>
      <c r="DC61">
        <f>GilmoreSA1y!DC61-'Interpolated Gilmore SA1y'!DC61</f>
        <v>1.85589990020752</v>
      </c>
      <c r="DD61">
        <f>GilmoreSA1y!DD61-'Interpolated Gilmore SA1y'!DD61</f>
        <v>-19.045163803710906</v>
      </c>
      <c r="DE61">
        <f>GilmoreSA1y!DE61-'Interpolated Gilmore SA1y'!DE61</f>
        <v>-100.99670357421871</v>
      </c>
      <c r="DF61">
        <f>GilmoreSA1y!DF61-'Interpolated Gilmore SA1y'!DF61</f>
        <v>27.538234516601591</v>
      </c>
      <c r="DG61">
        <f>GilmoreSA1y!DG61-'Interpolated Gilmore SA1y'!DG61</f>
        <v>-55.737361289062505</v>
      </c>
      <c r="DH61">
        <f>GilmoreSA1y!DH61-'Interpolated Gilmore SA1y'!DH61</f>
        <v>164.38748583984375</v>
      </c>
      <c r="DI61">
        <f>GilmoreSA1y!DI61-'Interpolated Gilmore SA1y'!DI61</f>
        <v>36.888714648438054</v>
      </c>
      <c r="DJ61">
        <f>GilmoreSA1y!DJ61-'Interpolated Gilmore SA1y'!DJ61</f>
        <v>-11.106994733398437</v>
      </c>
      <c r="DK61">
        <f>GilmoreSA1y!DK61-'Interpolated Gilmore SA1y'!DK61</f>
        <v>-11.654354084106448</v>
      </c>
      <c r="DL61">
        <f>GilmoreSA1y!DL61-'Interpolated Gilmore SA1y'!DL61</f>
        <v>-72.303988403320318</v>
      </c>
      <c r="DM61">
        <f>GilmoreSA1y!DM61-'Interpolated Gilmore SA1y'!DM61</f>
        <v>-117.8277632617187</v>
      </c>
      <c r="DN61">
        <f>GilmoreSA1y!DN61-'Interpolated Gilmore SA1y'!DN61</f>
        <v>14.957157597656305</v>
      </c>
      <c r="DO61">
        <f>GilmoreSA1y!DO61-'Interpolated Gilmore SA1y'!DO61</f>
        <v>46.817073906250016</v>
      </c>
      <c r="DP61">
        <f>GilmoreSA1y!DP61-'Interpolated Gilmore SA1y'!DP61</f>
        <v>-27.893061933593742</v>
      </c>
      <c r="DQ61">
        <f>GilmoreSA1y!DQ61-'Interpolated Gilmore SA1y'!DQ61</f>
        <v>-18.899371723632811</v>
      </c>
      <c r="DR61">
        <f>GilmoreSA1y!DR61-'Interpolated Gilmore SA1y'!DR61</f>
        <v>25.02698885986328</v>
      </c>
      <c r="DS61">
        <f>GilmoreSA1y!DS61-'Interpolated Gilmore SA1y'!DS61</f>
        <v>-12.251407421875001</v>
      </c>
      <c r="DT61">
        <f>GilmoreSA1y!DT61-'Interpolated Gilmore SA1y'!DT61</f>
        <v>-4.2881800000000112</v>
      </c>
      <c r="DU61">
        <f>GilmoreSA1y!DU61-'Interpolated Gilmore SA1y'!DU61</f>
        <v>25.816448510742191</v>
      </c>
      <c r="DV61">
        <f>GilmoreSA1y!DV61-'Interpolated Gilmore SA1y'!DV61</f>
        <v>-8.3025357851561949</v>
      </c>
      <c r="DW61">
        <f>GilmoreSA1y!DW61-'Interpolated Gilmore SA1y'!DW61</f>
        <v>37.503021718750006</v>
      </c>
      <c r="DX61">
        <f>GilmoreSA1y!DX61-'Interpolated Gilmore SA1y'!DX61</f>
        <v>40.041837724609366</v>
      </c>
      <c r="DY61">
        <f>GilmoreSA1y!DY61-'Interpolated Gilmore SA1y'!DY61</f>
        <v>-16.733821250000005</v>
      </c>
      <c r="DZ61">
        <f>GilmoreSA1y!DZ61-'Interpolated Gilmore SA1y'!DZ61</f>
        <v>0.2461037335593414</v>
      </c>
      <c r="EA61">
        <f>GilmoreSA1y!EA61-'Interpolated Gilmore SA1y'!EA61</f>
        <v>-168.8892216601563</v>
      </c>
      <c r="EB61">
        <f>GilmoreSA1y!EB61-'Interpolated Gilmore SA1y'!EB61</f>
        <v>-70.621955474609408</v>
      </c>
      <c r="EC61">
        <f>GilmoreSA1y!EC61-'Interpolated Gilmore SA1y'!EC61</f>
        <v>73.728358144531171</v>
      </c>
      <c r="ED61">
        <f>GilmoreSA1y!ED61-'Interpolated Gilmore SA1y'!ED61</f>
        <v>5.9029513964844114</v>
      </c>
      <c r="EE61">
        <f>GilmoreSA1y!EE61-'Interpolated Gilmore SA1y'!EE61</f>
        <v>-62.353218106445311</v>
      </c>
      <c r="EF61">
        <f>GilmoreSA1y!EF61-'Interpolated Gilmore SA1y'!EF61</f>
        <v>19.090266171874987</v>
      </c>
      <c r="EG61">
        <f>GilmoreSA1y!EG61-'Interpolated Gilmore SA1y'!EG61</f>
        <v>18.884418434814457</v>
      </c>
      <c r="EH61">
        <f>GilmoreSA1y!EH61-'Interpolated Gilmore SA1y'!EH61</f>
        <v>16.453361881591796</v>
      </c>
      <c r="EI61">
        <f>GilmoreSA1y!EI61-'Interpolated Gilmore SA1y'!EI61</f>
        <v>-26.407382968749999</v>
      </c>
      <c r="EJ61">
        <f>GilmoreSA1y!EJ61-'Interpolated Gilmore SA1y'!EJ61</f>
        <v>-10.357056933593753</v>
      </c>
      <c r="EK61">
        <f>GilmoreSA1y!EK61-'Interpolated Gilmore SA1y'!EK61</f>
        <v>-15.313873104980473</v>
      </c>
      <c r="EL61">
        <f>GilmoreSA1y!EL61-'Interpolated Gilmore SA1y'!EL61</f>
        <v>34.808468261718758</v>
      </c>
      <c r="EM61">
        <f>GilmoreSA1y!EM61-'Interpolated Gilmore SA1y'!EM61</f>
        <v>17.367198540039084</v>
      </c>
      <c r="EN61">
        <f>GilmoreSA1y!EN61-'Interpolated Gilmore SA1y'!EN61</f>
        <v>9.6343505761718973</v>
      </c>
      <c r="EO61">
        <f>GilmoreSA1y!EO61-'Interpolated Gilmore SA1y'!EO61</f>
        <v>16.487952733886715</v>
      </c>
      <c r="EP61">
        <f>GilmoreSA1y!EP61-'Interpolated Gilmore SA1y'!EP61</f>
        <v>33.422560048828103</v>
      </c>
      <c r="EQ61">
        <f>GilmoreSA1y!EQ61-'Interpolated Gilmore SA1y'!EQ61</f>
        <v>34.938507101562493</v>
      </c>
      <c r="ER61">
        <f>GilmoreSA1y!ER61-'Interpolated Gilmore SA1y'!ER61</f>
        <v>60.696610351561958</v>
      </c>
      <c r="ES61">
        <f>GilmoreSA1y!ES61-'Interpolated Gilmore SA1y'!ES61</f>
        <v>0.59434127221679489</v>
      </c>
    </row>
    <row r="62" spans="1:149" x14ac:dyDescent="0.35">
      <c r="A62" t="s">
        <v>97</v>
      </c>
      <c r="B62">
        <f>GilmoreSA1y!B62-'Interpolated Gilmore SA1y'!B62</f>
        <v>-30.798557919921905</v>
      </c>
      <c r="C62">
        <f>GilmoreSA1y!C62-'Interpolated Gilmore SA1y'!C62</f>
        <v>23.197938496093855</v>
      </c>
      <c r="D62">
        <f>GilmoreSA1y!D62-'Interpolated Gilmore SA1y'!D62</f>
        <v>-30.206603613281231</v>
      </c>
      <c r="E62">
        <f>GilmoreSA1y!E62-'Interpolated Gilmore SA1y'!E62</f>
        <v>-73.320218173828152</v>
      </c>
      <c r="F62">
        <f>GilmoreSA1y!F62-'Interpolated Gilmore SA1y'!F62</f>
        <v>-31.565337666015637</v>
      </c>
      <c r="G62">
        <f>GilmoreSA1y!G62-'Interpolated Gilmore SA1y'!G62</f>
        <v>-111.54382455078127</v>
      </c>
      <c r="H62">
        <f>GilmoreSA1y!H62-'Interpolated Gilmore SA1y'!H62</f>
        <v>-0.47506919921880808</v>
      </c>
      <c r="I62">
        <f>GilmoreSA1y!I62-'Interpolated Gilmore SA1y'!I62</f>
        <v>-30.433039550781189</v>
      </c>
      <c r="J62">
        <f>GilmoreSA1y!J62-'Interpolated Gilmore SA1y'!J62</f>
        <v>-31.685275209960906</v>
      </c>
      <c r="K62">
        <f>GilmoreSA1y!K62-'Interpolated Gilmore SA1y'!K62</f>
        <v>-4.6681939155273469</v>
      </c>
      <c r="L62">
        <f>GilmoreSA1y!L62-'Interpolated Gilmore SA1y'!L62</f>
        <v>43.493287636718719</v>
      </c>
      <c r="M62">
        <f>GilmoreSA1y!M62-'Interpolated Gilmore SA1y'!M62</f>
        <v>-218.15557531249999</v>
      </c>
      <c r="N62">
        <f>GilmoreSA1y!N62-'Interpolated Gilmore SA1y'!N62</f>
        <v>-30.781429472656185</v>
      </c>
      <c r="O62">
        <f>GilmoreSA1y!O62-'Interpolated Gilmore SA1y'!O62</f>
        <v>-77.82315409179688</v>
      </c>
      <c r="P62">
        <f>GilmoreSA1y!P62-'Interpolated Gilmore SA1y'!P62</f>
        <v>-85.57852148437496</v>
      </c>
      <c r="Q62">
        <f>GilmoreSA1y!Q62-'Interpolated Gilmore SA1y'!Q62</f>
        <v>-133.73478007812491</v>
      </c>
      <c r="R62">
        <f>GilmoreSA1y!R62-'Interpolated Gilmore SA1y'!R62</f>
        <v>-19.341274003906193</v>
      </c>
      <c r="S62">
        <f>GilmoreSA1y!S62-'Interpolated Gilmore SA1y'!S62</f>
        <v>-9.5427360791015872</v>
      </c>
      <c r="T62">
        <f>GilmoreSA1y!T62-'Interpolated Gilmore SA1y'!T62</f>
        <v>-204.93859730468751</v>
      </c>
      <c r="U62">
        <f>GilmoreSA1y!U62-'Interpolated Gilmore SA1y'!U62</f>
        <v>-181.65908521484374</v>
      </c>
      <c r="V62">
        <f>GilmoreSA1y!V62-'Interpolated Gilmore SA1y'!V62</f>
        <v>-110.64019980468754</v>
      </c>
      <c r="W62">
        <f>GilmoreSA1y!W62-'Interpolated Gilmore SA1y'!W62</f>
        <v>71.522141601561998</v>
      </c>
      <c r="X62">
        <f>GilmoreSA1y!X62-'Interpolated Gilmore SA1y'!X62</f>
        <v>-16.882815429687525</v>
      </c>
      <c r="Y62">
        <f>GilmoreSA1y!Y62-'Interpolated Gilmore SA1y'!Y62</f>
        <v>-217.29071451171876</v>
      </c>
      <c r="Z62">
        <f>GilmoreSA1y!Z62-'Interpolated Gilmore SA1y'!Z62</f>
        <v>-43.195559843749948</v>
      </c>
      <c r="AA62">
        <f>GilmoreSA1y!AA62-'Interpolated Gilmore SA1y'!AA62</f>
        <v>-234.47961656250004</v>
      </c>
      <c r="AB62">
        <f>GilmoreSA1y!AB62-'Interpolated Gilmore SA1y'!AB62</f>
        <v>24.37026660156198</v>
      </c>
      <c r="AC62">
        <f>GilmoreSA1y!AC62-'Interpolated Gilmore SA1y'!AC62</f>
        <v>-30.34503664062504</v>
      </c>
      <c r="AD62">
        <f>GilmoreSA1y!AD62-'Interpolated Gilmore SA1y'!AD62</f>
        <v>-35.000487539062533</v>
      </c>
      <c r="AE62">
        <f>GilmoreSA1y!AE62-'Interpolated Gilmore SA1y'!AE62</f>
        <v>-144.66144078125001</v>
      </c>
      <c r="AF62">
        <f>GilmoreSA1y!AF62-'Interpolated Gilmore SA1y'!AF62</f>
        <v>-103.4396707421875</v>
      </c>
      <c r="AG62">
        <f>GilmoreSA1y!AG62-'Interpolated Gilmore SA1y'!AG62</f>
        <v>-5.470027955053709</v>
      </c>
      <c r="AH62">
        <f>GilmoreSA1y!AH62-'Interpolated Gilmore SA1y'!AH62</f>
        <v>7.6888851025391034</v>
      </c>
      <c r="AI62">
        <f>GilmoreSA1y!AI62-'Interpolated Gilmore SA1y'!AI62</f>
        <v>-145.67322089843753</v>
      </c>
      <c r="AJ62">
        <f>GilmoreSA1y!AJ62-'Interpolated Gilmore SA1y'!AJ62</f>
        <v>-49.786478798828085</v>
      </c>
      <c r="AK62">
        <f>GilmoreSA1y!AK62-'Interpolated Gilmore SA1y'!AK62</f>
        <v>88.994550122070336</v>
      </c>
      <c r="AL62">
        <f>GilmoreSA1y!AL62-'Interpolated Gilmore SA1y'!AL62</f>
        <v>-27.942995449218756</v>
      </c>
      <c r="AM62">
        <f>GilmoreSA1y!AM62-'Interpolated Gilmore SA1y'!AM62</f>
        <v>-104.99334902343753</v>
      </c>
      <c r="AN62">
        <f>GilmoreSA1y!AN62-'Interpolated Gilmore SA1y'!AN62</f>
        <v>-9.2987935668945312</v>
      </c>
      <c r="AO62">
        <f>GilmoreSA1y!AO62-'Interpolated Gilmore SA1y'!AO62</f>
        <v>-6.6922497729492179</v>
      </c>
      <c r="AP62">
        <f>GilmoreSA1y!AP62-'Interpolated Gilmore SA1y'!AP62</f>
        <v>-15.539229892578106</v>
      </c>
      <c r="AQ62">
        <f>GilmoreSA1y!AQ62-'Interpolated Gilmore SA1y'!AQ62</f>
        <v>163.47528339843745</v>
      </c>
      <c r="AR62">
        <f>GilmoreSA1y!AR62-'Interpolated Gilmore SA1y'!AR62</f>
        <v>-289.70086744140627</v>
      </c>
      <c r="AS62">
        <f>GilmoreSA1y!AS62-'Interpolated Gilmore SA1y'!AS62</f>
        <v>-116.77609597656249</v>
      </c>
      <c r="AT62">
        <f>GilmoreSA1y!AT62-'Interpolated Gilmore SA1y'!AT62</f>
        <v>35.389348105468798</v>
      </c>
      <c r="AU62">
        <f>GilmoreSA1y!AU62-'Interpolated Gilmore SA1y'!AU62</f>
        <v>20.959413242187509</v>
      </c>
      <c r="AV62">
        <f>GilmoreSA1y!AV62-'Interpolated Gilmore SA1y'!AV62</f>
        <v>-8.9612958725585941</v>
      </c>
      <c r="AW62">
        <f>GilmoreSA1y!AW62-'Interpolated Gilmore SA1y'!AW62</f>
        <v>-14.459629062500028</v>
      </c>
      <c r="AX62">
        <f>GilmoreSA1y!AX62-'Interpolated Gilmore SA1y'!AX62</f>
        <v>-40.671328603515633</v>
      </c>
      <c r="AY62">
        <f>GilmoreSA1y!AY62-'Interpolated Gilmore SA1y'!AY62</f>
        <v>93.201875336914071</v>
      </c>
      <c r="AZ62">
        <f>GilmoreSA1y!AZ62-'Interpolated Gilmore SA1y'!AZ62</f>
        <v>0.59698440136719455</v>
      </c>
      <c r="BA62">
        <f>GilmoreSA1y!BA62-'Interpolated Gilmore SA1y'!BA62</f>
        <v>14.283966552734398</v>
      </c>
      <c r="BB62">
        <f>GilmoreSA1y!BB62-'Interpolated Gilmore SA1y'!BB62</f>
        <v>-48.389697304687502</v>
      </c>
      <c r="BC62">
        <f>GilmoreSA1y!BC62-'Interpolated Gilmore SA1y'!BC62</f>
        <v>-17.243251162109402</v>
      </c>
      <c r="BD62">
        <f>GilmoreSA1y!BD62-'Interpolated Gilmore SA1y'!BD62</f>
        <v>1.951250797248838E-2</v>
      </c>
      <c r="BE62">
        <f>GilmoreSA1y!BE62-'Interpolated Gilmore SA1y'!BE62</f>
        <v>47.732972636718728</v>
      </c>
      <c r="BF62">
        <f>GilmoreSA1y!BF62-'Interpolated Gilmore SA1y'!BF62</f>
        <v>103.98254288574219</v>
      </c>
      <c r="BG62">
        <f>GilmoreSA1y!BG62-'Interpolated Gilmore SA1y'!BG62</f>
        <v>-104.29693320312501</v>
      </c>
      <c r="BH62">
        <f>GilmoreSA1y!BH62-'Interpolated Gilmore SA1y'!BH62</f>
        <v>-46.943760278320326</v>
      </c>
      <c r="BI62">
        <f>GilmoreSA1y!BI62-'Interpolated Gilmore SA1y'!BI62</f>
        <v>-45.047057740234408</v>
      </c>
      <c r="BJ62">
        <f>GilmoreSA1y!BJ62-'Interpolated Gilmore SA1y'!BJ62</f>
        <v>-23.780522539062474</v>
      </c>
      <c r="BK62">
        <f>GilmoreSA1y!BK62-'Interpolated Gilmore SA1y'!BK62</f>
        <v>6.2326426457519517</v>
      </c>
      <c r="BL62">
        <f>GilmoreSA1y!BL62-'Interpolated Gilmore SA1y'!BL62</f>
        <v>8.2871854128417937</v>
      </c>
      <c r="BM62">
        <f>GilmoreSA1y!BM62-'Interpolated Gilmore SA1y'!BM62</f>
        <v>-55.585663149414088</v>
      </c>
      <c r="BN62">
        <f>GilmoreSA1y!BN62-'Interpolated Gilmore SA1y'!BN62</f>
        <v>39.206363105468768</v>
      </c>
      <c r="BO62">
        <f>GilmoreSA1y!BO62-'Interpolated Gilmore SA1y'!BO62</f>
        <v>-5.8714220405273494</v>
      </c>
      <c r="BP62">
        <f>GilmoreSA1y!BP62-'Interpolated Gilmore SA1y'!BP62</f>
        <v>-96.689854257812499</v>
      </c>
      <c r="BQ62">
        <f>GilmoreSA1y!BQ62-'Interpolated Gilmore SA1y'!BQ62</f>
        <v>112.50903805664063</v>
      </c>
      <c r="BR62">
        <f>GilmoreSA1y!BR62-'Interpolated Gilmore SA1y'!BR62</f>
        <v>-9.265529750976583</v>
      </c>
      <c r="BS62">
        <f>GilmoreSA1y!BS62-'Interpolated Gilmore SA1y'!BS62</f>
        <v>-8.6972346589355496</v>
      </c>
      <c r="BT62">
        <f>GilmoreSA1y!BT62-'Interpolated Gilmore SA1y'!BT62</f>
        <v>-27.364666894531183</v>
      </c>
      <c r="BU62">
        <f>GilmoreSA1y!BU62-'Interpolated Gilmore SA1y'!BU62</f>
        <v>6.0875053073730498</v>
      </c>
      <c r="BV62">
        <f>GilmoreSA1y!BV62-'Interpolated Gilmore SA1y'!BV62</f>
        <v>-169.62280253906204</v>
      </c>
      <c r="BW62">
        <f>GilmoreSA1y!BW62-'Interpolated Gilmore SA1y'!BW62</f>
        <v>-11.956081523925782</v>
      </c>
      <c r="BX62">
        <f>GilmoreSA1y!BX62-'Interpolated Gilmore SA1y'!BX62</f>
        <v>-21.544031874999973</v>
      </c>
      <c r="BY62">
        <f>GilmoreSA1y!BY62-'Interpolated Gilmore SA1y'!BY62</f>
        <v>-7.2088268066406158</v>
      </c>
      <c r="BZ62">
        <f>GilmoreSA1y!BZ62-'Interpolated Gilmore SA1y'!BZ62</f>
        <v>46.956607031249973</v>
      </c>
      <c r="CA62">
        <f>GilmoreSA1y!CA62-'Interpolated Gilmore SA1y'!CA62</f>
        <v>32.39920457031252</v>
      </c>
      <c r="CB62">
        <f>GilmoreSA1y!CB62-'Interpolated Gilmore SA1y'!CB62</f>
        <v>152.41507440429689</v>
      </c>
      <c r="CC62">
        <f>GilmoreSA1y!CC62-'Interpolated Gilmore SA1y'!CC62</f>
        <v>-50.065249453125034</v>
      </c>
      <c r="CD62">
        <f>GilmoreSA1y!CD62-'Interpolated Gilmore SA1y'!CD62</f>
        <v>36.355526855468781</v>
      </c>
      <c r="CE62">
        <f>GilmoreSA1y!CE62-'Interpolated Gilmore SA1y'!CE62</f>
        <v>-41.51153609375001</v>
      </c>
      <c r="CF62">
        <f>GilmoreSA1y!CF62-'Interpolated Gilmore SA1y'!CF62</f>
        <v>-13.451371606445306</v>
      </c>
      <c r="CG62">
        <f>GilmoreSA1y!CG62-'Interpolated Gilmore SA1y'!CG62</f>
        <v>-5.9307826723632786</v>
      </c>
      <c r="CH62">
        <f>GilmoreSA1y!CH62-'Interpolated Gilmore SA1y'!CH62</f>
        <v>-6.4952414257812734</v>
      </c>
      <c r="CI62">
        <f>GilmoreSA1y!CI62-'Interpolated Gilmore SA1y'!CI62</f>
        <v>199.19060970703129</v>
      </c>
      <c r="CJ62">
        <f>GilmoreSA1y!CJ62-'Interpolated Gilmore SA1y'!CJ62</f>
        <v>19.975354658203088</v>
      </c>
      <c r="CK62">
        <f>GilmoreSA1y!CK62-'Interpolated Gilmore SA1y'!CK62</f>
        <v>72.483706699218715</v>
      </c>
      <c r="CL62">
        <f>GilmoreSA1y!CL62-'Interpolated Gilmore SA1y'!CL62</f>
        <v>-84.540727929688046</v>
      </c>
      <c r="CM62">
        <f>GilmoreSA1y!CM62-'Interpolated Gilmore SA1y'!CM62</f>
        <v>-108.70549374999996</v>
      </c>
      <c r="CN62">
        <f>GilmoreSA1y!CN62-'Interpolated Gilmore SA1y'!CN62</f>
        <v>1.8130968603515782</v>
      </c>
      <c r="CO62">
        <f>GilmoreSA1y!CO62-'Interpolated Gilmore SA1y'!CO62</f>
        <v>-5.3957930322265781</v>
      </c>
      <c r="CP62">
        <f>GilmoreSA1y!CP62-'Interpolated Gilmore SA1y'!CP62</f>
        <v>14.616052636718791</v>
      </c>
      <c r="CQ62">
        <f>GilmoreSA1y!CQ62-'Interpolated Gilmore SA1y'!CQ62</f>
        <v>-45.069644335937483</v>
      </c>
      <c r="CR62">
        <f>GilmoreSA1y!CR62-'Interpolated Gilmore SA1y'!CR62</f>
        <v>20.435543203125007</v>
      </c>
      <c r="CS62">
        <f>GilmoreSA1y!CS62-'Interpolated Gilmore SA1y'!CS62</f>
        <v>18.273155273437851</v>
      </c>
      <c r="CT62">
        <f>GilmoreSA1y!CT62-'Interpolated Gilmore SA1y'!CT62</f>
        <v>-11.468506621093809</v>
      </c>
      <c r="CU62">
        <f>GilmoreSA1y!CU62-'Interpolated Gilmore SA1y'!CU62</f>
        <v>14.352966191406267</v>
      </c>
      <c r="CV62">
        <f>GilmoreSA1y!CV62-'Interpolated Gilmore SA1y'!CV62</f>
        <v>85.137344726562105</v>
      </c>
      <c r="CW62">
        <f>GilmoreSA1y!CW62-'Interpolated Gilmore SA1y'!CW62</f>
        <v>-82.135434082031225</v>
      </c>
      <c r="CX62">
        <f>GilmoreSA1y!CX62-'Interpolated Gilmore SA1y'!CX62</f>
        <v>-148.41658457031212</v>
      </c>
      <c r="CY62">
        <f>GilmoreSA1y!CY62-'Interpolated Gilmore SA1y'!CY62</f>
        <v>-74.99164304687497</v>
      </c>
      <c r="CZ62">
        <f>GilmoreSA1y!CZ62-'Interpolated Gilmore SA1y'!CZ62</f>
        <v>-81.102290605468738</v>
      </c>
      <c r="DA62">
        <f>GilmoreSA1y!DA62-'Interpolated Gilmore SA1y'!DA62</f>
        <v>35.315900878906177</v>
      </c>
      <c r="DB62">
        <f>GilmoreSA1y!DB62-'Interpolated Gilmore SA1y'!DB62</f>
        <v>33.203398017578138</v>
      </c>
      <c r="DC62">
        <f>GilmoreSA1y!DC62-'Interpolated Gilmore SA1y'!DC62</f>
        <v>8.2695401377563496</v>
      </c>
      <c r="DD62">
        <f>GilmoreSA1y!DD62-'Interpolated Gilmore SA1y'!DD62</f>
        <v>-18.567792851562501</v>
      </c>
      <c r="DE62">
        <f>GilmoreSA1y!DE62-'Interpolated Gilmore SA1y'!DE62</f>
        <v>130.99292568359374</v>
      </c>
      <c r="DF62">
        <f>GilmoreSA1y!DF62-'Interpolated Gilmore SA1y'!DF62</f>
        <v>-9.3096874755859176</v>
      </c>
      <c r="DG62">
        <f>GilmoreSA1y!DG62-'Interpolated Gilmore SA1y'!DG62</f>
        <v>-20.5109292138672</v>
      </c>
      <c r="DH62">
        <f>GilmoreSA1y!DH62-'Interpolated Gilmore SA1y'!DH62</f>
        <v>-48.821597207031232</v>
      </c>
      <c r="DI62">
        <f>GilmoreSA1y!DI62-'Interpolated Gilmore SA1y'!DI62</f>
        <v>-73.405515722655991</v>
      </c>
      <c r="DJ62">
        <f>GilmoreSA1y!DJ62-'Interpolated Gilmore SA1y'!DJ62</f>
        <v>-15.334842720214844</v>
      </c>
      <c r="DK62">
        <f>GilmoreSA1y!DK62-'Interpolated Gilmore SA1y'!DK62</f>
        <v>-12.417068353271478</v>
      </c>
      <c r="DL62">
        <f>GilmoreSA1y!DL62-'Interpolated Gilmore SA1y'!DL62</f>
        <v>-8.3136256787109062</v>
      </c>
      <c r="DM62">
        <f>GilmoreSA1y!DM62-'Interpolated Gilmore SA1y'!DM62</f>
        <v>53.335819921874986</v>
      </c>
      <c r="DN62">
        <f>GilmoreSA1y!DN62-'Interpolated Gilmore SA1y'!DN62</f>
        <v>-302.951359609375</v>
      </c>
      <c r="DO62">
        <f>GilmoreSA1y!DO62-'Interpolated Gilmore SA1y'!DO62</f>
        <v>-11.464665175781306</v>
      </c>
      <c r="DP62">
        <f>GilmoreSA1y!DP62-'Interpolated Gilmore SA1y'!DP62</f>
        <v>-11.23785019531249</v>
      </c>
      <c r="DQ62">
        <f>GilmoreSA1y!DQ62-'Interpolated Gilmore SA1y'!DQ62</f>
        <v>30.787583354492199</v>
      </c>
      <c r="DR62">
        <f>GilmoreSA1y!DR62-'Interpolated Gilmore SA1y'!DR62</f>
        <v>-15.599296708984369</v>
      </c>
      <c r="DS62">
        <f>GilmoreSA1y!DS62-'Interpolated Gilmore SA1y'!DS62</f>
        <v>-28.112094160156175</v>
      </c>
      <c r="DT62">
        <f>GilmoreSA1y!DT62-'Interpolated Gilmore SA1y'!DT62</f>
        <v>-15.094241123046857</v>
      </c>
      <c r="DU62">
        <f>GilmoreSA1y!DU62-'Interpolated Gilmore SA1y'!DU62</f>
        <v>161.48119851562501</v>
      </c>
      <c r="DV62">
        <f>GilmoreSA1y!DV62-'Interpolated Gilmore SA1y'!DV62</f>
        <v>13.996604531738285</v>
      </c>
      <c r="DW62">
        <f>GilmoreSA1y!DW62-'Interpolated Gilmore SA1y'!DW62</f>
        <v>-55.06628448242185</v>
      </c>
      <c r="DX62">
        <f>GilmoreSA1y!DX62-'Interpolated Gilmore SA1y'!DX62</f>
        <v>-40.385417968750005</v>
      </c>
      <c r="DY62">
        <f>GilmoreSA1y!DY62-'Interpolated Gilmore SA1y'!DY62</f>
        <v>-10.441159208984402</v>
      </c>
      <c r="DZ62">
        <f>GilmoreSA1y!DZ62-'Interpolated Gilmore SA1y'!DZ62</f>
        <v>6.5753283391952522E-2</v>
      </c>
      <c r="EA62">
        <f>GilmoreSA1y!EA62-'Interpolated Gilmore SA1y'!EA62</f>
        <v>201.58924697265627</v>
      </c>
      <c r="EB62">
        <f>GilmoreSA1y!EB62-'Interpolated Gilmore SA1y'!EB62</f>
        <v>-60.145768959960918</v>
      </c>
      <c r="EC62">
        <f>GilmoreSA1y!EC62-'Interpolated Gilmore SA1y'!EC62</f>
        <v>71.293121855468826</v>
      </c>
      <c r="ED62">
        <f>GilmoreSA1y!ED62-'Interpolated Gilmore SA1y'!ED62</f>
        <v>-59.140731815429689</v>
      </c>
      <c r="EE62">
        <f>GilmoreSA1y!EE62-'Interpolated Gilmore SA1y'!EE62</f>
        <v>43.711070246582011</v>
      </c>
      <c r="EF62">
        <f>GilmoreSA1y!EF62-'Interpolated Gilmore SA1y'!EF62</f>
        <v>-60.504152138671884</v>
      </c>
      <c r="EG62">
        <f>GilmoreSA1y!EG62-'Interpolated Gilmore SA1y'!EG62</f>
        <v>33.078235466552734</v>
      </c>
      <c r="EH62">
        <f>GilmoreSA1y!EH62-'Interpolated Gilmore SA1y'!EH62</f>
        <v>-11.52649150048828</v>
      </c>
      <c r="EI62">
        <f>GilmoreSA1y!EI62-'Interpolated Gilmore SA1y'!EI62</f>
        <v>10.370968085937506</v>
      </c>
      <c r="EJ62">
        <f>GilmoreSA1y!EJ62-'Interpolated Gilmore SA1y'!EJ62</f>
        <v>19.607728984374944</v>
      </c>
      <c r="EK62">
        <f>GilmoreSA1y!EK62-'Interpolated Gilmore SA1y'!EK62</f>
        <v>19.969761289062504</v>
      </c>
      <c r="EL62">
        <f>GilmoreSA1y!EL62-'Interpolated Gilmore SA1y'!EL62</f>
        <v>-4.8526938281249841</v>
      </c>
      <c r="EM62">
        <f>GilmoreSA1y!EM62-'Interpolated Gilmore SA1y'!EM62</f>
        <v>133.00580868652341</v>
      </c>
      <c r="EN62">
        <f>GilmoreSA1y!EN62-'Interpolated Gilmore SA1y'!EN62</f>
        <v>-94.952436088867188</v>
      </c>
      <c r="EO62">
        <f>GilmoreSA1y!EO62-'Interpolated Gilmore SA1y'!EO62</f>
        <v>-1.7693675683593852</v>
      </c>
      <c r="EP62">
        <f>GilmoreSA1y!EP62-'Interpolated Gilmore SA1y'!EP62</f>
        <v>-0.27621207519530344</v>
      </c>
      <c r="EQ62">
        <f>GilmoreSA1y!EQ62-'Interpolated Gilmore SA1y'!EQ62</f>
        <v>-10.864033103027346</v>
      </c>
      <c r="ER62">
        <f>GilmoreSA1y!ER62-'Interpolated Gilmore SA1y'!ER62</f>
        <v>-142.24591210937501</v>
      </c>
      <c r="ES62">
        <f>GilmoreSA1y!ES62-'Interpolated Gilmore SA1y'!ES62</f>
        <v>-4.0793224851074186</v>
      </c>
    </row>
    <row r="63" spans="1:149" x14ac:dyDescent="0.35">
      <c r="A63" t="s">
        <v>98</v>
      </c>
      <c r="B63">
        <f>GilmoreSA1y!B63-'Interpolated Gilmore SA1y'!B63</f>
        <v>-5.3930087109374938</v>
      </c>
      <c r="C63">
        <f>GilmoreSA1y!C63-'Interpolated Gilmore SA1y'!C63</f>
        <v>-50.074922792968835</v>
      </c>
      <c r="D63">
        <f>GilmoreSA1y!D63-'Interpolated Gilmore SA1y'!D63</f>
        <v>11.756681806640643</v>
      </c>
      <c r="E63">
        <f>GilmoreSA1y!E63-'Interpolated Gilmore SA1y'!E63</f>
        <v>-61.925564531250018</v>
      </c>
      <c r="F63">
        <f>GilmoreSA1y!F63-'Interpolated Gilmore SA1y'!F63</f>
        <v>77.119935292968819</v>
      </c>
      <c r="G63">
        <f>GilmoreSA1y!G63-'Interpolated Gilmore SA1y'!G63</f>
        <v>15.99667393554688</v>
      </c>
      <c r="H63">
        <f>GilmoreSA1y!H63-'Interpolated Gilmore SA1y'!H63</f>
        <v>-70.194071845703121</v>
      </c>
      <c r="I63">
        <f>GilmoreSA1y!I63-'Interpolated Gilmore SA1y'!I63</f>
        <v>83.507201083984398</v>
      </c>
      <c r="J63">
        <f>GilmoreSA1y!J63-'Interpolated Gilmore SA1y'!J63</f>
        <v>13.833808645019502</v>
      </c>
      <c r="K63">
        <f>GilmoreSA1y!K63-'Interpolated Gilmore SA1y'!K63</f>
        <v>-6.0262298107910226</v>
      </c>
      <c r="L63">
        <f>GilmoreSA1y!L63-'Interpolated Gilmore SA1y'!L63</f>
        <v>-38.471254492187541</v>
      </c>
      <c r="M63">
        <f>GilmoreSA1y!M63-'Interpolated Gilmore SA1y'!M63</f>
        <v>90.533756328125037</v>
      </c>
      <c r="N63">
        <f>GilmoreSA1y!N63-'Interpolated Gilmore SA1y'!N63</f>
        <v>-27.5799273632812</v>
      </c>
      <c r="O63">
        <f>GilmoreSA1y!O63-'Interpolated Gilmore SA1y'!O63</f>
        <v>34.152775126953145</v>
      </c>
      <c r="P63">
        <f>GilmoreSA1y!P63-'Interpolated Gilmore SA1y'!P63</f>
        <v>-253.89609257812504</v>
      </c>
      <c r="Q63">
        <f>GilmoreSA1y!Q63-'Interpolated Gilmore SA1y'!Q63</f>
        <v>-110.98820292968799</v>
      </c>
      <c r="R63">
        <f>GilmoreSA1y!R63-'Interpolated Gilmore SA1y'!R63</f>
        <v>-9.4377905224609151</v>
      </c>
      <c r="S63">
        <f>GilmoreSA1y!S63-'Interpolated Gilmore SA1y'!S63</f>
        <v>-36.793750415039085</v>
      </c>
      <c r="T63">
        <f>GilmoreSA1y!T63-'Interpolated Gilmore SA1y'!T63</f>
        <v>-66.732115410156212</v>
      </c>
      <c r="U63">
        <f>GilmoreSA1y!U63-'Interpolated Gilmore SA1y'!U63</f>
        <v>1.6761431445312382</v>
      </c>
      <c r="V63">
        <f>GilmoreSA1y!V63-'Interpolated Gilmore SA1y'!V63</f>
        <v>-251.09399742187497</v>
      </c>
      <c r="W63">
        <f>GilmoreSA1y!W63-'Interpolated Gilmore SA1y'!W63</f>
        <v>-117.14282292968801</v>
      </c>
      <c r="X63">
        <f>GilmoreSA1y!X63-'Interpolated Gilmore SA1y'!X63</f>
        <v>144.38428050781249</v>
      </c>
      <c r="Y63">
        <f>GilmoreSA1y!Y63-'Interpolated Gilmore SA1y'!Y63</f>
        <v>32.701413281249984</v>
      </c>
      <c r="Z63">
        <f>GilmoreSA1y!Z63-'Interpolated Gilmore SA1y'!Z63</f>
        <v>130.08141671875001</v>
      </c>
      <c r="AA63">
        <f>GilmoreSA1y!AA63-'Interpolated Gilmore SA1y'!AA63</f>
        <v>16.408206757812536</v>
      </c>
      <c r="AB63">
        <f>GilmoreSA1y!AB63-'Interpolated Gilmore SA1y'!AB63</f>
        <v>-78.829771582031299</v>
      </c>
      <c r="AC63">
        <f>GilmoreSA1y!AC63-'Interpolated Gilmore SA1y'!AC63</f>
        <v>21.84930240234371</v>
      </c>
      <c r="AD63">
        <f>GilmoreSA1y!AD63-'Interpolated Gilmore SA1y'!AD63</f>
        <v>-118.58123369140628</v>
      </c>
      <c r="AE63">
        <f>GilmoreSA1y!AE63-'Interpolated Gilmore SA1y'!AE63</f>
        <v>13.414426621093753</v>
      </c>
      <c r="AF63">
        <f>GilmoreSA1y!AF63-'Interpolated Gilmore SA1y'!AF63</f>
        <v>49.9748490332031</v>
      </c>
      <c r="AG63">
        <f>GilmoreSA1y!AG63-'Interpolated Gilmore SA1y'!AG63</f>
        <v>-1.0709662743530295</v>
      </c>
      <c r="AH63">
        <f>GilmoreSA1y!AH63-'Interpolated Gilmore SA1y'!AH63</f>
        <v>7.5135237109375055</v>
      </c>
      <c r="AI63">
        <f>GilmoreSA1y!AI63-'Interpolated Gilmore SA1y'!AI63</f>
        <v>16.314697890624984</v>
      </c>
      <c r="AJ63">
        <f>GilmoreSA1y!AJ63-'Interpolated Gilmore SA1y'!AJ63</f>
        <v>-28.369934721679698</v>
      </c>
      <c r="AK63">
        <f>GilmoreSA1y!AK63-'Interpolated Gilmore SA1y'!AK63</f>
        <v>-9.755291206054693</v>
      </c>
      <c r="AL63">
        <f>GilmoreSA1y!AL63-'Interpolated Gilmore SA1y'!AL63</f>
        <v>119.53991501953124</v>
      </c>
      <c r="AM63">
        <f>GilmoreSA1y!AM63-'Interpolated Gilmore SA1y'!AM63</f>
        <v>-28.051209902343771</v>
      </c>
      <c r="AN63">
        <f>GilmoreSA1y!AN63-'Interpolated Gilmore SA1y'!AN63</f>
        <v>-11.27669103613281</v>
      </c>
      <c r="AO63">
        <f>GilmoreSA1y!AO63-'Interpolated Gilmore SA1y'!AO63</f>
        <v>-2.6864538935546918</v>
      </c>
      <c r="AP63">
        <f>GilmoreSA1y!AP63-'Interpolated Gilmore SA1y'!AP63</f>
        <v>-5.1340983837890803</v>
      </c>
      <c r="AQ63">
        <f>GilmoreSA1y!AQ63-'Interpolated Gilmore SA1y'!AQ63</f>
        <v>53.132817480468702</v>
      </c>
      <c r="AR63">
        <f>GilmoreSA1y!AR63-'Interpolated Gilmore SA1y'!AR63</f>
        <v>217.22314298828121</v>
      </c>
      <c r="AS63">
        <f>GilmoreSA1y!AS63-'Interpolated Gilmore SA1y'!AS63</f>
        <v>2.1176660156243088E-2</v>
      </c>
      <c r="AT63">
        <f>GilmoreSA1y!AT63-'Interpolated Gilmore SA1y'!AT63</f>
        <v>-28.300930234375016</v>
      </c>
      <c r="AU63">
        <f>GilmoreSA1y!AU63-'Interpolated Gilmore SA1y'!AU63</f>
        <v>18.034084931640592</v>
      </c>
      <c r="AV63">
        <f>GilmoreSA1y!AV63-'Interpolated Gilmore SA1y'!AV63</f>
        <v>0.14609508984375452</v>
      </c>
      <c r="AW63">
        <f>GilmoreSA1y!AW63-'Interpolated Gilmore SA1y'!AW63</f>
        <v>-43.660766933593806</v>
      </c>
      <c r="AX63">
        <f>GilmoreSA1y!AX63-'Interpolated Gilmore SA1y'!AX63</f>
        <v>8.4948681152343966</v>
      </c>
      <c r="AY63">
        <f>GilmoreSA1y!AY63-'Interpolated Gilmore SA1y'!AY63</f>
        <v>99.849431101074217</v>
      </c>
      <c r="AZ63">
        <f>GilmoreSA1y!AZ63-'Interpolated Gilmore SA1y'!AZ63</f>
        <v>-45.804271299316405</v>
      </c>
      <c r="BA63">
        <f>GilmoreSA1y!BA63-'Interpolated Gilmore SA1y'!BA63</f>
        <v>5.6329688085938301</v>
      </c>
      <c r="BB63">
        <f>GilmoreSA1y!BB63-'Interpolated Gilmore SA1y'!BB63</f>
        <v>46.439487817382826</v>
      </c>
      <c r="BC63">
        <f>GilmoreSA1y!BC63-'Interpolated Gilmore SA1y'!BC63</f>
        <v>-167.279631015625</v>
      </c>
      <c r="BD63">
        <f>GilmoreSA1y!BD63-'Interpolated Gilmore SA1y'!BD63</f>
        <v>0.10981622036811833</v>
      </c>
      <c r="BE63">
        <f>GilmoreSA1y!BE63-'Interpolated Gilmore SA1y'!BE63</f>
        <v>-80.294581386718733</v>
      </c>
      <c r="BF63">
        <f>GilmoreSA1y!BF63-'Interpolated Gilmore SA1y'!BF63</f>
        <v>-14.420157905761698</v>
      </c>
      <c r="BG63">
        <f>GilmoreSA1y!BG63-'Interpolated Gilmore SA1y'!BG63</f>
        <v>-14.798259003906196</v>
      </c>
      <c r="BH63">
        <f>GilmoreSA1y!BH63-'Interpolated Gilmore SA1y'!BH63</f>
        <v>34.281620856933586</v>
      </c>
      <c r="BI63">
        <f>GilmoreSA1y!BI63-'Interpolated Gilmore SA1y'!BI63</f>
        <v>44.958896369628917</v>
      </c>
      <c r="BJ63">
        <f>GilmoreSA1y!BJ63-'Interpolated Gilmore SA1y'!BJ63</f>
        <v>-26.172207431640629</v>
      </c>
      <c r="BK63">
        <f>GilmoreSA1y!BK63-'Interpolated Gilmore SA1y'!BK63</f>
        <v>3.3862247711181617</v>
      </c>
      <c r="BL63">
        <f>GilmoreSA1y!BL63-'Interpolated Gilmore SA1y'!BL63</f>
        <v>12.932491510253911</v>
      </c>
      <c r="BM63">
        <f>GilmoreSA1y!BM63-'Interpolated Gilmore SA1y'!BM63</f>
        <v>18.716734140624993</v>
      </c>
      <c r="BN63">
        <f>GilmoreSA1y!BN63-'Interpolated Gilmore SA1y'!BN63</f>
        <v>-103.64807193359383</v>
      </c>
      <c r="BO63">
        <f>GilmoreSA1y!BO63-'Interpolated Gilmore SA1y'!BO63</f>
        <v>-8.746979202148438</v>
      </c>
      <c r="BP63">
        <f>GilmoreSA1y!BP63-'Interpolated Gilmore SA1y'!BP63</f>
        <v>-23.760223408203103</v>
      </c>
      <c r="BQ63">
        <f>GilmoreSA1y!BQ63-'Interpolated Gilmore SA1y'!BQ63</f>
        <v>-49.842693608398406</v>
      </c>
      <c r="BR63">
        <f>GilmoreSA1y!BR63-'Interpolated Gilmore SA1y'!BR63</f>
        <v>-62.845559077148408</v>
      </c>
      <c r="BS63">
        <f>GilmoreSA1y!BS63-'Interpolated Gilmore SA1y'!BS63</f>
        <v>1.7738531486816385</v>
      </c>
      <c r="BT63">
        <f>GilmoreSA1y!BT63-'Interpolated Gilmore SA1y'!BT63</f>
        <v>-8.538898627929683</v>
      </c>
      <c r="BU63">
        <f>GilmoreSA1y!BU63-'Interpolated Gilmore SA1y'!BU63</f>
        <v>-16.699646232421884</v>
      </c>
      <c r="BV63">
        <f>GilmoreSA1y!BV63-'Interpolated Gilmore SA1y'!BV63</f>
        <v>-87.39519763671899</v>
      </c>
      <c r="BW63">
        <f>GilmoreSA1y!BW63-'Interpolated Gilmore SA1y'!BW63</f>
        <v>1.899989764648442</v>
      </c>
      <c r="BX63">
        <f>GilmoreSA1y!BX63-'Interpolated Gilmore SA1y'!BX63</f>
        <v>-6.6924784960938268</v>
      </c>
      <c r="BY63">
        <f>GilmoreSA1y!BY63-'Interpolated Gilmore SA1y'!BY63</f>
        <v>83.382936679687532</v>
      </c>
      <c r="BZ63">
        <f>GilmoreSA1y!BZ63-'Interpolated Gilmore SA1y'!BZ63</f>
        <v>-96.118864677734393</v>
      </c>
      <c r="CA63">
        <f>GilmoreSA1y!CA63-'Interpolated Gilmore SA1y'!CA63</f>
        <v>-31.728114902343805</v>
      </c>
      <c r="CB63">
        <f>GilmoreSA1y!CB63-'Interpolated Gilmore SA1y'!CB63</f>
        <v>-11.314909326171858</v>
      </c>
      <c r="CC63">
        <f>GilmoreSA1y!CC63-'Interpolated Gilmore SA1y'!CC63</f>
        <v>-51.453067041015629</v>
      </c>
      <c r="CD63">
        <f>GilmoreSA1y!CD63-'Interpolated Gilmore SA1y'!CD63</f>
        <v>66.020906630859372</v>
      </c>
      <c r="CE63">
        <f>GilmoreSA1y!CE63-'Interpolated Gilmore SA1y'!CE63</f>
        <v>-30.449373027343825</v>
      </c>
      <c r="CF63">
        <f>GilmoreSA1y!CF63-'Interpolated Gilmore SA1y'!CF63</f>
        <v>-6.5965721191406033</v>
      </c>
      <c r="CG63">
        <f>GilmoreSA1y!CG63-'Interpolated Gilmore SA1y'!CG63</f>
        <v>7.5376473005371025</v>
      </c>
      <c r="CH63">
        <f>GilmoreSA1y!CH63-'Interpolated Gilmore SA1y'!CH63</f>
        <v>82.195797617187509</v>
      </c>
      <c r="CI63">
        <f>GilmoreSA1y!CI63-'Interpolated Gilmore SA1y'!CI63</f>
        <v>7.4936227050781099</v>
      </c>
      <c r="CJ63">
        <f>GilmoreSA1y!CJ63-'Interpolated Gilmore SA1y'!CJ63</f>
        <v>27.47830458496091</v>
      </c>
      <c r="CK63">
        <f>GilmoreSA1y!CK63-'Interpolated Gilmore SA1y'!CK63</f>
        <v>-46.552668496093816</v>
      </c>
      <c r="CL63">
        <f>GilmoreSA1y!CL63-'Interpolated Gilmore SA1y'!CL63</f>
        <v>-3.1658488281250357</v>
      </c>
      <c r="CM63">
        <f>GilmoreSA1y!CM63-'Interpolated Gilmore SA1y'!CM63</f>
        <v>100.43427675781209</v>
      </c>
      <c r="CN63">
        <f>GilmoreSA1y!CN63-'Interpolated Gilmore SA1y'!CN63</f>
        <v>8.0928328271484133</v>
      </c>
      <c r="CO63">
        <f>GilmoreSA1y!CO63-'Interpolated Gilmore SA1y'!CO63</f>
        <v>-44.01297202636718</v>
      </c>
      <c r="CP63">
        <f>GilmoreSA1y!CP63-'Interpolated Gilmore SA1y'!CP63</f>
        <v>-114.6143207226562</v>
      </c>
      <c r="CQ63">
        <f>GilmoreSA1y!CQ63-'Interpolated Gilmore SA1y'!CQ63</f>
        <v>3.5493729882812204</v>
      </c>
      <c r="CR63">
        <f>GilmoreSA1y!CR63-'Interpolated Gilmore SA1y'!CR63</f>
        <v>0.59276890624994394</v>
      </c>
      <c r="CS63">
        <f>GilmoreSA1y!CS63-'Interpolated Gilmore SA1y'!CS63</f>
        <v>-93.128662851562012</v>
      </c>
      <c r="CT63">
        <f>GilmoreSA1y!CT63-'Interpolated Gilmore SA1y'!CT63</f>
        <v>14.922422373046857</v>
      </c>
      <c r="CU63">
        <f>GilmoreSA1y!CU63-'Interpolated Gilmore SA1y'!CU63</f>
        <v>-52.371706171874962</v>
      </c>
      <c r="CV63">
        <f>GilmoreSA1y!CV63-'Interpolated Gilmore SA1y'!CV63</f>
        <v>74.67084076171875</v>
      </c>
      <c r="CW63">
        <f>GilmoreSA1y!CW63-'Interpolated Gilmore SA1y'!CW63</f>
        <v>-28.093929394531301</v>
      </c>
      <c r="CX63">
        <f>GilmoreSA1y!CX63-'Interpolated Gilmore SA1y'!CX63</f>
        <v>-99.125422617187496</v>
      </c>
      <c r="CY63">
        <f>GilmoreSA1y!CY63-'Interpolated Gilmore SA1y'!CY63</f>
        <v>34.157588535156265</v>
      </c>
      <c r="CZ63">
        <f>GilmoreSA1y!CZ63-'Interpolated Gilmore SA1y'!CZ63</f>
        <v>-93.371461152343727</v>
      </c>
      <c r="DA63">
        <f>GilmoreSA1y!DA63-'Interpolated Gilmore SA1y'!DA63</f>
        <v>219.95435390624993</v>
      </c>
      <c r="DB63">
        <f>GilmoreSA1y!DB63-'Interpolated Gilmore SA1y'!DB63</f>
        <v>41.151212929687517</v>
      </c>
      <c r="DC63">
        <f>GilmoreSA1y!DC63-'Interpolated Gilmore SA1y'!DC63</f>
        <v>0.12651099975586</v>
      </c>
      <c r="DD63">
        <f>GilmoreSA1y!DD63-'Interpolated Gilmore SA1y'!DD63</f>
        <v>-20.766164140624994</v>
      </c>
      <c r="DE63">
        <f>GilmoreSA1y!DE63-'Interpolated Gilmore SA1y'!DE63</f>
        <v>26.521239570312446</v>
      </c>
      <c r="DF63">
        <f>GilmoreSA1y!DF63-'Interpolated Gilmore SA1y'!DF63</f>
        <v>-2.9340692480469102</v>
      </c>
      <c r="DG63">
        <f>GilmoreSA1y!DG63-'Interpolated Gilmore SA1y'!DG63</f>
        <v>1.988979887695308</v>
      </c>
      <c r="DH63">
        <f>GilmoreSA1y!DH63-'Interpolated Gilmore SA1y'!DH63</f>
        <v>-83.611846972656224</v>
      </c>
      <c r="DI63">
        <f>GilmoreSA1y!DI63-'Interpolated Gilmore SA1y'!DI63</f>
        <v>-56.301457597656281</v>
      </c>
      <c r="DJ63">
        <f>GilmoreSA1y!DJ63-'Interpolated Gilmore SA1y'!DJ63</f>
        <v>-0.19168859082030565</v>
      </c>
      <c r="DK63">
        <f>GilmoreSA1y!DK63-'Interpolated Gilmore SA1y'!DK63</f>
        <v>-13.946700598266602</v>
      </c>
      <c r="DL63">
        <f>GilmoreSA1y!DL63-'Interpolated Gilmore SA1y'!DL63</f>
        <v>-26.115070864257802</v>
      </c>
      <c r="DM63">
        <f>GilmoreSA1y!DM63-'Interpolated Gilmore SA1y'!DM63</f>
        <v>51.108521894531236</v>
      </c>
      <c r="DN63">
        <f>GilmoreSA1y!DN63-'Interpolated Gilmore SA1y'!DN63</f>
        <v>42.24193894531254</v>
      </c>
      <c r="DO63">
        <f>GilmoreSA1y!DO63-'Interpolated Gilmore SA1y'!DO63</f>
        <v>31.511229257812488</v>
      </c>
      <c r="DP63">
        <f>GilmoreSA1y!DP63-'Interpolated Gilmore SA1y'!DP63</f>
        <v>-53.56061191406252</v>
      </c>
      <c r="DQ63">
        <f>GilmoreSA1y!DQ63-'Interpolated Gilmore SA1y'!DQ63</f>
        <v>-13.606961625976595</v>
      </c>
      <c r="DR63">
        <f>GilmoreSA1y!DR63-'Interpolated Gilmore SA1y'!DR63</f>
        <v>-8.9553526674804687</v>
      </c>
      <c r="DS63">
        <f>GilmoreSA1y!DS63-'Interpolated Gilmore SA1y'!DS63</f>
        <v>-29.4204663867188</v>
      </c>
      <c r="DT63">
        <f>GilmoreSA1y!DT63-'Interpolated Gilmore SA1y'!DT63</f>
        <v>-14.966372255859369</v>
      </c>
      <c r="DU63">
        <f>GilmoreSA1y!DU63-'Interpolated Gilmore SA1y'!DU63</f>
        <v>153.80937960693359</v>
      </c>
      <c r="DV63">
        <f>GilmoreSA1y!DV63-'Interpolated Gilmore SA1y'!DV63</f>
        <v>-10.578475838867192</v>
      </c>
      <c r="DW63">
        <f>GilmoreSA1y!DW63-'Interpolated Gilmore SA1y'!DW63</f>
        <v>23.577360244140607</v>
      </c>
      <c r="DX63">
        <f>GilmoreSA1y!DX63-'Interpolated Gilmore SA1y'!DX63</f>
        <v>-3.4237711914062174</v>
      </c>
      <c r="DY63">
        <f>GilmoreSA1y!DY63-'Interpolated Gilmore SA1y'!DY63</f>
        <v>-54.528752070312521</v>
      </c>
      <c r="DZ63">
        <f>GilmoreSA1y!DZ63-'Interpolated Gilmore SA1y'!DZ63</f>
        <v>2.0909103676071239E-2</v>
      </c>
      <c r="EA63">
        <f>GilmoreSA1y!EA63-'Interpolated Gilmore SA1y'!EA63</f>
        <v>-224.27975304687499</v>
      </c>
      <c r="EB63">
        <f>GilmoreSA1y!EB63-'Interpolated Gilmore SA1y'!EB63</f>
        <v>-28.34610703125</v>
      </c>
      <c r="EC63">
        <f>GilmoreSA1y!EC63-'Interpolated Gilmore SA1y'!EC63</f>
        <v>29.231078007812528</v>
      </c>
      <c r="ED63">
        <f>GilmoreSA1y!ED63-'Interpolated Gilmore SA1y'!ED63</f>
        <v>-47.935983808593804</v>
      </c>
      <c r="EE63">
        <f>GilmoreSA1y!EE63-'Interpolated Gilmore SA1y'!EE63</f>
        <v>5.1424038354492012</v>
      </c>
      <c r="EF63">
        <f>GilmoreSA1y!EF63-'Interpolated Gilmore SA1y'!EF63</f>
        <v>-13.240142060546873</v>
      </c>
      <c r="EG63">
        <f>GilmoreSA1y!EG63-'Interpolated Gilmore SA1y'!EG63</f>
        <v>-8.5836718070068407</v>
      </c>
      <c r="EH63">
        <f>GilmoreSA1y!EH63-'Interpolated Gilmore SA1y'!EH63</f>
        <v>88.493236678466801</v>
      </c>
      <c r="EI63">
        <f>GilmoreSA1y!EI63-'Interpolated Gilmore SA1y'!EI63</f>
        <v>8.2914753613281107</v>
      </c>
      <c r="EJ63">
        <f>GilmoreSA1y!EJ63-'Interpolated Gilmore SA1y'!EJ63</f>
        <v>-56.989353242187519</v>
      </c>
      <c r="EK63">
        <f>GilmoreSA1y!EK63-'Interpolated Gilmore SA1y'!EK63</f>
        <v>24.843959694824221</v>
      </c>
      <c r="EL63">
        <f>GilmoreSA1y!EL63-'Interpolated Gilmore SA1y'!EL63</f>
        <v>77.231990986328128</v>
      </c>
      <c r="EM63">
        <f>GilmoreSA1y!EM63-'Interpolated Gilmore SA1y'!EM63</f>
        <v>-14.053288017578097</v>
      </c>
      <c r="EN63">
        <f>GilmoreSA1y!EN63-'Interpolated Gilmore SA1y'!EN63</f>
        <v>-46.950444379882811</v>
      </c>
      <c r="EO63">
        <f>GilmoreSA1y!EO63-'Interpolated Gilmore SA1y'!EO63</f>
        <v>27.345787146972661</v>
      </c>
      <c r="EP63">
        <f>GilmoreSA1y!EP63-'Interpolated Gilmore SA1y'!EP63</f>
        <v>30.614376674804674</v>
      </c>
      <c r="EQ63">
        <f>GilmoreSA1y!EQ63-'Interpolated Gilmore SA1y'!EQ63</f>
        <v>-28.066014943603523</v>
      </c>
      <c r="ER63">
        <f>GilmoreSA1y!ER63-'Interpolated Gilmore SA1y'!ER63</f>
        <v>-138.17346384765619</v>
      </c>
      <c r="ES63">
        <f>GilmoreSA1y!ES63-'Interpolated Gilmore SA1y'!ES63</f>
        <v>6.1291296109619076</v>
      </c>
    </row>
    <row r="64" spans="1:149" x14ac:dyDescent="0.35">
      <c r="A64" t="s">
        <v>100</v>
      </c>
      <c r="B64">
        <f>GilmoreSA1y!B64-'Interpolated Gilmore SA1y'!B64</f>
        <v>2.243344921875007</v>
      </c>
      <c r="C64">
        <f>GilmoreSA1y!C64-'Interpolated Gilmore SA1y'!C64</f>
        <v>90.004024902343815</v>
      </c>
      <c r="D64">
        <f>GilmoreSA1y!D64-'Interpolated Gilmore SA1y'!D64</f>
        <v>-78.242738886718826</v>
      </c>
      <c r="E64">
        <f>GilmoreSA1y!E64-'Interpolated Gilmore SA1y'!E64</f>
        <v>-45.835598066406249</v>
      </c>
      <c r="F64">
        <f>GilmoreSA1y!F64-'Interpolated Gilmore SA1y'!F64</f>
        <v>83.553068623046897</v>
      </c>
      <c r="G64">
        <f>GilmoreSA1y!G64-'Interpolated Gilmore SA1y'!G64</f>
        <v>1.2326704101562882</v>
      </c>
      <c r="H64">
        <f>GilmoreSA1y!H64-'Interpolated Gilmore SA1y'!H64</f>
        <v>53.852876386718833</v>
      </c>
      <c r="I64">
        <f>GilmoreSA1y!I64-'Interpolated Gilmore SA1y'!I64</f>
        <v>-1.0690898046875077</v>
      </c>
      <c r="J64">
        <f>GilmoreSA1y!J64-'Interpolated Gilmore SA1y'!J64</f>
        <v>10.835078110351589</v>
      </c>
      <c r="K64">
        <f>GilmoreSA1y!K64-'Interpolated Gilmore SA1y'!K64</f>
        <v>19.037170679199221</v>
      </c>
      <c r="L64">
        <f>GilmoreSA1y!L64-'Interpolated Gilmore SA1y'!L64</f>
        <v>-57.603088710937527</v>
      </c>
      <c r="M64">
        <f>GilmoreSA1y!M64-'Interpolated Gilmore SA1y'!M64</f>
        <v>65.655147421874972</v>
      </c>
      <c r="N64">
        <f>GilmoreSA1y!N64-'Interpolated Gilmore SA1y'!N64</f>
        <v>-13.108624770507816</v>
      </c>
      <c r="O64">
        <f>GilmoreSA1y!O64-'Interpolated Gilmore SA1y'!O64</f>
        <v>-56.575991865234357</v>
      </c>
      <c r="P64">
        <f>GilmoreSA1y!P64-'Interpolated Gilmore SA1y'!P64</f>
        <v>207.25483300781207</v>
      </c>
      <c r="Q64">
        <f>GilmoreSA1y!Q64-'Interpolated Gilmore SA1y'!Q64</f>
        <v>167.86715898437478</v>
      </c>
      <c r="R64">
        <f>GilmoreSA1y!R64-'Interpolated Gilmore SA1y'!R64</f>
        <v>3.6842239892578164</v>
      </c>
      <c r="S64">
        <f>GilmoreSA1y!S64-'Interpolated Gilmore SA1y'!S64</f>
        <v>-15.620379125976598</v>
      </c>
      <c r="T64">
        <f>GilmoreSA1y!T64-'Interpolated Gilmore SA1y'!T64</f>
        <v>109.58281787109377</v>
      </c>
      <c r="U64">
        <f>GilmoreSA1y!U64-'Interpolated Gilmore SA1y'!U64</f>
        <v>45.341922265625044</v>
      </c>
      <c r="V64">
        <f>GilmoreSA1y!V64-'Interpolated Gilmore SA1y'!V64</f>
        <v>13.56096986328123</v>
      </c>
      <c r="W64">
        <f>GilmoreSA1y!W64-'Interpolated Gilmore SA1y'!W64</f>
        <v>-383.18444824218795</v>
      </c>
      <c r="X64">
        <f>GilmoreSA1y!X64-'Interpolated Gilmore SA1y'!X64</f>
        <v>-81.041041425781259</v>
      </c>
      <c r="Y64">
        <f>GilmoreSA1y!Y64-'Interpolated Gilmore SA1y'!Y64</f>
        <v>46.39032427734378</v>
      </c>
      <c r="Z64">
        <f>GilmoreSA1y!Z64-'Interpolated Gilmore SA1y'!Z64</f>
        <v>-224.72943285156248</v>
      </c>
      <c r="AA64">
        <f>GilmoreSA1y!AA64-'Interpolated Gilmore SA1y'!AA64</f>
        <v>95.590925585938066</v>
      </c>
      <c r="AB64">
        <f>GilmoreSA1y!AB64-'Interpolated Gilmore SA1y'!AB64</f>
        <v>-79.793177929687999</v>
      </c>
      <c r="AC64">
        <f>GilmoreSA1y!AC64-'Interpolated Gilmore SA1y'!AC64</f>
        <v>101.42326152343753</v>
      </c>
      <c r="AD64">
        <f>GilmoreSA1y!AD64-'Interpolated Gilmore SA1y'!AD64</f>
        <v>113.98258984375002</v>
      </c>
      <c r="AE64">
        <f>GilmoreSA1y!AE64-'Interpolated Gilmore SA1y'!AE64</f>
        <v>50.11426222656246</v>
      </c>
      <c r="AF64">
        <f>GilmoreSA1y!AF64-'Interpolated Gilmore SA1y'!AF64</f>
        <v>-19.186189335937513</v>
      </c>
      <c r="AG64">
        <f>GilmoreSA1y!AG64-'Interpolated Gilmore SA1y'!AG64</f>
        <v>-2.7016344741821303</v>
      </c>
      <c r="AH64">
        <f>GilmoreSA1y!AH64-'Interpolated Gilmore SA1y'!AH64</f>
        <v>85.978896606445289</v>
      </c>
      <c r="AI64">
        <f>GilmoreSA1y!AI64-'Interpolated Gilmore SA1y'!AI64</f>
        <v>54.784014062500091</v>
      </c>
      <c r="AJ64">
        <f>GilmoreSA1y!AJ64-'Interpolated Gilmore SA1y'!AJ64</f>
        <v>-21.091029541015587</v>
      </c>
      <c r="AK64">
        <f>GilmoreSA1y!AK64-'Interpolated Gilmore SA1y'!AK64</f>
        <v>57.038084589843834</v>
      </c>
      <c r="AL64">
        <f>GilmoreSA1y!AL64-'Interpolated Gilmore SA1y'!AL64</f>
        <v>529.39041318359364</v>
      </c>
      <c r="AM64">
        <f>GilmoreSA1y!AM64-'Interpolated Gilmore SA1y'!AM64</f>
        <v>133.79302687500001</v>
      </c>
      <c r="AN64">
        <f>GilmoreSA1y!AN64-'Interpolated Gilmore SA1y'!AN64</f>
        <v>18.201896473632814</v>
      </c>
      <c r="AO64">
        <f>GilmoreSA1y!AO64-'Interpolated Gilmore SA1y'!AO64</f>
        <v>1.9673477900390601</v>
      </c>
      <c r="AP64">
        <f>GilmoreSA1y!AP64-'Interpolated Gilmore SA1y'!AP64</f>
        <v>37.739073554687479</v>
      </c>
      <c r="AQ64">
        <f>GilmoreSA1y!AQ64-'Interpolated Gilmore SA1y'!AQ64</f>
        <v>286.57001748046878</v>
      </c>
      <c r="AR64">
        <f>GilmoreSA1y!AR64-'Interpolated Gilmore SA1y'!AR64</f>
        <v>62.766850312499969</v>
      </c>
      <c r="AS64">
        <f>GilmoreSA1y!AS64-'Interpolated Gilmore SA1y'!AS64</f>
        <v>-61.293058007812476</v>
      </c>
      <c r="AT64">
        <f>GilmoreSA1y!AT64-'Interpolated Gilmore SA1y'!AT64</f>
        <v>-3.791446640625054</v>
      </c>
      <c r="AU64">
        <f>GilmoreSA1y!AU64-'Interpolated Gilmore SA1y'!AU64</f>
        <v>-19.513964721679685</v>
      </c>
      <c r="AV64">
        <f>GilmoreSA1y!AV64-'Interpolated Gilmore SA1y'!AV64</f>
        <v>2.3777920336914065</v>
      </c>
      <c r="AW64">
        <f>GilmoreSA1y!AW64-'Interpolated Gilmore SA1y'!AW64</f>
        <v>8.7574141015625173</v>
      </c>
      <c r="AX64">
        <f>GilmoreSA1y!AX64-'Interpolated Gilmore SA1y'!AX64</f>
        <v>19.591403994140649</v>
      </c>
      <c r="AY64">
        <f>GilmoreSA1y!AY64-'Interpolated Gilmore SA1y'!AY64</f>
        <v>17.372596130371107</v>
      </c>
      <c r="AZ64">
        <f>GilmoreSA1y!AZ64-'Interpolated Gilmore SA1y'!AZ64</f>
        <v>-5.1635090393066392</v>
      </c>
      <c r="BA64">
        <f>GilmoreSA1y!BA64-'Interpolated Gilmore SA1y'!BA64</f>
        <v>-111.67941014648437</v>
      </c>
      <c r="BB64">
        <f>GilmoreSA1y!BB64-'Interpolated Gilmore SA1y'!BB64</f>
        <v>0.28924929687502754</v>
      </c>
      <c r="BC64">
        <f>GilmoreSA1y!BC64-'Interpolated Gilmore SA1y'!BC64</f>
        <v>129.48743017578124</v>
      </c>
      <c r="BD64">
        <f>GilmoreSA1y!BD64-'Interpolated Gilmore SA1y'!BD64</f>
        <v>-0.12354915906784059</v>
      </c>
      <c r="BE64">
        <f>GilmoreSA1y!BE64-'Interpolated Gilmore SA1y'!BE64</f>
        <v>-11.681887460937446</v>
      </c>
      <c r="BF64">
        <f>GilmoreSA1y!BF64-'Interpolated Gilmore SA1y'!BF64</f>
        <v>-11.543545664062492</v>
      </c>
      <c r="BG64">
        <f>GilmoreSA1y!BG64-'Interpolated Gilmore SA1y'!BG64</f>
        <v>69.217468857421864</v>
      </c>
      <c r="BH64">
        <f>GilmoreSA1y!BH64-'Interpolated Gilmore SA1y'!BH64</f>
        <v>4.3823774047852027</v>
      </c>
      <c r="BI64">
        <f>GilmoreSA1y!BI64-'Interpolated Gilmore SA1y'!BI64</f>
        <v>-2.2195654077147964</v>
      </c>
      <c r="BJ64">
        <f>GilmoreSA1y!BJ64-'Interpolated Gilmore SA1y'!BJ64</f>
        <v>3.8850100292968932</v>
      </c>
      <c r="BK64">
        <f>GilmoreSA1y!BK64-'Interpolated Gilmore SA1y'!BK64</f>
        <v>-3.8959961499023379</v>
      </c>
      <c r="BL64">
        <f>GilmoreSA1y!BL64-'Interpolated Gilmore SA1y'!BL64</f>
        <v>9.8255007624511705</v>
      </c>
      <c r="BM64">
        <f>GilmoreSA1y!BM64-'Interpolated Gilmore SA1y'!BM64</f>
        <v>20.734633354492189</v>
      </c>
      <c r="BN64">
        <f>GilmoreSA1y!BN64-'Interpolated Gilmore SA1y'!BN64</f>
        <v>66.94061499999998</v>
      </c>
      <c r="BO64">
        <f>GilmoreSA1y!BO64-'Interpolated Gilmore SA1y'!BO64</f>
        <v>14.625518459472659</v>
      </c>
      <c r="BP64">
        <f>GilmoreSA1y!BP64-'Interpolated Gilmore SA1y'!BP64</f>
        <v>280.00793289062506</v>
      </c>
      <c r="BQ64">
        <f>GilmoreSA1y!BQ64-'Interpolated Gilmore SA1y'!BQ64</f>
        <v>138.20070936523439</v>
      </c>
      <c r="BR64">
        <f>GilmoreSA1y!BR64-'Interpolated Gilmore SA1y'!BR64</f>
        <v>36.257634165039093</v>
      </c>
      <c r="BS64">
        <f>GilmoreSA1y!BS64-'Interpolated Gilmore SA1y'!BS64</f>
        <v>-6.2264324843750032</v>
      </c>
      <c r="BT64">
        <f>GilmoreSA1y!BT64-'Interpolated Gilmore SA1y'!BT64</f>
        <v>53.238133046874992</v>
      </c>
      <c r="BU64">
        <f>GilmoreSA1y!BU64-'Interpolated Gilmore SA1y'!BU64</f>
        <v>16.990234766113275</v>
      </c>
      <c r="BV64">
        <f>GilmoreSA1y!BV64-'Interpolated Gilmore SA1y'!BV64</f>
        <v>-348.10669250000001</v>
      </c>
      <c r="BW64">
        <f>GilmoreSA1y!BW64-'Interpolated Gilmore SA1y'!BW64</f>
        <v>4.0144158464355471</v>
      </c>
      <c r="BX64">
        <f>GilmoreSA1y!BX64-'Interpolated Gilmore SA1y'!BX64</f>
        <v>70.435671962890638</v>
      </c>
      <c r="BY64">
        <f>GilmoreSA1y!BY64-'Interpolated Gilmore SA1y'!BY64</f>
        <v>-72.598994033203098</v>
      </c>
      <c r="BZ64">
        <f>GilmoreSA1y!BZ64-'Interpolated Gilmore SA1y'!BZ64</f>
        <v>-26.034488847656235</v>
      </c>
      <c r="CA64">
        <f>GilmoreSA1y!CA64-'Interpolated Gilmore SA1y'!CA64</f>
        <v>149.61175851562496</v>
      </c>
      <c r="CB64">
        <f>GilmoreSA1y!CB64-'Interpolated Gilmore SA1y'!CB64</f>
        <v>42.743349013671889</v>
      </c>
      <c r="CC64">
        <f>GilmoreSA1y!CC64-'Interpolated Gilmore SA1y'!CC64</f>
        <v>-0.20209160156252892</v>
      </c>
      <c r="CD64">
        <f>GilmoreSA1y!CD64-'Interpolated Gilmore SA1y'!CD64</f>
        <v>56.844757900390618</v>
      </c>
      <c r="CE64">
        <f>GilmoreSA1y!CE64-'Interpolated Gilmore SA1y'!CE64</f>
        <v>79.373927099609375</v>
      </c>
      <c r="CF64">
        <f>GilmoreSA1y!CF64-'Interpolated Gilmore SA1y'!CF64</f>
        <v>6.3113971191405938</v>
      </c>
      <c r="CG64">
        <f>GilmoreSA1y!CG64-'Interpolated Gilmore SA1y'!CG64</f>
        <v>15.249389765624997</v>
      </c>
      <c r="CH64">
        <f>GilmoreSA1y!CH64-'Interpolated Gilmore SA1y'!CH64</f>
        <v>-69.192202207031301</v>
      </c>
      <c r="CI64">
        <f>GilmoreSA1y!CI64-'Interpolated Gilmore SA1y'!CI64</f>
        <v>224.67279257812504</v>
      </c>
      <c r="CJ64">
        <f>GilmoreSA1y!CJ64-'Interpolated Gilmore SA1y'!CJ64</f>
        <v>2.0305159179688133</v>
      </c>
      <c r="CK64">
        <f>GilmoreSA1y!CK64-'Interpolated Gilmore SA1y'!CK64</f>
        <v>122.35534558593753</v>
      </c>
      <c r="CL64">
        <f>GilmoreSA1y!CL64-'Interpolated Gilmore SA1y'!CL64</f>
        <v>215.41512695312508</v>
      </c>
      <c r="CM64">
        <f>GilmoreSA1y!CM64-'Interpolated Gilmore SA1y'!CM64</f>
        <v>149.79635234375019</v>
      </c>
      <c r="CN64">
        <f>GilmoreSA1y!CN64-'Interpolated Gilmore SA1y'!CN64</f>
        <v>10.943287919921914</v>
      </c>
      <c r="CO64">
        <f>GilmoreSA1y!CO64-'Interpolated Gilmore SA1y'!CO64</f>
        <v>54.451557973632816</v>
      </c>
      <c r="CP64">
        <f>GilmoreSA1y!CP64-'Interpolated Gilmore SA1y'!CP64</f>
        <v>321.13987011718791</v>
      </c>
      <c r="CQ64">
        <f>GilmoreSA1y!CQ64-'Interpolated Gilmore SA1y'!CQ64</f>
        <v>19.495118203125003</v>
      </c>
      <c r="CR64">
        <f>GilmoreSA1y!CR64-'Interpolated Gilmore SA1y'!CR64</f>
        <v>52.693238457031271</v>
      </c>
      <c r="CS64">
        <f>GilmoreSA1y!CS64-'Interpolated Gilmore SA1y'!CS64</f>
        <v>127.94356035156216</v>
      </c>
      <c r="CT64">
        <f>GilmoreSA1y!CT64-'Interpolated Gilmore SA1y'!CT64</f>
        <v>-55.348385000000007</v>
      </c>
      <c r="CU64">
        <f>GilmoreSA1y!CU64-'Interpolated Gilmore SA1y'!CU64</f>
        <v>131.83770972656248</v>
      </c>
      <c r="CV64">
        <f>GilmoreSA1y!CV64-'Interpolated Gilmore SA1y'!CV64</f>
        <v>-117.96838720703124</v>
      </c>
      <c r="CW64">
        <f>GilmoreSA1y!CW64-'Interpolated Gilmore SA1y'!CW64</f>
        <v>-71.101070234375015</v>
      </c>
      <c r="CX64">
        <f>GilmoreSA1y!CX64-'Interpolated Gilmore SA1y'!CX64</f>
        <v>-273.19751242187499</v>
      </c>
      <c r="CY64">
        <f>GilmoreSA1y!CY64-'Interpolated Gilmore SA1y'!CY64</f>
        <v>46.444339062500035</v>
      </c>
      <c r="CZ64">
        <f>GilmoreSA1y!CZ64-'Interpolated Gilmore SA1y'!CZ64</f>
        <v>-147.47039597656203</v>
      </c>
      <c r="DA64">
        <f>GilmoreSA1y!DA64-'Interpolated Gilmore SA1y'!DA64</f>
        <v>23.548221249999983</v>
      </c>
      <c r="DB64">
        <f>GilmoreSA1y!DB64-'Interpolated Gilmore SA1y'!DB64</f>
        <v>141.97806275390622</v>
      </c>
      <c r="DC64">
        <f>GilmoreSA1y!DC64-'Interpolated Gilmore SA1y'!DC64</f>
        <v>2.5928792103271494</v>
      </c>
      <c r="DD64">
        <f>GilmoreSA1y!DD64-'Interpolated Gilmore SA1y'!DD64</f>
        <v>-10.639484057617182</v>
      </c>
      <c r="DE64">
        <f>GilmoreSA1y!DE64-'Interpolated Gilmore SA1y'!DE64</f>
        <v>69.478576191406205</v>
      </c>
      <c r="DF64">
        <f>GilmoreSA1y!DF64-'Interpolated Gilmore SA1y'!DF64</f>
        <v>17.692936660156192</v>
      </c>
      <c r="DG64">
        <f>GilmoreSA1y!DG64-'Interpolated Gilmore SA1y'!DG64</f>
        <v>-4.0182459912109039</v>
      </c>
      <c r="DH64">
        <f>GilmoreSA1y!DH64-'Interpolated Gilmore SA1y'!DH64</f>
        <v>166.26592974609378</v>
      </c>
      <c r="DI64">
        <f>GilmoreSA1y!DI64-'Interpolated Gilmore SA1y'!DI64</f>
        <v>154.75993740234389</v>
      </c>
      <c r="DJ64">
        <f>GilmoreSA1y!DJ64-'Interpolated Gilmore SA1y'!DJ64</f>
        <v>-5.5392609248046867</v>
      </c>
      <c r="DK64">
        <f>GilmoreSA1y!DK64-'Interpolated Gilmore SA1y'!DK64</f>
        <v>-11.570468959594731</v>
      </c>
      <c r="DL64">
        <f>GilmoreSA1y!DL64-'Interpolated Gilmore SA1y'!DL64</f>
        <v>-7.0687298876953264</v>
      </c>
      <c r="DM64">
        <f>GilmoreSA1y!DM64-'Interpolated Gilmore SA1y'!DM64</f>
        <v>-57.641785468749958</v>
      </c>
      <c r="DN64">
        <f>GilmoreSA1y!DN64-'Interpolated Gilmore SA1y'!DN64</f>
        <v>-79.13171857421878</v>
      </c>
      <c r="DO64">
        <f>GilmoreSA1y!DO64-'Interpolated Gilmore SA1y'!DO64</f>
        <v>-73.970767187499973</v>
      </c>
      <c r="DP64">
        <f>GilmoreSA1y!DP64-'Interpolated Gilmore SA1y'!DP64</f>
        <v>-37.312987285156282</v>
      </c>
      <c r="DQ64">
        <f>GilmoreSA1y!DQ64-'Interpolated Gilmore SA1y'!DQ64</f>
        <v>45.176448193359391</v>
      </c>
      <c r="DR64">
        <f>GilmoreSA1y!DR64-'Interpolated Gilmore SA1y'!DR64</f>
        <v>12.821899710937501</v>
      </c>
      <c r="DS64">
        <f>GilmoreSA1y!DS64-'Interpolated Gilmore SA1y'!DS64</f>
        <v>-12.059970097656219</v>
      </c>
      <c r="DT64">
        <f>GilmoreSA1y!DT64-'Interpolated Gilmore SA1y'!DT64</f>
        <v>75.805848974609376</v>
      </c>
      <c r="DU64">
        <f>GilmoreSA1y!DU64-'Interpolated Gilmore SA1y'!DU64</f>
        <v>89.245600927734415</v>
      </c>
      <c r="DV64">
        <f>GilmoreSA1y!DV64-'Interpolated Gilmore SA1y'!DV64</f>
        <v>-61.392238285156253</v>
      </c>
      <c r="DW64">
        <f>GilmoreSA1y!DW64-'Interpolated Gilmore SA1y'!DW64</f>
        <v>96.131925966796871</v>
      </c>
      <c r="DX64">
        <f>GilmoreSA1y!DX64-'Interpolated Gilmore SA1y'!DX64</f>
        <v>50.421849189453098</v>
      </c>
      <c r="DY64">
        <f>GilmoreSA1y!DY64-'Interpolated Gilmore SA1y'!DY64</f>
        <v>46.823057714843856</v>
      </c>
      <c r="DZ64">
        <f>GilmoreSA1y!DZ64-'Interpolated Gilmore SA1y'!DZ64</f>
        <v>-0.15632209318183898</v>
      </c>
      <c r="EA64">
        <f>GilmoreSA1y!EA64-'Interpolated Gilmore SA1y'!EA64</f>
        <v>-159.34442025390626</v>
      </c>
      <c r="EB64">
        <f>GilmoreSA1y!EB64-'Interpolated Gilmore SA1y'!EB64</f>
        <v>162.5292711132812</v>
      </c>
      <c r="EC64">
        <f>GilmoreSA1y!EC64-'Interpolated Gilmore SA1y'!EC64</f>
        <v>-92.372646708984377</v>
      </c>
      <c r="ED64">
        <f>GilmoreSA1y!ED64-'Interpolated Gilmore SA1y'!ED64</f>
        <v>46.109015183105498</v>
      </c>
      <c r="EE64">
        <f>GilmoreSA1y!EE64-'Interpolated Gilmore SA1y'!EE64</f>
        <v>-7.4695955151367031</v>
      </c>
      <c r="EF64">
        <f>GilmoreSA1y!EF64-'Interpolated Gilmore SA1y'!EF64</f>
        <v>15.772551513671885</v>
      </c>
      <c r="EG64">
        <f>GilmoreSA1y!EG64-'Interpolated Gilmore SA1y'!EG64</f>
        <v>3.2950859841308571</v>
      </c>
      <c r="EH64">
        <f>GilmoreSA1y!EH64-'Interpolated Gilmore SA1y'!EH64</f>
        <v>12.928001036132812</v>
      </c>
      <c r="EI64">
        <f>GilmoreSA1y!EI64-'Interpolated Gilmore SA1y'!EI64</f>
        <v>49.50724991699218</v>
      </c>
      <c r="EJ64">
        <f>GilmoreSA1y!EJ64-'Interpolated Gilmore SA1y'!EJ64</f>
        <v>64.405458261718763</v>
      </c>
      <c r="EK64">
        <f>GilmoreSA1y!EK64-'Interpolated Gilmore SA1y'!EK64</f>
        <v>-15.145866783203118</v>
      </c>
      <c r="EL64">
        <f>GilmoreSA1y!EL64-'Interpolated Gilmore SA1y'!EL64</f>
        <v>157.19491733398434</v>
      </c>
      <c r="EM64">
        <f>GilmoreSA1y!EM64-'Interpolated Gilmore SA1y'!EM64</f>
        <v>24.53551842773436</v>
      </c>
      <c r="EN64">
        <f>GilmoreSA1y!EN64-'Interpolated Gilmore SA1y'!EN64</f>
        <v>-98.481433041992176</v>
      </c>
      <c r="EO64">
        <f>GilmoreSA1y!EO64-'Interpolated Gilmore SA1y'!EO64</f>
        <v>44.892970601318353</v>
      </c>
      <c r="EP64">
        <f>GilmoreSA1y!EP64-'Interpolated Gilmore SA1y'!EP64</f>
        <v>51.945477543945316</v>
      </c>
      <c r="EQ64">
        <f>GilmoreSA1y!EQ64-'Interpolated Gilmore SA1y'!EQ64</f>
        <v>-5.7725946862792981</v>
      </c>
      <c r="ER64">
        <f>GilmoreSA1y!ER64-'Interpolated Gilmore SA1y'!ER64</f>
        <v>-78.473990234374924</v>
      </c>
      <c r="ES64">
        <f>GilmoreSA1y!ES64-'Interpolated Gilmore SA1y'!ES64</f>
        <v>-3.951862279052726</v>
      </c>
    </row>
    <row r="65" spans="1:149" x14ac:dyDescent="0.35">
      <c r="A65" t="s">
        <v>102</v>
      </c>
      <c r="B65">
        <f>GilmoreSA1y!B65-'Interpolated Gilmore SA1y'!B65</f>
        <v>85.719609316406206</v>
      </c>
      <c r="C65">
        <f>GilmoreSA1y!C65-'Interpolated Gilmore SA1y'!C65</f>
        <v>170.13048996093755</v>
      </c>
      <c r="D65">
        <f>GilmoreSA1y!D65-'Interpolated Gilmore SA1y'!D65</f>
        <v>22.78479205078122</v>
      </c>
      <c r="E65">
        <f>GilmoreSA1y!E65-'Interpolated Gilmore SA1y'!E65</f>
        <v>-57.506256542968799</v>
      </c>
      <c r="F65">
        <f>GilmoreSA1y!F65-'Interpolated Gilmore SA1y'!F65</f>
        <v>23.931888652343787</v>
      </c>
      <c r="G65">
        <f>GilmoreSA1y!G65-'Interpolated Gilmore SA1y'!G65</f>
        <v>-26.981869785156277</v>
      </c>
      <c r="H65">
        <f>GilmoreSA1y!H65-'Interpolated Gilmore SA1y'!H65</f>
        <v>-26.580051972656179</v>
      </c>
      <c r="I65">
        <f>GilmoreSA1y!I65-'Interpolated Gilmore SA1y'!I65</f>
        <v>64.69833842773437</v>
      </c>
      <c r="J65">
        <f>GilmoreSA1y!J65-'Interpolated Gilmore SA1y'!J65</f>
        <v>-0.4134719824218962</v>
      </c>
      <c r="K65">
        <f>GilmoreSA1y!K65-'Interpolated Gilmore SA1y'!K65</f>
        <v>-7.7810170668945347</v>
      </c>
      <c r="L65">
        <f>GilmoreSA1y!L65-'Interpolated Gilmore SA1y'!L65</f>
        <v>48.885560312500047</v>
      </c>
      <c r="M65">
        <f>GilmoreSA1y!M65-'Interpolated Gilmore SA1y'!M65</f>
        <v>160.10901195312499</v>
      </c>
      <c r="N65">
        <f>GilmoreSA1y!N65-'Interpolated Gilmore SA1y'!N65</f>
        <v>-34.884716269531197</v>
      </c>
      <c r="O65">
        <f>GilmoreSA1y!O65-'Interpolated Gilmore SA1y'!O65</f>
        <v>207.64734205078128</v>
      </c>
      <c r="P65">
        <f>GilmoreSA1y!P65-'Interpolated Gilmore SA1y'!P65</f>
        <v>-193.09476738281205</v>
      </c>
      <c r="Q65">
        <f>GilmoreSA1y!Q65-'Interpolated Gilmore SA1y'!Q65</f>
        <v>242.68216914062486</v>
      </c>
      <c r="R65">
        <f>GilmoreSA1y!R65-'Interpolated Gilmore SA1y'!R65</f>
        <v>15.01941155761719</v>
      </c>
      <c r="S65">
        <f>GilmoreSA1y!S65-'Interpolated Gilmore SA1y'!S65</f>
        <v>22.527983164062505</v>
      </c>
      <c r="T65">
        <f>GilmoreSA1y!T65-'Interpolated Gilmore SA1y'!T65</f>
        <v>170.13060156250003</v>
      </c>
      <c r="U65">
        <f>GilmoreSA1y!U65-'Interpolated Gilmore SA1y'!U65</f>
        <v>78.884341093749981</v>
      </c>
      <c r="V65">
        <f>GilmoreSA1y!V65-'Interpolated Gilmore SA1y'!V65</f>
        <v>84.708744707031201</v>
      </c>
      <c r="W65">
        <f>GilmoreSA1y!W65-'Interpolated Gilmore SA1y'!W65</f>
        <v>254.57841835937506</v>
      </c>
      <c r="X65">
        <f>GilmoreSA1y!X65-'Interpolated Gilmore SA1y'!X65</f>
        <v>-28.112731269531253</v>
      </c>
      <c r="Y65">
        <f>GilmoreSA1y!Y65-'Interpolated Gilmore SA1y'!Y65</f>
        <v>121.77471988281252</v>
      </c>
      <c r="Z65">
        <f>GilmoreSA1y!Z65-'Interpolated Gilmore SA1y'!Z65</f>
        <v>136.75676923828132</v>
      </c>
      <c r="AA65">
        <f>GilmoreSA1y!AA65-'Interpolated Gilmore SA1y'!AA65</f>
        <v>48.098274218750021</v>
      </c>
      <c r="AB65">
        <f>GilmoreSA1y!AB65-'Interpolated Gilmore SA1y'!AB65</f>
        <v>276.37568925781216</v>
      </c>
      <c r="AC65">
        <f>GilmoreSA1y!AC65-'Interpolated Gilmore SA1y'!AC65</f>
        <v>-17.103824550781269</v>
      </c>
      <c r="AD65">
        <f>GilmoreSA1y!AD65-'Interpolated Gilmore SA1y'!AD65</f>
        <v>36.889598828124917</v>
      </c>
      <c r="AE65">
        <f>GilmoreSA1y!AE65-'Interpolated Gilmore SA1y'!AE65</f>
        <v>68.905785937500013</v>
      </c>
      <c r="AF65">
        <f>GilmoreSA1y!AF65-'Interpolated Gilmore SA1y'!AF65</f>
        <v>146.91665399414057</v>
      </c>
      <c r="AG65">
        <f>GilmoreSA1y!AG65-'Interpolated Gilmore SA1y'!AG65</f>
        <v>-1.5848913047241187</v>
      </c>
      <c r="AH65">
        <f>GilmoreSA1y!AH65-'Interpolated Gilmore SA1y'!AH65</f>
        <v>-40.40874912109382</v>
      </c>
      <c r="AI65">
        <f>GilmoreSA1y!AI65-'Interpolated Gilmore SA1y'!AI65</f>
        <v>-24.990295820312554</v>
      </c>
      <c r="AJ65">
        <f>GilmoreSA1y!AJ65-'Interpolated Gilmore SA1y'!AJ65</f>
        <v>35.212771293945309</v>
      </c>
      <c r="AK65">
        <f>GilmoreSA1y!AK65-'Interpolated Gilmore SA1y'!AK65</f>
        <v>19.457578349609406</v>
      </c>
      <c r="AL65">
        <f>GilmoreSA1y!AL65-'Interpolated Gilmore SA1y'!AL65</f>
        <v>357.81370966796885</v>
      </c>
      <c r="AM65">
        <f>GilmoreSA1y!AM65-'Interpolated Gilmore SA1y'!AM65</f>
        <v>-154.98334095703126</v>
      </c>
      <c r="AN65">
        <f>GilmoreSA1y!AN65-'Interpolated Gilmore SA1y'!AN65</f>
        <v>14.565162623046874</v>
      </c>
      <c r="AO65">
        <f>GilmoreSA1y!AO65-'Interpolated Gilmore SA1y'!AO65</f>
        <v>3.2043347133789126</v>
      </c>
      <c r="AP65">
        <f>GilmoreSA1y!AP65-'Interpolated Gilmore SA1y'!AP65</f>
        <v>-76.725674672851596</v>
      </c>
      <c r="AQ65">
        <f>GilmoreSA1y!AQ65-'Interpolated Gilmore SA1y'!AQ65</f>
        <v>287.59994550781244</v>
      </c>
      <c r="AR65">
        <f>GilmoreSA1y!AR65-'Interpolated Gilmore SA1y'!AR65</f>
        <v>225.16155687499997</v>
      </c>
      <c r="AS65">
        <f>GilmoreSA1y!AS65-'Interpolated Gilmore SA1y'!AS65</f>
        <v>49.254943945312448</v>
      </c>
      <c r="AT65">
        <f>GilmoreSA1y!AT65-'Interpolated Gilmore SA1y'!AT65</f>
        <v>-34.38372933593746</v>
      </c>
      <c r="AU65">
        <f>GilmoreSA1y!AU65-'Interpolated Gilmore SA1y'!AU65</f>
        <v>16.896639023437501</v>
      </c>
      <c r="AV65">
        <f>GilmoreSA1y!AV65-'Interpolated Gilmore SA1y'!AV65</f>
        <v>8.8501389599609439</v>
      </c>
      <c r="AW65">
        <f>GilmoreSA1y!AW65-'Interpolated Gilmore SA1y'!AW65</f>
        <v>-55.971463300781181</v>
      </c>
      <c r="AX65">
        <f>GilmoreSA1y!AX65-'Interpolated Gilmore SA1y'!AX65</f>
        <v>35.018402119140603</v>
      </c>
      <c r="AY65">
        <f>GilmoreSA1y!AY65-'Interpolated Gilmore SA1y'!AY65</f>
        <v>7.7348074438476999</v>
      </c>
      <c r="AZ65">
        <f>GilmoreSA1y!AZ65-'Interpolated Gilmore SA1y'!AZ65</f>
        <v>54.339224826660157</v>
      </c>
      <c r="BA65">
        <f>GilmoreSA1y!BA65-'Interpolated Gilmore SA1y'!BA65</f>
        <v>220.43542496093755</v>
      </c>
      <c r="BB65">
        <f>GilmoreSA1y!BB65-'Interpolated Gilmore SA1y'!BB65</f>
        <v>51.813273520507835</v>
      </c>
      <c r="BC65">
        <f>GilmoreSA1y!BC65-'Interpolated Gilmore SA1y'!BC65</f>
        <v>55.391905703124962</v>
      </c>
      <c r="BD65">
        <f>GilmoreSA1y!BD65-'Interpolated Gilmore SA1y'!BD65</f>
        <v>-2.5046621564636162E-2</v>
      </c>
      <c r="BE65">
        <f>GilmoreSA1y!BE65-'Interpolated Gilmore SA1y'!BE65</f>
        <v>325.40639052734377</v>
      </c>
      <c r="BF65">
        <f>GilmoreSA1y!BF65-'Interpolated Gilmore SA1y'!BF65</f>
        <v>46.073589252929679</v>
      </c>
      <c r="BG65">
        <f>GilmoreSA1y!BG65-'Interpolated Gilmore SA1y'!BG65</f>
        <v>127.87599071777342</v>
      </c>
      <c r="BH65">
        <f>GilmoreSA1y!BH65-'Interpolated Gilmore SA1y'!BH65</f>
        <v>-20.464355962890593</v>
      </c>
      <c r="BI65">
        <f>GilmoreSA1y!BI65-'Interpolated Gilmore SA1y'!BI65</f>
        <v>-10.300658549804695</v>
      </c>
      <c r="BJ65">
        <f>GilmoreSA1y!BJ65-'Interpolated Gilmore SA1y'!BJ65</f>
        <v>83.362699785156167</v>
      </c>
      <c r="BK65">
        <f>GilmoreSA1y!BK65-'Interpolated Gilmore SA1y'!BK65</f>
        <v>10.938393074462894</v>
      </c>
      <c r="BL65">
        <f>GilmoreSA1y!BL65-'Interpolated Gilmore SA1y'!BL65</f>
        <v>20.220230553466799</v>
      </c>
      <c r="BM65">
        <f>GilmoreSA1y!BM65-'Interpolated Gilmore SA1y'!BM65</f>
        <v>21.129557456054698</v>
      </c>
      <c r="BN65">
        <f>GilmoreSA1y!BN65-'Interpolated Gilmore SA1y'!BN65</f>
        <v>22.641540087890633</v>
      </c>
      <c r="BO65">
        <f>GilmoreSA1y!BO65-'Interpolated Gilmore SA1y'!BO65</f>
        <v>-9.0999223408202994</v>
      </c>
      <c r="BP65">
        <f>GilmoreSA1y!BP65-'Interpolated Gilmore SA1y'!BP65</f>
        <v>-15.43053773437498</v>
      </c>
      <c r="BQ65">
        <f>GilmoreSA1y!BQ65-'Interpolated Gilmore SA1y'!BQ65</f>
        <v>-56.617747148437502</v>
      </c>
      <c r="BR65">
        <f>GilmoreSA1y!BR65-'Interpolated Gilmore SA1y'!BR65</f>
        <v>-23.081269604492178</v>
      </c>
      <c r="BS65">
        <f>GilmoreSA1y!BS65-'Interpolated Gilmore SA1y'!BS65</f>
        <v>19.774051184814454</v>
      </c>
      <c r="BT65">
        <f>GilmoreSA1y!BT65-'Interpolated Gilmore SA1y'!BT65</f>
        <v>84.953230415039087</v>
      </c>
      <c r="BU65">
        <f>GilmoreSA1y!BU65-'Interpolated Gilmore SA1y'!BU65</f>
        <v>-25.660102785644533</v>
      </c>
      <c r="BV65">
        <f>GilmoreSA1y!BV65-'Interpolated Gilmore SA1y'!BV65</f>
        <v>-98.711061093750004</v>
      </c>
      <c r="BW65">
        <f>GilmoreSA1y!BW65-'Interpolated Gilmore SA1y'!BW65</f>
        <v>-10.774089915039063</v>
      </c>
      <c r="BX65">
        <f>GilmoreSA1y!BX65-'Interpolated Gilmore SA1y'!BX65</f>
        <v>52.146299228515602</v>
      </c>
      <c r="BY65">
        <f>GilmoreSA1y!BY65-'Interpolated Gilmore SA1y'!BY65</f>
        <v>288.4912086523438</v>
      </c>
      <c r="BZ65">
        <f>GilmoreSA1y!BZ65-'Interpolated Gilmore SA1y'!BZ65</f>
        <v>83.842432841796835</v>
      </c>
      <c r="CA65">
        <f>GilmoreSA1y!CA65-'Interpolated Gilmore SA1y'!CA65</f>
        <v>-21.278202226562485</v>
      </c>
      <c r="CB65">
        <f>GilmoreSA1y!CB65-'Interpolated Gilmore SA1y'!CB65</f>
        <v>-56.101099824218807</v>
      </c>
      <c r="CC65">
        <f>GilmoreSA1y!CC65-'Interpolated Gilmore SA1y'!CC65</f>
        <v>-2.2473134960937386</v>
      </c>
      <c r="CD65">
        <f>GilmoreSA1y!CD65-'Interpolated Gilmore SA1y'!CD65</f>
        <v>39.057248632812502</v>
      </c>
      <c r="CE65">
        <f>GilmoreSA1y!CE65-'Interpolated Gilmore SA1y'!CE65</f>
        <v>-20.12206840820312</v>
      </c>
      <c r="CF65">
        <f>GilmoreSA1y!CF65-'Interpolated Gilmore SA1y'!CF65</f>
        <v>-18.441447763671903</v>
      </c>
      <c r="CG65">
        <f>GilmoreSA1y!CG65-'Interpolated Gilmore SA1y'!CG65</f>
        <v>8.1362719694824222</v>
      </c>
      <c r="CH65">
        <f>GilmoreSA1y!CH65-'Interpolated Gilmore SA1y'!CH65</f>
        <v>64.802982753906235</v>
      </c>
      <c r="CI65">
        <f>GilmoreSA1y!CI65-'Interpolated Gilmore SA1y'!CI65</f>
        <v>81.816348437499983</v>
      </c>
      <c r="CJ65">
        <f>GilmoreSA1y!CJ65-'Interpolated Gilmore SA1y'!CJ65</f>
        <v>81.735809560546926</v>
      </c>
      <c r="CK65">
        <f>GilmoreSA1y!CK65-'Interpolated Gilmore SA1y'!CK65</f>
        <v>153.20363922851561</v>
      </c>
      <c r="CL65">
        <f>GilmoreSA1y!CL65-'Interpolated Gilmore SA1y'!CL65</f>
        <v>108.98007421874991</v>
      </c>
      <c r="CM65">
        <f>GilmoreSA1y!CM65-'Interpolated Gilmore SA1y'!CM65</f>
        <v>433.14308945312496</v>
      </c>
      <c r="CN65">
        <f>GilmoreSA1y!CN65-'Interpolated Gilmore SA1y'!CN65</f>
        <v>16.539592519531197</v>
      </c>
      <c r="CO65">
        <f>GilmoreSA1y!CO65-'Interpolated Gilmore SA1y'!CO65</f>
        <v>6.411496533203092</v>
      </c>
      <c r="CP65">
        <f>GilmoreSA1y!CP65-'Interpolated Gilmore SA1y'!CP65</f>
        <v>138.85584814453114</v>
      </c>
      <c r="CQ65">
        <f>GilmoreSA1y!CQ65-'Interpolated Gilmore SA1y'!CQ65</f>
        <v>289.87927345703122</v>
      </c>
      <c r="CR65">
        <f>GilmoreSA1y!CR65-'Interpolated Gilmore SA1y'!CR65</f>
        <v>156.47448626953121</v>
      </c>
      <c r="CS65">
        <f>GilmoreSA1y!CS65-'Interpolated Gilmore SA1y'!CS65</f>
        <v>251.75901884765631</v>
      </c>
      <c r="CT65">
        <f>GilmoreSA1y!CT65-'Interpolated Gilmore SA1y'!CT65</f>
        <v>30.88757810546872</v>
      </c>
      <c r="CU65">
        <f>GilmoreSA1y!CU65-'Interpolated Gilmore SA1y'!CU65</f>
        <v>148.05785773437503</v>
      </c>
      <c r="CV65">
        <f>GilmoreSA1y!CV65-'Interpolated Gilmore SA1y'!CV65</f>
        <v>205.61606943359402</v>
      </c>
      <c r="CW65">
        <f>GilmoreSA1y!CW65-'Interpolated Gilmore SA1y'!CW65</f>
        <v>199.76228535156247</v>
      </c>
      <c r="CX65">
        <f>GilmoreSA1y!CX65-'Interpolated Gilmore SA1y'!CX65</f>
        <v>104.74655878906196</v>
      </c>
      <c r="CY65">
        <f>GilmoreSA1y!CY65-'Interpolated Gilmore SA1y'!CY65</f>
        <v>-45.192384453124987</v>
      </c>
      <c r="CZ65">
        <f>GilmoreSA1y!CZ65-'Interpolated Gilmore SA1y'!CZ65</f>
        <v>93.296124414061978</v>
      </c>
      <c r="DA65">
        <f>GilmoreSA1y!DA65-'Interpolated Gilmore SA1y'!DA65</f>
        <v>63.760030175781139</v>
      </c>
      <c r="DB65">
        <f>GilmoreSA1y!DB65-'Interpolated Gilmore SA1y'!DB65</f>
        <v>8.7866169726561907</v>
      </c>
      <c r="DC65">
        <f>GilmoreSA1y!DC65-'Interpolated Gilmore SA1y'!DC65</f>
        <v>6.5384535583496088</v>
      </c>
      <c r="DD65">
        <f>GilmoreSA1y!DD65-'Interpolated Gilmore SA1y'!DD65</f>
        <v>-10.750170786132799</v>
      </c>
      <c r="DE65">
        <f>GilmoreSA1y!DE65-'Interpolated Gilmore SA1y'!DE65</f>
        <v>52.590114257812502</v>
      </c>
      <c r="DF65">
        <f>GilmoreSA1y!DF65-'Interpolated Gilmore SA1y'!DF65</f>
        <v>-10.65961885742189</v>
      </c>
      <c r="DG65">
        <f>GilmoreSA1y!DG65-'Interpolated Gilmore SA1y'!DG65</f>
        <v>-21.4531129052734</v>
      </c>
      <c r="DH65">
        <f>GilmoreSA1y!DH65-'Interpolated Gilmore SA1y'!DH65</f>
        <v>13.298950019531276</v>
      </c>
      <c r="DI65">
        <f>GilmoreSA1y!DI65-'Interpolated Gilmore SA1y'!DI65</f>
        <v>1.9914957031251106</v>
      </c>
      <c r="DJ65">
        <f>GilmoreSA1y!DJ65-'Interpolated Gilmore SA1y'!DJ65</f>
        <v>-3.4411699941406226</v>
      </c>
      <c r="DK65">
        <f>GilmoreSA1y!DK65-'Interpolated Gilmore SA1y'!DK65</f>
        <v>-23.67256604638672</v>
      </c>
      <c r="DL65">
        <f>GilmoreSA1y!DL65-'Interpolated Gilmore SA1y'!DL65</f>
        <v>-43.108551210937492</v>
      </c>
      <c r="DM65">
        <f>GilmoreSA1y!DM65-'Interpolated Gilmore SA1y'!DM65</f>
        <v>178.14489863281256</v>
      </c>
      <c r="DN65">
        <f>GilmoreSA1y!DN65-'Interpolated Gilmore SA1y'!DN65</f>
        <v>287.6920211914063</v>
      </c>
      <c r="DO65">
        <f>GilmoreSA1y!DO65-'Interpolated Gilmore SA1y'!DO65</f>
        <v>34.508365410156216</v>
      </c>
      <c r="DP65">
        <f>GilmoreSA1y!DP65-'Interpolated Gilmore SA1y'!DP65</f>
        <v>9.0128153906249509</v>
      </c>
      <c r="DQ65">
        <f>GilmoreSA1y!DQ65-'Interpolated Gilmore SA1y'!DQ65</f>
        <v>14.416033608398408</v>
      </c>
      <c r="DR65">
        <f>GilmoreSA1y!DR65-'Interpolated Gilmore SA1y'!DR65</f>
        <v>10.058410399902343</v>
      </c>
      <c r="DS65">
        <f>GilmoreSA1y!DS65-'Interpolated Gilmore SA1y'!DS65</f>
        <v>-10.711337783203135</v>
      </c>
      <c r="DT65">
        <f>GilmoreSA1y!DT65-'Interpolated Gilmore SA1y'!DT65</f>
        <v>27.301723632812525</v>
      </c>
      <c r="DU65">
        <f>GilmoreSA1y!DU65-'Interpolated Gilmore SA1y'!DU65</f>
        <v>-27.019096294921908</v>
      </c>
      <c r="DV65">
        <f>GilmoreSA1y!DV65-'Interpolated Gilmore SA1y'!DV65</f>
        <v>-6.9543456552734426</v>
      </c>
      <c r="DW65">
        <f>GilmoreSA1y!DW65-'Interpolated Gilmore SA1y'!DW65</f>
        <v>6.1231081738281432</v>
      </c>
      <c r="DX65">
        <f>GilmoreSA1y!DX65-'Interpolated Gilmore SA1y'!DX65</f>
        <v>-75.438267158203132</v>
      </c>
      <c r="DY65">
        <f>GilmoreSA1y!DY65-'Interpolated Gilmore SA1y'!DY65</f>
        <v>173.70373314453127</v>
      </c>
      <c r="DZ65">
        <f>GilmoreSA1y!DZ65-'Interpolated Gilmore SA1y'!DZ65</f>
        <v>0.33116937140701291</v>
      </c>
      <c r="EA65">
        <f>GilmoreSA1y!EA65-'Interpolated Gilmore SA1y'!EA65</f>
        <v>110.90722642578123</v>
      </c>
      <c r="EB65">
        <f>GilmoreSA1y!EB65-'Interpolated Gilmore SA1y'!EB65</f>
        <v>-5.0723852392578124</v>
      </c>
      <c r="EC65">
        <f>GilmoreSA1y!EC65-'Interpolated Gilmore SA1y'!EC65</f>
        <v>-26.510532246093817</v>
      </c>
      <c r="ED65">
        <f>GilmoreSA1y!ED65-'Interpolated Gilmore SA1y'!ED65</f>
        <v>-80.274123746093807</v>
      </c>
      <c r="EE65">
        <f>GilmoreSA1y!EE65-'Interpolated Gilmore SA1y'!EE65</f>
        <v>-1.7279606811522967</v>
      </c>
      <c r="EF65">
        <f>GilmoreSA1y!EF65-'Interpolated Gilmore SA1y'!EF65</f>
        <v>-49.108798750000005</v>
      </c>
      <c r="EG65">
        <f>GilmoreSA1y!EG65-'Interpolated Gilmore SA1y'!EG65</f>
        <v>42.06269077246094</v>
      </c>
      <c r="EH65">
        <f>GilmoreSA1y!EH65-'Interpolated Gilmore SA1y'!EH65</f>
        <v>7.4586982258300765</v>
      </c>
      <c r="EI65">
        <f>GilmoreSA1y!EI65-'Interpolated Gilmore SA1y'!EI65</f>
        <v>-33.082215996093794</v>
      </c>
      <c r="EJ65">
        <f>GilmoreSA1y!EJ65-'Interpolated Gilmore SA1y'!EJ65</f>
        <v>104.31543447265631</v>
      </c>
      <c r="EK65">
        <f>GilmoreSA1y!EK65-'Interpolated Gilmore SA1y'!EK65</f>
        <v>-6.9543146865233894</v>
      </c>
      <c r="EL65">
        <f>GilmoreSA1y!EL65-'Interpolated Gilmore SA1y'!EL65</f>
        <v>204.59960974609373</v>
      </c>
      <c r="EM65">
        <f>GilmoreSA1y!EM65-'Interpolated Gilmore SA1y'!EM65</f>
        <v>-88.562211357421887</v>
      </c>
      <c r="EN65">
        <f>GilmoreSA1y!EN65-'Interpolated Gilmore SA1y'!EN65</f>
        <v>2.4091154687499738</v>
      </c>
      <c r="EO65">
        <f>GilmoreSA1y!EO65-'Interpolated Gilmore SA1y'!EO65</f>
        <v>15.269325245117187</v>
      </c>
      <c r="EP65">
        <f>GilmoreSA1y!EP65-'Interpolated Gilmore SA1y'!EP65</f>
        <v>35.620544384765594</v>
      </c>
      <c r="EQ65">
        <f>GilmoreSA1y!EQ65-'Interpolated Gilmore SA1y'!EQ65</f>
        <v>-9.8984375996093803</v>
      </c>
      <c r="ER65">
        <f>GilmoreSA1y!ER65-'Interpolated Gilmore SA1y'!ER65</f>
        <v>-58.512647460937842</v>
      </c>
      <c r="ES65">
        <f>GilmoreSA1y!ES65-'Interpolated Gilmore SA1y'!ES65</f>
        <v>9.4622425034179685</v>
      </c>
    </row>
    <row r="66" spans="1:149" x14ac:dyDescent="0.35">
      <c r="A66" t="s">
        <v>103</v>
      </c>
      <c r="B66">
        <f>GilmoreSA1y!B66-'Interpolated Gilmore SA1y'!B66</f>
        <v>-43.637240874023405</v>
      </c>
      <c r="C66">
        <f>GilmoreSA1y!C66-'Interpolated Gilmore SA1y'!C66</f>
        <v>69.721530537109402</v>
      </c>
      <c r="D66">
        <f>GilmoreSA1y!D66-'Interpolated Gilmore SA1y'!D66</f>
        <v>18.275150781249977</v>
      </c>
      <c r="E66">
        <f>GilmoreSA1y!E66-'Interpolated Gilmore SA1y'!E66</f>
        <v>-1.8697462011718926</v>
      </c>
      <c r="F66">
        <f>GilmoreSA1y!F66-'Interpolated Gilmore SA1y'!F66</f>
        <v>59.334567070312517</v>
      </c>
      <c r="G66">
        <f>GilmoreSA1y!G66-'Interpolated Gilmore SA1y'!G66</f>
        <v>-173.50762637695311</v>
      </c>
      <c r="H66">
        <f>GilmoreSA1y!H66-'Interpolated Gilmore SA1y'!H66</f>
        <v>2.4932906933593699</v>
      </c>
      <c r="I66">
        <f>GilmoreSA1y!I66-'Interpolated Gilmore SA1y'!I66</f>
        <v>-28.10095528320312</v>
      </c>
      <c r="J66">
        <f>GilmoreSA1y!J66-'Interpolated Gilmore SA1y'!J66</f>
        <v>-30.935523648925795</v>
      </c>
      <c r="K66">
        <f>GilmoreSA1y!K66-'Interpolated Gilmore SA1y'!K66</f>
        <v>1.7888217229003871</v>
      </c>
      <c r="L66">
        <f>GilmoreSA1y!L66-'Interpolated Gilmore SA1y'!L66</f>
        <v>-85.071715703125051</v>
      </c>
      <c r="M66">
        <f>GilmoreSA1y!M66-'Interpolated Gilmore SA1y'!M66</f>
        <v>18.3898284375</v>
      </c>
      <c r="N66">
        <f>GilmoreSA1y!N66-'Interpolated Gilmore SA1y'!N66</f>
        <v>-36.143558198242175</v>
      </c>
      <c r="O66">
        <f>GilmoreSA1y!O66-'Interpolated Gilmore SA1y'!O66</f>
        <v>-35.735655400390613</v>
      </c>
      <c r="P66">
        <f>GilmoreSA1y!P66-'Interpolated Gilmore SA1y'!P66</f>
        <v>190.69202246093801</v>
      </c>
      <c r="Q66">
        <f>GilmoreSA1y!Q66-'Interpolated Gilmore SA1y'!Q66</f>
        <v>-49.238600781249943</v>
      </c>
      <c r="R66">
        <f>GilmoreSA1y!R66-'Interpolated Gilmore SA1y'!R66</f>
        <v>-19.482669985351592</v>
      </c>
      <c r="S66">
        <f>GilmoreSA1y!S66-'Interpolated Gilmore SA1y'!S66</f>
        <v>-4.0796859667969159</v>
      </c>
      <c r="T66">
        <f>GilmoreSA1y!T66-'Interpolated Gilmore SA1y'!T66</f>
        <v>-108.11755681640625</v>
      </c>
      <c r="U66">
        <f>GilmoreSA1y!U66-'Interpolated Gilmore SA1y'!U66</f>
        <v>52.387027675781269</v>
      </c>
      <c r="V66">
        <f>GilmoreSA1y!V66-'Interpolated Gilmore SA1y'!V66</f>
        <v>-57.711735839843755</v>
      </c>
      <c r="W66">
        <f>GilmoreSA1y!W66-'Interpolated Gilmore SA1y'!W66</f>
        <v>39.821072656249953</v>
      </c>
      <c r="X66">
        <f>GilmoreSA1y!X66-'Interpolated Gilmore SA1y'!X66</f>
        <v>-41.405789365234398</v>
      </c>
      <c r="Y66">
        <f>GilmoreSA1y!Y66-'Interpolated Gilmore SA1y'!Y66</f>
        <v>23.095705820312446</v>
      </c>
      <c r="Z66">
        <f>GilmoreSA1y!Z66-'Interpolated Gilmore SA1y'!Z66</f>
        <v>-148.54645183593755</v>
      </c>
      <c r="AA66">
        <f>GilmoreSA1y!AA66-'Interpolated Gilmore SA1y'!AA66</f>
        <v>-252.75793441406245</v>
      </c>
      <c r="AB66">
        <f>GilmoreSA1y!AB66-'Interpolated Gilmore SA1y'!AB66</f>
        <v>-302.951840117188</v>
      </c>
      <c r="AC66">
        <f>GilmoreSA1y!AC66-'Interpolated Gilmore SA1y'!AC66</f>
        <v>-46.214970703125005</v>
      </c>
      <c r="AD66">
        <f>GilmoreSA1y!AD66-'Interpolated Gilmore SA1y'!AD66</f>
        <v>29.525327207031296</v>
      </c>
      <c r="AE66">
        <f>GilmoreSA1y!AE66-'Interpolated Gilmore SA1y'!AE66</f>
        <v>-216.78460421875002</v>
      </c>
      <c r="AF66">
        <f>GilmoreSA1y!AF66-'Interpolated Gilmore SA1y'!AF66</f>
        <v>-7.5510523925781285</v>
      </c>
      <c r="AG66">
        <f>GilmoreSA1y!AG66-'Interpolated Gilmore SA1y'!AG66</f>
        <v>-3.5037288848754908</v>
      </c>
      <c r="AH66">
        <f>GilmoreSA1y!AH66-'Interpolated Gilmore SA1y'!AH66</f>
        <v>-8.6216991406249974</v>
      </c>
      <c r="AI66">
        <f>GilmoreSA1y!AI66-'Interpolated Gilmore SA1y'!AI66</f>
        <v>-31.328860136718731</v>
      </c>
      <c r="AJ66">
        <f>GilmoreSA1y!AJ66-'Interpolated Gilmore SA1y'!AJ66</f>
        <v>-53.892763710937487</v>
      </c>
      <c r="AK66">
        <f>GilmoreSA1y!AK66-'Interpolated Gilmore SA1y'!AK66</f>
        <v>-45.578963999023415</v>
      </c>
      <c r="AL66">
        <f>GilmoreSA1y!AL66-'Interpolated Gilmore SA1y'!AL66</f>
        <v>-70.287902499999973</v>
      </c>
      <c r="AM66">
        <f>GilmoreSA1y!AM66-'Interpolated Gilmore SA1y'!AM66</f>
        <v>-179.94769441406254</v>
      </c>
      <c r="AN66">
        <f>GilmoreSA1y!AN66-'Interpolated Gilmore SA1y'!AN66</f>
        <v>1.1775279020996123</v>
      </c>
      <c r="AO66">
        <f>GilmoreSA1y!AO66-'Interpolated Gilmore SA1y'!AO66</f>
        <v>-17.704572549438481</v>
      </c>
      <c r="AP66">
        <f>GilmoreSA1y!AP66-'Interpolated Gilmore SA1y'!AP66</f>
        <v>9.2349209082030939</v>
      </c>
      <c r="AQ66">
        <f>GilmoreSA1y!AQ66-'Interpolated Gilmore SA1y'!AQ66</f>
        <v>-15.275699570312554</v>
      </c>
      <c r="AR66">
        <f>GilmoreSA1y!AR66-'Interpolated Gilmore SA1y'!AR66</f>
        <v>-49.086972597656199</v>
      </c>
      <c r="AS66">
        <f>GilmoreSA1y!AS66-'Interpolated Gilmore SA1y'!AS66</f>
        <v>-64.785944716796848</v>
      </c>
      <c r="AT66">
        <f>GilmoreSA1y!AT66-'Interpolated Gilmore SA1y'!AT66</f>
        <v>-50.06496816406252</v>
      </c>
      <c r="AU66">
        <f>GilmoreSA1y!AU66-'Interpolated Gilmore SA1y'!AU66</f>
        <v>27.558641752929674</v>
      </c>
      <c r="AV66">
        <f>GilmoreSA1y!AV66-'Interpolated Gilmore SA1y'!AV66</f>
        <v>-4.1261211494140611</v>
      </c>
      <c r="AW66">
        <f>GilmoreSA1y!AW66-'Interpolated Gilmore SA1y'!AW66</f>
        <v>-6.8635862792968965</v>
      </c>
      <c r="AX66">
        <f>GilmoreSA1y!AX66-'Interpolated Gilmore SA1y'!AX66</f>
        <v>22.893345566406197</v>
      </c>
      <c r="AY66">
        <f>GilmoreSA1y!AY66-'Interpolated Gilmore SA1y'!AY66</f>
        <v>18.514455187988275</v>
      </c>
      <c r="AZ66">
        <f>GilmoreSA1y!AZ66-'Interpolated Gilmore SA1y'!AZ66</f>
        <v>-9.149803317138673</v>
      </c>
      <c r="BA66">
        <f>GilmoreSA1y!BA66-'Interpolated Gilmore SA1y'!BA66</f>
        <v>42.450595468750009</v>
      </c>
      <c r="BB66">
        <f>GilmoreSA1y!BB66-'Interpolated Gilmore SA1y'!BB66</f>
        <v>-12.257297768554679</v>
      </c>
      <c r="BC66">
        <f>GilmoreSA1y!BC66-'Interpolated Gilmore SA1y'!BC66</f>
        <v>15.370451503906168</v>
      </c>
      <c r="BD66">
        <f>GilmoreSA1y!BD66-'Interpolated Gilmore SA1y'!BD66</f>
        <v>-0.15782876545333863</v>
      </c>
      <c r="BE66">
        <f>GilmoreSA1y!BE66-'Interpolated Gilmore SA1y'!BE66</f>
        <v>120.17981279296873</v>
      </c>
      <c r="BF66">
        <f>GilmoreSA1y!BF66-'Interpolated Gilmore SA1y'!BF66</f>
        <v>-10.557275764160195</v>
      </c>
      <c r="BG66">
        <f>GilmoreSA1y!BG66-'Interpolated Gilmore SA1y'!BG66</f>
        <v>-51.342363212890632</v>
      </c>
      <c r="BH66">
        <f>GilmoreSA1y!BH66-'Interpolated Gilmore SA1y'!BH66</f>
        <v>21.161499042968813</v>
      </c>
      <c r="BI66">
        <f>GilmoreSA1y!BI66-'Interpolated Gilmore SA1y'!BI66</f>
        <v>34.321682399902315</v>
      </c>
      <c r="BJ66">
        <f>GilmoreSA1y!BJ66-'Interpolated Gilmore SA1y'!BJ66</f>
        <v>-44.983701289062481</v>
      </c>
      <c r="BK66">
        <f>GilmoreSA1y!BK66-'Interpolated Gilmore SA1y'!BK66</f>
        <v>9.0347782875976606</v>
      </c>
      <c r="BL66">
        <f>GilmoreSA1y!BL66-'Interpolated Gilmore SA1y'!BL66</f>
        <v>-1.1228696210937485</v>
      </c>
      <c r="BM66">
        <f>GilmoreSA1y!BM66-'Interpolated Gilmore SA1y'!BM66</f>
        <v>10.144107392578093</v>
      </c>
      <c r="BN66">
        <f>GilmoreSA1y!BN66-'Interpolated Gilmore SA1y'!BN66</f>
        <v>363.88959029296876</v>
      </c>
      <c r="BO66">
        <f>GilmoreSA1y!BO66-'Interpolated Gilmore SA1y'!BO66</f>
        <v>-21.04739808642578</v>
      </c>
      <c r="BP66">
        <f>GilmoreSA1y!BP66-'Interpolated Gilmore SA1y'!BP66</f>
        <v>-102.32454952148436</v>
      </c>
      <c r="BQ66">
        <f>GilmoreSA1y!BQ66-'Interpolated Gilmore SA1y'!BQ66</f>
        <v>-92.640904184570303</v>
      </c>
      <c r="BR66">
        <f>GilmoreSA1y!BR66-'Interpolated Gilmore SA1y'!BR66</f>
        <v>20.694900390625008</v>
      </c>
      <c r="BS66">
        <f>GilmoreSA1y!BS66-'Interpolated Gilmore SA1y'!BS66</f>
        <v>13.646507492187496</v>
      </c>
      <c r="BT66">
        <f>GilmoreSA1y!BT66-'Interpolated Gilmore SA1y'!BT66</f>
        <v>-34.948481918945305</v>
      </c>
      <c r="BU66">
        <f>GilmoreSA1y!BU66-'Interpolated Gilmore SA1y'!BU66</f>
        <v>-13.435043001464834</v>
      </c>
      <c r="BV66">
        <f>GilmoreSA1y!BV66-'Interpolated Gilmore SA1y'!BV66</f>
        <v>-285.43523804687504</v>
      </c>
      <c r="BW66">
        <f>GilmoreSA1y!BW66-'Interpolated Gilmore SA1y'!BW66</f>
        <v>11.898506376464837</v>
      </c>
      <c r="BX66">
        <f>GilmoreSA1y!BX66-'Interpolated Gilmore SA1y'!BX66</f>
        <v>19.566436855468794</v>
      </c>
      <c r="BY66">
        <f>GilmoreSA1y!BY66-'Interpolated Gilmore SA1y'!BY66</f>
        <v>-1.4803758300781169</v>
      </c>
      <c r="BZ66">
        <f>GilmoreSA1y!BZ66-'Interpolated Gilmore SA1y'!BZ66</f>
        <v>22.398193359375</v>
      </c>
      <c r="CA66">
        <f>GilmoreSA1y!CA66-'Interpolated Gilmore SA1y'!CA66</f>
        <v>18.032130371093785</v>
      </c>
      <c r="CB66">
        <f>GilmoreSA1y!CB66-'Interpolated Gilmore SA1y'!CB66</f>
        <v>-14.845981923828106</v>
      </c>
      <c r="CC66">
        <f>GilmoreSA1y!CC66-'Interpolated Gilmore SA1y'!CC66</f>
        <v>-78.379795253906252</v>
      </c>
      <c r="CD66">
        <f>GilmoreSA1y!CD66-'Interpolated Gilmore SA1y'!CD66</f>
        <v>-77.979583691406191</v>
      </c>
      <c r="CE66">
        <f>GilmoreSA1y!CE66-'Interpolated Gilmore SA1y'!CE66</f>
        <v>49.358306064453132</v>
      </c>
      <c r="CF66">
        <f>GilmoreSA1y!CF66-'Interpolated Gilmore SA1y'!CF66</f>
        <v>-2.8225954614257915</v>
      </c>
      <c r="CG66">
        <f>GilmoreSA1y!CG66-'Interpolated Gilmore SA1y'!CG66</f>
        <v>5.104374098388675</v>
      </c>
      <c r="CH66">
        <f>GilmoreSA1y!CH66-'Interpolated Gilmore SA1y'!CH66</f>
        <v>-21.309144902343746</v>
      </c>
      <c r="CI66">
        <f>GilmoreSA1y!CI66-'Interpolated Gilmore SA1y'!CI66</f>
        <v>23.229860507812532</v>
      </c>
      <c r="CJ66">
        <f>GilmoreSA1y!CJ66-'Interpolated Gilmore SA1y'!CJ66</f>
        <v>1.0144641455078158</v>
      </c>
      <c r="CK66">
        <f>GilmoreSA1y!CK66-'Interpolated Gilmore SA1y'!CK66</f>
        <v>27.596318476562487</v>
      </c>
      <c r="CL66">
        <f>GilmoreSA1y!CL66-'Interpolated Gilmore SA1y'!CL66</f>
        <v>115.42522070312498</v>
      </c>
      <c r="CM66">
        <f>GilmoreSA1y!CM66-'Interpolated Gilmore SA1y'!CM66</f>
        <v>288.35352578125003</v>
      </c>
      <c r="CN66">
        <f>GilmoreSA1y!CN66-'Interpolated Gilmore SA1y'!CN66</f>
        <v>7.9017960937499936</v>
      </c>
      <c r="CO66">
        <f>GilmoreSA1y!CO66-'Interpolated Gilmore SA1y'!CO66</f>
        <v>13.064455898437501</v>
      </c>
      <c r="CP66">
        <f>GilmoreSA1y!CP66-'Interpolated Gilmore SA1y'!CP66</f>
        <v>-5.1135859960937751</v>
      </c>
      <c r="CQ66">
        <f>GilmoreSA1y!CQ66-'Interpolated Gilmore SA1y'!CQ66</f>
        <v>-83.901915234374997</v>
      </c>
      <c r="CR66">
        <f>GilmoreSA1y!CR66-'Interpolated Gilmore SA1y'!CR66</f>
        <v>-109.17428351562501</v>
      </c>
      <c r="CS66">
        <f>GilmoreSA1y!CS66-'Interpolated Gilmore SA1y'!CS66</f>
        <v>-132.08367792968795</v>
      </c>
      <c r="CT66">
        <f>GilmoreSA1y!CT66-'Interpolated Gilmore SA1y'!CT66</f>
        <v>-142.38248168945313</v>
      </c>
      <c r="CU66">
        <f>GilmoreSA1y!CU66-'Interpolated Gilmore SA1y'!CU66</f>
        <v>43.536006093749961</v>
      </c>
      <c r="CV66">
        <f>GilmoreSA1y!CV66-'Interpolated Gilmore SA1y'!CV66</f>
        <v>101.28116787109377</v>
      </c>
      <c r="CW66">
        <f>GilmoreSA1y!CW66-'Interpolated Gilmore SA1y'!CW66</f>
        <v>-99.421452402343789</v>
      </c>
      <c r="CX66">
        <f>GilmoreSA1y!CX66-'Interpolated Gilmore SA1y'!CX66</f>
        <v>-34.771289648437914</v>
      </c>
      <c r="CY66">
        <f>GilmoreSA1y!CY66-'Interpolated Gilmore SA1y'!CY66</f>
        <v>-49.433345019531203</v>
      </c>
      <c r="CZ66">
        <f>GilmoreSA1y!CZ66-'Interpolated Gilmore SA1y'!CZ66</f>
        <v>116.72639960937499</v>
      </c>
      <c r="DA66">
        <f>GilmoreSA1y!DA66-'Interpolated Gilmore SA1y'!DA66</f>
        <v>-45.988033613281232</v>
      </c>
      <c r="DB66">
        <f>GilmoreSA1y!DB66-'Interpolated Gilmore SA1y'!DB66</f>
        <v>87.180781328125022</v>
      </c>
      <c r="DC66">
        <f>GilmoreSA1y!DC66-'Interpolated Gilmore SA1y'!DC66</f>
        <v>0.80486165362549045</v>
      </c>
      <c r="DD66">
        <f>GilmoreSA1y!DD66-'Interpolated Gilmore SA1y'!DD66</f>
        <v>12.799573071289103</v>
      </c>
      <c r="DE66">
        <f>GilmoreSA1y!DE66-'Interpolated Gilmore SA1y'!DE66</f>
        <v>67.3198281835937</v>
      </c>
      <c r="DF66">
        <f>GilmoreSA1y!DF66-'Interpolated Gilmore SA1y'!DF66</f>
        <v>27.359547412109407</v>
      </c>
      <c r="DG66">
        <f>GilmoreSA1y!DG66-'Interpolated Gilmore SA1y'!DG66</f>
        <v>-52.209442753906188</v>
      </c>
      <c r="DH66">
        <f>GilmoreSA1y!DH66-'Interpolated Gilmore SA1y'!DH66</f>
        <v>-26.837337265625024</v>
      </c>
      <c r="DI66">
        <f>GilmoreSA1y!DI66-'Interpolated Gilmore SA1y'!DI66</f>
        <v>52.24609595703123</v>
      </c>
      <c r="DJ66">
        <f>GilmoreSA1y!DJ66-'Interpolated Gilmore SA1y'!DJ66</f>
        <v>-3.2036892446289045</v>
      </c>
      <c r="DK66">
        <f>GilmoreSA1y!DK66-'Interpolated Gilmore SA1y'!DK66</f>
        <v>-15.172805962524411</v>
      </c>
      <c r="DL66">
        <f>GilmoreSA1y!DL66-'Interpolated Gilmore SA1y'!DL66</f>
        <v>-34.510363188476589</v>
      </c>
      <c r="DM66">
        <f>GilmoreSA1y!DM66-'Interpolated Gilmore SA1y'!DM66</f>
        <v>32.421018886718798</v>
      </c>
      <c r="DN66">
        <f>GilmoreSA1y!DN66-'Interpolated Gilmore SA1y'!DN66</f>
        <v>266.46990749999998</v>
      </c>
      <c r="DO66">
        <f>GilmoreSA1y!DO66-'Interpolated Gilmore SA1y'!DO66</f>
        <v>-7.1043731640625083</v>
      </c>
      <c r="DP66">
        <f>GilmoreSA1y!DP66-'Interpolated Gilmore SA1y'!DP66</f>
        <v>-49.931334648437485</v>
      </c>
      <c r="DQ66">
        <f>GilmoreSA1y!DQ66-'Interpolated Gilmore SA1y'!DQ66</f>
        <v>10.401810429687487</v>
      </c>
      <c r="DR66">
        <f>GilmoreSA1y!DR66-'Interpolated Gilmore SA1y'!DR66</f>
        <v>2.6714246074218693</v>
      </c>
      <c r="DS66">
        <f>GilmoreSA1y!DS66-'Interpolated Gilmore SA1y'!DS66</f>
        <v>25.970366669921873</v>
      </c>
      <c r="DT66">
        <f>GilmoreSA1y!DT66-'Interpolated Gilmore SA1y'!DT66</f>
        <v>44.964567587890599</v>
      </c>
      <c r="DU66">
        <f>GilmoreSA1y!DU66-'Interpolated Gilmore SA1y'!DU66</f>
        <v>-66.083217210937505</v>
      </c>
      <c r="DV66">
        <f>GilmoreSA1y!DV66-'Interpolated Gilmore SA1y'!DV66</f>
        <v>-6.1146089787597759</v>
      </c>
      <c r="DW66">
        <f>GilmoreSA1y!DW66-'Interpolated Gilmore SA1y'!DW66</f>
        <v>15.728701093749976</v>
      </c>
      <c r="DX66">
        <f>GilmoreSA1y!DX66-'Interpolated Gilmore SA1y'!DX66</f>
        <v>-94.286330058593819</v>
      </c>
      <c r="DY66">
        <f>GilmoreSA1y!DY66-'Interpolated Gilmore SA1y'!DY66</f>
        <v>-52.703397353515641</v>
      </c>
      <c r="DZ66">
        <f>GilmoreSA1y!DZ66-'Interpolated Gilmore SA1y'!DZ66</f>
        <v>0.22233475604366301</v>
      </c>
      <c r="EA66">
        <f>GilmoreSA1y!EA66-'Interpolated Gilmore SA1y'!EA66</f>
        <v>-39.687014550781214</v>
      </c>
      <c r="EB66">
        <f>GilmoreSA1y!EB66-'Interpolated Gilmore SA1y'!EB66</f>
        <v>11.136089931640583</v>
      </c>
      <c r="EC66">
        <f>GilmoreSA1y!EC66-'Interpolated Gilmore SA1y'!EC66</f>
        <v>-61.221164306640617</v>
      </c>
      <c r="ED66">
        <f>GilmoreSA1y!ED66-'Interpolated Gilmore SA1y'!ED66</f>
        <v>2.3098164208984144</v>
      </c>
      <c r="EE66">
        <f>GilmoreSA1y!EE66-'Interpolated Gilmore SA1y'!EE66</f>
        <v>-50.377475898437503</v>
      </c>
      <c r="EF66">
        <f>GilmoreSA1y!EF66-'Interpolated Gilmore SA1y'!EF66</f>
        <v>-44.698978906249977</v>
      </c>
      <c r="EG66">
        <f>GilmoreSA1y!EG66-'Interpolated Gilmore SA1y'!EG66</f>
        <v>34.816970671386713</v>
      </c>
      <c r="EH66">
        <f>GilmoreSA1y!EH66-'Interpolated Gilmore SA1y'!EH66</f>
        <v>8.2192539899902286</v>
      </c>
      <c r="EI66">
        <f>GilmoreSA1y!EI66-'Interpolated Gilmore SA1y'!EI66</f>
        <v>-52.803271298828093</v>
      </c>
      <c r="EJ66">
        <f>GilmoreSA1y!EJ66-'Interpolated Gilmore SA1y'!EJ66</f>
        <v>1.4435443066406037</v>
      </c>
      <c r="EK66">
        <f>GilmoreSA1y!EK66-'Interpolated Gilmore SA1y'!EK66</f>
        <v>-12.5587010234375</v>
      </c>
      <c r="EL66">
        <f>GilmoreSA1y!EL66-'Interpolated Gilmore SA1y'!EL66</f>
        <v>29.03286274414063</v>
      </c>
      <c r="EM66">
        <f>GilmoreSA1y!EM66-'Interpolated Gilmore SA1y'!EM66</f>
        <v>-30.173456962890583</v>
      </c>
      <c r="EN66">
        <f>GilmoreSA1y!EN66-'Interpolated Gilmore SA1y'!EN66</f>
        <v>-63.796229902343811</v>
      </c>
      <c r="EO66">
        <f>GilmoreSA1y!EO66-'Interpolated Gilmore SA1y'!EO66</f>
        <v>10.30987190600586</v>
      </c>
      <c r="EP66">
        <f>GilmoreSA1y!EP66-'Interpolated Gilmore SA1y'!EP66</f>
        <v>13.389177192382817</v>
      </c>
      <c r="EQ66">
        <f>GilmoreSA1y!EQ66-'Interpolated Gilmore SA1y'!EQ66</f>
        <v>74.509815949707018</v>
      </c>
      <c r="ER66">
        <f>GilmoreSA1y!ER66-'Interpolated Gilmore SA1y'!ER66</f>
        <v>240.98942167968744</v>
      </c>
      <c r="ES66">
        <f>GilmoreSA1y!ES66-'Interpolated Gilmore SA1y'!ES66</f>
        <v>-10.675157454589836</v>
      </c>
    </row>
    <row r="67" spans="1:149" x14ac:dyDescent="0.35">
      <c r="A67" t="s">
        <v>104</v>
      </c>
      <c r="B67">
        <f>GilmoreSA1y!B67-'Interpolated Gilmore SA1y'!B67</f>
        <v>-16.674724975585917</v>
      </c>
      <c r="C67">
        <f>GilmoreSA1y!C67-'Interpolated Gilmore SA1y'!C67</f>
        <v>11.189087460937515</v>
      </c>
      <c r="D67">
        <f>GilmoreSA1y!D67-'Interpolated Gilmore SA1y'!D67</f>
        <v>22.334014453125008</v>
      </c>
      <c r="E67">
        <f>GilmoreSA1y!E67-'Interpolated Gilmore SA1y'!E67</f>
        <v>-3.7451765332031073</v>
      </c>
      <c r="F67">
        <f>GilmoreSA1y!F67-'Interpolated Gilmore SA1y'!F67</f>
        <v>43.725376113281186</v>
      </c>
      <c r="G67">
        <f>GilmoreSA1y!G67-'Interpolated Gilmore SA1y'!G67</f>
        <v>-86.006892138671901</v>
      </c>
      <c r="H67">
        <f>GilmoreSA1y!H67-'Interpolated Gilmore SA1y'!H67</f>
        <v>-83.842729111328111</v>
      </c>
      <c r="I67">
        <f>GilmoreSA1y!I67-'Interpolated Gilmore SA1y'!I67</f>
        <v>-22.263118818359374</v>
      </c>
      <c r="J67">
        <f>GilmoreSA1y!J67-'Interpolated Gilmore SA1y'!J67</f>
        <v>16.292540566406188</v>
      </c>
      <c r="K67">
        <f>GilmoreSA1y!K67-'Interpolated Gilmore SA1y'!K67</f>
        <v>11.462543984619145</v>
      </c>
      <c r="L67">
        <f>GilmoreSA1y!L67-'Interpolated Gilmore SA1y'!L67</f>
        <v>14.955632011718762</v>
      </c>
      <c r="M67">
        <f>GilmoreSA1y!M67-'Interpolated Gilmore SA1y'!M67</f>
        <v>-49.23589732421874</v>
      </c>
      <c r="N67">
        <f>GilmoreSA1y!N67-'Interpolated Gilmore SA1y'!N67</f>
        <v>-21.446171948242181</v>
      </c>
      <c r="O67">
        <f>GilmoreSA1y!O67-'Interpolated Gilmore SA1y'!O67</f>
        <v>68.81243732421882</v>
      </c>
      <c r="P67">
        <f>GilmoreSA1y!P67-'Interpolated Gilmore SA1y'!P67</f>
        <v>275.46842539062504</v>
      </c>
      <c r="Q67">
        <f>GilmoreSA1y!Q67-'Interpolated Gilmore SA1y'!Q67</f>
        <v>-64.540203125000062</v>
      </c>
      <c r="R67">
        <f>GilmoreSA1y!R67-'Interpolated Gilmore SA1y'!R67</f>
        <v>7.5245470019530956</v>
      </c>
      <c r="S67">
        <f>GilmoreSA1y!S67-'Interpolated Gilmore SA1y'!S67</f>
        <v>2.1806651708984077</v>
      </c>
      <c r="T67">
        <f>GilmoreSA1y!T67-'Interpolated Gilmore SA1y'!T67</f>
        <v>-121.42242263671881</v>
      </c>
      <c r="U67">
        <f>GilmoreSA1y!U67-'Interpolated Gilmore SA1y'!U67</f>
        <v>70.339903749999962</v>
      </c>
      <c r="V67">
        <f>GilmoreSA1y!V67-'Interpolated Gilmore SA1y'!V67</f>
        <v>-210.53662089843749</v>
      </c>
      <c r="W67">
        <f>GilmoreSA1y!W67-'Interpolated Gilmore SA1y'!W67</f>
        <v>216.46928085937498</v>
      </c>
      <c r="X67">
        <f>GilmoreSA1y!X67-'Interpolated Gilmore SA1y'!X67</f>
        <v>-85.835873701171863</v>
      </c>
      <c r="Y67">
        <f>GilmoreSA1y!Y67-'Interpolated Gilmore SA1y'!Y67</f>
        <v>57.519898613281271</v>
      </c>
      <c r="Z67">
        <f>GilmoreSA1y!Z67-'Interpolated Gilmore SA1y'!Z67</f>
        <v>-252.87860412109376</v>
      </c>
      <c r="AA67">
        <f>GilmoreSA1y!AA67-'Interpolated Gilmore SA1y'!AA67</f>
        <v>38.841493125000056</v>
      </c>
      <c r="AB67">
        <f>GilmoreSA1y!AB67-'Interpolated Gilmore SA1y'!AB67</f>
        <v>-58.296165429688017</v>
      </c>
      <c r="AC67">
        <f>GilmoreSA1y!AC67-'Interpolated Gilmore SA1y'!AC67</f>
        <v>-168.47204171875001</v>
      </c>
      <c r="AD67">
        <f>GilmoreSA1y!AD67-'Interpolated Gilmore SA1y'!AD67</f>
        <v>-20.025813730468712</v>
      </c>
      <c r="AE67">
        <f>GilmoreSA1y!AE67-'Interpolated Gilmore SA1y'!AE67</f>
        <v>-165.93353628906209</v>
      </c>
      <c r="AF67">
        <f>GilmoreSA1y!AF67-'Interpolated Gilmore SA1y'!AF67</f>
        <v>-96.788236708984385</v>
      </c>
      <c r="AG67">
        <f>GilmoreSA1y!AG67-'Interpolated Gilmore SA1y'!AG67</f>
        <v>-1.40514663103027</v>
      </c>
      <c r="AH67">
        <f>GilmoreSA1y!AH67-'Interpolated Gilmore SA1y'!AH67</f>
        <v>17.257810620117198</v>
      </c>
      <c r="AI67">
        <f>GilmoreSA1y!AI67-'Interpolated Gilmore SA1y'!AI67</f>
        <v>-85.582820019531255</v>
      </c>
      <c r="AJ67">
        <f>GilmoreSA1y!AJ67-'Interpolated Gilmore SA1y'!AJ67</f>
        <v>-11.002288715820299</v>
      </c>
      <c r="AK67">
        <f>GilmoreSA1y!AK67-'Interpolated Gilmore SA1y'!AK67</f>
        <v>31.581267905273421</v>
      </c>
      <c r="AL67">
        <f>GilmoreSA1y!AL67-'Interpolated Gilmore SA1y'!AL67</f>
        <v>278.80090097656239</v>
      </c>
      <c r="AM67">
        <f>GilmoreSA1y!AM67-'Interpolated Gilmore SA1y'!AM67</f>
        <v>-85.712159882812443</v>
      </c>
      <c r="AN67">
        <f>GilmoreSA1y!AN67-'Interpolated Gilmore SA1y'!AN67</f>
        <v>4.0460665625000019</v>
      </c>
      <c r="AO67">
        <f>GilmoreSA1y!AO67-'Interpolated Gilmore SA1y'!AO67</f>
        <v>-13.82254986743164</v>
      </c>
      <c r="AP67">
        <f>GilmoreSA1y!AP67-'Interpolated Gilmore SA1y'!AP67</f>
        <v>18.111418994140593</v>
      </c>
      <c r="AQ67">
        <f>GilmoreSA1y!AQ67-'Interpolated Gilmore SA1y'!AQ67</f>
        <v>62.840090058593773</v>
      </c>
      <c r="AR67">
        <f>GilmoreSA1y!AR67-'Interpolated Gilmore SA1y'!AR67</f>
        <v>98.426578789062546</v>
      </c>
      <c r="AS67">
        <f>GilmoreSA1y!AS67-'Interpolated Gilmore SA1y'!AS67</f>
        <v>24.57153761718746</v>
      </c>
      <c r="AT67">
        <f>GilmoreSA1y!AT67-'Interpolated Gilmore SA1y'!AT67</f>
        <v>-72.27074829101565</v>
      </c>
      <c r="AU67">
        <f>GilmoreSA1y!AU67-'Interpolated Gilmore SA1y'!AU67</f>
        <v>2.3802782519530865</v>
      </c>
      <c r="AV67">
        <f>GilmoreSA1y!AV67-'Interpolated Gilmore SA1y'!AV67</f>
        <v>0.297332696289061</v>
      </c>
      <c r="AW67">
        <f>GilmoreSA1y!AW67-'Interpolated Gilmore SA1y'!AW67</f>
        <v>41.404877089843808</v>
      </c>
      <c r="AX67">
        <f>GilmoreSA1y!AX67-'Interpolated Gilmore SA1y'!AX67</f>
        <v>15.31847766601561</v>
      </c>
      <c r="AY67">
        <f>GilmoreSA1y!AY67-'Interpolated Gilmore SA1y'!AY67</f>
        <v>-11.031964804687505</v>
      </c>
      <c r="AZ67">
        <f>GilmoreSA1y!AZ67-'Interpolated Gilmore SA1y'!AZ67</f>
        <v>5.6538123012695323</v>
      </c>
      <c r="BA67">
        <f>GilmoreSA1y!BA67-'Interpolated Gilmore SA1y'!BA67</f>
        <v>16.28522016601562</v>
      </c>
      <c r="BB67">
        <f>GilmoreSA1y!BB67-'Interpolated Gilmore SA1y'!BB67</f>
        <v>9.4342048974609156</v>
      </c>
      <c r="BC67">
        <f>GilmoreSA1y!BC67-'Interpolated Gilmore SA1y'!BC67</f>
        <v>48.34252962890622</v>
      </c>
      <c r="BD67">
        <f>GilmoreSA1y!BD67-'Interpolated Gilmore SA1y'!BD67</f>
        <v>-7.3648543700942981E-2</v>
      </c>
      <c r="BE67">
        <f>GilmoreSA1y!BE67-'Interpolated Gilmore SA1y'!BE67</f>
        <v>141.61407931640622</v>
      </c>
      <c r="BF67">
        <f>GilmoreSA1y!BF67-'Interpolated Gilmore SA1y'!BF67</f>
        <v>-42.340736839843814</v>
      </c>
      <c r="BG67">
        <f>GilmoreSA1y!BG67-'Interpolated Gilmore SA1y'!BG67</f>
        <v>-24.020966992187482</v>
      </c>
      <c r="BH67">
        <f>GilmoreSA1y!BH67-'Interpolated Gilmore SA1y'!BH67</f>
        <v>8.6288128417969006</v>
      </c>
      <c r="BI67">
        <f>GilmoreSA1y!BI67-'Interpolated Gilmore SA1y'!BI67</f>
        <v>-27.684038408203094</v>
      </c>
      <c r="BJ67">
        <f>GilmoreSA1y!BJ67-'Interpolated Gilmore SA1y'!BJ67</f>
        <v>-1.1013839648438193</v>
      </c>
      <c r="BK67">
        <f>GilmoreSA1y!BK67-'Interpolated Gilmore SA1y'!BK67</f>
        <v>14.832259763916017</v>
      </c>
      <c r="BL67">
        <f>GilmoreSA1y!BL67-'Interpolated Gilmore SA1y'!BL67</f>
        <v>5.4240070080566412</v>
      </c>
      <c r="BM67">
        <f>GilmoreSA1y!BM67-'Interpolated Gilmore SA1y'!BM67</f>
        <v>50.596781875000005</v>
      </c>
      <c r="BN67">
        <f>GilmoreSA1y!BN67-'Interpolated Gilmore SA1y'!BN67</f>
        <v>-27.734708066406199</v>
      </c>
      <c r="BO67">
        <f>GilmoreSA1y!BO67-'Interpolated Gilmore SA1y'!BO67</f>
        <v>17.541297802734377</v>
      </c>
      <c r="BP67">
        <f>GilmoreSA1y!BP67-'Interpolated Gilmore SA1y'!BP67</f>
        <v>-43.739469951171884</v>
      </c>
      <c r="BQ67">
        <f>GilmoreSA1y!BQ67-'Interpolated Gilmore SA1y'!BQ67</f>
        <v>-21.815875693359402</v>
      </c>
      <c r="BR67">
        <f>GilmoreSA1y!BR67-'Interpolated Gilmore SA1y'!BR67</f>
        <v>41.533846972656193</v>
      </c>
      <c r="BS67">
        <f>GilmoreSA1y!BS67-'Interpolated Gilmore SA1y'!BS67</f>
        <v>-10.652286218017579</v>
      </c>
      <c r="BT67">
        <f>GilmoreSA1y!BT67-'Interpolated Gilmore SA1y'!BT67</f>
        <v>40.878520551757816</v>
      </c>
      <c r="BU67">
        <f>GilmoreSA1y!BU67-'Interpolated Gilmore SA1y'!BU67</f>
        <v>8.7667468911132858</v>
      </c>
      <c r="BV67">
        <f>GilmoreSA1y!BV67-'Interpolated Gilmore SA1y'!BV67</f>
        <v>-87.468813925781205</v>
      </c>
      <c r="BW67">
        <f>GilmoreSA1y!BW67-'Interpolated Gilmore SA1y'!BW67</f>
        <v>14.964515958496087</v>
      </c>
      <c r="BX67">
        <f>GilmoreSA1y!BX67-'Interpolated Gilmore SA1y'!BX67</f>
        <v>6.8161883984375038</v>
      </c>
      <c r="BY67">
        <f>GilmoreSA1y!BY67-'Interpolated Gilmore SA1y'!BY67</f>
        <v>159.53198365234385</v>
      </c>
      <c r="BZ67">
        <f>GilmoreSA1y!BZ67-'Interpolated Gilmore SA1y'!BZ67</f>
        <v>-58.890260068359396</v>
      </c>
      <c r="CA67">
        <f>GilmoreSA1y!CA67-'Interpolated Gilmore SA1y'!CA67</f>
        <v>164.84634159179689</v>
      </c>
      <c r="CB67">
        <f>GilmoreSA1y!CB67-'Interpolated Gilmore SA1y'!CB67</f>
        <v>-8.1822812988281157</v>
      </c>
      <c r="CC67">
        <f>GilmoreSA1y!CC67-'Interpolated Gilmore SA1y'!CC67</f>
        <v>61.510957275390638</v>
      </c>
      <c r="CD67">
        <f>GilmoreSA1y!CD67-'Interpolated Gilmore SA1y'!CD67</f>
        <v>15.765717373046868</v>
      </c>
      <c r="CE67">
        <f>GilmoreSA1y!CE67-'Interpolated Gilmore SA1y'!CE67</f>
        <v>-47.700098916015634</v>
      </c>
      <c r="CF67">
        <f>GilmoreSA1y!CF67-'Interpolated Gilmore SA1y'!CF67</f>
        <v>27.347382822265587</v>
      </c>
      <c r="CG67">
        <f>GilmoreSA1y!CG67-'Interpolated Gilmore SA1y'!CG67</f>
        <v>1.9991991562500004</v>
      </c>
      <c r="CH67">
        <f>GilmoreSA1y!CH67-'Interpolated Gilmore SA1y'!CH67</f>
        <v>2.6254852539062767</v>
      </c>
      <c r="CI67">
        <f>GilmoreSA1y!CI67-'Interpolated Gilmore SA1y'!CI67</f>
        <v>43.934452421874994</v>
      </c>
      <c r="CJ67">
        <f>GilmoreSA1y!CJ67-'Interpolated Gilmore SA1y'!CJ67</f>
        <v>1.1102777587890955</v>
      </c>
      <c r="CK67">
        <f>GilmoreSA1y!CK67-'Interpolated Gilmore SA1y'!CK67</f>
        <v>-3.7097450292968688</v>
      </c>
      <c r="CL67">
        <f>GilmoreSA1y!CL67-'Interpolated Gilmore SA1y'!CL67</f>
        <v>32.519062500000018</v>
      </c>
      <c r="CM67">
        <f>GilmoreSA1y!CM67-'Interpolated Gilmore SA1y'!CM67</f>
        <v>185.30384121093812</v>
      </c>
      <c r="CN67">
        <f>GilmoreSA1y!CN67-'Interpolated Gilmore SA1y'!CN67</f>
        <v>9.3419314648438103</v>
      </c>
      <c r="CO67">
        <f>GilmoreSA1y!CO67-'Interpolated Gilmore SA1y'!CO67</f>
        <v>-16.220458208007813</v>
      </c>
      <c r="CP67">
        <f>GilmoreSA1y!CP67-'Interpolated Gilmore SA1y'!CP67</f>
        <v>9.622434863281228</v>
      </c>
      <c r="CQ67">
        <f>GilmoreSA1y!CQ67-'Interpolated Gilmore SA1y'!CQ67</f>
        <v>213.90820681640628</v>
      </c>
      <c r="CR67">
        <f>GilmoreSA1y!CR67-'Interpolated Gilmore SA1y'!CR67</f>
        <v>-66.583983007812549</v>
      </c>
      <c r="CS67">
        <f>GilmoreSA1y!CS67-'Interpolated Gilmore SA1y'!CS67</f>
        <v>16.150802539061942</v>
      </c>
      <c r="CT67">
        <f>GilmoreSA1y!CT67-'Interpolated Gilmore SA1y'!CT67</f>
        <v>-70.628842636718787</v>
      </c>
      <c r="CU67">
        <f>GilmoreSA1y!CU67-'Interpolated Gilmore SA1y'!CU67</f>
        <v>205.63214105468751</v>
      </c>
      <c r="CV67">
        <f>GilmoreSA1y!CV67-'Interpolated Gilmore SA1y'!CV67</f>
        <v>-153.8726765820312</v>
      </c>
      <c r="CW67">
        <f>GilmoreSA1y!CW67-'Interpolated Gilmore SA1y'!CW67</f>
        <v>-1.082026738281229</v>
      </c>
      <c r="CX67">
        <f>GilmoreSA1y!CX67-'Interpolated Gilmore SA1y'!CX67</f>
        <v>-67.466925390624965</v>
      </c>
      <c r="CY67">
        <f>GilmoreSA1y!CY67-'Interpolated Gilmore SA1y'!CY67</f>
        <v>63.773498339843741</v>
      </c>
      <c r="CZ67">
        <f>GilmoreSA1y!CZ67-'Interpolated Gilmore SA1y'!CZ67</f>
        <v>-91.106936953125</v>
      </c>
      <c r="DA67">
        <f>GilmoreSA1y!DA67-'Interpolated Gilmore SA1y'!DA67</f>
        <v>76.172089941406284</v>
      </c>
      <c r="DB67">
        <f>GilmoreSA1y!DB67-'Interpolated Gilmore SA1y'!DB67</f>
        <v>8.5363487109374887</v>
      </c>
      <c r="DC67">
        <f>GilmoreSA1y!DC67-'Interpolated Gilmore SA1y'!DC67</f>
        <v>2.08968938916016</v>
      </c>
      <c r="DD67">
        <f>GilmoreSA1y!DD67-'Interpolated Gilmore SA1y'!DD67</f>
        <v>-15.713427880859399</v>
      </c>
      <c r="DE67">
        <f>GilmoreSA1y!DE67-'Interpolated Gilmore SA1y'!DE67</f>
        <v>82.578552500000001</v>
      </c>
      <c r="DF67">
        <f>GilmoreSA1y!DF67-'Interpolated Gilmore SA1y'!DF67</f>
        <v>22.241440068359395</v>
      </c>
      <c r="DG67">
        <f>GilmoreSA1y!DG67-'Interpolated Gilmore SA1y'!DG67</f>
        <v>-32.247828637695306</v>
      </c>
      <c r="DH67">
        <f>GilmoreSA1y!DH67-'Interpolated Gilmore SA1y'!DH67</f>
        <v>184.04730308593753</v>
      </c>
      <c r="DI67">
        <f>GilmoreSA1y!DI67-'Interpolated Gilmore SA1y'!DI67</f>
        <v>-43.842404531250054</v>
      </c>
      <c r="DJ67">
        <f>GilmoreSA1y!DJ67-'Interpolated Gilmore SA1y'!DJ67</f>
        <v>21.373054746582028</v>
      </c>
      <c r="DK67">
        <f>GilmoreSA1y!DK67-'Interpolated Gilmore SA1y'!DK67</f>
        <v>-1.724208565185549</v>
      </c>
      <c r="DL67">
        <f>GilmoreSA1y!DL67-'Interpolated Gilmore SA1y'!DL67</f>
        <v>-2.9570421044921886</v>
      </c>
      <c r="DM67">
        <f>GilmoreSA1y!DM67-'Interpolated Gilmore SA1y'!DM67</f>
        <v>4.1425788085937256</v>
      </c>
      <c r="DN67">
        <f>GilmoreSA1y!DN67-'Interpolated Gilmore SA1y'!DN67</f>
        <v>-27.013919492187483</v>
      </c>
      <c r="DO67">
        <f>GilmoreSA1y!DO67-'Interpolated Gilmore SA1y'!DO67</f>
        <v>12.193602539062454</v>
      </c>
      <c r="DP67">
        <f>GilmoreSA1y!DP67-'Interpolated Gilmore SA1y'!DP67</f>
        <v>-74.94577405273435</v>
      </c>
      <c r="DQ67">
        <f>GilmoreSA1y!DQ67-'Interpolated Gilmore SA1y'!DQ67</f>
        <v>3.762651464843799</v>
      </c>
      <c r="DR67">
        <f>GilmoreSA1y!DR67-'Interpolated Gilmore SA1y'!DR67</f>
        <v>-14.377273437499994</v>
      </c>
      <c r="DS67">
        <f>GilmoreSA1y!DS67-'Interpolated Gilmore SA1y'!DS67</f>
        <v>-13.972163613281168</v>
      </c>
      <c r="DT67">
        <f>GilmoreSA1y!DT67-'Interpolated Gilmore SA1y'!DT67</f>
        <v>26.918208173828134</v>
      </c>
      <c r="DU67">
        <f>GilmoreSA1y!DU67-'Interpolated Gilmore SA1y'!DU67</f>
        <v>12.655512622070319</v>
      </c>
      <c r="DV67">
        <f>GilmoreSA1y!DV67-'Interpolated Gilmore SA1y'!DV67</f>
        <v>-36.85743301953125</v>
      </c>
      <c r="DW67">
        <f>GilmoreSA1y!DW67-'Interpolated Gilmore SA1y'!DW67</f>
        <v>31.160031005859366</v>
      </c>
      <c r="DX67">
        <f>GilmoreSA1y!DX67-'Interpolated Gilmore SA1y'!DX67</f>
        <v>83.398347441406202</v>
      </c>
      <c r="DY67">
        <f>GilmoreSA1y!DY67-'Interpolated Gilmore SA1y'!DY67</f>
        <v>71.215086259765599</v>
      </c>
      <c r="DZ67">
        <f>GilmoreSA1y!DZ67-'Interpolated Gilmore SA1y'!DZ67</f>
        <v>-0.187279495891571</v>
      </c>
      <c r="EA67">
        <f>GilmoreSA1y!EA67-'Interpolated Gilmore SA1y'!EA67</f>
        <v>-177.83294720703122</v>
      </c>
      <c r="EB67">
        <f>GilmoreSA1y!EB67-'Interpolated Gilmore SA1y'!EB67</f>
        <v>-70.228981236328096</v>
      </c>
      <c r="EC67">
        <f>GilmoreSA1y!EC67-'Interpolated Gilmore SA1y'!EC67</f>
        <v>110.23157185546881</v>
      </c>
      <c r="ED67">
        <f>GilmoreSA1y!ED67-'Interpolated Gilmore SA1y'!ED67</f>
        <v>-6.7322395629882976</v>
      </c>
      <c r="EE67">
        <f>GilmoreSA1y!EE67-'Interpolated Gilmore SA1y'!EE67</f>
        <v>-37.292152074218805</v>
      </c>
      <c r="EF67">
        <f>GilmoreSA1y!EF67-'Interpolated Gilmore SA1y'!EF67</f>
        <v>6.9820855566406408</v>
      </c>
      <c r="EG67">
        <f>GilmoreSA1y!EG67-'Interpolated Gilmore SA1y'!EG67</f>
        <v>7.3954719744873039</v>
      </c>
      <c r="EH67">
        <f>GilmoreSA1y!EH67-'Interpolated Gilmore SA1y'!EH67</f>
        <v>25.392844764160163</v>
      </c>
      <c r="EI67">
        <f>GilmoreSA1y!EI67-'Interpolated Gilmore SA1y'!EI67</f>
        <v>75.529750048828106</v>
      </c>
      <c r="EJ67">
        <f>GilmoreSA1y!EJ67-'Interpolated Gilmore SA1y'!EJ67</f>
        <v>7.7675738671874797</v>
      </c>
      <c r="EK67">
        <f>GilmoreSA1y!EK67-'Interpolated Gilmore SA1y'!EK67</f>
        <v>11.589416056152345</v>
      </c>
      <c r="EL67">
        <f>GilmoreSA1y!EL67-'Interpolated Gilmore SA1y'!EL67</f>
        <v>16.618747021484353</v>
      </c>
      <c r="EM67">
        <f>GilmoreSA1y!EM67-'Interpolated Gilmore SA1y'!EM67</f>
        <v>22.686828696289098</v>
      </c>
      <c r="EN67">
        <f>GilmoreSA1y!EN67-'Interpolated Gilmore SA1y'!EN67</f>
        <v>-67.783809311523413</v>
      </c>
      <c r="EO67">
        <f>GilmoreSA1y!EO67-'Interpolated Gilmore SA1y'!EO67</f>
        <v>21.90811108984375</v>
      </c>
      <c r="EP67">
        <f>GilmoreSA1y!EP67-'Interpolated Gilmore SA1y'!EP67</f>
        <v>94.703372768554686</v>
      </c>
      <c r="EQ67">
        <f>GilmoreSA1y!EQ67-'Interpolated Gilmore SA1y'!EQ67</f>
        <v>-14.453583038818358</v>
      </c>
      <c r="ER67">
        <f>GilmoreSA1y!ER67-'Interpolated Gilmore SA1y'!ER67</f>
        <v>83.789141210937487</v>
      </c>
      <c r="ES67">
        <f>GilmoreSA1y!ES67-'Interpolated Gilmore SA1y'!ES67</f>
        <v>14.237953563476566</v>
      </c>
    </row>
    <row r="68" spans="1:149" x14ac:dyDescent="0.35">
      <c r="A68" t="s">
        <v>105</v>
      </c>
      <c r="B68">
        <f>GilmoreSA1y!B68-'Interpolated Gilmore SA1y'!B68</f>
        <v>-8.5725429785155995</v>
      </c>
      <c r="C68">
        <f>GilmoreSA1y!C68-'Interpolated Gilmore SA1y'!C68</f>
        <v>-93.828826406250016</v>
      </c>
      <c r="D68">
        <f>GilmoreSA1y!D68-'Interpolated Gilmore SA1y'!D68</f>
        <v>8.1906136523438136</v>
      </c>
      <c r="E68">
        <f>GilmoreSA1y!E68-'Interpolated Gilmore SA1y'!E68</f>
        <v>-72.333037011718829</v>
      </c>
      <c r="F68">
        <f>GilmoreSA1y!F68-'Interpolated Gilmore SA1y'!F68</f>
        <v>7.5695454248046872</v>
      </c>
      <c r="G68">
        <f>GilmoreSA1y!G68-'Interpolated Gilmore SA1y'!G68</f>
        <v>16.746396816406218</v>
      </c>
      <c r="H68">
        <f>GilmoreSA1y!H68-'Interpolated Gilmore SA1y'!H68</f>
        <v>-22.205951142578101</v>
      </c>
      <c r="I68">
        <f>GilmoreSA1y!I68-'Interpolated Gilmore SA1y'!I68</f>
        <v>-42.158679726562497</v>
      </c>
      <c r="J68">
        <f>GilmoreSA1y!J68-'Interpolated Gilmore SA1y'!J68</f>
        <v>8.0835640698242059</v>
      </c>
      <c r="K68">
        <f>GilmoreSA1y!K68-'Interpolated Gilmore SA1y'!K68</f>
        <v>5.5773623432617256</v>
      </c>
      <c r="L68">
        <f>GilmoreSA1y!L68-'Interpolated Gilmore SA1y'!L68</f>
        <v>1.2832678515625275</v>
      </c>
      <c r="M68">
        <f>GilmoreSA1y!M68-'Interpolated Gilmore SA1y'!M68</f>
        <v>-47.907500625000011</v>
      </c>
      <c r="N68">
        <f>GilmoreSA1y!N68-'Interpolated Gilmore SA1y'!N68</f>
        <v>-3.7902810400391047</v>
      </c>
      <c r="O68">
        <f>GilmoreSA1y!O68-'Interpolated Gilmore SA1y'!O68</f>
        <v>20.725370761718807</v>
      </c>
      <c r="P68">
        <f>GilmoreSA1y!P68-'Interpolated Gilmore SA1y'!P68</f>
        <v>237.83934628906241</v>
      </c>
      <c r="Q68">
        <f>GilmoreSA1y!Q68-'Interpolated Gilmore SA1y'!Q68</f>
        <v>37.290689453124969</v>
      </c>
      <c r="R68">
        <f>GilmoreSA1y!R68-'Interpolated Gilmore SA1y'!R68</f>
        <v>2.2059352246093908</v>
      </c>
      <c r="S68">
        <f>GilmoreSA1y!S68-'Interpolated Gilmore SA1y'!S68</f>
        <v>-7.8034824072265963</v>
      </c>
      <c r="T68">
        <f>GilmoreSA1y!T68-'Interpolated Gilmore SA1y'!T68</f>
        <v>180.98742996093745</v>
      </c>
      <c r="U68">
        <f>GilmoreSA1y!U68-'Interpolated Gilmore SA1y'!U68</f>
        <v>-47.611083281249989</v>
      </c>
      <c r="V68">
        <f>GilmoreSA1y!V68-'Interpolated Gilmore SA1y'!V68</f>
        <v>-61.794126152343779</v>
      </c>
      <c r="W68">
        <f>GilmoreSA1y!W68-'Interpolated Gilmore SA1y'!W68</f>
        <v>-46.228030957031251</v>
      </c>
      <c r="X68">
        <f>GilmoreSA1y!X68-'Interpolated Gilmore SA1y'!X68</f>
        <v>-2.4663734863281093</v>
      </c>
      <c r="Y68">
        <f>GilmoreSA1y!Y68-'Interpolated Gilmore SA1y'!Y68</f>
        <v>3.3122556835937758</v>
      </c>
      <c r="Z68">
        <f>GilmoreSA1y!Z68-'Interpolated Gilmore SA1y'!Z68</f>
        <v>106.96337806640622</v>
      </c>
      <c r="AA68">
        <f>GilmoreSA1y!AA68-'Interpolated Gilmore SA1y'!AA68</f>
        <v>-202.75097800781248</v>
      </c>
      <c r="AB68">
        <f>GilmoreSA1y!AB68-'Interpolated Gilmore SA1y'!AB68</f>
        <v>-194.90880953124997</v>
      </c>
      <c r="AC68">
        <f>GilmoreSA1y!AC68-'Interpolated Gilmore SA1y'!AC68</f>
        <v>-19.724063437500035</v>
      </c>
      <c r="AD68">
        <f>GilmoreSA1y!AD68-'Interpolated Gilmore SA1y'!AD68</f>
        <v>73.671694492187498</v>
      </c>
      <c r="AE68">
        <f>GilmoreSA1y!AE68-'Interpolated Gilmore SA1y'!AE68</f>
        <v>86.983156640624998</v>
      </c>
      <c r="AF68">
        <f>GilmoreSA1y!AF68-'Interpolated Gilmore SA1y'!AF68</f>
        <v>77.393557402343788</v>
      </c>
      <c r="AG68">
        <f>GilmoreSA1y!AG68-'Interpolated Gilmore SA1y'!AG68</f>
        <v>0.56858431207275117</v>
      </c>
      <c r="AH68">
        <f>GilmoreSA1y!AH68-'Interpolated Gilmore SA1y'!AH68</f>
        <v>-13.382388688964795</v>
      </c>
      <c r="AI68">
        <f>GilmoreSA1y!AI68-'Interpolated Gilmore SA1y'!AI68</f>
        <v>68.369749843750014</v>
      </c>
      <c r="AJ68">
        <f>GilmoreSA1y!AJ68-'Interpolated Gilmore SA1y'!AJ68</f>
        <v>21.897503935546894</v>
      </c>
      <c r="AK68">
        <f>GilmoreSA1y!AK68-'Interpolated Gilmore SA1y'!AK68</f>
        <v>-36.322643784179689</v>
      </c>
      <c r="AL68">
        <f>GilmoreSA1y!AL68-'Interpolated Gilmore SA1y'!AL68</f>
        <v>201.34326443359373</v>
      </c>
      <c r="AM68">
        <f>GilmoreSA1y!AM68-'Interpolated Gilmore SA1y'!AM68</f>
        <v>209.1324478125</v>
      </c>
      <c r="AN68">
        <f>GilmoreSA1y!AN68-'Interpolated Gilmore SA1y'!AN68</f>
        <v>-7.6793255563964777</v>
      </c>
      <c r="AO68">
        <f>GilmoreSA1y!AO68-'Interpolated Gilmore SA1y'!AO68</f>
        <v>16.388887717208863</v>
      </c>
      <c r="AP68">
        <f>GilmoreSA1y!AP68-'Interpolated Gilmore SA1y'!AP68</f>
        <v>-28.211665122070315</v>
      </c>
      <c r="AQ68">
        <f>GilmoreSA1y!AQ68-'Interpolated Gilmore SA1y'!AQ68</f>
        <v>334.82250816406247</v>
      </c>
      <c r="AR68">
        <f>GilmoreSA1y!AR68-'Interpolated Gilmore SA1y'!AR68</f>
        <v>-35.77703566406251</v>
      </c>
      <c r="AS68">
        <f>GilmoreSA1y!AS68-'Interpolated Gilmore SA1y'!AS68</f>
        <v>-70.93072266601564</v>
      </c>
      <c r="AT68">
        <f>GilmoreSA1y!AT68-'Interpolated Gilmore SA1y'!AT68</f>
        <v>32.231419687500022</v>
      </c>
      <c r="AU68">
        <f>GilmoreSA1y!AU68-'Interpolated Gilmore SA1y'!AU68</f>
        <v>-19.635911166992202</v>
      </c>
      <c r="AV68">
        <f>GilmoreSA1y!AV68-'Interpolated Gilmore SA1y'!AV68</f>
        <v>4.9622573339843683</v>
      </c>
      <c r="AW68">
        <f>GilmoreSA1y!AW68-'Interpolated Gilmore SA1y'!AW68</f>
        <v>-18.328121279296909</v>
      </c>
      <c r="AX68">
        <f>GilmoreSA1y!AX68-'Interpolated Gilmore SA1y'!AX68</f>
        <v>11.757966884765608</v>
      </c>
      <c r="AY68">
        <f>GilmoreSA1y!AY68-'Interpolated Gilmore SA1y'!AY68</f>
        <v>-58.310653547851608</v>
      </c>
      <c r="AZ68">
        <f>GilmoreSA1y!AZ68-'Interpolated Gilmore SA1y'!AZ68</f>
        <v>-45.616832695312503</v>
      </c>
      <c r="BA68">
        <f>GilmoreSA1y!BA68-'Interpolated Gilmore SA1y'!BA68</f>
        <v>-10.674970312499994</v>
      </c>
      <c r="BB68">
        <f>GilmoreSA1y!BB68-'Interpolated Gilmore SA1y'!BB68</f>
        <v>-40.136768681640604</v>
      </c>
      <c r="BC68">
        <f>GilmoreSA1y!BC68-'Interpolated Gilmore SA1y'!BC68</f>
        <v>-2.7581773046874787</v>
      </c>
      <c r="BD68">
        <f>GilmoreSA1y!BD68-'Interpolated Gilmore SA1y'!BD68</f>
        <v>0.34208690987564089</v>
      </c>
      <c r="BE68">
        <f>GilmoreSA1y!BE68-'Interpolated Gilmore SA1y'!BE68</f>
        <v>180.46423654296876</v>
      </c>
      <c r="BF68">
        <f>GilmoreSA1y!BF68-'Interpolated Gilmore SA1y'!BF68</f>
        <v>39.660773493652314</v>
      </c>
      <c r="BG68">
        <f>GilmoreSA1y!BG68-'Interpolated Gilmore SA1y'!BG68</f>
        <v>-37.589504545898421</v>
      </c>
      <c r="BH68">
        <f>GilmoreSA1y!BH68-'Interpolated Gilmore SA1y'!BH68</f>
        <v>69.244243538818353</v>
      </c>
      <c r="BI68">
        <f>GilmoreSA1y!BI68-'Interpolated Gilmore SA1y'!BI68</f>
        <v>13.819178815917965</v>
      </c>
      <c r="BJ68">
        <f>GilmoreSA1y!BJ68-'Interpolated Gilmore SA1y'!BJ68</f>
        <v>-21.608338359375011</v>
      </c>
      <c r="BK68">
        <f>GilmoreSA1y!BK68-'Interpolated Gilmore SA1y'!BK68</f>
        <v>0.86697610644531053</v>
      </c>
      <c r="BL68">
        <f>GilmoreSA1y!BL68-'Interpolated Gilmore SA1y'!BL68</f>
        <v>16.993095508789057</v>
      </c>
      <c r="BM68">
        <f>GilmoreSA1y!BM68-'Interpolated Gilmore SA1y'!BM68</f>
        <v>-19.446472270019498</v>
      </c>
      <c r="BN68">
        <f>GilmoreSA1y!BN68-'Interpolated Gilmore SA1y'!BN68</f>
        <v>11.359711728515606</v>
      </c>
      <c r="BO68">
        <f>GilmoreSA1y!BO68-'Interpolated Gilmore SA1y'!BO68</f>
        <v>-1.744620933593751</v>
      </c>
      <c r="BP68">
        <f>GilmoreSA1y!BP68-'Interpolated Gilmore SA1y'!BP68</f>
        <v>-40.642121484375025</v>
      </c>
      <c r="BQ68">
        <f>GilmoreSA1y!BQ68-'Interpolated Gilmore SA1y'!BQ68</f>
        <v>31.235447211914078</v>
      </c>
      <c r="BR68">
        <f>GilmoreSA1y!BR68-'Interpolated Gilmore SA1y'!BR68</f>
        <v>39.382916811523415</v>
      </c>
      <c r="BS68">
        <f>GilmoreSA1y!BS68-'Interpolated Gilmore SA1y'!BS68</f>
        <v>-8.8641266171875017</v>
      </c>
      <c r="BT68">
        <f>GilmoreSA1y!BT68-'Interpolated Gilmore SA1y'!BT68</f>
        <v>68.481844750976592</v>
      </c>
      <c r="BU68">
        <f>GilmoreSA1y!BU68-'Interpolated Gilmore SA1y'!BU68</f>
        <v>-5.2264056962890635</v>
      </c>
      <c r="BV68">
        <f>GilmoreSA1y!BV68-'Interpolated Gilmore SA1y'!BV68</f>
        <v>-263.20660437499998</v>
      </c>
      <c r="BW68">
        <f>GilmoreSA1y!BW68-'Interpolated Gilmore SA1y'!BW68</f>
        <v>18.60551861962891</v>
      </c>
      <c r="BX68">
        <f>GilmoreSA1y!BX68-'Interpolated Gilmore SA1y'!BX68</f>
        <v>-46.488056865234398</v>
      </c>
      <c r="BY68">
        <f>GilmoreSA1y!BY68-'Interpolated Gilmore SA1y'!BY68</f>
        <v>-3.6123011132812053</v>
      </c>
      <c r="BZ68">
        <f>GilmoreSA1y!BZ68-'Interpolated Gilmore SA1y'!BZ68</f>
        <v>153.88253551757816</v>
      </c>
      <c r="CA68">
        <f>GilmoreSA1y!CA68-'Interpolated Gilmore SA1y'!CA68</f>
        <v>-18.97488027343752</v>
      </c>
      <c r="CB68">
        <f>GilmoreSA1y!CB68-'Interpolated Gilmore SA1y'!CB68</f>
        <v>-29.849851040039084</v>
      </c>
      <c r="CC68">
        <f>GilmoreSA1y!CC68-'Interpolated Gilmore SA1y'!CC68</f>
        <v>58.848908193359364</v>
      </c>
      <c r="CD68">
        <f>GilmoreSA1y!CD68-'Interpolated Gilmore SA1y'!CD68</f>
        <v>25.5562099951172</v>
      </c>
      <c r="CE68">
        <f>GilmoreSA1y!CE68-'Interpolated Gilmore SA1y'!CE68</f>
        <v>-46.240192900390639</v>
      </c>
      <c r="CF68">
        <f>GilmoreSA1y!CF68-'Interpolated Gilmore SA1y'!CF68</f>
        <v>-3.7387502197265974</v>
      </c>
      <c r="CG68">
        <f>GilmoreSA1y!CG68-'Interpolated Gilmore SA1y'!CG68</f>
        <v>2.6748579868164128</v>
      </c>
      <c r="CH68">
        <f>GilmoreSA1y!CH68-'Interpolated Gilmore SA1y'!CH68</f>
        <v>-1.7178933398437266</v>
      </c>
      <c r="CI68">
        <f>GilmoreSA1y!CI68-'Interpolated Gilmore SA1y'!CI68</f>
        <v>-70.194489482421886</v>
      </c>
      <c r="CJ68">
        <f>GilmoreSA1y!CJ68-'Interpolated Gilmore SA1y'!CJ68</f>
        <v>25.806911518554699</v>
      </c>
      <c r="CK68">
        <f>GilmoreSA1y!CK68-'Interpolated Gilmore SA1y'!CK68</f>
        <v>-18.148224482421881</v>
      </c>
      <c r="CL68">
        <f>GilmoreSA1y!CL68-'Interpolated Gilmore SA1y'!CL68</f>
        <v>177.91302275390626</v>
      </c>
      <c r="CM68">
        <f>GilmoreSA1y!CM68-'Interpolated Gilmore SA1y'!CM68</f>
        <v>-9.752643945312002</v>
      </c>
      <c r="CN68">
        <f>GilmoreSA1y!CN68-'Interpolated Gilmore SA1y'!CN68</f>
        <v>24.289227624511696</v>
      </c>
      <c r="CO68">
        <f>GilmoreSA1y!CO68-'Interpolated Gilmore SA1y'!CO68</f>
        <v>8.8251033349609145</v>
      </c>
      <c r="CP68">
        <f>GilmoreSA1y!CP68-'Interpolated Gilmore SA1y'!CP68</f>
        <v>-132.2581163085938</v>
      </c>
      <c r="CQ68">
        <f>GilmoreSA1y!CQ68-'Interpolated Gilmore SA1y'!CQ68</f>
        <v>-50.728726357421863</v>
      </c>
      <c r="CR68">
        <f>GilmoreSA1y!CR68-'Interpolated Gilmore SA1y'!CR68</f>
        <v>-98.18957699218754</v>
      </c>
      <c r="CS68">
        <f>GilmoreSA1y!CS68-'Interpolated Gilmore SA1y'!CS68</f>
        <v>4.6663821679687771</v>
      </c>
      <c r="CT68">
        <f>GilmoreSA1y!CT68-'Interpolated Gilmore SA1y'!CT68</f>
        <v>-19.400296660156187</v>
      </c>
      <c r="CU68">
        <f>GilmoreSA1y!CU68-'Interpolated Gilmore SA1y'!CU68</f>
        <v>29.013305605468759</v>
      </c>
      <c r="CV68">
        <f>GilmoreSA1y!CV68-'Interpolated Gilmore SA1y'!CV68</f>
        <v>-51.07690249999996</v>
      </c>
      <c r="CW68">
        <f>GilmoreSA1y!CW68-'Interpolated Gilmore SA1y'!CW68</f>
        <v>309.99027675781213</v>
      </c>
      <c r="CX68">
        <f>GilmoreSA1y!CX68-'Interpolated Gilmore SA1y'!CX68</f>
        <v>-72.089902851562556</v>
      </c>
      <c r="CY68">
        <f>GilmoreSA1y!CY68-'Interpolated Gilmore SA1y'!CY68</f>
        <v>44.434322773437543</v>
      </c>
      <c r="CZ68">
        <f>GilmoreSA1y!CZ68-'Interpolated Gilmore SA1y'!CZ68</f>
        <v>-66.780396640624986</v>
      </c>
      <c r="DA68">
        <f>GilmoreSA1y!DA68-'Interpolated Gilmore SA1y'!DA68</f>
        <v>40.596615468749974</v>
      </c>
      <c r="DB68">
        <f>GilmoreSA1y!DB68-'Interpolated Gilmore SA1y'!DB68</f>
        <v>33.016572568359379</v>
      </c>
      <c r="DC68">
        <f>GilmoreSA1y!DC68-'Interpolated Gilmore SA1y'!DC68</f>
        <v>-3.9265814001464809</v>
      </c>
      <c r="DD68">
        <f>GilmoreSA1y!DD68-'Interpolated Gilmore SA1y'!DD68</f>
        <v>6.4894533935546974</v>
      </c>
      <c r="DE68">
        <f>GilmoreSA1y!DE68-'Interpolated Gilmore SA1y'!DE68</f>
        <v>-18.337765371093724</v>
      </c>
      <c r="DF68">
        <f>GilmoreSA1y!DF68-'Interpolated Gilmore SA1y'!DF68</f>
        <v>10.658646811523397</v>
      </c>
      <c r="DG68">
        <f>GilmoreSA1y!DG68-'Interpolated Gilmore SA1y'!DG68</f>
        <v>-16.144895419921909</v>
      </c>
      <c r="DH68">
        <f>GilmoreSA1y!DH68-'Interpolated Gilmore SA1y'!DH68</f>
        <v>-135.84685779296876</v>
      </c>
      <c r="DI68">
        <f>GilmoreSA1y!DI68-'Interpolated Gilmore SA1y'!DI68</f>
        <v>246.67836767578126</v>
      </c>
      <c r="DJ68">
        <f>GilmoreSA1y!DJ68-'Interpolated Gilmore SA1y'!DJ68</f>
        <v>8.3637161083984353</v>
      </c>
      <c r="DK68">
        <f>GilmoreSA1y!DK68-'Interpolated Gilmore SA1y'!DK68</f>
        <v>-4.420815896972659</v>
      </c>
      <c r="DL68">
        <f>GilmoreSA1y!DL68-'Interpolated Gilmore SA1y'!DL68</f>
        <v>-16.652068725585906</v>
      </c>
      <c r="DM68">
        <f>GilmoreSA1y!DM68-'Interpolated Gilmore SA1y'!DM68</f>
        <v>219.40179873046873</v>
      </c>
      <c r="DN68">
        <f>GilmoreSA1y!DN68-'Interpolated Gilmore SA1y'!DN68</f>
        <v>104.90817079101566</v>
      </c>
      <c r="DO68">
        <f>GilmoreSA1y!DO68-'Interpolated Gilmore SA1y'!DO68</f>
        <v>-99.648009306640631</v>
      </c>
      <c r="DP68">
        <f>GilmoreSA1y!DP68-'Interpolated Gilmore SA1y'!DP68</f>
        <v>-30.997767646484363</v>
      </c>
      <c r="DQ68">
        <f>GilmoreSA1y!DQ68-'Interpolated Gilmore SA1y'!DQ68</f>
        <v>6.2273745214843927</v>
      </c>
      <c r="DR68">
        <f>GilmoreSA1y!DR68-'Interpolated Gilmore SA1y'!DR68</f>
        <v>-1.8571544082031295</v>
      </c>
      <c r="DS68">
        <f>GilmoreSA1y!DS68-'Interpolated Gilmore SA1y'!DS68</f>
        <v>-12.474018134765629</v>
      </c>
      <c r="DT68">
        <f>GilmoreSA1y!DT68-'Interpolated Gilmore SA1y'!DT68</f>
        <v>54.994831704101586</v>
      </c>
      <c r="DU68">
        <f>GilmoreSA1y!DU68-'Interpolated Gilmore SA1y'!DU68</f>
        <v>-71.512416439453091</v>
      </c>
      <c r="DV68">
        <f>GilmoreSA1y!DV68-'Interpolated Gilmore SA1y'!DV68</f>
        <v>91.885365556640636</v>
      </c>
      <c r="DW68">
        <f>GilmoreSA1y!DW68-'Interpolated Gilmore SA1y'!DW68</f>
        <v>29.092531103515626</v>
      </c>
      <c r="DX68">
        <f>GilmoreSA1y!DX68-'Interpolated Gilmore SA1y'!DX68</f>
        <v>-13.684630322265605</v>
      </c>
      <c r="DY68">
        <f>GilmoreSA1y!DY68-'Interpolated Gilmore SA1y'!DY68</f>
        <v>3.9609062988281494</v>
      </c>
      <c r="DZ68">
        <f>GilmoreSA1y!DZ68-'Interpolated Gilmore SA1y'!DZ68</f>
        <v>1.0184373896331786</v>
      </c>
      <c r="EA68">
        <f>GilmoreSA1y!EA68-'Interpolated Gilmore SA1y'!EA68</f>
        <v>-271.55406445312497</v>
      </c>
      <c r="EB68">
        <f>GilmoreSA1y!EB68-'Interpolated Gilmore SA1y'!EB68</f>
        <v>-17.954198955078098</v>
      </c>
      <c r="EC68">
        <f>GilmoreSA1y!EC68-'Interpolated Gilmore SA1y'!EC68</f>
        <v>17.327792666015597</v>
      </c>
      <c r="ED68">
        <f>GilmoreSA1y!ED68-'Interpolated Gilmore SA1y'!ED68</f>
        <v>12.988475163574194</v>
      </c>
      <c r="EE68">
        <f>GilmoreSA1y!EE68-'Interpolated Gilmore SA1y'!EE68</f>
        <v>-43.605583369140604</v>
      </c>
      <c r="EF68">
        <f>GilmoreSA1y!EF68-'Interpolated Gilmore SA1y'!EF68</f>
        <v>-35.552126494140623</v>
      </c>
      <c r="EG68">
        <f>GilmoreSA1y!EG68-'Interpolated Gilmore SA1y'!EG68</f>
        <v>23.914862112426764</v>
      </c>
      <c r="EH68">
        <f>GilmoreSA1y!EH68-'Interpolated Gilmore SA1y'!EH68</f>
        <v>9.018610334838872</v>
      </c>
      <c r="EI68">
        <f>GilmoreSA1y!EI68-'Interpolated Gilmore SA1y'!EI68</f>
        <v>32.805155197753919</v>
      </c>
      <c r="EJ68">
        <f>GilmoreSA1y!EJ68-'Interpolated Gilmore SA1y'!EJ68</f>
        <v>32.422574013671863</v>
      </c>
      <c r="EK68">
        <f>GilmoreSA1y!EK68-'Interpolated Gilmore SA1y'!EK68</f>
        <v>2.2510834409179665</v>
      </c>
      <c r="EL68">
        <f>GilmoreSA1y!EL68-'Interpolated Gilmore SA1y'!EL68</f>
        <v>91.949618095703102</v>
      </c>
      <c r="EM68">
        <f>GilmoreSA1y!EM68-'Interpolated Gilmore SA1y'!EM68</f>
        <v>34.441051572265593</v>
      </c>
      <c r="EN68">
        <f>GilmoreSA1y!EN68-'Interpolated Gilmore SA1y'!EN68</f>
        <v>-43.54331424316409</v>
      </c>
      <c r="EO68">
        <f>GilmoreSA1y!EO68-'Interpolated Gilmore SA1y'!EO68</f>
        <v>-19.591633129638673</v>
      </c>
      <c r="EP68">
        <f>GilmoreSA1y!EP68-'Interpolated Gilmore SA1y'!EP68</f>
        <v>97.508085659179699</v>
      </c>
      <c r="EQ68">
        <f>GilmoreSA1y!EQ68-'Interpolated Gilmore SA1y'!EQ68</f>
        <v>-1.4691732631835848</v>
      </c>
      <c r="ER68">
        <f>GilmoreSA1y!ER68-'Interpolated Gilmore SA1y'!ER68</f>
        <v>-83.6352499414063</v>
      </c>
      <c r="ES68">
        <f>GilmoreSA1y!ES68-'Interpolated Gilmore SA1y'!ES68</f>
        <v>-5.1603526326904294</v>
      </c>
    </row>
    <row r="69" spans="1:149" x14ac:dyDescent="0.35">
      <c r="A69" t="s">
        <v>106</v>
      </c>
      <c r="B69">
        <f>GilmoreSA1y!B69-'Interpolated Gilmore SA1y'!B69</f>
        <v>78.074458759765605</v>
      </c>
      <c r="C69">
        <f>GilmoreSA1y!C69-'Interpolated Gilmore SA1y'!C69</f>
        <v>116.85699660156251</v>
      </c>
      <c r="D69">
        <f>GilmoreSA1y!D69-'Interpolated Gilmore SA1y'!D69</f>
        <v>-63.842529453124996</v>
      </c>
      <c r="E69">
        <f>GilmoreSA1y!E69-'Interpolated Gilmore SA1y'!E69</f>
        <v>31.744870507812493</v>
      </c>
      <c r="F69">
        <f>GilmoreSA1y!F69-'Interpolated Gilmore SA1y'!F69</f>
        <v>87.735474921874982</v>
      </c>
      <c r="G69">
        <f>GilmoreSA1y!G69-'Interpolated Gilmore SA1y'!G69</f>
        <v>3.8997182617187036</v>
      </c>
      <c r="H69">
        <f>GilmoreSA1y!H69-'Interpolated Gilmore SA1y'!H69</f>
        <v>6.7438376367188084</v>
      </c>
      <c r="I69">
        <f>GilmoreSA1y!I69-'Interpolated Gilmore SA1y'!I69</f>
        <v>12.758968632812525</v>
      </c>
      <c r="J69">
        <f>GilmoreSA1y!J69-'Interpolated Gilmore SA1y'!J69</f>
        <v>-2.4808150244140847</v>
      </c>
      <c r="K69">
        <f>GilmoreSA1y!K69-'Interpolated Gilmore SA1y'!K69</f>
        <v>7.7767870532226695</v>
      </c>
      <c r="L69">
        <f>GilmoreSA1y!L69-'Interpolated Gilmore SA1y'!L69</f>
        <v>81.59423783203124</v>
      </c>
      <c r="M69">
        <f>GilmoreSA1y!M69-'Interpolated Gilmore SA1y'!M69</f>
        <v>6.7993727539062547</v>
      </c>
      <c r="N69">
        <f>GilmoreSA1y!N69-'Interpolated Gilmore SA1y'!N69</f>
        <v>23.377842504882807</v>
      </c>
      <c r="O69">
        <f>GilmoreSA1y!O69-'Interpolated Gilmore SA1y'!O69</f>
        <v>-38.255648964843829</v>
      </c>
      <c r="P69">
        <f>GilmoreSA1y!P69-'Interpolated Gilmore SA1y'!P69</f>
        <v>-221.71528535156199</v>
      </c>
      <c r="Q69">
        <f>GilmoreSA1y!Q69-'Interpolated Gilmore SA1y'!Q69</f>
        <v>269.33004296875015</v>
      </c>
      <c r="R69">
        <f>GilmoreSA1y!R69-'Interpolated Gilmore SA1y'!R69</f>
        <v>6.5279668603515972</v>
      </c>
      <c r="S69">
        <f>GilmoreSA1y!S69-'Interpolated Gilmore SA1y'!S69</f>
        <v>1.7398714892578084</v>
      </c>
      <c r="T69">
        <f>GilmoreSA1y!T69-'Interpolated Gilmore SA1y'!T69</f>
        <v>-79.116884316406299</v>
      </c>
      <c r="U69">
        <f>GilmoreSA1y!U69-'Interpolated Gilmore SA1y'!U69</f>
        <v>-24.594242890624969</v>
      </c>
      <c r="V69">
        <f>GilmoreSA1y!V69-'Interpolated Gilmore SA1y'!V69</f>
        <v>-190.40063173828128</v>
      </c>
      <c r="W69">
        <f>GilmoreSA1y!W69-'Interpolated Gilmore SA1y'!W69</f>
        <v>224.29293300781205</v>
      </c>
      <c r="X69">
        <f>GilmoreSA1y!X69-'Interpolated Gilmore SA1y'!X69</f>
        <v>25.950619492187457</v>
      </c>
      <c r="Y69">
        <f>GilmoreSA1y!Y69-'Interpolated Gilmore SA1y'!Y69</f>
        <v>14.548281972656241</v>
      </c>
      <c r="Z69">
        <f>GilmoreSA1y!Z69-'Interpolated Gilmore SA1y'!Z69</f>
        <v>233.45050087890604</v>
      </c>
      <c r="AA69">
        <f>GilmoreSA1y!AA69-'Interpolated Gilmore SA1y'!AA69</f>
        <v>140.89909121093797</v>
      </c>
      <c r="AB69">
        <f>GilmoreSA1y!AB69-'Interpolated Gilmore SA1y'!AB69</f>
        <v>-47.41472226562496</v>
      </c>
      <c r="AC69">
        <f>GilmoreSA1y!AC69-'Interpolated Gilmore SA1y'!AC69</f>
        <v>-75.762455468749977</v>
      </c>
      <c r="AD69">
        <f>GilmoreSA1y!AD69-'Interpolated Gilmore SA1y'!AD69</f>
        <v>-104.5910684765621</v>
      </c>
      <c r="AE69">
        <f>GilmoreSA1y!AE69-'Interpolated Gilmore SA1y'!AE69</f>
        <v>-117.8944711328121</v>
      </c>
      <c r="AF69">
        <f>GilmoreSA1y!AF69-'Interpolated Gilmore SA1y'!AF69</f>
        <v>25.911619697265621</v>
      </c>
      <c r="AG69">
        <f>GilmoreSA1y!AG69-'Interpolated Gilmore SA1y'!AG69</f>
        <v>1.7307087479247993</v>
      </c>
      <c r="AH69">
        <f>GilmoreSA1y!AH69-'Interpolated Gilmore SA1y'!AH69</f>
        <v>-33.506777348632824</v>
      </c>
      <c r="AI69">
        <f>GilmoreSA1y!AI69-'Interpolated Gilmore SA1y'!AI69</f>
        <v>62.292274707031311</v>
      </c>
      <c r="AJ69">
        <f>GilmoreSA1y!AJ69-'Interpolated Gilmore SA1y'!AJ69</f>
        <v>7.3428635058594125</v>
      </c>
      <c r="AK69">
        <f>GilmoreSA1y!AK69-'Interpolated Gilmore SA1y'!AK69</f>
        <v>63.000332744140621</v>
      </c>
      <c r="AL69">
        <f>GilmoreSA1y!AL69-'Interpolated Gilmore SA1y'!AL69</f>
        <v>-222.8205309375</v>
      </c>
      <c r="AM69">
        <f>GilmoreSA1y!AM69-'Interpolated Gilmore SA1y'!AM69</f>
        <v>-86.183227949218804</v>
      </c>
      <c r="AN69">
        <f>GilmoreSA1y!AN69-'Interpolated Gilmore SA1y'!AN69</f>
        <v>8.9960707109375022</v>
      </c>
      <c r="AO69">
        <f>GilmoreSA1y!AO69-'Interpolated Gilmore SA1y'!AO69</f>
        <v>2.1504361105956988</v>
      </c>
      <c r="AP69">
        <f>GilmoreSA1y!AP69-'Interpolated Gilmore SA1y'!AP69</f>
        <v>-28.379062890624994</v>
      </c>
      <c r="AQ69">
        <f>GilmoreSA1y!AQ69-'Interpolated Gilmore SA1y'!AQ69</f>
        <v>311.68361083984382</v>
      </c>
      <c r="AR69">
        <f>GilmoreSA1y!AR69-'Interpolated Gilmore SA1y'!AR69</f>
        <v>330.98002480468745</v>
      </c>
      <c r="AS69">
        <f>GilmoreSA1y!AS69-'Interpolated Gilmore SA1y'!AS69</f>
        <v>-83.324978789062527</v>
      </c>
      <c r="AT69">
        <f>GilmoreSA1y!AT69-'Interpolated Gilmore SA1y'!AT69</f>
        <v>-89.836577832031253</v>
      </c>
      <c r="AU69">
        <f>GilmoreSA1y!AU69-'Interpolated Gilmore SA1y'!AU69</f>
        <v>-53.159327866210901</v>
      </c>
      <c r="AV69">
        <f>GilmoreSA1y!AV69-'Interpolated Gilmore SA1y'!AV69</f>
        <v>-10.329956536132798</v>
      </c>
      <c r="AW69">
        <f>GilmoreSA1y!AW69-'Interpolated Gilmore SA1y'!AW69</f>
        <v>-19.348446640625014</v>
      </c>
      <c r="AX69">
        <f>GilmoreSA1y!AX69-'Interpolated Gilmore SA1y'!AX69</f>
        <v>-24.406092812499992</v>
      </c>
      <c r="AY69">
        <f>GilmoreSA1y!AY69-'Interpolated Gilmore SA1y'!AY69</f>
        <v>52.844161650390589</v>
      </c>
      <c r="AZ69">
        <f>GilmoreSA1y!AZ69-'Interpolated Gilmore SA1y'!AZ69</f>
        <v>-3.9212491772460893</v>
      </c>
      <c r="BA69">
        <f>GilmoreSA1y!BA69-'Interpolated Gilmore SA1y'!BA69</f>
        <v>77.443085585937524</v>
      </c>
      <c r="BB69">
        <f>GilmoreSA1y!BB69-'Interpolated Gilmore SA1y'!BB69</f>
        <v>-76.934129208984388</v>
      </c>
      <c r="BC69">
        <f>GilmoreSA1y!BC69-'Interpolated Gilmore SA1y'!BC69</f>
        <v>-59.985260683593765</v>
      </c>
      <c r="BD69">
        <f>GilmoreSA1y!BD69-'Interpolated Gilmore SA1y'!BD69</f>
        <v>0.37801458673477173</v>
      </c>
      <c r="BE69">
        <f>GilmoreSA1y!BE69-'Interpolated Gilmore SA1y'!BE69</f>
        <v>21.526791894531243</v>
      </c>
      <c r="BF69">
        <f>GilmoreSA1y!BF69-'Interpolated Gilmore SA1y'!BF69</f>
        <v>-22.256474248046914</v>
      </c>
      <c r="BG69">
        <f>GilmoreSA1y!BG69-'Interpolated Gilmore SA1y'!BG69</f>
        <v>-52.592051728515628</v>
      </c>
      <c r="BH69">
        <f>GilmoreSA1y!BH69-'Interpolated Gilmore SA1y'!BH69</f>
        <v>-30.303904790039084</v>
      </c>
      <c r="BI69">
        <f>GilmoreSA1y!BI69-'Interpolated Gilmore SA1y'!BI69</f>
        <v>-17.201831782226591</v>
      </c>
      <c r="BJ69">
        <f>GilmoreSA1y!BJ69-'Interpolated Gilmore SA1y'!BJ69</f>
        <v>26.947784873046885</v>
      </c>
      <c r="BK69">
        <f>GilmoreSA1y!BK69-'Interpolated Gilmore SA1y'!BK69</f>
        <v>13.04014203442383</v>
      </c>
      <c r="BL69">
        <f>GilmoreSA1y!BL69-'Interpolated Gilmore SA1y'!BL69</f>
        <v>7.2847063139648398</v>
      </c>
      <c r="BM69">
        <f>GilmoreSA1y!BM69-'Interpolated Gilmore SA1y'!BM69</f>
        <v>-24.893230209960905</v>
      </c>
      <c r="BN69">
        <f>GilmoreSA1y!BN69-'Interpolated Gilmore SA1y'!BN69</f>
        <v>-13.022095693359347</v>
      </c>
      <c r="BO69">
        <f>GilmoreSA1y!BO69-'Interpolated Gilmore SA1y'!BO69</f>
        <v>-3.5840989511718817</v>
      </c>
      <c r="BP69">
        <f>GilmoreSA1y!BP69-'Interpolated Gilmore SA1y'!BP69</f>
        <v>-166.39385630859374</v>
      </c>
      <c r="BQ69">
        <f>GilmoreSA1y!BQ69-'Interpolated Gilmore SA1y'!BQ69</f>
        <v>57.512150664062517</v>
      </c>
      <c r="BR69">
        <f>GilmoreSA1y!BR69-'Interpolated Gilmore SA1y'!BR69</f>
        <v>-41.005419921874989</v>
      </c>
      <c r="BS69">
        <f>GilmoreSA1y!BS69-'Interpolated Gilmore SA1y'!BS69</f>
        <v>14.376572103027335</v>
      </c>
      <c r="BT69">
        <f>GilmoreSA1y!BT69-'Interpolated Gilmore SA1y'!BT69</f>
        <v>26.541225336914096</v>
      </c>
      <c r="BU69">
        <f>GilmoreSA1y!BU69-'Interpolated Gilmore SA1y'!BU69</f>
        <v>-35.031555388427726</v>
      </c>
      <c r="BV69">
        <f>GilmoreSA1y!BV69-'Interpolated Gilmore SA1y'!BV69</f>
        <v>-68.71882617187498</v>
      </c>
      <c r="BW69">
        <f>GilmoreSA1y!BW69-'Interpolated Gilmore SA1y'!BW69</f>
        <v>-22.089916277832032</v>
      </c>
      <c r="BX69">
        <f>GilmoreSA1y!BX69-'Interpolated Gilmore SA1y'!BX69</f>
        <v>-73.3363774023438</v>
      </c>
      <c r="BY69">
        <f>GilmoreSA1y!BY69-'Interpolated Gilmore SA1y'!BY69</f>
        <v>146.62789745117186</v>
      </c>
      <c r="BZ69">
        <f>GilmoreSA1y!BZ69-'Interpolated Gilmore SA1y'!BZ69</f>
        <v>-131.61654529296874</v>
      </c>
      <c r="CA69">
        <f>GilmoreSA1y!CA69-'Interpolated Gilmore SA1y'!CA69</f>
        <v>-111.84305281249999</v>
      </c>
      <c r="CB69">
        <f>GilmoreSA1y!CB69-'Interpolated Gilmore SA1y'!CB69</f>
        <v>18.503169433593825</v>
      </c>
      <c r="CC69">
        <f>GilmoreSA1y!CC69-'Interpolated Gilmore SA1y'!CC69</f>
        <v>70.06995099609378</v>
      </c>
      <c r="CD69">
        <f>GilmoreSA1y!CD69-'Interpolated Gilmore SA1y'!CD69</f>
        <v>-90.811977568359367</v>
      </c>
      <c r="CE69">
        <f>GilmoreSA1y!CE69-'Interpolated Gilmore SA1y'!CE69</f>
        <v>107.86673203125002</v>
      </c>
      <c r="CF69">
        <f>GilmoreSA1y!CF69-'Interpolated Gilmore SA1y'!CF69</f>
        <v>32.509097011718808</v>
      </c>
      <c r="CG69">
        <f>GilmoreSA1y!CG69-'Interpolated Gilmore SA1y'!CG69</f>
        <v>10.380325717285167</v>
      </c>
      <c r="CH69">
        <f>GilmoreSA1y!CH69-'Interpolated Gilmore SA1y'!CH69</f>
        <v>77.425473808593779</v>
      </c>
      <c r="CI69">
        <f>GilmoreSA1y!CI69-'Interpolated Gilmore SA1y'!CI69</f>
        <v>-76.513484082031255</v>
      </c>
      <c r="CJ69">
        <f>GilmoreSA1y!CJ69-'Interpolated Gilmore SA1y'!CJ69</f>
        <v>-21.580826894531185</v>
      </c>
      <c r="CK69">
        <f>GilmoreSA1y!CK69-'Interpolated Gilmore SA1y'!CK69</f>
        <v>-16.922940742187507</v>
      </c>
      <c r="CL69">
        <f>GilmoreSA1y!CL69-'Interpolated Gilmore SA1y'!CL69</f>
        <v>125.17320351562489</v>
      </c>
      <c r="CM69">
        <f>GilmoreSA1y!CM69-'Interpolated Gilmore SA1y'!CM69</f>
        <v>-11.530507031250181</v>
      </c>
      <c r="CN69">
        <f>GilmoreSA1y!CN69-'Interpolated Gilmore SA1y'!CN69</f>
        <v>20.767803920898416</v>
      </c>
      <c r="CO69">
        <f>GilmoreSA1y!CO69-'Interpolated Gilmore SA1y'!CO69</f>
        <v>7.1598494042968923</v>
      </c>
      <c r="CP69">
        <f>GilmoreSA1y!CP69-'Interpolated Gilmore SA1y'!CP69</f>
        <v>-19.67342890624991</v>
      </c>
      <c r="CQ69">
        <f>GilmoreSA1y!CQ69-'Interpolated Gilmore SA1y'!CQ69</f>
        <v>-92.313542128906306</v>
      </c>
      <c r="CR69">
        <f>GilmoreSA1y!CR69-'Interpolated Gilmore SA1y'!CR69</f>
        <v>-147.88610548828126</v>
      </c>
      <c r="CS69">
        <f>GilmoreSA1y!CS69-'Interpolated Gilmore SA1y'!CS69</f>
        <v>-67.394193164062017</v>
      </c>
      <c r="CT69">
        <f>GilmoreSA1y!CT69-'Interpolated Gilmore SA1y'!CT69</f>
        <v>39.318537832031211</v>
      </c>
      <c r="CU69">
        <f>GilmoreSA1y!CU69-'Interpolated Gilmore SA1y'!CU69</f>
        <v>-37.733945976562495</v>
      </c>
      <c r="CV69">
        <f>GilmoreSA1y!CV69-'Interpolated Gilmore SA1y'!CV69</f>
        <v>138.33351835937492</v>
      </c>
      <c r="CW69">
        <f>GilmoreSA1y!CW69-'Interpolated Gilmore SA1y'!CW69</f>
        <v>123.47591445312491</v>
      </c>
      <c r="CX69">
        <f>GilmoreSA1y!CX69-'Interpolated Gilmore SA1y'!CX69</f>
        <v>16.243687500000078</v>
      </c>
      <c r="CY69">
        <f>GilmoreSA1y!CY69-'Interpolated Gilmore SA1y'!CY69</f>
        <v>-42.133547089843773</v>
      </c>
      <c r="CZ69">
        <f>GilmoreSA1y!CZ69-'Interpolated Gilmore SA1y'!CZ69</f>
        <v>-5.8052201171879005</v>
      </c>
      <c r="DA69">
        <f>GilmoreSA1y!DA69-'Interpolated Gilmore SA1y'!DA69</f>
        <v>-100.48168773437499</v>
      </c>
      <c r="DB69">
        <f>GilmoreSA1y!DB69-'Interpolated Gilmore SA1y'!DB69</f>
        <v>167.94930995117187</v>
      </c>
      <c r="DC69">
        <f>GilmoreSA1y!DC69-'Interpolated Gilmore SA1y'!DC69</f>
        <v>0.16667693536376937</v>
      </c>
      <c r="DD69">
        <f>GilmoreSA1y!DD69-'Interpolated Gilmore SA1y'!DD69</f>
        <v>4.1959376171874965</v>
      </c>
      <c r="DE69">
        <f>GilmoreSA1y!DE69-'Interpolated Gilmore SA1y'!DE69</f>
        <v>-11.612611249999986</v>
      </c>
      <c r="DF69">
        <f>GilmoreSA1y!DF69-'Interpolated Gilmore SA1y'!DF69</f>
        <v>1.3387041601561975</v>
      </c>
      <c r="DG69">
        <f>GilmoreSA1y!DG69-'Interpolated Gilmore SA1y'!DG69</f>
        <v>50.48970187988283</v>
      </c>
      <c r="DH69">
        <f>GilmoreSA1y!DH69-'Interpolated Gilmore SA1y'!DH69</f>
        <v>-104.34569812500001</v>
      </c>
      <c r="DI69">
        <f>GilmoreSA1y!DI69-'Interpolated Gilmore SA1y'!DI69</f>
        <v>270.53583906249992</v>
      </c>
      <c r="DJ69">
        <f>GilmoreSA1y!DJ69-'Interpolated Gilmore SA1y'!DJ69</f>
        <v>-20.082816863281252</v>
      </c>
      <c r="DK69">
        <f>GilmoreSA1y!DK69-'Interpolated Gilmore SA1y'!DK69</f>
        <v>22.04963644384766</v>
      </c>
      <c r="DL69">
        <f>GilmoreSA1y!DL69-'Interpolated Gilmore SA1y'!DL69</f>
        <v>-1.5564077636718991</v>
      </c>
      <c r="DM69">
        <f>GilmoreSA1y!DM69-'Interpolated Gilmore SA1y'!DM69</f>
        <v>278.95104683593752</v>
      </c>
      <c r="DN69">
        <f>GilmoreSA1y!DN69-'Interpolated Gilmore SA1y'!DN69</f>
        <v>422.98801142578122</v>
      </c>
      <c r="DO69">
        <f>GilmoreSA1y!DO69-'Interpolated Gilmore SA1y'!DO69</f>
        <v>-49.673829707031246</v>
      </c>
      <c r="DP69">
        <f>GilmoreSA1y!DP69-'Interpolated Gilmore SA1y'!DP69</f>
        <v>-127.42223876953125</v>
      </c>
      <c r="DQ69">
        <f>GilmoreSA1y!DQ69-'Interpolated Gilmore SA1y'!DQ69</f>
        <v>-24.128114345703096</v>
      </c>
      <c r="DR69">
        <f>GilmoreSA1y!DR69-'Interpolated Gilmore SA1y'!DR69</f>
        <v>-1.5925746909179708</v>
      </c>
      <c r="DS69">
        <f>GilmoreSA1y!DS69-'Interpolated Gilmore SA1y'!DS69</f>
        <v>7.4445506347656192</v>
      </c>
      <c r="DT69">
        <f>GilmoreSA1y!DT69-'Interpolated Gilmore SA1y'!DT69</f>
        <v>63.155092421874997</v>
      </c>
      <c r="DU69">
        <f>GilmoreSA1y!DU69-'Interpolated Gilmore SA1y'!DU69</f>
        <v>-50.195869457031193</v>
      </c>
      <c r="DV69">
        <f>GilmoreSA1y!DV69-'Interpolated Gilmore SA1y'!DV69</f>
        <v>33.572051636230469</v>
      </c>
      <c r="DW69">
        <f>GilmoreSA1y!DW69-'Interpolated Gilmore SA1y'!DW69</f>
        <v>48.122344589843806</v>
      </c>
      <c r="DX69">
        <f>GilmoreSA1y!DX69-'Interpolated Gilmore SA1y'!DX69</f>
        <v>14.104771552734348</v>
      </c>
      <c r="DY69">
        <f>GilmoreSA1y!DY69-'Interpolated Gilmore SA1y'!DY69</f>
        <v>-0.76318269531248006</v>
      </c>
      <c r="DZ69">
        <f>GilmoreSA1y!DZ69-'Interpolated Gilmore SA1y'!DZ69</f>
        <v>1.3405934058856963</v>
      </c>
      <c r="EA69">
        <f>GilmoreSA1y!EA69-'Interpolated Gilmore SA1y'!EA69</f>
        <v>-129.44463980468754</v>
      </c>
      <c r="EB69">
        <f>GilmoreSA1y!EB69-'Interpolated Gilmore SA1y'!EB69</f>
        <v>-21.47778617187501</v>
      </c>
      <c r="EC69">
        <f>GilmoreSA1y!EC69-'Interpolated Gilmore SA1y'!EC69</f>
        <v>-15.004452099609352</v>
      </c>
      <c r="ED69">
        <f>GilmoreSA1y!ED69-'Interpolated Gilmore SA1y'!ED69</f>
        <v>51.547593237304682</v>
      </c>
      <c r="EE69">
        <f>GilmoreSA1y!EE69-'Interpolated Gilmore SA1y'!EE69</f>
        <v>-34.965699790039096</v>
      </c>
      <c r="EF69">
        <f>GilmoreSA1y!EF69-'Interpolated Gilmore SA1y'!EF69</f>
        <v>-52.798065380859384</v>
      </c>
      <c r="EG69">
        <f>GilmoreSA1y!EG69-'Interpolated Gilmore SA1y'!EG69</f>
        <v>-5.1578941115722756</v>
      </c>
      <c r="EH69">
        <f>GilmoreSA1y!EH69-'Interpolated Gilmore SA1y'!EH69</f>
        <v>94.611153131103521</v>
      </c>
      <c r="EI69">
        <f>GilmoreSA1y!EI69-'Interpolated Gilmore SA1y'!EI69</f>
        <v>-12.260043315429698</v>
      </c>
      <c r="EJ69">
        <f>GilmoreSA1y!EJ69-'Interpolated Gilmore SA1y'!EJ69</f>
        <v>36.331515742187491</v>
      </c>
      <c r="EK69">
        <f>GilmoreSA1y!EK69-'Interpolated Gilmore SA1y'!EK69</f>
        <v>-8.163460076171873</v>
      </c>
      <c r="EL69">
        <f>GilmoreSA1y!EL69-'Interpolated Gilmore SA1y'!EL69</f>
        <v>-160.15790187499999</v>
      </c>
      <c r="EM69">
        <f>GilmoreSA1y!EM69-'Interpolated Gilmore SA1y'!EM69</f>
        <v>77.981883930664111</v>
      </c>
      <c r="EN69">
        <f>GilmoreSA1y!EN69-'Interpolated Gilmore SA1y'!EN69</f>
        <v>-51.624479155273406</v>
      </c>
      <c r="EO69">
        <f>GilmoreSA1y!EO69-'Interpolated Gilmore SA1y'!EO69</f>
        <v>-4.3084492041015636</v>
      </c>
      <c r="EP69">
        <f>GilmoreSA1y!EP69-'Interpolated Gilmore SA1y'!EP69</f>
        <v>112.10321027343753</v>
      </c>
      <c r="EQ69">
        <f>GilmoreSA1y!EQ69-'Interpolated Gilmore SA1y'!EQ69</f>
        <v>-28.191002312499997</v>
      </c>
      <c r="ER69">
        <f>GilmoreSA1y!ER69-'Interpolated Gilmore SA1y'!ER69</f>
        <v>-82.571422851562147</v>
      </c>
      <c r="ES69">
        <f>GilmoreSA1y!ES69-'Interpolated Gilmore SA1y'!ES69</f>
        <v>-19.857288098388672</v>
      </c>
    </row>
    <row r="70" spans="1:149" x14ac:dyDescent="0.35">
      <c r="A70" t="s">
        <v>107</v>
      </c>
      <c r="B70">
        <f>GilmoreSA1y!B70-'Interpolated Gilmore SA1y'!B70</f>
        <v>66.162229492187521</v>
      </c>
      <c r="C70">
        <f>GilmoreSA1y!C70-'Interpolated Gilmore SA1y'!C70</f>
        <v>145.38900536132815</v>
      </c>
      <c r="D70">
        <f>GilmoreSA1y!D70-'Interpolated Gilmore SA1y'!D70</f>
        <v>9.4889495117187153</v>
      </c>
      <c r="E70">
        <f>GilmoreSA1y!E70-'Interpolated Gilmore SA1y'!E70</f>
        <v>-92.051849873046876</v>
      </c>
      <c r="F70">
        <f>GilmoreSA1y!F70-'Interpolated Gilmore SA1y'!F70</f>
        <v>86.382691660156183</v>
      </c>
      <c r="G70">
        <f>GilmoreSA1y!G70-'Interpolated Gilmore SA1y'!G70</f>
        <v>-0.49035169921876332</v>
      </c>
      <c r="H70">
        <f>GilmoreSA1y!H70-'Interpolated Gilmore SA1y'!H70</f>
        <v>51.28598349609382</v>
      </c>
      <c r="I70">
        <f>GilmoreSA1y!I70-'Interpolated Gilmore SA1y'!I70</f>
        <v>-37.578944853515623</v>
      </c>
      <c r="J70">
        <f>GilmoreSA1y!J70-'Interpolated Gilmore SA1y'!J70</f>
        <v>16.207178886718793</v>
      </c>
      <c r="K70">
        <f>GilmoreSA1y!K70-'Interpolated Gilmore SA1y'!K70</f>
        <v>3.102901661865225</v>
      </c>
      <c r="L70">
        <f>GilmoreSA1y!L70-'Interpolated Gilmore SA1y'!L70</f>
        <v>-148.74957486328128</v>
      </c>
      <c r="M70">
        <f>GilmoreSA1y!M70-'Interpolated Gilmore SA1y'!M70</f>
        <v>156.93231474609377</v>
      </c>
      <c r="N70">
        <f>GilmoreSA1y!N70-'Interpolated Gilmore SA1y'!N70</f>
        <v>-41.306745327148406</v>
      </c>
      <c r="O70">
        <f>GilmoreSA1y!O70-'Interpolated Gilmore SA1y'!O70</f>
        <v>114.60211169921882</v>
      </c>
      <c r="P70">
        <f>GilmoreSA1y!P70-'Interpolated Gilmore SA1y'!P70</f>
        <v>-0.46297460937489632</v>
      </c>
      <c r="Q70">
        <f>GilmoreSA1y!Q70-'Interpolated Gilmore SA1y'!Q70</f>
        <v>70.742773242187923</v>
      </c>
      <c r="R70">
        <f>GilmoreSA1y!R70-'Interpolated Gilmore SA1y'!R70</f>
        <v>-7.0930889648438153</v>
      </c>
      <c r="S70">
        <f>GilmoreSA1y!S70-'Interpolated Gilmore SA1y'!S70</f>
        <v>44.52700944335939</v>
      </c>
      <c r="T70">
        <f>GilmoreSA1y!T70-'Interpolated Gilmore SA1y'!T70</f>
        <v>112.69505273437494</v>
      </c>
      <c r="U70">
        <f>GilmoreSA1y!U70-'Interpolated Gilmore SA1y'!U70</f>
        <v>-16.501042167968762</v>
      </c>
      <c r="V70">
        <f>GilmoreSA1y!V70-'Interpolated Gilmore SA1y'!V70</f>
        <v>-61.295533554687495</v>
      </c>
      <c r="W70">
        <f>GilmoreSA1y!W70-'Interpolated Gilmore SA1y'!W70</f>
        <v>283.47761914062494</v>
      </c>
      <c r="X70">
        <f>GilmoreSA1y!X70-'Interpolated Gilmore SA1y'!X70</f>
        <v>70.32260354492189</v>
      </c>
      <c r="Y70">
        <f>GilmoreSA1y!Y70-'Interpolated Gilmore SA1y'!Y70</f>
        <v>-59.660403789062457</v>
      </c>
      <c r="Z70">
        <f>GilmoreSA1y!Z70-'Interpolated Gilmore SA1y'!Z70</f>
        <v>172.54131640624996</v>
      </c>
      <c r="AA70">
        <f>GilmoreSA1y!AA70-'Interpolated Gilmore SA1y'!AA70</f>
        <v>197.91133789062496</v>
      </c>
      <c r="AB70">
        <f>GilmoreSA1y!AB70-'Interpolated Gilmore SA1y'!AB70</f>
        <v>39.767665820312004</v>
      </c>
      <c r="AC70">
        <f>GilmoreSA1y!AC70-'Interpolated Gilmore SA1y'!AC70</f>
        <v>84.423972070312516</v>
      </c>
      <c r="AD70">
        <f>GilmoreSA1y!AD70-'Interpolated Gilmore SA1y'!AD70</f>
        <v>-99.149779687499972</v>
      </c>
      <c r="AE70">
        <f>GilmoreSA1y!AE70-'Interpolated Gilmore SA1y'!AE70</f>
        <v>292.04523857421896</v>
      </c>
      <c r="AF70">
        <f>GilmoreSA1y!AF70-'Interpolated Gilmore SA1y'!AF70</f>
        <v>67.194304462890614</v>
      </c>
      <c r="AG70">
        <f>GilmoreSA1y!AG70-'Interpolated Gilmore SA1y'!AG70</f>
        <v>2.22646164538574</v>
      </c>
      <c r="AH70">
        <f>GilmoreSA1y!AH70-'Interpolated Gilmore SA1y'!AH70</f>
        <v>-17.573777656250002</v>
      </c>
      <c r="AI70">
        <f>GilmoreSA1y!AI70-'Interpolated Gilmore SA1y'!AI70</f>
        <v>-2.3037681835937747</v>
      </c>
      <c r="AJ70">
        <f>GilmoreSA1y!AJ70-'Interpolated Gilmore SA1y'!AJ70</f>
        <v>4.9055788476561872</v>
      </c>
      <c r="AK70">
        <f>GilmoreSA1y!AK70-'Interpolated Gilmore SA1y'!AK70</f>
        <v>-32.00872534179689</v>
      </c>
      <c r="AL70">
        <f>GilmoreSA1y!AL70-'Interpolated Gilmore SA1y'!AL70</f>
        <v>113.8413053320312</v>
      </c>
      <c r="AM70">
        <f>GilmoreSA1y!AM70-'Interpolated Gilmore SA1y'!AM70</f>
        <v>100.7210675</v>
      </c>
      <c r="AN70">
        <f>GilmoreSA1y!AN70-'Interpolated Gilmore SA1y'!AN70</f>
        <v>-17.27838850537109</v>
      </c>
      <c r="AO70">
        <f>GilmoreSA1y!AO70-'Interpolated Gilmore SA1y'!AO70</f>
        <v>38.543992730102545</v>
      </c>
      <c r="AP70">
        <f>GilmoreSA1y!AP70-'Interpolated Gilmore SA1y'!AP70</f>
        <v>-40.378844057617187</v>
      </c>
      <c r="AQ70">
        <f>GilmoreSA1y!AQ70-'Interpolated Gilmore SA1y'!AQ70</f>
        <v>104.46465859374996</v>
      </c>
      <c r="AR70">
        <f>GilmoreSA1y!AR70-'Interpolated Gilmore SA1y'!AR70</f>
        <v>91.460750624999946</v>
      </c>
      <c r="AS70">
        <f>GilmoreSA1y!AS70-'Interpolated Gilmore SA1y'!AS70</f>
        <v>-107.08129609374998</v>
      </c>
      <c r="AT70">
        <f>GilmoreSA1y!AT70-'Interpolated Gilmore SA1y'!AT70</f>
        <v>-66.431976308593732</v>
      </c>
      <c r="AU70">
        <f>GilmoreSA1y!AU70-'Interpolated Gilmore SA1y'!AU70</f>
        <v>2.6450476416015931</v>
      </c>
      <c r="AV70">
        <f>GilmoreSA1y!AV70-'Interpolated Gilmore SA1y'!AV70</f>
        <v>12.036021354980463</v>
      </c>
      <c r="AW70">
        <f>GilmoreSA1y!AW70-'Interpolated Gilmore SA1y'!AW70</f>
        <v>-3.9041168945311711</v>
      </c>
      <c r="AX70">
        <f>GilmoreSA1y!AX70-'Interpolated Gilmore SA1y'!AX70</f>
        <v>-4.6458166503906</v>
      </c>
      <c r="AY70">
        <f>GilmoreSA1y!AY70-'Interpolated Gilmore SA1y'!AY70</f>
        <v>-53.103858804687505</v>
      </c>
      <c r="AZ70">
        <f>GilmoreSA1y!AZ70-'Interpolated Gilmore SA1y'!AZ70</f>
        <v>69.570109953613283</v>
      </c>
      <c r="BA70">
        <f>GilmoreSA1y!BA70-'Interpolated Gilmore SA1y'!BA70</f>
        <v>-24.999388994140645</v>
      </c>
      <c r="BB70">
        <f>GilmoreSA1y!BB70-'Interpolated Gilmore SA1y'!BB70</f>
        <v>-15.807997490234413</v>
      </c>
      <c r="BC70">
        <f>GilmoreSA1y!BC70-'Interpolated Gilmore SA1y'!BC70</f>
        <v>72.714412832031201</v>
      </c>
      <c r="BD70">
        <f>GilmoreSA1y!BD70-'Interpolated Gilmore SA1y'!BD70</f>
        <v>0.51360768218658448</v>
      </c>
      <c r="BE70">
        <f>GilmoreSA1y!BE70-'Interpolated Gilmore SA1y'!BE70</f>
        <v>43.10088935546878</v>
      </c>
      <c r="BF70">
        <f>GilmoreSA1y!BF70-'Interpolated Gilmore SA1y'!BF70</f>
        <v>192.82722888183591</v>
      </c>
      <c r="BG70">
        <f>GilmoreSA1y!BG70-'Interpolated Gilmore SA1y'!BG70</f>
        <v>5.5458420312500039</v>
      </c>
      <c r="BH70">
        <f>GilmoreSA1y!BH70-'Interpolated Gilmore SA1y'!BH70</f>
        <v>-58.269157075195295</v>
      </c>
      <c r="BI70">
        <f>GilmoreSA1y!BI70-'Interpolated Gilmore SA1y'!BI70</f>
        <v>37.2251941552734</v>
      </c>
      <c r="BJ70">
        <f>GilmoreSA1y!BJ70-'Interpolated Gilmore SA1y'!BJ70</f>
        <v>59.904846240234349</v>
      </c>
      <c r="BK70">
        <f>GilmoreSA1y!BK70-'Interpolated Gilmore SA1y'!BK70</f>
        <v>-13.762998807373048</v>
      </c>
      <c r="BL70">
        <f>GilmoreSA1y!BL70-'Interpolated Gilmore SA1y'!BL70</f>
        <v>7.5777851506347744</v>
      </c>
      <c r="BM70">
        <f>GilmoreSA1y!BM70-'Interpolated Gilmore SA1y'!BM70</f>
        <v>-11.793119101562496</v>
      </c>
      <c r="BN70">
        <f>GilmoreSA1y!BN70-'Interpolated Gilmore SA1y'!BN70</f>
        <v>-54.501377490234347</v>
      </c>
      <c r="BO70">
        <f>GilmoreSA1y!BO70-'Interpolated Gilmore SA1y'!BO70</f>
        <v>4.3438261333007802</v>
      </c>
      <c r="BP70">
        <f>GilmoreSA1y!BP70-'Interpolated Gilmore SA1y'!BP70</f>
        <v>-9.1222514648438278</v>
      </c>
      <c r="BQ70">
        <f>GilmoreSA1y!BQ70-'Interpolated Gilmore SA1y'!BQ70</f>
        <v>12.248331801757786</v>
      </c>
      <c r="BR70">
        <f>GilmoreSA1y!BR70-'Interpolated Gilmore SA1y'!BR70</f>
        <v>-56.841503300781199</v>
      </c>
      <c r="BS70">
        <f>GilmoreSA1y!BS70-'Interpolated Gilmore SA1y'!BS70</f>
        <v>-14.230971892578118</v>
      </c>
      <c r="BT70">
        <f>GilmoreSA1y!BT70-'Interpolated Gilmore SA1y'!BT70</f>
        <v>26.314939116210923</v>
      </c>
      <c r="BU70">
        <f>GilmoreSA1y!BU70-'Interpolated Gilmore SA1y'!BU70</f>
        <v>29.296561987304685</v>
      </c>
      <c r="BV70">
        <f>GilmoreSA1y!BV70-'Interpolated Gilmore SA1y'!BV70</f>
        <v>36.174201953125021</v>
      </c>
      <c r="BW70">
        <f>GilmoreSA1y!BW70-'Interpolated Gilmore SA1y'!BW70</f>
        <v>6.281437057861325</v>
      </c>
      <c r="BX70">
        <f>GilmoreSA1y!BX70-'Interpolated Gilmore SA1y'!BX70</f>
        <v>-6.154662255859364</v>
      </c>
      <c r="BY70">
        <f>GilmoreSA1y!BY70-'Interpolated Gilmore SA1y'!BY70</f>
        <v>111.89697433593744</v>
      </c>
      <c r="BZ70">
        <f>GilmoreSA1y!BZ70-'Interpolated Gilmore SA1y'!BZ70</f>
        <v>-93.524200488281167</v>
      </c>
      <c r="CA70">
        <f>GilmoreSA1y!CA70-'Interpolated Gilmore SA1y'!CA70</f>
        <v>-41.270718291015612</v>
      </c>
      <c r="CB70">
        <f>GilmoreSA1y!CB70-'Interpolated Gilmore SA1y'!CB70</f>
        <v>125.02203569335938</v>
      </c>
      <c r="CC70">
        <f>GilmoreSA1y!CC70-'Interpolated Gilmore SA1y'!CC70</f>
        <v>29.810242968750003</v>
      </c>
      <c r="CD70">
        <f>GilmoreSA1y!CD70-'Interpolated Gilmore SA1y'!CD70</f>
        <v>-27.831606748046852</v>
      </c>
      <c r="CE70">
        <f>GilmoreSA1y!CE70-'Interpolated Gilmore SA1y'!CE70</f>
        <v>-41.507567070312518</v>
      </c>
      <c r="CF70">
        <f>GilmoreSA1y!CF70-'Interpolated Gilmore SA1y'!CF70</f>
        <v>39.908763315429695</v>
      </c>
      <c r="CG70">
        <f>GilmoreSA1y!CG70-'Interpolated Gilmore SA1y'!CG70</f>
        <v>8.4599760776367248</v>
      </c>
      <c r="CH70">
        <f>GilmoreSA1y!CH70-'Interpolated Gilmore SA1y'!CH70</f>
        <v>203.0504799023438</v>
      </c>
      <c r="CI70">
        <f>GilmoreSA1y!CI70-'Interpolated Gilmore SA1y'!CI70</f>
        <v>-8.8739635449218781</v>
      </c>
      <c r="CJ70">
        <f>GilmoreSA1y!CJ70-'Interpolated Gilmore SA1y'!CJ70</f>
        <v>-3.6905931445311921</v>
      </c>
      <c r="CK70">
        <f>GilmoreSA1y!CK70-'Interpolated Gilmore SA1y'!CK70</f>
        <v>-62.372502265624973</v>
      </c>
      <c r="CL70">
        <f>GilmoreSA1y!CL70-'Interpolated Gilmore SA1y'!CL70</f>
        <v>391.36763398437506</v>
      </c>
      <c r="CM70">
        <f>GilmoreSA1y!CM70-'Interpolated Gilmore SA1y'!CM70</f>
        <v>-143.85770312499994</v>
      </c>
      <c r="CN70">
        <f>GilmoreSA1y!CN70-'Interpolated Gilmore SA1y'!CN70</f>
        <v>22.074031787109391</v>
      </c>
      <c r="CO70">
        <f>GilmoreSA1y!CO70-'Interpolated Gilmore SA1y'!CO70</f>
        <v>-3.7419455517578228</v>
      </c>
      <c r="CP70">
        <f>GilmoreSA1y!CP70-'Interpolated Gilmore SA1y'!CP70</f>
        <v>125.05423984375011</v>
      </c>
      <c r="CQ70">
        <f>GilmoreSA1y!CQ70-'Interpolated Gilmore SA1y'!CQ70</f>
        <v>156.79882472656254</v>
      </c>
      <c r="CR70">
        <f>GilmoreSA1y!CR70-'Interpolated Gilmore SA1y'!CR70</f>
        <v>-30.046693183593788</v>
      </c>
      <c r="CS70">
        <f>GilmoreSA1y!CS70-'Interpolated Gilmore SA1y'!CS70</f>
        <v>56.058341210937897</v>
      </c>
      <c r="CT70">
        <f>GilmoreSA1y!CT70-'Interpolated Gilmore SA1y'!CT70</f>
        <v>4.6148703222656309</v>
      </c>
      <c r="CU70">
        <f>GilmoreSA1y!CU70-'Interpolated Gilmore SA1y'!CU70</f>
        <v>2.5581066992187971</v>
      </c>
      <c r="CV70">
        <f>GilmoreSA1y!CV70-'Interpolated Gilmore SA1y'!CV70</f>
        <v>18.962711992187451</v>
      </c>
      <c r="CW70">
        <f>GilmoreSA1y!CW70-'Interpolated Gilmore SA1y'!CW70</f>
        <v>127.80200605468758</v>
      </c>
      <c r="CX70">
        <f>GilmoreSA1y!CX70-'Interpolated Gilmore SA1y'!CX70</f>
        <v>89.417278710938035</v>
      </c>
      <c r="CY70">
        <f>GilmoreSA1y!CY70-'Interpolated Gilmore SA1y'!CY70</f>
        <v>-69.499935722656232</v>
      </c>
      <c r="CZ70">
        <f>GilmoreSA1y!CZ70-'Interpolated Gilmore SA1y'!CZ70</f>
        <v>-6.9910574218749844</v>
      </c>
      <c r="DA70">
        <f>GilmoreSA1y!DA70-'Interpolated Gilmore SA1y'!DA70</f>
        <v>44.411823828124966</v>
      </c>
      <c r="DB70">
        <f>GilmoreSA1y!DB70-'Interpolated Gilmore SA1y'!DB70</f>
        <v>117.401096015625</v>
      </c>
      <c r="DC70">
        <f>GilmoreSA1y!DC70-'Interpolated Gilmore SA1y'!DC70</f>
        <v>-3.680462406738279</v>
      </c>
      <c r="DD70">
        <f>GilmoreSA1y!DD70-'Interpolated Gilmore SA1y'!DD70</f>
        <v>-20.519198061523412</v>
      </c>
      <c r="DE70">
        <f>GilmoreSA1y!DE70-'Interpolated Gilmore SA1y'!DE70</f>
        <v>22.637818398437503</v>
      </c>
      <c r="DF70">
        <f>GilmoreSA1y!DF70-'Interpolated Gilmore SA1y'!DF70</f>
        <v>-3.6694597558594069</v>
      </c>
      <c r="DG70">
        <f>GilmoreSA1y!DG70-'Interpolated Gilmore SA1y'!DG70</f>
        <v>8.7120781738281039</v>
      </c>
      <c r="DH70">
        <f>GilmoreSA1y!DH70-'Interpolated Gilmore SA1y'!DH70</f>
        <v>274.52912529296873</v>
      </c>
      <c r="DI70">
        <f>GilmoreSA1y!DI70-'Interpolated Gilmore SA1y'!DI70</f>
        <v>-38.759340976562498</v>
      </c>
      <c r="DJ70">
        <f>GilmoreSA1y!DJ70-'Interpolated Gilmore SA1y'!DJ70</f>
        <v>5.6576152700195337</v>
      </c>
      <c r="DK70">
        <f>GilmoreSA1y!DK70-'Interpolated Gilmore SA1y'!DK70</f>
        <v>-7.9609491282958977</v>
      </c>
      <c r="DL70">
        <f>GilmoreSA1y!DL70-'Interpolated Gilmore SA1y'!DL70</f>
        <v>-28.156260258789104</v>
      </c>
      <c r="DM70">
        <f>GilmoreSA1y!DM70-'Interpolated Gilmore SA1y'!DM70</f>
        <v>317.75905488281251</v>
      </c>
      <c r="DN70">
        <f>GilmoreSA1y!DN70-'Interpolated Gilmore SA1y'!DN70</f>
        <v>157.6331831835937</v>
      </c>
      <c r="DO70">
        <f>GilmoreSA1y!DO70-'Interpolated Gilmore SA1y'!DO70</f>
        <v>17.928408496093766</v>
      </c>
      <c r="DP70">
        <f>GilmoreSA1y!DP70-'Interpolated Gilmore SA1y'!DP70</f>
        <v>-92.545590859375011</v>
      </c>
      <c r="DQ70">
        <f>GilmoreSA1y!DQ70-'Interpolated Gilmore SA1y'!DQ70</f>
        <v>49.552844965820299</v>
      </c>
      <c r="DR70">
        <f>GilmoreSA1y!DR70-'Interpolated Gilmore SA1y'!DR70</f>
        <v>-29.32795748144531</v>
      </c>
      <c r="DS70">
        <f>GilmoreSA1y!DS70-'Interpolated Gilmore SA1y'!DS70</f>
        <v>3.4357908789061753</v>
      </c>
      <c r="DT70">
        <f>GilmoreSA1y!DT70-'Interpolated Gilmore SA1y'!DT70</f>
        <v>-15.681702695312481</v>
      </c>
      <c r="DU70">
        <f>GilmoreSA1y!DU70-'Interpolated Gilmore SA1y'!DU70</f>
        <v>-33.523615224609401</v>
      </c>
      <c r="DV70">
        <f>GilmoreSA1y!DV70-'Interpolated Gilmore SA1y'!DV70</f>
        <v>-14.652416369140624</v>
      </c>
      <c r="DW70">
        <f>GilmoreSA1y!DW70-'Interpolated Gilmore SA1y'!DW70</f>
        <v>-16.097844052734388</v>
      </c>
      <c r="DX70">
        <f>GilmoreSA1y!DX70-'Interpolated Gilmore SA1y'!DX70</f>
        <v>-58.677446640624993</v>
      </c>
      <c r="DY70">
        <f>GilmoreSA1y!DY70-'Interpolated Gilmore SA1y'!DY70</f>
        <v>-102.41839367187498</v>
      </c>
      <c r="DZ70">
        <f>GilmoreSA1y!DZ70-'Interpolated Gilmore SA1y'!DZ70</f>
        <v>0.26759669497917177</v>
      </c>
      <c r="EA70">
        <f>GilmoreSA1y!EA70-'Interpolated Gilmore SA1y'!EA70</f>
        <v>-163.74329046875005</v>
      </c>
      <c r="EB70">
        <f>GilmoreSA1y!EB70-'Interpolated Gilmore SA1y'!EB70</f>
        <v>-47.897328295898404</v>
      </c>
      <c r="EC70">
        <f>GilmoreSA1y!EC70-'Interpolated Gilmore SA1y'!EC70</f>
        <v>35.38931283203118</v>
      </c>
      <c r="ED70">
        <f>GilmoreSA1y!ED70-'Interpolated Gilmore SA1y'!ED70</f>
        <v>31.984936342773409</v>
      </c>
      <c r="EE70">
        <f>GilmoreSA1y!EE70-'Interpolated Gilmore SA1y'!EE70</f>
        <v>-14.411601640625008</v>
      </c>
      <c r="EF70">
        <f>GilmoreSA1y!EF70-'Interpolated Gilmore SA1y'!EF70</f>
        <v>-42.793333125000004</v>
      </c>
      <c r="EG70">
        <f>GilmoreSA1y!EG70-'Interpolated Gilmore SA1y'!EG70</f>
        <v>-6.8133412626953138</v>
      </c>
      <c r="EH70">
        <f>GilmoreSA1y!EH70-'Interpolated Gilmore SA1y'!EH70</f>
        <v>0.88630288671875235</v>
      </c>
      <c r="EI70">
        <f>GilmoreSA1y!EI70-'Interpolated Gilmore SA1y'!EI70</f>
        <v>6.8125409667969166</v>
      </c>
      <c r="EJ70">
        <f>GilmoreSA1y!EJ70-'Interpolated Gilmore SA1y'!EJ70</f>
        <v>63.57598742187497</v>
      </c>
      <c r="EK70">
        <f>GilmoreSA1y!EK70-'Interpolated Gilmore SA1y'!EK70</f>
        <v>27.70423542724609</v>
      </c>
      <c r="EL70">
        <f>GilmoreSA1y!EL70-'Interpolated Gilmore SA1y'!EL70</f>
        <v>7.4274004003906384</v>
      </c>
      <c r="EM70">
        <f>GilmoreSA1y!EM70-'Interpolated Gilmore SA1y'!EM70</f>
        <v>6.8062148925781116</v>
      </c>
      <c r="EN70">
        <f>GilmoreSA1y!EN70-'Interpolated Gilmore SA1y'!EN70</f>
        <v>-4.7883042285155852</v>
      </c>
      <c r="EO70">
        <f>GilmoreSA1y!EO70-'Interpolated Gilmore SA1y'!EO70</f>
        <v>-29.960109886718747</v>
      </c>
      <c r="EP70">
        <f>GilmoreSA1y!EP70-'Interpolated Gilmore SA1y'!EP70</f>
        <v>29.6310728662109</v>
      </c>
      <c r="EQ70">
        <f>GilmoreSA1y!EQ70-'Interpolated Gilmore SA1y'!EQ70</f>
        <v>-6.0153656257324215</v>
      </c>
      <c r="ER70">
        <f>GilmoreSA1y!ER70-'Interpolated Gilmore SA1y'!ER70</f>
        <v>17.9442093749999</v>
      </c>
      <c r="ES70">
        <f>GilmoreSA1y!ES70-'Interpolated Gilmore SA1y'!ES70</f>
        <v>-2.5270464030761701</v>
      </c>
    </row>
    <row r="71" spans="1:149" x14ac:dyDescent="0.35">
      <c r="A71" t="s">
        <v>109</v>
      </c>
      <c r="B71">
        <f>GilmoreSA1y!B71-'Interpolated Gilmore SA1y'!B71</f>
        <v>-6.1490790820312213</v>
      </c>
      <c r="C71">
        <f>GilmoreSA1y!C71-'Interpolated Gilmore SA1y'!C71</f>
        <v>27.135713417968816</v>
      </c>
      <c r="D71">
        <f>GilmoreSA1y!D71-'Interpolated Gilmore SA1y'!D71</f>
        <v>71.148745449218723</v>
      </c>
      <c r="E71">
        <f>GilmoreSA1y!E71-'Interpolated Gilmore SA1y'!E71</f>
        <v>23.000973769531186</v>
      </c>
      <c r="F71">
        <f>GilmoreSA1y!F71-'Interpolated Gilmore SA1y'!F71</f>
        <v>30.969814794921888</v>
      </c>
      <c r="G71">
        <f>GilmoreSA1y!G71-'Interpolated Gilmore SA1y'!G71</f>
        <v>-94.452519453124978</v>
      </c>
      <c r="H71">
        <f>GilmoreSA1y!H71-'Interpolated Gilmore SA1y'!H71</f>
        <v>-4.8289529882811735</v>
      </c>
      <c r="I71">
        <f>GilmoreSA1y!I71-'Interpolated Gilmore SA1y'!I71</f>
        <v>31.223848095703147</v>
      </c>
      <c r="J71">
        <f>GilmoreSA1y!J71-'Interpolated Gilmore SA1y'!J71</f>
        <v>66.545178583984409</v>
      </c>
      <c r="K71">
        <f>GilmoreSA1y!K71-'Interpolated Gilmore SA1y'!K71</f>
        <v>-7.6585200368652266</v>
      </c>
      <c r="L71">
        <f>GilmoreSA1y!L71-'Interpolated Gilmore SA1y'!L71</f>
        <v>325.30354902343743</v>
      </c>
      <c r="M71">
        <f>GilmoreSA1y!M71-'Interpolated Gilmore SA1y'!M71</f>
        <v>-17.28204214843754</v>
      </c>
      <c r="N71">
        <f>GilmoreSA1y!N71-'Interpolated Gilmore SA1y'!N71</f>
        <v>1.6273768701171889</v>
      </c>
      <c r="O71">
        <f>GilmoreSA1y!O71-'Interpolated Gilmore SA1y'!O71</f>
        <v>-6.2816188281249765</v>
      </c>
      <c r="P71">
        <f>GilmoreSA1y!P71-'Interpolated Gilmore SA1y'!P71</f>
        <v>52.809252734374923</v>
      </c>
      <c r="Q71">
        <f>GilmoreSA1y!Q71-'Interpolated Gilmore SA1y'!Q71</f>
        <v>140.27079726562488</v>
      </c>
      <c r="R71">
        <f>GilmoreSA1y!R71-'Interpolated Gilmore SA1y'!R71</f>
        <v>18.007907275390608</v>
      </c>
      <c r="S71">
        <f>GilmoreSA1y!S71-'Interpolated Gilmore SA1y'!S71</f>
        <v>-13.823421142578098</v>
      </c>
      <c r="T71">
        <f>GilmoreSA1y!T71-'Interpolated Gilmore SA1y'!T71</f>
        <v>126.1126349609375</v>
      </c>
      <c r="U71">
        <f>GilmoreSA1y!U71-'Interpolated Gilmore SA1y'!U71</f>
        <v>32.077636308593696</v>
      </c>
      <c r="V71">
        <f>GilmoreSA1y!V71-'Interpolated Gilmore SA1y'!V71</f>
        <v>-77.242919804687517</v>
      </c>
      <c r="W71">
        <f>GilmoreSA1y!W71-'Interpolated Gilmore SA1y'!W71</f>
        <v>145.35014394531208</v>
      </c>
      <c r="X71">
        <f>GilmoreSA1y!X71-'Interpolated Gilmore SA1y'!X71</f>
        <v>3.93700873046879</v>
      </c>
      <c r="Y71">
        <f>GilmoreSA1y!Y71-'Interpolated Gilmore SA1y'!Y71</f>
        <v>-0.7408476171874554</v>
      </c>
      <c r="Z71">
        <f>GilmoreSA1y!Z71-'Interpolated Gilmore SA1y'!Z71</f>
        <v>12.76471238281249</v>
      </c>
      <c r="AA71">
        <f>GilmoreSA1y!AA71-'Interpolated Gilmore SA1y'!AA71</f>
        <v>146.99387246093806</v>
      </c>
      <c r="AB71">
        <f>GilmoreSA1y!AB71-'Interpolated Gilmore SA1y'!AB71</f>
        <v>-223.97676679687493</v>
      </c>
      <c r="AC71">
        <f>GilmoreSA1y!AC71-'Interpolated Gilmore SA1y'!AC71</f>
        <v>-87.3067025195312</v>
      </c>
      <c r="AD71">
        <f>GilmoreSA1y!AD71-'Interpolated Gilmore SA1y'!AD71</f>
        <v>50.890055761718713</v>
      </c>
      <c r="AE71">
        <f>GilmoreSA1y!AE71-'Interpolated Gilmore SA1y'!AE71</f>
        <v>85.581707812500099</v>
      </c>
      <c r="AF71">
        <f>GilmoreSA1y!AF71-'Interpolated Gilmore SA1y'!AF71</f>
        <v>20.104828457031203</v>
      </c>
      <c r="AG71">
        <f>GilmoreSA1y!AG71-'Interpolated Gilmore SA1y'!AG71</f>
        <v>-4.6881818343261701</v>
      </c>
      <c r="AH71">
        <f>GilmoreSA1y!AH71-'Interpolated Gilmore SA1y'!AH71</f>
        <v>-10.35615994140619</v>
      </c>
      <c r="AI71">
        <f>GilmoreSA1y!AI71-'Interpolated Gilmore SA1y'!AI71</f>
        <v>68.462707421875052</v>
      </c>
      <c r="AJ71">
        <f>GilmoreSA1y!AJ71-'Interpolated Gilmore SA1y'!AJ71</f>
        <v>50.223551743164109</v>
      </c>
      <c r="AK71">
        <f>GilmoreSA1y!AK71-'Interpolated Gilmore SA1y'!AK71</f>
        <v>-22.534687299804688</v>
      </c>
      <c r="AL71">
        <f>GilmoreSA1y!AL71-'Interpolated Gilmore SA1y'!AL71</f>
        <v>-30.41815009765628</v>
      </c>
      <c r="AM71">
        <f>GilmoreSA1y!AM71-'Interpolated Gilmore SA1y'!AM71</f>
        <v>12.970889023437508</v>
      </c>
      <c r="AN71">
        <f>GilmoreSA1y!AN71-'Interpolated Gilmore SA1y'!AN71</f>
        <v>5.1577527089843755</v>
      </c>
      <c r="AO71">
        <f>GilmoreSA1y!AO71-'Interpolated Gilmore SA1y'!AO71</f>
        <v>1.5911467077636701</v>
      </c>
      <c r="AP71">
        <f>GilmoreSA1y!AP71-'Interpolated Gilmore SA1y'!AP71</f>
        <v>-5.5283766308594124</v>
      </c>
      <c r="AQ71">
        <f>GilmoreSA1y!AQ71-'Interpolated Gilmore SA1y'!AQ71</f>
        <v>413.76917851562507</v>
      </c>
      <c r="AR71">
        <f>GilmoreSA1y!AR71-'Interpolated Gilmore SA1y'!AR71</f>
        <v>135.44335621093751</v>
      </c>
      <c r="AS71">
        <f>GilmoreSA1y!AS71-'Interpolated Gilmore SA1y'!AS71</f>
        <v>-59.138731152343723</v>
      </c>
      <c r="AT71">
        <f>GilmoreSA1y!AT71-'Interpolated Gilmore SA1y'!AT71</f>
        <v>-69.975067753906274</v>
      </c>
      <c r="AU71">
        <f>GilmoreSA1y!AU71-'Interpolated Gilmore SA1y'!AU71</f>
        <v>-34.204928930664096</v>
      </c>
      <c r="AV71">
        <f>GilmoreSA1y!AV71-'Interpolated Gilmore SA1y'!AV71</f>
        <v>-13.008056882812497</v>
      </c>
      <c r="AW71">
        <f>GilmoreSA1y!AW71-'Interpolated Gilmore SA1y'!AW71</f>
        <v>19.397617773437503</v>
      </c>
      <c r="AX71">
        <f>GilmoreSA1y!AX71-'Interpolated Gilmore SA1y'!AX71</f>
        <v>37.354038164062501</v>
      </c>
      <c r="AY71">
        <f>GilmoreSA1y!AY71-'Interpolated Gilmore SA1y'!AY71</f>
        <v>-100.10107466894532</v>
      </c>
      <c r="AZ71">
        <f>GilmoreSA1y!AZ71-'Interpolated Gilmore SA1y'!AZ71</f>
        <v>-3.6412236503906215</v>
      </c>
      <c r="BA71">
        <f>GilmoreSA1y!BA71-'Interpolated Gilmore SA1y'!BA71</f>
        <v>60.915371533203142</v>
      </c>
      <c r="BB71">
        <f>GilmoreSA1y!BB71-'Interpolated Gilmore SA1y'!BB71</f>
        <v>121.31298389648435</v>
      </c>
      <c r="BC71">
        <f>GilmoreSA1y!BC71-'Interpolated Gilmore SA1y'!BC71</f>
        <v>-20.182130205078124</v>
      </c>
      <c r="BD71">
        <f>GilmoreSA1y!BD71-'Interpolated Gilmore SA1y'!BD71</f>
        <v>-0.23592260377670288</v>
      </c>
      <c r="BE71">
        <f>GilmoreSA1y!BE71-'Interpolated Gilmore SA1y'!BE71</f>
        <v>-300.19277466796876</v>
      </c>
      <c r="BF71">
        <f>GilmoreSA1y!BF71-'Interpolated Gilmore SA1y'!BF71</f>
        <v>-48.515663122070308</v>
      </c>
      <c r="BG71">
        <f>GilmoreSA1y!BG71-'Interpolated Gilmore SA1y'!BG71</f>
        <v>297.67462410156247</v>
      </c>
      <c r="BH71">
        <f>GilmoreSA1y!BH71-'Interpolated Gilmore SA1y'!BH71</f>
        <v>25.503083261718814</v>
      </c>
      <c r="BI71">
        <f>GilmoreSA1y!BI71-'Interpolated Gilmore SA1y'!BI71</f>
        <v>-6.7491887402344162</v>
      </c>
      <c r="BJ71">
        <f>GilmoreSA1y!BJ71-'Interpolated Gilmore SA1y'!BJ71</f>
        <v>-83.037691923828106</v>
      </c>
      <c r="BK71">
        <f>GilmoreSA1y!BK71-'Interpolated Gilmore SA1y'!BK71</f>
        <v>-2.4248005690917935</v>
      </c>
      <c r="BL71">
        <f>GilmoreSA1y!BL71-'Interpolated Gilmore SA1y'!BL71</f>
        <v>-3.3880478854980467</v>
      </c>
      <c r="BM71">
        <f>GilmoreSA1y!BM71-'Interpolated Gilmore SA1y'!BM71</f>
        <v>-6.9637871777344174</v>
      </c>
      <c r="BN71">
        <f>GilmoreSA1y!BN71-'Interpolated Gilmore SA1y'!BN71</f>
        <v>-37.398223164062472</v>
      </c>
      <c r="BO71">
        <f>GilmoreSA1y!BO71-'Interpolated Gilmore SA1y'!BO71</f>
        <v>1.6272357744140606</v>
      </c>
      <c r="BP71">
        <f>GilmoreSA1y!BP71-'Interpolated Gilmore SA1y'!BP71</f>
        <v>-137.20959175781252</v>
      </c>
      <c r="BQ71">
        <f>GilmoreSA1y!BQ71-'Interpolated Gilmore SA1y'!BQ71</f>
        <v>26.841109418945337</v>
      </c>
      <c r="BR71">
        <f>GilmoreSA1y!BR71-'Interpolated Gilmore SA1y'!BR71</f>
        <v>-17.607190815429675</v>
      </c>
      <c r="BS71">
        <f>GilmoreSA1y!BS71-'Interpolated Gilmore SA1y'!BS71</f>
        <v>33.515662794433588</v>
      </c>
      <c r="BT71">
        <f>GilmoreSA1y!BT71-'Interpolated Gilmore SA1y'!BT71</f>
        <v>-14.27001499511718</v>
      </c>
      <c r="BU71">
        <f>GilmoreSA1y!BU71-'Interpolated Gilmore SA1y'!BU71</f>
        <v>-25.287269768554687</v>
      </c>
      <c r="BV71">
        <f>GilmoreSA1y!BV71-'Interpolated Gilmore SA1y'!BV71</f>
        <v>-26.066242968749975</v>
      </c>
      <c r="BW71">
        <f>GilmoreSA1y!BW71-'Interpolated Gilmore SA1y'!BW71</f>
        <v>-20.589217707519531</v>
      </c>
      <c r="BX71">
        <f>GilmoreSA1y!BX71-'Interpolated Gilmore SA1y'!BX71</f>
        <v>-28.373261347656182</v>
      </c>
      <c r="BY71">
        <f>GilmoreSA1y!BY71-'Interpolated Gilmore SA1y'!BY71</f>
        <v>40.494013906250018</v>
      </c>
      <c r="BZ71">
        <f>GilmoreSA1y!BZ71-'Interpolated Gilmore SA1y'!BZ71</f>
        <v>52.024837382812507</v>
      </c>
      <c r="CA71">
        <f>GilmoreSA1y!CA71-'Interpolated Gilmore SA1y'!CA71</f>
        <v>18.471677294921847</v>
      </c>
      <c r="CB71">
        <f>GilmoreSA1y!CB71-'Interpolated Gilmore SA1y'!CB71</f>
        <v>174.70669158203117</v>
      </c>
      <c r="CC71">
        <f>GilmoreSA1y!CC71-'Interpolated Gilmore SA1y'!CC71</f>
        <v>62.965452421875057</v>
      </c>
      <c r="CD71">
        <f>GilmoreSA1y!CD71-'Interpolated Gilmore SA1y'!CD71</f>
        <v>-11.328034345703145</v>
      </c>
      <c r="CE71">
        <f>GilmoreSA1y!CE71-'Interpolated Gilmore SA1y'!CE71</f>
        <v>-12.928829062499972</v>
      </c>
      <c r="CF71">
        <f>GilmoreSA1y!CF71-'Interpolated Gilmore SA1y'!CF71</f>
        <v>-10.954820380859417</v>
      </c>
      <c r="CG71">
        <f>GilmoreSA1y!CG71-'Interpolated Gilmore SA1y'!CG71</f>
        <v>2.1884079108886709</v>
      </c>
      <c r="CH71">
        <f>GilmoreSA1y!CH71-'Interpolated Gilmore SA1y'!CH71</f>
        <v>255.13560683593755</v>
      </c>
      <c r="CI71">
        <f>GilmoreSA1y!CI71-'Interpolated Gilmore SA1y'!CI71</f>
        <v>-17.583796933593703</v>
      </c>
      <c r="CJ71">
        <f>GilmoreSA1y!CJ71-'Interpolated Gilmore SA1y'!CJ71</f>
        <v>1.4584842578125006</v>
      </c>
      <c r="CK71">
        <f>GilmoreSA1y!CK71-'Interpolated Gilmore SA1y'!CK71</f>
        <v>118.89813433593747</v>
      </c>
      <c r="CL71">
        <f>GilmoreSA1y!CL71-'Interpolated Gilmore SA1y'!CL71</f>
        <v>68.394747656250047</v>
      </c>
      <c r="CM71">
        <f>GilmoreSA1y!CM71-'Interpolated Gilmore SA1y'!CM71</f>
        <v>234.43434453125019</v>
      </c>
      <c r="CN71">
        <f>GilmoreSA1y!CN71-'Interpolated Gilmore SA1y'!CN71</f>
        <v>14.855877490234406</v>
      </c>
      <c r="CO71">
        <f>GilmoreSA1y!CO71-'Interpolated Gilmore SA1y'!CO71</f>
        <v>7.3680226171875063</v>
      </c>
      <c r="CP71">
        <f>GilmoreSA1y!CP71-'Interpolated Gilmore SA1y'!CP71</f>
        <v>-138.5481602539063</v>
      </c>
      <c r="CQ71">
        <f>GilmoreSA1y!CQ71-'Interpolated Gilmore SA1y'!CQ71</f>
        <v>116.6085195898437</v>
      </c>
      <c r="CR71">
        <f>GilmoreSA1y!CR71-'Interpolated Gilmore SA1y'!CR71</f>
        <v>-11.091920234375038</v>
      </c>
      <c r="CS71">
        <f>GilmoreSA1y!CS71-'Interpolated Gilmore SA1y'!CS71</f>
        <v>402.58859765624993</v>
      </c>
      <c r="CT71">
        <f>GilmoreSA1y!CT71-'Interpolated Gilmore SA1y'!CT71</f>
        <v>-7.4755249609374914</v>
      </c>
      <c r="CU71">
        <f>GilmoreSA1y!CU71-'Interpolated Gilmore SA1y'!CU71</f>
        <v>228.08904853515628</v>
      </c>
      <c r="CV71">
        <f>GilmoreSA1y!CV71-'Interpolated Gilmore SA1y'!CV71</f>
        <v>130.97329746093806</v>
      </c>
      <c r="CW71">
        <f>GilmoreSA1y!CW71-'Interpolated Gilmore SA1y'!CW71</f>
        <v>14.389760156250077</v>
      </c>
      <c r="CX71">
        <f>GilmoreSA1y!CX71-'Interpolated Gilmore SA1y'!CX71</f>
        <v>141.87790371093797</v>
      </c>
      <c r="CY71">
        <f>GilmoreSA1y!CY71-'Interpolated Gilmore SA1y'!CY71</f>
        <v>-102.15240382812499</v>
      </c>
      <c r="CZ71">
        <f>GilmoreSA1y!CZ71-'Interpolated Gilmore SA1y'!CZ71</f>
        <v>-32.133846582031197</v>
      </c>
      <c r="DA71">
        <f>GilmoreSA1y!DA71-'Interpolated Gilmore SA1y'!DA71</f>
        <v>18.041761621093883</v>
      </c>
      <c r="DB71">
        <f>GilmoreSA1y!DB71-'Interpolated Gilmore SA1y'!DB71</f>
        <v>116.67374122070311</v>
      </c>
      <c r="DC71">
        <f>GilmoreSA1y!DC71-'Interpolated Gilmore SA1y'!DC71</f>
        <v>19.137816928649904</v>
      </c>
      <c r="DD71">
        <f>GilmoreSA1y!DD71-'Interpolated Gilmore SA1y'!DD71</f>
        <v>-8.6492431542968973</v>
      </c>
      <c r="DE71">
        <f>GilmoreSA1y!DE71-'Interpolated Gilmore SA1y'!DE71</f>
        <v>120.47295800781251</v>
      </c>
      <c r="DF71">
        <f>GilmoreSA1y!DF71-'Interpolated Gilmore SA1y'!DF71</f>
        <v>42.400104458007831</v>
      </c>
      <c r="DG71">
        <f>GilmoreSA1y!DG71-'Interpolated Gilmore SA1y'!DG71</f>
        <v>-23.8127238867188</v>
      </c>
      <c r="DH71">
        <f>GilmoreSA1y!DH71-'Interpolated Gilmore SA1y'!DH71</f>
        <v>206.38554433593799</v>
      </c>
      <c r="DI71">
        <f>GilmoreSA1y!DI71-'Interpolated Gilmore SA1y'!DI71</f>
        <v>-35.066611328124964</v>
      </c>
      <c r="DJ71">
        <f>GilmoreSA1y!DJ71-'Interpolated Gilmore SA1y'!DJ71</f>
        <v>-10.793396301757809</v>
      </c>
      <c r="DK71">
        <f>GilmoreSA1y!DK71-'Interpolated Gilmore SA1y'!DK71</f>
        <v>34.352529707885736</v>
      </c>
      <c r="DL71">
        <f>GilmoreSA1y!DL71-'Interpolated Gilmore SA1y'!DL71</f>
        <v>-7.7594271142578179</v>
      </c>
      <c r="DM71">
        <f>GilmoreSA1y!DM71-'Interpolated Gilmore SA1y'!DM71</f>
        <v>89.276913242187447</v>
      </c>
      <c r="DN71">
        <f>GilmoreSA1y!DN71-'Interpolated Gilmore SA1y'!DN71</f>
        <v>29.592160703125046</v>
      </c>
      <c r="DO71">
        <f>GilmoreSA1y!DO71-'Interpolated Gilmore SA1y'!DO71</f>
        <v>-31.638122207031302</v>
      </c>
      <c r="DP71">
        <f>GilmoreSA1y!DP71-'Interpolated Gilmore SA1y'!DP71</f>
        <v>-62.988835156249991</v>
      </c>
      <c r="DQ71">
        <f>GilmoreSA1y!DQ71-'Interpolated Gilmore SA1y'!DQ71</f>
        <v>-46.619204086914095</v>
      </c>
      <c r="DR71">
        <f>GilmoreSA1y!DR71-'Interpolated Gilmore SA1y'!DR71</f>
        <v>23.105527917480472</v>
      </c>
      <c r="DS71">
        <f>GilmoreSA1y!DS71-'Interpolated Gilmore SA1y'!DS71</f>
        <v>-31.930202011718791</v>
      </c>
      <c r="DT71">
        <f>GilmoreSA1y!DT71-'Interpolated Gilmore SA1y'!DT71</f>
        <v>-27.669005048828126</v>
      </c>
      <c r="DU71">
        <f>GilmoreSA1y!DU71-'Interpolated Gilmore SA1y'!DU71</f>
        <v>-124.92132894042969</v>
      </c>
      <c r="DV71">
        <f>GilmoreSA1y!DV71-'Interpolated Gilmore SA1y'!DV71</f>
        <v>-3.4793658505859355</v>
      </c>
      <c r="DW71">
        <f>GilmoreSA1y!DW71-'Interpolated Gilmore SA1y'!DW71</f>
        <v>113.34966607421876</v>
      </c>
      <c r="DX71">
        <f>GilmoreSA1y!DX71-'Interpolated Gilmore SA1y'!DX71</f>
        <v>22.574068876953106</v>
      </c>
      <c r="DY71">
        <f>GilmoreSA1y!DY71-'Interpolated Gilmore SA1y'!DY71</f>
        <v>153.92297498046884</v>
      </c>
      <c r="DZ71">
        <f>GilmoreSA1y!DZ71-'Interpolated Gilmore SA1y'!DZ71</f>
        <v>0.58428633914375294</v>
      </c>
      <c r="EA71">
        <f>GilmoreSA1y!EA71-'Interpolated Gilmore SA1y'!EA71</f>
        <v>-16.399174355468745</v>
      </c>
      <c r="EB71">
        <f>GilmoreSA1y!EB71-'Interpolated Gilmore SA1y'!EB71</f>
        <v>-58.981422498046896</v>
      </c>
      <c r="EC71">
        <f>GilmoreSA1y!EC71-'Interpolated Gilmore SA1y'!EC71</f>
        <v>-122.62697134765619</v>
      </c>
      <c r="ED71">
        <f>GilmoreSA1y!ED71-'Interpolated Gilmore SA1y'!ED71</f>
        <v>-47.794834537109402</v>
      </c>
      <c r="EE71">
        <f>GilmoreSA1y!EE71-'Interpolated Gilmore SA1y'!EE71</f>
        <v>6.3610946679688141</v>
      </c>
      <c r="EF71">
        <f>GilmoreSA1y!EF71-'Interpolated Gilmore SA1y'!EF71</f>
        <v>14.499454863281187</v>
      </c>
      <c r="EG71">
        <f>GilmoreSA1y!EG71-'Interpolated Gilmore SA1y'!EG71</f>
        <v>2.3357928095703144</v>
      </c>
      <c r="EH71">
        <f>GilmoreSA1y!EH71-'Interpolated Gilmore SA1y'!EH71</f>
        <v>18.34771685058594</v>
      </c>
      <c r="EI71">
        <f>GilmoreSA1y!EI71-'Interpolated Gilmore SA1y'!EI71</f>
        <v>-46.07736406250001</v>
      </c>
      <c r="EJ71">
        <f>GilmoreSA1y!EJ71-'Interpolated Gilmore SA1y'!EJ71</f>
        <v>68.218990253906213</v>
      </c>
      <c r="EK71">
        <f>GilmoreSA1y!EK71-'Interpolated Gilmore SA1y'!EK71</f>
        <v>20.381737163574215</v>
      </c>
      <c r="EL71">
        <f>GilmoreSA1y!EL71-'Interpolated Gilmore SA1y'!EL71</f>
        <v>-70.12707253906251</v>
      </c>
      <c r="EM71">
        <f>GilmoreSA1y!EM71-'Interpolated Gilmore SA1y'!EM71</f>
        <v>37.201191958007826</v>
      </c>
      <c r="EN71">
        <f>GilmoreSA1y!EN71-'Interpolated Gilmore SA1y'!EN71</f>
        <v>-97.187801381835911</v>
      </c>
      <c r="EO71">
        <f>GilmoreSA1y!EO71-'Interpolated Gilmore SA1y'!EO71</f>
        <v>28.648715923095708</v>
      </c>
      <c r="EP71">
        <f>GilmoreSA1y!EP71-'Interpolated Gilmore SA1y'!EP71</f>
        <v>4.3110761376953235</v>
      </c>
      <c r="EQ71">
        <f>GilmoreSA1y!EQ71-'Interpolated Gilmore SA1y'!EQ71</f>
        <v>-16.60461427294922</v>
      </c>
      <c r="ER71">
        <f>GilmoreSA1y!ER71-'Interpolated Gilmore SA1y'!ER71</f>
        <v>48.380901562499957</v>
      </c>
      <c r="ES71">
        <f>GilmoreSA1y!ES71-'Interpolated Gilmore SA1y'!ES71</f>
        <v>2.5961949943847742</v>
      </c>
    </row>
    <row r="72" spans="1:149" x14ac:dyDescent="0.35">
      <c r="A72" t="s">
        <v>110</v>
      </c>
      <c r="B72">
        <f>GilmoreSA1y!B72-'Interpolated Gilmore SA1y'!B72</f>
        <v>57.923215839843806</v>
      </c>
      <c r="C72">
        <f>GilmoreSA1y!C72-'Interpolated Gilmore SA1y'!C72</f>
        <v>4.7471897460937953</v>
      </c>
      <c r="D72">
        <f>GilmoreSA1y!D72-'Interpolated Gilmore SA1y'!D72</f>
        <v>-3.9577380566406077</v>
      </c>
      <c r="E72">
        <f>GilmoreSA1y!E72-'Interpolated Gilmore SA1y'!E72</f>
        <v>-46.011079121093815</v>
      </c>
      <c r="F72">
        <f>GilmoreSA1y!F72-'Interpolated Gilmore SA1y'!F72</f>
        <v>53.2068180566406</v>
      </c>
      <c r="G72">
        <f>GilmoreSA1y!G72-'Interpolated Gilmore SA1y'!G72</f>
        <v>-48.604920390625011</v>
      </c>
      <c r="H72">
        <f>GilmoreSA1y!H72-'Interpolated Gilmore SA1y'!H72</f>
        <v>12.75200970703122</v>
      </c>
      <c r="I72">
        <f>GilmoreSA1y!I72-'Interpolated Gilmore SA1y'!I72</f>
        <v>-2.0981461132811887</v>
      </c>
      <c r="J72">
        <f>GilmoreSA1y!J72-'Interpolated Gilmore SA1y'!J72</f>
        <v>51.509811059570325</v>
      </c>
      <c r="K72">
        <f>GilmoreSA1y!K72-'Interpolated Gilmore SA1y'!K72</f>
        <v>-3.9256899692382845</v>
      </c>
      <c r="L72">
        <f>GilmoreSA1y!L72-'Interpolated Gilmore SA1y'!L72</f>
        <v>183.79712175781253</v>
      </c>
      <c r="M72">
        <f>GilmoreSA1y!M72-'Interpolated Gilmore SA1y'!M72</f>
        <v>-22.616271953124965</v>
      </c>
      <c r="N72">
        <f>GilmoreSA1y!N72-'Interpolated Gilmore SA1y'!N72</f>
        <v>-26.815815698242176</v>
      </c>
      <c r="O72">
        <f>GilmoreSA1y!O72-'Interpolated Gilmore SA1y'!O72</f>
        <v>48.507719482421862</v>
      </c>
      <c r="P72">
        <f>GilmoreSA1y!P72-'Interpolated Gilmore SA1y'!P72</f>
        <v>10.077243945312148</v>
      </c>
      <c r="Q72">
        <f>GilmoreSA1y!Q72-'Interpolated Gilmore SA1y'!Q72</f>
        <v>333.73925234375019</v>
      </c>
      <c r="R72">
        <f>GilmoreSA1y!R72-'Interpolated Gilmore SA1y'!R72</f>
        <v>38.873622797851596</v>
      </c>
      <c r="S72">
        <f>GilmoreSA1y!S72-'Interpolated Gilmore SA1y'!S72</f>
        <v>22.814351127929683</v>
      </c>
      <c r="T72">
        <f>GilmoreSA1y!T72-'Interpolated Gilmore SA1y'!T72</f>
        <v>7.3751795312499553</v>
      </c>
      <c r="U72">
        <f>GilmoreSA1y!U72-'Interpolated Gilmore SA1y'!U72</f>
        <v>-80.635742480468707</v>
      </c>
      <c r="V72">
        <f>GilmoreSA1y!V72-'Interpolated Gilmore SA1y'!V72</f>
        <v>-90.463742988281297</v>
      </c>
      <c r="W72">
        <f>GilmoreSA1y!W72-'Interpolated Gilmore SA1y'!W72</f>
        <v>4.3948615234380668</v>
      </c>
      <c r="X72">
        <f>GilmoreSA1y!X72-'Interpolated Gilmore SA1y'!X72</f>
        <v>89.917698134765601</v>
      </c>
      <c r="Y72">
        <f>GilmoreSA1y!Y72-'Interpolated Gilmore SA1y'!Y72</f>
        <v>26.144774589843792</v>
      </c>
      <c r="Z72">
        <f>GilmoreSA1y!Z72-'Interpolated Gilmore SA1y'!Z72</f>
        <v>-28.118038164062455</v>
      </c>
      <c r="AA72">
        <f>GilmoreSA1y!AA72-'Interpolated Gilmore SA1y'!AA72</f>
        <v>277.74960302734371</v>
      </c>
      <c r="AB72">
        <f>GilmoreSA1y!AB72-'Interpolated Gilmore SA1y'!AB72</f>
        <v>36.409245566406298</v>
      </c>
      <c r="AC72">
        <f>GilmoreSA1y!AC72-'Interpolated Gilmore SA1y'!AC72</f>
        <v>-129.04132304687505</v>
      </c>
      <c r="AD72">
        <f>GilmoreSA1y!AD72-'Interpolated Gilmore SA1y'!AD72</f>
        <v>-20.60796718749998</v>
      </c>
      <c r="AE72">
        <f>GilmoreSA1y!AE72-'Interpolated Gilmore SA1y'!AE72</f>
        <v>142.34482988281252</v>
      </c>
      <c r="AF72">
        <f>GilmoreSA1y!AF72-'Interpolated Gilmore SA1y'!AF72</f>
        <v>145.40539331054686</v>
      </c>
      <c r="AG72">
        <f>GilmoreSA1y!AG72-'Interpolated Gilmore SA1y'!AG72</f>
        <v>3.7455426477050811</v>
      </c>
      <c r="AH72">
        <f>GilmoreSA1y!AH72-'Interpolated Gilmore SA1y'!AH72</f>
        <v>-11.270490961914078</v>
      </c>
      <c r="AI72">
        <f>GilmoreSA1y!AI72-'Interpolated Gilmore SA1y'!AI72</f>
        <v>115.08086808593748</v>
      </c>
      <c r="AJ72">
        <f>GilmoreSA1y!AJ72-'Interpolated Gilmore SA1y'!AJ72</f>
        <v>-3.6888448144530912</v>
      </c>
      <c r="AK72">
        <f>GilmoreSA1y!AK72-'Interpolated Gilmore SA1y'!AK72</f>
        <v>8.1549032128905878</v>
      </c>
      <c r="AL72">
        <f>GilmoreSA1y!AL72-'Interpolated Gilmore SA1y'!AL72</f>
        <v>372.82840546874991</v>
      </c>
      <c r="AM72">
        <f>GilmoreSA1y!AM72-'Interpolated Gilmore SA1y'!AM72</f>
        <v>79.856387011718766</v>
      </c>
      <c r="AN72">
        <f>GilmoreSA1y!AN72-'Interpolated Gilmore SA1y'!AN72</f>
        <v>1.6773144375000015</v>
      </c>
      <c r="AO72">
        <f>GilmoreSA1y!AO72-'Interpolated Gilmore SA1y'!AO72</f>
        <v>26.228161315673834</v>
      </c>
      <c r="AP72">
        <f>GilmoreSA1y!AP72-'Interpolated Gilmore SA1y'!AP72</f>
        <v>-15.804348398437497</v>
      </c>
      <c r="AQ72">
        <f>GilmoreSA1y!AQ72-'Interpolated Gilmore SA1y'!AQ72</f>
        <v>349.05253945312506</v>
      </c>
      <c r="AR72">
        <f>GilmoreSA1y!AR72-'Interpolated Gilmore SA1y'!AR72</f>
        <v>157.57654183593752</v>
      </c>
      <c r="AS72">
        <f>GilmoreSA1y!AS72-'Interpolated Gilmore SA1y'!AS72</f>
        <v>-92.159060761718763</v>
      </c>
      <c r="AT72">
        <f>GilmoreSA1y!AT72-'Interpolated Gilmore SA1y'!AT72</f>
        <v>-57.526545351562504</v>
      </c>
      <c r="AU72">
        <f>GilmoreSA1y!AU72-'Interpolated Gilmore SA1y'!AU72</f>
        <v>70.358571235351604</v>
      </c>
      <c r="AV72">
        <f>GilmoreSA1y!AV72-'Interpolated Gilmore SA1y'!AV72</f>
        <v>9.894439595703119</v>
      </c>
      <c r="AW72">
        <f>GilmoreSA1y!AW72-'Interpolated Gilmore SA1y'!AW72</f>
        <v>16.05618642578122</v>
      </c>
      <c r="AX72">
        <f>GilmoreSA1y!AX72-'Interpolated Gilmore SA1y'!AX72</f>
        <v>7.8154341113281021</v>
      </c>
      <c r="AY72">
        <f>GilmoreSA1y!AY72-'Interpolated Gilmore SA1y'!AY72</f>
        <v>35.970642758789111</v>
      </c>
      <c r="AZ72">
        <f>GilmoreSA1y!AZ72-'Interpolated Gilmore SA1y'!AZ72</f>
        <v>16.078529602050779</v>
      </c>
      <c r="BA72">
        <f>GilmoreSA1y!BA72-'Interpolated Gilmore SA1y'!BA72</f>
        <v>-26.94232446289061</v>
      </c>
      <c r="BB72">
        <f>GilmoreSA1y!BB72-'Interpolated Gilmore SA1y'!BB72</f>
        <v>35.553790161132838</v>
      </c>
      <c r="BC72">
        <f>GilmoreSA1y!BC72-'Interpolated Gilmore SA1y'!BC72</f>
        <v>165.65710322265619</v>
      </c>
      <c r="BD72">
        <f>GilmoreSA1y!BD72-'Interpolated Gilmore SA1y'!BD72</f>
        <v>0.15021273374702443</v>
      </c>
      <c r="BE72">
        <f>GilmoreSA1y!BE72-'Interpolated Gilmore SA1y'!BE72</f>
        <v>217.82098199218751</v>
      </c>
      <c r="BF72">
        <f>GilmoreSA1y!BF72-'Interpolated Gilmore SA1y'!BF72</f>
        <v>-1.069178476562513</v>
      </c>
      <c r="BG72">
        <f>GilmoreSA1y!BG72-'Interpolated Gilmore SA1y'!BG72</f>
        <v>-59.123624453124989</v>
      </c>
      <c r="BH72">
        <f>GilmoreSA1y!BH72-'Interpolated Gilmore SA1y'!BH72</f>
        <v>-28.011275849121091</v>
      </c>
      <c r="BI72">
        <f>GilmoreSA1y!BI72-'Interpolated Gilmore SA1y'!BI72</f>
        <v>25.124496835937492</v>
      </c>
      <c r="BJ72">
        <f>GilmoreSA1y!BJ72-'Interpolated Gilmore SA1y'!BJ72</f>
        <v>-44.162717529296856</v>
      </c>
      <c r="BK72">
        <f>GilmoreSA1y!BK72-'Interpolated Gilmore SA1y'!BK72</f>
        <v>-0.55917402819823891</v>
      </c>
      <c r="BL72">
        <f>GilmoreSA1y!BL72-'Interpolated Gilmore SA1y'!BL72</f>
        <v>19.9140095324707</v>
      </c>
      <c r="BM72">
        <f>GilmoreSA1y!BM72-'Interpolated Gilmore SA1y'!BM72</f>
        <v>-5.3909959277343944</v>
      </c>
      <c r="BN72">
        <f>GilmoreSA1y!BN72-'Interpolated Gilmore SA1y'!BN72</f>
        <v>-4.3510748242186992</v>
      </c>
      <c r="BO72">
        <f>GilmoreSA1y!BO72-'Interpolated Gilmore SA1y'!BO72</f>
        <v>6.4574505581054638</v>
      </c>
      <c r="BP72">
        <f>GilmoreSA1y!BP72-'Interpolated Gilmore SA1y'!BP72</f>
        <v>121.12481390624998</v>
      </c>
      <c r="BQ72">
        <f>GilmoreSA1y!BQ72-'Interpolated Gilmore SA1y'!BQ72</f>
        <v>-12.833155932617188</v>
      </c>
      <c r="BR72">
        <f>GilmoreSA1y!BR72-'Interpolated Gilmore SA1y'!BR72</f>
        <v>-2.3645441308594002</v>
      </c>
      <c r="BS72">
        <f>GilmoreSA1y!BS72-'Interpolated Gilmore SA1y'!BS72</f>
        <v>-6.8807791564941425</v>
      </c>
      <c r="BT72">
        <f>GilmoreSA1y!BT72-'Interpolated Gilmore SA1y'!BT72</f>
        <v>65.662579780273404</v>
      </c>
      <c r="BU72">
        <f>GilmoreSA1y!BU72-'Interpolated Gilmore SA1y'!BU72</f>
        <v>-25.011261349609384</v>
      </c>
      <c r="BV72">
        <f>GilmoreSA1y!BV72-'Interpolated Gilmore SA1y'!BV72</f>
        <v>368.59183691406201</v>
      </c>
      <c r="BW72">
        <f>GilmoreSA1y!BW72-'Interpolated Gilmore SA1y'!BW72</f>
        <v>38.023578154541021</v>
      </c>
      <c r="BX72">
        <f>GilmoreSA1y!BX72-'Interpolated Gilmore SA1y'!BX72</f>
        <v>72.920506660156207</v>
      </c>
      <c r="BY72">
        <f>GilmoreSA1y!BY72-'Interpolated Gilmore SA1y'!BY72</f>
        <v>62.807312519531251</v>
      </c>
      <c r="BZ72">
        <f>GilmoreSA1y!BZ72-'Interpolated Gilmore SA1y'!BZ72</f>
        <v>-36.78320619140618</v>
      </c>
      <c r="CA72">
        <f>GilmoreSA1y!CA72-'Interpolated Gilmore SA1y'!CA72</f>
        <v>-14.675969042968802</v>
      </c>
      <c r="CB72">
        <f>GilmoreSA1y!CB72-'Interpolated Gilmore SA1y'!CB72</f>
        <v>-108.17764134765619</v>
      </c>
      <c r="CC72">
        <f>GilmoreSA1y!CC72-'Interpolated Gilmore SA1y'!CC72</f>
        <v>34.268555175781216</v>
      </c>
      <c r="CD72">
        <f>GilmoreSA1y!CD72-'Interpolated Gilmore SA1y'!CD72</f>
        <v>67.993898115234401</v>
      </c>
      <c r="CE72">
        <f>GilmoreSA1y!CE72-'Interpolated Gilmore SA1y'!CE72</f>
        <v>-33.878117451171875</v>
      </c>
      <c r="CF72">
        <f>GilmoreSA1y!CF72-'Interpolated Gilmore SA1y'!CF72</f>
        <v>94.459247675781199</v>
      </c>
      <c r="CG72">
        <f>GilmoreSA1y!CG72-'Interpolated Gilmore SA1y'!CG72</f>
        <v>-1.8531380585937498</v>
      </c>
      <c r="CH72">
        <f>GilmoreSA1y!CH72-'Interpolated Gilmore SA1y'!CH72</f>
        <v>25.063902382812444</v>
      </c>
      <c r="CI72">
        <f>GilmoreSA1y!CI72-'Interpolated Gilmore SA1y'!CI72</f>
        <v>71.059078027343787</v>
      </c>
      <c r="CJ72">
        <f>GilmoreSA1y!CJ72-'Interpolated Gilmore SA1y'!CJ72</f>
        <v>20.244983520507816</v>
      </c>
      <c r="CK72">
        <f>GilmoreSA1y!CK72-'Interpolated Gilmore SA1y'!CK72</f>
        <v>64.845730986328135</v>
      </c>
      <c r="CL72">
        <f>GilmoreSA1y!CL72-'Interpolated Gilmore SA1y'!CL72</f>
        <v>221.77993359375</v>
      </c>
      <c r="CM72">
        <f>GilmoreSA1y!CM72-'Interpolated Gilmore SA1y'!CM72</f>
        <v>-7.8550248046879005</v>
      </c>
      <c r="CN72">
        <f>GilmoreSA1y!CN72-'Interpolated Gilmore SA1y'!CN72</f>
        <v>45.621517109374992</v>
      </c>
      <c r="CO72">
        <f>GilmoreSA1y!CO72-'Interpolated Gilmore SA1y'!CO72</f>
        <v>31.873890913085887</v>
      </c>
      <c r="CP72">
        <f>GilmoreSA1y!CP72-'Interpolated Gilmore SA1y'!CP72</f>
        <v>366.91201269531211</v>
      </c>
      <c r="CQ72">
        <f>GilmoreSA1y!CQ72-'Interpolated Gilmore SA1y'!CQ72</f>
        <v>-21.968441367187552</v>
      </c>
      <c r="CR72">
        <f>GilmoreSA1y!CR72-'Interpolated Gilmore SA1y'!CR72</f>
        <v>-5.6965971484374904</v>
      </c>
      <c r="CS72">
        <f>GilmoreSA1y!CS72-'Interpolated Gilmore SA1y'!CS72</f>
        <v>177.93192949218792</v>
      </c>
      <c r="CT72">
        <f>GilmoreSA1y!CT72-'Interpolated Gilmore SA1y'!CT72</f>
        <v>28.223451337890651</v>
      </c>
      <c r="CU72">
        <f>GilmoreSA1y!CU72-'Interpolated Gilmore SA1y'!CU72</f>
        <v>58.399472363281234</v>
      </c>
      <c r="CV72">
        <f>GilmoreSA1y!CV72-'Interpolated Gilmore SA1y'!CV72</f>
        <v>272.1934812500001</v>
      </c>
      <c r="CW72">
        <f>GilmoreSA1y!CW72-'Interpolated Gilmore SA1y'!CW72</f>
        <v>-46.351806777343768</v>
      </c>
      <c r="CX72">
        <f>GilmoreSA1y!CX72-'Interpolated Gilmore SA1y'!CX72</f>
        <v>-19.575134492187544</v>
      </c>
      <c r="CY72">
        <f>GilmoreSA1y!CY72-'Interpolated Gilmore SA1y'!CY72</f>
        <v>-78.906308027343698</v>
      </c>
      <c r="CZ72">
        <f>GilmoreSA1y!CZ72-'Interpolated Gilmore SA1y'!CZ72</f>
        <v>-55.259095937499978</v>
      </c>
      <c r="DA72">
        <f>GilmoreSA1y!DA72-'Interpolated Gilmore SA1y'!DA72</f>
        <v>146.40383437500009</v>
      </c>
      <c r="DB72">
        <f>GilmoreSA1y!DB72-'Interpolated Gilmore SA1y'!DB72</f>
        <v>82.195283916015626</v>
      </c>
      <c r="DC72">
        <f>GilmoreSA1y!DC72-'Interpolated Gilmore SA1y'!DC72</f>
        <v>-3.3974685850708006</v>
      </c>
      <c r="DD72">
        <f>GilmoreSA1y!DD72-'Interpolated Gilmore SA1y'!DD72</f>
        <v>20.815935366210908</v>
      </c>
      <c r="DE72">
        <f>GilmoreSA1y!DE72-'Interpolated Gilmore SA1y'!DE72</f>
        <v>122.75262550781247</v>
      </c>
      <c r="DF72">
        <f>GilmoreSA1y!DF72-'Interpolated Gilmore SA1y'!DF72</f>
        <v>44.150668979492195</v>
      </c>
      <c r="DG72">
        <f>GilmoreSA1y!DG72-'Interpolated Gilmore SA1y'!DG72</f>
        <v>-12.840816450195319</v>
      </c>
      <c r="DH72">
        <f>GilmoreSA1y!DH72-'Interpolated Gilmore SA1y'!DH72</f>
        <v>193.84197933593748</v>
      </c>
      <c r="DI72">
        <f>GilmoreSA1y!DI72-'Interpolated Gilmore SA1y'!DI72</f>
        <v>116.7671041015625</v>
      </c>
      <c r="DJ72">
        <f>GilmoreSA1y!DJ72-'Interpolated Gilmore SA1y'!DJ72</f>
        <v>-1.1365356679687437</v>
      </c>
      <c r="DK72">
        <f>GilmoreSA1y!DK72-'Interpolated Gilmore SA1y'!DK72</f>
        <v>-23.42819423071289</v>
      </c>
      <c r="DL72">
        <f>GilmoreSA1y!DL72-'Interpolated Gilmore SA1y'!DL72</f>
        <v>3.3390949755859083</v>
      </c>
      <c r="DM72">
        <f>GilmoreSA1y!DM72-'Interpolated Gilmore SA1y'!DM72</f>
        <v>231.1265700195313</v>
      </c>
      <c r="DN72">
        <f>GilmoreSA1y!DN72-'Interpolated Gilmore SA1y'!DN72</f>
        <v>6.1748003320312819</v>
      </c>
      <c r="DO72">
        <f>GilmoreSA1y!DO72-'Interpolated Gilmore SA1y'!DO72</f>
        <v>2.250123261718727</v>
      </c>
      <c r="DP72">
        <f>GilmoreSA1y!DP72-'Interpolated Gilmore SA1y'!DP72</f>
        <v>-76.756772871093744</v>
      </c>
      <c r="DQ72">
        <f>GilmoreSA1y!DQ72-'Interpolated Gilmore SA1y'!DQ72</f>
        <v>-7.4853984765624944</v>
      </c>
      <c r="DR72">
        <f>GilmoreSA1y!DR72-'Interpolated Gilmore SA1y'!DR72</f>
        <v>-0.93654597265624773</v>
      </c>
      <c r="DS72">
        <f>GilmoreSA1y!DS72-'Interpolated Gilmore SA1y'!DS72</f>
        <v>39.389556572265633</v>
      </c>
      <c r="DT72">
        <f>GilmoreSA1y!DT72-'Interpolated Gilmore SA1y'!DT72</f>
        <v>2.2091037695311684</v>
      </c>
      <c r="DU72">
        <f>GilmoreSA1y!DU72-'Interpolated Gilmore SA1y'!DU72</f>
        <v>-51.142631784179684</v>
      </c>
      <c r="DV72">
        <f>GilmoreSA1y!DV72-'Interpolated Gilmore SA1y'!DV72</f>
        <v>-39.2735180019531</v>
      </c>
      <c r="DW72">
        <f>GilmoreSA1y!DW72-'Interpolated Gilmore SA1y'!DW72</f>
        <v>3.7764290039061734</v>
      </c>
      <c r="DX72">
        <f>GilmoreSA1y!DX72-'Interpolated Gilmore SA1y'!DX72</f>
        <v>-46.773227197265612</v>
      </c>
      <c r="DY72">
        <f>GilmoreSA1y!DY72-'Interpolated Gilmore SA1y'!DY72</f>
        <v>114.28512243164062</v>
      </c>
      <c r="DZ72">
        <f>GilmoreSA1y!DZ72-'Interpolated Gilmore SA1y'!DZ72</f>
        <v>-0.13232839597511292</v>
      </c>
      <c r="EA72">
        <f>GilmoreSA1y!EA72-'Interpolated Gilmore SA1y'!EA72</f>
        <v>260.52099285156248</v>
      </c>
      <c r="EB72">
        <f>GilmoreSA1y!EB72-'Interpolated Gilmore SA1y'!EB72</f>
        <v>23.757795415039084</v>
      </c>
      <c r="EC72">
        <f>GilmoreSA1y!EC72-'Interpolated Gilmore SA1y'!EC72</f>
        <v>-98.559237187500003</v>
      </c>
      <c r="ED72">
        <f>GilmoreSA1y!ED72-'Interpolated Gilmore SA1y'!ED72</f>
        <v>23.766813203124997</v>
      </c>
      <c r="EE72">
        <f>GilmoreSA1y!EE72-'Interpolated Gilmore SA1y'!EE72</f>
        <v>31.443035781249989</v>
      </c>
      <c r="EF72">
        <f>GilmoreSA1y!EF72-'Interpolated Gilmore SA1y'!EF72</f>
        <v>11.193328535156184</v>
      </c>
      <c r="EG72">
        <f>GilmoreSA1y!EG72-'Interpolated Gilmore SA1y'!EG72</f>
        <v>7.9523617678222713</v>
      </c>
      <c r="EH72">
        <f>GilmoreSA1y!EH72-'Interpolated Gilmore SA1y'!EH72</f>
        <v>3.9569927583007782</v>
      </c>
      <c r="EI72">
        <f>GilmoreSA1y!EI72-'Interpolated Gilmore SA1y'!EI72</f>
        <v>-9.5620540625000103</v>
      </c>
      <c r="EJ72">
        <f>GilmoreSA1y!EJ72-'Interpolated Gilmore SA1y'!EJ72</f>
        <v>128.38201732421874</v>
      </c>
      <c r="EK72">
        <f>GilmoreSA1y!EK72-'Interpolated Gilmore SA1y'!EK72</f>
        <v>29.518672167968745</v>
      </c>
      <c r="EL72">
        <f>GilmoreSA1y!EL72-'Interpolated Gilmore SA1y'!EL72</f>
        <v>-62.919712373046877</v>
      </c>
      <c r="EM72">
        <f>GilmoreSA1y!EM72-'Interpolated Gilmore SA1y'!EM72</f>
        <v>-19.705961909179678</v>
      </c>
      <c r="EN72">
        <f>GilmoreSA1y!EN72-'Interpolated Gilmore SA1y'!EN72</f>
        <v>-31.779050805664099</v>
      </c>
      <c r="EO72">
        <f>GilmoreSA1y!EO72-'Interpolated Gilmore SA1y'!EO72</f>
        <v>0.36490216137695342</v>
      </c>
      <c r="EP72">
        <f>GilmoreSA1y!EP72-'Interpolated Gilmore SA1y'!EP72</f>
        <v>55.71107851562499</v>
      </c>
      <c r="EQ72">
        <f>GilmoreSA1y!EQ72-'Interpolated Gilmore SA1y'!EQ72</f>
        <v>9.0587386857910204</v>
      </c>
      <c r="ER72">
        <f>GilmoreSA1y!ER72-'Interpolated Gilmore SA1y'!ER72</f>
        <v>54.399860546875061</v>
      </c>
      <c r="ES72">
        <f>GilmoreSA1y!ES72-'Interpolated Gilmore SA1y'!ES72</f>
        <v>1.1110454826660217</v>
      </c>
    </row>
    <row r="73" spans="1:149" x14ac:dyDescent="0.35">
      <c r="A73" t="s">
        <v>112</v>
      </c>
      <c r="B73">
        <f>GilmoreSA1y!B73-'Interpolated Gilmore SA1y'!B73</f>
        <v>56.144412353515634</v>
      </c>
      <c r="C73">
        <f>GilmoreSA1y!C73-'Interpolated Gilmore SA1y'!C73</f>
        <v>-32.272797363281256</v>
      </c>
      <c r="D73">
        <f>GilmoreSA1y!D73-'Interpolated Gilmore SA1y'!D73</f>
        <v>-1.5216113476561759</v>
      </c>
      <c r="E73">
        <f>GilmoreSA1y!E73-'Interpolated Gilmore SA1y'!E73</f>
        <v>-14.606050498046898</v>
      </c>
      <c r="F73">
        <f>GilmoreSA1y!F73-'Interpolated Gilmore SA1y'!F73</f>
        <v>-23.575534121093824</v>
      </c>
      <c r="G73">
        <f>GilmoreSA1y!G73-'Interpolated Gilmore SA1y'!G73</f>
        <v>-45.662017363281223</v>
      </c>
      <c r="H73">
        <f>GilmoreSA1y!H73-'Interpolated Gilmore SA1y'!H73</f>
        <v>19.247708291015613</v>
      </c>
      <c r="I73">
        <f>GilmoreSA1y!I73-'Interpolated Gilmore SA1y'!I73</f>
        <v>64.337584160156212</v>
      </c>
      <c r="J73">
        <f>GilmoreSA1y!J73-'Interpolated Gilmore SA1y'!J73</f>
        <v>-1.9435443017578109</v>
      </c>
      <c r="K73">
        <f>GilmoreSA1y!K73-'Interpolated Gilmore SA1y'!K73</f>
        <v>4.5833889399414076</v>
      </c>
      <c r="L73">
        <f>GilmoreSA1y!L73-'Interpolated Gilmore SA1y'!L73</f>
        <v>49.953492285156244</v>
      </c>
      <c r="M73">
        <f>GilmoreSA1y!M73-'Interpolated Gilmore SA1y'!M73</f>
        <v>9.5710473632811954</v>
      </c>
      <c r="N73">
        <f>GilmoreSA1y!N73-'Interpolated Gilmore SA1y'!N73</f>
        <v>-33.730011484375012</v>
      </c>
      <c r="O73">
        <f>GilmoreSA1y!O73-'Interpolated Gilmore SA1y'!O73</f>
        <v>-16.624359052734349</v>
      </c>
      <c r="P73">
        <f>GilmoreSA1y!P73-'Interpolated Gilmore SA1y'!P73</f>
        <v>75.440991992187946</v>
      </c>
      <c r="Q73">
        <f>GilmoreSA1y!Q73-'Interpolated Gilmore SA1y'!Q73</f>
        <v>121.79574785156183</v>
      </c>
      <c r="R73">
        <f>GilmoreSA1y!R73-'Interpolated Gilmore SA1y'!R73</f>
        <v>3.8857290039061922</v>
      </c>
      <c r="S73">
        <f>GilmoreSA1y!S73-'Interpolated Gilmore SA1y'!S73</f>
        <v>15.253477646484413</v>
      </c>
      <c r="T73">
        <f>GilmoreSA1y!T73-'Interpolated Gilmore SA1y'!T73</f>
        <v>167.22549658203116</v>
      </c>
      <c r="U73">
        <f>GilmoreSA1y!U73-'Interpolated Gilmore SA1y'!U73</f>
        <v>15.428223457031208</v>
      </c>
      <c r="V73">
        <f>GilmoreSA1y!V73-'Interpolated Gilmore SA1y'!V73</f>
        <v>102.8237353515625</v>
      </c>
      <c r="W73">
        <f>GilmoreSA1y!W73-'Interpolated Gilmore SA1y'!W73</f>
        <v>165.20605625000007</v>
      </c>
      <c r="X73">
        <f>GilmoreSA1y!X73-'Interpolated Gilmore SA1y'!X73</f>
        <v>28.077609970703122</v>
      </c>
      <c r="Y73">
        <f>GilmoreSA1y!Y73-'Interpolated Gilmore SA1y'!Y73</f>
        <v>56.404844082031218</v>
      </c>
      <c r="Z73">
        <f>GilmoreSA1y!Z73-'Interpolated Gilmore SA1y'!Z73</f>
        <v>87.953305175781225</v>
      </c>
      <c r="AA73">
        <f>GilmoreSA1y!AA73-'Interpolated Gilmore SA1y'!AA73</f>
        <v>34.700123046874978</v>
      </c>
      <c r="AB73">
        <f>GilmoreSA1y!AB73-'Interpolated Gilmore SA1y'!AB73</f>
        <v>-111.9279802539063</v>
      </c>
      <c r="AC73">
        <f>GilmoreSA1y!AC73-'Interpolated Gilmore SA1y'!AC73</f>
        <v>-2.3880587304687424</v>
      </c>
      <c r="AD73">
        <f>GilmoreSA1y!AD73-'Interpolated Gilmore SA1y'!AD73</f>
        <v>-56.697265039062472</v>
      </c>
      <c r="AE73">
        <f>GilmoreSA1y!AE73-'Interpolated Gilmore SA1y'!AE73</f>
        <v>47.009030371093786</v>
      </c>
      <c r="AF73">
        <f>GilmoreSA1y!AF73-'Interpolated Gilmore SA1y'!AF73</f>
        <v>37.279110839843781</v>
      </c>
      <c r="AG73">
        <f>GilmoreSA1y!AG73-'Interpolated Gilmore SA1y'!AG73</f>
        <v>-4.4940867838378908</v>
      </c>
      <c r="AH73">
        <f>GilmoreSA1y!AH73-'Interpolated Gilmore SA1y'!AH73</f>
        <v>31.691803032226602</v>
      </c>
      <c r="AI73">
        <f>GilmoreSA1y!AI73-'Interpolated Gilmore SA1y'!AI73</f>
        <v>74.80388066406249</v>
      </c>
      <c r="AJ73">
        <f>GilmoreSA1y!AJ73-'Interpolated Gilmore SA1y'!AJ73</f>
        <v>29.262448579101601</v>
      </c>
      <c r="AK73">
        <f>GilmoreSA1y!AK73-'Interpolated Gilmore SA1y'!AK73</f>
        <v>8.0305287353515951</v>
      </c>
      <c r="AL73">
        <f>GilmoreSA1y!AL73-'Interpolated Gilmore SA1y'!AL73</f>
        <v>116.1896995117188</v>
      </c>
      <c r="AM73">
        <f>GilmoreSA1y!AM73-'Interpolated Gilmore SA1y'!AM73</f>
        <v>103.44413339843754</v>
      </c>
      <c r="AN73">
        <f>GilmoreSA1y!AN73-'Interpolated Gilmore SA1y'!AN73</f>
        <v>-19.008567793457033</v>
      </c>
      <c r="AO73">
        <f>GilmoreSA1y!AO73-'Interpolated Gilmore SA1y'!AO73</f>
        <v>-17.994874163574217</v>
      </c>
      <c r="AP73">
        <f>GilmoreSA1y!AP73-'Interpolated Gilmore SA1y'!AP73</f>
        <v>35.621668735351591</v>
      </c>
      <c r="AQ73">
        <f>GilmoreSA1y!AQ73-'Interpolated Gilmore SA1y'!AQ73</f>
        <v>30.053837539062556</v>
      </c>
      <c r="AR73">
        <f>GilmoreSA1y!AR73-'Interpolated Gilmore SA1y'!AR73</f>
        <v>-10.108796874999996</v>
      </c>
      <c r="AS73">
        <f>GilmoreSA1y!AS73-'Interpolated Gilmore SA1y'!AS73</f>
        <v>-53.253626699218728</v>
      </c>
      <c r="AT73">
        <f>GilmoreSA1y!AT73-'Interpolated Gilmore SA1y'!AT73</f>
        <v>-20.989924394531272</v>
      </c>
      <c r="AU73">
        <f>GilmoreSA1y!AU73-'Interpolated Gilmore SA1y'!AU73</f>
        <v>2.3632088281250105</v>
      </c>
      <c r="AV73">
        <f>GilmoreSA1y!AV73-'Interpolated Gilmore SA1y'!AV73</f>
        <v>8.031647121093755</v>
      </c>
      <c r="AW73">
        <f>GilmoreSA1y!AW73-'Interpolated Gilmore SA1y'!AW73</f>
        <v>8.9821193066406408</v>
      </c>
      <c r="AX73">
        <f>GilmoreSA1y!AX73-'Interpolated Gilmore SA1y'!AX73</f>
        <v>-6.6406251074218972</v>
      </c>
      <c r="AY73">
        <f>GilmoreSA1y!AY73-'Interpolated Gilmore SA1y'!AY73</f>
        <v>-10.084505859375014</v>
      </c>
      <c r="AZ73">
        <f>GilmoreSA1y!AZ73-'Interpolated Gilmore SA1y'!AZ73</f>
        <v>8.2686539091796902</v>
      </c>
      <c r="BA73">
        <f>GilmoreSA1y!BA73-'Interpolated Gilmore SA1y'!BA73</f>
        <v>97.668180205078102</v>
      </c>
      <c r="BB73">
        <f>GilmoreSA1y!BB73-'Interpolated Gilmore SA1y'!BB73</f>
        <v>-30.661589145507804</v>
      </c>
      <c r="BC73">
        <f>GilmoreSA1y!BC73-'Interpolated Gilmore SA1y'!BC73</f>
        <v>28.791752695312539</v>
      </c>
      <c r="BD73">
        <f>GilmoreSA1y!BD73-'Interpolated Gilmore SA1y'!BD73</f>
        <v>-0.21686191488456733</v>
      </c>
      <c r="BE73">
        <f>GilmoreSA1y!BE73-'Interpolated Gilmore SA1y'!BE73</f>
        <v>105.72680183593752</v>
      </c>
      <c r="BF73">
        <f>GilmoreSA1y!BF73-'Interpolated Gilmore SA1y'!BF73</f>
        <v>-61.731460726562503</v>
      </c>
      <c r="BG73">
        <f>GilmoreSA1y!BG73-'Interpolated Gilmore SA1y'!BG73</f>
        <v>43.443785244140571</v>
      </c>
      <c r="BH73">
        <f>GilmoreSA1y!BH73-'Interpolated Gilmore SA1y'!BH73</f>
        <v>-3.6164894042969138</v>
      </c>
      <c r="BI73">
        <f>GilmoreSA1y!BI73-'Interpolated Gilmore SA1y'!BI73</f>
        <v>10.191395368652294</v>
      </c>
      <c r="BJ73">
        <f>GilmoreSA1y!BJ73-'Interpolated Gilmore SA1y'!BJ73</f>
        <v>-55.104679052734355</v>
      </c>
      <c r="BK73">
        <f>GilmoreSA1y!BK73-'Interpolated Gilmore SA1y'!BK73</f>
        <v>-7.2477604374999984</v>
      </c>
      <c r="BL73">
        <f>GilmoreSA1y!BL73-'Interpolated Gilmore SA1y'!BL73</f>
        <v>5.4221037687988272</v>
      </c>
      <c r="BM73">
        <f>GilmoreSA1y!BM73-'Interpolated Gilmore SA1y'!BM73</f>
        <v>22.341984697265588</v>
      </c>
      <c r="BN73">
        <f>GilmoreSA1y!BN73-'Interpolated Gilmore SA1y'!BN73</f>
        <v>-11.498965712890652</v>
      </c>
      <c r="BO73">
        <f>GilmoreSA1y!BO73-'Interpolated Gilmore SA1y'!BO73</f>
        <v>1.664794956054692</v>
      </c>
      <c r="BP73">
        <f>GilmoreSA1y!BP73-'Interpolated Gilmore SA1y'!BP73</f>
        <v>-61.996035039062519</v>
      </c>
      <c r="BQ73">
        <f>GilmoreSA1y!BQ73-'Interpolated Gilmore SA1y'!BQ73</f>
        <v>33.229127734375027</v>
      </c>
      <c r="BR73">
        <f>GilmoreSA1y!BR73-'Interpolated Gilmore SA1y'!BR73</f>
        <v>-44.321514067382822</v>
      </c>
      <c r="BS73">
        <f>GilmoreSA1y!BS73-'Interpolated Gilmore SA1y'!BS73</f>
        <v>10.757114194335941</v>
      </c>
      <c r="BT73">
        <f>GilmoreSA1y!BT73-'Interpolated Gilmore SA1y'!BT73</f>
        <v>71.886248105468809</v>
      </c>
      <c r="BU73">
        <f>GilmoreSA1y!BU73-'Interpolated Gilmore SA1y'!BU73</f>
        <v>8.8236698417968711</v>
      </c>
      <c r="BV73">
        <f>GilmoreSA1y!BV73-'Interpolated Gilmore SA1y'!BV73</f>
        <v>-105.24450406250003</v>
      </c>
      <c r="BW73">
        <f>GilmoreSA1y!BW73-'Interpolated Gilmore SA1y'!BW73</f>
        <v>-10.847152475585936</v>
      </c>
      <c r="BX73">
        <f>GilmoreSA1y!BX73-'Interpolated Gilmore SA1y'!BX73</f>
        <v>61.529482988281188</v>
      </c>
      <c r="BY73">
        <f>GilmoreSA1y!BY73-'Interpolated Gilmore SA1y'!BY73</f>
        <v>-63.419894707031233</v>
      </c>
      <c r="BZ73">
        <f>GilmoreSA1y!BZ73-'Interpolated Gilmore SA1y'!BZ73</f>
        <v>30.888489697265641</v>
      </c>
      <c r="CA73">
        <f>GilmoreSA1y!CA73-'Interpolated Gilmore SA1y'!CA73</f>
        <v>22.967160117187518</v>
      </c>
      <c r="CB73">
        <f>GilmoreSA1y!CB73-'Interpolated Gilmore SA1y'!CB73</f>
        <v>26.937012412109368</v>
      </c>
      <c r="CC73">
        <f>GilmoreSA1y!CC73-'Interpolated Gilmore SA1y'!CC73</f>
        <v>-46.744813984375014</v>
      </c>
      <c r="CD73">
        <f>GilmoreSA1y!CD73-'Interpolated Gilmore SA1y'!CD73</f>
        <v>-66.460932998046871</v>
      </c>
      <c r="CE73">
        <f>GilmoreSA1y!CE73-'Interpolated Gilmore SA1y'!CE73</f>
        <v>-28.718690556640638</v>
      </c>
      <c r="CF73">
        <f>GilmoreSA1y!CF73-'Interpolated Gilmore SA1y'!CF73</f>
        <v>16.174198105468804</v>
      </c>
      <c r="CG73">
        <f>GilmoreSA1y!CG73-'Interpolated Gilmore SA1y'!CG73</f>
        <v>5.9415167395019495</v>
      </c>
      <c r="CH73">
        <f>GilmoreSA1y!CH73-'Interpolated Gilmore SA1y'!CH73</f>
        <v>-146.98266644531247</v>
      </c>
      <c r="CI73">
        <f>GilmoreSA1y!CI73-'Interpolated Gilmore SA1y'!CI73</f>
        <v>-9.788575136718805</v>
      </c>
      <c r="CJ73">
        <f>GilmoreSA1y!CJ73-'Interpolated Gilmore SA1y'!CJ73</f>
        <v>-7.8707463525391006</v>
      </c>
      <c r="CK73">
        <f>GilmoreSA1y!CK73-'Interpolated Gilmore SA1y'!CK73</f>
        <v>101.83330995117188</v>
      </c>
      <c r="CL73">
        <f>GilmoreSA1y!CL73-'Interpolated Gilmore SA1y'!CL73</f>
        <v>-60.562342773437877</v>
      </c>
      <c r="CM73">
        <f>GilmoreSA1y!CM73-'Interpolated Gilmore SA1y'!CM73</f>
        <v>21.699621484375029</v>
      </c>
      <c r="CN73">
        <f>GilmoreSA1y!CN73-'Interpolated Gilmore SA1y'!CN73</f>
        <v>13.941698999023401</v>
      </c>
      <c r="CO73">
        <f>GilmoreSA1y!CO73-'Interpolated Gilmore SA1y'!CO73</f>
        <v>1.4334745556640769</v>
      </c>
      <c r="CP73">
        <f>GilmoreSA1y!CP73-'Interpolated Gilmore SA1y'!CP73</f>
        <v>161.7593537109376</v>
      </c>
      <c r="CQ73">
        <f>GilmoreSA1y!CQ73-'Interpolated Gilmore SA1y'!CQ73</f>
        <v>-27.187251621093765</v>
      </c>
      <c r="CR73">
        <f>GilmoreSA1y!CR73-'Interpolated Gilmore SA1y'!CR73</f>
        <v>55.520692871093729</v>
      </c>
      <c r="CS73">
        <f>GilmoreSA1y!CS73-'Interpolated Gilmore SA1y'!CS73</f>
        <v>263.69567714843743</v>
      </c>
      <c r="CT73">
        <f>GilmoreSA1y!CT73-'Interpolated Gilmore SA1y'!CT73</f>
        <v>-50.798949560546873</v>
      </c>
      <c r="CU73">
        <f>GilmoreSA1y!CU73-'Interpolated Gilmore SA1y'!CU73</f>
        <v>119.3018234765625</v>
      </c>
      <c r="CV73">
        <f>GilmoreSA1y!CV73-'Interpolated Gilmore SA1y'!CV73</f>
        <v>268.75062753906241</v>
      </c>
      <c r="CW73">
        <f>GilmoreSA1y!CW73-'Interpolated Gilmore SA1y'!CW73</f>
        <v>-41.19040761718793</v>
      </c>
      <c r="CX73">
        <f>GilmoreSA1y!CX73-'Interpolated Gilmore SA1y'!CX73</f>
        <v>177.91849384765624</v>
      </c>
      <c r="CY73">
        <f>GilmoreSA1y!CY73-'Interpolated Gilmore SA1y'!CY73</f>
        <v>-93.220394062499963</v>
      </c>
      <c r="CZ73">
        <f>GilmoreSA1y!CZ73-'Interpolated Gilmore SA1y'!CZ73</f>
        <v>-42.88909732421871</v>
      </c>
      <c r="DA73">
        <f>GilmoreSA1y!DA73-'Interpolated Gilmore SA1y'!DA73</f>
        <v>115.81390099609371</v>
      </c>
      <c r="DB73">
        <f>GilmoreSA1y!DB73-'Interpolated Gilmore SA1y'!DB73</f>
        <v>122.95775896484383</v>
      </c>
      <c r="DC73">
        <f>GilmoreSA1y!DC73-'Interpolated Gilmore SA1y'!DC73</f>
        <v>-6.4748830995361288</v>
      </c>
      <c r="DD73">
        <f>GilmoreSA1y!DD73-'Interpolated Gilmore SA1y'!DD73</f>
        <v>13.374255981445316</v>
      </c>
      <c r="DE73">
        <f>GilmoreSA1y!DE73-'Interpolated Gilmore SA1y'!DE73</f>
        <v>105.95116691406247</v>
      </c>
      <c r="DF73">
        <f>GilmoreSA1y!DF73-'Interpolated Gilmore SA1y'!DF73</f>
        <v>3.9034425488281101</v>
      </c>
      <c r="DG73">
        <f>GilmoreSA1y!DG73-'Interpolated Gilmore SA1y'!DG73</f>
        <v>-21.937290620117182</v>
      </c>
      <c r="DH73">
        <f>GilmoreSA1y!DH73-'Interpolated Gilmore SA1y'!DH73</f>
        <v>136.70114697265626</v>
      </c>
      <c r="DI73">
        <f>GilmoreSA1y!DI73-'Interpolated Gilmore SA1y'!DI73</f>
        <v>78.652548828124964</v>
      </c>
      <c r="DJ73">
        <f>GilmoreSA1y!DJ73-'Interpolated Gilmore SA1y'!DJ73</f>
        <v>21.436798531250005</v>
      </c>
      <c r="DK73">
        <f>GilmoreSA1y!DK73-'Interpolated Gilmore SA1y'!DK73</f>
        <v>4.6281107036132809</v>
      </c>
      <c r="DL73">
        <f>GilmoreSA1y!DL73-'Interpolated Gilmore SA1y'!DL73</f>
        <v>-26.46346706054689</v>
      </c>
      <c r="DM73">
        <f>GilmoreSA1y!DM73-'Interpolated Gilmore SA1y'!DM73</f>
        <v>36.172244902343778</v>
      </c>
      <c r="DN73">
        <f>GilmoreSA1y!DN73-'Interpolated Gilmore SA1y'!DN73</f>
        <v>-47.819608046874976</v>
      </c>
      <c r="DO73">
        <f>GilmoreSA1y!DO73-'Interpolated Gilmore SA1y'!DO73</f>
        <v>34.535404023437536</v>
      </c>
      <c r="DP73">
        <f>GilmoreSA1y!DP73-'Interpolated Gilmore SA1y'!DP73</f>
        <v>16.706975029296871</v>
      </c>
      <c r="DQ73">
        <f>GilmoreSA1y!DQ73-'Interpolated Gilmore SA1y'!DQ73</f>
        <v>-44.937565302734413</v>
      </c>
      <c r="DR73">
        <f>GilmoreSA1y!DR73-'Interpolated Gilmore SA1y'!DR73</f>
        <v>-2.5989531840820348</v>
      </c>
      <c r="DS73">
        <f>GilmoreSA1y!DS73-'Interpolated Gilmore SA1y'!DS73</f>
        <v>10.822938183593806</v>
      </c>
      <c r="DT73">
        <f>GilmoreSA1y!DT73-'Interpolated Gilmore SA1y'!DT73</f>
        <v>25.931154501953131</v>
      </c>
      <c r="DU73">
        <f>GilmoreSA1y!DU73-'Interpolated Gilmore SA1y'!DU73</f>
        <v>93.144313466796888</v>
      </c>
      <c r="DV73">
        <f>GilmoreSA1y!DV73-'Interpolated Gilmore SA1y'!DV73</f>
        <v>-32.836311170898441</v>
      </c>
      <c r="DW73">
        <f>GilmoreSA1y!DW73-'Interpolated Gilmore SA1y'!DW73</f>
        <v>-29.847751367187527</v>
      </c>
      <c r="DX73">
        <f>GilmoreSA1y!DX73-'Interpolated Gilmore SA1y'!DX73</f>
        <v>58.936032031250022</v>
      </c>
      <c r="DY73">
        <f>GilmoreSA1y!DY73-'Interpolated Gilmore SA1y'!DY73</f>
        <v>127.37591771484375</v>
      </c>
      <c r="DZ73">
        <f>GilmoreSA1y!DZ73-'Interpolated Gilmore SA1y'!DZ73</f>
        <v>0.30148458182739257</v>
      </c>
      <c r="EA73">
        <f>GilmoreSA1y!EA73-'Interpolated Gilmore SA1y'!EA73</f>
        <v>60.841003222656241</v>
      </c>
      <c r="EB73">
        <f>GilmoreSA1y!EB73-'Interpolated Gilmore SA1y'!EB73</f>
        <v>89.796856977539079</v>
      </c>
      <c r="EC73">
        <f>GilmoreSA1y!EC73-'Interpolated Gilmore SA1y'!EC73</f>
        <v>-55.834302768554693</v>
      </c>
      <c r="ED73">
        <f>GilmoreSA1y!ED73-'Interpolated Gilmore SA1y'!ED73</f>
        <v>7.7581066210938161</v>
      </c>
      <c r="EE73">
        <f>GilmoreSA1y!EE73-'Interpolated Gilmore SA1y'!EE73</f>
        <v>-21.130485688476597</v>
      </c>
      <c r="EF73">
        <f>GilmoreSA1y!EF73-'Interpolated Gilmore SA1y'!EF73</f>
        <v>-51.923491533203105</v>
      </c>
      <c r="EG73">
        <f>GilmoreSA1y!EG73-'Interpolated Gilmore SA1y'!EG73</f>
        <v>1.6293090963134809</v>
      </c>
      <c r="EH73">
        <f>GilmoreSA1y!EH73-'Interpolated Gilmore SA1y'!EH73</f>
        <v>41.083434905273435</v>
      </c>
      <c r="EI73">
        <f>GilmoreSA1y!EI73-'Interpolated Gilmore SA1y'!EI73</f>
        <v>34.393811430664101</v>
      </c>
      <c r="EJ73">
        <f>GilmoreSA1y!EJ73-'Interpolated Gilmore SA1y'!EJ73</f>
        <v>-37.187744101562487</v>
      </c>
      <c r="EK73">
        <f>GilmoreSA1y!EK73-'Interpolated Gilmore SA1y'!EK73</f>
        <v>-13.82100687695312</v>
      </c>
      <c r="EL73">
        <f>GilmoreSA1y!EL73-'Interpolated Gilmore SA1y'!EL73</f>
        <v>-120.14638953125001</v>
      </c>
      <c r="EM73">
        <f>GilmoreSA1y!EM73-'Interpolated Gilmore SA1y'!EM73</f>
        <v>-50.887172661132809</v>
      </c>
      <c r="EN73">
        <f>GilmoreSA1y!EN73-'Interpolated Gilmore SA1y'!EN73</f>
        <v>74.828602211914102</v>
      </c>
      <c r="EO73">
        <f>GilmoreSA1y!EO73-'Interpolated Gilmore SA1y'!EO73</f>
        <v>2.5413971298828102</v>
      </c>
      <c r="EP73">
        <f>GilmoreSA1y!EP73-'Interpolated Gilmore SA1y'!EP73</f>
        <v>5.3920089306641046</v>
      </c>
      <c r="EQ73">
        <f>GilmoreSA1y!EQ73-'Interpolated Gilmore SA1y'!EQ73</f>
        <v>33.689823211181647</v>
      </c>
      <c r="ER73">
        <f>GilmoreSA1y!ER73-'Interpolated Gilmore SA1y'!ER73</f>
        <v>-191.3940751953121</v>
      </c>
      <c r="ES73">
        <f>GilmoreSA1y!ES73-'Interpolated Gilmore SA1y'!ES73</f>
        <v>16.279594687011716</v>
      </c>
    </row>
    <row r="74" spans="1:149" x14ac:dyDescent="0.35">
      <c r="A74" t="s">
        <v>114</v>
      </c>
      <c r="B74">
        <f>GilmoreSA1y!B74-'Interpolated Gilmore SA1y'!B74</f>
        <v>-35.655039677734379</v>
      </c>
      <c r="C74">
        <f>GilmoreSA1y!C74-'Interpolated Gilmore SA1y'!C74</f>
        <v>124.77883862304691</v>
      </c>
      <c r="D74">
        <f>GilmoreSA1y!D74-'Interpolated Gilmore SA1y'!D74</f>
        <v>5.646026972656216</v>
      </c>
      <c r="E74">
        <f>GilmoreSA1y!E74-'Interpolated Gilmore SA1y'!E74</f>
        <v>40.108280986328111</v>
      </c>
      <c r="F74">
        <f>GilmoreSA1y!F74-'Interpolated Gilmore SA1y'!F74</f>
        <v>-19.071076982421886</v>
      </c>
      <c r="G74">
        <f>GilmoreSA1y!G74-'Interpolated Gilmore SA1y'!G74</f>
        <v>20.506650546874994</v>
      </c>
      <c r="H74">
        <f>GilmoreSA1y!H74-'Interpolated Gilmore SA1y'!H74</f>
        <v>-20.213711074218793</v>
      </c>
      <c r="I74">
        <f>GilmoreSA1y!I74-'Interpolated Gilmore SA1y'!I74</f>
        <v>10.07888415039065</v>
      </c>
      <c r="J74">
        <f>GilmoreSA1y!J74-'Interpolated Gilmore SA1y'!J74</f>
        <v>-8.6182038427734113</v>
      </c>
      <c r="K74">
        <f>GilmoreSA1y!K74-'Interpolated Gilmore SA1y'!K74</f>
        <v>10.544456197265625</v>
      </c>
      <c r="L74">
        <f>GilmoreSA1y!L74-'Interpolated Gilmore SA1y'!L74</f>
        <v>-106.32376533203126</v>
      </c>
      <c r="M74">
        <f>GilmoreSA1y!M74-'Interpolated Gilmore SA1y'!M74</f>
        <v>36.747802871093825</v>
      </c>
      <c r="N74">
        <f>GilmoreSA1y!N74-'Interpolated Gilmore SA1y'!N74</f>
        <v>-36.584179370117198</v>
      </c>
      <c r="O74">
        <f>GilmoreSA1y!O74-'Interpolated Gilmore SA1y'!O74</f>
        <v>24.181277900390626</v>
      </c>
      <c r="P74">
        <f>GilmoreSA1y!P74-'Interpolated Gilmore SA1y'!P74</f>
        <v>396.52977695312507</v>
      </c>
      <c r="Q74">
        <f>GilmoreSA1y!Q74-'Interpolated Gilmore SA1y'!Q74</f>
        <v>53.130175000000008</v>
      </c>
      <c r="R74">
        <f>GilmoreSA1y!R74-'Interpolated Gilmore SA1y'!R74</f>
        <v>4.1073343798828148</v>
      </c>
      <c r="S74">
        <f>GilmoreSA1y!S74-'Interpolated Gilmore SA1y'!S74</f>
        <v>-21.839841884765605</v>
      </c>
      <c r="T74">
        <f>GilmoreSA1y!T74-'Interpolated Gilmore SA1y'!T74</f>
        <v>-110.41729843749999</v>
      </c>
      <c r="U74">
        <f>GilmoreSA1y!U74-'Interpolated Gilmore SA1y'!U74</f>
        <v>73.751735185546863</v>
      </c>
      <c r="V74">
        <f>GilmoreSA1y!V74-'Interpolated Gilmore SA1y'!V74</f>
        <v>-26.753542617187463</v>
      </c>
      <c r="W74">
        <f>GilmoreSA1y!W74-'Interpolated Gilmore SA1y'!W74</f>
        <v>249.20863183593747</v>
      </c>
      <c r="X74">
        <f>GilmoreSA1y!X74-'Interpolated Gilmore SA1y'!X74</f>
        <v>-30.477848134765622</v>
      </c>
      <c r="Y74">
        <f>GilmoreSA1y!Y74-'Interpolated Gilmore SA1y'!Y74</f>
        <v>-54.852295664062467</v>
      </c>
      <c r="Z74">
        <f>GilmoreSA1y!Z74-'Interpolated Gilmore SA1y'!Z74</f>
        <v>-248.7672693359375</v>
      </c>
      <c r="AA74">
        <f>GilmoreSA1y!AA74-'Interpolated Gilmore SA1y'!AA74</f>
        <v>91.375318945312074</v>
      </c>
      <c r="AB74">
        <f>GilmoreSA1y!AB74-'Interpolated Gilmore SA1y'!AB74</f>
        <v>-151.70044267578101</v>
      </c>
      <c r="AC74">
        <f>GilmoreSA1y!AC74-'Interpolated Gilmore SA1y'!AC74</f>
        <v>51.442325644531252</v>
      </c>
      <c r="AD74">
        <f>GilmoreSA1y!AD74-'Interpolated Gilmore SA1y'!AD74</f>
        <v>89.478420996093746</v>
      </c>
      <c r="AE74">
        <f>GilmoreSA1y!AE74-'Interpolated Gilmore SA1y'!AE74</f>
        <v>31.604244785156197</v>
      </c>
      <c r="AF74">
        <f>GilmoreSA1y!AF74-'Interpolated Gilmore SA1y'!AF74</f>
        <v>-4.0098531445311778</v>
      </c>
      <c r="AG74">
        <f>GilmoreSA1y!AG74-'Interpolated Gilmore SA1y'!AG74</f>
        <v>-1.0965108682250992</v>
      </c>
      <c r="AH74">
        <f>GilmoreSA1y!AH74-'Interpolated Gilmore SA1y'!AH74</f>
        <v>33.800173901367174</v>
      </c>
      <c r="AI74">
        <f>GilmoreSA1y!AI74-'Interpolated Gilmore SA1y'!AI74</f>
        <v>-53.343873124999959</v>
      </c>
      <c r="AJ74">
        <f>GilmoreSA1y!AJ74-'Interpolated Gilmore SA1y'!AJ74</f>
        <v>-3.9986085986328135</v>
      </c>
      <c r="AK74">
        <f>GilmoreSA1y!AK74-'Interpolated Gilmore SA1y'!AK74</f>
        <v>3.4413613476561977</v>
      </c>
      <c r="AL74">
        <f>GilmoreSA1y!AL74-'Interpolated Gilmore SA1y'!AL74</f>
        <v>62.001158281250014</v>
      </c>
      <c r="AM74">
        <f>GilmoreSA1y!AM74-'Interpolated Gilmore SA1y'!AM74</f>
        <v>83.903504570312521</v>
      </c>
      <c r="AN74">
        <f>GilmoreSA1y!AN74-'Interpolated Gilmore SA1y'!AN74</f>
        <v>-16.383472848632813</v>
      </c>
      <c r="AO74">
        <f>GilmoreSA1y!AO74-'Interpolated Gilmore SA1y'!AO74</f>
        <v>0.77222034008789109</v>
      </c>
      <c r="AP74">
        <f>GilmoreSA1y!AP74-'Interpolated Gilmore SA1y'!AP74</f>
        <v>13.52418122558592</v>
      </c>
      <c r="AQ74">
        <f>GilmoreSA1y!AQ74-'Interpolated Gilmore SA1y'!AQ74</f>
        <v>124.88904214843751</v>
      </c>
      <c r="AR74">
        <f>GilmoreSA1y!AR74-'Interpolated Gilmore SA1y'!AR74</f>
        <v>56.680662558593781</v>
      </c>
      <c r="AS74">
        <f>GilmoreSA1y!AS74-'Interpolated Gilmore SA1y'!AS74</f>
        <v>-113.4960955371094</v>
      </c>
      <c r="AT74">
        <f>GilmoreSA1y!AT74-'Interpolated Gilmore SA1y'!AT74</f>
        <v>9.9890479101562164</v>
      </c>
      <c r="AU74">
        <f>GilmoreSA1y!AU74-'Interpolated Gilmore SA1y'!AU74</f>
        <v>-21.203105283203087</v>
      </c>
      <c r="AV74">
        <f>GilmoreSA1y!AV74-'Interpolated Gilmore SA1y'!AV74</f>
        <v>-10.72878254492187</v>
      </c>
      <c r="AW74">
        <f>GilmoreSA1y!AW74-'Interpolated Gilmore SA1y'!AW74</f>
        <v>25.273864306640633</v>
      </c>
      <c r="AX74">
        <f>GilmoreSA1y!AX74-'Interpolated Gilmore SA1y'!AX74</f>
        <v>-2.4963408105468829</v>
      </c>
      <c r="AY74">
        <f>GilmoreSA1y!AY74-'Interpolated Gilmore SA1y'!AY74</f>
        <v>-28.4437391113281</v>
      </c>
      <c r="AZ74">
        <f>GilmoreSA1y!AZ74-'Interpolated Gilmore SA1y'!AZ74</f>
        <v>10.74632290307617</v>
      </c>
      <c r="BA74">
        <f>GilmoreSA1y!BA74-'Interpolated Gilmore SA1y'!BA74</f>
        <v>-62.555790214843796</v>
      </c>
      <c r="BB74">
        <f>GilmoreSA1y!BB74-'Interpolated Gilmore SA1y'!BB74</f>
        <v>137.87448180664063</v>
      </c>
      <c r="BC74">
        <f>GilmoreSA1y!BC74-'Interpolated Gilmore SA1y'!BC74</f>
        <v>-77.726414726562496</v>
      </c>
      <c r="BD74">
        <f>GilmoreSA1y!BD74-'Interpolated Gilmore SA1y'!BD74</f>
        <v>-0.1843352272379303</v>
      </c>
      <c r="BE74">
        <f>GilmoreSA1y!BE74-'Interpolated Gilmore SA1y'!BE74</f>
        <v>-78.497007539062452</v>
      </c>
      <c r="BF74">
        <f>GilmoreSA1y!BF74-'Interpolated Gilmore SA1y'!BF74</f>
        <v>-51.661789151367188</v>
      </c>
      <c r="BG74">
        <f>GilmoreSA1y!BG74-'Interpolated Gilmore SA1y'!BG74</f>
        <v>-31.737217407226581</v>
      </c>
      <c r="BH74">
        <f>GilmoreSA1y!BH74-'Interpolated Gilmore SA1y'!BH74</f>
        <v>-5.808730139160204</v>
      </c>
      <c r="BI74">
        <f>GilmoreSA1y!BI74-'Interpolated Gilmore SA1y'!BI74</f>
        <v>-13.922607749023399</v>
      </c>
      <c r="BJ74">
        <f>GilmoreSA1y!BJ74-'Interpolated Gilmore SA1y'!BJ74</f>
        <v>-22.567319833984357</v>
      </c>
      <c r="BK74">
        <f>GilmoreSA1y!BK74-'Interpolated Gilmore SA1y'!BK74</f>
        <v>5.6644857226562486</v>
      </c>
      <c r="BL74">
        <f>GilmoreSA1y!BL74-'Interpolated Gilmore SA1y'!BL74</f>
        <v>-5.8875843781738268</v>
      </c>
      <c r="BM74">
        <f>GilmoreSA1y!BM74-'Interpolated Gilmore SA1y'!BM74</f>
        <v>-6.7117648779296815</v>
      </c>
      <c r="BN74">
        <f>GilmoreSA1y!BN74-'Interpolated Gilmore SA1y'!BN74</f>
        <v>-26.480862519531172</v>
      </c>
      <c r="BO74">
        <f>GilmoreSA1y!BO74-'Interpolated Gilmore SA1y'!BO74</f>
        <v>13.226599157714844</v>
      </c>
      <c r="BP74">
        <f>GilmoreSA1y!BP74-'Interpolated Gilmore SA1y'!BP74</f>
        <v>95.22177502929685</v>
      </c>
      <c r="BQ74">
        <f>GilmoreSA1y!BQ74-'Interpolated Gilmore SA1y'!BQ74</f>
        <v>0.22378633789060132</v>
      </c>
      <c r="BR74">
        <f>GilmoreSA1y!BR74-'Interpolated Gilmore SA1y'!BR74</f>
        <v>-8.2366208154296885</v>
      </c>
      <c r="BS74">
        <f>GilmoreSA1y!BS74-'Interpolated Gilmore SA1y'!BS74</f>
        <v>-2.8542668959960835</v>
      </c>
      <c r="BT74">
        <f>GilmoreSA1y!BT74-'Interpolated Gilmore SA1y'!BT74</f>
        <v>-1.3579996679688122</v>
      </c>
      <c r="BU74">
        <f>GilmoreSA1y!BU74-'Interpolated Gilmore SA1y'!BU74</f>
        <v>12.407604028320314</v>
      </c>
      <c r="BV74">
        <f>GilmoreSA1y!BV74-'Interpolated Gilmore SA1y'!BV74</f>
        <v>-71.167544179687525</v>
      </c>
      <c r="BW74">
        <f>GilmoreSA1y!BW74-'Interpolated Gilmore SA1y'!BW74</f>
        <v>-2.6789660354003928</v>
      </c>
      <c r="BX74">
        <f>GilmoreSA1y!BX74-'Interpolated Gilmore SA1y'!BX74</f>
        <v>-24.960507724609386</v>
      </c>
      <c r="BY74">
        <f>GilmoreSA1y!BY74-'Interpolated Gilmore SA1y'!BY74</f>
        <v>76.703674628906185</v>
      </c>
      <c r="BZ74">
        <f>GilmoreSA1y!BZ74-'Interpolated Gilmore SA1y'!BZ74</f>
        <v>8.7231793652343868</v>
      </c>
      <c r="CA74">
        <f>GilmoreSA1y!CA74-'Interpolated Gilmore SA1y'!CA74</f>
        <v>75.448852128906196</v>
      </c>
      <c r="CB74">
        <f>GilmoreSA1y!CB74-'Interpolated Gilmore SA1y'!CB74</f>
        <v>-62.351805820312507</v>
      </c>
      <c r="CC74">
        <f>GilmoreSA1y!CC74-'Interpolated Gilmore SA1y'!CC74</f>
        <v>-22.462620039062472</v>
      </c>
      <c r="CD74">
        <f>GilmoreSA1y!CD74-'Interpolated Gilmore SA1y'!CD74</f>
        <v>-14.014919746093824</v>
      </c>
      <c r="CE74">
        <f>GilmoreSA1y!CE74-'Interpolated Gilmore SA1y'!CE74</f>
        <v>44.638368896484394</v>
      </c>
      <c r="CF74">
        <f>GilmoreSA1y!CF74-'Interpolated Gilmore SA1y'!CF74</f>
        <v>17.428547827148407</v>
      </c>
      <c r="CG74">
        <f>GilmoreSA1y!CG74-'Interpolated Gilmore SA1y'!CG74</f>
        <v>10.049545489746095</v>
      </c>
      <c r="CH74">
        <f>GilmoreSA1y!CH74-'Interpolated Gilmore SA1y'!CH74</f>
        <v>-46.29205146484378</v>
      </c>
      <c r="CI74">
        <f>GilmoreSA1y!CI74-'Interpolated Gilmore SA1y'!CI74</f>
        <v>71.024417304687518</v>
      </c>
      <c r="CJ74">
        <f>GilmoreSA1y!CJ74-'Interpolated Gilmore SA1y'!CJ74</f>
        <v>10.210011435546903</v>
      </c>
      <c r="CK74">
        <f>GilmoreSA1y!CK74-'Interpolated Gilmore SA1y'!CK74</f>
        <v>-4.5528272460937842</v>
      </c>
      <c r="CL74">
        <f>GilmoreSA1y!CL74-'Interpolated Gilmore SA1y'!CL74</f>
        <v>455.79200429687489</v>
      </c>
      <c r="CM74">
        <f>GilmoreSA1y!CM74-'Interpolated Gilmore SA1y'!CM74</f>
        <v>97.382163476562027</v>
      </c>
      <c r="CN74">
        <f>GilmoreSA1y!CN74-'Interpolated Gilmore SA1y'!CN74</f>
        <v>13.803176157226616</v>
      </c>
      <c r="CO74">
        <f>GilmoreSA1y!CO74-'Interpolated Gilmore SA1y'!CO74</f>
        <v>-7.5197132031250078</v>
      </c>
      <c r="CP74">
        <f>GilmoreSA1y!CP74-'Interpolated Gilmore SA1y'!CP74</f>
        <v>61.008848613281202</v>
      </c>
      <c r="CQ74">
        <f>GilmoreSA1y!CQ74-'Interpolated Gilmore SA1y'!CQ74</f>
        <v>70.603022949218712</v>
      </c>
      <c r="CR74">
        <f>GilmoreSA1y!CR74-'Interpolated Gilmore SA1y'!CR74</f>
        <v>-20.56799517578122</v>
      </c>
      <c r="CS74">
        <f>GilmoreSA1y!CS74-'Interpolated Gilmore SA1y'!CS74</f>
        <v>-102.60559093749998</v>
      </c>
      <c r="CT74">
        <f>GilmoreSA1y!CT74-'Interpolated Gilmore SA1y'!CT74</f>
        <v>-59.366450546875001</v>
      </c>
      <c r="CU74">
        <f>GilmoreSA1y!CU74-'Interpolated Gilmore SA1y'!CU74</f>
        <v>61.932675546874975</v>
      </c>
      <c r="CV74">
        <f>GilmoreSA1y!CV74-'Interpolated Gilmore SA1y'!CV74</f>
        <v>-144.87536513671876</v>
      </c>
      <c r="CW74">
        <f>GilmoreSA1y!CW74-'Interpolated Gilmore SA1y'!CW74</f>
        <v>31.638366054687481</v>
      </c>
      <c r="CX74">
        <f>GilmoreSA1y!CX74-'Interpolated Gilmore SA1y'!CX74</f>
        <v>-97.294369335937517</v>
      </c>
      <c r="CY74">
        <f>GilmoreSA1y!CY74-'Interpolated Gilmore SA1y'!CY74</f>
        <v>-66.874629199218703</v>
      </c>
      <c r="CZ74">
        <f>GilmoreSA1y!CZ74-'Interpolated Gilmore SA1y'!CZ74</f>
        <v>18.647947480468702</v>
      </c>
      <c r="DA74">
        <f>GilmoreSA1y!DA74-'Interpolated Gilmore SA1y'!DA74</f>
        <v>-85.090519492187468</v>
      </c>
      <c r="DB74">
        <f>GilmoreSA1y!DB74-'Interpolated Gilmore SA1y'!DB74</f>
        <v>30.068049941406173</v>
      </c>
      <c r="DC74">
        <f>GilmoreSA1y!DC74-'Interpolated Gilmore SA1y'!DC74</f>
        <v>-3.3953532573242207</v>
      </c>
      <c r="DD74">
        <f>GilmoreSA1y!DD74-'Interpolated Gilmore SA1y'!DD74</f>
        <v>8.6996644775391019</v>
      </c>
      <c r="DE74">
        <f>GilmoreSA1y!DE74-'Interpolated Gilmore SA1y'!DE74</f>
        <v>20.344233320312469</v>
      </c>
      <c r="DF74">
        <f>GilmoreSA1y!DF74-'Interpolated Gilmore SA1y'!DF74</f>
        <v>-5.5909922460938049</v>
      </c>
      <c r="DG74">
        <f>GilmoreSA1y!DG74-'Interpolated Gilmore SA1y'!DG74</f>
        <v>53.7523795117188</v>
      </c>
      <c r="DH74">
        <f>GilmoreSA1y!DH74-'Interpolated Gilmore SA1y'!DH74</f>
        <v>72.24926578124996</v>
      </c>
      <c r="DI74">
        <f>GilmoreSA1y!DI74-'Interpolated Gilmore SA1y'!DI74</f>
        <v>-151.90069351562499</v>
      </c>
      <c r="DJ74">
        <f>GilmoreSA1y!DJ74-'Interpolated Gilmore SA1y'!DJ74</f>
        <v>-4.8454212583007816</v>
      </c>
      <c r="DK74">
        <f>GilmoreSA1y!DK74-'Interpolated Gilmore SA1y'!DK74</f>
        <v>20.263431409667966</v>
      </c>
      <c r="DL74">
        <f>GilmoreSA1y!DL74-'Interpolated Gilmore SA1y'!DL74</f>
        <v>-26.51551571289059</v>
      </c>
      <c r="DM74">
        <f>GilmoreSA1y!DM74-'Interpolated Gilmore SA1y'!DM74</f>
        <v>79.190614296874969</v>
      </c>
      <c r="DN74">
        <f>GilmoreSA1y!DN74-'Interpolated Gilmore SA1y'!DN74</f>
        <v>45.477296249999995</v>
      </c>
      <c r="DO74">
        <f>GilmoreSA1y!DO74-'Interpolated Gilmore SA1y'!DO74</f>
        <v>-149.34488367187498</v>
      </c>
      <c r="DP74">
        <f>GilmoreSA1y!DP74-'Interpolated Gilmore SA1y'!DP74</f>
        <v>-37.483553779296869</v>
      </c>
      <c r="DQ74">
        <f>GilmoreSA1y!DQ74-'Interpolated Gilmore SA1y'!DQ74</f>
        <v>3.4377485498046951</v>
      </c>
      <c r="DR74">
        <f>GilmoreSA1y!DR74-'Interpolated Gilmore SA1y'!DR74</f>
        <v>-7.3655246079101602</v>
      </c>
      <c r="DS74">
        <f>GilmoreSA1y!DS74-'Interpolated Gilmore SA1y'!DS74</f>
        <v>17.983274121093814</v>
      </c>
      <c r="DT74">
        <f>GilmoreSA1y!DT74-'Interpolated Gilmore SA1y'!DT74</f>
        <v>20.510350009765602</v>
      </c>
      <c r="DU74">
        <f>GilmoreSA1y!DU74-'Interpolated Gilmore SA1y'!DU74</f>
        <v>27.482310258789084</v>
      </c>
      <c r="DV74">
        <f>GilmoreSA1y!DV74-'Interpolated Gilmore SA1y'!DV74</f>
        <v>-43.227572980957028</v>
      </c>
      <c r="DW74">
        <f>GilmoreSA1y!DW74-'Interpolated Gilmore SA1y'!DW74</f>
        <v>301.82421755859383</v>
      </c>
      <c r="DX74">
        <f>GilmoreSA1y!DX74-'Interpolated Gilmore SA1y'!DX74</f>
        <v>-61.59088235351561</v>
      </c>
      <c r="DY74">
        <f>GilmoreSA1y!DY74-'Interpolated Gilmore SA1y'!DY74</f>
        <v>-74.230985107421873</v>
      </c>
      <c r="DZ74">
        <f>GilmoreSA1y!DZ74-'Interpolated Gilmore SA1y'!DZ74</f>
        <v>0.10152718402839656</v>
      </c>
      <c r="EA74">
        <f>GilmoreSA1y!EA74-'Interpolated Gilmore SA1y'!EA74</f>
        <v>119.43146171875003</v>
      </c>
      <c r="EB74">
        <f>GilmoreSA1y!EB74-'Interpolated Gilmore SA1y'!EB74</f>
        <v>-68.476555324218808</v>
      </c>
      <c r="EC74">
        <f>GilmoreSA1y!EC74-'Interpolated Gilmore SA1y'!EC74</f>
        <v>38.280943291015575</v>
      </c>
      <c r="ED74">
        <f>GilmoreSA1y!ED74-'Interpolated Gilmore SA1y'!ED74</f>
        <v>13.735292521972696</v>
      </c>
      <c r="EE74">
        <f>GilmoreSA1y!EE74-'Interpolated Gilmore SA1y'!EE74</f>
        <v>-6.4159505615233883</v>
      </c>
      <c r="EF74">
        <f>GilmoreSA1y!EF74-'Interpolated Gilmore SA1y'!EF74</f>
        <v>8.9253858105468566</v>
      </c>
      <c r="EG74">
        <f>GilmoreSA1y!EG74-'Interpolated Gilmore SA1y'!EG74</f>
        <v>9.9116459251709017</v>
      </c>
      <c r="EH74">
        <f>GilmoreSA1y!EH74-'Interpolated Gilmore SA1y'!EH74</f>
        <v>8.1338658286132812</v>
      </c>
      <c r="EI74">
        <f>GilmoreSA1y!EI74-'Interpolated Gilmore SA1y'!EI74</f>
        <v>11.518016147460912</v>
      </c>
      <c r="EJ74">
        <f>GilmoreSA1y!EJ74-'Interpolated Gilmore SA1y'!EJ74</f>
        <v>-31.599887138671875</v>
      </c>
      <c r="EK74">
        <f>GilmoreSA1y!EK74-'Interpolated Gilmore SA1y'!EK74</f>
        <v>4.8603442246093778</v>
      </c>
      <c r="EL74">
        <f>GilmoreSA1y!EL74-'Interpolated Gilmore SA1y'!EL74</f>
        <v>-37.588679130859362</v>
      </c>
      <c r="EM74">
        <f>GilmoreSA1y!EM74-'Interpolated Gilmore SA1y'!EM74</f>
        <v>-89.561254101562497</v>
      </c>
      <c r="EN74">
        <f>GilmoreSA1y!EN74-'Interpolated Gilmore SA1y'!EN74</f>
        <v>30.245711088867182</v>
      </c>
      <c r="EO74">
        <f>GilmoreSA1y!EO74-'Interpolated Gilmore SA1y'!EO74</f>
        <v>20.686912627441409</v>
      </c>
      <c r="EP74">
        <f>GilmoreSA1y!EP74-'Interpolated Gilmore SA1y'!EP74</f>
        <v>40.804799023437511</v>
      </c>
      <c r="EQ74">
        <f>GilmoreSA1y!EQ74-'Interpolated Gilmore SA1y'!EQ74</f>
        <v>-15.190765433593747</v>
      </c>
      <c r="ER74">
        <f>GilmoreSA1y!ER74-'Interpolated Gilmore SA1y'!ER74</f>
        <v>-96.720881816406063</v>
      </c>
      <c r="ES74">
        <f>GilmoreSA1y!ES74-'Interpolated Gilmore SA1y'!ES74</f>
        <v>-17.399677011474608</v>
      </c>
    </row>
    <row r="75" spans="1:149" x14ac:dyDescent="0.35">
      <c r="A75" t="s">
        <v>115</v>
      </c>
      <c r="B75">
        <f>GilmoreSA1y!B75-'Interpolated Gilmore SA1y'!B75</f>
        <v>45.126603081054668</v>
      </c>
      <c r="C75">
        <f>GilmoreSA1y!C75-'Interpolated Gilmore SA1y'!C75</f>
        <v>204.50292732421872</v>
      </c>
      <c r="D75">
        <f>GilmoreSA1y!D75-'Interpolated Gilmore SA1y'!D75</f>
        <v>88.770169326171867</v>
      </c>
      <c r="E75">
        <f>GilmoreSA1y!E75-'Interpolated Gilmore SA1y'!E75</f>
        <v>42.203489414062517</v>
      </c>
      <c r="F75">
        <f>GilmoreSA1y!F75-'Interpolated Gilmore SA1y'!F75</f>
        <v>-15.075106606445303</v>
      </c>
      <c r="G75">
        <f>GilmoreSA1y!G75-'Interpolated Gilmore SA1y'!G75</f>
        <v>7.3930364453124753</v>
      </c>
      <c r="H75">
        <f>GilmoreSA1y!H75-'Interpolated Gilmore SA1y'!H75</f>
        <v>-15.546689306640644</v>
      </c>
      <c r="I75">
        <f>GilmoreSA1y!I75-'Interpolated Gilmore SA1y'!I75</f>
        <v>42.332883232421864</v>
      </c>
      <c r="J75">
        <f>GilmoreSA1y!J75-'Interpolated Gilmore SA1y'!J75</f>
        <v>52.627910356445312</v>
      </c>
      <c r="K75">
        <f>GilmoreSA1y!K75-'Interpolated Gilmore SA1y'!K75</f>
        <v>6.6217196987304732</v>
      </c>
      <c r="L75">
        <f>GilmoreSA1y!L75-'Interpolated Gilmore SA1y'!L75</f>
        <v>42.102176992187538</v>
      </c>
      <c r="M75">
        <f>GilmoreSA1y!M75-'Interpolated Gilmore SA1y'!M75</f>
        <v>-14.757937402343714</v>
      </c>
      <c r="N75">
        <f>GilmoreSA1y!N75-'Interpolated Gilmore SA1y'!N75</f>
        <v>16.405360898437493</v>
      </c>
      <c r="O75">
        <f>GilmoreSA1y!O75-'Interpolated Gilmore SA1y'!O75</f>
        <v>169.76769654296885</v>
      </c>
      <c r="P75">
        <f>GilmoreSA1y!P75-'Interpolated Gilmore SA1y'!P75</f>
        <v>149.86632773437509</v>
      </c>
      <c r="Q75">
        <f>GilmoreSA1y!Q75-'Interpolated Gilmore SA1y'!Q75</f>
        <v>2.5232289062500968</v>
      </c>
      <c r="R75">
        <f>GilmoreSA1y!R75-'Interpolated Gilmore SA1y'!R75</f>
        <v>3.996951816406181</v>
      </c>
      <c r="S75">
        <f>GilmoreSA1y!S75-'Interpolated Gilmore SA1y'!S75</f>
        <v>-22.079869101562508</v>
      </c>
      <c r="T75">
        <f>GilmoreSA1y!T75-'Interpolated Gilmore SA1y'!T75</f>
        <v>-152.3387455273438</v>
      </c>
      <c r="U75">
        <f>GilmoreSA1y!U75-'Interpolated Gilmore SA1y'!U75</f>
        <v>35.542606445312458</v>
      </c>
      <c r="V75">
        <f>GilmoreSA1y!V75-'Interpolated Gilmore SA1y'!V75</f>
        <v>-59.165226699218806</v>
      </c>
      <c r="W75">
        <f>GilmoreSA1y!W75-'Interpolated Gilmore SA1y'!W75</f>
        <v>180.93028613281194</v>
      </c>
      <c r="X75">
        <f>GilmoreSA1y!X75-'Interpolated Gilmore SA1y'!X75</f>
        <v>-97.975494453125009</v>
      </c>
      <c r="Y75">
        <f>GilmoreSA1y!Y75-'Interpolated Gilmore SA1y'!Y75</f>
        <v>50.779179160156218</v>
      </c>
      <c r="Z75">
        <f>GilmoreSA1y!Z75-'Interpolated Gilmore SA1y'!Z75</f>
        <v>183.80045429687505</v>
      </c>
      <c r="AA75">
        <f>GilmoreSA1y!AA75-'Interpolated Gilmore SA1y'!AA75</f>
        <v>50.966723046874904</v>
      </c>
      <c r="AB75">
        <f>GilmoreSA1y!AB75-'Interpolated Gilmore SA1y'!AB75</f>
        <v>186.80882832031193</v>
      </c>
      <c r="AC75">
        <f>GilmoreSA1y!AC75-'Interpolated Gilmore SA1y'!AC75</f>
        <v>15.409484687500026</v>
      </c>
      <c r="AD75">
        <f>GilmoreSA1y!AD75-'Interpolated Gilmore SA1y'!AD75</f>
        <v>-43.660279921875031</v>
      </c>
      <c r="AE75">
        <f>GilmoreSA1y!AE75-'Interpolated Gilmore SA1y'!AE75</f>
        <v>-1.339238339843746</v>
      </c>
      <c r="AF75">
        <f>GilmoreSA1y!AF75-'Interpolated Gilmore SA1y'!AF75</f>
        <v>191.64840790039068</v>
      </c>
      <c r="AG75">
        <f>GilmoreSA1y!AG75-'Interpolated Gilmore SA1y'!AG75</f>
        <v>-0.24361138458252007</v>
      </c>
      <c r="AH75">
        <f>GilmoreSA1y!AH75-'Interpolated Gilmore SA1y'!AH75</f>
        <v>-5.7653934277344092</v>
      </c>
      <c r="AI75">
        <f>GilmoreSA1y!AI75-'Interpolated Gilmore SA1y'!AI75</f>
        <v>139.80947500000002</v>
      </c>
      <c r="AJ75">
        <f>GilmoreSA1y!AJ75-'Interpolated Gilmore SA1y'!AJ75</f>
        <v>1.1941961572265996</v>
      </c>
      <c r="AK75">
        <f>GilmoreSA1y!AK75-'Interpolated Gilmore SA1y'!AK75</f>
        <v>42.547434692382808</v>
      </c>
      <c r="AL75">
        <f>GilmoreSA1y!AL75-'Interpolated Gilmore SA1y'!AL75</f>
        <v>298.72742138671879</v>
      </c>
      <c r="AM75">
        <f>GilmoreSA1y!AM75-'Interpolated Gilmore SA1y'!AM75</f>
        <v>-13.652587148437533</v>
      </c>
      <c r="AN75">
        <f>GilmoreSA1y!AN75-'Interpolated Gilmore SA1y'!AN75</f>
        <v>23.698944436035163</v>
      </c>
      <c r="AO75">
        <f>GilmoreSA1y!AO75-'Interpolated Gilmore SA1y'!AO75</f>
        <v>-11.806041250488281</v>
      </c>
      <c r="AP75">
        <f>GilmoreSA1y!AP75-'Interpolated Gilmore SA1y'!AP75</f>
        <v>18.349583090820317</v>
      </c>
      <c r="AQ75">
        <f>GilmoreSA1y!AQ75-'Interpolated Gilmore SA1y'!AQ75</f>
        <v>45.453918847656269</v>
      </c>
      <c r="AR75">
        <f>GilmoreSA1y!AR75-'Interpolated Gilmore SA1y'!AR75</f>
        <v>-5.6336024218750254</v>
      </c>
      <c r="AS75">
        <f>GilmoreSA1y!AS75-'Interpolated Gilmore SA1y'!AS75</f>
        <v>-164.69217382812502</v>
      </c>
      <c r="AT75">
        <f>GilmoreSA1y!AT75-'Interpolated Gilmore SA1y'!AT75</f>
        <v>-23.924713955078118</v>
      </c>
      <c r="AU75">
        <f>GilmoreSA1y!AU75-'Interpolated Gilmore SA1y'!AU75</f>
        <v>-31.661850664062513</v>
      </c>
      <c r="AV75">
        <f>GilmoreSA1y!AV75-'Interpolated Gilmore SA1y'!AV75</f>
        <v>11.651970317382819</v>
      </c>
      <c r="AW75">
        <f>GilmoreSA1y!AW75-'Interpolated Gilmore SA1y'!AW75</f>
        <v>-4.8473507910156286</v>
      </c>
      <c r="AX75">
        <f>GilmoreSA1y!AX75-'Interpolated Gilmore SA1y'!AX75</f>
        <v>-12.999941640625025</v>
      </c>
      <c r="AY75">
        <f>GilmoreSA1y!AY75-'Interpolated Gilmore SA1y'!AY75</f>
        <v>93.131867778320299</v>
      </c>
      <c r="AZ75">
        <f>GilmoreSA1y!AZ75-'Interpolated Gilmore SA1y'!AZ75</f>
        <v>-47.130992768066406</v>
      </c>
      <c r="BA75">
        <f>GilmoreSA1y!BA75-'Interpolated Gilmore SA1y'!BA75</f>
        <v>60.570493886718793</v>
      </c>
      <c r="BB75">
        <f>GilmoreSA1y!BB75-'Interpolated Gilmore SA1y'!BB75</f>
        <v>20.389506162109399</v>
      </c>
      <c r="BC75">
        <f>GilmoreSA1y!BC75-'Interpolated Gilmore SA1y'!BC75</f>
        <v>-39.522091220703146</v>
      </c>
      <c r="BD75">
        <f>GilmoreSA1y!BD75-'Interpolated Gilmore SA1y'!BD75</f>
        <v>-0.10290395858787543</v>
      </c>
      <c r="BE75">
        <f>GilmoreSA1y!BE75-'Interpolated Gilmore SA1y'!BE75</f>
        <v>148.0454663476562</v>
      </c>
      <c r="BF75">
        <f>GilmoreSA1y!BF75-'Interpolated Gilmore SA1y'!BF75</f>
        <v>-44.373909121093803</v>
      </c>
      <c r="BG75">
        <f>GilmoreSA1y!BG75-'Interpolated Gilmore SA1y'!BG75</f>
        <v>-26.745663129882814</v>
      </c>
      <c r="BH75">
        <f>GilmoreSA1y!BH75-'Interpolated Gilmore SA1y'!BH75</f>
        <v>14.658821779785185</v>
      </c>
      <c r="BI75">
        <f>GilmoreSA1y!BI75-'Interpolated Gilmore SA1y'!BI75</f>
        <v>18.169063249511694</v>
      </c>
      <c r="BJ75">
        <f>GilmoreSA1y!BJ75-'Interpolated Gilmore SA1y'!BJ75</f>
        <v>-65.99057385742185</v>
      </c>
      <c r="BK75">
        <f>GilmoreSA1y!BK75-'Interpolated Gilmore SA1y'!BK75</f>
        <v>88.305973826904292</v>
      </c>
      <c r="BL75">
        <f>GilmoreSA1y!BL75-'Interpolated Gilmore SA1y'!BL75</f>
        <v>19.905422069580077</v>
      </c>
      <c r="BM75">
        <f>GilmoreSA1y!BM75-'Interpolated Gilmore SA1y'!BM75</f>
        <v>12.210816298828092</v>
      </c>
      <c r="BN75">
        <f>GilmoreSA1y!BN75-'Interpolated Gilmore SA1y'!BN75</f>
        <v>57.914673164062492</v>
      </c>
      <c r="BO75">
        <f>GilmoreSA1y!BO75-'Interpolated Gilmore SA1y'!BO75</f>
        <v>6.4266127441406269</v>
      </c>
      <c r="BP75">
        <f>GilmoreSA1y!BP75-'Interpolated Gilmore SA1y'!BP75</f>
        <v>8.5719622949218888</v>
      </c>
      <c r="BQ75">
        <f>GilmoreSA1y!BQ75-'Interpolated Gilmore SA1y'!BQ75</f>
        <v>4.2507665478515833</v>
      </c>
      <c r="BR75">
        <f>GilmoreSA1y!BR75-'Interpolated Gilmore SA1y'!BR75</f>
        <v>-10.408596875000001</v>
      </c>
      <c r="BS75">
        <f>GilmoreSA1y!BS75-'Interpolated Gilmore SA1y'!BS75</f>
        <v>12.982437003662106</v>
      </c>
      <c r="BT75">
        <f>GilmoreSA1y!BT75-'Interpolated Gilmore SA1y'!BT75</f>
        <v>-28.246959291992198</v>
      </c>
      <c r="BU75">
        <f>GilmoreSA1y!BU75-'Interpolated Gilmore SA1y'!BU75</f>
        <v>-2.0374103295898394</v>
      </c>
      <c r="BV75">
        <f>GilmoreSA1y!BV75-'Interpolated Gilmore SA1y'!BV75</f>
        <v>147.21312988281215</v>
      </c>
      <c r="BW75">
        <f>GilmoreSA1y!BW75-'Interpolated Gilmore SA1y'!BW75</f>
        <v>29.481620994628919</v>
      </c>
      <c r="BX75">
        <f>GilmoreSA1y!BX75-'Interpolated Gilmore SA1y'!BX75</f>
        <v>34.319518662109374</v>
      </c>
      <c r="BY75">
        <f>GilmoreSA1y!BY75-'Interpolated Gilmore SA1y'!BY75</f>
        <v>30.117984218750053</v>
      </c>
      <c r="BZ75">
        <f>GilmoreSA1y!BZ75-'Interpolated Gilmore SA1y'!BZ75</f>
        <v>-71.429163896484397</v>
      </c>
      <c r="CA75">
        <f>GilmoreSA1y!CA75-'Interpolated Gilmore SA1y'!CA75</f>
        <v>55.178401513671872</v>
      </c>
      <c r="CB75">
        <f>GilmoreSA1y!CB75-'Interpolated Gilmore SA1y'!CB75</f>
        <v>30.876071064453129</v>
      </c>
      <c r="CC75">
        <f>GilmoreSA1y!CC75-'Interpolated Gilmore SA1y'!CC75</f>
        <v>109.79293731445307</v>
      </c>
      <c r="CD75">
        <f>GilmoreSA1y!CD75-'Interpolated Gilmore SA1y'!CD75</f>
        <v>-81.300127861328122</v>
      </c>
      <c r="CE75">
        <f>GilmoreSA1y!CE75-'Interpolated Gilmore SA1y'!CE75</f>
        <v>65.752502431640607</v>
      </c>
      <c r="CF75">
        <f>GilmoreSA1y!CF75-'Interpolated Gilmore SA1y'!CF75</f>
        <v>-21.146234355468806</v>
      </c>
      <c r="CG75">
        <f>GilmoreSA1y!CG75-'Interpolated Gilmore SA1y'!CG75</f>
        <v>1.6651382399902275</v>
      </c>
      <c r="CH75">
        <f>GilmoreSA1y!CH75-'Interpolated Gilmore SA1y'!CH75</f>
        <v>-139.5969254492187</v>
      </c>
      <c r="CI75">
        <f>GilmoreSA1y!CI75-'Interpolated Gilmore SA1y'!CI75</f>
        <v>13.24237191406246</v>
      </c>
      <c r="CJ75">
        <f>GilmoreSA1y!CJ75-'Interpolated Gilmore SA1y'!CJ75</f>
        <v>-27.444489589843812</v>
      </c>
      <c r="CK75">
        <f>GilmoreSA1y!CK75-'Interpolated Gilmore SA1y'!CK75</f>
        <v>114.5203833984375</v>
      </c>
      <c r="CL75">
        <f>GilmoreSA1y!CL75-'Interpolated Gilmore SA1y'!CL75</f>
        <v>137.64721582031211</v>
      </c>
      <c r="CM75">
        <f>GilmoreSA1y!CM75-'Interpolated Gilmore SA1y'!CM75</f>
        <v>87.337997070311985</v>
      </c>
      <c r="CN75">
        <f>GilmoreSA1y!CN75-'Interpolated Gilmore SA1y'!CN75</f>
        <v>30.015513867187508</v>
      </c>
      <c r="CO75">
        <f>GilmoreSA1y!CO75-'Interpolated Gilmore SA1y'!CO75</f>
        <v>-16.656292094726581</v>
      </c>
      <c r="CP75">
        <f>GilmoreSA1y!CP75-'Interpolated Gilmore SA1y'!CP75</f>
        <v>-191.71099582031206</v>
      </c>
      <c r="CQ75">
        <f>GilmoreSA1y!CQ75-'Interpolated Gilmore SA1y'!CQ75</f>
        <v>139.63488542968753</v>
      </c>
      <c r="CR75">
        <f>GilmoreSA1y!CR75-'Interpolated Gilmore SA1y'!CR75</f>
        <v>25.599674296875037</v>
      </c>
      <c r="CS75">
        <f>GilmoreSA1y!CS75-'Interpolated Gilmore SA1y'!CS75</f>
        <v>-36.994687714843963</v>
      </c>
      <c r="CT75">
        <f>GilmoreSA1y!CT75-'Interpolated Gilmore SA1y'!CT75</f>
        <v>-20.913783544921898</v>
      </c>
      <c r="CU75">
        <f>GilmoreSA1y!CU75-'Interpolated Gilmore SA1y'!CU75</f>
        <v>91.004636249999976</v>
      </c>
      <c r="CV75">
        <f>GilmoreSA1y!CV75-'Interpolated Gilmore SA1y'!CV75</f>
        <v>337.6200097656249</v>
      </c>
      <c r="CW75">
        <f>GilmoreSA1y!CW75-'Interpolated Gilmore SA1y'!CW75</f>
        <v>218.85439765625006</v>
      </c>
      <c r="CX75">
        <f>GilmoreSA1y!CX75-'Interpolated Gilmore SA1y'!CX75</f>
        <v>-221.46960589843798</v>
      </c>
      <c r="CY75">
        <f>GilmoreSA1y!CY75-'Interpolated Gilmore SA1y'!CY75</f>
        <v>64.560544374999949</v>
      </c>
      <c r="CZ75">
        <f>GilmoreSA1y!CZ75-'Interpolated Gilmore SA1y'!CZ75</f>
        <v>-175.12664796875004</v>
      </c>
      <c r="DA75">
        <f>GilmoreSA1y!DA75-'Interpolated Gilmore SA1y'!DA75</f>
        <v>73.902522304687523</v>
      </c>
      <c r="DB75">
        <f>GilmoreSA1y!DB75-'Interpolated Gilmore SA1y'!DB75</f>
        <v>43.834167597656176</v>
      </c>
      <c r="DC75">
        <f>GilmoreSA1y!DC75-'Interpolated Gilmore SA1y'!DC75</f>
        <v>3.6576105231323215</v>
      </c>
      <c r="DD75">
        <f>GilmoreSA1y!DD75-'Interpolated Gilmore SA1y'!DD75</f>
        <v>-3.3388971679688098</v>
      </c>
      <c r="DE75">
        <f>GilmoreSA1y!DE75-'Interpolated Gilmore SA1y'!DE75</f>
        <v>69.650998691406244</v>
      </c>
      <c r="DF75">
        <f>GilmoreSA1y!DF75-'Interpolated Gilmore SA1y'!DF75</f>
        <v>-6.0404987451171905</v>
      </c>
      <c r="DG75">
        <f>GilmoreSA1y!DG75-'Interpolated Gilmore SA1y'!DG75</f>
        <v>21.733425444335921</v>
      </c>
      <c r="DH75">
        <f>GilmoreSA1y!DH75-'Interpolated Gilmore SA1y'!DH75</f>
        <v>226.19866824218752</v>
      </c>
      <c r="DI75">
        <f>GilmoreSA1y!DI75-'Interpolated Gilmore SA1y'!DI75</f>
        <v>69.751211621093717</v>
      </c>
      <c r="DJ75">
        <f>GilmoreSA1y!DJ75-'Interpolated Gilmore SA1y'!DJ75</f>
        <v>6.7606395861816395</v>
      </c>
      <c r="DK75">
        <f>GilmoreSA1y!DK75-'Interpolated Gilmore SA1y'!DK75</f>
        <v>-7.8464734372558596</v>
      </c>
      <c r="DL75">
        <f>GilmoreSA1y!DL75-'Interpolated Gilmore SA1y'!DL75</f>
        <v>-16.011761137695316</v>
      </c>
      <c r="DM75">
        <f>GilmoreSA1y!DM75-'Interpolated Gilmore SA1y'!DM75</f>
        <v>41.679382968750019</v>
      </c>
      <c r="DN75">
        <f>GilmoreSA1y!DN75-'Interpolated Gilmore SA1y'!DN75</f>
        <v>-88.040768749999984</v>
      </c>
      <c r="DO75">
        <f>GilmoreSA1y!DO75-'Interpolated Gilmore SA1y'!DO75</f>
        <v>252.76587378906254</v>
      </c>
      <c r="DP75">
        <f>GilmoreSA1y!DP75-'Interpolated Gilmore SA1y'!DP75</f>
        <v>-0.92340230468749951</v>
      </c>
      <c r="DQ75">
        <f>GilmoreSA1y!DQ75-'Interpolated Gilmore SA1y'!DQ75</f>
        <v>-6.5116530761719105</v>
      </c>
      <c r="DR75">
        <f>GilmoreSA1y!DR75-'Interpolated Gilmore SA1y'!DR75</f>
        <v>-3.1969221093749951</v>
      </c>
      <c r="DS75">
        <f>GilmoreSA1y!DS75-'Interpolated Gilmore SA1y'!DS75</f>
        <v>18.221715009765603</v>
      </c>
      <c r="DT75">
        <f>GilmoreSA1y!DT75-'Interpolated Gilmore SA1y'!DT75</f>
        <v>37.716127744140636</v>
      </c>
      <c r="DU75">
        <f>GilmoreSA1y!DU75-'Interpolated Gilmore SA1y'!DU75</f>
        <v>-2.986563610839795</v>
      </c>
      <c r="DV75">
        <f>GilmoreSA1y!DV75-'Interpolated Gilmore SA1y'!DV75</f>
        <v>54.014307856445285</v>
      </c>
      <c r="DW75">
        <f>GilmoreSA1y!DW75-'Interpolated Gilmore SA1y'!DW75</f>
        <v>30.651339775390625</v>
      </c>
      <c r="DX75">
        <f>GilmoreSA1y!DX75-'Interpolated Gilmore SA1y'!DX75</f>
        <v>66.326110146484382</v>
      </c>
      <c r="DY75">
        <f>GilmoreSA1y!DY75-'Interpolated Gilmore SA1y'!DY75</f>
        <v>265.43191151367182</v>
      </c>
      <c r="DZ75">
        <f>GilmoreSA1y!DZ75-'Interpolated Gilmore SA1y'!DZ75</f>
        <v>0.39211875296829218</v>
      </c>
      <c r="EA75">
        <f>GilmoreSA1y!EA75-'Interpolated Gilmore SA1y'!EA75</f>
        <v>-38.679321992187511</v>
      </c>
      <c r="EB75">
        <f>GilmoreSA1y!EB75-'Interpolated Gilmore SA1y'!EB75</f>
        <v>-49.638210644531199</v>
      </c>
      <c r="EC75">
        <f>GilmoreSA1y!EC75-'Interpolated Gilmore SA1y'!EC75</f>
        <v>26.906529316406193</v>
      </c>
      <c r="ED75">
        <f>GilmoreSA1y!ED75-'Interpolated Gilmore SA1y'!ED75</f>
        <v>32.044871201171901</v>
      </c>
      <c r="EE75">
        <f>GilmoreSA1y!EE75-'Interpolated Gilmore SA1y'!EE75</f>
        <v>-1.0978697011719021</v>
      </c>
      <c r="EF75">
        <f>GilmoreSA1y!EF75-'Interpolated Gilmore SA1y'!EF75</f>
        <v>5.5873388867187828</v>
      </c>
      <c r="EG75">
        <f>GilmoreSA1y!EG75-'Interpolated Gilmore SA1y'!EG75</f>
        <v>44.382815986083983</v>
      </c>
      <c r="EH75">
        <f>GilmoreSA1y!EH75-'Interpolated Gilmore SA1y'!EH75</f>
        <v>4.0494274990234373</v>
      </c>
      <c r="EI75">
        <f>GilmoreSA1y!EI75-'Interpolated Gilmore SA1y'!EI75</f>
        <v>43.092174916992178</v>
      </c>
      <c r="EJ75">
        <f>GilmoreSA1y!EJ75-'Interpolated Gilmore SA1y'!EJ75</f>
        <v>0.99121588867188848</v>
      </c>
      <c r="EK75">
        <f>GilmoreSA1y!EK75-'Interpolated Gilmore SA1y'!EK75</f>
        <v>8.3122104575195266</v>
      </c>
      <c r="EL75">
        <f>GilmoreSA1y!EL75-'Interpolated Gilmore SA1y'!EL75</f>
        <v>72.405609521484394</v>
      </c>
      <c r="EM75">
        <f>GilmoreSA1y!EM75-'Interpolated Gilmore SA1y'!EM75</f>
        <v>-29.08040174804691</v>
      </c>
      <c r="EN75">
        <f>GilmoreSA1y!EN75-'Interpolated Gilmore SA1y'!EN75</f>
        <v>-23.699109077148421</v>
      </c>
      <c r="EO75">
        <f>GilmoreSA1y!EO75-'Interpolated Gilmore SA1y'!EO75</f>
        <v>4.5490107834472724</v>
      </c>
      <c r="EP75">
        <f>GilmoreSA1y!EP75-'Interpolated Gilmore SA1y'!EP75</f>
        <v>51.548985312500008</v>
      </c>
      <c r="EQ75">
        <f>GilmoreSA1y!EQ75-'Interpolated Gilmore SA1y'!EQ75</f>
        <v>25.510993953124995</v>
      </c>
      <c r="ER75">
        <f>GilmoreSA1y!ER75-'Interpolated Gilmore SA1y'!ER75</f>
        <v>6.9141091796880119</v>
      </c>
      <c r="ES75">
        <f>GilmoreSA1y!ES75-'Interpolated Gilmore SA1y'!ES75</f>
        <v>8.235279451660162</v>
      </c>
    </row>
    <row r="76" spans="1:149" x14ac:dyDescent="0.35">
      <c r="A76" t="s">
        <v>117</v>
      </c>
      <c r="B76">
        <f>GilmoreSA1y!B76-'Interpolated Gilmore SA1y'!B76</f>
        <v>216.37646476562497</v>
      </c>
      <c r="C76">
        <f>GilmoreSA1y!C76-'Interpolated Gilmore SA1y'!C76</f>
        <v>274.30102515625003</v>
      </c>
      <c r="D76">
        <f>GilmoreSA1y!D76-'Interpolated Gilmore SA1y'!D76</f>
        <v>-50.287294726562493</v>
      </c>
      <c r="E76">
        <f>GilmoreSA1y!E76-'Interpolated Gilmore SA1y'!E76</f>
        <v>-34.785709384765653</v>
      </c>
      <c r="F76">
        <f>GilmoreSA1y!F76-'Interpolated Gilmore SA1y'!F76</f>
        <v>123.18881132812498</v>
      </c>
      <c r="G76">
        <f>GilmoreSA1y!G76-'Interpolated Gilmore SA1y'!G76</f>
        <v>-75.125850761718766</v>
      </c>
      <c r="H76">
        <f>GilmoreSA1y!H76-'Interpolated Gilmore SA1y'!H76</f>
        <v>-64.895810048828139</v>
      </c>
      <c r="I76">
        <f>GilmoreSA1y!I76-'Interpolated Gilmore SA1y'!I76</f>
        <v>59.879639287109399</v>
      </c>
      <c r="J76">
        <f>GilmoreSA1y!J76-'Interpolated Gilmore SA1y'!J76</f>
        <v>33.552128461914094</v>
      </c>
      <c r="K76">
        <f>GilmoreSA1y!K76-'Interpolated Gilmore SA1y'!K76</f>
        <v>17.148818826171876</v>
      </c>
      <c r="L76">
        <f>GilmoreSA1y!L76-'Interpolated Gilmore SA1y'!L76</f>
        <v>-192.12158013671876</v>
      </c>
      <c r="M76">
        <f>GilmoreSA1y!M76-'Interpolated Gilmore SA1y'!M76</f>
        <v>-10.360414101562469</v>
      </c>
      <c r="N76">
        <f>GilmoreSA1y!N76-'Interpolated Gilmore SA1y'!N76</f>
        <v>25.839511943359412</v>
      </c>
      <c r="O76">
        <f>GilmoreSA1y!O76-'Interpolated Gilmore SA1y'!O76</f>
        <v>51.6232038183594</v>
      </c>
      <c r="P76">
        <f>GilmoreSA1y!P76-'Interpolated Gilmore SA1y'!P76</f>
        <v>-11.345737695311982</v>
      </c>
      <c r="Q76">
        <f>GilmoreSA1y!Q76-'Interpolated Gilmore SA1y'!Q76</f>
        <v>-27.654064843749893</v>
      </c>
      <c r="R76">
        <f>GilmoreSA1y!R76-'Interpolated Gilmore SA1y'!R76</f>
        <v>22.921205156250011</v>
      </c>
      <c r="S76">
        <f>GilmoreSA1y!S76-'Interpolated Gilmore SA1y'!S76</f>
        <v>23.239962841796881</v>
      </c>
      <c r="T76">
        <f>GilmoreSA1y!T76-'Interpolated Gilmore SA1y'!T76</f>
        <v>331.54295156250009</v>
      </c>
      <c r="U76">
        <f>GilmoreSA1y!U76-'Interpolated Gilmore SA1y'!U76</f>
        <v>-52.497187949218755</v>
      </c>
      <c r="V76">
        <f>GilmoreSA1y!V76-'Interpolated Gilmore SA1y'!V76</f>
        <v>-99.643185488281233</v>
      </c>
      <c r="W76">
        <f>GilmoreSA1y!W76-'Interpolated Gilmore SA1y'!W76</f>
        <v>-338.49591097656207</v>
      </c>
      <c r="X76">
        <f>GilmoreSA1y!X76-'Interpolated Gilmore SA1y'!X76</f>
        <v>0.96918043945311183</v>
      </c>
      <c r="Y76">
        <f>GilmoreSA1y!Y76-'Interpolated Gilmore SA1y'!Y76</f>
        <v>94.971983710937479</v>
      </c>
      <c r="Z76">
        <f>GilmoreSA1y!Z76-'Interpolated Gilmore SA1y'!Z76</f>
        <v>-58.311160449218733</v>
      </c>
      <c r="AA76">
        <f>GilmoreSA1y!AA76-'Interpolated Gilmore SA1y'!AA76</f>
        <v>122.09317832031206</v>
      </c>
      <c r="AB76">
        <f>GilmoreSA1y!AB76-'Interpolated Gilmore SA1y'!AB76</f>
        <v>13.990001367187915</v>
      </c>
      <c r="AC76">
        <f>GilmoreSA1y!AC76-'Interpolated Gilmore SA1y'!AC76</f>
        <v>87.9917571484375</v>
      </c>
      <c r="AD76">
        <f>GilmoreSA1y!AD76-'Interpolated Gilmore SA1y'!AD76</f>
        <v>-99.530331113281022</v>
      </c>
      <c r="AE76">
        <f>GilmoreSA1y!AE76-'Interpolated Gilmore SA1y'!AE76</f>
        <v>153.88578203125007</v>
      </c>
      <c r="AF76">
        <f>GilmoreSA1y!AF76-'Interpolated Gilmore SA1y'!AF76</f>
        <v>26.3779870605469</v>
      </c>
      <c r="AG76">
        <f>GilmoreSA1y!AG76-'Interpolated Gilmore SA1y'!AG76</f>
        <v>-4.43514632331543</v>
      </c>
      <c r="AH76">
        <f>GilmoreSA1y!AH76-'Interpolated Gilmore SA1y'!AH76</f>
        <v>-22.136379907226598</v>
      </c>
      <c r="AI76">
        <f>GilmoreSA1y!AI76-'Interpolated Gilmore SA1y'!AI76</f>
        <v>90.136762207031325</v>
      </c>
      <c r="AJ76">
        <f>GilmoreSA1y!AJ76-'Interpolated Gilmore SA1y'!AJ76</f>
        <v>-6.2556729394530919</v>
      </c>
      <c r="AK76">
        <f>GilmoreSA1y!AK76-'Interpolated Gilmore SA1y'!AK76</f>
        <v>-39.035761684570303</v>
      </c>
      <c r="AL76">
        <f>GilmoreSA1y!AL76-'Interpolated Gilmore SA1y'!AL76</f>
        <v>55.032408574218721</v>
      </c>
      <c r="AM76">
        <f>GilmoreSA1y!AM76-'Interpolated Gilmore SA1y'!AM76</f>
        <v>41.314754199218783</v>
      </c>
      <c r="AN76">
        <f>GilmoreSA1y!AN76-'Interpolated Gilmore SA1y'!AN76</f>
        <v>-14.903586905761713</v>
      </c>
      <c r="AO76">
        <f>GilmoreSA1y!AO76-'Interpolated Gilmore SA1y'!AO76</f>
        <v>9.5281717302246065</v>
      </c>
      <c r="AP76">
        <f>GilmoreSA1y!AP76-'Interpolated Gilmore SA1y'!AP76</f>
        <v>-37.33716279785159</v>
      </c>
      <c r="AQ76">
        <f>GilmoreSA1y!AQ76-'Interpolated Gilmore SA1y'!AQ76</f>
        <v>130.80602593749995</v>
      </c>
      <c r="AR76">
        <f>GilmoreSA1y!AR76-'Interpolated Gilmore SA1y'!AR76</f>
        <v>146.25121771484373</v>
      </c>
      <c r="AS76">
        <f>GilmoreSA1y!AS76-'Interpolated Gilmore SA1y'!AS76</f>
        <v>-44.121213984375004</v>
      </c>
      <c r="AT76">
        <f>GilmoreSA1y!AT76-'Interpolated Gilmore SA1y'!AT76</f>
        <v>-81.174532167968778</v>
      </c>
      <c r="AU76">
        <f>GilmoreSA1y!AU76-'Interpolated Gilmore SA1y'!AU76</f>
        <v>0.16021309082032076</v>
      </c>
      <c r="AV76">
        <f>GilmoreSA1y!AV76-'Interpolated Gilmore SA1y'!AV76</f>
        <v>24.601243913574223</v>
      </c>
      <c r="AW76">
        <f>GilmoreSA1y!AW76-'Interpolated Gilmore SA1y'!AW76</f>
        <v>-0.89632689453117109</v>
      </c>
      <c r="AX76">
        <f>GilmoreSA1y!AX76-'Interpolated Gilmore SA1y'!AX76</f>
        <v>1.889433603515613</v>
      </c>
      <c r="AY76">
        <f>GilmoreSA1y!AY76-'Interpolated Gilmore SA1y'!AY76</f>
        <v>-36.152490087890598</v>
      </c>
      <c r="AZ76">
        <f>GilmoreSA1y!AZ76-'Interpolated Gilmore SA1y'!AZ76</f>
        <v>2.8395190190429673</v>
      </c>
      <c r="BA76">
        <f>GilmoreSA1y!BA76-'Interpolated Gilmore SA1y'!BA76</f>
        <v>23.66766805664065</v>
      </c>
      <c r="BB76">
        <f>GilmoreSA1y!BB76-'Interpolated Gilmore SA1y'!BB76</f>
        <v>-2.5527014843750067</v>
      </c>
      <c r="BC76">
        <f>GilmoreSA1y!BC76-'Interpolated Gilmore SA1y'!BC76</f>
        <v>184.1570480859375</v>
      </c>
      <c r="BD76">
        <f>GilmoreSA1y!BD76-'Interpolated Gilmore SA1y'!BD76</f>
        <v>-2.6167244773635912E-2</v>
      </c>
      <c r="BE76">
        <f>GilmoreSA1y!BE76-'Interpolated Gilmore SA1y'!BE76</f>
        <v>63.373962714843742</v>
      </c>
      <c r="BF76">
        <f>GilmoreSA1y!BF76-'Interpolated Gilmore SA1y'!BF76</f>
        <v>70.381653876953095</v>
      </c>
      <c r="BG76">
        <f>GilmoreSA1y!BG76-'Interpolated Gilmore SA1y'!BG76</f>
        <v>52.972042832031207</v>
      </c>
      <c r="BH76">
        <f>GilmoreSA1y!BH76-'Interpolated Gilmore SA1y'!BH76</f>
        <v>36.430447929687489</v>
      </c>
      <c r="BI76">
        <f>GilmoreSA1y!BI76-'Interpolated Gilmore SA1y'!BI76</f>
        <v>-39.696055385742184</v>
      </c>
      <c r="BJ76">
        <f>GilmoreSA1y!BJ76-'Interpolated Gilmore SA1y'!BJ76</f>
        <v>-67.620022910156194</v>
      </c>
      <c r="BK76">
        <f>GilmoreSA1y!BK76-'Interpolated Gilmore SA1y'!BK76</f>
        <v>12.120630273803712</v>
      </c>
      <c r="BL76">
        <f>GilmoreSA1y!BL76-'Interpolated Gilmore SA1y'!BL76</f>
        <v>2.5822489262695285</v>
      </c>
      <c r="BM76">
        <f>GilmoreSA1y!BM76-'Interpolated Gilmore SA1y'!BM76</f>
        <v>19.111423808593798</v>
      </c>
      <c r="BN76">
        <f>GilmoreSA1y!BN76-'Interpolated Gilmore SA1y'!BN76</f>
        <v>-35.711673945312498</v>
      </c>
      <c r="BO76">
        <f>GilmoreSA1y!BO76-'Interpolated Gilmore SA1y'!BO76</f>
        <v>9.179216340332033</v>
      </c>
      <c r="BP76">
        <f>GilmoreSA1y!BP76-'Interpolated Gilmore SA1y'!BP76</f>
        <v>36.10388449218749</v>
      </c>
      <c r="BQ76">
        <f>GilmoreSA1y!BQ76-'Interpolated Gilmore SA1y'!BQ76</f>
        <v>-2.5610961572265865</v>
      </c>
      <c r="BR76">
        <f>GilmoreSA1y!BR76-'Interpolated Gilmore SA1y'!BR76</f>
        <v>20.007443261718805</v>
      </c>
      <c r="BS76">
        <f>GilmoreSA1y!BS76-'Interpolated Gilmore SA1y'!BS76</f>
        <v>-13.217445611572273</v>
      </c>
      <c r="BT76">
        <f>GilmoreSA1y!BT76-'Interpolated Gilmore SA1y'!BT76</f>
        <v>65.03782620605466</v>
      </c>
      <c r="BU76">
        <f>GilmoreSA1y!BU76-'Interpolated Gilmore SA1y'!BU76</f>
        <v>5.3080445783691417</v>
      </c>
      <c r="BV76">
        <f>GilmoreSA1y!BV76-'Interpolated Gilmore SA1y'!BV76</f>
        <v>222.61525781249998</v>
      </c>
      <c r="BW76">
        <f>GilmoreSA1y!BW76-'Interpolated Gilmore SA1y'!BW76</f>
        <v>-9.628643228027336</v>
      </c>
      <c r="BX76">
        <f>GilmoreSA1y!BX76-'Interpolated Gilmore SA1y'!BX76</f>
        <v>-36.223323632812509</v>
      </c>
      <c r="BY76">
        <f>GilmoreSA1y!BY76-'Interpolated Gilmore SA1y'!BY76</f>
        <v>-139.58697455078124</v>
      </c>
      <c r="BZ76">
        <f>GilmoreSA1y!BZ76-'Interpolated Gilmore SA1y'!BZ76</f>
        <v>-6.3102771191406077</v>
      </c>
      <c r="CA76">
        <f>GilmoreSA1y!CA76-'Interpolated Gilmore SA1y'!CA76</f>
        <v>43.76831144531252</v>
      </c>
      <c r="CB76">
        <f>GilmoreSA1y!CB76-'Interpolated Gilmore SA1y'!CB76</f>
        <v>33.979430537109351</v>
      </c>
      <c r="CC76">
        <f>GilmoreSA1y!CC76-'Interpolated Gilmore SA1y'!CC76</f>
        <v>-5.941893789062533</v>
      </c>
      <c r="CD76">
        <f>GilmoreSA1y!CD76-'Interpolated Gilmore SA1y'!CD76</f>
        <v>2.9253239843749839</v>
      </c>
      <c r="CE76">
        <f>GilmoreSA1y!CE76-'Interpolated Gilmore SA1y'!CE76</f>
        <v>-54.561978515625015</v>
      </c>
      <c r="CF76">
        <f>GilmoreSA1y!CF76-'Interpolated Gilmore SA1y'!CF76</f>
        <v>77.063473056640589</v>
      </c>
      <c r="CG76">
        <f>GilmoreSA1y!CG76-'Interpolated Gilmore SA1y'!CG76</f>
        <v>4.4736255258789015</v>
      </c>
      <c r="CH76">
        <f>GilmoreSA1y!CH76-'Interpolated Gilmore SA1y'!CH76</f>
        <v>171.27472337890629</v>
      </c>
      <c r="CI76">
        <f>GilmoreSA1y!CI76-'Interpolated Gilmore SA1y'!CI76</f>
        <v>19.229307226562469</v>
      </c>
      <c r="CJ76">
        <f>GilmoreSA1y!CJ76-'Interpolated Gilmore SA1y'!CJ76</f>
        <v>22.462891010742197</v>
      </c>
      <c r="CK76">
        <f>GilmoreSA1y!CK76-'Interpolated Gilmore SA1y'!CK76</f>
        <v>78.433316220703091</v>
      </c>
      <c r="CL76">
        <f>GilmoreSA1y!CL76-'Interpolated Gilmore SA1y'!CL76</f>
        <v>22.363374218750096</v>
      </c>
      <c r="CM76">
        <f>GilmoreSA1y!CM76-'Interpolated Gilmore SA1y'!CM76</f>
        <v>15.789778906249921</v>
      </c>
      <c r="CN76">
        <f>GilmoreSA1y!CN76-'Interpolated Gilmore SA1y'!CN76</f>
        <v>24.21976750488281</v>
      </c>
      <c r="CO76">
        <f>GilmoreSA1y!CO76-'Interpolated Gilmore SA1y'!CO76</f>
        <v>27.639858105468818</v>
      </c>
      <c r="CP76">
        <f>GilmoreSA1y!CP76-'Interpolated Gilmore SA1y'!CP76</f>
        <v>-2.3324804687499636</v>
      </c>
      <c r="CQ76">
        <f>GilmoreSA1y!CQ76-'Interpolated Gilmore SA1y'!CQ76</f>
        <v>-60.592161425781228</v>
      </c>
      <c r="CR76">
        <f>GilmoreSA1y!CR76-'Interpolated Gilmore SA1y'!CR76</f>
        <v>109.33959689453127</v>
      </c>
      <c r="CS76">
        <f>GilmoreSA1y!CS76-'Interpolated Gilmore SA1y'!CS76</f>
        <v>-152.25604394531206</v>
      </c>
      <c r="CT76">
        <f>GilmoreSA1y!CT76-'Interpolated Gilmore SA1y'!CT76</f>
        <v>-40.317106123046869</v>
      </c>
      <c r="CU76">
        <f>GilmoreSA1y!CU76-'Interpolated Gilmore SA1y'!CU76</f>
        <v>130.34331855468747</v>
      </c>
      <c r="CV76">
        <f>GilmoreSA1y!CV76-'Interpolated Gilmore SA1y'!CV76</f>
        <v>-70.743412792968797</v>
      </c>
      <c r="CW76">
        <f>GilmoreSA1y!CW76-'Interpolated Gilmore SA1y'!CW76</f>
        <v>140.01523828125005</v>
      </c>
      <c r="CX76">
        <f>GilmoreSA1y!CX76-'Interpolated Gilmore SA1y'!CX76</f>
        <v>203.98595781249992</v>
      </c>
      <c r="CY76">
        <f>GilmoreSA1y!CY76-'Interpolated Gilmore SA1y'!CY76</f>
        <v>-46.486145332031242</v>
      </c>
      <c r="CZ76">
        <f>GilmoreSA1y!CZ76-'Interpolated Gilmore SA1y'!CZ76</f>
        <v>-62.489685546874966</v>
      </c>
      <c r="DA76">
        <f>GilmoreSA1y!DA76-'Interpolated Gilmore SA1y'!DA76</f>
        <v>139.64620859375009</v>
      </c>
      <c r="DB76">
        <f>GilmoreSA1y!DB76-'Interpolated Gilmore SA1y'!DB76</f>
        <v>117.23641871093753</v>
      </c>
      <c r="DC76">
        <f>GilmoreSA1y!DC76-'Interpolated Gilmore SA1y'!DC76</f>
        <v>12.273580395996092</v>
      </c>
      <c r="DD76">
        <f>GilmoreSA1y!DD76-'Interpolated Gilmore SA1y'!DD76</f>
        <v>-5.3048266015624961</v>
      </c>
      <c r="DE76">
        <f>GilmoreSA1y!DE76-'Interpolated Gilmore SA1y'!DE76</f>
        <v>103.16927802734381</v>
      </c>
      <c r="DF76">
        <f>GilmoreSA1y!DF76-'Interpolated Gilmore SA1y'!DF76</f>
        <v>-3.8261992285156055</v>
      </c>
      <c r="DG76">
        <f>GilmoreSA1y!DG76-'Interpolated Gilmore SA1y'!DG76</f>
        <v>-40.365065385742184</v>
      </c>
      <c r="DH76">
        <f>GilmoreSA1y!DH76-'Interpolated Gilmore SA1y'!DH76</f>
        <v>50.451844042968787</v>
      </c>
      <c r="DI76">
        <f>GilmoreSA1y!DI76-'Interpolated Gilmore SA1y'!DI76</f>
        <v>350.1208906249999</v>
      </c>
      <c r="DJ76">
        <f>GilmoreSA1y!DJ76-'Interpolated Gilmore SA1y'!DJ76</f>
        <v>-14.971027710449221</v>
      </c>
      <c r="DK76">
        <f>GilmoreSA1y!DK76-'Interpolated Gilmore SA1y'!DK76</f>
        <v>40.409206781005864</v>
      </c>
      <c r="DL76">
        <f>GilmoreSA1y!DL76-'Interpolated Gilmore SA1y'!DL76</f>
        <v>-31.476457099609405</v>
      </c>
      <c r="DM76">
        <f>GilmoreSA1y!DM76-'Interpolated Gilmore SA1y'!DM76</f>
        <v>408.58577167968747</v>
      </c>
      <c r="DN76">
        <f>GilmoreSA1y!DN76-'Interpolated Gilmore SA1y'!DN76</f>
        <v>161.09649308593748</v>
      </c>
      <c r="DO76">
        <f>GilmoreSA1y!DO76-'Interpolated Gilmore SA1y'!DO76</f>
        <v>95.577266132812497</v>
      </c>
      <c r="DP76">
        <f>GilmoreSA1y!DP76-'Interpolated Gilmore SA1y'!DP76</f>
        <v>-29.390232226562489</v>
      </c>
      <c r="DQ76">
        <f>GilmoreSA1y!DQ76-'Interpolated Gilmore SA1y'!DQ76</f>
        <v>7.0101446435546961</v>
      </c>
      <c r="DR76">
        <f>GilmoreSA1y!DR76-'Interpolated Gilmore SA1y'!DR76</f>
        <v>18.89055293945313</v>
      </c>
      <c r="DS76">
        <f>GilmoreSA1y!DS76-'Interpolated Gilmore SA1y'!DS76</f>
        <v>-12.387691445312498</v>
      </c>
      <c r="DT76">
        <f>GilmoreSA1y!DT76-'Interpolated Gilmore SA1y'!DT76</f>
        <v>10.449586855468795</v>
      </c>
      <c r="DU76">
        <f>GilmoreSA1y!DU76-'Interpolated Gilmore SA1y'!DU76</f>
        <v>-29.717289301757802</v>
      </c>
      <c r="DV76">
        <f>GilmoreSA1y!DV76-'Interpolated Gilmore SA1y'!DV76</f>
        <v>19.648091943359375</v>
      </c>
      <c r="DW76">
        <f>GilmoreSA1y!DW76-'Interpolated Gilmore SA1y'!DW76</f>
        <v>109.0804098242188</v>
      </c>
      <c r="DX76">
        <f>GilmoreSA1y!DX76-'Interpolated Gilmore SA1y'!DX76</f>
        <v>192.78796307617188</v>
      </c>
      <c r="DY76">
        <f>GilmoreSA1y!DY76-'Interpolated Gilmore SA1y'!DY76</f>
        <v>-16.229492167968715</v>
      </c>
      <c r="DZ76">
        <f>GilmoreSA1y!DZ76-'Interpolated Gilmore SA1y'!DZ76</f>
        <v>0.38669773601173396</v>
      </c>
      <c r="EA76">
        <f>GilmoreSA1y!EA76-'Interpolated Gilmore SA1y'!EA76</f>
        <v>-235.52551501953121</v>
      </c>
      <c r="EB76">
        <f>GilmoreSA1y!EB76-'Interpolated Gilmore SA1y'!EB76</f>
        <v>-86.32027869628908</v>
      </c>
      <c r="EC76">
        <f>GilmoreSA1y!EC76-'Interpolated Gilmore SA1y'!EC76</f>
        <v>-57.782625488281184</v>
      </c>
      <c r="ED76">
        <f>GilmoreSA1y!ED76-'Interpolated Gilmore SA1y'!ED76</f>
        <v>28.265347294921895</v>
      </c>
      <c r="EE76">
        <f>GilmoreSA1y!EE76-'Interpolated Gilmore SA1y'!EE76</f>
        <v>22.787102702636716</v>
      </c>
      <c r="EF76">
        <f>GilmoreSA1y!EF76-'Interpolated Gilmore SA1y'!EF76</f>
        <v>0.70199806640619045</v>
      </c>
      <c r="EG76">
        <f>GilmoreSA1y!EG76-'Interpolated Gilmore SA1y'!EG76</f>
        <v>27.732959338623047</v>
      </c>
      <c r="EH76">
        <f>GilmoreSA1y!EH76-'Interpolated Gilmore SA1y'!EH76</f>
        <v>27.636814081787108</v>
      </c>
      <c r="EI76">
        <f>GilmoreSA1y!EI76-'Interpolated Gilmore SA1y'!EI76</f>
        <v>-20.032374829101599</v>
      </c>
      <c r="EJ76">
        <f>GilmoreSA1y!EJ76-'Interpolated Gilmore SA1y'!EJ76</f>
        <v>23.353333281250002</v>
      </c>
      <c r="EK76">
        <f>GilmoreSA1y!EK76-'Interpolated Gilmore SA1y'!EK76</f>
        <v>-12.26705167578119</v>
      </c>
      <c r="EL76">
        <f>GilmoreSA1y!EL76-'Interpolated Gilmore SA1y'!EL76</f>
        <v>6.8883020312500207</v>
      </c>
      <c r="EM76">
        <f>GilmoreSA1y!EM76-'Interpolated Gilmore SA1y'!EM76</f>
        <v>-56.554554199218813</v>
      </c>
      <c r="EN76">
        <f>GilmoreSA1y!EN76-'Interpolated Gilmore SA1y'!EN76</f>
        <v>42.058625673828118</v>
      </c>
      <c r="EO76">
        <f>GilmoreSA1y!EO76-'Interpolated Gilmore SA1y'!EO76</f>
        <v>10.784954209228523</v>
      </c>
      <c r="EP76">
        <f>GilmoreSA1y!EP76-'Interpolated Gilmore SA1y'!EP76</f>
        <v>12.762219272460896</v>
      </c>
      <c r="EQ76">
        <f>GilmoreSA1y!EQ76-'Interpolated Gilmore SA1y'!EQ76</f>
        <v>0.15241212280272975</v>
      </c>
      <c r="ER76">
        <f>GilmoreSA1y!ER76-'Interpolated Gilmore SA1y'!ER76</f>
        <v>-136.25137871093784</v>
      </c>
      <c r="ES76">
        <f>GilmoreSA1y!ES76-'Interpolated Gilmore SA1y'!ES76</f>
        <v>-7.3130421574707043</v>
      </c>
    </row>
    <row r="77" spans="1:149" x14ac:dyDescent="0.35">
      <c r="A77" t="s">
        <v>122</v>
      </c>
      <c r="B77">
        <f>GilmoreSA1y!B77-'Interpolated Gilmore SA1y'!B77</f>
        <v>26.042636464843781</v>
      </c>
      <c r="C77">
        <f>GilmoreSA1y!C77-'Interpolated Gilmore SA1y'!C77</f>
        <v>347.73059523437496</v>
      </c>
      <c r="D77">
        <f>GilmoreSA1y!D77-'Interpolated Gilmore SA1y'!D77</f>
        <v>-47.602325029296878</v>
      </c>
      <c r="E77">
        <f>GilmoreSA1y!E77-'Interpolated Gilmore SA1y'!E77</f>
        <v>21.578457841796876</v>
      </c>
      <c r="F77">
        <f>GilmoreSA1y!F77-'Interpolated Gilmore SA1y'!F77</f>
        <v>64.800632050781189</v>
      </c>
      <c r="G77">
        <f>GilmoreSA1y!G77-'Interpolated Gilmore SA1y'!G77</f>
        <v>156.33264060546878</v>
      </c>
      <c r="H77">
        <f>GilmoreSA1y!H77-'Interpolated Gilmore SA1y'!H77</f>
        <v>61.845002832031184</v>
      </c>
      <c r="I77">
        <f>GilmoreSA1y!I77-'Interpolated Gilmore SA1y'!I77</f>
        <v>6.7237277246093754</v>
      </c>
      <c r="J77">
        <f>GilmoreSA1y!J77-'Interpolated Gilmore SA1y'!J77</f>
        <v>27.601992475585917</v>
      </c>
      <c r="K77">
        <f>GilmoreSA1y!K77-'Interpolated Gilmore SA1y'!K77</f>
        <v>0.84418910522460777</v>
      </c>
      <c r="L77">
        <f>GilmoreSA1y!L77-'Interpolated Gilmore SA1y'!L77</f>
        <v>93.327998203125048</v>
      </c>
      <c r="M77">
        <f>GilmoreSA1y!M77-'Interpolated Gilmore SA1y'!M77</f>
        <v>50.946537402343779</v>
      </c>
      <c r="N77">
        <f>GilmoreSA1y!N77-'Interpolated Gilmore SA1y'!N77</f>
        <v>-19.709490903320301</v>
      </c>
      <c r="O77">
        <f>GilmoreSA1y!O77-'Interpolated Gilmore SA1y'!O77</f>
        <v>-40.529727949218739</v>
      </c>
      <c r="P77">
        <f>GilmoreSA1y!P77-'Interpolated Gilmore SA1y'!P77</f>
        <v>217.57243554687511</v>
      </c>
      <c r="Q77">
        <f>GilmoreSA1y!Q77-'Interpolated Gilmore SA1y'!Q77</f>
        <v>418.85790859374993</v>
      </c>
      <c r="R77">
        <f>GilmoreSA1y!R77-'Interpolated Gilmore SA1y'!R77</f>
        <v>27.077053427734398</v>
      </c>
      <c r="S77">
        <f>GilmoreSA1y!S77-'Interpolated Gilmore SA1y'!S77</f>
        <v>2.8083755810546904</v>
      </c>
      <c r="T77">
        <f>GilmoreSA1y!T77-'Interpolated Gilmore SA1y'!T77</f>
        <v>36.791264765624987</v>
      </c>
      <c r="U77">
        <f>GilmoreSA1y!U77-'Interpolated Gilmore SA1y'!U77</f>
        <v>42.294676367187549</v>
      </c>
      <c r="V77">
        <f>GilmoreSA1y!V77-'Interpolated Gilmore SA1y'!V77</f>
        <v>-98.657348476562447</v>
      </c>
      <c r="W77">
        <f>GilmoreSA1y!W77-'Interpolated Gilmore SA1y'!W77</f>
        <v>88.925249804688065</v>
      </c>
      <c r="X77">
        <f>GilmoreSA1y!X77-'Interpolated Gilmore SA1y'!X77</f>
        <v>-2.1286346874999822</v>
      </c>
      <c r="Y77">
        <f>GilmoreSA1y!Y77-'Interpolated Gilmore SA1y'!Y77</f>
        <v>211.70627314453122</v>
      </c>
      <c r="Z77">
        <f>GilmoreSA1y!Z77-'Interpolated Gilmore SA1y'!Z77</f>
        <v>242.97352314453133</v>
      </c>
      <c r="AA77">
        <f>GilmoreSA1y!AA77-'Interpolated Gilmore SA1y'!AA77</f>
        <v>384.15037656250001</v>
      </c>
      <c r="AB77">
        <f>GilmoreSA1y!AB77-'Interpolated Gilmore SA1y'!AB77</f>
        <v>52.624853125000072</v>
      </c>
      <c r="AC77">
        <f>GilmoreSA1y!AC77-'Interpolated Gilmore SA1y'!AC77</f>
        <v>13.175540761718707</v>
      </c>
      <c r="AD77">
        <f>GilmoreSA1y!AD77-'Interpolated Gilmore SA1y'!AD77</f>
        <v>-28.290041445312454</v>
      </c>
      <c r="AE77">
        <f>GilmoreSA1y!AE77-'Interpolated Gilmore SA1y'!AE77</f>
        <v>162.68748017578127</v>
      </c>
      <c r="AF77">
        <f>GilmoreSA1y!AF77-'Interpolated Gilmore SA1y'!AF77</f>
        <v>60.549351025390649</v>
      </c>
      <c r="AG77">
        <f>GilmoreSA1y!AG77-'Interpolated Gilmore SA1y'!AG77</f>
        <v>-0.94725770178222923</v>
      </c>
      <c r="AH77">
        <f>GilmoreSA1y!AH77-'Interpolated Gilmore SA1y'!AH77</f>
        <v>7.9402056738281033</v>
      </c>
      <c r="AI77">
        <f>GilmoreSA1y!AI77-'Interpolated Gilmore SA1y'!AI77</f>
        <v>196.22071806640611</v>
      </c>
      <c r="AJ77">
        <f>GilmoreSA1y!AJ77-'Interpolated Gilmore SA1y'!AJ77</f>
        <v>23.286075981445322</v>
      </c>
      <c r="AK77">
        <f>GilmoreSA1y!AK77-'Interpolated Gilmore SA1y'!AK77</f>
        <v>7.8185702734375013</v>
      </c>
      <c r="AL77">
        <f>GilmoreSA1y!AL77-'Interpolated Gilmore SA1y'!AL77</f>
        <v>251.32599242187496</v>
      </c>
      <c r="AM77">
        <f>GilmoreSA1y!AM77-'Interpolated Gilmore SA1y'!AM77</f>
        <v>-102.6467904101562</v>
      </c>
      <c r="AN77">
        <f>GilmoreSA1y!AN77-'Interpolated Gilmore SA1y'!AN77</f>
        <v>-15.667183270507806</v>
      </c>
      <c r="AO77">
        <f>GilmoreSA1y!AO77-'Interpolated Gilmore SA1y'!AO77</f>
        <v>12.418117418945315</v>
      </c>
      <c r="AP77">
        <f>GilmoreSA1y!AP77-'Interpolated Gilmore SA1y'!AP77</f>
        <v>94.671199658203108</v>
      </c>
      <c r="AQ77">
        <f>GilmoreSA1y!AQ77-'Interpolated Gilmore SA1y'!AQ77</f>
        <v>261.91334511718742</v>
      </c>
      <c r="AR77">
        <f>GilmoreSA1y!AR77-'Interpolated Gilmore SA1y'!AR77</f>
        <v>41.26788595703124</v>
      </c>
      <c r="AS77">
        <f>GilmoreSA1y!AS77-'Interpolated Gilmore SA1y'!AS77</f>
        <v>114.67022716796873</v>
      </c>
      <c r="AT77">
        <f>GilmoreSA1y!AT77-'Interpolated Gilmore SA1y'!AT77</f>
        <v>8.7199120898437741</v>
      </c>
      <c r="AU77">
        <f>GilmoreSA1y!AU77-'Interpolated Gilmore SA1y'!AU77</f>
        <v>13.829144965820319</v>
      </c>
      <c r="AV77">
        <f>GilmoreSA1y!AV77-'Interpolated Gilmore SA1y'!AV77</f>
        <v>-3.9518201806640576</v>
      </c>
      <c r="AW77">
        <f>GilmoreSA1y!AW77-'Interpolated Gilmore SA1y'!AW77</f>
        <v>37.015959951171851</v>
      </c>
      <c r="AX77">
        <f>GilmoreSA1y!AX77-'Interpolated Gilmore SA1y'!AX77</f>
        <v>47.059874843749981</v>
      </c>
      <c r="AY77">
        <f>GilmoreSA1y!AY77-'Interpolated Gilmore SA1y'!AY77</f>
        <v>-62.332297816406196</v>
      </c>
      <c r="AZ77">
        <f>GilmoreSA1y!AZ77-'Interpolated Gilmore SA1y'!AZ77</f>
        <v>-15.187995857910153</v>
      </c>
      <c r="BA77">
        <f>GilmoreSA1y!BA77-'Interpolated Gilmore SA1y'!BA77</f>
        <v>1.3310874316406398</v>
      </c>
      <c r="BB77">
        <f>GilmoreSA1y!BB77-'Interpolated Gilmore SA1y'!BB77</f>
        <v>-59.491733056640612</v>
      </c>
      <c r="BC77">
        <f>GilmoreSA1y!BC77-'Interpolated Gilmore SA1y'!BC77</f>
        <v>82.110413769531306</v>
      </c>
      <c r="BD77">
        <f>GilmoreSA1y!BD77-'Interpolated Gilmore SA1y'!BD77</f>
        <v>-5.509537235618589E-2</v>
      </c>
      <c r="BE77">
        <f>GilmoreSA1y!BE77-'Interpolated Gilmore SA1y'!BE77</f>
        <v>124.0347333398438</v>
      </c>
      <c r="BF77">
        <f>GilmoreSA1y!BF77-'Interpolated Gilmore SA1y'!BF77</f>
        <v>13.363343447265606</v>
      </c>
      <c r="BG77">
        <f>GilmoreSA1y!BG77-'Interpolated Gilmore SA1y'!BG77</f>
        <v>25.469237705078115</v>
      </c>
      <c r="BH77">
        <f>GilmoreSA1y!BH77-'Interpolated Gilmore SA1y'!BH77</f>
        <v>-71.851833638671906</v>
      </c>
      <c r="BI77">
        <f>GilmoreSA1y!BI77-'Interpolated Gilmore SA1y'!BI77</f>
        <v>-4.1390036914062023</v>
      </c>
      <c r="BJ77">
        <f>GilmoreSA1y!BJ77-'Interpolated Gilmore SA1y'!BJ77</f>
        <v>-62.125303613281176</v>
      </c>
      <c r="BK77">
        <f>GilmoreSA1y!BK77-'Interpolated Gilmore SA1y'!BK77</f>
        <v>-16.54228767236328</v>
      </c>
      <c r="BL77">
        <f>GilmoreSA1y!BL77-'Interpolated Gilmore SA1y'!BL77</f>
        <v>-5.3380090803222728</v>
      </c>
      <c r="BM77">
        <f>GilmoreSA1y!BM77-'Interpolated Gilmore SA1y'!BM77</f>
        <v>2.8026919335938203</v>
      </c>
      <c r="BN77">
        <f>GilmoreSA1y!BN77-'Interpolated Gilmore SA1y'!BN77</f>
        <v>70.882908955078165</v>
      </c>
      <c r="BO77">
        <f>GilmoreSA1y!BO77-'Interpolated Gilmore SA1y'!BO77</f>
        <v>-0.56596367675781778</v>
      </c>
      <c r="BP77">
        <f>GilmoreSA1y!BP77-'Interpolated Gilmore SA1y'!BP77</f>
        <v>-41.455906054687489</v>
      </c>
      <c r="BQ77">
        <f>GilmoreSA1y!BQ77-'Interpolated Gilmore SA1y'!BQ77</f>
        <v>-73.245654052734409</v>
      </c>
      <c r="BR77">
        <f>GilmoreSA1y!BR77-'Interpolated Gilmore SA1y'!BR77</f>
        <v>2.6865983007811849</v>
      </c>
      <c r="BS77">
        <f>GilmoreSA1y!BS77-'Interpolated Gilmore SA1y'!BS77</f>
        <v>8.4215207067871063</v>
      </c>
      <c r="BT77">
        <f>GilmoreSA1y!BT77-'Interpolated Gilmore SA1y'!BT77</f>
        <v>-21.964022792968819</v>
      </c>
      <c r="BU77">
        <f>GilmoreSA1y!BU77-'Interpolated Gilmore SA1y'!BU77</f>
        <v>-1.5969123999023367</v>
      </c>
      <c r="BV77">
        <f>GilmoreSA1y!BV77-'Interpolated Gilmore SA1y'!BV77</f>
        <v>0.87001425781204489</v>
      </c>
      <c r="BW77">
        <f>GilmoreSA1y!BW77-'Interpolated Gilmore SA1y'!BW77</f>
        <v>-27.804706402832032</v>
      </c>
      <c r="BX77">
        <f>GilmoreSA1y!BX77-'Interpolated Gilmore SA1y'!BX77</f>
        <v>121.1728212304688</v>
      </c>
      <c r="BY77">
        <f>GilmoreSA1y!BY77-'Interpolated Gilmore SA1y'!BY77</f>
        <v>71.547363242187544</v>
      </c>
      <c r="BZ77">
        <f>GilmoreSA1y!BZ77-'Interpolated Gilmore SA1y'!BZ77</f>
        <v>193.20092902343754</v>
      </c>
      <c r="CA77">
        <f>GilmoreSA1y!CA77-'Interpolated Gilmore SA1y'!CA77</f>
        <v>55.993534999999952</v>
      </c>
      <c r="CB77">
        <f>GilmoreSA1y!CB77-'Interpolated Gilmore SA1y'!CB77</f>
        <v>-43.125275507812489</v>
      </c>
      <c r="CC77">
        <f>GilmoreSA1y!CC77-'Interpolated Gilmore SA1y'!CC77</f>
        <v>51.105774609374976</v>
      </c>
      <c r="CD77">
        <f>GilmoreSA1y!CD77-'Interpolated Gilmore SA1y'!CD77</f>
        <v>81.791988886718798</v>
      </c>
      <c r="CE77">
        <f>GilmoreSA1y!CE77-'Interpolated Gilmore SA1y'!CE77</f>
        <v>16.204286298828151</v>
      </c>
      <c r="CF77">
        <f>GilmoreSA1y!CF77-'Interpolated Gilmore SA1y'!CF77</f>
        <v>16.028492514648406</v>
      </c>
      <c r="CG77">
        <f>GilmoreSA1y!CG77-'Interpolated Gilmore SA1y'!CG77</f>
        <v>3.9795724924316431</v>
      </c>
      <c r="CH77">
        <f>GilmoreSA1y!CH77-'Interpolated Gilmore SA1y'!CH77</f>
        <v>188.1624738476562</v>
      </c>
      <c r="CI77">
        <f>GilmoreSA1y!CI77-'Interpolated Gilmore SA1y'!CI77</f>
        <v>-5.3188502343749633</v>
      </c>
      <c r="CJ77">
        <f>GilmoreSA1y!CJ77-'Interpolated Gilmore SA1y'!CJ77</f>
        <v>-1.6188691943359004</v>
      </c>
      <c r="CK77">
        <f>GilmoreSA1y!CK77-'Interpolated Gilmore SA1y'!CK77</f>
        <v>97.428284511718743</v>
      </c>
      <c r="CL77">
        <f>GilmoreSA1y!CL77-'Interpolated Gilmore SA1y'!CL77</f>
        <v>212.65139433593799</v>
      </c>
      <c r="CM77">
        <f>GilmoreSA1y!CM77-'Interpolated Gilmore SA1y'!CM77</f>
        <v>308.4821421874999</v>
      </c>
      <c r="CN77">
        <f>GilmoreSA1y!CN77-'Interpolated Gilmore SA1y'!CN77</f>
        <v>8.6854367675780964</v>
      </c>
      <c r="CO77">
        <f>GilmoreSA1y!CO77-'Interpolated Gilmore SA1y'!CO77</f>
        <v>4.5848743408203063</v>
      </c>
      <c r="CP77">
        <f>GilmoreSA1y!CP77-'Interpolated Gilmore SA1y'!CP77</f>
        <v>-189.97338876953097</v>
      </c>
      <c r="CQ77">
        <f>GilmoreSA1y!CQ77-'Interpolated Gilmore SA1y'!CQ77</f>
        <v>-42.276489101562447</v>
      </c>
      <c r="CR77">
        <f>GilmoreSA1y!CR77-'Interpolated Gilmore SA1y'!CR77</f>
        <v>154.14098705078129</v>
      </c>
      <c r="CS77">
        <f>GilmoreSA1y!CS77-'Interpolated Gilmore SA1y'!CS77</f>
        <v>-89.964293847656222</v>
      </c>
      <c r="CT77">
        <f>GilmoreSA1y!CT77-'Interpolated Gilmore SA1y'!CT77</f>
        <v>2.2113308105468832</v>
      </c>
      <c r="CU77">
        <f>GilmoreSA1y!CU77-'Interpolated Gilmore SA1y'!CU77</f>
        <v>243.6656066406249</v>
      </c>
      <c r="CV77">
        <f>GilmoreSA1y!CV77-'Interpolated Gilmore SA1y'!CV77</f>
        <v>507.23505283203122</v>
      </c>
      <c r="CW77">
        <f>GilmoreSA1y!CW77-'Interpolated Gilmore SA1y'!CW77</f>
        <v>-26.253786816406205</v>
      </c>
      <c r="CX77">
        <f>GilmoreSA1y!CX77-'Interpolated Gilmore SA1y'!CX77</f>
        <v>119.55529492187497</v>
      </c>
      <c r="CY77">
        <f>GilmoreSA1y!CY77-'Interpolated Gilmore SA1y'!CY77</f>
        <v>202.16703818359383</v>
      </c>
      <c r="CZ77">
        <f>GilmoreSA1y!CZ77-'Interpolated Gilmore SA1y'!CZ77</f>
        <v>-59.251591015624967</v>
      </c>
      <c r="DA77">
        <f>GilmoreSA1y!DA77-'Interpolated Gilmore SA1y'!DA77</f>
        <v>92.515054785156281</v>
      </c>
      <c r="DB77">
        <f>GilmoreSA1y!DB77-'Interpolated Gilmore SA1y'!DB77</f>
        <v>88.344820283203148</v>
      </c>
      <c r="DC77">
        <f>GilmoreSA1y!DC77-'Interpolated Gilmore SA1y'!DC77</f>
        <v>0.6086235442504897</v>
      </c>
      <c r="DD77">
        <f>GilmoreSA1y!DD77-'Interpolated Gilmore SA1y'!DD77</f>
        <v>33.740405058593808</v>
      </c>
      <c r="DE77">
        <f>GilmoreSA1y!DE77-'Interpolated Gilmore SA1y'!DE77</f>
        <v>90.018233496093785</v>
      </c>
      <c r="DF77">
        <f>GilmoreSA1y!DF77-'Interpolated Gilmore SA1y'!DF77</f>
        <v>32.302138110351592</v>
      </c>
      <c r="DG77">
        <f>GilmoreSA1y!DG77-'Interpolated Gilmore SA1y'!DG77</f>
        <v>-65.472889453124992</v>
      </c>
      <c r="DH77">
        <f>GilmoreSA1y!DH77-'Interpolated Gilmore SA1y'!DH77</f>
        <v>70.96825791015624</v>
      </c>
      <c r="DI77">
        <f>GilmoreSA1y!DI77-'Interpolated Gilmore SA1y'!DI77</f>
        <v>19.451795019531232</v>
      </c>
      <c r="DJ77">
        <f>GilmoreSA1y!DJ77-'Interpolated Gilmore SA1y'!DJ77</f>
        <v>6.5073929482421846</v>
      </c>
      <c r="DK77">
        <f>GilmoreSA1y!DK77-'Interpolated Gilmore SA1y'!DK77</f>
        <v>26.128242739257814</v>
      </c>
      <c r="DL77">
        <f>GilmoreSA1y!DL77-'Interpolated Gilmore SA1y'!DL77</f>
        <v>-19.721119785156191</v>
      </c>
      <c r="DM77">
        <f>GilmoreSA1y!DM77-'Interpolated Gilmore SA1y'!DM77</f>
        <v>140.96386404296879</v>
      </c>
      <c r="DN77">
        <f>GilmoreSA1y!DN77-'Interpolated Gilmore SA1y'!DN77</f>
        <v>130.37035677734377</v>
      </c>
      <c r="DO77">
        <f>GilmoreSA1y!DO77-'Interpolated Gilmore SA1y'!DO77</f>
        <v>-55.645329394531245</v>
      </c>
      <c r="DP77">
        <f>GilmoreSA1y!DP77-'Interpolated Gilmore SA1y'!DP77</f>
        <v>7.260737714843799</v>
      </c>
      <c r="DQ77">
        <f>GilmoreSA1y!DQ77-'Interpolated Gilmore SA1y'!DQ77</f>
        <v>38.62341664062501</v>
      </c>
      <c r="DR77">
        <f>GilmoreSA1y!DR77-'Interpolated Gilmore SA1y'!DR77</f>
        <v>26.314021762695319</v>
      </c>
      <c r="DS77">
        <f>GilmoreSA1y!DS77-'Interpolated Gilmore SA1y'!DS77</f>
        <v>21.587924550781167</v>
      </c>
      <c r="DT77">
        <f>GilmoreSA1y!DT77-'Interpolated Gilmore SA1y'!DT77</f>
        <v>-27.946411943359351</v>
      </c>
      <c r="DU77">
        <f>GilmoreSA1y!DU77-'Interpolated Gilmore SA1y'!DU77</f>
        <v>-103.8797076328125</v>
      </c>
      <c r="DV77">
        <f>GilmoreSA1y!DV77-'Interpolated Gilmore SA1y'!DV77</f>
        <v>9.5123807055664145</v>
      </c>
      <c r="DW77">
        <f>GilmoreSA1y!DW77-'Interpolated Gilmore SA1y'!DW77</f>
        <v>50.174223242187509</v>
      </c>
      <c r="DX77">
        <f>GilmoreSA1y!DX77-'Interpolated Gilmore SA1y'!DX77</f>
        <v>-2.927158105468834</v>
      </c>
      <c r="DY77">
        <f>GilmoreSA1y!DY77-'Interpolated Gilmore SA1y'!DY77</f>
        <v>34.344787890624957</v>
      </c>
      <c r="DZ77">
        <f>GilmoreSA1y!DZ77-'Interpolated Gilmore SA1y'!DZ77</f>
        <v>4.9127697664489711E-2</v>
      </c>
      <c r="EA77">
        <f>GilmoreSA1y!EA77-'Interpolated Gilmore SA1y'!EA77</f>
        <v>58.204836874999955</v>
      </c>
      <c r="EB77">
        <f>GilmoreSA1y!EB77-'Interpolated Gilmore SA1y'!EB77</f>
        <v>-53.876635893554692</v>
      </c>
      <c r="EC77">
        <f>GilmoreSA1y!EC77-'Interpolated Gilmore SA1y'!EC77</f>
        <v>49.631596640624991</v>
      </c>
      <c r="ED77">
        <f>GilmoreSA1y!ED77-'Interpolated Gilmore SA1y'!ED77</f>
        <v>-19.7684843554688</v>
      </c>
      <c r="EE77">
        <f>GilmoreSA1y!EE77-'Interpolated Gilmore SA1y'!EE77</f>
        <v>201.1629633300781</v>
      </c>
      <c r="EF77">
        <f>GilmoreSA1y!EF77-'Interpolated Gilmore SA1y'!EF77</f>
        <v>-47.704102480468805</v>
      </c>
      <c r="EG77">
        <f>GilmoreSA1y!EG77-'Interpolated Gilmore SA1y'!EG77</f>
        <v>19.645195207275393</v>
      </c>
      <c r="EH77">
        <f>GilmoreSA1y!EH77-'Interpolated Gilmore SA1y'!EH77</f>
        <v>17.47615858544922</v>
      </c>
      <c r="EI77">
        <f>GilmoreSA1y!EI77-'Interpolated Gilmore SA1y'!EI77</f>
        <v>-53.284893598632806</v>
      </c>
      <c r="EJ77">
        <f>GilmoreSA1y!EJ77-'Interpolated Gilmore SA1y'!EJ77</f>
        <v>-37.402220234375022</v>
      </c>
      <c r="EK77">
        <f>GilmoreSA1y!EK77-'Interpolated Gilmore SA1y'!EK77</f>
        <v>4.3200987358398493</v>
      </c>
      <c r="EL77">
        <f>GilmoreSA1y!EL77-'Interpolated Gilmore SA1y'!EL77</f>
        <v>43.491976162109381</v>
      </c>
      <c r="EM77">
        <f>GilmoreSA1y!EM77-'Interpolated Gilmore SA1y'!EM77</f>
        <v>-64.698505458984414</v>
      </c>
      <c r="EN77">
        <f>GilmoreSA1y!EN77-'Interpolated Gilmore SA1y'!EN77</f>
        <v>-88.655025585937494</v>
      </c>
      <c r="EO77">
        <f>GilmoreSA1y!EO77-'Interpolated Gilmore SA1y'!EO77</f>
        <v>25.525547462158201</v>
      </c>
      <c r="EP77">
        <f>GilmoreSA1y!EP77-'Interpolated Gilmore SA1y'!EP77</f>
        <v>68.711085722656179</v>
      </c>
      <c r="EQ77">
        <f>GilmoreSA1y!EQ77-'Interpolated Gilmore SA1y'!EQ77</f>
        <v>-2.4737740852050791</v>
      </c>
      <c r="ER77">
        <f>GilmoreSA1y!ER77-'Interpolated Gilmore SA1y'!ER77</f>
        <v>-177.87994027343791</v>
      </c>
      <c r="ES77">
        <f>GilmoreSA1y!ES77-'Interpolated Gilmore SA1y'!ES77</f>
        <v>14.753868392089835</v>
      </c>
    </row>
    <row r="78" spans="1:149" x14ac:dyDescent="0.35">
      <c r="A78" t="s">
        <v>123</v>
      </c>
      <c r="B78">
        <f>GilmoreSA1y!B78-'Interpolated Gilmore SA1y'!B78</f>
        <v>41.082646494140619</v>
      </c>
      <c r="C78">
        <f>GilmoreSA1y!C78-'Interpolated Gilmore SA1y'!C78</f>
        <v>-104.68737829101565</v>
      </c>
      <c r="D78">
        <f>GilmoreSA1y!D78-'Interpolated Gilmore SA1y'!D78</f>
        <v>-41.300295371093796</v>
      </c>
      <c r="E78">
        <f>GilmoreSA1y!E78-'Interpolated Gilmore SA1y'!E78</f>
        <v>8.9928587109375258</v>
      </c>
      <c r="F78">
        <f>GilmoreSA1y!F78-'Interpolated Gilmore SA1y'!F78</f>
        <v>17.695378515625009</v>
      </c>
      <c r="G78">
        <f>GilmoreSA1y!G78-'Interpolated Gilmore SA1y'!G78</f>
        <v>95.28954587890621</v>
      </c>
      <c r="H78">
        <f>GilmoreSA1y!H78-'Interpolated Gilmore SA1y'!H78</f>
        <v>67.096829365234385</v>
      </c>
      <c r="I78">
        <f>GilmoreSA1y!I78-'Interpolated Gilmore SA1y'!I78</f>
        <v>30.670042109375004</v>
      </c>
      <c r="J78">
        <f>GilmoreSA1y!J78-'Interpolated Gilmore SA1y'!J78</f>
        <v>-16.803698417968803</v>
      </c>
      <c r="K78">
        <f>GilmoreSA1y!K78-'Interpolated Gilmore SA1y'!K78</f>
        <v>-7.9659691135253894</v>
      </c>
      <c r="L78">
        <f>GilmoreSA1y!L78-'Interpolated Gilmore SA1y'!L78</f>
        <v>48.675776328125039</v>
      </c>
      <c r="M78">
        <f>GilmoreSA1y!M78-'Interpolated Gilmore SA1y'!M78</f>
        <v>-58.757507812499966</v>
      </c>
      <c r="N78">
        <f>GilmoreSA1y!N78-'Interpolated Gilmore SA1y'!N78</f>
        <v>19.370424091796906</v>
      </c>
      <c r="O78">
        <f>GilmoreSA1y!O78-'Interpolated Gilmore SA1y'!O78</f>
        <v>173.53939422851568</v>
      </c>
      <c r="P78">
        <f>GilmoreSA1y!P78-'Interpolated Gilmore SA1y'!P78</f>
        <v>161.11771503906198</v>
      </c>
      <c r="Q78">
        <f>GilmoreSA1y!Q78-'Interpolated Gilmore SA1y'!Q78</f>
        <v>93.729735546874963</v>
      </c>
      <c r="R78">
        <f>GilmoreSA1y!R78-'Interpolated Gilmore SA1y'!R78</f>
        <v>12.460052885742186</v>
      </c>
      <c r="S78">
        <f>GilmoreSA1y!S78-'Interpolated Gilmore SA1y'!S78</f>
        <v>2.9333345556640893</v>
      </c>
      <c r="T78">
        <f>GilmoreSA1y!T78-'Interpolated Gilmore SA1y'!T78</f>
        <v>-62.893553691406282</v>
      </c>
      <c r="U78">
        <f>GilmoreSA1y!U78-'Interpolated Gilmore SA1y'!U78</f>
        <v>35.298335292968773</v>
      </c>
      <c r="V78">
        <f>GilmoreSA1y!V78-'Interpolated Gilmore SA1y'!V78</f>
        <v>-124.03759839843747</v>
      </c>
      <c r="W78">
        <f>GilmoreSA1y!W78-'Interpolated Gilmore SA1y'!W78</f>
        <v>-113.82464652343799</v>
      </c>
      <c r="X78">
        <f>GilmoreSA1y!X78-'Interpolated Gilmore SA1y'!X78</f>
        <v>4.318694687499999</v>
      </c>
      <c r="Y78">
        <f>GilmoreSA1y!Y78-'Interpolated Gilmore SA1y'!Y78</f>
        <v>127.9632534765625</v>
      </c>
      <c r="Z78">
        <f>GilmoreSA1y!Z78-'Interpolated Gilmore SA1y'!Z78</f>
        <v>8.0776401562500268</v>
      </c>
      <c r="AA78">
        <f>GilmoreSA1y!AA78-'Interpolated Gilmore SA1y'!AA78</f>
        <v>241.89333183593794</v>
      </c>
      <c r="AB78">
        <f>GilmoreSA1y!AB78-'Interpolated Gilmore SA1y'!AB78</f>
        <v>203.52781308593785</v>
      </c>
      <c r="AC78">
        <f>GilmoreSA1y!AC78-'Interpolated Gilmore SA1y'!AC78</f>
        <v>-0.92583941406246595</v>
      </c>
      <c r="AD78">
        <f>GilmoreSA1y!AD78-'Interpolated Gilmore SA1y'!AD78</f>
        <v>-161.41333085937504</v>
      </c>
      <c r="AE78">
        <f>GilmoreSA1y!AE78-'Interpolated Gilmore SA1y'!AE78</f>
        <v>-16.908445878906264</v>
      </c>
      <c r="AF78">
        <f>GilmoreSA1y!AF78-'Interpolated Gilmore SA1y'!AF78</f>
        <v>-6.9883377050781519</v>
      </c>
      <c r="AG78">
        <f>GilmoreSA1y!AG78-'Interpolated Gilmore SA1y'!AG78</f>
        <v>1.5123752736816414</v>
      </c>
      <c r="AH78">
        <f>GilmoreSA1y!AH78-'Interpolated Gilmore SA1y'!AH78</f>
        <v>1.77283036132809</v>
      </c>
      <c r="AI78">
        <f>GilmoreSA1y!AI78-'Interpolated Gilmore SA1y'!AI78</f>
        <v>52.751893457031201</v>
      </c>
      <c r="AJ78">
        <f>GilmoreSA1y!AJ78-'Interpolated Gilmore SA1y'!AJ78</f>
        <v>-32.95366093749999</v>
      </c>
      <c r="AK78">
        <f>GilmoreSA1y!AK78-'Interpolated Gilmore SA1y'!AK78</f>
        <v>2.5305585107421962</v>
      </c>
      <c r="AL78">
        <f>GilmoreSA1y!AL78-'Interpolated Gilmore SA1y'!AL78</f>
        <v>374.77182705078121</v>
      </c>
      <c r="AM78">
        <f>GilmoreSA1y!AM78-'Interpolated Gilmore SA1y'!AM78</f>
        <v>-11.744747832031294</v>
      </c>
      <c r="AN78">
        <f>GilmoreSA1y!AN78-'Interpolated Gilmore SA1y'!AN78</f>
        <v>-1.2571907746582056</v>
      </c>
      <c r="AO78">
        <f>GilmoreSA1y!AO78-'Interpolated Gilmore SA1y'!AO78</f>
        <v>40.560936345703126</v>
      </c>
      <c r="AP78">
        <f>GilmoreSA1y!AP78-'Interpolated Gilmore SA1y'!AP78</f>
        <v>33.967271782226589</v>
      </c>
      <c r="AQ78">
        <f>GilmoreSA1y!AQ78-'Interpolated Gilmore SA1y'!AQ78</f>
        <v>91.341126250000002</v>
      </c>
      <c r="AR78">
        <f>GilmoreSA1y!AR78-'Interpolated Gilmore SA1y'!AR78</f>
        <v>-130.8659629296875</v>
      </c>
      <c r="AS78">
        <f>GilmoreSA1y!AS78-'Interpolated Gilmore SA1y'!AS78</f>
        <v>-67.566775527343793</v>
      </c>
      <c r="AT78">
        <f>GilmoreSA1y!AT78-'Interpolated Gilmore SA1y'!AT78</f>
        <v>-69.289671152343772</v>
      </c>
      <c r="AU78">
        <f>GilmoreSA1y!AU78-'Interpolated Gilmore SA1y'!AU78</f>
        <v>-20.011159003906187</v>
      </c>
      <c r="AV78">
        <f>GilmoreSA1y!AV78-'Interpolated Gilmore SA1y'!AV78</f>
        <v>6.4364930576171844</v>
      </c>
      <c r="AW78">
        <f>GilmoreSA1y!AW78-'Interpolated Gilmore SA1y'!AW78</f>
        <v>21.512850439453132</v>
      </c>
      <c r="AX78">
        <f>GilmoreSA1y!AX78-'Interpolated Gilmore SA1y'!AX78</f>
        <v>28.871363876953126</v>
      </c>
      <c r="AY78">
        <f>GilmoreSA1y!AY78-'Interpolated Gilmore SA1y'!AY78</f>
        <v>22.987071845703099</v>
      </c>
      <c r="AZ78">
        <f>GilmoreSA1y!AZ78-'Interpolated Gilmore SA1y'!AZ78</f>
        <v>-1.6666262348632799</v>
      </c>
      <c r="BA78">
        <f>GilmoreSA1y!BA78-'Interpolated Gilmore SA1y'!BA78</f>
        <v>20.099332402343805</v>
      </c>
      <c r="BB78">
        <f>GilmoreSA1y!BB78-'Interpolated Gilmore SA1y'!BB78</f>
        <v>10.638545576171879</v>
      </c>
      <c r="BC78">
        <f>GilmoreSA1y!BC78-'Interpolated Gilmore SA1y'!BC78</f>
        <v>-49.283879277343772</v>
      </c>
      <c r="BD78">
        <f>GilmoreSA1y!BD78-'Interpolated Gilmore SA1y'!BD78</f>
        <v>-0.26595562498306274</v>
      </c>
      <c r="BE78">
        <f>GilmoreSA1y!BE78-'Interpolated Gilmore SA1y'!BE78</f>
        <v>142.60748503906245</v>
      </c>
      <c r="BF78">
        <f>GilmoreSA1y!BF78-'Interpolated Gilmore SA1y'!BF78</f>
        <v>-48.937324724609397</v>
      </c>
      <c r="BG78">
        <f>GilmoreSA1y!BG78-'Interpolated Gilmore SA1y'!BG78</f>
        <v>-20.404728671875006</v>
      </c>
      <c r="BH78">
        <f>GilmoreSA1y!BH78-'Interpolated Gilmore SA1y'!BH78</f>
        <v>24.355537361328132</v>
      </c>
      <c r="BI78">
        <f>GilmoreSA1y!BI78-'Interpolated Gilmore SA1y'!BI78</f>
        <v>0.91694503417969031</v>
      </c>
      <c r="BJ78">
        <f>GilmoreSA1y!BJ78-'Interpolated Gilmore SA1y'!BJ78</f>
        <v>8.9948393554687982</v>
      </c>
      <c r="BK78">
        <f>GilmoreSA1y!BK78-'Interpolated Gilmore SA1y'!BK78</f>
        <v>-1.3851398190917976</v>
      </c>
      <c r="BL78">
        <f>GilmoreSA1y!BL78-'Interpolated Gilmore SA1y'!BL78</f>
        <v>5.7311016533203158</v>
      </c>
      <c r="BM78">
        <f>GilmoreSA1y!BM78-'Interpolated Gilmore SA1y'!BM78</f>
        <v>2.0409835449219145</v>
      </c>
      <c r="BN78">
        <f>GilmoreSA1y!BN78-'Interpolated Gilmore SA1y'!BN78</f>
        <v>-18.638004697265615</v>
      </c>
      <c r="BO78">
        <f>GilmoreSA1y!BO78-'Interpolated Gilmore SA1y'!BO78</f>
        <v>4.6123966250000024</v>
      </c>
      <c r="BP78">
        <f>GilmoreSA1y!BP78-'Interpolated Gilmore SA1y'!BP78</f>
        <v>38.692806328125016</v>
      </c>
      <c r="BQ78">
        <f>GilmoreSA1y!BQ78-'Interpolated Gilmore SA1y'!BQ78</f>
        <v>-133.82204025390618</v>
      </c>
      <c r="BR78">
        <f>GilmoreSA1y!BR78-'Interpolated Gilmore SA1y'!BR78</f>
        <v>-53.077727407226604</v>
      </c>
      <c r="BS78">
        <f>GilmoreSA1y!BS78-'Interpolated Gilmore SA1y'!BS78</f>
        <v>-12.697257917480471</v>
      </c>
      <c r="BT78">
        <f>GilmoreSA1y!BT78-'Interpolated Gilmore SA1y'!BT78</f>
        <v>30.817963554687509</v>
      </c>
      <c r="BU78">
        <f>GilmoreSA1y!BU78-'Interpolated Gilmore SA1y'!BU78</f>
        <v>-0.60607572729492176</v>
      </c>
      <c r="BV78">
        <f>GilmoreSA1y!BV78-'Interpolated Gilmore SA1y'!BV78</f>
        <v>-73.515035937499988</v>
      </c>
      <c r="BW78">
        <f>GilmoreSA1y!BW78-'Interpolated Gilmore SA1y'!BW78</f>
        <v>-15.473884475341798</v>
      </c>
      <c r="BX78">
        <f>GilmoreSA1y!BX78-'Interpolated Gilmore SA1y'!BX78</f>
        <v>77.4085969238281</v>
      </c>
      <c r="BY78">
        <f>GilmoreSA1y!BY78-'Interpolated Gilmore SA1y'!BY78</f>
        <v>-22.754178857421891</v>
      </c>
      <c r="BZ78">
        <f>GilmoreSA1y!BZ78-'Interpolated Gilmore SA1y'!BZ78</f>
        <v>129.97894537109386</v>
      </c>
      <c r="CA78">
        <f>GilmoreSA1y!CA78-'Interpolated Gilmore SA1y'!CA78</f>
        <v>-49.08886964843748</v>
      </c>
      <c r="CB78">
        <f>GilmoreSA1y!CB78-'Interpolated Gilmore SA1y'!CB78</f>
        <v>116.2270491503906</v>
      </c>
      <c r="CC78">
        <f>GilmoreSA1y!CC78-'Interpolated Gilmore SA1y'!CC78</f>
        <v>181.39850054687497</v>
      </c>
      <c r="CD78">
        <f>GilmoreSA1y!CD78-'Interpolated Gilmore SA1y'!CD78</f>
        <v>-2.7673334082031147</v>
      </c>
      <c r="CE78">
        <f>GilmoreSA1y!CE78-'Interpolated Gilmore SA1y'!CE78</f>
        <v>-26.442349687499984</v>
      </c>
      <c r="CF78">
        <f>GilmoreSA1y!CF78-'Interpolated Gilmore SA1y'!CF78</f>
        <v>-26.698286118164091</v>
      </c>
      <c r="CG78">
        <f>GilmoreSA1y!CG78-'Interpolated Gilmore SA1y'!CG78</f>
        <v>1.1872058525390656</v>
      </c>
      <c r="CH78">
        <f>GilmoreSA1y!CH78-'Interpolated Gilmore SA1y'!CH78</f>
        <v>45.884886601562471</v>
      </c>
      <c r="CI78">
        <f>GilmoreSA1y!CI78-'Interpolated Gilmore SA1y'!CI78</f>
        <v>55.931213769531212</v>
      </c>
      <c r="CJ78">
        <f>GilmoreSA1y!CJ78-'Interpolated Gilmore SA1y'!CJ78</f>
        <v>5.3971115039061885</v>
      </c>
      <c r="CK78">
        <f>GilmoreSA1y!CK78-'Interpolated Gilmore SA1y'!CK78</f>
        <v>92.323702744140633</v>
      </c>
      <c r="CL78">
        <f>GilmoreSA1y!CL78-'Interpolated Gilmore SA1y'!CL78</f>
        <v>-75.66469960937502</v>
      </c>
      <c r="CM78">
        <f>GilmoreSA1y!CM78-'Interpolated Gilmore SA1y'!CM78</f>
        <v>-176.99305371093806</v>
      </c>
      <c r="CN78">
        <f>GilmoreSA1y!CN78-'Interpolated Gilmore SA1y'!CN78</f>
        <v>3.1555799902344006</v>
      </c>
      <c r="CO78">
        <f>GilmoreSA1y!CO78-'Interpolated Gilmore SA1y'!CO78</f>
        <v>11.381119165039081</v>
      </c>
      <c r="CP78">
        <f>GilmoreSA1y!CP78-'Interpolated Gilmore SA1y'!CP78</f>
        <v>-35.118103515624966</v>
      </c>
      <c r="CQ78">
        <f>GilmoreSA1y!CQ78-'Interpolated Gilmore SA1y'!CQ78</f>
        <v>2.9774176757812256</v>
      </c>
      <c r="CR78">
        <f>GilmoreSA1y!CR78-'Interpolated Gilmore SA1y'!CR78</f>
        <v>59.196533222656285</v>
      </c>
      <c r="CS78">
        <f>GilmoreSA1y!CS78-'Interpolated Gilmore SA1y'!CS78</f>
        <v>87.853480566406233</v>
      </c>
      <c r="CT78">
        <f>GilmoreSA1y!CT78-'Interpolated Gilmore SA1y'!CT78</f>
        <v>-52.587437734374987</v>
      </c>
      <c r="CU78">
        <f>GilmoreSA1y!CU78-'Interpolated Gilmore SA1y'!CU78</f>
        <v>70.451478007812511</v>
      </c>
      <c r="CV78">
        <f>GilmoreSA1y!CV78-'Interpolated Gilmore SA1y'!CV78</f>
        <v>103.82627822265636</v>
      </c>
      <c r="CW78">
        <f>GilmoreSA1y!CW78-'Interpolated Gilmore SA1y'!CW78</f>
        <v>86.047773632812095</v>
      </c>
      <c r="CX78">
        <f>GilmoreSA1y!CX78-'Interpolated Gilmore SA1y'!CX78</f>
        <v>-46.913676171875068</v>
      </c>
      <c r="CY78">
        <f>GilmoreSA1y!CY78-'Interpolated Gilmore SA1y'!CY78</f>
        <v>198.45998828124993</v>
      </c>
      <c r="CZ78">
        <f>GilmoreSA1y!CZ78-'Interpolated Gilmore SA1y'!CZ78</f>
        <v>1.7166893554689295</v>
      </c>
      <c r="DA78">
        <f>GilmoreSA1y!DA78-'Interpolated Gilmore SA1y'!DA78</f>
        <v>374.84044785156243</v>
      </c>
      <c r="DB78">
        <f>GilmoreSA1y!DB78-'Interpolated Gilmore SA1y'!DB78</f>
        <v>69.563018779296897</v>
      </c>
      <c r="DC78">
        <f>GilmoreSA1y!DC78-'Interpolated Gilmore SA1y'!DC78</f>
        <v>4.8613431671142582</v>
      </c>
      <c r="DD78">
        <f>GilmoreSA1y!DD78-'Interpolated Gilmore SA1y'!DD78</f>
        <v>-5.9666397265625051</v>
      </c>
      <c r="DE78">
        <f>GilmoreSA1y!DE78-'Interpolated Gilmore SA1y'!DE78</f>
        <v>16.663753339843765</v>
      </c>
      <c r="DF78">
        <f>GilmoreSA1y!DF78-'Interpolated Gilmore SA1y'!DF78</f>
        <v>-18.134352719726593</v>
      </c>
      <c r="DG78">
        <f>GilmoreSA1y!DG78-'Interpolated Gilmore SA1y'!DG78</f>
        <v>-6.3251688085938156</v>
      </c>
      <c r="DH78">
        <f>GilmoreSA1y!DH78-'Interpolated Gilmore SA1y'!DH78</f>
        <v>-50.538026015624951</v>
      </c>
      <c r="DI78">
        <f>GilmoreSA1y!DI78-'Interpolated Gilmore SA1y'!DI78</f>
        <v>-48.858395214843995</v>
      </c>
      <c r="DJ78">
        <f>GilmoreSA1y!DJ78-'Interpolated Gilmore SA1y'!DJ78</f>
        <v>0.15068852099609842</v>
      </c>
      <c r="DK78">
        <f>GilmoreSA1y!DK78-'Interpolated Gilmore SA1y'!DK78</f>
        <v>29.593814921630866</v>
      </c>
      <c r="DL78">
        <f>GilmoreSA1y!DL78-'Interpolated Gilmore SA1y'!DL78</f>
        <v>-25.041412641601596</v>
      </c>
      <c r="DM78">
        <f>GilmoreSA1y!DM78-'Interpolated Gilmore SA1y'!DM78</f>
        <v>71.281128554687484</v>
      </c>
      <c r="DN78">
        <f>GilmoreSA1y!DN78-'Interpolated Gilmore SA1y'!DN78</f>
        <v>26.047664335937498</v>
      </c>
      <c r="DO78">
        <f>GilmoreSA1y!DO78-'Interpolated Gilmore SA1y'!DO78</f>
        <v>-68.918489960937507</v>
      </c>
      <c r="DP78">
        <f>GilmoreSA1y!DP78-'Interpolated Gilmore SA1y'!DP78</f>
        <v>27.098877011718741</v>
      </c>
      <c r="DQ78">
        <f>GilmoreSA1y!DQ78-'Interpolated Gilmore SA1y'!DQ78</f>
        <v>5.0916105224609112</v>
      </c>
      <c r="DR78">
        <f>GilmoreSA1y!DR78-'Interpolated Gilmore SA1y'!DR78</f>
        <v>1.2819670522460882</v>
      </c>
      <c r="DS78">
        <f>GilmoreSA1y!DS78-'Interpolated Gilmore SA1y'!DS78</f>
        <v>-2.6810021191406008</v>
      </c>
      <c r="DT78">
        <f>GilmoreSA1y!DT78-'Interpolated Gilmore SA1y'!DT78</f>
        <v>44.500704072265648</v>
      </c>
      <c r="DU78">
        <f>GilmoreSA1y!DU78-'Interpolated Gilmore SA1y'!DU78</f>
        <v>35.879184853515596</v>
      </c>
      <c r="DV78">
        <f>GilmoreSA1y!DV78-'Interpolated Gilmore SA1y'!DV78</f>
        <v>-41.577766132812499</v>
      </c>
      <c r="DW78">
        <f>GilmoreSA1y!DW78-'Interpolated Gilmore SA1y'!DW78</f>
        <v>38.250185156249984</v>
      </c>
      <c r="DX78">
        <f>GilmoreSA1y!DX78-'Interpolated Gilmore SA1y'!DX78</f>
        <v>54.431064765625024</v>
      </c>
      <c r="DY78">
        <f>GilmoreSA1y!DY78-'Interpolated Gilmore SA1y'!DY78</f>
        <v>85.082667724609337</v>
      </c>
      <c r="DZ78">
        <f>GilmoreSA1y!DZ78-'Interpolated Gilmore SA1y'!DZ78</f>
        <v>-0.1065606218588257</v>
      </c>
      <c r="EA78">
        <f>GilmoreSA1y!EA78-'Interpolated Gilmore SA1y'!EA78</f>
        <v>-9.1670546093749863</v>
      </c>
      <c r="EB78">
        <f>GilmoreSA1y!EB78-'Interpolated Gilmore SA1y'!EB78</f>
        <v>-34.790943183593811</v>
      </c>
      <c r="EC78">
        <f>GilmoreSA1y!EC78-'Interpolated Gilmore SA1y'!EC78</f>
        <v>-59.71882897460938</v>
      </c>
      <c r="ED78">
        <f>GilmoreSA1y!ED78-'Interpolated Gilmore SA1y'!ED78</f>
        <v>-39.452656367187501</v>
      </c>
      <c r="EE78">
        <f>GilmoreSA1y!EE78-'Interpolated Gilmore SA1y'!EE78</f>
        <v>31.455048149414097</v>
      </c>
      <c r="EF78">
        <f>GilmoreSA1y!EF78-'Interpolated Gilmore SA1y'!EF78</f>
        <v>33.216151074218828</v>
      </c>
      <c r="EG78">
        <f>GilmoreSA1y!EG78-'Interpolated Gilmore SA1y'!EG78</f>
        <v>-11.914640729492188</v>
      </c>
      <c r="EH78">
        <f>GilmoreSA1y!EH78-'Interpolated Gilmore SA1y'!EH78</f>
        <v>15.902263173583975</v>
      </c>
      <c r="EI78">
        <f>GilmoreSA1y!EI78-'Interpolated Gilmore SA1y'!EI78</f>
        <v>46.909955605468809</v>
      </c>
      <c r="EJ78">
        <f>GilmoreSA1y!EJ78-'Interpolated Gilmore SA1y'!EJ78</f>
        <v>38.026179960937498</v>
      </c>
      <c r="EK78">
        <f>GilmoreSA1y!EK78-'Interpolated Gilmore SA1y'!EK78</f>
        <v>0.80006428759764958</v>
      </c>
      <c r="EL78">
        <f>GilmoreSA1y!EL78-'Interpolated Gilmore SA1y'!EL78</f>
        <v>202.72033933593752</v>
      </c>
      <c r="EM78">
        <f>GilmoreSA1y!EM78-'Interpolated Gilmore SA1y'!EM78</f>
        <v>-7.9542584326171948</v>
      </c>
      <c r="EN78">
        <f>GilmoreSA1y!EN78-'Interpolated Gilmore SA1y'!EN78</f>
        <v>-35.311828588867201</v>
      </c>
      <c r="EO78">
        <f>GilmoreSA1y!EO78-'Interpolated Gilmore SA1y'!EO78</f>
        <v>12.450798074218753</v>
      </c>
      <c r="EP78">
        <f>GilmoreSA1y!EP78-'Interpolated Gilmore SA1y'!EP78</f>
        <v>75.485652768554701</v>
      </c>
      <c r="EQ78">
        <f>GilmoreSA1y!EQ78-'Interpolated Gilmore SA1y'!EQ78</f>
        <v>10.681426548339843</v>
      </c>
      <c r="ER78">
        <f>GilmoreSA1y!ER78-'Interpolated Gilmore SA1y'!ER78</f>
        <v>-57.617691210937892</v>
      </c>
      <c r="ES78">
        <f>GilmoreSA1y!ES78-'Interpolated Gilmore SA1y'!ES78</f>
        <v>8.000778475585939</v>
      </c>
    </row>
    <row r="79" spans="1:149" x14ac:dyDescent="0.35">
      <c r="A79" t="s">
        <v>125</v>
      </c>
      <c r="B79">
        <f>GilmoreSA1y!B79-'Interpolated Gilmore SA1y'!B79</f>
        <v>94.093617124023382</v>
      </c>
      <c r="C79">
        <f>GilmoreSA1y!C79-'Interpolated Gilmore SA1y'!C79</f>
        <v>-46.222529648437444</v>
      </c>
      <c r="D79">
        <f>GilmoreSA1y!D79-'Interpolated Gilmore SA1y'!D79</f>
        <v>18.308071542968833</v>
      </c>
      <c r="E79">
        <f>GilmoreSA1y!E79-'Interpolated Gilmore SA1y'!E79</f>
        <v>62.232332324218817</v>
      </c>
      <c r="F79">
        <f>GilmoreSA1y!F79-'Interpolated Gilmore SA1y'!F79</f>
        <v>3.3137555957031282</v>
      </c>
      <c r="G79">
        <f>GilmoreSA1y!G79-'Interpolated Gilmore SA1y'!G79</f>
        <v>-1.1769079394531445</v>
      </c>
      <c r="H79">
        <f>GilmoreSA1y!H79-'Interpolated Gilmore SA1y'!H79</f>
        <v>-32.955231445312506</v>
      </c>
      <c r="I79">
        <f>GilmoreSA1y!I79-'Interpolated Gilmore SA1y'!I79</f>
        <v>-21.069675771484356</v>
      </c>
      <c r="J79">
        <f>GilmoreSA1y!J79-'Interpolated Gilmore SA1y'!J79</f>
        <v>25.265366689453089</v>
      </c>
      <c r="K79">
        <f>GilmoreSA1y!K79-'Interpolated Gilmore SA1y'!K79</f>
        <v>11.797771722900393</v>
      </c>
      <c r="L79">
        <f>GilmoreSA1y!L79-'Interpolated Gilmore SA1y'!L79</f>
        <v>101.03802457031247</v>
      </c>
      <c r="M79">
        <f>GilmoreSA1y!M79-'Interpolated Gilmore SA1y'!M79</f>
        <v>-48.908204003906235</v>
      </c>
      <c r="N79">
        <f>GilmoreSA1y!N79-'Interpolated Gilmore SA1y'!N79</f>
        <v>67.544536362304711</v>
      </c>
      <c r="O79">
        <f>GilmoreSA1y!O79-'Interpolated Gilmore SA1y'!O79</f>
        <v>-7.7191485449218931</v>
      </c>
      <c r="P79">
        <f>GilmoreSA1y!P79-'Interpolated Gilmore SA1y'!P79</f>
        <v>-44.032747070312098</v>
      </c>
      <c r="Q79">
        <f>GilmoreSA1y!Q79-'Interpolated Gilmore SA1y'!Q79</f>
        <v>-31.625985156249953</v>
      </c>
      <c r="R79">
        <f>GilmoreSA1y!R79-'Interpolated Gilmore SA1y'!R79</f>
        <v>14.66575141601561</v>
      </c>
      <c r="S79">
        <f>GilmoreSA1y!S79-'Interpolated Gilmore SA1y'!S79</f>
        <v>1.1906249462890912</v>
      </c>
      <c r="T79">
        <f>GilmoreSA1y!T79-'Interpolated Gilmore SA1y'!T79</f>
        <v>-2.5518755468749532</v>
      </c>
      <c r="U79">
        <f>GilmoreSA1y!U79-'Interpolated Gilmore SA1y'!U79</f>
        <v>60.070651181640642</v>
      </c>
      <c r="V79">
        <f>GilmoreSA1y!V79-'Interpolated Gilmore SA1y'!V79</f>
        <v>9.4802230859374959</v>
      </c>
      <c r="W79">
        <f>GilmoreSA1y!W79-'Interpolated Gilmore SA1y'!W79</f>
        <v>-21.03777851562495</v>
      </c>
      <c r="X79">
        <f>GilmoreSA1y!X79-'Interpolated Gilmore SA1y'!X79</f>
        <v>32.903805859374984</v>
      </c>
      <c r="Y79">
        <f>GilmoreSA1y!Y79-'Interpolated Gilmore SA1y'!Y79</f>
        <v>-12.960881113281289</v>
      </c>
      <c r="Z79">
        <f>GilmoreSA1y!Z79-'Interpolated Gilmore SA1y'!Z79</f>
        <v>175.10949451171871</v>
      </c>
      <c r="AA79">
        <f>GilmoreSA1y!AA79-'Interpolated Gilmore SA1y'!AA79</f>
        <v>-65.578658593750106</v>
      </c>
      <c r="AB79">
        <f>GilmoreSA1y!AB79-'Interpolated Gilmore SA1y'!AB79</f>
        <v>-62.990355898437542</v>
      </c>
      <c r="AC79">
        <f>GilmoreSA1y!AC79-'Interpolated Gilmore SA1y'!AC79</f>
        <v>-33.259220820312521</v>
      </c>
      <c r="AD79">
        <f>GilmoreSA1y!AD79-'Interpolated Gilmore SA1y'!AD79</f>
        <v>-89.568114570312446</v>
      </c>
      <c r="AE79">
        <f>GilmoreSA1y!AE79-'Interpolated Gilmore SA1y'!AE79</f>
        <v>-9.2471276953125425</v>
      </c>
      <c r="AF79">
        <f>GilmoreSA1y!AF79-'Interpolated Gilmore SA1y'!AF79</f>
        <v>36.895750019531192</v>
      </c>
      <c r="AG79">
        <f>GilmoreSA1y!AG79-'Interpolated Gilmore SA1y'!AG79</f>
        <v>9.9506124724731375</v>
      </c>
      <c r="AH79">
        <f>GilmoreSA1y!AH79-'Interpolated Gilmore SA1y'!AH79</f>
        <v>-14.28530556640618</v>
      </c>
      <c r="AI79">
        <f>GilmoreSA1y!AI79-'Interpolated Gilmore SA1y'!AI79</f>
        <v>126.73230113281249</v>
      </c>
      <c r="AJ79">
        <f>GilmoreSA1y!AJ79-'Interpolated Gilmore SA1y'!AJ79</f>
        <v>23.219160854492173</v>
      </c>
      <c r="AK79">
        <f>GilmoreSA1y!AK79-'Interpolated Gilmore SA1y'!AK79</f>
        <v>-31.142719882812486</v>
      </c>
      <c r="AL79">
        <f>GilmoreSA1y!AL79-'Interpolated Gilmore SA1y'!AL79</f>
        <v>16.567753164062538</v>
      </c>
      <c r="AM79">
        <f>GilmoreSA1y!AM79-'Interpolated Gilmore SA1y'!AM79</f>
        <v>149.75293330078125</v>
      </c>
      <c r="AN79">
        <f>GilmoreSA1y!AN79-'Interpolated Gilmore SA1y'!AN79</f>
        <v>16.889495614257811</v>
      </c>
      <c r="AO79">
        <f>GilmoreSA1y!AO79-'Interpolated Gilmore SA1y'!AO79</f>
        <v>4.0420569484863265</v>
      </c>
      <c r="AP79">
        <f>GilmoreSA1y!AP79-'Interpolated Gilmore SA1y'!AP79</f>
        <v>-21.935000644531186</v>
      </c>
      <c r="AQ79">
        <f>GilmoreSA1y!AQ79-'Interpolated Gilmore SA1y'!AQ79</f>
        <v>194.84295374999999</v>
      </c>
      <c r="AR79">
        <f>GilmoreSA1y!AR79-'Interpolated Gilmore SA1y'!AR79</f>
        <v>93.669737402343799</v>
      </c>
      <c r="AS79">
        <f>GilmoreSA1y!AS79-'Interpolated Gilmore SA1y'!AS79</f>
        <v>112.4029857714844</v>
      </c>
      <c r="AT79">
        <f>GilmoreSA1y!AT79-'Interpolated Gilmore SA1y'!AT79</f>
        <v>-58.58483688476565</v>
      </c>
      <c r="AU79">
        <f>GilmoreSA1y!AU79-'Interpolated Gilmore SA1y'!AU79</f>
        <v>13.285320688476588</v>
      </c>
      <c r="AV79">
        <f>GilmoreSA1y!AV79-'Interpolated Gilmore SA1y'!AV79</f>
        <v>10.369087468749996</v>
      </c>
      <c r="AW79">
        <f>GilmoreSA1y!AW79-'Interpolated Gilmore SA1y'!AW79</f>
        <v>13.848179853515603</v>
      </c>
      <c r="AX79">
        <f>GilmoreSA1y!AX79-'Interpolated Gilmore SA1y'!AX79</f>
        <v>20.227755283203123</v>
      </c>
      <c r="AY79">
        <f>GilmoreSA1y!AY79-'Interpolated Gilmore SA1y'!AY79</f>
        <v>-1.5919007812500041</v>
      </c>
      <c r="AZ79">
        <f>GilmoreSA1y!AZ79-'Interpolated Gilmore SA1y'!AZ79</f>
        <v>43.0469167749023</v>
      </c>
      <c r="BA79">
        <f>GilmoreSA1y!BA79-'Interpolated Gilmore SA1y'!BA79</f>
        <v>62.79229881835937</v>
      </c>
      <c r="BB79">
        <f>GilmoreSA1y!BB79-'Interpolated Gilmore SA1y'!BB79</f>
        <v>10.541139267578103</v>
      </c>
      <c r="BC79">
        <f>GilmoreSA1y!BC79-'Interpolated Gilmore SA1y'!BC79</f>
        <v>-76.926360996093763</v>
      </c>
      <c r="BD79">
        <f>GilmoreSA1y!BD79-'Interpolated Gilmore SA1y'!BD79</f>
        <v>-0.15322351399993903</v>
      </c>
      <c r="BE79">
        <f>GilmoreSA1y!BE79-'Interpolated Gilmore SA1y'!BE79</f>
        <v>97.352632080078138</v>
      </c>
      <c r="BF79">
        <f>GilmoreSA1y!BF79-'Interpolated Gilmore SA1y'!BF79</f>
        <v>86.107194345703107</v>
      </c>
      <c r="BG79">
        <f>GilmoreSA1y!BG79-'Interpolated Gilmore SA1y'!BG79</f>
        <v>-9.7321824316406094</v>
      </c>
      <c r="BH79">
        <f>GilmoreSA1y!BH79-'Interpolated Gilmore SA1y'!BH79</f>
        <v>2.3590907324219046</v>
      </c>
      <c r="BI79">
        <f>GilmoreSA1y!BI79-'Interpolated Gilmore SA1y'!BI79</f>
        <v>-28.577186217773388</v>
      </c>
      <c r="BJ79">
        <f>GilmoreSA1y!BJ79-'Interpolated Gilmore SA1y'!BJ79</f>
        <v>-29.599795488281188</v>
      </c>
      <c r="BK79">
        <f>GilmoreSA1y!BK79-'Interpolated Gilmore SA1y'!BK79</f>
        <v>-9.0553110130615195</v>
      </c>
      <c r="BL79">
        <f>GilmoreSA1y!BL79-'Interpolated Gilmore SA1y'!BL79</f>
        <v>23.362331590820308</v>
      </c>
      <c r="BM79">
        <f>GilmoreSA1y!BM79-'Interpolated Gilmore SA1y'!BM79</f>
        <v>-45.084118881835906</v>
      </c>
      <c r="BN79">
        <f>GilmoreSA1y!BN79-'Interpolated Gilmore SA1y'!BN79</f>
        <v>-62.335270312499972</v>
      </c>
      <c r="BO79">
        <f>GilmoreSA1y!BO79-'Interpolated Gilmore SA1y'!BO79</f>
        <v>14.139007231445319</v>
      </c>
      <c r="BP79">
        <f>GilmoreSA1y!BP79-'Interpolated Gilmore SA1y'!BP79</f>
        <v>-108.00250118164064</v>
      </c>
      <c r="BQ79">
        <f>GilmoreSA1y!BQ79-'Interpolated Gilmore SA1y'!BQ79</f>
        <v>-73.323199389648408</v>
      </c>
      <c r="BR79">
        <f>GilmoreSA1y!BR79-'Interpolated Gilmore SA1y'!BR79</f>
        <v>-12.880908828125001</v>
      </c>
      <c r="BS79">
        <f>GilmoreSA1y!BS79-'Interpolated Gilmore SA1y'!BS79</f>
        <v>-3.7737583232421841</v>
      </c>
      <c r="BT79">
        <f>GilmoreSA1y!BT79-'Interpolated Gilmore SA1y'!BT79</f>
        <v>-3.7870539379882899</v>
      </c>
      <c r="BU79">
        <f>GilmoreSA1y!BU79-'Interpolated Gilmore SA1y'!BU79</f>
        <v>3.6994663864746116</v>
      </c>
      <c r="BV79">
        <f>GilmoreSA1y!BV79-'Interpolated Gilmore SA1y'!BV79</f>
        <v>72.475264648437587</v>
      </c>
      <c r="BW79">
        <f>GilmoreSA1y!BW79-'Interpolated Gilmore SA1y'!BW79</f>
        <v>14.345504746093752</v>
      </c>
      <c r="BX79">
        <f>GilmoreSA1y!BX79-'Interpolated Gilmore SA1y'!BX79</f>
        <v>-39.599323066406185</v>
      </c>
      <c r="BY79">
        <f>GilmoreSA1y!BY79-'Interpolated Gilmore SA1y'!BY79</f>
        <v>-38.090669707031225</v>
      </c>
      <c r="BZ79">
        <f>GilmoreSA1y!BZ79-'Interpolated Gilmore SA1y'!BZ79</f>
        <v>34.765689306640638</v>
      </c>
      <c r="CA79">
        <f>GilmoreSA1y!CA79-'Interpolated Gilmore SA1y'!CA79</f>
        <v>-12.913211796874975</v>
      </c>
      <c r="CB79">
        <f>GilmoreSA1y!CB79-'Interpolated Gilmore SA1y'!CB79</f>
        <v>-7.0145567187499864</v>
      </c>
      <c r="CC79">
        <f>GilmoreSA1y!CC79-'Interpolated Gilmore SA1y'!CC79</f>
        <v>104.68765049804688</v>
      </c>
      <c r="CD79">
        <f>GilmoreSA1y!CD79-'Interpolated Gilmore SA1y'!CD79</f>
        <v>39.266054726562515</v>
      </c>
      <c r="CE79">
        <f>GilmoreSA1y!CE79-'Interpolated Gilmore SA1y'!CE79</f>
        <v>-51.208922167968808</v>
      </c>
      <c r="CF79">
        <f>GilmoreSA1y!CF79-'Interpolated Gilmore SA1y'!CF79</f>
        <v>-0.96763017822270569</v>
      </c>
      <c r="CG79">
        <f>GilmoreSA1y!CG79-'Interpolated Gilmore SA1y'!CG79</f>
        <v>0.10881028833007633</v>
      </c>
      <c r="CH79">
        <f>GilmoreSA1y!CH79-'Interpolated Gilmore SA1y'!CH79</f>
        <v>43.739440039062515</v>
      </c>
      <c r="CI79">
        <f>GilmoreSA1y!CI79-'Interpolated Gilmore SA1y'!CI79</f>
        <v>-95.874628847656254</v>
      </c>
      <c r="CJ79">
        <f>GilmoreSA1y!CJ79-'Interpolated Gilmore SA1y'!CJ79</f>
        <v>-1.5596441113280832</v>
      </c>
      <c r="CK79">
        <f>GilmoreSA1y!CK79-'Interpolated Gilmore SA1y'!CK79</f>
        <v>-3.6378745898438183</v>
      </c>
      <c r="CL79">
        <f>GilmoreSA1y!CL79-'Interpolated Gilmore SA1y'!CL79</f>
        <v>140.33500058593791</v>
      </c>
      <c r="CM79">
        <f>GilmoreSA1y!CM79-'Interpolated Gilmore SA1y'!CM79</f>
        <v>117.70266738281202</v>
      </c>
      <c r="CN79">
        <f>GilmoreSA1y!CN79-'Interpolated Gilmore SA1y'!CN79</f>
        <v>-6.8279981445311932</v>
      </c>
      <c r="CO79">
        <f>GilmoreSA1y!CO79-'Interpolated Gilmore SA1y'!CO79</f>
        <v>-2.6364261767578228</v>
      </c>
      <c r="CP79">
        <f>GilmoreSA1y!CP79-'Interpolated Gilmore SA1y'!CP79</f>
        <v>-126.8323924804688</v>
      </c>
      <c r="CQ79">
        <f>GilmoreSA1y!CQ79-'Interpolated Gilmore SA1y'!CQ79</f>
        <v>0.3594942773437424</v>
      </c>
      <c r="CR79">
        <f>GilmoreSA1y!CR79-'Interpolated Gilmore SA1y'!CR79</f>
        <v>109.26086363281252</v>
      </c>
      <c r="CS79">
        <f>GilmoreSA1y!CS79-'Interpolated Gilmore SA1y'!CS79</f>
        <v>106.49225195312499</v>
      </c>
      <c r="CT79">
        <f>GilmoreSA1y!CT79-'Interpolated Gilmore SA1y'!CT79</f>
        <v>12.998592656250025</v>
      </c>
      <c r="CU79">
        <f>GilmoreSA1y!CU79-'Interpolated Gilmore SA1y'!CU79</f>
        <v>54.195310566406306</v>
      </c>
      <c r="CV79">
        <f>GilmoreSA1y!CV79-'Interpolated Gilmore SA1y'!CV79</f>
        <v>387.16719296874999</v>
      </c>
      <c r="CW79">
        <f>GilmoreSA1y!CW79-'Interpolated Gilmore SA1y'!CW79</f>
        <v>-24.432368476562488</v>
      </c>
      <c r="CX79">
        <f>GilmoreSA1y!CX79-'Interpolated Gilmore SA1y'!CX79</f>
        <v>12.368289101562482</v>
      </c>
      <c r="CY79">
        <f>GilmoreSA1y!CY79-'Interpolated Gilmore SA1y'!CY79</f>
        <v>-3.9155276757812771</v>
      </c>
      <c r="CZ79">
        <f>GilmoreSA1y!CZ79-'Interpolated Gilmore SA1y'!CZ79</f>
        <v>-57.621399492187493</v>
      </c>
      <c r="DA79">
        <f>GilmoreSA1y!DA79-'Interpolated Gilmore SA1y'!DA79</f>
        <v>98.561277578124987</v>
      </c>
      <c r="DB79">
        <f>GilmoreSA1y!DB79-'Interpolated Gilmore SA1y'!DB79</f>
        <v>55.18679363281251</v>
      </c>
      <c r="DC79">
        <f>GilmoreSA1y!DC79-'Interpolated Gilmore SA1y'!DC79</f>
        <v>13.406954454772951</v>
      </c>
      <c r="DD79">
        <f>GilmoreSA1y!DD79-'Interpolated Gilmore SA1y'!DD79</f>
        <v>31.556225073242189</v>
      </c>
      <c r="DE79">
        <f>GilmoreSA1y!DE79-'Interpolated Gilmore SA1y'!DE79</f>
        <v>-14.209106542968698</v>
      </c>
      <c r="DF79">
        <f>GilmoreSA1y!DF79-'Interpolated Gilmore SA1y'!DF79</f>
        <v>5.2642785058594086</v>
      </c>
      <c r="DG79">
        <f>GilmoreSA1y!DG79-'Interpolated Gilmore SA1y'!DG79</f>
        <v>-12.237562163085897</v>
      </c>
      <c r="DH79">
        <f>GilmoreSA1y!DH79-'Interpolated Gilmore SA1y'!DH79</f>
        <v>-40.429073281249998</v>
      </c>
      <c r="DI79">
        <f>GilmoreSA1y!DI79-'Interpolated Gilmore SA1y'!DI79</f>
        <v>83.713931874999957</v>
      </c>
      <c r="DJ79">
        <f>GilmoreSA1y!DJ79-'Interpolated Gilmore SA1y'!DJ79</f>
        <v>-1.8000677968749983</v>
      </c>
      <c r="DK79">
        <f>GilmoreSA1y!DK79-'Interpolated Gilmore SA1y'!DK79</f>
        <v>21.776746421752932</v>
      </c>
      <c r="DL79">
        <f>GilmoreSA1y!DL79-'Interpolated Gilmore SA1y'!DL79</f>
        <v>-24.341678740234414</v>
      </c>
      <c r="DM79">
        <f>GilmoreSA1y!DM79-'Interpolated Gilmore SA1y'!DM79</f>
        <v>144.10998078124999</v>
      </c>
      <c r="DN79">
        <f>GilmoreSA1y!DN79-'Interpolated Gilmore SA1y'!DN79</f>
        <v>158.73858351562501</v>
      </c>
      <c r="DO79">
        <f>GilmoreSA1y!DO79-'Interpolated Gilmore SA1y'!DO79</f>
        <v>32.409454013671848</v>
      </c>
      <c r="DP79">
        <f>GilmoreSA1y!DP79-'Interpolated Gilmore SA1y'!DP79</f>
        <v>-37.375823554687486</v>
      </c>
      <c r="DQ79">
        <f>GilmoreSA1y!DQ79-'Interpolated Gilmore SA1y'!DQ79</f>
        <v>9.4637605957030928</v>
      </c>
      <c r="DR79">
        <f>GilmoreSA1y!DR79-'Interpolated Gilmore SA1y'!DR79</f>
        <v>-8.097755813964838</v>
      </c>
      <c r="DS79">
        <f>GilmoreSA1y!DS79-'Interpolated Gilmore SA1y'!DS79</f>
        <v>-1.5559659472656335</v>
      </c>
      <c r="DT79">
        <f>GilmoreSA1y!DT79-'Interpolated Gilmore SA1y'!DT79</f>
        <v>15.264461826171896</v>
      </c>
      <c r="DU79">
        <f>GilmoreSA1y!DU79-'Interpolated Gilmore SA1y'!DU79</f>
        <v>-60.385895254882811</v>
      </c>
      <c r="DV79">
        <f>GilmoreSA1y!DV79-'Interpolated Gilmore SA1y'!DV79</f>
        <v>10.101555291992184</v>
      </c>
      <c r="DW79">
        <f>GilmoreSA1y!DW79-'Interpolated Gilmore SA1y'!DW79</f>
        <v>111.5529217578125</v>
      </c>
      <c r="DX79">
        <f>GilmoreSA1y!DX79-'Interpolated Gilmore SA1y'!DX79</f>
        <v>32.660274160156177</v>
      </c>
      <c r="DY79">
        <f>GilmoreSA1y!DY79-'Interpolated Gilmore SA1y'!DY79</f>
        <v>-90.14694249023438</v>
      </c>
      <c r="DZ79">
        <f>GilmoreSA1y!DZ79-'Interpolated Gilmore SA1y'!DZ79</f>
        <v>0.27584463581085206</v>
      </c>
      <c r="EA79">
        <f>GilmoreSA1y!EA79-'Interpolated Gilmore SA1y'!EA79</f>
        <v>-104.32467947265627</v>
      </c>
      <c r="EB79">
        <f>GilmoreSA1y!EB79-'Interpolated Gilmore SA1y'!EB79</f>
        <v>-17.876959970703098</v>
      </c>
      <c r="EC79">
        <f>GilmoreSA1y!EC79-'Interpolated Gilmore SA1y'!EC79</f>
        <v>-6.2192446289088821E-2</v>
      </c>
      <c r="ED79">
        <f>GilmoreSA1y!ED79-'Interpolated Gilmore SA1y'!ED79</f>
        <v>94.939332309570304</v>
      </c>
      <c r="EE79">
        <f>GilmoreSA1y!EE79-'Interpolated Gilmore SA1y'!EE79</f>
        <v>30.494953395996106</v>
      </c>
      <c r="EF79">
        <f>GilmoreSA1y!EF79-'Interpolated Gilmore SA1y'!EF79</f>
        <v>98.686246347656208</v>
      </c>
      <c r="EG79">
        <f>GilmoreSA1y!EG79-'Interpolated Gilmore SA1y'!EG79</f>
        <v>16.390628490966797</v>
      </c>
      <c r="EH79">
        <f>GilmoreSA1y!EH79-'Interpolated Gilmore SA1y'!EH79</f>
        <v>11.858331380249023</v>
      </c>
      <c r="EI79">
        <f>GilmoreSA1y!EI79-'Interpolated Gilmore SA1y'!EI79</f>
        <v>23.026035610351585</v>
      </c>
      <c r="EJ79">
        <f>GilmoreSA1y!EJ79-'Interpolated Gilmore SA1y'!EJ79</f>
        <v>68.966799023437488</v>
      </c>
      <c r="EK79">
        <f>GilmoreSA1y!EK79-'Interpolated Gilmore SA1y'!EK79</f>
        <v>-15.441398856933588</v>
      </c>
      <c r="EL79">
        <f>GilmoreSA1y!EL79-'Interpolated Gilmore SA1y'!EL79</f>
        <v>74.774565556640653</v>
      </c>
      <c r="EM79">
        <f>GilmoreSA1y!EM79-'Interpolated Gilmore SA1y'!EM79</f>
        <v>-14.110885566406182</v>
      </c>
      <c r="EN79">
        <f>GilmoreSA1y!EN79-'Interpolated Gilmore SA1y'!EN79</f>
        <v>-23.419475219726593</v>
      </c>
      <c r="EO79">
        <f>GilmoreSA1y!EO79-'Interpolated Gilmore SA1y'!EO79</f>
        <v>42.945914779785163</v>
      </c>
      <c r="EP79">
        <f>GilmoreSA1y!EP79-'Interpolated Gilmore SA1y'!EP79</f>
        <v>13.303623547363301</v>
      </c>
      <c r="EQ79">
        <f>GilmoreSA1y!EQ79-'Interpolated Gilmore SA1y'!EQ79</f>
        <v>-6.7108883864746076</v>
      </c>
      <c r="ER79">
        <f>GilmoreSA1y!ER79-'Interpolated Gilmore SA1y'!ER79</f>
        <v>80.189458007811936</v>
      </c>
      <c r="ES79">
        <f>GilmoreSA1y!ES79-'Interpolated Gilmore SA1y'!ES79</f>
        <v>2.5780069792480447</v>
      </c>
    </row>
    <row r="80" spans="1:149" x14ac:dyDescent="0.35">
      <c r="A80" t="s">
        <v>126</v>
      </c>
      <c r="B80">
        <f>GilmoreSA1y!B80-'Interpolated Gilmore SA1y'!B80</f>
        <v>16.820537426757824</v>
      </c>
      <c r="C80">
        <f>GilmoreSA1y!C80-'Interpolated Gilmore SA1y'!C80</f>
        <v>101.42932148437501</v>
      </c>
      <c r="D80">
        <f>GilmoreSA1y!D80-'Interpolated Gilmore SA1y'!D80</f>
        <v>-70.01962501953119</v>
      </c>
      <c r="E80">
        <f>GilmoreSA1y!E80-'Interpolated Gilmore SA1y'!E80</f>
        <v>31.031887578125009</v>
      </c>
      <c r="F80">
        <f>GilmoreSA1y!F80-'Interpolated Gilmore SA1y'!F80</f>
        <v>33.875854931640617</v>
      </c>
      <c r="G80">
        <f>GilmoreSA1y!G80-'Interpolated Gilmore SA1y'!G80</f>
        <v>53.998659531250041</v>
      </c>
      <c r="H80">
        <f>GilmoreSA1y!H80-'Interpolated Gilmore SA1y'!H80</f>
        <v>-26.062710156249977</v>
      </c>
      <c r="I80">
        <f>GilmoreSA1y!I80-'Interpolated Gilmore SA1y'!I80</f>
        <v>57.737886093749978</v>
      </c>
      <c r="J80">
        <f>GilmoreSA1y!J80-'Interpolated Gilmore SA1y'!J80</f>
        <v>15.458613769531183</v>
      </c>
      <c r="K80">
        <f>GilmoreSA1y!K80-'Interpolated Gilmore SA1y'!K80</f>
        <v>4.2213781423339825</v>
      </c>
      <c r="L80">
        <f>GilmoreSA1y!L80-'Interpolated Gilmore SA1y'!L80</f>
        <v>53.192929628906199</v>
      </c>
      <c r="M80">
        <f>GilmoreSA1y!M80-'Interpolated Gilmore SA1y'!M80</f>
        <v>-126.24765041015627</v>
      </c>
      <c r="N80">
        <f>GilmoreSA1y!N80-'Interpolated Gilmore SA1y'!N80</f>
        <v>-34.124298862304698</v>
      </c>
      <c r="O80">
        <f>GilmoreSA1y!O80-'Interpolated Gilmore SA1y'!O80</f>
        <v>30.009920625000007</v>
      </c>
      <c r="P80">
        <f>GilmoreSA1y!P80-'Interpolated Gilmore SA1y'!P80</f>
        <v>118.19495156249991</v>
      </c>
      <c r="Q80">
        <f>GilmoreSA1y!Q80-'Interpolated Gilmore SA1y'!Q80</f>
        <v>-150.40523378906209</v>
      </c>
      <c r="R80">
        <f>GilmoreSA1y!R80-'Interpolated Gilmore SA1y'!R80</f>
        <v>-4.9164427148438108</v>
      </c>
      <c r="S80">
        <f>GilmoreSA1y!S80-'Interpolated Gilmore SA1y'!S80</f>
        <v>-13.704882626953093</v>
      </c>
      <c r="T80">
        <f>GilmoreSA1y!T80-'Interpolated Gilmore SA1y'!T80</f>
        <v>-43.106874296875048</v>
      </c>
      <c r="U80">
        <f>GilmoreSA1y!U80-'Interpolated Gilmore SA1y'!U80</f>
        <v>-47.811523984375015</v>
      </c>
      <c r="V80">
        <f>GilmoreSA1y!V80-'Interpolated Gilmore SA1y'!V80</f>
        <v>-113.45092910156245</v>
      </c>
      <c r="W80">
        <f>GilmoreSA1y!W80-'Interpolated Gilmore SA1y'!W80</f>
        <v>109.49287714843786</v>
      </c>
      <c r="X80">
        <f>GilmoreSA1y!X80-'Interpolated Gilmore SA1y'!X80</f>
        <v>-41.812162617187482</v>
      </c>
      <c r="Y80">
        <f>GilmoreSA1y!Y80-'Interpolated Gilmore SA1y'!Y80</f>
        <v>-51.621825488281274</v>
      </c>
      <c r="Z80">
        <f>GilmoreSA1y!Z80-'Interpolated Gilmore SA1y'!Z80</f>
        <v>209.20006425781207</v>
      </c>
      <c r="AA80">
        <f>GilmoreSA1y!AA80-'Interpolated Gilmore SA1y'!AA80</f>
        <v>166.94449296874996</v>
      </c>
      <c r="AB80">
        <f>GilmoreSA1y!AB80-'Interpolated Gilmore SA1y'!AB80</f>
        <v>83.162857617187456</v>
      </c>
      <c r="AC80">
        <f>GilmoreSA1y!AC80-'Interpolated Gilmore SA1y'!AC80</f>
        <v>-123.53052097656246</v>
      </c>
      <c r="AD80">
        <f>GilmoreSA1y!AD80-'Interpolated Gilmore SA1y'!AD80</f>
        <v>-165.39819263671893</v>
      </c>
      <c r="AE80">
        <f>GilmoreSA1y!AE80-'Interpolated Gilmore SA1y'!AE80</f>
        <v>107.1874433007813</v>
      </c>
      <c r="AF80">
        <f>GilmoreSA1y!AF80-'Interpolated Gilmore SA1y'!AF80</f>
        <v>80.620208945312527</v>
      </c>
      <c r="AG80">
        <f>GilmoreSA1y!AG80-'Interpolated Gilmore SA1y'!AG80</f>
        <v>7.511273892700201</v>
      </c>
      <c r="AH80">
        <f>GilmoreSA1y!AH80-'Interpolated Gilmore SA1y'!AH80</f>
        <v>17.407506015624989</v>
      </c>
      <c r="AI80">
        <f>GilmoreSA1y!AI80-'Interpolated Gilmore SA1y'!AI80</f>
        <v>20.407289257812522</v>
      </c>
      <c r="AJ80">
        <f>GilmoreSA1y!AJ80-'Interpolated Gilmore SA1y'!AJ80</f>
        <v>7.1521927148438067</v>
      </c>
      <c r="AK80">
        <f>GilmoreSA1y!AK80-'Interpolated Gilmore SA1y'!AK80</f>
        <v>50.575436401367199</v>
      </c>
      <c r="AL80">
        <f>GilmoreSA1y!AL80-'Interpolated Gilmore SA1y'!AL80</f>
        <v>-68.366824628906215</v>
      </c>
      <c r="AM80">
        <f>GilmoreSA1y!AM80-'Interpolated Gilmore SA1y'!AM80</f>
        <v>32.16704876953122</v>
      </c>
      <c r="AN80">
        <f>GilmoreSA1y!AN80-'Interpolated Gilmore SA1y'!AN80</f>
        <v>2.9039380253906302</v>
      </c>
      <c r="AO80">
        <f>GilmoreSA1y!AO80-'Interpolated Gilmore SA1y'!AO80</f>
        <v>21.189323239501952</v>
      </c>
      <c r="AP80">
        <f>GilmoreSA1y!AP80-'Interpolated Gilmore SA1y'!AP80</f>
        <v>-15.837675141601579</v>
      </c>
      <c r="AQ80">
        <f>GilmoreSA1y!AQ80-'Interpolated Gilmore SA1y'!AQ80</f>
        <v>85.581482929687468</v>
      </c>
      <c r="AR80">
        <f>GilmoreSA1y!AR80-'Interpolated Gilmore SA1y'!AR80</f>
        <v>19.771549179687554</v>
      </c>
      <c r="AS80">
        <f>GilmoreSA1y!AS80-'Interpolated Gilmore SA1y'!AS80</f>
        <v>-61.234684472656227</v>
      </c>
      <c r="AT80">
        <f>GilmoreSA1y!AT80-'Interpolated Gilmore SA1y'!AT80</f>
        <v>-211.716705546875</v>
      </c>
      <c r="AU80">
        <f>GilmoreSA1y!AU80-'Interpolated Gilmore SA1y'!AU80</f>
        <v>-31.908495278320316</v>
      </c>
      <c r="AV80">
        <f>GilmoreSA1y!AV80-'Interpolated Gilmore SA1y'!AV80</f>
        <v>-7.565002940429693</v>
      </c>
      <c r="AW80">
        <f>GilmoreSA1y!AW80-'Interpolated Gilmore SA1y'!AW80</f>
        <v>-4.2964187207031159</v>
      </c>
      <c r="AX80">
        <f>GilmoreSA1y!AX80-'Interpolated Gilmore SA1y'!AX80</f>
        <v>9.5522808203124896</v>
      </c>
      <c r="AY80">
        <f>GilmoreSA1y!AY80-'Interpolated Gilmore SA1y'!AY80</f>
        <v>-77.354110985351596</v>
      </c>
      <c r="AZ80">
        <f>GilmoreSA1y!AZ80-'Interpolated Gilmore SA1y'!AZ80</f>
        <v>-1.2101515366210975</v>
      </c>
      <c r="BA80">
        <f>GilmoreSA1y!BA80-'Interpolated Gilmore SA1y'!BA80</f>
        <v>-19.080198427734388</v>
      </c>
      <c r="BB80">
        <f>GilmoreSA1y!BB80-'Interpolated Gilmore SA1y'!BB80</f>
        <v>-69.729566220703134</v>
      </c>
      <c r="BC80">
        <f>GilmoreSA1y!BC80-'Interpolated Gilmore SA1y'!BC80</f>
        <v>35.256258955078124</v>
      </c>
      <c r="BD80">
        <f>GilmoreSA1y!BD80-'Interpolated Gilmore SA1y'!BD80</f>
        <v>0.54152996129989628</v>
      </c>
      <c r="BE80">
        <f>GilmoreSA1y!BE80-'Interpolated Gilmore SA1y'!BE80</f>
        <v>1.2191152539062386</v>
      </c>
      <c r="BF80">
        <f>GilmoreSA1y!BF80-'Interpolated Gilmore SA1y'!BF80</f>
        <v>-34.076805981445318</v>
      </c>
      <c r="BG80">
        <f>GilmoreSA1y!BG80-'Interpolated Gilmore SA1y'!BG80</f>
        <v>-53.348217470703105</v>
      </c>
      <c r="BH80">
        <f>GilmoreSA1y!BH80-'Interpolated Gilmore SA1y'!BH80</f>
        <v>31.175524565429711</v>
      </c>
      <c r="BI80">
        <f>GilmoreSA1y!BI80-'Interpolated Gilmore SA1y'!BI80</f>
        <v>-34.421501098144503</v>
      </c>
      <c r="BJ80">
        <f>GilmoreSA1y!BJ80-'Interpolated Gilmore SA1y'!BJ80</f>
        <v>-21.26690572265619</v>
      </c>
      <c r="BK80">
        <f>GilmoreSA1y!BK80-'Interpolated Gilmore SA1y'!BK80</f>
        <v>15.426917568115229</v>
      </c>
      <c r="BL80">
        <f>GilmoreSA1y!BL80-'Interpolated Gilmore SA1y'!BL80</f>
        <v>24.036749283813482</v>
      </c>
      <c r="BM80">
        <f>GilmoreSA1y!BM80-'Interpolated Gilmore SA1y'!BM80</f>
        <v>-73.401373447265598</v>
      </c>
      <c r="BN80">
        <f>GilmoreSA1y!BN80-'Interpolated Gilmore SA1y'!BN80</f>
        <v>-25.610288310546878</v>
      </c>
      <c r="BO80">
        <f>GilmoreSA1y!BO80-'Interpolated Gilmore SA1y'!BO80</f>
        <v>7.7098003906250057</v>
      </c>
      <c r="BP80">
        <f>GilmoreSA1y!BP80-'Interpolated Gilmore SA1y'!BP80</f>
        <v>-88.356013789062501</v>
      </c>
      <c r="BQ80">
        <f>GilmoreSA1y!BQ80-'Interpolated Gilmore SA1y'!BQ80</f>
        <v>38.097595634765611</v>
      </c>
      <c r="BR80">
        <f>GilmoreSA1y!BR80-'Interpolated Gilmore SA1y'!BR80</f>
        <v>-5.0273730664061986</v>
      </c>
      <c r="BS80">
        <f>GilmoreSA1y!BS80-'Interpolated Gilmore SA1y'!BS80</f>
        <v>-6.3231278906250026</v>
      </c>
      <c r="BT80">
        <f>GilmoreSA1y!BT80-'Interpolated Gilmore SA1y'!BT80</f>
        <v>9.3586117773438104</v>
      </c>
      <c r="BU80">
        <f>GilmoreSA1y!BU80-'Interpolated Gilmore SA1y'!BU80</f>
        <v>34.642938901367188</v>
      </c>
      <c r="BV80">
        <f>GilmoreSA1y!BV80-'Interpolated Gilmore SA1y'!BV80</f>
        <v>38.558563867188013</v>
      </c>
      <c r="BW80">
        <f>GilmoreSA1y!BW80-'Interpolated Gilmore SA1y'!BW80</f>
        <v>-5.5688246604003879</v>
      </c>
      <c r="BX80">
        <f>GilmoreSA1y!BX80-'Interpolated Gilmore SA1y'!BX80</f>
        <v>11.391781142578111</v>
      </c>
      <c r="BY80">
        <f>GilmoreSA1y!BY80-'Interpolated Gilmore SA1y'!BY80</f>
        <v>-16.905697001953115</v>
      </c>
      <c r="BZ80">
        <f>GilmoreSA1y!BZ80-'Interpolated Gilmore SA1y'!BZ80</f>
        <v>65.952754511718751</v>
      </c>
      <c r="CA80">
        <f>GilmoreSA1y!CA80-'Interpolated Gilmore SA1y'!CA80</f>
        <v>28.162540019531207</v>
      </c>
      <c r="CB80">
        <f>GilmoreSA1y!CB80-'Interpolated Gilmore SA1y'!CB80</f>
        <v>-48.142332226562473</v>
      </c>
      <c r="CC80">
        <f>GilmoreSA1y!CC80-'Interpolated Gilmore SA1y'!CC80</f>
        <v>-56.910647324218758</v>
      </c>
      <c r="CD80">
        <f>GilmoreSA1y!CD80-'Interpolated Gilmore SA1y'!CD80</f>
        <v>9.6947066601562142</v>
      </c>
      <c r="CE80">
        <f>GilmoreSA1y!CE80-'Interpolated Gilmore SA1y'!CE80</f>
        <v>95.822602167968796</v>
      </c>
      <c r="CF80">
        <f>GilmoreSA1y!CF80-'Interpolated Gilmore SA1y'!CF80</f>
        <v>2.31774891113281</v>
      </c>
      <c r="CG80">
        <f>GilmoreSA1y!CG80-'Interpolated Gilmore SA1y'!CG80</f>
        <v>-4.6423420107421904</v>
      </c>
      <c r="CH80">
        <f>GilmoreSA1y!CH80-'Interpolated Gilmore SA1y'!CH80</f>
        <v>36.876890917968694</v>
      </c>
      <c r="CI80">
        <f>GilmoreSA1y!CI80-'Interpolated Gilmore SA1y'!CI80</f>
        <v>165.32275765625002</v>
      </c>
      <c r="CJ80">
        <f>GilmoreSA1y!CJ80-'Interpolated Gilmore SA1y'!CJ80</f>
        <v>-1.6502421582030991</v>
      </c>
      <c r="CK80">
        <f>GilmoreSA1y!CK80-'Interpolated Gilmore SA1y'!CK80</f>
        <v>-10.229550703125028</v>
      </c>
      <c r="CL80">
        <f>GilmoreSA1y!CL80-'Interpolated Gilmore SA1y'!CL80</f>
        <v>-163.39604199218797</v>
      </c>
      <c r="CM80">
        <f>GilmoreSA1y!CM80-'Interpolated Gilmore SA1y'!CM80</f>
        <v>-116.28068613281198</v>
      </c>
      <c r="CN80">
        <f>GilmoreSA1y!CN80-'Interpolated Gilmore SA1y'!CN80</f>
        <v>-4.6161452539061827</v>
      </c>
      <c r="CO80">
        <f>GilmoreSA1y!CO80-'Interpolated Gilmore SA1y'!CO80</f>
        <v>-7.9086352050780988</v>
      </c>
      <c r="CP80">
        <f>GilmoreSA1y!CP80-'Interpolated Gilmore SA1y'!CP80</f>
        <v>-32.478147070312502</v>
      </c>
      <c r="CQ80">
        <f>GilmoreSA1y!CQ80-'Interpolated Gilmore SA1y'!CQ80</f>
        <v>120.91699062500004</v>
      </c>
      <c r="CR80">
        <f>GilmoreSA1y!CR80-'Interpolated Gilmore SA1y'!CR80</f>
        <v>-34.738406894531295</v>
      </c>
      <c r="CS80">
        <f>GilmoreSA1y!CS80-'Interpolated Gilmore SA1y'!CS80</f>
        <v>253.29407656250009</v>
      </c>
      <c r="CT80">
        <f>GilmoreSA1y!CT80-'Interpolated Gilmore SA1y'!CT80</f>
        <v>24.561001015624981</v>
      </c>
      <c r="CU80">
        <f>GilmoreSA1y!CU80-'Interpolated Gilmore SA1y'!CU80</f>
        <v>84.316036171874998</v>
      </c>
      <c r="CV80">
        <f>GilmoreSA1y!CV80-'Interpolated Gilmore SA1y'!CV80</f>
        <v>-228.103641914062</v>
      </c>
      <c r="CW80">
        <f>GilmoreSA1y!CW80-'Interpolated Gilmore SA1y'!CW80</f>
        <v>-53.522579824218951</v>
      </c>
      <c r="CX80">
        <f>GilmoreSA1y!CX80-'Interpolated Gilmore SA1y'!CX80</f>
        <v>-323.5557232226563</v>
      </c>
      <c r="CY80">
        <f>GilmoreSA1y!CY80-'Interpolated Gilmore SA1y'!CY80</f>
        <v>279.3147305664063</v>
      </c>
      <c r="CZ80">
        <f>GilmoreSA1y!CZ80-'Interpolated Gilmore SA1y'!CZ80</f>
        <v>-111.57745421874995</v>
      </c>
      <c r="DA80">
        <f>GilmoreSA1y!DA80-'Interpolated Gilmore SA1y'!DA80</f>
        <v>177.60803580078129</v>
      </c>
      <c r="DB80">
        <f>GilmoreSA1y!DB80-'Interpolated Gilmore SA1y'!DB80</f>
        <v>16.948666015625008</v>
      </c>
      <c r="DC80">
        <f>GilmoreSA1y!DC80-'Interpolated Gilmore SA1y'!DC80</f>
        <v>7.079114506469729</v>
      </c>
      <c r="DD80">
        <f>GilmoreSA1y!DD80-'Interpolated Gilmore SA1y'!DD80</f>
        <v>-1.1880682543945085</v>
      </c>
      <c r="DE80">
        <f>GilmoreSA1y!DE80-'Interpolated Gilmore SA1y'!DE80</f>
        <v>-31.468265820312467</v>
      </c>
      <c r="DF80">
        <f>GilmoreSA1y!DF80-'Interpolated Gilmore SA1y'!DF80</f>
        <v>-5.5030636816405831</v>
      </c>
      <c r="DG80">
        <f>GilmoreSA1y!DG80-'Interpolated Gilmore SA1y'!DG80</f>
        <v>-34.251926166992178</v>
      </c>
      <c r="DH80">
        <f>GilmoreSA1y!DH80-'Interpolated Gilmore SA1y'!DH80</f>
        <v>101.39587052734373</v>
      </c>
      <c r="DI80">
        <f>GilmoreSA1y!DI80-'Interpolated Gilmore SA1y'!DI80</f>
        <v>188.05669697265625</v>
      </c>
      <c r="DJ80">
        <f>GilmoreSA1y!DJ80-'Interpolated Gilmore SA1y'!DJ80</f>
        <v>18.597934523193359</v>
      </c>
      <c r="DK80">
        <f>GilmoreSA1y!DK80-'Interpolated Gilmore SA1y'!DK80</f>
        <v>12.217420630004881</v>
      </c>
      <c r="DL80">
        <f>GilmoreSA1y!DL80-'Interpolated Gilmore SA1y'!DL80</f>
        <v>-52.440072402343802</v>
      </c>
      <c r="DM80">
        <f>GilmoreSA1y!DM80-'Interpolated Gilmore SA1y'!DM80</f>
        <v>234.99627978515628</v>
      </c>
      <c r="DN80">
        <f>GilmoreSA1y!DN80-'Interpolated Gilmore SA1y'!DN80</f>
        <v>42.080752324218793</v>
      </c>
      <c r="DO80">
        <f>GilmoreSA1y!DO80-'Interpolated Gilmore SA1y'!DO80</f>
        <v>-96.153259531250001</v>
      </c>
      <c r="DP80">
        <f>GilmoreSA1y!DP80-'Interpolated Gilmore SA1y'!DP80</f>
        <v>-23.108035722656268</v>
      </c>
      <c r="DQ80">
        <f>GilmoreSA1y!DQ80-'Interpolated Gilmore SA1y'!DQ80</f>
        <v>-30.09661618652342</v>
      </c>
      <c r="DR80">
        <f>GilmoreSA1y!DR80-'Interpolated Gilmore SA1y'!DR80</f>
        <v>4.6135707485351531</v>
      </c>
      <c r="DS80">
        <f>GilmoreSA1y!DS80-'Interpolated Gilmore SA1y'!DS80</f>
        <v>-3.97857621093749</v>
      </c>
      <c r="DT80">
        <f>GilmoreSA1y!DT80-'Interpolated Gilmore SA1y'!DT80</f>
        <v>32.491973994140608</v>
      </c>
      <c r="DU80">
        <f>GilmoreSA1y!DU80-'Interpolated Gilmore SA1y'!DU80</f>
        <v>-14.360168242187498</v>
      </c>
      <c r="DV80">
        <f>GilmoreSA1y!DV80-'Interpolated Gilmore SA1y'!DV80</f>
        <v>-18.708602529785153</v>
      </c>
      <c r="DW80">
        <f>GilmoreSA1y!DW80-'Interpolated Gilmore SA1y'!DW80</f>
        <v>42.776489121093789</v>
      </c>
      <c r="DX80">
        <f>GilmoreSA1y!DX80-'Interpolated Gilmore SA1y'!DX80</f>
        <v>-43.392818466796882</v>
      </c>
      <c r="DY80">
        <f>GilmoreSA1y!DY80-'Interpolated Gilmore SA1y'!DY80</f>
        <v>-25.057346308593822</v>
      </c>
      <c r="DZ80">
        <f>GilmoreSA1y!DZ80-'Interpolated Gilmore SA1y'!DZ80</f>
        <v>0.2670123569145203</v>
      </c>
      <c r="EA80">
        <f>GilmoreSA1y!EA80-'Interpolated Gilmore SA1y'!EA80</f>
        <v>-392.66620185546873</v>
      </c>
      <c r="EB80">
        <f>GilmoreSA1y!EB80-'Interpolated Gilmore SA1y'!EB80</f>
        <v>-27.869712562499998</v>
      </c>
      <c r="EC80">
        <f>GilmoreSA1y!EC80-'Interpolated Gilmore SA1y'!EC80</f>
        <v>-30.282679648437494</v>
      </c>
      <c r="ED80">
        <f>GilmoreSA1y!ED80-'Interpolated Gilmore SA1y'!ED80</f>
        <v>149.2592635791016</v>
      </c>
      <c r="EE80">
        <f>GilmoreSA1y!EE80-'Interpolated Gilmore SA1y'!EE80</f>
        <v>23.737827866210907</v>
      </c>
      <c r="EF80">
        <f>GilmoreSA1y!EF80-'Interpolated Gilmore SA1y'!EF80</f>
        <v>35.847778525390652</v>
      </c>
      <c r="EG80">
        <f>GilmoreSA1y!EG80-'Interpolated Gilmore SA1y'!EG80</f>
        <v>-11.039755159667969</v>
      </c>
      <c r="EH80">
        <f>GilmoreSA1y!EH80-'Interpolated Gilmore SA1y'!EH80</f>
        <v>5.7437934106445283</v>
      </c>
      <c r="EI80">
        <f>GilmoreSA1y!EI80-'Interpolated Gilmore SA1y'!EI80</f>
        <v>2.7053800878906031</v>
      </c>
      <c r="EJ80">
        <f>GilmoreSA1y!EJ80-'Interpolated Gilmore SA1y'!EJ80</f>
        <v>96.715635722656145</v>
      </c>
      <c r="EK80">
        <f>GilmoreSA1y!EK80-'Interpolated Gilmore SA1y'!EK80</f>
        <v>6.8653260092773394</v>
      </c>
      <c r="EL80">
        <f>GilmoreSA1y!EL80-'Interpolated Gilmore SA1y'!EL80</f>
        <v>91.749697949218842</v>
      </c>
      <c r="EM80">
        <f>GilmoreSA1y!EM80-'Interpolated Gilmore SA1y'!EM80</f>
        <v>-78.723757597656203</v>
      </c>
      <c r="EN80">
        <f>GilmoreSA1y!EN80-'Interpolated Gilmore SA1y'!EN80</f>
        <v>-32.301499707031184</v>
      </c>
      <c r="EO80">
        <f>GilmoreSA1y!EO80-'Interpolated Gilmore SA1y'!EO80</f>
        <v>28.855739316162115</v>
      </c>
      <c r="EP80">
        <f>GilmoreSA1y!EP80-'Interpolated Gilmore SA1y'!EP80</f>
        <v>10.677609023437498</v>
      </c>
      <c r="EQ80">
        <f>GilmoreSA1y!EQ80-'Interpolated Gilmore SA1y'!EQ80</f>
        <v>6.7330398867187569</v>
      </c>
      <c r="ER80">
        <f>GilmoreSA1y!ER80-'Interpolated Gilmore SA1y'!ER80</f>
        <v>-101.84334414062505</v>
      </c>
      <c r="ES80">
        <f>GilmoreSA1y!ES80-'Interpolated Gilmore SA1y'!ES80</f>
        <v>8.0675129399414161</v>
      </c>
    </row>
    <row r="81" spans="1:149" x14ac:dyDescent="0.35">
      <c r="A81" t="s">
        <v>128</v>
      </c>
      <c r="B81">
        <f>GilmoreSA1y!B81-'Interpolated Gilmore SA1y'!B81</f>
        <v>3.7586480908203157</v>
      </c>
      <c r="C81">
        <f>GilmoreSA1y!C81-'Interpolated Gilmore SA1y'!C81</f>
        <v>29.077763476562495</v>
      </c>
      <c r="D81">
        <f>GilmoreSA1y!D81-'Interpolated Gilmore SA1y'!D81</f>
        <v>144.54296683593748</v>
      </c>
      <c r="E81">
        <f>GilmoreSA1y!E81-'Interpolated Gilmore SA1y'!E81</f>
        <v>57.17788548828122</v>
      </c>
      <c r="F81">
        <f>GilmoreSA1y!F81-'Interpolated Gilmore SA1y'!F81</f>
        <v>58.506626894531166</v>
      </c>
      <c r="G81">
        <f>GilmoreSA1y!G81-'Interpolated Gilmore SA1y'!G81</f>
        <v>15.039637724609349</v>
      </c>
      <c r="H81">
        <f>GilmoreSA1y!H81-'Interpolated Gilmore SA1y'!H81</f>
        <v>7.0654571874999874</v>
      </c>
      <c r="I81">
        <f>GilmoreSA1y!I81-'Interpolated Gilmore SA1y'!I81</f>
        <v>32.360839306640628</v>
      </c>
      <c r="J81">
        <f>GilmoreSA1y!J81-'Interpolated Gilmore SA1y'!J81</f>
        <v>25.648533056640588</v>
      </c>
      <c r="K81">
        <f>GilmoreSA1y!K81-'Interpolated Gilmore SA1y'!K81</f>
        <v>18.014918952392577</v>
      </c>
      <c r="L81">
        <f>GilmoreSA1y!L81-'Interpolated Gilmore SA1y'!L81</f>
        <v>130.67755570312499</v>
      </c>
      <c r="M81">
        <f>GilmoreSA1y!M81-'Interpolated Gilmore SA1y'!M81</f>
        <v>-31.962734189453101</v>
      </c>
      <c r="N81">
        <f>GilmoreSA1y!N81-'Interpolated Gilmore SA1y'!N81</f>
        <v>-5.1462069189453246</v>
      </c>
      <c r="O81">
        <f>GilmoreSA1y!O81-'Interpolated Gilmore SA1y'!O81</f>
        <v>-16.458984501953125</v>
      </c>
      <c r="P81">
        <f>GilmoreSA1y!P81-'Interpolated Gilmore SA1y'!P81</f>
        <v>151.24055292968796</v>
      </c>
      <c r="Q81">
        <f>GilmoreSA1y!Q81-'Interpolated Gilmore SA1y'!Q81</f>
        <v>330.72255957031211</v>
      </c>
      <c r="R81">
        <f>GilmoreSA1y!R81-'Interpolated Gilmore SA1y'!R81</f>
        <v>17.703219575195305</v>
      </c>
      <c r="S81">
        <f>GilmoreSA1y!S81-'Interpolated Gilmore SA1y'!S81</f>
        <v>-21.30863475097658</v>
      </c>
      <c r="T81">
        <f>GilmoreSA1y!T81-'Interpolated Gilmore SA1y'!T81</f>
        <v>60.442871777343726</v>
      </c>
      <c r="U81">
        <f>GilmoreSA1y!U81-'Interpolated Gilmore SA1y'!U81</f>
        <v>265.26031984375004</v>
      </c>
      <c r="V81">
        <f>GilmoreSA1y!V81-'Interpolated Gilmore SA1y'!V81</f>
        <v>-75.326357675781196</v>
      </c>
      <c r="W81">
        <f>GilmoreSA1y!W81-'Interpolated Gilmore SA1y'!W81</f>
        <v>144.83388007812505</v>
      </c>
      <c r="X81">
        <f>GilmoreSA1y!X81-'Interpolated Gilmore SA1y'!X81</f>
        <v>187.71490626953124</v>
      </c>
      <c r="Y81">
        <f>GilmoreSA1y!Y81-'Interpolated Gilmore SA1y'!Y81</f>
        <v>96.989623593750025</v>
      </c>
      <c r="Z81">
        <f>GilmoreSA1y!Z81-'Interpolated Gilmore SA1y'!Z81</f>
        <v>210.76830876953125</v>
      </c>
      <c r="AA81">
        <f>GilmoreSA1y!AA81-'Interpolated Gilmore SA1y'!AA81</f>
        <v>62.7257395507811</v>
      </c>
      <c r="AB81">
        <f>GilmoreSA1y!AB81-'Interpolated Gilmore SA1y'!AB81</f>
        <v>-152.09576712890623</v>
      </c>
      <c r="AC81">
        <f>GilmoreSA1y!AC81-'Interpolated Gilmore SA1y'!AC81</f>
        <v>83.957034648437457</v>
      </c>
      <c r="AD81">
        <f>GilmoreSA1y!AD81-'Interpolated Gilmore SA1y'!AD81</f>
        <v>-86.178586562499959</v>
      </c>
      <c r="AE81">
        <f>GilmoreSA1y!AE81-'Interpolated Gilmore SA1y'!AE81</f>
        <v>164.42497255859371</v>
      </c>
      <c r="AF81">
        <f>GilmoreSA1y!AF81-'Interpolated Gilmore SA1y'!AF81</f>
        <v>34.057133281250003</v>
      </c>
      <c r="AG81">
        <f>GilmoreSA1y!AG81-'Interpolated Gilmore SA1y'!AG81</f>
        <v>-2.1240863534912098</v>
      </c>
      <c r="AH81">
        <f>GilmoreSA1y!AH81-'Interpolated Gilmore SA1y'!AH81</f>
        <v>16.580790654296891</v>
      </c>
      <c r="AI81">
        <f>GilmoreSA1y!AI81-'Interpolated Gilmore SA1y'!AI81</f>
        <v>107.76348492187503</v>
      </c>
      <c r="AJ81">
        <f>GilmoreSA1y!AJ81-'Interpolated Gilmore SA1y'!AJ81</f>
        <v>-1.7259934619141006</v>
      </c>
      <c r="AK81">
        <f>GilmoreSA1y!AK81-'Interpolated Gilmore SA1y'!AK81</f>
        <v>40.621692104492183</v>
      </c>
      <c r="AL81">
        <f>GilmoreSA1y!AL81-'Interpolated Gilmore SA1y'!AL81</f>
        <v>8.232972402343762</v>
      </c>
      <c r="AM81">
        <f>GilmoreSA1y!AM81-'Interpolated Gilmore SA1y'!AM81</f>
        <v>-52.387329511718804</v>
      </c>
      <c r="AN81">
        <f>GilmoreSA1y!AN81-'Interpolated Gilmore SA1y'!AN81</f>
        <v>-13.098239630859382</v>
      </c>
      <c r="AO81">
        <f>GilmoreSA1y!AO81-'Interpolated Gilmore SA1y'!AO81</f>
        <v>3.4378774172363329</v>
      </c>
      <c r="AP81">
        <f>GilmoreSA1y!AP81-'Interpolated Gilmore SA1y'!AP81</f>
        <v>-8.0624959619140952</v>
      </c>
      <c r="AQ81">
        <f>GilmoreSA1y!AQ81-'Interpolated Gilmore SA1y'!AQ81</f>
        <v>14.563965332031216</v>
      </c>
      <c r="AR81">
        <f>GilmoreSA1y!AR81-'Interpolated Gilmore SA1y'!AR81</f>
        <v>-10.288392128906253</v>
      </c>
      <c r="AS81">
        <f>GilmoreSA1y!AS81-'Interpolated Gilmore SA1y'!AS81</f>
        <v>-89.852328437499978</v>
      </c>
      <c r="AT81">
        <f>GilmoreSA1y!AT81-'Interpolated Gilmore SA1y'!AT81</f>
        <v>12.51696601562503</v>
      </c>
      <c r="AU81">
        <f>GilmoreSA1y!AU81-'Interpolated Gilmore SA1y'!AU81</f>
        <v>-27.648463662109407</v>
      </c>
      <c r="AV81">
        <f>GilmoreSA1y!AV81-'Interpolated Gilmore SA1y'!AV81</f>
        <v>16.374366410156256</v>
      </c>
      <c r="AW81">
        <f>GilmoreSA1y!AW81-'Interpolated Gilmore SA1y'!AW81</f>
        <v>36.220914365234364</v>
      </c>
      <c r="AX81">
        <f>GilmoreSA1y!AX81-'Interpolated Gilmore SA1y'!AX81</f>
        <v>44.325134179687495</v>
      </c>
      <c r="AY81">
        <f>GilmoreSA1y!AY81-'Interpolated Gilmore SA1y'!AY81</f>
        <v>-22.438209320800794</v>
      </c>
      <c r="AZ81">
        <f>GilmoreSA1y!AZ81-'Interpolated Gilmore SA1y'!AZ81</f>
        <v>-15.318141582031252</v>
      </c>
      <c r="BA81">
        <f>GilmoreSA1y!BA81-'Interpolated Gilmore SA1y'!BA81</f>
        <v>59.36330730468751</v>
      </c>
      <c r="BB81">
        <f>GilmoreSA1y!BB81-'Interpolated Gilmore SA1y'!BB81</f>
        <v>-7.3494678222656091</v>
      </c>
      <c r="BC81">
        <f>GilmoreSA1y!BC81-'Interpolated Gilmore SA1y'!BC81</f>
        <v>-21.353969472656274</v>
      </c>
      <c r="BD81">
        <f>GilmoreSA1y!BD81-'Interpolated Gilmore SA1y'!BD81</f>
        <v>0.33425516263366695</v>
      </c>
      <c r="BE81">
        <f>GilmoreSA1y!BE81-'Interpolated Gilmore SA1y'!BE81</f>
        <v>-31.53652675781251</v>
      </c>
      <c r="BF81">
        <f>GilmoreSA1y!BF81-'Interpolated Gilmore SA1y'!BF81</f>
        <v>5.1056623901367146</v>
      </c>
      <c r="BG81">
        <f>GilmoreSA1y!BG81-'Interpolated Gilmore SA1y'!BG81</f>
        <v>17.984639047851573</v>
      </c>
      <c r="BH81">
        <f>GilmoreSA1y!BH81-'Interpolated Gilmore SA1y'!BH81</f>
        <v>54.490749882812509</v>
      </c>
      <c r="BI81">
        <f>GilmoreSA1y!BI81-'Interpolated Gilmore SA1y'!BI81</f>
        <v>-29.196971650390594</v>
      </c>
      <c r="BJ81">
        <f>GilmoreSA1y!BJ81-'Interpolated Gilmore SA1y'!BJ81</f>
        <v>-1.183040976562495</v>
      </c>
      <c r="BK81">
        <f>GilmoreSA1y!BK81-'Interpolated Gilmore SA1y'!BK81</f>
        <v>33.628810417236323</v>
      </c>
      <c r="BL81">
        <f>GilmoreSA1y!BL81-'Interpolated Gilmore SA1y'!BL81</f>
        <v>5.0321269011230534</v>
      </c>
      <c r="BM81">
        <f>GilmoreSA1y!BM81-'Interpolated Gilmore SA1y'!BM81</f>
        <v>49.185588579101591</v>
      </c>
      <c r="BN81">
        <f>GilmoreSA1y!BN81-'Interpolated Gilmore SA1y'!BN81</f>
        <v>34.569981103515602</v>
      </c>
      <c r="BO81">
        <f>GilmoreSA1y!BO81-'Interpolated Gilmore SA1y'!BO81</f>
        <v>-4.4007490043945268</v>
      </c>
      <c r="BP81">
        <f>GilmoreSA1y!BP81-'Interpolated Gilmore SA1y'!BP81</f>
        <v>13.655270468750018</v>
      </c>
      <c r="BQ81">
        <f>GilmoreSA1y!BQ81-'Interpolated Gilmore SA1y'!BQ81</f>
        <v>1.8911636474608997</v>
      </c>
      <c r="BR81">
        <f>GilmoreSA1y!BR81-'Interpolated Gilmore SA1y'!BR81</f>
        <v>255.28396855468748</v>
      </c>
      <c r="BS81">
        <f>GilmoreSA1y!BS81-'Interpolated Gilmore SA1y'!BS81</f>
        <v>7.987972045898438</v>
      </c>
      <c r="BT81">
        <f>GilmoreSA1y!BT81-'Interpolated Gilmore SA1y'!BT81</f>
        <v>-21.956999584960911</v>
      </c>
      <c r="BU81">
        <f>GilmoreSA1y!BU81-'Interpolated Gilmore SA1y'!BU81</f>
        <v>-20.308364802734374</v>
      </c>
      <c r="BV81">
        <f>GilmoreSA1y!BV81-'Interpolated Gilmore SA1y'!BV81</f>
        <v>180.61939716796883</v>
      </c>
      <c r="BW81">
        <f>GilmoreSA1y!BW81-'Interpolated Gilmore SA1y'!BW81</f>
        <v>-13.139976289794923</v>
      </c>
      <c r="BX81">
        <f>GilmoreSA1y!BX81-'Interpolated Gilmore SA1y'!BX81</f>
        <v>23.617510024414088</v>
      </c>
      <c r="BY81">
        <f>GilmoreSA1y!BY81-'Interpolated Gilmore SA1y'!BY81</f>
        <v>25.870700205078151</v>
      </c>
      <c r="BZ81">
        <f>GilmoreSA1y!BZ81-'Interpolated Gilmore SA1y'!BZ81</f>
        <v>84.190547285156185</v>
      </c>
      <c r="CA81">
        <f>GilmoreSA1y!CA81-'Interpolated Gilmore SA1y'!CA81</f>
        <v>-51.043793300781203</v>
      </c>
      <c r="CB81">
        <f>GilmoreSA1y!CB81-'Interpolated Gilmore SA1y'!CB81</f>
        <v>43.342896142578127</v>
      </c>
      <c r="CC81">
        <f>GilmoreSA1y!CC81-'Interpolated Gilmore SA1y'!CC81</f>
        <v>-4.5284725976562754</v>
      </c>
      <c r="CD81">
        <f>GilmoreSA1y!CD81-'Interpolated Gilmore SA1y'!CD81</f>
        <v>179.74868643554692</v>
      </c>
      <c r="CE81">
        <f>GilmoreSA1y!CE81-'Interpolated Gilmore SA1y'!CE81</f>
        <v>149.7973927148438</v>
      </c>
      <c r="CF81">
        <f>GilmoreSA1y!CF81-'Interpolated Gilmore SA1y'!CF81</f>
        <v>2.8880436230469115</v>
      </c>
      <c r="CG81">
        <f>GilmoreSA1y!CG81-'Interpolated Gilmore SA1y'!CG81</f>
        <v>-2.5825495888671881</v>
      </c>
      <c r="CH81">
        <f>GilmoreSA1y!CH81-'Interpolated Gilmore SA1y'!CH81</f>
        <v>155.41040242187501</v>
      </c>
      <c r="CI81">
        <f>GilmoreSA1y!CI81-'Interpolated Gilmore SA1y'!CI81</f>
        <v>26.390929248046859</v>
      </c>
      <c r="CJ81">
        <f>GilmoreSA1y!CJ81-'Interpolated Gilmore SA1y'!CJ81</f>
        <v>12.552265126953102</v>
      </c>
      <c r="CK81">
        <f>GilmoreSA1y!CK81-'Interpolated Gilmore SA1y'!CK81</f>
        <v>192.76211374023438</v>
      </c>
      <c r="CL81">
        <f>GilmoreSA1y!CL81-'Interpolated Gilmore SA1y'!CL81</f>
        <v>395.37849355468802</v>
      </c>
      <c r="CM81">
        <f>GilmoreSA1y!CM81-'Interpolated Gilmore SA1y'!CM81</f>
        <v>-168.17426796874997</v>
      </c>
      <c r="CN81">
        <f>GilmoreSA1y!CN81-'Interpolated Gilmore SA1y'!CN81</f>
        <v>3.2240414428710977</v>
      </c>
      <c r="CO81">
        <f>GilmoreSA1y!CO81-'Interpolated Gilmore SA1y'!CO81</f>
        <v>-4.9857033007811822</v>
      </c>
      <c r="CP81">
        <f>GilmoreSA1y!CP81-'Interpolated Gilmore SA1y'!CP81</f>
        <v>-18.239744863281203</v>
      </c>
      <c r="CQ81">
        <f>GilmoreSA1y!CQ81-'Interpolated Gilmore SA1y'!CQ81</f>
        <v>-113.00695710937498</v>
      </c>
      <c r="CR81">
        <f>GilmoreSA1y!CR81-'Interpolated Gilmore SA1y'!CR81</f>
        <v>-25.466126132812519</v>
      </c>
      <c r="CS81">
        <f>GilmoreSA1y!CS81-'Interpolated Gilmore SA1y'!CS81</f>
        <v>258.33243173828123</v>
      </c>
      <c r="CT81">
        <f>GilmoreSA1y!CT81-'Interpolated Gilmore SA1y'!CT81</f>
        <v>88.123903925781235</v>
      </c>
      <c r="CU81">
        <f>GilmoreSA1y!CU81-'Interpolated Gilmore SA1y'!CU81</f>
        <v>179.91167855468746</v>
      </c>
      <c r="CV81">
        <f>GilmoreSA1y!CV81-'Interpolated Gilmore SA1y'!CV81</f>
        <v>139.37914921874994</v>
      </c>
      <c r="CW81">
        <f>GilmoreSA1y!CW81-'Interpolated Gilmore SA1y'!CW81</f>
        <v>287.20897285156252</v>
      </c>
      <c r="CX81">
        <f>GilmoreSA1y!CX81-'Interpolated Gilmore SA1y'!CX81</f>
        <v>34.39819425781252</v>
      </c>
      <c r="CY81">
        <f>GilmoreSA1y!CY81-'Interpolated Gilmore SA1y'!CY81</f>
        <v>70.665833085937493</v>
      </c>
      <c r="CZ81">
        <f>GilmoreSA1y!CZ81-'Interpolated Gilmore SA1y'!CZ81</f>
        <v>75.725201269531226</v>
      </c>
      <c r="DA81">
        <f>GilmoreSA1y!DA81-'Interpolated Gilmore SA1y'!DA81</f>
        <v>-32.270573203124968</v>
      </c>
      <c r="DB81">
        <f>GilmoreSA1y!DB81-'Interpolated Gilmore SA1y'!DB81</f>
        <v>36.377567568359382</v>
      </c>
      <c r="DC81">
        <f>GilmoreSA1y!DC81-'Interpolated Gilmore SA1y'!DC81</f>
        <v>2.6417198002319306</v>
      </c>
      <c r="DD81">
        <f>GilmoreSA1y!DD81-'Interpolated Gilmore SA1y'!DD81</f>
        <v>6.7760154345703256</v>
      </c>
      <c r="DE81">
        <f>GilmoreSA1y!DE81-'Interpolated Gilmore SA1y'!DE81</f>
        <v>128.28619804687503</v>
      </c>
      <c r="DF81">
        <f>GilmoreSA1y!DF81-'Interpolated Gilmore SA1y'!DF81</f>
        <v>4.610134448242178</v>
      </c>
      <c r="DG81">
        <f>GilmoreSA1y!DG81-'Interpolated Gilmore SA1y'!DG81</f>
        <v>52.521625854492186</v>
      </c>
      <c r="DH81">
        <f>GilmoreSA1y!DH81-'Interpolated Gilmore SA1y'!DH81</f>
        <v>119.44854554687504</v>
      </c>
      <c r="DI81">
        <f>GilmoreSA1y!DI81-'Interpolated Gilmore SA1y'!DI81</f>
        <v>-42.084717832031288</v>
      </c>
      <c r="DJ81">
        <f>GilmoreSA1y!DJ81-'Interpolated Gilmore SA1y'!DJ81</f>
        <v>-16.10961548754883</v>
      </c>
      <c r="DK81">
        <f>GilmoreSA1y!DK81-'Interpolated Gilmore SA1y'!DK81</f>
        <v>4.2352336302490201</v>
      </c>
      <c r="DL81">
        <f>GilmoreSA1y!DL81-'Interpolated Gilmore SA1y'!DL81</f>
        <v>1.4498120800780896</v>
      </c>
      <c r="DM81">
        <f>GilmoreSA1y!DM81-'Interpolated Gilmore SA1y'!DM81</f>
        <v>10.707890722656202</v>
      </c>
      <c r="DN81">
        <f>GilmoreSA1y!DN81-'Interpolated Gilmore SA1y'!DN81</f>
        <v>226.33197011718755</v>
      </c>
      <c r="DO81">
        <f>GilmoreSA1y!DO81-'Interpolated Gilmore SA1y'!DO81</f>
        <v>-81.898289843749978</v>
      </c>
      <c r="DP81">
        <f>GilmoreSA1y!DP81-'Interpolated Gilmore SA1y'!DP81</f>
        <v>33.43346988281246</v>
      </c>
      <c r="DQ81">
        <f>GilmoreSA1y!DQ81-'Interpolated Gilmore SA1y'!DQ81</f>
        <v>26.791995161132803</v>
      </c>
      <c r="DR81">
        <f>GilmoreSA1y!DR81-'Interpolated Gilmore SA1y'!DR81</f>
        <v>7.2446592065429627</v>
      </c>
      <c r="DS81">
        <f>GilmoreSA1y!DS81-'Interpolated Gilmore SA1y'!DS81</f>
        <v>14.96975941406248</v>
      </c>
      <c r="DT81">
        <f>GilmoreSA1y!DT81-'Interpolated Gilmore SA1y'!DT81</f>
        <v>20.719937558593813</v>
      </c>
      <c r="DU81">
        <f>GilmoreSA1y!DU81-'Interpolated Gilmore SA1y'!DU81</f>
        <v>-36.851799231445312</v>
      </c>
      <c r="DV81">
        <f>GilmoreSA1y!DV81-'Interpolated Gilmore SA1y'!DV81</f>
        <v>24.982848825195319</v>
      </c>
      <c r="DW81">
        <f>GilmoreSA1y!DW81-'Interpolated Gilmore SA1y'!DW81</f>
        <v>91.458896767578153</v>
      </c>
      <c r="DX81">
        <f>GilmoreSA1y!DX81-'Interpolated Gilmore SA1y'!DX81</f>
        <v>79.618528613281171</v>
      </c>
      <c r="DY81">
        <f>GilmoreSA1y!DY81-'Interpolated Gilmore SA1y'!DY81</f>
        <v>-102.06591910156249</v>
      </c>
      <c r="DZ81">
        <f>GilmoreSA1y!DZ81-'Interpolated Gilmore SA1y'!DZ81</f>
        <v>-7.3189464492797729E-3</v>
      </c>
      <c r="EA81">
        <f>GilmoreSA1y!EA81-'Interpolated Gilmore SA1y'!EA81</f>
        <v>33.058224785156199</v>
      </c>
      <c r="EB81">
        <f>GilmoreSA1y!EB81-'Interpolated Gilmore SA1y'!EB81</f>
        <v>-49.875877411132819</v>
      </c>
      <c r="EC81">
        <f>GilmoreSA1y!EC81-'Interpolated Gilmore SA1y'!EC81</f>
        <v>58.359676767578151</v>
      </c>
      <c r="ED81">
        <f>GilmoreSA1y!ED81-'Interpolated Gilmore SA1y'!ED81</f>
        <v>-17.788985780761706</v>
      </c>
      <c r="EE81">
        <f>GilmoreSA1y!EE81-'Interpolated Gilmore SA1y'!EE81</f>
        <v>-7.5845904614257904</v>
      </c>
      <c r="EF81">
        <f>GilmoreSA1y!EF81-'Interpolated Gilmore SA1y'!EF81</f>
        <v>66.343963593750004</v>
      </c>
      <c r="EG81">
        <f>GilmoreSA1y!EG81-'Interpolated Gilmore SA1y'!EG81</f>
        <v>0.91276189648438333</v>
      </c>
      <c r="EH81">
        <f>GilmoreSA1y!EH81-'Interpolated Gilmore SA1y'!EH81</f>
        <v>13.193923804443358</v>
      </c>
      <c r="EI81">
        <f>GilmoreSA1y!EI81-'Interpolated Gilmore SA1y'!EI81</f>
        <v>39.541928442382812</v>
      </c>
      <c r="EJ81">
        <f>GilmoreSA1y!EJ81-'Interpolated Gilmore SA1y'!EJ81</f>
        <v>-20.052672617187511</v>
      </c>
      <c r="EK81">
        <f>GilmoreSA1y!EK81-'Interpolated Gilmore SA1y'!EK81</f>
        <v>106.48984992187499</v>
      </c>
      <c r="EL81">
        <f>GilmoreSA1y!EL81-'Interpolated Gilmore SA1y'!EL81</f>
        <v>2.494807275390599</v>
      </c>
      <c r="EM81">
        <f>GilmoreSA1y!EM81-'Interpolated Gilmore SA1y'!EM81</f>
        <v>20.725803740234397</v>
      </c>
      <c r="EN81">
        <f>GilmoreSA1y!EN81-'Interpolated Gilmore SA1y'!EN81</f>
        <v>69.099895786132834</v>
      </c>
      <c r="EO81">
        <f>GilmoreSA1y!EO81-'Interpolated Gilmore SA1y'!EO81</f>
        <v>-1.3459394548339745</v>
      </c>
      <c r="EP81">
        <f>GilmoreSA1y!EP81-'Interpolated Gilmore SA1y'!EP81</f>
        <v>13.671873969726605</v>
      </c>
      <c r="EQ81">
        <f>GilmoreSA1y!EQ81-'Interpolated Gilmore SA1y'!EQ81</f>
        <v>-10.90501767553711</v>
      </c>
      <c r="ER81">
        <f>GilmoreSA1y!ER81-'Interpolated Gilmore SA1y'!ER81</f>
        <v>75.795855468750005</v>
      </c>
      <c r="ES81">
        <f>GilmoreSA1y!ES81-'Interpolated Gilmore SA1y'!ES81</f>
        <v>9.8378829184570336</v>
      </c>
    </row>
    <row r="82" spans="1:149" x14ac:dyDescent="0.35">
      <c r="A82" t="s">
        <v>129</v>
      </c>
      <c r="B82">
        <f>GilmoreSA1y!B82-'Interpolated Gilmore SA1y'!B82</f>
        <v>-30.14537116210937</v>
      </c>
      <c r="C82">
        <f>GilmoreSA1y!C82-'Interpolated Gilmore SA1y'!C82</f>
        <v>75.876469277343745</v>
      </c>
      <c r="D82">
        <f>GilmoreSA1y!D82-'Interpolated Gilmore SA1y'!D82</f>
        <v>-31.853395527343821</v>
      </c>
      <c r="E82">
        <f>GilmoreSA1y!E82-'Interpolated Gilmore SA1y'!E82</f>
        <v>-79.178012304687513</v>
      </c>
      <c r="F82">
        <f>GilmoreSA1y!F82-'Interpolated Gilmore SA1y'!F82</f>
        <v>33.799128662109354</v>
      </c>
      <c r="G82">
        <f>GilmoreSA1y!G82-'Interpolated Gilmore SA1y'!G82</f>
        <v>-69.840943339843761</v>
      </c>
      <c r="H82">
        <f>GilmoreSA1y!H82-'Interpolated Gilmore SA1y'!H82</f>
        <v>-40.143772333984373</v>
      </c>
      <c r="I82">
        <f>GilmoreSA1y!I82-'Interpolated Gilmore SA1y'!I82</f>
        <v>-61.200313427734386</v>
      </c>
      <c r="J82">
        <f>GilmoreSA1y!J82-'Interpolated Gilmore SA1y'!J82</f>
        <v>-10.250714584960903</v>
      </c>
      <c r="K82">
        <f>GilmoreSA1y!K82-'Interpolated Gilmore SA1y'!K82</f>
        <v>13.048503747802734</v>
      </c>
      <c r="L82">
        <f>GilmoreSA1y!L82-'Interpolated Gilmore SA1y'!L82</f>
        <v>124.60839998046879</v>
      </c>
      <c r="M82">
        <f>GilmoreSA1y!M82-'Interpolated Gilmore SA1y'!M82</f>
        <v>30.568477265625006</v>
      </c>
      <c r="N82">
        <f>GilmoreSA1y!N82-'Interpolated Gilmore SA1y'!N82</f>
        <v>-31.154246845703085</v>
      </c>
      <c r="O82">
        <f>GilmoreSA1y!O82-'Interpolated Gilmore SA1y'!O82</f>
        <v>-36.448307939453116</v>
      </c>
      <c r="P82">
        <f>GilmoreSA1y!P82-'Interpolated Gilmore SA1y'!P82</f>
        <v>-253.76998828125011</v>
      </c>
      <c r="Q82">
        <f>GilmoreSA1y!Q82-'Interpolated Gilmore SA1y'!Q82</f>
        <v>-0.43599570312494507</v>
      </c>
      <c r="R82">
        <f>GilmoreSA1y!R82-'Interpolated Gilmore SA1y'!R82</f>
        <v>-19.661274794921908</v>
      </c>
      <c r="S82">
        <f>GilmoreSA1y!S82-'Interpolated Gilmore SA1y'!S82</f>
        <v>-16.330687841796902</v>
      </c>
      <c r="T82">
        <f>GilmoreSA1y!T82-'Interpolated Gilmore SA1y'!T82</f>
        <v>-18.587096621093792</v>
      </c>
      <c r="U82">
        <f>GilmoreSA1y!U82-'Interpolated Gilmore SA1y'!U82</f>
        <v>50.121089101562461</v>
      </c>
      <c r="V82">
        <f>GilmoreSA1y!V82-'Interpolated Gilmore SA1y'!V82</f>
        <v>181.00915224609378</v>
      </c>
      <c r="W82">
        <f>GilmoreSA1y!W82-'Interpolated Gilmore SA1y'!W82</f>
        <v>31.974977265624943</v>
      </c>
      <c r="X82">
        <f>GilmoreSA1y!X82-'Interpolated Gilmore SA1y'!X82</f>
        <v>32.658604218749986</v>
      </c>
      <c r="Y82">
        <f>GilmoreSA1y!Y82-'Interpolated Gilmore SA1y'!Y82</f>
        <v>-19.344786718750015</v>
      </c>
      <c r="Z82">
        <f>GilmoreSA1y!Z82-'Interpolated Gilmore SA1y'!Z82</f>
        <v>-52.088377265625013</v>
      </c>
      <c r="AA82">
        <f>GilmoreSA1y!AA82-'Interpolated Gilmore SA1y'!AA82</f>
        <v>-95.914027148437981</v>
      </c>
      <c r="AB82">
        <f>GilmoreSA1y!AB82-'Interpolated Gilmore SA1y'!AB82</f>
        <v>126.45272851562504</v>
      </c>
      <c r="AC82">
        <f>GilmoreSA1y!AC82-'Interpolated Gilmore SA1y'!AC82</f>
        <v>54.335813124999959</v>
      </c>
      <c r="AD82">
        <f>GilmoreSA1y!AD82-'Interpolated Gilmore SA1y'!AD82</f>
        <v>6.8356911132812002</v>
      </c>
      <c r="AE82">
        <f>GilmoreSA1y!AE82-'Interpolated Gilmore SA1y'!AE82</f>
        <v>127.57697656250002</v>
      </c>
      <c r="AF82">
        <f>GilmoreSA1y!AF82-'Interpolated Gilmore SA1y'!AF82</f>
        <v>-30.580169208984387</v>
      </c>
      <c r="AG82">
        <f>GilmoreSA1y!AG82-'Interpolated Gilmore SA1y'!AG82</f>
        <v>-4.921693795910639</v>
      </c>
      <c r="AH82">
        <f>GilmoreSA1y!AH82-'Interpolated Gilmore SA1y'!AH82</f>
        <v>-12.181644741210903</v>
      </c>
      <c r="AI82">
        <f>GilmoreSA1y!AI82-'Interpolated Gilmore SA1y'!AI82</f>
        <v>-73.102419394531239</v>
      </c>
      <c r="AJ82">
        <f>GilmoreSA1y!AJ82-'Interpolated Gilmore SA1y'!AJ82</f>
        <v>-11.833159360351601</v>
      </c>
      <c r="AK82">
        <f>GilmoreSA1y!AK82-'Interpolated Gilmore SA1y'!AK82</f>
        <v>13.441097529296911</v>
      </c>
      <c r="AL82">
        <f>GilmoreSA1y!AL82-'Interpolated Gilmore SA1y'!AL82</f>
        <v>112.74743179687505</v>
      </c>
      <c r="AM82">
        <f>GilmoreSA1y!AM82-'Interpolated Gilmore SA1y'!AM82</f>
        <v>-81.478454238281302</v>
      </c>
      <c r="AN82">
        <f>GilmoreSA1y!AN82-'Interpolated Gilmore SA1y'!AN82</f>
        <v>0.49071479882812241</v>
      </c>
      <c r="AO82">
        <f>GilmoreSA1y!AO82-'Interpolated Gilmore SA1y'!AO82</f>
        <v>9.8312032368164139</v>
      </c>
      <c r="AP82">
        <f>GilmoreSA1y!AP82-'Interpolated Gilmore SA1y'!AP82</f>
        <v>-12.353075712890586</v>
      </c>
      <c r="AQ82">
        <f>GilmoreSA1y!AQ82-'Interpolated Gilmore SA1y'!AQ82</f>
        <v>143.71691515625002</v>
      </c>
      <c r="AR82">
        <f>GilmoreSA1y!AR82-'Interpolated Gilmore SA1y'!AR82</f>
        <v>69.277586289062469</v>
      </c>
      <c r="AS82">
        <f>GilmoreSA1y!AS82-'Interpolated Gilmore SA1y'!AS82</f>
        <v>26.39028487304688</v>
      </c>
      <c r="AT82">
        <f>GilmoreSA1y!AT82-'Interpolated Gilmore SA1y'!AT82</f>
        <v>-8.4939222460937458</v>
      </c>
      <c r="AU82">
        <f>GilmoreSA1y!AU82-'Interpolated Gilmore SA1y'!AU82</f>
        <v>-0.22341916015619745</v>
      </c>
      <c r="AV82">
        <f>GilmoreSA1y!AV82-'Interpolated Gilmore SA1y'!AV82</f>
        <v>10.809219043945319</v>
      </c>
      <c r="AW82">
        <f>GilmoreSA1y!AW82-'Interpolated Gilmore SA1y'!AW82</f>
        <v>-27.751343349609385</v>
      </c>
      <c r="AX82">
        <f>GilmoreSA1y!AX82-'Interpolated Gilmore SA1y'!AX82</f>
        <v>-0.29828117187497583</v>
      </c>
      <c r="AY82">
        <f>GilmoreSA1y!AY82-'Interpolated Gilmore SA1y'!AY82</f>
        <v>30.600581618652299</v>
      </c>
      <c r="AZ82">
        <f>GilmoreSA1y!AZ82-'Interpolated Gilmore SA1y'!AZ82</f>
        <v>33.572467534179694</v>
      </c>
      <c r="BA82">
        <f>GilmoreSA1y!BA82-'Interpolated Gilmore SA1y'!BA82</f>
        <v>23.995945390625025</v>
      </c>
      <c r="BB82">
        <f>GilmoreSA1y!BB82-'Interpolated Gilmore SA1y'!BB82</f>
        <v>136.28472809570314</v>
      </c>
      <c r="BC82">
        <f>GilmoreSA1y!BC82-'Interpolated Gilmore SA1y'!BC82</f>
        <v>-36.168613398437515</v>
      </c>
      <c r="BD82">
        <f>GilmoreSA1y!BD82-'Interpolated Gilmore SA1y'!BD82</f>
        <v>-0.13559409933471678</v>
      </c>
      <c r="BE82">
        <f>GilmoreSA1y!BE82-'Interpolated Gilmore SA1y'!BE82</f>
        <v>-69.854069335937538</v>
      </c>
      <c r="BF82">
        <f>GilmoreSA1y!BF82-'Interpolated Gilmore SA1y'!BF82</f>
        <v>4.9097853515625047</v>
      </c>
      <c r="BG82">
        <f>GilmoreSA1y!BG82-'Interpolated Gilmore SA1y'!BG82</f>
        <v>-67.982027524414093</v>
      </c>
      <c r="BH82">
        <f>GilmoreSA1y!BH82-'Interpolated Gilmore SA1y'!BH82</f>
        <v>-5.6127777016601925</v>
      </c>
      <c r="BI82">
        <f>GilmoreSA1y!BI82-'Interpolated Gilmore SA1y'!BI82</f>
        <v>29.12919297851559</v>
      </c>
      <c r="BJ82">
        <f>GilmoreSA1y!BJ82-'Interpolated Gilmore SA1y'!BJ82</f>
        <v>55.949400859374975</v>
      </c>
      <c r="BK82">
        <f>GilmoreSA1y!BK82-'Interpolated Gilmore SA1y'!BK82</f>
        <v>2.6690478476562518</v>
      </c>
      <c r="BL82">
        <f>GilmoreSA1y!BL82-'Interpolated Gilmore SA1y'!BL82</f>
        <v>18.951889190185547</v>
      </c>
      <c r="BM82">
        <f>GilmoreSA1y!BM82-'Interpolated Gilmore SA1y'!BM82</f>
        <v>-2.3752243457030886</v>
      </c>
      <c r="BN82">
        <f>GilmoreSA1y!BN82-'Interpolated Gilmore SA1y'!BN82</f>
        <v>5.8560528417968953</v>
      </c>
      <c r="BO82">
        <f>GilmoreSA1y!BO82-'Interpolated Gilmore SA1y'!BO82</f>
        <v>-1.4397662851562529</v>
      </c>
      <c r="BP82">
        <f>GilmoreSA1y!BP82-'Interpolated Gilmore SA1y'!BP82</f>
        <v>-28.636174082031175</v>
      </c>
      <c r="BQ82">
        <f>GilmoreSA1y!BQ82-'Interpolated Gilmore SA1y'!BQ82</f>
        <v>46.136826718750001</v>
      </c>
      <c r="BR82">
        <f>GilmoreSA1y!BR82-'Interpolated Gilmore SA1y'!BR82</f>
        <v>19.760513012695299</v>
      </c>
      <c r="BS82">
        <f>GilmoreSA1y!BS82-'Interpolated Gilmore SA1y'!BS82</f>
        <v>-2.2061915715332034</v>
      </c>
      <c r="BT82">
        <f>GilmoreSA1y!BT82-'Interpolated Gilmore SA1y'!BT82</f>
        <v>16.992491914062498</v>
      </c>
      <c r="BU82">
        <f>GilmoreSA1y!BU82-'Interpolated Gilmore SA1y'!BU82</f>
        <v>-3.0849799575195291</v>
      </c>
      <c r="BV82">
        <f>GilmoreSA1y!BV82-'Interpolated Gilmore SA1y'!BV82</f>
        <v>-16.554689824218713</v>
      </c>
      <c r="BW82">
        <f>GilmoreSA1y!BW82-'Interpolated Gilmore SA1y'!BW82</f>
        <v>14.393737581054687</v>
      </c>
      <c r="BX82">
        <f>GilmoreSA1y!BX82-'Interpolated Gilmore SA1y'!BX82</f>
        <v>12.374448046874988</v>
      </c>
      <c r="BY82">
        <f>GilmoreSA1y!BY82-'Interpolated Gilmore SA1y'!BY82</f>
        <v>9.9774772070312565</v>
      </c>
      <c r="BZ82">
        <f>GilmoreSA1y!BZ82-'Interpolated Gilmore SA1y'!BZ82</f>
        <v>114.03683551757808</v>
      </c>
      <c r="CA82">
        <f>GilmoreSA1y!CA82-'Interpolated Gilmore SA1y'!CA82</f>
        <v>74.306028105468783</v>
      </c>
      <c r="CB82">
        <f>GilmoreSA1y!CB82-'Interpolated Gilmore SA1y'!CB82</f>
        <v>1.7319028613281375</v>
      </c>
      <c r="CC82">
        <f>GilmoreSA1y!CC82-'Interpolated Gilmore SA1y'!CC82</f>
        <v>44.984924179687482</v>
      </c>
      <c r="CD82">
        <f>GilmoreSA1y!CD82-'Interpolated Gilmore SA1y'!CD82</f>
        <v>-38.846035498046888</v>
      </c>
      <c r="CE82">
        <f>GilmoreSA1y!CE82-'Interpolated Gilmore SA1y'!CE82</f>
        <v>-18.481231689453125</v>
      </c>
      <c r="CF82">
        <f>GilmoreSA1y!CF82-'Interpolated Gilmore SA1y'!CF82</f>
        <v>26.324415351562493</v>
      </c>
      <c r="CG82">
        <f>GilmoreSA1y!CG82-'Interpolated Gilmore SA1y'!CG82</f>
        <v>9.102218294921876</v>
      </c>
      <c r="CH82">
        <f>GilmoreSA1y!CH82-'Interpolated Gilmore SA1y'!CH82</f>
        <v>136.79125894531251</v>
      </c>
      <c r="CI82">
        <f>GilmoreSA1y!CI82-'Interpolated Gilmore SA1y'!CI82</f>
        <v>42.370361308593715</v>
      </c>
      <c r="CJ82">
        <f>GilmoreSA1y!CJ82-'Interpolated Gilmore SA1y'!CJ82</f>
        <v>-0.48270901367189367</v>
      </c>
      <c r="CK82">
        <f>GilmoreSA1y!CK82-'Interpolated Gilmore SA1y'!CK82</f>
        <v>40.886016953125022</v>
      </c>
      <c r="CL82">
        <f>GilmoreSA1y!CL82-'Interpolated Gilmore SA1y'!CL82</f>
        <v>361.02120156250021</v>
      </c>
      <c r="CM82">
        <f>GilmoreSA1y!CM82-'Interpolated Gilmore SA1y'!CM82</f>
        <v>509.15136601562517</v>
      </c>
      <c r="CN82">
        <f>GilmoreSA1y!CN82-'Interpolated Gilmore SA1y'!CN82</f>
        <v>7.0602519921874887</v>
      </c>
      <c r="CO82">
        <f>GilmoreSA1y!CO82-'Interpolated Gilmore SA1y'!CO82</f>
        <v>4.4435715185546769</v>
      </c>
      <c r="CP82">
        <f>GilmoreSA1y!CP82-'Interpolated Gilmore SA1y'!CP82</f>
        <v>-65.554018515624989</v>
      </c>
      <c r="CQ82">
        <f>GilmoreSA1y!CQ82-'Interpolated Gilmore SA1y'!CQ82</f>
        <v>95.731506367187535</v>
      </c>
      <c r="CR82">
        <f>GilmoreSA1y!CR82-'Interpolated Gilmore SA1y'!CR82</f>
        <v>185.38714460937501</v>
      </c>
      <c r="CS82">
        <f>GilmoreSA1y!CS82-'Interpolated Gilmore SA1y'!CS82</f>
        <v>130.75112919921867</v>
      </c>
      <c r="CT82">
        <f>GilmoreSA1y!CT82-'Interpolated Gilmore SA1y'!CT82</f>
        <v>9.83477805664063</v>
      </c>
      <c r="CU82">
        <f>GilmoreSA1y!CU82-'Interpolated Gilmore SA1y'!CU82</f>
        <v>35.191592695312465</v>
      </c>
      <c r="CV82">
        <f>GilmoreSA1y!CV82-'Interpolated Gilmore SA1y'!CV82</f>
        <v>122.9702341796874</v>
      </c>
      <c r="CW82">
        <f>GilmoreSA1y!CW82-'Interpolated Gilmore SA1y'!CW82</f>
        <v>229.2162006835938</v>
      </c>
      <c r="CX82">
        <f>GilmoreSA1y!CX82-'Interpolated Gilmore SA1y'!CX82</f>
        <v>22.969871875000081</v>
      </c>
      <c r="CY82">
        <f>GilmoreSA1y!CY82-'Interpolated Gilmore SA1y'!CY82</f>
        <v>117.15881660156253</v>
      </c>
      <c r="CZ82">
        <f>GilmoreSA1y!CZ82-'Interpolated Gilmore SA1y'!CZ82</f>
        <v>12.653943359375035</v>
      </c>
      <c r="DA82">
        <f>GilmoreSA1y!DA82-'Interpolated Gilmore SA1y'!DA82</f>
        <v>61.844566210937501</v>
      </c>
      <c r="DB82">
        <f>GilmoreSA1y!DB82-'Interpolated Gilmore SA1y'!DB82</f>
        <v>71.46758958007814</v>
      </c>
      <c r="DC82">
        <f>GilmoreSA1y!DC82-'Interpolated Gilmore SA1y'!DC82</f>
        <v>7.83630702545166</v>
      </c>
      <c r="DD82">
        <f>GilmoreSA1y!DD82-'Interpolated Gilmore SA1y'!DD82</f>
        <v>-32.017510444335912</v>
      </c>
      <c r="DE82">
        <f>GilmoreSA1y!DE82-'Interpolated Gilmore SA1y'!DE82</f>
        <v>42.222475683593757</v>
      </c>
      <c r="DF82">
        <f>GilmoreSA1y!DF82-'Interpolated Gilmore SA1y'!DF82</f>
        <v>45.112163569335905</v>
      </c>
      <c r="DG82">
        <f>GilmoreSA1y!DG82-'Interpolated Gilmore SA1y'!DG82</f>
        <v>-14.304181347656197</v>
      </c>
      <c r="DH82">
        <f>GilmoreSA1y!DH82-'Interpolated Gilmore SA1y'!DH82</f>
        <v>15.65350207031247</v>
      </c>
      <c r="DI82">
        <f>GilmoreSA1y!DI82-'Interpolated Gilmore SA1y'!DI82</f>
        <v>8.3100598437499684</v>
      </c>
      <c r="DJ82">
        <f>GilmoreSA1y!DJ82-'Interpolated Gilmore SA1y'!DJ82</f>
        <v>-8.5670545410152954E-2</v>
      </c>
      <c r="DK82">
        <f>GilmoreSA1y!DK82-'Interpolated Gilmore SA1y'!DK82</f>
        <v>-4.8874131516113266</v>
      </c>
      <c r="DL82">
        <f>GilmoreSA1y!DL82-'Interpolated Gilmore SA1y'!DL82</f>
        <v>-40.905955390624996</v>
      </c>
      <c r="DM82">
        <f>GilmoreSA1y!DM82-'Interpolated Gilmore SA1y'!DM82</f>
        <v>49.733213691406263</v>
      </c>
      <c r="DN82">
        <f>GilmoreSA1y!DN82-'Interpolated Gilmore SA1y'!DN82</f>
        <v>203.95325066406247</v>
      </c>
      <c r="DO82">
        <f>GilmoreSA1y!DO82-'Interpolated Gilmore SA1y'!DO82</f>
        <v>41.470702773437552</v>
      </c>
      <c r="DP82">
        <f>GilmoreSA1y!DP82-'Interpolated Gilmore SA1y'!DP82</f>
        <v>-47.571780234375012</v>
      </c>
      <c r="DQ82">
        <f>GilmoreSA1y!DQ82-'Interpolated Gilmore SA1y'!DQ82</f>
        <v>-13.915881269531184</v>
      </c>
      <c r="DR82">
        <f>GilmoreSA1y!DR82-'Interpolated Gilmore SA1y'!DR82</f>
        <v>17.767112956542974</v>
      </c>
      <c r="DS82">
        <f>GilmoreSA1y!DS82-'Interpolated Gilmore SA1y'!DS82</f>
        <v>10.055696269531211</v>
      </c>
      <c r="DT82">
        <f>GilmoreSA1y!DT82-'Interpolated Gilmore SA1y'!DT82</f>
        <v>6.9493123046875098</v>
      </c>
      <c r="DU82">
        <f>GilmoreSA1y!DU82-'Interpolated Gilmore SA1y'!DU82</f>
        <v>-21.909871733398404</v>
      </c>
      <c r="DV82">
        <f>GilmoreSA1y!DV82-'Interpolated Gilmore SA1y'!DV82</f>
        <v>46.3791543359375</v>
      </c>
      <c r="DW82">
        <f>GilmoreSA1y!DW82-'Interpolated Gilmore SA1y'!DW82</f>
        <v>57.064853740234355</v>
      </c>
      <c r="DX82">
        <f>GilmoreSA1y!DX82-'Interpolated Gilmore SA1y'!DX82</f>
        <v>29.158323583984384</v>
      </c>
      <c r="DY82">
        <f>GilmoreSA1y!DY82-'Interpolated Gilmore SA1y'!DY82</f>
        <v>-35.571163417968762</v>
      </c>
      <c r="DZ82">
        <f>GilmoreSA1y!DZ82-'Interpolated Gilmore SA1y'!DZ82</f>
        <v>-0.2338975376260376</v>
      </c>
      <c r="EA82">
        <f>GilmoreSA1y!EA82-'Interpolated Gilmore SA1y'!EA82</f>
        <v>55.144413691406271</v>
      </c>
      <c r="EB82">
        <f>GilmoreSA1y!EB82-'Interpolated Gilmore SA1y'!EB82</f>
        <v>34.303545590820306</v>
      </c>
      <c r="EC82">
        <f>GilmoreSA1y!EC82-'Interpolated Gilmore SA1y'!EC82</f>
        <v>-23.455998564453125</v>
      </c>
      <c r="ED82">
        <f>GilmoreSA1y!ED82-'Interpolated Gilmore SA1y'!ED82</f>
        <v>8.2014439965820003</v>
      </c>
      <c r="EE82">
        <f>GilmoreSA1y!EE82-'Interpolated Gilmore SA1y'!EE82</f>
        <v>11.391959211425799</v>
      </c>
      <c r="EF82">
        <f>GilmoreSA1y!EF82-'Interpolated Gilmore SA1y'!EF82</f>
        <v>-21.967438847656183</v>
      </c>
      <c r="EG82">
        <f>GilmoreSA1y!EG82-'Interpolated Gilmore SA1y'!EG82</f>
        <v>10.274887310058588</v>
      </c>
      <c r="EH82">
        <f>GilmoreSA1y!EH82-'Interpolated Gilmore SA1y'!EH82</f>
        <v>12.79497125415039</v>
      </c>
      <c r="EI82">
        <f>GilmoreSA1y!EI82-'Interpolated Gilmore SA1y'!EI82</f>
        <v>36.150050244140601</v>
      </c>
      <c r="EJ82">
        <f>GilmoreSA1y!EJ82-'Interpolated Gilmore SA1y'!EJ82</f>
        <v>41.028864804687487</v>
      </c>
      <c r="EK82">
        <f>GilmoreSA1y!EK82-'Interpolated Gilmore SA1y'!EK82</f>
        <v>12.544541984863287</v>
      </c>
      <c r="EL82">
        <f>GilmoreSA1y!EL82-'Interpolated Gilmore SA1y'!EL82</f>
        <v>52.08490166015622</v>
      </c>
      <c r="EM82">
        <f>GilmoreSA1y!EM82-'Interpolated Gilmore SA1y'!EM82</f>
        <v>20.930735444335909</v>
      </c>
      <c r="EN82">
        <f>GilmoreSA1y!EN82-'Interpolated Gilmore SA1y'!EN82</f>
        <v>-46.819931049804694</v>
      </c>
      <c r="EO82">
        <f>GilmoreSA1y!EO82-'Interpolated Gilmore SA1y'!EO82</f>
        <v>6.3294637749023366</v>
      </c>
      <c r="EP82">
        <f>GilmoreSA1y!EP82-'Interpolated Gilmore SA1y'!EP82</f>
        <v>8.145854531249995</v>
      </c>
      <c r="EQ82">
        <f>GilmoreSA1y!EQ82-'Interpolated Gilmore SA1y'!EQ82</f>
        <v>-8.429534489013669</v>
      </c>
      <c r="ER82">
        <f>GilmoreSA1y!ER82-'Interpolated Gilmore SA1y'!ER82</f>
        <v>10.585647265625084</v>
      </c>
      <c r="ES82">
        <f>GilmoreSA1y!ES82-'Interpolated Gilmore SA1y'!ES82</f>
        <v>-0.99803194189453137</v>
      </c>
    </row>
    <row r="83" spans="1:149" x14ac:dyDescent="0.35">
      <c r="A83" t="s">
        <v>130</v>
      </c>
      <c r="B83">
        <f>GilmoreSA1y!B83-'Interpolated Gilmore SA1y'!B83</f>
        <v>-4.5415048144531056</v>
      </c>
      <c r="C83">
        <f>GilmoreSA1y!C83-'Interpolated Gilmore SA1y'!C83</f>
        <v>298.38384560546876</v>
      </c>
      <c r="D83">
        <f>GilmoreSA1y!D83-'Interpolated Gilmore SA1y'!D83</f>
        <v>6.4855386328124496</v>
      </c>
      <c r="E83">
        <f>GilmoreSA1y!E83-'Interpolated Gilmore SA1y'!E83</f>
        <v>-69.666042656249999</v>
      </c>
      <c r="F83">
        <f>GilmoreSA1y!F83-'Interpolated Gilmore SA1y'!F83</f>
        <v>38.93176538085936</v>
      </c>
      <c r="G83">
        <f>GilmoreSA1y!G83-'Interpolated Gilmore SA1y'!G83</f>
        <v>-38.676636738281218</v>
      </c>
      <c r="H83">
        <f>GilmoreSA1y!H83-'Interpolated Gilmore SA1y'!H83</f>
        <v>9.7242389648438348</v>
      </c>
      <c r="I83">
        <f>GilmoreSA1y!I83-'Interpolated Gilmore SA1y'!I83</f>
        <v>8.194324218749216E-2</v>
      </c>
      <c r="J83">
        <f>GilmoreSA1y!J83-'Interpolated Gilmore SA1y'!J83</f>
        <v>-29.157486835937505</v>
      </c>
      <c r="K83">
        <f>GilmoreSA1y!K83-'Interpolated Gilmore SA1y'!K83</f>
        <v>-10.292793127197271</v>
      </c>
      <c r="L83">
        <f>GilmoreSA1y!L83-'Interpolated Gilmore SA1y'!L83</f>
        <v>157.81842496093748</v>
      </c>
      <c r="M83">
        <f>GilmoreSA1y!M83-'Interpolated Gilmore SA1y'!M83</f>
        <v>-43.983089374999963</v>
      </c>
      <c r="N83">
        <f>GilmoreSA1y!N83-'Interpolated Gilmore SA1y'!N83</f>
        <v>22.16853821289061</v>
      </c>
      <c r="O83">
        <f>GilmoreSA1y!O83-'Interpolated Gilmore SA1y'!O83</f>
        <v>34.60897881835939</v>
      </c>
      <c r="P83">
        <f>GilmoreSA1y!P83-'Interpolated Gilmore SA1y'!P83</f>
        <v>152.11796445312507</v>
      </c>
      <c r="Q83">
        <f>GilmoreSA1y!Q83-'Interpolated Gilmore SA1y'!Q83</f>
        <v>110.5625</v>
      </c>
      <c r="R83">
        <f>GilmoreSA1y!R83-'Interpolated Gilmore SA1y'!R83</f>
        <v>15.940104731445302</v>
      </c>
      <c r="S83">
        <f>GilmoreSA1y!S83-'Interpolated Gilmore SA1y'!S83</f>
        <v>8.4795865283203113</v>
      </c>
      <c r="T83">
        <f>GilmoreSA1y!T83-'Interpolated Gilmore SA1y'!T83</f>
        <v>188.24619873046868</v>
      </c>
      <c r="U83">
        <f>GilmoreSA1y!U83-'Interpolated Gilmore SA1y'!U83</f>
        <v>136.81255732421886</v>
      </c>
      <c r="V83">
        <f>GilmoreSA1y!V83-'Interpolated Gilmore SA1y'!V83</f>
        <v>-4.1024179492187614</v>
      </c>
      <c r="W83">
        <f>GilmoreSA1y!W83-'Interpolated Gilmore SA1y'!W83</f>
        <v>-155.43982216796894</v>
      </c>
      <c r="X83">
        <f>GilmoreSA1y!X83-'Interpolated Gilmore SA1y'!X83</f>
        <v>-31.381316953125008</v>
      </c>
      <c r="Y83">
        <f>GilmoreSA1y!Y83-'Interpolated Gilmore SA1y'!Y83</f>
        <v>-75.07256654296873</v>
      </c>
      <c r="Z83">
        <f>GilmoreSA1y!Z83-'Interpolated Gilmore SA1y'!Z83</f>
        <v>52.718688496093705</v>
      </c>
      <c r="AA83">
        <f>GilmoreSA1y!AA83-'Interpolated Gilmore SA1y'!AA83</f>
        <v>-82.175411132812087</v>
      </c>
      <c r="AB83">
        <f>GilmoreSA1y!AB83-'Interpolated Gilmore SA1y'!AB83</f>
        <v>-260.40277531250001</v>
      </c>
      <c r="AC83">
        <f>GilmoreSA1y!AC83-'Interpolated Gilmore SA1y'!AC83</f>
        <v>-59.041927656249982</v>
      </c>
      <c r="AD83">
        <f>GilmoreSA1y!AD83-'Interpolated Gilmore SA1y'!AD83</f>
        <v>-125.45514300781201</v>
      </c>
      <c r="AE83">
        <f>GilmoreSA1y!AE83-'Interpolated Gilmore SA1y'!AE83</f>
        <v>125.19529238281211</v>
      </c>
      <c r="AF83">
        <f>GilmoreSA1y!AF83-'Interpolated Gilmore SA1y'!AF83</f>
        <v>163.61492423828116</v>
      </c>
      <c r="AG83">
        <f>GilmoreSA1y!AG83-'Interpolated Gilmore SA1y'!AG83</f>
        <v>-5.7483277442504903</v>
      </c>
      <c r="AH83">
        <f>GilmoreSA1y!AH83-'Interpolated Gilmore SA1y'!AH83</f>
        <v>-29.244215571289089</v>
      </c>
      <c r="AI83">
        <f>GilmoreSA1y!AI83-'Interpolated Gilmore SA1y'!AI83</f>
        <v>21.197880605468754</v>
      </c>
      <c r="AJ83">
        <f>GilmoreSA1y!AJ83-'Interpolated Gilmore SA1y'!AJ83</f>
        <v>11.730991108398399</v>
      </c>
      <c r="AK83">
        <f>GilmoreSA1y!AK83-'Interpolated Gilmore SA1y'!AK83</f>
        <v>-54.347408686523409</v>
      </c>
      <c r="AL83">
        <f>GilmoreSA1y!AL83-'Interpolated Gilmore SA1y'!AL83</f>
        <v>114.89129916015622</v>
      </c>
      <c r="AM83">
        <f>GilmoreSA1y!AM83-'Interpolated Gilmore SA1y'!AM83</f>
        <v>68.44787732421878</v>
      </c>
      <c r="AN83">
        <f>GilmoreSA1y!AN83-'Interpolated Gilmore SA1y'!AN83</f>
        <v>9.2182772885742139</v>
      </c>
      <c r="AO83">
        <f>GilmoreSA1y!AO83-'Interpolated Gilmore SA1y'!AO83</f>
        <v>12.140629277587891</v>
      </c>
      <c r="AP83">
        <f>GilmoreSA1y!AP83-'Interpolated Gilmore SA1y'!AP83</f>
        <v>-47.816069755859417</v>
      </c>
      <c r="AQ83">
        <f>GilmoreSA1y!AQ83-'Interpolated Gilmore SA1y'!AQ83</f>
        <v>77.041138105468804</v>
      </c>
      <c r="AR83">
        <f>GilmoreSA1y!AR83-'Interpolated Gilmore SA1y'!AR83</f>
        <v>20.881837929687549</v>
      </c>
      <c r="AS83">
        <f>GilmoreSA1y!AS83-'Interpolated Gilmore SA1y'!AS83</f>
        <v>-80.487855312500017</v>
      </c>
      <c r="AT83">
        <f>GilmoreSA1y!AT83-'Interpolated Gilmore SA1y'!AT83</f>
        <v>-79.459592285156248</v>
      </c>
      <c r="AU83">
        <f>GilmoreSA1y!AU83-'Interpolated Gilmore SA1y'!AU83</f>
        <v>-56.533386357421904</v>
      </c>
      <c r="AV83">
        <f>GilmoreSA1y!AV83-'Interpolated Gilmore SA1y'!AV83</f>
        <v>-11.510787640624997</v>
      </c>
      <c r="AW83">
        <f>GilmoreSA1y!AW83-'Interpolated Gilmore SA1y'!AW83</f>
        <v>-9.307339677734376</v>
      </c>
      <c r="AX83">
        <f>GilmoreSA1y!AX83-'Interpolated Gilmore SA1y'!AX83</f>
        <v>-21.515659814453102</v>
      </c>
      <c r="AY83">
        <f>GilmoreSA1y!AY83-'Interpolated Gilmore SA1y'!AY83</f>
        <v>-35.588889882812495</v>
      </c>
      <c r="AZ83">
        <f>GilmoreSA1y!AZ83-'Interpolated Gilmore SA1y'!AZ83</f>
        <v>9.8226276855469052</v>
      </c>
      <c r="BA83">
        <f>GilmoreSA1y!BA83-'Interpolated Gilmore SA1y'!BA83</f>
        <v>84.841854375000025</v>
      </c>
      <c r="BB83">
        <f>GilmoreSA1y!BB83-'Interpolated Gilmore SA1y'!BB83</f>
        <v>-3.3837922558593903</v>
      </c>
      <c r="BC83">
        <f>GilmoreSA1y!BC83-'Interpolated Gilmore SA1y'!BC83</f>
        <v>-70.139224394531254</v>
      </c>
      <c r="BD83">
        <f>GilmoreSA1y!BD83-'Interpolated Gilmore SA1y'!BD83</f>
        <v>5.8466908738861068E-2</v>
      </c>
      <c r="BE83">
        <f>GilmoreSA1y!BE83-'Interpolated Gilmore SA1y'!BE83</f>
        <v>12.397947031250055</v>
      </c>
      <c r="BF83">
        <f>GilmoreSA1y!BF83-'Interpolated Gilmore SA1y'!BF83</f>
        <v>-8.8313451708984019</v>
      </c>
      <c r="BG83">
        <f>GilmoreSA1y!BG83-'Interpolated Gilmore SA1y'!BG83</f>
        <v>118.81160999999997</v>
      </c>
      <c r="BH83">
        <f>GilmoreSA1y!BH83-'Interpolated Gilmore SA1y'!BH83</f>
        <v>49.43551914062499</v>
      </c>
      <c r="BI83">
        <f>GilmoreSA1y!BI83-'Interpolated Gilmore SA1y'!BI83</f>
        <v>-27.51828735888671</v>
      </c>
      <c r="BJ83">
        <f>GilmoreSA1y!BJ83-'Interpolated Gilmore SA1y'!BJ83</f>
        <v>22.809269951171871</v>
      </c>
      <c r="BK83">
        <f>GilmoreSA1y!BK83-'Interpolated Gilmore SA1y'!BK83</f>
        <v>3.8147092038574186</v>
      </c>
      <c r="BL83">
        <f>GilmoreSA1y!BL83-'Interpolated Gilmore SA1y'!BL83</f>
        <v>9.2890474477539158</v>
      </c>
      <c r="BM83">
        <f>GilmoreSA1y!BM83-'Interpolated Gilmore SA1y'!BM83</f>
        <v>-5.9570654980469158</v>
      </c>
      <c r="BN83">
        <f>GilmoreSA1y!BN83-'Interpolated Gilmore SA1y'!BN83</f>
        <v>53.281981445312454</v>
      </c>
      <c r="BO83">
        <f>GilmoreSA1y!BO83-'Interpolated Gilmore SA1y'!BO83</f>
        <v>-24.331153457519534</v>
      </c>
      <c r="BP83">
        <f>GilmoreSA1y!BP83-'Interpolated Gilmore SA1y'!BP83</f>
        <v>136.86999121093754</v>
      </c>
      <c r="BQ83">
        <f>GilmoreSA1y!BQ83-'Interpolated Gilmore SA1y'!BQ83</f>
        <v>-81.072490048828115</v>
      </c>
      <c r="BR83">
        <f>GilmoreSA1y!BR83-'Interpolated Gilmore SA1y'!BR83</f>
        <v>-62.954803837890609</v>
      </c>
      <c r="BS83">
        <f>GilmoreSA1y!BS83-'Interpolated Gilmore SA1y'!BS83</f>
        <v>-5.0370259155273374</v>
      </c>
      <c r="BT83">
        <f>GilmoreSA1y!BT83-'Interpolated Gilmore SA1y'!BT83</f>
        <v>-16.810048310546904</v>
      </c>
      <c r="BU83">
        <f>GilmoreSA1y!BU83-'Interpolated Gilmore SA1y'!BU83</f>
        <v>11.216564027099608</v>
      </c>
      <c r="BV83">
        <f>GilmoreSA1y!BV83-'Interpolated Gilmore SA1y'!BV83</f>
        <v>-28.964103125000065</v>
      </c>
      <c r="BW83">
        <f>GilmoreSA1y!BW83-'Interpolated Gilmore SA1y'!BW83</f>
        <v>21.824229765869134</v>
      </c>
      <c r="BX83">
        <f>GilmoreSA1y!BX83-'Interpolated Gilmore SA1y'!BX83</f>
        <v>-12.708039531249995</v>
      </c>
      <c r="BY83">
        <f>GilmoreSA1y!BY83-'Interpolated Gilmore SA1y'!BY83</f>
        <v>129.5094596875</v>
      </c>
      <c r="BZ83">
        <f>GilmoreSA1y!BZ83-'Interpolated Gilmore SA1y'!BZ83</f>
        <v>-16.972470478515618</v>
      </c>
      <c r="CA83">
        <f>GilmoreSA1y!CA83-'Interpolated Gilmore SA1y'!CA83</f>
        <v>54.817717099609354</v>
      </c>
      <c r="CB83">
        <f>GilmoreSA1y!CB83-'Interpolated Gilmore SA1y'!CB83</f>
        <v>3.7002270312499945</v>
      </c>
      <c r="CC83">
        <f>GilmoreSA1y!CC83-'Interpolated Gilmore SA1y'!CC83</f>
        <v>14.030457050781251</v>
      </c>
      <c r="CD83">
        <f>GilmoreSA1y!CD83-'Interpolated Gilmore SA1y'!CD83</f>
        <v>81.659484374999977</v>
      </c>
      <c r="CE83">
        <f>GilmoreSA1y!CE83-'Interpolated Gilmore SA1y'!CE83</f>
        <v>94.017398203125026</v>
      </c>
      <c r="CF83">
        <f>GilmoreSA1y!CF83-'Interpolated Gilmore SA1y'!CF83</f>
        <v>-11.421897211914086</v>
      </c>
      <c r="CG83">
        <f>GilmoreSA1y!CG83-'Interpolated Gilmore SA1y'!CG83</f>
        <v>-6.9823643227539165</v>
      </c>
      <c r="CH83">
        <f>GilmoreSA1y!CH83-'Interpolated Gilmore SA1y'!CH83</f>
        <v>-36.417178769531233</v>
      </c>
      <c r="CI83">
        <f>GilmoreSA1y!CI83-'Interpolated Gilmore SA1y'!CI83</f>
        <v>-106.08734093750002</v>
      </c>
      <c r="CJ83">
        <f>GilmoreSA1y!CJ83-'Interpolated Gilmore SA1y'!CJ83</f>
        <v>17.629497866210897</v>
      </c>
      <c r="CK83">
        <f>GilmoreSA1y!CK83-'Interpolated Gilmore SA1y'!CK83</f>
        <v>18.13299740234379</v>
      </c>
      <c r="CL83">
        <f>GilmoreSA1y!CL83-'Interpolated Gilmore SA1y'!CL83</f>
        <v>-88.174329492188008</v>
      </c>
      <c r="CM83">
        <f>GilmoreSA1y!CM83-'Interpolated Gilmore SA1y'!CM83</f>
        <v>17.394528906249889</v>
      </c>
      <c r="CN83">
        <f>GilmoreSA1y!CN83-'Interpolated Gilmore SA1y'!CN83</f>
        <v>13.010097709960917</v>
      </c>
      <c r="CO83">
        <f>GilmoreSA1y!CO83-'Interpolated Gilmore SA1y'!CO83</f>
        <v>-5.2550027929688099</v>
      </c>
      <c r="CP83">
        <f>GilmoreSA1y!CP83-'Interpolated Gilmore SA1y'!CP83</f>
        <v>166.56302011718799</v>
      </c>
      <c r="CQ83">
        <f>GilmoreSA1y!CQ83-'Interpolated Gilmore SA1y'!CQ83</f>
        <v>-85.172483164062555</v>
      </c>
      <c r="CR83">
        <f>GilmoreSA1y!CR83-'Interpolated Gilmore SA1y'!CR83</f>
        <v>-42.311281601562541</v>
      </c>
      <c r="CS83">
        <f>GilmoreSA1y!CS83-'Interpolated Gilmore SA1y'!CS83</f>
        <v>71.370544980468708</v>
      </c>
      <c r="CT83">
        <f>GilmoreSA1y!CT83-'Interpolated Gilmore SA1y'!CT83</f>
        <v>-5.025693330078127</v>
      </c>
      <c r="CU83">
        <f>GilmoreSA1y!CU83-'Interpolated Gilmore SA1y'!CU83</f>
        <v>92.791566464843754</v>
      </c>
      <c r="CV83">
        <f>GilmoreSA1y!CV83-'Interpolated Gilmore SA1y'!CV83</f>
        <v>-139.02478511718755</v>
      </c>
      <c r="CW83">
        <f>GilmoreSA1y!CW83-'Interpolated Gilmore SA1y'!CW83</f>
        <v>178.44657167968739</v>
      </c>
      <c r="CX83">
        <f>GilmoreSA1y!CX83-'Interpolated Gilmore SA1y'!CX83</f>
        <v>-11.03575546875004</v>
      </c>
      <c r="CY83">
        <f>GilmoreSA1y!CY83-'Interpolated Gilmore SA1y'!CY83</f>
        <v>52.487780175781154</v>
      </c>
      <c r="CZ83">
        <f>GilmoreSA1y!CZ83-'Interpolated Gilmore SA1y'!CZ83</f>
        <v>-69.815870898437993</v>
      </c>
      <c r="DA83">
        <f>GilmoreSA1y!DA83-'Interpolated Gilmore SA1y'!DA83</f>
        <v>-94.373045488281264</v>
      </c>
      <c r="DB83">
        <f>GilmoreSA1y!DB83-'Interpolated Gilmore SA1y'!DB83</f>
        <v>76.426575371093804</v>
      </c>
      <c r="DC83">
        <f>GilmoreSA1y!DC83-'Interpolated Gilmore SA1y'!DC83</f>
        <v>25.508569171203607</v>
      </c>
      <c r="DD83">
        <f>GilmoreSA1y!DD83-'Interpolated Gilmore SA1y'!DD83</f>
        <v>-11.070971450195316</v>
      </c>
      <c r="DE83">
        <f>GilmoreSA1y!DE83-'Interpolated Gilmore SA1y'!DE83</f>
        <v>80.53204570312505</v>
      </c>
      <c r="DF83">
        <f>GilmoreSA1y!DF83-'Interpolated Gilmore SA1y'!DF83</f>
        <v>26.585002089843812</v>
      </c>
      <c r="DG83">
        <f>GilmoreSA1y!DG83-'Interpolated Gilmore SA1y'!DG83</f>
        <v>-38.244553940429682</v>
      </c>
      <c r="DH83">
        <f>GilmoreSA1y!DH83-'Interpolated Gilmore SA1y'!DH83</f>
        <v>3.1975055078124797</v>
      </c>
      <c r="DI83">
        <f>GilmoreSA1y!DI83-'Interpolated Gilmore SA1y'!DI83</f>
        <v>36.181439648437504</v>
      </c>
      <c r="DJ83">
        <f>GilmoreSA1y!DJ83-'Interpolated Gilmore SA1y'!DJ83</f>
        <v>2.6242717072753976</v>
      </c>
      <c r="DK83">
        <f>GilmoreSA1y!DK83-'Interpolated Gilmore SA1y'!DK83</f>
        <v>-8.6845303712158213</v>
      </c>
      <c r="DL83">
        <f>GilmoreSA1y!DL83-'Interpolated Gilmore SA1y'!DL83</f>
        <v>-32.491087124023409</v>
      </c>
      <c r="DM83">
        <f>GilmoreSA1y!DM83-'Interpolated Gilmore SA1y'!DM83</f>
        <v>262.26999462890626</v>
      </c>
      <c r="DN83">
        <f>GilmoreSA1y!DN83-'Interpolated Gilmore SA1y'!DN83</f>
        <v>54.64319292968753</v>
      </c>
      <c r="DO83">
        <f>GilmoreSA1y!DO83-'Interpolated Gilmore SA1y'!DO83</f>
        <v>-30.157017343749999</v>
      </c>
      <c r="DP83">
        <f>GilmoreSA1y!DP83-'Interpolated Gilmore SA1y'!DP83</f>
        <v>-32.073787519531265</v>
      </c>
      <c r="DQ83">
        <f>GilmoreSA1y!DQ83-'Interpolated Gilmore SA1y'!DQ83</f>
        <v>-36.291691748046901</v>
      </c>
      <c r="DR83">
        <f>GilmoreSA1y!DR83-'Interpolated Gilmore SA1y'!DR83</f>
        <v>9.4323498940429715</v>
      </c>
      <c r="DS83">
        <f>GilmoreSA1y!DS83-'Interpolated Gilmore SA1y'!DS83</f>
        <v>-18.556700166015617</v>
      </c>
      <c r="DT83">
        <f>GilmoreSA1y!DT83-'Interpolated Gilmore SA1y'!DT83</f>
        <v>34.377530527343822</v>
      </c>
      <c r="DU83">
        <f>GilmoreSA1y!DU83-'Interpolated Gilmore SA1y'!DU83</f>
        <v>-40.382251284179688</v>
      </c>
      <c r="DV83">
        <f>GilmoreSA1y!DV83-'Interpolated Gilmore SA1y'!DV83</f>
        <v>106.58952638183588</v>
      </c>
      <c r="DW83">
        <f>GilmoreSA1y!DW83-'Interpolated Gilmore SA1y'!DW83</f>
        <v>-49.755702734375006</v>
      </c>
      <c r="DX83">
        <f>GilmoreSA1y!DX83-'Interpolated Gilmore SA1y'!DX83</f>
        <v>-5.3857124511718553</v>
      </c>
      <c r="DY83">
        <f>GilmoreSA1y!DY83-'Interpolated Gilmore SA1y'!DY83</f>
        <v>-13.881594179687454</v>
      </c>
      <c r="DZ83">
        <f>GilmoreSA1y!DZ83-'Interpolated Gilmore SA1y'!DZ83</f>
        <v>-6.0151246339569087E-2</v>
      </c>
      <c r="EA83">
        <f>GilmoreSA1y!EA83-'Interpolated Gilmore SA1y'!EA83</f>
        <v>-87.682739863281199</v>
      </c>
      <c r="EB83">
        <f>GilmoreSA1y!EB83-'Interpolated Gilmore SA1y'!EB83</f>
        <v>-30.291920156250001</v>
      </c>
      <c r="EC83">
        <f>GilmoreSA1y!EC83-'Interpolated Gilmore SA1y'!EC83</f>
        <v>13.652645205078102</v>
      </c>
      <c r="ED83">
        <f>GilmoreSA1y!ED83-'Interpolated Gilmore SA1y'!ED83</f>
        <v>57.257227714843793</v>
      </c>
      <c r="EE83">
        <f>GilmoreSA1y!EE83-'Interpolated Gilmore SA1y'!EE83</f>
        <v>21.254604907226593</v>
      </c>
      <c r="EF83">
        <f>GilmoreSA1y!EF83-'Interpolated Gilmore SA1y'!EF83</f>
        <v>-11.350465429687517</v>
      </c>
      <c r="EG83">
        <f>GilmoreSA1y!EG83-'Interpolated Gilmore SA1y'!EG83</f>
        <v>5.0377350612792995</v>
      </c>
      <c r="EH83">
        <f>GilmoreSA1y!EH83-'Interpolated Gilmore SA1y'!EH83</f>
        <v>7.2830124230957054</v>
      </c>
      <c r="EI83">
        <f>GilmoreSA1y!EI83-'Interpolated Gilmore SA1y'!EI83</f>
        <v>-10.568102568359393</v>
      </c>
      <c r="EJ83">
        <f>GilmoreSA1y!EJ83-'Interpolated Gilmore SA1y'!EJ83</f>
        <v>-36.56377703124997</v>
      </c>
      <c r="EK83">
        <f>GilmoreSA1y!EK83-'Interpolated Gilmore SA1y'!EK83</f>
        <v>2.2995221196289037</v>
      </c>
      <c r="EL83">
        <f>GilmoreSA1y!EL83-'Interpolated Gilmore SA1y'!EL83</f>
        <v>116.01260391601568</v>
      </c>
      <c r="EM83">
        <f>GilmoreSA1y!EM83-'Interpolated Gilmore SA1y'!EM83</f>
        <v>-62.520674130859362</v>
      </c>
      <c r="EN83">
        <f>GilmoreSA1y!EN83-'Interpolated Gilmore SA1y'!EN83</f>
        <v>-100.92029243164063</v>
      </c>
      <c r="EO83">
        <f>GilmoreSA1y!EO83-'Interpolated Gilmore SA1y'!EO83</f>
        <v>7.6265835021972705</v>
      </c>
      <c r="EP83">
        <f>GilmoreSA1y!EP83-'Interpolated Gilmore SA1y'!EP83</f>
        <v>-13.410451093749998</v>
      </c>
      <c r="EQ83">
        <f>GilmoreSA1y!EQ83-'Interpolated Gilmore SA1y'!EQ83</f>
        <v>0.50633597851561518</v>
      </c>
      <c r="ER83">
        <f>GilmoreSA1y!ER83-'Interpolated Gilmore SA1y'!ER83</f>
        <v>-356.97851433593792</v>
      </c>
      <c r="ES83">
        <f>GilmoreSA1y!ES83-'Interpolated Gilmore SA1y'!ES83</f>
        <v>6.8126029685058569</v>
      </c>
    </row>
    <row r="84" spans="1:149" x14ac:dyDescent="0.35">
      <c r="A84" t="s">
        <v>131</v>
      </c>
      <c r="B84">
        <f>GilmoreSA1y!B84-'Interpolated Gilmore SA1y'!B84</f>
        <v>21.611247553710911</v>
      </c>
      <c r="C84">
        <f>GilmoreSA1y!C84-'Interpolated Gilmore SA1y'!C84</f>
        <v>23.580991181640627</v>
      </c>
      <c r="D84">
        <f>GilmoreSA1y!D84-'Interpolated Gilmore SA1y'!D84</f>
        <v>28.564151894531221</v>
      </c>
      <c r="E84">
        <f>GilmoreSA1y!E84-'Interpolated Gilmore SA1y'!E84</f>
        <v>8.9507714843819031E-2</v>
      </c>
      <c r="F84">
        <f>GilmoreSA1y!F84-'Interpolated Gilmore SA1y'!F84</f>
        <v>53.424433486328098</v>
      </c>
      <c r="G84">
        <f>GilmoreSA1y!G84-'Interpolated Gilmore SA1y'!G84</f>
        <v>18.774166054687498</v>
      </c>
      <c r="H84">
        <f>GilmoreSA1y!H84-'Interpolated Gilmore SA1y'!H84</f>
        <v>-44.980559404296855</v>
      </c>
      <c r="I84">
        <f>GilmoreSA1y!I84-'Interpolated Gilmore SA1y'!I84</f>
        <v>18.529477207031221</v>
      </c>
      <c r="J84">
        <f>GilmoreSA1y!J84-'Interpolated Gilmore SA1y'!J84</f>
        <v>30.084536469726601</v>
      </c>
      <c r="K84">
        <f>GilmoreSA1y!K84-'Interpolated Gilmore SA1y'!K84</f>
        <v>8.0961610488281153</v>
      </c>
      <c r="L84">
        <f>GilmoreSA1y!L84-'Interpolated Gilmore SA1y'!L84</f>
        <v>150.27026296874999</v>
      </c>
      <c r="M84">
        <f>GilmoreSA1y!M84-'Interpolated Gilmore SA1y'!M84</f>
        <v>15.971186718750005</v>
      </c>
      <c r="N84">
        <f>GilmoreSA1y!N84-'Interpolated Gilmore SA1y'!N84</f>
        <v>23.77871453613281</v>
      </c>
      <c r="O84">
        <f>GilmoreSA1y!O84-'Interpolated Gilmore SA1y'!O84</f>
        <v>19.107882099609355</v>
      </c>
      <c r="P84">
        <f>GilmoreSA1y!P84-'Interpolated Gilmore SA1y'!P84</f>
        <v>311.21387714843786</v>
      </c>
      <c r="Q84">
        <f>GilmoreSA1y!Q84-'Interpolated Gilmore SA1y'!Q84</f>
        <v>-178.43172617187497</v>
      </c>
      <c r="R84">
        <f>GilmoreSA1y!R84-'Interpolated Gilmore SA1y'!R84</f>
        <v>11.659969599609411</v>
      </c>
      <c r="S84">
        <f>GilmoreSA1y!S84-'Interpolated Gilmore SA1y'!S84</f>
        <v>-6.9503680761719124</v>
      </c>
      <c r="T84">
        <f>GilmoreSA1y!T84-'Interpolated Gilmore SA1y'!T84</f>
        <v>-36.234806621093753</v>
      </c>
      <c r="U84">
        <f>GilmoreSA1y!U84-'Interpolated Gilmore SA1y'!U84</f>
        <v>-60.481870156250011</v>
      </c>
      <c r="V84">
        <f>GilmoreSA1y!V84-'Interpolated Gilmore SA1y'!V84</f>
        <v>-173.73177982421873</v>
      </c>
      <c r="W84">
        <f>GilmoreSA1y!W84-'Interpolated Gilmore SA1y'!W84</f>
        <v>169.02012792968799</v>
      </c>
      <c r="X84">
        <f>GilmoreSA1y!X84-'Interpolated Gilmore SA1y'!X84</f>
        <v>34.036132568359392</v>
      </c>
      <c r="Y84">
        <f>GilmoreSA1y!Y84-'Interpolated Gilmore SA1y'!Y84</f>
        <v>53.075074394531271</v>
      </c>
      <c r="Z84">
        <f>GilmoreSA1y!Z84-'Interpolated Gilmore SA1y'!Z84</f>
        <v>-135.96289066406246</v>
      </c>
      <c r="AA84">
        <f>GilmoreSA1y!AA84-'Interpolated Gilmore SA1y'!AA84</f>
        <v>-141.85791335937495</v>
      </c>
      <c r="AB84">
        <f>GilmoreSA1y!AB84-'Interpolated Gilmore SA1y'!AB84</f>
        <v>-89.691797070312077</v>
      </c>
      <c r="AC84">
        <f>GilmoreSA1y!AC84-'Interpolated Gilmore SA1y'!AC84</f>
        <v>-4.1466649414062431</v>
      </c>
      <c r="AD84">
        <f>GilmoreSA1y!AD84-'Interpolated Gilmore SA1y'!AD84</f>
        <v>-26.735874999999965</v>
      </c>
      <c r="AE84">
        <f>GilmoreSA1y!AE84-'Interpolated Gilmore SA1y'!AE84</f>
        <v>58.573554003906338</v>
      </c>
      <c r="AF84">
        <f>GilmoreSA1y!AF84-'Interpolated Gilmore SA1y'!AF84</f>
        <v>-30.093775683593833</v>
      </c>
      <c r="AG84">
        <f>GilmoreSA1y!AG84-'Interpolated Gilmore SA1y'!AG84</f>
        <v>17.593224564758302</v>
      </c>
      <c r="AH84">
        <f>GilmoreSA1y!AH84-'Interpolated Gilmore SA1y'!AH84</f>
        <v>9.0091287646484091</v>
      </c>
      <c r="AI84">
        <f>GilmoreSA1y!AI84-'Interpolated Gilmore SA1y'!AI84</f>
        <v>-32.25171144531248</v>
      </c>
      <c r="AJ84">
        <f>GilmoreSA1y!AJ84-'Interpolated Gilmore SA1y'!AJ84</f>
        <v>14.136463779296889</v>
      </c>
      <c r="AK84">
        <f>GilmoreSA1y!AK84-'Interpolated Gilmore SA1y'!AK84</f>
        <v>-27.419011123046914</v>
      </c>
      <c r="AL84">
        <f>GilmoreSA1y!AL84-'Interpolated Gilmore SA1y'!AL84</f>
        <v>107.54901437499996</v>
      </c>
      <c r="AM84">
        <f>GilmoreSA1y!AM84-'Interpolated Gilmore SA1y'!AM84</f>
        <v>150.22349082031246</v>
      </c>
      <c r="AN84">
        <f>GilmoreSA1y!AN84-'Interpolated Gilmore SA1y'!AN84</f>
        <v>-15.535179203124997</v>
      </c>
      <c r="AO84">
        <f>GilmoreSA1y!AO84-'Interpolated Gilmore SA1y'!AO84</f>
        <v>6.6706750262451173</v>
      </c>
      <c r="AP84">
        <f>GilmoreSA1y!AP84-'Interpolated Gilmore SA1y'!AP84</f>
        <v>-68.879359096679678</v>
      </c>
      <c r="AQ84">
        <f>GilmoreSA1y!AQ84-'Interpolated Gilmore SA1y'!AQ84</f>
        <v>256.02667332031251</v>
      </c>
      <c r="AR84">
        <f>GilmoreSA1y!AR84-'Interpolated Gilmore SA1y'!AR84</f>
        <v>126.11931941406249</v>
      </c>
      <c r="AS84">
        <f>GilmoreSA1y!AS84-'Interpolated Gilmore SA1y'!AS84</f>
        <v>-99.782282773437487</v>
      </c>
      <c r="AT84">
        <f>GilmoreSA1y!AT84-'Interpolated Gilmore SA1y'!AT84</f>
        <v>-54.473881738281307</v>
      </c>
      <c r="AU84">
        <f>GilmoreSA1y!AU84-'Interpolated Gilmore SA1y'!AU84</f>
        <v>-26.022266523437509</v>
      </c>
      <c r="AV84">
        <f>GilmoreSA1y!AV84-'Interpolated Gilmore SA1y'!AV84</f>
        <v>23.754062573242194</v>
      </c>
      <c r="AW84">
        <f>GilmoreSA1y!AW84-'Interpolated Gilmore SA1y'!AW84</f>
        <v>10.912875751953152</v>
      </c>
      <c r="AX84">
        <f>GilmoreSA1y!AX84-'Interpolated Gilmore SA1y'!AX84</f>
        <v>-17.737454511718795</v>
      </c>
      <c r="AY84">
        <f>GilmoreSA1y!AY84-'Interpolated Gilmore SA1y'!AY84</f>
        <v>-70.330268743164098</v>
      </c>
      <c r="AZ84">
        <f>GilmoreSA1y!AZ84-'Interpolated Gilmore SA1y'!AZ84</f>
        <v>5.417114627441407</v>
      </c>
      <c r="BA84">
        <f>GilmoreSA1y!BA84-'Interpolated Gilmore SA1y'!BA84</f>
        <v>31.793242353515609</v>
      </c>
      <c r="BB84">
        <f>GilmoreSA1y!BB84-'Interpolated Gilmore SA1y'!BB84</f>
        <v>55.739853598632806</v>
      </c>
      <c r="BC84">
        <f>GilmoreSA1y!BC84-'Interpolated Gilmore SA1y'!BC84</f>
        <v>58.888976015624962</v>
      </c>
      <c r="BD84">
        <f>GilmoreSA1y!BD84-'Interpolated Gilmore SA1y'!BD84</f>
        <v>-0.17289054040145868</v>
      </c>
      <c r="BE84">
        <f>GilmoreSA1y!BE84-'Interpolated Gilmore SA1y'!BE84</f>
        <v>-143.97211066406248</v>
      </c>
      <c r="BF84">
        <f>GilmoreSA1y!BF84-'Interpolated Gilmore SA1y'!BF84</f>
        <v>-24.057828403320315</v>
      </c>
      <c r="BG84">
        <f>GilmoreSA1y!BG84-'Interpolated Gilmore SA1y'!BG84</f>
        <v>-101.77568512695314</v>
      </c>
      <c r="BH84">
        <f>GilmoreSA1y!BH84-'Interpolated Gilmore SA1y'!BH84</f>
        <v>-22.885219653320306</v>
      </c>
      <c r="BI84">
        <f>GilmoreSA1y!BI84-'Interpolated Gilmore SA1y'!BI84</f>
        <v>21.514008437499996</v>
      </c>
      <c r="BJ84">
        <f>GilmoreSA1y!BJ84-'Interpolated Gilmore SA1y'!BJ84</f>
        <v>-28.397491767578117</v>
      </c>
      <c r="BK84">
        <f>GilmoreSA1y!BK84-'Interpolated Gilmore SA1y'!BK84</f>
        <v>-9.4121555349121095</v>
      </c>
      <c r="BL84">
        <f>GilmoreSA1y!BL84-'Interpolated Gilmore SA1y'!BL84</f>
        <v>8.776878019042968</v>
      </c>
      <c r="BM84">
        <f>GilmoreSA1y!BM84-'Interpolated Gilmore SA1y'!BM84</f>
        <v>5.0539390917969058</v>
      </c>
      <c r="BN84">
        <f>GilmoreSA1y!BN84-'Interpolated Gilmore SA1y'!BN84</f>
        <v>-37.958282480468824</v>
      </c>
      <c r="BO84">
        <f>GilmoreSA1y!BO84-'Interpolated Gilmore SA1y'!BO84</f>
        <v>4.7087327006835977</v>
      </c>
      <c r="BP84">
        <f>GilmoreSA1y!BP84-'Interpolated Gilmore SA1y'!BP84</f>
        <v>24.048098496093814</v>
      </c>
      <c r="BQ84">
        <f>GilmoreSA1y!BQ84-'Interpolated Gilmore SA1y'!BQ84</f>
        <v>-18.754638247070318</v>
      </c>
      <c r="BR84">
        <f>GilmoreSA1y!BR84-'Interpolated Gilmore SA1y'!BR84</f>
        <v>9.7401533300781011</v>
      </c>
      <c r="BS84">
        <f>GilmoreSA1y!BS84-'Interpolated Gilmore SA1y'!BS84</f>
        <v>-5.8408200307617193</v>
      </c>
      <c r="BT84">
        <f>GilmoreSA1y!BT84-'Interpolated Gilmore SA1y'!BT84</f>
        <v>16.000966025390596</v>
      </c>
      <c r="BU84">
        <f>GilmoreSA1y!BU84-'Interpolated Gilmore SA1y'!BU84</f>
        <v>22.968938891601567</v>
      </c>
      <c r="BV84">
        <f>GilmoreSA1y!BV84-'Interpolated Gilmore SA1y'!BV84</f>
        <v>-74.836428320312052</v>
      </c>
      <c r="BW84">
        <f>GilmoreSA1y!BW84-'Interpolated Gilmore SA1y'!BW84</f>
        <v>-9.308887586425783</v>
      </c>
      <c r="BX84">
        <f>GilmoreSA1y!BX84-'Interpolated Gilmore SA1y'!BX84</f>
        <v>55.657806005859356</v>
      </c>
      <c r="BY84">
        <f>GilmoreSA1y!BY84-'Interpolated Gilmore SA1y'!BY84</f>
        <v>125.87127888671876</v>
      </c>
      <c r="BZ84">
        <f>GilmoreSA1y!BZ84-'Interpolated Gilmore SA1y'!BZ84</f>
        <v>32.862788115234366</v>
      </c>
      <c r="CA84">
        <f>GilmoreSA1y!CA84-'Interpolated Gilmore SA1y'!CA84</f>
        <v>46.709562294921852</v>
      </c>
      <c r="CB84">
        <f>GilmoreSA1y!CB84-'Interpolated Gilmore SA1y'!CB84</f>
        <v>26.728212099609379</v>
      </c>
      <c r="CC84">
        <f>GilmoreSA1y!CC84-'Interpolated Gilmore SA1y'!CC84</f>
        <v>130.60528093749997</v>
      </c>
      <c r="CD84">
        <f>GilmoreSA1y!CD84-'Interpolated Gilmore SA1y'!CD84</f>
        <v>8.1394329687499862</v>
      </c>
      <c r="CE84">
        <f>GilmoreSA1y!CE84-'Interpolated Gilmore SA1y'!CE84</f>
        <v>55.864288925781182</v>
      </c>
      <c r="CF84">
        <f>GilmoreSA1y!CF84-'Interpolated Gilmore SA1y'!CF84</f>
        <v>26.575793940429705</v>
      </c>
      <c r="CG84">
        <f>GilmoreSA1y!CG84-'Interpolated Gilmore SA1y'!CG84</f>
        <v>6.3638113859863239</v>
      </c>
      <c r="CH84">
        <f>GilmoreSA1y!CH84-'Interpolated Gilmore SA1y'!CH84</f>
        <v>68.538023183593737</v>
      </c>
      <c r="CI84">
        <f>GilmoreSA1y!CI84-'Interpolated Gilmore SA1y'!CI84</f>
        <v>148.4058262695313</v>
      </c>
      <c r="CJ84">
        <f>GilmoreSA1y!CJ84-'Interpolated Gilmore SA1y'!CJ84</f>
        <v>22.98434737792968</v>
      </c>
      <c r="CK84">
        <f>GilmoreSA1y!CK84-'Interpolated Gilmore SA1y'!CK84</f>
        <v>88.478941035156197</v>
      </c>
      <c r="CL84">
        <f>GilmoreSA1y!CL84-'Interpolated Gilmore SA1y'!CL84</f>
        <v>-34.815087695312059</v>
      </c>
      <c r="CM84">
        <f>GilmoreSA1y!CM84-'Interpolated Gilmore SA1y'!CM84</f>
        <v>-66.63722265625006</v>
      </c>
      <c r="CN84">
        <f>GilmoreSA1y!CN84-'Interpolated Gilmore SA1y'!CN84</f>
        <v>-9.3180816503906101</v>
      </c>
      <c r="CO84">
        <f>GilmoreSA1y!CO84-'Interpolated Gilmore SA1y'!CO84</f>
        <v>-29.400361088867186</v>
      </c>
      <c r="CP84">
        <f>GilmoreSA1y!CP84-'Interpolated Gilmore SA1y'!CP84</f>
        <v>-112.94744500000002</v>
      </c>
      <c r="CQ84">
        <f>GilmoreSA1y!CQ84-'Interpolated Gilmore SA1y'!CQ84</f>
        <v>-63.600952675781286</v>
      </c>
      <c r="CR84">
        <f>GilmoreSA1y!CR84-'Interpolated Gilmore SA1y'!CR84</f>
        <v>-78.133059648437552</v>
      </c>
      <c r="CS84">
        <f>GilmoreSA1y!CS84-'Interpolated Gilmore SA1y'!CS84</f>
        <v>-225.25036585937505</v>
      </c>
      <c r="CT84">
        <f>GilmoreSA1y!CT84-'Interpolated Gilmore SA1y'!CT84</f>
        <v>-23.746645234375023</v>
      </c>
      <c r="CU84">
        <f>GilmoreSA1y!CU84-'Interpolated Gilmore SA1y'!CU84</f>
        <v>136.3433814453125</v>
      </c>
      <c r="CV84">
        <f>GilmoreSA1y!CV84-'Interpolated Gilmore SA1y'!CV84</f>
        <v>66.917607187500039</v>
      </c>
      <c r="CW84">
        <f>GilmoreSA1y!CW84-'Interpolated Gilmore SA1y'!CW84</f>
        <v>164.16957197265629</v>
      </c>
      <c r="CX84">
        <f>GilmoreSA1y!CX84-'Interpolated Gilmore SA1y'!CX84</f>
        <v>40.522875000000113</v>
      </c>
      <c r="CY84">
        <f>GilmoreSA1y!CY84-'Interpolated Gilmore SA1y'!CY84</f>
        <v>-97.734440312500055</v>
      </c>
      <c r="CZ84">
        <f>GilmoreSA1y!CZ84-'Interpolated Gilmore SA1y'!CZ84</f>
        <v>-38.068909863281078</v>
      </c>
      <c r="DA84">
        <f>GilmoreSA1y!DA84-'Interpolated Gilmore SA1y'!DA84</f>
        <v>13.57043011718747</v>
      </c>
      <c r="DB84">
        <f>GilmoreSA1y!DB84-'Interpolated Gilmore SA1y'!DB84</f>
        <v>23.88006300781251</v>
      </c>
      <c r="DC84">
        <f>GilmoreSA1y!DC84-'Interpolated Gilmore SA1y'!DC84</f>
        <v>7.2682096779785184</v>
      </c>
      <c r="DD84">
        <f>GilmoreSA1y!DD84-'Interpolated Gilmore SA1y'!DD84</f>
        <v>24.480010732421903</v>
      </c>
      <c r="DE84">
        <f>GilmoreSA1y!DE84-'Interpolated Gilmore SA1y'!DE84</f>
        <v>93.791501308593752</v>
      </c>
      <c r="DF84">
        <f>GilmoreSA1y!DF84-'Interpolated Gilmore SA1y'!DF84</f>
        <v>-11.130659355468794</v>
      </c>
      <c r="DG84">
        <f>GilmoreSA1y!DG84-'Interpolated Gilmore SA1y'!DG84</f>
        <v>-65.801347963867187</v>
      </c>
      <c r="DH84">
        <f>GilmoreSA1y!DH84-'Interpolated Gilmore SA1y'!DH84</f>
        <v>43.233397246093773</v>
      </c>
      <c r="DI84">
        <f>GilmoreSA1y!DI84-'Interpolated Gilmore SA1y'!DI84</f>
        <v>53.40527519531247</v>
      </c>
      <c r="DJ84">
        <f>GilmoreSA1y!DJ84-'Interpolated Gilmore SA1y'!DJ84</f>
        <v>-12.449177168457034</v>
      </c>
      <c r="DK84">
        <f>GilmoreSA1y!DK84-'Interpolated Gilmore SA1y'!DK84</f>
        <v>-1.0871902570800813</v>
      </c>
      <c r="DL84">
        <f>GilmoreSA1y!DL84-'Interpolated Gilmore SA1y'!DL84</f>
        <v>-41.483641274414083</v>
      </c>
      <c r="DM84">
        <f>GilmoreSA1y!DM84-'Interpolated Gilmore SA1y'!DM84</f>
        <v>304.46810195312491</v>
      </c>
      <c r="DN84">
        <f>GilmoreSA1y!DN84-'Interpolated Gilmore SA1y'!DN84</f>
        <v>65.478086406249986</v>
      </c>
      <c r="DO84">
        <f>GilmoreSA1y!DO84-'Interpolated Gilmore SA1y'!DO84</f>
        <v>-113.93081353515623</v>
      </c>
      <c r="DP84">
        <f>GilmoreSA1y!DP84-'Interpolated Gilmore SA1y'!DP84</f>
        <v>-82.805422089843773</v>
      </c>
      <c r="DQ84">
        <f>GilmoreSA1y!DQ84-'Interpolated Gilmore SA1y'!DQ84</f>
        <v>3.8385125781250053</v>
      </c>
      <c r="DR84">
        <f>GilmoreSA1y!DR84-'Interpolated Gilmore SA1y'!DR84</f>
        <v>7.4758708227539046</v>
      </c>
      <c r="DS84">
        <f>GilmoreSA1y!DS84-'Interpolated Gilmore SA1y'!DS84</f>
        <v>-2.6691554882812056</v>
      </c>
      <c r="DT84">
        <f>GilmoreSA1y!DT84-'Interpolated Gilmore SA1y'!DT84</f>
        <v>-14.363432568359372</v>
      </c>
      <c r="DU84">
        <f>GilmoreSA1y!DU84-'Interpolated Gilmore SA1y'!DU84</f>
        <v>21.79314810058591</v>
      </c>
      <c r="DV84">
        <f>GilmoreSA1y!DV84-'Interpolated Gilmore SA1y'!DV84</f>
        <v>106.40409598632812</v>
      </c>
      <c r="DW84">
        <f>GilmoreSA1y!DW84-'Interpolated Gilmore SA1y'!DW84</f>
        <v>24.390925810546889</v>
      </c>
      <c r="DX84">
        <f>GilmoreSA1y!DX84-'Interpolated Gilmore SA1y'!DX84</f>
        <v>-104.71762370605468</v>
      </c>
      <c r="DY84">
        <f>GilmoreSA1y!DY84-'Interpolated Gilmore SA1y'!DY84</f>
        <v>41.813475019531211</v>
      </c>
      <c r="DZ84">
        <f>GilmoreSA1y!DZ84-'Interpolated Gilmore SA1y'!DZ84</f>
        <v>-4.6163322431564263E-2</v>
      </c>
      <c r="EA84">
        <f>GilmoreSA1y!EA84-'Interpolated Gilmore SA1y'!EA84</f>
        <v>1.7669101757812768</v>
      </c>
      <c r="EB84">
        <f>GilmoreSA1y!EB84-'Interpolated Gilmore SA1y'!EB84</f>
        <v>-52.095049409179694</v>
      </c>
      <c r="EC84">
        <f>GilmoreSA1y!EC84-'Interpolated Gilmore SA1y'!EC84</f>
        <v>25.794311669921854</v>
      </c>
      <c r="ED84">
        <f>GilmoreSA1y!ED84-'Interpolated Gilmore SA1y'!ED84</f>
        <v>58.737995678710917</v>
      </c>
      <c r="EE84">
        <f>GilmoreSA1y!EE84-'Interpolated Gilmore SA1y'!EE84</f>
        <v>-41.859428386718804</v>
      </c>
      <c r="EF84">
        <f>GilmoreSA1y!EF84-'Interpolated Gilmore SA1y'!EF84</f>
        <v>-106.40571263671882</v>
      </c>
      <c r="EG84">
        <f>GilmoreSA1y!EG84-'Interpolated Gilmore SA1y'!EG84</f>
        <v>9.9682823690185494</v>
      </c>
      <c r="EH84">
        <f>GilmoreSA1y!EH84-'Interpolated Gilmore SA1y'!EH84</f>
        <v>5.5302314672851622</v>
      </c>
      <c r="EI84">
        <f>GilmoreSA1y!EI84-'Interpolated Gilmore SA1y'!EI84</f>
        <v>14.974154858398407</v>
      </c>
      <c r="EJ84">
        <f>GilmoreSA1y!EJ84-'Interpolated Gilmore SA1y'!EJ84</f>
        <v>-20.633424082031297</v>
      </c>
      <c r="EK84">
        <f>GilmoreSA1y!EK84-'Interpolated Gilmore SA1y'!EK84</f>
        <v>26.981253193359379</v>
      </c>
      <c r="EL84">
        <f>GilmoreSA1y!EL84-'Interpolated Gilmore SA1y'!EL84</f>
        <v>-42.153623798828107</v>
      </c>
      <c r="EM84">
        <f>GilmoreSA1y!EM84-'Interpolated Gilmore SA1y'!EM84</f>
        <v>105.04085810546883</v>
      </c>
      <c r="EN84">
        <f>GilmoreSA1y!EN84-'Interpolated Gilmore SA1y'!EN84</f>
        <v>12.975238256835922</v>
      </c>
      <c r="EO84">
        <f>GilmoreSA1y!EO84-'Interpolated Gilmore SA1y'!EO84</f>
        <v>-4.1113629550781212</v>
      </c>
      <c r="EP84">
        <f>GilmoreSA1y!EP84-'Interpolated Gilmore SA1y'!EP84</f>
        <v>103.2457324560547</v>
      </c>
      <c r="EQ84">
        <f>GilmoreSA1y!EQ84-'Interpolated Gilmore SA1y'!EQ84</f>
        <v>2.5177571589355523</v>
      </c>
      <c r="ER84">
        <f>GilmoreSA1y!ER84-'Interpolated Gilmore SA1y'!ER84</f>
        <v>28.526023632811984</v>
      </c>
      <c r="ES84">
        <f>GilmoreSA1y!ES84-'Interpolated Gilmore SA1y'!ES84</f>
        <v>-5.7845539632568403</v>
      </c>
    </row>
    <row r="85" spans="1:149" x14ac:dyDescent="0.35">
      <c r="A85" t="s">
        <v>132</v>
      </c>
      <c r="B85">
        <f>GilmoreSA1y!B85-'Interpolated Gilmore SA1y'!B85</f>
        <v>33.166386162109347</v>
      </c>
      <c r="C85">
        <f>GilmoreSA1y!C85-'Interpolated Gilmore SA1y'!C85</f>
        <v>-75.430141933593745</v>
      </c>
      <c r="D85">
        <f>GilmoreSA1y!D85-'Interpolated Gilmore SA1y'!D85</f>
        <v>55.177490683593817</v>
      </c>
      <c r="E85">
        <f>GilmoreSA1y!E85-'Interpolated Gilmore SA1y'!E85</f>
        <v>-62.145351718750021</v>
      </c>
      <c r="F85">
        <f>GilmoreSA1y!F85-'Interpolated Gilmore SA1y'!F85</f>
        <v>-18.115418134765605</v>
      </c>
      <c r="G85">
        <f>GilmoreSA1y!G85-'Interpolated Gilmore SA1y'!G85</f>
        <v>8.136845312499986</v>
      </c>
      <c r="H85">
        <f>GilmoreSA1y!H85-'Interpolated Gilmore SA1y'!H85</f>
        <v>80.631046191406199</v>
      </c>
      <c r="I85">
        <f>GilmoreSA1y!I85-'Interpolated Gilmore SA1y'!I85</f>
        <v>-30.717434902343825</v>
      </c>
      <c r="J85">
        <f>GilmoreSA1y!J85-'Interpolated Gilmore SA1y'!J85</f>
        <v>-2.4233384960938054</v>
      </c>
      <c r="K85">
        <f>GilmoreSA1y!K85-'Interpolated Gilmore SA1y'!K85</f>
        <v>20.077469137207032</v>
      </c>
      <c r="L85">
        <f>GilmoreSA1y!L85-'Interpolated Gilmore SA1y'!L85</f>
        <v>50.386227460937448</v>
      </c>
      <c r="M85">
        <f>GilmoreSA1y!M85-'Interpolated Gilmore SA1y'!M85</f>
        <v>-48.009189257812523</v>
      </c>
      <c r="N85">
        <f>GilmoreSA1y!N85-'Interpolated Gilmore SA1y'!N85</f>
        <v>-1.3111000048828032</v>
      </c>
      <c r="O85">
        <f>GilmoreSA1y!O85-'Interpolated Gilmore SA1y'!O85</f>
        <v>57.407594550781255</v>
      </c>
      <c r="P85">
        <f>GilmoreSA1y!P85-'Interpolated Gilmore SA1y'!P85</f>
        <v>77.97314160156202</v>
      </c>
      <c r="Q85">
        <f>GilmoreSA1y!Q85-'Interpolated Gilmore SA1y'!Q85</f>
        <v>-115.57197558593793</v>
      </c>
      <c r="R85">
        <f>GilmoreSA1y!R85-'Interpolated Gilmore SA1y'!R85</f>
        <v>-7.2840409716797012</v>
      </c>
      <c r="S85">
        <f>GilmoreSA1y!S85-'Interpolated Gilmore SA1y'!S85</f>
        <v>-9.9508055224609109</v>
      </c>
      <c r="T85">
        <f>GilmoreSA1y!T85-'Interpolated Gilmore SA1y'!T85</f>
        <v>119.48316074218747</v>
      </c>
      <c r="U85">
        <f>GilmoreSA1y!U85-'Interpolated Gilmore SA1y'!U85</f>
        <v>-54.436647167968772</v>
      </c>
      <c r="V85">
        <f>GilmoreSA1y!V85-'Interpolated Gilmore SA1y'!V85</f>
        <v>55.851870117187445</v>
      </c>
      <c r="W85">
        <f>GilmoreSA1y!W85-'Interpolated Gilmore SA1y'!W85</f>
        <v>15.193180410156288</v>
      </c>
      <c r="X85">
        <f>GilmoreSA1y!X85-'Interpolated Gilmore SA1y'!X85</f>
        <v>42.751249023437481</v>
      </c>
      <c r="Y85">
        <f>GilmoreSA1y!Y85-'Interpolated Gilmore SA1y'!Y85</f>
        <v>39.714174472656282</v>
      </c>
      <c r="Z85">
        <f>GilmoreSA1y!Z85-'Interpolated Gilmore SA1y'!Z85</f>
        <v>129.29248212890627</v>
      </c>
      <c r="AA85">
        <f>GilmoreSA1y!AA85-'Interpolated Gilmore SA1y'!AA85</f>
        <v>-189.72954921874998</v>
      </c>
      <c r="AB85">
        <f>GilmoreSA1y!AB85-'Interpolated Gilmore SA1y'!AB85</f>
        <v>104.70340898437507</v>
      </c>
      <c r="AC85">
        <f>GilmoreSA1y!AC85-'Interpolated Gilmore SA1y'!AC85</f>
        <v>6.9207127539062867</v>
      </c>
      <c r="AD85">
        <f>GilmoreSA1y!AD85-'Interpolated Gilmore SA1y'!AD85</f>
        <v>-57.158144687499998</v>
      </c>
      <c r="AE85">
        <f>GilmoreSA1y!AE85-'Interpolated Gilmore SA1y'!AE85</f>
        <v>98.445247480468765</v>
      </c>
      <c r="AF85">
        <f>GilmoreSA1y!AF85-'Interpolated Gilmore SA1y'!AF85</f>
        <v>-55.889221474609371</v>
      </c>
      <c r="AG85">
        <f>GilmoreSA1y!AG85-'Interpolated Gilmore SA1y'!AG85</f>
        <v>-4.8039073970703106</v>
      </c>
      <c r="AH85">
        <f>GilmoreSA1y!AH85-'Interpolated Gilmore SA1y'!AH85</f>
        <v>24.860865673828101</v>
      </c>
      <c r="AI85">
        <f>GilmoreSA1y!AI85-'Interpolated Gilmore SA1y'!AI85</f>
        <v>112.11357207031256</v>
      </c>
      <c r="AJ85">
        <f>GilmoreSA1y!AJ85-'Interpolated Gilmore SA1y'!AJ85</f>
        <v>9.5477303222656076</v>
      </c>
      <c r="AK85">
        <f>GilmoreSA1y!AK85-'Interpolated Gilmore SA1y'!AK85</f>
        <v>14.36541254882809</v>
      </c>
      <c r="AL85">
        <f>GilmoreSA1y!AL85-'Interpolated Gilmore SA1y'!AL85</f>
        <v>9.4334105468750522</v>
      </c>
      <c r="AM85">
        <f>GilmoreSA1y!AM85-'Interpolated Gilmore SA1y'!AM85</f>
        <v>18.689388222656248</v>
      </c>
      <c r="AN85">
        <f>GilmoreSA1y!AN85-'Interpolated Gilmore SA1y'!AN85</f>
        <v>5.4160229252929639</v>
      </c>
      <c r="AO85">
        <f>GilmoreSA1y!AO85-'Interpolated Gilmore SA1y'!AO85</f>
        <v>9.325606848632809</v>
      </c>
      <c r="AP85">
        <f>GilmoreSA1y!AP85-'Interpolated Gilmore SA1y'!AP85</f>
        <v>66.196699418945286</v>
      </c>
      <c r="AQ85">
        <f>GilmoreSA1y!AQ85-'Interpolated Gilmore SA1y'!AQ85</f>
        <v>42.680302734375005</v>
      </c>
      <c r="AR85">
        <f>GilmoreSA1y!AR85-'Interpolated Gilmore SA1y'!AR85</f>
        <v>-72.36511316406245</v>
      </c>
      <c r="AS85">
        <f>GilmoreSA1y!AS85-'Interpolated Gilmore SA1y'!AS85</f>
        <v>66.021848398437555</v>
      </c>
      <c r="AT85">
        <f>GilmoreSA1y!AT85-'Interpolated Gilmore SA1y'!AT85</f>
        <v>-12.211543544921881</v>
      </c>
      <c r="AU85">
        <f>GilmoreSA1y!AU85-'Interpolated Gilmore SA1y'!AU85</f>
        <v>24.936259907226599</v>
      </c>
      <c r="AV85">
        <f>GilmoreSA1y!AV85-'Interpolated Gilmore SA1y'!AV85</f>
        <v>4.8666156557617199</v>
      </c>
      <c r="AW85">
        <f>GilmoreSA1y!AW85-'Interpolated Gilmore SA1y'!AW85</f>
        <v>-7.910829863281208</v>
      </c>
      <c r="AX85">
        <f>GilmoreSA1y!AX85-'Interpolated Gilmore SA1y'!AX85</f>
        <v>27.923277324218816</v>
      </c>
      <c r="AY85">
        <f>GilmoreSA1y!AY85-'Interpolated Gilmore SA1y'!AY85</f>
        <v>40.065930483398404</v>
      </c>
      <c r="AZ85">
        <f>GilmoreSA1y!AZ85-'Interpolated Gilmore SA1y'!AZ85</f>
        <v>-6.1704333500976958</v>
      </c>
      <c r="BA85">
        <f>GilmoreSA1y!BA85-'Interpolated Gilmore SA1y'!BA85</f>
        <v>18.966099277343801</v>
      </c>
      <c r="BB85">
        <f>GilmoreSA1y!BB85-'Interpolated Gilmore SA1y'!BB85</f>
        <v>114.65976265625</v>
      </c>
      <c r="BC85">
        <f>GilmoreSA1y!BC85-'Interpolated Gilmore SA1y'!BC85</f>
        <v>-35.537477753906217</v>
      </c>
      <c r="BD85">
        <f>GilmoreSA1y!BD85-'Interpolated Gilmore SA1y'!BD85</f>
        <v>-0.34041911782241818</v>
      </c>
      <c r="BE85">
        <f>GilmoreSA1y!BE85-'Interpolated Gilmore SA1y'!BE85</f>
        <v>348.99456455078121</v>
      </c>
      <c r="BF85">
        <f>GilmoreSA1y!BF85-'Interpolated Gilmore SA1y'!BF85</f>
        <v>-28.181113491210908</v>
      </c>
      <c r="BG85">
        <f>GilmoreSA1y!BG85-'Interpolated Gilmore SA1y'!BG85</f>
        <v>70.495684916992161</v>
      </c>
      <c r="BH85">
        <f>GilmoreSA1y!BH85-'Interpolated Gilmore SA1y'!BH85</f>
        <v>-9.7976691064453121</v>
      </c>
      <c r="BI85">
        <f>GilmoreSA1y!BI85-'Interpolated Gilmore SA1y'!BI85</f>
        <v>-13.706132937011702</v>
      </c>
      <c r="BJ85">
        <f>GilmoreSA1y!BJ85-'Interpolated Gilmore SA1y'!BJ85</f>
        <v>-42.752382421874984</v>
      </c>
      <c r="BK85">
        <f>GilmoreSA1y!BK85-'Interpolated Gilmore SA1y'!BK85</f>
        <v>52.280735207275384</v>
      </c>
      <c r="BL85">
        <f>GilmoreSA1y!BL85-'Interpolated Gilmore SA1y'!BL85</f>
        <v>2.6964109084472696</v>
      </c>
      <c r="BM85">
        <f>GilmoreSA1y!BM85-'Interpolated Gilmore SA1y'!BM85</f>
        <v>-44.857103857421905</v>
      </c>
      <c r="BN85">
        <f>GilmoreSA1y!BN85-'Interpolated Gilmore SA1y'!BN85</f>
        <v>101.69961450195308</v>
      </c>
      <c r="BO85">
        <f>GilmoreSA1y!BO85-'Interpolated Gilmore SA1y'!BO85</f>
        <v>-10.282532209472663</v>
      </c>
      <c r="BP85">
        <f>GilmoreSA1y!BP85-'Interpolated Gilmore SA1y'!BP85</f>
        <v>-29.610317529296879</v>
      </c>
      <c r="BQ85">
        <f>GilmoreSA1y!BQ85-'Interpolated Gilmore SA1y'!BQ85</f>
        <v>3.7137501123046945</v>
      </c>
      <c r="BR85">
        <f>GilmoreSA1y!BR85-'Interpolated Gilmore SA1y'!BR85</f>
        <v>-39.693478022460909</v>
      </c>
      <c r="BS85">
        <f>GilmoreSA1y!BS85-'Interpolated Gilmore SA1y'!BS85</f>
        <v>-14.755767964599606</v>
      </c>
      <c r="BT85">
        <f>GilmoreSA1y!BT85-'Interpolated Gilmore SA1y'!BT85</f>
        <v>-7.0621595263671963</v>
      </c>
      <c r="BU85">
        <f>GilmoreSA1y!BU85-'Interpolated Gilmore SA1y'!BU85</f>
        <v>-10.654563569824219</v>
      </c>
      <c r="BV85">
        <f>GilmoreSA1y!BV85-'Interpolated Gilmore SA1y'!BV85</f>
        <v>146.74945048828135</v>
      </c>
      <c r="BW85">
        <f>GilmoreSA1y!BW85-'Interpolated Gilmore SA1y'!BW85</f>
        <v>-6.4029390373535193</v>
      </c>
      <c r="BX85">
        <f>GilmoreSA1y!BX85-'Interpolated Gilmore SA1y'!BX85</f>
        <v>-24.747404824218791</v>
      </c>
      <c r="BY85">
        <f>GilmoreSA1y!BY85-'Interpolated Gilmore SA1y'!BY85</f>
        <v>151.36816603515626</v>
      </c>
      <c r="BZ85">
        <f>GilmoreSA1y!BZ85-'Interpolated Gilmore SA1y'!BZ85</f>
        <v>33.834106660156181</v>
      </c>
      <c r="CA85">
        <f>GilmoreSA1y!CA85-'Interpolated Gilmore SA1y'!CA85</f>
        <v>-57.1341817382812</v>
      </c>
      <c r="CB85">
        <f>GilmoreSA1y!CB85-'Interpolated Gilmore SA1y'!CB85</f>
        <v>-4.4295976367188246</v>
      </c>
      <c r="CC85">
        <f>GilmoreSA1y!CC85-'Interpolated Gilmore SA1y'!CC85</f>
        <v>-90.090450781250013</v>
      </c>
      <c r="CD85">
        <f>GilmoreSA1y!CD85-'Interpolated Gilmore SA1y'!CD85</f>
        <v>30.62060860351562</v>
      </c>
      <c r="CE85">
        <f>GilmoreSA1y!CE85-'Interpolated Gilmore SA1y'!CE85</f>
        <v>-34.60741761718748</v>
      </c>
      <c r="CF85">
        <f>GilmoreSA1y!CF85-'Interpolated Gilmore SA1y'!CF85</f>
        <v>11.296251684570308</v>
      </c>
      <c r="CG85">
        <f>GilmoreSA1y!CG85-'Interpolated Gilmore SA1y'!CG85</f>
        <v>13.640189741210932</v>
      </c>
      <c r="CH85">
        <f>GilmoreSA1y!CH85-'Interpolated Gilmore SA1y'!CH85</f>
        <v>114.29120210937504</v>
      </c>
      <c r="CI85">
        <f>GilmoreSA1y!CI85-'Interpolated Gilmore SA1y'!CI85</f>
        <v>17.44439472656245</v>
      </c>
      <c r="CJ85">
        <f>GilmoreSA1y!CJ85-'Interpolated Gilmore SA1y'!CJ85</f>
        <v>-22.855022128906199</v>
      </c>
      <c r="CK85">
        <f>GilmoreSA1y!CK85-'Interpolated Gilmore SA1y'!CK85</f>
        <v>55.512906542968778</v>
      </c>
      <c r="CL85">
        <f>GilmoreSA1y!CL85-'Interpolated Gilmore SA1y'!CL85</f>
        <v>2.6799273437500233</v>
      </c>
      <c r="CM85">
        <f>GilmoreSA1y!CM85-'Interpolated Gilmore SA1y'!CM85</f>
        <v>159.08963710937496</v>
      </c>
      <c r="CN85">
        <f>GilmoreSA1y!CN85-'Interpolated Gilmore SA1y'!CN85</f>
        <v>13.062465166015585</v>
      </c>
      <c r="CO85">
        <f>GilmoreSA1y!CO85-'Interpolated Gilmore SA1y'!CO85</f>
        <v>2.0660685644531043</v>
      </c>
      <c r="CP85">
        <f>GilmoreSA1y!CP85-'Interpolated Gilmore SA1y'!CP85</f>
        <v>72.499026738281259</v>
      </c>
      <c r="CQ85">
        <f>GilmoreSA1y!CQ85-'Interpolated Gilmore SA1y'!CQ85</f>
        <v>157.33362015625005</v>
      </c>
      <c r="CR85">
        <f>GilmoreSA1y!CR85-'Interpolated Gilmore SA1y'!CR85</f>
        <v>-116.03424183593745</v>
      </c>
      <c r="CS85">
        <f>GilmoreSA1y!CS85-'Interpolated Gilmore SA1y'!CS85</f>
        <v>-204.02288886718793</v>
      </c>
      <c r="CT85">
        <f>GilmoreSA1y!CT85-'Interpolated Gilmore SA1y'!CT85</f>
        <v>37.571445361328131</v>
      </c>
      <c r="CU85">
        <f>GilmoreSA1y!CU85-'Interpolated Gilmore SA1y'!CU85</f>
        <v>138.70062310546871</v>
      </c>
      <c r="CV85">
        <f>GilmoreSA1y!CV85-'Interpolated Gilmore SA1y'!CV85</f>
        <v>-67.288512500000024</v>
      </c>
      <c r="CW85">
        <f>GilmoreSA1y!CW85-'Interpolated Gilmore SA1y'!CW85</f>
        <v>243.01335566406215</v>
      </c>
      <c r="CX85">
        <f>GilmoreSA1y!CX85-'Interpolated Gilmore SA1y'!CX85</f>
        <v>241.85514765624998</v>
      </c>
      <c r="CY85">
        <f>GilmoreSA1y!CY85-'Interpolated Gilmore SA1y'!CY85</f>
        <v>3.3455236914062425</v>
      </c>
      <c r="CZ85">
        <f>GilmoreSA1y!CZ85-'Interpolated Gilmore SA1y'!CZ85</f>
        <v>-38.189213320312547</v>
      </c>
      <c r="DA85">
        <f>GilmoreSA1y!DA85-'Interpolated Gilmore SA1y'!DA85</f>
        <v>-46.954471249999983</v>
      </c>
      <c r="DB85">
        <f>GilmoreSA1y!DB85-'Interpolated Gilmore SA1y'!DB85</f>
        <v>17.043365410156184</v>
      </c>
      <c r="DC85">
        <f>GilmoreSA1y!DC85-'Interpolated Gilmore SA1y'!DC85</f>
        <v>10.651496994628911</v>
      </c>
      <c r="DD85">
        <f>GilmoreSA1y!DD85-'Interpolated Gilmore SA1y'!DD85</f>
        <v>-15.060970898437489</v>
      </c>
      <c r="DE85">
        <f>GilmoreSA1y!DE85-'Interpolated Gilmore SA1y'!DE85</f>
        <v>42.502012187499986</v>
      </c>
      <c r="DF85">
        <f>GilmoreSA1y!DF85-'Interpolated Gilmore SA1y'!DF85</f>
        <v>24.307528442382818</v>
      </c>
      <c r="DG85">
        <f>GilmoreSA1y!DG85-'Interpolated Gilmore SA1y'!DG85</f>
        <v>45.88269289062498</v>
      </c>
      <c r="DH85">
        <f>GilmoreSA1y!DH85-'Interpolated Gilmore SA1y'!DH85</f>
        <v>111.64306171875</v>
      </c>
      <c r="DI85">
        <f>GilmoreSA1y!DI85-'Interpolated Gilmore SA1y'!DI85</f>
        <v>-70.795842207031228</v>
      </c>
      <c r="DJ85">
        <f>GilmoreSA1y!DJ85-'Interpolated Gilmore SA1y'!DJ85</f>
        <v>5.5265880019531224</v>
      </c>
      <c r="DK85">
        <f>GilmoreSA1y!DK85-'Interpolated Gilmore SA1y'!DK85</f>
        <v>44.384902727539057</v>
      </c>
      <c r="DL85">
        <f>GilmoreSA1y!DL85-'Interpolated Gilmore SA1y'!DL85</f>
        <v>-7.2751948535155861</v>
      </c>
      <c r="DM85">
        <f>GilmoreSA1y!DM85-'Interpolated Gilmore SA1y'!DM85</f>
        <v>171.30822708984374</v>
      </c>
      <c r="DN85">
        <f>GilmoreSA1y!DN85-'Interpolated Gilmore SA1y'!DN85</f>
        <v>-31.598753437500022</v>
      </c>
      <c r="DO85">
        <f>GilmoreSA1y!DO85-'Interpolated Gilmore SA1y'!DO85</f>
        <v>-9.8262167968755421E-2</v>
      </c>
      <c r="DP85">
        <f>GilmoreSA1y!DP85-'Interpolated Gilmore SA1y'!DP85</f>
        <v>-21.766269140625013</v>
      </c>
      <c r="DQ85">
        <f>GilmoreSA1y!DQ85-'Interpolated Gilmore SA1y'!DQ85</f>
        <v>24.2825137451172</v>
      </c>
      <c r="DR85">
        <f>GilmoreSA1y!DR85-'Interpolated Gilmore SA1y'!DR85</f>
        <v>-13.359611590332037</v>
      </c>
      <c r="DS85">
        <f>GilmoreSA1y!DS85-'Interpolated Gilmore SA1y'!DS85</f>
        <v>6.5969874804687834</v>
      </c>
      <c r="DT85">
        <f>GilmoreSA1y!DT85-'Interpolated Gilmore SA1y'!DT85</f>
        <v>34.17740116210939</v>
      </c>
      <c r="DU85">
        <f>GilmoreSA1y!DU85-'Interpolated Gilmore SA1y'!DU85</f>
        <v>-19.358311611328105</v>
      </c>
      <c r="DV85">
        <f>GilmoreSA1y!DV85-'Interpolated Gilmore SA1y'!DV85</f>
        <v>-54.674972519531195</v>
      </c>
      <c r="DW85">
        <f>GilmoreSA1y!DW85-'Interpolated Gilmore SA1y'!DW85</f>
        <v>-10.485018603515641</v>
      </c>
      <c r="DX85">
        <f>GilmoreSA1y!DX85-'Interpolated Gilmore SA1y'!DX85</f>
        <v>59.313689912109396</v>
      </c>
      <c r="DY85">
        <f>GilmoreSA1y!DY85-'Interpolated Gilmore SA1y'!DY85</f>
        <v>3.6341820312500204</v>
      </c>
      <c r="DZ85">
        <f>GilmoreSA1y!DZ85-'Interpolated Gilmore SA1y'!DZ85</f>
        <v>-9.0505034707794196E-2</v>
      </c>
      <c r="EA85">
        <f>GilmoreSA1y!EA85-'Interpolated Gilmore SA1y'!EA85</f>
        <v>161.45947232421872</v>
      </c>
      <c r="EB85">
        <f>GilmoreSA1y!EB85-'Interpolated Gilmore SA1y'!EB85</f>
        <v>-43.5875446777344</v>
      </c>
      <c r="EC85">
        <f>GilmoreSA1y!EC85-'Interpolated Gilmore SA1y'!EC85</f>
        <v>-30.591662294921889</v>
      </c>
      <c r="ED85">
        <f>GilmoreSA1y!ED85-'Interpolated Gilmore SA1y'!ED85</f>
        <v>3.0425209594726965</v>
      </c>
      <c r="EE85">
        <f>GilmoreSA1y!EE85-'Interpolated Gilmore SA1y'!EE85</f>
        <v>-43.670356943847693</v>
      </c>
      <c r="EF85">
        <f>GilmoreSA1y!EF85-'Interpolated Gilmore SA1y'!EF85</f>
        <v>-65.010165156250025</v>
      </c>
      <c r="EG85">
        <f>GilmoreSA1y!EG85-'Interpolated Gilmore SA1y'!EG85</f>
        <v>47.731876326904299</v>
      </c>
      <c r="EH85">
        <f>GilmoreSA1y!EH85-'Interpolated Gilmore SA1y'!EH85</f>
        <v>13.31935089648438</v>
      </c>
      <c r="EI85">
        <f>GilmoreSA1y!EI85-'Interpolated Gilmore SA1y'!EI85</f>
        <v>-40.561752622070316</v>
      </c>
      <c r="EJ85">
        <f>GilmoreSA1y!EJ85-'Interpolated Gilmore SA1y'!EJ85</f>
        <v>69.021121367187448</v>
      </c>
      <c r="EK85">
        <f>GilmoreSA1y!EK85-'Interpolated Gilmore SA1y'!EK85</f>
        <v>-27.000709972167968</v>
      </c>
      <c r="EL85">
        <f>GilmoreSA1y!EL85-'Interpolated Gilmore SA1y'!EL85</f>
        <v>82.097685166015651</v>
      </c>
      <c r="EM85">
        <f>GilmoreSA1y!EM85-'Interpolated Gilmore SA1y'!EM85</f>
        <v>-64.496487563476592</v>
      </c>
      <c r="EN85">
        <f>GilmoreSA1y!EN85-'Interpolated Gilmore SA1y'!EN85</f>
        <v>47.219192998046907</v>
      </c>
      <c r="EO85">
        <f>GilmoreSA1y!EO85-'Interpolated Gilmore SA1y'!EO85</f>
        <v>6.8917196706542967</v>
      </c>
      <c r="EP85">
        <f>GilmoreSA1y!EP85-'Interpolated Gilmore SA1y'!EP85</f>
        <v>-3.9978952392578151</v>
      </c>
      <c r="EQ85">
        <f>GilmoreSA1y!EQ85-'Interpolated Gilmore SA1y'!EQ85</f>
        <v>-4.6275293017578107</v>
      </c>
      <c r="ER85">
        <f>GilmoreSA1y!ER85-'Interpolated Gilmore SA1y'!ER85</f>
        <v>53.22587714843803</v>
      </c>
      <c r="ES85">
        <f>GilmoreSA1y!ES85-'Interpolated Gilmore SA1y'!ES85</f>
        <v>21.113171059814448</v>
      </c>
    </row>
    <row r="86" spans="1:149" x14ac:dyDescent="0.35">
      <c r="A86" t="s">
        <v>134</v>
      </c>
      <c r="B86">
        <f>GilmoreSA1y!B86-'Interpolated Gilmore SA1y'!B86</f>
        <v>18.8335922753906</v>
      </c>
      <c r="C86">
        <f>GilmoreSA1y!C86-'Interpolated Gilmore SA1y'!C86</f>
        <v>26.29361209960939</v>
      </c>
      <c r="D86">
        <f>GilmoreSA1y!D86-'Interpolated Gilmore SA1y'!D86</f>
        <v>63.256986728515585</v>
      </c>
      <c r="E86">
        <f>GilmoreSA1y!E86-'Interpolated Gilmore SA1y'!E86</f>
        <v>-24.351749316406199</v>
      </c>
      <c r="F86">
        <f>GilmoreSA1y!F86-'Interpolated Gilmore SA1y'!F86</f>
        <v>5.6412693652343933</v>
      </c>
      <c r="G86">
        <f>GilmoreSA1y!G86-'Interpolated Gilmore SA1y'!G86</f>
        <v>55.623415605468779</v>
      </c>
      <c r="H86">
        <f>GilmoreSA1y!H86-'Interpolated Gilmore SA1y'!H86</f>
        <v>-37.197291953124989</v>
      </c>
      <c r="I86">
        <f>GilmoreSA1y!I86-'Interpolated Gilmore SA1y'!I86</f>
        <v>-17.083069433593835</v>
      </c>
      <c r="J86">
        <f>GilmoreSA1y!J86-'Interpolated Gilmore SA1y'!J86</f>
        <v>41.907603134765594</v>
      </c>
      <c r="K86">
        <f>GilmoreSA1y!K86-'Interpolated Gilmore SA1y'!K86</f>
        <v>9.5523410681152328</v>
      </c>
      <c r="L86">
        <f>GilmoreSA1y!L86-'Interpolated Gilmore SA1y'!L86</f>
        <v>50.088320566406196</v>
      </c>
      <c r="M86">
        <f>GilmoreSA1y!M86-'Interpolated Gilmore SA1y'!M86</f>
        <v>-93.140964609374976</v>
      </c>
      <c r="N86">
        <f>GilmoreSA1y!N86-'Interpolated Gilmore SA1y'!N86</f>
        <v>-14.502482890625004</v>
      </c>
      <c r="O86">
        <f>GilmoreSA1y!O86-'Interpolated Gilmore SA1y'!O86</f>
        <v>37.212041093749974</v>
      </c>
      <c r="P86">
        <f>GilmoreSA1y!P86-'Interpolated Gilmore SA1y'!P86</f>
        <v>-51.989286523438068</v>
      </c>
      <c r="Q86">
        <f>GilmoreSA1y!Q86-'Interpolated Gilmore SA1y'!Q86</f>
        <v>166.24105800781194</v>
      </c>
      <c r="R86">
        <f>GilmoreSA1y!R86-'Interpolated Gilmore SA1y'!R86</f>
        <v>18.2483017089844</v>
      </c>
      <c r="S86">
        <f>GilmoreSA1y!S86-'Interpolated Gilmore SA1y'!S86</f>
        <v>-2.9828060351561874</v>
      </c>
      <c r="T86">
        <f>GilmoreSA1y!T86-'Interpolated Gilmore SA1y'!T86</f>
        <v>115.22577146484377</v>
      </c>
      <c r="U86">
        <f>GilmoreSA1y!U86-'Interpolated Gilmore SA1y'!U86</f>
        <v>54.200442148437446</v>
      </c>
      <c r="V86">
        <f>GilmoreSA1y!V86-'Interpolated Gilmore SA1y'!V86</f>
        <v>3.6867697265624884</v>
      </c>
      <c r="W86">
        <f>GilmoreSA1y!W86-'Interpolated Gilmore SA1y'!W86</f>
        <v>146.8100463867188</v>
      </c>
      <c r="X86">
        <f>GilmoreSA1y!X86-'Interpolated Gilmore SA1y'!X86</f>
        <v>15.330111220703145</v>
      </c>
      <c r="Y86">
        <f>GilmoreSA1y!Y86-'Interpolated Gilmore SA1y'!Y86</f>
        <v>1.4670435351562219</v>
      </c>
      <c r="Z86">
        <f>GilmoreSA1y!Z86-'Interpolated Gilmore SA1y'!Z86</f>
        <v>65.365421679687529</v>
      </c>
      <c r="AA86">
        <f>GilmoreSA1y!AA86-'Interpolated Gilmore SA1y'!AA86</f>
        <v>162.3794388671879</v>
      </c>
      <c r="AB86">
        <f>GilmoreSA1y!AB86-'Interpolated Gilmore SA1y'!AB86</f>
        <v>193.53774785156202</v>
      </c>
      <c r="AC86">
        <f>GilmoreSA1y!AC86-'Interpolated Gilmore SA1y'!AC86</f>
        <v>52.931946171874984</v>
      </c>
      <c r="AD86">
        <f>GilmoreSA1y!AD86-'Interpolated Gilmore SA1y'!AD86</f>
        <v>24.135074082031224</v>
      </c>
      <c r="AE86">
        <f>GilmoreSA1y!AE86-'Interpolated Gilmore SA1y'!AE86</f>
        <v>46.152234960937449</v>
      </c>
      <c r="AF86">
        <f>GilmoreSA1y!AF86-'Interpolated Gilmore SA1y'!AF86</f>
        <v>60.447113701171872</v>
      </c>
      <c r="AG86">
        <f>GilmoreSA1y!AG86-'Interpolated Gilmore SA1y'!AG86</f>
        <v>10.718576669189449</v>
      </c>
      <c r="AH86">
        <f>GilmoreSA1y!AH86-'Interpolated Gilmore SA1y'!AH86</f>
        <v>-6.849668007812511</v>
      </c>
      <c r="AI86">
        <f>GilmoreSA1y!AI86-'Interpolated Gilmore SA1y'!AI86</f>
        <v>-79.1069988476562</v>
      </c>
      <c r="AJ86">
        <f>GilmoreSA1y!AJ86-'Interpolated Gilmore SA1y'!AJ86</f>
        <v>15.00252821289061</v>
      </c>
      <c r="AK86">
        <f>GilmoreSA1y!AK86-'Interpolated Gilmore SA1y'!AK86</f>
        <v>-11.176272177734404</v>
      </c>
      <c r="AL86">
        <f>GilmoreSA1y!AL86-'Interpolated Gilmore SA1y'!AL86</f>
        <v>-31.260131445312481</v>
      </c>
      <c r="AM86">
        <f>GilmoreSA1y!AM86-'Interpolated Gilmore SA1y'!AM86</f>
        <v>7.1401396289062404</v>
      </c>
      <c r="AN86">
        <f>GilmoreSA1y!AN86-'Interpolated Gilmore SA1y'!AN86</f>
        <v>15.082916223632807</v>
      </c>
      <c r="AO86">
        <f>GilmoreSA1y!AO86-'Interpolated Gilmore SA1y'!AO86</f>
        <v>8.7388132742462155</v>
      </c>
      <c r="AP86">
        <f>GilmoreSA1y!AP86-'Interpolated Gilmore SA1y'!AP86</f>
        <v>-6.0620154003906066</v>
      </c>
      <c r="AQ86">
        <f>GilmoreSA1y!AQ86-'Interpolated Gilmore SA1y'!AQ86</f>
        <v>49.973391289062533</v>
      </c>
      <c r="AR86">
        <f>GilmoreSA1y!AR86-'Interpolated Gilmore SA1y'!AR86</f>
        <v>291.46419941406248</v>
      </c>
      <c r="AS86">
        <f>GilmoreSA1y!AS86-'Interpolated Gilmore SA1y'!AS86</f>
        <v>-70.145600546875016</v>
      </c>
      <c r="AT86">
        <f>GilmoreSA1y!AT86-'Interpolated Gilmore SA1y'!AT86</f>
        <v>-20.785610605468833</v>
      </c>
      <c r="AU86">
        <f>GilmoreSA1y!AU86-'Interpolated Gilmore SA1y'!AU86</f>
        <v>15.30123793457031</v>
      </c>
      <c r="AV86">
        <f>GilmoreSA1y!AV86-'Interpolated Gilmore SA1y'!AV86</f>
        <v>7.4733887421874954</v>
      </c>
      <c r="AW86">
        <f>GilmoreSA1y!AW86-'Interpolated Gilmore SA1y'!AW86</f>
        <v>-24.83990531249998</v>
      </c>
      <c r="AX86">
        <f>GilmoreSA1y!AX86-'Interpolated Gilmore SA1y'!AX86</f>
        <v>59.699612744140609</v>
      </c>
      <c r="AY86">
        <f>GilmoreSA1y!AY86-'Interpolated Gilmore SA1y'!AY86</f>
        <v>-10.682846312500004</v>
      </c>
      <c r="AZ86">
        <f>GilmoreSA1y!AZ86-'Interpolated Gilmore SA1y'!AZ86</f>
        <v>9.1859738364257879</v>
      </c>
      <c r="BA86">
        <f>GilmoreSA1y!BA86-'Interpolated Gilmore SA1y'!BA86</f>
        <v>56.464568222656169</v>
      </c>
      <c r="BB86">
        <f>GilmoreSA1y!BB86-'Interpolated Gilmore SA1y'!BB86</f>
        <v>89.144559511718796</v>
      </c>
      <c r="BC86">
        <f>GilmoreSA1y!BC86-'Interpolated Gilmore SA1y'!BC86</f>
        <v>290.61398137695312</v>
      </c>
      <c r="BD86">
        <f>GilmoreSA1y!BD86-'Interpolated Gilmore SA1y'!BD86</f>
        <v>0.32228827514816277</v>
      </c>
      <c r="BE86">
        <f>GilmoreSA1y!BE86-'Interpolated Gilmore SA1y'!BE86</f>
        <v>94.088012285156196</v>
      </c>
      <c r="BF86">
        <f>GilmoreSA1y!BF86-'Interpolated Gilmore SA1y'!BF86</f>
        <v>-8.1890806494141088</v>
      </c>
      <c r="BG86">
        <f>GilmoreSA1y!BG86-'Interpolated Gilmore SA1y'!BG86</f>
        <v>-20.984194052734381</v>
      </c>
      <c r="BH86">
        <f>GilmoreSA1y!BH86-'Interpolated Gilmore SA1y'!BH86</f>
        <v>15.329140182617181</v>
      </c>
      <c r="BI86">
        <f>GilmoreSA1y!BI86-'Interpolated Gilmore SA1y'!BI86</f>
        <v>-61.813972936523413</v>
      </c>
      <c r="BJ86">
        <f>GilmoreSA1y!BJ86-'Interpolated Gilmore SA1y'!BJ86</f>
        <v>-3.8297128222656056</v>
      </c>
      <c r="BK86">
        <f>GilmoreSA1y!BK86-'Interpolated Gilmore SA1y'!BK86</f>
        <v>-11.011059121704101</v>
      </c>
      <c r="BL86">
        <f>GilmoreSA1y!BL86-'Interpolated Gilmore SA1y'!BL86</f>
        <v>19.691001566162107</v>
      </c>
      <c r="BM86">
        <f>GilmoreSA1y!BM86-'Interpolated Gilmore SA1y'!BM86</f>
        <v>-23.448022617187505</v>
      </c>
      <c r="BN86">
        <f>GilmoreSA1y!BN86-'Interpolated Gilmore SA1y'!BN86</f>
        <v>6.7184779003906669</v>
      </c>
      <c r="BO86">
        <f>GilmoreSA1y!BO86-'Interpolated Gilmore SA1y'!BO86</f>
        <v>-11.245987057617185</v>
      </c>
      <c r="BP86">
        <f>GilmoreSA1y!BP86-'Interpolated Gilmore SA1y'!BP86</f>
        <v>8.5250855761718753</v>
      </c>
      <c r="BQ86">
        <f>GilmoreSA1y!BQ86-'Interpolated Gilmore SA1y'!BQ86</f>
        <v>1.2210105664061928</v>
      </c>
      <c r="BR86">
        <f>GilmoreSA1y!BR86-'Interpolated Gilmore SA1y'!BR86</f>
        <v>99.519242407226585</v>
      </c>
      <c r="BS86">
        <f>GilmoreSA1y!BS86-'Interpolated Gilmore SA1y'!BS86</f>
        <v>8.6336939880371091</v>
      </c>
      <c r="BT86">
        <f>GilmoreSA1y!BT86-'Interpolated Gilmore SA1y'!BT86</f>
        <v>48.563792656250001</v>
      </c>
      <c r="BU86">
        <f>GilmoreSA1y!BU86-'Interpolated Gilmore SA1y'!BU86</f>
        <v>-23.537693186767576</v>
      </c>
      <c r="BV86">
        <f>GilmoreSA1y!BV86-'Interpolated Gilmore SA1y'!BV86</f>
        <v>-312.86419683593795</v>
      </c>
      <c r="BW86">
        <f>GilmoreSA1y!BW86-'Interpolated Gilmore SA1y'!BW86</f>
        <v>9.11962869604492</v>
      </c>
      <c r="BX86">
        <f>GilmoreSA1y!BX86-'Interpolated Gilmore SA1y'!BX86</f>
        <v>12.944919599609364</v>
      </c>
      <c r="BY86">
        <f>GilmoreSA1y!BY86-'Interpolated Gilmore SA1y'!BY86</f>
        <v>-49.531676757812477</v>
      </c>
      <c r="BZ86">
        <f>GilmoreSA1y!BZ86-'Interpolated Gilmore SA1y'!BZ86</f>
        <v>19.72198433593752</v>
      </c>
      <c r="CA86">
        <f>GilmoreSA1y!CA86-'Interpolated Gilmore SA1y'!CA86</f>
        <v>15.271818789062479</v>
      </c>
      <c r="CB86">
        <f>GilmoreSA1y!CB86-'Interpolated Gilmore SA1y'!CB86</f>
        <v>13.562958222656221</v>
      </c>
      <c r="CC86">
        <f>GilmoreSA1y!CC86-'Interpolated Gilmore SA1y'!CC86</f>
        <v>103.34655574218755</v>
      </c>
      <c r="CD86">
        <f>GilmoreSA1y!CD86-'Interpolated Gilmore SA1y'!CD86</f>
        <v>-28.268673652343807</v>
      </c>
      <c r="CE86">
        <f>GilmoreSA1y!CE86-'Interpolated Gilmore SA1y'!CE86</f>
        <v>-58.665222382812487</v>
      </c>
      <c r="CF86">
        <f>GilmoreSA1y!CF86-'Interpolated Gilmore SA1y'!CF86</f>
        <v>3.1699019531249917</v>
      </c>
      <c r="CG86">
        <f>GilmoreSA1y!CG86-'Interpolated Gilmore SA1y'!CG86</f>
        <v>2.9205588996582037</v>
      </c>
      <c r="CH86">
        <f>GilmoreSA1y!CH86-'Interpolated Gilmore SA1y'!CH86</f>
        <v>68.571107421875013</v>
      </c>
      <c r="CI86">
        <f>GilmoreSA1y!CI86-'Interpolated Gilmore SA1y'!CI86</f>
        <v>19.29181255859379</v>
      </c>
      <c r="CJ86">
        <f>GilmoreSA1y!CJ86-'Interpolated Gilmore SA1y'!CJ86</f>
        <v>20.676800585937514</v>
      </c>
      <c r="CK86">
        <f>GilmoreSA1y!CK86-'Interpolated Gilmore SA1y'!CK86</f>
        <v>27.868469736328109</v>
      </c>
      <c r="CL86">
        <f>GilmoreSA1y!CL86-'Interpolated Gilmore SA1y'!CL86</f>
        <v>-44.724851757812075</v>
      </c>
      <c r="CM86">
        <f>GilmoreSA1y!CM86-'Interpolated Gilmore SA1y'!CM86</f>
        <v>661.71396503906226</v>
      </c>
      <c r="CN86">
        <f>GilmoreSA1y!CN86-'Interpolated Gilmore SA1y'!CN86</f>
        <v>23.774584770507786</v>
      </c>
      <c r="CO86">
        <f>GilmoreSA1y!CO86-'Interpolated Gilmore SA1y'!CO86</f>
        <v>-23.053083925781181</v>
      </c>
      <c r="CP86">
        <f>GilmoreSA1y!CP86-'Interpolated Gilmore SA1y'!CP86</f>
        <v>-210.45067949218753</v>
      </c>
      <c r="CQ86">
        <f>GilmoreSA1y!CQ86-'Interpolated Gilmore SA1y'!CQ86</f>
        <v>32.678464765624994</v>
      </c>
      <c r="CR86">
        <f>GilmoreSA1y!CR86-'Interpolated Gilmore SA1y'!CR86</f>
        <v>173.55932466796878</v>
      </c>
      <c r="CS86">
        <f>GilmoreSA1y!CS86-'Interpolated Gilmore SA1y'!CS86</f>
        <v>149.77736474609378</v>
      </c>
      <c r="CT86">
        <f>GilmoreSA1y!CT86-'Interpolated Gilmore SA1y'!CT86</f>
        <v>-83.747074101562475</v>
      </c>
      <c r="CU86">
        <f>GilmoreSA1y!CU86-'Interpolated Gilmore SA1y'!CU86</f>
        <v>70.194881074218756</v>
      </c>
      <c r="CV86">
        <f>GilmoreSA1y!CV86-'Interpolated Gilmore SA1y'!CV86</f>
        <v>30.668033203124992</v>
      </c>
      <c r="CW86">
        <f>GilmoreSA1y!CW86-'Interpolated Gilmore SA1y'!CW86</f>
        <v>111.15860878906255</v>
      </c>
      <c r="CX86">
        <f>GilmoreSA1y!CX86-'Interpolated Gilmore SA1y'!CX86</f>
        <v>27.932847070311936</v>
      </c>
      <c r="CY86">
        <f>GilmoreSA1y!CY86-'Interpolated Gilmore SA1y'!CY86</f>
        <v>109.83147789062502</v>
      </c>
      <c r="CZ86">
        <f>GilmoreSA1y!CZ86-'Interpolated Gilmore SA1y'!CZ86</f>
        <v>34.297059628906254</v>
      </c>
      <c r="DA86">
        <f>GilmoreSA1y!DA86-'Interpolated Gilmore SA1y'!DA86</f>
        <v>79.446220800781248</v>
      </c>
      <c r="DB86">
        <f>GilmoreSA1y!DB86-'Interpolated Gilmore SA1y'!DB86</f>
        <v>25.567108320312514</v>
      </c>
      <c r="DC86">
        <f>GilmoreSA1y!DC86-'Interpolated Gilmore SA1y'!DC86</f>
        <v>1.1798344034423796</v>
      </c>
      <c r="DD86">
        <f>GilmoreSA1y!DD86-'Interpolated Gilmore SA1y'!DD86</f>
        <v>-5.4627713476562008</v>
      </c>
      <c r="DE86">
        <f>GilmoreSA1y!DE86-'Interpolated Gilmore SA1y'!DE86</f>
        <v>64.707030019531203</v>
      </c>
      <c r="DF86">
        <f>GilmoreSA1y!DF86-'Interpolated Gilmore SA1y'!DF86</f>
        <v>12.86185849121091</v>
      </c>
      <c r="DG86">
        <f>GilmoreSA1y!DG86-'Interpolated Gilmore SA1y'!DG86</f>
        <v>9.4206391992188117</v>
      </c>
      <c r="DH86">
        <f>GilmoreSA1y!DH86-'Interpolated Gilmore SA1y'!DH86</f>
        <v>123.03314400390627</v>
      </c>
      <c r="DI86">
        <f>GilmoreSA1y!DI86-'Interpolated Gilmore SA1y'!DI86</f>
        <v>117.72910341796876</v>
      </c>
      <c r="DJ86">
        <f>GilmoreSA1y!DJ86-'Interpolated Gilmore SA1y'!DJ86</f>
        <v>9.8797381347656312</v>
      </c>
      <c r="DK86">
        <f>GilmoreSA1y!DK86-'Interpolated Gilmore SA1y'!DK86</f>
        <v>8.4197498598632805</v>
      </c>
      <c r="DL86">
        <f>GilmoreSA1y!DL86-'Interpolated Gilmore SA1y'!DL86</f>
        <v>-30.834943452148423</v>
      </c>
      <c r="DM86">
        <f>GilmoreSA1y!DM86-'Interpolated Gilmore SA1y'!DM86</f>
        <v>62.71478136718747</v>
      </c>
      <c r="DN86">
        <f>GilmoreSA1y!DN86-'Interpolated Gilmore SA1y'!DN86</f>
        <v>215.13080099609374</v>
      </c>
      <c r="DO86">
        <f>GilmoreSA1y!DO86-'Interpolated Gilmore SA1y'!DO86</f>
        <v>-32.315946562500017</v>
      </c>
      <c r="DP86">
        <f>GilmoreSA1y!DP86-'Interpolated Gilmore SA1y'!DP86</f>
        <v>-15.965608642578104</v>
      </c>
      <c r="DQ86">
        <f>GilmoreSA1y!DQ86-'Interpolated Gilmore SA1y'!DQ86</f>
        <v>-3.7640849560546883</v>
      </c>
      <c r="DR86">
        <f>GilmoreSA1y!DR86-'Interpolated Gilmore SA1y'!DR86</f>
        <v>-0.47492243359374697</v>
      </c>
      <c r="DS86">
        <f>GilmoreSA1y!DS86-'Interpolated Gilmore SA1y'!DS86</f>
        <v>0.28771851562498796</v>
      </c>
      <c r="DT86">
        <f>GilmoreSA1y!DT86-'Interpolated Gilmore SA1y'!DT86</f>
        <v>51.854799287109358</v>
      </c>
      <c r="DU86">
        <f>GilmoreSA1y!DU86-'Interpolated Gilmore SA1y'!DU86</f>
        <v>41.996146057128897</v>
      </c>
      <c r="DV86">
        <f>GilmoreSA1y!DV86-'Interpolated Gilmore SA1y'!DV86</f>
        <v>-17.008407262695314</v>
      </c>
      <c r="DW86">
        <f>GilmoreSA1y!DW86-'Interpolated Gilmore SA1y'!DW86</f>
        <v>-11.144741982421863</v>
      </c>
      <c r="DX86">
        <f>GilmoreSA1y!DX86-'Interpolated Gilmore SA1y'!DX86</f>
        <v>-19.599712597656179</v>
      </c>
      <c r="DY86">
        <f>GilmoreSA1y!DY86-'Interpolated Gilmore SA1y'!DY86</f>
        <v>11.532009990234428</v>
      </c>
      <c r="DZ86">
        <f>GilmoreSA1y!DZ86-'Interpolated Gilmore SA1y'!DZ86</f>
        <v>3.7381378090667328E-3</v>
      </c>
      <c r="EA86">
        <f>GilmoreSA1y!EA86-'Interpolated Gilmore SA1y'!EA86</f>
        <v>-45.430663437500016</v>
      </c>
      <c r="EB86">
        <f>GilmoreSA1y!EB86-'Interpolated Gilmore SA1y'!EB86</f>
        <v>-16.959948569335921</v>
      </c>
      <c r="EC86">
        <f>GilmoreSA1y!EC86-'Interpolated Gilmore SA1y'!EC86</f>
        <v>52.11480533203121</v>
      </c>
      <c r="ED86">
        <f>GilmoreSA1y!ED86-'Interpolated Gilmore SA1y'!ED86</f>
        <v>10.90484944335941</v>
      </c>
      <c r="EE86">
        <f>GilmoreSA1y!EE86-'Interpolated Gilmore SA1y'!EE86</f>
        <v>-12.356230610351588</v>
      </c>
      <c r="EF86">
        <f>GilmoreSA1y!EF86-'Interpolated Gilmore SA1y'!EF86</f>
        <v>-46.279206640624977</v>
      </c>
      <c r="EG86">
        <f>GilmoreSA1y!EG86-'Interpolated Gilmore SA1y'!EG86</f>
        <v>-12.645721570556642</v>
      </c>
      <c r="EH86">
        <f>GilmoreSA1y!EH86-'Interpolated Gilmore SA1y'!EH86</f>
        <v>1.2245519653320329</v>
      </c>
      <c r="EI86">
        <f>GilmoreSA1y!EI86-'Interpolated Gilmore SA1y'!EI86</f>
        <v>34.494923364257801</v>
      </c>
      <c r="EJ86">
        <f>GilmoreSA1y!EJ86-'Interpolated Gilmore SA1y'!EJ86</f>
        <v>11.763182480468799</v>
      </c>
      <c r="EK86">
        <f>GilmoreSA1y!EK86-'Interpolated Gilmore SA1y'!EK86</f>
        <v>1.2112881743164081</v>
      </c>
      <c r="EL86">
        <f>GilmoreSA1y!EL86-'Interpolated Gilmore SA1y'!EL86</f>
        <v>62.349485800781167</v>
      </c>
      <c r="EM86">
        <f>GilmoreSA1y!EM86-'Interpolated Gilmore SA1y'!EM86</f>
        <v>-27.312138359374998</v>
      </c>
      <c r="EN86">
        <f>GilmoreSA1y!EN86-'Interpolated Gilmore SA1y'!EN86</f>
        <v>4.1127504589844079</v>
      </c>
      <c r="EO86">
        <f>GilmoreSA1y!EO86-'Interpolated Gilmore SA1y'!EO86</f>
        <v>-8.0081213549804673</v>
      </c>
      <c r="EP86">
        <f>GilmoreSA1y!EP86-'Interpolated Gilmore SA1y'!EP86</f>
        <v>53.565212065429677</v>
      </c>
      <c r="EQ86">
        <f>GilmoreSA1y!EQ86-'Interpolated Gilmore SA1y'!EQ86</f>
        <v>-0.12559485351561506</v>
      </c>
      <c r="ER86">
        <f>GilmoreSA1y!ER86-'Interpolated Gilmore SA1y'!ER86</f>
        <v>-63.083065839843698</v>
      </c>
      <c r="ES86">
        <f>GilmoreSA1y!ES86-'Interpolated Gilmore SA1y'!ES86</f>
        <v>6.8058433342285198</v>
      </c>
    </row>
    <row r="87" spans="1:149" x14ac:dyDescent="0.35">
      <c r="A87" t="s">
        <v>136</v>
      </c>
      <c r="B87">
        <f>GilmoreSA1y!B87-'Interpolated Gilmore SA1y'!B87</f>
        <v>50.555266826171874</v>
      </c>
      <c r="C87">
        <f>GilmoreSA1y!C87-'Interpolated Gilmore SA1y'!C87</f>
        <v>-63.962709374999974</v>
      </c>
      <c r="D87">
        <f>GilmoreSA1y!D87-'Interpolated Gilmore SA1y'!D87</f>
        <v>26.696255195312517</v>
      </c>
      <c r="E87">
        <f>GilmoreSA1y!E87-'Interpolated Gilmore SA1y'!E87</f>
        <v>-24.215331650390624</v>
      </c>
      <c r="F87">
        <f>GilmoreSA1y!F87-'Interpolated Gilmore SA1y'!F87</f>
        <v>52.668974687499997</v>
      </c>
      <c r="G87">
        <f>GilmoreSA1y!G87-'Interpolated Gilmore SA1y'!G87</f>
        <v>106.91711417968747</v>
      </c>
      <c r="H87">
        <f>GilmoreSA1y!H87-'Interpolated Gilmore SA1y'!H87</f>
        <v>97.981962080078119</v>
      </c>
      <c r="I87">
        <f>GilmoreSA1y!I87-'Interpolated Gilmore SA1y'!I87</f>
        <v>-33.174617763671847</v>
      </c>
      <c r="J87">
        <f>GilmoreSA1y!J87-'Interpolated Gilmore SA1y'!J87</f>
        <v>10.370926279296896</v>
      </c>
      <c r="K87">
        <f>GilmoreSA1y!K87-'Interpolated Gilmore SA1y'!K87</f>
        <v>4.5388641782226529</v>
      </c>
      <c r="L87">
        <f>GilmoreSA1y!L87-'Interpolated Gilmore SA1y'!L87</f>
        <v>92.601196425781268</v>
      </c>
      <c r="M87">
        <f>GilmoreSA1y!M87-'Interpolated Gilmore SA1y'!M87</f>
        <v>144.62585455078124</v>
      </c>
      <c r="N87">
        <f>GilmoreSA1y!N87-'Interpolated Gilmore SA1y'!N87</f>
        <v>-3.1241956249999987</v>
      </c>
      <c r="O87">
        <f>GilmoreSA1y!O87-'Interpolated Gilmore SA1y'!O87</f>
        <v>-20.210933457031274</v>
      </c>
      <c r="P87">
        <f>GilmoreSA1y!P87-'Interpolated Gilmore SA1y'!P87</f>
        <v>265.92178320312496</v>
      </c>
      <c r="Q87">
        <f>GilmoreSA1y!Q87-'Interpolated Gilmore SA1y'!Q87</f>
        <v>120.74827421874988</v>
      </c>
      <c r="R87">
        <f>GilmoreSA1y!R87-'Interpolated Gilmore SA1y'!R87</f>
        <v>18.407558276367183</v>
      </c>
      <c r="S87">
        <f>GilmoreSA1y!S87-'Interpolated Gilmore SA1y'!S87</f>
        <v>14.171156337890608</v>
      </c>
      <c r="T87">
        <f>GilmoreSA1y!T87-'Interpolated Gilmore SA1y'!T87</f>
        <v>273.15140058593806</v>
      </c>
      <c r="U87">
        <f>GilmoreSA1y!U87-'Interpolated Gilmore SA1y'!U87</f>
        <v>133.65277136718748</v>
      </c>
      <c r="V87">
        <f>GilmoreSA1y!V87-'Interpolated Gilmore SA1y'!V87</f>
        <v>60.790586679687522</v>
      </c>
      <c r="W87">
        <f>GilmoreSA1y!W87-'Interpolated Gilmore SA1y'!W87</f>
        <v>452.01066308593795</v>
      </c>
      <c r="X87">
        <f>GilmoreSA1y!X87-'Interpolated Gilmore SA1y'!X87</f>
        <v>-5.048645400390626</v>
      </c>
      <c r="Y87">
        <f>GilmoreSA1y!Y87-'Interpolated Gilmore SA1y'!Y87</f>
        <v>201.0862388476562</v>
      </c>
      <c r="Z87">
        <f>GilmoreSA1y!Z87-'Interpolated Gilmore SA1y'!Z87</f>
        <v>-68.148439863281283</v>
      </c>
      <c r="AA87">
        <f>GilmoreSA1y!AA87-'Interpolated Gilmore SA1y'!AA87</f>
        <v>-100.78539355468797</v>
      </c>
      <c r="AB87">
        <f>GilmoreSA1y!AB87-'Interpolated Gilmore SA1y'!AB87</f>
        <v>138.61817539062508</v>
      </c>
      <c r="AC87">
        <f>GilmoreSA1y!AC87-'Interpolated Gilmore SA1y'!AC87</f>
        <v>16.034794882812548</v>
      </c>
      <c r="AD87">
        <f>GilmoreSA1y!AD87-'Interpolated Gilmore SA1y'!AD87</f>
        <v>55.360411621093704</v>
      </c>
      <c r="AE87">
        <f>GilmoreSA1y!AE87-'Interpolated Gilmore SA1y'!AE87</f>
        <v>397.1671858398438</v>
      </c>
      <c r="AF87">
        <f>GilmoreSA1y!AF87-'Interpolated Gilmore SA1y'!AF87</f>
        <v>100.41556128906251</v>
      </c>
      <c r="AG87">
        <f>GilmoreSA1y!AG87-'Interpolated Gilmore SA1y'!AG87</f>
        <v>-2.5644920538330087</v>
      </c>
      <c r="AH87">
        <f>GilmoreSA1y!AH87-'Interpolated Gilmore SA1y'!AH87</f>
        <v>26.446666391601582</v>
      </c>
      <c r="AI87">
        <f>GilmoreSA1y!AI87-'Interpolated Gilmore SA1y'!AI87</f>
        <v>-60.942078808593806</v>
      </c>
      <c r="AJ87">
        <f>GilmoreSA1y!AJ87-'Interpolated Gilmore SA1y'!AJ87</f>
        <v>30.472239931640587</v>
      </c>
      <c r="AK87">
        <f>GilmoreSA1y!AK87-'Interpolated Gilmore SA1y'!AK87</f>
        <v>96.595323911132823</v>
      </c>
      <c r="AL87">
        <f>GilmoreSA1y!AL87-'Interpolated Gilmore SA1y'!AL87</f>
        <v>247.72900398437503</v>
      </c>
      <c r="AM87">
        <f>GilmoreSA1y!AM87-'Interpolated Gilmore SA1y'!AM87</f>
        <v>94.007213964843686</v>
      </c>
      <c r="AN87">
        <f>GilmoreSA1y!AN87-'Interpolated Gilmore SA1y'!AN87</f>
        <v>-6.4372334633789023</v>
      </c>
      <c r="AO87">
        <f>GilmoreSA1y!AO87-'Interpolated Gilmore SA1y'!AO87</f>
        <v>-4.5177838933105434</v>
      </c>
      <c r="AP87">
        <f>GilmoreSA1y!AP87-'Interpolated Gilmore SA1y'!AP87</f>
        <v>-11.856400039062493</v>
      </c>
      <c r="AQ87">
        <f>GilmoreSA1y!AQ87-'Interpolated Gilmore SA1y'!AQ87</f>
        <v>112.25592460937503</v>
      </c>
      <c r="AR87">
        <f>GilmoreSA1y!AR87-'Interpolated Gilmore SA1y'!AR87</f>
        <v>62.340822871093792</v>
      </c>
      <c r="AS87">
        <f>GilmoreSA1y!AS87-'Interpolated Gilmore SA1y'!AS87</f>
        <v>60.293882714843789</v>
      </c>
      <c r="AT87">
        <f>GilmoreSA1y!AT87-'Interpolated Gilmore SA1y'!AT87</f>
        <v>-6.4990875878906422</v>
      </c>
      <c r="AU87">
        <f>GilmoreSA1y!AU87-'Interpolated Gilmore SA1y'!AU87</f>
        <v>25.955089824218817</v>
      </c>
      <c r="AV87">
        <f>GilmoreSA1y!AV87-'Interpolated Gilmore SA1y'!AV87</f>
        <v>6.0437008100585956</v>
      </c>
      <c r="AW87">
        <f>GilmoreSA1y!AW87-'Interpolated Gilmore SA1y'!AW87</f>
        <v>1.771236708984361</v>
      </c>
      <c r="AX87">
        <f>GilmoreSA1y!AX87-'Interpolated Gilmore SA1y'!AX87</f>
        <v>6.3102141796874776</v>
      </c>
      <c r="AY87">
        <f>GilmoreSA1y!AY87-'Interpolated Gilmore SA1y'!AY87</f>
        <v>68.010522600097701</v>
      </c>
      <c r="AZ87">
        <f>GilmoreSA1y!AZ87-'Interpolated Gilmore SA1y'!AZ87</f>
        <v>-39.274063140136718</v>
      </c>
      <c r="BA87">
        <f>GilmoreSA1y!BA87-'Interpolated Gilmore SA1y'!BA87</f>
        <v>-44.905150292968813</v>
      </c>
      <c r="BB87">
        <f>GilmoreSA1y!BB87-'Interpolated Gilmore SA1y'!BB87</f>
        <v>281.42102062499998</v>
      </c>
      <c r="BC87">
        <f>GilmoreSA1y!BC87-'Interpolated Gilmore SA1y'!BC87</f>
        <v>91.026001367187519</v>
      </c>
      <c r="BD87">
        <f>GilmoreSA1y!BD87-'Interpolated Gilmore SA1y'!BD87</f>
        <v>-0.26569822439788821</v>
      </c>
      <c r="BE87">
        <f>GilmoreSA1y!BE87-'Interpolated Gilmore SA1y'!BE87</f>
        <v>94.760563925781298</v>
      </c>
      <c r="BF87">
        <f>GilmoreSA1y!BF87-'Interpolated Gilmore SA1y'!BF87</f>
        <v>11.302906357421904</v>
      </c>
      <c r="BG87">
        <f>GilmoreSA1y!BG87-'Interpolated Gilmore SA1y'!BG87</f>
        <v>-16.536646855468803</v>
      </c>
      <c r="BH87">
        <f>GilmoreSA1y!BH87-'Interpolated Gilmore SA1y'!BH87</f>
        <v>-55.075077319335918</v>
      </c>
      <c r="BI87">
        <f>GilmoreSA1y!BI87-'Interpolated Gilmore SA1y'!BI87</f>
        <v>11.109954169921906</v>
      </c>
      <c r="BJ87">
        <f>GilmoreSA1y!BJ87-'Interpolated Gilmore SA1y'!BJ87</f>
        <v>44.243558027343795</v>
      </c>
      <c r="BK87">
        <f>GilmoreSA1y!BK87-'Interpolated Gilmore SA1y'!BK87</f>
        <v>4.9197904852294876</v>
      </c>
      <c r="BL87">
        <f>GilmoreSA1y!BL87-'Interpolated Gilmore SA1y'!BL87</f>
        <v>14.022048674072273</v>
      </c>
      <c r="BM87">
        <f>GilmoreSA1y!BM87-'Interpolated Gilmore SA1y'!BM87</f>
        <v>52.655886811523402</v>
      </c>
      <c r="BN87">
        <f>GilmoreSA1y!BN87-'Interpolated Gilmore SA1y'!BN87</f>
        <v>-45.871157792968802</v>
      </c>
      <c r="BO87">
        <f>GilmoreSA1y!BO87-'Interpolated Gilmore SA1y'!BO87</f>
        <v>-5.7963337172851936</v>
      </c>
      <c r="BP87">
        <f>GilmoreSA1y!BP87-'Interpolated Gilmore SA1y'!BP87</f>
        <v>-16.666630546875012</v>
      </c>
      <c r="BQ87">
        <f>GilmoreSA1y!BQ87-'Interpolated Gilmore SA1y'!BQ87</f>
        <v>13.185836118164104</v>
      </c>
      <c r="BR87">
        <f>GilmoreSA1y!BR87-'Interpolated Gilmore SA1y'!BR87</f>
        <v>-24.19006812500001</v>
      </c>
      <c r="BS87">
        <f>GilmoreSA1y!BS87-'Interpolated Gilmore SA1y'!BS87</f>
        <v>7.4333685617675798</v>
      </c>
      <c r="BT87">
        <f>GilmoreSA1y!BT87-'Interpolated Gilmore SA1y'!BT87</f>
        <v>16.145983300781182</v>
      </c>
      <c r="BU87">
        <f>GilmoreSA1y!BU87-'Interpolated Gilmore SA1y'!BU87</f>
        <v>-7.6458592480468823</v>
      </c>
      <c r="BV87">
        <f>GilmoreSA1y!BV87-'Interpolated Gilmore SA1y'!BV87</f>
        <v>-115.23181261718798</v>
      </c>
      <c r="BW87">
        <f>GilmoreSA1y!BW87-'Interpolated Gilmore SA1y'!BW87</f>
        <v>12.637008194824219</v>
      </c>
      <c r="BX87">
        <f>GilmoreSA1y!BX87-'Interpolated Gilmore SA1y'!BX87</f>
        <v>96.267607695312506</v>
      </c>
      <c r="BY87">
        <f>GilmoreSA1y!BY87-'Interpolated Gilmore SA1y'!BY87</f>
        <v>-144.59002402343748</v>
      </c>
      <c r="BZ87">
        <f>GilmoreSA1y!BZ87-'Interpolated Gilmore SA1y'!BZ87</f>
        <v>29.053072275390605</v>
      </c>
      <c r="CA87">
        <f>GilmoreSA1y!CA87-'Interpolated Gilmore SA1y'!CA87</f>
        <v>-52.637455917968794</v>
      </c>
      <c r="CB87">
        <f>GilmoreSA1y!CB87-'Interpolated Gilmore SA1y'!CB87</f>
        <v>21.322169462890599</v>
      </c>
      <c r="CC87">
        <f>GilmoreSA1y!CC87-'Interpolated Gilmore SA1y'!CC87</f>
        <v>158.71838224609371</v>
      </c>
      <c r="CD87">
        <f>GilmoreSA1y!CD87-'Interpolated Gilmore SA1y'!CD87</f>
        <v>8.252991914062477</v>
      </c>
      <c r="CE87">
        <f>GilmoreSA1y!CE87-'Interpolated Gilmore SA1y'!CE87</f>
        <v>-14.444766015625021</v>
      </c>
      <c r="CF87">
        <f>GilmoreSA1y!CF87-'Interpolated Gilmore SA1y'!CF87</f>
        <v>22.121014731445314</v>
      </c>
      <c r="CG87">
        <f>GilmoreSA1y!CG87-'Interpolated Gilmore SA1y'!CG87</f>
        <v>12.947685208984382</v>
      </c>
      <c r="CH87">
        <f>GilmoreSA1y!CH87-'Interpolated Gilmore SA1y'!CH87</f>
        <v>10.934690917968737</v>
      </c>
      <c r="CI87">
        <f>GilmoreSA1y!CI87-'Interpolated Gilmore SA1y'!CI87</f>
        <v>-18.024964316406226</v>
      </c>
      <c r="CJ87">
        <f>GilmoreSA1y!CJ87-'Interpolated Gilmore SA1y'!CJ87</f>
        <v>21.28879103515618</v>
      </c>
      <c r="CK87">
        <f>GilmoreSA1y!CK87-'Interpolated Gilmore SA1y'!CK87</f>
        <v>47.820285205078108</v>
      </c>
      <c r="CL87">
        <f>GilmoreSA1y!CL87-'Interpolated Gilmore SA1y'!CL87</f>
        <v>348.74727851562511</v>
      </c>
      <c r="CM87">
        <f>GilmoreSA1y!CM87-'Interpolated Gilmore SA1y'!CM87</f>
        <v>126.97166562499979</v>
      </c>
      <c r="CN87">
        <f>GilmoreSA1y!CN87-'Interpolated Gilmore SA1y'!CN87</f>
        <v>-7.0679279785155984</v>
      </c>
      <c r="CO87">
        <f>GilmoreSA1y!CO87-'Interpolated Gilmore SA1y'!CO87</f>
        <v>8.6201825439453046</v>
      </c>
      <c r="CP87">
        <f>GilmoreSA1y!CP87-'Interpolated Gilmore SA1y'!CP87</f>
        <v>18.958535644530912</v>
      </c>
      <c r="CQ87">
        <f>GilmoreSA1y!CQ87-'Interpolated Gilmore SA1y'!CQ87</f>
        <v>224.16467542968746</v>
      </c>
      <c r="CR87">
        <f>GilmoreSA1y!CR87-'Interpolated Gilmore SA1y'!CR87</f>
        <v>-193.9179047070312</v>
      </c>
      <c r="CS87">
        <f>GilmoreSA1y!CS87-'Interpolated Gilmore SA1y'!CS87</f>
        <v>253.68912753906216</v>
      </c>
      <c r="CT87">
        <f>GilmoreSA1y!CT87-'Interpolated Gilmore SA1y'!CT87</f>
        <v>-68.8228793359375</v>
      </c>
      <c r="CU87">
        <f>GilmoreSA1y!CU87-'Interpolated Gilmore SA1y'!CU87</f>
        <v>106.08899093749994</v>
      </c>
      <c r="CV87">
        <f>GilmoreSA1y!CV87-'Interpolated Gilmore SA1y'!CV87</f>
        <v>22.052450390624927</v>
      </c>
      <c r="CW87">
        <f>GilmoreSA1y!CW87-'Interpolated Gilmore SA1y'!CW87</f>
        <v>-92.33245648437503</v>
      </c>
      <c r="CX87">
        <f>GilmoreSA1y!CX87-'Interpolated Gilmore SA1y'!CX87</f>
        <v>241.55741054687496</v>
      </c>
      <c r="CY87">
        <f>GilmoreSA1y!CY87-'Interpolated Gilmore SA1y'!CY87</f>
        <v>119.28576609375</v>
      </c>
      <c r="CZ87">
        <f>GilmoreSA1y!CZ87-'Interpolated Gilmore SA1y'!CZ87</f>
        <v>-7.3524765429687022</v>
      </c>
      <c r="DA87">
        <f>GilmoreSA1y!DA87-'Interpolated Gilmore SA1y'!DA87</f>
        <v>16.518435566406197</v>
      </c>
      <c r="DB87">
        <f>GilmoreSA1y!DB87-'Interpolated Gilmore SA1y'!DB87</f>
        <v>83.839998085937509</v>
      </c>
      <c r="DC87">
        <f>GilmoreSA1y!DC87-'Interpolated Gilmore SA1y'!DC87</f>
        <v>5.666640509033094E-2</v>
      </c>
      <c r="DD87">
        <f>GilmoreSA1y!DD87-'Interpolated Gilmore SA1y'!DD87</f>
        <v>18.603208828124991</v>
      </c>
      <c r="DE87">
        <f>GilmoreSA1y!DE87-'Interpolated Gilmore SA1y'!DE87</f>
        <v>123.31429482421868</v>
      </c>
      <c r="DF87">
        <f>GilmoreSA1y!DF87-'Interpolated Gilmore SA1y'!DF87</f>
        <v>-21.782668178710907</v>
      </c>
      <c r="DG87">
        <f>GilmoreSA1y!DG87-'Interpolated Gilmore SA1y'!DG87</f>
        <v>-41.5969215625</v>
      </c>
      <c r="DH87">
        <f>GilmoreSA1y!DH87-'Interpolated Gilmore SA1y'!DH87</f>
        <v>108.24890443359379</v>
      </c>
      <c r="DI87">
        <f>GilmoreSA1y!DI87-'Interpolated Gilmore SA1y'!DI87</f>
        <v>-201.27953875000003</v>
      </c>
      <c r="DJ87">
        <f>GilmoreSA1y!DJ87-'Interpolated Gilmore SA1y'!DJ87</f>
        <v>31.176777115478522</v>
      </c>
      <c r="DK87">
        <f>GilmoreSA1y!DK87-'Interpolated Gilmore SA1y'!DK87</f>
        <v>-5.4637837033691419</v>
      </c>
      <c r="DL87">
        <f>GilmoreSA1y!DL87-'Interpolated Gilmore SA1y'!DL87</f>
        <v>-22.380495092773401</v>
      </c>
      <c r="DM87">
        <f>GilmoreSA1y!DM87-'Interpolated Gilmore SA1y'!DM87</f>
        <v>374.07682734374998</v>
      </c>
      <c r="DN87">
        <f>GilmoreSA1y!DN87-'Interpolated Gilmore SA1y'!DN87</f>
        <v>-148.7690414453125</v>
      </c>
      <c r="DO87">
        <f>GilmoreSA1y!DO87-'Interpolated Gilmore SA1y'!DO87</f>
        <v>7.6593031054687799</v>
      </c>
      <c r="DP87">
        <f>GilmoreSA1y!DP87-'Interpolated Gilmore SA1y'!DP87</f>
        <v>-34.55597214843749</v>
      </c>
      <c r="DQ87">
        <f>GilmoreSA1y!DQ87-'Interpolated Gilmore SA1y'!DQ87</f>
        <v>26.388996928710895</v>
      </c>
      <c r="DR87">
        <f>GilmoreSA1y!DR87-'Interpolated Gilmore SA1y'!DR87</f>
        <v>-2.1337199677734304</v>
      </c>
      <c r="DS87">
        <f>GilmoreSA1y!DS87-'Interpolated Gilmore SA1y'!DS87</f>
        <v>-16.219082558593811</v>
      </c>
      <c r="DT87">
        <f>GilmoreSA1y!DT87-'Interpolated Gilmore SA1y'!DT87</f>
        <v>23.290858710937528</v>
      </c>
      <c r="DU87">
        <f>GilmoreSA1y!DU87-'Interpolated Gilmore SA1y'!DU87</f>
        <v>-74.056610543945311</v>
      </c>
      <c r="DV87">
        <f>GilmoreSA1y!DV87-'Interpolated Gilmore SA1y'!DV87</f>
        <v>-65.665691472656192</v>
      </c>
      <c r="DW87">
        <f>GilmoreSA1y!DW87-'Interpolated Gilmore SA1y'!DW87</f>
        <v>89.097593437499995</v>
      </c>
      <c r="DX87">
        <f>GilmoreSA1y!DX87-'Interpolated Gilmore SA1y'!DX87</f>
        <v>76.409884550781214</v>
      </c>
      <c r="DY87">
        <f>GilmoreSA1y!DY87-'Interpolated Gilmore SA1y'!DY87</f>
        <v>51.847624306640569</v>
      </c>
      <c r="DZ87">
        <f>GilmoreSA1y!DZ87-'Interpolated Gilmore SA1y'!DZ87</f>
        <v>-0.31368583444213871</v>
      </c>
      <c r="EA87">
        <f>GilmoreSA1y!EA87-'Interpolated Gilmore SA1y'!EA87</f>
        <v>253.84149242187505</v>
      </c>
      <c r="EB87">
        <f>GilmoreSA1y!EB87-'Interpolated Gilmore SA1y'!EB87</f>
        <v>9.2183826025390943</v>
      </c>
      <c r="EC87">
        <f>GilmoreSA1y!EC87-'Interpolated Gilmore SA1y'!EC87</f>
        <v>58.452391093750009</v>
      </c>
      <c r="ED87">
        <f>GilmoreSA1y!ED87-'Interpolated Gilmore SA1y'!ED87</f>
        <v>-53.078659081054681</v>
      </c>
      <c r="EE87">
        <f>GilmoreSA1y!EE87-'Interpolated Gilmore SA1y'!EE87</f>
        <v>-2.3715423974608996</v>
      </c>
      <c r="EF87">
        <f>GilmoreSA1y!EF87-'Interpolated Gilmore SA1y'!EF87</f>
        <v>98.698184716796902</v>
      </c>
      <c r="EG87">
        <f>GilmoreSA1y!EG87-'Interpolated Gilmore SA1y'!EG87</f>
        <v>8.9658846662597753</v>
      </c>
      <c r="EH87">
        <f>GilmoreSA1y!EH87-'Interpolated Gilmore SA1y'!EH87</f>
        <v>6.9680098146972753</v>
      </c>
      <c r="EI87">
        <f>GilmoreSA1y!EI87-'Interpolated Gilmore SA1y'!EI87</f>
        <v>85.892665502929674</v>
      </c>
      <c r="EJ87">
        <f>GilmoreSA1y!EJ87-'Interpolated Gilmore SA1y'!EJ87</f>
        <v>-6.6707806250000203</v>
      </c>
      <c r="EK87">
        <f>GilmoreSA1y!EK87-'Interpolated Gilmore SA1y'!EK87</f>
        <v>-14.590378114746088</v>
      </c>
      <c r="EL87">
        <f>GilmoreSA1y!EL87-'Interpolated Gilmore SA1y'!EL87</f>
        <v>-16.207738134765634</v>
      </c>
      <c r="EM87">
        <f>GilmoreSA1y!EM87-'Interpolated Gilmore SA1y'!EM87</f>
        <v>1.9026343115233999</v>
      </c>
      <c r="EN87">
        <f>GilmoreSA1y!EN87-'Interpolated Gilmore SA1y'!EN87</f>
        <v>47.640454750976602</v>
      </c>
      <c r="EO87">
        <f>GilmoreSA1y!EO87-'Interpolated Gilmore SA1y'!EO87</f>
        <v>31.258559813476566</v>
      </c>
      <c r="EP87">
        <f>GilmoreSA1y!EP87-'Interpolated Gilmore SA1y'!EP87</f>
        <v>31.962723740234395</v>
      </c>
      <c r="EQ87">
        <f>GilmoreSA1y!EQ87-'Interpolated Gilmore SA1y'!EQ87</f>
        <v>15.482780379394534</v>
      </c>
      <c r="ER87">
        <f>GilmoreSA1y!ER87-'Interpolated Gilmore SA1y'!ER87</f>
        <v>-37.954103515625093</v>
      </c>
      <c r="ES87">
        <f>GilmoreSA1y!ES87-'Interpolated Gilmore SA1y'!ES87</f>
        <v>4.0260699360351637</v>
      </c>
    </row>
    <row r="88" spans="1:149" x14ac:dyDescent="0.35">
      <c r="A88" t="s">
        <v>137</v>
      </c>
      <c r="B88">
        <f>GilmoreSA1y!B88-'Interpolated Gilmore SA1y'!B88</f>
        <v>58.003109531250004</v>
      </c>
      <c r="C88">
        <f>GilmoreSA1y!C88-'Interpolated Gilmore SA1y'!C88</f>
        <v>41.961058535156212</v>
      </c>
      <c r="D88">
        <f>GilmoreSA1y!D88-'Interpolated Gilmore SA1y'!D88</f>
        <v>-47.454740351562521</v>
      </c>
      <c r="E88">
        <f>GilmoreSA1y!E88-'Interpolated Gilmore SA1y'!E88</f>
        <v>-22.129271064453121</v>
      </c>
      <c r="F88">
        <f>GilmoreSA1y!F88-'Interpolated Gilmore SA1y'!F88</f>
        <v>69.964937060546902</v>
      </c>
      <c r="G88">
        <f>GilmoreSA1y!G88-'Interpolated Gilmore SA1y'!G88</f>
        <v>-88.559237714843732</v>
      </c>
      <c r="H88">
        <f>GilmoreSA1y!H88-'Interpolated Gilmore SA1y'!H88</f>
        <v>-6.2043451171874722</v>
      </c>
      <c r="I88">
        <f>GilmoreSA1y!I88-'Interpolated Gilmore SA1y'!I88</f>
        <v>-31.17181516601562</v>
      </c>
      <c r="J88">
        <f>GilmoreSA1y!J88-'Interpolated Gilmore SA1y'!J88</f>
        <v>-19.223998242187491</v>
      </c>
      <c r="K88">
        <f>GilmoreSA1y!K88-'Interpolated Gilmore SA1y'!K88</f>
        <v>3.5397987307128886</v>
      </c>
      <c r="L88">
        <f>GilmoreSA1y!L88-'Interpolated Gilmore SA1y'!L88</f>
        <v>-14.910152968750026</v>
      </c>
      <c r="M88">
        <f>GilmoreSA1y!M88-'Interpolated Gilmore SA1y'!M88</f>
        <v>-106.27792564453125</v>
      </c>
      <c r="N88">
        <f>GilmoreSA1y!N88-'Interpolated Gilmore SA1y'!N88</f>
        <v>-29.216568110351602</v>
      </c>
      <c r="O88">
        <f>GilmoreSA1y!O88-'Interpolated Gilmore SA1y'!O88</f>
        <v>26.936095800781231</v>
      </c>
      <c r="P88">
        <f>GilmoreSA1y!P88-'Interpolated Gilmore SA1y'!P88</f>
        <v>-293.56648632812494</v>
      </c>
      <c r="Q88">
        <f>GilmoreSA1y!Q88-'Interpolated Gilmore SA1y'!Q88</f>
        <v>95.153800781250084</v>
      </c>
      <c r="R88">
        <f>GilmoreSA1y!R88-'Interpolated Gilmore SA1y'!R88</f>
        <v>2.5664946630859049</v>
      </c>
      <c r="S88">
        <f>GilmoreSA1y!S88-'Interpolated Gilmore SA1y'!S88</f>
        <v>-25.45312909179691</v>
      </c>
      <c r="T88">
        <f>GilmoreSA1y!T88-'Interpolated Gilmore SA1y'!T88</f>
        <v>-33.870116582031301</v>
      </c>
      <c r="U88">
        <f>GilmoreSA1y!U88-'Interpolated Gilmore SA1y'!U88</f>
        <v>20.563292421874962</v>
      </c>
      <c r="V88">
        <f>GilmoreSA1y!V88-'Interpolated Gilmore SA1y'!V88</f>
        <v>156.50146394531248</v>
      </c>
      <c r="W88">
        <f>GilmoreSA1y!W88-'Interpolated Gilmore SA1y'!W88</f>
        <v>-27.820431972656252</v>
      </c>
      <c r="X88">
        <f>GilmoreSA1y!X88-'Interpolated Gilmore SA1y'!X88</f>
        <v>191.15277580078117</v>
      </c>
      <c r="Y88">
        <f>GilmoreSA1y!Y88-'Interpolated Gilmore SA1y'!Y88</f>
        <v>25.652225878906279</v>
      </c>
      <c r="Z88">
        <f>GilmoreSA1y!Z88-'Interpolated Gilmore SA1y'!Z88</f>
        <v>243.54469013671883</v>
      </c>
      <c r="AA88">
        <f>GilmoreSA1y!AA88-'Interpolated Gilmore SA1y'!AA88</f>
        <v>47.246906640624957</v>
      </c>
      <c r="AB88">
        <f>GilmoreSA1y!AB88-'Interpolated Gilmore SA1y'!AB88</f>
        <v>-57.761585351561962</v>
      </c>
      <c r="AC88">
        <f>GilmoreSA1y!AC88-'Interpolated Gilmore SA1y'!AC88</f>
        <v>96.74029806640624</v>
      </c>
      <c r="AD88">
        <f>GilmoreSA1y!AD88-'Interpolated Gilmore SA1y'!AD88</f>
        <v>93.318893359374897</v>
      </c>
      <c r="AE88">
        <f>GilmoreSA1y!AE88-'Interpolated Gilmore SA1y'!AE88</f>
        <v>93.70077314453124</v>
      </c>
      <c r="AF88">
        <f>GilmoreSA1y!AF88-'Interpolated Gilmore SA1y'!AF88</f>
        <v>9.837094199218825</v>
      </c>
      <c r="AG88">
        <f>GilmoreSA1y!AG88-'Interpolated Gilmore SA1y'!AG88</f>
        <v>-2.0086059748779288</v>
      </c>
      <c r="AH88">
        <f>GilmoreSA1y!AH88-'Interpolated Gilmore SA1y'!AH88</f>
        <v>9.7843958789061958</v>
      </c>
      <c r="AI88">
        <f>GilmoreSA1y!AI88-'Interpolated Gilmore SA1y'!AI88</f>
        <v>-63.911496132812545</v>
      </c>
      <c r="AJ88">
        <f>GilmoreSA1y!AJ88-'Interpolated Gilmore SA1y'!AJ88</f>
        <v>-16.15585631347659</v>
      </c>
      <c r="AK88">
        <f>GilmoreSA1y!AK88-'Interpolated Gilmore SA1y'!AK88</f>
        <v>111.27777309570314</v>
      </c>
      <c r="AL88">
        <f>GilmoreSA1y!AL88-'Interpolated Gilmore SA1y'!AL88</f>
        <v>-112.63635095703125</v>
      </c>
      <c r="AM88">
        <f>GilmoreSA1y!AM88-'Interpolated Gilmore SA1y'!AM88</f>
        <v>52.503127050781245</v>
      </c>
      <c r="AN88">
        <f>GilmoreSA1y!AN88-'Interpolated Gilmore SA1y'!AN88</f>
        <v>16.783188313476558</v>
      </c>
      <c r="AO88">
        <f>GilmoreSA1y!AO88-'Interpolated Gilmore SA1y'!AO88</f>
        <v>1.0787243410644507</v>
      </c>
      <c r="AP88">
        <f>GilmoreSA1y!AP88-'Interpolated Gilmore SA1y'!AP88</f>
        <v>-12.371342031250009</v>
      </c>
      <c r="AQ88">
        <f>GilmoreSA1y!AQ88-'Interpolated Gilmore SA1y'!AQ88</f>
        <v>192.55200539062503</v>
      </c>
      <c r="AR88">
        <f>GilmoreSA1y!AR88-'Interpolated Gilmore SA1y'!AR88</f>
        <v>-83.325136406249953</v>
      </c>
      <c r="AS88">
        <f>GilmoreSA1y!AS88-'Interpolated Gilmore SA1y'!AS88</f>
        <v>-145.31701435546876</v>
      </c>
      <c r="AT88">
        <f>GilmoreSA1y!AT88-'Interpolated Gilmore SA1y'!AT88</f>
        <v>-23.033329394531279</v>
      </c>
      <c r="AU88">
        <f>GilmoreSA1y!AU88-'Interpolated Gilmore SA1y'!AU88</f>
        <v>7.7848071240234162</v>
      </c>
      <c r="AV88">
        <f>GilmoreSA1y!AV88-'Interpolated Gilmore SA1y'!AV88</f>
        <v>1.9714124375000068</v>
      </c>
      <c r="AW88">
        <f>GilmoreSA1y!AW88-'Interpolated Gilmore SA1y'!AW88</f>
        <v>-16.954865361328132</v>
      </c>
      <c r="AX88">
        <f>GilmoreSA1y!AX88-'Interpolated Gilmore SA1y'!AX88</f>
        <v>50.6939669238281</v>
      </c>
      <c r="AY88">
        <f>GilmoreSA1y!AY88-'Interpolated Gilmore SA1y'!AY88</f>
        <v>39.812457290039077</v>
      </c>
      <c r="AZ88">
        <f>GilmoreSA1y!AZ88-'Interpolated Gilmore SA1y'!AZ88</f>
        <v>4.1635587880859362</v>
      </c>
      <c r="BA88">
        <f>GilmoreSA1y!BA88-'Interpolated Gilmore SA1y'!BA88</f>
        <v>1.0611595800781402</v>
      </c>
      <c r="BB88">
        <f>GilmoreSA1y!BB88-'Interpolated Gilmore SA1y'!BB88</f>
        <v>-76.132732636718799</v>
      </c>
      <c r="BC88">
        <f>GilmoreSA1y!BC88-'Interpolated Gilmore SA1y'!BC88</f>
        <v>86.102107871093722</v>
      </c>
      <c r="BD88">
        <f>GilmoreSA1y!BD88-'Interpolated Gilmore SA1y'!BD88</f>
        <v>0.44287660694267267</v>
      </c>
      <c r="BE88">
        <f>GilmoreSA1y!BE88-'Interpolated Gilmore SA1y'!BE88</f>
        <v>-4.7656250000045475E-3</v>
      </c>
      <c r="BF88">
        <f>GilmoreSA1y!BF88-'Interpolated Gilmore SA1y'!BF88</f>
        <v>1.1264007568359204</v>
      </c>
      <c r="BG88">
        <f>GilmoreSA1y!BG88-'Interpolated Gilmore SA1y'!BG88</f>
        <v>13.522762939453116</v>
      </c>
      <c r="BH88">
        <f>GilmoreSA1y!BH88-'Interpolated Gilmore SA1y'!BH88</f>
        <v>-53.122181059570309</v>
      </c>
      <c r="BI88">
        <f>GilmoreSA1y!BI88-'Interpolated Gilmore SA1y'!BI88</f>
        <v>-36.174752661132814</v>
      </c>
      <c r="BJ88">
        <f>GilmoreSA1y!BJ88-'Interpolated Gilmore SA1y'!BJ88</f>
        <v>-55.466065869140607</v>
      </c>
      <c r="BK88">
        <f>GilmoreSA1y!BK88-'Interpolated Gilmore SA1y'!BK88</f>
        <v>32.434871620849606</v>
      </c>
      <c r="BL88">
        <f>GilmoreSA1y!BL88-'Interpolated Gilmore SA1y'!BL88</f>
        <v>1.4826965158691436</v>
      </c>
      <c r="BM88">
        <f>GilmoreSA1y!BM88-'Interpolated Gilmore SA1y'!BM88</f>
        <v>-42.067699882812491</v>
      </c>
      <c r="BN88">
        <f>GilmoreSA1y!BN88-'Interpolated Gilmore SA1y'!BN88</f>
        <v>39.947628417968815</v>
      </c>
      <c r="BO88">
        <f>GilmoreSA1y!BO88-'Interpolated Gilmore SA1y'!BO88</f>
        <v>-3.6614757490234382</v>
      </c>
      <c r="BP88">
        <f>GilmoreSA1y!BP88-'Interpolated Gilmore SA1y'!BP88</f>
        <v>41.925013818359389</v>
      </c>
      <c r="BQ88">
        <f>GilmoreSA1y!BQ88-'Interpolated Gilmore SA1y'!BQ88</f>
        <v>-28.392323061523399</v>
      </c>
      <c r="BR88">
        <f>GilmoreSA1y!BR88-'Interpolated Gilmore SA1y'!BR88</f>
        <v>104.10520442871089</v>
      </c>
      <c r="BS88">
        <f>GilmoreSA1y!BS88-'Interpolated Gilmore SA1y'!BS88</f>
        <v>28.507675379394527</v>
      </c>
      <c r="BT88">
        <f>GilmoreSA1y!BT88-'Interpolated Gilmore SA1y'!BT88</f>
        <v>-12.515690292968799</v>
      </c>
      <c r="BU88">
        <f>GilmoreSA1y!BU88-'Interpolated Gilmore SA1y'!BU88</f>
        <v>-19.438190200195315</v>
      </c>
      <c r="BV88">
        <f>GilmoreSA1y!BV88-'Interpolated Gilmore SA1y'!BV88</f>
        <v>390.10437871093791</v>
      </c>
      <c r="BW88">
        <f>GilmoreSA1y!BW88-'Interpolated Gilmore SA1y'!BW88</f>
        <v>-13.908954525390619</v>
      </c>
      <c r="BX88">
        <f>GilmoreSA1y!BX88-'Interpolated Gilmore SA1y'!BX88</f>
        <v>-53.139830820312511</v>
      </c>
      <c r="BY88">
        <f>GilmoreSA1y!BY88-'Interpolated Gilmore SA1y'!BY88</f>
        <v>14.876890195312512</v>
      </c>
      <c r="BZ88">
        <f>GilmoreSA1y!BZ88-'Interpolated Gilmore SA1y'!BZ88</f>
        <v>-41.100957001953134</v>
      </c>
      <c r="CA88">
        <f>GilmoreSA1y!CA88-'Interpolated Gilmore SA1y'!CA88</f>
        <v>-72.4282800292969</v>
      </c>
      <c r="CB88">
        <f>GilmoreSA1y!CB88-'Interpolated Gilmore SA1y'!CB88</f>
        <v>2.7366973632811664</v>
      </c>
      <c r="CC88">
        <f>GilmoreSA1y!CC88-'Interpolated Gilmore SA1y'!CC88</f>
        <v>51.419742421874957</v>
      </c>
      <c r="CD88">
        <f>GilmoreSA1y!CD88-'Interpolated Gilmore SA1y'!CD88</f>
        <v>-80.881839052734392</v>
      </c>
      <c r="CE88">
        <f>GilmoreSA1y!CE88-'Interpolated Gilmore SA1y'!CE88</f>
        <v>-66.915224873046895</v>
      </c>
      <c r="CF88">
        <f>GilmoreSA1y!CF88-'Interpolated Gilmore SA1y'!CF88</f>
        <v>22.979246186523397</v>
      </c>
      <c r="CG88">
        <f>GilmoreSA1y!CG88-'Interpolated Gilmore SA1y'!CG88</f>
        <v>11.043815558105464</v>
      </c>
      <c r="CH88">
        <f>GilmoreSA1y!CH88-'Interpolated Gilmore SA1y'!CH88</f>
        <v>60.274113027343788</v>
      </c>
      <c r="CI88">
        <f>GilmoreSA1y!CI88-'Interpolated Gilmore SA1y'!CI88</f>
        <v>-107.56197623046876</v>
      </c>
      <c r="CJ88">
        <f>GilmoreSA1y!CJ88-'Interpolated Gilmore SA1y'!CJ88</f>
        <v>26.50917452636719</v>
      </c>
      <c r="CK88">
        <f>GilmoreSA1y!CK88-'Interpolated Gilmore SA1y'!CK88</f>
        <v>121.25008899414058</v>
      </c>
      <c r="CL88">
        <f>GilmoreSA1y!CL88-'Interpolated Gilmore SA1y'!CL88</f>
        <v>-229.66877519531204</v>
      </c>
      <c r="CM88">
        <f>GilmoreSA1y!CM88-'Interpolated Gilmore SA1y'!CM88</f>
        <v>336.69575546875012</v>
      </c>
      <c r="CN88">
        <f>GilmoreSA1y!CN88-'Interpolated Gilmore SA1y'!CN88</f>
        <v>-5.607044819335897</v>
      </c>
      <c r="CO88">
        <f>GilmoreSA1y!CO88-'Interpolated Gilmore SA1y'!CO88</f>
        <v>0.56126234375000195</v>
      </c>
      <c r="CP88">
        <f>GilmoreSA1y!CP88-'Interpolated Gilmore SA1y'!CP88</f>
        <v>-156.77209283203103</v>
      </c>
      <c r="CQ88">
        <f>GilmoreSA1y!CQ88-'Interpolated Gilmore SA1y'!CQ88</f>
        <v>157.99902316406246</v>
      </c>
      <c r="CR88">
        <f>GilmoreSA1y!CR88-'Interpolated Gilmore SA1y'!CR88</f>
        <v>19.517092187499998</v>
      </c>
      <c r="CS88">
        <f>GilmoreSA1y!CS88-'Interpolated Gilmore SA1y'!CS88</f>
        <v>-10.319511621093966</v>
      </c>
      <c r="CT88">
        <f>GilmoreSA1y!CT88-'Interpolated Gilmore SA1y'!CT88</f>
        <v>192.44009372070309</v>
      </c>
      <c r="CU88">
        <f>GilmoreSA1y!CU88-'Interpolated Gilmore SA1y'!CU88</f>
        <v>106.20025552734376</v>
      </c>
      <c r="CV88">
        <f>GilmoreSA1y!CV88-'Interpolated Gilmore SA1y'!CV88</f>
        <v>144.01727685546871</v>
      </c>
      <c r="CW88">
        <f>GilmoreSA1y!CW88-'Interpolated Gilmore SA1y'!CW88</f>
        <v>101.67977050781246</v>
      </c>
      <c r="CX88">
        <f>GilmoreSA1y!CX88-'Interpolated Gilmore SA1y'!CX88</f>
        <v>-80.778994160156003</v>
      </c>
      <c r="CY88">
        <f>GilmoreSA1y!CY88-'Interpolated Gilmore SA1y'!CY88</f>
        <v>-20.836796035156226</v>
      </c>
      <c r="CZ88">
        <f>GilmoreSA1y!CZ88-'Interpolated Gilmore SA1y'!CZ88</f>
        <v>-19.428952343750097</v>
      </c>
      <c r="DA88">
        <f>GilmoreSA1y!DA88-'Interpolated Gilmore SA1y'!DA88</f>
        <v>175.26699765624994</v>
      </c>
      <c r="DB88">
        <f>GilmoreSA1y!DB88-'Interpolated Gilmore SA1y'!DB88</f>
        <v>75.865541279296849</v>
      </c>
      <c r="DC88">
        <f>GilmoreSA1y!DC88-'Interpolated Gilmore SA1y'!DC88</f>
        <v>4.8624724642334005</v>
      </c>
      <c r="DD88">
        <f>GilmoreSA1y!DD88-'Interpolated Gilmore SA1y'!DD88</f>
        <v>22.959065439453099</v>
      </c>
      <c r="DE88">
        <f>GilmoreSA1y!DE88-'Interpolated Gilmore SA1y'!DE88</f>
        <v>25.772703027343709</v>
      </c>
      <c r="DF88">
        <f>GilmoreSA1y!DF88-'Interpolated Gilmore SA1y'!DF88</f>
        <v>-6.459256406250006</v>
      </c>
      <c r="DG88">
        <f>GilmoreSA1y!DG88-'Interpolated Gilmore SA1y'!DG88</f>
        <v>42.015369985351612</v>
      </c>
      <c r="DH88">
        <f>GilmoreSA1y!DH88-'Interpolated Gilmore SA1y'!DH88</f>
        <v>-177.70885949218791</v>
      </c>
      <c r="DI88">
        <f>GilmoreSA1y!DI88-'Interpolated Gilmore SA1y'!DI88</f>
        <v>-120.20025687500004</v>
      </c>
      <c r="DJ88">
        <f>GilmoreSA1y!DJ88-'Interpolated Gilmore SA1y'!DJ88</f>
        <v>-0.83051289208984258</v>
      </c>
      <c r="DK88">
        <f>GilmoreSA1y!DK88-'Interpolated Gilmore SA1y'!DK88</f>
        <v>13.817397759277334</v>
      </c>
      <c r="DL88">
        <f>GilmoreSA1y!DL88-'Interpolated Gilmore SA1y'!DL88</f>
        <v>22.582477377929678</v>
      </c>
      <c r="DM88">
        <f>GilmoreSA1y!DM88-'Interpolated Gilmore SA1y'!DM88</f>
        <v>47.011658359375019</v>
      </c>
      <c r="DN88">
        <f>GilmoreSA1y!DN88-'Interpolated Gilmore SA1y'!DN88</f>
        <v>196.21954642578123</v>
      </c>
      <c r="DO88">
        <f>GilmoreSA1y!DO88-'Interpolated Gilmore SA1y'!DO88</f>
        <v>78.984616855468744</v>
      </c>
      <c r="DP88">
        <f>GilmoreSA1y!DP88-'Interpolated Gilmore SA1y'!DP88</f>
        <v>-42.984004843749972</v>
      </c>
      <c r="DQ88">
        <f>GilmoreSA1y!DQ88-'Interpolated Gilmore SA1y'!DQ88</f>
        <v>-4.732618149414094</v>
      </c>
      <c r="DR88">
        <f>GilmoreSA1y!DR88-'Interpolated Gilmore SA1y'!DR88</f>
        <v>16.327435505371099</v>
      </c>
      <c r="DS88">
        <f>GilmoreSA1y!DS88-'Interpolated Gilmore SA1y'!DS88</f>
        <v>-8.3895244140625209</v>
      </c>
      <c r="DT88">
        <f>GilmoreSA1y!DT88-'Interpolated Gilmore SA1y'!DT88</f>
        <v>-35.944553974609391</v>
      </c>
      <c r="DU88">
        <f>GilmoreSA1y!DU88-'Interpolated Gilmore SA1y'!DU88</f>
        <v>-51.307514267578085</v>
      </c>
      <c r="DV88">
        <f>GilmoreSA1y!DV88-'Interpolated Gilmore SA1y'!DV88</f>
        <v>17.587892287597654</v>
      </c>
      <c r="DW88">
        <f>GilmoreSA1y!DW88-'Interpolated Gilmore SA1y'!DW88</f>
        <v>-65.649900957031207</v>
      </c>
      <c r="DX88">
        <f>GilmoreSA1y!DX88-'Interpolated Gilmore SA1y'!DX88</f>
        <v>-17.200777773437494</v>
      </c>
      <c r="DY88">
        <f>GilmoreSA1y!DY88-'Interpolated Gilmore SA1y'!DY88</f>
        <v>197.11291498046876</v>
      </c>
      <c r="DZ88">
        <f>GilmoreSA1y!DZ88-'Interpolated Gilmore SA1y'!DZ88</f>
        <v>0.61644859194030754</v>
      </c>
      <c r="EA88">
        <f>GilmoreSA1y!EA88-'Interpolated Gilmore SA1y'!EA88</f>
        <v>240.24206453124998</v>
      </c>
      <c r="EB88">
        <f>GilmoreSA1y!EB88-'Interpolated Gilmore SA1y'!EB88</f>
        <v>-51.676742041015601</v>
      </c>
      <c r="EC88">
        <f>GilmoreSA1y!EC88-'Interpolated Gilmore SA1y'!EC88</f>
        <v>91.130032597656168</v>
      </c>
      <c r="ED88">
        <f>GilmoreSA1y!ED88-'Interpolated Gilmore SA1y'!ED88</f>
        <v>35.848841630859397</v>
      </c>
      <c r="EE88">
        <f>GilmoreSA1y!EE88-'Interpolated Gilmore SA1y'!EE88</f>
        <v>-15.653610908203092</v>
      </c>
      <c r="EF88">
        <f>GilmoreSA1y!EF88-'Interpolated Gilmore SA1y'!EF88</f>
        <v>-43.367702822265642</v>
      </c>
      <c r="EG88">
        <f>GilmoreSA1y!EG88-'Interpolated Gilmore SA1y'!EG88</f>
        <v>19.383587317626947</v>
      </c>
      <c r="EH88">
        <f>GilmoreSA1y!EH88-'Interpolated Gilmore SA1y'!EH88</f>
        <v>24.425544353759776</v>
      </c>
      <c r="EI88">
        <f>GilmoreSA1y!EI88-'Interpolated Gilmore SA1y'!EI88</f>
        <v>-0.38862298828118469</v>
      </c>
      <c r="EJ88">
        <f>GilmoreSA1y!EJ88-'Interpolated Gilmore SA1y'!EJ88</f>
        <v>-33.271544042968799</v>
      </c>
      <c r="EK88">
        <f>GilmoreSA1y!EK88-'Interpolated Gilmore SA1y'!EK88</f>
        <v>-8.108062508300776</v>
      </c>
      <c r="EL88">
        <f>GilmoreSA1y!EL88-'Interpolated Gilmore SA1y'!EL88</f>
        <v>58.042422031249998</v>
      </c>
      <c r="EM88">
        <f>GilmoreSA1y!EM88-'Interpolated Gilmore SA1y'!EM88</f>
        <v>-0.57171529785159692</v>
      </c>
      <c r="EN88">
        <f>GilmoreSA1y!EN88-'Interpolated Gilmore SA1y'!EN88</f>
        <v>-19.38732954589841</v>
      </c>
      <c r="EO88">
        <f>GilmoreSA1y!EO88-'Interpolated Gilmore SA1y'!EO88</f>
        <v>76.271635997314462</v>
      </c>
      <c r="EP88">
        <f>GilmoreSA1y!EP88-'Interpolated Gilmore SA1y'!EP88</f>
        <v>108.80865761718752</v>
      </c>
      <c r="EQ88">
        <f>GilmoreSA1y!EQ88-'Interpolated Gilmore SA1y'!EQ88</f>
        <v>-12.321422967041023</v>
      </c>
      <c r="ER88">
        <f>GilmoreSA1y!ER88-'Interpolated Gilmore SA1y'!ER88</f>
        <v>-18.957399804688066</v>
      </c>
      <c r="ES88">
        <f>GilmoreSA1y!ES88-'Interpolated Gilmore SA1y'!ES88</f>
        <v>-11.015253244628912</v>
      </c>
    </row>
    <row r="89" spans="1:149" x14ac:dyDescent="0.35">
      <c r="A89" t="s">
        <v>138</v>
      </c>
      <c r="B89">
        <f>GilmoreSA1y!B89-'Interpolated Gilmore SA1y'!B89</f>
        <v>26.916689580078128</v>
      </c>
      <c r="C89">
        <f>GilmoreSA1y!C89-'Interpolated Gilmore SA1y'!C89</f>
        <v>398.1903706445313</v>
      </c>
      <c r="D89">
        <f>GilmoreSA1y!D89-'Interpolated Gilmore SA1y'!D89</f>
        <v>-17.3251981152344</v>
      </c>
      <c r="E89">
        <f>GilmoreSA1y!E89-'Interpolated Gilmore SA1y'!E89</f>
        <v>-55.700287695312511</v>
      </c>
      <c r="F89">
        <f>GilmoreSA1y!F89-'Interpolated Gilmore SA1y'!F89</f>
        <v>38.776699150390641</v>
      </c>
      <c r="G89">
        <f>GilmoreSA1y!G89-'Interpolated Gilmore SA1y'!G89</f>
        <v>18.122743925781265</v>
      </c>
      <c r="H89">
        <f>GilmoreSA1y!H89-'Interpolated Gilmore SA1y'!H89</f>
        <v>-66.195403124999984</v>
      </c>
      <c r="I89">
        <f>GilmoreSA1y!I89-'Interpolated Gilmore SA1y'!I89</f>
        <v>51.064213662109353</v>
      </c>
      <c r="J89">
        <f>GilmoreSA1y!J89-'Interpolated Gilmore SA1y'!J89</f>
        <v>-21.499184365234399</v>
      </c>
      <c r="K89">
        <f>GilmoreSA1y!K89-'Interpolated Gilmore SA1y'!K89</f>
        <v>-0.24694108007813043</v>
      </c>
      <c r="L89">
        <f>GilmoreSA1y!L89-'Interpolated Gilmore SA1y'!L89</f>
        <v>125.09728812499998</v>
      </c>
      <c r="M89">
        <f>GilmoreSA1y!M89-'Interpolated Gilmore SA1y'!M89</f>
        <v>-37.589687343749972</v>
      </c>
      <c r="N89">
        <f>GilmoreSA1y!N89-'Interpolated Gilmore SA1y'!N89</f>
        <v>27.971026547851579</v>
      </c>
      <c r="O89">
        <f>GilmoreSA1y!O89-'Interpolated Gilmore SA1y'!O89</f>
        <v>127.45184232421883</v>
      </c>
      <c r="P89">
        <f>GilmoreSA1y!P89-'Interpolated Gilmore SA1y'!P89</f>
        <v>329.66457226562511</v>
      </c>
      <c r="Q89">
        <f>GilmoreSA1y!Q89-'Interpolated Gilmore SA1y'!Q89</f>
        <v>415.58473984374996</v>
      </c>
      <c r="R89">
        <f>GilmoreSA1y!R89-'Interpolated Gilmore SA1y'!R89</f>
        <v>21.590397094726598</v>
      </c>
      <c r="S89">
        <f>GilmoreSA1y!S89-'Interpolated Gilmore SA1y'!S89</f>
        <v>2.488001762695319</v>
      </c>
      <c r="T89">
        <f>GilmoreSA1y!T89-'Interpolated Gilmore SA1y'!T89</f>
        <v>57.509484765624961</v>
      </c>
      <c r="U89">
        <f>GilmoreSA1y!U89-'Interpolated Gilmore SA1y'!U89</f>
        <v>122.86462755859372</v>
      </c>
      <c r="V89">
        <f>GilmoreSA1y!V89-'Interpolated Gilmore SA1y'!V89</f>
        <v>122.22332488281245</v>
      </c>
      <c r="W89">
        <f>GilmoreSA1y!W89-'Interpolated Gilmore SA1y'!W89</f>
        <v>92.68912988281204</v>
      </c>
      <c r="X89">
        <f>GilmoreSA1y!X89-'Interpolated Gilmore SA1y'!X89</f>
        <v>57.181210058593763</v>
      </c>
      <c r="Y89">
        <f>GilmoreSA1y!Y89-'Interpolated Gilmore SA1y'!Y89</f>
        <v>-58.273676640625013</v>
      </c>
      <c r="Z89">
        <f>GilmoreSA1y!Z89-'Interpolated Gilmore SA1y'!Z89</f>
        <v>-118.1141366601563</v>
      </c>
      <c r="AA89">
        <f>GilmoreSA1y!AA89-'Interpolated Gilmore SA1y'!AA89</f>
        <v>226.66136093749992</v>
      </c>
      <c r="AB89">
        <f>GilmoreSA1y!AB89-'Interpolated Gilmore SA1y'!AB89</f>
        <v>150.08715742187496</v>
      </c>
      <c r="AC89">
        <f>GilmoreSA1y!AC89-'Interpolated Gilmore SA1y'!AC89</f>
        <v>99.79426943359374</v>
      </c>
      <c r="AD89">
        <f>GilmoreSA1y!AD89-'Interpolated Gilmore SA1y'!AD89</f>
        <v>61.038241601562049</v>
      </c>
      <c r="AE89">
        <f>GilmoreSA1y!AE89-'Interpolated Gilmore SA1y'!AE89</f>
        <v>52.269895683593745</v>
      </c>
      <c r="AF89">
        <f>GilmoreSA1y!AF89-'Interpolated Gilmore SA1y'!AF89</f>
        <v>117.9547129785156</v>
      </c>
      <c r="AG89">
        <f>GilmoreSA1y!AG89-'Interpolated Gilmore SA1y'!AG89</f>
        <v>-0.45431934106444949</v>
      </c>
      <c r="AH89">
        <f>GilmoreSA1y!AH89-'Interpolated Gilmore SA1y'!AH89</f>
        <v>-6.4819814453124991</v>
      </c>
      <c r="AI89">
        <f>GilmoreSA1y!AI89-'Interpolated Gilmore SA1y'!AI89</f>
        <v>56.429569160156234</v>
      </c>
      <c r="AJ89">
        <f>GilmoreSA1y!AJ89-'Interpolated Gilmore SA1y'!AJ89</f>
        <v>-40.965320263671913</v>
      </c>
      <c r="AK89">
        <f>GilmoreSA1y!AK89-'Interpolated Gilmore SA1y'!AK89</f>
        <v>-19.186980395507817</v>
      </c>
      <c r="AL89">
        <f>GilmoreSA1y!AL89-'Interpolated Gilmore SA1y'!AL89</f>
        <v>116.75640654296876</v>
      </c>
      <c r="AM89">
        <f>GilmoreSA1y!AM89-'Interpolated Gilmore SA1y'!AM89</f>
        <v>-177.73144933593755</v>
      </c>
      <c r="AN89">
        <f>GilmoreSA1y!AN89-'Interpolated Gilmore SA1y'!AN89</f>
        <v>-13.432930207519533</v>
      </c>
      <c r="AO89">
        <f>GilmoreSA1y!AO89-'Interpolated Gilmore SA1y'!AO89</f>
        <v>18.683592021362294</v>
      </c>
      <c r="AP89">
        <f>GilmoreSA1y!AP89-'Interpolated Gilmore SA1y'!AP89</f>
        <v>-3.9340240820311863</v>
      </c>
      <c r="AQ89">
        <f>GilmoreSA1y!AQ89-'Interpolated Gilmore SA1y'!AQ89</f>
        <v>158.77288789062504</v>
      </c>
      <c r="AR89">
        <f>GilmoreSA1y!AR89-'Interpolated Gilmore SA1y'!AR89</f>
        <v>279.25400146484378</v>
      </c>
      <c r="AS89">
        <f>GilmoreSA1y!AS89-'Interpolated Gilmore SA1y'!AS89</f>
        <v>-59.033015078125004</v>
      </c>
      <c r="AT89">
        <f>GilmoreSA1y!AT89-'Interpolated Gilmore SA1y'!AT89</f>
        <v>-20.219905839843705</v>
      </c>
      <c r="AU89">
        <f>GilmoreSA1y!AU89-'Interpolated Gilmore SA1y'!AU89</f>
        <v>-26.587781313476597</v>
      </c>
      <c r="AV89">
        <f>GilmoreSA1y!AV89-'Interpolated Gilmore SA1y'!AV89</f>
        <v>-2.5700452827148439</v>
      </c>
      <c r="AW89">
        <f>GilmoreSA1y!AW89-'Interpolated Gilmore SA1y'!AW89</f>
        <v>-25.653345996093833</v>
      </c>
      <c r="AX89">
        <f>GilmoreSA1y!AX89-'Interpolated Gilmore SA1y'!AX89</f>
        <v>-8.9265440917968704</v>
      </c>
      <c r="AY89">
        <f>GilmoreSA1y!AY89-'Interpolated Gilmore SA1y'!AY89</f>
        <v>-11.219810753906245</v>
      </c>
      <c r="AZ89">
        <f>GilmoreSA1y!AZ89-'Interpolated Gilmore SA1y'!AZ89</f>
        <v>-19.742508340332037</v>
      </c>
      <c r="BA89">
        <f>GilmoreSA1y!BA89-'Interpolated Gilmore SA1y'!BA89</f>
        <v>115.40164448242189</v>
      </c>
      <c r="BB89">
        <f>GilmoreSA1y!BB89-'Interpolated Gilmore SA1y'!BB89</f>
        <v>-2.134368671874995</v>
      </c>
      <c r="BC89">
        <f>GilmoreSA1y!BC89-'Interpolated Gilmore SA1y'!BC89</f>
        <v>-153.77768093750001</v>
      </c>
      <c r="BD89">
        <f>GilmoreSA1y!BD89-'Interpolated Gilmore SA1y'!BD89</f>
        <v>-0.54262638016891485</v>
      </c>
      <c r="BE89">
        <f>GilmoreSA1y!BE89-'Interpolated Gilmore SA1y'!BE89</f>
        <v>8.8341078906249777</v>
      </c>
      <c r="BF89">
        <f>GilmoreSA1y!BF89-'Interpolated Gilmore SA1y'!BF89</f>
        <v>-25.405427373046905</v>
      </c>
      <c r="BG89">
        <f>GilmoreSA1y!BG89-'Interpolated Gilmore SA1y'!BG89</f>
        <v>-12.247874047851582</v>
      </c>
      <c r="BH89">
        <f>GilmoreSA1y!BH89-'Interpolated Gilmore SA1y'!BH89</f>
        <v>29.655650664062506</v>
      </c>
      <c r="BI89">
        <f>GilmoreSA1y!BI89-'Interpolated Gilmore SA1y'!BI89</f>
        <v>7.3177291137695306</v>
      </c>
      <c r="BJ89">
        <f>GilmoreSA1y!BJ89-'Interpolated Gilmore SA1y'!BJ89</f>
        <v>-20.797942861328124</v>
      </c>
      <c r="BK89">
        <f>GilmoreSA1y!BK89-'Interpolated Gilmore SA1y'!BK89</f>
        <v>-7.4039444326171875</v>
      </c>
      <c r="BL89">
        <f>GilmoreSA1y!BL89-'Interpolated Gilmore SA1y'!BL89</f>
        <v>-1.1856993220214775</v>
      </c>
      <c r="BM89">
        <f>GilmoreSA1y!BM89-'Interpolated Gilmore SA1y'!BM89</f>
        <v>3.6278537841796776</v>
      </c>
      <c r="BN89">
        <f>GilmoreSA1y!BN89-'Interpolated Gilmore SA1y'!BN89</f>
        <v>0.78832606445314468</v>
      </c>
      <c r="BO89">
        <f>GilmoreSA1y!BO89-'Interpolated Gilmore SA1y'!BO89</f>
        <v>-11.213379334472663</v>
      </c>
      <c r="BP89">
        <f>GilmoreSA1y!BP89-'Interpolated Gilmore SA1y'!BP89</f>
        <v>3.4928540820312719</v>
      </c>
      <c r="BQ89">
        <f>GilmoreSA1y!BQ89-'Interpolated Gilmore SA1y'!BQ89</f>
        <v>-43.848019345703108</v>
      </c>
      <c r="BR89">
        <f>GilmoreSA1y!BR89-'Interpolated Gilmore SA1y'!BR89</f>
        <v>-18.562788789062495</v>
      </c>
      <c r="BS89">
        <f>GilmoreSA1y!BS89-'Interpolated Gilmore SA1y'!BS89</f>
        <v>15.652332071533202</v>
      </c>
      <c r="BT89">
        <f>GilmoreSA1y!BT89-'Interpolated Gilmore SA1y'!BT89</f>
        <v>16.346028100585897</v>
      </c>
      <c r="BU89">
        <f>GilmoreSA1y!BU89-'Interpolated Gilmore SA1y'!BU89</f>
        <v>-32.090013867919922</v>
      </c>
      <c r="BV89">
        <f>GilmoreSA1y!BV89-'Interpolated Gilmore SA1y'!BV89</f>
        <v>-253.44879027343791</v>
      </c>
      <c r="BW89">
        <f>GilmoreSA1y!BW89-'Interpolated Gilmore SA1y'!BW89</f>
        <v>-7.3830662897949217</v>
      </c>
      <c r="BX89">
        <f>GilmoreSA1y!BX89-'Interpolated Gilmore SA1y'!BX89</f>
        <v>-48.066218857421859</v>
      </c>
      <c r="BY89">
        <f>GilmoreSA1y!BY89-'Interpolated Gilmore SA1y'!BY89</f>
        <v>61.573426777343798</v>
      </c>
      <c r="BZ89">
        <f>GilmoreSA1y!BZ89-'Interpolated Gilmore SA1y'!BZ89</f>
        <v>41.821319931640573</v>
      </c>
      <c r="CA89">
        <f>GilmoreSA1y!CA89-'Interpolated Gilmore SA1y'!CA89</f>
        <v>-15.792538193359348</v>
      </c>
      <c r="CB89">
        <f>GilmoreSA1y!CB89-'Interpolated Gilmore SA1y'!CB89</f>
        <v>-53.648164501953147</v>
      </c>
      <c r="CC89">
        <f>GilmoreSA1y!CC89-'Interpolated Gilmore SA1y'!CC89</f>
        <v>-80.190737890624973</v>
      </c>
      <c r="CD89">
        <f>GilmoreSA1y!CD89-'Interpolated Gilmore SA1y'!CD89</f>
        <v>-30.890744091796876</v>
      </c>
      <c r="CE89">
        <f>GilmoreSA1y!CE89-'Interpolated Gilmore SA1y'!CE89</f>
        <v>-7.2103574707031157</v>
      </c>
      <c r="CF89">
        <f>GilmoreSA1y!CF89-'Interpolated Gilmore SA1y'!CF89</f>
        <v>64.423161157226588</v>
      </c>
      <c r="CG89">
        <f>GilmoreSA1y!CG89-'Interpolated Gilmore SA1y'!CG89</f>
        <v>22.330589317871087</v>
      </c>
      <c r="CH89">
        <f>GilmoreSA1y!CH89-'Interpolated Gilmore SA1y'!CH89</f>
        <v>169.89697695312498</v>
      </c>
      <c r="CI89">
        <f>GilmoreSA1y!CI89-'Interpolated Gilmore SA1y'!CI89</f>
        <v>97.581142099609337</v>
      </c>
      <c r="CJ89">
        <f>GilmoreSA1y!CJ89-'Interpolated Gilmore SA1y'!CJ89</f>
        <v>15.193788251953094</v>
      </c>
      <c r="CK89">
        <f>GilmoreSA1y!CK89-'Interpolated Gilmore SA1y'!CK89</f>
        <v>-59.098139814453134</v>
      </c>
      <c r="CL89">
        <f>GilmoreSA1y!CL89-'Interpolated Gilmore SA1y'!CL89</f>
        <v>513.73514765624986</v>
      </c>
      <c r="CM89">
        <f>GilmoreSA1y!CM89-'Interpolated Gilmore SA1y'!CM89</f>
        <v>253.69831503906198</v>
      </c>
      <c r="CN89">
        <f>GilmoreSA1y!CN89-'Interpolated Gilmore SA1y'!CN89</f>
        <v>20.893677319335922</v>
      </c>
      <c r="CO89">
        <f>GilmoreSA1y!CO89-'Interpolated Gilmore SA1y'!CO89</f>
        <v>-25.418025141601589</v>
      </c>
      <c r="CP89">
        <f>GilmoreSA1y!CP89-'Interpolated Gilmore SA1y'!CP89</f>
        <v>-46.746985937500085</v>
      </c>
      <c r="CQ89">
        <f>GilmoreSA1y!CQ89-'Interpolated Gilmore SA1y'!CQ89</f>
        <v>-19.773250234375041</v>
      </c>
      <c r="CR89">
        <f>GilmoreSA1y!CR89-'Interpolated Gilmore SA1y'!CR89</f>
        <v>-102.86858814453126</v>
      </c>
      <c r="CS89">
        <f>GilmoreSA1y!CS89-'Interpolated Gilmore SA1y'!CS89</f>
        <v>224.33378066406203</v>
      </c>
      <c r="CT89">
        <f>GilmoreSA1y!CT89-'Interpolated Gilmore SA1y'!CT89</f>
        <v>49.867978925781188</v>
      </c>
      <c r="CU89">
        <f>GilmoreSA1y!CU89-'Interpolated Gilmore SA1y'!CU89</f>
        <v>17.520388496093801</v>
      </c>
      <c r="CV89">
        <f>GilmoreSA1y!CV89-'Interpolated Gilmore SA1y'!CV89</f>
        <v>-104.93175849609372</v>
      </c>
      <c r="CW89">
        <f>GilmoreSA1y!CW89-'Interpolated Gilmore SA1y'!CW89</f>
        <v>140.79212070312497</v>
      </c>
      <c r="CX89">
        <f>GilmoreSA1y!CX89-'Interpolated Gilmore SA1y'!CX89</f>
        <v>22.683899121093759</v>
      </c>
      <c r="CY89">
        <f>GilmoreSA1y!CY89-'Interpolated Gilmore SA1y'!CY89</f>
        <v>135.58300593750005</v>
      </c>
      <c r="CZ89">
        <f>GilmoreSA1y!CZ89-'Interpolated Gilmore SA1y'!CZ89</f>
        <v>-78.796694375000015</v>
      </c>
      <c r="DA89">
        <f>GilmoreSA1y!DA89-'Interpolated Gilmore SA1y'!DA89</f>
        <v>189.87684560546882</v>
      </c>
      <c r="DB89">
        <f>GilmoreSA1y!DB89-'Interpolated Gilmore SA1y'!DB89</f>
        <v>183.86426074218753</v>
      </c>
      <c r="DC89">
        <f>GilmoreSA1y!DC89-'Interpolated Gilmore SA1y'!DC89</f>
        <v>3.4348517883300289E-2</v>
      </c>
      <c r="DD89">
        <f>GilmoreSA1y!DD89-'Interpolated Gilmore SA1y'!DD89</f>
        <v>40.244749448242175</v>
      </c>
      <c r="DE89">
        <f>GilmoreSA1y!DE89-'Interpolated Gilmore SA1y'!DE89</f>
        <v>127.00573623046876</v>
      </c>
      <c r="DF89">
        <f>GilmoreSA1y!DF89-'Interpolated Gilmore SA1y'!DF89</f>
        <v>21.595905922851586</v>
      </c>
      <c r="DG89">
        <f>GilmoreSA1y!DG89-'Interpolated Gilmore SA1y'!DG89</f>
        <v>39.92806700195311</v>
      </c>
      <c r="DH89">
        <f>GilmoreSA1y!DH89-'Interpolated Gilmore SA1y'!DH89</f>
        <v>267.45611851562501</v>
      </c>
      <c r="DI89">
        <f>GilmoreSA1y!DI89-'Interpolated Gilmore SA1y'!DI89</f>
        <v>-111.04931453125005</v>
      </c>
      <c r="DJ89">
        <f>GilmoreSA1y!DJ89-'Interpolated Gilmore SA1y'!DJ89</f>
        <v>17.38453324584961</v>
      </c>
      <c r="DK89">
        <f>GilmoreSA1y!DK89-'Interpolated Gilmore SA1y'!DK89</f>
        <v>-7.3892412261230511</v>
      </c>
      <c r="DL89">
        <f>GilmoreSA1y!DL89-'Interpolated Gilmore SA1y'!DL89</f>
        <v>-30.343764819335917</v>
      </c>
      <c r="DM89">
        <f>GilmoreSA1y!DM89-'Interpolated Gilmore SA1y'!DM89</f>
        <v>179.88024585937501</v>
      </c>
      <c r="DN89">
        <f>GilmoreSA1y!DN89-'Interpolated Gilmore SA1y'!DN89</f>
        <v>121.92773501953127</v>
      </c>
      <c r="DO89">
        <f>GilmoreSA1y!DO89-'Interpolated Gilmore SA1y'!DO89</f>
        <v>83.476439746093774</v>
      </c>
      <c r="DP89">
        <f>GilmoreSA1y!DP89-'Interpolated Gilmore SA1y'!DP89</f>
        <v>-16.108154082031206</v>
      </c>
      <c r="DQ89">
        <f>GilmoreSA1y!DQ89-'Interpolated Gilmore SA1y'!DQ89</f>
        <v>-15.385464389648405</v>
      </c>
      <c r="DR89">
        <f>GilmoreSA1y!DR89-'Interpolated Gilmore SA1y'!DR89</f>
        <v>-10.545905944335942</v>
      </c>
      <c r="DS89">
        <f>GilmoreSA1y!DS89-'Interpolated Gilmore SA1y'!DS89</f>
        <v>-2.4817773339843825</v>
      </c>
      <c r="DT89">
        <f>GilmoreSA1y!DT89-'Interpolated Gilmore SA1y'!DT89</f>
        <v>11.595219394531171</v>
      </c>
      <c r="DU89">
        <f>GilmoreSA1y!DU89-'Interpolated Gilmore SA1y'!DU89</f>
        <v>-21.443336293457008</v>
      </c>
      <c r="DV89">
        <f>GilmoreSA1y!DV89-'Interpolated Gilmore SA1y'!DV89</f>
        <v>-23.875412193359381</v>
      </c>
      <c r="DW89">
        <f>GilmoreSA1y!DW89-'Interpolated Gilmore SA1y'!DW89</f>
        <v>-17.410280351562506</v>
      </c>
      <c r="DX89">
        <f>GilmoreSA1y!DX89-'Interpolated Gilmore SA1y'!DX89</f>
        <v>-97.762844667968807</v>
      </c>
      <c r="DY89">
        <f>GilmoreSA1y!DY89-'Interpolated Gilmore SA1y'!DY89</f>
        <v>17.262141367187496</v>
      </c>
      <c r="DZ89">
        <f>GilmoreSA1y!DZ89-'Interpolated Gilmore SA1y'!DZ89</f>
        <v>-0.42195650444244381</v>
      </c>
      <c r="EA89">
        <f>GilmoreSA1y!EA89-'Interpolated Gilmore SA1y'!EA89</f>
        <v>-128.02740650390626</v>
      </c>
      <c r="EB89">
        <f>GilmoreSA1y!EB89-'Interpolated Gilmore SA1y'!EB89</f>
        <v>-41.117464584960913</v>
      </c>
      <c r="EC89">
        <f>GilmoreSA1y!EC89-'Interpolated Gilmore SA1y'!EC89</f>
        <v>-20.833462802734374</v>
      </c>
      <c r="ED89">
        <f>GilmoreSA1y!ED89-'Interpolated Gilmore SA1y'!ED89</f>
        <v>28.49234119628909</v>
      </c>
      <c r="EE89">
        <f>GilmoreSA1y!EE89-'Interpolated Gilmore SA1y'!EE89</f>
        <v>-11.290756533203123</v>
      </c>
      <c r="EF89">
        <f>GilmoreSA1y!EF89-'Interpolated Gilmore SA1y'!EF89</f>
        <v>-4.7261944140624905</v>
      </c>
      <c r="EG89">
        <f>GilmoreSA1y!EG89-'Interpolated Gilmore SA1y'!EG89</f>
        <v>-3.9143865927734396</v>
      </c>
      <c r="EH89">
        <f>GilmoreSA1y!EH89-'Interpolated Gilmore SA1y'!EH89</f>
        <v>22.537647604248043</v>
      </c>
      <c r="EI89">
        <f>GilmoreSA1y!EI89-'Interpolated Gilmore SA1y'!EI89</f>
        <v>-66.96263932617191</v>
      </c>
      <c r="EJ89">
        <f>GilmoreSA1y!EJ89-'Interpolated Gilmore SA1y'!EJ89</f>
        <v>-79.891571435546894</v>
      </c>
      <c r="EK89">
        <f>GilmoreSA1y!EK89-'Interpolated Gilmore SA1y'!EK89</f>
        <v>15.053414865722658</v>
      </c>
      <c r="EL89">
        <f>GilmoreSA1y!EL89-'Interpolated Gilmore SA1y'!EL89</f>
        <v>-6.5151392773437919</v>
      </c>
      <c r="EM89">
        <f>GilmoreSA1y!EM89-'Interpolated Gilmore SA1y'!EM89</f>
        <v>11.052418330078098</v>
      </c>
      <c r="EN89">
        <f>GilmoreSA1y!EN89-'Interpolated Gilmore SA1y'!EN89</f>
        <v>-90.661996274414093</v>
      </c>
      <c r="EO89">
        <f>GilmoreSA1y!EO89-'Interpolated Gilmore SA1y'!EO89</f>
        <v>-10.040443702636722</v>
      </c>
      <c r="EP89">
        <f>GilmoreSA1y!EP89-'Interpolated Gilmore SA1y'!EP89</f>
        <v>67.504197646484414</v>
      </c>
      <c r="EQ89">
        <f>GilmoreSA1y!EQ89-'Interpolated Gilmore SA1y'!EQ89</f>
        <v>-6.8690905446777251</v>
      </c>
      <c r="ER89">
        <f>GilmoreSA1y!ER89-'Interpolated Gilmore SA1y'!ER89</f>
        <v>-83.689631601562041</v>
      </c>
      <c r="ES89">
        <f>GilmoreSA1y!ES89-'Interpolated Gilmore SA1y'!ES89</f>
        <v>-13.473930537353521</v>
      </c>
    </row>
    <row r="90" spans="1:149" x14ac:dyDescent="0.35">
      <c r="A90" t="s">
        <v>139</v>
      </c>
      <c r="B90">
        <f>GilmoreSA1y!B90-'Interpolated Gilmore SA1y'!B90</f>
        <v>-36.574982070312501</v>
      </c>
      <c r="C90">
        <f>GilmoreSA1y!C90-'Interpolated Gilmore SA1y'!C90</f>
        <v>-71.414821357421886</v>
      </c>
      <c r="D90">
        <f>GilmoreSA1y!D90-'Interpolated Gilmore SA1y'!D90</f>
        <v>35.166478349609406</v>
      </c>
      <c r="E90">
        <f>GilmoreSA1y!E90-'Interpolated Gilmore SA1y'!E90</f>
        <v>-77.491363896484359</v>
      </c>
      <c r="F90">
        <f>GilmoreSA1y!F90-'Interpolated Gilmore SA1y'!F90</f>
        <v>-24.742893662109395</v>
      </c>
      <c r="G90">
        <f>GilmoreSA1y!G90-'Interpolated Gilmore SA1y'!G90</f>
        <v>5.0817877734375543</v>
      </c>
      <c r="H90">
        <f>GilmoreSA1y!H90-'Interpolated Gilmore SA1y'!H90</f>
        <v>13.084043398437473</v>
      </c>
      <c r="I90">
        <f>GilmoreSA1y!I90-'Interpolated Gilmore SA1y'!I90</f>
        <v>-16.523652294921874</v>
      </c>
      <c r="J90">
        <f>GilmoreSA1y!J90-'Interpolated Gilmore SA1y'!J90</f>
        <v>24.645465170898404</v>
      </c>
      <c r="K90">
        <f>GilmoreSA1y!K90-'Interpolated Gilmore SA1y'!K90</f>
        <v>0.61636348632811888</v>
      </c>
      <c r="L90">
        <f>GilmoreSA1y!L90-'Interpolated Gilmore SA1y'!L90</f>
        <v>-49.80468794921876</v>
      </c>
      <c r="M90">
        <f>GilmoreSA1y!M90-'Interpolated Gilmore SA1y'!M90</f>
        <v>-17.879787812500012</v>
      </c>
      <c r="N90">
        <f>GilmoreSA1y!N90-'Interpolated Gilmore SA1y'!N90</f>
        <v>-9.2917139306640877</v>
      </c>
      <c r="O90">
        <f>GilmoreSA1y!O90-'Interpolated Gilmore SA1y'!O90</f>
        <v>1.4003515624949614E-3</v>
      </c>
      <c r="P90">
        <f>GilmoreSA1y!P90-'Interpolated Gilmore SA1y'!P90</f>
        <v>373.0595968749999</v>
      </c>
      <c r="Q90">
        <f>GilmoreSA1y!Q90-'Interpolated Gilmore SA1y'!Q90</f>
        <v>-169.98380800781206</v>
      </c>
      <c r="R90">
        <f>GilmoreSA1y!R90-'Interpolated Gilmore SA1y'!R90</f>
        <v>-8.5841527929688084</v>
      </c>
      <c r="S90">
        <f>GilmoreSA1y!S90-'Interpolated Gilmore SA1y'!S90</f>
        <v>-17.038544150390607</v>
      </c>
      <c r="T90">
        <f>GilmoreSA1y!T90-'Interpolated Gilmore SA1y'!T90</f>
        <v>-17.172975195312461</v>
      </c>
      <c r="U90">
        <f>GilmoreSA1y!U90-'Interpolated Gilmore SA1y'!U90</f>
        <v>8.9663399609374892</v>
      </c>
      <c r="V90">
        <f>GilmoreSA1y!V90-'Interpolated Gilmore SA1y'!V90</f>
        <v>-69.089597871093702</v>
      </c>
      <c r="W90">
        <f>GilmoreSA1y!W90-'Interpolated Gilmore SA1y'!W90</f>
        <v>-68.085811074218782</v>
      </c>
      <c r="X90">
        <f>GilmoreSA1y!X90-'Interpolated Gilmore SA1y'!X90</f>
        <v>-66.489680712890618</v>
      </c>
      <c r="Y90">
        <f>GilmoreSA1y!Y90-'Interpolated Gilmore SA1y'!Y90</f>
        <v>-48.821591347656295</v>
      </c>
      <c r="Z90">
        <f>GilmoreSA1y!Z90-'Interpolated Gilmore SA1y'!Z90</f>
        <v>-105.27105957031245</v>
      </c>
      <c r="AA90">
        <f>GilmoreSA1y!AA90-'Interpolated Gilmore SA1y'!AA90</f>
        <v>36.200642968749889</v>
      </c>
      <c r="AB90">
        <f>GilmoreSA1y!AB90-'Interpolated Gilmore SA1y'!AB90</f>
        <v>1.059548828124889</v>
      </c>
      <c r="AC90">
        <f>GilmoreSA1y!AC90-'Interpolated Gilmore SA1y'!AC90</f>
        <v>-25.014466933593781</v>
      </c>
      <c r="AD90">
        <f>GilmoreSA1y!AD90-'Interpolated Gilmore SA1y'!AD90</f>
        <v>16.221069667968777</v>
      </c>
      <c r="AE90">
        <f>GilmoreSA1y!AE90-'Interpolated Gilmore SA1y'!AE90</f>
        <v>-46.143742734374996</v>
      </c>
      <c r="AF90">
        <f>GilmoreSA1y!AF90-'Interpolated Gilmore SA1y'!AF90</f>
        <v>-7.064303496093828</v>
      </c>
      <c r="AG90">
        <f>GilmoreSA1y!AG90-'Interpolated Gilmore SA1y'!AG90</f>
        <v>-4.9695611141357405</v>
      </c>
      <c r="AH90">
        <f>GilmoreSA1y!AH90-'Interpolated Gilmore SA1y'!AH90</f>
        <v>14.312148037109409</v>
      </c>
      <c r="AI90">
        <f>GilmoreSA1y!AI90-'Interpolated Gilmore SA1y'!AI90</f>
        <v>-18.300966230468703</v>
      </c>
      <c r="AJ90">
        <f>GilmoreSA1y!AJ90-'Interpolated Gilmore SA1y'!AJ90</f>
        <v>-14.678607216796905</v>
      </c>
      <c r="AK90">
        <f>GilmoreSA1y!AK90-'Interpolated Gilmore SA1y'!AK90</f>
        <v>33.186696171875013</v>
      </c>
      <c r="AL90">
        <f>GilmoreSA1y!AL90-'Interpolated Gilmore SA1y'!AL90</f>
        <v>126.1294514453125</v>
      </c>
      <c r="AM90">
        <f>GilmoreSA1y!AM90-'Interpolated Gilmore SA1y'!AM90</f>
        <v>124.2470799804687</v>
      </c>
      <c r="AN90">
        <f>GilmoreSA1y!AN90-'Interpolated Gilmore SA1y'!AN90</f>
        <v>-21.903079700683591</v>
      </c>
      <c r="AO90">
        <f>GilmoreSA1y!AO90-'Interpolated Gilmore SA1y'!AO90</f>
        <v>12.509693476318361</v>
      </c>
      <c r="AP90">
        <f>GilmoreSA1y!AP90-'Interpolated Gilmore SA1y'!AP90</f>
        <v>-2.94900110839842</v>
      </c>
      <c r="AQ90">
        <f>GilmoreSA1y!AQ90-'Interpolated Gilmore SA1y'!AQ90</f>
        <v>95.109680996093743</v>
      </c>
      <c r="AR90">
        <f>GilmoreSA1y!AR90-'Interpolated Gilmore SA1y'!AR90</f>
        <v>14.810366933593741</v>
      </c>
      <c r="AS90">
        <f>GilmoreSA1y!AS90-'Interpolated Gilmore SA1y'!AS90</f>
        <v>-70.601657939453105</v>
      </c>
      <c r="AT90">
        <f>GilmoreSA1y!AT90-'Interpolated Gilmore SA1y'!AT90</f>
        <v>-1.1049161914061756</v>
      </c>
      <c r="AU90">
        <f>GilmoreSA1y!AU90-'Interpolated Gilmore SA1y'!AU90</f>
        <v>-29.70112592773441</v>
      </c>
      <c r="AV90">
        <f>GilmoreSA1y!AV90-'Interpolated Gilmore SA1y'!AV90</f>
        <v>3.3517763491210957</v>
      </c>
      <c r="AW90">
        <f>GilmoreSA1y!AW90-'Interpolated Gilmore SA1y'!AW90</f>
        <v>-10.506075908203115</v>
      </c>
      <c r="AX90">
        <f>GilmoreSA1y!AX90-'Interpolated Gilmore SA1y'!AX90</f>
        <v>30.556948857421901</v>
      </c>
      <c r="AY90">
        <f>GilmoreSA1y!AY90-'Interpolated Gilmore SA1y'!AY90</f>
        <v>-43.384868259277347</v>
      </c>
      <c r="AZ90">
        <f>GilmoreSA1y!AZ90-'Interpolated Gilmore SA1y'!AZ90</f>
        <v>103.7200926171875</v>
      </c>
      <c r="BA90">
        <f>GilmoreSA1y!BA90-'Interpolated Gilmore SA1y'!BA90</f>
        <v>-22.53674559570311</v>
      </c>
      <c r="BB90">
        <f>GilmoreSA1y!BB90-'Interpolated Gilmore SA1y'!BB90</f>
        <v>-16.039324990234377</v>
      </c>
      <c r="BC90">
        <f>GilmoreSA1y!BC90-'Interpolated Gilmore SA1y'!BC90</f>
        <v>-196.56017648437501</v>
      </c>
      <c r="BD90">
        <f>GilmoreSA1y!BD90-'Interpolated Gilmore SA1y'!BD90</f>
        <v>0.12308833006645203</v>
      </c>
      <c r="BE90">
        <f>GilmoreSA1y!BE90-'Interpolated Gilmore SA1y'!BE90</f>
        <v>-29.331298398437525</v>
      </c>
      <c r="BF90">
        <f>GilmoreSA1y!BF90-'Interpolated Gilmore SA1y'!BF90</f>
        <v>21.918560126953111</v>
      </c>
      <c r="BG90">
        <f>GilmoreSA1y!BG90-'Interpolated Gilmore SA1y'!BG90</f>
        <v>-21.243718193359399</v>
      </c>
      <c r="BH90">
        <f>GilmoreSA1y!BH90-'Interpolated Gilmore SA1y'!BH90</f>
        <v>39.992457221679715</v>
      </c>
      <c r="BI90">
        <f>GilmoreSA1y!BI90-'Interpolated Gilmore SA1y'!BI90</f>
        <v>0.24351223144532241</v>
      </c>
      <c r="BJ90">
        <f>GilmoreSA1y!BJ90-'Interpolated Gilmore SA1y'!BJ90</f>
        <v>-58.670102812499977</v>
      </c>
      <c r="BK90">
        <f>GilmoreSA1y!BK90-'Interpolated Gilmore SA1y'!BK90</f>
        <v>12.998405830566412</v>
      </c>
      <c r="BL90">
        <f>GilmoreSA1y!BL90-'Interpolated Gilmore SA1y'!BL90</f>
        <v>16.912712324951173</v>
      </c>
      <c r="BM90">
        <f>GilmoreSA1y!BM90-'Interpolated Gilmore SA1y'!BM90</f>
        <v>-67.205047721679691</v>
      </c>
      <c r="BN90">
        <f>GilmoreSA1y!BN90-'Interpolated Gilmore SA1y'!BN90</f>
        <v>-52.138606416015648</v>
      </c>
      <c r="BO90">
        <f>GilmoreSA1y!BO90-'Interpolated Gilmore SA1y'!BO90</f>
        <v>-4.1189041455078126</v>
      </c>
      <c r="BP90">
        <f>GilmoreSA1y!BP90-'Interpolated Gilmore SA1y'!BP90</f>
        <v>72.655272949218784</v>
      </c>
      <c r="BQ90">
        <f>GilmoreSA1y!BQ90-'Interpolated Gilmore SA1y'!BQ90</f>
        <v>-29.187820205078083</v>
      </c>
      <c r="BR90">
        <f>GilmoreSA1y!BR90-'Interpolated Gilmore SA1y'!BR90</f>
        <v>14.001218417968801</v>
      </c>
      <c r="BS90">
        <f>GilmoreSA1y!BS90-'Interpolated Gilmore SA1y'!BS90</f>
        <v>-14.910164240478522</v>
      </c>
      <c r="BT90">
        <f>GilmoreSA1y!BT90-'Interpolated Gilmore SA1y'!BT90</f>
        <v>14.406036196289079</v>
      </c>
      <c r="BU90">
        <f>GilmoreSA1y!BU90-'Interpolated Gilmore SA1y'!BU90</f>
        <v>-22.957111639648438</v>
      </c>
      <c r="BV90">
        <f>GilmoreSA1y!BV90-'Interpolated Gilmore SA1y'!BV90</f>
        <v>-75.917789238281216</v>
      </c>
      <c r="BW90">
        <f>GilmoreSA1y!BW90-'Interpolated Gilmore SA1y'!BW90</f>
        <v>-8.2928089426269551</v>
      </c>
      <c r="BX90">
        <f>GilmoreSA1y!BX90-'Interpolated Gilmore SA1y'!BX90</f>
        <v>-8.3359056933593934</v>
      </c>
      <c r="BY90">
        <f>GilmoreSA1y!BY90-'Interpolated Gilmore SA1y'!BY90</f>
        <v>13.07049359375003</v>
      </c>
      <c r="BZ90">
        <f>GilmoreSA1y!BZ90-'Interpolated Gilmore SA1y'!BZ90</f>
        <v>-24.684235361328149</v>
      </c>
      <c r="CA90">
        <f>GilmoreSA1y!CA90-'Interpolated Gilmore SA1y'!CA90</f>
        <v>122.0302150585938</v>
      </c>
      <c r="CB90">
        <f>GilmoreSA1y!CB90-'Interpolated Gilmore SA1y'!CB90</f>
        <v>-35.510072480468807</v>
      </c>
      <c r="CC90">
        <f>GilmoreSA1y!CC90-'Interpolated Gilmore SA1y'!CC90</f>
        <v>-104.86013417968752</v>
      </c>
      <c r="CD90">
        <f>GilmoreSA1y!CD90-'Interpolated Gilmore SA1y'!CD90</f>
        <v>20.549955380859387</v>
      </c>
      <c r="CE90">
        <f>GilmoreSA1y!CE90-'Interpolated Gilmore SA1y'!CE90</f>
        <v>-97.052990888671872</v>
      </c>
      <c r="CF90">
        <f>GilmoreSA1y!CF90-'Interpolated Gilmore SA1y'!CF90</f>
        <v>8.6862992382811797</v>
      </c>
      <c r="CG90">
        <f>GilmoreSA1y!CG90-'Interpolated Gilmore SA1y'!CG90</f>
        <v>-7.4095302910156207</v>
      </c>
      <c r="CH90">
        <f>GilmoreSA1y!CH90-'Interpolated Gilmore SA1y'!CH90</f>
        <v>-11.995176269531271</v>
      </c>
      <c r="CI90">
        <f>GilmoreSA1y!CI90-'Interpolated Gilmore SA1y'!CI90</f>
        <v>-21.842832499999986</v>
      </c>
      <c r="CJ90">
        <f>GilmoreSA1y!CJ90-'Interpolated Gilmore SA1y'!CJ90</f>
        <v>-9.9702134570312069</v>
      </c>
      <c r="CK90">
        <f>GilmoreSA1y!CK90-'Interpolated Gilmore SA1y'!CK90</f>
        <v>145.66464401367182</v>
      </c>
      <c r="CL90">
        <f>GilmoreSA1y!CL90-'Interpolated Gilmore SA1y'!CL90</f>
        <v>334.74074746093788</v>
      </c>
      <c r="CM90">
        <f>GilmoreSA1y!CM90-'Interpolated Gilmore SA1y'!CM90</f>
        <v>-9.1381984375000229</v>
      </c>
      <c r="CN90">
        <f>GilmoreSA1y!CN90-'Interpolated Gilmore SA1y'!CN90</f>
        <v>20.105885009765586</v>
      </c>
      <c r="CO90">
        <f>GilmoreSA1y!CO90-'Interpolated Gilmore SA1y'!CO90</f>
        <v>-10.251407978515601</v>
      </c>
      <c r="CP90">
        <f>GilmoreSA1y!CP90-'Interpolated Gilmore SA1y'!CP90</f>
        <v>-88.718629003906244</v>
      </c>
      <c r="CQ90">
        <f>GilmoreSA1y!CQ90-'Interpolated Gilmore SA1y'!CQ90</f>
        <v>70.869506914062526</v>
      </c>
      <c r="CR90">
        <f>GilmoreSA1y!CR90-'Interpolated Gilmore SA1y'!CR90</f>
        <v>99.881042832031198</v>
      </c>
      <c r="CS90">
        <f>GilmoreSA1y!CS90-'Interpolated Gilmore SA1y'!CS90</f>
        <v>187.29821933593803</v>
      </c>
      <c r="CT90">
        <f>GilmoreSA1y!CT90-'Interpolated Gilmore SA1y'!CT90</f>
        <v>-62.881530585937526</v>
      </c>
      <c r="CU90">
        <f>GilmoreSA1y!CU90-'Interpolated Gilmore SA1y'!CU90</f>
        <v>67.164737617187484</v>
      </c>
      <c r="CV90">
        <f>GilmoreSA1y!CV90-'Interpolated Gilmore SA1y'!CV90</f>
        <v>25.237671914062503</v>
      </c>
      <c r="CW90">
        <f>GilmoreSA1y!CW90-'Interpolated Gilmore SA1y'!CW90</f>
        <v>-2.4163667968750815</v>
      </c>
      <c r="CX90">
        <f>GilmoreSA1y!CX90-'Interpolated Gilmore SA1y'!CX90</f>
        <v>-93.461527343750049</v>
      </c>
      <c r="CY90">
        <f>GilmoreSA1y!CY90-'Interpolated Gilmore SA1y'!CY90</f>
        <v>28.234314570312449</v>
      </c>
      <c r="CZ90">
        <f>GilmoreSA1y!CZ90-'Interpolated Gilmore SA1y'!CZ90</f>
        <v>63.954654101562483</v>
      </c>
      <c r="DA90">
        <f>GilmoreSA1y!DA90-'Interpolated Gilmore SA1y'!DA90</f>
        <v>143.82997578124991</v>
      </c>
      <c r="DB90">
        <f>GilmoreSA1y!DB90-'Interpolated Gilmore SA1y'!DB90</f>
        <v>-10.778163232421889</v>
      </c>
      <c r="DC90">
        <f>GilmoreSA1y!DC90-'Interpolated Gilmore SA1y'!DC90</f>
        <v>-7.2037005785644492</v>
      </c>
      <c r="DD90">
        <f>GilmoreSA1y!DD90-'Interpolated Gilmore SA1y'!DD90</f>
        <v>-22.324343378906207</v>
      </c>
      <c r="DE90">
        <f>GilmoreSA1y!DE90-'Interpolated Gilmore SA1y'!DE90</f>
        <v>-11.607423749999953</v>
      </c>
      <c r="DF90">
        <f>GilmoreSA1y!DF90-'Interpolated Gilmore SA1y'!DF90</f>
        <v>-18.60171422851559</v>
      </c>
      <c r="DG90">
        <f>GilmoreSA1y!DG90-'Interpolated Gilmore SA1y'!DG90</f>
        <v>-19.775224394531193</v>
      </c>
      <c r="DH90">
        <f>GilmoreSA1y!DH90-'Interpolated Gilmore SA1y'!DH90</f>
        <v>125.56097904296871</v>
      </c>
      <c r="DI90">
        <f>GilmoreSA1y!DI90-'Interpolated Gilmore SA1y'!DI90</f>
        <v>-108.43335416015623</v>
      </c>
      <c r="DJ90">
        <f>GilmoreSA1y!DJ90-'Interpolated Gilmore SA1y'!DJ90</f>
        <v>-14.616084645996089</v>
      </c>
      <c r="DK90">
        <f>GilmoreSA1y!DK90-'Interpolated Gilmore SA1y'!DK90</f>
        <v>9.0235559028320296</v>
      </c>
      <c r="DL90">
        <f>GilmoreSA1y!DL90-'Interpolated Gilmore SA1y'!DL90</f>
        <v>-65.5541508398438</v>
      </c>
      <c r="DM90">
        <f>GilmoreSA1y!DM90-'Interpolated Gilmore SA1y'!DM90</f>
        <v>125.95935009765628</v>
      </c>
      <c r="DN90">
        <f>GilmoreSA1y!DN90-'Interpolated Gilmore SA1y'!DN90</f>
        <v>-18.740909375000001</v>
      </c>
      <c r="DO90">
        <f>GilmoreSA1y!DO90-'Interpolated Gilmore SA1y'!DO90</f>
        <v>-94.205046855468765</v>
      </c>
      <c r="DP90">
        <f>GilmoreSA1y!DP90-'Interpolated Gilmore SA1y'!DP90</f>
        <v>-20.795682060546881</v>
      </c>
      <c r="DQ90">
        <f>GilmoreSA1y!DQ90-'Interpolated Gilmore SA1y'!DQ90</f>
        <v>-17.906453007812502</v>
      </c>
      <c r="DR90">
        <f>GilmoreSA1y!DR90-'Interpolated Gilmore SA1y'!DR90</f>
        <v>-4.4182894501953172</v>
      </c>
      <c r="DS90">
        <f>GilmoreSA1y!DS90-'Interpolated Gilmore SA1y'!DS90</f>
        <v>-18.761534843749985</v>
      </c>
      <c r="DT90">
        <f>GilmoreSA1y!DT90-'Interpolated Gilmore SA1y'!DT90</f>
        <v>6.2293103124999902</v>
      </c>
      <c r="DU90">
        <f>GilmoreSA1y!DU90-'Interpolated Gilmore SA1y'!DU90</f>
        <v>-27.150428354003907</v>
      </c>
      <c r="DV90">
        <f>GilmoreSA1y!DV90-'Interpolated Gilmore SA1y'!DV90</f>
        <v>-4.1829906494140658</v>
      </c>
      <c r="DW90">
        <f>GilmoreSA1y!DW90-'Interpolated Gilmore SA1y'!DW90</f>
        <v>36.512698720703099</v>
      </c>
      <c r="DX90">
        <f>GilmoreSA1y!DX90-'Interpolated Gilmore SA1y'!DX90</f>
        <v>36.09977988769532</v>
      </c>
      <c r="DY90">
        <f>GilmoreSA1y!DY90-'Interpolated Gilmore SA1y'!DY90</f>
        <v>9.8862954687500064</v>
      </c>
      <c r="DZ90">
        <f>GilmoreSA1y!DZ90-'Interpolated Gilmore SA1y'!DZ90</f>
        <v>0.44038533888458253</v>
      </c>
      <c r="EA90">
        <f>GilmoreSA1y!EA90-'Interpolated Gilmore SA1y'!EA90</f>
        <v>-181.87225773437501</v>
      </c>
      <c r="EB90">
        <f>GilmoreSA1y!EB90-'Interpolated Gilmore SA1y'!EB90</f>
        <v>-41.033707919921909</v>
      </c>
      <c r="EC90">
        <f>GilmoreSA1y!EC90-'Interpolated Gilmore SA1y'!EC90</f>
        <v>2.0450695410156072</v>
      </c>
      <c r="ED90">
        <f>GilmoreSA1y!ED90-'Interpolated Gilmore SA1y'!ED90</f>
        <v>-41.115814053222692</v>
      </c>
      <c r="EE90">
        <f>GilmoreSA1y!EE90-'Interpolated Gilmore SA1y'!EE90</f>
        <v>5.9903120214843995</v>
      </c>
      <c r="EF90">
        <f>GilmoreSA1y!EF90-'Interpolated Gilmore SA1y'!EF90</f>
        <v>3.8193323632812053</v>
      </c>
      <c r="EG90">
        <f>GilmoreSA1y!EG90-'Interpolated Gilmore SA1y'!EG90</f>
        <v>-5.7381059999999984</v>
      </c>
      <c r="EH90">
        <f>GilmoreSA1y!EH90-'Interpolated Gilmore SA1y'!EH90</f>
        <v>-3.4523166999511723</v>
      </c>
      <c r="EI90">
        <f>GilmoreSA1y!EI90-'Interpolated Gilmore SA1y'!EI90</f>
        <v>-23.329914868164082</v>
      </c>
      <c r="EJ90">
        <f>GilmoreSA1y!EJ90-'Interpolated Gilmore SA1y'!EJ90</f>
        <v>-21.179690019531165</v>
      </c>
      <c r="EK90">
        <f>GilmoreSA1y!EK90-'Interpolated Gilmore SA1y'!EK90</f>
        <v>-21.986748059570317</v>
      </c>
      <c r="EL90">
        <f>GilmoreSA1y!EL90-'Interpolated Gilmore SA1y'!EL90</f>
        <v>-54.272859970703109</v>
      </c>
      <c r="EM90">
        <f>GilmoreSA1y!EM90-'Interpolated Gilmore SA1y'!EM90</f>
        <v>-51.147869184570311</v>
      </c>
      <c r="EN90">
        <f>GilmoreSA1y!EN90-'Interpolated Gilmore SA1y'!EN90</f>
        <v>6.805861752929701</v>
      </c>
      <c r="EO90">
        <f>GilmoreSA1y!EO90-'Interpolated Gilmore SA1y'!EO90</f>
        <v>-13.4239272487793</v>
      </c>
      <c r="EP90">
        <f>GilmoreSA1y!EP90-'Interpolated Gilmore SA1y'!EP90</f>
        <v>10.992901435546912</v>
      </c>
      <c r="EQ90">
        <f>GilmoreSA1y!EQ90-'Interpolated Gilmore SA1y'!EQ90</f>
        <v>-13.228755936523434</v>
      </c>
      <c r="ER90">
        <f>GilmoreSA1y!ER90-'Interpolated Gilmore SA1y'!ER90</f>
        <v>64.166900292968876</v>
      </c>
      <c r="ES90">
        <f>GilmoreSA1y!ES90-'Interpolated Gilmore SA1y'!ES90</f>
        <v>-4.6082492145996099</v>
      </c>
    </row>
    <row r="91" spans="1:149" x14ac:dyDescent="0.35">
      <c r="A91" t="s">
        <v>140</v>
      </c>
      <c r="B91">
        <f>GilmoreSA1y!B91-'Interpolated Gilmore SA1y'!B91</f>
        <v>-2.3749196777343968</v>
      </c>
      <c r="C91">
        <f>GilmoreSA1y!C91-'Interpolated Gilmore SA1y'!C91</f>
        <v>-95.050242607421865</v>
      </c>
      <c r="D91">
        <f>GilmoreSA1y!D91-'Interpolated Gilmore SA1y'!D91</f>
        <v>89.89947554687501</v>
      </c>
      <c r="E91">
        <f>GilmoreSA1y!E91-'Interpolated Gilmore SA1y'!E91</f>
        <v>162.89047676757809</v>
      </c>
      <c r="F91">
        <f>GilmoreSA1y!F91-'Interpolated Gilmore SA1y'!F91</f>
        <v>119.61135926757811</v>
      </c>
      <c r="G91">
        <f>GilmoreSA1y!G91-'Interpolated Gilmore SA1y'!G91</f>
        <v>115.84991171875004</v>
      </c>
      <c r="H91">
        <f>GilmoreSA1y!H91-'Interpolated Gilmore SA1y'!H91</f>
        <v>4.3949538281249829</v>
      </c>
      <c r="I91">
        <f>GilmoreSA1y!I91-'Interpolated Gilmore SA1y'!I91</f>
        <v>24.00713920898437</v>
      </c>
      <c r="J91">
        <f>GilmoreSA1y!J91-'Interpolated Gilmore SA1y'!J91</f>
        <v>-22.325938364257809</v>
      </c>
      <c r="K91">
        <f>GilmoreSA1y!K91-'Interpolated Gilmore SA1y'!K91</f>
        <v>-6.1894992446289052</v>
      </c>
      <c r="L91">
        <f>GilmoreSA1y!L91-'Interpolated Gilmore SA1y'!L91</f>
        <v>16.910891738281293</v>
      </c>
      <c r="M91">
        <f>GilmoreSA1y!M91-'Interpolated Gilmore SA1y'!M91</f>
        <v>-85.265681503906251</v>
      </c>
      <c r="N91">
        <f>GilmoreSA1y!N91-'Interpolated Gilmore SA1y'!N91</f>
        <v>18.107670937499989</v>
      </c>
      <c r="O91">
        <f>GilmoreSA1y!O91-'Interpolated Gilmore SA1y'!O91</f>
        <v>-121.06054444335939</v>
      </c>
      <c r="P91">
        <f>GilmoreSA1y!P91-'Interpolated Gilmore SA1y'!P91</f>
        <v>73.858367187500107</v>
      </c>
      <c r="Q91">
        <f>GilmoreSA1y!Q91-'Interpolated Gilmore SA1y'!Q91</f>
        <v>400.22949609375019</v>
      </c>
      <c r="R91">
        <f>GilmoreSA1y!R91-'Interpolated Gilmore SA1y'!R91</f>
        <v>20.640857470703111</v>
      </c>
      <c r="S91">
        <f>GilmoreSA1y!S91-'Interpolated Gilmore SA1y'!S91</f>
        <v>1.4820889599609188</v>
      </c>
      <c r="T91">
        <f>GilmoreSA1y!T91-'Interpolated Gilmore SA1y'!T91</f>
        <v>-164.14196373046877</v>
      </c>
      <c r="U91">
        <f>GilmoreSA1y!U91-'Interpolated Gilmore SA1y'!U91</f>
        <v>-60.657896962890618</v>
      </c>
      <c r="V91">
        <f>GilmoreSA1y!V91-'Interpolated Gilmore SA1y'!V91</f>
        <v>-203.44134792968748</v>
      </c>
      <c r="W91">
        <f>GilmoreSA1y!W91-'Interpolated Gilmore SA1y'!W91</f>
        <v>101.68912617187493</v>
      </c>
      <c r="X91">
        <f>GilmoreSA1y!X91-'Interpolated Gilmore SA1y'!X91</f>
        <v>-47.996888144531226</v>
      </c>
      <c r="Y91">
        <f>GilmoreSA1y!Y91-'Interpolated Gilmore SA1y'!Y91</f>
        <v>33.817561074218702</v>
      </c>
      <c r="Z91">
        <f>GilmoreSA1y!Z91-'Interpolated Gilmore SA1y'!Z91</f>
        <v>8.9066766406250508</v>
      </c>
      <c r="AA91">
        <f>GilmoreSA1y!AA91-'Interpolated Gilmore SA1y'!AA91</f>
        <v>153.02673808593795</v>
      </c>
      <c r="AB91">
        <f>GilmoreSA1y!AB91-'Interpolated Gilmore SA1y'!AB91</f>
        <v>-25.939045898438053</v>
      </c>
      <c r="AC91">
        <f>GilmoreSA1y!AC91-'Interpolated Gilmore SA1y'!AC91</f>
        <v>40.377220312499958</v>
      </c>
      <c r="AD91">
        <f>GilmoreSA1y!AD91-'Interpolated Gilmore SA1y'!AD91</f>
        <v>-122.88885080078126</v>
      </c>
      <c r="AE91">
        <f>GilmoreSA1y!AE91-'Interpolated Gilmore SA1y'!AE91</f>
        <v>60.903442578124896</v>
      </c>
      <c r="AF91">
        <f>GilmoreSA1y!AF91-'Interpolated Gilmore SA1y'!AF91</f>
        <v>-71.737886962890627</v>
      </c>
      <c r="AG91">
        <f>GilmoreSA1y!AG91-'Interpolated Gilmore SA1y'!AG91</f>
        <v>-5.9252305261474589</v>
      </c>
      <c r="AH91">
        <f>GilmoreSA1y!AH91-'Interpolated Gilmore SA1y'!AH91</f>
        <v>40.0935666210938</v>
      </c>
      <c r="AI91">
        <f>GilmoreSA1y!AI91-'Interpolated Gilmore SA1y'!AI91</f>
        <v>79.026976328124988</v>
      </c>
      <c r="AJ91">
        <f>GilmoreSA1y!AJ91-'Interpolated Gilmore SA1y'!AJ91</f>
        <v>-7.1471061718750093</v>
      </c>
      <c r="AK91">
        <f>GilmoreSA1y!AK91-'Interpolated Gilmore SA1y'!AK91</f>
        <v>-19.334824604492184</v>
      </c>
      <c r="AL91">
        <f>GilmoreSA1y!AL91-'Interpolated Gilmore SA1y'!AL91</f>
        <v>175.84273662109376</v>
      </c>
      <c r="AM91">
        <f>GilmoreSA1y!AM91-'Interpolated Gilmore SA1y'!AM91</f>
        <v>317.95434902343754</v>
      </c>
      <c r="AN91">
        <f>GilmoreSA1y!AN91-'Interpolated Gilmore SA1y'!AN91</f>
        <v>2.323265035156254</v>
      </c>
      <c r="AO91">
        <f>GilmoreSA1y!AO91-'Interpolated Gilmore SA1y'!AO91</f>
        <v>6.3642307821044888</v>
      </c>
      <c r="AP91">
        <f>GilmoreSA1y!AP91-'Interpolated Gilmore SA1y'!AP91</f>
        <v>-19.632045136718801</v>
      </c>
      <c r="AQ91">
        <f>GilmoreSA1y!AQ91-'Interpolated Gilmore SA1y'!AQ91</f>
        <v>-44.142329902343704</v>
      </c>
      <c r="AR91">
        <f>GilmoreSA1y!AR91-'Interpolated Gilmore SA1y'!AR91</f>
        <v>20.562137382812466</v>
      </c>
      <c r="AS91">
        <f>GilmoreSA1y!AS91-'Interpolated Gilmore SA1y'!AS91</f>
        <v>6.0377174804687002</v>
      </c>
      <c r="AT91">
        <f>GilmoreSA1y!AT91-'Interpolated Gilmore SA1y'!AT91</f>
        <v>-79.733976699218772</v>
      </c>
      <c r="AU91">
        <f>GilmoreSA1y!AU91-'Interpolated Gilmore SA1y'!AU91</f>
        <v>-37.5024520996094</v>
      </c>
      <c r="AV91">
        <f>GilmoreSA1y!AV91-'Interpolated Gilmore SA1y'!AV91</f>
        <v>-5.1169127807617087</v>
      </c>
      <c r="AW91">
        <f>GilmoreSA1y!AW91-'Interpolated Gilmore SA1y'!AW91</f>
        <v>79.832184853515628</v>
      </c>
      <c r="AX91">
        <f>GilmoreSA1y!AX91-'Interpolated Gilmore SA1y'!AX91</f>
        <v>18.781614619140612</v>
      </c>
      <c r="AY91">
        <f>GilmoreSA1y!AY91-'Interpolated Gilmore SA1y'!AY91</f>
        <v>-23.005962865234373</v>
      </c>
      <c r="AZ91">
        <f>GilmoreSA1y!AZ91-'Interpolated Gilmore SA1y'!AZ91</f>
        <v>2.8657795927734355</v>
      </c>
      <c r="BA91">
        <f>GilmoreSA1y!BA91-'Interpolated Gilmore SA1y'!BA91</f>
        <v>-120.98244921874999</v>
      </c>
      <c r="BB91">
        <f>GilmoreSA1y!BB91-'Interpolated Gilmore SA1y'!BB91</f>
        <v>-21.434651318359386</v>
      </c>
      <c r="BC91">
        <f>GilmoreSA1y!BC91-'Interpolated Gilmore SA1y'!BC91</f>
        <v>-17.641391142578129</v>
      </c>
      <c r="BD91">
        <f>GilmoreSA1y!BD91-'Interpolated Gilmore SA1y'!BD91</f>
        <v>0.31135946203948972</v>
      </c>
      <c r="BE91">
        <f>GilmoreSA1y!BE91-'Interpolated Gilmore SA1y'!BE91</f>
        <v>-205.19109621093753</v>
      </c>
      <c r="BF91">
        <f>GilmoreSA1y!BF91-'Interpolated Gilmore SA1y'!BF91</f>
        <v>-26.128800200195315</v>
      </c>
      <c r="BG91">
        <f>GilmoreSA1y!BG91-'Interpolated Gilmore SA1y'!BG91</f>
        <v>-0.1178310693359208</v>
      </c>
      <c r="BH91">
        <f>GilmoreSA1y!BH91-'Interpolated Gilmore SA1y'!BH91</f>
        <v>67.061261240234415</v>
      </c>
      <c r="BI91">
        <f>GilmoreSA1y!BI91-'Interpolated Gilmore SA1y'!BI91</f>
        <v>-30.400590595703093</v>
      </c>
      <c r="BJ91">
        <f>GilmoreSA1y!BJ91-'Interpolated Gilmore SA1y'!BJ91</f>
        <v>-104.2344385839844</v>
      </c>
      <c r="BK91">
        <f>GilmoreSA1y!BK91-'Interpolated Gilmore SA1y'!BK91</f>
        <v>-11.686858932128914</v>
      </c>
      <c r="BL91">
        <f>GilmoreSA1y!BL91-'Interpolated Gilmore SA1y'!BL91</f>
        <v>2.5148617773437465</v>
      </c>
      <c r="BM91">
        <f>GilmoreSA1y!BM91-'Interpolated Gilmore SA1y'!BM91</f>
        <v>-35.98640648437501</v>
      </c>
      <c r="BN91">
        <f>GilmoreSA1y!BN91-'Interpolated Gilmore SA1y'!BN91</f>
        <v>-81.729401035156172</v>
      </c>
      <c r="BO91">
        <f>GilmoreSA1y!BO91-'Interpolated Gilmore SA1y'!BO91</f>
        <v>5.0804973842773506</v>
      </c>
      <c r="BP91">
        <f>GilmoreSA1y!BP91-'Interpolated Gilmore SA1y'!BP91</f>
        <v>-10.978883125000038</v>
      </c>
      <c r="BQ91">
        <f>GilmoreSA1y!BQ91-'Interpolated Gilmore SA1y'!BQ91</f>
        <v>-106.59308944335939</v>
      </c>
      <c r="BR91">
        <f>GilmoreSA1y!BR91-'Interpolated Gilmore SA1y'!BR91</f>
        <v>76.402238413085882</v>
      </c>
      <c r="BS91">
        <f>GilmoreSA1y!BS91-'Interpolated Gilmore SA1y'!BS91</f>
        <v>-7.476616162597665</v>
      </c>
      <c r="BT91">
        <f>GilmoreSA1y!BT91-'Interpolated Gilmore SA1y'!BT91</f>
        <v>57.390461743164082</v>
      </c>
      <c r="BU91">
        <f>GilmoreSA1y!BU91-'Interpolated Gilmore SA1y'!BU91</f>
        <v>-0.65179478222655973</v>
      </c>
      <c r="BV91">
        <f>GilmoreSA1y!BV91-'Interpolated Gilmore SA1y'!BV91</f>
        <v>90.676724023438055</v>
      </c>
      <c r="BW91">
        <f>GilmoreSA1y!BW91-'Interpolated Gilmore SA1y'!BW91</f>
        <v>-12.881171906738281</v>
      </c>
      <c r="BX91">
        <f>GilmoreSA1y!BX91-'Interpolated Gilmore SA1y'!BX91</f>
        <v>-21.332516142578129</v>
      </c>
      <c r="BY91">
        <f>GilmoreSA1y!BY91-'Interpolated Gilmore SA1y'!BY91</f>
        <v>120.74239652343749</v>
      </c>
      <c r="BZ91">
        <f>GilmoreSA1y!BZ91-'Interpolated Gilmore SA1y'!BZ91</f>
        <v>19.743344160156141</v>
      </c>
      <c r="CA91">
        <f>GilmoreSA1y!CA91-'Interpolated Gilmore SA1y'!CA91</f>
        <v>69.791353525390605</v>
      </c>
      <c r="CB91">
        <f>GilmoreSA1y!CB91-'Interpolated Gilmore SA1y'!CB91</f>
        <v>-100.657594296875</v>
      </c>
      <c r="CC91">
        <f>GilmoreSA1y!CC91-'Interpolated Gilmore SA1y'!CC91</f>
        <v>93.045104667968758</v>
      </c>
      <c r="CD91">
        <f>GilmoreSA1y!CD91-'Interpolated Gilmore SA1y'!CD91</f>
        <v>11.341033261718792</v>
      </c>
      <c r="CE91">
        <f>GilmoreSA1y!CE91-'Interpolated Gilmore SA1y'!CE91</f>
        <v>-35.446414804687493</v>
      </c>
      <c r="CF91">
        <f>GilmoreSA1y!CF91-'Interpolated Gilmore SA1y'!CF91</f>
        <v>23.990740292968809</v>
      </c>
      <c r="CG91">
        <f>GilmoreSA1y!CG91-'Interpolated Gilmore SA1y'!CG91</f>
        <v>-7.0754627485351662</v>
      </c>
      <c r="CH91">
        <f>GilmoreSA1y!CH91-'Interpolated Gilmore SA1y'!CH91</f>
        <v>73.507511191406252</v>
      </c>
      <c r="CI91">
        <f>GilmoreSA1y!CI91-'Interpolated Gilmore SA1y'!CI91</f>
        <v>-37.817928378906231</v>
      </c>
      <c r="CJ91">
        <f>GilmoreSA1y!CJ91-'Interpolated Gilmore SA1y'!CJ91</f>
        <v>-2.1429411181640887</v>
      </c>
      <c r="CK91">
        <f>GilmoreSA1y!CK91-'Interpolated Gilmore SA1y'!CK91</f>
        <v>60.700589189453126</v>
      </c>
      <c r="CL91">
        <f>GilmoreSA1y!CL91-'Interpolated Gilmore SA1y'!CL91</f>
        <v>-199.91115097656211</v>
      </c>
      <c r="CM91">
        <f>GilmoreSA1y!CM91-'Interpolated Gilmore SA1y'!CM91</f>
        <v>384.1860851562501</v>
      </c>
      <c r="CN91">
        <f>GilmoreSA1y!CN91-'Interpolated Gilmore SA1y'!CN91</f>
        <v>8.8653992724609054</v>
      </c>
      <c r="CO91">
        <f>GilmoreSA1y!CO91-'Interpolated Gilmore SA1y'!CO91</f>
        <v>-2.8823894873046925</v>
      </c>
      <c r="CP91">
        <f>GilmoreSA1y!CP91-'Interpolated Gilmore SA1y'!CP91</f>
        <v>23.273437441406259</v>
      </c>
      <c r="CQ91">
        <f>GilmoreSA1y!CQ91-'Interpolated Gilmore SA1y'!CQ91</f>
        <v>-148.39264197265624</v>
      </c>
      <c r="CR91">
        <f>GilmoreSA1y!CR91-'Interpolated Gilmore SA1y'!CR91</f>
        <v>1.8074364062499626</v>
      </c>
      <c r="CS91">
        <f>GilmoreSA1y!CS91-'Interpolated Gilmore SA1y'!CS91</f>
        <v>51.159622460937953</v>
      </c>
      <c r="CT91">
        <f>GilmoreSA1y!CT91-'Interpolated Gilmore SA1y'!CT91</f>
        <v>-23.608428193359373</v>
      </c>
      <c r="CU91">
        <f>GilmoreSA1y!CU91-'Interpolated Gilmore SA1y'!CU91</f>
        <v>-25.840275546874977</v>
      </c>
      <c r="CV91">
        <f>GilmoreSA1y!CV91-'Interpolated Gilmore SA1y'!CV91</f>
        <v>-18.348715234375049</v>
      </c>
      <c r="CW91">
        <f>GilmoreSA1y!CW91-'Interpolated Gilmore SA1y'!CW91</f>
        <v>277.94337207031208</v>
      </c>
      <c r="CX91">
        <f>GilmoreSA1y!CX91-'Interpolated Gilmore SA1y'!CX91</f>
        <v>21.049274218750043</v>
      </c>
      <c r="CY91">
        <f>GilmoreSA1y!CY91-'Interpolated Gilmore SA1y'!CY91</f>
        <v>207.98622109374992</v>
      </c>
      <c r="CZ91">
        <f>GilmoreSA1y!CZ91-'Interpolated Gilmore SA1y'!CZ91</f>
        <v>-101.09332617187499</v>
      </c>
      <c r="DA91">
        <f>GilmoreSA1y!DA91-'Interpolated Gilmore SA1y'!DA91</f>
        <v>-91.28381593749998</v>
      </c>
      <c r="DB91">
        <f>GilmoreSA1y!DB91-'Interpolated Gilmore SA1y'!DB91</f>
        <v>129.50336009765618</v>
      </c>
      <c r="DC91">
        <f>GilmoreSA1y!DC91-'Interpolated Gilmore SA1y'!DC91</f>
        <v>30.159477868225096</v>
      </c>
      <c r="DD91">
        <f>GilmoreSA1y!DD91-'Interpolated Gilmore SA1y'!DD91</f>
        <v>8.6750354199218975</v>
      </c>
      <c r="DE91">
        <f>GilmoreSA1y!DE91-'Interpolated Gilmore SA1y'!DE91</f>
        <v>-27.032718359375053</v>
      </c>
      <c r="DF91">
        <f>GilmoreSA1y!DF91-'Interpolated Gilmore SA1y'!DF91</f>
        <v>21.823804204101577</v>
      </c>
      <c r="DG91">
        <f>GilmoreSA1y!DG91-'Interpolated Gilmore SA1y'!DG91</f>
        <v>-8.675221074218797</v>
      </c>
      <c r="DH91">
        <f>GilmoreSA1y!DH91-'Interpolated Gilmore SA1y'!DH91</f>
        <v>72.152264648437495</v>
      </c>
      <c r="DI91">
        <f>GilmoreSA1y!DI91-'Interpolated Gilmore SA1y'!DI91</f>
        <v>43.900728515624905</v>
      </c>
      <c r="DJ91">
        <f>GilmoreSA1y!DJ91-'Interpolated Gilmore SA1y'!DJ91</f>
        <v>-2.2815933144531186</v>
      </c>
      <c r="DK91">
        <f>GilmoreSA1y!DK91-'Interpolated Gilmore SA1y'!DK91</f>
        <v>1.9435883342285187</v>
      </c>
      <c r="DL91">
        <f>GilmoreSA1y!DL91-'Interpolated Gilmore SA1y'!DL91</f>
        <v>-26.172318046875006</v>
      </c>
      <c r="DM91">
        <f>GilmoreSA1y!DM91-'Interpolated Gilmore SA1y'!DM91</f>
        <v>-38.971252148437543</v>
      </c>
      <c r="DN91">
        <f>GilmoreSA1y!DN91-'Interpolated Gilmore SA1y'!DN91</f>
        <v>-190.59878580078123</v>
      </c>
      <c r="DO91">
        <f>GilmoreSA1y!DO91-'Interpolated Gilmore SA1y'!DO91</f>
        <v>-95.455811562500003</v>
      </c>
      <c r="DP91">
        <f>GilmoreSA1y!DP91-'Interpolated Gilmore SA1y'!DP91</f>
        <v>-22.861934902343705</v>
      </c>
      <c r="DQ91">
        <f>GilmoreSA1y!DQ91-'Interpolated Gilmore SA1y'!DQ91</f>
        <v>-3.7628058642578139</v>
      </c>
      <c r="DR91">
        <f>GilmoreSA1y!DR91-'Interpolated Gilmore SA1y'!DR91</f>
        <v>-3.5321349863281313</v>
      </c>
      <c r="DS91">
        <f>GilmoreSA1y!DS91-'Interpolated Gilmore SA1y'!DS91</f>
        <v>20.262052451171883</v>
      </c>
      <c r="DT91">
        <f>GilmoreSA1y!DT91-'Interpolated Gilmore SA1y'!DT91</f>
        <v>-3.9525136914061818</v>
      </c>
      <c r="DU91">
        <f>GilmoreSA1y!DU91-'Interpolated Gilmore SA1y'!DU91</f>
        <v>95.54683751220702</v>
      </c>
      <c r="DV91">
        <f>GilmoreSA1y!DV91-'Interpolated Gilmore SA1y'!DV91</f>
        <v>26.866857975708008</v>
      </c>
      <c r="DW91">
        <f>GilmoreSA1y!DW91-'Interpolated Gilmore SA1y'!DW91</f>
        <v>40.452363750000018</v>
      </c>
      <c r="DX91">
        <f>GilmoreSA1y!DX91-'Interpolated Gilmore SA1y'!DX91</f>
        <v>-1.9390453173828064</v>
      </c>
      <c r="DY91">
        <f>GilmoreSA1y!DY91-'Interpolated Gilmore SA1y'!DY91</f>
        <v>112.61023240234374</v>
      </c>
      <c r="DZ91">
        <f>GilmoreSA1y!DZ91-'Interpolated Gilmore SA1y'!DZ91</f>
        <v>0.96227703944015497</v>
      </c>
      <c r="EA91">
        <f>GilmoreSA1y!EA91-'Interpolated Gilmore SA1y'!EA91</f>
        <v>-114.79107851562503</v>
      </c>
      <c r="EB91">
        <f>GilmoreSA1y!EB91-'Interpolated Gilmore SA1y'!EB91</f>
        <v>-76.271057163085914</v>
      </c>
      <c r="EC91">
        <f>GilmoreSA1y!EC91-'Interpolated Gilmore SA1y'!EC91</f>
        <v>54.656856660156166</v>
      </c>
      <c r="ED91">
        <f>GilmoreSA1y!ED91-'Interpolated Gilmore SA1y'!ED91</f>
        <v>115.27676099121092</v>
      </c>
      <c r="EE91">
        <f>GilmoreSA1y!EE91-'Interpolated Gilmore SA1y'!EE91</f>
        <v>-34.501720205078101</v>
      </c>
      <c r="EF91">
        <f>GilmoreSA1y!EF91-'Interpolated Gilmore SA1y'!EF91</f>
        <v>-20.644960263671862</v>
      </c>
      <c r="EG91">
        <f>GilmoreSA1y!EG91-'Interpolated Gilmore SA1y'!EG91</f>
        <v>-9.6427748046885142E-2</v>
      </c>
      <c r="EH91">
        <f>GilmoreSA1y!EH91-'Interpolated Gilmore SA1y'!EH91</f>
        <v>17.90860784399414</v>
      </c>
      <c r="EI91">
        <f>GilmoreSA1y!EI91-'Interpolated Gilmore SA1y'!EI91</f>
        <v>-12.934201264648408</v>
      </c>
      <c r="EJ91">
        <f>GilmoreSA1y!EJ91-'Interpolated Gilmore SA1y'!EJ91</f>
        <v>-64.300504775390607</v>
      </c>
      <c r="EK91">
        <f>GilmoreSA1y!EK91-'Interpolated Gilmore SA1y'!EK91</f>
        <v>18.323664875488276</v>
      </c>
      <c r="EL91">
        <f>GilmoreSA1y!EL91-'Interpolated Gilmore SA1y'!EL91</f>
        <v>-62.792546337890599</v>
      </c>
      <c r="EM91">
        <f>GilmoreSA1y!EM91-'Interpolated Gilmore SA1y'!EM91</f>
        <v>-33.914615317382811</v>
      </c>
      <c r="EN91">
        <f>GilmoreSA1y!EN91-'Interpolated Gilmore SA1y'!EN91</f>
        <v>-59.532931489257805</v>
      </c>
      <c r="EO91">
        <f>GilmoreSA1y!EO91-'Interpolated Gilmore SA1y'!EO91</f>
        <v>36.116735378417971</v>
      </c>
      <c r="EP91">
        <f>GilmoreSA1y!EP91-'Interpolated Gilmore SA1y'!EP91</f>
        <v>71.767170883789078</v>
      </c>
      <c r="EQ91">
        <f>GilmoreSA1y!EQ91-'Interpolated Gilmore SA1y'!EQ91</f>
        <v>17.873169346679688</v>
      </c>
      <c r="ER91">
        <f>GilmoreSA1y!ER91-'Interpolated Gilmore SA1y'!ER91</f>
        <v>-99.408020507812012</v>
      </c>
      <c r="ES91">
        <f>GilmoreSA1y!ES91-'Interpolated Gilmore SA1y'!ES91</f>
        <v>-3.7284655559082012</v>
      </c>
    </row>
    <row r="92" spans="1:149" x14ac:dyDescent="0.35">
      <c r="A92" t="s">
        <v>141</v>
      </c>
      <c r="B92">
        <f>GilmoreSA1y!B92-'Interpolated Gilmore SA1y'!B92</f>
        <v>133.8701486914062</v>
      </c>
      <c r="C92">
        <f>GilmoreSA1y!C92-'Interpolated Gilmore SA1y'!C92</f>
        <v>278.82794345703121</v>
      </c>
      <c r="D92">
        <f>GilmoreSA1y!D92-'Interpolated Gilmore SA1y'!D92</f>
        <v>85.625975078124952</v>
      </c>
      <c r="E92">
        <f>GilmoreSA1y!E92-'Interpolated Gilmore SA1y'!E92</f>
        <v>-47.671360605468749</v>
      </c>
      <c r="F92">
        <f>GilmoreSA1y!F92-'Interpolated Gilmore SA1y'!F92</f>
        <v>85.571009570312526</v>
      </c>
      <c r="G92">
        <f>GilmoreSA1y!G92-'Interpolated Gilmore SA1y'!G92</f>
        <v>63.24700531250005</v>
      </c>
      <c r="H92">
        <f>GilmoreSA1y!H92-'Interpolated Gilmore SA1y'!H92</f>
        <v>18.579616103515605</v>
      </c>
      <c r="I92">
        <f>GilmoreSA1y!I92-'Interpolated Gilmore SA1y'!I92</f>
        <v>10.572353544921896</v>
      </c>
      <c r="J92">
        <f>GilmoreSA1y!J92-'Interpolated Gilmore SA1y'!J92</f>
        <v>44.612960336914085</v>
      </c>
      <c r="K92">
        <f>GilmoreSA1y!K92-'Interpolated Gilmore SA1y'!K92</f>
        <v>6.7189676457519596</v>
      </c>
      <c r="L92">
        <f>GilmoreSA1y!L92-'Interpolated Gilmore SA1y'!L92</f>
        <v>181.63793714843746</v>
      </c>
      <c r="M92">
        <f>GilmoreSA1y!M92-'Interpolated Gilmore SA1y'!M92</f>
        <v>-22.427550605468696</v>
      </c>
      <c r="N92">
        <f>GilmoreSA1y!N92-'Interpolated Gilmore SA1y'!N92</f>
        <v>5.4940690673828101</v>
      </c>
      <c r="O92">
        <f>GilmoreSA1y!O92-'Interpolated Gilmore SA1y'!O92</f>
        <v>-40.141205468750002</v>
      </c>
      <c r="P92">
        <f>GilmoreSA1y!P92-'Interpolated Gilmore SA1y'!P92</f>
        <v>216.47166347656207</v>
      </c>
      <c r="Q92">
        <f>GilmoreSA1y!Q92-'Interpolated Gilmore SA1y'!Q92</f>
        <v>249.56372656250005</v>
      </c>
      <c r="R92">
        <f>GilmoreSA1y!R92-'Interpolated Gilmore SA1y'!R92</f>
        <v>17.574413759765605</v>
      </c>
      <c r="S92">
        <f>GilmoreSA1y!S92-'Interpolated Gilmore SA1y'!S92</f>
        <v>7.1044656591796809</v>
      </c>
      <c r="T92">
        <f>GilmoreSA1y!T92-'Interpolated Gilmore SA1y'!T92</f>
        <v>137.65751367187499</v>
      </c>
      <c r="U92">
        <f>GilmoreSA1y!U92-'Interpolated Gilmore SA1y'!U92</f>
        <v>33.98803890625004</v>
      </c>
      <c r="V92">
        <f>GilmoreSA1y!V92-'Interpolated Gilmore SA1y'!V92</f>
        <v>133.64813611328123</v>
      </c>
      <c r="W92">
        <f>GilmoreSA1y!W92-'Interpolated Gilmore SA1y'!W92</f>
        <v>-106.45465267578129</v>
      </c>
      <c r="X92">
        <f>GilmoreSA1y!X92-'Interpolated Gilmore SA1y'!X92</f>
        <v>-27.978639667968764</v>
      </c>
      <c r="Y92">
        <f>GilmoreSA1y!Y92-'Interpolated Gilmore SA1y'!Y92</f>
        <v>-14.97802869140628</v>
      </c>
      <c r="Z92">
        <f>GilmoreSA1y!Z92-'Interpolated Gilmore SA1y'!Z92</f>
        <v>145.2175078125</v>
      </c>
      <c r="AA92">
        <f>GilmoreSA1y!AA92-'Interpolated Gilmore SA1y'!AA92</f>
        <v>399.55710488281215</v>
      </c>
      <c r="AB92">
        <f>GilmoreSA1y!AB92-'Interpolated Gilmore SA1y'!AB92</f>
        <v>370.93551074218794</v>
      </c>
      <c r="AC92">
        <f>GilmoreSA1y!AC92-'Interpolated Gilmore SA1y'!AC92</f>
        <v>107.79885771484373</v>
      </c>
      <c r="AD92">
        <f>GilmoreSA1y!AD92-'Interpolated Gilmore SA1y'!AD92</f>
        <v>17.110446289062111</v>
      </c>
      <c r="AE92">
        <f>GilmoreSA1y!AE92-'Interpolated Gilmore SA1y'!AE92</f>
        <v>131.06068632812503</v>
      </c>
      <c r="AF92">
        <f>GilmoreSA1y!AF92-'Interpolated Gilmore SA1y'!AF92</f>
        <v>250.91500911132812</v>
      </c>
      <c r="AG92">
        <f>GilmoreSA1y!AG92-'Interpolated Gilmore SA1y'!AG92</f>
        <v>8.7655638682861294</v>
      </c>
      <c r="AH92">
        <f>GilmoreSA1y!AH92-'Interpolated Gilmore SA1y'!AH92</f>
        <v>-9.4667859765625053</v>
      </c>
      <c r="AI92">
        <f>GilmoreSA1y!AI92-'Interpolated Gilmore SA1y'!AI92</f>
        <v>96.588461035156115</v>
      </c>
      <c r="AJ92">
        <f>GilmoreSA1y!AJ92-'Interpolated Gilmore SA1y'!AJ92</f>
        <v>58.610416289062528</v>
      </c>
      <c r="AK92">
        <f>GilmoreSA1y!AK92-'Interpolated Gilmore SA1y'!AK92</f>
        <v>42.186680371093814</v>
      </c>
      <c r="AL92">
        <f>GilmoreSA1y!AL92-'Interpolated Gilmore SA1y'!AL92</f>
        <v>359.21708007812504</v>
      </c>
      <c r="AM92">
        <f>GilmoreSA1y!AM92-'Interpolated Gilmore SA1y'!AM92</f>
        <v>42.557063808593739</v>
      </c>
      <c r="AN92">
        <f>GilmoreSA1y!AN92-'Interpolated Gilmore SA1y'!AN92</f>
        <v>0.77515392626952462</v>
      </c>
      <c r="AO92">
        <f>GilmoreSA1y!AO92-'Interpolated Gilmore SA1y'!AO92</f>
        <v>19.411653068969731</v>
      </c>
      <c r="AP92">
        <f>GilmoreSA1y!AP92-'Interpolated Gilmore SA1y'!AP92</f>
        <v>32.072599560546848</v>
      </c>
      <c r="AQ92">
        <f>GilmoreSA1y!AQ92-'Interpolated Gilmore SA1y'!AQ92</f>
        <v>78.053346953125015</v>
      </c>
      <c r="AR92">
        <f>GilmoreSA1y!AR92-'Interpolated Gilmore SA1y'!AR92</f>
        <v>-18.86029183593746</v>
      </c>
      <c r="AS92">
        <f>GilmoreSA1y!AS92-'Interpolated Gilmore SA1y'!AS92</f>
        <v>-40.113680869140637</v>
      </c>
      <c r="AT92">
        <f>GilmoreSA1y!AT92-'Interpolated Gilmore SA1y'!AT92</f>
        <v>34.00921675781251</v>
      </c>
      <c r="AU92">
        <f>GilmoreSA1y!AU92-'Interpolated Gilmore SA1y'!AU92</f>
        <v>36.1347197802734</v>
      </c>
      <c r="AV92">
        <f>GilmoreSA1y!AV92-'Interpolated Gilmore SA1y'!AV92</f>
        <v>7.7523942749023433</v>
      </c>
      <c r="AW92">
        <f>GilmoreSA1y!AW92-'Interpolated Gilmore SA1y'!AW92</f>
        <v>-1.0791621093749768</v>
      </c>
      <c r="AX92">
        <f>GilmoreSA1y!AX92-'Interpolated Gilmore SA1y'!AX92</f>
        <v>58.293671318359372</v>
      </c>
      <c r="AY92">
        <f>GilmoreSA1y!AY92-'Interpolated Gilmore SA1y'!AY92</f>
        <v>167.7202009423828</v>
      </c>
      <c r="AZ92">
        <f>GilmoreSA1y!AZ92-'Interpolated Gilmore SA1y'!AZ92</f>
        <v>51.760170002441413</v>
      </c>
      <c r="BA92">
        <f>GilmoreSA1y!BA92-'Interpolated Gilmore SA1y'!BA92</f>
        <v>-62.940738134765638</v>
      </c>
      <c r="BB92">
        <f>GilmoreSA1y!BB92-'Interpolated Gilmore SA1y'!BB92</f>
        <v>-85.605122138671874</v>
      </c>
      <c r="BC92">
        <f>GilmoreSA1y!BC92-'Interpolated Gilmore SA1y'!BC92</f>
        <v>389.34624785156245</v>
      </c>
      <c r="BD92">
        <f>GilmoreSA1y!BD92-'Interpolated Gilmore SA1y'!BD92</f>
        <v>0.38087249040771481</v>
      </c>
      <c r="BE92">
        <f>GilmoreSA1y!BE92-'Interpolated Gilmore SA1y'!BE92</f>
        <v>33.97869742187504</v>
      </c>
      <c r="BF92">
        <f>GilmoreSA1y!BF92-'Interpolated Gilmore SA1y'!BF92</f>
        <v>-39.905006728515602</v>
      </c>
      <c r="BG92">
        <f>GilmoreSA1y!BG92-'Interpolated Gilmore SA1y'!BG92</f>
        <v>-131.89939580078121</v>
      </c>
      <c r="BH92">
        <f>GilmoreSA1y!BH92-'Interpolated Gilmore SA1y'!BH92</f>
        <v>-44.640182665039106</v>
      </c>
      <c r="BI92">
        <f>GilmoreSA1y!BI92-'Interpolated Gilmore SA1y'!BI92</f>
        <v>-32.645198359375001</v>
      </c>
      <c r="BJ92">
        <f>GilmoreSA1y!BJ92-'Interpolated Gilmore SA1y'!BJ92</f>
        <v>-76.243411923828148</v>
      </c>
      <c r="BK92">
        <f>GilmoreSA1y!BK92-'Interpolated Gilmore SA1y'!BK92</f>
        <v>-7.9325201430664087</v>
      </c>
      <c r="BL92">
        <f>GilmoreSA1y!BL92-'Interpolated Gilmore SA1y'!BL92</f>
        <v>28.895190967529295</v>
      </c>
      <c r="BM92">
        <f>GilmoreSA1y!BM92-'Interpolated Gilmore SA1y'!BM92</f>
        <v>-47.570956396484405</v>
      </c>
      <c r="BN92">
        <f>GilmoreSA1y!BN92-'Interpolated Gilmore SA1y'!BN92</f>
        <v>-4.0199544921874804</v>
      </c>
      <c r="BO92">
        <f>GilmoreSA1y!BO92-'Interpolated Gilmore SA1y'!BO92</f>
        <v>17.414787075195306</v>
      </c>
      <c r="BP92">
        <f>GilmoreSA1y!BP92-'Interpolated Gilmore SA1y'!BP92</f>
        <v>94.156796601562519</v>
      </c>
      <c r="BQ92">
        <f>GilmoreSA1y!BQ92-'Interpolated Gilmore SA1y'!BQ92</f>
        <v>-73.463835258789089</v>
      </c>
      <c r="BR92">
        <f>GilmoreSA1y!BR92-'Interpolated Gilmore SA1y'!BR92</f>
        <v>53.77765273437501</v>
      </c>
      <c r="BS92">
        <f>GilmoreSA1y!BS92-'Interpolated Gilmore SA1y'!BS92</f>
        <v>28.79459354931641</v>
      </c>
      <c r="BT92">
        <f>GilmoreSA1y!BT92-'Interpolated Gilmore SA1y'!BT92</f>
        <v>79.126936840820292</v>
      </c>
      <c r="BU92">
        <f>GilmoreSA1y!BU92-'Interpolated Gilmore SA1y'!BU92</f>
        <v>69.668851450195319</v>
      </c>
      <c r="BV92">
        <f>GilmoreSA1y!BV92-'Interpolated Gilmore SA1y'!BV92</f>
        <v>-118.10664999999995</v>
      </c>
      <c r="BW92">
        <f>GilmoreSA1y!BW92-'Interpolated Gilmore SA1y'!BW92</f>
        <v>-2.751953108398439</v>
      </c>
      <c r="BX92">
        <f>GilmoreSA1y!BX92-'Interpolated Gilmore SA1y'!BX92</f>
        <v>45.294437978515646</v>
      </c>
      <c r="BY92">
        <f>GilmoreSA1y!BY92-'Interpolated Gilmore SA1y'!BY92</f>
        <v>-125.4199855078125</v>
      </c>
      <c r="BZ92">
        <f>GilmoreSA1y!BZ92-'Interpolated Gilmore SA1y'!BZ92</f>
        <v>62.557652412109405</v>
      </c>
      <c r="CA92">
        <f>GilmoreSA1y!CA92-'Interpolated Gilmore SA1y'!CA92</f>
        <v>111.65441605468754</v>
      </c>
      <c r="CB92">
        <f>GilmoreSA1y!CB92-'Interpolated Gilmore SA1y'!CB92</f>
        <v>202.3858975976562</v>
      </c>
      <c r="CC92">
        <f>GilmoreSA1y!CC92-'Interpolated Gilmore SA1y'!CC92</f>
        <v>154.42871583984379</v>
      </c>
      <c r="CD92">
        <f>GilmoreSA1y!CD92-'Interpolated Gilmore SA1y'!CD92</f>
        <v>-48.409423857421871</v>
      </c>
      <c r="CE92">
        <f>GilmoreSA1y!CE92-'Interpolated Gilmore SA1y'!CE92</f>
        <v>44.571714560546866</v>
      </c>
      <c r="CF92">
        <f>GilmoreSA1y!CF92-'Interpolated Gilmore SA1y'!CF92</f>
        <v>30.496490732421904</v>
      </c>
      <c r="CG92">
        <f>GilmoreSA1y!CG92-'Interpolated Gilmore SA1y'!CG92</f>
        <v>16.82518730322267</v>
      </c>
      <c r="CH92">
        <f>GilmoreSA1y!CH92-'Interpolated Gilmore SA1y'!CH92</f>
        <v>147.85516814453126</v>
      </c>
      <c r="CI92">
        <f>GilmoreSA1y!CI92-'Interpolated Gilmore SA1y'!CI92</f>
        <v>77.016056074218795</v>
      </c>
      <c r="CJ92">
        <f>GilmoreSA1y!CJ92-'Interpolated Gilmore SA1y'!CJ92</f>
        <v>77.967351123046882</v>
      </c>
      <c r="CK92">
        <f>GilmoreSA1y!CK92-'Interpolated Gilmore SA1y'!CK92</f>
        <v>139.91311928710934</v>
      </c>
      <c r="CL92">
        <f>GilmoreSA1y!CL92-'Interpolated Gilmore SA1y'!CL92</f>
        <v>136.09973222656208</v>
      </c>
      <c r="CM92">
        <f>GilmoreSA1y!CM92-'Interpolated Gilmore SA1y'!CM92</f>
        <v>190.81149648437486</v>
      </c>
      <c r="CN92">
        <f>GilmoreSA1y!CN92-'Interpolated Gilmore SA1y'!CN92</f>
        <v>28.924450976562497</v>
      </c>
      <c r="CO92">
        <f>GilmoreSA1y!CO92-'Interpolated Gilmore SA1y'!CO92</f>
        <v>51.052783305664065</v>
      </c>
      <c r="CP92">
        <f>GilmoreSA1y!CP92-'Interpolated Gilmore SA1y'!CP92</f>
        <v>61.482502734374975</v>
      </c>
      <c r="CQ92">
        <f>GilmoreSA1y!CQ92-'Interpolated Gilmore SA1y'!CQ92</f>
        <v>186.68646412109376</v>
      </c>
      <c r="CR92">
        <f>GilmoreSA1y!CR92-'Interpolated Gilmore SA1y'!CR92</f>
        <v>213.47180632812501</v>
      </c>
      <c r="CS92">
        <f>GilmoreSA1y!CS92-'Interpolated Gilmore SA1y'!CS92</f>
        <v>98.036453417968801</v>
      </c>
      <c r="CT92">
        <f>GilmoreSA1y!CT92-'Interpolated Gilmore SA1y'!CT92</f>
        <v>-4.6645822851562002</v>
      </c>
      <c r="CU92">
        <f>GilmoreSA1y!CU92-'Interpolated Gilmore SA1y'!CU92</f>
        <v>199.68444707031244</v>
      </c>
      <c r="CV92">
        <f>GilmoreSA1y!CV92-'Interpolated Gilmore SA1y'!CV92</f>
        <v>188.55494765625008</v>
      </c>
      <c r="CW92">
        <f>GilmoreSA1y!CW92-'Interpolated Gilmore SA1y'!CW92</f>
        <v>746.69215156249993</v>
      </c>
      <c r="CX92">
        <f>GilmoreSA1y!CX92-'Interpolated Gilmore SA1y'!CX92</f>
        <v>335.83070214843792</v>
      </c>
      <c r="CY92">
        <f>GilmoreSA1y!CY92-'Interpolated Gilmore SA1y'!CY92</f>
        <v>-43.531001816406274</v>
      </c>
      <c r="CZ92">
        <f>GilmoreSA1y!CZ92-'Interpolated Gilmore SA1y'!CZ92</f>
        <v>-6.1287794921879595</v>
      </c>
      <c r="DA92">
        <f>GilmoreSA1y!DA92-'Interpolated Gilmore SA1y'!DA92</f>
        <v>13.868368164062076</v>
      </c>
      <c r="DB92">
        <f>GilmoreSA1y!DB92-'Interpolated Gilmore SA1y'!DB92</f>
        <v>88.396456425781196</v>
      </c>
      <c r="DC92">
        <f>GilmoreSA1y!DC92-'Interpolated Gilmore SA1y'!DC92</f>
        <v>7.0647221890869112</v>
      </c>
      <c r="DD92">
        <f>GilmoreSA1y!DD92-'Interpolated Gilmore SA1y'!DD92</f>
        <v>33.03567340820311</v>
      </c>
      <c r="DE92">
        <f>GilmoreSA1y!DE92-'Interpolated Gilmore SA1y'!DE92</f>
        <v>29.408251269531206</v>
      </c>
      <c r="DF92">
        <f>GilmoreSA1y!DF92-'Interpolated Gilmore SA1y'!DF92</f>
        <v>15.475297949218799</v>
      </c>
      <c r="DG92">
        <f>GilmoreSA1y!DG92-'Interpolated Gilmore SA1y'!DG92</f>
        <v>10.736164887695338</v>
      </c>
      <c r="DH92">
        <f>GilmoreSA1y!DH92-'Interpolated Gilmore SA1y'!DH92</f>
        <v>196.96153505859365</v>
      </c>
      <c r="DI92">
        <f>GilmoreSA1y!DI92-'Interpolated Gilmore SA1y'!DI92</f>
        <v>96.324952929687925</v>
      </c>
      <c r="DJ92">
        <f>GilmoreSA1y!DJ92-'Interpolated Gilmore SA1y'!DJ92</f>
        <v>-7.0053329477538995</v>
      </c>
      <c r="DK92">
        <f>GilmoreSA1y!DK92-'Interpolated Gilmore SA1y'!DK92</f>
        <v>-5.7393298154296843</v>
      </c>
      <c r="DL92">
        <f>GilmoreSA1y!DL92-'Interpolated Gilmore SA1y'!DL92</f>
        <v>5.4610324902344018</v>
      </c>
      <c r="DM92">
        <f>GilmoreSA1y!DM92-'Interpolated Gilmore SA1y'!DM92</f>
        <v>144.42065380859378</v>
      </c>
      <c r="DN92">
        <f>GilmoreSA1y!DN92-'Interpolated Gilmore SA1y'!DN92</f>
        <v>217.89032341796872</v>
      </c>
      <c r="DO92">
        <f>GilmoreSA1y!DO92-'Interpolated Gilmore SA1y'!DO92</f>
        <v>25.349055605468777</v>
      </c>
      <c r="DP92">
        <f>GilmoreSA1y!DP92-'Interpolated Gilmore SA1y'!DP92</f>
        <v>-10.781004472656264</v>
      </c>
      <c r="DQ92">
        <f>GilmoreSA1y!DQ92-'Interpolated Gilmore SA1y'!DQ92</f>
        <v>-2.0459403271484007</v>
      </c>
      <c r="DR92">
        <f>GilmoreSA1y!DR92-'Interpolated Gilmore SA1y'!DR92</f>
        <v>30.064904909667973</v>
      </c>
      <c r="DS92">
        <f>GilmoreSA1y!DS92-'Interpolated Gilmore SA1y'!DS92</f>
        <v>4.673734931640638</v>
      </c>
      <c r="DT92">
        <f>GilmoreSA1y!DT92-'Interpolated Gilmore SA1y'!DT92</f>
        <v>15.675537763671855</v>
      </c>
      <c r="DU92">
        <f>GilmoreSA1y!DU92-'Interpolated Gilmore SA1y'!DU92</f>
        <v>86.816960029296894</v>
      </c>
      <c r="DV92">
        <f>GilmoreSA1y!DV92-'Interpolated Gilmore SA1y'!DV92</f>
        <v>-4.986747578125005</v>
      </c>
      <c r="DW92">
        <f>GilmoreSA1y!DW92-'Interpolated Gilmore SA1y'!DW92</f>
        <v>135.97039595703114</v>
      </c>
      <c r="DX92">
        <f>GilmoreSA1y!DX92-'Interpolated Gilmore SA1y'!DX92</f>
        <v>14.297941054687499</v>
      </c>
      <c r="DY92">
        <f>GilmoreSA1y!DY92-'Interpolated Gilmore SA1y'!DY92</f>
        <v>166.21209388671878</v>
      </c>
      <c r="DZ92">
        <f>GilmoreSA1y!DZ92-'Interpolated Gilmore SA1y'!DZ92</f>
        <v>1.675182494935608</v>
      </c>
      <c r="EA92">
        <f>GilmoreSA1y!EA92-'Interpolated Gilmore SA1y'!EA92</f>
        <v>395.66790771484375</v>
      </c>
      <c r="EB92">
        <f>GilmoreSA1y!EB92-'Interpolated Gilmore SA1y'!EB92</f>
        <v>-40.4703487304688</v>
      </c>
      <c r="EC92">
        <f>GilmoreSA1y!EC92-'Interpolated Gilmore SA1y'!EC92</f>
        <v>-23.557864453124978</v>
      </c>
      <c r="ED92">
        <f>GilmoreSA1y!ED92-'Interpolated Gilmore SA1y'!ED92</f>
        <v>-58.993507411132811</v>
      </c>
      <c r="EE92">
        <f>GilmoreSA1y!EE92-'Interpolated Gilmore SA1y'!EE92</f>
        <v>-38.937142924804689</v>
      </c>
      <c r="EF92">
        <f>GilmoreSA1y!EF92-'Interpolated Gilmore SA1y'!EF92</f>
        <v>65.037078857421875</v>
      </c>
      <c r="EG92">
        <f>GilmoreSA1y!EG92-'Interpolated Gilmore SA1y'!EG92</f>
        <v>97.789771920166004</v>
      </c>
      <c r="EH92">
        <f>GilmoreSA1y!EH92-'Interpolated Gilmore SA1y'!EH92</f>
        <v>31.790786284423831</v>
      </c>
      <c r="EI92">
        <f>GilmoreSA1y!EI92-'Interpolated Gilmore SA1y'!EI92</f>
        <v>-35.682087241210922</v>
      </c>
      <c r="EJ92">
        <f>GilmoreSA1y!EJ92-'Interpolated Gilmore SA1y'!EJ92</f>
        <v>64.415830585937556</v>
      </c>
      <c r="EK92">
        <f>GilmoreSA1y!EK92-'Interpolated Gilmore SA1y'!EK92</f>
        <v>24.80236988525391</v>
      </c>
      <c r="EL92">
        <f>GilmoreSA1y!EL92-'Interpolated Gilmore SA1y'!EL92</f>
        <v>58.603577910156162</v>
      </c>
      <c r="EM92">
        <f>GilmoreSA1y!EM92-'Interpolated Gilmore SA1y'!EM92</f>
        <v>20.590118793945322</v>
      </c>
      <c r="EN92">
        <f>GilmoreSA1y!EN92-'Interpolated Gilmore SA1y'!EN92</f>
        <v>-75.204905888671874</v>
      </c>
      <c r="EO92">
        <f>GilmoreSA1y!EO92-'Interpolated Gilmore SA1y'!EO92</f>
        <v>26.720527884765623</v>
      </c>
      <c r="EP92">
        <f>GilmoreSA1y!EP92-'Interpolated Gilmore SA1y'!EP92</f>
        <v>19.022395517578104</v>
      </c>
      <c r="EQ92">
        <f>GilmoreSA1y!EQ92-'Interpolated Gilmore SA1y'!EQ92</f>
        <v>11.193835915283202</v>
      </c>
      <c r="ER92">
        <f>GilmoreSA1y!ER92-'Interpolated Gilmore SA1y'!ER92</f>
        <v>-238.28725449218791</v>
      </c>
      <c r="ES92">
        <f>GilmoreSA1y!ES92-'Interpolated Gilmore SA1y'!ES92</f>
        <v>5.1981848234863293</v>
      </c>
    </row>
    <row r="93" spans="1:149" x14ac:dyDescent="0.35">
      <c r="A93" t="s">
        <v>142</v>
      </c>
      <c r="B93">
        <f>GilmoreSA1y!B93-'Interpolated Gilmore SA1y'!B93</f>
        <v>48.892548896484357</v>
      </c>
      <c r="C93">
        <f>GilmoreSA1y!C93-'Interpolated Gilmore SA1y'!C93</f>
        <v>91.92974751953119</v>
      </c>
      <c r="D93">
        <f>GilmoreSA1y!D93-'Interpolated Gilmore SA1y'!D93</f>
        <v>134.77725120117191</v>
      </c>
      <c r="E93">
        <f>GilmoreSA1y!E93-'Interpolated Gilmore SA1y'!E93</f>
        <v>-137.58215605468752</v>
      </c>
      <c r="F93">
        <f>GilmoreSA1y!F93-'Interpolated Gilmore SA1y'!F93</f>
        <v>114.05170115234381</v>
      </c>
      <c r="G93">
        <f>GilmoreSA1y!G93-'Interpolated Gilmore SA1y'!G93</f>
        <v>-29.468809101562556</v>
      </c>
      <c r="H93">
        <f>GilmoreSA1y!H93-'Interpolated Gilmore SA1y'!H93</f>
        <v>22.786224189453151</v>
      </c>
      <c r="I93">
        <f>GilmoreSA1y!I93-'Interpolated Gilmore SA1y'!I93</f>
        <v>-46.583051103515629</v>
      </c>
      <c r="J93">
        <f>GilmoreSA1y!J93-'Interpolated Gilmore SA1y'!J93</f>
        <v>-46.645798129882806</v>
      </c>
      <c r="K93">
        <f>GilmoreSA1y!K93-'Interpolated Gilmore SA1y'!K93</f>
        <v>-4.2220995175781155</v>
      </c>
      <c r="L93">
        <f>GilmoreSA1y!L93-'Interpolated Gilmore SA1y'!L93</f>
        <v>209.25872490234372</v>
      </c>
      <c r="M93">
        <f>GilmoreSA1y!M93-'Interpolated Gilmore SA1y'!M93</f>
        <v>-168.93386937499997</v>
      </c>
      <c r="N93">
        <f>GilmoreSA1y!N93-'Interpolated Gilmore SA1y'!N93</f>
        <v>-42.874722314453095</v>
      </c>
      <c r="O93">
        <f>GilmoreSA1y!O93-'Interpolated Gilmore SA1y'!O93</f>
        <v>53.530307275390612</v>
      </c>
      <c r="P93">
        <f>GilmoreSA1y!P93-'Interpolated Gilmore SA1y'!P93</f>
        <v>204.03812578125007</v>
      </c>
      <c r="Q93">
        <f>GilmoreSA1y!Q93-'Interpolated Gilmore SA1y'!Q93</f>
        <v>246.80983320312498</v>
      </c>
      <c r="R93">
        <f>GilmoreSA1y!R93-'Interpolated Gilmore SA1y'!R93</f>
        <v>25.097185053710916</v>
      </c>
      <c r="S93">
        <f>GilmoreSA1y!S93-'Interpolated Gilmore SA1y'!S93</f>
        <v>-40.702503613281181</v>
      </c>
      <c r="T93">
        <f>GilmoreSA1y!T93-'Interpolated Gilmore SA1y'!T93</f>
        <v>76.830447714843785</v>
      </c>
      <c r="U93">
        <f>GilmoreSA1y!U93-'Interpolated Gilmore SA1y'!U93</f>
        <v>-9.4146159960937439</v>
      </c>
      <c r="V93">
        <f>GilmoreSA1y!V93-'Interpolated Gilmore SA1y'!V93</f>
        <v>79.801570566406212</v>
      </c>
      <c r="W93">
        <f>GilmoreSA1y!W93-'Interpolated Gilmore SA1y'!W93</f>
        <v>122.65090263671891</v>
      </c>
      <c r="X93">
        <f>GilmoreSA1y!X93-'Interpolated Gilmore SA1y'!X93</f>
        <v>26.063416054687536</v>
      </c>
      <c r="Y93">
        <f>GilmoreSA1y!Y93-'Interpolated Gilmore SA1y'!Y93</f>
        <v>-99.712093261718792</v>
      </c>
      <c r="Z93">
        <f>GilmoreSA1y!Z93-'Interpolated Gilmore SA1y'!Z93</f>
        <v>199.76209375000008</v>
      </c>
      <c r="AA93">
        <f>GilmoreSA1y!AA93-'Interpolated Gilmore SA1y'!AA93</f>
        <v>-7.0152261718749287</v>
      </c>
      <c r="AB93">
        <f>GilmoreSA1y!AB93-'Interpolated Gilmore SA1y'!AB93</f>
        <v>86.797094628906279</v>
      </c>
      <c r="AC93">
        <f>GilmoreSA1y!AC93-'Interpolated Gilmore SA1y'!AC93</f>
        <v>38.515932089843773</v>
      </c>
      <c r="AD93">
        <f>GilmoreSA1y!AD93-'Interpolated Gilmore SA1y'!AD93</f>
        <v>-38.319637656250052</v>
      </c>
      <c r="AE93">
        <f>GilmoreSA1y!AE93-'Interpolated Gilmore SA1y'!AE93</f>
        <v>100.40002697265629</v>
      </c>
      <c r="AF93">
        <f>GilmoreSA1y!AF93-'Interpolated Gilmore SA1y'!AF93</f>
        <v>-31.973086308593793</v>
      </c>
      <c r="AG93">
        <f>GilmoreSA1y!AG93-'Interpolated Gilmore SA1y'!AG93</f>
        <v>-4.8673906140502901</v>
      </c>
      <c r="AH93">
        <f>GilmoreSA1y!AH93-'Interpolated Gilmore SA1y'!AH93</f>
        <v>23.844928920898411</v>
      </c>
      <c r="AI93">
        <f>GilmoreSA1y!AI93-'Interpolated Gilmore SA1y'!AI93</f>
        <v>-38.51726808593753</v>
      </c>
      <c r="AJ93">
        <f>GilmoreSA1y!AJ93-'Interpolated Gilmore SA1y'!AJ93</f>
        <v>-21.217463813476598</v>
      </c>
      <c r="AK93">
        <f>GilmoreSA1y!AK93-'Interpolated Gilmore SA1y'!AK93</f>
        <v>119.2760446044922</v>
      </c>
      <c r="AL93">
        <f>GilmoreSA1y!AL93-'Interpolated Gilmore SA1y'!AL93</f>
        <v>80.80407248046879</v>
      </c>
      <c r="AM93">
        <f>GilmoreSA1y!AM93-'Interpolated Gilmore SA1y'!AM93</f>
        <v>49.91583121093754</v>
      </c>
      <c r="AN93">
        <f>GilmoreSA1y!AN93-'Interpolated Gilmore SA1y'!AN93</f>
        <v>-6.508391980468744</v>
      </c>
      <c r="AO93">
        <f>GilmoreSA1y!AO93-'Interpolated Gilmore SA1y'!AO93</f>
        <v>-6.6427441593017598</v>
      </c>
      <c r="AP93">
        <f>GilmoreSA1y!AP93-'Interpolated Gilmore SA1y'!AP93</f>
        <v>-11.9092440869141</v>
      </c>
      <c r="AQ93">
        <f>GilmoreSA1y!AQ93-'Interpolated Gilmore SA1y'!AQ93</f>
        <v>64.693174296874986</v>
      </c>
      <c r="AR93">
        <f>GilmoreSA1y!AR93-'Interpolated Gilmore SA1y'!AR93</f>
        <v>-74.118593652343748</v>
      </c>
      <c r="AS93">
        <f>GilmoreSA1y!AS93-'Interpolated Gilmore SA1y'!AS93</f>
        <v>-33.176753652343791</v>
      </c>
      <c r="AT93">
        <f>GilmoreSA1y!AT93-'Interpolated Gilmore SA1y'!AT93</f>
        <v>-59.138615351562521</v>
      </c>
      <c r="AU93">
        <f>GilmoreSA1y!AU93-'Interpolated Gilmore SA1y'!AU93</f>
        <v>26.293454326171911</v>
      </c>
      <c r="AV93">
        <f>GilmoreSA1y!AV93-'Interpolated Gilmore SA1y'!AV93</f>
        <v>-11.114441159179691</v>
      </c>
      <c r="AW93">
        <f>GilmoreSA1y!AW93-'Interpolated Gilmore SA1y'!AW93</f>
        <v>17.096592802734392</v>
      </c>
      <c r="AX93">
        <f>GilmoreSA1y!AX93-'Interpolated Gilmore SA1y'!AX93</f>
        <v>-27.723816894531183</v>
      </c>
      <c r="AY93">
        <f>GilmoreSA1y!AY93-'Interpolated Gilmore SA1y'!AY93</f>
        <v>50.958248278808597</v>
      </c>
      <c r="AZ93">
        <f>GilmoreSA1y!AZ93-'Interpolated Gilmore SA1y'!AZ93</f>
        <v>3.0951998916015668</v>
      </c>
      <c r="BA93">
        <f>GilmoreSA1y!BA93-'Interpolated Gilmore SA1y'!BA93</f>
        <v>113.03219239257811</v>
      </c>
      <c r="BB93">
        <f>GilmoreSA1y!BB93-'Interpolated Gilmore SA1y'!BB93</f>
        <v>21.76718339843751</v>
      </c>
      <c r="BC93">
        <f>GilmoreSA1y!BC93-'Interpolated Gilmore SA1y'!BC93</f>
        <v>148.20840360351565</v>
      </c>
      <c r="BD93">
        <f>GilmoreSA1y!BD93-'Interpolated Gilmore SA1y'!BD93</f>
        <v>0.54023310146018977</v>
      </c>
      <c r="BE93">
        <f>GilmoreSA1y!BE93-'Interpolated Gilmore SA1y'!BE93</f>
        <v>229.2362679492187</v>
      </c>
      <c r="BF93">
        <f>GilmoreSA1y!BF93-'Interpolated Gilmore SA1y'!BF93</f>
        <v>-48.428182241210905</v>
      </c>
      <c r="BG93">
        <f>GilmoreSA1y!BG93-'Interpolated Gilmore SA1y'!BG93</f>
        <v>-85.854352128906186</v>
      </c>
      <c r="BH93">
        <f>GilmoreSA1y!BH93-'Interpolated Gilmore SA1y'!BH93</f>
        <v>-28.459335409668</v>
      </c>
      <c r="BI93">
        <f>GilmoreSA1y!BI93-'Interpolated Gilmore SA1y'!BI93</f>
        <v>-21.37983661523441</v>
      </c>
      <c r="BJ93">
        <f>GilmoreSA1y!BJ93-'Interpolated Gilmore SA1y'!BJ93</f>
        <v>-26.059199140625026</v>
      </c>
      <c r="BK93">
        <f>GilmoreSA1y!BK93-'Interpolated Gilmore SA1y'!BK93</f>
        <v>1.0332947775878907</v>
      </c>
      <c r="BL93">
        <f>GilmoreSA1y!BL93-'Interpolated Gilmore SA1y'!BL93</f>
        <v>18.646320623779296</v>
      </c>
      <c r="BM93">
        <f>GilmoreSA1y!BM93-'Interpolated Gilmore SA1y'!BM93</f>
        <v>-78.999110024414094</v>
      </c>
      <c r="BN93">
        <f>GilmoreSA1y!BN93-'Interpolated Gilmore SA1y'!BN93</f>
        <v>46.163264609375005</v>
      </c>
      <c r="BO93">
        <f>GilmoreSA1y!BO93-'Interpolated Gilmore SA1y'!BO93</f>
        <v>12.43436396582031</v>
      </c>
      <c r="BP93">
        <f>GilmoreSA1y!BP93-'Interpolated Gilmore SA1y'!BP93</f>
        <v>-6.892696914062526</v>
      </c>
      <c r="BQ93">
        <f>GilmoreSA1y!BQ93-'Interpolated Gilmore SA1y'!BQ93</f>
        <v>18.393889267578089</v>
      </c>
      <c r="BR93">
        <f>GilmoreSA1y!BR93-'Interpolated Gilmore SA1y'!BR93</f>
        <v>-19.374196074218816</v>
      </c>
      <c r="BS93">
        <f>GilmoreSA1y!BS93-'Interpolated Gilmore SA1y'!BS93</f>
        <v>-6.9485018530273379</v>
      </c>
      <c r="BT93">
        <f>GilmoreSA1y!BT93-'Interpolated Gilmore SA1y'!BT93</f>
        <v>46.391203061523413</v>
      </c>
      <c r="BU93">
        <f>GilmoreSA1y!BU93-'Interpolated Gilmore SA1y'!BU93</f>
        <v>3.0336184812011737</v>
      </c>
      <c r="BV93">
        <f>GilmoreSA1y!BV93-'Interpolated Gilmore SA1y'!BV93</f>
        <v>-122.74603113281205</v>
      </c>
      <c r="BW93">
        <f>GilmoreSA1y!BW93-'Interpolated Gilmore SA1y'!BW93</f>
        <v>-10.768027979003911</v>
      </c>
      <c r="BX93">
        <f>GilmoreSA1y!BX93-'Interpolated Gilmore SA1y'!BX93</f>
        <v>53.941982275390615</v>
      </c>
      <c r="BY93">
        <f>GilmoreSA1y!BY93-'Interpolated Gilmore SA1y'!BY93</f>
        <v>109.87041990234383</v>
      </c>
      <c r="BZ93">
        <f>GilmoreSA1y!BZ93-'Interpolated Gilmore SA1y'!BZ93</f>
        <v>113.96307746093748</v>
      </c>
      <c r="CA93">
        <f>GilmoreSA1y!CA93-'Interpolated Gilmore SA1y'!CA93</f>
        <v>-111.7025454980469</v>
      </c>
      <c r="CB93">
        <f>GilmoreSA1y!CB93-'Interpolated Gilmore SA1y'!CB93</f>
        <v>25.564333417968783</v>
      </c>
      <c r="CC93">
        <f>GilmoreSA1y!CC93-'Interpolated Gilmore SA1y'!CC93</f>
        <v>56.154170078125048</v>
      </c>
      <c r="CD93">
        <f>GilmoreSA1y!CD93-'Interpolated Gilmore SA1y'!CD93</f>
        <v>-36.933288818359358</v>
      </c>
      <c r="CE93">
        <f>GilmoreSA1y!CE93-'Interpolated Gilmore SA1y'!CE93</f>
        <v>52.792515283203102</v>
      </c>
      <c r="CF93">
        <f>GilmoreSA1y!CF93-'Interpolated Gilmore SA1y'!CF93</f>
        <v>12.171017431640593</v>
      </c>
      <c r="CG93">
        <f>GilmoreSA1y!CG93-'Interpolated Gilmore SA1y'!CG93</f>
        <v>-6.6520572368164039</v>
      </c>
      <c r="CH93">
        <f>GilmoreSA1y!CH93-'Interpolated Gilmore SA1y'!CH93</f>
        <v>200.5293549023437</v>
      </c>
      <c r="CI93">
        <f>GilmoreSA1y!CI93-'Interpolated Gilmore SA1y'!CI93</f>
        <v>108.19293140624995</v>
      </c>
      <c r="CJ93">
        <f>GilmoreSA1y!CJ93-'Interpolated Gilmore SA1y'!CJ93</f>
        <v>-18.206769282226588</v>
      </c>
      <c r="CK93">
        <f>GilmoreSA1y!CK93-'Interpolated Gilmore SA1y'!CK93</f>
        <v>63.560397480468794</v>
      </c>
      <c r="CL93">
        <f>GilmoreSA1y!CL93-'Interpolated Gilmore SA1y'!CL93</f>
        <v>118.89106953124997</v>
      </c>
      <c r="CM93">
        <f>GilmoreSA1y!CM93-'Interpolated Gilmore SA1y'!CM93</f>
        <v>-31.089634765624851</v>
      </c>
      <c r="CN93">
        <f>GilmoreSA1y!CN93-'Interpolated Gilmore SA1y'!CN93</f>
        <v>12.833726132812501</v>
      </c>
      <c r="CO93">
        <f>GilmoreSA1y!CO93-'Interpolated Gilmore SA1y'!CO93</f>
        <v>-48.576435292968796</v>
      </c>
      <c r="CP93">
        <f>GilmoreSA1y!CP93-'Interpolated Gilmore SA1y'!CP93</f>
        <v>-96.173892109374947</v>
      </c>
      <c r="CQ93">
        <f>GilmoreSA1y!CQ93-'Interpolated Gilmore SA1y'!CQ93</f>
        <v>-58.475275781250048</v>
      </c>
      <c r="CR93">
        <f>GilmoreSA1y!CR93-'Interpolated Gilmore SA1y'!CR93</f>
        <v>-18.849850253906197</v>
      </c>
      <c r="CS93">
        <f>GilmoreSA1y!CS93-'Interpolated Gilmore SA1y'!CS93</f>
        <v>51.377299414062009</v>
      </c>
      <c r="CT93">
        <f>GilmoreSA1y!CT93-'Interpolated Gilmore SA1y'!CT93</f>
        <v>-101.35094974609382</v>
      </c>
      <c r="CU93">
        <f>GilmoreSA1y!CU93-'Interpolated Gilmore SA1y'!CU93</f>
        <v>49.140932148437514</v>
      </c>
      <c r="CV93">
        <f>GilmoreSA1y!CV93-'Interpolated Gilmore SA1y'!CV93</f>
        <v>92.874737011718707</v>
      </c>
      <c r="CW93">
        <f>GilmoreSA1y!CW93-'Interpolated Gilmore SA1y'!CW93</f>
        <v>53.984162499999911</v>
      </c>
      <c r="CX93">
        <f>GilmoreSA1y!CX93-'Interpolated Gilmore SA1y'!CX93</f>
        <v>-96.259767480468781</v>
      </c>
      <c r="CY93">
        <f>GilmoreSA1y!CY93-'Interpolated Gilmore SA1y'!CY93</f>
        <v>-78.1742545117188</v>
      </c>
      <c r="CZ93">
        <f>GilmoreSA1y!CZ93-'Interpolated Gilmore SA1y'!CZ93</f>
        <v>-89.188777500000015</v>
      </c>
      <c r="DA93">
        <f>GilmoreSA1y!DA93-'Interpolated Gilmore SA1y'!DA93</f>
        <v>101.16247755859376</v>
      </c>
      <c r="DB93">
        <f>GilmoreSA1y!DB93-'Interpolated Gilmore SA1y'!DB93</f>
        <v>18.998078085937493</v>
      </c>
      <c r="DC93">
        <f>GilmoreSA1y!DC93-'Interpolated Gilmore SA1y'!DC93</f>
        <v>1.6935755264892602</v>
      </c>
      <c r="DD93">
        <f>GilmoreSA1y!DD93-'Interpolated Gilmore SA1y'!DD93</f>
        <v>-2.2768829296875026</v>
      </c>
      <c r="DE93">
        <f>GilmoreSA1y!DE93-'Interpolated Gilmore SA1y'!DE93</f>
        <v>0.93884664062500178</v>
      </c>
      <c r="DF93">
        <f>GilmoreSA1y!DF93-'Interpolated Gilmore SA1y'!DF93</f>
        <v>8.6830884082031048</v>
      </c>
      <c r="DG93">
        <f>GilmoreSA1y!DG93-'Interpolated Gilmore SA1y'!DG93</f>
        <v>20.892167802734406</v>
      </c>
      <c r="DH93">
        <f>GilmoreSA1y!DH93-'Interpolated Gilmore SA1y'!DH93</f>
        <v>-45.144835742187524</v>
      </c>
      <c r="DI93">
        <f>GilmoreSA1y!DI93-'Interpolated Gilmore SA1y'!DI93</f>
        <v>74.396678808594061</v>
      </c>
      <c r="DJ93">
        <f>GilmoreSA1y!DJ93-'Interpolated Gilmore SA1y'!DJ93</f>
        <v>5.1778798251953191</v>
      </c>
      <c r="DK93">
        <f>GilmoreSA1y!DK93-'Interpolated Gilmore SA1y'!DK93</f>
        <v>19.924246301147463</v>
      </c>
      <c r="DL93">
        <f>GilmoreSA1y!DL93-'Interpolated Gilmore SA1y'!DL93</f>
        <v>14.686387368164077</v>
      </c>
      <c r="DM93">
        <f>GilmoreSA1y!DM93-'Interpolated Gilmore SA1y'!DM93</f>
        <v>277.06963623046875</v>
      </c>
      <c r="DN93">
        <f>GilmoreSA1y!DN93-'Interpolated Gilmore SA1y'!DN93</f>
        <v>-73.958554628906199</v>
      </c>
      <c r="DO93">
        <f>GilmoreSA1y!DO93-'Interpolated Gilmore SA1y'!DO93</f>
        <v>18.114319921874994</v>
      </c>
      <c r="DP93">
        <f>GilmoreSA1y!DP93-'Interpolated Gilmore SA1y'!DP93</f>
        <v>37.970279218749965</v>
      </c>
      <c r="DQ93">
        <f>GilmoreSA1y!DQ93-'Interpolated Gilmore SA1y'!DQ93</f>
        <v>-13.546489116210921</v>
      </c>
      <c r="DR93">
        <f>GilmoreSA1y!DR93-'Interpolated Gilmore SA1y'!DR93</f>
        <v>-17.39926897460937</v>
      </c>
      <c r="DS93">
        <f>GilmoreSA1y!DS93-'Interpolated Gilmore SA1y'!DS93</f>
        <v>10.685063359375022</v>
      </c>
      <c r="DT93">
        <f>GilmoreSA1y!DT93-'Interpolated Gilmore SA1y'!DT93</f>
        <v>5.1728824121094021</v>
      </c>
      <c r="DU93">
        <f>GilmoreSA1y!DU93-'Interpolated Gilmore SA1y'!DU93</f>
        <v>31.4173779418945</v>
      </c>
      <c r="DV93">
        <f>GilmoreSA1y!DV93-'Interpolated Gilmore SA1y'!DV93</f>
        <v>66.494440773925788</v>
      </c>
      <c r="DW93">
        <f>GilmoreSA1y!DW93-'Interpolated Gilmore SA1y'!DW93</f>
        <v>164.66922004882815</v>
      </c>
      <c r="DX93">
        <f>GilmoreSA1y!DX93-'Interpolated Gilmore SA1y'!DX93</f>
        <v>-25.757709326171891</v>
      </c>
      <c r="DY93">
        <f>GilmoreSA1y!DY93-'Interpolated Gilmore SA1y'!DY93</f>
        <v>-42.973296191406234</v>
      </c>
      <c r="DZ93">
        <f>GilmoreSA1y!DZ93-'Interpolated Gilmore SA1y'!DZ93</f>
        <v>-1.6061097608337405E-2</v>
      </c>
      <c r="EA93">
        <f>GilmoreSA1y!EA93-'Interpolated Gilmore SA1y'!EA93</f>
        <v>-39.921261523437465</v>
      </c>
      <c r="EB93">
        <f>GilmoreSA1y!EB93-'Interpolated Gilmore SA1y'!EB93</f>
        <v>-34.892738530273405</v>
      </c>
      <c r="EC93">
        <f>GilmoreSA1y!EC93-'Interpolated Gilmore SA1y'!EC93</f>
        <v>-59.005772587890618</v>
      </c>
      <c r="ED93">
        <f>GilmoreSA1y!ED93-'Interpolated Gilmore SA1y'!ED93</f>
        <v>-19.367377796386705</v>
      </c>
      <c r="EE93">
        <f>GilmoreSA1y!EE93-'Interpolated Gilmore SA1y'!EE93</f>
        <v>50.831676562500007</v>
      </c>
      <c r="EF93">
        <f>GilmoreSA1y!EF93-'Interpolated Gilmore SA1y'!EF93</f>
        <v>-67.108485546874988</v>
      </c>
      <c r="EG93">
        <f>GilmoreSA1y!EG93-'Interpolated Gilmore SA1y'!EG93</f>
        <v>-8.6298335129394559</v>
      </c>
      <c r="EH93">
        <f>GilmoreSA1y!EH93-'Interpolated Gilmore SA1y'!EH93</f>
        <v>13.745651435058583</v>
      </c>
      <c r="EI93">
        <f>GilmoreSA1y!EI93-'Interpolated Gilmore SA1y'!EI93</f>
        <v>-24.087611596679693</v>
      </c>
      <c r="EJ93">
        <f>GilmoreSA1y!EJ93-'Interpolated Gilmore SA1y'!EJ93</f>
        <v>125.53531174804687</v>
      </c>
      <c r="EK93">
        <f>GilmoreSA1y!EK93-'Interpolated Gilmore SA1y'!EK93</f>
        <v>-12.525962933105475</v>
      </c>
      <c r="EL93">
        <f>GilmoreSA1y!EL93-'Interpolated Gilmore SA1y'!EL93</f>
        <v>86.9848987109375</v>
      </c>
      <c r="EM93">
        <f>GilmoreSA1y!EM93-'Interpolated Gilmore SA1y'!EM93</f>
        <v>-18.566304082031195</v>
      </c>
      <c r="EN93">
        <f>GilmoreSA1y!EN93-'Interpolated Gilmore SA1y'!EN93</f>
        <v>9.9615891406249943</v>
      </c>
      <c r="EO93">
        <f>GilmoreSA1y!EO93-'Interpolated Gilmore SA1y'!EO93</f>
        <v>34.361518773925781</v>
      </c>
      <c r="EP93">
        <f>GilmoreSA1y!EP93-'Interpolated Gilmore SA1y'!EP93</f>
        <v>14.923244653320324</v>
      </c>
      <c r="EQ93">
        <f>GilmoreSA1y!EQ93-'Interpolated Gilmore SA1y'!EQ93</f>
        <v>15.921295041015618</v>
      </c>
      <c r="ER93">
        <f>GilmoreSA1y!ER93-'Interpolated Gilmore SA1y'!ER93</f>
        <v>81.331959179688056</v>
      </c>
      <c r="ES93">
        <f>GilmoreSA1y!ES93-'Interpolated Gilmore SA1y'!ES93</f>
        <v>29.511291061523437</v>
      </c>
    </row>
    <row r="94" spans="1:149" x14ac:dyDescent="0.35">
      <c r="A94" t="s">
        <v>143</v>
      </c>
      <c r="B94">
        <f>GilmoreSA1y!B94-'Interpolated Gilmore SA1y'!B94</f>
        <v>-28.763393310546888</v>
      </c>
      <c r="C94">
        <f>GilmoreSA1y!C94-'Interpolated Gilmore SA1y'!C94</f>
        <v>-41.184718798828101</v>
      </c>
      <c r="D94">
        <f>GilmoreSA1y!D94-'Interpolated Gilmore SA1y'!D94</f>
        <v>-77.964655800781259</v>
      </c>
      <c r="E94">
        <f>GilmoreSA1y!E94-'Interpolated Gilmore SA1y'!E94</f>
        <v>-73.66958732421881</v>
      </c>
      <c r="F94">
        <f>GilmoreSA1y!F94-'Interpolated Gilmore SA1y'!F94</f>
        <v>-37.648776406250022</v>
      </c>
      <c r="G94">
        <f>GilmoreSA1y!G94-'Interpolated Gilmore SA1y'!G94</f>
        <v>40.112369316406216</v>
      </c>
      <c r="H94">
        <f>GilmoreSA1y!H94-'Interpolated Gilmore SA1y'!H94</f>
        <v>7.8089308203125256</v>
      </c>
      <c r="I94">
        <f>GilmoreSA1y!I94-'Interpolated Gilmore SA1y'!I94</f>
        <v>-25.989868124999987</v>
      </c>
      <c r="J94">
        <f>GilmoreSA1y!J94-'Interpolated Gilmore SA1y'!J94</f>
        <v>25.657436162109406</v>
      </c>
      <c r="K94">
        <f>GilmoreSA1y!K94-'Interpolated Gilmore SA1y'!K94</f>
        <v>-6.4426304980468814</v>
      </c>
      <c r="L94">
        <f>GilmoreSA1y!L94-'Interpolated Gilmore SA1y'!L94</f>
        <v>25.991456035156261</v>
      </c>
      <c r="M94">
        <f>GilmoreSA1y!M94-'Interpolated Gilmore SA1y'!M94</f>
        <v>18.631288945312463</v>
      </c>
      <c r="N94">
        <f>GilmoreSA1y!N94-'Interpolated Gilmore SA1y'!N94</f>
        <v>-21.76215825195311</v>
      </c>
      <c r="O94">
        <f>GilmoreSA1y!O94-'Interpolated Gilmore SA1y'!O94</f>
        <v>-10.760807734375021</v>
      </c>
      <c r="P94">
        <f>GilmoreSA1y!P94-'Interpolated Gilmore SA1y'!P94</f>
        <v>108.69797539062506</v>
      </c>
      <c r="Q94">
        <f>GilmoreSA1y!Q94-'Interpolated Gilmore SA1y'!Q94</f>
        <v>-99.106206640624805</v>
      </c>
      <c r="R94">
        <f>GilmoreSA1y!R94-'Interpolated Gilmore SA1y'!R94</f>
        <v>-5.8104869580078002</v>
      </c>
      <c r="S94">
        <f>GilmoreSA1y!S94-'Interpolated Gilmore SA1y'!S94</f>
        <v>41.676957231445328</v>
      </c>
      <c r="T94">
        <f>GilmoreSA1y!T94-'Interpolated Gilmore SA1y'!T94</f>
        <v>232.3123875</v>
      </c>
      <c r="U94">
        <f>GilmoreSA1y!U94-'Interpolated Gilmore SA1y'!U94</f>
        <v>151.52560811523438</v>
      </c>
      <c r="V94">
        <f>GilmoreSA1y!V94-'Interpolated Gilmore SA1y'!V94</f>
        <v>-23.632747285156256</v>
      </c>
      <c r="W94">
        <f>GilmoreSA1y!W94-'Interpolated Gilmore SA1y'!W94</f>
        <v>276.13919941406198</v>
      </c>
      <c r="X94">
        <f>GilmoreSA1y!X94-'Interpolated Gilmore SA1y'!X94</f>
        <v>-36.993221464843828</v>
      </c>
      <c r="Y94">
        <f>GilmoreSA1y!Y94-'Interpolated Gilmore SA1y'!Y94</f>
        <v>-72.419432968750016</v>
      </c>
      <c r="Z94">
        <f>GilmoreSA1y!Z94-'Interpolated Gilmore SA1y'!Z94</f>
        <v>64.79764511718804</v>
      </c>
      <c r="AA94">
        <f>GilmoreSA1y!AA94-'Interpolated Gilmore SA1y'!AA94</f>
        <v>-22.448569335937918</v>
      </c>
      <c r="AB94">
        <f>GilmoreSA1y!AB94-'Interpolated Gilmore SA1y'!AB94</f>
        <v>39.187526562499897</v>
      </c>
      <c r="AC94">
        <f>GilmoreSA1y!AC94-'Interpolated Gilmore SA1y'!AC94</f>
        <v>-116.15032742187498</v>
      </c>
      <c r="AD94">
        <f>GilmoreSA1y!AD94-'Interpolated Gilmore SA1y'!AD94</f>
        <v>-38.501098203125025</v>
      </c>
      <c r="AE94">
        <f>GilmoreSA1y!AE94-'Interpolated Gilmore SA1y'!AE94</f>
        <v>155.24482402343801</v>
      </c>
      <c r="AF94">
        <f>GilmoreSA1y!AF94-'Interpolated Gilmore SA1y'!AF94</f>
        <v>92.412082363281172</v>
      </c>
      <c r="AG94">
        <f>GilmoreSA1y!AG94-'Interpolated Gilmore SA1y'!AG94</f>
        <v>-0.32474854931641062</v>
      </c>
      <c r="AH94">
        <f>GilmoreSA1y!AH94-'Interpolated Gilmore SA1y'!AH94</f>
        <v>31.343471289062506</v>
      </c>
      <c r="AI94">
        <f>GilmoreSA1y!AI94-'Interpolated Gilmore SA1y'!AI94</f>
        <v>31.134458300781262</v>
      </c>
      <c r="AJ94">
        <f>GilmoreSA1y!AJ94-'Interpolated Gilmore SA1y'!AJ94</f>
        <v>18.274035561523419</v>
      </c>
      <c r="AK94">
        <f>GilmoreSA1y!AK94-'Interpolated Gilmore SA1y'!AK94</f>
        <v>-26.042484990234414</v>
      </c>
      <c r="AL94">
        <f>GilmoreSA1y!AL94-'Interpolated Gilmore SA1y'!AL94</f>
        <v>198.97709160156251</v>
      </c>
      <c r="AM94">
        <f>GilmoreSA1y!AM94-'Interpolated Gilmore SA1y'!AM94</f>
        <v>97.028473242188056</v>
      </c>
      <c r="AN94">
        <f>GilmoreSA1y!AN94-'Interpolated Gilmore SA1y'!AN94</f>
        <v>11.070716781738284</v>
      </c>
      <c r="AO94">
        <f>GilmoreSA1y!AO94-'Interpolated Gilmore SA1y'!AO94</f>
        <v>-2.0345459763183626</v>
      </c>
      <c r="AP94">
        <f>GilmoreSA1y!AP94-'Interpolated Gilmore SA1y'!AP94</f>
        <v>-42.064656074218817</v>
      </c>
      <c r="AQ94">
        <f>GilmoreSA1y!AQ94-'Interpolated Gilmore SA1y'!AQ94</f>
        <v>120.35485749999998</v>
      </c>
      <c r="AR94">
        <f>GilmoreSA1y!AR94-'Interpolated Gilmore SA1y'!AR94</f>
        <v>-195.06561177734375</v>
      </c>
      <c r="AS94">
        <f>GilmoreSA1y!AS94-'Interpolated Gilmore SA1y'!AS94</f>
        <v>83.548767031250009</v>
      </c>
      <c r="AT94">
        <f>GilmoreSA1y!AT94-'Interpolated Gilmore SA1y'!AT94</f>
        <v>-156.34688861328124</v>
      </c>
      <c r="AU94">
        <f>GilmoreSA1y!AU94-'Interpolated Gilmore SA1y'!AU94</f>
        <v>-21.006938696289097</v>
      </c>
      <c r="AV94">
        <f>GilmoreSA1y!AV94-'Interpolated Gilmore SA1y'!AV94</f>
        <v>-20.030410694824198</v>
      </c>
      <c r="AW94">
        <f>GilmoreSA1y!AW94-'Interpolated Gilmore SA1y'!AW94</f>
        <v>3.0937847753906453</v>
      </c>
      <c r="AX94">
        <f>GilmoreSA1y!AX94-'Interpolated Gilmore SA1y'!AX94</f>
        <v>41.518702666015599</v>
      </c>
      <c r="AY94">
        <f>GilmoreSA1y!AY94-'Interpolated Gilmore SA1y'!AY94</f>
        <v>261.93062890624998</v>
      </c>
      <c r="AZ94">
        <f>GilmoreSA1y!AZ94-'Interpolated Gilmore SA1y'!AZ94</f>
        <v>32.363224501708977</v>
      </c>
      <c r="BA94">
        <f>GilmoreSA1y!BA94-'Interpolated Gilmore SA1y'!BA94</f>
        <v>82.864077128906217</v>
      </c>
      <c r="BB94">
        <f>GilmoreSA1y!BB94-'Interpolated Gilmore SA1y'!BB94</f>
        <v>1.7339762304687838</v>
      </c>
      <c r="BC94">
        <f>GilmoreSA1y!BC94-'Interpolated Gilmore SA1y'!BC94</f>
        <v>-186.94711312499999</v>
      </c>
      <c r="BD94">
        <f>GilmoreSA1y!BD94-'Interpolated Gilmore SA1y'!BD94</f>
        <v>-0.19928804170608522</v>
      </c>
      <c r="BE94">
        <f>GilmoreSA1y!BE94-'Interpolated Gilmore SA1y'!BE94</f>
        <v>151.8208316406251</v>
      </c>
      <c r="BF94">
        <f>GilmoreSA1y!BF94-'Interpolated Gilmore SA1y'!BF94</f>
        <v>-32.098907851562501</v>
      </c>
      <c r="BG94">
        <f>GilmoreSA1y!BG94-'Interpolated Gilmore SA1y'!BG94</f>
        <v>56.110259433593797</v>
      </c>
      <c r="BH94">
        <f>GilmoreSA1y!BH94-'Interpolated Gilmore SA1y'!BH94</f>
        <v>7.8105892358397995</v>
      </c>
      <c r="BI94">
        <f>GilmoreSA1y!BI94-'Interpolated Gilmore SA1y'!BI94</f>
        <v>-21.200010156249988</v>
      </c>
      <c r="BJ94">
        <f>GilmoreSA1y!BJ94-'Interpolated Gilmore SA1y'!BJ94</f>
        <v>-9.0985759179687875</v>
      </c>
      <c r="BK94">
        <f>GilmoreSA1y!BK94-'Interpolated Gilmore SA1y'!BK94</f>
        <v>-7.6782305620117199</v>
      </c>
      <c r="BL94">
        <f>GilmoreSA1y!BL94-'Interpolated Gilmore SA1y'!BL94</f>
        <v>12.080043966308587</v>
      </c>
      <c r="BM94">
        <f>GilmoreSA1y!BM94-'Interpolated Gilmore SA1y'!BM94</f>
        <v>-54.021351718749997</v>
      </c>
      <c r="BN94">
        <f>GilmoreSA1y!BN94-'Interpolated Gilmore SA1y'!BN94</f>
        <v>34.725711240234375</v>
      </c>
      <c r="BO94">
        <f>GilmoreSA1y!BO94-'Interpolated Gilmore SA1y'!BO94</f>
        <v>-8.4766435546868024E-3</v>
      </c>
      <c r="BP94">
        <f>GilmoreSA1y!BP94-'Interpolated Gilmore SA1y'!BP94</f>
        <v>48.281800781250013</v>
      </c>
      <c r="BQ94">
        <f>GilmoreSA1y!BQ94-'Interpolated Gilmore SA1y'!BQ94</f>
        <v>-13.639873764648399</v>
      </c>
      <c r="BR94">
        <f>GilmoreSA1y!BR94-'Interpolated Gilmore SA1y'!BR94</f>
        <v>-61.843928686523412</v>
      </c>
      <c r="BS94">
        <f>GilmoreSA1y!BS94-'Interpolated Gilmore SA1y'!BS94</f>
        <v>-1.4811516721191396</v>
      </c>
      <c r="BT94">
        <f>GilmoreSA1y!BT94-'Interpolated Gilmore SA1y'!BT94</f>
        <v>31.289857910156201</v>
      </c>
      <c r="BU94">
        <f>GilmoreSA1y!BU94-'Interpolated Gilmore SA1y'!BU94</f>
        <v>37.581371535644536</v>
      </c>
      <c r="BV94">
        <f>GilmoreSA1y!BV94-'Interpolated Gilmore SA1y'!BV94</f>
        <v>-214.88214078124997</v>
      </c>
      <c r="BW94">
        <f>GilmoreSA1y!BW94-'Interpolated Gilmore SA1y'!BW94</f>
        <v>-13.39384465454102</v>
      </c>
      <c r="BX94">
        <f>GilmoreSA1y!BX94-'Interpolated Gilmore SA1y'!BX94</f>
        <v>43.630375888671892</v>
      </c>
      <c r="BY94">
        <f>GilmoreSA1y!BY94-'Interpolated Gilmore SA1y'!BY94</f>
        <v>19.940945107421896</v>
      </c>
      <c r="BZ94">
        <f>GilmoreSA1y!BZ94-'Interpolated Gilmore SA1y'!BZ94</f>
        <v>-78.971804775390638</v>
      </c>
      <c r="CA94">
        <f>GilmoreSA1y!CA94-'Interpolated Gilmore SA1y'!CA94</f>
        <v>-1.3936487988281101</v>
      </c>
      <c r="CB94">
        <f>GilmoreSA1y!CB94-'Interpolated Gilmore SA1y'!CB94</f>
        <v>-13.823852382812504</v>
      </c>
      <c r="CC94">
        <f>GilmoreSA1y!CC94-'Interpolated Gilmore SA1y'!CC94</f>
        <v>-88.416744121093757</v>
      </c>
      <c r="CD94">
        <f>GilmoreSA1y!CD94-'Interpolated Gilmore SA1y'!CD94</f>
        <v>-10.599003906250005</v>
      </c>
      <c r="CE94">
        <f>GilmoreSA1y!CE94-'Interpolated Gilmore SA1y'!CE94</f>
        <v>-17.405545556640618</v>
      </c>
      <c r="CF94">
        <f>GilmoreSA1y!CF94-'Interpolated Gilmore SA1y'!CF94</f>
        <v>5.6091036718750047</v>
      </c>
      <c r="CG94">
        <f>GilmoreSA1y!CG94-'Interpolated Gilmore SA1y'!CG94</f>
        <v>-11.044703970947275</v>
      </c>
      <c r="CH94">
        <f>GilmoreSA1y!CH94-'Interpolated Gilmore SA1y'!CH94</f>
        <v>36.408141132812489</v>
      </c>
      <c r="CI94">
        <f>GilmoreSA1y!CI94-'Interpolated Gilmore SA1y'!CI94</f>
        <v>-127.46584726562497</v>
      </c>
      <c r="CJ94">
        <f>GilmoreSA1y!CJ94-'Interpolated Gilmore SA1y'!CJ94</f>
        <v>7.4928409423827986</v>
      </c>
      <c r="CK94">
        <f>GilmoreSA1y!CK94-'Interpolated Gilmore SA1y'!CK94</f>
        <v>-5.2247302636718587</v>
      </c>
      <c r="CL94">
        <f>GilmoreSA1y!CL94-'Interpolated Gilmore SA1y'!CL94</f>
        <v>-92.078723437500003</v>
      </c>
      <c r="CM94">
        <f>GilmoreSA1y!CM94-'Interpolated Gilmore SA1y'!CM94</f>
        <v>-345.28666406249999</v>
      </c>
      <c r="CN94">
        <f>GilmoreSA1y!CN94-'Interpolated Gilmore SA1y'!CN94</f>
        <v>13.417133369140601</v>
      </c>
      <c r="CO94">
        <f>GilmoreSA1y!CO94-'Interpolated Gilmore SA1y'!CO94</f>
        <v>18.654247358398408</v>
      </c>
      <c r="CP94">
        <f>GilmoreSA1y!CP94-'Interpolated Gilmore SA1y'!CP94</f>
        <v>-28.944522089843758</v>
      </c>
      <c r="CQ94">
        <f>GilmoreSA1y!CQ94-'Interpolated Gilmore SA1y'!CQ94</f>
        <v>155.77893396484376</v>
      </c>
      <c r="CR94">
        <f>GilmoreSA1y!CR94-'Interpolated Gilmore SA1y'!CR94</f>
        <v>-21.889588281249985</v>
      </c>
      <c r="CS94">
        <f>GilmoreSA1y!CS94-'Interpolated Gilmore SA1y'!CS94</f>
        <v>154.81254238281213</v>
      </c>
      <c r="CT94">
        <f>GilmoreSA1y!CT94-'Interpolated Gilmore SA1y'!CT94</f>
        <v>-13.165282812499981</v>
      </c>
      <c r="CU94">
        <f>GilmoreSA1y!CU94-'Interpolated Gilmore SA1y'!CU94</f>
        <v>3.2391355078125343</v>
      </c>
      <c r="CV94">
        <f>GilmoreSA1y!CV94-'Interpolated Gilmore SA1y'!CV94</f>
        <v>20.071036523437897</v>
      </c>
      <c r="CW94">
        <f>GilmoreSA1y!CW94-'Interpolated Gilmore SA1y'!CW94</f>
        <v>81.345579492187881</v>
      </c>
      <c r="CX94">
        <f>GilmoreSA1y!CX94-'Interpolated Gilmore SA1y'!CX94</f>
        <v>104.31905058593793</v>
      </c>
      <c r="CY94">
        <f>GilmoreSA1y!CY94-'Interpolated Gilmore SA1y'!CY94</f>
        <v>-4.6557609374999629</v>
      </c>
      <c r="CZ94">
        <f>GilmoreSA1y!CZ94-'Interpolated Gilmore SA1y'!CZ94</f>
        <v>168.76340830078107</v>
      </c>
      <c r="DA94">
        <f>GilmoreSA1y!DA94-'Interpolated Gilmore SA1y'!DA94</f>
        <v>138.94079082031203</v>
      </c>
      <c r="DB94">
        <f>GilmoreSA1y!DB94-'Interpolated Gilmore SA1y'!DB94</f>
        <v>51.312284511718815</v>
      </c>
      <c r="DC94">
        <f>GilmoreSA1y!DC94-'Interpolated Gilmore SA1y'!DC94</f>
        <v>-7.6024856243286099</v>
      </c>
      <c r="DD94">
        <f>GilmoreSA1y!DD94-'Interpolated Gilmore SA1y'!DD94</f>
        <v>-29.474687250976586</v>
      </c>
      <c r="DE94">
        <f>GilmoreSA1y!DE94-'Interpolated Gilmore SA1y'!DE94</f>
        <v>86.618655703125</v>
      </c>
      <c r="DF94">
        <f>GilmoreSA1y!DF94-'Interpolated Gilmore SA1y'!DF94</f>
        <v>61.551258696289068</v>
      </c>
      <c r="DG94">
        <f>GilmoreSA1y!DG94-'Interpolated Gilmore SA1y'!DG94</f>
        <v>8.6473230322265806</v>
      </c>
      <c r="DH94">
        <f>GilmoreSA1y!DH94-'Interpolated Gilmore SA1y'!DH94</f>
        <v>121.4322052734376</v>
      </c>
      <c r="DI94">
        <f>GilmoreSA1y!DI94-'Interpolated Gilmore SA1y'!DI94</f>
        <v>307.50325742187511</v>
      </c>
      <c r="DJ94">
        <f>GilmoreSA1y!DJ94-'Interpolated Gilmore SA1y'!DJ94</f>
        <v>-4.5973587592773413</v>
      </c>
      <c r="DK94">
        <f>GilmoreSA1y!DK94-'Interpolated Gilmore SA1y'!DK94</f>
        <v>-13.607727240478521</v>
      </c>
      <c r="DL94">
        <f>GilmoreSA1y!DL94-'Interpolated Gilmore SA1y'!DL94</f>
        <v>15.056198183593807</v>
      </c>
      <c r="DM94">
        <f>GilmoreSA1y!DM94-'Interpolated Gilmore SA1y'!DM94</f>
        <v>159.42565820312495</v>
      </c>
      <c r="DN94">
        <f>GilmoreSA1y!DN94-'Interpolated Gilmore SA1y'!DN94</f>
        <v>7.6921947265625477</v>
      </c>
      <c r="DO94">
        <f>GilmoreSA1y!DO94-'Interpolated Gilmore SA1y'!DO94</f>
        <v>-24.805598203124987</v>
      </c>
      <c r="DP94">
        <f>GilmoreSA1y!DP94-'Interpolated Gilmore SA1y'!DP94</f>
        <v>-110.2700549609375</v>
      </c>
      <c r="DQ94">
        <f>GilmoreSA1y!DQ94-'Interpolated Gilmore SA1y'!DQ94</f>
        <v>-11.490509584960904</v>
      </c>
      <c r="DR94">
        <f>GilmoreSA1y!DR94-'Interpolated Gilmore SA1y'!DR94</f>
        <v>-18.166336222167971</v>
      </c>
      <c r="DS94">
        <f>GilmoreSA1y!DS94-'Interpolated Gilmore SA1y'!DS94</f>
        <v>-29.293640039062495</v>
      </c>
      <c r="DT94">
        <f>GilmoreSA1y!DT94-'Interpolated Gilmore SA1y'!DT94</f>
        <v>-2.3933100097656279</v>
      </c>
      <c r="DU94">
        <f>GilmoreSA1y!DU94-'Interpolated Gilmore SA1y'!DU94</f>
        <v>-86.885017140624996</v>
      </c>
      <c r="DV94">
        <f>GilmoreSA1y!DV94-'Interpolated Gilmore SA1y'!DV94</f>
        <v>-1.1172032480468843</v>
      </c>
      <c r="DW94">
        <f>GilmoreSA1y!DW94-'Interpolated Gilmore SA1y'!DW94</f>
        <v>-46.848202207031193</v>
      </c>
      <c r="DX94">
        <f>GilmoreSA1y!DX94-'Interpolated Gilmore SA1y'!DX94</f>
        <v>69.4933497070312</v>
      </c>
      <c r="DY94">
        <f>GilmoreSA1y!DY94-'Interpolated Gilmore SA1y'!DY94</f>
        <v>-60.092835957031241</v>
      </c>
      <c r="DZ94">
        <f>GilmoreSA1y!DZ94-'Interpolated Gilmore SA1y'!DZ94</f>
        <v>0.64788521903610219</v>
      </c>
      <c r="EA94">
        <f>GilmoreSA1y!EA94-'Interpolated Gilmore SA1y'!EA94</f>
        <v>-55.458920937500011</v>
      </c>
      <c r="EB94">
        <f>GilmoreSA1y!EB94-'Interpolated Gilmore SA1y'!EB94</f>
        <v>-66.698555117187496</v>
      </c>
      <c r="EC94">
        <f>GilmoreSA1y!EC94-'Interpolated Gilmore SA1y'!EC94</f>
        <v>-43.960222016601591</v>
      </c>
      <c r="ED94">
        <f>GilmoreSA1y!ED94-'Interpolated Gilmore SA1y'!ED94</f>
        <v>43.462816865234402</v>
      </c>
      <c r="EE94">
        <f>GilmoreSA1y!EE94-'Interpolated Gilmore SA1y'!EE94</f>
        <v>15.625271601562503</v>
      </c>
      <c r="EF94">
        <f>GilmoreSA1y!EF94-'Interpolated Gilmore SA1y'!EF94</f>
        <v>0.96048170898438912</v>
      </c>
      <c r="EG94">
        <f>GilmoreSA1y!EG94-'Interpolated Gilmore SA1y'!EG94</f>
        <v>-5.8958376215820323</v>
      </c>
      <c r="EH94">
        <f>GilmoreSA1y!EH94-'Interpolated Gilmore SA1y'!EH94</f>
        <v>7.6335604538574202</v>
      </c>
      <c r="EI94">
        <f>GilmoreSA1y!EI94-'Interpolated Gilmore SA1y'!EI94</f>
        <v>-28.226806704101591</v>
      </c>
      <c r="EJ94">
        <f>GilmoreSA1y!EJ94-'Interpolated Gilmore SA1y'!EJ94</f>
        <v>2.5470300781249762</v>
      </c>
      <c r="EK94">
        <f>GilmoreSA1y!EK94-'Interpolated Gilmore SA1y'!EK94</f>
        <v>-0.6359720581054944</v>
      </c>
      <c r="EL94">
        <f>GilmoreSA1y!EL94-'Interpolated Gilmore SA1y'!EL94</f>
        <v>-63.36752687500001</v>
      </c>
      <c r="EM94">
        <f>GilmoreSA1y!EM94-'Interpolated Gilmore SA1y'!EM94</f>
        <v>30.716160742187526</v>
      </c>
      <c r="EN94">
        <f>GilmoreSA1y!EN94-'Interpolated Gilmore SA1y'!EN94</f>
        <v>-30.323913002929686</v>
      </c>
      <c r="EO94">
        <f>GilmoreSA1y!EO94-'Interpolated Gilmore SA1y'!EO94</f>
        <v>59.127722583007809</v>
      </c>
      <c r="EP94">
        <f>GilmoreSA1y!EP94-'Interpolated Gilmore SA1y'!EP94</f>
        <v>55.167631943359396</v>
      </c>
      <c r="EQ94">
        <f>GilmoreSA1y!EQ94-'Interpolated Gilmore SA1y'!EQ94</f>
        <v>-15.111015531250004</v>
      </c>
      <c r="ER94">
        <f>GilmoreSA1y!ER94-'Interpolated Gilmore SA1y'!ER94</f>
        <v>-258.24352992187505</v>
      </c>
      <c r="ES94">
        <f>GilmoreSA1y!ES94-'Interpolated Gilmore SA1y'!ES94</f>
        <v>0.50856039916992302</v>
      </c>
    </row>
    <row r="95" spans="1:149" x14ac:dyDescent="0.35">
      <c r="A95" t="s">
        <v>144</v>
      </c>
      <c r="B95">
        <f>GilmoreSA1y!B95-'Interpolated Gilmore SA1y'!B95</f>
        <v>-14.737482871093789</v>
      </c>
      <c r="C95">
        <f>GilmoreSA1y!C95-'Interpolated Gilmore SA1y'!C95</f>
        <v>-17.050842656249984</v>
      </c>
      <c r="D95">
        <f>GilmoreSA1y!D95-'Interpolated Gilmore SA1y'!D95</f>
        <v>-2.0302992285156165</v>
      </c>
      <c r="E95">
        <f>GilmoreSA1y!E95-'Interpolated Gilmore SA1y'!E95</f>
        <v>-66.249241250000011</v>
      </c>
      <c r="F95">
        <f>GilmoreSA1y!F95-'Interpolated Gilmore SA1y'!F95</f>
        <v>17.252803095703143</v>
      </c>
      <c r="G95">
        <f>GilmoreSA1y!G95-'Interpolated Gilmore SA1y'!G95</f>
        <v>-40.497009589843742</v>
      </c>
      <c r="H95">
        <f>GilmoreSA1y!H95-'Interpolated Gilmore SA1y'!H95</f>
        <v>-18.63861345703117</v>
      </c>
      <c r="I95">
        <f>GilmoreSA1y!I95-'Interpolated Gilmore SA1y'!I95</f>
        <v>-8.2123087695312051</v>
      </c>
      <c r="J95">
        <f>GilmoreSA1y!J95-'Interpolated Gilmore SA1y'!J95</f>
        <v>22.7301450146484</v>
      </c>
      <c r="K95">
        <f>GilmoreSA1y!K95-'Interpolated Gilmore SA1y'!K95</f>
        <v>3.5368120786132806</v>
      </c>
      <c r="L95">
        <f>GilmoreSA1y!L95-'Interpolated Gilmore SA1y'!L95</f>
        <v>-24.785465273437467</v>
      </c>
      <c r="M95">
        <f>GilmoreSA1y!M95-'Interpolated Gilmore SA1y'!M95</f>
        <v>8.9599298535156322</v>
      </c>
      <c r="N95">
        <f>GilmoreSA1y!N95-'Interpolated Gilmore SA1y'!N95</f>
        <v>-40.469020517578087</v>
      </c>
      <c r="O95">
        <f>GilmoreSA1y!O95-'Interpolated Gilmore SA1y'!O95</f>
        <v>-17.245236845703118</v>
      </c>
      <c r="P95">
        <f>GilmoreSA1y!P95-'Interpolated Gilmore SA1y'!P95</f>
        <v>-147.27164121093801</v>
      </c>
      <c r="Q95">
        <f>GilmoreSA1y!Q95-'Interpolated Gilmore SA1y'!Q95</f>
        <v>155.05533945312504</v>
      </c>
      <c r="R95">
        <f>GilmoreSA1y!R95-'Interpolated Gilmore SA1y'!R95</f>
        <v>-14.258623222656183</v>
      </c>
      <c r="S95">
        <f>GilmoreSA1y!S95-'Interpolated Gilmore SA1y'!S95</f>
        <v>4.4240291552734163</v>
      </c>
      <c r="T95">
        <f>GilmoreSA1y!T95-'Interpolated Gilmore SA1y'!T95</f>
        <v>144.2044081054687</v>
      </c>
      <c r="U95">
        <f>GilmoreSA1y!U95-'Interpolated Gilmore SA1y'!U95</f>
        <v>168.88989294921873</v>
      </c>
      <c r="V95">
        <f>GilmoreSA1y!V95-'Interpolated Gilmore SA1y'!V95</f>
        <v>-88.804196640625037</v>
      </c>
      <c r="W95">
        <f>GilmoreSA1y!W95-'Interpolated Gilmore SA1y'!W95</f>
        <v>14.09710207031253</v>
      </c>
      <c r="X95">
        <f>GilmoreSA1y!X95-'Interpolated Gilmore SA1y'!X95</f>
        <v>26.287685136718835</v>
      </c>
      <c r="Y95">
        <f>GilmoreSA1y!Y95-'Interpolated Gilmore SA1y'!Y95</f>
        <v>-15.770015039062514</v>
      </c>
      <c r="Z95">
        <f>GilmoreSA1y!Z95-'Interpolated Gilmore SA1y'!Z95</f>
        <v>53.365601660156244</v>
      </c>
      <c r="AA95">
        <f>GilmoreSA1y!AA95-'Interpolated Gilmore SA1y'!AA95</f>
        <v>9.9091728515620616</v>
      </c>
      <c r="AB95">
        <f>GilmoreSA1y!AB95-'Interpolated Gilmore SA1y'!AB95</f>
        <v>-12.58349519531248</v>
      </c>
      <c r="AC95">
        <f>GilmoreSA1y!AC95-'Interpolated Gilmore SA1y'!AC95</f>
        <v>-110.56414783203127</v>
      </c>
      <c r="AD95">
        <f>GilmoreSA1y!AD95-'Interpolated Gilmore SA1y'!AD95</f>
        <v>-36.654170625000006</v>
      </c>
      <c r="AE95">
        <f>GilmoreSA1y!AE95-'Interpolated Gilmore SA1y'!AE95</f>
        <v>105.97033302734371</v>
      </c>
      <c r="AF95">
        <f>GilmoreSA1y!AF95-'Interpolated Gilmore SA1y'!AF95</f>
        <v>105.11530034179685</v>
      </c>
      <c r="AG95">
        <f>GilmoreSA1y!AG95-'Interpolated Gilmore SA1y'!AG95</f>
        <v>3.9831107829589811</v>
      </c>
      <c r="AH95">
        <f>GilmoreSA1y!AH95-'Interpolated Gilmore SA1y'!AH95</f>
        <v>-1.6628384912109198</v>
      </c>
      <c r="AI95">
        <f>GilmoreSA1y!AI95-'Interpolated Gilmore SA1y'!AI95</f>
        <v>31.141665449218749</v>
      </c>
      <c r="AJ95">
        <f>GilmoreSA1y!AJ95-'Interpolated Gilmore SA1y'!AJ95</f>
        <v>-10.953567363281195</v>
      </c>
      <c r="AK95">
        <f>GilmoreSA1y!AK95-'Interpolated Gilmore SA1y'!AK95</f>
        <v>32.192579287109396</v>
      </c>
      <c r="AL95">
        <f>GilmoreSA1y!AL95-'Interpolated Gilmore SA1y'!AL95</f>
        <v>172.70208847656249</v>
      </c>
      <c r="AM95">
        <f>GilmoreSA1y!AM95-'Interpolated Gilmore SA1y'!AM95</f>
        <v>127.03106937500002</v>
      </c>
      <c r="AN95">
        <f>GilmoreSA1y!AN95-'Interpolated Gilmore SA1y'!AN95</f>
        <v>-9.4689869619140623</v>
      </c>
      <c r="AO95">
        <f>GilmoreSA1y!AO95-'Interpolated Gilmore SA1y'!AO95</f>
        <v>-12.404188805664059</v>
      </c>
      <c r="AP95">
        <f>GilmoreSA1y!AP95-'Interpolated Gilmore SA1y'!AP95</f>
        <v>33.782605024414096</v>
      </c>
      <c r="AQ95">
        <f>GilmoreSA1y!AQ95-'Interpolated Gilmore SA1y'!AQ95</f>
        <v>352.1563528320313</v>
      </c>
      <c r="AR95">
        <f>GilmoreSA1y!AR95-'Interpolated Gilmore SA1y'!AR95</f>
        <v>-78.880284316406232</v>
      </c>
      <c r="AS95">
        <f>GilmoreSA1y!AS95-'Interpolated Gilmore SA1y'!AS95</f>
        <v>28.817902626953128</v>
      </c>
      <c r="AT95">
        <f>GilmoreSA1y!AT95-'Interpolated Gilmore SA1y'!AT95</f>
        <v>-102.38097759765617</v>
      </c>
      <c r="AU95">
        <f>GilmoreSA1y!AU95-'Interpolated Gilmore SA1y'!AU95</f>
        <v>35.572139169921911</v>
      </c>
      <c r="AV95">
        <f>GilmoreSA1y!AV95-'Interpolated Gilmore SA1y'!AV95</f>
        <v>25.047150722656255</v>
      </c>
      <c r="AW95">
        <f>GilmoreSA1y!AW95-'Interpolated Gilmore SA1y'!AW95</f>
        <v>-5.2946826855468885</v>
      </c>
      <c r="AX95">
        <f>GilmoreSA1y!AX95-'Interpolated Gilmore SA1y'!AX95</f>
        <v>58.344699960937476</v>
      </c>
      <c r="AY95">
        <f>GilmoreSA1y!AY95-'Interpolated Gilmore SA1y'!AY95</f>
        <v>56.629045683593802</v>
      </c>
      <c r="AZ95">
        <f>GilmoreSA1y!AZ95-'Interpolated Gilmore SA1y'!AZ95</f>
        <v>0.17687198486329692</v>
      </c>
      <c r="BA95">
        <f>GilmoreSA1y!BA95-'Interpolated Gilmore SA1y'!BA95</f>
        <v>-37.178896572265614</v>
      </c>
      <c r="BB95">
        <f>GilmoreSA1y!BB95-'Interpolated Gilmore SA1y'!BB95</f>
        <v>18.871516220703143</v>
      </c>
      <c r="BC95">
        <f>GilmoreSA1y!BC95-'Interpolated Gilmore SA1y'!BC95</f>
        <v>80.98153733398442</v>
      </c>
      <c r="BD95">
        <f>GilmoreSA1y!BD95-'Interpolated Gilmore SA1y'!BD95</f>
        <v>-0.34990157282257084</v>
      </c>
      <c r="BE95">
        <f>GilmoreSA1y!BE95-'Interpolated Gilmore SA1y'!BE95</f>
        <v>90.038882851562448</v>
      </c>
      <c r="BF95">
        <f>GilmoreSA1y!BF95-'Interpolated Gilmore SA1y'!BF95</f>
        <v>41.959694035644503</v>
      </c>
      <c r="BG95">
        <f>GilmoreSA1y!BG95-'Interpolated Gilmore SA1y'!BG95</f>
        <v>14.673649150390645</v>
      </c>
      <c r="BH95">
        <f>GilmoreSA1y!BH95-'Interpolated Gilmore SA1y'!BH95</f>
        <v>27.454695195312496</v>
      </c>
      <c r="BI95">
        <f>GilmoreSA1y!BI95-'Interpolated Gilmore SA1y'!BI95</f>
        <v>-21.66413100097661</v>
      </c>
      <c r="BJ95">
        <f>GilmoreSA1y!BJ95-'Interpolated Gilmore SA1y'!BJ95</f>
        <v>28.36835004882812</v>
      </c>
      <c r="BK95">
        <f>GilmoreSA1y!BK95-'Interpolated Gilmore SA1y'!BK95</f>
        <v>6.5714071046142628</v>
      </c>
      <c r="BL95">
        <f>GilmoreSA1y!BL95-'Interpolated Gilmore SA1y'!BL95</f>
        <v>65.525399532470701</v>
      </c>
      <c r="BM95">
        <f>GilmoreSA1y!BM95-'Interpolated Gilmore SA1y'!BM95</f>
        <v>-2.5966839599608988</v>
      </c>
      <c r="BN95">
        <f>GilmoreSA1y!BN95-'Interpolated Gilmore SA1y'!BN95</f>
        <v>68.792363027343754</v>
      </c>
      <c r="BO95">
        <f>GilmoreSA1y!BO95-'Interpolated Gilmore SA1y'!BO95</f>
        <v>-10.839218553710936</v>
      </c>
      <c r="BP95">
        <f>GilmoreSA1y!BP95-'Interpolated Gilmore SA1y'!BP95</f>
        <v>-109.18066012695311</v>
      </c>
      <c r="BQ95">
        <f>GilmoreSA1y!BQ95-'Interpolated Gilmore SA1y'!BQ95</f>
        <v>-82.320185800781189</v>
      </c>
      <c r="BR95">
        <f>GilmoreSA1y!BR95-'Interpolated Gilmore SA1y'!BR95</f>
        <v>19.239092241210898</v>
      </c>
      <c r="BS95">
        <f>GilmoreSA1y!BS95-'Interpolated Gilmore SA1y'!BS95</f>
        <v>12.671959175537111</v>
      </c>
      <c r="BT95">
        <f>GilmoreSA1y!BT95-'Interpolated Gilmore SA1y'!BT95</f>
        <v>23.400752583007801</v>
      </c>
      <c r="BU95">
        <f>GilmoreSA1y!BU95-'Interpolated Gilmore SA1y'!BU95</f>
        <v>-1.2760546716308596</v>
      </c>
      <c r="BV95">
        <f>GilmoreSA1y!BV95-'Interpolated Gilmore SA1y'!BV95</f>
        <v>35.327312695312003</v>
      </c>
      <c r="BW95">
        <f>GilmoreSA1y!BW95-'Interpolated Gilmore SA1y'!BW95</f>
        <v>-0.18050407324219009</v>
      </c>
      <c r="BX95">
        <f>GilmoreSA1y!BX95-'Interpolated Gilmore SA1y'!BX95</f>
        <v>23.36071679687501</v>
      </c>
      <c r="BY95">
        <f>GilmoreSA1y!BY95-'Interpolated Gilmore SA1y'!BY95</f>
        <v>-0.93890207031245154</v>
      </c>
      <c r="BZ95">
        <f>GilmoreSA1y!BZ95-'Interpolated Gilmore SA1y'!BZ95</f>
        <v>86.625520283203173</v>
      </c>
      <c r="CA95">
        <f>GilmoreSA1y!CA95-'Interpolated Gilmore SA1y'!CA95</f>
        <v>26.872889970703113</v>
      </c>
      <c r="CB95">
        <f>GilmoreSA1y!CB95-'Interpolated Gilmore SA1y'!CB95</f>
        <v>-32.519648867187527</v>
      </c>
      <c r="CC95">
        <f>GilmoreSA1y!CC95-'Interpolated Gilmore SA1y'!CC95</f>
        <v>-75.997258144531258</v>
      </c>
      <c r="CD95">
        <f>GilmoreSA1y!CD95-'Interpolated Gilmore SA1y'!CD95</f>
        <v>56.810517431640619</v>
      </c>
      <c r="CE95">
        <f>GilmoreSA1y!CE95-'Interpolated Gilmore SA1y'!CE95</f>
        <v>-50.483732187499982</v>
      </c>
      <c r="CF95">
        <f>GilmoreSA1y!CF95-'Interpolated Gilmore SA1y'!CF95</f>
        <v>-10.759539848632812</v>
      </c>
      <c r="CG95">
        <f>GilmoreSA1y!CG95-'Interpolated Gilmore SA1y'!CG95</f>
        <v>37.794472127685552</v>
      </c>
      <c r="CH95">
        <f>GilmoreSA1y!CH95-'Interpolated Gilmore SA1y'!CH95</f>
        <v>26.540953222656299</v>
      </c>
      <c r="CI95">
        <f>GilmoreSA1y!CI95-'Interpolated Gilmore SA1y'!CI95</f>
        <v>7.6841155078125212</v>
      </c>
      <c r="CJ95">
        <f>GilmoreSA1y!CJ95-'Interpolated Gilmore SA1y'!CJ95</f>
        <v>21.397459355468811</v>
      </c>
      <c r="CK95">
        <f>GilmoreSA1y!CK95-'Interpolated Gilmore SA1y'!CK95</f>
        <v>37.72011860351563</v>
      </c>
      <c r="CL95">
        <f>GilmoreSA1y!CL95-'Interpolated Gilmore SA1y'!CL95</f>
        <v>96.366735546874907</v>
      </c>
      <c r="CM95">
        <f>GilmoreSA1y!CM95-'Interpolated Gilmore SA1y'!CM95</f>
        <v>177.55867558593809</v>
      </c>
      <c r="CN95">
        <f>GilmoreSA1y!CN95-'Interpolated Gilmore SA1y'!CN95</f>
        <v>15.378785766601595</v>
      </c>
      <c r="CO95">
        <f>GilmoreSA1y!CO95-'Interpolated Gilmore SA1y'!CO95</f>
        <v>20.76309202636719</v>
      </c>
      <c r="CP95">
        <f>GilmoreSA1y!CP95-'Interpolated Gilmore SA1y'!CP95</f>
        <v>84.056256835937461</v>
      </c>
      <c r="CQ95">
        <f>GilmoreSA1y!CQ95-'Interpolated Gilmore SA1y'!CQ95</f>
        <v>70.680479843750049</v>
      </c>
      <c r="CR95">
        <f>GilmoreSA1y!CR95-'Interpolated Gilmore SA1y'!CR95</f>
        <v>-73.131102285156203</v>
      </c>
      <c r="CS95">
        <f>GilmoreSA1y!CS95-'Interpolated Gilmore SA1y'!CS95</f>
        <v>28.241101562500035</v>
      </c>
      <c r="CT95">
        <f>GilmoreSA1y!CT95-'Interpolated Gilmore SA1y'!CT95</f>
        <v>74.515042841796856</v>
      </c>
      <c r="CU95">
        <f>GilmoreSA1y!CU95-'Interpolated Gilmore SA1y'!CU95</f>
        <v>104.87780779296872</v>
      </c>
      <c r="CV95">
        <f>GilmoreSA1y!CV95-'Interpolated Gilmore SA1y'!CV95</f>
        <v>278.76716289062506</v>
      </c>
      <c r="CW95">
        <f>GilmoreSA1y!CW95-'Interpolated Gilmore SA1y'!CW95</f>
        <v>192.43800527343797</v>
      </c>
      <c r="CX95">
        <f>GilmoreSA1y!CX95-'Interpolated Gilmore SA1y'!CX95</f>
        <v>-70.638484082031255</v>
      </c>
      <c r="CY95">
        <f>GilmoreSA1y!CY95-'Interpolated Gilmore SA1y'!CY95</f>
        <v>-101.36737105468751</v>
      </c>
      <c r="CZ95">
        <f>GilmoreSA1y!CZ95-'Interpolated Gilmore SA1y'!CZ95</f>
        <v>-75.920652910156264</v>
      </c>
      <c r="DA95">
        <f>GilmoreSA1y!DA95-'Interpolated Gilmore SA1y'!DA95</f>
        <v>-114.45556298828126</v>
      </c>
      <c r="DB95">
        <f>GilmoreSA1y!DB95-'Interpolated Gilmore SA1y'!DB95</f>
        <v>62.93768523437501</v>
      </c>
      <c r="DC95">
        <f>GilmoreSA1y!DC95-'Interpolated Gilmore SA1y'!DC95</f>
        <v>-5.5484199862060493</v>
      </c>
      <c r="DD95">
        <f>GilmoreSA1y!DD95-'Interpolated Gilmore SA1y'!DD95</f>
        <v>24.935589531250002</v>
      </c>
      <c r="DE95">
        <f>GilmoreSA1y!DE95-'Interpolated Gilmore SA1y'!DE95</f>
        <v>19.978511074218773</v>
      </c>
      <c r="DF95">
        <f>GilmoreSA1y!DF95-'Interpolated Gilmore SA1y'!DF95</f>
        <v>76.377651953124996</v>
      </c>
      <c r="DG95">
        <f>GilmoreSA1y!DG95-'Interpolated Gilmore SA1y'!DG95</f>
        <v>-33.263445688476594</v>
      </c>
      <c r="DH95">
        <f>GilmoreSA1y!DH95-'Interpolated Gilmore SA1y'!DH95</f>
        <v>210.91094958984377</v>
      </c>
      <c r="DI95">
        <f>GilmoreSA1y!DI95-'Interpolated Gilmore SA1y'!DI95</f>
        <v>-231.3312390625</v>
      </c>
      <c r="DJ95">
        <f>GilmoreSA1y!DJ95-'Interpolated Gilmore SA1y'!DJ95</f>
        <v>-1.9267769509277244</v>
      </c>
      <c r="DK95">
        <f>GilmoreSA1y!DK95-'Interpolated Gilmore SA1y'!DK95</f>
        <v>2.4932442269287094</v>
      </c>
      <c r="DL95">
        <f>GilmoreSA1y!DL95-'Interpolated Gilmore SA1y'!DL95</f>
        <v>-13.404414975585922</v>
      </c>
      <c r="DM95">
        <f>GilmoreSA1y!DM95-'Interpolated Gilmore SA1y'!DM95</f>
        <v>299.45773867187495</v>
      </c>
      <c r="DN95">
        <f>GilmoreSA1y!DN95-'Interpolated Gilmore SA1y'!DN95</f>
        <v>168.12146041015626</v>
      </c>
      <c r="DO95">
        <f>GilmoreSA1y!DO95-'Interpolated Gilmore SA1y'!DO95</f>
        <v>34.193240800781211</v>
      </c>
      <c r="DP95">
        <f>GilmoreSA1y!DP95-'Interpolated Gilmore SA1y'!DP95</f>
        <v>-15.14401224609378</v>
      </c>
      <c r="DQ95">
        <f>GilmoreSA1y!DQ95-'Interpolated Gilmore SA1y'!DQ95</f>
        <v>-43.710985849609415</v>
      </c>
      <c r="DR95">
        <f>GilmoreSA1y!DR95-'Interpolated Gilmore SA1y'!DR95</f>
        <v>6.7100677016601509</v>
      </c>
      <c r="DS95">
        <f>GilmoreSA1y!DS95-'Interpolated Gilmore SA1y'!DS95</f>
        <v>42.97079211914064</v>
      </c>
      <c r="DT95">
        <f>GilmoreSA1y!DT95-'Interpolated Gilmore SA1y'!DT95</f>
        <v>28.085905009765611</v>
      </c>
      <c r="DU95">
        <f>GilmoreSA1y!DU95-'Interpolated Gilmore SA1y'!DU95</f>
        <v>59.341585952148421</v>
      </c>
      <c r="DV95">
        <f>GilmoreSA1y!DV95-'Interpolated Gilmore SA1y'!DV95</f>
        <v>-40.173477333496095</v>
      </c>
      <c r="DW95">
        <f>GilmoreSA1y!DW95-'Interpolated Gilmore SA1y'!DW95</f>
        <v>-13.894411806640619</v>
      </c>
      <c r="DX95">
        <f>GilmoreSA1y!DX95-'Interpolated Gilmore SA1y'!DX95</f>
        <v>93.21811183593752</v>
      </c>
      <c r="DY95">
        <f>GilmoreSA1y!DY95-'Interpolated Gilmore SA1y'!DY95</f>
        <v>-10.092129316406215</v>
      </c>
      <c r="DZ95">
        <f>GilmoreSA1y!DZ95-'Interpolated Gilmore SA1y'!DZ95</f>
        <v>1.6601808866310122</v>
      </c>
      <c r="EA95">
        <f>GilmoreSA1y!EA95-'Interpolated Gilmore SA1y'!EA95</f>
        <v>193.82055519531252</v>
      </c>
      <c r="EB95">
        <f>GilmoreSA1y!EB95-'Interpolated Gilmore SA1y'!EB95</f>
        <v>0.12010317871090592</v>
      </c>
      <c r="EC95">
        <f>GilmoreSA1y!EC95-'Interpolated Gilmore SA1y'!EC95</f>
        <v>-11.432675410156207</v>
      </c>
      <c r="ED95">
        <f>GilmoreSA1y!ED95-'Interpolated Gilmore SA1y'!ED95</f>
        <v>-58.389503225097698</v>
      </c>
      <c r="EE95">
        <f>GilmoreSA1y!EE95-'Interpolated Gilmore SA1y'!EE95</f>
        <v>-18.29417779296881</v>
      </c>
      <c r="EF95">
        <f>GilmoreSA1y!EF95-'Interpolated Gilmore SA1y'!EF95</f>
        <v>176.27322354492185</v>
      </c>
      <c r="EG95">
        <f>GilmoreSA1y!EG95-'Interpolated Gilmore SA1y'!EG95</f>
        <v>-6.2616331623535189</v>
      </c>
      <c r="EH95">
        <f>GilmoreSA1y!EH95-'Interpolated Gilmore SA1y'!EH95</f>
        <v>37.929210204345708</v>
      </c>
      <c r="EI95">
        <f>GilmoreSA1y!EI95-'Interpolated Gilmore SA1y'!EI95</f>
        <v>-24.363665556640598</v>
      </c>
      <c r="EJ95">
        <f>GilmoreSA1y!EJ95-'Interpolated Gilmore SA1y'!EJ95</f>
        <v>66.707152187500014</v>
      </c>
      <c r="EK95">
        <f>GilmoreSA1y!EK95-'Interpolated Gilmore SA1y'!EK95</f>
        <v>-29.45452907519531</v>
      </c>
      <c r="EL95">
        <f>GilmoreSA1y!EL95-'Interpolated Gilmore SA1y'!EL95</f>
        <v>-40.006069531249977</v>
      </c>
      <c r="EM95">
        <f>GilmoreSA1y!EM95-'Interpolated Gilmore SA1y'!EM95</f>
        <v>-6.5487931787109233</v>
      </c>
      <c r="EN95">
        <f>GilmoreSA1y!EN95-'Interpolated Gilmore SA1y'!EN95</f>
        <v>-89.884031528320307</v>
      </c>
      <c r="EO95">
        <f>GilmoreSA1y!EO95-'Interpolated Gilmore SA1y'!EO95</f>
        <v>-9.0275307697753888</v>
      </c>
      <c r="EP95">
        <f>GilmoreSA1y!EP95-'Interpolated Gilmore SA1y'!EP95</f>
        <v>-34.200678564453099</v>
      </c>
      <c r="EQ95">
        <f>GilmoreSA1y!EQ95-'Interpolated Gilmore SA1y'!EQ95</f>
        <v>10.40875262304688</v>
      </c>
      <c r="ER95">
        <f>GilmoreSA1y!ER95-'Interpolated Gilmore SA1y'!ER95</f>
        <v>-172.911681835938</v>
      </c>
      <c r="ES95">
        <f>GilmoreSA1y!ES95-'Interpolated Gilmore SA1y'!ES95</f>
        <v>-6.5710620922851639</v>
      </c>
    </row>
    <row r="96" spans="1:149" x14ac:dyDescent="0.35">
      <c r="A96" t="s">
        <v>146</v>
      </c>
      <c r="B96">
        <f>GilmoreSA1y!B96-'Interpolated Gilmore SA1y'!B96</f>
        <v>-9.3057578710938174</v>
      </c>
      <c r="C96">
        <f>GilmoreSA1y!C96-'Interpolated Gilmore SA1y'!C96</f>
        <v>-118.54590326171882</v>
      </c>
      <c r="D96">
        <f>GilmoreSA1y!D96-'Interpolated Gilmore SA1y'!D96</f>
        <v>36.266416093749967</v>
      </c>
      <c r="E96">
        <f>GilmoreSA1y!E96-'Interpolated Gilmore SA1y'!E96</f>
        <v>94.748134912109379</v>
      </c>
      <c r="F96">
        <f>GilmoreSA1y!F96-'Interpolated Gilmore SA1y'!F96</f>
        <v>34.02603016601563</v>
      </c>
      <c r="G96">
        <f>GilmoreSA1y!G96-'Interpolated Gilmore SA1y'!G96</f>
        <v>39.137149980468791</v>
      </c>
      <c r="H96">
        <f>GilmoreSA1y!H96-'Interpolated Gilmore SA1y'!H96</f>
        <v>-19.946774970703132</v>
      </c>
      <c r="I96">
        <f>GilmoreSA1y!I96-'Interpolated Gilmore SA1y'!I96</f>
        <v>29.706634785156211</v>
      </c>
      <c r="J96">
        <f>GilmoreSA1y!J96-'Interpolated Gilmore SA1y'!J96</f>
        <v>29.124877988281185</v>
      </c>
      <c r="K96">
        <f>GilmoreSA1y!K96-'Interpolated Gilmore SA1y'!K96</f>
        <v>12.978320915771484</v>
      </c>
      <c r="L96">
        <f>GilmoreSA1y!L96-'Interpolated Gilmore SA1y'!L96</f>
        <v>115.6019883789063</v>
      </c>
      <c r="M96">
        <f>GilmoreSA1y!M96-'Interpolated Gilmore SA1y'!M96</f>
        <v>-29.821925000000022</v>
      </c>
      <c r="N96">
        <f>GilmoreSA1y!N96-'Interpolated Gilmore SA1y'!N96</f>
        <v>29.952418281250004</v>
      </c>
      <c r="O96">
        <f>GilmoreSA1y!O96-'Interpolated Gilmore SA1y'!O96</f>
        <v>-60.784486533203108</v>
      </c>
      <c r="P96">
        <f>GilmoreSA1y!P96-'Interpolated Gilmore SA1y'!P96</f>
        <v>185.40177402343807</v>
      </c>
      <c r="Q96">
        <f>GilmoreSA1y!Q96-'Interpolated Gilmore SA1y'!Q96</f>
        <v>250.62254648437511</v>
      </c>
      <c r="R96">
        <f>GilmoreSA1y!R96-'Interpolated Gilmore SA1y'!R96</f>
        <v>4.8997109374994352E-2</v>
      </c>
      <c r="S96">
        <f>GilmoreSA1y!S96-'Interpolated Gilmore SA1y'!S96</f>
        <v>-21.672976674804687</v>
      </c>
      <c r="T96">
        <f>GilmoreSA1y!T96-'Interpolated Gilmore SA1y'!T96</f>
        <v>-126.02752474609372</v>
      </c>
      <c r="U96">
        <f>GilmoreSA1y!U96-'Interpolated Gilmore SA1y'!U96</f>
        <v>102.46747203125005</v>
      </c>
      <c r="V96">
        <f>GilmoreSA1y!V96-'Interpolated Gilmore SA1y'!V96</f>
        <v>-58.39062279296877</v>
      </c>
      <c r="W96">
        <f>GilmoreSA1y!W96-'Interpolated Gilmore SA1y'!W96</f>
        <v>234.60042539062511</v>
      </c>
      <c r="X96">
        <f>GilmoreSA1y!X96-'Interpolated Gilmore SA1y'!X96</f>
        <v>-50.567652548828107</v>
      </c>
      <c r="Y96">
        <f>GilmoreSA1y!Y96-'Interpolated Gilmore SA1y'!Y96</f>
        <v>107.32153314453126</v>
      </c>
      <c r="Z96">
        <f>GilmoreSA1y!Z96-'Interpolated Gilmore SA1y'!Z96</f>
        <v>288.62795117187511</v>
      </c>
      <c r="AA96">
        <f>GilmoreSA1y!AA96-'Interpolated Gilmore SA1y'!AA96</f>
        <v>-321.0104323828125</v>
      </c>
      <c r="AB96">
        <f>GilmoreSA1y!AB96-'Interpolated Gilmore SA1y'!AB96</f>
        <v>9.0333082031249887</v>
      </c>
      <c r="AC96">
        <f>GilmoreSA1y!AC96-'Interpolated Gilmore SA1y'!AC96</f>
        <v>37.36163105468745</v>
      </c>
      <c r="AD96">
        <f>GilmoreSA1y!AD96-'Interpolated Gilmore SA1y'!AD96</f>
        <v>-37.194279726562513</v>
      </c>
      <c r="AE96">
        <f>GilmoreSA1y!AE96-'Interpolated Gilmore SA1y'!AE96</f>
        <v>131.05330078125007</v>
      </c>
      <c r="AF96">
        <f>GilmoreSA1y!AF96-'Interpolated Gilmore SA1y'!AF96</f>
        <v>-28.05706887695311</v>
      </c>
      <c r="AG96">
        <f>GilmoreSA1y!AG96-'Interpolated Gilmore SA1y'!AG96</f>
        <v>-3.8306884669311501</v>
      </c>
      <c r="AH96">
        <f>GilmoreSA1y!AH96-'Interpolated Gilmore SA1y'!AH96</f>
        <v>25.549961767578083</v>
      </c>
      <c r="AI96">
        <f>GilmoreSA1y!AI96-'Interpolated Gilmore SA1y'!AI96</f>
        <v>3.3791545703124939</v>
      </c>
      <c r="AJ96">
        <f>GilmoreSA1y!AJ96-'Interpolated Gilmore SA1y'!AJ96</f>
        <v>9.0413093212890772</v>
      </c>
      <c r="AK96">
        <f>GilmoreSA1y!AK96-'Interpolated Gilmore SA1y'!AK96</f>
        <v>-36.982548188476585</v>
      </c>
      <c r="AL96">
        <f>GilmoreSA1y!AL96-'Interpolated Gilmore SA1y'!AL96</f>
        <v>258.3666366015625</v>
      </c>
      <c r="AM96">
        <f>GilmoreSA1y!AM96-'Interpolated Gilmore SA1y'!AM96</f>
        <v>68.899655605468752</v>
      </c>
      <c r="AN96">
        <f>GilmoreSA1y!AN96-'Interpolated Gilmore SA1y'!AN96</f>
        <v>4.8292919438476503</v>
      </c>
      <c r="AO96">
        <f>GilmoreSA1y!AO96-'Interpolated Gilmore SA1y'!AO96</f>
        <v>6.7506754077148372</v>
      </c>
      <c r="AP96">
        <f>GilmoreSA1y!AP96-'Interpolated Gilmore SA1y'!AP96</f>
        <v>-34.9524550390625</v>
      </c>
      <c r="AQ96">
        <f>GilmoreSA1y!AQ96-'Interpolated Gilmore SA1y'!AQ96</f>
        <v>44.725586503906243</v>
      </c>
      <c r="AR96">
        <f>GilmoreSA1y!AR96-'Interpolated Gilmore SA1y'!AR96</f>
        <v>67.382812363281232</v>
      </c>
      <c r="AS96">
        <f>GilmoreSA1y!AS96-'Interpolated Gilmore SA1y'!AS96</f>
        <v>-130.36584423828123</v>
      </c>
      <c r="AT96">
        <f>GilmoreSA1y!AT96-'Interpolated Gilmore SA1y'!AT96</f>
        <v>-20.133542509765618</v>
      </c>
      <c r="AU96">
        <f>GilmoreSA1y!AU96-'Interpolated Gilmore SA1y'!AU96</f>
        <v>24.085464443359399</v>
      </c>
      <c r="AV96">
        <f>GilmoreSA1y!AV96-'Interpolated Gilmore SA1y'!AV96</f>
        <v>38.307088151855467</v>
      </c>
      <c r="AW96">
        <f>GilmoreSA1y!AW96-'Interpolated Gilmore SA1y'!AW96</f>
        <v>-12.57703103515621</v>
      </c>
      <c r="AX96">
        <f>GilmoreSA1y!AX96-'Interpolated Gilmore SA1y'!AX96</f>
        <v>3.3158875781250003</v>
      </c>
      <c r="AY96">
        <f>GilmoreSA1y!AY96-'Interpolated Gilmore SA1y'!AY96</f>
        <v>65.951587883300789</v>
      </c>
      <c r="AZ96">
        <f>GilmoreSA1y!AZ96-'Interpolated Gilmore SA1y'!AZ96</f>
        <v>27.592300039062494</v>
      </c>
      <c r="BA96">
        <f>GilmoreSA1y!BA96-'Interpolated Gilmore SA1y'!BA96</f>
        <v>51.579005683593834</v>
      </c>
      <c r="BB96">
        <f>GilmoreSA1y!BB96-'Interpolated Gilmore SA1y'!BB96</f>
        <v>9.1942289697265949</v>
      </c>
      <c r="BC96">
        <f>GilmoreSA1y!BC96-'Interpolated Gilmore SA1y'!BC96</f>
        <v>68.784297949218796</v>
      </c>
      <c r="BD96">
        <f>GilmoreSA1y!BD96-'Interpolated Gilmore SA1y'!BD96</f>
        <v>-0.22840645584701538</v>
      </c>
      <c r="BE96">
        <f>GilmoreSA1y!BE96-'Interpolated Gilmore SA1y'!BE96</f>
        <v>233.37164123046875</v>
      </c>
      <c r="BF96">
        <f>GilmoreSA1y!BF96-'Interpolated Gilmore SA1y'!BF96</f>
        <v>-62.399446904296909</v>
      </c>
      <c r="BG96">
        <f>GilmoreSA1y!BG96-'Interpolated Gilmore SA1y'!BG96</f>
        <v>-31.236972958984381</v>
      </c>
      <c r="BH96">
        <f>GilmoreSA1y!BH96-'Interpolated Gilmore SA1y'!BH96</f>
        <v>-21.5474203759766</v>
      </c>
      <c r="BI96">
        <f>GilmoreSA1y!BI96-'Interpolated Gilmore SA1y'!BI96</f>
        <v>33.820743005371099</v>
      </c>
      <c r="BJ96">
        <f>GilmoreSA1y!BJ96-'Interpolated Gilmore SA1y'!BJ96</f>
        <v>30.519291396484391</v>
      </c>
      <c r="BK96">
        <f>GilmoreSA1y!BK96-'Interpolated Gilmore SA1y'!BK96</f>
        <v>2.1619221611328143</v>
      </c>
      <c r="BL96">
        <f>GilmoreSA1y!BL96-'Interpolated Gilmore SA1y'!BL96</f>
        <v>41.630630959960939</v>
      </c>
      <c r="BM96">
        <f>GilmoreSA1y!BM96-'Interpolated Gilmore SA1y'!BM96</f>
        <v>19.270612343750003</v>
      </c>
      <c r="BN96">
        <f>GilmoreSA1y!BN96-'Interpolated Gilmore SA1y'!BN96</f>
        <v>24.596003730468794</v>
      </c>
      <c r="BO96">
        <f>GilmoreSA1y!BO96-'Interpolated Gilmore SA1y'!BO96</f>
        <v>1.4956820019531278</v>
      </c>
      <c r="BP96">
        <f>GilmoreSA1y!BP96-'Interpolated Gilmore SA1y'!BP96</f>
        <v>30.621063740234376</v>
      </c>
      <c r="BQ96">
        <f>GilmoreSA1y!BQ96-'Interpolated Gilmore SA1y'!BQ96</f>
        <v>-3.1400160351561794</v>
      </c>
      <c r="BR96">
        <f>GilmoreSA1y!BR96-'Interpolated Gilmore SA1y'!BR96</f>
        <v>-5.6347760351561931</v>
      </c>
      <c r="BS96">
        <f>GilmoreSA1y!BS96-'Interpolated Gilmore SA1y'!BS96</f>
        <v>23.556957517822276</v>
      </c>
      <c r="BT96">
        <f>GilmoreSA1y!BT96-'Interpolated Gilmore SA1y'!BT96</f>
        <v>21.545231171875002</v>
      </c>
      <c r="BU96">
        <f>GilmoreSA1y!BU96-'Interpolated Gilmore SA1y'!BU96</f>
        <v>3.2063677355957054</v>
      </c>
      <c r="BV96">
        <f>GilmoreSA1y!BV96-'Interpolated Gilmore SA1y'!BV96</f>
        <v>252.00905595703125</v>
      </c>
      <c r="BW96">
        <f>GilmoreSA1y!BW96-'Interpolated Gilmore SA1y'!BW96</f>
        <v>11.605415502929688</v>
      </c>
      <c r="BX96">
        <f>GilmoreSA1y!BX96-'Interpolated Gilmore SA1y'!BX96</f>
        <v>47.398647675781206</v>
      </c>
      <c r="BY96">
        <f>GilmoreSA1y!BY96-'Interpolated Gilmore SA1y'!BY96</f>
        <v>-5.9123557031249447</v>
      </c>
      <c r="BZ96">
        <f>GilmoreSA1y!BZ96-'Interpolated Gilmore SA1y'!BZ96</f>
        <v>119.77804067382817</v>
      </c>
      <c r="CA96">
        <f>GilmoreSA1y!CA96-'Interpolated Gilmore SA1y'!CA96</f>
        <v>99.080569169921887</v>
      </c>
      <c r="CB96">
        <f>GilmoreSA1y!CB96-'Interpolated Gilmore SA1y'!CB96</f>
        <v>-88.045391445312504</v>
      </c>
      <c r="CC96">
        <f>GilmoreSA1y!CC96-'Interpolated Gilmore SA1y'!CC96</f>
        <v>8.253352578124975</v>
      </c>
      <c r="CD96">
        <f>GilmoreSA1y!CD96-'Interpolated Gilmore SA1y'!CD96</f>
        <v>77.700655722656165</v>
      </c>
      <c r="CE96">
        <f>GilmoreSA1y!CE96-'Interpolated Gilmore SA1y'!CE96</f>
        <v>6.1857305957031485</v>
      </c>
      <c r="CF96">
        <f>GilmoreSA1y!CF96-'Interpolated Gilmore SA1y'!CF96</f>
        <v>2.9767567822266017</v>
      </c>
      <c r="CG96">
        <f>GilmoreSA1y!CG96-'Interpolated Gilmore SA1y'!CG96</f>
        <v>-3.9243663554687487</v>
      </c>
      <c r="CH96">
        <f>GilmoreSA1y!CH96-'Interpolated Gilmore SA1y'!CH96</f>
        <v>177.83533203125</v>
      </c>
      <c r="CI96">
        <f>GilmoreSA1y!CI96-'Interpolated Gilmore SA1y'!CI96</f>
        <v>52.733211152343756</v>
      </c>
      <c r="CJ96">
        <f>GilmoreSA1y!CJ96-'Interpolated Gilmore SA1y'!CJ96</f>
        <v>15.759778261718793</v>
      </c>
      <c r="CK96">
        <f>GilmoreSA1y!CK96-'Interpolated Gilmore SA1y'!CK96</f>
        <v>48.137265605468826</v>
      </c>
      <c r="CL96">
        <f>GilmoreSA1y!CL96-'Interpolated Gilmore SA1y'!CL96</f>
        <v>129.44704628906197</v>
      </c>
      <c r="CM96">
        <f>GilmoreSA1y!CM96-'Interpolated Gilmore SA1y'!CM96</f>
        <v>59.300831054687933</v>
      </c>
      <c r="CN96">
        <f>GilmoreSA1y!CN96-'Interpolated Gilmore SA1y'!CN96</f>
        <v>-6.4258245166015939</v>
      </c>
      <c r="CO96">
        <f>GilmoreSA1y!CO96-'Interpolated Gilmore SA1y'!CO96</f>
        <v>3.4877128173827998</v>
      </c>
      <c r="CP96">
        <f>GilmoreSA1y!CP96-'Interpolated Gilmore SA1y'!CP96</f>
        <v>-33.453183593750055</v>
      </c>
      <c r="CQ96">
        <f>GilmoreSA1y!CQ96-'Interpolated Gilmore SA1y'!CQ96</f>
        <v>2.9589191796875411</v>
      </c>
      <c r="CR96">
        <f>GilmoreSA1y!CR96-'Interpolated Gilmore SA1y'!CR96</f>
        <v>-43.770808710937445</v>
      </c>
      <c r="CS96">
        <f>GilmoreSA1y!CS96-'Interpolated Gilmore SA1y'!CS96</f>
        <v>62.811379296874975</v>
      </c>
      <c r="CT96">
        <f>GilmoreSA1y!CT96-'Interpolated Gilmore SA1y'!CT96</f>
        <v>39.303462041015621</v>
      </c>
      <c r="CU96">
        <f>GilmoreSA1y!CU96-'Interpolated Gilmore SA1y'!CU96</f>
        <v>161.42755</v>
      </c>
      <c r="CV96">
        <f>GilmoreSA1y!CV96-'Interpolated Gilmore SA1y'!CV96</f>
        <v>178.25745273437497</v>
      </c>
      <c r="CW96">
        <f>GilmoreSA1y!CW96-'Interpolated Gilmore SA1y'!CW96</f>
        <v>-237.33618216796879</v>
      </c>
      <c r="CX96">
        <f>GilmoreSA1y!CX96-'Interpolated Gilmore SA1y'!CX96</f>
        <v>94.482081835938061</v>
      </c>
      <c r="CY96">
        <f>GilmoreSA1y!CY96-'Interpolated Gilmore SA1y'!CY96</f>
        <v>-133.70654017578124</v>
      </c>
      <c r="CZ96">
        <f>GilmoreSA1y!CZ96-'Interpolated Gilmore SA1y'!CZ96</f>
        <v>-18.39825910156253</v>
      </c>
      <c r="DA96">
        <f>GilmoreSA1y!DA96-'Interpolated Gilmore SA1y'!DA96</f>
        <v>128.60233261718759</v>
      </c>
      <c r="DB96">
        <f>GilmoreSA1y!DB96-'Interpolated Gilmore SA1y'!DB96</f>
        <v>-6.7157867968750224</v>
      </c>
      <c r="DC96">
        <f>GilmoreSA1y!DC96-'Interpolated Gilmore SA1y'!DC96</f>
        <v>-4.0014305324951209</v>
      </c>
      <c r="DD96">
        <f>GilmoreSA1y!DD96-'Interpolated Gilmore SA1y'!DD96</f>
        <v>15.318591757812499</v>
      </c>
      <c r="DE96">
        <f>GilmoreSA1y!DE96-'Interpolated Gilmore SA1y'!DE96</f>
        <v>97.289673339843716</v>
      </c>
      <c r="DF96">
        <f>GilmoreSA1y!DF96-'Interpolated Gilmore SA1y'!DF96</f>
        <v>25.671703266601583</v>
      </c>
      <c r="DG96">
        <f>GilmoreSA1y!DG96-'Interpolated Gilmore SA1y'!DG96</f>
        <v>-10.967113022460921</v>
      </c>
      <c r="DH96">
        <f>GilmoreSA1y!DH96-'Interpolated Gilmore SA1y'!DH96</f>
        <v>-95.020323554687479</v>
      </c>
      <c r="DI96">
        <f>GilmoreSA1y!DI96-'Interpolated Gilmore SA1y'!DI96</f>
        <v>82.147829511718783</v>
      </c>
      <c r="DJ96">
        <f>GilmoreSA1y!DJ96-'Interpolated Gilmore SA1y'!DJ96</f>
        <v>13.716743516113283</v>
      </c>
      <c r="DK96">
        <f>GilmoreSA1y!DK96-'Interpolated Gilmore SA1y'!DK96</f>
        <v>9.0429690737304682</v>
      </c>
      <c r="DL96">
        <f>GilmoreSA1y!DL96-'Interpolated Gilmore SA1y'!DL96</f>
        <v>3.5937646923828197</v>
      </c>
      <c r="DM96">
        <f>GilmoreSA1y!DM96-'Interpolated Gilmore SA1y'!DM96</f>
        <v>67.699278749999962</v>
      </c>
      <c r="DN96">
        <f>GilmoreSA1y!DN96-'Interpolated Gilmore SA1y'!DN96</f>
        <v>-17.10894529296877</v>
      </c>
      <c r="DO96">
        <f>GilmoreSA1y!DO96-'Interpolated Gilmore SA1y'!DO96</f>
        <v>-46.992740195312535</v>
      </c>
      <c r="DP96">
        <f>GilmoreSA1y!DP96-'Interpolated Gilmore SA1y'!DP96</f>
        <v>-10.753904179687481</v>
      </c>
      <c r="DQ96">
        <f>GilmoreSA1y!DQ96-'Interpolated Gilmore SA1y'!DQ96</f>
        <v>26.670466811523397</v>
      </c>
      <c r="DR96">
        <f>GilmoreSA1y!DR96-'Interpolated Gilmore SA1y'!DR96</f>
        <v>21.295533625488275</v>
      </c>
      <c r="DS96">
        <f>GilmoreSA1y!DS96-'Interpolated Gilmore SA1y'!DS96</f>
        <v>-10.623048544921858</v>
      </c>
      <c r="DT96">
        <f>GilmoreSA1y!DT96-'Interpolated Gilmore SA1y'!DT96</f>
        <v>-22.056888847656182</v>
      </c>
      <c r="DU96">
        <f>GilmoreSA1y!DU96-'Interpolated Gilmore SA1y'!DU96</f>
        <v>-60.141913888671908</v>
      </c>
      <c r="DV96">
        <f>GilmoreSA1y!DV96-'Interpolated Gilmore SA1y'!DV96</f>
        <v>-29.020992378417972</v>
      </c>
      <c r="DW96">
        <f>GilmoreSA1y!DW96-'Interpolated Gilmore SA1y'!DW96</f>
        <v>139.94266188476564</v>
      </c>
      <c r="DX96">
        <f>GilmoreSA1y!DX96-'Interpolated Gilmore SA1y'!DX96</f>
        <v>111.60235684570313</v>
      </c>
      <c r="DY96">
        <f>GilmoreSA1y!DY96-'Interpolated Gilmore SA1y'!DY96</f>
        <v>-58.807797128906202</v>
      </c>
      <c r="DZ96">
        <f>GilmoreSA1y!DZ96-'Interpolated Gilmore SA1y'!DZ96</f>
        <v>-0.1860333044776917</v>
      </c>
      <c r="EA96">
        <f>GilmoreSA1y!EA96-'Interpolated Gilmore SA1y'!EA96</f>
        <v>-2.3287948242187895</v>
      </c>
      <c r="EB96">
        <f>GilmoreSA1y!EB96-'Interpolated Gilmore SA1y'!EB96</f>
        <v>79.594724892578114</v>
      </c>
      <c r="EC96">
        <f>GilmoreSA1y!EC96-'Interpolated Gilmore SA1y'!EC96</f>
        <v>-73.266798515624998</v>
      </c>
      <c r="ED96">
        <f>GilmoreSA1y!ED96-'Interpolated Gilmore SA1y'!ED96</f>
        <v>38.758786738281202</v>
      </c>
      <c r="EE96">
        <f>GilmoreSA1y!EE96-'Interpolated Gilmore SA1y'!EE96</f>
        <v>20.1366381567383</v>
      </c>
      <c r="EF96">
        <f>GilmoreSA1y!EF96-'Interpolated Gilmore SA1y'!EF96</f>
        <v>18.527103906249977</v>
      </c>
      <c r="EG96">
        <f>GilmoreSA1y!EG96-'Interpolated Gilmore SA1y'!EG96</f>
        <v>19.096687760009772</v>
      </c>
      <c r="EH96">
        <f>GilmoreSA1y!EH96-'Interpolated Gilmore SA1y'!EH96</f>
        <v>1.2320674101562474</v>
      </c>
      <c r="EI96">
        <f>GilmoreSA1y!EI96-'Interpolated Gilmore SA1y'!EI96</f>
        <v>-12.097749414062491</v>
      </c>
      <c r="EJ96">
        <f>GilmoreSA1y!EJ96-'Interpolated Gilmore SA1y'!EJ96</f>
        <v>68.504878867187472</v>
      </c>
      <c r="EK96">
        <f>GilmoreSA1y!EK96-'Interpolated Gilmore SA1y'!EK96</f>
        <v>22.980879147949224</v>
      </c>
      <c r="EL96">
        <f>GilmoreSA1y!EL96-'Interpolated Gilmore SA1y'!EL96</f>
        <v>-7.0137374023437928</v>
      </c>
      <c r="EM96">
        <f>GilmoreSA1y!EM96-'Interpolated Gilmore SA1y'!EM96</f>
        <v>23.317671801757825</v>
      </c>
      <c r="EN96">
        <f>GilmoreSA1y!EN96-'Interpolated Gilmore SA1y'!EN96</f>
        <v>-54.541423930664081</v>
      </c>
      <c r="EO96">
        <f>GilmoreSA1y!EO96-'Interpolated Gilmore SA1y'!EO96</f>
        <v>-1.3887295581054673</v>
      </c>
      <c r="EP96">
        <f>GilmoreSA1y!EP96-'Interpolated Gilmore SA1y'!EP96</f>
        <v>-5.6170384130859077</v>
      </c>
      <c r="EQ96">
        <f>GilmoreSA1y!EQ96-'Interpolated Gilmore SA1y'!EQ96</f>
        <v>2.8060151440429664</v>
      </c>
      <c r="ER96">
        <f>GilmoreSA1y!ER96-'Interpolated Gilmore SA1y'!ER96</f>
        <v>165.95040517578127</v>
      </c>
      <c r="ES96">
        <f>GilmoreSA1y!ES96-'Interpolated Gilmore SA1y'!ES96</f>
        <v>-10.45049643066406</v>
      </c>
    </row>
    <row r="97" spans="1:149" x14ac:dyDescent="0.35">
      <c r="A97" t="s">
        <v>147</v>
      </c>
      <c r="B97">
        <f>GilmoreSA1y!B97-'Interpolated Gilmore SA1y'!B97</f>
        <v>-9.452545639648406</v>
      </c>
      <c r="C97">
        <f>GilmoreSA1y!C97-'Interpolated Gilmore SA1y'!C97</f>
        <v>279.90240937500005</v>
      </c>
      <c r="D97">
        <f>GilmoreSA1y!D97-'Interpolated Gilmore SA1y'!D97</f>
        <v>-15.645141874999979</v>
      </c>
      <c r="E97">
        <f>GilmoreSA1y!E97-'Interpolated Gilmore SA1y'!E97</f>
        <v>-2.7232021582031507</v>
      </c>
      <c r="F97">
        <f>GilmoreSA1y!F97-'Interpolated Gilmore SA1y'!F97</f>
        <v>54.601195419921851</v>
      </c>
      <c r="G97">
        <f>GilmoreSA1y!G97-'Interpolated Gilmore SA1y'!G97</f>
        <v>1.5971115625000039</v>
      </c>
      <c r="H97">
        <f>GilmoreSA1y!H97-'Interpolated Gilmore SA1y'!H97</f>
        <v>-58.302701298828111</v>
      </c>
      <c r="I97">
        <f>GilmoreSA1y!I97-'Interpolated Gilmore SA1y'!I97</f>
        <v>33.843751748046884</v>
      </c>
      <c r="J97">
        <f>GilmoreSA1y!J97-'Interpolated Gilmore SA1y'!J97</f>
        <v>-3.3307214990234115</v>
      </c>
      <c r="K97">
        <f>GilmoreSA1y!K97-'Interpolated Gilmore SA1y'!K97</f>
        <v>13.342361439453121</v>
      </c>
      <c r="L97">
        <f>GilmoreSA1y!L97-'Interpolated Gilmore SA1y'!L97</f>
        <v>227.45788552734371</v>
      </c>
      <c r="M97">
        <f>GilmoreSA1y!M97-'Interpolated Gilmore SA1y'!M97</f>
        <v>17.220036113281253</v>
      </c>
      <c r="N97">
        <f>GilmoreSA1y!N97-'Interpolated Gilmore SA1y'!N97</f>
        <v>-37.300581059570305</v>
      </c>
      <c r="O97">
        <f>GilmoreSA1y!O97-'Interpolated Gilmore SA1y'!O97</f>
        <v>81.671025371093833</v>
      </c>
      <c r="P97">
        <f>GilmoreSA1y!P97-'Interpolated Gilmore SA1y'!P97</f>
        <v>429.30939941406223</v>
      </c>
      <c r="Q97">
        <f>GilmoreSA1y!Q97-'Interpolated Gilmore SA1y'!Q97</f>
        <v>-359.01787089843788</v>
      </c>
      <c r="R97">
        <f>GilmoreSA1y!R97-'Interpolated Gilmore SA1y'!R97</f>
        <v>-9.253783852539101</v>
      </c>
      <c r="S97">
        <f>GilmoreSA1y!S97-'Interpolated Gilmore SA1y'!S97</f>
        <v>-5.9398845800780862</v>
      </c>
      <c r="T97">
        <f>GilmoreSA1y!T97-'Interpolated Gilmore SA1y'!T97</f>
        <v>65.989253906250042</v>
      </c>
      <c r="U97">
        <f>GilmoreSA1y!U97-'Interpolated Gilmore SA1y'!U97</f>
        <v>221.09331857421876</v>
      </c>
      <c r="V97">
        <f>GilmoreSA1y!V97-'Interpolated Gilmore SA1y'!V97</f>
        <v>2.8031638281249798</v>
      </c>
      <c r="W97">
        <f>GilmoreSA1y!W97-'Interpolated Gilmore SA1y'!W97</f>
        <v>224.37940693359383</v>
      </c>
      <c r="X97">
        <f>GilmoreSA1y!X97-'Interpolated Gilmore SA1y'!X97</f>
        <v>2.9462905957031467</v>
      </c>
      <c r="Y97">
        <f>GilmoreSA1y!Y97-'Interpolated Gilmore SA1y'!Y97</f>
        <v>70.82671648437497</v>
      </c>
      <c r="Z97">
        <f>GilmoreSA1y!Z97-'Interpolated Gilmore SA1y'!Z97</f>
        <v>322.34672568359383</v>
      </c>
      <c r="AA97">
        <f>GilmoreSA1y!AA97-'Interpolated Gilmore SA1y'!AA97</f>
        <v>-66.272051757812051</v>
      </c>
      <c r="AB97">
        <f>GilmoreSA1y!AB97-'Interpolated Gilmore SA1y'!AB97</f>
        <v>-177.81921582031202</v>
      </c>
      <c r="AC97">
        <f>GilmoreSA1y!AC97-'Interpolated Gilmore SA1y'!AC97</f>
        <v>-56.747072656249998</v>
      </c>
      <c r="AD97">
        <f>GilmoreSA1y!AD97-'Interpolated Gilmore SA1y'!AD97</f>
        <v>-34.664975273437904</v>
      </c>
      <c r="AE97">
        <f>GilmoreSA1y!AE97-'Interpolated Gilmore SA1y'!AE97</f>
        <v>187.6219671875001</v>
      </c>
      <c r="AF97">
        <f>GilmoreSA1y!AF97-'Interpolated Gilmore SA1y'!AF97</f>
        <v>12.466737783203143</v>
      </c>
      <c r="AG97">
        <f>GilmoreSA1y!AG97-'Interpolated Gilmore SA1y'!AG97</f>
        <v>7.885237060550665E-3</v>
      </c>
      <c r="AH97">
        <f>GilmoreSA1y!AH97-'Interpolated Gilmore SA1y'!AH97</f>
        <v>12.997050627441411</v>
      </c>
      <c r="AI97">
        <f>GilmoreSA1y!AI97-'Interpolated Gilmore SA1y'!AI97</f>
        <v>43.059020312500024</v>
      </c>
      <c r="AJ97">
        <f>GilmoreSA1y!AJ97-'Interpolated Gilmore SA1y'!AJ97</f>
        <v>19.411099672851577</v>
      </c>
      <c r="AK97">
        <f>GilmoreSA1y!AK97-'Interpolated Gilmore SA1y'!AK97</f>
        <v>-7.5083170507811872</v>
      </c>
      <c r="AL97">
        <f>GilmoreSA1y!AL97-'Interpolated Gilmore SA1y'!AL97</f>
        <v>127.50603056640625</v>
      </c>
      <c r="AM97">
        <f>GilmoreSA1y!AM97-'Interpolated Gilmore SA1y'!AM97</f>
        <v>137.14574003906205</v>
      </c>
      <c r="AN97">
        <f>GilmoreSA1y!AN97-'Interpolated Gilmore SA1y'!AN97</f>
        <v>-4.3514635883789055</v>
      </c>
      <c r="AO97">
        <f>GilmoreSA1y!AO97-'Interpolated Gilmore SA1y'!AO97</f>
        <v>-6.6404053243408185</v>
      </c>
      <c r="AP97">
        <f>GilmoreSA1y!AP97-'Interpolated Gilmore SA1y'!AP97</f>
        <v>4.8295703417969094</v>
      </c>
      <c r="AQ97">
        <f>GilmoreSA1y!AQ97-'Interpolated Gilmore SA1y'!AQ97</f>
        <v>229.0362572265625</v>
      </c>
      <c r="AR97">
        <f>GilmoreSA1y!AR97-'Interpolated Gilmore SA1y'!AR97</f>
        <v>67.541078183593754</v>
      </c>
      <c r="AS97">
        <f>GilmoreSA1y!AS97-'Interpolated Gilmore SA1y'!AS97</f>
        <v>147.35183329101562</v>
      </c>
      <c r="AT97">
        <f>GilmoreSA1y!AT97-'Interpolated Gilmore SA1y'!AT97</f>
        <v>-94.309782851562488</v>
      </c>
      <c r="AU97">
        <f>GilmoreSA1y!AU97-'Interpolated Gilmore SA1y'!AU97</f>
        <v>-9.7067138720703099</v>
      </c>
      <c r="AV97">
        <f>GilmoreSA1y!AV97-'Interpolated Gilmore SA1y'!AV97</f>
        <v>9.996676020507806</v>
      </c>
      <c r="AW97">
        <f>GilmoreSA1y!AW97-'Interpolated Gilmore SA1y'!AW97</f>
        <v>2.7607444433593855</v>
      </c>
      <c r="AX97">
        <f>GilmoreSA1y!AX97-'Interpolated Gilmore SA1y'!AX97</f>
        <v>25.996552089843817</v>
      </c>
      <c r="AY97">
        <f>GilmoreSA1y!AY97-'Interpolated Gilmore SA1y'!AY97</f>
        <v>-56.149673058593805</v>
      </c>
      <c r="AZ97">
        <f>GilmoreSA1y!AZ97-'Interpolated Gilmore SA1y'!AZ97</f>
        <v>-4.5788191083984344</v>
      </c>
      <c r="BA97">
        <f>GilmoreSA1y!BA97-'Interpolated Gilmore SA1y'!BA97</f>
        <v>-19.448207343750028</v>
      </c>
      <c r="BB97">
        <f>GilmoreSA1y!BB97-'Interpolated Gilmore SA1y'!BB97</f>
        <v>-29.566546357421885</v>
      </c>
      <c r="BC97">
        <f>GilmoreSA1y!BC97-'Interpolated Gilmore SA1y'!BC97</f>
        <v>-46.571016992187481</v>
      </c>
      <c r="BD97">
        <f>GilmoreSA1y!BD97-'Interpolated Gilmore SA1y'!BD97</f>
        <v>0.12393077843544015</v>
      </c>
      <c r="BE97">
        <f>GilmoreSA1y!BE97-'Interpolated Gilmore SA1y'!BE97</f>
        <v>59.529171113281222</v>
      </c>
      <c r="BF97">
        <f>GilmoreSA1y!BF97-'Interpolated Gilmore SA1y'!BF97</f>
        <v>19.278805458984408</v>
      </c>
      <c r="BG97">
        <f>GilmoreSA1y!BG97-'Interpolated Gilmore SA1y'!BG97</f>
        <v>-40.369550849609368</v>
      </c>
      <c r="BH97">
        <f>GilmoreSA1y!BH97-'Interpolated Gilmore SA1y'!BH97</f>
        <v>44.35400889160158</v>
      </c>
      <c r="BI97">
        <f>GilmoreSA1y!BI97-'Interpolated Gilmore SA1y'!BI97</f>
        <v>70.62634722167968</v>
      </c>
      <c r="BJ97">
        <f>GilmoreSA1y!BJ97-'Interpolated Gilmore SA1y'!BJ97</f>
        <v>-28.527888779296859</v>
      </c>
      <c r="BK97">
        <f>GilmoreSA1y!BK97-'Interpolated Gilmore SA1y'!BK97</f>
        <v>17.99499540405273</v>
      </c>
      <c r="BL97">
        <f>GilmoreSA1y!BL97-'Interpolated Gilmore SA1y'!BL97</f>
        <v>5.7657849221191384</v>
      </c>
      <c r="BM97">
        <f>GilmoreSA1y!BM97-'Interpolated Gilmore SA1y'!BM97</f>
        <v>0.30364719726560452</v>
      </c>
      <c r="BN97">
        <f>GilmoreSA1y!BN97-'Interpolated Gilmore SA1y'!BN97</f>
        <v>39.367306875000054</v>
      </c>
      <c r="BO97">
        <f>GilmoreSA1y!BO97-'Interpolated Gilmore SA1y'!BO97</f>
        <v>0.54190061474609763</v>
      </c>
      <c r="BP97">
        <f>GilmoreSA1y!BP97-'Interpolated Gilmore SA1y'!BP97</f>
        <v>-59.823207265625001</v>
      </c>
      <c r="BQ97">
        <f>GilmoreSA1y!BQ97-'Interpolated Gilmore SA1y'!BQ97</f>
        <v>0.50631727539064286</v>
      </c>
      <c r="BR97">
        <f>GilmoreSA1y!BR97-'Interpolated Gilmore SA1y'!BR97</f>
        <v>-32.4622695800781</v>
      </c>
      <c r="BS97">
        <f>GilmoreSA1y!BS97-'Interpolated Gilmore SA1y'!BS97</f>
        <v>5.3466303889160258</v>
      </c>
      <c r="BT97">
        <f>GilmoreSA1y!BT97-'Interpolated Gilmore SA1y'!BT97</f>
        <v>12.7619454589844</v>
      </c>
      <c r="BU97">
        <f>GilmoreSA1y!BU97-'Interpolated Gilmore SA1y'!BU97</f>
        <v>-2.1289368149414116</v>
      </c>
      <c r="BV97">
        <f>GilmoreSA1y!BV97-'Interpolated Gilmore SA1y'!BV97</f>
        <v>76.666491796875107</v>
      </c>
      <c r="BW97">
        <f>GilmoreSA1y!BW97-'Interpolated Gilmore SA1y'!BW97</f>
        <v>12.956504593749997</v>
      </c>
      <c r="BX97">
        <f>GilmoreSA1y!BX97-'Interpolated Gilmore SA1y'!BX97</f>
        <v>-55.030169228515632</v>
      </c>
      <c r="BY97">
        <f>GilmoreSA1y!BY97-'Interpolated Gilmore SA1y'!BY97</f>
        <v>-76.552646035156272</v>
      </c>
      <c r="BZ97">
        <f>GilmoreSA1y!BZ97-'Interpolated Gilmore SA1y'!BZ97</f>
        <v>-30.32263384765622</v>
      </c>
      <c r="CA97">
        <f>GilmoreSA1y!CA97-'Interpolated Gilmore SA1y'!CA97</f>
        <v>9.8440267089843587</v>
      </c>
      <c r="CB97">
        <f>GilmoreSA1y!CB97-'Interpolated Gilmore SA1y'!CB97</f>
        <v>5.1724586914061774</v>
      </c>
      <c r="CC97">
        <f>GilmoreSA1y!CC97-'Interpolated Gilmore SA1y'!CC97</f>
        <v>42.896607363281305</v>
      </c>
      <c r="CD97">
        <f>GilmoreSA1y!CD97-'Interpolated Gilmore SA1y'!CD97</f>
        <v>-3.4062810253906264</v>
      </c>
      <c r="CE97">
        <f>GilmoreSA1y!CE97-'Interpolated Gilmore SA1y'!CE97</f>
        <v>-11.693507148437504</v>
      </c>
      <c r="CF97">
        <f>GilmoreSA1y!CF97-'Interpolated Gilmore SA1y'!CF97</f>
        <v>-19.261932963867196</v>
      </c>
      <c r="CG97">
        <f>GilmoreSA1y!CG97-'Interpolated Gilmore SA1y'!CG97</f>
        <v>7.3628003852539123</v>
      </c>
      <c r="CH97">
        <f>GilmoreSA1y!CH97-'Interpolated Gilmore SA1y'!CH97</f>
        <v>103.5455940234375</v>
      </c>
      <c r="CI97">
        <f>GilmoreSA1y!CI97-'Interpolated Gilmore SA1y'!CI97</f>
        <v>78.322877148437556</v>
      </c>
      <c r="CJ97">
        <f>GilmoreSA1y!CJ97-'Interpolated Gilmore SA1y'!CJ97</f>
        <v>-8.8884080908203202</v>
      </c>
      <c r="CK97">
        <f>GilmoreSA1y!CK97-'Interpolated Gilmore SA1y'!CK97</f>
        <v>52.536220029296885</v>
      </c>
      <c r="CL97">
        <f>GilmoreSA1y!CL97-'Interpolated Gilmore SA1y'!CL97</f>
        <v>96.852928125000062</v>
      </c>
      <c r="CM97">
        <f>GilmoreSA1y!CM97-'Interpolated Gilmore SA1y'!CM97</f>
        <v>-199.97948593749993</v>
      </c>
      <c r="CN97">
        <f>GilmoreSA1y!CN97-'Interpolated Gilmore SA1y'!CN97</f>
        <v>6.8232448144530906</v>
      </c>
      <c r="CO97">
        <f>GilmoreSA1y!CO97-'Interpolated Gilmore SA1y'!CO97</f>
        <v>-10.391621455078109</v>
      </c>
      <c r="CP97">
        <f>GilmoreSA1y!CP97-'Interpolated Gilmore SA1y'!CP97</f>
        <v>-76.262695000000008</v>
      </c>
      <c r="CQ97">
        <f>GilmoreSA1y!CQ97-'Interpolated Gilmore SA1y'!CQ97</f>
        <v>219.34466847656245</v>
      </c>
      <c r="CR97">
        <f>GilmoreSA1y!CR97-'Interpolated Gilmore SA1y'!CR97</f>
        <v>69.588379238281277</v>
      </c>
      <c r="CS97">
        <f>GilmoreSA1y!CS97-'Interpolated Gilmore SA1y'!CS97</f>
        <v>183.5084541992187</v>
      </c>
      <c r="CT97">
        <f>GilmoreSA1y!CT97-'Interpolated Gilmore SA1y'!CT97</f>
        <v>144.31643465820309</v>
      </c>
      <c r="CU97">
        <f>GilmoreSA1y!CU97-'Interpolated Gilmore SA1y'!CU97</f>
        <v>110.77190947265626</v>
      </c>
      <c r="CV97">
        <f>GilmoreSA1y!CV97-'Interpolated Gilmore SA1y'!CV97</f>
        <v>44.466515820311997</v>
      </c>
      <c r="CW97">
        <f>GilmoreSA1y!CW97-'Interpolated Gilmore SA1y'!CW97</f>
        <v>556.52693242187502</v>
      </c>
      <c r="CX97">
        <f>GilmoreSA1y!CX97-'Interpolated Gilmore SA1y'!CX97</f>
        <v>-35.199499023437966</v>
      </c>
      <c r="CY97">
        <f>GilmoreSA1y!CY97-'Interpolated Gilmore SA1y'!CY97</f>
        <v>-21.537045527343707</v>
      </c>
      <c r="CZ97">
        <f>GilmoreSA1y!CZ97-'Interpolated Gilmore SA1y'!CZ97</f>
        <v>-12.894960527343756</v>
      </c>
      <c r="DA97">
        <f>GilmoreSA1y!DA97-'Interpolated Gilmore SA1y'!DA97</f>
        <v>79.913008300781257</v>
      </c>
      <c r="DB97">
        <f>GilmoreSA1y!DB97-'Interpolated Gilmore SA1y'!DB97</f>
        <v>136.54590059570313</v>
      </c>
      <c r="DC97">
        <f>GilmoreSA1y!DC97-'Interpolated Gilmore SA1y'!DC97</f>
        <v>0.92327212603759889</v>
      </c>
      <c r="DD97">
        <f>GilmoreSA1y!DD97-'Interpolated Gilmore SA1y'!DD97</f>
        <v>7.1364777050781072</v>
      </c>
      <c r="DE97">
        <f>GilmoreSA1y!DE97-'Interpolated Gilmore SA1y'!DE97</f>
        <v>54.915830351562477</v>
      </c>
      <c r="DF97">
        <f>GilmoreSA1y!DF97-'Interpolated Gilmore SA1y'!DF97</f>
        <v>-2.5042522998046763</v>
      </c>
      <c r="DG97">
        <f>GilmoreSA1y!DG97-'Interpolated Gilmore SA1y'!DG97</f>
        <v>35.667509873046896</v>
      </c>
      <c r="DH97">
        <f>GilmoreSA1y!DH97-'Interpolated Gilmore SA1y'!DH97</f>
        <v>-16.900821210937465</v>
      </c>
      <c r="DI97">
        <f>GilmoreSA1y!DI97-'Interpolated Gilmore SA1y'!DI97</f>
        <v>-141.17114707031203</v>
      </c>
      <c r="DJ97">
        <f>GilmoreSA1y!DJ97-'Interpolated Gilmore SA1y'!DJ97</f>
        <v>2.1953582795410256</v>
      </c>
      <c r="DK97">
        <f>GilmoreSA1y!DK97-'Interpolated Gilmore SA1y'!DK97</f>
        <v>12.198281760864258</v>
      </c>
      <c r="DL97">
        <f>GilmoreSA1y!DL97-'Interpolated Gilmore SA1y'!DL97</f>
        <v>73.553614599609404</v>
      </c>
      <c r="DM97">
        <f>GilmoreSA1y!DM97-'Interpolated Gilmore SA1y'!DM97</f>
        <v>55.406001308593773</v>
      </c>
      <c r="DN97">
        <f>GilmoreSA1y!DN97-'Interpolated Gilmore SA1y'!DN97</f>
        <v>82.235966601562495</v>
      </c>
      <c r="DO97">
        <f>GilmoreSA1y!DO97-'Interpolated Gilmore SA1y'!DO97</f>
        <v>39.436518945312514</v>
      </c>
      <c r="DP97">
        <f>GilmoreSA1y!DP97-'Interpolated Gilmore SA1y'!DP97</f>
        <v>-14.301998925781277</v>
      </c>
      <c r="DQ97">
        <f>GilmoreSA1y!DQ97-'Interpolated Gilmore SA1y'!DQ97</f>
        <v>1.6843379931640925</v>
      </c>
      <c r="DR97">
        <f>GilmoreSA1y!DR97-'Interpolated Gilmore SA1y'!DR97</f>
        <v>0.84784684472656124</v>
      </c>
      <c r="DS97">
        <f>GilmoreSA1y!DS97-'Interpolated Gilmore SA1y'!DS97</f>
        <v>26.599339267578102</v>
      </c>
      <c r="DT97">
        <f>GilmoreSA1y!DT97-'Interpolated Gilmore SA1y'!DT97</f>
        <v>66.320527167968805</v>
      </c>
      <c r="DU97">
        <f>GilmoreSA1y!DU97-'Interpolated Gilmore SA1y'!DU97</f>
        <v>41.375229345703104</v>
      </c>
      <c r="DV97">
        <f>GilmoreSA1y!DV97-'Interpolated Gilmore SA1y'!DV97</f>
        <v>13.193885398925786</v>
      </c>
      <c r="DW97">
        <f>GilmoreSA1y!DW97-'Interpolated Gilmore SA1y'!DW97</f>
        <v>-85.109892236328108</v>
      </c>
      <c r="DX97">
        <f>GilmoreSA1y!DX97-'Interpolated Gilmore SA1y'!DX97</f>
        <v>-61.489529848632799</v>
      </c>
      <c r="DY97">
        <f>GilmoreSA1y!DY97-'Interpolated Gilmore SA1y'!DY97</f>
        <v>324.89188108398434</v>
      </c>
      <c r="DZ97">
        <f>GilmoreSA1y!DZ97-'Interpolated Gilmore SA1y'!DZ97</f>
        <v>0.21892095047164917</v>
      </c>
      <c r="EA97">
        <f>GilmoreSA1y!EA97-'Interpolated Gilmore SA1y'!EA97</f>
        <v>-83.25580275390621</v>
      </c>
      <c r="EB97">
        <f>GilmoreSA1y!EB97-'Interpolated Gilmore SA1y'!EB97</f>
        <v>20.913655141601595</v>
      </c>
      <c r="EC97">
        <f>GilmoreSA1y!EC97-'Interpolated Gilmore SA1y'!EC97</f>
        <v>22.708819311523399</v>
      </c>
      <c r="ED97">
        <f>GilmoreSA1y!ED97-'Interpolated Gilmore SA1y'!ED97</f>
        <v>-53.999633582031194</v>
      </c>
      <c r="EE97">
        <f>GilmoreSA1y!EE97-'Interpolated Gilmore SA1y'!EE97</f>
        <v>18.967621625976591</v>
      </c>
      <c r="EF97">
        <f>GilmoreSA1y!EF97-'Interpolated Gilmore SA1y'!EF97</f>
        <v>35.614901474609383</v>
      </c>
      <c r="EG97">
        <f>GilmoreSA1y!EG97-'Interpolated Gilmore SA1y'!EG97</f>
        <v>-10.04739576171875</v>
      </c>
      <c r="EH97">
        <f>GilmoreSA1y!EH97-'Interpolated Gilmore SA1y'!EH97</f>
        <v>8.1510197497558607</v>
      </c>
      <c r="EI97">
        <f>GilmoreSA1y!EI97-'Interpolated Gilmore SA1y'!EI97</f>
        <v>-2.8003530273394972E-2</v>
      </c>
      <c r="EJ97">
        <f>GilmoreSA1y!EJ97-'Interpolated Gilmore SA1y'!EJ97</f>
        <v>137.83606117187503</v>
      </c>
      <c r="EK97">
        <f>GilmoreSA1y!EK97-'Interpolated Gilmore SA1y'!EK97</f>
        <v>-0.26087238330077867</v>
      </c>
      <c r="EL97">
        <f>GilmoreSA1y!EL97-'Interpolated Gilmore SA1y'!EL97</f>
        <v>28.295131728515628</v>
      </c>
      <c r="EM97">
        <f>GilmoreSA1y!EM97-'Interpolated Gilmore SA1y'!EM97</f>
        <v>-73.103717338867199</v>
      </c>
      <c r="EN97">
        <f>GilmoreSA1y!EN97-'Interpolated Gilmore SA1y'!EN97</f>
        <v>28.525052377929683</v>
      </c>
      <c r="EO97">
        <f>GilmoreSA1y!EO97-'Interpolated Gilmore SA1y'!EO97</f>
        <v>3.0785298549804665</v>
      </c>
      <c r="EP97">
        <f>GilmoreSA1y!EP97-'Interpolated Gilmore SA1y'!EP97</f>
        <v>-0.27721854980470084</v>
      </c>
      <c r="EQ97">
        <f>GilmoreSA1y!EQ97-'Interpolated Gilmore SA1y'!EQ97</f>
        <v>-20.303783878417967</v>
      </c>
      <c r="ER97">
        <f>GilmoreSA1y!ER97-'Interpolated Gilmore SA1y'!ER97</f>
        <v>349.10938183593794</v>
      </c>
      <c r="ES97">
        <f>GilmoreSA1y!ES97-'Interpolated Gilmore SA1y'!ES97</f>
        <v>-11.781215575683589</v>
      </c>
    </row>
    <row r="98" spans="1:149" x14ac:dyDescent="0.35">
      <c r="A98" t="s">
        <v>148</v>
      </c>
      <c r="B98">
        <f>GilmoreSA1y!B98-'Interpolated Gilmore SA1y'!B98</f>
        <v>102.95913825195308</v>
      </c>
      <c r="C98">
        <f>GilmoreSA1y!C98-'Interpolated Gilmore SA1y'!C98</f>
        <v>165.96236973632813</v>
      </c>
      <c r="D98">
        <f>GilmoreSA1y!D98-'Interpolated Gilmore SA1y'!D98</f>
        <v>24.550935244140646</v>
      </c>
      <c r="E98">
        <f>GilmoreSA1y!E98-'Interpolated Gilmore SA1y'!E98</f>
        <v>-103.9840682421875</v>
      </c>
      <c r="F98">
        <f>GilmoreSA1y!F98-'Interpolated Gilmore SA1y'!F98</f>
        <v>23.614168818359417</v>
      </c>
      <c r="G98">
        <f>GilmoreSA1y!G98-'Interpolated Gilmore SA1y'!G98</f>
        <v>27.645570175781188</v>
      </c>
      <c r="H98">
        <f>GilmoreSA1y!H98-'Interpolated Gilmore SA1y'!H98</f>
        <v>55.850281796874981</v>
      </c>
      <c r="I98">
        <f>GilmoreSA1y!I98-'Interpolated Gilmore SA1y'!I98</f>
        <v>-8.1453899902343778</v>
      </c>
      <c r="J98">
        <f>GilmoreSA1y!J98-'Interpolated Gilmore SA1y'!J98</f>
        <v>22.504790185546909</v>
      </c>
      <c r="K98">
        <f>GilmoreSA1y!K98-'Interpolated Gilmore SA1y'!K98</f>
        <v>-4.5424843173828151</v>
      </c>
      <c r="L98">
        <f>GilmoreSA1y!L98-'Interpolated Gilmore SA1y'!L98</f>
        <v>-46.593632304687503</v>
      </c>
      <c r="M98">
        <f>GilmoreSA1y!M98-'Interpolated Gilmore SA1y'!M98</f>
        <v>-212.85754365234374</v>
      </c>
      <c r="N98">
        <f>GilmoreSA1y!N98-'Interpolated Gilmore SA1y'!N98</f>
        <v>-13.001430478515601</v>
      </c>
      <c r="O98">
        <f>GilmoreSA1y!O98-'Interpolated Gilmore SA1y'!O98</f>
        <v>-77.780367929687486</v>
      </c>
      <c r="P98">
        <f>GilmoreSA1y!P98-'Interpolated Gilmore SA1y'!P98</f>
        <v>8.9188626953121002</v>
      </c>
      <c r="Q98">
        <f>GilmoreSA1y!Q98-'Interpolated Gilmore SA1y'!Q98</f>
        <v>-305.02937265624996</v>
      </c>
      <c r="R98">
        <f>GilmoreSA1y!R98-'Interpolated Gilmore SA1y'!R98</f>
        <v>-11.977779692382825</v>
      </c>
      <c r="S98">
        <f>GilmoreSA1y!S98-'Interpolated Gilmore SA1y'!S98</f>
        <v>-1.2546670214844085</v>
      </c>
      <c r="T98">
        <f>GilmoreSA1y!T98-'Interpolated Gilmore SA1y'!T98</f>
        <v>-73.748776425781216</v>
      </c>
      <c r="U98">
        <f>GilmoreSA1y!U98-'Interpolated Gilmore SA1y'!U98</f>
        <v>-74.842624999999998</v>
      </c>
      <c r="V98">
        <f>GilmoreSA1y!V98-'Interpolated Gilmore SA1y'!V98</f>
        <v>-224.09204091796875</v>
      </c>
      <c r="W98">
        <f>GilmoreSA1y!W98-'Interpolated Gilmore SA1y'!W98</f>
        <v>72.009966894531203</v>
      </c>
      <c r="X98">
        <f>GilmoreSA1y!X98-'Interpolated Gilmore SA1y'!X98</f>
        <v>18.227292470703105</v>
      </c>
      <c r="Y98">
        <f>GilmoreSA1y!Y98-'Interpolated Gilmore SA1y'!Y98</f>
        <v>89.726440117187508</v>
      </c>
      <c r="Z98">
        <f>GilmoreSA1y!Z98-'Interpolated Gilmore SA1y'!Z98</f>
        <v>456.32930107421885</v>
      </c>
      <c r="AA98">
        <f>GilmoreSA1y!AA98-'Interpolated Gilmore SA1y'!AA98</f>
        <v>35.836288085937895</v>
      </c>
      <c r="AB98">
        <f>GilmoreSA1y!AB98-'Interpolated Gilmore SA1y'!AB98</f>
        <v>-140.58533187499995</v>
      </c>
      <c r="AC98">
        <f>GilmoreSA1y!AC98-'Interpolated Gilmore SA1y'!AC98</f>
        <v>-89.94500908203122</v>
      </c>
      <c r="AD98">
        <f>GilmoreSA1y!AD98-'Interpolated Gilmore SA1y'!AD98</f>
        <v>136.89805966796871</v>
      </c>
      <c r="AE98">
        <f>GilmoreSA1y!AE98-'Interpolated Gilmore SA1y'!AE98</f>
        <v>47.499021250000055</v>
      </c>
      <c r="AF98">
        <f>GilmoreSA1y!AF98-'Interpolated Gilmore SA1y'!AF98</f>
        <v>4.8302594531249952</v>
      </c>
      <c r="AG98">
        <f>GilmoreSA1y!AG98-'Interpolated Gilmore SA1y'!AG98</f>
        <v>-3.3991975811401396</v>
      </c>
      <c r="AH98">
        <f>GilmoreSA1y!AH98-'Interpolated Gilmore SA1y'!AH98</f>
        <v>48.474703330078086</v>
      </c>
      <c r="AI98">
        <f>GilmoreSA1y!AI98-'Interpolated Gilmore SA1y'!AI98</f>
        <v>108.21509113281252</v>
      </c>
      <c r="AJ98">
        <f>GilmoreSA1y!AJ98-'Interpolated Gilmore SA1y'!AJ98</f>
        <v>8.0939055175780936</v>
      </c>
      <c r="AK98">
        <f>GilmoreSA1y!AK98-'Interpolated Gilmore SA1y'!AK98</f>
        <v>3.4360693798828095</v>
      </c>
      <c r="AL98">
        <f>GilmoreSA1y!AL98-'Interpolated Gilmore SA1y'!AL98</f>
        <v>53.444697226562539</v>
      </c>
      <c r="AM98">
        <f>GilmoreSA1y!AM98-'Interpolated Gilmore SA1y'!AM98</f>
        <v>96.905519960937454</v>
      </c>
      <c r="AN98">
        <f>GilmoreSA1y!AN98-'Interpolated Gilmore SA1y'!AN98</f>
        <v>-9.5872082724609342</v>
      </c>
      <c r="AO98">
        <f>GilmoreSA1y!AO98-'Interpolated Gilmore SA1y'!AO98</f>
        <v>-5.0639245640869106</v>
      </c>
      <c r="AP98">
        <f>GilmoreSA1y!AP98-'Interpolated Gilmore SA1y'!AP98</f>
        <v>-42.9020115673828</v>
      </c>
      <c r="AQ98">
        <f>GilmoreSA1y!AQ98-'Interpolated Gilmore SA1y'!AQ98</f>
        <v>143.81713843750003</v>
      </c>
      <c r="AR98">
        <f>GilmoreSA1y!AR98-'Interpolated Gilmore SA1y'!AR98</f>
        <v>-223.42117306640625</v>
      </c>
      <c r="AS98">
        <f>GilmoreSA1y!AS98-'Interpolated Gilmore SA1y'!AS98</f>
        <v>16.330386005859395</v>
      </c>
      <c r="AT98">
        <f>GilmoreSA1y!AT98-'Interpolated Gilmore SA1y'!AT98</f>
        <v>17.905575214843793</v>
      </c>
      <c r="AU98">
        <f>GilmoreSA1y!AU98-'Interpolated Gilmore SA1y'!AU98</f>
        <v>-1.4124796191405835</v>
      </c>
      <c r="AV98">
        <f>GilmoreSA1y!AV98-'Interpolated Gilmore SA1y'!AV98</f>
        <v>1.2656788935546928</v>
      </c>
      <c r="AW98">
        <f>GilmoreSA1y!AW98-'Interpolated Gilmore SA1y'!AW98</f>
        <v>31.062710556640639</v>
      </c>
      <c r="AX98">
        <f>GilmoreSA1y!AX98-'Interpolated Gilmore SA1y'!AX98</f>
        <v>-19.466769414062526</v>
      </c>
      <c r="AY98">
        <f>GilmoreSA1y!AY98-'Interpolated Gilmore SA1y'!AY98</f>
        <v>43.119989396972713</v>
      </c>
      <c r="AZ98">
        <f>GilmoreSA1y!AZ98-'Interpolated Gilmore SA1y'!AZ98</f>
        <v>-47.734238026855472</v>
      </c>
      <c r="BA98">
        <f>GilmoreSA1y!BA98-'Interpolated Gilmore SA1y'!BA98</f>
        <v>67.252254560546874</v>
      </c>
      <c r="BB98">
        <f>GilmoreSA1y!BB98-'Interpolated Gilmore SA1y'!BB98</f>
        <v>32.425867998046925</v>
      </c>
      <c r="BC98">
        <f>GilmoreSA1y!BC98-'Interpolated Gilmore SA1y'!BC98</f>
        <v>-79.375547314453115</v>
      </c>
      <c r="BD98">
        <f>GilmoreSA1y!BD98-'Interpolated Gilmore SA1y'!BD98</f>
        <v>0.57842933680175779</v>
      </c>
      <c r="BE98">
        <f>GilmoreSA1y!BE98-'Interpolated Gilmore SA1y'!BE98</f>
        <v>-78.439267792968735</v>
      </c>
      <c r="BF98">
        <f>GilmoreSA1y!BF98-'Interpolated Gilmore SA1y'!BF98</f>
        <v>-28.9868237587891</v>
      </c>
      <c r="BG98">
        <f>GilmoreSA1y!BG98-'Interpolated Gilmore SA1y'!BG98</f>
        <v>-108.16853620117186</v>
      </c>
      <c r="BH98">
        <f>GilmoreSA1y!BH98-'Interpolated Gilmore SA1y'!BH98</f>
        <v>-11.367538939941412</v>
      </c>
      <c r="BI98">
        <f>GilmoreSA1y!BI98-'Interpolated Gilmore SA1y'!BI98</f>
        <v>-39.18797316943359</v>
      </c>
      <c r="BJ98">
        <f>GilmoreSA1y!BJ98-'Interpolated Gilmore SA1y'!BJ98</f>
        <v>-105.7688484375</v>
      </c>
      <c r="BK98">
        <f>GilmoreSA1y!BK98-'Interpolated Gilmore SA1y'!BK98</f>
        <v>10.417610506591799</v>
      </c>
      <c r="BL98">
        <f>GilmoreSA1y!BL98-'Interpolated Gilmore SA1y'!BL98</f>
        <v>5.8394969902343803</v>
      </c>
      <c r="BM98">
        <f>GilmoreSA1y!BM98-'Interpolated Gilmore SA1y'!BM98</f>
        <v>37.896710390625003</v>
      </c>
      <c r="BN98">
        <f>GilmoreSA1y!BN98-'Interpolated Gilmore SA1y'!BN98</f>
        <v>36.842135126953167</v>
      </c>
      <c r="BO98">
        <f>GilmoreSA1y!BO98-'Interpolated Gilmore SA1y'!BO98</f>
        <v>11.080116670898434</v>
      </c>
      <c r="BP98">
        <f>GilmoreSA1y!BP98-'Interpolated Gilmore SA1y'!BP98</f>
        <v>-87.442845019531205</v>
      </c>
      <c r="BQ98">
        <f>GilmoreSA1y!BQ98-'Interpolated Gilmore SA1y'!BQ98</f>
        <v>57.104404697265636</v>
      </c>
      <c r="BR98">
        <f>GilmoreSA1y!BR98-'Interpolated Gilmore SA1y'!BR98</f>
        <v>17.43187205078118</v>
      </c>
      <c r="BS98">
        <f>GilmoreSA1y!BS98-'Interpolated Gilmore SA1y'!BS98</f>
        <v>-2.3509061447753936</v>
      </c>
      <c r="BT98">
        <f>GilmoreSA1y!BT98-'Interpolated Gilmore SA1y'!BT98</f>
        <v>-71.986800875976584</v>
      </c>
      <c r="BU98">
        <f>GilmoreSA1y!BU98-'Interpolated Gilmore SA1y'!BU98</f>
        <v>2.6177218193359408</v>
      </c>
      <c r="BV98">
        <f>GilmoreSA1y!BV98-'Interpolated Gilmore SA1y'!BV98</f>
        <v>-84.846941796874944</v>
      </c>
      <c r="BW98">
        <f>GilmoreSA1y!BW98-'Interpolated Gilmore SA1y'!BW98</f>
        <v>-3.4708675656738279</v>
      </c>
      <c r="BX98">
        <f>GilmoreSA1y!BX98-'Interpolated Gilmore SA1y'!BX98</f>
        <v>-28.793682177734382</v>
      </c>
      <c r="BY98">
        <f>GilmoreSA1y!BY98-'Interpolated Gilmore SA1y'!BY98</f>
        <v>-10.937958476562528</v>
      </c>
      <c r="BZ98">
        <f>GilmoreSA1y!BZ98-'Interpolated Gilmore SA1y'!BZ98</f>
        <v>38.354157646484396</v>
      </c>
      <c r="CA98">
        <f>GilmoreSA1y!CA98-'Interpolated Gilmore SA1y'!CA98</f>
        <v>65.718134658203098</v>
      </c>
      <c r="CB98">
        <f>GilmoreSA1y!CB98-'Interpolated Gilmore SA1y'!CB98</f>
        <v>54.247221660156185</v>
      </c>
      <c r="CC98">
        <f>GilmoreSA1y!CC98-'Interpolated Gilmore SA1y'!CC98</f>
        <v>18.388209697265665</v>
      </c>
      <c r="CD98">
        <f>GilmoreSA1y!CD98-'Interpolated Gilmore SA1y'!CD98</f>
        <v>30.64233641601561</v>
      </c>
      <c r="CE98">
        <f>GilmoreSA1y!CE98-'Interpolated Gilmore SA1y'!CE98</f>
        <v>-46.943912900390615</v>
      </c>
      <c r="CF98">
        <f>GilmoreSA1y!CF98-'Interpolated Gilmore SA1y'!CF98</f>
        <v>11.951219033203103</v>
      </c>
      <c r="CG98">
        <f>GilmoreSA1y!CG98-'Interpolated Gilmore SA1y'!CG98</f>
        <v>-3.3127287932128908</v>
      </c>
      <c r="CH98">
        <f>GilmoreSA1y!CH98-'Interpolated Gilmore SA1y'!CH98</f>
        <v>44.577634531250055</v>
      </c>
      <c r="CI98">
        <f>GilmoreSA1y!CI98-'Interpolated Gilmore SA1y'!CI98</f>
        <v>-78.659854824218826</v>
      </c>
      <c r="CJ98">
        <f>GilmoreSA1y!CJ98-'Interpolated Gilmore SA1y'!CJ98</f>
        <v>14.813770102539081</v>
      </c>
      <c r="CK98">
        <f>GilmoreSA1y!CK98-'Interpolated Gilmore SA1y'!CK98</f>
        <v>113.45010188476567</v>
      </c>
      <c r="CL98">
        <f>GilmoreSA1y!CL98-'Interpolated Gilmore SA1y'!CL98</f>
        <v>135.8017853515621</v>
      </c>
      <c r="CM98">
        <f>GilmoreSA1y!CM98-'Interpolated Gilmore SA1y'!CM98</f>
        <v>371.22316992187507</v>
      </c>
      <c r="CN98">
        <f>GilmoreSA1y!CN98-'Interpolated Gilmore SA1y'!CN98</f>
        <v>19.284167668457002</v>
      </c>
      <c r="CO98">
        <f>GilmoreSA1y!CO98-'Interpolated Gilmore SA1y'!CO98</f>
        <v>18.137989018554691</v>
      </c>
      <c r="CP98">
        <f>GilmoreSA1y!CP98-'Interpolated Gilmore SA1y'!CP98</f>
        <v>99.182028222656299</v>
      </c>
      <c r="CQ98">
        <f>GilmoreSA1y!CQ98-'Interpolated Gilmore SA1y'!CQ98</f>
        <v>-163.76989271484376</v>
      </c>
      <c r="CR98">
        <f>GilmoreSA1y!CR98-'Interpolated Gilmore SA1y'!CR98</f>
        <v>45.367619296874977</v>
      </c>
      <c r="CS98">
        <f>GilmoreSA1y!CS98-'Interpolated Gilmore SA1y'!CS98</f>
        <v>-168.11005130859371</v>
      </c>
      <c r="CT98">
        <f>GilmoreSA1y!CT98-'Interpolated Gilmore SA1y'!CT98</f>
        <v>-29.299589746093829</v>
      </c>
      <c r="CU98">
        <f>GilmoreSA1y!CU98-'Interpolated Gilmore SA1y'!CU98</f>
        <v>-18.759395488281257</v>
      </c>
      <c r="CV98">
        <f>GilmoreSA1y!CV98-'Interpolated Gilmore SA1y'!CV98</f>
        <v>-160.63836738281248</v>
      </c>
      <c r="CW98">
        <f>GilmoreSA1y!CW98-'Interpolated Gilmore SA1y'!CW98</f>
        <v>-156.02563105468755</v>
      </c>
      <c r="CX98">
        <f>GilmoreSA1y!CX98-'Interpolated Gilmore SA1y'!CX98</f>
        <v>117.32856484374997</v>
      </c>
      <c r="CY98">
        <f>GilmoreSA1y!CY98-'Interpolated Gilmore SA1y'!CY98</f>
        <v>-88.77374398437496</v>
      </c>
      <c r="CZ98">
        <f>GilmoreSA1y!CZ98-'Interpolated Gilmore SA1y'!CZ98</f>
        <v>-152.33434904296871</v>
      </c>
      <c r="DA98">
        <f>GilmoreSA1y!DA98-'Interpolated Gilmore SA1y'!DA98</f>
        <v>145.21287539062496</v>
      </c>
      <c r="DB98">
        <f>GilmoreSA1y!DB98-'Interpolated Gilmore SA1y'!DB98</f>
        <v>0.74026456054684786</v>
      </c>
      <c r="DC98">
        <f>GilmoreSA1y!DC98-'Interpolated Gilmore SA1y'!DC98</f>
        <v>11.421837319763181</v>
      </c>
      <c r="DD98">
        <f>GilmoreSA1y!DD98-'Interpolated Gilmore SA1y'!DD98</f>
        <v>-11.038776918945302</v>
      </c>
      <c r="DE98">
        <f>GilmoreSA1y!DE98-'Interpolated Gilmore SA1y'!DE98</f>
        <v>180.52050613281256</v>
      </c>
      <c r="DF98">
        <f>GilmoreSA1y!DF98-'Interpolated Gilmore SA1y'!DF98</f>
        <v>2.6182207080078115</v>
      </c>
      <c r="DG98">
        <f>GilmoreSA1y!DG98-'Interpolated Gilmore SA1y'!DG98</f>
        <v>-47.382054208984414</v>
      </c>
      <c r="DH98">
        <f>GilmoreSA1y!DH98-'Interpolated Gilmore SA1y'!DH98</f>
        <v>185.22299160156251</v>
      </c>
      <c r="DI98">
        <f>GilmoreSA1y!DI98-'Interpolated Gilmore SA1y'!DI98</f>
        <v>-2.7588505859374663</v>
      </c>
      <c r="DJ98">
        <f>GilmoreSA1y!DJ98-'Interpolated Gilmore SA1y'!DJ98</f>
        <v>4.1483691337890605</v>
      </c>
      <c r="DK98">
        <f>GilmoreSA1y!DK98-'Interpolated Gilmore SA1y'!DK98</f>
        <v>11.039194255004876</v>
      </c>
      <c r="DL98">
        <f>GilmoreSA1y!DL98-'Interpolated Gilmore SA1y'!DL98</f>
        <v>-51.363760410156189</v>
      </c>
      <c r="DM98">
        <f>GilmoreSA1y!DM98-'Interpolated Gilmore SA1y'!DM98</f>
        <v>-5.949826992187468</v>
      </c>
      <c r="DN98">
        <f>GilmoreSA1y!DN98-'Interpolated Gilmore SA1y'!DN98</f>
        <v>-58.798155820312445</v>
      </c>
      <c r="DO98">
        <f>GilmoreSA1y!DO98-'Interpolated Gilmore SA1y'!DO98</f>
        <v>33.2622391015625</v>
      </c>
      <c r="DP98">
        <f>GilmoreSA1y!DP98-'Interpolated Gilmore SA1y'!DP98</f>
        <v>-63.699154765624996</v>
      </c>
      <c r="DQ98">
        <f>GilmoreSA1y!DQ98-'Interpolated Gilmore SA1y'!DQ98</f>
        <v>-17.66923686523441</v>
      </c>
      <c r="DR98">
        <f>GilmoreSA1y!DR98-'Interpolated Gilmore SA1y'!DR98</f>
        <v>-3.0554965527343683</v>
      </c>
      <c r="DS98">
        <f>GilmoreSA1y!DS98-'Interpolated Gilmore SA1y'!DS98</f>
        <v>45.41979624999999</v>
      </c>
      <c r="DT98">
        <f>GilmoreSA1y!DT98-'Interpolated Gilmore SA1y'!DT98</f>
        <v>10.482118857421881</v>
      </c>
      <c r="DU98">
        <f>GilmoreSA1y!DU98-'Interpolated Gilmore SA1y'!DU98</f>
        <v>5.6494827929688114</v>
      </c>
      <c r="DV98">
        <f>GilmoreSA1y!DV98-'Interpolated Gilmore SA1y'!DV98</f>
        <v>9.563750855957025</v>
      </c>
      <c r="DW98">
        <f>GilmoreSA1y!DW98-'Interpolated Gilmore SA1y'!DW98</f>
        <v>-68.809267197265626</v>
      </c>
      <c r="DX98">
        <f>GilmoreSA1y!DX98-'Interpolated Gilmore SA1y'!DX98</f>
        <v>-108.3632918212891</v>
      </c>
      <c r="DY98">
        <f>GilmoreSA1y!DY98-'Interpolated Gilmore SA1y'!DY98</f>
        <v>-24.157650390625008</v>
      </c>
      <c r="DZ98">
        <f>GilmoreSA1y!DZ98-'Interpolated Gilmore SA1y'!DZ98</f>
        <v>-0.26787048863388063</v>
      </c>
      <c r="EA98">
        <f>GilmoreSA1y!EA98-'Interpolated Gilmore SA1y'!EA98</f>
        <v>-268.58846966796875</v>
      </c>
      <c r="EB98">
        <f>GilmoreSA1y!EB98-'Interpolated Gilmore SA1y'!EB98</f>
        <v>-7.5083285644531088</v>
      </c>
      <c r="EC98">
        <f>GilmoreSA1y!EC98-'Interpolated Gilmore SA1y'!EC98</f>
        <v>-81.792699033203121</v>
      </c>
      <c r="ED98">
        <f>GilmoreSA1y!ED98-'Interpolated Gilmore SA1y'!ED98</f>
        <v>17.201579365234409</v>
      </c>
      <c r="EE98">
        <f>GilmoreSA1y!EE98-'Interpolated Gilmore SA1y'!EE98</f>
        <v>18.056447246093796</v>
      </c>
      <c r="EF98">
        <f>GilmoreSA1y!EF98-'Interpolated Gilmore SA1y'!EF98</f>
        <v>-46.137098066406196</v>
      </c>
      <c r="EG98">
        <f>GilmoreSA1y!EG98-'Interpolated Gilmore SA1y'!EG98</f>
        <v>-5.7016711914059215E-2</v>
      </c>
      <c r="EH98">
        <f>GilmoreSA1y!EH98-'Interpolated Gilmore SA1y'!EH98</f>
        <v>-0.55266525976561809</v>
      </c>
      <c r="EI98">
        <f>GilmoreSA1y!EI98-'Interpolated Gilmore SA1y'!EI98</f>
        <v>15.544267387695299</v>
      </c>
      <c r="EJ98">
        <f>GilmoreSA1y!EJ98-'Interpolated Gilmore SA1y'!EJ98</f>
        <v>28.3670620703125</v>
      </c>
      <c r="EK98">
        <f>GilmoreSA1y!EK98-'Interpolated Gilmore SA1y'!EK98</f>
        <v>-27.238094510742187</v>
      </c>
      <c r="EL98">
        <f>GilmoreSA1y!EL98-'Interpolated Gilmore SA1y'!EL98</f>
        <v>-29.753756787109353</v>
      </c>
      <c r="EM98">
        <f>GilmoreSA1y!EM98-'Interpolated Gilmore SA1y'!EM98</f>
        <v>-45.694334047851584</v>
      </c>
      <c r="EN98">
        <f>GilmoreSA1y!EN98-'Interpolated Gilmore SA1y'!EN98</f>
        <v>-126.51438145019532</v>
      </c>
      <c r="EO98">
        <f>GilmoreSA1y!EO98-'Interpolated Gilmore SA1y'!EO98</f>
        <v>-15.262450975585935</v>
      </c>
      <c r="EP98">
        <f>GilmoreSA1y!EP98-'Interpolated Gilmore SA1y'!EP98</f>
        <v>-42.857707006835909</v>
      </c>
      <c r="EQ98">
        <f>GilmoreSA1y!EQ98-'Interpolated Gilmore SA1y'!EQ98</f>
        <v>22.558482769775395</v>
      </c>
      <c r="ER98">
        <f>GilmoreSA1y!ER98-'Interpolated Gilmore SA1y'!ER98</f>
        <v>-4.1146166015621475</v>
      </c>
      <c r="ES98">
        <f>GilmoreSA1y!ES98-'Interpolated Gilmore SA1y'!ES98</f>
        <v>13.81826378466797</v>
      </c>
    </row>
    <row r="99" spans="1:149" x14ac:dyDescent="0.35">
      <c r="A99" t="s">
        <v>149</v>
      </c>
      <c r="B99">
        <f>GilmoreSA1y!B99-'Interpolated Gilmore SA1y'!B99</f>
        <v>-18.257245087890624</v>
      </c>
      <c r="C99">
        <f>GilmoreSA1y!C99-'Interpolated Gilmore SA1y'!C99</f>
        <v>65.501767851562477</v>
      </c>
      <c r="D99">
        <f>GilmoreSA1y!D99-'Interpolated Gilmore SA1y'!D99</f>
        <v>61.102995244140629</v>
      </c>
      <c r="E99">
        <f>GilmoreSA1y!E99-'Interpolated Gilmore SA1y'!E99</f>
        <v>-45.214879199218785</v>
      </c>
      <c r="F99">
        <f>GilmoreSA1y!F99-'Interpolated Gilmore SA1y'!F99</f>
        <v>-40.786038115234362</v>
      </c>
      <c r="G99">
        <f>GilmoreSA1y!G99-'Interpolated Gilmore SA1y'!G99</f>
        <v>104.03689696289064</v>
      </c>
      <c r="H99">
        <f>GilmoreSA1y!H99-'Interpolated Gilmore SA1y'!H99</f>
        <v>-20.207181923828102</v>
      </c>
      <c r="I99">
        <f>GilmoreSA1y!I99-'Interpolated Gilmore SA1y'!I99</f>
        <v>13.309231679687514</v>
      </c>
      <c r="J99">
        <f>GilmoreSA1y!J99-'Interpolated Gilmore SA1y'!J99</f>
        <v>8.8727447119140948</v>
      </c>
      <c r="K99">
        <f>GilmoreSA1y!K99-'Interpolated Gilmore SA1y'!K99</f>
        <v>50.757330261230464</v>
      </c>
      <c r="L99">
        <f>GilmoreSA1y!L99-'Interpolated Gilmore SA1y'!L99</f>
        <v>137.53997353515626</v>
      </c>
      <c r="M99">
        <f>GilmoreSA1y!M99-'Interpolated Gilmore SA1y'!M99</f>
        <v>28.751773320312509</v>
      </c>
      <c r="N99">
        <f>GilmoreSA1y!N99-'Interpolated Gilmore SA1y'!N99</f>
        <v>-33.535814228515591</v>
      </c>
      <c r="O99">
        <f>GilmoreSA1y!O99-'Interpolated Gilmore SA1y'!O99</f>
        <v>94.382021640624998</v>
      </c>
      <c r="P99">
        <f>GilmoreSA1y!P99-'Interpolated Gilmore SA1y'!P99</f>
        <v>133.00178476562496</v>
      </c>
      <c r="Q99">
        <f>GilmoreSA1y!Q99-'Interpolated Gilmore SA1y'!Q99</f>
        <v>132.71681249999983</v>
      </c>
      <c r="R99">
        <f>GilmoreSA1y!R99-'Interpolated Gilmore SA1y'!R99</f>
        <v>-0.91198339843751342</v>
      </c>
      <c r="S99">
        <f>GilmoreSA1y!S99-'Interpolated Gilmore SA1y'!S99</f>
        <v>-9.7767381738281074</v>
      </c>
      <c r="T99">
        <f>GilmoreSA1y!T99-'Interpolated Gilmore SA1y'!T99</f>
        <v>-160.21789755859379</v>
      </c>
      <c r="U99">
        <f>GilmoreSA1y!U99-'Interpolated Gilmore SA1y'!U99</f>
        <v>144.17798080078126</v>
      </c>
      <c r="V99">
        <f>GilmoreSA1y!V99-'Interpolated Gilmore SA1y'!V99</f>
        <v>36.994441015624943</v>
      </c>
      <c r="W99">
        <f>GilmoreSA1y!W99-'Interpolated Gilmore SA1y'!W99</f>
        <v>-63.968508398437962</v>
      </c>
      <c r="X99">
        <f>GilmoreSA1y!X99-'Interpolated Gilmore SA1y'!X99</f>
        <v>-45.59847889648438</v>
      </c>
      <c r="Y99">
        <f>GilmoreSA1y!Y99-'Interpolated Gilmore SA1y'!Y99</f>
        <v>41.348693242187551</v>
      </c>
      <c r="Z99">
        <f>GilmoreSA1y!Z99-'Interpolated Gilmore SA1y'!Z99</f>
        <v>112.45123406250002</v>
      </c>
      <c r="AA99">
        <f>GilmoreSA1y!AA99-'Interpolated Gilmore SA1y'!AA99</f>
        <v>275.06254130859384</v>
      </c>
      <c r="AB99">
        <f>GilmoreSA1y!AB99-'Interpolated Gilmore SA1y'!AB99</f>
        <v>-160.78314527343753</v>
      </c>
      <c r="AC99">
        <f>GilmoreSA1y!AC99-'Interpolated Gilmore SA1y'!AC99</f>
        <v>105.1725443945312</v>
      </c>
      <c r="AD99">
        <f>GilmoreSA1y!AD99-'Interpolated Gilmore SA1y'!AD99</f>
        <v>-85.43634212890629</v>
      </c>
      <c r="AE99">
        <f>GilmoreSA1y!AE99-'Interpolated Gilmore SA1y'!AE99</f>
        <v>80.314205820312509</v>
      </c>
      <c r="AF99">
        <f>GilmoreSA1y!AF99-'Interpolated Gilmore SA1y'!AF99</f>
        <v>52.252196113281173</v>
      </c>
      <c r="AG99">
        <f>GilmoreSA1y!AG99-'Interpolated Gilmore SA1y'!AG99</f>
        <v>-3.9871206630981391</v>
      </c>
      <c r="AH99">
        <f>GilmoreSA1y!AH99-'Interpolated Gilmore SA1y'!AH99</f>
        <v>50.751175668945308</v>
      </c>
      <c r="AI99">
        <f>GilmoreSA1y!AI99-'Interpolated Gilmore SA1y'!AI99</f>
        <v>-45.29224123046879</v>
      </c>
      <c r="AJ99">
        <f>GilmoreSA1y!AJ99-'Interpolated Gilmore SA1y'!AJ99</f>
        <v>5.4943282958984128</v>
      </c>
      <c r="AK99">
        <f>GilmoreSA1y!AK99-'Interpolated Gilmore SA1y'!AK99</f>
        <v>23.608196621093811</v>
      </c>
      <c r="AL99">
        <f>GilmoreSA1y!AL99-'Interpolated Gilmore SA1y'!AL99</f>
        <v>199.35186687500004</v>
      </c>
      <c r="AM99">
        <f>GilmoreSA1y!AM99-'Interpolated Gilmore SA1y'!AM99</f>
        <v>-14.864315390625052</v>
      </c>
      <c r="AN99">
        <f>GilmoreSA1y!AN99-'Interpolated Gilmore SA1y'!AN99</f>
        <v>-13.211082369628912</v>
      </c>
      <c r="AO99">
        <f>GilmoreSA1y!AO99-'Interpolated Gilmore SA1y'!AO99</f>
        <v>13.023281086669925</v>
      </c>
      <c r="AP99">
        <f>GilmoreSA1y!AP99-'Interpolated Gilmore SA1y'!AP99</f>
        <v>92.89961513183593</v>
      </c>
      <c r="AQ99">
        <f>GilmoreSA1y!AQ99-'Interpolated Gilmore SA1y'!AQ99</f>
        <v>-75.818604453124976</v>
      </c>
      <c r="AR99">
        <f>GilmoreSA1y!AR99-'Interpolated Gilmore SA1y'!AR99</f>
        <v>118.51788324218751</v>
      </c>
      <c r="AS99">
        <f>GilmoreSA1y!AS99-'Interpolated Gilmore SA1y'!AS99</f>
        <v>-59.342039140625047</v>
      </c>
      <c r="AT99">
        <f>GilmoreSA1y!AT99-'Interpolated Gilmore SA1y'!AT99</f>
        <v>21.883913242187475</v>
      </c>
      <c r="AU99">
        <f>GilmoreSA1y!AU99-'Interpolated Gilmore SA1y'!AU99</f>
        <v>46.102218203125005</v>
      </c>
      <c r="AV99">
        <f>GilmoreSA1y!AV99-'Interpolated Gilmore SA1y'!AV99</f>
        <v>40.037010651855468</v>
      </c>
      <c r="AW99">
        <f>GilmoreSA1y!AW99-'Interpolated Gilmore SA1y'!AW99</f>
        <v>-17.662261396484382</v>
      </c>
      <c r="AX99">
        <f>GilmoreSA1y!AX99-'Interpolated Gilmore SA1y'!AX99</f>
        <v>15.151247158203148</v>
      </c>
      <c r="AY99">
        <f>GilmoreSA1y!AY99-'Interpolated Gilmore SA1y'!AY99</f>
        <v>68.79563548583981</v>
      </c>
      <c r="AZ99">
        <f>GilmoreSA1y!AZ99-'Interpolated Gilmore SA1y'!AZ99</f>
        <v>10.777523433837885</v>
      </c>
      <c r="BA99">
        <f>GilmoreSA1y!BA99-'Interpolated Gilmore SA1y'!BA99</f>
        <v>60.892118886718833</v>
      </c>
      <c r="BB99">
        <f>GilmoreSA1y!BB99-'Interpolated Gilmore SA1y'!BB99</f>
        <v>40.425919213867189</v>
      </c>
      <c r="BC99">
        <f>GilmoreSA1y!BC99-'Interpolated Gilmore SA1y'!BC99</f>
        <v>288.75219812499995</v>
      </c>
      <c r="BD99">
        <f>GilmoreSA1y!BD99-'Interpolated Gilmore SA1y'!BD99</f>
        <v>0.27403513085960385</v>
      </c>
      <c r="BE99">
        <f>GilmoreSA1y!BE99-'Interpolated Gilmore SA1y'!BE99</f>
        <v>-111.99627869140625</v>
      </c>
      <c r="BF99">
        <f>GilmoreSA1y!BF99-'Interpolated Gilmore SA1y'!BF99</f>
        <v>-34.419280356445313</v>
      </c>
      <c r="BG99">
        <f>GilmoreSA1y!BG99-'Interpolated Gilmore SA1y'!BG99</f>
        <v>120.8854841162109</v>
      </c>
      <c r="BH99">
        <f>GilmoreSA1y!BH99-'Interpolated Gilmore SA1y'!BH99</f>
        <v>-23.306899939941403</v>
      </c>
      <c r="BI99">
        <f>GilmoreSA1y!BI99-'Interpolated Gilmore SA1y'!BI99</f>
        <v>39.770595048828113</v>
      </c>
      <c r="BJ99">
        <f>GilmoreSA1y!BJ99-'Interpolated Gilmore SA1y'!BJ99</f>
        <v>13.934719853515617</v>
      </c>
      <c r="BK99">
        <f>GilmoreSA1y!BK99-'Interpolated Gilmore SA1y'!BK99</f>
        <v>-3.05544812414551</v>
      </c>
      <c r="BL99">
        <f>GilmoreSA1y!BL99-'Interpolated Gilmore SA1y'!BL99</f>
        <v>13.551887890869139</v>
      </c>
      <c r="BM99">
        <f>GilmoreSA1y!BM99-'Interpolated Gilmore SA1y'!BM99</f>
        <v>-18.564069506835907</v>
      </c>
      <c r="BN99">
        <f>GilmoreSA1y!BN99-'Interpolated Gilmore SA1y'!BN99</f>
        <v>52.378444365234373</v>
      </c>
      <c r="BO99">
        <f>GilmoreSA1y!BO99-'Interpolated Gilmore SA1y'!BO99</f>
        <v>29.480953227539061</v>
      </c>
      <c r="BP99">
        <f>GilmoreSA1y!BP99-'Interpolated Gilmore SA1y'!BP99</f>
        <v>98.455479716796845</v>
      </c>
      <c r="BQ99">
        <f>GilmoreSA1y!BQ99-'Interpolated Gilmore SA1y'!BQ99</f>
        <v>38.43346003906251</v>
      </c>
      <c r="BR99">
        <f>GilmoreSA1y!BR99-'Interpolated Gilmore SA1y'!BR99</f>
        <v>0.43620010253908958</v>
      </c>
      <c r="BS99">
        <f>GilmoreSA1y!BS99-'Interpolated Gilmore SA1y'!BS99</f>
        <v>-0.53687244799805001</v>
      </c>
      <c r="BT99">
        <f>GilmoreSA1y!BT99-'Interpolated Gilmore SA1y'!BT99</f>
        <v>-13.237490317382822</v>
      </c>
      <c r="BU99">
        <f>GilmoreSA1y!BU99-'Interpolated Gilmore SA1y'!BU99</f>
        <v>16.859054592529297</v>
      </c>
      <c r="BV99">
        <f>GilmoreSA1y!BV99-'Interpolated Gilmore SA1y'!BV99</f>
        <v>138.29186878906251</v>
      </c>
      <c r="BW99">
        <f>GilmoreSA1y!BW99-'Interpolated Gilmore SA1y'!BW99</f>
        <v>32.395161168212894</v>
      </c>
      <c r="BX99">
        <f>GilmoreSA1y!BX99-'Interpolated Gilmore SA1y'!BX99</f>
        <v>41.715205957031174</v>
      </c>
      <c r="BY99">
        <f>GilmoreSA1y!BY99-'Interpolated Gilmore SA1y'!BY99</f>
        <v>129.50287207031249</v>
      </c>
      <c r="BZ99">
        <f>GilmoreSA1y!BZ99-'Interpolated Gilmore SA1y'!BZ99</f>
        <v>121.66528777343751</v>
      </c>
      <c r="CA99">
        <f>GilmoreSA1y!CA99-'Interpolated Gilmore SA1y'!CA99</f>
        <v>-113.96914811523436</v>
      </c>
      <c r="CB99">
        <f>GilmoreSA1y!CB99-'Interpolated Gilmore SA1y'!CB99</f>
        <v>89.977933134765635</v>
      </c>
      <c r="CC99">
        <f>GilmoreSA1y!CC99-'Interpolated Gilmore SA1y'!CC99</f>
        <v>66.04083472656248</v>
      </c>
      <c r="CD99">
        <f>GilmoreSA1y!CD99-'Interpolated Gilmore SA1y'!CD99</f>
        <v>82.860780546874992</v>
      </c>
      <c r="CE99">
        <f>GilmoreSA1y!CE99-'Interpolated Gilmore SA1y'!CE99</f>
        <v>-98.372956289062472</v>
      </c>
      <c r="CF99">
        <f>GilmoreSA1y!CF99-'Interpolated Gilmore SA1y'!CF99</f>
        <v>-2.9078646679687949</v>
      </c>
      <c r="CG99">
        <f>GilmoreSA1y!CG99-'Interpolated Gilmore SA1y'!CG99</f>
        <v>52.156928210449223</v>
      </c>
      <c r="CH99">
        <f>GilmoreSA1y!CH99-'Interpolated Gilmore SA1y'!CH99</f>
        <v>261.55857939453131</v>
      </c>
      <c r="CI99">
        <f>GilmoreSA1y!CI99-'Interpolated Gilmore SA1y'!CI99</f>
        <v>145.83539015625001</v>
      </c>
      <c r="CJ99">
        <f>GilmoreSA1y!CJ99-'Interpolated Gilmore SA1y'!CJ99</f>
        <v>-23.739147446289081</v>
      </c>
      <c r="CK99">
        <f>GilmoreSA1y!CK99-'Interpolated Gilmore SA1y'!CK99</f>
        <v>226.0240764550781</v>
      </c>
      <c r="CL99">
        <f>GilmoreSA1y!CL99-'Interpolated Gilmore SA1y'!CL99</f>
        <v>-16.006488867187954</v>
      </c>
      <c r="CM99">
        <f>GilmoreSA1y!CM99-'Interpolated Gilmore SA1y'!CM99</f>
        <v>193.69569707031224</v>
      </c>
      <c r="CN99">
        <f>GilmoreSA1y!CN99-'Interpolated Gilmore SA1y'!CN99</f>
        <v>6.2019928808593932</v>
      </c>
      <c r="CO99">
        <f>GilmoreSA1y!CO99-'Interpolated Gilmore SA1y'!CO99</f>
        <v>15.058549360351577</v>
      </c>
      <c r="CP99">
        <f>GilmoreSA1y!CP99-'Interpolated Gilmore SA1y'!CP99</f>
        <v>-159.00988541015624</v>
      </c>
      <c r="CQ99">
        <f>GilmoreSA1y!CQ99-'Interpolated Gilmore SA1y'!CQ99</f>
        <v>133.5081181445313</v>
      </c>
      <c r="CR99">
        <f>GilmoreSA1y!CR99-'Interpolated Gilmore SA1y'!CR99</f>
        <v>108.89618052734374</v>
      </c>
      <c r="CS99">
        <f>GilmoreSA1y!CS99-'Interpolated Gilmore SA1y'!CS99</f>
        <v>-183.59197996093792</v>
      </c>
      <c r="CT99">
        <f>GilmoreSA1y!CT99-'Interpolated Gilmore SA1y'!CT99</f>
        <v>-50.512211308593805</v>
      </c>
      <c r="CU99">
        <f>GilmoreSA1y!CU99-'Interpolated Gilmore SA1y'!CU99</f>
        <v>177.32397505859376</v>
      </c>
      <c r="CV99">
        <f>GilmoreSA1y!CV99-'Interpolated Gilmore SA1y'!CV99</f>
        <v>225.32971464843752</v>
      </c>
      <c r="CW99">
        <f>GilmoreSA1y!CW99-'Interpolated Gilmore SA1y'!CW99</f>
        <v>154.69459687499989</v>
      </c>
      <c r="CX99">
        <f>GilmoreSA1y!CX99-'Interpolated Gilmore SA1y'!CX99</f>
        <v>62.856426562500019</v>
      </c>
      <c r="CY99">
        <f>GilmoreSA1y!CY99-'Interpolated Gilmore SA1y'!CY99</f>
        <v>70.862000898437486</v>
      </c>
      <c r="CZ99">
        <f>GilmoreSA1y!CZ99-'Interpolated Gilmore SA1y'!CZ99</f>
        <v>-101.67700462890627</v>
      </c>
      <c r="DA99">
        <f>GilmoreSA1y!DA99-'Interpolated Gilmore SA1y'!DA99</f>
        <v>84.086856718750028</v>
      </c>
      <c r="DB99">
        <f>GilmoreSA1y!DB99-'Interpolated Gilmore SA1y'!DB99</f>
        <v>86.36581642578119</v>
      </c>
      <c r="DC99">
        <f>GilmoreSA1y!DC99-'Interpolated Gilmore SA1y'!DC99</f>
        <v>2.8803959765625002</v>
      </c>
      <c r="DD99">
        <f>GilmoreSA1y!DD99-'Interpolated Gilmore SA1y'!DD99</f>
        <v>-15.441573291015601</v>
      </c>
      <c r="DE99">
        <f>GilmoreSA1y!DE99-'Interpolated Gilmore SA1y'!DE99</f>
        <v>28.381712792968756</v>
      </c>
      <c r="DF99">
        <f>GilmoreSA1y!DF99-'Interpolated Gilmore SA1y'!DF99</f>
        <v>15.884274111328097</v>
      </c>
      <c r="DG99">
        <f>GilmoreSA1y!DG99-'Interpolated Gilmore SA1y'!DG99</f>
        <v>-49.592208227539089</v>
      </c>
      <c r="DH99">
        <f>GilmoreSA1y!DH99-'Interpolated Gilmore SA1y'!DH99</f>
        <v>39.052335996093802</v>
      </c>
      <c r="DI99">
        <f>GilmoreSA1y!DI99-'Interpolated Gilmore SA1y'!DI99</f>
        <v>44.268741718749993</v>
      </c>
      <c r="DJ99">
        <f>GilmoreSA1y!DJ99-'Interpolated Gilmore SA1y'!DJ99</f>
        <v>20.858642717285157</v>
      </c>
      <c r="DK99">
        <f>GilmoreSA1y!DK99-'Interpolated Gilmore SA1y'!DK99</f>
        <v>28.097462033935543</v>
      </c>
      <c r="DL99">
        <f>GilmoreSA1y!DL99-'Interpolated Gilmore SA1y'!DL99</f>
        <v>-40.027103071289105</v>
      </c>
      <c r="DM99">
        <f>GilmoreSA1y!DM99-'Interpolated Gilmore SA1y'!DM99</f>
        <v>111.81646533203127</v>
      </c>
      <c r="DN99">
        <f>GilmoreSA1y!DN99-'Interpolated Gilmore SA1y'!DN99</f>
        <v>46.797788496093744</v>
      </c>
      <c r="DO99">
        <f>GilmoreSA1y!DO99-'Interpolated Gilmore SA1y'!DO99</f>
        <v>-98.471616933593737</v>
      </c>
      <c r="DP99">
        <f>GilmoreSA1y!DP99-'Interpolated Gilmore SA1y'!DP99</f>
        <v>-25.823124511718788</v>
      </c>
      <c r="DQ99">
        <f>GilmoreSA1y!DQ99-'Interpolated Gilmore SA1y'!DQ99</f>
        <v>39.736968383789105</v>
      </c>
      <c r="DR99">
        <f>GilmoreSA1y!DR99-'Interpolated Gilmore SA1y'!DR99</f>
        <v>20.847083586425782</v>
      </c>
      <c r="DS99">
        <f>GilmoreSA1y!DS99-'Interpolated Gilmore SA1y'!DS99</f>
        <v>-16.088377265625013</v>
      </c>
      <c r="DT99">
        <f>GilmoreSA1y!DT99-'Interpolated Gilmore SA1y'!DT99</f>
        <v>-1.2969313671874829</v>
      </c>
      <c r="DU99">
        <f>GilmoreSA1y!DU99-'Interpolated Gilmore SA1y'!DU99</f>
        <v>43.519161552734403</v>
      </c>
      <c r="DV99">
        <f>GilmoreSA1y!DV99-'Interpolated Gilmore SA1y'!DV99</f>
        <v>105.10210647705078</v>
      </c>
      <c r="DW99">
        <f>GilmoreSA1y!DW99-'Interpolated Gilmore SA1y'!DW99</f>
        <v>144.5094342285156</v>
      </c>
      <c r="DX99">
        <f>GilmoreSA1y!DX99-'Interpolated Gilmore SA1y'!DX99</f>
        <v>45.842907739257839</v>
      </c>
      <c r="DY99">
        <f>GilmoreSA1y!DY99-'Interpolated Gilmore SA1y'!DY99</f>
        <v>-11.493070234375011</v>
      </c>
      <c r="DZ99">
        <f>GilmoreSA1y!DZ99-'Interpolated Gilmore SA1y'!DZ99</f>
        <v>0.41771102219512934</v>
      </c>
      <c r="EA99">
        <f>GilmoreSA1y!EA99-'Interpolated Gilmore SA1y'!EA99</f>
        <v>95.110534023437481</v>
      </c>
      <c r="EB99">
        <f>GilmoreSA1y!EB99-'Interpolated Gilmore SA1y'!EB99</f>
        <v>-93.729728589843802</v>
      </c>
      <c r="EC99">
        <f>GilmoreSA1y!EC99-'Interpolated Gilmore SA1y'!EC99</f>
        <v>8.47106884765617</v>
      </c>
      <c r="ED99">
        <f>GilmoreSA1y!ED99-'Interpolated Gilmore SA1y'!ED99</f>
        <v>-16.166214039550795</v>
      </c>
      <c r="EE99">
        <f>GilmoreSA1y!EE99-'Interpolated Gilmore SA1y'!EE99</f>
        <v>17.14837453369141</v>
      </c>
      <c r="EF99">
        <f>GilmoreSA1y!EF99-'Interpolated Gilmore SA1y'!EF99</f>
        <v>-23.23526010742188</v>
      </c>
      <c r="EG99">
        <f>GilmoreSA1y!EG99-'Interpolated Gilmore SA1y'!EG99</f>
        <v>16.629544949829103</v>
      </c>
      <c r="EH99">
        <f>GilmoreSA1y!EH99-'Interpolated Gilmore SA1y'!EH99</f>
        <v>3.4044718994140624</v>
      </c>
      <c r="EI99">
        <f>GilmoreSA1y!EI99-'Interpolated Gilmore SA1y'!EI99</f>
        <v>0.80163104980468347</v>
      </c>
      <c r="EJ99">
        <f>GilmoreSA1y!EJ99-'Interpolated Gilmore SA1y'!EJ99</f>
        <v>41.548398925781271</v>
      </c>
      <c r="EK99">
        <f>GilmoreSA1y!EK99-'Interpolated Gilmore SA1y'!EK99</f>
        <v>-4.8948132666015596</v>
      </c>
      <c r="EL99">
        <f>GilmoreSA1y!EL99-'Interpolated Gilmore SA1y'!EL99</f>
        <v>76.203364931640635</v>
      </c>
      <c r="EM99">
        <f>GilmoreSA1y!EM99-'Interpolated Gilmore SA1y'!EM99</f>
        <v>40.216141440429681</v>
      </c>
      <c r="EN99">
        <f>GilmoreSA1y!EN99-'Interpolated Gilmore SA1y'!EN99</f>
        <v>-63.089945688476604</v>
      </c>
      <c r="EO99">
        <f>GilmoreSA1y!EO99-'Interpolated Gilmore SA1y'!EO99</f>
        <v>26.892448328124999</v>
      </c>
      <c r="EP99">
        <f>GilmoreSA1y!EP99-'Interpolated Gilmore SA1y'!EP99</f>
        <v>66.653163266601595</v>
      </c>
      <c r="EQ99">
        <f>GilmoreSA1y!EQ99-'Interpolated Gilmore SA1y'!EQ99</f>
        <v>4.2705234238281164</v>
      </c>
      <c r="ER99">
        <f>GilmoreSA1y!ER99-'Interpolated Gilmore SA1y'!ER99</f>
        <v>537.09715087890618</v>
      </c>
      <c r="ES99">
        <f>GilmoreSA1y!ES99-'Interpolated Gilmore SA1y'!ES99</f>
        <v>-21.925621158691413</v>
      </c>
    </row>
    <row r="100" spans="1:149" x14ac:dyDescent="0.35">
      <c r="A100" t="s">
        <v>155</v>
      </c>
      <c r="B100">
        <f>GilmoreSA1y!B100-'Interpolated Gilmore SA1y'!B100</f>
        <v>-19.041001103515612</v>
      </c>
      <c r="C100">
        <f>GilmoreSA1y!C100-'Interpolated Gilmore SA1y'!C100</f>
        <v>-102.22296090820311</v>
      </c>
      <c r="D100">
        <f>GilmoreSA1y!D100-'Interpolated Gilmore SA1y'!D100</f>
        <v>3.1285720019531027</v>
      </c>
      <c r="E100">
        <f>GilmoreSA1y!E100-'Interpolated Gilmore SA1y'!E100</f>
        <v>-70.749665332031213</v>
      </c>
      <c r="F100">
        <f>GilmoreSA1y!F100-'Interpolated Gilmore SA1y'!F100</f>
        <v>1.695674580078105</v>
      </c>
      <c r="G100">
        <f>GilmoreSA1y!G100-'Interpolated Gilmore SA1y'!G100</f>
        <v>97.471858964843705</v>
      </c>
      <c r="H100">
        <f>GilmoreSA1y!H100-'Interpolated Gilmore SA1y'!H100</f>
        <v>74.791507607421863</v>
      </c>
      <c r="I100">
        <f>GilmoreSA1y!I100-'Interpolated Gilmore SA1y'!I100</f>
        <v>-45.040555009765626</v>
      </c>
      <c r="J100">
        <f>GilmoreSA1y!J100-'Interpolated Gilmore SA1y'!J100</f>
        <v>0.73660702636718156</v>
      </c>
      <c r="K100">
        <f>GilmoreSA1y!K100-'Interpolated Gilmore SA1y'!K100</f>
        <v>-11.045082267578124</v>
      </c>
      <c r="L100">
        <f>GilmoreSA1y!L100-'Interpolated Gilmore SA1y'!L100</f>
        <v>80.799254804687507</v>
      </c>
      <c r="M100">
        <f>GilmoreSA1y!M100-'Interpolated Gilmore SA1y'!M100</f>
        <v>-65.195314492187549</v>
      </c>
      <c r="N100">
        <f>GilmoreSA1y!N100-'Interpolated Gilmore SA1y'!N100</f>
        <v>-23.281843081054689</v>
      </c>
      <c r="O100">
        <f>GilmoreSA1y!O100-'Interpolated Gilmore SA1y'!O100</f>
        <v>-125.33117521484382</v>
      </c>
      <c r="P100">
        <f>GilmoreSA1y!P100-'Interpolated Gilmore SA1y'!P100</f>
        <v>146.21861777343793</v>
      </c>
      <c r="Q100">
        <f>GilmoreSA1y!Q100-'Interpolated Gilmore SA1y'!Q100</f>
        <v>-313.36941757812497</v>
      </c>
      <c r="R100">
        <f>GilmoreSA1y!R100-'Interpolated Gilmore SA1y'!R100</f>
        <v>-10.840196093749995</v>
      </c>
      <c r="S100">
        <f>GilmoreSA1y!S100-'Interpolated Gilmore SA1y'!S100</f>
        <v>-13.832087573242177</v>
      </c>
      <c r="T100">
        <f>GilmoreSA1y!T100-'Interpolated Gilmore SA1y'!T100</f>
        <v>-42.067749863281279</v>
      </c>
      <c r="U100">
        <f>GilmoreSA1y!U100-'Interpolated Gilmore SA1y'!U100</f>
        <v>170.38964644531245</v>
      </c>
      <c r="V100">
        <f>GilmoreSA1y!V100-'Interpolated Gilmore SA1y'!V100</f>
        <v>-92.952881640625037</v>
      </c>
      <c r="W100">
        <f>GilmoreSA1y!W100-'Interpolated Gilmore SA1y'!W100</f>
        <v>48.229879101562574</v>
      </c>
      <c r="X100">
        <f>GilmoreSA1y!X100-'Interpolated Gilmore SA1y'!X100</f>
        <v>-63.831937568359365</v>
      </c>
      <c r="Y100">
        <f>GilmoreSA1y!Y100-'Interpolated Gilmore SA1y'!Y100</f>
        <v>23.608402089843707</v>
      </c>
      <c r="Z100">
        <f>GilmoreSA1y!Z100-'Interpolated Gilmore SA1y'!Z100</f>
        <v>79.180007617188039</v>
      </c>
      <c r="AA100">
        <f>GilmoreSA1y!AA100-'Interpolated Gilmore SA1y'!AA100</f>
        <v>-172.36145124999996</v>
      </c>
      <c r="AB100">
        <f>GilmoreSA1y!AB100-'Interpolated Gilmore SA1y'!AB100</f>
        <v>-4.234373632812094</v>
      </c>
      <c r="AC100">
        <f>GilmoreSA1y!AC100-'Interpolated Gilmore SA1y'!AC100</f>
        <v>-69.843508632812473</v>
      </c>
      <c r="AD100">
        <f>GilmoreSA1y!AD100-'Interpolated Gilmore SA1y'!AD100</f>
        <v>10.80492984374996</v>
      </c>
      <c r="AE100">
        <f>GilmoreSA1y!AE100-'Interpolated Gilmore SA1y'!AE100</f>
        <v>159.96753808593746</v>
      </c>
      <c r="AF100">
        <f>GilmoreSA1y!AF100-'Interpolated Gilmore SA1y'!AF100</f>
        <v>47.678379521484374</v>
      </c>
      <c r="AG100">
        <f>GilmoreSA1y!AG100-'Interpolated Gilmore SA1y'!AG100</f>
        <v>-5.8245877835083011</v>
      </c>
      <c r="AH100">
        <f>GilmoreSA1y!AH100-'Interpolated Gilmore SA1y'!AH100</f>
        <v>3.9574349609375048</v>
      </c>
      <c r="AI100">
        <f>GilmoreSA1y!AI100-'Interpolated Gilmore SA1y'!AI100</f>
        <v>-1.8229990625000028</v>
      </c>
      <c r="AJ100">
        <f>GilmoreSA1y!AJ100-'Interpolated Gilmore SA1y'!AJ100</f>
        <v>-9.9264792089844036</v>
      </c>
      <c r="AK100">
        <f>GilmoreSA1y!AK100-'Interpolated Gilmore SA1y'!AK100</f>
        <v>11.49261237304691</v>
      </c>
      <c r="AL100">
        <f>GilmoreSA1y!AL100-'Interpolated Gilmore SA1y'!AL100</f>
        <v>164.27966714843751</v>
      </c>
      <c r="AM100">
        <f>GilmoreSA1y!AM100-'Interpolated Gilmore SA1y'!AM100</f>
        <v>-29.974246660156268</v>
      </c>
      <c r="AN100">
        <f>GilmoreSA1y!AN100-'Interpolated Gilmore SA1y'!AN100</f>
        <v>-15.958366697265625</v>
      </c>
      <c r="AO100">
        <f>GilmoreSA1y!AO100-'Interpolated Gilmore SA1y'!AO100</f>
        <v>0.36926355432129121</v>
      </c>
      <c r="AP100">
        <f>GilmoreSA1y!AP100-'Interpolated Gilmore SA1y'!AP100</f>
        <v>-3.1113689453125062</v>
      </c>
      <c r="AQ100">
        <f>GilmoreSA1y!AQ100-'Interpolated Gilmore SA1y'!AQ100</f>
        <v>76.532532578125029</v>
      </c>
      <c r="AR100">
        <f>GilmoreSA1y!AR100-'Interpolated Gilmore SA1y'!AR100</f>
        <v>-65.714722187500001</v>
      </c>
      <c r="AS100">
        <f>GilmoreSA1y!AS100-'Interpolated Gilmore SA1y'!AS100</f>
        <v>63.482906660156232</v>
      </c>
      <c r="AT100">
        <f>GilmoreSA1y!AT100-'Interpolated Gilmore SA1y'!AT100</f>
        <v>-43.403811914062487</v>
      </c>
      <c r="AU100">
        <f>GilmoreSA1y!AU100-'Interpolated Gilmore SA1y'!AU100</f>
        <v>-55.947527382812495</v>
      </c>
      <c r="AV100">
        <f>GilmoreSA1y!AV100-'Interpolated Gilmore SA1y'!AV100</f>
        <v>9.2347256147460968</v>
      </c>
      <c r="AW100">
        <f>GilmoreSA1y!AW100-'Interpolated Gilmore SA1y'!AW100</f>
        <v>14.629085439453149</v>
      </c>
      <c r="AX100">
        <f>GilmoreSA1y!AX100-'Interpolated Gilmore SA1y'!AX100</f>
        <v>-31.440402138671857</v>
      </c>
      <c r="AY100">
        <f>GilmoreSA1y!AY100-'Interpolated Gilmore SA1y'!AY100</f>
        <v>-33.484374717773392</v>
      </c>
      <c r="AZ100">
        <f>GilmoreSA1y!AZ100-'Interpolated Gilmore SA1y'!AZ100</f>
        <v>32.422251608886711</v>
      </c>
      <c r="BA100">
        <f>GilmoreSA1y!BA100-'Interpolated Gilmore SA1y'!BA100</f>
        <v>-97.566252158203099</v>
      </c>
      <c r="BB100">
        <f>GilmoreSA1y!BB100-'Interpolated Gilmore SA1y'!BB100</f>
        <v>49.740778974609384</v>
      </c>
      <c r="BC100">
        <f>GilmoreSA1y!BC100-'Interpolated Gilmore SA1y'!BC100</f>
        <v>50.51141455078124</v>
      </c>
      <c r="BD100">
        <f>GilmoreSA1y!BD100-'Interpolated Gilmore SA1y'!BD100</f>
        <v>-0.2260220977532959</v>
      </c>
      <c r="BE100">
        <f>GilmoreSA1y!BE100-'Interpolated Gilmore SA1y'!BE100</f>
        <v>86.776058847656259</v>
      </c>
      <c r="BF100">
        <f>GilmoreSA1y!BF100-'Interpolated Gilmore SA1y'!BF100</f>
        <v>-16.9305971191406</v>
      </c>
      <c r="BG100">
        <f>GilmoreSA1y!BG100-'Interpolated Gilmore SA1y'!BG100</f>
        <v>5.779534667968278E-2</v>
      </c>
      <c r="BH100">
        <f>GilmoreSA1y!BH100-'Interpolated Gilmore SA1y'!BH100</f>
        <v>-53.799194288085914</v>
      </c>
      <c r="BI100">
        <f>GilmoreSA1y!BI100-'Interpolated Gilmore SA1y'!BI100</f>
        <v>-37.652054032226602</v>
      </c>
      <c r="BJ100">
        <f>GilmoreSA1y!BJ100-'Interpolated Gilmore SA1y'!BJ100</f>
        <v>-44.852971123046871</v>
      </c>
      <c r="BK100">
        <f>GilmoreSA1y!BK100-'Interpolated Gilmore SA1y'!BK100</f>
        <v>-9.4025136895751977</v>
      </c>
      <c r="BL100">
        <f>GilmoreSA1y!BL100-'Interpolated Gilmore SA1y'!BL100</f>
        <v>3.577606136962892</v>
      </c>
      <c r="BM100">
        <f>GilmoreSA1y!BM100-'Interpolated Gilmore SA1y'!BM100</f>
        <v>17.421030952148413</v>
      </c>
      <c r="BN100">
        <f>GilmoreSA1y!BN100-'Interpolated Gilmore SA1y'!BN100</f>
        <v>-33.772305800781169</v>
      </c>
      <c r="BO100">
        <f>GilmoreSA1y!BO100-'Interpolated Gilmore SA1y'!BO100</f>
        <v>21.190705664062506</v>
      </c>
      <c r="BP100">
        <f>GilmoreSA1y!BP100-'Interpolated Gilmore SA1y'!BP100</f>
        <v>-52.713496914062489</v>
      </c>
      <c r="BQ100">
        <f>GilmoreSA1y!BQ100-'Interpolated Gilmore SA1y'!BQ100</f>
        <v>57.575348876953086</v>
      </c>
      <c r="BR100">
        <f>GilmoreSA1y!BR100-'Interpolated Gilmore SA1y'!BR100</f>
        <v>23.501462202148417</v>
      </c>
      <c r="BS100">
        <f>GilmoreSA1y!BS100-'Interpolated Gilmore SA1y'!BS100</f>
        <v>5.0125503400878912</v>
      </c>
      <c r="BT100">
        <f>GilmoreSA1y!BT100-'Interpolated Gilmore SA1y'!BT100</f>
        <v>14.692110522460922</v>
      </c>
      <c r="BU100">
        <f>GilmoreSA1y!BU100-'Interpolated Gilmore SA1y'!BU100</f>
        <v>6.1354445312500019</v>
      </c>
      <c r="BV100">
        <f>GilmoreSA1y!BV100-'Interpolated Gilmore SA1y'!BV100</f>
        <v>-5.2153638671879889</v>
      </c>
      <c r="BW100">
        <f>GilmoreSA1y!BW100-'Interpolated Gilmore SA1y'!BW100</f>
        <v>4.213180883544922</v>
      </c>
      <c r="BX100">
        <f>GilmoreSA1y!BX100-'Interpolated Gilmore SA1y'!BX100</f>
        <v>16.3336795019531</v>
      </c>
      <c r="BY100">
        <f>GilmoreSA1y!BY100-'Interpolated Gilmore SA1y'!BY100</f>
        <v>99.708250917968712</v>
      </c>
      <c r="BZ100">
        <f>GilmoreSA1y!BZ100-'Interpolated Gilmore SA1y'!BZ100</f>
        <v>71.978394023437545</v>
      </c>
      <c r="CA100">
        <f>GilmoreSA1y!CA100-'Interpolated Gilmore SA1y'!CA100</f>
        <v>19.120176806640643</v>
      </c>
      <c r="CB100">
        <f>GilmoreSA1y!CB100-'Interpolated Gilmore SA1y'!CB100</f>
        <v>-65.377383642578138</v>
      </c>
      <c r="CC100">
        <f>GilmoreSA1y!CC100-'Interpolated Gilmore SA1y'!CC100</f>
        <v>91.880672363281292</v>
      </c>
      <c r="CD100">
        <f>GilmoreSA1y!CD100-'Interpolated Gilmore SA1y'!CD100</f>
        <v>6.203618017578151</v>
      </c>
      <c r="CE100">
        <f>GilmoreSA1y!CE100-'Interpolated Gilmore SA1y'!CE100</f>
        <v>-92.789487109374988</v>
      </c>
      <c r="CF100">
        <f>GilmoreSA1y!CF100-'Interpolated Gilmore SA1y'!CF100</f>
        <v>41.42077393554689</v>
      </c>
      <c r="CG100">
        <f>GilmoreSA1y!CG100-'Interpolated Gilmore SA1y'!CG100</f>
        <v>-0.69441178466796316</v>
      </c>
      <c r="CH100">
        <f>GilmoreSA1y!CH100-'Interpolated Gilmore SA1y'!CH100</f>
        <v>34.899539765625036</v>
      </c>
      <c r="CI100">
        <f>GilmoreSA1y!CI100-'Interpolated Gilmore SA1y'!CI100</f>
        <v>22.707397890624975</v>
      </c>
      <c r="CJ100">
        <f>GilmoreSA1y!CJ100-'Interpolated Gilmore SA1y'!CJ100</f>
        <v>-30.697954916992188</v>
      </c>
      <c r="CK100">
        <f>GilmoreSA1y!CK100-'Interpolated Gilmore SA1y'!CK100</f>
        <v>38.3033711914062</v>
      </c>
      <c r="CL100">
        <f>GilmoreSA1y!CL100-'Interpolated Gilmore SA1y'!CL100</f>
        <v>174.86726738281209</v>
      </c>
      <c r="CM100">
        <f>GilmoreSA1y!CM100-'Interpolated Gilmore SA1y'!CM100</f>
        <v>94.423096093749791</v>
      </c>
      <c r="CN100">
        <f>GilmoreSA1y!CN100-'Interpolated Gilmore SA1y'!CN100</f>
        <v>7.1130017578124978</v>
      </c>
      <c r="CO100">
        <f>GilmoreSA1y!CO100-'Interpolated Gilmore SA1y'!CO100</f>
        <v>-23.488543281250003</v>
      </c>
      <c r="CP100">
        <f>GilmoreSA1y!CP100-'Interpolated Gilmore SA1y'!CP100</f>
        <v>-71.963315156250019</v>
      </c>
      <c r="CQ100">
        <f>GilmoreSA1y!CQ100-'Interpolated Gilmore SA1y'!CQ100</f>
        <v>108.39184474609374</v>
      </c>
      <c r="CR100">
        <f>GilmoreSA1y!CR100-'Interpolated Gilmore SA1y'!CR100</f>
        <v>-256.21551921874999</v>
      </c>
      <c r="CS100">
        <f>GilmoreSA1y!CS100-'Interpolated Gilmore SA1y'!CS100</f>
        <v>80.012393066406275</v>
      </c>
      <c r="CT100">
        <f>GilmoreSA1y!CT100-'Interpolated Gilmore SA1y'!CT100</f>
        <v>-35.296993085937515</v>
      </c>
      <c r="CU100">
        <f>GilmoreSA1y!CU100-'Interpolated Gilmore SA1y'!CU100</f>
        <v>-0.56988470703129224</v>
      </c>
      <c r="CV100">
        <f>GilmoreSA1y!CV100-'Interpolated Gilmore SA1y'!CV100</f>
        <v>-72.789045312500093</v>
      </c>
      <c r="CW100">
        <f>GilmoreSA1y!CW100-'Interpolated Gilmore SA1y'!CW100</f>
        <v>154.64706572265595</v>
      </c>
      <c r="CX100">
        <f>GilmoreSA1y!CX100-'Interpolated Gilmore SA1y'!CX100</f>
        <v>59.845183203125089</v>
      </c>
      <c r="CY100">
        <f>GilmoreSA1y!CY100-'Interpolated Gilmore SA1y'!CY100</f>
        <v>-63.860411542968791</v>
      </c>
      <c r="CZ100">
        <f>GilmoreSA1y!CZ100-'Interpolated Gilmore SA1y'!CZ100</f>
        <v>-31.386437109375038</v>
      </c>
      <c r="DA100">
        <f>GilmoreSA1y!DA100-'Interpolated Gilmore SA1y'!DA100</f>
        <v>165.58384921874995</v>
      </c>
      <c r="DB100">
        <f>GilmoreSA1y!DB100-'Interpolated Gilmore SA1y'!DB100</f>
        <v>-55.419345703124975</v>
      </c>
      <c r="DC100">
        <f>GilmoreSA1y!DC100-'Interpolated Gilmore SA1y'!DC100</f>
        <v>4.8693317492675803</v>
      </c>
      <c r="DD100">
        <f>GilmoreSA1y!DD100-'Interpolated Gilmore SA1y'!DD100</f>
        <v>-15.596562153320306</v>
      </c>
      <c r="DE100">
        <f>GilmoreSA1y!DE100-'Interpolated Gilmore SA1y'!DE100</f>
        <v>-89.213624277343797</v>
      </c>
      <c r="DF100">
        <f>GilmoreSA1y!DF100-'Interpolated Gilmore SA1y'!DF100</f>
        <v>-7.3330049804688144</v>
      </c>
      <c r="DG100">
        <f>GilmoreSA1y!DG100-'Interpolated Gilmore SA1y'!DG100</f>
        <v>-79.137545668945307</v>
      </c>
      <c r="DH100">
        <f>GilmoreSA1y!DH100-'Interpolated Gilmore SA1y'!DH100</f>
        <v>69.912660468750005</v>
      </c>
      <c r="DI100">
        <f>GilmoreSA1y!DI100-'Interpolated Gilmore SA1y'!DI100</f>
        <v>10.211424726562541</v>
      </c>
      <c r="DJ100">
        <f>GilmoreSA1y!DJ100-'Interpolated Gilmore SA1y'!DJ100</f>
        <v>0.83735681005858709</v>
      </c>
      <c r="DK100">
        <f>GilmoreSA1y!DK100-'Interpolated Gilmore SA1y'!DK100</f>
        <v>0.91011250085448836</v>
      </c>
      <c r="DL100">
        <f>GilmoreSA1y!DL100-'Interpolated Gilmore SA1y'!DL100</f>
        <v>-74.576803823242187</v>
      </c>
      <c r="DM100">
        <f>GilmoreSA1y!DM100-'Interpolated Gilmore SA1y'!DM100</f>
        <v>94.831303437499969</v>
      </c>
      <c r="DN100">
        <f>GilmoreSA1y!DN100-'Interpolated Gilmore SA1y'!DN100</f>
        <v>-72.477540136718744</v>
      </c>
      <c r="DO100">
        <f>GilmoreSA1y!DO100-'Interpolated Gilmore SA1y'!DO100</f>
        <v>-29.352935761718754</v>
      </c>
      <c r="DP100">
        <f>GilmoreSA1y!DP100-'Interpolated Gilmore SA1y'!DP100</f>
        <v>-34.280487031250004</v>
      </c>
      <c r="DQ100">
        <f>GilmoreSA1y!DQ100-'Interpolated Gilmore SA1y'!DQ100</f>
        <v>-24.24926324218751</v>
      </c>
      <c r="DR100">
        <f>GilmoreSA1y!DR100-'Interpolated Gilmore SA1y'!DR100</f>
        <v>3.1028138237304717</v>
      </c>
      <c r="DS100">
        <f>GilmoreSA1y!DS100-'Interpolated Gilmore SA1y'!DS100</f>
        <v>22.505586425781189</v>
      </c>
      <c r="DT100">
        <f>GilmoreSA1y!DT100-'Interpolated Gilmore SA1y'!DT100</f>
        <v>-9.4702709667968747</v>
      </c>
      <c r="DU100">
        <f>GilmoreSA1y!DU100-'Interpolated Gilmore SA1y'!DU100</f>
        <v>29.176490495605492</v>
      </c>
      <c r="DV100">
        <f>GilmoreSA1y!DV100-'Interpolated Gilmore SA1y'!DV100</f>
        <v>-34.68571427294922</v>
      </c>
      <c r="DW100">
        <f>GilmoreSA1y!DW100-'Interpolated Gilmore SA1y'!DW100</f>
        <v>-7.3455455468749733</v>
      </c>
      <c r="DX100">
        <f>GilmoreSA1y!DX100-'Interpolated Gilmore SA1y'!DX100</f>
        <v>-139.40927424804687</v>
      </c>
      <c r="DY100">
        <f>GilmoreSA1y!DY100-'Interpolated Gilmore SA1y'!DY100</f>
        <v>81.301451015625048</v>
      </c>
      <c r="DZ100">
        <f>GilmoreSA1y!DZ100-'Interpolated Gilmore SA1y'!DZ100</f>
        <v>-0.42417682287429809</v>
      </c>
      <c r="EA100">
        <f>GilmoreSA1y!EA100-'Interpolated Gilmore SA1y'!EA100</f>
        <v>-69.926084609375039</v>
      </c>
      <c r="EB100">
        <f>GilmoreSA1y!EB100-'Interpolated Gilmore SA1y'!EB100</f>
        <v>-12.192052036132822</v>
      </c>
      <c r="EC100">
        <f>GilmoreSA1y!EC100-'Interpolated Gilmore SA1y'!EC100</f>
        <v>-107.4210491992188</v>
      </c>
      <c r="ED100">
        <f>GilmoreSA1y!ED100-'Interpolated Gilmore SA1y'!ED100</f>
        <v>71.10222149658199</v>
      </c>
      <c r="EE100">
        <f>GilmoreSA1y!EE100-'Interpolated Gilmore SA1y'!EE100</f>
        <v>-21.025655170898403</v>
      </c>
      <c r="EF100">
        <f>GilmoreSA1y!EF100-'Interpolated Gilmore SA1y'!EF100</f>
        <v>-57.624940693359349</v>
      </c>
      <c r="EG100">
        <f>GilmoreSA1y!EG100-'Interpolated Gilmore SA1y'!EG100</f>
        <v>2.6983370563964826</v>
      </c>
      <c r="EH100">
        <f>GilmoreSA1y!EH100-'Interpolated Gilmore SA1y'!EH100</f>
        <v>-10.690139792236327</v>
      </c>
      <c r="EI100">
        <f>GilmoreSA1y!EI100-'Interpolated Gilmore SA1y'!EI100</f>
        <v>-7.7456388037109036</v>
      </c>
      <c r="EJ100">
        <f>GilmoreSA1y!EJ100-'Interpolated Gilmore SA1y'!EJ100</f>
        <v>-71.804108613281244</v>
      </c>
      <c r="EK100">
        <f>GilmoreSA1y!EK100-'Interpolated Gilmore SA1y'!EK100</f>
        <v>-18.150245631835944</v>
      </c>
      <c r="EL100">
        <f>GilmoreSA1y!EL100-'Interpolated Gilmore SA1y'!EL100</f>
        <v>115.38489068359382</v>
      </c>
      <c r="EM100">
        <f>GilmoreSA1y!EM100-'Interpolated Gilmore SA1y'!EM100</f>
        <v>-20.578095468750007</v>
      </c>
      <c r="EN100">
        <f>GilmoreSA1y!EN100-'Interpolated Gilmore SA1y'!EN100</f>
        <v>20.107725825195303</v>
      </c>
      <c r="EO100">
        <f>GilmoreSA1y!EO100-'Interpolated Gilmore SA1y'!EO100</f>
        <v>-23.246051569580079</v>
      </c>
      <c r="EP100">
        <f>GilmoreSA1y!EP100-'Interpolated Gilmore SA1y'!EP100</f>
        <v>67.786789072265606</v>
      </c>
      <c r="EQ100">
        <f>GilmoreSA1y!EQ100-'Interpolated Gilmore SA1y'!EQ100</f>
        <v>24.621940931640619</v>
      </c>
      <c r="ER100">
        <f>GilmoreSA1y!ER100-'Interpolated Gilmore SA1y'!ER100</f>
        <v>-90.237987304687977</v>
      </c>
      <c r="ES100">
        <f>GilmoreSA1y!ES100-'Interpolated Gilmore SA1y'!ES100</f>
        <v>-20.556411356933587</v>
      </c>
    </row>
    <row r="101" spans="1:149" x14ac:dyDescent="0.35">
      <c r="A101" t="s">
        <v>157</v>
      </c>
      <c r="B101">
        <f>GilmoreSA1y!B101-'Interpolated Gilmore SA1y'!B101</f>
        <v>23.415187949218819</v>
      </c>
      <c r="C101">
        <f>GilmoreSA1y!C101-'Interpolated Gilmore SA1y'!C101</f>
        <v>-40.044127958984348</v>
      </c>
      <c r="D101">
        <f>GilmoreSA1y!D101-'Interpolated Gilmore SA1y'!D101</f>
        <v>-122.7551898632812</v>
      </c>
      <c r="E101">
        <f>GilmoreSA1y!E101-'Interpolated Gilmore SA1y'!E101</f>
        <v>6.1046118359374759</v>
      </c>
      <c r="F101">
        <f>GilmoreSA1y!F101-'Interpolated Gilmore SA1y'!F101</f>
        <v>-29.289366425781168</v>
      </c>
      <c r="G101">
        <f>GilmoreSA1y!G101-'Interpolated Gilmore SA1y'!G101</f>
        <v>81.801456874999985</v>
      </c>
      <c r="H101">
        <f>GilmoreSA1y!H101-'Interpolated Gilmore SA1y'!H101</f>
        <v>75.385716289062486</v>
      </c>
      <c r="I101">
        <f>GilmoreSA1y!I101-'Interpolated Gilmore SA1y'!I101</f>
        <v>-54.220919374999994</v>
      </c>
      <c r="J101">
        <f>GilmoreSA1y!J101-'Interpolated Gilmore SA1y'!J101</f>
        <v>34.278996342773411</v>
      </c>
      <c r="K101">
        <f>GilmoreSA1y!K101-'Interpolated Gilmore SA1y'!K101</f>
        <v>-7.9334295385742166</v>
      </c>
      <c r="L101">
        <f>GilmoreSA1y!L101-'Interpolated Gilmore SA1y'!L101</f>
        <v>261.34625138671879</v>
      </c>
      <c r="M101">
        <f>GilmoreSA1y!M101-'Interpolated Gilmore SA1y'!M101</f>
        <v>-35.653622812499975</v>
      </c>
      <c r="N101">
        <f>GilmoreSA1y!N101-'Interpolated Gilmore SA1y'!N101</f>
        <v>-36.29346787109381</v>
      </c>
      <c r="O101">
        <f>GilmoreSA1y!O101-'Interpolated Gilmore SA1y'!O101</f>
        <v>-31.355891582031177</v>
      </c>
      <c r="P101">
        <f>GilmoreSA1y!P101-'Interpolated Gilmore SA1y'!P101</f>
        <v>185.17773046875004</v>
      </c>
      <c r="Q101">
        <f>GilmoreSA1y!Q101-'Interpolated Gilmore SA1y'!Q101</f>
        <v>113.74722011718814</v>
      </c>
      <c r="R101">
        <f>GilmoreSA1y!R101-'Interpolated Gilmore SA1y'!R101</f>
        <v>5.898240820312509</v>
      </c>
      <c r="S101">
        <f>GilmoreSA1y!S101-'Interpolated Gilmore SA1y'!S101</f>
        <v>3.0335810449219025</v>
      </c>
      <c r="T101">
        <f>GilmoreSA1y!T101-'Interpolated Gilmore SA1y'!T101</f>
        <v>217.99912929687503</v>
      </c>
      <c r="U101">
        <f>GilmoreSA1y!U101-'Interpolated Gilmore SA1y'!U101</f>
        <v>133.162355859375</v>
      </c>
      <c r="V101">
        <f>GilmoreSA1y!V101-'Interpolated Gilmore SA1y'!V101</f>
        <v>-221.90026525390624</v>
      </c>
      <c r="W101">
        <f>GilmoreSA1y!W101-'Interpolated Gilmore SA1y'!W101</f>
        <v>-103.2752645898438</v>
      </c>
      <c r="X101">
        <f>GilmoreSA1y!X101-'Interpolated Gilmore SA1y'!X101</f>
        <v>134.02249288085943</v>
      </c>
      <c r="Y101">
        <f>GilmoreSA1y!Y101-'Interpolated Gilmore SA1y'!Y101</f>
        <v>49.568174999999997</v>
      </c>
      <c r="Z101">
        <f>GilmoreSA1y!Z101-'Interpolated Gilmore SA1y'!Z101</f>
        <v>-42.157593203124975</v>
      </c>
      <c r="AA101">
        <f>GilmoreSA1y!AA101-'Interpolated Gilmore SA1y'!AA101</f>
        <v>-36.948595117188006</v>
      </c>
      <c r="AB101">
        <f>GilmoreSA1y!AB101-'Interpolated Gilmore SA1y'!AB101</f>
        <v>183.22092636718799</v>
      </c>
      <c r="AC101">
        <f>GilmoreSA1y!AC101-'Interpolated Gilmore SA1y'!AC101</f>
        <v>76.367125332031264</v>
      </c>
      <c r="AD101">
        <f>GilmoreSA1y!AD101-'Interpolated Gilmore SA1y'!AD101</f>
        <v>42.132807695312522</v>
      </c>
      <c r="AE101">
        <f>GilmoreSA1y!AE101-'Interpolated Gilmore SA1y'!AE101</f>
        <v>62.325126269531211</v>
      </c>
      <c r="AF101">
        <f>GilmoreSA1y!AF101-'Interpolated Gilmore SA1y'!AF101</f>
        <v>66.503695751953103</v>
      </c>
      <c r="AG101">
        <f>GilmoreSA1y!AG101-'Interpolated Gilmore SA1y'!AG101</f>
        <v>0.59432364404297111</v>
      </c>
      <c r="AH101">
        <f>GilmoreSA1y!AH101-'Interpolated Gilmore SA1y'!AH101</f>
        <v>-12.980623896484417</v>
      </c>
      <c r="AI101">
        <f>GilmoreSA1y!AI101-'Interpolated Gilmore SA1y'!AI101</f>
        <v>5.2955948242187105</v>
      </c>
      <c r="AJ101">
        <f>GilmoreSA1y!AJ101-'Interpolated Gilmore SA1y'!AJ101</f>
        <v>-11.125438520507799</v>
      </c>
      <c r="AK101">
        <f>GilmoreSA1y!AK101-'Interpolated Gilmore SA1y'!AK101</f>
        <v>66.988138959960935</v>
      </c>
      <c r="AL101">
        <f>GilmoreSA1y!AL101-'Interpolated Gilmore SA1y'!AL101</f>
        <v>145.76753720703118</v>
      </c>
      <c r="AM101">
        <f>GilmoreSA1y!AM101-'Interpolated Gilmore SA1y'!AM101</f>
        <v>254.24748339843745</v>
      </c>
      <c r="AN101">
        <f>GilmoreSA1y!AN101-'Interpolated Gilmore SA1y'!AN101</f>
        <v>0.73479495361327452</v>
      </c>
      <c r="AO101">
        <f>GilmoreSA1y!AO101-'Interpolated Gilmore SA1y'!AO101</f>
        <v>-4.8454282888183577</v>
      </c>
      <c r="AP101">
        <f>GilmoreSA1y!AP101-'Interpolated Gilmore SA1y'!AP101</f>
        <v>2.1514858496094007</v>
      </c>
      <c r="AQ101">
        <f>GilmoreSA1y!AQ101-'Interpolated Gilmore SA1y'!AQ101</f>
        <v>129.42108263671878</v>
      </c>
      <c r="AR101">
        <f>GilmoreSA1y!AR101-'Interpolated Gilmore SA1y'!AR101</f>
        <v>186.77514421875003</v>
      </c>
      <c r="AS101">
        <f>GilmoreSA1y!AS101-'Interpolated Gilmore SA1y'!AS101</f>
        <v>-63.191584374999991</v>
      </c>
      <c r="AT101">
        <f>GilmoreSA1y!AT101-'Interpolated Gilmore SA1y'!AT101</f>
        <v>12.609652412109369</v>
      </c>
      <c r="AU101">
        <f>GilmoreSA1y!AU101-'Interpolated Gilmore SA1y'!AU101</f>
        <v>-40.957949472656196</v>
      </c>
      <c r="AV101">
        <f>GilmoreSA1y!AV101-'Interpolated Gilmore SA1y'!AV101</f>
        <v>18.029716284179685</v>
      </c>
      <c r="AW101">
        <f>GilmoreSA1y!AW101-'Interpolated Gilmore SA1y'!AW101</f>
        <v>1.7025888671867051E-2</v>
      </c>
      <c r="AX101">
        <f>GilmoreSA1y!AX101-'Interpolated Gilmore SA1y'!AX101</f>
        <v>-40.337462265624993</v>
      </c>
      <c r="AY101">
        <f>GilmoreSA1y!AY101-'Interpolated Gilmore SA1y'!AY101</f>
        <v>-66.497475021484405</v>
      </c>
      <c r="AZ101">
        <f>GilmoreSA1y!AZ101-'Interpolated Gilmore SA1y'!AZ101</f>
        <v>3.6341403852539003</v>
      </c>
      <c r="BA101">
        <f>GilmoreSA1y!BA101-'Interpolated Gilmore SA1y'!BA101</f>
        <v>49.165432939453126</v>
      </c>
      <c r="BB101">
        <f>GilmoreSA1y!BB101-'Interpolated Gilmore SA1y'!BB101</f>
        <v>-23.115221708984365</v>
      </c>
      <c r="BC101">
        <f>GilmoreSA1y!BC101-'Interpolated Gilmore SA1y'!BC101</f>
        <v>114.16223121093753</v>
      </c>
      <c r="BD101">
        <f>GilmoreSA1y!BD101-'Interpolated Gilmore SA1y'!BD101</f>
        <v>-0.4375873483543396</v>
      </c>
      <c r="BE101">
        <f>GilmoreSA1y!BE101-'Interpolated Gilmore SA1y'!BE101</f>
        <v>140.33282812499999</v>
      </c>
      <c r="BF101">
        <f>GilmoreSA1y!BF101-'Interpolated Gilmore SA1y'!BF101</f>
        <v>-31.523249091796899</v>
      </c>
      <c r="BG101">
        <f>GilmoreSA1y!BG101-'Interpolated Gilmore SA1y'!BG101</f>
        <v>96.372531660156199</v>
      </c>
      <c r="BH101">
        <f>GilmoreSA1y!BH101-'Interpolated Gilmore SA1y'!BH101</f>
        <v>-2.6777296093750067</v>
      </c>
      <c r="BI101">
        <f>GilmoreSA1y!BI101-'Interpolated Gilmore SA1y'!BI101</f>
        <v>-35.265335585937507</v>
      </c>
      <c r="BJ101">
        <f>GilmoreSA1y!BJ101-'Interpolated Gilmore SA1y'!BJ101</f>
        <v>-27.546660917968779</v>
      </c>
      <c r="BK101">
        <f>GilmoreSA1y!BK101-'Interpolated Gilmore SA1y'!BK101</f>
        <v>-11.226632856689452</v>
      </c>
      <c r="BL101">
        <f>GilmoreSA1y!BL101-'Interpolated Gilmore SA1y'!BL101</f>
        <v>1.3649561601562468</v>
      </c>
      <c r="BM101">
        <f>GilmoreSA1y!BM101-'Interpolated Gilmore SA1y'!BM101</f>
        <v>0.4397578369140831</v>
      </c>
      <c r="BN101">
        <f>GilmoreSA1y!BN101-'Interpolated Gilmore SA1y'!BN101</f>
        <v>60.241607880859419</v>
      </c>
      <c r="BO101">
        <f>GilmoreSA1y!BO101-'Interpolated Gilmore SA1y'!BO101</f>
        <v>5.5638580297851519</v>
      </c>
      <c r="BP101">
        <f>GilmoreSA1y!BP101-'Interpolated Gilmore SA1y'!BP101</f>
        <v>-8.8198554296874931</v>
      </c>
      <c r="BQ101">
        <f>GilmoreSA1y!BQ101-'Interpolated Gilmore SA1y'!BQ101</f>
        <v>178.31144796386718</v>
      </c>
      <c r="BR101">
        <f>GilmoreSA1y!BR101-'Interpolated Gilmore SA1y'!BR101</f>
        <v>-5.584075590820305</v>
      </c>
      <c r="BS101">
        <f>GilmoreSA1y!BS101-'Interpolated Gilmore SA1y'!BS101</f>
        <v>18.070793169433593</v>
      </c>
      <c r="BT101">
        <f>GilmoreSA1y!BT101-'Interpolated Gilmore SA1y'!BT101</f>
        <v>2.609036757812504</v>
      </c>
      <c r="BU101">
        <f>GilmoreSA1y!BU101-'Interpolated Gilmore SA1y'!BU101</f>
        <v>40.555696813964843</v>
      </c>
      <c r="BV101">
        <f>GilmoreSA1y!BV101-'Interpolated Gilmore SA1y'!BV101</f>
        <v>-109.84246417968791</v>
      </c>
      <c r="BW101">
        <f>GilmoreSA1y!BW101-'Interpolated Gilmore SA1y'!BW101</f>
        <v>16.812037945068354</v>
      </c>
      <c r="BX101">
        <f>GilmoreSA1y!BX101-'Interpolated Gilmore SA1y'!BX101</f>
        <v>34.566966079101604</v>
      </c>
      <c r="BY101">
        <f>GilmoreSA1y!BY101-'Interpolated Gilmore SA1y'!BY101</f>
        <v>15.2364501953125</v>
      </c>
      <c r="BZ101">
        <f>GilmoreSA1y!BZ101-'Interpolated Gilmore SA1y'!BZ101</f>
        <v>58.037784999999985</v>
      </c>
      <c r="CA101">
        <f>GilmoreSA1y!CA101-'Interpolated Gilmore SA1y'!CA101</f>
        <v>73.375124921874999</v>
      </c>
      <c r="CB101">
        <f>GilmoreSA1y!CB101-'Interpolated Gilmore SA1y'!CB101</f>
        <v>119.3084441992188</v>
      </c>
      <c r="CC101">
        <f>GilmoreSA1y!CC101-'Interpolated Gilmore SA1y'!CC101</f>
        <v>115.41375810546879</v>
      </c>
      <c r="CD101">
        <f>GilmoreSA1y!CD101-'Interpolated Gilmore SA1y'!CD101</f>
        <v>-69.809705966796884</v>
      </c>
      <c r="CE101">
        <f>GilmoreSA1y!CE101-'Interpolated Gilmore SA1y'!CE101</f>
        <v>-36.412476992187521</v>
      </c>
      <c r="CF101">
        <f>GilmoreSA1y!CF101-'Interpolated Gilmore SA1y'!CF101</f>
        <v>-28.448349765624997</v>
      </c>
      <c r="CG101">
        <f>GilmoreSA1y!CG101-'Interpolated Gilmore SA1y'!CG101</f>
        <v>7.4788136083984398</v>
      </c>
      <c r="CH101">
        <f>GilmoreSA1y!CH101-'Interpolated Gilmore SA1y'!CH101</f>
        <v>125.2332797265625</v>
      </c>
      <c r="CI101">
        <f>GilmoreSA1y!CI101-'Interpolated Gilmore SA1y'!CI101</f>
        <v>244.17785548828124</v>
      </c>
      <c r="CJ101">
        <f>GilmoreSA1y!CJ101-'Interpolated Gilmore SA1y'!CJ101</f>
        <v>42.165908525390591</v>
      </c>
      <c r="CK101">
        <f>GilmoreSA1y!CK101-'Interpolated Gilmore SA1y'!CK101</f>
        <v>17.791748183593825</v>
      </c>
      <c r="CL101">
        <f>GilmoreSA1y!CL101-'Interpolated Gilmore SA1y'!CL101</f>
        <v>195.92598730468785</v>
      </c>
      <c r="CM101">
        <f>GilmoreSA1y!CM101-'Interpolated Gilmore SA1y'!CM101</f>
        <v>203.04774902343797</v>
      </c>
      <c r="CN101">
        <f>GilmoreSA1y!CN101-'Interpolated Gilmore SA1y'!CN101</f>
        <v>6.7854042382811883</v>
      </c>
      <c r="CO101">
        <f>GilmoreSA1y!CO101-'Interpolated Gilmore SA1y'!CO101</f>
        <v>-11.634037431640593</v>
      </c>
      <c r="CP101">
        <f>GilmoreSA1y!CP101-'Interpolated Gilmore SA1y'!CP101</f>
        <v>16.408504062500015</v>
      </c>
      <c r="CQ101">
        <f>GilmoreSA1y!CQ101-'Interpolated Gilmore SA1y'!CQ101</f>
        <v>62.051325839843798</v>
      </c>
      <c r="CR101">
        <f>GilmoreSA1y!CR101-'Interpolated Gilmore SA1y'!CR101</f>
        <v>-40.142276484374975</v>
      </c>
      <c r="CS101">
        <f>GilmoreSA1y!CS101-'Interpolated Gilmore SA1y'!CS101</f>
        <v>320.27965039062497</v>
      </c>
      <c r="CT101">
        <f>GilmoreSA1y!CT101-'Interpolated Gilmore SA1y'!CT101</f>
        <v>32.103237148437472</v>
      </c>
      <c r="CU101">
        <f>GilmoreSA1y!CU101-'Interpolated Gilmore SA1y'!CU101</f>
        <v>176.54467533203126</v>
      </c>
      <c r="CV101">
        <f>GilmoreSA1y!CV101-'Interpolated Gilmore SA1y'!CV101</f>
        <v>113.72622216796867</v>
      </c>
      <c r="CW101">
        <f>GilmoreSA1y!CW101-'Interpolated Gilmore SA1y'!CW101</f>
        <v>-143.0942960546879</v>
      </c>
      <c r="CX101">
        <f>GilmoreSA1y!CX101-'Interpolated Gilmore SA1y'!CX101</f>
        <v>205.74173124999993</v>
      </c>
      <c r="CY101">
        <f>GilmoreSA1y!CY101-'Interpolated Gilmore SA1y'!CY101</f>
        <v>-14.130613535156272</v>
      </c>
      <c r="CZ101">
        <f>GilmoreSA1y!CZ101-'Interpolated Gilmore SA1y'!CZ101</f>
        <v>56.957764765625029</v>
      </c>
      <c r="DA101">
        <f>GilmoreSA1y!DA101-'Interpolated Gilmore SA1y'!DA101</f>
        <v>210.7037711914063</v>
      </c>
      <c r="DB101">
        <f>GilmoreSA1y!DB101-'Interpolated Gilmore SA1y'!DB101</f>
        <v>-54.616397421874979</v>
      </c>
      <c r="DC101">
        <f>GilmoreSA1y!DC101-'Interpolated Gilmore SA1y'!DC101</f>
        <v>2.7628781657714807</v>
      </c>
      <c r="DD101">
        <f>GilmoreSA1y!DD101-'Interpolated Gilmore SA1y'!DD101</f>
        <v>7.3056820312500008</v>
      </c>
      <c r="DE101">
        <f>GilmoreSA1y!DE101-'Interpolated Gilmore SA1y'!DE101</f>
        <v>37.803281992187522</v>
      </c>
      <c r="DF101">
        <f>GilmoreSA1y!DF101-'Interpolated Gilmore SA1y'!DF101</f>
        <v>-13.974884882812489</v>
      </c>
      <c r="DG101">
        <f>GilmoreSA1y!DG101-'Interpolated Gilmore SA1y'!DG101</f>
        <v>12.945979506835897</v>
      </c>
      <c r="DH101">
        <f>GilmoreSA1y!DH101-'Interpolated Gilmore SA1y'!DH101</f>
        <v>-16.714107851562517</v>
      </c>
      <c r="DI101">
        <f>GilmoreSA1y!DI101-'Interpolated Gilmore SA1y'!DI101</f>
        <v>113.32300664062495</v>
      </c>
      <c r="DJ101">
        <f>GilmoreSA1y!DJ101-'Interpolated Gilmore SA1y'!DJ101</f>
        <v>-2.6590423847656268</v>
      </c>
      <c r="DK101">
        <f>GilmoreSA1y!DK101-'Interpolated Gilmore SA1y'!DK101</f>
        <v>30.727619225830082</v>
      </c>
      <c r="DL101">
        <f>GilmoreSA1y!DL101-'Interpolated Gilmore SA1y'!DL101</f>
        <v>-5.3541715136719006</v>
      </c>
      <c r="DM101">
        <f>GilmoreSA1y!DM101-'Interpolated Gilmore SA1y'!DM101</f>
        <v>346.96999453124999</v>
      </c>
      <c r="DN101">
        <f>GilmoreSA1y!DN101-'Interpolated Gilmore SA1y'!DN101</f>
        <v>-49.456668085937508</v>
      </c>
      <c r="DO101">
        <f>GilmoreSA1y!DO101-'Interpolated Gilmore SA1y'!DO101</f>
        <v>-81.460322500000018</v>
      </c>
      <c r="DP101">
        <f>GilmoreSA1y!DP101-'Interpolated Gilmore SA1y'!DP101</f>
        <v>27.059723408203126</v>
      </c>
      <c r="DQ101">
        <f>GilmoreSA1y!DQ101-'Interpolated Gilmore SA1y'!DQ101</f>
        <v>1.8832235205078121</v>
      </c>
      <c r="DR101">
        <f>GilmoreSA1y!DR101-'Interpolated Gilmore SA1y'!DR101</f>
        <v>-1.9054110864257865</v>
      </c>
      <c r="DS101">
        <f>GilmoreSA1y!DS101-'Interpolated Gilmore SA1y'!DS101</f>
        <v>4.3322405468750276</v>
      </c>
      <c r="DT101">
        <f>GilmoreSA1y!DT101-'Interpolated Gilmore SA1y'!DT101</f>
        <v>33.540616875000012</v>
      </c>
      <c r="DU101">
        <f>GilmoreSA1y!DU101-'Interpolated Gilmore SA1y'!DU101</f>
        <v>35.073894946289101</v>
      </c>
      <c r="DV101">
        <f>GilmoreSA1y!DV101-'Interpolated Gilmore SA1y'!DV101</f>
        <v>73.769579648437514</v>
      </c>
      <c r="DW101">
        <f>GilmoreSA1y!DW101-'Interpolated Gilmore SA1y'!DW101</f>
        <v>-69.906162773437472</v>
      </c>
      <c r="DX101">
        <f>GilmoreSA1y!DX101-'Interpolated Gilmore SA1y'!DX101</f>
        <v>-24.122591699218788</v>
      </c>
      <c r="DY101">
        <f>GilmoreSA1y!DY101-'Interpolated Gilmore SA1y'!DY101</f>
        <v>42.381407207031202</v>
      </c>
      <c r="DZ101">
        <f>GilmoreSA1y!DZ101-'Interpolated Gilmore SA1y'!DZ101</f>
        <v>-7.6954387435912985E-3</v>
      </c>
      <c r="EA101">
        <f>GilmoreSA1y!EA101-'Interpolated Gilmore SA1y'!EA101</f>
        <v>198.45623769531255</v>
      </c>
      <c r="EB101">
        <f>GilmoreSA1y!EB101-'Interpolated Gilmore SA1y'!EB101</f>
        <v>-56.72198384765619</v>
      </c>
      <c r="EC101">
        <f>GilmoreSA1y!EC101-'Interpolated Gilmore SA1y'!EC101</f>
        <v>16.411347900390638</v>
      </c>
      <c r="ED101">
        <f>GilmoreSA1y!ED101-'Interpolated Gilmore SA1y'!ED101</f>
        <v>-42.95255026367191</v>
      </c>
      <c r="EE101">
        <f>GilmoreSA1y!EE101-'Interpolated Gilmore SA1y'!EE101</f>
        <v>14.180151208496085</v>
      </c>
      <c r="EF101">
        <f>GilmoreSA1y!EF101-'Interpolated Gilmore SA1y'!EF101</f>
        <v>-31.811734453124984</v>
      </c>
      <c r="EG101">
        <f>GilmoreSA1y!EG101-'Interpolated Gilmore SA1y'!EG101</f>
        <v>5.8801875679931612</v>
      </c>
      <c r="EH101">
        <f>GilmoreSA1y!EH101-'Interpolated Gilmore SA1y'!EH101</f>
        <v>7.4033313991699217</v>
      </c>
      <c r="EI101">
        <f>GilmoreSA1y!EI101-'Interpolated Gilmore SA1y'!EI101</f>
        <v>-30.185523208007808</v>
      </c>
      <c r="EJ101">
        <f>GilmoreSA1y!EJ101-'Interpolated Gilmore SA1y'!EJ101</f>
        <v>-74.285709804687485</v>
      </c>
      <c r="EK101">
        <f>GilmoreSA1y!EK101-'Interpolated Gilmore SA1y'!EK101</f>
        <v>0.64333391992187217</v>
      </c>
      <c r="EL101">
        <f>GilmoreSA1y!EL101-'Interpolated Gilmore SA1y'!EL101</f>
        <v>23.900543886718822</v>
      </c>
      <c r="EM101">
        <f>GilmoreSA1y!EM101-'Interpolated Gilmore SA1y'!EM101</f>
        <v>33.910403789062514</v>
      </c>
      <c r="EN101">
        <f>GilmoreSA1y!EN101-'Interpolated Gilmore SA1y'!EN101</f>
        <v>54.835605625000028</v>
      </c>
      <c r="EO101">
        <f>GilmoreSA1y!EO101-'Interpolated Gilmore SA1y'!EO101</f>
        <v>-12.409775153808589</v>
      </c>
      <c r="EP101">
        <f>GilmoreSA1y!EP101-'Interpolated Gilmore SA1y'!EP101</f>
        <v>20.766662128906205</v>
      </c>
      <c r="EQ101">
        <f>GilmoreSA1y!EQ101-'Interpolated Gilmore SA1y'!EQ101</f>
        <v>-14.102825307373045</v>
      </c>
      <c r="ER101">
        <f>GilmoreSA1y!ER101-'Interpolated Gilmore SA1y'!ER101</f>
        <v>100.80093007812502</v>
      </c>
      <c r="ES101">
        <f>GilmoreSA1y!ES101-'Interpolated Gilmore SA1y'!ES101</f>
        <v>-14.512008278808587</v>
      </c>
    </row>
    <row r="102" spans="1:149" x14ac:dyDescent="0.35">
      <c r="A102" t="s">
        <v>158</v>
      </c>
      <c r="B102">
        <f>GilmoreSA1y!B102-'Interpolated Gilmore SA1y'!B102</f>
        <v>5.7084333203125084</v>
      </c>
      <c r="C102">
        <f>GilmoreSA1y!C102-'Interpolated Gilmore SA1y'!C102</f>
        <v>27.506467841796848</v>
      </c>
      <c r="D102">
        <f>GilmoreSA1y!D102-'Interpolated Gilmore SA1y'!D102</f>
        <v>29.882505996093755</v>
      </c>
      <c r="E102">
        <f>GilmoreSA1y!E102-'Interpolated Gilmore SA1y'!E102</f>
        <v>-80.409027343749983</v>
      </c>
      <c r="F102">
        <f>GilmoreSA1y!F102-'Interpolated Gilmore SA1y'!F102</f>
        <v>-9.3910815625000055</v>
      </c>
      <c r="G102">
        <f>GilmoreSA1y!G102-'Interpolated Gilmore SA1y'!G102</f>
        <v>-62.974337460937477</v>
      </c>
      <c r="H102">
        <f>GilmoreSA1y!H102-'Interpolated Gilmore SA1y'!H102</f>
        <v>37.350982001953128</v>
      </c>
      <c r="I102">
        <f>GilmoreSA1y!I102-'Interpolated Gilmore SA1y'!I102</f>
        <v>-3.1525279199218517</v>
      </c>
      <c r="J102">
        <f>GilmoreSA1y!J102-'Interpolated Gilmore SA1y'!J102</f>
        <v>6.8896284033203017</v>
      </c>
      <c r="K102">
        <f>GilmoreSA1y!K102-'Interpolated Gilmore SA1y'!K102</f>
        <v>-1.1797984594726572</v>
      </c>
      <c r="L102">
        <f>GilmoreSA1y!L102-'Interpolated Gilmore SA1y'!L102</f>
        <v>-143.10073837890627</v>
      </c>
      <c r="M102">
        <f>GilmoreSA1y!M102-'Interpolated Gilmore SA1y'!M102</f>
        <v>-74.227480839843793</v>
      </c>
      <c r="N102">
        <f>GilmoreSA1y!N102-'Interpolated Gilmore SA1y'!N102</f>
        <v>-27.993680429687487</v>
      </c>
      <c r="O102">
        <f>GilmoreSA1y!O102-'Interpolated Gilmore SA1y'!O102</f>
        <v>23.787843320312504</v>
      </c>
      <c r="P102">
        <f>GilmoreSA1y!P102-'Interpolated Gilmore SA1y'!P102</f>
        <v>136.12727968750005</v>
      </c>
      <c r="Q102">
        <f>GilmoreSA1y!Q102-'Interpolated Gilmore SA1y'!Q102</f>
        <v>278.026869921875</v>
      </c>
      <c r="R102">
        <f>GilmoreSA1y!R102-'Interpolated Gilmore SA1y'!R102</f>
        <v>-2.1995060253906047</v>
      </c>
      <c r="S102">
        <f>GilmoreSA1y!S102-'Interpolated Gilmore SA1y'!S102</f>
        <v>3.9154657666015851</v>
      </c>
      <c r="T102">
        <f>GilmoreSA1y!T102-'Interpolated Gilmore SA1y'!T102</f>
        <v>54.432499257812538</v>
      </c>
      <c r="U102">
        <f>GilmoreSA1y!U102-'Interpolated Gilmore SA1y'!U102</f>
        <v>-86.770351269531261</v>
      </c>
      <c r="V102">
        <f>GilmoreSA1y!V102-'Interpolated Gilmore SA1y'!V102</f>
        <v>59.582703574218726</v>
      </c>
      <c r="W102">
        <f>GilmoreSA1y!W102-'Interpolated Gilmore SA1y'!W102</f>
        <v>1.5749491992187359</v>
      </c>
      <c r="X102">
        <f>GilmoreSA1y!X102-'Interpolated Gilmore SA1y'!X102</f>
        <v>-27.016352812499974</v>
      </c>
      <c r="Y102">
        <f>GilmoreSA1y!Y102-'Interpolated Gilmore SA1y'!Y102</f>
        <v>136.3768286132813</v>
      </c>
      <c r="Z102">
        <f>GilmoreSA1y!Z102-'Interpolated Gilmore SA1y'!Z102</f>
        <v>196.31467998046878</v>
      </c>
      <c r="AA102">
        <f>GilmoreSA1y!AA102-'Interpolated Gilmore SA1y'!AA102</f>
        <v>-108.90868457031206</v>
      </c>
      <c r="AB102">
        <f>GilmoreSA1y!AB102-'Interpolated Gilmore SA1y'!AB102</f>
        <v>130.86271152343807</v>
      </c>
      <c r="AC102">
        <f>GilmoreSA1y!AC102-'Interpolated Gilmore SA1y'!AC102</f>
        <v>59.728367382812394</v>
      </c>
      <c r="AD102">
        <f>GilmoreSA1y!AD102-'Interpolated Gilmore SA1y'!AD102</f>
        <v>79.109705664061948</v>
      </c>
      <c r="AE102">
        <f>GilmoreSA1y!AE102-'Interpolated Gilmore SA1y'!AE102</f>
        <v>402.13196621093789</v>
      </c>
      <c r="AF102">
        <f>GilmoreSA1y!AF102-'Interpolated Gilmore SA1y'!AF102</f>
        <v>-46.130490488281168</v>
      </c>
      <c r="AG102">
        <f>GilmoreSA1y!AG102-'Interpolated Gilmore SA1y'!AG102</f>
        <v>-1.30406191772461</v>
      </c>
      <c r="AH102">
        <f>GilmoreSA1y!AH102-'Interpolated Gilmore SA1y'!AH102</f>
        <v>2.4316585253905885</v>
      </c>
      <c r="AI102">
        <f>GilmoreSA1y!AI102-'Interpolated Gilmore SA1y'!AI102</f>
        <v>-19.474732832031236</v>
      </c>
      <c r="AJ102">
        <f>GilmoreSA1y!AJ102-'Interpolated Gilmore SA1y'!AJ102</f>
        <v>2.4797066601561824</v>
      </c>
      <c r="AK102">
        <f>GilmoreSA1y!AK102-'Interpolated Gilmore SA1y'!AK102</f>
        <v>60.160090332031189</v>
      </c>
      <c r="AL102">
        <f>GilmoreSA1y!AL102-'Interpolated Gilmore SA1y'!AL102</f>
        <v>-17.269530234374997</v>
      </c>
      <c r="AM102">
        <f>GilmoreSA1y!AM102-'Interpolated Gilmore SA1y'!AM102</f>
        <v>27.120789687499951</v>
      </c>
      <c r="AN102">
        <f>GilmoreSA1y!AN102-'Interpolated Gilmore SA1y'!AN102</f>
        <v>-33.375671593749999</v>
      </c>
      <c r="AO102">
        <f>GilmoreSA1y!AO102-'Interpolated Gilmore SA1y'!AO102</f>
        <v>-8.3459394375000002</v>
      </c>
      <c r="AP102">
        <f>GilmoreSA1y!AP102-'Interpolated Gilmore SA1y'!AP102</f>
        <v>-35.622760400390604</v>
      </c>
      <c r="AQ102">
        <f>GilmoreSA1y!AQ102-'Interpolated Gilmore SA1y'!AQ102</f>
        <v>42.629453515624959</v>
      </c>
      <c r="AR102">
        <f>GilmoreSA1y!AR102-'Interpolated Gilmore SA1y'!AR102</f>
        <v>146.07427542968753</v>
      </c>
      <c r="AS102">
        <f>GilmoreSA1y!AS102-'Interpolated Gilmore SA1y'!AS102</f>
        <v>-69.6416668164062</v>
      </c>
      <c r="AT102">
        <f>GilmoreSA1y!AT102-'Interpolated Gilmore SA1y'!AT102</f>
        <v>45.504823007812547</v>
      </c>
      <c r="AU102">
        <f>GilmoreSA1y!AU102-'Interpolated Gilmore SA1y'!AU102</f>
        <v>18.946377138671892</v>
      </c>
      <c r="AV102">
        <f>GilmoreSA1y!AV102-'Interpolated Gilmore SA1y'!AV102</f>
        <v>17.023677143554693</v>
      </c>
      <c r="AW102">
        <f>GilmoreSA1y!AW102-'Interpolated Gilmore SA1y'!AW102</f>
        <v>-40.824861660156216</v>
      </c>
      <c r="AX102">
        <f>GilmoreSA1y!AX102-'Interpolated Gilmore SA1y'!AX102</f>
        <v>-44.465058574218801</v>
      </c>
      <c r="AY102">
        <f>GilmoreSA1y!AY102-'Interpolated Gilmore SA1y'!AY102</f>
        <v>14.380364548339799</v>
      </c>
      <c r="AZ102">
        <f>GilmoreSA1y!AZ102-'Interpolated Gilmore SA1y'!AZ102</f>
        <v>-37.43177818359375</v>
      </c>
      <c r="BA102">
        <f>GilmoreSA1y!BA102-'Interpolated Gilmore SA1y'!BA102</f>
        <v>23.287968281250016</v>
      </c>
      <c r="BB102">
        <f>GilmoreSA1y!BB102-'Interpolated Gilmore SA1y'!BB102</f>
        <v>-20.240415624999997</v>
      </c>
      <c r="BC102">
        <f>GilmoreSA1y!BC102-'Interpolated Gilmore SA1y'!BC102</f>
        <v>149.28130757812505</v>
      </c>
      <c r="BD102">
        <f>GilmoreSA1y!BD102-'Interpolated Gilmore SA1y'!BD102</f>
        <v>-0.29843097556877141</v>
      </c>
      <c r="BE102">
        <f>GilmoreSA1y!BE102-'Interpolated Gilmore SA1y'!BE102</f>
        <v>153.89526779296875</v>
      </c>
      <c r="BF102">
        <f>GilmoreSA1y!BF102-'Interpolated Gilmore SA1y'!BF102</f>
        <v>32.622434301757806</v>
      </c>
      <c r="BG102">
        <f>GilmoreSA1y!BG102-'Interpolated Gilmore SA1y'!BG102</f>
        <v>-34.143406005859362</v>
      </c>
      <c r="BH102">
        <f>GilmoreSA1y!BH102-'Interpolated Gilmore SA1y'!BH102</f>
        <v>63.955822089843764</v>
      </c>
      <c r="BI102">
        <f>GilmoreSA1y!BI102-'Interpolated Gilmore SA1y'!BI102</f>
        <v>-39.607953457031186</v>
      </c>
      <c r="BJ102">
        <f>GilmoreSA1y!BJ102-'Interpolated Gilmore SA1y'!BJ102</f>
        <v>27.139462539062492</v>
      </c>
      <c r="BK102">
        <f>GilmoreSA1y!BK102-'Interpolated Gilmore SA1y'!BK102</f>
        <v>10.949325823974611</v>
      </c>
      <c r="BL102">
        <f>GilmoreSA1y!BL102-'Interpolated Gilmore SA1y'!BL102</f>
        <v>-2.6080937023925799</v>
      </c>
      <c r="BM102">
        <f>GilmoreSA1y!BM102-'Interpolated Gilmore SA1y'!BM102</f>
        <v>46.687742583007804</v>
      </c>
      <c r="BN102">
        <f>GilmoreSA1y!BN102-'Interpolated Gilmore SA1y'!BN102</f>
        <v>-103.0366794824219</v>
      </c>
      <c r="BO102">
        <f>GilmoreSA1y!BO102-'Interpolated Gilmore SA1y'!BO102</f>
        <v>13.510725532226559</v>
      </c>
      <c r="BP102">
        <f>GilmoreSA1y!BP102-'Interpolated Gilmore SA1y'!BP102</f>
        <v>64.277737861328092</v>
      </c>
      <c r="BQ102">
        <f>GilmoreSA1y!BQ102-'Interpolated Gilmore SA1y'!BQ102</f>
        <v>-58.614817714843809</v>
      </c>
      <c r="BR102">
        <f>GilmoreSA1y!BR102-'Interpolated Gilmore SA1y'!BR102</f>
        <v>146.50987145996092</v>
      </c>
      <c r="BS102">
        <f>GilmoreSA1y!BS102-'Interpolated Gilmore SA1y'!BS102</f>
        <v>-19.855087051757813</v>
      </c>
      <c r="BT102">
        <f>GilmoreSA1y!BT102-'Interpolated Gilmore SA1y'!BT102</f>
        <v>-5.067729374999999</v>
      </c>
      <c r="BU102">
        <f>GilmoreSA1y!BU102-'Interpolated Gilmore SA1y'!BU102</f>
        <v>-8.7438892431640625</v>
      </c>
      <c r="BV102">
        <f>GilmoreSA1y!BV102-'Interpolated Gilmore SA1y'!BV102</f>
        <v>-152.73254039062499</v>
      </c>
      <c r="BW102">
        <f>GilmoreSA1y!BW102-'Interpolated Gilmore SA1y'!BW102</f>
        <v>16.572490451416023</v>
      </c>
      <c r="BX102">
        <f>GilmoreSA1y!BX102-'Interpolated Gilmore SA1y'!BX102</f>
        <v>38.509426035156196</v>
      </c>
      <c r="BY102">
        <f>GilmoreSA1y!BY102-'Interpolated Gilmore SA1y'!BY102</f>
        <v>20.683531601562549</v>
      </c>
      <c r="BZ102">
        <f>GilmoreSA1y!BZ102-'Interpolated Gilmore SA1y'!BZ102</f>
        <v>92.795261494140618</v>
      </c>
      <c r="CA102">
        <f>GilmoreSA1y!CA102-'Interpolated Gilmore SA1y'!CA102</f>
        <v>42.842928935546865</v>
      </c>
      <c r="CB102">
        <f>GilmoreSA1y!CB102-'Interpolated Gilmore SA1y'!CB102</f>
        <v>16.612002988281176</v>
      </c>
      <c r="CC102">
        <f>GilmoreSA1y!CC102-'Interpolated Gilmore SA1y'!CC102</f>
        <v>-54.407841679687522</v>
      </c>
      <c r="CD102">
        <f>GilmoreSA1y!CD102-'Interpolated Gilmore SA1y'!CD102</f>
        <v>104.89434584960935</v>
      </c>
      <c r="CE102">
        <f>GilmoreSA1y!CE102-'Interpolated Gilmore SA1y'!CE102</f>
        <v>-48.682650996093798</v>
      </c>
      <c r="CF102">
        <f>GilmoreSA1y!CF102-'Interpolated Gilmore SA1y'!CF102</f>
        <v>-9.3049956787108954</v>
      </c>
      <c r="CG102">
        <f>GilmoreSA1y!CG102-'Interpolated Gilmore SA1y'!CG102</f>
        <v>1.3956112116699231</v>
      </c>
      <c r="CH102">
        <f>GilmoreSA1y!CH102-'Interpolated Gilmore SA1y'!CH102</f>
        <v>-5.0040309375000334</v>
      </c>
      <c r="CI102">
        <f>GilmoreSA1y!CI102-'Interpolated Gilmore SA1y'!CI102</f>
        <v>-1.8664516210938018</v>
      </c>
      <c r="CJ102">
        <f>GilmoreSA1y!CJ102-'Interpolated Gilmore SA1y'!CJ102</f>
        <v>30.910614248046898</v>
      </c>
      <c r="CK102">
        <f>GilmoreSA1y!CK102-'Interpolated Gilmore SA1y'!CK102</f>
        <v>69.396182470703138</v>
      </c>
      <c r="CL102">
        <f>GilmoreSA1y!CL102-'Interpolated Gilmore SA1y'!CL102</f>
        <v>137.48512617187498</v>
      </c>
      <c r="CM102">
        <f>GilmoreSA1y!CM102-'Interpolated Gilmore SA1y'!CM102</f>
        <v>420.52071406249979</v>
      </c>
      <c r="CN102">
        <f>GilmoreSA1y!CN102-'Interpolated Gilmore SA1y'!CN102</f>
        <v>-17.985309638671907</v>
      </c>
      <c r="CO102">
        <f>GilmoreSA1y!CO102-'Interpolated Gilmore SA1y'!CO102</f>
        <v>-18.501496250000002</v>
      </c>
      <c r="CP102">
        <f>GilmoreSA1y!CP102-'Interpolated Gilmore SA1y'!CP102</f>
        <v>-92.723816855468954</v>
      </c>
      <c r="CQ102">
        <f>GilmoreSA1y!CQ102-'Interpolated Gilmore SA1y'!CQ102</f>
        <v>10.361757109375048</v>
      </c>
      <c r="CR102">
        <f>GilmoreSA1y!CR102-'Interpolated Gilmore SA1y'!CR102</f>
        <v>162.88348748046872</v>
      </c>
      <c r="CS102">
        <f>GilmoreSA1y!CS102-'Interpolated Gilmore SA1y'!CS102</f>
        <v>142.66504156250005</v>
      </c>
      <c r="CT102">
        <f>GilmoreSA1y!CT102-'Interpolated Gilmore SA1y'!CT102</f>
        <v>-26.972200195312496</v>
      </c>
      <c r="CU102">
        <f>GilmoreSA1y!CU102-'Interpolated Gilmore SA1y'!CU102</f>
        <v>202.80572681640626</v>
      </c>
      <c r="CV102">
        <f>GilmoreSA1y!CV102-'Interpolated Gilmore SA1y'!CV102</f>
        <v>-103.35144072265621</v>
      </c>
      <c r="CW102">
        <f>GilmoreSA1y!CW102-'Interpolated Gilmore SA1y'!CW102</f>
        <v>300.59780878906258</v>
      </c>
      <c r="CX102">
        <f>GilmoreSA1y!CX102-'Interpolated Gilmore SA1y'!CX102</f>
        <v>235.66348476562507</v>
      </c>
      <c r="CY102">
        <f>GilmoreSA1y!CY102-'Interpolated Gilmore SA1y'!CY102</f>
        <v>171.29581054687492</v>
      </c>
      <c r="CZ102">
        <f>GilmoreSA1y!CZ102-'Interpolated Gilmore SA1y'!CZ102</f>
        <v>-48.138552343750007</v>
      </c>
      <c r="DA102">
        <f>GilmoreSA1y!DA102-'Interpolated Gilmore SA1y'!DA102</f>
        <v>118.53567597656206</v>
      </c>
      <c r="DB102">
        <f>GilmoreSA1y!DB102-'Interpolated Gilmore SA1y'!DB102</f>
        <v>64.741755644531167</v>
      </c>
      <c r="DC102">
        <f>GilmoreSA1y!DC102-'Interpolated Gilmore SA1y'!DC102</f>
        <v>1.1560073482055699</v>
      </c>
      <c r="DD102">
        <f>GilmoreSA1y!DD102-'Interpolated Gilmore SA1y'!DD102</f>
        <v>36.103977949218802</v>
      </c>
      <c r="DE102">
        <f>GilmoreSA1y!DE102-'Interpolated Gilmore SA1y'!DE102</f>
        <v>34.9645416796875</v>
      </c>
      <c r="DF102">
        <f>GilmoreSA1y!DF102-'Interpolated Gilmore SA1y'!DF102</f>
        <v>-2.5322543359374947</v>
      </c>
      <c r="DG102">
        <f>GilmoreSA1y!DG102-'Interpolated Gilmore SA1y'!DG102</f>
        <v>3.6212270019530877</v>
      </c>
      <c r="DH102">
        <f>GilmoreSA1y!DH102-'Interpolated Gilmore SA1y'!DH102</f>
        <v>-123.65478330078122</v>
      </c>
      <c r="DI102">
        <f>GilmoreSA1y!DI102-'Interpolated Gilmore SA1y'!DI102</f>
        <v>-86.134212773437525</v>
      </c>
      <c r="DJ102">
        <f>GilmoreSA1y!DJ102-'Interpolated Gilmore SA1y'!DJ102</f>
        <v>16.511116442871099</v>
      </c>
      <c r="DK102">
        <f>GilmoreSA1y!DK102-'Interpolated Gilmore SA1y'!DK102</f>
        <v>-10.431694381103522</v>
      </c>
      <c r="DL102">
        <f>GilmoreSA1y!DL102-'Interpolated Gilmore SA1y'!DL102</f>
        <v>-3.4960654003905915</v>
      </c>
      <c r="DM102">
        <f>GilmoreSA1y!DM102-'Interpolated Gilmore SA1y'!DM102</f>
        <v>130.87676880859374</v>
      </c>
      <c r="DN102">
        <f>GilmoreSA1y!DN102-'Interpolated Gilmore SA1y'!DN102</f>
        <v>76.747380234374987</v>
      </c>
      <c r="DO102">
        <f>GilmoreSA1y!DO102-'Interpolated Gilmore SA1y'!DO102</f>
        <v>-87.857419951171892</v>
      </c>
      <c r="DP102">
        <f>GilmoreSA1y!DP102-'Interpolated Gilmore SA1y'!DP102</f>
        <v>-60.724696210937509</v>
      </c>
      <c r="DQ102">
        <f>GilmoreSA1y!DQ102-'Interpolated Gilmore SA1y'!DQ102</f>
        <v>14.024934570312496</v>
      </c>
      <c r="DR102">
        <f>GilmoreSA1y!DR102-'Interpolated Gilmore SA1y'!DR102</f>
        <v>8.4911194311523417</v>
      </c>
      <c r="DS102">
        <f>GilmoreSA1y!DS102-'Interpolated Gilmore SA1y'!DS102</f>
        <v>0.59182444335937134</v>
      </c>
      <c r="DT102">
        <f>GilmoreSA1y!DT102-'Interpolated Gilmore SA1y'!DT102</f>
        <v>13.684843251953112</v>
      </c>
      <c r="DU102">
        <f>GilmoreSA1y!DU102-'Interpolated Gilmore SA1y'!DU102</f>
        <v>13.448774772949207</v>
      </c>
      <c r="DV102">
        <f>GilmoreSA1y!DV102-'Interpolated Gilmore SA1y'!DV102</f>
        <v>63.339274035644507</v>
      </c>
      <c r="DW102">
        <f>GilmoreSA1y!DW102-'Interpolated Gilmore SA1y'!DW102</f>
        <v>50.231594072265636</v>
      </c>
      <c r="DX102">
        <f>GilmoreSA1y!DX102-'Interpolated Gilmore SA1y'!DX102</f>
        <v>-26.321964638671886</v>
      </c>
      <c r="DY102">
        <f>GilmoreSA1y!DY102-'Interpolated Gilmore SA1y'!DY102</f>
        <v>8.088072089843763</v>
      </c>
      <c r="DZ102">
        <f>GilmoreSA1y!DZ102-'Interpolated Gilmore SA1y'!DZ102</f>
        <v>-0.14809632130813599</v>
      </c>
      <c r="EA102">
        <f>GilmoreSA1y!EA102-'Interpolated Gilmore SA1y'!EA102</f>
        <v>-388.03131433593751</v>
      </c>
      <c r="EB102">
        <f>GilmoreSA1y!EB102-'Interpolated Gilmore SA1y'!EB102</f>
        <v>-93.841781333007816</v>
      </c>
      <c r="EC102">
        <f>GilmoreSA1y!EC102-'Interpolated Gilmore SA1y'!EC102</f>
        <v>-26.539506435546912</v>
      </c>
      <c r="ED102">
        <f>GilmoreSA1y!ED102-'Interpolated Gilmore SA1y'!ED102</f>
        <v>-34.473367812500001</v>
      </c>
      <c r="EE102">
        <f>GilmoreSA1y!EE102-'Interpolated Gilmore SA1y'!EE102</f>
        <v>3.489143012695294</v>
      </c>
      <c r="EF102">
        <f>GilmoreSA1y!EF102-'Interpolated Gilmore SA1y'!EF102</f>
        <v>-44.191128281249973</v>
      </c>
      <c r="EG102">
        <f>GilmoreSA1y!EG102-'Interpolated Gilmore SA1y'!EG102</f>
        <v>19.965974465454103</v>
      </c>
      <c r="EH102">
        <f>GilmoreSA1y!EH102-'Interpolated Gilmore SA1y'!EH102</f>
        <v>-1.1019778894042958</v>
      </c>
      <c r="EI102">
        <f>GilmoreSA1y!EI102-'Interpolated Gilmore SA1y'!EI102</f>
        <v>40.0751998144531</v>
      </c>
      <c r="EJ102">
        <f>GilmoreSA1y!EJ102-'Interpolated Gilmore SA1y'!EJ102</f>
        <v>-71.445530097656274</v>
      </c>
      <c r="EK102">
        <f>GilmoreSA1y!EK102-'Interpolated Gilmore SA1y'!EK102</f>
        <v>-15.040062240722705</v>
      </c>
      <c r="EL102">
        <f>GilmoreSA1y!EL102-'Interpolated Gilmore SA1y'!EL102</f>
        <v>176.82531939453116</v>
      </c>
      <c r="EM102">
        <f>GilmoreSA1y!EM102-'Interpolated Gilmore SA1y'!EM102</f>
        <v>-61.659529238281181</v>
      </c>
      <c r="EN102">
        <f>GilmoreSA1y!EN102-'Interpolated Gilmore SA1y'!EN102</f>
        <v>-32.583675019531199</v>
      </c>
      <c r="EO102">
        <f>GilmoreSA1y!EO102-'Interpolated Gilmore SA1y'!EO102</f>
        <v>-5.534446989257809</v>
      </c>
      <c r="EP102">
        <f>GilmoreSA1y!EP102-'Interpolated Gilmore SA1y'!EP102</f>
        <v>38.892703359374991</v>
      </c>
      <c r="EQ102">
        <f>GilmoreSA1y!EQ102-'Interpolated Gilmore SA1y'!EQ102</f>
        <v>18.045589651367187</v>
      </c>
      <c r="ER102">
        <f>GilmoreSA1y!ER102-'Interpolated Gilmore SA1y'!ER102</f>
        <v>-263.42712671874995</v>
      </c>
      <c r="ES102">
        <f>GilmoreSA1y!ES102-'Interpolated Gilmore SA1y'!ES102</f>
        <v>-4.9754255512695309</v>
      </c>
    </row>
    <row r="103" spans="1:149" x14ac:dyDescent="0.35">
      <c r="A103" t="s">
        <v>161</v>
      </c>
      <c r="B103">
        <f>GilmoreSA1y!B103-'Interpolated Gilmore SA1y'!B103</f>
        <v>34.393520917968829</v>
      </c>
      <c r="C103">
        <f>GilmoreSA1y!C103-'Interpolated Gilmore SA1y'!C103</f>
        <v>314.83005022460941</v>
      </c>
      <c r="D103">
        <f>GilmoreSA1y!D103-'Interpolated Gilmore SA1y'!D103</f>
        <v>9.1908243261718781</v>
      </c>
      <c r="E103">
        <f>GilmoreSA1y!E103-'Interpolated Gilmore SA1y'!E103</f>
        <v>-5.3130495898437289</v>
      </c>
      <c r="F103">
        <f>GilmoreSA1y!F103-'Interpolated Gilmore SA1y'!F103</f>
        <v>95.211944658203151</v>
      </c>
      <c r="G103">
        <f>GilmoreSA1y!G103-'Interpolated Gilmore SA1y'!G103</f>
        <v>-83.39736970703126</v>
      </c>
      <c r="H103">
        <f>GilmoreSA1y!H103-'Interpolated Gilmore SA1y'!H103</f>
        <v>-23.487637470703135</v>
      </c>
      <c r="I103">
        <f>GilmoreSA1y!I103-'Interpolated Gilmore SA1y'!I103</f>
        <v>-78.129123564453153</v>
      </c>
      <c r="J103">
        <f>GilmoreSA1y!J103-'Interpolated Gilmore SA1y'!J103</f>
        <v>41.177642929687494</v>
      </c>
      <c r="K103">
        <f>GilmoreSA1y!K103-'Interpolated Gilmore SA1y'!K103</f>
        <v>8.5344921704101608</v>
      </c>
      <c r="L103">
        <f>GilmoreSA1y!L103-'Interpolated Gilmore SA1y'!L103</f>
        <v>42.439635175781291</v>
      </c>
      <c r="M103">
        <f>GilmoreSA1y!M103-'Interpolated Gilmore SA1y'!M103</f>
        <v>-61.612551621093758</v>
      </c>
      <c r="N103">
        <f>GilmoreSA1y!N103-'Interpolated Gilmore SA1y'!N103</f>
        <v>15.069529667968794</v>
      </c>
      <c r="O103">
        <f>GilmoreSA1y!O103-'Interpolated Gilmore SA1y'!O103</f>
        <v>-15.319581132812516</v>
      </c>
      <c r="P103">
        <f>GilmoreSA1y!P103-'Interpolated Gilmore SA1y'!P103</f>
        <v>287.37045937500011</v>
      </c>
      <c r="Q103">
        <f>GilmoreSA1y!Q103-'Interpolated Gilmore SA1y'!Q103</f>
        <v>-147.52717539062496</v>
      </c>
      <c r="R103">
        <f>GilmoreSA1y!R103-'Interpolated Gilmore SA1y'!R103</f>
        <v>-22.784395795898405</v>
      </c>
      <c r="S103">
        <f>GilmoreSA1y!S103-'Interpolated Gilmore SA1y'!S103</f>
        <v>4.7164019335938008</v>
      </c>
      <c r="T103">
        <f>GilmoreSA1y!T103-'Interpolated Gilmore SA1y'!T103</f>
        <v>19.617061523437542</v>
      </c>
      <c r="U103">
        <f>GilmoreSA1y!U103-'Interpolated Gilmore SA1y'!U103</f>
        <v>-33.379756191406216</v>
      </c>
      <c r="V103">
        <f>GilmoreSA1y!V103-'Interpolated Gilmore SA1y'!V103</f>
        <v>86.400087128906193</v>
      </c>
      <c r="W103">
        <f>GilmoreSA1y!W103-'Interpolated Gilmore SA1y'!W103</f>
        <v>83.920282128906251</v>
      </c>
      <c r="X103">
        <f>GilmoreSA1y!X103-'Interpolated Gilmore SA1y'!X103</f>
        <v>-17.584564296874987</v>
      </c>
      <c r="Y103">
        <f>GilmoreSA1y!Y103-'Interpolated Gilmore SA1y'!Y103</f>
        <v>160.22717419921878</v>
      </c>
      <c r="Z103">
        <f>GilmoreSA1y!Z103-'Interpolated Gilmore SA1y'!Z103</f>
        <v>230.58447382812506</v>
      </c>
      <c r="AA103">
        <f>GilmoreSA1y!AA103-'Interpolated Gilmore SA1y'!AA103</f>
        <v>-260.11570371093796</v>
      </c>
      <c r="AB103">
        <f>GilmoreSA1y!AB103-'Interpolated Gilmore SA1y'!AB103</f>
        <v>56.179770507812009</v>
      </c>
      <c r="AC103">
        <f>GilmoreSA1y!AC103-'Interpolated Gilmore SA1y'!AC103</f>
        <v>81.165482031249894</v>
      </c>
      <c r="AD103">
        <f>GilmoreSA1y!AD103-'Interpolated Gilmore SA1y'!AD103</f>
        <v>-1.258469726561998</v>
      </c>
      <c r="AE103">
        <f>GilmoreSA1y!AE103-'Interpolated Gilmore SA1y'!AE103</f>
        <v>-36.289124550781253</v>
      </c>
      <c r="AF103">
        <f>GilmoreSA1y!AF103-'Interpolated Gilmore SA1y'!AF103</f>
        <v>-4.7715106054687908</v>
      </c>
      <c r="AG103">
        <f>GilmoreSA1y!AG103-'Interpolated Gilmore SA1y'!AG103</f>
        <v>-5.1211758100952096</v>
      </c>
      <c r="AH103">
        <f>GilmoreSA1y!AH103-'Interpolated Gilmore SA1y'!AH103</f>
        <v>18.791886289062489</v>
      </c>
      <c r="AI103">
        <f>GilmoreSA1y!AI103-'Interpolated Gilmore SA1y'!AI103</f>
        <v>49.63836580078123</v>
      </c>
      <c r="AJ103">
        <f>GilmoreSA1y!AJ103-'Interpolated Gilmore SA1y'!AJ103</f>
        <v>47.53145140625</v>
      </c>
      <c r="AK103">
        <f>GilmoreSA1y!AK103-'Interpolated Gilmore SA1y'!AK103</f>
        <v>80.448549853515573</v>
      </c>
      <c r="AL103">
        <f>GilmoreSA1y!AL103-'Interpolated Gilmore SA1y'!AL103</f>
        <v>240.97587714843758</v>
      </c>
      <c r="AM103">
        <f>GilmoreSA1y!AM103-'Interpolated Gilmore SA1y'!AM103</f>
        <v>221.44354482421886</v>
      </c>
      <c r="AN103">
        <f>GilmoreSA1y!AN103-'Interpolated Gilmore SA1y'!AN103</f>
        <v>-10.203148135742182</v>
      </c>
      <c r="AO103">
        <f>GilmoreSA1y!AO103-'Interpolated Gilmore SA1y'!AO103</f>
        <v>18.075485522460937</v>
      </c>
      <c r="AP103">
        <f>GilmoreSA1y!AP103-'Interpolated Gilmore SA1y'!AP103</f>
        <v>30.457439926757814</v>
      </c>
      <c r="AQ103">
        <f>GilmoreSA1y!AQ103-'Interpolated Gilmore SA1y'!AQ103</f>
        <v>81.378416132812504</v>
      </c>
      <c r="AR103">
        <f>GilmoreSA1y!AR103-'Interpolated Gilmore SA1y'!AR103</f>
        <v>46.857417597656195</v>
      </c>
      <c r="AS103">
        <f>GilmoreSA1y!AS103-'Interpolated Gilmore SA1y'!AS103</f>
        <v>9.1924468164062318</v>
      </c>
      <c r="AT103">
        <f>GilmoreSA1y!AT103-'Interpolated Gilmore SA1y'!AT103</f>
        <v>30.379451210937532</v>
      </c>
      <c r="AU103">
        <f>GilmoreSA1y!AU103-'Interpolated Gilmore SA1y'!AU103</f>
        <v>-40.258854858398422</v>
      </c>
      <c r="AV103">
        <f>GilmoreSA1y!AV103-'Interpolated Gilmore SA1y'!AV103</f>
        <v>7.6563800952148426</v>
      </c>
      <c r="AW103">
        <f>GilmoreSA1y!AW103-'Interpolated Gilmore SA1y'!AW103</f>
        <v>-1.1796268261718978</v>
      </c>
      <c r="AX103">
        <f>GilmoreSA1y!AX103-'Interpolated Gilmore SA1y'!AX103</f>
        <v>17.372617753906184</v>
      </c>
      <c r="AY103">
        <f>GilmoreSA1y!AY103-'Interpolated Gilmore SA1y'!AY103</f>
        <v>-55.00764217285159</v>
      </c>
      <c r="AZ103">
        <f>GilmoreSA1y!AZ103-'Interpolated Gilmore SA1y'!AZ103</f>
        <v>41.044445964355504</v>
      </c>
      <c r="BA103">
        <f>GilmoreSA1y!BA103-'Interpolated Gilmore SA1y'!BA103</f>
        <v>-48.176631943359382</v>
      </c>
      <c r="BB103">
        <f>GilmoreSA1y!BB103-'Interpolated Gilmore SA1y'!BB103</f>
        <v>34.399168183593815</v>
      </c>
      <c r="BC103">
        <f>GilmoreSA1y!BC103-'Interpolated Gilmore SA1y'!BC103</f>
        <v>-171.54125857421877</v>
      </c>
      <c r="BD103">
        <f>GilmoreSA1y!BD103-'Interpolated Gilmore SA1y'!BD103</f>
        <v>-0.16900727021240231</v>
      </c>
      <c r="BE103">
        <f>GilmoreSA1y!BE103-'Interpolated Gilmore SA1y'!BE103</f>
        <v>-24.941403164062535</v>
      </c>
      <c r="BF103">
        <f>GilmoreSA1y!BF103-'Interpolated Gilmore SA1y'!BF103</f>
        <v>-54.369351850585915</v>
      </c>
      <c r="BG103">
        <f>GilmoreSA1y!BG103-'Interpolated Gilmore SA1y'!BG103</f>
        <v>-23.139042026367179</v>
      </c>
      <c r="BH103">
        <f>GilmoreSA1y!BH103-'Interpolated Gilmore SA1y'!BH103</f>
        <v>117.32309438476562</v>
      </c>
      <c r="BI103">
        <f>GilmoreSA1y!BI103-'Interpolated Gilmore SA1y'!BI103</f>
        <v>-15.047519350585901</v>
      </c>
      <c r="BJ103">
        <f>GilmoreSA1y!BJ103-'Interpolated Gilmore SA1y'!BJ103</f>
        <v>11.170194238281169</v>
      </c>
      <c r="BK103">
        <f>GilmoreSA1y!BK103-'Interpolated Gilmore SA1y'!BK103</f>
        <v>0.56251175268554476</v>
      </c>
      <c r="BL103">
        <f>GilmoreSA1y!BL103-'Interpolated Gilmore SA1y'!BL103</f>
        <v>-15.513788261474609</v>
      </c>
      <c r="BM103">
        <f>GilmoreSA1y!BM103-'Interpolated Gilmore SA1y'!BM103</f>
        <v>52.062122924804697</v>
      </c>
      <c r="BN103">
        <f>GilmoreSA1y!BN103-'Interpolated Gilmore SA1y'!BN103</f>
        <v>59.817478251953162</v>
      </c>
      <c r="BO103">
        <f>GilmoreSA1y!BO103-'Interpolated Gilmore SA1y'!BO103</f>
        <v>0.28842975976562002</v>
      </c>
      <c r="BP103">
        <f>GilmoreSA1y!BP103-'Interpolated Gilmore SA1y'!BP103</f>
        <v>-42.355679023437517</v>
      </c>
      <c r="BQ103">
        <f>GilmoreSA1y!BQ103-'Interpolated Gilmore SA1y'!BQ103</f>
        <v>82.986071772460917</v>
      </c>
      <c r="BR103">
        <f>GilmoreSA1y!BR103-'Interpolated Gilmore SA1y'!BR103</f>
        <v>-88.349655493164079</v>
      </c>
      <c r="BS103">
        <f>GilmoreSA1y!BS103-'Interpolated Gilmore SA1y'!BS103</f>
        <v>10.136318673583979</v>
      </c>
      <c r="BT103">
        <f>GilmoreSA1y!BT103-'Interpolated Gilmore SA1y'!BT103</f>
        <v>53.915178349609391</v>
      </c>
      <c r="BU103">
        <f>GilmoreSA1y!BU103-'Interpolated Gilmore SA1y'!BU103</f>
        <v>-20.269508502441404</v>
      </c>
      <c r="BV103">
        <f>GilmoreSA1y!BV103-'Interpolated Gilmore SA1y'!BV103</f>
        <v>132.52441562500007</v>
      </c>
      <c r="BW103">
        <f>GilmoreSA1y!BW103-'Interpolated Gilmore SA1y'!BW103</f>
        <v>-7.0901942021484388</v>
      </c>
      <c r="BX103">
        <f>GilmoreSA1y!BX103-'Interpolated Gilmore SA1y'!BX103</f>
        <v>2.3367614062499911</v>
      </c>
      <c r="BY103">
        <f>GilmoreSA1y!BY103-'Interpolated Gilmore SA1y'!BY103</f>
        <v>-76.282346699218749</v>
      </c>
      <c r="BZ103">
        <f>GilmoreSA1y!BZ103-'Interpolated Gilmore SA1y'!BZ103</f>
        <v>82.581235947265611</v>
      </c>
      <c r="CA103">
        <f>GilmoreSA1y!CA103-'Interpolated Gilmore SA1y'!CA103</f>
        <v>86.594362499999988</v>
      </c>
      <c r="CB103">
        <f>GilmoreSA1y!CB103-'Interpolated Gilmore SA1y'!CB103</f>
        <v>14.13846294921882</v>
      </c>
      <c r="CC103">
        <f>GilmoreSA1y!CC103-'Interpolated Gilmore SA1y'!CC103</f>
        <v>-91.14364248046877</v>
      </c>
      <c r="CD103">
        <f>GilmoreSA1y!CD103-'Interpolated Gilmore SA1y'!CD103</f>
        <v>-90.787324111328132</v>
      </c>
      <c r="CE103">
        <f>GilmoreSA1y!CE103-'Interpolated Gilmore SA1y'!CE103</f>
        <v>28.672489931640598</v>
      </c>
      <c r="CF103">
        <f>GilmoreSA1y!CF103-'Interpolated Gilmore SA1y'!CF103</f>
        <v>-1.5746614501953218</v>
      </c>
      <c r="CG103">
        <f>GilmoreSA1y!CG103-'Interpolated Gilmore SA1y'!CG103</f>
        <v>15.014510822265621</v>
      </c>
      <c r="CH103">
        <f>GilmoreSA1y!CH103-'Interpolated Gilmore SA1y'!CH103</f>
        <v>66.440983300781227</v>
      </c>
      <c r="CI103">
        <f>GilmoreSA1y!CI103-'Interpolated Gilmore SA1y'!CI103</f>
        <v>-120.98470796875</v>
      </c>
      <c r="CJ103">
        <f>GilmoreSA1y!CJ103-'Interpolated Gilmore SA1y'!CJ103</f>
        <v>-1.683320014648416</v>
      </c>
      <c r="CK103">
        <f>GilmoreSA1y!CK103-'Interpolated Gilmore SA1y'!CK103</f>
        <v>35.937770712890597</v>
      </c>
      <c r="CL103">
        <f>GilmoreSA1y!CL103-'Interpolated Gilmore SA1y'!CL103</f>
        <v>-3.1984496093750749</v>
      </c>
      <c r="CM103">
        <f>GilmoreSA1y!CM103-'Interpolated Gilmore SA1y'!CM103</f>
        <v>-55.794423828125218</v>
      </c>
      <c r="CN103">
        <f>GilmoreSA1y!CN103-'Interpolated Gilmore SA1y'!CN103</f>
        <v>-8.7483641406250001</v>
      </c>
      <c r="CO103">
        <f>GilmoreSA1y!CO103-'Interpolated Gilmore SA1y'!CO103</f>
        <v>-16.539521640624997</v>
      </c>
      <c r="CP103">
        <f>GilmoreSA1y!CP103-'Interpolated Gilmore SA1y'!CP103</f>
        <v>-120.0950921679688</v>
      </c>
      <c r="CQ103">
        <f>GilmoreSA1y!CQ103-'Interpolated Gilmore SA1y'!CQ103</f>
        <v>-0.28668531250002616</v>
      </c>
      <c r="CR103">
        <f>GilmoreSA1y!CR103-'Interpolated Gilmore SA1y'!CR103</f>
        <v>-85.766788437500054</v>
      </c>
      <c r="CS103">
        <f>GilmoreSA1y!CS103-'Interpolated Gilmore SA1y'!CS103</f>
        <v>-44.749024003906243</v>
      </c>
      <c r="CT103">
        <f>GilmoreSA1y!CT103-'Interpolated Gilmore SA1y'!CT103</f>
        <v>-6.5885580957031493</v>
      </c>
      <c r="CU103">
        <f>GilmoreSA1y!CU103-'Interpolated Gilmore SA1y'!CU103</f>
        <v>106.34838943359375</v>
      </c>
      <c r="CV103">
        <f>GilmoreSA1y!CV103-'Interpolated Gilmore SA1y'!CV103</f>
        <v>412.207537304688</v>
      </c>
      <c r="CW103">
        <f>GilmoreSA1y!CW103-'Interpolated Gilmore SA1y'!CW103</f>
        <v>106.79066269531199</v>
      </c>
      <c r="CX103">
        <f>GilmoreSA1y!CX103-'Interpolated Gilmore SA1y'!CX103</f>
        <v>-91.393032421874977</v>
      </c>
      <c r="CY103">
        <f>GilmoreSA1y!CY103-'Interpolated Gilmore SA1y'!CY103</f>
        <v>40.947874804687444</v>
      </c>
      <c r="CZ103">
        <f>GilmoreSA1y!CZ103-'Interpolated Gilmore SA1y'!CZ103</f>
        <v>19.806810937499904</v>
      </c>
      <c r="DA103">
        <f>GilmoreSA1y!DA103-'Interpolated Gilmore SA1y'!DA103</f>
        <v>-16.252622167968752</v>
      </c>
      <c r="DB103">
        <f>GilmoreSA1y!DB103-'Interpolated Gilmore SA1y'!DB103</f>
        <v>56.557556337890617</v>
      </c>
      <c r="DC103">
        <f>GilmoreSA1y!DC103-'Interpolated Gilmore SA1y'!DC103</f>
        <v>-4.2223553373413107</v>
      </c>
      <c r="DD103">
        <f>GilmoreSA1y!DD103-'Interpolated Gilmore SA1y'!DD103</f>
        <v>45.385684101562504</v>
      </c>
      <c r="DE103">
        <f>GilmoreSA1y!DE103-'Interpolated Gilmore SA1y'!DE103</f>
        <v>-114.26201998046872</v>
      </c>
      <c r="DF103">
        <f>GilmoreSA1y!DF103-'Interpolated Gilmore SA1y'!DF103</f>
        <v>-28.372066347656187</v>
      </c>
      <c r="DG103">
        <f>GilmoreSA1y!DG103-'Interpolated Gilmore SA1y'!DG103</f>
        <v>-2.8231063476561928</v>
      </c>
      <c r="DH103">
        <f>GilmoreSA1y!DH103-'Interpolated Gilmore SA1y'!DH103</f>
        <v>200.05233525390622</v>
      </c>
      <c r="DI103">
        <f>GilmoreSA1y!DI103-'Interpolated Gilmore SA1y'!DI103</f>
        <v>-84.248901406249956</v>
      </c>
      <c r="DJ103">
        <f>GilmoreSA1y!DJ103-'Interpolated Gilmore SA1y'!DJ103</f>
        <v>-9.9063682636718724</v>
      </c>
      <c r="DK103">
        <f>GilmoreSA1y!DK103-'Interpolated Gilmore SA1y'!DK103</f>
        <v>14.538160031372072</v>
      </c>
      <c r="DL103">
        <f>GilmoreSA1y!DL103-'Interpolated Gilmore SA1y'!DL103</f>
        <v>-19.903965200195302</v>
      </c>
      <c r="DM103">
        <f>GilmoreSA1y!DM103-'Interpolated Gilmore SA1y'!DM103</f>
        <v>296.42622695312502</v>
      </c>
      <c r="DN103">
        <f>GilmoreSA1y!DN103-'Interpolated Gilmore SA1y'!DN103</f>
        <v>-77.09869720703125</v>
      </c>
      <c r="DO103">
        <f>GilmoreSA1y!DO103-'Interpolated Gilmore SA1y'!DO103</f>
        <v>-21.054870791015617</v>
      </c>
      <c r="DP103">
        <f>GilmoreSA1y!DP103-'Interpolated Gilmore SA1y'!DP103</f>
        <v>37.179625917968792</v>
      </c>
      <c r="DQ103">
        <f>GilmoreSA1y!DQ103-'Interpolated Gilmore SA1y'!DQ103</f>
        <v>-6.9982561669921779</v>
      </c>
      <c r="DR103">
        <f>GilmoreSA1y!DR103-'Interpolated Gilmore SA1y'!DR103</f>
        <v>-5.2540813525390604</v>
      </c>
      <c r="DS103">
        <f>GilmoreSA1y!DS103-'Interpolated Gilmore SA1y'!DS103</f>
        <v>-19.616457939453142</v>
      </c>
      <c r="DT103">
        <f>GilmoreSA1y!DT103-'Interpolated Gilmore SA1y'!DT103</f>
        <v>32.286832587890615</v>
      </c>
      <c r="DU103">
        <f>GilmoreSA1y!DU103-'Interpolated Gilmore SA1y'!DU103</f>
        <v>-80.577235581054694</v>
      </c>
      <c r="DV103">
        <f>GilmoreSA1y!DV103-'Interpolated Gilmore SA1y'!DV103</f>
        <v>5.7982012426758018</v>
      </c>
      <c r="DW103">
        <f>GilmoreSA1y!DW103-'Interpolated Gilmore SA1y'!DW103</f>
        <v>-79.364988886718834</v>
      </c>
      <c r="DX103">
        <f>GilmoreSA1y!DX103-'Interpolated Gilmore SA1y'!DX103</f>
        <v>205.31506803710937</v>
      </c>
      <c r="DY103">
        <f>GilmoreSA1y!DY103-'Interpolated Gilmore SA1y'!DY103</f>
        <v>-92.863857792968759</v>
      </c>
      <c r="DZ103">
        <f>GilmoreSA1y!DZ103-'Interpolated Gilmore SA1y'!DZ103</f>
        <v>1.157754608417511</v>
      </c>
      <c r="EA103">
        <f>GilmoreSA1y!EA103-'Interpolated Gilmore SA1y'!EA103</f>
        <v>-125.7911960351563</v>
      </c>
      <c r="EB103">
        <f>GilmoreSA1y!EB103-'Interpolated Gilmore SA1y'!EB103</f>
        <v>-37.842727221679681</v>
      </c>
      <c r="EC103">
        <f>GilmoreSA1y!EC103-'Interpolated Gilmore SA1y'!EC103</f>
        <v>-20.386837104492201</v>
      </c>
      <c r="ED103">
        <f>GilmoreSA1y!ED103-'Interpolated Gilmore SA1y'!ED103</f>
        <v>-16.569504232910163</v>
      </c>
      <c r="EE103">
        <f>GilmoreSA1y!EE103-'Interpolated Gilmore SA1y'!EE103</f>
        <v>66.380504873046903</v>
      </c>
      <c r="EF103">
        <f>GilmoreSA1y!EF103-'Interpolated Gilmore SA1y'!EF103</f>
        <v>71.008151552734375</v>
      </c>
      <c r="EG103">
        <f>GilmoreSA1y!EG103-'Interpolated Gilmore SA1y'!EG103</f>
        <v>-6.4865952014160229</v>
      </c>
      <c r="EH103">
        <f>GilmoreSA1y!EH103-'Interpolated Gilmore SA1y'!EH103</f>
        <v>20.829574924072276</v>
      </c>
      <c r="EI103">
        <f>GilmoreSA1y!EI103-'Interpolated Gilmore SA1y'!EI103</f>
        <v>42.995265976562507</v>
      </c>
      <c r="EJ103">
        <f>GilmoreSA1y!EJ103-'Interpolated Gilmore SA1y'!EJ103</f>
        <v>-1.7677614257812593</v>
      </c>
      <c r="EK103">
        <f>GilmoreSA1y!EK103-'Interpolated Gilmore SA1y'!EK103</f>
        <v>-6.6287998847655984</v>
      </c>
      <c r="EL103">
        <f>GilmoreSA1y!EL103-'Interpolated Gilmore SA1y'!EL103</f>
        <v>-110.90645872070314</v>
      </c>
      <c r="EM103">
        <f>GilmoreSA1y!EM103-'Interpolated Gilmore SA1y'!EM103</f>
        <v>-7.0245669921874878</v>
      </c>
      <c r="EN103">
        <f>GilmoreSA1y!EN103-'Interpolated Gilmore SA1y'!EN103</f>
        <v>-18.458766621093815</v>
      </c>
      <c r="EO103">
        <f>GilmoreSA1y!EO103-'Interpolated Gilmore SA1y'!EO103</f>
        <v>-3.650783670166021</v>
      </c>
      <c r="EP103">
        <f>GilmoreSA1y!EP103-'Interpolated Gilmore SA1y'!EP103</f>
        <v>-12.029142416992187</v>
      </c>
      <c r="EQ103">
        <f>GilmoreSA1y!EQ103-'Interpolated Gilmore SA1y'!EQ103</f>
        <v>20.729179708007806</v>
      </c>
      <c r="ER103">
        <f>GilmoreSA1y!ER103-'Interpolated Gilmore SA1y'!ER103</f>
        <v>-79.508798828125009</v>
      </c>
      <c r="ES103">
        <f>GilmoreSA1y!ES103-'Interpolated Gilmore SA1y'!ES103</f>
        <v>-1.9943848198242193</v>
      </c>
    </row>
    <row r="104" spans="1:149" x14ac:dyDescent="0.35">
      <c r="A104" t="s">
        <v>163</v>
      </c>
      <c r="B104">
        <f>GilmoreSA1y!B104-'Interpolated Gilmore SA1y'!B104</f>
        <v>26.049807402343788</v>
      </c>
      <c r="C104">
        <f>GilmoreSA1y!C104-'Interpolated Gilmore SA1y'!C104</f>
        <v>-180.81488183593751</v>
      </c>
      <c r="D104">
        <f>GilmoreSA1y!D104-'Interpolated Gilmore SA1y'!D104</f>
        <v>44.589322802734387</v>
      </c>
      <c r="E104">
        <f>GilmoreSA1y!E104-'Interpolated Gilmore SA1y'!E104</f>
        <v>-12.208802480468819</v>
      </c>
      <c r="F104">
        <f>GilmoreSA1y!F104-'Interpolated Gilmore SA1y'!F104</f>
        <v>-3.264754765625014</v>
      </c>
      <c r="G104">
        <f>GilmoreSA1y!G104-'Interpolated Gilmore SA1y'!G104</f>
        <v>58.082215214843814</v>
      </c>
      <c r="H104">
        <f>GilmoreSA1y!H104-'Interpolated Gilmore SA1y'!H104</f>
        <v>-44.727125449218818</v>
      </c>
      <c r="I104">
        <f>GilmoreSA1y!I104-'Interpolated Gilmore SA1y'!I104</f>
        <v>-33.136719189453117</v>
      </c>
      <c r="J104">
        <f>GilmoreSA1y!J104-'Interpolated Gilmore SA1y'!J104</f>
        <v>2.9429331542969095</v>
      </c>
      <c r="K104">
        <f>GilmoreSA1y!K104-'Interpolated Gilmore SA1y'!K104</f>
        <v>-2.5942540227050799</v>
      </c>
      <c r="L104">
        <f>GilmoreSA1y!L104-'Interpolated Gilmore SA1y'!L104</f>
        <v>73.308047031249998</v>
      </c>
      <c r="M104">
        <f>GilmoreSA1y!M104-'Interpolated Gilmore SA1y'!M104</f>
        <v>-67.637820292968797</v>
      </c>
      <c r="N104">
        <f>GilmoreSA1y!N104-'Interpolated Gilmore SA1y'!N104</f>
        <v>-62.60668060546881</v>
      </c>
      <c r="O104">
        <f>GilmoreSA1y!O104-'Interpolated Gilmore SA1y'!O104</f>
        <v>-17.321376318359398</v>
      </c>
      <c r="P104">
        <f>GilmoreSA1y!P104-'Interpolated Gilmore SA1y'!P104</f>
        <v>87.380610156249986</v>
      </c>
      <c r="Q104">
        <f>GilmoreSA1y!Q104-'Interpolated Gilmore SA1y'!Q104</f>
        <v>203.38576113281215</v>
      </c>
      <c r="R104">
        <f>GilmoreSA1y!R104-'Interpolated Gilmore SA1y'!R104</f>
        <v>-18.426466601562495</v>
      </c>
      <c r="S104">
        <f>GilmoreSA1y!S104-'Interpolated Gilmore SA1y'!S104</f>
        <v>-12.267665839843801</v>
      </c>
      <c r="T104">
        <f>GilmoreSA1y!T104-'Interpolated Gilmore SA1y'!T104</f>
        <v>79.984013378906297</v>
      </c>
      <c r="U104">
        <f>GilmoreSA1y!U104-'Interpolated Gilmore SA1y'!U104</f>
        <v>7.6497157031250254</v>
      </c>
      <c r="V104">
        <f>GilmoreSA1y!V104-'Interpolated Gilmore SA1y'!V104</f>
        <v>-20.694213437500025</v>
      </c>
      <c r="W104">
        <f>GilmoreSA1y!W104-'Interpolated Gilmore SA1y'!W104</f>
        <v>448.3106522460937</v>
      </c>
      <c r="X104">
        <f>GilmoreSA1y!X104-'Interpolated Gilmore SA1y'!X104</f>
        <v>-9.8363612304688104</v>
      </c>
      <c r="Y104">
        <f>GilmoreSA1y!Y104-'Interpolated Gilmore SA1y'!Y104</f>
        <v>156.65820669921879</v>
      </c>
      <c r="Z104">
        <f>GilmoreSA1y!Z104-'Interpolated Gilmore SA1y'!Z104</f>
        <v>96.314579765625012</v>
      </c>
      <c r="AA104">
        <f>GilmoreSA1y!AA104-'Interpolated Gilmore SA1y'!AA104</f>
        <v>-108.49786560546875</v>
      </c>
      <c r="AB104">
        <f>GilmoreSA1y!AB104-'Interpolated Gilmore SA1y'!AB104</f>
        <v>179.92419472656252</v>
      </c>
      <c r="AC104">
        <f>GilmoreSA1y!AC104-'Interpolated Gilmore SA1y'!AC104</f>
        <v>-119.78106513671878</v>
      </c>
      <c r="AD104">
        <f>GilmoreSA1y!AD104-'Interpolated Gilmore SA1y'!AD104</f>
        <v>14.939819570312466</v>
      </c>
      <c r="AE104">
        <f>GilmoreSA1y!AE104-'Interpolated Gilmore SA1y'!AE104</f>
        <v>-167.71075287109375</v>
      </c>
      <c r="AF104">
        <f>GilmoreSA1y!AF104-'Interpolated Gilmore SA1y'!AF104</f>
        <v>166.95547961914065</v>
      </c>
      <c r="AG104">
        <f>GilmoreSA1y!AG104-'Interpolated Gilmore SA1y'!AG104</f>
        <v>4.799900394775392</v>
      </c>
      <c r="AH104">
        <f>GilmoreSA1y!AH104-'Interpolated Gilmore SA1y'!AH104</f>
        <v>-25.944885825195314</v>
      </c>
      <c r="AI104">
        <f>GilmoreSA1y!AI104-'Interpolated Gilmore SA1y'!AI104</f>
        <v>23.405269804687464</v>
      </c>
      <c r="AJ104">
        <f>GilmoreSA1y!AJ104-'Interpolated Gilmore SA1y'!AJ104</f>
        <v>-19.127993950195304</v>
      </c>
      <c r="AK104">
        <f>GilmoreSA1y!AK104-'Interpolated Gilmore SA1y'!AK104</f>
        <v>7.4462262353515882</v>
      </c>
      <c r="AL104">
        <f>GilmoreSA1y!AL104-'Interpolated Gilmore SA1y'!AL104</f>
        <v>126.29357841796883</v>
      </c>
      <c r="AM104">
        <f>GilmoreSA1y!AM104-'Interpolated Gilmore SA1y'!AM104</f>
        <v>-136.17223923828124</v>
      </c>
      <c r="AN104">
        <f>GilmoreSA1y!AN104-'Interpolated Gilmore SA1y'!AN104</f>
        <v>3.1303481391601622</v>
      </c>
      <c r="AO104">
        <f>GilmoreSA1y!AO104-'Interpolated Gilmore SA1y'!AO104</f>
        <v>-11.62435975549316</v>
      </c>
      <c r="AP104">
        <f>GilmoreSA1y!AP104-'Interpolated Gilmore SA1y'!AP104</f>
        <v>-21.222535869140586</v>
      </c>
      <c r="AQ104">
        <f>GilmoreSA1y!AQ104-'Interpolated Gilmore SA1y'!AQ104</f>
        <v>141.47125292968747</v>
      </c>
      <c r="AR104">
        <f>GilmoreSA1y!AR104-'Interpolated Gilmore SA1y'!AR104</f>
        <v>38.748411914062444</v>
      </c>
      <c r="AS104">
        <f>GilmoreSA1y!AS104-'Interpolated Gilmore SA1y'!AS104</f>
        <v>-27.59289808593752</v>
      </c>
      <c r="AT104">
        <f>GilmoreSA1y!AT104-'Interpolated Gilmore SA1y'!AT104</f>
        <v>-19.524440410156217</v>
      </c>
      <c r="AU104">
        <f>GilmoreSA1y!AU104-'Interpolated Gilmore SA1y'!AU104</f>
        <v>6.9740427587890963</v>
      </c>
      <c r="AV104">
        <f>GilmoreSA1y!AV104-'Interpolated Gilmore SA1y'!AV104</f>
        <v>11.050712803710937</v>
      </c>
      <c r="AW104">
        <f>GilmoreSA1y!AW104-'Interpolated Gilmore SA1y'!AW104</f>
        <v>-30.267061816406198</v>
      </c>
      <c r="AX104">
        <f>GilmoreSA1y!AX104-'Interpolated Gilmore SA1y'!AX104</f>
        <v>82.464808505859367</v>
      </c>
      <c r="AY104">
        <f>GilmoreSA1y!AY104-'Interpolated Gilmore SA1y'!AY104</f>
        <v>-9.0226781616210872</v>
      </c>
      <c r="AZ104">
        <f>GilmoreSA1y!AZ104-'Interpolated Gilmore SA1y'!AZ104</f>
        <v>27.296501217773439</v>
      </c>
      <c r="BA104">
        <f>GilmoreSA1y!BA104-'Interpolated Gilmore SA1y'!BA104</f>
        <v>33.677186621093824</v>
      </c>
      <c r="BB104">
        <f>GilmoreSA1y!BB104-'Interpolated Gilmore SA1y'!BB104</f>
        <v>76.76262177734381</v>
      </c>
      <c r="BC104">
        <f>GilmoreSA1y!BC104-'Interpolated Gilmore SA1y'!BC104</f>
        <v>72.119108681640625</v>
      </c>
      <c r="BD104">
        <f>GilmoreSA1y!BD104-'Interpolated Gilmore SA1y'!BD104</f>
        <v>4.1731829717407243E-2</v>
      </c>
      <c r="BE104">
        <f>GilmoreSA1y!BE104-'Interpolated Gilmore SA1y'!BE104</f>
        <v>243.27569841796884</v>
      </c>
      <c r="BF104">
        <f>GilmoreSA1y!BF104-'Interpolated Gilmore SA1y'!BF104</f>
        <v>49.988265927734403</v>
      </c>
      <c r="BG104">
        <f>GilmoreSA1y!BG104-'Interpolated Gilmore SA1y'!BG104</f>
        <v>-63.618145981445309</v>
      </c>
      <c r="BH104">
        <f>GilmoreSA1y!BH104-'Interpolated Gilmore SA1y'!BH104</f>
        <v>7.9625950073242251</v>
      </c>
      <c r="BI104">
        <f>GilmoreSA1y!BI104-'Interpolated Gilmore SA1y'!BI104</f>
        <v>2.3885956093750025</v>
      </c>
      <c r="BJ104">
        <f>GilmoreSA1y!BJ104-'Interpolated Gilmore SA1y'!BJ104</f>
        <v>66.525784033203138</v>
      </c>
      <c r="BK104">
        <f>GilmoreSA1y!BK104-'Interpolated Gilmore SA1y'!BK104</f>
        <v>8.9259490325927686</v>
      </c>
      <c r="BL104">
        <f>GilmoreSA1y!BL104-'Interpolated Gilmore SA1y'!BL104</f>
        <v>10.181537818603523</v>
      </c>
      <c r="BM104">
        <f>GilmoreSA1y!BM104-'Interpolated Gilmore SA1y'!BM104</f>
        <v>-32.801895166503911</v>
      </c>
      <c r="BN104">
        <f>GilmoreSA1y!BN104-'Interpolated Gilmore SA1y'!BN104</f>
        <v>73.014492021484386</v>
      </c>
      <c r="BO104">
        <f>GilmoreSA1y!BO104-'Interpolated Gilmore SA1y'!BO104</f>
        <v>-5.6121061977539028</v>
      </c>
      <c r="BP104">
        <f>GilmoreSA1y!BP104-'Interpolated Gilmore SA1y'!BP104</f>
        <v>33.339511298828143</v>
      </c>
      <c r="BQ104">
        <f>GilmoreSA1y!BQ104-'Interpolated Gilmore SA1y'!BQ104</f>
        <v>9.3044400732421764</v>
      </c>
      <c r="BR104">
        <f>GilmoreSA1y!BR104-'Interpolated Gilmore SA1y'!BR104</f>
        <v>-4.5473812207031017</v>
      </c>
      <c r="BS104">
        <f>GilmoreSA1y!BS104-'Interpolated Gilmore SA1y'!BS104</f>
        <v>27.276721935791024</v>
      </c>
      <c r="BT104">
        <f>GilmoreSA1y!BT104-'Interpolated Gilmore SA1y'!BT104</f>
        <v>-48.449256905273401</v>
      </c>
      <c r="BU104">
        <f>GilmoreSA1y!BU104-'Interpolated Gilmore SA1y'!BU104</f>
        <v>-15.676514136718751</v>
      </c>
      <c r="BV104">
        <f>GilmoreSA1y!BV104-'Interpolated Gilmore SA1y'!BV104</f>
        <v>-113.36486425781254</v>
      </c>
      <c r="BW104">
        <f>GilmoreSA1y!BW104-'Interpolated Gilmore SA1y'!BW104</f>
        <v>20.969546809082033</v>
      </c>
      <c r="BX104">
        <f>GilmoreSA1y!BX104-'Interpolated Gilmore SA1y'!BX104</f>
        <v>90.036470888671886</v>
      </c>
      <c r="BY104">
        <f>GilmoreSA1y!BY104-'Interpolated Gilmore SA1y'!BY104</f>
        <v>7.261168242187523</v>
      </c>
      <c r="BZ104">
        <f>GilmoreSA1y!BZ104-'Interpolated Gilmore SA1y'!BZ104</f>
        <v>39.983613876953143</v>
      </c>
      <c r="CA104">
        <f>GilmoreSA1y!CA104-'Interpolated Gilmore SA1y'!CA104</f>
        <v>31.31869015625</v>
      </c>
      <c r="CB104">
        <f>GilmoreSA1y!CB104-'Interpolated Gilmore SA1y'!CB104</f>
        <v>2.7176945996094162</v>
      </c>
      <c r="CC104">
        <f>GilmoreSA1y!CC104-'Interpolated Gilmore SA1y'!CC104</f>
        <v>-6.1012614843750157</v>
      </c>
      <c r="CD104">
        <f>GilmoreSA1y!CD104-'Interpolated Gilmore SA1y'!CD104</f>
        <v>-11.424298574218795</v>
      </c>
      <c r="CE104">
        <f>GilmoreSA1y!CE104-'Interpolated Gilmore SA1y'!CE104</f>
        <v>32.018834296875013</v>
      </c>
      <c r="CF104">
        <f>GilmoreSA1y!CF104-'Interpolated Gilmore SA1y'!CF104</f>
        <v>-19.609146168945301</v>
      </c>
      <c r="CG104">
        <f>GilmoreSA1y!CG104-'Interpolated Gilmore SA1y'!CG104</f>
        <v>-5.8375477763671881</v>
      </c>
      <c r="CH104">
        <f>GilmoreSA1y!CH104-'Interpolated Gilmore SA1y'!CH104</f>
        <v>16.394716347656299</v>
      </c>
      <c r="CI104">
        <f>GilmoreSA1y!CI104-'Interpolated Gilmore SA1y'!CI104</f>
        <v>-27.609006337890605</v>
      </c>
      <c r="CJ104">
        <f>GilmoreSA1y!CJ104-'Interpolated Gilmore SA1y'!CJ104</f>
        <v>25.269481884765582</v>
      </c>
      <c r="CK104">
        <f>GilmoreSA1y!CK104-'Interpolated Gilmore SA1y'!CK104</f>
        <v>161.63473557617192</v>
      </c>
      <c r="CL104">
        <f>GilmoreSA1y!CL104-'Interpolated Gilmore SA1y'!CL104</f>
        <v>70.97459082031196</v>
      </c>
      <c r="CM104">
        <f>GilmoreSA1y!CM104-'Interpolated Gilmore SA1y'!CM104</f>
        <v>203.30456328125001</v>
      </c>
      <c r="CN104">
        <f>GilmoreSA1y!CN104-'Interpolated Gilmore SA1y'!CN104</f>
        <v>8.6869995776367119</v>
      </c>
      <c r="CO104">
        <f>GilmoreSA1y!CO104-'Interpolated Gilmore SA1y'!CO104</f>
        <v>-26.1534758544922</v>
      </c>
      <c r="CP104">
        <f>GilmoreSA1y!CP104-'Interpolated Gilmore SA1y'!CP104</f>
        <v>-132.72027144531251</v>
      </c>
      <c r="CQ104">
        <f>GilmoreSA1y!CQ104-'Interpolated Gilmore SA1y'!CQ104</f>
        <v>-116.06659312500005</v>
      </c>
      <c r="CR104">
        <f>GilmoreSA1y!CR104-'Interpolated Gilmore SA1y'!CR104</f>
        <v>-21.181699296874967</v>
      </c>
      <c r="CS104">
        <f>GilmoreSA1y!CS104-'Interpolated Gilmore SA1y'!CS104</f>
        <v>138.2094091210937</v>
      </c>
      <c r="CT104">
        <f>GilmoreSA1y!CT104-'Interpolated Gilmore SA1y'!CT104</f>
        <v>7.8783538378906428</v>
      </c>
      <c r="CU104">
        <f>GilmoreSA1y!CU104-'Interpolated Gilmore SA1y'!CU104</f>
        <v>191.01617351562504</v>
      </c>
      <c r="CV104">
        <f>GilmoreSA1y!CV104-'Interpolated Gilmore SA1y'!CV104</f>
        <v>-5.4752793359374436</v>
      </c>
      <c r="CW104">
        <f>GilmoreSA1y!CW104-'Interpolated Gilmore SA1y'!CW104</f>
        <v>-108.28698287109376</v>
      </c>
      <c r="CX104">
        <f>GilmoreSA1y!CX104-'Interpolated Gilmore SA1y'!CX104</f>
        <v>381.95205068359382</v>
      </c>
      <c r="CY104">
        <f>GilmoreSA1y!CY104-'Interpolated Gilmore SA1y'!CY104</f>
        <v>-80.906494960937493</v>
      </c>
      <c r="CZ104">
        <f>GilmoreSA1y!CZ104-'Interpolated Gilmore SA1y'!CZ104</f>
        <v>81.218567324218725</v>
      </c>
      <c r="DA104">
        <f>GilmoreSA1y!DA104-'Interpolated Gilmore SA1y'!DA104</f>
        <v>165.84094277343752</v>
      </c>
      <c r="DB104">
        <f>GilmoreSA1y!DB104-'Interpolated Gilmore SA1y'!DB104</f>
        <v>79.793549960937526</v>
      </c>
      <c r="DC104">
        <f>GilmoreSA1y!DC104-'Interpolated Gilmore SA1y'!DC104</f>
        <v>-6.4794488235473597</v>
      </c>
      <c r="DD104">
        <f>GilmoreSA1y!DD104-'Interpolated Gilmore SA1y'!DD104</f>
        <v>-3.4408234326171794</v>
      </c>
      <c r="DE104">
        <f>GilmoreSA1y!DE104-'Interpolated Gilmore SA1y'!DE104</f>
        <v>175.19110484375005</v>
      </c>
      <c r="DF104">
        <f>GilmoreSA1y!DF104-'Interpolated Gilmore SA1y'!DF104</f>
        <v>12.489397675781191</v>
      </c>
      <c r="DG104">
        <f>GilmoreSA1y!DG104-'Interpolated Gilmore SA1y'!DG104</f>
        <v>-2.310229843749994</v>
      </c>
      <c r="DH104">
        <f>GilmoreSA1y!DH104-'Interpolated Gilmore SA1y'!DH104</f>
        <v>-174.14712588867189</v>
      </c>
      <c r="DI104">
        <f>GilmoreSA1y!DI104-'Interpolated Gilmore SA1y'!DI104</f>
        <v>185.61517367187503</v>
      </c>
      <c r="DJ104">
        <f>GilmoreSA1y!DJ104-'Interpolated Gilmore SA1y'!DJ104</f>
        <v>19.79330093823242</v>
      </c>
      <c r="DK104">
        <f>GilmoreSA1y!DK104-'Interpolated Gilmore SA1y'!DK104</f>
        <v>-4.7794388031005894</v>
      </c>
      <c r="DL104">
        <f>GilmoreSA1y!DL104-'Interpolated Gilmore SA1y'!DL104</f>
        <v>2.7665267871093988</v>
      </c>
      <c r="DM104">
        <f>GilmoreSA1y!DM104-'Interpolated Gilmore SA1y'!DM104</f>
        <v>-125.35101421875004</v>
      </c>
      <c r="DN104">
        <f>GilmoreSA1y!DN104-'Interpolated Gilmore SA1y'!DN104</f>
        <v>136.22674900390621</v>
      </c>
      <c r="DO104">
        <f>GilmoreSA1y!DO104-'Interpolated Gilmore SA1y'!DO104</f>
        <v>-53.128721064453146</v>
      </c>
      <c r="DP104">
        <f>GilmoreSA1y!DP104-'Interpolated Gilmore SA1y'!DP104</f>
        <v>-65.34066371093752</v>
      </c>
      <c r="DQ104">
        <f>GilmoreSA1y!DQ104-'Interpolated Gilmore SA1y'!DQ104</f>
        <v>-58.219238647460912</v>
      </c>
      <c r="DR104">
        <f>GilmoreSA1y!DR104-'Interpolated Gilmore SA1y'!DR104</f>
        <v>12.885398528320309</v>
      </c>
      <c r="DS104">
        <f>GilmoreSA1y!DS104-'Interpolated Gilmore SA1y'!DS104</f>
        <v>44.605869082031177</v>
      </c>
      <c r="DT104">
        <f>GilmoreSA1y!DT104-'Interpolated Gilmore SA1y'!DT104</f>
        <v>27.249787685546892</v>
      </c>
      <c r="DU104">
        <f>GilmoreSA1y!DU104-'Interpolated Gilmore SA1y'!DU104</f>
        <v>-77.015265922851597</v>
      </c>
      <c r="DV104">
        <f>GilmoreSA1y!DV104-'Interpolated Gilmore SA1y'!DV104</f>
        <v>26.29245401123049</v>
      </c>
      <c r="DW104">
        <f>GilmoreSA1y!DW104-'Interpolated Gilmore SA1y'!DW104</f>
        <v>-40.853336591796847</v>
      </c>
      <c r="DX104">
        <f>GilmoreSA1y!DX104-'Interpolated Gilmore SA1y'!DX104</f>
        <v>-43.480396093749988</v>
      </c>
      <c r="DY104">
        <f>GilmoreSA1y!DY104-'Interpolated Gilmore SA1y'!DY104</f>
        <v>-38.66028120117187</v>
      </c>
      <c r="DZ104">
        <f>GilmoreSA1y!DZ104-'Interpolated Gilmore SA1y'!DZ104</f>
        <v>2.3494972960472094E-2</v>
      </c>
      <c r="EA104">
        <f>GilmoreSA1y!EA104-'Interpolated Gilmore SA1y'!EA104</f>
        <v>22.038572363281219</v>
      </c>
      <c r="EB104">
        <f>GilmoreSA1y!EB104-'Interpolated Gilmore SA1y'!EB104</f>
        <v>45.98660022460939</v>
      </c>
      <c r="EC104">
        <f>GilmoreSA1y!EC104-'Interpolated Gilmore SA1y'!EC104</f>
        <v>-136.97873411132812</v>
      </c>
      <c r="ED104">
        <f>GilmoreSA1y!ED104-'Interpolated Gilmore SA1y'!ED104</f>
        <v>-19.705840839355503</v>
      </c>
      <c r="EE104">
        <f>GilmoreSA1y!EE104-'Interpolated Gilmore SA1y'!EE104</f>
        <v>-53.116439372558595</v>
      </c>
      <c r="EF104">
        <f>GilmoreSA1y!EF104-'Interpolated Gilmore SA1y'!EF104</f>
        <v>-80.351854541015626</v>
      </c>
      <c r="EG104">
        <f>GilmoreSA1y!EG104-'Interpolated Gilmore SA1y'!EG104</f>
        <v>19.747970506591802</v>
      </c>
      <c r="EH104">
        <f>GilmoreSA1y!EH104-'Interpolated Gilmore SA1y'!EH104</f>
        <v>13.558681704101559</v>
      </c>
      <c r="EI104">
        <f>GilmoreSA1y!EI104-'Interpolated Gilmore SA1y'!EI104</f>
        <v>74.691340722656207</v>
      </c>
      <c r="EJ104">
        <f>GilmoreSA1y!EJ104-'Interpolated Gilmore SA1y'!EJ104</f>
        <v>-2.1269553222656441</v>
      </c>
      <c r="EK104">
        <f>GilmoreSA1y!EK104-'Interpolated Gilmore SA1y'!EK104</f>
        <v>-0.63060795947265547</v>
      </c>
      <c r="EL104">
        <f>GilmoreSA1y!EL104-'Interpolated Gilmore SA1y'!EL104</f>
        <v>74.101284736328125</v>
      </c>
      <c r="EM104">
        <f>GilmoreSA1y!EM104-'Interpolated Gilmore SA1y'!EM104</f>
        <v>-3.0434406152344025</v>
      </c>
      <c r="EN104">
        <f>GilmoreSA1y!EN104-'Interpolated Gilmore SA1y'!EN104</f>
        <v>-14.490452265625009</v>
      </c>
      <c r="EO104">
        <f>GilmoreSA1y!EO104-'Interpolated Gilmore SA1y'!EO104</f>
        <v>11.718287936767581</v>
      </c>
      <c r="EP104">
        <f>GilmoreSA1y!EP104-'Interpolated Gilmore SA1y'!EP104</f>
        <v>-14.6498186020508</v>
      </c>
      <c r="EQ104">
        <f>GilmoreSA1y!EQ104-'Interpolated Gilmore SA1y'!EQ104</f>
        <v>6.7003517849121081</v>
      </c>
      <c r="ER104">
        <f>GilmoreSA1y!ER104-'Interpolated Gilmore SA1y'!ER104</f>
        <v>-97.881285839843713</v>
      </c>
      <c r="ES104">
        <f>GilmoreSA1y!ES104-'Interpolated Gilmore SA1y'!ES104</f>
        <v>15.127811051269532</v>
      </c>
    </row>
    <row r="105" spans="1:149" x14ac:dyDescent="0.35">
      <c r="A105" t="s">
        <v>164</v>
      </c>
      <c r="B105">
        <f>GilmoreSA1y!B105-'Interpolated Gilmore SA1y'!B105</f>
        <v>41.649182700195297</v>
      </c>
      <c r="C105">
        <f>GilmoreSA1y!C105-'Interpolated Gilmore SA1y'!C105</f>
        <v>48.363460722656157</v>
      </c>
      <c r="D105">
        <f>GilmoreSA1y!D105-'Interpolated Gilmore SA1y'!D105</f>
        <v>41.140959052734388</v>
      </c>
      <c r="E105">
        <f>GilmoreSA1y!E105-'Interpolated Gilmore SA1y'!E105</f>
        <v>12.744901162109386</v>
      </c>
      <c r="F105">
        <f>GilmoreSA1y!F105-'Interpolated Gilmore SA1y'!F105</f>
        <v>50.566554003906219</v>
      </c>
      <c r="G105">
        <f>GilmoreSA1y!G105-'Interpolated Gilmore SA1y'!G105</f>
        <v>-32.250545429687463</v>
      </c>
      <c r="H105">
        <f>GilmoreSA1y!H105-'Interpolated Gilmore SA1y'!H105</f>
        <v>85.649291132812493</v>
      </c>
      <c r="I105">
        <f>GilmoreSA1y!I105-'Interpolated Gilmore SA1y'!I105</f>
        <v>-30.341158574218809</v>
      </c>
      <c r="J105">
        <f>GilmoreSA1y!J105-'Interpolated Gilmore SA1y'!J105</f>
        <v>-32.789383730468813</v>
      </c>
      <c r="K105">
        <f>GilmoreSA1y!K105-'Interpolated Gilmore SA1y'!K105</f>
        <v>8.3772509902343728</v>
      </c>
      <c r="L105">
        <f>GilmoreSA1y!L105-'Interpolated Gilmore SA1y'!L105</f>
        <v>36.188540859375053</v>
      </c>
      <c r="M105">
        <f>GilmoreSA1y!M105-'Interpolated Gilmore SA1y'!M105</f>
        <v>12.736510156250006</v>
      </c>
      <c r="N105">
        <f>GilmoreSA1y!N105-'Interpolated Gilmore SA1y'!N105</f>
        <v>-4.5096247802734126</v>
      </c>
      <c r="O105">
        <f>GilmoreSA1y!O105-'Interpolated Gilmore SA1y'!O105</f>
        <v>107.89428306640622</v>
      </c>
      <c r="P105">
        <f>GilmoreSA1y!P105-'Interpolated Gilmore SA1y'!P105</f>
        <v>7.6828886718749345</v>
      </c>
      <c r="Q105">
        <f>GilmoreSA1y!Q105-'Interpolated Gilmore SA1y'!Q105</f>
        <v>-3.1533093749999352</v>
      </c>
      <c r="R105">
        <f>GilmoreSA1y!R105-'Interpolated Gilmore SA1y'!R105</f>
        <v>13.826640341796917</v>
      </c>
      <c r="S105">
        <f>GilmoreSA1y!S105-'Interpolated Gilmore SA1y'!S105</f>
        <v>-25.312465493164098</v>
      </c>
      <c r="T105">
        <f>GilmoreSA1y!T105-'Interpolated Gilmore SA1y'!T105</f>
        <v>176.37040976562503</v>
      </c>
      <c r="U105">
        <f>GilmoreSA1y!U105-'Interpolated Gilmore SA1y'!U105</f>
        <v>135.76465117187502</v>
      </c>
      <c r="V105">
        <f>GilmoreSA1y!V105-'Interpolated Gilmore SA1y'!V105</f>
        <v>-43.923219433593772</v>
      </c>
      <c r="W105">
        <f>GilmoreSA1y!W105-'Interpolated Gilmore SA1y'!W105</f>
        <v>144.59669921875002</v>
      </c>
      <c r="X105">
        <f>GilmoreSA1y!X105-'Interpolated Gilmore SA1y'!X105</f>
        <v>-58.62444657226564</v>
      </c>
      <c r="Y105">
        <f>GilmoreSA1y!Y105-'Interpolated Gilmore SA1y'!Y105</f>
        <v>98.760617421875054</v>
      </c>
      <c r="Z105">
        <f>GilmoreSA1y!Z105-'Interpolated Gilmore SA1y'!Z105</f>
        <v>-68.682859570312075</v>
      </c>
      <c r="AA105">
        <f>GilmoreSA1y!AA105-'Interpolated Gilmore SA1y'!AA105</f>
        <v>-36.59147382812489</v>
      </c>
      <c r="AB105">
        <f>GilmoreSA1y!AB105-'Interpolated Gilmore SA1y'!AB105</f>
        <v>136.10942011718794</v>
      </c>
      <c r="AC105">
        <f>GilmoreSA1y!AC105-'Interpolated Gilmore SA1y'!AC105</f>
        <v>-65.792784902343783</v>
      </c>
      <c r="AD105">
        <f>GilmoreSA1y!AD105-'Interpolated Gilmore SA1y'!AD105</f>
        <v>-45.497436132812027</v>
      </c>
      <c r="AE105">
        <f>GilmoreSA1y!AE105-'Interpolated Gilmore SA1y'!AE105</f>
        <v>194.9706914062499</v>
      </c>
      <c r="AF105">
        <f>GilmoreSA1y!AF105-'Interpolated Gilmore SA1y'!AF105</f>
        <v>76.742801064453147</v>
      </c>
      <c r="AG105">
        <f>GilmoreSA1y!AG105-'Interpolated Gilmore SA1y'!AG105</f>
        <v>0.16270210437011912</v>
      </c>
      <c r="AH105">
        <f>GilmoreSA1y!AH105-'Interpolated Gilmore SA1y'!AH105</f>
        <v>-6.6281694677734038</v>
      </c>
      <c r="AI105">
        <f>GilmoreSA1y!AI105-'Interpolated Gilmore SA1y'!AI105</f>
        <v>129.52156757812509</v>
      </c>
      <c r="AJ105">
        <f>GilmoreSA1y!AJ105-'Interpolated Gilmore SA1y'!AJ105</f>
        <v>26.507961176757817</v>
      </c>
      <c r="AK105">
        <f>GilmoreSA1y!AK105-'Interpolated Gilmore SA1y'!AK105</f>
        <v>-44.93800392089841</v>
      </c>
      <c r="AL105">
        <f>GilmoreSA1y!AL105-'Interpolated Gilmore SA1y'!AL105</f>
        <v>272.62762410156245</v>
      </c>
      <c r="AM105">
        <f>GilmoreSA1y!AM105-'Interpolated Gilmore SA1y'!AM105</f>
        <v>187.42640615234382</v>
      </c>
      <c r="AN105">
        <f>GilmoreSA1y!AN105-'Interpolated Gilmore SA1y'!AN105</f>
        <v>-13.563029750488283</v>
      </c>
      <c r="AO105">
        <f>GilmoreSA1y!AO105-'Interpolated Gilmore SA1y'!AO105</f>
        <v>11.125911367919915</v>
      </c>
      <c r="AP105">
        <f>GilmoreSA1y!AP105-'Interpolated Gilmore SA1y'!AP105</f>
        <v>-14.910688359375001</v>
      </c>
      <c r="AQ105">
        <f>GilmoreSA1y!AQ105-'Interpolated Gilmore SA1y'!AQ105</f>
        <v>287.50429687499991</v>
      </c>
      <c r="AR105">
        <f>GilmoreSA1y!AR105-'Interpolated Gilmore SA1y'!AR105</f>
        <v>44.012697207031238</v>
      </c>
      <c r="AS105">
        <f>GilmoreSA1y!AS105-'Interpolated Gilmore SA1y'!AS105</f>
        <v>-3.1254267187499636</v>
      </c>
      <c r="AT105">
        <f>GilmoreSA1y!AT105-'Interpolated Gilmore SA1y'!AT105</f>
        <v>-81.641270664062517</v>
      </c>
      <c r="AU105">
        <f>GilmoreSA1y!AU105-'Interpolated Gilmore SA1y'!AU105</f>
        <v>-6.0324432714843965</v>
      </c>
      <c r="AV105">
        <f>GilmoreSA1y!AV105-'Interpolated Gilmore SA1y'!AV105</f>
        <v>-11.964904534179681</v>
      </c>
      <c r="AW105">
        <f>GilmoreSA1y!AW105-'Interpolated Gilmore SA1y'!AW105</f>
        <v>-12.145965234375012</v>
      </c>
      <c r="AX105">
        <f>GilmoreSA1y!AX105-'Interpolated Gilmore SA1y'!AX105</f>
        <v>-0.62398986328116735</v>
      </c>
      <c r="AY105">
        <f>GilmoreSA1y!AY105-'Interpolated Gilmore SA1y'!AY105</f>
        <v>32.7295035717773</v>
      </c>
      <c r="AZ105">
        <f>GilmoreSA1y!AZ105-'Interpolated Gilmore SA1y'!AZ105</f>
        <v>136.77396687744141</v>
      </c>
      <c r="BA105">
        <f>GilmoreSA1y!BA105-'Interpolated Gilmore SA1y'!BA105</f>
        <v>-29.115752304687476</v>
      </c>
      <c r="BB105">
        <f>GilmoreSA1y!BB105-'Interpolated Gilmore SA1y'!BB105</f>
        <v>-17.577609912109381</v>
      </c>
      <c r="BC105">
        <f>GilmoreSA1y!BC105-'Interpolated Gilmore SA1y'!BC105</f>
        <v>77.450136191406216</v>
      </c>
      <c r="BD105">
        <f>GilmoreSA1y!BD105-'Interpolated Gilmore SA1y'!BD105</f>
        <v>-0.2643071081063843</v>
      </c>
      <c r="BE105">
        <f>GilmoreSA1y!BE105-'Interpolated Gilmore SA1y'!BE105</f>
        <v>-69.678832499999999</v>
      </c>
      <c r="BF105">
        <f>GilmoreSA1y!BF105-'Interpolated Gilmore SA1y'!BF105</f>
        <v>115.70489208007811</v>
      </c>
      <c r="BG105">
        <f>GilmoreSA1y!BG105-'Interpolated Gilmore SA1y'!BG105</f>
        <v>-32.267659042968802</v>
      </c>
      <c r="BH105">
        <f>GilmoreSA1y!BH105-'Interpolated Gilmore SA1y'!BH105</f>
        <v>20.268476245117185</v>
      </c>
      <c r="BI105">
        <f>GilmoreSA1y!BI105-'Interpolated Gilmore SA1y'!BI105</f>
        <v>-1.5447434594726985</v>
      </c>
      <c r="BJ105">
        <f>GilmoreSA1y!BJ105-'Interpolated Gilmore SA1y'!BJ105</f>
        <v>108.92660694335939</v>
      </c>
      <c r="BK105">
        <f>GilmoreSA1y!BK105-'Interpolated Gilmore SA1y'!BK105</f>
        <v>40.786468255371084</v>
      </c>
      <c r="BL105">
        <f>GilmoreSA1y!BL105-'Interpolated Gilmore SA1y'!BL105</f>
        <v>25.557331062499998</v>
      </c>
      <c r="BM105">
        <f>GilmoreSA1y!BM105-'Interpolated Gilmore SA1y'!BM105</f>
        <v>-59.726773886718803</v>
      </c>
      <c r="BN105">
        <f>GilmoreSA1y!BN105-'Interpolated Gilmore SA1y'!BN105</f>
        <v>114.10357697265624</v>
      </c>
      <c r="BO105">
        <f>GilmoreSA1y!BO105-'Interpolated Gilmore SA1y'!BO105</f>
        <v>8.1132557836914003</v>
      </c>
      <c r="BP105">
        <f>GilmoreSA1y!BP105-'Interpolated Gilmore SA1y'!BP105</f>
        <v>24.360874560546904</v>
      </c>
      <c r="BQ105">
        <f>GilmoreSA1y!BQ105-'Interpolated Gilmore SA1y'!BQ105</f>
        <v>-70.896422001953084</v>
      </c>
      <c r="BR105">
        <f>GilmoreSA1y!BR105-'Interpolated Gilmore SA1y'!BR105</f>
        <v>-9.6342616650391051</v>
      </c>
      <c r="BS105">
        <f>GilmoreSA1y!BS105-'Interpolated Gilmore SA1y'!BS105</f>
        <v>44.514877430175787</v>
      </c>
      <c r="BT105">
        <f>GilmoreSA1y!BT105-'Interpolated Gilmore SA1y'!BT105</f>
        <v>1.6959105908203185</v>
      </c>
      <c r="BU105">
        <f>GilmoreSA1y!BU105-'Interpolated Gilmore SA1y'!BU105</f>
        <v>-19.729065129882812</v>
      </c>
      <c r="BV105">
        <f>GilmoreSA1y!BV105-'Interpolated Gilmore SA1y'!BV105</f>
        <v>11.3750826171879</v>
      </c>
      <c r="BW105">
        <f>GilmoreSA1y!BW105-'Interpolated Gilmore SA1y'!BW105</f>
        <v>63.317042227783205</v>
      </c>
      <c r="BX105">
        <f>GilmoreSA1y!BX105-'Interpolated Gilmore SA1y'!BX105</f>
        <v>-22.868406513671857</v>
      </c>
      <c r="BY105">
        <f>GilmoreSA1y!BY105-'Interpolated Gilmore SA1y'!BY105</f>
        <v>-31.985961367187542</v>
      </c>
      <c r="BZ105">
        <f>GilmoreSA1y!BZ105-'Interpolated Gilmore SA1y'!BZ105</f>
        <v>67.795283847656208</v>
      </c>
      <c r="CA105">
        <f>GilmoreSA1y!CA105-'Interpolated Gilmore SA1y'!CA105</f>
        <v>6.7487532324218478</v>
      </c>
      <c r="CB105">
        <f>GilmoreSA1y!CB105-'Interpolated Gilmore SA1y'!CB105</f>
        <v>30.159237578124987</v>
      </c>
      <c r="CC105">
        <f>GilmoreSA1y!CC105-'Interpolated Gilmore SA1y'!CC105</f>
        <v>-7.5098227148437218</v>
      </c>
      <c r="CD105">
        <f>GilmoreSA1y!CD105-'Interpolated Gilmore SA1y'!CD105</f>
        <v>-24.290247744140629</v>
      </c>
      <c r="CE105">
        <f>GilmoreSA1y!CE105-'Interpolated Gilmore SA1y'!CE105</f>
        <v>56.103267060546898</v>
      </c>
      <c r="CF105">
        <f>GilmoreSA1y!CF105-'Interpolated Gilmore SA1y'!CF105</f>
        <v>-16.963793481445322</v>
      </c>
      <c r="CG105">
        <f>GilmoreSA1y!CG105-'Interpolated Gilmore SA1y'!CG105</f>
        <v>20.459526480957038</v>
      </c>
      <c r="CH105">
        <f>GilmoreSA1y!CH105-'Interpolated Gilmore SA1y'!CH105</f>
        <v>35.272524003906256</v>
      </c>
      <c r="CI105">
        <f>GilmoreSA1y!CI105-'Interpolated Gilmore SA1y'!CI105</f>
        <v>22.643552519531227</v>
      </c>
      <c r="CJ105">
        <f>GilmoreSA1y!CJ105-'Interpolated Gilmore SA1y'!CJ105</f>
        <v>-6.4314877197265901</v>
      </c>
      <c r="CK105">
        <f>GilmoreSA1y!CK105-'Interpolated Gilmore SA1y'!CK105</f>
        <v>80.888363945312506</v>
      </c>
      <c r="CL105">
        <f>GilmoreSA1y!CL105-'Interpolated Gilmore SA1y'!CL105</f>
        <v>110.07722324218798</v>
      </c>
      <c r="CM105">
        <f>GilmoreSA1y!CM105-'Interpolated Gilmore SA1y'!CM105</f>
        <v>-109.51211679687503</v>
      </c>
      <c r="CN105">
        <f>GilmoreSA1y!CN105-'Interpolated Gilmore SA1y'!CN105</f>
        <v>11.959290971679678</v>
      </c>
      <c r="CO105">
        <f>GilmoreSA1y!CO105-'Interpolated Gilmore SA1y'!CO105</f>
        <v>9.3718084960938199</v>
      </c>
      <c r="CP105">
        <f>GilmoreSA1y!CP105-'Interpolated Gilmore SA1y'!CP105</f>
        <v>208.47273066406206</v>
      </c>
      <c r="CQ105">
        <f>GilmoreSA1y!CQ105-'Interpolated Gilmore SA1y'!CQ105</f>
        <v>-63.625117519531273</v>
      </c>
      <c r="CR105">
        <f>GilmoreSA1y!CR105-'Interpolated Gilmore SA1y'!CR105</f>
        <v>20.72723855468746</v>
      </c>
      <c r="CS105">
        <f>GilmoreSA1y!CS105-'Interpolated Gilmore SA1y'!CS105</f>
        <v>300.40548789062495</v>
      </c>
      <c r="CT105">
        <f>GilmoreSA1y!CT105-'Interpolated Gilmore SA1y'!CT105</f>
        <v>-46.880122812500019</v>
      </c>
      <c r="CU105">
        <f>GilmoreSA1y!CU105-'Interpolated Gilmore SA1y'!CU105</f>
        <v>170.17065679687505</v>
      </c>
      <c r="CV105">
        <f>GilmoreSA1y!CV105-'Interpolated Gilmore SA1y'!CV105</f>
        <v>65.236167968749896</v>
      </c>
      <c r="CW105">
        <f>GilmoreSA1y!CW105-'Interpolated Gilmore SA1y'!CW105</f>
        <v>331.63426894531199</v>
      </c>
      <c r="CX105">
        <f>GilmoreSA1y!CX105-'Interpolated Gilmore SA1y'!CX105</f>
        <v>41.29165332031198</v>
      </c>
      <c r="CY105">
        <f>GilmoreSA1y!CY105-'Interpolated Gilmore SA1y'!CY105</f>
        <v>-17.165775410156243</v>
      </c>
      <c r="CZ105">
        <f>GilmoreSA1y!CZ105-'Interpolated Gilmore SA1y'!CZ105</f>
        <v>-45.633409570312097</v>
      </c>
      <c r="DA105">
        <f>GilmoreSA1y!DA105-'Interpolated Gilmore SA1y'!DA105</f>
        <v>204.05033447265623</v>
      </c>
      <c r="DB105">
        <f>GilmoreSA1y!DB105-'Interpolated Gilmore SA1y'!DB105</f>
        <v>106.75655913085939</v>
      </c>
      <c r="DC105">
        <f>GilmoreSA1y!DC105-'Interpolated Gilmore SA1y'!DC105</f>
        <v>-0.15488108575438986</v>
      </c>
      <c r="DD105">
        <f>GilmoreSA1y!DD105-'Interpolated Gilmore SA1y'!DD105</f>
        <v>-27.370059311523406</v>
      </c>
      <c r="DE105">
        <f>GilmoreSA1y!DE105-'Interpolated Gilmore SA1y'!DE105</f>
        <v>8.2926648046875471</v>
      </c>
      <c r="DF105">
        <f>GilmoreSA1y!DF105-'Interpolated Gilmore SA1y'!DF105</f>
        <v>61.853129946289101</v>
      </c>
      <c r="DG105">
        <f>GilmoreSA1y!DG105-'Interpolated Gilmore SA1y'!DG105</f>
        <v>-46.08964791503908</v>
      </c>
      <c r="DH105">
        <f>GilmoreSA1y!DH105-'Interpolated Gilmore SA1y'!DH105</f>
        <v>368.10856425781253</v>
      </c>
      <c r="DI105">
        <f>GilmoreSA1y!DI105-'Interpolated Gilmore SA1y'!DI105</f>
        <v>136.29887353515619</v>
      </c>
      <c r="DJ105">
        <f>GilmoreSA1y!DJ105-'Interpolated Gilmore SA1y'!DJ105</f>
        <v>-6.9944800539550798</v>
      </c>
      <c r="DK105">
        <f>GilmoreSA1y!DK105-'Interpolated Gilmore SA1y'!DK105</f>
        <v>12.553104320922852</v>
      </c>
      <c r="DL105">
        <f>GilmoreSA1y!DL105-'Interpolated Gilmore SA1y'!DL105</f>
        <v>-42.577792089843797</v>
      </c>
      <c r="DM105">
        <f>GilmoreSA1y!DM105-'Interpolated Gilmore SA1y'!DM105</f>
        <v>-22.168395312500024</v>
      </c>
      <c r="DN105">
        <f>GilmoreSA1y!DN105-'Interpolated Gilmore SA1y'!DN105</f>
        <v>111.83477996093745</v>
      </c>
      <c r="DO105">
        <f>GilmoreSA1y!DO105-'Interpolated Gilmore SA1y'!DO105</f>
        <v>224.96325228515627</v>
      </c>
      <c r="DP105">
        <f>GilmoreSA1y!DP105-'Interpolated Gilmore SA1y'!DP105</f>
        <v>-68.710571601562492</v>
      </c>
      <c r="DQ105">
        <f>GilmoreSA1y!DQ105-'Interpolated Gilmore SA1y'!DQ105</f>
        <v>-30.556120917968798</v>
      </c>
      <c r="DR105">
        <f>GilmoreSA1y!DR105-'Interpolated Gilmore SA1y'!DR105</f>
        <v>-20.41066777246094</v>
      </c>
      <c r="DS105">
        <f>GilmoreSA1y!DS105-'Interpolated Gilmore SA1y'!DS105</f>
        <v>9.5310390527343998</v>
      </c>
      <c r="DT105">
        <f>GilmoreSA1y!DT105-'Interpolated Gilmore SA1y'!DT105</f>
        <v>-17.885737734375027</v>
      </c>
      <c r="DU105">
        <f>GilmoreSA1y!DU105-'Interpolated Gilmore SA1y'!DU105</f>
        <v>49.567608332519512</v>
      </c>
      <c r="DV105">
        <f>GilmoreSA1y!DV105-'Interpolated Gilmore SA1y'!DV105</f>
        <v>-12.217514391601611</v>
      </c>
      <c r="DW105">
        <f>GilmoreSA1y!DW105-'Interpolated Gilmore SA1y'!DW105</f>
        <v>-31.261838183593795</v>
      </c>
      <c r="DX105">
        <f>GilmoreSA1y!DX105-'Interpolated Gilmore SA1y'!DX105</f>
        <v>13.623591484375027</v>
      </c>
      <c r="DY105">
        <f>GilmoreSA1y!DY105-'Interpolated Gilmore SA1y'!DY105</f>
        <v>65.932736406250001</v>
      </c>
      <c r="DZ105">
        <f>GilmoreSA1y!DZ105-'Interpolated Gilmore SA1y'!DZ105</f>
        <v>0.14760082857681278</v>
      </c>
      <c r="EA105">
        <f>GilmoreSA1y!EA105-'Interpolated Gilmore SA1y'!EA105</f>
        <v>89.93304664062498</v>
      </c>
      <c r="EB105">
        <f>GilmoreSA1y!EB105-'Interpolated Gilmore SA1y'!EB105</f>
        <v>-77.025425224609393</v>
      </c>
      <c r="EC105">
        <f>GilmoreSA1y!EC105-'Interpolated Gilmore SA1y'!EC105</f>
        <v>-19.184237050781178</v>
      </c>
      <c r="ED105">
        <f>GilmoreSA1y!ED105-'Interpolated Gilmore SA1y'!ED105</f>
        <v>34.250920380859412</v>
      </c>
      <c r="EE105">
        <f>GilmoreSA1y!EE105-'Interpolated Gilmore SA1y'!EE105</f>
        <v>38.852038652343794</v>
      </c>
      <c r="EF105">
        <f>GilmoreSA1y!EF105-'Interpolated Gilmore SA1y'!EF105</f>
        <v>28.235714980468799</v>
      </c>
      <c r="EG105">
        <f>GilmoreSA1y!EG105-'Interpolated Gilmore SA1y'!EG105</f>
        <v>-7.159908455444338</v>
      </c>
      <c r="EH105">
        <f>GilmoreSA1y!EH105-'Interpolated Gilmore SA1y'!EH105</f>
        <v>6.0648227868652285</v>
      </c>
      <c r="EI105">
        <f>GilmoreSA1y!EI105-'Interpolated Gilmore SA1y'!EI105</f>
        <v>-6.9259165332030932</v>
      </c>
      <c r="EJ105">
        <f>GilmoreSA1y!EJ105-'Interpolated Gilmore SA1y'!EJ105</f>
        <v>-37.025941308593701</v>
      </c>
      <c r="EK105">
        <f>GilmoreSA1y!EK105-'Interpolated Gilmore SA1y'!EK105</f>
        <v>2.3497771201171815</v>
      </c>
      <c r="EL105">
        <f>GilmoreSA1y!EL105-'Interpolated Gilmore SA1y'!EL105</f>
        <v>6.6593341113281213</v>
      </c>
      <c r="EM105">
        <f>GilmoreSA1y!EM105-'Interpolated Gilmore SA1y'!EM105</f>
        <v>-81.712504575195311</v>
      </c>
      <c r="EN105">
        <f>GilmoreSA1y!EN105-'Interpolated Gilmore SA1y'!EN105</f>
        <v>47.464415263671896</v>
      </c>
      <c r="EO105">
        <f>GilmoreSA1y!EO105-'Interpolated Gilmore SA1y'!EO105</f>
        <v>2.9227405568847686</v>
      </c>
      <c r="EP105">
        <f>GilmoreSA1y!EP105-'Interpolated Gilmore SA1y'!EP105</f>
        <v>32.030058613281199</v>
      </c>
      <c r="EQ105">
        <f>GilmoreSA1y!EQ105-'Interpolated Gilmore SA1y'!EQ105</f>
        <v>-15.486369887207033</v>
      </c>
      <c r="ER105">
        <f>GilmoreSA1y!ER105-'Interpolated Gilmore SA1y'!ER105</f>
        <v>-204.45428332031202</v>
      </c>
      <c r="ES105">
        <f>GilmoreSA1y!ES105-'Interpolated Gilmore SA1y'!ES105</f>
        <v>7.1541903178710839</v>
      </c>
    </row>
    <row r="106" spans="1:149" x14ac:dyDescent="0.35">
      <c r="A106" t="s">
        <v>165</v>
      </c>
      <c r="B106">
        <f>GilmoreSA1y!B106-'Interpolated Gilmore SA1y'!B106</f>
        <v>60.744533164062489</v>
      </c>
      <c r="C106">
        <f>GilmoreSA1y!C106-'Interpolated Gilmore SA1y'!C106</f>
        <v>-80.373689335937513</v>
      </c>
      <c r="D106">
        <f>GilmoreSA1y!D106-'Interpolated Gilmore SA1y'!D106</f>
        <v>50.293762949218717</v>
      </c>
      <c r="E106">
        <f>GilmoreSA1y!E106-'Interpolated Gilmore SA1y'!E106</f>
        <v>-4.3668236425781402</v>
      </c>
      <c r="F106">
        <f>GilmoreSA1y!F106-'Interpolated Gilmore SA1y'!F106</f>
        <v>96.928684062499997</v>
      </c>
      <c r="G106">
        <f>GilmoreSA1y!G106-'Interpolated Gilmore SA1y'!G106</f>
        <v>-9.8314236132812312</v>
      </c>
      <c r="H106">
        <f>GilmoreSA1y!H106-'Interpolated Gilmore SA1y'!H106</f>
        <v>9.1200875488281099</v>
      </c>
      <c r="I106">
        <f>GilmoreSA1y!I106-'Interpolated Gilmore SA1y'!I106</f>
        <v>-39.539706874999979</v>
      </c>
      <c r="J106">
        <f>GilmoreSA1y!J106-'Interpolated Gilmore SA1y'!J106</f>
        <v>-6.7019967333984027</v>
      </c>
      <c r="K106">
        <f>GilmoreSA1y!K106-'Interpolated Gilmore SA1y'!K106</f>
        <v>9.4763034331054712</v>
      </c>
      <c r="L106">
        <f>GilmoreSA1y!L106-'Interpolated Gilmore SA1y'!L106</f>
        <v>-36.521609433593767</v>
      </c>
      <c r="M106">
        <f>GilmoreSA1y!M106-'Interpolated Gilmore SA1y'!M106</f>
        <v>-49.964510234374984</v>
      </c>
      <c r="N106">
        <f>GilmoreSA1y!N106-'Interpolated Gilmore SA1y'!N106</f>
        <v>-12.747486049804678</v>
      </c>
      <c r="O106">
        <f>GilmoreSA1y!O106-'Interpolated Gilmore SA1y'!O106</f>
        <v>92.923462939453145</v>
      </c>
      <c r="P106">
        <f>GilmoreSA1y!P106-'Interpolated Gilmore SA1y'!P106</f>
        <v>97.061569335937975</v>
      </c>
      <c r="Q106">
        <f>GilmoreSA1y!Q106-'Interpolated Gilmore SA1y'!Q106</f>
        <v>241.92996171874984</v>
      </c>
      <c r="R106">
        <f>GilmoreSA1y!R106-'Interpolated Gilmore SA1y'!R106</f>
        <v>5.1228301757811892</v>
      </c>
      <c r="S106">
        <f>GilmoreSA1y!S106-'Interpolated Gilmore SA1y'!S106</f>
        <v>-10.259156606445316</v>
      </c>
      <c r="T106">
        <f>GilmoreSA1y!T106-'Interpolated Gilmore SA1y'!T106</f>
        <v>0.33429429687498668</v>
      </c>
      <c r="U106">
        <f>GilmoreSA1y!U106-'Interpolated Gilmore SA1y'!U106</f>
        <v>-44.09298783203127</v>
      </c>
      <c r="V106">
        <f>GilmoreSA1y!V106-'Interpolated Gilmore SA1y'!V106</f>
        <v>-48.717470175781273</v>
      </c>
      <c r="W106">
        <f>GilmoreSA1y!W106-'Interpolated Gilmore SA1y'!W106</f>
        <v>169.80431484375003</v>
      </c>
      <c r="X106">
        <f>GilmoreSA1y!X106-'Interpolated Gilmore SA1y'!X106</f>
        <v>-61.968840371093791</v>
      </c>
      <c r="Y106">
        <f>GilmoreSA1y!Y106-'Interpolated Gilmore SA1y'!Y106</f>
        <v>35.761958613281195</v>
      </c>
      <c r="Z106">
        <f>GilmoreSA1y!Z106-'Interpolated Gilmore SA1y'!Z106</f>
        <v>239.45701201171869</v>
      </c>
      <c r="AA106">
        <f>GilmoreSA1y!AA106-'Interpolated Gilmore SA1y'!AA106</f>
        <v>-52.364339648437863</v>
      </c>
      <c r="AB106">
        <f>GilmoreSA1y!AB106-'Interpolated Gilmore SA1y'!AB106</f>
        <v>-8.0521158203121104</v>
      </c>
      <c r="AC106">
        <f>GilmoreSA1y!AC106-'Interpolated Gilmore SA1y'!AC106</f>
        <v>-134.57153000000005</v>
      </c>
      <c r="AD106">
        <f>GilmoreSA1y!AD106-'Interpolated Gilmore SA1y'!AD106</f>
        <v>-60.366345117187961</v>
      </c>
      <c r="AE106">
        <f>GilmoreSA1y!AE106-'Interpolated Gilmore SA1y'!AE106</f>
        <v>134.20114921875006</v>
      </c>
      <c r="AF106">
        <f>GilmoreSA1y!AF106-'Interpolated Gilmore SA1y'!AF106</f>
        <v>160.61453683593749</v>
      </c>
      <c r="AG106">
        <f>GilmoreSA1y!AG106-'Interpolated Gilmore SA1y'!AG106</f>
        <v>-2.9911060192138699</v>
      </c>
      <c r="AH106">
        <f>GilmoreSA1y!AH106-'Interpolated Gilmore SA1y'!AH106</f>
        <v>10.551268925781187</v>
      </c>
      <c r="AI106">
        <f>GilmoreSA1y!AI106-'Interpolated Gilmore SA1y'!AI106</f>
        <v>180.0855667968749</v>
      </c>
      <c r="AJ106">
        <f>GilmoreSA1y!AJ106-'Interpolated Gilmore SA1y'!AJ106</f>
        <v>5.3652045214844009</v>
      </c>
      <c r="AK106">
        <f>GilmoreSA1y!AK106-'Interpolated Gilmore SA1y'!AK106</f>
        <v>-50.329578691406198</v>
      </c>
      <c r="AL106">
        <f>GilmoreSA1y!AL106-'Interpolated Gilmore SA1y'!AL106</f>
        <v>67.700012343750018</v>
      </c>
      <c r="AM106">
        <f>GilmoreSA1y!AM106-'Interpolated Gilmore SA1y'!AM106</f>
        <v>77.942992382812008</v>
      </c>
      <c r="AN106">
        <f>GilmoreSA1y!AN106-'Interpolated Gilmore SA1y'!AN106</f>
        <v>5.2554625092773506</v>
      </c>
      <c r="AO106">
        <f>GilmoreSA1y!AO106-'Interpolated Gilmore SA1y'!AO106</f>
        <v>-7.0470648718261675</v>
      </c>
      <c r="AP106">
        <f>GilmoreSA1y!AP106-'Interpolated Gilmore SA1y'!AP106</f>
        <v>-18.19534613769531</v>
      </c>
      <c r="AQ106">
        <f>GilmoreSA1y!AQ106-'Interpolated Gilmore SA1y'!AQ106</f>
        <v>146.68865687499999</v>
      </c>
      <c r="AR106">
        <f>GilmoreSA1y!AR106-'Interpolated Gilmore SA1y'!AR106</f>
        <v>-35.52960029296878</v>
      </c>
      <c r="AS106">
        <f>GilmoreSA1y!AS106-'Interpolated Gilmore SA1y'!AS106</f>
        <v>0.9856258007811789</v>
      </c>
      <c r="AT106">
        <f>GilmoreSA1y!AT106-'Interpolated Gilmore SA1y'!AT106</f>
        <v>-29.598693124999954</v>
      </c>
      <c r="AU106">
        <f>GilmoreSA1y!AU106-'Interpolated Gilmore SA1y'!AU106</f>
        <v>-19.708786401367178</v>
      </c>
      <c r="AV106">
        <f>GilmoreSA1y!AV106-'Interpolated Gilmore SA1y'!AV106</f>
        <v>6.2459496630859377</v>
      </c>
      <c r="AW106">
        <f>GilmoreSA1y!AW106-'Interpolated Gilmore SA1y'!AW106</f>
        <v>35.438504218749983</v>
      </c>
      <c r="AX106">
        <f>GilmoreSA1y!AX106-'Interpolated Gilmore SA1y'!AX106</f>
        <v>21.064510449218801</v>
      </c>
      <c r="AY106">
        <f>GilmoreSA1y!AY106-'Interpolated Gilmore SA1y'!AY106</f>
        <v>75.567006123046895</v>
      </c>
      <c r="AZ106">
        <f>GilmoreSA1y!AZ106-'Interpolated Gilmore SA1y'!AZ106</f>
        <v>-24.179725996093751</v>
      </c>
      <c r="BA106">
        <f>GilmoreSA1y!BA106-'Interpolated Gilmore SA1y'!BA106</f>
        <v>-26.468503515625002</v>
      </c>
      <c r="BB106">
        <f>GilmoreSA1y!BB106-'Interpolated Gilmore SA1y'!BB106</f>
        <v>38.035204584960894</v>
      </c>
      <c r="BC106">
        <f>GilmoreSA1y!BC106-'Interpolated Gilmore SA1y'!BC106</f>
        <v>43.366519824218699</v>
      </c>
      <c r="BD106">
        <f>GilmoreSA1y!BD106-'Interpolated Gilmore SA1y'!BD106</f>
        <v>-0.18807739123703004</v>
      </c>
      <c r="BE106">
        <f>GilmoreSA1y!BE106-'Interpolated Gilmore SA1y'!BE106</f>
        <v>42.305053281250025</v>
      </c>
      <c r="BF106">
        <f>GilmoreSA1y!BF106-'Interpolated Gilmore SA1y'!BF106</f>
        <v>33.493221762695299</v>
      </c>
      <c r="BG106">
        <f>GilmoreSA1y!BG106-'Interpolated Gilmore SA1y'!BG106</f>
        <v>216.10931232421882</v>
      </c>
      <c r="BH106">
        <f>GilmoreSA1y!BH106-'Interpolated Gilmore SA1y'!BH106</f>
        <v>9.1302436767578001</v>
      </c>
      <c r="BI106">
        <f>GilmoreSA1y!BI106-'Interpolated Gilmore SA1y'!BI106</f>
        <v>-4.4861786181641037</v>
      </c>
      <c r="BJ106">
        <f>GilmoreSA1y!BJ106-'Interpolated Gilmore SA1y'!BJ106</f>
        <v>66.244725273437496</v>
      </c>
      <c r="BK106">
        <f>GilmoreSA1y!BK106-'Interpolated Gilmore SA1y'!BK106</f>
        <v>35.049495284912112</v>
      </c>
      <c r="BL106">
        <f>GilmoreSA1y!BL106-'Interpolated Gilmore SA1y'!BL106</f>
        <v>49.358791744873045</v>
      </c>
      <c r="BM106">
        <f>GilmoreSA1y!BM106-'Interpolated Gilmore SA1y'!BM106</f>
        <v>-17.362156459960914</v>
      </c>
      <c r="BN106">
        <f>GilmoreSA1y!BN106-'Interpolated Gilmore SA1y'!BN106</f>
        <v>-15.475222792968736</v>
      </c>
      <c r="BO106">
        <f>GilmoreSA1y!BO106-'Interpolated Gilmore SA1y'!BO106</f>
        <v>-10.51059708544922</v>
      </c>
      <c r="BP106">
        <f>GilmoreSA1y!BP106-'Interpolated Gilmore SA1y'!BP106</f>
        <v>-180.98510302734377</v>
      </c>
      <c r="BQ106">
        <f>GilmoreSA1y!BQ106-'Interpolated Gilmore SA1y'!BQ106</f>
        <v>-26.309070131835909</v>
      </c>
      <c r="BR106">
        <f>GilmoreSA1y!BR106-'Interpolated Gilmore SA1y'!BR106</f>
        <v>-44.960251992187494</v>
      </c>
      <c r="BS106">
        <f>GilmoreSA1y!BS106-'Interpolated Gilmore SA1y'!BS106</f>
        <v>10.862045380859385</v>
      </c>
      <c r="BT106">
        <f>GilmoreSA1y!BT106-'Interpolated Gilmore SA1y'!BT106</f>
        <v>60.485447421874994</v>
      </c>
      <c r="BU106">
        <f>GilmoreSA1y!BU106-'Interpolated Gilmore SA1y'!BU106</f>
        <v>-24.208156817871092</v>
      </c>
      <c r="BV106">
        <f>GilmoreSA1y!BV106-'Interpolated Gilmore SA1y'!BV106</f>
        <v>48.408401757812044</v>
      </c>
      <c r="BW106">
        <f>GilmoreSA1y!BW106-'Interpolated Gilmore SA1y'!BW106</f>
        <v>7.1799433408203157</v>
      </c>
      <c r="BX106">
        <f>GilmoreSA1y!BX106-'Interpolated Gilmore SA1y'!BX106</f>
        <v>26.863064140624999</v>
      </c>
      <c r="BY106">
        <f>GilmoreSA1y!BY106-'Interpolated Gilmore SA1y'!BY106</f>
        <v>47.022520683593712</v>
      </c>
      <c r="BZ106">
        <f>GilmoreSA1y!BZ106-'Interpolated Gilmore SA1y'!BZ106</f>
        <v>81.862187343749952</v>
      </c>
      <c r="CA106">
        <f>GilmoreSA1y!CA106-'Interpolated Gilmore SA1y'!CA106</f>
        <v>47.269650605468826</v>
      </c>
      <c r="CB106">
        <f>GilmoreSA1y!CB106-'Interpolated Gilmore SA1y'!CB106</f>
        <v>-73.166957587890636</v>
      </c>
      <c r="CC106">
        <f>GilmoreSA1y!CC106-'Interpolated Gilmore SA1y'!CC106</f>
        <v>-116.68487333984376</v>
      </c>
      <c r="CD106">
        <f>GilmoreSA1y!CD106-'Interpolated Gilmore SA1y'!CD106</f>
        <v>110.76082993164061</v>
      </c>
      <c r="CE106">
        <f>GilmoreSA1y!CE106-'Interpolated Gilmore SA1y'!CE106</f>
        <v>19.135716464843824</v>
      </c>
      <c r="CF106">
        <f>GilmoreSA1y!CF106-'Interpolated Gilmore SA1y'!CF106</f>
        <v>-0.15300401367190375</v>
      </c>
      <c r="CG106">
        <f>GilmoreSA1y!CG106-'Interpolated Gilmore SA1y'!CG106</f>
        <v>9.003208550048825</v>
      </c>
      <c r="CH106">
        <f>GilmoreSA1y!CH106-'Interpolated Gilmore SA1y'!CH106</f>
        <v>-15.033322753906305</v>
      </c>
      <c r="CI106">
        <f>GilmoreSA1y!CI106-'Interpolated Gilmore SA1y'!CI106</f>
        <v>-115.63083164062499</v>
      </c>
      <c r="CJ106">
        <f>GilmoreSA1y!CJ106-'Interpolated Gilmore SA1y'!CJ106</f>
        <v>8.3449431005859083</v>
      </c>
      <c r="CK106">
        <f>GilmoreSA1y!CK106-'Interpolated Gilmore SA1y'!CK106</f>
        <v>96.938198798828125</v>
      </c>
      <c r="CL106">
        <f>GilmoreSA1y!CL106-'Interpolated Gilmore SA1y'!CL106</f>
        <v>-33.956891015624933</v>
      </c>
      <c r="CM106">
        <f>GilmoreSA1y!CM106-'Interpolated Gilmore SA1y'!CM106</f>
        <v>207.1887234374999</v>
      </c>
      <c r="CN106">
        <f>GilmoreSA1y!CN106-'Interpolated Gilmore SA1y'!CN106</f>
        <v>7.0498699121094148</v>
      </c>
      <c r="CO106">
        <f>GilmoreSA1y!CO106-'Interpolated Gilmore SA1y'!CO106</f>
        <v>29.29187486328118</v>
      </c>
      <c r="CP106">
        <f>GilmoreSA1y!CP106-'Interpolated Gilmore SA1y'!CP106</f>
        <v>263.21481562500003</v>
      </c>
      <c r="CQ106">
        <f>GilmoreSA1y!CQ106-'Interpolated Gilmore SA1y'!CQ106</f>
        <v>50.721253417968796</v>
      </c>
      <c r="CR106">
        <f>GilmoreSA1y!CR106-'Interpolated Gilmore SA1y'!CR106</f>
        <v>79.709962539062531</v>
      </c>
      <c r="CS106">
        <f>GilmoreSA1y!CS106-'Interpolated Gilmore SA1y'!CS106</f>
        <v>273.43691406249991</v>
      </c>
      <c r="CT106">
        <f>GilmoreSA1y!CT106-'Interpolated Gilmore SA1y'!CT106</f>
        <v>-44.733280048828135</v>
      </c>
      <c r="CU106">
        <f>GilmoreSA1y!CU106-'Interpolated Gilmore SA1y'!CU106</f>
        <v>40.881958593750028</v>
      </c>
      <c r="CV106">
        <f>GilmoreSA1y!CV106-'Interpolated Gilmore SA1y'!CV106</f>
        <v>137.73672392578101</v>
      </c>
      <c r="CW106">
        <f>GilmoreSA1y!CW106-'Interpolated Gilmore SA1y'!CW106</f>
        <v>-100.24355312500006</v>
      </c>
      <c r="CX106">
        <f>GilmoreSA1y!CX106-'Interpolated Gilmore SA1y'!CX106</f>
        <v>-228.14624050781208</v>
      </c>
      <c r="CY106">
        <f>GilmoreSA1y!CY106-'Interpolated Gilmore SA1y'!CY106</f>
        <v>-217.82824599609376</v>
      </c>
      <c r="CZ106">
        <f>GilmoreSA1y!CZ106-'Interpolated Gilmore SA1y'!CZ106</f>
        <v>4.9453376953119914</v>
      </c>
      <c r="DA106">
        <f>GilmoreSA1y!DA106-'Interpolated Gilmore SA1y'!DA106</f>
        <v>110.8122824218749</v>
      </c>
      <c r="DB106">
        <f>GilmoreSA1y!DB106-'Interpolated Gilmore SA1y'!DB106</f>
        <v>109.87469103515622</v>
      </c>
      <c r="DC106">
        <f>GilmoreSA1y!DC106-'Interpolated Gilmore SA1y'!DC106</f>
        <v>-7.9987115439697298</v>
      </c>
      <c r="DD106">
        <f>GilmoreSA1y!DD106-'Interpolated Gilmore SA1y'!DD106</f>
        <v>7.2733792236328156</v>
      </c>
      <c r="DE106">
        <f>GilmoreSA1y!DE106-'Interpolated Gilmore SA1y'!DE106</f>
        <v>141.62480009765636</v>
      </c>
      <c r="DF106">
        <f>GilmoreSA1y!DF106-'Interpolated Gilmore SA1y'!DF106</f>
        <v>14.318879374999995</v>
      </c>
      <c r="DG106">
        <f>GilmoreSA1y!DG106-'Interpolated Gilmore SA1y'!DG106</f>
        <v>3.6075718749999908</v>
      </c>
      <c r="DH106">
        <f>GilmoreSA1y!DH106-'Interpolated Gilmore SA1y'!DH106</f>
        <v>184.74935712890624</v>
      </c>
      <c r="DI106">
        <f>GilmoreSA1y!DI106-'Interpolated Gilmore SA1y'!DI106</f>
        <v>62.297958593750081</v>
      </c>
      <c r="DJ106">
        <f>GilmoreSA1y!DJ106-'Interpolated Gilmore SA1y'!DJ106</f>
        <v>2.0902943447265585</v>
      </c>
      <c r="DK106">
        <f>GilmoreSA1y!DK106-'Interpolated Gilmore SA1y'!DK106</f>
        <v>-7.5601168907470697</v>
      </c>
      <c r="DL106">
        <f>GilmoreSA1y!DL106-'Interpolated Gilmore SA1y'!DL106</f>
        <v>-45.668613012695317</v>
      </c>
      <c r="DM106">
        <f>GilmoreSA1y!DM106-'Interpolated Gilmore SA1y'!DM106</f>
        <v>-17.677672402343774</v>
      </c>
      <c r="DN106">
        <f>GilmoreSA1y!DN106-'Interpolated Gilmore SA1y'!DN106</f>
        <v>-49.564822460937535</v>
      </c>
      <c r="DO106">
        <f>GilmoreSA1y!DO106-'Interpolated Gilmore SA1y'!DO106</f>
        <v>39.048338808593769</v>
      </c>
      <c r="DP106">
        <f>GilmoreSA1y!DP106-'Interpolated Gilmore SA1y'!DP106</f>
        <v>-116.90792730468752</v>
      </c>
      <c r="DQ106">
        <f>GilmoreSA1y!DQ106-'Interpolated Gilmore SA1y'!DQ106</f>
        <v>10.897365898437499</v>
      </c>
      <c r="DR106">
        <f>GilmoreSA1y!DR106-'Interpolated Gilmore SA1y'!DR106</f>
        <v>3.3610386435546928</v>
      </c>
      <c r="DS106">
        <f>GilmoreSA1y!DS106-'Interpolated Gilmore SA1y'!DS106</f>
        <v>61.269321035156167</v>
      </c>
      <c r="DT106">
        <f>GilmoreSA1y!DT106-'Interpolated Gilmore SA1y'!DT106</f>
        <v>28.822323437500017</v>
      </c>
      <c r="DU106">
        <f>GilmoreSA1y!DU106-'Interpolated Gilmore SA1y'!DU106</f>
        <v>54.652768076171895</v>
      </c>
      <c r="DV106">
        <f>GilmoreSA1y!DV106-'Interpolated Gilmore SA1y'!DV106</f>
        <v>-11.284553382324219</v>
      </c>
      <c r="DW106">
        <f>GilmoreSA1y!DW106-'Interpolated Gilmore SA1y'!DW106</f>
        <v>-52.739258574218809</v>
      </c>
      <c r="DX106">
        <f>GilmoreSA1y!DX106-'Interpolated Gilmore SA1y'!DX106</f>
        <v>-55.274967812499995</v>
      </c>
      <c r="DY106">
        <f>GilmoreSA1y!DY106-'Interpolated Gilmore SA1y'!DY106</f>
        <v>-1.561035136718715</v>
      </c>
      <c r="DZ106">
        <f>GilmoreSA1y!DZ106-'Interpolated Gilmore SA1y'!DZ106</f>
        <v>-1.3859923401336682E-2</v>
      </c>
      <c r="EA106">
        <f>GilmoreSA1y!EA106-'Interpolated Gilmore SA1y'!EA106</f>
        <v>-46.485713398437497</v>
      </c>
      <c r="EB106">
        <f>GilmoreSA1y!EB106-'Interpolated Gilmore SA1y'!EB106</f>
        <v>-14.876142543945321</v>
      </c>
      <c r="EC106">
        <f>GilmoreSA1y!EC106-'Interpolated Gilmore SA1y'!EC106</f>
        <v>-47.430269521484405</v>
      </c>
      <c r="ED106">
        <f>GilmoreSA1y!ED106-'Interpolated Gilmore SA1y'!ED106</f>
        <v>32.429058579101593</v>
      </c>
      <c r="EE106">
        <f>GilmoreSA1y!EE106-'Interpolated Gilmore SA1y'!EE106</f>
        <v>2.843611020507808</v>
      </c>
      <c r="EF106">
        <f>GilmoreSA1y!EF106-'Interpolated Gilmore SA1y'!EF106</f>
        <v>-85.247771318359355</v>
      </c>
      <c r="EG106">
        <f>GilmoreSA1y!EG106-'Interpolated Gilmore SA1y'!EG106</f>
        <v>25.838646374999996</v>
      </c>
      <c r="EH106">
        <f>GilmoreSA1y!EH106-'Interpolated Gilmore SA1y'!EH106</f>
        <v>33.868786239501958</v>
      </c>
      <c r="EI106">
        <f>GilmoreSA1y!EI106-'Interpolated Gilmore SA1y'!EI106</f>
        <v>-2.5789065771484161</v>
      </c>
      <c r="EJ106">
        <f>GilmoreSA1y!EJ106-'Interpolated Gilmore SA1y'!EJ106</f>
        <v>45.755062382812525</v>
      </c>
      <c r="EK106">
        <f>GilmoreSA1y!EK106-'Interpolated Gilmore SA1y'!EK106</f>
        <v>14.18709971679688</v>
      </c>
      <c r="EL106">
        <f>GilmoreSA1y!EL106-'Interpolated Gilmore SA1y'!EL106</f>
        <v>-30.808955146484379</v>
      </c>
      <c r="EM106">
        <f>GilmoreSA1y!EM106-'Interpolated Gilmore SA1y'!EM106</f>
        <v>67.884520263671902</v>
      </c>
      <c r="EN106">
        <f>GilmoreSA1y!EN106-'Interpolated Gilmore SA1y'!EN106</f>
        <v>-16.907240830078109</v>
      </c>
      <c r="EO106">
        <f>GilmoreSA1y!EO106-'Interpolated Gilmore SA1y'!EO106</f>
        <v>-8.5148353940429686</v>
      </c>
      <c r="EP106">
        <f>GilmoreSA1y!EP106-'Interpolated Gilmore SA1y'!EP106</f>
        <v>19.088887348632824</v>
      </c>
      <c r="EQ106">
        <f>GilmoreSA1y!EQ106-'Interpolated Gilmore SA1y'!EQ106</f>
        <v>34.48626298315429</v>
      </c>
      <c r="ER106">
        <f>GilmoreSA1y!ER106-'Interpolated Gilmore SA1y'!ER106</f>
        <v>-241.33948082031202</v>
      </c>
      <c r="ES106">
        <f>GilmoreSA1y!ES106-'Interpolated Gilmore SA1y'!ES106</f>
        <v>2.5416220754394558</v>
      </c>
    </row>
    <row r="107" spans="1:149" x14ac:dyDescent="0.35">
      <c r="A107" t="s">
        <v>173</v>
      </c>
      <c r="B107">
        <f>GilmoreSA1y!B107-'Interpolated Gilmore SA1y'!B107</f>
        <v>30.018498095703137</v>
      </c>
      <c r="C107">
        <f>GilmoreSA1y!C107-'Interpolated Gilmore SA1y'!C107</f>
        <v>11.403872460937464</v>
      </c>
      <c r="D107">
        <f>GilmoreSA1y!D107-'Interpolated Gilmore SA1y'!D107</f>
        <v>54.981600966796918</v>
      </c>
      <c r="E107">
        <f>GilmoreSA1y!E107-'Interpolated Gilmore SA1y'!E107</f>
        <v>57.590578984375043</v>
      </c>
      <c r="F107">
        <f>GilmoreSA1y!F107-'Interpolated Gilmore SA1y'!F107</f>
        <v>145.45965669921878</v>
      </c>
      <c r="G107">
        <f>GilmoreSA1y!G107-'Interpolated Gilmore SA1y'!G107</f>
        <v>-108.005158515625</v>
      </c>
      <c r="H107">
        <f>GilmoreSA1y!H107-'Interpolated Gilmore SA1y'!H107</f>
        <v>133.61340242187498</v>
      </c>
      <c r="I107">
        <f>GilmoreSA1y!I107-'Interpolated Gilmore SA1y'!I107</f>
        <v>-48.69565288085937</v>
      </c>
      <c r="J107">
        <f>GilmoreSA1y!J107-'Interpolated Gilmore SA1y'!J107</f>
        <v>12.773997568359391</v>
      </c>
      <c r="K107">
        <f>GilmoreSA1y!K107-'Interpolated Gilmore SA1y'!K107</f>
        <v>-2.6619415903320345</v>
      </c>
      <c r="L107">
        <f>GilmoreSA1y!L107-'Interpolated Gilmore SA1y'!L107</f>
        <v>26.014523417968803</v>
      </c>
      <c r="M107">
        <f>GilmoreSA1y!M107-'Interpolated Gilmore SA1y'!M107</f>
        <v>-58.450681152343805</v>
      </c>
      <c r="N107">
        <f>GilmoreSA1y!N107-'Interpolated Gilmore SA1y'!N107</f>
        <v>-26.806485971679678</v>
      </c>
      <c r="O107">
        <f>GilmoreSA1y!O107-'Interpolated Gilmore SA1y'!O107</f>
        <v>66.707490693359318</v>
      </c>
      <c r="P107">
        <f>GilmoreSA1y!P107-'Interpolated Gilmore SA1y'!P107</f>
        <v>-84.340197070312115</v>
      </c>
      <c r="Q107">
        <f>GilmoreSA1y!Q107-'Interpolated Gilmore SA1y'!Q107</f>
        <v>-39.954386328125111</v>
      </c>
      <c r="R107">
        <f>GilmoreSA1y!R107-'Interpolated Gilmore SA1y'!R107</f>
        <v>5.5191704101588357E-2</v>
      </c>
      <c r="S107">
        <f>GilmoreSA1y!S107-'Interpolated Gilmore SA1y'!S107</f>
        <v>3.6318998437500056</v>
      </c>
      <c r="T107">
        <f>GilmoreSA1y!T107-'Interpolated Gilmore SA1y'!T107</f>
        <v>182.5249480468749</v>
      </c>
      <c r="U107">
        <f>GilmoreSA1y!U107-'Interpolated Gilmore SA1y'!U107</f>
        <v>132.56811263671875</v>
      </c>
      <c r="V107">
        <f>GilmoreSA1y!V107-'Interpolated Gilmore SA1y'!V107</f>
        <v>-171.60028265624999</v>
      </c>
      <c r="W107">
        <f>GilmoreSA1y!W107-'Interpolated Gilmore SA1y'!W107</f>
        <v>145.87135273437502</v>
      </c>
      <c r="X107">
        <f>GilmoreSA1y!X107-'Interpolated Gilmore SA1y'!X107</f>
        <v>51.116484501953096</v>
      </c>
      <c r="Y107">
        <f>GilmoreSA1y!Y107-'Interpolated Gilmore SA1y'!Y107</f>
        <v>131.3780558398438</v>
      </c>
      <c r="Z107">
        <f>GilmoreSA1y!Z107-'Interpolated Gilmore SA1y'!Z107</f>
        <v>86.551473046874889</v>
      </c>
      <c r="AA107">
        <f>GilmoreSA1y!AA107-'Interpolated Gilmore SA1y'!AA107</f>
        <v>214.20109062500001</v>
      </c>
      <c r="AB107">
        <f>GilmoreSA1y!AB107-'Interpolated Gilmore SA1y'!AB107</f>
        <v>-175.61792480468796</v>
      </c>
      <c r="AC107">
        <f>GilmoreSA1y!AC107-'Interpolated Gilmore SA1y'!AC107</f>
        <v>-91.394902226562522</v>
      </c>
      <c r="AD107">
        <f>GilmoreSA1y!AD107-'Interpolated Gilmore SA1y'!AD107</f>
        <v>63.404165234374886</v>
      </c>
      <c r="AE107">
        <f>GilmoreSA1y!AE107-'Interpolated Gilmore SA1y'!AE107</f>
        <v>-111.90459775390627</v>
      </c>
      <c r="AF107">
        <f>GilmoreSA1y!AF107-'Interpolated Gilmore SA1y'!AF107</f>
        <v>29.929783203124998</v>
      </c>
      <c r="AG107">
        <f>GilmoreSA1y!AG107-'Interpolated Gilmore SA1y'!AG107</f>
        <v>4.6565895291748003</v>
      </c>
      <c r="AH107">
        <f>GilmoreSA1y!AH107-'Interpolated Gilmore SA1y'!AH107</f>
        <v>6.0479775146484087</v>
      </c>
      <c r="AI107">
        <f>GilmoreSA1y!AI107-'Interpolated Gilmore SA1y'!AI107</f>
        <v>-97.870851582031037</v>
      </c>
      <c r="AJ107">
        <f>GilmoreSA1y!AJ107-'Interpolated Gilmore SA1y'!AJ107</f>
        <v>22.46313330078118</v>
      </c>
      <c r="AK107">
        <f>GilmoreSA1y!AK107-'Interpolated Gilmore SA1y'!AK107</f>
        <v>-23.71805960937499</v>
      </c>
      <c r="AL107">
        <f>GilmoreSA1y!AL107-'Interpolated Gilmore SA1y'!AL107</f>
        <v>351.27740052734373</v>
      </c>
      <c r="AM107">
        <f>GilmoreSA1y!AM107-'Interpolated Gilmore SA1y'!AM107</f>
        <v>510.4417769531251</v>
      </c>
      <c r="AN107">
        <f>GilmoreSA1y!AN107-'Interpolated Gilmore SA1y'!AN107</f>
        <v>-13.739242233886721</v>
      </c>
      <c r="AO107">
        <f>GilmoreSA1y!AO107-'Interpolated Gilmore SA1y'!AO107</f>
        <v>14.412391416259769</v>
      </c>
      <c r="AP107">
        <f>GilmoreSA1y!AP107-'Interpolated Gilmore SA1y'!AP107</f>
        <v>-11.647480556640602</v>
      </c>
      <c r="AQ107">
        <f>GilmoreSA1y!AQ107-'Interpolated Gilmore SA1y'!AQ107</f>
        <v>220.96758910156245</v>
      </c>
      <c r="AR107">
        <f>GilmoreSA1y!AR107-'Interpolated Gilmore SA1y'!AR107</f>
        <v>-11.778865644531265</v>
      </c>
      <c r="AS107">
        <f>GilmoreSA1y!AS107-'Interpolated Gilmore SA1y'!AS107</f>
        <v>-75.748845214843755</v>
      </c>
      <c r="AT107">
        <f>GilmoreSA1y!AT107-'Interpolated Gilmore SA1y'!AT107</f>
        <v>-57.97552224609376</v>
      </c>
      <c r="AU107">
        <f>GilmoreSA1y!AU107-'Interpolated Gilmore SA1y'!AU107</f>
        <v>5.3764656787109004</v>
      </c>
      <c r="AV107">
        <f>GilmoreSA1y!AV107-'Interpolated Gilmore SA1y'!AV107</f>
        <v>18.75215407714839</v>
      </c>
      <c r="AW107">
        <f>GilmoreSA1y!AW107-'Interpolated Gilmore SA1y'!AW107</f>
        <v>-6.2583962890624889</v>
      </c>
      <c r="AX107">
        <f>GilmoreSA1y!AX107-'Interpolated Gilmore SA1y'!AX107</f>
        <v>29.264835390625024</v>
      </c>
      <c r="AY107">
        <f>GilmoreSA1y!AY107-'Interpolated Gilmore SA1y'!AY107</f>
        <v>-6.6166803124999944</v>
      </c>
      <c r="AZ107">
        <f>GilmoreSA1y!AZ107-'Interpolated Gilmore SA1y'!AZ107</f>
        <v>18.836786293945309</v>
      </c>
      <c r="BA107">
        <f>GilmoreSA1y!BA107-'Interpolated Gilmore SA1y'!BA107</f>
        <v>-76.082552470703149</v>
      </c>
      <c r="BB107">
        <f>GilmoreSA1y!BB107-'Interpolated Gilmore SA1y'!BB107</f>
        <v>-64.545146728515618</v>
      </c>
      <c r="BC107">
        <f>GilmoreSA1y!BC107-'Interpolated Gilmore SA1y'!BC107</f>
        <v>-51.178131367187518</v>
      </c>
      <c r="BD107">
        <f>GilmoreSA1y!BD107-'Interpolated Gilmore SA1y'!BD107</f>
        <v>5.4362175150146519E-2</v>
      </c>
      <c r="BE107">
        <f>GilmoreSA1y!BE107-'Interpolated Gilmore SA1y'!BE107</f>
        <v>31.923460585937505</v>
      </c>
      <c r="BF107">
        <f>GilmoreSA1y!BF107-'Interpolated Gilmore SA1y'!BF107</f>
        <v>-57.481017634765593</v>
      </c>
      <c r="BG107">
        <f>GilmoreSA1y!BG107-'Interpolated Gilmore SA1y'!BG107</f>
        <v>138.3211012207031</v>
      </c>
      <c r="BH107">
        <f>GilmoreSA1y!BH107-'Interpolated Gilmore SA1y'!BH107</f>
        <v>40.286193520507808</v>
      </c>
      <c r="BI107">
        <f>GilmoreSA1y!BI107-'Interpolated Gilmore SA1y'!BI107</f>
        <v>26.780224536132792</v>
      </c>
      <c r="BJ107">
        <f>GilmoreSA1y!BJ107-'Interpolated Gilmore SA1y'!BJ107</f>
        <v>-68.032770947265647</v>
      </c>
      <c r="BK107">
        <f>GilmoreSA1y!BK107-'Interpolated Gilmore SA1y'!BK107</f>
        <v>5.9975302222900382</v>
      </c>
      <c r="BL107">
        <f>GilmoreSA1y!BL107-'Interpolated Gilmore SA1y'!BL107</f>
        <v>25.611228990234387</v>
      </c>
      <c r="BM107">
        <f>GilmoreSA1y!BM107-'Interpolated Gilmore SA1y'!BM107</f>
        <v>-3.5494492919921754</v>
      </c>
      <c r="BN107">
        <f>GilmoreSA1y!BN107-'Interpolated Gilmore SA1y'!BN107</f>
        <v>57.739012050781298</v>
      </c>
      <c r="BO107">
        <f>GilmoreSA1y!BO107-'Interpolated Gilmore SA1y'!BO107</f>
        <v>5.6899266074218815</v>
      </c>
      <c r="BP107">
        <f>GilmoreSA1y!BP107-'Interpolated Gilmore SA1y'!BP107</f>
        <v>-75.537903535156261</v>
      </c>
      <c r="BQ107">
        <f>GilmoreSA1y!BQ107-'Interpolated Gilmore SA1y'!BQ107</f>
        <v>-22.453272871093816</v>
      </c>
      <c r="BR107">
        <f>GilmoreSA1y!BR107-'Interpolated Gilmore SA1y'!BR107</f>
        <v>40.469818754882823</v>
      </c>
      <c r="BS107">
        <f>GilmoreSA1y!BS107-'Interpolated Gilmore SA1y'!BS107</f>
        <v>5.2806171071777257</v>
      </c>
      <c r="BT107">
        <f>GilmoreSA1y!BT107-'Interpolated Gilmore SA1y'!BT107</f>
        <v>1.8684040527344052</v>
      </c>
      <c r="BU107">
        <f>GilmoreSA1y!BU107-'Interpolated Gilmore SA1y'!BU107</f>
        <v>-16.95752686132812</v>
      </c>
      <c r="BV107">
        <f>GilmoreSA1y!BV107-'Interpolated Gilmore SA1y'!BV107</f>
        <v>113.15674062500011</v>
      </c>
      <c r="BW107">
        <f>GilmoreSA1y!BW107-'Interpolated Gilmore SA1y'!BW107</f>
        <v>-8.1701321237792968</v>
      </c>
      <c r="BX107">
        <f>GilmoreSA1y!BX107-'Interpolated Gilmore SA1y'!BX107</f>
        <v>-45.5125434179688</v>
      </c>
      <c r="BY107">
        <f>GilmoreSA1y!BY107-'Interpolated Gilmore SA1y'!BY107</f>
        <v>186.82458265624996</v>
      </c>
      <c r="BZ107">
        <f>GilmoreSA1y!BZ107-'Interpolated Gilmore SA1y'!BZ107</f>
        <v>44.743473808593819</v>
      </c>
      <c r="CA107">
        <f>GilmoreSA1y!CA107-'Interpolated Gilmore SA1y'!CA107</f>
        <v>43.582759238281199</v>
      </c>
      <c r="CB107">
        <f>GilmoreSA1y!CB107-'Interpolated Gilmore SA1y'!CB107</f>
        <v>-57.093287529296902</v>
      </c>
      <c r="CC107">
        <f>GilmoreSA1y!CC107-'Interpolated Gilmore SA1y'!CC107</f>
        <v>-73.860172832031253</v>
      </c>
      <c r="CD107">
        <f>GilmoreSA1y!CD107-'Interpolated Gilmore SA1y'!CD107</f>
        <v>16.81893548828117</v>
      </c>
      <c r="CE107">
        <f>GilmoreSA1y!CE107-'Interpolated Gilmore SA1y'!CE107</f>
        <v>-87.771266718749985</v>
      </c>
      <c r="CF107">
        <f>GilmoreSA1y!CF107-'Interpolated Gilmore SA1y'!CF107</f>
        <v>-0.67980811523440821</v>
      </c>
      <c r="CG107">
        <f>GilmoreSA1y!CG107-'Interpolated Gilmore SA1y'!CG107</f>
        <v>5.5055774970703055</v>
      </c>
      <c r="CH107">
        <f>GilmoreSA1y!CH107-'Interpolated Gilmore SA1y'!CH107</f>
        <v>-23.822388378906226</v>
      </c>
      <c r="CI107">
        <f>GilmoreSA1y!CI107-'Interpolated Gilmore SA1y'!CI107</f>
        <v>-32.047428437500002</v>
      </c>
      <c r="CJ107">
        <f>GilmoreSA1y!CJ107-'Interpolated Gilmore SA1y'!CJ107</f>
        <v>-33.843562495117197</v>
      </c>
      <c r="CK107">
        <f>GilmoreSA1y!CK107-'Interpolated Gilmore SA1y'!CK107</f>
        <v>102.75067019531252</v>
      </c>
      <c r="CL107">
        <f>GilmoreSA1y!CL107-'Interpolated Gilmore SA1y'!CL107</f>
        <v>-1.9851429687500968</v>
      </c>
      <c r="CM107">
        <f>GilmoreSA1y!CM107-'Interpolated Gilmore SA1y'!CM107</f>
        <v>223.22343749999982</v>
      </c>
      <c r="CN107">
        <f>GilmoreSA1y!CN107-'Interpolated Gilmore SA1y'!CN107</f>
        <v>0.46752795898439103</v>
      </c>
      <c r="CO107">
        <f>GilmoreSA1y!CO107-'Interpolated Gilmore SA1y'!CO107</f>
        <v>21.597575190429666</v>
      </c>
      <c r="CP107">
        <f>GilmoreSA1y!CP107-'Interpolated Gilmore SA1y'!CP107</f>
        <v>-199.62878890624995</v>
      </c>
      <c r="CQ107">
        <f>GilmoreSA1y!CQ107-'Interpolated Gilmore SA1y'!CQ107</f>
        <v>185.68627712890623</v>
      </c>
      <c r="CR107">
        <f>GilmoreSA1y!CR107-'Interpolated Gilmore SA1y'!CR107</f>
        <v>-212.52959974609377</v>
      </c>
      <c r="CS107">
        <f>GilmoreSA1y!CS107-'Interpolated Gilmore SA1y'!CS107</f>
        <v>314.46787968750004</v>
      </c>
      <c r="CT107">
        <f>GilmoreSA1y!CT107-'Interpolated Gilmore SA1y'!CT107</f>
        <v>102.66635192382807</v>
      </c>
      <c r="CU107">
        <f>GilmoreSA1y!CU107-'Interpolated Gilmore SA1y'!CU107</f>
        <v>75.529234648437523</v>
      </c>
      <c r="CV107">
        <f>GilmoreSA1y!CV107-'Interpolated Gilmore SA1y'!CV107</f>
        <v>55.652577343749954</v>
      </c>
      <c r="CW107">
        <f>GilmoreSA1y!CW107-'Interpolated Gilmore SA1y'!CW107</f>
        <v>462.07152597656204</v>
      </c>
      <c r="CX107">
        <f>GilmoreSA1y!CX107-'Interpolated Gilmore SA1y'!CX107</f>
        <v>103.19572158203096</v>
      </c>
      <c r="CY107">
        <f>GilmoreSA1y!CY107-'Interpolated Gilmore SA1y'!CY107</f>
        <v>-38.252867128906246</v>
      </c>
      <c r="CZ107">
        <f>GilmoreSA1y!CZ107-'Interpolated Gilmore SA1y'!CZ107</f>
        <v>71.81619980468804</v>
      </c>
      <c r="DA107">
        <f>GilmoreSA1y!DA107-'Interpolated Gilmore SA1y'!DA107</f>
        <v>98.152272753906345</v>
      </c>
      <c r="DB107">
        <f>GilmoreSA1y!DB107-'Interpolated Gilmore SA1y'!DB107</f>
        <v>120.52310473632815</v>
      </c>
      <c r="DC107">
        <f>GilmoreSA1y!DC107-'Interpolated Gilmore SA1y'!DC107</f>
        <v>3.1366445410156185</v>
      </c>
      <c r="DD107">
        <f>GilmoreSA1y!DD107-'Interpolated Gilmore SA1y'!DD107</f>
        <v>23.6190081494141</v>
      </c>
      <c r="DE107">
        <f>GilmoreSA1y!DE107-'Interpolated Gilmore SA1y'!DE107</f>
        <v>22.479550468749949</v>
      </c>
      <c r="DF107">
        <f>GilmoreSA1y!DF107-'Interpolated Gilmore SA1y'!DF107</f>
        <v>44.289243041992194</v>
      </c>
      <c r="DG107">
        <f>GilmoreSA1y!DG107-'Interpolated Gilmore SA1y'!DG107</f>
        <v>-44.131958925781191</v>
      </c>
      <c r="DH107">
        <f>GilmoreSA1y!DH107-'Interpolated Gilmore SA1y'!DH107</f>
        <v>93.471920898437475</v>
      </c>
      <c r="DI107">
        <f>GilmoreSA1y!DI107-'Interpolated Gilmore SA1y'!DI107</f>
        <v>-3.0907906249999542</v>
      </c>
      <c r="DJ107">
        <f>GilmoreSA1y!DJ107-'Interpolated Gilmore SA1y'!DJ107</f>
        <v>-4.1895335654296844</v>
      </c>
      <c r="DK107">
        <f>GilmoreSA1y!DK107-'Interpolated Gilmore SA1y'!DK107</f>
        <v>-9.9817009437255884</v>
      </c>
      <c r="DL107">
        <f>GilmoreSA1y!DL107-'Interpolated Gilmore SA1y'!DL107</f>
        <v>6.6944684472655922</v>
      </c>
      <c r="DM107">
        <f>GilmoreSA1y!DM107-'Interpolated Gilmore SA1y'!DM107</f>
        <v>169.04492660156245</v>
      </c>
      <c r="DN107">
        <f>GilmoreSA1y!DN107-'Interpolated Gilmore SA1y'!DN107</f>
        <v>230.45648287109373</v>
      </c>
      <c r="DO107">
        <f>GilmoreSA1y!DO107-'Interpolated Gilmore SA1y'!DO107</f>
        <v>-78.514316914062476</v>
      </c>
      <c r="DP107">
        <f>GilmoreSA1y!DP107-'Interpolated Gilmore SA1y'!DP107</f>
        <v>-29.820164863281263</v>
      </c>
      <c r="DQ107">
        <f>GilmoreSA1y!DQ107-'Interpolated Gilmore SA1y'!DQ107</f>
        <v>-20.688496494140594</v>
      </c>
      <c r="DR107">
        <f>GilmoreSA1y!DR107-'Interpolated Gilmore SA1y'!DR107</f>
        <v>6.1699032690429618</v>
      </c>
      <c r="DS107">
        <f>GilmoreSA1y!DS107-'Interpolated Gilmore SA1y'!DS107</f>
        <v>6.6669893750000142</v>
      </c>
      <c r="DT107">
        <f>GilmoreSA1y!DT107-'Interpolated Gilmore SA1y'!DT107</f>
        <v>76.695464228515618</v>
      </c>
      <c r="DU107">
        <f>GilmoreSA1y!DU107-'Interpolated Gilmore SA1y'!DU107</f>
        <v>-52.294426116210914</v>
      </c>
      <c r="DV107">
        <f>GilmoreSA1y!DV107-'Interpolated Gilmore SA1y'!DV107</f>
        <v>-18.289748773437495</v>
      </c>
      <c r="DW107">
        <f>GilmoreSA1y!DW107-'Interpolated Gilmore SA1y'!DW107</f>
        <v>87.788512705078119</v>
      </c>
      <c r="DX107">
        <f>GilmoreSA1y!DX107-'Interpolated Gilmore SA1y'!DX107</f>
        <v>181.86816630859386</v>
      </c>
      <c r="DY107">
        <f>GilmoreSA1y!DY107-'Interpolated Gilmore SA1y'!DY107</f>
        <v>-56.466641718749997</v>
      </c>
      <c r="DZ107">
        <f>GilmoreSA1y!DZ107-'Interpolated Gilmore SA1y'!DZ107</f>
        <v>-0.35588967872619631</v>
      </c>
      <c r="EA107">
        <f>GilmoreSA1y!EA107-'Interpolated Gilmore SA1y'!EA107</f>
        <v>119.51055441406254</v>
      </c>
      <c r="EB107">
        <f>GilmoreSA1y!EB107-'Interpolated Gilmore SA1y'!EB107</f>
        <v>-124.92032605273441</v>
      </c>
      <c r="EC107">
        <f>GilmoreSA1y!EC107-'Interpolated Gilmore SA1y'!EC107</f>
        <v>-48.582798164062524</v>
      </c>
      <c r="ED107">
        <f>GilmoreSA1y!ED107-'Interpolated Gilmore SA1y'!ED107</f>
        <v>-31.546304228515595</v>
      </c>
      <c r="EE107">
        <f>GilmoreSA1y!EE107-'Interpolated Gilmore SA1y'!EE107</f>
        <v>-31.263437050781192</v>
      </c>
      <c r="EF107">
        <f>GilmoreSA1y!EF107-'Interpolated Gilmore SA1y'!EF107</f>
        <v>10.881565654296878</v>
      </c>
      <c r="EG107">
        <f>GilmoreSA1y!EG107-'Interpolated Gilmore SA1y'!EG107</f>
        <v>-0.84006538085938232</v>
      </c>
      <c r="EH107">
        <f>GilmoreSA1y!EH107-'Interpolated Gilmore SA1y'!EH107</f>
        <v>-4.7876431123046856</v>
      </c>
      <c r="EI107">
        <f>GilmoreSA1y!EI107-'Interpolated Gilmore SA1y'!EI107</f>
        <v>28.253796806640594</v>
      </c>
      <c r="EJ107">
        <f>GilmoreSA1y!EJ107-'Interpolated Gilmore SA1y'!EJ107</f>
        <v>-69.461917460937514</v>
      </c>
      <c r="EK107">
        <f>GilmoreSA1y!EK107-'Interpolated Gilmore SA1y'!EK107</f>
        <v>16.991726416015595</v>
      </c>
      <c r="EL107">
        <f>GilmoreSA1y!EL107-'Interpolated Gilmore SA1y'!EL107</f>
        <v>-19.077914638671871</v>
      </c>
      <c r="EM107">
        <f>GilmoreSA1y!EM107-'Interpolated Gilmore SA1y'!EM107</f>
        <v>20.782839404296851</v>
      </c>
      <c r="EN107">
        <f>GilmoreSA1y!EN107-'Interpolated Gilmore SA1y'!EN107</f>
        <v>-72.0817679882812</v>
      </c>
      <c r="EO107">
        <f>GilmoreSA1y!EO107-'Interpolated Gilmore SA1y'!EO107</f>
        <v>20.909615057617188</v>
      </c>
      <c r="EP107">
        <f>GilmoreSA1y!EP107-'Interpolated Gilmore SA1y'!EP107</f>
        <v>38.400219511718802</v>
      </c>
      <c r="EQ107">
        <f>GilmoreSA1y!EQ107-'Interpolated Gilmore SA1y'!EQ107</f>
        <v>5.3342514667968715</v>
      </c>
      <c r="ER107">
        <f>GilmoreSA1y!ER107-'Interpolated Gilmore SA1y'!ER107</f>
        <v>296.9702941406249</v>
      </c>
      <c r="ES107">
        <f>GilmoreSA1y!ES107-'Interpolated Gilmore SA1y'!ES107</f>
        <v>-8.6689681328125019</v>
      </c>
    </row>
    <row r="108" spans="1:149" x14ac:dyDescent="0.35">
      <c r="A108" t="s">
        <v>174</v>
      </c>
      <c r="B108">
        <f>GilmoreSA1y!B108-'Interpolated Gilmore SA1y'!B108</f>
        <v>-4.5903974121093825</v>
      </c>
      <c r="C108">
        <f>GilmoreSA1y!C108-'Interpolated Gilmore SA1y'!C108</f>
        <v>258.10512889648442</v>
      </c>
      <c r="D108">
        <f>GilmoreSA1y!D108-'Interpolated Gilmore SA1y'!D108</f>
        <v>-30.306148671875007</v>
      </c>
      <c r="E108">
        <f>GilmoreSA1y!E108-'Interpolated Gilmore SA1y'!E108</f>
        <v>24.245820986328113</v>
      </c>
      <c r="F108">
        <f>GilmoreSA1y!F108-'Interpolated Gilmore SA1y'!F108</f>
        <v>22.267363300781199</v>
      </c>
      <c r="G108">
        <f>GilmoreSA1y!G108-'Interpolated Gilmore SA1y'!G108</f>
        <v>-16.991032070312485</v>
      </c>
      <c r="H108">
        <f>GilmoreSA1y!H108-'Interpolated Gilmore SA1y'!H108</f>
        <v>7.3678597949218556</v>
      </c>
      <c r="I108">
        <f>GilmoreSA1y!I108-'Interpolated Gilmore SA1y'!I108</f>
        <v>107.60519892578117</v>
      </c>
      <c r="J108">
        <f>GilmoreSA1y!J108-'Interpolated Gilmore SA1y'!J108</f>
        <v>37.921019511718811</v>
      </c>
      <c r="K108">
        <f>GilmoreSA1y!K108-'Interpolated Gilmore SA1y'!K108</f>
        <v>8.9851841103515682</v>
      </c>
      <c r="L108">
        <f>GilmoreSA1y!L108-'Interpolated Gilmore SA1y'!L108</f>
        <v>-14.738586464843706</v>
      </c>
      <c r="M108">
        <f>GilmoreSA1y!M108-'Interpolated Gilmore SA1y'!M108</f>
        <v>-121.0850853515625</v>
      </c>
      <c r="N108">
        <f>GilmoreSA1y!N108-'Interpolated Gilmore SA1y'!N108</f>
        <v>2.3681974023438102</v>
      </c>
      <c r="O108">
        <f>GilmoreSA1y!O108-'Interpolated Gilmore SA1y'!O108</f>
        <v>122.6054085742187</v>
      </c>
      <c r="P108">
        <f>GilmoreSA1y!P108-'Interpolated Gilmore SA1y'!P108</f>
        <v>448.20740136718814</v>
      </c>
      <c r="Q108">
        <f>GilmoreSA1y!Q108-'Interpolated Gilmore SA1y'!Q108</f>
        <v>424.96897343750015</v>
      </c>
      <c r="R108">
        <f>GilmoreSA1y!R108-'Interpolated Gilmore SA1y'!R108</f>
        <v>-5.4079256298828113</v>
      </c>
      <c r="S108">
        <f>GilmoreSA1y!S108-'Interpolated Gilmore SA1y'!S108</f>
        <v>4.6764875683593914</v>
      </c>
      <c r="T108">
        <f>GilmoreSA1y!T108-'Interpolated Gilmore SA1y'!T108</f>
        <v>-51.393131074218786</v>
      </c>
      <c r="U108">
        <f>GilmoreSA1y!U108-'Interpolated Gilmore SA1y'!U108</f>
        <v>-43.054324707031242</v>
      </c>
      <c r="V108">
        <f>GilmoreSA1y!V108-'Interpolated Gilmore SA1y'!V108</f>
        <v>153.42974519531253</v>
      </c>
      <c r="W108">
        <f>GilmoreSA1y!W108-'Interpolated Gilmore SA1y'!W108</f>
        <v>158.86503828125001</v>
      </c>
      <c r="X108">
        <f>GilmoreSA1y!X108-'Interpolated Gilmore SA1y'!X108</f>
        <v>49.901401103515582</v>
      </c>
      <c r="Y108">
        <f>GilmoreSA1y!Y108-'Interpolated Gilmore SA1y'!Y108</f>
        <v>36.636228496093736</v>
      </c>
      <c r="Z108">
        <f>GilmoreSA1y!Z108-'Interpolated Gilmore SA1y'!Z108</f>
        <v>36.103809375000083</v>
      </c>
      <c r="AA108">
        <f>GilmoreSA1y!AA108-'Interpolated Gilmore SA1y'!AA108</f>
        <v>243.48994687499999</v>
      </c>
      <c r="AB108">
        <f>GilmoreSA1y!AB108-'Interpolated Gilmore SA1y'!AB108</f>
        <v>-12.929038867187955</v>
      </c>
      <c r="AC108">
        <f>GilmoreSA1y!AC108-'Interpolated Gilmore SA1y'!AC108</f>
        <v>8.4887701757812692</v>
      </c>
      <c r="AD108">
        <f>GilmoreSA1y!AD108-'Interpolated Gilmore SA1y'!AD108</f>
        <v>213.74088320312489</v>
      </c>
      <c r="AE108">
        <f>GilmoreSA1y!AE108-'Interpolated Gilmore SA1y'!AE108</f>
        <v>90.184802441406191</v>
      </c>
      <c r="AF108">
        <f>GilmoreSA1y!AF108-'Interpolated Gilmore SA1y'!AF108</f>
        <v>144.36266761718753</v>
      </c>
      <c r="AG108">
        <f>GilmoreSA1y!AG108-'Interpolated Gilmore SA1y'!AG108</f>
        <v>-5.4705457338867207</v>
      </c>
      <c r="AH108">
        <f>GilmoreSA1y!AH108-'Interpolated Gilmore SA1y'!AH108</f>
        <v>28.599593505859417</v>
      </c>
      <c r="AI108">
        <f>GilmoreSA1y!AI108-'Interpolated Gilmore SA1y'!AI108</f>
        <v>21.526608085937482</v>
      </c>
      <c r="AJ108">
        <f>GilmoreSA1y!AJ108-'Interpolated Gilmore SA1y'!AJ108</f>
        <v>11.103047158203083</v>
      </c>
      <c r="AK108">
        <f>GilmoreSA1y!AK108-'Interpolated Gilmore SA1y'!AK108</f>
        <v>4.9870948388671934</v>
      </c>
      <c r="AL108">
        <f>GilmoreSA1y!AL108-'Interpolated Gilmore SA1y'!AL108</f>
        <v>222.10146435546881</v>
      </c>
      <c r="AM108">
        <f>GilmoreSA1y!AM108-'Interpolated Gilmore SA1y'!AM108</f>
        <v>-101.84344798828124</v>
      </c>
      <c r="AN108">
        <f>GilmoreSA1y!AN108-'Interpolated Gilmore SA1y'!AN108</f>
        <v>-17.490589442871091</v>
      </c>
      <c r="AO108">
        <f>GilmoreSA1y!AO108-'Interpolated Gilmore SA1y'!AO108</f>
        <v>-2.5889285563964748</v>
      </c>
      <c r="AP108">
        <f>GilmoreSA1y!AP108-'Interpolated Gilmore SA1y'!AP108</f>
        <v>5.6972543457031009</v>
      </c>
      <c r="AQ108">
        <f>GilmoreSA1y!AQ108-'Interpolated Gilmore SA1y'!AQ108</f>
        <v>82.723574374999998</v>
      </c>
      <c r="AR108">
        <f>GilmoreSA1y!AR108-'Interpolated Gilmore SA1y'!AR108</f>
        <v>56.017093144531259</v>
      </c>
      <c r="AS108">
        <f>GilmoreSA1y!AS108-'Interpolated Gilmore SA1y'!AS108</f>
        <v>46.479980761718707</v>
      </c>
      <c r="AT108">
        <f>GilmoreSA1y!AT108-'Interpolated Gilmore SA1y'!AT108</f>
        <v>-16.294254921874995</v>
      </c>
      <c r="AU108">
        <f>GilmoreSA1y!AU108-'Interpolated Gilmore SA1y'!AU108</f>
        <v>3.3307007421875028</v>
      </c>
      <c r="AV108">
        <f>GilmoreSA1y!AV108-'Interpolated Gilmore SA1y'!AV108</f>
        <v>17.841984321289061</v>
      </c>
      <c r="AW108">
        <f>GilmoreSA1y!AW108-'Interpolated Gilmore SA1y'!AW108</f>
        <v>9.0437359179688315</v>
      </c>
      <c r="AX108">
        <f>GilmoreSA1y!AX108-'Interpolated Gilmore SA1y'!AX108</f>
        <v>-7.1013205566406441</v>
      </c>
      <c r="AY108">
        <f>GilmoreSA1y!AY108-'Interpolated Gilmore SA1y'!AY108</f>
        <v>56.474537192382826</v>
      </c>
      <c r="AZ108">
        <f>GilmoreSA1y!AZ108-'Interpolated Gilmore SA1y'!AZ108</f>
        <v>-10.220702931152346</v>
      </c>
      <c r="BA108">
        <f>GilmoreSA1y!BA108-'Interpolated Gilmore SA1y'!BA108</f>
        <v>19.605746064453115</v>
      </c>
      <c r="BB108">
        <f>GilmoreSA1y!BB108-'Interpolated Gilmore SA1y'!BB108</f>
        <v>69.078036328124995</v>
      </c>
      <c r="BC108">
        <f>GilmoreSA1y!BC108-'Interpolated Gilmore SA1y'!BC108</f>
        <v>13.572389121093806</v>
      </c>
      <c r="BD108">
        <f>GilmoreSA1y!BD108-'Interpolated Gilmore SA1y'!BD108</f>
        <v>-0.20639848409866335</v>
      </c>
      <c r="BE108">
        <f>GilmoreSA1y!BE108-'Interpolated Gilmore SA1y'!BE108</f>
        <v>60.852964863281272</v>
      </c>
      <c r="BF108">
        <f>GilmoreSA1y!BF108-'Interpolated Gilmore SA1y'!BF108</f>
        <v>-16.62553678222659</v>
      </c>
      <c r="BG108">
        <f>GilmoreSA1y!BG108-'Interpolated Gilmore SA1y'!BG108</f>
        <v>-30.983811679687506</v>
      </c>
      <c r="BH108">
        <f>GilmoreSA1y!BH108-'Interpolated Gilmore SA1y'!BH108</f>
        <v>-31.141097742187497</v>
      </c>
      <c r="BI108">
        <f>GilmoreSA1y!BI108-'Interpolated Gilmore SA1y'!BI108</f>
        <v>-17.894483510742191</v>
      </c>
      <c r="BJ108">
        <f>GilmoreSA1y!BJ108-'Interpolated Gilmore SA1y'!BJ108</f>
        <v>-35.883143212890616</v>
      </c>
      <c r="BK108">
        <f>GilmoreSA1y!BK108-'Interpolated Gilmore SA1y'!BK108</f>
        <v>33.299587744384773</v>
      </c>
      <c r="BL108">
        <f>GilmoreSA1y!BL108-'Interpolated Gilmore SA1y'!BL108</f>
        <v>23.247566126464839</v>
      </c>
      <c r="BM108">
        <f>GilmoreSA1y!BM108-'Interpolated Gilmore SA1y'!BM108</f>
        <v>-40.39938316894532</v>
      </c>
      <c r="BN108">
        <f>GilmoreSA1y!BN108-'Interpolated Gilmore SA1y'!BN108</f>
        <v>103.35522525390627</v>
      </c>
      <c r="BO108">
        <f>GilmoreSA1y!BO108-'Interpolated Gilmore SA1y'!BO108</f>
        <v>4.1247926879882897</v>
      </c>
      <c r="BP108">
        <f>GilmoreSA1y!BP108-'Interpolated Gilmore SA1y'!BP108</f>
        <v>-12.475400312500028</v>
      </c>
      <c r="BQ108">
        <f>GilmoreSA1y!BQ108-'Interpolated Gilmore SA1y'!BQ108</f>
        <v>-22.097095742187491</v>
      </c>
      <c r="BR108">
        <f>GilmoreSA1y!BR108-'Interpolated Gilmore SA1y'!BR108</f>
        <v>85.597737202148409</v>
      </c>
      <c r="BS108">
        <f>GilmoreSA1y!BS108-'Interpolated Gilmore SA1y'!BS108</f>
        <v>-16.790771146240225</v>
      </c>
      <c r="BT108">
        <f>GilmoreSA1y!BT108-'Interpolated Gilmore SA1y'!BT108</f>
        <v>56.935896181640601</v>
      </c>
      <c r="BU108">
        <f>GilmoreSA1y!BU108-'Interpolated Gilmore SA1y'!BU108</f>
        <v>-14.395927007812503</v>
      </c>
      <c r="BV108">
        <f>GilmoreSA1y!BV108-'Interpolated Gilmore SA1y'!BV108</f>
        <v>415.051926757812</v>
      </c>
      <c r="BW108">
        <f>GilmoreSA1y!BW108-'Interpolated Gilmore SA1y'!BW108</f>
        <v>-8.6012226840820318</v>
      </c>
      <c r="BX108">
        <f>GilmoreSA1y!BX108-'Interpolated Gilmore SA1y'!BX108</f>
        <v>5.0237742871093474</v>
      </c>
      <c r="BY108">
        <f>GilmoreSA1y!BY108-'Interpolated Gilmore SA1y'!BY108</f>
        <v>117.07052596679682</v>
      </c>
      <c r="BZ108">
        <f>GilmoreSA1y!BZ108-'Interpolated Gilmore SA1y'!BZ108</f>
        <v>-17.085393144531167</v>
      </c>
      <c r="CA108">
        <f>GilmoreSA1y!CA108-'Interpolated Gilmore SA1y'!CA108</f>
        <v>-5.1299419531250123</v>
      </c>
      <c r="CB108">
        <f>GilmoreSA1y!CB108-'Interpolated Gilmore SA1y'!CB108</f>
        <v>-38.636470166015613</v>
      </c>
      <c r="CC108">
        <f>GilmoreSA1y!CC108-'Interpolated Gilmore SA1y'!CC108</f>
        <v>108.81781423828124</v>
      </c>
      <c r="CD108">
        <f>GilmoreSA1y!CD108-'Interpolated Gilmore SA1y'!CD108</f>
        <v>-52.676605292968816</v>
      </c>
      <c r="CE108">
        <f>GilmoreSA1y!CE108-'Interpolated Gilmore SA1y'!CE108</f>
        <v>23.036258769531173</v>
      </c>
      <c r="CF108">
        <f>GilmoreSA1y!CF108-'Interpolated Gilmore SA1y'!CF108</f>
        <v>15.519029799804684</v>
      </c>
      <c r="CG108">
        <f>GilmoreSA1y!CG108-'Interpolated Gilmore SA1y'!CG108</f>
        <v>7.4296953227539007</v>
      </c>
      <c r="CH108">
        <f>GilmoreSA1y!CH108-'Interpolated Gilmore SA1y'!CH108</f>
        <v>-113.85730109375004</v>
      </c>
      <c r="CI108">
        <f>GilmoreSA1y!CI108-'Interpolated Gilmore SA1y'!CI108</f>
        <v>9.717226523437489</v>
      </c>
      <c r="CJ108">
        <f>GilmoreSA1y!CJ108-'Interpolated Gilmore SA1y'!CJ108</f>
        <v>-8.8314535742188127</v>
      </c>
      <c r="CK108">
        <f>GilmoreSA1y!CK108-'Interpolated Gilmore SA1y'!CK108</f>
        <v>335.77759275390616</v>
      </c>
      <c r="CL108">
        <f>GilmoreSA1y!CL108-'Interpolated Gilmore SA1y'!CL108</f>
        <v>716.01783476562514</v>
      </c>
      <c r="CM108">
        <f>GilmoreSA1y!CM108-'Interpolated Gilmore SA1y'!CM108</f>
        <v>131.19413828125016</v>
      </c>
      <c r="CN108">
        <f>GilmoreSA1y!CN108-'Interpolated Gilmore SA1y'!CN108</f>
        <v>32.56316674804691</v>
      </c>
      <c r="CO108">
        <f>GilmoreSA1y!CO108-'Interpolated Gilmore SA1y'!CO108</f>
        <v>7.7429700048828067</v>
      </c>
      <c r="CP108">
        <f>GilmoreSA1y!CP108-'Interpolated Gilmore SA1y'!CP108</f>
        <v>53.486083789062491</v>
      </c>
      <c r="CQ108">
        <f>GilmoreSA1y!CQ108-'Interpolated Gilmore SA1y'!CQ108</f>
        <v>-80.464726445312522</v>
      </c>
      <c r="CR108">
        <f>GilmoreSA1y!CR108-'Interpolated Gilmore SA1y'!CR108</f>
        <v>151.97540462890629</v>
      </c>
      <c r="CS108">
        <f>GilmoreSA1y!CS108-'Interpolated Gilmore SA1y'!CS108</f>
        <v>-6.2429980469005386E-2</v>
      </c>
      <c r="CT108">
        <f>GilmoreSA1y!CT108-'Interpolated Gilmore SA1y'!CT108</f>
        <v>-22.689608847656189</v>
      </c>
      <c r="CU108">
        <f>GilmoreSA1y!CU108-'Interpolated Gilmore SA1y'!CU108</f>
        <v>177.00194980468746</v>
      </c>
      <c r="CV108">
        <f>GilmoreSA1y!CV108-'Interpolated Gilmore SA1y'!CV108</f>
        <v>209.70590292968791</v>
      </c>
      <c r="CW108">
        <f>GilmoreSA1y!CW108-'Interpolated Gilmore SA1y'!CW108</f>
        <v>366.70210429687495</v>
      </c>
      <c r="CX108">
        <f>GilmoreSA1y!CX108-'Interpolated Gilmore SA1y'!CX108</f>
        <v>-56.617219335937989</v>
      </c>
      <c r="CY108">
        <f>GilmoreSA1y!CY108-'Interpolated Gilmore SA1y'!CY108</f>
        <v>-5.1757168164062932</v>
      </c>
      <c r="CZ108">
        <f>GilmoreSA1y!CZ108-'Interpolated Gilmore SA1y'!CZ108</f>
        <v>-60.53501816406208</v>
      </c>
      <c r="DA108">
        <f>GilmoreSA1y!DA108-'Interpolated Gilmore SA1y'!DA108</f>
        <v>64.882024707031292</v>
      </c>
      <c r="DB108">
        <f>GilmoreSA1y!DB108-'Interpolated Gilmore SA1y'!DB108</f>
        <v>150.84978791015618</v>
      </c>
      <c r="DC108">
        <f>GilmoreSA1y!DC108-'Interpolated Gilmore SA1y'!DC108</f>
        <v>8.1666286356811515</v>
      </c>
      <c r="DD108">
        <f>GilmoreSA1y!DD108-'Interpolated Gilmore SA1y'!DD108</f>
        <v>24.679340712890593</v>
      </c>
      <c r="DE108">
        <f>GilmoreSA1y!DE108-'Interpolated Gilmore SA1y'!DE108</f>
        <v>68.593930078125027</v>
      </c>
      <c r="DF108">
        <f>GilmoreSA1y!DF108-'Interpolated Gilmore SA1y'!DF108</f>
        <v>36.086855756835917</v>
      </c>
      <c r="DG108">
        <f>GilmoreSA1y!DG108-'Interpolated Gilmore SA1y'!DG108</f>
        <v>-5.1723625244140976</v>
      </c>
      <c r="DH108">
        <f>GilmoreSA1y!DH108-'Interpolated Gilmore SA1y'!DH108</f>
        <v>294.71842333984364</v>
      </c>
      <c r="DI108">
        <f>GilmoreSA1y!DI108-'Interpolated Gilmore SA1y'!DI108</f>
        <v>91.296772851562082</v>
      </c>
      <c r="DJ108">
        <f>GilmoreSA1y!DJ108-'Interpolated Gilmore SA1y'!DJ108</f>
        <v>1.0889356508789092</v>
      </c>
      <c r="DK108">
        <f>GilmoreSA1y!DK108-'Interpolated Gilmore SA1y'!DK108</f>
        <v>23.448105263671884</v>
      </c>
      <c r="DL108">
        <f>GilmoreSA1y!DL108-'Interpolated Gilmore SA1y'!DL108</f>
        <v>-11.25063047363281</v>
      </c>
      <c r="DM108">
        <f>GilmoreSA1y!DM108-'Interpolated Gilmore SA1y'!DM108</f>
        <v>355.00953652343742</v>
      </c>
      <c r="DN108">
        <f>GilmoreSA1y!DN108-'Interpolated Gilmore SA1y'!DN108</f>
        <v>-129.74322099609378</v>
      </c>
      <c r="DO108">
        <f>GilmoreSA1y!DO108-'Interpolated Gilmore SA1y'!DO108</f>
        <v>-56.898929355468795</v>
      </c>
      <c r="DP108">
        <f>GilmoreSA1y!DP108-'Interpolated Gilmore SA1y'!DP108</f>
        <v>18.878601738281304</v>
      </c>
      <c r="DQ108">
        <f>GilmoreSA1y!DQ108-'Interpolated Gilmore SA1y'!DQ108</f>
        <v>8.2654141943359036</v>
      </c>
      <c r="DR108">
        <f>GilmoreSA1y!DR108-'Interpolated Gilmore SA1y'!DR108</f>
        <v>6.9177884838867243</v>
      </c>
      <c r="DS108">
        <f>GilmoreSA1y!DS108-'Interpolated Gilmore SA1y'!DS108</f>
        <v>-10.721585175781172</v>
      </c>
      <c r="DT108">
        <f>GilmoreSA1y!DT108-'Interpolated Gilmore SA1y'!DT108</f>
        <v>58.904878466796902</v>
      </c>
      <c r="DU108">
        <f>GilmoreSA1y!DU108-'Interpolated Gilmore SA1y'!DU108</f>
        <v>106.54462768554691</v>
      </c>
      <c r="DV108">
        <f>GilmoreSA1y!DV108-'Interpolated Gilmore SA1y'!DV108</f>
        <v>9.8607484565429644</v>
      </c>
      <c r="DW108">
        <f>GilmoreSA1y!DW108-'Interpolated Gilmore SA1y'!DW108</f>
        <v>156.3032193554688</v>
      </c>
      <c r="DX108">
        <f>GilmoreSA1y!DX108-'Interpolated Gilmore SA1y'!DX108</f>
        <v>319.70996373046881</v>
      </c>
      <c r="DY108">
        <f>GilmoreSA1y!DY108-'Interpolated Gilmore SA1y'!DY108</f>
        <v>23.010805957031209</v>
      </c>
      <c r="DZ108">
        <f>GilmoreSA1y!DZ108-'Interpolated Gilmore SA1y'!DZ108</f>
        <v>0.88363800941848747</v>
      </c>
      <c r="EA108">
        <f>GilmoreSA1y!EA108-'Interpolated Gilmore SA1y'!EA108</f>
        <v>25.344790585937517</v>
      </c>
      <c r="EB108">
        <f>GilmoreSA1y!EB108-'Interpolated Gilmore SA1y'!EB108</f>
        <v>13.424145322265588</v>
      </c>
      <c r="EC108">
        <f>GilmoreSA1y!EC108-'Interpolated Gilmore SA1y'!EC108</f>
        <v>-89.797030869140627</v>
      </c>
      <c r="ED108">
        <f>GilmoreSA1y!ED108-'Interpolated Gilmore SA1y'!ED108</f>
        <v>77.191088530273419</v>
      </c>
      <c r="EE108">
        <f>GilmoreSA1y!EE108-'Interpolated Gilmore SA1y'!EE108</f>
        <v>-7.093257451171894</v>
      </c>
      <c r="EF108">
        <f>GilmoreSA1y!EF108-'Interpolated Gilmore SA1y'!EF108</f>
        <v>-15.523681992187505</v>
      </c>
      <c r="EG108">
        <f>GilmoreSA1y!EG108-'Interpolated Gilmore SA1y'!EG108</f>
        <v>10.355350129882815</v>
      </c>
      <c r="EH108">
        <f>GilmoreSA1y!EH108-'Interpolated Gilmore SA1y'!EH108</f>
        <v>13.675399404052726</v>
      </c>
      <c r="EI108">
        <f>GilmoreSA1y!EI108-'Interpolated Gilmore SA1y'!EI108</f>
        <v>49.360001591796902</v>
      </c>
      <c r="EJ108">
        <f>GilmoreSA1y!EJ108-'Interpolated Gilmore SA1y'!EJ108</f>
        <v>52.056822167968789</v>
      </c>
      <c r="EK108">
        <f>GilmoreSA1y!EK108-'Interpolated Gilmore SA1y'!EK108</f>
        <v>25.957177770996083</v>
      </c>
      <c r="EL108">
        <f>GilmoreSA1y!EL108-'Interpolated Gilmore SA1y'!EL108</f>
        <v>-123.14282475585935</v>
      </c>
      <c r="EM108">
        <f>GilmoreSA1y!EM108-'Interpolated Gilmore SA1y'!EM108</f>
        <v>1.0839078320312012</v>
      </c>
      <c r="EN108">
        <f>GilmoreSA1y!EN108-'Interpolated Gilmore SA1y'!EN108</f>
        <v>-11.529937954101598</v>
      </c>
      <c r="EO108">
        <f>GilmoreSA1y!EO108-'Interpolated Gilmore SA1y'!EO108</f>
        <v>10.591533730224612</v>
      </c>
      <c r="EP108">
        <f>GilmoreSA1y!EP108-'Interpolated Gilmore SA1y'!EP108</f>
        <v>65.71622102539061</v>
      </c>
      <c r="EQ108">
        <f>GilmoreSA1y!EQ108-'Interpolated Gilmore SA1y'!EQ108</f>
        <v>18.923816319091799</v>
      </c>
      <c r="ER108">
        <f>GilmoreSA1y!ER108-'Interpolated Gilmore SA1y'!ER108</f>
        <v>-12.664429101562064</v>
      </c>
      <c r="ES108">
        <f>GilmoreSA1y!ES108-'Interpolated Gilmore SA1y'!ES108</f>
        <v>5.0102801149902305</v>
      </c>
    </row>
    <row r="109" spans="1:149" x14ac:dyDescent="0.35">
      <c r="A109" t="s">
        <v>177</v>
      </c>
      <c r="B109">
        <f>GilmoreSA1y!B109-'Interpolated Gilmore SA1y'!B109</f>
        <v>91.924986386718786</v>
      </c>
      <c r="C109">
        <f>GilmoreSA1y!C109-'Interpolated Gilmore SA1y'!C109</f>
        <v>31.25103662109376</v>
      </c>
      <c r="D109">
        <f>GilmoreSA1y!D109-'Interpolated Gilmore SA1y'!D109</f>
        <v>40.078005009765604</v>
      </c>
      <c r="E109">
        <f>GilmoreSA1y!E109-'Interpolated Gilmore SA1y'!E109</f>
        <v>-100.40423673828121</v>
      </c>
      <c r="F109">
        <f>GilmoreSA1y!F109-'Interpolated Gilmore SA1y'!F109</f>
        <v>31.890869541015604</v>
      </c>
      <c r="G109">
        <f>GilmoreSA1y!G109-'Interpolated Gilmore SA1y'!G109</f>
        <v>2.9726590039063012</v>
      </c>
      <c r="H109">
        <f>GilmoreSA1y!H109-'Interpolated Gilmore SA1y'!H109</f>
        <v>-43.284208867187488</v>
      </c>
      <c r="I109">
        <f>GilmoreSA1y!I109-'Interpolated Gilmore SA1y'!I109</f>
        <v>-16.710444521484362</v>
      </c>
      <c r="J109">
        <f>GilmoreSA1y!J109-'Interpolated Gilmore SA1y'!J109</f>
        <v>-11.686659101562498</v>
      </c>
      <c r="K109">
        <f>GilmoreSA1y!K109-'Interpolated Gilmore SA1y'!K109</f>
        <v>-4.7394640524902272</v>
      </c>
      <c r="L109">
        <f>GilmoreSA1y!L109-'Interpolated Gilmore SA1y'!L109</f>
        <v>-53.879333144531302</v>
      </c>
      <c r="M109">
        <f>GilmoreSA1y!M109-'Interpolated Gilmore SA1y'!M109</f>
        <v>-11.322910371093826</v>
      </c>
      <c r="N109">
        <f>GilmoreSA1y!N109-'Interpolated Gilmore SA1y'!N109</f>
        <v>-75.06595919921881</v>
      </c>
      <c r="O109">
        <f>GilmoreSA1y!O109-'Interpolated Gilmore SA1y'!O109</f>
        <v>38.305570332031209</v>
      </c>
      <c r="P109">
        <f>GilmoreSA1y!P109-'Interpolated Gilmore SA1y'!P109</f>
        <v>-126.51579628906211</v>
      </c>
      <c r="Q109">
        <f>GilmoreSA1y!Q109-'Interpolated Gilmore SA1y'!Q109</f>
        <v>-101.31257441406206</v>
      </c>
      <c r="R109">
        <f>GilmoreSA1y!R109-'Interpolated Gilmore SA1y'!R109</f>
        <v>16.111981054687504</v>
      </c>
      <c r="S109">
        <f>GilmoreSA1y!S109-'Interpolated Gilmore SA1y'!S109</f>
        <v>24.950056972656199</v>
      </c>
      <c r="T109">
        <f>GilmoreSA1y!T109-'Interpolated Gilmore SA1y'!T109</f>
        <v>-301.16100742187496</v>
      </c>
      <c r="U109">
        <f>GilmoreSA1y!U109-'Interpolated Gilmore SA1y'!U109</f>
        <v>-96.215847304687486</v>
      </c>
      <c r="V109">
        <f>GilmoreSA1y!V109-'Interpolated Gilmore SA1y'!V109</f>
        <v>-100.63488621093745</v>
      </c>
      <c r="W109">
        <f>GilmoreSA1y!W109-'Interpolated Gilmore SA1y'!W109</f>
        <v>-21.224123183593747</v>
      </c>
      <c r="X109">
        <f>GilmoreSA1y!X109-'Interpolated Gilmore SA1y'!X109</f>
        <v>21.207976601562507</v>
      </c>
      <c r="Y109">
        <f>GilmoreSA1y!Y109-'Interpolated Gilmore SA1y'!Y109</f>
        <v>-28.006469980468751</v>
      </c>
      <c r="Z109">
        <f>GilmoreSA1y!Z109-'Interpolated Gilmore SA1y'!Z109</f>
        <v>8.1051059179687854</v>
      </c>
      <c r="AA109">
        <f>GilmoreSA1y!AA109-'Interpolated Gilmore SA1y'!AA109</f>
        <v>355.49284667968755</v>
      </c>
      <c r="AB109">
        <f>GilmoreSA1y!AB109-'Interpolated Gilmore SA1y'!AB109</f>
        <v>69.96619990234376</v>
      </c>
      <c r="AC109">
        <f>GilmoreSA1y!AC109-'Interpolated Gilmore SA1y'!AC109</f>
        <v>-20.928648007812512</v>
      </c>
      <c r="AD109">
        <f>GilmoreSA1y!AD109-'Interpolated Gilmore SA1y'!AD109</f>
        <v>-175.21105687500005</v>
      </c>
      <c r="AE109">
        <f>GilmoreSA1y!AE109-'Interpolated Gilmore SA1y'!AE109</f>
        <v>-49.426081796874996</v>
      </c>
      <c r="AF109">
        <f>GilmoreSA1y!AF109-'Interpolated Gilmore SA1y'!AF109</f>
        <v>-9.0501399902343564</v>
      </c>
      <c r="AG109">
        <f>GilmoreSA1y!AG109-'Interpolated Gilmore SA1y'!AG109</f>
        <v>-1.2326107344970705</v>
      </c>
      <c r="AH109">
        <f>GilmoreSA1y!AH109-'Interpolated Gilmore SA1y'!AH109</f>
        <v>-25.211219121093805</v>
      </c>
      <c r="AI109">
        <f>GilmoreSA1y!AI109-'Interpolated Gilmore SA1y'!AI109</f>
        <v>-80.019043105468768</v>
      </c>
      <c r="AJ109">
        <f>GilmoreSA1y!AJ109-'Interpolated Gilmore SA1y'!AJ109</f>
        <v>13.867643510742198</v>
      </c>
      <c r="AK109">
        <f>GilmoreSA1y!AK109-'Interpolated Gilmore SA1y'!AK109</f>
        <v>13.606570717773423</v>
      </c>
      <c r="AL109">
        <f>GilmoreSA1y!AL109-'Interpolated Gilmore SA1y'!AL109</f>
        <v>72.885988828125051</v>
      </c>
      <c r="AM109">
        <f>GilmoreSA1y!AM109-'Interpolated Gilmore SA1y'!AM109</f>
        <v>-217.96392933593745</v>
      </c>
      <c r="AN109">
        <f>GilmoreSA1y!AN109-'Interpolated Gilmore SA1y'!AN109</f>
        <v>-12.310264768066411</v>
      </c>
      <c r="AO109">
        <f>GilmoreSA1y!AO109-'Interpolated Gilmore SA1y'!AO109</f>
        <v>-9.332471733764649</v>
      </c>
      <c r="AP109">
        <f>GilmoreSA1y!AP109-'Interpolated Gilmore SA1y'!AP109</f>
        <v>11.156048227539088</v>
      </c>
      <c r="AQ109">
        <f>GilmoreSA1y!AQ109-'Interpolated Gilmore SA1y'!AQ109</f>
        <v>62.317814531249951</v>
      </c>
      <c r="AR109">
        <f>GilmoreSA1y!AR109-'Interpolated Gilmore SA1y'!AR109</f>
        <v>33.982418886718733</v>
      </c>
      <c r="AS109">
        <f>GilmoreSA1y!AS109-'Interpolated Gilmore SA1y'!AS109</f>
        <v>-21.070129062499973</v>
      </c>
      <c r="AT109">
        <f>GilmoreSA1y!AT109-'Interpolated Gilmore SA1y'!AT109</f>
        <v>-74.769014326171884</v>
      </c>
      <c r="AU109">
        <f>GilmoreSA1y!AU109-'Interpolated Gilmore SA1y'!AU109</f>
        <v>18.823970000000003</v>
      </c>
      <c r="AV109">
        <f>GilmoreSA1y!AV109-'Interpolated Gilmore SA1y'!AV109</f>
        <v>-1.1646730429687437</v>
      </c>
      <c r="AW109">
        <f>GilmoreSA1y!AW109-'Interpolated Gilmore SA1y'!AW109</f>
        <v>11.425812207031186</v>
      </c>
      <c r="AX109">
        <f>GilmoreSA1y!AX109-'Interpolated Gilmore SA1y'!AX109</f>
        <v>-18.377746093749977</v>
      </c>
      <c r="AY109">
        <f>GilmoreSA1y!AY109-'Interpolated Gilmore SA1y'!AY109</f>
        <v>-3.464542314453098</v>
      </c>
      <c r="AZ109">
        <f>GilmoreSA1y!AZ109-'Interpolated Gilmore SA1y'!AZ109</f>
        <v>21.283637769531254</v>
      </c>
      <c r="BA109">
        <f>GilmoreSA1y!BA109-'Interpolated Gilmore SA1y'!BA109</f>
        <v>-46.730806025390621</v>
      </c>
      <c r="BB109">
        <f>GilmoreSA1y!BB109-'Interpolated Gilmore SA1y'!BB109</f>
        <v>-0.76989462890620075</v>
      </c>
      <c r="BC109">
        <f>GilmoreSA1y!BC109-'Interpolated Gilmore SA1y'!BC109</f>
        <v>86.036922792968824</v>
      </c>
      <c r="BD109">
        <f>GilmoreSA1y!BD109-'Interpolated Gilmore SA1y'!BD109</f>
        <v>0.1699599596862793</v>
      </c>
      <c r="BE109">
        <f>GilmoreSA1y!BE109-'Interpolated Gilmore SA1y'!BE109</f>
        <v>-45.98480580078126</v>
      </c>
      <c r="BF109">
        <f>GilmoreSA1y!BF109-'Interpolated Gilmore SA1y'!BF109</f>
        <v>-23.512436102539098</v>
      </c>
      <c r="BG109">
        <f>GilmoreSA1y!BG109-'Interpolated Gilmore SA1y'!BG109</f>
        <v>-78.241714794921876</v>
      </c>
      <c r="BH109">
        <f>GilmoreSA1y!BH109-'Interpolated Gilmore SA1y'!BH109</f>
        <v>-14.673556088867201</v>
      </c>
      <c r="BI109">
        <f>GilmoreSA1y!BI109-'Interpolated Gilmore SA1y'!BI109</f>
        <v>14.645540708007815</v>
      </c>
      <c r="BJ109">
        <f>GilmoreSA1y!BJ109-'Interpolated Gilmore SA1y'!BJ109</f>
        <v>2.9893211718750194</v>
      </c>
      <c r="BK109">
        <f>GilmoreSA1y!BK109-'Interpolated Gilmore SA1y'!BK109</f>
        <v>-5.9179594617919875</v>
      </c>
      <c r="BL109">
        <f>GilmoreSA1y!BL109-'Interpolated Gilmore SA1y'!BL109</f>
        <v>-7.2204283645019522</v>
      </c>
      <c r="BM109">
        <f>GilmoreSA1y!BM109-'Interpolated Gilmore SA1y'!BM109</f>
        <v>-33.939394951171906</v>
      </c>
      <c r="BN109">
        <f>GilmoreSA1y!BN109-'Interpolated Gilmore SA1y'!BN109</f>
        <v>1.2601059374999863</v>
      </c>
      <c r="BO109">
        <f>GilmoreSA1y!BO109-'Interpolated Gilmore SA1y'!BO109</f>
        <v>3.7840727983398494</v>
      </c>
      <c r="BP109">
        <f>GilmoreSA1y!BP109-'Interpolated Gilmore SA1y'!BP109</f>
        <v>6.0468465624999794</v>
      </c>
      <c r="BQ109">
        <f>GilmoreSA1y!BQ109-'Interpolated Gilmore SA1y'!BQ109</f>
        <v>-46.121990253906205</v>
      </c>
      <c r="BR109">
        <f>GilmoreSA1y!BR109-'Interpolated Gilmore SA1y'!BR109</f>
        <v>-17.66709611328119</v>
      </c>
      <c r="BS109">
        <f>GilmoreSA1y!BS109-'Interpolated Gilmore SA1y'!BS109</f>
        <v>0.70242698291016126</v>
      </c>
      <c r="BT109">
        <f>GilmoreSA1y!BT109-'Interpolated Gilmore SA1y'!BT109</f>
        <v>-37.912049272460905</v>
      </c>
      <c r="BU109">
        <f>GilmoreSA1y!BU109-'Interpolated Gilmore SA1y'!BU109</f>
        <v>-35.073547196777341</v>
      </c>
      <c r="BV109">
        <f>GilmoreSA1y!BV109-'Interpolated Gilmore SA1y'!BV109</f>
        <v>72.890459570312487</v>
      </c>
      <c r="BW109">
        <f>GilmoreSA1y!BW109-'Interpolated Gilmore SA1y'!BW109</f>
        <v>-1.9860225734863306</v>
      </c>
      <c r="BX109">
        <f>GilmoreSA1y!BX109-'Interpolated Gilmore SA1y'!BX109</f>
        <v>-6.9995375830078217</v>
      </c>
      <c r="BY109">
        <f>GilmoreSA1y!BY109-'Interpolated Gilmore SA1y'!BY109</f>
        <v>-98.543611318359353</v>
      </c>
      <c r="BZ109">
        <f>GilmoreSA1y!BZ109-'Interpolated Gilmore SA1y'!BZ109</f>
        <v>-8.2539096777343843</v>
      </c>
      <c r="CA109">
        <f>GilmoreSA1y!CA109-'Interpolated Gilmore SA1y'!CA109</f>
        <v>-80.527071806640606</v>
      </c>
      <c r="CB109">
        <f>GilmoreSA1y!CB109-'Interpolated Gilmore SA1y'!CB109</f>
        <v>-4.4271354248046748</v>
      </c>
      <c r="CC109">
        <f>GilmoreSA1y!CC109-'Interpolated Gilmore SA1y'!CC109</f>
        <v>-87.536041074218758</v>
      </c>
      <c r="CD109">
        <f>GilmoreSA1y!CD109-'Interpolated Gilmore SA1y'!CD109</f>
        <v>97.275876611328101</v>
      </c>
      <c r="CE109">
        <f>GilmoreSA1y!CE109-'Interpolated Gilmore SA1y'!CE109</f>
        <v>11.977142705078109</v>
      </c>
      <c r="CF109">
        <f>GilmoreSA1y!CF109-'Interpolated Gilmore SA1y'!CF109</f>
        <v>13.500752583007824</v>
      </c>
      <c r="CG109">
        <f>GilmoreSA1y!CG109-'Interpolated Gilmore SA1y'!CG109</f>
        <v>13.119628776855464</v>
      </c>
      <c r="CH109">
        <f>GilmoreSA1y!CH109-'Interpolated Gilmore SA1y'!CH109</f>
        <v>4.5941164062500093</v>
      </c>
      <c r="CI109">
        <f>GilmoreSA1y!CI109-'Interpolated Gilmore SA1y'!CI109</f>
        <v>-36.26529052734378</v>
      </c>
      <c r="CJ109">
        <f>GilmoreSA1y!CJ109-'Interpolated Gilmore SA1y'!CJ109</f>
        <v>-38.987612983398407</v>
      </c>
      <c r="CK109">
        <f>GilmoreSA1y!CK109-'Interpolated Gilmore SA1y'!CK109</f>
        <v>82.688473388671866</v>
      </c>
      <c r="CL109">
        <f>GilmoreSA1y!CL109-'Interpolated Gilmore SA1y'!CL109</f>
        <v>-86.919700976562126</v>
      </c>
      <c r="CM109">
        <f>GilmoreSA1y!CM109-'Interpolated Gilmore SA1y'!CM109</f>
        <v>-89.56587324218799</v>
      </c>
      <c r="CN109">
        <f>GilmoreSA1y!CN109-'Interpolated Gilmore SA1y'!CN109</f>
        <v>21.451343403320308</v>
      </c>
      <c r="CO109">
        <f>GilmoreSA1y!CO109-'Interpolated Gilmore SA1y'!CO109</f>
        <v>-21.490781220703099</v>
      </c>
      <c r="CP109">
        <f>GilmoreSA1y!CP109-'Interpolated Gilmore SA1y'!CP109</f>
        <v>127.8495526757813</v>
      </c>
      <c r="CQ109">
        <f>GilmoreSA1y!CQ109-'Interpolated Gilmore SA1y'!CQ109</f>
        <v>-101.37042470703125</v>
      </c>
      <c r="CR109">
        <f>GilmoreSA1y!CR109-'Interpolated Gilmore SA1y'!CR109</f>
        <v>-106.32947019531252</v>
      </c>
      <c r="CS109">
        <f>GilmoreSA1y!CS109-'Interpolated Gilmore SA1y'!CS109</f>
        <v>87.421033496093742</v>
      </c>
      <c r="CT109">
        <f>GilmoreSA1y!CT109-'Interpolated Gilmore SA1y'!CT109</f>
        <v>11.146636249999972</v>
      </c>
      <c r="CU109">
        <f>GilmoreSA1y!CU109-'Interpolated Gilmore SA1y'!CU109</f>
        <v>81.641235566406294</v>
      </c>
      <c r="CV109">
        <f>GilmoreSA1y!CV109-'Interpolated Gilmore SA1y'!CV109</f>
        <v>-32.44585826171874</v>
      </c>
      <c r="CW109">
        <f>GilmoreSA1y!CW109-'Interpolated Gilmore SA1y'!CW109</f>
        <v>-59.824889316406257</v>
      </c>
      <c r="CX109">
        <f>GilmoreSA1y!CX109-'Interpolated Gilmore SA1y'!CX109</f>
        <v>1.0646928710937118</v>
      </c>
      <c r="CY109">
        <f>GilmoreSA1y!CY109-'Interpolated Gilmore SA1y'!CY109</f>
        <v>-32.638185156249961</v>
      </c>
      <c r="CZ109">
        <f>GilmoreSA1y!CZ109-'Interpolated Gilmore SA1y'!CZ109</f>
        <v>-111.50414769531255</v>
      </c>
      <c r="DA109">
        <f>GilmoreSA1y!DA109-'Interpolated Gilmore SA1y'!DA109</f>
        <v>-9.2517112109375148</v>
      </c>
      <c r="DB109">
        <f>GilmoreSA1y!DB109-'Interpolated Gilmore SA1y'!DB109</f>
        <v>8.9893174511718712</v>
      </c>
      <c r="DC109">
        <f>GilmoreSA1y!DC109-'Interpolated Gilmore SA1y'!DC109</f>
        <v>-1.2810414580078113</v>
      </c>
      <c r="DD109">
        <f>GilmoreSA1y!DD109-'Interpolated Gilmore SA1y'!DD109</f>
        <v>-31.707647153320309</v>
      </c>
      <c r="DE109">
        <f>GilmoreSA1y!DE109-'Interpolated Gilmore SA1y'!DE109</f>
        <v>121.05914416015628</v>
      </c>
      <c r="DF109">
        <f>GilmoreSA1y!DF109-'Interpolated Gilmore SA1y'!DF109</f>
        <v>-16.77215273925782</v>
      </c>
      <c r="DG109">
        <f>GilmoreSA1y!DG109-'Interpolated Gilmore SA1y'!DG109</f>
        <v>12.769123779296905</v>
      </c>
      <c r="DH109">
        <f>GilmoreSA1y!DH109-'Interpolated Gilmore SA1y'!DH109</f>
        <v>58.600284824218761</v>
      </c>
      <c r="DI109">
        <f>GilmoreSA1y!DI109-'Interpolated Gilmore SA1y'!DI109</f>
        <v>-120.58013576171879</v>
      </c>
      <c r="DJ109">
        <f>GilmoreSA1y!DJ109-'Interpolated Gilmore SA1y'!DJ109</f>
        <v>-10.645088536865224</v>
      </c>
      <c r="DK109">
        <f>GilmoreSA1y!DK109-'Interpolated Gilmore SA1y'!DK109</f>
        <v>12.479862583984385</v>
      </c>
      <c r="DL109">
        <f>GilmoreSA1y!DL109-'Interpolated Gilmore SA1y'!DL109</f>
        <v>16.105418505859404</v>
      </c>
      <c r="DM109">
        <f>GilmoreSA1y!DM109-'Interpolated Gilmore SA1y'!DM109</f>
        <v>3.7180788867187857</v>
      </c>
      <c r="DN109">
        <f>GilmoreSA1y!DN109-'Interpolated Gilmore SA1y'!DN109</f>
        <v>-2.7630580468750168</v>
      </c>
      <c r="DO109">
        <f>GilmoreSA1y!DO109-'Interpolated Gilmore SA1y'!DO109</f>
        <v>15.775814589843776</v>
      </c>
      <c r="DP109">
        <f>GilmoreSA1y!DP109-'Interpolated Gilmore SA1y'!DP109</f>
        <v>-28.804073749999986</v>
      </c>
      <c r="DQ109">
        <f>GilmoreSA1y!DQ109-'Interpolated Gilmore SA1y'!DQ109</f>
        <v>-33.666873598632819</v>
      </c>
      <c r="DR109">
        <f>GilmoreSA1y!DR109-'Interpolated Gilmore SA1y'!DR109</f>
        <v>-8.941062685546882</v>
      </c>
      <c r="DS109">
        <f>GilmoreSA1y!DS109-'Interpolated Gilmore SA1y'!DS109</f>
        <v>-17.588381191406199</v>
      </c>
      <c r="DT109">
        <f>GilmoreSA1y!DT109-'Interpolated Gilmore SA1y'!DT109</f>
        <v>-19.922362246093826</v>
      </c>
      <c r="DU109">
        <f>GilmoreSA1y!DU109-'Interpolated Gilmore SA1y'!DU109</f>
        <v>4.1116222460938161</v>
      </c>
      <c r="DV109">
        <f>GilmoreSA1y!DV109-'Interpolated Gilmore SA1y'!DV109</f>
        <v>-57.427131412109375</v>
      </c>
      <c r="DW109">
        <f>GilmoreSA1y!DW109-'Interpolated Gilmore SA1y'!DW109</f>
        <v>66.59441895507814</v>
      </c>
      <c r="DX109">
        <f>GilmoreSA1y!DX109-'Interpolated Gilmore SA1y'!DX109</f>
        <v>-120.95803341796881</v>
      </c>
      <c r="DY109">
        <f>GilmoreSA1y!DY109-'Interpolated Gilmore SA1y'!DY109</f>
        <v>82.492008027343843</v>
      </c>
      <c r="DZ109">
        <f>GilmoreSA1y!DZ109-'Interpolated Gilmore SA1y'!DZ109</f>
        <v>-5.6528299883117694E-2</v>
      </c>
      <c r="EA109">
        <f>GilmoreSA1y!EA109-'Interpolated Gilmore SA1y'!EA109</f>
        <v>-58.869690859375055</v>
      </c>
      <c r="EB109">
        <f>GilmoreSA1y!EB109-'Interpolated Gilmore SA1y'!EB109</f>
        <v>15.688687573242191</v>
      </c>
      <c r="EC109">
        <f>GilmoreSA1y!EC109-'Interpolated Gilmore SA1y'!EC109</f>
        <v>-77.22877331054687</v>
      </c>
      <c r="ED109">
        <f>GilmoreSA1y!ED109-'Interpolated Gilmore SA1y'!ED109</f>
        <v>110.9427503662109</v>
      </c>
      <c r="EE109">
        <f>GilmoreSA1y!EE109-'Interpolated Gilmore SA1y'!EE109</f>
        <v>-48.342916655273413</v>
      </c>
      <c r="EF109">
        <f>GilmoreSA1y!EF109-'Interpolated Gilmore SA1y'!EF109</f>
        <v>-18.508359433593796</v>
      </c>
      <c r="EG109">
        <f>GilmoreSA1y!EG109-'Interpolated Gilmore SA1y'!EG109</f>
        <v>3.14540450195312</v>
      </c>
      <c r="EH109">
        <f>GilmoreSA1y!EH109-'Interpolated Gilmore SA1y'!EH109</f>
        <v>20.505985479736331</v>
      </c>
      <c r="EI109">
        <f>GilmoreSA1y!EI109-'Interpolated Gilmore SA1y'!EI109</f>
        <v>-13.703433505859408</v>
      </c>
      <c r="EJ109">
        <f>GilmoreSA1y!EJ109-'Interpolated Gilmore SA1y'!EJ109</f>
        <v>-30.27282894531254</v>
      </c>
      <c r="EK109">
        <f>GilmoreSA1y!EK109-'Interpolated Gilmore SA1y'!EK109</f>
        <v>4.2954251005859305</v>
      </c>
      <c r="EL109">
        <f>GilmoreSA1y!EL109-'Interpolated Gilmore SA1y'!EL109</f>
        <v>13.9089349902344</v>
      </c>
      <c r="EM109">
        <f>GilmoreSA1y!EM109-'Interpolated Gilmore SA1y'!EM109</f>
        <v>-65.095563081054678</v>
      </c>
      <c r="EN109">
        <f>GilmoreSA1y!EN109-'Interpolated Gilmore SA1y'!EN109</f>
        <v>16.742675380859396</v>
      </c>
      <c r="EO109">
        <f>GilmoreSA1y!EO109-'Interpolated Gilmore SA1y'!EO109</f>
        <v>0.79119122680663878</v>
      </c>
      <c r="EP109">
        <f>GilmoreSA1y!EP109-'Interpolated Gilmore SA1y'!EP109</f>
        <v>-36.896069355468811</v>
      </c>
      <c r="EQ109">
        <f>GilmoreSA1y!EQ109-'Interpolated Gilmore SA1y'!EQ109</f>
        <v>5.8157192534179671</v>
      </c>
      <c r="ER109">
        <f>GilmoreSA1y!ER109-'Interpolated Gilmore SA1y'!ER109</f>
        <v>-200.79199253906199</v>
      </c>
      <c r="ES109">
        <f>GilmoreSA1y!ES109-'Interpolated Gilmore SA1y'!ES109</f>
        <v>7.5399134243164099</v>
      </c>
    </row>
    <row r="110" spans="1:149" x14ac:dyDescent="0.35">
      <c r="A110" t="s">
        <v>179</v>
      </c>
      <c r="B110">
        <f>GilmoreSA1y!B110-'Interpolated Gilmore SA1y'!B110</f>
        <v>-38.741558803710916</v>
      </c>
      <c r="C110">
        <f>GilmoreSA1y!C110-'Interpolated Gilmore SA1y'!C110</f>
        <v>-67.843442080078148</v>
      </c>
      <c r="D110">
        <f>GilmoreSA1y!D110-'Interpolated Gilmore SA1y'!D110</f>
        <v>24.710723652343802</v>
      </c>
      <c r="E110">
        <f>GilmoreSA1y!E110-'Interpolated Gilmore SA1y'!E110</f>
        <v>-99.73663228515619</v>
      </c>
      <c r="F110">
        <f>GilmoreSA1y!F110-'Interpolated Gilmore SA1y'!F110</f>
        <v>-0.71395695312497764</v>
      </c>
      <c r="G110">
        <f>GilmoreSA1y!G110-'Interpolated Gilmore SA1y'!G110</f>
        <v>29.030639296875052</v>
      </c>
      <c r="H110">
        <f>GilmoreSA1y!H110-'Interpolated Gilmore SA1y'!H110</f>
        <v>-8.9688698730468559</v>
      </c>
      <c r="I110">
        <f>GilmoreSA1y!I110-'Interpolated Gilmore SA1y'!I110</f>
        <v>-3.2681901367188289</v>
      </c>
      <c r="J110">
        <f>GilmoreSA1y!J110-'Interpolated Gilmore SA1y'!J110</f>
        <v>-24.438029731445312</v>
      </c>
      <c r="K110">
        <f>GilmoreSA1y!K110-'Interpolated Gilmore SA1y'!K110</f>
        <v>21.834541691894529</v>
      </c>
      <c r="L110">
        <f>GilmoreSA1y!L110-'Interpolated Gilmore SA1y'!L110</f>
        <v>-147.03747136718749</v>
      </c>
      <c r="M110">
        <f>GilmoreSA1y!M110-'Interpolated Gilmore SA1y'!M110</f>
        <v>-126.89883017578126</v>
      </c>
      <c r="N110">
        <f>GilmoreSA1y!N110-'Interpolated Gilmore SA1y'!N110</f>
        <v>-34.2240248828125</v>
      </c>
      <c r="O110">
        <f>GilmoreSA1y!O110-'Interpolated Gilmore SA1y'!O110</f>
        <v>25.979492910156239</v>
      </c>
      <c r="P110">
        <f>GilmoreSA1y!P110-'Interpolated Gilmore SA1y'!P110</f>
        <v>-245.94312246093796</v>
      </c>
      <c r="Q110">
        <f>GilmoreSA1y!Q110-'Interpolated Gilmore SA1y'!Q110</f>
        <v>402.88200058593793</v>
      </c>
      <c r="R110">
        <f>GilmoreSA1y!R110-'Interpolated Gilmore SA1y'!R110</f>
        <v>14.684845146484406</v>
      </c>
      <c r="S110">
        <f>GilmoreSA1y!S110-'Interpolated Gilmore SA1y'!S110</f>
        <v>29.217496376953136</v>
      </c>
      <c r="T110">
        <f>GilmoreSA1y!T110-'Interpolated Gilmore SA1y'!T110</f>
        <v>314.32187587890621</v>
      </c>
      <c r="U110">
        <f>GilmoreSA1y!U110-'Interpolated Gilmore SA1y'!U110</f>
        <v>108.06799369140629</v>
      </c>
      <c r="V110">
        <f>GilmoreSA1y!V110-'Interpolated Gilmore SA1y'!V110</f>
        <v>78.835447949218747</v>
      </c>
      <c r="W110">
        <f>GilmoreSA1y!W110-'Interpolated Gilmore SA1y'!W110</f>
        <v>150.88228808593794</v>
      </c>
      <c r="X110">
        <f>GilmoreSA1y!X110-'Interpolated Gilmore SA1y'!X110</f>
        <v>-38.56454271484381</v>
      </c>
      <c r="Y110">
        <f>GilmoreSA1y!Y110-'Interpolated Gilmore SA1y'!Y110</f>
        <v>112.93487914062496</v>
      </c>
      <c r="Z110">
        <f>GilmoreSA1y!Z110-'Interpolated Gilmore SA1y'!Z110</f>
        <v>234.14357041015592</v>
      </c>
      <c r="AA110">
        <f>GilmoreSA1y!AA110-'Interpolated Gilmore SA1y'!AA110</f>
        <v>34.880046484375043</v>
      </c>
      <c r="AB110">
        <f>GilmoreSA1y!AB110-'Interpolated Gilmore SA1y'!AB110</f>
        <v>72.779476054687507</v>
      </c>
      <c r="AC110">
        <f>GilmoreSA1y!AC110-'Interpolated Gilmore SA1y'!AC110</f>
        <v>0.38501261718749902</v>
      </c>
      <c r="AD110">
        <f>GilmoreSA1y!AD110-'Interpolated Gilmore SA1y'!AD110</f>
        <v>-28.130130742187475</v>
      </c>
      <c r="AE110">
        <f>GilmoreSA1y!AE110-'Interpolated Gilmore SA1y'!AE110</f>
        <v>63.145014785156263</v>
      </c>
      <c r="AF110">
        <f>GilmoreSA1y!AF110-'Interpolated Gilmore SA1y'!AF110</f>
        <v>204.14328036132815</v>
      </c>
      <c r="AG110">
        <f>GilmoreSA1y!AG110-'Interpolated Gilmore SA1y'!AG110</f>
        <v>1.7713230115966798</v>
      </c>
      <c r="AH110">
        <f>GilmoreSA1y!AH110-'Interpolated Gilmore SA1y'!AH110</f>
        <v>6.6342729199218979</v>
      </c>
      <c r="AI110">
        <f>GilmoreSA1y!AI110-'Interpolated Gilmore SA1y'!AI110</f>
        <v>106.0855109179688</v>
      </c>
      <c r="AJ110">
        <f>GilmoreSA1y!AJ110-'Interpolated Gilmore SA1y'!AJ110</f>
        <v>111.27205000488283</v>
      </c>
      <c r="AK110">
        <f>GilmoreSA1y!AK110-'Interpolated Gilmore SA1y'!AK110</f>
        <v>52.10560270996092</v>
      </c>
      <c r="AL110">
        <f>GilmoreSA1y!AL110-'Interpolated Gilmore SA1y'!AL110</f>
        <v>286.82259960937495</v>
      </c>
      <c r="AM110">
        <f>GilmoreSA1y!AM110-'Interpolated Gilmore SA1y'!AM110</f>
        <v>114.65382148437493</v>
      </c>
      <c r="AN110">
        <f>GilmoreSA1y!AN110-'Interpolated Gilmore SA1y'!AN110</f>
        <v>-20.858451895019527</v>
      </c>
      <c r="AO110">
        <f>GilmoreSA1y!AO110-'Interpolated Gilmore SA1y'!AO110</f>
        <v>26.814352272094727</v>
      </c>
      <c r="AP110">
        <f>GilmoreSA1y!AP110-'Interpolated Gilmore SA1y'!AP110</f>
        <v>-20.98915082519531</v>
      </c>
      <c r="AQ110">
        <f>GilmoreSA1y!AQ110-'Interpolated Gilmore SA1y'!AQ110</f>
        <v>70.139829121093726</v>
      </c>
      <c r="AR110">
        <f>GilmoreSA1y!AR110-'Interpolated Gilmore SA1y'!AR110</f>
        <v>-23.133670898437458</v>
      </c>
      <c r="AS110">
        <f>GilmoreSA1y!AS110-'Interpolated Gilmore SA1y'!AS110</f>
        <v>-123.49746820312498</v>
      </c>
      <c r="AT110">
        <f>GilmoreSA1y!AT110-'Interpolated Gilmore SA1y'!AT110</f>
        <v>-39.952913457031229</v>
      </c>
      <c r="AU110">
        <f>GilmoreSA1y!AU110-'Interpolated Gilmore SA1y'!AU110</f>
        <v>62.045561757812493</v>
      </c>
      <c r="AV110">
        <f>GilmoreSA1y!AV110-'Interpolated Gilmore SA1y'!AV110</f>
        <v>16.795047016601558</v>
      </c>
      <c r="AW110">
        <f>GilmoreSA1y!AW110-'Interpolated Gilmore SA1y'!AW110</f>
        <v>13.520842226562479</v>
      </c>
      <c r="AX110">
        <f>GilmoreSA1y!AX110-'Interpolated Gilmore SA1y'!AX110</f>
        <v>-22.830989365234359</v>
      </c>
      <c r="AY110">
        <f>GilmoreSA1y!AY110-'Interpolated Gilmore SA1y'!AY110</f>
        <v>-40.741284584960908</v>
      </c>
      <c r="AZ110">
        <f>GilmoreSA1y!AZ110-'Interpolated Gilmore SA1y'!AZ110</f>
        <v>-28.085941797363283</v>
      </c>
      <c r="BA110">
        <f>GilmoreSA1y!BA110-'Interpolated Gilmore SA1y'!BA110</f>
        <v>-95.436004404296852</v>
      </c>
      <c r="BB110">
        <f>GilmoreSA1y!BB110-'Interpolated Gilmore SA1y'!BB110</f>
        <v>-64.452770942382813</v>
      </c>
      <c r="BC110">
        <f>GilmoreSA1y!BC110-'Interpolated Gilmore SA1y'!BC110</f>
        <v>83.43750425781252</v>
      </c>
      <c r="BD110">
        <f>GilmoreSA1y!BD110-'Interpolated Gilmore SA1y'!BD110</f>
        <v>-1.0784389673461958E-2</v>
      </c>
      <c r="BE110">
        <f>GilmoreSA1y!BE110-'Interpolated Gilmore SA1y'!BE110</f>
        <v>37.375550917968781</v>
      </c>
      <c r="BF110">
        <f>GilmoreSA1y!BF110-'Interpolated Gilmore SA1y'!BF110</f>
        <v>55.533922119140584</v>
      </c>
      <c r="BG110">
        <f>GilmoreSA1y!BG110-'Interpolated Gilmore SA1y'!BG110</f>
        <v>154.8322881201172</v>
      </c>
      <c r="BH110">
        <f>GilmoreSA1y!BH110-'Interpolated Gilmore SA1y'!BH110</f>
        <v>63.939997836914117</v>
      </c>
      <c r="BI110">
        <f>GilmoreSA1y!BI110-'Interpolated Gilmore SA1y'!BI110</f>
        <v>102.41981011230467</v>
      </c>
      <c r="BJ110">
        <f>GilmoreSA1y!BJ110-'Interpolated Gilmore SA1y'!BJ110</f>
        <v>16.750976503906202</v>
      </c>
      <c r="BK110">
        <f>GilmoreSA1y!BK110-'Interpolated Gilmore SA1y'!BK110</f>
        <v>-0.78088396557617301</v>
      </c>
      <c r="BL110">
        <f>GilmoreSA1y!BL110-'Interpolated Gilmore SA1y'!BL110</f>
        <v>38.336536469482425</v>
      </c>
      <c r="BM110">
        <f>GilmoreSA1y!BM110-'Interpolated Gilmore SA1y'!BM110</f>
        <v>-18.573826225585918</v>
      </c>
      <c r="BN110">
        <f>GilmoreSA1y!BN110-'Interpolated Gilmore SA1y'!BN110</f>
        <v>24.568790195312488</v>
      </c>
      <c r="BO110">
        <f>GilmoreSA1y!BO110-'Interpolated Gilmore SA1y'!BO110</f>
        <v>-2.3737416367187478</v>
      </c>
      <c r="BP110">
        <f>GilmoreSA1y!BP110-'Interpolated Gilmore SA1y'!BP110</f>
        <v>-113.63107396484378</v>
      </c>
      <c r="BQ110">
        <f>GilmoreSA1y!BQ110-'Interpolated Gilmore SA1y'!BQ110</f>
        <v>-8.5574156005858981</v>
      </c>
      <c r="BR110">
        <f>GilmoreSA1y!BR110-'Interpolated Gilmore SA1y'!BR110</f>
        <v>19.91830160156249</v>
      </c>
      <c r="BS110">
        <f>GilmoreSA1y!BS110-'Interpolated Gilmore SA1y'!BS110</f>
        <v>12.983688026123048</v>
      </c>
      <c r="BT110">
        <f>GilmoreSA1y!BT110-'Interpolated Gilmore SA1y'!BT110</f>
        <v>41.873719912109408</v>
      </c>
      <c r="BU110">
        <f>GilmoreSA1y!BU110-'Interpolated Gilmore SA1y'!BU110</f>
        <v>71.265759660644534</v>
      </c>
      <c r="BV110">
        <f>GilmoreSA1y!BV110-'Interpolated Gilmore SA1y'!BV110</f>
        <v>-15.660438281249981</v>
      </c>
      <c r="BW110">
        <f>GilmoreSA1y!BW110-'Interpolated Gilmore SA1y'!BW110</f>
        <v>4.7512126010742222</v>
      </c>
      <c r="BX110">
        <f>GilmoreSA1y!BX110-'Interpolated Gilmore SA1y'!BX110</f>
        <v>44.449369960937474</v>
      </c>
      <c r="BY110">
        <f>GilmoreSA1y!BY110-'Interpolated Gilmore SA1y'!BY110</f>
        <v>195.63873269531246</v>
      </c>
      <c r="BZ110">
        <f>GilmoreSA1y!BZ110-'Interpolated Gilmore SA1y'!BZ110</f>
        <v>-17.774566972656203</v>
      </c>
      <c r="CA110">
        <f>GilmoreSA1y!CA110-'Interpolated Gilmore SA1y'!CA110</f>
        <v>16.852631152343804</v>
      </c>
      <c r="CB110">
        <f>GilmoreSA1y!CB110-'Interpolated Gilmore SA1y'!CB110</f>
        <v>-40.322627822265645</v>
      </c>
      <c r="CC110">
        <f>GilmoreSA1y!CC110-'Interpolated Gilmore SA1y'!CC110</f>
        <v>23.474058925781264</v>
      </c>
      <c r="CD110">
        <f>GilmoreSA1y!CD110-'Interpolated Gilmore SA1y'!CD110</f>
        <v>-59.425015810546881</v>
      </c>
      <c r="CE110">
        <f>GilmoreSA1y!CE110-'Interpolated Gilmore SA1y'!CE110</f>
        <v>-61.889919755859353</v>
      </c>
      <c r="CF110">
        <f>GilmoreSA1y!CF110-'Interpolated Gilmore SA1y'!CF110</f>
        <v>11.659909960937512</v>
      </c>
      <c r="CG110">
        <f>GilmoreSA1y!CG110-'Interpolated Gilmore SA1y'!CG110</f>
        <v>4.5752795649414111</v>
      </c>
      <c r="CH110">
        <f>GilmoreSA1y!CH110-'Interpolated Gilmore SA1y'!CH110</f>
        <v>-154.09985015625</v>
      </c>
      <c r="CI110">
        <f>GilmoreSA1y!CI110-'Interpolated Gilmore SA1y'!CI110</f>
        <v>56.520143144531289</v>
      </c>
      <c r="CJ110">
        <f>GilmoreSA1y!CJ110-'Interpolated Gilmore SA1y'!CJ110</f>
        <v>25.843182587890595</v>
      </c>
      <c r="CK110">
        <f>GilmoreSA1y!CK110-'Interpolated Gilmore SA1y'!CK110</f>
        <v>143.07464875000005</v>
      </c>
      <c r="CL110">
        <f>GilmoreSA1y!CL110-'Interpolated Gilmore SA1y'!CL110</f>
        <v>-25.024457617187863</v>
      </c>
      <c r="CM110">
        <f>GilmoreSA1y!CM110-'Interpolated Gilmore SA1y'!CM110</f>
        <v>139.17441386718792</v>
      </c>
      <c r="CN110">
        <f>GilmoreSA1y!CN110-'Interpolated Gilmore SA1y'!CN110</f>
        <v>26.790866123046897</v>
      </c>
      <c r="CO110">
        <f>GilmoreSA1y!CO110-'Interpolated Gilmore SA1y'!CO110</f>
        <v>21.205611791992169</v>
      </c>
      <c r="CP110">
        <f>GilmoreSA1y!CP110-'Interpolated Gilmore SA1y'!CP110</f>
        <v>53.015192910156202</v>
      </c>
      <c r="CQ110">
        <f>GilmoreSA1y!CQ110-'Interpolated Gilmore SA1y'!CQ110</f>
        <v>-12.206725058593747</v>
      </c>
      <c r="CR110">
        <f>GilmoreSA1y!CR110-'Interpolated Gilmore SA1y'!CR110</f>
        <v>-58.998289804687488</v>
      </c>
      <c r="CS110">
        <f>GilmoreSA1y!CS110-'Interpolated Gilmore SA1y'!CS110</f>
        <v>103.73616132812504</v>
      </c>
      <c r="CT110">
        <f>GilmoreSA1y!CT110-'Interpolated Gilmore SA1y'!CT110</f>
        <v>4.8932209472656041</v>
      </c>
      <c r="CU110">
        <f>GilmoreSA1y!CU110-'Interpolated Gilmore SA1y'!CU110</f>
        <v>69.751828867187555</v>
      </c>
      <c r="CV110">
        <f>GilmoreSA1y!CV110-'Interpolated Gilmore SA1y'!CV110</f>
        <v>231.7590712890626</v>
      </c>
      <c r="CW110">
        <f>GilmoreSA1y!CW110-'Interpolated Gilmore SA1y'!CW110</f>
        <v>173.25248339843802</v>
      </c>
      <c r="CX110">
        <f>GilmoreSA1y!CX110-'Interpolated Gilmore SA1y'!CX110</f>
        <v>-160.12854474609378</v>
      </c>
      <c r="CY110">
        <f>GilmoreSA1y!CY110-'Interpolated Gilmore SA1y'!CY110</f>
        <v>-14.467406406250007</v>
      </c>
      <c r="CZ110">
        <f>GilmoreSA1y!CZ110-'Interpolated Gilmore SA1y'!CZ110</f>
        <v>-59.730708203125005</v>
      </c>
      <c r="DA110">
        <f>GilmoreSA1y!DA110-'Interpolated Gilmore SA1y'!DA110</f>
        <v>164.52759648437495</v>
      </c>
      <c r="DB110">
        <f>GilmoreSA1y!DB110-'Interpolated Gilmore SA1y'!DB110</f>
        <v>94.772006552734354</v>
      </c>
      <c r="DC110">
        <f>GilmoreSA1y!DC110-'Interpolated Gilmore SA1y'!DC110</f>
        <v>-0.99981949591063923</v>
      </c>
      <c r="DD110">
        <f>GilmoreSA1y!DD110-'Interpolated Gilmore SA1y'!DD110</f>
        <v>72.633609145507819</v>
      </c>
      <c r="DE110">
        <f>GilmoreSA1y!DE110-'Interpolated Gilmore SA1y'!DE110</f>
        <v>10.52856179687501</v>
      </c>
      <c r="DF110">
        <f>GilmoreSA1y!DF110-'Interpolated Gilmore SA1y'!DF110</f>
        <v>53.468261289062497</v>
      </c>
      <c r="DG110">
        <f>GilmoreSA1y!DG110-'Interpolated Gilmore SA1y'!DG110</f>
        <v>41.681142006835898</v>
      </c>
      <c r="DH110">
        <f>GilmoreSA1y!DH110-'Interpolated Gilmore SA1y'!DH110</f>
        <v>292.75796826171882</v>
      </c>
      <c r="DI110">
        <f>GilmoreSA1y!DI110-'Interpolated Gilmore SA1y'!DI110</f>
        <v>63.803555371093694</v>
      </c>
      <c r="DJ110">
        <f>GilmoreSA1y!DJ110-'Interpolated Gilmore SA1y'!DJ110</f>
        <v>-7.1616287724609435</v>
      </c>
      <c r="DK110">
        <f>GilmoreSA1y!DK110-'Interpolated Gilmore SA1y'!DK110</f>
        <v>24.475825767822272</v>
      </c>
      <c r="DL110">
        <f>GilmoreSA1y!DL110-'Interpolated Gilmore SA1y'!DL110</f>
        <v>-21.556325117187498</v>
      </c>
      <c r="DM110">
        <f>GilmoreSA1y!DM110-'Interpolated Gilmore SA1y'!DM110</f>
        <v>379.34688271484379</v>
      </c>
      <c r="DN110">
        <f>GilmoreSA1y!DN110-'Interpolated Gilmore SA1y'!DN110</f>
        <v>47.355527343750055</v>
      </c>
      <c r="DO110">
        <f>GilmoreSA1y!DO110-'Interpolated Gilmore SA1y'!DO110</f>
        <v>-143.10012599609377</v>
      </c>
      <c r="DP110">
        <f>GilmoreSA1y!DP110-'Interpolated Gilmore SA1y'!DP110</f>
        <v>-29.130006240234366</v>
      </c>
      <c r="DQ110">
        <f>GilmoreSA1y!DQ110-'Interpolated Gilmore SA1y'!DQ110</f>
        <v>-24.25222938964842</v>
      </c>
      <c r="DR110">
        <f>GilmoreSA1y!DR110-'Interpolated Gilmore SA1y'!DR110</f>
        <v>5.9685150341797026</v>
      </c>
      <c r="DS110">
        <f>GilmoreSA1y!DS110-'Interpolated Gilmore SA1y'!DS110</f>
        <v>53.478667880859348</v>
      </c>
      <c r="DT110">
        <f>GilmoreSA1y!DT110-'Interpolated Gilmore SA1y'!DT110</f>
        <v>11.495637499999987</v>
      </c>
      <c r="DU110">
        <f>GilmoreSA1y!DU110-'Interpolated Gilmore SA1y'!DU110</f>
        <v>-11.337750795898415</v>
      </c>
      <c r="DV110">
        <f>GilmoreSA1y!DV110-'Interpolated Gilmore SA1y'!DV110</f>
        <v>24.728555222167969</v>
      </c>
      <c r="DW110">
        <f>GilmoreSA1y!DW110-'Interpolated Gilmore SA1y'!DW110</f>
        <v>-83.831056806640618</v>
      </c>
      <c r="DX110">
        <f>GilmoreSA1y!DX110-'Interpolated Gilmore SA1y'!DX110</f>
        <v>117.9564638818359</v>
      </c>
      <c r="DY110">
        <f>GilmoreSA1y!DY110-'Interpolated Gilmore SA1y'!DY110</f>
        <v>-0.13470918945313315</v>
      </c>
      <c r="DZ110">
        <f>GilmoreSA1y!DZ110-'Interpolated Gilmore SA1y'!DZ110</f>
        <v>0.82449463908004761</v>
      </c>
      <c r="EA110">
        <f>GilmoreSA1y!EA110-'Interpolated Gilmore SA1y'!EA110</f>
        <v>10.939205449218775</v>
      </c>
      <c r="EB110">
        <f>GilmoreSA1y!EB110-'Interpolated Gilmore SA1y'!EB110</f>
        <v>-21.120673325195312</v>
      </c>
      <c r="EC110">
        <f>GilmoreSA1y!EC110-'Interpolated Gilmore SA1y'!EC110</f>
        <v>52.550739931640607</v>
      </c>
      <c r="ED110">
        <f>GilmoreSA1y!ED110-'Interpolated Gilmore SA1y'!ED110</f>
        <v>96.130612734375006</v>
      </c>
      <c r="EE110">
        <f>GilmoreSA1y!EE110-'Interpolated Gilmore SA1y'!EE110</f>
        <v>13.799319697265588</v>
      </c>
      <c r="EF110">
        <f>GilmoreSA1y!EF110-'Interpolated Gilmore SA1y'!EF110</f>
        <v>11.750428408203106</v>
      </c>
      <c r="EG110">
        <f>GilmoreSA1y!EG110-'Interpolated Gilmore SA1y'!EG110</f>
        <v>-1.0012340523681615</v>
      </c>
      <c r="EH110">
        <f>GilmoreSA1y!EH110-'Interpolated Gilmore SA1y'!EH110</f>
        <v>25.156669685546881</v>
      </c>
      <c r="EI110">
        <f>GilmoreSA1y!EI110-'Interpolated Gilmore SA1y'!EI110</f>
        <v>28.709642377929697</v>
      </c>
      <c r="EJ110">
        <f>GilmoreSA1y!EJ110-'Interpolated Gilmore SA1y'!EJ110</f>
        <v>41.927791972656166</v>
      </c>
      <c r="EK110">
        <f>GilmoreSA1y!EK110-'Interpolated Gilmore SA1y'!EK110</f>
        <v>-9.8190616015624954</v>
      </c>
      <c r="EL110">
        <f>GilmoreSA1y!EL110-'Interpolated Gilmore SA1y'!EL110</f>
        <v>-82.600829453125016</v>
      </c>
      <c r="EM110">
        <f>GilmoreSA1y!EM110-'Interpolated Gilmore SA1y'!EM110</f>
        <v>52.749653271484391</v>
      </c>
      <c r="EN110">
        <f>GilmoreSA1y!EN110-'Interpolated Gilmore SA1y'!EN110</f>
        <v>-51.104626577148423</v>
      </c>
      <c r="EO110">
        <f>GilmoreSA1y!EO110-'Interpolated Gilmore SA1y'!EO110</f>
        <v>28.126823313476564</v>
      </c>
      <c r="EP110">
        <f>GilmoreSA1y!EP110-'Interpolated Gilmore SA1y'!EP110</f>
        <v>118.47270693847659</v>
      </c>
      <c r="EQ110">
        <f>GilmoreSA1y!EQ110-'Interpolated Gilmore SA1y'!EQ110</f>
        <v>-10.465339894531247</v>
      </c>
      <c r="ER110">
        <f>GilmoreSA1y!ER110-'Interpolated Gilmore SA1y'!ER110</f>
        <v>53.105365429687936</v>
      </c>
      <c r="ES110">
        <f>GilmoreSA1y!ES110-'Interpolated Gilmore SA1y'!ES110</f>
        <v>14.385502166259776</v>
      </c>
    </row>
    <row r="111" spans="1:149" x14ac:dyDescent="0.35">
      <c r="A111" t="s">
        <v>180</v>
      </c>
      <c r="B111">
        <f>GilmoreSA1y!B111-'Interpolated Gilmore SA1y'!B111</f>
        <v>84.244876269531176</v>
      </c>
      <c r="C111">
        <f>GilmoreSA1y!C111-'Interpolated Gilmore SA1y'!C111</f>
        <v>-160.46063021484383</v>
      </c>
      <c r="D111">
        <f>GilmoreSA1y!D111-'Interpolated Gilmore SA1y'!D111</f>
        <v>79.380402548828101</v>
      </c>
      <c r="E111">
        <f>GilmoreSA1y!E111-'Interpolated Gilmore SA1y'!E111</f>
        <v>6.8894915917968547</v>
      </c>
      <c r="F111">
        <f>GilmoreSA1y!F111-'Interpolated Gilmore SA1y'!F111</f>
        <v>-50.247129072265636</v>
      </c>
      <c r="G111">
        <f>GilmoreSA1y!G111-'Interpolated Gilmore SA1y'!G111</f>
        <v>53.09747179687497</v>
      </c>
      <c r="H111">
        <f>GilmoreSA1y!H111-'Interpolated Gilmore SA1y'!H111</f>
        <v>46.66141235351563</v>
      </c>
      <c r="I111">
        <f>GilmoreSA1y!I111-'Interpolated Gilmore SA1y'!I111</f>
        <v>8.098508115234381</v>
      </c>
      <c r="J111">
        <f>GilmoreSA1y!J111-'Interpolated Gilmore SA1y'!J111</f>
        <v>-21.953547260742198</v>
      </c>
      <c r="K111">
        <f>GilmoreSA1y!K111-'Interpolated Gilmore SA1y'!K111</f>
        <v>-16.312664331542969</v>
      </c>
      <c r="L111">
        <f>GilmoreSA1y!L111-'Interpolated Gilmore SA1y'!L111</f>
        <v>248.78912285156252</v>
      </c>
      <c r="M111">
        <f>GilmoreSA1y!M111-'Interpolated Gilmore SA1y'!M111</f>
        <v>62.643614082031263</v>
      </c>
      <c r="N111">
        <f>GilmoreSA1y!N111-'Interpolated Gilmore SA1y'!N111</f>
        <v>-19.921597509765604</v>
      </c>
      <c r="O111">
        <f>GilmoreSA1y!O111-'Interpolated Gilmore SA1y'!O111</f>
        <v>58.833253242187538</v>
      </c>
      <c r="P111">
        <f>GilmoreSA1y!P111-'Interpolated Gilmore SA1y'!P111</f>
        <v>143.03815957031202</v>
      </c>
      <c r="Q111">
        <f>GilmoreSA1y!Q111-'Interpolated Gilmore SA1y'!Q111</f>
        <v>-20.498817382812149</v>
      </c>
      <c r="R111">
        <f>GilmoreSA1y!R111-'Interpolated Gilmore SA1y'!R111</f>
        <v>4.8716095068359095</v>
      </c>
      <c r="S111">
        <f>GilmoreSA1y!S111-'Interpolated Gilmore SA1y'!S111</f>
        <v>6.1498593750000055</v>
      </c>
      <c r="T111">
        <f>GilmoreSA1y!T111-'Interpolated Gilmore SA1y'!T111</f>
        <v>-119.37805308593749</v>
      </c>
      <c r="U111">
        <f>GilmoreSA1y!U111-'Interpolated Gilmore SA1y'!U111</f>
        <v>-16.533503574218798</v>
      </c>
      <c r="V111">
        <f>GilmoreSA1y!V111-'Interpolated Gilmore SA1y'!V111</f>
        <v>-36.266299394531302</v>
      </c>
      <c r="W111">
        <f>GilmoreSA1y!W111-'Interpolated Gilmore SA1y'!W111</f>
        <v>95.501347851562514</v>
      </c>
      <c r="X111">
        <f>GilmoreSA1y!X111-'Interpolated Gilmore SA1y'!X111</f>
        <v>-27.683933222656208</v>
      </c>
      <c r="Y111">
        <f>GilmoreSA1y!Y111-'Interpolated Gilmore SA1y'!Y111</f>
        <v>-1.9569694140625415</v>
      </c>
      <c r="Z111">
        <f>GilmoreSA1y!Z111-'Interpolated Gilmore SA1y'!Z111</f>
        <v>-21.472472148437532</v>
      </c>
      <c r="AA111">
        <f>GilmoreSA1y!AA111-'Interpolated Gilmore SA1y'!AA111</f>
        <v>35.259621484374975</v>
      </c>
      <c r="AB111">
        <f>GilmoreSA1y!AB111-'Interpolated Gilmore SA1y'!AB111</f>
        <v>-80.792358203125104</v>
      </c>
      <c r="AC111">
        <f>GilmoreSA1y!AC111-'Interpolated Gilmore SA1y'!AC111</f>
        <v>-78.155521289062449</v>
      </c>
      <c r="AD111">
        <f>GilmoreSA1y!AD111-'Interpolated Gilmore SA1y'!AD111</f>
        <v>-72.300473632812555</v>
      </c>
      <c r="AE111">
        <f>GilmoreSA1y!AE111-'Interpolated Gilmore SA1y'!AE111</f>
        <v>47.665874511719039</v>
      </c>
      <c r="AF111">
        <f>GilmoreSA1y!AF111-'Interpolated Gilmore SA1y'!AF111</f>
        <v>33.535066416015638</v>
      </c>
      <c r="AG111">
        <f>GilmoreSA1y!AG111-'Interpolated Gilmore SA1y'!AG111</f>
        <v>-2.8315722063598603</v>
      </c>
      <c r="AH111">
        <f>GilmoreSA1y!AH111-'Interpolated Gilmore SA1y'!AH111</f>
        <v>41.732311440429697</v>
      </c>
      <c r="AI111">
        <f>GilmoreSA1y!AI111-'Interpolated Gilmore SA1y'!AI111</f>
        <v>-53.651484433593737</v>
      </c>
      <c r="AJ111">
        <f>GilmoreSA1y!AJ111-'Interpolated Gilmore SA1y'!AJ111</f>
        <v>3.6338327636719043</v>
      </c>
      <c r="AK111">
        <f>GilmoreSA1y!AK111-'Interpolated Gilmore SA1y'!AK111</f>
        <v>30.498245830078105</v>
      </c>
      <c r="AL111">
        <f>GilmoreSA1y!AL111-'Interpolated Gilmore SA1y'!AL111</f>
        <v>152.56317128906255</v>
      </c>
      <c r="AM111">
        <f>GilmoreSA1y!AM111-'Interpolated Gilmore SA1y'!AM111</f>
        <v>96.590934863281291</v>
      </c>
      <c r="AN111">
        <f>GilmoreSA1y!AN111-'Interpolated Gilmore SA1y'!AN111</f>
        <v>-32.26654833447266</v>
      </c>
      <c r="AO111">
        <f>GilmoreSA1y!AO111-'Interpolated Gilmore SA1y'!AO111</f>
        <v>13.401717853271478</v>
      </c>
      <c r="AP111">
        <f>GilmoreSA1y!AP111-'Interpolated Gilmore SA1y'!AP111</f>
        <v>-17.618729204101584</v>
      </c>
      <c r="AQ111">
        <f>GilmoreSA1y!AQ111-'Interpolated Gilmore SA1y'!AQ111</f>
        <v>235.69702513671871</v>
      </c>
      <c r="AR111">
        <f>GilmoreSA1y!AR111-'Interpolated Gilmore SA1y'!AR111</f>
        <v>-50.57323796875005</v>
      </c>
      <c r="AS111">
        <f>GilmoreSA1y!AS111-'Interpolated Gilmore SA1y'!AS111</f>
        <v>-27.93624464843748</v>
      </c>
      <c r="AT111">
        <f>GilmoreSA1y!AT111-'Interpolated Gilmore SA1y'!AT111</f>
        <v>-15.068054775390635</v>
      </c>
      <c r="AU111">
        <f>GilmoreSA1y!AU111-'Interpolated Gilmore SA1y'!AU111</f>
        <v>-20.679026660156183</v>
      </c>
      <c r="AV111">
        <f>GilmoreSA1y!AV111-'Interpolated Gilmore SA1y'!AV111</f>
        <v>-8.4338454775390659</v>
      </c>
      <c r="AW111">
        <f>GilmoreSA1y!AW111-'Interpolated Gilmore SA1y'!AW111</f>
        <v>14.594084072265616</v>
      </c>
      <c r="AX111">
        <f>GilmoreSA1y!AX111-'Interpolated Gilmore SA1y'!AX111</f>
        <v>7.4780627246094014</v>
      </c>
      <c r="AY111">
        <f>GilmoreSA1y!AY111-'Interpolated Gilmore SA1y'!AY111</f>
        <v>78.402234916992199</v>
      </c>
      <c r="AZ111">
        <f>GilmoreSA1y!AZ111-'Interpolated Gilmore SA1y'!AZ111</f>
        <v>-12.077496004882811</v>
      </c>
      <c r="BA111">
        <f>GilmoreSA1y!BA111-'Interpolated Gilmore SA1y'!BA111</f>
        <v>7.5829502636718757</v>
      </c>
      <c r="BB111">
        <f>GilmoreSA1y!BB111-'Interpolated Gilmore SA1y'!BB111</f>
        <v>-50.77159166015619</v>
      </c>
      <c r="BC111">
        <f>GilmoreSA1y!BC111-'Interpolated Gilmore SA1y'!BC111</f>
        <v>110.18002018554682</v>
      </c>
      <c r="BD111">
        <f>GilmoreSA1y!BD111-'Interpolated Gilmore SA1y'!BD111</f>
        <v>0.24104684235595703</v>
      </c>
      <c r="BE111">
        <f>GilmoreSA1y!BE111-'Interpolated Gilmore SA1y'!BE111</f>
        <v>-106.65429210937498</v>
      </c>
      <c r="BF111">
        <f>GilmoreSA1y!BF111-'Interpolated Gilmore SA1y'!BF111</f>
        <v>1.3423415087891044</v>
      </c>
      <c r="BG111">
        <f>GilmoreSA1y!BG111-'Interpolated Gilmore SA1y'!BG111</f>
        <v>38.455379306640623</v>
      </c>
      <c r="BH111">
        <f>GilmoreSA1y!BH111-'Interpolated Gilmore SA1y'!BH111</f>
        <v>14.772951796874992</v>
      </c>
      <c r="BI111">
        <f>GilmoreSA1y!BI111-'Interpolated Gilmore SA1y'!BI111</f>
        <v>-30.921615996582005</v>
      </c>
      <c r="BJ111">
        <f>GilmoreSA1y!BJ111-'Interpolated Gilmore SA1y'!BJ111</f>
        <v>39.436583837890623</v>
      </c>
      <c r="BK111">
        <f>GilmoreSA1y!BK111-'Interpolated Gilmore SA1y'!BK111</f>
        <v>-7.2829858704833974</v>
      </c>
      <c r="BL111">
        <f>GilmoreSA1y!BL111-'Interpolated Gilmore SA1y'!BL111</f>
        <v>20.29595578637695</v>
      </c>
      <c r="BM111">
        <f>GilmoreSA1y!BM111-'Interpolated Gilmore SA1y'!BM111</f>
        <v>-11.088125249023406</v>
      </c>
      <c r="BN111">
        <f>GilmoreSA1y!BN111-'Interpolated Gilmore SA1y'!BN111</f>
        <v>44.521303632812533</v>
      </c>
      <c r="BO111">
        <f>GilmoreSA1y!BO111-'Interpolated Gilmore SA1y'!BO111</f>
        <v>-11.363837896972655</v>
      </c>
      <c r="BP111">
        <f>GilmoreSA1y!BP111-'Interpolated Gilmore SA1y'!BP111</f>
        <v>-94.657404775390603</v>
      </c>
      <c r="BQ111">
        <f>GilmoreSA1y!BQ111-'Interpolated Gilmore SA1y'!BQ111</f>
        <v>-121.82916150878908</v>
      </c>
      <c r="BR111">
        <f>GilmoreSA1y!BR111-'Interpolated Gilmore SA1y'!BR111</f>
        <v>-6.8339489208984219</v>
      </c>
      <c r="BS111">
        <f>GilmoreSA1y!BS111-'Interpolated Gilmore SA1y'!BS111</f>
        <v>27.678676376220707</v>
      </c>
      <c r="BT111">
        <f>GilmoreSA1y!BT111-'Interpolated Gilmore SA1y'!BT111</f>
        <v>-39.5921490136719</v>
      </c>
      <c r="BU111">
        <f>GilmoreSA1y!BU111-'Interpolated Gilmore SA1y'!BU111</f>
        <v>2.8466756506347721</v>
      </c>
      <c r="BV111">
        <f>GilmoreSA1y!BV111-'Interpolated Gilmore SA1y'!BV111</f>
        <v>-264.45587390624996</v>
      </c>
      <c r="BW111">
        <f>GilmoreSA1y!BW111-'Interpolated Gilmore SA1y'!BW111</f>
        <v>-13.901580867675783</v>
      </c>
      <c r="BX111">
        <f>GilmoreSA1y!BX111-'Interpolated Gilmore SA1y'!BX111</f>
        <v>-19.964229306640618</v>
      </c>
      <c r="BY111">
        <f>GilmoreSA1y!BY111-'Interpolated Gilmore SA1y'!BY111</f>
        <v>-187.86605656249998</v>
      </c>
      <c r="BZ111">
        <f>GilmoreSA1y!BZ111-'Interpolated Gilmore SA1y'!BZ111</f>
        <v>16.599300527343757</v>
      </c>
      <c r="CA111">
        <f>GilmoreSA1y!CA111-'Interpolated Gilmore SA1y'!CA111</f>
        <v>85.120847929687557</v>
      </c>
      <c r="CB111">
        <f>GilmoreSA1y!CB111-'Interpolated Gilmore SA1y'!CB111</f>
        <v>-59.810557499999987</v>
      </c>
      <c r="CC111">
        <f>GilmoreSA1y!CC111-'Interpolated Gilmore SA1y'!CC111</f>
        <v>-73.402247382812504</v>
      </c>
      <c r="CD111">
        <f>GilmoreSA1y!CD111-'Interpolated Gilmore SA1y'!CD111</f>
        <v>-62.624904306640644</v>
      </c>
      <c r="CE111">
        <f>GilmoreSA1y!CE111-'Interpolated Gilmore SA1y'!CE111</f>
        <v>65.697382910156193</v>
      </c>
      <c r="CF111">
        <f>GilmoreSA1y!CF111-'Interpolated Gilmore SA1y'!CF111</f>
        <v>-10.650203164062503</v>
      </c>
      <c r="CG111">
        <f>GilmoreSA1y!CG111-'Interpolated Gilmore SA1y'!CG111</f>
        <v>3.4364620585937473</v>
      </c>
      <c r="CH111">
        <f>GilmoreSA1y!CH111-'Interpolated Gilmore SA1y'!CH111</f>
        <v>285.26151093750002</v>
      </c>
      <c r="CI111">
        <f>GilmoreSA1y!CI111-'Interpolated Gilmore SA1y'!CI111</f>
        <v>-34.29944023437497</v>
      </c>
      <c r="CJ111">
        <f>GilmoreSA1y!CJ111-'Interpolated Gilmore SA1y'!CJ111</f>
        <v>-18.098460122070321</v>
      </c>
      <c r="CK111">
        <f>GilmoreSA1y!CK111-'Interpolated Gilmore SA1y'!CK111</f>
        <v>73.591524208984367</v>
      </c>
      <c r="CL111">
        <f>GilmoreSA1y!CL111-'Interpolated Gilmore SA1y'!CL111</f>
        <v>200.31462167968789</v>
      </c>
      <c r="CM111">
        <f>GilmoreSA1y!CM111-'Interpolated Gilmore SA1y'!CM111</f>
        <v>301.13035546875017</v>
      </c>
      <c r="CN111">
        <f>GilmoreSA1y!CN111-'Interpolated Gilmore SA1y'!CN111</f>
        <v>3.4000061181641001</v>
      </c>
      <c r="CO111">
        <f>GilmoreSA1y!CO111-'Interpolated Gilmore SA1y'!CO111</f>
        <v>19.651820004882808</v>
      </c>
      <c r="CP111">
        <f>GilmoreSA1y!CP111-'Interpolated Gilmore SA1y'!CP111</f>
        <v>-113.95099345703125</v>
      </c>
      <c r="CQ111">
        <f>GilmoreSA1y!CQ111-'Interpolated Gilmore SA1y'!CQ111</f>
        <v>-260.88238179687499</v>
      </c>
      <c r="CR111">
        <f>GilmoreSA1y!CR111-'Interpolated Gilmore SA1y'!CR111</f>
        <v>168.12194667968754</v>
      </c>
      <c r="CS111">
        <f>GilmoreSA1y!CS111-'Interpolated Gilmore SA1y'!CS111</f>
        <v>72.008216210937917</v>
      </c>
      <c r="CT111">
        <f>GilmoreSA1y!CT111-'Interpolated Gilmore SA1y'!CT111</f>
        <v>-25.406921220703111</v>
      </c>
      <c r="CU111">
        <f>GilmoreSA1y!CU111-'Interpolated Gilmore SA1y'!CU111</f>
        <v>159.38550240234372</v>
      </c>
      <c r="CV111">
        <f>GilmoreSA1y!CV111-'Interpolated Gilmore SA1y'!CV111</f>
        <v>-51.381099765624981</v>
      </c>
      <c r="CW111">
        <f>GilmoreSA1y!CW111-'Interpolated Gilmore SA1y'!CW111</f>
        <v>87.801871093749924</v>
      </c>
      <c r="CX111">
        <f>GilmoreSA1y!CX111-'Interpolated Gilmore SA1y'!CX111</f>
        <v>82.625161718749951</v>
      </c>
      <c r="CY111">
        <f>GilmoreSA1y!CY111-'Interpolated Gilmore SA1y'!CY111</f>
        <v>9.0173911718750333</v>
      </c>
      <c r="CZ111">
        <f>GilmoreSA1y!CZ111-'Interpolated Gilmore SA1y'!CZ111</f>
        <v>-153.40411527343747</v>
      </c>
      <c r="DA111">
        <f>GilmoreSA1y!DA111-'Interpolated Gilmore SA1y'!DA111</f>
        <v>89.911051562500006</v>
      </c>
      <c r="DB111">
        <f>GilmoreSA1y!DB111-'Interpolated Gilmore SA1y'!DB111</f>
        <v>-10.8973343847656</v>
      </c>
      <c r="DC111">
        <f>GilmoreSA1y!DC111-'Interpolated Gilmore SA1y'!DC111</f>
        <v>-8.005303427209471</v>
      </c>
      <c r="DD111">
        <f>GilmoreSA1y!DD111-'Interpolated Gilmore SA1y'!DD111</f>
        <v>27.869217431640607</v>
      </c>
      <c r="DE111">
        <f>GilmoreSA1y!DE111-'Interpolated Gilmore SA1y'!DE111</f>
        <v>61.152587363281214</v>
      </c>
      <c r="DF111">
        <f>GilmoreSA1y!DF111-'Interpolated Gilmore SA1y'!DF111</f>
        <v>7.4266936962890782</v>
      </c>
      <c r="DG111">
        <f>GilmoreSA1y!DG111-'Interpolated Gilmore SA1y'!DG111</f>
        <v>-4.4036368652344038</v>
      </c>
      <c r="DH111">
        <f>GilmoreSA1y!DH111-'Interpolated Gilmore SA1y'!DH111</f>
        <v>-228.4730877148437</v>
      </c>
      <c r="DI111">
        <f>GilmoreSA1y!DI111-'Interpolated Gilmore SA1y'!DI111</f>
        <v>112.9144505859374</v>
      </c>
      <c r="DJ111">
        <f>GilmoreSA1y!DJ111-'Interpolated Gilmore SA1y'!DJ111</f>
        <v>-8.6060333647460965</v>
      </c>
      <c r="DK111">
        <f>GilmoreSA1y!DK111-'Interpolated Gilmore SA1y'!DK111</f>
        <v>11.138460165893552</v>
      </c>
      <c r="DL111">
        <f>GilmoreSA1y!DL111-'Interpolated Gilmore SA1y'!DL111</f>
        <v>-21.20758396484382</v>
      </c>
      <c r="DM111">
        <f>GilmoreSA1y!DM111-'Interpolated Gilmore SA1y'!DM111</f>
        <v>-20.714601503906238</v>
      </c>
      <c r="DN111">
        <f>GilmoreSA1y!DN111-'Interpolated Gilmore SA1y'!DN111</f>
        <v>-90.619078457031264</v>
      </c>
      <c r="DO111">
        <f>GilmoreSA1y!DO111-'Interpolated Gilmore SA1y'!DO111</f>
        <v>224.76104449218747</v>
      </c>
      <c r="DP111">
        <f>GilmoreSA1y!DP111-'Interpolated Gilmore SA1y'!DP111</f>
        <v>-9.2723695410156211</v>
      </c>
      <c r="DQ111">
        <f>GilmoreSA1y!DQ111-'Interpolated Gilmore SA1y'!DQ111</f>
        <v>-15.439425268554686</v>
      </c>
      <c r="DR111">
        <f>GilmoreSA1y!DR111-'Interpolated Gilmore SA1y'!DR111</f>
        <v>5.5267338203125007</v>
      </c>
      <c r="DS111">
        <f>GilmoreSA1y!DS111-'Interpolated Gilmore SA1y'!DS111</f>
        <v>-15.129238623046888</v>
      </c>
      <c r="DT111">
        <f>GilmoreSA1y!DT111-'Interpolated Gilmore SA1y'!DT111</f>
        <v>34.456516591796856</v>
      </c>
      <c r="DU111">
        <f>GilmoreSA1y!DU111-'Interpolated Gilmore SA1y'!DU111</f>
        <v>35.413541293945315</v>
      </c>
      <c r="DV111">
        <f>GilmoreSA1y!DV111-'Interpolated Gilmore SA1y'!DV111</f>
        <v>-17.766700283691407</v>
      </c>
      <c r="DW111">
        <f>GilmoreSA1y!DW111-'Interpolated Gilmore SA1y'!DW111</f>
        <v>56.017452998046849</v>
      </c>
      <c r="DX111">
        <f>GilmoreSA1y!DX111-'Interpolated Gilmore SA1y'!DX111</f>
        <v>-41.473332529296869</v>
      </c>
      <c r="DY111">
        <f>GilmoreSA1y!DY111-'Interpolated Gilmore SA1y'!DY111</f>
        <v>266.10998318359378</v>
      </c>
      <c r="DZ111">
        <f>GilmoreSA1y!DZ111-'Interpolated Gilmore SA1y'!DZ111</f>
        <v>9.2615814776687677E-2</v>
      </c>
      <c r="EA111">
        <f>GilmoreSA1y!EA111-'Interpolated Gilmore SA1y'!EA111</f>
        <v>-90.985354765624948</v>
      </c>
      <c r="EB111">
        <f>GilmoreSA1y!EB111-'Interpolated Gilmore SA1y'!EB111</f>
        <v>-99.424767041015599</v>
      </c>
      <c r="EC111">
        <f>GilmoreSA1y!EC111-'Interpolated Gilmore SA1y'!EC111</f>
        <v>-93.474681015625009</v>
      </c>
      <c r="ED111">
        <f>GilmoreSA1y!ED111-'Interpolated Gilmore SA1y'!ED111</f>
        <v>16.041849970703083</v>
      </c>
      <c r="EE111">
        <f>GilmoreSA1y!EE111-'Interpolated Gilmore SA1y'!EE111</f>
        <v>-21.523378798828091</v>
      </c>
      <c r="EF111">
        <f>GilmoreSA1y!EF111-'Interpolated Gilmore SA1y'!EF111</f>
        <v>37.8324542675781</v>
      </c>
      <c r="EG111">
        <f>GilmoreSA1y!EG111-'Interpolated Gilmore SA1y'!EG111</f>
        <v>19.19716455700684</v>
      </c>
      <c r="EH111">
        <f>GilmoreSA1y!EH111-'Interpolated Gilmore SA1y'!EH111</f>
        <v>8.9417646940917948</v>
      </c>
      <c r="EI111">
        <f>GilmoreSA1y!EI111-'Interpolated Gilmore SA1y'!EI111</f>
        <v>-37.719604721679687</v>
      </c>
      <c r="EJ111">
        <f>GilmoreSA1y!EJ111-'Interpolated Gilmore SA1y'!EJ111</f>
        <v>-83.472047109375012</v>
      </c>
      <c r="EK111">
        <f>GilmoreSA1y!EK111-'Interpolated Gilmore SA1y'!EK111</f>
        <v>-15.404182322265626</v>
      </c>
      <c r="EL111">
        <f>GilmoreSA1y!EL111-'Interpolated Gilmore SA1y'!EL111</f>
        <v>87.957615244140641</v>
      </c>
      <c r="EM111">
        <f>GilmoreSA1y!EM111-'Interpolated Gilmore SA1y'!EM111</f>
        <v>-51.920077167968799</v>
      </c>
      <c r="EN111">
        <f>GilmoreSA1y!EN111-'Interpolated Gilmore SA1y'!EN111</f>
        <v>-96.653728950195315</v>
      </c>
      <c r="EO111">
        <f>GilmoreSA1y!EO111-'Interpolated Gilmore SA1y'!EO111</f>
        <v>19.564525753173825</v>
      </c>
      <c r="EP111">
        <f>GilmoreSA1y!EP111-'Interpolated Gilmore SA1y'!EP111</f>
        <v>-24.863635161132805</v>
      </c>
      <c r="EQ111">
        <f>GilmoreSA1y!EQ111-'Interpolated Gilmore SA1y'!EQ111</f>
        <v>-22.496330412109373</v>
      </c>
      <c r="ER111">
        <f>GilmoreSA1y!ER111-'Interpolated Gilmore SA1y'!ER111</f>
        <v>-5.8110519531248883</v>
      </c>
      <c r="ES111">
        <f>GilmoreSA1y!ES111-'Interpolated Gilmore SA1y'!ES111</f>
        <v>-0.52905312036132557</v>
      </c>
    </row>
    <row r="112" spans="1:149" x14ac:dyDescent="0.35">
      <c r="A112" t="s">
        <v>181</v>
      </c>
      <c r="B112">
        <f>GilmoreSA1y!B112-'Interpolated Gilmore SA1y'!B112</f>
        <v>47.921019365234372</v>
      </c>
      <c r="C112">
        <f>GilmoreSA1y!C112-'Interpolated Gilmore SA1y'!C112</f>
        <v>231.87002836914064</v>
      </c>
      <c r="D112">
        <f>GilmoreSA1y!D112-'Interpolated Gilmore SA1y'!D112</f>
        <v>-42.165315214843815</v>
      </c>
      <c r="E112">
        <f>GilmoreSA1y!E112-'Interpolated Gilmore SA1y'!E112</f>
        <v>-52.43154939453126</v>
      </c>
      <c r="F112">
        <f>GilmoreSA1y!F112-'Interpolated Gilmore SA1y'!F112</f>
        <v>27.369655087890635</v>
      </c>
      <c r="G112">
        <f>GilmoreSA1y!G112-'Interpolated Gilmore SA1y'!G112</f>
        <v>15.145750039062477</v>
      </c>
      <c r="H112">
        <f>GilmoreSA1y!H112-'Interpolated Gilmore SA1y'!H112</f>
        <v>-79.640702304687494</v>
      </c>
      <c r="I112">
        <f>GilmoreSA1y!I112-'Interpolated Gilmore SA1y'!I112</f>
        <v>96.190214531249978</v>
      </c>
      <c r="J112">
        <f>GilmoreSA1y!J112-'Interpolated Gilmore SA1y'!J112</f>
        <v>3.0924082958984229</v>
      </c>
      <c r="K112">
        <f>GilmoreSA1y!K112-'Interpolated Gilmore SA1y'!K112</f>
        <v>2.4265979770507755</v>
      </c>
      <c r="L112">
        <f>GilmoreSA1y!L112-'Interpolated Gilmore SA1y'!L112</f>
        <v>-16.803285390624978</v>
      </c>
      <c r="M112">
        <f>GilmoreSA1y!M112-'Interpolated Gilmore SA1y'!M112</f>
        <v>8.4251085351562551</v>
      </c>
      <c r="N112">
        <f>GilmoreSA1y!N112-'Interpolated Gilmore SA1y'!N112</f>
        <v>36.71399977539059</v>
      </c>
      <c r="O112">
        <f>GilmoreSA1y!O112-'Interpolated Gilmore SA1y'!O112</f>
        <v>-63.216029111328112</v>
      </c>
      <c r="P112">
        <f>GilmoreSA1y!P112-'Interpolated Gilmore SA1y'!P112</f>
        <v>441.69706953124978</v>
      </c>
      <c r="Q112">
        <f>GilmoreSA1y!Q112-'Interpolated Gilmore SA1y'!Q112</f>
        <v>147.7423878906252</v>
      </c>
      <c r="R112">
        <f>GilmoreSA1y!R112-'Interpolated Gilmore SA1y'!R112</f>
        <v>8.9080071679688047</v>
      </c>
      <c r="S112">
        <f>GilmoreSA1y!S112-'Interpolated Gilmore SA1y'!S112</f>
        <v>25.725132861328092</v>
      </c>
      <c r="T112">
        <f>GilmoreSA1y!T112-'Interpolated Gilmore SA1y'!T112</f>
        <v>283.53102714843749</v>
      </c>
      <c r="U112">
        <f>GilmoreSA1y!U112-'Interpolated Gilmore SA1y'!U112</f>
        <v>93.030520312500016</v>
      </c>
      <c r="V112">
        <f>GilmoreSA1y!V112-'Interpolated Gilmore SA1y'!V112</f>
        <v>-47.830262812499996</v>
      </c>
      <c r="W112">
        <f>GilmoreSA1y!W112-'Interpolated Gilmore SA1y'!W112</f>
        <v>-4.7308806640619423</v>
      </c>
      <c r="X112">
        <f>GilmoreSA1y!X112-'Interpolated Gilmore SA1y'!X112</f>
        <v>88.010960146484422</v>
      </c>
      <c r="Y112">
        <f>GilmoreSA1y!Y112-'Interpolated Gilmore SA1y'!Y112</f>
        <v>274.73958320312499</v>
      </c>
      <c r="Z112">
        <f>GilmoreSA1y!Z112-'Interpolated Gilmore SA1y'!Z112</f>
        <v>189.45432031249993</v>
      </c>
      <c r="AA112">
        <f>GilmoreSA1y!AA112-'Interpolated Gilmore SA1y'!AA112</f>
        <v>-387.92974558593801</v>
      </c>
      <c r="AB112">
        <f>GilmoreSA1y!AB112-'Interpolated Gilmore SA1y'!AB112</f>
        <v>-42.112582226562154</v>
      </c>
      <c r="AC112">
        <f>GilmoreSA1y!AC112-'Interpolated Gilmore SA1y'!AC112</f>
        <v>-139.024409648438</v>
      </c>
      <c r="AD112">
        <f>GilmoreSA1y!AD112-'Interpolated Gilmore SA1y'!AD112</f>
        <v>278.45897148437507</v>
      </c>
      <c r="AE112">
        <f>GilmoreSA1y!AE112-'Interpolated Gilmore SA1y'!AE112</f>
        <v>298.55744882812496</v>
      </c>
      <c r="AF112">
        <f>GilmoreSA1y!AF112-'Interpolated Gilmore SA1y'!AF112</f>
        <v>51.340274169921884</v>
      </c>
      <c r="AG112">
        <f>GilmoreSA1y!AG112-'Interpolated Gilmore SA1y'!AG112</f>
        <v>13.689650822692871</v>
      </c>
      <c r="AH112">
        <f>GilmoreSA1y!AH112-'Interpolated Gilmore SA1y'!AH112</f>
        <v>4.4835479101562044</v>
      </c>
      <c r="AI112">
        <f>GilmoreSA1y!AI112-'Interpolated Gilmore SA1y'!AI112</f>
        <v>-117.07989423828121</v>
      </c>
      <c r="AJ112">
        <f>GilmoreSA1y!AJ112-'Interpolated Gilmore SA1y'!AJ112</f>
        <v>6.014084853515584</v>
      </c>
      <c r="AK112">
        <f>GilmoreSA1y!AK112-'Interpolated Gilmore SA1y'!AK112</f>
        <v>114.94725214355469</v>
      </c>
      <c r="AL112">
        <f>GilmoreSA1y!AL112-'Interpolated Gilmore SA1y'!AL112</f>
        <v>313.08430527343785</v>
      </c>
      <c r="AM112">
        <f>GilmoreSA1y!AM112-'Interpolated Gilmore SA1y'!AM112</f>
        <v>231.8848138671874</v>
      </c>
      <c r="AN112">
        <f>GilmoreSA1y!AN112-'Interpolated Gilmore SA1y'!AN112</f>
        <v>0.54837450390625264</v>
      </c>
      <c r="AO112">
        <f>GilmoreSA1y!AO112-'Interpolated Gilmore SA1y'!AO112</f>
        <v>-4.8724006071777275</v>
      </c>
      <c r="AP112">
        <f>GilmoreSA1y!AP112-'Interpolated Gilmore SA1y'!AP112</f>
        <v>10.752604565429692</v>
      </c>
      <c r="AQ112">
        <f>GilmoreSA1y!AQ112-'Interpolated Gilmore SA1y'!AQ112</f>
        <v>523.20457304687511</v>
      </c>
      <c r="AR112">
        <f>GilmoreSA1y!AR112-'Interpolated Gilmore SA1y'!AR112</f>
        <v>165.86724662109373</v>
      </c>
      <c r="AS112">
        <f>GilmoreSA1y!AS112-'Interpolated Gilmore SA1y'!AS112</f>
        <v>-122.71344248046876</v>
      </c>
      <c r="AT112">
        <f>GilmoreSA1y!AT112-'Interpolated Gilmore SA1y'!AT112</f>
        <v>-25.227476503906246</v>
      </c>
      <c r="AU112">
        <f>GilmoreSA1y!AU112-'Interpolated Gilmore SA1y'!AU112</f>
        <v>-38.718500869140598</v>
      </c>
      <c r="AV112">
        <f>GilmoreSA1y!AV112-'Interpolated Gilmore SA1y'!AV112</f>
        <v>-14.1566238325195</v>
      </c>
      <c r="AW112">
        <f>GilmoreSA1y!AW112-'Interpolated Gilmore SA1y'!AW112</f>
        <v>14.76983654296879</v>
      </c>
      <c r="AX112">
        <f>GilmoreSA1y!AX112-'Interpolated Gilmore SA1y'!AX112</f>
        <v>-8.9297752929688272</v>
      </c>
      <c r="AY112">
        <f>GilmoreSA1y!AY112-'Interpolated Gilmore SA1y'!AY112</f>
        <v>86.834899326171893</v>
      </c>
      <c r="AZ112">
        <f>GilmoreSA1y!AZ112-'Interpolated Gilmore SA1y'!AZ112</f>
        <v>5.1303555466308595</v>
      </c>
      <c r="BA112">
        <f>GilmoreSA1y!BA112-'Interpolated Gilmore SA1y'!BA112</f>
        <v>-43.739870244140604</v>
      </c>
      <c r="BB112">
        <f>GilmoreSA1y!BB112-'Interpolated Gilmore SA1y'!BB112</f>
        <v>-6.959803701171893</v>
      </c>
      <c r="BC112">
        <f>GilmoreSA1y!BC112-'Interpolated Gilmore SA1y'!BC112</f>
        <v>140.45410609375006</v>
      </c>
      <c r="BD112">
        <f>GilmoreSA1y!BD112-'Interpolated Gilmore SA1y'!BD112</f>
        <v>-0.2751149272477722</v>
      </c>
      <c r="BE112">
        <f>GilmoreSA1y!BE112-'Interpolated Gilmore SA1y'!BE112</f>
        <v>149.33819382812499</v>
      </c>
      <c r="BF112">
        <f>GilmoreSA1y!BF112-'Interpolated Gilmore SA1y'!BF112</f>
        <v>161.34174009765621</v>
      </c>
      <c r="BG112">
        <f>GilmoreSA1y!BG112-'Interpolated Gilmore SA1y'!BG112</f>
        <v>-82.981403994140635</v>
      </c>
      <c r="BH112">
        <f>GilmoreSA1y!BH112-'Interpolated Gilmore SA1y'!BH112</f>
        <v>-20.989456260253903</v>
      </c>
      <c r="BI112">
        <f>GilmoreSA1y!BI112-'Interpolated Gilmore SA1y'!BI112</f>
        <v>3.3611309277343935</v>
      </c>
      <c r="BJ112">
        <f>GilmoreSA1y!BJ112-'Interpolated Gilmore SA1y'!BJ112</f>
        <v>-82.9051187402344</v>
      </c>
      <c r="BK112">
        <f>GilmoreSA1y!BK112-'Interpolated Gilmore SA1y'!BK112</f>
        <v>-25.041179493652336</v>
      </c>
      <c r="BL112">
        <f>GilmoreSA1y!BL112-'Interpolated Gilmore SA1y'!BL112</f>
        <v>48.333595146484377</v>
      </c>
      <c r="BM112">
        <f>GilmoreSA1y!BM112-'Interpolated Gilmore SA1y'!BM112</f>
        <v>-42.224232143554701</v>
      </c>
      <c r="BN112">
        <f>GilmoreSA1y!BN112-'Interpolated Gilmore SA1y'!BN112</f>
        <v>23.024017177734379</v>
      </c>
      <c r="BO112">
        <f>GilmoreSA1y!BO112-'Interpolated Gilmore SA1y'!BO112</f>
        <v>-0.6318739267578195</v>
      </c>
      <c r="BP112">
        <f>GilmoreSA1y!BP112-'Interpolated Gilmore SA1y'!BP112</f>
        <v>135.4349945507812</v>
      </c>
      <c r="BQ112">
        <f>GilmoreSA1y!BQ112-'Interpolated Gilmore SA1y'!BQ112</f>
        <v>-93.190502119140632</v>
      </c>
      <c r="BR112">
        <f>GilmoreSA1y!BR112-'Interpolated Gilmore SA1y'!BR112</f>
        <v>-24.654299345703095</v>
      </c>
      <c r="BS112">
        <f>GilmoreSA1y!BS112-'Interpolated Gilmore SA1y'!BS112</f>
        <v>-11.404114115478521</v>
      </c>
      <c r="BT112">
        <f>GilmoreSA1y!BT112-'Interpolated Gilmore SA1y'!BT112</f>
        <v>78.961487333984422</v>
      </c>
      <c r="BU112">
        <f>GilmoreSA1y!BU112-'Interpolated Gilmore SA1y'!BU112</f>
        <v>-39.402237102539061</v>
      </c>
      <c r="BV112">
        <f>GilmoreSA1y!BV112-'Interpolated Gilmore SA1y'!BV112</f>
        <v>108.72242714843787</v>
      </c>
      <c r="BW112">
        <f>GilmoreSA1y!BW112-'Interpolated Gilmore SA1y'!BW112</f>
        <v>-24.816208207275391</v>
      </c>
      <c r="BX112">
        <f>GilmoreSA1y!BX112-'Interpolated Gilmore SA1y'!BX112</f>
        <v>33.515714716796879</v>
      </c>
      <c r="BY112">
        <f>GilmoreSA1y!BY112-'Interpolated Gilmore SA1y'!BY112</f>
        <v>-26.115479667968827</v>
      </c>
      <c r="BZ112">
        <f>GilmoreSA1y!BZ112-'Interpolated Gilmore SA1y'!BZ112</f>
        <v>25.507353583984354</v>
      </c>
      <c r="CA112">
        <f>GilmoreSA1y!CA112-'Interpolated Gilmore SA1y'!CA112</f>
        <v>-53.933837343749985</v>
      </c>
      <c r="CB112">
        <f>GilmoreSA1y!CB112-'Interpolated Gilmore SA1y'!CB112</f>
        <v>-4.7982827441406357</v>
      </c>
      <c r="CC112">
        <f>GilmoreSA1y!CC112-'Interpolated Gilmore SA1y'!CC112</f>
        <v>142.16436576171873</v>
      </c>
      <c r="CD112">
        <f>GilmoreSA1y!CD112-'Interpolated Gilmore SA1y'!CD112</f>
        <v>5.8380165527343593</v>
      </c>
      <c r="CE112">
        <f>GilmoreSA1y!CE112-'Interpolated Gilmore SA1y'!CE112</f>
        <v>127.07030813476564</v>
      </c>
      <c r="CF112">
        <f>GilmoreSA1y!CF112-'Interpolated Gilmore SA1y'!CF112</f>
        <v>19.379626943359398</v>
      </c>
      <c r="CG112">
        <f>GilmoreSA1y!CG112-'Interpolated Gilmore SA1y'!CG112</f>
        <v>-1.7921525332031152</v>
      </c>
      <c r="CH112">
        <f>GilmoreSA1y!CH112-'Interpolated Gilmore SA1y'!CH112</f>
        <v>331.15464921875002</v>
      </c>
      <c r="CI112">
        <f>GilmoreSA1y!CI112-'Interpolated Gilmore SA1y'!CI112</f>
        <v>199.34073012695308</v>
      </c>
      <c r="CJ112">
        <f>GilmoreSA1y!CJ112-'Interpolated Gilmore SA1y'!CJ112</f>
        <v>4.8317891992188038</v>
      </c>
      <c r="CK112">
        <f>GilmoreSA1y!CK112-'Interpolated Gilmore SA1y'!CK112</f>
        <v>442.52966666015624</v>
      </c>
      <c r="CL112">
        <f>GilmoreSA1y!CL112-'Interpolated Gilmore SA1y'!CL112</f>
        <v>734.1497982421879</v>
      </c>
      <c r="CM112">
        <f>GilmoreSA1y!CM112-'Interpolated Gilmore SA1y'!CM112</f>
        <v>333.01052421875011</v>
      </c>
      <c r="CN112">
        <f>GilmoreSA1y!CN112-'Interpolated Gilmore SA1y'!CN112</f>
        <v>31.6668703759766</v>
      </c>
      <c r="CO112">
        <f>GilmoreSA1y!CO112-'Interpolated Gilmore SA1y'!CO112</f>
        <v>29.041156997070289</v>
      </c>
      <c r="CP112">
        <f>GilmoreSA1y!CP112-'Interpolated Gilmore SA1y'!CP112</f>
        <v>389.15416562499991</v>
      </c>
      <c r="CQ112">
        <f>GilmoreSA1y!CQ112-'Interpolated Gilmore SA1y'!CQ112</f>
        <v>102.91442644531253</v>
      </c>
      <c r="CR112">
        <f>GilmoreSA1y!CR112-'Interpolated Gilmore SA1y'!CR112</f>
        <v>33.02752861328122</v>
      </c>
      <c r="CS112">
        <f>GilmoreSA1y!CS112-'Interpolated Gilmore SA1y'!CS112</f>
        <v>-173.28240802734376</v>
      </c>
      <c r="CT112">
        <f>GilmoreSA1y!CT112-'Interpolated Gilmore SA1y'!CT112</f>
        <v>19.784881181640628</v>
      </c>
      <c r="CU112">
        <f>GilmoreSA1y!CU112-'Interpolated Gilmore SA1y'!CU112</f>
        <v>134.30426492187496</v>
      </c>
      <c r="CV112">
        <f>GilmoreSA1y!CV112-'Interpolated Gilmore SA1y'!CV112</f>
        <v>27.890875976562029</v>
      </c>
      <c r="CW112">
        <f>GilmoreSA1y!CW112-'Interpolated Gilmore SA1y'!CW112</f>
        <v>-349.21313375</v>
      </c>
      <c r="CX112">
        <f>GilmoreSA1y!CX112-'Interpolated Gilmore SA1y'!CX112</f>
        <v>-514.26739542968801</v>
      </c>
      <c r="CY112">
        <f>GilmoreSA1y!CY112-'Interpolated Gilmore SA1y'!CY112</f>
        <v>-58.437809023437921</v>
      </c>
      <c r="CZ112">
        <f>GilmoreSA1y!CZ112-'Interpolated Gilmore SA1y'!CZ112</f>
        <v>-137.79015816406206</v>
      </c>
      <c r="DA112">
        <f>GilmoreSA1y!DA112-'Interpolated Gilmore SA1y'!DA112</f>
        <v>49.148496718750039</v>
      </c>
      <c r="DB112">
        <f>GilmoreSA1y!DB112-'Interpolated Gilmore SA1y'!DB112</f>
        <v>16.147976123046874</v>
      </c>
      <c r="DC112">
        <f>GilmoreSA1y!DC112-'Interpolated Gilmore SA1y'!DC112</f>
        <v>-0.85163068511963047</v>
      </c>
      <c r="DD112">
        <f>GilmoreSA1y!DD112-'Interpolated Gilmore SA1y'!DD112</f>
        <v>14.1309198583984</v>
      </c>
      <c r="DE112">
        <f>GilmoreSA1y!DE112-'Interpolated Gilmore SA1y'!DE112</f>
        <v>-14.040342167968788</v>
      </c>
      <c r="DF112">
        <f>GilmoreSA1y!DF112-'Interpolated Gilmore SA1y'!DF112</f>
        <v>-3.9662130712891042</v>
      </c>
      <c r="DG112">
        <f>GilmoreSA1y!DG112-'Interpolated Gilmore SA1y'!DG112</f>
        <v>-51.684382919921916</v>
      </c>
      <c r="DH112">
        <f>GilmoreSA1y!DH112-'Interpolated Gilmore SA1y'!DH112</f>
        <v>393.84605507812489</v>
      </c>
      <c r="DI112">
        <f>GilmoreSA1y!DI112-'Interpolated Gilmore SA1y'!DI112</f>
        <v>222.75178261718793</v>
      </c>
      <c r="DJ112">
        <f>GilmoreSA1y!DJ112-'Interpolated Gilmore SA1y'!DJ112</f>
        <v>4.8111230830078142</v>
      </c>
      <c r="DK112">
        <f>GilmoreSA1y!DK112-'Interpolated Gilmore SA1y'!DK112</f>
        <v>74.327138081359863</v>
      </c>
      <c r="DL112">
        <f>GilmoreSA1y!DL112-'Interpolated Gilmore SA1y'!DL112</f>
        <v>-21.221011611328095</v>
      </c>
      <c r="DM112">
        <f>GilmoreSA1y!DM112-'Interpolated Gilmore SA1y'!DM112</f>
        <v>83.293639863281214</v>
      </c>
      <c r="DN112">
        <f>GilmoreSA1y!DN112-'Interpolated Gilmore SA1y'!DN112</f>
        <v>295.22417785156244</v>
      </c>
      <c r="DO112">
        <f>GilmoreSA1y!DO112-'Interpolated Gilmore SA1y'!DO112</f>
        <v>-60.297122265624978</v>
      </c>
      <c r="DP112">
        <f>GilmoreSA1y!DP112-'Interpolated Gilmore SA1y'!DP112</f>
        <v>-165.72595033203123</v>
      </c>
      <c r="DQ112">
        <f>GilmoreSA1y!DQ112-'Interpolated Gilmore SA1y'!DQ112</f>
        <v>-2.8525078173828149</v>
      </c>
      <c r="DR112">
        <f>GilmoreSA1y!DR112-'Interpolated Gilmore SA1y'!DR112</f>
        <v>0.88646655810546804</v>
      </c>
      <c r="DS112">
        <f>GilmoreSA1y!DS112-'Interpolated Gilmore SA1y'!DS112</f>
        <v>33.376249238281218</v>
      </c>
      <c r="DT112">
        <f>GilmoreSA1y!DT112-'Interpolated Gilmore SA1y'!DT112</f>
        <v>2.7388656054687885</v>
      </c>
      <c r="DU112">
        <f>GilmoreSA1y!DU112-'Interpolated Gilmore SA1y'!DU112</f>
        <v>-59.836108056640597</v>
      </c>
      <c r="DV112">
        <f>GilmoreSA1y!DV112-'Interpolated Gilmore SA1y'!DV112</f>
        <v>-7.9807209365234399</v>
      </c>
      <c r="DW112">
        <f>GilmoreSA1y!DW112-'Interpolated Gilmore SA1y'!DW112</f>
        <v>358.05426521484384</v>
      </c>
      <c r="DX112">
        <f>GilmoreSA1y!DX112-'Interpolated Gilmore SA1y'!DX112</f>
        <v>501.95294587890618</v>
      </c>
      <c r="DY112">
        <f>GilmoreSA1y!DY112-'Interpolated Gilmore SA1y'!DY112</f>
        <v>172.23351726562498</v>
      </c>
      <c r="DZ112">
        <f>GilmoreSA1y!DZ112-'Interpolated Gilmore SA1y'!DZ112</f>
        <v>7.3674317043304405E-2</v>
      </c>
      <c r="EA112">
        <f>GilmoreSA1y!EA112-'Interpolated Gilmore SA1y'!EA112</f>
        <v>-592.43386775390627</v>
      </c>
      <c r="EB112">
        <f>GilmoreSA1y!EB112-'Interpolated Gilmore SA1y'!EB112</f>
        <v>4.612028291015605</v>
      </c>
      <c r="EC112">
        <f>GilmoreSA1y!EC112-'Interpolated Gilmore SA1y'!EC112</f>
        <v>-36.835754160156171</v>
      </c>
      <c r="ED112">
        <f>GilmoreSA1y!ED112-'Interpolated Gilmore SA1y'!ED112</f>
        <v>-29.748942968749986</v>
      </c>
      <c r="EE112">
        <f>GilmoreSA1y!EE112-'Interpolated Gilmore SA1y'!EE112</f>
        <v>-14.129377309570316</v>
      </c>
      <c r="EF112">
        <f>GilmoreSA1y!EF112-'Interpolated Gilmore SA1y'!EF112</f>
        <v>-5.1506085058593953</v>
      </c>
      <c r="EG112">
        <f>GilmoreSA1y!EG112-'Interpolated Gilmore SA1y'!EG112</f>
        <v>-12.849359381591796</v>
      </c>
      <c r="EH112">
        <f>GilmoreSA1y!EH112-'Interpolated Gilmore SA1y'!EH112</f>
        <v>6.2218059760742221</v>
      </c>
      <c r="EI112">
        <f>GilmoreSA1y!EI112-'Interpolated Gilmore SA1y'!EI112</f>
        <v>26.568799453124996</v>
      </c>
      <c r="EJ112">
        <f>GilmoreSA1y!EJ112-'Interpolated Gilmore SA1y'!EJ112</f>
        <v>188.61150746093745</v>
      </c>
      <c r="EK112">
        <f>GilmoreSA1y!EK112-'Interpolated Gilmore SA1y'!EK112</f>
        <v>8.3789751655273506</v>
      </c>
      <c r="EL112">
        <f>GilmoreSA1y!EL112-'Interpolated Gilmore SA1y'!EL112</f>
        <v>-300.87558039062498</v>
      </c>
      <c r="EM112">
        <f>GilmoreSA1y!EM112-'Interpolated Gilmore SA1y'!EM112</f>
        <v>-151.52904168945312</v>
      </c>
      <c r="EN112">
        <f>GilmoreSA1y!EN112-'Interpolated Gilmore SA1y'!EN112</f>
        <v>-5.0559879394531322</v>
      </c>
      <c r="EO112">
        <f>GilmoreSA1y!EO112-'Interpolated Gilmore SA1y'!EO112</f>
        <v>-19.227580858886718</v>
      </c>
      <c r="EP112">
        <f>GilmoreSA1y!EP112-'Interpolated Gilmore SA1y'!EP112</f>
        <v>32.129428989257804</v>
      </c>
      <c r="EQ112">
        <f>GilmoreSA1y!EQ112-'Interpolated Gilmore SA1y'!EQ112</f>
        <v>49.030491467285145</v>
      </c>
      <c r="ER112">
        <f>GilmoreSA1y!ER112-'Interpolated Gilmore SA1y'!ER112</f>
        <v>125.49247441406214</v>
      </c>
      <c r="ES112">
        <f>GilmoreSA1y!ES112-'Interpolated Gilmore SA1y'!ES112</f>
        <v>4.4510460805664138</v>
      </c>
    </row>
    <row r="113" spans="1:149" x14ac:dyDescent="0.35">
      <c r="A113" t="s">
        <v>182</v>
      </c>
      <c r="B113">
        <f>GilmoreSA1y!B113-'Interpolated Gilmore SA1y'!B113</f>
        <v>51.869151362304706</v>
      </c>
      <c r="C113">
        <f>GilmoreSA1y!C113-'Interpolated Gilmore SA1y'!C113</f>
        <v>169.02187967773432</v>
      </c>
      <c r="D113">
        <f>GilmoreSA1y!D113-'Interpolated Gilmore SA1y'!D113</f>
        <v>50.982060214843727</v>
      </c>
      <c r="E113">
        <f>GilmoreSA1y!E113-'Interpolated Gilmore SA1y'!E113</f>
        <v>-13.845089482421884</v>
      </c>
      <c r="F113">
        <f>GilmoreSA1y!F113-'Interpolated Gilmore SA1y'!F113</f>
        <v>151.4345984179688</v>
      </c>
      <c r="G113">
        <f>GilmoreSA1y!G113-'Interpolated Gilmore SA1y'!G113</f>
        <v>-45.171784667968723</v>
      </c>
      <c r="H113">
        <f>GilmoreSA1y!H113-'Interpolated Gilmore SA1y'!H113</f>
        <v>152.12112146484378</v>
      </c>
      <c r="I113">
        <f>GilmoreSA1y!I113-'Interpolated Gilmore SA1y'!I113</f>
        <v>17.545864218750012</v>
      </c>
      <c r="J113">
        <f>GilmoreSA1y!J113-'Interpolated Gilmore SA1y'!J113</f>
        <v>4.3784814453125023</v>
      </c>
      <c r="K113">
        <f>GilmoreSA1y!K113-'Interpolated Gilmore SA1y'!K113</f>
        <v>-0.59375772314453457</v>
      </c>
      <c r="L113">
        <f>GilmoreSA1y!L113-'Interpolated Gilmore SA1y'!L113</f>
        <v>-53.435302441406293</v>
      </c>
      <c r="M113">
        <f>GilmoreSA1y!M113-'Interpolated Gilmore SA1y'!M113</f>
        <v>-47.229189765625051</v>
      </c>
      <c r="N113">
        <f>GilmoreSA1y!N113-'Interpolated Gilmore SA1y'!N113</f>
        <v>9.7488283740234181</v>
      </c>
      <c r="O113">
        <f>GilmoreSA1y!O113-'Interpolated Gilmore SA1y'!O113</f>
        <v>124.19604902343747</v>
      </c>
      <c r="P113">
        <f>GilmoreSA1y!P113-'Interpolated Gilmore SA1y'!P113</f>
        <v>499.35847675781201</v>
      </c>
      <c r="Q113">
        <f>GilmoreSA1y!Q113-'Interpolated Gilmore SA1y'!Q113</f>
        <v>347.70705039062523</v>
      </c>
      <c r="R113">
        <f>GilmoreSA1y!R113-'Interpolated Gilmore SA1y'!R113</f>
        <v>-15.748218813476598</v>
      </c>
      <c r="S113">
        <f>GilmoreSA1y!S113-'Interpolated Gilmore SA1y'!S113</f>
        <v>-17.613987846679692</v>
      </c>
      <c r="T113">
        <f>GilmoreSA1y!T113-'Interpolated Gilmore SA1y'!T113</f>
        <v>195.98707890624996</v>
      </c>
      <c r="U113">
        <f>GilmoreSA1y!U113-'Interpolated Gilmore SA1y'!U113</f>
        <v>55.166257011718699</v>
      </c>
      <c r="V113">
        <f>GilmoreSA1y!V113-'Interpolated Gilmore SA1y'!V113</f>
        <v>73.557683144531211</v>
      </c>
      <c r="W113">
        <f>GilmoreSA1y!W113-'Interpolated Gilmore SA1y'!W113</f>
        <v>84.812374667968697</v>
      </c>
      <c r="X113">
        <f>GilmoreSA1y!X113-'Interpolated Gilmore SA1y'!X113</f>
        <v>-49.264925107421902</v>
      </c>
      <c r="Y113">
        <f>GilmoreSA1y!Y113-'Interpolated Gilmore SA1y'!Y113</f>
        <v>133.94170744140627</v>
      </c>
      <c r="Z113">
        <f>GilmoreSA1y!Z113-'Interpolated Gilmore SA1y'!Z113</f>
        <v>67.760440664062457</v>
      </c>
      <c r="AA113">
        <f>GilmoreSA1y!AA113-'Interpolated Gilmore SA1y'!AA113</f>
        <v>68.696575390624957</v>
      </c>
      <c r="AB113">
        <f>GilmoreSA1y!AB113-'Interpolated Gilmore SA1y'!AB113</f>
        <v>113.49747734375001</v>
      </c>
      <c r="AC113">
        <f>GilmoreSA1y!AC113-'Interpolated Gilmore SA1y'!AC113</f>
        <v>29.934748769531211</v>
      </c>
      <c r="AD113">
        <f>GilmoreSA1y!AD113-'Interpolated Gilmore SA1y'!AD113</f>
        <v>79.253315820312082</v>
      </c>
      <c r="AE113">
        <f>GilmoreSA1y!AE113-'Interpolated Gilmore SA1y'!AE113</f>
        <v>8.8938794921879207</v>
      </c>
      <c r="AF113">
        <f>GilmoreSA1y!AF113-'Interpolated Gilmore SA1y'!AF113</f>
        <v>50.300877197265606</v>
      </c>
      <c r="AG113">
        <f>GilmoreSA1y!AG113-'Interpolated Gilmore SA1y'!AG113</f>
        <v>-3.9546535995483403</v>
      </c>
      <c r="AH113">
        <f>GilmoreSA1y!AH113-'Interpolated Gilmore SA1y'!AH113</f>
        <v>3.4438186083984021</v>
      </c>
      <c r="AI113">
        <f>GilmoreSA1y!AI113-'Interpolated Gilmore SA1y'!AI113</f>
        <v>30.082642421874993</v>
      </c>
      <c r="AJ113">
        <f>GilmoreSA1y!AJ113-'Interpolated Gilmore SA1y'!AJ113</f>
        <v>24.793414902343812</v>
      </c>
      <c r="AK113">
        <f>GilmoreSA1y!AK113-'Interpolated Gilmore SA1y'!AK113</f>
        <v>41.838028774414084</v>
      </c>
      <c r="AL113">
        <f>GilmoreSA1y!AL113-'Interpolated Gilmore SA1y'!AL113</f>
        <v>319.12493855468745</v>
      </c>
      <c r="AM113">
        <f>GilmoreSA1y!AM113-'Interpolated Gilmore SA1y'!AM113</f>
        <v>66.196415312499994</v>
      </c>
      <c r="AN113">
        <f>GilmoreSA1y!AN113-'Interpolated Gilmore SA1y'!AN113</f>
        <v>6.0796281249999993</v>
      </c>
      <c r="AO113">
        <f>GilmoreSA1y!AO113-'Interpolated Gilmore SA1y'!AO113</f>
        <v>-2.9094505363769478</v>
      </c>
      <c r="AP113">
        <f>GilmoreSA1y!AP113-'Interpolated Gilmore SA1y'!AP113</f>
        <v>-13.762791791992186</v>
      </c>
      <c r="AQ113">
        <f>GilmoreSA1y!AQ113-'Interpolated Gilmore SA1y'!AQ113</f>
        <v>142.38067484374994</v>
      </c>
      <c r="AR113">
        <f>GilmoreSA1y!AR113-'Interpolated Gilmore SA1y'!AR113</f>
        <v>42.699521347656287</v>
      </c>
      <c r="AS113">
        <f>GilmoreSA1y!AS113-'Interpolated Gilmore SA1y'!AS113</f>
        <v>-63.580873124999982</v>
      </c>
      <c r="AT113">
        <f>GilmoreSA1y!AT113-'Interpolated Gilmore SA1y'!AT113</f>
        <v>31.723935878906218</v>
      </c>
      <c r="AU113">
        <f>GilmoreSA1y!AU113-'Interpolated Gilmore SA1y'!AU113</f>
        <v>2.0681183105469074</v>
      </c>
      <c r="AV113">
        <f>GilmoreSA1y!AV113-'Interpolated Gilmore SA1y'!AV113</f>
        <v>33.033302924804687</v>
      </c>
      <c r="AW113">
        <f>GilmoreSA1y!AW113-'Interpolated Gilmore SA1y'!AW113</f>
        <v>2.9090533398438083</v>
      </c>
      <c r="AX113">
        <f>GilmoreSA1y!AX113-'Interpolated Gilmore SA1y'!AX113</f>
        <v>-20.709627294921859</v>
      </c>
      <c r="AY113">
        <f>GilmoreSA1y!AY113-'Interpolated Gilmore SA1y'!AY113</f>
        <v>77.787112897949214</v>
      </c>
      <c r="AZ113">
        <f>GilmoreSA1y!AZ113-'Interpolated Gilmore SA1y'!AZ113</f>
        <v>-35.590988266601563</v>
      </c>
      <c r="BA113">
        <f>GilmoreSA1y!BA113-'Interpolated Gilmore SA1y'!BA113</f>
        <v>10.624455605468825</v>
      </c>
      <c r="BB113">
        <f>GilmoreSA1y!BB113-'Interpolated Gilmore SA1y'!BB113</f>
        <v>47.483372822265608</v>
      </c>
      <c r="BC113">
        <f>GilmoreSA1y!BC113-'Interpolated Gilmore SA1y'!BC113</f>
        <v>-126.7178022558594</v>
      </c>
      <c r="BD113">
        <f>GilmoreSA1y!BD113-'Interpolated Gilmore SA1y'!BD113</f>
        <v>0.10720143046882624</v>
      </c>
      <c r="BE113">
        <f>GilmoreSA1y!BE113-'Interpolated Gilmore SA1y'!BE113</f>
        <v>67.55072197265622</v>
      </c>
      <c r="BF113">
        <f>GilmoreSA1y!BF113-'Interpolated Gilmore SA1y'!BF113</f>
        <v>-20.241805708007817</v>
      </c>
      <c r="BG113">
        <f>GilmoreSA1y!BG113-'Interpolated Gilmore SA1y'!BG113</f>
        <v>8.2947060937499941</v>
      </c>
      <c r="BH113">
        <f>GilmoreSA1y!BH113-'Interpolated Gilmore SA1y'!BH113</f>
        <v>14.820331689453099</v>
      </c>
      <c r="BI113">
        <f>GilmoreSA1y!BI113-'Interpolated Gilmore SA1y'!BI113</f>
        <v>14.927510278320298</v>
      </c>
      <c r="BJ113">
        <f>GilmoreSA1y!BJ113-'Interpolated Gilmore SA1y'!BJ113</f>
        <v>30.802062031249989</v>
      </c>
      <c r="BK113">
        <f>GilmoreSA1y!BK113-'Interpolated Gilmore SA1y'!BK113</f>
        <v>3.5102460510253906</v>
      </c>
      <c r="BL113">
        <f>GilmoreSA1y!BL113-'Interpolated Gilmore SA1y'!BL113</f>
        <v>7.1179234694824203</v>
      </c>
      <c r="BM113">
        <f>GilmoreSA1y!BM113-'Interpolated Gilmore SA1y'!BM113</f>
        <v>-12.516081020507812</v>
      </c>
      <c r="BN113">
        <f>GilmoreSA1y!BN113-'Interpolated Gilmore SA1y'!BN113</f>
        <v>-9.624821181640641</v>
      </c>
      <c r="BO113">
        <f>GilmoreSA1y!BO113-'Interpolated Gilmore SA1y'!BO113</f>
        <v>16.760574549804687</v>
      </c>
      <c r="BP113">
        <f>GilmoreSA1y!BP113-'Interpolated Gilmore SA1y'!BP113</f>
        <v>86.234220068359377</v>
      </c>
      <c r="BQ113">
        <f>GilmoreSA1y!BQ113-'Interpolated Gilmore SA1y'!BQ113</f>
        <v>-89.677110483398423</v>
      </c>
      <c r="BR113">
        <f>GilmoreSA1y!BR113-'Interpolated Gilmore SA1y'!BR113</f>
        <v>61.375946357421896</v>
      </c>
      <c r="BS113">
        <f>GilmoreSA1y!BS113-'Interpolated Gilmore SA1y'!BS113</f>
        <v>0.95554338623046675</v>
      </c>
      <c r="BT113">
        <f>GilmoreSA1y!BT113-'Interpolated Gilmore SA1y'!BT113</f>
        <v>42.182843417968797</v>
      </c>
      <c r="BU113">
        <f>GilmoreSA1y!BU113-'Interpolated Gilmore SA1y'!BU113</f>
        <v>-29.068893136962892</v>
      </c>
      <c r="BV113">
        <f>GilmoreSA1y!BV113-'Interpolated Gilmore SA1y'!BV113</f>
        <v>126.21300039062498</v>
      </c>
      <c r="BW113">
        <f>GilmoreSA1y!BW113-'Interpolated Gilmore SA1y'!BW113</f>
        <v>15.99779918676758</v>
      </c>
      <c r="BX113">
        <f>GilmoreSA1y!BX113-'Interpolated Gilmore SA1y'!BX113</f>
        <v>-43.266847529296882</v>
      </c>
      <c r="BY113">
        <f>GilmoreSA1y!BY113-'Interpolated Gilmore SA1y'!BY113</f>
        <v>-71.069554169921901</v>
      </c>
      <c r="BZ113">
        <f>GilmoreSA1y!BZ113-'Interpolated Gilmore SA1y'!BZ113</f>
        <v>-8.6903107031249647</v>
      </c>
      <c r="CA113">
        <f>GilmoreSA1y!CA113-'Interpolated Gilmore SA1y'!CA113</f>
        <v>-2.8453672558594008</v>
      </c>
      <c r="CB113">
        <f>GilmoreSA1y!CB113-'Interpolated Gilmore SA1y'!CB113</f>
        <v>-59.342390625000007</v>
      </c>
      <c r="CC113">
        <f>GilmoreSA1y!CC113-'Interpolated Gilmore SA1y'!CC113</f>
        <v>94.553070771484386</v>
      </c>
      <c r="CD113">
        <f>GilmoreSA1y!CD113-'Interpolated Gilmore SA1y'!CD113</f>
        <v>-41.558500742187505</v>
      </c>
      <c r="CE113">
        <f>GilmoreSA1y!CE113-'Interpolated Gilmore SA1y'!CE113</f>
        <v>-91.452671835937508</v>
      </c>
      <c r="CF113">
        <f>GilmoreSA1y!CF113-'Interpolated Gilmore SA1y'!CF113</f>
        <v>19.629269448242184</v>
      </c>
      <c r="CG113">
        <f>GilmoreSA1y!CG113-'Interpolated Gilmore SA1y'!CG113</f>
        <v>9.7551999123535253</v>
      </c>
      <c r="CH113">
        <f>GilmoreSA1y!CH113-'Interpolated Gilmore SA1y'!CH113</f>
        <v>8.194336406250045</v>
      </c>
      <c r="CI113">
        <f>GilmoreSA1y!CI113-'Interpolated Gilmore SA1y'!CI113</f>
        <v>11.260193144531286</v>
      </c>
      <c r="CJ113">
        <f>GilmoreSA1y!CJ113-'Interpolated Gilmore SA1y'!CJ113</f>
        <v>10.851140190429675</v>
      </c>
      <c r="CK113">
        <f>GilmoreSA1y!CK113-'Interpolated Gilmore SA1y'!CK113</f>
        <v>138.31087840820317</v>
      </c>
      <c r="CL113">
        <f>GilmoreSA1y!CL113-'Interpolated Gilmore SA1y'!CL113</f>
        <v>14.188276171875032</v>
      </c>
      <c r="CM113">
        <f>GilmoreSA1y!CM113-'Interpolated Gilmore SA1y'!CM113</f>
        <v>510.28282441406191</v>
      </c>
      <c r="CN113">
        <f>GilmoreSA1y!CN113-'Interpolated Gilmore SA1y'!CN113</f>
        <v>15.595530756835899</v>
      </c>
      <c r="CO113">
        <f>GilmoreSA1y!CO113-'Interpolated Gilmore SA1y'!CO113</f>
        <v>1.9135255322266005</v>
      </c>
      <c r="CP113">
        <f>GilmoreSA1y!CP113-'Interpolated Gilmore SA1y'!CP113</f>
        <v>-67.272703847656203</v>
      </c>
      <c r="CQ113">
        <f>GilmoreSA1y!CQ113-'Interpolated Gilmore SA1y'!CQ113</f>
        <v>130.24652156249999</v>
      </c>
      <c r="CR113">
        <f>GilmoreSA1y!CR113-'Interpolated Gilmore SA1y'!CR113</f>
        <v>-143.87811261718753</v>
      </c>
      <c r="CS113">
        <f>GilmoreSA1y!CS113-'Interpolated Gilmore SA1y'!CS113</f>
        <v>233.64322158203117</v>
      </c>
      <c r="CT113">
        <f>GilmoreSA1y!CT113-'Interpolated Gilmore SA1y'!CT113</f>
        <v>13.06676913085937</v>
      </c>
      <c r="CU113">
        <f>GilmoreSA1y!CU113-'Interpolated Gilmore SA1y'!CU113</f>
        <v>197.15349855468753</v>
      </c>
      <c r="CV113">
        <f>GilmoreSA1y!CV113-'Interpolated Gilmore SA1y'!CV113</f>
        <v>188.75419433593743</v>
      </c>
      <c r="CW113">
        <f>GilmoreSA1y!CW113-'Interpolated Gilmore SA1y'!CW113</f>
        <v>65.14075193359372</v>
      </c>
      <c r="CX113">
        <f>GilmoreSA1y!CX113-'Interpolated Gilmore SA1y'!CX113</f>
        <v>47.00098925781208</v>
      </c>
      <c r="CY113">
        <f>GilmoreSA1y!CY113-'Interpolated Gilmore SA1y'!CY113</f>
        <v>73.357912460937541</v>
      </c>
      <c r="CZ113">
        <f>GilmoreSA1y!CZ113-'Interpolated Gilmore SA1y'!CZ113</f>
        <v>-27.064755468750036</v>
      </c>
      <c r="DA113">
        <f>GilmoreSA1y!DA113-'Interpolated Gilmore SA1y'!DA113</f>
        <v>66.905158105468786</v>
      </c>
      <c r="DB113">
        <f>GilmoreSA1y!DB113-'Interpolated Gilmore SA1y'!DB113</f>
        <v>161.19188957031253</v>
      </c>
      <c r="DC113">
        <f>GilmoreSA1y!DC113-'Interpolated Gilmore SA1y'!DC113</f>
        <v>5.9706234932250997</v>
      </c>
      <c r="DD113">
        <f>GilmoreSA1y!DD113-'Interpolated Gilmore SA1y'!DD113</f>
        <v>16.888469306640587</v>
      </c>
      <c r="DE113">
        <f>GilmoreSA1y!DE113-'Interpolated Gilmore SA1y'!DE113</f>
        <v>163.68867431640626</v>
      </c>
      <c r="DF113">
        <f>GilmoreSA1y!DF113-'Interpolated Gilmore SA1y'!DF113</f>
        <v>-8.882075097656184</v>
      </c>
      <c r="DG113">
        <f>GilmoreSA1y!DG113-'Interpolated Gilmore SA1y'!DG113</f>
        <v>-1.6550102587891047</v>
      </c>
      <c r="DH113">
        <f>GilmoreSA1y!DH113-'Interpolated Gilmore SA1y'!DH113</f>
        <v>146.48993052734374</v>
      </c>
      <c r="DI113">
        <f>GilmoreSA1y!DI113-'Interpolated Gilmore SA1y'!DI113</f>
        <v>52.204594609375022</v>
      </c>
      <c r="DJ113">
        <f>GilmoreSA1y!DJ113-'Interpolated Gilmore SA1y'!DJ113</f>
        <v>16.178375301757811</v>
      </c>
      <c r="DK113">
        <f>GilmoreSA1y!DK113-'Interpolated Gilmore SA1y'!DK113</f>
        <v>-3.1638964111330381E-2</v>
      </c>
      <c r="DL113">
        <f>GilmoreSA1y!DL113-'Interpolated Gilmore SA1y'!DL113</f>
        <v>15.940892011718802</v>
      </c>
      <c r="DM113">
        <f>GilmoreSA1y!DM113-'Interpolated Gilmore SA1y'!DM113</f>
        <v>268.72529218750003</v>
      </c>
      <c r="DN113">
        <f>GilmoreSA1y!DN113-'Interpolated Gilmore SA1y'!DN113</f>
        <v>87.20532406250004</v>
      </c>
      <c r="DO113">
        <f>GilmoreSA1y!DO113-'Interpolated Gilmore SA1y'!DO113</f>
        <v>36.849121015624974</v>
      </c>
      <c r="DP113">
        <f>GilmoreSA1y!DP113-'Interpolated Gilmore SA1y'!DP113</f>
        <v>39.670596757812518</v>
      </c>
      <c r="DQ113">
        <f>GilmoreSA1y!DQ113-'Interpolated Gilmore SA1y'!DQ113</f>
        <v>66.828387651367166</v>
      </c>
      <c r="DR113">
        <f>GilmoreSA1y!DR113-'Interpolated Gilmore SA1y'!DR113</f>
        <v>17.840546970214845</v>
      </c>
      <c r="DS113">
        <f>GilmoreSA1y!DS113-'Interpolated Gilmore SA1y'!DS113</f>
        <v>-16.895568037109399</v>
      </c>
      <c r="DT113">
        <f>GilmoreSA1y!DT113-'Interpolated Gilmore SA1y'!DT113</f>
        <v>9.3292890624999814</v>
      </c>
      <c r="DU113">
        <f>GilmoreSA1y!DU113-'Interpolated Gilmore SA1y'!DU113</f>
        <v>136.85612722167969</v>
      </c>
      <c r="DV113">
        <f>GilmoreSA1y!DV113-'Interpolated Gilmore SA1y'!DV113</f>
        <v>-52.289405969726559</v>
      </c>
      <c r="DW113">
        <f>GilmoreSA1y!DW113-'Interpolated Gilmore SA1y'!DW113</f>
        <v>112.05056502929688</v>
      </c>
      <c r="DX113">
        <f>GilmoreSA1y!DX113-'Interpolated Gilmore SA1y'!DX113</f>
        <v>30.687793745117176</v>
      </c>
      <c r="DY113">
        <f>GilmoreSA1y!DY113-'Interpolated Gilmore SA1y'!DY113</f>
        <v>311.61764713867183</v>
      </c>
      <c r="DZ113">
        <f>GilmoreSA1y!DZ113-'Interpolated Gilmore SA1y'!DZ113</f>
        <v>-0.13464924557327268</v>
      </c>
      <c r="EA113">
        <f>GilmoreSA1y!EA113-'Interpolated Gilmore SA1y'!EA113</f>
        <v>-1.1124287109374791</v>
      </c>
      <c r="EB113">
        <f>GilmoreSA1y!EB113-'Interpolated Gilmore SA1y'!EB113</f>
        <v>-95.483032619140602</v>
      </c>
      <c r="EC113">
        <f>GilmoreSA1y!EC113-'Interpolated Gilmore SA1y'!EC113</f>
        <v>-17.186490546875007</v>
      </c>
      <c r="ED113">
        <f>GilmoreSA1y!ED113-'Interpolated Gilmore SA1y'!ED113</f>
        <v>-5.9721731738280965</v>
      </c>
      <c r="EE113">
        <f>GilmoreSA1y!EE113-'Interpolated Gilmore SA1y'!EE113</f>
        <v>47.892329582519494</v>
      </c>
      <c r="EF113">
        <f>GilmoreSA1y!EF113-'Interpolated Gilmore SA1y'!EF113</f>
        <v>17.321440087890608</v>
      </c>
      <c r="EG113">
        <f>GilmoreSA1y!EG113-'Interpolated Gilmore SA1y'!EG113</f>
        <v>1.2210844499511708</v>
      </c>
      <c r="EH113">
        <f>GilmoreSA1y!EH113-'Interpolated Gilmore SA1y'!EH113</f>
        <v>22.42561316577148</v>
      </c>
      <c r="EI113">
        <f>GilmoreSA1y!EI113-'Interpolated Gilmore SA1y'!EI113</f>
        <v>66.511859946289093</v>
      </c>
      <c r="EJ113">
        <f>GilmoreSA1y!EJ113-'Interpolated Gilmore SA1y'!EJ113</f>
        <v>12.513000898437554</v>
      </c>
      <c r="EK113">
        <f>GilmoreSA1y!EK113-'Interpolated Gilmore SA1y'!EK113</f>
        <v>20.530487243652345</v>
      </c>
      <c r="EL113">
        <f>GilmoreSA1y!EL113-'Interpolated Gilmore SA1y'!EL113</f>
        <v>79.249877675781192</v>
      </c>
      <c r="EM113">
        <f>GilmoreSA1y!EM113-'Interpolated Gilmore SA1y'!EM113</f>
        <v>-14.215755502929682</v>
      </c>
      <c r="EN113">
        <f>GilmoreSA1y!EN113-'Interpolated Gilmore SA1y'!EN113</f>
        <v>85.871279501953069</v>
      </c>
      <c r="EO113">
        <f>GilmoreSA1y!EO113-'Interpolated Gilmore SA1y'!EO113</f>
        <v>32.318954254394527</v>
      </c>
      <c r="EP113">
        <f>GilmoreSA1y!EP113-'Interpolated Gilmore SA1y'!EP113</f>
        <v>130.06918375976559</v>
      </c>
      <c r="EQ113">
        <f>GilmoreSA1y!EQ113-'Interpolated Gilmore SA1y'!EQ113</f>
        <v>9.3430255239257747</v>
      </c>
      <c r="ER113">
        <f>GilmoreSA1y!ER113-'Interpolated Gilmore SA1y'!ER113</f>
        <v>25.238785839844013</v>
      </c>
      <c r="ES113">
        <f>GilmoreSA1y!ES113-'Interpolated Gilmore SA1y'!ES113</f>
        <v>25.975277163330077</v>
      </c>
    </row>
    <row r="114" spans="1:149" x14ac:dyDescent="0.35">
      <c r="A114" t="s">
        <v>183</v>
      </c>
      <c r="B114">
        <f>GilmoreSA1y!B114-'Interpolated Gilmore SA1y'!B114</f>
        <v>-6.1694315380859166</v>
      </c>
      <c r="C114">
        <f>GilmoreSA1y!C114-'Interpolated Gilmore SA1y'!C114</f>
        <v>103.69507183593748</v>
      </c>
      <c r="D114">
        <f>GilmoreSA1y!D114-'Interpolated Gilmore SA1y'!D114</f>
        <v>52.091372460937464</v>
      </c>
      <c r="E114">
        <f>GilmoreSA1y!E114-'Interpolated Gilmore SA1y'!E114</f>
        <v>-64.827297724609366</v>
      </c>
      <c r="F114">
        <f>GilmoreSA1y!F114-'Interpolated Gilmore SA1y'!F114</f>
        <v>-12.138882392578125</v>
      </c>
      <c r="G114">
        <f>GilmoreSA1y!G114-'Interpolated Gilmore SA1y'!G114</f>
        <v>53.420164765625032</v>
      </c>
      <c r="H114">
        <f>GilmoreSA1y!H114-'Interpolated Gilmore SA1y'!H114</f>
        <v>33.248509257812486</v>
      </c>
      <c r="I114">
        <f>GilmoreSA1y!I114-'Interpolated Gilmore SA1y'!I114</f>
        <v>51.586360908203119</v>
      </c>
      <c r="J114">
        <f>GilmoreSA1y!J114-'Interpolated Gilmore SA1y'!J114</f>
        <v>-13.865376630859402</v>
      </c>
      <c r="K114">
        <f>GilmoreSA1y!K114-'Interpolated Gilmore SA1y'!K114</f>
        <v>15.22012296728515</v>
      </c>
      <c r="L114">
        <f>GilmoreSA1y!L114-'Interpolated Gilmore SA1y'!L114</f>
        <v>106.01746062500001</v>
      </c>
      <c r="M114">
        <f>GilmoreSA1y!M114-'Interpolated Gilmore SA1y'!M114</f>
        <v>-116.72931312499998</v>
      </c>
      <c r="N114">
        <f>GilmoreSA1y!N114-'Interpolated Gilmore SA1y'!N114</f>
        <v>57.910792211914099</v>
      </c>
      <c r="O114">
        <f>GilmoreSA1y!O114-'Interpolated Gilmore SA1y'!O114</f>
        <v>-92.0690259765625</v>
      </c>
      <c r="P114">
        <f>GilmoreSA1y!P114-'Interpolated Gilmore SA1y'!P114</f>
        <v>460.24898164062506</v>
      </c>
      <c r="Q114">
        <f>GilmoreSA1y!Q114-'Interpolated Gilmore SA1y'!Q114</f>
        <v>60.522719140625213</v>
      </c>
      <c r="R114">
        <f>GilmoreSA1y!R114-'Interpolated Gilmore SA1y'!R114</f>
        <v>13.369977583007824</v>
      </c>
      <c r="S114">
        <f>GilmoreSA1y!S114-'Interpolated Gilmore SA1y'!S114</f>
        <v>-1.3507653320311874</v>
      </c>
      <c r="T114">
        <f>GilmoreSA1y!T114-'Interpolated Gilmore SA1y'!T114</f>
        <v>64.720270957031289</v>
      </c>
      <c r="U114">
        <f>GilmoreSA1y!U114-'Interpolated Gilmore SA1y'!U114</f>
        <v>259.35101326171878</v>
      </c>
      <c r="V114">
        <f>GilmoreSA1y!V114-'Interpolated Gilmore SA1y'!V114</f>
        <v>-102.04620453125005</v>
      </c>
      <c r="W114">
        <f>GilmoreSA1y!W114-'Interpolated Gilmore SA1y'!W114</f>
        <v>-277.98388298828127</v>
      </c>
      <c r="X114">
        <f>GilmoreSA1y!X114-'Interpolated Gilmore SA1y'!X114</f>
        <v>75.151400205078176</v>
      </c>
      <c r="Y114">
        <f>GilmoreSA1y!Y114-'Interpolated Gilmore SA1y'!Y114</f>
        <v>144.48303503906254</v>
      </c>
      <c r="Z114">
        <f>GilmoreSA1y!Z114-'Interpolated Gilmore SA1y'!Z114</f>
        <v>149.31390062499997</v>
      </c>
      <c r="AA114">
        <f>GilmoreSA1y!AA114-'Interpolated Gilmore SA1y'!AA114</f>
        <v>120.0263890624999</v>
      </c>
      <c r="AB114">
        <f>GilmoreSA1y!AB114-'Interpolated Gilmore SA1y'!AB114</f>
        <v>103.44987148437508</v>
      </c>
      <c r="AC114">
        <f>GilmoreSA1y!AC114-'Interpolated Gilmore SA1y'!AC114</f>
        <v>41.075757421874982</v>
      </c>
      <c r="AD114">
        <f>GilmoreSA1y!AD114-'Interpolated Gilmore SA1y'!AD114</f>
        <v>-12.734683945312099</v>
      </c>
      <c r="AE114">
        <f>GilmoreSA1y!AE114-'Interpolated Gilmore SA1y'!AE114</f>
        <v>-23.355772714843738</v>
      </c>
      <c r="AF114">
        <f>GilmoreSA1y!AF114-'Interpolated Gilmore SA1y'!AF114</f>
        <v>-7.6514238769531175</v>
      </c>
      <c r="AG114">
        <f>GilmoreSA1y!AG114-'Interpolated Gilmore SA1y'!AG114</f>
        <v>0.14378838842773156</v>
      </c>
      <c r="AH114">
        <f>GilmoreSA1y!AH114-'Interpolated Gilmore SA1y'!AH114</f>
        <v>-8.9884932373046809</v>
      </c>
      <c r="AI114">
        <f>GilmoreSA1y!AI114-'Interpolated Gilmore SA1y'!AI114</f>
        <v>-32.690549218749993</v>
      </c>
      <c r="AJ114">
        <f>GilmoreSA1y!AJ114-'Interpolated Gilmore SA1y'!AJ114</f>
        <v>-8.7932006738280961</v>
      </c>
      <c r="AK114">
        <f>GilmoreSA1y!AK114-'Interpolated Gilmore SA1y'!AK114</f>
        <v>-32.052310546874992</v>
      </c>
      <c r="AL114">
        <f>GilmoreSA1y!AL114-'Interpolated Gilmore SA1y'!AL114</f>
        <v>113.48693484374996</v>
      </c>
      <c r="AM114">
        <f>GilmoreSA1y!AM114-'Interpolated Gilmore SA1y'!AM114</f>
        <v>58.953158789062513</v>
      </c>
      <c r="AN114">
        <f>GilmoreSA1y!AN114-'Interpolated Gilmore SA1y'!AN114</f>
        <v>8.6685255629882789</v>
      </c>
      <c r="AO114">
        <f>GilmoreSA1y!AO114-'Interpolated Gilmore SA1y'!AO114</f>
        <v>-6.7408290139160236</v>
      </c>
      <c r="AP114">
        <f>GilmoreSA1y!AP114-'Interpolated Gilmore SA1y'!AP114</f>
        <v>-56.69987201171881</v>
      </c>
      <c r="AQ114">
        <f>GilmoreSA1y!AQ114-'Interpolated Gilmore SA1y'!AQ114</f>
        <v>51.716183750000027</v>
      </c>
      <c r="AR114">
        <f>GilmoreSA1y!AR114-'Interpolated Gilmore SA1y'!AR114</f>
        <v>63.218565175781237</v>
      </c>
      <c r="AS114">
        <f>GilmoreSA1y!AS114-'Interpolated Gilmore SA1y'!AS114</f>
        <v>-33.839051513671848</v>
      </c>
      <c r="AT114">
        <f>GilmoreSA1y!AT114-'Interpolated Gilmore SA1y'!AT114</f>
        <v>38.153508222656228</v>
      </c>
      <c r="AU114">
        <f>GilmoreSA1y!AU114-'Interpolated Gilmore SA1y'!AU114</f>
        <v>54.8576167919922</v>
      </c>
      <c r="AV114">
        <f>GilmoreSA1y!AV114-'Interpolated Gilmore SA1y'!AV114</f>
        <v>28.021323806152338</v>
      </c>
      <c r="AW114">
        <f>GilmoreSA1y!AW114-'Interpolated Gilmore SA1y'!AW114</f>
        <v>-7.3285516992187922</v>
      </c>
      <c r="AX114">
        <f>GilmoreSA1y!AX114-'Interpolated Gilmore SA1y'!AX114</f>
        <v>-14.738735527343806</v>
      </c>
      <c r="AY114">
        <f>GilmoreSA1y!AY114-'Interpolated Gilmore SA1y'!AY114</f>
        <v>31.557200327148408</v>
      </c>
      <c r="AZ114">
        <f>GilmoreSA1y!AZ114-'Interpolated Gilmore SA1y'!AZ114</f>
        <v>-11.844066987304686</v>
      </c>
      <c r="BA114">
        <f>GilmoreSA1y!BA114-'Interpolated Gilmore SA1y'!BA114</f>
        <v>58.910884863281183</v>
      </c>
      <c r="BB114">
        <f>GilmoreSA1y!BB114-'Interpolated Gilmore SA1y'!BB114</f>
        <v>121.88819842285162</v>
      </c>
      <c r="BC114">
        <f>GilmoreSA1y!BC114-'Interpolated Gilmore SA1y'!BC114</f>
        <v>-45.397550683593749</v>
      </c>
      <c r="BD114">
        <f>GilmoreSA1y!BD114-'Interpolated Gilmore SA1y'!BD114</f>
        <v>0.7691857875537873</v>
      </c>
      <c r="BE114">
        <f>GilmoreSA1y!BE114-'Interpolated Gilmore SA1y'!BE114</f>
        <v>1.234678984375023</v>
      </c>
      <c r="BF114">
        <f>GilmoreSA1y!BF114-'Interpolated Gilmore SA1y'!BF114</f>
        <v>91.194942392578099</v>
      </c>
      <c r="BG114">
        <f>GilmoreSA1y!BG114-'Interpolated Gilmore SA1y'!BG114</f>
        <v>134.78722835937498</v>
      </c>
      <c r="BH114">
        <f>GilmoreSA1y!BH114-'Interpolated Gilmore SA1y'!BH114</f>
        <v>60.809621667480485</v>
      </c>
      <c r="BI114">
        <f>GilmoreSA1y!BI114-'Interpolated Gilmore SA1y'!BI114</f>
        <v>-61.671149874999998</v>
      </c>
      <c r="BJ114">
        <f>GilmoreSA1y!BJ114-'Interpolated Gilmore SA1y'!BJ114</f>
        <v>10.353336503906178</v>
      </c>
      <c r="BK114">
        <f>GilmoreSA1y!BK114-'Interpolated Gilmore SA1y'!BK114</f>
        <v>32.054851841064448</v>
      </c>
      <c r="BL114">
        <f>GilmoreSA1y!BL114-'Interpolated Gilmore SA1y'!BL114</f>
        <v>3.1035308095703158</v>
      </c>
      <c r="BM114">
        <f>GilmoreSA1y!BM114-'Interpolated Gilmore SA1y'!BM114</f>
        <v>13.438914160156202</v>
      </c>
      <c r="BN114">
        <f>GilmoreSA1y!BN114-'Interpolated Gilmore SA1y'!BN114</f>
        <v>65.301669169921865</v>
      </c>
      <c r="BO114">
        <f>GilmoreSA1y!BO114-'Interpolated Gilmore SA1y'!BO114</f>
        <v>-13.334937645507807</v>
      </c>
      <c r="BP114">
        <f>GilmoreSA1y!BP114-'Interpolated Gilmore SA1y'!BP114</f>
        <v>79.149440224609407</v>
      </c>
      <c r="BQ114">
        <f>GilmoreSA1y!BQ114-'Interpolated Gilmore SA1y'!BQ114</f>
        <v>-62.470627045898397</v>
      </c>
      <c r="BR114">
        <f>GilmoreSA1y!BR114-'Interpolated Gilmore SA1y'!BR114</f>
        <v>18.8080635498047</v>
      </c>
      <c r="BS114">
        <f>GilmoreSA1y!BS114-'Interpolated Gilmore SA1y'!BS114</f>
        <v>18.727184608154303</v>
      </c>
      <c r="BT114">
        <f>GilmoreSA1y!BT114-'Interpolated Gilmore SA1y'!BT114</f>
        <v>-3.3648424462890887</v>
      </c>
      <c r="BU114">
        <f>GilmoreSA1y!BU114-'Interpolated Gilmore SA1y'!BU114</f>
        <v>-3.474517817382818</v>
      </c>
      <c r="BV114">
        <f>GilmoreSA1y!BV114-'Interpolated Gilmore SA1y'!BV114</f>
        <v>-142.66852207031206</v>
      </c>
      <c r="BW114">
        <f>GilmoreSA1y!BW114-'Interpolated Gilmore SA1y'!BW114</f>
        <v>-4.0340839189453135</v>
      </c>
      <c r="BX114">
        <f>GilmoreSA1y!BX114-'Interpolated Gilmore SA1y'!BX114</f>
        <v>35.170898974609372</v>
      </c>
      <c r="BY114">
        <f>GilmoreSA1y!BY114-'Interpolated Gilmore SA1y'!BY114</f>
        <v>199.00314596679686</v>
      </c>
      <c r="BZ114">
        <f>GilmoreSA1y!BZ114-'Interpolated Gilmore SA1y'!BZ114</f>
        <v>32.612027304687501</v>
      </c>
      <c r="CA114">
        <f>GilmoreSA1y!CA114-'Interpolated Gilmore SA1y'!CA114</f>
        <v>-27.657592412109352</v>
      </c>
      <c r="CB114">
        <f>GilmoreSA1y!CB114-'Interpolated Gilmore SA1y'!CB114</f>
        <v>-16.256223330078114</v>
      </c>
      <c r="CC114">
        <f>GilmoreSA1y!CC114-'Interpolated Gilmore SA1y'!CC114</f>
        <v>133.93597568359371</v>
      </c>
      <c r="CD114">
        <f>GilmoreSA1y!CD114-'Interpolated Gilmore SA1y'!CD114</f>
        <v>85.019107500000018</v>
      </c>
      <c r="CE114">
        <f>GilmoreSA1y!CE114-'Interpolated Gilmore SA1y'!CE114</f>
        <v>-15.033662802734398</v>
      </c>
      <c r="CF114">
        <f>GilmoreSA1y!CF114-'Interpolated Gilmore SA1y'!CF114</f>
        <v>10.482938574218821</v>
      </c>
      <c r="CG114">
        <f>GilmoreSA1y!CG114-'Interpolated Gilmore SA1y'!CG114</f>
        <v>17.959167590820314</v>
      </c>
      <c r="CH114">
        <f>GilmoreSA1y!CH114-'Interpolated Gilmore SA1y'!CH114</f>
        <v>157.55517386718748</v>
      </c>
      <c r="CI114">
        <f>GilmoreSA1y!CI114-'Interpolated Gilmore SA1y'!CI114</f>
        <v>97.823305917968696</v>
      </c>
      <c r="CJ114">
        <f>GilmoreSA1y!CJ114-'Interpolated Gilmore SA1y'!CJ114</f>
        <v>27.888992451171902</v>
      </c>
      <c r="CK114">
        <f>GilmoreSA1y!CK114-'Interpolated Gilmore SA1y'!CK114</f>
        <v>76.383084277343812</v>
      </c>
      <c r="CL114">
        <f>GilmoreSA1y!CL114-'Interpolated Gilmore SA1y'!CL114</f>
        <v>-89.311236132812155</v>
      </c>
      <c r="CM114">
        <f>GilmoreSA1y!CM114-'Interpolated Gilmore SA1y'!CM114</f>
        <v>21.295179687499967</v>
      </c>
      <c r="CN114">
        <f>GilmoreSA1y!CN114-'Interpolated Gilmore SA1y'!CN114</f>
        <v>18.51523195312501</v>
      </c>
      <c r="CO114">
        <f>GilmoreSA1y!CO114-'Interpolated Gilmore SA1y'!CO114</f>
        <v>24.510130996093835</v>
      </c>
      <c r="CP114">
        <f>GilmoreSA1y!CP114-'Interpolated Gilmore SA1y'!CP114</f>
        <v>-47.44585714843754</v>
      </c>
      <c r="CQ114">
        <f>GilmoreSA1y!CQ114-'Interpolated Gilmore SA1y'!CQ114</f>
        <v>109.56231636718746</v>
      </c>
      <c r="CR114">
        <f>GilmoreSA1y!CR114-'Interpolated Gilmore SA1y'!CR114</f>
        <v>139.13232425781246</v>
      </c>
      <c r="CS114">
        <f>GilmoreSA1y!CS114-'Interpolated Gilmore SA1y'!CS114</f>
        <v>-12.687557460937455</v>
      </c>
      <c r="CT114">
        <f>GilmoreSA1y!CT114-'Interpolated Gilmore SA1y'!CT114</f>
        <v>8.486692558593802</v>
      </c>
      <c r="CU114">
        <f>GilmoreSA1y!CU114-'Interpolated Gilmore SA1y'!CU114</f>
        <v>170.29619974609375</v>
      </c>
      <c r="CV114">
        <f>GilmoreSA1y!CV114-'Interpolated Gilmore SA1y'!CV114</f>
        <v>292.32456298828129</v>
      </c>
      <c r="CW114">
        <f>GilmoreSA1y!CW114-'Interpolated Gilmore SA1y'!CW114</f>
        <v>370.1362421875001</v>
      </c>
      <c r="CX114">
        <f>GilmoreSA1y!CX114-'Interpolated Gilmore SA1y'!CX114</f>
        <v>122.544599804688</v>
      </c>
      <c r="CY114">
        <f>GilmoreSA1y!CY114-'Interpolated Gilmore SA1y'!CY114</f>
        <v>47.598083867187484</v>
      </c>
      <c r="CZ114">
        <f>GilmoreSA1y!CZ114-'Interpolated Gilmore SA1y'!CZ114</f>
        <v>-16.475837890624916</v>
      </c>
      <c r="DA114">
        <f>GilmoreSA1y!DA114-'Interpolated Gilmore SA1y'!DA114</f>
        <v>54.592042910156238</v>
      </c>
      <c r="DB114">
        <f>GilmoreSA1y!DB114-'Interpolated Gilmore SA1y'!DB114</f>
        <v>50.043607705078102</v>
      </c>
      <c r="DC114">
        <f>GilmoreSA1y!DC114-'Interpolated Gilmore SA1y'!DC114</f>
        <v>-0.41696072613525104</v>
      </c>
      <c r="DD114">
        <f>GilmoreSA1y!DD114-'Interpolated Gilmore SA1y'!DD114</f>
        <v>11.035983896484396</v>
      </c>
      <c r="DE114">
        <f>GilmoreSA1y!DE114-'Interpolated Gilmore SA1y'!DE114</f>
        <v>368.49620205078122</v>
      </c>
      <c r="DF114">
        <f>GilmoreSA1y!DF114-'Interpolated Gilmore SA1y'!DF114</f>
        <v>13.515904194335917</v>
      </c>
      <c r="DG114">
        <f>GilmoreSA1y!DG114-'Interpolated Gilmore SA1y'!DG114</f>
        <v>-37.460468071289085</v>
      </c>
      <c r="DH114">
        <f>GilmoreSA1y!DH114-'Interpolated Gilmore SA1y'!DH114</f>
        <v>211.72400347656253</v>
      </c>
      <c r="DI114">
        <f>GilmoreSA1y!DI114-'Interpolated Gilmore SA1y'!DI114</f>
        <v>-105.97241279296895</v>
      </c>
      <c r="DJ114">
        <f>GilmoreSA1y!DJ114-'Interpolated Gilmore SA1y'!DJ114</f>
        <v>-16.425376469726565</v>
      </c>
      <c r="DK114">
        <f>GilmoreSA1y!DK114-'Interpolated Gilmore SA1y'!DK114</f>
        <v>-11.756592028564452</v>
      </c>
      <c r="DL114">
        <f>GilmoreSA1y!DL114-'Interpolated Gilmore SA1y'!DL114</f>
        <v>-43.301883154296917</v>
      </c>
      <c r="DM114">
        <f>GilmoreSA1y!DM114-'Interpolated Gilmore SA1y'!DM114</f>
        <v>124.9396922851563</v>
      </c>
      <c r="DN114">
        <f>GilmoreSA1y!DN114-'Interpolated Gilmore SA1y'!DN114</f>
        <v>28.190916738281203</v>
      </c>
      <c r="DO114">
        <f>GilmoreSA1y!DO114-'Interpolated Gilmore SA1y'!DO114</f>
        <v>89.359013085937477</v>
      </c>
      <c r="DP114">
        <f>GilmoreSA1y!DP114-'Interpolated Gilmore SA1y'!DP114</f>
        <v>-31.766788046874979</v>
      </c>
      <c r="DQ114">
        <f>GilmoreSA1y!DQ114-'Interpolated Gilmore SA1y'!DQ114</f>
        <v>-36.758487666015583</v>
      </c>
      <c r="DR114">
        <f>GilmoreSA1y!DR114-'Interpolated Gilmore SA1y'!DR114</f>
        <v>17.606728020019531</v>
      </c>
      <c r="DS114">
        <f>GilmoreSA1y!DS114-'Interpolated Gilmore SA1y'!DS114</f>
        <v>36.001128359375002</v>
      </c>
      <c r="DT114">
        <f>GilmoreSA1y!DT114-'Interpolated Gilmore SA1y'!DT114</f>
        <v>33.869504550781187</v>
      </c>
      <c r="DU114">
        <f>GilmoreSA1y!DU114-'Interpolated Gilmore SA1y'!DU114</f>
        <v>79.23773617431641</v>
      </c>
      <c r="DV114">
        <f>GilmoreSA1y!DV114-'Interpolated Gilmore SA1y'!DV114</f>
        <v>-11.899048154785163</v>
      </c>
      <c r="DW114">
        <f>GilmoreSA1y!DW114-'Interpolated Gilmore SA1y'!DW114</f>
        <v>89.300844462890609</v>
      </c>
      <c r="DX114">
        <f>GilmoreSA1y!DX114-'Interpolated Gilmore SA1y'!DX114</f>
        <v>-72.987216660156207</v>
      </c>
      <c r="DY114">
        <f>GilmoreSA1y!DY114-'Interpolated Gilmore SA1y'!DY114</f>
        <v>-28.728421025390617</v>
      </c>
      <c r="DZ114">
        <f>GilmoreSA1y!DZ114-'Interpolated Gilmore SA1y'!DZ114</f>
        <v>0.2804676324505615</v>
      </c>
      <c r="EA114">
        <f>GilmoreSA1y!EA114-'Interpolated Gilmore SA1y'!EA114</f>
        <v>12.707453847656211</v>
      </c>
      <c r="EB114">
        <f>GilmoreSA1y!EB114-'Interpolated Gilmore SA1y'!EB114</f>
        <v>-69.482363676757814</v>
      </c>
      <c r="EC114">
        <f>GilmoreSA1y!EC114-'Interpolated Gilmore SA1y'!EC114</f>
        <v>-33.378083847656171</v>
      </c>
      <c r="ED114">
        <f>GilmoreSA1y!ED114-'Interpolated Gilmore SA1y'!ED114</f>
        <v>-68.634849306640604</v>
      </c>
      <c r="EE114">
        <f>GilmoreSA1y!EE114-'Interpolated Gilmore SA1y'!EE114</f>
        <v>-14.786094305175794</v>
      </c>
      <c r="EF114">
        <f>GilmoreSA1y!EF114-'Interpolated Gilmore SA1y'!EF114</f>
        <v>45.57922165039065</v>
      </c>
      <c r="EG114">
        <f>GilmoreSA1y!EG114-'Interpolated Gilmore SA1y'!EG114</f>
        <v>48.839176599853516</v>
      </c>
      <c r="EH114">
        <f>GilmoreSA1y!EH114-'Interpolated Gilmore SA1y'!EH114</f>
        <v>-1.5929336813964738</v>
      </c>
      <c r="EI114">
        <f>GilmoreSA1y!EI114-'Interpolated Gilmore SA1y'!EI114</f>
        <v>35.231732622070325</v>
      </c>
      <c r="EJ114">
        <f>GilmoreSA1y!EJ114-'Interpolated Gilmore SA1y'!EJ114</f>
        <v>99.644955429687457</v>
      </c>
      <c r="EK114">
        <f>GilmoreSA1y!EK114-'Interpolated Gilmore SA1y'!EK114</f>
        <v>-8.6073834838867072</v>
      </c>
      <c r="EL114">
        <f>GilmoreSA1y!EL114-'Interpolated Gilmore SA1y'!EL114</f>
        <v>7.0361316894531001</v>
      </c>
      <c r="EM114">
        <f>GilmoreSA1y!EM114-'Interpolated Gilmore SA1y'!EM114</f>
        <v>91.145872050781179</v>
      </c>
      <c r="EN114">
        <f>GilmoreSA1y!EN114-'Interpolated Gilmore SA1y'!EN114</f>
        <v>-62.547620493164089</v>
      </c>
      <c r="EO114">
        <f>GilmoreSA1y!EO114-'Interpolated Gilmore SA1y'!EO114</f>
        <v>26.297119626464841</v>
      </c>
      <c r="EP114">
        <f>GilmoreSA1y!EP114-'Interpolated Gilmore SA1y'!EP114</f>
        <v>-17.000312673339806</v>
      </c>
      <c r="EQ114">
        <f>GilmoreSA1y!EQ114-'Interpolated Gilmore SA1y'!EQ114</f>
        <v>6.5232357985839755</v>
      </c>
      <c r="ER114">
        <f>GilmoreSA1y!ER114-'Interpolated Gilmore SA1y'!ER114</f>
        <v>10.092141601561934</v>
      </c>
      <c r="ES114">
        <f>GilmoreSA1y!ES114-'Interpolated Gilmore SA1y'!ES114</f>
        <v>-0.7182845698242204</v>
      </c>
    </row>
    <row r="115" spans="1:149" x14ac:dyDescent="0.35">
      <c r="A115" t="s">
        <v>185</v>
      </c>
      <c r="B115">
        <f>GilmoreSA1y!B115-'Interpolated Gilmore SA1y'!B115</f>
        <v>-11.503819643554692</v>
      </c>
      <c r="C115">
        <f>GilmoreSA1y!C115-'Interpolated Gilmore SA1y'!C115</f>
        <v>42.40725724609382</v>
      </c>
      <c r="D115">
        <f>GilmoreSA1y!D115-'Interpolated Gilmore SA1y'!D115</f>
        <v>-24.194123691406219</v>
      </c>
      <c r="E115">
        <f>GilmoreSA1y!E115-'Interpolated Gilmore SA1y'!E115</f>
        <v>-5.314084980468806</v>
      </c>
      <c r="F115">
        <f>GilmoreSA1y!F115-'Interpolated Gilmore SA1y'!F115</f>
        <v>-93.885960039062525</v>
      </c>
      <c r="G115">
        <f>GilmoreSA1y!G115-'Interpolated Gilmore SA1y'!G115</f>
        <v>213.91879569335936</v>
      </c>
      <c r="H115">
        <f>GilmoreSA1y!H115-'Interpolated Gilmore SA1y'!H115</f>
        <v>161.8737827050781</v>
      </c>
      <c r="I115">
        <f>GilmoreSA1y!I115-'Interpolated Gilmore SA1y'!I115</f>
        <v>-27.095063574218784</v>
      </c>
      <c r="J115">
        <f>GilmoreSA1y!J115-'Interpolated Gilmore SA1y'!J115</f>
        <v>18.942654291992213</v>
      </c>
      <c r="K115">
        <f>GilmoreSA1y!K115-'Interpolated Gilmore SA1y'!K115</f>
        <v>14.057758612548824</v>
      </c>
      <c r="L115">
        <f>GilmoreSA1y!L115-'Interpolated Gilmore SA1y'!L115</f>
        <v>-22.94146283203122</v>
      </c>
      <c r="M115">
        <f>GilmoreSA1y!M115-'Interpolated Gilmore SA1y'!M115</f>
        <v>10.535092871093752</v>
      </c>
      <c r="N115">
        <f>GilmoreSA1y!N115-'Interpolated Gilmore SA1y'!N115</f>
        <v>-4.5067300390624894</v>
      </c>
      <c r="O115">
        <f>GilmoreSA1y!O115-'Interpolated Gilmore SA1y'!O115</f>
        <v>99.441131630859331</v>
      </c>
      <c r="P115">
        <f>GilmoreSA1y!P115-'Interpolated Gilmore SA1y'!P115</f>
        <v>243.99910546875003</v>
      </c>
      <c r="Q115">
        <f>GilmoreSA1y!Q115-'Interpolated Gilmore SA1y'!Q115</f>
        <v>146.45997031249999</v>
      </c>
      <c r="R115">
        <f>GilmoreSA1y!R115-'Interpolated Gilmore SA1y'!R115</f>
        <v>2.2912187353515776</v>
      </c>
      <c r="S115">
        <f>GilmoreSA1y!S115-'Interpolated Gilmore SA1y'!S115</f>
        <v>25.242740839843805</v>
      </c>
      <c r="T115">
        <f>GilmoreSA1y!T115-'Interpolated Gilmore SA1y'!T115</f>
        <v>170.3254612304687</v>
      </c>
      <c r="U115">
        <f>GilmoreSA1y!U115-'Interpolated Gilmore SA1y'!U115</f>
        <v>-64.308228417968735</v>
      </c>
      <c r="V115">
        <f>GilmoreSA1y!V115-'Interpolated Gilmore SA1y'!V115</f>
        <v>-35.057435195312451</v>
      </c>
      <c r="W115">
        <f>GilmoreSA1y!W115-'Interpolated Gilmore SA1y'!W115</f>
        <v>49.384641035156278</v>
      </c>
      <c r="X115">
        <f>GilmoreSA1y!X115-'Interpolated Gilmore SA1y'!X115</f>
        <v>28.981503691406203</v>
      </c>
      <c r="Y115">
        <f>GilmoreSA1y!Y115-'Interpolated Gilmore SA1y'!Y115</f>
        <v>101.49738013671879</v>
      </c>
      <c r="Z115">
        <f>GilmoreSA1y!Z115-'Interpolated Gilmore SA1y'!Z115</f>
        <v>271.82599111328136</v>
      </c>
      <c r="AA115">
        <f>GilmoreSA1y!AA115-'Interpolated Gilmore SA1y'!AA115</f>
        <v>126.01728476562494</v>
      </c>
      <c r="AB115">
        <f>GilmoreSA1y!AB115-'Interpolated Gilmore SA1y'!AB115</f>
        <v>4.1747064453120402</v>
      </c>
      <c r="AC115">
        <f>GilmoreSA1y!AC115-'Interpolated Gilmore SA1y'!AC115</f>
        <v>-111.40210261718755</v>
      </c>
      <c r="AD115">
        <f>GilmoreSA1y!AD115-'Interpolated Gilmore SA1y'!AD115</f>
        <v>147.20786513671874</v>
      </c>
      <c r="AE115">
        <f>GilmoreSA1y!AE115-'Interpolated Gilmore SA1y'!AE115</f>
        <v>127.55867802734383</v>
      </c>
      <c r="AF115">
        <f>GilmoreSA1y!AF115-'Interpolated Gilmore SA1y'!AF115</f>
        <v>-10.306884824218798</v>
      </c>
      <c r="AG115">
        <f>GilmoreSA1y!AG115-'Interpolated Gilmore SA1y'!AG115</f>
        <v>-5.3603649562255899</v>
      </c>
      <c r="AH115">
        <f>GilmoreSA1y!AH115-'Interpolated Gilmore SA1y'!AH115</f>
        <v>40.088130449218795</v>
      </c>
      <c r="AI115">
        <f>GilmoreSA1y!AI115-'Interpolated Gilmore SA1y'!AI115</f>
        <v>-21.162414746093759</v>
      </c>
      <c r="AJ115">
        <f>GilmoreSA1y!AJ115-'Interpolated Gilmore SA1y'!AJ115</f>
        <v>28.385485371093807</v>
      </c>
      <c r="AK115">
        <f>GilmoreSA1y!AK115-'Interpolated Gilmore SA1y'!AK115</f>
        <v>39.002345434570316</v>
      </c>
      <c r="AL115">
        <f>GilmoreSA1y!AL115-'Interpolated Gilmore SA1y'!AL115</f>
        <v>-97.613709062499993</v>
      </c>
      <c r="AM115">
        <f>GilmoreSA1y!AM115-'Interpolated Gilmore SA1y'!AM115</f>
        <v>25.495239140625017</v>
      </c>
      <c r="AN115">
        <f>GilmoreSA1y!AN115-'Interpolated Gilmore SA1y'!AN115</f>
        <v>22.328339032226566</v>
      </c>
      <c r="AO115">
        <f>GilmoreSA1y!AO115-'Interpolated Gilmore SA1y'!AO115</f>
        <v>-19.521174248291025</v>
      </c>
      <c r="AP115">
        <f>GilmoreSA1y!AP115-'Interpolated Gilmore SA1y'!AP115</f>
        <v>-3.9544322998046937</v>
      </c>
      <c r="AQ115">
        <f>GilmoreSA1y!AQ115-'Interpolated Gilmore SA1y'!AQ115</f>
        <v>225.76843050781247</v>
      </c>
      <c r="AR115">
        <f>GilmoreSA1y!AR115-'Interpolated Gilmore SA1y'!AR115</f>
        <v>93.229434296874956</v>
      </c>
      <c r="AS115">
        <f>GilmoreSA1y!AS115-'Interpolated Gilmore SA1y'!AS115</f>
        <v>43.529726093750014</v>
      </c>
      <c r="AT115">
        <f>GilmoreSA1y!AT115-'Interpolated Gilmore SA1y'!AT115</f>
        <v>9.5228842187500504</v>
      </c>
      <c r="AU115">
        <f>GilmoreSA1y!AU115-'Interpolated Gilmore SA1y'!AU115</f>
        <v>24.247556923828085</v>
      </c>
      <c r="AV115">
        <f>GilmoreSA1y!AV115-'Interpolated Gilmore SA1y'!AV115</f>
        <v>5.2654957045898385</v>
      </c>
      <c r="AW115">
        <f>GilmoreSA1y!AW115-'Interpolated Gilmore SA1y'!AW115</f>
        <v>51.339719833984361</v>
      </c>
      <c r="AX115">
        <f>GilmoreSA1y!AX115-'Interpolated Gilmore SA1y'!AX115</f>
        <v>-25.69540448242185</v>
      </c>
      <c r="AY115">
        <f>GilmoreSA1y!AY115-'Interpolated Gilmore SA1y'!AY115</f>
        <v>13.559829003906202</v>
      </c>
      <c r="AZ115">
        <f>GilmoreSA1y!AZ115-'Interpolated Gilmore SA1y'!AZ115</f>
        <v>-2.7978739760742144</v>
      </c>
      <c r="BA115">
        <f>GilmoreSA1y!BA115-'Interpolated Gilmore SA1y'!BA115</f>
        <v>111.88390961914064</v>
      </c>
      <c r="BB115">
        <f>GilmoreSA1y!BB115-'Interpolated Gilmore SA1y'!BB115</f>
        <v>-29.332395312500012</v>
      </c>
      <c r="BC115">
        <f>GilmoreSA1y!BC115-'Interpolated Gilmore SA1y'!BC115</f>
        <v>-17.242187089843696</v>
      </c>
      <c r="BD115">
        <f>GilmoreSA1y!BD115-'Interpolated Gilmore SA1y'!BD115</f>
        <v>0.29340022693801882</v>
      </c>
      <c r="BE115">
        <f>GilmoreSA1y!BE115-'Interpolated Gilmore SA1y'!BE115</f>
        <v>9.330074804687456</v>
      </c>
      <c r="BF115">
        <f>GilmoreSA1y!BF115-'Interpolated Gilmore SA1y'!BF115</f>
        <v>0.48978119628910122</v>
      </c>
      <c r="BG115">
        <f>GilmoreSA1y!BG115-'Interpolated Gilmore SA1y'!BG115</f>
        <v>-51.008746142578104</v>
      </c>
      <c r="BH115">
        <f>GilmoreSA1y!BH115-'Interpolated Gilmore SA1y'!BH115</f>
        <v>10.559193237304697</v>
      </c>
      <c r="BI115">
        <f>GilmoreSA1y!BI115-'Interpolated Gilmore SA1y'!BI115</f>
        <v>-37.15122271582031</v>
      </c>
      <c r="BJ115">
        <f>GilmoreSA1y!BJ115-'Interpolated Gilmore SA1y'!BJ115</f>
        <v>48.973629140625007</v>
      </c>
      <c r="BK115">
        <f>GilmoreSA1y!BK115-'Interpolated Gilmore SA1y'!BK115</f>
        <v>1.2198406311035228</v>
      </c>
      <c r="BL115">
        <f>GilmoreSA1y!BL115-'Interpolated Gilmore SA1y'!BL115</f>
        <v>4.2694469741210916</v>
      </c>
      <c r="BM115">
        <f>GilmoreSA1y!BM115-'Interpolated Gilmore SA1y'!BM115</f>
        <v>47.851826079101585</v>
      </c>
      <c r="BN115">
        <f>GilmoreSA1y!BN115-'Interpolated Gilmore SA1y'!BN115</f>
        <v>-52.548493271484347</v>
      </c>
      <c r="BO115">
        <f>GilmoreSA1y!BO115-'Interpolated Gilmore SA1y'!BO115</f>
        <v>12.977590222167976</v>
      </c>
      <c r="BP115">
        <f>GilmoreSA1y!BP115-'Interpolated Gilmore SA1y'!BP115</f>
        <v>-85.350771064453113</v>
      </c>
      <c r="BQ115">
        <f>GilmoreSA1y!BQ115-'Interpolated Gilmore SA1y'!BQ115</f>
        <v>35.797057363281198</v>
      </c>
      <c r="BR115">
        <f>GilmoreSA1y!BR115-'Interpolated Gilmore SA1y'!BR115</f>
        <v>-24.749632241210918</v>
      </c>
      <c r="BS115">
        <f>GilmoreSA1y!BS115-'Interpolated Gilmore SA1y'!BS115</f>
        <v>-4.4097483959960897</v>
      </c>
      <c r="BT115">
        <f>GilmoreSA1y!BT115-'Interpolated Gilmore SA1y'!BT115</f>
        <v>23.764416696777303</v>
      </c>
      <c r="BU115">
        <f>GilmoreSA1y!BU115-'Interpolated Gilmore SA1y'!BU115</f>
        <v>-22.792560443847655</v>
      </c>
      <c r="BV115">
        <f>GilmoreSA1y!BV115-'Interpolated Gilmore SA1y'!BV115</f>
        <v>-109.49767617187501</v>
      </c>
      <c r="BW115">
        <f>GilmoreSA1y!BW115-'Interpolated Gilmore SA1y'!BW115</f>
        <v>-8.968037066650389</v>
      </c>
      <c r="BX115">
        <f>GilmoreSA1y!BX115-'Interpolated Gilmore SA1y'!BX115</f>
        <v>47.190868305664111</v>
      </c>
      <c r="BY115">
        <f>GilmoreSA1y!BY115-'Interpolated Gilmore SA1y'!BY115</f>
        <v>92.278506679687553</v>
      </c>
      <c r="BZ115">
        <f>GilmoreSA1y!BZ115-'Interpolated Gilmore SA1y'!BZ115</f>
        <v>-46.90735151367187</v>
      </c>
      <c r="CA115">
        <f>GilmoreSA1y!CA115-'Interpolated Gilmore SA1y'!CA115</f>
        <v>-21.123874052734379</v>
      </c>
      <c r="CB115">
        <f>GilmoreSA1y!CB115-'Interpolated Gilmore SA1y'!CB115</f>
        <v>-12.601472041015597</v>
      </c>
      <c r="CC115">
        <f>GilmoreSA1y!CC115-'Interpolated Gilmore SA1y'!CC115</f>
        <v>193.979434765625</v>
      </c>
      <c r="CD115">
        <f>GilmoreSA1y!CD115-'Interpolated Gilmore SA1y'!CD115</f>
        <v>-56.144285703124979</v>
      </c>
      <c r="CE115">
        <f>GilmoreSA1y!CE115-'Interpolated Gilmore SA1y'!CE115</f>
        <v>-79.28354103515619</v>
      </c>
      <c r="CF115">
        <f>GilmoreSA1y!CF115-'Interpolated Gilmore SA1y'!CF115</f>
        <v>5.2526360156250007</v>
      </c>
      <c r="CG115">
        <f>GilmoreSA1y!CG115-'Interpolated Gilmore SA1y'!CG115</f>
        <v>14.313301270507807</v>
      </c>
      <c r="CH115">
        <f>GilmoreSA1y!CH115-'Interpolated Gilmore SA1y'!CH115</f>
        <v>32.699344238281242</v>
      </c>
      <c r="CI115">
        <f>GilmoreSA1y!CI115-'Interpolated Gilmore SA1y'!CI115</f>
        <v>13.00109373046871</v>
      </c>
      <c r="CJ115">
        <f>GilmoreSA1y!CJ115-'Interpolated Gilmore SA1y'!CJ115</f>
        <v>11.960266850585896</v>
      </c>
      <c r="CK115">
        <f>GilmoreSA1y!CK115-'Interpolated Gilmore SA1y'!CK115</f>
        <v>92.437105810546882</v>
      </c>
      <c r="CL115">
        <f>GilmoreSA1y!CL115-'Interpolated Gilmore SA1y'!CL115</f>
        <v>217.04629414062492</v>
      </c>
      <c r="CM115">
        <f>GilmoreSA1y!CM115-'Interpolated Gilmore SA1y'!CM115</f>
        <v>247.77305253906206</v>
      </c>
      <c r="CN115">
        <f>GilmoreSA1y!CN115-'Interpolated Gilmore SA1y'!CN115</f>
        <v>4.4841737207030974</v>
      </c>
      <c r="CO115">
        <f>GilmoreSA1y!CO115-'Interpolated Gilmore SA1y'!CO115</f>
        <v>21.736570683593811</v>
      </c>
      <c r="CP115">
        <f>GilmoreSA1y!CP115-'Interpolated Gilmore SA1y'!CP115</f>
        <v>-31.281369355468769</v>
      </c>
      <c r="CQ115">
        <f>GilmoreSA1y!CQ115-'Interpolated Gilmore SA1y'!CQ115</f>
        <v>20.723142421874968</v>
      </c>
      <c r="CR115">
        <f>GilmoreSA1y!CR115-'Interpolated Gilmore SA1y'!CR115</f>
        <v>63.733760937500051</v>
      </c>
      <c r="CS115">
        <f>GilmoreSA1y!CS115-'Interpolated Gilmore SA1y'!CS115</f>
        <v>-28.154233437500011</v>
      </c>
      <c r="CT115">
        <f>GilmoreSA1y!CT115-'Interpolated Gilmore SA1y'!CT115</f>
        <v>-92.879855341796883</v>
      </c>
      <c r="CU115">
        <f>GilmoreSA1y!CU115-'Interpolated Gilmore SA1y'!CU115</f>
        <v>82.410950312499949</v>
      </c>
      <c r="CV115">
        <f>GilmoreSA1y!CV115-'Interpolated Gilmore SA1y'!CV115</f>
        <v>309.9703869140626</v>
      </c>
      <c r="CW115">
        <f>GilmoreSA1y!CW115-'Interpolated Gilmore SA1y'!CW115</f>
        <v>-200.60748390624997</v>
      </c>
      <c r="CX115">
        <f>GilmoreSA1y!CX115-'Interpolated Gilmore SA1y'!CX115</f>
        <v>88.309648828125091</v>
      </c>
      <c r="CY115">
        <f>GilmoreSA1y!CY115-'Interpolated Gilmore SA1y'!CY115</f>
        <v>-76.691042656250033</v>
      </c>
      <c r="CZ115">
        <f>GilmoreSA1y!CZ115-'Interpolated Gilmore SA1y'!CZ115</f>
        <v>11.605502734375023</v>
      </c>
      <c r="DA115">
        <f>GilmoreSA1y!DA115-'Interpolated Gilmore SA1y'!DA115</f>
        <v>346.74857773437498</v>
      </c>
      <c r="DB115">
        <f>GilmoreSA1y!DB115-'Interpolated Gilmore SA1y'!DB115</f>
        <v>34.9948437792969</v>
      </c>
      <c r="DC115">
        <f>GilmoreSA1y!DC115-'Interpolated Gilmore SA1y'!DC115</f>
        <v>0.33551107464599994</v>
      </c>
      <c r="DD115">
        <f>GilmoreSA1y!DD115-'Interpolated Gilmore SA1y'!DD115</f>
        <v>-0.83929025878907737</v>
      </c>
      <c r="DE115">
        <f>GilmoreSA1y!DE115-'Interpolated Gilmore SA1y'!DE115</f>
        <v>156.44817646484375</v>
      </c>
      <c r="DF115">
        <f>GilmoreSA1y!DF115-'Interpolated Gilmore SA1y'!DF115</f>
        <v>1.1034257421875111</v>
      </c>
      <c r="DG115">
        <f>GilmoreSA1y!DG115-'Interpolated Gilmore SA1y'!DG115</f>
        <v>8.4139297802734063</v>
      </c>
      <c r="DH115">
        <f>GilmoreSA1y!DH115-'Interpolated Gilmore SA1y'!DH115</f>
        <v>260.66323964843741</v>
      </c>
      <c r="DI115">
        <f>GilmoreSA1y!DI115-'Interpolated Gilmore SA1y'!DI115</f>
        <v>-97.204838671874995</v>
      </c>
      <c r="DJ115">
        <f>GilmoreSA1y!DJ115-'Interpolated Gilmore SA1y'!DJ115</f>
        <v>5.5292132861328156</v>
      </c>
      <c r="DK115">
        <f>GilmoreSA1y!DK115-'Interpolated Gilmore SA1y'!DK115</f>
        <v>25.58064501989746</v>
      </c>
      <c r="DL115">
        <f>GilmoreSA1y!DL115-'Interpolated Gilmore SA1y'!DL115</f>
        <v>-13.254200664062495</v>
      </c>
      <c r="DM115">
        <f>GilmoreSA1y!DM115-'Interpolated Gilmore SA1y'!DM115</f>
        <v>12.032221875000005</v>
      </c>
      <c r="DN115">
        <f>GilmoreSA1y!DN115-'Interpolated Gilmore SA1y'!DN115</f>
        <v>0.22979501953125236</v>
      </c>
      <c r="DO115">
        <f>GilmoreSA1y!DO115-'Interpolated Gilmore SA1y'!DO115</f>
        <v>8.2623272070312623</v>
      </c>
      <c r="DP115">
        <f>GilmoreSA1y!DP115-'Interpolated Gilmore SA1y'!DP115</f>
        <v>-63.096493242187478</v>
      </c>
      <c r="DQ115">
        <f>GilmoreSA1y!DQ115-'Interpolated Gilmore SA1y'!DQ115</f>
        <v>0.63849127441409337</v>
      </c>
      <c r="DR115">
        <f>GilmoreSA1y!DR115-'Interpolated Gilmore SA1y'!DR115</f>
        <v>16.71532450195312</v>
      </c>
      <c r="DS115">
        <f>GilmoreSA1y!DS115-'Interpolated Gilmore SA1y'!DS115</f>
        <v>7.1138625390624952</v>
      </c>
      <c r="DT115">
        <f>GilmoreSA1y!DT115-'Interpolated Gilmore SA1y'!DT115</f>
        <v>25.704834130859354</v>
      </c>
      <c r="DU115">
        <f>GilmoreSA1y!DU115-'Interpolated Gilmore SA1y'!DU115</f>
        <v>66.537624853515609</v>
      </c>
      <c r="DV115">
        <f>GilmoreSA1y!DV115-'Interpolated Gilmore SA1y'!DV115</f>
        <v>-10.507079662597661</v>
      </c>
      <c r="DW115">
        <f>GilmoreSA1y!DW115-'Interpolated Gilmore SA1y'!DW115</f>
        <v>-32.100193007812493</v>
      </c>
      <c r="DX115">
        <f>GilmoreSA1y!DX115-'Interpolated Gilmore SA1y'!DX115</f>
        <v>-61.394611367187508</v>
      </c>
      <c r="DY115">
        <f>GilmoreSA1y!DY115-'Interpolated Gilmore SA1y'!DY115</f>
        <v>92.287320478515653</v>
      </c>
      <c r="DZ115">
        <f>GilmoreSA1y!DZ115-'Interpolated Gilmore SA1y'!DZ115</f>
        <v>0.53049298949836732</v>
      </c>
      <c r="EA115">
        <f>GilmoreSA1y!EA115-'Interpolated Gilmore SA1y'!EA115</f>
        <v>-13.153867109375028</v>
      </c>
      <c r="EB115">
        <f>GilmoreSA1y!EB115-'Interpolated Gilmore SA1y'!EB115</f>
        <v>-53.278702233398405</v>
      </c>
      <c r="EC115">
        <f>GilmoreSA1y!EC115-'Interpolated Gilmore SA1y'!EC115</f>
        <v>32.250454599609412</v>
      </c>
      <c r="ED115">
        <f>GilmoreSA1y!ED115-'Interpolated Gilmore SA1y'!ED115</f>
        <v>-7.9563746318359421</v>
      </c>
      <c r="EE115">
        <f>GilmoreSA1y!EE115-'Interpolated Gilmore SA1y'!EE115</f>
        <v>48.968777226562509</v>
      </c>
      <c r="EF115">
        <f>GilmoreSA1y!EF115-'Interpolated Gilmore SA1y'!EF115</f>
        <v>-0.71743732421879258</v>
      </c>
      <c r="EG115">
        <f>GilmoreSA1y!EG115-'Interpolated Gilmore SA1y'!EG115</f>
        <v>14.553611917480467</v>
      </c>
      <c r="EH115">
        <f>GilmoreSA1y!EH115-'Interpolated Gilmore SA1y'!EH115</f>
        <v>3.7240064637451198</v>
      </c>
      <c r="EI115">
        <f>GilmoreSA1y!EI115-'Interpolated Gilmore SA1y'!EI115</f>
        <v>71.8788590039062</v>
      </c>
      <c r="EJ115">
        <f>GilmoreSA1y!EJ115-'Interpolated Gilmore SA1y'!EJ115</f>
        <v>47.385441738281145</v>
      </c>
      <c r="EK115">
        <f>GilmoreSA1y!EK115-'Interpolated Gilmore SA1y'!EK115</f>
        <v>-1.0860899838867226</v>
      </c>
      <c r="EL115">
        <f>GilmoreSA1y!EL115-'Interpolated Gilmore SA1y'!EL115</f>
        <v>6.7818917089843467</v>
      </c>
      <c r="EM115">
        <f>GilmoreSA1y!EM115-'Interpolated Gilmore SA1y'!EM115</f>
        <v>149.49741712402343</v>
      </c>
      <c r="EN115">
        <f>GilmoreSA1y!EN115-'Interpolated Gilmore SA1y'!EN115</f>
        <v>-6.3401677636719</v>
      </c>
      <c r="EO115">
        <f>GilmoreSA1y!EO115-'Interpolated Gilmore SA1y'!EO115</f>
        <v>3.1105197529296902</v>
      </c>
      <c r="EP115">
        <f>GilmoreSA1y!EP115-'Interpolated Gilmore SA1y'!EP115</f>
        <v>66.861538388671903</v>
      </c>
      <c r="EQ115">
        <f>GilmoreSA1y!EQ115-'Interpolated Gilmore SA1y'!EQ115</f>
        <v>8.5498660974121066</v>
      </c>
      <c r="ER115">
        <f>GilmoreSA1y!ER115-'Interpolated Gilmore SA1y'!ER115</f>
        <v>48.033725292968938</v>
      </c>
      <c r="ES115">
        <f>GilmoreSA1y!ES115-'Interpolated Gilmore SA1y'!ES115</f>
        <v>10.22569840002441</v>
      </c>
    </row>
    <row r="116" spans="1:149" x14ac:dyDescent="0.35">
      <c r="A116" t="s">
        <v>188</v>
      </c>
      <c r="B116">
        <f>GilmoreSA1y!B116-'Interpolated Gilmore SA1y'!B116</f>
        <v>17.873673081054676</v>
      </c>
      <c r="C116">
        <f>GilmoreSA1y!C116-'Interpolated Gilmore SA1y'!C116</f>
        <v>131.10724277343752</v>
      </c>
      <c r="D116">
        <f>GilmoreSA1y!D116-'Interpolated Gilmore SA1y'!D116</f>
        <v>16.39587847656253</v>
      </c>
      <c r="E116">
        <f>GilmoreSA1y!E116-'Interpolated Gilmore SA1y'!E116</f>
        <v>76.962741083984383</v>
      </c>
      <c r="F116">
        <f>GilmoreSA1y!F116-'Interpolated Gilmore SA1y'!F116</f>
        <v>-12.856166376953126</v>
      </c>
      <c r="G116">
        <f>GilmoreSA1y!G116-'Interpolated Gilmore SA1y'!G116</f>
        <v>-162.98144353515625</v>
      </c>
      <c r="H116">
        <f>GilmoreSA1y!H116-'Interpolated Gilmore SA1y'!H116</f>
        <v>-22.988436640625025</v>
      </c>
      <c r="I116">
        <f>GilmoreSA1y!I116-'Interpolated Gilmore SA1y'!I116</f>
        <v>107.29751439453122</v>
      </c>
      <c r="J116">
        <f>GilmoreSA1y!J116-'Interpolated Gilmore SA1y'!J116</f>
        <v>39.409604047851587</v>
      </c>
      <c r="K116">
        <f>GilmoreSA1y!K116-'Interpolated Gilmore SA1y'!K116</f>
        <v>11.045975173339841</v>
      </c>
      <c r="L116">
        <f>GilmoreSA1y!L116-'Interpolated Gilmore SA1y'!L116</f>
        <v>94.319033847656215</v>
      </c>
      <c r="M116">
        <f>GilmoreSA1y!M116-'Interpolated Gilmore SA1y'!M116</f>
        <v>41.266174062499999</v>
      </c>
      <c r="N116">
        <f>GilmoreSA1y!N116-'Interpolated Gilmore SA1y'!N116</f>
        <v>-18.433071933593794</v>
      </c>
      <c r="O116">
        <f>GilmoreSA1y!O116-'Interpolated Gilmore SA1y'!O116</f>
        <v>17.930723183593727</v>
      </c>
      <c r="P116">
        <f>GilmoreSA1y!P116-'Interpolated Gilmore SA1y'!P116</f>
        <v>14.861295898437902</v>
      </c>
      <c r="Q116">
        <f>GilmoreSA1y!Q116-'Interpolated Gilmore SA1y'!Q116</f>
        <v>-266.48739882812492</v>
      </c>
      <c r="R116">
        <f>GilmoreSA1y!R116-'Interpolated Gilmore SA1y'!R116</f>
        <v>-2.5276446142578095</v>
      </c>
      <c r="S116">
        <f>GilmoreSA1y!S116-'Interpolated Gilmore SA1y'!S116</f>
        <v>-6.827938896484369</v>
      </c>
      <c r="T116">
        <f>GilmoreSA1y!T116-'Interpolated Gilmore SA1y'!T116</f>
        <v>-187.81060341796876</v>
      </c>
      <c r="U116">
        <f>GilmoreSA1y!U116-'Interpolated Gilmore SA1y'!U116</f>
        <v>56.164063183593726</v>
      </c>
      <c r="V116">
        <f>GilmoreSA1y!V116-'Interpolated Gilmore SA1y'!V116</f>
        <v>-18.127503046874949</v>
      </c>
      <c r="W116">
        <f>GilmoreSA1y!W116-'Interpolated Gilmore SA1y'!W116</f>
        <v>-16.253503906249989</v>
      </c>
      <c r="X116">
        <f>GilmoreSA1y!X116-'Interpolated Gilmore SA1y'!X116</f>
        <v>-99.42822699218749</v>
      </c>
      <c r="Y116">
        <f>GilmoreSA1y!Y116-'Interpolated Gilmore SA1y'!Y116</f>
        <v>-12.596500332031269</v>
      </c>
      <c r="Z116">
        <f>GilmoreSA1y!Z116-'Interpolated Gilmore SA1y'!Z116</f>
        <v>-67.694942871093758</v>
      </c>
      <c r="AA116">
        <f>GilmoreSA1y!AA116-'Interpolated Gilmore SA1y'!AA116</f>
        <v>214.82138984375001</v>
      </c>
      <c r="AB116">
        <f>GilmoreSA1y!AB116-'Interpolated Gilmore SA1y'!AB116</f>
        <v>-189.60137828125005</v>
      </c>
      <c r="AC116">
        <f>GilmoreSA1y!AC116-'Interpolated Gilmore SA1y'!AC116</f>
        <v>211.99738173828132</v>
      </c>
      <c r="AD116">
        <f>GilmoreSA1y!AD116-'Interpolated Gilmore SA1y'!AD116</f>
        <v>33.735573242187911</v>
      </c>
      <c r="AE116">
        <f>GilmoreSA1y!AE116-'Interpolated Gilmore SA1y'!AE116</f>
        <v>19.392722167968941</v>
      </c>
      <c r="AF116">
        <f>GilmoreSA1y!AF116-'Interpolated Gilmore SA1y'!AF116</f>
        <v>-33.482511455078111</v>
      </c>
      <c r="AG116">
        <f>GilmoreSA1y!AG116-'Interpolated Gilmore SA1y'!AG116</f>
        <v>1.6455919401855503</v>
      </c>
      <c r="AH116">
        <f>GilmoreSA1y!AH116-'Interpolated Gilmore SA1y'!AH116</f>
        <v>-47.014406933593818</v>
      </c>
      <c r="AI116">
        <f>GilmoreSA1y!AI116-'Interpolated Gilmore SA1y'!AI116</f>
        <v>-49.410524335937453</v>
      </c>
      <c r="AJ116">
        <f>GilmoreSA1y!AJ116-'Interpolated Gilmore SA1y'!AJ116</f>
        <v>-6.4074899853515888</v>
      </c>
      <c r="AK116">
        <f>GilmoreSA1y!AK116-'Interpolated Gilmore SA1y'!AK116</f>
        <v>37.991732260742197</v>
      </c>
      <c r="AL116">
        <f>GilmoreSA1y!AL116-'Interpolated Gilmore SA1y'!AL116</f>
        <v>-110.5076252734375</v>
      </c>
      <c r="AM116">
        <f>GilmoreSA1y!AM116-'Interpolated Gilmore SA1y'!AM116</f>
        <v>85.735388476562548</v>
      </c>
      <c r="AN116">
        <f>GilmoreSA1y!AN116-'Interpolated Gilmore SA1y'!AN116</f>
        <v>-22.605502925292967</v>
      </c>
      <c r="AO116">
        <f>GilmoreSA1y!AO116-'Interpolated Gilmore SA1y'!AO116</f>
        <v>9.5867689655761694</v>
      </c>
      <c r="AP116">
        <f>GilmoreSA1y!AP116-'Interpolated Gilmore SA1y'!AP116</f>
        <v>-55.156126923828083</v>
      </c>
      <c r="AQ116">
        <f>GilmoreSA1y!AQ116-'Interpolated Gilmore SA1y'!AQ116</f>
        <v>28.365786582031205</v>
      </c>
      <c r="AR116">
        <f>GilmoreSA1y!AR116-'Interpolated Gilmore SA1y'!AR116</f>
        <v>-101.39691421875</v>
      </c>
      <c r="AS116">
        <f>GilmoreSA1y!AS116-'Interpolated Gilmore SA1y'!AS116</f>
        <v>106.39331281249997</v>
      </c>
      <c r="AT116">
        <f>GilmoreSA1y!AT116-'Interpolated Gilmore SA1y'!AT116</f>
        <v>-55.50200990234373</v>
      </c>
      <c r="AU116">
        <f>GilmoreSA1y!AU116-'Interpolated Gilmore SA1y'!AU116</f>
        <v>-11.481745703125</v>
      </c>
      <c r="AV116">
        <f>GilmoreSA1y!AV116-'Interpolated Gilmore SA1y'!AV116</f>
        <v>-1.6030185791016009</v>
      </c>
      <c r="AW116">
        <f>GilmoreSA1y!AW116-'Interpolated Gilmore SA1y'!AW116</f>
        <v>-37.674533447265617</v>
      </c>
      <c r="AX116">
        <f>GilmoreSA1y!AX116-'Interpolated Gilmore SA1y'!AX116</f>
        <v>8.1394037499999854</v>
      </c>
      <c r="AY116">
        <f>GilmoreSA1y!AY116-'Interpolated Gilmore SA1y'!AY116</f>
        <v>-29.379716206054681</v>
      </c>
      <c r="AZ116">
        <f>GilmoreSA1y!AZ116-'Interpolated Gilmore SA1y'!AZ116</f>
        <v>55.936918289794917</v>
      </c>
      <c r="BA116">
        <f>GilmoreSA1y!BA116-'Interpolated Gilmore SA1y'!BA116</f>
        <v>-210.74273521484383</v>
      </c>
      <c r="BB116">
        <f>GilmoreSA1y!BB116-'Interpolated Gilmore SA1y'!BB116</f>
        <v>-1.0218532617188032</v>
      </c>
      <c r="BC116">
        <f>GilmoreSA1y!BC116-'Interpolated Gilmore SA1y'!BC116</f>
        <v>-25.616088691406276</v>
      </c>
      <c r="BD116">
        <f>GilmoreSA1y!BD116-'Interpolated Gilmore SA1y'!BD116</f>
        <v>0.2144150106985474</v>
      </c>
      <c r="BE116">
        <f>GilmoreSA1y!BE116-'Interpolated Gilmore SA1y'!BE116</f>
        <v>-92.459897011718795</v>
      </c>
      <c r="BF116">
        <f>GilmoreSA1y!BF116-'Interpolated Gilmore SA1y'!BF116</f>
        <v>-92.356822758789093</v>
      </c>
      <c r="BG116">
        <f>GilmoreSA1y!BG116-'Interpolated Gilmore SA1y'!BG116</f>
        <v>26.066265874023401</v>
      </c>
      <c r="BH116">
        <f>GilmoreSA1y!BH116-'Interpolated Gilmore SA1y'!BH116</f>
        <v>-68.496227486816409</v>
      </c>
      <c r="BI116">
        <f>GilmoreSA1y!BI116-'Interpolated Gilmore SA1y'!BI116</f>
        <v>-29.2565609746094</v>
      </c>
      <c r="BJ116">
        <f>GilmoreSA1y!BJ116-'Interpolated Gilmore SA1y'!BJ116</f>
        <v>-57.450289609374977</v>
      </c>
      <c r="BK116">
        <f>GilmoreSA1y!BK116-'Interpolated Gilmore SA1y'!BK116</f>
        <v>26.222915647460937</v>
      </c>
      <c r="BL116">
        <f>GilmoreSA1y!BL116-'Interpolated Gilmore SA1y'!BL116</f>
        <v>-2.3678973330078108</v>
      </c>
      <c r="BM116">
        <f>GilmoreSA1y!BM116-'Interpolated Gilmore SA1y'!BM116</f>
        <v>-18.076716235351597</v>
      </c>
      <c r="BN116">
        <f>GilmoreSA1y!BN116-'Interpolated Gilmore SA1y'!BN116</f>
        <v>-29.749140507812513</v>
      </c>
      <c r="BO116">
        <f>GilmoreSA1y!BO116-'Interpolated Gilmore SA1y'!BO116</f>
        <v>10.073671772460941</v>
      </c>
      <c r="BP116">
        <f>GilmoreSA1y!BP116-'Interpolated Gilmore SA1y'!BP116</f>
        <v>-21.11529986328128</v>
      </c>
      <c r="BQ116">
        <f>GilmoreSA1y!BQ116-'Interpolated Gilmore SA1y'!BQ116</f>
        <v>-89.716128144531183</v>
      </c>
      <c r="BR116">
        <f>GilmoreSA1y!BR116-'Interpolated Gilmore SA1y'!BR116</f>
        <v>17.553570747070296</v>
      </c>
      <c r="BS116">
        <f>GilmoreSA1y!BS116-'Interpolated Gilmore SA1y'!BS116</f>
        <v>-13.207969679443359</v>
      </c>
      <c r="BT116">
        <f>GilmoreSA1y!BT116-'Interpolated Gilmore SA1y'!BT116</f>
        <v>32.008864379882823</v>
      </c>
      <c r="BU116">
        <f>GilmoreSA1y!BU116-'Interpolated Gilmore SA1y'!BU116</f>
        <v>-12.629238376953126</v>
      </c>
      <c r="BV116">
        <f>GilmoreSA1y!BV116-'Interpolated Gilmore SA1y'!BV116</f>
        <v>-15.809245898437894</v>
      </c>
      <c r="BW116">
        <f>GilmoreSA1y!BW116-'Interpolated Gilmore SA1y'!BW116</f>
        <v>-10.46744565625</v>
      </c>
      <c r="BX116">
        <f>GilmoreSA1y!BX116-'Interpolated Gilmore SA1y'!BX116</f>
        <v>-57.508054990234371</v>
      </c>
      <c r="BY116">
        <f>GilmoreSA1y!BY116-'Interpolated Gilmore SA1y'!BY116</f>
        <v>-42.210789238281166</v>
      </c>
      <c r="BZ116">
        <f>GilmoreSA1y!BZ116-'Interpolated Gilmore SA1y'!BZ116</f>
        <v>159.68466229492185</v>
      </c>
      <c r="CA116">
        <f>GilmoreSA1y!CA116-'Interpolated Gilmore SA1y'!CA116</f>
        <v>36.521144306640622</v>
      </c>
      <c r="CB116">
        <f>GilmoreSA1y!CB116-'Interpolated Gilmore SA1y'!CB116</f>
        <v>15.487976289062487</v>
      </c>
      <c r="CC116">
        <f>GilmoreSA1y!CC116-'Interpolated Gilmore SA1y'!CC116</f>
        <v>-95.453738417968793</v>
      </c>
      <c r="CD116">
        <f>GilmoreSA1y!CD116-'Interpolated Gilmore SA1y'!CD116</f>
        <v>-63.480923310546871</v>
      </c>
      <c r="CE116">
        <f>GilmoreSA1y!CE116-'Interpolated Gilmore SA1y'!CE116</f>
        <v>-37.232209072265618</v>
      </c>
      <c r="CF116">
        <f>GilmoreSA1y!CF116-'Interpolated Gilmore SA1y'!CF116</f>
        <v>-26.004960014648404</v>
      </c>
      <c r="CG116">
        <f>GilmoreSA1y!CG116-'Interpolated Gilmore SA1y'!CG116</f>
        <v>2.2137225761718753</v>
      </c>
      <c r="CH116">
        <f>GilmoreSA1y!CH116-'Interpolated Gilmore SA1y'!CH116</f>
        <v>35.985050449218761</v>
      </c>
      <c r="CI116">
        <f>GilmoreSA1y!CI116-'Interpolated Gilmore SA1y'!CI116</f>
        <v>-37.432374238281227</v>
      </c>
      <c r="CJ116">
        <f>GilmoreSA1y!CJ116-'Interpolated Gilmore SA1y'!CJ116</f>
        <v>0.14704898925782572</v>
      </c>
      <c r="CK116">
        <f>GilmoreSA1y!CK116-'Interpolated Gilmore SA1y'!CK116</f>
        <v>59.912784980468757</v>
      </c>
      <c r="CL116">
        <f>GilmoreSA1y!CL116-'Interpolated Gilmore SA1y'!CL116</f>
        <v>-95.057902929687998</v>
      </c>
      <c r="CM116">
        <f>GilmoreSA1y!CM116-'Interpolated Gilmore SA1y'!CM116</f>
        <v>198.38746640625004</v>
      </c>
      <c r="CN116">
        <f>GilmoreSA1y!CN116-'Interpolated Gilmore SA1y'!CN116</f>
        <v>19.430667119140594</v>
      </c>
      <c r="CO116">
        <f>GilmoreSA1y!CO116-'Interpolated Gilmore SA1y'!CO116</f>
        <v>-22.296139033203104</v>
      </c>
      <c r="CP116">
        <f>GilmoreSA1y!CP116-'Interpolated Gilmore SA1y'!CP116</f>
        <v>124.25488339843787</v>
      </c>
      <c r="CQ116">
        <f>GilmoreSA1y!CQ116-'Interpolated Gilmore SA1y'!CQ116</f>
        <v>1.9238258203124587</v>
      </c>
      <c r="CR116">
        <f>GilmoreSA1y!CR116-'Interpolated Gilmore SA1y'!CR116</f>
        <v>-76.449215507812482</v>
      </c>
      <c r="CS116">
        <f>GilmoreSA1y!CS116-'Interpolated Gilmore SA1y'!CS116</f>
        <v>113.03086660156214</v>
      </c>
      <c r="CT116">
        <f>GilmoreSA1y!CT116-'Interpolated Gilmore SA1y'!CT116</f>
        <v>-130.30914425781248</v>
      </c>
      <c r="CU116">
        <f>GilmoreSA1y!CU116-'Interpolated Gilmore SA1y'!CU116</f>
        <v>-11.401853652343789</v>
      </c>
      <c r="CV116">
        <f>GilmoreSA1y!CV116-'Interpolated Gilmore SA1y'!CV116</f>
        <v>446.37407041015626</v>
      </c>
      <c r="CW116">
        <f>GilmoreSA1y!CW116-'Interpolated Gilmore SA1y'!CW116</f>
        <v>222.63222226562493</v>
      </c>
      <c r="CX116">
        <f>GilmoreSA1y!CX116-'Interpolated Gilmore SA1y'!CX116</f>
        <v>-32.660789648437913</v>
      </c>
      <c r="CY116">
        <f>GilmoreSA1y!CY116-'Interpolated Gilmore SA1y'!CY116</f>
        <v>155.43167353515628</v>
      </c>
      <c r="CZ116">
        <f>GilmoreSA1y!CZ116-'Interpolated Gilmore SA1y'!CZ116</f>
        <v>-102.27972621093795</v>
      </c>
      <c r="DA116">
        <f>GilmoreSA1y!DA116-'Interpolated Gilmore SA1y'!DA116</f>
        <v>-71.084110058593751</v>
      </c>
      <c r="DB116">
        <f>GilmoreSA1y!DB116-'Interpolated Gilmore SA1y'!DB116</f>
        <v>79.783839238281189</v>
      </c>
      <c r="DC116">
        <f>GilmoreSA1y!DC116-'Interpolated Gilmore SA1y'!DC116</f>
        <v>4.5343839053955097</v>
      </c>
      <c r="DD116">
        <f>GilmoreSA1y!DD116-'Interpolated Gilmore SA1y'!DD116</f>
        <v>-7.1512595849609113</v>
      </c>
      <c r="DE116">
        <f>GilmoreSA1y!DE116-'Interpolated Gilmore SA1y'!DE116</f>
        <v>-93.644469999999956</v>
      </c>
      <c r="DF116">
        <f>GilmoreSA1y!DF116-'Interpolated Gilmore SA1y'!DF116</f>
        <v>-21.323977304687503</v>
      </c>
      <c r="DG116">
        <f>GilmoreSA1y!DG116-'Interpolated Gilmore SA1y'!DG116</f>
        <v>-56.174197333984409</v>
      </c>
      <c r="DH116">
        <f>GilmoreSA1y!DH116-'Interpolated Gilmore SA1y'!DH116</f>
        <v>86.694942636718793</v>
      </c>
      <c r="DI116">
        <f>GilmoreSA1y!DI116-'Interpolated Gilmore SA1y'!DI116</f>
        <v>154.81624023437507</v>
      </c>
      <c r="DJ116">
        <f>GilmoreSA1y!DJ116-'Interpolated Gilmore SA1y'!DJ116</f>
        <v>-18.909507798828123</v>
      </c>
      <c r="DK116">
        <f>GilmoreSA1y!DK116-'Interpolated Gilmore SA1y'!DK116</f>
        <v>-4.4590488492431604</v>
      </c>
      <c r="DL116">
        <f>GilmoreSA1y!DL116-'Interpolated Gilmore SA1y'!DL116</f>
        <v>-55.51315222167969</v>
      </c>
      <c r="DM116">
        <f>GilmoreSA1y!DM116-'Interpolated Gilmore SA1y'!DM116</f>
        <v>128.38104382812503</v>
      </c>
      <c r="DN116">
        <f>GilmoreSA1y!DN116-'Interpolated Gilmore SA1y'!DN116</f>
        <v>26.208619003906279</v>
      </c>
      <c r="DO116">
        <f>GilmoreSA1y!DO116-'Interpolated Gilmore SA1y'!DO116</f>
        <v>17.560786953124989</v>
      </c>
      <c r="DP116">
        <f>GilmoreSA1y!DP116-'Interpolated Gilmore SA1y'!DP116</f>
        <v>108.18414029296878</v>
      </c>
      <c r="DQ116">
        <f>GilmoreSA1y!DQ116-'Interpolated Gilmore SA1y'!DQ116</f>
        <v>-45.059036562500012</v>
      </c>
      <c r="DR116">
        <f>GilmoreSA1y!DR116-'Interpolated Gilmore SA1y'!DR116</f>
        <v>21.688098723144492</v>
      </c>
      <c r="DS116">
        <f>GilmoreSA1y!DS116-'Interpolated Gilmore SA1y'!DS116</f>
        <v>-39.941739638671891</v>
      </c>
      <c r="DT116">
        <f>GilmoreSA1y!DT116-'Interpolated Gilmore SA1y'!DT116</f>
        <v>31.998043007812498</v>
      </c>
      <c r="DU116">
        <f>GilmoreSA1y!DU116-'Interpolated Gilmore SA1y'!DU116</f>
        <v>-56.591552362304682</v>
      </c>
      <c r="DV116">
        <f>GilmoreSA1y!DV116-'Interpolated Gilmore SA1y'!DV116</f>
        <v>4.4821965183105448</v>
      </c>
      <c r="DW116">
        <f>GilmoreSA1y!DW116-'Interpolated Gilmore SA1y'!DW116</f>
        <v>37.224151347656175</v>
      </c>
      <c r="DX116">
        <f>GilmoreSA1y!DX116-'Interpolated Gilmore SA1y'!DX116</f>
        <v>3.4010336523438127</v>
      </c>
      <c r="DY116">
        <f>GilmoreSA1y!DY116-'Interpolated Gilmore SA1y'!DY116</f>
        <v>11.818422753906248</v>
      </c>
      <c r="DZ116">
        <f>GilmoreSA1y!DZ116-'Interpolated Gilmore SA1y'!DZ116</f>
        <v>0.31307208660720826</v>
      </c>
      <c r="EA116">
        <f>GilmoreSA1y!EA116-'Interpolated Gilmore SA1y'!EA116</f>
        <v>-133.95715513671871</v>
      </c>
      <c r="EB116">
        <f>GilmoreSA1y!EB116-'Interpolated Gilmore SA1y'!EB116</f>
        <v>3.7121838427734133</v>
      </c>
      <c r="EC116">
        <f>GilmoreSA1y!EC116-'Interpolated Gilmore SA1y'!EC116</f>
        <v>-28.066638627929677</v>
      </c>
      <c r="ED116">
        <f>GilmoreSA1y!ED116-'Interpolated Gilmore SA1y'!ED116</f>
        <v>-32.652074077148399</v>
      </c>
      <c r="EE116">
        <f>GilmoreSA1y!EE116-'Interpolated Gilmore SA1y'!EE116</f>
        <v>-3.3058897021484199</v>
      </c>
      <c r="EF116">
        <f>GilmoreSA1y!EF116-'Interpolated Gilmore SA1y'!EF116</f>
        <v>-63.628299326171884</v>
      </c>
      <c r="EG116">
        <f>GilmoreSA1y!EG116-'Interpolated Gilmore SA1y'!EG116</f>
        <v>-1.9705312287597749</v>
      </c>
      <c r="EH116">
        <f>GilmoreSA1y!EH116-'Interpolated Gilmore SA1y'!EH116</f>
        <v>10.624099321533201</v>
      </c>
      <c r="EI116">
        <f>GilmoreSA1y!EI116-'Interpolated Gilmore SA1y'!EI116</f>
        <v>-32.795428110351594</v>
      </c>
      <c r="EJ116">
        <f>GilmoreSA1y!EJ116-'Interpolated Gilmore SA1y'!EJ116</f>
        <v>-6.5814237304688277</v>
      </c>
      <c r="EK116">
        <f>GilmoreSA1y!EK116-'Interpolated Gilmore SA1y'!EK116</f>
        <v>5.2424123876953104</v>
      </c>
      <c r="EL116">
        <f>GilmoreSA1y!EL116-'Interpolated Gilmore SA1y'!EL116</f>
        <v>69.797427382812543</v>
      </c>
      <c r="EM116">
        <f>GilmoreSA1y!EM116-'Interpolated Gilmore SA1y'!EM116</f>
        <v>-73.041094921874986</v>
      </c>
      <c r="EN116">
        <f>GilmoreSA1y!EN116-'Interpolated Gilmore SA1y'!EN116</f>
        <v>-90.990955908203119</v>
      </c>
      <c r="EO116">
        <f>GilmoreSA1y!EO116-'Interpolated Gilmore SA1y'!EO116</f>
        <v>-0.20045508544922086</v>
      </c>
      <c r="EP116">
        <f>GilmoreSA1y!EP116-'Interpolated Gilmore SA1y'!EP116</f>
        <v>6.4705539453125027</v>
      </c>
      <c r="EQ116">
        <f>GilmoreSA1y!EQ116-'Interpolated Gilmore SA1y'!EQ116</f>
        <v>-23.817492941894528</v>
      </c>
      <c r="ER116">
        <f>GilmoreSA1y!ER116-'Interpolated Gilmore SA1y'!ER116</f>
        <v>24.71568730468789</v>
      </c>
      <c r="ES116">
        <f>GilmoreSA1y!ES116-'Interpolated Gilmore SA1y'!ES116</f>
        <v>5.8538436828613314</v>
      </c>
    </row>
    <row r="117" spans="1:149" x14ac:dyDescent="0.35">
      <c r="A117" t="s">
        <v>196</v>
      </c>
      <c r="B117">
        <f>GilmoreSA1y!B117-'Interpolated Gilmore SA1y'!B117</f>
        <v>20.898777617187477</v>
      </c>
      <c r="C117">
        <f>GilmoreSA1y!C117-'Interpolated Gilmore SA1y'!C117</f>
        <v>-96.714385390625011</v>
      </c>
      <c r="D117">
        <f>GilmoreSA1y!D117-'Interpolated Gilmore SA1y'!D117</f>
        <v>23.885285517578097</v>
      </c>
      <c r="E117">
        <f>GilmoreSA1y!E117-'Interpolated Gilmore SA1y'!E117</f>
        <v>-12.801938554687524</v>
      </c>
      <c r="F117">
        <f>GilmoreSA1y!F117-'Interpolated Gilmore SA1y'!F117</f>
        <v>-69.269621220703129</v>
      </c>
      <c r="G117">
        <f>GilmoreSA1y!G117-'Interpolated Gilmore SA1y'!G117</f>
        <v>-80.540314433593778</v>
      </c>
      <c r="H117">
        <f>GilmoreSA1y!H117-'Interpolated Gilmore SA1y'!H117</f>
        <v>-32.036313867187516</v>
      </c>
      <c r="I117">
        <f>GilmoreSA1y!I117-'Interpolated Gilmore SA1y'!I117</f>
        <v>20.022369912109355</v>
      </c>
      <c r="J117">
        <f>GilmoreSA1y!J117-'Interpolated Gilmore SA1y'!J117</f>
        <v>-6.7953042333984115</v>
      </c>
      <c r="K117">
        <f>GilmoreSA1y!K117-'Interpolated Gilmore SA1y'!K117</f>
        <v>-13.858097360351564</v>
      </c>
      <c r="L117">
        <f>GilmoreSA1y!L117-'Interpolated Gilmore SA1y'!L117</f>
        <v>253.43029333984373</v>
      </c>
      <c r="M117">
        <f>GilmoreSA1y!M117-'Interpolated Gilmore SA1y'!M117</f>
        <v>107.35150136718755</v>
      </c>
      <c r="N117">
        <f>GilmoreSA1y!N117-'Interpolated Gilmore SA1y'!N117</f>
        <v>9.265072055664092</v>
      </c>
      <c r="O117">
        <f>GilmoreSA1y!O117-'Interpolated Gilmore SA1y'!O117</f>
        <v>-90.332454511718822</v>
      </c>
      <c r="P117">
        <f>GilmoreSA1y!P117-'Interpolated Gilmore SA1y'!P117</f>
        <v>99.076215820311972</v>
      </c>
      <c r="Q117">
        <f>GilmoreSA1y!Q117-'Interpolated Gilmore SA1y'!Q117</f>
        <v>29.357547070312194</v>
      </c>
      <c r="R117">
        <f>GilmoreSA1y!R117-'Interpolated Gilmore SA1y'!R117</f>
        <v>9.8508490283203116</v>
      </c>
      <c r="S117">
        <f>GilmoreSA1y!S117-'Interpolated Gilmore SA1y'!S117</f>
        <v>7.185778217773418</v>
      </c>
      <c r="T117">
        <f>GilmoreSA1y!T117-'Interpolated Gilmore SA1y'!T117</f>
        <v>-58.118531269531218</v>
      </c>
      <c r="U117">
        <f>GilmoreSA1y!U117-'Interpolated Gilmore SA1y'!U117</f>
        <v>4.4948698046874824</v>
      </c>
      <c r="V117">
        <f>GilmoreSA1y!V117-'Interpolated Gilmore SA1y'!V117</f>
        <v>-42.543883046874953</v>
      </c>
      <c r="W117">
        <f>GilmoreSA1y!W117-'Interpolated Gilmore SA1y'!W117</f>
        <v>93.807564257812487</v>
      </c>
      <c r="X117">
        <f>GilmoreSA1y!X117-'Interpolated Gilmore SA1y'!X117</f>
        <v>-55.449799238281173</v>
      </c>
      <c r="Y117">
        <f>GilmoreSA1y!Y117-'Interpolated Gilmore SA1y'!Y117</f>
        <v>62.315366132812528</v>
      </c>
      <c r="Z117">
        <f>GilmoreSA1y!Z117-'Interpolated Gilmore SA1y'!Z117</f>
        <v>35.670046914062482</v>
      </c>
      <c r="AA117">
        <f>GilmoreSA1y!AA117-'Interpolated Gilmore SA1y'!AA117</f>
        <v>-78.592686914062142</v>
      </c>
      <c r="AB117">
        <f>GilmoreSA1y!AB117-'Interpolated Gilmore SA1y'!AB117</f>
        <v>334.46764218749991</v>
      </c>
      <c r="AC117">
        <f>GilmoreSA1y!AC117-'Interpolated Gilmore SA1y'!AC117</f>
        <v>128.81875029296873</v>
      </c>
      <c r="AD117">
        <f>GilmoreSA1y!AD117-'Interpolated Gilmore SA1y'!AD117</f>
        <v>-34.133790839843755</v>
      </c>
      <c r="AE117">
        <f>GilmoreSA1y!AE117-'Interpolated Gilmore SA1y'!AE117</f>
        <v>-85.414550351562525</v>
      </c>
      <c r="AF117">
        <f>GilmoreSA1y!AF117-'Interpolated Gilmore SA1y'!AF117</f>
        <v>48.973818466796899</v>
      </c>
      <c r="AG117">
        <f>GilmoreSA1y!AG117-'Interpolated Gilmore SA1y'!AG117</f>
        <v>4.2850687714843811</v>
      </c>
      <c r="AH117">
        <f>GilmoreSA1y!AH117-'Interpolated Gilmore SA1y'!AH117</f>
        <v>-33.976343730468813</v>
      </c>
      <c r="AI117">
        <f>GilmoreSA1y!AI117-'Interpolated Gilmore SA1y'!AI117</f>
        <v>60.393066660156251</v>
      </c>
      <c r="AJ117">
        <f>GilmoreSA1y!AJ117-'Interpolated Gilmore SA1y'!AJ117</f>
        <v>-3.1572690527343923</v>
      </c>
      <c r="AK117">
        <f>GilmoreSA1y!AK117-'Interpolated Gilmore SA1y'!AK117</f>
        <v>33.49710252929691</v>
      </c>
      <c r="AL117">
        <f>GilmoreSA1y!AL117-'Interpolated Gilmore SA1y'!AL117</f>
        <v>-137.82751589843747</v>
      </c>
      <c r="AM117">
        <f>GilmoreSA1y!AM117-'Interpolated Gilmore SA1y'!AM117</f>
        <v>209.42567988281257</v>
      </c>
      <c r="AN117">
        <f>GilmoreSA1y!AN117-'Interpolated Gilmore SA1y'!AN117</f>
        <v>-11.651725337890625</v>
      </c>
      <c r="AO117">
        <f>GilmoreSA1y!AO117-'Interpolated Gilmore SA1y'!AO117</f>
        <v>11.386546617919915</v>
      </c>
      <c r="AP117">
        <f>GilmoreSA1y!AP117-'Interpolated Gilmore SA1y'!AP117</f>
        <v>-17.360516059570301</v>
      </c>
      <c r="AQ117">
        <f>GilmoreSA1y!AQ117-'Interpolated Gilmore SA1y'!AQ117</f>
        <v>117.63733169921875</v>
      </c>
      <c r="AR117">
        <f>GilmoreSA1y!AR117-'Interpolated Gilmore SA1y'!AR117</f>
        <v>92.621276582031214</v>
      </c>
      <c r="AS117">
        <f>GilmoreSA1y!AS117-'Interpolated Gilmore SA1y'!AS117</f>
        <v>-18.881681406249982</v>
      </c>
      <c r="AT117">
        <f>GilmoreSA1y!AT117-'Interpolated Gilmore SA1y'!AT117</f>
        <v>-71.778777539062503</v>
      </c>
      <c r="AU117">
        <f>GilmoreSA1y!AU117-'Interpolated Gilmore SA1y'!AU117</f>
        <v>-40.258540512695305</v>
      </c>
      <c r="AV117">
        <f>GilmoreSA1y!AV117-'Interpolated Gilmore SA1y'!AV117</f>
        <v>-6.3335039199218812</v>
      </c>
      <c r="AW117">
        <f>GilmoreSA1y!AW117-'Interpolated Gilmore SA1y'!AW117</f>
        <v>-4.1783484375000057</v>
      </c>
      <c r="AX117">
        <f>GilmoreSA1y!AX117-'Interpolated Gilmore SA1y'!AX117</f>
        <v>40.840458046875028</v>
      </c>
      <c r="AY117">
        <f>GilmoreSA1y!AY117-'Interpolated Gilmore SA1y'!AY117</f>
        <v>86.556742690429715</v>
      </c>
      <c r="AZ117">
        <f>GilmoreSA1y!AZ117-'Interpolated Gilmore SA1y'!AZ117</f>
        <v>1.3370057485351623</v>
      </c>
      <c r="BA117">
        <f>GilmoreSA1y!BA117-'Interpolated Gilmore SA1y'!BA117</f>
        <v>-88.888093281250008</v>
      </c>
      <c r="BB117">
        <f>GilmoreSA1y!BB117-'Interpolated Gilmore SA1y'!BB117</f>
        <v>-40.868770546874998</v>
      </c>
      <c r="BC117">
        <f>GilmoreSA1y!BC117-'Interpolated Gilmore SA1y'!BC117</f>
        <v>179.73809693359374</v>
      </c>
      <c r="BD117">
        <f>GilmoreSA1y!BD117-'Interpolated Gilmore SA1y'!BD117</f>
        <v>-0.25036675050140383</v>
      </c>
      <c r="BE117">
        <f>GilmoreSA1y!BE117-'Interpolated Gilmore SA1y'!BE117</f>
        <v>136.49224382812497</v>
      </c>
      <c r="BF117">
        <f>GilmoreSA1y!BF117-'Interpolated Gilmore SA1y'!BF117</f>
        <v>4.6073866625977047</v>
      </c>
      <c r="BG117">
        <f>GilmoreSA1y!BG117-'Interpolated Gilmore SA1y'!BG117</f>
        <v>-93.311644926757822</v>
      </c>
      <c r="BH117">
        <f>GilmoreSA1y!BH117-'Interpolated Gilmore SA1y'!BH117</f>
        <v>-97.088371071289089</v>
      </c>
      <c r="BI117">
        <f>GilmoreSA1y!BI117-'Interpolated Gilmore SA1y'!BI117</f>
        <v>-8.4194531152344041</v>
      </c>
      <c r="BJ117">
        <f>GilmoreSA1y!BJ117-'Interpolated Gilmore SA1y'!BJ117</f>
        <v>28.433445859375013</v>
      </c>
      <c r="BK117">
        <f>GilmoreSA1y!BK117-'Interpolated Gilmore SA1y'!BK117</f>
        <v>-3.4259202714843831</v>
      </c>
      <c r="BL117">
        <f>GilmoreSA1y!BL117-'Interpolated Gilmore SA1y'!BL117</f>
        <v>7.6949504025878923</v>
      </c>
      <c r="BM117">
        <f>GilmoreSA1y!BM117-'Interpolated Gilmore SA1y'!BM117</f>
        <v>-8.1133314160155976</v>
      </c>
      <c r="BN117">
        <f>GilmoreSA1y!BN117-'Interpolated Gilmore SA1y'!BN117</f>
        <v>45.943418437499986</v>
      </c>
      <c r="BO117">
        <f>GilmoreSA1y!BO117-'Interpolated Gilmore SA1y'!BO117</f>
        <v>-18.827926526855464</v>
      </c>
      <c r="BP117">
        <f>GilmoreSA1y!BP117-'Interpolated Gilmore SA1y'!BP117</f>
        <v>-83.589146748046858</v>
      </c>
      <c r="BQ117">
        <f>GilmoreSA1y!BQ117-'Interpolated Gilmore SA1y'!BQ117</f>
        <v>-48.323195371093817</v>
      </c>
      <c r="BR117">
        <f>GilmoreSA1y!BR117-'Interpolated Gilmore SA1y'!BR117</f>
        <v>-5.3052039306640779</v>
      </c>
      <c r="BS117">
        <f>GilmoreSA1y!BS117-'Interpolated Gilmore SA1y'!BS117</f>
        <v>50.872309686279294</v>
      </c>
      <c r="BT117">
        <f>GilmoreSA1y!BT117-'Interpolated Gilmore SA1y'!BT117</f>
        <v>17.13899540527342</v>
      </c>
      <c r="BU117">
        <f>GilmoreSA1y!BU117-'Interpolated Gilmore SA1y'!BU117</f>
        <v>17.972069255859381</v>
      </c>
      <c r="BV117">
        <f>GilmoreSA1y!BV117-'Interpolated Gilmore SA1y'!BV117</f>
        <v>-167.73144707031202</v>
      </c>
      <c r="BW117">
        <f>GilmoreSA1y!BW117-'Interpolated Gilmore SA1y'!BW117</f>
        <v>0.43926987841796716</v>
      </c>
      <c r="BX117">
        <f>GilmoreSA1y!BX117-'Interpolated Gilmore SA1y'!BX117</f>
        <v>-55.422543447265639</v>
      </c>
      <c r="BY117">
        <f>GilmoreSA1y!BY117-'Interpolated Gilmore SA1y'!BY117</f>
        <v>62.681425390625009</v>
      </c>
      <c r="BZ117">
        <f>GilmoreSA1y!BZ117-'Interpolated Gilmore SA1y'!BZ117</f>
        <v>39.693668945312481</v>
      </c>
      <c r="CA117">
        <f>GilmoreSA1y!CA117-'Interpolated Gilmore SA1y'!CA117</f>
        <v>-79.634640488281207</v>
      </c>
      <c r="CB117">
        <f>GilmoreSA1y!CB117-'Interpolated Gilmore SA1y'!CB117</f>
        <v>-116.41037181640618</v>
      </c>
      <c r="CC117">
        <f>GilmoreSA1y!CC117-'Interpolated Gilmore SA1y'!CC117</f>
        <v>-44.126278554687474</v>
      </c>
      <c r="CD117">
        <f>GilmoreSA1y!CD117-'Interpolated Gilmore SA1y'!CD117</f>
        <v>-0.53356909179689183</v>
      </c>
      <c r="CE117">
        <f>GilmoreSA1y!CE117-'Interpolated Gilmore SA1y'!CE117</f>
        <v>108.88843148437502</v>
      </c>
      <c r="CF117">
        <f>GilmoreSA1y!CF117-'Interpolated Gilmore SA1y'!CF117</f>
        <v>6.9336065283203254</v>
      </c>
      <c r="CG117">
        <f>GilmoreSA1y!CG117-'Interpolated Gilmore SA1y'!CG117</f>
        <v>-12.392867941406251</v>
      </c>
      <c r="CH117">
        <f>GilmoreSA1y!CH117-'Interpolated Gilmore SA1y'!CH117</f>
        <v>119.01080000000002</v>
      </c>
      <c r="CI117">
        <f>GilmoreSA1y!CI117-'Interpolated Gilmore SA1y'!CI117</f>
        <v>-44.159206503906262</v>
      </c>
      <c r="CJ117">
        <f>GilmoreSA1y!CJ117-'Interpolated Gilmore SA1y'!CJ117</f>
        <v>36.428127709960904</v>
      </c>
      <c r="CK117">
        <f>GilmoreSA1y!CK117-'Interpolated Gilmore SA1y'!CK117</f>
        <v>151.05282323242193</v>
      </c>
      <c r="CL117">
        <f>GilmoreSA1y!CL117-'Interpolated Gilmore SA1y'!CL117</f>
        <v>8.6503470703121366</v>
      </c>
      <c r="CM117">
        <f>GilmoreSA1y!CM117-'Interpolated Gilmore SA1y'!CM117</f>
        <v>94.967061718749846</v>
      </c>
      <c r="CN117">
        <f>GilmoreSA1y!CN117-'Interpolated Gilmore SA1y'!CN117</f>
        <v>21.950942387695306</v>
      </c>
      <c r="CO117">
        <f>GilmoreSA1y!CO117-'Interpolated Gilmore SA1y'!CO117</f>
        <v>44.406735761718835</v>
      </c>
      <c r="CP117">
        <f>GilmoreSA1y!CP117-'Interpolated Gilmore SA1y'!CP117</f>
        <v>-139.2484745898438</v>
      </c>
      <c r="CQ117">
        <f>GilmoreSA1y!CQ117-'Interpolated Gilmore SA1y'!CQ117</f>
        <v>13.921265371093796</v>
      </c>
      <c r="CR117">
        <f>GilmoreSA1y!CR117-'Interpolated Gilmore SA1y'!CR117</f>
        <v>176.59485359375003</v>
      </c>
      <c r="CS117">
        <f>GilmoreSA1y!CS117-'Interpolated Gilmore SA1y'!CS117</f>
        <v>132.1714083007812</v>
      </c>
      <c r="CT117">
        <f>GilmoreSA1y!CT117-'Interpolated Gilmore SA1y'!CT117</f>
        <v>-30.534970146484397</v>
      </c>
      <c r="CU117">
        <f>GilmoreSA1y!CU117-'Interpolated Gilmore SA1y'!CU117</f>
        <v>125.94745324218752</v>
      </c>
      <c r="CV117">
        <f>GilmoreSA1y!CV117-'Interpolated Gilmore SA1y'!CV117</f>
        <v>-48.090083398437969</v>
      </c>
      <c r="CW117">
        <f>GilmoreSA1y!CW117-'Interpolated Gilmore SA1y'!CW117</f>
        <v>140.90902363281248</v>
      </c>
      <c r="CX117">
        <f>GilmoreSA1y!CX117-'Interpolated Gilmore SA1y'!CX117</f>
        <v>180.15817773437493</v>
      </c>
      <c r="CY117">
        <f>GilmoreSA1y!CY117-'Interpolated Gilmore SA1y'!CY117</f>
        <v>-20.269596367187546</v>
      </c>
      <c r="CZ117">
        <f>GilmoreSA1y!CZ117-'Interpolated Gilmore SA1y'!CZ117</f>
        <v>148.68030312499991</v>
      </c>
      <c r="DA117">
        <f>GilmoreSA1y!DA117-'Interpolated Gilmore SA1y'!DA117</f>
        <v>132.31884478515622</v>
      </c>
      <c r="DB117">
        <f>GilmoreSA1y!DB117-'Interpolated Gilmore SA1y'!DB117</f>
        <v>36.352601416015602</v>
      </c>
      <c r="DC117">
        <f>GilmoreSA1y!DC117-'Interpolated Gilmore SA1y'!DC117</f>
        <v>10.27909384881592</v>
      </c>
      <c r="DD117">
        <f>GilmoreSA1y!DD117-'Interpolated Gilmore SA1y'!DD117</f>
        <v>-36.230109653320312</v>
      </c>
      <c r="DE117">
        <f>GilmoreSA1y!DE117-'Interpolated Gilmore SA1y'!DE117</f>
        <v>-29.428040156249949</v>
      </c>
      <c r="DF117">
        <f>GilmoreSA1y!DF117-'Interpolated Gilmore SA1y'!DF117</f>
        <v>-24.014614809570304</v>
      </c>
      <c r="DG117">
        <f>GilmoreSA1y!DG117-'Interpolated Gilmore SA1y'!DG117</f>
        <v>16.147228002929694</v>
      </c>
      <c r="DH117">
        <f>GilmoreSA1y!DH117-'Interpolated Gilmore SA1y'!DH117</f>
        <v>73.442258789062521</v>
      </c>
      <c r="DI117">
        <f>GilmoreSA1y!DI117-'Interpolated Gilmore SA1y'!DI117</f>
        <v>296.4572174804689</v>
      </c>
      <c r="DJ117">
        <f>GilmoreSA1y!DJ117-'Interpolated Gilmore SA1y'!DJ117</f>
        <v>-10.654842210449218</v>
      </c>
      <c r="DK117">
        <f>GilmoreSA1y!DK117-'Interpolated Gilmore SA1y'!DK117</f>
        <v>-4.4040531976318391</v>
      </c>
      <c r="DL117">
        <f>GilmoreSA1y!DL117-'Interpolated Gilmore SA1y'!DL117</f>
        <v>-13.098997163085897</v>
      </c>
      <c r="DM117">
        <f>GilmoreSA1y!DM117-'Interpolated Gilmore SA1y'!DM117</f>
        <v>-95.287356445312525</v>
      </c>
      <c r="DN117">
        <f>GilmoreSA1y!DN117-'Interpolated Gilmore SA1y'!DN117</f>
        <v>-35.51336845703122</v>
      </c>
      <c r="DO117">
        <f>GilmoreSA1y!DO117-'Interpolated Gilmore SA1y'!DO117</f>
        <v>-15.923366777343801</v>
      </c>
      <c r="DP117">
        <f>GilmoreSA1y!DP117-'Interpolated Gilmore SA1y'!DP117</f>
        <v>-34.617496464843725</v>
      </c>
      <c r="DQ117">
        <f>GilmoreSA1y!DQ117-'Interpolated Gilmore SA1y'!DQ117</f>
        <v>-61.811391196289094</v>
      </c>
      <c r="DR117">
        <f>GilmoreSA1y!DR117-'Interpolated Gilmore SA1y'!DR117</f>
        <v>21.303801530761717</v>
      </c>
      <c r="DS117">
        <f>GilmoreSA1y!DS117-'Interpolated Gilmore SA1y'!DS117</f>
        <v>4.8821368554687865</v>
      </c>
      <c r="DT117">
        <f>GilmoreSA1y!DT117-'Interpolated Gilmore SA1y'!DT117</f>
        <v>-13.170899814453151</v>
      </c>
      <c r="DU117">
        <f>GilmoreSA1y!DU117-'Interpolated Gilmore SA1y'!DU117</f>
        <v>-17.871024626953101</v>
      </c>
      <c r="DV117">
        <f>GilmoreSA1y!DV117-'Interpolated Gilmore SA1y'!DV117</f>
        <v>17.75516881225586</v>
      </c>
      <c r="DW117">
        <f>GilmoreSA1y!DW117-'Interpolated Gilmore SA1y'!DW117</f>
        <v>-55.636418525390638</v>
      </c>
      <c r="DX117">
        <f>GilmoreSA1y!DX117-'Interpolated Gilmore SA1y'!DX117</f>
        <v>-90.719103828124986</v>
      </c>
      <c r="DY117">
        <f>GilmoreSA1y!DY117-'Interpolated Gilmore SA1y'!DY117</f>
        <v>-170.40105929687502</v>
      </c>
      <c r="DZ117">
        <f>GilmoreSA1y!DZ117-'Interpolated Gilmore SA1y'!DZ117</f>
        <v>0.14688390202903745</v>
      </c>
      <c r="EA117">
        <f>GilmoreSA1y!EA117-'Interpolated Gilmore SA1y'!EA117</f>
        <v>189.56671562500003</v>
      </c>
      <c r="EB117">
        <f>GilmoreSA1y!EB117-'Interpolated Gilmore SA1y'!EB117</f>
        <v>-47.125236963867181</v>
      </c>
      <c r="EC117">
        <f>GilmoreSA1y!EC117-'Interpolated Gilmore SA1y'!EC117</f>
        <v>98.752532333984391</v>
      </c>
      <c r="ED117">
        <f>GilmoreSA1y!ED117-'Interpolated Gilmore SA1y'!ED117</f>
        <v>-63.941088305664096</v>
      </c>
      <c r="EE117">
        <f>GilmoreSA1y!EE117-'Interpolated Gilmore SA1y'!EE117</f>
        <v>-30.637062119140595</v>
      </c>
      <c r="EF117">
        <f>GilmoreSA1y!EF117-'Interpolated Gilmore SA1y'!EF117</f>
        <v>-54.793605175781181</v>
      </c>
      <c r="EG117">
        <f>GilmoreSA1y!EG117-'Interpolated Gilmore SA1y'!EG117</f>
        <v>2.4217486342773356</v>
      </c>
      <c r="EH117">
        <f>GilmoreSA1y!EH117-'Interpolated Gilmore SA1y'!EH117</f>
        <v>6.3516997243652256</v>
      </c>
      <c r="EI117">
        <f>GilmoreSA1y!EI117-'Interpolated Gilmore SA1y'!EI117</f>
        <v>-1.1439473681640777</v>
      </c>
      <c r="EJ117">
        <f>GilmoreSA1y!EJ117-'Interpolated Gilmore SA1y'!EJ117</f>
        <v>194.08227970703126</v>
      </c>
      <c r="EK117">
        <f>GilmoreSA1y!EK117-'Interpolated Gilmore SA1y'!EK117</f>
        <v>16.811617238769529</v>
      </c>
      <c r="EL117">
        <f>GilmoreSA1y!EL117-'Interpolated Gilmore SA1y'!EL117</f>
        <v>-64.569216787109383</v>
      </c>
      <c r="EM117">
        <f>GilmoreSA1y!EM117-'Interpolated Gilmore SA1y'!EM117</f>
        <v>-15.018543955078087</v>
      </c>
      <c r="EN117">
        <f>GilmoreSA1y!EN117-'Interpolated Gilmore SA1y'!EN117</f>
        <v>-44.823727983398413</v>
      </c>
      <c r="EO117">
        <f>GilmoreSA1y!EO117-'Interpolated Gilmore SA1y'!EO117</f>
        <v>24.775821223388675</v>
      </c>
      <c r="EP117">
        <f>GilmoreSA1y!EP117-'Interpolated Gilmore SA1y'!EP117</f>
        <v>-17.163610234375</v>
      </c>
      <c r="EQ117">
        <f>GilmoreSA1y!EQ117-'Interpolated Gilmore SA1y'!EQ117</f>
        <v>22.0573616237793</v>
      </c>
      <c r="ER117">
        <f>GilmoreSA1y!ER117-'Interpolated Gilmore SA1y'!ER117</f>
        <v>-184.29862578124994</v>
      </c>
      <c r="ES117">
        <f>GilmoreSA1y!ES117-'Interpolated Gilmore SA1y'!ES117</f>
        <v>-12.280906834228524</v>
      </c>
    </row>
    <row r="118" spans="1:149" x14ac:dyDescent="0.35">
      <c r="A118" t="s">
        <v>200</v>
      </c>
      <c r="B118">
        <f>GilmoreSA1y!B118-'Interpolated Gilmore SA1y'!B118</f>
        <v>-44.02074047851562</v>
      </c>
      <c r="C118">
        <f>GilmoreSA1y!C118-'Interpolated Gilmore SA1y'!C118</f>
        <v>0.72308144531245944</v>
      </c>
      <c r="D118">
        <f>GilmoreSA1y!D118-'Interpolated Gilmore SA1y'!D118</f>
        <v>21.746156025390633</v>
      </c>
      <c r="E118">
        <f>GilmoreSA1y!E118-'Interpolated Gilmore SA1y'!E118</f>
        <v>9.6806382324218703</v>
      </c>
      <c r="F118">
        <f>GilmoreSA1y!F118-'Interpolated Gilmore SA1y'!F118</f>
        <v>34.463467343749983</v>
      </c>
      <c r="G118">
        <f>GilmoreSA1y!G118-'Interpolated Gilmore SA1y'!G118</f>
        <v>14.244141308593726</v>
      </c>
      <c r="H118">
        <f>GilmoreSA1y!H118-'Interpolated Gilmore SA1y'!H118</f>
        <v>22.80614939453119</v>
      </c>
      <c r="I118">
        <f>GilmoreSA1y!I118-'Interpolated Gilmore SA1y'!I118</f>
        <v>-3.7504013671878056E-2</v>
      </c>
      <c r="J118">
        <f>GilmoreSA1y!J118-'Interpolated Gilmore SA1y'!J118</f>
        <v>-6.5512514062500031</v>
      </c>
      <c r="K118">
        <f>GilmoreSA1y!K118-'Interpolated Gilmore SA1y'!K118</f>
        <v>6.9620284682617211</v>
      </c>
      <c r="L118">
        <f>GilmoreSA1y!L118-'Interpolated Gilmore SA1y'!L118</f>
        <v>148.6257943164062</v>
      </c>
      <c r="M118">
        <f>GilmoreSA1y!M118-'Interpolated Gilmore SA1y'!M118</f>
        <v>-2.1192625390624471</v>
      </c>
      <c r="N118">
        <f>GilmoreSA1y!N118-'Interpolated Gilmore SA1y'!N118</f>
        <v>-61.4111170605469</v>
      </c>
      <c r="O118">
        <f>GilmoreSA1y!O118-'Interpolated Gilmore SA1y'!O118</f>
        <v>28.228150136718853</v>
      </c>
      <c r="P118">
        <f>GilmoreSA1y!P118-'Interpolated Gilmore SA1y'!P118</f>
        <v>90.314813671875072</v>
      </c>
      <c r="Q118">
        <f>GilmoreSA1y!Q118-'Interpolated Gilmore SA1y'!Q118</f>
        <v>35.969706249999945</v>
      </c>
      <c r="R118">
        <f>GilmoreSA1y!R118-'Interpolated Gilmore SA1y'!R118</f>
        <v>34.287425751953094</v>
      </c>
      <c r="S118">
        <f>GilmoreSA1y!S118-'Interpolated Gilmore SA1y'!S118</f>
        <v>5.2960709814453253</v>
      </c>
      <c r="T118">
        <f>GilmoreSA1y!T118-'Interpolated Gilmore SA1y'!T118</f>
        <v>-118.80224398437497</v>
      </c>
      <c r="U118">
        <f>GilmoreSA1y!U118-'Interpolated Gilmore SA1y'!U118</f>
        <v>-13.539980878906249</v>
      </c>
      <c r="V118">
        <f>GilmoreSA1y!V118-'Interpolated Gilmore SA1y'!V118</f>
        <v>18.056944667968764</v>
      </c>
      <c r="W118">
        <f>GilmoreSA1y!W118-'Interpolated Gilmore SA1y'!W118</f>
        <v>85.753480996093799</v>
      </c>
      <c r="X118">
        <f>GilmoreSA1y!X118-'Interpolated Gilmore SA1y'!X118</f>
        <v>56.007750136718812</v>
      </c>
      <c r="Y118">
        <f>GilmoreSA1y!Y118-'Interpolated Gilmore SA1y'!Y118</f>
        <v>143.67871269531247</v>
      </c>
      <c r="Z118">
        <f>GilmoreSA1y!Z118-'Interpolated Gilmore SA1y'!Z118</f>
        <v>122.22399843749997</v>
      </c>
      <c r="AA118">
        <f>GilmoreSA1y!AA118-'Interpolated Gilmore SA1y'!AA118</f>
        <v>-3.35435917968789</v>
      </c>
      <c r="AB118">
        <f>GilmoreSA1y!AB118-'Interpolated Gilmore SA1y'!AB118</f>
        <v>-30.077832226562123</v>
      </c>
      <c r="AC118">
        <f>GilmoreSA1y!AC118-'Interpolated Gilmore SA1y'!AC118</f>
        <v>53.544618378906193</v>
      </c>
      <c r="AD118">
        <f>GilmoreSA1y!AD118-'Interpolated Gilmore SA1y'!AD118</f>
        <v>-9.823911972655992</v>
      </c>
      <c r="AE118">
        <f>GilmoreSA1y!AE118-'Interpolated Gilmore SA1y'!AE118</f>
        <v>53.848820839843711</v>
      </c>
      <c r="AF118">
        <f>GilmoreSA1y!AF118-'Interpolated Gilmore SA1y'!AF118</f>
        <v>16.527897812499987</v>
      </c>
      <c r="AG118">
        <f>GilmoreSA1y!AG118-'Interpolated Gilmore SA1y'!AG118</f>
        <v>-4.92633912198486</v>
      </c>
      <c r="AH118">
        <f>GilmoreSA1y!AH118-'Interpolated Gilmore SA1y'!AH118</f>
        <v>-3.674342958984397</v>
      </c>
      <c r="AI118">
        <f>GilmoreSA1y!AI118-'Interpolated Gilmore SA1y'!AI118</f>
        <v>-21.030946230468771</v>
      </c>
      <c r="AJ118">
        <f>GilmoreSA1y!AJ118-'Interpolated Gilmore SA1y'!AJ118</f>
        <v>10.10676321777342</v>
      </c>
      <c r="AK118">
        <f>GilmoreSA1y!AK118-'Interpolated Gilmore SA1y'!AK118</f>
        <v>3.297153730468807</v>
      </c>
      <c r="AL118">
        <f>GilmoreSA1y!AL118-'Interpolated Gilmore SA1y'!AL118</f>
        <v>127.78674533203127</v>
      </c>
      <c r="AM118">
        <f>GilmoreSA1y!AM118-'Interpolated Gilmore SA1y'!AM118</f>
        <v>-164.23626619140623</v>
      </c>
      <c r="AN118">
        <f>GilmoreSA1y!AN118-'Interpolated Gilmore SA1y'!AN118</f>
        <v>16.095596270507812</v>
      </c>
      <c r="AO118">
        <f>GilmoreSA1y!AO118-'Interpolated Gilmore SA1y'!AO118</f>
        <v>9.3620189348144507</v>
      </c>
      <c r="AP118">
        <f>GilmoreSA1y!AP118-'Interpolated Gilmore SA1y'!AP118</f>
        <v>-24.213818051757812</v>
      </c>
      <c r="AQ118">
        <f>GilmoreSA1y!AQ118-'Interpolated Gilmore SA1y'!AQ118</f>
        <v>82.295716914062496</v>
      </c>
      <c r="AR118">
        <f>GilmoreSA1y!AR118-'Interpolated Gilmore SA1y'!AR118</f>
        <v>128.37084740234377</v>
      </c>
      <c r="AS118">
        <f>GilmoreSA1y!AS118-'Interpolated Gilmore SA1y'!AS118</f>
        <v>-55.719181337890632</v>
      </c>
      <c r="AT118">
        <f>GilmoreSA1y!AT118-'Interpolated Gilmore SA1y'!AT118</f>
        <v>2.8734120117187558</v>
      </c>
      <c r="AU118">
        <f>GilmoreSA1y!AU118-'Interpolated Gilmore SA1y'!AU118</f>
        <v>33.671015991210908</v>
      </c>
      <c r="AV118">
        <f>GilmoreSA1y!AV118-'Interpolated Gilmore SA1y'!AV118</f>
        <v>-1.2376329536132857</v>
      </c>
      <c r="AW118">
        <f>GilmoreSA1y!AW118-'Interpolated Gilmore SA1y'!AW118</f>
        <v>1.6693733300781446</v>
      </c>
      <c r="AX118">
        <f>GilmoreSA1y!AX118-'Interpolated Gilmore SA1y'!AX118</f>
        <v>47.569028378906182</v>
      </c>
      <c r="AY118">
        <f>GilmoreSA1y!AY118-'Interpolated Gilmore SA1y'!AY118</f>
        <v>33.836339082031202</v>
      </c>
      <c r="AZ118">
        <f>GilmoreSA1y!AZ118-'Interpolated Gilmore SA1y'!AZ118</f>
        <v>13.530504750976618</v>
      </c>
      <c r="BA118">
        <f>GilmoreSA1y!BA118-'Interpolated Gilmore SA1y'!BA118</f>
        <v>-38.934202363281202</v>
      </c>
      <c r="BB118">
        <f>GilmoreSA1y!BB118-'Interpolated Gilmore SA1y'!BB118</f>
        <v>68.816563144531187</v>
      </c>
      <c r="BC118">
        <f>GilmoreSA1y!BC118-'Interpolated Gilmore SA1y'!BC118</f>
        <v>-98.918299687499996</v>
      </c>
      <c r="BD118">
        <f>GilmoreSA1y!BD118-'Interpolated Gilmore SA1y'!BD118</f>
        <v>-6.0904022285232506E-2</v>
      </c>
      <c r="BE118">
        <f>GilmoreSA1y!BE118-'Interpolated Gilmore SA1y'!BE118</f>
        <v>166.60033896484379</v>
      </c>
      <c r="BF118">
        <f>GilmoreSA1y!BF118-'Interpolated Gilmore SA1y'!BF118</f>
        <v>-56.741767681152297</v>
      </c>
      <c r="BG118">
        <f>GilmoreSA1y!BG118-'Interpolated Gilmore SA1y'!BG118</f>
        <v>7.5453235937500267</v>
      </c>
      <c r="BH118">
        <f>GilmoreSA1y!BH118-'Interpolated Gilmore SA1y'!BH118</f>
        <v>3.5869295458984425</v>
      </c>
      <c r="BI118">
        <f>GilmoreSA1y!BI118-'Interpolated Gilmore SA1y'!BI118</f>
        <v>-2.1024080883789082</v>
      </c>
      <c r="BJ118">
        <f>GilmoreSA1y!BJ118-'Interpolated Gilmore SA1y'!BJ118</f>
        <v>12.468169609375025</v>
      </c>
      <c r="BK118">
        <f>GilmoreSA1y!BK118-'Interpolated Gilmore SA1y'!BK118</f>
        <v>12.099449270019534</v>
      </c>
      <c r="BL118">
        <f>GilmoreSA1y!BL118-'Interpolated Gilmore SA1y'!BL118</f>
        <v>8.8495173530273377</v>
      </c>
      <c r="BM118">
        <f>GilmoreSA1y!BM118-'Interpolated Gilmore SA1y'!BM118</f>
        <v>7.3315882080078154</v>
      </c>
      <c r="BN118">
        <f>GilmoreSA1y!BN118-'Interpolated Gilmore SA1y'!BN118</f>
        <v>-10.093623183593763</v>
      </c>
      <c r="BO118">
        <f>GilmoreSA1y!BO118-'Interpolated Gilmore SA1y'!BO118</f>
        <v>-3.7406079858398442</v>
      </c>
      <c r="BP118">
        <f>GilmoreSA1y!BP118-'Interpolated Gilmore SA1y'!BP118</f>
        <v>77.935882333984409</v>
      </c>
      <c r="BQ118">
        <f>GilmoreSA1y!BQ118-'Interpolated Gilmore SA1y'!BQ118</f>
        <v>-5.6467855419921875</v>
      </c>
      <c r="BR118">
        <f>GilmoreSA1y!BR118-'Interpolated Gilmore SA1y'!BR118</f>
        <v>-17.282643061523402</v>
      </c>
      <c r="BS118">
        <f>GilmoreSA1y!BS118-'Interpolated Gilmore SA1y'!BS118</f>
        <v>-2.7346987802734404</v>
      </c>
      <c r="BT118">
        <f>GilmoreSA1y!BT118-'Interpolated Gilmore SA1y'!BT118</f>
        <v>65.114674077148408</v>
      </c>
      <c r="BU118">
        <f>GilmoreSA1y!BU118-'Interpolated Gilmore SA1y'!BU118</f>
        <v>-15.712990282714834</v>
      </c>
      <c r="BV118">
        <f>GilmoreSA1y!BV118-'Interpolated Gilmore SA1y'!BV118</f>
        <v>-98.964721914062011</v>
      </c>
      <c r="BW118">
        <f>GilmoreSA1y!BW118-'Interpolated Gilmore SA1y'!BW118</f>
        <v>-15.254444541503915</v>
      </c>
      <c r="BX118">
        <f>GilmoreSA1y!BX118-'Interpolated Gilmore SA1y'!BX118</f>
        <v>-55.583477587890627</v>
      </c>
      <c r="BY118">
        <f>GilmoreSA1y!BY118-'Interpolated Gilmore SA1y'!BY118</f>
        <v>25.406737441406165</v>
      </c>
      <c r="BZ118">
        <f>GilmoreSA1y!BZ118-'Interpolated Gilmore SA1y'!BZ118</f>
        <v>0.83813863281250178</v>
      </c>
      <c r="CA118">
        <f>GilmoreSA1y!CA118-'Interpolated Gilmore SA1y'!CA118</f>
        <v>-33.201846757812518</v>
      </c>
      <c r="CB118">
        <f>GilmoreSA1y!CB118-'Interpolated Gilmore SA1y'!CB118</f>
        <v>-10.350036015624994</v>
      </c>
      <c r="CC118">
        <f>GilmoreSA1y!CC118-'Interpolated Gilmore SA1y'!CC118</f>
        <v>144.69207373046879</v>
      </c>
      <c r="CD118">
        <f>GilmoreSA1y!CD118-'Interpolated Gilmore SA1y'!CD118</f>
        <v>-60.414490615234399</v>
      </c>
      <c r="CE118">
        <f>GilmoreSA1y!CE118-'Interpolated Gilmore SA1y'!CE118</f>
        <v>-14.291720292968819</v>
      </c>
      <c r="CF118">
        <f>GilmoreSA1y!CF118-'Interpolated Gilmore SA1y'!CF118</f>
        <v>13.40924340820311</v>
      </c>
      <c r="CG118">
        <f>GilmoreSA1y!CG118-'Interpolated Gilmore SA1y'!CG118</f>
        <v>19.476275917236322</v>
      </c>
      <c r="CH118">
        <f>GilmoreSA1y!CH118-'Interpolated Gilmore SA1y'!CH118</f>
        <v>-22.070986035156238</v>
      </c>
      <c r="CI118">
        <f>GilmoreSA1y!CI118-'Interpolated Gilmore SA1y'!CI118</f>
        <v>-18.496584902343784</v>
      </c>
      <c r="CJ118">
        <f>GilmoreSA1y!CJ118-'Interpolated Gilmore SA1y'!CJ118</f>
        <v>3.7473784667969028</v>
      </c>
      <c r="CK118">
        <f>GilmoreSA1y!CK118-'Interpolated Gilmore SA1y'!CK118</f>
        <v>64.925722656250002</v>
      </c>
      <c r="CL118">
        <f>GilmoreSA1y!CL118-'Interpolated Gilmore SA1y'!CL118</f>
        <v>161.78163613281208</v>
      </c>
      <c r="CM118">
        <f>GilmoreSA1y!CM118-'Interpolated Gilmore SA1y'!CM118</f>
        <v>385.00683671875004</v>
      </c>
      <c r="CN118">
        <f>GilmoreSA1y!CN118-'Interpolated Gilmore SA1y'!CN118</f>
        <v>8.3820157470703123</v>
      </c>
      <c r="CO118">
        <f>GilmoreSA1y!CO118-'Interpolated Gilmore SA1y'!CO118</f>
        <v>14.577197143554685</v>
      </c>
      <c r="CP118">
        <f>GilmoreSA1y!CP118-'Interpolated Gilmore SA1y'!CP118</f>
        <v>-64.471496601562535</v>
      </c>
      <c r="CQ118">
        <f>GilmoreSA1y!CQ118-'Interpolated Gilmore SA1y'!CQ118</f>
        <v>239.79620064453127</v>
      </c>
      <c r="CR118">
        <f>GilmoreSA1y!CR118-'Interpolated Gilmore SA1y'!CR118</f>
        <v>11.860414218749952</v>
      </c>
      <c r="CS118">
        <f>GilmoreSA1y!CS118-'Interpolated Gilmore SA1y'!CS118</f>
        <v>-19.790221894531214</v>
      </c>
      <c r="CT118">
        <f>GilmoreSA1y!CT118-'Interpolated Gilmore SA1y'!CT118</f>
        <v>-44.256742099609369</v>
      </c>
      <c r="CU118">
        <f>GilmoreSA1y!CU118-'Interpolated Gilmore SA1y'!CU118</f>
        <v>13.173823164062469</v>
      </c>
      <c r="CV118">
        <f>GilmoreSA1y!CV118-'Interpolated Gilmore SA1y'!CV118</f>
        <v>-76.792420976562084</v>
      </c>
      <c r="CW118">
        <f>GilmoreSA1y!CW118-'Interpolated Gilmore SA1y'!CW118</f>
        <v>-81.360600351562084</v>
      </c>
      <c r="CX118">
        <f>GilmoreSA1y!CX118-'Interpolated Gilmore SA1y'!CX118</f>
        <v>22.630125898437541</v>
      </c>
      <c r="CY118">
        <f>GilmoreSA1y!CY118-'Interpolated Gilmore SA1y'!CY118</f>
        <v>31.029478847656264</v>
      </c>
      <c r="CZ118">
        <f>GilmoreSA1y!CZ118-'Interpolated Gilmore SA1y'!CZ118</f>
        <v>18.499042968750018</v>
      </c>
      <c r="DA118">
        <f>GilmoreSA1y!DA118-'Interpolated Gilmore SA1y'!DA118</f>
        <v>22.274348417968781</v>
      </c>
      <c r="DB118">
        <f>GilmoreSA1y!DB118-'Interpolated Gilmore SA1y'!DB118</f>
        <v>23.896235888671868</v>
      </c>
      <c r="DC118">
        <f>GilmoreSA1y!DC118-'Interpolated Gilmore SA1y'!DC118</f>
        <v>9.9815759578247096</v>
      </c>
      <c r="DD118">
        <f>GilmoreSA1y!DD118-'Interpolated Gilmore SA1y'!DD118</f>
        <v>37.708439052734406</v>
      </c>
      <c r="DE118">
        <f>GilmoreSA1y!DE118-'Interpolated Gilmore SA1y'!DE118</f>
        <v>163.72800986328116</v>
      </c>
      <c r="DF118">
        <f>GilmoreSA1y!DF118-'Interpolated Gilmore SA1y'!DF118</f>
        <v>45.260188334960901</v>
      </c>
      <c r="DG118">
        <f>GilmoreSA1y!DG118-'Interpolated Gilmore SA1y'!DG118</f>
        <v>30.805727587890573</v>
      </c>
      <c r="DH118">
        <f>GilmoreSA1y!DH118-'Interpolated Gilmore SA1y'!DH118</f>
        <v>298.35512197265621</v>
      </c>
      <c r="DI118">
        <f>GilmoreSA1y!DI118-'Interpolated Gilmore SA1y'!DI118</f>
        <v>-142.828371484375</v>
      </c>
      <c r="DJ118">
        <f>GilmoreSA1y!DJ118-'Interpolated Gilmore SA1y'!DJ118</f>
        <v>17.060844603027348</v>
      </c>
      <c r="DK118">
        <f>GilmoreSA1y!DK118-'Interpolated Gilmore SA1y'!DK118</f>
        <v>-11.013399416992192</v>
      </c>
      <c r="DL118">
        <f>GilmoreSA1y!DL118-'Interpolated Gilmore SA1y'!DL118</f>
        <v>34.612949995117191</v>
      </c>
      <c r="DM118">
        <f>GilmoreSA1y!DM118-'Interpolated Gilmore SA1y'!DM118</f>
        <v>249.80267126953129</v>
      </c>
      <c r="DN118">
        <f>GilmoreSA1y!DN118-'Interpolated Gilmore SA1y'!DN118</f>
        <v>-85.85284042968749</v>
      </c>
      <c r="DO118">
        <f>GilmoreSA1y!DO118-'Interpolated Gilmore SA1y'!DO118</f>
        <v>-25.486418125</v>
      </c>
      <c r="DP118">
        <f>GilmoreSA1y!DP118-'Interpolated Gilmore SA1y'!DP118</f>
        <v>-19.334441621093731</v>
      </c>
      <c r="DQ118">
        <f>GilmoreSA1y!DQ118-'Interpolated Gilmore SA1y'!DQ118</f>
        <v>10.775846499023402</v>
      </c>
      <c r="DR118">
        <f>GilmoreSA1y!DR118-'Interpolated Gilmore SA1y'!DR118</f>
        <v>20.645148715820312</v>
      </c>
      <c r="DS118">
        <f>GilmoreSA1y!DS118-'Interpolated Gilmore SA1y'!DS118</f>
        <v>80.014500449218815</v>
      </c>
      <c r="DT118">
        <f>GilmoreSA1y!DT118-'Interpolated Gilmore SA1y'!DT118</f>
        <v>28.119809990234387</v>
      </c>
      <c r="DU118">
        <f>GilmoreSA1y!DU118-'Interpolated Gilmore SA1y'!DU118</f>
        <v>34.701395825195306</v>
      </c>
      <c r="DV118">
        <f>GilmoreSA1y!DV118-'Interpolated Gilmore SA1y'!DV118</f>
        <v>-8.1644254760742001</v>
      </c>
      <c r="DW118">
        <f>GilmoreSA1y!DW118-'Interpolated Gilmore SA1y'!DW118</f>
        <v>-102.63388010742187</v>
      </c>
      <c r="DX118">
        <f>GilmoreSA1y!DX118-'Interpolated Gilmore SA1y'!DX118</f>
        <v>82.107875947265597</v>
      </c>
      <c r="DY118">
        <f>GilmoreSA1y!DY118-'Interpolated Gilmore SA1y'!DY118</f>
        <v>7.7052929687499727</v>
      </c>
      <c r="DZ118">
        <f>GilmoreSA1y!DZ118-'Interpolated Gilmore SA1y'!DZ118</f>
        <v>-0.28682100741790773</v>
      </c>
      <c r="EA118">
        <f>GilmoreSA1y!EA118-'Interpolated Gilmore SA1y'!EA118</f>
        <v>-61.018676621093732</v>
      </c>
      <c r="EB118">
        <f>GilmoreSA1y!EB118-'Interpolated Gilmore SA1y'!EB118</f>
        <v>-48.412102218749993</v>
      </c>
      <c r="EC118">
        <f>GilmoreSA1y!EC118-'Interpolated Gilmore SA1y'!EC118</f>
        <v>-16.036286357421886</v>
      </c>
      <c r="ED118">
        <f>GilmoreSA1y!ED118-'Interpolated Gilmore SA1y'!ED118</f>
        <v>-46.157371461914103</v>
      </c>
      <c r="EE118">
        <f>GilmoreSA1y!EE118-'Interpolated Gilmore SA1y'!EE118</f>
        <v>9.7634889306640957</v>
      </c>
      <c r="EF118">
        <f>GilmoreSA1y!EF118-'Interpolated Gilmore SA1y'!EF118</f>
        <v>23.938289687500003</v>
      </c>
      <c r="EG118">
        <f>GilmoreSA1y!EG118-'Interpolated Gilmore SA1y'!EG118</f>
        <v>41.782770109497065</v>
      </c>
      <c r="EH118">
        <f>GilmoreSA1y!EH118-'Interpolated Gilmore SA1y'!EH118</f>
        <v>20.741249032714833</v>
      </c>
      <c r="EI118">
        <f>GilmoreSA1y!EI118-'Interpolated Gilmore SA1y'!EI118</f>
        <v>9.7394211767578156</v>
      </c>
      <c r="EJ118">
        <f>GilmoreSA1y!EJ118-'Interpolated Gilmore SA1y'!EJ118</f>
        <v>89.760924941406302</v>
      </c>
      <c r="EK118">
        <f>GilmoreSA1y!EK118-'Interpolated Gilmore SA1y'!EK118</f>
        <v>-20.4808806328125</v>
      </c>
      <c r="EL118">
        <f>GilmoreSA1y!EL118-'Interpolated Gilmore SA1y'!EL118</f>
        <v>31.669712109374984</v>
      </c>
      <c r="EM118">
        <f>GilmoreSA1y!EM118-'Interpolated Gilmore SA1y'!EM118</f>
        <v>13.451064658203109</v>
      </c>
      <c r="EN118">
        <f>GilmoreSA1y!EN118-'Interpolated Gilmore SA1y'!EN118</f>
        <v>7.1831039550781099</v>
      </c>
      <c r="EO118">
        <f>GilmoreSA1y!EO118-'Interpolated Gilmore SA1y'!EO118</f>
        <v>39.538932666992181</v>
      </c>
      <c r="EP118">
        <f>GilmoreSA1y!EP118-'Interpolated Gilmore SA1y'!EP118</f>
        <v>68.416826909179704</v>
      </c>
      <c r="EQ118">
        <f>GilmoreSA1y!EQ118-'Interpolated Gilmore SA1y'!EQ118</f>
        <v>39.944740624511724</v>
      </c>
      <c r="ER118">
        <f>GilmoreSA1y!ER118-'Interpolated Gilmore SA1y'!ER118</f>
        <v>34.87514882812502</v>
      </c>
      <c r="ES118">
        <f>GilmoreSA1y!ES118-'Interpolated Gilmore SA1y'!ES118</f>
        <v>15.477966744873044</v>
      </c>
    </row>
    <row r="119" spans="1:149" x14ac:dyDescent="0.35">
      <c r="A119" t="s">
        <v>202</v>
      </c>
      <c r="B119">
        <f>GilmoreSA1y!B119-'Interpolated Gilmore SA1y'!B119</f>
        <v>59.874515615234401</v>
      </c>
      <c r="C119">
        <f>GilmoreSA1y!C119-'Interpolated Gilmore SA1y'!C119</f>
        <v>54.534848730468809</v>
      </c>
      <c r="D119">
        <f>GilmoreSA1y!D119-'Interpolated Gilmore SA1y'!D119</f>
        <v>-78.233766494140639</v>
      </c>
      <c r="E119">
        <f>GilmoreSA1y!E119-'Interpolated Gilmore SA1y'!E119</f>
        <v>-43.416196962890638</v>
      </c>
      <c r="F119">
        <f>GilmoreSA1y!F119-'Interpolated Gilmore SA1y'!F119</f>
        <v>8.6698107617187929</v>
      </c>
      <c r="G119">
        <f>GilmoreSA1y!G119-'Interpolated Gilmore SA1y'!G119</f>
        <v>-0.14553557617188062</v>
      </c>
      <c r="H119">
        <f>GilmoreSA1y!H119-'Interpolated Gilmore SA1y'!H119</f>
        <v>29.905395771484393</v>
      </c>
      <c r="I119">
        <f>GilmoreSA1y!I119-'Interpolated Gilmore SA1y'!I119</f>
        <v>31.751008251953124</v>
      </c>
      <c r="J119">
        <f>GilmoreSA1y!J119-'Interpolated Gilmore SA1y'!J119</f>
        <v>22.559037910156206</v>
      </c>
      <c r="K119">
        <f>GilmoreSA1y!K119-'Interpolated Gilmore SA1y'!K119</f>
        <v>-2.019115693115225</v>
      </c>
      <c r="L119">
        <f>GilmoreSA1y!L119-'Interpolated Gilmore SA1y'!L119</f>
        <v>-27.834960976562456</v>
      </c>
      <c r="M119">
        <f>GilmoreSA1y!M119-'Interpolated Gilmore SA1y'!M119</f>
        <v>-96.247194785156239</v>
      </c>
      <c r="N119">
        <f>GilmoreSA1y!N119-'Interpolated Gilmore SA1y'!N119</f>
        <v>19.871403164062514</v>
      </c>
      <c r="O119">
        <f>GilmoreSA1y!O119-'Interpolated Gilmore SA1y'!O119</f>
        <v>-33.630063544921882</v>
      </c>
      <c r="P119">
        <f>GilmoreSA1y!P119-'Interpolated Gilmore SA1y'!P119</f>
        <v>-3.5886517578121584</v>
      </c>
      <c r="Q119">
        <f>GilmoreSA1y!Q119-'Interpolated Gilmore SA1y'!Q119</f>
        <v>40.985150585937845</v>
      </c>
      <c r="R119">
        <f>GilmoreSA1y!R119-'Interpolated Gilmore SA1y'!R119</f>
        <v>4.3859210253905871</v>
      </c>
      <c r="S119">
        <f>GilmoreSA1y!S119-'Interpolated Gilmore SA1y'!S119</f>
        <v>-4.0483200732421949</v>
      </c>
      <c r="T119">
        <f>GilmoreSA1y!T119-'Interpolated Gilmore SA1y'!T119</f>
        <v>-53.924128457031202</v>
      </c>
      <c r="U119">
        <f>GilmoreSA1y!U119-'Interpolated Gilmore SA1y'!U119</f>
        <v>75.131161953125002</v>
      </c>
      <c r="V119">
        <f>GilmoreSA1y!V119-'Interpolated Gilmore SA1y'!V119</f>
        <v>-102.44408855468748</v>
      </c>
      <c r="W119">
        <f>GilmoreSA1y!W119-'Interpolated Gilmore SA1y'!W119</f>
        <v>209.3879685546874</v>
      </c>
      <c r="X119">
        <f>GilmoreSA1y!X119-'Interpolated Gilmore SA1y'!X119</f>
        <v>123.91607597656252</v>
      </c>
      <c r="Y119">
        <f>GilmoreSA1y!Y119-'Interpolated Gilmore SA1y'!Y119</f>
        <v>85.322270566406246</v>
      </c>
      <c r="Z119">
        <f>GilmoreSA1y!Z119-'Interpolated Gilmore SA1y'!Z119</f>
        <v>37.083979570312522</v>
      </c>
      <c r="AA119">
        <f>GilmoreSA1y!AA119-'Interpolated Gilmore SA1y'!AA119</f>
        <v>184.39621943359407</v>
      </c>
      <c r="AB119">
        <f>GilmoreSA1y!AB119-'Interpolated Gilmore SA1y'!AB119</f>
        <v>306.49487695312496</v>
      </c>
      <c r="AC119">
        <f>GilmoreSA1y!AC119-'Interpolated Gilmore SA1y'!AC119</f>
        <v>23.614993066406214</v>
      </c>
      <c r="AD119">
        <f>GilmoreSA1y!AD119-'Interpolated Gilmore SA1y'!AD119</f>
        <v>-81.817930039062503</v>
      </c>
      <c r="AE119">
        <f>GilmoreSA1y!AE119-'Interpolated Gilmore SA1y'!AE119</f>
        <v>65.800661523438066</v>
      </c>
      <c r="AF119">
        <f>GilmoreSA1y!AF119-'Interpolated Gilmore SA1y'!AF119</f>
        <v>13.434142685546874</v>
      </c>
      <c r="AG119">
        <f>GilmoreSA1y!AG119-'Interpolated Gilmore SA1y'!AG119</f>
        <v>0.56492992664794883</v>
      </c>
      <c r="AH119">
        <f>GilmoreSA1y!AH119-'Interpolated Gilmore SA1y'!AH119</f>
        <v>68.267092524414096</v>
      </c>
      <c r="AI119">
        <f>GilmoreSA1y!AI119-'Interpolated Gilmore SA1y'!AI119</f>
        <v>-169.30054082031245</v>
      </c>
      <c r="AJ119">
        <f>GilmoreSA1y!AJ119-'Interpolated Gilmore SA1y'!AJ119</f>
        <v>-12.096119882812502</v>
      </c>
      <c r="AK119">
        <f>GilmoreSA1y!AK119-'Interpolated Gilmore SA1y'!AK119</f>
        <v>-52.8161724951172</v>
      </c>
      <c r="AL119">
        <f>GilmoreSA1y!AL119-'Interpolated Gilmore SA1y'!AL119</f>
        <v>353.97582953125004</v>
      </c>
      <c r="AM119">
        <f>GilmoreSA1y!AM119-'Interpolated Gilmore SA1y'!AM119</f>
        <v>-63.072879257812474</v>
      </c>
      <c r="AN119">
        <f>GilmoreSA1y!AN119-'Interpolated Gilmore SA1y'!AN119</f>
        <v>-9.9337919636230438</v>
      </c>
      <c r="AO119">
        <f>GilmoreSA1y!AO119-'Interpolated Gilmore SA1y'!AO119</f>
        <v>16.263923869628911</v>
      </c>
      <c r="AP119">
        <f>GilmoreSA1y!AP119-'Interpolated Gilmore SA1y'!AP119</f>
        <v>83.77336482910161</v>
      </c>
      <c r="AQ119">
        <f>GilmoreSA1y!AQ119-'Interpolated Gilmore SA1y'!AQ119</f>
        <v>34.831906503906225</v>
      </c>
      <c r="AR119">
        <f>GilmoreSA1y!AR119-'Interpolated Gilmore SA1y'!AR119</f>
        <v>147.4813861523437</v>
      </c>
      <c r="AS119">
        <f>GilmoreSA1y!AS119-'Interpolated Gilmore SA1y'!AS119</f>
        <v>-35.294492929687522</v>
      </c>
      <c r="AT119">
        <f>GilmoreSA1y!AT119-'Interpolated Gilmore SA1y'!AT119</f>
        <v>82.790135478515595</v>
      </c>
      <c r="AU119">
        <f>GilmoreSA1y!AU119-'Interpolated Gilmore SA1y'!AU119</f>
        <v>-7.7299622607421838</v>
      </c>
      <c r="AV119">
        <f>GilmoreSA1y!AV119-'Interpolated Gilmore SA1y'!AV119</f>
        <v>15.571939812011721</v>
      </c>
      <c r="AW119">
        <f>GilmoreSA1y!AW119-'Interpolated Gilmore SA1y'!AW119</f>
        <v>31.180602080078131</v>
      </c>
      <c r="AX119">
        <f>GilmoreSA1y!AX119-'Interpolated Gilmore SA1y'!AX119</f>
        <v>-17.746123808593779</v>
      </c>
      <c r="AY119">
        <f>GilmoreSA1y!AY119-'Interpolated Gilmore SA1y'!AY119</f>
        <v>-28.843803601562499</v>
      </c>
      <c r="AZ119">
        <f>GilmoreSA1y!AZ119-'Interpolated Gilmore SA1y'!AZ119</f>
        <v>38.473277172851567</v>
      </c>
      <c r="BA119">
        <f>GilmoreSA1y!BA119-'Interpolated Gilmore SA1y'!BA119</f>
        <v>-29.197477158203128</v>
      </c>
      <c r="BB119">
        <f>GilmoreSA1y!BB119-'Interpolated Gilmore SA1y'!BB119</f>
        <v>118.31112187500003</v>
      </c>
      <c r="BC119">
        <f>GilmoreSA1y!BC119-'Interpolated Gilmore SA1y'!BC119</f>
        <v>-45.980068886718811</v>
      </c>
      <c r="BD119">
        <f>GilmoreSA1y!BD119-'Interpolated Gilmore SA1y'!BD119</f>
        <v>-5.2246776294712083E-4</v>
      </c>
      <c r="BE119">
        <f>GilmoreSA1y!BE119-'Interpolated Gilmore SA1y'!BE119</f>
        <v>205.79370052734373</v>
      </c>
      <c r="BF119">
        <f>GilmoreSA1y!BF119-'Interpolated Gilmore SA1y'!BF119</f>
        <v>14.023621552734397</v>
      </c>
      <c r="BG119">
        <f>GilmoreSA1y!BG119-'Interpolated Gilmore SA1y'!BG119</f>
        <v>-80.97223174804688</v>
      </c>
      <c r="BH119">
        <f>GilmoreSA1y!BH119-'Interpolated Gilmore SA1y'!BH119</f>
        <v>47.468044399414055</v>
      </c>
      <c r="BI119">
        <f>GilmoreSA1y!BI119-'Interpolated Gilmore SA1y'!BI119</f>
        <v>58.24483160156251</v>
      </c>
      <c r="BJ119">
        <f>GilmoreSA1y!BJ119-'Interpolated Gilmore SA1y'!BJ119</f>
        <v>-56.840635400390624</v>
      </c>
      <c r="BK119">
        <f>GilmoreSA1y!BK119-'Interpolated Gilmore SA1y'!BK119</f>
        <v>-6.312897022949219</v>
      </c>
      <c r="BL119">
        <f>GilmoreSA1y!BL119-'Interpolated Gilmore SA1y'!BL119</f>
        <v>14.892864424316414</v>
      </c>
      <c r="BM119">
        <f>GilmoreSA1y!BM119-'Interpolated Gilmore SA1y'!BM119</f>
        <v>9.7158370019531048</v>
      </c>
      <c r="BN119">
        <f>GilmoreSA1y!BN119-'Interpolated Gilmore SA1y'!BN119</f>
        <v>-103.87017773437498</v>
      </c>
      <c r="BO119">
        <f>GilmoreSA1y!BO119-'Interpolated Gilmore SA1y'!BO119</f>
        <v>9.1981278530273443</v>
      </c>
      <c r="BP119">
        <f>GilmoreSA1y!BP119-'Interpolated Gilmore SA1y'!BP119</f>
        <v>-15.585291728515642</v>
      </c>
      <c r="BQ119">
        <f>GilmoreSA1y!BQ119-'Interpolated Gilmore SA1y'!BQ119</f>
        <v>-54.366925058593807</v>
      </c>
      <c r="BR119">
        <f>GilmoreSA1y!BR119-'Interpolated Gilmore SA1y'!BR119</f>
        <v>-30.655622412109409</v>
      </c>
      <c r="BS119">
        <f>GilmoreSA1y!BS119-'Interpolated Gilmore SA1y'!BS119</f>
        <v>4.0205577465820284</v>
      </c>
      <c r="BT119">
        <f>GilmoreSA1y!BT119-'Interpolated Gilmore SA1y'!BT119</f>
        <v>-20.016693671875004</v>
      </c>
      <c r="BU119">
        <f>GilmoreSA1y!BU119-'Interpolated Gilmore SA1y'!BU119</f>
        <v>-1.8268659414062469</v>
      </c>
      <c r="BV119">
        <f>GilmoreSA1y!BV119-'Interpolated Gilmore SA1y'!BV119</f>
        <v>-16.751711796875043</v>
      </c>
      <c r="BW119">
        <f>GilmoreSA1y!BW119-'Interpolated Gilmore SA1y'!BW119</f>
        <v>-0.47781723095702944</v>
      </c>
      <c r="BX119">
        <f>GilmoreSA1y!BX119-'Interpolated Gilmore SA1y'!BX119</f>
        <v>-29.011872177734375</v>
      </c>
      <c r="BY119">
        <f>GilmoreSA1y!BY119-'Interpolated Gilmore SA1y'!BY119</f>
        <v>24.31686044921878</v>
      </c>
      <c r="BZ119">
        <f>GilmoreSA1y!BZ119-'Interpolated Gilmore SA1y'!BZ119</f>
        <v>30.419924384765636</v>
      </c>
      <c r="CA119">
        <f>GilmoreSA1y!CA119-'Interpolated Gilmore SA1y'!CA119</f>
        <v>18.871674003906207</v>
      </c>
      <c r="CB119">
        <f>GilmoreSA1y!CB119-'Interpolated Gilmore SA1y'!CB119</f>
        <v>5.7566656689453168</v>
      </c>
      <c r="CC119">
        <f>GilmoreSA1y!CC119-'Interpolated Gilmore SA1y'!CC119</f>
        <v>-33.62347857421878</v>
      </c>
      <c r="CD119">
        <f>GilmoreSA1y!CD119-'Interpolated Gilmore SA1y'!CD119</f>
        <v>20.443144462890643</v>
      </c>
      <c r="CE119">
        <f>GilmoreSA1y!CE119-'Interpolated Gilmore SA1y'!CE119</f>
        <v>46.162199013671852</v>
      </c>
      <c r="CF119">
        <f>GilmoreSA1y!CF119-'Interpolated Gilmore SA1y'!CF119</f>
        <v>6.9998134082030958</v>
      </c>
      <c r="CG119">
        <f>GilmoreSA1y!CG119-'Interpolated Gilmore SA1y'!CG119</f>
        <v>-0.39214734643555005</v>
      </c>
      <c r="CH119">
        <f>GilmoreSA1y!CH119-'Interpolated Gilmore SA1y'!CH119</f>
        <v>-108.53402499999999</v>
      </c>
      <c r="CI119">
        <f>GilmoreSA1y!CI119-'Interpolated Gilmore SA1y'!CI119</f>
        <v>41.990238144531304</v>
      </c>
      <c r="CJ119">
        <f>GilmoreSA1y!CJ119-'Interpolated Gilmore SA1y'!CJ119</f>
        <v>-13.631137358398405</v>
      </c>
      <c r="CK119">
        <f>GilmoreSA1y!CK119-'Interpolated Gilmore SA1y'!CK119</f>
        <v>60.864715927734323</v>
      </c>
      <c r="CL119">
        <f>GilmoreSA1y!CL119-'Interpolated Gilmore SA1y'!CL119</f>
        <v>99.924430078124942</v>
      </c>
      <c r="CM119">
        <f>GilmoreSA1y!CM119-'Interpolated Gilmore SA1y'!CM119</f>
        <v>-38.14513691406205</v>
      </c>
      <c r="CN119">
        <f>GilmoreSA1y!CN119-'Interpolated Gilmore SA1y'!CN119</f>
        <v>46.873675214843814</v>
      </c>
      <c r="CO119">
        <f>GilmoreSA1y!CO119-'Interpolated Gilmore SA1y'!CO119</f>
        <v>23.293320419921912</v>
      </c>
      <c r="CP119">
        <f>GilmoreSA1y!CP119-'Interpolated Gilmore SA1y'!CP119</f>
        <v>18.280216015625001</v>
      </c>
      <c r="CQ119">
        <f>GilmoreSA1y!CQ119-'Interpolated Gilmore SA1y'!CQ119</f>
        <v>106.21606423828121</v>
      </c>
      <c r="CR119">
        <f>GilmoreSA1y!CR119-'Interpolated Gilmore SA1y'!CR119</f>
        <v>-250.50594906250001</v>
      </c>
      <c r="CS119">
        <f>GilmoreSA1y!CS119-'Interpolated Gilmore SA1y'!CS119</f>
        <v>61.86034714843754</v>
      </c>
      <c r="CT119">
        <f>GilmoreSA1y!CT119-'Interpolated Gilmore SA1y'!CT119</f>
        <v>154.68237136718756</v>
      </c>
      <c r="CU119">
        <f>GilmoreSA1y!CU119-'Interpolated Gilmore SA1y'!CU119</f>
        <v>9.5209963085937943</v>
      </c>
      <c r="CV119">
        <f>GilmoreSA1y!CV119-'Interpolated Gilmore SA1y'!CV119</f>
        <v>136.53914746093756</v>
      </c>
      <c r="CW119">
        <f>GilmoreSA1y!CW119-'Interpolated Gilmore SA1y'!CW119</f>
        <v>-10.563778359374965</v>
      </c>
      <c r="CX119">
        <f>GilmoreSA1y!CX119-'Interpolated Gilmore SA1y'!CX119</f>
        <v>-324.75073398437496</v>
      </c>
      <c r="CY119">
        <f>GilmoreSA1y!CY119-'Interpolated Gilmore SA1y'!CY119</f>
        <v>-15.664919277343756</v>
      </c>
      <c r="CZ119">
        <f>GilmoreSA1y!CZ119-'Interpolated Gilmore SA1y'!CZ119</f>
        <v>-33.853147148437529</v>
      </c>
      <c r="DA119">
        <f>GilmoreSA1y!DA119-'Interpolated Gilmore SA1y'!DA119</f>
        <v>88.91823984375003</v>
      </c>
      <c r="DB119">
        <f>GilmoreSA1y!DB119-'Interpolated Gilmore SA1y'!DB119</f>
        <v>190.21355841796884</v>
      </c>
      <c r="DC119">
        <f>GilmoreSA1y!DC119-'Interpolated Gilmore SA1y'!DC119</f>
        <v>1.3119097043701178</v>
      </c>
      <c r="DD119">
        <f>GilmoreSA1y!DD119-'Interpolated Gilmore SA1y'!DD119</f>
        <v>2.9388162890624869</v>
      </c>
      <c r="DE119">
        <f>GilmoreSA1y!DE119-'Interpolated Gilmore SA1y'!DE119</f>
        <v>-26.721315781250041</v>
      </c>
      <c r="DF119">
        <f>GilmoreSA1y!DF119-'Interpolated Gilmore SA1y'!DF119</f>
        <v>-3.8867062304688034</v>
      </c>
      <c r="DG119">
        <f>GilmoreSA1y!DG119-'Interpolated Gilmore SA1y'!DG119</f>
        <v>13.240025737304677</v>
      </c>
      <c r="DH119">
        <f>GilmoreSA1y!DH119-'Interpolated Gilmore SA1y'!DH119</f>
        <v>134.94605703124989</v>
      </c>
      <c r="DI119">
        <f>GilmoreSA1y!DI119-'Interpolated Gilmore SA1y'!DI119</f>
        <v>-80.996703867187534</v>
      </c>
      <c r="DJ119">
        <f>GilmoreSA1y!DJ119-'Interpolated Gilmore SA1y'!DJ119</f>
        <v>3.4275705192871158</v>
      </c>
      <c r="DK119">
        <f>GilmoreSA1y!DK119-'Interpolated Gilmore SA1y'!DK119</f>
        <v>-9.3922408293457025</v>
      </c>
      <c r="DL119">
        <f>GilmoreSA1y!DL119-'Interpolated Gilmore SA1y'!DL119</f>
        <v>4.3710604492188168</v>
      </c>
      <c r="DM119">
        <f>GilmoreSA1y!DM119-'Interpolated Gilmore SA1y'!DM119</f>
        <v>129.52917855468752</v>
      </c>
      <c r="DN119">
        <f>GilmoreSA1y!DN119-'Interpolated Gilmore SA1y'!DN119</f>
        <v>399.12035679687494</v>
      </c>
      <c r="DO119">
        <f>GilmoreSA1y!DO119-'Interpolated Gilmore SA1y'!DO119</f>
        <v>-26.578520664062523</v>
      </c>
      <c r="DP119">
        <f>GilmoreSA1y!DP119-'Interpolated Gilmore SA1y'!DP119</f>
        <v>22.34164696289065</v>
      </c>
      <c r="DQ119">
        <f>GilmoreSA1y!DQ119-'Interpolated Gilmore SA1y'!DQ119</f>
        <v>32.111220590820324</v>
      </c>
      <c r="DR119">
        <f>GilmoreSA1y!DR119-'Interpolated Gilmore SA1y'!DR119</f>
        <v>15.363548815917966</v>
      </c>
      <c r="DS119">
        <f>GilmoreSA1y!DS119-'Interpolated Gilmore SA1y'!DS119</f>
        <v>37.35879436523436</v>
      </c>
      <c r="DT119">
        <f>GilmoreSA1y!DT119-'Interpolated Gilmore SA1y'!DT119</f>
        <v>7.0285644238281293</v>
      </c>
      <c r="DU119">
        <f>GilmoreSA1y!DU119-'Interpolated Gilmore SA1y'!DU119</f>
        <v>-75.458793855468812</v>
      </c>
      <c r="DV119">
        <f>GilmoreSA1y!DV119-'Interpolated Gilmore SA1y'!DV119</f>
        <v>-18.684302891601561</v>
      </c>
      <c r="DW119">
        <f>GilmoreSA1y!DW119-'Interpolated Gilmore SA1y'!DW119</f>
        <v>33.691560683593821</v>
      </c>
      <c r="DX119">
        <f>GilmoreSA1y!DX119-'Interpolated Gilmore SA1y'!DX119</f>
        <v>-17.761063833007825</v>
      </c>
      <c r="DY119">
        <f>GilmoreSA1y!DY119-'Interpolated Gilmore SA1y'!DY119</f>
        <v>153.09775096679687</v>
      </c>
      <c r="DZ119">
        <f>GilmoreSA1y!DZ119-'Interpolated Gilmore SA1y'!DZ119</f>
        <v>0.28279182201911929</v>
      </c>
      <c r="EA119">
        <f>GilmoreSA1y!EA119-'Interpolated Gilmore SA1y'!EA119</f>
        <v>-25.953007500000012</v>
      </c>
      <c r="EB119">
        <f>GilmoreSA1y!EB119-'Interpolated Gilmore SA1y'!EB119</f>
        <v>64.2305041796875</v>
      </c>
      <c r="EC119">
        <f>GilmoreSA1y!EC119-'Interpolated Gilmore SA1y'!EC119</f>
        <v>48.249390332031169</v>
      </c>
      <c r="ED119">
        <f>GilmoreSA1y!ED119-'Interpolated Gilmore SA1y'!ED119</f>
        <v>-37.797493370117202</v>
      </c>
      <c r="EE119">
        <f>GilmoreSA1y!EE119-'Interpolated Gilmore SA1y'!EE119</f>
        <v>-65.206093050781192</v>
      </c>
      <c r="EF119">
        <f>GilmoreSA1y!EF119-'Interpolated Gilmore SA1y'!EF119</f>
        <v>-10.250239306640651</v>
      </c>
      <c r="EG119">
        <f>GilmoreSA1y!EG119-'Interpolated Gilmore SA1y'!EG119</f>
        <v>-9.5455588503417985</v>
      </c>
      <c r="EH119">
        <f>GilmoreSA1y!EH119-'Interpolated Gilmore SA1y'!EH119</f>
        <v>28.583259271728522</v>
      </c>
      <c r="EI119">
        <f>GilmoreSA1y!EI119-'Interpolated Gilmore SA1y'!EI119</f>
        <v>-57.159847529296897</v>
      </c>
      <c r="EJ119">
        <f>GilmoreSA1y!EJ119-'Interpolated Gilmore SA1y'!EJ119</f>
        <v>5.4882486816406413</v>
      </c>
      <c r="EK119">
        <f>GilmoreSA1y!EK119-'Interpolated Gilmore SA1y'!EK119</f>
        <v>21.079993395996098</v>
      </c>
      <c r="EL119">
        <f>GilmoreSA1y!EL119-'Interpolated Gilmore SA1y'!EL119</f>
        <v>43.387088496093781</v>
      </c>
      <c r="EM119">
        <f>GilmoreSA1y!EM119-'Interpolated Gilmore SA1y'!EM119</f>
        <v>-86.192202832031199</v>
      </c>
      <c r="EN119">
        <f>GilmoreSA1y!EN119-'Interpolated Gilmore SA1y'!EN119</f>
        <v>-20.332445507812508</v>
      </c>
      <c r="EO119">
        <f>GilmoreSA1y!EO119-'Interpolated Gilmore SA1y'!EO119</f>
        <v>18.255360113525384</v>
      </c>
      <c r="EP119">
        <f>GilmoreSA1y!EP119-'Interpolated Gilmore SA1y'!EP119</f>
        <v>58.101992294921899</v>
      </c>
      <c r="EQ119">
        <f>GilmoreSA1y!EQ119-'Interpolated Gilmore SA1y'!EQ119</f>
        <v>-20.632499337890629</v>
      </c>
      <c r="ER119">
        <f>GilmoreSA1y!ER119-'Interpolated Gilmore SA1y'!ER119</f>
        <v>3.4795552539062555</v>
      </c>
      <c r="ES119">
        <f>GilmoreSA1y!ES119-'Interpolated Gilmore SA1y'!ES119</f>
        <v>0.64912022631835953</v>
      </c>
    </row>
    <row r="120" spans="1:149" x14ac:dyDescent="0.35">
      <c r="A120" t="s">
        <v>203</v>
      </c>
      <c r="B120">
        <f>GilmoreSA1y!B120-'Interpolated Gilmore SA1y'!B120</f>
        <v>52.995665546874989</v>
      </c>
      <c r="C120">
        <f>GilmoreSA1y!C120-'Interpolated Gilmore SA1y'!C120</f>
        <v>-105.56997283203123</v>
      </c>
      <c r="D120">
        <f>GilmoreSA1y!D120-'Interpolated Gilmore SA1y'!D120</f>
        <v>-54.510624218750024</v>
      </c>
      <c r="E120">
        <f>GilmoreSA1y!E120-'Interpolated Gilmore SA1y'!E120</f>
        <v>-48.266477363281183</v>
      </c>
      <c r="F120">
        <f>GilmoreSA1y!F120-'Interpolated Gilmore SA1y'!F120</f>
        <v>92.457305537109391</v>
      </c>
      <c r="G120">
        <f>GilmoreSA1y!G120-'Interpolated Gilmore SA1y'!G120</f>
        <v>31.834714394531204</v>
      </c>
      <c r="H120">
        <f>GilmoreSA1y!H120-'Interpolated Gilmore SA1y'!H120</f>
        <v>52.563846347656181</v>
      </c>
      <c r="I120">
        <f>GilmoreSA1y!I120-'Interpolated Gilmore SA1y'!I120</f>
        <v>-1.965090517578119</v>
      </c>
      <c r="J120">
        <f>GilmoreSA1y!J120-'Interpolated Gilmore SA1y'!J120</f>
        <v>3.3657646020508025</v>
      </c>
      <c r="K120">
        <f>GilmoreSA1y!K120-'Interpolated Gilmore SA1y'!K120</f>
        <v>-0.11685140356445345</v>
      </c>
      <c r="L120">
        <f>GilmoreSA1y!L120-'Interpolated Gilmore SA1y'!L120</f>
        <v>-238.17575384765627</v>
      </c>
      <c r="M120">
        <f>GilmoreSA1y!M120-'Interpolated Gilmore SA1y'!M120</f>
        <v>11.588442246093848</v>
      </c>
      <c r="N120">
        <f>GilmoreSA1y!N120-'Interpolated Gilmore SA1y'!N120</f>
        <v>-12.122467392578102</v>
      </c>
      <c r="O120">
        <f>GilmoreSA1y!O120-'Interpolated Gilmore SA1y'!O120</f>
        <v>-8.8269073828125215</v>
      </c>
      <c r="P120">
        <f>GilmoreSA1y!P120-'Interpolated Gilmore SA1y'!P120</f>
        <v>-65.806799023437861</v>
      </c>
      <c r="Q120">
        <f>GilmoreSA1y!Q120-'Interpolated Gilmore SA1y'!Q120</f>
        <v>-106.94690624999998</v>
      </c>
      <c r="R120">
        <f>GilmoreSA1y!R120-'Interpolated Gilmore SA1y'!R120</f>
        <v>7.7451366308594061</v>
      </c>
      <c r="S120">
        <f>GilmoreSA1y!S120-'Interpolated Gilmore SA1y'!S120</f>
        <v>3.3832067871094011</v>
      </c>
      <c r="T120">
        <f>GilmoreSA1y!T120-'Interpolated Gilmore SA1y'!T120</f>
        <v>-136.8738405859375</v>
      </c>
      <c r="U120">
        <f>GilmoreSA1y!U120-'Interpolated Gilmore SA1y'!U120</f>
        <v>-87.839291367187457</v>
      </c>
      <c r="V120">
        <f>GilmoreSA1y!V120-'Interpolated Gilmore SA1y'!V120</f>
        <v>201.58935332031251</v>
      </c>
      <c r="W120">
        <f>GilmoreSA1y!W120-'Interpolated Gilmore SA1y'!W120</f>
        <v>136.02799570312504</v>
      </c>
      <c r="X120">
        <f>GilmoreSA1y!X120-'Interpolated Gilmore SA1y'!X120</f>
        <v>95.759982460937522</v>
      </c>
      <c r="Y120">
        <f>GilmoreSA1y!Y120-'Interpolated Gilmore SA1y'!Y120</f>
        <v>-5.0431497265625467</v>
      </c>
      <c r="Z120">
        <f>GilmoreSA1y!Z120-'Interpolated Gilmore SA1y'!Z120</f>
        <v>320.30456076171879</v>
      </c>
      <c r="AA120">
        <f>GilmoreSA1y!AA120-'Interpolated Gilmore SA1y'!AA120</f>
        <v>-39.076420429687914</v>
      </c>
      <c r="AB120">
        <f>GilmoreSA1y!AB120-'Interpolated Gilmore SA1y'!AB120</f>
        <v>13.976987890624969</v>
      </c>
      <c r="AC120">
        <f>GilmoreSA1y!AC120-'Interpolated Gilmore SA1y'!AC120</f>
        <v>-17.090213144531276</v>
      </c>
      <c r="AD120">
        <f>GilmoreSA1y!AD120-'Interpolated Gilmore SA1y'!AD120</f>
        <v>-107.75116238281248</v>
      </c>
      <c r="AE120">
        <f>GilmoreSA1y!AE120-'Interpolated Gilmore SA1y'!AE120</f>
        <v>22.061584902343725</v>
      </c>
      <c r="AF120">
        <f>GilmoreSA1y!AF120-'Interpolated Gilmore SA1y'!AF120</f>
        <v>76.417234365234378</v>
      </c>
      <c r="AG120">
        <f>GilmoreSA1y!AG120-'Interpolated Gilmore SA1y'!AG120</f>
        <v>-6.1506375884765614</v>
      </c>
      <c r="AH120">
        <f>GilmoreSA1y!AH120-'Interpolated Gilmore SA1y'!AH120</f>
        <v>-14.642803032226595</v>
      </c>
      <c r="AI120">
        <f>GilmoreSA1y!AI120-'Interpolated Gilmore SA1y'!AI120</f>
        <v>198.15489667968745</v>
      </c>
      <c r="AJ120">
        <f>GilmoreSA1y!AJ120-'Interpolated Gilmore SA1y'!AJ120</f>
        <v>37.121371176757805</v>
      </c>
      <c r="AK120">
        <f>GilmoreSA1y!AK120-'Interpolated Gilmore SA1y'!AK120</f>
        <v>69.052049633789096</v>
      </c>
      <c r="AL120">
        <f>GilmoreSA1y!AL120-'Interpolated Gilmore SA1y'!AL120</f>
        <v>211.68420183593753</v>
      </c>
      <c r="AM120">
        <f>GilmoreSA1y!AM120-'Interpolated Gilmore SA1y'!AM120</f>
        <v>27.78307615234371</v>
      </c>
      <c r="AN120">
        <f>GilmoreSA1y!AN120-'Interpolated Gilmore SA1y'!AN120</f>
        <v>4.6051251235351671</v>
      </c>
      <c r="AO120">
        <f>GilmoreSA1y!AO120-'Interpolated Gilmore SA1y'!AO120</f>
        <v>5.1071990667724592</v>
      </c>
      <c r="AP120">
        <f>GilmoreSA1y!AP120-'Interpolated Gilmore SA1y'!AP120</f>
        <v>0.96302989257810623</v>
      </c>
      <c r="AQ120">
        <f>GilmoreSA1y!AQ120-'Interpolated Gilmore SA1y'!AQ120</f>
        <v>-48.778990117187504</v>
      </c>
      <c r="AR120">
        <f>GilmoreSA1y!AR120-'Interpolated Gilmore SA1y'!AR120</f>
        <v>163.77643011718749</v>
      </c>
      <c r="AS120">
        <f>GilmoreSA1y!AS120-'Interpolated Gilmore SA1y'!AS120</f>
        <v>6.4694867187499767</v>
      </c>
      <c r="AT120">
        <f>GilmoreSA1y!AT120-'Interpolated Gilmore SA1y'!AT120</f>
        <v>-42.116275312500022</v>
      </c>
      <c r="AU120">
        <f>GilmoreSA1y!AU120-'Interpolated Gilmore SA1y'!AU120</f>
        <v>-14.5637645898438</v>
      </c>
      <c r="AV120">
        <f>GilmoreSA1y!AV120-'Interpolated Gilmore SA1y'!AV120</f>
        <v>13.90082530078125</v>
      </c>
      <c r="AW120">
        <f>GilmoreSA1y!AW120-'Interpolated Gilmore SA1y'!AW120</f>
        <v>-20.515415605468831</v>
      </c>
      <c r="AX120">
        <f>GilmoreSA1y!AX120-'Interpolated Gilmore SA1y'!AX120</f>
        <v>35.068547265625</v>
      </c>
      <c r="AY120">
        <f>GilmoreSA1y!AY120-'Interpolated Gilmore SA1y'!AY120</f>
        <v>-32.040601127929676</v>
      </c>
      <c r="AZ120">
        <f>GilmoreSA1y!AZ120-'Interpolated Gilmore SA1y'!AZ120</f>
        <v>-13.734512149902301</v>
      </c>
      <c r="BA120">
        <f>GilmoreSA1y!BA120-'Interpolated Gilmore SA1y'!BA120</f>
        <v>-12.543055380859357</v>
      </c>
      <c r="BB120">
        <f>GilmoreSA1y!BB120-'Interpolated Gilmore SA1y'!BB120</f>
        <v>18.864975312500007</v>
      </c>
      <c r="BC120">
        <f>GilmoreSA1y!BC120-'Interpolated Gilmore SA1y'!BC120</f>
        <v>53.084624267578079</v>
      </c>
      <c r="BD120">
        <f>GilmoreSA1y!BD120-'Interpolated Gilmore SA1y'!BD120</f>
        <v>-3.3752056343307468E-2</v>
      </c>
      <c r="BE120">
        <f>GilmoreSA1y!BE120-'Interpolated Gilmore SA1y'!BE120</f>
        <v>235.24557086914058</v>
      </c>
      <c r="BF120">
        <f>GilmoreSA1y!BF120-'Interpolated Gilmore SA1y'!BF120</f>
        <v>3.7338913964844096</v>
      </c>
      <c r="BG120">
        <f>GilmoreSA1y!BG120-'Interpolated Gilmore SA1y'!BG120</f>
        <v>-108.09096983398439</v>
      </c>
      <c r="BH120">
        <f>GilmoreSA1y!BH120-'Interpolated Gilmore SA1y'!BH120</f>
        <v>-15.852829213867196</v>
      </c>
      <c r="BI120">
        <f>GilmoreSA1y!BI120-'Interpolated Gilmore SA1y'!BI120</f>
        <v>38.405636018066417</v>
      </c>
      <c r="BJ120">
        <f>GilmoreSA1y!BJ120-'Interpolated Gilmore SA1y'!BJ120</f>
        <v>-14.055024814453134</v>
      </c>
      <c r="BK120">
        <f>GilmoreSA1y!BK120-'Interpolated Gilmore SA1y'!BK120</f>
        <v>-14.170170201171882</v>
      </c>
      <c r="BL120">
        <f>GilmoreSA1y!BL120-'Interpolated Gilmore SA1y'!BL120</f>
        <v>8.7413861896972733</v>
      </c>
      <c r="BM120">
        <f>GilmoreSA1y!BM120-'Interpolated Gilmore SA1y'!BM120</f>
        <v>-7.209377612304678</v>
      </c>
      <c r="BN120">
        <f>GilmoreSA1y!BN120-'Interpolated Gilmore SA1y'!BN120</f>
        <v>128.04663427734374</v>
      </c>
      <c r="BO120">
        <f>GilmoreSA1y!BO120-'Interpolated Gilmore SA1y'!BO120</f>
        <v>-3.2661364624023435</v>
      </c>
      <c r="BP120">
        <f>GilmoreSA1y!BP120-'Interpolated Gilmore SA1y'!BP120</f>
        <v>92.219910214843765</v>
      </c>
      <c r="BQ120">
        <f>GilmoreSA1y!BQ120-'Interpolated Gilmore SA1y'!BQ120</f>
        <v>85.552142114257833</v>
      </c>
      <c r="BR120">
        <f>GilmoreSA1y!BR120-'Interpolated Gilmore SA1y'!BR120</f>
        <v>-34.705830454101601</v>
      </c>
      <c r="BS120">
        <f>GilmoreSA1y!BS120-'Interpolated Gilmore SA1y'!BS120</f>
        <v>36.355644227050774</v>
      </c>
      <c r="BT120">
        <f>GilmoreSA1y!BT120-'Interpolated Gilmore SA1y'!BT120</f>
        <v>10.756029912109398</v>
      </c>
      <c r="BU120">
        <f>GilmoreSA1y!BU120-'Interpolated Gilmore SA1y'!BU120</f>
        <v>35.771758582031254</v>
      </c>
      <c r="BV120">
        <f>GilmoreSA1y!BV120-'Interpolated Gilmore SA1y'!BV120</f>
        <v>-120.64465398437505</v>
      </c>
      <c r="BW120">
        <f>GilmoreSA1y!BW120-'Interpolated Gilmore SA1y'!BW120</f>
        <v>14.664577930908198</v>
      </c>
      <c r="BX120">
        <f>GilmoreSA1y!BX120-'Interpolated Gilmore SA1y'!BX120</f>
        <v>-24.4571572851562</v>
      </c>
      <c r="BY120">
        <f>GilmoreSA1y!BY120-'Interpolated Gilmore SA1y'!BY120</f>
        <v>94.796082617187494</v>
      </c>
      <c r="BZ120">
        <f>GilmoreSA1y!BZ120-'Interpolated Gilmore SA1y'!BZ120</f>
        <v>120.21337867187503</v>
      </c>
      <c r="CA120">
        <f>GilmoreSA1y!CA120-'Interpolated Gilmore SA1y'!CA120</f>
        <v>17.856752158203108</v>
      </c>
      <c r="CB120">
        <f>GilmoreSA1y!CB120-'Interpolated Gilmore SA1y'!CB120</f>
        <v>-59.571300947265627</v>
      </c>
      <c r="CC120">
        <f>GilmoreSA1y!CC120-'Interpolated Gilmore SA1y'!CC120</f>
        <v>56.90359094726557</v>
      </c>
      <c r="CD120">
        <f>GilmoreSA1y!CD120-'Interpolated Gilmore SA1y'!CD120</f>
        <v>-15.826015312499976</v>
      </c>
      <c r="CE120">
        <f>GilmoreSA1y!CE120-'Interpolated Gilmore SA1y'!CE120</f>
        <v>-38.412104560546879</v>
      </c>
      <c r="CF120">
        <f>GilmoreSA1y!CF120-'Interpolated Gilmore SA1y'!CF120</f>
        <v>3.5920720336914087</v>
      </c>
      <c r="CG120">
        <f>GilmoreSA1y!CG120-'Interpolated Gilmore SA1y'!CG120</f>
        <v>-7.8802605068359384</v>
      </c>
      <c r="CH120">
        <f>GilmoreSA1y!CH120-'Interpolated Gilmore SA1y'!CH120</f>
        <v>-59.493102988281294</v>
      </c>
      <c r="CI120">
        <f>GilmoreSA1y!CI120-'Interpolated Gilmore SA1y'!CI120</f>
        <v>-7.0880391308593858</v>
      </c>
      <c r="CJ120">
        <f>GilmoreSA1y!CJ120-'Interpolated Gilmore SA1y'!CJ120</f>
        <v>-11.074894130859406</v>
      </c>
      <c r="CK120">
        <f>GilmoreSA1y!CK120-'Interpolated Gilmore SA1y'!CK120</f>
        <v>134.17648004882813</v>
      </c>
      <c r="CL120">
        <f>GilmoreSA1y!CL120-'Interpolated Gilmore SA1y'!CL120</f>
        <v>84.959149218750099</v>
      </c>
      <c r="CM120">
        <f>GilmoreSA1y!CM120-'Interpolated Gilmore SA1y'!CM120</f>
        <v>204.41494648437492</v>
      </c>
      <c r="CN120">
        <f>GilmoreSA1y!CN120-'Interpolated Gilmore SA1y'!CN120</f>
        <v>36.775974560546899</v>
      </c>
      <c r="CO120">
        <f>GilmoreSA1y!CO120-'Interpolated Gilmore SA1y'!CO120</f>
        <v>39.353029003906187</v>
      </c>
      <c r="CP120">
        <f>GilmoreSA1y!CP120-'Interpolated Gilmore SA1y'!CP120</f>
        <v>-50.531245820312506</v>
      </c>
      <c r="CQ120">
        <f>GilmoreSA1y!CQ120-'Interpolated Gilmore SA1y'!CQ120</f>
        <v>37.813845000000015</v>
      </c>
      <c r="CR120">
        <f>GilmoreSA1y!CR120-'Interpolated Gilmore SA1y'!CR120</f>
        <v>-20.840390175781295</v>
      </c>
      <c r="CS120">
        <f>GilmoreSA1y!CS120-'Interpolated Gilmore SA1y'!CS120</f>
        <v>65.550955175781155</v>
      </c>
      <c r="CT120">
        <f>GilmoreSA1y!CT120-'Interpolated Gilmore SA1y'!CT120</f>
        <v>-25.588164697265597</v>
      </c>
      <c r="CU120">
        <f>GilmoreSA1y!CU120-'Interpolated Gilmore SA1y'!CU120</f>
        <v>152.70495507812495</v>
      </c>
      <c r="CV120">
        <f>GilmoreSA1y!CV120-'Interpolated Gilmore SA1y'!CV120</f>
        <v>-32.429926699218754</v>
      </c>
      <c r="CW120">
        <f>GilmoreSA1y!CW120-'Interpolated Gilmore SA1y'!CW120</f>
        <v>-8.3571174609375021</v>
      </c>
      <c r="CX120">
        <f>GilmoreSA1y!CX120-'Interpolated Gilmore SA1y'!CX120</f>
        <v>-96.514100175781209</v>
      </c>
      <c r="CY120">
        <f>GilmoreSA1y!CY120-'Interpolated Gilmore SA1y'!CY120</f>
        <v>-40.068117988281301</v>
      </c>
      <c r="CZ120">
        <f>GilmoreSA1y!CZ120-'Interpolated Gilmore SA1y'!CZ120</f>
        <v>92.859276171875081</v>
      </c>
      <c r="DA120">
        <f>GilmoreSA1y!DA120-'Interpolated Gilmore SA1y'!DA120</f>
        <v>40.642330683593741</v>
      </c>
      <c r="DB120">
        <f>GilmoreSA1y!DB120-'Interpolated Gilmore SA1y'!DB120</f>
        <v>51.981227880859365</v>
      </c>
      <c r="DC120">
        <f>GilmoreSA1y!DC120-'Interpolated Gilmore SA1y'!DC120</f>
        <v>2.4542689476318387</v>
      </c>
      <c r="DD120">
        <f>GilmoreSA1y!DD120-'Interpolated Gilmore SA1y'!DD120</f>
        <v>22.169803144531187</v>
      </c>
      <c r="DE120">
        <f>GilmoreSA1y!DE120-'Interpolated Gilmore SA1y'!DE120</f>
        <v>188.43255542968745</v>
      </c>
      <c r="DF120">
        <f>GilmoreSA1y!DF120-'Interpolated Gilmore SA1y'!DF120</f>
        <v>21.674068193359403</v>
      </c>
      <c r="DG120">
        <f>GilmoreSA1y!DG120-'Interpolated Gilmore SA1y'!DG120</f>
        <v>-5.8347036279296844</v>
      </c>
      <c r="DH120">
        <f>GilmoreSA1y!DH120-'Interpolated Gilmore SA1y'!DH120</f>
        <v>124.7870458398437</v>
      </c>
      <c r="DI120">
        <f>GilmoreSA1y!DI120-'Interpolated Gilmore SA1y'!DI120</f>
        <v>74.057434765624976</v>
      </c>
      <c r="DJ120">
        <f>GilmoreSA1y!DJ120-'Interpolated Gilmore SA1y'!DJ120</f>
        <v>-7.418731375488278</v>
      </c>
      <c r="DK120">
        <f>GilmoreSA1y!DK120-'Interpolated Gilmore SA1y'!DK120</f>
        <v>2.4577845231933608</v>
      </c>
      <c r="DL120">
        <f>GilmoreSA1y!DL120-'Interpolated Gilmore SA1y'!DL120</f>
        <v>-20.898608447265588</v>
      </c>
      <c r="DM120">
        <f>GilmoreSA1y!DM120-'Interpolated Gilmore SA1y'!DM120</f>
        <v>187.19465898437511</v>
      </c>
      <c r="DN120">
        <f>GilmoreSA1y!DN120-'Interpolated Gilmore SA1y'!DN120</f>
        <v>-105.23833999999999</v>
      </c>
      <c r="DO120">
        <f>GilmoreSA1y!DO120-'Interpolated Gilmore SA1y'!DO120</f>
        <v>-83.789031308593735</v>
      </c>
      <c r="DP120">
        <f>GilmoreSA1y!DP120-'Interpolated Gilmore SA1y'!DP120</f>
        <v>-20.194669277343735</v>
      </c>
      <c r="DQ120">
        <f>GilmoreSA1y!DQ120-'Interpolated Gilmore SA1y'!DQ120</f>
        <v>45.181170434570333</v>
      </c>
      <c r="DR120">
        <f>GilmoreSA1y!DR120-'Interpolated Gilmore SA1y'!DR120</f>
        <v>-6.1555104394531241</v>
      </c>
      <c r="DS120">
        <f>GilmoreSA1y!DS120-'Interpolated Gilmore SA1y'!DS120</f>
        <v>1.9509890625000139</v>
      </c>
      <c r="DT120">
        <f>GilmoreSA1y!DT120-'Interpolated Gilmore SA1y'!DT120</f>
        <v>-3.8445999218749876</v>
      </c>
      <c r="DU120">
        <f>GilmoreSA1y!DU120-'Interpolated Gilmore SA1y'!DU120</f>
        <v>57.632874003906181</v>
      </c>
      <c r="DV120">
        <f>GilmoreSA1y!DV120-'Interpolated Gilmore SA1y'!DV120</f>
        <v>1.6040317358397971</v>
      </c>
      <c r="DW120">
        <f>GilmoreSA1y!DW120-'Interpolated Gilmore SA1y'!DW120</f>
        <v>-98.145140058593825</v>
      </c>
      <c r="DX120">
        <f>GilmoreSA1y!DX120-'Interpolated Gilmore SA1y'!DX120</f>
        <v>69.052638173828115</v>
      </c>
      <c r="DY120">
        <f>GilmoreSA1y!DY120-'Interpolated Gilmore SA1y'!DY120</f>
        <v>87.57244861328121</v>
      </c>
      <c r="DZ120">
        <f>GilmoreSA1y!DZ120-'Interpolated Gilmore SA1y'!DZ120</f>
        <v>8.082315288993841E-2</v>
      </c>
      <c r="EA120">
        <f>GilmoreSA1y!EA120-'Interpolated Gilmore SA1y'!EA120</f>
        <v>-243.28186115234377</v>
      </c>
      <c r="EB120">
        <f>GilmoreSA1y!EB120-'Interpolated Gilmore SA1y'!EB120</f>
        <v>11.579296694335909</v>
      </c>
      <c r="EC120">
        <f>GilmoreSA1y!EC120-'Interpolated Gilmore SA1y'!EC120</f>
        <v>218.88565202148436</v>
      </c>
      <c r="ED120">
        <f>GilmoreSA1y!ED120-'Interpolated Gilmore SA1y'!ED120</f>
        <v>13.011989306640601</v>
      </c>
      <c r="EE120">
        <f>GilmoreSA1y!EE120-'Interpolated Gilmore SA1y'!EE120</f>
        <v>-10.745016713867187</v>
      </c>
      <c r="EF120">
        <f>GilmoreSA1y!EF120-'Interpolated Gilmore SA1y'!EF120</f>
        <v>8.4877666015624982</v>
      </c>
      <c r="EG120">
        <f>GilmoreSA1y!EG120-'Interpolated Gilmore SA1y'!EG120</f>
        <v>-0.75223172644043146</v>
      </c>
      <c r="EH120">
        <f>GilmoreSA1y!EH120-'Interpolated Gilmore SA1y'!EH120</f>
        <v>26.859607243408206</v>
      </c>
      <c r="EI120">
        <f>GilmoreSA1y!EI120-'Interpolated Gilmore SA1y'!EI120</f>
        <v>-10.795763076171909</v>
      </c>
      <c r="EJ120">
        <f>GilmoreSA1y!EJ120-'Interpolated Gilmore SA1y'!EJ120</f>
        <v>-46.115599140625022</v>
      </c>
      <c r="EK120">
        <f>GilmoreSA1y!EK120-'Interpolated Gilmore SA1y'!EK120</f>
        <v>-13.225555269042971</v>
      </c>
      <c r="EL120">
        <f>GilmoreSA1y!EL120-'Interpolated Gilmore SA1y'!EL120</f>
        <v>5.9435088867188028</v>
      </c>
      <c r="EM120">
        <f>GilmoreSA1y!EM120-'Interpolated Gilmore SA1y'!EM120</f>
        <v>-78.071864023437513</v>
      </c>
      <c r="EN120">
        <f>GilmoreSA1y!EN120-'Interpolated Gilmore SA1y'!EN120</f>
        <v>-64.902537612304684</v>
      </c>
      <c r="EO120">
        <f>GilmoreSA1y!EO120-'Interpolated Gilmore SA1y'!EO120</f>
        <v>10.354480715332031</v>
      </c>
      <c r="EP120">
        <f>GilmoreSA1y!EP120-'Interpolated Gilmore SA1y'!EP120</f>
        <v>32.784702963867176</v>
      </c>
      <c r="EQ120">
        <f>GilmoreSA1y!EQ120-'Interpolated Gilmore SA1y'!EQ120</f>
        <v>-6.9738812556152254</v>
      </c>
      <c r="ER120">
        <f>GilmoreSA1y!ER120-'Interpolated Gilmore SA1y'!ER120</f>
        <v>-60.10443601562497</v>
      </c>
      <c r="ES120">
        <f>GilmoreSA1y!ES120-'Interpolated Gilmore SA1y'!ES120</f>
        <v>10.69260747790527</v>
      </c>
    </row>
    <row r="121" spans="1:149" x14ac:dyDescent="0.35">
      <c r="A121" t="s">
        <v>208</v>
      </c>
      <c r="B121">
        <f>GilmoreSA1y!B121-'Interpolated Gilmore SA1y'!B121</f>
        <v>46.023958232421904</v>
      </c>
      <c r="C121">
        <f>GilmoreSA1y!C121-'Interpolated Gilmore SA1y'!C121</f>
        <v>90.29712130859383</v>
      </c>
      <c r="D121">
        <f>GilmoreSA1y!D121-'Interpolated Gilmore SA1y'!D121</f>
        <v>43.423826054687481</v>
      </c>
      <c r="E121">
        <f>GilmoreSA1y!E121-'Interpolated Gilmore SA1y'!E121</f>
        <v>29.168456884765646</v>
      </c>
      <c r="F121">
        <f>GilmoreSA1y!F121-'Interpolated Gilmore SA1y'!F121</f>
        <v>43.080080351562515</v>
      </c>
      <c r="G121">
        <f>GilmoreSA1y!G121-'Interpolated Gilmore SA1y'!G121</f>
        <v>29.056149941406261</v>
      </c>
      <c r="H121">
        <f>GilmoreSA1y!H121-'Interpolated Gilmore SA1y'!H121</f>
        <v>11.719660712890629</v>
      </c>
      <c r="I121">
        <f>GilmoreSA1y!I121-'Interpolated Gilmore SA1y'!I121</f>
        <v>36.371394394531194</v>
      </c>
      <c r="J121">
        <f>GilmoreSA1y!J121-'Interpolated Gilmore SA1y'!J121</f>
        <v>32.943314873046916</v>
      </c>
      <c r="K121">
        <f>GilmoreSA1y!K121-'Interpolated Gilmore SA1y'!K121</f>
        <v>-7.8915637607421871</v>
      </c>
      <c r="L121">
        <f>GilmoreSA1y!L121-'Interpolated Gilmore SA1y'!L121</f>
        <v>-36.637693457031219</v>
      </c>
      <c r="M121">
        <f>GilmoreSA1y!M121-'Interpolated Gilmore SA1y'!M121</f>
        <v>24.445557148437501</v>
      </c>
      <c r="N121">
        <f>GilmoreSA1y!N121-'Interpolated Gilmore SA1y'!N121</f>
        <v>18.355153085937502</v>
      </c>
      <c r="O121">
        <f>GilmoreSA1y!O121-'Interpolated Gilmore SA1y'!O121</f>
        <v>84.272402929687473</v>
      </c>
      <c r="P121">
        <f>GilmoreSA1y!P121-'Interpolated Gilmore SA1y'!P121</f>
        <v>61.657552539061953</v>
      </c>
      <c r="Q121">
        <f>GilmoreSA1y!Q121-'Interpolated Gilmore SA1y'!Q121</f>
        <v>112.81264082031203</v>
      </c>
      <c r="R121">
        <f>GilmoreSA1y!R121-'Interpolated Gilmore SA1y'!R121</f>
        <v>12.391709438476596</v>
      </c>
      <c r="S121">
        <f>GilmoreSA1y!S121-'Interpolated Gilmore SA1y'!S121</f>
        <v>17.811704316406207</v>
      </c>
      <c r="T121">
        <f>GilmoreSA1y!T121-'Interpolated Gilmore SA1y'!T121</f>
        <v>48.625974843749987</v>
      </c>
      <c r="U121">
        <f>GilmoreSA1y!U121-'Interpolated Gilmore SA1y'!U121</f>
        <v>34.620242714843698</v>
      </c>
      <c r="V121">
        <f>GilmoreSA1y!V121-'Interpolated Gilmore SA1y'!V121</f>
        <v>38.740413085937462</v>
      </c>
      <c r="W121">
        <f>GilmoreSA1y!W121-'Interpolated Gilmore SA1y'!W121</f>
        <v>83.442776464843746</v>
      </c>
      <c r="X121">
        <f>GilmoreSA1y!X121-'Interpolated Gilmore SA1y'!X121</f>
        <v>-75.68429208984378</v>
      </c>
      <c r="Y121">
        <f>GilmoreSA1y!Y121-'Interpolated Gilmore SA1y'!Y121</f>
        <v>-10.931825605468703</v>
      </c>
      <c r="Z121">
        <f>GilmoreSA1y!Z121-'Interpolated Gilmore SA1y'!Z121</f>
        <v>-117.31286624999996</v>
      </c>
      <c r="AA121">
        <f>GilmoreSA1y!AA121-'Interpolated Gilmore SA1y'!AA121</f>
        <v>-26.09029433593787</v>
      </c>
      <c r="AB121">
        <f>GilmoreSA1y!AB121-'Interpolated Gilmore SA1y'!AB121</f>
        <v>94.310473144531215</v>
      </c>
      <c r="AC121">
        <f>GilmoreSA1y!AC121-'Interpolated Gilmore SA1y'!AC121</f>
        <v>-18.163998984374985</v>
      </c>
      <c r="AD121">
        <f>GilmoreSA1y!AD121-'Interpolated Gilmore SA1y'!AD121</f>
        <v>18.205892578125031</v>
      </c>
      <c r="AE121">
        <f>GilmoreSA1y!AE121-'Interpolated Gilmore SA1y'!AE121</f>
        <v>79.619326874999956</v>
      </c>
      <c r="AF121">
        <f>GilmoreSA1y!AF121-'Interpolated Gilmore SA1y'!AF121</f>
        <v>22.558378476562496</v>
      </c>
      <c r="AG121">
        <f>GilmoreSA1y!AG121-'Interpolated Gilmore SA1y'!AG121</f>
        <v>-4.0909223111450199</v>
      </c>
      <c r="AH121">
        <f>GilmoreSA1y!AH121-'Interpolated Gilmore SA1y'!AH121</f>
        <v>6.0517932519530859</v>
      </c>
      <c r="AI121">
        <f>GilmoreSA1y!AI121-'Interpolated Gilmore SA1y'!AI121</f>
        <v>138.64328740234373</v>
      </c>
      <c r="AJ121">
        <f>GilmoreSA1y!AJ121-'Interpolated Gilmore SA1y'!AJ121</f>
        <v>40.704008725585908</v>
      </c>
      <c r="AK121">
        <f>GilmoreSA1y!AK121-'Interpolated Gilmore SA1y'!AK121</f>
        <v>41.261433725585903</v>
      </c>
      <c r="AL121">
        <f>GilmoreSA1y!AL121-'Interpolated Gilmore SA1y'!AL121</f>
        <v>77.450008925781276</v>
      </c>
      <c r="AM121">
        <f>GilmoreSA1y!AM121-'Interpolated Gilmore SA1y'!AM121</f>
        <v>96.163700664062503</v>
      </c>
      <c r="AN121">
        <f>GilmoreSA1y!AN121-'Interpolated Gilmore SA1y'!AN121</f>
        <v>16.409366866455073</v>
      </c>
      <c r="AO121">
        <f>GilmoreSA1y!AO121-'Interpolated Gilmore SA1y'!AO121</f>
        <v>1.9752958857421916</v>
      </c>
      <c r="AP121">
        <f>GilmoreSA1y!AP121-'Interpolated Gilmore SA1y'!AP121</f>
        <v>-2.5937184667969007</v>
      </c>
      <c r="AQ121">
        <f>GilmoreSA1y!AQ121-'Interpolated Gilmore SA1y'!AQ121</f>
        <v>35.914607792968695</v>
      </c>
      <c r="AR121">
        <f>GilmoreSA1y!AR121-'Interpolated Gilmore SA1y'!AR121</f>
        <v>52.539243652343771</v>
      </c>
      <c r="AS121">
        <f>GilmoreSA1y!AS121-'Interpolated Gilmore SA1y'!AS121</f>
        <v>49.329894628906231</v>
      </c>
      <c r="AT121">
        <f>GilmoreSA1y!AT121-'Interpolated Gilmore SA1y'!AT121</f>
        <v>29.043392714843776</v>
      </c>
      <c r="AU121">
        <f>GilmoreSA1y!AU121-'Interpolated Gilmore SA1y'!AU121</f>
        <v>30.684965249023406</v>
      </c>
      <c r="AV121">
        <f>GilmoreSA1y!AV121-'Interpolated Gilmore SA1y'!AV121</f>
        <v>22.338796000976558</v>
      </c>
      <c r="AW121">
        <f>GilmoreSA1y!AW121-'Interpolated Gilmore SA1y'!AW121</f>
        <v>11.094420957031218</v>
      </c>
      <c r="AX121">
        <f>GilmoreSA1y!AX121-'Interpolated Gilmore SA1y'!AX121</f>
        <v>-6.6149278417968844</v>
      </c>
      <c r="AY121">
        <f>GilmoreSA1y!AY121-'Interpolated Gilmore SA1y'!AY121</f>
        <v>-39.445175444824201</v>
      </c>
      <c r="AZ121">
        <f>GilmoreSA1y!AZ121-'Interpolated Gilmore SA1y'!AZ121</f>
        <v>-3.9986270327148503</v>
      </c>
      <c r="BA121">
        <f>GilmoreSA1y!BA121-'Interpolated Gilmore SA1y'!BA121</f>
        <v>33.162230273437501</v>
      </c>
      <c r="BB121">
        <f>GilmoreSA1y!BB121-'Interpolated Gilmore SA1y'!BB121</f>
        <v>125.95890914550779</v>
      </c>
      <c r="BC121">
        <f>GilmoreSA1y!BC121-'Interpolated Gilmore SA1y'!BC121</f>
        <v>60.465789833984331</v>
      </c>
      <c r="BD121">
        <f>GilmoreSA1y!BD121-'Interpolated Gilmore SA1y'!BD121</f>
        <v>-0.12371894255615229</v>
      </c>
      <c r="BE121">
        <f>GilmoreSA1y!BE121-'Interpolated Gilmore SA1y'!BE121</f>
        <v>-9.4277061621093594</v>
      </c>
      <c r="BF121">
        <f>GilmoreSA1y!BF121-'Interpolated Gilmore SA1y'!BF121</f>
        <v>7.3122863378905976</v>
      </c>
      <c r="BG121">
        <f>GilmoreSA1y!BG121-'Interpolated Gilmore SA1y'!BG121</f>
        <v>-11.242416987304694</v>
      </c>
      <c r="BH121">
        <f>GilmoreSA1y!BH121-'Interpolated Gilmore SA1y'!BH121</f>
        <v>22.242485445800781</v>
      </c>
      <c r="BI121">
        <f>GilmoreSA1y!BI121-'Interpolated Gilmore SA1y'!BI121</f>
        <v>43.084048132324213</v>
      </c>
      <c r="BJ121">
        <f>GilmoreSA1y!BJ121-'Interpolated Gilmore SA1y'!BJ121</f>
        <v>12.75360095703121</v>
      </c>
      <c r="BK121">
        <f>GilmoreSA1y!BK121-'Interpolated Gilmore SA1y'!BK121</f>
        <v>-14.701783724853524</v>
      </c>
      <c r="BL121">
        <f>GilmoreSA1y!BL121-'Interpolated Gilmore SA1y'!BL121</f>
        <v>5.2072224501953102</v>
      </c>
      <c r="BM121">
        <f>GilmoreSA1y!BM121-'Interpolated Gilmore SA1y'!BM121</f>
        <v>-31.483083208007812</v>
      </c>
      <c r="BN121">
        <f>GilmoreSA1y!BN121-'Interpolated Gilmore SA1y'!BN121</f>
        <v>8.2070608105468636</v>
      </c>
      <c r="BO121">
        <f>GilmoreSA1y!BO121-'Interpolated Gilmore SA1y'!BO121</f>
        <v>16.847095227050787</v>
      </c>
      <c r="BP121">
        <f>GilmoreSA1y!BP121-'Interpolated Gilmore SA1y'!BP121</f>
        <v>33.844665996093852</v>
      </c>
      <c r="BQ121">
        <f>GilmoreSA1y!BQ121-'Interpolated Gilmore SA1y'!BQ121</f>
        <v>-65.274305112304688</v>
      </c>
      <c r="BR121">
        <f>GilmoreSA1y!BR121-'Interpolated Gilmore SA1y'!BR121</f>
        <v>6.4329339111328068</v>
      </c>
      <c r="BS121">
        <f>GilmoreSA1y!BS121-'Interpolated Gilmore SA1y'!BS121</f>
        <v>17.865677368652335</v>
      </c>
      <c r="BT121">
        <f>GilmoreSA1y!BT121-'Interpolated Gilmore SA1y'!BT121</f>
        <v>-12.355792744140587</v>
      </c>
      <c r="BU121">
        <f>GilmoreSA1y!BU121-'Interpolated Gilmore SA1y'!BU121</f>
        <v>22.997039531249996</v>
      </c>
      <c r="BV121">
        <f>GilmoreSA1y!BV121-'Interpolated Gilmore SA1y'!BV121</f>
        <v>12.821472031249982</v>
      </c>
      <c r="BW121">
        <f>GilmoreSA1y!BW121-'Interpolated Gilmore SA1y'!BW121</f>
        <v>19.103657044189447</v>
      </c>
      <c r="BX121">
        <f>GilmoreSA1y!BX121-'Interpolated Gilmore SA1y'!BX121</f>
        <v>-49.149493271484374</v>
      </c>
      <c r="BY121">
        <f>GilmoreSA1y!BY121-'Interpolated Gilmore SA1y'!BY121</f>
        <v>-78.742032148437488</v>
      </c>
      <c r="BZ121">
        <f>GilmoreSA1y!BZ121-'Interpolated Gilmore SA1y'!BZ121</f>
        <v>45.89239602539061</v>
      </c>
      <c r="CA121">
        <f>GilmoreSA1y!CA121-'Interpolated Gilmore SA1y'!CA121</f>
        <v>-32.668944492187507</v>
      </c>
      <c r="CB121">
        <f>GilmoreSA1y!CB121-'Interpolated Gilmore SA1y'!CB121</f>
        <v>8.2315708398438119</v>
      </c>
      <c r="CC121">
        <f>GilmoreSA1y!CC121-'Interpolated Gilmore SA1y'!CC121</f>
        <v>76.965332421875019</v>
      </c>
      <c r="CD121">
        <f>GilmoreSA1y!CD121-'Interpolated Gilmore SA1y'!CD121</f>
        <v>1.1413856347656406</v>
      </c>
      <c r="CE121">
        <f>GilmoreSA1y!CE121-'Interpolated Gilmore SA1y'!CE121</f>
        <v>-11.843684531250005</v>
      </c>
      <c r="CF121">
        <f>GilmoreSA1y!CF121-'Interpolated Gilmore SA1y'!CF121</f>
        <v>10.177319233398407</v>
      </c>
      <c r="CG121">
        <f>GilmoreSA1y!CG121-'Interpolated Gilmore SA1y'!CG121</f>
        <v>-1.2910198181152239</v>
      </c>
      <c r="CH121">
        <f>GilmoreSA1y!CH121-'Interpolated Gilmore SA1y'!CH121</f>
        <v>29.740719160156232</v>
      </c>
      <c r="CI121">
        <f>GilmoreSA1y!CI121-'Interpolated Gilmore SA1y'!CI121</f>
        <v>1.2723968457030992</v>
      </c>
      <c r="CJ121">
        <f>GilmoreSA1y!CJ121-'Interpolated Gilmore SA1y'!CJ121</f>
        <v>-16.300032919921904</v>
      </c>
      <c r="CK121">
        <f>GilmoreSA1y!CK121-'Interpolated Gilmore SA1y'!CK121</f>
        <v>153.06262464843752</v>
      </c>
      <c r="CL121">
        <f>GilmoreSA1y!CL121-'Interpolated Gilmore SA1y'!CL121</f>
        <v>186.38188261718801</v>
      </c>
      <c r="CM121">
        <f>GilmoreSA1y!CM121-'Interpolated Gilmore SA1y'!CM121</f>
        <v>49.171502148437867</v>
      </c>
      <c r="CN121">
        <f>GilmoreSA1y!CN121-'Interpolated Gilmore SA1y'!CN121</f>
        <v>28.866174084472689</v>
      </c>
      <c r="CO121">
        <f>GilmoreSA1y!CO121-'Interpolated Gilmore SA1y'!CO121</f>
        <v>19.761104296875004</v>
      </c>
      <c r="CP121">
        <f>GilmoreSA1y!CP121-'Interpolated Gilmore SA1y'!CP121</f>
        <v>140.8630389453125</v>
      </c>
      <c r="CQ121">
        <f>GilmoreSA1y!CQ121-'Interpolated Gilmore SA1y'!CQ121</f>
        <v>-154.49798388671877</v>
      </c>
      <c r="CR121">
        <f>GilmoreSA1y!CR121-'Interpolated Gilmore SA1y'!CR121</f>
        <v>86.735353046875048</v>
      </c>
      <c r="CS121">
        <f>GilmoreSA1y!CS121-'Interpolated Gilmore SA1y'!CS121</f>
        <v>321.26445117187495</v>
      </c>
      <c r="CT121">
        <f>GilmoreSA1y!CT121-'Interpolated Gilmore SA1y'!CT121</f>
        <v>-67.991977148437513</v>
      </c>
      <c r="CU121">
        <f>GilmoreSA1y!CU121-'Interpolated Gilmore SA1y'!CU121</f>
        <v>44.879150624999966</v>
      </c>
      <c r="CV121">
        <f>GilmoreSA1y!CV121-'Interpolated Gilmore SA1y'!CV121</f>
        <v>136.35334716796865</v>
      </c>
      <c r="CW121">
        <f>GilmoreSA1y!CW121-'Interpolated Gilmore SA1y'!CW121</f>
        <v>29.067231445312018</v>
      </c>
      <c r="CX121">
        <f>GilmoreSA1y!CX121-'Interpolated Gilmore SA1y'!CX121</f>
        <v>19.934265507812484</v>
      </c>
      <c r="CY121">
        <f>GilmoreSA1y!CY121-'Interpolated Gilmore SA1y'!CY121</f>
        <v>16.054134023437541</v>
      </c>
      <c r="CZ121">
        <f>GilmoreSA1y!CZ121-'Interpolated Gilmore SA1y'!CZ121</f>
        <v>50.327051074219071</v>
      </c>
      <c r="DA121">
        <f>GilmoreSA1y!DA121-'Interpolated Gilmore SA1y'!DA121</f>
        <v>81.210939218750013</v>
      </c>
      <c r="DB121">
        <f>GilmoreSA1y!DB121-'Interpolated Gilmore SA1y'!DB121</f>
        <v>116.8363342578125</v>
      </c>
      <c r="DC121">
        <f>GilmoreSA1y!DC121-'Interpolated Gilmore SA1y'!DC121</f>
        <v>-0.339558545349119</v>
      </c>
      <c r="DD121">
        <f>GilmoreSA1y!DD121-'Interpolated Gilmore SA1y'!DD121</f>
        <v>-5.314770268554696</v>
      </c>
      <c r="DE121">
        <f>GilmoreSA1y!DE121-'Interpolated Gilmore SA1y'!DE121</f>
        <v>112.58453667968752</v>
      </c>
      <c r="DF121">
        <f>GilmoreSA1y!DF121-'Interpolated Gilmore SA1y'!DF121</f>
        <v>27.393389677734405</v>
      </c>
      <c r="DG121">
        <f>GilmoreSA1y!DG121-'Interpolated Gilmore SA1y'!DG121</f>
        <v>31.61415082519531</v>
      </c>
      <c r="DH121">
        <f>GilmoreSA1y!DH121-'Interpolated Gilmore SA1y'!DH121</f>
        <v>167.28338937499996</v>
      </c>
      <c r="DI121">
        <f>GilmoreSA1y!DI121-'Interpolated Gilmore SA1y'!DI121</f>
        <v>-219.90020306640622</v>
      </c>
      <c r="DJ121">
        <f>GilmoreSA1y!DJ121-'Interpolated Gilmore SA1y'!DJ121</f>
        <v>13.488940774658204</v>
      </c>
      <c r="DK121">
        <f>GilmoreSA1y!DK121-'Interpolated Gilmore SA1y'!DK121</f>
        <v>-4.9772619777831988</v>
      </c>
      <c r="DL121">
        <f>GilmoreSA1y!DL121-'Interpolated Gilmore SA1y'!DL121</f>
        <v>3.5844076269530945</v>
      </c>
      <c r="DM121">
        <f>GilmoreSA1y!DM121-'Interpolated Gilmore SA1y'!DM121</f>
        <v>-97.259338183593741</v>
      </c>
      <c r="DN121">
        <f>GilmoreSA1y!DN121-'Interpolated Gilmore SA1y'!DN121</f>
        <v>-138.61224154296877</v>
      </c>
      <c r="DO121">
        <f>GilmoreSA1y!DO121-'Interpolated Gilmore SA1y'!DO121</f>
        <v>97.031433359375001</v>
      </c>
      <c r="DP121">
        <f>GilmoreSA1y!DP121-'Interpolated Gilmore SA1y'!DP121</f>
        <v>-9.9084825683593749</v>
      </c>
      <c r="DQ121">
        <f>GilmoreSA1y!DQ121-'Interpolated Gilmore SA1y'!DQ121</f>
        <v>15.264177514648395</v>
      </c>
      <c r="DR121">
        <f>GilmoreSA1y!DR121-'Interpolated Gilmore SA1y'!DR121</f>
        <v>19.593895439453121</v>
      </c>
      <c r="DS121">
        <f>GilmoreSA1y!DS121-'Interpolated Gilmore SA1y'!DS121</f>
        <v>44.6493218164062</v>
      </c>
      <c r="DT121">
        <f>GilmoreSA1y!DT121-'Interpolated Gilmore SA1y'!DT121</f>
        <v>3.3106127734375264</v>
      </c>
      <c r="DU121">
        <f>GilmoreSA1y!DU121-'Interpolated Gilmore SA1y'!DU121</f>
        <v>46.503887309570302</v>
      </c>
      <c r="DV121">
        <f>GilmoreSA1y!DV121-'Interpolated Gilmore SA1y'!DV121</f>
        <v>12.487701815917973</v>
      </c>
      <c r="DW121">
        <f>GilmoreSA1y!DW121-'Interpolated Gilmore SA1y'!DW121</f>
        <v>-18.902952958984372</v>
      </c>
      <c r="DX121">
        <f>GilmoreSA1y!DX121-'Interpolated Gilmore SA1y'!DX121</f>
        <v>70.124729394531187</v>
      </c>
      <c r="DY121">
        <f>GilmoreSA1y!DY121-'Interpolated Gilmore SA1y'!DY121</f>
        <v>-39.860257763671882</v>
      </c>
      <c r="DZ121">
        <f>GilmoreSA1y!DZ121-'Interpolated Gilmore SA1y'!DZ121</f>
        <v>-0.25310644207214356</v>
      </c>
      <c r="EA121">
        <f>GilmoreSA1y!EA121-'Interpolated Gilmore SA1y'!EA121</f>
        <v>-8.817143144531201</v>
      </c>
      <c r="EB121">
        <f>GilmoreSA1y!EB121-'Interpolated Gilmore SA1y'!EB121</f>
        <v>-24.230229770507819</v>
      </c>
      <c r="EC121">
        <f>GilmoreSA1y!EC121-'Interpolated Gilmore SA1y'!EC121</f>
        <v>-61.51443056640619</v>
      </c>
      <c r="ED121">
        <f>GilmoreSA1y!ED121-'Interpolated Gilmore SA1y'!ED121</f>
        <v>-53.01196653027344</v>
      </c>
      <c r="EE121">
        <f>GilmoreSA1y!EE121-'Interpolated Gilmore SA1y'!EE121</f>
        <v>82.377017753906188</v>
      </c>
      <c r="EF121">
        <f>GilmoreSA1y!EF121-'Interpolated Gilmore SA1y'!EF121</f>
        <v>4.3083470410156224</v>
      </c>
      <c r="EG121">
        <f>GilmoreSA1y!EG121-'Interpolated Gilmore SA1y'!EG121</f>
        <v>9.1827165483398367</v>
      </c>
      <c r="EH121">
        <f>GilmoreSA1y!EH121-'Interpolated Gilmore SA1y'!EH121</f>
        <v>68.632031827392581</v>
      </c>
      <c r="EI121">
        <f>GilmoreSA1y!EI121-'Interpolated Gilmore SA1y'!EI121</f>
        <v>-15.068286254882821</v>
      </c>
      <c r="EJ121">
        <f>GilmoreSA1y!EJ121-'Interpolated Gilmore SA1y'!EJ121</f>
        <v>-95.20330877929689</v>
      </c>
      <c r="EK121">
        <f>GilmoreSA1y!EK121-'Interpolated Gilmore SA1y'!EK121</f>
        <v>-11.843475519042968</v>
      </c>
      <c r="EL121">
        <f>GilmoreSA1y!EL121-'Interpolated Gilmore SA1y'!EL121</f>
        <v>8.2606543750000014</v>
      </c>
      <c r="EM121">
        <f>GilmoreSA1y!EM121-'Interpolated Gilmore SA1y'!EM121</f>
        <v>57.339809121093822</v>
      </c>
      <c r="EN121">
        <f>GilmoreSA1y!EN121-'Interpolated Gilmore SA1y'!EN121</f>
        <v>-36.390990942382814</v>
      </c>
      <c r="EO121">
        <f>GilmoreSA1y!EO121-'Interpolated Gilmore SA1y'!EO121</f>
        <v>3.7371562336425797</v>
      </c>
      <c r="EP121">
        <f>GilmoreSA1y!EP121-'Interpolated Gilmore SA1y'!EP121</f>
        <v>11.65089286621091</v>
      </c>
      <c r="EQ121">
        <f>GilmoreSA1y!EQ121-'Interpolated Gilmore SA1y'!EQ121</f>
        <v>2.0708427548828112</v>
      </c>
      <c r="ER121">
        <f>GilmoreSA1y!ER121-'Interpolated Gilmore SA1y'!ER121</f>
        <v>-10.879360351562127</v>
      </c>
      <c r="ES121">
        <f>GilmoreSA1y!ES121-'Interpolated Gilmore SA1y'!ES121</f>
        <v>-0.6447178635253934</v>
      </c>
    </row>
    <row r="122" spans="1:149" x14ac:dyDescent="0.35">
      <c r="A122" t="s">
        <v>217</v>
      </c>
      <c r="B122">
        <f>GilmoreSA1y!B122-'Interpolated Gilmore SA1y'!B122</f>
        <v>35.022387290039063</v>
      </c>
      <c r="C122">
        <f>GilmoreSA1y!C122-'Interpolated Gilmore SA1y'!C122</f>
        <v>-12.974705634765598</v>
      </c>
      <c r="D122">
        <f>GilmoreSA1y!D122-'Interpolated Gilmore SA1y'!D122</f>
        <v>24.520472402343785</v>
      </c>
      <c r="E122">
        <f>GilmoreSA1y!E122-'Interpolated Gilmore SA1y'!E122</f>
        <v>-78.27920990234378</v>
      </c>
      <c r="F122">
        <f>GilmoreSA1y!F122-'Interpolated Gilmore SA1y'!F122</f>
        <v>-10.591372812499998</v>
      </c>
      <c r="G122">
        <f>GilmoreSA1y!G122-'Interpolated Gilmore SA1y'!G122</f>
        <v>-48.931822636718778</v>
      </c>
      <c r="H122">
        <f>GilmoreSA1y!H122-'Interpolated Gilmore SA1y'!H122</f>
        <v>16.851924716796873</v>
      </c>
      <c r="I122">
        <f>GilmoreSA1y!I122-'Interpolated Gilmore SA1y'!I122</f>
        <v>44.438447099609391</v>
      </c>
      <c r="J122">
        <f>GilmoreSA1y!J122-'Interpolated Gilmore SA1y'!J122</f>
        <v>10.969226494140599</v>
      </c>
      <c r="K122">
        <f>GilmoreSA1y!K122-'Interpolated Gilmore SA1y'!K122</f>
        <v>15.225177610595708</v>
      </c>
      <c r="L122">
        <f>GilmoreSA1y!L122-'Interpolated Gilmore SA1y'!L122</f>
        <v>6.8831166210937909</v>
      </c>
      <c r="M122">
        <f>GilmoreSA1y!M122-'Interpolated Gilmore SA1y'!M122</f>
        <v>59.311460546874969</v>
      </c>
      <c r="N122">
        <f>GilmoreSA1y!N122-'Interpolated Gilmore SA1y'!N122</f>
        <v>85.0319211035156</v>
      </c>
      <c r="O122">
        <f>GilmoreSA1y!O122-'Interpolated Gilmore SA1y'!O122</f>
        <v>-12.637631777343813</v>
      </c>
      <c r="P122">
        <f>GilmoreSA1y!P122-'Interpolated Gilmore SA1y'!P122</f>
        <v>-98.603533789062112</v>
      </c>
      <c r="Q122">
        <f>GilmoreSA1y!Q122-'Interpolated Gilmore SA1y'!Q122</f>
        <v>-50.55373027343785</v>
      </c>
      <c r="R122">
        <f>GilmoreSA1y!R122-'Interpolated Gilmore SA1y'!R122</f>
        <v>-22.264226093750011</v>
      </c>
      <c r="S122">
        <f>GilmoreSA1y!S122-'Interpolated Gilmore SA1y'!S122</f>
        <v>-10.810267802734415</v>
      </c>
      <c r="T122">
        <f>GilmoreSA1y!T122-'Interpolated Gilmore SA1y'!T122</f>
        <v>-13.298464296874954</v>
      </c>
      <c r="U122">
        <f>GilmoreSA1y!U122-'Interpolated Gilmore SA1y'!U122</f>
        <v>-3.0417447851561974</v>
      </c>
      <c r="V122">
        <f>GilmoreSA1y!V122-'Interpolated Gilmore SA1y'!V122</f>
        <v>-144.9359758984375</v>
      </c>
      <c r="W122">
        <f>GilmoreSA1y!W122-'Interpolated Gilmore SA1y'!W122</f>
        <v>-61.835087363280991</v>
      </c>
      <c r="X122">
        <f>GilmoreSA1y!X122-'Interpolated Gilmore SA1y'!X122</f>
        <v>-100.62127559570314</v>
      </c>
      <c r="Y122">
        <f>GilmoreSA1y!Y122-'Interpolated Gilmore SA1y'!Y122</f>
        <v>42.070065039062456</v>
      </c>
      <c r="Z122">
        <f>GilmoreSA1y!Z122-'Interpolated Gilmore SA1y'!Z122</f>
        <v>41.319885937499976</v>
      </c>
      <c r="AA122">
        <f>GilmoreSA1y!AA122-'Interpolated Gilmore SA1y'!AA122</f>
        <v>117.97103496093791</v>
      </c>
      <c r="AB122">
        <f>GilmoreSA1y!AB122-'Interpolated Gilmore SA1y'!AB122</f>
        <v>59.026329296875019</v>
      </c>
      <c r="AC122">
        <f>GilmoreSA1y!AC122-'Interpolated Gilmore SA1y'!AC122</f>
        <v>8.2071575195312789</v>
      </c>
      <c r="AD122">
        <f>GilmoreSA1y!AD122-'Interpolated Gilmore SA1y'!AD122</f>
        <v>-49.969363769531242</v>
      </c>
      <c r="AE122">
        <f>GilmoreSA1y!AE122-'Interpolated Gilmore SA1y'!AE122</f>
        <v>66.310314160156167</v>
      </c>
      <c r="AF122">
        <f>GilmoreSA1y!AF122-'Interpolated Gilmore SA1y'!AF122</f>
        <v>-31.830622773437483</v>
      </c>
      <c r="AG122">
        <f>GilmoreSA1y!AG122-'Interpolated Gilmore SA1y'!AG122</f>
        <v>8.0919832612914995</v>
      </c>
      <c r="AH122">
        <f>GilmoreSA1y!AH122-'Interpolated Gilmore SA1y'!AH122</f>
        <v>16.015642524414091</v>
      </c>
      <c r="AI122">
        <f>GilmoreSA1y!AI122-'Interpolated Gilmore SA1y'!AI122</f>
        <v>48.66833410156255</v>
      </c>
      <c r="AJ122">
        <f>GilmoreSA1y!AJ122-'Interpolated Gilmore SA1y'!AJ122</f>
        <v>1.8924756640624878</v>
      </c>
      <c r="AK122">
        <f>GilmoreSA1y!AK122-'Interpolated Gilmore SA1y'!AK122</f>
        <v>-3.9975466894530882</v>
      </c>
      <c r="AL122">
        <f>GilmoreSA1y!AL122-'Interpolated Gilmore SA1y'!AL122</f>
        <v>70.101383554687459</v>
      </c>
      <c r="AM122">
        <f>GilmoreSA1y!AM122-'Interpolated Gilmore SA1y'!AM122</f>
        <v>69.827819628906241</v>
      </c>
      <c r="AN122">
        <f>GilmoreSA1y!AN122-'Interpolated Gilmore SA1y'!AN122</f>
        <v>21.056014543457025</v>
      </c>
      <c r="AO122">
        <f>GilmoreSA1y!AO122-'Interpolated Gilmore SA1y'!AO122</f>
        <v>1.5713268308105519</v>
      </c>
      <c r="AP122">
        <f>GilmoreSA1y!AP122-'Interpolated Gilmore SA1y'!AP122</f>
        <v>11.301135605468801</v>
      </c>
      <c r="AQ122">
        <f>GilmoreSA1y!AQ122-'Interpolated Gilmore SA1y'!AQ122</f>
        <v>25.399781992187513</v>
      </c>
      <c r="AR122">
        <f>GilmoreSA1y!AR122-'Interpolated Gilmore SA1y'!AR122</f>
        <v>17.626037675781276</v>
      </c>
      <c r="AS122">
        <f>GilmoreSA1y!AS122-'Interpolated Gilmore SA1y'!AS122</f>
        <v>15.044986640624984</v>
      </c>
      <c r="AT122">
        <f>GilmoreSA1y!AT122-'Interpolated Gilmore SA1y'!AT122</f>
        <v>7.5758634765625175</v>
      </c>
      <c r="AU122">
        <f>GilmoreSA1y!AU122-'Interpolated Gilmore SA1y'!AU122</f>
        <v>-6.5062382812500061</v>
      </c>
      <c r="AV122">
        <f>GilmoreSA1y!AV122-'Interpolated Gilmore SA1y'!AV122</f>
        <v>-1.5163120034179656</v>
      </c>
      <c r="AW122">
        <f>GilmoreSA1y!AW122-'Interpolated Gilmore SA1y'!AW122</f>
        <v>-5.0063782128906382</v>
      </c>
      <c r="AX122">
        <f>GilmoreSA1y!AX122-'Interpolated Gilmore SA1y'!AX122</f>
        <v>-1.7091413378906282</v>
      </c>
      <c r="AY122">
        <f>GilmoreSA1y!AY122-'Interpolated Gilmore SA1y'!AY122</f>
        <v>-40.537734897460908</v>
      </c>
      <c r="AZ122">
        <f>GilmoreSA1y!AZ122-'Interpolated Gilmore SA1y'!AZ122</f>
        <v>-4.6650008266601617</v>
      </c>
      <c r="BA122">
        <f>GilmoreSA1y!BA122-'Interpolated Gilmore SA1y'!BA122</f>
        <v>40.592404003906211</v>
      </c>
      <c r="BB122">
        <f>GilmoreSA1y!BB122-'Interpolated Gilmore SA1y'!BB122</f>
        <v>19.866597353515601</v>
      </c>
      <c r="BC122">
        <f>GilmoreSA1y!BC122-'Interpolated Gilmore SA1y'!BC122</f>
        <v>-50.549317246093722</v>
      </c>
      <c r="BD122">
        <f>GilmoreSA1y!BD122-'Interpolated Gilmore SA1y'!BD122</f>
        <v>6.9211690877456766E-2</v>
      </c>
      <c r="BE122">
        <f>GilmoreSA1y!BE122-'Interpolated Gilmore SA1y'!BE122</f>
        <v>-48.664669335937447</v>
      </c>
      <c r="BF122">
        <f>GilmoreSA1y!BF122-'Interpolated Gilmore SA1y'!BF122</f>
        <v>-29.999715327148408</v>
      </c>
      <c r="BG122">
        <f>GilmoreSA1y!BG122-'Interpolated Gilmore SA1y'!BG122</f>
        <v>31.084080903320313</v>
      </c>
      <c r="BH122">
        <f>GilmoreSA1y!BH122-'Interpolated Gilmore SA1y'!BH122</f>
        <v>23.989185603027309</v>
      </c>
      <c r="BI122">
        <f>GilmoreSA1y!BI122-'Interpolated Gilmore SA1y'!BI122</f>
        <v>-36.967368378906187</v>
      </c>
      <c r="BJ122">
        <f>GilmoreSA1y!BJ122-'Interpolated Gilmore SA1y'!BJ122</f>
        <v>-47.736760195312513</v>
      </c>
      <c r="BK122">
        <f>GilmoreSA1y!BK122-'Interpolated Gilmore SA1y'!BK122</f>
        <v>-2.1880955563964761</v>
      </c>
      <c r="BL122">
        <f>GilmoreSA1y!BL122-'Interpolated Gilmore SA1y'!BL122</f>
        <v>34.897144026123044</v>
      </c>
      <c r="BM122">
        <f>GilmoreSA1y!BM122-'Interpolated Gilmore SA1y'!BM122</f>
        <v>-51.863719389648395</v>
      </c>
      <c r="BN122">
        <f>GilmoreSA1y!BN122-'Interpolated Gilmore SA1y'!BN122</f>
        <v>-72.893463154296853</v>
      </c>
      <c r="BO122">
        <f>GilmoreSA1y!BO122-'Interpolated Gilmore SA1y'!BO122</f>
        <v>-0.47583757275390326</v>
      </c>
      <c r="BP122">
        <f>GilmoreSA1y!BP122-'Interpolated Gilmore SA1y'!BP122</f>
        <v>-84.770321445312504</v>
      </c>
      <c r="BQ122">
        <f>GilmoreSA1y!BQ122-'Interpolated Gilmore SA1y'!BQ122</f>
        <v>-38.966090468749996</v>
      </c>
      <c r="BR122">
        <f>GilmoreSA1y!BR122-'Interpolated Gilmore SA1y'!BR122</f>
        <v>104.45111471679692</v>
      </c>
      <c r="BS122">
        <f>GilmoreSA1y!BS122-'Interpolated Gilmore SA1y'!BS122</f>
        <v>-11.541748258789063</v>
      </c>
      <c r="BT122">
        <f>GilmoreSA1y!BT122-'Interpolated Gilmore SA1y'!BT122</f>
        <v>1.4716919091796967</v>
      </c>
      <c r="BU122">
        <f>GilmoreSA1y!BU122-'Interpolated Gilmore SA1y'!BU122</f>
        <v>3.3589253115234357</v>
      </c>
      <c r="BV122">
        <f>GilmoreSA1y!BV122-'Interpolated Gilmore SA1y'!BV122</f>
        <v>-27.265501484375022</v>
      </c>
      <c r="BW122">
        <f>GilmoreSA1y!BW122-'Interpolated Gilmore SA1y'!BW122</f>
        <v>-17.202358523437503</v>
      </c>
      <c r="BX122">
        <f>GilmoreSA1y!BX122-'Interpolated Gilmore SA1y'!BX122</f>
        <v>-45.066648085937487</v>
      </c>
      <c r="BY122">
        <f>GilmoreSA1y!BY122-'Interpolated Gilmore SA1y'!BY122</f>
        <v>124.78113099609385</v>
      </c>
      <c r="BZ122">
        <f>GilmoreSA1y!BZ122-'Interpolated Gilmore SA1y'!BZ122</f>
        <v>5.2276637011718776</v>
      </c>
      <c r="CA122">
        <f>GilmoreSA1y!CA122-'Interpolated Gilmore SA1y'!CA122</f>
        <v>2.6085841113281276</v>
      </c>
      <c r="CB122">
        <f>GilmoreSA1y!CB122-'Interpolated Gilmore SA1y'!CB122</f>
        <v>-63.461090029296884</v>
      </c>
      <c r="CC122">
        <f>GilmoreSA1y!CC122-'Interpolated Gilmore SA1y'!CC122</f>
        <v>17.771060097656232</v>
      </c>
      <c r="CD122">
        <f>GilmoreSA1y!CD122-'Interpolated Gilmore SA1y'!CD122</f>
        <v>11.016416894531176</v>
      </c>
      <c r="CE122">
        <f>GilmoreSA1y!CE122-'Interpolated Gilmore SA1y'!CE122</f>
        <v>-72.359952636718788</v>
      </c>
      <c r="CF122">
        <f>GilmoreSA1y!CF122-'Interpolated Gilmore SA1y'!CF122</f>
        <v>7.8906216894530985</v>
      </c>
      <c r="CG122">
        <f>GilmoreSA1y!CG122-'Interpolated Gilmore SA1y'!CG122</f>
        <v>-4.1267156494143364E-2</v>
      </c>
      <c r="CH122">
        <f>GilmoreSA1y!CH122-'Interpolated Gilmore SA1y'!CH122</f>
        <v>-34.471499140625042</v>
      </c>
      <c r="CI122">
        <f>GilmoreSA1y!CI122-'Interpolated Gilmore SA1y'!CI122</f>
        <v>0.28686359375001302</v>
      </c>
      <c r="CJ122">
        <f>GilmoreSA1y!CJ122-'Interpolated Gilmore SA1y'!CJ122</f>
        <v>85.769099619140576</v>
      </c>
      <c r="CK122">
        <f>GilmoreSA1y!CK122-'Interpolated Gilmore SA1y'!CK122</f>
        <v>-5.089598691406195</v>
      </c>
      <c r="CL122">
        <f>GilmoreSA1y!CL122-'Interpolated Gilmore SA1y'!CL122</f>
        <v>176.61215097656213</v>
      </c>
      <c r="CM122">
        <f>GilmoreSA1y!CM122-'Interpolated Gilmore SA1y'!CM122</f>
        <v>41.520481250000103</v>
      </c>
      <c r="CN122">
        <f>GilmoreSA1y!CN122-'Interpolated Gilmore SA1y'!CN122</f>
        <v>-2.1217458789061823</v>
      </c>
      <c r="CO122">
        <f>GilmoreSA1y!CO122-'Interpolated Gilmore SA1y'!CO122</f>
        <v>-30.512100590820324</v>
      </c>
      <c r="CP122">
        <f>GilmoreSA1y!CP122-'Interpolated Gilmore SA1y'!CP122</f>
        <v>70.855044765625053</v>
      </c>
      <c r="CQ122">
        <f>GilmoreSA1y!CQ122-'Interpolated Gilmore SA1y'!CQ122</f>
        <v>-17.098753710937444</v>
      </c>
      <c r="CR122">
        <f>GilmoreSA1y!CR122-'Interpolated Gilmore SA1y'!CR122</f>
        <v>-63.617186113281264</v>
      </c>
      <c r="CS122">
        <f>GilmoreSA1y!CS122-'Interpolated Gilmore SA1y'!CS122</f>
        <v>30.132404199219081</v>
      </c>
      <c r="CT122">
        <f>GilmoreSA1y!CT122-'Interpolated Gilmore SA1y'!CT122</f>
        <v>-101.3805495214844</v>
      </c>
      <c r="CU122">
        <f>GilmoreSA1y!CU122-'Interpolated Gilmore SA1y'!CU122</f>
        <v>37.039249785156244</v>
      </c>
      <c r="CV122">
        <f>GilmoreSA1y!CV122-'Interpolated Gilmore SA1y'!CV122</f>
        <v>-75.333552148438002</v>
      </c>
      <c r="CW122">
        <f>GilmoreSA1y!CW122-'Interpolated Gilmore SA1y'!CW122</f>
        <v>-1.0817231054687682</v>
      </c>
      <c r="CX122">
        <f>GilmoreSA1y!CX122-'Interpolated Gilmore SA1y'!CX122</f>
        <v>161.22184628906211</v>
      </c>
      <c r="CY122">
        <f>GilmoreSA1y!CY122-'Interpolated Gilmore SA1y'!CY122</f>
        <v>-67.844486367187528</v>
      </c>
      <c r="CZ122">
        <f>GilmoreSA1y!CZ122-'Interpolated Gilmore SA1y'!CZ122</f>
        <v>-55.805907968750034</v>
      </c>
      <c r="DA122">
        <f>GilmoreSA1y!DA122-'Interpolated Gilmore SA1y'!DA122</f>
        <v>73.876400664062544</v>
      </c>
      <c r="DB122">
        <f>GilmoreSA1y!DB122-'Interpolated Gilmore SA1y'!DB122</f>
        <v>-35.032530419921898</v>
      </c>
      <c r="DC122">
        <f>GilmoreSA1y!DC122-'Interpolated Gilmore SA1y'!DC122</f>
        <v>-1.7666611498413101</v>
      </c>
      <c r="DD122">
        <f>GilmoreSA1y!DD122-'Interpolated Gilmore SA1y'!DD122</f>
        <v>-4.6002207812499876</v>
      </c>
      <c r="DE122">
        <f>GilmoreSA1y!DE122-'Interpolated Gilmore SA1y'!DE122</f>
        <v>-14.070313437499976</v>
      </c>
      <c r="DF122">
        <f>GilmoreSA1y!DF122-'Interpolated Gilmore SA1y'!DF122</f>
        <v>-14.391261577148413</v>
      </c>
      <c r="DG122">
        <f>GilmoreSA1y!DG122-'Interpolated Gilmore SA1y'!DG122</f>
        <v>-14.1611789355469</v>
      </c>
      <c r="DH122">
        <f>GilmoreSA1y!DH122-'Interpolated Gilmore SA1y'!DH122</f>
        <v>-102.72345374999998</v>
      </c>
      <c r="DI122">
        <f>GilmoreSA1y!DI122-'Interpolated Gilmore SA1y'!DI122</f>
        <v>-64.833009472656045</v>
      </c>
      <c r="DJ122">
        <f>GilmoreSA1y!DJ122-'Interpolated Gilmore SA1y'!DJ122</f>
        <v>34.57235354003906</v>
      </c>
      <c r="DK122">
        <f>GilmoreSA1y!DK122-'Interpolated Gilmore SA1y'!DK122</f>
        <v>13.798126065673827</v>
      </c>
      <c r="DL122">
        <f>GilmoreSA1y!DL122-'Interpolated Gilmore SA1y'!DL122</f>
        <v>-17.996233999023417</v>
      </c>
      <c r="DM122">
        <f>GilmoreSA1y!DM122-'Interpolated Gilmore SA1y'!DM122</f>
        <v>180.08313472656255</v>
      </c>
      <c r="DN122">
        <f>GilmoreSA1y!DN122-'Interpolated Gilmore SA1y'!DN122</f>
        <v>52.431332949218699</v>
      </c>
      <c r="DO122">
        <f>GilmoreSA1y!DO122-'Interpolated Gilmore SA1y'!DO122</f>
        <v>-56.322085722656254</v>
      </c>
      <c r="DP122">
        <f>GilmoreSA1y!DP122-'Interpolated Gilmore SA1y'!DP122</f>
        <v>-42.897401914062527</v>
      </c>
      <c r="DQ122">
        <f>GilmoreSA1y!DQ122-'Interpolated Gilmore SA1y'!DQ122</f>
        <v>14.842730820312511</v>
      </c>
      <c r="DR122">
        <f>GilmoreSA1y!DR122-'Interpolated Gilmore SA1y'!DR122</f>
        <v>-5.5336384960937437</v>
      </c>
      <c r="DS122">
        <f>GilmoreSA1y!DS122-'Interpolated Gilmore SA1y'!DS122</f>
        <v>-22.141141787109348</v>
      </c>
      <c r="DT122">
        <f>GilmoreSA1y!DT122-'Interpolated Gilmore SA1y'!DT122</f>
        <v>6.9489414160156002</v>
      </c>
      <c r="DU122">
        <f>GilmoreSA1y!DU122-'Interpolated Gilmore SA1y'!DU122</f>
        <v>-53.291702172851586</v>
      </c>
      <c r="DV122">
        <f>GilmoreSA1y!DV122-'Interpolated Gilmore SA1y'!DV122</f>
        <v>28.96585083056641</v>
      </c>
      <c r="DW122">
        <f>GilmoreSA1y!DW122-'Interpolated Gilmore SA1y'!DW122</f>
        <v>-58.471461445312514</v>
      </c>
      <c r="DX122">
        <f>GilmoreSA1y!DX122-'Interpolated Gilmore SA1y'!DX122</f>
        <v>6.9623064160156218</v>
      </c>
      <c r="DY122">
        <f>GilmoreSA1y!DY122-'Interpolated Gilmore SA1y'!DY122</f>
        <v>-40.39380095703126</v>
      </c>
      <c r="DZ122">
        <f>GilmoreSA1y!DZ122-'Interpolated Gilmore SA1y'!DZ122</f>
        <v>-0.23825124958442687</v>
      </c>
      <c r="EA122">
        <f>GilmoreSA1y!EA122-'Interpolated Gilmore SA1y'!EA122</f>
        <v>-51.465395878906293</v>
      </c>
      <c r="EB122">
        <f>GilmoreSA1y!EB122-'Interpolated Gilmore SA1y'!EB122</f>
        <v>-7.6342480371094155</v>
      </c>
      <c r="EC122">
        <f>GilmoreSA1y!EC122-'Interpolated Gilmore SA1y'!EC122</f>
        <v>-26.576280874023411</v>
      </c>
      <c r="ED122">
        <f>GilmoreSA1y!ED122-'Interpolated Gilmore SA1y'!ED122</f>
        <v>29.95147444824218</v>
      </c>
      <c r="EE122">
        <f>GilmoreSA1y!EE122-'Interpolated Gilmore SA1y'!EE122</f>
        <v>-38.172467226562503</v>
      </c>
      <c r="EF122">
        <f>GilmoreSA1y!EF122-'Interpolated Gilmore SA1y'!EF122</f>
        <v>-77.235041914062492</v>
      </c>
      <c r="EG122">
        <f>GilmoreSA1y!EG122-'Interpolated Gilmore SA1y'!EG122</f>
        <v>42.024688334960942</v>
      </c>
      <c r="EH122">
        <f>GilmoreSA1y!EH122-'Interpolated Gilmore SA1y'!EH122</f>
        <v>-1.6979404359130896</v>
      </c>
      <c r="EI122">
        <f>GilmoreSA1y!EI122-'Interpolated Gilmore SA1y'!EI122</f>
        <v>25.630108886718801</v>
      </c>
      <c r="EJ122">
        <f>GilmoreSA1y!EJ122-'Interpolated Gilmore SA1y'!EJ122</f>
        <v>-25.035826230468786</v>
      </c>
      <c r="EK122">
        <f>GilmoreSA1y!EK122-'Interpolated Gilmore SA1y'!EK122</f>
        <v>-3.7470323579101574</v>
      </c>
      <c r="EL122">
        <f>GilmoreSA1y!EL122-'Interpolated Gilmore SA1y'!EL122</f>
        <v>-99.263180048828133</v>
      </c>
      <c r="EM122">
        <f>GilmoreSA1y!EM122-'Interpolated Gilmore SA1y'!EM122</f>
        <v>-23.80293692871092</v>
      </c>
      <c r="EN122">
        <f>GilmoreSA1y!EN122-'Interpolated Gilmore SA1y'!EN122</f>
        <v>-68.809032451171902</v>
      </c>
      <c r="EO122">
        <f>GilmoreSA1y!EO122-'Interpolated Gilmore SA1y'!EO122</f>
        <v>-11.8061444296875</v>
      </c>
      <c r="EP122">
        <f>GilmoreSA1y!EP122-'Interpolated Gilmore SA1y'!EP122</f>
        <v>83.500759956054679</v>
      </c>
      <c r="EQ122">
        <f>GilmoreSA1y!EQ122-'Interpolated Gilmore SA1y'!EQ122</f>
        <v>-12.927867687988282</v>
      </c>
      <c r="ER122">
        <f>GilmoreSA1y!ER122-'Interpolated Gilmore SA1y'!ER122</f>
        <v>-176.25775531249997</v>
      </c>
      <c r="ES122">
        <f>GilmoreSA1y!ES122-'Interpolated Gilmore SA1y'!ES122</f>
        <v>8.9426345246582031</v>
      </c>
    </row>
    <row r="123" spans="1:149" x14ac:dyDescent="0.35">
      <c r="A123" t="s">
        <v>218</v>
      </c>
      <c r="B123">
        <f>GilmoreSA1y!B123-'Interpolated Gilmore SA1y'!B123</f>
        <v>-14.009263466796881</v>
      </c>
      <c r="C123">
        <f>GilmoreSA1y!C123-'Interpolated Gilmore SA1y'!C123</f>
        <v>44.776855039062525</v>
      </c>
      <c r="D123">
        <f>GilmoreSA1y!D123-'Interpolated Gilmore SA1y'!D123</f>
        <v>42.927523281249989</v>
      </c>
      <c r="E123">
        <f>GilmoreSA1y!E123-'Interpolated Gilmore SA1y'!E123</f>
        <v>-65.146697158203153</v>
      </c>
      <c r="F123">
        <f>GilmoreSA1y!F123-'Interpolated Gilmore SA1y'!F123</f>
        <v>-24.197294326171857</v>
      </c>
      <c r="G123">
        <f>GilmoreSA1y!G123-'Interpolated Gilmore SA1y'!G123</f>
        <v>19.197266337890653</v>
      </c>
      <c r="H123">
        <f>GilmoreSA1y!H123-'Interpolated Gilmore SA1y'!H123</f>
        <v>41.223354794921875</v>
      </c>
      <c r="I123">
        <f>GilmoreSA1y!I123-'Interpolated Gilmore SA1y'!I123</f>
        <v>-10.297153750000007</v>
      </c>
      <c r="J123">
        <f>GilmoreSA1y!J123-'Interpolated Gilmore SA1y'!J123</f>
        <v>5.1111643945311869</v>
      </c>
      <c r="K123">
        <f>GilmoreSA1y!K123-'Interpolated Gilmore SA1y'!K123</f>
        <v>5.6092950935058639</v>
      </c>
      <c r="L123">
        <f>GilmoreSA1y!L123-'Interpolated Gilmore SA1y'!L123</f>
        <v>-97.522215546875032</v>
      </c>
      <c r="M123">
        <f>GilmoreSA1y!M123-'Interpolated Gilmore SA1y'!M123</f>
        <v>-2.2802766796875176</v>
      </c>
      <c r="N123">
        <f>GilmoreSA1y!N123-'Interpolated Gilmore SA1y'!N123</f>
        <v>-43.69197515625001</v>
      </c>
      <c r="O123">
        <f>GilmoreSA1y!O123-'Interpolated Gilmore SA1y'!O123</f>
        <v>-55.560452021484366</v>
      </c>
      <c r="P123">
        <f>GilmoreSA1y!P123-'Interpolated Gilmore SA1y'!P123</f>
        <v>-98.406498828124995</v>
      </c>
      <c r="Q123">
        <f>GilmoreSA1y!Q123-'Interpolated Gilmore SA1y'!Q123</f>
        <v>147.30981835937519</v>
      </c>
      <c r="R123">
        <f>GilmoreSA1y!R123-'Interpolated Gilmore SA1y'!R123</f>
        <v>18.617320502929687</v>
      </c>
      <c r="S123">
        <f>GilmoreSA1y!S123-'Interpolated Gilmore SA1y'!S123</f>
        <v>-15.380870385742185</v>
      </c>
      <c r="T123">
        <f>GilmoreSA1y!T123-'Interpolated Gilmore SA1y'!T123</f>
        <v>152.18145871093748</v>
      </c>
      <c r="U123">
        <f>GilmoreSA1y!U123-'Interpolated Gilmore SA1y'!U123</f>
        <v>44.889590332031275</v>
      </c>
      <c r="V123">
        <f>GilmoreSA1y!V123-'Interpolated Gilmore SA1y'!V123</f>
        <v>-48.971742988281221</v>
      </c>
      <c r="W123">
        <f>GilmoreSA1y!W123-'Interpolated Gilmore SA1y'!W123</f>
        <v>124.91846562499995</v>
      </c>
      <c r="X123">
        <f>GilmoreSA1y!X123-'Interpolated Gilmore SA1y'!X123</f>
        <v>-35.67667076171881</v>
      </c>
      <c r="Y123">
        <f>GilmoreSA1y!Y123-'Interpolated Gilmore SA1y'!Y123</f>
        <v>19.374758281250024</v>
      </c>
      <c r="Z123">
        <f>GilmoreSA1y!Z123-'Interpolated Gilmore SA1y'!Z123</f>
        <v>231.38608388671878</v>
      </c>
      <c r="AA123">
        <f>GilmoreSA1y!AA123-'Interpolated Gilmore SA1y'!AA123</f>
        <v>-72.814884902343806</v>
      </c>
      <c r="AB123">
        <f>GilmoreSA1y!AB123-'Interpolated Gilmore SA1y'!AB123</f>
        <v>68.360970703125076</v>
      </c>
      <c r="AC123">
        <f>GilmoreSA1y!AC123-'Interpolated Gilmore SA1y'!AC123</f>
        <v>-209.58929447265621</v>
      </c>
      <c r="AD123">
        <f>GilmoreSA1y!AD123-'Interpolated Gilmore SA1y'!AD123</f>
        <v>-78.019104824218743</v>
      </c>
      <c r="AE123">
        <f>GilmoreSA1y!AE123-'Interpolated Gilmore SA1y'!AE123</f>
        <v>-126.36816337890627</v>
      </c>
      <c r="AF123">
        <f>GilmoreSA1y!AF123-'Interpolated Gilmore SA1y'!AF123</f>
        <v>54.190006132812528</v>
      </c>
      <c r="AG123">
        <f>GilmoreSA1y!AG123-'Interpolated Gilmore SA1y'!AG123</f>
        <v>3.6315741576538088</v>
      </c>
      <c r="AH123">
        <f>GilmoreSA1y!AH123-'Interpolated Gilmore SA1y'!AH123</f>
        <v>3.8627887158203009</v>
      </c>
      <c r="AI123">
        <f>GilmoreSA1y!AI123-'Interpolated Gilmore SA1y'!AI123</f>
        <v>71.368411640625027</v>
      </c>
      <c r="AJ123">
        <f>GilmoreSA1y!AJ123-'Interpolated Gilmore SA1y'!AJ123</f>
        <v>-22.485758837890586</v>
      </c>
      <c r="AK123">
        <f>GilmoreSA1y!AK123-'Interpolated Gilmore SA1y'!AK123</f>
        <v>6.7120664111328097</v>
      </c>
      <c r="AL123">
        <f>GilmoreSA1y!AL123-'Interpolated Gilmore SA1y'!AL123</f>
        <v>152.69482404296878</v>
      </c>
      <c r="AM123">
        <f>GilmoreSA1y!AM123-'Interpolated Gilmore SA1y'!AM123</f>
        <v>-79.980712734374947</v>
      </c>
      <c r="AN123">
        <f>GilmoreSA1y!AN123-'Interpolated Gilmore SA1y'!AN123</f>
        <v>5.3244402250976677</v>
      </c>
      <c r="AO123">
        <f>GilmoreSA1y!AO123-'Interpolated Gilmore SA1y'!AO123</f>
        <v>-2.7659736428222708</v>
      </c>
      <c r="AP123">
        <f>GilmoreSA1y!AP123-'Interpolated Gilmore SA1y'!AP123</f>
        <v>-17.558423032226585</v>
      </c>
      <c r="AQ123">
        <f>GilmoreSA1y!AQ123-'Interpolated Gilmore SA1y'!AQ123</f>
        <v>254.7178337109375</v>
      </c>
      <c r="AR123">
        <f>GilmoreSA1y!AR123-'Interpolated Gilmore SA1y'!AR123</f>
        <v>211.90485083984379</v>
      </c>
      <c r="AS123">
        <f>GilmoreSA1y!AS123-'Interpolated Gilmore SA1y'!AS123</f>
        <v>-10.023808691406259</v>
      </c>
      <c r="AT123">
        <f>GilmoreSA1y!AT123-'Interpolated Gilmore SA1y'!AT123</f>
        <v>-87.268677167968747</v>
      </c>
      <c r="AU123">
        <f>GilmoreSA1y!AU123-'Interpolated Gilmore SA1y'!AU123</f>
        <v>8.8779611767578217</v>
      </c>
      <c r="AV123">
        <f>GilmoreSA1y!AV123-'Interpolated Gilmore SA1y'!AV123</f>
        <v>-10.069854882812507</v>
      </c>
      <c r="AW123">
        <f>GilmoreSA1y!AW123-'Interpolated Gilmore SA1y'!AW123</f>
        <v>12.744659121093832</v>
      </c>
      <c r="AX123">
        <f>GilmoreSA1y!AX123-'Interpolated Gilmore SA1y'!AX123</f>
        <v>25.143037695312501</v>
      </c>
      <c r="AY123">
        <f>GilmoreSA1y!AY123-'Interpolated Gilmore SA1y'!AY123</f>
        <v>-6.2112704052734102</v>
      </c>
      <c r="AZ123">
        <f>GilmoreSA1y!AZ123-'Interpolated Gilmore SA1y'!AZ123</f>
        <v>-21.994385144287108</v>
      </c>
      <c r="BA123">
        <f>GilmoreSA1y!BA123-'Interpolated Gilmore SA1y'!BA123</f>
        <v>63.389431953124983</v>
      </c>
      <c r="BB123">
        <f>GilmoreSA1y!BB123-'Interpolated Gilmore SA1y'!BB123</f>
        <v>-26.089800561523418</v>
      </c>
      <c r="BC123">
        <f>GilmoreSA1y!BC123-'Interpolated Gilmore SA1y'!BC123</f>
        <v>111.0398220019531</v>
      </c>
      <c r="BD123">
        <f>GilmoreSA1y!BD123-'Interpolated Gilmore SA1y'!BD123</f>
        <v>-7.1319279189834606E-2</v>
      </c>
      <c r="BE123">
        <f>GilmoreSA1y!BE123-'Interpolated Gilmore SA1y'!BE123</f>
        <v>339.75372253906255</v>
      </c>
      <c r="BF123">
        <f>GilmoreSA1y!BF123-'Interpolated Gilmore SA1y'!BF123</f>
        <v>42.919269104003916</v>
      </c>
      <c r="BG123">
        <f>GilmoreSA1y!BG123-'Interpolated Gilmore SA1y'!BG123</f>
        <v>27.97605610839841</v>
      </c>
      <c r="BH123">
        <f>GilmoreSA1y!BH123-'Interpolated Gilmore SA1y'!BH123</f>
        <v>-4.209868885742182</v>
      </c>
      <c r="BI123">
        <f>GilmoreSA1y!BI123-'Interpolated Gilmore SA1y'!BI123</f>
        <v>-12.797452497558595</v>
      </c>
      <c r="BJ123">
        <f>GilmoreSA1y!BJ123-'Interpolated Gilmore SA1y'!BJ123</f>
        <v>20.865207451171898</v>
      </c>
      <c r="BK123">
        <f>GilmoreSA1y!BK123-'Interpolated Gilmore SA1y'!BK123</f>
        <v>-2.2137792150878894</v>
      </c>
      <c r="BL123">
        <f>GilmoreSA1y!BL123-'Interpolated Gilmore SA1y'!BL123</f>
        <v>22.423662197875981</v>
      </c>
      <c r="BM123">
        <f>GilmoreSA1y!BM123-'Interpolated Gilmore SA1y'!BM123</f>
        <v>-49.09707668945309</v>
      </c>
      <c r="BN123">
        <f>GilmoreSA1y!BN123-'Interpolated Gilmore SA1y'!BN123</f>
        <v>-1.3327371484375021</v>
      </c>
      <c r="BO123">
        <f>GilmoreSA1y!BO123-'Interpolated Gilmore SA1y'!BO123</f>
        <v>4.791191223144537</v>
      </c>
      <c r="BP123">
        <f>GilmoreSA1y!BP123-'Interpolated Gilmore SA1y'!BP123</f>
        <v>-38.359493134765614</v>
      </c>
      <c r="BQ123">
        <f>GilmoreSA1y!BQ123-'Interpolated Gilmore SA1y'!BQ123</f>
        <v>-31.657809716796891</v>
      </c>
      <c r="BR123">
        <f>GilmoreSA1y!BR123-'Interpolated Gilmore SA1y'!BR123</f>
        <v>-44.181073159179675</v>
      </c>
      <c r="BS123">
        <f>GilmoreSA1y!BS123-'Interpolated Gilmore SA1y'!BS123</f>
        <v>-13.988826360351563</v>
      </c>
      <c r="BT123">
        <f>GilmoreSA1y!BT123-'Interpolated Gilmore SA1y'!BT123</f>
        <v>-15.930201767578097</v>
      </c>
      <c r="BU123">
        <f>GilmoreSA1y!BU123-'Interpolated Gilmore SA1y'!BU123</f>
        <v>16.293288690429691</v>
      </c>
      <c r="BV123">
        <f>GilmoreSA1y!BV123-'Interpolated Gilmore SA1y'!BV123</f>
        <v>80.640747656249914</v>
      </c>
      <c r="BW123">
        <f>GilmoreSA1y!BW123-'Interpolated Gilmore SA1y'!BW123</f>
        <v>-0.38474308154297177</v>
      </c>
      <c r="BX123">
        <f>GilmoreSA1y!BX123-'Interpolated Gilmore SA1y'!BX123</f>
        <v>-8.236760244140612</v>
      </c>
      <c r="BY123">
        <f>GilmoreSA1y!BY123-'Interpolated Gilmore SA1y'!BY123</f>
        <v>27.846707255859428</v>
      </c>
      <c r="BZ123">
        <f>GilmoreSA1y!BZ123-'Interpolated Gilmore SA1y'!BZ123</f>
        <v>-32.785891718750008</v>
      </c>
      <c r="CA123">
        <f>GilmoreSA1y!CA123-'Interpolated Gilmore SA1y'!CA123</f>
        <v>-21.647033291015646</v>
      </c>
      <c r="CB123">
        <f>GilmoreSA1y!CB123-'Interpolated Gilmore SA1y'!CB123</f>
        <v>21.643955087890618</v>
      </c>
      <c r="CC123">
        <f>GilmoreSA1y!CC123-'Interpolated Gilmore SA1y'!CC123</f>
        <v>16.225465488281202</v>
      </c>
      <c r="CD123">
        <f>GilmoreSA1y!CD123-'Interpolated Gilmore SA1y'!CD123</f>
        <v>30.53921398437501</v>
      </c>
      <c r="CE123">
        <f>GilmoreSA1y!CE123-'Interpolated Gilmore SA1y'!CE123</f>
        <v>48.804506640624993</v>
      </c>
      <c r="CF123">
        <f>GilmoreSA1y!CF123-'Interpolated Gilmore SA1y'!CF123</f>
        <v>1.7183972216796803</v>
      </c>
      <c r="CG123">
        <f>GilmoreSA1y!CG123-'Interpolated Gilmore SA1y'!CG123</f>
        <v>3.5550998957519511</v>
      </c>
      <c r="CH123">
        <f>GilmoreSA1y!CH123-'Interpolated Gilmore SA1y'!CH123</f>
        <v>45.864995234374987</v>
      </c>
      <c r="CI123">
        <f>GilmoreSA1y!CI123-'Interpolated Gilmore SA1y'!CI123</f>
        <v>5.4750406738281185</v>
      </c>
      <c r="CJ123">
        <f>GilmoreSA1y!CJ123-'Interpolated Gilmore SA1y'!CJ123</f>
        <v>-27.3526127734375</v>
      </c>
      <c r="CK123">
        <f>GilmoreSA1y!CK123-'Interpolated Gilmore SA1y'!CK123</f>
        <v>14.765200097656191</v>
      </c>
      <c r="CL123">
        <f>GilmoreSA1y!CL123-'Interpolated Gilmore SA1y'!CL123</f>
        <v>27.569725585937931</v>
      </c>
      <c r="CM123">
        <f>GilmoreSA1y!CM123-'Interpolated Gilmore SA1y'!CM123</f>
        <v>-120.85884042968792</v>
      </c>
      <c r="CN123">
        <f>GilmoreSA1y!CN123-'Interpolated Gilmore SA1y'!CN123</f>
        <v>15.091198713378901</v>
      </c>
      <c r="CO123">
        <f>GilmoreSA1y!CO123-'Interpolated Gilmore SA1y'!CO123</f>
        <v>-8.5797265380859074</v>
      </c>
      <c r="CP123">
        <f>GilmoreSA1y!CP123-'Interpolated Gilmore SA1y'!CP123</f>
        <v>-43.458923632812457</v>
      </c>
      <c r="CQ123">
        <f>GilmoreSA1y!CQ123-'Interpolated Gilmore SA1y'!CQ123</f>
        <v>-45.480654687499964</v>
      </c>
      <c r="CR123">
        <f>GilmoreSA1y!CR123-'Interpolated Gilmore SA1y'!CR123</f>
        <v>250.61194134765628</v>
      </c>
      <c r="CS123">
        <f>GilmoreSA1y!CS123-'Interpolated Gilmore SA1y'!CS123</f>
        <v>-71.815003769531245</v>
      </c>
      <c r="CT123">
        <f>GilmoreSA1y!CT123-'Interpolated Gilmore SA1y'!CT123</f>
        <v>-21.328156542968827</v>
      </c>
      <c r="CU123">
        <f>GilmoreSA1y!CU123-'Interpolated Gilmore SA1y'!CU123</f>
        <v>65.834534003906242</v>
      </c>
      <c r="CV123">
        <f>GilmoreSA1y!CV123-'Interpolated Gilmore SA1y'!CV123</f>
        <v>-51.673829589843763</v>
      </c>
      <c r="CW123">
        <f>GilmoreSA1y!CW123-'Interpolated Gilmore SA1y'!CW123</f>
        <v>-6.8612017578125233</v>
      </c>
      <c r="CX123">
        <f>GilmoreSA1y!CX123-'Interpolated Gilmore SA1y'!CX123</f>
        <v>-6.0685403320310343</v>
      </c>
      <c r="CY123">
        <f>GilmoreSA1y!CY123-'Interpolated Gilmore SA1y'!CY123</f>
        <v>-106.94781910156246</v>
      </c>
      <c r="CZ123">
        <f>GilmoreSA1y!CZ123-'Interpolated Gilmore SA1y'!CZ123</f>
        <v>25.042908125000054</v>
      </c>
      <c r="DA123">
        <f>GilmoreSA1y!DA123-'Interpolated Gilmore SA1y'!DA123</f>
        <v>65.575314511718716</v>
      </c>
      <c r="DB123">
        <f>GilmoreSA1y!DB123-'Interpolated Gilmore SA1y'!DB123</f>
        <v>71.847506210937524</v>
      </c>
      <c r="DC123">
        <f>GilmoreSA1y!DC123-'Interpolated Gilmore SA1y'!DC123</f>
        <v>1.1710891237793</v>
      </c>
      <c r="DD123">
        <f>GilmoreSA1y!DD123-'Interpolated Gilmore SA1y'!DD123</f>
        <v>19.291391745605495</v>
      </c>
      <c r="DE123">
        <f>GilmoreSA1y!DE123-'Interpolated Gilmore SA1y'!DE123</f>
        <v>-26.25903410156252</v>
      </c>
      <c r="DF123">
        <f>GilmoreSA1y!DF123-'Interpolated Gilmore SA1y'!DF123</f>
        <v>18.63715896484382</v>
      </c>
      <c r="DG123">
        <f>GilmoreSA1y!DG123-'Interpolated Gilmore SA1y'!DG123</f>
        <v>17.348602719726586</v>
      </c>
      <c r="DH123">
        <f>GilmoreSA1y!DH123-'Interpolated Gilmore SA1y'!DH123</f>
        <v>287.24415576171873</v>
      </c>
      <c r="DI123">
        <f>GilmoreSA1y!DI123-'Interpolated Gilmore SA1y'!DI123</f>
        <v>37.740230253906248</v>
      </c>
      <c r="DJ123">
        <f>GilmoreSA1y!DJ123-'Interpolated Gilmore SA1y'!DJ123</f>
        <v>-6.9854814560546856</v>
      </c>
      <c r="DK123">
        <f>GilmoreSA1y!DK123-'Interpolated Gilmore SA1y'!DK123</f>
        <v>18.369947299926761</v>
      </c>
      <c r="DL123">
        <f>GilmoreSA1y!DL123-'Interpolated Gilmore SA1y'!DL123</f>
        <v>-0.62885736328118469</v>
      </c>
      <c r="DM123">
        <f>GilmoreSA1y!DM123-'Interpolated Gilmore SA1y'!DM123</f>
        <v>82.844905429687515</v>
      </c>
      <c r="DN123">
        <f>GilmoreSA1y!DN123-'Interpolated Gilmore SA1y'!DN123</f>
        <v>164.90374806640625</v>
      </c>
      <c r="DO123">
        <f>GilmoreSA1y!DO123-'Interpolated Gilmore SA1y'!DO123</f>
        <v>-57.050145253906237</v>
      </c>
      <c r="DP123">
        <f>GilmoreSA1y!DP123-'Interpolated Gilmore SA1y'!DP123</f>
        <v>-48.094424443359401</v>
      </c>
      <c r="DQ123">
        <f>GilmoreSA1y!DQ123-'Interpolated Gilmore SA1y'!DQ123</f>
        <v>30.609873637695301</v>
      </c>
      <c r="DR123">
        <f>GilmoreSA1y!DR123-'Interpolated Gilmore SA1y'!DR123</f>
        <v>2.0840602421875047</v>
      </c>
      <c r="DS123">
        <f>GilmoreSA1y!DS123-'Interpolated Gilmore SA1y'!DS123</f>
        <v>23.00364923339842</v>
      </c>
      <c r="DT123">
        <f>GilmoreSA1y!DT123-'Interpolated Gilmore SA1y'!DT123</f>
        <v>31.985469736328128</v>
      </c>
      <c r="DU123">
        <f>GilmoreSA1y!DU123-'Interpolated Gilmore SA1y'!DU123</f>
        <v>3.6778526171875114</v>
      </c>
      <c r="DV123">
        <f>GilmoreSA1y!DV123-'Interpolated Gilmore SA1y'!DV123</f>
        <v>102.01147810058595</v>
      </c>
      <c r="DW123">
        <f>GilmoreSA1y!DW123-'Interpolated Gilmore SA1y'!DW123</f>
        <v>88.496738847656218</v>
      </c>
      <c r="DX123">
        <f>GilmoreSA1y!DX123-'Interpolated Gilmore SA1y'!DX123</f>
        <v>155.97744316406249</v>
      </c>
      <c r="DY123">
        <f>GilmoreSA1y!DY123-'Interpolated Gilmore SA1y'!DY123</f>
        <v>-87.152465839843785</v>
      </c>
      <c r="DZ123">
        <f>GilmoreSA1y!DZ123-'Interpolated Gilmore SA1y'!DZ123</f>
        <v>-0.1382478149414062</v>
      </c>
      <c r="EA123">
        <f>GilmoreSA1y!EA123-'Interpolated Gilmore SA1y'!EA123</f>
        <v>176.21807523437496</v>
      </c>
      <c r="EB123">
        <f>GilmoreSA1y!EB123-'Interpolated Gilmore SA1y'!EB123</f>
        <v>131.59860659179691</v>
      </c>
      <c r="EC123">
        <f>GilmoreSA1y!EC123-'Interpolated Gilmore SA1y'!EC123</f>
        <v>16.478025146484413</v>
      </c>
      <c r="ED123">
        <f>GilmoreSA1y!ED123-'Interpolated Gilmore SA1y'!ED123</f>
        <v>70.090066042480487</v>
      </c>
      <c r="EE123">
        <f>GilmoreSA1y!EE123-'Interpolated Gilmore SA1y'!EE123</f>
        <v>27.914172841796898</v>
      </c>
      <c r="EF123">
        <f>GilmoreSA1y!EF123-'Interpolated Gilmore SA1y'!EF123</f>
        <v>-87.869373642578125</v>
      </c>
      <c r="EG123">
        <f>GilmoreSA1y!EG123-'Interpolated Gilmore SA1y'!EG123</f>
        <v>-2.4573290748291008</v>
      </c>
      <c r="EH123">
        <f>GilmoreSA1y!EH123-'Interpolated Gilmore SA1y'!EH123</f>
        <v>-2.2172589138183625</v>
      </c>
      <c r="EI123">
        <f>GilmoreSA1y!EI123-'Interpolated Gilmore SA1y'!EI123</f>
        <v>-36.362059921874987</v>
      </c>
      <c r="EJ123">
        <f>GilmoreSA1y!EJ123-'Interpolated Gilmore SA1y'!EJ123</f>
        <v>99.481050830078175</v>
      </c>
      <c r="EK123">
        <f>GilmoreSA1y!EK123-'Interpolated Gilmore SA1y'!EK123</f>
        <v>-4.8409191469726522</v>
      </c>
      <c r="EL123">
        <f>GilmoreSA1y!EL123-'Interpolated Gilmore SA1y'!EL123</f>
        <v>48.448607871093714</v>
      </c>
      <c r="EM123">
        <f>GilmoreSA1y!EM123-'Interpolated Gilmore SA1y'!EM123</f>
        <v>-47.246594487304691</v>
      </c>
      <c r="EN123">
        <f>GilmoreSA1y!EN123-'Interpolated Gilmore SA1y'!EN123</f>
        <v>31.921527275390588</v>
      </c>
      <c r="EO123">
        <f>GilmoreSA1y!EO123-'Interpolated Gilmore SA1y'!EO123</f>
        <v>19.804069516601558</v>
      </c>
      <c r="EP123">
        <f>GilmoreSA1y!EP123-'Interpolated Gilmore SA1y'!EP123</f>
        <v>-34.162501181640607</v>
      </c>
      <c r="EQ123">
        <f>GilmoreSA1y!EQ123-'Interpolated Gilmore SA1y'!EQ123</f>
        <v>1.6365276401367197</v>
      </c>
      <c r="ER123">
        <f>GilmoreSA1y!ER123-'Interpolated Gilmore SA1y'!ER123</f>
        <v>192.15221796874994</v>
      </c>
      <c r="ES123">
        <f>GilmoreSA1y!ES123-'Interpolated Gilmore SA1y'!ES123</f>
        <v>-14.746986648925784</v>
      </c>
    </row>
    <row r="124" spans="1:149" x14ac:dyDescent="0.35">
      <c r="A124" t="s">
        <v>224</v>
      </c>
      <c r="B124">
        <f>GilmoreSA1y!B124-'Interpolated Gilmore SA1y'!B124</f>
        <v>-23.399827739257802</v>
      </c>
      <c r="C124">
        <f>GilmoreSA1y!C124-'Interpolated Gilmore SA1y'!C124</f>
        <v>-115.42315476562499</v>
      </c>
      <c r="D124">
        <f>GilmoreSA1y!D124-'Interpolated Gilmore SA1y'!D124</f>
        <v>56.529448740234386</v>
      </c>
      <c r="E124">
        <f>GilmoreSA1y!E124-'Interpolated Gilmore SA1y'!E124</f>
        <v>61.615199658203096</v>
      </c>
      <c r="F124">
        <f>GilmoreSA1y!F124-'Interpolated Gilmore SA1y'!F124</f>
        <v>-7.5286585644531101</v>
      </c>
      <c r="G124">
        <f>GilmoreSA1y!G124-'Interpolated Gilmore SA1y'!G124</f>
        <v>67.153322597656199</v>
      </c>
      <c r="H124">
        <f>GilmoreSA1y!H124-'Interpolated Gilmore SA1y'!H124</f>
        <v>-16.86374003906252</v>
      </c>
      <c r="I124">
        <f>GilmoreSA1y!I124-'Interpolated Gilmore SA1y'!I124</f>
        <v>14.053652490234356</v>
      </c>
      <c r="J124">
        <f>GilmoreSA1y!J124-'Interpolated Gilmore SA1y'!J124</f>
        <v>3.6229259130859077</v>
      </c>
      <c r="K124">
        <f>GilmoreSA1y!K124-'Interpolated Gilmore SA1y'!K124</f>
        <v>-1.5910798916015665</v>
      </c>
      <c r="L124">
        <f>GilmoreSA1y!L124-'Interpolated Gilmore SA1y'!L124</f>
        <v>38.216487070312496</v>
      </c>
      <c r="M124">
        <f>GilmoreSA1y!M124-'Interpolated Gilmore SA1y'!M124</f>
        <v>38.756221835937481</v>
      </c>
      <c r="N124">
        <f>GilmoreSA1y!N124-'Interpolated Gilmore SA1y'!N124</f>
        <v>-22.8043488476562</v>
      </c>
      <c r="O124">
        <f>GilmoreSA1y!O124-'Interpolated Gilmore SA1y'!O124</f>
        <v>21.468137617187494</v>
      </c>
      <c r="P124">
        <f>GilmoreSA1y!P124-'Interpolated Gilmore SA1y'!P124</f>
        <v>19.089600781250056</v>
      </c>
      <c r="Q124">
        <f>GilmoreSA1y!Q124-'Interpolated Gilmore SA1y'!Q124</f>
        <v>141.87951699218775</v>
      </c>
      <c r="R124">
        <f>GilmoreSA1y!R124-'Interpolated Gilmore SA1y'!R124</f>
        <v>27.717312246093798</v>
      </c>
      <c r="S124">
        <f>GilmoreSA1y!S124-'Interpolated Gilmore SA1y'!S124</f>
        <v>-26.766571801757806</v>
      </c>
      <c r="T124">
        <f>GilmoreSA1y!T124-'Interpolated Gilmore SA1y'!T124</f>
        <v>88.354124960937497</v>
      </c>
      <c r="U124">
        <f>GilmoreSA1y!U124-'Interpolated Gilmore SA1y'!U124</f>
        <v>-112.18258386718747</v>
      </c>
      <c r="V124">
        <f>GilmoreSA1y!V124-'Interpolated Gilmore SA1y'!V124</f>
        <v>-15.606873398437529</v>
      </c>
      <c r="W124">
        <f>GilmoreSA1y!W124-'Interpolated Gilmore SA1y'!W124</f>
        <v>411.35498339843798</v>
      </c>
      <c r="X124">
        <f>GilmoreSA1y!X124-'Interpolated Gilmore SA1y'!X124</f>
        <v>178.70911048828117</v>
      </c>
      <c r="Y124">
        <f>GilmoreSA1y!Y124-'Interpolated Gilmore SA1y'!Y124</f>
        <v>10.901306582031225</v>
      </c>
      <c r="Z124">
        <f>GilmoreSA1y!Z124-'Interpolated Gilmore SA1y'!Z124</f>
        <v>70.171017441406207</v>
      </c>
      <c r="AA124">
        <f>GilmoreSA1y!AA124-'Interpolated Gilmore SA1y'!AA124</f>
        <v>147.59310820312498</v>
      </c>
      <c r="AB124">
        <f>GilmoreSA1y!AB124-'Interpolated Gilmore SA1y'!AB124</f>
        <v>-103.93866263671873</v>
      </c>
      <c r="AC124">
        <f>GilmoreSA1y!AC124-'Interpolated Gilmore SA1y'!AC124</f>
        <v>99.124514355468705</v>
      </c>
      <c r="AD124">
        <f>GilmoreSA1y!AD124-'Interpolated Gilmore SA1y'!AD124</f>
        <v>-2.7247906445312537</v>
      </c>
      <c r="AE124">
        <f>GilmoreSA1y!AE124-'Interpolated Gilmore SA1y'!AE124</f>
        <v>170.58294052734368</v>
      </c>
      <c r="AF124">
        <f>GilmoreSA1y!AF124-'Interpolated Gilmore SA1y'!AF124</f>
        <v>55.769626445312497</v>
      </c>
      <c r="AG124">
        <f>GilmoreSA1y!AG124-'Interpolated Gilmore SA1y'!AG124</f>
        <v>-1.3792848582153301</v>
      </c>
      <c r="AH124">
        <f>GilmoreSA1y!AH124-'Interpolated Gilmore SA1y'!AH124</f>
        <v>-18.401461796874997</v>
      </c>
      <c r="AI124">
        <f>GilmoreSA1y!AI124-'Interpolated Gilmore SA1y'!AI124</f>
        <v>128.25734326171869</v>
      </c>
      <c r="AJ124">
        <f>GilmoreSA1y!AJ124-'Interpolated Gilmore SA1y'!AJ124</f>
        <v>11.563763710937508</v>
      </c>
      <c r="AK124">
        <f>GilmoreSA1y!AK124-'Interpolated Gilmore SA1y'!AK124</f>
        <v>30.637714643554688</v>
      </c>
      <c r="AL124">
        <f>GilmoreSA1y!AL124-'Interpolated Gilmore SA1y'!AL124</f>
        <v>-61.091552617187517</v>
      </c>
      <c r="AM124">
        <f>GilmoreSA1y!AM124-'Interpolated Gilmore SA1y'!AM124</f>
        <v>134.99596748046872</v>
      </c>
      <c r="AN124">
        <f>GilmoreSA1y!AN124-'Interpolated Gilmore SA1y'!AN124</f>
        <v>14.077872981933595</v>
      </c>
      <c r="AO124">
        <f>GilmoreSA1y!AO124-'Interpolated Gilmore SA1y'!AO124</f>
        <v>13.614841776855471</v>
      </c>
      <c r="AP124">
        <f>GilmoreSA1y!AP124-'Interpolated Gilmore SA1y'!AP124</f>
        <v>-3.1856491699219021</v>
      </c>
      <c r="AQ124">
        <f>GilmoreSA1y!AQ124-'Interpolated Gilmore SA1y'!AQ124</f>
        <v>-44.633969804687467</v>
      </c>
      <c r="AR124">
        <f>GilmoreSA1y!AR124-'Interpolated Gilmore SA1y'!AR124</f>
        <v>235.11584339843751</v>
      </c>
      <c r="AS124">
        <f>GilmoreSA1y!AS124-'Interpolated Gilmore SA1y'!AS124</f>
        <v>98.265073378906209</v>
      </c>
      <c r="AT124">
        <f>GilmoreSA1y!AT124-'Interpolated Gilmore SA1y'!AT124</f>
        <v>14.496182724609412</v>
      </c>
      <c r="AU124">
        <f>GilmoreSA1y!AU124-'Interpolated Gilmore SA1y'!AU124</f>
        <v>-10.332264702148422</v>
      </c>
      <c r="AV124">
        <f>GilmoreSA1y!AV124-'Interpolated Gilmore SA1y'!AV124</f>
        <v>-11.64641572705078</v>
      </c>
      <c r="AW124">
        <f>GilmoreSA1y!AW124-'Interpolated Gilmore SA1y'!AW124</f>
        <v>-9.1663225585938335</v>
      </c>
      <c r="AX124">
        <f>GilmoreSA1y!AX124-'Interpolated Gilmore SA1y'!AX124</f>
        <v>29.671022705078144</v>
      </c>
      <c r="AY124">
        <f>GilmoreSA1y!AY124-'Interpolated Gilmore SA1y'!AY124</f>
        <v>-52.310134760742187</v>
      </c>
      <c r="AZ124">
        <f>GilmoreSA1y!AZ124-'Interpolated Gilmore SA1y'!AZ124</f>
        <v>39.181876779296879</v>
      </c>
      <c r="BA124">
        <f>GilmoreSA1y!BA124-'Interpolated Gilmore SA1y'!BA124</f>
        <v>-24.090908300781166</v>
      </c>
      <c r="BB124">
        <f>GilmoreSA1y!BB124-'Interpolated Gilmore SA1y'!BB124</f>
        <v>140.28983028320312</v>
      </c>
      <c r="BC124">
        <f>GilmoreSA1y!BC124-'Interpolated Gilmore SA1y'!BC124</f>
        <v>-48.436892138671851</v>
      </c>
      <c r="BD124">
        <f>GilmoreSA1y!BD124-'Interpolated Gilmore SA1y'!BD124</f>
        <v>-0.11510777606796263</v>
      </c>
      <c r="BE124">
        <f>GilmoreSA1y!BE124-'Interpolated Gilmore SA1y'!BE124</f>
        <v>-16.570308808593722</v>
      </c>
      <c r="BF124">
        <f>GilmoreSA1y!BF124-'Interpolated Gilmore SA1y'!BF124</f>
        <v>-47.824826157226596</v>
      </c>
      <c r="BG124">
        <f>GilmoreSA1y!BG124-'Interpolated Gilmore SA1y'!BG124</f>
        <v>18.198688750000002</v>
      </c>
      <c r="BH124">
        <f>GilmoreSA1y!BH124-'Interpolated Gilmore SA1y'!BH124</f>
        <v>-21.885048278320312</v>
      </c>
      <c r="BI124">
        <f>GilmoreSA1y!BI124-'Interpolated Gilmore SA1y'!BI124</f>
        <v>25.358405432128905</v>
      </c>
      <c r="BJ124">
        <f>GilmoreSA1y!BJ124-'Interpolated Gilmore SA1y'!BJ124</f>
        <v>74.422176816406193</v>
      </c>
      <c r="BK124">
        <f>GilmoreSA1y!BK124-'Interpolated Gilmore SA1y'!BK124</f>
        <v>-5.7172618474121109</v>
      </c>
      <c r="BL124">
        <f>GilmoreSA1y!BL124-'Interpolated Gilmore SA1y'!BL124</f>
        <v>17.920709531372069</v>
      </c>
      <c r="BM124">
        <f>GilmoreSA1y!BM124-'Interpolated Gilmore SA1y'!BM124</f>
        <v>-16.131175458984401</v>
      </c>
      <c r="BN124">
        <f>GilmoreSA1y!BN124-'Interpolated Gilmore SA1y'!BN124</f>
        <v>60.399813603515611</v>
      </c>
      <c r="BO124">
        <f>GilmoreSA1y!BO124-'Interpolated Gilmore SA1y'!BO124</f>
        <v>-18.380950709472657</v>
      </c>
      <c r="BP124">
        <f>GilmoreSA1y!BP124-'Interpolated Gilmore SA1y'!BP124</f>
        <v>30.640804277343818</v>
      </c>
      <c r="BQ124">
        <f>GilmoreSA1y!BQ124-'Interpolated Gilmore SA1y'!BQ124</f>
        <v>-5.2089648291016033</v>
      </c>
      <c r="BR124">
        <f>GilmoreSA1y!BR124-'Interpolated Gilmore SA1y'!BR124</f>
        <v>-62.421412382812491</v>
      </c>
      <c r="BS124">
        <f>GilmoreSA1y!BS124-'Interpolated Gilmore SA1y'!BS124</f>
        <v>21.083275061279295</v>
      </c>
      <c r="BT124">
        <f>GilmoreSA1y!BT124-'Interpolated Gilmore SA1y'!BT124</f>
        <v>19.291278955078099</v>
      </c>
      <c r="BU124">
        <f>GilmoreSA1y!BU124-'Interpolated Gilmore SA1y'!BU124</f>
        <v>18.748809345214838</v>
      </c>
      <c r="BV124">
        <f>GilmoreSA1y!BV124-'Interpolated Gilmore SA1y'!BV124</f>
        <v>374.58421591796878</v>
      </c>
      <c r="BW124">
        <f>GilmoreSA1y!BW124-'Interpolated Gilmore SA1y'!BW124</f>
        <v>-16.578403944824217</v>
      </c>
      <c r="BX124">
        <f>GilmoreSA1y!BX124-'Interpolated Gilmore SA1y'!BX124</f>
        <v>34.825196718750021</v>
      </c>
      <c r="BY124">
        <f>GilmoreSA1y!BY124-'Interpolated Gilmore SA1y'!BY124</f>
        <v>236.04443585937497</v>
      </c>
      <c r="BZ124">
        <f>GilmoreSA1y!BZ124-'Interpolated Gilmore SA1y'!BZ124</f>
        <v>73.431429423828149</v>
      </c>
      <c r="CA124">
        <f>GilmoreSA1y!CA124-'Interpolated Gilmore SA1y'!CA124</f>
        <v>24.760868564453119</v>
      </c>
      <c r="CB124">
        <f>GilmoreSA1y!CB124-'Interpolated Gilmore SA1y'!CB124</f>
        <v>-51.817551425781204</v>
      </c>
      <c r="CC124">
        <f>GilmoreSA1y!CC124-'Interpolated Gilmore SA1y'!CC124</f>
        <v>74.881229296874949</v>
      </c>
      <c r="CD124">
        <f>GilmoreSA1y!CD124-'Interpolated Gilmore SA1y'!CD124</f>
        <v>-4.6996496582031</v>
      </c>
      <c r="CE124">
        <f>GilmoreSA1y!CE124-'Interpolated Gilmore SA1y'!CE124</f>
        <v>67.878237177734377</v>
      </c>
      <c r="CF124">
        <f>GilmoreSA1y!CF124-'Interpolated Gilmore SA1y'!CF124</f>
        <v>-12.176060253906186</v>
      </c>
      <c r="CG124">
        <f>GilmoreSA1y!CG124-'Interpolated Gilmore SA1y'!CG124</f>
        <v>2.631438844238275</v>
      </c>
      <c r="CH124">
        <f>GilmoreSA1y!CH124-'Interpolated Gilmore SA1y'!CH124</f>
        <v>-56.551882558593775</v>
      </c>
      <c r="CI124">
        <f>GilmoreSA1y!CI124-'Interpolated Gilmore SA1y'!CI124</f>
        <v>28.159481816406242</v>
      </c>
      <c r="CJ124">
        <f>GilmoreSA1y!CJ124-'Interpolated Gilmore SA1y'!CJ124</f>
        <v>-40.631228774414097</v>
      </c>
      <c r="CK124">
        <f>GilmoreSA1y!CK124-'Interpolated Gilmore SA1y'!CK124</f>
        <v>13.587617675781189</v>
      </c>
      <c r="CL124">
        <f>GilmoreSA1y!CL124-'Interpolated Gilmore SA1y'!CL124</f>
        <v>215.93366874999992</v>
      </c>
      <c r="CM124">
        <f>GilmoreSA1y!CM124-'Interpolated Gilmore SA1y'!CM124</f>
        <v>172.66452343750007</v>
      </c>
      <c r="CN124">
        <f>GilmoreSA1y!CN124-'Interpolated Gilmore SA1y'!CN124</f>
        <v>16.9401205712891</v>
      </c>
      <c r="CO124">
        <f>GilmoreSA1y!CO124-'Interpolated Gilmore SA1y'!CO124</f>
        <v>-8.8710356738280893</v>
      </c>
      <c r="CP124">
        <f>GilmoreSA1y!CP124-'Interpolated Gilmore SA1y'!CP124</f>
        <v>107.33698769531247</v>
      </c>
      <c r="CQ124">
        <f>GilmoreSA1y!CQ124-'Interpolated Gilmore SA1y'!CQ124</f>
        <v>-40.484372910156253</v>
      </c>
      <c r="CR124">
        <f>GilmoreSA1y!CR124-'Interpolated Gilmore SA1y'!CR124</f>
        <v>54.253968164062485</v>
      </c>
      <c r="CS124">
        <f>GilmoreSA1y!CS124-'Interpolated Gilmore SA1y'!CS124</f>
        <v>140.75139228515604</v>
      </c>
      <c r="CT124">
        <f>GilmoreSA1y!CT124-'Interpolated Gilmore SA1y'!CT124</f>
        <v>44.894228007812501</v>
      </c>
      <c r="CU124">
        <f>GilmoreSA1y!CU124-'Interpolated Gilmore SA1y'!CU124</f>
        <v>79.118406152343709</v>
      </c>
      <c r="CV124">
        <f>GilmoreSA1y!CV124-'Interpolated Gilmore SA1y'!CV124</f>
        <v>-69.872315039062528</v>
      </c>
      <c r="CW124">
        <f>GilmoreSA1y!CW124-'Interpolated Gilmore SA1y'!CW124</f>
        <v>-186.41424531250004</v>
      </c>
      <c r="CX124">
        <f>GilmoreSA1y!CX124-'Interpolated Gilmore SA1y'!CX124</f>
        <v>-29.555724179687445</v>
      </c>
      <c r="CY124">
        <f>GilmoreSA1y!CY124-'Interpolated Gilmore SA1y'!CY124</f>
        <v>94.614376816406207</v>
      </c>
      <c r="CZ124">
        <f>GilmoreSA1y!CZ124-'Interpolated Gilmore SA1y'!CZ124</f>
        <v>14.685182929687471</v>
      </c>
      <c r="DA124">
        <f>GilmoreSA1y!DA124-'Interpolated Gilmore SA1y'!DA124</f>
        <v>53.27234308593745</v>
      </c>
      <c r="DB124">
        <f>GilmoreSA1y!DB124-'Interpolated Gilmore SA1y'!DB124</f>
        <v>101.68750048828122</v>
      </c>
      <c r="DC124">
        <f>GilmoreSA1y!DC124-'Interpolated Gilmore SA1y'!DC124</f>
        <v>7.025665908264159</v>
      </c>
      <c r="DD124">
        <f>GilmoreSA1y!DD124-'Interpolated Gilmore SA1y'!DD124</f>
        <v>-2.6889338427734231</v>
      </c>
      <c r="DE124">
        <f>GilmoreSA1y!DE124-'Interpolated Gilmore SA1y'!DE124</f>
        <v>-77.153507910156236</v>
      </c>
      <c r="DF124">
        <f>GilmoreSA1y!DF124-'Interpolated Gilmore SA1y'!DF124</f>
        <v>7.7219113085938034</v>
      </c>
      <c r="DG124">
        <f>GilmoreSA1y!DG124-'Interpolated Gilmore SA1y'!DG124</f>
        <v>1.5543171142577989</v>
      </c>
      <c r="DH124">
        <f>GilmoreSA1y!DH124-'Interpolated Gilmore SA1y'!DH124</f>
        <v>405.89682421875</v>
      </c>
      <c r="DI124">
        <f>GilmoreSA1y!DI124-'Interpolated Gilmore SA1y'!DI124</f>
        <v>302.96353398437509</v>
      </c>
      <c r="DJ124">
        <f>GilmoreSA1y!DJ124-'Interpolated Gilmore SA1y'!DJ124</f>
        <v>11.565463616455077</v>
      </c>
      <c r="DK124">
        <f>GilmoreSA1y!DK124-'Interpolated Gilmore SA1y'!DK124</f>
        <v>9.6397682615966787</v>
      </c>
      <c r="DL124">
        <f>GilmoreSA1y!DL124-'Interpolated Gilmore SA1y'!DL124</f>
        <v>7.2815826416016023</v>
      </c>
      <c r="DM124">
        <f>GilmoreSA1y!DM124-'Interpolated Gilmore SA1y'!DM124</f>
        <v>60.872135253906208</v>
      </c>
      <c r="DN124">
        <f>GilmoreSA1y!DN124-'Interpolated Gilmore SA1y'!DN124</f>
        <v>-5.3678569726562273</v>
      </c>
      <c r="DO124">
        <f>GilmoreSA1y!DO124-'Interpolated Gilmore SA1y'!DO124</f>
        <v>74.296080566406204</v>
      </c>
      <c r="DP124">
        <f>GilmoreSA1y!DP124-'Interpolated Gilmore SA1y'!DP124</f>
        <v>40.956451318359427</v>
      </c>
      <c r="DQ124">
        <f>GilmoreSA1y!DQ124-'Interpolated Gilmore SA1y'!DQ124</f>
        <v>-17.768054150390583</v>
      </c>
      <c r="DR124">
        <f>GilmoreSA1y!DR124-'Interpolated Gilmore SA1y'!DR124</f>
        <v>3.3023525859374985</v>
      </c>
      <c r="DS124">
        <f>GilmoreSA1y!DS124-'Interpolated Gilmore SA1y'!DS124</f>
        <v>12.701420791015607</v>
      </c>
      <c r="DT124">
        <f>GilmoreSA1y!DT124-'Interpolated Gilmore SA1y'!DT124</f>
        <v>12.533595019531219</v>
      </c>
      <c r="DU124">
        <f>GilmoreSA1y!DU124-'Interpolated Gilmore SA1y'!DU124</f>
        <v>84.539112124023433</v>
      </c>
      <c r="DV124">
        <f>GilmoreSA1y!DV124-'Interpolated Gilmore SA1y'!DV124</f>
        <v>7.3457558325195293</v>
      </c>
      <c r="DW124">
        <f>GilmoreSA1y!DW124-'Interpolated Gilmore SA1y'!DW124</f>
        <v>-177.62890700195311</v>
      </c>
      <c r="DX124">
        <f>GilmoreSA1y!DX124-'Interpolated Gilmore SA1y'!DX124</f>
        <v>-83.274234384765634</v>
      </c>
      <c r="DY124">
        <f>GilmoreSA1y!DY124-'Interpolated Gilmore SA1y'!DY124</f>
        <v>2.3975487890625118</v>
      </c>
      <c r="DZ124">
        <f>GilmoreSA1y!DZ124-'Interpolated Gilmore SA1y'!DZ124</f>
        <v>-0.34855974093795783</v>
      </c>
      <c r="EA124">
        <f>GilmoreSA1y!EA124-'Interpolated Gilmore SA1y'!EA124</f>
        <v>-116.61089751953125</v>
      </c>
      <c r="EB124">
        <f>GilmoreSA1y!EB124-'Interpolated Gilmore SA1y'!EB124</f>
        <v>49.2624503369141</v>
      </c>
      <c r="EC124">
        <f>GilmoreSA1y!EC124-'Interpolated Gilmore SA1y'!EC124</f>
        <v>-32.568815996093804</v>
      </c>
      <c r="ED124">
        <f>GilmoreSA1y!ED124-'Interpolated Gilmore SA1y'!ED124</f>
        <v>105.42277851806639</v>
      </c>
      <c r="EE124">
        <f>GilmoreSA1y!EE124-'Interpolated Gilmore SA1y'!EE124</f>
        <v>36.058811696777312</v>
      </c>
      <c r="EF124">
        <f>GilmoreSA1y!EF124-'Interpolated Gilmore SA1y'!EF124</f>
        <v>-12.080902509765622</v>
      </c>
      <c r="EG124">
        <f>GilmoreSA1y!EG124-'Interpolated Gilmore SA1y'!EG124</f>
        <v>-8.8785920334472692</v>
      </c>
      <c r="EH124">
        <f>GilmoreSA1y!EH124-'Interpolated Gilmore SA1y'!EH124</f>
        <v>8.509990352294917</v>
      </c>
      <c r="EI124">
        <f>GilmoreSA1y!EI124-'Interpolated Gilmore SA1y'!EI124</f>
        <v>14.513293542480511</v>
      </c>
      <c r="EJ124">
        <f>GilmoreSA1y!EJ124-'Interpolated Gilmore SA1y'!EJ124</f>
        <v>35.342713173828145</v>
      </c>
      <c r="EK124">
        <f>GilmoreSA1y!EK124-'Interpolated Gilmore SA1y'!EK124</f>
        <v>-0.97286983056640963</v>
      </c>
      <c r="EL124">
        <f>GilmoreSA1y!EL124-'Interpolated Gilmore SA1y'!EL124</f>
        <v>78.039705654296881</v>
      </c>
      <c r="EM124">
        <f>GilmoreSA1y!EM124-'Interpolated Gilmore SA1y'!EM124</f>
        <v>-82.296542749023416</v>
      </c>
      <c r="EN124">
        <f>GilmoreSA1y!EN124-'Interpolated Gilmore SA1y'!EN124</f>
        <v>1.2658717626953262</v>
      </c>
      <c r="EO124">
        <f>GilmoreSA1y!EO124-'Interpolated Gilmore SA1y'!EO124</f>
        <v>3.8749730053710891</v>
      </c>
      <c r="EP124">
        <f>GilmoreSA1y!EP124-'Interpolated Gilmore SA1y'!EP124</f>
        <v>-10.909873676757812</v>
      </c>
      <c r="EQ124">
        <f>GilmoreSA1y!EQ124-'Interpolated Gilmore SA1y'!EQ124</f>
        <v>-8.6391717080078152</v>
      </c>
      <c r="ER124">
        <f>GilmoreSA1y!ER124-'Interpolated Gilmore SA1y'!ER124</f>
        <v>-46.901369472656029</v>
      </c>
      <c r="ES124">
        <f>GilmoreSA1y!ES124-'Interpolated Gilmore SA1y'!ES124</f>
        <v>7.3446849953613267</v>
      </c>
    </row>
    <row r="125" spans="1:149" x14ac:dyDescent="0.35">
      <c r="A125" t="s">
        <v>228</v>
      </c>
      <c r="B125">
        <f>GilmoreSA1y!B125-'Interpolated Gilmore SA1y'!B125</f>
        <v>17.051396445312491</v>
      </c>
      <c r="C125">
        <f>GilmoreSA1y!C125-'Interpolated Gilmore SA1y'!C125</f>
        <v>159.5283204101562</v>
      </c>
      <c r="D125">
        <f>GilmoreSA1y!D125-'Interpolated Gilmore SA1y'!D125</f>
        <v>6.3379487890625228</v>
      </c>
      <c r="E125">
        <f>GilmoreSA1y!E125-'Interpolated Gilmore SA1y'!E125</f>
        <v>67.769473007812508</v>
      </c>
      <c r="F125">
        <f>GilmoreSA1y!F125-'Interpolated Gilmore SA1y'!F125</f>
        <v>149.16760346679689</v>
      </c>
      <c r="G125">
        <f>GilmoreSA1y!G125-'Interpolated Gilmore SA1y'!G125</f>
        <v>-10.605776601562525</v>
      </c>
      <c r="H125">
        <f>GilmoreSA1y!H125-'Interpolated Gilmore SA1y'!H125</f>
        <v>103.02154453125002</v>
      </c>
      <c r="I125">
        <f>GilmoreSA1y!I125-'Interpolated Gilmore SA1y'!I125</f>
        <v>98.535434160156171</v>
      </c>
      <c r="J125">
        <f>GilmoreSA1y!J125-'Interpolated Gilmore SA1y'!J125</f>
        <v>28.905642050781182</v>
      </c>
      <c r="K125">
        <f>GilmoreSA1y!K125-'Interpolated Gilmore SA1y'!K125</f>
        <v>7.9434318024902311</v>
      </c>
      <c r="L125">
        <f>GilmoreSA1y!L125-'Interpolated Gilmore SA1y'!L125</f>
        <v>45.27545300781253</v>
      </c>
      <c r="M125">
        <f>GilmoreSA1y!M125-'Interpolated Gilmore SA1y'!M125</f>
        <v>-28.696411953124993</v>
      </c>
      <c r="N125">
        <f>GilmoreSA1y!N125-'Interpolated Gilmore SA1y'!N125</f>
        <v>1.7224614892578245</v>
      </c>
      <c r="O125">
        <f>GilmoreSA1y!O125-'Interpolated Gilmore SA1y'!O125</f>
        <v>74.399478193359357</v>
      </c>
      <c r="P125">
        <f>GilmoreSA1y!P125-'Interpolated Gilmore SA1y'!P125</f>
        <v>403.28870039062508</v>
      </c>
      <c r="Q125">
        <f>GilmoreSA1y!Q125-'Interpolated Gilmore SA1y'!Q125</f>
        <v>-55.029084374999911</v>
      </c>
      <c r="R125">
        <f>GilmoreSA1y!R125-'Interpolated Gilmore SA1y'!R125</f>
        <v>-3.0398133642578102</v>
      </c>
      <c r="S125">
        <f>GilmoreSA1y!S125-'Interpolated Gilmore SA1y'!S125</f>
        <v>14.882060073242201</v>
      </c>
      <c r="T125">
        <f>GilmoreSA1y!T125-'Interpolated Gilmore SA1y'!T125</f>
        <v>62.891786660156299</v>
      </c>
      <c r="U125">
        <f>GilmoreSA1y!U125-'Interpolated Gilmore SA1y'!U125</f>
        <v>24.472041347656216</v>
      </c>
      <c r="V125">
        <f>GilmoreSA1y!V125-'Interpolated Gilmore SA1y'!V125</f>
        <v>-52.479735585937533</v>
      </c>
      <c r="W125">
        <f>GilmoreSA1y!W125-'Interpolated Gilmore SA1y'!W125</f>
        <v>25.549813085937558</v>
      </c>
      <c r="X125">
        <f>GilmoreSA1y!X125-'Interpolated Gilmore SA1y'!X125</f>
        <v>-0.85629467773435408</v>
      </c>
      <c r="Y125">
        <f>GilmoreSA1y!Y125-'Interpolated Gilmore SA1y'!Y125</f>
        <v>54.621824003906227</v>
      </c>
      <c r="Z125">
        <f>GilmoreSA1y!Z125-'Interpolated Gilmore SA1y'!Z125</f>
        <v>37.486631464843754</v>
      </c>
      <c r="AA125">
        <f>GilmoreSA1y!AA125-'Interpolated Gilmore SA1y'!AA125</f>
        <v>243.39091562499993</v>
      </c>
      <c r="AB125">
        <f>GilmoreSA1y!AB125-'Interpolated Gilmore SA1y'!AB125</f>
        <v>205.25785625000003</v>
      </c>
      <c r="AC125">
        <f>GilmoreSA1y!AC125-'Interpolated Gilmore SA1y'!AC125</f>
        <v>105.61908078124998</v>
      </c>
      <c r="AD125">
        <f>GilmoreSA1y!AD125-'Interpolated Gilmore SA1y'!AD125</f>
        <v>37.771739453125065</v>
      </c>
      <c r="AE125">
        <f>GilmoreSA1y!AE125-'Interpolated Gilmore SA1y'!AE125</f>
        <v>-21.135621523437521</v>
      </c>
      <c r="AF125">
        <f>GilmoreSA1y!AF125-'Interpolated Gilmore SA1y'!AF125</f>
        <v>34.338497880859393</v>
      </c>
      <c r="AG125">
        <f>GilmoreSA1y!AG125-'Interpolated Gilmore SA1y'!AG125</f>
        <v>-2.4748083838500996</v>
      </c>
      <c r="AH125">
        <f>GilmoreSA1y!AH125-'Interpolated Gilmore SA1y'!AH125</f>
        <v>2.3480844677734183</v>
      </c>
      <c r="AI125">
        <f>GilmoreSA1y!AI125-'Interpolated Gilmore SA1y'!AI125</f>
        <v>79.895572773437493</v>
      </c>
      <c r="AJ125">
        <f>GilmoreSA1y!AJ125-'Interpolated Gilmore SA1y'!AJ125</f>
        <v>12.997081669921897</v>
      </c>
      <c r="AK125">
        <f>GilmoreSA1y!AK125-'Interpolated Gilmore SA1y'!AK125</f>
        <v>-34.806165253906187</v>
      </c>
      <c r="AL125">
        <f>GilmoreSA1y!AL125-'Interpolated Gilmore SA1y'!AL125</f>
        <v>357.38081152343739</v>
      </c>
      <c r="AM125">
        <f>GilmoreSA1y!AM125-'Interpolated Gilmore SA1y'!AM125</f>
        <v>-78.876281914062019</v>
      </c>
      <c r="AN125">
        <f>GilmoreSA1y!AN125-'Interpolated Gilmore SA1y'!AN125</f>
        <v>9.7445073222656191</v>
      </c>
      <c r="AO125">
        <f>GilmoreSA1y!AO125-'Interpolated Gilmore SA1y'!AO125</f>
        <v>12.838952368957518</v>
      </c>
      <c r="AP125">
        <f>GilmoreSA1y!AP125-'Interpolated Gilmore SA1y'!AP125</f>
        <v>-14.468967172851592</v>
      </c>
      <c r="AQ125">
        <f>GilmoreSA1y!AQ125-'Interpolated Gilmore SA1y'!AQ125</f>
        <v>256.0822130859375</v>
      </c>
      <c r="AR125">
        <f>GilmoreSA1y!AR125-'Interpolated Gilmore SA1y'!AR125</f>
        <v>232.13677939453123</v>
      </c>
      <c r="AS125">
        <f>GilmoreSA1y!AS125-'Interpolated Gilmore SA1y'!AS125</f>
        <v>-12.391293222656259</v>
      </c>
      <c r="AT125">
        <f>GilmoreSA1y!AT125-'Interpolated Gilmore SA1y'!AT125</f>
        <v>21.640131874999952</v>
      </c>
      <c r="AU125">
        <f>GilmoreSA1y!AU125-'Interpolated Gilmore SA1y'!AU125</f>
        <v>19.770426738281202</v>
      </c>
      <c r="AV125">
        <f>GilmoreSA1y!AV125-'Interpolated Gilmore SA1y'!AV125</f>
        <v>1.1329647377929746</v>
      </c>
      <c r="AW125">
        <f>GilmoreSA1y!AW125-'Interpolated Gilmore SA1y'!AW125</f>
        <v>-9.415837460937496</v>
      </c>
      <c r="AX125">
        <f>GilmoreSA1y!AX125-'Interpolated Gilmore SA1y'!AX125</f>
        <v>64.274838603515605</v>
      </c>
      <c r="AY125">
        <f>GilmoreSA1y!AY125-'Interpolated Gilmore SA1y'!AY125</f>
        <v>8.2212999096679908</v>
      </c>
      <c r="AZ125">
        <f>GilmoreSA1y!AZ125-'Interpolated Gilmore SA1y'!AZ125</f>
        <v>-13.965858478515599</v>
      </c>
      <c r="BA125">
        <f>GilmoreSA1y!BA125-'Interpolated Gilmore SA1y'!BA125</f>
        <v>74.471310351562522</v>
      </c>
      <c r="BB125">
        <f>GilmoreSA1y!BB125-'Interpolated Gilmore SA1y'!BB125</f>
        <v>24.834536728515587</v>
      </c>
      <c r="BC125">
        <f>GilmoreSA1y!BC125-'Interpolated Gilmore SA1y'!BC125</f>
        <v>-138.16000091796877</v>
      </c>
      <c r="BD125">
        <f>GilmoreSA1y!BD125-'Interpolated Gilmore SA1y'!BD125</f>
        <v>4.7738756164779739E-2</v>
      </c>
      <c r="BE125">
        <f>GilmoreSA1y!BE125-'Interpolated Gilmore SA1y'!BE125</f>
        <v>230.39972228515626</v>
      </c>
      <c r="BF125">
        <f>GilmoreSA1y!BF125-'Interpolated Gilmore SA1y'!BF125</f>
        <v>-54.745869130859404</v>
      </c>
      <c r="BG125">
        <f>GilmoreSA1y!BG125-'Interpolated Gilmore SA1y'!BG125</f>
        <v>-17.729495810546894</v>
      </c>
      <c r="BH125">
        <f>GilmoreSA1y!BH125-'Interpolated Gilmore SA1y'!BH125</f>
        <v>52.026366562499987</v>
      </c>
      <c r="BI125">
        <f>GilmoreSA1y!BI125-'Interpolated Gilmore SA1y'!BI125</f>
        <v>38.359378315429694</v>
      </c>
      <c r="BJ125">
        <f>GilmoreSA1y!BJ125-'Interpolated Gilmore SA1y'!BJ125</f>
        <v>35.822841699218827</v>
      </c>
      <c r="BK125">
        <f>GilmoreSA1y!BK125-'Interpolated Gilmore SA1y'!BK125</f>
        <v>3.2773251447753893</v>
      </c>
      <c r="BL125">
        <f>GilmoreSA1y!BL125-'Interpolated Gilmore SA1y'!BL125</f>
        <v>7.4208184362792977</v>
      </c>
      <c r="BM125">
        <f>GilmoreSA1y!BM125-'Interpolated Gilmore SA1y'!BM125</f>
        <v>-37.946517827148398</v>
      </c>
      <c r="BN125">
        <f>GilmoreSA1y!BN125-'Interpolated Gilmore SA1y'!BN125</f>
        <v>-57.3547959375</v>
      </c>
      <c r="BO125">
        <f>GilmoreSA1y!BO125-'Interpolated Gilmore SA1y'!BO125</f>
        <v>-9.9258274316406272</v>
      </c>
      <c r="BP125">
        <f>GilmoreSA1y!BP125-'Interpolated Gilmore SA1y'!BP125</f>
        <v>-16.013881621093788</v>
      </c>
      <c r="BQ125">
        <f>GilmoreSA1y!BQ125-'Interpolated Gilmore SA1y'!BQ125</f>
        <v>12.624637861328097</v>
      </c>
      <c r="BR125">
        <f>GilmoreSA1y!BR125-'Interpolated Gilmore SA1y'!BR125</f>
        <v>52.957072163085883</v>
      </c>
      <c r="BS125">
        <f>GilmoreSA1y!BS125-'Interpolated Gilmore SA1y'!BS125</f>
        <v>2.8837085073242221</v>
      </c>
      <c r="BT125">
        <f>GilmoreSA1y!BT125-'Interpolated Gilmore SA1y'!BT125</f>
        <v>47.620609111328093</v>
      </c>
      <c r="BU125">
        <f>GilmoreSA1y!BU125-'Interpolated Gilmore SA1y'!BU125</f>
        <v>-34.478546035156249</v>
      </c>
      <c r="BV125">
        <f>GilmoreSA1y!BV125-'Interpolated Gilmore SA1y'!BV125</f>
        <v>130.02125546875004</v>
      </c>
      <c r="BW125">
        <f>GilmoreSA1y!BW125-'Interpolated Gilmore SA1y'!BW125</f>
        <v>-21.369581418212892</v>
      </c>
      <c r="BX125">
        <f>GilmoreSA1y!BX125-'Interpolated Gilmore SA1y'!BX125</f>
        <v>-7.5299349707031524</v>
      </c>
      <c r="BY125">
        <f>GilmoreSA1y!BY125-'Interpolated Gilmore SA1y'!BY125</f>
        <v>-72.586940156250023</v>
      </c>
      <c r="BZ125">
        <f>GilmoreSA1y!BZ125-'Interpolated Gilmore SA1y'!BZ125</f>
        <v>-29.491328388671889</v>
      </c>
      <c r="CA125">
        <f>GilmoreSA1y!CA125-'Interpolated Gilmore SA1y'!CA125</f>
        <v>-53.988923203125012</v>
      </c>
      <c r="CB125">
        <f>GilmoreSA1y!CB125-'Interpolated Gilmore SA1y'!CB125</f>
        <v>199.1667159277344</v>
      </c>
      <c r="CC125">
        <f>GilmoreSA1y!CC125-'Interpolated Gilmore SA1y'!CC125</f>
        <v>86.608944179687455</v>
      </c>
      <c r="CD125">
        <f>GilmoreSA1y!CD125-'Interpolated Gilmore SA1y'!CD125</f>
        <v>116.22588828124998</v>
      </c>
      <c r="CE125">
        <f>GilmoreSA1y!CE125-'Interpolated Gilmore SA1y'!CE125</f>
        <v>-16.460752539062526</v>
      </c>
      <c r="CF125">
        <f>GilmoreSA1y!CF125-'Interpolated Gilmore SA1y'!CF125</f>
        <v>40.085771220703094</v>
      </c>
      <c r="CG125">
        <f>GilmoreSA1y!CG125-'Interpolated Gilmore SA1y'!CG125</f>
        <v>-2.5194972944335916</v>
      </c>
      <c r="CH125">
        <f>GilmoreSA1y!CH125-'Interpolated Gilmore SA1y'!CH125</f>
        <v>37.768920878906215</v>
      </c>
      <c r="CI125">
        <f>GilmoreSA1y!CI125-'Interpolated Gilmore SA1y'!CI125</f>
        <v>-19.130496152343767</v>
      </c>
      <c r="CJ125">
        <f>GilmoreSA1y!CJ125-'Interpolated Gilmore SA1y'!CJ125</f>
        <v>6.7999707031250125</v>
      </c>
      <c r="CK125">
        <f>GilmoreSA1y!CK125-'Interpolated Gilmore SA1y'!CK125</f>
        <v>49.949802802734382</v>
      </c>
      <c r="CL125">
        <f>GilmoreSA1y!CL125-'Interpolated Gilmore SA1y'!CL125</f>
        <v>54.590721484375081</v>
      </c>
      <c r="CM125">
        <f>GilmoreSA1y!CM125-'Interpolated Gilmore SA1y'!CM125</f>
        <v>130.19112148437489</v>
      </c>
      <c r="CN125">
        <f>GilmoreSA1y!CN125-'Interpolated Gilmore SA1y'!CN125</f>
        <v>20.226170073242201</v>
      </c>
      <c r="CO125">
        <f>GilmoreSA1y!CO125-'Interpolated Gilmore SA1y'!CO125</f>
        <v>35.840098178710917</v>
      </c>
      <c r="CP125">
        <f>GilmoreSA1y!CP125-'Interpolated Gilmore SA1y'!CP125</f>
        <v>65.149174863281246</v>
      </c>
      <c r="CQ125">
        <f>GilmoreSA1y!CQ125-'Interpolated Gilmore SA1y'!CQ125</f>
        <v>81.518979355468787</v>
      </c>
      <c r="CR125">
        <f>GilmoreSA1y!CR125-'Interpolated Gilmore SA1y'!CR125</f>
        <v>-199.69689855468755</v>
      </c>
      <c r="CS125">
        <f>GilmoreSA1y!CS125-'Interpolated Gilmore SA1y'!CS125</f>
        <v>251.032481933594</v>
      </c>
      <c r="CT125">
        <f>GilmoreSA1y!CT125-'Interpolated Gilmore SA1y'!CT125</f>
        <v>5.2264972949218986</v>
      </c>
      <c r="CU125">
        <f>GilmoreSA1y!CU125-'Interpolated Gilmore SA1y'!CU125</f>
        <v>36.489926484375019</v>
      </c>
      <c r="CV125">
        <f>GilmoreSA1y!CV125-'Interpolated Gilmore SA1y'!CV125</f>
        <v>272.07522070312507</v>
      </c>
      <c r="CW125">
        <f>GilmoreSA1y!CW125-'Interpolated Gilmore SA1y'!CW125</f>
        <v>25.149046855468782</v>
      </c>
      <c r="CX125">
        <f>GilmoreSA1y!CX125-'Interpolated Gilmore SA1y'!CX125</f>
        <v>81.940588183593718</v>
      </c>
      <c r="CY125">
        <f>GilmoreSA1y!CY125-'Interpolated Gilmore SA1y'!CY125</f>
        <v>80.073667070312467</v>
      </c>
      <c r="CZ125">
        <f>GilmoreSA1y!CZ125-'Interpolated Gilmore SA1y'!CZ125</f>
        <v>32.851360937499976</v>
      </c>
      <c r="DA125">
        <f>GilmoreSA1y!DA125-'Interpolated Gilmore SA1y'!DA125</f>
        <v>23.401485937499956</v>
      </c>
      <c r="DB125">
        <f>GilmoreSA1y!DB125-'Interpolated Gilmore SA1y'!DB125</f>
        <v>103.5515109765625</v>
      </c>
      <c r="DC125">
        <f>GilmoreSA1y!DC125-'Interpolated Gilmore SA1y'!DC125</f>
        <v>6.9949344150390598</v>
      </c>
      <c r="DD125">
        <f>GilmoreSA1y!DD125-'Interpolated Gilmore SA1y'!DD125</f>
        <v>-8.9868477392578257</v>
      </c>
      <c r="DE125">
        <f>GilmoreSA1y!DE125-'Interpolated Gilmore SA1y'!DE125</f>
        <v>-12.74975896484375</v>
      </c>
      <c r="DF125">
        <f>GilmoreSA1y!DF125-'Interpolated Gilmore SA1y'!DF125</f>
        <v>19.191646132812508</v>
      </c>
      <c r="DG125">
        <f>GilmoreSA1y!DG125-'Interpolated Gilmore SA1y'!DG125</f>
        <v>32.804600102539098</v>
      </c>
      <c r="DH125">
        <f>GilmoreSA1y!DH125-'Interpolated Gilmore SA1y'!DH125</f>
        <v>258.64785205078124</v>
      </c>
      <c r="DI125">
        <f>GilmoreSA1y!DI125-'Interpolated Gilmore SA1y'!DI125</f>
        <v>129.47035898437503</v>
      </c>
      <c r="DJ125">
        <f>GilmoreSA1y!DJ125-'Interpolated Gilmore SA1y'!DJ125</f>
        <v>-8.0391368164058008E-2</v>
      </c>
      <c r="DK125">
        <f>GilmoreSA1y!DK125-'Interpolated Gilmore SA1y'!DK125</f>
        <v>-8.01237386096191</v>
      </c>
      <c r="DL125">
        <f>GilmoreSA1y!DL125-'Interpolated Gilmore SA1y'!DL125</f>
        <v>-10.78722083496092</v>
      </c>
      <c r="DM125">
        <f>GilmoreSA1y!DM125-'Interpolated Gilmore SA1y'!DM125</f>
        <v>264.30200095703128</v>
      </c>
      <c r="DN125">
        <f>GilmoreSA1y!DN125-'Interpolated Gilmore SA1y'!DN125</f>
        <v>47.406675214843744</v>
      </c>
      <c r="DO125">
        <f>GilmoreSA1y!DO125-'Interpolated Gilmore SA1y'!DO125</f>
        <v>12.478759511718749</v>
      </c>
      <c r="DP125">
        <f>GilmoreSA1y!DP125-'Interpolated Gilmore SA1y'!DP125</f>
        <v>-12.831120449218702</v>
      </c>
      <c r="DQ125">
        <f>GilmoreSA1y!DQ125-'Interpolated Gilmore SA1y'!DQ125</f>
        <v>52.070041982421913</v>
      </c>
      <c r="DR125">
        <f>GilmoreSA1y!DR125-'Interpolated Gilmore SA1y'!DR125</f>
        <v>5.4344334145507815</v>
      </c>
      <c r="DS125">
        <f>GilmoreSA1y!DS125-'Interpolated Gilmore SA1y'!DS125</f>
        <v>13.562651777343831</v>
      </c>
      <c r="DT125">
        <f>GilmoreSA1y!DT125-'Interpolated Gilmore SA1y'!DT125</f>
        <v>27.596036249999997</v>
      </c>
      <c r="DU125">
        <f>GilmoreSA1y!DU125-'Interpolated Gilmore SA1y'!DU125</f>
        <v>-15.152526083984398</v>
      </c>
      <c r="DV125">
        <f>GilmoreSA1y!DV125-'Interpolated Gilmore SA1y'!DV125</f>
        <v>-3.4826435844726547</v>
      </c>
      <c r="DW125">
        <f>GilmoreSA1y!DW125-'Interpolated Gilmore SA1y'!DW125</f>
        <v>43.63635321289064</v>
      </c>
      <c r="DX125">
        <f>GilmoreSA1y!DX125-'Interpolated Gilmore SA1y'!DX125</f>
        <v>-73.335247148437503</v>
      </c>
      <c r="DY125">
        <f>GilmoreSA1y!DY125-'Interpolated Gilmore SA1y'!DY125</f>
        <v>298.89782550781251</v>
      </c>
      <c r="DZ125">
        <f>GilmoreSA1y!DZ125-'Interpolated Gilmore SA1y'!DZ125</f>
        <v>5.779885959815978E-2</v>
      </c>
      <c r="EA125">
        <f>GilmoreSA1y!EA125-'Interpolated Gilmore SA1y'!EA125</f>
        <v>7.1660746874999859</v>
      </c>
      <c r="EB125">
        <f>GilmoreSA1y!EB125-'Interpolated Gilmore SA1y'!EB125</f>
        <v>-45.362943623046903</v>
      </c>
      <c r="EC125">
        <f>GilmoreSA1y!EC125-'Interpolated Gilmore SA1y'!EC125</f>
        <v>30.058070698242176</v>
      </c>
      <c r="ED125">
        <f>GilmoreSA1y!ED125-'Interpolated Gilmore SA1y'!ED125</f>
        <v>-9.9849830957030861</v>
      </c>
      <c r="EE125">
        <f>GilmoreSA1y!EE125-'Interpolated Gilmore SA1y'!EE125</f>
        <v>-19.032725766601601</v>
      </c>
      <c r="EF125">
        <f>GilmoreSA1y!EF125-'Interpolated Gilmore SA1y'!EF125</f>
        <v>-51.286709931640644</v>
      </c>
      <c r="EG125">
        <f>GilmoreSA1y!EG125-'Interpolated Gilmore SA1y'!EG125</f>
        <v>-8.5420914143066398</v>
      </c>
      <c r="EH125">
        <f>GilmoreSA1y!EH125-'Interpolated Gilmore SA1y'!EH125</f>
        <v>1.0016672373046873</v>
      </c>
      <c r="EI125">
        <f>GilmoreSA1y!EI125-'Interpolated Gilmore SA1y'!EI125</f>
        <v>-0.28932680175782366</v>
      </c>
      <c r="EJ125">
        <f>GilmoreSA1y!EJ125-'Interpolated Gilmore SA1y'!EJ125</f>
        <v>28.198178984374977</v>
      </c>
      <c r="EK125">
        <f>GilmoreSA1y!EK125-'Interpolated Gilmore SA1y'!EK125</f>
        <v>39.366819780273389</v>
      </c>
      <c r="EL125">
        <f>GilmoreSA1y!EL125-'Interpolated Gilmore SA1y'!EL125</f>
        <v>28.242307802734388</v>
      </c>
      <c r="EM125">
        <f>GilmoreSA1y!EM125-'Interpolated Gilmore SA1y'!EM125</f>
        <v>47.216277167968826</v>
      </c>
      <c r="EN125">
        <f>GilmoreSA1y!EN125-'Interpolated Gilmore SA1y'!EN125</f>
        <v>77.084033325195321</v>
      </c>
      <c r="EO125">
        <f>GilmoreSA1y!EO125-'Interpolated Gilmore SA1y'!EO125</f>
        <v>-6.9844090156249976</v>
      </c>
      <c r="EP125">
        <f>GilmoreSA1y!EP125-'Interpolated Gilmore SA1y'!EP125</f>
        <v>35.981999443359399</v>
      </c>
      <c r="EQ125">
        <f>GilmoreSA1y!EQ125-'Interpolated Gilmore SA1y'!EQ125</f>
        <v>6.4647289379882835</v>
      </c>
      <c r="ER125">
        <f>GilmoreSA1y!ER125-'Interpolated Gilmore SA1y'!ER125</f>
        <v>67.527229101561943</v>
      </c>
      <c r="ES125">
        <f>GilmoreSA1y!ES125-'Interpolated Gilmore SA1y'!ES125</f>
        <v>6.0174099826660239</v>
      </c>
    </row>
    <row r="126" spans="1:149" x14ac:dyDescent="0.35">
      <c r="A126" t="s">
        <v>233</v>
      </c>
      <c r="B126">
        <f>GilmoreSA1y!B126-'Interpolated Gilmore SA1y'!B126</f>
        <v>-31.235675439453132</v>
      </c>
      <c r="C126">
        <f>GilmoreSA1y!C126-'Interpolated Gilmore SA1y'!C126</f>
        <v>195.40277589843754</v>
      </c>
      <c r="D126">
        <f>GilmoreSA1y!D126-'Interpolated Gilmore SA1y'!D126</f>
        <v>-58.912230048828121</v>
      </c>
      <c r="E126">
        <f>GilmoreSA1y!E126-'Interpolated Gilmore SA1y'!E126</f>
        <v>-35.987607949218784</v>
      </c>
      <c r="F126">
        <f>GilmoreSA1y!F126-'Interpolated Gilmore SA1y'!F126</f>
        <v>65.094912031249976</v>
      </c>
      <c r="G126">
        <f>GilmoreSA1y!G126-'Interpolated Gilmore SA1y'!G126</f>
        <v>-12.565549082031225</v>
      </c>
      <c r="H126">
        <f>GilmoreSA1y!H126-'Interpolated Gilmore SA1y'!H126</f>
        <v>61.747953515624999</v>
      </c>
      <c r="I126">
        <f>GilmoreSA1y!I126-'Interpolated Gilmore SA1y'!I126</f>
        <v>-91.2472053320312</v>
      </c>
      <c r="J126">
        <f>GilmoreSA1y!J126-'Interpolated Gilmore SA1y'!J126</f>
        <v>22.152148325195299</v>
      </c>
      <c r="K126">
        <f>GilmoreSA1y!K126-'Interpolated Gilmore SA1y'!K126</f>
        <v>-1.3648644587402288</v>
      </c>
      <c r="L126">
        <f>GilmoreSA1y!L126-'Interpolated Gilmore SA1y'!L126</f>
        <v>157.87414949218748</v>
      </c>
      <c r="M126">
        <f>GilmoreSA1y!M126-'Interpolated Gilmore SA1y'!M126</f>
        <v>6.0366328125041946E-2</v>
      </c>
      <c r="N126">
        <f>GilmoreSA1y!N126-'Interpolated Gilmore SA1y'!N126</f>
        <v>-50.140682626953094</v>
      </c>
      <c r="O126">
        <f>GilmoreSA1y!O126-'Interpolated Gilmore SA1y'!O126</f>
        <v>15.306393984375006</v>
      </c>
      <c r="P126">
        <f>GilmoreSA1y!P126-'Interpolated Gilmore SA1y'!P126</f>
        <v>243.34550664062499</v>
      </c>
      <c r="Q126">
        <f>GilmoreSA1y!Q126-'Interpolated Gilmore SA1y'!Q126</f>
        <v>-187.18513203125008</v>
      </c>
      <c r="R126">
        <f>GilmoreSA1y!R126-'Interpolated Gilmore SA1y'!R126</f>
        <v>-9.1662153320299922E-2</v>
      </c>
      <c r="S126">
        <f>GilmoreSA1y!S126-'Interpolated Gilmore SA1y'!S126</f>
        <v>-10.065319038085903</v>
      </c>
      <c r="T126">
        <f>GilmoreSA1y!T126-'Interpolated Gilmore SA1y'!T126</f>
        <v>218.9469804687501</v>
      </c>
      <c r="U126">
        <f>GilmoreSA1y!U126-'Interpolated Gilmore SA1y'!U126</f>
        <v>180.44971033203126</v>
      </c>
      <c r="V126">
        <f>GilmoreSA1y!V126-'Interpolated Gilmore SA1y'!V126</f>
        <v>-19.64733621093751</v>
      </c>
      <c r="W126">
        <f>GilmoreSA1y!W126-'Interpolated Gilmore SA1y'!W126</f>
        <v>-33.562929785156257</v>
      </c>
      <c r="X126">
        <f>GilmoreSA1y!X126-'Interpolated Gilmore SA1y'!X126</f>
        <v>35.92818923828122</v>
      </c>
      <c r="Y126">
        <f>GilmoreSA1y!Y126-'Interpolated Gilmore SA1y'!Y126</f>
        <v>26.184935488281212</v>
      </c>
      <c r="Z126">
        <f>GilmoreSA1y!Z126-'Interpolated Gilmore SA1y'!Z126</f>
        <v>84.022048242188021</v>
      </c>
      <c r="AA126">
        <f>GilmoreSA1y!AA126-'Interpolated Gilmore SA1y'!AA126</f>
        <v>-249.22150156249995</v>
      </c>
      <c r="AB126">
        <f>GilmoreSA1y!AB126-'Interpolated Gilmore SA1y'!AB126</f>
        <v>-4.4413449999999557</v>
      </c>
      <c r="AC126">
        <f>GilmoreSA1y!AC126-'Interpolated Gilmore SA1y'!AC126</f>
        <v>-16.055049374999953</v>
      </c>
      <c r="AD126">
        <f>GilmoreSA1y!AD126-'Interpolated Gilmore SA1y'!AD126</f>
        <v>40.232482968749991</v>
      </c>
      <c r="AE126">
        <f>GilmoreSA1y!AE126-'Interpolated Gilmore SA1y'!AE126</f>
        <v>-95.659422441406264</v>
      </c>
      <c r="AF126">
        <f>GilmoreSA1y!AF126-'Interpolated Gilmore SA1y'!AF126</f>
        <v>-18.017727851562483</v>
      </c>
      <c r="AG126">
        <f>GilmoreSA1y!AG126-'Interpolated Gilmore SA1y'!AG126</f>
        <v>-5.3262648388427696</v>
      </c>
      <c r="AH126">
        <f>GilmoreSA1y!AH126-'Interpolated Gilmore SA1y'!AH126</f>
        <v>-33.610544863281191</v>
      </c>
      <c r="AI126">
        <f>GilmoreSA1y!AI126-'Interpolated Gilmore SA1y'!AI126</f>
        <v>-94.477907246093764</v>
      </c>
      <c r="AJ126">
        <f>GilmoreSA1y!AJ126-'Interpolated Gilmore SA1y'!AJ126</f>
        <v>36.626620624999987</v>
      </c>
      <c r="AK126">
        <f>GilmoreSA1y!AK126-'Interpolated Gilmore SA1y'!AK126</f>
        <v>-32.584470034179674</v>
      </c>
      <c r="AL126">
        <f>GilmoreSA1y!AL126-'Interpolated Gilmore SA1y'!AL126</f>
        <v>52.348813398437528</v>
      </c>
      <c r="AM126">
        <f>GilmoreSA1y!AM126-'Interpolated Gilmore SA1y'!AM126</f>
        <v>77.488690820312513</v>
      </c>
      <c r="AN126">
        <f>GilmoreSA1y!AN126-'Interpolated Gilmore SA1y'!AN126</f>
        <v>-1.1922225483398421</v>
      </c>
      <c r="AO126">
        <f>GilmoreSA1y!AO126-'Interpolated Gilmore SA1y'!AO126</f>
        <v>1.2001210103759803</v>
      </c>
      <c r="AP126">
        <f>GilmoreSA1y!AP126-'Interpolated Gilmore SA1y'!AP126</f>
        <v>-39.625056962890596</v>
      </c>
      <c r="AQ126">
        <f>GilmoreSA1y!AQ126-'Interpolated Gilmore SA1y'!AQ126</f>
        <v>6.7164316601562177</v>
      </c>
      <c r="AR126">
        <f>GilmoreSA1y!AR126-'Interpolated Gilmore SA1y'!AR126</f>
        <v>261.1090121484375</v>
      </c>
      <c r="AS126">
        <f>GilmoreSA1y!AS126-'Interpolated Gilmore SA1y'!AS126</f>
        <v>-8.9502296191406003</v>
      </c>
      <c r="AT126">
        <f>GilmoreSA1y!AT126-'Interpolated Gilmore SA1y'!AT126</f>
        <v>-19.328553437499977</v>
      </c>
      <c r="AU126">
        <f>GilmoreSA1y!AU126-'Interpolated Gilmore SA1y'!AU126</f>
        <v>-10.636935371093813</v>
      </c>
      <c r="AV126">
        <f>GilmoreSA1y!AV126-'Interpolated Gilmore SA1y'!AV126</f>
        <v>7.4942090258789023</v>
      </c>
      <c r="AW126">
        <f>GilmoreSA1y!AW126-'Interpolated Gilmore SA1y'!AW126</f>
        <v>-32.593842070312519</v>
      </c>
      <c r="AX126">
        <f>GilmoreSA1y!AX126-'Interpolated Gilmore SA1y'!AX126</f>
        <v>31.351591650390617</v>
      </c>
      <c r="AY126">
        <f>GilmoreSA1y!AY126-'Interpolated Gilmore SA1y'!AY126</f>
        <v>-17.726414785156194</v>
      </c>
      <c r="AZ126">
        <f>GilmoreSA1y!AZ126-'Interpolated Gilmore SA1y'!AZ126</f>
        <v>-24.820201988769533</v>
      </c>
      <c r="BA126">
        <f>GilmoreSA1y!BA126-'Interpolated Gilmore SA1y'!BA126</f>
        <v>16.333378330078119</v>
      </c>
      <c r="BB126">
        <f>GilmoreSA1y!BB126-'Interpolated Gilmore SA1y'!BB126</f>
        <v>30.208923994140576</v>
      </c>
      <c r="BC126">
        <f>GilmoreSA1y!BC126-'Interpolated Gilmore SA1y'!BC126</f>
        <v>-177.19186288085939</v>
      </c>
      <c r="BD126">
        <f>GilmoreSA1y!BD126-'Interpolated Gilmore SA1y'!BD126</f>
        <v>-0.13472119389175413</v>
      </c>
      <c r="BE126">
        <f>GilmoreSA1y!BE126-'Interpolated Gilmore SA1y'!BE126</f>
        <v>-157.24883968749998</v>
      </c>
      <c r="BF126">
        <f>GilmoreSA1y!BF126-'Interpolated Gilmore SA1y'!BF126</f>
        <v>5.2267482397460867</v>
      </c>
      <c r="BG126">
        <f>GilmoreSA1y!BG126-'Interpolated Gilmore SA1y'!BG126</f>
        <v>19.480683427734391</v>
      </c>
      <c r="BH126">
        <f>GilmoreSA1y!BH126-'Interpolated Gilmore SA1y'!BH126</f>
        <v>86.720108652343811</v>
      </c>
      <c r="BI126">
        <f>GilmoreSA1y!BI126-'Interpolated Gilmore SA1y'!BI126</f>
        <v>-1.6181565698242082</v>
      </c>
      <c r="BJ126">
        <f>GilmoreSA1y!BJ126-'Interpolated Gilmore SA1y'!BJ126</f>
        <v>-42.825743544921863</v>
      </c>
      <c r="BK126">
        <f>GilmoreSA1y!BK126-'Interpolated Gilmore SA1y'!BK126</f>
        <v>-9.115154478027339</v>
      </c>
      <c r="BL126">
        <f>GilmoreSA1y!BL126-'Interpolated Gilmore SA1y'!BL126</f>
        <v>48.935325713867186</v>
      </c>
      <c r="BM126">
        <f>GilmoreSA1y!BM126-'Interpolated Gilmore SA1y'!BM126</f>
        <v>-1.6542776513671811</v>
      </c>
      <c r="BN126">
        <f>GilmoreSA1y!BN126-'Interpolated Gilmore SA1y'!BN126</f>
        <v>2.5088772265625039</v>
      </c>
      <c r="BO126">
        <f>GilmoreSA1y!BO126-'Interpolated Gilmore SA1y'!BO126</f>
        <v>-19.94982898925781</v>
      </c>
      <c r="BP126">
        <f>GilmoreSA1y!BP126-'Interpolated Gilmore SA1y'!BP126</f>
        <v>-54.736542529296855</v>
      </c>
      <c r="BQ126">
        <f>GilmoreSA1y!BQ126-'Interpolated Gilmore SA1y'!BQ126</f>
        <v>-46.295063999023398</v>
      </c>
      <c r="BR126">
        <f>GilmoreSA1y!BR126-'Interpolated Gilmore SA1y'!BR126</f>
        <v>-53.106457114257807</v>
      </c>
      <c r="BS126">
        <f>GilmoreSA1y!BS126-'Interpolated Gilmore SA1y'!BS126</f>
        <v>-9.7674906457519555</v>
      </c>
      <c r="BT126">
        <f>GilmoreSA1y!BT126-'Interpolated Gilmore SA1y'!BT126</f>
        <v>24.293574912109392</v>
      </c>
      <c r="BU126">
        <f>GilmoreSA1y!BU126-'Interpolated Gilmore SA1y'!BU126</f>
        <v>-5.7101740715332028</v>
      </c>
      <c r="BV126">
        <f>GilmoreSA1y!BV126-'Interpolated Gilmore SA1y'!BV126</f>
        <v>-7.2859039062500415</v>
      </c>
      <c r="BW126">
        <f>GilmoreSA1y!BW126-'Interpolated Gilmore SA1y'!BW126</f>
        <v>10.842949337402338</v>
      </c>
      <c r="BX126">
        <f>GilmoreSA1y!BX126-'Interpolated Gilmore SA1y'!BX126</f>
        <v>48.192774833984402</v>
      </c>
      <c r="BY126">
        <f>GilmoreSA1y!BY126-'Interpolated Gilmore SA1y'!BY126</f>
        <v>42.440675507812443</v>
      </c>
      <c r="BZ126">
        <f>GilmoreSA1y!BZ126-'Interpolated Gilmore SA1y'!BZ126</f>
        <v>37.426052021484395</v>
      </c>
      <c r="CA126">
        <f>GilmoreSA1y!CA126-'Interpolated Gilmore SA1y'!CA126</f>
        <v>15.389737949218784</v>
      </c>
      <c r="CB126">
        <f>GilmoreSA1y!CB126-'Interpolated Gilmore SA1y'!CB126</f>
        <v>62.87894165039063</v>
      </c>
      <c r="CC126">
        <f>GilmoreSA1y!CC126-'Interpolated Gilmore SA1y'!CC126</f>
        <v>-73.857754589843751</v>
      </c>
      <c r="CD126">
        <f>GilmoreSA1y!CD126-'Interpolated Gilmore SA1y'!CD126</f>
        <v>79.171786582031189</v>
      </c>
      <c r="CE126">
        <f>GilmoreSA1y!CE126-'Interpolated Gilmore SA1y'!CE126</f>
        <v>-13.382480195312496</v>
      </c>
      <c r="CF126">
        <f>GilmoreSA1y!CF126-'Interpolated Gilmore SA1y'!CF126</f>
        <v>15.5761760986328</v>
      </c>
      <c r="CG126">
        <f>GilmoreSA1y!CG126-'Interpolated Gilmore SA1y'!CG126</f>
        <v>7.1365017460937494</v>
      </c>
      <c r="CH126">
        <f>GilmoreSA1y!CH126-'Interpolated Gilmore SA1y'!CH126</f>
        <v>-21.341923925781202</v>
      </c>
      <c r="CI126">
        <f>GilmoreSA1y!CI126-'Interpolated Gilmore SA1y'!CI126</f>
        <v>-33.113279589843728</v>
      </c>
      <c r="CJ126">
        <f>GilmoreSA1y!CJ126-'Interpolated Gilmore SA1y'!CJ126</f>
        <v>7.5599943408203103</v>
      </c>
      <c r="CK126">
        <f>GilmoreSA1y!CK126-'Interpolated Gilmore SA1y'!CK126</f>
        <v>29.050413945312528</v>
      </c>
      <c r="CL126">
        <f>GilmoreSA1y!CL126-'Interpolated Gilmore SA1y'!CL126</f>
        <v>-251.8945722656249</v>
      </c>
      <c r="CM126">
        <f>GilmoreSA1y!CM126-'Interpolated Gilmore SA1y'!CM126</f>
        <v>177.62399023437501</v>
      </c>
      <c r="CN126">
        <f>GilmoreSA1y!CN126-'Interpolated Gilmore SA1y'!CN126</f>
        <v>7.5781905419921998</v>
      </c>
      <c r="CO126">
        <f>GilmoreSA1y!CO126-'Interpolated Gilmore SA1y'!CO126</f>
        <v>-27.411924409179676</v>
      </c>
      <c r="CP126">
        <f>GilmoreSA1y!CP126-'Interpolated Gilmore SA1y'!CP126</f>
        <v>48.975190234375077</v>
      </c>
      <c r="CQ126">
        <f>GilmoreSA1y!CQ126-'Interpolated Gilmore SA1y'!CQ126</f>
        <v>-9.0596937109374949</v>
      </c>
      <c r="CR126">
        <f>GilmoreSA1y!CR126-'Interpolated Gilmore SA1y'!CR126</f>
        <v>108.24902484375002</v>
      </c>
      <c r="CS126">
        <f>GilmoreSA1y!CS126-'Interpolated Gilmore SA1y'!CS126</f>
        <v>-165.37311048828121</v>
      </c>
      <c r="CT126">
        <f>GilmoreSA1y!CT126-'Interpolated Gilmore SA1y'!CT126</f>
        <v>-11.830352646484357</v>
      </c>
      <c r="CU126">
        <f>GilmoreSA1y!CU126-'Interpolated Gilmore SA1y'!CU126</f>
        <v>77.07989210937501</v>
      </c>
      <c r="CV126">
        <f>GilmoreSA1y!CV126-'Interpolated Gilmore SA1y'!CV126</f>
        <v>89.788284179687935</v>
      </c>
      <c r="CW126">
        <f>GilmoreSA1y!CW126-'Interpolated Gilmore SA1y'!CW126</f>
        <v>-7.4745455664062774</v>
      </c>
      <c r="CX126">
        <f>GilmoreSA1y!CX126-'Interpolated Gilmore SA1y'!CX126</f>
        <v>211.57502949218747</v>
      </c>
      <c r="CY126">
        <f>GilmoreSA1y!CY126-'Interpolated Gilmore SA1y'!CY126</f>
        <v>57.976869003906245</v>
      </c>
      <c r="CZ126">
        <f>GilmoreSA1y!CZ126-'Interpolated Gilmore SA1y'!CZ126</f>
        <v>-65.868101660156299</v>
      </c>
      <c r="DA126">
        <f>GilmoreSA1y!DA126-'Interpolated Gilmore SA1y'!DA126</f>
        <v>-71.871032617187552</v>
      </c>
      <c r="DB126">
        <f>GilmoreSA1y!DB126-'Interpolated Gilmore SA1y'!DB126</f>
        <v>-45.204067998046867</v>
      </c>
      <c r="DC126">
        <f>GilmoreSA1y!DC126-'Interpolated Gilmore SA1y'!DC126</f>
        <v>-0.95373182885741947</v>
      </c>
      <c r="DD126">
        <f>GilmoreSA1y!DD126-'Interpolated Gilmore SA1y'!DD126</f>
        <v>-6.447376772460899</v>
      </c>
      <c r="DE126">
        <f>GilmoreSA1y!DE126-'Interpolated Gilmore SA1y'!DE126</f>
        <v>86.904539492187496</v>
      </c>
      <c r="DF126">
        <f>GilmoreSA1y!DF126-'Interpolated Gilmore SA1y'!DF126</f>
        <v>9.1742390869140991</v>
      </c>
      <c r="DG126">
        <f>GilmoreSA1y!DG126-'Interpolated Gilmore SA1y'!DG126</f>
        <v>-28.339474956054687</v>
      </c>
      <c r="DH126">
        <f>GilmoreSA1y!DH126-'Interpolated Gilmore SA1y'!DH126</f>
        <v>254.68257773437495</v>
      </c>
      <c r="DI126">
        <f>GilmoreSA1y!DI126-'Interpolated Gilmore SA1y'!DI126</f>
        <v>142.79800712890597</v>
      </c>
      <c r="DJ126">
        <f>GilmoreSA1y!DJ126-'Interpolated Gilmore SA1y'!DJ126</f>
        <v>10.94393939257813</v>
      </c>
      <c r="DK126">
        <f>GilmoreSA1y!DK126-'Interpolated Gilmore SA1y'!DK126</f>
        <v>10.577717171630859</v>
      </c>
      <c r="DL126">
        <f>GilmoreSA1y!DL126-'Interpolated Gilmore SA1y'!DL126</f>
        <v>-21.087874487304674</v>
      </c>
      <c r="DM126">
        <f>GilmoreSA1y!DM126-'Interpolated Gilmore SA1y'!DM126</f>
        <v>147.93047904296873</v>
      </c>
      <c r="DN126">
        <f>GilmoreSA1y!DN126-'Interpolated Gilmore SA1y'!DN126</f>
        <v>46.545107011718756</v>
      </c>
      <c r="DO126">
        <f>GilmoreSA1y!DO126-'Interpolated Gilmore SA1y'!DO126</f>
        <v>32.446990048828127</v>
      </c>
      <c r="DP126">
        <f>GilmoreSA1y!DP126-'Interpolated Gilmore SA1y'!DP126</f>
        <v>47.21441662109379</v>
      </c>
      <c r="DQ126">
        <f>GilmoreSA1y!DQ126-'Interpolated Gilmore SA1y'!DQ126</f>
        <v>-14.982284438476597</v>
      </c>
      <c r="DR126">
        <f>GilmoreSA1y!DR126-'Interpolated Gilmore SA1y'!DR126</f>
        <v>4.8298645942382876</v>
      </c>
      <c r="DS126">
        <f>GilmoreSA1y!DS126-'Interpolated Gilmore SA1y'!DS126</f>
        <v>22.515233105468781</v>
      </c>
      <c r="DT126">
        <f>GilmoreSA1y!DT126-'Interpolated Gilmore SA1y'!DT126</f>
        <v>34.48403461914063</v>
      </c>
      <c r="DU126">
        <f>GilmoreSA1y!DU126-'Interpolated Gilmore SA1y'!DU126</f>
        <v>-11.72683130371091</v>
      </c>
      <c r="DV126">
        <f>GilmoreSA1y!DV126-'Interpolated Gilmore SA1y'!DV126</f>
        <v>-21.838569922851562</v>
      </c>
      <c r="DW126">
        <f>GilmoreSA1y!DW126-'Interpolated Gilmore SA1y'!DW126</f>
        <v>-48.812741835937516</v>
      </c>
      <c r="DX126">
        <f>GilmoreSA1y!DX126-'Interpolated Gilmore SA1y'!DX126</f>
        <v>27.383210966796867</v>
      </c>
      <c r="DY126">
        <f>GilmoreSA1y!DY126-'Interpolated Gilmore SA1y'!DY126</f>
        <v>-84.873843935546859</v>
      </c>
      <c r="DZ126">
        <f>GilmoreSA1y!DZ126-'Interpolated Gilmore SA1y'!DZ126</f>
        <v>0.29209586546089172</v>
      </c>
      <c r="EA126">
        <f>GilmoreSA1y!EA126-'Interpolated Gilmore SA1y'!EA126</f>
        <v>-51.57171339843751</v>
      </c>
      <c r="EB126">
        <f>GilmoreSA1y!EB126-'Interpolated Gilmore SA1y'!EB126</f>
        <v>79.808958754882795</v>
      </c>
      <c r="EC126">
        <f>GilmoreSA1y!EC126-'Interpolated Gilmore SA1y'!EC126</f>
        <v>-70.244632802734372</v>
      </c>
      <c r="ED126">
        <f>GilmoreSA1y!ED126-'Interpolated Gilmore SA1y'!ED126</f>
        <v>41.714549472656188</v>
      </c>
      <c r="EE126">
        <f>GilmoreSA1y!EE126-'Interpolated Gilmore SA1y'!EE126</f>
        <v>42.307421269531204</v>
      </c>
      <c r="EF126">
        <f>GilmoreSA1y!EF126-'Interpolated Gilmore SA1y'!EF126</f>
        <v>-2.8220165332031115</v>
      </c>
      <c r="EG126">
        <f>GilmoreSA1y!EG126-'Interpolated Gilmore SA1y'!EG126</f>
        <v>16.926826383789063</v>
      </c>
      <c r="EH126">
        <f>GilmoreSA1y!EH126-'Interpolated Gilmore SA1y'!EH126</f>
        <v>-7.3174893652343798</v>
      </c>
      <c r="EI126">
        <f>GilmoreSA1y!EI126-'Interpolated Gilmore SA1y'!EI126</f>
        <v>23.375429838867177</v>
      </c>
      <c r="EJ126">
        <f>GilmoreSA1y!EJ126-'Interpolated Gilmore SA1y'!EJ126</f>
        <v>-49.570249980468759</v>
      </c>
      <c r="EK126">
        <f>GilmoreSA1y!EK126-'Interpolated Gilmore SA1y'!EK126</f>
        <v>1.9682997499999999</v>
      </c>
      <c r="EL126">
        <f>GilmoreSA1y!EL126-'Interpolated Gilmore SA1y'!EL126</f>
        <v>4.1143478906250266</v>
      </c>
      <c r="EM126">
        <f>GilmoreSA1y!EM126-'Interpolated Gilmore SA1y'!EM126</f>
        <v>-81.753140136718798</v>
      </c>
      <c r="EN126">
        <f>GilmoreSA1y!EN126-'Interpolated Gilmore SA1y'!EN126</f>
        <v>-29.430125561523397</v>
      </c>
      <c r="EO126">
        <f>GilmoreSA1y!EO126-'Interpolated Gilmore SA1y'!EO126</f>
        <v>-5.3580249743652288</v>
      </c>
      <c r="EP126">
        <f>GilmoreSA1y!EP126-'Interpolated Gilmore SA1y'!EP126</f>
        <v>1.6688425488281098</v>
      </c>
      <c r="EQ126">
        <f>GilmoreSA1y!EQ126-'Interpolated Gilmore SA1y'!EQ126</f>
        <v>22.530150959472657</v>
      </c>
      <c r="ER126">
        <f>GilmoreSA1y!ER126-'Interpolated Gilmore SA1y'!ER126</f>
        <v>107.41745507812493</v>
      </c>
      <c r="ES126">
        <f>GilmoreSA1y!ES126-'Interpolated Gilmore SA1y'!ES126</f>
        <v>13.023395312011722</v>
      </c>
    </row>
    <row r="127" spans="1:149" x14ac:dyDescent="0.35">
      <c r="A127" t="s">
        <v>238</v>
      </c>
      <c r="B127">
        <f>GilmoreSA1y!B127-'Interpolated Gilmore SA1y'!B127</f>
        <v>-27.28245427246091</v>
      </c>
      <c r="C127">
        <f>GilmoreSA1y!C127-'Interpolated Gilmore SA1y'!C127</f>
        <v>-63.810582363281242</v>
      </c>
      <c r="D127">
        <f>GilmoreSA1y!D127-'Interpolated Gilmore SA1y'!D127</f>
        <v>-36.366761835937496</v>
      </c>
      <c r="E127">
        <f>GilmoreSA1y!E127-'Interpolated Gilmore SA1y'!E127</f>
        <v>-41.344210185546899</v>
      </c>
      <c r="F127">
        <f>GilmoreSA1y!F127-'Interpolated Gilmore SA1y'!F127</f>
        <v>-37.468113369140639</v>
      </c>
      <c r="G127">
        <f>GilmoreSA1y!G127-'Interpolated Gilmore SA1y'!G127</f>
        <v>-73.26605493164061</v>
      </c>
      <c r="H127">
        <f>GilmoreSA1y!H127-'Interpolated Gilmore SA1y'!H127</f>
        <v>-43.87592673828118</v>
      </c>
      <c r="I127">
        <f>GilmoreSA1y!I127-'Interpolated Gilmore SA1y'!I127</f>
        <v>73.71564064453122</v>
      </c>
      <c r="J127">
        <f>GilmoreSA1y!J127-'Interpolated Gilmore SA1y'!J127</f>
        <v>51.28386637939451</v>
      </c>
      <c r="K127">
        <f>GilmoreSA1y!K127-'Interpolated Gilmore SA1y'!K127</f>
        <v>27.751781362060541</v>
      </c>
      <c r="L127">
        <f>GilmoreSA1y!L127-'Interpolated Gilmore SA1y'!L127</f>
        <v>15.62334984375002</v>
      </c>
      <c r="M127">
        <f>GilmoreSA1y!M127-'Interpolated Gilmore SA1y'!M127</f>
        <v>-63.904662656250025</v>
      </c>
      <c r="N127">
        <f>GilmoreSA1y!N127-'Interpolated Gilmore SA1y'!N127</f>
        <v>0.61789984374999563</v>
      </c>
      <c r="O127">
        <f>GilmoreSA1y!O127-'Interpolated Gilmore SA1y'!O127</f>
        <v>-27.950893369140601</v>
      </c>
      <c r="P127">
        <f>GilmoreSA1y!P127-'Interpolated Gilmore SA1y'!P127</f>
        <v>216.05260097656196</v>
      </c>
      <c r="Q127">
        <f>GilmoreSA1y!Q127-'Interpolated Gilmore SA1y'!Q127</f>
        <v>122.3108265625001</v>
      </c>
      <c r="R127">
        <f>GilmoreSA1y!R127-'Interpolated Gilmore SA1y'!R127</f>
        <v>-1.7071960253906013</v>
      </c>
      <c r="S127">
        <f>GilmoreSA1y!S127-'Interpolated Gilmore SA1y'!S127</f>
        <v>2.8321033886718965</v>
      </c>
      <c r="T127">
        <f>GilmoreSA1y!T127-'Interpolated Gilmore SA1y'!T127</f>
        <v>-1.4810785156249722</v>
      </c>
      <c r="U127">
        <f>GilmoreSA1y!U127-'Interpolated Gilmore SA1y'!U127</f>
        <v>40.55853716796878</v>
      </c>
      <c r="V127">
        <f>GilmoreSA1y!V127-'Interpolated Gilmore SA1y'!V127</f>
        <v>211.27972343750002</v>
      </c>
      <c r="W127">
        <f>GilmoreSA1y!W127-'Interpolated Gilmore SA1y'!W127</f>
        <v>-127.71087677734374</v>
      </c>
      <c r="X127">
        <f>GilmoreSA1y!X127-'Interpolated Gilmore SA1y'!X127</f>
        <v>23.624543808593785</v>
      </c>
      <c r="Y127">
        <f>GilmoreSA1y!Y127-'Interpolated Gilmore SA1y'!Y127</f>
        <v>39.68029494140626</v>
      </c>
      <c r="Z127">
        <f>GilmoreSA1y!Z127-'Interpolated Gilmore SA1y'!Z127</f>
        <v>61.181027539062484</v>
      </c>
      <c r="AA127">
        <f>GilmoreSA1y!AA127-'Interpolated Gilmore SA1y'!AA127</f>
        <v>334.49691777343787</v>
      </c>
      <c r="AB127">
        <f>GilmoreSA1y!AB127-'Interpolated Gilmore SA1y'!AB127</f>
        <v>72.29490253906215</v>
      </c>
      <c r="AC127">
        <f>GilmoreSA1y!AC127-'Interpolated Gilmore SA1y'!AC127</f>
        <v>123.52892158203122</v>
      </c>
      <c r="AD127">
        <f>GilmoreSA1y!AD127-'Interpolated Gilmore SA1y'!AD127</f>
        <v>72.795079687499992</v>
      </c>
      <c r="AE127">
        <f>GilmoreSA1y!AE127-'Interpolated Gilmore SA1y'!AE127</f>
        <v>10.627443886718765</v>
      </c>
      <c r="AF127">
        <f>GilmoreSA1y!AF127-'Interpolated Gilmore SA1y'!AF127</f>
        <v>-6.894895439453137</v>
      </c>
      <c r="AG127">
        <f>GilmoreSA1y!AG127-'Interpolated Gilmore SA1y'!AG127</f>
        <v>10.480159441162108</v>
      </c>
      <c r="AH127">
        <f>GilmoreSA1y!AH127-'Interpolated Gilmore SA1y'!AH127</f>
        <v>69.070444892578109</v>
      </c>
      <c r="AI127">
        <f>GilmoreSA1y!AI127-'Interpolated Gilmore SA1y'!AI127</f>
        <v>-100.88775591796878</v>
      </c>
      <c r="AJ127">
        <f>GilmoreSA1y!AJ127-'Interpolated Gilmore SA1y'!AJ127</f>
        <v>19.925981689453096</v>
      </c>
      <c r="AK127">
        <f>GilmoreSA1y!AK127-'Interpolated Gilmore SA1y'!AK127</f>
        <v>-52.282635747070316</v>
      </c>
      <c r="AL127">
        <f>GilmoreSA1y!AL127-'Interpolated Gilmore SA1y'!AL127</f>
        <v>125.9842865234375</v>
      </c>
      <c r="AM127">
        <f>GilmoreSA1y!AM127-'Interpolated Gilmore SA1y'!AM127</f>
        <v>215.68068291015629</v>
      </c>
      <c r="AN127">
        <f>GilmoreSA1y!AN127-'Interpolated Gilmore SA1y'!AN127</f>
        <v>8.664211514160165</v>
      </c>
      <c r="AO127">
        <f>GilmoreSA1y!AO127-'Interpolated Gilmore SA1y'!AO127</f>
        <v>1.0700567788085884</v>
      </c>
      <c r="AP127">
        <f>GilmoreSA1y!AP127-'Interpolated Gilmore SA1y'!AP127</f>
        <v>-13.228654804687494</v>
      </c>
      <c r="AQ127">
        <f>GilmoreSA1y!AQ127-'Interpolated Gilmore SA1y'!AQ127</f>
        <v>31.667114648437519</v>
      </c>
      <c r="AR127">
        <f>GilmoreSA1y!AR127-'Interpolated Gilmore SA1y'!AR127</f>
        <v>71.994202617187511</v>
      </c>
      <c r="AS127">
        <f>GilmoreSA1y!AS127-'Interpolated Gilmore SA1y'!AS127</f>
        <v>6.3023076953124928</v>
      </c>
      <c r="AT127">
        <f>GilmoreSA1y!AT127-'Interpolated Gilmore SA1y'!AT127</f>
        <v>-3.0480372851562834</v>
      </c>
      <c r="AU127">
        <f>GilmoreSA1y!AU127-'Interpolated Gilmore SA1y'!AU127</f>
        <v>3.8777643359375134</v>
      </c>
      <c r="AV127">
        <f>GilmoreSA1y!AV127-'Interpolated Gilmore SA1y'!AV127</f>
        <v>1.3401107353515584</v>
      </c>
      <c r="AW127">
        <f>GilmoreSA1y!AW127-'Interpolated Gilmore SA1y'!AW127</f>
        <v>8.4888924414061648</v>
      </c>
      <c r="AX127">
        <f>GilmoreSA1y!AX127-'Interpolated Gilmore SA1y'!AX127</f>
        <v>20.79192726562502</v>
      </c>
      <c r="AY127">
        <f>GilmoreSA1y!AY127-'Interpolated Gilmore SA1y'!AY127</f>
        <v>-30.907133037109389</v>
      </c>
      <c r="AZ127">
        <f>GilmoreSA1y!AZ127-'Interpolated Gilmore SA1y'!AZ127</f>
        <v>21.518374365234394</v>
      </c>
      <c r="BA127">
        <f>GilmoreSA1y!BA127-'Interpolated Gilmore SA1y'!BA127</f>
        <v>26.362028749999979</v>
      </c>
      <c r="BB127">
        <f>GilmoreSA1y!BB127-'Interpolated Gilmore SA1y'!BB127</f>
        <v>-64.429093305664082</v>
      </c>
      <c r="BC127">
        <f>GilmoreSA1y!BC127-'Interpolated Gilmore SA1y'!BC127</f>
        <v>-69.573520468750019</v>
      </c>
      <c r="BD127">
        <f>GilmoreSA1y!BD127-'Interpolated Gilmore SA1y'!BD127</f>
        <v>0.2362015822436524</v>
      </c>
      <c r="BE127">
        <f>GilmoreSA1y!BE127-'Interpolated Gilmore SA1y'!BE127</f>
        <v>149.68267708984376</v>
      </c>
      <c r="BF127">
        <f>GilmoreSA1y!BF127-'Interpolated Gilmore SA1y'!BF127</f>
        <v>9.9062013037109011</v>
      </c>
      <c r="BG127">
        <f>GilmoreSA1y!BG127-'Interpolated Gilmore SA1y'!BG127</f>
        <v>-6.9090165917968989</v>
      </c>
      <c r="BH127">
        <f>GilmoreSA1y!BH127-'Interpolated Gilmore SA1y'!BH127</f>
        <v>-4.3277090624999914</v>
      </c>
      <c r="BI127">
        <f>GilmoreSA1y!BI127-'Interpolated Gilmore SA1y'!BI127</f>
        <v>28.037463666992181</v>
      </c>
      <c r="BJ127">
        <f>GilmoreSA1y!BJ127-'Interpolated Gilmore SA1y'!BJ127</f>
        <v>11.127809755859403</v>
      </c>
      <c r="BK127">
        <f>GilmoreSA1y!BK127-'Interpolated Gilmore SA1y'!BK127</f>
        <v>0.98948633520507911</v>
      </c>
      <c r="BL127">
        <f>GilmoreSA1y!BL127-'Interpolated Gilmore SA1y'!BL127</f>
        <v>15.380714322265622</v>
      </c>
      <c r="BM127">
        <f>GilmoreSA1y!BM127-'Interpolated Gilmore SA1y'!BM127</f>
        <v>-21.620943847656207</v>
      </c>
      <c r="BN127">
        <f>GilmoreSA1y!BN127-'Interpolated Gilmore SA1y'!BN127</f>
        <v>57.471558554687476</v>
      </c>
      <c r="BO127">
        <f>GilmoreSA1y!BO127-'Interpolated Gilmore SA1y'!BO127</f>
        <v>-13.597656158691407</v>
      </c>
      <c r="BP127">
        <f>GilmoreSA1y!BP127-'Interpolated Gilmore SA1y'!BP127</f>
        <v>146.142396796875</v>
      </c>
      <c r="BQ127">
        <f>GilmoreSA1y!BQ127-'Interpolated Gilmore SA1y'!BQ127</f>
        <v>-68.303774145507816</v>
      </c>
      <c r="BR127">
        <f>GilmoreSA1y!BR127-'Interpolated Gilmore SA1y'!BR127</f>
        <v>3.8367185302734015</v>
      </c>
      <c r="BS127">
        <f>GilmoreSA1y!BS127-'Interpolated Gilmore SA1y'!BS127</f>
        <v>0.4956932905273348</v>
      </c>
      <c r="BT127">
        <f>GilmoreSA1y!BT127-'Interpolated Gilmore SA1y'!BT127</f>
        <v>-3.0548812109375092</v>
      </c>
      <c r="BU127">
        <f>GilmoreSA1y!BU127-'Interpolated Gilmore SA1y'!BU127</f>
        <v>-16.642936949707035</v>
      </c>
      <c r="BV127">
        <f>GilmoreSA1y!BV127-'Interpolated Gilmore SA1y'!BV127</f>
        <v>-164.25360283203099</v>
      </c>
      <c r="BW127">
        <f>GilmoreSA1y!BW127-'Interpolated Gilmore SA1y'!BW127</f>
        <v>-12.31108867724609</v>
      </c>
      <c r="BX127">
        <f>GilmoreSA1y!BX127-'Interpolated Gilmore SA1y'!BX127</f>
        <v>0.11898917968750311</v>
      </c>
      <c r="BY127">
        <f>GilmoreSA1y!BY127-'Interpolated Gilmore SA1y'!BY127</f>
        <v>44.528010527343781</v>
      </c>
      <c r="BZ127">
        <f>GilmoreSA1y!BZ127-'Interpolated Gilmore SA1y'!BZ127</f>
        <v>87.627897177734326</v>
      </c>
      <c r="CA127">
        <f>GilmoreSA1y!CA127-'Interpolated Gilmore SA1y'!CA127</f>
        <v>50.483220322265652</v>
      </c>
      <c r="CB127">
        <f>GilmoreSA1y!CB127-'Interpolated Gilmore SA1y'!CB127</f>
        <v>14.2134374023438</v>
      </c>
      <c r="CC127">
        <f>GilmoreSA1y!CC127-'Interpolated Gilmore SA1y'!CC127</f>
        <v>28.754150800781304</v>
      </c>
      <c r="CD127">
        <f>GilmoreSA1y!CD127-'Interpolated Gilmore SA1y'!CD127</f>
        <v>29.524074628906192</v>
      </c>
      <c r="CE127">
        <f>GilmoreSA1y!CE127-'Interpolated Gilmore SA1y'!CE127</f>
        <v>-39.650160605468812</v>
      </c>
      <c r="CF127">
        <f>GilmoreSA1y!CF127-'Interpolated Gilmore SA1y'!CF127</f>
        <v>15.818223623046904</v>
      </c>
      <c r="CG127">
        <f>GilmoreSA1y!CG127-'Interpolated Gilmore SA1y'!CG127</f>
        <v>8.234047166992184</v>
      </c>
      <c r="CH127">
        <f>GilmoreSA1y!CH127-'Interpolated Gilmore SA1y'!CH127</f>
        <v>-1.2998626562499567</v>
      </c>
      <c r="CI127">
        <f>GilmoreSA1y!CI127-'Interpolated Gilmore SA1y'!CI127</f>
        <v>7.6214282226562204</v>
      </c>
      <c r="CJ127">
        <f>GilmoreSA1y!CJ127-'Interpolated Gilmore SA1y'!CJ127</f>
        <v>-27.110697749023416</v>
      </c>
      <c r="CK127">
        <f>GilmoreSA1y!CK127-'Interpolated Gilmore SA1y'!CK127</f>
        <v>92.842164423828137</v>
      </c>
      <c r="CL127">
        <f>GilmoreSA1y!CL127-'Interpolated Gilmore SA1y'!CL127</f>
        <v>240.85035507812495</v>
      </c>
      <c r="CM127">
        <f>GilmoreSA1y!CM127-'Interpolated Gilmore SA1y'!CM127</f>
        <v>-129.87900585937496</v>
      </c>
      <c r="CN127">
        <f>GilmoreSA1y!CN127-'Interpolated Gilmore SA1y'!CN127</f>
        <v>-7.3791240087890912</v>
      </c>
      <c r="CO127">
        <f>GilmoreSA1y!CO127-'Interpolated Gilmore SA1y'!CO127</f>
        <v>-17.658128950195305</v>
      </c>
      <c r="CP127">
        <f>GilmoreSA1y!CP127-'Interpolated Gilmore SA1y'!CP127</f>
        <v>90.508027929687387</v>
      </c>
      <c r="CQ127">
        <f>GilmoreSA1y!CQ127-'Interpolated Gilmore SA1y'!CQ127</f>
        <v>92.201905839843789</v>
      </c>
      <c r="CR127">
        <f>GilmoreSA1y!CR127-'Interpolated Gilmore SA1y'!CR127</f>
        <v>116.87420648437501</v>
      </c>
      <c r="CS127">
        <f>GilmoreSA1y!CS127-'Interpolated Gilmore SA1y'!CS127</f>
        <v>187.41256767578125</v>
      </c>
      <c r="CT127">
        <f>GilmoreSA1y!CT127-'Interpolated Gilmore SA1y'!CT127</f>
        <v>7.5786486230468881</v>
      </c>
      <c r="CU127">
        <f>GilmoreSA1y!CU127-'Interpolated Gilmore SA1y'!CU127</f>
        <v>-12.397766015625052</v>
      </c>
      <c r="CV127">
        <f>GilmoreSA1y!CV127-'Interpolated Gilmore SA1y'!CV127</f>
        <v>-174.04968712890627</v>
      </c>
      <c r="CW127">
        <f>GilmoreSA1y!CW127-'Interpolated Gilmore SA1y'!CW127</f>
        <v>197.47966865234366</v>
      </c>
      <c r="CX127">
        <f>GilmoreSA1y!CX127-'Interpolated Gilmore SA1y'!CX127</f>
        <v>107.24947753906213</v>
      </c>
      <c r="CY127">
        <f>GilmoreSA1y!CY127-'Interpolated Gilmore SA1y'!CY127</f>
        <v>59.19702013671872</v>
      </c>
      <c r="CZ127">
        <f>GilmoreSA1y!CZ127-'Interpolated Gilmore SA1y'!CZ127</f>
        <v>56.263081054687973</v>
      </c>
      <c r="DA127">
        <f>GilmoreSA1y!DA127-'Interpolated Gilmore SA1y'!DA127</f>
        <v>60.408997558593796</v>
      </c>
      <c r="DB127">
        <f>GilmoreSA1y!DB127-'Interpolated Gilmore SA1y'!DB127</f>
        <v>-4.7877825195312198</v>
      </c>
      <c r="DC127">
        <f>GilmoreSA1y!DC127-'Interpolated Gilmore SA1y'!DC127</f>
        <v>-0.74365591546631116</v>
      </c>
      <c r="DD127">
        <f>GilmoreSA1y!DD127-'Interpolated Gilmore SA1y'!DD127</f>
        <v>-3.4704256201171972</v>
      </c>
      <c r="DE127">
        <f>GilmoreSA1y!DE127-'Interpolated Gilmore SA1y'!DE127</f>
        <v>8.3286721093750202</v>
      </c>
      <c r="DF127">
        <f>GilmoreSA1y!DF127-'Interpolated Gilmore SA1y'!DF127</f>
        <v>16.768276440429673</v>
      </c>
      <c r="DG127">
        <f>GilmoreSA1y!DG127-'Interpolated Gilmore SA1y'!DG127</f>
        <v>10.587650742187492</v>
      </c>
      <c r="DH127">
        <f>GilmoreSA1y!DH127-'Interpolated Gilmore SA1y'!DH127</f>
        <v>84.13033681640627</v>
      </c>
      <c r="DI127">
        <f>GilmoreSA1y!DI127-'Interpolated Gilmore SA1y'!DI127</f>
        <v>-25.742186738281248</v>
      </c>
      <c r="DJ127">
        <f>GilmoreSA1y!DJ127-'Interpolated Gilmore SA1y'!DJ127</f>
        <v>5.4901004370117192</v>
      </c>
      <c r="DK127">
        <f>GilmoreSA1y!DK127-'Interpolated Gilmore SA1y'!DK127</f>
        <v>8.9031577191772477</v>
      </c>
      <c r="DL127">
        <f>GilmoreSA1y!DL127-'Interpolated Gilmore SA1y'!DL127</f>
        <v>13.489579492187488</v>
      </c>
      <c r="DM127">
        <f>GilmoreSA1y!DM127-'Interpolated Gilmore SA1y'!DM127</f>
        <v>25.038326054687445</v>
      </c>
      <c r="DN127">
        <f>GilmoreSA1y!DN127-'Interpolated Gilmore SA1y'!DN127</f>
        <v>75.348384355468738</v>
      </c>
      <c r="DO127">
        <f>GilmoreSA1y!DO127-'Interpolated Gilmore SA1y'!DO127</f>
        <v>-2.5937482812499866</v>
      </c>
      <c r="DP127">
        <f>GilmoreSA1y!DP127-'Interpolated Gilmore SA1y'!DP127</f>
        <v>-15.630924882812451</v>
      </c>
      <c r="DQ127">
        <f>GilmoreSA1y!DQ127-'Interpolated Gilmore SA1y'!DQ127</f>
        <v>-4.7076612939453071</v>
      </c>
      <c r="DR127">
        <f>GilmoreSA1y!DR127-'Interpolated Gilmore SA1y'!DR127</f>
        <v>-1.0848689882812437</v>
      </c>
      <c r="DS127">
        <f>GilmoreSA1y!DS127-'Interpolated Gilmore SA1y'!DS127</f>
        <v>-8.9170507617188264</v>
      </c>
      <c r="DT127">
        <f>GilmoreSA1y!DT127-'Interpolated Gilmore SA1y'!DT127</f>
        <v>9.1076661132811978</v>
      </c>
      <c r="DU127">
        <f>GilmoreSA1y!DU127-'Interpolated Gilmore SA1y'!DU127</f>
        <v>-42.660786118164083</v>
      </c>
      <c r="DV127">
        <f>GilmoreSA1y!DV127-'Interpolated Gilmore SA1y'!DV127</f>
        <v>-34.502380845703101</v>
      </c>
      <c r="DW127">
        <f>GilmoreSA1y!DW127-'Interpolated Gilmore SA1y'!DW127</f>
        <v>72.18313350585936</v>
      </c>
      <c r="DX127">
        <f>GilmoreSA1y!DX127-'Interpolated Gilmore SA1y'!DX127</f>
        <v>19.502440468750024</v>
      </c>
      <c r="DY127">
        <f>GilmoreSA1y!DY127-'Interpolated Gilmore SA1y'!DY127</f>
        <v>-55.109279394531256</v>
      </c>
      <c r="DZ127">
        <f>GilmoreSA1y!DZ127-'Interpolated Gilmore SA1y'!DZ127</f>
        <v>-0.25289212483955381</v>
      </c>
      <c r="EA127">
        <f>GilmoreSA1y!EA127-'Interpolated Gilmore SA1y'!EA127</f>
        <v>-42.478150917968719</v>
      </c>
      <c r="EB127">
        <f>GilmoreSA1y!EB127-'Interpolated Gilmore SA1y'!EB127</f>
        <v>-17.017300415039102</v>
      </c>
      <c r="EC127">
        <f>GilmoreSA1y!EC127-'Interpolated Gilmore SA1y'!EC127</f>
        <v>19.733669985351582</v>
      </c>
      <c r="ED127">
        <f>GilmoreSA1y!ED127-'Interpolated Gilmore SA1y'!ED127</f>
        <v>-58.532325864257814</v>
      </c>
      <c r="EE127">
        <f>GilmoreSA1y!EE127-'Interpolated Gilmore SA1y'!EE127</f>
        <v>18.501414731445323</v>
      </c>
      <c r="EF127">
        <f>GilmoreSA1y!EF127-'Interpolated Gilmore SA1y'!EF127</f>
        <v>-28.89117255859378</v>
      </c>
      <c r="EG127">
        <f>GilmoreSA1y!EG127-'Interpolated Gilmore SA1y'!EG127</f>
        <v>-11.027898877685548</v>
      </c>
      <c r="EH127">
        <f>GilmoreSA1y!EH127-'Interpolated Gilmore SA1y'!EH127</f>
        <v>-4.736236474609381</v>
      </c>
      <c r="EI127">
        <f>GilmoreSA1y!EI127-'Interpolated Gilmore SA1y'!EI127</f>
        <v>-31.63074108398439</v>
      </c>
      <c r="EJ127">
        <f>GilmoreSA1y!EJ127-'Interpolated Gilmore SA1y'!EJ127</f>
        <v>42.015076113281225</v>
      </c>
      <c r="EK127">
        <f>GilmoreSA1y!EK127-'Interpolated Gilmore SA1y'!EK127</f>
        <v>6.0055699101562539</v>
      </c>
      <c r="EL127">
        <f>GilmoreSA1y!EL127-'Interpolated Gilmore SA1y'!EL127</f>
        <v>-62.748781289062492</v>
      </c>
      <c r="EM127">
        <f>GilmoreSA1y!EM127-'Interpolated Gilmore SA1y'!EM127</f>
        <v>6.0685119335938111</v>
      </c>
      <c r="EN127">
        <f>GilmoreSA1y!EN127-'Interpolated Gilmore SA1y'!EN127</f>
        <v>0.47083615722658578</v>
      </c>
      <c r="EO127">
        <f>GilmoreSA1y!EO127-'Interpolated Gilmore SA1y'!EO127</f>
        <v>12.907939633544927</v>
      </c>
      <c r="EP127">
        <f>GilmoreSA1y!EP127-'Interpolated Gilmore SA1y'!EP127</f>
        <v>40.789371352539092</v>
      </c>
      <c r="EQ127">
        <f>GilmoreSA1y!EQ127-'Interpolated Gilmore SA1y'!EQ127</f>
        <v>6.9112011040039079</v>
      </c>
      <c r="ER127">
        <f>GilmoreSA1y!ER127-'Interpolated Gilmore SA1y'!ER127</f>
        <v>-83.908246289061935</v>
      </c>
      <c r="ES127">
        <f>GilmoreSA1y!ES127-'Interpolated Gilmore SA1y'!ES127</f>
        <v>19.513341744506842</v>
      </c>
    </row>
    <row r="128" spans="1:149" x14ac:dyDescent="0.35">
      <c r="A128" t="s">
        <v>239</v>
      </c>
      <c r="B128">
        <f>GilmoreSA1y!B128-'Interpolated Gilmore SA1y'!B128</f>
        <v>8.1700706835937922</v>
      </c>
      <c r="C128">
        <f>GilmoreSA1y!C128-'Interpolated Gilmore SA1y'!C128</f>
        <v>-6.9935866796874961</v>
      </c>
      <c r="D128">
        <f>GilmoreSA1y!D128-'Interpolated Gilmore SA1y'!D128</f>
        <v>-38.521305634765611</v>
      </c>
      <c r="E128">
        <f>GilmoreSA1y!E128-'Interpolated Gilmore SA1y'!E128</f>
        <v>-34.797391464843827</v>
      </c>
      <c r="F128">
        <f>GilmoreSA1y!F128-'Interpolated Gilmore SA1y'!F128</f>
        <v>-32.828380761718819</v>
      </c>
      <c r="G128">
        <f>GilmoreSA1y!G128-'Interpolated Gilmore SA1y'!G128</f>
        <v>12.4969825488281</v>
      </c>
      <c r="H128">
        <f>GilmoreSA1y!H128-'Interpolated Gilmore SA1y'!H128</f>
        <v>-98.128266201171868</v>
      </c>
      <c r="I128">
        <f>GilmoreSA1y!I128-'Interpolated Gilmore SA1y'!I128</f>
        <v>61.932339130859361</v>
      </c>
      <c r="J128">
        <f>GilmoreSA1y!J128-'Interpolated Gilmore SA1y'!J128</f>
        <v>-0.486949687500001</v>
      </c>
      <c r="K128">
        <f>GilmoreSA1y!K128-'Interpolated Gilmore SA1y'!K128</f>
        <v>6.1789780249023494</v>
      </c>
      <c r="L128">
        <f>GilmoreSA1y!L128-'Interpolated Gilmore SA1y'!L128</f>
        <v>58.502927421875029</v>
      </c>
      <c r="M128">
        <f>GilmoreSA1y!M128-'Interpolated Gilmore SA1y'!M128</f>
        <v>35.372737597656283</v>
      </c>
      <c r="N128">
        <f>GilmoreSA1y!N128-'Interpolated Gilmore SA1y'!N128</f>
        <v>-29.113948764648399</v>
      </c>
      <c r="O128">
        <f>GilmoreSA1y!O128-'Interpolated Gilmore SA1y'!O128</f>
        <v>13.206813916015619</v>
      </c>
      <c r="P128">
        <f>GilmoreSA1y!P128-'Interpolated Gilmore SA1y'!P128</f>
        <v>-20.197109570312023</v>
      </c>
      <c r="Q128">
        <f>GilmoreSA1y!Q128-'Interpolated Gilmore SA1y'!Q128</f>
        <v>103.65122890625003</v>
      </c>
      <c r="R128">
        <f>GilmoreSA1y!R128-'Interpolated Gilmore SA1y'!R128</f>
        <v>5.7616392236328124</v>
      </c>
      <c r="S128">
        <f>GilmoreSA1y!S128-'Interpolated Gilmore SA1y'!S128</f>
        <v>4.2794372558593921</v>
      </c>
      <c r="T128">
        <f>GilmoreSA1y!T128-'Interpolated Gilmore SA1y'!T128</f>
        <v>250.8658278320313</v>
      </c>
      <c r="U128">
        <f>GilmoreSA1y!U128-'Interpolated Gilmore SA1y'!U128</f>
        <v>37.247501738281244</v>
      </c>
      <c r="V128">
        <f>GilmoreSA1y!V128-'Interpolated Gilmore SA1y'!V128</f>
        <v>99.297969492187462</v>
      </c>
      <c r="W128">
        <f>GilmoreSA1y!W128-'Interpolated Gilmore SA1y'!W128</f>
        <v>73.823124492187503</v>
      </c>
      <c r="X128">
        <f>GilmoreSA1y!X128-'Interpolated Gilmore SA1y'!X128</f>
        <v>-46.413363710937517</v>
      </c>
      <c r="Y128">
        <f>GilmoreSA1y!Y128-'Interpolated Gilmore SA1y'!Y128</f>
        <v>116.42925566406245</v>
      </c>
      <c r="Z128">
        <f>GilmoreSA1y!Z128-'Interpolated Gilmore SA1y'!Z128</f>
        <v>-117.4905371679688</v>
      </c>
      <c r="AA128">
        <f>GilmoreSA1y!AA128-'Interpolated Gilmore SA1y'!AA128</f>
        <v>162.89083066406215</v>
      </c>
      <c r="AB128">
        <f>GilmoreSA1y!AB128-'Interpolated Gilmore SA1y'!AB128</f>
        <v>309.78672167968739</v>
      </c>
      <c r="AC128">
        <f>GilmoreSA1y!AC128-'Interpolated Gilmore SA1y'!AC128</f>
        <v>66.953490292968695</v>
      </c>
      <c r="AD128">
        <f>GilmoreSA1y!AD128-'Interpolated Gilmore SA1y'!AD128</f>
        <v>-89.108638632812472</v>
      </c>
      <c r="AE128">
        <f>GilmoreSA1y!AE128-'Interpolated Gilmore SA1y'!AE128</f>
        <v>66.248720839843713</v>
      </c>
      <c r="AF128">
        <f>GilmoreSA1y!AF128-'Interpolated Gilmore SA1y'!AF128</f>
        <v>-1.7034638281249954</v>
      </c>
      <c r="AG128">
        <f>GilmoreSA1y!AG128-'Interpolated Gilmore SA1y'!AG128</f>
        <v>-7.0193252248413103</v>
      </c>
      <c r="AH128">
        <f>GilmoreSA1y!AH128-'Interpolated Gilmore SA1y'!AH128</f>
        <v>-8.4105702148438013</v>
      </c>
      <c r="AI128">
        <f>GilmoreSA1y!AI128-'Interpolated Gilmore SA1y'!AI128</f>
        <v>-112.7683688867188</v>
      </c>
      <c r="AJ128">
        <f>GilmoreSA1y!AJ128-'Interpolated Gilmore SA1y'!AJ128</f>
        <v>-13.100437539062511</v>
      </c>
      <c r="AK128">
        <f>GilmoreSA1y!AK128-'Interpolated Gilmore SA1y'!AK128</f>
        <v>51.824017397460921</v>
      </c>
      <c r="AL128">
        <f>GilmoreSA1y!AL128-'Interpolated Gilmore SA1y'!AL128</f>
        <v>-123.52655482421881</v>
      </c>
      <c r="AM128">
        <f>GilmoreSA1y!AM128-'Interpolated Gilmore SA1y'!AM128</f>
        <v>285.36128632812506</v>
      </c>
      <c r="AN128">
        <f>GilmoreSA1y!AN128-'Interpolated Gilmore SA1y'!AN128</f>
        <v>0.19292450976563202</v>
      </c>
      <c r="AO128">
        <f>GilmoreSA1y!AO128-'Interpolated Gilmore SA1y'!AO128</f>
        <v>-6.8891219920654301</v>
      </c>
      <c r="AP128">
        <f>GilmoreSA1y!AP128-'Interpolated Gilmore SA1y'!AP128</f>
        <v>-18.219759863281183</v>
      </c>
      <c r="AQ128">
        <f>GilmoreSA1y!AQ128-'Interpolated Gilmore SA1y'!AQ128</f>
        <v>96.3737815429688</v>
      </c>
      <c r="AR128">
        <f>GilmoreSA1y!AR128-'Interpolated Gilmore SA1y'!AR128</f>
        <v>119.65465890625001</v>
      </c>
      <c r="AS128">
        <f>GilmoreSA1y!AS128-'Interpolated Gilmore SA1y'!AS128</f>
        <v>-15.760005976562525</v>
      </c>
      <c r="AT128">
        <f>GilmoreSA1y!AT128-'Interpolated Gilmore SA1y'!AT128</f>
        <v>14.918120449218804</v>
      </c>
      <c r="AU128">
        <f>GilmoreSA1y!AU128-'Interpolated Gilmore SA1y'!AU128</f>
        <v>-13.817104711914084</v>
      </c>
      <c r="AV128">
        <f>GilmoreSA1y!AV128-'Interpolated Gilmore SA1y'!AV128</f>
        <v>9.8748625019531318</v>
      </c>
      <c r="AW128">
        <f>GilmoreSA1y!AW128-'Interpolated Gilmore SA1y'!AW128</f>
        <v>-33.826595830078134</v>
      </c>
      <c r="AX128">
        <f>GilmoreSA1y!AX128-'Interpolated Gilmore SA1y'!AX128</f>
        <v>6.4982886718750024</v>
      </c>
      <c r="AY128">
        <f>GilmoreSA1y!AY128-'Interpolated Gilmore SA1y'!AY128</f>
        <v>7.6661186083984205</v>
      </c>
      <c r="AZ128">
        <f>GilmoreSA1y!AZ128-'Interpolated Gilmore SA1y'!AZ128</f>
        <v>17.695528630371101</v>
      </c>
      <c r="BA128">
        <f>GilmoreSA1y!BA128-'Interpolated Gilmore SA1y'!BA128</f>
        <v>68.828456435546855</v>
      </c>
      <c r="BB128">
        <f>GilmoreSA1y!BB128-'Interpolated Gilmore SA1y'!BB128</f>
        <v>-44.791382119140593</v>
      </c>
      <c r="BC128">
        <f>GilmoreSA1y!BC128-'Interpolated Gilmore SA1y'!BC128</f>
        <v>186.91662236328119</v>
      </c>
      <c r="BD128">
        <f>GilmoreSA1y!BD128-'Interpolated Gilmore SA1y'!BD128</f>
        <v>-9.3960883479614288E-2</v>
      </c>
      <c r="BE128">
        <f>GilmoreSA1y!BE128-'Interpolated Gilmore SA1y'!BE128</f>
        <v>85.769404296874995</v>
      </c>
      <c r="BF128">
        <f>GilmoreSA1y!BF128-'Interpolated Gilmore SA1y'!BF128</f>
        <v>93.094462373046895</v>
      </c>
      <c r="BG128">
        <f>GilmoreSA1y!BG128-'Interpolated Gilmore SA1y'!BG128</f>
        <v>-59.137133115234406</v>
      </c>
      <c r="BH128">
        <f>GilmoreSA1y!BH128-'Interpolated Gilmore SA1y'!BH128</f>
        <v>22.70016503417969</v>
      </c>
      <c r="BI128">
        <f>GilmoreSA1y!BI128-'Interpolated Gilmore SA1y'!BI128</f>
        <v>38.167727382812501</v>
      </c>
      <c r="BJ128">
        <f>GilmoreSA1y!BJ128-'Interpolated Gilmore SA1y'!BJ128</f>
        <v>4.5601211718749823</v>
      </c>
      <c r="BK128">
        <f>GilmoreSA1y!BK128-'Interpolated Gilmore SA1y'!BK128</f>
        <v>-6.4290714128418003</v>
      </c>
      <c r="BL128">
        <f>GilmoreSA1y!BL128-'Interpolated Gilmore SA1y'!BL128</f>
        <v>6.090744183593749</v>
      </c>
      <c r="BM128">
        <f>GilmoreSA1y!BM128-'Interpolated Gilmore SA1y'!BM128</f>
        <v>-0.80467236328118474</v>
      </c>
      <c r="BN128">
        <f>GilmoreSA1y!BN128-'Interpolated Gilmore SA1y'!BN128</f>
        <v>67.494811074218831</v>
      </c>
      <c r="BO128">
        <f>GilmoreSA1y!BO128-'Interpolated Gilmore SA1y'!BO128</f>
        <v>14.117652901367194</v>
      </c>
      <c r="BP128">
        <f>GilmoreSA1y!BP128-'Interpolated Gilmore SA1y'!BP128</f>
        <v>254.59796195312504</v>
      </c>
      <c r="BQ128">
        <f>GilmoreSA1y!BQ128-'Interpolated Gilmore SA1y'!BQ128</f>
        <v>7.6909651708984086</v>
      </c>
      <c r="BR128">
        <f>GilmoreSA1y!BR128-'Interpolated Gilmore SA1y'!BR128</f>
        <v>-30.189829995117179</v>
      </c>
      <c r="BS128">
        <f>GilmoreSA1y!BS128-'Interpolated Gilmore SA1y'!BS128</f>
        <v>-2.7731817297363293</v>
      </c>
      <c r="BT128">
        <f>GilmoreSA1y!BT128-'Interpolated Gilmore SA1y'!BT128</f>
        <v>5.3078062499999987</v>
      </c>
      <c r="BU128">
        <f>GilmoreSA1y!BU128-'Interpolated Gilmore SA1y'!BU128</f>
        <v>3.3737680988769512</v>
      </c>
      <c r="BV128">
        <f>GilmoreSA1y!BV128-'Interpolated Gilmore SA1y'!BV128</f>
        <v>20.333555195312556</v>
      </c>
      <c r="BW128">
        <f>GilmoreSA1y!BW128-'Interpolated Gilmore SA1y'!BW128</f>
        <v>11.918319818359379</v>
      </c>
      <c r="BX128">
        <f>GilmoreSA1y!BX128-'Interpolated Gilmore SA1y'!BX128</f>
        <v>12.590884667968794</v>
      </c>
      <c r="BY128">
        <f>GilmoreSA1y!BY128-'Interpolated Gilmore SA1y'!BY128</f>
        <v>49.339289511718789</v>
      </c>
      <c r="BZ128">
        <f>GilmoreSA1y!BZ128-'Interpolated Gilmore SA1y'!BZ128</f>
        <v>13.562319921874973</v>
      </c>
      <c r="CA128">
        <f>GilmoreSA1y!CA128-'Interpolated Gilmore SA1y'!CA128</f>
        <v>-37.702030224609359</v>
      </c>
      <c r="CB128">
        <f>GilmoreSA1y!CB128-'Interpolated Gilmore SA1y'!CB128</f>
        <v>90.132142216796865</v>
      </c>
      <c r="CC128">
        <f>GilmoreSA1y!CC128-'Interpolated Gilmore SA1y'!CC128</f>
        <v>129.40814701171877</v>
      </c>
      <c r="CD128">
        <f>GilmoreSA1y!CD128-'Interpolated Gilmore SA1y'!CD128</f>
        <v>6.5418078613281523</v>
      </c>
      <c r="CE128">
        <f>GilmoreSA1y!CE128-'Interpolated Gilmore SA1y'!CE128</f>
        <v>-36.644497119140624</v>
      </c>
      <c r="CF128">
        <f>GilmoreSA1y!CF128-'Interpolated Gilmore SA1y'!CF128</f>
        <v>-1.0367286132811842</v>
      </c>
      <c r="CG128">
        <f>GilmoreSA1y!CG128-'Interpolated Gilmore SA1y'!CG128</f>
        <v>-9.8629035805664031</v>
      </c>
      <c r="CH128">
        <f>GilmoreSA1y!CH128-'Interpolated Gilmore SA1y'!CH128</f>
        <v>69.132878300781272</v>
      </c>
      <c r="CI128">
        <f>GilmoreSA1y!CI128-'Interpolated Gilmore SA1y'!CI128</f>
        <v>61.124333261718789</v>
      </c>
      <c r="CJ128">
        <f>GilmoreSA1y!CJ128-'Interpolated Gilmore SA1y'!CJ128</f>
        <v>1.8072385156249879</v>
      </c>
      <c r="CK128">
        <f>GilmoreSA1y!CK128-'Interpolated Gilmore SA1y'!CK128</f>
        <v>29.861668496093785</v>
      </c>
      <c r="CL128">
        <f>GilmoreSA1y!CL128-'Interpolated Gilmore SA1y'!CL128</f>
        <v>-27.977156250000007</v>
      </c>
      <c r="CM128">
        <f>GilmoreSA1y!CM128-'Interpolated Gilmore SA1y'!CM128</f>
        <v>81.07045859374989</v>
      </c>
      <c r="CN128">
        <f>GilmoreSA1y!CN128-'Interpolated Gilmore SA1y'!CN128</f>
        <v>17.749834633789078</v>
      </c>
      <c r="CO128">
        <f>GilmoreSA1y!CO128-'Interpolated Gilmore SA1y'!CO128</f>
        <v>8.4793994873046756</v>
      </c>
      <c r="CP128">
        <f>GilmoreSA1y!CP128-'Interpolated Gilmore SA1y'!CP128</f>
        <v>70.129983007812484</v>
      </c>
      <c r="CQ128">
        <f>GilmoreSA1y!CQ128-'Interpolated Gilmore SA1y'!CQ128</f>
        <v>256.83301146484371</v>
      </c>
      <c r="CR128">
        <f>GilmoreSA1y!CR128-'Interpolated Gilmore SA1y'!CR128</f>
        <v>219.85705306640625</v>
      </c>
      <c r="CS128">
        <f>GilmoreSA1y!CS128-'Interpolated Gilmore SA1y'!CS128</f>
        <v>-86.766235234375017</v>
      </c>
      <c r="CT128">
        <f>GilmoreSA1y!CT128-'Interpolated Gilmore SA1y'!CT128</f>
        <v>-8.9914213574218707</v>
      </c>
      <c r="CU128">
        <f>GilmoreSA1y!CU128-'Interpolated Gilmore SA1y'!CU128</f>
        <v>78.890690078124976</v>
      </c>
      <c r="CV128">
        <f>GilmoreSA1y!CV128-'Interpolated Gilmore SA1y'!CV128</f>
        <v>-42.595032460937546</v>
      </c>
      <c r="CW128">
        <f>GilmoreSA1y!CW128-'Interpolated Gilmore SA1y'!CW128</f>
        <v>93.725175000000036</v>
      </c>
      <c r="CX128">
        <f>GilmoreSA1y!CX128-'Interpolated Gilmore SA1y'!CX128</f>
        <v>185.309323828125</v>
      </c>
      <c r="CY128">
        <f>GilmoreSA1y!CY128-'Interpolated Gilmore SA1y'!CY128</f>
        <v>87.890567734375054</v>
      </c>
      <c r="CZ128">
        <f>GilmoreSA1y!CZ128-'Interpolated Gilmore SA1y'!CZ128</f>
        <v>-120.47198255859371</v>
      </c>
      <c r="DA128">
        <f>GilmoreSA1y!DA128-'Interpolated Gilmore SA1y'!DA128</f>
        <v>-43.232421074218792</v>
      </c>
      <c r="DB128">
        <f>GilmoreSA1y!DB128-'Interpolated Gilmore SA1y'!DB128</f>
        <v>18.628628193359361</v>
      </c>
      <c r="DC128">
        <f>GilmoreSA1y!DC128-'Interpolated Gilmore SA1y'!DC128</f>
        <v>0.32257991772461025</v>
      </c>
      <c r="DD128">
        <f>GilmoreSA1y!DD128-'Interpolated Gilmore SA1y'!DD128</f>
        <v>-7.4544645947266019</v>
      </c>
      <c r="DE128">
        <f>GilmoreSA1y!DE128-'Interpolated Gilmore SA1y'!DE128</f>
        <v>-119.17523523437501</v>
      </c>
      <c r="DF128">
        <f>GilmoreSA1y!DF128-'Interpolated Gilmore SA1y'!DF128</f>
        <v>12.921297338867191</v>
      </c>
      <c r="DG128">
        <f>GilmoreSA1y!DG128-'Interpolated Gilmore SA1y'!DG128</f>
        <v>-36.7228286865234</v>
      </c>
      <c r="DH128">
        <f>GilmoreSA1y!DH128-'Interpolated Gilmore SA1y'!DH128</f>
        <v>133.15142539062504</v>
      </c>
      <c r="DI128">
        <f>GilmoreSA1y!DI128-'Interpolated Gilmore SA1y'!DI128</f>
        <v>157.18316535156248</v>
      </c>
      <c r="DJ128">
        <f>GilmoreSA1y!DJ128-'Interpolated Gilmore SA1y'!DJ128</f>
        <v>-2.7164037460937465</v>
      </c>
      <c r="DK128">
        <f>GilmoreSA1y!DK128-'Interpolated Gilmore SA1y'!DK128</f>
        <v>0.95644227746582189</v>
      </c>
      <c r="DL128">
        <f>GilmoreSA1y!DL128-'Interpolated Gilmore SA1y'!DL128</f>
        <v>-12.333315458984401</v>
      </c>
      <c r="DM128">
        <f>GilmoreSA1y!DM128-'Interpolated Gilmore SA1y'!DM128</f>
        <v>103.71191349609376</v>
      </c>
      <c r="DN128">
        <f>GilmoreSA1y!DN128-'Interpolated Gilmore SA1y'!DN128</f>
        <v>-0.2305947460937432</v>
      </c>
      <c r="DO128">
        <f>GilmoreSA1y!DO128-'Interpolated Gilmore SA1y'!DO128</f>
        <v>-62.651426699218746</v>
      </c>
      <c r="DP128">
        <f>GilmoreSA1y!DP128-'Interpolated Gilmore SA1y'!DP128</f>
        <v>-43.517971875000001</v>
      </c>
      <c r="DQ128">
        <f>GilmoreSA1y!DQ128-'Interpolated Gilmore SA1y'!DQ128</f>
        <v>20.027621679687513</v>
      </c>
      <c r="DR128">
        <f>GilmoreSA1y!DR128-'Interpolated Gilmore SA1y'!DR128</f>
        <v>-0.96203592968750229</v>
      </c>
      <c r="DS128">
        <f>GilmoreSA1y!DS128-'Interpolated Gilmore SA1y'!DS128</f>
        <v>-20.909147529296888</v>
      </c>
      <c r="DT128">
        <f>GilmoreSA1y!DT128-'Interpolated Gilmore SA1y'!DT128</f>
        <v>16.186671708984363</v>
      </c>
      <c r="DU128">
        <f>GilmoreSA1y!DU128-'Interpolated Gilmore SA1y'!DU128</f>
        <v>24.108626425781182</v>
      </c>
      <c r="DV128">
        <f>GilmoreSA1y!DV128-'Interpolated Gilmore SA1y'!DV128</f>
        <v>-25.579742746581999</v>
      </c>
      <c r="DW128">
        <f>GilmoreSA1y!DW128-'Interpolated Gilmore SA1y'!DW128</f>
        <v>150.85647885742185</v>
      </c>
      <c r="DX128">
        <f>GilmoreSA1y!DX128-'Interpolated Gilmore SA1y'!DX128</f>
        <v>30.73876852539064</v>
      </c>
      <c r="DY128">
        <f>GilmoreSA1y!DY128-'Interpolated Gilmore SA1y'!DY128</f>
        <v>97.524843154296889</v>
      </c>
      <c r="DZ128">
        <f>GilmoreSA1y!DZ128-'Interpolated Gilmore SA1y'!DZ128</f>
        <v>0.53971838853454579</v>
      </c>
      <c r="EA128">
        <f>GilmoreSA1y!EA128-'Interpolated Gilmore SA1y'!EA128</f>
        <v>21.291992734374958</v>
      </c>
      <c r="EB128">
        <f>GilmoreSA1y!EB128-'Interpolated Gilmore SA1y'!EB128</f>
        <v>14.325405991210914</v>
      </c>
      <c r="EC128">
        <f>GilmoreSA1y!EC128-'Interpolated Gilmore SA1y'!EC128</f>
        <v>218.41814111816407</v>
      </c>
      <c r="ED128">
        <f>GilmoreSA1y!ED128-'Interpolated Gilmore SA1y'!ED128</f>
        <v>35.609378459472694</v>
      </c>
      <c r="EE128">
        <f>GilmoreSA1y!EE128-'Interpolated Gilmore SA1y'!EE128</f>
        <v>21.150135434570302</v>
      </c>
      <c r="EF128">
        <f>GilmoreSA1y!EF128-'Interpolated Gilmore SA1y'!EF128</f>
        <v>24.303285253906211</v>
      </c>
      <c r="EG128">
        <f>GilmoreSA1y!EG128-'Interpolated Gilmore SA1y'!EG128</f>
        <v>7.2009358122558567</v>
      </c>
      <c r="EH128">
        <f>GilmoreSA1y!EH128-'Interpolated Gilmore SA1y'!EH128</f>
        <v>2.6542774995117213</v>
      </c>
      <c r="EI128">
        <f>GilmoreSA1y!EI128-'Interpolated Gilmore SA1y'!EI128</f>
        <v>33.752368046875006</v>
      </c>
      <c r="EJ128">
        <f>GilmoreSA1y!EJ128-'Interpolated Gilmore SA1y'!EJ128</f>
        <v>124.35436824218755</v>
      </c>
      <c r="EK128">
        <f>GilmoreSA1y!EK128-'Interpolated Gilmore SA1y'!EK128</f>
        <v>10.426933303222654</v>
      </c>
      <c r="EL128">
        <f>GilmoreSA1y!EL128-'Interpolated Gilmore SA1y'!EL128</f>
        <v>165.63690386718747</v>
      </c>
      <c r="EM128">
        <f>GilmoreSA1y!EM128-'Interpolated Gilmore SA1y'!EM128</f>
        <v>-9.253437539062503</v>
      </c>
      <c r="EN128">
        <f>GilmoreSA1y!EN128-'Interpolated Gilmore SA1y'!EN128</f>
        <v>-0.29238508789060802</v>
      </c>
      <c r="EO128">
        <f>GilmoreSA1y!EO128-'Interpolated Gilmore SA1y'!EO128</f>
        <v>6.7378994284667968</v>
      </c>
      <c r="EP128">
        <f>GilmoreSA1y!EP128-'Interpolated Gilmore SA1y'!EP128</f>
        <v>-12.0673601782227</v>
      </c>
      <c r="EQ128">
        <f>GilmoreSA1y!EQ128-'Interpolated Gilmore SA1y'!EQ128</f>
        <v>28.537487159423833</v>
      </c>
      <c r="ER128">
        <f>GilmoreSA1y!ER128-'Interpolated Gilmore SA1y'!ER128</f>
        <v>-73.565791601562069</v>
      </c>
      <c r="ES128">
        <f>GilmoreSA1y!ES128-'Interpolated Gilmore SA1y'!ES128</f>
        <v>12.107764998291024</v>
      </c>
    </row>
    <row r="129" spans="1:150" x14ac:dyDescent="0.35">
      <c r="A129" t="s">
        <v>246</v>
      </c>
      <c r="B129">
        <f>GilmoreSA1y!B129-'Interpolated Gilmore SA1y'!B129</f>
        <v>-12.837749399414093</v>
      </c>
      <c r="C129">
        <f>GilmoreSA1y!C129-'Interpolated Gilmore SA1y'!C129</f>
        <v>70.296178017578086</v>
      </c>
      <c r="D129">
        <f>GilmoreSA1y!D129-'Interpolated Gilmore SA1y'!D129</f>
        <v>143.62591064453119</v>
      </c>
      <c r="E129">
        <f>GilmoreSA1y!E129-'Interpolated Gilmore SA1y'!E129</f>
        <v>-67.208735820312484</v>
      </c>
      <c r="F129">
        <f>GilmoreSA1y!F129-'Interpolated Gilmore SA1y'!F129</f>
        <v>118.1820395410156</v>
      </c>
      <c r="G129">
        <f>GilmoreSA1y!G129-'Interpolated Gilmore SA1y'!G129</f>
        <v>-47.023623066406174</v>
      </c>
      <c r="H129">
        <f>GilmoreSA1y!H129-'Interpolated Gilmore SA1y'!H129</f>
        <v>-34.600710419921882</v>
      </c>
      <c r="I129">
        <f>GilmoreSA1y!I129-'Interpolated Gilmore SA1y'!I129</f>
        <v>-86.157574960937495</v>
      </c>
      <c r="J129">
        <f>GilmoreSA1y!J129-'Interpolated Gilmore SA1y'!J129</f>
        <v>64.288715620117188</v>
      </c>
      <c r="K129">
        <f>GilmoreSA1y!K129-'Interpolated Gilmore SA1y'!K129</f>
        <v>-2.0254287382812493</v>
      </c>
      <c r="L129">
        <f>GilmoreSA1y!L129-'Interpolated Gilmore SA1y'!L129</f>
        <v>37.302797734374963</v>
      </c>
      <c r="M129">
        <f>GilmoreSA1y!M129-'Interpolated Gilmore SA1y'!M129</f>
        <v>-110.29257373046875</v>
      </c>
      <c r="N129">
        <f>GilmoreSA1y!N129-'Interpolated Gilmore SA1y'!N129</f>
        <v>-22.185498710937509</v>
      </c>
      <c r="O129">
        <f>GilmoreSA1y!O129-'Interpolated Gilmore SA1y'!O129</f>
        <v>-7.8061825683593611</v>
      </c>
      <c r="P129">
        <f>GilmoreSA1y!P129-'Interpolated Gilmore SA1y'!P129</f>
        <v>219.49752226562509</v>
      </c>
      <c r="Q129">
        <f>GilmoreSA1y!Q129-'Interpolated Gilmore SA1y'!Q129</f>
        <v>-85.454100585938022</v>
      </c>
      <c r="R129">
        <f>GilmoreSA1y!R129-'Interpolated Gilmore SA1y'!R129</f>
        <v>-7.8946726708984158</v>
      </c>
      <c r="S129">
        <f>GilmoreSA1y!S129-'Interpolated Gilmore SA1y'!S129</f>
        <v>31.901976250000018</v>
      </c>
      <c r="T129">
        <f>GilmoreSA1y!T129-'Interpolated Gilmore SA1y'!T129</f>
        <v>46.51781740234378</v>
      </c>
      <c r="U129">
        <f>GilmoreSA1y!U129-'Interpolated Gilmore SA1y'!U129</f>
        <v>29.531703222656176</v>
      </c>
      <c r="V129">
        <f>GilmoreSA1y!V129-'Interpolated Gilmore SA1y'!V129</f>
        <v>30.010131210937516</v>
      </c>
      <c r="W129">
        <f>GilmoreSA1y!W129-'Interpolated Gilmore SA1y'!W129</f>
        <v>8.3992956640624925</v>
      </c>
      <c r="X129">
        <f>GilmoreSA1y!X129-'Interpolated Gilmore SA1y'!X129</f>
        <v>0.1747107617188135</v>
      </c>
      <c r="Y129">
        <f>GilmoreSA1y!Y129-'Interpolated Gilmore SA1y'!Y129</f>
        <v>73.986269453125033</v>
      </c>
      <c r="Z129">
        <f>GilmoreSA1y!Z129-'Interpolated Gilmore SA1y'!Z129</f>
        <v>-5.8768874414062111</v>
      </c>
      <c r="AA129">
        <f>GilmoreSA1y!AA129-'Interpolated Gilmore SA1y'!AA129</f>
        <v>137.21228066406206</v>
      </c>
      <c r="AB129">
        <f>GilmoreSA1y!AB129-'Interpolated Gilmore SA1y'!AB129</f>
        <v>-82.866207148437525</v>
      </c>
      <c r="AC129">
        <f>GilmoreSA1y!AC129-'Interpolated Gilmore SA1y'!AC129</f>
        <v>18.639527031250054</v>
      </c>
      <c r="AD129">
        <f>GilmoreSA1y!AD129-'Interpolated Gilmore SA1y'!AD129</f>
        <v>-92.63843064453124</v>
      </c>
      <c r="AE129">
        <f>GilmoreSA1y!AE129-'Interpolated Gilmore SA1y'!AE129</f>
        <v>-52.323787734374946</v>
      </c>
      <c r="AF129">
        <f>GilmoreSA1y!AF129-'Interpolated Gilmore SA1y'!AF129</f>
        <v>-7.0395462988280997</v>
      </c>
      <c r="AG129">
        <f>GilmoreSA1y!AG129-'Interpolated Gilmore SA1y'!AG129</f>
        <v>-4.6616492439453108</v>
      </c>
      <c r="AH129">
        <f>GilmoreSA1y!AH129-'Interpolated Gilmore SA1y'!AH129</f>
        <v>-39.937070522460914</v>
      </c>
      <c r="AI129">
        <f>GilmoreSA1y!AI129-'Interpolated Gilmore SA1y'!AI129</f>
        <v>64.988462460937512</v>
      </c>
      <c r="AJ129">
        <f>GilmoreSA1y!AJ129-'Interpolated Gilmore SA1y'!AJ129</f>
        <v>45.699916938476605</v>
      </c>
      <c r="AK129">
        <f>GilmoreSA1y!AK129-'Interpolated Gilmore SA1y'!AK129</f>
        <v>6.4374679833984203</v>
      </c>
      <c r="AL129">
        <f>GilmoreSA1y!AL129-'Interpolated Gilmore SA1y'!AL129</f>
        <v>205.85193332031247</v>
      </c>
      <c r="AM129">
        <f>GilmoreSA1y!AM129-'Interpolated Gilmore SA1y'!AM129</f>
        <v>92.816951425781212</v>
      </c>
      <c r="AN129">
        <f>GilmoreSA1y!AN129-'Interpolated Gilmore SA1y'!AN129</f>
        <v>8.1502533002929738</v>
      </c>
      <c r="AO129">
        <f>GilmoreSA1y!AO129-'Interpolated Gilmore SA1y'!AO129</f>
        <v>21.89650700244141</v>
      </c>
      <c r="AP129">
        <f>GilmoreSA1y!AP129-'Interpolated Gilmore SA1y'!AP129</f>
        <v>-9.9914846240233999</v>
      </c>
      <c r="AQ129">
        <f>GilmoreSA1y!AQ129-'Interpolated Gilmore SA1y'!AQ129</f>
        <v>131.72973687499996</v>
      </c>
      <c r="AR129">
        <f>GilmoreSA1y!AR129-'Interpolated Gilmore SA1y'!AR129</f>
        <v>365.59136873046873</v>
      </c>
      <c r="AS129">
        <f>GilmoreSA1y!AS129-'Interpolated Gilmore SA1y'!AS129</f>
        <v>-35.6078145507812</v>
      </c>
      <c r="AT129">
        <f>GilmoreSA1y!AT129-'Interpolated Gilmore SA1y'!AT129</f>
        <v>-12.974360742187514</v>
      </c>
      <c r="AU129">
        <f>GilmoreSA1y!AU129-'Interpolated Gilmore SA1y'!AU129</f>
        <v>32.740509965820308</v>
      </c>
      <c r="AV129">
        <f>GilmoreSA1y!AV129-'Interpolated Gilmore SA1y'!AV129</f>
        <v>3.6550365756835959</v>
      </c>
      <c r="AW129">
        <f>GilmoreSA1y!AW129-'Interpolated Gilmore SA1y'!AW129</f>
        <v>-35.317843906250005</v>
      </c>
      <c r="AX129">
        <f>GilmoreSA1y!AX129-'Interpolated Gilmore SA1y'!AX129</f>
        <v>12.826080615234389</v>
      </c>
      <c r="AY129">
        <f>GilmoreSA1y!AY129-'Interpolated Gilmore SA1y'!AY129</f>
        <v>-6.8540344770507744</v>
      </c>
      <c r="AZ129">
        <f>GilmoreSA1y!AZ129-'Interpolated Gilmore SA1y'!AZ129</f>
        <v>-6.145477525390632</v>
      </c>
      <c r="BA129">
        <f>GilmoreSA1y!BA129-'Interpolated Gilmore SA1y'!BA129</f>
        <v>-94.30020333984379</v>
      </c>
      <c r="BB129">
        <f>GilmoreSA1y!BB129-'Interpolated Gilmore SA1y'!BB129</f>
        <v>64.898098974609354</v>
      </c>
      <c r="BC129">
        <f>GilmoreSA1y!BC129-'Interpolated Gilmore SA1y'!BC129</f>
        <v>-52.706331914062503</v>
      </c>
      <c r="BD129">
        <f>GilmoreSA1y!BD129-'Interpolated Gilmore SA1y'!BD129</f>
        <v>5.2226605835418716E-2</v>
      </c>
      <c r="BE129">
        <f>GilmoreSA1y!BE129-'Interpolated Gilmore SA1y'!BE129</f>
        <v>-58.647219999999948</v>
      </c>
      <c r="BF129">
        <f>GilmoreSA1y!BF129-'Interpolated Gilmore SA1y'!BF129</f>
        <v>-50.965484806640603</v>
      </c>
      <c r="BG129">
        <f>GilmoreSA1y!BG129-'Interpolated Gilmore SA1y'!BG129</f>
        <v>45.062334492187489</v>
      </c>
      <c r="BH129">
        <f>GilmoreSA1y!BH129-'Interpolated Gilmore SA1y'!BH129</f>
        <v>78.037430512695309</v>
      </c>
      <c r="BI129">
        <f>GilmoreSA1y!BI129-'Interpolated Gilmore SA1y'!BI129</f>
        <v>21.384021528320304</v>
      </c>
      <c r="BJ129">
        <f>GilmoreSA1y!BJ129-'Interpolated Gilmore SA1y'!BJ129</f>
        <v>5.3930404785156156</v>
      </c>
      <c r="BK129">
        <f>GilmoreSA1y!BK129-'Interpolated Gilmore SA1y'!BK129</f>
        <v>0.68929471887206972</v>
      </c>
      <c r="BL129">
        <f>GilmoreSA1y!BL129-'Interpolated Gilmore SA1y'!BL129</f>
        <v>16.37458020556641</v>
      </c>
      <c r="BM129">
        <f>GilmoreSA1y!BM129-'Interpolated Gilmore SA1y'!BM129</f>
        <v>-35.020012084960911</v>
      </c>
      <c r="BN129">
        <f>GilmoreSA1y!BN129-'Interpolated Gilmore SA1y'!BN129</f>
        <v>37.023372792968814</v>
      </c>
      <c r="BO129">
        <f>GilmoreSA1y!BO129-'Interpolated Gilmore SA1y'!BO129</f>
        <v>-6.2870709116211003</v>
      </c>
      <c r="BP129">
        <f>GilmoreSA1y!BP129-'Interpolated Gilmore SA1y'!BP129</f>
        <v>231.2738060546875</v>
      </c>
      <c r="BQ129">
        <f>GilmoreSA1y!BQ129-'Interpolated Gilmore SA1y'!BQ129</f>
        <v>-25.748516025390586</v>
      </c>
      <c r="BR129">
        <f>GilmoreSA1y!BR129-'Interpolated Gilmore SA1y'!BR129</f>
        <v>-61.232158984375005</v>
      </c>
      <c r="BS129">
        <f>GilmoreSA1y!BS129-'Interpolated Gilmore SA1y'!BS129</f>
        <v>3.6988333908691402</v>
      </c>
      <c r="BT129">
        <f>GilmoreSA1y!BT129-'Interpolated Gilmore SA1y'!BT129</f>
        <v>-3.6962283251953068</v>
      </c>
      <c r="BU129">
        <f>GilmoreSA1y!BU129-'Interpolated Gilmore SA1y'!BU129</f>
        <v>-16.444988501220706</v>
      </c>
      <c r="BV129">
        <f>GilmoreSA1y!BV129-'Interpolated Gilmore SA1y'!BV129</f>
        <v>10.119881640624953</v>
      </c>
      <c r="BW129">
        <f>GilmoreSA1y!BW129-'Interpolated Gilmore SA1y'!BW129</f>
        <v>14.822673882324217</v>
      </c>
      <c r="BX129">
        <f>GilmoreSA1y!BX129-'Interpolated Gilmore SA1y'!BX129</f>
        <v>-73.998439843749992</v>
      </c>
      <c r="BY129">
        <f>GilmoreSA1y!BY129-'Interpolated Gilmore SA1y'!BY129</f>
        <v>-18.514528066406228</v>
      </c>
      <c r="BZ129">
        <f>GilmoreSA1y!BZ129-'Interpolated Gilmore SA1y'!BZ129</f>
        <v>-108.78448366210938</v>
      </c>
      <c r="CA129">
        <f>GilmoreSA1y!CA129-'Interpolated Gilmore SA1y'!CA129</f>
        <v>147.1358309667969</v>
      </c>
      <c r="CB129">
        <f>GilmoreSA1y!CB129-'Interpolated Gilmore SA1y'!CB129</f>
        <v>21.543394941406177</v>
      </c>
      <c r="CC129">
        <f>GilmoreSA1y!CC129-'Interpolated Gilmore SA1y'!CC129</f>
        <v>-32.656550390625</v>
      </c>
      <c r="CD129">
        <f>GilmoreSA1y!CD129-'Interpolated Gilmore SA1y'!CD129</f>
        <v>35.474945039062504</v>
      </c>
      <c r="CE129">
        <f>GilmoreSA1y!CE129-'Interpolated Gilmore SA1y'!CE129</f>
        <v>2.6597861718749982</v>
      </c>
      <c r="CF129">
        <f>GilmoreSA1y!CF129-'Interpolated Gilmore SA1y'!CF129</f>
        <v>31.24592090820309</v>
      </c>
      <c r="CG129">
        <f>GilmoreSA1y!CG129-'Interpolated Gilmore SA1y'!CG129</f>
        <v>3.4703558164062471</v>
      </c>
      <c r="CH129">
        <f>GilmoreSA1y!CH129-'Interpolated Gilmore SA1y'!CH129</f>
        <v>24.442262617187453</v>
      </c>
      <c r="CI129">
        <f>GilmoreSA1y!CI129-'Interpolated Gilmore SA1y'!CI129</f>
        <v>-54.92382759765627</v>
      </c>
      <c r="CJ129">
        <f>GilmoreSA1y!CJ129-'Interpolated Gilmore SA1y'!CJ129</f>
        <v>-3.0934571044921881</v>
      </c>
      <c r="CK129">
        <f>GilmoreSA1y!CK129-'Interpolated Gilmore SA1y'!CK129</f>
        <v>-33.450071181640624</v>
      </c>
      <c r="CL129">
        <f>GilmoreSA1y!CL129-'Interpolated Gilmore SA1y'!CL129</f>
        <v>312.51462500000002</v>
      </c>
      <c r="CM129">
        <f>GilmoreSA1y!CM129-'Interpolated Gilmore SA1y'!CM129</f>
        <v>-301.96216249999998</v>
      </c>
      <c r="CN129">
        <f>GilmoreSA1y!CN129-'Interpolated Gilmore SA1y'!CN129</f>
        <v>20.022143276367188</v>
      </c>
      <c r="CO129">
        <f>GilmoreSA1y!CO129-'Interpolated Gilmore SA1y'!CO129</f>
        <v>25.393801420898399</v>
      </c>
      <c r="CP129">
        <f>GilmoreSA1y!CP129-'Interpolated Gilmore SA1y'!CP129</f>
        <v>-20.402828886718794</v>
      </c>
      <c r="CQ129">
        <f>GilmoreSA1y!CQ129-'Interpolated Gilmore SA1y'!CQ129</f>
        <v>-22.811458769531271</v>
      </c>
      <c r="CR129">
        <f>GilmoreSA1y!CR129-'Interpolated Gilmore SA1y'!CR129</f>
        <v>-22.644167402343783</v>
      </c>
      <c r="CS129">
        <f>GilmoreSA1y!CS129-'Interpolated Gilmore SA1y'!CS129</f>
        <v>47.020082617187541</v>
      </c>
      <c r="CT129">
        <f>GilmoreSA1y!CT129-'Interpolated Gilmore SA1y'!CT129</f>
        <v>47.700192529296885</v>
      </c>
      <c r="CU129">
        <f>GilmoreSA1y!CU129-'Interpolated Gilmore SA1y'!CU129</f>
        <v>107.38110451171872</v>
      </c>
      <c r="CV129">
        <f>GilmoreSA1y!CV129-'Interpolated Gilmore SA1y'!CV129</f>
        <v>327.03489765625</v>
      </c>
      <c r="CW129">
        <f>GilmoreSA1y!CW129-'Interpolated Gilmore SA1y'!CW129</f>
        <v>-139.295897421875</v>
      </c>
      <c r="CX129">
        <f>GilmoreSA1y!CX129-'Interpolated Gilmore SA1y'!CX129</f>
        <v>113.99164658203119</v>
      </c>
      <c r="CY129">
        <f>GilmoreSA1y!CY129-'Interpolated Gilmore SA1y'!CY129</f>
        <v>-88.492979082031297</v>
      </c>
      <c r="CZ129">
        <f>GilmoreSA1y!CZ129-'Interpolated Gilmore SA1y'!CZ129</f>
        <v>-56.257754531250043</v>
      </c>
      <c r="DA129">
        <f>GilmoreSA1y!DA129-'Interpolated Gilmore SA1y'!DA129</f>
        <v>-6.3901988281249942</v>
      </c>
      <c r="DB129">
        <f>GilmoreSA1y!DB129-'Interpolated Gilmore SA1y'!DB129</f>
        <v>17.560575175781196</v>
      </c>
      <c r="DC129">
        <f>GilmoreSA1y!DC129-'Interpolated Gilmore SA1y'!DC129</f>
        <v>4.5270772694702099</v>
      </c>
      <c r="DD129">
        <f>GilmoreSA1y!DD129-'Interpolated Gilmore SA1y'!DD129</f>
        <v>-31.443924897460903</v>
      </c>
      <c r="DE129">
        <f>GilmoreSA1y!DE129-'Interpolated Gilmore SA1y'!DE129</f>
        <v>-29.987247363281199</v>
      </c>
      <c r="DF129">
        <f>GilmoreSA1y!DF129-'Interpolated Gilmore SA1y'!DF129</f>
        <v>32.74477846191408</v>
      </c>
      <c r="DG129">
        <f>GilmoreSA1y!DG129-'Interpolated Gilmore SA1y'!DG129</f>
        <v>-18.997556542968795</v>
      </c>
      <c r="DH129">
        <f>GilmoreSA1y!DH129-'Interpolated Gilmore SA1y'!DH129</f>
        <v>242.00775138671872</v>
      </c>
      <c r="DI129">
        <f>GilmoreSA1y!DI129-'Interpolated Gilmore SA1y'!DI129</f>
        <v>-63.558411796875021</v>
      </c>
      <c r="DJ129">
        <f>GilmoreSA1y!DJ129-'Interpolated Gilmore SA1y'!DJ129</f>
        <v>4.9639964636230474</v>
      </c>
      <c r="DK129">
        <f>GilmoreSA1y!DK129-'Interpolated Gilmore SA1y'!DK129</f>
        <v>-7.87202953503418</v>
      </c>
      <c r="DL129">
        <f>GilmoreSA1y!DL129-'Interpolated Gilmore SA1y'!DL129</f>
        <v>-35.692564716796909</v>
      </c>
      <c r="DM129">
        <f>GilmoreSA1y!DM129-'Interpolated Gilmore SA1y'!DM129</f>
        <v>106.75555585937502</v>
      </c>
      <c r="DN129">
        <f>GilmoreSA1y!DN129-'Interpolated Gilmore SA1y'!DN129</f>
        <v>240.59155621093748</v>
      </c>
      <c r="DO129">
        <f>GilmoreSA1y!DO129-'Interpolated Gilmore SA1y'!DO129</f>
        <v>-49.302675107421862</v>
      </c>
      <c r="DP129">
        <f>GilmoreSA1y!DP129-'Interpolated Gilmore SA1y'!DP129</f>
        <v>-45.997563320312508</v>
      </c>
      <c r="DQ129">
        <f>GilmoreSA1y!DQ129-'Interpolated Gilmore SA1y'!DQ129</f>
        <v>-10.651241518554684</v>
      </c>
      <c r="DR129">
        <f>GilmoreSA1y!DR129-'Interpolated Gilmore SA1y'!DR129</f>
        <v>6.4094731445308639E-2</v>
      </c>
      <c r="DS129">
        <f>GilmoreSA1y!DS129-'Interpolated Gilmore SA1y'!DS129</f>
        <v>-13.892820712890625</v>
      </c>
      <c r="DT129">
        <f>GilmoreSA1y!DT129-'Interpolated Gilmore SA1y'!DT129</f>
        <v>-11.007869609375007</v>
      </c>
      <c r="DU129">
        <f>GilmoreSA1y!DU129-'Interpolated Gilmore SA1y'!DU129</f>
        <v>-62.131370332031196</v>
      </c>
      <c r="DV129">
        <f>GilmoreSA1y!DV129-'Interpolated Gilmore SA1y'!DV129</f>
        <v>-18.410854098144533</v>
      </c>
      <c r="DW129">
        <f>GilmoreSA1y!DW129-'Interpolated Gilmore SA1y'!DW129</f>
        <v>142.53860131835938</v>
      </c>
      <c r="DX129">
        <f>GilmoreSA1y!DX129-'Interpolated Gilmore SA1y'!DX129</f>
        <v>99.915196582031172</v>
      </c>
      <c r="DY129">
        <f>GilmoreSA1y!DY129-'Interpolated Gilmore SA1y'!DY129</f>
        <v>-189.47119513671879</v>
      </c>
      <c r="DZ129">
        <f>GilmoreSA1y!DZ129-'Interpolated Gilmore SA1y'!DZ129</f>
        <v>0.72040501501464838</v>
      </c>
      <c r="EA129">
        <f>GilmoreSA1y!EA129-'Interpolated Gilmore SA1y'!EA129</f>
        <v>89.770572695312467</v>
      </c>
      <c r="EB129">
        <f>GilmoreSA1y!EB129-'Interpolated Gilmore SA1y'!EB129</f>
        <v>-53.590286278320306</v>
      </c>
      <c r="EC129">
        <f>GilmoreSA1y!EC129-'Interpolated Gilmore SA1y'!EC129</f>
        <v>1.6320676464844155</v>
      </c>
      <c r="ED129">
        <f>GilmoreSA1y!ED129-'Interpolated Gilmore SA1y'!ED129</f>
        <v>72.641874941406201</v>
      </c>
      <c r="EE129">
        <f>GilmoreSA1y!EE129-'Interpolated Gilmore SA1y'!EE129</f>
        <v>34.421747958984412</v>
      </c>
      <c r="EF129">
        <f>GilmoreSA1y!EF129-'Interpolated Gilmore SA1y'!EF129</f>
        <v>-56.054472177734397</v>
      </c>
      <c r="EG129">
        <f>GilmoreSA1y!EG129-'Interpolated Gilmore SA1y'!EG129</f>
        <v>13.291625951904294</v>
      </c>
      <c r="EH129">
        <f>GilmoreSA1y!EH129-'Interpolated Gilmore SA1y'!EH129</f>
        <v>22.826572666259771</v>
      </c>
      <c r="EI129">
        <f>GilmoreSA1y!EI129-'Interpolated Gilmore SA1y'!EI129</f>
        <v>1.2578159472655841</v>
      </c>
      <c r="EJ129">
        <f>GilmoreSA1y!EJ129-'Interpolated Gilmore SA1y'!EJ129</f>
        <v>13.411739667968789</v>
      </c>
      <c r="EK129">
        <f>GilmoreSA1y!EK129-'Interpolated Gilmore SA1y'!EK129</f>
        <v>-0.48745744384765999</v>
      </c>
      <c r="EL129">
        <f>GilmoreSA1y!EL129-'Interpolated Gilmore SA1y'!EL129</f>
        <v>-28.241093798828103</v>
      </c>
      <c r="EM129">
        <f>GilmoreSA1y!EM129-'Interpolated Gilmore SA1y'!EM129</f>
        <v>53.705775576171902</v>
      </c>
      <c r="EN129">
        <f>GilmoreSA1y!EN129-'Interpolated Gilmore SA1y'!EN129</f>
        <v>-44.894348041992174</v>
      </c>
      <c r="EO129">
        <f>GilmoreSA1y!EO129-'Interpolated Gilmore SA1y'!EO129</f>
        <v>2.951759689208977</v>
      </c>
      <c r="EP129">
        <f>GilmoreSA1y!EP129-'Interpolated Gilmore SA1y'!EP129</f>
        <v>36.449185903320299</v>
      </c>
      <c r="EQ129">
        <f>GilmoreSA1y!EQ129-'Interpolated Gilmore SA1y'!EQ129</f>
        <v>15.971339903808584</v>
      </c>
      <c r="ER129">
        <f>GilmoreSA1y!ER129-'Interpolated Gilmore SA1y'!ER129</f>
        <v>128.311687695312</v>
      </c>
      <c r="ES129">
        <f>GilmoreSA1y!ES129-'Interpolated Gilmore SA1y'!ES129</f>
        <v>9.1688463095703128</v>
      </c>
    </row>
    <row r="130" spans="1:150" x14ac:dyDescent="0.35">
      <c r="A130" t="s">
        <v>247</v>
      </c>
      <c r="B130">
        <f>GilmoreSA1y!B130-'Interpolated Gilmore SA1y'!B130</f>
        <v>-17.38498083984382</v>
      </c>
      <c r="C130">
        <f>GilmoreSA1y!C130-'Interpolated Gilmore SA1y'!C130</f>
        <v>92.366206113281237</v>
      </c>
      <c r="D130">
        <f>GilmoreSA1y!D130-'Interpolated Gilmore SA1y'!D130</f>
        <v>-4.1938458984375302</v>
      </c>
      <c r="E130">
        <f>GilmoreSA1y!E130-'Interpolated Gilmore SA1y'!E130</f>
        <v>34.892823427734356</v>
      </c>
      <c r="F130">
        <f>GilmoreSA1y!F130-'Interpolated Gilmore SA1y'!F130</f>
        <v>150.58397950195314</v>
      </c>
      <c r="G130">
        <f>GilmoreSA1y!G130-'Interpolated Gilmore SA1y'!G130</f>
        <v>259.2666010546875</v>
      </c>
      <c r="H130">
        <f>GilmoreSA1y!H130-'Interpolated Gilmore SA1y'!H130</f>
        <v>-37.944422646484384</v>
      </c>
      <c r="I130">
        <f>GilmoreSA1y!I130-'Interpolated Gilmore SA1y'!I130</f>
        <v>17.564663505859357</v>
      </c>
      <c r="J130">
        <f>GilmoreSA1y!J130-'Interpolated Gilmore SA1y'!J130</f>
        <v>26.780628642578108</v>
      </c>
      <c r="K130">
        <f>GilmoreSA1y!K130-'Interpolated Gilmore SA1y'!K130</f>
        <v>1.2550048862304664</v>
      </c>
      <c r="L130">
        <f>GilmoreSA1y!L130-'Interpolated Gilmore SA1y'!L130</f>
        <v>9.6394678906250419</v>
      </c>
      <c r="M130">
        <f>GilmoreSA1y!M130-'Interpolated Gilmore SA1y'!M130</f>
        <v>-101.8351450195313</v>
      </c>
      <c r="N130">
        <f>GilmoreSA1y!N130-'Interpolated Gilmore SA1y'!N130</f>
        <v>14.083022211914084</v>
      </c>
      <c r="O130">
        <f>GilmoreSA1y!O130-'Interpolated Gilmore SA1y'!O130</f>
        <v>26.852754404296888</v>
      </c>
      <c r="P130">
        <f>GilmoreSA1y!P130-'Interpolated Gilmore SA1y'!P130</f>
        <v>177.16037226562503</v>
      </c>
      <c r="Q130">
        <f>GilmoreSA1y!Q130-'Interpolated Gilmore SA1y'!Q130</f>
        <v>260.22547128906217</v>
      </c>
      <c r="R130">
        <f>GilmoreSA1y!R130-'Interpolated Gilmore SA1y'!R130</f>
        <v>-0.62045061523440381</v>
      </c>
      <c r="S130">
        <f>GilmoreSA1y!S130-'Interpolated Gilmore SA1y'!S130</f>
        <v>-7.9249380371093991</v>
      </c>
      <c r="T130">
        <f>GilmoreSA1y!T130-'Interpolated Gilmore SA1y'!T130</f>
        <v>183.10529746093744</v>
      </c>
      <c r="U130">
        <f>GilmoreSA1y!U130-'Interpolated Gilmore SA1y'!U130</f>
        <v>57.755614394531221</v>
      </c>
      <c r="V130">
        <f>GilmoreSA1y!V130-'Interpolated Gilmore SA1y'!V130</f>
        <v>83.05859841796871</v>
      </c>
      <c r="W130">
        <f>GilmoreSA1y!W130-'Interpolated Gilmore SA1y'!W130</f>
        <v>233.81867968749998</v>
      </c>
      <c r="X130">
        <f>GilmoreSA1y!X130-'Interpolated Gilmore SA1y'!X130</f>
        <v>-48.811065117187525</v>
      </c>
      <c r="Y130">
        <f>GilmoreSA1y!Y130-'Interpolated Gilmore SA1y'!Y130</f>
        <v>189.18994931640623</v>
      </c>
      <c r="Z130">
        <f>GilmoreSA1y!Z130-'Interpolated Gilmore SA1y'!Z130</f>
        <v>12.554837500000076</v>
      </c>
      <c r="AA130">
        <f>GilmoreSA1y!AA130-'Interpolated Gilmore SA1y'!AA130</f>
        <v>64.739743554687948</v>
      </c>
      <c r="AB130">
        <f>GilmoreSA1y!AB130-'Interpolated Gilmore SA1y'!AB130</f>
        <v>-175.20879550781206</v>
      </c>
      <c r="AC130">
        <f>GilmoreSA1y!AC130-'Interpolated Gilmore SA1y'!AC130</f>
        <v>-80.102354785156194</v>
      </c>
      <c r="AD130">
        <f>GilmoreSA1y!AD130-'Interpolated Gilmore SA1y'!AD130</f>
        <v>41.213851367187999</v>
      </c>
      <c r="AE130">
        <f>GilmoreSA1y!AE130-'Interpolated Gilmore SA1y'!AE130</f>
        <v>116.60703085937507</v>
      </c>
      <c r="AF130">
        <f>GilmoreSA1y!AF130-'Interpolated Gilmore SA1y'!AF130</f>
        <v>-40.882723085937528</v>
      </c>
      <c r="AG130">
        <f>GilmoreSA1y!AG130-'Interpolated Gilmore SA1y'!AG130</f>
        <v>-1.4569393043823204</v>
      </c>
      <c r="AH130">
        <f>GilmoreSA1y!AH130-'Interpolated Gilmore SA1y'!AH130</f>
        <v>11.265152275390591</v>
      </c>
      <c r="AI130">
        <f>GilmoreSA1y!AI130-'Interpolated Gilmore SA1y'!AI130</f>
        <v>133.59303193359369</v>
      </c>
      <c r="AJ130">
        <f>GilmoreSA1y!AJ130-'Interpolated Gilmore SA1y'!AJ130</f>
        <v>-4.2796601074219041</v>
      </c>
      <c r="AK130">
        <f>GilmoreSA1y!AK130-'Interpolated Gilmore SA1y'!AK130</f>
        <v>82.932994106445335</v>
      </c>
      <c r="AL130">
        <f>GilmoreSA1y!AL130-'Interpolated Gilmore SA1y'!AL130</f>
        <v>-31.848998261718748</v>
      </c>
      <c r="AM130">
        <f>GilmoreSA1y!AM130-'Interpolated Gilmore SA1y'!AM130</f>
        <v>23.061020703124996</v>
      </c>
      <c r="AN130">
        <f>GilmoreSA1y!AN130-'Interpolated Gilmore SA1y'!AN130</f>
        <v>-4.2168268925781263</v>
      </c>
      <c r="AO130">
        <f>GilmoreSA1y!AO130-'Interpolated Gilmore SA1y'!AO130</f>
        <v>9.0615595172119079</v>
      </c>
      <c r="AP130">
        <f>GilmoreSA1y!AP130-'Interpolated Gilmore SA1y'!AP130</f>
        <v>9.6297957080078049</v>
      </c>
      <c r="AQ130">
        <f>GilmoreSA1y!AQ130-'Interpolated Gilmore SA1y'!AQ130</f>
        <v>65.905213105468761</v>
      </c>
      <c r="AR130">
        <f>GilmoreSA1y!AR130-'Interpolated Gilmore SA1y'!AR130</f>
        <v>43.339355507812456</v>
      </c>
      <c r="AS130">
        <f>GilmoreSA1y!AS130-'Interpolated Gilmore SA1y'!AS130</f>
        <v>30.540954257812473</v>
      </c>
      <c r="AT130">
        <f>GilmoreSA1y!AT130-'Interpolated Gilmore SA1y'!AT130</f>
        <v>-77.015288769531253</v>
      </c>
      <c r="AU130">
        <f>GilmoreSA1y!AU130-'Interpolated Gilmore SA1y'!AU130</f>
        <v>13.179856748046916</v>
      </c>
      <c r="AV130">
        <f>GilmoreSA1y!AV130-'Interpolated Gilmore SA1y'!AV130</f>
        <v>-2.9788302856445057</v>
      </c>
      <c r="AW130">
        <f>GilmoreSA1y!AW130-'Interpolated Gilmore SA1y'!AW130</f>
        <v>8.1321056933593923</v>
      </c>
      <c r="AX130">
        <f>GilmoreSA1y!AX130-'Interpolated Gilmore SA1y'!AX130</f>
        <v>63.240476591796892</v>
      </c>
      <c r="AY130">
        <f>GilmoreSA1y!AY130-'Interpolated Gilmore SA1y'!AY130</f>
        <v>39.33535848632809</v>
      </c>
      <c r="AZ130">
        <f>GilmoreSA1y!AZ130-'Interpolated Gilmore SA1y'!AZ130</f>
        <v>-28.465125590820314</v>
      </c>
      <c r="BA130">
        <f>GilmoreSA1y!BA130-'Interpolated Gilmore SA1y'!BA130</f>
        <v>55.285400283203103</v>
      </c>
      <c r="BB130">
        <f>GilmoreSA1y!BB130-'Interpolated Gilmore SA1y'!BB130</f>
        <v>169.62588797851561</v>
      </c>
      <c r="BC130">
        <f>GilmoreSA1y!BC130-'Interpolated Gilmore SA1y'!BC130</f>
        <v>118.51351725585937</v>
      </c>
      <c r="BD130">
        <f>GilmoreSA1y!BD130-'Interpolated Gilmore SA1y'!BD130</f>
        <v>-0.32402933646987914</v>
      </c>
      <c r="BE130">
        <f>GilmoreSA1y!BE130-'Interpolated Gilmore SA1y'!BE130</f>
        <v>28.737608886718704</v>
      </c>
      <c r="BF130">
        <f>GilmoreSA1y!BF130-'Interpolated Gilmore SA1y'!BF130</f>
        <v>64.484057939453095</v>
      </c>
      <c r="BG130">
        <f>GilmoreSA1y!BG130-'Interpolated Gilmore SA1y'!BG130</f>
        <v>132.77340870117189</v>
      </c>
      <c r="BH130">
        <f>GilmoreSA1y!BH130-'Interpolated Gilmore SA1y'!BH130</f>
        <v>-3.8690224609374866</v>
      </c>
      <c r="BI130">
        <f>GilmoreSA1y!BI130-'Interpolated Gilmore SA1y'!BI130</f>
        <v>-13.280298789062499</v>
      </c>
      <c r="BJ130">
        <f>GilmoreSA1y!BJ130-'Interpolated Gilmore SA1y'!BJ130</f>
        <v>28.275727109374998</v>
      </c>
      <c r="BK130">
        <f>GilmoreSA1y!BK130-'Interpolated Gilmore SA1y'!BK130</f>
        <v>-2.2074504125976659</v>
      </c>
      <c r="BL130">
        <f>GilmoreSA1y!BL130-'Interpolated Gilmore SA1y'!BL130</f>
        <v>9.4520953564453123</v>
      </c>
      <c r="BM130">
        <f>GilmoreSA1y!BM130-'Interpolated Gilmore SA1y'!BM130</f>
        <v>-6.9168991699218907</v>
      </c>
      <c r="BN130">
        <f>GilmoreSA1y!BN130-'Interpolated Gilmore SA1y'!BN130</f>
        <v>4.9862070996093735</v>
      </c>
      <c r="BO130">
        <f>GilmoreSA1y!BO130-'Interpolated Gilmore SA1y'!BO130</f>
        <v>0.92109428466800125</v>
      </c>
      <c r="BP130">
        <f>GilmoreSA1y!BP130-'Interpolated Gilmore SA1y'!BP130</f>
        <v>-126.79842957031252</v>
      </c>
      <c r="BQ130">
        <f>GilmoreSA1y!BQ130-'Interpolated Gilmore SA1y'!BQ130</f>
        <v>-24.762874501953121</v>
      </c>
      <c r="BR130">
        <f>GilmoreSA1y!BR130-'Interpolated Gilmore SA1y'!BR130</f>
        <v>-50.655149448242184</v>
      </c>
      <c r="BS130">
        <f>GilmoreSA1y!BS130-'Interpolated Gilmore SA1y'!BS130</f>
        <v>-18.008811845214836</v>
      </c>
      <c r="BT130">
        <f>GilmoreSA1y!BT130-'Interpolated Gilmore SA1y'!BT130</f>
        <v>52.440686459960915</v>
      </c>
      <c r="BU130">
        <f>GilmoreSA1y!BU130-'Interpolated Gilmore SA1y'!BU130</f>
        <v>0.77437961596679372</v>
      </c>
      <c r="BV130">
        <f>GilmoreSA1y!BV130-'Interpolated Gilmore SA1y'!BV130</f>
        <v>194.80649042968798</v>
      </c>
      <c r="BW130">
        <f>GilmoreSA1y!BW130-'Interpolated Gilmore SA1y'!BW130</f>
        <v>18.979217486328118</v>
      </c>
      <c r="BX130">
        <f>GilmoreSA1y!BX130-'Interpolated Gilmore SA1y'!BX130</f>
        <v>-45.204867705078129</v>
      </c>
      <c r="BY130">
        <f>GilmoreSA1y!BY130-'Interpolated Gilmore SA1y'!BY130</f>
        <v>165.82534493164064</v>
      </c>
      <c r="BZ130">
        <f>GilmoreSA1y!BZ130-'Interpolated Gilmore SA1y'!BZ130</f>
        <v>-58.833888613281204</v>
      </c>
      <c r="CA130">
        <f>GilmoreSA1y!CA130-'Interpolated Gilmore SA1y'!CA130</f>
        <v>-9.3946180957031515</v>
      </c>
      <c r="CB130">
        <f>GilmoreSA1y!CB130-'Interpolated Gilmore SA1y'!CB130</f>
        <v>-6.9506270312500078</v>
      </c>
      <c r="CC130">
        <f>GilmoreSA1y!CC130-'Interpolated Gilmore SA1y'!CC130</f>
        <v>70.276552695312489</v>
      </c>
      <c r="CD130">
        <f>GilmoreSA1y!CD130-'Interpolated Gilmore SA1y'!CD130</f>
        <v>25.204103779296872</v>
      </c>
      <c r="CE130">
        <f>GilmoreSA1y!CE130-'Interpolated Gilmore SA1y'!CE130</f>
        <v>93.028960791015606</v>
      </c>
      <c r="CF130">
        <f>GilmoreSA1y!CF130-'Interpolated Gilmore SA1y'!CF130</f>
        <v>34.981236191406197</v>
      </c>
      <c r="CG130">
        <f>GilmoreSA1y!CG130-'Interpolated Gilmore SA1y'!CG130</f>
        <v>9.293182379394537</v>
      </c>
      <c r="CH130">
        <f>GilmoreSA1y!CH130-'Interpolated Gilmore SA1y'!CH130</f>
        <v>147.49981855468752</v>
      </c>
      <c r="CI130">
        <f>GilmoreSA1y!CI130-'Interpolated Gilmore SA1y'!CI130</f>
        <v>-14.824280390624949</v>
      </c>
      <c r="CJ130">
        <f>GilmoreSA1y!CJ130-'Interpolated Gilmore SA1y'!CJ130</f>
        <v>29.573894272460905</v>
      </c>
      <c r="CK130">
        <f>GilmoreSA1y!CK130-'Interpolated Gilmore SA1y'!CK130</f>
        <v>-55.779445185546876</v>
      </c>
      <c r="CL130">
        <f>GilmoreSA1y!CL130-'Interpolated Gilmore SA1y'!CL130</f>
        <v>201.32151249999993</v>
      </c>
      <c r="CM130">
        <f>GilmoreSA1y!CM130-'Interpolated Gilmore SA1y'!CM130</f>
        <v>31.91941718750013</v>
      </c>
      <c r="CN130">
        <f>GilmoreSA1y!CN130-'Interpolated Gilmore SA1y'!CN130</f>
        <v>-4.0568197167968947</v>
      </c>
      <c r="CO130">
        <f>GilmoreSA1y!CO130-'Interpolated Gilmore SA1y'!CO130</f>
        <v>-22.652387631835921</v>
      </c>
      <c r="CP130">
        <f>GilmoreSA1y!CP130-'Interpolated Gilmore SA1y'!CP130</f>
        <v>-97.346498789062025</v>
      </c>
      <c r="CQ130">
        <f>GilmoreSA1y!CQ130-'Interpolated Gilmore SA1y'!CQ130</f>
        <v>-119.52056417968754</v>
      </c>
      <c r="CR130">
        <f>GilmoreSA1y!CR130-'Interpolated Gilmore SA1y'!CR130</f>
        <v>-37.15997494140629</v>
      </c>
      <c r="CS130">
        <f>GilmoreSA1y!CS130-'Interpolated Gilmore SA1y'!CS130</f>
        <v>134.876372460938</v>
      </c>
      <c r="CT130">
        <f>GilmoreSA1y!CT130-'Interpolated Gilmore SA1y'!CT130</f>
        <v>-1.9777880566406338</v>
      </c>
      <c r="CU130">
        <f>GilmoreSA1y!CU130-'Interpolated Gilmore SA1y'!CU130</f>
        <v>121.42010042968752</v>
      </c>
      <c r="CV130">
        <f>GilmoreSA1y!CV130-'Interpolated Gilmore SA1y'!CV130</f>
        <v>-14.85725742187492</v>
      </c>
      <c r="CW130">
        <f>GilmoreSA1y!CW130-'Interpolated Gilmore SA1y'!CW130</f>
        <v>333.88057402343793</v>
      </c>
      <c r="CX130">
        <f>GilmoreSA1y!CX130-'Interpolated Gilmore SA1y'!CX130</f>
        <v>-42.405259765625033</v>
      </c>
      <c r="CY130">
        <f>GilmoreSA1y!CY130-'Interpolated Gilmore SA1y'!CY130</f>
        <v>-8.7033034179687547</v>
      </c>
      <c r="CZ130">
        <f>GilmoreSA1y!CZ130-'Interpolated Gilmore SA1y'!CZ130</f>
        <v>-98.27887316406202</v>
      </c>
      <c r="DA130">
        <f>GilmoreSA1y!DA130-'Interpolated Gilmore SA1y'!DA130</f>
        <v>109.43901210937497</v>
      </c>
      <c r="DB130">
        <f>GilmoreSA1y!DB130-'Interpolated Gilmore SA1y'!DB130</f>
        <v>-38.998992968749974</v>
      </c>
      <c r="DC130">
        <f>GilmoreSA1y!DC130-'Interpolated Gilmore SA1y'!DC130</f>
        <v>1.6279837055053701</v>
      </c>
      <c r="DD130">
        <f>GilmoreSA1y!DD130-'Interpolated Gilmore SA1y'!DD130</f>
        <v>-19.503573129882824</v>
      </c>
      <c r="DE130">
        <f>GilmoreSA1y!DE130-'Interpolated Gilmore SA1y'!DE130</f>
        <v>81.344609765625023</v>
      </c>
      <c r="DF130">
        <f>GilmoreSA1y!DF130-'Interpolated Gilmore SA1y'!DF130</f>
        <v>-16.987224736328102</v>
      </c>
      <c r="DG130">
        <f>GilmoreSA1y!DG130-'Interpolated Gilmore SA1y'!DG130</f>
        <v>-11.37009990234381</v>
      </c>
      <c r="DH130">
        <f>GilmoreSA1y!DH130-'Interpolated Gilmore SA1y'!DH130</f>
        <v>253.49565488281246</v>
      </c>
      <c r="DI130">
        <f>GilmoreSA1y!DI130-'Interpolated Gilmore SA1y'!DI130</f>
        <v>2.4349039062499287</v>
      </c>
      <c r="DJ130">
        <f>GilmoreSA1y!DJ130-'Interpolated Gilmore SA1y'!DJ130</f>
        <v>-14.315399500488283</v>
      </c>
      <c r="DK130">
        <f>GilmoreSA1y!DK130-'Interpolated Gilmore SA1y'!DK130</f>
        <v>-11.846854860839837</v>
      </c>
      <c r="DL130">
        <f>GilmoreSA1y!DL130-'Interpolated Gilmore SA1y'!DL130</f>
        <v>14.987401210937492</v>
      </c>
      <c r="DM130">
        <f>GilmoreSA1y!DM130-'Interpolated Gilmore SA1y'!DM130</f>
        <v>-55.202027285156305</v>
      </c>
      <c r="DN130">
        <f>GilmoreSA1y!DN130-'Interpolated Gilmore SA1y'!DN130</f>
        <v>148.28717244140626</v>
      </c>
      <c r="DO130">
        <f>GilmoreSA1y!DO130-'Interpolated Gilmore SA1y'!DO130</f>
        <v>35.001160996093745</v>
      </c>
      <c r="DP130">
        <f>GilmoreSA1y!DP130-'Interpolated Gilmore SA1y'!DP130</f>
        <v>-38.119717421875009</v>
      </c>
      <c r="DQ130">
        <f>GilmoreSA1y!DQ130-'Interpolated Gilmore SA1y'!DQ130</f>
        <v>-2.8378788378905995</v>
      </c>
      <c r="DR130">
        <f>GilmoreSA1y!DR130-'Interpolated Gilmore SA1y'!DR130</f>
        <v>-0.81030364013670919</v>
      </c>
      <c r="DS130">
        <f>GilmoreSA1y!DS130-'Interpolated Gilmore SA1y'!DS130</f>
        <v>-10.732182177734387</v>
      </c>
      <c r="DT130">
        <f>GilmoreSA1y!DT130-'Interpolated Gilmore SA1y'!DT130</f>
        <v>-30.820551806640651</v>
      </c>
      <c r="DU130">
        <f>GilmoreSA1y!DU130-'Interpolated Gilmore SA1y'!DU130</f>
        <v>33.480641416015601</v>
      </c>
      <c r="DV130">
        <f>GilmoreSA1y!DV130-'Interpolated Gilmore SA1y'!DV130</f>
        <v>-2.227024359375001</v>
      </c>
      <c r="DW130">
        <f>GilmoreSA1y!DW130-'Interpolated Gilmore SA1y'!DW130</f>
        <v>125.68139337890619</v>
      </c>
      <c r="DX130">
        <f>GilmoreSA1y!DX130-'Interpolated Gilmore SA1y'!DX130</f>
        <v>-16.099062646484356</v>
      </c>
      <c r="DY130">
        <f>GilmoreSA1y!DY130-'Interpolated Gilmore SA1y'!DY130</f>
        <v>185.84869617187496</v>
      </c>
      <c r="DZ130">
        <f>GilmoreSA1y!DZ130-'Interpolated Gilmore SA1y'!DZ130</f>
        <v>-0.38878205741287231</v>
      </c>
      <c r="EA130">
        <f>GilmoreSA1y!EA130-'Interpolated Gilmore SA1y'!EA130</f>
        <v>94.147520996093704</v>
      </c>
      <c r="EB130">
        <f>GilmoreSA1y!EB130-'Interpolated Gilmore SA1y'!EB130</f>
        <v>-45.64101382324219</v>
      </c>
      <c r="EC130">
        <f>GilmoreSA1y!EC130-'Interpolated Gilmore SA1y'!EC130</f>
        <v>82.864772578124985</v>
      </c>
      <c r="ED130">
        <f>GilmoreSA1y!ED130-'Interpolated Gilmore SA1y'!ED130</f>
        <v>-19.194241674804687</v>
      </c>
      <c r="EE130">
        <f>GilmoreSA1y!EE130-'Interpolated Gilmore SA1y'!EE130</f>
        <v>-48.7354162304688</v>
      </c>
      <c r="EF130">
        <f>GilmoreSA1y!EF130-'Interpolated Gilmore SA1y'!EF130</f>
        <v>2.4075613476562125</v>
      </c>
      <c r="EG130">
        <f>GilmoreSA1y!EG130-'Interpolated Gilmore SA1y'!EG130</f>
        <v>-5.3860469494628909</v>
      </c>
      <c r="EH130">
        <f>GilmoreSA1y!EH130-'Interpolated Gilmore SA1y'!EH130</f>
        <v>-9.5686755671386692</v>
      </c>
      <c r="EI130">
        <f>GilmoreSA1y!EI130-'Interpolated Gilmore SA1y'!EI130</f>
        <v>62.581799291992183</v>
      </c>
      <c r="EJ130">
        <f>GilmoreSA1y!EJ130-'Interpolated Gilmore SA1y'!EJ130</f>
        <v>32.829771113281254</v>
      </c>
      <c r="EK130">
        <f>GilmoreSA1y!EK130-'Interpolated Gilmore SA1y'!EK130</f>
        <v>4.8228537646484426</v>
      </c>
      <c r="EL130">
        <f>GilmoreSA1y!EL130-'Interpolated Gilmore SA1y'!EL130</f>
        <v>-51.981568935546875</v>
      </c>
      <c r="EM130">
        <f>GilmoreSA1y!EM130-'Interpolated Gilmore SA1y'!EM130</f>
        <v>-12.505311694335916</v>
      </c>
      <c r="EN130">
        <f>GilmoreSA1y!EN130-'Interpolated Gilmore SA1y'!EN130</f>
        <v>-44.320712456054679</v>
      </c>
      <c r="EO130">
        <f>GilmoreSA1y!EO130-'Interpolated Gilmore SA1y'!EO130</f>
        <v>-11.05057113964844</v>
      </c>
      <c r="EP130">
        <f>GilmoreSA1y!EP130-'Interpolated Gilmore SA1y'!EP130</f>
        <v>54.631118686523422</v>
      </c>
      <c r="EQ130">
        <f>GilmoreSA1y!EQ130-'Interpolated Gilmore SA1y'!EQ130</f>
        <v>-13.986511320312502</v>
      </c>
      <c r="ER130">
        <f>GilmoreSA1y!ER130-'Interpolated Gilmore SA1y'!ER130</f>
        <v>25.852786328124921</v>
      </c>
      <c r="ES130">
        <f>GilmoreSA1y!ES130-'Interpolated Gilmore SA1y'!ES130</f>
        <v>14.79433069946289</v>
      </c>
    </row>
    <row r="131" spans="1:150" x14ac:dyDescent="0.35">
      <c r="A131" t="s">
        <v>308</v>
      </c>
      <c r="B131">
        <f>AVERAGE(B2:B130)</f>
        <v>18.174289469666004</v>
      </c>
      <c r="C131">
        <f t="shared" ref="C131:BN131" si="0">AVERAGE(C2:C130)</f>
        <v>52.444015867702248</v>
      </c>
      <c r="D131">
        <f t="shared" si="0"/>
        <v>21.046659570463923</v>
      </c>
      <c r="E131">
        <f t="shared" si="0"/>
        <v>-8.2922926436076789</v>
      </c>
      <c r="F131">
        <f t="shared" si="0"/>
        <v>33.029159508122873</v>
      </c>
      <c r="G131">
        <f t="shared" si="0"/>
        <v>12.733919073628268</v>
      </c>
      <c r="H131">
        <f t="shared" si="0"/>
        <v>12.502344426099208</v>
      </c>
      <c r="I131">
        <f t="shared" si="0"/>
        <v>5.5964497522635055</v>
      </c>
      <c r="J131">
        <f t="shared" si="0"/>
        <v>9.7360698825475449</v>
      </c>
      <c r="K131">
        <f t="shared" si="0"/>
        <v>4.8483082165224509</v>
      </c>
      <c r="L131">
        <f t="shared" si="0"/>
        <v>41.391750671178556</v>
      </c>
      <c r="M131">
        <f t="shared" si="0"/>
        <v>-9.5913748355741237</v>
      </c>
      <c r="N131">
        <f t="shared" si="0"/>
        <v>-3.8845572478349055</v>
      </c>
      <c r="O131">
        <f t="shared" si="0"/>
        <v>22.730293810486327</v>
      </c>
      <c r="P131">
        <f t="shared" si="0"/>
        <v>143.63768814044332</v>
      </c>
      <c r="Q131">
        <f t="shared" si="0"/>
        <v>91.293832546027133</v>
      </c>
      <c r="R131">
        <f t="shared" si="0"/>
        <v>4.9206991025466351</v>
      </c>
      <c r="S131">
        <f t="shared" si="0"/>
        <v>1.0975474917862771</v>
      </c>
      <c r="T131">
        <f t="shared" si="0"/>
        <v>54.626466096172457</v>
      </c>
      <c r="U131">
        <f t="shared" si="0"/>
        <v>36.100374944964237</v>
      </c>
      <c r="V131">
        <f t="shared" si="0"/>
        <v>-23.391235864371357</v>
      </c>
      <c r="W131">
        <f t="shared" si="0"/>
        <v>95.928361468931712</v>
      </c>
      <c r="X131">
        <f t="shared" si="0"/>
        <v>-2.0009446139928508</v>
      </c>
      <c r="Y131">
        <f t="shared" si="0"/>
        <v>56.122979301417139</v>
      </c>
      <c r="Z131">
        <f t="shared" si="0"/>
        <v>62.890345180777615</v>
      </c>
      <c r="AA131">
        <f t="shared" si="0"/>
        <v>84.998799916575834</v>
      </c>
      <c r="AB131">
        <f t="shared" si="0"/>
        <v>33.58050712269867</v>
      </c>
      <c r="AC131">
        <f t="shared" si="0"/>
        <v>16.559868626453483</v>
      </c>
      <c r="AD131">
        <f t="shared" si="0"/>
        <v>-5.2946483607376633</v>
      </c>
      <c r="AE131">
        <f t="shared" si="0"/>
        <v>83.349721240158701</v>
      </c>
      <c r="AF131">
        <f t="shared" si="0"/>
        <v>30.486681603682168</v>
      </c>
      <c r="AG131">
        <f t="shared" si="0"/>
        <v>0.20588332684666874</v>
      </c>
      <c r="AH131">
        <f t="shared" si="0"/>
        <v>5.3638478043922584</v>
      </c>
      <c r="AI131">
        <f t="shared" si="0"/>
        <v>36.212748962421287</v>
      </c>
      <c r="AJ131">
        <f t="shared" si="0"/>
        <v>6.7138113674524575</v>
      </c>
      <c r="AK131">
        <f t="shared" si="0"/>
        <v>16.522609901965239</v>
      </c>
      <c r="AL131">
        <f t="shared" si="0"/>
        <v>107.0184801676811</v>
      </c>
      <c r="AM131">
        <f t="shared" si="0"/>
        <v>51.778396364916411</v>
      </c>
      <c r="AN131">
        <f t="shared" si="0"/>
        <v>-2.1933307639368329</v>
      </c>
      <c r="AO131">
        <f t="shared" si="0"/>
        <v>3.8659715921175715</v>
      </c>
      <c r="AP131">
        <f t="shared" si="0"/>
        <v>-0.33389867475169949</v>
      </c>
      <c r="AQ131">
        <f t="shared" si="0"/>
        <v>119.94555654811656</v>
      </c>
      <c r="AR131">
        <f t="shared" si="0"/>
        <v>34.988656798540468</v>
      </c>
      <c r="AS131">
        <f t="shared" si="0"/>
        <v>-23.149188100699497</v>
      </c>
      <c r="AT131">
        <f t="shared" si="0"/>
        <v>-25.597537920981708</v>
      </c>
      <c r="AU131">
        <f t="shared" si="0"/>
        <v>-1.9048471720566833</v>
      </c>
      <c r="AV131">
        <f t="shared" si="0"/>
        <v>5.4484024469136099</v>
      </c>
      <c r="AW131">
        <f t="shared" si="0"/>
        <v>-0.93656644902192088</v>
      </c>
      <c r="AX131">
        <f t="shared" si="0"/>
        <v>10.279901498228556</v>
      </c>
      <c r="AY131">
        <f t="shared" si="0"/>
        <v>13.798011054956243</v>
      </c>
      <c r="AZ131">
        <f t="shared" si="0"/>
        <v>7.9031935179225679</v>
      </c>
      <c r="BA131">
        <f t="shared" si="0"/>
        <v>9.2413284081274281</v>
      </c>
      <c r="BB131">
        <f t="shared" si="0"/>
        <v>13.581158888043545</v>
      </c>
      <c r="BC131">
        <f t="shared" si="0"/>
        <v>16.370520252770707</v>
      </c>
      <c r="BD131">
        <f t="shared" si="0"/>
        <v>5.5464773101266379E-2</v>
      </c>
      <c r="BE131">
        <f t="shared" si="0"/>
        <v>41.84231682662611</v>
      </c>
      <c r="BF131">
        <f t="shared" si="0"/>
        <v>8.6805478910602769</v>
      </c>
      <c r="BG131">
        <f t="shared" si="0"/>
        <v>6.8869852398634288</v>
      </c>
      <c r="BH131">
        <f t="shared" si="0"/>
        <v>7.9872811608318957</v>
      </c>
      <c r="BI131">
        <f t="shared" si="0"/>
        <v>-4.7652699994019514</v>
      </c>
      <c r="BJ131">
        <f t="shared" si="0"/>
        <v>-9.5156433051719951</v>
      </c>
      <c r="BK131">
        <f t="shared" si="0"/>
        <v>4.4241194317068651</v>
      </c>
      <c r="BL131">
        <f t="shared" si="0"/>
        <v>12.045058099575307</v>
      </c>
      <c r="BM131">
        <f t="shared" si="0"/>
        <v>-2.8702149417809739</v>
      </c>
      <c r="BN131">
        <f t="shared" si="0"/>
        <v>15.274602802734373</v>
      </c>
      <c r="BO131">
        <f t="shared" ref="BO131:DZ131" si="1">AVERAGE(BO2:BO130)</f>
        <v>0.4944546471732687</v>
      </c>
      <c r="BP131">
        <f t="shared" si="1"/>
        <v>9.4906369092932454</v>
      </c>
      <c r="BQ131">
        <f t="shared" si="1"/>
        <v>-7.2181590602970571</v>
      </c>
      <c r="BR131">
        <f t="shared" si="1"/>
        <v>-2.2516641402464934</v>
      </c>
      <c r="BS131">
        <f t="shared" si="1"/>
        <v>3.4037852644894619</v>
      </c>
      <c r="BT131">
        <f t="shared" si="1"/>
        <v>22.628730839915669</v>
      </c>
      <c r="BU131">
        <f t="shared" si="1"/>
        <v>-0.83680161358595317</v>
      </c>
      <c r="BV131">
        <f t="shared" si="1"/>
        <v>-7.46733967962692</v>
      </c>
      <c r="BW131">
        <f t="shared" si="1"/>
        <v>2.9657515339875937</v>
      </c>
      <c r="BX131">
        <f t="shared" si="1"/>
        <v>1.2450089497789492</v>
      </c>
      <c r="BY131">
        <f t="shared" si="1"/>
        <v>25.828683105241655</v>
      </c>
      <c r="BZ131">
        <f t="shared" si="1"/>
        <v>26.609122149345922</v>
      </c>
      <c r="CA131">
        <f t="shared" si="1"/>
        <v>9.4841525128694233</v>
      </c>
      <c r="CB131">
        <f t="shared" si="1"/>
        <v>13.203748978394497</v>
      </c>
      <c r="CC131">
        <f t="shared" si="1"/>
        <v>22.888771011537074</v>
      </c>
      <c r="CD131">
        <f t="shared" si="1"/>
        <v>7.0186165012945123</v>
      </c>
      <c r="CE131">
        <f t="shared" si="1"/>
        <v>-1.7222984097928791</v>
      </c>
      <c r="CF131">
        <f t="shared" si="1"/>
        <v>11.833802530739014</v>
      </c>
      <c r="CG131">
        <f t="shared" si="1"/>
        <v>5.0987420855873786</v>
      </c>
      <c r="CH131">
        <f t="shared" si="1"/>
        <v>59.74045973943192</v>
      </c>
      <c r="CI131">
        <f t="shared" si="1"/>
        <v>17.611105049206632</v>
      </c>
      <c r="CJ131">
        <f t="shared" si="1"/>
        <v>9.2530946959408347</v>
      </c>
      <c r="CK131">
        <f t="shared" si="1"/>
        <v>72.015981237887601</v>
      </c>
      <c r="CL131">
        <f t="shared" si="1"/>
        <v>138.03281308290934</v>
      </c>
      <c r="CM131">
        <f t="shared" si="1"/>
        <v>93.323142298025687</v>
      </c>
      <c r="CN131">
        <f t="shared" si="1"/>
        <v>12.839032257259861</v>
      </c>
      <c r="CO131">
        <f t="shared" si="1"/>
        <v>4.461292891306325</v>
      </c>
      <c r="CP131">
        <f t="shared" si="1"/>
        <v>-3.371467151616979</v>
      </c>
      <c r="CQ131">
        <f t="shared" si="1"/>
        <v>24.819798645000603</v>
      </c>
      <c r="CR131">
        <f t="shared" si="1"/>
        <v>13.573659461603683</v>
      </c>
      <c r="CS131">
        <f t="shared" si="1"/>
        <v>90.231816554172681</v>
      </c>
      <c r="CT131">
        <f t="shared" si="1"/>
        <v>-14.013401339783179</v>
      </c>
      <c r="CU131">
        <f t="shared" si="1"/>
        <v>87.947611695130874</v>
      </c>
      <c r="CV131">
        <f t="shared" si="1"/>
        <v>105.15115258978321</v>
      </c>
      <c r="CW131">
        <f t="shared" si="1"/>
        <v>107.66057110904194</v>
      </c>
      <c r="CX131">
        <f t="shared" si="1"/>
        <v>42.069229653433872</v>
      </c>
      <c r="CY131">
        <f t="shared" si="1"/>
        <v>12.856567112251689</v>
      </c>
      <c r="CZ131">
        <f t="shared" si="1"/>
        <v>-14.708026608981365</v>
      </c>
      <c r="DA131">
        <f t="shared" si="1"/>
        <v>93.844105381389227</v>
      </c>
      <c r="DB131">
        <f t="shared" si="1"/>
        <v>55.255495412351621</v>
      </c>
      <c r="DC131">
        <f t="shared" si="1"/>
        <v>3.2394622117397112</v>
      </c>
      <c r="DD131">
        <f t="shared" si="1"/>
        <v>4.246140970600929</v>
      </c>
      <c r="DE131">
        <f t="shared" si="1"/>
        <v>60.899882712724072</v>
      </c>
      <c r="DF131">
        <f t="shared" si="1"/>
        <v>10.606297839601503</v>
      </c>
      <c r="DG131">
        <f t="shared" si="1"/>
        <v>-3.498656054384691</v>
      </c>
      <c r="DH131">
        <f t="shared" si="1"/>
        <v>111.13355472406431</v>
      </c>
      <c r="DI131">
        <f t="shared" si="1"/>
        <v>18.203434538971678</v>
      </c>
      <c r="DJ131">
        <f t="shared" si="1"/>
        <v>2.9269537767721943</v>
      </c>
      <c r="DK131">
        <f t="shared" si="1"/>
        <v>2.5158621826265559</v>
      </c>
      <c r="DL131">
        <f t="shared" si="1"/>
        <v>-12.862767826504966</v>
      </c>
      <c r="DM131">
        <f t="shared" si="1"/>
        <v>102.34826336361435</v>
      </c>
      <c r="DN131">
        <f t="shared" si="1"/>
        <v>35.549865950747943</v>
      </c>
      <c r="DO131">
        <f t="shared" si="1"/>
        <v>-2.9725647055172013</v>
      </c>
      <c r="DP131">
        <f t="shared" si="1"/>
        <v>-26.587409156446824</v>
      </c>
      <c r="DQ131">
        <f t="shared" si="1"/>
        <v>-0.23618608390867515</v>
      </c>
      <c r="DR131">
        <f t="shared" si="1"/>
        <v>4.675947190596232</v>
      </c>
      <c r="DS131">
        <f t="shared" si="1"/>
        <v>3.9088834623682742</v>
      </c>
      <c r="DT131">
        <f t="shared" si="1"/>
        <v>15.587453847164182</v>
      </c>
      <c r="DU131">
        <f t="shared" si="1"/>
        <v>16.447659336191116</v>
      </c>
      <c r="DV131">
        <f t="shared" si="1"/>
        <v>1.4037156579410071</v>
      </c>
      <c r="DW131">
        <f t="shared" si="1"/>
        <v>35.248101353561069</v>
      </c>
      <c r="DX131">
        <f t="shared" si="1"/>
        <v>13.3341012981468</v>
      </c>
      <c r="DY131">
        <f t="shared" si="1"/>
        <v>42.585857722262588</v>
      </c>
      <c r="DZ131">
        <f t="shared" si="1"/>
        <v>0.18973382548670917</v>
      </c>
      <c r="EA131">
        <f t="shared" ref="EA131:ES131" si="2">AVERAGE(EA2:EA130)</f>
        <v>9.534368409262969</v>
      </c>
      <c r="EB131">
        <f t="shared" si="2"/>
        <v>-19.472929610249359</v>
      </c>
      <c r="EC131">
        <f t="shared" si="2"/>
        <v>-6.0600211299206652</v>
      </c>
      <c r="ED131">
        <f t="shared" si="2"/>
        <v>6.7030756736123731</v>
      </c>
      <c r="EE131">
        <f t="shared" si="2"/>
        <v>1.1345631837754377</v>
      </c>
      <c r="EF131">
        <f t="shared" si="2"/>
        <v>-1.2892639911125274</v>
      </c>
      <c r="EG131">
        <f t="shared" si="2"/>
        <v>13.44092889432212</v>
      </c>
      <c r="EH131">
        <f t="shared" si="2"/>
        <v>10.78075644088106</v>
      </c>
      <c r="EI131">
        <f t="shared" si="2"/>
        <v>11.532035935194852</v>
      </c>
      <c r="EJ131">
        <f t="shared" si="2"/>
        <v>23.852793374666899</v>
      </c>
      <c r="EK131">
        <f t="shared" si="2"/>
        <v>3.3299384916992198</v>
      </c>
      <c r="EL131">
        <f t="shared" si="2"/>
        <v>21.811318794588779</v>
      </c>
      <c r="EM131">
        <f t="shared" si="2"/>
        <v>-1.4892402375166511</v>
      </c>
      <c r="EN131">
        <f t="shared" si="2"/>
        <v>-25.524459417832478</v>
      </c>
      <c r="EO131">
        <f t="shared" si="2"/>
        <v>7.8862876110291014</v>
      </c>
      <c r="EP131">
        <f t="shared" si="2"/>
        <v>35.216137718791636</v>
      </c>
      <c r="EQ131">
        <f t="shared" si="2"/>
        <v>2.7211679207167512</v>
      </c>
      <c r="ER131">
        <f t="shared" si="2"/>
        <v>-4.9098147895469744</v>
      </c>
      <c r="ES131">
        <f t="shared" si="2"/>
        <v>3.1679181624916728</v>
      </c>
      <c r="ET131">
        <f>AVERAGE(B131:ES131)</f>
        <v>21.2506173291853</v>
      </c>
    </row>
  </sheetData>
  <conditionalFormatting sqref="A2:A130">
    <cfRule type="duplicateValues" dxfId="11" priority="6"/>
  </conditionalFormatting>
  <conditionalFormatting sqref="A2:A130">
    <cfRule type="duplicateValues" dxfId="10" priority="5"/>
  </conditionalFormatting>
  <conditionalFormatting sqref="A1">
    <cfRule type="duplicateValues" dxfId="9" priority="4"/>
  </conditionalFormatting>
  <conditionalFormatting sqref="A1">
    <cfRule type="duplicateValues" dxfId="8" priority="3"/>
  </conditionalFormatting>
  <conditionalFormatting sqref="A131">
    <cfRule type="duplicateValues" dxfId="7" priority="2"/>
  </conditionalFormatting>
  <conditionalFormatting sqref="A131">
    <cfRule type="duplicateValues" dxfId="6" priority="1"/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T131"/>
  <sheetViews>
    <sheetView tabSelected="1" topLeftCell="A116" workbookViewId="0">
      <selection activeCell="J134" sqref="J134"/>
    </sheetView>
  </sheetViews>
  <sheetFormatPr defaultRowHeight="14.5" x14ac:dyDescent="0.35"/>
  <sheetData>
    <row r="1" spans="1:149" x14ac:dyDescent="0.35">
      <c r="A1" t="s">
        <v>0</v>
      </c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  <c r="Z1" s="1">
        <v>24</v>
      </c>
      <c r="AA1" s="1">
        <v>25</v>
      </c>
      <c r="AB1" s="1">
        <v>26</v>
      </c>
      <c r="AC1" s="1">
        <v>27</v>
      </c>
      <c r="AD1" s="1">
        <v>28</v>
      </c>
      <c r="AE1" s="1">
        <v>29</v>
      </c>
      <c r="AF1" s="1">
        <v>30</v>
      </c>
      <c r="AG1" s="1">
        <v>31</v>
      </c>
      <c r="AH1" s="1">
        <v>32</v>
      </c>
      <c r="AI1" s="1">
        <v>33</v>
      </c>
      <c r="AJ1" s="1">
        <v>34</v>
      </c>
      <c r="AK1" s="1">
        <v>35</v>
      </c>
      <c r="AL1" s="1">
        <v>36</v>
      </c>
      <c r="AM1" s="1">
        <v>37</v>
      </c>
      <c r="AN1" s="1">
        <v>38</v>
      </c>
      <c r="AO1" s="1">
        <v>39</v>
      </c>
      <c r="AP1" s="1">
        <v>40</v>
      </c>
      <c r="AQ1" s="1">
        <v>41</v>
      </c>
      <c r="AR1" s="1">
        <v>42</v>
      </c>
      <c r="AS1" s="1">
        <v>43</v>
      </c>
      <c r="AT1" s="1">
        <v>44</v>
      </c>
      <c r="AU1" s="1">
        <v>45</v>
      </c>
      <c r="AV1" s="1">
        <v>46</v>
      </c>
      <c r="AW1" s="1">
        <v>47</v>
      </c>
      <c r="AX1" s="1">
        <v>48</v>
      </c>
      <c r="AY1" s="1">
        <v>49</v>
      </c>
      <c r="AZ1" s="1">
        <v>50</v>
      </c>
      <c r="BA1" s="1">
        <v>51</v>
      </c>
      <c r="BB1" s="1">
        <v>52</v>
      </c>
      <c r="BC1" s="1">
        <v>53</v>
      </c>
      <c r="BD1" s="1">
        <v>54</v>
      </c>
      <c r="BE1" s="1">
        <v>55</v>
      </c>
      <c r="BF1" s="1">
        <v>56</v>
      </c>
      <c r="BG1" s="1">
        <v>57</v>
      </c>
      <c r="BH1" s="1">
        <v>58</v>
      </c>
      <c r="BI1" s="1">
        <v>59</v>
      </c>
      <c r="BJ1" s="1">
        <v>60</v>
      </c>
      <c r="BK1" s="1">
        <v>61</v>
      </c>
      <c r="BL1" s="1">
        <v>62</v>
      </c>
      <c r="BM1" s="1">
        <v>63</v>
      </c>
      <c r="BN1" s="1">
        <v>64</v>
      </c>
      <c r="BO1" s="1">
        <v>65</v>
      </c>
      <c r="BP1" s="1">
        <v>66</v>
      </c>
      <c r="BQ1" s="1">
        <v>67</v>
      </c>
      <c r="BR1" s="1">
        <v>68</v>
      </c>
      <c r="BS1" s="1">
        <v>69</v>
      </c>
      <c r="BT1" s="1">
        <v>70</v>
      </c>
      <c r="BU1" s="1">
        <v>71</v>
      </c>
      <c r="BV1" s="1">
        <v>72</v>
      </c>
      <c r="BW1" s="1">
        <v>73</v>
      </c>
      <c r="BX1" s="1">
        <v>74</v>
      </c>
      <c r="BY1" s="1">
        <v>75</v>
      </c>
      <c r="BZ1" s="1">
        <v>76</v>
      </c>
      <c r="CA1" s="1">
        <v>77</v>
      </c>
      <c r="CB1" s="1">
        <v>78</v>
      </c>
      <c r="CC1" s="1">
        <v>79</v>
      </c>
      <c r="CD1" s="1">
        <v>80</v>
      </c>
      <c r="CE1" s="1">
        <v>81</v>
      </c>
      <c r="CF1" s="1">
        <v>82</v>
      </c>
      <c r="CG1" s="1">
        <v>83</v>
      </c>
      <c r="CH1" s="1">
        <v>84</v>
      </c>
      <c r="CI1" s="1">
        <v>85</v>
      </c>
      <c r="CJ1" s="1">
        <v>86</v>
      </c>
      <c r="CK1" s="1">
        <v>87</v>
      </c>
      <c r="CL1" s="1">
        <v>88</v>
      </c>
      <c r="CM1" s="1">
        <v>89</v>
      </c>
      <c r="CN1" s="1">
        <v>90</v>
      </c>
      <c r="CO1" s="1">
        <v>91</v>
      </c>
      <c r="CP1" s="1">
        <v>92</v>
      </c>
      <c r="CQ1" s="1">
        <v>93</v>
      </c>
      <c r="CR1" s="1">
        <v>94</v>
      </c>
      <c r="CS1" s="1">
        <v>95</v>
      </c>
      <c r="CT1" s="1">
        <v>96</v>
      </c>
      <c r="CU1" s="1">
        <v>97</v>
      </c>
      <c r="CV1" s="1">
        <v>98</v>
      </c>
      <c r="CW1" s="1">
        <v>99</v>
      </c>
      <c r="CX1" s="1">
        <v>100</v>
      </c>
      <c r="CY1" s="1">
        <v>101</v>
      </c>
      <c r="CZ1" s="1">
        <v>102</v>
      </c>
      <c r="DA1" s="1">
        <v>103</v>
      </c>
      <c r="DB1" s="1">
        <v>104</v>
      </c>
      <c r="DC1" s="1">
        <v>105</v>
      </c>
      <c r="DD1" s="1">
        <v>106</v>
      </c>
      <c r="DE1" s="1">
        <v>107</v>
      </c>
      <c r="DF1" s="1">
        <v>108</v>
      </c>
      <c r="DG1" s="1">
        <v>109</v>
      </c>
      <c r="DH1" s="1">
        <v>110</v>
      </c>
      <c r="DI1" s="1">
        <v>111</v>
      </c>
      <c r="DJ1" s="1">
        <v>112</v>
      </c>
      <c r="DK1" s="1">
        <v>113</v>
      </c>
      <c r="DL1" s="1">
        <v>114</v>
      </c>
      <c r="DM1" s="1">
        <v>115</v>
      </c>
      <c r="DN1" s="1">
        <v>116</v>
      </c>
      <c r="DO1" s="1">
        <v>117</v>
      </c>
      <c r="DP1" s="1">
        <v>118</v>
      </c>
      <c r="DQ1" s="1">
        <v>119</v>
      </c>
      <c r="DR1" s="1">
        <v>120</v>
      </c>
      <c r="DS1" s="1">
        <v>121</v>
      </c>
      <c r="DT1" s="1">
        <v>122</v>
      </c>
      <c r="DU1" s="1">
        <v>123</v>
      </c>
      <c r="DV1" s="1">
        <v>124</v>
      </c>
      <c r="DW1" s="1">
        <v>125</v>
      </c>
      <c r="DX1" s="1">
        <v>126</v>
      </c>
      <c r="DY1" s="1">
        <v>127</v>
      </c>
      <c r="DZ1" s="1">
        <v>128</v>
      </c>
      <c r="EA1" s="1">
        <v>129</v>
      </c>
      <c r="EB1" s="1">
        <v>130</v>
      </c>
      <c r="EC1" s="1">
        <v>131</v>
      </c>
      <c r="ED1" s="1">
        <v>132</v>
      </c>
      <c r="EE1" s="1">
        <v>133</v>
      </c>
      <c r="EF1" s="1">
        <v>134</v>
      </c>
      <c r="EG1" s="1">
        <v>135</v>
      </c>
      <c r="EH1" s="1">
        <v>136</v>
      </c>
      <c r="EI1" s="1">
        <v>137</v>
      </c>
      <c r="EJ1" s="1">
        <v>138</v>
      </c>
      <c r="EK1" s="1">
        <v>139</v>
      </c>
      <c r="EL1" s="1">
        <v>140</v>
      </c>
      <c r="EM1" s="1">
        <v>141</v>
      </c>
      <c r="EN1" s="1">
        <v>142</v>
      </c>
      <c r="EO1" s="1">
        <v>143</v>
      </c>
      <c r="EP1" s="1">
        <v>144</v>
      </c>
      <c r="EQ1" s="1">
        <v>145</v>
      </c>
      <c r="ER1" s="1">
        <v>146</v>
      </c>
      <c r="ES1" s="1">
        <v>147</v>
      </c>
    </row>
    <row r="2" spans="1:149" x14ac:dyDescent="0.35">
      <c r="A2" t="s">
        <v>1</v>
      </c>
      <c r="B2">
        <f>'Gilmore SA2y'!B2-'Interpolated Gilmore SA2y'!B2</f>
        <v>-7.7807608105468944</v>
      </c>
      <c r="C2">
        <f>'Gilmore SA2y'!C2-'Interpolated Gilmore SA2y'!C2</f>
        <v>-43.235657480468717</v>
      </c>
      <c r="D2">
        <f>'Gilmore SA2y'!D2-'Interpolated Gilmore SA2y'!D2</f>
        <v>-170.11913857421871</v>
      </c>
      <c r="E2">
        <f>'Gilmore SA2y'!E2-'Interpolated Gilmore SA2y'!E2</f>
        <v>-37.0694619726562</v>
      </c>
      <c r="F2">
        <f>'Gilmore SA2y'!F2-'Interpolated Gilmore SA2y'!F2</f>
        <v>28.452916201171888</v>
      </c>
      <c r="G2">
        <f>'Gilmore SA2y'!G2-'Interpolated Gilmore SA2y'!G2</f>
        <v>-276.31531242187498</v>
      </c>
      <c r="H2">
        <f>'Gilmore SA2y'!H2-'Interpolated Gilmore SA2y'!H2</f>
        <v>-74.804963876953138</v>
      </c>
      <c r="I2">
        <f>'Gilmore SA2y'!I2-'Interpolated Gilmore SA2y'!I2</f>
        <v>-121.6546935839844</v>
      </c>
      <c r="J2">
        <f>'Gilmore SA2y'!J2-'Interpolated Gilmore SA2y'!J2</f>
        <v>18.462498041992177</v>
      </c>
      <c r="K2">
        <f>'Gilmore SA2y'!K2-'Interpolated Gilmore SA2y'!K2</f>
        <v>-25.182853348632818</v>
      </c>
      <c r="L2">
        <f>'Gilmore SA2y'!L2-'Interpolated Gilmore SA2y'!L2</f>
        <v>-86.044861386718708</v>
      </c>
      <c r="M2">
        <f>'Gilmore SA2y'!M2-'Interpolated Gilmore SA2y'!M2</f>
        <v>-181.61334128906253</v>
      </c>
      <c r="N2">
        <f>'Gilmore SA2y'!N2-'Interpolated Gilmore SA2y'!N2</f>
        <v>-56.899326289062486</v>
      </c>
      <c r="O2">
        <f>'Gilmore SA2y'!O2-'Interpolated Gilmore SA2y'!O2</f>
        <v>-227.013522421875</v>
      </c>
      <c r="P2">
        <f>'Gilmore SA2y'!P2-'Interpolated Gilmore SA2y'!P2</f>
        <v>-458.30579960937507</v>
      </c>
      <c r="Q2">
        <f>'Gilmore SA2y'!Q2-'Interpolated Gilmore SA2y'!Q2</f>
        <v>-195.90988789062521</v>
      </c>
      <c r="R2">
        <f>'Gilmore SA2y'!R2-'Interpolated Gilmore SA2y'!R2</f>
        <v>-11.087997983398395</v>
      </c>
      <c r="S2">
        <f>'Gilmore SA2y'!S2-'Interpolated Gilmore SA2y'!S2</f>
        <v>15.345027441406216</v>
      </c>
      <c r="T2">
        <f>'Gilmore SA2y'!T2-'Interpolated Gilmore SA2y'!T2</f>
        <v>-20.154515624999931</v>
      </c>
      <c r="U2">
        <f>'Gilmore SA2y'!U2-'Interpolated Gilmore SA2y'!U2</f>
        <v>77.973872597656282</v>
      </c>
      <c r="V2">
        <f>'Gilmore SA2y'!V2-'Interpolated Gilmore SA2y'!V2</f>
        <v>-14.143774414062136</v>
      </c>
      <c r="W2">
        <f>'Gilmore SA2y'!W2-'Interpolated Gilmore SA2y'!W2</f>
        <v>-165.55118984375008</v>
      </c>
      <c r="X2">
        <f>'Gilmore SA2y'!X2-'Interpolated Gilmore SA2y'!X2</f>
        <v>-125.97625953124998</v>
      </c>
      <c r="Y2">
        <f>'Gilmore SA2y'!Y2-'Interpolated Gilmore SA2y'!Y2</f>
        <v>-348.80388910156205</v>
      </c>
      <c r="Z2">
        <f>'Gilmore SA2y'!Z2-'Interpolated Gilmore SA2y'!Z2</f>
        <v>146.46890195312494</v>
      </c>
      <c r="AA2">
        <f>'Gilmore SA2y'!AA2-'Interpolated Gilmore SA2y'!AA2</f>
        <v>-262.94026660156214</v>
      </c>
      <c r="AB2">
        <f>'Gilmore SA2y'!AB2-'Interpolated Gilmore SA2y'!AB2</f>
        <v>-254.72963593750001</v>
      </c>
      <c r="AC2">
        <f>'Gilmore SA2y'!AC2-'Interpolated Gilmore SA2y'!AC2</f>
        <v>-208.03770898437506</v>
      </c>
      <c r="AD2">
        <f>'Gilmore SA2y'!AD2-'Interpolated Gilmore SA2y'!AD2</f>
        <v>-753.20250859375005</v>
      </c>
      <c r="AE2">
        <f>'Gilmore SA2y'!AE2-'Interpolated Gilmore SA2y'!AE2</f>
        <v>-31.081618554688021</v>
      </c>
      <c r="AF2">
        <f>'Gilmore SA2y'!AF2-'Interpolated Gilmore SA2y'!AF2</f>
        <v>-23.83899400390618</v>
      </c>
      <c r="AG2">
        <f>'Gilmore SA2y'!AG2-'Interpolated Gilmore SA2y'!AG2</f>
        <v>-7.3263739121093785</v>
      </c>
      <c r="AH2">
        <f>'Gilmore SA2y'!AH2-'Interpolated Gilmore SA2y'!AH2</f>
        <v>-42.491962407226595</v>
      </c>
      <c r="AI2">
        <f>'Gilmore SA2y'!AI2-'Interpolated Gilmore SA2y'!AI2</f>
        <v>-213.82344843750002</v>
      </c>
      <c r="AJ2">
        <f>'Gilmore SA2y'!AJ2-'Interpolated Gilmore SA2y'!AJ2</f>
        <v>-76.670806923828138</v>
      </c>
      <c r="AK2">
        <f>'Gilmore SA2y'!AK2-'Interpolated Gilmore SA2y'!AK2</f>
        <v>-101.47855823242188</v>
      </c>
      <c r="AL2">
        <f>'Gilmore SA2y'!AL2-'Interpolated Gilmore SA2y'!AL2</f>
        <v>11.329833984375</v>
      </c>
      <c r="AM2">
        <f>'Gilmore SA2y'!AM2-'Interpolated Gilmore SA2y'!AM2</f>
        <v>118.4903384765621</v>
      </c>
      <c r="AN2">
        <f>'Gilmore SA2y'!AN2-'Interpolated Gilmore SA2y'!AN2</f>
        <v>-5.7347235717772946</v>
      </c>
      <c r="AO2">
        <f>'Gilmore SA2y'!AO2-'Interpolated Gilmore SA2y'!AO2</f>
        <v>-10.44080948034668</v>
      </c>
      <c r="AP2">
        <f>'Gilmore SA2y'!AP2-'Interpolated Gilmore SA2y'!AP2</f>
        <v>-27.827637714843803</v>
      </c>
      <c r="AQ2">
        <f>'Gilmore SA2y'!AQ2-'Interpolated Gilmore SA2y'!AQ2</f>
        <v>-64.394227050781296</v>
      </c>
      <c r="AR2">
        <f>'Gilmore SA2y'!AR2-'Interpolated Gilmore SA2y'!AR2</f>
        <v>-292.15618480468754</v>
      </c>
      <c r="AS2">
        <f>'Gilmore SA2y'!AS2-'Interpolated Gilmore SA2y'!AS2</f>
        <v>135.65185697265616</v>
      </c>
      <c r="AT2">
        <f>'Gilmore SA2y'!AT2-'Interpolated Gilmore SA2y'!AT2</f>
        <v>-106.0882535742187</v>
      </c>
      <c r="AU2">
        <f>'Gilmore SA2y'!AU2-'Interpolated Gilmore SA2y'!AU2</f>
        <v>-93.401477822265633</v>
      </c>
      <c r="AV2">
        <f>'Gilmore SA2y'!AV2-'Interpolated Gilmore SA2y'!AV2</f>
        <v>-34.28651387011719</v>
      </c>
      <c r="AW2">
        <f>'Gilmore SA2y'!AW2-'Interpolated Gilmore SA2y'!AW2</f>
        <v>-49.72424125976562</v>
      </c>
      <c r="AX2">
        <f>'Gilmore SA2y'!AX2-'Interpolated Gilmore SA2y'!AX2</f>
        <v>-101.35253816406248</v>
      </c>
      <c r="AY2">
        <f>'Gilmore SA2y'!AY2-'Interpolated Gilmore SA2y'!AY2</f>
        <v>85.879177519531197</v>
      </c>
      <c r="AZ2">
        <f>'Gilmore SA2y'!AZ2-'Interpolated Gilmore SA2y'!AZ2</f>
        <v>-26.981438142578099</v>
      </c>
      <c r="BA2">
        <f>'Gilmore SA2y'!BA2-'Interpolated Gilmore SA2y'!BA2</f>
        <v>-271.7923020898437</v>
      </c>
      <c r="BB2">
        <f>'Gilmore SA2y'!BB2-'Interpolated Gilmore SA2y'!BB2</f>
        <v>-55.777192587890625</v>
      </c>
      <c r="BC2">
        <f>'Gilmore SA2y'!BC2-'Interpolated Gilmore SA2y'!BC2</f>
        <v>-62.083797812500052</v>
      </c>
      <c r="BD2">
        <f>'Gilmore SA2y'!BD2-'Interpolated Gilmore SA2y'!BD2</f>
        <v>-1.7926126445770296E-2</v>
      </c>
      <c r="BE2">
        <f>'Gilmore SA2y'!BE2-'Interpolated Gilmore SA2y'!BE2</f>
        <v>-16.276737597656052</v>
      </c>
      <c r="BF2">
        <f>'Gilmore SA2y'!BF2-'Interpolated Gilmore SA2y'!BF2</f>
        <v>-26.8393523681641</v>
      </c>
      <c r="BG2">
        <f>'Gilmore SA2y'!BG2-'Interpolated Gilmore SA2y'!BG2</f>
        <v>-1.2942837499999769</v>
      </c>
      <c r="BH2">
        <f>'Gilmore SA2y'!BH2-'Interpolated Gilmore SA2y'!BH2</f>
        <v>23.238979658203107</v>
      </c>
      <c r="BI2">
        <f>'Gilmore SA2y'!BI2-'Interpolated Gilmore SA2y'!BI2</f>
        <v>-44.022295312500006</v>
      </c>
      <c r="BJ2">
        <f>'Gilmore SA2y'!BJ2-'Interpolated Gilmore SA2y'!BJ2</f>
        <v>-294.33419833984374</v>
      </c>
      <c r="BK2">
        <f>'Gilmore SA2y'!BK2-'Interpolated Gilmore SA2y'!BK2</f>
        <v>30.776462370605472</v>
      </c>
      <c r="BL2">
        <f>'Gilmore SA2y'!BL2-'Interpolated Gilmore SA2y'!BL2</f>
        <v>-22.398036630371095</v>
      </c>
      <c r="BM2">
        <f>'Gilmore SA2y'!BM2-'Interpolated Gilmore SA2y'!BM2</f>
        <v>-144.1054087402344</v>
      </c>
      <c r="BN2">
        <f>'Gilmore SA2y'!BN2-'Interpolated Gilmore SA2y'!BN2</f>
        <v>-22.952574140624961</v>
      </c>
      <c r="BO2">
        <f>'Gilmore SA2y'!BO2-'Interpolated Gilmore SA2y'!BO2</f>
        <v>-58.019569473632814</v>
      </c>
      <c r="BP2">
        <f>'Gilmore SA2y'!BP2-'Interpolated Gilmore SA2y'!BP2</f>
        <v>-312.46701537109374</v>
      </c>
      <c r="BQ2">
        <f>'Gilmore SA2y'!BQ2-'Interpolated Gilmore SA2y'!BQ2</f>
        <v>-113.3751078320312</v>
      </c>
      <c r="BR2">
        <f>'Gilmore SA2y'!BR2-'Interpolated Gilmore SA2y'!BR2</f>
        <v>-90.180903212890598</v>
      </c>
      <c r="BS2">
        <f>'Gilmore SA2y'!BS2-'Interpolated Gilmore SA2y'!BS2</f>
        <v>-19.272865416503905</v>
      </c>
      <c r="BT2">
        <f>'Gilmore SA2y'!BT2-'Interpolated Gilmore SA2y'!BT2</f>
        <v>-53.85052437500002</v>
      </c>
      <c r="BU2">
        <f>'Gilmore SA2y'!BU2-'Interpolated Gilmore SA2y'!BU2</f>
        <v>-40.571574869140626</v>
      </c>
      <c r="BV2">
        <f>'Gilmore SA2y'!BV2-'Interpolated Gilmore SA2y'!BV2</f>
        <v>-415.89814414062494</v>
      </c>
      <c r="BW2">
        <f>'Gilmore SA2y'!BW2-'Interpolated Gilmore SA2y'!BW2</f>
        <v>-7.7035024401855452</v>
      </c>
      <c r="BX2">
        <f>'Gilmore SA2y'!BX2-'Interpolated Gilmore SA2y'!BX2</f>
        <v>-136.02474914062498</v>
      </c>
      <c r="BY2">
        <f>'Gilmore SA2y'!BY2-'Interpolated Gilmore SA2y'!BY2</f>
        <v>-140.65032839843752</v>
      </c>
      <c r="BZ2">
        <f>'Gilmore SA2y'!BZ2-'Interpolated Gilmore SA2y'!BZ2</f>
        <v>-36.3443643164062</v>
      </c>
      <c r="CA2">
        <f>'Gilmore SA2y'!CA2-'Interpolated Gilmore SA2y'!CA2</f>
        <v>-156.76297302734378</v>
      </c>
      <c r="CB2">
        <f>'Gilmore SA2y'!CB2-'Interpolated Gilmore SA2y'!CB2</f>
        <v>-98.916166953125014</v>
      </c>
      <c r="CC2">
        <f>'Gilmore SA2y'!CC2-'Interpolated Gilmore SA2y'!CC2</f>
        <v>-325.18316593750001</v>
      </c>
      <c r="CD2">
        <f>'Gilmore SA2y'!CD2-'Interpolated Gilmore SA2y'!CD2</f>
        <v>-100.28420881835939</v>
      </c>
      <c r="CE2">
        <f>'Gilmore SA2y'!CE2-'Interpolated Gilmore SA2y'!CE2</f>
        <v>-64.764552851562485</v>
      </c>
      <c r="CF2">
        <f>'Gilmore SA2y'!CF2-'Interpolated Gilmore SA2y'!CF2</f>
        <v>12.250018217773402</v>
      </c>
      <c r="CG2">
        <f>'Gilmore SA2y'!CG2-'Interpolated Gilmore SA2y'!CG2</f>
        <v>-14.879836661621098</v>
      </c>
      <c r="CH2">
        <f>'Gilmore SA2y'!CH2-'Interpolated Gilmore SA2y'!CH2</f>
        <v>-288.71221691406208</v>
      </c>
      <c r="CI2">
        <f>'Gilmore SA2y'!CI2-'Interpolated Gilmore SA2y'!CI2</f>
        <v>-74.719362675781269</v>
      </c>
      <c r="CJ2">
        <f>'Gilmore SA2y'!CJ2-'Interpolated Gilmore SA2y'!CJ2</f>
        <v>-34.074070888671912</v>
      </c>
      <c r="CK2">
        <f>'Gilmore SA2y'!CK2-'Interpolated Gilmore SA2y'!CK2</f>
        <v>-88.655822958984402</v>
      </c>
      <c r="CL2">
        <f>'Gilmore SA2y'!CL2-'Interpolated Gilmore SA2y'!CL2</f>
        <v>-356.35836640624984</v>
      </c>
      <c r="CM2">
        <f>'Gilmore SA2y'!CM2-'Interpolated Gilmore SA2y'!CM2</f>
        <v>-541.06962617187492</v>
      </c>
      <c r="CN2">
        <f>'Gilmore SA2y'!CN2-'Interpolated Gilmore SA2y'!CN2</f>
        <v>69.027706923828106</v>
      </c>
      <c r="CO2">
        <f>'Gilmore SA2y'!CO2-'Interpolated Gilmore SA2y'!CO2</f>
        <v>54.663599833984421</v>
      </c>
      <c r="CP2">
        <f>'Gilmore SA2y'!CP2-'Interpolated Gilmore SA2y'!CP2</f>
        <v>-131.66009660156203</v>
      </c>
      <c r="CQ2">
        <f>'Gilmore SA2y'!CQ2-'Interpolated Gilmore SA2y'!CQ2</f>
        <v>-327.18683300781208</v>
      </c>
      <c r="CR2">
        <f>'Gilmore SA2y'!CR2-'Interpolated Gilmore SA2y'!CR2</f>
        <v>67.909448437500032</v>
      </c>
      <c r="CS2">
        <f>'Gilmore SA2y'!CS2-'Interpolated Gilmore SA2y'!CS2</f>
        <v>-147.27863750000006</v>
      </c>
      <c r="CT2">
        <f>'Gilmore SA2y'!CT2-'Interpolated Gilmore SA2y'!CT2</f>
        <v>-43.997166484374986</v>
      </c>
      <c r="CU2">
        <f>'Gilmore SA2y'!CU2-'Interpolated Gilmore SA2y'!CU2</f>
        <v>-155.58750449218792</v>
      </c>
      <c r="CV2">
        <f>'Gilmore SA2y'!CV2-'Interpolated Gilmore SA2y'!CV2</f>
        <v>-267.36323613281206</v>
      </c>
      <c r="CW2">
        <f>'Gilmore SA2y'!CW2-'Interpolated Gilmore SA2y'!CW2</f>
        <v>113.49690332031196</v>
      </c>
      <c r="CX2">
        <f>'Gilmore SA2y'!CX2-'Interpolated Gilmore SA2y'!CX2</f>
        <v>-326.01359941406213</v>
      </c>
      <c r="CY2">
        <f>'Gilmore SA2y'!CY2-'Interpolated Gilmore SA2y'!CY2</f>
        <v>-374.74737503906204</v>
      </c>
      <c r="CZ2">
        <f>'Gilmore SA2y'!CZ2-'Interpolated Gilmore SA2y'!CZ2</f>
        <v>-126.53556699218802</v>
      </c>
      <c r="DA2">
        <f>'Gilmore SA2y'!DA2-'Interpolated Gilmore SA2y'!DA2</f>
        <v>-174.60287871093806</v>
      </c>
      <c r="DB2">
        <f>'Gilmore SA2y'!DB2-'Interpolated Gilmore SA2y'!DB2</f>
        <v>-59.247497851562514</v>
      </c>
      <c r="DC2">
        <f>'Gilmore SA2y'!DC2-'Interpolated Gilmore SA2y'!DC2</f>
        <v>28.884556285888667</v>
      </c>
      <c r="DD2">
        <f>'Gilmore SA2y'!DD2-'Interpolated Gilmore SA2y'!DD2</f>
        <v>-25.051838486328109</v>
      </c>
      <c r="DE2">
        <f>'Gilmore SA2y'!DE2-'Interpolated Gilmore SA2y'!DE2</f>
        <v>-227.82862109375003</v>
      </c>
      <c r="DF2">
        <f>'Gilmore SA2y'!DF2-'Interpolated Gilmore SA2y'!DF2</f>
        <v>-35.654583408203138</v>
      </c>
      <c r="DG2">
        <f>'Gilmore SA2y'!DG2-'Interpolated Gilmore SA2y'!DG2</f>
        <v>-63.648222949218791</v>
      </c>
      <c r="DH2">
        <f>'Gilmore SA2y'!DH2-'Interpolated Gilmore SA2y'!DH2</f>
        <v>-240.22283640625005</v>
      </c>
      <c r="DI2">
        <f>'Gilmore SA2y'!DI2-'Interpolated Gilmore SA2y'!DI2</f>
        <v>-176.66706699218798</v>
      </c>
      <c r="DJ2">
        <f>'Gilmore SA2y'!DJ2-'Interpolated Gilmore SA2y'!DJ2</f>
        <v>-11.740157997558597</v>
      </c>
      <c r="DK2">
        <f>'Gilmore SA2y'!DK2-'Interpolated Gilmore SA2y'!DK2</f>
        <v>-13.3354799909668</v>
      </c>
      <c r="DL2">
        <f>'Gilmore SA2y'!DL2-'Interpolated Gilmore SA2y'!DL2</f>
        <v>-77.251620410156193</v>
      </c>
      <c r="DM2">
        <f>'Gilmore SA2y'!DM2-'Interpolated Gilmore SA2y'!DM2</f>
        <v>-327.66753796875003</v>
      </c>
      <c r="DN2">
        <f>'Gilmore SA2y'!DN2-'Interpolated Gilmore SA2y'!DN2</f>
        <v>65.533017128906295</v>
      </c>
      <c r="DO2">
        <f>'Gilmore SA2y'!DO2-'Interpolated Gilmore SA2y'!DO2</f>
        <v>-111.84564201171872</v>
      </c>
      <c r="DP2">
        <f>'Gilmore SA2y'!DP2-'Interpolated Gilmore SA2y'!DP2</f>
        <v>-706.95965429687499</v>
      </c>
      <c r="DQ2">
        <f>'Gilmore SA2y'!DQ2-'Interpolated Gilmore SA2y'!DQ2</f>
        <v>5.881715146484396</v>
      </c>
      <c r="DR2">
        <f>'Gilmore SA2y'!DR2-'Interpolated Gilmore SA2y'!DR2</f>
        <v>-11.636185893554696</v>
      </c>
      <c r="DS2">
        <f>'Gilmore SA2y'!DS2-'Interpolated Gilmore SA2y'!DS2</f>
        <v>70.943358115234389</v>
      </c>
      <c r="DT2">
        <f>'Gilmore SA2y'!DT2-'Interpolated Gilmore SA2y'!DT2</f>
        <v>91.699642890625</v>
      </c>
      <c r="DU2">
        <f>'Gilmore SA2y'!DU2-'Interpolated Gilmore SA2y'!DU2</f>
        <v>158.81393471679692</v>
      </c>
      <c r="DV2">
        <f>'Gilmore SA2y'!DV2-'Interpolated Gilmore SA2y'!DV2</f>
        <v>-48.835535048828092</v>
      </c>
      <c r="DW2">
        <f>'Gilmore SA2y'!DW2-'Interpolated Gilmore SA2y'!DW2</f>
        <v>-292.01220269531251</v>
      </c>
      <c r="DX2">
        <f>'Gilmore SA2y'!DX2-'Interpolated Gilmore SA2y'!DX2</f>
        <v>-66.127200859375023</v>
      </c>
      <c r="DY2">
        <f>'Gilmore SA2y'!DY2-'Interpolated Gilmore SA2y'!DY2</f>
        <v>-349.22833203124998</v>
      </c>
      <c r="DZ2">
        <f>'Gilmore SA2y'!DZ2-'Interpolated Gilmore SA2y'!DZ2</f>
        <v>-8.6485898109436077E-2</v>
      </c>
      <c r="EA2">
        <f>'Gilmore SA2y'!EA2-'Interpolated Gilmore SA2y'!EA2</f>
        <v>78.331405371093979</v>
      </c>
      <c r="EB2">
        <f>'Gilmore SA2y'!EB2-'Interpolated Gilmore SA2y'!EB2</f>
        <v>-74.493903924804684</v>
      </c>
      <c r="EC2">
        <f>'Gilmore SA2y'!EC2-'Interpolated Gilmore SA2y'!EC2</f>
        <v>-68.993440371093811</v>
      </c>
      <c r="ED2">
        <f>'Gilmore SA2y'!ED2-'Interpolated Gilmore SA2y'!ED2</f>
        <v>-44.452275434570311</v>
      </c>
      <c r="EE2">
        <f>'Gilmore SA2y'!EE2-'Interpolated Gilmore SA2y'!EE2</f>
        <v>-125.56524413574219</v>
      </c>
      <c r="EF2">
        <f>'Gilmore SA2y'!EF2-'Interpolated Gilmore SA2y'!EF2</f>
        <v>-67.928468593749983</v>
      </c>
      <c r="EG2">
        <f>'Gilmore SA2y'!EG2-'Interpolated Gilmore SA2y'!EG2</f>
        <v>-0.27516977490233785</v>
      </c>
      <c r="EH2">
        <f>'Gilmore SA2y'!EH2-'Interpolated Gilmore SA2y'!EH2</f>
        <v>-6.3984911540527278</v>
      </c>
      <c r="EI2">
        <f>'Gilmore SA2y'!EI2-'Interpolated Gilmore SA2y'!EI2</f>
        <v>-98.492343896484385</v>
      </c>
      <c r="EJ2">
        <f>'Gilmore SA2y'!EJ2-'Interpolated Gilmore SA2y'!EJ2</f>
        <v>-67.820129765624984</v>
      </c>
      <c r="EK2">
        <f>'Gilmore SA2y'!EK2-'Interpolated Gilmore SA2y'!EK2</f>
        <v>16.350352299804683</v>
      </c>
      <c r="EL2">
        <f>'Gilmore SA2y'!EL2-'Interpolated Gilmore SA2y'!EL2</f>
        <v>-110.91028082031255</v>
      </c>
      <c r="EM2">
        <f>'Gilmore SA2y'!EM2-'Interpolated Gilmore SA2y'!EM2</f>
        <v>56.138003046874985</v>
      </c>
      <c r="EN2">
        <f>'Gilmore SA2y'!EN2-'Interpolated Gilmore SA2y'!EN2</f>
        <v>-88.080028867187508</v>
      </c>
      <c r="EO2">
        <f>'Gilmore SA2y'!EO2-'Interpolated Gilmore SA2y'!EO2</f>
        <v>-62.121986546874993</v>
      </c>
      <c r="EP2">
        <f>'Gilmore SA2y'!EP2-'Interpolated Gilmore SA2y'!EP2</f>
        <v>-63.630465039062528</v>
      </c>
      <c r="EQ2">
        <f>'Gilmore SA2y'!EQ2-'Interpolated Gilmore SA2y'!EQ2</f>
        <v>-47.194744567382799</v>
      </c>
      <c r="ER2">
        <f>'Gilmore SA2y'!ER2-'Interpolated Gilmore SA2y'!ER2</f>
        <v>-155.55434472656202</v>
      </c>
      <c r="ES2">
        <f>'Gilmore SA2y'!ES2-'Interpolated Gilmore SA2y'!ES2</f>
        <v>-26.355033595703119</v>
      </c>
    </row>
    <row r="3" spans="1:149" x14ac:dyDescent="0.35">
      <c r="A3" t="s">
        <v>2</v>
      </c>
      <c r="B3">
        <f>'Gilmore SA2y'!B3-'Interpolated Gilmore SA2y'!B3</f>
        <v>-71.435061162109378</v>
      </c>
      <c r="C3">
        <f>'Gilmore SA2y'!C3-'Interpolated Gilmore SA2y'!C3</f>
        <v>-137.38745478515625</v>
      </c>
      <c r="D3">
        <f>'Gilmore SA2y'!D3-'Interpolated Gilmore SA2y'!D3</f>
        <v>-214.79070654296879</v>
      </c>
      <c r="E3">
        <f>'Gilmore SA2y'!E3-'Interpolated Gilmore SA2y'!E3</f>
        <v>23.976193652343795</v>
      </c>
      <c r="F3">
        <f>'Gilmore SA2y'!F3-'Interpolated Gilmore SA2y'!F3</f>
        <v>33.867337128906172</v>
      </c>
      <c r="G3">
        <f>'Gilmore SA2y'!G3-'Interpolated Gilmore SA2y'!G3</f>
        <v>-93.585270761718789</v>
      </c>
      <c r="H3">
        <f>'Gilmore SA2y'!H3-'Interpolated Gilmore SA2y'!H3</f>
        <v>-209.59838583007814</v>
      </c>
      <c r="I3">
        <f>'Gilmore SA2y'!I3-'Interpolated Gilmore SA2y'!I3</f>
        <v>76.331363457031159</v>
      </c>
      <c r="J3">
        <f>'Gilmore SA2y'!J3-'Interpolated Gilmore SA2y'!J3</f>
        <v>24.053806367187491</v>
      </c>
      <c r="K3">
        <f>'Gilmore SA2y'!K3-'Interpolated Gilmore SA2y'!K3</f>
        <v>-11.314780728515629</v>
      </c>
      <c r="L3">
        <f>'Gilmore SA2y'!L3-'Interpolated Gilmore SA2y'!L3</f>
        <v>13.365240624999956</v>
      </c>
      <c r="M3">
        <f>'Gilmore SA2y'!M3-'Interpolated Gilmore SA2y'!M3</f>
        <v>85.898069667968798</v>
      </c>
      <c r="N3">
        <f>'Gilmore SA2y'!N3-'Interpolated Gilmore SA2y'!N3</f>
        <v>-81.518201640624994</v>
      </c>
      <c r="O3">
        <f>'Gilmore SA2y'!O3-'Interpolated Gilmore SA2y'!O3</f>
        <v>-262.84478318359379</v>
      </c>
      <c r="P3">
        <f>'Gilmore SA2y'!P3-'Interpolated Gilmore SA2y'!P3</f>
        <v>-523.76022382812494</v>
      </c>
      <c r="Q3">
        <f>'Gilmore SA2y'!Q3-'Interpolated Gilmore SA2y'!Q3</f>
        <v>224.6538175781252</v>
      </c>
      <c r="R3">
        <f>'Gilmore SA2y'!R3-'Interpolated Gilmore SA2y'!R3</f>
        <v>2.7808519238280951</v>
      </c>
      <c r="S3">
        <f>'Gilmore SA2y'!S3-'Interpolated Gilmore SA2y'!S3</f>
        <v>15.467009794921864</v>
      </c>
      <c r="T3">
        <f>'Gilmore SA2y'!T3-'Interpolated Gilmore SA2y'!T3</f>
        <v>-65.661594531250103</v>
      </c>
      <c r="U3">
        <f>'Gilmore SA2y'!U3-'Interpolated Gilmore SA2y'!U3</f>
        <v>7.0155011914062015</v>
      </c>
      <c r="V3">
        <f>'Gilmore SA2y'!V3-'Interpolated Gilmore SA2y'!V3</f>
        <v>-313.37146304687496</v>
      </c>
      <c r="W3">
        <f>'Gilmore SA2y'!W3-'Interpolated Gilmore SA2y'!W3</f>
        <v>-147.72286894531203</v>
      </c>
      <c r="X3">
        <f>'Gilmore SA2y'!X3-'Interpolated Gilmore SA2y'!X3</f>
        <v>-50.946745156250017</v>
      </c>
      <c r="Y3">
        <f>'Gilmore SA2y'!Y3-'Interpolated Gilmore SA2y'!Y3</f>
        <v>-392.65484535156202</v>
      </c>
      <c r="Z3">
        <f>'Gilmore SA2y'!Z3-'Interpolated Gilmore SA2y'!Z3</f>
        <v>103.66784941406252</v>
      </c>
      <c r="AA3">
        <f>'Gilmore SA2y'!AA3-'Interpolated Gilmore SA2y'!AA3</f>
        <v>241.52585859374994</v>
      </c>
      <c r="AB3">
        <f>'Gilmore SA2y'!AB3-'Interpolated Gilmore SA2y'!AB3</f>
        <v>-311.84773710937498</v>
      </c>
      <c r="AC3">
        <f>'Gilmore SA2y'!AC3-'Interpolated Gilmore SA2y'!AC3</f>
        <v>76.950206250000065</v>
      </c>
      <c r="AD3">
        <f>'Gilmore SA2y'!AD3-'Interpolated Gilmore SA2y'!AD3</f>
        <v>-704.04970273437493</v>
      </c>
      <c r="AE3">
        <f>'Gilmore SA2y'!AE3-'Interpolated Gilmore SA2y'!AE3</f>
        <v>283.44226074218795</v>
      </c>
      <c r="AF3">
        <f>'Gilmore SA2y'!AF3-'Interpolated Gilmore SA2y'!AF3</f>
        <v>14.371703935546861</v>
      </c>
      <c r="AG3">
        <f>'Gilmore SA2y'!AG3-'Interpolated Gilmore SA2y'!AG3</f>
        <v>-6.5963129857177698</v>
      </c>
      <c r="AH3">
        <f>'Gilmore SA2y'!AH3-'Interpolated Gilmore SA2y'!AH3</f>
        <v>-101.17541315429688</v>
      </c>
      <c r="AI3">
        <f>'Gilmore SA2y'!AI3-'Interpolated Gilmore SA2y'!AI3</f>
        <v>-121.00462011718787</v>
      </c>
      <c r="AJ3">
        <f>'Gilmore SA2y'!AJ3-'Interpolated Gilmore SA2y'!AJ3</f>
        <v>-65.709685878906214</v>
      </c>
      <c r="AK3">
        <f>'Gilmore SA2y'!AK3-'Interpolated Gilmore SA2y'!AK3</f>
        <v>-30.533479013671865</v>
      </c>
      <c r="AL3">
        <f>'Gilmore SA2y'!AL3-'Interpolated Gilmore SA2y'!AL3</f>
        <v>-178.89050683593791</v>
      </c>
      <c r="AM3">
        <f>'Gilmore SA2y'!AM3-'Interpolated Gilmore SA2y'!AM3</f>
        <v>51.373388476562013</v>
      </c>
      <c r="AN3">
        <f>'Gilmore SA2y'!AN3-'Interpolated Gilmore SA2y'!AN3</f>
        <v>-37.548225838867197</v>
      </c>
      <c r="AO3">
        <f>'Gilmore SA2y'!AO3-'Interpolated Gilmore SA2y'!AO3</f>
        <v>90.214064272460945</v>
      </c>
      <c r="AP3">
        <f>'Gilmore SA2y'!AP3-'Interpolated Gilmore SA2y'!AP3</f>
        <v>-12.403844091796884</v>
      </c>
      <c r="AQ3">
        <f>'Gilmore SA2y'!AQ3-'Interpolated Gilmore SA2y'!AQ3</f>
        <v>-150.99225251953123</v>
      </c>
      <c r="AR3">
        <f>'Gilmore SA2y'!AR3-'Interpolated Gilmore SA2y'!AR3</f>
        <v>-107.16772794921872</v>
      </c>
      <c r="AS3">
        <f>'Gilmore SA2y'!AS3-'Interpolated Gilmore SA2y'!AS3</f>
        <v>143.98505095703126</v>
      </c>
      <c r="AT3">
        <f>'Gilmore SA2y'!AT3-'Interpolated Gilmore SA2y'!AT3</f>
        <v>-132.65387046875003</v>
      </c>
      <c r="AU3">
        <f>'Gilmore SA2y'!AU3-'Interpolated Gilmore SA2y'!AU3</f>
        <v>-40.991544501953115</v>
      </c>
      <c r="AV3">
        <f>'Gilmore SA2y'!AV3-'Interpolated Gilmore SA2y'!AV3</f>
        <v>-7.3911164892578256</v>
      </c>
      <c r="AW3">
        <f>'Gilmore SA2y'!AW3-'Interpolated Gilmore SA2y'!AW3</f>
        <v>-48.013549550781192</v>
      </c>
      <c r="AX3">
        <f>'Gilmore SA2y'!AX3-'Interpolated Gilmore SA2y'!AX3</f>
        <v>-43.572269238281194</v>
      </c>
      <c r="AY3">
        <f>'Gilmore SA2y'!AY3-'Interpolated Gilmore SA2y'!AY3</f>
        <v>-84.979065595703105</v>
      </c>
      <c r="AZ3">
        <f>'Gilmore SA2y'!AZ3-'Interpolated Gilmore SA2y'!AZ3</f>
        <v>-87.070564756835907</v>
      </c>
      <c r="BA3">
        <f>'Gilmore SA2y'!BA3-'Interpolated Gilmore SA2y'!BA3</f>
        <v>-230.21392730468745</v>
      </c>
      <c r="BB3">
        <f>'Gilmore SA2y'!BB3-'Interpolated Gilmore SA2y'!BB3</f>
        <v>-174.99688595703117</v>
      </c>
      <c r="BC3">
        <f>'Gilmore SA2y'!BC3-'Interpolated Gilmore SA2y'!BC3</f>
        <v>159.80934130859373</v>
      </c>
      <c r="BD3">
        <f>'Gilmore SA2y'!BD3-'Interpolated Gilmore SA2y'!BD3</f>
        <v>0.13639095584320068</v>
      </c>
      <c r="BE3">
        <f>'Gilmore SA2y'!BE3-'Interpolated Gilmore SA2y'!BE3</f>
        <v>-320.36407392578121</v>
      </c>
      <c r="BF3">
        <f>'Gilmore SA2y'!BF3-'Interpolated Gilmore SA2y'!BF3</f>
        <v>-86.803882475585908</v>
      </c>
      <c r="BG3">
        <f>'Gilmore SA2y'!BG3-'Interpolated Gilmore SA2y'!BG3</f>
        <v>-14.594391142578104</v>
      </c>
      <c r="BH3">
        <f>'Gilmore SA2y'!BH3-'Interpolated Gilmore SA2y'!BH3</f>
        <v>87.880385009765604</v>
      </c>
      <c r="BI3">
        <f>'Gilmore SA2y'!BI3-'Interpolated Gilmore SA2y'!BI3</f>
        <v>65.696379775390596</v>
      </c>
      <c r="BJ3">
        <f>'Gilmore SA2y'!BJ3-'Interpolated Gilmore SA2y'!BJ3</f>
        <v>-244.22476453125</v>
      </c>
      <c r="BK3">
        <f>'Gilmore SA2y'!BK3-'Interpolated Gilmore SA2y'!BK3</f>
        <v>-31.870556216796878</v>
      </c>
      <c r="BL3">
        <f>'Gilmore SA2y'!BL3-'Interpolated Gilmore SA2y'!BL3</f>
        <v>-19.470154168212893</v>
      </c>
      <c r="BM3">
        <f>'Gilmore SA2y'!BM3-'Interpolated Gilmore SA2y'!BM3</f>
        <v>-182.43939103515618</v>
      </c>
      <c r="BN3">
        <f>'Gilmore SA2y'!BN3-'Interpolated Gilmore SA2y'!BN3</f>
        <v>-45.341126406250055</v>
      </c>
      <c r="BO3">
        <f>'Gilmore SA2y'!BO3-'Interpolated Gilmore SA2y'!BO3</f>
        <v>-37.172379716796897</v>
      </c>
      <c r="BP3">
        <f>'Gilmore SA2y'!BP3-'Interpolated Gilmore SA2y'!BP3</f>
        <v>-191.54870978515623</v>
      </c>
      <c r="BQ3">
        <f>'Gilmore SA2y'!BQ3-'Interpolated Gilmore SA2y'!BQ3</f>
        <v>-135.68146906250001</v>
      </c>
      <c r="BR3">
        <f>'Gilmore SA2y'!BR3-'Interpolated Gilmore SA2y'!BR3</f>
        <v>-45.263394833984364</v>
      </c>
      <c r="BS3">
        <f>'Gilmore SA2y'!BS3-'Interpolated Gilmore SA2y'!BS3</f>
        <v>-10.041473726074216</v>
      </c>
      <c r="BT3">
        <f>'Gilmore SA2y'!BT3-'Interpolated Gilmore SA2y'!BT3</f>
        <v>-30.919069755859368</v>
      </c>
      <c r="BU3">
        <f>'Gilmore SA2y'!BU3-'Interpolated Gilmore SA2y'!BU3</f>
        <v>-23.628692819335939</v>
      </c>
      <c r="BV3">
        <f>'Gilmore SA2y'!BV3-'Interpolated Gilmore SA2y'!BV3</f>
        <v>-526.13501523437503</v>
      </c>
      <c r="BW3">
        <f>'Gilmore SA2y'!BW3-'Interpolated Gilmore SA2y'!BW3</f>
        <v>-19.896495471923828</v>
      </c>
      <c r="BX3">
        <f>'Gilmore SA2y'!BX3-'Interpolated Gilmore SA2y'!BX3</f>
        <v>-251.7772801171875</v>
      </c>
      <c r="BY3">
        <f>'Gilmore SA2y'!BY3-'Interpolated Gilmore SA2y'!BY3</f>
        <v>138.23290792968749</v>
      </c>
      <c r="BZ3">
        <f>'Gilmore SA2y'!BZ3-'Interpolated Gilmore SA2y'!BZ3</f>
        <v>-187.59948285156253</v>
      </c>
      <c r="CA3">
        <f>'Gilmore SA2y'!CA3-'Interpolated Gilmore SA2y'!CA3</f>
        <v>-148.05313410156248</v>
      </c>
      <c r="CB3">
        <f>'Gilmore SA2y'!CB3-'Interpolated Gilmore SA2y'!CB3</f>
        <v>-126.98290582031251</v>
      </c>
      <c r="CC3">
        <f>'Gilmore SA2y'!CC3-'Interpolated Gilmore SA2y'!CC3</f>
        <v>-186.12432841796874</v>
      </c>
      <c r="CD3">
        <f>'Gilmore SA2y'!CD3-'Interpolated Gilmore SA2y'!CD3</f>
        <v>-97.978085517578108</v>
      </c>
      <c r="CE3">
        <f>'Gilmore SA2y'!CE3-'Interpolated Gilmore SA2y'!CE3</f>
        <v>-131.45236074218752</v>
      </c>
      <c r="CF3">
        <f>'Gilmore SA2y'!CF3-'Interpolated Gilmore SA2y'!CF3</f>
        <v>21.555134165039078</v>
      </c>
      <c r="CG3">
        <f>'Gilmore SA2y'!CG3-'Interpolated Gilmore SA2y'!CG3</f>
        <v>-6.5049823217773479</v>
      </c>
      <c r="CH3">
        <f>'Gilmore SA2y'!CH3-'Interpolated Gilmore SA2y'!CH3</f>
        <v>-11.509006054687916</v>
      </c>
      <c r="CI3">
        <f>'Gilmore SA2y'!CI3-'Interpolated Gilmore SA2y'!CI3</f>
        <v>54.242311718749988</v>
      </c>
      <c r="CJ3">
        <f>'Gilmore SA2y'!CJ3-'Interpolated Gilmore SA2y'!CJ3</f>
        <v>-62.907163701171868</v>
      </c>
      <c r="CK3">
        <f>'Gilmore SA2y'!CK3-'Interpolated Gilmore SA2y'!CK3</f>
        <v>185.10272564453123</v>
      </c>
      <c r="CL3">
        <f>'Gilmore SA2y'!CL3-'Interpolated Gilmore SA2y'!CL3</f>
        <v>-325.20046718749995</v>
      </c>
      <c r="CM3">
        <f>'Gilmore SA2y'!CM3-'Interpolated Gilmore SA2y'!CM3</f>
        <v>-341.98629140625007</v>
      </c>
      <c r="CN3">
        <f>'Gilmore SA2y'!CN3-'Interpolated Gilmore SA2y'!CN3</f>
        <v>38.759264404296914</v>
      </c>
      <c r="CO3">
        <f>'Gilmore SA2y'!CO3-'Interpolated Gilmore SA2y'!CO3</f>
        <v>33.197888198242197</v>
      </c>
      <c r="CP3">
        <f>'Gilmore SA2y'!CP3-'Interpolated Gilmore SA2y'!CP3</f>
        <v>347.76289121093805</v>
      </c>
      <c r="CQ3">
        <f>'Gilmore SA2y'!CQ3-'Interpolated Gilmore SA2y'!CQ3</f>
        <v>-92.069332031250042</v>
      </c>
      <c r="CR3">
        <f>'Gilmore SA2y'!CR3-'Interpolated Gilmore SA2y'!CR3</f>
        <v>-430.91186937500004</v>
      </c>
      <c r="CS3">
        <f>'Gilmore SA2y'!CS3-'Interpolated Gilmore SA2y'!CS3</f>
        <v>-185.06562460937494</v>
      </c>
      <c r="CT3">
        <f>'Gilmore SA2y'!CT3-'Interpolated Gilmore SA2y'!CT3</f>
        <v>5.7844271386719015</v>
      </c>
      <c r="CU3">
        <f>'Gilmore SA2y'!CU3-'Interpolated Gilmore SA2y'!CU3</f>
        <v>-252.29236125</v>
      </c>
      <c r="CV3">
        <f>'Gilmore SA2y'!CV3-'Interpolated Gilmore SA2y'!CV3</f>
        <v>-197.38560664062493</v>
      </c>
      <c r="CW3">
        <f>'Gilmore SA2y'!CW3-'Interpolated Gilmore SA2y'!CW3</f>
        <v>62.317525585938029</v>
      </c>
      <c r="CX3">
        <f>'Gilmore SA2y'!CX3-'Interpolated Gilmore SA2y'!CX3</f>
        <v>-188.44682597656197</v>
      </c>
      <c r="CY3">
        <f>'Gilmore SA2y'!CY3-'Interpolated Gilmore SA2y'!CY3</f>
        <v>-143.52575371093803</v>
      </c>
      <c r="CZ3">
        <f>'Gilmore SA2y'!CZ3-'Interpolated Gilmore SA2y'!CZ3</f>
        <v>-174.23864218750009</v>
      </c>
      <c r="DA3">
        <f>'Gilmore SA2y'!DA3-'Interpolated Gilmore SA2y'!DA3</f>
        <v>-94.975958984374984</v>
      </c>
      <c r="DB3">
        <f>'Gilmore SA2y'!DB3-'Interpolated Gilmore SA2y'!DB3</f>
        <v>-102.78771658203124</v>
      </c>
      <c r="DC3">
        <f>'Gilmore SA2y'!DC3-'Interpolated Gilmore SA2y'!DC3</f>
        <v>7.9895721656494096</v>
      </c>
      <c r="DD3">
        <f>'Gilmore SA2y'!DD3-'Interpolated Gilmore SA2y'!DD3</f>
        <v>-30.613910688476579</v>
      </c>
      <c r="DE3">
        <f>'Gilmore SA2y'!DE3-'Interpolated Gilmore SA2y'!DE3</f>
        <v>-281.26019398437495</v>
      </c>
      <c r="DF3">
        <f>'Gilmore SA2y'!DF3-'Interpolated Gilmore SA2y'!DF3</f>
        <v>-12.968935156249984</v>
      </c>
      <c r="DG3">
        <f>'Gilmore SA2y'!DG3-'Interpolated Gilmore SA2y'!DG3</f>
        <v>-61.902375556640607</v>
      </c>
      <c r="DH3">
        <f>'Gilmore SA2y'!DH3-'Interpolated Gilmore SA2y'!DH3</f>
        <v>-9.7067824218750047</v>
      </c>
      <c r="DI3">
        <f>'Gilmore SA2y'!DI3-'Interpolated Gilmore SA2y'!DI3</f>
        <v>22.616232421875111</v>
      </c>
      <c r="DJ3">
        <f>'Gilmore SA2y'!DJ3-'Interpolated Gilmore SA2y'!DJ3</f>
        <v>-16.548393631347651</v>
      </c>
      <c r="DK3">
        <f>'Gilmore SA2y'!DK3-'Interpolated Gilmore SA2y'!DK3</f>
        <v>-11.521728264404299</v>
      </c>
      <c r="DL3">
        <f>'Gilmore SA2y'!DL3-'Interpolated Gilmore SA2y'!DL3</f>
        <v>-41.935516210937521</v>
      </c>
      <c r="DM3">
        <f>'Gilmore SA2y'!DM3-'Interpolated Gilmore SA2y'!DM3</f>
        <v>-317.49499679687494</v>
      </c>
      <c r="DN3">
        <f>'Gilmore SA2y'!DN3-'Interpolated Gilmore SA2y'!DN3</f>
        <v>-34.747798046875005</v>
      </c>
      <c r="DO3">
        <f>'Gilmore SA2y'!DO3-'Interpolated Gilmore SA2y'!DO3</f>
        <v>-46.996702070312494</v>
      </c>
      <c r="DP3">
        <f>'Gilmore SA2y'!DP3-'Interpolated Gilmore SA2y'!DP3</f>
        <v>-652.93063082031199</v>
      </c>
      <c r="DQ3">
        <f>'Gilmore SA2y'!DQ3-'Interpolated Gilmore SA2y'!DQ3</f>
        <v>-32.323290449218803</v>
      </c>
      <c r="DR3">
        <f>'Gilmore SA2y'!DR3-'Interpolated Gilmore SA2y'!DR3</f>
        <v>-11.650333564453092</v>
      </c>
      <c r="DS3">
        <f>'Gilmore SA2y'!DS3-'Interpolated Gilmore SA2y'!DS3</f>
        <v>48.195857187499996</v>
      </c>
      <c r="DT3">
        <f>'Gilmore SA2y'!DT3-'Interpolated Gilmore SA2y'!DT3</f>
        <v>31.961396582031171</v>
      </c>
      <c r="DU3">
        <f>'Gilmore SA2y'!DU3-'Interpolated Gilmore SA2y'!DU3</f>
        <v>-66.4105831933594</v>
      </c>
      <c r="DV3">
        <f>'Gilmore SA2y'!DV3-'Interpolated Gilmore SA2y'!DV3</f>
        <v>-118.34750770410159</v>
      </c>
      <c r="DW3">
        <f>'Gilmore SA2y'!DW3-'Interpolated Gilmore SA2y'!DW3</f>
        <v>-233.94421083984378</v>
      </c>
      <c r="DX3">
        <f>'Gilmore SA2y'!DX3-'Interpolated Gilmore SA2y'!DX3</f>
        <v>-9.2794507226561791</v>
      </c>
      <c r="DY3">
        <f>'Gilmore SA2y'!DY3-'Interpolated Gilmore SA2y'!DY3</f>
        <v>-305.54946597656249</v>
      </c>
      <c r="DZ3">
        <f>'Gilmore SA2y'!DZ3-'Interpolated Gilmore SA2y'!DZ3</f>
        <v>-0.30217283650161741</v>
      </c>
      <c r="EA3">
        <f>'Gilmore SA2y'!EA3-'Interpolated Gilmore SA2y'!EA3</f>
        <v>-201.14111332031246</v>
      </c>
      <c r="EB3">
        <f>'Gilmore SA2y'!EB3-'Interpolated Gilmore SA2y'!EB3</f>
        <v>-15.261398398437507</v>
      </c>
      <c r="EC3">
        <f>'Gilmore SA2y'!EC3-'Interpolated Gilmore SA2y'!EC3</f>
        <v>-38.544644384765604</v>
      </c>
      <c r="ED3">
        <f>'Gilmore SA2y'!ED3-'Interpolated Gilmore SA2y'!ED3</f>
        <v>15.195770629882816</v>
      </c>
      <c r="EE3">
        <f>'Gilmore SA2y'!EE3-'Interpolated Gilmore SA2y'!EE3</f>
        <v>-39.254685410156185</v>
      </c>
      <c r="EF3">
        <f>'Gilmore SA2y'!EF3-'Interpolated Gilmore SA2y'!EF3</f>
        <v>-118.98614421874998</v>
      </c>
      <c r="EG3">
        <f>'Gilmore SA2y'!EG3-'Interpolated Gilmore SA2y'!EG3</f>
        <v>12.559921749511716</v>
      </c>
      <c r="EH3">
        <f>'Gilmore SA2y'!EH3-'Interpolated Gilmore SA2y'!EH3</f>
        <v>2.1989481223144551</v>
      </c>
      <c r="EI3">
        <f>'Gilmore SA2y'!EI3-'Interpolated Gilmore SA2y'!EI3</f>
        <v>-108.81034765625</v>
      </c>
      <c r="EJ3">
        <f>'Gilmore SA2y'!EJ3-'Interpolated Gilmore SA2y'!EJ3</f>
        <v>-59.332516757812527</v>
      </c>
      <c r="EK3">
        <f>'Gilmore SA2y'!EK3-'Interpolated Gilmore SA2y'!EK3</f>
        <v>-4.2710592724609171</v>
      </c>
      <c r="EL3">
        <f>'Gilmore SA2y'!EL3-'Interpolated Gilmore SA2y'!EL3</f>
        <v>-53.48815828124998</v>
      </c>
      <c r="EM3">
        <f>'Gilmore SA2y'!EM3-'Interpolated Gilmore SA2y'!EM3</f>
        <v>93.149814980468818</v>
      </c>
      <c r="EN3">
        <f>'Gilmore SA2y'!EN3-'Interpolated Gilmore SA2y'!EN3</f>
        <v>-37.987581621093796</v>
      </c>
      <c r="EO3">
        <f>'Gilmore SA2y'!EO3-'Interpolated Gilmore SA2y'!EO3</f>
        <v>-18.935014990234407</v>
      </c>
      <c r="EP3">
        <f>'Gilmore SA2y'!EP3-'Interpolated Gilmore SA2y'!EP3</f>
        <v>-133.42256323242188</v>
      </c>
      <c r="EQ3">
        <f>'Gilmore SA2y'!EQ3-'Interpolated Gilmore SA2y'!EQ3</f>
        <v>-80.472622304687491</v>
      </c>
      <c r="ER3">
        <f>'Gilmore SA2y'!ER3-'Interpolated Gilmore SA2y'!ER3</f>
        <v>-626.67502500000001</v>
      </c>
      <c r="ES3">
        <f>'Gilmore SA2y'!ES3-'Interpolated Gilmore SA2y'!ES3</f>
        <v>-17.706047014160163</v>
      </c>
    </row>
    <row r="4" spans="1:149" x14ac:dyDescent="0.35">
      <c r="A4" t="s">
        <v>4</v>
      </c>
      <c r="B4">
        <f>'Gilmore SA2y'!B4-'Interpolated Gilmore SA2y'!B4</f>
        <v>-33.442569746093795</v>
      </c>
      <c r="C4">
        <f>'Gilmore SA2y'!C4-'Interpolated Gilmore SA2y'!C4</f>
        <v>-86.993961015625018</v>
      </c>
      <c r="D4">
        <f>'Gilmore SA2y'!D4-'Interpolated Gilmore SA2y'!D4</f>
        <v>-141.1539926757813</v>
      </c>
      <c r="E4">
        <f>'Gilmore SA2y'!E4-'Interpolated Gilmore SA2y'!E4</f>
        <v>-34.213686933593749</v>
      </c>
      <c r="F4">
        <f>'Gilmore SA2y'!F4-'Interpolated Gilmore SA2y'!F4</f>
        <v>-34.996460664062511</v>
      </c>
      <c r="G4">
        <f>'Gilmore SA2y'!G4-'Interpolated Gilmore SA2y'!G4</f>
        <v>-252.42596392578128</v>
      </c>
      <c r="H4">
        <f>'Gilmore SA2y'!H4-'Interpolated Gilmore SA2y'!H4</f>
        <v>-70.685302929687509</v>
      </c>
      <c r="I4">
        <f>'Gilmore SA2y'!I4-'Interpolated Gilmore SA2y'!I4</f>
        <v>-67.168853847656237</v>
      </c>
      <c r="J4">
        <f>'Gilmore SA2y'!J4-'Interpolated Gilmore SA2y'!J4</f>
        <v>-23.808916123046913</v>
      </c>
      <c r="K4">
        <f>'Gilmore SA2y'!K4-'Interpolated Gilmore SA2y'!K4</f>
        <v>-12.552451714843755</v>
      </c>
      <c r="L4">
        <f>'Gilmore SA2y'!L4-'Interpolated Gilmore SA2y'!L4</f>
        <v>-111.73455925781252</v>
      </c>
      <c r="M4">
        <f>'Gilmore SA2y'!M4-'Interpolated Gilmore SA2y'!M4</f>
        <v>-174.41980078125005</v>
      </c>
      <c r="N4">
        <f>'Gilmore SA2y'!N4-'Interpolated Gilmore SA2y'!N4</f>
        <v>-53.756603554687501</v>
      </c>
      <c r="O4">
        <f>'Gilmore SA2y'!O4-'Interpolated Gilmore SA2y'!O4</f>
        <v>-154.18109525390628</v>
      </c>
      <c r="P4">
        <f>'Gilmore SA2y'!P4-'Interpolated Gilmore SA2y'!P4</f>
        <v>-339.63859414062495</v>
      </c>
      <c r="Q4">
        <f>'Gilmore SA2y'!Q4-'Interpolated Gilmore SA2y'!Q4</f>
        <v>209.95356992187499</v>
      </c>
      <c r="R4">
        <f>'Gilmore SA2y'!R4-'Interpolated Gilmore SA2y'!R4</f>
        <v>3.4801369873046895</v>
      </c>
      <c r="S4">
        <f>'Gilmore SA2y'!S4-'Interpolated Gilmore SA2y'!S4</f>
        <v>15.802247968750009</v>
      </c>
      <c r="T4">
        <f>'Gilmore SA2y'!T4-'Interpolated Gilmore SA2y'!T4</f>
        <v>-32.808687304687965</v>
      </c>
      <c r="U4">
        <f>'Gilmore SA2y'!U4-'Interpolated Gilmore SA2y'!U4</f>
        <v>-12.697148046874986</v>
      </c>
      <c r="V4">
        <f>'Gilmore SA2y'!V4-'Interpolated Gilmore SA2y'!V4</f>
        <v>-209.88055269531253</v>
      </c>
      <c r="W4">
        <f>'Gilmore SA2y'!W4-'Interpolated Gilmore SA2y'!W4</f>
        <v>2.4856714843749614</v>
      </c>
      <c r="X4">
        <f>'Gilmore SA2y'!X4-'Interpolated Gilmore SA2y'!X4</f>
        <v>-65.472931757812489</v>
      </c>
      <c r="Y4">
        <f>'Gilmore SA2y'!Y4-'Interpolated Gilmore SA2y'!Y4</f>
        <v>-82.289329296874939</v>
      </c>
      <c r="Z4">
        <f>'Gilmore SA2y'!Z4-'Interpolated Gilmore SA2y'!Z4</f>
        <v>24.71171113281207</v>
      </c>
      <c r="AA4">
        <f>'Gilmore SA2y'!AA4-'Interpolated Gilmore SA2y'!AA4</f>
        <v>338.33462890624992</v>
      </c>
      <c r="AB4">
        <f>'Gilmore SA2y'!AB4-'Interpolated Gilmore SA2y'!AB4</f>
        <v>-201.94169726562495</v>
      </c>
      <c r="AC4">
        <f>'Gilmore SA2y'!AC4-'Interpolated Gilmore SA2y'!AC4</f>
        <v>-214.50683503906203</v>
      </c>
      <c r="AD4">
        <f>'Gilmore SA2y'!AD4-'Interpolated Gilmore SA2y'!AD4</f>
        <v>-632.147141601562</v>
      </c>
      <c r="AE4">
        <f>'Gilmore SA2y'!AE4-'Interpolated Gilmore SA2y'!AE4</f>
        <v>-29.582544335937882</v>
      </c>
      <c r="AF4">
        <f>'Gilmore SA2y'!AF4-'Interpolated Gilmore SA2y'!AF4</f>
        <v>18.952511015625021</v>
      </c>
      <c r="AG4">
        <f>'Gilmore SA2y'!AG4-'Interpolated Gilmore SA2y'!AG4</f>
        <v>-0.49555816821289156</v>
      </c>
      <c r="AH4">
        <f>'Gilmore SA2y'!AH4-'Interpolated Gilmore SA2y'!AH4</f>
        <v>-73.436506777343794</v>
      </c>
      <c r="AI4">
        <f>'Gilmore SA2y'!AI4-'Interpolated Gilmore SA2y'!AI4</f>
        <v>-121.14221460937495</v>
      </c>
      <c r="AJ4">
        <f>'Gilmore SA2y'!AJ4-'Interpolated Gilmore SA2y'!AJ4</f>
        <v>-98.171168505859384</v>
      </c>
      <c r="AK4">
        <f>'Gilmore SA2y'!AK4-'Interpolated Gilmore SA2y'!AK4</f>
        <v>-80.642042900390635</v>
      </c>
      <c r="AL4">
        <f>'Gilmore SA2y'!AL4-'Interpolated Gilmore SA2y'!AL4</f>
        <v>-463.01973554687493</v>
      </c>
      <c r="AM4">
        <f>'Gilmore SA2y'!AM4-'Interpolated Gilmore SA2y'!AM4</f>
        <v>33.694432226561958</v>
      </c>
      <c r="AN4">
        <f>'Gilmore SA2y'!AN4-'Interpolated Gilmore SA2y'!AN4</f>
        <v>-0.38249053710940473</v>
      </c>
      <c r="AO4">
        <f>'Gilmore SA2y'!AO4-'Interpolated Gilmore SA2y'!AO4</f>
        <v>-29.097492238769533</v>
      </c>
      <c r="AP4">
        <f>'Gilmore SA2y'!AP4-'Interpolated Gilmore SA2y'!AP4</f>
        <v>8.6627329101588657E-2</v>
      </c>
      <c r="AQ4">
        <f>'Gilmore SA2y'!AQ4-'Interpolated Gilmore SA2y'!AQ4</f>
        <v>-5.6917768945312446</v>
      </c>
      <c r="AR4">
        <f>'Gilmore SA2y'!AR4-'Interpolated Gilmore SA2y'!AR4</f>
        <v>-232.47790804687497</v>
      </c>
      <c r="AS4">
        <f>'Gilmore SA2y'!AS4-'Interpolated Gilmore SA2y'!AS4</f>
        <v>80.678493232421829</v>
      </c>
      <c r="AT4">
        <f>'Gilmore SA2y'!AT4-'Interpolated Gilmore SA2y'!AT4</f>
        <v>-126.13934552734372</v>
      </c>
      <c r="AU4">
        <f>'Gilmore SA2y'!AU4-'Interpolated Gilmore SA2y'!AU4</f>
        <v>-123.78190231445313</v>
      </c>
      <c r="AV4">
        <f>'Gilmore SA2y'!AV4-'Interpolated Gilmore SA2y'!AV4</f>
        <v>-36.009193900390599</v>
      </c>
      <c r="AW4">
        <f>'Gilmore SA2y'!AW4-'Interpolated Gilmore SA2y'!AW4</f>
        <v>-31.636348232421881</v>
      </c>
      <c r="AX4">
        <f>'Gilmore SA2y'!AX4-'Interpolated Gilmore SA2y'!AX4</f>
        <v>-81.97476310546881</v>
      </c>
      <c r="AY4">
        <f>'Gilmore SA2y'!AY4-'Interpolated Gilmore SA2y'!AY4</f>
        <v>6.2190588281250143</v>
      </c>
      <c r="AZ4">
        <f>'Gilmore SA2y'!AZ4-'Interpolated Gilmore SA2y'!AZ4</f>
        <v>-5.1050377641601656</v>
      </c>
      <c r="BA4">
        <f>'Gilmore SA2y'!BA4-'Interpolated Gilmore SA2y'!BA4</f>
        <v>-256.13202341796875</v>
      </c>
      <c r="BB4">
        <f>'Gilmore SA2y'!BB4-'Interpolated Gilmore SA2y'!BB4</f>
        <v>-257.45394945312501</v>
      </c>
      <c r="BC4">
        <f>'Gilmore SA2y'!BC4-'Interpolated Gilmore SA2y'!BC4</f>
        <v>-156.64221611328128</v>
      </c>
      <c r="BD4">
        <f>'Gilmore SA2y'!BD4-'Interpolated Gilmore SA2y'!BD4</f>
        <v>0.30408478128555294</v>
      </c>
      <c r="BE4">
        <f>'Gilmore SA2y'!BE4-'Interpolated Gilmore SA2y'!BE4</f>
        <v>4.1310660156250378</v>
      </c>
      <c r="BF4">
        <f>'Gilmore SA2y'!BF4-'Interpolated Gilmore SA2y'!BF4</f>
        <v>64.411160146484406</v>
      </c>
      <c r="BG4">
        <f>'Gilmore SA2y'!BG4-'Interpolated Gilmore SA2y'!BG4</f>
        <v>27.72592108398436</v>
      </c>
      <c r="BH4">
        <f>'Gilmore SA2y'!BH4-'Interpolated Gilmore SA2y'!BH4</f>
        <v>-67.434764414062499</v>
      </c>
      <c r="BI4">
        <f>'Gilmore SA2y'!BI4-'Interpolated Gilmore SA2y'!BI4</f>
        <v>-76.405594580078088</v>
      </c>
      <c r="BJ4">
        <f>'Gilmore SA2y'!BJ4-'Interpolated Gilmore SA2y'!BJ4</f>
        <v>-266.06137335937501</v>
      </c>
      <c r="BK4">
        <f>'Gilmore SA2y'!BK4-'Interpolated Gilmore SA2y'!BK4</f>
        <v>-29.961155169433596</v>
      </c>
      <c r="BL4">
        <f>'Gilmore SA2y'!BL4-'Interpolated Gilmore SA2y'!BL4</f>
        <v>-10.376418594970701</v>
      </c>
      <c r="BM4">
        <f>'Gilmore SA2y'!BM4-'Interpolated Gilmore SA2y'!BM4</f>
        <v>-247.09269567382813</v>
      </c>
      <c r="BN4">
        <f>'Gilmore SA2y'!BN4-'Interpolated Gilmore SA2y'!BN4</f>
        <v>-164.88528630859378</v>
      </c>
      <c r="BO4">
        <f>'Gilmore SA2y'!BO4-'Interpolated Gilmore SA2y'!BO4</f>
        <v>-47.984380415039098</v>
      </c>
      <c r="BP4">
        <f>'Gilmore SA2y'!BP4-'Interpolated Gilmore SA2y'!BP4</f>
        <v>-177.77447416015627</v>
      </c>
      <c r="BQ4">
        <f>'Gilmore SA2y'!BQ4-'Interpolated Gilmore SA2y'!BQ4</f>
        <v>-129.13079359375001</v>
      </c>
      <c r="BR4">
        <f>'Gilmore SA2y'!BR4-'Interpolated Gilmore SA2y'!BR4</f>
        <v>-115.37879656250001</v>
      </c>
      <c r="BS4">
        <f>'Gilmore SA2y'!BS4-'Interpolated Gilmore SA2y'!BS4</f>
        <v>-3.7769855014648499</v>
      </c>
      <c r="BT4">
        <f>'Gilmore SA2y'!BT4-'Interpolated Gilmore SA2y'!BT4</f>
        <v>-46.460755615234348</v>
      </c>
      <c r="BU4">
        <f>'Gilmore SA2y'!BU4-'Interpolated Gilmore SA2y'!BU4</f>
        <v>-21.1746064208984</v>
      </c>
      <c r="BV4">
        <f>'Gilmore SA2y'!BV4-'Interpolated Gilmore SA2y'!BV4</f>
        <v>-319.15883261718795</v>
      </c>
      <c r="BW4">
        <f>'Gilmore SA2y'!BW4-'Interpolated Gilmore SA2y'!BW4</f>
        <v>-30.526321828613284</v>
      </c>
      <c r="BX4">
        <f>'Gilmore SA2y'!BX4-'Interpolated Gilmore SA2y'!BX4</f>
        <v>-247.25803076171877</v>
      </c>
      <c r="BY4">
        <f>'Gilmore SA2y'!BY4-'Interpolated Gilmore SA2y'!BY4</f>
        <v>-82.715327890625019</v>
      </c>
      <c r="BZ4">
        <f>'Gilmore SA2y'!BZ4-'Interpolated Gilmore SA2y'!BZ4</f>
        <v>-104.19784089843751</v>
      </c>
      <c r="CA4">
        <f>'Gilmore SA2y'!CA4-'Interpolated Gilmore SA2y'!CA4</f>
        <v>-135.68508458984377</v>
      </c>
      <c r="CB4">
        <f>'Gilmore SA2y'!CB4-'Interpolated Gilmore SA2y'!CB4</f>
        <v>-175.67081058593749</v>
      </c>
      <c r="CC4">
        <f>'Gilmore SA2y'!CC4-'Interpolated Gilmore SA2y'!CC4</f>
        <v>-338.90301845703107</v>
      </c>
      <c r="CD4">
        <f>'Gilmore SA2y'!CD4-'Interpolated Gilmore SA2y'!CD4</f>
        <v>-140.91946791015624</v>
      </c>
      <c r="CE4">
        <f>'Gilmore SA2y'!CE4-'Interpolated Gilmore SA2y'!CE4</f>
        <v>-19.346217509765609</v>
      </c>
      <c r="CF4">
        <f>'Gilmore SA2y'!CF4-'Interpolated Gilmore SA2y'!CF4</f>
        <v>3.8306139257811935</v>
      </c>
      <c r="CG4">
        <f>'Gilmore SA2y'!CG4-'Interpolated Gilmore SA2y'!CG4</f>
        <v>-17.956424358398436</v>
      </c>
      <c r="CH4">
        <f>'Gilmore SA2y'!CH4-'Interpolated Gilmore SA2y'!CH4</f>
        <v>-45.942988671875014</v>
      </c>
      <c r="CI4">
        <f>'Gilmore SA2y'!CI4-'Interpolated Gilmore SA2y'!CI4</f>
        <v>-121.93554945312496</v>
      </c>
      <c r="CJ4">
        <f>'Gilmore SA2y'!CJ4-'Interpolated Gilmore SA2y'!CJ4</f>
        <v>-12.458553417968801</v>
      </c>
      <c r="CK4">
        <f>'Gilmore SA2y'!CK4-'Interpolated Gilmore SA2y'!CK4</f>
        <v>-12.766240097656237</v>
      </c>
      <c r="CL4">
        <f>'Gilmore SA2y'!CL4-'Interpolated Gilmore SA2y'!CL4</f>
        <v>-138.30538242187504</v>
      </c>
      <c r="CM4">
        <f>'Gilmore SA2y'!CM4-'Interpolated Gilmore SA2y'!CM4</f>
        <v>-218.97782929687492</v>
      </c>
      <c r="CN4">
        <f>'Gilmore SA2y'!CN4-'Interpolated Gilmore SA2y'!CN4</f>
        <v>17.0209783544922</v>
      </c>
      <c r="CO4">
        <f>'Gilmore SA2y'!CO4-'Interpolated Gilmore SA2y'!CO4</f>
        <v>9.9868059082031095</v>
      </c>
      <c r="CP4">
        <f>'Gilmore SA2y'!CP4-'Interpolated Gilmore SA2y'!CP4</f>
        <v>-52.271916445312513</v>
      </c>
      <c r="CQ4">
        <f>'Gilmore SA2y'!CQ4-'Interpolated Gilmore SA2y'!CQ4</f>
        <v>-120.91968267578125</v>
      </c>
      <c r="CR4">
        <f>'Gilmore SA2y'!CR4-'Interpolated Gilmore SA2y'!CR4</f>
        <v>-269.21899236328125</v>
      </c>
      <c r="CS4">
        <f>'Gilmore SA2y'!CS4-'Interpolated Gilmore SA2y'!CS4</f>
        <v>8.5549615234378962</v>
      </c>
      <c r="CT4">
        <f>'Gilmore SA2y'!CT4-'Interpolated Gilmore SA2y'!CT4</f>
        <v>-41.778170214843783</v>
      </c>
      <c r="CU4">
        <f>'Gilmore SA2y'!CU4-'Interpolated Gilmore SA2y'!CU4</f>
        <v>-88.832168164062068</v>
      </c>
      <c r="CV4">
        <f>'Gilmore SA2y'!CV4-'Interpolated Gilmore SA2y'!CV4</f>
        <v>-121.30677050781196</v>
      </c>
      <c r="CW4">
        <f>'Gilmore SA2y'!CW4-'Interpolated Gilmore SA2y'!CW4</f>
        <v>-76.429953906249921</v>
      </c>
      <c r="CX4">
        <f>'Gilmore SA2y'!CX4-'Interpolated Gilmore SA2y'!CX4</f>
        <v>-118.32255214843804</v>
      </c>
      <c r="CY4">
        <f>'Gilmore SA2y'!CY4-'Interpolated Gilmore SA2y'!CY4</f>
        <v>-310.70782937499996</v>
      </c>
      <c r="CZ4">
        <f>'Gilmore SA2y'!CZ4-'Interpolated Gilmore SA2y'!CZ4</f>
        <v>-190.80418535156196</v>
      </c>
      <c r="DA4">
        <f>'Gilmore SA2y'!DA4-'Interpolated Gilmore SA2y'!DA4</f>
        <v>79.517847070311973</v>
      </c>
      <c r="DB4">
        <f>'Gilmore SA2y'!DB4-'Interpolated Gilmore SA2y'!DB4</f>
        <v>15.622682656250049</v>
      </c>
      <c r="DC4">
        <f>'Gilmore SA2y'!DC4-'Interpolated Gilmore SA2y'!DC4</f>
        <v>-2.141198689331052</v>
      </c>
      <c r="DD4">
        <f>'Gilmore SA2y'!DD4-'Interpolated Gilmore SA2y'!DD4</f>
        <v>-88.562883696289077</v>
      </c>
      <c r="DE4">
        <f>'Gilmore SA2y'!DE4-'Interpolated Gilmore SA2y'!DE4</f>
        <v>-276.37334730468797</v>
      </c>
      <c r="DF4">
        <f>'Gilmore SA2y'!DF4-'Interpolated Gilmore SA2y'!DF4</f>
        <v>-24.118281953125006</v>
      </c>
      <c r="DG4">
        <f>'Gilmore SA2y'!DG4-'Interpolated Gilmore SA2y'!DG4</f>
        <v>-96.024594482421861</v>
      </c>
      <c r="DH4">
        <f>'Gilmore SA2y'!DH4-'Interpolated Gilmore SA2y'!DH4</f>
        <v>-412.44997910156212</v>
      </c>
      <c r="DI4">
        <f>'Gilmore SA2y'!DI4-'Interpolated Gilmore SA2y'!DI4</f>
        <v>28.308441796875059</v>
      </c>
      <c r="DJ4">
        <f>'Gilmore SA2y'!DJ4-'Interpolated Gilmore SA2y'!DJ4</f>
        <v>10.607895976562503</v>
      </c>
      <c r="DK4">
        <f>'Gilmore SA2y'!DK4-'Interpolated Gilmore SA2y'!DK4</f>
        <v>34.957685961791995</v>
      </c>
      <c r="DL4">
        <f>'Gilmore SA2y'!DL4-'Interpolated Gilmore SA2y'!DL4</f>
        <v>-72.792559541015635</v>
      </c>
      <c r="DM4">
        <f>'Gilmore SA2y'!DM4-'Interpolated Gilmore SA2y'!DM4</f>
        <v>-181.88818169921876</v>
      </c>
      <c r="DN4">
        <f>'Gilmore SA2y'!DN4-'Interpolated Gilmore SA2y'!DN4</f>
        <v>-79.762515820312501</v>
      </c>
      <c r="DO4">
        <f>'Gilmore SA2y'!DO4-'Interpolated Gilmore SA2y'!DO4</f>
        <v>115.63269091796872</v>
      </c>
      <c r="DP4">
        <f>'Gilmore SA2y'!DP4-'Interpolated Gilmore SA2y'!DP4</f>
        <v>-585.165069296875</v>
      </c>
      <c r="DQ4">
        <f>'Gilmore SA2y'!DQ4-'Interpolated Gilmore SA2y'!DQ4</f>
        <v>-58.849307060546863</v>
      </c>
      <c r="DR4">
        <f>'Gilmore SA2y'!DR4-'Interpolated Gilmore SA2y'!DR4</f>
        <v>-33.419158861816413</v>
      </c>
      <c r="DS4">
        <f>'Gilmore SA2y'!DS4-'Interpolated Gilmore SA2y'!DS4</f>
        <v>3.751342910156211</v>
      </c>
      <c r="DT4">
        <f>'Gilmore SA2y'!DT4-'Interpolated Gilmore SA2y'!DT4</f>
        <v>108.49618540039063</v>
      </c>
      <c r="DU4">
        <f>'Gilmore SA2y'!DU4-'Interpolated Gilmore SA2y'!DU4</f>
        <v>15.270081142578135</v>
      </c>
      <c r="DV4">
        <f>'Gilmore SA2y'!DV4-'Interpolated Gilmore SA2y'!DV4</f>
        <v>-12.894320971923825</v>
      </c>
      <c r="DW4">
        <f>'Gilmore SA2y'!DW4-'Interpolated Gilmore SA2y'!DW4</f>
        <v>-242.99834953125003</v>
      </c>
      <c r="DX4">
        <f>'Gilmore SA2y'!DX4-'Interpolated Gilmore SA2y'!DX4</f>
        <v>-121.50571162109378</v>
      </c>
      <c r="DY4">
        <f>'Gilmore SA2y'!DY4-'Interpolated Gilmore SA2y'!DY4</f>
        <v>-196.60357660156251</v>
      </c>
      <c r="DZ4">
        <f>'Gilmore SA2y'!DZ4-'Interpolated Gilmore SA2y'!DZ4</f>
        <v>-0.55052263022613501</v>
      </c>
      <c r="EA4">
        <f>'Gilmore SA2y'!EA4-'Interpolated Gilmore SA2y'!EA4</f>
        <v>-55.654089453124925</v>
      </c>
      <c r="EB4">
        <f>'Gilmore SA2y'!EB4-'Interpolated Gilmore SA2y'!EB4</f>
        <v>54.317638081054696</v>
      </c>
      <c r="EC4">
        <f>'Gilmore SA2y'!EC4-'Interpolated Gilmore SA2y'!EC4</f>
        <v>34.764646943359367</v>
      </c>
      <c r="ED4">
        <f>'Gilmore SA2y'!ED4-'Interpolated Gilmore SA2y'!ED4</f>
        <v>72.207348066406183</v>
      </c>
      <c r="EE4">
        <f>'Gilmore SA2y'!EE4-'Interpolated Gilmore SA2y'!EE4</f>
        <v>-90.845516791992196</v>
      </c>
      <c r="EF4">
        <f>'Gilmore SA2y'!EF4-'Interpolated Gilmore SA2y'!EF4</f>
        <v>-123.25945797851563</v>
      </c>
      <c r="EG4">
        <f>'Gilmore SA2y'!EG4-'Interpolated Gilmore SA2y'!EG4</f>
        <v>-15.280269962402343</v>
      </c>
      <c r="EH4">
        <f>'Gilmore SA2y'!EH4-'Interpolated Gilmore SA2y'!EH4</f>
        <v>10.928650340332027</v>
      </c>
      <c r="EI4">
        <f>'Gilmore SA2y'!EI4-'Interpolated Gilmore SA2y'!EI4</f>
        <v>-56.429957509765643</v>
      </c>
      <c r="EJ4">
        <f>'Gilmore SA2y'!EJ4-'Interpolated Gilmore SA2y'!EJ4</f>
        <v>-149.86194013671877</v>
      </c>
      <c r="EK4">
        <f>'Gilmore SA2y'!EK4-'Interpolated Gilmore SA2y'!EK4</f>
        <v>-28.385455664062505</v>
      </c>
      <c r="EL4">
        <f>'Gilmore SA2y'!EL4-'Interpolated Gilmore SA2y'!EL4</f>
        <v>-267.05764630859375</v>
      </c>
      <c r="EM4">
        <f>'Gilmore SA2y'!EM4-'Interpolated Gilmore SA2y'!EM4</f>
        <v>-98.516933496093799</v>
      </c>
      <c r="EN4">
        <f>'Gilmore SA2y'!EN4-'Interpolated Gilmore SA2y'!EN4</f>
        <v>-24.63970536132814</v>
      </c>
      <c r="EO4">
        <f>'Gilmore SA2y'!EO4-'Interpolated Gilmore SA2y'!EO4</f>
        <v>-29.923688115234398</v>
      </c>
      <c r="EP4">
        <f>'Gilmore SA2y'!EP4-'Interpolated Gilmore SA2y'!EP4</f>
        <v>-83.734676259765621</v>
      </c>
      <c r="EQ4">
        <f>'Gilmore SA2y'!EQ4-'Interpolated Gilmore SA2y'!EQ4</f>
        <v>-87.8701326992188</v>
      </c>
      <c r="ER4">
        <f>'Gilmore SA2y'!ER4-'Interpolated Gilmore SA2y'!ER4</f>
        <v>-715.84973484374996</v>
      </c>
      <c r="ES4">
        <f>'Gilmore SA2y'!ES4-'Interpolated Gilmore SA2y'!ES4</f>
        <v>-1.4122621430663997</v>
      </c>
    </row>
    <row r="5" spans="1:149" x14ac:dyDescent="0.35">
      <c r="A5" t="s">
        <v>5</v>
      </c>
      <c r="B5">
        <f>'Gilmore SA2y'!B5-'Interpolated Gilmore SA2y'!B5</f>
        <v>-29.013217499999996</v>
      </c>
      <c r="C5">
        <f>'Gilmore SA2y'!C5-'Interpolated Gilmore SA2y'!C5</f>
        <v>-119.95276230468755</v>
      </c>
      <c r="D5">
        <f>'Gilmore SA2y'!D5-'Interpolated Gilmore SA2y'!D5</f>
        <v>-310.31304464843748</v>
      </c>
      <c r="E5">
        <f>'Gilmore SA2y'!E5-'Interpolated Gilmore SA2y'!E5</f>
        <v>-140.21865357421876</v>
      </c>
      <c r="F5">
        <f>'Gilmore SA2y'!F5-'Interpolated Gilmore SA2y'!F5</f>
        <v>19.719425996093833</v>
      </c>
      <c r="G5">
        <f>'Gilmore SA2y'!G5-'Interpolated Gilmore SA2y'!G5</f>
        <v>-264.62091208984373</v>
      </c>
      <c r="H5">
        <f>'Gilmore SA2y'!H5-'Interpolated Gilmore SA2y'!H5</f>
        <v>-28.351684423828146</v>
      </c>
      <c r="I5">
        <f>'Gilmore SA2y'!I5-'Interpolated Gilmore SA2y'!I5</f>
        <v>-65.795963017578117</v>
      </c>
      <c r="J5">
        <f>'Gilmore SA2y'!J5-'Interpolated Gilmore SA2y'!J5</f>
        <v>-25.638461694335916</v>
      </c>
      <c r="K5">
        <f>'Gilmore SA2y'!K5-'Interpolated Gilmore SA2y'!K5</f>
        <v>-24.845299042480463</v>
      </c>
      <c r="L5">
        <f>'Gilmore SA2y'!L5-'Interpolated Gilmore SA2y'!L5</f>
        <v>-199.50140695312496</v>
      </c>
      <c r="M5">
        <f>'Gilmore SA2y'!M5-'Interpolated Gilmore SA2y'!M5</f>
        <v>-165.46624447265629</v>
      </c>
      <c r="N5">
        <f>'Gilmore SA2y'!N5-'Interpolated Gilmore SA2y'!N5</f>
        <v>-36.831971699218798</v>
      </c>
      <c r="O5">
        <f>'Gilmore SA2y'!O5-'Interpolated Gilmore SA2y'!O5</f>
        <v>-265.0812048046875</v>
      </c>
      <c r="P5">
        <f>'Gilmore SA2y'!P5-'Interpolated Gilmore SA2y'!P5</f>
        <v>-750.27924843749997</v>
      </c>
      <c r="Q5">
        <f>'Gilmore SA2y'!Q5-'Interpolated Gilmore SA2y'!Q5</f>
        <v>9.0551507812501768</v>
      </c>
      <c r="R5">
        <f>'Gilmore SA2y'!R5-'Interpolated Gilmore SA2y'!R5</f>
        <v>1.1390962109375096</v>
      </c>
      <c r="S5">
        <f>'Gilmore SA2y'!S5-'Interpolated Gilmore SA2y'!S5</f>
        <v>31.612883466796859</v>
      </c>
      <c r="T5">
        <f>'Gilmore SA2y'!T5-'Interpolated Gilmore SA2y'!T5</f>
        <v>66.089883203125055</v>
      </c>
      <c r="U5">
        <f>'Gilmore SA2y'!U5-'Interpolated Gilmore SA2y'!U5</f>
        <v>-105.26879880859371</v>
      </c>
      <c r="V5">
        <f>'Gilmore SA2y'!V5-'Interpolated Gilmore SA2y'!V5</f>
        <v>-462.59918351562499</v>
      </c>
      <c r="W5">
        <f>'Gilmore SA2y'!W5-'Interpolated Gilmore SA2y'!W5</f>
        <v>-273.04521464843788</v>
      </c>
      <c r="X5">
        <f>'Gilmore SA2y'!X5-'Interpolated Gilmore SA2y'!X5</f>
        <v>-160.28267968749998</v>
      </c>
      <c r="Y5">
        <f>'Gilmore SA2y'!Y5-'Interpolated Gilmore SA2y'!Y5</f>
        <v>-139.09370351562507</v>
      </c>
      <c r="Z5">
        <f>'Gilmore SA2y'!Z5-'Interpolated Gilmore SA2y'!Z5</f>
        <v>8.6229691406249458</v>
      </c>
      <c r="AA5">
        <f>'Gilmore SA2y'!AA5-'Interpolated Gilmore SA2y'!AA5</f>
        <v>-194.95442441406203</v>
      </c>
      <c r="AB5">
        <f>'Gilmore SA2y'!AB5-'Interpolated Gilmore SA2y'!AB5</f>
        <v>-349.33693925781199</v>
      </c>
      <c r="AC5">
        <f>'Gilmore SA2y'!AC5-'Interpolated Gilmore SA2y'!AC5</f>
        <v>7.8415925781250735</v>
      </c>
      <c r="AD5">
        <f>'Gilmore SA2y'!AD5-'Interpolated Gilmore SA2y'!AD5</f>
        <v>-959.55573613281194</v>
      </c>
      <c r="AE5">
        <f>'Gilmore SA2y'!AE5-'Interpolated Gilmore SA2y'!AE5</f>
        <v>245.64675273437501</v>
      </c>
      <c r="AF5">
        <f>'Gilmore SA2y'!AF5-'Interpolated Gilmore SA2y'!AF5</f>
        <v>56.868922783203118</v>
      </c>
      <c r="AG5">
        <f>'Gilmore SA2y'!AG5-'Interpolated Gilmore SA2y'!AG5</f>
        <v>-1.4840836008300826</v>
      </c>
      <c r="AH5">
        <f>'Gilmore SA2y'!AH5-'Interpolated Gilmore SA2y'!AH5</f>
        <v>-68.541216416015601</v>
      </c>
      <c r="AI5">
        <f>'Gilmore SA2y'!AI5-'Interpolated Gilmore SA2y'!AI5</f>
        <v>-178.73612519531207</v>
      </c>
      <c r="AJ5">
        <f>'Gilmore SA2y'!AJ5-'Interpolated Gilmore SA2y'!AJ5</f>
        <v>-78.071430908203126</v>
      </c>
      <c r="AK5">
        <f>'Gilmore SA2y'!AK5-'Interpolated Gilmore SA2y'!AK5</f>
        <v>-126.91183646484382</v>
      </c>
      <c r="AL5">
        <f>'Gilmore SA2y'!AL5-'Interpolated Gilmore SA2y'!AL5</f>
        <v>-290.12174570312504</v>
      </c>
      <c r="AM5">
        <f>'Gilmore SA2y'!AM5-'Interpolated Gilmore SA2y'!AM5</f>
        <v>5.3164115234378642</v>
      </c>
      <c r="AN5">
        <f>'Gilmore SA2y'!AN5-'Interpolated Gilmore SA2y'!AN5</f>
        <v>-17.075172499999994</v>
      </c>
      <c r="AO5">
        <f>'Gilmore SA2y'!AO5-'Interpolated Gilmore SA2y'!AO5</f>
        <v>-30.620929461425781</v>
      </c>
      <c r="AP5">
        <f>'Gilmore SA2y'!AP5-'Interpolated Gilmore SA2y'!AP5</f>
        <v>10.234834980468804</v>
      </c>
      <c r="AQ5">
        <f>'Gilmore SA2y'!AQ5-'Interpolated Gilmore SA2y'!AQ5</f>
        <v>445.5135496093751</v>
      </c>
      <c r="AR5">
        <f>'Gilmore SA2y'!AR5-'Interpolated Gilmore SA2y'!AR5</f>
        <v>-193.67505072265624</v>
      </c>
      <c r="AS5">
        <f>'Gilmore SA2y'!AS5-'Interpolated Gilmore SA2y'!AS5</f>
        <v>7.6492353124999681</v>
      </c>
      <c r="AT5">
        <f>'Gilmore SA2y'!AT5-'Interpolated Gilmore SA2y'!AT5</f>
        <v>-79.016536191406203</v>
      </c>
      <c r="AU5">
        <f>'Gilmore SA2y'!AU5-'Interpolated Gilmore SA2y'!AU5</f>
        <v>-91.048960800781202</v>
      </c>
      <c r="AV5">
        <f>'Gilmore SA2y'!AV5-'Interpolated Gilmore SA2y'!AV5</f>
        <v>-1.4279133740234045</v>
      </c>
      <c r="AW5">
        <f>'Gilmore SA2y'!AW5-'Interpolated Gilmore SA2y'!AW5</f>
        <v>-45.970887646484357</v>
      </c>
      <c r="AX5">
        <f>'Gilmore SA2y'!AX5-'Interpolated Gilmore SA2y'!AX5</f>
        <v>-91.28433696289062</v>
      </c>
      <c r="AY5">
        <f>'Gilmore SA2y'!AY5-'Interpolated Gilmore SA2y'!AY5</f>
        <v>-47.186417260742189</v>
      </c>
      <c r="AZ5">
        <f>'Gilmore SA2y'!AZ5-'Interpolated Gilmore SA2y'!AZ5</f>
        <v>-31.812149127929686</v>
      </c>
      <c r="BA5">
        <f>'Gilmore SA2y'!BA5-'Interpolated Gilmore SA2y'!BA5</f>
        <v>-401.77056412109374</v>
      </c>
      <c r="BB5">
        <f>'Gilmore SA2y'!BB5-'Interpolated Gilmore SA2y'!BB5</f>
        <v>-34.138949335937525</v>
      </c>
      <c r="BC5">
        <f>'Gilmore SA2y'!BC5-'Interpolated Gilmore SA2y'!BC5</f>
        <v>-400.47833701171874</v>
      </c>
      <c r="BD5">
        <f>'Gilmore SA2y'!BD5-'Interpolated Gilmore SA2y'!BD5</f>
        <v>-0.15507918167114257</v>
      </c>
      <c r="BE5">
        <f>'Gilmore SA2y'!BE5-'Interpolated Gilmore SA2y'!BE5</f>
        <v>-109.15148964843797</v>
      </c>
      <c r="BF5">
        <f>'Gilmore SA2y'!BF5-'Interpolated Gilmore SA2y'!BF5</f>
        <v>-92.683110219726586</v>
      </c>
      <c r="BG5">
        <f>'Gilmore SA2y'!BG5-'Interpolated Gilmore SA2y'!BG5</f>
        <v>-41.779574492187521</v>
      </c>
      <c r="BH5">
        <f>'Gilmore SA2y'!BH5-'Interpolated Gilmore SA2y'!BH5</f>
        <v>-93.362361425781188</v>
      </c>
      <c r="BI5">
        <f>'Gilmore SA2y'!BI5-'Interpolated Gilmore SA2y'!BI5</f>
        <v>-61.428238652343794</v>
      </c>
      <c r="BJ5">
        <f>'Gilmore SA2y'!BJ5-'Interpolated Gilmore SA2y'!BJ5</f>
        <v>-140.44561367187498</v>
      </c>
      <c r="BK5">
        <f>'Gilmore SA2y'!BK5-'Interpolated Gilmore SA2y'!BK5</f>
        <v>-2.9900739213867169</v>
      </c>
      <c r="BL5">
        <f>'Gilmore SA2y'!BL5-'Interpolated Gilmore SA2y'!BL5</f>
        <v>-19.119510680175779</v>
      </c>
      <c r="BM5">
        <f>'Gilmore SA2y'!BM5-'Interpolated Gilmore SA2y'!BM5</f>
        <v>-249.66053313476561</v>
      </c>
      <c r="BN5">
        <f>'Gilmore SA2y'!BN5-'Interpolated Gilmore SA2y'!BN5</f>
        <v>83.902461621093721</v>
      </c>
      <c r="BO5">
        <f>'Gilmore SA2y'!BO5-'Interpolated Gilmore SA2y'!BO5</f>
        <v>-30.456642045898406</v>
      </c>
      <c r="BP5">
        <f>'Gilmore SA2y'!BP5-'Interpolated Gilmore SA2y'!BP5</f>
        <v>-296.73626605468746</v>
      </c>
      <c r="BQ5">
        <f>'Gilmore SA2y'!BQ5-'Interpolated Gilmore SA2y'!BQ5</f>
        <v>-164.52874551757813</v>
      </c>
      <c r="BR5">
        <f>'Gilmore SA2y'!BR5-'Interpolated Gilmore SA2y'!BR5</f>
        <v>-7.2319676074218933</v>
      </c>
      <c r="BS5">
        <f>'Gilmore SA2y'!BS5-'Interpolated Gilmore SA2y'!BS5</f>
        <v>46.75872152099609</v>
      </c>
      <c r="BT5">
        <f>'Gilmore SA2y'!BT5-'Interpolated Gilmore SA2y'!BT5</f>
        <v>-20.865078271484379</v>
      </c>
      <c r="BU5">
        <f>'Gilmore SA2y'!BU5-'Interpolated Gilmore SA2y'!BU5</f>
        <v>20.46636584472661</v>
      </c>
      <c r="BV5">
        <f>'Gilmore SA2y'!BV5-'Interpolated Gilmore SA2y'!BV5</f>
        <v>-519.65271328125004</v>
      </c>
      <c r="BW5">
        <f>'Gilmore SA2y'!BW5-'Interpolated Gilmore SA2y'!BW5</f>
        <v>-5.7147137963867181</v>
      </c>
      <c r="BX5">
        <f>'Gilmore SA2y'!BX5-'Interpolated Gilmore SA2y'!BX5</f>
        <v>-222.21075779296876</v>
      </c>
      <c r="BY5">
        <f>'Gilmore SA2y'!BY5-'Interpolated Gilmore SA2y'!BY5</f>
        <v>-98.519469238281204</v>
      </c>
      <c r="BZ5">
        <f>'Gilmore SA2y'!BZ5-'Interpolated Gilmore SA2y'!BZ5</f>
        <v>-37.01642046874997</v>
      </c>
      <c r="CA5">
        <f>'Gilmore SA2y'!CA5-'Interpolated Gilmore SA2y'!CA5</f>
        <v>-19.961116542968739</v>
      </c>
      <c r="CB5">
        <f>'Gilmore SA2y'!CB5-'Interpolated Gilmore SA2y'!CB5</f>
        <v>-173.53408655273438</v>
      </c>
      <c r="CC5">
        <f>'Gilmore SA2y'!CC5-'Interpolated Gilmore SA2y'!CC5</f>
        <v>-342.23998990234372</v>
      </c>
      <c r="CD5">
        <f>'Gilmore SA2y'!CD5-'Interpolated Gilmore SA2y'!CD5</f>
        <v>-129.33389281249998</v>
      </c>
      <c r="CE5">
        <f>'Gilmore SA2y'!CE5-'Interpolated Gilmore SA2y'!CE5</f>
        <v>-6.8844644335937346</v>
      </c>
      <c r="CF5">
        <f>'Gilmore SA2y'!CF5-'Interpolated Gilmore SA2y'!CF5</f>
        <v>-8.3089707373046906</v>
      </c>
      <c r="CG5">
        <f>'Gilmore SA2y'!CG5-'Interpolated Gilmore SA2y'!CG5</f>
        <v>-8.4872365087890671</v>
      </c>
      <c r="CH5">
        <f>'Gilmore SA2y'!CH5-'Interpolated Gilmore SA2y'!CH5</f>
        <v>-183.03735179687499</v>
      </c>
      <c r="CI5">
        <f>'Gilmore SA2y'!CI5-'Interpolated Gilmore SA2y'!CI5</f>
        <v>-17.712221640624989</v>
      </c>
      <c r="CJ5">
        <f>'Gilmore SA2y'!CJ5-'Interpolated Gilmore SA2y'!CJ5</f>
        <v>-71.294606054687506</v>
      </c>
      <c r="CK5">
        <f>'Gilmore SA2y'!CK5-'Interpolated Gilmore SA2y'!CK5</f>
        <v>-89.422609082031272</v>
      </c>
      <c r="CL5">
        <f>'Gilmore SA2y'!CL5-'Interpolated Gilmore SA2y'!CL5</f>
        <v>-259.03982968750006</v>
      </c>
      <c r="CM5">
        <f>'Gilmore SA2y'!CM5-'Interpolated Gilmore SA2y'!CM5</f>
        <v>-701.17991796875003</v>
      </c>
      <c r="CN5">
        <f>'Gilmore SA2y'!CN5-'Interpolated Gilmore SA2y'!CN5</f>
        <v>47.5746718798828</v>
      </c>
      <c r="CO5">
        <f>'Gilmore SA2y'!CO5-'Interpolated Gilmore SA2y'!CO5</f>
        <v>8.7609661767578189</v>
      </c>
      <c r="CP5">
        <f>'Gilmore SA2y'!CP5-'Interpolated Gilmore SA2y'!CP5</f>
        <v>-138.31770878906195</v>
      </c>
      <c r="CQ5">
        <f>'Gilmore SA2y'!CQ5-'Interpolated Gilmore SA2y'!CQ5</f>
        <v>-168.20348660156253</v>
      </c>
      <c r="CR5">
        <f>'Gilmore SA2y'!CR5-'Interpolated Gilmore SA2y'!CR5</f>
        <v>-456.98248382812505</v>
      </c>
      <c r="CS5">
        <f>'Gilmore SA2y'!CS5-'Interpolated Gilmore SA2y'!CS5</f>
        <v>133.54736367187502</v>
      </c>
      <c r="CT5">
        <f>'Gilmore SA2y'!CT5-'Interpolated Gilmore SA2y'!CT5</f>
        <v>18.717410615234371</v>
      </c>
      <c r="CU5">
        <f>'Gilmore SA2y'!CU5-'Interpolated Gilmore SA2y'!CU5</f>
        <v>-176.96636496093799</v>
      </c>
      <c r="CV5">
        <f>'Gilmore SA2y'!CV5-'Interpolated Gilmore SA2y'!CV5</f>
        <v>-77.467530078125037</v>
      </c>
      <c r="CW5">
        <f>'Gilmore SA2y'!CW5-'Interpolated Gilmore SA2y'!CW5</f>
        <v>-53.188882812499969</v>
      </c>
      <c r="CX5">
        <f>'Gilmore SA2y'!CX5-'Interpolated Gilmore SA2y'!CX5</f>
        <v>-124.32738671874995</v>
      </c>
      <c r="CY5">
        <f>'Gilmore SA2y'!CY5-'Interpolated Gilmore SA2y'!CY5</f>
        <v>-30.032762695312158</v>
      </c>
      <c r="CZ5">
        <f>'Gilmore SA2y'!CZ5-'Interpolated Gilmore SA2y'!CZ5</f>
        <v>-238.5020740234379</v>
      </c>
      <c r="DA5">
        <f>'Gilmore SA2y'!DA5-'Interpolated Gilmore SA2y'!DA5</f>
        <v>119.6077691406249</v>
      </c>
      <c r="DB5">
        <f>'Gilmore SA2y'!DB5-'Interpolated Gilmore SA2y'!DB5</f>
        <v>32.887087851562455</v>
      </c>
      <c r="DC5">
        <f>'Gilmore SA2y'!DC5-'Interpolated Gilmore SA2y'!DC5</f>
        <v>6.9844552615966791</v>
      </c>
      <c r="DD5">
        <f>'Gilmore SA2y'!DD5-'Interpolated Gilmore SA2y'!DD5</f>
        <v>-72.741042885742189</v>
      </c>
      <c r="DE5">
        <f>'Gilmore SA2y'!DE5-'Interpolated Gilmore SA2y'!DE5</f>
        <v>-226.57602636718798</v>
      </c>
      <c r="DF5">
        <f>'Gilmore SA2y'!DF5-'Interpolated Gilmore SA2y'!DF5</f>
        <v>-28.044207021484368</v>
      </c>
      <c r="DG5">
        <f>'Gilmore SA2y'!DG5-'Interpolated Gilmore SA2y'!DG5</f>
        <v>-100.86895815429688</v>
      </c>
      <c r="DH5">
        <f>'Gilmore SA2y'!DH5-'Interpolated Gilmore SA2y'!DH5</f>
        <v>-184.39387167968789</v>
      </c>
      <c r="DI5">
        <f>'Gilmore SA2y'!DI5-'Interpolated Gilmore SA2y'!DI5</f>
        <v>-38.914592382812089</v>
      </c>
      <c r="DJ5">
        <f>'Gilmore SA2y'!DJ5-'Interpolated Gilmore SA2y'!DJ5</f>
        <v>-37.71437407324219</v>
      </c>
      <c r="DK5">
        <f>'Gilmore SA2y'!DK5-'Interpolated Gilmore SA2y'!DK5</f>
        <v>19.05494302319336</v>
      </c>
      <c r="DL5">
        <f>'Gilmore SA2y'!DL5-'Interpolated Gilmore SA2y'!DL5</f>
        <v>-110.84033655273439</v>
      </c>
      <c r="DM5">
        <f>'Gilmore SA2y'!DM5-'Interpolated Gilmore SA2y'!DM5</f>
        <v>-200.13741464843793</v>
      </c>
      <c r="DN5">
        <f>'Gilmore SA2y'!DN5-'Interpolated Gilmore SA2y'!DN5</f>
        <v>-39.222717207031224</v>
      </c>
      <c r="DO5">
        <f>'Gilmore SA2y'!DO5-'Interpolated Gilmore SA2y'!DO5</f>
        <v>-35.2379127929687</v>
      </c>
      <c r="DP5">
        <f>'Gilmore SA2y'!DP5-'Interpolated Gilmore SA2y'!DP5</f>
        <v>-630.58478234375002</v>
      </c>
      <c r="DQ5">
        <f>'Gilmore SA2y'!DQ5-'Interpolated Gilmore SA2y'!DQ5</f>
        <v>56.855899238281211</v>
      </c>
      <c r="DR5">
        <f>'Gilmore SA2y'!DR5-'Interpolated Gilmore SA2y'!DR5</f>
        <v>-1.8769825781249949</v>
      </c>
      <c r="DS5">
        <f>'Gilmore SA2y'!DS5-'Interpolated Gilmore SA2y'!DS5</f>
        <v>26.799464423828113</v>
      </c>
      <c r="DT5">
        <f>'Gilmore SA2y'!DT5-'Interpolated Gilmore SA2y'!DT5</f>
        <v>105.06308379882813</v>
      </c>
      <c r="DU5">
        <f>'Gilmore SA2y'!DU5-'Interpolated Gilmore SA2y'!DU5</f>
        <v>-59.294035263671873</v>
      </c>
      <c r="DV5">
        <f>'Gilmore SA2y'!DV5-'Interpolated Gilmore SA2y'!DV5</f>
        <v>-110.90692559375</v>
      </c>
      <c r="DW5">
        <f>'Gilmore SA2y'!DW5-'Interpolated Gilmore SA2y'!DW5</f>
        <v>-212.74401369140628</v>
      </c>
      <c r="DX5">
        <f>'Gilmore SA2y'!DX5-'Interpolated Gilmore SA2y'!DX5</f>
        <v>-41.628817070312493</v>
      </c>
      <c r="DY5">
        <f>'Gilmore SA2y'!DY5-'Interpolated Gilmore SA2y'!DY5</f>
        <v>-357.18691742187502</v>
      </c>
      <c r="DZ5">
        <f>'Gilmore SA2y'!DZ5-'Interpolated Gilmore SA2y'!DZ5</f>
        <v>0.6015921389656067</v>
      </c>
      <c r="EA5">
        <f>'Gilmore SA2y'!EA5-'Interpolated Gilmore SA2y'!EA5</f>
        <v>-286.16985972656209</v>
      </c>
      <c r="EB5">
        <f>'Gilmore SA2y'!EB5-'Interpolated Gilmore SA2y'!EB5</f>
        <v>-150.11831902343749</v>
      </c>
      <c r="EC5">
        <f>'Gilmore SA2y'!EC5-'Interpolated Gilmore SA2y'!EC5</f>
        <v>9.9904834863281167</v>
      </c>
      <c r="ED5">
        <f>'Gilmore SA2y'!ED5-'Interpolated Gilmore SA2y'!ED5</f>
        <v>-42.378971113281182</v>
      </c>
      <c r="EE5">
        <f>'Gilmore SA2y'!EE5-'Interpolated Gilmore SA2y'!EE5</f>
        <v>-92.630266503906199</v>
      </c>
      <c r="EF5">
        <f>'Gilmore SA2y'!EF5-'Interpolated Gilmore SA2y'!EF5</f>
        <v>-133.84225261718751</v>
      </c>
      <c r="EG5">
        <f>'Gilmore SA2y'!EG5-'Interpolated Gilmore SA2y'!EG5</f>
        <v>-8.2995908149414106</v>
      </c>
      <c r="EH5">
        <f>'Gilmore SA2y'!EH5-'Interpolated Gilmore SA2y'!EH5</f>
        <v>-9.6504632512206996</v>
      </c>
      <c r="EI5">
        <f>'Gilmore SA2y'!EI5-'Interpolated Gilmore SA2y'!EI5</f>
        <v>-90.354154833984353</v>
      </c>
      <c r="EJ5">
        <f>'Gilmore SA2y'!EJ5-'Interpolated Gilmore SA2y'!EJ5</f>
        <v>-180.62438886718746</v>
      </c>
      <c r="EK5">
        <f>'Gilmore SA2y'!EK5-'Interpolated Gilmore SA2y'!EK5</f>
        <v>-35.986541503906196</v>
      </c>
      <c r="EL5">
        <f>'Gilmore SA2y'!EL5-'Interpolated Gilmore SA2y'!EL5</f>
        <v>-66.844052402343777</v>
      </c>
      <c r="EM5">
        <f>'Gilmore SA2y'!EM5-'Interpolated Gilmore SA2y'!EM5</f>
        <v>-81.22465854492188</v>
      </c>
      <c r="EN5">
        <f>'Gilmore SA2y'!EN5-'Interpolated Gilmore SA2y'!EN5</f>
        <v>-219.57823479492188</v>
      </c>
      <c r="EO5">
        <f>'Gilmore SA2y'!EO5-'Interpolated Gilmore SA2y'!EO5</f>
        <v>-45.359610961914086</v>
      </c>
      <c r="EP5">
        <f>'Gilmore SA2y'!EP5-'Interpolated Gilmore SA2y'!EP5</f>
        <v>-55.549620488281221</v>
      </c>
      <c r="EQ5">
        <f>'Gilmore SA2y'!EQ5-'Interpolated Gilmore SA2y'!EQ5</f>
        <v>-28.379579682617191</v>
      </c>
      <c r="ER5">
        <f>'Gilmore SA2y'!ER5-'Interpolated Gilmore SA2y'!ER5</f>
        <v>-809.55127050781198</v>
      </c>
      <c r="ES5">
        <f>'Gilmore SA2y'!ES5-'Interpolated Gilmore SA2y'!ES5</f>
        <v>-25.118252176757814</v>
      </c>
    </row>
    <row r="6" spans="1:149" x14ac:dyDescent="0.35">
      <c r="A6" t="s">
        <v>10</v>
      </c>
      <c r="B6">
        <f>'Gilmore SA2y'!B6-'Interpolated Gilmore SA2y'!B6</f>
        <v>-7.6231092578124731</v>
      </c>
      <c r="C6">
        <f>'Gilmore SA2y'!C6-'Interpolated Gilmore SA2y'!C6</f>
        <v>-246.12048095703125</v>
      </c>
      <c r="D6">
        <f>'Gilmore SA2y'!D6-'Interpolated Gilmore SA2y'!D6</f>
        <v>-221.96483984375004</v>
      </c>
      <c r="E6">
        <f>'Gilmore SA2y'!E6-'Interpolated Gilmore SA2y'!E6</f>
        <v>-91.267818417968783</v>
      </c>
      <c r="F6">
        <f>'Gilmore SA2y'!F6-'Interpolated Gilmore SA2y'!F6</f>
        <v>-51.657503583984351</v>
      </c>
      <c r="G6">
        <f>'Gilmore SA2y'!G6-'Interpolated Gilmore SA2y'!G6</f>
        <v>-76.735530468749971</v>
      </c>
      <c r="H6">
        <f>'Gilmore SA2y'!H6-'Interpolated Gilmore SA2y'!H6</f>
        <v>-107.30855867187501</v>
      </c>
      <c r="I6">
        <f>'Gilmore SA2y'!I6-'Interpolated Gilmore SA2y'!I6</f>
        <v>-142.77191235351563</v>
      </c>
      <c r="J6">
        <f>'Gilmore SA2y'!J6-'Interpolated Gilmore SA2y'!J6</f>
        <v>3.7987052148438067</v>
      </c>
      <c r="K6">
        <f>'Gilmore SA2y'!K6-'Interpolated Gilmore SA2y'!K6</f>
        <v>-20.473571338867188</v>
      </c>
      <c r="L6">
        <f>'Gilmore SA2y'!L6-'Interpolated Gilmore SA2y'!L6</f>
        <v>-64.447756347656195</v>
      </c>
      <c r="M6">
        <f>'Gilmore SA2y'!M6-'Interpolated Gilmore SA2y'!M6</f>
        <v>-123.04253857421872</v>
      </c>
      <c r="N6">
        <f>'Gilmore SA2y'!N6-'Interpolated Gilmore SA2y'!N6</f>
        <v>-54.970180468749987</v>
      </c>
      <c r="O6">
        <f>'Gilmore SA2y'!O6-'Interpolated Gilmore SA2y'!O6</f>
        <v>-172.82561779296873</v>
      </c>
      <c r="P6">
        <f>'Gilmore SA2y'!P6-'Interpolated Gilmore SA2y'!P6</f>
        <v>-346.10446796875021</v>
      </c>
      <c r="Q6">
        <f>'Gilmore SA2y'!Q6-'Interpolated Gilmore SA2y'!Q6</f>
        <v>212.4228953124998</v>
      </c>
      <c r="R6">
        <f>'Gilmore SA2y'!R6-'Interpolated Gilmore SA2y'!R6</f>
        <v>23.963390590820325</v>
      </c>
      <c r="S6">
        <f>'Gilmore SA2y'!S6-'Interpolated Gilmore SA2y'!S6</f>
        <v>-47.559018769531207</v>
      </c>
      <c r="T6">
        <f>'Gilmore SA2y'!T6-'Interpolated Gilmore SA2y'!T6</f>
        <v>-13.200298046875105</v>
      </c>
      <c r="U6">
        <f>'Gilmore SA2y'!U6-'Interpolated Gilmore SA2y'!U6</f>
        <v>61.4251107226562</v>
      </c>
      <c r="V6">
        <f>'Gilmore SA2y'!V6-'Interpolated Gilmore SA2y'!V6</f>
        <v>-298.16485183593795</v>
      </c>
      <c r="W6">
        <f>'Gilmore SA2y'!W6-'Interpolated Gilmore SA2y'!W6</f>
        <v>78.83504062499992</v>
      </c>
      <c r="X6">
        <f>'Gilmore SA2y'!X6-'Interpolated Gilmore SA2y'!X6</f>
        <v>-44.824703945312535</v>
      </c>
      <c r="Y6">
        <f>'Gilmore SA2y'!Y6-'Interpolated Gilmore SA2y'!Y6</f>
        <v>-184.67251367187509</v>
      </c>
      <c r="Z6">
        <f>'Gilmore SA2y'!Z6-'Interpolated Gilmore SA2y'!Z6</f>
        <v>-244.342602148438</v>
      </c>
      <c r="AA6">
        <f>'Gilmore SA2y'!AA6-'Interpolated Gilmore SA2y'!AA6</f>
        <v>-261.05700429687499</v>
      </c>
      <c r="AB6">
        <f>'Gilmore SA2y'!AB6-'Interpolated Gilmore SA2y'!AB6</f>
        <v>-281.67415976562506</v>
      </c>
      <c r="AC6">
        <f>'Gilmore SA2y'!AC6-'Interpolated Gilmore SA2y'!AC6</f>
        <v>-238.16260957031204</v>
      </c>
      <c r="AD6">
        <f>'Gilmore SA2y'!AD6-'Interpolated Gilmore SA2y'!AD6</f>
        <v>-720.74903476562508</v>
      </c>
      <c r="AE6">
        <f>'Gilmore SA2y'!AE6-'Interpolated Gilmore SA2y'!AE6</f>
        <v>-64.536574218750047</v>
      </c>
      <c r="AF6">
        <f>'Gilmore SA2y'!AF6-'Interpolated Gilmore SA2y'!AF6</f>
        <v>-33.943356162109353</v>
      </c>
      <c r="AG6">
        <f>'Gilmore SA2y'!AG6-'Interpolated Gilmore SA2y'!AG6</f>
        <v>-9.9363294189448226E-2</v>
      </c>
      <c r="AH6">
        <f>'Gilmore SA2y'!AH6-'Interpolated Gilmore SA2y'!AH6</f>
        <v>-83.112941796874992</v>
      </c>
      <c r="AI6">
        <f>'Gilmore SA2y'!AI6-'Interpolated Gilmore SA2y'!AI6</f>
        <v>-153.36965898437506</v>
      </c>
      <c r="AJ6">
        <f>'Gilmore SA2y'!AJ6-'Interpolated Gilmore SA2y'!AJ6</f>
        <v>-108.20654666992186</v>
      </c>
      <c r="AK6">
        <f>'Gilmore SA2y'!AK6-'Interpolated Gilmore SA2y'!AK6</f>
        <v>-82.650423193359359</v>
      </c>
      <c r="AL6">
        <f>'Gilmore SA2y'!AL6-'Interpolated Gilmore SA2y'!AL6</f>
        <v>-80.094833007811985</v>
      </c>
      <c r="AM6">
        <f>'Gilmore SA2y'!AM6-'Interpolated Gilmore SA2y'!AM6</f>
        <v>-171.81944609375</v>
      </c>
      <c r="AN6">
        <f>'Gilmore SA2y'!AN6-'Interpolated Gilmore SA2y'!AN6</f>
        <v>-43.417374060058592</v>
      </c>
      <c r="AO6">
        <f>'Gilmore SA2y'!AO6-'Interpolated Gilmore SA2y'!AO6</f>
        <v>-4.1472088383789014</v>
      </c>
      <c r="AP6">
        <f>'Gilmore SA2y'!AP6-'Interpolated Gilmore SA2y'!AP6</f>
        <v>-28.388972998046881</v>
      </c>
      <c r="AQ6">
        <f>'Gilmore SA2y'!AQ6-'Interpolated Gilmore SA2y'!AQ6</f>
        <v>-30.56268175781247</v>
      </c>
      <c r="AR6">
        <f>'Gilmore SA2y'!AR6-'Interpolated Gilmore SA2y'!AR6</f>
        <v>-96.228083535156202</v>
      </c>
      <c r="AS6">
        <f>'Gilmore SA2y'!AS6-'Interpolated Gilmore SA2y'!AS6</f>
        <v>-36.245359199218797</v>
      </c>
      <c r="AT6">
        <f>'Gilmore SA2y'!AT6-'Interpolated Gilmore SA2y'!AT6</f>
        <v>-118.40508693359379</v>
      </c>
      <c r="AU6">
        <f>'Gilmore SA2y'!AU6-'Interpolated Gilmore SA2y'!AU6</f>
        <v>-119.14082046875001</v>
      </c>
      <c r="AV6">
        <f>'Gilmore SA2y'!AV6-'Interpolated Gilmore SA2y'!AV6</f>
        <v>-5.9685406103515959</v>
      </c>
      <c r="AW6">
        <f>'Gilmore SA2y'!AW6-'Interpolated Gilmore SA2y'!AW6</f>
        <v>-28.107142666015648</v>
      </c>
      <c r="AX6">
        <f>'Gilmore SA2y'!AX6-'Interpolated Gilmore SA2y'!AX6</f>
        <v>-60.066163222656201</v>
      </c>
      <c r="AY6">
        <f>'Gilmore SA2y'!AY6-'Interpolated Gilmore SA2y'!AY6</f>
        <v>43.4991151171875</v>
      </c>
      <c r="AZ6">
        <f>'Gilmore SA2y'!AZ6-'Interpolated Gilmore SA2y'!AZ6</f>
        <v>-44.741202887695295</v>
      </c>
      <c r="BA6">
        <f>'Gilmore SA2y'!BA6-'Interpolated Gilmore SA2y'!BA6</f>
        <v>-2.181766445312519</v>
      </c>
      <c r="BB6">
        <f>'Gilmore SA2y'!BB6-'Interpolated Gilmore SA2y'!BB6</f>
        <v>-100.76654468750002</v>
      </c>
      <c r="BC6">
        <f>'Gilmore SA2y'!BC6-'Interpolated Gilmore SA2y'!BC6</f>
        <v>-188.69275162109375</v>
      </c>
      <c r="BD6">
        <f>'Gilmore SA2y'!BD6-'Interpolated Gilmore SA2y'!BD6</f>
        <v>-0.20628365816497801</v>
      </c>
      <c r="BE6">
        <f>'Gilmore SA2y'!BE6-'Interpolated Gilmore SA2y'!BE6</f>
        <v>-183.24896218749996</v>
      </c>
      <c r="BF6">
        <f>'Gilmore SA2y'!BF6-'Interpolated Gilmore SA2y'!BF6</f>
        <v>-7.9870108837890825</v>
      </c>
      <c r="BG6">
        <f>'Gilmore SA2y'!BG6-'Interpolated Gilmore SA2y'!BG6</f>
        <v>-16.940732607421864</v>
      </c>
      <c r="BH6">
        <f>'Gilmore SA2y'!BH6-'Interpolated Gilmore SA2y'!BH6</f>
        <v>-24.594447353515591</v>
      </c>
      <c r="BI6">
        <f>'Gilmore SA2y'!BI6-'Interpolated Gilmore SA2y'!BI6</f>
        <v>79.452712807617161</v>
      </c>
      <c r="BJ6">
        <f>'Gilmore SA2y'!BJ6-'Interpolated Gilmore SA2y'!BJ6</f>
        <v>-172.9893766210937</v>
      </c>
      <c r="BK6">
        <f>'Gilmore SA2y'!BK6-'Interpolated Gilmore SA2y'!BK6</f>
        <v>-58.167938291015624</v>
      </c>
      <c r="BL6">
        <f>'Gilmore SA2y'!BL6-'Interpolated Gilmore SA2y'!BL6</f>
        <v>-18.157711124999999</v>
      </c>
      <c r="BM6">
        <f>'Gilmore SA2y'!BM6-'Interpolated Gilmore SA2y'!BM6</f>
        <v>-217.18456580078117</v>
      </c>
      <c r="BN6">
        <f>'Gilmore SA2y'!BN6-'Interpolated Gilmore SA2y'!BN6</f>
        <v>53.201419511718768</v>
      </c>
      <c r="BO6">
        <f>'Gilmore SA2y'!BO6-'Interpolated Gilmore SA2y'!BO6</f>
        <v>-57.827622148437499</v>
      </c>
      <c r="BP6">
        <f>'Gilmore SA2y'!BP6-'Interpolated Gilmore SA2y'!BP6</f>
        <v>-272.22351056640628</v>
      </c>
      <c r="BQ6">
        <f>'Gilmore SA2y'!BQ6-'Interpolated Gilmore SA2y'!BQ6</f>
        <v>-180.02505148437501</v>
      </c>
      <c r="BR6">
        <f>'Gilmore SA2y'!BR6-'Interpolated Gilmore SA2y'!BR6</f>
        <v>-113.49331946289061</v>
      </c>
      <c r="BS6">
        <f>'Gilmore SA2y'!BS6-'Interpolated Gilmore SA2y'!BS6</f>
        <v>-31.995589892578096</v>
      </c>
      <c r="BT6">
        <f>'Gilmore SA2y'!BT6-'Interpolated Gilmore SA2y'!BT6</f>
        <v>-72.320463749999988</v>
      </c>
      <c r="BU6">
        <f>'Gilmore SA2y'!BU6-'Interpolated Gilmore SA2y'!BU6</f>
        <v>-41.984337073730501</v>
      </c>
      <c r="BV6">
        <f>'Gilmore SA2y'!BV6-'Interpolated Gilmore SA2y'!BV6</f>
        <v>-160.63261386718796</v>
      </c>
      <c r="BW6">
        <f>'Gilmore SA2y'!BW6-'Interpolated Gilmore SA2y'!BW6</f>
        <v>-19.585106123535155</v>
      </c>
      <c r="BX6">
        <f>'Gilmore SA2y'!BX6-'Interpolated Gilmore SA2y'!BX6</f>
        <v>-295.47417904296873</v>
      </c>
      <c r="BY6">
        <f>'Gilmore SA2y'!BY6-'Interpolated Gilmore SA2y'!BY6</f>
        <v>-42.265318417968729</v>
      </c>
      <c r="BZ6">
        <f>'Gilmore SA2y'!BZ6-'Interpolated Gilmore SA2y'!BZ6</f>
        <v>-19.179263378906285</v>
      </c>
      <c r="CA6">
        <f>'Gilmore SA2y'!CA6-'Interpolated Gilmore SA2y'!CA6</f>
        <v>-40.577457324218699</v>
      </c>
      <c r="CB6">
        <f>'Gilmore SA2y'!CB6-'Interpolated Gilmore SA2y'!CB6</f>
        <v>-247.27200638671877</v>
      </c>
      <c r="CC6">
        <f>'Gilmore SA2y'!CC6-'Interpolated Gilmore SA2y'!CC6</f>
        <v>-25.183358593749972</v>
      </c>
      <c r="CD6">
        <f>'Gilmore SA2y'!CD6-'Interpolated Gilmore SA2y'!CD6</f>
        <v>-106.18200330078128</v>
      </c>
      <c r="CE6">
        <f>'Gilmore SA2y'!CE6-'Interpolated Gilmore SA2y'!CE6</f>
        <v>-141.5824543261719</v>
      </c>
      <c r="CF6">
        <f>'Gilmore SA2y'!CF6-'Interpolated Gilmore SA2y'!CF6</f>
        <v>-10.59672227539059</v>
      </c>
      <c r="CG6">
        <f>'Gilmore SA2y'!CG6-'Interpolated Gilmore SA2y'!CG6</f>
        <v>13.757844890136724</v>
      </c>
      <c r="CH6">
        <f>'Gilmore SA2y'!CH6-'Interpolated Gilmore SA2y'!CH6</f>
        <v>-110.13426679687495</v>
      </c>
      <c r="CI6">
        <f>'Gilmore SA2y'!CI6-'Interpolated Gilmore SA2y'!CI6</f>
        <v>-176.92169593749998</v>
      </c>
      <c r="CJ6">
        <f>'Gilmore SA2y'!CJ6-'Interpolated Gilmore SA2y'!CJ6</f>
        <v>-22.891965830078107</v>
      </c>
      <c r="CK6">
        <f>'Gilmore SA2y'!CK6-'Interpolated Gilmore SA2y'!CK6</f>
        <v>77.780821562500023</v>
      </c>
      <c r="CL6">
        <f>'Gilmore SA2y'!CL6-'Interpolated Gilmore SA2y'!CL6</f>
        <v>12.174565234375223</v>
      </c>
      <c r="CM6">
        <f>'Gilmore SA2y'!CM6-'Interpolated Gilmore SA2y'!CM6</f>
        <v>-455.73458632812481</v>
      </c>
      <c r="CN6">
        <f>'Gilmore SA2y'!CN6-'Interpolated Gilmore SA2y'!CN6</f>
        <v>19.794751533203083</v>
      </c>
      <c r="CO6">
        <f>'Gilmore SA2y'!CO6-'Interpolated Gilmore SA2y'!CO6</f>
        <v>26.423100009765619</v>
      </c>
      <c r="CP6">
        <f>'Gilmore SA2y'!CP6-'Interpolated Gilmore SA2y'!CP6</f>
        <v>-254.41405988281201</v>
      </c>
      <c r="CQ6">
        <f>'Gilmore SA2y'!CQ6-'Interpolated Gilmore SA2y'!CQ6</f>
        <v>-292.95141400390605</v>
      </c>
      <c r="CR6">
        <f>'Gilmore SA2y'!CR6-'Interpolated Gilmore SA2y'!CR6</f>
        <v>-185.96617500000002</v>
      </c>
      <c r="CS6">
        <f>'Gilmore SA2y'!CS6-'Interpolated Gilmore SA2y'!CS6</f>
        <v>1.2755542968750433</v>
      </c>
      <c r="CT6">
        <f>'Gilmore SA2y'!CT6-'Interpolated Gilmore SA2y'!CT6</f>
        <v>32.806181240234366</v>
      </c>
      <c r="CU6">
        <f>'Gilmore SA2y'!CU6-'Interpolated Gilmore SA2y'!CU6</f>
        <v>-135.72988925781215</v>
      </c>
      <c r="CV6">
        <f>'Gilmore SA2y'!CV6-'Interpolated Gilmore SA2y'!CV6</f>
        <v>-100.51488867187504</v>
      </c>
      <c r="CW6">
        <f>'Gilmore SA2y'!CW6-'Interpolated Gilmore SA2y'!CW6</f>
        <v>-247.73857402343788</v>
      </c>
      <c r="CX6">
        <f>'Gilmore SA2y'!CX6-'Interpolated Gilmore SA2y'!CX6</f>
        <v>-2.0839458984380599</v>
      </c>
      <c r="CY6">
        <f>'Gilmore SA2y'!CY6-'Interpolated Gilmore SA2y'!CY6</f>
        <v>-123.69300468749998</v>
      </c>
      <c r="CZ6">
        <f>'Gilmore SA2y'!CZ6-'Interpolated Gilmore SA2y'!CZ6</f>
        <v>-203.64842382812503</v>
      </c>
      <c r="DA6">
        <f>'Gilmore SA2y'!DA6-'Interpolated Gilmore SA2y'!DA6</f>
        <v>50.908246875000032</v>
      </c>
      <c r="DB6">
        <f>'Gilmore SA2y'!DB6-'Interpolated Gilmore SA2y'!DB6</f>
        <v>-174.56235060546874</v>
      </c>
      <c r="DC6">
        <f>'Gilmore SA2y'!DC6-'Interpolated Gilmore SA2y'!DC6</f>
        <v>-1.5789924934082009</v>
      </c>
      <c r="DD6">
        <f>'Gilmore SA2y'!DD6-'Interpolated Gilmore SA2y'!DD6</f>
        <v>-70.052234687500004</v>
      </c>
      <c r="DE6">
        <f>'Gilmore SA2y'!DE6-'Interpolated Gilmore SA2y'!DE6</f>
        <v>-188.994046289062</v>
      </c>
      <c r="DF6">
        <f>'Gilmore SA2y'!DF6-'Interpolated Gilmore SA2y'!DF6</f>
        <v>-16.003720410156177</v>
      </c>
      <c r="DG6">
        <f>'Gilmore SA2y'!DG6-'Interpolated Gilmore SA2y'!DG6</f>
        <v>-72.401182646484358</v>
      </c>
      <c r="DH6">
        <f>'Gilmore SA2y'!DH6-'Interpolated Gilmore SA2y'!DH6</f>
        <v>-197.94692675781198</v>
      </c>
      <c r="DI6">
        <f>'Gilmore SA2y'!DI6-'Interpolated Gilmore SA2y'!DI6</f>
        <v>-162.36802714843793</v>
      </c>
      <c r="DJ6">
        <f>'Gilmore SA2y'!DJ6-'Interpolated Gilmore SA2y'!DJ6</f>
        <v>-6.0334089692382946</v>
      </c>
      <c r="DK6">
        <f>'Gilmore SA2y'!DK6-'Interpolated Gilmore SA2y'!DK6</f>
        <v>12.847137914306643</v>
      </c>
      <c r="DL6">
        <f>'Gilmore SA2y'!DL6-'Interpolated Gilmore SA2y'!DL6</f>
        <v>-82.22490223632812</v>
      </c>
      <c r="DM6">
        <f>'Gilmore SA2y'!DM6-'Interpolated Gilmore SA2y'!DM6</f>
        <v>-154.85965175781212</v>
      </c>
      <c r="DN6">
        <f>'Gilmore SA2y'!DN6-'Interpolated Gilmore SA2y'!DN6</f>
        <v>-38.406253886718787</v>
      </c>
      <c r="DO6">
        <f>'Gilmore SA2y'!DO6-'Interpolated Gilmore SA2y'!DO6</f>
        <v>2.4189444921875065</v>
      </c>
      <c r="DP6">
        <f>'Gilmore SA2y'!DP6-'Interpolated Gilmore SA2y'!DP6</f>
        <v>-568.38916382812499</v>
      </c>
      <c r="DQ6">
        <f>'Gilmore SA2y'!DQ6-'Interpolated Gilmore SA2y'!DQ6</f>
        <v>-38.860842900390651</v>
      </c>
      <c r="DR6">
        <f>'Gilmore SA2y'!DR6-'Interpolated Gilmore SA2y'!DR6</f>
        <v>-1.7417709863281061</v>
      </c>
      <c r="DS6">
        <f>'Gilmore SA2y'!DS6-'Interpolated Gilmore SA2y'!DS6</f>
        <v>60.002414238281176</v>
      </c>
      <c r="DT6">
        <f>'Gilmore SA2y'!DT6-'Interpolated Gilmore SA2y'!DT6</f>
        <v>85.696775058593801</v>
      </c>
      <c r="DU6">
        <f>'Gilmore SA2y'!DU6-'Interpolated Gilmore SA2y'!DU6</f>
        <v>23.957731210937482</v>
      </c>
      <c r="DV6">
        <f>'Gilmore SA2y'!DV6-'Interpolated Gilmore SA2y'!DV6</f>
        <v>-94.823077932617196</v>
      </c>
      <c r="DW6">
        <f>'Gilmore SA2y'!DW6-'Interpolated Gilmore SA2y'!DW6</f>
        <v>-91.174132167968764</v>
      </c>
      <c r="DX6">
        <f>'Gilmore SA2y'!DX6-'Interpolated Gilmore SA2y'!DX6</f>
        <v>-106.14099224609379</v>
      </c>
      <c r="DY6">
        <f>'Gilmore SA2y'!DY6-'Interpolated Gilmore SA2y'!DY6</f>
        <v>-96.938598749999983</v>
      </c>
      <c r="DZ6">
        <f>'Gilmore SA2y'!DZ6-'Interpolated Gilmore SA2y'!DZ6</f>
        <v>6.6372613449096951E-2</v>
      </c>
      <c r="EA6">
        <f>'Gilmore SA2y'!EA6-'Interpolated Gilmore SA2y'!EA6</f>
        <v>-505.33459429687503</v>
      </c>
      <c r="EB6">
        <f>'Gilmore SA2y'!EB6-'Interpolated Gilmore SA2y'!EB6</f>
        <v>-94.382064458007818</v>
      </c>
      <c r="EC6">
        <f>'Gilmore SA2y'!EC6-'Interpolated Gilmore SA2y'!EC6</f>
        <v>3.3169600683593785</v>
      </c>
      <c r="ED6">
        <f>'Gilmore SA2y'!ED6-'Interpolated Gilmore SA2y'!ED6</f>
        <v>-53.167507431640587</v>
      </c>
      <c r="EE6">
        <f>'Gilmore SA2y'!EE6-'Interpolated Gilmore SA2y'!EE6</f>
        <v>-18.563020996093826</v>
      </c>
      <c r="EF6">
        <f>'Gilmore SA2y'!EF6-'Interpolated Gilmore SA2y'!EF6</f>
        <v>-48.762814492187545</v>
      </c>
      <c r="EG6">
        <f>'Gilmore SA2y'!EG6-'Interpolated Gilmore SA2y'!EG6</f>
        <v>-30.557533450683593</v>
      </c>
      <c r="EH6">
        <f>'Gilmore SA2y'!EH6-'Interpolated Gilmore SA2y'!EH6</f>
        <v>-17.642394801269532</v>
      </c>
      <c r="EI6">
        <f>'Gilmore SA2y'!EI6-'Interpolated Gilmore SA2y'!EI6</f>
        <v>-64.00268241210938</v>
      </c>
      <c r="EJ6">
        <f>'Gilmore SA2y'!EJ6-'Interpolated Gilmore SA2y'!EJ6</f>
        <v>-61.358765566406305</v>
      </c>
      <c r="EK6">
        <f>'Gilmore SA2y'!EK6-'Interpolated Gilmore SA2y'!EK6</f>
        <v>-64.660736456054693</v>
      </c>
      <c r="EL6">
        <f>'Gilmore SA2y'!EL6-'Interpolated Gilmore SA2y'!EL6</f>
        <v>-130.61908289062501</v>
      </c>
      <c r="EM6">
        <f>'Gilmore SA2y'!EM6-'Interpolated Gilmore SA2y'!EM6</f>
        <v>-8.8747141992188006</v>
      </c>
      <c r="EN6">
        <f>'Gilmore SA2y'!EN6-'Interpolated Gilmore SA2y'!EN6</f>
        <v>-169.7934459570312</v>
      </c>
      <c r="EO6">
        <f>'Gilmore SA2y'!EO6-'Interpolated Gilmore SA2y'!EO6</f>
        <v>-86.6533661289062</v>
      </c>
      <c r="EP6">
        <f>'Gilmore SA2y'!EP6-'Interpolated Gilmore SA2y'!EP6</f>
        <v>-2.689174667968814</v>
      </c>
      <c r="EQ6">
        <f>'Gilmore SA2y'!EQ6-'Interpolated Gilmore SA2y'!EQ6</f>
        <v>-100.76457168945309</v>
      </c>
      <c r="ER6">
        <f>'Gilmore SA2y'!ER6-'Interpolated Gilmore SA2y'!ER6</f>
        <v>-596.40079902343791</v>
      </c>
      <c r="ES6">
        <f>'Gilmore SA2y'!ES6-'Interpolated Gilmore SA2y'!ES6</f>
        <v>23.315689115722662</v>
      </c>
    </row>
    <row r="7" spans="1:149" x14ac:dyDescent="0.35">
      <c r="A7" t="s">
        <v>15</v>
      </c>
      <c r="B7">
        <f>'Gilmore SA2y'!B7-'Interpolated Gilmore SA2y'!B7</f>
        <v>28.508177939453105</v>
      </c>
      <c r="C7">
        <f>'Gilmore SA2y'!C7-'Interpolated Gilmore SA2y'!C7</f>
        <v>-176.89038550781248</v>
      </c>
      <c r="D7">
        <f>'Gilmore SA2y'!D7-'Interpolated Gilmore SA2y'!D7</f>
        <v>-325.44177574218747</v>
      </c>
      <c r="E7">
        <f>'Gilmore SA2y'!E7-'Interpolated Gilmore SA2y'!E7</f>
        <v>-96.281095566406236</v>
      </c>
      <c r="F7">
        <f>'Gilmore SA2y'!F7-'Interpolated Gilmore SA2y'!F7</f>
        <v>-97.182087792968815</v>
      </c>
      <c r="G7">
        <f>'Gilmore SA2y'!G7-'Interpolated Gilmore SA2y'!G7</f>
        <v>-377.81603814453126</v>
      </c>
      <c r="H7">
        <f>'Gilmore SA2y'!H7-'Interpolated Gilmore SA2y'!H7</f>
        <v>-133.94098109375</v>
      </c>
      <c r="I7">
        <f>'Gilmore SA2y'!I7-'Interpolated Gilmore SA2y'!I7</f>
        <v>-71.298035771484365</v>
      </c>
      <c r="J7">
        <f>'Gilmore SA2y'!J7-'Interpolated Gilmore SA2y'!J7</f>
        <v>-2.8347424414062061</v>
      </c>
      <c r="K7">
        <f>'Gilmore SA2y'!K7-'Interpolated Gilmore SA2y'!K7</f>
        <v>-10.918190173339838</v>
      </c>
      <c r="L7">
        <f>'Gilmore SA2y'!L7-'Interpolated Gilmore SA2y'!L7</f>
        <v>-281.05341013671875</v>
      </c>
      <c r="M7">
        <f>'Gilmore SA2y'!M7-'Interpolated Gilmore SA2y'!M7</f>
        <v>-407.66821751953125</v>
      </c>
      <c r="N7">
        <f>'Gilmore SA2y'!N7-'Interpolated Gilmore SA2y'!N7</f>
        <v>-90.964129414062512</v>
      </c>
      <c r="O7">
        <f>'Gilmore SA2y'!O7-'Interpolated Gilmore SA2y'!O7</f>
        <v>-165.61590587890623</v>
      </c>
      <c r="P7">
        <f>'Gilmore SA2y'!P7-'Interpolated Gilmore SA2y'!P7</f>
        <v>-296.61830351562503</v>
      </c>
      <c r="Q7">
        <f>'Gilmore SA2y'!Q7-'Interpolated Gilmore SA2y'!Q7</f>
        <v>106.88087734374994</v>
      </c>
      <c r="R7">
        <f>'Gilmore SA2y'!R7-'Interpolated Gilmore SA2y'!R7</f>
        <v>-2.9756801123047012</v>
      </c>
      <c r="S7">
        <f>'Gilmore SA2y'!S7-'Interpolated Gilmore SA2y'!S7</f>
        <v>-15.97596289550782</v>
      </c>
      <c r="T7">
        <f>'Gilmore SA2y'!T7-'Interpolated Gilmore SA2y'!T7</f>
        <v>-10.194382226562084</v>
      </c>
      <c r="U7">
        <f>'Gilmore SA2y'!U7-'Interpolated Gilmore SA2y'!U7</f>
        <v>-125.02832015624995</v>
      </c>
      <c r="V7">
        <f>'Gilmore SA2y'!V7-'Interpolated Gilmore SA2y'!V7</f>
        <v>-356.30315968750006</v>
      </c>
      <c r="W7">
        <f>'Gilmore SA2y'!W7-'Interpolated Gilmore SA2y'!W7</f>
        <v>-178.56536132812505</v>
      </c>
      <c r="X7">
        <f>'Gilmore SA2y'!X7-'Interpolated Gilmore SA2y'!X7</f>
        <v>38.286497402343798</v>
      </c>
      <c r="Y7">
        <f>'Gilmore SA2y'!Y7-'Interpolated Gilmore SA2y'!Y7</f>
        <v>-337.38275570312499</v>
      </c>
      <c r="Z7">
        <f>'Gilmore SA2y'!Z7-'Interpolated Gilmore SA2y'!Z7</f>
        <v>239.97459453124998</v>
      </c>
      <c r="AA7">
        <f>'Gilmore SA2y'!AA7-'Interpolated Gilmore SA2y'!AA7</f>
        <v>-348.81668359374999</v>
      </c>
      <c r="AB7">
        <f>'Gilmore SA2y'!AB7-'Interpolated Gilmore SA2y'!AB7</f>
        <v>-449.96770746093796</v>
      </c>
      <c r="AC7">
        <f>'Gilmore SA2y'!AC7-'Interpolated Gilmore SA2y'!AC7</f>
        <v>-180.29582675781205</v>
      </c>
      <c r="AD7">
        <f>'Gilmore SA2y'!AD7-'Interpolated Gilmore SA2y'!AD7</f>
        <v>-740.969894140625</v>
      </c>
      <c r="AE7">
        <f>'Gilmore SA2y'!AE7-'Interpolated Gilmore SA2y'!AE7</f>
        <v>2.1157425781250367</v>
      </c>
      <c r="AF7">
        <f>'Gilmore SA2y'!AF7-'Interpolated Gilmore SA2y'!AF7</f>
        <v>103.33804103515621</v>
      </c>
      <c r="AG7">
        <f>'Gilmore SA2y'!AG7-'Interpolated Gilmore SA2y'!AG7</f>
        <v>1.027244619140621</v>
      </c>
      <c r="AH7">
        <f>'Gilmore SA2y'!AH7-'Interpolated Gilmore SA2y'!AH7</f>
        <v>-51.626494707031185</v>
      </c>
      <c r="AI7">
        <f>'Gilmore SA2y'!AI7-'Interpolated Gilmore SA2y'!AI7</f>
        <v>-129.05063300781194</v>
      </c>
      <c r="AJ7">
        <f>'Gilmore SA2y'!AJ7-'Interpolated Gilmore SA2y'!AJ7</f>
        <v>-92.672679140625007</v>
      </c>
      <c r="AK7">
        <f>'Gilmore SA2y'!AK7-'Interpolated Gilmore SA2y'!AK7</f>
        <v>-75.455870019531176</v>
      </c>
      <c r="AL7">
        <f>'Gilmore SA2y'!AL7-'Interpolated Gilmore SA2y'!AL7</f>
        <v>-617.45892343749995</v>
      </c>
      <c r="AM7">
        <f>'Gilmore SA2y'!AM7-'Interpolated Gilmore SA2y'!AM7</f>
        <v>249.86937871093801</v>
      </c>
      <c r="AN7">
        <f>'Gilmore SA2y'!AN7-'Interpolated Gilmore SA2y'!AN7</f>
        <v>-46.632533869628908</v>
      </c>
      <c r="AO7">
        <f>'Gilmore SA2y'!AO7-'Interpolated Gilmore SA2y'!AO7</f>
        <v>-27.355162568359383</v>
      </c>
      <c r="AP7">
        <f>'Gilmore SA2y'!AP7-'Interpolated Gilmore SA2y'!AP7</f>
        <v>-12.684097148437502</v>
      </c>
      <c r="AQ7">
        <f>'Gilmore SA2y'!AQ7-'Interpolated Gilmore SA2y'!AQ7</f>
        <v>-146.34381173828126</v>
      </c>
      <c r="AR7">
        <f>'Gilmore SA2y'!AR7-'Interpolated Gilmore SA2y'!AR7</f>
        <v>-261.21094191406246</v>
      </c>
      <c r="AS7">
        <f>'Gilmore SA2y'!AS7-'Interpolated Gilmore SA2y'!AS7</f>
        <v>-25.657043066406175</v>
      </c>
      <c r="AT7">
        <f>'Gilmore SA2y'!AT7-'Interpolated Gilmore SA2y'!AT7</f>
        <v>-115.05370792968745</v>
      </c>
      <c r="AU7">
        <f>'Gilmore SA2y'!AU7-'Interpolated Gilmore SA2y'!AU7</f>
        <v>-113.08756583984382</v>
      </c>
      <c r="AV7">
        <f>'Gilmore SA2y'!AV7-'Interpolated Gilmore SA2y'!AV7</f>
        <v>-38.439079667968812</v>
      </c>
      <c r="AW7">
        <f>'Gilmore SA2y'!AW7-'Interpolated Gilmore SA2y'!AW7</f>
        <v>-67.934019160156197</v>
      </c>
      <c r="AX7">
        <f>'Gilmore SA2y'!AX7-'Interpolated Gilmore SA2y'!AX7</f>
        <v>-56.637660654296894</v>
      </c>
      <c r="AY7">
        <f>'Gilmore SA2y'!AY7-'Interpolated Gilmore SA2y'!AY7</f>
        <v>-91.479190708007806</v>
      </c>
      <c r="AZ7">
        <f>'Gilmore SA2y'!AZ7-'Interpolated Gilmore SA2y'!AZ7</f>
        <v>-14.145572362792969</v>
      </c>
      <c r="BA7">
        <f>'Gilmore SA2y'!BA7-'Interpolated Gilmore SA2y'!BA7</f>
        <v>-232.61474892578121</v>
      </c>
      <c r="BB7">
        <f>'Gilmore SA2y'!BB7-'Interpolated Gilmore SA2y'!BB7</f>
        <v>-316.81778107421883</v>
      </c>
      <c r="BC7">
        <f>'Gilmore SA2y'!BC7-'Interpolated Gilmore SA2y'!BC7</f>
        <v>-131.08380216796877</v>
      </c>
      <c r="BD7">
        <f>'Gilmore SA2y'!BD7-'Interpolated Gilmore SA2y'!BD7</f>
        <v>0.34645474175216673</v>
      </c>
      <c r="BE7">
        <f>'Gilmore SA2y'!BE7-'Interpolated Gilmore SA2y'!BE7</f>
        <v>181.86005</v>
      </c>
      <c r="BF7">
        <f>'Gilmore SA2y'!BF7-'Interpolated Gilmore SA2y'!BF7</f>
        <v>44.328232587890597</v>
      </c>
      <c r="BG7">
        <f>'Gilmore SA2y'!BG7-'Interpolated Gilmore SA2y'!BG7</f>
        <v>7.0413812011718733</v>
      </c>
      <c r="BH7">
        <f>'Gilmore SA2y'!BH7-'Interpolated Gilmore SA2y'!BH7</f>
        <v>-2.4196668310546841</v>
      </c>
      <c r="BI7">
        <f>'Gilmore SA2y'!BI7-'Interpolated Gilmore SA2y'!BI7</f>
        <v>-103.4123938671875</v>
      </c>
      <c r="BJ7">
        <f>'Gilmore SA2y'!BJ7-'Interpolated Gilmore SA2y'!BJ7</f>
        <v>-162.92861861328123</v>
      </c>
      <c r="BK7">
        <f>'Gilmore SA2y'!BK7-'Interpolated Gilmore SA2y'!BK7</f>
        <v>-28.20736336132812</v>
      </c>
      <c r="BL7">
        <f>'Gilmore SA2y'!BL7-'Interpolated Gilmore SA2y'!BL7</f>
        <v>1.2581898503417932</v>
      </c>
      <c r="BM7">
        <f>'Gilmore SA2y'!BM7-'Interpolated Gilmore SA2y'!BM7</f>
        <v>-286.03785730468746</v>
      </c>
      <c r="BN7">
        <f>'Gilmore SA2y'!BN7-'Interpolated Gilmore SA2y'!BN7</f>
        <v>-150.96108986328125</v>
      </c>
      <c r="BO7">
        <f>'Gilmore SA2y'!BO7-'Interpolated Gilmore SA2y'!BO7</f>
        <v>-51.140159804687499</v>
      </c>
      <c r="BP7">
        <f>'Gilmore SA2y'!BP7-'Interpolated Gilmore SA2y'!BP7</f>
        <v>-302.14916500000004</v>
      </c>
      <c r="BQ7">
        <f>'Gilmore SA2y'!BQ7-'Interpolated Gilmore SA2y'!BQ7</f>
        <v>-219.14899751953121</v>
      </c>
      <c r="BR7">
        <f>'Gilmore SA2y'!BR7-'Interpolated Gilmore SA2y'!BR7</f>
        <v>-30.469419130859364</v>
      </c>
      <c r="BS7">
        <f>'Gilmore SA2y'!BS7-'Interpolated Gilmore SA2y'!BS7</f>
        <v>-17.430175932617189</v>
      </c>
      <c r="BT7">
        <f>'Gilmore SA2y'!BT7-'Interpolated Gilmore SA2y'!BT7</f>
        <v>18.172211611328123</v>
      </c>
      <c r="BU7">
        <f>'Gilmore SA2y'!BU7-'Interpolated Gilmore SA2y'!BU7</f>
        <v>-16.952400272460935</v>
      </c>
      <c r="BV7">
        <f>'Gilmore SA2y'!BV7-'Interpolated Gilmore SA2y'!BV7</f>
        <v>-240.67801738281196</v>
      </c>
      <c r="BW7">
        <f>'Gilmore SA2y'!BW7-'Interpolated Gilmore SA2y'!BW7</f>
        <v>39.695276879882812</v>
      </c>
      <c r="BX7">
        <f>'Gilmore SA2y'!BX7-'Interpolated Gilmore SA2y'!BX7</f>
        <v>-235.65591091796875</v>
      </c>
      <c r="BY7">
        <f>'Gilmore SA2y'!BY7-'Interpolated Gilmore SA2y'!BY7</f>
        <v>13.170591640625048</v>
      </c>
      <c r="BZ7">
        <f>'Gilmore SA2y'!BZ7-'Interpolated Gilmore SA2y'!BZ7</f>
        <v>80.033145097656245</v>
      </c>
      <c r="CA7">
        <f>'Gilmore SA2y'!CA7-'Interpolated Gilmore SA2y'!CA7</f>
        <v>-192.82381898437501</v>
      </c>
      <c r="CB7">
        <f>'Gilmore SA2y'!CB7-'Interpolated Gilmore SA2y'!CB7</f>
        <v>-158.42504820312502</v>
      </c>
      <c r="CC7">
        <f>'Gilmore SA2y'!CC7-'Interpolated Gilmore SA2y'!CC7</f>
        <v>-389.26581089843796</v>
      </c>
      <c r="CD7">
        <f>'Gilmore SA2y'!CD7-'Interpolated Gilmore SA2y'!CD7</f>
        <v>-223.23074735351562</v>
      </c>
      <c r="CE7">
        <f>'Gilmore SA2y'!CE7-'Interpolated Gilmore SA2y'!CE7</f>
        <v>-80.950225019531217</v>
      </c>
      <c r="CF7">
        <f>'Gilmore SA2y'!CF7-'Interpolated Gilmore SA2y'!CF7</f>
        <v>40.5918463769531</v>
      </c>
      <c r="CG7">
        <f>'Gilmore SA2y'!CG7-'Interpolated Gilmore SA2y'!CG7</f>
        <v>7.7853085424804647</v>
      </c>
      <c r="CH7">
        <f>'Gilmore SA2y'!CH7-'Interpolated Gilmore SA2y'!CH7</f>
        <v>-255.85962380859371</v>
      </c>
      <c r="CI7">
        <f>'Gilmore SA2y'!CI7-'Interpolated Gilmore SA2y'!CI7</f>
        <v>135.18340623046879</v>
      </c>
      <c r="CJ7">
        <f>'Gilmore SA2y'!CJ7-'Interpolated Gilmore SA2y'!CJ7</f>
        <v>-52.04167654785158</v>
      </c>
      <c r="CK7">
        <f>'Gilmore SA2y'!CK7-'Interpolated Gilmore SA2y'!CK7</f>
        <v>20.05475033203129</v>
      </c>
      <c r="CL7">
        <f>'Gilmore SA2y'!CL7-'Interpolated Gilmore SA2y'!CL7</f>
        <v>-519.97765937500003</v>
      </c>
      <c r="CM7">
        <f>'Gilmore SA2y'!CM7-'Interpolated Gilmore SA2y'!CM7</f>
        <v>-614.52392499999996</v>
      </c>
      <c r="CN7">
        <f>'Gilmore SA2y'!CN7-'Interpolated Gilmore SA2y'!CN7</f>
        <v>29.3397873461914</v>
      </c>
      <c r="CO7">
        <f>'Gilmore SA2y'!CO7-'Interpolated Gilmore SA2y'!CO7</f>
        <v>12.752583706054679</v>
      </c>
      <c r="CP7">
        <f>'Gilmore SA2y'!CP7-'Interpolated Gilmore SA2y'!CP7</f>
        <v>-134.66900982421873</v>
      </c>
      <c r="CQ7">
        <f>'Gilmore SA2y'!CQ7-'Interpolated Gilmore SA2y'!CQ7</f>
        <v>-362.39038394531246</v>
      </c>
      <c r="CR7">
        <f>'Gilmore SA2y'!CR7-'Interpolated Gilmore SA2y'!CR7</f>
        <v>-119.322262265625</v>
      </c>
      <c r="CS7">
        <f>'Gilmore SA2y'!CS7-'Interpolated Gilmore SA2y'!CS7</f>
        <v>-386.21234406250005</v>
      </c>
      <c r="CT7">
        <f>'Gilmore SA2y'!CT7-'Interpolated Gilmore SA2y'!CT7</f>
        <v>41.656278417968792</v>
      </c>
      <c r="CU7">
        <f>'Gilmore SA2y'!CU7-'Interpolated Gilmore SA2y'!CU7</f>
        <v>-97.948638281250055</v>
      </c>
      <c r="CV7">
        <f>'Gilmore SA2y'!CV7-'Interpolated Gilmore SA2y'!CV7</f>
        <v>-92.178106445312096</v>
      </c>
      <c r="CW7">
        <f>'Gilmore SA2y'!CW7-'Interpolated Gilmore SA2y'!CW7</f>
        <v>10.985246093749993</v>
      </c>
      <c r="CX7">
        <f>'Gilmore SA2y'!CX7-'Interpolated Gilmore SA2y'!CX7</f>
        <v>-302.12212648437503</v>
      </c>
      <c r="CY7">
        <f>'Gilmore SA2y'!CY7-'Interpolated Gilmore SA2y'!CY7</f>
        <v>-186.94217343749995</v>
      </c>
      <c r="CZ7">
        <f>'Gilmore SA2y'!CZ7-'Interpolated Gilmore SA2y'!CZ7</f>
        <v>-234.5179871093751</v>
      </c>
      <c r="DA7">
        <f>'Gilmore SA2y'!DA7-'Interpolated Gilmore SA2y'!DA7</f>
        <v>29.62521562500001</v>
      </c>
      <c r="DB7">
        <f>'Gilmore SA2y'!DB7-'Interpolated Gilmore SA2y'!DB7</f>
        <v>-2.043764609374989</v>
      </c>
      <c r="DC7">
        <f>'Gilmore SA2y'!DC7-'Interpolated Gilmore SA2y'!DC7</f>
        <v>16.465827533447271</v>
      </c>
      <c r="DD7">
        <f>'Gilmore SA2y'!DD7-'Interpolated Gilmore SA2y'!DD7</f>
        <v>-52.187408901367178</v>
      </c>
      <c r="DE7">
        <f>'Gilmore SA2y'!DE7-'Interpolated Gilmore SA2y'!DE7</f>
        <v>-210.78277171875004</v>
      </c>
      <c r="DF7">
        <f>'Gilmore SA2y'!DF7-'Interpolated Gilmore SA2y'!DF7</f>
        <v>-22.607578046875005</v>
      </c>
      <c r="DG7">
        <f>'Gilmore SA2y'!DG7-'Interpolated Gilmore SA2y'!DG7</f>
        <v>-70.969589384765612</v>
      </c>
      <c r="DH7">
        <f>'Gilmore SA2y'!DH7-'Interpolated Gilmore SA2y'!DH7</f>
        <v>-438.7486513671879</v>
      </c>
      <c r="DI7">
        <f>'Gilmore SA2y'!DI7-'Interpolated Gilmore SA2y'!DI7</f>
        <v>-289.13818375000005</v>
      </c>
      <c r="DJ7">
        <f>'Gilmore SA2y'!DJ7-'Interpolated Gilmore SA2y'!DJ7</f>
        <v>-21.298294377929693</v>
      </c>
      <c r="DK7">
        <f>'Gilmore SA2y'!DK7-'Interpolated Gilmore SA2y'!DK7</f>
        <v>-3.7195889450683595</v>
      </c>
      <c r="DL7">
        <f>'Gilmore SA2y'!DL7-'Interpolated Gilmore SA2y'!DL7</f>
        <v>-6.9913062548828009</v>
      </c>
      <c r="DM7">
        <f>'Gilmore SA2y'!DM7-'Interpolated Gilmore SA2y'!DM7</f>
        <v>-259.844119023438</v>
      </c>
      <c r="DN7">
        <f>'Gilmore SA2y'!DN7-'Interpolated Gilmore SA2y'!DN7</f>
        <v>243.46575951171872</v>
      </c>
      <c r="DO7">
        <f>'Gilmore SA2y'!DO7-'Interpolated Gilmore SA2y'!DO7</f>
        <v>-87.744051367187524</v>
      </c>
      <c r="DP7">
        <f>'Gilmore SA2y'!DP7-'Interpolated Gilmore SA2y'!DP7</f>
        <v>-464.90881031250001</v>
      </c>
      <c r="DQ7">
        <f>'Gilmore SA2y'!DQ7-'Interpolated Gilmore SA2y'!DQ7</f>
        <v>-16.681349741210909</v>
      </c>
      <c r="DR7">
        <f>'Gilmore SA2y'!DR7-'Interpolated Gilmore SA2y'!DR7</f>
        <v>-35.206565599121092</v>
      </c>
      <c r="DS7">
        <f>'Gilmore SA2y'!DS7-'Interpolated Gilmore SA2y'!DS7</f>
        <v>17.620998984374978</v>
      </c>
      <c r="DT7">
        <f>'Gilmore SA2y'!DT7-'Interpolated Gilmore SA2y'!DT7</f>
        <v>63.040738789062516</v>
      </c>
      <c r="DU7">
        <f>'Gilmore SA2y'!DU7-'Interpolated Gilmore SA2y'!DU7</f>
        <v>-162.20587112695313</v>
      </c>
      <c r="DV7">
        <f>'Gilmore SA2y'!DV7-'Interpolated Gilmore SA2y'!DV7</f>
        <v>-48.353851544921874</v>
      </c>
      <c r="DW7">
        <f>'Gilmore SA2y'!DW7-'Interpolated Gilmore SA2y'!DW7</f>
        <v>-301.76998718750002</v>
      </c>
      <c r="DX7">
        <f>'Gilmore SA2y'!DX7-'Interpolated Gilmore SA2y'!DX7</f>
        <v>-122.66040519531248</v>
      </c>
      <c r="DY7">
        <f>'Gilmore SA2y'!DY7-'Interpolated Gilmore SA2y'!DY7</f>
        <v>-372.17754865234377</v>
      </c>
      <c r="DZ7">
        <f>'Gilmore SA2y'!DZ7-'Interpolated Gilmore SA2y'!DZ7</f>
        <v>1.2027334247665409</v>
      </c>
      <c r="EA7">
        <f>'Gilmore SA2y'!EA7-'Interpolated Gilmore SA2y'!EA7</f>
        <v>-227.59558388671871</v>
      </c>
      <c r="EB7">
        <f>'Gilmore SA2y'!EB7-'Interpolated Gilmore SA2y'!EB7</f>
        <v>-71.360793452148414</v>
      </c>
      <c r="EC7">
        <f>'Gilmore SA2y'!EC7-'Interpolated Gilmore SA2y'!EC7</f>
        <v>29.862636630859356</v>
      </c>
      <c r="ED7">
        <f>'Gilmore SA2y'!ED7-'Interpolated Gilmore SA2y'!ED7</f>
        <v>-140.43592277343748</v>
      </c>
      <c r="EE7">
        <f>'Gilmore SA2y'!EE7-'Interpolated Gilmore SA2y'!EE7</f>
        <v>-109.90197392578119</v>
      </c>
      <c r="EF7">
        <f>'Gilmore SA2y'!EF7-'Interpolated Gilmore SA2y'!EF7</f>
        <v>-64.87069969726565</v>
      </c>
      <c r="EG7">
        <f>'Gilmore SA2y'!EG7-'Interpolated Gilmore SA2y'!EG7</f>
        <v>-26.383910651367188</v>
      </c>
      <c r="EH7">
        <f>'Gilmore SA2y'!EH7-'Interpolated Gilmore SA2y'!EH7</f>
        <v>4.2592624064941376</v>
      </c>
      <c r="EI7">
        <f>'Gilmore SA2y'!EI7-'Interpolated Gilmore SA2y'!EI7</f>
        <v>-141.91981908203118</v>
      </c>
      <c r="EJ7">
        <f>'Gilmore SA2y'!EJ7-'Interpolated Gilmore SA2y'!EJ7</f>
        <v>-175.55548099609376</v>
      </c>
      <c r="EK7">
        <f>'Gilmore SA2y'!EK7-'Interpolated Gilmore SA2y'!EK7</f>
        <v>-17.921143847656197</v>
      </c>
      <c r="EL7">
        <f>'Gilmore SA2y'!EL7-'Interpolated Gilmore SA2y'!EL7</f>
        <v>-117.20068246093751</v>
      </c>
      <c r="EM7">
        <f>'Gilmore SA2y'!EM7-'Interpolated Gilmore SA2y'!EM7</f>
        <v>-95.885250585937513</v>
      </c>
      <c r="EN7">
        <f>'Gilmore SA2y'!EN7-'Interpolated Gilmore SA2y'!EN7</f>
        <v>-132.3367721875</v>
      </c>
      <c r="EO7">
        <f>'Gilmore SA2y'!EO7-'Interpolated Gilmore SA2y'!EO7</f>
        <v>-33.108520721679696</v>
      </c>
      <c r="EP7">
        <f>'Gilmore SA2y'!EP7-'Interpolated Gilmore SA2y'!EP7</f>
        <v>-90.991090820312479</v>
      </c>
      <c r="EQ7">
        <f>'Gilmore SA2y'!EQ7-'Interpolated Gilmore SA2y'!EQ7</f>
        <v>-77.567833121093813</v>
      </c>
      <c r="ER7">
        <f>'Gilmore SA2y'!ER7-'Interpolated Gilmore SA2y'!ER7</f>
        <v>-414.11742207031193</v>
      </c>
      <c r="ES7">
        <f>'Gilmore SA2y'!ES7-'Interpolated Gilmore SA2y'!ES7</f>
        <v>-9.4764866459960899</v>
      </c>
    </row>
    <row r="8" spans="1:149" x14ac:dyDescent="0.35">
      <c r="A8" t="s">
        <v>17</v>
      </c>
      <c r="B8">
        <f>'Gilmore SA2y'!B8-'Interpolated Gilmore SA2y'!B8</f>
        <v>16.860747421874976</v>
      </c>
      <c r="C8">
        <f>'Gilmore SA2y'!C8-'Interpolated Gilmore SA2y'!C8</f>
        <v>-75.326202675781246</v>
      </c>
      <c r="D8">
        <f>'Gilmore SA2y'!D8-'Interpolated Gilmore SA2y'!D8</f>
        <v>-228.03673968750002</v>
      </c>
      <c r="E8">
        <f>'Gilmore SA2y'!E8-'Interpolated Gilmore SA2y'!E8</f>
        <v>-67.934205429687495</v>
      </c>
      <c r="F8">
        <f>'Gilmore SA2y'!F8-'Interpolated Gilmore SA2y'!F8</f>
        <v>59.142211230468831</v>
      </c>
      <c r="G8">
        <f>'Gilmore SA2y'!G8-'Interpolated Gilmore SA2y'!G8</f>
        <v>-279.86468423828126</v>
      </c>
      <c r="H8">
        <f>'Gilmore SA2y'!H8-'Interpolated Gilmore SA2y'!H8</f>
        <v>-13.712064531250007</v>
      </c>
      <c r="I8">
        <f>'Gilmore SA2y'!I8-'Interpolated Gilmore SA2y'!I8</f>
        <v>-59.505493525390648</v>
      </c>
      <c r="J8">
        <f>'Gilmore SA2y'!J8-'Interpolated Gilmore SA2y'!J8</f>
        <v>3.1392069775390894</v>
      </c>
      <c r="K8">
        <f>'Gilmore SA2y'!K8-'Interpolated Gilmore SA2y'!K8</f>
        <v>-19.221610591796875</v>
      </c>
      <c r="L8">
        <f>'Gilmore SA2y'!L8-'Interpolated Gilmore SA2y'!L8</f>
        <v>-144.25067535156245</v>
      </c>
      <c r="M8">
        <f>'Gilmore SA2y'!M8-'Interpolated Gilmore SA2y'!M8</f>
        <v>-13.185175820312452</v>
      </c>
      <c r="N8">
        <f>'Gilmore SA2y'!N8-'Interpolated Gilmore SA2y'!N8</f>
        <v>-59.069150512695302</v>
      </c>
      <c r="O8">
        <f>'Gilmore SA2y'!O8-'Interpolated Gilmore SA2y'!O8</f>
        <v>-116.60083150390631</v>
      </c>
      <c r="P8">
        <f>'Gilmore SA2y'!P8-'Interpolated Gilmore SA2y'!P8</f>
        <v>-292.83906953125006</v>
      </c>
      <c r="Q8">
        <f>'Gilmore SA2y'!Q8-'Interpolated Gilmore SA2y'!Q8</f>
        <v>131.07149687499987</v>
      </c>
      <c r="R8">
        <f>'Gilmore SA2y'!R8-'Interpolated Gilmore SA2y'!R8</f>
        <v>1.5577961230468986</v>
      </c>
      <c r="S8">
        <f>'Gilmore SA2y'!S8-'Interpolated Gilmore SA2y'!S8</f>
        <v>23.740909589843795</v>
      </c>
      <c r="T8">
        <f>'Gilmore SA2y'!T8-'Interpolated Gilmore SA2y'!T8</f>
        <v>-279.18182183593797</v>
      </c>
      <c r="U8">
        <f>'Gilmore SA2y'!U8-'Interpolated Gilmore SA2y'!U8</f>
        <v>-60.235962480468743</v>
      </c>
      <c r="V8">
        <f>'Gilmore SA2y'!V8-'Interpolated Gilmore SA2y'!V8</f>
        <v>-211.09448453125003</v>
      </c>
      <c r="W8">
        <f>'Gilmore SA2y'!W8-'Interpolated Gilmore SA2y'!W8</f>
        <v>-227.15319687500005</v>
      </c>
      <c r="X8">
        <f>'Gilmore SA2y'!X8-'Interpolated Gilmore SA2y'!X8</f>
        <v>-116.54061910156253</v>
      </c>
      <c r="Y8">
        <f>'Gilmore SA2y'!Y8-'Interpolated Gilmore SA2y'!Y8</f>
        <v>-242.39214785156207</v>
      </c>
      <c r="Z8">
        <f>'Gilmore SA2y'!Z8-'Interpolated Gilmore SA2y'!Z8</f>
        <v>6.7607396289062081</v>
      </c>
      <c r="AA8">
        <f>'Gilmore SA2y'!AA8-'Interpolated Gilmore SA2y'!AA8</f>
        <v>-333.95784531250001</v>
      </c>
      <c r="AB8">
        <f>'Gilmore SA2y'!AB8-'Interpolated Gilmore SA2y'!AB8</f>
        <v>-233.69278066406196</v>
      </c>
      <c r="AC8">
        <f>'Gilmore SA2y'!AC8-'Interpolated Gilmore SA2y'!AC8</f>
        <v>-282.64538562500002</v>
      </c>
      <c r="AD8">
        <f>'Gilmore SA2y'!AD8-'Interpolated Gilmore SA2y'!AD8</f>
        <v>-893.49751933593802</v>
      </c>
      <c r="AE8">
        <f>'Gilmore SA2y'!AE8-'Interpolated Gilmore SA2y'!AE8</f>
        <v>-46.733019921874984</v>
      </c>
      <c r="AF8">
        <f>'Gilmore SA2y'!AF8-'Interpolated Gilmore SA2y'!AF8</f>
        <v>-10.019190625000022</v>
      </c>
      <c r="AG8">
        <f>'Gilmore SA2y'!AG8-'Interpolated Gilmore SA2y'!AG8</f>
        <v>-10.271415758447269</v>
      </c>
      <c r="AH8">
        <f>'Gilmore SA2y'!AH8-'Interpolated Gilmore SA2y'!AH8</f>
        <v>-79.208728652343808</v>
      </c>
      <c r="AI8">
        <f>'Gilmore SA2y'!AI8-'Interpolated Gilmore SA2y'!AI8</f>
        <v>-73.972460156250008</v>
      </c>
      <c r="AJ8">
        <f>'Gilmore SA2y'!AJ8-'Interpolated Gilmore SA2y'!AJ8</f>
        <v>-48.989017041015643</v>
      </c>
      <c r="AK8">
        <f>'Gilmore SA2y'!AK8-'Interpolated Gilmore SA2y'!AK8</f>
        <v>-1.3447841113281243</v>
      </c>
      <c r="AL8">
        <f>'Gilmore SA2y'!AL8-'Interpolated Gilmore SA2y'!AL8</f>
        <v>-217.07342626953107</v>
      </c>
      <c r="AM8">
        <f>'Gilmore SA2y'!AM8-'Interpolated Gilmore SA2y'!AM8</f>
        <v>138.56584472656209</v>
      </c>
      <c r="AN8">
        <f>'Gilmore SA2y'!AN8-'Interpolated Gilmore SA2y'!AN8</f>
        <v>-26.857780719726605</v>
      </c>
      <c r="AO8">
        <f>'Gilmore SA2y'!AO8-'Interpolated Gilmore SA2y'!AO8</f>
        <v>-21.688842401855467</v>
      </c>
      <c r="AP8">
        <f>'Gilmore SA2y'!AP8-'Interpolated Gilmore SA2y'!AP8</f>
        <v>21.982944296875019</v>
      </c>
      <c r="AQ8">
        <f>'Gilmore SA2y'!AQ8-'Interpolated Gilmore SA2y'!AQ8</f>
        <v>-59.227598105468701</v>
      </c>
      <c r="AR8">
        <f>'Gilmore SA2y'!AR8-'Interpolated Gilmore SA2y'!AR8</f>
        <v>-96.11602558593745</v>
      </c>
      <c r="AS8">
        <f>'Gilmore SA2y'!AS8-'Interpolated Gilmore SA2y'!AS8</f>
        <v>149.7381856542969</v>
      </c>
      <c r="AT8">
        <f>'Gilmore SA2y'!AT8-'Interpolated Gilmore SA2y'!AT8</f>
        <v>-232.50183470703126</v>
      </c>
      <c r="AU8">
        <f>'Gilmore SA2y'!AU8-'Interpolated Gilmore SA2y'!AU8</f>
        <v>-45.08630125000002</v>
      </c>
      <c r="AV8">
        <f>'Gilmore SA2y'!AV8-'Interpolated Gilmore SA2y'!AV8</f>
        <v>-23.303239638671897</v>
      </c>
      <c r="AW8">
        <f>'Gilmore SA2y'!AW8-'Interpolated Gilmore SA2y'!AW8</f>
        <v>-39.782498593750006</v>
      </c>
      <c r="AX8">
        <f>'Gilmore SA2y'!AX8-'Interpolated Gilmore SA2y'!AX8</f>
        <v>-91.246490146484348</v>
      </c>
      <c r="AY8">
        <f>'Gilmore SA2y'!AY8-'Interpolated Gilmore SA2y'!AY8</f>
        <v>58.378523828124997</v>
      </c>
      <c r="AZ8">
        <f>'Gilmore SA2y'!AZ8-'Interpolated Gilmore SA2y'!AZ8</f>
        <v>-27.710975558105474</v>
      </c>
      <c r="BA8">
        <f>'Gilmore SA2y'!BA8-'Interpolated Gilmore SA2y'!BA8</f>
        <v>-294.73410253906252</v>
      </c>
      <c r="BB8">
        <f>'Gilmore SA2y'!BB8-'Interpolated Gilmore SA2y'!BB8</f>
        <v>32.044612343749975</v>
      </c>
      <c r="BC8">
        <f>'Gilmore SA2y'!BC8-'Interpolated Gilmore SA2y'!BC8</f>
        <v>-277.12396039062503</v>
      </c>
      <c r="BD8">
        <f>'Gilmore SA2y'!BD8-'Interpolated Gilmore SA2y'!BD8</f>
        <v>-0.23666191506935119</v>
      </c>
      <c r="BE8">
        <f>'Gilmore SA2y'!BE8-'Interpolated Gilmore SA2y'!BE8</f>
        <v>-13.267032578125054</v>
      </c>
      <c r="BF8">
        <f>'Gilmore SA2y'!BF8-'Interpolated Gilmore SA2y'!BF8</f>
        <v>-85.480590883789091</v>
      </c>
      <c r="BG8">
        <f>'Gilmore SA2y'!BG8-'Interpolated Gilmore SA2y'!BG8</f>
        <v>-29.18606457031251</v>
      </c>
      <c r="BH8">
        <f>'Gilmore SA2y'!BH8-'Interpolated Gilmore SA2y'!BH8</f>
        <v>-26.738893969726604</v>
      </c>
      <c r="BI8">
        <f>'Gilmore SA2y'!BI8-'Interpolated Gilmore SA2y'!BI8</f>
        <v>-80.436031928710904</v>
      </c>
      <c r="BJ8">
        <f>'Gilmore SA2y'!BJ8-'Interpolated Gilmore SA2y'!BJ8</f>
        <v>-305.4646590625</v>
      </c>
      <c r="BK8">
        <f>'Gilmore SA2y'!BK8-'Interpolated Gilmore SA2y'!BK8</f>
        <v>-18.311741044921874</v>
      </c>
      <c r="BL8">
        <f>'Gilmore SA2y'!BL8-'Interpolated Gilmore SA2y'!BL8</f>
        <v>7.8174939697269963E-2</v>
      </c>
      <c r="BM8">
        <f>'Gilmore SA2y'!BM8-'Interpolated Gilmore SA2y'!BM8</f>
        <v>-242.57481095703119</v>
      </c>
      <c r="BN8">
        <f>'Gilmore SA2y'!BN8-'Interpolated Gilmore SA2y'!BN8</f>
        <v>-211.76135671874999</v>
      </c>
      <c r="BO8">
        <f>'Gilmore SA2y'!BO8-'Interpolated Gilmore SA2y'!BO8</f>
        <v>-27.247248974609406</v>
      </c>
      <c r="BP8">
        <f>'Gilmore SA2y'!BP8-'Interpolated Gilmore SA2y'!BP8</f>
        <v>-149.42975097656245</v>
      </c>
      <c r="BQ8">
        <f>'Gilmore SA2y'!BQ8-'Interpolated Gilmore SA2y'!BQ8</f>
        <v>-133.78695436523438</v>
      </c>
      <c r="BR8">
        <f>'Gilmore SA2y'!BR8-'Interpolated Gilmore SA2y'!BR8</f>
        <v>-157.58226492187501</v>
      </c>
      <c r="BS8">
        <f>'Gilmore SA2y'!BS8-'Interpolated Gilmore SA2y'!BS8</f>
        <v>-18.797271421386725</v>
      </c>
      <c r="BT8">
        <f>'Gilmore SA2y'!BT8-'Interpolated Gilmore SA2y'!BT8</f>
        <v>-115.14283492187499</v>
      </c>
      <c r="BU8">
        <f>'Gilmore SA2y'!BU8-'Interpolated Gilmore SA2y'!BU8</f>
        <v>-14.705901691894525</v>
      </c>
      <c r="BV8">
        <f>'Gilmore SA2y'!BV8-'Interpolated Gilmore SA2y'!BV8</f>
        <v>-463.18983417968798</v>
      </c>
      <c r="BW8">
        <f>'Gilmore SA2y'!BW8-'Interpolated Gilmore SA2y'!BW8</f>
        <v>-13.92236703662109</v>
      </c>
      <c r="BX8">
        <f>'Gilmore SA2y'!BX8-'Interpolated Gilmore SA2y'!BX8</f>
        <v>-252.27637001953127</v>
      </c>
      <c r="BY8">
        <f>'Gilmore SA2y'!BY8-'Interpolated Gilmore SA2y'!BY8</f>
        <v>22.57384828124998</v>
      </c>
      <c r="BZ8">
        <f>'Gilmore SA2y'!BZ8-'Interpolated Gilmore SA2y'!BZ8</f>
        <v>135.81237994140622</v>
      </c>
      <c r="CA8">
        <f>'Gilmore SA2y'!CA8-'Interpolated Gilmore SA2y'!CA8</f>
        <v>-161.70084056640627</v>
      </c>
      <c r="CB8">
        <f>'Gilmore SA2y'!CB8-'Interpolated Gilmore SA2y'!CB8</f>
        <v>-233.28332642578124</v>
      </c>
      <c r="CC8">
        <f>'Gilmore SA2y'!CC8-'Interpolated Gilmore SA2y'!CC8</f>
        <v>-233.10162498046873</v>
      </c>
      <c r="CD8">
        <f>'Gilmore SA2y'!CD8-'Interpolated Gilmore SA2y'!CD8</f>
        <v>-251.90416986328125</v>
      </c>
      <c r="CE8">
        <f>'Gilmore SA2y'!CE8-'Interpolated Gilmore SA2y'!CE8</f>
        <v>-41.556854882812502</v>
      </c>
      <c r="CF8">
        <f>'Gilmore SA2y'!CF8-'Interpolated Gilmore SA2y'!CF8</f>
        <v>6.117368686523406</v>
      </c>
      <c r="CG8">
        <f>'Gilmore SA2y'!CG8-'Interpolated Gilmore SA2y'!CG8</f>
        <v>-13.34359759472656</v>
      </c>
      <c r="CH8">
        <f>'Gilmore SA2y'!CH8-'Interpolated Gilmore SA2y'!CH8</f>
        <v>-208.02825675781253</v>
      </c>
      <c r="CI8">
        <f>'Gilmore SA2y'!CI8-'Interpolated Gilmore SA2y'!CI8</f>
        <v>12.149845957031289</v>
      </c>
      <c r="CJ8">
        <f>'Gilmore SA2y'!CJ8-'Interpolated Gilmore SA2y'!CJ8</f>
        <v>-67.453022055664093</v>
      </c>
      <c r="CK8">
        <f>'Gilmore SA2y'!CK8-'Interpolated Gilmore SA2y'!CK8</f>
        <v>68.732666542968786</v>
      </c>
      <c r="CL8">
        <f>'Gilmore SA2y'!CL8-'Interpolated Gilmore SA2y'!CL8</f>
        <v>-721.70073007812493</v>
      </c>
      <c r="CM8">
        <f>'Gilmore SA2y'!CM8-'Interpolated Gilmore SA2y'!CM8</f>
        <v>-289.23050859375007</v>
      </c>
      <c r="CN8">
        <f>'Gilmore SA2y'!CN8-'Interpolated Gilmore SA2y'!CN8</f>
        <v>29.638118710937505</v>
      </c>
      <c r="CO8">
        <f>'Gilmore SA2y'!CO8-'Interpolated Gilmore SA2y'!CO8</f>
        <v>18.744099594726578</v>
      </c>
      <c r="CP8">
        <f>'Gilmore SA2y'!CP8-'Interpolated Gilmore SA2y'!CP8</f>
        <v>-75.661379960937552</v>
      </c>
      <c r="CQ8">
        <f>'Gilmore SA2y'!CQ8-'Interpolated Gilmore SA2y'!CQ8</f>
        <v>-198.01568281250002</v>
      </c>
      <c r="CR8">
        <f>'Gilmore SA2y'!CR8-'Interpolated Gilmore SA2y'!CR8</f>
        <v>-150.33685578125005</v>
      </c>
      <c r="CS8">
        <f>'Gilmore SA2y'!CS8-'Interpolated Gilmore SA2y'!CS8</f>
        <v>54.283965820312005</v>
      </c>
      <c r="CT8">
        <f>'Gilmore SA2y'!CT8-'Interpolated Gilmore SA2y'!CT8</f>
        <v>-22.956669960937518</v>
      </c>
      <c r="CU8">
        <f>'Gilmore SA2y'!CU8-'Interpolated Gilmore SA2y'!CU8</f>
        <v>-220.98004214843797</v>
      </c>
      <c r="CV8">
        <f>'Gilmore SA2y'!CV8-'Interpolated Gilmore SA2y'!CV8</f>
        <v>-382.86700546874999</v>
      </c>
      <c r="CW8">
        <f>'Gilmore SA2y'!CW8-'Interpolated Gilmore SA2y'!CW8</f>
        <v>-406.18669511718804</v>
      </c>
      <c r="CX8">
        <f>'Gilmore SA2y'!CX8-'Interpolated Gilmore SA2y'!CX8</f>
        <v>-414.27596933593804</v>
      </c>
      <c r="CY8">
        <f>'Gilmore SA2y'!CY8-'Interpolated Gilmore SA2y'!CY8</f>
        <v>-367.00170804687502</v>
      </c>
      <c r="CZ8">
        <f>'Gilmore SA2y'!CZ8-'Interpolated Gilmore SA2y'!CZ8</f>
        <v>-137.00573730468795</v>
      </c>
      <c r="DA8">
        <f>'Gilmore SA2y'!DA8-'Interpolated Gilmore SA2y'!DA8</f>
        <v>-215.300538085938</v>
      </c>
      <c r="DB8">
        <f>'Gilmore SA2y'!DB8-'Interpolated Gilmore SA2y'!DB8</f>
        <v>-79.522120839843751</v>
      </c>
      <c r="DC8">
        <f>'Gilmore SA2y'!DC8-'Interpolated Gilmore SA2y'!DC8</f>
        <v>-2.8754351822509818</v>
      </c>
      <c r="DD8">
        <f>'Gilmore SA2y'!DD8-'Interpolated Gilmore SA2y'!DD8</f>
        <v>-63.341785341796907</v>
      </c>
      <c r="DE8">
        <f>'Gilmore SA2y'!DE8-'Interpolated Gilmore SA2y'!DE8</f>
        <v>-90.18315019531201</v>
      </c>
      <c r="DF8">
        <f>'Gilmore SA2y'!DF8-'Interpolated Gilmore SA2y'!DF8</f>
        <v>-26.246640253906207</v>
      </c>
      <c r="DG8">
        <f>'Gilmore SA2y'!DG8-'Interpolated Gilmore SA2y'!DG8</f>
        <v>-67.314112919921854</v>
      </c>
      <c r="DH8">
        <f>'Gilmore SA2y'!DH8-'Interpolated Gilmore SA2y'!DH8</f>
        <v>-237.43774671874996</v>
      </c>
      <c r="DI8">
        <f>'Gilmore SA2y'!DI8-'Interpolated Gilmore SA2y'!DI8</f>
        <v>-173.88944375000005</v>
      </c>
      <c r="DJ8">
        <f>'Gilmore SA2y'!DJ8-'Interpolated Gilmore SA2y'!DJ8</f>
        <v>-23.343849316406192</v>
      </c>
      <c r="DK8">
        <f>'Gilmore SA2y'!DK8-'Interpolated Gilmore SA2y'!DK8</f>
        <v>2.4828837196044873</v>
      </c>
      <c r="DL8">
        <f>'Gilmore SA2y'!DL8-'Interpolated Gilmore SA2y'!DL8</f>
        <v>-61.571779423828133</v>
      </c>
      <c r="DM8">
        <f>'Gilmore SA2y'!DM8-'Interpolated Gilmore SA2y'!DM8</f>
        <v>-137.20306351562499</v>
      </c>
      <c r="DN8">
        <f>'Gilmore SA2y'!DN8-'Interpolated Gilmore SA2y'!DN8</f>
        <v>40.07525193359379</v>
      </c>
      <c r="DO8">
        <f>'Gilmore SA2y'!DO8-'Interpolated Gilmore SA2y'!DO8</f>
        <v>40.829344179687496</v>
      </c>
      <c r="DP8">
        <f>'Gilmore SA2y'!DP8-'Interpolated Gilmore SA2y'!DP8</f>
        <v>-657.97088687500002</v>
      </c>
      <c r="DQ8">
        <f>'Gilmore SA2y'!DQ8-'Interpolated Gilmore SA2y'!DQ8</f>
        <v>-31.101909404296862</v>
      </c>
      <c r="DR8">
        <f>'Gilmore SA2y'!DR8-'Interpolated Gilmore SA2y'!DR8</f>
        <v>-4.6603316601561886</v>
      </c>
      <c r="DS8">
        <f>'Gilmore SA2y'!DS8-'Interpolated Gilmore SA2y'!DS8</f>
        <v>35.775515390625003</v>
      </c>
      <c r="DT8">
        <f>'Gilmore SA2y'!DT8-'Interpolated Gilmore SA2y'!DT8</f>
        <v>26.04117219726561</v>
      </c>
      <c r="DU8">
        <f>'Gilmore SA2y'!DU8-'Interpolated Gilmore SA2y'!DU8</f>
        <v>38.601757700195321</v>
      </c>
      <c r="DV8">
        <f>'Gilmore SA2y'!DV8-'Interpolated Gilmore SA2y'!DV8</f>
        <v>0.3048931811522948</v>
      </c>
      <c r="DW8">
        <f>'Gilmore SA2y'!DW8-'Interpolated Gilmore SA2y'!DW8</f>
        <v>-165.77300716796879</v>
      </c>
      <c r="DX8">
        <f>'Gilmore SA2y'!DX8-'Interpolated Gilmore SA2y'!DX8</f>
        <v>-189.24252311523435</v>
      </c>
      <c r="DY8">
        <f>'Gilmore SA2y'!DY8-'Interpolated Gilmore SA2y'!DY8</f>
        <v>-12.267087207031295</v>
      </c>
      <c r="DZ8">
        <f>'Gilmore SA2y'!DZ8-'Interpolated Gilmore SA2y'!DZ8</f>
        <v>-0.76783907821868902</v>
      </c>
      <c r="EA8">
        <f>'Gilmore SA2y'!EA8-'Interpolated Gilmore SA2y'!EA8</f>
        <v>-395.21862968749997</v>
      </c>
      <c r="EB8">
        <f>'Gilmore SA2y'!EB8-'Interpolated Gilmore SA2y'!EB8</f>
        <v>-104.45275118652341</v>
      </c>
      <c r="EC8">
        <f>'Gilmore SA2y'!EC8-'Interpolated Gilmore SA2y'!EC8</f>
        <v>38.878720380859363</v>
      </c>
      <c r="ED8">
        <f>'Gilmore SA2y'!ED8-'Interpolated Gilmore SA2y'!ED8</f>
        <v>-15.375079965820305</v>
      </c>
      <c r="EE8">
        <f>'Gilmore SA2y'!EE8-'Interpolated Gilmore SA2y'!EE8</f>
        <v>-99.878726152343802</v>
      </c>
      <c r="EF8">
        <f>'Gilmore SA2y'!EF8-'Interpolated Gilmore SA2y'!EF8</f>
        <v>-160.22521951171882</v>
      </c>
      <c r="EG8">
        <f>'Gilmore SA2y'!EG8-'Interpolated Gilmore SA2y'!EG8</f>
        <v>-25.181087980957031</v>
      </c>
      <c r="EH8">
        <f>'Gilmore SA2y'!EH8-'Interpolated Gilmore SA2y'!EH8</f>
        <v>15.939720296386724</v>
      </c>
      <c r="EI8">
        <f>'Gilmore SA2y'!EI8-'Interpolated Gilmore SA2y'!EI8</f>
        <v>-112.69581657226561</v>
      </c>
      <c r="EJ8">
        <f>'Gilmore SA2y'!EJ8-'Interpolated Gilmore SA2y'!EJ8</f>
        <v>-213.18426089843751</v>
      </c>
      <c r="EK8">
        <f>'Gilmore SA2y'!EK8-'Interpolated Gilmore SA2y'!EK8</f>
        <v>-18.356325825195313</v>
      </c>
      <c r="EL8">
        <f>'Gilmore SA2y'!EL8-'Interpolated Gilmore SA2y'!EL8</f>
        <v>-107.13797126953125</v>
      </c>
      <c r="EM8">
        <f>'Gilmore SA2y'!EM8-'Interpolated Gilmore SA2y'!EM8</f>
        <v>-135.64384868164063</v>
      </c>
      <c r="EN8">
        <f>'Gilmore SA2y'!EN8-'Interpolated Gilmore SA2y'!EN8</f>
        <v>-94.79205073242187</v>
      </c>
      <c r="EO8">
        <f>'Gilmore SA2y'!EO8-'Interpolated Gilmore SA2y'!EO8</f>
        <v>-64.542377713867211</v>
      </c>
      <c r="EP8">
        <f>'Gilmore SA2y'!EP8-'Interpolated Gilmore SA2y'!EP8</f>
        <v>-124.62726096679688</v>
      </c>
      <c r="EQ8">
        <f>'Gilmore SA2y'!EQ8-'Interpolated Gilmore SA2y'!EQ8</f>
        <v>-78.822509754882802</v>
      </c>
      <c r="ER8">
        <f>'Gilmore SA2y'!ER8-'Interpolated Gilmore SA2y'!ER8</f>
        <v>-331.89744726562503</v>
      </c>
      <c r="ES8">
        <f>'Gilmore SA2y'!ES8-'Interpolated Gilmore SA2y'!ES8</f>
        <v>-13.614886971191403</v>
      </c>
    </row>
    <row r="9" spans="1:149" x14ac:dyDescent="0.35">
      <c r="A9" t="s">
        <v>20</v>
      </c>
      <c r="B9">
        <f>'Gilmore SA2y'!B9-'Interpolated Gilmore SA2y'!B9</f>
        <v>-24.13961666992185</v>
      </c>
      <c r="C9">
        <f>'Gilmore SA2y'!C9-'Interpolated Gilmore SA2y'!C9</f>
        <v>21.255856660156269</v>
      </c>
      <c r="D9">
        <f>'Gilmore SA2y'!D9-'Interpolated Gilmore SA2y'!D9</f>
        <v>-280.5213662695312</v>
      </c>
      <c r="E9">
        <f>'Gilmore SA2y'!E9-'Interpolated Gilmore SA2y'!E9</f>
        <v>-129.14928742187499</v>
      </c>
      <c r="F9">
        <f>'Gilmore SA2y'!F9-'Interpolated Gilmore SA2y'!F9</f>
        <v>-136.11049971679688</v>
      </c>
      <c r="G9">
        <f>'Gilmore SA2y'!G9-'Interpolated Gilmore SA2y'!G9</f>
        <v>16.927188476562492</v>
      </c>
      <c r="H9">
        <f>'Gilmore SA2y'!H9-'Interpolated Gilmore SA2y'!H9</f>
        <v>-72.356417773437499</v>
      </c>
      <c r="I9">
        <f>'Gilmore SA2y'!I9-'Interpolated Gilmore SA2y'!I9</f>
        <v>-100.909754609375</v>
      </c>
      <c r="J9">
        <f>'Gilmore SA2y'!J9-'Interpolated Gilmore SA2y'!J9</f>
        <v>-21.813838364257805</v>
      </c>
      <c r="K9">
        <f>'Gilmore SA2y'!K9-'Interpolated Gilmore SA2y'!K9</f>
        <v>-26.000885038574225</v>
      </c>
      <c r="L9">
        <f>'Gilmore SA2y'!L9-'Interpolated Gilmore SA2y'!L9</f>
        <v>-222.19165373046872</v>
      </c>
      <c r="M9">
        <f>'Gilmore SA2y'!M9-'Interpolated Gilmore SA2y'!M9</f>
        <v>-196.78173359375</v>
      </c>
      <c r="N9">
        <f>'Gilmore SA2y'!N9-'Interpolated Gilmore SA2y'!N9</f>
        <v>-41.713711767578133</v>
      </c>
      <c r="O9">
        <f>'Gilmore SA2y'!O9-'Interpolated Gilmore SA2y'!O9</f>
        <v>-153.28264935546872</v>
      </c>
      <c r="P9">
        <f>'Gilmore SA2y'!P9-'Interpolated Gilmore SA2y'!P9</f>
        <v>-588.94409023437493</v>
      </c>
      <c r="Q9">
        <f>'Gilmore SA2y'!Q9-'Interpolated Gilmore SA2y'!Q9</f>
        <v>318.35030195312493</v>
      </c>
      <c r="R9">
        <f>'Gilmore SA2y'!R9-'Interpolated Gilmore SA2y'!R9</f>
        <v>-10.530376147460913</v>
      </c>
      <c r="S9">
        <f>'Gilmore SA2y'!S9-'Interpolated Gilmore SA2y'!S9</f>
        <v>-38.525255107421884</v>
      </c>
      <c r="T9">
        <f>'Gilmore SA2y'!T9-'Interpolated Gilmore SA2y'!T9</f>
        <v>27.249066992187863</v>
      </c>
      <c r="U9">
        <f>'Gilmore SA2y'!U9-'Interpolated Gilmore SA2y'!U9</f>
        <v>-82.48986947265621</v>
      </c>
      <c r="V9">
        <f>'Gilmore SA2y'!V9-'Interpolated Gilmore SA2y'!V9</f>
        <v>-253.03229136718801</v>
      </c>
      <c r="W9">
        <f>'Gilmore SA2y'!W9-'Interpolated Gilmore SA2y'!W9</f>
        <v>121.74174003906205</v>
      </c>
      <c r="X9">
        <f>'Gilmore SA2y'!X9-'Interpolated Gilmore SA2y'!X9</f>
        <v>-28.666443554687476</v>
      </c>
      <c r="Y9">
        <f>'Gilmore SA2y'!Y9-'Interpolated Gilmore SA2y'!Y9</f>
        <v>-321.37075566406202</v>
      </c>
      <c r="Z9">
        <f>'Gilmore SA2y'!Z9-'Interpolated Gilmore SA2y'!Z9</f>
        <v>-68.613885546875053</v>
      </c>
      <c r="AA9">
        <f>'Gilmore SA2y'!AA9-'Interpolated Gilmore SA2y'!AA9</f>
        <v>139.99292675781203</v>
      </c>
      <c r="AB9">
        <f>'Gilmore SA2y'!AB9-'Interpolated Gilmore SA2y'!AB9</f>
        <v>-442.11808964843794</v>
      </c>
      <c r="AC9">
        <f>'Gilmore SA2y'!AC9-'Interpolated Gilmore SA2y'!AC9</f>
        <v>-287.214749414062</v>
      </c>
      <c r="AD9">
        <f>'Gilmore SA2y'!AD9-'Interpolated Gilmore SA2y'!AD9</f>
        <v>-794.00436406249992</v>
      </c>
      <c r="AE9">
        <f>'Gilmore SA2y'!AE9-'Interpolated Gilmore SA2y'!AE9</f>
        <v>-16.424287695311932</v>
      </c>
      <c r="AF9">
        <f>'Gilmore SA2y'!AF9-'Interpolated Gilmore SA2y'!AF9</f>
        <v>-56.66128717773438</v>
      </c>
      <c r="AG9">
        <f>'Gilmore SA2y'!AG9-'Interpolated Gilmore SA2y'!AG9</f>
        <v>-4.9079511895752006</v>
      </c>
      <c r="AH9">
        <f>'Gilmore SA2y'!AH9-'Interpolated Gilmore SA2y'!AH9</f>
        <v>-61.067092192382802</v>
      </c>
      <c r="AI9">
        <f>'Gilmore SA2y'!AI9-'Interpolated Gilmore SA2y'!AI9</f>
        <v>-285.97114296874997</v>
      </c>
      <c r="AJ9">
        <f>'Gilmore SA2y'!AJ9-'Interpolated Gilmore SA2y'!AJ9</f>
        <v>-159.43242338867188</v>
      </c>
      <c r="AK9">
        <f>'Gilmore SA2y'!AK9-'Interpolated Gilmore SA2y'!AK9</f>
        <v>-109.66150098632812</v>
      </c>
      <c r="AL9">
        <f>'Gilmore SA2y'!AL9-'Interpolated Gilmore SA2y'!AL9</f>
        <v>-94.187703710937967</v>
      </c>
      <c r="AM9">
        <f>'Gilmore SA2y'!AM9-'Interpolated Gilmore SA2y'!AM9</f>
        <v>141.1216263671879</v>
      </c>
      <c r="AN9">
        <f>'Gilmore SA2y'!AN9-'Interpolated Gilmore SA2y'!AN9</f>
        <v>-37.147842334960899</v>
      </c>
      <c r="AO9">
        <f>'Gilmore SA2y'!AO9-'Interpolated Gilmore SA2y'!AO9</f>
        <v>3.1360895617675766</v>
      </c>
      <c r="AP9">
        <f>'Gilmore SA2y'!AP9-'Interpolated Gilmore SA2y'!AP9</f>
        <v>-13.270565371093795</v>
      </c>
      <c r="AQ9">
        <f>'Gilmore SA2y'!AQ9-'Interpolated Gilmore SA2y'!AQ9</f>
        <v>213.00463281249995</v>
      </c>
      <c r="AR9">
        <f>'Gilmore SA2y'!AR9-'Interpolated Gilmore SA2y'!AR9</f>
        <v>-6.3559568945312321</v>
      </c>
      <c r="AS9">
        <f>'Gilmore SA2y'!AS9-'Interpolated Gilmore SA2y'!AS9</f>
        <v>101.10027710937504</v>
      </c>
      <c r="AT9">
        <f>'Gilmore SA2y'!AT9-'Interpolated Gilmore SA2y'!AT9</f>
        <v>-132.56341457031249</v>
      </c>
      <c r="AU9">
        <f>'Gilmore SA2y'!AU9-'Interpolated Gilmore SA2y'!AU9</f>
        <v>-28.715482421874981</v>
      </c>
      <c r="AV9">
        <f>'Gilmore SA2y'!AV9-'Interpolated Gilmore SA2y'!AV9</f>
        <v>-21.618230527343812</v>
      </c>
      <c r="AW9">
        <f>'Gilmore SA2y'!AW9-'Interpolated Gilmore SA2y'!AW9</f>
        <v>-94.270936210937521</v>
      </c>
      <c r="AX9">
        <f>'Gilmore SA2y'!AX9-'Interpolated Gilmore SA2y'!AX9</f>
        <v>-66.755946582031186</v>
      </c>
      <c r="AY9">
        <f>'Gilmore SA2y'!AY9-'Interpolated Gilmore SA2y'!AY9</f>
        <v>-42.031033076171866</v>
      </c>
      <c r="AZ9">
        <f>'Gilmore SA2y'!AZ9-'Interpolated Gilmore SA2y'!AZ9</f>
        <v>-51.137703209960904</v>
      </c>
      <c r="BA9">
        <f>'Gilmore SA2y'!BA9-'Interpolated Gilmore SA2y'!BA9</f>
        <v>-267.08398673828128</v>
      </c>
      <c r="BB9">
        <f>'Gilmore SA2y'!BB9-'Interpolated Gilmore SA2y'!BB9</f>
        <v>-181.23247854492189</v>
      </c>
      <c r="BC9">
        <f>'Gilmore SA2y'!BC9-'Interpolated Gilmore SA2y'!BC9</f>
        <v>-250.53625757812495</v>
      </c>
      <c r="BD9">
        <f>'Gilmore SA2y'!BD9-'Interpolated Gilmore SA2y'!BD9</f>
        <v>0.50772934139404291</v>
      </c>
      <c r="BE9">
        <f>'Gilmore SA2y'!BE9-'Interpolated Gilmore SA2y'!BE9</f>
        <v>-382.7326093164063</v>
      </c>
      <c r="BF9">
        <f>'Gilmore SA2y'!BF9-'Interpolated Gilmore SA2y'!BF9</f>
        <v>-30.034926782226592</v>
      </c>
      <c r="BG9">
        <f>'Gilmore SA2y'!BG9-'Interpolated Gilmore SA2y'!BG9</f>
        <v>-23.856506767578139</v>
      </c>
      <c r="BH9">
        <f>'Gilmore SA2y'!BH9-'Interpolated Gilmore SA2y'!BH9</f>
        <v>-78.72010555664059</v>
      </c>
      <c r="BI9">
        <f>'Gilmore SA2y'!BI9-'Interpolated Gilmore SA2y'!BI9</f>
        <v>-32.461194633789091</v>
      </c>
      <c r="BJ9">
        <f>'Gilmore SA2y'!BJ9-'Interpolated Gilmore SA2y'!BJ9</f>
        <v>-210.62130853515623</v>
      </c>
      <c r="BK9">
        <f>'Gilmore SA2y'!BK9-'Interpolated Gilmore SA2y'!BK9</f>
        <v>-45.656669974609372</v>
      </c>
      <c r="BL9">
        <f>'Gilmore SA2y'!BL9-'Interpolated Gilmore SA2y'!BL9</f>
        <v>-6.1004482763671888</v>
      </c>
      <c r="BM9">
        <f>'Gilmore SA2y'!BM9-'Interpolated Gilmore SA2y'!BM9</f>
        <v>-209.43487769531248</v>
      </c>
      <c r="BN9">
        <f>'Gilmore SA2y'!BN9-'Interpolated Gilmore SA2y'!BN9</f>
        <v>-10.37304777343752</v>
      </c>
      <c r="BO9">
        <f>'Gilmore SA2y'!BO9-'Interpolated Gilmore SA2y'!BO9</f>
        <v>-22.175258110351592</v>
      </c>
      <c r="BP9">
        <f>'Gilmore SA2y'!BP9-'Interpolated Gilmore SA2y'!BP9</f>
        <v>-384.48669320312501</v>
      </c>
      <c r="BQ9">
        <f>'Gilmore SA2y'!BQ9-'Interpolated Gilmore SA2y'!BQ9</f>
        <v>-173.12710349609381</v>
      </c>
      <c r="BR9">
        <f>'Gilmore SA2y'!BR9-'Interpolated Gilmore SA2y'!BR9</f>
        <v>-76.865510107421869</v>
      </c>
      <c r="BS9">
        <f>'Gilmore SA2y'!BS9-'Interpolated Gilmore SA2y'!BS9</f>
        <v>-47.0677262451172</v>
      </c>
      <c r="BT9">
        <f>'Gilmore SA2y'!BT9-'Interpolated Gilmore SA2y'!BT9</f>
        <v>-23.664889374999973</v>
      </c>
      <c r="BU9">
        <f>'Gilmore SA2y'!BU9-'Interpolated Gilmore SA2y'!BU9</f>
        <v>-33.573669233398391</v>
      </c>
      <c r="BV9">
        <f>'Gilmore SA2y'!BV9-'Interpolated Gilmore SA2y'!BV9</f>
        <v>-438.74020742187508</v>
      </c>
      <c r="BW9">
        <f>'Gilmore SA2y'!BW9-'Interpolated Gilmore SA2y'!BW9</f>
        <v>-16.47081342871094</v>
      </c>
      <c r="BX9">
        <f>'Gilmore SA2y'!BX9-'Interpolated Gilmore SA2y'!BX9</f>
        <v>-206.55530226562502</v>
      </c>
      <c r="BY9">
        <f>'Gilmore SA2y'!BY9-'Interpolated Gilmore SA2y'!BY9</f>
        <v>-166.73901222656252</v>
      </c>
      <c r="BZ9">
        <f>'Gilmore SA2y'!BZ9-'Interpolated Gilmore SA2y'!BZ9</f>
        <v>-89.14324595703124</v>
      </c>
      <c r="CA9">
        <f>'Gilmore SA2y'!CA9-'Interpolated Gilmore SA2y'!CA9</f>
        <v>-118.47161697265631</v>
      </c>
      <c r="CB9">
        <f>'Gilmore SA2y'!CB9-'Interpolated Gilmore SA2y'!CB9</f>
        <v>-95.959928378906227</v>
      </c>
      <c r="CC9">
        <f>'Gilmore SA2y'!CC9-'Interpolated Gilmore SA2y'!CC9</f>
        <v>-276.32165777343801</v>
      </c>
      <c r="CD9">
        <f>'Gilmore SA2y'!CD9-'Interpolated Gilmore SA2y'!CD9</f>
        <v>-181.04528654296877</v>
      </c>
      <c r="CE9">
        <f>'Gilmore SA2y'!CE9-'Interpolated Gilmore SA2y'!CE9</f>
        <v>-129.92938580078118</v>
      </c>
      <c r="CF9">
        <f>'Gilmore SA2y'!CF9-'Interpolated Gilmore SA2y'!CF9</f>
        <v>-83.7899895507812</v>
      </c>
      <c r="CG9">
        <f>'Gilmore SA2y'!CG9-'Interpolated Gilmore SA2y'!CG9</f>
        <v>-25.328079212890628</v>
      </c>
      <c r="CH9">
        <f>'Gilmore SA2y'!CH9-'Interpolated Gilmore SA2y'!CH9</f>
        <v>-86.938867773438005</v>
      </c>
      <c r="CI9">
        <f>'Gilmore SA2y'!CI9-'Interpolated Gilmore SA2y'!CI9</f>
        <v>-69.902591621093734</v>
      </c>
      <c r="CJ9">
        <f>'Gilmore SA2y'!CJ9-'Interpolated Gilmore SA2y'!CJ9</f>
        <v>-14.922883779296853</v>
      </c>
      <c r="CK9">
        <f>'Gilmore SA2y'!CK9-'Interpolated Gilmore SA2y'!CK9</f>
        <v>34.283811816406228</v>
      </c>
      <c r="CL9">
        <f>'Gilmore SA2y'!CL9-'Interpolated Gilmore SA2y'!CL9</f>
        <v>-695.32966484374992</v>
      </c>
      <c r="CM9">
        <f>'Gilmore SA2y'!CM9-'Interpolated Gilmore SA2y'!CM9</f>
        <v>-462.38114296874983</v>
      </c>
      <c r="CN9">
        <f>'Gilmore SA2y'!CN9-'Interpolated Gilmore SA2y'!CN9</f>
        <v>21.638292885742175</v>
      </c>
      <c r="CO9">
        <f>'Gilmore SA2y'!CO9-'Interpolated Gilmore SA2y'!CO9</f>
        <v>5.1778684521484024</v>
      </c>
      <c r="CP9">
        <f>'Gilmore SA2y'!CP9-'Interpolated Gilmore SA2y'!CP9</f>
        <v>-134.9609328125</v>
      </c>
      <c r="CQ9">
        <f>'Gilmore SA2y'!CQ9-'Interpolated Gilmore SA2y'!CQ9</f>
        <v>-245.73956582031246</v>
      </c>
      <c r="CR9">
        <f>'Gilmore SA2y'!CR9-'Interpolated Gilmore SA2y'!CR9</f>
        <v>-361.53875906250005</v>
      </c>
      <c r="CS9">
        <f>'Gilmore SA2y'!CS9-'Interpolated Gilmore SA2y'!CS9</f>
        <v>-142.68082949218797</v>
      </c>
      <c r="CT9">
        <f>'Gilmore SA2y'!CT9-'Interpolated Gilmore SA2y'!CT9</f>
        <v>21.13333131835941</v>
      </c>
      <c r="CU9">
        <f>'Gilmore SA2y'!CU9-'Interpolated Gilmore SA2y'!CU9</f>
        <v>-95.074207031249898</v>
      </c>
      <c r="CV9">
        <f>'Gilmore SA2y'!CV9-'Interpolated Gilmore SA2y'!CV9</f>
        <v>-40.03891660156205</v>
      </c>
      <c r="CW9">
        <f>'Gilmore SA2y'!CW9-'Interpolated Gilmore SA2y'!CW9</f>
        <v>106.30711640625009</v>
      </c>
      <c r="CX9">
        <f>'Gilmore SA2y'!CX9-'Interpolated Gilmore SA2y'!CX9</f>
        <v>-348.68134843749999</v>
      </c>
      <c r="CY9">
        <f>'Gilmore SA2y'!CY9-'Interpolated Gilmore SA2y'!CY9</f>
        <v>-278.77868781250004</v>
      </c>
      <c r="CZ9">
        <f>'Gilmore SA2y'!CZ9-'Interpolated Gilmore SA2y'!CZ9</f>
        <v>-249.172985546875</v>
      </c>
      <c r="DA9">
        <f>'Gilmore SA2y'!DA9-'Interpolated Gilmore SA2y'!DA9</f>
        <v>-132.52578222656211</v>
      </c>
      <c r="DB9">
        <f>'Gilmore SA2y'!DB9-'Interpolated Gilmore SA2y'!DB9</f>
        <v>-100.39120033203125</v>
      </c>
      <c r="DC9">
        <f>'Gilmore SA2y'!DC9-'Interpolated Gilmore SA2y'!DC9</f>
        <v>0.31299041650391146</v>
      </c>
      <c r="DD9">
        <f>'Gilmore SA2y'!DD9-'Interpolated Gilmore SA2y'!DD9</f>
        <v>-80.609943051757824</v>
      </c>
      <c r="DE9">
        <f>'Gilmore SA2y'!DE9-'Interpolated Gilmore SA2y'!DE9</f>
        <v>-390.083004453125</v>
      </c>
      <c r="DF9">
        <f>'Gilmore SA2y'!DF9-'Interpolated Gilmore SA2y'!DF9</f>
        <v>-37.055631289062489</v>
      </c>
      <c r="DG9">
        <f>'Gilmore SA2y'!DG9-'Interpolated Gilmore SA2y'!DG9</f>
        <v>-89.691498066406211</v>
      </c>
      <c r="DH9">
        <f>'Gilmore SA2y'!DH9-'Interpolated Gilmore SA2y'!DH9</f>
        <v>-389.54580917968792</v>
      </c>
      <c r="DI9">
        <f>'Gilmore SA2y'!DI9-'Interpolated Gilmore SA2y'!DI9</f>
        <v>70.073087695312097</v>
      </c>
      <c r="DJ9">
        <f>'Gilmore SA2y'!DJ9-'Interpolated Gilmore SA2y'!DJ9</f>
        <v>6.4636963037108899</v>
      </c>
      <c r="DK9">
        <f>'Gilmore SA2y'!DK9-'Interpolated Gilmore SA2y'!DK9</f>
        <v>5.9519400775146494</v>
      </c>
      <c r="DL9">
        <f>'Gilmore SA2y'!DL9-'Interpolated Gilmore SA2y'!DL9</f>
        <v>-125.10472092773438</v>
      </c>
      <c r="DM9">
        <f>'Gilmore SA2y'!DM9-'Interpolated Gilmore SA2y'!DM9</f>
        <v>-143.01839335937507</v>
      </c>
      <c r="DN9">
        <f>'Gilmore SA2y'!DN9-'Interpolated Gilmore SA2y'!DN9</f>
        <v>-10.167597656249995</v>
      </c>
      <c r="DO9">
        <f>'Gilmore SA2y'!DO9-'Interpolated Gilmore SA2y'!DO9</f>
        <v>-34.695678496093706</v>
      </c>
      <c r="DP9">
        <f>'Gilmore SA2y'!DP9-'Interpolated Gilmore SA2y'!DP9</f>
        <v>-645.08148058593792</v>
      </c>
      <c r="DQ9">
        <f>'Gilmore SA2y'!DQ9-'Interpolated Gilmore SA2y'!DQ9</f>
        <v>-37.589450078125026</v>
      </c>
      <c r="DR9">
        <f>'Gilmore SA2y'!DR9-'Interpolated Gilmore SA2y'!DR9</f>
        <v>-24.005724018554687</v>
      </c>
      <c r="DS9">
        <f>'Gilmore SA2y'!DS9-'Interpolated Gilmore SA2y'!DS9</f>
        <v>-15.713587607421857</v>
      </c>
      <c r="DT9">
        <f>'Gilmore SA2y'!DT9-'Interpolated Gilmore SA2y'!DT9</f>
        <v>69.851284355468806</v>
      </c>
      <c r="DU9">
        <f>'Gilmore SA2y'!DU9-'Interpolated Gilmore SA2y'!DU9</f>
        <v>173.77335037109378</v>
      </c>
      <c r="DV9">
        <f>'Gilmore SA2y'!DV9-'Interpolated Gilmore SA2y'!DV9</f>
        <v>-38.225798964843804</v>
      </c>
      <c r="DW9">
        <f>'Gilmore SA2y'!DW9-'Interpolated Gilmore SA2y'!DW9</f>
        <v>-370.52231275390625</v>
      </c>
      <c r="DX9">
        <f>'Gilmore SA2y'!DX9-'Interpolated Gilmore SA2y'!DX9</f>
        <v>-75.51687747070315</v>
      </c>
      <c r="DY9">
        <f>'Gilmore SA2y'!DY9-'Interpolated Gilmore SA2y'!DY9</f>
        <v>-248.62633925781245</v>
      </c>
      <c r="DZ9">
        <f>'Gilmore SA2y'!DZ9-'Interpolated Gilmore SA2y'!DZ9</f>
        <v>-9.5775346397399819E-2</v>
      </c>
      <c r="EA9">
        <f>'Gilmore SA2y'!EA9-'Interpolated Gilmore SA2y'!EA9</f>
        <v>-22.664452148437931</v>
      </c>
      <c r="EB9">
        <f>'Gilmore SA2y'!EB9-'Interpolated Gilmore SA2y'!EB9</f>
        <v>-74.284266914062499</v>
      </c>
      <c r="EC9">
        <f>'Gilmore SA2y'!EC9-'Interpolated Gilmore SA2y'!EC9</f>
        <v>52.916683154296891</v>
      </c>
      <c r="ED9">
        <f>'Gilmore SA2y'!ED9-'Interpolated Gilmore SA2y'!ED9</f>
        <v>-169.31303596679686</v>
      </c>
      <c r="EE9">
        <f>'Gilmore SA2y'!EE9-'Interpolated Gilmore SA2y'!EE9</f>
        <v>-107.55798540039063</v>
      </c>
      <c r="EF9">
        <f>'Gilmore SA2y'!EF9-'Interpolated Gilmore SA2y'!EF9</f>
        <v>-143.50998095703125</v>
      </c>
      <c r="EG9">
        <f>'Gilmore SA2y'!EG9-'Interpolated Gilmore SA2y'!EG9</f>
        <v>5.1017376914062567</v>
      </c>
      <c r="EH9">
        <f>'Gilmore SA2y'!EH9-'Interpolated Gilmore SA2y'!EH9</f>
        <v>-0.28967235400391189</v>
      </c>
      <c r="EI9">
        <f>'Gilmore SA2y'!EI9-'Interpolated Gilmore SA2y'!EI9</f>
        <v>-157.44922227539064</v>
      </c>
      <c r="EJ9">
        <f>'Gilmore SA2y'!EJ9-'Interpolated Gilmore SA2y'!EJ9</f>
        <v>-162.56780794921872</v>
      </c>
      <c r="EK9">
        <f>'Gilmore SA2y'!EK9-'Interpolated Gilmore SA2y'!EK9</f>
        <v>-48.860828369140592</v>
      </c>
      <c r="EL9">
        <f>'Gilmore SA2y'!EL9-'Interpolated Gilmore SA2y'!EL9</f>
        <v>-69.75970013671872</v>
      </c>
      <c r="EM9">
        <f>'Gilmore SA2y'!EM9-'Interpolated Gilmore SA2y'!EM9</f>
        <v>-47.783595820312485</v>
      </c>
      <c r="EN9">
        <f>'Gilmore SA2y'!EN9-'Interpolated Gilmore SA2y'!EN9</f>
        <v>-97.345461298828127</v>
      </c>
      <c r="EO9">
        <f>'Gilmore SA2y'!EO9-'Interpolated Gilmore SA2y'!EO9</f>
        <v>-63.563744047851586</v>
      </c>
      <c r="EP9">
        <f>'Gilmore SA2y'!EP9-'Interpolated Gilmore SA2y'!EP9</f>
        <v>-166.63396778320313</v>
      </c>
      <c r="EQ9">
        <f>'Gilmore SA2y'!EQ9-'Interpolated Gilmore SA2y'!EQ9</f>
        <v>-106.46633119238281</v>
      </c>
      <c r="ER9">
        <f>'Gilmore SA2y'!ER9-'Interpolated Gilmore SA2y'!ER9</f>
        <v>-517.44767558593799</v>
      </c>
      <c r="ES9">
        <f>'Gilmore SA2y'!ES9-'Interpolated Gilmore SA2y'!ES9</f>
        <v>-24.767559139160156</v>
      </c>
    </row>
    <row r="10" spans="1:149" x14ac:dyDescent="0.35">
      <c r="A10" t="s">
        <v>21</v>
      </c>
      <c r="B10">
        <f>'Gilmore SA2y'!B10-'Interpolated Gilmore SA2y'!B10</f>
        <v>-66.756756884765622</v>
      </c>
      <c r="C10">
        <f>'Gilmore SA2y'!C10-'Interpolated Gilmore SA2y'!C10</f>
        <v>58.890201835937546</v>
      </c>
      <c r="D10">
        <f>'Gilmore SA2y'!D10-'Interpolated Gilmore SA2y'!D10</f>
        <v>-100.53882253906249</v>
      </c>
      <c r="E10">
        <f>'Gilmore SA2y'!E10-'Interpolated Gilmore SA2y'!E10</f>
        <v>-84.463987529296901</v>
      </c>
      <c r="F10">
        <f>'Gilmore SA2y'!F10-'Interpolated Gilmore SA2y'!F10</f>
        <v>157.23343356445315</v>
      </c>
      <c r="G10">
        <f>'Gilmore SA2y'!G10-'Interpolated Gilmore SA2y'!G10</f>
        <v>29.980281308593703</v>
      </c>
      <c r="H10">
        <f>'Gilmore SA2y'!H10-'Interpolated Gilmore SA2y'!H10</f>
        <v>-99.490986396484374</v>
      </c>
      <c r="I10">
        <f>'Gilmore SA2y'!I10-'Interpolated Gilmore SA2y'!I10</f>
        <v>-167.65667497070314</v>
      </c>
      <c r="J10">
        <f>'Gilmore SA2y'!J10-'Interpolated Gilmore SA2y'!J10</f>
        <v>46.002789819335902</v>
      </c>
      <c r="K10">
        <f>'Gilmore SA2y'!K10-'Interpolated Gilmore SA2y'!K10</f>
        <v>-2.674804222167964</v>
      </c>
      <c r="L10">
        <f>'Gilmore SA2y'!L10-'Interpolated Gilmore SA2y'!L10</f>
        <v>-136.79168935546875</v>
      </c>
      <c r="M10">
        <f>'Gilmore SA2y'!M10-'Interpolated Gilmore SA2y'!M10</f>
        <v>-152.98102074218752</v>
      </c>
      <c r="N10">
        <f>'Gilmore SA2y'!N10-'Interpolated Gilmore SA2y'!N10</f>
        <v>-44.942135629882813</v>
      </c>
      <c r="O10">
        <f>'Gilmore SA2y'!O10-'Interpolated Gilmore SA2y'!O10</f>
        <v>-202.48126537109374</v>
      </c>
      <c r="P10">
        <f>'Gilmore SA2y'!P10-'Interpolated Gilmore SA2y'!P10</f>
        <v>-330.34212871093791</v>
      </c>
      <c r="Q10">
        <f>'Gilmore SA2y'!Q10-'Interpolated Gilmore SA2y'!Q10</f>
        <v>161.78661328125008</v>
      </c>
      <c r="R10">
        <f>'Gilmore SA2y'!R10-'Interpolated Gilmore SA2y'!R10</f>
        <v>4.7932156787109079</v>
      </c>
      <c r="S10">
        <f>'Gilmore SA2y'!S10-'Interpolated Gilmore SA2y'!S10</f>
        <v>45.606915522460923</v>
      </c>
      <c r="T10">
        <f>'Gilmore SA2y'!T10-'Interpolated Gilmore SA2y'!T10</f>
        <v>-144.79064199218806</v>
      </c>
      <c r="U10">
        <f>'Gilmore SA2y'!U10-'Interpolated Gilmore SA2y'!U10</f>
        <v>-57.230774882812511</v>
      </c>
      <c r="V10">
        <f>'Gilmore SA2y'!V10-'Interpolated Gilmore SA2y'!V10</f>
        <v>-130.91198447265629</v>
      </c>
      <c r="W10">
        <f>'Gilmore SA2y'!W10-'Interpolated Gilmore SA2y'!W10</f>
        <v>-287.79729839843799</v>
      </c>
      <c r="X10">
        <f>'Gilmore SA2y'!X10-'Interpolated Gilmore SA2y'!X10</f>
        <v>-29.617277744140608</v>
      </c>
      <c r="Y10">
        <f>'Gilmore SA2y'!Y10-'Interpolated Gilmore SA2y'!Y10</f>
        <v>-327.7061745703121</v>
      </c>
      <c r="Z10">
        <f>'Gilmore SA2y'!Z10-'Interpolated Gilmore SA2y'!Z10</f>
        <v>374.6110096679688</v>
      </c>
      <c r="AA10">
        <f>'Gilmore SA2y'!AA10-'Interpolated Gilmore SA2y'!AA10</f>
        <v>-222.82999941406206</v>
      </c>
      <c r="AB10">
        <f>'Gilmore SA2y'!AB10-'Interpolated Gilmore SA2y'!AB10</f>
        <v>-337.01153566406208</v>
      </c>
      <c r="AC10">
        <f>'Gilmore SA2y'!AC10-'Interpolated Gilmore SA2y'!AC10</f>
        <v>-16.288086718750037</v>
      </c>
      <c r="AD10">
        <f>'Gilmore SA2y'!AD10-'Interpolated Gilmore SA2y'!AD10</f>
        <v>-504.70074210937503</v>
      </c>
      <c r="AE10">
        <f>'Gilmore SA2y'!AE10-'Interpolated Gilmore SA2y'!AE10</f>
        <v>65.146883203125071</v>
      </c>
      <c r="AF10">
        <f>'Gilmore SA2y'!AF10-'Interpolated Gilmore SA2y'!AF10</f>
        <v>190.11209102539067</v>
      </c>
      <c r="AG10">
        <f>'Gilmore SA2y'!AG10-'Interpolated Gilmore SA2y'!AG10</f>
        <v>0.42608498449707</v>
      </c>
      <c r="AH10">
        <f>'Gilmore SA2y'!AH10-'Interpolated Gilmore SA2y'!AH10</f>
        <v>-43.283459965820299</v>
      </c>
      <c r="AI10">
        <f>'Gilmore SA2y'!AI10-'Interpolated Gilmore SA2y'!AI10</f>
        <v>-6.9765650585937919</v>
      </c>
      <c r="AJ10">
        <f>'Gilmore SA2y'!AJ10-'Interpolated Gilmore SA2y'!AJ10</f>
        <v>-91.639283281249988</v>
      </c>
      <c r="AK10">
        <f>'Gilmore SA2y'!AK10-'Interpolated Gilmore SA2y'!AK10</f>
        <v>-56.746989335937513</v>
      </c>
      <c r="AL10">
        <f>'Gilmore SA2y'!AL10-'Interpolated Gilmore SA2y'!AL10</f>
        <v>-574.80823035156209</v>
      </c>
      <c r="AM10">
        <f>'Gilmore SA2y'!AM10-'Interpolated Gilmore SA2y'!AM10</f>
        <v>-14.387788085937927</v>
      </c>
      <c r="AN10">
        <f>'Gilmore SA2y'!AN10-'Interpolated Gilmore SA2y'!AN10</f>
        <v>-17.447807581542975</v>
      </c>
      <c r="AO10">
        <f>'Gilmore SA2y'!AO10-'Interpolated Gilmore SA2y'!AO10</f>
        <v>-15.795671556884773</v>
      </c>
      <c r="AP10">
        <f>'Gilmore SA2y'!AP10-'Interpolated Gilmore SA2y'!AP10</f>
        <v>-27.13639841796882</v>
      </c>
      <c r="AQ10">
        <f>'Gilmore SA2y'!AQ10-'Interpolated Gilmore SA2y'!AQ10</f>
        <v>81.581482871093726</v>
      </c>
      <c r="AR10">
        <f>'Gilmore SA2y'!AR10-'Interpolated Gilmore SA2y'!AR10</f>
        <v>104.598325546875</v>
      </c>
      <c r="AS10">
        <f>'Gilmore SA2y'!AS10-'Interpolated Gilmore SA2y'!AS10</f>
        <v>132.76705956054684</v>
      </c>
      <c r="AT10">
        <f>'Gilmore SA2y'!AT10-'Interpolated Gilmore SA2y'!AT10</f>
        <v>-104.08904767578122</v>
      </c>
      <c r="AU10">
        <f>'Gilmore SA2y'!AU10-'Interpolated Gilmore SA2y'!AU10</f>
        <v>-90.0840034960938</v>
      </c>
      <c r="AV10">
        <f>'Gilmore SA2y'!AV10-'Interpolated Gilmore SA2y'!AV10</f>
        <v>11.070195666503906</v>
      </c>
      <c r="AW10">
        <f>'Gilmore SA2y'!AW10-'Interpolated Gilmore SA2y'!AW10</f>
        <v>-28.598079003906207</v>
      </c>
      <c r="AX10">
        <f>'Gilmore SA2y'!AX10-'Interpolated Gilmore SA2y'!AX10</f>
        <v>-75.122646044921851</v>
      </c>
      <c r="AY10">
        <f>'Gilmore SA2y'!AY10-'Interpolated Gilmore SA2y'!AY10</f>
        <v>-45.927138920898415</v>
      </c>
      <c r="AZ10">
        <f>'Gilmore SA2y'!AZ10-'Interpolated Gilmore SA2y'!AZ10</f>
        <v>40.74238254882809</v>
      </c>
      <c r="BA10">
        <f>'Gilmore SA2y'!BA10-'Interpolated Gilmore SA2y'!BA10</f>
        <v>-310.52826154296878</v>
      </c>
      <c r="BB10">
        <f>'Gilmore SA2y'!BB10-'Interpolated Gilmore SA2y'!BB10</f>
        <v>-20.373812568359369</v>
      </c>
      <c r="BC10">
        <f>'Gilmore SA2y'!BC10-'Interpolated Gilmore SA2y'!BC10</f>
        <v>-411.20336849609373</v>
      </c>
      <c r="BD10">
        <f>'Gilmore SA2y'!BD10-'Interpolated Gilmore SA2y'!BD10</f>
        <v>0.3150547718493652</v>
      </c>
      <c r="BE10">
        <f>'Gilmore SA2y'!BE10-'Interpolated Gilmore SA2y'!BE10</f>
        <v>4.7223494726562194</v>
      </c>
      <c r="BF10">
        <f>'Gilmore SA2y'!BF10-'Interpolated Gilmore SA2y'!BF10</f>
        <v>41.780897553710901</v>
      </c>
      <c r="BG10">
        <f>'Gilmore SA2y'!BG10-'Interpolated Gilmore SA2y'!BG10</f>
        <v>7.2603136523437968</v>
      </c>
      <c r="BH10">
        <f>'Gilmore SA2y'!BH10-'Interpolated Gilmore SA2y'!BH10</f>
        <v>-78.162706982421895</v>
      </c>
      <c r="BI10">
        <f>'Gilmore SA2y'!BI10-'Interpolated Gilmore SA2y'!BI10</f>
        <v>-69.303218330078096</v>
      </c>
      <c r="BJ10">
        <f>'Gilmore SA2y'!BJ10-'Interpolated Gilmore SA2y'!BJ10</f>
        <v>-244.21026277343748</v>
      </c>
      <c r="BK10">
        <f>'Gilmore SA2y'!BK10-'Interpolated Gilmore SA2y'!BK10</f>
        <v>-40.922984935546872</v>
      </c>
      <c r="BL10">
        <f>'Gilmore SA2y'!BL10-'Interpolated Gilmore SA2y'!BL10</f>
        <v>11.001030423095706</v>
      </c>
      <c r="BM10">
        <f>'Gilmore SA2y'!BM10-'Interpolated Gilmore SA2y'!BM10</f>
        <v>-285.69125632812501</v>
      </c>
      <c r="BN10">
        <f>'Gilmore SA2y'!BN10-'Interpolated Gilmore SA2y'!BN10</f>
        <v>-46.083432109375053</v>
      </c>
      <c r="BO10">
        <f>'Gilmore SA2y'!BO10-'Interpolated Gilmore SA2y'!BO10</f>
        <v>-51.445632847656199</v>
      </c>
      <c r="BP10">
        <f>'Gilmore SA2y'!BP10-'Interpolated Gilmore SA2y'!BP10</f>
        <v>-148.94768929687496</v>
      </c>
      <c r="BQ10">
        <f>'Gilmore SA2y'!BQ10-'Interpolated Gilmore SA2y'!BQ10</f>
        <v>0.71181973632815243</v>
      </c>
      <c r="BR10">
        <f>'Gilmore SA2y'!BR10-'Interpolated Gilmore SA2y'!BR10</f>
        <v>-46.853151953125007</v>
      </c>
      <c r="BS10">
        <f>'Gilmore SA2y'!BS10-'Interpolated Gilmore SA2y'!BS10</f>
        <v>9.2566566242675776</v>
      </c>
      <c r="BT10">
        <f>'Gilmore SA2y'!BT10-'Interpolated Gilmore SA2y'!BT10</f>
        <v>-34.947375439453111</v>
      </c>
      <c r="BU10">
        <f>'Gilmore SA2y'!BU10-'Interpolated Gilmore SA2y'!BU10</f>
        <v>-18.784378052734368</v>
      </c>
      <c r="BV10">
        <f>'Gilmore SA2y'!BV10-'Interpolated Gilmore SA2y'!BV10</f>
        <v>-353.00243886718795</v>
      </c>
      <c r="BW10">
        <f>'Gilmore SA2y'!BW10-'Interpolated Gilmore SA2y'!BW10</f>
        <v>19.348400321533205</v>
      </c>
      <c r="BX10">
        <f>'Gilmore SA2y'!BX10-'Interpolated Gilmore SA2y'!BX10</f>
        <v>-304.49104</v>
      </c>
      <c r="BY10">
        <f>'Gilmore SA2y'!BY10-'Interpolated Gilmore SA2y'!BY10</f>
        <v>-50.258725136718795</v>
      </c>
      <c r="BZ10">
        <f>'Gilmore SA2y'!BZ10-'Interpolated Gilmore SA2y'!BZ10</f>
        <v>-92.515836582031227</v>
      </c>
      <c r="CA10">
        <f>'Gilmore SA2y'!CA10-'Interpolated Gilmore SA2y'!CA10</f>
        <v>-114.31997234375001</v>
      </c>
      <c r="CB10">
        <f>'Gilmore SA2y'!CB10-'Interpolated Gilmore SA2y'!CB10</f>
        <v>-116.13071115234379</v>
      </c>
      <c r="CC10">
        <f>'Gilmore SA2y'!CC10-'Interpolated Gilmore SA2y'!CC10</f>
        <v>-250.01055972656252</v>
      </c>
      <c r="CD10">
        <f>'Gilmore SA2y'!CD10-'Interpolated Gilmore SA2y'!CD10</f>
        <v>-67.522977226562489</v>
      </c>
      <c r="CE10">
        <f>'Gilmore SA2y'!CE10-'Interpolated Gilmore SA2y'!CE10</f>
        <v>-103.61075172851565</v>
      </c>
      <c r="CF10">
        <f>'Gilmore SA2y'!CF10-'Interpolated Gilmore SA2y'!CF10</f>
        <v>44.853060522460908</v>
      </c>
      <c r="CG10">
        <f>'Gilmore SA2y'!CG10-'Interpolated Gilmore SA2y'!CG10</f>
        <v>-13.882309316894535</v>
      </c>
      <c r="CH10">
        <f>'Gilmore SA2y'!CH10-'Interpolated Gilmore SA2y'!CH10</f>
        <v>-191.41607947265629</v>
      </c>
      <c r="CI10">
        <f>'Gilmore SA2y'!CI10-'Interpolated Gilmore SA2y'!CI10</f>
        <v>37.237001816406291</v>
      </c>
      <c r="CJ10">
        <f>'Gilmore SA2y'!CJ10-'Interpolated Gilmore SA2y'!CJ10</f>
        <v>-67.006183940429679</v>
      </c>
      <c r="CK10">
        <f>'Gilmore SA2y'!CK10-'Interpolated Gilmore SA2y'!CK10</f>
        <v>103.95214488281249</v>
      </c>
      <c r="CL10">
        <f>'Gilmore SA2y'!CL10-'Interpolated Gilmore SA2y'!CL10</f>
        <v>143.80466367187501</v>
      </c>
      <c r="CM10">
        <f>'Gilmore SA2y'!CM10-'Interpolated Gilmore SA2y'!CM10</f>
        <v>-391.85367304687497</v>
      </c>
      <c r="CN10">
        <f>'Gilmore SA2y'!CN10-'Interpolated Gilmore SA2y'!CN10</f>
        <v>35.479831823730507</v>
      </c>
      <c r="CO10">
        <f>'Gilmore SA2y'!CO10-'Interpolated Gilmore SA2y'!CO10</f>
        <v>67.609986669921881</v>
      </c>
      <c r="CP10">
        <f>'Gilmore SA2y'!CP10-'Interpolated Gilmore SA2y'!CP10</f>
        <v>-182.40911914062497</v>
      </c>
      <c r="CQ10">
        <f>'Gilmore SA2y'!CQ10-'Interpolated Gilmore SA2y'!CQ10</f>
        <v>-134.16851929687505</v>
      </c>
      <c r="CR10">
        <f>'Gilmore SA2y'!CR10-'Interpolated Gilmore SA2y'!CR10</f>
        <v>-56.384945039062472</v>
      </c>
      <c r="CS10">
        <f>'Gilmore SA2y'!CS10-'Interpolated Gilmore SA2y'!CS10</f>
        <v>-190.70209031249999</v>
      </c>
      <c r="CT10">
        <f>'Gilmore SA2y'!CT10-'Interpolated Gilmore SA2y'!CT10</f>
        <v>47.766513427734367</v>
      </c>
      <c r="CU10">
        <f>'Gilmore SA2y'!CU10-'Interpolated Gilmore SA2y'!CU10</f>
        <v>-246.73217289062495</v>
      </c>
      <c r="CV10">
        <f>'Gilmore SA2y'!CV10-'Interpolated Gilmore SA2y'!CV10</f>
        <v>56.551277929688013</v>
      </c>
      <c r="CW10">
        <f>'Gilmore SA2y'!CW10-'Interpolated Gilmore SA2y'!CW10</f>
        <v>144.48872832031248</v>
      </c>
      <c r="CX10">
        <f>'Gilmore SA2y'!CX10-'Interpolated Gilmore SA2y'!CX10</f>
        <v>-214.35192812500009</v>
      </c>
      <c r="CY10">
        <f>'Gilmore SA2y'!CY10-'Interpolated Gilmore SA2y'!CY10</f>
        <v>-149.28863523437496</v>
      </c>
      <c r="CZ10">
        <f>'Gilmore SA2y'!CZ10-'Interpolated Gilmore SA2y'!CZ10</f>
        <v>-337.11345964843792</v>
      </c>
      <c r="DA10">
        <f>'Gilmore SA2y'!DA10-'Interpolated Gilmore SA2y'!DA10</f>
        <v>-153.27483867187505</v>
      </c>
      <c r="DB10">
        <f>'Gilmore SA2y'!DB10-'Interpolated Gilmore SA2y'!DB10</f>
        <v>-48.18230920898435</v>
      </c>
      <c r="DC10">
        <f>'Gilmore SA2y'!DC10-'Interpolated Gilmore SA2y'!DC10</f>
        <v>-1.4896789812011679</v>
      </c>
      <c r="DD10">
        <f>'Gilmore SA2y'!DD10-'Interpolated Gilmore SA2y'!DD10</f>
        <v>-77.0543533691406</v>
      </c>
      <c r="DE10">
        <f>'Gilmore SA2y'!DE10-'Interpolated Gilmore SA2y'!DE10</f>
        <v>-131.03155513671879</v>
      </c>
      <c r="DF10">
        <f>'Gilmore SA2y'!DF10-'Interpolated Gilmore SA2y'!DF10</f>
        <v>-34.009913930664084</v>
      </c>
      <c r="DG10">
        <f>'Gilmore SA2y'!DG10-'Interpolated Gilmore SA2y'!DG10</f>
        <v>-96.052417275390638</v>
      </c>
      <c r="DH10">
        <f>'Gilmore SA2y'!DH10-'Interpolated Gilmore SA2y'!DH10</f>
        <v>-295.71997484375004</v>
      </c>
      <c r="DI10">
        <f>'Gilmore SA2y'!DI10-'Interpolated Gilmore SA2y'!DI10</f>
        <v>-234.29901109374998</v>
      </c>
      <c r="DJ10">
        <f>'Gilmore SA2y'!DJ10-'Interpolated Gilmore SA2y'!DJ10</f>
        <v>-18.830696438476565</v>
      </c>
      <c r="DK10">
        <f>'Gilmore SA2y'!DK10-'Interpolated Gilmore SA2y'!DK10</f>
        <v>2.2343325968017602</v>
      </c>
      <c r="DL10">
        <f>'Gilmore SA2y'!DL10-'Interpolated Gilmore SA2y'!DL10</f>
        <v>-114.69832066406249</v>
      </c>
      <c r="DM10">
        <f>'Gilmore SA2y'!DM10-'Interpolated Gilmore SA2y'!DM10</f>
        <v>-181.06293152343801</v>
      </c>
      <c r="DN10">
        <f>'Gilmore SA2y'!DN10-'Interpolated Gilmore SA2y'!DN10</f>
        <v>23.429324824218725</v>
      </c>
      <c r="DO10">
        <f>'Gilmore SA2y'!DO10-'Interpolated Gilmore SA2y'!DO10</f>
        <v>-179.96161384765628</v>
      </c>
      <c r="DP10">
        <f>'Gilmore SA2y'!DP10-'Interpolated Gilmore SA2y'!DP10</f>
        <v>-543.51247904296906</v>
      </c>
      <c r="DQ10">
        <f>'Gilmore SA2y'!DQ10-'Interpolated Gilmore SA2y'!DQ10</f>
        <v>-54.009037587890589</v>
      </c>
      <c r="DR10">
        <f>'Gilmore SA2y'!DR10-'Interpolated Gilmore SA2y'!DR10</f>
        <v>-2.1332252319335936</v>
      </c>
      <c r="DS10">
        <f>'Gilmore SA2y'!DS10-'Interpolated Gilmore SA2y'!DS10</f>
        <v>-2.0119592773438058</v>
      </c>
      <c r="DT10">
        <f>'Gilmore SA2y'!DT10-'Interpolated Gilmore SA2y'!DT10</f>
        <v>123.93703775390617</v>
      </c>
      <c r="DU10">
        <f>'Gilmore SA2y'!DU10-'Interpolated Gilmore SA2y'!DU10</f>
        <v>-125.27018007910159</v>
      </c>
      <c r="DV10">
        <f>'Gilmore SA2y'!DV10-'Interpolated Gilmore SA2y'!DV10</f>
        <v>-0.2280288500977008</v>
      </c>
      <c r="DW10">
        <f>'Gilmore SA2y'!DW10-'Interpolated Gilmore SA2y'!DW10</f>
        <v>-93.8958121289063</v>
      </c>
      <c r="DX10">
        <f>'Gilmore SA2y'!DX10-'Interpolated Gilmore SA2y'!DX10</f>
        <v>-224.30372534179688</v>
      </c>
      <c r="DY10">
        <f>'Gilmore SA2y'!DY10-'Interpolated Gilmore SA2y'!DY10</f>
        <v>-307.9627697265625</v>
      </c>
      <c r="DZ10">
        <f>'Gilmore SA2y'!DZ10-'Interpolated Gilmore SA2y'!DZ10</f>
        <v>0.58619445464324949</v>
      </c>
      <c r="EA10">
        <f>'Gilmore SA2y'!EA10-'Interpolated Gilmore SA2y'!EA10</f>
        <v>18.376418945312025</v>
      </c>
      <c r="EB10">
        <f>'Gilmore SA2y'!EB10-'Interpolated Gilmore SA2y'!EB10</f>
        <v>-122.87275720703119</v>
      </c>
      <c r="EC10">
        <f>'Gilmore SA2y'!EC10-'Interpolated Gilmore SA2y'!EC10</f>
        <v>-36.120419360351605</v>
      </c>
      <c r="ED10">
        <f>'Gilmore SA2y'!ED10-'Interpolated Gilmore SA2y'!ED10</f>
        <v>-135.53393758789062</v>
      </c>
      <c r="EE10">
        <f>'Gilmore SA2y'!EE10-'Interpolated Gilmore SA2y'!EE10</f>
        <v>2.314625224609415</v>
      </c>
      <c r="EF10">
        <f>'Gilmore SA2y'!EF10-'Interpolated Gilmore SA2y'!EF10</f>
        <v>-78.139918222656206</v>
      </c>
      <c r="EG10">
        <f>'Gilmore SA2y'!EG10-'Interpolated Gilmore SA2y'!EG10</f>
        <v>-19.704879846191403</v>
      </c>
      <c r="EH10">
        <f>'Gilmore SA2y'!EH10-'Interpolated Gilmore SA2y'!EH10</f>
        <v>-18.320766591796882</v>
      </c>
      <c r="EI10">
        <f>'Gilmore SA2y'!EI10-'Interpolated Gilmore SA2y'!EI10</f>
        <v>-165.70499756835937</v>
      </c>
      <c r="EJ10">
        <f>'Gilmore SA2y'!EJ10-'Interpolated Gilmore SA2y'!EJ10</f>
        <v>39.840212968750052</v>
      </c>
      <c r="EK10">
        <f>'Gilmore SA2y'!EK10-'Interpolated Gilmore SA2y'!EK10</f>
        <v>-46.180290339843808</v>
      </c>
      <c r="EL10">
        <f>'Gilmore SA2y'!EL10-'Interpolated Gilmore SA2y'!EL10</f>
        <v>176.84772103515621</v>
      </c>
      <c r="EM10">
        <f>'Gilmore SA2y'!EM10-'Interpolated Gilmore SA2y'!EM10</f>
        <v>-110.62966684570313</v>
      </c>
      <c r="EN10">
        <f>'Gilmore SA2y'!EN10-'Interpolated Gilmore SA2y'!EN10</f>
        <v>-90.583066416015612</v>
      </c>
      <c r="EO10">
        <f>'Gilmore SA2y'!EO10-'Interpolated Gilmore SA2y'!EO10</f>
        <v>-22.453354270019531</v>
      </c>
      <c r="EP10">
        <f>'Gilmore SA2y'!EP10-'Interpolated Gilmore SA2y'!EP10</f>
        <v>-40.674251884765624</v>
      </c>
      <c r="EQ10">
        <f>'Gilmore SA2y'!EQ10-'Interpolated Gilmore SA2y'!EQ10</f>
        <v>-28.355025894531252</v>
      </c>
      <c r="ER10">
        <f>'Gilmore SA2y'!ER10-'Interpolated Gilmore SA2y'!ER10</f>
        <v>-574.79182929687499</v>
      </c>
      <c r="ES10">
        <f>'Gilmore SA2y'!ES10-'Interpolated Gilmore SA2y'!ES10</f>
        <v>-1.793243402343748</v>
      </c>
    </row>
    <row r="11" spans="1:149" x14ac:dyDescent="0.35">
      <c r="A11" t="s">
        <v>23</v>
      </c>
      <c r="B11">
        <f>'Gilmore SA2y'!B11-'Interpolated Gilmore SA2y'!B11</f>
        <v>-40.204558173828104</v>
      </c>
      <c r="C11">
        <f>'Gilmore SA2y'!C11-'Interpolated Gilmore SA2y'!C11</f>
        <v>44.657897265625024</v>
      </c>
      <c r="D11">
        <f>'Gilmore SA2y'!D11-'Interpolated Gilmore SA2y'!D11</f>
        <v>-205.95507464843752</v>
      </c>
      <c r="E11">
        <f>'Gilmore SA2y'!E11-'Interpolated Gilmore SA2y'!E11</f>
        <v>-281.39605658203124</v>
      </c>
      <c r="F11">
        <f>'Gilmore SA2y'!F11-'Interpolated Gilmore SA2y'!F11</f>
        <v>1.8902589843750093</v>
      </c>
      <c r="G11">
        <f>'Gilmore SA2y'!G11-'Interpolated Gilmore SA2y'!G11</f>
        <v>-283.1432543554688</v>
      </c>
      <c r="H11">
        <f>'Gilmore SA2y'!H11-'Interpolated Gilmore SA2y'!H11</f>
        <v>-60.427949970703139</v>
      </c>
      <c r="I11">
        <f>'Gilmore SA2y'!I11-'Interpolated Gilmore SA2y'!I11</f>
        <v>-33.983860507812494</v>
      </c>
      <c r="J11">
        <f>'Gilmore SA2y'!J11-'Interpolated Gilmore SA2y'!J11</f>
        <v>-12.290141123046908</v>
      </c>
      <c r="K11">
        <f>'Gilmore SA2y'!K11-'Interpolated Gilmore SA2y'!K11</f>
        <v>-19.858001436523438</v>
      </c>
      <c r="L11">
        <f>'Gilmore SA2y'!L11-'Interpolated Gilmore SA2y'!L11</f>
        <v>-69.486025937500017</v>
      </c>
      <c r="M11">
        <f>'Gilmore SA2y'!M11-'Interpolated Gilmore SA2y'!M11</f>
        <v>-195.00897355468749</v>
      </c>
      <c r="N11">
        <f>'Gilmore SA2y'!N11-'Interpolated Gilmore SA2y'!N11</f>
        <v>-67.031138403320313</v>
      </c>
      <c r="O11">
        <f>'Gilmore SA2y'!O11-'Interpolated Gilmore SA2y'!O11</f>
        <v>-204.2194249023438</v>
      </c>
      <c r="P11">
        <f>'Gilmore SA2y'!P11-'Interpolated Gilmore SA2y'!P11</f>
        <v>-227.90895312500015</v>
      </c>
      <c r="Q11">
        <f>'Gilmore SA2y'!Q11-'Interpolated Gilmore SA2y'!Q11</f>
        <v>-46.003419921874865</v>
      </c>
      <c r="R11">
        <f>'Gilmore SA2y'!R11-'Interpolated Gilmore SA2y'!R11</f>
        <v>3.4974525146484154</v>
      </c>
      <c r="S11">
        <f>'Gilmore SA2y'!S11-'Interpolated Gilmore SA2y'!S11</f>
        <v>-38.2494779492188</v>
      </c>
      <c r="T11">
        <f>'Gilmore SA2y'!T11-'Interpolated Gilmore SA2y'!T11</f>
        <v>-173.97503275390625</v>
      </c>
      <c r="U11">
        <f>'Gilmore SA2y'!U11-'Interpolated Gilmore SA2y'!U11</f>
        <v>34.946965292968798</v>
      </c>
      <c r="V11">
        <f>'Gilmore SA2y'!V11-'Interpolated Gilmore SA2y'!V11</f>
        <v>-320.99426105468797</v>
      </c>
      <c r="W11">
        <f>'Gilmore SA2y'!W11-'Interpolated Gilmore SA2y'!W11</f>
        <v>-460.81634355468793</v>
      </c>
      <c r="X11">
        <f>'Gilmore SA2y'!X11-'Interpolated Gilmore SA2y'!X11</f>
        <v>-112.50494052734376</v>
      </c>
      <c r="Y11">
        <f>'Gilmore SA2y'!Y11-'Interpolated Gilmore SA2y'!Y11</f>
        <v>-383.64764695312499</v>
      </c>
      <c r="Z11">
        <f>'Gilmore SA2y'!Z11-'Interpolated Gilmore SA2y'!Z11</f>
        <v>46.730163749999974</v>
      </c>
      <c r="AA11">
        <f>'Gilmore SA2y'!AA11-'Interpolated Gilmore SA2y'!AA11</f>
        <v>220.52949492187508</v>
      </c>
      <c r="AB11">
        <f>'Gilmore SA2y'!AB11-'Interpolated Gilmore SA2y'!AB11</f>
        <v>-605.54259781250005</v>
      </c>
      <c r="AC11">
        <f>'Gilmore SA2y'!AC11-'Interpolated Gilmore SA2y'!AC11</f>
        <v>-90.655805273437863</v>
      </c>
      <c r="AD11">
        <f>'Gilmore SA2y'!AD11-'Interpolated Gilmore SA2y'!AD11</f>
        <v>-713.07616843749997</v>
      </c>
      <c r="AE11">
        <f>'Gilmore SA2y'!AE11-'Interpolated Gilmore SA2y'!AE11</f>
        <v>-137.52010664062504</v>
      </c>
      <c r="AF11">
        <f>'Gilmore SA2y'!AF11-'Interpolated Gilmore SA2y'!AF11</f>
        <v>179.89950791992192</v>
      </c>
      <c r="AG11">
        <f>'Gilmore SA2y'!AG11-'Interpolated Gilmore SA2y'!AG11</f>
        <v>0.58530979345703216</v>
      </c>
      <c r="AH11">
        <f>'Gilmore SA2y'!AH11-'Interpolated Gilmore SA2y'!AH11</f>
        <v>-26.4212607226562</v>
      </c>
      <c r="AI11">
        <f>'Gilmore SA2y'!AI11-'Interpolated Gilmore SA2y'!AI11</f>
        <v>-430.20410121093801</v>
      </c>
      <c r="AJ11">
        <f>'Gilmore SA2y'!AJ11-'Interpolated Gilmore SA2y'!AJ11</f>
        <v>-101.04347471679688</v>
      </c>
      <c r="AK11">
        <f>'Gilmore SA2y'!AK11-'Interpolated Gilmore SA2y'!AK11</f>
        <v>-113.82382530273438</v>
      </c>
      <c r="AL11">
        <f>'Gilmore SA2y'!AL11-'Interpolated Gilmore SA2y'!AL11</f>
        <v>-238.29639078125001</v>
      </c>
      <c r="AM11">
        <f>'Gilmore SA2y'!AM11-'Interpolated Gilmore SA2y'!AM11</f>
        <v>-44.18109498046897</v>
      </c>
      <c r="AN11">
        <f>'Gilmore SA2y'!AN11-'Interpolated Gilmore SA2y'!AN11</f>
        <v>-39.471359160644496</v>
      </c>
      <c r="AO11">
        <f>'Gilmore SA2y'!AO11-'Interpolated Gilmore SA2y'!AO11</f>
        <v>-32.507774060546872</v>
      </c>
      <c r="AP11">
        <f>'Gilmore SA2y'!AP11-'Interpolated Gilmore SA2y'!AP11</f>
        <v>44.597567304687516</v>
      </c>
      <c r="AQ11">
        <f>'Gilmore SA2y'!AQ11-'Interpolated Gilmore SA2y'!AQ11</f>
        <v>91.357972167968796</v>
      </c>
      <c r="AR11">
        <f>'Gilmore SA2y'!AR11-'Interpolated Gilmore SA2y'!AR11</f>
        <v>-3.3275145703124736</v>
      </c>
      <c r="AS11">
        <f>'Gilmore SA2y'!AS11-'Interpolated Gilmore SA2y'!AS11</f>
        <v>193.26922503906246</v>
      </c>
      <c r="AT11">
        <f>'Gilmore SA2y'!AT11-'Interpolated Gilmore SA2y'!AT11</f>
        <v>-94.383177421874962</v>
      </c>
      <c r="AU11">
        <f>'Gilmore SA2y'!AU11-'Interpolated Gilmore SA2y'!AU11</f>
        <v>-48.530331103515607</v>
      </c>
      <c r="AV11">
        <f>'Gilmore SA2y'!AV11-'Interpolated Gilmore SA2y'!AV11</f>
        <v>-42.885696700683596</v>
      </c>
      <c r="AW11">
        <f>'Gilmore SA2y'!AW11-'Interpolated Gilmore SA2y'!AW11</f>
        <v>-33.910404765625003</v>
      </c>
      <c r="AX11">
        <f>'Gilmore SA2y'!AX11-'Interpolated Gilmore SA2y'!AX11</f>
        <v>-91.879824521484352</v>
      </c>
      <c r="AY11">
        <f>'Gilmore SA2y'!AY11-'Interpolated Gilmore SA2y'!AY11</f>
        <v>-105.53919500976559</v>
      </c>
      <c r="AZ11">
        <f>'Gilmore SA2y'!AZ11-'Interpolated Gilmore SA2y'!AZ11</f>
        <v>-0.74551107177730103</v>
      </c>
      <c r="BA11">
        <f>'Gilmore SA2y'!BA11-'Interpolated Gilmore SA2y'!BA11</f>
        <v>-285.00875376953127</v>
      </c>
      <c r="BB11">
        <f>'Gilmore SA2y'!BB11-'Interpolated Gilmore SA2y'!BB11</f>
        <v>-98.363248984374991</v>
      </c>
      <c r="BC11">
        <f>'Gilmore SA2y'!BC11-'Interpolated Gilmore SA2y'!BC11</f>
        <v>-216.67040851562501</v>
      </c>
      <c r="BD11">
        <f>'Gilmore SA2y'!BD11-'Interpolated Gilmore SA2y'!BD11</f>
        <v>2.1312893259048504E-2</v>
      </c>
      <c r="BE11">
        <f>'Gilmore SA2y'!BE11-'Interpolated Gilmore SA2y'!BE11</f>
        <v>-19.929750429687488</v>
      </c>
      <c r="BF11">
        <f>'Gilmore SA2y'!BF11-'Interpolated Gilmore SA2y'!BF11</f>
        <v>-45.120003769531195</v>
      </c>
      <c r="BG11">
        <f>'Gilmore SA2y'!BG11-'Interpolated Gilmore SA2y'!BG11</f>
        <v>-20.370455791015615</v>
      </c>
      <c r="BH11">
        <f>'Gilmore SA2y'!BH11-'Interpolated Gilmore SA2y'!BH11</f>
        <v>-67.467765585937499</v>
      </c>
      <c r="BI11">
        <f>'Gilmore SA2y'!BI11-'Interpolated Gilmore SA2y'!BI11</f>
        <v>-71.648128085937486</v>
      </c>
      <c r="BJ11">
        <f>'Gilmore SA2y'!BJ11-'Interpolated Gilmore SA2y'!BJ11</f>
        <v>-259.32171226562502</v>
      </c>
      <c r="BK11">
        <f>'Gilmore SA2y'!BK11-'Interpolated Gilmore SA2y'!BK11</f>
        <v>2.4365158315429625</v>
      </c>
      <c r="BL11">
        <f>'Gilmore SA2y'!BL11-'Interpolated Gilmore SA2y'!BL11</f>
        <v>-2.2987138696289122</v>
      </c>
      <c r="BM11">
        <f>'Gilmore SA2y'!BM11-'Interpolated Gilmore SA2y'!BM11</f>
        <v>-200.94076840820313</v>
      </c>
      <c r="BN11">
        <f>'Gilmore SA2y'!BN11-'Interpolated Gilmore SA2y'!BN11</f>
        <v>-126.83417060546878</v>
      </c>
      <c r="BO11">
        <f>'Gilmore SA2y'!BO11-'Interpolated Gilmore SA2y'!BO11</f>
        <v>-24.404694877929686</v>
      </c>
      <c r="BP11">
        <f>'Gilmore SA2y'!BP11-'Interpolated Gilmore SA2y'!BP11</f>
        <v>-236.65240083984372</v>
      </c>
      <c r="BQ11">
        <f>'Gilmore SA2y'!BQ11-'Interpolated Gilmore SA2y'!BQ11</f>
        <v>-173.96645185546879</v>
      </c>
      <c r="BR11">
        <f>'Gilmore SA2y'!BR11-'Interpolated Gilmore SA2y'!BR11</f>
        <v>-122.09817906250001</v>
      </c>
      <c r="BS11">
        <f>'Gilmore SA2y'!BS11-'Interpolated Gilmore SA2y'!BS11</f>
        <v>-22.327698204589851</v>
      </c>
      <c r="BT11">
        <f>'Gilmore SA2y'!BT11-'Interpolated Gilmore SA2y'!BT11</f>
        <v>-64.976428662109385</v>
      </c>
      <c r="BU11">
        <f>'Gilmore SA2y'!BU11-'Interpolated Gilmore SA2y'!BU11</f>
        <v>-23.098781137695312</v>
      </c>
      <c r="BV11">
        <f>'Gilmore SA2y'!BV11-'Interpolated Gilmore SA2y'!BV11</f>
        <v>-570.79461574218794</v>
      </c>
      <c r="BW11">
        <f>'Gilmore SA2y'!BW11-'Interpolated Gilmore SA2y'!BW11</f>
        <v>-18.812583917968752</v>
      </c>
      <c r="BX11">
        <f>'Gilmore SA2y'!BX11-'Interpolated Gilmore SA2y'!BX11</f>
        <v>-32.762791005859356</v>
      </c>
      <c r="BY11">
        <f>'Gilmore SA2y'!BY11-'Interpolated Gilmore SA2y'!BY11</f>
        <v>-196.68795845703124</v>
      </c>
      <c r="BZ11">
        <f>'Gilmore SA2y'!BZ11-'Interpolated Gilmore SA2y'!BZ11</f>
        <v>-25.187192285156243</v>
      </c>
      <c r="CA11">
        <f>'Gilmore SA2y'!CA11-'Interpolated Gilmore SA2y'!CA11</f>
        <v>-46.734860839843805</v>
      </c>
      <c r="CB11">
        <f>'Gilmore SA2y'!CB11-'Interpolated Gilmore SA2y'!CB11</f>
        <v>-154.09552233398438</v>
      </c>
      <c r="CC11">
        <f>'Gilmore SA2y'!CC11-'Interpolated Gilmore SA2y'!CC11</f>
        <v>-276.08623890624995</v>
      </c>
      <c r="CD11">
        <f>'Gilmore SA2y'!CD11-'Interpolated Gilmore SA2y'!CD11</f>
        <v>-162.53207531250001</v>
      </c>
      <c r="CE11">
        <f>'Gilmore SA2y'!CE11-'Interpolated Gilmore SA2y'!CE11</f>
        <v>10.782041142578123</v>
      </c>
      <c r="CF11">
        <f>'Gilmore SA2y'!CF11-'Interpolated Gilmore SA2y'!CF11</f>
        <v>5.3942245117188179</v>
      </c>
      <c r="CG11">
        <f>'Gilmore SA2y'!CG11-'Interpolated Gilmore SA2y'!CG11</f>
        <v>-19.005504467773434</v>
      </c>
      <c r="CH11">
        <f>'Gilmore SA2y'!CH11-'Interpolated Gilmore SA2y'!CH11</f>
        <v>-119.74841039062505</v>
      </c>
      <c r="CI11">
        <f>'Gilmore SA2y'!CI11-'Interpolated Gilmore SA2y'!CI11</f>
        <v>6.2580002343750039</v>
      </c>
      <c r="CJ11">
        <f>'Gilmore SA2y'!CJ11-'Interpolated Gilmore SA2y'!CJ11</f>
        <v>-9.8444104248046926</v>
      </c>
      <c r="CK11">
        <f>'Gilmore SA2y'!CK11-'Interpolated Gilmore SA2y'!CK11</f>
        <v>19.977418886718738</v>
      </c>
      <c r="CL11">
        <f>'Gilmore SA2y'!CL11-'Interpolated Gilmore SA2y'!CL11</f>
        <v>-564.55651054687496</v>
      </c>
      <c r="CM11">
        <f>'Gilmore SA2y'!CM11-'Interpolated Gilmore SA2y'!CM11</f>
        <v>-575.4855691406251</v>
      </c>
      <c r="CN11">
        <f>'Gilmore SA2y'!CN11-'Interpolated Gilmore SA2y'!CN11</f>
        <v>35.559508115234394</v>
      </c>
      <c r="CO11">
        <f>'Gilmore SA2y'!CO11-'Interpolated Gilmore SA2y'!CO11</f>
        <v>-3.5268136767578255</v>
      </c>
      <c r="CP11">
        <f>'Gilmore SA2y'!CP11-'Interpolated Gilmore SA2y'!CP11</f>
        <v>111.75744451171875</v>
      </c>
      <c r="CQ11">
        <f>'Gilmore SA2y'!CQ11-'Interpolated Gilmore SA2y'!CQ11</f>
        <v>-520.99493138671869</v>
      </c>
      <c r="CR11">
        <f>'Gilmore SA2y'!CR11-'Interpolated Gilmore SA2y'!CR11</f>
        <v>-419.07238605468751</v>
      </c>
      <c r="CS11">
        <f>'Gilmore SA2y'!CS11-'Interpolated Gilmore SA2y'!CS11</f>
        <v>-204.31530429687496</v>
      </c>
      <c r="CT11">
        <f>'Gilmore SA2y'!CT11-'Interpolated Gilmore SA2y'!CT11</f>
        <v>-19.134709531249996</v>
      </c>
      <c r="CU11">
        <f>'Gilmore SA2y'!CU11-'Interpolated Gilmore SA2y'!CU11</f>
        <v>-65.924546484375014</v>
      </c>
      <c r="CV11">
        <f>'Gilmore SA2y'!CV11-'Interpolated Gilmore SA2y'!CV11</f>
        <v>-476.60083175781199</v>
      </c>
      <c r="CW11">
        <f>'Gilmore SA2y'!CW11-'Interpolated Gilmore SA2y'!CW11</f>
        <v>-314.23690156249995</v>
      </c>
      <c r="CX11">
        <f>'Gilmore SA2y'!CX11-'Interpolated Gilmore SA2y'!CX11</f>
        <v>-122.20876406249999</v>
      </c>
      <c r="CY11">
        <f>'Gilmore SA2y'!CY11-'Interpolated Gilmore SA2y'!CY11</f>
        <v>-92.548851562499976</v>
      </c>
      <c r="CZ11">
        <f>'Gilmore SA2y'!CZ11-'Interpolated Gilmore SA2y'!CZ11</f>
        <v>-327.38171585937505</v>
      </c>
      <c r="DA11">
        <f>'Gilmore SA2y'!DA11-'Interpolated Gilmore SA2y'!DA11</f>
        <v>-77.386072460938067</v>
      </c>
      <c r="DB11">
        <f>'Gilmore SA2y'!DB11-'Interpolated Gilmore SA2y'!DB11</f>
        <v>-69.269893398437489</v>
      </c>
      <c r="DC11">
        <f>'Gilmore SA2y'!DC11-'Interpolated Gilmore SA2y'!DC11</f>
        <v>2.3785172559814498</v>
      </c>
      <c r="DD11">
        <f>'Gilmore SA2y'!DD11-'Interpolated Gilmore SA2y'!DD11</f>
        <v>-41.880538481445313</v>
      </c>
      <c r="DE11">
        <f>'Gilmore SA2y'!DE11-'Interpolated Gilmore SA2y'!DE11</f>
        <v>-257.70618089843799</v>
      </c>
      <c r="DF11">
        <f>'Gilmore SA2y'!DF11-'Interpolated Gilmore SA2y'!DF11</f>
        <v>-52.872615185546863</v>
      </c>
      <c r="DG11">
        <f>'Gilmore SA2y'!DG11-'Interpolated Gilmore SA2y'!DG11</f>
        <v>-66.512005410156206</v>
      </c>
      <c r="DH11">
        <f>'Gilmore SA2y'!DH11-'Interpolated Gilmore SA2y'!DH11</f>
        <v>-365.02014238281208</v>
      </c>
      <c r="DI11">
        <f>'Gilmore SA2y'!DI11-'Interpolated Gilmore SA2y'!DI11</f>
        <v>-64.988603125000054</v>
      </c>
      <c r="DJ11">
        <f>'Gilmore SA2y'!DJ11-'Interpolated Gilmore SA2y'!DJ11</f>
        <v>-16.823997797851561</v>
      </c>
      <c r="DK11">
        <f>'Gilmore SA2y'!DK11-'Interpolated Gilmore SA2y'!DK11</f>
        <v>-7.3578508525390589</v>
      </c>
      <c r="DL11">
        <f>'Gilmore SA2y'!DL11-'Interpolated Gilmore SA2y'!DL11</f>
        <v>-68.485822460937499</v>
      </c>
      <c r="DM11">
        <f>'Gilmore SA2y'!DM11-'Interpolated Gilmore SA2y'!DM11</f>
        <v>-438.53271667968795</v>
      </c>
      <c r="DN11">
        <f>'Gilmore SA2y'!DN11-'Interpolated Gilmore SA2y'!DN11</f>
        <v>117.86157050781253</v>
      </c>
      <c r="DO11">
        <f>'Gilmore SA2y'!DO11-'Interpolated Gilmore SA2y'!DO11</f>
        <v>-71.697143203125052</v>
      </c>
      <c r="DP11">
        <f>'Gilmore SA2y'!DP11-'Interpolated Gilmore SA2y'!DP11</f>
        <v>-555.34466474609394</v>
      </c>
      <c r="DQ11">
        <f>'Gilmore SA2y'!DQ11-'Interpolated Gilmore SA2y'!DQ11</f>
        <v>-29.243561835937498</v>
      </c>
      <c r="DR11">
        <f>'Gilmore SA2y'!DR11-'Interpolated Gilmore SA2y'!DR11</f>
        <v>-39.210868648437497</v>
      </c>
      <c r="DS11">
        <f>'Gilmore SA2y'!DS11-'Interpolated Gilmore SA2y'!DS11</f>
        <v>22.474549990234379</v>
      </c>
      <c r="DT11">
        <f>'Gilmore SA2y'!DT11-'Interpolated Gilmore SA2y'!DT11</f>
        <v>18.304258515625008</v>
      </c>
      <c r="DU11">
        <f>'Gilmore SA2y'!DU11-'Interpolated Gilmore SA2y'!DU11</f>
        <v>-111.9743583398438</v>
      </c>
      <c r="DV11">
        <f>'Gilmore SA2y'!DV11-'Interpolated Gilmore SA2y'!DV11</f>
        <v>-87.31454319873049</v>
      </c>
      <c r="DW11">
        <f>'Gilmore SA2y'!DW11-'Interpolated Gilmore SA2y'!DW11</f>
        <v>-359.33191144531253</v>
      </c>
      <c r="DX11">
        <f>'Gilmore SA2y'!DX11-'Interpolated Gilmore SA2y'!DX11</f>
        <v>-151.02905579101565</v>
      </c>
      <c r="DY11">
        <f>'Gilmore SA2y'!DY11-'Interpolated Gilmore SA2y'!DY11</f>
        <v>-378.24694916015625</v>
      </c>
      <c r="DZ11">
        <f>'Gilmore SA2y'!DZ11-'Interpolated Gilmore SA2y'!DZ11</f>
        <v>-0.12378508016326906</v>
      </c>
      <c r="EA11">
        <f>'Gilmore SA2y'!EA11-'Interpolated Gilmore SA2y'!EA11</f>
        <v>-314.65307326171876</v>
      </c>
      <c r="EB11">
        <f>'Gilmore SA2y'!EB11-'Interpolated Gilmore SA2y'!EB11</f>
        <v>-52.561764516601585</v>
      </c>
      <c r="EC11">
        <f>'Gilmore SA2y'!EC11-'Interpolated Gilmore SA2y'!EC11</f>
        <v>-191.73151096679686</v>
      </c>
      <c r="ED11">
        <f>'Gilmore SA2y'!ED11-'Interpolated Gilmore SA2y'!ED11</f>
        <v>3.7667345410156088</v>
      </c>
      <c r="EE11">
        <f>'Gilmore SA2y'!EE11-'Interpolated Gilmore SA2y'!EE11</f>
        <v>-111.3258682958984</v>
      </c>
      <c r="EF11">
        <f>'Gilmore SA2y'!EF11-'Interpolated Gilmore SA2y'!EF11</f>
        <v>39.633332880859371</v>
      </c>
      <c r="EG11">
        <f>'Gilmore SA2y'!EG11-'Interpolated Gilmore SA2y'!EG11</f>
        <v>-8.4740448071289123</v>
      </c>
      <c r="EH11">
        <f>'Gilmore SA2y'!EH11-'Interpolated Gilmore SA2y'!EH11</f>
        <v>-7.1233792119140631</v>
      </c>
      <c r="EI11">
        <f>'Gilmore SA2y'!EI11-'Interpolated Gilmore SA2y'!EI11</f>
        <v>-173.17146332031251</v>
      </c>
      <c r="EJ11">
        <f>'Gilmore SA2y'!EJ11-'Interpolated Gilmore SA2y'!EJ11</f>
        <v>-226.24010800781252</v>
      </c>
      <c r="EK11">
        <f>'Gilmore SA2y'!EK11-'Interpolated Gilmore SA2y'!EK11</f>
        <v>-54.933265313476596</v>
      </c>
      <c r="EL11">
        <f>'Gilmore SA2y'!EL11-'Interpolated Gilmore SA2y'!EL11</f>
        <v>-65.627590117187481</v>
      </c>
      <c r="EM11">
        <f>'Gilmore SA2y'!EM11-'Interpolated Gilmore SA2y'!EM11</f>
        <v>-11.64123744140619</v>
      </c>
      <c r="EN11">
        <f>'Gilmore SA2y'!EN11-'Interpolated Gilmore SA2y'!EN11</f>
        <v>-112.760395703125</v>
      </c>
      <c r="EO11">
        <f>'Gilmore SA2y'!EO11-'Interpolated Gilmore SA2y'!EO11</f>
        <v>-36.593704045898406</v>
      </c>
      <c r="EP11">
        <f>'Gilmore SA2y'!EP11-'Interpolated Gilmore SA2y'!EP11</f>
        <v>-113.451634140625</v>
      </c>
      <c r="EQ11">
        <f>'Gilmore SA2y'!EQ11-'Interpolated Gilmore SA2y'!EQ11</f>
        <v>-51.585044589843804</v>
      </c>
      <c r="ER11">
        <f>'Gilmore SA2y'!ER11-'Interpolated Gilmore SA2y'!ER11</f>
        <v>-365.82507929687495</v>
      </c>
      <c r="ES11">
        <f>'Gilmore SA2y'!ES11-'Interpolated Gilmore SA2y'!ES11</f>
        <v>-2.5468638889160218</v>
      </c>
    </row>
    <row r="12" spans="1:149" x14ac:dyDescent="0.35">
      <c r="A12" t="s">
        <v>24</v>
      </c>
      <c r="B12">
        <f>'Gilmore SA2y'!B12-'Interpolated Gilmore SA2y'!B12</f>
        <v>51.475432519531182</v>
      </c>
      <c r="C12">
        <f>'Gilmore SA2y'!C12-'Interpolated Gilmore SA2y'!C12</f>
        <v>22.725553173828075</v>
      </c>
      <c r="D12">
        <f>'Gilmore SA2y'!D12-'Interpolated Gilmore SA2y'!D12</f>
        <v>-142.71923802734375</v>
      </c>
      <c r="E12">
        <f>'Gilmore SA2y'!E12-'Interpolated Gilmore SA2y'!E12</f>
        <v>27.422238789062476</v>
      </c>
      <c r="F12">
        <f>'Gilmore SA2y'!F12-'Interpolated Gilmore SA2y'!F12</f>
        <v>27.467859999999973</v>
      </c>
      <c r="G12">
        <f>'Gilmore SA2y'!G12-'Interpolated Gilmore SA2y'!G12</f>
        <v>-36.575439707031251</v>
      </c>
      <c r="H12">
        <f>'Gilmore SA2y'!H12-'Interpolated Gilmore SA2y'!H12</f>
        <v>103.92410201171879</v>
      </c>
      <c r="I12">
        <f>'Gilmore SA2y'!I12-'Interpolated Gilmore SA2y'!I12</f>
        <v>19.207461787109366</v>
      </c>
      <c r="J12">
        <f>'Gilmore SA2y'!J12-'Interpolated Gilmore SA2y'!J12</f>
        <v>50.902848750000004</v>
      </c>
      <c r="K12">
        <f>'Gilmore SA2y'!K12-'Interpolated Gilmore SA2y'!K12</f>
        <v>73.388365683593747</v>
      </c>
      <c r="L12">
        <f>'Gilmore SA2y'!L12-'Interpolated Gilmore SA2y'!L12</f>
        <v>105.79040175781245</v>
      </c>
      <c r="M12">
        <f>'Gilmore SA2y'!M12-'Interpolated Gilmore SA2y'!M12</f>
        <v>-17.483337578124974</v>
      </c>
      <c r="N12">
        <f>'Gilmore SA2y'!N12-'Interpolated Gilmore SA2y'!N12</f>
        <v>-38.570255751953084</v>
      </c>
      <c r="O12">
        <f>'Gilmore SA2y'!O12-'Interpolated Gilmore SA2y'!O12</f>
        <v>-103.49035955078125</v>
      </c>
      <c r="P12">
        <f>'Gilmore SA2y'!P12-'Interpolated Gilmore SA2y'!P12</f>
        <v>205.08412519531203</v>
      </c>
      <c r="Q12">
        <f>'Gilmore SA2y'!Q12-'Interpolated Gilmore SA2y'!Q12</f>
        <v>223.60458652343777</v>
      </c>
      <c r="R12">
        <f>'Gilmore SA2y'!R12-'Interpolated Gilmore SA2y'!R12</f>
        <v>3.5932818212890822</v>
      </c>
      <c r="S12">
        <f>'Gilmore SA2y'!S12-'Interpolated Gilmore SA2y'!S12</f>
        <v>17.974339052734393</v>
      </c>
      <c r="T12">
        <f>'Gilmore SA2y'!T12-'Interpolated Gilmore SA2y'!T12</f>
        <v>106.59765234375004</v>
      </c>
      <c r="U12">
        <f>'Gilmore SA2y'!U12-'Interpolated Gilmore SA2y'!U12</f>
        <v>-167.9958783203125</v>
      </c>
      <c r="V12">
        <f>'Gilmore SA2y'!V12-'Interpolated Gilmore SA2y'!V12</f>
        <v>-103.21868867187504</v>
      </c>
      <c r="W12">
        <f>'Gilmore SA2y'!W12-'Interpolated Gilmore SA2y'!W12</f>
        <v>-73.730105312499973</v>
      </c>
      <c r="X12">
        <f>'Gilmore SA2y'!X12-'Interpolated Gilmore SA2y'!X12</f>
        <v>-28.784243964843768</v>
      </c>
      <c r="Y12">
        <f>'Gilmore SA2y'!Y12-'Interpolated Gilmore SA2y'!Y12</f>
        <v>-156.4107083203121</v>
      </c>
      <c r="Z12">
        <f>'Gilmore SA2y'!Z12-'Interpolated Gilmore SA2y'!Z12</f>
        <v>111.25919599609369</v>
      </c>
      <c r="AA12">
        <f>'Gilmore SA2y'!AA12-'Interpolated Gilmore SA2y'!AA12</f>
        <v>44.008838671875083</v>
      </c>
      <c r="AB12">
        <f>'Gilmore SA2y'!AB12-'Interpolated Gilmore SA2y'!AB12</f>
        <v>-523.59728675781207</v>
      </c>
      <c r="AC12">
        <f>'Gilmore SA2y'!AC12-'Interpolated Gilmore SA2y'!AC12</f>
        <v>157.03734160156205</v>
      </c>
      <c r="AD12">
        <f>'Gilmore SA2y'!AD12-'Interpolated Gilmore SA2y'!AD12</f>
        <v>-416.20950664062502</v>
      </c>
      <c r="AE12">
        <f>'Gilmore SA2y'!AE12-'Interpolated Gilmore SA2y'!AE12</f>
        <v>-42.21682519531214</v>
      </c>
      <c r="AF12">
        <f>'Gilmore SA2y'!AF12-'Interpolated Gilmore SA2y'!AF12</f>
        <v>-48.096064755859402</v>
      </c>
      <c r="AG12">
        <f>'Gilmore SA2y'!AG12-'Interpolated Gilmore SA2y'!AG12</f>
        <v>-4.8352813710937497</v>
      </c>
      <c r="AH12">
        <f>'Gilmore SA2y'!AH12-'Interpolated Gilmore SA2y'!AH12</f>
        <v>-35.526140678710902</v>
      </c>
      <c r="AI12">
        <f>'Gilmore SA2y'!AI12-'Interpolated Gilmore SA2y'!AI12</f>
        <v>297.09770136718794</v>
      </c>
      <c r="AJ12">
        <f>'Gilmore SA2y'!AJ12-'Interpolated Gilmore SA2y'!AJ12</f>
        <v>-19.303410419921875</v>
      </c>
      <c r="AK12">
        <f>'Gilmore SA2y'!AK12-'Interpolated Gilmore SA2y'!AK12</f>
        <v>-25.658756699218827</v>
      </c>
      <c r="AL12">
        <f>'Gilmore SA2y'!AL12-'Interpolated Gilmore SA2y'!AL12</f>
        <v>114.9833348046875</v>
      </c>
      <c r="AM12">
        <f>'Gilmore SA2y'!AM12-'Interpolated Gilmore SA2y'!AM12</f>
        <v>-94.536111718750021</v>
      </c>
      <c r="AN12">
        <f>'Gilmore SA2y'!AN12-'Interpolated Gilmore SA2y'!AN12</f>
        <v>-53.317165707519528</v>
      </c>
      <c r="AO12">
        <f>'Gilmore SA2y'!AO12-'Interpolated Gilmore SA2y'!AO12</f>
        <v>-25.102658994628914</v>
      </c>
      <c r="AP12">
        <f>'Gilmore SA2y'!AP12-'Interpolated Gilmore SA2y'!AP12</f>
        <v>33.487887392578074</v>
      </c>
      <c r="AQ12">
        <f>'Gilmore SA2y'!AQ12-'Interpolated Gilmore SA2y'!AQ12</f>
        <v>-24.263118984374955</v>
      </c>
      <c r="AR12">
        <f>'Gilmore SA2y'!AR12-'Interpolated Gilmore SA2y'!AR12</f>
        <v>58.551882597656231</v>
      </c>
      <c r="AS12">
        <f>'Gilmore SA2y'!AS12-'Interpolated Gilmore SA2y'!AS12</f>
        <v>424.28747189453117</v>
      </c>
      <c r="AT12">
        <f>'Gilmore SA2y'!AT12-'Interpolated Gilmore SA2y'!AT12</f>
        <v>-108.69153222656252</v>
      </c>
      <c r="AU12">
        <f>'Gilmore SA2y'!AU12-'Interpolated Gilmore SA2y'!AU12</f>
        <v>-120.2963079882812</v>
      </c>
      <c r="AV12">
        <f>'Gilmore SA2y'!AV12-'Interpolated Gilmore SA2y'!AV12</f>
        <v>-23.213585068847692</v>
      </c>
      <c r="AW12">
        <f>'Gilmore SA2y'!AW12-'Interpolated Gilmore SA2y'!AW12</f>
        <v>-58.174380156249981</v>
      </c>
      <c r="AX12">
        <f>'Gilmore SA2y'!AX12-'Interpolated Gilmore SA2y'!AX12</f>
        <v>-77.26385094726561</v>
      </c>
      <c r="AY12">
        <f>'Gilmore SA2y'!AY12-'Interpolated Gilmore SA2y'!AY12</f>
        <v>-9.7742646533203015</v>
      </c>
      <c r="AZ12">
        <f>'Gilmore SA2y'!AZ12-'Interpolated Gilmore SA2y'!AZ12</f>
        <v>17.979658730468799</v>
      </c>
      <c r="BA12">
        <f>'Gilmore SA2y'!BA12-'Interpolated Gilmore SA2y'!BA12</f>
        <v>-216.03796513671875</v>
      </c>
      <c r="BB12">
        <f>'Gilmore SA2y'!BB12-'Interpolated Gilmore SA2y'!BB12</f>
        <v>-122.8522331835938</v>
      </c>
      <c r="BC12">
        <f>'Gilmore SA2y'!BC12-'Interpolated Gilmore SA2y'!BC12</f>
        <v>-209.71222363281254</v>
      </c>
      <c r="BD12">
        <f>'Gilmore SA2y'!BD12-'Interpolated Gilmore SA2y'!BD12</f>
        <v>0.36999919954444888</v>
      </c>
      <c r="BE12">
        <f>'Gilmore SA2y'!BE12-'Interpolated Gilmore SA2y'!BE12</f>
        <v>-363.68624806640622</v>
      </c>
      <c r="BF12">
        <f>'Gilmore SA2y'!BF12-'Interpolated Gilmore SA2y'!BF12</f>
        <v>-13.475309296874997</v>
      </c>
      <c r="BG12">
        <f>'Gilmore SA2y'!BG12-'Interpolated Gilmore SA2y'!BG12</f>
        <v>15.572663613281179</v>
      </c>
      <c r="BH12">
        <f>'Gilmore SA2y'!BH12-'Interpolated Gilmore SA2y'!BH12</f>
        <v>-36.380961650390589</v>
      </c>
      <c r="BI12">
        <f>'Gilmore SA2y'!BI12-'Interpolated Gilmore SA2y'!BI12</f>
        <v>-15.1680475</v>
      </c>
      <c r="BJ12">
        <f>'Gilmore SA2y'!BJ12-'Interpolated Gilmore SA2y'!BJ12</f>
        <v>-241.24292046875001</v>
      </c>
      <c r="BK12">
        <f>'Gilmore SA2y'!BK12-'Interpolated Gilmore SA2y'!BK12</f>
        <v>14.874542227294924</v>
      </c>
      <c r="BL12">
        <f>'Gilmore SA2y'!BL12-'Interpolated Gilmore SA2y'!BL12</f>
        <v>-6.6324154284667998</v>
      </c>
      <c r="BM12">
        <f>'Gilmore SA2y'!BM12-'Interpolated Gilmore SA2y'!BM12</f>
        <v>-133.84361303710938</v>
      </c>
      <c r="BN12">
        <f>'Gilmore SA2y'!BN12-'Interpolated Gilmore SA2y'!BN12</f>
        <v>-245.29113611328125</v>
      </c>
      <c r="BO12">
        <f>'Gilmore SA2y'!BO12-'Interpolated Gilmore SA2y'!BO12</f>
        <v>24.616941035156202</v>
      </c>
      <c r="BP12">
        <f>'Gilmore SA2y'!BP12-'Interpolated Gilmore SA2y'!BP12</f>
        <v>-197.45495886718749</v>
      </c>
      <c r="BQ12">
        <f>'Gilmore SA2y'!BQ12-'Interpolated Gilmore SA2y'!BQ12</f>
        <v>-25.381926953125003</v>
      </c>
      <c r="BR12">
        <f>'Gilmore SA2y'!BR12-'Interpolated Gilmore SA2y'!BR12</f>
        <v>-170.60150296875</v>
      </c>
      <c r="BS12">
        <f>'Gilmore SA2y'!BS12-'Interpolated Gilmore SA2y'!BS12</f>
        <v>-45.710946718750002</v>
      </c>
      <c r="BT12">
        <f>'Gilmore SA2y'!BT12-'Interpolated Gilmore SA2y'!BT12</f>
        <v>-121.4298141796875</v>
      </c>
      <c r="BU12">
        <f>'Gilmore SA2y'!BU12-'Interpolated Gilmore SA2y'!BU12</f>
        <v>-0.48937264501952882</v>
      </c>
      <c r="BV12">
        <f>'Gilmore SA2y'!BV12-'Interpolated Gilmore SA2y'!BV12</f>
        <v>-595.33016601562508</v>
      </c>
      <c r="BW12">
        <f>'Gilmore SA2y'!BW12-'Interpolated Gilmore SA2y'!BW12</f>
        <v>-16.118099432617186</v>
      </c>
      <c r="BX12">
        <f>'Gilmore SA2y'!BX12-'Interpolated Gilmore SA2y'!BX12</f>
        <v>-180.78762873046878</v>
      </c>
      <c r="BY12">
        <f>'Gilmore SA2y'!BY12-'Interpolated Gilmore SA2y'!BY12</f>
        <v>-78.171878300781259</v>
      </c>
      <c r="BZ12">
        <f>'Gilmore SA2y'!BZ12-'Interpolated Gilmore SA2y'!BZ12</f>
        <v>-99.130978749999997</v>
      </c>
      <c r="CA12">
        <f>'Gilmore SA2y'!CA12-'Interpolated Gilmore SA2y'!CA12</f>
        <v>-102.3507709765625</v>
      </c>
      <c r="CB12">
        <f>'Gilmore SA2y'!CB12-'Interpolated Gilmore SA2y'!CB12</f>
        <v>16.861845878906195</v>
      </c>
      <c r="CC12">
        <f>'Gilmore SA2y'!CC12-'Interpolated Gilmore SA2y'!CC12</f>
        <v>33.751468554687449</v>
      </c>
      <c r="CD12">
        <f>'Gilmore SA2y'!CD12-'Interpolated Gilmore SA2y'!CD12</f>
        <v>-58.216947548828102</v>
      </c>
      <c r="CE12">
        <f>'Gilmore SA2y'!CE12-'Interpolated Gilmore SA2y'!CE12</f>
        <v>16.21371835937498</v>
      </c>
      <c r="CF12">
        <f>'Gilmore SA2y'!CF12-'Interpolated Gilmore SA2y'!CF12</f>
        <v>45.794858168945325</v>
      </c>
      <c r="CG12">
        <f>'Gilmore SA2y'!CG12-'Interpolated Gilmore SA2y'!CG12</f>
        <v>-18.450027120605469</v>
      </c>
      <c r="CH12">
        <f>'Gilmore SA2y'!CH12-'Interpolated Gilmore SA2y'!CH12</f>
        <v>-178.96166759765629</v>
      </c>
      <c r="CI12">
        <f>'Gilmore SA2y'!CI12-'Interpolated Gilmore SA2y'!CI12</f>
        <v>-49.117977910156242</v>
      </c>
      <c r="CJ12">
        <f>'Gilmore SA2y'!CJ12-'Interpolated Gilmore SA2y'!CJ12</f>
        <v>10.66736950195309</v>
      </c>
      <c r="CK12">
        <f>'Gilmore SA2y'!CK12-'Interpolated Gilmore SA2y'!CK12</f>
        <v>291.10763747070314</v>
      </c>
      <c r="CL12">
        <f>'Gilmore SA2y'!CL12-'Interpolated Gilmore SA2y'!CL12</f>
        <v>-273.069350390625</v>
      </c>
      <c r="CM12">
        <f>'Gilmore SA2y'!CM12-'Interpolated Gilmore SA2y'!CM12</f>
        <v>-299.62722187500003</v>
      </c>
      <c r="CN12">
        <f>'Gilmore SA2y'!CN12-'Interpolated Gilmore SA2y'!CN12</f>
        <v>25.335742397460891</v>
      </c>
      <c r="CO12">
        <f>'Gilmore SA2y'!CO12-'Interpolated Gilmore SA2y'!CO12</f>
        <v>57.303943979492203</v>
      </c>
      <c r="CP12">
        <f>'Gilmore SA2y'!CP12-'Interpolated Gilmore SA2y'!CP12</f>
        <v>-175.81170156250005</v>
      </c>
      <c r="CQ12">
        <f>'Gilmore SA2y'!CQ12-'Interpolated Gilmore SA2y'!CQ12</f>
        <v>-145.97168384765621</v>
      </c>
      <c r="CR12">
        <f>'Gilmore SA2y'!CR12-'Interpolated Gilmore SA2y'!CR12</f>
        <v>-149.10540939453097</v>
      </c>
      <c r="CS12">
        <f>'Gilmore SA2y'!CS12-'Interpolated Gilmore SA2y'!CS12</f>
        <v>177.07046689453114</v>
      </c>
      <c r="CT12">
        <f>'Gilmore SA2y'!CT12-'Interpolated Gilmore SA2y'!CT12</f>
        <v>140.3813823730469</v>
      </c>
      <c r="CU12">
        <f>'Gilmore SA2y'!CU12-'Interpolated Gilmore SA2y'!CU12</f>
        <v>56.110961171875033</v>
      </c>
      <c r="CV12">
        <f>'Gilmore SA2y'!CV12-'Interpolated Gilmore SA2y'!CV12</f>
        <v>-68.751003515624916</v>
      </c>
      <c r="CW12">
        <f>'Gilmore SA2y'!CW12-'Interpolated Gilmore SA2y'!CW12</f>
        <v>-19.132748769531304</v>
      </c>
      <c r="CX12">
        <f>'Gilmore SA2y'!CX12-'Interpolated Gilmore SA2y'!CX12</f>
        <v>73.79513457031203</v>
      </c>
      <c r="CY12">
        <f>'Gilmore SA2y'!CY12-'Interpolated Gilmore SA2y'!CY12</f>
        <v>-271.50336070312505</v>
      </c>
      <c r="CZ12">
        <f>'Gilmore SA2y'!CZ12-'Interpolated Gilmore SA2y'!CZ12</f>
        <v>-291.11596667968797</v>
      </c>
      <c r="DA12">
        <f>'Gilmore SA2y'!DA12-'Interpolated Gilmore SA2y'!DA12</f>
        <v>-44.216827539062024</v>
      </c>
      <c r="DB12">
        <f>'Gilmore SA2y'!DB12-'Interpolated Gilmore SA2y'!DB12</f>
        <v>-71.680629648437503</v>
      </c>
      <c r="DC12">
        <f>'Gilmore SA2y'!DC12-'Interpolated Gilmore SA2y'!DC12</f>
        <v>-0.44991480273438</v>
      </c>
      <c r="DD12">
        <f>'Gilmore SA2y'!DD12-'Interpolated Gilmore SA2y'!DD12</f>
        <v>-45.978779101562509</v>
      </c>
      <c r="DE12">
        <f>'Gilmore SA2y'!DE12-'Interpolated Gilmore SA2y'!DE12</f>
        <v>-86.779678320312087</v>
      </c>
      <c r="DF12">
        <f>'Gilmore SA2y'!DF12-'Interpolated Gilmore SA2y'!DF12</f>
        <v>-47.079360756835911</v>
      </c>
      <c r="DG12">
        <f>'Gilmore SA2y'!DG12-'Interpolated Gilmore SA2y'!DG12</f>
        <v>-52.490139062499992</v>
      </c>
      <c r="DH12">
        <f>'Gilmore SA2y'!DH12-'Interpolated Gilmore SA2y'!DH12</f>
        <v>-33.80907910156202</v>
      </c>
      <c r="DI12">
        <f>'Gilmore SA2y'!DI12-'Interpolated Gilmore SA2y'!DI12</f>
        <v>147.37251250000008</v>
      </c>
      <c r="DJ12">
        <f>'Gilmore SA2y'!DJ12-'Interpolated Gilmore SA2y'!DJ12</f>
        <v>22.995200851074216</v>
      </c>
      <c r="DK12">
        <f>'Gilmore SA2y'!DK12-'Interpolated Gilmore SA2y'!DK12</f>
        <v>34.095956778442385</v>
      </c>
      <c r="DL12">
        <f>'Gilmore SA2y'!DL12-'Interpolated Gilmore SA2y'!DL12</f>
        <v>-55.427905595703123</v>
      </c>
      <c r="DM12">
        <f>'Gilmore SA2y'!DM12-'Interpolated Gilmore SA2y'!DM12</f>
        <v>-268.19830017578124</v>
      </c>
      <c r="DN12">
        <f>'Gilmore SA2y'!DN12-'Interpolated Gilmore SA2y'!DN12</f>
        <v>59.39080720703123</v>
      </c>
      <c r="DO12">
        <f>'Gilmore SA2y'!DO12-'Interpolated Gilmore SA2y'!DO12</f>
        <v>-76.522492324218774</v>
      </c>
      <c r="DP12">
        <f>'Gilmore SA2y'!DP12-'Interpolated Gilmore SA2y'!DP12</f>
        <v>-522.13720355468797</v>
      </c>
      <c r="DQ12">
        <f>'Gilmore SA2y'!DQ12-'Interpolated Gilmore SA2y'!DQ12</f>
        <v>-28.720608476562489</v>
      </c>
      <c r="DR12">
        <f>'Gilmore SA2y'!DR12-'Interpolated Gilmore SA2y'!DR12</f>
        <v>9.5281208740234007</v>
      </c>
      <c r="DS12">
        <f>'Gilmore SA2y'!DS12-'Interpolated Gilmore SA2y'!DS12</f>
        <v>-9.6220380468749909</v>
      </c>
      <c r="DT12">
        <f>'Gilmore SA2y'!DT12-'Interpolated Gilmore SA2y'!DT12</f>
        <v>84.789884462890598</v>
      </c>
      <c r="DU12">
        <f>'Gilmore SA2y'!DU12-'Interpolated Gilmore SA2y'!DU12</f>
        <v>71.849659794921905</v>
      </c>
      <c r="DV12">
        <f>'Gilmore SA2y'!DV12-'Interpolated Gilmore SA2y'!DV12</f>
        <v>-64.677551733398403</v>
      </c>
      <c r="DW12">
        <f>'Gilmore SA2y'!DW12-'Interpolated Gilmore SA2y'!DW12</f>
        <v>-208.35736000000003</v>
      </c>
      <c r="DX12">
        <f>'Gilmore SA2y'!DX12-'Interpolated Gilmore SA2y'!DX12</f>
        <v>167.90750311523436</v>
      </c>
      <c r="DY12">
        <f>'Gilmore SA2y'!DY12-'Interpolated Gilmore SA2y'!DY12</f>
        <v>-122.74145404296871</v>
      </c>
      <c r="DZ12">
        <f>'Gilmore SA2y'!DZ12-'Interpolated Gilmore SA2y'!DZ12</f>
        <v>-0.14360042329597467</v>
      </c>
      <c r="EA12">
        <f>'Gilmore SA2y'!EA12-'Interpolated Gilmore SA2y'!EA12</f>
        <v>24.108460390625055</v>
      </c>
      <c r="EB12">
        <f>'Gilmore SA2y'!EB12-'Interpolated Gilmore SA2y'!EB12</f>
        <v>-89.075713978515594</v>
      </c>
      <c r="EC12">
        <f>'Gilmore SA2y'!EC12-'Interpolated Gilmore SA2y'!EC12</f>
        <v>29.459598632812515</v>
      </c>
      <c r="ED12">
        <f>'Gilmore SA2y'!ED12-'Interpolated Gilmore SA2y'!ED12</f>
        <v>-78.385511801757815</v>
      </c>
      <c r="EE12">
        <f>'Gilmore SA2y'!EE12-'Interpolated Gilmore SA2y'!EE12</f>
        <v>-93.258959360351582</v>
      </c>
      <c r="EF12">
        <f>'Gilmore SA2y'!EF12-'Interpolated Gilmore SA2y'!EF12</f>
        <v>-34.37334816406252</v>
      </c>
      <c r="EG12">
        <f>'Gilmore SA2y'!EG12-'Interpolated Gilmore SA2y'!EG12</f>
        <v>11.546306975585935</v>
      </c>
      <c r="EH12">
        <f>'Gilmore SA2y'!EH12-'Interpolated Gilmore SA2y'!EH12</f>
        <v>7.2194061030273389</v>
      </c>
      <c r="EI12">
        <f>'Gilmore SA2y'!EI12-'Interpolated Gilmore SA2y'!EI12</f>
        <v>-45.149456528320314</v>
      </c>
      <c r="EJ12">
        <f>'Gilmore SA2y'!EJ12-'Interpolated Gilmore SA2y'!EJ12</f>
        <v>36.437012265624958</v>
      </c>
      <c r="EK12">
        <f>'Gilmore SA2y'!EK12-'Interpolated Gilmore SA2y'!EK12</f>
        <v>2.997126499023409</v>
      </c>
      <c r="EL12">
        <f>'Gilmore SA2y'!EL12-'Interpolated Gilmore SA2y'!EL12</f>
        <v>67.82866994140619</v>
      </c>
      <c r="EM12">
        <f>'Gilmore SA2y'!EM12-'Interpolated Gilmore SA2y'!EM12</f>
        <v>-154.48030360351564</v>
      </c>
      <c r="EN12">
        <f>'Gilmore SA2y'!EN12-'Interpolated Gilmore SA2y'!EN12</f>
        <v>-85.121676455078131</v>
      </c>
      <c r="EO12">
        <f>'Gilmore SA2y'!EO12-'Interpolated Gilmore SA2y'!EO12</f>
        <v>-17.229515078125004</v>
      </c>
      <c r="EP12">
        <f>'Gilmore SA2y'!EP12-'Interpolated Gilmore SA2y'!EP12</f>
        <v>-77.666538427734395</v>
      </c>
      <c r="EQ12">
        <f>'Gilmore SA2y'!EQ12-'Interpolated Gilmore SA2y'!EQ12</f>
        <v>-32.232925792480501</v>
      </c>
      <c r="ER12">
        <f>'Gilmore SA2y'!ER12-'Interpolated Gilmore SA2y'!ER12</f>
        <v>-353.70274394531202</v>
      </c>
      <c r="ES12">
        <f>'Gilmore SA2y'!ES12-'Interpolated Gilmore SA2y'!ES12</f>
        <v>-0.94380208203125449</v>
      </c>
    </row>
    <row r="13" spans="1:149" x14ac:dyDescent="0.35">
      <c r="A13" t="s">
        <v>25</v>
      </c>
      <c r="B13">
        <f>'Gilmore SA2y'!B13-'Interpolated Gilmore SA2y'!B13</f>
        <v>1.3764064746093823</v>
      </c>
      <c r="C13">
        <f>'Gilmore SA2y'!C13-'Interpolated Gilmore SA2y'!C13</f>
        <v>50.239439003906227</v>
      </c>
      <c r="D13">
        <f>'Gilmore SA2y'!D13-'Interpolated Gilmore SA2y'!D13</f>
        <v>-184.58886644531253</v>
      </c>
      <c r="E13">
        <f>'Gilmore SA2y'!E13-'Interpolated Gilmore SA2y'!E13</f>
        <v>70.376530761718755</v>
      </c>
      <c r="F13">
        <f>'Gilmore SA2y'!F13-'Interpolated Gilmore SA2y'!F13</f>
        <v>-27.230653515625022</v>
      </c>
      <c r="G13">
        <f>'Gilmore SA2y'!G13-'Interpolated Gilmore SA2y'!G13</f>
        <v>-332.56091597656246</v>
      </c>
      <c r="H13">
        <f>'Gilmore SA2y'!H13-'Interpolated Gilmore SA2y'!H13</f>
        <v>-47.838130595703149</v>
      </c>
      <c r="I13">
        <f>'Gilmore SA2y'!I13-'Interpolated Gilmore SA2y'!I13</f>
        <v>343.06820459960943</v>
      </c>
      <c r="J13">
        <f>'Gilmore SA2y'!J13-'Interpolated Gilmore SA2y'!J13</f>
        <v>-56.239635546875007</v>
      </c>
      <c r="K13">
        <f>'Gilmore SA2y'!K13-'Interpolated Gilmore SA2y'!K13</f>
        <v>-20.718589394042965</v>
      </c>
      <c r="L13">
        <f>'Gilmore SA2y'!L13-'Interpolated Gilmore SA2y'!L13</f>
        <v>-12.856506230468767</v>
      </c>
      <c r="M13">
        <f>'Gilmore SA2y'!M13-'Interpolated Gilmore SA2y'!M13</f>
        <v>-160.0698879492187</v>
      </c>
      <c r="N13">
        <f>'Gilmore SA2y'!N13-'Interpolated Gilmore SA2y'!N13</f>
        <v>-28.604262368164086</v>
      </c>
      <c r="O13">
        <f>'Gilmore SA2y'!O13-'Interpolated Gilmore SA2y'!O13</f>
        <v>-160.84002767578124</v>
      </c>
      <c r="P13">
        <f>'Gilmore SA2y'!P13-'Interpolated Gilmore SA2y'!P13</f>
        <v>-411.44260546874989</v>
      </c>
      <c r="Q13">
        <f>'Gilmore SA2y'!Q13-'Interpolated Gilmore SA2y'!Q13</f>
        <v>-387.04745351562497</v>
      </c>
      <c r="R13">
        <f>'Gilmore SA2y'!R13-'Interpolated Gilmore SA2y'!R13</f>
        <v>-3.7038075878905943</v>
      </c>
      <c r="S13">
        <f>'Gilmore SA2y'!S13-'Interpolated Gilmore SA2y'!S13</f>
        <v>-8.5888657812499787</v>
      </c>
      <c r="T13">
        <f>'Gilmore SA2y'!T13-'Interpolated Gilmore SA2y'!T13</f>
        <v>155.10500820312495</v>
      </c>
      <c r="U13">
        <f>'Gilmore SA2y'!U13-'Interpolated Gilmore SA2y'!U13</f>
        <v>-31.797483730468798</v>
      </c>
      <c r="V13">
        <f>'Gilmore SA2y'!V13-'Interpolated Gilmore SA2y'!V13</f>
        <v>-162.00146253906246</v>
      </c>
      <c r="W13">
        <f>'Gilmore SA2y'!W13-'Interpolated Gilmore SA2y'!W13</f>
        <v>168.93497382812507</v>
      </c>
      <c r="X13">
        <f>'Gilmore SA2y'!X13-'Interpolated Gilmore SA2y'!X13</f>
        <v>-85.698272792968737</v>
      </c>
      <c r="Y13">
        <f>'Gilmore SA2y'!Y13-'Interpolated Gilmore SA2y'!Y13</f>
        <v>-319.14880625000001</v>
      </c>
      <c r="Z13">
        <f>'Gilmore SA2y'!Z13-'Interpolated Gilmore SA2y'!Z13</f>
        <v>157.72050039062492</v>
      </c>
      <c r="AA13">
        <f>'Gilmore SA2y'!AA13-'Interpolated Gilmore SA2y'!AA13</f>
        <v>-233.921477734375</v>
      </c>
      <c r="AB13">
        <f>'Gilmore SA2y'!AB13-'Interpolated Gilmore SA2y'!AB13</f>
        <v>-472.39549257812496</v>
      </c>
      <c r="AC13">
        <f>'Gilmore SA2y'!AC13-'Interpolated Gilmore SA2y'!AC13</f>
        <v>-119.82841328125005</v>
      </c>
      <c r="AD13">
        <f>'Gilmore SA2y'!AD13-'Interpolated Gilmore SA2y'!AD13</f>
        <v>-699.11576484374996</v>
      </c>
      <c r="AE13">
        <f>'Gilmore SA2y'!AE13-'Interpolated Gilmore SA2y'!AE13</f>
        <v>21.388410937500112</v>
      </c>
      <c r="AF13">
        <f>'Gilmore SA2y'!AF13-'Interpolated Gilmore SA2y'!AF13</f>
        <v>-4.3333082421875133</v>
      </c>
      <c r="AG13">
        <f>'Gilmore SA2y'!AG13-'Interpolated Gilmore SA2y'!AG13</f>
        <v>-6.1551626280517606</v>
      </c>
      <c r="AH13">
        <f>'Gilmore SA2y'!AH13-'Interpolated Gilmore SA2y'!AH13</f>
        <v>-31.996645771484395</v>
      </c>
      <c r="AI13">
        <f>'Gilmore SA2y'!AI13-'Interpolated Gilmore SA2y'!AI13</f>
        <v>-279.67852593750001</v>
      </c>
      <c r="AJ13">
        <f>'Gilmore SA2y'!AJ13-'Interpolated Gilmore SA2y'!AJ13</f>
        <v>-94.920881416015618</v>
      </c>
      <c r="AK13">
        <f>'Gilmore SA2y'!AK13-'Interpolated Gilmore SA2y'!AK13</f>
        <v>-103.39476178710939</v>
      </c>
      <c r="AL13">
        <f>'Gilmore SA2y'!AL13-'Interpolated Gilmore SA2y'!AL13</f>
        <v>-579.14392460937506</v>
      </c>
      <c r="AM13">
        <f>'Gilmore SA2y'!AM13-'Interpolated Gilmore SA2y'!AM13</f>
        <v>-361.88232160156201</v>
      </c>
      <c r="AN13">
        <f>'Gilmore SA2y'!AN13-'Interpolated Gilmore SA2y'!AN13</f>
        <v>-21.50849864794921</v>
      </c>
      <c r="AO13">
        <f>'Gilmore SA2y'!AO13-'Interpolated Gilmore SA2y'!AO13</f>
        <v>-36.624263300292967</v>
      </c>
      <c r="AP13">
        <f>'Gilmore SA2y'!AP13-'Interpolated Gilmore SA2y'!AP13</f>
        <v>-44.396424091796916</v>
      </c>
      <c r="AQ13">
        <f>'Gilmore SA2y'!AQ13-'Interpolated Gilmore SA2y'!AQ13</f>
        <v>126.71075150390629</v>
      </c>
      <c r="AR13">
        <f>'Gilmore SA2y'!AR13-'Interpolated Gilmore SA2y'!AR13</f>
        <v>225.36493007812498</v>
      </c>
      <c r="AS13">
        <f>'Gilmore SA2y'!AS13-'Interpolated Gilmore SA2y'!AS13</f>
        <v>188.75286857421878</v>
      </c>
      <c r="AT13">
        <f>'Gilmore SA2y'!AT13-'Interpolated Gilmore SA2y'!AT13</f>
        <v>-146.66442724609374</v>
      </c>
      <c r="AU13">
        <f>'Gilmore SA2y'!AU13-'Interpolated Gilmore SA2y'!AU13</f>
        <v>-105.00683125976562</v>
      </c>
      <c r="AV13">
        <f>'Gilmore SA2y'!AV13-'Interpolated Gilmore SA2y'!AV13</f>
        <v>-14.955269995117192</v>
      </c>
      <c r="AW13">
        <f>'Gilmore SA2y'!AW13-'Interpolated Gilmore SA2y'!AW13</f>
        <v>-26.229490908203104</v>
      </c>
      <c r="AX13">
        <f>'Gilmore SA2y'!AX13-'Interpolated Gilmore SA2y'!AX13</f>
        <v>-34.264827783203145</v>
      </c>
      <c r="AY13">
        <f>'Gilmore SA2y'!AY13-'Interpolated Gilmore SA2y'!AY13</f>
        <v>-23.331636249999974</v>
      </c>
      <c r="AZ13">
        <f>'Gilmore SA2y'!AZ13-'Interpolated Gilmore SA2y'!AZ13</f>
        <v>0.56568873486328641</v>
      </c>
      <c r="BA13">
        <f>'Gilmore SA2y'!BA13-'Interpolated Gilmore SA2y'!BA13</f>
        <v>-296.05627703124998</v>
      </c>
      <c r="BB13">
        <f>'Gilmore SA2y'!BB13-'Interpolated Gilmore SA2y'!BB13</f>
        <v>-213.31970473632813</v>
      </c>
      <c r="BC13">
        <f>'Gilmore SA2y'!BC13-'Interpolated Gilmore SA2y'!BC13</f>
        <v>-231.17529474609375</v>
      </c>
      <c r="BD13">
        <f>'Gilmore SA2y'!BD13-'Interpolated Gilmore SA2y'!BD13</f>
        <v>0.2307153061563873</v>
      </c>
      <c r="BE13">
        <f>'Gilmore SA2y'!BE13-'Interpolated Gilmore SA2y'!BE13</f>
        <v>-143.93121355468793</v>
      </c>
      <c r="BF13">
        <f>'Gilmore SA2y'!BF13-'Interpolated Gilmore SA2y'!BF13</f>
        <v>240.30590381835938</v>
      </c>
      <c r="BG13">
        <f>'Gilmore SA2y'!BG13-'Interpolated Gilmore SA2y'!BG13</f>
        <v>-19.076358183593811</v>
      </c>
      <c r="BH13">
        <f>'Gilmore SA2y'!BH13-'Interpolated Gilmore SA2y'!BH13</f>
        <v>-91.953770634765618</v>
      </c>
      <c r="BI13">
        <f>'Gilmore SA2y'!BI13-'Interpolated Gilmore SA2y'!BI13</f>
        <v>-111.40127229492191</v>
      </c>
      <c r="BJ13">
        <f>'Gilmore SA2y'!BJ13-'Interpolated Gilmore SA2y'!BJ13</f>
        <v>-169.18221814453125</v>
      </c>
      <c r="BK13">
        <f>'Gilmore SA2y'!BK13-'Interpolated Gilmore SA2y'!BK13</f>
        <v>-43.671512250976562</v>
      </c>
      <c r="BL13">
        <f>'Gilmore SA2y'!BL13-'Interpolated Gilmore SA2y'!BL13</f>
        <v>-9.7337074702148385</v>
      </c>
      <c r="BM13">
        <f>'Gilmore SA2y'!BM13-'Interpolated Gilmore SA2y'!BM13</f>
        <v>-266.14868015625001</v>
      </c>
      <c r="BN13">
        <f>'Gilmore SA2y'!BN13-'Interpolated Gilmore SA2y'!BN13</f>
        <v>-66.59149300781246</v>
      </c>
      <c r="BO13">
        <f>'Gilmore SA2y'!BO13-'Interpolated Gilmore SA2y'!BO13</f>
        <v>2.5745535302734197</v>
      </c>
      <c r="BP13">
        <f>'Gilmore SA2y'!BP13-'Interpolated Gilmore SA2y'!BP13</f>
        <v>-302.32553548828128</v>
      </c>
      <c r="BQ13">
        <f>'Gilmore SA2y'!BQ13-'Interpolated Gilmore SA2y'!BQ13</f>
        <v>-147.23446678710937</v>
      </c>
      <c r="BR13">
        <f>'Gilmore SA2y'!BR13-'Interpolated Gilmore SA2y'!BR13</f>
        <v>-85.225917636718805</v>
      </c>
      <c r="BS13">
        <f>'Gilmore SA2y'!BS13-'Interpolated Gilmore SA2y'!BS13</f>
        <v>4.286109908691401</v>
      </c>
      <c r="BT13">
        <f>'Gilmore SA2y'!BT13-'Interpolated Gilmore SA2y'!BT13</f>
        <v>-165.75102264648439</v>
      </c>
      <c r="BU13">
        <f>'Gilmore SA2y'!BU13-'Interpolated Gilmore SA2y'!BU13</f>
        <v>-34.407371049804695</v>
      </c>
      <c r="BV13">
        <f>'Gilmore SA2y'!BV13-'Interpolated Gilmore SA2y'!BV13</f>
        <v>-413.18001855468788</v>
      </c>
      <c r="BW13">
        <f>'Gilmore SA2y'!BW13-'Interpolated Gilmore SA2y'!BW13</f>
        <v>-11.228649509277346</v>
      </c>
      <c r="BX13">
        <f>'Gilmore SA2y'!BX13-'Interpolated Gilmore SA2y'!BX13</f>
        <v>-139.80957464843749</v>
      </c>
      <c r="BY13">
        <f>'Gilmore SA2y'!BY13-'Interpolated Gilmore SA2y'!BY13</f>
        <v>-222.88290822265623</v>
      </c>
      <c r="BZ13">
        <f>'Gilmore SA2y'!BZ13-'Interpolated Gilmore SA2y'!BZ13</f>
        <v>188.47723644531254</v>
      </c>
      <c r="CA13">
        <f>'Gilmore SA2y'!CA13-'Interpolated Gilmore SA2y'!CA13</f>
        <v>-159.66354427734376</v>
      </c>
      <c r="CB13">
        <f>'Gilmore SA2y'!CB13-'Interpolated Gilmore SA2y'!CB13</f>
        <v>-155.84765244140624</v>
      </c>
      <c r="CC13">
        <f>'Gilmore SA2y'!CC13-'Interpolated Gilmore SA2y'!CC13</f>
        <v>-409.46984654296898</v>
      </c>
      <c r="CD13">
        <f>'Gilmore SA2y'!CD13-'Interpolated Gilmore SA2y'!CD13</f>
        <v>-123.49279562499999</v>
      </c>
      <c r="CE13">
        <f>'Gilmore SA2y'!CE13-'Interpolated Gilmore SA2y'!CE13</f>
        <v>-9.3824431152343664</v>
      </c>
      <c r="CF13">
        <f>'Gilmore SA2y'!CF13-'Interpolated Gilmore SA2y'!CF13</f>
        <v>6.1421214355468976</v>
      </c>
      <c r="CG13">
        <f>'Gilmore SA2y'!CG13-'Interpolated Gilmore SA2y'!CG13</f>
        <v>-23.704902592285151</v>
      </c>
      <c r="CH13">
        <f>'Gilmore SA2y'!CH13-'Interpolated Gilmore SA2y'!CH13</f>
        <v>8.0227680273437727</v>
      </c>
      <c r="CI13">
        <f>'Gilmore SA2y'!CI13-'Interpolated Gilmore SA2y'!CI13</f>
        <v>-144.58398187499995</v>
      </c>
      <c r="CJ13">
        <f>'Gilmore SA2y'!CJ13-'Interpolated Gilmore SA2y'!CJ13</f>
        <v>-22.819958027343802</v>
      </c>
      <c r="CK13">
        <f>'Gilmore SA2y'!CK13-'Interpolated Gilmore SA2y'!CK13</f>
        <v>-154.35193111328124</v>
      </c>
      <c r="CL13">
        <f>'Gilmore SA2y'!CL13-'Interpolated Gilmore SA2y'!CL13</f>
        <v>-377.8691671874999</v>
      </c>
      <c r="CM13">
        <f>'Gilmore SA2y'!CM13-'Interpolated Gilmore SA2y'!CM13</f>
        <v>-549.40356484374979</v>
      </c>
      <c r="CN13">
        <f>'Gilmore SA2y'!CN13-'Interpolated Gilmore SA2y'!CN13</f>
        <v>22.339694023437488</v>
      </c>
      <c r="CO13">
        <f>'Gilmore SA2y'!CO13-'Interpolated Gilmore SA2y'!CO13</f>
        <v>31.224521904296893</v>
      </c>
      <c r="CP13">
        <f>'Gilmore SA2y'!CP13-'Interpolated Gilmore SA2y'!CP13</f>
        <v>-1.9705400390621435</v>
      </c>
      <c r="CQ13">
        <f>'Gilmore SA2y'!CQ13-'Interpolated Gilmore SA2y'!CQ13</f>
        <v>-189.40746904296873</v>
      </c>
      <c r="CR13">
        <f>'Gilmore SA2y'!CR13-'Interpolated Gilmore SA2y'!CR13</f>
        <v>-229.60718097656206</v>
      </c>
      <c r="CS13">
        <f>'Gilmore SA2y'!CS13-'Interpolated Gilmore SA2y'!CS13</f>
        <v>-57.971763867187974</v>
      </c>
      <c r="CT13">
        <f>'Gilmore SA2y'!CT13-'Interpolated Gilmore SA2y'!CT13</f>
        <v>61.901125439453153</v>
      </c>
      <c r="CU13">
        <f>'Gilmore SA2y'!CU13-'Interpolated Gilmore SA2y'!CU13</f>
        <v>-120.92650988281207</v>
      </c>
      <c r="CV13">
        <f>'Gilmore SA2y'!CV13-'Interpolated Gilmore SA2y'!CV13</f>
        <v>-88.152666601562032</v>
      </c>
      <c r="CW13">
        <f>'Gilmore SA2y'!CW13-'Interpolated Gilmore SA2y'!CW13</f>
        <v>-18.036106640624894</v>
      </c>
      <c r="CX13">
        <f>'Gilmore SA2y'!CX13-'Interpolated Gilmore SA2y'!CX13</f>
        <v>-580.07000503906204</v>
      </c>
      <c r="CY13">
        <f>'Gilmore SA2y'!CY13-'Interpolated Gilmore SA2y'!CY13</f>
        <v>-208.74996582031201</v>
      </c>
      <c r="CZ13">
        <f>'Gilmore SA2y'!CZ13-'Interpolated Gilmore SA2y'!CZ13</f>
        <v>-204.11466640625008</v>
      </c>
      <c r="DA13">
        <f>'Gilmore SA2y'!DA13-'Interpolated Gilmore SA2y'!DA13</f>
        <v>-148.49389882812511</v>
      </c>
      <c r="DB13">
        <f>'Gilmore SA2y'!DB13-'Interpolated Gilmore SA2y'!DB13</f>
        <v>-89.774013593749999</v>
      </c>
      <c r="DC13">
        <f>'Gilmore SA2y'!DC13-'Interpolated Gilmore SA2y'!DC13</f>
        <v>-3.0384349125976584</v>
      </c>
      <c r="DD13">
        <f>'Gilmore SA2y'!DD13-'Interpolated Gilmore SA2y'!DD13</f>
        <v>-58.637271621093817</v>
      </c>
      <c r="DE13">
        <f>'Gilmore SA2y'!DE13-'Interpolated Gilmore SA2y'!DE13</f>
        <v>190.41831015625007</v>
      </c>
      <c r="DF13">
        <f>'Gilmore SA2y'!DF13-'Interpolated Gilmore SA2y'!DF13</f>
        <v>21.7594298046875</v>
      </c>
      <c r="DG13">
        <f>'Gilmore SA2y'!DG13-'Interpolated Gilmore SA2y'!DG13</f>
        <v>-135.92371049804689</v>
      </c>
      <c r="DH13">
        <f>'Gilmore SA2y'!DH13-'Interpolated Gilmore SA2y'!DH13</f>
        <v>-526.39876054687511</v>
      </c>
      <c r="DI13">
        <f>'Gilmore SA2y'!DI13-'Interpolated Gilmore SA2y'!DI13</f>
        <v>-199.12257851562504</v>
      </c>
      <c r="DJ13">
        <f>'Gilmore SA2y'!DJ13-'Interpolated Gilmore SA2y'!DJ13</f>
        <v>-7.8659212548828066</v>
      </c>
      <c r="DK13">
        <f>'Gilmore SA2y'!DK13-'Interpolated Gilmore SA2y'!DK13</f>
        <v>-1.4705581137695347</v>
      </c>
      <c r="DL13">
        <f>'Gilmore SA2y'!DL13-'Interpolated Gilmore SA2y'!DL13</f>
        <v>-75.177517890625012</v>
      </c>
      <c r="DM13">
        <f>'Gilmore SA2y'!DM13-'Interpolated Gilmore SA2y'!DM13</f>
        <v>-285.37951902343798</v>
      </c>
      <c r="DN13">
        <f>'Gilmore SA2y'!DN13-'Interpolated Gilmore SA2y'!DN13</f>
        <v>99.117000195312471</v>
      </c>
      <c r="DO13">
        <f>'Gilmore SA2y'!DO13-'Interpolated Gilmore SA2y'!DO13</f>
        <v>-29.59521925781246</v>
      </c>
      <c r="DP13">
        <f>'Gilmore SA2y'!DP13-'Interpolated Gilmore SA2y'!DP13</f>
        <v>-481.95239351562498</v>
      </c>
      <c r="DQ13">
        <f>'Gilmore SA2y'!DQ13-'Interpolated Gilmore SA2y'!DQ13</f>
        <v>25.589053154296892</v>
      </c>
      <c r="DR13">
        <f>'Gilmore SA2y'!DR13-'Interpolated Gilmore SA2y'!DR13</f>
        <v>-44.714645747070307</v>
      </c>
      <c r="DS13">
        <f>'Gilmore SA2y'!DS13-'Interpolated Gilmore SA2y'!DS13</f>
        <v>23.920109833984384</v>
      </c>
      <c r="DT13">
        <f>'Gilmore SA2y'!DT13-'Interpolated Gilmore SA2y'!DT13</f>
        <v>51.452271923828107</v>
      </c>
      <c r="DU13">
        <f>'Gilmore SA2y'!DU13-'Interpolated Gilmore SA2y'!DU13</f>
        <v>-48.110138349609372</v>
      </c>
      <c r="DV13">
        <f>'Gilmore SA2y'!DV13-'Interpolated Gilmore SA2y'!DV13</f>
        <v>-72.613055827148401</v>
      </c>
      <c r="DW13">
        <f>'Gilmore SA2y'!DW13-'Interpolated Gilmore SA2y'!DW13</f>
        <v>-252.74603564453128</v>
      </c>
      <c r="DX13">
        <f>'Gilmore SA2y'!DX13-'Interpolated Gilmore SA2y'!DX13</f>
        <v>-71.227573613281209</v>
      </c>
      <c r="DY13">
        <f>'Gilmore SA2y'!DY13-'Interpolated Gilmore SA2y'!DY13</f>
        <v>19.15515357421873</v>
      </c>
      <c r="DZ13">
        <f>'Gilmore SA2y'!DZ13-'Interpolated Gilmore SA2y'!DZ13</f>
        <v>-0.29029715424468994</v>
      </c>
      <c r="EA13">
        <f>'Gilmore SA2y'!EA13-'Interpolated Gilmore SA2y'!EA13</f>
        <v>-306.731022539062</v>
      </c>
      <c r="EB13">
        <f>'Gilmore SA2y'!EB13-'Interpolated Gilmore SA2y'!EB13</f>
        <v>-109.77618859374999</v>
      </c>
      <c r="EC13">
        <f>'Gilmore SA2y'!EC13-'Interpolated Gilmore SA2y'!EC13</f>
        <v>-80.716014121093821</v>
      </c>
      <c r="ED13">
        <f>'Gilmore SA2y'!ED13-'Interpolated Gilmore SA2y'!ED13</f>
        <v>-171.36901855273436</v>
      </c>
      <c r="EE13">
        <f>'Gilmore SA2y'!EE13-'Interpolated Gilmore SA2y'!EE13</f>
        <v>-133.40709184570312</v>
      </c>
      <c r="EF13">
        <f>'Gilmore SA2y'!EF13-'Interpolated Gilmore SA2y'!EF13</f>
        <v>-86.116574140625005</v>
      </c>
      <c r="EG13">
        <f>'Gilmore SA2y'!EG13-'Interpolated Gilmore SA2y'!EG13</f>
        <v>20.068306436523443</v>
      </c>
      <c r="EH13">
        <f>'Gilmore SA2y'!EH13-'Interpolated Gilmore SA2y'!EH13</f>
        <v>-7.1235124885253924</v>
      </c>
      <c r="EI13">
        <f>'Gilmore SA2y'!EI13-'Interpolated Gilmore SA2y'!EI13</f>
        <v>-158.54130895507814</v>
      </c>
      <c r="EJ13">
        <f>'Gilmore SA2y'!EJ13-'Interpolated Gilmore SA2y'!EJ13</f>
        <v>-157.19854662109378</v>
      </c>
      <c r="EK13">
        <f>'Gilmore SA2y'!EK13-'Interpolated Gilmore SA2y'!EK13</f>
        <v>-48.60634479492191</v>
      </c>
      <c r="EL13">
        <f>'Gilmore SA2y'!EL13-'Interpolated Gilmore SA2y'!EL13</f>
        <v>-12.554811210937487</v>
      </c>
      <c r="EM13">
        <f>'Gilmore SA2y'!EM13-'Interpolated Gilmore SA2y'!EM13</f>
        <v>-150.29463006835937</v>
      </c>
      <c r="EN13">
        <f>'Gilmore SA2y'!EN13-'Interpolated Gilmore SA2y'!EN13</f>
        <v>-114.75933607421879</v>
      </c>
      <c r="EO13">
        <f>'Gilmore SA2y'!EO13-'Interpolated Gilmore SA2y'!EO13</f>
        <v>-31.627274741210911</v>
      </c>
      <c r="EP13">
        <f>'Gilmore SA2y'!EP13-'Interpolated Gilmore SA2y'!EP13</f>
        <v>-171.22113174804687</v>
      </c>
      <c r="EQ13">
        <f>'Gilmore SA2y'!EQ13-'Interpolated Gilmore SA2y'!EQ13</f>
        <v>-75.052353261718807</v>
      </c>
      <c r="ER13">
        <f>'Gilmore SA2y'!ER13-'Interpolated Gilmore SA2y'!ER13</f>
        <v>118.24201835937492</v>
      </c>
      <c r="ES13">
        <f>'Gilmore SA2y'!ES13-'Interpolated Gilmore SA2y'!ES13</f>
        <v>-5.4645158754882743</v>
      </c>
    </row>
    <row r="14" spans="1:149" x14ac:dyDescent="0.35">
      <c r="A14" t="s">
        <v>26</v>
      </c>
      <c r="B14">
        <f>'Gilmore SA2y'!B14-'Interpolated Gilmore SA2y'!B14</f>
        <v>42.403108632812518</v>
      </c>
      <c r="C14">
        <f>'Gilmore SA2y'!C14-'Interpolated Gilmore SA2y'!C14</f>
        <v>-101.4694223632813</v>
      </c>
      <c r="D14">
        <f>'Gilmore SA2y'!D14-'Interpolated Gilmore SA2y'!D14</f>
        <v>-300.65203552734374</v>
      </c>
      <c r="E14">
        <f>'Gilmore SA2y'!E14-'Interpolated Gilmore SA2y'!E14</f>
        <v>167.3669406054687</v>
      </c>
      <c r="F14">
        <f>'Gilmore SA2y'!F14-'Interpolated Gilmore SA2y'!F14</f>
        <v>-57.517856298828121</v>
      </c>
      <c r="G14">
        <f>'Gilmore SA2y'!G14-'Interpolated Gilmore SA2y'!G14</f>
        <v>-35.405094316406235</v>
      </c>
      <c r="H14">
        <f>'Gilmore SA2y'!H14-'Interpolated Gilmore SA2y'!H14</f>
        <v>-220.95212052734377</v>
      </c>
      <c r="I14">
        <f>'Gilmore SA2y'!I14-'Interpolated Gilmore SA2y'!I14</f>
        <v>-47.405577148437487</v>
      </c>
      <c r="J14">
        <f>'Gilmore SA2y'!J14-'Interpolated Gilmore SA2y'!J14</f>
        <v>-62.962880019531184</v>
      </c>
      <c r="K14">
        <f>'Gilmore SA2y'!K14-'Interpolated Gilmore SA2y'!K14</f>
        <v>13.786816750488285</v>
      </c>
      <c r="L14">
        <f>'Gilmore SA2y'!L14-'Interpolated Gilmore SA2y'!L14</f>
        <v>-210.99645937499997</v>
      </c>
      <c r="M14">
        <f>'Gilmore SA2y'!M14-'Interpolated Gilmore SA2y'!M14</f>
        <v>-17.755918964843772</v>
      </c>
      <c r="N14">
        <f>'Gilmore SA2y'!N14-'Interpolated Gilmore SA2y'!N14</f>
        <v>-48.831878281249999</v>
      </c>
      <c r="O14">
        <f>'Gilmore SA2y'!O14-'Interpolated Gilmore SA2y'!O14</f>
        <v>-144.55444632812498</v>
      </c>
      <c r="P14">
        <f>'Gilmore SA2y'!P14-'Interpolated Gilmore SA2y'!P14</f>
        <v>-568.48218828124982</v>
      </c>
      <c r="Q14">
        <f>'Gilmore SA2y'!Q14-'Interpolated Gilmore SA2y'!Q14</f>
        <v>210.69241953124993</v>
      </c>
      <c r="R14">
        <f>'Gilmore SA2y'!R14-'Interpolated Gilmore SA2y'!R14</f>
        <v>22.270173735351591</v>
      </c>
      <c r="S14">
        <f>'Gilmore SA2y'!S14-'Interpolated Gilmore SA2y'!S14</f>
        <v>20.825531064453116</v>
      </c>
      <c r="T14">
        <f>'Gilmore SA2y'!T14-'Interpolated Gilmore SA2y'!T14</f>
        <v>-306.441656054688</v>
      </c>
      <c r="U14">
        <f>'Gilmore SA2y'!U14-'Interpolated Gilmore SA2y'!U14</f>
        <v>-19.600828085937451</v>
      </c>
      <c r="V14">
        <f>'Gilmore SA2y'!V14-'Interpolated Gilmore SA2y'!V14</f>
        <v>-238.61364824218799</v>
      </c>
      <c r="W14">
        <f>'Gilmore SA2y'!W14-'Interpolated Gilmore SA2y'!W14</f>
        <v>-117.25462734374992</v>
      </c>
      <c r="X14">
        <f>'Gilmore SA2y'!X14-'Interpolated Gilmore SA2y'!X14</f>
        <v>-87.519832031250019</v>
      </c>
      <c r="Y14">
        <f>'Gilmore SA2y'!Y14-'Interpolated Gilmore SA2y'!Y14</f>
        <v>-308.820594921875</v>
      </c>
      <c r="Z14">
        <f>'Gilmore SA2y'!Z14-'Interpolated Gilmore SA2y'!Z14</f>
        <v>-269.97320253906207</v>
      </c>
      <c r="AA14">
        <f>'Gilmore SA2y'!AA14-'Interpolated Gilmore SA2y'!AA14</f>
        <v>-148.72053808593796</v>
      </c>
      <c r="AB14">
        <f>'Gilmore SA2y'!AB14-'Interpolated Gilmore SA2y'!AB14</f>
        <v>-162.18419531249992</v>
      </c>
      <c r="AC14">
        <f>'Gilmore SA2y'!AC14-'Interpolated Gilmore SA2y'!AC14</f>
        <v>-286.47638285156199</v>
      </c>
      <c r="AD14">
        <f>'Gilmore SA2y'!AD14-'Interpolated Gilmore SA2y'!AD14</f>
        <v>-916.55083808593793</v>
      </c>
      <c r="AE14">
        <f>'Gilmore SA2y'!AE14-'Interpolated Gilmore SA2y'!AE14</f>
        <v>-94.283536914062097</v>
      </c>
      <c r="AF14">
        <f>'Gilmore SA2y'!AF14-'Interpolated Gilmore SA2y'!AF14</f>
        <v>-6.4919125097655979</v>
      </c>
      <c r="AG14">
        <f>'Gilmore SA2y'!AG14-'Interpolated Gilmore SA2y'!AG14</f>
        <v>1.6263750653076201</v>
      </c>
      <c r="AH14">
        <f>'Gilmore SA2y'!AH14-'Interpolated Gilmore SA2y'!AH14</f>
        <v>-70.871769638671879</v>
      </c>
      <c r="AI14">
        <f>'Gilmore SA2y'!AI14-'Interpolated Gilmore SA2y'!AI14</f>
        <v>-231.49692421875011</v>
      </c>
      <c r="AJ14">
        <f>'Gilmore SA2y'!AJ14-'Interpolated Gilmore SA2y'!AJ14</f>
        <v>-128.65279714843749</v>
      </c>
      <c r="AK14">
        <f>'Gilmore SA2y'!AK14-'Interpolated Gilmore SA2y'!AK14</f>
        <v>-161.12245456054688</v>
      </c>
      <c r="AL14">
        <f>'Gilmore SA2y'!AL14-'Interpolated Gilmore SA2y'!AL14</f>
        <v>-355.13074960937502</v>
      </c>
      <c r="AM14">
        <f>'Gilmore SA2y'!AM14-'Interpolated Gilmore SA2y'!AM14</f>
        <v>143.83286035156198</v>
      </c>
      <c r="AN14">
        <f>'Gilmore SA2y'!AN14-'Interpolated Gilmore SA2y'!AN14</f>
        <v>-10.660602421874998</v>
      </c>
      <c r="AO14">
        <f>'Gilmore SA2y'!AO14-'Interpolated Gilmore SA2y'!AO14</f>
        <v>-1.9085468837890573</v>
      </c>
      <c r="AP14">
        <f>'Gilmore SA2y'!AP14-'Interpolated Gilmore SA2y'!AP14</f>
        <v>-41.618709257812498</v>
      </c>
      <c r="AQ14">
        <f>'Gilmore SA2y'!AQ14-'Interpolated Gilmore SA2y'!AQ14</f>
        <v>459.93989843750001</v>
      </c>
      <c r="AR14">
        <f>'Gilmore SA2y'!AR14-'Interpolated Gilmore SA2y'!AR14</f>
        <v>9.7184474609374547</v>
      </c>
      <c r="AS14">
        <f>'Gilmore SA2y'!AS14-'Interpolated Gilmore SA2y'!AS14</f>
        <v>41.786318886718732</v>
      </c>
      <c r="AT14">
        <f>'Gilmore SA2y'!AT14-'Interpolated Gilmore SA2y'!AT14</f>
        <v>-130.36304085937502</v>
      </c>
      <c r="AU14">
        <f>'Gilmore SA2y'!AU14-'Interpolated Gilmore SA2y'!AU14</f>
        <v>-124.16105940429688</v>
      </c>
      <c r="AV14">
        <f>'Gilmore SA2y'!AV14-'Interpolated Gilmore SA2y'!AV14</f>
        <v>-13.100052280273403</v>
      </c>
      <c r="AW14">
        <f>'Gilmore SA2y'!AW14-'Interpolated Gilmore SA2y'!AW14</f>
        <v>-65.538760869140617</v>
      </c>
      <c r="AX14">
        <f>'Gilmore SA2y'!AX14-'Interpolated Gilmore SA2y'!AX14</f>
        <v>4.3195155078125254</v>
      </c>
      <c r="AY14">
        <f>'Gilmore SA2y'!AY14-'Interpolated Gilmore SA2y'!AY14</f>
        <v>-78.342204931640623</v>
      </c>
      <c r="AZ14">
        <f>'Gilmore SA2y'!AZ14-'Interpolated Gilmore SA2y'!AZ14</f>
        <v>-107.53858137792969</v>
      </c>
      <c r="BA14">
        <f>'Gilmore SA2y'!BA14-'Interpolated Gilmore SA2y'!BA14</f>
        <v>-326.0892991601562</v>
      </c>
      <c r="BB14">
        <f>'Gilmore SA2y'!BB14-'Interpolated Gilmore SA2y'!BB14</f>
        <v>81.53491632812495</v>
      </c>
      <c r="BC14">
        <f>'Gilmore SA2y'!BC14-'Interpolated Gilmore SA2y'!BC14</f>
        <v>-221.73352365234371</v>
      </c>
      <c r="BD14">
        <f>'Gilmore SA2y'!BD14-'Interpolated Gilmore SA2y'!BD14</f>
        <v>-0.25045981765533448</v>
      </c>
      <c r="BE14">
        <f>'Gilmore SA2y'!BE14-'Interpolated Gilmore SA2y'!BE14</f>
        <v>-152.20849519531203</v>
      </c>
      <c r="BF14">
        <f>'Gilmore SA2y'!BF14-'Interpolated Gilmore SA2y'!BF14</f>
        <v>-35.086652377929681</v>
      </c>
      <c r="BG14">
        <f>'Gilmore SA2y'!BG14-'Interpolated Gilmore SA2y'!BG14</f>
        <v>-65.17364426757814</v>
      </c>
      <c r="BH14">
        <f>'Gilmore SA2y'!BH14-'Interpolated Gilmore SA2y'!BH14</f>
        <v>-164.67314291015617</v>
      </c>
      <c r="BI14">
        <f>'Gilmore SA2y'!BI14-'Interpolated Gilmore SA2y'!BI14</f>
        <v>-95.64910763671881</v>
      </c>
      <c r="BJ14">
        <f>'Gilmore SA2y'!BJ14-'Interpolated Gilmore SA2y'!BJ14</f>
        <v>-219.65045580078123</v>
      </c>
      <c r="BK14">
        <f>'Gilmore SA2y'!BK14-'Interpolated Gilmore SA2y'!BK14</f>
        <v>-71.342082880371095</v>
      </c>
      <c r="BL14">
        <f>'Gilmore SA2y'!BL14-'Interpolated Gilmore SA2y'!BL14</f>
        <v>-16.310184648925784</v>
      </c>
      <c r="BM14">
        <f>'Gilmore SA2y'!BM14-'Interpolated Gilmore SA2y'!BM14</f>
        <v>-239.57061996093751</v>
      </c>
      <c r="BN14">
        <f>'Gilmore SA2y'!BN14-'Interpolated Gilmore SA2y'!BN14</f>
        <v>-90.96661822265628</v>
      </c>
      <c r="BO14">
        <f>'Gilmore SA2y'!BO14-'Interpolated Gilmore SA2y'!BO14</f>
        <v>-25.854263124999989</v>
      </c>
      <c r="BP14">
        <f>'Gilmore SA2y'!BP14-'Interpolated Gilmore SA2y'!BP14</f>
        <v>-226.2228346289063</v>
      </c>
      <c r="BQ14">
        <f>'Gilmore SA2y'!BQ14-'Interpolated Gilmore SA2y'!BQ14</f>
        <v>-183.2895807421875</v>
      </c>
      <c r="BR14">
        <f>'Gilmore SA2y'!BR14-'Interpolated Gilmore SA2y'!BR14</f>
        <v>-179.191113828125</v>
      </c>
      <c r="BS14">
        <f>'Gilmore SA2y'!BS14-'Interpolated Gilmore SA2y'!BS14</f>
        <v>-20.746055270507796</v>
      </c>
      <c r="BT14">
        <f>'Gilmore SA2y'!BT14-'Interpolated Gilmore SA2y'!BT14</f>
        <v>82.574983837890613</v>
      </c>
      <c r="BU14">
        <f>'Gilmore SA2y'!BU14-'Interpolated Gilmore SA2y'!BU14</f>
        <v>36.841961472168009</v>
      </c>
      <c r="BV14">
        <f>'Gilmore SA2y'!BV14-'Interpolated Gilmore SA2y'!BV14</f>
        <v>-249.42517304687499</v>
      </c>
      <c r="BW14">
        <f>'Gilmore SA2y'!BW14-'Interpolated Gilmore SA2y'!BW14</f>
        <v>20.195493730468755</v>
      </c>
      <c r="BX14">
        <f>'Gilmore SA2y'!BX14-'Interpolated Gilmore SA2y'!BX14</f>
        <v>-229.85696060546877</v>
      </c>
      <c r="BY14">
        <f>'Gilmore SA2y'!BY14-'Interpolated Gilmore SA2y'!BY14</f>
        <v>16.890322382812542</v>
      </c>
      <c r="BZ14">
        <f>'Gilmore SA2y'!BZ14-'Interpolated Gilmore SA2y'!BZ14</f>
        <v>-145.54571451171876</v>
      </c>
      <c r="CA14">
        <f>'Gilmore SA2y'!CA14-'Interpolated Gilmore SA2y'!CA14</f>
        <v>-218.54608609374998</v>
      </c>
      <c r="CB14">
        <f>'Gilmore SA2y'!CB14-'Interpolated Gilmore SA2y'!CB14</f>
        <v>72.155336113281237</v>
      </c>
      <c r="CC14">
        <f>'Gilmore SA2y'!CC14-'Interpolated Gilmore SA2y'!CC14</f>
        <v>-185.24987519531203</v>
      </c>
      <c r="CD14">
        <f>'Gilmore SA2y'!CD14-'Interpolated Gilmore SA2y'!CD14</f>
        <v>-104.66595921875</v>
      </c>
      <c r="CE14">
        <f>'Gilmore SA2y'!CE14-'Interpolated Gilmore SA2y'!CE14</f>
        <v>-136.29610791015625</v>
      </c>
      <c r="CF14">
        <f>'Gilmore SA2y'!CF14-'Interpolated Gilmore SA2y'!CF14</f>
        <v>-14.604031176757815</v>
      </c>
      <c r="CG14">
        <f>'Gilmore SA2y'!CG14-'Interpolated Gilmore SA2y'!CG14</f>
        <v>-11.297577154296874</v>
      </c>
      <c r="CH14">
        <f>'Gilmore SA2y'!CH14-'Interpolated Gilmore SA2y'!CH14</f>
        <v>-266.28558054687505</v>
      </c>
      <c r="CI14">
        <f>'Gilmore SA2y'!CI14-'Interpolated Gilmore SA2y'!CI14</f>
        <v>-230.822878828125</v>
      </c>
      <c r="CJ14">
        <f>'Gilmore SA2y'!CJ14-'Interpolated Gilmore SA2y'!CJ14</f>
        <v>-106.02644791015618</v>
      </c>
      <c r="CK14">
        <f>'Gilmore SA2y'!CK14-'Interpolated Gilmore SA2y'!CK14</f>
        <v>-112.06066537109376</v>
      </c>
      <c r="CL14">
        <f>'Gilmore SA2y'!CL14-'Interpolated Gilmore SA2y'!CL14</f>
        <v>-253.14284609374999</v>
      </c>
      <c r="CM14">
        <f>'Gilmore SA2y'!CM14-'Interpolated Gilmore SA2y'!CM14</f>
        <v>-732.48923007812482</v>
      </c>
      <c r="CN14">
        <f>'Gilmore SA2y'!CN14-'Interpolated Gilmore SA2y'!CN14</f>
        <v>175.53274654296882</v>
      </c>
      <c r="CO14">
        <f>'Gilmore SA2y'!CO14-'Interpolated Gilmore SA2y'!CO14</f>
        <v>149.01329221191409</v>
      </c>
      <c r="CP14">
        <f>'Gilmore SA2y'!CP14-'Interpolated Gilmore SA2y'!CP14</f>
        <v>-3.2944234374999724</v>
      </c>
      <c r="CQ14">
        <f>'Gilmore SA2y'!CQ14-'Interpolated Gilmore SA2y'!CQ14</f>
        <v>-10.229182031250048</v>
      </c>
      <c r="CR14">
        <f>'Gilmore SA2y'!CR14-'Interpolated Gilmore SA2y'!CR14</f>
        <v>-228.74401695312497</v>
      </c>
      <c r="CS14">
        <f>'Gilmore SA2y'!CS14-'Interpolated Gilmore SA2y'!CS14</f>
        <v>-229.2778394531249</v>
      </c>
      <c r="CT14">
        <f>'Gilmore SA2y'!CT14-'Interpolated Gilmore SA2y'!CT14</f>
        <v>-7.7861035156274738E-3</v>
      </c>
      <c r="CU14">
        <f>'Gilmore SA2y'!CU14-'Interpolated Gilmore SA2y'!CU14</f>
        <v>-219.34588960937504</v>
      </c>
      <c r="CV14">
        <f>'Gilmore SA2y'!CV14-'Interpolated Gilmore SA2y'!CV14</f>
        <v>-4.1548828125087311E-2</v>
      </c>
      <c r="CW14">
        <f>'Gilmore SA2y'!CW14-'Interpolated Gilmore SA2y'!CW14</f>
        <v>-571.96201601562507</v>
      </c>
      <c r="CX14">
        <f>'Gilmore SA2y'!CX14-'Interpolated Gilmore SA2y'!CX14</f>
        <v>-238.80734296874994</v>
      </c>
      <c r="CY14">
        <f>'Gilmore SA2y'!CY14-'Interpolated Gilmore SA2y'!CY14</f>
        <v>-336.47766421874996</v>
      </c>
      <c r="CZ14">
        <f>'Gilmore SA2y'!CZ14-'Interpolated Gilmore SA2y'!CZ14</f>
        <v>-200.55150644531204</v>
      </c>
      <c r="DA14">
        <f>'Gilmore SA2y'!DA14-'Interpolated Gilmore SA2y'!DA14</f>
        <v>-342.73314667968793</v>
      </c>
      <c r="DB14">
        <f>'Gilmore SA2y'!DB14-'Interpolated Gilmore SA2y'!DB14</f>
        <v>-194.67959529296877</v>
      </c>
      <c r="DC14">
        <f>'Gilmore SA2y'!DC14-'Interpolated Gilmore SA2y'!DC14</f>
        <v>-2.2733667397460913</v>
      </c>
      <c r="DD14">
        <f>'Gilmore SA2y'!DD14-'Interpolated Gilmore SA2y'!DD14</f>
        <v>-97.786969096679684</v>
      </c>
      <c r="DE14">
        <f>'Gilmore SA2y'!DE14-'Interpolated Gilmore SA2y'!DE14</f>
        <v>-303.927783789062</v>
      </c>
      <c r="DF14">
        <f>'Gilmore SA2y'!DF14-'Interpolated Gilmore SA2y'!DF14</f>
        <v>-76.776320078124996</v>
      </c>
      <c r="DG14">
        <f>'Gilmore SA2y'!DG14-'Interpolated Gilmore SA2y'!DG14</f>
        <v>-148.76679772460938</v>
      </c>
      <c r="DH14">
        <f>'Gilmore SA2y'!DH14-'Interpolated Gilmore SA2y'!DH14</f>
        <v>-205.60682187499992</v>
      </c>
      <c r="DI14">
        <f>'Gilmore SA2y'!DI14-'Interpolated Gilmore SA2y'!DI14</f>
        <v>-238.9723664062501</v>
      </c>
      <c r="DJ14">
        <f>'Gilmore SA2y'!DJ14-'Interpolated Gilmore SA2y'!DJ14</f>
        <v>-37.787368793945312</v>
      </c>
      <c r="DK14">
        <f>'Gilmore SA2y'!DK14-'Interpolated Gilmore SA2y'!DK14</f>
        <v>-19.067598610107421</v>
      </c>
      <c r="DL14">
        <f>'Gilmore SA2y'!DL14-'Interpolated Gilmore SA2y'!DL14</f>
        <v>79.6337896191406</v>
      </c>
      <c r="DM14">
        <f>'Gilmore SA2y'!DM14-'Interpolated Gilmore SA2y'!DM14</f>
        <v>123.9335773437499</v>
      </c>
      <c r="DN14">
        <f>'Gilmore SA2y'!DN14-'Interpolated Gilmore SA2y'!DN14</f>
        <v>103.76269308593749</v>
      </c>
      <c r="DO14">
        <f>'Gilmore SA2y'!DO14-'Interpolated Gilmore SA2y'!DO14</f>
        <v>-48.620241992187516</v>
      </c>
      <c r="DP14">
        <f>'Gilmore SA2y'!DP14-'Interpolated Gilmore SA2y'!DP14</f>
        <v>-613.90075277343794</v>
      </c>
      <c r="DQ14">
        <f>'Gilmore SA2y'!DQ14-'Interpolated Gilmore SA2y'!DQ14</f>
        <v>-59.01080552734382</v>
      </c>
      <c r="DR14">
        <f>'Gilmore SA2y'!DR14-'Interpolated Gilmore SA2y'!DR14</f>
        <v>-24.441291840820313</v>
      </c>
      <c r="DS14">
        <f>'Gilmore SA2y'!DS14-'Interpolated Gilmore SA2y'!DS14</f>
        <v>283.59374917968751</v>
      </c>
      <c r="DT14">
        <f>'Gilmore SA2y'!DT14-'Interpolated Gilmore SA2y'!DT14</f>
        <v>211.74945279296884</v>
      </c>
      <c r="DU14">
        <f>'Gilmore SA2y'!DU14-'Interpolated Gilmore SA2y'!DU14</f>
        <v>-140.76780259765619</v>
      </c>
      <c r="DV14">
        <f>'Gilmore SA2y'!DV14-'Interpolated Gilmore SA2y'!DV14</f>
        <v>-79.937815336914085</v>
      </c>
      <c r="DW14">
        <f>'Gilmore SA2y'!DW14-'Interpolated Gilmore SA2y'!DW14</f>
        <v>-292.47351050781253</v>
      </c>
      <c r="DX14">
        <f>'Gilmore SA2y'!DX14-'Interpolated Gilmore SA2y'!DX14</f>
        <v>-224.19681244140622</v>
      </c>
      <c r="DY14">
        <f>'Gilmore SA2y'!DY14-'Interpolated Gilmore SA2y'!DY14</f>
        <v>-105.00561710937495</v>
      </c>
      <c r="DZ14">
        <f>'Gilmore SA2y'!DZ14-'Interpolated Gilmore SA2y'!DZ14</f>
        <v>-0.69936114513610792</v>
      </c>
      <c r="EA14">
        <f>'Gilmore SA2y'!EA14-'Interpolated Gilmore SA2y'!EA14</f>
        <v>100.13414140624991</v>
      </c>
      <c r="EB14">
        <f>'Gilmore SA2y'!EB14-'Interpolated Gilmore SA2y'!EB14</f>
        <v>-97.083524082031204</v>
      </c>
      <c r="EC14">
        <f>'Gilmore SA2y'!EC14-'Interpolated Gilmore SA2y'!EC14</f>
        <v>115.57674931640616</v>
      </c>
      <c r="ED14">
        <f>'Gilmore SA2y'!ED14-'Interpolated Gilmore SA2y'!ED14</f>
        <v>-136.8481477539062</v>
      </c>
      <c r="EE14">
        <f>'Gilmore SA2y'!EE14-'Interpolated Gilmore SA2y'!EE14</f>
        <v>-71.263935576171917</v>
      </c>
      <c r="EF14">
        <f>'Gilmore SA2y'!EF14-'Interpolated Gilmore SA2y'!EF14</f>
        <v>-99.5506929296875</v>
      </c>
      <c r="EG14">
        <f>'Gilmore SA2y'!EG14-'Interpolated Gilmore SA2y'!EG14</f>
        <v>-13.792132877929689</v>
      </c>
      <c r="EH14">
        <f>'Gilmore SA2y'!EH14-'Interpolated Gilmore SA2y'!EH14</f>
        <v>-15.988392175292972</v>
      </c>
      <c r="EI14">
        <f>'Gilmore SA2y'!EI14-'Interpolated Gilmore SA2y'!EI14</f>
        <v>-65.801632705078134</v>
      </c>
      <c r="EJ14">
        <f>'Gilmore SA2y'!EJ14-'Interpolated Gilmore SA2y'!EJ14</f>
        <v>13.367801796875028</v>
      </c>
      <c r="EK14">
        <f>'Gilmore SA2y'!EK14-'Interpolated Gilmore SA2y'!EK14</f>
        <v>-19.817820737304686</v>
      </c>
      <c r="EL14">
        <f>'Gilmore SA2y'!EL14-'Interpolated Gilmore SA2y'!EL14</f>
        <v>-148.72149363281255</v>
      </c>
      <c r="EM14">
        <f>'Gilmore SA2y'!EM14-'Interpolated Gilmore SA2y'!EM14</f>
        <v>206.47656558593746</v>
      </c>
      <c r="EN14">
        <f>'Gilmore SA2y'!EN14-'Interpolated Gilmore SA2y'!EN14</f>
        <v>-77.488557353515603</v>
      </c>
      <c r="EO14">
        <f>'Gilmore SA2y'!EO14-'Interpolated Gilmore SA2y'!EO14</f>
        <v>-89.327854283203095</v>
      </c>
      <c r="EP14">
        <f>'Gilmore SA2y'!EP14-'Interpolated Gilmore SA2y'!EP14</f>
        <v>-109.01553136718752</v>
      </c>
      <c r="EQ14">
        <f>'Gilmore SA2y'!EQ14-'Interpolated Gilmore SA2y'!EQ14</f>
        <v>-54.419314536132816</v>
      </c>
      <c r="ER14">
        <f>'Gilmore SA2y'!ER14-'Interpolated Gilmore SA2y'!ER14</f>
        <v>-398.42883769531204</v>
      </c>
      <c r="ES14">
        <f>'Gilmore SA2y'!ES14-'Interpolated Gilmore SA2y'!ES14</f>
        <v>-3.9602048183593723</v>
      </c>
    </row>
    <row r="15" spans="1:149" x14ac:dyDescent="0.35">
      <c r="A15" t="s">
        <v>28</v>
      </c>
      <c r="B15">
        <f>'Gilmore SA2y'!B15-'Interpolated Gilmore SA2y'!B15</f>
        <v>-48.806576982421859</v>
      </c>
      <c r="C15">
        <f>'Gilmore SA2y'!C15-'Interpolated Gilmore SA2y'!C15</f>
        <v>31.262270839843723</v>
      </c>
      <c r="D15">
        <f>'Gilmore SA2y'!D15-'Interpolated Gilmore SA2y'!D15</f>
        <v>-64.437015957031235</v>
      </c>
      <c r="E15">
        <f>'Gilmore SA2y'!E15-'Interpolated Gilmore SA2y'!E15</f>
        <v>-47.321595117187485</v>
      </c>
      <c r="F15">
        <f>'Gilmore SA2y'!F15-'Interpolated Gilmore SA2y'!F15</f>
        <v>-82.387482539062489</v>
      </c>
      <c r="G15">
        <f>'Gilmore SA2y'!G15-'Interpolated Gilmore SA2y'!G15</f>
        <v>-242.54547224609371</v>
      </c>
      <c r="H15">
        <f>'Gilmore SA2y'!H15-'Interpolated Gilmore SA2y'!H15</f>
        <v>23.272343261718788</v>
      </c>
      <c r="I15">
        <f>'Gilmore SA2y'!I15-'Interpolated Gilmore SA2y'!I15</f>
        <v>-113.31222750000001</v>
      </c>
      <c r="J15">
        <f>'Gilmore SA2y'!J15-'Interpolated Gilmore SA2y'!J15</f>
        <v>-3.8598595361328023</v>
      </c>
      <c r="K15">
        <f>'Gilmore SA2y'!K15-'Interpolated Gilmore SA2y'!K15</f>
        <v>-10.948661562988278</v>
      </c>
      <c r="L15">
        <f>'Gilmore SA2y'!L15-'Interpolated Gilmore SA2y'!L15</f>
        <v>120.56007685546865</v>
      </c>
      <c r="M15">
        <f>'Gilmore SA2y'!M15-'Interpolated Gilmore SA2y'!M15</f>
        <v>61.916995937500019</v>
      </c>
      <c r="N15">
        <f>'Gilmore SA2y'!N15-'Interpolated Gilmore SA2y'!N15</f>
        <v>-60.653899960937508</v>
      </c>
      <c r="O15">
        <f>'Gilmore SA2y'!O15-'Interpolated Gilmore SA2y'!O15</f>
        <v>-73.098083125000016</v>
      </c>
      <c r="P15">
        <f>'Gilmore SA2y'!P15-'Interpolated Gilmore SA2y'!P15</f>
        <v>-31.55977968749994</v>
      </c>
      <c r="Q15">
        <f>'Gilmore SA2y'!Q15-'Interpolated Gilmore SA2y'!Q15</f>
        <v>499.71528984374982</v>
      </c>
      <c r="R15">
        <f>'Gilmore SA2y'!R15-'Interpolated Gilmore SA2y'!R15</f>
        <v>-9.0472441162109192</v>
      </c>
      <c r="S15">
        <f>'Gilmore SA2y'!S15-'Interpolated Gilmore SA2y'!S15</f>
        <v>4.8162521289061715</v>
      </c>
      <c r="T15">
        <f>'Gilmore SA2y'!T15-'Interpolated Gilmore SA2y'!T15</f>
        <v>-67.310380078125036</v>
      </c>
      <c r="U15">
        <f>'Gilmore SA2y'!U15-'Interpolated Gilmore SA2y'!U15</f>
        <v>289.94419218749999</v>
      </c>
      <c r="V15">
        <f>'Gilmore SA2y'!V15-'Interpolated Gilmore SA2y'!V15</f>
        <v>-186.271091796875</v>
      </c>
      <c r="W15">
        <f>'Gilmore SA2y'!W15-'Interpolated Gilmore SA2y'!W15</f>
        <v>-10.510058789061986</v>
      </c>
      <c r="X15">
        <f>'Gilmore SA2y'!X15-'Interpolated Gilmore SA2y'!X15</f>
        <v>-33.584446660156232</v>
      </c>
      <c r="Y15">
        <f>'Gilmore SA2y'!Y15-'Interpolated Gilmore SA2y'!Y15</f>
        <v>-323.87060343749999</v>
      </c>
      <c r="Z15">
        <f>'Gilmore SA2y'!Z15-'Interpolated Gilmore SA2y'!Z15</f>
        <v>-28.251051367187983</v>
      </c>
      <c r="AA15">
        <f>'Gilmore SA2y'!AA15-'Interpolated Gilmore SA2y'!AA15</f>
        <v>71.903610937499934</v>
      </c>
      <c r="AB15">
        <f>'Gilmore SA2y'!AB15-'Interpolated Gilmore SA2y'!AB15</f>
        <v>-494.75219511718797</v>
      </c>
      <c r="AC15">
        <f>'Gilmore SA2y'!AC15-'Interpolated Gilmore SA2y'!AC15</f>
        <v>-265.1071196484379</v>
      </c>
      <c r="AD15">
        <f>'Gilmore SA2y'!AD15-'Interpolated Gilmore SA2y'!AD15</f>
        <v>-417.40590253906203</v>
      </c>
      <c r="AE15">
        <f>'Gilmore SA2y'!AE15-'Interpolated Gilmore SA2y'!AE15</f>
        <v>-267.2436257812501</v>
      </c>
      <c r="AF15">
        <f>'Gilmore SA2y'!AF15-'Interpolated Gilmore SA2y'!AF15</f>
        <v>-50.239047441406171</v>
      </c>
      <c r="AG15">
        <f>'Gilmore SA2y'!AG15-'Interpolated Gilmore SA2y'!AG15</f>
        <v>-1.8690645980224616</v>
      </c>
      <c r="AH15">
        <f>'Gilmore SA2y'!AH15-'Interpolated Gilmore SA2y'!AH15</f>
        <v>-54.034683955078123</v>
      </c>
      <c r="AI15">
        <f>'Gilmore SA2y'!AI15-'Interpolated Gilmore SA2y'!AI15</f>
        <v>-111.24324003906213</v>
      </c>
      <c r="AJ15">
        <f>'Gilmore SA2y'!AJ15-'Interpolated Gilmore SA2y'!AJ15</f>
        <v>-129.96518388671882</v>
      </c>
      <c r="AK15">
        <f>'Gilmore SA2y'!AK15-'Interpolated Gilmore SA2y'!AK15</f>
        <v>-62.433043261718808</v>
      </c>
      <c r="AL15">
        <f>'Gilmore SA2y'!AL15-'Interpolated Gilmore SA2y'!AL15</f>
        <v>-393.47410917968796</v>
      </c>
      <c r="AM15">
        <f>'Gilmore SA2y'!AM15-'Interpolated Gilmore SA2y'!AM15</f>
        <v>-168.60703125000009</v>
      </c>
      <c r="AN15">
        <f>'Gilmore SA2y'!AN15-'Interpolated Gilmore SA2y'!AN15</f>
        <v>-44.268195611816409</v>
      </c>
      <c r="AO15">
        <f>'Gilmore SA2y'!AO15-'Interpolated Gilmore SA2y'!AO15</f>
        <v>43.823155786132816</v>
      </c>
      <c r="AP15">
        <f>'Gilmore SA2y'!AP15-'Interpolated Gilmore SA2y'!AP15</f>
        <v>-13.458188203125019</v>
      </c>
      <c r="AQ15">
        <f>'Gilmore SA2y'!AQ15-'Interpolated Gilmore SA2y'!AQ15</f>
        <v>-47.533079179687547</v>
      </c>
      <c r="AR15">
        <f>'Gilmore SA2y'!AR15-'Interpolated Gilmore SA2y'!AR15</f>
        <v>-131.91692777343746</v>
      </c>
      <c r="AS15">
        <f>'Gilmore SA2y'!AS15-'Interpolated Gilmore SA2y'!AS15</f>
        <v>164.96649218749997</v>
      </c>
      <c r="AT15">
        <f>'Gilmore SA2y'!AT15-'Interpolated Gilmore SA2y'!AT15</f>
        <v>-47.276370507812544</v>
      </c>
      <c r="AU15">
        <f>'Gilmore SA2y'!AU15-'Interpolated Gilmore SA2y'!AU15</f>
        <v>-57.594203085937522</v>
      </c>
      <c r="AV15">
        <f>'Gilmore SA2y'!AV15-'Interpolated Gilmore SA2y'!AV15</f>
        <v>-12.176648286132817</v>
      </c>
      <c r="AW15">
        <f>'Gilmore SA2y'!AW15-'Interpolated Gilmore SA2y'!AW15</f>
        <v>-39.942260087890645</v>
      </c>
      <c r="AX15">
        <f>'Gilmore SA2y'!AX15-'Interpolated Gilmore SA2y'!AX15</f>
        <v>-8.5743760644531335</v>
      </c>
      <c r="AY15">
        <f>'Gilmore SA2y'!AY15-'Interpolated Gilmore SA2y'!AY15</f>
        <v>-65.69625973632813</v>
      </c>
      <c r="AZ15">
        <f>'Gilmore SA2y'!AZ15-'Interpolated Gilmore SA2y'!AZ15</f>
        <v>92.012829614257811</v>
      </c>
      <c r="BA15">
        <f>'Gilmore SA2y'!BA15-'Interpolated Gilmore SA2y'!BA15</f>
        <v>-166.58965949218748</v>
      </c>
      <c r="BB15">
        <f>'Gilmore SA2y'!BB15-'Interpolated Gilmore SA2y'!BB15</f>
        <v>-119.17614878906249</v>
      </c>
      <c r="BC15">
        <f>'Gilmore SA2y'!BC15-'Interpolated Gilmore SA2y'!BC15</f>
        <v>-114.1536835742188</v>
      </c>
      <c r="BD15">
        <f>'Gilmore SA2y'!BD15-'Interpolated Gilmore SA2y'!BD15</f>
        <v>0.92777383686828618</v>
      </c>
      <c r="BE15">
        <f>'Gilmore SA2y'!BE15-'Interpolated Gilmore SA2y'!BE15</f>
        <v>-172.41638410156202</v>
      </c>
      <c r="BF15">
        <f>'Gilmore SA2y'!BF15-'Interpolated Gilmore SA2y'!BF15</f>
        <v>-83.610065766601593</v>
      </c>
      <c r="BG15">
        <f>'Gilmore SA2y'!BG15-'Interpolated Gilmore SA2y'!BG15</f>
        <v>86.549650507812487</v>
      </c>
      <c r="BH15">
        <f>'Gilmore SA2y'!BH15-'Interpolated Gilmore SA2y'!BH15</f>
        <v>-30.029575332031186</v>
      </c>
      <c r="BI15">
        <f>'Gilmore SA2y'!BI15-'Interpolated Gilmore SA2y'!BI15</f>
        <v>-47.319624370117197</v>
      </c>
      <c r="BJ15">
        <f>'Gilmore SA2y'!BJ15-'Interpolated Gilmore SA2y'!BJ15</f>
        <v>-210.62258710937499</v>
      </c>
      <c r="BK15">
        <f>'Gilmore SA2y'!BK15-'Interpolated Gilmore SA2y'!BK15</f>
        <v>-38.346393124023436</v>
      </c>
      <c r="BL15">
        <f>'Gilmore SA2y'!BL15-'Interpolated Gilmore SA2y'!BL15</f>
        <v>-31.902328617675778</v>
      </c>
      <c r="BM15">
        <f>'Gilmore SA2y'!BM15-'Interpolated Gilmore SA2y'!BM15</f>
        <v>-209.0108687402344</v>
      </c>
      <c r="BN15">
        <f>'Gilmore SA2y'!BN15-'Interpolated Gilmore SA2y'!BN15</f>
        <v>-41.393009511718788</v>
      </c>
      <c r="BO15">
        <f>'Gilmore SA2y'!BO15-'Interpolated Gilmore SA2y'!BO15</f>
        <v>-53.448728564453091</v>
      </c>
      <c r="BP15">
        <f>'Gilmore SA2y'!BP15-'Interpolated Gilmore SA2y'!BP15</f>
        <v>-315.02896164062503</v>
      </c>
      <c r="BQ15">
        <f>'Gilmore SA2y'!BQ15-'Interpolated Gilmore SA2y'!BQ15</f>
        <v>101.6052196972656</v>
      </c>
      <c r="BR15">
        <f>'Gilmore SA2y'!BR15-'Interpolated Gilmore SA2y'!BR15</f>
        <v>-175.22402916992186</v>
      </c>
      <c r="BS15">
        <f>'Gilmore SA2y'!BS15-'Interpolated Gilmore SA2y'!BS15</f>
        <v>-9.216918581054685</v>
      </c>
      <c r="BT15">
        <f>'Gilmore SA2y'!BT15-'Interpolated Gilmore SA2y'!BT15</f>
        <v>-44.561245703124996</v>
      </c>
      <c r="BU15">
        <f>'Gilmore SA2y'!BU15-'Interpolated Gilmore SA2y'!BU15</f>
        <v>-35.624046200195295</v>
      </c>
      <c r="BV15">
        <f>'Gilmore SA2y'!BV15-'Interpolated Gilmore SA2y'!BV15</f>
        <v>83.141554101561951</v>
      </c>
      <c r="BW15">
        <f>'Gilmore SA2y'!BW15-'Interpolated Gilmore SA2y'!BW15</f>
        <v>-16.214657243408205</v>
      </c>
      <c r="BX15">
        <f>'Gilmore SA2y'!BX15-'Interpolated Gilmore SA2y'!BX15</f>
        <v>-127.56545664062497</v>
      </c>
      <c r="BY15">
        <f>'Gilmore SA2y'!BY15-'Interpolated Gilmore SA2y'!BY15</f>
        <v>424.70891982421881</v>
      </c>
      <c r="BZ15">
        <f>'Gilmore SA2y'!BZ15-'Interpolated Gilmore SA2y'!BZ15</f>
        <v>-14.232908085937538</v>
      </c>
      <c r="CA15">
        <f>'Gilmore SA2y'!CA15-'Interpolated Gilmore SA2y'!CA15</f>
        <v>-250.43847347656248</v>
      </c>
      <c r="CB15">
        <f>'Gilmore SA2y'!CB15-'Interpolated Gilmore SA2y'!CB15</f>
        <v>-61.540251640625002</v>
      </c>
      <c r="CC15">
        <f>'Gilmore SA2y'!CC15-'Interpolated Gilmore SA2y'!CC15</f>
        <v>-387.09918265625004</v>
      </c>
      <c r="CD15">
        <f>'Gilmore SA2y'!CD15-'Interpolated Gilmore SA2y'!CD15</f>
        <v>-111.9572709179688</v>
      </c>
      <c r="CE15">
        <f>'Gilmore SA2y'!CE15-'Interpolated Gilmore SA2y'!CE15</f>
        <v>-187.25732693359379</v>
      </c>
      <c r="CF15">
        <f>'Gilmore SA2y'!CF15-'Interpolated Gilmore SA2y'!CF15</f>
        <v>13.433353657226604</v>
      </c>
      <c r="CG15">
        <f>'Gilmore SA2y'!CG15-'Interpolated Gilmore SA2y'!CG15</f>
        <v>-8.4292981928710873</v>
      </c>
      <c r="CH15">
        <f>'Gilmore SA2y'!CH15-'Interpolated Gilmore SA2y'!CH15</f>
        <v>-44.540690820311966</v>
      </c>
      <c r="CI15">
        <f>'Gilmore SA2y'!CI15-'Interpolated Gilmore SA2y'!CI15</f>
        <v>105.33349296874997</v>
      </c>
      <c r="CJ15">
        <f>'Gilmore SA2y'!CJ15-'Interpolated Gilmore SA2y'!CJ15</f>
        <v>-50.337344926757822</v>
      </c>
      <c r="CK15">
        <f>'Gilmore SA2y'!CK15-'Interpolated Gilmore SA2y'!CK15</f>
        <v>18.274045351562449</v>
      </c>
      <c r="CL15">
        <f>'Gilmore SA2y'!CL15-'Interpolated Gilmore SA2y'!CL15</f>
        <v>-76.41017812500013</v>
      </c>
      <c r="CM15">
        <f>'Gilmore SA2y'!CM15-'Interpolated Gilmore SA2y'!CM15</f>
        <v>44.847394921875093</v>
      </c>
      <c r="CN15">
        <f>'Gilmore SA2y'!CN15-'Interpolated Gilmore SA2y'!CN15</f>
        <v>54.925037407226597</v>
      </c>
      <c r="CO15">
        <f>'Gilmore SA2y'!CO15-'Interpolated Gilmore SA2y'!CO15</f>
        <v>1.0481877636718764</v>
      </c>
      <c r="CP15">
        <f>'Gilmore SA2y'!CP15-'Interpolated Gilmore SA2y'!CP15</f>
        <v>1.1713488281250193</v>
      </c>
      <c r="CQ15">
        <f>'Gilmore SA2y'!CQ15-'Interpolated Gilmore SA2y'!CQ15</f>
        <v>50.742153515624977</v>
      </c>
      <c r="CR15">
        <f>'Gilmore SA2y'!CR15-'Interpolated Gilmore SA2y'!CR15</f>
        <v>-344.19518964843792</v>
      </c>
      <c r="CS15">
        <f>'Gilmore SA2y'!CS15-'Interpolated Gilmore SA2y'!CS15</f>
        <v>-67.115620117187973</v>
      </c>
      <c r="CT15">
        <f>'Gilmore SA2y'!CT15-'Interpolated Gilmore SA2y'!CT15</f>
        <v>91.631472246093779</v>
      </c>
      <c r="CU15">
        <f>'Gilmore SA2y'!CU15-'Interpolated Gilmore SA2y'!CU15</f>
        <v>-202.44072996093792</v>
      </c>
      <c r="CV15">
        <f>'Gilmore SA2y'!CV15-'Interpolated Gilmore SA2y'!CV15</f>
        <v>53.386726953124935</v>
      </c>
      <c r="CW15">
        <f>'Gilmore SA2y'!CW15-'Interpolated Gilmore SA2y'!CW15</f>
        <v>-186.85307695312508</v>
      </c>
      <c r="CX15">
        <f>'Gilmore SA2y'!CX15-'Interpolated Gilmore SA2y'!CX15</f>
        <v>-347.00793593749995</v>
      </c>
      <c r="CY15">
        <f>'Gilmore SA2y'!CY15-'Interpolated Gilmore SA2y'!CY15</f>
        <v>-261.04967937499998</v>
      </c>
      <c r="CZ15">
        <f>'Gilmore SA2y'!CZ15-'Interpolated Gilmore SA2y'!CZ15</f>
        <v>-156.35546074218792</v>
      </c>
      <c r="DA15">
        <f>'Gilmore SA2y'!DA15-'Interpolated Gilmore SA2y'!DA15</f>
        <v>-145.26966562500002</v>
      </c>
      <c r="DB15">
        <f>'Gilmore SA2y'!DB15-'Interpolated Gilmore SA2y'!DB15</f>
        <v>-164.07037128906251</v>
      </c>
      <c r="DC15">
        <f>'Gilmore SA2y'!DC15-'Interpolated Gilmore SA2y'!DC15</f>
        <v>-5.6359223116455119</v>
      </c>
      <c r="DD15">
        <f>'Gilmore SA2y'!DD15-'Interpolated Gilmore SA2y'!DD15</f>
        <v>-31.329587348632799</v>
      </c>
      <c r="DE15">
        <f>'Gilmore SA2y'!DE15-'Interpolated Gilmore SA2y'!DE15</f>
        <v>110.21424179687506</v>
      </c>
      <c r="DF15">
        <f>'Gilmore SA2y'!DF15-'Interpolated Gilmore SA2y'!DF15</f>
        <v>-89.443362636718803</v>
      </c>
      <c r="DG15">
        <f>'Gilmore SA2y'!DG15-'Interpolated Gilmore SA2y'!DG15</f>
        <v>-97.672075517578122</v>
      </c>
      <c r="DH15">
        <f>'Gilmore SA2y'!DH15-'Interpolated Gilmore SA2y'!DH15</f>
        <v>-308.86471406250007</v>
      </c>
      <c r="DI15">
        <f>'Gilmore SA2y'!DI15-'Interpolated Gilmore SA2y'!DI15</f>
        <v>-140.68686015625008</v>
      </c>
      <c r="DJ15">
        <f>'Gilmore SA2y'!DJ15-'Interpolated Gilmore SA2y'!DJ15</f>
        <v>7.1380858325195362</v>
      </c>
      <c r="DK15">
        <f>'Gilmore SA2y'!DK15-'Interpolated Gilmore SA2y'!DK15</f>
        <v>31.656817970458981</v>
      </c>
      <c r="DL15">
        <f>'Gilmore SA2y'!DL15-'Interpolated Gilmore SA2y'!DL15</f>
        <v>-71.162433339843801</v>
      </c>
      <c r="DM15">
        <f>'Gilmore SA2y'!DM15-'Interpolated Gilmore SA2y'!DM15</f>
        <v>-264.50758652343802</v>
      </c>
      <c r="DN15">
        <f>'Gilmore SA2y'!DN15-'Interpolated Gilmore SA2y'!DN15</f>
        <v>38.093811679687519</v>
      </c>
      <c r="DO15">
        <f>'Gilmore SA2y'!DO15-'Interpolated Gilmore SA2y'!DO15</f>
        <v>-13.256167304687551</v>
      </c>
      <c r="DP15">
        <f>'Gilmore SA2y'!DP15-'Interpolated Gilmore SA2y'!DP15</f>
        <v>-535.73095972656199</v>
      </c>
      <c r="DQ15">
        <f>'Gilmore SA2y'!DQ15-'Interpolated Gilmore SA2y'!DQ15</f>
        <v>-6.1375075439453042</v>
      </c>
      <c r="DR15">
        <f>'Gilmore SA2y'!DR15-'Interpolated Gilmore SA2y'!DR15</f>
        <v>-22.521180683593812</v>
      </c>
      <c r="DS15">
        <f>'Gilmore SA2y'!DS15-'Interpolated Gilmore SA2y'!DS15</f>
        <v>41.989745957031175</v>
      </c>
      <c r="DT15">
        <f>'Gilmore SA2y'!DT15-'Interpolated Gilmore SA2y'!DT15</f>
        <v>139.89804301757812</v>
      </c>
      <c r="DU15">
        <f>'Gilmore SA2y'!DU15-'Interpolated Gilmore SA2y'!DU15</f>
        <v>-124.37781832031251</v>
      </c>
      <c r="DV15">
        <f>'Gilmore SA2y'!DV15-'Interpolated Gilmore SA2y'!DV15</f>
        <v>-101.6808636523438</v>
      </c>
      <c r="DW15">
        <f>'Gilmore SA2y'!DW15-'Interpolated Gilmore SA2y'!DW15</f>
        <v>-184.50488177734371</v>
      </c>
      <c r="DX15">
        <f>'Gilmore SA2y'!DX15-'Interpolated Gilmore SA2y'!DX15</f>
        <v>124.16345335937501</v>
      </c>
      <c r="DY15">
        <f>'Gilmore SA2y'!DY15-'Interpolated Gilmore SA2y'!DY15</f>
        <v>-45.960147226562526</v>
      </c>
      <c r="DZ15">
        <f>'Gilmore SA2y'!DZ15-'Interpolated Gilmore SA2y'!DZ15</f>
        <v>-0.23301839809463498</v>
      </c>
      <c r="EA15">
        <f>'Gilmore SA2y'!EA15-'Interpolated Gilmore SA2y'!EA15</f>
        <v>25.118530468749896</v>
      </c>
      <c r="EB15">
        <f>'Gilmore SA2y'!EB15-'Interpolated Gilmore SA2y'!EB15</f>
        <v>-19.425611894531187</v>
      </c>
      <c r="EC15">
        <f>'Gilmore SA2y'!EC15-'Interpolated Gilmore SA2y'!EC15</f>
        <v>-47.227476679687527</v>
      </c>
      <c r="ED15">
        <f>'Gilmore SA2y'!ED15-'Interpolated Gilmore SA2y'!ED15</f>
        <v>-86.473735478515636</v>
      </c>
      <c r="EE15">
        <f>'Gilmore SA2y'!EE15-'Interpolated Gilmore SA2y'!EE15</f>
        <v>-144.78739809570311</v>
      </c>
      <c r="EF15">
        <f>'Gilmore SA2y'!EF15-'Interpolated Gilmore SA2y'!EF15</f>
        <v>-161.81600927734377</v>
      </c>
      <c r="EG15">
        <f>'Gilmore SA2y'!EG15-'Interpolated Gilmore SA2y'!EG15</f>
        <v>9.3050999038085891</v>
      </c>
      <c r="EH15">
        <f>'Gilmore SA2y'!EH15-'Interpolated Gilmore SA2y'!EH15</f>
        <v>-13.864154844238278</v>
      </c>
      <c r="EI15">
        <f>'Gilmore SA2y'!EI15-'Interpolated Gilmore SA2y'!EI15</f>
        <v>-64.012570263671876</v>
      </c>
      <c r="EJ15">
        <f>'Gilmore SA2y'!EJ15-'Interpolated Gilmore SA2y'!EJ15</f>
        <v>-57.879515605468782</v>
      </c>
      <c r="EK15">
        <f>'Gilmore SA2y'!EK15-'Interpolated Gilmore SA2y'!EK15</f>
        <v>-54.423881088867191</v>
      </c>
      <c r="EL15">
        <f>'Gilmore SA2y'!EL15-'Interpolated Gilmore SA2y'!EL15</f>
        <v>-217.93157712890627</v>
      </c>
      <c r="EM15">
        <f>'Gilmore SA2y'!EM15-'Interpolated Gilmore SA2y'!EM15</f>
        <v>-41.649581152343814</v>
      </c>
      <c r="EN15">
        <f>'Gilmore SA2y'!EN15-'Interpolated Gilmore SA2y'!EN15</f>
        <v>-122.00863957031251</v>
      </c>
      <c r="EO15">
        <f>'Gilmore SA2y'!EO15-'Interpolated Gilmore SA2y'!EO15</f>
        <v>-13.181635839843807</v>
      </c>
      <c r="EP15">
        <f>'Gilmore SA2y'!EP15-'Interpolated Gilmore SA2y'!EP15</f>
        <v>-37.993228271484384</v>
      </c>
      <c r="EQ15">
        <f>'Gilmore SA2y'!EQ15-'Interpolated Gilmore SA2y'!EQ15</f>
        <v>-44.423141581542993</v>
      </c>
      <c r="ER15">
        <f>'Gilmore SA2y'!ER15-'Interpolated Gilmore SA2y'!ER15</f>
        <v>-112.75980976562505</v>
      </c>
      <c r="ES15">
        <f>'Gilmore SA2y'!ES15-'Interpolated Gilmore SA2y'!ES15</f>
        <v>-17.87088030297852</v>
      </c>
    </row>
    <row r="16" spans="1:149" x14ac:dyDescent="0.35">
      <c r="A16" t="s">
        <v>29</v>
      </c>
      <c r="B16">
        <f>'Gilmore SA2y'!B16-'Interpolated Gilmore SA2y'!B16</f>
        <v>15.509259243164109</v>
      </c>
      <c r="C16">
        <f>'Gilmore SA2y'!C16-'Interpolated Gilmore SA2y'!C16</f>
        <v>-123.91543183593751</v>
      </c>
      <c r="D16">
        <f>'Gilmore SA2y'!D16-'Interpolated Gilmore SA2y'!D16</f>
        <v>-151.01440525390626</v>
      </c>
      <c r="E16">
        <f>'Gilmore SA2y'!E16-'Interpolated Gilmore SA2y'!E16</f>
        <v>-117.84927562500002</v>
      </c>
      <c r="F16">
        <f>'Gilmore SA2y'!F16-'Interpolated Gilmore SA2y'!F16</f>
        <v>27.433412060546857</v>
      </c>
      <c r="G16">
        <f>'Gilmore SA2y'!G16-'Interpolated Gilmore SA2y'!G16</f>
        <v>-186.77411001953124</v>
      </c>
      <c r="H16">
        <f>'Gilmore SA2y'!H16-'Interpolated Gilmore SA2y'!H16</f>
        <v>-7.4726908496093642</v>
      </c>
      <c r="I16">
        <f>'Gilmore SA2y'!I16-'Interpolated Gilmore SA2y'!I16</f>
        <v>-133.34671077148437</v>
      </c>
      <c r="J16">
        <f>'Gilmore SA2y'!J16-'Interpolated Gilmore SA2y'!J16</f>
        <v>28.030682954101593</v>
      </c>
      <c r="K16">
        <f>'Gilmore SA2y'!K16-'Interpolated Gilmore SA2y'!K16</f>
        <v>-21.254123976074219</v>
      </c>
      <c r="L16">
        <f>'Gilmore SA2y'!L16-'Interpolated Gilmore SA2y'!L16</f>
        <v>-208.00641171874997</v>
      </c>
      <c r="M16">
        <f>'Gilmore SA2y'!M16-'Interpolated Gilmore SA2y'!M16</f>
        <v>-120.07158962890628</v>
      </c>
      <c r="N16">
        <f>'Gilmore SA2y'!N16-'Interpolated Gilmore SA2y'!N16</f>
        <v>-50.027450419921905</v>
      </c>
      <c r="O16">
        <f>'Gilmore SA2y'!O16-'Interpolated Gilmore SA2y'!O16</f>
        <v>50.276797148437481</v>
      </c>
      <c r="P16">
        <f>'Gilmore SA2y'!P16-'Interpolated Gilmore SA2y'!P16</f>
        <v>-787.85551328125007</v>
      </c>
      <c r="Q16">
        <f>'Gilmore SA2y'!Q16-'Interpolated Gilmore SA2y'!Q16</f>
        <v>194.61203007812492</v>
      </c>
      <c r="R16">
        <f>'Gilmore SA2y'!R16-'Interpolated Gilmore SA2y'!R16</f>
        <v>-25.4173578417969</v>
      </c>
      <c r="S16">
        <f>'Gilmore SA2y'!S16-'Interpolated Gilmore SA2y'!S16</f>
        <v>-8.5836484228515815</v>
      </c>
      <c r="T16">
        <f>'Gilmore SA2y'!T16-'Interpolated Gilmore SA2y'!T16</f>
        <v>-206.50842566406209</v>
      </c>
      <c r="U16">
        <f>'Gilmore SA2y'!U16-'Interpolated Gilmore SA2y'!U16</f>
        <v>39.523195996093705</v>
      </c>
      <c r="V16">
        <f>'Gilmore SA2y'!V16-'Interpolated Gilmore SA2y'!V16</f>
        <v>-237.03741160156255</v>
      </c>
      <c r="W16">
        <f>'Gilmore SA2y'!W16-'Interpolated Gilmore SA2y'!W16</f>
        <v>-268.75561089843791</v>
      </c>
      <c r="X16">
        <f>'Gilmore SA2y'!X16-'Interpolated Gilmore SA2y'!X16</f>
        <v>-29.076383476562512</v>
      </c>
      <c r="Y16">
        <f>'Gilmore SA2y'!Y16-'Interpolated Gilmore SA2y'!Y16</f>
        <v>-124.55163943359378</v>
      </c>
      <c r="Z16">
        <f>'Gilmore SA2y'!Z16-'Interpolated Gilmore SA2y'!Z16</f>
        <v>-24.374390742187529</v>
      </c>
      <c r="AA16">
        <f>'Gilmore SA2y'!AA16-'Interpolated Gilmore SA2y'!AA16</f>
        <v>258.15207871093799</v>
      </c>
      <c r="AB16">
        <f>'Gilmore SA2y'!AB16-'Interpolated Gilmore SA2y'!AB16</f>
        <v>-180.86628359375004</v>
      </c>
      <c r="AC16">
        <f>'Gilmore SA2y'!AC16-'Interpolated Gilmore SA2y'!AC16</f>
        <v>-19.106506640624957</v>
      </c>
      <c r="AD16">
        <f>'Gilmore SA2y'!AD16-'Interpolated Gilmore SA2y'!AD16</f>
        <v>-385.58026132812495</v>
      </c>
      <c r="AE16">
        <f>'Gilmore SA2y'!AE16-'Interpolated Gilmore SA2y'!AE16</f>
        <v>-148.96543476562499</v>
      </c>
      <c r="AF16">
        <f>'Gilmore SA2y'!AF16-'Interpolated Gilmore SA2y'!AF16</f>
        <v>49.594175634765634</v>
      </c>
      <c r="AG16">
        <f>'Gilmore SA2y'!AG16-'Interpolated Gilmore SA2y'!AG16</f>
        <v>-4.756925638427731</v>
      </c>
      <c r="AH16">
        <f>'Gilmore SA2y'!AH16-'Interpolated Gilmore SA2y'!AH16</f>
        <v>-74.746890551757815</v>
      </c>
      <c r="AI16">
        <f>'Gilmore SA2y'!AI16-'Interpolated Gilmore SA2y'!AI16</f>
        <v>-269.74560656250003</v>
      </c>
      <c r="AJ16">
        <f>'Gilmore SA2y'!AJ16-'Interpolated Gilmore SA2y'!AJ16</f>
        <v>-60.037004912109381</v>
      </c>
      <c r="AK16">
        <f>'Gilmore SA2y'!AK16-'Interpolated Gilmore SA2y'!AK16</f>
        <v>-71.232051064453117</v>
      </c>
      <c r="AL16">
        <f>'Gilmore SA2y'!AL16-'Interpolated Gilmore SA2y'!AL16</f>
        <v>-296.70757699218791</v>
      </c>
      <c r="AM16">
        <f>'Gilmore SA2y'!AM16-'Interpolated Gilmore SA2y'!AM16</f>
        <v>-113.20041679687495</v>
      </c>
      <c r="AN16">
        <f>'Gilmore SA2y'!AN16-'Interpolated Gilmore SA2y'!AN16</f>
        <v>-21.673061409179688</v>
      </c>
      <c r="AO16">
        <f>'Gilmore SA2y'!AO16-'Interpolated Gilmore SA2y'!AO16</f>
        <v>-23.330884804931639</v>
      </c>
      <c r="AP16">
        <f>'Gilmore SA2y'!AP16-'Interpolated Gilmore SA2y'!AP16</f>
        <v>51.656917275390612</v>
      </c>
      <c r="AQ16">
        <f>'Gilmore SA2y'!AQ16-'Interpolated Gilmore SA2y'!AQ16</f>
        <v>-108.4769851171875</v>
      </c>
      <c r="AR16">
        <f>'Gilmore SA2y'!AR16-'Interpolated Gilmore SA2y'!AR16</f>
        <v>-6.40869185546876</v>
      </c>
      <c r="AS16">
        <f>'Gilmore SA2y'!AS16-'Interpolated Gilmore SA2y'!AS16</f>
        <v>-69.977999658203146</v>
      </c>
      <c r="AT16">
        <f>'Gilmore SA2y'!AT16-'Interpolated Gilmore SA2y'!AT16</f>
        <v>-116.29959150390624</v>
      </c>
      <c r="AU16">
        <f>'Gilmore SA2y'!AU16-'Interpolated Gilmore SA2y'!AU16</f>
        <v>-100.02414309570312</v>
      </c>
      <c r="AV16">
        <f>'Gilmore SA2y'!AV16-'Interpolated Gilmore SA2y'!AV16</f>
        <v>-15.311790170898433</v>
      </c>
      <c r="AW16">
        <f>'Gilmore SA2y'!AW16-'Interpolated Gilmore SA2y'!AW16</f>
        <v>-35.6915845703125</v>
      </c>
      <c r="AX16">
        <f>'Gilmore SA2y'!AX16-'Interpolated Gilmore SA2y'!AX16</f>
        <v>-101.26309464843752</v>
      </c>
      <c r="AY16">
        <f>'Gilmore SA2y'!AY16-'Interpolated Gilmore SA2y'!AY16</f>
        <v>-27.77564932128908</v>
      </c>
      <c r="AZ16">
        <f>'Gilmore SA2y'!AZ16-'Interpolated Gilmore SA2y'!AZ16</f>
        <v>18.278107329101616</v>
      </c>
      <c r="BA16">
        <f>'Gilmore SA2y'!BA16-'Interpolated Gilmore SA2y'!BA16</f>
        <v>-31.699521894531244</v>
      </c>
      <c r="BB16">
        <f>'Gilmore SA2y'!BB16-'Interpolated Gilmore SA2y'!BB16</f>
        <v>-173.9523268359375</v>
      </c>
      <c r="BC16">
        <f>'Gilmore SA2y'!BC16-'Interpolated Gilmore SA2y'!BC16</f>
        <v>-190.50421195312498</v>
      </c>
      <c r="BD16">
        <f>'Gilmore SA2y'!BD16-'Interpolated Gilmore SA2y'!BD16</f>
        <v>1.5252173187484674E-2</v>
      </c>
      <c r="BE16">
        <f>'Gilmore SA2y'!BE16-'Interpolated Gilmore SA2y'!BE16</f>
        <v>-145.86084332031248</v>
      </c>
      <c r="BF16">
        <f>'Gilmore SA2y'!BF16-'Interpolated Gilmore SA2y'!BF16</f>
        <v>35.120699614257802</v>
      </c>
      <c r="BG16">
        <f>'Gilmore SA2y'!BG16-'Interpolated Gilmore SA2y'!BG16</f>
        <v>-72.671173046875026</v>
      </c>
      <c r="BH16">
        <f>'Gilmore SA2y'!BH16-'Interpolated Gilmore SA2y'!BH16</f>
        <v>-55.757387475585915</v>
      </c>
      <c r="BI16">
        <f>'Gilmore SA2y'!BI16-'Interpolated Gilmore SA2y'!BI16</f>
        <v>-58.336509287109408</v>
      </c>
      <c r="BJ16">
        <f>'Gilmore SA2y'!BJ16-'Interpolated Gilmore SA2y'!BJ16</f>
        <v>-217.05957177734376</v>
      </c>
      <c r="BK16">
        <f>'Gilmore SA2y'!BK16-'Interpolated Gilmore SA2y'!BK16</f>
        <v>-36.721115513671876</v>
      </c>
      <c r="BL16">
        <f>'Gilmore SA2y'!BL16-'Interpolated Gilmore SA2y'!BL16</f>
        <v>57.390816063476564</v>
      </c>
      <c r="BM16">
        <f>'Gilmore SA2y'!BM16-'Interpolated Gilmore SA2y'!BM16</f>
        <v>-114.80448642578119</v>
      </c>
      <c r="BN16">
        <f>'Gilmore SA2y'!BN16-'Interpolated Gilmore SA2y'!BN16</f>
        <v>-121.4605750585938</v>
      </c>
      <c r="BO16">
        <f>'Gilmore SA2y'!BO16-'Interpolated Gilmore SA2y'!BO16</f>
        <v>-9.2720591967773061</v>
      </c>
      <c r="BP16">
        <f>'Gilmore SA2y'!BP16-'Interpolated Gilmore SA2y'!BP16</f>
        <v>-51.467586425781292</v>
      </c>
      <c r="BQ16">
        <f>'Gilmore SA2y'!BQ16-'Interpolated Gilmore SA2y'!BQ16</f>
        <v>-111.77894223632813</v>
      </c>
      <c r="BR16">
        <f>'Gilmore SA2y'!BR16-'Interpolated Gilmore SA2y'!BR16</f>
        <v>-54.906876582031202</v>
      </c>
      <c r="BS16">
        <f>'Gilmore SA2y'!BS16-'Interpolated Gilmore SA2y'!BS16</f>
        <v>13.07317349731445</v>
      </c>
      <c r="BT16">
        <f>'Gilmore SA2y'!BT16-'Interpolated Gilmore SA2y'!BT16</f>
        <v>-82.304538466796885</v>
      </c>
      <c r="BU16">
        <f>'Gilmore SA2y'!BU16-'Interpolated Gilmore SA2y'!BU16</f>
        <v>6.1438518823242134</v>
      </c>
      <c r="BV16">
        <f>'Gilmore SA2y'!BV16-'Interpolated Gilmore SA2y'!BV16</f>
        <v>-689.25683613281205</v>
      </c>
      <c r="BW16">
        <f>'Gilmore SA2y'!BW16-'Interpolated Gilmore SA2y'!BW16</f>
        <v>-27.028662090820312</v>
      </c>
      <c r="BX16">
        <f>'Gilmore SA2y'!BX16-'Interpolated Gilmore SA2y'!BX16</f>
        <v>-134.65765291992187</v>
      </c>
      <c r="BY16">
        <f>'Gilmore SA2y'!BY16-'Interpolated Gilmore SA2y'!BY16</f>
        <v>-223.48056085937498</v>
      </c>
      <c r="BZ16">
        <f>'Gilmore SA2y'!BZ16-'Interpolated Gilmore SA2y'!BZ16</f>
        <v>-105.63348091796877</v>
      </c>
      <c r="CA16">
        <f>'Gilmore SA2y'!CA16-'Interpolated Gilmore SA2y'!CA16</f>
        <v>-161.57870904296874</v>
      </c>
      <c r="CB16">
        <f>'Gilmore SA2y'!CB16-'Interpolated Gilmore SA2y'!CB16</f>
        <v>-139.04589656249999</v>
      </c>
      <c r="CC16">
        <f>'Gilmore SA2y'!CC16-'Interpolated Gilmore SA2y'!CC16</f>
        <v>-259.12484939453122</v>
      </c>
      <c r="CD16">
        <f>'Gilmore SA2y'!CD16-'Interpolated Gilmore SA2y'!CD16</f>
        <v>-79.989017949218805</v>
      </c>
      <c r="CE16">
        <f>'Gilmore SA2y'!CE16-'Interpolated Gilmore SA2y'!CE16</f>
        <v>-42.695560732421882</v>
      </c>
      <c r="CF16">
        <f>'Gilmore SA2y'!CF16-'Interpolated Gilmore SA2y'!CF16</f>
        <v>8.6273297851562063</v>
      </c>
      <c r="CG16">
        <f>'Gilmore SA2y'!CG16-'Interpolated Gilmore SA2y'!CG16</f>
        <v>-28.142768659179687</v>
      </c>
      <c r="CH16">
        <f>'Gilmore SA2y'!CH16-'Interpolated Gilmore SA2y'!CH16</f>
        <v>-266.556885820312</v>
      </c>
      <c r="CI16">
        <f>'Gilmore SA2y'!CI16-'Interpolated Gilmore SA2y'!CI16</f>
        <v>25.929812558593767</v>
      </c>
      <c r="CJ16">
        <f>'Gilmore SA2y'!CJ16-'Interpolated Gilmore SA2y'!CJ16</f>
        <v>26.860188574218796</v>
      </c>
      <c r="CK16">
        <f>'Gilmore SA2y'!CK16-'Interpolated Gilmore SA2y'!CK16</f>
        <v>-40.336550234374954</v>
      </c>
      <c r="CL16">
        <f>'Gilmore SA2y'!CL16-'Interpolated Gilmore SA2y'!CL16</f>
        <v>-398.50154257812505</v>
      </c>
      <c r="CM16">
        <f>'Gilmore SA2y'!CM16-'Interpolated Gilmore SA2y'!CM16</f>
        <v>-372.54418632812508</v>
      </c>
      <c r="CN16">
        <f>'Gilmore SA2y'!CN16-'Interpolated Gilmore SA2y'!CN16</f>
        <v>20.248529445800798</v>
      </c>
      <c r="CO16">
        <f>'Gilmore SA2y'!CO16-'Interpolated Gilmore SA2y'!CO16</f>
        <v>20.683482739257812</v>
      </c>
      <c r="CP16">
        <f>'Gilmore SA2y'!CP16-'Interpolated Gilmore SA2y'!CP16</f>
        <v>63.385624238281252</v>
      </c>
      <c r="CQ16">
        <f>'Gilmore SA2y'!CQ16-'Interpolated Gilmore SA2y'!CQ16</f>
        <v>-233.25707507812501</v>
      </c>
      <c r="CR16">
        <f>'Gilmore SA2y'!CR16-'Interpolated Gilmore SA2y'!CR16</f>
        <v>-275.12310482421879</v>
      </c>
      <c r="CS16">
        <f>'Gilmore SA2y'!CS16-'Interpolated Gilmore SA2y'!CS16</f>
        <v>-253.83400097656204</v>
      </c>
      <c r="CT16">
        <f>'Gilmore SA2y'!CT16-'Interpolated Gilmore SA2y'!CT16</f>
        <v>147.3284024316406</v>
      </c>
      <c r="CU16">
        <f>'Gilmore SA2y'!CU16-'Interpolated Gilmore SA2y'!CU16</f>
        <v>93.708256679687452</v>
      </c>
      <c r="CV16">
        <f>'Gilmore SA2y'!CV16-'Interpolated Gilmore SA2y'!CV16</f>
        <v>-241.68664968749999</v>
      </c>
      <c r="CW16">
        <f>'Gilmore SA2y'!CW16-'Interpolated Gilmore SA2y'!CW16</f>
        <v>-332.66638058593799</v>
      </c>
      <c r="CX16">
        <f>'Gilmore SA2y'!CX16-'Interpolated Gilmore SA2y'!CX16</f>
        <v>-205.19767734375</v>
      </c>
      <c r="CY16">
        <f>'Gilmore SA2y'!CY16-'Interpolated Gilmore SA2y'!CY16</f>
        <v>-151.01019078125</v>
      </c>
      <c r="CZ16">
        <f>'Gilmore SA2y'!CZ16-'Interpolated Gilmore SA2y'!CZ16</f>
        <v>-231.02124085937498</v>
      </c>
      <c r="DA16">
        <f>'Gilmore SA2y'!DA16-'Interpolated Gilmore SA2y'!DA16</f>
        <v>73.448812890625049</v>
      </c>
      <c r="DB16">
        <f>'Gilmore SA2y'!DB16-'Interpolated Gilmore SA2y'!DB16</f>
        <v>-121.78439729492186</v>
      </c>
      <c r="DC16">
        <f>'Gilmore SA2y'!DC16-'Interpolated Gilmore SA2y'!DC16</f>
        <v>-1.9109121563720706</v>
      </c>
      <c r="DD16">
        <f>'Gilmore SA2y'!DD16-'Interpolated Gilmore SA2y'!DD16</f>
        <v>-71.285358007812505</v>
      </c>
      <c r="DE16">
        <f>'Gilmore SA2y'!DE16-'Interpolated Gilmore SA2y'!DE16</f>
        <v>-180.28625812500002</v>
      </c>
      <c r="DF16">
        <f>'Gilmore SA2y'!DF16-'Interpolated Gilmore SA2y'!DF16</f>
        <v>-39.5634661767578</v>
      </c>
      <c r="DG16">
        <f>'Gilmore SA2y'!DG16-'Interpolated Gilmore SA2y'!DG16</f>
        <v>-139.99697558593749</v>
      </c>
      <c r="DH16">
        <f>'Gilmore SA2y'!DH16-'Interpolated Gilmore SA2y'!DH16</f>
        <v>-110.01851191406195</v>
      </c>
      <c r="DI16">
        <f>'Gilmore SA2y'!DI16-'Interpolated Gilmore SA2y'!DI16</f>
        <v>-111.67579531249999</v>
      </c>
      <c r="DJ16">
        <f>'Gilmore SA2y'!DJ16-'Interpolated Gilmore SA2y'!DJ16</f>
        <v>-23.365349226074215</v>
      </c>
      <c r="DK16">
        <f>'Gilmore SA2y'!DK16-'Interpolated Gilmore SA2y'!DK16</f>
        <v>7.5419080817871098</v>
      </c>
      <c r="DL16">
        <f>'Gilmore SA2y'!DL16-'Interpolated Gilmore SA2y'!DL16</f>
        <v>-82.251698281249986</v>
      </c>
      <c r="DM16">
        <f>'Gilmore SA2y'!DM16-'Interpolated Gilmore SA2y'!DM16</f>
        <v>-368.74267449218792</v>
      </c>
      <c r="DN16">
        <f>'Gilmore SA2y'!DN16-'Interpolated Gilmore SA2y'!DN16</f>
        <v>-90.772763066406242</v>
      </c>
      <c r="DO16">
        <f>'Gilmore SA2y'!DO16-'Interpolated Gilmore SA2y'!DO16</f>
        <v>-259.28433605468751</v>
      </c>
      <c r="DP16">
        <f>'Gilmore SA2y'!DP16-'Interpolated Gilmore SA2y'!DP16</f>
        <v>-420.5469364453125</v>
      </c>
      <c r="DQ16">
        <f>'Gilmore SA2y'!DQ16-'Interpolated Gilmore SA2y'!DQ16</f>
        <v>-113.61437708007813</v>
      </c>
      <c r="DR16">
        <f>'Gilmore SA2y'!DR16-'Interpolated Gilmore SA2y'!DR16</f>
        <v>-21.3616180820312</v>
      </c>
      <c r="DS16">
        <f>'Gilmore SA2y'!DS16-'Interpolated Gilmore SA2y'!DS16</f>
        <v>3.4339922949218931</v>
      </c>
      <c r="DT16">
        <f>'Gilmore SA2y'!DT16-'Interpolated Gilmore SA2y'!DT16</f>
        <v>27.176209667968806</v>
      </c>
      <c r="DU16">
        <f>'Gilmore SA2y'!DU16-'Interpolated Gilmore SA2y'!DU16</f>
        <v>19.087587475585906</v>
      </c>
      <c r="DV16">
        <f>'Gilmore SA2y'!DV16-'Interpolated Gilmore SA2y'!DV16</f>
        <v>-70.24361008593749</v>
      </c>
      <c r="DW16">
        <f>'Gilmore SA2y'!DW16-'Interpolated Gilmore SA2y'!DW16</f>
        <v>-213.121708984375</v>
      </c>
      <c r="DX16">
        <f>'Gilmore SA2y'!DX16-'Interpolated Gilmore SA2y'!DX16</f>
        <v>-185.64549565429687</v>
      </c>
      <c r="DY16">
        <f>'Gilmore SA2y'!DY16-'Interpolated Gilmore SA2y'!DY16</f>
        <v>-143.16027939453124</v>
      </c>
      <c r="DZ16">
        <f>'Gilmore SA2y'!DZ16-'Interpolated Gilmore SA2y'!DZ16</f>
        <v>-0.6442846215400696</v>
      </c>
      <c r="EA16">
        <f>'Gilmore SA2y'!EA16-'Interpolated Gilmore SA2y'!EA16</f>
        <v>-140.62115835937504</v>
      </c>
      <c r="EB16">
        <f>'Gilmore SA2y'!EB16-'Interpolated Gilmore SA2y'!EB16</f>
        <v>-52.993281894531179</v>
      </c>
      <c r="EC16">
        <f>'Gilmore SA2y'!EC16-'Interpolated Gilmore SA2y'!EC16</f>
        <v>-19.632047832031219</v>
      </c>
      <c r="ED16">
        <f>'Gilmore SA2y'!ED16-'Interpolated Gilmore SA2y'!ED16</f>
        <v>-125.7773436328125</v>
      </c>
      <c r="EE16">
        <f>'Gilmore SA2y'!EE16-'Interpolated Gilmore SA2y'!EE16</f>
        <v>-19.298993369140589</v>
      </c>
      <c r="EF16">
        <f>'Gilmore SA2y'!EF16-'Interpolated Gilmore SA2y'!EF16</f>
        <v>-169.55276574218749</v>
      </c>
      <c r="EG16">
        <f>'Gilmore SA2y'!EG16-'Interpolated Gilmore SA2y'!EG16</f>
        <v>-9.1671678164062484</v>
      </c>
      <c r="EH16">
        <f>'Gilmore SA2y'!EH16-'Interpolated Gilmore SA2y'!EH16</f>
        <v>-7.3957133801269563</v>
      </c>
      <c r="EI16">
        <f>'Gilmore SA2y'!EI16-'Interpolated Gilmore SA2y'!EI16</f>
        <v>-4.6688116455078159</v>
      </c>
      <c r="EJ16">
        <f>'Gilmore SA2y'!EJ16-'Interpolated Gilmore SA2y'!EJ16</f>
        <v>-297.86774029296873</v>
      </c>
      <c r="EK16">
        <f>'Gilmore SA2y'!EK16-'Interpolated Gilmore SA2y'!EK16</f>
        <v>-9.3701551645507806</v>
      </c>
      <c r="EL16">
        <f>'Gilmore SA2y'!EL16-'Interpolated Gilmore SA2y'!EL16</f>
        <v>-46.388034208984379</v>
      </c>
      <c r="EM16">
        <f>'Gilmore SA2y'!EM16-'Interpolated Gilmore SA2y'!EM16</f>
        <v>-52.545581289062511</v>
      </c>
      <c r="EN16">
        <f>'Gilmore SA2y'!EN16-'Interpolated Gilmore SA2y'!EN16</f>
        <v>-75.762298945312494</v>
      </c>
      <c r="EO16">
        <f>'Gilmore SA2y'!EO16-'Interpolated Gilmore SA2y'!EO16</f>
        <v>-22.440647049804689</v>
      </c>
      <c r="EP16">
        <f>'Gilmore SA2y'!EP16-'Interpolated Gilmore SA2y'!EP16</f>
        <v>-25.238766748046885</v>
      </c>
      <c r="EQ16">
        <f>'Gilmore SA2y'!EQ16-'Interpolated Gilmore SA2y'!EQ16</f>
        <v>-82.449852247070311</v>
      </c>
      <c r="ER16">
        <f>'Gilmore SA2y'!ER16-'Interpolated Gilmore SA2y'!ER16</f>
        <v>-85.476447851561943</v>
      </c>
      <c r="ES16">
        <f>'Gilmore SA2y'!ES16-'Interpolated Gilmore SA2y'!ES16</f>
        <v>4.3252751745605451</v>
      </c>
    </row>
    <row r="17" spans="1:149" x14ac:dyDescent="0.35">
      <c r="A17" t="s">
        <v>31</v>
      </c>
      <c r="B17">
        <f>'Gilmore SA2y'!B17-'Interpolated Gilmore SA2y'!B17</f>
        <v>-7.6398272265624882</v>
      </c>
      <c r="C17">
        <f>'Gilmore SA2y'!C17-'Interpolated Gilmore SA2y'!C17</f>
        <v>-113.97986132812503</v>
      </c>
      <c r="D17">
        <f>'Gilmore SA2y'!D17-'Interpolated Gilmore SA2y'!D17</f>
        <v>-12.339539003906225</v>
      </c>
      <c r="E17">
        <f>'Gilmore SA2y'!E17-'Interpolated Gilmore SA2y'!E17</f>
        <v>-177.49084542968751</v>
      </c>
      <c r="F17">
        <f>'Gilmore SA2y'!F17-'Interpolated Gilmore SA2y'!F17</f>
        <v>-67.264708144531198</v>
      </c>
      <c r="G17">
        <f>'Gilmore SA2y'!G17-'Interpolated Gilmore SA2y'!G17</f>
        <v>-180.62927119140625</v>
      </c>
      <c r="H17">
        <f>'Gilmore SA2y'!H17-'Interpolated Gilmore SA2y'!H17</f>
        <v>-27.99190930664065</v>
      </c>
      <c r="I17">
        <f>'Gilmore SA2y'!I17-'Interpolated Gilmore SA2y'!I17</f>
        <v>-216.10760939453118</v>
      </c>
      <c r="J17">
        <f>'Gilmore SA2y'!J17-'Interpolated Gilmore SA2y'!J17</f>
        <v>-19.417987724609389</v>
      </c>
      <c r="K17">
        <f>'Gilmore SA2y'!K17-'Interpolated Gilmore SA2y'!K17</f>
        <v>-13.047844300292965</v>
      </c>
      <c r="L17">
        <f>'Gilmore SA2y'!L17-'Interpolated Gilmore SA2y'!L17</f>
        <v>-6.7904101953124609</v>
      </c>
      <c r="M17">
        <f>'Gilmore SA2y'!M17-'Interpolated Gilmore SA2y'!M17</f>
        <v>-184.20562529296876</v>
      </c>
      <c r="N17">
        <f>'Gilmore SA2y'!N17-'Interpolated Gilmore SA2y'!N17</f>
        <v>-48.098553212890636</v>
      </c>
      <c r="O17">
        <f>'Gilmore SA2y'!O17-'Interpolated Gilmore SA2y'!O17</f>
        <v>-12.740237714843715</v>
      </c>
      <c r="P17">
        <f>'Gilmore SA2y'!P17-'Interpolated Gilmore SA2y'!P17</f>
        <v>-948.91142656250008</v>
      </c>
      <c r="Q17">
        <f>'Gilmore SA2y'!Q17-'Interpolated Gilmore SA2y'!Q17</f>
        <v>364.88084531249979</v>
      </c>
      <c r="R17">
        <f>'Gilmore SA2y'!R17-'Interpolated Gilmore SA2y'!R17</f>
        <v>4.0918892187499978</v>
      </c>
      <c r="S17">
        <f>'Gilmore SA2y'!S17-'Interpolated Gilmore SA2y'!S17</f>
        <v>-21.113240175781186</v>
      </c>
      <c r="T17">
        <f>'Gilmore SA2y'!T17-'Interpolated Gilmore SA2y'!T17</f>
        <v>44.312212304688046</v>
      </c>
      <c r="U17">
        <f>'Gilmore SA2y'!U17-'Interpolated Gilmore SA2y'!U17</f>
        <v>79.875666640625013</v>
      </c>
      <c r="V17">
        <f>'Gilmore SA2y'!V17-'Interpolated Gilmore SA2y'!V17</f>
        <v>-397.69451628906199</v>
      </c>
      <c r="W17">
        <f>'Gilmore SA2y'!W17-'Interpolated Gilmore SA2y'!W17</f>
        <v>135.80769003906198</v>
      </c>
      <c r="X17">
        <f>'Gilmore SA2y'!X17-'Interpolated Gilmore SA2y'!X17</f>
        <v>-107.61798361328124</v>
      </c>
      <c r="Y17">
        <f>'Gilmore SA2y'!Y17-'Interpolated Gilmore SA2y'!Y17</f>
        <v>-196.52336503906213</v>
      </c>
      <c r="Z17">
        <f>'Gilmore SA2y'!Z17-'Interpolated Gilmore SA2y'!Z17</f>
        <v>-172.59558562500001</v>
      </c>
      <c r="AA17">
        <f>'Gilmore SA2y'!AA17-'Interpolated Gilmore SA2y'!AA17</f>
        <v>242.40468808593801</v>
      </c>
      <c r="AB17">
        <f>'Gilmore SA2y'!AB17-'Interpolated Gilmore SA2y'!AB17</f>
        <v>-372.99795429687492</v>
      </c>
      <c r="AC17">
        <f>'Gilmore SA2y'!AC17-'Interpolated Gilmore SA2y'!AC17</f>
        <v>16.973633007811941</v>
      </c>
      <c r="AD17">
        <f>'Gilmore SA2y'!AD17-'Interpolated Gilmore SA2y'!AD17</f>
        <v>-585.12000351562506</v>
      </c>
      <c r="AE17">
        <f>'Gilmore SA2y'!AE17-'Interpolated Gilmore SA2y'!AE17</f>
        <v>145.47480996093805</v>
      </c>
      <c r="AF17">
        <f>'Gilmore SA2y'!AF17-'Interpolated Gilmore SA2y'!AF17</f>
        <v>43.750060097656217</v>
      </c>
      <c r="AG17">
        <f>'Gilmore SA2y'!AG17-'Interpolated Gilmore SA2y'!AG17</f>
        <v>7.9046325164794879</v>
      </c>
      <c r="AH17">
        <f>'Gilmore SA2y'!AH17-'Interpolated Gilmore SA2y'!AH17</f>
        <v>8.7298591699218946</v>
      </c>
      <c r="AI17">
        <f>'Gilmore SA2y'!AI17-'Interpolated Gilmore SA2y'!AI17</f>
        <v>-335.79327316406204</v>
      </c>
      <c r="AJ17">
        <f>'Gilmore SA2y'!AJ17-'Interpolated Gilmore SA2y'!AJ17</f>
        <v>-106.21975993164062</v>
      </c>
      <c r="AK17">
        <f>'Gilmore SA2y'!AK17-'Interpolated Gilmore SA2y'!AK17</f>
        <v>-101.94219942382813</v>
      </c>
      <c r="AL17">
        <f>'Gilmore SA2y'!AL17-'Interpolated Gilmore SA2y'!AL17</f>
        <v>-269.83980234375008</v>
      </c>
      <c r="AM17">
        <f>'Gilmore SA2y'!AM17-'Interpolated Gilmore SA2y'!AM17</f>
        <v>58.72460585937506</v>
      </c>
      <c r="AN17">
        <f>'Gilmore SA2y'!AN17-'Interpolated Gilmore SA2y'!AN17</f>
        <v>-22.056984179687504</v>
      </c>
      <c r="AO17">
        <f>'Gilmore SA2y'!AO17-'Interpolated Gilmore SA2y'!AO17</f>
        <v>-22.317898174560547</v>
      </c>
      <c r="AP17">
        <f>'Gilmore SA2y'!AP17-'Interpolated Gilmore SA2y'!AP17</f>
        <v>54.275604501953126</v>
      </c>
      <c r="AQ17">
        <f>'Gilmore SA2y'!AQ17-'Interpolated Gilmore SA2y'!AQ17</f>
        <v>230.48915654296866</v>
      </c>
      <c r="AR17">
        <f>'Gilmore SA2y'!AR17-'Interpolated Gilmore SA2y'!AR17</f>
        <v>-247.37963556640625</v>
      </c>
      <c r="AS17">
        <f>'Gilmore SA2y'!AS17-'Interpolated Gilmore SA2y'!AS17</f>
        <v>41.731082675781295</v>
      </c>
      <c r="AT17">
        <f>'Gilmore SA2y'!AT17-'Interpolated Gilmore SA2y'!AT17</f>
        <v>-75.019345332031207</v>
      </c>
      <c r="AU17">
        <f>'Gilmore SA2y'!AU17-'Interpolated Gilmore SA2y'!AU17</f>
        <v>-130.67509887695311</v>
      </c>
      <c r="AV17">
        <f>'Gilmore SA2y'!AV17-'Interpolated Gilmore SA2y'!AV17</f>
        <v>-12.620010412597694</v>
      </c>
      <c r="AW17">
        <f>'Gilmore SA2y'!AW17-'Interpolated Gilmore SA2y'!AW17</f>
        <v>-50.429408574218826</v>
      </c>
      <c r="AX17">
        <f>'Gilmore SA2y'!AX17-'Interpolated Gilmore SA2y'!AX17</f>
        <v>-137.74923935546883</v>
      </c>
      <c r="AY17">
        <f>'Gilmore SA2y'!AY17-'Interpolated Gilmore SA2y'!AY17</f>
        <v>41.256622910156182</v>
      </c>
      <c r="AZ17">
        <f>'Gilmore SA2y'!AZ17-'Interpolated Gilmore SA2y'!AZ17</f>
        <v>8.3338125634765987</v>
      </c>
      <c r="BA17">
        <f>'Gilmore SA2y'!BA17-'Interpolated Gilmore SA2y'!BA17</f>
        <v>-338.80565927734375</v>
      </c>
      <c r="BB17">
        <f>'Gilmore SA2y'!BB17-'Interpolated Gilmore SA2y'!BB17</f>
        <v>-168.92526439453118</v>
      </c>
      <c r="BC17">
        <f>'Gilmore SA2y'!BC17-'Interpolated Gilmore SA2y'!BC17</f>
        <v>-75.086731171875044</v>
      </c>
      <c r="BD17">
        <f>'Gilmore SA2y'!BD17-'Interpolated Gilmore SA2y'!BD17</f>
        <v>0.14277750221084595</v>
      </c>
      <c r="BE17">
        <f>'Gilmore SA2y'!BE17-'Interpolated Gilmore SA2y'!BE17</f>
        <v>-473.21527109374995</v>
      </c>
      <c r="BF17">
        <f>'Gilmore SA2y'!BF17-'Interpolated Gilmore SA2y'!BF17</f>
        <v>-19.182037856445305</v>
      </c>
      <c r="BG17">
        <f>'Gilmore SA2y'!BG17-'Interpolated Gilmore SA2y'!BG17</f>
        <v>11.550109570312486</v>
      </c>
      <c r="BH17">
        <f>'Gilmore SA2y'!BH17-'Interpolated Gilmore SA2y'!BH17</f>
        <v>-45.763610886718809</v>
      </c>
      <c r="BI17">
        <f>'Gilmore SA2y'!BI17-'Interpolated Gilmore SA2y'!BI17</f>
        <v>-113.453745625</v>
      </c>
      <c r="BJ17">
        <f>'Gilmore SA2y'!BJ17-'Interpolated Gilmore SA2y'!BJ17</f>
        <v>-233.38540808593751</v>
      </c>
      <c r="BK17">
        <f>'Gilmore SA2y'!BK17-'Interpolated Gilmore SA2y'!BK17</f>
        <v>-28.870315158691412</v>
      </c>
      <c r="BL17">
        <f>'Gilmore SA2y'!BL17-'Interpolated Gilmore SA2y'!BL17</f>
        <v>-18.24850477832031</v>
      </c>
      <c r="BM17">
        <f>'Gilmore SA2y'!BM17-'Interpolated Gilmore SA2y'!BM17</f>
        <v>-215.90545894531249</v>
      </c>
      <c r="BN17">
        <f>'Gilmore SA2y'!BN17-'Interpolated Gilmore SA2y'!BN17</f>
        <v>23.601132519531234</v>
      </c>
      <c r="BO17">
        <f>'Gilmore SA2y'!BO17-'Interpolated Gilmore SA2y'!BO17</f>
        <v>-50.954299808593802</v>
      </c>
      <c r="BP17">
        <f>'Gilmore SA2y'!BP17-'Interpolated Gilmore SA2y'!BP17</f>
        <v>-183.53710812500003</v>
      </c>
      <c r="BQ17">
        <f>'Gilmore SA2y'!BQ17-'Interpolated Gilmore SA2y'!BQ17</f>
        <v>-173.55539115234382</v>
      </c>
      <c r="BR17">
        <f>'Gilmore SA2y'!BR17-'Interpolated Gilmore SA2y'!BR17</f>
        <v>-90.117794013671869</v>
      </c>
      <c r="BS17">
        <f>'Gilmore SA2y'!BS17-'Interpolated Gilmore SA2y'!BS17</f>
        <v>-16.344681250976606</v>
      </c>
      <c r="BT17">
        <f>'Gilmore SA2y'!BT17-'Interpolated Gilmore SA2y'!BT17</f>
        <v>-107.66552541015619</v>
      </c>
      <c r="BU17">
        <f>'Gilmore SA2y'!BU17-'Interpolated Gilmore SA2y'!BU17</f>
        <v>-1.2901194604492048</v>
      </c>
      <c r="BV17">
        <f>'Gilmore SA2y'!BV17-'Interpolated Gilmore SA2y'!BV17</f>
        <v>-692.24602812499995</v>
      </c>
      <c r="BW17">
        <f>'Gilmore SA2y'!BW17-'Interpolated Gilmore SA2y'!BW17</f>
        <v>3.8789333967285202</v>
      </c>
      <c r="BX17">
        <f>'Gilmore SA2y'!BX17-'Interpolated Gilmore SA2y'!BX17</f>
        <v>-121.73254871093752</v>
      </c>
      <c r="BY17">
        <f>'Gilmore SA2y'!BY17-'Interpolated Gilmore SA2y'!BY17</f>
        <v>-116.60937162109371</v>
      </c>
      <c r="BZ17">
        <f>'Gilmore SA2y'!BZ17-'Interpolated Gilmore SA2y'!BZ17</f>
        <v>-145.73165593750002</v>
      </c>
      <c r="CA17">
        <f>'Gilmore SA2y'!CA17-'Interpolated Gilmore SA2y'!CA17</f>
        <v>-46.12020640625002</v>
      </c>
      <c r="CB17">
        <f>'Gilmore SA2y'!CB17-'Interpolated Gilmore SA2y'!CB17</f>
        <v>-140.06238078125</v>
      </c>
      <c r="CC17">
        <f>'Gilmore SA2y'!CC17-'Interpolated Gilmore SA2y'!CC17</f>
        <v>-235.31598250000002</v>
      </c>
      <c r="CD17">
        <f>'Gilmore SA2y'!CD17-'Interpolated Gilmore SA2y'!CD17</f>
        <v>-139.42563066406251</v>
      </c>
      <c r="CE17">
        <f>'Gilmore SA2y'!CE17-'Interpolated Gilmore SA2y'!CE17</f>
        <v>-78.144927529296865</v>
      </c>
      <c r="CF17">
        <f>'Gilmore SA2y'!CF17-'Interpolated Gilmore SA2y'!CF17</f>
        <v>19.085100610351589</v>
      </c>
      <c r="CG17">
        <f>'Gilmore SA2y'!CG17-'Interpolated Gilmore SA2y'!CG17</f>
        <v>-22.504997658203123</v>
      </c>
      <c r="CH17">
        <f>'Gilmore SA2y'!CH17-'Interpolated Gilmore SA2y'!CH17</f>
        <v>-78.67073320312511</v>
      </c>
      <c r="CI17">
        <f>'Gilmore SA2y'!CI17-'Interpolated Gilmore SA2y'!CI17</f>
        <v>-21.282351406249973</v>
      </c>
      <c r="CJ17">
        <f>'Gilmore SA2y'!CJ17-'Interpolated Gilmore SA2y'!CJ17</f>
        <v>-105.08078375976564</v>
      </c>
      <c r="CK17">
        <f>'Gilmore SA2y'!CK17-'Interpolated Gilmore SA2y'!CK17</f>
        <v>24.16027406249998</v>
      </c>
      <c r="CL17">
        <f>'Gilmore SA2y'!CL17-'Interpolated Gilmore SA2y'!CL17</f>
        <v>-366.93301054687504</v>
      </c>
      <c r="CM17">
        <f>'Gilmore SA2y'!CM17-'Interpolated Gilmore SA2y'!CM17</f>
        <v>-256.1850558593751</v>
      </c>
      <c r="CN17">
        <f>'Gilmore SA2y'!CN17-'Interpolated Gilmore SA2y'!CN17</f>
        <v>34.838595097656196</v>
      </c>
      <c r="CO17">
        <f>'Gilmore SA2y'!CO17-'Interpolated Gilmore SA2y'!CO17</f>
        <v>38.76258720214841</v>
      </c>
      <c r="CP17">
        <f>'Gilmore SA2y'!CP17-'Interpolated Gilmore SA2y'!CP17</f>
        <v>117.80586816406208</v>
      </c>
      <c r="CQ17">
        <f>'Gilmore SA2y'!CQ17-'Interpolated Gilmore SA2y'!CQ17</f>
        <v>-268.17254199218746</v>
      </c>
      <c r="CR17">
        <f>'Gilmore SA2y'!CR17-'Interpolated Gilmore SA2y'!CR17</f>
        <v>-183.79275058593794</v>
      </c>
      <c r="CS17">
        <f>'Gilmore SA2y'!CS17-'Interpolated Gilmore SA2y'!CS17</f>
        <v>294.2300687500001</v>
      </c>
      <c r="CT17">
        <f>'Gilmore SA2y'!CT17-'Interpolated Gilmore SA2y'!CT17</f>
        <v>-33.188720283203111</v>
      </c>
      <c r="CU17">
        <f>'Gilmore SA2y'!CU17-'Interpolated Gilmore SA2y'!CU17</f>
        <v>-153.31028925781197</v>
      </c>
      <c r="CV17">
        <f>'Gilmore SA2y'!CV17-'Interpolated Gilmore SA2y'!CV17</f>
        <v>-77.539514257812016</v>
      </c>
      <c r="CW17">
        <f>'Gilmore SA2y'!CW17-'Interpolated Gilmore SA2y'!CW17</f>
        <v>-238.6640890624999</v>
      </c>
      <c r="CX17">
        <f>'Gilmore SA2y'!CX17-'Interpolated Gilmore SA2y'!CX17</f>
        <v>83.148604492188042</v>
      </c>
      <c r="CY17">
        <f>'Gilmore SA2y'!CY17-'Interpolated Gilmore SA2y'!CY17</f>
        <v>-122.755163867188</v>
      </c>
      <c r="CZ17">
        <f>'Gilmore SA2y'!CZ17-'Interpolated Gilmore SA2y'!CZ17</f>
        <v>-31.043591796875035</v>
      </c>
      <c r="DA17">
        <f>'Gilmore SA2y'!DA17-'Interpolated Gilmore SA2y'!DA17</f>
        <v>-221.76224140625004</v>
      </c>
      <c r="DB17">
        <f>'Gilmore SA2y'!DB17-'Interpolated Gilmore SA2y'!DB17</f>
        <v>-109.44271701171874</v>
      </c>
      <c r="DC17">
        <f>'Gilmore SA2y'!DC17-'Interpolated Gilmore SA2y'!DC17</f>
        <v>12.248616931152341</v>
      </c>
      <c r="DD17">
        <f>'Gilmore SA2y'!DD17-'Interpolated Gilmore SA2y'!DD17</f>
        <v>-5.7685441210938109</v>
      </c>
      <c r="DE17">
        <f>'Gilmore SA2y'!DE17-'Interpolated Gilmore SA2y'!DE17</f>
        <v>-202.02021640625003</v>
      </c>
      <c r="DF17">
        <f>'Gilmore SA2y'!DF17-'Interpolated Gilmore SA2y'!DF17</f>
        <v>-34.104680126953127</v>
      </c>
      <c r="DG17">
        <f>'Gilmore SA2y'!DG17-'Interpolated Gilmore SA2y'!DG17</f>
        <v>-106.55569132812499</v>
      </c>
      <c r="DH17">
        <f>'Gilmore SA2y'!DH17-'Interpolated Gilmore SA2y'!DH17</f>
        <v>-357.570071679688</v>
      </c>
      <c r="DI17">
        <f>'Gilmore SA2y'!DI17-'Interpolated Gilmore SA2y'!DI17</f>
        <v>-101.36885644531208</v>
      </c>
      <c r="DJ17">
        <f>'Gilmore SA2y'!DJ17-'Interpolated Gilmore SA2y'!DJ17</f>
        <v>-30.399601313476559</v>
      </c>
      <c r="DK17">
        <f>'Gilmore SA2y'!DK17-'Interpolated Gilmore SA2y'!DK17</f>
        <v>-5.8758783212890595</v>
      </c>
      <c r="DL17">
        <f>'Gilmore SA2y'!DL17-'Interpolated Gilmore SA2y'!DL17</f>
        <v>-102.83074793945312</v>
      </c>
      <c r="DM17">
        <f>'Gilmore SA2y'!DM17-'Interpolated Gilmore SA2y'!DM17</f>
        <v>-264.92061132812501</v>
      </c>
      <c r="DN17">
        <f>'Gilmore SA2y'!DN17-'Interpolated Gilmore SA2y'!DN17</f>
        <v>-43.068476445312513</v>
      </c>
      <c r="DO17">
        <f>'Gilmore SA2y'!DO17-'Interpolated Gilmore SA2y'!DO17</f>
        <v>-0.36449861328128463</v>
      </c>
      <c r="DP17">
        <f>'Gilmore SA2y'!DP17-'Interpolated Gilmore SA2y'!DP17</f>
        <v>-520.00207597656208</v>
      </c>
      <c r="DQ17">
        <f>'Gilmore SA2y'!DQ17-'Interpolated Gilmore SA2y'!DQ17</f>
        <v>-91.171616435546866</v>
      </c>
      <c r="DR17">
        <f>'Gilmore SA2y'!DR17-'Interpolated Gilmore SA2y'!DR17</f>
        <v>16.150646970214794</v>
      </c>
      <c r="DS17">
        <f>'Gilmore SA2y'!DS17-'Interpolated Gilmore SA2y'!DS17</f>
        <v>36.097408466796878</v>
      </c>
      <c r="DT17">
        <f>'Gilmore SA2y'!DT17-'Interpolated Gilmore SA2y'!DT17</f>
        <v>63.055790019531173</v>
      </c>
      <c r="DU17">
        <f>'Gilmore SA2y'!DU17-'Interpolated Gilmore SA2y'!DU17</f>
        <v>-111.35551940429687</v>
      </c>
      <c r="DV17">
        <f>'Gilmore SA2y'!DV17-'Interpolated Gilmore SA2y'!DV17</f>
        <v>-104.95566594042968</v>
      </c>
      <c r="DW17">
        <f>'Gilmore SA2y'!DW17-'Interpolated Gilmore SA2y'!DW17</f>
        <v>-301.52816822265623</v>
      </c>
      <c r="DX17">
        <f>'Gilmore SA2y'!DX17-'Interpolated Gilmore SA2y'!DX17</f>
        <v>-189.85709919921879</v>
      </c>
      <c r="DY17">
        <f>'Gilmore SA2y'!DY17-'Interpolated Gilmore SA2y'!DY17</f>
        <v>-136.60479238281255</v>
      </c>
      <c r="DZ17">
        <f>'Gilmore SA2y'!DZ17-'Interpolated Gilmore SA2y'!DZ17</f>
        <v>-4.5772553949585015E-2</v>
      </c>
      <c r="EA17">
        <f>'Gilmore SA2y'!EA17-'Interpolated Gilmore SA2y'!EA17</f>
        <v>-300.40271269531206</v>
      </c>
      <c r="EB17">
        <f>'Gilmore SA2y'!EB17-'Interpolated Gilmore SA2y'!EB17</f>
        <v>25.89953583007815</v>
      </c>
      <c r="EC17">
        <f>'Gilmore SA2y'!EC17-'Interpolated Gilmore SA2y'!EC17</f>
        <v>-81.448911874999993</v>
      </c>
      <c r="ED17">
        <f>'Gilmore SA2y'!ED17-'Interpolated Gilmore SA2y'!ED17</f>
        <v>-52.580058623046909</v>
      </c>
      <c r="EE17">
        <f>'Gilmore SA2y'!EE17-'Interpolated Gilmore SA2y'!EE17</f>
        <v>-36.223049980468801</v>
      </c>
      <c r="EF17">
        <f>'Gilmore SA2y'!EF17-'Interpolated Gilmore SA2y'!EF17</f>
        <v>-161.75656396484374</v>
      </c>
      <c r="EG17">
        <f>'Gilmore SA2y'!EG17-'Interpolated Gilmore SA2y'!EG17</f>
        <v>-18.180552948730465</v>
      </c>
      <c r="EH17">
        <f>'Gilmore SA2y'!EH17-'Interpolated Gilmore SA2y'!EH17</f>
        <v>-20.48091527075195</v>
      </c>
      <c r="EI17">
        <f>'Gilmore SA2y'!EI17-'Interpolated Gilmore SA2y'!EI17</f>
        <v>-150.48706410156251</v>
      </c>
      <c r="EJ17">
        <f>'Gilmore SA2y'!EJ17-'Interpolated Gilmore SA2y'!EJ17</f>
        <v>-52.572816113281306</v>
      </c>
      <c r="EK17">
        <f>'Gilmore SA2y'!EK17-'Interpolated Gilmore SA2y'!EK17</f>
        <v>-55.205131767578095</v>
      </c>
      <c r="EL17">
        <f>'Gilmore SA2y'!EL17-'Interpolated Gilmore SA2y'!EL17</f>
        <v>-244.72458060546876</v>
      </c>
      <c r="EM17">
        <f>'Gilmore SA2y'!EM17-'Interpolated Gilmore SA2y'!EM17</f>
        <v>-93.670916660156195</v>
      </c>
      <c r="EN17">
        <f>'Gilmore SA2y'!EN17-'Interpolated Gilmore SA2y'!EN17</f>
        <v>-2.6983645312499789</v>
      </c>
      <c r="EO17">
        <f>'Gilmore SA2y'!EO17-'Interpolated Gilmore SA2y'!EO17</f>
        <v>-32.105964728027303</v>
      </c>
      <c r="EP17">
        <f>'Gilmore SA2y'!EP17-'Interpolated Gilmore SA2y'!EP17</f>
        <v>-111.67062244140618</v>
      </c>
      <c r="EQ17">
        <f>'Gilmore SA2y'!EQ17-'Interpolated Gilmore SA2y'!EQ17</f>
        <v>-103.61963246386719</v>
      </c>
      <c r="ER17">
        <f>'Gilmore SA2y'!ER17-'Interpolated Gilmore SA2y'!ER17</f>
        <v>-461.12114160156216</v>
      </c>
      <c r="ES17">
        <f>'Gilmore SA2y'!ES17-'Interpolated Gilmore SA2y'!ES17</f>
        <v>14.61391403833008</v>
      </c>
    </row>
    <row r="18" spans="1:149" x14ac:dyDescent="0.35">
      <c r="A18" t="s">
        <v>32</v>
      </c>
      <c r="B18">
        <f>'Gilmore SA2y'!B18-'Interpolated Gilmore SA2y'!B18</f>
        <v>53.088711396484371</v>
      </c>
      <c r="C18">
        <f>'Gilmore SA2y'!C18-'Interpolated Gilmore SA2y'!C18</f>
        <v>81.609862929687552</v>
      </c>
      <c r="D18">
        <f>'Gilmore SA2y'!D18-'Interpolated Gilmore SA2y'!D18</f>
        <v>-132.94379044921874</v>
      </c>
      <c r="E18">
        <f>'Gilmore SA2y'!E18-'Interpolated Gilmore SA2y'!E18</f>
        <v>-121.37661585937502</v>
      </c>
      <c r="F18">
        <f>'Gilmore SA2y'!F18-'Interpolated Gilmore SA2y'!F18</f>
        <v>-36.084137109374979</v>
      </c>
      <c r="G18">
        <f>'Gilmore SA2y'!G18-'Interpolated Gilmore SA2y'!G18</f>
        <v>-281.05529640625002</v>
      </c>
      <c r="H18">
        <f>'Gilmore SA2y'!H18-'Interpolated Gilmore SA2y'!H18</f>
        <v>-127.67794452148439</v>
      </c>
      <c r="I18">
        <f>'Gilmore SA2y'!I18-'Interpolated Gilmore SA2y'!I18</f>
        <v>-162.52822880859372</v>
      </c>
      <c r="J18">
        <f>'Gilmore SA2y'!J18-'Interpolated Gilmore SA2y'!J18</f>
        <v>-26.119265332031205</v>
      </c>
      <c r="K18">
        <f>'Gilmore SA2y'!K18-'Interpolated Gilmore SA2y'!K18</f>
        <v>8.9193342626953154</v>
      </c>
      <c r="L18">
        <f>'Gilmore SA2y'!L18-'Interpolated Gilmore SA2y'!L18</f>
        <v>-149.62670820312496</v>
      </c>
      <c r="M18">
        <f>'Gilmore SA2y'!M18-'Interpolated Gilmore SA2y'!M18</f>
        <v>-175.14917394531255</v>
      </c>
      <c r="N18">
        <f>'Gilmore SA2y'!N18-'Interpolated Gilmore SA2y'!N18</f>
        <v>-91.395694863281193</v>
      </c>
      <c r="O18">
        <f>'Gilmore SA2y'!O18-'Interpolated Gilmore SA2y'!O18</f>
        <v>-143.40612365234369</v>
      </c>
      <c r="P18">
        <f>'Gilmore SA2y'!P18-'Interpolated Gilmore SA2y'!P18</f>
        <v>-555.942885546875</v>
      </c>
      <c r="Q18">
        <f>'Gilmore SA2y'!Q18-'Interpolated Gilmore SA2y'!Q18</f>
        <v>19.649662890625223</v>
      </c>
      <c r="R18">
        <f>'Gilmore SA2y'!R18-'Interpolated Gilmore SA2y'!R18</f>
        <v>2.005152475585902</v>
      </c>
      <c r="S18">
        <f>'Gilmore SA2y'!S18-'Interpolated Gilmore SA2y'!S18</f>
        <v>6.0792216210937795</v>
      </c>
      <c r="T18">
        <f>'Gilmore SA2y'!T18-'Interpolated Gilmore SA2y'!T18</f>
        <v>302.5251595703121</v>
      </c>
      <c r="U18">
        <f>'Gilmore SA2y'!U18-'Interpolated Gilmore SA2y'!U18</f>
        <v>-144.56488054687497</v>
      </c>
      <c r="V18">
        <f>'Gilmore SA2y'!V18-'Interpolated Gilmore SA2y'!V18</f>
        <v>-241.53039999999999</v>
      </c>
      <c r="W18">
        <f>'Gilmore SA2y'!W18-'Interpolated Gilmore SA2y'!W18</f>
        <v>-549.28070128906199</v>
      </c>
      <c r="X18">
        <f>'Gilmore SA2y'!X18-'Interpolated Gilmore SA2y'!X18</f>
        <v>-63.582398124999997</v>
      </c>
      <c r="Y18">
        <f>'Gilmore SA2y'!Y18-'Interpolated Gilmore SA2y'!Y18</f>
        <v>-251.43926898437496</v>
      </c>
      <c r="Z18">
        <f>'Gilmore SA2y'!Z18-'Interpolated Gilmore SA2y'!Z18</f>
        <v>508.89228974609364</v>
      </c>
      <c r="AA18">
        <f>'Gilmore SA2y'!AA18-'Interpolated Gilmore SA2y'!AA18</f>
        <v>-341.7830439453121</v>
      </c>
      <c r="AB18">
        <f>'Gilmore SA2y'!AB18-'Interpolated Gilmore SA2y'!AB18</f>
        <v>-343.04245273437505</v>
      </c>
      <c r="AC18">
        <f>'Gilmore SA2y'!AC18-'Interpolated Gilmore SA2y'!AC18</f>
        <v>-288.79633042968794</v>
      </c>
      <c r="AD18">
        <f>'Gilmore SA2y'!AD18-'Interpolated Gilmore SA2y'!AD18</f>
        <v>-601.40679984375004</v>
      </c>
      <c r="AE18">
        <f>'Gilmore SA2y'!AE18-'Interpolated Gilmore SA2y'!AE18</f>
        <v>144.64059472656209</v>
      </c>
      <c r="AF18">
        <f>'Gilmore SA2y'!AF18-'Interpolated Gilmore SA2y'!AF18</f>
        <v>22.08603052734378</v>
      </c>
      <c r="AG18">
        <f>'Gilmore SA2y'!AG18-'Interpolated Gilmore SA2y'!AG18</f>
        <v>-0.73757058227539041</v>
      </c>
      <c r="AH18">
        <f>'Gilmore SA2y'!AH18-'Interpolated Gilmore SA2y'!AH18</f>
        <v>-113.61401360058591</v>
      </c>
      <c r="AI18">
        <f>'Gilmore SA2y'!AI18-'Interpolated Gilmore SA2y'!AI18</f>
        <v>-302.82611429687495</v>
      </c>
      <c r="AJ18">
        <f>'Gilmore SA2y'!AJ18-'Interpolated Gilmore SA2y'!AJ18</f>
        <v>-110.38511945312499</v>
      </c>
      <c r="AK18">
        <f>'Gilmore SA2y'!AK18-'Interpolated Gilmore SA2y'!AK18</f>
        <v>-171.36011092773435</v>
      </c>
      <c r="AL18">
        <f>'Gilmore SA2y'!AL18-'Interpolated Gilmore SA2y'!AL18</f>
        <v>-367.46644238281215</v>
      </c>
      <c r="AM18">
        <f>'Gilmore SA2y'!AM18-'Interpolated Gilmore SA2y'!AM18</f>
        <v>58.464109179687966</v>
      </c>
      <c r="AN18">
        <f>'Gilmore SA2y'!AN18-'Interpolated Gilmore SA2y'!AN18</f>
        <v>-44.931167379394509</v>
      </c>
      <c r="AO18">
        <f>'Gilmore SA2y'!AO18-'Interpolated Gilmore SA2y'!AO18</f>
        <v>15.87916138061523</v>
      </c>
      <c r="AP18">
        <f>'Gilmore SA2y'!AP18-'Interpolated Gilmore SA2y'!AP18</f>
        <v>-113.55467181152341</v>
      </c>
      <c r="AQ18">
        <f>'Gilmore SA2y'!AQ18-'Interpolated Gilmore SA2y'!AQ18</f>
        <v>139.69927988281245</v>
      </c>
      <c r="AR18">
        <f>'Gilmore SA2y'!AR18-'Interpolated Gilmore SA2y'!AR18</f>
        <v>-23.134455624999987</v>
      </c>
      <c r="AS18">
        <f>'Gilmore SA2y'!AS18-'Interpolated Gilmore SA2y'!AS18</f>
        <v>-15.219024980468816</v>
      </c>
      <c r="AT18">
        <f>'Gilmore SA2y'!AT18-'Interpolated Gilmore SA2y'!AT18</f>
        <v>-171.49978746093751</v>
      </c>
      <c r="AU18">
        <f>'Gilmore SA2y'!AU18-'Interpolated Gilmore SA2y'!AU18</f>
        <v>-21.033601425781171</v>
      </c>
      <c r="AV18">
        <f>'Gilmore SA2y'!AV18-'Interpolated Gilmore SA2y'!AV18</f>
        <v>2.0693899340819968</v>
      </c>
      <c r="AW18">
        <f>'Gilmore SA2y'!AW18-'Interpolated Gilmore SA2y'!AW18</f>
        <v>-87.630856367187505</v>
      </c>
      <c r="AX18">
        <f>'Gilmore SA2y'!AX18-'Interpolated Gilmore SA2y'!AX18</f>
        <v>-85.198390097656215</v>
      </c>
      <c r="AY18">
        <f>'Gilmore SA2y'!AY18-'Interpolated Gilmore SA2y'!AY18</f>
        <v>-48.802393833007812</v>
      </c>
      <c r="AZ18">
        <f>'Gilmore SA2y'!AZ18-'Interpolated Gilmore SA2y'!AZ18</f>
        <v>-26.865694375000004</v>
      </c>
      <c r="BA18">
        <f>'Gilmore SA2y'!BA18-'Interpolated Gilmore SA2y'!BA18</f>
        <v>-228.07147230468752</v>
      </c>
      <c r="BB18">
        <f>'Gilmore SA2y'!BB18-'Interpolated Gilmore SA2y'!BB18</f>
        <v>-6.7466689453124786</v>
      </c>
      <c r="BC18">
        <f>'Gilmore SA2y'!BC18-'Interpolated Gilmore SA2y'!BC18</f>
        <v>-390.97238419921877</v>
      </c>
      <c r="BD18">
        <f>'Gilmore SA2y'!BD18-'Interpolated Gilmore SA2y'!BD18</f>
        <v>1.2806440054912567</v>
      </c>
      <c r="BE18">
        <f>'Gilmore SA2y'!BE18-'Interpolated Gilmore SA2y'!BE18</f>
        <v>-169.79357541015622</v>
      </c>
      <c r="BF18">
        <f>'Gilmore SA2y'!BF18-'Interpolated Gilmore SA2y'!BF18</f>
        <v>-9.7286032714844168</v>
      </c>
      <c r="BG18">
        <f>'Gilmore SA2y'!BG18-'Interpolated Gilmore SA2y'!BG18</f>
        <v>-48.232328681640638</v>
      </c>
      <c r="BH18">
        <f>'Gilmore SA2y'!BH18-'Interpolated Gilmore SA2y'!BH18</f>
        <v>-153.82129180664063</v>
      </c>
      <c r="BI18">
        <f>'Gilmore SA2y'!BI18-'Interpolated Gilmore SA2y'!BI18</f>
        <v>-39.146636621093819</v>
      </c>
      <c r="BJ18">
        <f>'Gilmore SA2y'!BJ18-'Interpolated Gilmore SA2y'!BJ18</f>
        <v>-253.47829701171872</v>
      </c>
      <c r="BK18">
        <f>'Gilmore SA2y'!BK18-'Interpolated Gilmore SA2y'!BK18</f>
        <v>-23.419754225097662</v>
      </c>
      <c r="BL18">
        <f>'Gilmore SA2y'!BL18-'Interpolated Gilmore SA2y'!BL18</f>
        <v>-5.9068638911132822</v>
      </c>
      <c r="BM18">
        <f>'Gilmore SA2y'!BM18-'Interpolated Gilmore SA2y'!BM18</f>
        <v>-150.05373916992187</v>
      </c>
      <c r="BN18">
        <f>'Gilmore SA2y'!BN18-'Interpolated Gilmore SA2y'!BN18</f>
        <v>-51.970584121093793</v>
      </c>
      <c r="BO18">
        <f>'Gilmore SA2y'!BO18-'Interpolated Gilmore SA2y'!BO18</f>
        <v>-56.808181277343806</v>
      </c>
      <c r="BP18">
        <f>'Gilmore SA2y'!BP18-'Interpolated Gilmore SA2y'!BP18</f>
        <v>-179.40118220703124</v>
      </c>
      <c r="BQ18">
        <f>'Gilmore SA2y'!BQ18-'Interpolated Gilmore SA2y'!BQ18</f>
        <v>-95.628361191406185</v>
      </c>
      <c r="BR18">
        <f>'Gilmore SA2y'!BR18-'Interpolated Gilmore SA2y'!BR18</f>
        <v>-53.123072802734384</v>
      </c>
      <c r="BS18">
        <f>'Gilmore SA2y'!BS18-'Interpolated Gilmore SA2y'!BS18</f>
        <v>-0.6373444360351499</v>
      </c>
      <c r="BT18">
        <f>'Gilmore SA2y'!BT18-'Interpolated Gilmore SA2y'!BT18</f>
        <v>-16.84948263671879</v>
      </c>
      <c r="BU18">
        <f>'Gilmore SA2y'!BU18-'Interpolated Gilmore SA2y'!BU18</f>
        <v>-52.594375840820305</v>
      </c>
      <c r="BV18">
        <f>'Gilmore SA2y'!BV18-'Interpolated Gilmore SA2y'!BV18</f>
        <v>-359.29796191406194</v>
      </c>
      <c r="BW18">
        <f>'Gilmore SA2y'!BW18-'Interpolated Gilmore SA2y'!BW18</f>
        <v>-26.868028925537111</v>
      </c>
      <c r="BX18">
        <f>'Gilmore SA2y'!BX18-'Interpolated Gilmore SA2y'!BX18</f>
        <v>-218.80142695312497</v>
      </c>
      <c r="BY18">
        <f>'Gilmore SA2y'!BY18-'Interpolated Gilmore SA2y'!BY18</f>
        <v>-323.99160998046875</v>
      </c>
      <c r="BZ18">
        <f>'Gilmore SA2y'!BZ18-'Interpolated Gilmore SA2y'!BZ18</f>
        <v>-137.39669472656249</v>
      </c>
      <c r="CA18">
        <f>'Gilmore SA2y'!CA18-'Interpolated Gilmore SA2y'!CA18</f>
        <v>-191.72799800781252</v>
      </c>
      <c r="CB18">
        <f>'Gilmore SA2y'!CB18-'Interpolated Gilmore SA2y'!CB18</f>
        <v>-183.6539316796875</v>
      </c>
      <c r="CC18">
        <f>'Gilmore SA2y'!CC18-'Interpolated Gilmore SA2y'!CC18</f>
        <v>-410.26690810546893</v>
      </c>
      <c r="CD18">
        <f>'Gilmore SA2y'!CD18-'Interpolated Gilmore SA2y'!CD18</f>
        <v>-200.74393142578117</v>
      </c>
      <c r="CE18">
        <f>'Gilmore SA2y'!CE18-'Interpolated Gilmore SA2y'!CE18</f>
        <v>-44.189884335937506</v>
      </c>
      <c r="CF18">
        <f>'Gilmore SA2y'!CF18-'Interpolated Gilmore SA2y'!CF18</f>
        <v>4.3038129052734178</v>
      </c>
      <c r="CG18">
        <f>'Gilmore SA2y'!CG18-'Interpolated Gilmore SA2y'!CG18</f>
        <v>1.5505445668945299</v>
      </c>
      <c r="CH18">
        <f>'Gilmore SA2y'!CH18-'Interpolated Gilmore SA2y'!CH18</f>
        <v>-14.505068085937523</v>
      </c>
      <c r="CI18">
        <f>'Gilmore SA2y'!CI18-'Interpolated Gilmore SA2y'!CI18</f>
        <v>-43.931580156249993</v>
      </c>
      <c r="CJ18">
        <f>'Gilmore SA2y'!CJ18-'Interpolated Gilmore SA2y'!CJ18</f>
        <v>3.7360654101561863</v>
      </c>
      <c r="CK18">
        <f>'Gilmore SA2y'!CK18-'Interpolated Gilmore SA2y'!CK18</f>
        <v>-30.954678398437522</v>
      </c>
      <c r="CL18">
        <f>'Gilmore SA2y'!CL18-'Interpolated Gilmore SA2y'!CL18</f>
        <v>-731.29031484374991</v>
      </c>
      <c r="CM18">
        <f>'Gilmore SA2y'!CM18-'Interpolated Gilmore SA2y'!CM18</f>
        <v>-297.6889675781249</v>
      </c>
      <c r="CN18">
        <f>'Gilmore SA2y'!CN18-'Interpolated Gilmore SA2y'!CN18</f>
        <v>42.40500019531251</v>
      </c>
      <c r="CO18">
        <f>'Gilmore SA2y'!CO18-'Interpolated Gilmore SA2y'!CO18</f>
        <v>30.504031430664099</v>
      </c>
      <c r="CP18">
        <f>'Gilmore SA2y'!CP18-'Interpolated Gilmore SA2y'!CP18</f>
        <v>-254.48223730468794</v>
      </c>
      <c r="CQ18">
        <f>'Gilmore SA2y'!CQ18-'Interpolated Gilmore SA2y'!CQ18</f>
        <v>-139.48315554687497</v>
      </c>
      <c r="CR18">
        <f>'Gilmore SA2y'!CR18-'Interpolated Gilmore SA2y'!CR18</f>
        <v>-381.68823462890623</v>
      </c>
      <c r="CS18">
        <f>'Gilmore SA2y'!CS18-'Interpolated Gilmore SA2y'!CS18</f>
        <v>122.91662558593794</v>
      </c>
      <c r="CT18">
        <f>'Gilmore SA2y'!CT18-'Interpolated Gilmore SA2y'!CT18</f>
        <v>43.272587480468815</v>
      </c>
      <c r="CU18">
        <f>'Gilmore SA2y'!CU18-'Interpolated Gilmore SA2y'!CU18</f>
        <v>-155.9876707421879</v>
      </c>
      <c r="CV18">
        <f>'Gilmore SA2y'!CV18-'Interpolated Gilmore SA2y'!CV18</f>
        <v>-87.300872265625003</v>
      </c>
      <c r="CW18">
        <f>'Gilmore SA2y'!CW18-'Interpolated Gilmore SA2y'!CW18</f>
        <v>92.160895312500088</v>
      </c>
      <c r="CX18">
        <f>'Gilmore SA2y'!CX18-'Interpolated Gilmore SA2y'!CX18</f>
        <v>-334.76461992187501</v>
      </c>
      <c r="CY18">
        <f>'Gilmore SA2y'!CY18-'Interpolated Gilmore SA2y'!CY18</f>
        <v>-330.56145783203101</v>
      </c>
      <c r="CZ18">
        <f>'Gilmore SA2y'!CZ18-'Interpolated Gilmore SA2y'!CZ18</f>
        <v>-301.00726757812504</v>
      </c>
      <c r="DA18">
        <f>'Gilmore SA2y'!DA18-'Interpolated Gilmore SA2y'!DA18</f>
        <v>-278.58074488281204</v>
      </c>
      <c r="DB18">
        <f>'Gilmore SA2y'!DB18-'Interpolated Gilmore SA2y'!DB18</f>
        <v>30.845489091796878</v>
      </c>
      <c r="DC18">
        <f>'Gilmore SA2y'!DC18-'Interpolated Gilmore SA2y'!DC18</f>
        <v>-1.3684552877197298</v>
      </c>
      <c r="DD18">
        <f>'Gilmore SA2y'!DD18-'Interpolated Gilmore SA2y'!DD18</f>
        <v>-62.01325548339841</v>
      </c>
      <c r="DE18">
        <f>'Gilmore SA2y'!DE18-'Interpolated Gilmore SA2y'!DE18</f>
        <v>-292.942203828125</v>
      </c>
      <c r="DF18">
        <f>'Gilmore SA2y'!DF18-'Interpolated Gilmore SA2y'!DF18</f>
        <v>-54.864901992187498</v>
      </c>
      <c r="DG18">
        <f>'Gilmore SA2y'!DG18-'Interpolated Gilmore SA2y'!DG18</f>
        <v>21.858793417968798</v>
      </c>
      <c r="DH18">
        <f>'Gilmore SA2y'!DH18-'Interpolated Gilmore SA2y'!DH18</f>
        <v>-92.335283789062032</v>
      </c>
      <c r="DI18">
        <f>'Gilmore SA2y'!DI18-'Interpolated Gilmore SA2y'!DI18</f>
        <v>-71.382853515624902</v>
      </c>
      <c r="DJ18">
        <f>'Gilmore SA2y'!DJ18-'Interpolated Gilmore SA2y'!DJ18</f>
        <v>-8.2620785327147956</v>
      </c>
      <c r="DK18">
        <f>'Gilmore SA2y'!DK18-'Interpolated Gilmore SA2y'!DK18</f>
        <v>2.883975892822269</v>
      </c>
      <c r="DL18">
        <f>'Gilmore SA2y'!DL18-'Interpolated Gilmore SA2y'!DL18</f>
        <v>-30.814602724609387</v>
      </c>
      <c r="DM18">
        <f>'Gilmore SA2y'!DM18-'Interpolated Gilmore SA2y'!DM18</f>
        <v>-483.16363523437496</v>
      </c>
      <c r="DN18">
        <f>'Gilmore SA2y'!DN18-'Interpolated Gilmore SA2y'!DN18</f>
        <v>-20.170410644531216</v>
      </c>
      <c r="DO18">
        <f>'Gilmore SA2y'!DO18-'Interpolated Gilmore SA2y'!DO18</f>
        <v>-88.176483847656243</v>
      </c>
      <c r="DP18">
        <f>'Gilmore SA2y'!DP18-'Interpolated Gilmore SA2y'!DP18</f>
        <v>-588.90249906250006</v>
      </c>
      <c r="DQ18">
        <f>'Gilmore SA2y'!DQ18-'Interpolated Gilmore SA2y'!DQ18</f>
        <v>-104.59202254882811</v>
      </c>
      <c r="DR18">
        <f>'Gilmore SA2y'!DR18-'Interpolated Gilmore SA2y'!DR18</f>
        <v>-0.81447572753910435</v>
      </c>
      <c r="DS18">
        <f>'Gilmore SA2y'!DS18-'Interpolated Gilmore SA2y'!DS18</f>
        <v>23.970733251953106</v>
      </c>
      <c r="DT18">
        <f>'Gilmore SA2y'!DT18-'Interpolated Gilmore SA2y'!DT18</f>
        <v>87.279207499999984</v>
      </c>
      <c r="DU18">
        <f>'Gilmore SA2y'!DU18-'Interpolated Gilmore SA2y'!DU18</f>
        <v>-72.246413851562494</v>
      </c>
      <c r="DV18">
        <f>'Gilmore SA2y'!DV18-'Interpolated Gilmore SA2y'!DV18</f>
        <v>-41.918869234374995</v>
      </c>
      <c r="DW18">
        <f>'Gilmore SA2y'!DW18-'Interpolated Gilmore SA2y'!DW18</f>
        <v>-209.26095845703122</v>
      </c>
      <c r="DX18">
        <f>'Gilmore SA2y'!DX18-'Interpolated Gilmore SA2y'!DX18</f>
        <v>-207.76800808593748</v>
      </c>
      <c r="DY18">
        <f>'Gilmore SA2y'!DY18-'Interpolated Gilmore SA2y'!DY18</f>
        <v>-216.80182046874995</v>
      </c>
      <c r="DZ18">
        <f>'Gilmore SA2y'!DZ18-'Interpolated Gilmore SA2y'!DZ18</f>
        <v>4.7804835078735342E-2</v>
      </c>
      <c r="EA18">
        <f>'Gilmore SA2y'!EA18-'Interpolated Gilmore SA2y'!EA18</f>
        <v>44.937658593750029</v>
      </c>
      <c r="EB18">
        <f>'Gilmore SA2y'!EB18-'Interpolated Gilmore SA2y'!EB18</f>
        <v>-14.697877353515594</v>
      </c>
      <c r="EC18">
        <f>'Gilmore SA2y'!EC18-'Interpolated Gilmore SA2y'!EC18</f>
        <v>42.762753759765644</v>
      </c>
      <c r="ED18">
        <f>'Gilmore SA2y'!ED18-'Interpolated Gilmore SA2y'!ED18</f>
        <v>-88.020641171874999</v>
      </c>
      <c r="EE18">
        <f>'Gilmore SA2y'!EE18-'Interpolated Gilmore SA2y'!EE18</f>
        <v>-42.951648876953101</v>
      </c>
      <c r="EF18">
        <f>'Gilmore SA2y'!EF18-'Interpolated Gilmore SA2y'!EF18</f>
        <v>-185.25760005859377</v>
      </c>
      <c r="EG18">
        <f>'Gilmore SA2y'!EG18-'Interpolated Gilmore SA2y'!EG18</f>
        <v>25.347572375976569</v>
      </c>
      <c r="EH18">
        <f>'Gilmore SA2y'!EH18-'Interpolated Gilmore SA2y'!EH18</f>
        <v>7.7914996381835877</v>
      </c>
      <c r="EI18">
        <f>'Gilmore SA2y'!EI18-'Interpolated Gilmore SA2y'!EI18</f>
        <v>-124.31207252929687</v>
      </c>
      <c r="EJ18">
        <f>'Gilmore SA2y'!EJ18-'Interpolated Gilmore SA2y'!EJ18</f>
        <v>-100.7316301953125</v>
      </c>
      <c r="EK18">
        <f>'Gilmore SA2y'!EK18-'Interpolated Gilmore SA2y'!EK18</f>
        <v>-36.800336450195317</v>
      </c>
      <c r="EL18">
        <f>'Gilmore SA2y'!EL18-'Interpolated Gilmore SA2y'!EL18</f>
        <v>-58.677124111328112</v>
      </c>
      <c r="EM18">
        <f>'Gilmore SA2y'!EM18-'Interpolated Gilmore SA2y'!EM18</f>
        <v>9.3185153417968536</v>
      </c>
      <c r="EN18">
        <f>'Gilmore SA2y'!EN18-'Interpolated Gilmore SA2y'!EN18</f>
        <v>-94.839690351562496</v>
      </c>
      <c r="EO18">
        <f>'Gilmore SA2y'!EO18-'Interpolated Gilmore SA2y'!EO18</f>
        <v>-36.775810525390625</v>
      </c>
      <c r="EP18">
        <f>'Gilmore SA2y'!EP18-'Interpolated Gilmore SA2y'!EP18</f>
        <v>-121.13924723632812</v>
      </c>
      <c r="EQ18">
        <f>'Gilmore SA2y'!EQ18-'Interpolated Gilmore SA2y'!EQ18</f>
        <v>-56.40805096484381</v>
      </c>
      <c r="ER18">
        <f>'Gilmore SA2y'!ER18-'Interpolated Gilmore SA2y'!ER18</f>
        <v>-623.20008671875007</v>
      </c>
      <c r="ES18">
        <f>'Gilmore SA2y'!ES18-'Interpolated Gilmore SA2y'!ES18</f>
        <v>-5.8082695769042942</v>
      </c>
    </row>
    <row r="19" spans="1:149" x14ac:dyDescent="0.35">
      <c r="A19" t="s">
        <v>34</v>
      </c>
      <c r="B19">
        <f>'Gilmore SA2y'!B19-'Interpolated Gilmore SA2y'!B19</f>
        <v>-101.62383871093749</v>
      </c>
      <c r="C19">
        <f>'Gilmore SA2y'!C19-'Interpolated Gilmore SA2y'!C19</f>
        <v>-290.71840955078125</v>
      </c>
      <c r="D19">
        <f>'Gilmore SA2y'!D19-'Interpolated Gilmore SA2y'!D19</f>
        <v>-262.08343878906248</v>
      </c>
      <c r="E19">
        <f>'Gilmore SA2y'!E19-'Interpolated Gilmore SA2y'!E19</f>
        <v>-171.71191027343752</v>
      </c>
      <c r="F19">
        <f>'Gilmore SA2y'!F19-'Interpolated Gilmore SA2y'!F19</f>
        <v>39.182103242187509</v>
      </c>
      <c r="G19">
        <f>'Gilmore SA2y'!G19-'Interpolated Gilmore SA2y'!G19</f>
        <v>-398.98962171874996</v>
      </c>
      <c r="H19">
        <f>'Gilmore SA2y'!H19-'Interpolated Gilmore SA2y'!H19</f>
        <v>-37.421054716796903</v>
      </c>
      <c r="I19">
        <f>'Gilmore SA2y'!I19-'Interpolated Gilmore SA2y'!I19</f>
        <v>-184.18365070312501</v>
      </c>
      <c r="J19">
        <f>'Gilmore SA2y'!J19-'Interpolated Gilmore SA2y'!J19</f>
        <v>55.219667265624992</v>
      </c>
      <c r="K19">
        <f>'Gilmore SA2y'!K19-'Interpolated Gilmore SA2y'!K19</f>
        <v>-28.504402073730475</v>
      </c>
      <c r="L19">
        <f>'Gilmore SA2y'!L19-'Interpolated Gilmore SA2y'!L19</f>
        <v>-100.76623753906244</v>
      </c>
      <c r="M19">
        <f>'Gilmore SA2y'!M19-'Interpolated Gilmore SA2y'!M19</f>
        <v>-214.16272019531255</v>
      </c>
      <c r="N19">
        <f>'Gilmore SA2y'!N19-'Interpolated Gilmore SA2y'!N19</f>
        <v>-64.755460507812501</v>
      </c>
      <c r="O19">
        <f>'Gilmore SA2y'!O19-'Interpolated Gilmore SA2y'!O19</f>
        <v>-140.74896335937501</v>
      </c>
      <c r="P19">
        <f>'Gilmore SA2y'!P19-'Interpolated Gilmore SA2y'!P19</f>
        <v>-399.27565000000004</v>
      </c>
      <c r="Q19">
        <f>'Gilmore SA2y'!Q19-'Interpolated Gilmore SA2y'!Q19</f>
        <v>110.88066132812492</v>
      </c>
      <c r="R19">
        <f>'Gilmore SA2y'!R19-'Interpolated Gilmore SA2y'!R19</f>
        <v>-9.3497023242188106</v>
      </c>
      <c r="S19">
        <f>'Gilmore SA2y'!S19-'Interpolated Gilmore SA2y'!S19</f>
        <v>-14.738527753906169</v>
      </c>
      <c r="T19">
        <f>'Gilmore SA2y'!T19-'Interpolated Gilmore SA2y'!T19</f>
        <v>-400.06646460937498</v>
      </c>
      <c r="U19">
        <f>'Gilmore SA2y'!U19-'Interpolated Gilmore SA2y'!U19</f>
        <v>169.17815953125</v>
      </c>
      <c r="V19">
        <f>'Gilmore SA2y'!V19-'Interpolated Gilmore SA2y'!V19</f>
        <v>-549.39282242187505</v>
      </c>
      <c r="W19">
        <f>'Gilmore SA2y'!W19-'Interpolated Gilmore SA2y'!W19</f>
        <v>-357.77887195312496</v>
      </c>
      <c r="X19">
        <f>'Gilmore SA2y'!X19-'Interpolated Gilmore SA2y'!X19</f>
        <v>-116.67800527343752</v>
      </c>
      <c r="Y19">
        <f>'Gilmore SA2y'!Y19-'Interpolated Gilmore SA2y'!Y19</f>
        <v>-230.49364394531199</v>
      </c>
      <c r="Z19">
        <f>'Gilmore SA2y'!Z19-'Interpolated Gilmore SA2y'!Z19</f>
        <v>544.27486093750008</v>
      </c>
      <c r="AA19">
        <f>'Gilmore SA2y'!AA19-'Interpolated Gilmore SA2y'!AA19</f>
        <v>63.286301367187889</v>
      </c>
      <c r="AB19">
        <f>'Gilmore SA2y'!AB19-'Interpolated Gilmore SA2y'!AB19</f>
        <v>-179.42407929687511</v>
      </c>
      <c r="AC19">
        <f>'Gilmore SA2y'!AC19-'Interpolated Gilmore SA2y'!AC19</f>
        <v>-136.14212851562502</v>
      </c>
      <c r="AD19">
        <f>'Gilmore SA2y'!AD19-'Interpolated Gilmore SA2y'!AD19</f>
        <v>-827.70563886718787</v>
      </c>
      <c r="AE19">
        <f>'Gilmore SA2y'!AE19-'Interpolated Gilmore SA2y'!AE19</f>
        <v>269.87756835937489</v>
      </c>
      <c r="AF19">
        <f>'Gilmore SA2y'!AF19-'Interpolated Gilmore SA2y'!AF19</f>
        <v>-7.8906506347656205</v>
      </c>
      <c r="AG19">
        <f>'Gilmore SA2y'!AG19-'Interpolated Gilmore SA2y'!AG19</f>
        <v>-4.7232894008789081</v>
      </c>
      <c r="AH19">
        <f>'Gilmore SA2y'!AH19-'Interpolated Gilmore SA2y'!AH19</f>
        <v>-49.079440078125003</v>
      </c>
      <c r="AI19">
        <f>'Gilmore SA2y'!AI19-'Interpolated Gilmore SA2y'!AI19</f>
        <v>-182.37198398437499</v>
      </c>
      <c r="AJ19">
        <f>'Gilmore SA2y'!AJ19-'Interpolated Gilmore SA2y'!AJ19</f>
        <v>-107.17684512695314</v>
      </c>
      <c r="AK19">
        <f>'Gilmore SA2y'!AK19-'Interpolated Gilmore SA2y'!AK19</f>
        <v>148.37804900390614</v>
      </c>
      <c r="AL19">
        <f>'Gilmore SA2y'!AL19-'Interpolated Gilmore SA2y'!AL19</f>
        <v>-417.7370521484379</v>
      </c>
      <c r="AM19">
        <f>'Gilmore SA2y'!AM19-'Interpolated Gilmore SA2y'!AM19</f>
        <v>-65.727170312499993</v>
      </c>
      <c r="AN19">
        <f>'Gilmore SA2y'!AN19-'Interpolated Gilmore SA2y'!AN19</f>
        <v>-59.905632381835893</v>
      </c>
      <c r="AO19">
        <f>'Gilmore SA2y'!AO19-'Interpolated Gilmore SA2y'!AO19</f>
        <v>-13.057216488769534</v>
      </c>
      <c r="AP19">
        <f>'Gilmore SA2y'!AP19-'Interpolated Gilmore SA2y'!AP19</f>
        <v>-3.8107262597656018</v>
      </c>
      <c r="AQ19">
        <f>'Gilmore SA2y'!AQ19-'Interpolated Gilmore SA2y'!AQ19</f>
        <v>443.63147890625009</v>
      </c>
      <c r="AR19">
        <f>'Gilmore SA2y'!AR19-'Interpolated Gilmore SA2y'!AR19</f>
        <v>-70.334101796874961</v>
      </c>
      <c r="AS19">
        <f>'Gilmore SA2y'!AS19-'Interpolated Gilmore SA2y'!AS19</f>
        <v>127.95217459960941</v>
      </c>
      <c r="AT19">
        <f>'Gilmore SA2y'!AT19-'Interpolated Gilmore SA2y'!AT19</f>
        <v>-113.46252865234374</v>
      </c>
      <c r="AU19">
        <f>'Gilmore SA2y'!AU19-'Interpolated Gilmore SA2y'!AU19</f>
        <v>-125.45940956054687</v>
      </c>
      <c r="AV19">
        <f>'Gilmore SA2y'!AV19-'Interpolated Gilmore SA2y'!AV19</f>
        <v>-27.764624750976594</v>
      </c>
      <c r="AW19">
        <f>'Gilmore SA2y'!AW19-'Interpolated Gilmore SA2y'!AW19</f>
        <v>-30.802979648437486</v>
      </c>
      <c r="AX19">
        <f>'Gilmore SA2y'!AX19-'Interpolated Gilmore SA2y'!AX19</f>
        <v>-59.615296787109401</v>
      </c>
      <c r="AY19">
        <f>'Gilmore SA2y'!AY19-'Interpolated Gilmore SA2y'!AY19</f>
        <v>-132.27485422363281</v>
      </c>
      <c r="AZ19">
        <f>'Gilmore SA2y'!AZ19-'Interpolated Gilmore SA2y'!AZ19</f>
        <v>-30.314366455078101</v>
      </c>
      <c r="BA19">
        <f>'Gilmore SA2y'!BA19-'Interpolated Gilmore SA2y'!BA19</f>
        <v>-152.69317593749997</v>
      </c>
      <c r="BB19">
        <f>'Gilmore SA2y'!BB19-'Interpolated Gilmore SA2y'!BB19</f>
        <v>-115.5797716796875</v>
      </c>
      <c r="BC19">
        <f>'Gilmore SA2y'!BC19-'Interpolated Gilmore SA2y'!BC19</f>
        <v>-317.01189748046875</v>
      </c>
      <c r="BD19">
        <f>'Gilmore SA2y'!BD19-'Interpolated Gilmore SA2y'!BD19</f>
        <v>1.0134133574638367</v>
      </c>
      <c r="BE19">
        <f>'Gilmore SA2y'!BE19-'Interpolated Gilmore SA2y'!BE19</f>
        <v>-105.9271888867188</v>
      </c>
      <c r="BF19">
        <f>'Gilmore SA2y'!BF19-'Interpolated Gilmore SA2y'!BF19</f>
        <v>47.339017636718808</v>
      </c>
      <c r="BG19">
        <f>'Gilmore SA2y'!BG19-'Interpolated Gilmore SA2y'!BG19</f>
        <v>77.369204902343824</v>
      </c>
      <c r="BH19">
        <f>'Gilmore SA2y'!BH19-'Interpolated Gilmore SA2y'!BH19</f>
        <v>8.9591704980468876</v>
      </c>
      <c r="BI19">
        <f>'Gilmore SA2y'!BI19-'Interpolated Gilmore SA2y'!BI19</f>
        <v>-125.8047484082031</v>
      </c>
      <c r="BJ19">
        <f>'Gilmore SA2y'!BJ19-'Interpolated Gilmore SA2y'!BJ19</f>
        <v>-295.2452684765625</v>
      </c>
      <c r="BK19">
        <f>'Gilmore SA2y'!BK19-'Interpolated Gilmore SA2y'!BK19</f>
        <v>-45.05457684082031</v>
      </c>
      <c r="BL19">
        <f>'Gilmore SA2y'!BL19-'Interpolated Gilmore SA2y'!BL19</f>
        <v>-29.620376638671878</v>
      </c>
      <c r="BM19">
        <f>'Gilmore SA2y'!BM19-'Interpolated Gilmore SA2y'!BM19</f>
        <v>-185.92630105468749</v>
      </c>
      <c r="BN19">
        <f>'Gilmore SA2y'!BN19-'Interpolated Gilmore SA2y'!BN19</f>
        <v>-64.71545455078126</v>
      </c>
      <c r="BO19">
        <f>'Gilmore SA2y'!BO19-'Interpolated Gilmore SA2y'!BO19</f>
        <v>-23.323338437500013</v>
      </c>
      <c r="BP19">
        <f>'Gilmore SA2y'!BP19-'Interpolated Gilmore SA2y'!BP19</f>
        <v>-210.0014602539062</v>
      </c>
      <c r="BQ19">
        <f>'Gilmore SA2y'!BQ19-'Interpolated Gilmore SA2y'!BQ19</f>
        <v>-175.48076935546879</v>
      </c>
      <c r="BR19">
        <f>'Gilmore SA2y'!BR19-'Interpolated Gilmore SA2y'!BR19</f>
        <v>-185.82330215820312</v>
      </c>
      <c r="BS19">
        <f>'Gilmore SA2y'!BS19-'Interpolated Gilmore SA2y'!BS19</f>
        <v>-15.153548876953096</v>
      </c>
      <c r="BT19">
        <f>'Gilmore SA2y'!BT19-'Interpolated Gilmore SA2y'!BT19</f>
        <v>-49.332000107421891</v>
      </c>
      <c r="BU19">
        <f>'Gilmore SA2y'!BU19-'Interpolated Gilmore SA2y'!BU19</f>
        <v>-30.660041977050795</v>
      </c>
      <c r="BV19">
        <f>'Gilmore SA2y'!BV19-'Interpolated Gilmore SA2y'!BV19</f>
        <v>54.320329882812075</v>
      </c>
      <c r="BW19">
        <f>'Gilmore SA2y'!BW19-'Interpolated Gilmore SA2y'!BW19</f>
        <v>-41.603359614746097</v>
      </c>
      <c r="BX19">
        <f>'Gilmore SA2y'!BX19-'Interpolated Gilmore SA2y'!BX19</f>
        <v>-247.16991859375003</v>
      </c>
      <c r="BY19">
        <f>'Gilmore SA2y'!BY19-'Interpolated Gilmore SA2y'!BY19</f>
        <v>-315.10509861328126</v>
      </c>
      <c r="BZ19">
        <f>'Gilmore SA2y'!BZ19-'Interpolated Gilmore SA2y'!BZ19</f>
        <v>-137.44796619140624</v>
      </c>
      <c r="CA19">
        <f>'Gilmore SA2y'!CA19-'Interpolated Gilmore SA2y'!CA19</f>
        <v>-42.258182226562553</v>
      </c>
      <c r="CB19">
        <f>'Gilmore SA2y'!CB19-'Interpolated Gilmore SA2y'!CB19</f>
        <v>-161.50735519531253</v>
      </c>
      <c r="CC19">
        <f>'Gilmore SA2y'!CC19-'Interpolated Gilmore SA2y'!CC19</f>
        <v>-386.82006914062504</v>
      </c>
      <c r="CD19">
        <f>'Gilmore SA2y'!CD19-'Interpolated Gilmore SA2y'!CD19</f>
        <v>-7.5387003515625111</v>
      </c>
      <c r="CE19">
        <f>'Gilmore SA2y'!CE19-'Interpolated Gilmore SA2y'!CE19</f>
        <v>-114.22516226562499</v>
      </c>
      <c r="CF19">
        <f>'Gilmore SA2y'!CF19-'Interpolated Gilmore SA2y'!CF19</f>
        <v>87.976748457031192</v>
      </c>
      <c r="CG19">
        <f>'Gilmore SA2y'!CG19-'Interpolated Gilmore SA2y'!CG19</f>
        <v>-11.407798309082025</v>
      </c>
      <c r="CH19">
        <f>'Gilmore SA2y'!CH19-'Interpolated Gilmore SA2y'!CH19</f>
        <v>-163.6587558984379</v>
      </c>
      <c r="CI19">
        <f>'Gilmore SA2y'!CI19-'Interpolated Gilmore SA2y'!CI19</f>
        <v>-13.618412285156296</v>
      </c>
      <c r="CJ19">
        <f>'Gilmore SA2y'!CJ19-'Interpolated Gilmore SA2y'!CJ19</f>
        <v>-96.35847511718751</v>
      </c>
      <c r="CK19">
        <f>'Gilmore SA2y'!CK19-'Interpolated Gilmore SA2y'!CK19</f>
        <v>74.204471796875055</v>
      </c>
      <c r="CL19">
        <f>'Gilmore SA2y'!CL19-'Interpolated Gilmore SA2y'!CL19</f>
        <v>-405.51266484374992</v>
      </c>
      <c r="CM19">
        <f>'Gilmore SA2y'!CM19-'Interpolated Gilmore SA2y'!CM19</f>
        <v>-418.9175277343752</v>
      </c>
      <c r="CN19">
        <f>'Gilmore SA2y'!CN19-'Interpolated Gilmore SA2y'!CN19</f>
        <v>33.008228374023417</v>
      </c>
      <c r="CO19">
        <f>'Gilmore SA2y'!CO19-'Interpolated Gilmore SA2y'!CO19</f>
        <v>35.640284658203115</v>
      </c>
      <c r="CP19">
        <f>'Gilmore SA2y'!CP19-'Interpolated Gilmore SA2y'!CP19</f>
        <v>70.853233398437851</v>
      </c>
      <c r="CQ19">
        <f>'Gilmore SA2y'!CQ19-'Interpolated Gilmore SA2y'!CQ19</f>
        <v>-95.217524296875013</v>
      </c>
      <c r="CR19">
        <f>'Gilmore SA2y'!CR19-'Interpolated Gilmore SA2y'!CR19</f>
        <v>-233.60729539062504</v>
      </c>
      <c r="CS19">
        <f>'Gilmore SA2y'!CS19-'Interpolated Gilmore SA2y'!CS19</f>
        <v>65.158175195311969</v>
      </c>
      <c r="CT19">
        <f>'Gilmore SA2y'!CT19-'Interpolated Gilmore SA2y'!CT19</f>
        <v>-24.82436806640618</v>
      </c>
      <c r="CU19">
        <f>'Gilmore SA2y'!CU19-'Interpolated Gilmore SA2y'!CU19</f>
        <v>-261.49072171875002</v>
      </c>
      <c r="CV19">
        <f>'Gilmore SA2y'!CV19-'Interpolated Gilmore SA2y'!CV19</f>
        <v>-208.41208554687501</v>
      </c>
      <c r="CW19">
        <f>'Gilmore SA2y'!CW19-'Interpolated Gilmore SA2y'!CW19</f>
        <v>231.53446777343788</v>
      </c>
      <c r="CX19">
        <f>'Gilmore SA2y'!CX19-'Interpolated Gilmore SA2y'!CX19</f>
        <v>125.17429101562493</v>
      </c>
      <c r="CY19">
        <f>'Gilmore SA2y'!CY19-'Interpolated Gilmore SA2y'!CY19</f>
        <v>-40.479658593749946</v>
      </c>
      <c r="CZ19">
        <f>'Gilmore SA2y'!CZ19-'Interpolated Gilmore SA2y'!CZ19</f>
        <v>48.006237109374979</v>
      </c>
      <c r="DA19">
        <f>'Gilmore SA2y'!DA19-'Interpolated Gilmore SA2y'!DA19</f>
        <v>171.34205722656202</v>
      </c>
      <c r="DB19">
        <f>'Gilmore SA2y'!DB19-'Interpolated Gilmore SA2y'!DB19</f>
        <v>-28.463077500000054</v>
      </c>
      <c r="DC19">
        <f>'Gilmore SA2y'!DC19-'Interpolated Gilmore SA2y'!DC19</f>
        <v>-3.8693863922119114</v>
      </c>
      <c r="DD19">
        <f>'Gilmore SA2y'!DD19-'Interpolated Gilmore SA2y'!DD19</f>
        <v>-24.357559296874996</v>
      </c>
      <c r="DE19">
        <f>'Gilmore SA2y'!DE19-'Interpolated Gilmore SA2y'!DE19</f>
        <v>-229.69718925781194</v>
      </c>
      <c r="DF19">
        <f>'Gilmore SA2y'!DF19-'Interpolated Gilmore SA2y'!DF19</f>
        <v>-51.203276748046875</v>
      </c>
      <c r="DG19">
        <f>'Gilmore SA2y'!DG19-'Interpolated Gilmore SA2y'!DG19</f>
        <v>13.510377500000004</v>
      </c>
      <c r="DH19">
        <f>'Gilmore SA2y'!DH19-'Interpolated Gilmore SA2y'!DH19</f>
        <v>-434.10001406249989</v>
      </c>
      <c r="DI19">
        <f>'Gilmore SA2y'!DI19-'Interpolated Gilmore SA2y'!DI19</f>
        <v>-337.12849121093791</v>
      </c>
      <c r="DJ19">
        <f>'Gilmore SA2y'!DJ19-'Interpolated Gilmore SA2y'!DJ19</f>
        <v>-5.7617646083984368</v>
      </c>
      <c r="DK19">
        <f>'Gilmore SA2y'!DK19-'Interpolated Gilmore SA2y'!DK19</f>
        <v>-2.264802754760737</v>
      </c>
      <c r="DL19">
        <f>'Gilmore SA2y'!DL19-'Interpolated Gilmore SA2y'!DL19</f>
        <v>-37.009007646484349</v>
      </c>
      <c r="DM19">
        <f>'Gilmore SA2y'!DM19-'Interpolated Gilmore SA2y'!DM19</f>
        <v>-538.78393582031208</v>
      </c>
      <c r="DN19">
        <f>'Gilmore SA2y'!DN19-'Interpolated Gilmore SA2y'!DN19</f>
        <v>107.13177292968749</v>
      </c>
      <c r="DO19">
        <f>'Gilmore SA2y'!DO19-'Interpolated Gilmore SA2y'!DO19</f>
        <v>-23.662724042968762</v>
      </c>
      <c r="DP19">
        <f>'Gilmore SA2y'!DP19-'Interpolated Gilmore SA2y'!DP19</f>
        <v>-539.84112214843799</v>
      </c>
      <c r="DQ19">
        <f>'Gilmore SA2y'!DQ19-'Interpolated Gilmore SA2y'!DQ19</f>
        <v>-38.368408183593829</v>
      </c>
      <c r="DR19">
        <f>'Gilmore SA2y'!DR19-'Interpolated Gilmore SA2y'!DR19</f>
        <v>-4.2916545654296954</v>
      </c>
      <c r="DS19">
        <f>'Gilmore SA2y'!DS19-'Interpolated Gilmore SA2y'!DS19</f>
        <v>18.40817685546881</v>
      </c>
      <c r="DT19">
        <f>'Gilmore SA2y'!DT19-'Interpolated Gilmore SA2y'!DT19</f>
        <v>59.094151376953107</v>
      </c>
      <c r="DU19">
        <f>'Gilmore SA2y'!DU19-'Interpolated Gilmore SA2y'!DU19</f>
        <v>-115.42845405273439</v>
      </c>
      <c r="DV19">
        <f>'Gilmore SA2y'!DV19-'Interpolated Gilmore SA2y'!DV19</f>
        <v>-51.661262127929689</v>
      </c>
      <c r="DW19">
        <f>'Gilmore SA2y'!DW19-'Interpolated Gilmore SA2y'!DW19</f>
        <v>-182.75872578124995</v>
      </c>
      <c r="DX19">
        <f>'Gilmore SA2y'!DX19-'Interpolated Gilmore SA2y'!DX19</f>
        <v>-190.92416222656249</v>
      </c>
      <c r="DY19">
        <f>'Gilmore SA2y'!DY19-'Interpolated Gilmore SA2y'!DY19</f>
        <v>-232.32140925781255</v>
      </c>
      <c r="DZ19">
        <f>'Gilmore SA2y'!DZ19-'Interpolated Gilmore SA2y'!DZ19</f>
        <v>0.44130996333312988</v>
      </c>
      <c r="EA19">
        <f>'Gilmore SA2y'!EA19-'Interpolated Gilmore SA2y'!EA19</f>
        <v>245.44191835937499</v>
      </c>
      <c r="EB19">
        <f>'Gilmore SA2y'!EB19-'Interpolated Gilmore SA2y'!EB19</f>
        <v>48.457195727539073</v>
      </c>
      <c r="EC19">
        <f>'Gilmore SA2y'!EC19-'Interpolated Gilmore SA2y'!EC19</f>
        <v>217.78567930664065</v>
      </c>
      <c r="ED19">
        <f>'Gilmore SA2y'!ED19-'Interpolated Gilmore SA2y'!ED19</f>
        <v>-116.58555454101563</v>
      </c>
      <c r="EE19">
        <f>'Gilmore SA2y'!EE19-'Interpolated Gilmore SA2y'!EE19</f>
        <v>-60.486039531249986</v>
      </c>
      <c r="EF19">
        <f>'Gilmore SA2y'!EF19-'Interpolated Gilmore SA2y'!EF19</f>
        <v>-88.402035371093746</v>
      </c>
      <c r="EG19">
        <f>'Gilmore SA2y'!EG19-'Interpolated Gilmore SA2y'!EG19</f>
        <v>-29.68909502832031</v>
      </c>
      <c r="EH19">
        <f>'Gilmore SA2y'!EH19-'Interpolated Gilmore SA2y'!EH19</f>
        <v>-10.342818978515623</v>
      </c>
      <c r="EI19">
        <f>'Gilmore SA2y'!EI19-'Interpolated Gilmore SA2y'!EI19</f>
        <v>-78.98565606445311</v>
      </c>
      <c r="EJ19">
        <f>'Gilmore SA2y'!EJ19-'Interpolated Gilmore SA2y'!EJ19</f>
        <v>-128.58496355468753</v>
      </c>
      <c r="EK19">
        <f>'Gilmore SA2y'!EK19-'Interpolated Gilmore SA2y'!EK19</f>
        <v>-47.389165312499998</v>
      </c>
      <c r="EL19">
        <f>'Gilmore SA2y'!EL19-'Interpolated Gilmore SA2y'!EL19</f>
        <v>273.88805767578128</v>
      </c>
      <c r="EM19">
        <f>'Gilmore SA2y'!EM19-'Interpolated Gilmore SA2y'!EM19</f>
        <v>85.338623994140619</v>
      </c>
      <c r="EN19">
        <f>'Gilmore SA2y'!EN19-'Interpolated Gilmore SA2y'!EN19</f>
        <v>1.3019060253906218</v>
      </c>
      <c r="EO19">
        <f>'Gilmore SA2y'!EO19-'Interpolated Gilmore SA2y'!EO19</f>
        <v>21.028151103515597</v>
      </c>
      <c r="EP19">
        <f>'Gilmore SA2y'!EP19-'Interpolated Gilmore SA2y'!EP19</f>
        <v>-66.663056552734361</v>
      </c>
      <c r="EQ19">
        <f>'Gilmore SA2y'!EQ19-'Interpolated Gilmore SA2y'!EQ19</f>
        <v>-114.21800253222659</v>
      </c>
      <c r="ER19">
        <f>'Gilmore SA2y'!ER19-'Interpolated Gilmore SA2y'!ER19</f>
        <v>-576.21372500000007</v>
      </c>
      <c r="ES19">
        <f>'Gilmore SA2y'!ES19-'Interpolated Gilmore SA2y'!ES19</f>
        <v>-33.834499724609373</v>
      </c>
    </row>
    <row r="20" spans="1:149" x14ac:dyDescent="0.35">
      <c r="A20" t="s">
        <v>35</v>
      </c>
      <c r="B20">
        <f>'Gilmore SA2y'!B20-'Interpolated Gilmore SA2y'!B20</f>
        <v>-168.2095164257812</v>
      </c>
      <c r="C20">
        <f>'Gilmore SA2y'!C20-'Interpolated Gilmore SA2y'!C20</f>
        <v>-97.449030703125004</v>
      </c>
      <c r="D20">
        <f>'Gilmore SA2y'!D20-'Interpolated Gilmore SA2y'!D20</f>
        <v>-172.37084599609375</v>
      </c>
      <c r="E20">
        <f>'Gilmore SA2y'!E20-'Interpolated Gilmore SA2y'!E20</f>
        <v>-75.015197265625034</v>
      </c>
      <c r="F20">
        <f>'Gilmore SA2y'!F20-'Interpolated Gilmore SA2y'!F20</f>
        <v>61.616365146484384</v>
      </c>
      <c r="G20">
        <f>'Gilmore SA2y'!G20-'Interpolated Gilmore SA2y'!G20</f>
        <v>-94.602657031250033</v>
      </c>
      <c r="H20">
        <f>'Gilmore SA2y'!H20-'Interpolated Gilmore SA2y'!H20</f>
        <v>-143.54681097656248</v>
      </c>
      <c r="I20">
        <f>'Gilmore SA2y'!I20-'Interpolated Gilmore SA2y'!I20</f>
        <v>-94.815951054687503</v>
      </c>
      <c r="J20">
        <f>'Gilmore SA2y'!J20-'Interpolated Gilmore SA2y'!J20</f>
        <v>-16.987744790039102</v>
      </c>
      <c r="K20">
        <f>'Gilmore SA2y'!K20-'Interpolated Gilmore SA2y'!K20</f>
        <v>-9.2434006596679694</v>
      </c>
      <c r="L20">
        <f>'Gilmore SA2y'!L20-'Interpolated Gilmore SA2y'!L20</f>
        <v>-67.793820800781305</v>
      </c>
      <c r="M20">
        <f>'Gilmore SA2y'!M20-'Interpolated Gilmore SA2y'!M20</f>
        <v>-272.13824796874997</v>
      </c>
      <c r="N20">
        <f>'Gilmore SA2y'!N20-'Interpolated Gilmore SA2y'!N20</f>
        <v>-81.051974902343801</v>
      </c>
      <c r="O20">
        <f>'Gilmore SA2y'!O20-'Interpolated Gilmore SA2y'!O20</f>
        <v>-227.20916828124996</v>
      </c>
      <c r="P20">
        <f>'Gilmore SA2y'!P20-'Interpolated Gilmore SA2y'!P20</f>
        <v>-241.08056484374993</v>
      </c>
      <c r="Q20">
        <f>'Gilmore SA2y'!Q20-'Interpolated Gilmore SA2y'!Q20</f>
        <v>353.42210898437497</v>
      </c>
      <c r="R20">
        <f>'Gilmore SA2y'!R20-'Interpolated Gilmore SA2y'!R20</f>
        <v>-26.75038551757811</v>
      </c>
      <c r="S20">
        <f>'Gilmore SA2y'!S20-'Interpolated Gilmore SA2y'!S20</f>
        <v>-23.647426328124993</v>
      </c>
      <c r="T20">
        <f>'Gilmore SA2y'!T20-'Interpolated Gilmore SA2y'!T20</f>
        <v>-295.38751320312497</v>
      </c>
      <c r="U20">
        <f>'Gilmore SA2y'!U20-'Interpolated Gilmore SA2y'!U20</f>
        <v>98.311398964843761</v>
      </c>
      <c r="V20">
        <f>'Gilmore SA2y'!V20-'Interpolated Gilmore SA2y'!V20</f>
        <v>-284.68829835937504</v>
      </c>
      <c r="W20">
        <f>'Gilmore SA2y'!W20-'Interpolated Gilmore SA2y'!W20</f>
        <v>-126.24999238281202</v>
      </c>
      <c r="X20">
        <f>'Gilmore SA2y'!X20-'Interpolated Gilmore SA2y'!X20</f>
        <v>-63.432430839843732</v>
      </c>
      <c r="Y20">
        <f>'Gilmore SA2y'!Y20-'Interpolated Gilmore SA2y'!Y20</f>
        <v>-363.426204023438</v>
      </c>
      <c r="Z20">
        <f>'Gilmore SA2y'!Z20-'Interpolated Gilmore SA2y'!Z20</f>
        <v>-212.44989093749996</v>
      </c>
      <c r="AA20">
        <f>'Gilmore SA2y'!AA20-'Interpolated Gilmore SA2y'!AA20</f>
        <v>-362.04582343750008</v>
      </c>
      <c r="AB20">
        <f>'Gilmore SA2y'!AB20-'Interpolated Gilmore SA2y'!AB20</f>
        <v>-448.05956406249993</v>
      </c>
      <c r="AC20">
        <f>'Gilmore SA2y'!AC20-'Interpolated Gilmore SA2y'!AC20</f>
        <v>-44.001593945312152</v>
      </c>
      <c r="AD20">
        <f>'Gilmore SA2y'!AD20-'Interpolated Gilmore SA2y'!AD20</f>
        <v>-729.33866210937504</v>
      </c>
      <c r="AE20">
        <f>'Gilmore SA2y'!AE20-'Interpolated Gilmore SA2y'!AE20</f>
        <v>-253.6181150390621</v>
      </c>
      <c r="AF20">
        <f>'Gilmore SA2y'!AF20-'Interpolated Gilmore SA2y'!AF20</f>
        <v>-0.3987398828124924</v>
      </c>
      <c r="AG20">
        <f>'Gilmore SA2y'!AG20-'Interpolated Gilmore SA2y'!AG20</f>
        <v>-9.3171448448486291</v>
      </c>
      <c r="AH20">
        <f>'Gilmore SA2y'!AH20-'Interpolated Gilmore SA2y'!AH20</f>
        <v>-50.558064013671867</v>
      </c>
      <c r="AI20">
        <f>'Gilmore SA2y'!AI20-'Interpolated Gilmore SA2y'!AI20</f>
        <v>6.9505851562500993</v>
      </c>
      <c r="AJ20">
        <f>'Gilmore SA2y'!AJ20-'Interpolated Gilmore SA2y'!AJ20</f>
        <v>-114.28087956054688</v>
      </c>
      <c r="AK20">
        <f>'Gilmore SA2y'!AK20-'Interpolated Gilmore SA2y'!AK20</f>
        <v>-78.056642343750013</v>
      </c>
      <c r="AL20">
        <f>'Gilmore SA2y'!AL20-'Interpolated Gilmore SA2y'!AL20</f>
        <v>-840.44702160156203</v>
      </c>
      <c r="AM20">
        <f>'Gilmore SA2y'!AM20-'Interpolated Gilmore SA2y'!AM20</f>
        <v>-53.372561132812052</v>
      </c>
      <c r="AN20">
        <f>'Gilmore SA2y'!AN20-'Interpolated Gilmore SA2y'!AN20</f>
        <v>-52.786072152343806</v>
      </c>
      <c r="AO20">
        <f>'Gilmore SA2y'!AO20-'Interpolated Gilmore SA2y'!AO20</f>
        <v>-1.1388623183593722</v>
      </c>
      <c r="AP20">
        <f>'Gilmore SA2y'!AP20-'Interpolated Gilmore SA2y'!AP20</f>
        <v>-29.880984033203134</v>
      </c>
      <c r="AQ20">
        <f>'Gilmore SA2y'!AQ20-'Interpolated Gilmore SA2y'!AQ20</f>
        <v>31.386228320312512</v>
      </c>
      <c r="AR20">
        <f>'Gilmore SA2y'!AR20-'Interpolated Gilmore SA2y'!AR20</f>
        <v>23.757383378906297</v>
      </c>
      <c r="AS20">
        <f>'Gilmore SA2y'!AS20-'Interpolated Gilmore SA2y'!AS20</f>
        <v>174.20181563476558</v>
      </c>
      <c r="AT20">
        <f>'Gilmore SA2y'!AT20-'Interpolated Gilmore SA2y'!AT20</f>
        <v>-135.64196746093751</v>
      </c>
      <c r="AU20">
        <f>'Gilmore SA2y'!AU20-'Interpolated Gilmore SA2y'!AU20</f>
        <v>-82.095417041015622</v>
      </c>
      <c r="AV20">
        <f>'Gilmore SA2y'!AV20-'Interpolated Gilmore SA2y'!AV20</f>
        <v>-50.428024405273405</v>
      </c>
      <c r="AW20">
        <f>'Gilmore SA2y'!AW20-'Interpolated Gilmore SA2y'!AW20</f>
        <v>-135.67693591796882</v>
      </c>
      <c r="AX20">
        <f>'Gilmore SA2y'!AX20-'Interpolated Gilmore SA2y'!AX20</f>
        <v>-41.601015888671895</v>
      </c>
      <c r="AY20">
        <f>'Gilmore SA2y'!AY20-'Interpolated Gilmore SA2y'!AY20</f>
        <v>-115.40752662597659</v>
      </c>
      <c r="AZ20">
        <f>'Gilmore SA2y'!AZ20-'Interpolated Gilmore SA2y'!AZ20</f>
        <v>51.287708933105478</v>
      </c>
      <c r="BA20">
        <f>'Gilmore SA2y'!BA20-'Interpolated Gilmore SA2y'!BA20</f>
        <v>-401.92782507812501</v>
      </c>
      <c r="BB20">
        <f>'Gilmore SA2y'!BB20-'Interpolated Gilmore SA2y'!BB20</f>
        <v>-178.6111771875</v>
      </c>
      <c r="BC20">
        <f>'Gilmore SA2y'!BC20-'Interpolated Gilmore SA2y'!BC20</f>
        <v>-94.006291093749951</v>
      </c>
      <c r="BD20">
        <f>'Gilmore SA2y'!BD20-'Interpolated Gilmore SA2y'!BD20</f>
        <v>-0.28721925762939454</v>
      </c>
      <c r="BE20">
        <f>'Gilmore SA2y'!BE20-'Interpolated Gilmore SA2y'!BE20</f>
        <v>-114.93267437500003</v>
      </c>
      <c r="BF20">
        <f>'Gilmore SA2y'!BF20-'Interpolated Gilmore SA2y'!BF20</f>
        <v>50.462703720703104</v>
      </c>
      <c r="BG20">
        <f>'Gilmore SA2y'!BG20-'Interpolated Gilmore SA2y'!BG20</f>
        <v>-29.783353310546886</v>
      </c>
      <c r="BH20">
        <f>'Gilmore SA2y'!BH20-'Interpolated Gilmore SA2y'!BH20</f>
        <v>-127.01727334472659</v>
      </c>
      <c r="BI20">
        <f>'Gilmore SA2y'!BI20-'Interpolated Gilmore SA2y'!BI20</f>
        <v>-62.3729200146484</v>
      </c>
      <c r="BJ20">
        <f>'Gilmore SA2y'!BJ20-'Interpolated Gilmore SA2y'!BJ20</f>
        <v>-114.46764695312504</v>
      </c>
      <c r="BK20">
        <f>'Gilmore SA2y'!BK20-'Interpolated Gilmore SA2y'!BK20</f>
        <v>-28.51705530957031</v>
      </c>
      <c r="BL20">
        <f>'Gilmore SA2y'!BL20-'Interpolated Gilmore SA2y'!BL20</f>
        <v>-19.489761469238282</v>
      </c>
      <c r="BM20">
        <f>'Gilmore SA2y'!BM20-'Interpolated Gilmore SA2y'!BM20</f>
        <v>-271.0304445898438</v>
      </c>
      <c r="BN20">
        <f>'Gilmore SA2y'!BN20-'Interpolated Gilmore SA2y'!BN20</f>
        <v>-101.18401939453122</v>
      </c>
      <c r="BO20">
        <f>'Gilmore SA2y'!BO20-'Interpolated Gilmore SA2y'!BO20</f>
        <v>-36.258383745117186</v>
      </c>
      <c r="BP20">
        <f>'Gilmore SA2y'!BP20-'Interpolated Gilmore SA2y'!BP20</f>
        <v>-422.09927632812497</v>
      </c>
      <c r="BQ20">
        <f>'Gilmore SA2y'!BQ20-'Interpolated Gilmore SA2y'!BQ20</f>
        <v>-143.67814415039064</v>
      </c>
      <c r="BR20">
        <f>'Gilmore SA2y'!BR20-'Interpolated Gilmore SA2y'!BR20</f>
        <v>-147.20339532226564</v>
      </c>
      <c r="BS20">
        <f>'Gilmore SA2y'!BS20-'Interpolated Gilmore SA2y'!BS20</f>
        <v>-55.75976989355469</v>
      </c>
      <c r="BT20">
        <f>'Gilmore SA2y'!BT20-'Interpolated Gilmore SA2y'!BT20</f>
        <v>-70.899660019531211</v>
      </c>
      <c r="BU20">
        <f>'Gilmore SA2y'!BU20-'Interpolated Gilmore SA2y'!BU20</f>
        <v>-50.690055879882792</v>
      </c>
      <c r="BV20">
        <f>'Gilmore SA2y'!BV20-'Interpolated Gilmore SA2y'!BV20</f>
        <v>-652.94360898437503</v>
      </c>
      <c r="BW20">
        <f>'Gilmore SA2y'!BW20-'Interpolated Gilmore SA2y'!BW20</f>
        <v>4.4187168530273482</v>
      </c>
      <c r="BX20">
        <f>'Gilmore SA2y'!BX20-'Interpolated Gilmore SA2y'!BX20</f>
        <v>-336.33836537109374</v>
      </c>
      <c r="BY20">
        <f>'Gilmore SA2y'!BY20-'Interpolated Gilmore SA2y'!BY20</f>
        <v>-223.41882589843749</v>
      </c>
      <c r="BZ20">
        <f>'Gilmore SA2y'!BZ20-'Interpolated Gilmore SA2y'!BZ20</f>
        <v>31.224850703124957</v>
      </c>
      <c r="CA20">
        <f>'Gilmore SA2y'!CA20-'Interpolated Gilmore SA2y'!CA20</f>
        <v>-197.71652693359374</v>
      </c>
      <c r="CB20">
        <f>'Gilmore SA2y'!CB20-'Interpolated Gilmore SA2y'!CB20</f>
        <v>-128.07293705078126</v>
      </c>
      <c r="CC20">
        <f>'Gilmore SA2y'!CC20-'Interpolated Gilmore SA2y'!CC20</f>
        <v>-174.72924949218793</v>
      </c>
      <c r="CD20">
        <f>'Gilmore SA2y'!CD20-'Interpolated Gilmore SA2y'!CD20</f>
        <v>-153.64953681640623</v>
      </c>
      <c r="CE20">
        <f>'Gilmore SA2y'!CE20-'Interpolated Gilmore SA2y'!CE20</f>
        <v>-99.385402382812515</v>
      </c>
      <c r="CF20">
        <f>'Gilmore SA2y'!CF20-'Interpolated Gilmore SA2y'!CF20</f>
        <v>26.341655507812504</v>
      </c>
      <c r="CG20">
        <f>'Gilmore SA2y'!CG20-'Interpolated Gilmore SA2y'!CG20</f>
        <v>-21.514617759765628</v>
      </c>
      <c r="CH20">
        <f>'Gilmore SA2y'!CH20-'Interpolated Gilmore SA2y'!CH20</f>
        <v>-115.18506156249998</v>
      </c>
      <c r="CI20">
        <f>'Gilmore SA2y'!CI20-'Interpolated Gilmore SA2y'!CI20</f>
        <v>-129.49566240234378</v>
      </c>
      <c r="CJ20">
        <f>'Gilmore SA2y'!CJ20-'Interpolated Gilmore SA2y'!CJ20</f>
        <v>-57.668499892578126</v>
      </c>
      <c r="CK20">
        <f>'Gilmore SA2y'!CK20-'Interpolated Gilmore SA2y'!CK20</f>
        <v>-44.38696464843747</v>
      </c>
      <c r="CL20">
        <f>'Gilmore SA2y'!CL20-'Interpolated Gilmore SA2y'!CL20</f>
        <v>-310.29735390625001</v>
      </c>
      <c r="CM20">
        <f>'Gilmore SA2y'!CM20-'Interpolated Gilmore SA2y'!CM20</f>
        <v>-309.52225117187481</v>
      </c>
      <c r="CN20">
        <f>'Gilmore SA2y'!CN20-'Interpolated Gilmore SA2y'!CN20</f>
        <v>49.071628286132807</v>
      </c>
      <c r="CO20">
        <f>'Gilmore SA2y'!CO20-'Interpolated Gilmore SA2y'!CO20</f>
        <v>0.67077825195309515</v>
      </c>
      <c r="CP20">
        <f>'Gilmore SA2y'!CP20-'Interpolated Gilmore SA2y'!CP20</f>
        <v>-201.22784429687499</v>
      </c>
      <c r="CQ20">
        <f>'Gilmore SA2y'!CQ20-'Interpolated Gilmore SA2y'!CQ20</f>
        <v>-266.98681667968754</v>
      </c>
      <c r="CR20">
        <f>'Gilmore SA2y'!CR20-'Interpolated Gilmore SA2y'!CR20</f>
        <v>-241.31402789062497</v>
      </c>
      <c r="CS20">
        <f>'Gilmore SA2y'!CS20-'Interpolated Gilmore SA2y'!CS20</f>
        <v>-59.965460546874965</v>
      </c>
      <c r="CT20">
        <f>'Gilmore SA2y'!CT20-'Interpolated Gilmore SA2y'!CT20</f>
        <v>40.851103681640666</v>
      </c>
      <c r="CU20">
        <f>'Gilmore SA2y'!CU20-'Interpolated Gilmore SA2y'!CU20</f>
        <v>-280.02520605468794</v>
      </c>
      <c r="CV20">
        <f>'Gilmore SA2y'!CV20-'Interpolated Gilmore SA2y'!CV20</f>
        <v>-193.57938652343796</v>
      </c>
      <c r="CW20">
        <f>'Gilmore SA2y'!CW20-'Interpolated Gilmore SA2y'!CW20</f>
        <v>-120.61781640625009</v>
      </c>
      <c r="CX20">
        <f>'Gilmore SA2y'!CX20-'Interpolated Gilmore SA2y'!CX20</f>
        <v>-232.57139472656195</v>
      </c>
      <c r="CY20">
        <f>'Gilmore SA2y'!CY20-'Interpolated Gilmore SA2y'!CY20</f>
        <v>-314.835880078125</v>
      </c>
      <c r="CZ20">
        <f>'Gilmore SA2y'!CZ20-'Interpolated Gilmore SA2y'!CZ20</f>
        <v>-186.88401582031202</v>
      </c>
      <c r="DA20">
        <f>'Gilmore SA2y'!DA20-'Interpolated Gilmore SA2y'!DA20</f>
        <v>-103.49043164062505</v>
      </c>
      <c r="DB20">
        <f>'Gilmore SA2y'!DB20-'Interpolated Gilmore SA2y'!DB20</f>
        <v>-88.379362363281246</v>
      </c>
      <c r="DC20">
        <f>'Gilmore SA2y'!DC20-'Interpolated Gilmore SA2y'!DC20</f>
        <v>-3.6123102004394489</v>
      </c>
      <c r="DD20">
        <f>'Gilmore SA2y'!DD20-'Interpolated Gilmore SA2y'!DD20</f>
        <v>-79.120654497070319</v>
      </c>
      <c r="DE20">
        <f>'Gilmore SA2y'!DE20-'Interpolated Gilmore SA2y'!DE20</f>
        <v>-220.55685644531195</v>
      </c>
      <c r="DF20">
        <f>'Gilmore SA2y'!DF20-'Interpolated Gilmore SA2y'!DF20</f>
        <v>-39.357282373046871</v>
      </c>
      <c r="DG20">
        <f>'Gilmore SA2y'!DG20-'Interpolated Gilmore SA2y'!DG20</f>
        <v>-104.8357580859375</v>
      </c>
      <c r="DH20">
        <f>'Gilmore SA2y'!DH20-'Interpolated Gilmore SA2y'!DH20</f>
        <v>-574.42462503906199</v>
      </c>
      <c r="DI20">
        <f>'Gilmore SA2y'!DI20-'Interpolated Gilmore SA2y'!DI20</f>
        <v>-138.5784541015621</v>
      </c>
      <c r="DJ20">
        <f>'Gilmore SA2y'!DJ20-'Interpolated Gilmore SA2y'!DJ20</f>
        <v>18.652460910644493</v>
      </c>
      <c r="DK20">
        <f>'Gilmore SA2y'!DK20-'Interpolated Gilmore SA2y'!DK20</f>
        <v>25.857352777343749</v>
      </c>
      <c r="DL20">
        <f>'Gilmore SA2y'!DL20-'Interpolated Gilmore SA2y'!DL20</f>
        <v>-160.98740113281249</v>
      </c>
      <c r="DM20">
        <f>'Gilmore SA2y'!DM20-'Interpolated Gilmore SA2y'!DM20</f>
        <v>-313.92639101562497</v>
      </c>
      <c r="DN20">
        <f>'Gilmore SA2y'!DN20-'Interpolated Gilmore SA2y'!DN20</f>
        <v>61.25366431640623</v>
      </c>
      <c r="DO20">
        <f>'Gilmore SA2y'!DO20-'Interpolated Gilmore SA2y'!DO20</f>
        <v>-94.074580117187452</v>
      </c>
      <c r="DP20">
        <f>'Gilmore SA2y'!DP20-'Interpolated Gilmore SA2y'!DP20</f>
        <v>-654.33407289062507</v>
      </c>
      <c r="DQ20">
        <f>'Gilmore SA2y'!DQ20-'Interpolated Gilmore SA2y'!DQ20</f>
        <v>-19.687893349609396</v>
      </c>
      <c r="DR20">
        <f>'Gilmore SA2y'!DR20-'Interpolated Gilmore SA2y'!DR20</f>
        <v>-45.941818275390602</v>
      </c>
      <c r="DS20">
        <f>'Gilmore SA2y'!DS20-'Interpolated Gilmore SA2y'!DS20</f>
        <v>25.990084306640597</v>
      </c>
      <c r="DT20">
        <f>'Gilmore SA2y'!DT20-'Interpolated Gilmore SA2y'!DT20</f>
        <v>73.717224169921849</v>
      </c>
      <c r="DU20">
        <f>'Gilmore SA2y'!DU20-'Interpolated Gilmore SA2y'!DU20</f>
        <v>-96.852652954101586</v>
      </c>
      <c r="DV20">
        <f>'Gilmore SA2y'!DV20-'Interpolated Gilmore SA2y'!DV20</f>
        <v>-34.912368295898439</v>
      </c>
      <c r="DW20">
        <f>'Gilmore SA2y'!DW20-'Interpolated Gilmore SA2y'!DW20</f>
        <v>-219.17364945312499</v>
      </c>
      <c r="DX20">
        <f>'Gilmore SA2y'!DX20-'Interpolated Gilmore SA2y'!DX20</f>
        <v>-184.73559607421873</v>
      </c>
      <c r="DY20">
        <f>'Gilmore SA2y'!DY20-'Interpolated Gilmore SA2y'!DY20</f>
        <v>-337.74182253906247</v>
      </c>
      <c r="DZ20">
        <f>'Gilmore SA2y'!DZ20-'Interpolated Gilmore SA2y'!DZ20</f>
        <v>0.70851803377685485</v>
      </c>
      <c r="EA20">
        <f>'Gilmore SA2y'!EA20-'Interpolated Gilmore SA2y'!EA20</f>
        <v>-118.58978199218791</v>
      </c>
      <c r="EB20">
        <f>'Gilmore SA2y'!EB20-'Interpolated Gilmore SA2y'!EB20</f>
        <v>-138.55207422851561</v>
      </c>
      <c r="EC20">
        <f>'Gilmore SA2y'!EC20-'Interpolated Gilmore SA2y'!EC20</f>
        <v>-12.944941396484353</v>
      </c>
      <c r="ED20">
        <f>'Gilmore SA2y'!ED20-'Interpolated Gilmore SA2y'!ED20</f>
        <v>-106.0522605322266</v>
      </c>
      <c r="EE20">
        <f>'Gilmore SA2y'!EE20-'Interpolated Gilmore SA2y'!EE20</f>
        <v>-101.8551522509766</v>
      </c>
      <c r="EF20">
        <f>'Gilmore SA2y'!EF20-'Interpolated Gilmore SA2y'!EF20</f>
        <v>-179.16158585937501</v>
      </c>
      <c r="EG20">
        <f>'Gilmore SA2y'!EG20-'Interpolated Gilmore SA2y'!EG20</f>
        <v>-22.07516885888672</v>
      </c>
      <c r="EH20">
        <f>'Gilmore SA2y'!EH20-'Interpolated Gilmore SA2y'!EH20</f>
        <v>-15.589957977539065</v>
      </c>
      <c r="EI20">
        <f>'Gilmore SA2y'!EI20-'Interpolated Gilmore SA2y'!EI20</f>
        <v>-124.95252689453119</v>
      </c>
      <c r="EJ20">
        <f>'Gilmore SA2y'!EJ20-'Interpolated Gilmore SA2y'!EJ20</f>
        <v>-75.951351484374982</v>
      </c>
      <c r="EK20">
        <f>'Gilmore SA2y'!EK20-'Interpolated Gilmore SA2y'!EK20</f>
        <v>-24.188983540039089</v>
      </c>
      <c r="EL20">
        <f>'Gilmore SA2y'!EL20-'Interpolated Gilmore SA2y'!EL20</f>
        <v>-47.850887871093732</v>
      </c>
      <c r="EM20">
        <f>'Gilmore SA2y'!EM20-'Interpolated Gilmore SA2y'!EM20</f>
        <v>-106.66255443359381</v>
      </c>
      <c r="EN20">
        <f>'Gilmore SA2y'!EN20-'Interpolated Gilmore SA2y'!EN20</f>
        <v>-144.22042587890618</v>
      </c>
      <c r="EO20">
        <f>'Gilmore SA2y'!EO20-'Interpolated Gilmore SA2y'!EO20</f>
        <v>-35.006859321289085</v>
      </c>
      <c r="EP20">
        <f>'Gilmore SA2y'!EP20-'Interpolated Gilmore SA2y'!EP20</f>
        <v>-58.262998974609388</v>
      </c>
      <c r="EQ20">
        <f>'Gilmore SA2y'!EQ20-'Interpolated Gilmore SA2y'!EQ20</f>
        <v>-24.099618125000006</v>
      </c>
      <c r="ER20">
        <f>'Gilmore SA2y'!ER20-'Interpolated Gilmore SA2y'!ER20</f>
        <v>-622.76579667968804</v>
      </c>
      <c r="ES20">
        <f>'Gilmore SA2y'!ES20-'Interpolated Gilmore SA2y'!ES20</f>
        <v>-20.23936475683594</v>
      </c>
    </row>
    <row r="21" spans="1:149" x14ac:dyDescent="0.35">
      <c r="A21" t="s">
        <v>36</v>
      </c>
      <c r="B21">
        <f>'Gilmore SA2y'!B21-'Interpolated Gilmore SA2y'!B21</f>
        <v>-5.3535194824218593</v>
      </c>
      <c r="C21">
        <f>'Gilmore SA2y'!C21-'Interpolated Gilmore SA2y'!C21</f>
        <v>-88.73254705078125</v>
      </c>
      <c r="D21">
        <f>'Gilmore SA2y'!D21-'Interpolated Gilmore SA2y'!D21</f>
        <v>-64.936033945312488</v>
      </c>
      <c r="E21">
        <f>'Gilmore SA2y'!E21-'Interpolated Gilmore SA2y'!E21</f>
        <v>-67.306977246093766</v>
      </c>
      <c r="F21">
        <f>'Gilmore SA2y'!F21-'Interpolated Gilmore SA2y'!F21</f>
        <v>2.5360751171875222</v>
      </c>
      <c r="G21">
        <f>'Gilmore SA2y'!G21-'Interpolated Gilmore SA2y'!G21</f>
        <v>-190.77887255859378</v>
      </c>
      <c r="H21">
        <f>'Gilmore SA2y'!H21-'Interpolated Gilmore SA2y'!H21</f>
        <v>15.240198916015629</v>
      </c>
      <c r="I21">
        <f>'Gilmore SA2y'!I21-'Interpolated Gilmore SA2y'!I21</f>
        <v>-123.32857783203121</v>
      </c>
      <c r="J21">
        <f>'Gilmore SA2y'!J21-'Interpolated Gilmore SA2y'!J21</f>
        <v>18.68066662109382</v>
      </c>
      <c r="K21">
        <f>'Gilmore SA2y'!K21-'Interpolated Gilmore SA2y'!K21</f>
        <v>-18.917297220703119</v>
      </c>
      <c r="L21">
        <f>'Gilmore SA2y'!L21-'Interpolated Gilmore SA2y'!L21</f>
        <v>-336.38757763671879</v>
      </c>
      <c r="M21">
        <f>'Gilmore SA2y'!M21-'Interpolated Gilmore SA2y'!M21</f>
        <v>-186.61768068359379</v>
      </c>
      <c r="N21">
        <f>'Gilmore SA2y'!N21-'Interpolated Gilmore SA2y'!N21</f>
        <v>-42.597286757812498</v>
      </c>
      <c r="O21">
        <f>'Gilmore SA2y'!O21-'Interpolated Gilmore SA2y'!O21</f>
        <v>-240.12688917968751</v>
      </c>
      <c r="P21">
        <f>'Gilmore SA2y'!P21-'Interpolated Gilmore SA2y'!P21</f>
        <v>-370.72180273437493</v>
      </c>
      <c r="Q21">
        <f>'Gilmore SA2y'!Q21-'Interpolated Gilmore SA2y'!Q21</f>
        <v>222.69360820312522</v>
      </c>
      <c r="R21">
        <f>'Gilmore SA2y'!R21-'Interpolated Gilmore SA2y'!R21</f>
        <v>-16.191737944335898</v>
      </c>
      <c r="S21">
        <f>'Gilmore SA2y'!S21-'Interpolated Gilmore SA2y'!S21</f>
        <v>1.4290449121093616</v>
      </c>
      <c r="T21">
        <f>'Gilmore SA2y'!T21-'Interpolated Gilmore SA2y'!T21</f>
        <v>-208.70697437499996</v>
      </c>
      <c r="U21">
        <f>'Gilmore SA2y'!U21-'Interpolated Gilmore SA2y'!U21</f>
        <v>-316.81616052734375</v>
      </c>
      <c r="V21">
        <f>'Gilmore SA2y'!V21-'Interpolated Gilmore SA2y'!V21</f>
        <v>-303.68835253906207</v>
      </c>
      <c r="W21">
        <f>'Gilmore SA2y'!W21-'Interpolated Gilmore SA2y'!W21</f>
        <v>-485.41046195312504</v>
      </c>
      <c r="X21">
        <f>'Gilmore SA2y'!X21-'Interpolated Gilmore SA2y'!X21</f>
        <v>-126.05264148437499</v>
      </c>
      <c r="Y21">
        <f>'Gilmore SA2y'!Y21-'Interpolated Gilmore SA2y'!Y21</f>
        <v>-201.28690839843784</v>
      </c>
      <c r="Z21">
        <f>'Gilmore SA2y'!Z21-'Interpolated Gilmore SA2y'!Z21</f>
        <v>-90.766430664062</v>
      </c>
      <c r="AA21">
        <f>'Gilmore SA2y'!AA21-'Interpolated Gilmore SA2y'!AA21</f>
        <v>-214.36327949218798</v>
      </c>
      <c r="AB21">
        <f>'Gilmore SA2y'!AB21-'Interpolated Gilmore SA2y'!AB21</f>
        <v>-296.79936015625003</v>
      </c>
      <c r="AC21">
        <f>'Gilmore SA2y'!AC21-'Interpolated Gilmore SA2y'!AC21</f>
        <v>-130.72098789062511</v>
      </c>
      <c r="AD21">
        <f>'Gilmore SA2y'!AD21-'Interpolated Gilmore SA2y'!AD21</f>
        <v>-608.39022304687501</v>
      </c>
      <c r="AE21">
        <f>'Gilmore SA2y'!AE21-'Interpolated Gilmore SA2y'!AE21</f>
        <v>-63.946571484374999</v>
      </c>
      <c r="AF21">
        <f>'Gilmore SA2y'!AF21-'Interpolated Gilmore SA2y'!AF21</f>
        <v>-20.623630654296903</v>
      </c>
      <c r="AG21">
        <f>'Gilmore SA2y'!AG21-'Interpolated Gilmore SA2y'!AG21</f>
        <v>-5.3021550358886689</v>
      </c>
      <c r="AH21">
        <f>'Gilmore SA2y'!AH21-'Interpolated Gilmore SA2y'!AH21</f>
        <v>-74.536799487304677</v>
      </c>
      <c r="AI21">
        <f>'Gilmore SA2y'!AI21-'Interpolated Gilmore SA2y'!AI21</f>
        <v>-238.54492082031209</v>
      </c>
      <c r="AJ21">
        <f>'Gilmore SA2y'!AJ21-'Interpolated Gilmore SA2y'!AJ21</f>
        <v>-106.57414510742188</v>
      </c>
      <c r="AK21">
        <f>'Gilmore SA2y'!AK21-'Interpolated Gilmore SA2y'!AK21</f>
        <v>-96.620284042968819</v>
      </c>
      <c r="AL21">
        <f>'Gilmore SA2y'!AL21-'Interpolated Gilmore SA2y'!AL21</f>
        <v>-376.84027339843794</v>
      </c>
      <c r="AM21">
        <f>'Gilmore SA2y'!AM21-'Interpolated Gilmore SA2y'!AM21</f>
        <v>-189.21456542968804</v>
      </c>
      <c r="AN21">
        <f>'Gilmore SA2y'!AN21-'Interpolated Gilmore SA2y'!AN21</f>
        <v>-30.513061089355503</v>
      </c>
      <c r="AO21">
        <f>'Gilmore SA2y'!AO21-'Interpolated Gilmore SA2y'!AO21</f>
        <v>-17.175154030029297</v>
      </c>
      <c r="AP21">
        <f>'Gilmore SA2y'!AP21-'Interpolated Gilmore SA2y'!AP21</f>
        <v>-41.49660974609381</v>
      </c>
      <c r="AQ21">
        <f>'Gilmore SA2y'!AQ21-'Interpolated Gilmore SA2y'!AQ21</f>
        <v>398.75330292968761</v>
      </c>
      <c r="AR21">
        <f>'Gilmore SA2y'!AR21-'Interpolated Gilmore SA2y'!AR21</f>
        <v>10.922421230468785</v>
      </c>
      <c r="AS21">
        <f>'Gilmore SA2y'!AS21-'Interpolated Gilmore SA2y'!AS21</f>
        <v>2.0431509765625151</v>
      </c>
      <c r="AT21">
        <f>'Gilmore SA2y'!AT21-'Interpolated Gilmore SA2y'!AT21</f>
        <v>-81.158686718750005</v>
      </c>
      <c r="AU21">
        <f>'Gilmore SA2y'!AU21-'Interpolated Gilmore SA2y'!AU21</f>
        <v>-57.00286422851562</v>
      </c>
      <c r="AV21">
        <f>'Gilmore SA2y'!AV21-'Interpolated Gilmore SA2y'!AV21</f>
        <v>-16.616686743164095</v>
      </c>
      <c r="AW21">
        <f>'Gilmore SA2y'!AW21-'Interpolated Gilmore SA2y'!AW21</f>
        <v>-70.362125224609372</v>
      </c>
      <c r="AX21">
        <f>'Gilmore SA2y'!AX21-'Interpolated Gilmore SA2y'!AX21</f>
        <v>-86.03054830078122</v>
      </c>
      <c r="AY21">
        <f>'Gilmore SA2y'!AY21-'Interpolated Gilmore SA2y'!AY21</f>
        <v>-10.47996966308591</v>
      </c>
      <c r="AZ21">
        <f>'Gilmore SA2y'!AZ21-'Interpolated Gilmore SA2y'!AZ21</f>
        <v>16.902966201171893</v>
      </c>
      <c r="BA21">
        <f>'Gilmore SA2y'!BA21-'Interpolated Gilmore SA2y'!BA21</f>
        <v>-296.27984380859374</v>
      </c>
      <c r="BB21">
        <f>'Gilmore SA2y'!BB21-'Interpolated Gilmore SA2y'!BB21</f>
        <v>-68.273802675781212</v>
      </c>
      <c r="BC21">
        <f>'Gilmore SA2y'!BC21-'Interpolated Gilmore SA2y'!BC21</f>
        <v>-91.973880371093742</v>
      </c>
      <c r="BD21">
        <f>'Gilmore SA2y'!BD21-'Interpolated Gilmore SA2y'!BD21</f>
        <v>0.15319103319595345</v>
      </c>
      <c r="BE21">
        <f>'Gilmore SA2y'!BE21-'Interpolated Gilmore SA2y'!BE21</f>
        <v>-250.09161871093795</v>
      </c>
      <c r="BF21">
        <f>'Gilmore SA2y'!BF21-'Interpolated Gilmore SA2y'!BF21</f>
        <v>-22.236805107421901</v>
      </c>
      <c r="BG21">
        <f>'Gilmore SA2y'!BG21-'Interpolated Gilmore SA2y'!BG21</f>
        <v>-6.7857996386718469</v>
      </c>
      <c r="BH21">
        <f>'Gilmore SA2y'!BH21-'Interpolated Gilmore SA2y'!BH21</f>
        <v>-101.38349949707032</v>
      </c>
      <c r="BI21">
        <f>'Gilmore SA2y'!BI21-'Interpolated Gilmore SA2y'!BI21</f>
        <v>-95.483679624023409</v>
      </c>
      <c r="BJ21">
        <f>'Gilmore SA2y'!BJ21-'Interpolated Gilmore SA2y'!BJ21</f>
        <v>-240.75195205078126</v>
      </c>
      <c r="BK21">
        <f>'Gilmore SA2y'!BK21-'Interpolated Gilmore SA2y'!BK21</f>
        <v>-50.260904015625002</v>
      </c>
      <c r="BL21">
        <f>'Gilmore SA2y'!BL21-'Interpolated Gilmore SA2y'!BL21</f>
        <v>-14.703361953124997</v>
      </c>
      <c r="BM21">
        <f>'Gilmore SA2y'!BM21-'Interpolated Gilmore SA2y'!BM21</f>
        <v>-291.46228009765616</v>
      </c>
      <c r="BN21">
        <f>'Gilmore SA2y'!BN21-'Interpolated Gilmore SA2y'!BN21</f>
        <v>-205.12518499999999</v>
      </c>
      <c r="BO21">
        <f>'Gilmore SA2y'!BO21-'Interpolated Gilmore SA2y'!BO21</f>
        <v>-36.702770805664088</v>
      </c>
      <c r="BP21">
        <f>'Gilmore SA2y'!BP21-'Interpolated Gilmore SA2y'!BP21</f>
        <v>-318.546815546875</v>
      </c>
      <c r="BQ21">
        <f>'Gilmore SA2y'!BQ21-'Interpolated Gilmore SA2y'!BQ21</f>
        <v>-17.514407636718801</v>
      </c>
      <c r="BR21">
        <f>'Gilmore SA2y'!BR21-'Interpolated Gilmore SA2y'!BR21</f>
        <v>-138.80804688476562</v>
      </c>
      <c r="BS21">
        <f>'Gilmore SA2y'!BS21-'Interpolated Gilmore SA2y'!BS21</f>
        <v>-28.724906960937503</v>
      </c>
      <c r="BT21">
        <f>'Gilmore SA2y'!BT21-'Interpolated Gilmore SA2y'!BT21</f>
        <v>-52.140750751953135</v>
      </c>
      <c r="BU21">
        <f>'Gilmore SA2y'!BU21-'Interpolated Gilmore SA2y'!BU21</f>
        <v>-2.8698269711914008</v>
      </c>
      <c r="BV21">
        <f>'Gilmore SA2y'!BV21-'Interpolated Gilmore SA2y'!BV21</f>
        <v>-437.8531640624999</v>
      </c>
      <c r="BW21">
        <f>'Gilmore SA2y'!BW21-'Interpolated Gilmore SA2y'!BW21</f>
        <v>-5.5318639802246068</v>
      </c>
      <c r="BX21">
        <f>'Gilmore SA2y'!BX21-'Interpolated Gilmore SA2y'!BX21</f>
        <v>-226.89153640625</v>
      </c>
      <c r="BY21">
        <f>'Gilmore SA2y'!BY21-'Interpolated Gilmore SA2y'!BY21</f>
        <v>-114.82818722656248</v>
      </c>
      <c r="BZ21">
        <f>'Gilmore SA2y'!BZ21-'Interpolated Gilmore SA2y'!BZ21</f>
        <v>-19.095761425781234</v>
      </c>
      <c r="CA21">
        <f>'Gilmore SA2y'!CA21-'Interpolated Gilmore SA2y'!CA21</f>
        <v>-128.43176480468748</v>
      </c>
      <c r="CB21">
        <f>'Gilmore SA2y'!CB21-'Interpolated Gilmore SA2y'!CB21</f>
        <v>-64.221125615234371</v>
      </c>
      <c r="CC21">
        <f>'Gilmore SA2y'!CC21-'Interpolated Gilmore SA2y'!CC21</f>
        <v>-283.1831691992187</v>
      </c>
      <c r="CD21">
        <f>'Gilmore SA2y'!CD21-'Interpolated Gilmore SA2y'!CD21</f>
        <v>-182.77093224609376</v>
      </c>
      <c r="CE21">
        <f>'Gilmore SA2y'!CE21-'Interpolated Gilmore SA2y'!CE21</f>
        <v>-125.6567944824219</v>
      </c>
      <c r="CF21">
        <f>'Gilmore SA2y'!CF21-'Interpolated Gilmore SA2y'!CF21</f>
        <v>-3.8919934570311909</v>
      </c>
      <c r="CG21">
        <f>'Gilmore SA2y'!CG21-'Interpolated Gilmore SA2y'!CG21</f>
        <v>-5.7101666928710983</v>
      </c>
      <c r="CH21">
        <f>'Gilmore SA2y'!CH21-'Interpolated Gilmore SA2y'!CH21</f>
        <v>-312.76720691406206</v>
      </c>
      <c r="CI21">
        <f>'Gilmore SA2y'!CI21-'Interpolated Gilmore SA2y'!CI21</f>
        <v>89.716129062500045</v>
      </c>
      <c r="CJ21">
        <f>'Gilmore SA2y'!CJ21-'Interpolated Gilmore SA2y'!CJ21</f>
        <v>-86.812617568359371</v>
      </c>
      <c r="CK21">
        <f>'Gilmore SA2y'!CK21-'Interpolated Gilmore SA2y'!CK21</f>
        <v>-82.832215273437498</v>
      </c>
      <c r="CL21">
        <f>'Gilmore SA2y'!CL21-'Interpolated Gilmore SA2y'!CL21</f>
        <v>-551.22121093750002</v>
      </c>
      <c r="CM21">
        <f>'Gilmore SA2y'!CM21-'Interpolated Gilmore SA2y'!CM21</f>
        <v>-282.69996679687483</v>
      </c>
      <c r="CN21">
        <f>'Gilmore SA2y'!CN21-'Interpolated Gilmore SA2y'!CN21</f>
        <v>27.253236831054693</v>
      </c>
      <c r="CO21">
        <f>'Gilmore SA2y'!CO21-'Interpolated Gilmore SA2y'!CO21</f>
        <v>35.838535634765577</v>
      </c>
      <c r="CP21">
        <f>'Gilmore SA2y'!CP21-'Interpolated Gilmore SA2y'!CP21</f>
        <v>-85.807699609375049</v>
      </c>
      <c r="CQ21">
        <f>'Gilmore SA2y'!CQ21-'Interpolated Gilmore SA2y'!CQ21</f>
        <v>-287.61255000000006</v>
      </c>
      <c r="CR21">
        <f>'Gilmore SA2y'!CR21-'Interpolated Gilmore SA2y'!CR21</f>
        <v>-400.63660144531207</v>
      </c>
      <c r="CS21">
        <f>'Gilmore SA2y'!CS21-'Interpolated Gilmore SA2y'!CS21</f>
        <v>117.07491777343785</v>
      </c>
      <c r="CT21">
        <f>'Gilmore SA2y'!CT21-'Interpolated Gilmore SA2y'!CT21</f>
        <v>-97.487733740234376</v>
      </c>
      <c r="CU21">
        <f>'Gilmore SA2y'!CU21-'Interpolated Gilmore SA2y'!CU21</f>
        <v>-185.15527359375005</v>
      </c>
      <c r="CV21">
        <f>'Gilmore SA2y'!CV21-'Interpolated Gilmore SA2y'!CV21</f>
        <v>-251.33523535156201</v>
      </c>
      <c r="CW21">
        <f>'Gilmore SA2y'!CW21-'Interpolated Gilmore SA2y'!CW21</f>
        <v>-62.811441406249969</v>
      </c>
      <c r="CX21">
        <f>'Gilmore SA2y'!CX21-'Interpolated Gilmore SA2y'!CX21</f>
        <v>-148.07651621093805</v>
      </c>
      <c r="CY21">
        <f>'Gilmore SA2y'!CY21-'Interpolated Gilmore SA2y'!CY21</f>
        <v>-244.88781710937496</v>
      </c>
      <c r="CZ21">
        <f>'Gilmore SA2y'!CZ21-'Interpolated Gilmore SA2y'!CZ21</f>
        <v>-143.39405117187493</v>
      </c>
      <c r="DA21">
        <f>'Gilmore SA2y'!DA21-'Interpolated Gilmore SA2y'!DA21</f>
        <v>-152.46391425781212</v>
      </c>
      <c r="DB21">
        <f>'Gilmore SA2y'!DB21-'Interpolated Gilmore SA2y'!DB21</f>
        <v>-127.84225716796874</v>
      </c>
      <c r="DC21">
        <f>'Gilmore SA2y'!DC21-'Interpolated Gilmore SA2y'!DC21</f>
        <v>-1.6411021356201196</v>
      </c>
      <c r="DD21">
        <f>'Gilmore SA2y'!DD21-'Interpolated Gilmore SA2y'!DD21</f>
        <v>-61.3644912597656</v>
      </c>
      <c r="DE21">
        <f>'Gilmore SA2y'!DE21-'Interpolated Gilmore SA2y'!DE21</f>
        <v>-271.00476082031207</v>
      </c>
      <c r="DF21">
        <f>'Gilmore SA2y'!DF21-'Interpolated Gilmore SA2y'!DF21</f>
        <v>-53.801235205078115</v>
      </c>
      <c r="DG21">
        <f>'Gilmore SA2y'!DG21-'Interpolated Gilmore SA2y'!DG21</f>
        <v>-109.43367115234381</v>
      </c>
      <c r="DH21">
        <f>'Gilmore SA2y'!DH21-'Interpolated Gilmore SA2y'!DH21</f>
        <v>-426.652587890625</v>
      </c>
      <c r="DI21">
        <f>'Gilmore SA2y'!DI21-'Interpolated Gilmore SA2y'!DI21</f>
        <v>-234.1074876953121</v>
      </c>
      <c r="DJ21">
        <f>'Gilmore SA2y'!DJ21-'Interpolated Gilmore SA2y'!DJ21</f>
        <v>-16.113251051757814</v>
      </c>
      <c r="DK21">
        <f>'Gilmore SA2y'!DK21-'Interpolated Gilmore SA2y'!DK21</f>
        <v>-7.817455678222661</v>
      </c>
      <c r="DL21">
        <f>'Gilmore SA2y'!DL21-'Interpolated Gilmore SA2y'!DL21</f>
        <v>-94.063510058593806</v>
      </c>
      <c r="DM21">
        <f>'Gilmore SA2y'!DM21-'Interpolated Gilmore SA2y'!DM21</f>
        <v>-367.30175535156206</v>
      </c>
      <c r="DN21">
        <f>'Gilmore SA2y'!DN21-'Interpolated Gilmore SA2y'!DN21</f>
        <v>-13.698124062500028</v>
      </c>
      <c r="DO21">
        <f>'Gilmore SA2y'!DO21-'Interpolated Gilmore SA2y'!DO21</f>
        <v>-105.69232060546869</v>
      </c>
      <c r="DP21">
        <f>'Gilmore SA2y'!DP21-'Interpolated Gilmore SA2y'!DP21</f>
        <v>-563.53167871093797</v>
      </c>
      <c r="DQ21">
        <f>'Gilmore SA2y'!DQ21-'Interpolated Gilmore SA2y'!DQ21</f>
        <v>-49.120852724609364</v>
      </c>
      <c r="DR21">
        <f>'Gilmore SA2y'!DR21-'Interpolated Gilmore SA2y'!DR21</f>
        <v>-23.284309305175796</v>
      </c>
      <c r="DS21">
        <f>'Gilmore SA2y'!DS21-'Interpolated Gilmore SA2y'!DS21</f>
        <v>40.510188925781165</v>
      </c>
      <c r="DT21">
        <f>'Gilmore SA2y'!DT21-'Interpolated Gilmore SA2y'!DT21</f>
        <v>71.942717890624976</v>
      </c>
      <c r="DU21">
        <f>'Gilmore SA2y'!DU21-'Interpolated Gilmore SA2y'!DU21</f>
        <v>-44.412549702148397</v>
      </c>
      <c r="DV21">
        <f>'Gilmore SA2y'!DV21-'Interpolated Gilmore SA2y'!DV21</f>
        <v>-121.72736347265619</v>
      </c>
      <c r="DW21">
        <f>'Gilmore SA2y'!DW21-'Interpolated Gilmore SA2y'!DW21</f>
        <v>-185.68100101562499</v>
      </c>
      <c r="DX21">
        <f>'Gilmore SA2y'!DX21-'Interpolated Gilmore SA2y'!DX21</f>
        <v>-177.64859468750001</v>
      </c>
      <c r="DY21">
        <f>'Gilmore SA2y'!DY21-'Interpolated Gilmore SA2y'!DY21</f>
        <v>-125.31787447265629</v>
      </c>
      <c r="DZ21">
        <f>'Gilmore SA2y'!DZ21-'Interpolated Gilmore SA2y'!DZ21</f>
        <v>-0.21682405724288945</v>
      </c>
      <c r="EA21">
        <f>'Gilmore SA2y'!EA21-'Interpolated Gilmore SA2y'!EA21</f>
        <v>-273.16210894531207</v>
      </c>
      <c r="EB21">
        <f>'Gilmore SA2y'!EB21-'Interpolated Gilmore SA2y'!EB21</f>
        <v>-83.521208686523408</v>
      </c>
      <c r="EC21">
        <f>'Gilmore SA2y'!EC21-'Interpolated Gilmore SA2y'!EC21</f>
        <v>-39.670073691406174</v>
      </c>
      <c r="ED21">
        <f>'Gilmore SA2y'!ED21-'Interpolated Gilmore SA2y'!ED21</f>
        <v>-35.139630678710915</v>
      </c>
      <c r="EE21">
        <f>'Gilmore SA2y'!EE21-'Interpolated Gilmore SA2y'!EE21</f>
        <v>-74.333469335937508</v>
      </c>
      <c r="EF21">
        <f>'Gilmore SA2y'!EF21-'Interpolated Gilmore SA2y'!EF21</f>
        <v>-182.31350464843752</v>
      </c>
      <c r="EG21">
        <f>'Gilmore SA2y'!EG21-'Interpolated Gilmore SA2y'!EG21</f>
        <v>-16.50204443847656</v>
      </c>
      <c r="EH21">
        <f>'Gilmore SA2y'!EH21-'Interpolated Gilmore SA2y'!EH21</f>
        <v>-19.744746824951172</v>
      </c>
      <c r="EI21">
        <f>'Gilmore SA2y'!EI21-'Interpolated Gilmore SA2y'!EI21</f>
        <v>-104.4565845898438</v>
      </c>
      <c r="EJ21">
        <f>'Gilmore SA2y'!EJ21-'Interpolated Gilmore SA2y'!EJ21</f>
        <v>-319.38046076171872</v>
      </c>
      <c r="EK21">
        <f>'Gilmore SA2y'!EK21-'Interpolated Gilmore SA2y'!EK21</f>
        <v>-37.481504018554688</v>
      </c>
      <c r="EL21">
        <f>'Gilmore SA2y'!EL21-'Interpolated Gilmore SA2y'!EL21</f>
        <v>-158.93258570312503</v>
      </c>
      <c r="EM21">
        <f>'Gilmore SA2y'!EM21-'Interpolated Gilmore SA2y'!EM21</f>
        <v>-134.65617079101563</v>
      </c>
      <c r="EN21">
        <f>'Gilmore SA2y'!EN21-'Interpolated Gilmore SA2y'!EN21</f>
        <v>-92.138751845703126</v>
      </c>
      <c r="EO21">
        <f>'Gilmore SA2y'!EO21-'Interpolated Gilmore SA2y'!EO21</f>
        <v>-31.482199770507819</v>
      </c>
      <c r="EP21">
        <f>'Gilmore SA2y'!EP21-'Interpolated Gilmore SA2y'!EP21</f>
        <v>-136.62359847656251</v>
      </c>
      <c r="EQ21">
        <f>'Gilmore SA2y'!EQ21-'Interpolated Gilmore SA2y'!EQ21</f>
        <v>-57.336448446777304</v>
      </c>
      <c r="ER21">
        <f>'Gilmore SA2y'!ER21-'Interpolated Gilmore SA2y'!ER21</f>
        <v>-510.79713828125</v>
      </c>
      <c r="ES21">
        <f>'Gilmore SA2y'!ES21-'Interpolated Gilmore SA2y'!ES21</f>
        <v>-10.957538400878903</v>
      </c>
    </row>
    <row r="22" spans="1:149" x14ac:dyDescent="0.35">
      <c r="A22" t="s">
        <v>37</v>
      </c>
      <c r="B22">
        <f>'Gilmore SA2y'!B22-'Interpolated Gilmore SA2y'!B22</f>
        <v>-33.207945039062508</v>
      </c>
      <c r="C22">
        <f>'Gilmore SA2y'!C22-'Interpolated Gilmore SA2y'!C22</f>
        <v>50.208010644531157</v>
      </c>
      <c r="D22">
        <f>'Gilmore SA2y'!D22-'Interpolated Gilmore SA2y'!D22</f>
        <v>1.7371852539062047</v>
      </c>
      <c r="E22">
        <f>'Gilmore SA2y'!E22-'Interpolated Gilmore SA2y'!E22</f>
        <v>-83.773257675781224</v>
      </c>
      <c r="F22">
        <f>'Gilmore SA2y'!F22-'Interpolated Gilmore SA2y'!F22</f>
        <v>-14.315459716796852</v>
      </c>
      <c r="G22">
        <f>'Gilmore SA2y'!G22-'Interpolated Gilmore SA2y'!G22</f>
        <v>-61.776857460937549</v>
      </c>
      <c r="H22">
        <f>'Gilmore SA2y'!H22-'Interpolated Gilmore SA2y'!H22</f>
        <v>-32.499149746093792</v>
      </c>
      <c r="I22">
        <f>'Gilmore SA2y'!I22-'Interpolated Gilmore SA2y'!I22</f>
        <v>-36.22894365234373</v>
      </c>
      <c r="J22">
        <f>'Gilmore SA2y'!J22-'Interpolated Gilmore SA2y'!J22</f>
        <v>23.895176679687495</v>
      </c>
      <c r="K22">
        <f>'Gilmore SA2y'!K22-'Interpolated Gilmore SA2y'!K22</f>
        <v>-14.769188384765627</v>
      </c>
      <c r="L22">
        <f>'Gilmore SA2y'!L22-'Interpolated Gilmore SA2y'!L22</f>
        <v>-118.23510949218746</v>
      </c>
      <c r="M22">
        <f>'Gilmore SA2y'!M22-'Interpolated Gilmore SA2y'!M22</f>
        <v>-208.4495859765625</v>
      </c>
      <c r="N22">
        <f>'Gilmore SA2y'!N22-'Interpolated Gilmore SA2y'!N22</f>
        <v>-51.738223173828118</v>
      </c>
      <c r="O22">
        <f>'Gilmore SA2y'!O22-'Interpolated Gilmore SA2y'!O22</f>
        <v>-57.726621914062548</v>
      </c>
      <c r="P22">
        <f>'Gilmore SA2y'!P22-'Interpolated Gilmore SA2y'!P22</f>
        <v>-289.339829296875</v>
      </c>
      <c r="Q22">
        <f>'Gilmore SA2y'!Q22-'Interpolated Gilmore SA2y'!Q22</f>
        <v>169.2761496093749</v>
      </c>
      <c r="R22">
        <f>'Gilmore SA2y'!R22-'Interpolated Gilmore SA2y'!R22</f>
        <v>-7.415970341796907</v>
      </c>
      <c r="S22">
        <f>'Gilmore SA2y'!S22-'Interpolated Gilmore SA2y'!S22</f>
        <v>-19.099026103515598</v>
      </c>
      <c r="T22">
        <f>'Gilmore SA2y'!T22-'Interpolated Gilmore SA2y'!T22</f>
        <v>332.95329355468789</v>
      </c>
      <c r="U22">
        <f>'Gilmore SA2y'!U22-'Interpolated Gilmore SA2y'!U22</f>
        <v>-136.45348800781255</v>
      </c>
      <c r="V22">
        <f>'Gilmore SA2y'!V22-'Interpolated Gilmore SA2y'!V22</f>
        <v>-212.28795984374995</v>
      </c>
      <c r="W22">
        <f>'Gilmore SA2y'!W22-'Interpolated Gilmore SA2y'!W22</f>
        <v>-57.140246289062134</v>
      </c>
      <c r="X22">
        <f>'Gilmore SA2y'!X22-'Interpolated Gilmore SA2y'!X22</f>
        <v>-96.565188242187503</v>
      </c>
      <c r="Y22">
        <f>'Gilmore SA2y'!Y22-'Interpolated Gilmore SA2y'!Y22</f>
        <v>-238.36109589843795</v>
      </c>
      <c r="Z22">
        <f>'Gilmore SA2y'!Z22-'Interpolated Gilmore SA2y'!Z22</f>
        <v>-48.330584374999944</v>
      </c>
      <c r="AA22">
        <f>'Gilmore SA2y'!AA22-'Interpolated Gilmore SA2y'!AA22</f>
        <v>278.72889804687497</v>
      </c>
      <c r="AB22">
        <f>'Gilmore SA2y'!AB22-'Interpolated Gilmore SA2y'!AB22</f>
        <v>56.754765624999891</v>
      </c>
      <c r="AC22">
        <f>'Gilmore SA2y'!AC22-'Interpolated Gilmore SA2y'!AC22</f>
        <v>-162.25441777343804</v>
      </c>
      <c r="AD22">
        <f>'Gilmore SA2y'!AD22-'Interpolated Gilmore SA2y'!AD22</f>
        <v>-669.64818437500003</v>
      </c>
      <c r="AE22">
        <f>'Gilmore SA2y'!AE22-'Interpolated Gilmore SA2y'!AE22</f>
        <v>-165.08752949218797</v>
      </c>
      <c r="AF22">
        <f>'Gilmore SA2y'!AF22-'Interpolated Gilmore SA2y'!AF22</f>
        <v>-41.367705019531172</v>
      </c>
      <c r="AG22">
        <f>'Gilmore SA2y'!AG22-'Interpolated Gilmore SA2y'!AG22</f>
        <v>2.0953906342773401</v>
      </c>
      <c r="AH22">
        <f>'Gilmore SA2y'!AH22-'Interpolated Gilmore SA2y'!AH22</f>
        <v>-78.485062304687489</v>
      </c>
      <c r="AI22">
        <f>'Gilmore SA2y'!AI22-'Interpolated Gilmore SA2y'!AI22</f>
        <v>-319.17547273437503</v>
      </c>
      <c r="AJ22">
        <f>'Gilmore SA2y'!AJ22-'Interpolated Gilmore SA2y'!AJ22</f>
        <v>-102.4654534960938</v>
      </c>
      <c r="AK22">
        <f>'Gilmore SA2y'!AK22-'Interpolated Gilmore SA2y'!AK22</f>
        <v>-67.862426425781166</v>
      </c>
      <c r="AL22">
        <f>'Gilmore SA2y'!AL22-'Interpolated Gilmore SA2y'!AL22</f>
        <v>-438.89099433593788</v>
      </c>
      <c r="AM22">
        <f>'Gilmore SA2y'!AM22-'Interpolated Gilmore SA2y'!AM22</f>
        <v>-319.33020132812499</v>
      </c>
      <c r="AN22">
        <f>'Gilmore SA2y'!AN22-'Interpolated Gilmore SA2y'!AN22</f>
        <v>-42.528030502929695</v>
      </c>
      <c r="AO22">
        <f>'Gilmore SA2y'!AO22-'Interpolated Gilmore SA2y'!AO22</f>
        <v>-14.313758473632809</v>
      </c>
      <c r="AP22">
        <f>'Gilmore SA2y'!AP22-'Interpolated Gilmore SA2y'!AP22</f>
        <v>-28.248582490234412</v>
      </c>
      <c r="AQ22">
        <f>'Gilmore SA2y'!AQ22-'Interpolated Gilmore SA2y'!AQ22</f>
        <v>48.49780359374995</v>
      </c>
      <c r="AR22">
        <f>'Gilmore SA2y'!AR22-'Interpolated Gilmore SA2y'!AR22</f>
        <v>-15.354741249999961</v>
      </c>
      <c r="AS22">
        <f>'Gilmore SA2y'!AS22-'Interpolated Gilmore SA2y'!AS22</f>
        <v>106.21997429687497</v>
      </c>
      <c r="AT22">
        <f>'Gilmore SA2y'!AT22-'Interpolated Gilmore SA2y'!AT22</f>
        <v>-92.75616009765622</v>
      </c>
      <c r="AU22">
        <f>'Gilmore SA2y'!AU22-'Interpolated Gilmore SA2y'!AU22</f>
        <v>-114.88935566406249</v>
      </c>
      <c r="AV22">
        <f>'Gilmore SA2y'!AV22-'Interpolated Gilmore SA2y'!AV22</f>
        <v>-12.0675802832031</v>
      </c>
      <c r="AW22">
        <f>'Gilmore SA2y'!AW22-'Interpolated Gilmore SA2y'!AW22</f>
        <v>-63.473631728515613</v>
      </c>
      <c r="AX22">
        <f>'Gilmore SA2y'!AX22-'Interpolated Gilmore SA2y'!AX22</f>
        <v>-86.721889228515636</v>
      </c>
      <c r="AY22">
        <f>'Gilmore SA2y'!AY22-'Interpolated Gilmore SA2y'!AY22</f>
        <v>-28.242735224609362</v>
      </c>
      <c r="AZ22">
        <f>'Gilmore SA2y'!AZ22-'Interpolated Gilmore SA2y'!AZ22</f>
        <v>41.357638737792996</v>
      </c>
      <c r="BA22">
        <f>'Gilmore SA2y'!BA22-'Interpolated Gilmore SA2y'!BA22</f>
        <v>-284.77777136718748</v>
      </c>
      <c r="BB22">
        <f>'Gilmore SA2y'!BB22-'Interpolated Gilmore SA2y'!BB22</f>
        <v>-52.386815058593811</v>
      </c>
      <c r="BC22">
        <f>'Gilmore SA2y'!BC22-'Interpolated Gilmore SA2y'!BC22</f>
        <v>-138.60638216796895</v>
      </c>
      <c r="BD22">
        <f>'Gilmore SA2y'!BD22-'Interpolated Gilmore SA2y'!BD22</f>
        <v>1.547394349573517</v>
      </c>
      <c r="BE22">
        <f>'Gilmore SA2y'!BE22-'Interpolated Gilmore SA2y'!BE22</f>
        <v>-122.40295007812495</v>
      </c>
      <c r="BF22">
        <f>'Gilmore SA2y'!BF22-'Interpolated Gilmore SA2y'!BF22</f>
        <v>-46.691814125976578</v>
      </c>
      <c r="BG22">
        <f>'Gilmore SA2y'!BG22-'Interpolated Gilmore SA2y'!BG22</f>
        <v>15.362315820312489</v>
      </c>
      <c r="BH22">
        <f>'Gilmore SA2y'!BH22-'Interpolated Gilmore SA2y'!BH22</f>
        <v>-72.878889038085916</v>
      </c>
      <c r="BI22">
        <f>'Gilmore SA2y'!BI22-'Interpolated Gilmore SA2y'!BI22</f>
        <v>-135.8945721972656</v>
      </c>
      <c r="BJ22">
        <f>'Gilmore SA2y'!BJ22-'Interpolated Gilmore SA2y'!BJ22</f>
        <v>-244.16336142578126</v>
      </c>
      <c r="BK22">
        <f>'Gilmore SA2y'!BK22-'Interpolated Gilmore SA2y'!BK22</f>
        <v>-40.257991977539064</v>
      </c>
      <c r="BL22">
        <f>'Gilmore SA2y'!BL22-'Interpolated Gilmore SA2y'!BL22</f>
        <v>-10.682636133544925</v>
      </c>
      <c r="BM22">
        <f>'Gilmore SA2y'!BM22-'Interpolated Gilmore SA2y'!BM22</f>
        <v>-222.77124359375</v>
      </c>
      <c r="BN22">
        <f>'Gilmore SA2y'!BN22-'Interpolated Gilmore SA2y'!BN22</f>
        <v>-196.45080882812499</v>
      </c>
      <c r="BO22">
        <f>'Gilmore SA2y'!BO22-'Interpolated Gilmore SA2y'!BO22</f>
        <v>-21.959107109374997</v>
      </c>
      <c r="BP22">
        <f>'Gilmore SA2y'!BP22-'Interpolated Gilmore SA2y'!BP22</f>
        <v>-277.5740338671875</v>
      </c>
      <c r="BQ22">
        <f>'Gilmore SA2y'!BQ22-'Interpolated Gilmore SA2y'!BQ22</f>
        <v>-169.16074945312499</v>
      </c>
      <c r="BR22">
        <f>'Gilmore SA2y'!BR22-'Interpolated Gilmore SA2y'!BR22</f>
        <v>-118.95596442382811</v>
      </c>
      <c r="BS22">
        <f>'Gilmore SA2y'!BS22-'Interpolated Gilmore SA2y'!BS22</f>
        <v>-35.147072124511716</v>
      </c>
      <c r="BT22">
        <f>'Gilmore SA2y'!BT22-'Interpolated Gilmore SA2y'!BT22</f>
        <v>-39.934191962890623</v>
      </c>
      <c r="BU22">
        <f>'Gilmore SA2y'!BU22-'Interpolated Gilmore SA2y'!BU22</f>
        <v>12.434620285644513</v>
      </c>
      <c r="BV22">
        <f>'Gilmore SA2y'!BV22-'Interpolated Gilmore SA2y'!BV22</f>
        <v>-143.37510175781199</v>
      </c>
      <c r="BW22">
        <f>'Gilmore SA2y'!BW22-'Interpolated Gilmore SA2y'!BW22</f>
        <v>-32.350749822753905</v>
      </c>
      <c r="BX22">
        <f>'Gilmore SA2y'!BX22-'Interpolated Gilmore SA2y'!BX22</f>
        <v>-225.14919949218751</v>
      </c>
      <c r="BY22">
        <f>'Gilmore SA2y'!BY22-'Interpolated Gilmore SA2y'!BY22</f>
        <v>163.7409686328125</v>
      </c>
      <c r="BZ22">
        <f>'Gilmore SA2y'!BZ22-'Interpolated Gilmore SA2y'!BZ22</f>
        <v>37.936284121093763</v>
      </c>
      <c r="CA22">
        <f>'Gilmore SA2y'!CA22-'Interpolated Gilmore SA2y'!CA22</f>
        <v>-62.249452656250014</v>
      </c>
      <c r="CB22">
        <f>'Gilmore SA2y'!CB22-'Interpolated Gilmore SA2y'!CB22</f>
        <v>-169.07348218750002</v>
      </c>
      <c r="CC22">
        <f>'Gilmore SA2y'!CC22-'Interpolated Gilmore SA2y'!CC22</f>
        <v>-268.05420232421898</v>
      </c>
      <c r="CD22">
        <f>'Gilmore SA2y'!CD22-'Interpolated Gilmore SA2y'!CD22</f>
        <v>-120.37624812500002</v>
      </c>
      <c r="CE22">
        <f>'Gilmore SA2y'!CE22-'Interpolated Gilmore SA2y'!CE22</f>
        <v>-73.972109453124972</v>
      </c>
      <c r="CF22">
        <f>'Gilmore SA2y'!CF22-'Interpolated Gilmore SA2y'!CF22</f>
        <v>-18.760422060546915</v>
      </c>
      <c r="CG22">
        <f>'Gilmore SA2y'!CG22-'Interpolated Gilmore SA2y'!CG22</f>
        <v>-18.947349756347663</v>
      </c>
      <c r="CH22">
        <f>'Gilmore SA2y'!CH22-'Interpolated Gilmore SA2y'!CH22</f>
        <v>-33.637145761718784</v>
      </c>
      <c r="CI22">
        <f>'Gilmore SA2y'!CI22-'Interpolated Gilmore SA2y'!CI22</f>
        <v>-193.69281140624997</v>
      </c>
      <c r="CJ22">
        <f>'Gilmore SA2y'!CJ22-'Interpolated Gilmore SA2y'!CJ22</f>
        <v>-47.241886943359361</v>
      </c>
      <c r="CK22">
        <f>'Gilmore SA2y'!CK22-'Interpolated Gilmore SA2y'!CK22</f>
        <v>-42.924223144531254</v>
      </c>
      <c r="CL22">
        <f>'Gilmore SA2y'!CL22-'Interpolated Gilmore SA2y'!CL22</f>
        <v>-190.29661562499996</v>
      </c>
      <c r="CM22">
        <f>'Gilmore SA2y'!CM22-'Interpolated Gilmore SA2y'!CM22</f>
        <v>53.97215156250013</v>
      </c>
      <c r="CN22">
        <f>'Gilmore SA2y'!CN22-'Interpolated Gilmore SA2y'!CN22</f>
        <v>33.056322978515595</v>
      </c>
      <c r="CO22">
        <f>'Gilmore SA2y'!CO22-'Interpolated Gilmore SA2y'!CO22</f>
        <v>26.56100893554688</v>
      </c>
      <c r="CP22">
        <f>'Gilmore SA2y'!CP22-'Interpolated Gilmore SA2y'!CP22</f>
        <v>-4.7423335937498905</v>
      </c>
      <c r="CQ22">
        <f>'Gilmore SA2y'!CQ22-'Interpolated Gilmore SA2y'!CQ22</f>
        <v>-61.343567851562511</v>
      </c>
      <c r="CR22">
        <f>'Gilmore SA2y'!CR22-'Interpolated Gilmore SA2y'!CR22</f>
        <v>-409.82098710937498</v>
      </c>
      <c r="CS22">
        <f>'Gilmore SA2y'!CS22-'Interpolated Gilmore SA2y'!CS22</f>
        <v>146.20377734375006</v>
      </c>
      <c r="CT22">
        <f>'Gilmore SA2y'!CT22-'Interpolated Gilmore SA2y'!CT22</f>
        <v>-58.615322773437526</v>
      </c>
      <c r="CU22">
        <f>'Gilmore SA2y'!CU22-'Interpolated Gilmore SA2y'!CU22</f>
        <v>-214.8106691015621</v>
      </c>
      <c r="CV22">
        <f>'Gilmore SA2y'!CV22-'Interpolated Gilmore SA2y'!CV22</f>
        <v>-400.93632441406203</v>
      </c>
      <c r="CW22">
        <f>'Gilmore SA2y'!CW22-'Interpolated Gilmore SA2y'!CW22</f>
        <v>-127.28186640624995</v>
      </c>
      <c r="CX22">
        <f>'Gilmore SA2y'!CX22-'Interpolated Gilmore SA2y'!CX22</f>
        <v>-431.82188867187506</v>
      </c>
      <c r="CY22">
        <f>'Gilmore SA2y'!CY22-'Interpolated Gilmore SA2y'!CY22</f>
        <v>-64.647168164062123</v>
      </c>
      <c r="CZ22">
        <f>'Gilmore SA2y'!CZ22-'Interpolated Gilmore SA2y'!CZ22</f>
        <v>-122.39067128906208</v>
      </c>
      <c r="DA22">
        <f>'Gilmore SA2y'!DA22-'Interpolated Gilmore SA2y'!DA22</f>
        <v>-25.354661328125076</v>
      </c>
      <c r="DB22">
        <f>'Gilmore SA2y'!DB22-'Interpolated Gilmore SA2y'!DB22</f>
        <v>-52.333310625000024</v>
      </c>
      <c r="DC22">
        <f>'Gilmore SA2y'!DC22-'Interpolated Gilmore SA2y'!DC22</f>
        <v>12.029132826660163</v>
      </c>
      <c r="DD22">
        <f>'Gilmore SA2y'!DD22-'Interpolated Gilmore SA2y'!DD22</f>
        <v>-62.869296098632816</v>
      </c>
      <c r="DE22">
        <f>'Gilmore SA2y'!DE22-'Interpolated Gilmore SA2y'!DE22</f>
        <v>-174.45450859375001</v>
      </c>
      <c r="DF22">
        <f>'Gilmore SA2y'!DF22-'Interpolated Gilmore SA2y'!DF22</f>
        <v>-20.466550654296867</v>
      </c>
      <c r="DG22">
        <f>'Gilmore SA2y'!DG22-'Interpolated Gilmore SA2y'!DG22</f>
        <v>-74.180238789062514</v>
      </c>
      <c r="DH22">
        <f>'Gilmore SA2y'!DH22-'Interpolated Gilmore SA2y'!DH22</f>
        <v>-261.79794472656204</v>
      </c>
      <c r="DI22">
        <f>'Gilmore SA2y'!DI22-'Interpolated Gilmore SA2y'!DI22</f>
        <v>-110.22385156249993</v>
      </c>
      <c r="DJ22">
        <f>'Gilmore SA2y'!DJ22-'Interpolated Gilmore SA2y'!DJ22</f>
        <v>-33.400767864257816</v>
      </c>
      <c r="DK22">
        <f>'Gilmore SA2y'!DK22-'Interpolated Gilmore SA2y'!DK22</f>
        <v>-6.746999527465821</v>
      </c>
      <c r="DL22">
        <f>'Gilmore SA2y'!DL22-'Interpolated Gilmore SA2y'!DL22</f>
        <v>-48.421842207031204</v>
      </c>
      <c r="DM22">
        <f>'Gilmore SA2y'!DM22-'Interpolated Gilmore SA2y'!DM22</f>
        <v>-306.19744437500003</v>
      </c>
      <c r="DN22">
        <f>'Gilmore SA2y'!DN22-'Interpolated Gilmore SA2y'!DN22</f>
        <v>214.47485115234372</v>
      </c>
      <c r="DO22">
        <f>'Gilmore SA2y'!DO22-'Interpolated Gilmore SA2y'!DO22</f>
        <v>-34.923525937500017</v>
      </c>
      <c r="DP22">
        <f>'Gilmore SA2y'!DP22-'Interpolated Gilmore SA2y'!DP22</f>
        <v>-510.93591390624999</v>
      </c>
      <c r="DQ22">
        <f>'Gilmore SA2y'!DQ22-'Interpolated Gilmore SA2y'!DQ22</f>
        <v>-80.083073261718795</v>
      </c>
      <c r="DR22">
        <f>'Gilmore SA2y'!DR22-'Interpolated Gilmore SA2y'!DR22</f>
        <v>-19.430605798339798</v>
      </c>
      <c r="DS22">
        <f>'Gilmore SA2y'!DS22-'Interpolated Gilmore SA2y'!DS22</f>
        <v>53.674837001953108</v>
      </c>
      <c r="DT22">
        <f>'Gilmore SA2y'!DT22-'Interpolated Gilmore SA2y'!DT22</f>
        <v>34.133455732421851</v>
      </c>
      <c r="DU22">
        <f>'Gilmore SA2y'!DU22-'Interpolated Gilmore SA2y'!DU22</f>
        <v>-12.744018095703098</v>
      </c>
      <c r="DV22">
        <f>'Gilmore SA2y'!DV22-'Interpolated Gilmore SA2y'!DV22</f>
        <v>-80.403484447265598</v>
      </c>
      <c r="DW22">
        <f>'Gilmore SA2y'!DW22-'Interpolated Gilmore SA2y'!DW22</f>
        <v>-170.37536582031248</v>
      </c>
      <c r="DX22">
        <f>'Gilmore SA2y'!DX22-'Interpolated Gilmore SA2y'!DX22</f>
        <v>-161.34421248046874</v>
      </c>
      <c r="DY22">
        <f>'Gilmore SA2y'!DY22-'Interpolated Gilmore SA2y'!DY22</f>
        <v>-290.49871833984378</v>
      </c>
      <c r="DZ22">
        <f>'Gilmore SA2y'!DZ22-'Interpolated Gilmore SA2y'!DZ22</f>
        <v>9.1204107751617469E-2</v>
      </c>
      <c r="EA22">
        <f>'Gilmore SA2y'!EA22-'Interpolated Gilmore SA2y'!EA22</f>
        <v>58.08402910156201</v>
      </c>
      <c r="EB22">
        <f>'Gilmore SA2y'!EB22-'Interpolated Gilmore SA2y'!EB22</f>
        <v>-185.44604062499999</v>
      </c>
      <c r="EC22">
        <f>'Gilmore SA2y'!EC22-'Interpolated Gilmore SA2y'!EC22</f>
        <v>-105.2704686083984</v>
      </c>
      <c r="ED22">
        <f>'Gilmore SA2y'!ED22-'Interpolated Gilmore SA2y'!ED22</f>
        <v>-20.1284516992188</v>
      </c>
      <c r="EE22">
        <f>'Gilmore SA2y'!EE22-'Interpolated Gilmore SA2y'!EE22</f>
        <v>-138.50666270996089</v>
      </c>
      <c r="EF22">
        <f>'Gilmore SA2y'!EF22-'Interpolated Gilmore SA2y'!EF22</f>
        <v>-159.17956828125</v>
      </c>
      <c r="EG22">
        <f>'Gilmore SA2y'!EG22-'Interpolated Gilmore SA2y'!EG22</f>
        <v>-25.864417916992188</v>
      </c>
      <c r="EH22">
        <f>'Gilmore SA2y'!EH22-'Interpolated Gilmore SA2y'!EH22</f>
        <v>-16.422550055664061</v>
      </c>
      <c r="EI22">
        <f>'Gilmore SA2y'!EI22-'Interpolated Gilmore SA2y'!EI22</f>
        <v>-112.67702032226563</v>
      </c>
      <c r="EJ22">
        <f>'Gilmore SA2y'!EJ22-'Interpolated Gilmore SA2y'!EJ22</f>
        <v>-204.76876447265624</v>
      </c>
      <c r="EK22">
        <f>'Gilmore SA2y'!EK22-'Interpolated Gilmore SA2y'!EK22</f>
        <v>-60.211086318359406</v>
      </c>
      <c r="EL22">
        <f>'Gilmore SA2y'!EL22-'Interpolated Gilmore SA2y'!EL22</f>
        <v>-61.008664003906233</v>
      </c>
      <c r="EM22">
        <f>'Gilmore SA2y'!EM22-'Interpolated Gilmore SA2y'!EM22</f>
        <v>-46.628811845703126</v>
      </c>
      <c r="EN22">
        <f>'Gilmore SA2y'!EN22-'Interpolated Gilmore SA2y'!EN22</f>
        <v>-142.8108858984375</v>
      </c>
      <c r="EO22">
        <f>'Gilmore SA2y'!EO22-'Interpolated Gilmore SA2y'!EO22</f>
        <v>-69.860473408203092</v>
      </c>
      <c r="EP22">
        <f>'Gilmore SA2y'!EP22-'Interpolated Gilmore SA2y'!EP22</f>
        <v>-150.7804556835938</v>
      </c>
      <c r="EQ22">
        <f>'Gilmore SA2y'!EQ22-'Interpolated Gilmore SA2y'!EQ22</f>
        <v>-70.629348781250002</v>
      </c>
      <c r="ER22">
        <f>'Gilmore SA2y'!ER22-'Interpolated Gilmore SA2y'!ER22</f>
        <v>-833.03713203124994</v>
      </c>
      <c r="ES22">
        <f>'Gilmore SA2y'!ES22-'Interpolated Gilmore SA2y'!ES22</f>
        <v>0.31224012451171745</v>
      </c>
    </row>
    <row r="23" spans="1:149" x14ac:dyDescent="0.35">
      <c r="A23" t="s">
        <v>38</v>
      </c>
      <c r="B23">
        <f>'Gilmore SA2y'!B23-'Interpolated Gilmore SA2y'!B23</f>
        <v>-2.2252490429688123</v>
      </c>
      <c r="C23">
        <f>'Gilmore SA2y'!C23-'Interpolated Gilmore SA2y'!C23</f>
        <v>-173.92089580078124</v>
      </c>
      <c r="D23">
        <f>'Gilmore SA2y'!D23-'Interpolated Gilmore SA2y'!D23</f>
        <v>-198.06603863281248</v>
      </c>
      <c r="E23">
        <f>'Gilmore SA2y'!E23-'Interpolated Gilmore SA2y'!E23</f>
        <v>-67.226380976562496</v>
      </c>
      <c r="F23">
        <f>'Gilmore SA2y'!F23-'Interpolated Gilmore SA2y'!F23</f>
        <v>60.907715029296867</v>
      </c>
      <c r="G23">
        <f>'Gilmore SA2y'!G23-'Interpolated Gilmore SA2y'!G23</f>
        <v>-258.2222904492188</v>
      </c>
      <c r="H23">
        <f>'Gilmore SA2y'!H23-'Interpolated Gilmore SA2y'!H23</f>
        <v>-68.267396455078142</v>
      </c>
      <c r="I23">
        <f>'Gilmore SA2y'!I23-'Interpolated Gilmore SA2y'!I23</f>
        <v>84.932097343750002</v>
      </c>
      <c r="J23">
        <f>'Gilmore SA2y'!J23-'Interpolated Gilmore SA2y'!J23</f>
        <v>-34.589336459960919</v>
      </c>
      <c r="K23">
        <f>'Gilmore SA2y'!K23-'Interpolated Gilmore SA2y'!K23</f>
        <v>-15.13254972949219</v>
      </c>
      <c r="L23">
        <f>'Gilmore SA2y'!L23-'Interpolated Gilmore SA2y'!L23</f>
        <v>-173.60619960937504</v>
      </c>
      <c r="M23">
        <f>'Gilmore SA2y'!M23-'Interpolated Gilmore SA2y'!M23</f>
        <v>-145.74297607421875</v>
      </c>
      <c r="N23">
        <f>'Gilmore SA2y'!N23-'Interpolated Gilmore SA2y'!N23</f>
        <v>-95.82307066894532</v>
      </c>
      <c r="O23">
        <f>'Gilmore SA2y'!O23-'Interpolated Gilmore SA2y'!O23</f>
        <v>-120.08785572265623</v>
      </c>
      <c r="P23">
        <f>'Gilmore SA2y'!P23-'Interpolated Gilmore SA2y'!P23</f>
        <v>-592.88829882812502</v>
      </c>
      <c r="Q23">
        <f>'Gilmore SA2y'!Q23-'Interpolated Gilmore SA2y'!Q23</f>
        <v>-68.724335156250163</v>
      </c>
      <c r="R23">
        <f>'Gilmore SA2y'!R23-'Interpolated Gilmore SA2y'!R23</f>
        <v>-14.993450405273421</v>
      </c>
      <c r="S23">
        <f>'Gilmore SA2y'!S23-'Interpolated Gilmore SA2y'!S23</f>
        <v>24.51101189453118</v>
      </c>
      <c r="T23">
        <f>'Gilmore SA2y'!T23-'Interpolated Gilmore SA2y'!T23</f>
        <v>-68.570978515625029</v>
      </c>
      <c r="U23">
        <f>'Gilmore SA2y'!U23-'Interpolated Gilmore SA2y'!U23</f>
        <v>-202.75829910156256</v>
      </c>
      <c r="V23">
        <f>'Gilmore SA2y'!V23-'Interpolated Gilmore SA2y'!V23</f>
        <v>-257.91498234375001</v>
      </c>
      <c r="W23">
        <f>'Gilmore SA2y'!W23-'Interpolated Gilmore SA2y'!W23</f>
        <v>-46.026997460937991</v>
      </c>
      <c r="X23">
        <f>'Gilmore SA2y'!X23-'Interpolated Gilmore SA2y'!X23</f>
        <v>-107.19598753906251</v>
      </c>
      <c r="Y23">
        <f>'Gilmore SA2y'!Y23-'Interpolated Gilmore SA2y'!Y23</f>
        <v>-291.60211550781207</v>
      </c>
      <c r="Z23">
        <f>'Gilmore SA2y'!Z23-'Interpolated Gilmore SA2y'!Z23</f>
        <v>20.26026953125006</v>
      </c>
      <c r="AA23">
        <f>'Gilmore SA2y'!AA23-'Interpolated Gilmore SA2y'!AA23</f>
        <v>-52.816121874999908</v>
      </c>
      <c r="AB23">
        <f>'Gilmore SA2y'!AB23-'Interpolated Gilmore SA2y'!AB23</f>
        <v>146.17060781250007</v>
      </c>
      <c r="AC23">
        <f>'Gilmore SA2y'!AC23-'Interpolated Gilmore SA2y'!AC23</f>
        <v>-203.04205722656206</v>
      </c>
      <c r="AD23">
        <f>'Gilmore SA2y'!AD23-'Interpolated Gilmore SA2y'!AD23</f>
        <v>-681.50915882812501</v>
      </c>
      <c r="AE23">
        <f>'Gilmore SA2y'!AE23-'Interpolated Gilmore SA2y'!AE23</f>
        <v>17.682824804687925</v>
      </c>
      <c r="AF23">
        <f>'Gilmore SA2y'!AF23-'Interpolated Gilmore SA2y'!AF23</f>
        <v>46.023686416015607</v>
      </c>
      <c r="AG23">
        <f>'Gilmore SA2y'!AG23-'Interpolated Gilmore SA2y'!AG23</f>
        <v>-2.3990172460937487</v>
      </c>
      <c r="AH23">
        <f>'Gilmore SA2y'!AH23-'Interpolated Gilmore SA2y'!AH23</f>
        <v>-28.194455747070322</v>
      </c>
      <c r="AI23">
        <f>'Gilmore SA2y'!AI23-'Interpolated Gilmore SA2y'!AI23</f>
        <v>-264.351931601562</v>
      </c>
      <c r="AJ23">
        <f>'Gilmore SA2y'!AJ23-'Interpolated Gilmore SA2y'!AJ23</f>
        <v>-73.93417113281248</v>
      </c>
      <c r="AK23">
        <f>'Gilmore SA2y'!AK23-'Interpolated Gilmore SA2y'!AK23</f>
        <v>-35.182953652343826</v>
      </c>
      <c r="AL23">
        <f>'Gilmore SA2y'!AL23-'Interpolated Gilmore SA2y'!AL23</f>
        <v>-440.31769222656203</v>
      </c>
      <c r="AM23">
        <f>'Gilmore SA2y'!AM23-'Interpolated Gilmore SA2y'!AM23</f>
        <v>145.62135214843806</v>
      </c>
      <c r="AN23">
        <f>'Gilmore SA2y'!AN23-'Interpolated Gilmore SA2y'!AN23</f>
        <v>-41.4378857783203</v>
      </c>
      <c r="AO23">
        <f>'Gilmore SA2y'!AO23-'Interpolated Gilmore SA2y'!AO23</f>
        <v>-3.7093007187500007</v>
      </c>
      <c r="AP23">
        <f>'Gilmore SA2y'!AP23-'Interpolated Gilmore SA2y'!AP23</f>
        <v>-12.02718689941409</v>
      </c>
      <c r="AQ23">
        <f>'Gilmore SA2y'!AQ23-'Interpolated Gilmore SA2y'!AQ23</f>
        <v>-103.04473919921872</v>
      </c>
      <c r="AR23">
        <f>'Gilmore SA2y'!AR23-'Interpolated Gilmore SA2y'!AR23</f>
        <v>-141.68054503906251</v>
      </c>
      <c r="AS23">
        <f>'Gilmore SA2y'!AS23-'Interpolated Gilmore SA2y'!AS23</f>
        <v>16.971925058593797</v>
      </c>
      <c r="AT23">
        <f>'Gilmore SA2y'!AT23-'Interpolated Gilmore SA2y'!AT23</f>
        <v>-153.98898306640626</v>
      </c>
      <c r="AU23">
        <f>'Gilmore SA2y'!AU23-'Interpolated Gilmore SA2y'!AU23</f>
        <v>-80.0115319824219</v>
      </c>
      <c r="AV23">
        <f>'Gilmore SA2y'!AV23-'Interpolated Gilmore SA2y'!AV23</f>
        <v>-24.358156091308601</v>
      </c>
      <c r="AW23">
        <f>'Gilmore SA2y'!AW23-'Interpolated Gilmore SA2y'!AW23</f>
        <v>-52.291502460937522</v>
      </c>
      <c r="AX23">
        <f>'Gilmore SA2y'!AX23-'Interpolated Gilmore SA2y'!AX23</f>
        <v>-100.52682980468751</v>
      </c>
      <c r="AY23">
        <f>'Gilmore SA2y'!AY23-'Interpolated Gilmore SA2y'!AY23</f>
        <v>-45.310069614257799</v>
      </c>
      <c r="AZ23">
        <f>'Gilmore SA2y'!AZ23-'Interpolated Gilmore SA2y'!AZ23</f>
        <v>-27.871010125488283</v>
      </c>
      <c r="BA23">
        <f>'Gilmore SA2y'!BA23-'Interpolated Gilmore SA2y'!BA23</f>
        <v>-244.54315234375002</v>
      </c>
      <c r="BB23">
        <f>'Gilmore SA2y'!BB23-'Interpolated Gilmore SA2y'!BB23</f>
        <v>-182.82145458007813</v>
      </c>
      <c r="BC23">
        <f>'Gilmore SA2y'!BC23-'Interpolated Gilmore SA2y'!BC23</f>
        <v>-232.40496929687504</v>
      </c>
      <c r="BD23">
        <f>'Gilmore SA2y'!BD23-'Interpolated Gilmore SA2y'!BD23</f>
        <v>0.41293698812988278</v>
      </c>
      <c r="BE23">
        <f>'Gilmore SA2y'!BE23-'Interpolated Gilmore SA2y'!BE23</f>
        <v>-95.947026093749969</v>
      </c>
      <c r="BF23">
        <f>'Gilmore SA2y'!BF23-'Interpolated Gilmore SA2y'!BF23</f>
        <v>73.841364682617183</v>
      </c>
      <c r="BG23">
        <f>'Gilmore SA2y'!BG23-'Interpolated Gilmore SA2y'!BG23</f>
        <v>-72.166686552734348</v>
      </c>
      <c r="BH23">
        <f>'Gilmore SA2y'!BH23-'Interpolated Gilmore SA2y'!BH23</f>
        <v>32.813230942382802</v>
      </c>
      <c r="BI23">
        <f>'Gilmore SA2y'!BI23-'Interpolated Gilmore SA2y'!BI23</f>
        <v>-82.910296323242193</v>
      </c>
      <c r="BJ23">
        <f>'Gilmore SA2y'!BJ23-'Interpolated Gilmore SA2y'!BJ23</f>
        <v>-219.76461371093751</v>
      </c>
      <c r="BK23">
        <f>'Gilmore SA2y'!BK23-'Interpolated Gilmore SA2y'!BK23</f>
        <v>29.735935002685551</v>
      </c>
      <c r="BL23">
        <f>'Gilmore SA2y'!BL23-'Interpolated Gilmore SA2y'!BL23</f>
        <v>-7.1005628227539148</v>
      </c>
      <c r="BM23">
        <f>'Gilmore SA2y'!BM23-'Interpolated Gilmore SA2y'!BM23</f>
        <v>-192.79664486328119</v>
      </c>
      <c r="BN23">
        <f>'Gilmore SA2y'!BN23-'Interpolated Gilmore SA2y'!BN23</f>
        <v>-53.241576406250033</v>
      </c>
      <c r="BO23">
        <f>'Gilmore SA2y'!BO23-'Interpolated Gilmore SA2y'!BO23</f>
        <v>-28.324335424804687</v>
      </c>
      <c r="BP23">
        <f>'Gilmore SA2y'!BP23-'Interpolated Gilmore SA2y'!BP23</f>
        <v>-315.92538294921877</v>
      </c>
      <c r="BQ23">
        <f>'Gilmore SA2y'!BQ23-'Interpolated Gilmore SA2y'!BQ23</f>
        <v>-162.3149673730469</v>
      </c>
      <c r="BR23">
        <f>'Gilmore SA2y'!BR23-'Interpolated Gilmore SA2y'!BR23</f>
        <v>-139.31318255859381</v>
      </c>
      <c r="BS23">
        <f>'Gilmore SA2y'!BS23-'Interpolated Gilmore SA2y'!BS23</f>
        <v>-16.139144999999999</v>
      </c>
      <c r="BT23">
        <f>'Gilmore SA2y'!BT23-'Interpolated Gilmore SA2y'!BT23</f>
        <v>-111.44189706054686</v>
      </c>
      <c r="BU23">
        <f>'Gilmore SA2y'!BU23-'Interpolated Gilmore SA2y'!BU23</f>
        <v>-21.498886583984373</v>
      </c>
      <c r="BV23">
        <f>'Gilmore SA2y'!BV23-'Interpolated Gilmore SA2y'!BV23</f>
        <v>-235.28799003906215</v>
      </c>
      <c r="BW23">
        <f>'Gilmore SA2y'!BW23-'Interpolated Gilmore SA2y'!BW23</f>
        <v>-9.3898619416503877</v>
      </c>
      <c r="BX23">
        <f>'Gilmore SA2y'!BX23-'Interpolated Gilmore SA2y'!BX23</f>
        <v>-244.05767390624999</v>
      </c>
      <c r="BY23">
        <f>'Gilmore SA2y'!BY23-'Interpolated Gilmore SA2y'!BY23</f>
        <v>-293.72598199218749</v>
      </c>
      <c r="BZ23">
        <f>'Gilmore SA2y'!BZ23-'Interpolated Gilmore SA2y'!BZ23</f>
        <v>-35.453373867187452</v>
      </c>
      <c r="CA23">
        <f>'Gilmore SA2y'!CA23-'Interpolated Gilmore SA2y'!CA23</f>
        <v>-31.054077167968785</v>
      </c>
      <c r="CB23">
        <f>'Gilmore SA2y'!CB23-'Interpolated Gilmore SA2y'!CB23</f>
        <v>-74.002807255859352</v>
      </c>
      <c r="CC23">
        <f>'Gilmore SA2y'!CC23-'Interpolated Gilmore SA2y'!CC23</f>
        <v>-333.682612851562</v>
      </c>
      <c r="CD23">
        <f>'Gilmore SA2y'!CD23-'Interpolated Gilmore SA2y'!CD23</f>
        <v>-60.937716796875009</v>
      </c>
      <c r="CE23">
        <f>'Gilmore SA2y'!CE23-'Interpolated Gilmore SA2y'!CE23</f>
        <v>-130.32171898437502</v>
      </c>
      <c r="CF23">
        <f>'Gilmore SA2y'!CF23-'Interpolated Gilmore SA2y'!CF23</f>
        <v>3.045237504882806</v>
      </c>
      <c r="CG23">
        <f>'Gilmore SA2y'!CG23-'Interpolated Gilmore SA2y'!CG23</f>
        <v>-7.4160306474609428</v>
      </c>
      <c r="CH23">
        <f>'Gilmore SA2y'!CH23-'Interpolated Gilmore SA2y'!CH23</f>
        <v>39.392852929687479</v>
      </c>
      <c r="CI23">
        <f>'Gilmore SA2y'!CI23-'Interpolated Gilmore SA2y'!CI23</f>
        <v>1.9552582617187682</v>
      </c>
      <c r="CJ23">
        <f>'Gilmore SA2y'!CJ23-'Interpolated Gilmore SA2y'!CJ23</f>
        <v>-34.262179101562509</v>
      </c>
      <c r="CK23">
        <f>'Gilmore SA2y'!CK23-'Interpolated Gilmore SA2y'!CK23</f>
        <v>13.2114218164063</v>
      </c>
      <c r="CL23">
        <f>'Gilmore SA2y'!CL23-'Interpolated Gilmore SA2y'!CL23</f>
        <v>-676.37527578124991</v>
      </c>
      <c r="CM23">
        <f>'Gilmore SA2y'!CM23-'Interpolated Gilmore SA2y'!CM23</f>
        <v>-420.12886015625008</v>
      </c>
      <c r="CN23">
        <f>'Gilmore SA2y'!CN23-'Interpolated Gilmore SA2y'!CN23</f>
        <v>32.473468574218799</v>
      </c>
      <c r="CO23">
        <f>'Gilmore SA2y'!CO23-'Interpolated Gilmore SA2y'!CO23</f>
        <v>40.917620034179663</v>
      </c>
      <c r="CP23">
        <f>'Gilmore SA2y'!CP23-'Interpolated Gilmore SA2y'!CP23</f>
        <v>-227.4866303515621</v>
      </c>
      <c r="CQ23">
        <f>'Gilmore SA2y'!CQ23-'Interpolated Gilmore SA2y'!CQ23</f>
        <v>-164.59417228515622</v>
      </c>
      <c r="CR23">
        <f>'Gilmore SA2y'!CR23-'Interpolated Gilmore SA2y'!CR23</f>
        <v>-209.95727726562495</v>
      </c>
      <c r="CS23">
        <f>'Gilmore SA2y'!CS23-'Interpolated Gilmore SA2y'!CS23</f>
        <v>88.346444921874991</v>
      </c>
      <c r="CT23">
        <f>'Gilmore SA2y'!CT23-'Interpolated Gilmore SA2y'!CT23</f>
        <v>46.075497392578143</v>
      </c>
      <c r="CU23">
        <f>'Gilmore SA2y'!CU23-'Interpolated Gilmore SA2y'!CU23</f>
        <v>-120.61697226562501</v>
      </c>
      <c r="CV23">
        <f>'Gilmore SA2y'!CV23-'Interpolated Gilmore SA2y'!CV23</f>
        <v>-237.20994375000009</v>
      </c>
      <c r="CW23">
        <f>'Gilmore SA2y'!CW23-'Interpolated Gilmore SA2y'!CW23</f>
        <v>22.219938085937883</v>
      </c>
      <c r="CX23">
        <f>'Gilmore SA2y'!CX23-'Interpolated Gilmore SA2y'!CX23</f>
        <v>-494.72167843750003</v>
      </c>
      <c r="CY23">
        <f>'Gilmore SA2y'!CY23-'Interpolated Gilmore SA2y'!CY23</f>
        <v>-164.077162890625</v>
      </c>
      <c r="CZ23">
        <f>'Gilmore SA2y'!CZ23-'Interpolated Gilmore SA2y'!CZ23</f>
        <v>-208.63256464843801</v>
      </c>
      <c r="DA23">
        <f>'Gilmore SA2y'!DA23-'Interpolated Gilmore SA2y'!DA23</f>
        <v>-165.46663652343796</v>
      </c>
      <c r="DB23">
        <f>'Gilmore SA2y'!DB23-'Interpolated Gilmore SA2y'!DB23</f>
        <v>-57.493776914062494</v>
      </c>
      <c r="DC23">
        <f>'Gilmore SA2y'!DC23-'Interpolated Gilmore SA2y'!DC23</f>
        <v>0.97229197058105044</v>
      </c>
      <c r="DD23">
        <f>'Gilmore SA2y'!DD23-'Interpolated Gilmore SA2y'!DD23</f>
        <v>-36.065098398437499</v>
      </c>
      <c r="DE23">
        <f>'Gilmore SA2y'!DE23-'Interpolated Gilmore SA2y'!DE23</f>
        <v>-249.45367171875</v>
      </c>
      <c r="DF23">
        <f>'Gilmore SA2y'!DF23-'Interpolated Gilmore SA2y'!DF23</f>
        <v>-31.04906854492188</v>
      </c>
      <c r="DG23">
        <f>'Gilmore SA2y'!DG23-'Interpolated Gilmore SA2y'!DG23</f>
        <v>-138.06822426757813</v>
      </c>
      <c r="DH23">
        <f>'Gilmore SA2y'!DH23-'Interpolated Gilmore SA2y'!DH23</f>
        <v>-194.41421796874999</v>
      </c>
      <c r="DI23">
        <f>'Gilmore SA2y'!DI23-'Interpolated Gilmore SA2y'!DI23</f>
        <v>66.560132812499887</v>
      </c>
      <c r="DJ23">
        <f>'Gilmore SA2y'!DJ23-'Interpolated Gilmore SA2y'!DJ23</f>
        <v>-19.522003273437505</v>
      </c>
      <c r="DK23">
        <f>'Gilmore SA2y'!DK23-'Interpolated Gilmore SA2y'!DK23</f>
        <v>-17.458277124023436</v>
      </c>
      <c r="DL23">
        <f>'Gilmore SA2y'!DL23-'Interpolated Gilmore SA2y'!DL23</f>
        <v>-90.502749023437502</v>
      </c>
      <c r="DM23">
        <f>'Gilmore SA2y'!DM23-'Interpolated Gilmore SA2y'!DM23</f>
        <v>-211.37505894531205</v>
      </c>
      <c r="DN23">
        <f>'Gilmore SA2y'!DN23-'Interpolated Gilmore SA2y'!DN23</f>
        <v>-48.702945214843794</v>
      </c>
      <c r="DO23">
        <f>'Gilmore SA2y'!DO23-'Interpolated Gilmore SA2y'!DO23</f>
        <v>-160.19812224609376</v>
      </c>
      <c r="DP23">
        <f>'Gilmore SA2y'!DP23-'Interpolated Gilmore SA2y'!DP23</f>
        <v>-500.11249136718749</v>
      </c>
      <c r="DQ23">
        <f>'Gilmore SA2y'!DQ23-'Interpolated Gilmore SA2y'!DQ23</f>
        <v>-81.479477480468802</v>
      </c>
      <c r="DR23">
        <f>'Gilmore SA2y'!DR23-'Interpolated Gilmore SA2y'!DR23</f>
        <v>-28.032432808105497</v>
      </c>
      <c r="DS23">
        <f>'Gilmore SA2y'!DS23-'Interpolated Gilmore SA2y'!DS23</f>
        <v>14.02108418945312</v>
      </c>
      <c r="DT23">
        <f>'Gilmore SA2y'!DT23-'Interpolated Gilmore SA2y'!DT23</f>
        <v>71.763457734374981</v>
      </c>
      <c r="DU23">
        <f>'Gilmore SA2y'!DU23-'Interpolated Gilmore SA2y'!DU23</f>
        <v>-74.220600869140597</v>
      </c>
      <c r="DV23">
        <f>'Gilmore SA2y'!DV23-'Interpolated Gilmore SA2y'!DV23</f>
        <v>22.760464956054676</v>
      </c>
      <c r="DW23">
        <f>'Gilmore SA2y'!DW23-'Interpolated Gilmore SA2y'!DW23</f>
        <v>-186.98827742187495</v>
      </c>
      <c r="DX23">
        <f>'Gilmore SA2y'!DX23-'Interpolated Gilmore SA2y'!DX23</f>
        <v>-177.78500527343749</v>
      </c>
      <c r="DY23">
        <f>'Gilmore SA2y'!DY23-'Interpolated Gilmore SA2y'!DY23</f>
        <v>-260.04092767578123</v>
      </c>
      <c r="DZ23">
        <f>'Gilmore SA2y'!DZ23-'Interpolated Gilmore SA2y'!DZ23</f>
        <v>1.162977540901184</v>
      </c>
      <c r="EA23">
        <f>'Gilmore SA2y'!EA23-'Interpolated Gilmore SA2y'!EA23</f>
        <v>-297.54046574218796</v>
      </c>
      <c r="EB23">
        <f>'Gilmore SA2y'!EB23-'Interpolated Gilmore SA2y'!EB23</f>
        <v>-106.3077396865234</v>
      </c>
      <c r="EC23">
        <f>'Gilmore SA2y'!EC23-'Interpolated Gilmore SA2y'!EC23</f>
        <v>86.855897187499977</v>
      </c>
      <c r="ED23">
        <f>'Gilmore SA2y'!ED23-'Interpolated Gilmore SA2y'!ED23</f>
        <v>-160.75809880859381</v>
      </c>
      <c r="EE23">
        <f>'Gilmore SA2y'!EE23-'Interpolated Gilmore SA2y'!EE23</f>
        <v>12.866043559570301</v>
      </c>
      <c r="EF23">
        <f>'Gilmore SA2y'!EF23-'Interpolated Gilmore SA2y'!EF23</f>
        <v>-35.693423378906175</v>
      </c>
      <c r="EG23">
        <f>'Gilmore SA2y'!EG23-'Interpolated Gilmore SA2y'!EG23</f>
        <v>24.449146436279293</v>
      </c>
      <c r="EH23">
        <f>'Gilmore SA2y'!EH23-'Interpolated Gilmore SA2y'!EH23</f>
        <v>-9.9290772932128917</v>
      </c>
      <c r="EI23">
        <f>'Gilmore SA2y'!EI23-'Interpolated Gilmore SA2y'!EI23</f>
        <v>-125.06848240234382</v>
      </c>
      <c r="EJ23">
        <f>'Gilmore SA2y'!EJ23-'Interpolated Gilmore SA2y'!EJ23</f>
        <v>-48.439698867187531</v>
      </c>
      <c r="EK23">
        <f>'Gilmore SA2y'!EK23-'Interpolated Gilmore SA2y'!EK23</f>
        <v>-38.48902478515619</v>
      </c>
      <c r="EL23">
        <f>'Gilmore SA2y'!EL23-'Interpolated Gilmore SA2y'!EL23</f>
        <v>103.97644203125003</v>
      </c>
      <c r="EM23">
        <f>'Gilmore SA2y'!EM23-'Interpolated Gilmore SA2y'!EM23</f>
        <v>-10.131622226562513</v>
      </c>
      <c r="EN23">
        <f>'Gilmore SA2y'!EN23-'Interpolated Gilmore SA2y'!EN23</f>
        <v>-106.43586609375001</v>
      </c>
      <c r="EO23">
        <f>'Gilmore SA2y'!EO23-'Interpolated Gilmore SA2y'!EO23</f>
        <v>-69.524761425781193</v>
      </c>
      <c r="EP23">
        <f>'Gilmore SA2y'!EP23-'Interpolated Gilmore SA2y'!EP23</f>
        <v>-105.06818801757814</v>
      </c>
      <c r="EQ23">
        <f>'Gilmore SA2y'!EQ23-'Interpolated Gilmore SA2y'!EQ23</f>
        <v>-52.341736265625002</v>
      </c>
      <c r="ER23">
        <f>'Gilmore SA2y'!ER23-'Interpolated Gilmore SA2y'!ER23</f>
        <v>-470.45707792968801</v>
      </c>
      <c r="ES23">
        <f>'Gilmore SA2y'!ES23-'Interpolated Gilmore SA2y'!ES23</f>
        <v>-19.449802797851561</v>
      </c>
    </row>
    <row r="24" spans="1:149" x14ac:dyDescent="0.35">
      <c r="A24" t="s">
        <v>39</v>
      </c>
      <c r="B24">
        <f>'Gilmore SA2y'!B24-'Interpolated Gilmore SA2y'!B24</f>
        <v>-113.87048094726561</v>
      </c>
      <c r="C24">
        <f>'Gilmore SA2y'!C24-'Interpolated Gilmore SA2y'!C24</f>
        <v>156.17504566406251</v>
      </c>
      <c r="D24">
        <f>'Gilmore SA2y'!D24-'Interpolated Gilmore SA2y'!D24</f>
        <v>-147.83826011718747</v>
      </c>
      <c r="E24">
        <f>'Gilmore SA2y'!E24-'Interpolated Gilmore SA2y'!E24</f>
        <v>-4.5010995117187349</v>
      </c>
      <c r="F24">
        <f>'Gilmore SA2y'!F24-'Interpolated Gilmore SA2y'!F24</f>
        <v>-107.49545239257813</v>
      </c>
      <c r="G24">
        <f>'Gilmore SA2y'!G24-'Interpolated Gilmore SA2y'!G24</f>
        <v>-185.91485333984372</v>
      </c>
      <c r="H24">
        <f>'Gilmore SA2y'!H24-'Interpolated Gilmore SA2y'!H24</f>
        <v>-105.05145371093749</v>
      </c>
      <c r="I24">
        <f>'Gilmore SA2y'!I24-'Interpolated Gilmore SA2y'!I24</f>
        <v>64.466428408203114</v>
      </c>
      <c r="J24">
        <f>'Gilmore SA2y'!J24-'Interpolated Gilmore SA2y'!J24</f>
        <v>-14.127742446289091</v>
      </c>
      <c r="K24">
        <f>'Gilmore SA2y'!K24-'Interpolated Gilmore SA2y'!K24</f>
        <v>-8.4714205307617192</v>
      </c>
      <c r="L24">
        <f>'Gilmore SA2y'!L24-'Interpolated Gilmore SA2y'!L24</f>
        <v>52.882676171875005</v>
      </c>
      <c r="M24">
        <f>'Gilmore SA2y'!M24-'Interpolated Gilmore SA2y'!M24</f>
        <v>-183.3200049414063</v>
      </c>
      <c r="N24">
        <f>'Gilmore SA2y'!N24-'Interpolated Gilmore SA2y'!N24</f>
        <v>-82.220699638671874</v>
      </c>
      <c r="O24">
        <f>'Gilmore SA2y'!O24-'Interpolated Gilmore SA2y'!O24</f>
        <v>-167.19549580078126</v>
      </c>
      <c r="P24">
        <f>'Gilmore SA2y'!P24-'Interpolated Gilmore SA2y'!P24</f>
        <v>-500.27633203124992</v>
      </c>
      <c r="Q24">
        <f>'Gilmore SA2y'!Q24-'Interpolated Gilmore SA2y'!Q24</f>
        <v>-230.20975312500013</v>
      </c>
      <c r="R24">
        <f>'Gilmore SA2y'!R24-'Interpolated Gilmore SA2y'!R24</f>
        <v>10.390118925781195</v>
      </c>
      <c r="S24">
        <f>'Gilmore SA2y'!S24-'Interpolated Gilmore SA2y'!S24</f>
        <v>-4.5571132275391051</v>
      </c>
      <c r="T24">
        <f>'Gilmore SA2y'!T24-'Interpolated Gilmore SA2y'!T24</f>
        <v>26.38170566406211</v>
      </c>
      <c r="U24">
        <f>'Gilmore SA2y'!U24-'Interpolated Gilmore SA2y'!U24</f>
        <v>243.96015546874992</v>
      </c>
      <c r="V24">
        <f>'Gilmore SA2y'!V24-'Interpolated Gilmore SA2y'!V24</f>
        <v>-261.92260429687497</v>
      </c>
      <c r="W24">
        <f>'Gilmore SA2y'!W24-'Interpolated Gilmore SA2y'!W24</f>
        <v>171.87629414062508</v>
      </c>
      <c r="X24">
        <f>'Gilmore SA2y'!X24-'Interpolated Gilmore SA2y'!X24</f>
        <v>-76.843780175781262</v>
      </c>
      <c r="Y24">
        <f>'Gilmore SA2y'!Y24-'Interpolated Gilmore SA2y'!Y24</f>
        <v>-371.58685523437498</v>
      </c>
      <c r="Z24">
        <f>'Gilmore SA2y'!Z24-'Interpolated Gilmore SA2y'!Z24</f>
        <v>116.26530390624998</v>
      </c>
      <c r="AA24">
        <f>'Gilmore SA2y'!AA24-'Interpolated Gilmore SA2y'!AA24</f>
        <v>-555.72625558593791</v>
      </c>
      <c r="AB24">
        <f>'Gilmore SA2y'!AB24-'Interpolated Gilmore SA2y'!AB24</f>
        <v>-251.57970585937505</v>
      </c>
      <c r="AC24">
        <f>'Gilmore SA2y'!AC24-'Interpolated Gilmore SA2y'!AC24</f>
        <v>-250.07806718749998</v>
      </c>
      <c r="AD24">
        <f>'Gilmore SA2y'!AD24-'Interpolated Gilmore SA2y'!AD24</f>
        <v>-839.58730722656196</v>
      </c>
      <c r="AE24">
        <f>'Gilmore SA2y'!AE24-'Interpolated Gilmore SA2y'!AE24</f>
        <v>-261.05775410156207</v>
      </c>
      <c r="AF24">
        <f>'Gilmore SA2y'!AF24-'Interpolated Gilmore SA2y'!AF24</f>
        <v>54.379822773437525</v>
      </c>
      <c r="AG24">
        <f>'Gilmore SA2y'!AG24-'Interpolated Gilmore SA2y'!AG24</f>
        <v>-8.7635299749755902</v>
      </c>
      <c r="AH24">
        <f>'Gilmore SA2y'!AH24-'Interpolated Gilmore SA2y'!AH24</f>
        <v>39.283663632812477</v>
      </c>
      <c r="AI24">
        <f>'Gilmore SA2y'!AI24-'Interpolated Gilmore SA2y'!AI24</f>
        <v>-53.269028906250014</v>
      </c>
      <c r="AJ24">
        <f>'Gilmore SA2y'!AJ24-'Interpolated Gilmore SA2y'!AJ24</f>
        <v>-123.39788733398439</v>
      </c>
      <c r="AK24">
        <f>'Gilmore SA2y'!AK24-'Interpolated Gilmore SA2y'!AK24</f>
        <v>-112.90195836914063</v>
      </c>
      <c r="AL24">
        <f>'Gilmore SA2y'!AL24-'Interpolated Gilmore SA2y'!AL24</f>
        <v>-326.75677910156207</v>
      </c>
      <c r="AM24">
        <f>'Gilmore SA2y'!AM24-'Interpolated Gilmore SA2y'!AM24</f>
        <v>-53.567009765625016</v>
      </c>
      <c r="AN24">
        <f>'Gilmore SA2y'!AN24-'Interpolated Gilmore SA2y'!AN24</f>
        <v>-31.343399175781187</v>
      </c>
      <c r="AO24">
        <f>'Gilmore SA2y'!AO24-'Interpolated Gilmore SA2y'!AO24</f>
        <v>-34.429651192871091</v>
      </c>
      <c r="AP24">
        <f>'Gilmore SA2y'!AP24-'Interpolated Gilmore SA2y'!AP24</f>
        <v>-25.329997753906184</v>
      </c>
      <c r="AQ24">
        <f>'Gilmore SA2y'!AQ24-'Interpolated Gilmore SA2y'!AQ24</f>
        <v>76.786741289062547</v>
      </c>
      <c r="AR24">
        <f>'Gilmore SA2y'!AR24-'Interpolated Gilmore SA2y'!AR24</f>
        <v>-19.389892246093723</v>
      </c>
      <c r="AS24">
        <f>'Gilmore SA2y'!AS24-'Interpolated Gilmore SA2y'!AS24</f>
        <v>266.9373766992187</v>
      </c>
      <c r="AT24">
        <f>'Gilmore SA2y'!AT24-'Interpolated Gilmore SA2y'!AT24</f>
        <v>-197.58443863281252</v>
      </c>
      <c r="AU24">
        <f>'Gilmore SA2y'!AU24-'Interpolated Gilmore SA2y'!AU24</f>
        <v>-61.288389541015647</v>
      </c>
      <c r="AV24">
        <f>'Gilmore SA2y'!AV24-'Interpolated Gilmore SA2y'!AV24</f>
        <v>-30.974466411132809</v>
      </c>
      <c r="AW24">
        <f>'Gilmore SA2y'!AW24-'Interpolated Gilmore SA2y'!AW24</f>
        <v>-72.576354775390598</v>
      </c>
      <c r="AX24">
        <f>'Gilmore SA2y'!AX24-'Interpolated Gilmore SA2y'!AX24</f>
        <v>-89.127653554687527</v>
      </c>
      <c r="AY24">
        <f>'Gilmore SA2y'!AY24-'Interpolated Gilmore SA2y'!AY24</f>
        <v>-21.979917607421896</v>
      </c>
      <c r="AZ24">
        <f>'Gilmore SA2y'!AZ24-'Interpolated Gilmore SA2y'!AZ24</f>
        <v>-2.7276606518555013</v>
      </c>
      <c r="BA24">
        <f>'Gilmore SA2y'!BA24-'Interpolated Gilmore SA2y'!BA24</f>
        <v>142.4688733007813</v>
      </c>
      <c r="BB24">
        <f>'Gilmore SA2y'!BB24-'Interpolated Gilmore SA2y'!BB24</f>
        <v>-145.48434808593748</v>
      </c>
      <c r="BC24">
        <f>'Gilmore SA2y'!BC24-'Interpolated Gilmore SA2y'!BC24</f>
        <v>-243.51720955078122</v>
      </c>
      <c r="BD24">
        <f>'Gilmore SA2y'!BD24-'Interpolated Gilmore SA2y'!BD24</f>
        <v>-0.39007955481933593</v>
      </c>
      <c r="BE24">
        <f>'Gilmore SA2y'!BE24-'Interpolated Gilmore SA2y'!BE24</f>
        <v>94.451538867187992</v>
      </c>
      <c r="BF24">
        <f>'Gilmore SA2y'!BF24-'Interpolated Gilmore SA2y'!BF24</f>
        <v>52.659778715820323</v>
      </c>
      <c r="BG24">
        <f>'Gilmore SA2y'!BG24-'Interpolated Gilmore SA2y'!BG24</f>
        <v>-94.828856240234387</v>
      </c>
      <c r="BH24">
        <f>'Gilmore SA2y'!BH24-'Interpolated Gilmore SA2y'!BH24</f>
        <v>6.8339254687500102</v>
      </c>
      <c r="BI24">
        <f>'Gilmore SA2y'!BI24-'Interpolated Gilmore SA2y'!BI24</f>
        <v>-36.434178476562494</v>
      </c>
      <c r="BJ24">
        <f>'Gilmore SA2y'!BJ24-'Interpolated Gilmore SA2y'!BJ24</f>
        <v>-158.79992195312502</v>
      </c>
      <c r="BK24">
        <f>'Gilmore SA2y'!BK24-'Interpolated Gilmore SA2y'!BK24</f>
        <v>-31.377044905761721</v>
      </c>
      <c r="BL24">
        <f>'Gilmore SA2y'!BL24-'Interpolated Gilmore SA2y'!BL24</f>
        <v>-20.477985362792971</v>
      </c>
      <c r="BM24">
        <f>'Gilmore SA2y'!BM24-'Interpolated Gilmore SA2y'!BM24</f>
        <v>-280.0449717578125</v>
      </c>
      <c r="BN24">
        <f>'Gilmore SA2y'!BN24-'Interpolated Gilmore SA2y'!BN24</f>
        <v>-181.61779306640625</v>
      </c>
      <c r="BO24">
        <f>'Gilmore SA2y'!BO24-'Interpolated Gilmore SA2y'!BO24</f>
        <v>-44.900458920898416</v>
      </c>
      <c r="BP24">
        <f>'Gilmore SA2y'!BP24-'Interpolated Gilmore SA2y'!BP24</f>
        <v>-315.98605750000002</v>
      </c>
      <c r="BQ24">
        <f>'Gilmore SA2y'!BQ24-'Interpolated Gilmore SA2y'!BQ24</f>
        <v>-79.229496699218828</v>
      </c>
      <c r="BR24">
        <f>'Gilmore SA2y'!BR24-'Interpolated Gilmore SA2y'!BR24</f>
        <v>-140.43612557617186</v>
      </c>
      <c r="BS24">
        <f>'Gilmore SA2y'!BS24-'Interpolated Gilmore SA2y'!BS24</f>
        <v>-28.494186327636719</v>
      </c>
      <c r="BT24">
        <f>'Gilmore SA2y'!BT24-'Interpolated Gilmore SA2y'!BT24</f>
        <v>-139.61799338867186</v>
      </c>
      <c r="BU24">
        <f>'Gilmore SA2y'!BU24-'Interpolated Gilmore SA2y'!BU24</f>
        <v>-1.1477283798828068</v>
      </c>
      <c r="BV24">
        <f>'Gilmore SA2y'!BV24-'Interpolated Gilmore SA2y'!BV24</f>
        <v>-455.01671015624993</v>
      </c>
      <c r="BW24">
        <f>'Gilmore SA2y'!BW24-'Interpolated Gilmore SA2y'!BW24</f>
        <v>3.1996914326171861</v>
      </c>
      <c r="BX24">
        <f>'Gilmore SA2y'!BX24-'Interpolated Gilmore SA2y'!BX24</f>
        <v>-229.39477527343752</v>
      </c>
      <c r="BY24">
        <f>'Gilmore SA2y'!BY24-'Interpolated Gilmore SA2y'!BY24</f>
        <v>-39.126220507812491</v>
      </c>
      <c r="BZ24">
        <f>'Gilmore SA2y'!BZ24-'Interpolated Gilmore SA2y'!BZ24</f>
        <v>-94.734683242187486</v>
      </c>
      <c r="CA24">
        <f>'Gilmore SA2y'!CA24-'Interpolated Gilmore SA2y'!CA24</f>
        <v>-109.46206246093749</v>
      </c>
      <c r="CB24">
        <f>'Gilmore SA2y'!CB24-'Interpolated Gilmore SA2y'!CB24</f>
        <v>-235.48462277343748</v>
      </c>
      <c r="CC24">
        <f>'Gilmore SA2y'!CC24-'Interpolated Gilmore SA2y'!CC24</f>
        <v>-175.82116431640623</v>
      </c>
      <c r="CD24">
        <f>'Gilmore SA2y'!CD24-'Interpolated Gilmore SA2y'!CD24</f>
        <v>-205.26180623046881</v>
      </c>
      <c r="CE24">
        <f>'Gilmore SA2y'!CE24-'Interpolated Gilmore SA2y'!CE24</f>
        <v>-44.094210351562481</v>
      </c>
      <c r="CF24">
        <f>'Gilmore SA2y'!CF24-'Interpolated Gilmore SA2y'!CF24</f>
        <v>-10.006467631835903</v>
      </c>
      <c r="CG24">
        <f>'Gilmore SA2y'!CG24-'Interpolated Gilmore SA2y'!CG24</f>
        <v>-10.070220898437498</v>
      </c>
      <c r="CH24">
        <f>'Gilmore SA2y'!CH24-'Interpolated Gilmore SA2y'!CH24</f>
        <v>-99.786801718749985</v>
      </c>
      <c r="CI24">
        <f>'Gilmore SA2y'!CI24-'Interpolated Gilmore SA2y'!CI24</f>
        <v>-152.06421269531251</v>
      </c>
      <c r="CJ24">
        <f>'Gilmore SA2y'!CJ24-'Interpolated Gilmore SA2y'!CJ24</f>
        <v>-80.974871518554693</v>
      </c>
      <c r="CK24">
        <f>'Gilmore SA2y'!CK24-'Interpolated Gilmore SA2y'!CK24</f>
        <v>-7.9985333007812187</v>
      </c>
      <c r="CL24">
        <f>'Gilmore SA2y'!CL24-'Interpolated Gilmore SA2y'!CL24</f>
        <v>-197.62987968749985</v>
      </c>
      <c r="CM24">
        <f>'Gilmore SA2y'!CM24-'Interpolated Gilmore SA2y'!CM24</f>
        <v>-356.28317070312505</v>
      </c>
      <c r="CN24">
        <f>'Gilmore SA2y'!CN24-'Interpolated Gilmore SA2y'!CN24</f>
        <v>66.513469570312509</v>
      </c>
      <c r="CO24">
        <f>'Gilmore SA2y'!CO24-'Interpolated Gilmore SA2y'!CO24</f>
        <v>34.283356879882803</v>
      </c>
      <c r="CP24">
        <f>'Gilmore SA2y'!CP24-'Interpolated Gilmore SA2y'!CP24</f>
        <v>103.56409726562492</v>
      </c>
      <c r="CQ24">
        <f>'Gilmore SA2y'!CQ24-'Interpolated Gilmore SA2y'!CQ24</f>
        <v>-336.80126541015625</v>
      </c>
      <c r="CR24">
        <f>'Gilmore SA2y'!CR24-'Interpolated Gilmore SA2y'!CR24</f>
        <v>-270.85613921874995</v>
      </c>
      <c r="CS24">
        <f>'Gilmore SA2y'!CS24-'Interpolated Gilmore SA2y'!CS24</f>
        <v>180.79924238281205</v>
      </c>
      <c r="CT24">
        <f>'Gilmore SA2y'!CT24-'Interpolated Gilmore SA2y'!CT24</f>
        <v>-4.1109586035155985</v>
      </c>
      <c r="CU24">
        <f>'Gilmore SA2y'!CU24-'Interpolated Gilmore SA2y'!CU24</f>
        <v>-166.48695253906203</v>
      </c>
      <c r="CV24">
        <f>'Gilmore SA2y'!CV24-'Interpolated Gilmore SA2y'!CV24</f>
        <v>-340.66474531249992</v>
      </c>
      <c r="CW24">
        <f>'Gilmore SA2y'!CW24-'Interpolated Gilmore SA2y'!CW24</f>
        <v>-15.049152929688034</v>
      </c>
      <c r="CX24">
        <f>'Gilmore SA2y'!CX24-'Interpolated Gilmore SA2y'!CX24</f>
        <v>46.61604589843796</v>
      </c>
      <c r="CY24">
        <f>'Gilmore SA2y'!CY24-'Interpolated Gilmore SA2y'!CY24</f>
        <v>-138.76021484374996</v>
      </c>
      <c r="CZ24">
        <f>'Gilmore SA2y'!CZ24-'Interpolated Gilmore SA2y'!CZ24</f>
        <v>-131.49174101562494</v>
      </c>
      <c r="DA24">
        <f>'Gilmore SA2y'!DA24-'Interpolated Gilmore SA2y'!DA24</f>
        <v>-165.33204335937489</v>
      </c>
      <c r="DB24">
        <f>'Gilmore SA2y'!DB24-'Interpolated Gilmore SA2y'!DB24</f>
        <v>-116.96609642578125</v>
      </c>
      <c r="DC24">
        <f>'Gilmore SA2y'!DC24-'Interpolated Gilmore SA2y'!DC24</f>
        <v>-4.7024118353271476</v>
      </c>
      <c r="DD24">
        <f>'Gilmore SA2y'!DD24-'Interpolated Gilmore SA2y'!DD24</f>
        <v>-30.571628217773423</v>
      </c>
      <c r="DE24">
        <f>'Gilmore SA2y'!DE24-'Interpolated Gilmore SA2y'!DE24</f>
        <v>-97.026205273437881</v>
      </c>
      <c r="DF24">
        <f>'Gilmore SA2y'!DF24-'Interpolated Gilmore SA2y'!DF24</f>
        <v>-17.569579931640646</v>
      </c>
      <c r="DG24">
        <f>'Gilmore SA2y'!DG24-'Interpolated Gilmore SA2y'!DG24</f>
        <v>-80.225338681640636</v>
      </c>
      <c r="DH24">
        <f>'Gilmore SA2y'!DH24-'Interpolated Gilmore SA2y'!DH24</f>
        <v>-10.315294921874965</v>
      </c>
      <c r="DI24">
        <f>'Gilmore SA2y'!DI24-'Interpolated Gilmore SA2y'!DI24</f>
        <v>-32.217161132811952</v>
      </c>
      <c r="DJ24">
        <f>'Gilmore SA2y'!DJ24-'Interpolated Gilmore SA2y'!DJ24</f>
        <v>-0.10313396240233885</v>
      </c>
      <c r="DK24">
        <f>'Gilmore SA2y'!DK24-'Interpolated Gilmore SA2y'!DK24</f>
        <v>13.44929382330322</v>
      </c>
      <c r="DL24">
        <f>'Gilmore SA2y'!DL24-'Interpolated Gilmore SA2y'!DL24</f>
        <v>-86.226032255859366</v>
      </c>
      <c r="DM24">
        <f>'Gilmore SA2y'!DM24-'Interpolated Gilmore SA2y'!DM24</f>
        <v>14.790851953124957</v>
      </c>
      <c r="DN24">
        <f>'Gilmore SA2y'!DN24-'Interpolated Gilmore SA2y'!DN24</f>
        <v>-36.903261660156204</v>
      </c>
      <c r="DO24">
        <f>'Gilmore SA2y'!DO24-'Interpolated Gilmore SA2y'!DO24</f>
        <v>-97.827578652343732</v>
      </c>
      <c r="DP24">
        <f>'Gilmore SA2y'!DP24-'Interpolated Gilmore SA2y'!DP24</f>
        <v>-621.82940570312496</v>
      </c>
      <c r="DQ24">
        <f>'Gilmore SA2y'!DQ24-'Interpolated Gilmore SA2y'!DQ24</f>
        <v>-38.010838320312502</v>
      </c>
      <c r="DR24">
        <f>'Gilmore SA2y'!DR24-'Interpolated Gilmore SA2y'!DR24</f>
        <v>-31.540992387695312</v>
      </c>
      <c r="DS24">
        <f>'Gilmore SA2y'!DS24-'Interpolated Gilmore SA2y'!DS24</f>
        <v>-5.6303685058593942</v>
      </c>
      <c r="DT24">
        <f>'Gilmore SA2y'!DT24-'Interpolated Gilmore SA2y'!DT24</f>
        <v>68.069461269531189</v>
      </c>
      <c r="DU24">
        <f>'Gilmore SA2y'!DU24-'Interpolated Gilmore SA2y'!DU24</f>
        <v>-37.121569423828106</v>
      </c>
      <c r="DV24">
        <f>'Gilmore SA2y'!DV24-'Interpolated Gilmore SA2y'!DV24</f>
        <v>-75.81644454296881</v>
      </c>
      <c r="DW24">
        <f>'Gilmore SA2y'!DW24-'Interpolated Gilmore SA2y'!DW24</f>
        <v>-247.4904442578125</v>
      </c>
      <c r="DX24">
        <f>'Gilmore SA2y'!DX24-'Interpolated Gilmore SA2y'!DX24</f>
        <v>-63.66919158203126</v>
      </c>
      <c r="DY24">
        <f>'Gilmore SA2y'!DY24-'Interpolated Gilmore SA2y'!DY24</f>
        <v>-292.60131582031249</v>
      </c>
      <c r="DZ24">
        <f>'Gilmore SA2y'!DZ24-'Interpolated Gilmore SA2y'!DZ24</f>
        <v>-0.40647688625885009</v>
      </c>
      <c r="EA24">
        <f>'Gilmore SA2y'!EA24-'Interpolated Gilmore SA2y'!EA24</f>
        <v>-360.81750683593793</v>
      </c>
      <c r="EB24">
        <f>'Gilmore SA2y'!EB24-'Interpolated Gilmore SA2y'!EB24</f>
        <v>-141.88137515624999</v>
      </c>
      <c r="EC24">
        <f>'Gilmore SA2y'!EC24-'Interpolated Gilmore SA2y'!EC24</f>
        <v>55.468661152343827</v>
      </c>
      <c r="ED24">
        <f>'Gilmore SA2y'!ED24-'Interpolated Gilmore SA2y'!ED24</f>
        <v>-35.039645771484402</v>
      </c>
      <c r="EE24">
        <f>'Gilmore SA2y'!EE24-'Interpolated Gilmore SA2y'!EE24</f>
        <v>-60.055254497070308</v>
      </c>
      <c r="EF24">
        <f>'Gilmore SA2y'!EF24-'Interpolated Gilmore SA2y'!EF24</f>
        <v>-148.946774140625</v>
      </c>
      <c r="EG24">
        <f>'Gilmore SA2y'!EG24-'Interpolated Gilmore SA2y'!EG24</f>
        <v>-14.506256251953126</v>
      </c>
      <c r="EH24">
        <f>'Gilmore SA2y'!EH24-'Interpolated Gilmore SA2y'!EH24</f>
        <v>-2.1893155258789037</v>
      </c>
      <c r="EI24">
        <f>'Gilmore SA2y'!EI24-'Interpolated Gilmore SA2y'!EI24</f>
        <v>-74.719920166015612</v>
      </c>
      <c r="EJ24">
        <f>'Gilmore SA2y'!EJ24-'Interpolated Gilmore SA2y'!EJ24</f>
        <v>-290.80688337890626</v>
      </c>
      <c r="EK24">
        <f>'Gilmore SA2y'!EK24-'Interpolated Gilmore SA2y'!EK24</f>
        <v>-46.289749481445313</v>
      </c>
      <c r="EL24">
        <f>'Gilmore SA2y'!EL24-'Interpolated Gilmore SA2y'!EL24</f>
        <v>-34.390201953125029</v>
      </c>
      <c r="EM24">
        <f>'Gilmore SA2y'!EM24-'Interpolated Gilmore SA2y'!EM24</f>
        <v>-117.99363952148437</v>
      </c>
      <c r="EN24">
        <f>'Gilmore SA2y'!EN24-'Interpolated Gilmore SA2y'!EN24</f>
        <v>4.7091965722656255</v>
      </c>
      <c r="EO24">
        <f>'Gilmore SA2y'!EO24-'Interpolated Gilmore SA2y'!EO24</f>
        <v>-63.426307212890592</v>
      </c>
      <c r="EP24">
        <f>'Gilmore SA2y'!EP24-'Interpolated Gilmore SA2y'!EP24</f>
        <v>-164.20215081054687</v>
      </c>
      <c r="EQ24">
        <f>'Gilmore SA2y'!EQ24-'Interpolated Gilmore SA2y'!EQ24</f>
        <v>-24.884658261718812</v>
      </c>
      <c r="ER24">
        <f>'Gilmore SA2y'!ER24-'Interpolated Gilmore SA2y'!ER24</f>
        <v>-855.57365761718802</v>
      </c>
      <c r="ES24">
        <f>'Gilmore SA2y'!ES24-'Interpolated Gilmore SA2y'!ES24</f>
        <v>-25.339130710937503</v>
      </c>
    </row>
    <row r="25" spans="1:149" x14ac:dyDescent="0.35">
      <c r="A25" t="s">
        <v>41</v>
      </c>
      <c r="B25">
        <f>'Gilmore SA2y'!B25-'Interpolated Gilmore SA2y'!B25</f>
        <v>-32.361452392578144</v>
      </c>
      <c r="C25">
        <f>'Gilmore SA2y'!C25-'Interpolated Gilmore SA2y'!C25</f>
        <v>111.79790792968754</v>
      </c>
      <c r="D25">
        <f>'Gilmore SA2y'!D25-'Interpolated Gilmore SA2y'!D25</f>
        <v>-121.97723677734371</v>
      </c>
      <c r="E25">
        <f>'Gilmore SA2y'!E25-'Interpolated Gilmore SA2y'!E25</f>
        <v>-129.83706361328126</v>
      </c>
      <c r="F25">
        <f>'Gilmore SA2y'!F25-'Interpolated Gilmore SA2y'!F25</f>
        <v>171.17257444335939</v>
      </c>
      <c r="G25">
        <f>'Gilmore SA2y'!G25-'Interpolated Gilmore SA2y'!G25</f>
        <v>-118.25402603515624</v>
      </c>
      <c r="H25">
        <f>'Gilmore SA2y'!H25-'Interpolated Gilmore SA2y'!H25</f>
        <v>1.1874671386718774</v>
      </c>
      <c r="I25">
        <f>'Gilmore SA2y'!I25-'Interpolated Gilmore SA2y'!I25</f>
        <v>-54.876738798828114</v>
      </c>
      <c r="J25">
        <f>'Gilmore SA2y'!J25-'Interpolated Gilmore SA2y'!J25</f>
        <v>-0.11192700683591283</v>
      </c>
      <c r="K25">
        <f>'Gilmore SA2y'!K25-'Interpolated Gilmore SA2y'!K25</f>
        <v>-14.962898190917969</v>
      </c>
      <c r="L25">
        <f>'Gilmore SA2y'!L25-'Interpolated Gilmore SA2y'!L25</f>
        <v>-112.36029380859372</v>
      </c>
      <c r="M25">
        <f>'Gilmore SA2y'!M25-'Interpolated Gilmore SA2y'!M25</f>
        <v>41.444820742187517</v>
      </c>
      <c r="N25">
        <f>'Gilmore SA2y'!N25-'Interpolated Gilmore SA2y'!N25</f>
        <v>-34.523375097656185</v>
      </c>
      <c r="O25">
        <f>'Gilmore SA2y'!O25-'Interpolated Gilmore SA2y'!O25</f>
        <v>-202.90490234375</v>
      </c>
      <c r="P25">
        <f>'Gilmore SA2y'!P25-'Interpolated Gilmore SA2y'!P25</f>
        <v>-356.18565039062491</v>
      </c>
      <c r="Q25">
        <f>'Gilmore SA2y'!Q25-'Interpolated Gilmore SA2y'!Q25</f>
        <v>70.551968750000015</v>
      </c>
      <c r="R25">
        <f>'Gilmore SA2y'!R25-'Interpolated Gilmore SA2y'!R25</f>
        <v>1.7483928613280852</v>
      </c>
      <c r="S25">
        <f>'Gilmore SA2y'!S25-'Interpolated Gilmore SA2y'!S25</f>
        <v>-2.8001701757812043</v>
      </c>
      <c r="T25">
        <f>'Gilmore SA2y'!T25-'Interpolated Gilmore SA2y'!T25</f>
        <v>-66.918957226562043</v>
      </c>
      <c r="U25">
        <f>'Gilmore SA2y'!U25-'Interpolated Gilmore SA2y'!U25</f>
        <v>-173.2641028320312</v>
      </c>
      <c r="V25">
        <f>'Gilmore SA2y'!V25-'Interpolated Gilmore SA2y'!V25</f>
        <v>-273.31226011718798</v>
      </c>
      <c r="W25">
        <f>'Gilmore SA2y'!W25-'Interpolated Gilmore SA2y'!W25</f>
        <v>-134.20740605468791</v>
      </c>
      <c r="X25">
        <f>'Gilmore SA2y'!X25-'Interpolated Gilmore SA2y'!X25</f>
        <v>-90.804690898437514</v>
      </c>
      <c r="Y25">
        <f>'Gilmore SA2y'!Y25-'Interpolated Gilmore SA2y'!Y25</f>
        <v>-244.06411835937502</v>
      </c>
      <c r="Z25">
        <f>'Gilmore SA2y'!Z25-'Interpolated Gilmore SA2y'!Z25</f>
        <v>202.79085234374998</v>
      </c>
      <c r="AA25">
        <f>'Gilmore SA2y'!AA25-'Interpolated Gilmore SA2y'!AA25</f>
        <v>-347.44007949218803</v>
      </c>
      <c r="AB25">
        <f>'Gilmore SA2y'!AB25-'Interpolated Gilmore SA2y'!AB25</f>
        <v>-426.16123085937511</v>
      </c>
      <c r="AC25">
        <f>'Gilmore SA2y'!AC25-'Interpolated Gilmore SA2y'!AC25</f>
        <v>-345.28528171874996</v>
      </c>
      <c r="AD25">
        <f>'Gilmore SA2y'!AD25-'Interpolated Gilmore SA2y'!AD25</f>
        <v>-543.21501523437496</v>
      </c>
      <c r="AE25">
        <f>'Gilmore SA2y'!AE25-'Interpolated Gilmore SA2y'!AE25</f>
        <v>-242.37952402343785</v>
      </c>
      <c r="AF25">
        <f>'Gilmore SA2y'!AF25-'Interpolated Gilmore SA2y'!AF25</f>
        <v>-84.847716464843813</v>
      </c>
      <c r="AG25">
        <f>'Gilmore SA2y'!AG25-'Interpolated Gilmore SA2y'!AG25</f>
        <v>-5.3240060408935506</v>
      </c>
      <c r="AH25">
        <f>'Gilmore SA2y'!AH25-'Interpolated Gilmore SA2y'!AH25</f>
        <v>-45.382813632812514</v>
      </c>
      <c r="AI25">
        <f>'Gilmore SA2y'!AI25-'Interpolated Gilmore SA2y'!AI25</f>
        <v>-180.0513736328121</v>
      </c>
      <c r="AJ25">
        <f>'Gilmore SA2y'!AJ25-'Interpolated Gilmore SA2y'!AJ25</f>
        <v>-91.954624277343783</v>
      </c>
      <c r="AK25">
        <f>'Gilmore SA2y'!AK25-'Interpolated Gilmore SA2y'!AK25</f>
        <v>-124.8466604101562</v>
      </c>
      <c r="AL25">
        <f>'Gilmore SA2y'!AL25-'Interpolated Gilmore SA2y'!AL25</f>
        <v>-499.55033183593787</v>
      </c>
      <c r="AM25">
        <f>'Gilmore SA2y'!AM25-'Interpolated Gilmore SA2y'!AM25</f>
        <v>-132.65986835937497</v>
      </c>
      <c r="AN25">
        <f>'Gilmore SA2y'!AN25-'Interpolated Gilmore SA2y'!AN25</f>
        <v>-32.115097235839798</v>
      </c>
      <c r="AO25">
        <f>'Gilmore SA2y'!AO25-'Interpolated Gilmore SA2y'!AO25</f>
        <v>-23.304332573486327</v>
      </c>
      <c r="AP25">
        <f>'Gilmore SA2y'!AP25-'Interpolated Gilmore SA2y'!AP25</f>
        <v>-58.312408583984364</v>
      </c>
      <c r="AQ25">
        <f>'Gilmore SA2y'!AQ25-'Interpolated Gilmore SA2y'!AQ25</f>
        <v>104.47271695312497</v>
      </c>
      <c r="AR25">
        <f>'Gilmore SA2y'!AR25-'Interpolated Gilmore SA2y'!AR25</f>
        <v>1.4266324999999824</v>
      </c>
      <c r="AS25">
        <f>'Gilmore SA2y'!AS25-'Interpolated Gilmore SA2y'!AS25</f>
        <v>-50.777221142578128</v>
      </c>
      <c r="AT25">
        <f>'Gilmore SA2y'!AT25-'Interpolated Gilmore SA2y'!AT25</f>
        <v>-201.03741759765626</v>
      </c>
      <c r="AU25">
        <f>'Gilmore SA2y'!AU25-'Interpolated Gilmore SA2y'!AU25</f>
        <v>-100.53973150390618</v>
      </c>
      <c r="AV25">
        <f>'Gilmore SA2y'!AV25-'Interpolated Gilmore SA2y'!AV25</f>
        <v>-26.771150053710912</v>
      </c>
      <c r="AW25">
        <f>'Gilmore SA2y'!AW25-'Interpolated Gilmore SA2y'!AW25</f>
        <v>-45.385585654296847</v>
      </c>
      <c r="AX25">
        <f>'Gilmore SA2y'!AX25-'Interpolated Gilmore SA2y'!AX25</f>
        <v>-60.645909433593829</v>
      </c>
      <c r="AY25">
        <f>'Gilmore SA2y'!AY25-'Interpolated Gilmore SA2y'!AY25</f>
        <v>-79.872891503906203</v>
      </c>
      <c r="AZ25">
        <f>'Gilmore SA2y'!AZ25-'Interpolated Gilmore SA2y'!AZ25</f>
        <v>25.609261008300777</v>
      </c>
      <c r="BA25">
        <f>'Gilmore SA2y'!BA25-'Interpolated Gilmore SA2y'!BA25</f>
        <v>-230.71038373046872</v>
      </c>
      <c r="BB25">
        <f>'Gilmore SA2y'!BB25-'Interpolated Gilmore SA2y'!BB25</f>
        <v>-58.253815556640632</v>
      </c>
      <c r="BC25">
        <f>'Gilmore SA2y'!BC25-'Interpolated Gilmore SA2y'!BC25</f>
        <v>-358.72338830078127</v>
      </c>
      <c r="BD25">
        <f>'Gilmore SA2y'!BD25-'Interpolated Gilmore SA2y'!BD25</f>
        <v>2.1947455008239745</v>
      </c>
      <c r="BE25">
        <f>'Gilmore SA2y'!BE25-'Interpolated Gilmore SA2y'!BE25</f>
        <v>-127.02782792968799</v>
      </c>
      <c r="BF25">
        <f>'Gilmore SA2y'!BF25-'Interpolated Gilmore SA2y'!BF25</f>
        <v>-12.020046289062492</v>
      </c>
      <c r="BG25">
        <f>'Gilmore SA2y'!BG25-'Interpolated Gilmore SA2y'!BG25</f>
        <v>-28.680666757812503</v>
      </c>
      <c r="BH25">
        <f>'Gilmore SA2y'!BH25-'Interpolated Gilmore SA2y'!BH25</f>
        <v>-42.269594345703098</v>
      </c>
      <c r="BI25">
        <f>'Gilmore SA2y'!BI25-'Interpolated Gilmore SA2y'!BI25</f>
        <v>-80.588032299804695</v>
      </c>
      <c r="BJ25">
        <f>'Gilmore SA2y'!BJ25-'Interpolated Gilmore SA2y'!BJ25</f>
        <v>-179.20248779296872</v>
      </c>
      <c r="BK25">
        <f>'Gilmore SA2y'!BK25-'Interpolated Gilmore SA2y'!BK25</f>
        <v>-33.44107456640625</v>
      </c>
      <c r="BL25">
        <f>'Gilmore SA2y'!BL25-'Interpolated Gilmore SA2y'!BL25</f>
        <v>-24.35290949902344</v>
      </c>
      <c r="BM25">
        <f>'Gilmore SA2y'!BM25-'Interpolated Gilmore SA2y'!BM25</f>
        <v>-180.26585766601562</v>
      </c>
      <c r="BN25">
        <f>'Gilmore SA2y'!BN25-'Interpolated Gilmore SA2y'!BN25</f>
        <v>-153.24273388671872</v>
      </c>
      <c r="BO25">
        <f>'Gilmore SA2y'!BO25-'Interpolated Gilmore SA2y'!BO25</f>
        <v>-26.60967381347659</v>
      </c>
      <c r="BP25">
        <f>'Gilmore SA2y'!BP25-'Interpolated Gilmore SA2y'!BP25</f>
        <v>-122.5725093554687</v>
      </c>
      <c r="BQ25">
        <f>'Gilmore SA2y'!BQ25-'Interpolated Gilmore SA2y'!BQ25</f>
        <v>-87.639709667968816</v>
      </c>
      <c r="BR25">
        <f>'Gilmore SA2y'!BR25-'Interpolated Gilmore SA2y'!BR25</f>
        <v>-164.91438623046881</v>
      </c>
      <c r="BS25">
        <f>'Gilmore SA2y'!BS25-'Interpolated Gilmore SA2y'!BS25</f>
        <v>-28.873550843749996</v>
      </c>
      <c r="BT25">
        <f>'Gilmore SA2y'!BT25-'Interpolated Gilmore SA2y'!BT25</f>
        <v>12.608922207031185</v>
      </c>
      <c r="BU25">
        <f>'Gilmore SA2y'!BU25-'Interpolated Gilmore SA2y'!BU25</f>
        <v>-16.0621293066406</v>
      </c>
      <c r="BV25">
        <f>'Gilmore SA2y'!BV25-'Interpolated Gilmore SA2y'!BV25</f>
        <v>-525.55679707031209</v>
      </c>
      <c r="BW25">
        <f>'Gilmore SA2y'!BW25-'Interpolated Gilmore SA2y'!BW25</f>
        <v>-4.9755634086914</v>
      </c>
      <c r="BX25">
        <f>'Gilmore SA2y'!BX25-'Interpolated Gilmore SA2y'!BX25</f>
        <v>-217.65789598632813</v>
      </c>
      <c r="BY25">
        <f>'Gilmore SA2y'!BY25-'Interpolated Gilmore SA2y'!BY25</f>
        <v>-73.470034804687543</v>
      </c>
      <c r="BZ25">
        <f>'Gilmore SA2y'!BZ25-'Interpolated Gilmore SA2y'!BZ25</f>
        <v>3.1087602734374968</v>
      </c>
      <c r="CA25">
        <f>'Gilmore SA2y'!CA25-'Interpolated Gilmore SA2y'!CA25</f>
        <v>-189.55080925781249</v>
      </c>
      <c r="CB25">
        <f>'Gilmore SA2y'!CB25-'Interpolated Gilmore SA2y'!CB25</f>
        <v>-214.54275619140623</v>
      </c>
      <c r="CC25">
        <f>'Gilmore SA2y'!CC25-'Interpolated Gilmore SA2y'!CC25</f>
        <v>-207.220034804688</v>
      </c>
      <c r="CD25">
        <f>'Gilmore SA2y'!CD25-'Interpolated Gilmore SA2y'!CD25</f>
        <v>-109.17934955078124</v>
      </c>
      <c r="CE25">
        <f>'Gilmore SA2y'!CE25-'Interpolated Gilmore SA2y'!CE25</f>
        <v>-144.45703435546875</v>
      </c>
      <c r="CF25">
        <f>'Gilmore SA2y'!CF25-'Interpolated Gilmore SA2y'!CF25</f>
        <v>34.13230442871091</v>
      </c>
      <c r="CG25">
        <f>'Gilmore SA2y'!CG25-'Interpolated Gilmore SA2y'!CG25</f>
        <v>-11.417259441406244</v>
      </c>
      <c r="CH25">
        <f>'Gilmore SA2y'!CH25-'Interpolated Gilmore SA2y'!CH25</f>
        <v>-169.32659708984397</v>
      </c>
      <c r="CI25">
        <f>'Gilmore SA2y'!CI25-'Interpolated Gilmore SA2y'!CI25</f>
        <v>63.393246289062517</v>
      </c>
      <c r="CJ25">
        <f>'Gilmore SA2y'!CJ25-'Interpolated Gilmore SA2y'!CJ25</f>
        <v>-65.892210659179682</v>
      </c>
      <c r="CK25">
        <f>'Gilmore SA2y'!CK25-'Interpolated Gilmore SA2y'!CK25</f>
        <v>-25.527954082031215</v>
      </c>
      <c r="CL25">
        <f>'Gilmore SA2y'!CL25-'Interpolated Gilmore SA2y'!CL25</f>
        <v>-827.35428203125002</v>
      </c>
      <c r="CM25">
        <f>'Gilmore SA2y'!CM25-'Interpolated Gilmore SA2y'!CM25</f>
        <v>-490.31321914062482</v>
      </c>
      <c r="CN25">
        <f>'Gilmore SA2y'!CN25-'Interpolated Gilmore SA2y'!CN25</f>
        <v>38.678486816406206</v>
      </c>
      <c r="CO25">
        <f>'Gilmore SA2y'!CO25-'Interpolated Gilmore SA2y'!CO25</f>
        <v>1.7026110449218663</v>
      </c>
      <c r="CP25">
        <f>'Gilmore SA2y'!CP25-'Interpolated Gilmore SA2y'!CP25</f>
        <v>99.967020214844069</v>
      </c>
      <c r="CQ25">
        <f>'Gilmore SA2y'!CQ25-'Interpolated Gilmore SA2y'!CQ25</f>
        <v>-173.98901609375002</v>
      </c>
      <c r="CR25">
        <f>'Gilmore SA2y'!CR25-'Interpolated Gilmore SA2y'!CR25</f>
        <v>-219.45916824218796</v>
      </c>
      <c r="CS25">
        <f>'Gilmore SA2y'!CS25-'Interpolated Gilmore SA2y'!CS25</f>
        <v>23.177041015625036</v>
      </c>
      <c r="CT25">
        <f>'Gilmore SA2y'!CT25-'Interpolated Gilmore SA2y'!CT25</f>
        <v>7.9106279296865978E-2</v>
      </c>
      <c r="CU25">
        <f>'Gilmore SA2y'!CU25-'Interpolated Gilmore SA2y'!CU25</f>
        <v>-172.00342070312502</v>
      </c>
      <c r="CV25">
        <f>'Gilmore SA2y'!CV25-'Interpolated Gilmore SA2y'!CV25</f>
        <v>-127.33821210937504</v>
      </c>
      <c r="CW25">
        <f>'Gilmore SA2y'!CW25-'Interpolated Gilmore SA2y'!CW25</f>
        <v>-460.29403066406212</v>
      </c>
      <c r="CX25">
        <f>'Gilmore SA2y'!CX25-'Interpolated Gilmore SA2y'!CX25</f>
        <v>-283.74376757812502</v>
      </c>
      <c r="CY25">
        <f>'Gilmore SA2y'!CY25-'Interpolated Gilmore SA2y'!CY25</f>
        <v>-333.46367910156209</v>
      </c>
      <c r="CZ25">
        <f>'Gilmore SA2y'!CZ25-'Interpolated Gilmore SA2y'!CZ25</f>
        <v>-180.98259003906196</v>
      </c>
      <c r="DA25">
        <f>'Gilmore SA2y'!DA25-'Interpolated Gilmore SA2y'!DA25</f>
        <v>-118.89792324218797</v>
      </c>
      <c r="DB25">
        <f>'Gilmore SA2y'!DB25-'Interpolated Gilmore SA2y'!DB25</f>
        <v>145.7517669140625</v>
      </c>
      <c r="DC25">
        <f>'Gilmore SA2y'!DC25-'Interpolated Gilmore SA2y'!DC25</f>
        <v>4.4025916452636693</v>
      </c>
      <c r="DD25">
        <f>'Gilmore SA2y'!DD25-'Interpolated Gilmore SA2y'!DD25</f>
        <v>-45.719676464843815</v>
      </c>
      <c r="DE25">
        <f>'Gilmore SA2y'!DE25-'Interpolated Gilmore SA2y'!DE25</f>
        <v>-210.63638749999996</v>
      </c>
      <c r="DF25">
        <f>'Gilmore SA2y'!DF25-'Interpolated Gilmore SA2y'!DF25</f>
        <v>-61.074909589843799</v>
      </c>
      <c r="DG25">
        <f>'Gilmore SA2y'!DG25-'Interpolated Gilmore SA2y'!DG25</f>
        <v>-108.01498852539063</v>
      </c>
      <c r="DH25">
        <f>'Gilmore SA2y'!DH25-'Interpolated Gilmore SA2y'!DH25</f>
        <v>-384.10521542968786</v>
      </c>
      <c r="DI25">
        <f>'Gilmore SA2y'!DI25-'Interpolated Gilmore SA2y'!DI25</f>
        <v>-228.62613847656212</v>
      </c>
      <c r="DJ25">
        <f>'Gilmore SA2y'!DJ25-'Interpolated Gilmore SA2y'!DJ25</f>
        <v>-23.249213691894496</v>
      </c>
      <c r="DK25">
        <f>'Gilmore SA2y'!DK25-'Interpolated Gilmore SA2y'!DK25</f>
        <v>27.570972476806645</v>
      </c>
      <c r="DL25">
        <f>'Gilmore SA2y'!DL25-'Interpolated Gilmore SA2y'!DL25</f>
        <v>-66.302975068359387</v>
      </c>
      <c r="DM25">
        <f>'Gilmore SA2y'!DM25-'Interpolated Gilmore SA2y'!DM25</f>
        <v>-56.520024609375014</v>
      </c>
      <c r="DN25">
        <f>'Gilmore SA2y'!DN25-'Interpolated Gilmore SA2y'!DN25</f>
        <v>-70.531070917968805</v>
      </c>
      <c r="DO25">
        <f>'Gilmore SA2y'!DO25-'Interpolated Gilmore SA2y'!DO25</f>
        <v>-29.67895708984372</v>
      </c>
      <c r="DP25">
        <f>'Gilmore SA2y'!DP25-'Interpolated Gilmore SA2y'!DP25</f>
        <v>-612.12802605468801</v>
      </c>
      <c r="DQ25">
        <f>'Gilmore SA2y'!DQ25-'Interpolated Gilmore SA2y'!DQ25</f>
        <v>18.504911572265598</v>
      </c>
      <c r="DR25">
        <f>'Gilmore SA2y'!DR25-'Interpolated Gilmore SA2y'!DR25</f>
        <v>-24.508349924316406</v>
      </c>
      <c r="DS25">
        <f>'Gilmore SA2y'!DS25-'Interpolated Gilmore SA2y'!DS25</f>
        <v>45.254887353515642</v>
      </c>
      <c r="DT25">
        <f>'Gilmore SA2y'!DT25-'Interpolated Gilmore SA2y'!DT25</f>
        <v>120.38165133789062</v>
      </c>
      <c r="DU25">
        <f>'Gilmore SA2y'!DU25-'Interpolated Gilmore SA2y'!DU25</f>
        <v>3.3298342675781214</v>
      </c>
      <c r="DV25">
        <f>'Gilmore SA2y'!DV25-'Interpolated Gilmore SA2y'!DV25</f>
        <v>16.384264750976556</v>
      </c>
      <c r="DW25">
        <f>'Gilmore SA2y'!DW25-'Interpolated Gilmore SA2y'!DW25</f>
        <v>-103.05639837890624</v>
      </c>
      <c r="DX25">
        <f>'Gilmore SA2y'!DX25-'Interpolated Gilmore SA2y'!DX25</f>
        <v>-92.152923261718797</v>
      </c>
      <c r="DY25">
        <f>'Gilmore SA2y'!DY25-'Interpolated Gilmore SA2y'!DY25</f>
        <v>27.679750820312506</v>
      </c>
      <c r="DZ25">
        <f>'Gilmore SA2y'!DZ25-'Interpolated Gilmore SA2y'!DZ25</f>
        <v>-0.95117520967102087</v>
      </c>
      <c r="EA25">
        <f>'Gilmore SA2y'!EA25-'Interpolated Gilmore SA2y'!EA25</f>
        <v>-263.06078843750004</v>
      </c>
      <c r="EB25">
        <f>'Gilmore SA2y'!EB25-'Interpolated Gilmore SA2y'!EB25</f>
        <v>-60.576274824218814</v>
      </c>
      <c r="EC25">
        <f>'Gilmore SA2y'!EC25-'Interpolated Gilmore SA2y'!EC25</f>
        <v>16.28918389648436</v>
      </c>
      <c r="ED25">
        <f>'Gilmore SA2y'!ED25-'Interpolated Gilmore SA2y'!ED25</f>
        <v>-125.56154283203119</v>
      </c>
      <c r="EE25">
        <f>'Gilmore SA2y'!EE25-'Interpolated Gilmore SA2y'!EE25</f>
        <v>-110.3663831835938</v>
      </c>
      <c r="EF25">
        <f>'Gilmore SA2y'!EF25-'Interpolated Gilmore SA2y'!EF25</f>
        <v>-98.640684082031271</v>
      </c>
      <c r="EG25">
        <f>'Gilmore SA2y'!EG25-'Interpolated Gilmore SA2y'!EG25</f>
        <v>-17.863341940429684</v>
      </c>
      <c r="EH25">
        <f>'Gilmore SA2y'!EH25-'Interpolated Gilmore SA2y'!EH25</f>
        <v>12.753330405517573</v>
      </c>
      <c r="EI25">
        <f>'Gilmore SA2y'!EI25-'Interpolated Gilmore SA2y'!EI25</f>
        <v>-128.04393250976563</v>
      </c>
      <c r="EJ25">
        <f>'Gilmore SA2y'!EJ25-'Interpolated Gilmore SA2y'!EJ25</f>
        <v>-196.33557468749996</v>
      </c>
      <c r="EK25">
        <f>'Gilmore SA2y'!EK25-'Interpolated Gilmore SA2y'!EK25</f>
        <v>-38.793051479492192</v>
      </c>
      <c r="EL25">
        <f>'Gilmore SA2y'!EL25-'Interpolated Gilmore SA2y'!EL25</f>
        <v>-227.21932925781249</v>
      </c>
      <c r="EM25">
        <f>'Gilmore SA2y'!EM25-'Interpolated Gilmore SA2y'!EM25</f>
        <v>-82.345792744140624</v>
      </c>
      <c r="EN25">
        <f>'Gilmore SA2y'!EN25-'Interpolated Gilmore SA2y'!EN25</f>
        <v>-42.850281494140631</v>
      </c>
      <c r="EO25">
        <f>'Gilmore SA2y'!EO25-'Interpolated Gilmore SA2y'!EO25</f>
        <v>-46.581909562011703</v>
      </c>
      <c r="EP25">
        <f>'Gilmore SA2y'!EP25-'Interpolated Gilmore SA2y'!EP25</f>
        <v>-84.497529228515617</v>
      </c>
      <c r="EQ25">
        <f>'Gilmore SA2y'!EQ25-'Interpolated Gilmore SA2y'!EQ25</f>
        <v>-66.834586894531199</v>
      </c>
      <c r="ER25">
        <f>'Gilmore SA2y'!ER25-'Interpolated Gilmore SA2y'!ER25</f>
        <v>42.997320312500051</v>
      </c>
      <c r="ES25">
        <f>'Gilmore SA2y'!ES25-'Interpolated Gilmore SA2y'!ES25</f>
        <v>-25.145686858642577</v>
      </c>
    </row>
    <row r="26" spans="1:149" x14ac:dyDescent="0.35">
      <c r="A26" t="s">
        <v>42</v>
      </c>
      <c r="B26">
        <f>'Gilmore SA2y'!B26-'Interpolated Gilmore SA2y'!B26</f>
        <v>-5.8889171289062006</v>
      </c>
      <c r="C26">
        <f>'Gilmore SA2y'!C26-'Interpolated Gilmore SA2y'!C26</f>
        <v>-292.19739064453125</v>
      </c>
      <c r="D26">
        <f>'Gilmore SA2y'!D26-'Interpolated Gilmore SA2y'!D26</f>
        <v>-94.82495318359372</v>
      </c>
      <c r="E26">
        <f>'Gilmore SA2y'!E26-'Interpolated Gilmore SA2y'!E26</f>
        <v>-119.95525634765625</v>
      </c>
      <c r="F26">
        <f>'Gilmore SA2y'!F26-'Interpolated Gilmore SA2y'!F26</f>
        <v>-37.338077167968834</v>
      </c>
      <c r="G26">
        <f>'Gilmore SA2y'!G26-'Interpolated Gilmore SA2y'!G26</f>
        <v>-111.79016265625</v>
      </c>
      <c r="H26">
        <f>'Gilmore SA2y'!H26-'Interpolated Gilmore SA2y'!H26</f>
        <v>-148.86828224609383</v>
      </c>
      <c r="I26">
        <f>'Gilmore SA2y'!I26-'Interpolated Gilmore SA2y'!I26</f>
        <v>96.793271074218808</v>
      </c>
      <c r="J26">
        <f>'Gilmore SA2y'!J26-'Interpolated Gilmore SA2y'!J26</f>
        <v>43.680051982421901</v>
      </c>
      <c r="K26">
        <f>'Gilmore SA2y'!K26-'Interpolated Gilmore SA2y'!K26</f>
        <v>10.684654676269531</v>
      </c>
      <c r="L26">
        <f>'Gilmore SA2y'!L26-'Interpolated Gilmore SA2y'!L26</f>
        <v>-119.71063589843754</v>
      </c>
      <c r="M26">
        <f>'Gilmore SA2y'!M26-'Interpolated Gilmore SA2y'!M26</f>
        <v>-140.47607492187501</v>
      </c>
      <c r="N26">
        <f>'Gilmore SA2y'!N26-'Interpolated Gilmore SA2y'!N26</f>
        <v>-72.1165279443359</v>
      </c>
      <c r="O26">
        <f>'Gilmore SA2y'!O26-'Interpolated Gilmore SA2y'!O26</f>
        <v>-113.4630701171875</v>
      </c>
      <c r="P26">
        <f>'Gilmore SA2y'!P26-'Interpolated Gilmore SA2y'!P26</f>
        <v>-318.12458437500004</v>
      </c>
      <c r="Q26">
        <f>'Gilmore SA2y'!Q26-'Interpolated Gilmore SA2y'!Q26</f>
        <v>-87.111318750000009</v>
      </c>
      <c r="R26">
        <f>'Gilmore SA2y'!R26-'Interpolated Gilmore SA2y'!R26</f>
        <v>-20.925861132812514</v>
      </c>
      <c r="S26">
        <f>'Gilmore SA2y'!S26-'Interpolated Gilmore SA2y'!S26</f>
        <v>-9.0493493457031207</v>
      </c>
      <c r="T26">
        <f>'Gilmore SA2y'!T26-'Interpolated Gilmore SA2y'!T26</f>
        <v>-225.39214781249996</v>
      </c>
      <c r="U26">
        <f>'Gilmore SA2y'!U26-'Interpolated Gilmore SA2y'!U26</f>
        <v>-50.095705976562499</v>
      </c>
      <c r="V26">
        <f>'Gilmore SA2y'!V26-'Interpolated Gilmore SA2y'!V26</f>
        <v>-305.93041853515626</v>
      </c>
      <c r="W26">
        <f>'Gilmore SA2y'!W26-'Interpolated Gilmore SA2y'!W26</f>
        <v>117.40620820312506</v>
      </c>
      <c r="X26">
        <f>'Gilmore SA2y'!X26-'Interpolated Gilmore SA2y'!X26</f>
        <v>-63.396391406250018</v>
      </c>
      <c r="Y26">
        <f>'Gilmore SA2y'!Y26-'Interpolated Gilmore SA2y'!Y26</f>
        <v>-306.22729238281204</v>
      </c>
      <c r="Z26">
        <f>'Gilmore SA2y'!Z26-'Interpolated Gilmore SA2y'!Z26</f>
        <v>263.01859199218802</v>
      </c>
      <c r="AA26">
        <f>'Gilmore SA2y'!AA26-'Interpolated Gilmore SA2y'!AA26</f>
        <v>-112.97480371093798</v>
      </c>
      <c r="AB26">
        <f>'Gilmore SA2y'!AB26-'Interpolated Gilmore SA2y'!AB26</f>
        <v>-460.87316550781202</v>
      </c>
      <c r="AC26">
        <f>'Gilmore SA2y'!AC26-'Interpolated Gilmore SA2y'!AC26</f>
        <v>-20.944563671874903</v>
      </c>
      <c r="AD26">
        <f>'Gilmore SA2y'!AD26-'Interpolated Gilmore SA2y'!AD26</f>
        <v>-598.05094277343801</v>
      </c>
      <c r="AE26">
        <f>'Gilmore SA2y'!AE26-'Interpolated Gilmore SA2y'!AE26</f>
        <v>127.49375058593796</v>
      </c>
      <c r="AF26">
        <f>'Gilmore SA2y'!AF26-'Interpolated Gilmore SA2y'!AF26</f>
        <v>129.24044819335938</v>
      </c>
      <c r="AG26">
        <f>'Gilmore SA2y'!AG26-'Interpolated Gilmore SA2y'!AG26</f>
        <v>7.8028905582275385</v>
      </c>
      <c r="AH26">
        <f>'Gilmore SA2y'!AH26-'Interpolated Gilmore SA2y'!AH26</f>
        <v>-39.979601206054696</v>
      </c>
      <c r="AI26">
        <f>'Gilmore SA2y'!AI26-'Interpolated Gilmore SA2y'!AI26</f>
        <v>-64.429737109375083</v>
      </c>
      <c r="AJ26">
        <f>'Gilmore SA2y'!AJ26-'Interpolated Gilmore SA2y'!AJ26</f>
        <v>-65.403134257812496</v>
      </c>
      <c r="AK26">
        <f>'Gilmore SA2y'!AK26-'Interpolated Gilmore SA2y'!AK26</f>
        <v>-72.900974521484386</v>
      </c>
      <c r="AL26">
        <f>'Gilmore SA2y'!AL26-'Interpolated Gilmore SA2y'!AL26</f>
        <v>-227.91347441406197</v>
      </c>
      <c r="AM26">
        <f>'Gilmore SA2y'!AM26-'Interpolated Gilmore SA2y'!AM26</f>
        <v>-25.399529492187867</v>
      </c>
      <c r="AN26">
        <f>'Gilmore SA2y'!AN26-'Interpolated Gilmore SA2y'!AN26</f>
        <v>-25.396483982910198</v>
      </c>
      <c r="AO26">
        <f>'Gilmore SA2y'!AO26-'Interpolated Gilmore SA2y'!AO26</f>
        <v>-22.64119874023438</v>
      </c>
      <c r="AP26">
        <f>'Gilmore SA2y'!AP26-'Interpolated Gilmore SA2y'!AP26</f>
        <v>6.1398174072265874</v>
      </c>
      <c r="AQ26">
        <f>'Gilmore SA2y'!AQ26-'Interpolated Gilmore SA2y'!AQ26</f>
        <v>108.18835644531248</v>
      </c>
      <c r="AR26">
        <f>'Gilmore SA2y'!AR26-'Interpolated Gilmore SA2y'!AR26</f>
        <v>70.753904082031227</v>
      </c>
      <c r="AS26">
        <f>'Gilmore SA2y'!AS26-'Interpolated Gilmore SA2y'!AS26</f>
        <v>12.956300107421896</v>
      </c>
      <c r="AT26">
        <f>'Gilmore SA2y'!AT26-'Interpolated Gilmore SA2y'!AT26</f>
        <v>-110.42291105468746</v>
      </c>
      <c r="AU26">
        <f>'Gilmore SA2y'!AU26-'Interpolated Gilmore SA2y'!AU26</f>
        <v>-105.07113671875001</v>
      </c>
      <c r="AV26">
        <f>'Gilmore SA2y'!AV26-'Interpolated Gilmore SA2y'!AV26</f>
        <v>-39.975326408203102</v>
      </c>
      <c r="AW26">
        <f>'Gilmore SA2y'!AW26-'Interpolated Gilmore SA2y'!AW26</f>
        <v>-70.942413203125</v>
      </c>
      <c r="AX26">
        <f>'Gilmore SA2y'!AX26-'Interpolated Gilmore SA2y'!AX26</f>
        <v>-91.93521015624998</v>
      </c>
      <c r="AY26">
        <f>'Gilmore SA2y'!AY26-'Interpolated Gilmore SA2y'!AY26</f>
        <v>-101.1901597167969</v>
      </c>
      <c r="AZ26">
        <f>'Gilmore SA2y'!AZ26-'Interpolated Gilmore SA2y'!AZ26</f>
        <v>-31.405658729980466</v>
      </c>
      <c r="BA26">
        <f>'Gilmore SA2y'!BA26-'Interpolated Gilmore SA2y'!BA26</f>
        <v>-366.88436771484373</v>
      </c>
      <c r="BB26">
        <f>'Gilmore SA2y'!BB26-'Interpolated Gilmore SA2y'!BB26</f>
        <v>-177.33941482421881</v>
      </c>
      <c r="BC26">
        <f>'Gilmore SA2y'!BC26-'Interpolated Gilmore SA2y'!BC26</f>
        <v>-137.16827603515628</v>
      </c>
      <c r="BD26">
        <f>'Gilmore SA2y'!BD26-'Interpolated Gilmore SA2y'!BD26</f>
        <v>-0.1252225672264099</v>
      </c>
      <c r="BE26">
        <f>'Gilmore SA2y'!BE26-'Interpolated Gilmore SA2y'!BE26</f>
        <v>-140.39215064453128</v>
      </c>
      <c r="BF26">
        <f>'Gilmore SA2y'!BF26-'Interpolated Gilmore SA2y'!BF26</f>
        <v>172.07960063964842</v>
      </c>
      <c r="BG26">
        <f>'Gilmore SA2y'!BG26-'Interpolated Gilmore SA2y'!BG26</f>
        <v>73.000976484374974</v>
      </c>
      <c r="BH26">
        <f>'Gilmore SA2y'!BH26-'Interpolated Gilmore SA2y'!BH26</f>
        <v>-166.70202726562502</v>
      </c>
      <c r="BI26">
        <f>'Gilmore SA2y'!BI26-'Interpolated Gilmore SA2y'!BI26</f>
        <v>-17.811969672851603</v>
      </c>
      <c r="BJ26">
        <f>'Gilmore SA2y'!BJ26-'Interpolated Gilmore SA2y'!BJ26</f>
        <v>-214.34576455078127</v>
      </c>
      <c r="BK26">
        <f>'Gilmore SA2y'!BK26-'Interpolated Gilmore SA2y'!BK26</f>
        <v>-4.9227749697265608</v>
      </c>
      <c r="BL26">
        <f>'Gilmore SA2y'!BL26-'Interpolated Gilmore SA2y'!BL26</f>
        <v>-7.0303305419921855</v>
      </c>
      <c r="BM26">
        <f>'Gilmore SA2y'!BM26-'Interpolated Gilmore SA2y'!BM26</f>
        <v>-268.01960890625003</v>
      </c>
      <c r="BN26">
        <f>'Gilmore SA2y'!BN26-'Interpolated Gilmore SA2y'!BN26</f>
        <v>-175.39617423828128</v>
      </c>
      <c r="BO26">
        <f>'Gilmore SA2y'!BO26-'Interpolated Gilmore SA2y'!BO26</f>
        <v>-6.5709943652344123</v>
      </c>
      <c r="BP26">
        <f>'Gilmore SA2y'!BP26-'Interpolated Gilmore SA2y'!BP26</f>
        <v>-114.98815999999999</v>
      </c>
      <c r="BQ26">
        <f>'Gilmore SA2y'!BQ26-'Interpolated Gilmore SA2y'!BQ26</f>
        <v>-138.65936462890619</v>
      </c>
      <c r="BR26">
        <f>'Gilmore SA2y'!BR26-'Interpolated Gilmore SA2y'!BR26</f>
        <v>-90.723912207031191</v>
      </c>
      <c r="BS26">
        <f>'Gilmore SA2y'!BS26-'Interpolated Gilmore SA2y'!BS26</f>
        <v>0.49394228369141047</v>
      </c>
      <c r="BT26">
        <f>'Gilmore SA2y'!BT26-'Interpolated Gilmore SA2y'!BT26</f>
        <v>-31.156949531250007</v>
      </c>
      <c r="BU26">
        <f>'Gilmore SA2y'!BU26-'Interpolated Gilmore SA2y'!BU26</f>
        <v>28.788263894042984</v>
      </c>
      <c r="BV26">
        <f>'Gilmore SA2y'!BV26-'Interpolated Gilmore SA2y'!BV26</f>
        <v>-228.91360097656207</v>
      </c>
      <c r="BW26">
        <f>'Gilmore SA2y'!BW26-'Interpolated Gilmore SA2y'!BW26</f>
        <v>-13.225402381591799</v>
      </c>
      <c r="BX26">
        <f>'Gilmore SA2y'!BX26-'Interpolated Gilmore SA2y'!BX26</f>
        <v>-167.48568277343747</v>
      </c>
      <c r="BY26">
        <f>'Gilmore SA2y'!BY26-'Interpolated Gilmore SA2y'!BY26</f>
        <v>-34.320798027343699</v>
      </c>
      <c r="BZ26">
        <f>'Gilmore SA2y'!BZ26-'Interpolated Gilmore SA2y'!BZ26</f>
        <v>-168.79126152343753</v>
      </c>
      <c r="CA26">
        <f>'Gilmore SA2y'!CA26-'Interpolated Gilmore SA2y'!CA26</f>
        <v>-7.1578365429687665</v>
      </c>
      <c r="CB26">
        <f>'Gilmore SA2y'!CB26-'Interpolated Gilmore SA2y'!CB26</f>
        <v>-217.0001789257812</v>
      </c>
      <c r="CC26">
        <f>'Gilmore SA2y'!CC26-'Interpolated Gilmore SA2y'!CC26</f>
        <v>-195.69457703124999</v>
      </c>
      <c r="CD26">
        <f>'Gilmore SA2y'!CD26-'Interpolated Gilmore SA2y'!CD26</f>
        <v>-45.042329707031172</v>
      </c>
      <c r="CE26">
        <f>'Gilmore SA2y'!CE26-'Interpolated Gilmore SA2y'!CE26</f>
        <v>-10.961699052734389</v>
      </c>
      <c r="CF26">
        <f>'Gilmore SA2y'!CF26-'Interpolated Gilmore SA2y'!CF26</f>
        <v>57.9484902734375</v>
      </c>
      <c r="CG26">
        <f>'Gilmore SA2y'!CG26-'Interpolated Gilmore SA2y'!CG26</f>
        <v>-9.1186293583984366</v>
      </c>
      <c r="CH26">
        <f>'Gilmore SA2y'!CH26-'Interpolated Gilmore SA2y'!CH26</f>
        <v>-308.35308744140627</v>
      </c>
      <c r="CI26">
        <f>'Gilmore SA2y'!CI26-'Interpolated Gilmore SA2y'!CI26</f>
        <v>-29.982357773437457</v>
      </c>
      <c r="CJ26">
        <f>'Gilmore SA2y'!CJ26-'Interpolated Gilmore SA2y'!CJ26</f>
        <v>-60.570835234375011</v>
      </c>
      <c r="CK26">
        <f>'Gilmore SA2y'!CK26-'Interpolated Gilmore SA2y'!CK26</f>
        <v>-92.578618037109379</v>
      </c>
      <c r="CL26">
        <f>'Gilmore SA2y'!CL26-'Interpolated Gilmore SA2y'!CL26</f>
        <v>-351.60205039062521</v>
      </c>
      <c r="CM26">
        <f>'Gilmore SA2y'!CM26-'Interpolated Gilmore SA2y'!CM26</f>
        <v>-409.44921757812517</v>
      </c>
      <c r="CN26">
        <f>'Gilmore SA2y'!CN26-'Interpolated Gilmore SA2y'!CN26</f>
        <v>28.154515327148403</v>
      </c>
      <c r="CO26">
        <f>'Gilmore SA2y'!CO26-'Interpolated Gilmore SA2y'!CO26</f>
        <v>38.366727006835902</v>
      </c>
      <c r="CP26">
        <f>'Gilmore SA2y'!CP26-'Interpolated Gilmore SA2y'!CP26</f>
        <v>18.082445507812054</v>
      </c>
      <c r="CQ26">
        <f>'Gilmore SA2y'!CQ26-'Interpolated Gilmore SA2y'!CQ26</f>
        <v>-34.179383203124985</v>
      </c>
      <c r="CR26">
        <f>'Gilmore SA2y'!CR26-'Interpolated Gilmore SA2y'!CR26</f>
        <v>-326.51678927734395</v>
      </c>
      <c r="CS26">
        <f>'Gilmore SA2y'!CS26-'Interpolated Gilmore SA2y'!CS26</f>
        <v>268.41842167968798</v>
      </c>
      <c r="CT26">
        <f>'Gilmore SA2y'!CT26-'Interpolated Gilmore SA2y'!CT26</f>
        <v>-27.777683964843789</v>
      </c>
      <c r="CU26">
        <f>'Gilmore SA2y'!CU26-'Interpolated Gilmore SA2y'!CU26</f>
        <v>-113.44653300781204</v>
      </c>
      <c r="CV26">
        <f>'Gilmore SA2y'!CV26-'Interpolated Gilmore SA2y'!CV26</f>
        <v>50.346512695311958</v>
      </c>
      <c r="CW26">
        <f>'Gilmore SA2y'!CW26-'Interpolated Gilmore SA2y'!CW26</f>
        <v>-195.16463964843797</v>
      </c>
      <c r="CX26">
        <f>'Gilmore SA2y'!CX26-'Interpolated Gilmore SA2y'!CX26</f>
        <v>-176.28751015624994</v>
      </c>
      <c r="CY26">
        <f>'Gilmore SA2y'!CY26-'Interpolated Gilmore SA2y'!CY26</f>
        <v>-311.55407613281204</v>
      </c>
      <c r="CZ26">
        <f>'Gilmore SA2y'!CZ26-'Interpolated Gilmore SA2y'!CZ26</f>
        <v>-202.21497734374998</v>
      </c>
      <c r="DA26">
        <f>'Gilmore SA2y'!DA26-'Interpolated Gilmore SA2y'!DA26</f>
        <v>-104.96412890624993</v>
      </c>
      <c r="DB26">
        <f>'Gilmore SA2y'!DB26-'Interpolated Gilmore SA2y'!DB26</f>
        <v>24.611633007812543</v>
      </c>
      <c r="DC26">
        <f>'Gilmore SA2y'!DC26-'Interpolated Gilmore SA2y'!DC26</f>
        <v>-8.536438449340821</v>
      </c>
      <c r="DD26">
        <f>'Gilmore SA2y'!DD26-'Interpolated Gilmore SA2y'!DD26</f>
        <v>-62.066655092773402</v>
      </c>
      <c r="DE26">
        <f>'Gilmore SA2y'!DE26-'Interpolated Gilmore SA2y'!DE26</f>
        <v>-149.29040085937504</v>
      </c>
      <c r="DF26">
        <f>'Gilmore SA2y'!DF26-'Interpolated Gilmore SA2y'!DF26</f>
        <v>-27.650065263671877</v>
      </c>
      <c r="DG26">
        <f>'Gilmore SA2y'!DG26-'Interpolated Gilmore SA2y'!DG26</f>
        <v>-97.960247529296879</v>
      </c>
      <c r="DH26">
        <f>'Gilmore SA2y'!DH26-'Interpolated Gilmore SA2y'!DH26</f>
        <v>-180.23295781249999</v>
      </c>
      <c r="DI26">
        <f>'Gilmore SA2y'!DI26-'Interpolated Gilmore SA2y'!DI26</f>
        <v>1.5712960937501066</v>
      </c>
      <c r="DJ26">
        <f>'Gilmore SA2y'!DJ26-'Interpolated Gilmore SA2y'!DJ26</f>
        <v>-7.2178039760742223</v>
      </c>
      <c r="DK26">
        <f>'Gilmore SA2y'!DK26-'Interpolated Gilmore SA2y'!DK26</f>
        <v>1.0221950978393615</v>
      </c>
      <c r="DL26">
        <f>'Gilmore SA2y'!DL26-'Interpolated Gilmore SA2y'!DL26</f>
        <v>-83.261855576171882</v>
      </c>
      <c r="DM26">
        <f>'Gilmore SA2y'!DM26-'Interpolated Gilmore SA2y'!DM26</f>
        <v>-368.45965230468801</v>
      </c>
      <c r="DN26">
        <f>'Gilmore SA2y'!DN26-'Interpolated Gilmore SA2y'!DN26</f>
        <v>53.085082812499991</v>
      </c>
      <c r="DO26">
        <f>'Gilmore SA2y'!DO26-'Interpolated Gilmore SA2y'!DO26</f>
        <v>-55.853153496093796</v>
      </c>
      <c r="DP26">
        <f>'Gilmore SA2y'!DP26-'Interpolated Gilmore SA2y'!DP26</f>
        <v>-592.11270593749998</v>
      </c>
      <c r="DQ26">
        <f>'Gilmore SA2y'!DQ26-'Interpolated Gilmore SA2y'!DQ26</f>
        <v>-116.07699643554687</v>
      </c>
      <c r="DR26">
        <f>'Gilmore SA2y'!DR26-'Interpolated Gilmore SA2y'!DR26</f>
        <v>-17.874476865234399</v>
      </c>
      <c r="DS26">
        <f>'Gilmore SA2y'!DS26-'Interpolated Gilmore SA2y'!DS26</f>
        <v>16.448185859374973</v>
      </c>
      <c r="DT26">
        <f>'Gilmore SA2y'!DT26-'Interpolated Gilmore SA2y'!DT26</f>
        <v>50.352505996093782</v>
      </c>
      <c r="DU26">
        <f>'Gilmore SA2y'!DU26-'Interpolated Gilmore SA2y'!DU26</f>
        <v>-74.200572407226588</v>
      </c>
      <c r="DV26">
        <f>'Gilmore SA2y'!DV26-'Interpolated Gilmore SA2y'!DV26</f>
        <v>-59.643130953125002</v>
      </c>
      <c r="DW26">
        <f>'Gilmore SA2y'!DW26-'Interpolated Gilmore SA2y'!DW26</f>
        <v>-287.63238378906249</v>
      </c>
      <c r="DX26">
        <f>'Gilmore SA2y'!DX26-'Interpolated Gilmore SA2y'!DX26</f>
        <v>-281.25946203125</v>
      </c>
      <c r="DY26">
        <f>'Gilmore SA2y'!DY26-'Interpolated Gilmore SA2y'!DY26</f>
        <v>-235.77941777343744</v>
      </c>
      <c r="DZ26">
        <f>'Gilmore SA2y'!DZ26-'Interpolated Gilmore SA2y'!DZ26</f>
        <v>2.9084068494949342</v>
      </c>
      <c r="EA26">
        <f>'Gilmore SA2y'!EA26-'Interpolated Gilmore SA2y'!EA26</f>
        <v>-215.04986949218801</v>
      </c>
      <c r="EB26">
        <f>'Gilmore SA2y'!EB26-'Interpolated Gilmore SA2y'!EB26</f>
        <v>-29.112949189453104</v>
      </c>
      <c r="EC26">
        <f>'Gilmore SA2y'!EC26-'Interpolated Gilmore SA2y'!EC26</f>
        <v>160.43469190429687</v>
      </c>
      <c r="ED26">
        <f>'Gilmore SA2y'!ED26-'Interpolated Gilmore SA2y'!ED26</f>
        <v>-157.215729296875</v>
      </c>
      <c r="EE26">
        <f>'Gilmore SA2y'!EE26-'Interpolated Gilmore SA2y'!EE26</f>
        <v>-76.582612607421908</v>
      </c>
      <c r="EF26">
        <f>'Gilmore SA2y'!EF26-'Interpolated Gilmore SA2y'!EF26</f>
        <v>-127.85772743164063</v>
      </c>
      <c r="EG26">
        <f>'Gilmore SA2y'!EG26-'Interpolated Gilmore SA2y'!EG26</f>
        <v>4.669128034423828</v>
      </c>
      <c r="EH26">
        <f>'Gilmore SA2y'!EH26-'Interpolated Gilmore SA2y'!EH26</f>
        <v>-16.147830815429685</v>
      </c>
      <c r="EI26">
        <f>'Gilmore SA2y'!EI26-'Interpolated Gilmore SA2y'!EI26</f>
        <v>-25.951565478515647</v>
      </c>
      <c r="EJ26">
        <f>'Gilmore SA2y'!EJ26-'Interpolated Gilmore SA2y'!EJ26</f>
        <v>-94.264772167968772</v>
      </c>
      <c r="EK26">
        <f>'Gilmore SA2y'!EK26-'Interpolated Gilmore SA2y'!EK26</f>
        <v>-0.80674438476560795</v>
      </c>
      <c r="EL26">
        <f>'Gilmore SA2y'!EL26-'Interpolated Gilmore SA2y'!EL26</f>
        <v>-102.2611700976563</v>
      </c>
      <c r="EM26">
        <f>'Gilmore SA2y'!EM26-'Interpolated Gilmore SA2y'!EM26</f>
        <v>-80.962219853515649</v>
      </c>
      <c r="EN26">
        <f>'Gilmore SA2y'!EN26-'Interpolated Gilmore SA2y'!EN26</f>
        <v>-110.55908647460939</v>
      </c>
      <c r="EO26">
        <f>'Gilmore SA2y'!EO26-'Interpolated Gilmore SA2y'!EO26</f>
        <v>-53.52635969335941</v>
      </c>
      <c r="EP26">
        <f>'Gilmore SA2y'!EP26-'Interpolated Gilmore SA2y'!EP26</f>
        <v>-186.94429257812499</v>
      </c>
      <c r="EQ26">
        <f>'Gilmore SA2y'!EQ26-'Interpolated Gilmore SA2y'!EQ26</f>
        <v>-85.17123400292968</v>
      </c>
      <c r="ER26">
        <f>'Gilmore SA2y'!ER26-'Interpolated Gilmore SA2y'!ER26</f>
        <v>118.19511718750005</v>
      </c>
      <c r="ES26">
        <f>'Gilmore SA2y'!ES26-'Interpolated Gilmore SA2y'!ES26</f>
        <v>-14.462352462402343</v>
      </c>
    </row>
    <row r="27" spans="1:149" x14ac:dyDescent="0.35">
      <c r="A27" t="s">
        <v>43</v>
      </c>
      <c r="B27">
        <f>'Gilmore SA2y'!B27-'Interpolated Gilmore SA2y'!B27</f>
        <v>-58.688266083984388</v>
      </c>
      <c r="C27">
        <f>'Gilmore SA2y'!C27-'Interpolated Gilmore SA2y'!C27</f>
        <v>56.86535353515626</v>
      </c>
      <c r="D27">
        <f>'Gilmore SA2y'!D27-'Interpolated Gilmore SA2y'!D27</f>
        <v>-221.58056638671877</v>
      </c>
      <c r="E27">
        <f>'Gilmore SA2y'!E27-'Interpolated Gilmore SA2y'!E27</f>
        <v>34.30697297851566</v>
      </c>
      <c r="F27">
        <f>'Gilmore SA2y'!F27-'Interpolated Gilmore SA2y'!F27</f>
        <v>-13.665802363281216</v>
      </c>
      <c r="G27">
        <f>'Gilmore SA2y'!G27-'Interpolated Gilmore SA2y'!G27</f>
        <v>-243.25421109374997</v>
      </c>
      <c r="H27">
        <f>'Gilmore SA2y'!H27-'Interpolated Gilmore SA2y'!H27</f>
        <v>-177.01065265624999</v>
      </c>
      <c r="I27">
        <f>'Gilmore SA2y'!I27-'Interpolated Gilmore SA2y'!I27</f>
        <v>-11.66665203125001</v>
      </c>
      <c r="J27">
        <f>'Gilmore SA2y'!J27-'Interpolated Gilmore SA2y'!J27</f>
        <v>63.622146625976569</v>
      </c>
      <c r="K27">
        <f>'Gilmore SA2y'!K27-'Interpolated Gilmore SA2y'!K27</f>
        <v>-17.502845388183587</v>
      </c>
      <c r="L27">
        <f>'Gilmore SA2y'!L27-'Interpolated Gilmore SA2y'!L27</f>
        <v>-221.26885861328128</v>
      </c>
      <c r="M27">
        <f>'Gilmore SA2y'!M27-'Interpolated Gilmore SA2y'!M27</f>
        <v>4.0375375195312699</v>
      </c>
      <c r="N27">
        <f>'Gilmore SA2y'!N27-'Interpolated Gilmore SA2y'!N27</f>
        <v>-103.45381549804688</v>
      </c>
      <c r="O27">
        <f>'Gilmore SA2y'!O27-'Interpolated Gilmore SA2y'!O27</f>
        <v>-121.43908675781245</v>
      </c>
      <c r="P27">
        <f>'Gilmore SA2y'!P27-'Interpolated Gilmore SA2y'!P27</f>
        <v>-182.51269765625011</v>
      </c>
      <c r="Q27">
        <f>'Gilmore SA2y'!Q27-'Interpolated Gilmore SA2y'!Q27</f>
        <v>-193.14260546874993</v>
      </c>
      <c r="R27">
        <f>'Gilmore SA2y'!R27-'Interpolated Gilmore SA2y'!R27</f>
        <v>-14.586558413085896</v>
      </c>
      <c r="S27">
        <f>'Gilmore SA2y'!S27-'Interpolated Gilmore SA2y'!S27</f>
        <v>-31.564910849609362</v>
      </c>
      <c r="T27">
        <f>'Gilmore SA2y'!T27-'Interpolated Gilmore SA2y'!T27</f>
        <v>-129.33403085937493</v>
      </c>
      <c r="U27">
        <f>'Gilmore SA2y'!U27-'Interpolated Gilmore SA2y'!U27</f>
        <v>275.53861679687498</v>
      </c>
      <c r="V27">
        <f>'Gilmore SA2y'!V27-'Interpolated Gilmore SA2y'!V27</f>
        <v>-171.9368265234375</v>
      </c>
      <c r="W27">
        <f>'Gilmore SA2y'!W27-'Interpolated Gilmore SA2y'!W27</f>
        <v>-74.597548437500109</v>
      </c>
      <c r="X27">
        <f>'Gilmore SA2y'!X27-'Interpolated Gilmore SA2y'!X27</f>
        <v>-2.6748064257812985</v>
      </c>
      <c r="Y27">
        <f>'Gilmore SA2y'!Y27-'Interpolated Gilmore SA2y'!Y27</f>
        <v>-335.37024367187496</v>
      </c>
      <c r="Z27">
        <f>'Gilmore SA2y'!Z27-'Interpolated Gilmore SA2y'!Z27</f>
        <v>211.57596298828116</v>
      </c>
      <c r="AA27">
        <f>'Gilmore SA2y'!AA27-'Interpolated Gilmore SA2y'!AA27</f>
        <v>-29.150794140625067</v>
      </c>
      <c r="AB27">
        <f>'Gilmore SA2y'!AB27-'Interpolated Gilmore SA2y'!AB27</f>
        <v>-112.07795937500009</v>
      </c>
      <c r="AC27">
        <f>'Gilmore SA2y'!AC27-'Interpolated Gilmore SA2y'!AC27</f>
        <v>-93.992301562499961</v>
      </c>
      <c r="AD27">
        <f>'Gilmore SA2y'!AD27-'Interpolated Gilmore SA2y'!AD27</f>
        <v>-686.46326171874989</v>
      </c>
      <c r="AE27">
        <f>'Gilmore SA2y'!AE27-'Interpolated Gilmore SA2y'!AE27</f>
        <v>11.42701191406195</v>
      </c>
      <c r="AF27">
        <f>'Gilmore SA2y'!AF27-'Interpolated Gilmore SA2y'!AF27</f>
        <v>-66.591251074218803</v>
      </c>
      <c r="AG27">
        <f>'Gilmore SA2y'!AG27-'Interpolated Gilmore SA2y'!AG27</f>
        <v>-7.5504313466796908</v>
      </c>
      <c r="AH27">
        <f>'Gilmore SA2y'!AH27-'Interpolated Gilmore SA2y'!AH27</f>
        <v>6.322101123046906</v>
      </c>
      <c r="AI27">
        <f>'Gilmore SA2y'!AI27-'Interpolated Gilmore SA2y'!AI27</f>
        <v>-145.92073398437503</v>
      </c>
      <c r="AJ27">
        <f>'Gilmore SA2y'!AJ27-'Interpolated Gilmore SA2y'!AJ27</f>
        <v>-50.488826328125015</v>
      </c>
      <c r="AK27">
        <f>'Gilmore SA2y'!AK27-'Interpolated Gilmore SA2y'!AK27</f>
        <v>-123.19240292968749</v>
      </c>
      <c r="AL27">
        <f>'Gilmore SA2y'!AL27-'Interpolated Gilmore SA2y'!AL27</f>
        <v>-630.23809804687505</v>
      </c>
      <c r="AM27">
        <f>'Gilmore SA2y'!AM27-'Interpolated Gilmore SA2y'!AM27</f>
        <v>-21.357159765625056</v>
      </c>
      <c r="AN27">
        <f>'Gilmore SA2y'!AN27-'Interpolated Gilmore SA2y'!AN27</f>
        <v>-27.435287535644505</v>
      </c>
      <c r="AO27">
        <f>'Gilmore SA2y'!AO27-'Interpolated Gilmore SA2y'!AO27</f>
        <v>2.7634464313964813</v>
      </c>
      <c r="AP27">
        <f>'Gilmore SA2y'!AP27-'Interpolated Gilmore SA2y'!AP27</f>
        <v>-22.248018554687491</v>
      </c>
      <c r="AQ27">
        <f>'Gilmore SA2y'!AQ27-'Interpolated Gilmore SA2y'!AQ27</f>
        <v>267.22464707031259</v>
      </c>
      <c r="AR27">
        <f>'Gilmore SA2y'!AR27-'Interpolated Gilmore SA2y'!AR27</f>
        <v>-31.312870078125002</v>
      </c>
      <c r="AS27">
        <f>'Gilmore SA2y'!AS27-'Interpolated Gilmore SA2y'!AS27</f>
        <v>64.436341953124952</v>
      </c>
      <c r="AT27">
        <f>'Gilmore SA2y'!AT27-'Interpolated Gilmore SA2y'!AT27</f>
        <v>-171.54296601562498</v>
      </c>
      <c r="AU27">
        <f>'Gilmore SA2y'!AU27-'Interpolated Gilmore SA2y'!AU27</f>
        <v>-78.941348476562496</v>
      </c>
      <c r="AV27">
        <f>'Gilmore SA2y'!AV27-'Interpolated Gilmore SA2y'!AV27</f>
        <v>-20.743445859375001</v>
      </c>
      <c r="AW27">
        <f>'Gilmore SA2y'!AW27-'Interpolated Gilmore SA2y'!AW27</f>
        <v>-56.173342480468818</v>
      </c>
      <c r="AX27">
        <f>'Gilmore SA2y'!AX27-'Interpolated Gilmore SA2y'!AX27</f>
        <v>-40.766634589843818</v>
      </c>
      <c r="AY27">
        <f>'Gilmore SA2y'!AY27-'Interpolated Gilmore SA2y'!AY27</f>
        <v>-155.48122375195311</v>
      </c>
      <c r="AZ27">
        <f>'Gilmore SA2y'!AZ27-'Interpolated Gilmore SA2y'!AZ27</f>
        <v>-28.831154225585941</v>
      </c>
      <c r="BA27">
        <f>'Gilmore SA2y'!BA27-'Interpolated Gilmore SA2y'!BA27</f>
        <v>-145.8076830664063</v>
      </c>
      <c r="BB27">
        <f>'Gilmore SA2y'!BB27-'Interpolated Gilmore SA2y'!BB27</f>
        <v>-68.894867626953101</v>
      </c>
      <c r="BC27">
        <f>'Gilmore SA2y'!BC27-'Interpolated Gilmore SA2y'!BC27</f>
        <v>-561.94094958984374</v>
      </c>
      <c r="BD27">
        <f>'Gilmore SA2y'!BD27-'Interpolated Gilmore SA2y'!BD27</f>
        <v>0.10442960410118096</v>
      </c>
      <c r="BE27">
        <f>'Gilmore SA2y'!BE27-'Interpolated Gilmore SA2y'!BE27</f>
        <v>-165.97845923828129</v>
      </c>
      <c r="BF27">
        <f>'Gilmore SA2y'!BF27-'Interpolated Gilmore SA2y'!BF27</f>
        <v>-26.643419492187491</v>
      </c>
      <c r="BG27">
        <f>'Gilmore SA2y'!BG27-'Interpolated Gilmore SA2y'!BG27</f>
        <v>194.39245769531249</v>
      </c>
      <c r="BH27">
        <f>'Gilmore SA2y'!BH27-'Interpolated Gilmore SA2y'!BH27</f>
        <v>-64.913972998046887</v>
      </c>
      <c r="BI27">
        <f>'Gilmore SA2y'!BI27-'Interpolated Gilmore SA2y'!BI27</f>
        <v>-29.078991176757825</v>
      </c>
      <c r="BJ27">
        <f>'Gilmore SA2y'!BJ27-'Interpolated Gilmore SA2y'!BJ27</f>
        <v>-319.83031751953126</v>
      </c>
      <c r="BK27">
        <f>'Gilmore SA2y'!BK27-'Interpolated Gilmore SA2y'!BK27</f>
        <v>1.4582901713867216</v>
      </c>
      <c r="BL27">
        <f>'Gilmore SA2y'!BL27-'Interpolated Gilmore SA2y'!BL27</f>
        <v>-14.937598802001951</v>
      </c>
      <c r="BM27">
        <f>'Gilmore SA2y'!BM27-'Interpolated Gilmore SA2y'!BM27</f>
        <v>-234.84958376953119</v>
      </c>
      <c r="BN27">
        <f>'Gilmore SA2y'!BN27-'Interpolated Gilmore SA2y'!BN27</f>
        <v>17.279173378906194</v>
      </c>
      <c r="BO27">
        <f>'Gilmore SA2y'!BO27-'Interpolated Gilmore SA2y'!BO27</f>
        <v>-57.345952451171897</v>
      </c>
      <c r="BP27">
        <f>'Gilmore SA2y'!BP27-'Interpolated Gilmore SA2y'!BP27</f>
        <v>36.402461386718755</v>
      </c>
      <c r="BQ27">
        <f>'Gilmore SA2y'!BQ27-'Interpolated Gilmore SA2y'!BQ27</f>
        <v>-97.917926142578125</v>
      </c>
      <c r="BR27">
        <f>'Gilmore SA2y'!BR27-'Interpolated Gilmore SA2y'!BR27</f>
        <v>-132.09231920898438</v>
      </c>
      <c r="BS27">
        <f>'Gilmore SA2y'!BS27-'Interpolated Gilmore SA2y'!BS27</f>
        <v>-22.42063473583984</v>
      </c>
      <c r="BT27">
        <f>'Gilmore SA2y'!BT27-'Interpolated Gilmore SA2y'!BT27</f>
        <v>-124.01902323242189</v>
      </c>
      <c r="BU27">
        <f>'Gilmore SA2y'!BU27-'Interpolated Gilmore SA2y'!BU27</f>
        <v>-37.670493931640593</v>
      </c>
      <c r="BV27">
        <f>'Gilmore SA2y'!BV27-'Interpolated Gilmore SA2y'!BV27</f>
        <v>-581.09631425781208</v>
      </c>
      <c r="BW27">
        <f>'Gilmore SA2y'!BW27-'Interpolated Gilmore SA2y'!BW27</f>
        <v>-1.6921385256347747</v>
      </c>
      <c r="BX27">
        <f>'Gilmore SA2y'!BX27-'Interpolated Gilmore SA2y'!BX27</f>
        <v>-261.89669865234373</v>
      </c>
      <c r="BY27">
        <f>'Gilmore SA2y'!BY27-'Interpolated Gilmore SA2y'!BY27</f>
        <v>51.555539824218727</v>
      </c>
      <c r="BZ27">
        <f>'Gilmore SA2y'!BZ27-'Interpolated Gilmore SA2y'!BZ27</f>
        <v>258.65024053710943</v>
      </c>
      <c r="CA27">
        <f>'Gilmore SA2y'!CA27-'Interpolated Gilmore SA2y'!CA27</f>
        <v>-215.71753371093752</v>
      </c>
      <c r="CB27">
        <f>'Gilmore SA2y'!CB27-'Interpolated Gilmore SA2y'!CB27</f>
        <v>-173.02505546875</v>
      </c>
      <c r="CC27">
        <f>'Gilmore SA2y'!CC27-'Interpolated Gilmore SA2y'!CC27</f>
        <v>-298.03009109375</v>
      </c>
      <c r="CD27">
        <f>'Gilmore SA2y'!CD27-'Interpolated Gilmore SA2y'!CD27</f>
        <v>-238.21283378906247</v>
      </c>
      <c r="CE27">
        <f>'Gilmore SA2y'!CE27-'Interpolated Gilmore SA2y'!CE27</f>
        <v>-65.250427382812518</v>
      </c>
      <c r="CF27">
        <f>'Gilmore SA2y'!CF27-'Interpolated Gilmore SA2y'!CF27</f>
        <v>-27.264035097656205</v>
      </c>
      <c r="CG27">
        <f>'Gilmore SA2y'!CG27-'Interpolated Gilmore SA2y'!CG27</f>
        <v>-15.651070052734369</v>
      </c>
      <c r="CH27">
        <f>'Gilmore SA2y'!CH27-'Interpolated Gilmore SA2y'!CH27</f>
        <v>-33.237438281249979</v>
      </c>
      <c r="CI27">
        <f>'Gilmore SA2y'!CI27-'Interpolated Gilmore SA2y'!CI27</f>
        <v>2.0569459570313029</v>
      </c>
      <c r="CJ27">
        <f>'Gilmore SA2y'!CJ27-'Interpolated Gilmore SA2y'!CJ27</f>
        <v>-30.425601689453089</v>
      </c>
      <c r="CK27">
        <f>'Gilmore SA2y'!CK27-'Interpolated Gilmore SA2y'!CK27</f>
        <v>13.339603378906304</v>
      </c>
      <c r="CL27">
        <f>'Gilmore SA2y'!CL27-'Interpolated Gilmore SA2y'!CL27</f>
        <v>-353.31897890625009</v>
      </c>
      <c r="CM27">
        <f>'Gilmore SA2y'!CM27-'Interpolated Gilmore SA2y'!CM27</f>
        <v>-647.23167343749992</v>
      </c>
      <c r="CN27">
        <f>'Gilmore SA2y'!CN27-'Interpolated Gilmore SA2y'!CN27</f>
        <v>18.850525068359417</v>
      </c>
      <c r="CO27">
        <f>'Gilmore SA2y'!CO27-'Interpolated Gilmore SA2y'!CO27</f>
        <v>-2.8708957421875141</v>
      </c>
      <c r="CP27">
        <f>'Gilmore SA2y'!CP27-'Interpolated Gilmore SA2y'!CP27</f>
        <v>290.9871488281251</v>
      </c>
      <c r="CQ27">
        <f>'Gilmore SA2y'!CQ27-'Interpolated Gilmore SA2y'!CQ27</f>
        <v>-57.472041992187542</v>
      </c>
      <c r="CR27">
        <f>'Gilmore SA2y'!CR27-'Interpolated Gilmore SA2y'!CR27</f>
        <v>-211.12225673828129</v>
      </c>
      <c r="CS27">
        <f>'Gilmore SA2y'!CS27-'Interpolated Gilmore SA2y'!CS27</f>
        <v>-94.57768144531201</v>
      </c>
      <c r="CT27">
        <f>'Gilmore SA2y'!CT27-'Interpolated Gilmore SA2y'!CT27</f>
        <v>104.65719143554691</v>
      </c>
      <c r="CU27">
        <f>'Gilmore SA2y'!CU27-'Interpolated Gilmore SA2y'!CU27</f>
        <v>-239.51446484375003</v>
      </c>
      <c r="CV27">
        <f>'Gilmore SA2y'!CV27-'Interpolated Gilmore SA2y'!CV27</f>
        <v>-234.09557964843793</v>
      </c>
      <c r="CW27">
        <f>'Gilmore SA2y'!CW27-'Interpolated Gilmore SA2y'!CW27</f>
        <v>-283.85447832031196</v>
      </c>
      <c r="CX27">
        <f>'Gilmore SA2y'!CX27-'Interpolated Gilmore SA2y'!CX27</f>
        <v>-470.3647484375</v>
      </c>
      <c r="CY27">
        <f>'Gilmore SA2y'!CY27-'Interpolated Gilmore SA2y'!CY27</f>
        <v>17.40083476562495</v>
      </c>
      <c r="CZ27">
        <f>'Gilmore SA2y'!CZ27-'Interpolated Gilmore SA2y'!CZ27</f>
        <v>-323.94495070312496</v>
      </c>
      <c r="DA27">
        <f>'Gilmore SA2y'!DA27-'Interpolated Gilmore SA2y'!DA27</f>
        <v>-154.28438378906208</v>
      </c>
      <c r="DB27">
        <f>'Gilmore SA2y'!DB27-'Interpolated Gilmore SA2y'!DB27</f>
        <v>-49.366422363281231</v>
      </c>
      <c r="DC27">
        <f>'Gilmore SA2y'!DC27-'Interpolated Gilmore SA2y'!DC27</f>
        <v>6.6788753800048788</v>
      </c>
      <c r="DD27">
        <f>'Gilmore SA2y'!DD27-'Interpolated Gilmore SA2y'!DD27</f>
        <v>-71.298282070312496</v>
      </c>
      <c r="DE27">
        <f>'Gilmore SA2y'!DE27-'Interpolated Gilmore SA2y'!DE27</f>
        <v>-100.24466855468791</v>
      </c>
      <c r="DF27">
        <f>'Gilmore SA2y'!DF27-'Interpolated Gilmore SA2y'!DF27</f>
        <v>-31.302829228515634</v>
      </c>
      <c r="DG27">
        <f>'Gilmore SA2y'!DG27-'Interpolated Gilmore SA2y'!DG27</f>
        <v>-91.650882470703124</v>
      </c>
      <c r="DH27">
        <f>'Gilmore SA2y'!DH27-'Interpolated Gilmore SA2y'!DH27</f>
        <v>-377.58618093749999</v>
      </c>
      <c r="DI27">
        <f>'Gilmore SA2y'!DI27-'Interpolated Gilmore SA2y'!DI27</f>
        <v>42.444682617187937</v>
      </c>
      <c r="DJ27">
        <f>'Gilmore SA2y'!DJ27-'Interpolated Gilmore SA2y'!DJ27</f>
        <v>-19.364348960937505</v>
      </c>
      <c r="DK27">
        <f>'Gilmore SA2y'!DK27-'Interpolated Gilmore SA2y'!DK27</f>
        <v>-5.0267598549804688</v>
      </c>
      <c r="DL27">
        <f>'Gilmore SA2y'!DL27-'Interpolated Gilmore SA2y'!DL27</f>
        <v>-105.77192217773438</v>
      </c>
      <c r="DM27">
        <f>'Gilmore SA2y'!DM27-'Interpolated Gilmore SA2y'!DM27</f>
        <v>-272.15899906250002</v>
      </c>
      <c r="DN27">
        <f>'Gilmore SA2y'!DN27-'Interpolated Gilmore SA2y'!DN27</f>
        <v>113.72681037109373</v>
      </c>
      <c r="DO27">
        <f>'Gilmore SA2y'!DO27-'Interpolated Gilmore SA2y'!DO27</f>
        <v>63.322995429687467</v>
      </c>
      <c r="DP27">
        <f>'Gilmore SA2y'!DP27-'Interpolated Gilmore SA2y'!DP27</f>
        <v>-620.3445727734379</v>
      </c>
      <c r="DQ27">
        <f>'Gilmore SA2y'!DQ27-'Interpolated Gilmore SA2y'!DQ27</f>
        <v>-26.43027935058592</v>
      </c>
      <c r="DR27">
        <f>'Gilmore SA2y'!DR27-'Interpolated Gilmore SA2y'!DR27</f>
        <v>-19.4475356347656</v>
      </c>
      <c r="DS27">
        <f>'Gilmore SA2y'!DS27-'Interpolated Gilmore SA2y'!DS27</f>
        <v>-5.450104726562472</v>
      </c>
      <c r="DT27">
        <f>'Gilmore SA2y'!DT27-'Interpolated Gilmore SA2y'!DT27</f>
        <v>83.200321748046861</v>
      </c>
      <c r="DU27">
        <f>'Gilmore SA2y'!DU27-'Interpolated Gilmore SA2y'!DU27</f>
        <v>-130.45070772460937</v>
      </c>
      <c r="DV27">
        <f>'Gilmore SA2y'!DV27-'Interpolated Gilmore SA2y'!DV27</f>
        <v>3.7652666333007829</v>
      </c>
      <c r="DW27">
        <f>'Gilmore SA2y'!DW27-'Interpolated Gilmore SA2y'!DW27</f>
        <v>-242.89553792968752</v>
      </c>
      <c r="DX27">
        <f>'Gilmore SA2y'!DX27-'Interpolated Gilmore SA2y'!DX27</f>
        <v>-15.829772177734355</v>
      </c>
      <c r="DY27">
        <f>'Gilmore SA2y'!DY27-'Interpolated Gilmore SA2y'!DY27</f>
        <v>-544.72613542968747</v>
      </c>
      <c r="DZ27">
        <f>'Gilmore SA2y'!DZ27-'Interpolated Gilmore SA2y'!DZ27</f>
        <v>-0.62224761672973639</v>
      </c>
      <c r="EA27">
        <f>'Gilmore SA2y'!EA27-'Interpolated Gilmore SA2y'!EA27</f>
        <v>-448.99914152343752</v>
      </c>
      <c r="EB27">
        <f>'Gilmore SA2y'!EB27-'Interpolated Gilmore SA2y'!EB27</f>
        <v>-120.92193499023438</v>
      </c>
      <c r="EC27">
        <f>'Gilmore SA2y'!EC27-'Interpolated Gilmore SA2y'!EC27</f>
        <v>-44.865970957031209</v>
      </c>
      <c r="ED27">
        <f>'Gilmore SA2y'!ED27-'Interpolated Gilmore SA2y'!ED27</f>
        <v>0.33847008789064148</v>
      </c>
      <c r="EE27">
        <f>'Gilmore SA2y'!EE27-'Interpolated Gilmore SA2y'!EE27</f>
        <v>-78.424179345703095</v>
      </c>
      <c r="EF27">
        <f>'Gilmore SA2y'!EF27-'Interpolated Gilmore SA2y'!EF27</f>
        <v>-209.65167523437498</v>
      </c>
      <c r="EG27">
        <f>'Gilmore SA2y'!EG27-'Interpolated Gilmore SA2y'!EG27</f>
        <v>125.6928911279297</v>
      </c>
      <c r="EH27">
        <f>'Gilmore SA2y'!EH27-'Interpolated Gilmore SA2y'!EH27</f>
        <v>-20.425190362548825</v>
      </c>
      <c r="EI27">
        <f>'Gilmore SA2y'!EI27-'Interpolated Gilmore SA2y'!EI27</f>
        <v>-138.8927271484375</v>
      </c>
      <c r="EJ27">
        <f>'Gilmore SA2y'!EJ27-'Interpolated Gilmore SA2y'!EJ27</f>
        <v>-19.469115527343774</v>
      </c>
      <c r="EK27">
        <f>'Gilmore SA2y'!EK27-'Interpolated Gilmore SA2y'!EK27</f>
        <v>-35.391546752929685</v>
      </c>
      <c r="EL27">
        <f>'Gilmore SA2y'!EL27-'Interpolated Gilmore SA2y'!EL27</f>
        <v>-53.267519882812508</v>
      </c>
      <c r="EM27">
        <f>'Gilmore SA2y'!EM27-'Interpolated Gilmore SA2y'!EM27</f>
        <v>-149.40806694335936</v>
      </c>
      <c r="EN27">
        <f>'Gilmore SA2y'!EN27-'Interpolated Gilmore SA2y'!EN27</f>
        <v>-93.6259428125</v>
      </c>
      <c r="EO27">
        <f>'Gilmore SA2y'!EO27-'Interpolated Gilmore SA2y'!EO27</f>
        <v>-18.741554543456999</v>
      </c>
      <c r="EP27">
        <f>'Gilmore SA2y'!EP27-'Interpolated Gilmore SA2y'!EP27</f>
        <v>-107.645015078125</v>
      </c>
      <c r="EQ27">
        <f>'Gilmore SA2y'!EQ27-'Interpolated Gilmore SA2y'!EQ27</f>
        <v>-51.684711202148435</v>
      </c>
      <c r="ER27">
        <f>'Gilmore SA2y'!ER27-'Interpolated Gilmore SA2y'!ER27</f>
        <v>-295.67293066406205</v>
      </c>
      <c r="ES27">
        <f>'Gilmore SA2y'!ES27-'Interpolated Gilmore SA2y'!ES27</f>
        <v>5.9661753947753908</v>
      </c>
    </row>
    <row r="28" spans="1:149" x14ac:dyDescent="0.35">
      <c r="A28" t="s">
        <v>44</v>
      </c>
      <c r="B28">
        <f>'Gilmore SA2y'!B28-'Interpolated Gilmore SA2y'!B28</f>
        <v>-19.798889638671881</v>
      </c>
      <c r="C28">
        <f>'Gilmore SA2y'!C28-'Interpolated Gilmore SA2y'!C28</f>
        <v>40.596376113281281</v>
      </c>
      <c r="D28">
        <f>'Gilmore SA2y'!D28-'Interpolated Gilmore SA2y'!D28</f>
        <v>-158.7750203320312</v>
      </c>
      <c r="E28">
        <f>'Gilmore SA2y'!E28-'Interpolated Gilmore SA2y'!E28</f>
        <v>29.213072597656264</v>
      </c>
      <c r="F28">
        <f>'Gilmore SA2y'!F28-'Interpolated Gilmore SA2y'!F28</f>
        <v>-62.261932294921849</v>
      </c>
      <c r="G28">
        <f>'Gilmore SA2y'!G28-'Interpolated Gilmore SA2y'!G28</f>
        <v>-224.76898203124995</v>
      </c>
      <c r="H28">
        <f>'Gilmore SA2y'!H28-'Interpolated Gilmore SA2y'!H28</f>
        <v>56.11169904296878</v>
      </c>
      <c r="I28">
        <f>'Gilmore SA2y'!I28-'Interpolated Gilmore SA2y'!I28</f>
        <v>-110.1991299804688</v>
      </c>
      <c r="J28">
        <f>'Gilmore SA2y'!J28-'Interpolated Gilmore SA2y'!J28</f>
        <v>-1.1367521435546735</v>
      </c>
      <c r="K28">
        <f>'Gilmore SA2y'!K28-'Interpolated Gilmore SA2y'!K28</f>
        <v>-14.27576482617188</v>
      </c>
      <c r="L28">
        <f>'Gilmore SA2y'!L28-'Interpolated Gilmore SA2y'!L28</f>
        <v>-128.41125869140626</v>
      </c>
      <c r="M28">
        <f>'Gilmore SA2y'!M28-'Interpolated Gilmore SA2y'!M28</f>
        <v>-100.96789554687496</v>
      </c>
      <c r="N28">
        <f>'Gilmore SA2y'!N28-'Interpolated Gilmore SA2y'!N28</f>
        <v>-31.746585273437489</v>
      </c>
      <c r="O28">
        <f>'Gilmore SA2y'!O28-'Interpolated Gilmore SA2y'!O28</f>
        <v>-30.682433007812506</v>
      </c>
      <c r="P28">
        <f>'Gilmore SA2y'!P28-'Interpolated Gilmore SA2y'!P28</f>
        <v>-462.10844609374999</v>
      </c>
      <c r="Q28">
        <f>'Gilmore SA2y'!Q28-'Interpolated Gilmore SA2y'!Q28</f>
        <v>178.80125703124986</v>
      </c>
      <c r="R28">
        <f>'Gilmore SA2y'!R28-'Interpolated Gilmore SA2y'!R28</f>
        <v>-2.5711953710938076</v>
      </c>
      <c r="S28">
        <f>'Gilmore SA2y'!S28-'Interpolated Gilmore SA2y'!S28</f>
        <v>1.85156227539062</v>
      </c>
      <c r="T28">
        <f>'Gilmore SA2y'!T28-'Interpolated Gilmore SA2y'!T28</f>
        <v>-121.116903710938</v>
      </c>
      <c r="U28">
        <f>'Gilmore SA2y'!U28-'Interpolated Gilmore SA2y'!U28</f>
        <v>-108.4028358007813</v>
      </c>
      <c r="V28">
        <f>'Gilmore SA2y'!V28-'Interpolated Gilmore SA2y'!V28</f>
        <v>-160.48022080078124</v>
      </c>
      <c r="W28">
        <f>'Gilmore SA2y'!W28-'Interpolated Gilmore SA2y'!W28</f>
        <v>-81.003899218749893</v>
      </c>
      <c r="X28">
        <f>'Gilmore SA2y'!X28-'Interpolated Gilmore SA2y'!X28</f>
        <v>-148.03930724609376</v>
      </c>
      <c r="Y28">
        <f>'Gilmore SA2y'!Y28-'Interpolated Gilmore SA2y'!Y28</f>
        <v>-77.139204492187901</v>
      </c>
      <c r="Z28">
        <f>'Gilmore SA2y'!Z28-'Interpolated Gilmore SA2y'!Z28</f>
        <v>120.8982863281251</v>
      </c>
      <c r="AA28">
        <f>'Gilmore SA2y'!AA28-'Interpolated Gilmore SA2y'!AA28</f>
        <v>-21.438928320312016</v>
      </c>
      <c r="AB28">
        <f>'Gilmore SA2y'!AB28-'Interpolated Gilmore SA2y'!AB28</f>
        <v>-193.01437539062499</v>
      </c>
      <c r="AC28">
        <f>'Gilmore SA2y'!AC28-'Interpolated Gilmore SA2y'!AC28</f>
        <v>-109.87961601562495</v>
      </c>
      <c r="AD28">
        <f>'Gilmore SA2y'!AD28-'Interpolated Gilmore SA2y'!AD28</f>
        <v>-749.75083593749991</v>
      </c>
      <c r="AE28">
        <f>'Gilmore SA2y'!AE28-'Interpolated Gilmore SA2y'!AE28</f>
        <v>65.59047148437503</v>
      </c>
      <c r="AF28">
        <f>'Gilmore SA2y'!AF28-'Interpolated Gilmore SA2y'!AF28</f>
        <v>90.514343574218799</v>
      </c>
      <c r="AG28">
        <f>'Gilmore SA2y'!AG28-'Interpolated Gilmore SA2y'!AG28</f>
        <v>-3.2314108515625009</v>
      </c>
      <c r="AH28">
        <f>'Gilmore SA2y'!AH28-'Interpolated Gilmore SA2y'!AH28</f>
        <v>-17.809443486328092</v>
      </c>
      <c r="AI28">
        <f>'Gilmore SA2y'!AI28-'Interpolated Gilmore SA2y'!AI28</f>
        <v>-288.60333535156201</v>
      </c>
      <c r="AJ28">
        <f>'Gilmore SA2y'!AJ28-'Interpolated Gilmore SA2y'!AJ28</f>
        <v>-93.7108261132812</v>
      </c>
      <c r="AK28">
        <f>'Gilmore SA2y'!AK28-'Interpolated Gilmore SA2y'!AK28</f>
        <v>-86.315012910156184</v>
      </c>
      <c r="AL28">
        <f>'Gilmore SA2y'!AL28-'Interpolated Gilmore SA2y'!AL28</f>
        <v>-165.99641093750006</v>
      </c>
      <c r="AM28">
        <f>'Gilmore SA2y'!AM28-'Interpolated Gilmore SA2y'!AM28</f>
        <v>30.249411523437857</v>
      </c>
      <c r="AN28">
        <f>'Gilmore SA2y'!AN28-'Interpolated Gilmore SA2y'!AN28</f>
        <v>-29.945579806640623</v>
      </c>
      <c r="AO28">
        <f>'Gilmore SA2y'!AO28-'Interpolated Gilmore SA2y'!AO28</f>
        <v>-1.3714711626586897</v>
      </c>
      <c r="AP28">
        <f>'Gilmore SA2y'!AP28-'Interpolated Gilmore SA2y'!AP28</f>
        <v>-55.242855688476595</v>
      </c>
      <c r="AQ28">
        <f>'Gilmore SA2y'!AQ28-'Interpolated Gilmore SA2y'!AQ28</f>
        <v>-17.457210468749963</v>
      </c>
      <c r="AR28">
        <f>'Gilmore SA2y'!AR28-'Interpolated Gilmore SA2y'!AR28</f>
        <v>-1.4222440039062576</v>
      </c>
      <c r="AS28">
        <f>'Gilmore SA2y'!AS28-'Interpolated Gilmore SA2y'!AS28</f>
        <v>198.96911146484376</v>
      </c>
      <c r="AT28">
        <f>'Gilmore SA2y'!AT28-'Interpolated Gilmore SA2y'!AT28</f>
        <v>-170.96347166015624</v>
      </c>
      <c r="AU28">
        <f>'Gilmore SA2y'!AU28-'Interpolated Gilmore SA2y'!AU28</f>
        <v>-75.987309472656193</v>
      </c>
      <c r="AV28">
        <f>'Gilmore SA2y'!AV28-'Interpolated Gilmore SA2y'!AV28</f>
        <v>-27.392281040039109</v>
      </c>
      <c r="AW28">
        <f>'Gilmore SA2y'!AW28-'Interpolated Gilmore SA2y'!AW28</f>
        <v>-55.519864580078149</v>
      </c>
      <c r="AX28">
        <f>'Gilmore SA2y'!AX28-'Interpolated Gilmore SA2y'!AX28</f>
        <v>-74.435275703125001</v>
      </c>
      <c r="AY28">
        <f>'Gilmore SA2y'!AY28-'Interpolated Gilmore SA2y'!AY28</f>
        <v>-39.471101752929684</v>
      </c>
      <c r="AZ28">
        <f>'Gilmore SA2y'!AZ28-'Interpolated Gilmore SA2y'!AZ28</f>
        <v>-6.9289396723632848</v>
      </c>
      <c r="BA28">
        <f>'Gilmore SA2y'!BA28-'Interpolated Gilmore SA2y'!BA28</f>
        <v>-386.35144455078125</v>
      </c>
      <c r="BB28">
        <f>'Gilmore SA2y'!BB28-'Interpolated Gilmore SA2y'!BB28</f>
        <v>-84.523197871093828</v>
      </c>
      <c r="BC28">
        <f>'Gilmore SA2y'!BC28-'Interpolated Gilmore SA2y'!BC28</f>
        <v>-202.40063169921871</v>
      </c>
      <c r="BD28">
        <f>'Gilmore SA2y'!BD28-'Interpolated Gilmore SA2y'!BD28</f>
        <v>0.49938015876922615</v>
      </c>
      <c r="BE28">
        <f>'Gilmore SA2y'!BE28-'Interpolated Gilmore SA2y'!BE28</f>
        <v>-178.33947371093745</v>
      </c>
      <c r="BF28">
        <f>'Gilmore SA2y'!BF28-'Interpolated Gilmore SA2y'!BF28</f>
        <v>40.441693559570325</v>
      </c>
      <c r="BG28">
        <f>'Gilmore SA2y'!BG28-'Interpolated Gilmore SA2y'!BG28</f>
        <v>-23.962217363281184</v>
      </c>
      <c r="BH28">
        <f>'Gilmore SA2y'!BH28-'Interpolated Gilmore SA2y'!BH28</f>
        <v>-44.855666455078108</v>
      </c>
      <c r="BI28">
        <f>'Gilmore SA2y'!BI28-'Interpolated Gilmore SA2y'!BI28</f>
        <v>5.3251672558594123</v>
      </c>
      <c r="BJ28">
        <f>'Gilmore SA2y'!BJ28-'Interpolated Gilmore SA2y'!BJ28</f>
        <v>-173.76190259765627</v>
      </c>
      <c r="BK28">
        <f>'Gilmore SA2y'!BK28-'Interpolated Gilmore SA2y'!BK28</f>
        <v>-27.722133427246092</v>
      </c>
      <c r="BL28">
        <f>'Gilmore SA2y'!BL28-'Interpolated Gilmore SA2y'!BL28</f>
        <v>2.3198548749999972</v>
      </c>
      <c r="BM28">
        <f>'Gilmore SA2y'!BM28-'Interpolated Gilmore SA2y'!BM28</f>
        <v>-299.09187743164063</v>
      </c>
      <c r="BN28">
        <f>'Gilmore SA2y'!BN28-'Interpolated Gilmore SA2y'!BN28</f>
        <v>-142.69861302734375</v>
      </c>
      <c r="BO28">
        <f>'Gilmore SA2y'!BO28-'Interpolated Gilmore SA2y'!BO28</f>
        <v>-38.851562556640602</v>
      </c>
      <c r="BP28">
        <f>'Gilmore SA2y'!BP28-'Interpolated Gilmore SA2y'!BP28</f>
        <v>-261.0578349609375</v>
      </c>
      <c r="BQ28">
        <f>'Gilmore SA2y'!BQ28-'Interpolated Gilmore SA2y'!BQ28</f>
        <v>-7.3341386425781252</v>
      </c>
      <c r="BR28">
        <f>'Gilmore SA2y'!BR28-'Interpolated Gilmore SA2y'!BR28</f>
        <v>-95.460311191406191</v>
      </c>
      <c r="BS28">
        <f>'Gilmore SA2y'!BS28-'Interpolated Gilmore SA2y'!BS28</f>
        <v>31.816558898925777</v>
      </c>
      <c r="BT28">
        <f>'Gilmore SA2y'!BT28-'Interpolated Gilmore SA2y'!BT28</f>
        <v>-57.766085810546883</v>
      </c>
      <c r="BU28">
        <f>'Gilmore SA2y'!BU28-'Interpolated Gilmore SA2y'!BU28</f>
        <v>-16.032470708984377</v>
      </c>
      <c r="BV28">
        <f>'Gilmore SA2y'!BV28-'Interpolated Gilmore SA2y'!BV28</f>
        <v>-483.20579941406208</v>
      </c>
      <c r="BW28">
        <f>'Gilmore SA2y'!BW28-'Interpolated Gilmore SA2y'!BW28</f>
        <v>-0.46100251635742495</v>
      </c>
      <c r="BX28">
        <f>'Gilmore SA2y'!BX28-'Interpolated Gilmore SA2y'!BX28</f>
        <v>-122.75838767578119</v>
      </c>
      <c r="BY28">
        <f>'Gilmore SA2y'!BY28-'Interpolated Gilmore SA2y'!BY28</f>
        <v>-236.42861710937501</v>
      </c>
      <c r="BZ28">
        <f>'Gilmore SA2y'!BZ28-'Interpolated Gilmore SA2y'!BZ28</f>
        <v>-75.935733652343743</v>
      </c>
      <c r="CA28">
        <f>'Gilmore SA2y'!CA28-'Interpolated Gilmore SA2y'!CA28</f>
        <v>-82.433440019531247</v>
      </c>
      <c r="CB28">
        <f>'Gilmore SA2y'!CB28-'Interpolated Gilmore SA2y'!CB28</f>
        <v>-66.539397343750011</v>
      </c>
      <c r="CC28">
        <f>'Gilmore SA2y'!CC28-'Interpolated Gilmore SA2y'!CC28</f>
        <v>-338.00597710937495</v>
      </c>
      <c r="CD28">
        <f>'Gilmore SA2y'!CD28-'Interpolated Gilmore SA2y'!CD28</f>
        <v>-184.2638822167969</v>
      </c>
      <c r="CE28">
        <f>'Gilmore SA2y'!CE28-'Interpolated Gilmore SA2y'!CE28</f>
        <v>-74.946985996093758</v>
      </c>
      <c r="CF28">
        <f>'Gilmore SA2y'!CF28-'Interpolated Gilmore SA2y'!CF28</f>
        <v>7.6894841113280847</v>
      </c>
      <c r="CG28">
        <f>'Gilmore SA2y'!CG28-'Interpolated Gilmore SA2y'!CG28</f>
        <v>-2.6329804555664111</v>
      </c>
      <c r="CH28">
        <f>'Gilmore SA2y'!CH28-'Interpolated Gilmore SA2y'!CH28</f>
        <v>-211.90441636718799</v>
      </c>
      <c r="CI28">
        <f>'Gilmore SA2y'!CI28-'Interpolated Gilmore SA2y'!CI28</f>
        <v>-85.759826445312456</v>
      </c>
      <c r="CJ28">
        <f>'Gilmore SA2y'!CJ28-'Interpolated Gilmore SA2y'!CJ28</f>
        <v>-13.9022956689453</v>
      </c>
      <c r="CK28">
        <f>'Gilmore SA2y'!CK28-'Interpolated Gilmore SA2y'!CK28</f>
        <v>86.829407734374968</v>
      </c>
      <c r="CL28">
        <f>'Gilmore SA2y'!CL28-'Interpolated Gilmore SA2y'!CL28</f>
        <v>-620.47398593749995</v>
      </c>
      <c r="CM28">
        <f>'Gilmore SA2y'!CM28-'Interpolated Gilmore SA2y'!CM28</f>
        <v>-59.874008984374996</v>
      </c>
      <c r="CN28">
        <f>'Gilmore SA2y'!CN28-'Interpolated Gilmore SA2y'!CN28</f>
        <v>37.151142822265598</v>
      </c>
      <c r="CO28">
        <f>'Gilmore SA2y'!CO28-'Interpolated Gilmore SA2y'!CO28</f>
        <v>-10.911837802734397</v>
      </c>
      <c r="CP28">
        <f>'Gilmore SA2y'!CP28-'Interpolated Gilmore SA2y'!CP28</f>
        <v>-54.511834960937904</v>
      </c>
      <c r="CQ28">
        <f>'Gilmore SA2y'!CQ28-'Interpolated Gilmore SA2y'!CQ28</f>
        <v>-148.0285677148438</v>
      </c>
      <c r="CR28">
        <f>'Gilmore SA2y'!CR28-'Interpolated Gilmore SA2y'!CR28</f>
        <v>-93.206660917968748</v>
      </c>
      <c r="CS28">
        <f>'Gilmore SA2y'!CS28-'Interpolated Gilmore SA2y'!CS28</f>
        <v>-85.760124414062147</v>
      </c>
      <c r="CT28">
        <f>'Gilmore SA2y'!CT28-'Interpolated Gilmore SA2y'!CT28</f>
        <v>-19.526309541015621</v>
      </c>
      <c r="CU28">
        <f>'Gilmore SA2y'!CU28-'Interpolated Gilmore SA2y'!CU28</f>
        <v>-248.04613984374998</v>
      </c>
      <c r="CV28">
        <f>'Gilmore SA2y'!CV28-'Interpolated Gilmore SA2y'!CV28</f>
        <v>-427.80352933593792</v>
      </c>
      <c r="CW28">
        <f>'Gilmore SA2y'!CW28-'Interpolated Gilmore SA2y'!CW28</f>
        <v>-232.6112250000001</v>
      </c>
      <c r="CX28">
        <f>'Gilmore SA2y'!CX28-'Interpolated Gilmore SA2y'!CX28</f>
        <v>-83.600295117187898</v>
      </c>
      <c r="CY28">
        <f>'Gilmore SA2y'!CY28-'Interpolated Gilmore SA2y'!CY28</f>
        <v>-147.159500390625</v>
      </c>
      <c r="CZ28">
        <f>'Gilmore SA2y'!CZ28-'Interpolated Gilmore SA2y'!CZ28</f>
        <v>-313.84408847656209</v>
      </c>
      <c r="DA28">
        <f>'Gilmore SA2y'!DA28-'Interpolated Gilmore SA2y'!DA28</f>
        <v>-88.811131054687962</v>
      </c>
      <c r="DB28">
        <f>'Gilmore SA2y'!DB28-'Interpolated Gilmore SA2y'!DB28</f>
        <v>-63.193391621093781</v>
      </c>
      <c r="DC28">
        <f>'Gilmore SA2y'!DC28-'Interpolated Gilmore SA2y'!DC28</f>
        <v>-4.4587916381839676E-2</v>
      </c>
      <c r="DD28">
        <f>'Gilmore SA2y'!DD28-'Interpolated Gilmore SA2y'!DD28</f>
        <v>-30.899066557617175</v>
      </c>
      <c r="DE28">
        <f>'Gilmore SA2y'!DE28-'Interpolated Gilmore SA2y'!DE28</f>
        <v>-123.77155585937498</v>
      </c>
      <c r="DF28">
        <f>'Gilmore SA2y'!DF28-'Interpolated Gilmore SA2y'!DF28</f>
        <v>-34.553527705078125</v>
      </c>
      <c r="DG28">
        <f>'Gilmore SA2y'!DG28-'Interpolated Gilmore SA2y'!DG28</f>
        <v>-65.613064580078117</v>
      </c>
      <c r="DH28">
        <f>'Gilmore SA2y'!DH28-'Interpolated Gilmore SA2y'!DH28</f>
        <v>-102.32764570312497</v>
      </c>
      <c r="DI28">
        <f>'Gilmore SA2y'!DI28-'Interpolated Gilmore SA2y'!DI28</f>
        <v>0.2045003906250713</v>
      </c>
      <c r="DJ28">
        <f>'Gilmore SA2y'!DJ28-'Interpolated Gilmore SA2y'!DJ28</f>
        <v>-13.135375647949218</v>
      </c>
      <c r="DK28">
        <f>'Gilmore SA2y'!DK28-'Interpolated Gilmore SA2y'!DK28</f>
        <v>-24.812182196044922</v>
      </c>
      <c r="DL28">
        <f>'Gilmore SA2y'!DL28-'Interpolated Gilmore SA2y'!DL28</f>
        <v>-69.20436072265619</v>
      </c>
      <c r="DM28">
        <f>'Gilmore SA2y'!DM28-'Interpolated Gilmore SA2y'!DM28</f>
        <v>-475.01037441406208</v>
      </c>
      <c r="DN28">
        <f>'Gilmore SA2y'!DN28-'Interpolated Gilmore SA2y'!DN28</f>
        <v>90.080508261718705</v>
      </c>
      <c r="DO28">
        <f>'Gilmore SA2y'!DO28-'Interpolated Gilmore SA2y'!DO28</f>
        <v>186.79613910156252</v>
      </c>
      <c r="DP28">
        <f>'Gilmore SA2y'!DP28-'Interpolated Gilmore SA2y'!DP28</f>
        <v>-570.80370972656203</v>
      </c>
      <c r="DQ28">
        <f>'Gilmore SA2y'!DQ28-'Interpolated Gilmore SA2y'!DQ28</f>
        <v>-75.511043066406188</v>
      </c>
      <c r="DR28">
        <f>'Gilmore SA2y'!DR28-'Interpolated Gilmore SA2y'!DR28</f>
        <v>-29.013069148437495</v>
      </c>
      <c r="DS28">
        <f>'Gilmore SA2y'!DS28-'Interpolated Gilmore SA2y'!DS28</f>
        <v>29.83920200195314</v>
      </c>
      <c r="DT28">
        <f>'Gilmore SA2y'!DT28-'Interpolated Gilmore SA2y'!DT28</f>
        <v>79.348696425781213</v>
      </c>
      <c r="DU28">
        <f>'Gilmore SA2y'!DU28-'Interpolated Gilmore SA2y'!DU28</f>
        <v>57.952059482421902</v>
      </c>
      <c r="DV28">
        <f>'Gilmore SA2y'!DV28-'Interpolated Gilmore SA2y'!DV28</f>
        <v>-13.576095710937494</v>
      </c>
      <c r="DW28">
        <f>'Gilmore SA2y'!DW28-'Interpolated Gilmore SA2y'!DW28</f>
        <v>-283.94699003906248</v>
      </c>
      <c r="DX28">
        <f>'Gilmore SA2y'!DX28-'Interpolated Gilmore SA2y'!DX28</f>
        <v>-140.97579609374998</v>
      </c>
      <c r="DY28">
        <f>'Gilmore SA2y'!DY28-'Interpolated Gilmore SA2y'!DY28</f>
        <v>-150.65960542968753</v>
      </c>
      <c r="DZ28">
        <f>'Gilmore SA2y'!DZ28-'Interpolated Gilmore SA2y'!DZ28</f>
        <v>-0.60226667373443599</v>
      </c>
      <c r="EA28">
        <f>'Gilmore SA2y'!EA28-'Interpolated Gilmore SA2y'!EA28</f>
        <v>-327.94201302734371</v>
      </c>
      <c r="EB28">
        <f>'Gilmore SA2y'!EB28-'Interpolated Gilmore SA2y'!EB28</f>
        <v>-100.8152309228516</v>
      </c>
      <c r="EC28">
        <f>'Gilmore SA2y'!EC28-'Interpolated Gilmore SA2y'!EC28</f>
        <v>-59.970599023437501</v>
      </c>
      <c r="ED28">
        <f>'Gilmore SA2y'!ED28-'Interpolated Gilmore SA2y'!ED28</f>
        <v>-40.5605114453125</v>
      </c>
      <c r="EE28">
        <f>'Gilmore SA2y'!EE28-'Interpolated Gilmore SA2y'!EE28</f>
        <v>-120.42287238769531</v>
      </c>
      <c r="EF28">
        <f>'Gilmore SA2y'!EF28-'Interpolated Gilmore SA2y'!EF28</f>
        <v>-107.79977685546874</v>
      </c>
      <c r="EG28">
        <f>'Gilmore SA2y'!EG28-'Interpolated Gilmore SA2y'!EG28</f>
        <v>8.2501759545898494</v>
      </c>
      <c r="EH28">
        <f>'Gilmore SA2y'!EH28-'Interpolated Gilmore SA2y'!EH28</f>
        <v>-13.267841415527336</v>
      </c>
      <c r="EI28">
        <f>'Gilmore SA2y'!EI28-'Interpolated Gilmore SA2y'!EI28</f>
        <v>-95.247638056640625</v>
      </c>
      <c r="EJ28">
        <f>'Gilmore SA2y'!EJ28-'Interpolated Gilmore SA2y'!EJ28</f>
        <v>14.452698007812501</v>
      </c>
      <c r="EK28">
        <f>'Gilmore SA2y'!EK28-'Interpolated Gilmore SA2y'!EK28</f>
        <v>-60.061713832031188</v>
      </c>
      <c r="EL28">
        <f>'Gilmore SA2y'!EL28-'Interpolated Gilmore SA2y'!EL28</f>
        <v>-108.69433845703122</v>
      </c>
      <c r="EM28">
        <f>'Gilmore SA2y'!EM28-'Interpolated Gilmore SA2y'!EM28</f>
        <v>-118.72891666015619</v>
      </c>
      <c r="EN28">
        <f>'Gilmore SA2y'!EN28-'Interpolated Gilmore SA2y'!EN28</f>
        <v>-2.2816187988281058</v>
      </c>
      <c r="EO28">
        <f>'Gilmore SA2y'!EO28-'Interpolated Gilmore SA2y'!EO28</f>
        <v>-27.579734578613284</v>
      </c>
      <c r="EP28">
        <f>'Gilmore SA2y'!EP28-'Interpolated Gilmore SA2y'!EP28</f>
        <v>-144.5658442578125</v>
      </c>
      <c r="EQ28">
        <f>'Gilmore SA2y'!EQ28-'Interpolated Gilmore SA2y'!EQ28</f>
        <v>-52.858501756835935</v>
      </c>
      <c r="ER28">
        <f>'Gilmore SA2y'!ER28-'Interpolated Gilmore SA2y'!ER28</f>
        <v>-52.907026367187882</v>
      </c>
      <c r="ES28">
        <f>'Gilmore SA2y'!ES28-'Interpolated Gilmore SA2y'!ES28</f>
        <v>6.207843337646473</v>
      </c>
    </row>
    <row r="29" spans="1:149" x14ac:dyDescent="0.35">
      <c r="A29" t="s">
        <v>48</v>
      </c>
      <c r="B29">
        <f>'Gilmore SA2y'!B29-'Interpolated Gilmore SA2y'!B29</f>
        <v>15.274599257812497</v>
      </c>
      <c r="C29">
        <f>'Gilmore SA2y'!C29-'Interpolated Gilmore SA2y'!C29</f>
        <v>-159.85428335937502</v>
      </c>
      <c r="D29">
        <f>'Gilmore SA2y'!D29-'Interpolated Gilmore SA2y'!D29</f>
        <v>-153.19073849609379</v>
      </c>
      <c r="E29">
        <f>'Gilmore SA2y'!E29-'Interpolated Gilmore SA2y'!E29</f>
        <v>-83.827821699218703</v>
      </c>
      <c r="F29">
        <f>'Gilmore SA2y'!F29-'Interpolated Gilmore SA2y'!F29</f>
        <v>11.090029687500021</v>
      </c>
      <c r="G29">
        <f>'Gilmore SA2y'!G29-'Interpolated Gilmore SA2y'!G29</f>
        <v>-345.02746613281249</v>
      </c>
      <c r="H29">
        <f>'Gilmore SA2y'!H29-'Interpolated Gilmore SA2y'!H29</f>
        <v>-103.66116416992185</v>
      </c>
      <c r="I29">
        <f>'Gilmore SA2y'!I29-'Interpolated Gilmore SA2y'!I29</f>
        <v>-93.1306180371094</v>
      </c>
      <c r="J29">
        <f>'Gilmore SA2y'!J29-'Interpolated Gilmore SA2y'!J29</f>
        <v>25.203474433593811</v>
      </c>
      <c r="K29">
        <f>'Gilmore SA2y'!K29-'Interpolated Gilmore SA2y'!K29</f>
        <v>1.1205596303710905</v>
      </c>
      <c r="L29">
        <f>'Gilmore SA2y'!L29-'Interpolated Gilmore SA2y'!L29</f>
        <v>-209.45788316406254</v>
      </c>
      <c r="M29">
        <f>'Gilmore SA2y'!M29-'Interpolated Gilmore SA2y'!M29</f>
        <v>-30.486568749999947</v>
      </c>
      <c r="N29">
        <f>'Gilmore SA2y'!N29-'Interpolated Gilmore SA2y'!N29</f>
        <v>-41.952791875000003</v>
      </c>
      <c r="O29">
        <f>'Gilmore SA2y'!O29-'Interpolated Gilmore SA2y'!O29</f>
        <v>-195.7299225390625</v>
      </c>
      <c r="P29">
        <f>'Gilmore SA2y'!P29-'Interpolated Gilmore SA2y'!P29</f>
        <v>-138.77221289062481</v>
      </c>
      <c r="Q29">
        <f>'Gilmore SA2y'!Q29-'Interpolated Gilmore SA2y'!Q29</f>
        <v>-125.08668085937506</v>
      </c>
      <c r="R29">
        <f>'Gilmore SA2y'!R29-'Interpolated Gilmore SA2y'!R29</f>
        <v>-1.9167661279296908</v>
      </c>
      <c r="S29">
        <f>'Gilmore SA2y'!S29-'Interpolated Gilmore SA2y'!S29</f>
        <v>-8.6669938574218577</v>
      </c>
      <c r="T29">
        <f>'Gilmore SA2y'!T29-'Interpolated Gilmore SA2y'!T29</f>
        <v>-112.57458027343796</v>
      </c>
      <c r="U29">
        <f>'Gilmore SA2y'!U29-'Interpolated Gilmore SA2y'!U29</f>
        <v>-170.77826011718753</v>
      </c>
      <c r="V29">
        <f>'Gilmore SA2y'!V29-'Interpolated Gilmore SA2y'!V29</f>
        <v>-461.63580750000006</v>
      </c>
      <c r="W29">
        <f>'Gilmore SA2y'!W29-'Interpolated Gilmore SA2y'!W29</f>
        <v>-60.805254296875091</v>
      </c>
      <c r="X29">
        <f>'Gilmore SA2y'!X29-'Interpolated Gilmore SA2y'!X29</f>
        <v>-103.92236513671872</v>
      </c>
      <c r="Y29">
        <f>'Gilmore SA2y'!Y29-'Interpolated Gilmore SA2y'!Y29</f>
        <v>-384.12225253906206</v>
      </c>
      <c r="Z29">
        <f>'Gilmore SA2y'!Z29-'Interpolated Gilmore SA2y'!Z29</f>
        <v>57.738496289062141</v>
      </c>
      <c r="AA29">
        <f>'Gilmore SA2y'!AA29-'Interpolated Gilmore SA2y'!AA29</f>
        <v>-340.16079296875</v>
      </c>
      <c r="AB29">
        <f>'Gilmore SA2y'!AB29-'Interpolated Gilmore SA2y'!AB29</f>
        <v>-391.77550917968802</v>
      </c>
      <c r="AC29">
        <f>'Gilmore SA2y'!AC29-'Interpolated Gilmore SA2y'!AC29</f>
        <v>-109.93191875000002</v>
      </c>
      <c r="AD29">
        <f>'Gilmore SA2y'!AD29-'Interpolated Gilmore SA2y'!AD29</f>
        <v>-833.22964414062494</v>
      </c>
      <c r="AE29">
        <f>'Gilmore SA2y'!AE29-'Interpolated Gilmore SA2y'!AE29</f>
        <v>-196.51615332031201</v>
      </c>
      <c r="AF29">
        <f>'Gilmore SA2y'!AF29-'Interpolated Gilmore SA2y'!AF29</f>
        <v>34.451876904296853</v>
      </c>
      <c r="AG29">
        <f>'Gilmore SA2y'!AG29-'Interpolated Gilmore SA2y'!AG29</f>
        <v>9.4994752854003899</v>
      </c>
      <c r="AH29">
        <f>'Gilmore SA2y'!AH29-'Interpolated Gilmore SA2y'!AH29</f>
        <v>-73.136302626953096</v>
      </c>
      <c r="AI29">
        <f>'Gilmore SA2y'!AI29-'Interpolated Gilmore SA2y'!AI29</f>
        <v>-328.99340726562502</v>
      </c>
      <c r="AJ29">
        <f>'Gilmore SA2y'!AJ29-'Interpolated Gilmore SA2y'!AJ29</f>
        <v>-113.36478070312501</v>
      </c>
      <c r="AK29">
        <f>'Gilmore SA2y'!AK29-'Interpolated Gilmore SA2y'!AK29</f>
        <v>-49.225858300781169</v>
      </c>
      <c r="AL29">
        <f>'Gilmore SA2y'!AL29-'Interpolated Gilmore SA2y'!AL29</f>
        <v>-456.88701035156214</v>
      </c>
      <c r="AM29">
        <f>'Gilmore SA2y'!AM29-'Interpolated Gilmore SA2y'!AM29</f>
        <v>-74.104778906249976</v>
      </c>
      <c r="AN29">
        <f>'Gilmore SA2y'!AN29-'Interpolated Gilmore SA2y'!AN29</f>
        <v>-30.356917853515597</v>
      </c>
      <c r="AO29">
        <f>'Gilmore SA2y'!AO29-'Interpolated Gilmore SA2y'!AO29</f>
        <v>-19.479405985839836</v>
      </c>
      <c r="AP29">
        <f>'Gilmore SA2y'!AP29-'Interpolated Gilmore SA2y'!AP29</f>
        <v>-15.376673496093815</v>
      </c>
      <c r="AQ29">
        <f>'Gilmore SA2y'!AQ29-'Interpolated Gilmore SA2y'!AQ29</f>
        <v>-16.138731269531263</v>
      </c>
      <c r="AR29">
        <f>'Gilmore SA2y'!AR29-'Interpolated Gilmore SA2y'!AR29</f>
        <v>-35.914486933593707</v>
      </c>
      <c r="AS29">
        <f>'Gilmore SA2y'!AS29-'Interpolated Gilmore SA2y'!AS29</f>
        <v>-39.001613369140614</v>
      </c>
      <c r="AT29">
        <f>'Gilmore SA2y'!AT29-'Interpolated Gilmore SA2y'!AT29</f>
        <v>-175.11480382812499</v>
      </c>
      <c r="AU29">
        <f>'Gilmore SA2y'!AU29-'Interpolated Gilmore SA2y'!AU29</f>
        <v>-80.653396220703115</v>
      </c>
      <c r="AV29">
        <f>'Gilmore SA2y'!AV29-'Interpolated Gilmore SA2y'!AV29</f>
        <v>-21.976458388671901</v>
      </c>
      <c r="AW29">
        <f>'Gilmore SA2y'!AW29-'Interpolated Gilmore SA2y'!AW29</f>
        <v>-86.819093447265629</v>
      </c>
      <c r="AX29">
        <f>'Gilmore SA2y'!AX29-'Interpolated Gilmore SA2y'!AX29</f>
        <v>-56.570038935546847</v>
      </c>
      <c r="AY29">
        <f>'Gilmore SA2y'!AY29-'Interpolated Gilmore SA2y'!AY29</f>
        <v>-51.241383583984373</v>
      </c>
      <c r="AZ29">
        <f>'Gilmore SA2y'!AZ29-'Interpolated Gilmore SA2y'!AZ29</f>
        <v>-15.334029830566408</v>
      </c>
      <c r="BA29">
        <f>'Gilmore SA2y'!BA29-'Interpolated Gilmore SA2y'!BA29</f>
        <v>-194.26489376953123</v>
      </c>
      <c r="BB29">
        <f>'Gilmore SA2y'!BB29-'Interpolated Gilmore SA2y'!BB29</f>
        <v>-103.903989921875</v>
      </c>
      <c r="BC29">
        <f>'Gilmore SA2y'!BC29-'Interpolated Gilmore SA2y'!BC29</f>
        <v>-322.5245378710938</v>
      </c>
      <c r="BD29">
        <f>'Gilmore SA2y'!BD29-'Interpolated Gilmore SA2y'!BD29</f>
        <v>-0.20157635545181274</v>
      </c>
      <c r="BE29">
        <f>'Gilmore SA2y'!BE29-'Interpolated Gilmore SA2y'!BE29</f>
        <v>-377.61438101562499</v>
      </c>
      <c r="BF29">
        <f>'Gilmore SA2y'!BF29-'Interpolated Gilmore SA2y'!BF29</f>
        <v>-16.84963686035158</v>
      </c>
      <c r="BG29">
        <f>'Gilmore SA2y'!BG29-'Interpolated Gilmore SA2y'!BG29</f>
        <v>-32.424984824218825</v>
      </c>
      <c r="BH29">
        <f>'Gilmore SA2y'!BH29-'Interpolated Gilmore SA2y'!BH29</f>
        <v>-49.500779389648415</v>
      </c>
      <c r="BI29">
        <f>'Gilmore SA2y'!BI29-'Interpolated Gilmore SA2y'!BI29</f>
        <v>-58.039921249999992</v>
      </c>
      <c r="BJ29">
        <f>'Gilmore SA2y'!BJ29-'Interpolated Gilmore SA2y'!BJ29</f>
        <v>-226.82162951171875</v>
      </c>
      <c r="BK29">
        <f>'Gilmore SA2y'!BK29-'Interpolated Gilmore SA2y'!BK29</f>
        <v>-71.715793824218807</v>
      </c>
      <c r="BL29">
        <f>'Gilmore SA2y'!BL29-'Interpolated Gilmore SA2y'!BL29</f>
        <v>-12.64249023095703</v>
      </c>
      <c r="BM29">
        <f>'Gilmore SA2y'!BM29-'Interpolated Gilmore SA2y'!BM29</f>
        <v>-142.33044324218753</v>
      </c>
      <c r="BN29">
        <f>'Gilmore SA2y'!BN29-'Interpolated Gilmore SA2y'!BN29</f>
        <v>-213.53216925781248</v>
      </c>
      <c r="BO29">
        <f>'Gilmore SA2y'!BO29-'Interpolated Gilmore SA2y'!BO29</f>
        <v>-38.614931772460906</v>
      </c>
      <c r="BP29">
        <f>'Gilmore SA2y'!BP29-'Interpolated Gilmore SA2y'!BP29</f>
        <v>-118.59362822265621</v>
      </c>
      <c r="BQ29">
        <f>'Gilmore SA2y'!BQ29-'Interpolated Gilmore SA2y'!BQ29</f>
        <v>-245.19937465820311</v>
      </c>
      <c r="BR29">
        <f>'Gilmore SA2y'!BR29-'Interpolated Gilmore SA2y'!BR29</f>
        <v>-111.700795078125</v>
      </c>
      <c r="BS29">
        <f>'Gilmore SA2y'!BS29-'Interpolated Gilmore SA2y'!BS29</f>
        <v>-25.446807541503901</v>
      </c>
      <c r="BT29">
        <f>'Gilmore SA2y'!BT29-'Interpolated Gilmore SA2y'!BT29</f>
        <v>-77.93290299804687</v>
      </c>
      <c r="BU29">
        <f>'Gilmore SA2y'!BU29-'Interpolated Gilmore SA2y'!BU29</f>
        <v>-9.3553231665039078</v>
      </c>
      <c r="BV29">
        <f>'Gilmore SA2y'!BV29-'Interpolated Gilmore SA2y'!BV29</f>
        <v>-449.17541601562493</v>
      </c>
      <c r="BW29">
        <f>'Gilmore SA2y'!BW29-'Interpolated Gilmore SA2y'!BW29</f>
        <v>-1.0144191503906228</v>
      </c>
      <c r="BX29">
        <f>'Gilmore SA2y'!BX29-'Interpolated Gilmore SA2y'!BX29</f>
        <v>-126.4065601171875</v>
      </c>
      <c r="BY29">
        <f>'Gilmore SA2y'!BY29-'Interpolated Gilmore SA2y'!BY29</f>
        <v>-105.59716490234371</v>
      </c>
      <c r="BZ29">
        <f>'Gilmore SA2y'!BZ29-'Interpolated Gilmore SA2y'!BZ29</f>
        <v>-140.14263693359374</v>
      </c>
      <c r="CA29">
        <f>'Gilmore SA2y'!CA29-'Interpolated Gilmore SA2y'!CA29</f>
        <v>-147.68100097656247</v>
      </c>
      <c r="CB29">
        <f>'Gilmore SA2y'!CB29-'Interpolated Gilmore SA2y'!CB29</f>
        <v>-67.924867441406263</v>
      </c>
      <c r="CC29">
        <f>'Gilmore SA2y'!CC29-'Interpolated Gilmore SA2y'!CC29</f>
        <v>-360.74108617187505</v>
      </c>
      <c r="CD29">
        <f>'Gilmore SA2y'!CD29-'Interpolated Gilmore SA2y'!CD29</f>
        <v>-116.32333261718748</v>
      </c>
      <c r="CE29">
        <f>'Gilmore SA2y'!CE29-'Interpolated Gilmore SA2y'!CE29</f>
        <v>-152.90927234374999</v>
      </c>
      <c r="CF29">
        <f>'Gilmore SA2y'!CF29-'Interpolated Gilmore SA2y'!CF29</f>
        <v>-54.186966127929693</v>
      </c>
      <c r="CG29">
        <f>'Gilmore SA2y'!CG29-'Interpolated Gilmore SA2y'!CG29</f>
        <v>-6.2614291030273392</v>
      </c>
      <c r="CH29">
        <f>'Gilmore SA2y'!CH29-'Interpolated Gilmore SA2y'!CH29</f>
        <v>-395.51599097656253</v>
      </c>
      <c r="CI29">
        <f>'Gilmore SA2y'!CI29-'Interpolated Gilmore SA2y'!CI29</f>
        <v>-35.19634673828125</v>
      </c>
      <c r="CJ29">
        <f>'Gilmore SA2y'!CJ29-'Interpolated Gilmore SA2y'!CJ29</f>
        <v>-48.819262216796886</v>
      </c>
      <c r="CK29">
        <f>'Gilmore SA2y'!CK29-'Interpolated Gilmore SA2y'!CK29</f>
        <v>-5.1336706445312075</v>
      </c>
      <c r="CL29">
        <f>'Gilmore SA2y'!CL29-'Interpolated Gilmore SA2y'!CL29</f>
        <v>-398.07639765624981</v>
      </c>
      <c r="CM29">
        <f>'Gilmore SA2y'!CM29-'Interpolated Gilmore SA2y'!CM29</f>
        <v>-812.51294921874978</v>
      </c>
      <c r="CN29">
        <f>'Gilmore SA2y'!CN29-'Interpolated Gilmore SA2y'!CN29</f>
        <v>51.597156528320312</v>
      </c>
      <c r="CO29">
        <f>'Gilmore SA2y'!CO29-'Interpolated Gilmore SA2y'!CO29</f>
        <v>34.115803940429714</v>
      </c>
      <c r="CP29">
        <f>'Gilmore SA2y'!CP29-'Interpolated Gilmore SA2y'!CP29</f>
        <v>-156.30761933593794</v>
      </c>
      <c r="CQ29">
        <f>'Gilmore SA2y'!CQ29-'Interpolated Gilmore SA2y'!CQ29</f>
        <v>-416.80767443359377</v>
      </c>
      <c r="CR29">
        <f>'Gilmore SA2y'!CR29-'Interpolated Gilmore SA2y'!CR29</f>
        <v>-211.51940894531208</v>
      </c>
      <c r="CS29">
        <f>'Gilmore SA2y'!CS29-'Interpolated Gilmore SA2y'!CS29</f>
        <v>-1.1927937499999643</v>
      </c>
      <c r="CT29">
        <f>'Gilmore SA2y'!CT29-'Interpolated Gilmore SA2y'!CT29</f>
        <v>-52.634793124999987</v>
      </c>
      <c r="CU29">
        <f>'Gilmore SA2y'!CU29-'Interpolated Gilmore SA2y'!CU29</f>
        <v>-313.81335523437497</v>
      </c>
      <c r="CV29">
        <f>'Gilmore SA2y'!CV29-'Interpolated Gilmore SA2y'!CV29</f>
        <v>-392.92393457031199</v>
      </c>
      <c r="CW29">
        <f>'Gilmore SA2y'!CW29-'Interpolated Gilmore SA2y'!CW29</f>
        <v>-19.986528320312118</v>
      </c>
      <c r="CX29">
        <f>'Gilmore SA2y'!CX29-'Interpolated Gilmore SA2y'!CX29</f>
        <v>-361.04097499999989</v>
      </c>
      <c r="CY29">
        <f>'Gilmore SA2y'!CY29-'Interpolated Gilmore SA2y'!CY29</f>
        <v>-352.82104296875002</v>
      </c>
      <c r="CZ29">
        <f>'Gilmore SA2y'!CZ29-'Interpolated Gilmore SA2y'!CZ29</f>
        <v>-193.88486503906211</v>
      </c>
      <c r="DA29">
        <f>'Gilmore SA2y'!DA29-'Interpolated Gilmore SA2y'!DA29</f>
        <v>-341.08917421875003</v>
      </c>
      <c r="DB29">
        <f>'Gilmore SA2y'!DB29-'Interpolated Gilmore SA2y'!DB29</f>
        <v>-46.995914218749988</v>
      </c>
      <c r="DC29">
        <f>'Gilmore SA2y'!DC29-'Interpolated Gilmore SA2y'!DC29</f>
        <v>-2.1073344160156218</v>
      </c>
      <c r="DD29">
        <f>'Gilmore SA2y'!DD29-'Interpolated Gilmore SA2y'!DD29</f>
        <v>-26.569690937500013</v>
      </c>
      <c r="DE29">
        <f>'Gilmore SA2y'!DE29-'Interpolated Gilmore SA2y'!DE29</f>
        <v>-235.69934335937501</v>
      </c>
      <c r="DF29">
        <f>'Gilmore SA2y'!DF29-'Interpolated Gilmore SA2y'!DF29</f>
        <v>-43.113922910156191</v>
      </c>
      <c r="DG29">
        <f>'Gilmore SA2y'!DG29-'Interpolated Gilmore SA2y'!DG29</f>
        <v>-90.011806611328126</v>
      </c>
      <c r="DH29">
        <f>'Gilmore SA2y'!DH29-'Interpolated Gilmore SA2y'!DH29</f>
        <v>-448.6971625000001</v>
      </c>
      <c r="DI29">
        <f>'Gilmore SA2y'!DI29-'Interpolated Gilmore SA2y'!DI29</f>
        <v>-58.141704882812064</v>
      </c>
      <c r="DJ29">
        <f>'Gilmore SA2y'!DJ29-'Interpolated Gilmore SA2y'!DJ29</f>
        <v>-29.2436451157227</v>
      </c>
      <c r="DK29">
        <f>'Gilmore SA2y'!DK29-'Interpolated Gilmore SA2y'!DK29</f>
        <v>0.71333672082520039</v>
      </c>
      <c r="DL29">
        <f>'Gilmore SA2y'!DL29-'Interpolated Gilmore SA2y'!DL29</f>
        <v>-123.48475288085936</v>
      </c>
      <c r="DM29">
        <f>'Gilmore SA2y'!DM29-'Interpolated Gilmore SA2y'!DM29</f>
        <v>-345.35931871093794</v>
      </c>
      <c r="DN29">
        <f>'Gilmore SA2y'!DN29-'Interpolated Gilmore SA2y'!DN29</f>
        <v>-34.65820513671872</v>
      </c>
      <c r="DO29">
        <f>'Gilmore SA2y'!DO29-'Interpolated Gilmore SA2y'!DO29</f>
        <v>-101.92242593750001</v>
      </c>
      <c r="DP29">
        <f>'Gilmore SA2y'!DP29-'Interpolated Gilmore SA2y'!DP29</f>
        <v>-658.71719125000004</v>
      </c>
      <c r="DQ29">
        <f>'Gilmore SA2y'!DQ29-'Interpolated Gilmore SA2y'!DQ29</f>
        <v>-43.319910986328125</v>
      </c>
      <c r="DR29">
        <f>'Gilmore SA2y'!DR29-'Interpolated Gilmore SA2y'!DR29</f>
        <v>-27.003379703125006</v>
      </c>
      <c r="DS29">
        <f>'Gilmore SA2y'!DS29-'Interpolated Gilmore SA2y'!DS29</f>
        <v>23.015498378906216</v>
      </c>
      <c r="DT29">
        <f>'Gilmore SA2y'!DT29-'Interpolated Gilmore SA2y'!DT29</f>
        <v>49.665340732421896</v>
      </c>
      <c r="DU29">
        <f>'Gilmore SA2y'!DU29-'Interpolated Gilmore SA2y'!DU29</f>
        <v>-78.908436376953119</v>
      </c>
      <c r="DV29">
        <f>'Gilmore SA2y'!DV29-'Interpolated Gilmore SA2y'!DV29</f>
        <v>10.724276684570299</v>
      </c>
      <c r="DW29">
        <f>'Gilmore SA2y'!DW29-'Interpolated Gilmore SA2y'!DW29</f>
        <v>-100.7534747851563</v>
      </c>
      <c r="DX29">
        <f>'Gilmore SA2y'!DX29-'Interpolated Gilmore SA2y'!DX29</f>
        <v>-224.2223209375</v>
      </c>
      <c r="DY29">
        <f>'Gilmore SA2y'!DY29-'Interpolated Gilmore SA2y'!DY29</f>
        <v>-471.39709273437501</v>
      </c>
      <c r="DZ29">
        <f>'Gilmore SA2y'!DZ29-'Interpolated Gilmore SA2y'!DZ29</f>
        <v>2.3268654327390781E-3</v>
      </c>
      <c r="EA29">
        <f>'Gilmore SA2y'!EA29-'Interpolated Gilmore SA2y'!EA29</f>
        <v>-203.33191316406203</v>
      </c>
      <c r="EB29">
        <f>'Gilmore SA2y'!EB29-'Interpolated Gilmore SA2y'!EB29</f>
        <v>-84.446548214843801</v>
      </c>
      <c r="EC29">
        <f>'Gilmore SA2y'!EC29-'Interpolated Gilmore SA2y'!EC29</f>
        <v>-9.7486836816406139</v>
      </c>
      <c r="ED29">
        <f>'Gilmore SA2y'!ED29-'Interpolated Gilmore SA2y'!ED29</f>
        <v>27.238681171874987</v>
      </c>
      <c r="EE29">
        <f>'Gilmore SA2y'!EE29-'Interpolated Gilmore SA2y'!EE29</f>
        <v>-96.816758198242184</v>
      </c>
      <c r="EF29">
        <f>'Gilmore SA2y'!EF29-'Interpolated Gilmore SA2y'!EF29</f>
        <v>-141.51343023437499</v>
      </c>
      <c r="EG29">
        <f>'Gilmore SA2y'!EG29-'Interpolated Gilmore SA2y'!EG29</f>
        <v>-2.6941608393554617</v>
      </c>
      <c r="EH29">
        <f>'Gilmore SA2y'!EH29-'Interpolated Gilmore SA2y'!EH29</f>
        <v>4.3418618298339737</v>
      </c>
      <c r="EI29">
        <f>'Gilmore SA2y'!EI29-'Interpolated Gilmore SA2y'!EI29</f>
        <v>-97.368473730468793</v>
      </c>
      <c r="EJ29">
        <f>'Gilmore SA2y'!EJ29-'Interpolated Gilmore SA2y'!EJ29</f>
        <v>-209.89605386718745</v>
      </c>
      <c r="EK29">
        <f>'Gilmore SA2y'!EK29-'Interpolated Gilmore SA2y'!EK29</f>
        <v>-52.707306889648407</v>
      </c>
      <c r="EL29">
        <f>'Gilmore SA2y'!EL29-'Interpolated Gilmore SA2y'!EL29</f>
        <v>-72.81634917968745</v>
      </c>
      <c r="EM29">
        <f>'Gilmore SA2y'!EM29-'Interpolated Gilmore SA2y'!EM29</f>
        <v>-93.243101884765622</v>
      </c>
      <c r="EN29">
        <f>'Gilmore SA2y'!EN29-'Interpolated Gilmore SA2y'!EN29</f>
        <v>-56.352675029296876</v>
      </c>
      <c r="EO29">
        <f>'Gilmore SA2y'!EO29-'Interpolated Gilmore SA2y'!EO29</f>
        <v>-9.8241097729491997</v>
      </c>
      <c r="EP29">
        <f>'Gilmore SA2y'!EP29-'Interpolated Gilmore SA2y'!EP29</f>
        <v>-150.99365038085938</v>
      </c>
      <c r="EQ29">
        <f>'Gilmore SA2y'!EQ29-'Interpolated Gilmore SA2y'!EQ29</f>
        <v>-84.056381114257817</v>
      </c>
      <c r="ER29">
        <f>'Gilmore SA2y'!ER29-'Interpolated Gilmore SA2y'!ER29</f>
        <v>-418.93321718750008</v>
      </c>
      <c r="ES29">
        <f>'Gilmore SA2y'!ES29-'Interpolated Gilmore SA2y'!ES29</f>
        <v>-30.295057691650392</v>
      </c>
    </row>
    <row r="30" spans="1:149" x14ac:dyDescent="0.35">
      <c r="A30" t="s">
        <v>50</v>
      </c>
      <c r="B30">
        <f>'Gilmore SA2y'!B30-'Interpolated Gilmore SA2y'!B30</f>
        <v>35.385646601562485</v>
      </c>
      <c r="C30">
        <f>'Gilmore SA2y'!C30-'Interpolated Gilmore SA2y'!C30</f>
        <v>23.294189023437525</v>
      </c>
      <c r="D30">
        <f>'Gilmore SA2y'!D30-'Interpolated Gilmore SA2y'!D30</f>
        <v>-260.10732757812502</v>
      </c>
      <c r="E30">
        <f>'Gilmore SA2y'!E30-'Interpolated Gilmore SA2y'!E30</f>
        <v>18.828609707031205</v>
      </c>
      <c r="F30">
        <f>'Gilmore SA2y'!F30-'Interpolated Gilmore SA2y'!F30</f>
        <v>133.04550336914065</v>
      </c>
      <c r="G30">
        <f>'Gilmore SA2y'!G30-'Interpolated Gilmore SA2y'!G30</f>
        <v>-178.85528757812494</v>
      </c>
      <c r="H30">
        <f>'Gilmore SA2y'!H30-'Interpolated Gilmore SA2y'!H30</f>
        <v>-54.55972257812499</v>
      </c>
      <c r="I30">
        <f>'Gilmore SA2y'!I30-'Interpolated Gilmore SA2y'!I30</f>
        <v>-23.818056523437519</v>
      </c>
      <c r="J30">
        <f>'Gilmore SA2y'!J30-'Interpolated Gilmore SA2y'!J30</f>
        <v>5.945958354492177</v>
      </c>
      <c r="K30">
        <f>'Gilmore SA2y'!K30-'Interpolated Gilmore SA2y'!K30</f>
        <v>-19.742904293457002</v>
      </c>
      <c r="L30">
        <f>'Gilmore SA2y'!L30-'Interpolated Gilmore SA2y'!L30</f>
        <v>-193.28698363281251</v>
      </c>
      <c r="M30">
        <f>'Gilmore SA2y'!M30-'Interpolated Gilmore SA2y'!M30</f>
        <v>-47.415346074218746</v>
      </c>
      <c r="N30">
        <f>'Gilmore SA2y'!N30-'Interpolated Gilmore SA2y'!N30</f>
        <v>-44.587860712890631</v>
      </c>
      <c r="O30">
        <f>'Gilmore SA2y'!O30-'Interpolated Gilmore SA2y'!O30</f>
        <v>-269.07677824218752</v>
      </c>
      <c r="P30">
        <f>'Gilmore SA2y'!P30-'Interpolated Gilmore SA2y'!P30</f>
        <v>-251.24150429687506</v>
      </c>
      <c r="Q30">
        <f>'Gilmore SA2y'!Q30-'Interpolated Gilmore SA2y'!Q30</f>
        <v>217.54543046875006</v>
      </c>
      <c r="R30">
        <f>'Gilmore SA2y'!R30-'Interpolated Gilmore SA2y'!R30</f>
        <v>-0.57032302734381801</v>
      </c>
      <c r="S30">
        <f>'Gilmore SA2y'!S30-'Interpolated Gilmore SA2y'!S30</f>
        <v>-13.159733076171847</v>
      </c>
      <c r="T30">
        <f>'Gilmore SA2y'!T30-'Interpolated Gilmore SA2y'!T30</f>
        <v>144.92457011718807</v>
      </c>
      <c r="U30">
        <f>'Gilmore SA2y'!U30-'Interpolated Gilmore SA2y'!U30</f>
        <v>-147.99706953124996</v>
      </c>
      <c r="V30">
        <f>'Gilmore SA2y'!V30-'Interpolated Gilmore SA2y'!V30</f>
        <v>-89.152465742187474</v>
      </c>
      <c r="W30">
        <f>'Gilmore SA2y'!W30-'Interpolated Gilmore SA2y'!W30</f>
        <v>-209.07472832031203</v>
      </c>
      <c r="X30">
        <f>'Gilmore SA2y'!X30-'Interpolated Gilmore SA2y'!X30</f>
        <v>-48.404910253906223</v>
      </c>
      <c r="Y30">
        <f>'Gilmore SA2y'!Y30-'Interpolated Gilmore SA2y'!Y30</f>
        <v>-134.34976269531194</v>
      </c>
      <c r="Z30">
        <f>'Gilmore SA2y'!Z30-'Interpolated Gilmore SA2y'!Z30</f>
        <v>192.01028652343803</v>
      </c>
      <c r="AA30">
        <f>'Gilmore SA2y'!AA30-'Interpolated Gilmore SA2y'!AA30</f>
        <v>-144.69966347656214</v>
      </c>
      <c r="AB30">
        <f>'Gilmore SA2y'!AB30-'Interpolated Gilmore SA2y'!AB30</f>
        <v>-380.76416738281205</v>
      </c>
      <c r="AC30">
        <f>'Gilmore SA2y'!AC30-'Interpolated Gilmore SA2y'!AC30</f>
        <v>-185.41788925781202</v>
      </c>
      <c r="AD30">
        <f>'Gilmore SA2y'!AD30-'Interpolated Gilmore SA2y'!AD30</f>
        <v>-1082.7271289062501</v>
      </c>
      <c r="AE30">
        <f>'Gilmore SA2y'!AE30-'Interpolated Gilmore SA2y'!AE30</f>
        <v>-363.31194765625003</v>
      </c>
      <c r="AF30">
        <f>'Gilmore SA2y'!AF30-'Interpolated Gilmore SA2y'!AF30</f>
        <v>2.371000693359349</v>
      </c>
      <c r="AG30">
        <f>'Gilmore SA2y'!AG30-'Interpolated Gilmore SA2y'!AG30</f>
        <v>3.4670928405761678</v>
      </c>
      <c r="AH30">
        <f>'Gilmore SA2y'!AH30-'Interpolated Gilmore SA2y'!AH30</f>
        <v>-45.836513857421892</v>
      </c>
      <c r="AI30">
        <f>'Gilmore SA2y'!AI30-'Interpolated Gilmore SA2y'!AI30</f>
        <v>-157.9847759765621</v>
      </c>
      <c r="AJ30">
        <f>'Gilmore SA2y'!AJ30-'Interpolated Gilmore SA2y'!AJ30</f>
        <v>-81.754215117187528</v>
      </c>
      <c r="AK30">
        <f>'Gilmore SA2y'!AK30-'Interpolated Gilmore SA2y'!AK30</f>
        <v>-92.900150244140633</v>
      </c>
      <c r="AL30">
        <f>'Gilmore SA2y'!AL30-'Interpolated Gilmore SA2y'!AL30</f>
        <v>-293.08781074218791</v>
      </c>
      <c r="AM30">
        <f>'Gilmore SA2y'!AM30-'Interpolated Gilmore SA2y'!AM30</f>
        <v>69.349368554687999</v>
      </c>
      <c r="AN30">
        <f>'Gilmore SA2y'!AN30-'Interpolated Gilmore SA2y'!AN30</f>
        <v>-22.151169187500003</v>
      </c>
      <c r="AO30">
        <f>'Gilmore SA2y'!AO30-'Interpolated Gilmore SA2y'!AO30</f>
        <v>3.7773247841796902</v>
      </c>
      <c r="AP30">
        <f>'Gilmore SA2y'!AP30-'Interpolated Gilmore SA2y'!AP30</f>
        <v>-35.391132080078137</v>
      </c>
      <c r="AQ30">
        <f>'Gilmore SA2y'!AQ30-'Interpolated Gilmore SA2y'!AQ30</f>
        <v>124.51843642578126</v>
      </c>
      <c r="AR30">
        <f>'Gilmore SA2y'!AR30-'Interpolated Gilmore SA2y'!AR30</f>
        <v>-239.70282144531245</v>
      </c>
      <c r="AS30">
        <f>'Gilmore SA2y'!AS30-'Interpolated Gilmore SA2y'!AS30</f>
        <v>155.90509355468748</v>
      </c>
      <c r="AT30">
        <f>'Gilmore SA2y'!AT30-'Interpolated Gilmore SA2y'!AT30</f>
        <v>-152.45843169921875</v>
      </c>
      <c r="AU30">
        <f>'Gilmore SA2y'!AU30-'Interpolated Gilmore SA2y'!AU30</f>
        <v>-101.36443829101563</v>
      </c>
      <c r="AV30">
        <f>'Gilmore SA2y'!AV30-'Interpolated Gilmore SA2y'!AV30</f>
        <v>-19.323723554687504</v>
      </c>
      <c r="AW30">
        <f>'Gilmore SA2y'!AW30-'Interpolated Gilmore SA2y'!AW30</f>
        <v>-54.278317265624992</v>
      </c>
      <c r="AX30">
        <f>'Gilmore SA2y'!AX30-'Interpolated Gilmore SA2y'!AX30</f>
        <v>-82.213043896484351</v>
      </c>
      <c r="AY30">
        <f>'Gilmore SA2y'!AY30-'Interpolated Gilmore SA2y'!AY30</f>
        <v>-6.9977541845703115</v>
      </c>
      <c r="AZ30">
        <f>'Gilmore SA2y'!AZ30-'Interpolated Gilmore SA2y'!AZ30</f>
        <v>-24.117805351562495</v>
      </c>
      <c r="BA30">
        <f>'Gilmore SA2y'!BA30-'Interpolated Gilmore SA2y'!BA30</f>
        <v>-152.7053858984375</v>
      </c>
      <c r="BB30">
        <f>'Gilmore SA2y'!BB30-'Interpolated Gilmore SA2y'!BB30</f>
        <v>-102.37026589843748</v>
      </c>
      <c r="BC30">
        <f>'Gilmore SA2y'!BC30-'Interpolated Gilmore SA2y'!BC30</f>
        <v>-534.83880785156202</v>
      </c>
      <c r="BD30">
        <f>'Gilmore SA2y'!BD30-'Interpolated Gilmore SA2y'!BD30</f>
        <v>0.11076218343185429</v>
      </c>
      <c r="BE30">
        <f>'Gilmore SA2y'!BE30-'Interpolated Gilmore SA2y'!BE30</f>
        <v>88.490833203125021</v>
      </c>
      <c r="BF30">
        <f>'Gilmore SA2y'!BF30-'Interpolated Gilmore SA2y'!BF30</f>
        <v>138.69932586425779</v>
      </c>
      <c r="BG30">
        <f>'Gilmore SA2y'!BG30-'Interpolated Gilmore SA2y'!BG30</f>
        <v>-169.89889676757812</v>
      </c>
      <c r="BH30">
        <f>'Gilmore SA2y'!BH30-'Interpolated Gilmore SA2y'!BH30</f>
        <v>15.993894882812526</v>
      </c>
      <c r="BI30">
        <f>'Gilmore SA2y'!BI30-'Interpolated Gilmore SA2y'!BI30</f>
        <v>-59.988814458007823</v>
      </c>
      <c r="BJ30">
        <f>'Gilmore SA2y'!BJ30-'Interpolated Gilmore SA2y'!BJ30</f>
        <v>-260.18472052734376</v>
      </c>
      <c r="BK30">
        <f>'Gilmore SA2y'!BK30-'Interpolated Gilmore SA2y'!BK30</f>
        <v>-5.9931949750976514</v>
      </c>
      <c r="BL30">
        <f>'Gilmore SA2y'!BL30-'Interpolated Gilmore SA2y'!BL30</f>
        <v>-13.725937172851566</v>
      </c>
      <c r="BM30">
        <f>'Gilmore SA2y'!BM30-'Interpolated Gilmore SA2y'!BM30</f>
        <v>-252.0968809179688</v>
      </c>
      <c r="BN30">
        <f>'Gilmore SA2y'!BN30-'Interpolated Gilmore SA2y'!BN30</f>
        <v>-86.435365742187514</v>
      </c>
      <c r="BO30">
        <f>'Gilmore SA2y'!BO30-'Interpolated Gilmore SA2y'!BO30</f>
        <v>13.021296606445304</v>
      </c>
      <c r="BP30">
        <f>'Gilmore SA2y'!BP30-'Interpolated Gilmore SA2y'!BP30</f>
        <v>-237.63959013671877</v>
      </c>
      <c r="BQ30">
        <f>'Gilmore SA2y'!BQ30-'Interpolated Gilmore SA2y'!BQ30</f>
        <v>112.37591501953119</v>
      </c>
      <c r="BR30">
        <f>'Gilmore SA2y'!BR30-'Interpolated Gilmore SA2y'!BR30</f>
        <v>-156.38810989257811</v>
      </c>
      <c r="BS30">
        <f>'Gilmore SA2y'!BS30-'Interpolated Gilmore SA2y'!BS30</f>
        <v>-4.584014544921871</v>
      </c>
      <c r="BT30">
        <f>'Gilmore SA2y'!BT30-'Interpolated Gilmore SA2y'!BT30</f>
        <v>-174.51666597656251</v>
      </c>
      <c r="BU30">
        <f>'Gilmore SA2y'!BU30-'Interpolated Gilmore SA2y'!BU30</f>
        <v>-43.578804271484401</v>
      </c>
      <c r="BV30">
        <f>'Gilmore SA2y'!BV30-'Interpolated Gilmore SA2y'!BV30</f>
        <v>-211.98963886718798</v>
      </c>
      <c r="BW30">
        <f>'Gilmore SA2y'!BW30-'Interpolated Gilmore SA2y'!BW30</f>
        <v>-4.9750210107421822</v>
      </c>
      <c r="BX30">
        <f>'Gilmore SA2y'!BX30-'Interpolated Gilmore SA2y'!BX30</f>
        <v>-260.34378291015628</v>
      </c>
      <c r="BY30">
        <f>'Gilmore SA2y'!BY30-'Interpolated Gilmore SA2y'!BY30</f>
        <v>30.012026953124973</v>
      </c>
      <c r="BZ30">
        <f>'Gilmore SA2y'!BZ30-'Interpolated Gilmore SA2y'!BZ30</f>
        <v>-208.97170736328127</v>
      </c>
      <c r="CA30">
        <f>'Gilmore SA2y'!CA30-'Interpolated Gilmore SA2y'!CA30</f>
        <v>-135.03600921875</v>
      </c>
      <c r="CB30">
        <f>'Gilmore SA2y'!CB30-'Interpolated Gilmore SA2y'!CB30</f>
        <v>-177.84894216796874</v>
      </c>
      <c r="CC30">
        <f>'Gilmore SA2y'!CC30-'Interpolated Gilmore SA2y'!CC30</f>
        <v>-219.98248296874999</v>
      </c>
      <c r="CD30">
        <f>'Gilmore SA2y'!CD30-'Interpolated Gilmore SA2y'!CD30</f>
        <v>-275.20546996093748</v>
      </c>
      <c r="CE30">
        <f>'Gilmore SA2y'!CE30-'Interpolated Gilmore SA2y'!CE30</f>
        <v>-139.85467978515624</v>
      </c>
      <c r="CF30">
        <f>'Gilmore SA2y'!CF30-'Interpolated Gilmore SA2y'!CF30</f>
        <v>-43.99100043457031</v>
      </c>
      <c r="CG30">
        <f>'Gilmore SA2y'!CG30-'Interpolated Gilmore SA2y'!CG30</f>
        <v>-22.513343377929701</v>
      </c>
      <c r="CH30">
        <f>'Gilmore SA2y'!CH30-'Interpolated Gilmore SA2y'!CH30</f>
        <v>-79.401932031249999</v>
      </c>
      <c r="CI30">
        <f>'Gilmore SA2y'!CI30-'Interpolated Gilmore SA2y'!CI30</f>
        <v>39.206482265625027</v>
      </c>
      <c r="CJ30">
        <f>'Gilmore SA2y'!CJ30-'Interpolated Gilmore SA2y'!CJ30</f>
        <v>-0.71644354003908006</v>
      </c>
      <c r="CK30">
        <f>'Gilmore SA2y'!CK30-'Interpolated Gilmore SA2y'!CK30</f>
        <v>-27.614865566406252</v>
      </c>
      <c r="CL30">
        <f>'Gilmore SA2y'!CL30-'Interpolated Gilmore SA2y'!CL30</f>
        <v>234.56099843750007</v>
      </c>
      <c r="CM30">
        <f>'Gilmore SA2y'!CM30-'Interpolated Gilmore SA2y'!CM30</f>
        <v>-259.3690996093751</v>
      </c>
      <c r="CN30">
        <f>'Gilmore SA2y'!CN30-'Interpolated Gilmore SA2y'!CN30</f>
        <v>17.494443808593815</v>
      </c>
      <c r="CO30">
        <f>'Gilmore SA2y'!CO30-'Interpolated Gilmore SA2y'!CO30</f>
        <v>33.182325922851618</v>
      </c>
      <c r="CP30">
        <f>'Gilmore SA2y'!CP30-'Interpolated Gilmore SA2y'!CP30</f>
        <v>-88.427660351562054</v>
      </c>
      <c r="CQ30">
        <f>'Gilmore SA2y'!CQ30-'Interpolated Gilmore SA2y'!CQ30</f>
        <v>-160.28087908203099</v>
      </c>
      <c r="CR30">
        <f>'Gilmore SA2y'!CR30-'Interpolated Gilmore SA2y'!CR30</f>
        <v>-303.64727785156208</v>
      </c>
      <c r="CS30">
        <f>'Gilmore SA2y'!CS30-'Interpolated Gilmore SA2y'!CS30</f>
        <v>-98.895584179688058</v>
      </c>
      <c r="CT30">
        <f>'Gilmore SA2y'!CT30-'Interpolated Gilmore SA2y'!CT30</f>
        <v>-57.431827812499989</v>
      </c>
      <c r="CU30">
        <f>'Gilmore SA2y'!CU30-'Interpolated Gilmore SA2y'!CU30</f>
        <v>-145.78440117187506</v>
      </c>
      <c r="CV30">
        <f>'Gilmore SA2y'!CV30-'Interpolated Gilmore SA2y'!CV30</f>
        <v>-60.415392773438043</v>
      </c>
      <c r="CW30">
        <f>'Gilmore SA2y'!CW30-'Interpolated Gilmore SA2y'!CW30</f>
        <v>6.1205632812500426</v>
      </c>
      <c r="CX30">
        <f>'Gilmore SA2y'!CX30-'Interpolated Gilmore SA2y'!CX30</f>
        <v>-218.59639941406203</v>
      </c>
      <c r="CY30">
        <f>'Gilmore SA2y'!CY30-'Interpolated Gilmore SA2y'!CY30</f>
        <v>-269.53080898437497</v>
      </c>
      <c r="CZ30">
        <f>'Gilmore SA2y'!CZ30-'Interpolated Gilmore SA2y'!CZ30</f>
        <v>-120.18347851562498</v>
      </c>
      <c r="DA30">
        <f>'Gilmore SA2y'!DA30-'Interpolated Gilmore SA2y'!DA30</f>
        <v>-299.268008984375</v>
      </c>
      <c r="DB30">
        <f>'Gilmore SA2y'!DB30-'Interpolated Gilmore SA2y'!DB30</f>
        <v>-108.14838126953123</v>
      </c>
      <c r="DC30">
        <f>'Gilmore SA2y'!DC30-'Interpolated Gilmore SA2y'!DC30</f>
        <v>-9.4578961842041007</v>
      </c>
      <c r="DD30">
        <f>'Gilmore SA2y'!DD30-'Interpolated Gilmore SA2y'!DD30</f>
        <v>-20.187359672851585</v>
      </c>
      <c r="DE30">
        <f>'Gilmore SA2y'!DE30-'Interpolated Gilmore SA2y'!DE30</f>
        <v>-107.65397011718801</v>
      </c>
      <c r="DF30">
        <f>'Gilmore SA2y'!DF30-'Interpolated Gilmore SA2y'!DF30</f>
        <v>-27.033741220703121</v>
      </c>
      <c r="DG30">
        <f>'Gilmore SA2y'!DG30-'Interpolated Gilmore SA2y'!DG30</f>
        <v>-73.152806054687517</v>
      </c>
      <c r="DH30">
        <f>'Gilmore SA2y'!DH30-'Interpolated Gilmore SA2y'!DH30</f>
        <v>-241.82991523437499</v>
      </c>
      <c r="DI30">
        <f>'Gilmore SA2y'!DI30-'Interpolated Gilmore SA2y'!DI30</f>
        <v>-60.936393749999979</v>
      </c>
      <c r="DJ30">
        <f>'Gilmore SA2y'!DJ30-'Interpolated Gilmore SA2y'!DJ30</f>
        <v>-27.718414231933593</v>
      </c>
      <c r="DK30">
        <f>'Gilmore SA2y'!DK30-'Interpolated Gilmore SA2y'!DK30</f>
        <v>6.6370393320312502</v>
      </c>
      <c r="DL30">
        <f>'Gilmore SA2y'!DL30-'Interpolated Gilmore SA2y'!DL30</f>
        <v>0.15319660156251302</v>
      </c>
      <c r="DM30">
        <f>'Gilmore SA2y'!DM30-'Interpolated Gilmore SA2y'!DM30</f>
        <v>-0.1730166015620398</v>
      </c>
      <c r="DN30">
        <f>'Gilmore SA2y'!DN30-'Interpolated Gilmore SA2y'!DN30</f>
        <v>33.601986289062552</v>
      </c>
      <c r="DO30">
        <f>'Gilmore SA2y'!DO30-'Interpolated Gilmore SA2y'!DO30</f>
        <v>-10.289553964843776</v>
      </c>
      <c r="DP30">
        <f>'Gilmore SA2y'!DP30-'Interpolated Gilmore SA2y'!DP30</f>
        <v>-750.39941816406201</v>
      </c>
      <c r="DQ30">
        <f>'Gilmore SA2y'!DQ30-'Interpolated Gilmore SA2y'!DQ30</f>
        <v>-54.903766845703132</v>
      </c>
      <c r="DR30">
        <f>'Gilmore SA2y'!DR30-'Interpolated Gilmore SA2y'!DR30</f>
        <v>-29.608970888671905</v>
      </c>
      <c r="DS30">
        <f>'Gilmore SA2y'!DS30-'Interpolated Gilmore SA2y'!DS30</f>
        <v>11.973027275390621</v>
      </c>
      <c r="DT30">
        <f>'Gilmore SA2y'!DT30-'Interpolated Gilmore SA2y'!DT30</f>
        <v>92.964228974609398</v>
      </c>
      <c r="DU30">
        <f>'Gilmore SA2y'!DU30-'Interpolated Gilmore SA2y'!DU30</f>
        <v>-48.908585668945307</v>
      </c>
      <c r="DV30">
        <f>'Gilmore SA2y'!DV30-'Interpolated Gilmore SA2y'!DV30</f>
        <v>20.017831281738296</v>
      </c>
      <c r="DW30">
        <f>'Gilmore SA2y'!DW30-'Interpolated Gilmore SA2y'!DW30</f>
        <v>-93.386417890625012</v>
      </c>
      <c r="DX30">
        <f>'Gilmore SA2y'!DX30-'Interpolated Gilmore SA2y'!DX30</f>
        <v>-316.36364664062501</v>
      </c>
      <c r="DY30">
        <f>'Gilmore SA2y'!DY30-'Interpolated Gilmore SA2y'!DY30</f>
        <v>-111.27819953125004</v>
      </c>
      <c r="DZ30">
        <f>'Gilmore SA2y'!DZ30-'Interpolated Gilmore SA2y'!DZ30</f>
        <v>-0.35438519557067893</v>
      </c>
      <c r="EA30">
        <f>'Gilmore SA2y'!EA30-'Interpolated Gilmore SA2y'!EA30</f>
        <v>-12.098632480468723</v>
      </c>
      <c r="EB30">
        <f>'Gilmore SA2y'!EB30-'Interpolated Gilmore SA2y'!EB30</f>
        <v>-44.20963958007809</v>
      </c>
      <c r="EC30">
        <f>'Gilmore SA2y'!EC30-'Interpolated Gilmore SA2y'!EC30</f>
        <v>174.20324587890622</v>
      </c>
      <c r="ED30">
        <f>'Gilmore SA2y'!ED30-'Interpolated Gilmore SA2y'!ED30</f>
        <v>-131.01189041992188</v>
      </c>
      <c r="EE30">
        <f>'Gilmore SA2y'!EE30-'Interpolated Gilmore SA2y'!EE30</f>
        <v>-145.41276475585937</v>
      </c>
      <c r="EF30">
        <f>'Gilmore SA2y'!EF30-'Interpolated Gilmore SA2y'!EF30</f>
        <v>-168.68035988281252</v>
      </c>
      <c r="EG30">
        <f>'Gilmore SA2y'!EG30-'Interpolated Gilmore SA2y'!EG30</f>
        <v>-40.223928756347661</v>
      </c>
      <c r="EH30">
        <f>'Gilmore SA2y'!EH30-'Interpolated Gilmore SA2y'!EH30</f>
        <v>-9.1517981557617176</v>
      </c>
      <c r="EI30">
        <f>'Gilmore SA2y'!EI30-'Interpolated Gilmore SA2y'!EI30</f>
        <v>-112.47027616210937</v>
      </c>
      <c r="EJ30">
        <f>'Gilmore SA2y'!EJ30-'Interpolated Gilmore SA2y'!EJ30</f>
        <v>-97.00543437500005</v>
      </c>
      <c r="EK30">
        <f>'Gilmore SA2y'!EK30-'Interpolated Gilmore SA2y'!EK30</f>
        <v>-46.191995068359404</v>
      </c>
      <c r="EL30">
        <f>'Gilmore SA2y'!EL30-'Interpolated Gilmore SA2y'!EL30</f>
        <v>-247.81668556640625</v>
      </c>
      <c r="EM30">
        <f>'Gilmore SA2y'!EM30-'Interpolated Gilmore SA2y'!EM30</f>
        <v>-27.57989958007812</v>
      </c>
      <c r="EN30">
        <f>'Gilmore SA2y'!EN30-'Interpolated Gilmore SA2y'!EN30</f>
        <v>-53.87817793945311</v>
      </c>
      <c r="EO30">
        <f>'Gilmore SA2y'!EO30-'Interpolated Gilmore SA2y'!EO30</f>
        <v>-48.949081536132809</v>
      </c>
      <c r="EP30">
        <f>'Gilmore SA2y'!EP30-'Interpolated Gilmore SA2y'!EP30</f>
        <v>-181.69362983398437</v>
      </c>
      <c r="EQ30">
        <f>'Gilmore SA2y'!EQ30-'Interpolated Gilmore SA2y'!EQ30</f>
        <v>-76.738555701171904</v>
      </c>
      <c r="ER30">
        <f>'Gilmore SA2y'!ER30-'Interpolated Gilmore SA2y'!ER30</f>
        <v>-197.505881835938</v>
      </c>
      <c r="ES30">
        <f>'Gilmore SA2y'!ES30-'Interpolated Gilmore SA2y'!ES30</f>
        <v>-20.54335363378906</v>
      </c>
    </row>
    <row r="31" spans="1:149" x14ac:dyDescent="0.35">
      <c r="A31" t="s">
        <v>51</v>
      </c>
      <c r="B31">
        <f>'Gilmore SA2y'!B31-'Interpolated Gilmore SA2y'!B31</f>
        <v>-130.92014601562499</v>
      </c>
      <c r="C31">
        <f>'Gilmore SA2y'!C31-'Interpolated Gilmore SA2y'!C31</f>
        <v>-36.424619609374986</v>
      </c>
      <c r="D31">
        <f>'Gilmore SA2y'!D31-'Interpolated Gilmore SA2y'!D31</f>
        <v>-150.38006935546878</v>
      </c>
      <c r="E31">
        <f>'Gilmore SA2y'!E31-'Interpolated Gilmore SA2y'!E31</f>
        <v>-81.81769244140628</v>
      </c>
      <c r="F31">
        <f>'Gilmore SA2y'!F31-'Interpolated Gilmore SA2y'!F31</f>
        <v>38.968142158203136</v>
      </c>
      <c r="G31">
        <f>'Gilmore SA2y'!G31-'Interpolated Gilmore SA2y'!G31</f>
        <v>-351.55652214843747</v>
      </c>
      <c r="H31">
        <f>'Gilmore SA2y'!H31-'Interpolated Gilmore SA2y'!H31</f>
        <v>-70.669036337890645</v>
      </c>
      <c r="I31">
        <f>'Gilmore SA2y'!I31-'Interpolated Gilmore SA2y'!I31</f>
        <v>-43.720611464843785</v>
      </c>
      <c r="J31">
        <f>'Gilmore SA2y'!J31-'Interpolated Gilmore SA2y'!J31</f>
        <v>-39.242312753906191</v>
      </c>
      <c r="K31">
        <f>'Gilmore SA2y'!K31-'Interpolated Gilmore SA2y'!K31</f>
        <v>-12.091034291015632</v>
      </c>
      <c r="L31">
        <f>'Gilmore SA2y'!L31-'Interpolated Gilmore SA2y'!L31</f>
        <v>63.993361621093982</v>
      </c>
      <c r="M31">
        <f>'Gilmore SA2y'!M31-'Interpolated Gilmore SA2y'!M31</f>
        <v>-207.12774976562503</v>
      </c>
      <c r="N31">
        <f>'Gilmore SA2y'!N31-'Interpolated Gilmore SA2y'!N31</f>
        <v>-59.008058662109363</v>
      </c>
      <c r="O31">
        <f>'Gilmore SA2y'!O31-'Interpolated Gilmore SA2y'!O31</f>
        <v>-158.34014677734376</v>
      </c>
      <c r="P31">
        <f>'Gilmore SA2y'!P31-'Interpolated Gilmore SA2y'!P31</f>
        <v>-260.909194140625</v>
      </c>
      <c r="Q31">
        <f>'Gilmore SA2y'!Q31-'Interpolated Gilmore SA2y'!Q31</f>
        <v>550.27762656249979</v>
      </c>
      <c r="R31">
        <f>'Gilmore SA2y'!R31-'Interpolated Gilmore SA2y'!R31</f>
        <v>-2.4216498437500036</v>
      </c>
      <c r="S31">
        <f>'Gilmore SA2y'!S31-'Interpolated Gilmore SA2y'!S31</f>
        <v>-28.171597597656188</v>
      </c>
      <c r="T31">
        <f>'Gilmore SA2y'!T31-'Interpolated Gilmore SA2y'!T31</f>
        <v>-245.21381874999997</v>
      </c>
      <c r="U31">
        <f>'Gilmore SA2y'!U31-'Interpolated Gilmore SA2y'!U31</f>
        <v>-97.220763476562524</v>
      </c>
      <c r="V31">
        <f>'Gilmore SA2y'!V31-'Interpolated Gilmore SA2y'!V31</f>
        <v>-279.20568960937499</v>
      </c>
      <c r="W31">
        <f>'Gilmore SA2y'!W31-'Interpolated Gilmore SA2y'!W31</f>
        <v>492.83207460937501</v>
      </c>
      <c r="X31">
        <f>'Gilmore SA2y'!X31-'Interpolated Gilmore SA2y'!X31</f>
        <v>-2.5844159179687267</v>
      </c>
      <c r="Y31">
        <f>'Gilmore SA2y'!Y31-'Interpolated Gilmore SA2y'!Y31</f>
        <v>-358.32892218749998</v>
      </c>
      <c r="Z31">
        <f>'Gilmore SA2y'!Z31-'Interpolated Gilmore SA2y'!Z31</f>
        <v>-37.085744921874948</v>
      </c>
      <c r="AA31">
        <f>'Gilmore SA2y'!AA31-'Interpolated Gilmore SA2y'!AA31</f>
        <v>282.33247421874989</v>
      </c>
      <c r="AB31">
        <f>'Gilmore SA2y'!AB31-'Interpolated Gilmore SA2y'!AB31</f>
        <v>134.90205234375003</v>
      </c>
      <c r="AC31">
        <f>'Gilmore SA2y'!AC31-'Interpolated Gilmore SA2y'!AC31</f>
        <v>45.926805078124971</v>
      </c>
      <c r="AD31">
        <f>'Gilmore SA2y'!AD31-'Interpolated Gilmore SA2y'!AD31</f>
        <v>-770.93823906250009</v>
      </c>
      <c r="AE31">
        <f>'Gilmore SA2y'!AE31-'Interpolated Gilmore SA2y'!AE31</f>
        <v>-124.24918613281216</v>
      </c>
      <c r="AF31">
        <f>'Gilmore SA2y'!AF31-'Interpolated Gilmore SA2y'!AF31</f>
        <v>-0.71005709960940067</v>
      </c>
      <c r="AG31">
        <f>'Gilmore SA2y'!AG31-'Interpolated Gilmore SA2y'!AG31</f>
        <v>-5.3017261268310509</v>
      </c>
      <c r="AH31">
        <f>'Gilmore SA2y'!AH31-'Interpolated Gilmore SA2y'!AH31</f>
        <v>-54.455669873046901</v>
      </c>
      <c r="AI31">
        <f>'Gilmore SA2y'!AI31-'Interpolated Gilmore SA2y'!AI31</f>
        <v>-174.33899667968785</v>
      </c>
      <c r="AJ31">
        <f>'Gilmore SA2y'!AJ31-'Interpolated Gilmore SA2y'!AJ31</f>
        <v>-116.99304635742189</v>
      </c>
      <c r="AK31">
        <f>'Gilmore SA2y'!AK31-'Interpolated Gilmore SA2y'!AK31</f>
        <v>-56.860898798828146</v>
      </c>
      <c r="AL31">
        <f>'Gilmore SA2y'!AL31-'Interpolated Gilmore SA2y'!AL31</f>
        <v>-307.19225332031215</v>
      </c>
      <c r="AM31">
        <f>'Gilmore SA2y'!AM31-'Interpolated Gilmore SA2y'!AM31</f>
        <v>-76.867658984375112</v>
      </c>
      <c r="AN31">
        <f>'Gilmore SA2y'!AN31-'Interpolated Gilmore SA2y'!AN31</f>
        <v>-15.277778772949205</v>
      </c>
      <c r="AO31">
        <f>'Gilmore SA2y'!AO31-'Interpolated Gilmore SA2y'!AO31</f>
        <v>-13.442041099853522</v>
      </c>
      <c r="AP31">
        <f>'Gilmore SA2y'!AP31-'Interpolated Gilmore SA2y'!AP31</f>
        <v>1.252110205078111</v>
      </c>
      <c r="AQ31">
        <f>'Gilmore SA2y'!AQ31-'Interpolated Gilmore SA2y'!AQ31</f>
        <v>363.3315288085937</v>
      </c>
      <c r="AR31">
        <f>'Gilmore SA2y'!AR31-'Interpolated Gilmore SA2y'!AR31</f>
        <v>163.10145410156247</v>
      </c>
      <c r="AS31">
        <f>'Gilmore SA2y'!AS31-'Interpolated Gilmore SA2y'!AS31</f>
        <v>137.47296607421879</v>
      </c>
      <c r="AT31">
        <f>'Gilmore SA2y'!AT31-'Interpolated Gilmore SA2y'!AT31</f>
        <v>-182.11297949218749</v>
      </c>
      <c r="AU31">
        <f>'Gilmore SA2y'!AU31-'Interpolated Gilmore SA2y'!AU31</f>
        <v>-132.5191227539062</v>
      </c>
      <c r="AV31">
        <f>'Gilmore SA2y'!AV31-'Interpolated Gilmore SA2y'!AV31</f>
        <v>13.92024471191408</v>
      </c>
      <c r="AW31">
        <f>'Gilmore SA2y'!AW31-'Interpolated Gilmore SA2y'!AW31</f>
        <v>-96.042206113281168</v>
      </c>
      <c r="AX31">
        <f>'Gilmore SA2y'!AX31-'Interpolated Gilmore SA2y'!AX31</f>
        <v>-111.20336640624998</v>
      </c>
      <c r="AY31">
        <f>'Gilmore SA2y'!AY31-'Interpolated Gilmore SA2y'!AY31</f>
        <v>34.842546284179662</v>
      </c>
      <c r="AZ31">
        <f>'Gilmore SA2y'!AZ31-'Interpolated Gilmore SA2y'!AZ31</f>
        <v>-13.654520854492176</v>
      </c>
      <c r="BA31">
        <f>'Gilmore SA2y'!BA31-'Interpolated Gilmore SA2y'!BA31</f>
        <v>-185.96930423828121</v>
      </c>
      <c r="BB31">
        <f>'Gilmore SA2y'!BB31-'Interpolated Gilmore SA2y'!BB31</f>
        <v>-109.59487701171878</v>
      </c>
      <c r="BC31">
        <f>'Gilmore SA2y'!BC31-'Interpolated Gilmore SA2y'!BC31</f>
        <v>11.624813007812463</v>
      </c>
      <c r="BD31">
        <f>'Gilmore SA2y'!BD31-'Interpolated Gilmore SA2y'!BD31</f>
        <v>-0.20637374871658326</v>
      </c>
      <c r="BE31">
        <f>'Gilmore SA2y'!BE31-'Interpolated Gilmore SA2y'!BE31</f>
        <v>-258.74340775390601</v>
      </c>
      <c r="BF31">
        <f>'Gilmore SA2y'!BF31-'Interpolated Gilmore SA2y'!BF31</f>
        <v>-55.030196206054683</v>
      </c>
      <c r="BG31">
        <f>'Gilmore SA2y'!BG31-'Interpolated Gilmore SA2y'!BG31</f>
        <v>-94.987641337890636</v>
      </c>
      <c r="BH31">
        <f>'Gilmore SA2y'!BH31-'Interpolated Gilmore SA2y'!BH31</f>
        <v>-98.38015401367187</v>
      </c>
      <c r="BI31">
        <f>'Gilmore SA2y'!BI31-'Interpolated Gilmore SA2y'!BI31</f>
        <v>-61.493342802734389</v>
      </c>
      <c r="BJ31">
        <f>'Gilmore SA2y'!BJ31-'Interpolated Gilmore SA2y'!BJ31</f>
        <v>-203.07470593750003</v>
      </c>
      <c r="BK31">
        <f>'Gilmore SA2y'!BK31-'Interpolated Gilmore SA2y'!BK31</f>
        <v>-50.29296535595703</v>
      </c>
      <c r="BL31">
        <f>'Gilmore SA2y'!BL31-'Interpolated Gilmore SA2y'!BL31</f>
        <v>-30.937370485839843</v>
      </c>
      <c r="BM31">
        <f>'Gilmore SA2y'!BM31-'Interpolated Gilmore SA2y'!BM31</f>
        <v>-254.54828974609381</v>
      </c>
      <c r="BN31">
        <f>'Gilmore SA2y'!BN31-'Interpolated Gilmore SA2y'!BN31</f>
        <v>-71.769894277343724</v>
      </c>
      <c r="BO31">
        <f>'Gilmore SA2y'!BO31-'Interpolated Gilmore SA2y'!BO31</f>
        <v>-52.853394340820316</v>
      </c>
      <c r="BP31">
        <f>'Gilmore SA2y'!BP31-'Interpolated Gilmore SA2y'!BP31</f>
        <v>-26.478518515624955</v>
      </c>
      <c r="BQ31">
        <f>'Gilmore SA2y'!BQ31-'Interpolated Gilmore SA2y'!BQ31</f>
        <v>48.484894667968831</v>
      </c>
      <c r="BR31">
        <f>'Gilmore SA2y'!BR31-'Interpolated Gilmore SA2y'!BR31</f>
        <v>-203.8727239648438</v>
      </c>
      <c r="BS31">
        <f>'Gilmore SA2y'!BS31-'Interpolated Gilmore SA2y'!BS31</f>
        <v>-44.237724083007812</v>
      </c>
      <c r="BT31">
        <f>'Gilmore SA2y'!BT31-'Interpolated Gilmore SA2y'!BT31</f>
        <v>17.996272480468804</v>
      </c>
      <c r="BU31">
        <f>'Gilmore SA2y'!BU31-'Interpolated Gilmore SA2y'!BU31</f>
        <v>-66.135406983398411</v>
      </c>
      <c r="BV31">
        <f>'Gilmore SA2y'!BV31-'Interpolated Gilmore SA2y'!BV31</f>
        <v>-312.29915195312492</v>
      </c>
      <c r="BW31">
        <f>'Gilmore SA2y'!BW31-'Interpolated Gilmore SA2y'!BW31</f>
        <v>-10.825641359863283</v>
      </c>
      <c r="BX31">
        <f>'Gilmore SA2y'!BX31-'Interpolated Gilmore SA2y'!BX31</f>
        <v>-29.164616113281227</v>
      </c>
      <c r="BY31">
        <f>'Gilmore SA2y'!BY31-'Interpolated Gilmore SA2y'!BY31</f>
        <v>-263.1629644726562</v>
      </c>
      <c r="BZ31">
        <f>'Gilmore SA2y'!BZ31-'Interpolated Gilmore SA2y'!BZ31</f>
        <v>-231.00995019531251</v>
      </c>
      <c r="CA31">
        <f>'Gilmore SA2y'!CA31-'Interpolated Gilmore SA2y'!CA31</f>
        <v>-213.65872082031251</v>
      </c>
      <c r="CB31">
        <f>'Gilmore SA2y'!CB31-'Interpolated Gilmore SA2y'!CB31</f>
        <v>-180.8092052734375</v>
      </c>
      <c r="CC31">
        <f>'Gilmore SA2y'!CC31-'Interpolated Gilmore SA2y'!CC31</f>
        <v>-180.39037667968796</v>
      </c>
      <c r="CD31">
        <f>'Gilmore SA2y'!CD31-'Interpolated Gilmore SA2y'!CD31</f>
        <v>-311.96335291015623</v>
      </c>
      <c r="CE31">
        <f>'Gilmore SA2y'!CE31-'Interpolated Gilmore SA2y'!CE31</f>
        <v>-99.516969785156277</v>
      </c>
      <c r="CF31">
        <f>'Gilmore SA2y'!CF31-'Interpolated Gilmore SA2y'!CF31</f>
        <v>13.081836503906203</v>
      </c>
      <c r="CG31">
        <f>'Gilmore SA2y'!CG31-'Interpolated Gilmore SA2y'!CG31</f>
        <v>-16.472008202636715</v>
      </c>
      <c r="CH31">
        <f>'Gilmore SA2y'!CH31-'Interpolated Gilmore SA2y'!CH31</f>
        <v>-197.57024851562505</v>
      </c>
      <c r="CI31">
        <f>'Gilmore SA2y'!CI31-'Interpolated Gilmore SA2y'!CI31</f>
        <v>63.451359355468753</v>
      </c>
      <c r="CJ31">
        <f>'Gilmore SA2y'!CJ31-'Interpolated Gilmore SA2y'!CJ31</f>
        <v>8.7904976367187828</v>
      </c>
      <c r="CK31">
        <f>'Gilmore SA2y'!CK31-'Interpolated Gilmore SA2y'!CK31</f>
        <v>166.08215806640624</v>
      </c>
      <c r="CL31">
        <f>'Gilmore SA2y'!CL31-'Interpolated Gilmore SA2y'!CL31</f>
        <v>-265.26419101562487</v>
      </c>
      <c r="CM31">
        <f>'Gilmore SA2y'!CM31-'Interpolated Gilmore SA2y'!CM31</f>
        <v>-285.69583945312479</v>
      </c>
      <c r="CN31">
        <f>'Gilmore SA2y'!CN31-'Interpolated Gilmore SA2y'!CN31</f>
        <v>34.356412583007824</v>
      </c>
      <c r="CO31">
        <f>'Gilmore SA2y'!CO31-'Interpolated Gilmore SA2y'!CO31</f>
        <v>54.26881164550781</v>
      </c>
      <c r="CP31">
        <f>'Gilmore SA2y'!CP31-'Interpolated Gilmore SA2y'!CP31</f>
        <v>300.7499835937499</v>
      </c>
      <c r="CQ31">
        <f>'Gilmore SA2y'!CQ31-'Interpolated Gilmore SA2y'!CQ31</f>
        <v>-296.39569056640607</v>
      </c>
      <c r="CR31">
        <f>'Gilmore SA2y'!CR31-'Interpolated Gilmore SA2y'!CR31</f>
        <v>-634.63818089843801</v>
      </c>
      <c r="CS31">
        <f>'Gilmore SA2y'!CS31-'Interpolated Gilmore SA2y'!CS31</f>
        <v>317.82863593749994</v>
      </c>
      <c r="CT31">
        <f>'Gilmore SA2y'!CT31-'Interpolated Gilmore SA2y'!CT31</f>
        <v>65.680266748046847</v>
      </c>
      <c r="CU31">
        <f>'Gilmore SA2y'!CU31-'Interpolated Gilmore SA2y'!CU31</f>
        <v>-173.49252421875008</v>
      </c>
      <c r="CV31">
        <f>'Gilmore SA2y'!CV31-'Interpolated Gilmore SA2y'!CV31</f>
        <v>-335.10517773437505</v>
      </c>
      <c r="CW31">
        <f>'Gilmore SA2y'!CW31-'Interpolated Gilmore SA2y'!CW31</f>
        <v>60.025004492187918</v>
      </c>
      <c r="CX31">
        <f>'Gilmore SA2y'!CX31-'Interpolated Gilmore SA2y'!CX31</f>
        <v>94.072552929687845</v>
      </c>
      <c r="CY31">
        <f>'Gilmore SA2y'!CY31-'Interpolated Gilmore SA2y'!CY31</f>
        <v>-195.199389648438</v>
      </c>
      <c r="CZ31">
        <f>'Gilmore SA2y'!CZ31-'Interpolated Gilmore SA2y'!CZ31</f>
        <v>-183.62824921874994</v>
      </c>
      <c r="DA31">
        <f>'Gilmore SA2y'!DA31-'Interpolated Gilmore SA2y'!DA31</f>
        <v>50.23844570312508</v>
      </c>
      <c r="DB31">
        <f>'Gilmore SA2y'!DB31-'Interpolated Gilmore SA2y'!DB31</f>
        <v>19.465755996093776</v>
      </c>
      <c r="DC31">
        <f>'Gilmore SA2y'!DC31-'Interpolated Gilmore SA2y'!DC31</f>
        <v>7.0077877955322307</v>
      </c>
      <c r="DD31">
        <f>'Gilmore SA2y'!DD31-'Interpolated Gilmore SA2y'!DD31</f>
        <v>-53.677157075195311</v>
      </c>
      <c r="DE31">
        <f>'Gilmore SA2y'!DE31-'Interpolated Gilmore SA2y'!DE31</f>
        <v>36.986008007811961</v>
      </c>
      <c r="DF31">
        <f>'Gilmore SA2y'!DF31-'Interpolated Gilmore SA2y'!DF31</f>
        <v>-24.296786259765611</v>
      </c>
      <c r="DG31">
        <f>'Gilmore SA2y'!DG31-'Interpolated Gilmore SA2y'!DG31</f>
        <v>-34.856294326171849</v>
      </c>
      <c r="DH31">
        <f>'Gilmore SA2y'!DH31-'Interpolated Gilmore SA2y'!DH31</f>
        <v>-240.68372968750009</v>
      </c>
      <c r="DI31">
        <f>'Gilmore SA2y'!DI31-'Interpolated Gilmore SA2y'!DI31</f>
        <v>115.67268222656207</v>
      </c>
      <c r="DJ31">
        <f>'Gilmore SA2y'!DJ31-'Interpolated Gilmore SA2y'!DJ31</f>
        <v>19.493624492187493</v>
      </c>
      <c r="DK31">
        <f>'Gilmore SA2y'!DK31-'Interpolated Gilmore SA2y'!DK31</f>
        <v>37.974239376708972</v>
      </c>
      <c r="DL31">
        <f>'Gilmore SA2y'!DL31-'Interpolated Gilmore SA2y'!DL31</f>
        <v>-66.738096298828111</v>
      </c>
      <c r="DM31">
        <f>'Gilmore SA2y'!DM31-'Interpolated Gilmore SA2y'!DM31</f>
        <v>-114.96506230468799</v>
      </c>
      <c r="DN31">
        <f>'Gilmore SA2y'!DN31-'Interpolated Gilmore SA2y'!DN31</f>
        <v>-13.168031210937556</v>
      </c>
      <c r="DO31">
        <f>'Gilmore SA2y'!DO31-'Interpolated Gilmore SA2y'!DO31</f>
        <v>-145.92193994140621</v>
      </c>
      <c r="DP31">
        <f>'Gilmore SA2y'!DP31-'Interpolated Gilmore SA2y'!DP31</f>
        <v>-721.97888562499998</v>
      </c>
      <c r="DQ31">
        <f>'Gilmore SA2y'!DQ31-'Interpolated Gilmore SA2y'!DQ31</f>
        <v>82.725155869140622</v>
      </c>
      <c r="DR31">
        <f>'Gilmore SA2y'!DR31-'Interpolated Gilmore SA2y'!DR31</f>
        <v>-0.96153717773441372</v>
      </c>
      <c r="DS31">
        <f>'Gilmore SA2y'!DS31-'Interpolated Gilmore SA2y'!DS31</f>
        <v>11.33291247070315</v>
      </c>
      <c r="DT31">
        <f>'Gilmore SA2y'!DT31-'Interpolated Gilmore SA2y'!DT31</f>
        <v>53.848017500000026</v>
      </c>
      <c r="DU31">
        <f>'Gilmore SA2y'!DU31-'Interpolated Gilmore SA2y'!DU31</f>
        <v>-137.67291692382813</v>
      </c>
      <c r="DV31">
        <f>'Gilmore SA2y'!DV31-'Interpolated Gilmore SA2y'!DV31</f>
        <v>-124.079414765625</v>
      </c>
      <c r="DW31">
        <f>'Gilmore SA2y'!DW31-'Interpolated Gilmore SA2y'!DW31</f>
        <v>-204.85565369140625</v>
      </c>
      <c r="DX31">
        <f>'Gilmore SA2y'!DX31-'Interpolated Gilmore SA2y'!DX31</f>
        <v>-144.55014249023435</v>
      </c>
      <c r="DY31">
        <f>'Gilmore SA2y'!DY31-'Interpolated Gilmore SA2y'!DY31</f>
        <v>205.8584891601563</v>
      </c>
      <c r="DZ31">
        <f>'Gilmore SA2y'!DZ31-'Interpolated Gilmore SA2y'!DZ31</f>
        <v>-0.17098289775466924</v>
      </c>
      <c r="EA31">
        <f>'Gilmore SA2y'!EA31-'Interpolated Gilmore SA2y'!EA31</f>
        <v>77.153571093750088</v>
      </c>
      <c r="EB31">
        <f>'Gilmore SA2y'!EB31-'Interpolated Gilmore SA2y'!EB31</f>
        <v>180.49237037109378</v>
      </c>
      <c r="EC31">
        <f>'Gilmore SA2y'!EC31-'Interpolated Gilmore SA2y'!EC31</f>
        <v>45.389286738281214</v>
      </c>
      <c r="ED31">
        <f>'Gilmore SA2y'!ED31-'Interpolated Gilmore SA2y'!ED31</f>
        <v>-41.083766757812498</v>
      </c>
      <c r="EE31">
        <f>'Gilmore SA2y'!EE31-'Interpolated Gilmore SA2y'!EE31</f>
        <v>-213.74408755273436</v>
      </c>
      <c r="EF31">
        <f>'Gilmore SA2y'!EF31-'Interpolated Gilmore SA2y'!EF31</f>
        <v>116.49078300781252</v>
      </c>
      <c r="EG31">
        <f>'Gilmore SA2y'!EG31-'Interpolated Gilmore SA2y'!EG31</f>
        <v>-15.918388041015632</v>
      </c>
      <c r="EH31">
        <f>'Gilmore SA2y'!EH31-'Interpolated Gilmore SA2y'!EH31</f>
        <v>-5.0493472866210922</v>
      </c>
      <c r="EI31">
        <f>'Gilmore SA2y'!EI31-'Interpolated Gilmore SA2y'!EI31</f>
        <v>-26.727507675781169</v>
      </c>
      <c r="EJ31">
        <f>'Gilmore SA2y'!EJ31-'Interpolated Gilmore SA2y'!EJ31</f>
        <v>-18.532592910156268</v>
      </c>
      <c r="EK31">
        <f>'Gilmore SA2y'!EK31-'Interpolated Gilmore SA2y'!EK31</f>
        <v>-60.186736762695318</v>
      </c>
      <c r="EL31">
        <f>'Gilmore SA2y'!EL31-'Interpolated Gilmore SA2y'!EL31</f>
        <v>-199.10324490234376</v>
      </c>
      <c r="EM31">
        <f>'Gilmore SA2y'!EM31-'Interpolated Gilmore SA2y'!EM31</f>
        <v>3.233271494140638</v>
      </c>
      <c r="EN31">
        <f>'Gilmore SA2y'!EN31-'Interpolated Gilmore SA2y'!EN31</f>
        <v>-58.341551845703123</v>
      </c>
      <c r="EO31">
        <f>'Gilmore SA2y'!EO31-'Interpolated Gilmore SA2y'!EO31</f>
        <v>-56.879272186523409</v>
      </c>
      <c r="EP31">
        <f>'Gilmore SA2y'!EP31-'Interpolated Gilmore SA2y'!EP31</f>
        <v>-10.355469628906178</v>
      </c>
      <c r="EQ31">
        <f>'Gilmore SA2y'!EQ31-'Interpolated Gilmore SA2y'!EQ31</f>
        <v>-62.79795094335941</v>
      </c>
      <c r="ER31">
        <f>'Gilmore SA2y'!ER31-'Interpolated Gilmore SA2y'!ER31</f>
        <v>-542.62667285156203</v>
      </c>
      <c r="ES31">
        <f>'Gilmore SA2y'!ES31-'Interpolated Gilmore SA2y'!ES31</f>
        <v>16.885208505859381</v>
      </c>
    </row>
    <row r="32" spans="1:149" x14ac:dyDescent="0.35">
      <c r="A32" t="s">
        <v>53</v>
      </c>
      <c r="B32">
        <f>'Gilmore SA2y'!B32-'Interpolated Gilmore SA2y'!B32</f>
        <v>17.827700048828149</v>
      </c>
      <c r="C32">
        <f>'Gilmore SA2y'!C32-'Interpolated Gilmore SA2y'!C32</f>
        <v>-92.17352384765627</v>
      </c>
      <c r="D32">
        <f>'Gilmore SA2y'!D32-'Interpolated Gilmore SA2y'!D32</f>
        <v>-198.94277800781248</v>
      </c>
      <c r="E32">
        <f>'Gilmore SA2y'!E32-'Interpolated Gilmore SA2y'!E32</f>
        <v>-102.191648203125</v>
      </c>
      <c r="F32">
        <f>'Gilmore SA2y'!F32-'Interpolated Gilmore SA2y'!F32</f>
        <v>-70.178865673828113</v>
      </c>
      <c r="G32">
        <f>'Gilmore SA2y'!G32-'Interpolated Gilmore SA2y'!G32</f>
        <v>-57.532657539062484</v>
      </c>
      <c r="H32">
        <f>'Gilmore SA2y'!H32-'Interpolated Gilmore SA2y'!H32</f>
        <v>-73.841124111328099</v>
      </c>
      <c r="I32">
        <f>'Gilmore SA2y'!I32-'Interpolated Gilmore SA2y'!I32</f>
        <v>-106.76526112304686</v>
      </c>
      <c r="J32">
        <f>'Gilmore SA2y'!J32-'Interpolated Gilmore SA2y'!J32</f>
        <v>-44.262951176757809</v>
      </c>
      <c r="K32">
        <f>'Gilmore SA2y'!K32-'Interpolated Gilmore SA2y'!K32</f>
        <v>-12.176338179687505</v>
      </c>
      <c r="L32">
        <f>'Gilmore SA2y'!L32-'Interpolated Gilmore SA2y'!L32</f>
        <v>-108.31225181640627</v>
      </c>
      <c r="M32">
        <f>'Gilmore SA2y'!M32-'Interpolated Gilmore SA2y'!M32</f>
        <v>-248.11138638671878</v>
      </c>
      <c r="N32">
        <f>'Gilmore SA2y'!N32-'Interpolated Gilmore SA2y'!N32</f>
        <v>-35.569792646484387</v>
      </c>
      <c r="O32">
        <f>'Gilmore SA2y'!O32-'Interpolated Gilmore SA2y'!O32</f>
        <v>-284.67358265625001</v>
      </c>
      <c r="P32">
        <f>'Gilmore SA2y'!P32-'Interpolated Gilmore SA2y'!P32</f>
        <v>-134.92188632812486</v>
      </c>
      <c r="Q32">
        <f>'Gilmore SA2y'!Q32-'Interpolated Gilmore SA2y'!Q32</f>
        <v>80.067379687499852</v>
      </c>
      <c r="R32">
        <f>'Gilmore SA2y'!R32-'Interpolated Gilmore SA2y'!R32</f>
        <v>-12.106723999023416</v>
      </c>
      <c r="S32">
        <f>'Gilmore SA2y'!S32-'Interpolated Gilmore SA2y'!S32</f>
        <v>-3.0180947265648683E-2</v>
      </c>
      <c r="T32">
        <f>'Gilmore SA2y'!T32-'Interpolated Gilmore SA2y'!T32</f>
        <v>-304.32757367187503</v>
      </c>
      <c r="U32">
        <f>'Gilmore SA2y'!U32-'Interpolated Gilmore SA2y'!U32</f>
        <v>-127.62097169921879</v>
      </c>
      <c r="V32">
        <f>'Gilmore SA2y'!V32-'Interpolated Gilmore SA2y'!V32</f>
        <v>-382.67834429687503</v>
      </c>
      <c r="W32">
        <f>'Gilmore SA2y'!W32-'Interpolated Gilmore SA2y'!W32</f>
        <v>-298.28212695312504</v>
      </c>
      <c r="X32">
        <f>'Gilmore SA2y'!X32-'Interpolated Gilmore SA2y'!X32</f>
        <v>-88.665128847656263</v>
      </c>
      <c r="Y32">
        <f>'Gilmore SA2y'!Y32-'Interpolated Gilmore SA2y'!Y32</f>
        <v>-356.61957117187501</v>
      </c>
      <c r="Z32">
        <f>'Gilmore SA2y'!Z32-'Interpolated Gilmore SA2y'!Z32</f>
        <v>-62.071168164062556</v>
      </c>
      <c r="AA32">
        <f>'Gilmore SA2y'!AA32-'Interpolated Gilmore SA2y'!AA32</f>
        <v>-126.27310332031198</v>
      </c>
      <c r="AB32">
        <f>'Gilmore SA2y'!AB32-'Interpolated Gilmore SA2y'!AB32</f>
        <v>-472.29093574218791</v>
      </c>
      <c r="AC32">
        <f>'Gilmore SA2y'!AC32-'Interpolated Gilmore SA2y'!AC32</f>
        <v>-255.348872265625</v>
      </c>
      <c r="AD32">
        <f>'Gilmore SA2y'!AD32-'Interpolated Gilmore SA2y'!AD32</f>
        <v>-544.995244140625</v>
      </c>
      <c r="AE32">
        <f>'Gilmore SA2y'!AE32-'Interpolated Gilmore SA2y'!AE32</f>
        <v>-37.147817187500095</v>
      </c>
      <c r="AF32">
        <f>'Gilmore SA2y'!AF32-'Interpolated Gilmore SA2y'!AF32</f>
        <v>-28.876648408203152</v>
      </c>
      <c r="AG32">
        <f>'Gilmore SA2y'!AG32-'Interpolated Gilmore SA2y'!AG32</f>
        <v>-12.0953641105957</v>
      </c>
      <c r="AH32">
        <f>'Gilmore SA2y'!AH32-'Interpolated Gilmore SA2y'!AH32</f>
        <v>-85.630664975585915</v>
      </c>
      <c r="AI32">
        <f>'Gilmore SA2y'!AI32-'Interpolated Gilmore SA2y'!AI32</f>
        <v>-304.95898550781203</v>
      </c>
      <c r="AJ32">
        <f>'Gilmore SA2y'!AJ32-'Interpolated Gilmore SA2y'!AJ32</f>
        <v>-110.63218314453118</v>
      </c>
      <c r="AK32">
        <f>'Gilmore SA2y'!AK32-'Interpolated Gilmore SA2y'!AK32</f>
        <v>-77.525224960937493</v>
      </c>
      <c r="AL32">
        <f>'Gilmore SA2y'!AL32-'Interpolated Gilmore SA2y'!AL32</f>
        <v>-397.69183050781203</v>
      </c>
      <c r="AM32">
        <f>'Gilmore SA2y'!AM32-'Interpolated Gilmore SA2y'!AM32</f>
        <v>-383.20306832031201</v>
      </c>
      <c r="AN32">
        <f>'Gilmore SA2y'!AN32-'Interpolated Gilmore SA2y'!AN32</f>
        <v>-21.534332646484401</v>
      </c>
      <c r="AO32">
        <f>'Gilmore SA2y'!AO32-'Interpolated Gilmore SA2y'!AO32</f>
        <v>-15.292835395751951</v>
      </c>
      <c r="AP32">
        <f>'Gilmore SA2y'!AP32-'Interpolated Gilmore SA2y'!AP32</f>
        <v>-35.58570782226559</v>
      </c>
      <c r="AQ32">
        <f>'Gilmore SA2y'!AQ32-'Interpolated Gilmore SA2y'!AQ32</f>
        <v>223.35410166015629</v>
      </c>
      <c r="AR32">
        <f>'Gilmore SA2y'!AR32-'Interpolated Gilmore SA2y'!AR32</f>
        <v>151.61678652343755</v>
      </c>
      <c r="AS32">
        <f>'Gilmore SA2y'!AS32-'Interpolated Gilmore SA2y'!AS32</f>
        <v>148.53027417968747</v>
      </c>
      <c r="AT32">
        <f>'Gilmore SA2y'!AT32-'Interpolated Gilmore SA2y'!AT32</f>
        <v>-165.17458693359373</v>
      </c>
      <c r="AU32">
        <f>'Gilmore SA2y'!AU32-'Interpolated Gilmore SA2y'!AU32</f>
        <v>-73.062285732421884</v>
      </c>
      <c r="AV32">
        <f>'Gilmore SA2y'!AV32-'Interpolated Gilmore SA2y'!AV32</f>
        <v>-21.242449863281195</v>
      </c>
      <c r="AW32">
        <f>'Gilmore SA2y'!AW32-'Interpolated Gilmore SA2y'!AW32</f>
        <v>-48.84292133789063</v>
      </c>
      <c r="AX32">
        <f>'Gilmore SA2y'!AX32-'Interpolated Gilmore SA2y'!AX32</f>
        <v>-97.961123281250025</v>
      </c>
      <c r="AY32">
        <f>'Gilmore SA2y'!AY32-'Interpolated Gilmore SA2y'!AY32</f>
        <v>-48.599197886718812</v>
      </c>
      <c r="AZ32">
        <f>'Gilmore SA2y'!AZ32-'Interpolated Gilmore SA2y'!AZ32</f>
        <v>19.420820439453109</v>
      </c>
      <c r="BA32">
        <f>'Gilmore SA2y'!BA32-'Interpolated Gilmore SA2y'!BA32</f>
        <v>-313.89980609374999</v>
      </c>
      <c r="BB32">
        <f>'Gilmore SA2y'!BB32-'Interpolated Gilmore SA2y'!BB32</f>
        <v>-57.031923730468804</v>
      </c>
      <c r="BC32">
        <f>'Gilmore SA2y'!BC32-'Interpolated Gilmore SA2y'!BC32</f>
        <v>-296.13351683593748</v>
      </c>
      <c r="BD32">
        <f>'Gilmore SA2y'!BD32-'Interpolated Gilmore SA2y'!BD32</f>
        <v>5.7357605917205789E-2</v>
      </c>
      <c r="BE32">
        <f>'Gilmore SA2y'!BE32-'Interpolated Gilmore SA2y'!BE32</f>
        <v>-402.83557359375004</v>
      </c>
      <c r="BF32">
        <f>'Gilmore SA2y'!BF32-'Interpolated Gilmore SA2y'!BF32</f>
        <v>-45.278590107421905</v>
      </c>
      <c r="BG32">
        <f>'Gilmore SA2y'!BG32-'Interpolated Gilmore SA2y'!BG32</f>
        <v>26.436977089843822</v>
      </c>
      <c r="BH32">
        <f>'Gilmore SA2y'!BH32-'Interpolated Gilmore SA2y'!BH32</f>
        <v>-51.786902548828095</v>
      </c>
      <c r="BI32">
        <f>'Gilmore SA2y'!BI32-'Interpolated Gilmore SA2y'!BI32</f>
        <v>-122.98873179394531</v>
      </c>
      <c r="BJ32">
        <f>'Gilmore SA2y'!BJ32-'Interpolated Gilmore SA2y'!BJ32</f>
        <v>-260.898893046875</v>
      </c>
      <c r="BK32">
        <f>'Gilmore SA2y'!BK32-'Interpolated Gilmore SA2y'!BK32</f>
        <v>-19.316616162353526</v>
      </c>
      <c r="BL32">
        <f>'Gilmore SA2y'!BL32-'Interpolated Gilmore SA2y'!BL32</f>
        <v>-4.2247013454589748</v>
      </c>
      <c r="BM32">
        <f>'Gilmore SA2y'!BM32-'Interpolated Gilmore SA2y'!BM32</f>
        <v>-259.0336893164062</v>
      </c>
      <c r="BN32">
        <f>'Gilmore SA2y'!BN32-'Interpolated Gilmore SA2y'!BN32</f>
        <v>-283.66827439453124</v>
      </c>
      <c r="BO32">
        <f>'Gilmore SA2y'!BO32-'Interpolated Gilmore SA2y'!BO32</f>
        <v>-62.226867947265603</v>
      </c>
      <c r="BP32">
        <f>'Gilmore SA2y'!BP32-'Interpolated Gilmore SA2y'!BP32</f>
        <v>-200.82253666015623</v>
      </c>
      <c r="BQ32">
        <f>'Gilmore SA2y'!BQ32-'Interpolated Gilmore SA2y'!BQ32</f>
        <v>-28.513241645507804</v>
      </c>
      <c r="BR32">
        <f>'Gilmore SA2y'!BR32-'Interpolated Gilmore SA2y'!BR32</f>
        <v>-104.20309072265619</v>
      </c>
      <c r="BS32">
        <f>'Gilmore SA2y'!BS32-'Interpolated Gilmore SA2y'!BS32</f>
        <v>-22.415092103027348</v>
      </c>
      <c r="BT32">
        <f>'Gilmore SA2y'!BT32-'Interpolated Gilmore SA2y'!BT32</f>
        <v>-26.930567529296866</v>
      </c>
      <c r="BU32">
        <f>'Gilmore SA2y'!BU32-'Interpolated Gilmore SA2y'!BU32</f>
        <v>-38.867119191894531</v>
      </c>
      <c r="BV32">
        <f>'Gilmore SA2y'!BV32-'Interpolated Gilmore SA2y'!BV32</f>
        <v>-620.27502402343794</v>
      </c>
      <c r="BW32">
        <f>'Gilmore SA2y'!BW32-'Interpolated Gilmore SA2y'!BW32</f>
        <v>7.2753949377441387</v>
      </c>
      <c r="BX32">
        <f>'Gilmore SA2y'!BX32-'Interpolated Gilmore SA2y'!BX32</f>
        <v>-266.75248988281248</v>
      </c>
      <c r="BY32">
        <f>'Gilmore SA2y'!BY32-'Interpolated Gilmore SA2y'!BY32</f>
        <v>-195.15277449218752</v>
      </c>
      <c r="BZ32">
        <f>'Gilmore SA2y'!BZ32-'Interpolated Gilmore SA2y'!BZ32</f>
        <v>-148.01330642578125</v>
      </c>
      <c r="CA32">
        <f>'Gilmore SA2y'!CA32-'Interpolated Gilmore SA2y'!CA32</f>
        <v>-136.53964542968748</v>
      </c>
      <c r="CB32">
        <f>'Gilmore SA2y'!CB32-'Interpolated Gilmore SA2y'!CB32</f>
        <v>-219.31609841796882</v>
      </c>
      <c r="CC32">
        <f>'Gilmore SA2y'!CC32-'Interpolated Gilmore SA2y'!CC32</f>
        <v>-189.85125892578128</v>
      </c>
      <c r="CD32">
        <f>'Gilmore SA2y'!CD32-'Interpolated Gilmore SA2y'!CD32</f>
        <v>-150.19513189453119</v>
      </c>
      <c r="CE32">
        <f>'Gilmore SA2y'!CE32-'Interpolated Gilmore SA2y'!CE32</f>
        <v>-50.141901738281206</v>
      </c>
      <c r="CF32">
        <f>'Gilmore SA2y'!CF32-'Interpolated Gilmore SA2y'!CF32</f>
        <v>-31.619593955078102</v>
      </c>
      <c r="CG32">
        <f>'Gilmore SA2y'!CG32-'Interpolated Gilmore SA2y'!CG32</f>
        <v>-19.831885981445311</v>
      </c>
      <c r="CH32">
        <f>'Gilmore SA2y'!CH32-'Interpolated Gilmore SA2y'!CH32</f>
        <v>-205.99963113281206</v>
      </c>
      <c r="CI32">
        <f>'Gilmore SA2y'!CI32-'Interpolated Gilmore SA2y'!CI32</f>
        <v>-138.95367900390625</v>
      </c>
      <c r="CJ32">
        <f>'Gilmore SA2y'!CJ32-'Interpolated Gilmore SA2y'!CJ32</f>
        <v>-80.225987177734368</v>
      </c>
      <c r="CK32">
        <f>'Gilmore SA2y'!CK32-'Interpolated Gilmore SA2y'!CK32</f>
        <v>-50.156984785156283</v>
      </c>
      <c r="CL32">
        <f>'Gilmore SA2y'!CL32-'Interpolated Gilmore SA2y'!CL32</f>
        <v>-239.78199882812487</v>
      </c>
      <c r="CM32">
        <f>'Gilmore SA2y'!CM32-'Interpolated Gilmore SA2y'!CM32</f>
        <v>-169.34476484375</v>
      </c>
      <c r="CN32">
        <f>'Gilmore SA2y'!CN32-'Interpolated Gilmore SA2y'!CN32</f>
        <v>-1.0000655078125078</v>
      </c>
      <c r="CO32">
        <f>'Gilmore SA2y'!CO32-'Interpolated Gilmore SA2y'!CO32</f>
        <v>39.821226162109411</v>
      </c>
      <c r="CP32">
        <f>'Gilmore SA2y'!CP32-'Interpolated Gilmore SA2y'!CP32</f>
        <v>56.732052851562457</v>
      </c>
      <c r="CQ32">
        <f>'Gilmore SA2y'!CQ32-'Interpolated Gilmore SA2y'!CQ32</f>
        <v>-343.2974263085938</v>
      </c>
      <c r="CR32">
        <f>'Gilmore SA2y'!CR32-'Interpolated Gilmore SA2y'!CR32</f>
        <v>-458.29523152343791</v>
      </c>
      <c r="CS32">
        <f>'Gilmore SA2y'!CS32-'Interpolated Gilmore SA2y'!CS32</f>
        <v>68.086684375000004</v>
      </c>
      <c r="CT32">
        <f>'Gilmore SA2y'!CT32-'Interpolated Gilmore SA2y'!CT32</f>
        <v>-55.062345400390598</v>
      </c>
      <c r="CU32">
        <f>'Gilmore SA2y'!CU32-'Interpolated Gilmore SA2y'!CU32</f>
        <v>-174.43811453124999</v>
      </c>
      <c r="CV32">
        <f>'Gilmore SA2y'!CV32-'Interpolated Gilmore SA2y'!CV32</f>
        <v>-468.56891039062498</v>
      </c>
      <c r="CW32">
        <f>'Gilmore SA2y'!CW32-'Interpolated Gilmore SA2y'!CW32</f>
        <v>-256.25996894531204</v>
      </c>
      <c r="CX32">
        <f>'Gilmore SA2y'!CX32-'Interpolated Gilmore SA2y'!CX32</f>
        <v>-272.53684433593799</v>
      </c>
      <c r="CY32">
        <f>'Gilmore SA2y'!CY32-'Interpolated Gilmore SA2y'!CY32</f>
        <v>-229.13306160156208</v>
      </c>
      <c r="CZ32">
        <f>'Gilmore SA2y'!CZ32-'Interpolated Gilmore SA2y'!CZ32</f>
        <v>-310.51465046875001</v>
      </c>
      <c r="DA32">
        <f>'Gilmore SA2y'!DA32-'Interpolated Gilmore SA2y'!DA32</f>
        <v>-266.60286425781214</v>
      </c>
      <c r="DB32">
        <f>'Gilmore SA2y'!DB32-'Interpolated Gilmore SA2y'!DB32</f>
        <v>-116.3597726171875</v>
      </c>
      <c r="DC32">
        <f>'Gilmore SA2y'!DC32-'Interpolated Gilmore SA2y'!DC32</f>
        <v>-2.4224419106445296</v>
      </c>
      <c r="DD32">
        <f>'Gilmore SA2y'!DD32-'Interpolated Gilmore SA2y'!DD32</f>
        <v>-59.600753925781191</v>
      </c>
      <c r="DE32">
        <f>'Gilmore SA2y'!DE32-'Interpolated Gilmore SA2y'!DE32</f>
        <v>-282.47729796875001</v>
      </c>
      <c r="DF32">
        <f>'Gilmore SA2y'!DF32-'Interpolated Gilmore SA2y'!DF32</f>
        <v>-48.47631942382813</v>
      </c>
      <c r="DG32">
        <f>'Gilmore SA2y'!DG32-'Interpolated Gilmore SA2y'!DG32</f>
        <v>-102.01712479492187</v>
      </c>
      <c r="DH32">
        <f>'Gilmore SA2y'!DH32-'Interpolated Gilmore SA2y'!DH32</f>
        <v>-386.17437601562494</v>
      </c>
      <c r="DI32">
        <f>'Gilmore SA2y'!DI32-'Interpolated Gilmore SA2y'!DI32</f>
        <v>-79.79456953125009</v>
      </c>
      <c r="DJ32">
        <f>'Gilmore SA2y'!DJ32-'Interpolated Gilmore SA2y'!DJ32</f>
        <v>-7.3217468227539086</v>
      </c>
      <c r="DK32">
        <f>'Gilmore SA2y'!DK32-'Interpolated Gilmore SA2y'!DK32</f>
        <v>3.2338144565429658</v>
      </c>
      <c r="DL32">
        <f>'Gilmore SA2y'!DL32-'Interpolated Gilmore SA2y'!DL32</f>
        <v>-71.676815615234375</v>
      </c>
      <c r="DM32">
        <f>'Gilmore SA2y'!DM32-'Interpolated Gilmore SA2y'!DM32</f>
        <v>-124.12011621093802</v>
      </c>
      <c r="DN32">
        <f>'Gilmore SA2y'!DN32-'Interpolated Gilmore SA2y'!DN32</f>
        <v>-23.555907949218749</v>
      </c>
      <c r="DO32">
        <f>'Gilmore SA2y'!DO32-'Interpolated Gilmore SA2y'!DO32</f>
        <v>43.254275019531292</v>
      </c>
      <c r="DP32">
        <f>'Gilmore SA2y'!DP32-'Interpolated Gilmore SA2y'!DP32</f>
        <v>-491.82744945312498</v>
      </c>
      <c r="DQ32">
        <f>'Gilmore SA2y'!DQ32-'Interpolated Gilmore SA2y'!DQ32</f>
        <v>-65.360171650390612</v>
      </c>
      <c r="DR32">
        <f>'Gilmore SA2y'!DR32-'Interpolated Gilmore SA2y'!DR32</f>
        <v>-5.2592992260742051</v>
      </c>
      <c r="DS32">
        <f>'Gilmore SA2y'!DS32-'Interpolated Gilmore SA2y'!DS32</f>
        <v>-21.778255419921891</v>
      </c>
      <c r="DT32">
        <f>'Gilmore SA2y'!DT32-'Interpolated Gilmore SA2y'!DT32</f>
        <v>37.978328652343805</v>
      </c>
      <c r="DU32">
        <f>'Gilmore SA2y'!DU32-'Interpolated Gilmore SA2y'!DU32</f>
        <v>-85.936584904296907</v>
      </c>
      <c r="DV32">
        <f>'Gilmore SA2y'!DV32-'Interpolated Gilmore SA2y'!DV32</f>
        <v>-62.541046445312503</v>
      </c>
      <c r="DW32">
        <f>'Gilmore SA2y'!DW32-'Interpolated Gilmore SA2y'!DW32</f>
        <v>-268.59338171874998</v>
      </c>
      <c r="DX32">
        <f>'Gilmore SA2y'!DX32-'Interpolated Gilmore SA2y'!DX32</f>
        <v>-59.367888642578123</v>
      </c>
      <c r="DY32">
        <f>'Gilmore SA2y'!DY32-'Interpolated Gilmore SA2y'!DY32</f>
        <v>-156.05859591796877</v>
      </c>
      <c r="DZ32">
        <f>'Gilmore SA2y'!DZ32-'Interpolated Gilmore SA2y'!DZ32</f>
        <v>-0.72433036752319335</v>
      </c>
      <c r="EA32">
        <f>'Gilmore SA2y'!EA32-'Interpolated Gilmore SA2y'!EA32</f>
        <v>-420.16167873046902</v>
      </c>
      <c r="EB32">
        <f>'Gilmore SA2y'!EB32-'Interpolated Gilmore SA2y'!EB32</f>
        <v>28.744459345703092</v>
      </c>
      <c r="EC32">
        <f>'Gilmore SA2y'!EC32-'Interpolated Gilmore SA2y'!EC32</f>
        <v>-60.106533818359367</v>
      </c>
      <c r="ED32">
        <f>'Gilmore SA2y'!ED32-'Interpolated Gilmore SA2y'!ED32</f>
        <v>-65.745385791015593</v>
      </c>
      <c r="EE32">
        <f>'Gilmore SA2y'!EE32-'Interpolated Gilmore SA2y'!EE32</f>
        <v>-145.33080642578119</v>
      </c>
      <c r="EF32">
        <f>'Gilmore SA2y'!EF32-'Interpolated Gilmore SA2y'!EF32</f>
        <v>-189.08466042968752</v>
      </c>
      <c r="EG32">
        <f>'Gilmore SA2y'!EG32-'Interpolated Gilmore SA2y'!EG32</f>
        <v>-21.229202348388675</v>
      </c>
      <c r="EH32">
        <f>'Gilmore SA2y'!EH32-'Interpolated Gilmore SA2y'!EH32</f>
        <v>-16.579136089599608</v>
      </c>
      <c r="EI32">
        <f>'Gilmore SA2y'!EI32-'Interpolated Gilmore SA2y'!EI32</f>
        <v>-88.752150214843795</v>
      </c>
      <c r="EJ32">
        <f>'Gilmore SA2y'!EJ32-'Interpolated Gilmore SA2y'!EJ32</f>
        <v>-247.88909994140624</v>
      </c>
      <c r="EK32">
        <f>'Gilmore SA2y'!EK32-'Interpolated Gilmore SA2y'!EK32</f>
        <v>-42.960528173828095</v>
      </c>
      <c r="EL32">
        <f>'Gilmore SA2y'!EL32-'Interpolated Gilmore SA2y'!EL32</f>
        <v>-45.265499140625025</v>
      </c>
      <c r="EM32">
        <f>'Gilmore SA2y'!EM32-'Interpolated Gilmore SA2y'!EM32</f>
        <v>-85.089708291015626</v>
      </c>
      <c r="EN32">
        <f>'Gilmore SA2y'!EN32-'Interpolated Gilmore SA2y'!EN32</f>
        <v>-124.38966041992188</v>
      </c>
      <c r="EO32">
        <f>'Gilmore SA2y'!EO32-'Interpolated Gilmore SA2y'!EO32</f>
        <v>-36.541813945312498</v>
      </c>
      <c r="EP32">
        <f>'Gilmore SA2y'!EP32-'Interpolated Gilmore SA2y'!EP32</f>
        <v>-121.93413962890619</v>
      </c>
      <c r="EQ32">
        <f>'Gilmore SA2y'!EQ32-'Interpolated Gilmore SA2y'!EQ32</f>
        <v>-23.975273047363302</v>
      </c>
      <c r="ER32">
        <f>'Gilmore SA2y'!ER32-'Interpolated Gilmore SA2y'!ER32</f>
        <v>-546.79512167968801</v>
      </c>
      <c r="ES32">
        <f>'Gilmore SA2y'!ES32-'Interpolated Gilmore SA2y'!ES32</f>
        <v>5.3403514787597786</v>
      </c>
    </row>
    <row r="33" spans="1:149" x14ac:dyDescent="0.35">
      <c r="A33" t="s">
        <v>55</v>
      </c>
      <c r="B33">
        <f>'Gilmore SA2y'!B33-'Interpolated Gilmore SA2y'!B33</f>
        <v>-54.161166054687499</v>
      </c>
      <c r="C33">
        <f>'Gilmore SA2y'!C33-'Interpolated Gilmore SA2y'!C33</f>
        <v>77.602290878906274</v>
      </c>
      <c r="D33">
        <f>'Gilmore SA2y'!D33-'Interpolated Gilmore SA2y'!D33</f>
        <v>-194.00588496093752</v>
      </c>
      <c r="E33">
        <f>'Gilmore SA2y'!E33-'Interpolated Gilmore SA2y'!E33</f>
        <v>-58.143189638671856</v>
      </c>
      <c r="F33">
        <f>'Gilmore SA2y'!F33-'Interpolated Gilmore SA2y'!F33</f>
        <v>41.812740126953145</v>
      </c>
      <c r="G33">
        <f>'Gilmore SA2y'!G33-'Interpolated Gilmore SA2y'!G33</f>
        <v>-226.83740511718747</v>
      </c>
      <c r="H33">
        <f>'Gilmore SA2y'!H33-'Interpolated Gilmore SA2y'!H33</f>
        <v>-78.823271787109377</v>
      </c>
      <c r="I33">
        <f>'Gilmore SA2y'!I33-'Interpolated Gilmore SA2y'!I33</f>
        <v>-97.432616953124977</v>
      </c>
      <c r="J33">
        <f>'Gilmore SA2y'!J33-'Interpolated Gilmore SA2y'!J33</f>
        <v>32.124065078125</v>
      </c>
      <c r="K33">
        <f>'Gilmore SA2y'!K33-'Interpolated Gilmore SA2y'!K33</f>
        <v>-6.8219835468750034</v>
      </c>
      <c r="L33">
        <f>'Gilmore SA2y'!L33-'Interpolated Gilmore SA2y'!L33</f>
        <v>-241.91100886718755</v>
      </c>
      <c r="M33">
        <f>'Gilmore SA2y'!M33-'Interpolated Gilmore SA2y'!M33</f>
        <v>-109.42578171875005</v>
      </c>
      <c r="N33">
        <f>'Gilmore SA2y'!N33-'Interpolated Gilmore SA2y'!N33</f>
        <v>-8.8450577490233968</v>
      </c>
      <c r="O33">
        <f>'Gilmore SA2y'!O33-'Interpolated Gilmore SA2y'!O33</f>
        <v>-59.219484824218739</v>
      </c>
      <c r="P33">
        <f>'Gilmore SA2y'!P33-'Interpolated Gilmore SA2y'!P33</f>
        <v>-421.63892578125001</v>
      </c>
      <c r="Q33">
        <f>'Gilmore SA2y'!Q33-'Interpolated Gilmore SA2y'!Q33</f>
        <v>238.03718496093779</v>
      </c>
      <c r="R33">
        <f>'Gilmore SA2y'!R33-'Interpolated Gilmore SA2y'!R33</f>
        <v>9.9566373242188035</v>
      </c>
      <c r="S33">
        <f>'Gilmore SA2y'!S33-'Interpolated Gilmore SA2y'!S33</f>
        <v>7.0777301171875138</v>
      </c>
      <c r="T33">
        <f>'Gilmore SA2y'!T33-'Interpolated Gilmore SA2y'!T33</f>
        <v>104.25361796874995</v>
      </c>
      <c r="U33">
        <f>'Gilmore SA2y'!U33-'Interpolated Gilmore SA2y'!U33</f>
        <v>-104.45770046874998</v>
      </c>
      <c r="V33">
        <f>'Gilmore SA2y'!V33-'Interpolated Gilmore SA2y'!V33</f>
        <v>-240.89874207031255</v>
      </c>
      <c r="W33">
        <f>'Gilmore SA2y'!W33-'Interpolated Gilmore SA2y'!W33</f>
        <v>-84.513309570312003</v>
      </c>
      <c r="X33">
        <f>'Gilmore SA2y'!X33-'Interpolated Gilmore SA2y'!X33</f>
        <v>7.232425781251095E-2</v>
      </c>
      <c r="Y33">
        <f>'Gilmore SA2y'!Y33-'Interpolated Gilmore SA2y'!Y33</f>
        <v>-194.09252683593797</v>
      </c>
      <c r="Z33">
        <f>'Gilmore SA2y'!Z33-'Interpolated Gilmore SA2y'!Z33</f>
        <v>29.273608593749941</v>
      </c>
      <c r="AA33">
        <f>'Gilmore SA2y'!AA33-'Interpolated Gilmore SA2y'!AA33</f>
        <v>3.8579933593750866</v>
      </c>
      <c r="AB33">
        <f>'Gilmore SA2y'!AB33-'Interpolated Gilmore SA2y'!AB33</f>
        <v>-196.12132773437497</v>
      </c>
      <c r="AC33">
        <f>'Gilmore SA2y'!AC33-'Interpolated Gilmore SA2y'!AC33</f>
        <v>-66.960814296875014</v>
      </c>
      <c r="AD33">
        <f>'Gilmore SA2y'!AD33-'Interpolated Gilmore SA2y'!AD33</f>
        <v>-467.60148710937506</v>
      </c>
      <c r="AE33">
        <f>'Gilmore SA2y'!AE33-'Interpolated Gilmore SA2y'!AE33</f>
        <v>49.740461718750112</v>
      </c>
      <c r="AF33">
        <f>'Gilmore SA2y'!AF33-'Interpolated Gilmore SA2y'!AF33</f>
        <v>27.220395957031201</v>
      </c>
      <c r="AG33">
        <f>'Gilmore SA2y'!AG33-'Interpolated Gilmore SA2y'!AG33</f>
        <v>4.5319595992431623</v>
      </c>
      <c r="AH33">
        <f>'Gilmore SA2y'!AH33-'Interpolated Gilmore SA2y'!AH33</f>
        <v>-27.646393066406205</v>
      </c>
      <c r="AI33">
        <f>'Gilmore SA2y'!AI33-'Interpolated Gilmore SA2y'!AI33</f>
        <v>-208.22699035156199</v>
      </c>
      <c r="AJ33">
        <f>'Gilmore SA2y'!AJ33-'Interpolated Gilmore SA2y'!AJ33</f>
        <v>-82.126925156249996</v>
      </c>
      <c r="AK33">
        <f>'Gilmore SA2y'!AK33-'Interpolated Gilmore SA2y'!AK33</f>
        <v>-121.8607651953125</v>
      </c>
      <c r="AL33">
        <f>'Gilmore SA2y'!AL33-'Interpolated Gilmore SA2y'!AL33</f>
        <v>-233.7993822265621</v>
      </c>
      <c r="AM33">
        <f>'Gilmore SA2y'!AM33-'Interpolated Gilmore SA2y'!AM33</f>
        <v>-21.513257421875096</v>
      </c>
      <c r="AN33">
        <f>'Gilmore SA2y'!AN33-'Interpolated Gilmore SA2y'!AN33</f>
        <v>-2.80094060546881</v>
      </c>
      <c r="AO33">
        <f>'Gilmore SA2y'!AO33-'Interpolated Gilmore SA2y'!AO33</f>
        <v>-24.24583640625</v>
      </c>
      <c r="AP33">
        <f>'Gilmore SA2y'!AP33-'Interpolated Gilmore SA2y'!AP33</f>
        <v>46.069764462890646</v>
      </c>
      <c r="AQ33">
        <f>'Gilmore SA2y'!AQ33-'Interpolated Gilmore SA2y'!AQ33</f>
        <v>151.03063935546879</v>
      </c>
      <c r="AR33">
        <f>'Gilmore SA2y'!AR33-'Interpolated Gilmore SA2y'!AR33</f>
        <v>14.293025683593783</v>
      </c>
      <c r="AS33">
        <f>'Gilmore SA2y'!AS33-'Interpolated Gilmore SA2y'!AS33</f>
        <v>-23.293246484375004</v>
      </c>
      <c r="AT33">
        <f>'Gilmore SA2y'!AT33-'Interpolated Gilmore SA2y'!AT33</f>
        <v>-63.597659492187518</v>
      </c>
      <c r="AU33">
        <f>'Gilmore SA2y'!AU33-'Interpolated Gilmore SA2y'!AU33</f>
        <v>-120.21041974609381</v>
      </c>
      <c r="AV33">
        <f>'Gilmore SA2y'!AV33-'Interpolated Gilmore SA2y'!AV33</f>
        <v>-10.017728332519496</v>
      </c>
      <c r="AW33">
        <f>'Gilmore SA2y'!AW33-'Interpolated Gilmore SA2y'!AW33</f>
        <v>-25.878414560546901</v>
      </c>
      <c r="AX33">
        <f>'Gilmore SA2y'!AX33-'Interpolated Gilmore SA2y'!AX33</f>
        <v>-72.855837275390627</v>
      </c>
      <c r="AY33">
        <f>'Gilmore SA2y'!AY33-'Interpolated Gilmore SA2y'!AY33</f>
        <v>-1.1844297363280987</v>
      </c>
      <c r="AZ33">
        <f>'Gilmore SA2y'!AZ33-'Interpolated Gilmore SA2y'!AZ33</f>
        <v>-1.4728699892578163</v>
      </c>
      <c r="BA33">
        <f>'Gilmore SA2y'!BA33-'Interpolated Gilmore SA2y'!BA33</f>
        <v>-120.47766535156251</v>
      </c>
      <c r="BB33">
        <f>'Gilmore SA2y'!BB33-'Interpolated Gilmore SA2y'!BB33</f>
        <v>-148.27243282226561</v>
      </c>
      <c r="BC33">
        <f>'Gilmore SA2y'!BC33-'Interpolated Gilmore SA2y'!BC33</f>
        <v>-163.36736564453122</v>
      </c>
      <c r="BD33">
        <f>'Gilmore SA2y'!BD33-'Interpolated Gilmore SA2y'!BD33</f>
        <v>0.27489184951065054</v>
      </c>
      <c r="BE33">
        <f>'Gilmore SA2y'!BE33-'Interpolated Gilmore SA2y'!BE33</f>
        <v>-77.82385078125003</v>
      </c>
      <c r="BF33">
        <f>'Gilmore SA2y'!BF33-'Interpolated Gilmore SA2y'!BF33</f>
        <v>-21.079545595703109</v>
      </c>
      <c r="BG33">
        <f>'Gilmore SA2y'!BG33-'Interpolated Gilmore SA2y'!BG33</f>
        <v>-72.087023691406188</v>
      </c>
      <c r="BH33">
        <f>'Gilmore SA2y'!BH33-'Interpolated Gilmore SA2y'!BH33</f>
        <v>42.465450366210916</v>
      </c>
      <c r="BI33">
        <f>'Gilmore SA2y'!BI33-'Interpolated Gilmore SA2y'!BI33</f>
        <v>-66.473600063476596</v>
      </c>
      <c r="BJ33">
        <f>'Gilmore SA2y'!BJ33-'Interpolated Gilmore SA2y'!BJ33</f>
        <v>-55.950135976562478</v>
      </c>
      <c r="BK33">
        <f>'Gilmore SA2y'!BK33-'Interpolated Gilmore SA2y'!BK33</f>
        <v>-12.181484004882812</v>
      </c>
      <c r="BL33">
        <f>'Gilmore SA2y'!BL33-'Interpolated Gilmore SA2y'!BL33</f>
        <v>-21.123580973144534</v>
      </c>
      <c r="BM33">
        <f>'Gilmore SA2y'!BM33-'Interpolated Gilmore SA2y'!BM33</f>
        <v>-199.4233045703125</v>
      </c>
      <c r="BN33">
        <f>'Gilmore SA2y'!BN33-'Interpolated Gilmore SA2y'!BN33</f>
        <v>-26.817929785156252</v>
      </c>
      <c r="BO33">
        <f>'Gilmore SA2y'!BO33-'Interpolated Gilmore SA2y'!BO33</f>
        <v>-18.462841579589806</v>
      </c>
      <c r="BP33">
        <f>'Gilmore SA2y'!BP33-'Interpolated Gilmore SA2y'!BP33</f>
        <v>-251.92049763671878</v>
      </c>
      <c r="BQ33">
        <f>'Gilmore SA2y'!BQ33-'Interpolated Gilmore SA2y'!BQ33</f>
        <v>-62.507328749999999</v>
      </c>
      <c r="BR33">
        <f>'Gilmore SA2y'!BR33-'Interpolated Gilmore SA2y'!BR33</f>
        <v>-89.339386767578134</v>
      </c>
      <c r="BS33">
        <f>'Gilmore SA2y'!BS33-'Interpolated Gilmore SA2y'!BS33</f>
        <v>-7.7043952397460913</v>
      </c>
      <c r="BT33">
        <f>'Gilmore SA2y'!BT33-'Interpolated Gilmore SA2y'!BT33</f>
        <v>-64.584533437499999</v>
      </c>
      <c r="BU33">
        <f>'Gilmore SA2y'!BU33-'Interpolated Gilmore SA2y'!BU33</f>
        <v>-40.44821196337891</v>
      </c>
      <c r="BV33">
        <f>'Gilmore SA2y'!BV33-'Interpolated Gilmore SA2y'!BV33</f>
        <v>-322.84249785156203</v>
      </c>
      <c r="BW33">
        <f>'Gilmore SA2y'!BW33-'Interpolated Gilmore SA2y'!BW33</f>
        <v>-2.9277112004394539</v>
      </c>
      <c r="BX33">
        <f>'Gilmore SA2y'!BX33-'Interpolated Gilmore SA2y'!BX33</f>
        <v>-214.1346762890625</v>
      </c>
      <c r="BY33">
        <f>'Gilmore SA2y'!BY33-'Interpolated Gilmore SA2y'!BY33</f>
        <v>-26.162541113281236</v>
      </c>
      <c r="BZ33">
        <f>'Gilmore SA2y'!BZ33-'Interpolated Gilmore SA2y'!BZ33</f>
        <v>-136.30172490234372</v>
      </c>
      <c r="CA33">
        <f>'Gilmore SA2y'!CA33-'Interpolated Gilmore SA2y'!CA33</f>
        <v>-78.321323203125019</v>
      </c>
      <c r="CB33">
        <f>'Gilmore SA2y'!CB33-'Interpolated Gilmore SA2y'!CB33</f>
        <v>-28.84942702148436</v>
      </c>
      <c r="CC33">
        <f>'Gilmore SA2y'!CC33-'Interpolated Gilmore SA2y'!CC33</f>
        <v>-267.0311847460938</v>
      </c>
      <c r="CD33">
        <f>'Gilmore SA2y'!CD33-'Interpolated Gilmore SA2y'!CD33</f>
        <v>-89.023834892578122</v>
      </c>
      <c r="CE33">
        <f>'Gilmore SA2y'!CE33-'Interpolated Gilmore SA2y'!CE33</f>
        <v>-30.992464033203134</v>
      </c>
      <c r="CF33">
        <f>'Gilmore SA2y'!CF33-'Interpolated Gilmore SA2y'!CF33</f>
        <v>12.939500273437488</v>
      </c>
      <c r="CG33">
        <f>'Gilmore SA2y'!CG33-'Interpolated Gilmore SA2y'!CG33</f>
        <v>1.3521121235351501</v>
      </c>
      <c r="CH33">
        <f>'Gilmore SA2y'!CH33-'Interpolated Gilmore SA2y'!CH33</f>
        <v>-127.95056113281248</v>
      </c>
      <c r="CI33">
        <f>'Gilmore SA2y'!CI33-'Interpolated Gilmore SA2y'!CI33</f>
        <v>69.149051484375036</v>
      </c>
      <c r="CJ33">
        <f>'Gilmore SA2y'!CJ33-'Interpolated Gilmore SA2y'!CJ33</f>
        <v>-87.108751113281187</v>
      </c>
      <c r="CK33">
        <f>'Gilmore SA2y'!CK33-'Interpolated Gilmore SA2y'!CK33</f>
        <v>155.50915144531245</v>
      </c>
      <c r="CL33">
        <f>'Gilmore SA2y'!CL33-'Interpolated Gilmore SA2y'!CL33</f>
        <v>-182.63364882812493</v>
      </c>
      <c r="CM33">
        <f>'Gilmore SA2y'!CM33-'Interpolated Gilmore SA2y'!CM33</f>
        <v>-480.21816210937504</v>
      </c>
      <c r="CN33">
        <f>'Gilmore SA2y'!CN33-'Interpolated Gilmore SA2y'!CN33</f>
        <v>31.484969516601581</v>
      </c>
      <c r="CO33">
        <f>'Gilmore SA2y'!CO33-'Interpolated Gilmore SA2y'!CO33</f>
        <v>31.579784624023404</v>
      </c>
      <c r="CP33">
        <f>'Gilmore SA2y'!CP33-'Interpolated Gilmore SA2y'!CP33</f>
        <v>-54.093123242187858</v>
      </c>
      <c r="CQ33">
        <f>'Gilmore SA2y'!CQ33-'Interpolated Gilmore SA2y'!CQ33</f>
        <v>-177.37469878906245</v>
      </c>
      <c r="CR33">
        <f>'Gilmore SA2y'!CR33-'Interpolated Gilmore SA2y'!CR33</f>
        <v>-359.85352042968793</v>
      </c>
      <c r="CS33">
        <f>'Gilmore SA2y'!CS33-'Interpolated Gilmore SA2y'!CS33</f>
        <v>51.474376562500083</v>
      </c>
      <c r="CT33">
        <f>'Gilmore SA2y'!CT33-'Interpolated Gilmore SA2y'!CT33</f>
        <v>194.63106811523437</v>
      </c>
      <c r="CU33">
        <f>'Gilmore SA2y'!CU33-'Interpolated Gilmore SA2y'!CU33</f>
        <v>-99.128537792968928</v>
      </c>
      <c r="CV33">
        <f>'Gilmore SA2y'!CV33-'Interpolated Gilmore SA2y'!CV33</f>
        <v>101.7978058593751</v>
      </c>
      <c r="CW33">
        <f>'Gilmore SA2y'!CW33-'Interpolated Gilmore SA2y'!CW33</f>
        <v>-169.94842093750003</v>
      </c>
      <c r="CX33">
        <f>'Gilmore SA2y'!CX33-'Interpolated Gilmore SA2y'!CX33</f>
        <v>-344.93359625000005</v>
      </c>
      <c r="CY33">
        <f>'Gilmore SA2y'!CY33-'Interpolated Gilmore SA2y'!CY33</f>
        <v>-26.766927148437844</v>
      </c>
      <c r="CZ33">
        <f>'Gilmore SA2y'!CZ33-'Interpolated Gilmore SA2y'!CZ33</f>
        <v>-224.84899605468797</v>
      </c>
      <c r="DA33">
        <f>'Gilmore SA2y'!DA33-'Interpolated Gilmore SA2y'!DA33</f>
        <v>-241.25665140624994</v>
      </c>
      <c r="DB33">
        <f>'Gilmore SA2y'!DB33-'Interpolated Gilmore SA2y'!DB33</f>
        <v>40.806581230468794</v>
      </c>
      <c r="DC33">
        <f>'Gilmore SA2y'!DC33-'Interpolated Gilmore SA2y'!DC33</f>
        <v>0.12671094250487869</v>
      </c>
      <c r="DD33">
        <f>'Gilmore SA2y'!DD33-'Interpolated Gilmore SA2y'!DD33</f>
        <v>-38.277087958984396</v>
      </c>
      <c r="DE33">
        <f>'Gilmore SA2y'!DE33-'Interpolated Gilmore SA2y'!DE33</f>
        <v>28.72738378906206</v>
      </c>
      <c r="DF33">
        <f>'Gilmore SA2y'!DF33-'Interpolated Gilmore SA2y'!DF33</f>
        <v>-66.439960888671862</v>
      </c>
      <c r="DG33">
        <f>'Gilmore SA2y'!DG33-'Interpolated Gilmore SA2y'!DG33</f>
        <v>-107.95547801757812</v>
      </c>
      <c r="DH33">
        <f>'Gilmore SA2y'!DH33-'Interpolated Gilmore SA2y'!DH33</f>
        <v>-370.74841726562499</v>
      </c>
      <c r="DI33">
        <f>'Gilmore SA2y'!DI33-'Interpolated Gilmore SA2y'!DI33</f>
        <v>148.75962792968789</v>
      </c>
      <c r="DJ33">
        <f>'Gilmore SA2y'!DJ33-'Interpolated Gilmore SA2y'!DJ33</f>
        <v>-28.913868339355467</v>
      </c>
      <c r="DK33">
        <f>'Gilmore SA2y'!DK33-'Interpolated Gilmore SA2y'!DK33</f>
        <v>9.1599487979736303</v>
      </c>
      <c r="DL33">
        <f>'Gilmore SA2y'!DL33-'Interpolated Gilmore SA2y'!DL33</f>
        <v>-89.613971865234362</v>
      </c>
      <c r="DM33">
        <f>'Gilmore SA2y'!DM33-'Interpolated Gilmore SA2y'!DM33</f>
        <v>-278.92156628906207</v>
      </c>
      <c r="DN33">
        <f>'Gilmore SA2y'!DN33-'Interpolated Gilmore SA2y'!DN33</f>
        <v>214.12505855468748</v>
      </c>
      <c r="DO33">
        <f>'Gilmore SA2y'!DO33-'Interpolated Gilmore SA2y'!DO33</f>
        <v>-108.12597644531252</v>
      </c>
      <c r="DP33">
        <f>'Gilmore SA2y'!DP33-'Interpolated Gilmore SA2y'!DP33</f>
        <v>-407.39623751953127</v>
      </c>
      <c r="DQ33">
        <f>'Gilmore SA2y'!DQ33-'Interpolated Gilmore SA2y'!DQ33</f>
        <v>-42.944812783203105</v>
      </c>
      <c r="DR33">
        <f>'Gilmore SA2y'!DR33-'Interpolated Gilmore SA2y'!DR33</f>
        <v>-24.180831596679695</v>
      </c>
      <c r="DS33">
        <f>'Gilmore SA2y'!DS33-'Interpolated Gilmore SA2y'!DS33</f>
        <v>9.5643262890624783</v>
      </c>
      <c r="DT33">
        <f>'Gilmore SA2y'!DT33-'Interpolated Gilmore SA2y'!DT33</f>
        <v>84.095240888671867</v>
      </c>
      <c r="DU33">
        <f>'Gilmore SA2y'!DU33-'Interpolated Gilmore SA2y'!DU33</f>
        <v>-36.016572426757818</v>
      </c>
      <c r="DV33">
        <f>'Gilmore SA2y'!DV33-'Interpolated Gilmore SA2y'!DV33</f>
        <v>-37.29386611816409</v>
      </c>
      <c r="DW33">
        <f>'Gilmore SA2y'!DW33-'Interpolated Gilmore SA2y'!DW33</f>
        <v>-71.526427753906205</v>
      </c>
      <c r="DX33">
        <f>'Gilmore SA2y'!DX33-'Interpolated Gilmore SA2y'!DX33</f>
        <v>-150.71142468750003</v>
      </c>
      <c r="DY33">
        <f>'Gilmore SA2y'!DY33-'Interpolated Gilmore SA2y'!DY33</f>
        <v>-122.82604574218749</v>
      </c>
      <c r="DZ33">
        <f>'Gilmore SA2y'!DZ33-'Interpolated Gilmore SA2y'!DZ33</f>
        <v>0.16693157143783566</v>
      </c>
      <c r="EA33">
        <f>'Gilmore SA2y'!EA33-'Interpolated Gilmore SA2y'!EA33</f>
        <v>-191.17913890625005</v>
      </c>
      <c r="EB33">
        <f>'Gilmore SA2y'!EB33-'Interpolated Gilmore SA2y'!EB33</f>
        <v>156.92333792968748</v>
      </c>
      <c r="EC33">
        <f>'Gilmore SA2y'!EC33-'Interpolated Gilmore SA2y'!EC33</f>
        <v>112.12735015624997</v>
      </c>
      <c r="ED33">
        <f>'Gilmore SA2y'!ED33-'Interpolated Gilmore SA2y'!ED33</f>
        <v>-107.21156262695314</v>
      </c>
      <c r="EE33">
        <f>'Gilmore SA2y'!EE33-'Interpolated Gilmore SA2y'!EE33</f>
        <v>-70.981294770507816</v>
      </c>
      <c r="EF33">
        <f>'Gilmore SA2y'!EF33-'Interpolated Gilmore SA2y'!EF33</f>
        <v>-129.4040269726562</v>
      </c>
      <c r="EG33">
        <f>'Gilmore SA2y'!EG33-'Interpolated Gilmore SA2y'!EG33</f>
        <v>19.701256263671887</v>
      </c>
      <c r="EH33">
        <f>'Gilmore SA2y'!EH33-'Interpolated Gilmore SA2y'!EH33</f>
        <v>-17.642360474121084</v>
      </c>
      <c r="EI33">
        <f>'Gilmore SA2y'!EI33-'Interpolated Gilmore SA2y'!EI33</f>
        <v>-127.31140331054686</v>
      </c>
      <c r="EJ33">
        <f>'Gilmore SA2y'!EJ33-'Interpolated Gilmore SA2y'!EJ33</f>
        <v>-88.738888574218777</v>
      </c>
      <c r="EK33">
        <f>'Gilmore SA2y'!EK33-'Interpolated Gilmore SA2y'!EK33</f>
        <v>-35.209999063476587</v>
      </c>
      <c r="EL33">
        <f>'Gilmore SA2y'!EL33-'Interpolated Gilmore SA2y'!EL33</f>
        <v>-186.65146181640625</v>
      </c>
      <c r="EM33">
        <f>'Gilmore SA2y'!EM33-'Interpolated Gilmore SA2y'!EM33</f>
        <v>-92.300780849609367</v>
      </c>
      <c r="EN33">
        <f>'Gilmore SA2y'!EN33-'Interpolated Gilmore SA2y'!EN33</f>
        <v>-110.04407190429689</v>
      </c>
      <c r="EO33">
        <f>'Gilmore SA2y'!EO33-'Interpolated Gilmore SA2y'!EO33</f>
        <v>-39.369995465331996</v>
      </c>
      <c r="EP33">
        <f>'Gilmore SA2y'!EP33-'Interpolated Gilmore SA2y'!EP33</f>
        <v>-51.852535624999973</v>
      </c>
      <c r="EQ33">
        <f>'Gilmore SA2y'!EQ33-'Interpolated Gilmore SA2y'!EQ33</f>
        <v>-7.8449551909180002</v>
      </c>
      <c r="ER33">
        <f>'Gilmore SA2y'!ER33-'Interpolated Gilmore SA2y'!ER33</f>
        <v>-453.02467851562506</v>
      </c>
      <c r="ES33">
        <f>'Gilmore SA2y'!ES33-'Interpolated Gilmore SA2y'!ES33</f>
        <v>-4.0927581254882881</v>
      </c>
    </row>
    <row r="34" spans="1:149" x14ac:dyDescent="0.35">
      <c r="A34" t="s">
        <v>56</v>
      </c>
      <c r="B34">
        <f>'Gilmore SA2y'!B34-'Interpolated Gilmore SA2y'!B34</f>
        <v>-7.8632236816406476</v>
      </c>
      <c r="C34">
        <f>'Gilmore SA2y'!C34-'Interpolated Gilmore SA2y'!C34</f>
        <v>88.336548574218796</v>
      </c>
      <c r="D34">
        <f>'Gilmore SA2y'!D34-'Interpolated Gilmore SA2y'!D34</f>
        <v>-52.321293378906262</v>
      </c>
      <c r="E34">
        <f>'Gilmore SA2y'!E34-'Interpolated Gilmore SA2y'!E34</f>
        <v>-56.862609902343706</v>
      </c>
      <c r="F34">
        <f>'Gilmore SA2y'!F34-'Interpolated Gilmore SA2y'!F34</f>
        <v>-18.984309355468781</v>
      </c>
      <c r="G34">
        <f>'Gilmore SA2y'!G34-'Interpolated Gilmore SA2y'!G34</f>
        <v>-110.48016845703125</v>
      </c>
      <c r="H34">
        <f>'Gilmore SA2y'!H34-'Interpolated Gilmore SA2y'!H34</f>
        <v>-63.200007714843821</v>
      </c>
      <c r="I34">
        <f>'Gilmore SA2y'!I34-'Interpolated Gilmore SA2y'!I34</f>
        <v>-139.19314531250001</v>
      </c>
      <c r="J34">
        <f>'Gilmore SA2y'!J34-'Interpolated Gilmore SA2y'!J34</f>
        <v>-5.7254510351561976</v>
      </c>
      <c r="K34">
        <f>'Gilmore SA2y'!K34-'Interpolated Gilmore SA2y'!K34</f>
        <v>-21.509780904296875</v>
      </c>
      <c r="L34">
        <f>'Gilmore SA2y'!L34-'Interpolated Gilmore SA2y'!L34</f>
        <v>-47.479432148437468</v>
      </c>
      <c r="M34">
        <f>'Gilmore SA2y'!M34-'Interpolated Gilmore SA2y'!M34</f>
        <v>-34.544072031250039</v>
      </c>
      <c r="N34">
        <f>'Gilmore SA2y'!N34-'Interpolated Gilmore SA2y'!N34</f>
        <v>-30.597157338867191</v>
      </c>
      <c r="O34">
        <f>'Gilmore SA2y'!O34-'Interpolated Gilmore SA2y'!O34</f>
        <v>-301.65569734374998</v>
      </c>
      <c r="P34">
        <f>'Gilmore SA2y'!P34-'Interpolated Gilmore SA2y'!P34</f>
        <v>-256.33223398437485</v>
      </c>
      <c r="Q34">
        <f>'Gilmore SA2y'!Q34-'Interpolated Gilmore SA2y'!Q34</f>
        <v>152.67041640624984</v>
      </c>
      <c r="R34">
        <f>'Gilmore SA2y'!R34-'Interpolated Gilmore SA2y'!R34</f>
        <v>-13.514980610351586</v>
      </c>
      <c r="S34">
        <f>'Gilmore SA2y'!S34-'Interpolated Gilmore SA2y'!S34</f>
        <v>17.992188515625003</v>
      </c>
      <c r="T34">
        <f>'Gilmore SA2y'!T34-'Interpolated Gilmore SA2y'!T34</f>
        <v>-297.10192933593794</v>
      </c>
      <c r="U34">
        <f>'Gilmore SA2y'!U34-'Interpolated Gilmore SA2y'!U34</f>
        <v>-39.687806992187461</v>
      </c>
      <c r="V34">
        <f>'Gilmore SA2y'!V34-'Interpolated Gilmore SA2y'!V34</f>
        <v>-329.92595984374998</v>
      </c>
      <c r="W34">
        <f>'Gilmore SA2y'!W34-'Interpolated Gilmore SA2y'!W34</f>
        <v>-255.00236152343791</v>
      </c>
      <c r="X34">
        <f>'Gilmore SA2y'!X34-'Interpolated Gilmore SA2y'!X34</f>
        <v>-49.909851796874989</v>
      </c>
      <c r="Y34">
        <f>'Gilmore SA2y'!Y34-'Interpolated Gilmore SA2y'!Y34</f>
        <v>-171.11480238281206</v>
      </c>
      <c r="Z34">
        <f>'Gilmore SA2y'!Z34-'Interpolated Gilmore SA2y'!Z34</f>
        <v>341.64805107421876</v>
      </c>
      <c r="AA34">
        <f>'Gilmore SA2y'!AA34-'Interpolated Gilmore SA2y'!AA34</f>
        <v>216.85058281250008</v>
      </c>
      <c r="AB34">
        <f>'Gilmore SA2y'!AB34-'Interpolated Gilmore SA2y'!AB34</f>
        <v>-479.98693749999995</v>
      </c>
      <c r="AC34">
        <f>'Gilmore SA2y'!AC34-'Interpolated Gilmore SA2y'!AC34</f>
        <v>-70.018632812500073</v>
      </c>
      <c r="AD34">
        <f>'Gilmore SA2y'!AD34-'Interpolated Gilmore SA2y'!AD34</f>
        <v>-715.71373554687489</v>
      </c>
      <c r="AE34">
        <f>'Gilmore SA2y'!AE34-'Interpolated Gilmore SA2y'!AE34</f>
        <v>-124.66802523437502</v>
      </c>
      <c r="AF34">
        <f>'Gilmore SA2y'!AF34-'Interpolated Gilmore SA2y'!AF34</f>
        <v>10.157775585937486</v>
      </c>
      <c r="AG34">
        <f>'Gilmore SA2y'!AG34-'Interpolated Gilmore SA2y'!AG34</f>
        <v>14.029537332763667</v>
      </c>
      <c r="AH34">
        <f>'Gilmore SA2y'!AH34-'Interpolated Gilmore SA2y'!AH34</f>
        <v>-51.216097451171862</v>
      </c>
      <c r="AI34">
        <f>'Gilmore SA2y'!AI34-'Interpolated Gilmore SA2y'!AI34</f>
        <v>191.65315195312496</v>
      </c>
      <c r="AJ34">
        <f>'Gilmore SA2y'!AJ34-'Interpolated Gilmore SA2y'!AJ34</f>
        <v>-79.313777382812475</v>
      </c>
      <c r="AK34">
        <f>'Gilmore SA2y'!AK34-'Interpolated Gilmore SA2y'!AK34</f>
        <v>-64.981145087890638</v>
      </c>
      <c r="AL34">
        <f>'Gilmore SA2y'!AL34-'Interpolated Gilmore SA2y'!AL34</f>
        <v>-483.38946503906209</v>
      </c>
      <c r="AM34">
        <f>'Gilmore SA2y'!AM34-'Interpolated Gilmore SA2y'!AM34</f>
        <v>-168.29712160156203</v>
      </c>
      <c r="AN34">
        <f>'Gilmore SA2y'!AN34-'Interpolated Gilmore SA2y'!AN34</f>
        <v>-31.653579337402341</v>
      </c>
      <c r="AO34">
        <f>'Gilmore SA2y'!AO34-'Interpolated Gilmore SA2y'!AO34</f>
        <v>2.0925713764648393</v>
      </c>
      <c r="AP34">
        <f>'Gilmore SA2y'!AP34-'Interpolated Gilmore SA2y'!AP34</f>
        <v>-21.789778281249994</v>
      </c>
      <c r="AQ34">
        <f>'Gilmore SA2y'!AQ34-'Interpolated Gilmore SA2y'!AQ34</f>
        <v>-105.60919400390628</v>
      </c>
      <c r="AR34">
        <f>'Gilmore SA2y'!AR34-'Interpolated Gilmore SA2y'!AR34</f>
        <v>-41.699091855468737</v>
      </c>
      <c r="AS34">
        <f>'Gilmore SA2y'!AS34-'Interpolated Gilmore SA2y'!AS34</f>
        <v>59.046818730468772</v>
      </c>
      <c r="AT34">
        <f>'Gilmore SA2y'!AT34-'Interpolated Gilmore SA2y'!AT34</f>
        <v>-107.21429710937502</v>
      </c>
      <c r="AU34">
        <f>'Gilmore SA2y'!AU34-'Interpolated Gilmore SA2y'!AU34</f>
        <v>-106.07406718749999</v>
      </c>
      <c r="AV34">
        <f>'Gilmore SA2y'!AV34-'Interpolated Gilmore SA2y'!AV34</f>
        <v>9.8254140332031028</v>
      </c>
      <c r="AW34">
        <f>'Gilmore SA2y'!AW34-'Interpolated Gilmore SA2y'!AW34</f>
        <v>-36.77240378906248</v>
      </c>
      <c r="AX34">
        <f>'Gilmore SA2y'!AX34-'Interpolated Gilmore SA2y'!AX34</f>
        <v>-80.479519140624973</v>
      </c>
      <c r="AY34">
        <f>'Gilmore SA2y'!AY34-'Interpolated Gilmore SA2y'!AY34</f>
        <v>-52.434475556640621</v>
      </c>
      <c r="AZ34">
        <f>'Gilmore SA2y'!AZ34-'Interpolated Gilmore SA2y'!AZ34</f>
        <v>11.010205644531254</v>
      </c>
      <c r="BA34">
        <f>'Gilmore SA2y'!BA34-'Interpolated Gilmore SA2y'!BA34</f>
        <v>-18.477842089843762</v>
      </c>
      <c r="BB34">
        <f>'Gilmore SA2y'!BB34-'Interpolated Gilmore SA2y'!BB34</f>
        <v>-108.26095771484381</v>
      </c>
      <c r="BC34">
        <f>'Gilmore SA2y'!BC34-'Interpolated Gilmore SA2y'!BC34</f>
        <v>-414.55676527343746</v>
      </c>
      <c r="BD34">
        <f>'Gilmore SA2y'!BD34-'Interpolated Gilmore SA2y'!BD34</f>
        <v>0.18606864927841188</v>
      </c>
      <c r="BE34">
        <f>'Gilmore SA2y'!BE34-'Interpolated Gilmore SA2y'!BE34</f>
        <v>-138.46618656249996</v>
      </c>
      <c r="BF34">
        <f>'Gilmore SA2y'!BF34-'Interpolated Gilmore SA2y'!BF34</f>
        <v>-100.2425941894531</v>
      </c>
      <c r="BG34">
        <f>'Gilmore SA2y'!BG34-'Interpolated Gilmore SA2y'!BG34</f>
        <v>-41.080991367187494</v>
      </c>
      <c r="BH34">
        <f>'Gilmore SA2y'!BH34-'Interpolated Gilmore SA2y'!BH34</f>
        <v>30.314481372070304</v>
      </c>
      <c r="BI34">
        <f>'Gilmore SA2y'!BI34-'Interpolated Gilmore SA2y'!BI34</f>
        <v>-66.088206508789085</v>
      </c>
      <c r="BJ34">
        <f>'Gilmore SA2y'!BJ34-'Interpolated Gilmore SA2y'!BJ34</f>
        <v>-95.709050039062504</v>
      </c>
      <c r="BK34">
        <f>'Gilmore SA2y'!BK34-'Interpolated Gilmore SA2y'!BK34</f>
        <v>-9.2799647954101587</v>
      </c>
      <c r="BL34">
        <f>'Gilmore SA2y'!BL34-'Interpolated Gilmore SA2y'!BL34</f>
        <v>-21.2926294453125</v>
      </c>
      <c r="BM34">
        <f>'Gilmore SA2y'!BM34-'Interpolated Gilmore SA2y'!BM34</f>
        <v>-216.07847873046882</v>
      </c>
      <c r="BN34">
        <f>'Gilmore SA2y'!BN34-'Interpolated Gilmore SA2y'!BN34</f>
        <v>-132.02752816406246</v>
      </c>
      <c r="BO34">
        <f>'Gilmore SA2y'!BO34-'Interpolated Gilmore SA2y'!BO34</f>
        <v>-20.887547504882818</v>
      </c>
      <c r="BP34">
        <f>'Gilmore SA2y'!BP34-'Interpolated Gilmore SA2y'!BP34</f>
        <v>-261.76471289062499</v>
      </c>
      <c r="BQ34">
        <f>'Gilmore SA2y'!BQ34-'Interpolated Gilmore SA2y'!BQ34</f>
        <v>-40.14251357421881</v>
      </c>
      <c r="BR34">
        <f>'Gilmore SA2y'!BR34-'Interpolated Gilmore SA2y'!BR34</f>
        <v>-166.76142570312501</v>
      </c>
      <c r="BS34">
        <f>'Gilmore SA2y'!BS34-'Interpolated Gilmore SA2y'!BS34</f>
        <v>-16.828575206542972</v>
      </c>
      <c r="BT34">
        <f>'Gilmore SA2y'!BT34-'Interpolated Gilmore SA2y'!BT34</f>
        <v>-87.768077128906185</v>
      </c>
      <c r="BU34">
        <f>'Gilmore SA2y'!BU34-'Interpolated Gilmore SA2y'!BU34</f>
        <v>-54.316581592773439</v>
      </c>
      <c r="BV34">
        <f>'Gilmore SA2y'!BV34-'Interpolated Gilmore SA2y'!BV34</f>
        <v>30.640371289061932</v>
      </c>
      <c r="BW34">
        <f>'Gilmore SA2y'!BW34-'Interpolated Gilmore SA2y'!BW34</f>
        <v>0.96805199877929482</v>
      </c>
      <c r="BX34">
        <f>'Gilmore SA2y'!BX34-'Interpolated Gilmore SA2y'!BX34</f>
        <v>-174.80236600585937</v>
      </c>
      <c r="BY34">
        <f>'Gilmore SA2y'!BY34-'Interpolated Gilmore SA2y'!BY34</f>
        <v>-116.77965892578129</v>
      </c>
      <c r="BZ34">
        <f>'Gilmore SA2y'!BZ34-'Interpolated Gilmore SA2y'!BZ34</f>
        <v>-41.377198027343752</v>
      </c>
      <c r="CA34">
        <f>'Gilmore SA2y'!CA34-'Interpolated Gilmore SA2y'!CA34</f>
        <v>26.99365324218752</v>
      </c>
      <c r="CB34">
        <f>'Gilmore SA2y'!CB34-'Interpolated Gilmore SA2y'!CB34</f>
        <v>-63.595883720703114</v>
      </c>
      <c r="CC34">
        <f>'Gilmore SA2y'!CC34-'Interpolated Gilmore SA2y'!CC34</f>
        <v>-304.9913902734379</v>
      </c>
      <c r="CD34">
        <f>'Gilmore SA2y'!CD34-'Interpolated Gilmore SA2y'!CD34</f>
        <v>-52.398928261718765</v>
      </c>
      <c r="CE34">
        <f>'Gilmore SA2y'!CE34-'Interpolated Gilmore SA2y'!CE34</f>
        <v>-226.12021334960937</v>
      </c>
      <c r="CF34">
        <f>'Gilmore SA2y'!CF34-'Interpolated Gilmore SA2y'!CF34</f>
        <v>-10.620786831054687</v>
      </c>
      <c r="CG34">
        <f>'Gilmore SA2y'!CG34-'Interpolated Gilmore SA2y'!CG34</f>
        <v>-26.663673225585939</v>
      </c>
      <c r="CH34">
        <f>'Gilmore SA2y'!CH34-'Interpolated Gilmore SA2y'!CH34</f>
        <v>-119.7440748046879</v>
      </c>
      <c r="CI34">
        <f>'Gilmore SA2y'!CI34-'Interpolated Gilmore SA2y'!CI34</f>
        <v>97.542115996093798</v>
      </c>
      <c r="CJ34">
        <f>'Gilmore SA2y'!CJ34-'Interpolated Gilmore SA2y'!CJ34</f>
        <v>-23.086897861328083</v>
      </c>
      <c r="CK34">
        <f>'Gilmore SA2y'!CK34-'Interpolated Gilmore SA2y'!CK34</f>
        <v>-74.551486210937526</v>
      </c>
      <c r="CL34">
        <f>'Gilmore SA2y'!CL34-'Interpolated Gilmore SA2y'!CL34</f>
        <v>-490.89341445312493</v>
      </c>
      <c r="CM34">
        <f>'Gilmore SA2y'!CM34-'Interpolated Gilmore SA2y'!CM34</f>
        <v>-301.91825234374983</v>
      </c>
      <c r="CN34">
        <f>'Gilmore SA2y'!CN34-'Interpolated Gilmore SA2y'!CN34</f>
        <v>43.832988945312508</v>
      </c>
      <c r="CO34">
        <f>'Gilmore SA2y'!CO34-'Interpolated Gilmore SA2y'!CO34</f>
        <v>43.280395185546894</v>
      </c>
      <c r="CP34">
        <f>'Gilmore SA2y'!CP34-'Interpolated Gilmore SA2y'!CP34</f>
        <v>147.44570625000006</v>
      </c>
      <c r="CQ34">
        <f>'Gilmore SA2y'!CQ34-'Interpolated Gilmore SA2y'!CQ34</f>
        <v>-351.0515181445312</v>
      </c>
      <c r="CR34">
        <f>'Gilmore SA2y'!CR34-'Interpolated Gilmore SA2y'!CR34</f>
        <v>-308.48035125000001</v>
      </c>
      <c r="CS34">
        <f>'Gilmore SA2y'!CS34-'Interpolated Gilmore SA2y'!CS34</f>
        <v>-159.71579726562504</v>
      </c>
      <c r="CT34">
        <f>'Gilmore SA2y'!CT34-'Interpolated Gilmore SA2y'!CT34</f>
        <v>-28.623322490234386</v>
      </c>
      <c r="CU34">
        <f>'Gilmore SA2y'!CU34-'Interpolated Gilmore SA2y'!CU34</f>
        <v>-112.99926769531203</v>
      </c>
      <c r="CV34">
        <f>'Gilmore SA2y'!CV34-'Interpolated Gilmore SA2y'!CV34</f>
        <v>67.117546093749979</v>
      </c>
      <c r="CW34">
        <f>'Gilmore SA2y'!CW34-'Interpolated Gilmore SA2y'!CW34</f>
        <v>100.11244003906199</v>
      </c>
      <c r="CX34">
        <f>'Gilmore SA2y'!CX34-'Interpolated Gilmore SA2y'!CX34</f>
        <v>-130.418506445312</v>
      </c>
      <c r="CY34">
        <f>'Gilmore SA2y'!CY34-'Interpolated Gilmore SA2y'!CY34</f>
        <v>-311.75610761718792</v>
      </c>
      <c r="CZ34">
        <f>'Gilmore SA2y'!CZ34-'Interpolated Gilmore SA2y'!CZ34</f>
        <v>-236.50510488281202</v>
      </c>
      <c r="DA34">
        <f>'Gilmore SA2y'!DA34-'Interpolated Gilmore SA2y'!DA34</f>
        <v>178.89782304687492</v>
      </c>
      <c r="DB34">
        <f>'Gilmore SA2y'!DB34-'Interpolated Gilmore SA2y'!DB34</f>
        <v>55.030360253906167</v>
      </c>
      <c r="DC34">
        <f>'Gilmore SA2y'!DC34-'Interpolated Gilmore SA2y'!DC34</f>
        <v>1.728189723510738</v>
      </c>
      <c r="DD34">
        <f>'Gilmore SA2y'!DD34-'Interpolated Gilmore SA2y'!DD34</f>
        <v>-19.157451186523417</v>
      </c>
      <c r="DE34">
        <f>'Gilmore SA2y'!DE34-'Interpolated Gilmore SA2y'!DE34</f>
        <v>-60.05223339843792</v>
      </c>
      <c r="DF34">
        <f>'Gilmore SA2y'!DF34-'Interpolated Gilmore SA2y'!DF34</f>
        <v>-10.354396035156185</v>
      </c>
      <c r="DG34">
        <f>'Gilmore SA2y'!DG34-'Interpolated Gilmore SA2y'!DG34</f>
        <v>-122.32972629882812</v>
      </c>
      <c r="DH34">
        <f>'Gilmore SA2y'!DH34-'Interpolated Gilmore SA2y'!DH34</f>
        <v>-47.853682226562114</v>
      </c>
      <c r="DI34">
        <f>'Gilmore SA2y'!DI34-'Interpolated Gilmore SA2y'!DI34</f>
        <v>-92.321415429687931</v>
      </c>
      <c r="DJ34">
        <f>'Gilmore SA2y'!DJ34-'Interpolated Gilmore SA2y'!DJ34</f>
        <v>-6.8558350937500023</v>
      </c>
      <c r="DK34">
        <f>'Gilmore SA2y'!DK34-'Interpolated Gilmore SA2y'!DK34</f>
        <v>21.582800241821289</v>
      </c>
      <c r="DL34">
        <f>'Gilmore SA2y'!DL34-'Interpolated Gilmore SA2y'!DL34</f>
        <v>-77.150898710937497</v>
      </c>
      <c r="DM34">
        <f>'Gilmore SA2y'!DM34-'Interpolated Gilmore SA2y'!DM34</f>
        <v>-113.70705839843799</v>
      </c>
      <c r="DN34">
        <f>'Gilmore SA2y'!DN34-'Interpolated Gilmore SA2y'!DN34</f>
        <v>30.356997382812551</v>
      </c>
      <c r="DO34">
        <f>'Gilmore SA2y'!DO34-'Interpolated Gilmore SA2y'!DO34</f>
        <v>-142.66412843750004</v>
      </c>
      <c r="DP34">
        <f>'Gilmore SA2y'!DP34-'Interpolated Gilmore SA2y'!DP34</f>
        <v>-633.51635375000001</v>
      </c>
      <c r="DQ34">
        <f>'Gilmore SA2y'!DQ34-'Interpolated Gilmore SA2y'!DQ34</f>
        <v>-63.681704843749998</v>
      </c>
      <c r="DR34">
        <f>'Gilmore SA2y'!DR34-'Interpolated Gilmore SA2y'!DR34</f>
        <v>-6.2304198437499991</v>
      </c>
      <c r="DS34">
        <f>'Gilmore SA2y'!DS34-'Interpolated Gilmore SA2y'!DS34</f>
        <v>76.878817724609348</v>
      </c>
      <c r="DT34">
        <f>'Gilmore SA2y'!DT34-'Interpolated Gilmore SA2y'!DT34</f>
        <v>75.806001650390613</v>
      </c>
      <c r="DU34">
        <f>'Gilmore SA2y'!DU34-'Interpolated Gilmore SA2y'!DU34</f>
        <v>-69.122193232421864</v>
      </c>
      <c r="DV34">
        <f>'Gilmore SA2y'!DV34-'Interpolated Gilmore SA2y'!DV34</f>
        <v>-29.319385449218814</v>
      </c>
      <c r="DW34">
        <f>'Gilmore SA2y'!DW34-'Interpolated Gilmore SA2y'!DW34</f>
        <v>-245.62231128906251</v>
      </c>
      <c r="DX34">
        <f>'Gilmore SA2y'!DX34-'Interpolated Gilmore SA2y'!DX34</f>
        <v>-168.42401255859374</v>
      </c>
      <c r="DY34">
        <f>'Gilmore SA2y'!DY34-'Interpolated Gilmore SA2y'!DY34</f>
        <v>-255.788570859375</v>
      </c>
      <c r="DZ34">
        <f>'Gilmore SA2y'!DZ34-'Interpolated Gilmore SA2y'!DZ34</f>
        <v>0.44001380311584493</v>
      </c>
      <c r="EA34">
        <f>'Gilmore SA2y'!EA34-'Interpolated Gilmore SA2y'!EA34</f>
        <v>-136.90411136718751</v>
      </c>
      <c r="EB34">
        <f>'Gilmore SA2y'!EB34-'Interpolated Gilmore SA2y'!EB34</f>
        <v>82.331852812500017</v>
      </c>
      <c r="EC34">
        <f>'Gilmore SA2y'!EC34-'Interpolated Gilmore SA2y'!EC34</f>
        <v>-134.60819523437499</v>
      </c>
      <c r="ED34">
        <f>'Gilmore SA2y'!ED34-'Interpolated Gilmore SA2y'!ED34</f>
        <v>-117.210552578125</v>
      </c>
      <c r="EE34">
        <f>'Gilmore SA2y'!EE34-'Interpolated Gilmore SA2y'!EE34</f>
        <v>-113.25579433593751</v>
      </c>
      <c r="EF34">
        <f>'Gilmore SA2y'!EF34-'Interpolated Gilmore SA2y'!EF34</f>
        <v>-169.04296527343752</v>
      </c>
      <c r="EG34">
        <f>'Gilmore SA2y'!EG34-'Interpolated Gilmore SA2y'!EG34</f>
        <v>1.0635337434082004</v>
      </c>
      <c r="EH34">
        <f>'Gilmore SA2y'!EH34-'Interpolated Gilmore SA2y'!EH34</f>
        <v>-9.9220772480468824</v>
      </c>
      <c r="EI34">
        <f>'Gilmore SA2y'!EI34-'Interpolated Gilmore SA2y'!EI34</f>
        <v>-67.307708544921866</v>
      </c>
      <c r="EJ34">
        <f>'Gilmore SA2y'!EJ34-'Interpolated Gilmore SA2y'!EJ34</f>
        <v>-246.92077812499997</v>
      </c>
      <c r="EK34">
        <f>'Gilmore SA2y'!EK34-'Interpolated Gilmore SA2y'!EK34</f>
        <v>-55.209182913085911</v>
      </c>
      <c r="EL34">
        <f>'Gilmore SA2y'!EL34-'Interpolated Gilmore SA2y'!EL34</f>
        <v>-172.66375978515623</v>
      </c>
      <c r="EM34">
        <f>'Gilmore SA2y'!EM34-'Interpolated Gilmore SA2y'!EM34</f>
        <v>-47.808751015624978</v>
      </c>
      <c r="EN34">
        <f>'Gilmore SA2y'!EN34-'Interpolated Gilmore SA2y'!EN34</f>
        <v>-137.83700585937501</v>
      </c>
      <c r="EO34">
        <f>'Gilmore SA2y'!EO34-'Interpolated Gilmore SA2y'!EO34</f>
        <v>-17.893898488281252</v>
      </c>
      <c r="EP34">
        <f>'Gilmore SA2y'!EP34-'Interpolated Gilmore SA2y'!EP34</f>
        <v>-127.07758800781249</v>
      </c>
      <c r="EQ34">
        <f>'Gilmore SA2y'!EQ34-'Interpolated Gilmore SA2y'!EQ34</f>
        <v>-114.5837169863281</v>
      </c>
      <c r="ER34">
        <f>'Gilmore SA2y'!ER34-'Interpolated Gilmore SA2y'!ER34</f>
        <v>-779.16059863281203</v>
      </c>
      <c r="ES34">
        <f>'Gilmore SA2y'!ES34-'Interpolated Gilmore SA2y'!ES34</f>
        <v>-13.261588995361329</v>
      </c>
    </row>
    <row r="35" spans="1:149" x14ac:dyDescent="0.35">
      <c r="A35" t="s">
        <v>57</v>
      </c>
      <c r="B35">
        <f>'Gilmore SA2y'!B35-'Interpolated Gilmore SA2y'!B35</f>
        <v>-34.710383750000005</v>
      </c>
      <c r="C35">
        <f>'Gilmore SA2y'!C35-'Interpolated Gilmore SA2y'!C35</f>
        <v>-191.1387909960938</v>
      </c>
      <c r="D35">
        <f>'Gilmore SA2y'!D35-'Interpolated Gilmore SA2y'!D35</f>
        <v>-260.55767531250001</v>
      </c>
      <c r="E35">
        <f>'Gilmore SA2y'!E35-'Interpolated Gilmore SA2y'!E35</f>
        <v>-45.589594687500039</v>
      </c>
      <c r="F35">
        <f>'Gilmore SA2y'!F35-'Interpolated Gilmore SA2y'!F35</f>
        <v>-13.393979882812516</v>
      </c>
      <c r="G35">
        <f>'Gilmore SA2y'!G35-'Interpolated Gilmore SA2y'!G35</f>
        <v>-116.28613773437496</v>
      </c>
      <c r="H35">
        <f>'Gilmore SA2y'!H35-'Interpolated Gilmore SA2y'!H35</f>
        <v>-67.556279101562495</v>
      </c>
      <c r="I35">
        <f>'Gilmore SA2y'!I35-'Interpolated Gilmore SA2y'!I35</f>
        <v>-78.761931240234389</v>
      </c>
      <c r="J35">
        <f>'Gilmore SA2y'!J35-'Interpolated Gilmore SA2y'!J35</f>
        <v>-35.797607495117177</v>
      </c>
      <c r="K35">
        <f>'Gilmore SA2y'!K35-'Interpolated Gilmore SA2y'!K35</f>
        <v>-33.243911574707035</v>
      </c>
      <c r="L35">
        <f>'Gilmore SA2y'!L35-'Interpolated Gilmore SA2y'!L35</f>
        <v>-128.37384347656246</v>
      </c>
      <c r="M35">
        <f>'Gilmore SA2y'!M35-'Interpolated Gilmore SA2y'!M35</f>
        <v>89.289368046874984</v>
      </c>
      <c r="N35">
        <f>'Gilmore SA2y'!N35-'Interpolated Gilmore SA2y'!N35</f>
        <v>-68.772281240234378</v>
      </c>
      <c r="O35">
        <f>'Gilmore SA2y'!O35-'Interpolated Gilmore SA2y'!O35</f>
        <v>-113.88489160156252</v>
      </c>
      <c r="P35">
        <f>'Gilmore SA2y'!P35-'Interpolated Gilmore SA2y'!P35</f>
        <v>-135.59935781249987</v>
      </c>
      <c r="Q35">
        <f>'Gilmore SA2y'!Q35-'Interpolated Gilmore SA2y'!Q35</f>
        <v>-324.43529140625014</v>
      </c>
      <c r="R35">
        <f>'Gilmore SA2y'!R35-'Interpolated Gilmore SA2y'!R35</f>
        <v>-6.2623485449219061</v>
      </c>
      <c r="S35">
        <f>'Gilmore SA2y'!S35-'Interpolated Gilmore SA2y'!S35</f>
        <v>-19.575039082031196</v>
      </c>
      <c r="T35">
        <f>'Gilmore SA2y'!T35-'Interpolated Gilmore SA2y'!T35</f>
        <v>-297.31078937500001</v>
      </c>
      <c r="U35">
        <f>'Gilmore SA2y'!U35-'Interpolated Gilmore SA2y'!U35</f>
        <v>-6.6863440039062425</v>
      </c>
      <c r="V35">
        <f>'Gilmore SA2y'!V35-'Interpolated Gilmore SA2y'!V35</f>
        <v>-220.63805937500001</v>
      </c>
      <c r="W35">
        <f>'Gilmore SA2y'!W35-'Interpolated Gilmore SA2y'!W35</f>
        <v>-45.041374804687848</v>
      </c>
      <c r="X35">
        <f>'Gilmore SA2y'!X35-'Interpolated Gilmore SA2y'!X35</f>
        <v>-81.762910898437497</v>
      </c>
      <c r="Y35">
        <f>'Gilmore SA2y'!Y35-'Interpolated Gilmore SA2y'!Y35</f>
        <v>-357.69500402343795</v>
      </c>
      <c r="Z35">
        <f>'Gilmore SA2y'!Z35-'Interpolated Gilmore SA2y'!Z35</f>
        <v>12.381532617187531</v>
      </c>
      <c r="AA35">
        <f>'Gilmore SA2y'!AA35-'Interpolated Gilmore SA2y'!AA35</f>
        <v>11.257575195312029</v>
      </c>
      <c r="AB35">
        <f>'Gilmore SA2y'!AB35-'Interpolated Gilmore SA2y'!AB35</f>
        <v>-453.53370605468785</v>
      </c>
      <c r="AC35">
        <f>'Gilmore SA2y'!AC35-'Interpolated Gilmore SA2y'!AC35</f>
        <v>-126.8524228515621</v>
      </c>
      <c r="AD35">
        <f>'Gilmore SA2y'!AD35-'Interpolated Gilmore SA2y'!AD35</f>
        <v>-782.58003945312498</v>
      </c>
      <c r="AE35">
        <f>'Gilmore SA2y'!AE35-'Interpolated Gilmore SA2y'!AE35</f>
        <v>-56.035677929688063</v>
      </c>
      <c r="AF35">
        <f>'Gilmore SA2y'!AF35-'Interpolated Gilmore SA2y'!AF35</f>
        <v>2.7044112695311924</v>
      </c>
      <c r="AG35">
        <f>'Gilmore SA2y'!AG35-'Interpolated Gilmore SA2y'!AG35</f>
        <v>4.6951330261230488</v>
      </c>
      <c r="AH35">
        <f>'Gilmore SA2y'!AH35-'Interpolated Gilmore SA2y'!AH35</f>
        <v>-59.194468916015637</v>
      </c>
      <c r="AI35">
        <f>'Gilmore SA2y'!AI35-'Interpolated Gilmore SA2y'!AI35</f>
        <v>-316.06017324218806</v>
      </c>
      <c r="AJ35">
        <f>'Gilmore SA2y'!AJ35-'Interpolated Gilmore SA2y'!AJ35</f>
        <v>-106.74516699218751</v>
      </c>
      <c r="AK35">
        <f>'Gilmore SA2y'!AK35-'Interpolated Gilmore SA2y'!AK35</f>
        <v>-75.736393974609371</v>
      </c>
      <c r="AL35">
        <f>'Gilmore SA2y'!AL35-'Interpolated Gilmore SA2y'!AL35</f>
        <v>-353.67535894531204</v>
      </c>
      <c r="AM35">
        <f>'Gilmore SA2y'!AM35-'Interpolated Gilmore SA2y'!AM35</f>
        <v>-16.318438671874901</v>
      </c>
      <c r="AN35">
        <f>'Gilmore SA2y'!AN35-'Interpolated Gilmore SA2y'!AN35</f>
        <v>-21.245864681152341</v>
      </c>
      <c r="AO35">
        <f>'Gilmore SA2y'!AO35-'Interpolated Gilmore SA2y'!AO35</f>
        <v>-27.26344905102539</v>
      </c>
      <c r="AP35">
        <f>'Gilmore SA2y'!AP35-'Interpolated Gilmore SA2y'!AP35</f>
        <v>186.0569191308594</v>
      </c>
      <c r="AQ35">
        <f>'Gilmore SA2y'!AQ35-'Interpolated Gilmore SA2y'!AQ35</f>
        <v>39.61828859374998</v>
      </c>
      <c r="AR35">
        <f>'Gilmore SA2y'!AR35-'Interpolated Gilmore SA2y'!AR35</f>
        <v>-207.9983505664062</v>
      </c>
      <c r="AS35">
        <f>'Gilmore SA2y'!AS35-'Interpolated Gilmore SA2y'!AS35</f>
        <v>84.662781582031243</v>
      </c>
      <c r="AT35">
        <f>'Gilmore SA2y'!AT35-'Interpolated Gilmore SA2y'!AT35</f>
        <v>-139.37750693359374</v>
      </c>
      <c r="AU35">
        <f>'Gilmore SA2y'!AU35-'Interpolated Gilmore SA2y'!AU35</f>
        <v>-81.638823300781212</v>
      </c>
      <c r="AV35">
        <f>'Gilmore SA2y'!AV35-'Interpolated Gilmore SA2y'!AV35</f>
        <v>-4.2592298022460966</v>
      </c>
      <c r="AW35">
        <f>'Gilmore SA2y'!AW35-'Interpolated Gilmore SA2y'!AW35</f>
        <v>-74.976747050781171</v>
      </c>
      <c r="AX35">
        <f>'Gilmore SA2y'!AX35-'Interpolated Gilmore SA2y'!AX35</f>
        <v>-40.413020146484371</v>
      </c>
      <c r="AY35">
        <f>'Gilmore SA2y'!AY35-'Interpolated Gilmore SA2y'!AY35</f>
        <v>58.1377428564453</v>
      </c>
      <c r="AZ35">
        <f>'Gilmore SA2y'!AZ35-'Interpolated Gilmore SA2y'!AZ35</f>
        <v>-60.365839062500001</v>
      </c>
      <c r="BA35">
        <f>'Gilmore SA2y'!BA35-'Interpolated Gilmore SA2y'!BA35</f>
        <v>-257.10190003906251</v>
      </c>
      <c r="BB35">
        <f>'Gilmore SA2y'!BB35-'Interpolated Gilmore SA2y'!BB35</f>
        <v>-65.415009384765597</v>
      </c>
      <c r="BC35">
        <f>'Gilmore SA2y'!BC35-'Interpolated Gilmore SA2y'!BC35</f>
        <v>-225.05139550781246</v>
      </c>
      <c r="BD35">
        <f>'Gilmore SA2y'!BD35-'Interpolated Gilmore SA2y'!BD35</f>
        <v>1.4702533538570404</v>
      </c>
      <c r="BE35">
        <f>'Gilmore SA2y'!BE35-'Interpolated Gilmore SA2y'!BE35</f>
        <v>-325.65136285156245</v>
      </c>
      <c r="BF35">
        <f>'Gilmore SA2y'!BF35-'Interpolated Gilmore SA2y'!BF35</f>
        <v>3.3145773583983953</v>
      </c>
      <c r="BG35">
        <f>'Gilmore SA2y'!BG35-'Interpolated Gilmore SA2y'!BG35</f>
        <v>19.530337841796893</v>
      </c>
      <c r="BH35">
        <f>'Gilmore SA2y'!BH35-'Interpolated Gilmore SA2y'!BH35</f>
        <v>-34.230082802734415</v>
      </c>
      <c r="BI35">
        <f>'Gilmore SA2y'!BI35-'Interpolated Gilmore SA2y'!BI35</f>
        <v>-48.752232353515609</v>
      </c>
      <c r="BJ35">
        <f>'Gilmore SA2y'!BJ35-'Interpolated Gilmore SA2y'!BJ35</f>
        <v>-222.47561242187498</v>
      </c>
      <c r="BK35">
        <f>'Gilmore SA2y'!BK35-'Interpolated Gilmore SA2y'!BK35</f>
        <v>-33.029329069335937</v>
      </c>
      <c r="BL35">
        <f>'Gilmore SA2y'!BL35-'Interpolated Gilmore SA2y'!BL35</f>
        <v>-0.99157284082031083</v>
      </c>
      <c r="BM35">
        <f>'Gilmore SA2y'!BM35-'Interpolated Gilmore SA2y'!BM35</f>
        <v>-267.86662763671882</v>
      </c>
      <c r="BN35">
        <f>'Gilmore SA2y'!BN35-'Interpolated Gilmore SA2y'!BN35</f>
        <v>-29.780827363281219</v>
      </c>
      <c r="BO35">
        <f>'Gilmore SA2y'!BO35-'Interpolated Gilmore SA2y'!BO35</f>
        <v>-15.059923945312505</v>
      </c>
      <c r="BP35">
        <f>'Gilmore SA2y'!BP35-'Interpolated Gilmore SA2y'!BP35</f>
        <v>-127.53821154296872</v>
      </c>
      <c r="BQ35">
        <f>'Gilmore SA2y'!BQ35-'Interpolated Gilmore SA2y'!BQ35</f>
        <v>-136.32782339843749</v>
      </c>
      <c r="BR35">
        <f>'Gilmore SA2y'!BR35-'Interpolated Gilmore SA2y'!BR35</f>
        <v>-57.00883512695313</v>
      </c>
      <c r="BS35">
        <f>'Gilmore SA2y'!BS35-'Interpolated Gilmore SA2y'!BS35</f>
        <v>-26.387225766113282</v>
      </c>
      <c r="BT35">
        <f>'Gilmore SA2y'!BT35-'Interpolated Gilmore SA2y'!BT35</f>
        <v>-20.846218310546874</v>
      </c>
      <c r="BU35">
        <f>'Gilmore SA2y'!BU35-'Interpolated Gilmore SA2y'!BU35</f>
        <v>-21.698928956054687</v>
      </c>
      <c r="BV35">
        <f>'Gilmore SA2y'!BV35-'Interpolated Gilmore SA2y'!BV35</f>
        <v>-663.83985195312493</v>
      </c>
      <c r="BW35">
        <f>'Gilmore SA2y'!BW35-'Interpolated Gilmore SA2y'!BW35</f>
        <v>16.98420683740234</v>
      </c>
      <c r="BX35">
        <f>'Gilmore SA2y'!BX35-'Interpolated Gilmore SA2y'!BX35</f>
        <v>-153.70464914062501</v>
      </c>
      <c r="BY35">
        <f>'Gilmore SA2y'!BY35-'Interpolated Gilmore SA2y'!BY35</f>
        <v>17.034056054687539</v>
      </c>
      <c r="BZ35">
        <f>'Gilmore SA2y'!BZ35-'Interpolated Gilmore SA2y'!BZ35</f>
        <v>-120.15328759765623</v>
      </c>
      <c r="CA35">
        <f>'Gilmore SA2y'!CA35-'Interpolated Gilmore SA2y'!CA35</f>
        <v>-208.38482878906251</v>
      </c>
      <c r="CB35">
        <f>'Gilmore SA2y'!CB35-'Interpolated Gilmore SA2y'!CB35</f>
        <v>-39.530299853515601</v>
      </c>
      <c r="CC35">
        <f>'Gilmore SA2y'!CC35-'Interpolated Gilmore SA2y'!CC35</f>
        <v>-202.59747236328099</v>
      </c>
      <c r="CD35">
        <f>'Gilmore SA2y'!CD35-'Interpolated Gilmore SA2y'!CD35</f>
        <v>-84.307163867187512</v>
      </c>
      <c r="CE35">
        <f>'Gilmore SA2y'!CE35-'Interpolated Gilmore SA2y'!CE35</f>
        <v>-69.013246972656248</v>
      </c>
      <c r="CF35">
        <f>'Gilmore SA2y'!CF35-'Interpolated Gilmore SA2y'!CF35</f>
        <v>27.803954223632815</v>
      </c>
      <c r="CG35">
        <f>'Gilmore SA2y'!CG35-'Interpolated Gilmore SA2y'!CG35</f>
        <v>-26.954124929687495</v>
      </c>
      <c r="CH35">
        <f>'Gilmore SA2y'!CH35-'Interpolated Gilmore SA2y'!CH35</f>
        <v>-280.48852187499995</v>
      </c>
      <c r="CI35">
        <f>'Gilmore SA2y'!CI35-'Interpolated Gilmore SA2y'!CI35</f>
        <v>24.37659158203121</v>
      </c>
      <c r="CJ35">
        <f>'Gilmore SA2y'!CJ35-'Interpolated Gilmore SA2y'!CJ35</f>
        <v>-52.307444516601578</v>
      </c>
      <c r="CK35">
        <f>'Gilmore SA2y'!CK35-'Interpolated Gilmore SA2y'!CK35</f>
        <v>-50.463438496093772</v>
      </c>
      <c r="CL35">
        <f>'Gilmore SA2y'!CL35-'Interpolated Gilmore SA2y'!CL35</f>
        <v>-276.92652695312518</v>
      </c>
      <c r="CM35">
        <f>'Gilmore SA2y'!CM35-'Interpolated Gilmore SA2y'!CM35</f>
        <v>-701.99980390624978</v>
      </c>
      <c r="CN35">
        <f>'Gilmore SA2y'!CN35-'Interpolated Gilmore SA2y'!CN35</f>
        <v>44.506594633789092</v>
      </c>
      <c r="CO35">
        <f>'Gilmore SA2y'!CO35-'Interpolated Gilmore SA2y'!CO35</f>
        <v>-6.5997321582030963</v>
      </c>
      <c r="CP35">
        <f>'Gilmore SA2y'!CP35-'Interpolated Gilmore SA2y'!CP35</f>
        <v>-3.3658638671879544</v>
      </c>
      <c r="CQ35">
        <f>'Gilmore SA2y'!CQ35-'Interpolated Gilmore SA2y'!CQ35</f>
        <v>-264.36871773437497</v>
      </c>
      <c r="CR35">
        <f>'Gilmore SA2y'!CR35-'Interpolated Gilmore SA2y'!CR35</f>
        <v>-273.43823503906208</v>
      </c>
      <c r="CS35">
        <f>'Gilmore SA2y'!CS35-'Interpolated Gilmore SA2y'!CS35</f>
        <v>31.031712890624931</v>
      </c>
      <c r="CT35">
        <f>'Gilmore SA2y'!CT35-'Interpolated Gilmore SA2y'!CT35</f>
        <v>6.3978295898438091</v>
      </c>
      <c r="CU35">
        <f>'Gilmore SA2y'!CU35-'Interpolated Gilmore SA2y'!CU35</f>
        <v>-176.54352136718796</v>
      </c>
      <c r="CV35">
        <f>'Gilmore SA2y'!CV35-'Interpolated Gilmore SA2y'!CV35</f>
        <v>-221.47167382812495</v>
      </c>
      <c r="CW35">
        <f>'Gilmore SA2y'!CW35-'Interpolated Gilmore SA2y'!CW35</f>
        <v>-216.81409785156211</v>
      </c>
      <c r="CX35">
        <f>'Gilmore SA2y'!CX35-'Interpolated Gilmore SA2y'!CX35</f>
        <v>-331.96003613281209</v>
      </c>
      <c r="CY35">
        <f>'Gilmore SA2y'!CY35-'Interpolated Gilmore SA2y'!CY35</f>
        <v>-146.21132812499991</v>
      </c>
      <c r="CZ35">
        <f>'Gilmore SA2y'!CZ35-'Interpolated Gilmore SA2y'!CZ35</f>
        <v>-270.03726933593794</v>
      </c>
      <c r="DA35">
        <f>'Gilmore SA2y'!DA35-'Interpolated Gilmore SA2y'!DA35</f>
        <v>-138.7078486328121</v>
      </c>
      <c r="DB35">
        <f>'Gilmore SA2y'!DB35-'Interpolated Gilmore SA2y'!DB35</f>
        <v>-90.249545234374978</v>
      </c>
      <c r="DC35">
        <f>'Gilmore SA2y'!DC35-'Interpolated Gilmore SA2y'!DC35</f>
        <v>18.70417961071777</v>
      </c>
      <c r="DD35">
        <f>'Gilmore SA2y'!DD35-'Interpolated Gilmore SA2y'!DD35</f>
        <v>-35.398723325195306</v>
      </c>
      <c r="DE35">
        <f>'Gilmore SA2y'!DE35-'Interpolated Gilmore SA2y'!DE35</f>
        <v>-78.645365234375049</v>
      </c>
      <c r="DF35">
        <f>'Gilmore SA2y'!DF35-'Interpolated Gilmore SA2y'!DF35</f>
        <v>-60.899219013671882</v>
      </c>
      <c r="DG35">
        <f>'Gilmore SA2y'!DG35-'Interpolated Gilmore SA2y'!DG35</f>
        <v>-60.754978916015602</v>
      </c>
      <c r="DH35">
        <f>'Gilmore SA2y'!DH35-'Interpolated Gilmore SA2y'!DH35</f>
        <v>-581.13073886718792</v>
      </c>
      <c r="DI35">
        <f>'Gilmore SA2y'!DI35-'Interpolated Gilmore SA2y'!DI35</f>
        <v>-137.6307384765621</v>
      </c>
      <c r="DJ35">
        <f>'Gilmore SA2y'!DJ35-'Interpolated Gilmore SA2y'!DJ35</f>
        <v>-27.375236283203122</v>
      </c>
      <c r="DK35">
        <f>'Gilmore SA2y'!DK35-'Interpolated Gilmore SA2y'!DK35</f>
        <v>32.822616359863275</v>
      </c>
      <c r="DL35">
        <f>'Gilmore SA2y'!DL35-'Interpolated Gilmore SA2y'!DL35</f>
        <v>-72.922030703124989</v>
      </c>
      <c r="DM35">
        <f>'Gilmore SA2y'!DM35-'Interpolated Gilmore SA2y'!DM35</f>
        <v>-133.35699093749997</v>
      </c>
      <c r="DN35">
        <f>'Gilmore SA2y'!DN35-'Interpolated Gilmore SA2y'!DN35</f>
        <v>-113.50133798828119</v>
      </c>
      <c r="DO35">
        <f>'Gilmore SA2y'!DO35-'Interpolated Gilmore SA2y'!DO35</f>
        <v>-114.09753845703131</v>
      </c>
      <c r="DP35">
        <f>'Gilmore SA2y'!DP35-'Interpolated Gilmore SA2y'!DP35</f>
        <v>-591.50567671875001</v>
      </c>
      <c r="DQ35">
        <f>'Gilmore SA2y'!DQ35-'Interpolated Gilmore SA2y'!DQ35</f>
        <v>-56.468188974609376</v>
      </c>
      <c r="DR35">
        <f>'Gilmore SA2y'!DR35-'Interpolated Gilmore SA2y'!DR35</f>
        <v>-30.637397656250002</v>
      </c>
      <c r="DS35">
        <f>'Gilmore SA2y'!DS35-'Interpolated Gilmore SA2y'!DS35</f>
        <v>13.111845966796864</v>
      </c>
      <c r="DT35">
        <f>'Gilmore SA2y'!DT35-'Interpolated Gilmore SA2y'!DT35</f>
        <v>68.379729248046885</v>
      </c>
      <c r="DU35">
        <f>'Gilmore SA2y'!DU35-'Interpolated Gilmore SA2y'!DU35</f>
        <v>-65.558546494140614</v>
      </c>
      <c r="DV35">
        <f>'Gilmore SA2y'!DV35-'Interpolated Gilmore SA2y'!DV35</f>
        <v>-57.731437849609406</v>
      </c>
      <c r="DW35">
        <f>'Gilmore SA2y'!DW35-'Interpolated Gilmore SA2y'!DW35</f>
        <v>61.063723730468723</v>
      </c>
      <c r="DX35">
        <f>'Gilmore SA2y'!DX35-'Interpolated Gilmore SA2y'!DX35</f>
        <v>-10.254182578124983</v>
      </c>
      <c r="DY35">
        <f>'Gilmore SA2y'!DY35-'Interpolated Gilmore SA2y'!DY35</f>
        <v>-329.97613890624996</v>
      </c>
      <c r="DZ35">
        <f>'Gilmore SA2y'!DZ35-'Interpolated Gilmore SA2y'!DZ35</f>
        <v>-0.53921803530334467</v>
      </c>
      <c r="EA35">
        <f>'Gilmore SA2y'!EA35-'Interpolated Gilmore SA2y'!EA35</f>
        <v>-241.70122955078125</v>
      </c>
      <c r="EB35">
        <f>'Gilmore SA2y'!EB35-'Interpolated Gilmore SA2y'!EB35</f>
        <v>-46.966488007812501</v>
      </c>
      <c r="EC35">
        <f>'Gilmore SA2y'!EC35-'Interpolated Gilmore SA2y'!EC35</f>
        <v>-32.668424755859348</v>
      </c>
      <c r="ED35">
        <f>'Gilmore SA2y'!ED35-'Interpolated Gilmore SA2y'!ED35</f>
        <v>-91.937716782226602</v>
      </c>
      <c r="EE35">
        <f>'Gilmore SA2y'!EE35-'Interpolated Gilmore SA2y'!EE35</f>
        <v>-126.36803020507813</v>
      </c>
      <c r="EF35">
        <f>'Gilmore SA2y'!EF35-'Interpolated Gilmore SA2y'!EF35</f>
        <v>-150.62703977539064</v>
      </c>
      <c r="EG35">
        <f>'Gilmore SA2y'!EG35-'Interpolated Gilmore SA2y'!EG35</f>
        <v>-34.723773559326176</v>
      </c>
      <c r="EH35">
        <f>'Gilmore SA2y'!EH35-'Interpolated Gilmore SA2y'!EH35</f>
        <v>7.0063938156738246</v>
      </c>
      <c r="EI35">
        <f>'Gilmore SA2y'!EI35-'Interpolated Gilmore SA2y'!EI35</f>
        <v>-82.442319707031174</v>
      </c>
      <c r="EJ35">
        <f>'Gilmore SA2y'!EJ35-'Interpolated Gilmore SA2y'!EJ35</f>
        <v>-140.66498128906255</v>
      </c>
      <c r="EK35">
        <f>'Gilmore SA2y'!EK35-'Interpolated Gilmore SA2y'!EK35</f>
        <v>-48.881495405273412</v>
      </c>
      <c r="EL35">
        <f>'Gilmore SA2y'!EL35-'Interpolated Gilmore SA2y'!EL35</f>
        <v>-107.460878046875</v>
      </c>
      <c r="EM35">
        <f>'Gilmore SA2y'!EM35-'Interpolated Gilmore SA2y'!EM35</f>
        <v>-21.679138515625027</v>
      </c>
      <c r="EN35">
        <f>'Gilmore SA2y'!EN35-'Interpolated Gilmore SA2y'!EN35</f>
        <v>-93.143598779296866</v>
      </c>
      <c r="EO35">
        <f>'Gilmore SA2y'!EO35-'Interpolated Gilmore SA2y'!EO35</f>
        <v>-65.321891942382805</v>
      </c>
      <c r="EP35">
        <f>'Gilmore SA2y'!EP35-'Interpolated Gilmore SA2y'!EP35</f>
        <v>-72.309770146484368</v>
      </c>
      <c r="EQ35">
        <f>'Gilmore SA2y'!EQ35-'Interpolated Gilmore SA2y'!EQ35</f>
        <v>-83.608344628906195</v>
      </c>
      <c r="ER35">
        <f>'Gilmore SA2y'!ER35-'Interpolated Gilmore SA2y'!ER35</f>
        <v>-529.30745449218784</v>
      </c>
      <c r="ES35">
        <f>'Gilmore SA2y'!ES35-'Interpolated Gilmore SA2y'!ES35</f>
        <v>-22.857997660156251</v>
      </c>
    </row>
    <row r="36" spans="1:149" x14ac:dyDescent="0.35">
      <c r="A36" t="s">
        <v>59</v>
      </c>
      <c r="B36">
        <f>'Gilmore SA2y'!B36-'Interpolated Gilmore SA2y'!B36</f>
        <v>48.143763564453138</v>
      </c>
      <c r="C36">
        <f>'Gilmore SA2y'!C36-'Interpolated Gilmore SA2y'!C36</f>
        <v>-97.030702773437497</v>
      </c>
      <c r="D36">
        <f>'Gilmore SA2y'!D36-'Interpolated Gilmore SA2y'!D36</f>
        <v>-160.08969130859373</v>
      </c>
      <c r="E36">
        <f>'Gilmore SA2y'!E36-'Interpolated Gilmore SA2y'!E36</f>
        <v>-104.73010470703127</v>
      </c>
      <c r="F36">
        <f>'Gilmore SA2y'!F36-'Interpolated Gilmore SA2y'!F36</f>
        <v>-38.856074951171877</v>
      </c>
      <c r="G36">
        <f>'Gilmore SA2y'!G36-'Interpolated Gilmore SA2y'!G36</f>
        <v>-249.74304177734371</v>
      </c>
      <c r="H36">
        <f>'Gilmore SA2y'!H36-'Interpolated Gilmore SA2y'!H36</f>
        <v>95.768002929687555</v>
      </c>
      <c r="I36">
        <f>'Gilmore SA2y'!I36-'Interpolated Gilmore SA2y'!I36</f>
        <v>-73.607759423828099</v>
      </c>
      <c r="J36">
        <f>'Gilmore SA2y'!J36-'Interpolated Gilmore SA2y'!J36</f>
        <v>-34.663439707031188</v>
      </c>
      <c r="K36">
        <f>'Gilmore SA2y'!K36-'Interpolated Gilmore SA2y'!K36</f>
        <v>-19.362487299804684</v>
      </c>
      <c r="L36">
        <f>'Gilmore SA2y'!L36-'Interpolated Gilmore SA2y'!L36</f>
        <v>-245.27648603515627</v>
      </c>
      <c r="M36">
        <f>'Gilmore SA2y'!M36-'Interpolated Gilmore SA2y'!M36</f>
        <v>-155.2603106054687</v>
      </c>
      <c r="N36">
        <f>'Gilmore SA2y'!N36-'Interpolated Gilmore SA2y'!N36</f>
        <v>-56.617795239257816</v>
      </c>
      <c r="O36">
        <f>'Gilmore SA2y'!O36-'Interpolated Gilmore SA2y'!O36</f>
        <v>-112.22277621093747</v>
      </c>
      <c r="P36">
        <f>'Gilmore SA2y'!P36-'Interpolated Gilmore SA2y'!P36</f>
        <v>-291.49393125000006</v>
      </c>
      <c r="Q36">
        <f>'Gilmore SA2y'!Q36-'Interpolated Gilmore SA2y'!Q36</f>
        <v>56.464821484375079</v>
      </c>
      <c r="R36">
        <f>'Gilmore SA2y'!R36-'Interpolated Gilmore SA2y'!R36</f>
        <v>-13.578305170898403</v>
      </c>
      <c r="S36">
        <f>'Gilmore SA2y'!S36-'Interpolated Gilmore SA2y'!S36</f>
        <v>11.453311572265591</v>
      </c>
      <c r="T36">
        <f>'Gilmore SA2y'!T36-'Interpolated Gilmore SA2y'!T36</f>
        <v>-230.51703265624997</v>
      </c>
      <c r="U36">
        <f>'Gilmore SA2y'!U36-'Interpolated Gilmore SA2y'!U36</f>
        <v>-57.571834843750025</v>
      </c>
      <c r="V36">
        <f>'Gilmore SA2y'!V36-'Interpolated Gilmore SA2y'!V36</f>
        <v>-191.912227441406</v>
      </c>
      <c r="W36">
        <f>'Gilmore SA2y'!W36-'Interpolated Gilmore SA2y'!W36</f>
        <v>-345.11584374999995</v>
      </c>
      <c r="X36">
        <f>'Gilmore SA2y'!X36-'Interpolated Gilmore SA2y'!X36</f>
        <v>-113.76281470703123</v>
      </c>
      <c r="Y36">
        <f>'Gilmore SA2y'!Y36-'Interpolated Gilmore SA2y'!Y36</f>
        <v>-248.87890910156204</v>
      </c>
      <c r="Z36">
        <f>'Gilmore SA2y'!Z36-'Interpolated Gilmore SA2y'!Z36</f>
        <v>-29.392939570312478</v>
      </c>
      <c r="AA36">
        <f>'Gilmore SA2y'!AA36-'Interpolated Gilmore SA2y'!AA36</f>
        <v>-421.097530273438</v>
      </c>
      <c r="AB36">
        <f>'Gilmore SA2y'!AB36-'Interpolated Gilmore SA2y'!AB36</f>
        <v>-333.4677673828121</v>
      </c>
      <c r="AC36">
        <f>'Gilmore SA2y'!AC36-'Interpolated Gilmore SA2y'!AC36</f>
        <v>-114.56751113281211</v>
      </c>
      <c r="AD36">
        <f>'Gilmore SA2y'!AD36-'Interpolated Gilmore SA2y'!AD36</f>
        <v>-690.26329316406213</v>
      </c>
      <c r="AE36">
        <f>'Gilmore SA2y'!AE36-'Interpolated Gilmore SA2y'!AE36</f>
        <v>-92.182329101562118</v>
      </c>
      <c r="AF36">
        <f>'Gilmore SA2y'!AF36-'Interpolated Gilmore SA2y'!AF36</f>
        <v>12.304963457031192</v>
      </c>
      <c r="AG36">
        <f>'Gilmore SA2y'!AG36-'Interpolated Gilmore SA2y'!AG36</f>
        <v>-4.5517142316894503</v>
      </c>
      <c r="AH36">
        <f>'Gilmore SA2y'!AH36-'Interpolated Gilmore SA2y'!AH36</f>
        <v>-61.522809970703094</v>
      </c>
      <c r="AI36">
        <f>'Gilmore SA2y'!AI36-'Interpolated Gilmore SA2y'!AI36</f>
        <v>-202.7906502734379</v>
      </c>
      <c r="AJ36">
        <f>'Gilmore SA2y'!AJ36-'Interpolated Gilmore SA2y'!AJ36</f>
        <v>-77.240384150390639</v>
      </c>
      <c r="AK36">
        <f>'Gilmore SA2y'!AK36-'Interpolated Gilmore SA2y'!AK36</f>
        <v>-66.810272333984386</v>
      </c>
      <c r="AL36">
        <f>'Gilmore SA2y'!AL36-'Interpolated Gilmore SA2y'!AL36</f>
        <v>-226.27536425781204</v>
      </c>
      <c r="AM36">
        <f>'Gilmore SA2y'!AM36-'Interpolated Gilmore SA2y'!AM36</f>
        <v>-167.77602109374993</v>
      </c>
      <c r="AN36">
        <f>'Gilmore SA2y'!AN36-'Interpolated Gilmore SA2y'!AN36</f>
        <v>-22.563636331542995</v>
      </c>
      <c r="AO36">
        <f>'Gilmore SA2y'!AO36-'Interpolated Gilmore SA2y'!AO36</f>
        <v>-16.542276592285162</v>
      </c>
      <c r="AP36">
        <f>'Gilmore SA2y'!AP36-'Interpolated Gilmore SA2y'!AP36</f>
        <v>-33.414997802734405</v>
      </c>
      <c r="AQ36">
        <f>'Gilmore SA2y'!AQ36-'Interpolated Gilmore SA2y'!AQ36</f>
        <v>164.43145892578127</v>
      </c>
      <c r="AR36">
        <f>'Gilmore SA2y'!AR36-'Interpolated Gilmore SA2y'!AR36</f>
        <v>-77.756592031249966</v>
      </c>
      <c r="AS36">
        <f>'Gilmore SA2y'!AS36-'Interpolated Gilmore SA2y'!AS36</f>
        <v>-25.519129794921867</v>
      </c>
      <c r="AT36">
        <f>'Gilmore SA2y'!AT36-'Interpolated Gilmore SA2y'!AT36</f>
        <v>-140.34347109375</v>
      </c>
      <c r="AU36">
        <f>'Gilmore SA2y'!AU36-'Interpolated Gilmore SA2y'!AU36</f>
        <v>-78.991333593749999</v>
      </c>
      <c r="AV36">
        <f>'Gilmore SA2y'!AV36-'Interpolated Gilmore SA2y'!AV36</f>
        <v>-25.881744636718807</v>
      </c>
      <c r="AW36">
        <f>'Gilmore SA2y'!AW36-'Interpolated Gilmore SA2y'!AW36</f>
        <v>-49.623814628906189</v>
      </c>
      <c r="AX36">
        <f>'Gilmore SA2y'!AX36-'Interpolated Gilmore SA2y'!AX36</f>
        <v>-109.05700777343748</v>
      </c>
      <c r="AY36">
        <f>'Gilmore SA2y'!AY36-'Interpolated Gilmore SA2y'!AY36</f>
        <v>-35.633632231445318</v>
      </c>
      <c r="AZ36">
        <f>'Gilmore SA2y'!AZ36-'Interpolated Gilmore SA2y'!AZ36</f>
        <v>1.0764505322266018</v>
      </c>
      <c r="BA36">
        <f>'Gilmore SA2y'!BA36-'Interpolated Gilmore SA2y'!BA36</f>
        <v>-200.26501953125</v>
      </c>
      <c r="BB36">
        <f>'Gilmore SA2y'!BB36-'Interpolated Gilmore SA2y'!BB36</f>
        <v>-14.3245523339844</v>
      </c>
      <c r="BC36">
        <f>'Gilmore SA2y'!BC36-'Interpolated Gilmore SA2y'!BC36</f>
        <v>-310.54870109374997</v>
      </c>
      <c r="BD36">
        <f>'Gilmore SA2y'!BD36-'Interpolated Gilmore SA2y'!BD36</f>
        <v>0.13902276534103397</v>
      </c>
      <c r="BE36">
        <f>'Gilmore SA2y'!BE36-'Interpolated Gilmore SA2y'!BE36</f>
        <v>-27.187314960937556</v>
      </c>
      <c r="BF36">
        <f>'Gilmore SA2y'!BF36-'Interpolated Gilmore SA2y'!BF36</f>
        <v>-42.30969979980469</v>
      </c>
      <c r="BG36">
        <f>'Gilmore SA2y'!BG36-'Interpolated Gilmore SA2y'!BG36</f>
        <v>2.2255534960938235</v>
      </c>
      <c r="BH36">
        <f>'Gilmore SA2y'!BH36-'Interpolated Gilmore SA2y'!BH36</f>
        <v>-69.982620888671875</v>
      </c>
      <c r="BI36">
        <f>'Gilmore SA2y'!BI36-'Interpolated Gilmore SA2y'!BI36</f>
        <v>-37.364839775390607</v>
      </c>
      <c r="BJ36">
        <f>'Gilmore SA2y'!BJ36-'Interpolated Gilmore SA2y'!BJ36</f>
        <v>-186.87540142578126</v>
      </c>
      <c r="BK36">
        <f>'Gilmore SA2y'!BK36-'Interpolated Gilmore SA2y'!BK36</f>
        <v>33.675993215332028</v>
      </c>
      <c r="BL36">
        <f>'Gilmore SA2y'!BL36-'Interpolated Gilmore SA2y'!BL36</f>
        <v>-14.470527333007816</v>
      </c>
      <c r="BM36">
        <f>'Gilmore SA2y'!BM36-'Interpolated Gilmore SA2y'!BM36</f>
        <v>-234.74505969726562</v>
      </c>
      <c r="BN36">
        <f>'Gilmore SA2y'!BN36-'Interpolated Gilmore SA2y'!BN36</f>
        <v>-176.26296839843752</v>
      </c>
      <c r="BO36">
        <f>'Gilmore SA2y'!BO36-'Interpolated Gilmore SA2y'!BO36</f>
        <v>-20.606903261718813</v>
      </c>
      <c r="BP36">
        <f>'Gilmore SA2y'!BP36-'Interpolated Gilmore SA2y'!BP36</f>
        <v>-264.64108269531249</v>
      </c>
      <c r="BQ36">
        <f>'Gilmore SA2y'!BQ36-'Interpolated Gilmore SA2y'!BQ36</f>
        <v>-128.05788073242186</v>
      </c>
      <c r="BR36">
        <f>'Gilmore SA2y'!BR36-'Interpolated Gilmore SA2y'!BR36</f>
        <v>-147.8007024414062</v>
      </c>
      <c r="BS36">
        <f>'Gilmore SA2y'!BS36-'Interpolated Gilmore SA2y'!BS36</f>
        <v>3.1340710717773419</v>
      </c>
      <c r="BT36">
        <f>'Gilmore SA2y'!BT36-'Interpolated Gilmore SA2y'!BT36</f>
        <v>-122.134459609375</v>
      </c>
      <c r="BU36">
        <f>'Gilmore SA2y'!BU36-'Interpolated Gilmore SA2y'!BU36</f>
        <v>-8.5323578222655954</v>
      </c>
      <c r="BV36">
        <f>'Gilmore SA2y'!BV36-'Interpolated Gilmore SA2y'!BV36</f>
        <v>-379.05717031249992</v>
      </c>
      <c r="BW36">
        <f>'Gilmore SA2y'!BW36-'Interpolated Gilmore SA2y'!BW36</f>
        <v>2.4677649169923654E-2</v>
      </c>
      <c r="BX36">
        <f>'Gilmore SA2y'!BX36-'Interpolated Gilmore SA2y'!BX36</f>
        <v>-248.56866609374998</v>
      </c>
      <c r="BY36">
        <f>'Gilmore SA2y'!BY36-'Interpolated Gilmore SA2y'!BY36</f>
        <v>-249.76419560546873</v>
      </c>
      <c r="BZ36">
        <f>'Gilmore SA2y'!BZ36-'Interpolated Gilmore SA2y'!BZ36</f>
        <v>24.804017167968709</v>
      </c>
      <c r="CA36">
        <f>'Gilmore SA2y'!CA36-'Interpolated Gilmore SA2y'!CA36</f>
        <v>-12.34735017578123</v>
      </c>
      <c r="CB36">
        <f>'Gilmore SA2y'!CB36-'Interpolated Gilmore SA2y'!CB36</f>
        <v>-206.10779230468751</v>
      </c>
      <c r="CC36">
        <f>'Gilmore SA2y'!CC36-'Interpolated Gilmore SA2y'!CC36</f>
        <v>-27.852848320312091</v>
      </c>
      <c r="CD36">
        <f>'Gilmore SA2y'!CD36-'Interpolated Gilmore SA2y'!CD36</f>
        <v>-161.4303562890625</v>
      </c>
      <c r="CE36">
        <f>'Gilmore SA2y'!CE36-'Interpolated Gilmore SA2y'!CE36</f>
        <v>-72.154879628906201</v>
      </c>
      <c r="CF36">
        <f>'Gilmore SA2y'!CF36-'Interpolated Gilmore SA2y'!CF36</f>
        <v>-7.8004720605468947</v>
      </c>
      <c r="CG36">
        <f>'Gilmore SA2y'!CG36-'Interpolated Gilmore SA2y'!CG36</f>
        <v>-17.651473780761719</v>
      </c>
      <c r="CH36">
        <f>'Gilmore SA2y'!CH36-'Interpolated Gilmore SA2y'!CH36</f>
        <v>-175.482852734375</v>
      </c>
      <c r="CI36">
        <f>'Gilmore SA2y'!CI36-'Interpolated Gilmore SA2y'!CI36</f>
        <v>49.851072851562549</v>
      </c>
      <c r="CJ36">
        <f>'Gilmore SA2y'!CJ36-'Interpolated Gilmore SA2y'!CJ36</f>
        <v>-70.924137001953085</v>
      </c>
      <c r="CK36">
        <f>'Gilmore SA2y'!CK36-'Interpolated Gilmore SA2y'!CK36</f>
        <v>-72.548733525390617</v>
      </c>
      <c r="CL36">
        <f>'Gilmore SA2y'!CL36-'Interpolated Gilmore SA2y'!CL36</f>
        <v>-405.62869726562508</v>
      </c>
      <c r="CM36">
        <f>'Gilmore SA2y'!CM36-'Interpolated Gilmore SA2y'!CM36</f>
        <v>-196.14570507812505</v>
      </c>
      <c r="CN36">
        <f>'Gilmore SA2y'!CN36-'Interpolated Gilmore SA2y'!CN36</f>
        <v>32.721904531250004</v>
      </c>
      <c r="CO36">
        <f>'Gilmore SA2y'!CO36-'Interpolated Gilmore SA2y'!CO36</f>
        <v>12.978085903320306</v>
      </c>
      <c r="CP36">
        <f>'Gilmore SA2y'!CP36-'Interpolated Gilmore SA2y'!CP36</f>
        <v>-290.1816369140621</v>
      </c>
      <c r="CQ36">
        <f>'Gilmore SA2y'!CQ36-'Interpolated Gilmore SA2y'!CQ36</f>
        <v>-320.04876802734373</v>
      </c>
      <c r="CR36">
        <f>'Gilmore SA2y'!CR36-'Interpolated Gilmore SA2y'!CR36</f>
        <v>-209.06933406250005</v>
      </c>
      <c r="CS36">
        <f>'Gilmore SA2y'!CS36-'Interpolated Gilmore SA2y'!CS36</f>
        <v>61.548389843750101</v>
      </c>
      <c r="CT36">
        <f>'Gilmore SA2y'!CT36-'Interpolated Gilmore SA2y'!CT36</f>
        <v>-38.058072646484391</v>
      </c>
      <c r="CU36">
        <f>'Gilmore SA2y'!CU36-'Interpolated Gilmore SA2y'!CU36</f>
        <v>-215.53289738281205</v>
      </c>
      <c r="CV36">
        <f>'Gilmore SA2y'!CV36-'Interpolated Gilmore SA2y'!CV36</f>
        <v>-340.76404687500008</v>
      </c>
      <c r="CW36">
        <f>'Gilmore SA2y'!CW36-'Interpolated Gilmore SA2y'!CW36</f>
        <v>-130.83129492187504</v>
      </c>
      <c r="CX36">
        <f>'Gilmore SA2y'!CX36-'Interpolated Gilmore SA2y'!CX36</f>
        <v>-165.82295273437489</v>
      </c>
      <c r="CY36">
        <f>'Gilmore SA2y'!CY36-'Interpolated Gilmore SA2y'!CY36</f>
        <v>-227.05565906250001</v>
      </c>
      <c r="CZ36">
        <f>'Gilmore SA2y'!CZ36-'Interpolated Gilmore SA2y'!CZ36</f>
        <v>-297.00952195312505</v>
      </c>
      <c r="DA36">
        <f>'Gilmore SA2y'!DA36-'Interpolated Gilmore SA2y'!DA36</f>
        <v>-190.83784941406202</v>
      </c>
      <c r="DB36">
        <f>'Gilmore SA2y'!DB36-'Interpolated Gilmore SA2y'!DB36</f>
        <v>-124.81860802734377</v>
      </c>
      <c r="DC36">
        <f>'Gilmore SA2y'!DC36-'Interpolated Gilmore SA2y'!DC36</f>
        <v>-9.3470187619628913</v>
      </c>
      <c r="DD36">
        <f>'Gilmore SA2y'!DD36-'Interpolated Gilmore SA2y'!DD36</f>
        <v>-49.021434340820321</v>
      </c>
      <c r="DE36">
        <f>'Gilmore SA2y'!DE36-'Interpolated Gilmore SA2y'!DE36</f>
        <v>-251.78021152343797</v>
      </c>
      <c r="DF36">
        <f>'Gilmore SA2y'!DF36-'Interpolated Gilmore SA2y'!DF36</f>
        <v>-46.067242568359376</v>
      </c>
      <c r="DG36">
        <f>'Gilmore SA2y'!DG36-'Interpolated Gilmore SA2y'!DG36</f>
        <v>-74.598970527343795</v>
      </c>
      <c r="DH36">
        <f>'Gilmore SA2y'!DH36-'Interpolated Gilmore SA2y'!DH36</f>
        <v>-99.554782617188039</v>
      </c>
      <c r="DI36">
        <f>'Gilmore SA2y'!DI36-'Interpolated Gilmore SA2y'!DI36</f>
        <v>-138.18150097656212</v>
      </c>
      <c r="DJ36">
        <f>'Gilmore SA2y'!DJ36-'Interpolated Gilmore SA2y'!DJ36</f>
        <v>-29.124259957519534</v>
      </c>
      <c r="DK36">
        <f>'Gilmore SA2y'!DK36-'Interpolated Gilmore SA2y'!DK36</f>
        <v>0.72036934967040978</v>
      </c>
      <c r="DL36">
        <f>'Gilmore SA2y'!DL36-'Interpolated Gilmore SA2y'!DL36</f>
        <v>-91.432935302734364</v>
      </c>
      <c r="DM36">
        <f>'Gilmore SA2y'!DM36-'Interpolated Gilmore SA2y'!DM36</f>
        <v>-301.10595578125003</v>
      </c>
      <c r="DN36">
        <f>'Gilmore SA2y'!DN36-'Interpolated Gilmore SA2y'!DN36</f>
        <v>39.683467929687481</v>
      </c>
      <c r="DO36">
        <f>'Gilmore SA2y'!DO36-'Interpolated Gilmore SA2y'!DO36</f>
        <v>-47.849330214843746</v>
      </c>
      <c r="DP36">
        <f>'Gilmore SA2y'!DP36-'Interpolated Gilmore SA2y'!DP36</f>
        <v>-569.18511953124994</v>
      </c>
      <c r="DQ36">
        <f>'Gilmore SA2y'!DQ36-'Interpolated Gilmore SA2y'!DQ36</f>
        <v>-48.256764218749993</v>
      </c>
      <c r="DR36">
        <f>'Gilmore SA2y'!DR36-'Interpolated Gilmore SA2y'!DR36</f>
        <v>-12.465109335937498</v>
      </c>
      <c r="DS36">
        <f>'Gilmore SA2y'!DS36-'Interpolated Gilmore SA2y'!DS36</f>
        <v>7.6099873339843498</v>
      </c>
      <c r="DT36">
        <f>'Gilmore SA2y'!DT36-'Interpolated Gilmore SA2y'!DT36</f>
        <v>-7.550084062499991</v>
      </c>
      <c r="DU36">
        <f>'Gilmore SA2y'!DU36-'Interpolated Gilmore SA2y'!DU36</f>
        <v>48.387830092773413</v>
      </c>
      <c r="DV36">
        <f>'Gilmore SA2y'!DV36-'Interpolated Gilmore SA2y'!DV36</f>
        <v>-50.502906553222701</v>
      </c>
      <c r="DW36">
        <f>'Gilmore SA2y'!DW36-'Interpolated Gilmore SA2y'!DW36</f>
        <v>-161.3591914257812</v>
      </c>
      <c r="DX36">
        <f>'Gilmore SA2y'!DX36-'Interpolated Gilmore SA2y'!DX36</f>
        <v>-291.55860855468751</v>
      </c>
      <c r="DY36">
        <f>'Gilmore SA2y'!DY36-'Interpolated Gilmore SA2y'!DY36</f>
        <v>-165.82702701171877</v>
      </c>
      <c r="DZ36">
        <f>'Gilmore SA2y'!DZ36-'Interpolated Gilmore SA2y'!DZ36</f>
        <v>0.29551652980422971</v>
      </c>
      <c r="EA36">
        <f>'Gilmore SA2y'!EA36-'Interpolated Gilmore SA2y'!EA36</f>
        <v>-255.95818867187495</v>
      </c>
      <c r="EB36">
        <f>'Gilmore SA2y'!EB36-'Interpolated Gilmore SA2y'!EB36</f>
        <v>-65.065238706054686</v>
      </c>
      <c r="EC36">
        <f>'Gilmore SA2y'!EC36-'Interpolated Gilmore SA2y'!EC36</f>
        <v>-134.93897869140619</v>
      </c>
      <c r="ED36">
        <f>'Gilmore SA2y'!ED36-'Interpolated Gilmore SA2y'!ED36</f>
        <v>-75.988804418945307</v>
      </c>
      <c r="EE36">
        <f>'Gilmore SA2y'!EE36-'Interpolated Gilmore SA2y'!EE36</f>
        <v>-44.450378388671908</v>
      </c>
      <c r="EF36">
        <f>'Gilmore SA2y'!EF36-'Interpolated Gilmore SA2y'!EF36</f>
        <v>-96.971099160156257</v>
      </c>
      <c r="EG36">
        <f>'Gilmore SA2y'!EG36-'Interpolated Gilmore SA2y'!EG36</f>
        <v>1.0074161767578147</v>
      </c>
      <c r="EH36">
        <f>'Gilmore SA2y'!EH36-'Interpolated Gilmore SA2y'!EH36</f>
        <v>14.310177191650396</v>
      </c>
      <c r="EI36">
        <f>'Gilmore SA2y'!EI36-'Interpolated Gilmore SA2y'!EI36</f>
        <v>-6.1936645703124782</v>
      </c>
      <c r="EJ36">
        <f>'Gilmore SA2y'!EJ36-'Interpolated Gilmore SA2y'!EJ36</f>
        <v>-167.29681205078123</v>
      </c>
      <c r="EK36">
        <f>'Gilmore SA2y'!EK36-'Interpolated Gilmore SA2y'!EK36</f>
        <v>-15.253227827148407</v>
      </c>
      <c r="EL36">
        <f>'Gilmore SA2y'!EL36-'Interpolated Gilmore SA2y'!EL36</f>
        <v>136.90130632812497</v>
      </c>
      <c r="EM36">
        <f>'Gilmore SA2y'!EM36-'Interpolated Gilmore SA2y'!EM36</f>
        <v>-15.446132333984394</v>
      </c>
      <c r="EN36">
        <f>'Gilmore SA2y'!EN36-'Interpolated Gilmore SA2y'!EN36</f>
        <v>-53.183414667968805</v>
      </c>
      <c r="EO36">
        <f>'Gilmore SA2y'!EO36-'Interpolated Gilmore SA2y'!EO36</f>
        <v>-63.206435746093803</v>
      </c>
      <c r="EP36">
        <f>'Gilmore SA2y'!EP36-'Interpolated Gilmore SA2y'!EP36</f>
        <v>12.635584619140616</v>
      </c>
      <c r="EQ36">
        <f>'Gilmore SA2y'!EQ36-'Interpolated Gilmore SA2y'!EQ36</f>
        <v>-85.754318198242188</v>
      </c>
      <c r="ER36">
        <f>'Gilmore SA2y'!ER36-'Interpolated Gilmore SA2y'!ER36</f>
        <v>-518.14716757812494</v>
      </c>
      <c r="ES36">
        <f>'Gilmore SA2y'!ES36-'Interpolated Gilmore SA2y'!ES36</f>
        <v>11.776641997558599</v>
      </c>
    </row>
    <row r="37" spans="1:149" x14ac:dyDescent="0.35">
      <c r="A37" t="s">
        <v>60</v>
      </c>
      <c r="B37">
        <f>'Gilmore SA2y'!B37-'Interpolated Gilmore SA2y'!B37</f>
        <v>21.288785468750007</v>
      </c>
      <c r="C37">
        <f>'Gilmore SA2y'!C37-'Interpolated Gilmore SA2y'!C37</f>
        <v>-85.573359628906246</v>
      </c>
      <c r="D37">
        <f>'Gilmore SA2y'!D37-'Interpolated Gilmore SA2y'!D37</f>
        <v>-140.56152750000001</v>
      </c>
      <c r="E37">
        <f>'Gilmore SA2y'!E37-'Interpolated Gilmore SA2y'!E37</f>
        <v>-113.06371576171875</v>
      </c>
      <c r="F37">
        <f>'Gilmore SA2y'!F37-'Interpolated Gilmore SA2y'!F37</f>
        <v>-123.1661102050781</v>
      </c>
      <c r="G37">
        <f>'Gilmore SA2y'!G37-'Interpolated Gilmore SA2y'!G37</f>
        <v>-153.81298572265621</v>
      </c>
      <c r="H37">
        <f>'Gilmore SA2y'!H37-'Interpolated Gilmore SA2y'!H37</f>
        <v>-72.880916914062482</v>
      </c>
      <c r="I37">
        <f>'Gilmore SA2y'!I37-'Interpolated Gilmore SA2y'!I37</f>
        <v>-216.10183469726562</v>
      </c>
      <c r="J37">
        <f>'Gilmore SA2y'!J37-'Interpolated Gilmore SA2y'!J37</f>
        <v>-10.193422304687488</v>
      </c>
      <c r="K37">
        <f>'Gilmore SA2y'!K37-'Interpolated Gilmore SA2y'!K37</f>
        <v>7.8750303730468687</v>
      </c>
      <c r="L37">
        <f>'Gilmore SA2y'!L37-'Interpolated Gilmore SA2y'!L37</f>
        <v>-232.97814511718752</v>
      </c>
      <c r="M37">
        <f>'Gilmore SA2y'!M37-'Interpolated Gilmore SA2y'!M37</f>
        <v>-332.20489652343753</v>
      </c>
      <c r="N37">
        <f>'Gilmore SA2y'!N37-'Interpolated Gilmore SA2y'!N37</f>
        <v>-30.934826333007805</v>
      </c>
      <c r="O37">
        <f>'Gilmore SA2y'!O37-'Interpolated Gilmore SA2y'!O37</f>
        <v>-186.9330437695312</v>
      </c>
      <c r="P37">
        <f>'Gilmore SA2y'!P37-'Interpolated Gilmore SA2y'!P37</f>
        <v>-621.45551875000001</v>
      </c>
      <c r="Q37">
        <f>'Gilmore SA2y'!Q37-'Interpolated Gilmore SA2y'!Q37</f>
        <v>-164.12717968749985</v>
      </c>
      <c r="R37">
        <f>'Gilmore SA2y'!R37-'Interpolated Gilmore SA2y'!R37</f>
        <v>-6.4529603173828036</v>
      </c>
      <c r="S37">
        <f>'Gilmore SA2y'!S37-'Interpolated Gilmore SA2y'!S37</f>
        <v>11.118236811523417</v>
      </c>
      <c r="T37">
        <f>'Gilmore SA2y'!T37-'Interpolated Gilmore SA2y'!T37</f>
        <v>-51.169904296874961</v>
      </c>
      <c r="U37">
        <f>'Gilmore SA2y'!U37-'Interpolated Gilmore SA2y'!U37</f>
        <v>30.563719492187488</v>
      </c>
      <c r="V37">
        <f>'Gilmore SA2y'!V37-'Interpolated Gilmore SA2y'!V37</f>
        <v>-563.88964679687501</v>
      </c>
      <c r="W37">
        <f>'Gilmore SA2y'!W37-'Interpolated Gilmore SA2y'!W37</f>
        <v>-144.85927167968794</v>
      </c>
      <c r="X37">
        <f>'Gilmore SA2y'!X37-'Interpolated Gilmore SA2y'!X37</f>
        <v>92.264650390624979</v>
      </c>
      <c r="Y37">
        <f>'Gilmore SA2y'!Y37-'Interpolated Gilmore SA2y'!Y37</f>
        <v>-100.16113203124996</v>
      </c>
      <c r="Z37">
        <f>'Gilmore SA2y'!Z37-'Interpolated Gilmore SA2y'!Z37</f>
        <v>8.6988357421880664</v>
      </c>
      <c r="AA37">
        <f>'Gilmore SA2y'!AA37-'Interpolated Gilmore SA2y'!AA37</f>
        <v>-203.12336992187511</v>
      </c>
      <c r="AB37">
        <f>'Gilmore SA2y'!AB37-'Interpolated Gilmore SA2y'!AB37</f>
        <v>29.192543945312082</v>
      </c>
      <c r="AC37">
        <f>'Gilmore SA2y'!AC37-'Interpolated Gilmore SA2y'!AC37</f>
        <v>126.70508183593802</v>
      </c>
      <c r="AD37">
        <f>'Gilmore SA2y'!AD37-'Interpolated Gilmore SA2y'!AD37</f>
        <v>-747.64242187500008</v>
      </c>
      <c r="AE37">
        <f>'Gilmore SA2y'!AE37-'Interpolated Gilmore SA2y'!AE37</f>
        <v>-193.11409179687496</v>
      </c>
      <c r="AF37">
        <f>'Gilmore SA2y'!AF37-'Interpolated Gilmore SA2y'!AF37</f>
        <v>73.360225332031177</v>
      </c>
      <c r="AG37">
        <f>'Gilmore SA2y'!AG37-'Interpolated Gilmore SA2y'!AG37</f>
        <v>0.5627230261230487</v>
      </c>
      <c r="AH37">
        <f>'Gilmore SA2y'!AH37-'Interpolated Gilmore SA2y'!AH37</f>
        <v>-93.6483573291016</v>
      </c>
      <c r="AI37">
        <f>'Gilmore SA2y'!AI37-'Interpolated Gilmore SA2y'!AI37</f>
        <v>-55.199793945311967</v>
      </c>
      <c r="AJ37">
        <f>'Gilmore SA2y'!AJ37-'Interpolated Gilmore SA2y'!AJ37</f>
        <v>-112.0029318554688</v>
      </c>
      <c r="AK37">
        <f>'Gilmore SA2y'!AK37-'Interpolated Gilmore SA2y'!AK37</f>
        <v>-157.76179955078121</v>
      </c>
      <c r="AL37">
        <f>'Gilmore SA2y'!AL37-'Interpolated Gilmore SA2y'!AL37</f>
        <v>-339.83473671875004</v>
      </c>
      <c r="AM37">
        <f>'Gilmore SA2y'!AM37-'Interpolated Gilmore SA2y'!AM37</f>
        <v>91.057004492187843</v>
      </c>
      <c r="AN37">
        <f>'Gilmore SA2y'!AN37-'Interpolated Gilmore SA2y'!AN37</f>
        <v>-12.468581748046873</v>
      </c>
      <c r="AO37">
        <f>'Gilmore SA2y'!AO37-'Interpolated Gilmore SA2y'!AO37</f>
        <v>-4.9239313273925802</v>
      </c>
      <c r="AP37">
        <f>'Gilmore SA2y'!AP37-'Interpolated Gilmore SA2y'!AP37</f>
        <v>-57.601535751953122</v>
      </c>
      <c r="AQ37">
        <f>'Gilmore SA2y'!AQ37-'Interpolated Gilmore SA2y'!AQ37</f>
        <v>244.15804687500008</v>
      </c>
      <c r="AR37">
        <f>'Gilmore SA2y'!AR37-'Interpolated Gilmore SA2y'!AR37</f>
        <v>345.26902802734367</v>
      </c>
      <c r="AS37">
        <f>'Gilmore SA2y'!AS37-'Interpolated Gilmore SA2y'!AS37</f>
        <v>-114.67202956054689</v>
      </c>
      <c r="AT37">
        <f>'Gilmore SA2y'!AT37-'Interpolated Gilmore SA2y'!AT37</f>
        <v>-154.67279332031251</v>
      </c>
      <c r="AU37">
        <f>'Gilmore SA2y'!AU37-'Interpolated Gilmore SA2y'!AU37</f>
        <v>-44.504077519531194</v>
      </c>
      <c r="AV37">
        <f>'Gilmore SA2y'!AV37-'Interpolated Gilmore SA2y'!AV37</f>
        <v>-23.642739721679703</v>
      </c>
      <c r="AW37">
        <f>'Gilmore SA2y'!AW37-'Interpolated Gilmore SA2y'!AW37</f>
        <v>-124.51455318359382</v>
      </c>
      <c r="AX37">
        <f>'Gilmore SA2y'!AX37-'Interpolated Gilmore SA2y'!AX37</f>
        <v>-73.500001376953151</v>
      </c>
      <c r="AY37">
        <f>'Gilmore SA2y'!AY37-'Interpolated Gilmore SA2y'!AY37</f>
        <v>-89.566973315429692</v>
      </c>
      <c r="AZ37">
        <f>'Gilmore SA2y'!AZ37-'Interpolated Gilmore SA2y'!AZ37</f>
        <v>-39.268291940917969</v>
      </c>
      <c r="BA37">
        <f>'Gilmore SA2y'!BA37-'Interpolated Gilmore SA2y'!BA37</f>
        <v>-245.33160431640624</v>
      </c>
      <c r="BB37">
        <f>'Gilmore SA2y'!BB37-'Interpolated Gilmore SA2y'!BB37</f>
        <v>49.343019121093789</v>
      </c>
      <c r="BC37">
        <f>'Gilmore SA2y'!BC37-'Interpolated Gilmore SA2y'!BC37</f>
        <v>-83.88079388671872</v>
      </c>
      <c r="BD37">
        <f>'Gilmore SA2y'!BD37-'Interpolated Gilmore SA2y'!BD37</f>
        <v>2.1016653299560595E-2</v>
      </c>
      <c r="BE37">
        <f>'Gilmore SA2y'!BE37-'Interpolated Gilmore SA2y'!BE37</f>
        <v>-28.643249687499974</v>
      </c>
      <c r="BF37">
        <f>'Gilmore SA2y'!BF37-'Interpolated Gilmore SA2y'!BF37</f>
        <v>225.50676104003909</v>
      </c>
      <c r="BG37">
        <f>'Gilmore SA2y'!BG37-'Interpolated Gilmore SA2y'!BG37</f>
        <v>-85.32530254882812</v>
      </c>
      <c r="BH37">
        <f>'Gilmore SA2y'!BH37-'Interpolated Gilmore SA2y'!BH37</f>
        <v>120.79833276123048</v>
      </c>
      <c r="BI37">
        <f>'Gilmore SA2y'!BI37-'Interpolated Gilmore SA2y'!BI37</f>
        <v>-152.42719992480468</v>
      </c>
      <c r="BJ37">
        <f>'Gilmore SA2y'!BJ37-'Interpolated Gilmore SA2y'!BJ37</f>
        <v>-117.80017499999997</v>
      </c>
      <c r="BK37">
        <f>'Gilmore SA2y'!BK37-'Interpolated Gilmore SA2y'!BK37</f>
        <v>-64.891542106445314</v>
      </c>
      <c r="BL37">
        <f>'Gilmore SA2y'!BL37-'Interpolated Gilmore SA2y'!BL37</f>
        <v>-14.098583278564455</v>
      </c>
      <c r="BM37">
        <f>'Gilmore SA2y'!BM37-'Interpolated Gilmore SA2y'!BM37</f>
        <v>-298.416217109375</v>
      </c>
      <c r="BN37">
        <f>'Gilmore SA2y'!BN37-'Interpolated Gilmore SA2y'!BN37</f>
        <v>-110.5607958984375</v>
      </c>
      <c r="BO37">
        <f>'Gilmore SA2y'!BO37-'Interpolated Gilmore SA2y'!BO37</f>
        <v>-26.481482119140594</v>
      </c>
      <c r="BP37">
        <f>'Gilmore SA2y'!BP37-'Interpolated Gilmore SA2y'!BP37</f>
        <v>-115.54870328125003</v>
      </c>
      <c r="BQ37">
        <f>'Gilmore SA2y'!BQ37-'Interpolated Gilmore SA2y'!BQ37</f>
        <v>103.2819868554688</v>
      </c>
      <c r="BR37">
        <f>'Gilmore SA2y'!BR37-'Interpolated Gilmore SA2y'!BR37</f>
        <v>96.394895712890616</v>
      </c>
      <c r="BS37">
        <f>'Gilmore SA2y'!BS37-'Interpolated Gilmore SA2y'!BS37</f>
        <v>-9.6475522558593809</v>
      </c>
      <c r="BT37">
        <f>'Gilmore SA2y'!BT37-'Interpolated Gilmore SA2y'!BT37</f>
        <v>-53.702622578124988</v>
      </c>
      <c r="BU37">
        <f>'Gilmore SA2y'!BU37-'Interpolated Gilmore SA2y'!BU37</f>
        <v>-15.109695270996099</v>
      </c>
      <c r="BV37">
        <f>'Gilmore SA2y'!BV37-'Interpolated Gilmore SA2y'!BV37</f>
        <v>140.66166054687505</v>
      </c>
      <c r="BW37">
        <f>'Gilmore SA2y'!BW37-'Interpolated Gilmore SA2y'!BW37</f>
        <v>-11.782054766845704</v>
      </c>
      <c r="BX37">
        <f>'Gilmore SA2y'!BX37-'Interpolated Gilmore SA2y'!BX37</f>
        <v>-57.845424775390597</v>
      </c>
      <c r="BY37">
        <f>'Gilmore SA2y'!BY37-'Interpolated Gilmore SA2y'!BY37</f>
        <v>-151.20153958984372</v>
      </c>
      <c r="BZ37">
        <f>'Gilmore SA2y'!BZ37-'Interpolated Gilmore SA2y'!BZ37</f>
        <v>-30.713747734375033</v>
      </c>
      <c r="CA37">
        <f>'Gilmore SA2y'!CA37-'Interpolated Gilmore SA2y'!CA37</f>
        <v>25.792300390624973</v>
      </c>
      <c r="CB37">
        <f>'Gilmore SA2y'!CB37-'Interpolated Gilmore SA2y'!CB37</f>
        <v>-208.79858832031249</v>
      </c>
      <c r="CC37">
        <f>'Gilmore SA2y'!CC37-'Interpolated Gilmore SA2y'!CC37</f>
        <v>-250.66260089843797</v>
      </c>
      <c r="CD37">
        <f>'Gilmore SA2y'!CD37-'Interpolated Gilmore SA2y'!CD37</f>
        <v>-290.83102474609376</v>
      </c>
      <c r="CE37">
        <f>'Gilmore SA2y'!CE37-'Interpolated Gilmore SA2y'!CE37</f>
        <v>19.408389726562518</v>
      </c>
      <c r="CF37">
        <f>'Gilmore SA2y'!CF37-'Interpolated Gilmore SA2y'!CF37</f>
        <v>-59.129094101562501</v>
      </c>
      <c r="CG37">
        <f>'Gilmore SA2y'!CG37-'Interpolated Gilmore SA2y'!CG37</f>
        <v>-30.886253783691409</v>
      </c>
      <c r="CH37">
        <f>'Gilmore SA2y'!CH37-'Interpolated Gilmore SA2y'!CH37</f>
        <v>-222.35394439453125</v>
      </c>
      <c r="CI37">
        <f>'Gilmore SA2y'!CI37-'Interpolated Gilmore SA2y'!CI37</f>
        <v>-39.026919492187517</v>
      </c>
      <c r="CJ37">
        <f>'Gilmore SA2y'!CJ37-'Interpolated Gilmore SA2y'!CJ37</f>
        <v>-66.730342338867189</v>
      </c>
      <c r="CK37">
        <f>'Gilmore SA2y'!CK37-'Interpolated Gilmore SA2y'!CK37</f>
        <v>-80.93628408203125</v>
      </c>
      <c r="CL37">
        <f>'Gilmore SA2y'!CL37-'Interpolated Gilmore SA2y'!CL37</f>
        <v>48.889431640624935</v>
      </c>
      <c r="CM37">
        <f>'Gilmore SA2y'!CM37-'Interpolated Gilmore SA2y'!CM37</f>
        <v>-125.47899687500012</v>
      </c>
      <c r="CN37">
        <f>'Gilmore SA2y'!CN37-'Interpolated Gilmore SA2y'!CN37</f>
        <v>29.351185908203092</v>
      </c>
      <c r="CO37">
        <f>'Gilmore SA2y'!CO37-'Interpolated Gilmore SA2y'!CO37</f>
        <v>-25.194734374999996</v>
      </c>
      <c r="CP37">
        <f>'Gilmore SA2y'!CP37-'Interpolated Gilmore SA2y'!CP37</f>
        <v>-113.19268753906249</v>
      </c>
      <c r="CQ37">
        <f>'Gilmore SA2y'!CQ37-'Interpolated Gilmore SA2y'!CQ37</f>
        <v>-200.01342414062503</v>
      </c>
      <c r="CR37">
        <f>'Gilmore SA2y'!CR37-'Interpolated Gilmore SA2y'!CR37</f>
        <v>-357.85027658203126</v>
      </c>
      <c r="CS37">
        <f>'Gilmore SA2y'!CS37-'Interpolated Gilmore SA2y'!CS37</f>
        <v>8.0334019531248941</v>
      </c>
      <c r="CT37">
        <f>'Gilmore SA2y'!CT37-'Interpolated Gilmore SA2y'!CT37</f>
        <v>20.988643652343796</v>
      </c>
      <c r="CU37">
        <f>'Gilmore SA2y'!CU37-'Interpolated Gilmore SA2y'!CU37</f>
        <v>9.2087892578119863</v>
      </c>
      <c r="CV37">
        <f>'Gilmore SA2y'!CV37-'Interpolated Gilmore SA2y'!CV37</f>
        <v>155.90092675781216</v>
      </c>
      <c r="CW37">
        <f>'Gilmore SA2y'!CW37-'Interpolated Gilmore SA2y'!CW37</f>
        <v>97.884722265624987</v>
      </c>
      <c r="CX37">
        <f>'Gilmore SA2y'!CX37-'Interpolated Gilmore SA2y'!CX37</f>
        <v>-206.356238085938</v>
      </c>
      <c r="CY37">
        <f>'Gilmore SA2y'!CY37-'Interpolated Gilmore SA2y'!CY37</f>
        <v>-57.130350585938004</v>
      </c>
      <c r="CZ37">
        <f>'Gilmore SA2y'!CZ37-'Interpolated Gilmore SA2y'!CZ37</f>
        <v>-103.54887207031197</v>
      </c>
      <c r="DA37">
        <f>'Gilmore SA2y'!DA37-'Interpolated Gilmore SA2y'!DA37</f>
        <v>-99.691239843750054</v>
      </c>
      <c r="DB37">
        <f>'Gilmore SA2y'!DB37-'Interpolated Gilmore SA2y'!DB37</f>
        <v>-4.0862705859374842</v>
      </c>
      <c r="DC37">
        <f>'Gilmore SA2y'!DC37-'Interpolated Gilmore SA2y'!DC37</f>
        <v>-1.9049513315429678</v>
      </c>
      <c r="DD37">
        <f>'Gilmore SA2y'!DD37-'Interpolated Gilmore SA2y'!DD37</f>
        <v>-25.319522885742174</v>
      </c>
      <c r="DE37">
        <f>'Gilmore SA2y'!DE37-'Interpolated Gilmore SA2y'!DE37</f>
        <v>44.090065234375061</v>
      </c>
      <c r="DF37">
        <f>'Gilmore SA2y'!DF37-'Interpolated Gilmore SA2y'!DF37</f>
        <v>22.895844003906177</v>
      </c>
      <c r="DG37">
        <f>'Gilmore SA2y'!DG37-'Interpolated Gilmore SA2y'!DG37</f>
        <v>-126.53820377929688</v>
      </c>
      <c r="DH37">
        <f>'Gilmore SA2y'!DH37-'Interpolated Gilmore SA2y'!DH37</f>
        <v>-305.84013710937506</v>
      </c>
      <c r="DI37">
        <f>'Gilmore SA2y'!DI37-'Interpolated Gilmore SA2y'!DI37</f>
        <v>-90.020346875000087</v>
      </c>
      <c r="DJ37">
        <f>'Gilmore SA2y'!DJ37-'Interpolated Gilmore SA2y'!DJ37</f>
        <v>-30.524341245117185</v>
      </c>
      <c r="DK37">
        <f>'Gilmore SA2y'!DK37-'Interpolated Gilmore SA2y'!DK37</f>
        <v>-0.98562850488280773</v>
      </c>
      <c r="DL37">
        <f>'Gilmore SA2y'!DL37-'Interpolated Gilmore SA2y'!DL37</f>
        <v>-71.768771738281202</v>
      </c>
      <c r="DM37">
        <f>'Gilmore SA2y'!DM37-'Interpolated Gilmore SA2y'!DM37</f>
        <v>-350.64684753906204</v>
      </c>
      <c r="DN37">
        <f>'Gilmore SA2y'!DN37-'Interpolated Gilmore SA2y'!DN37</f>
        <v>176.99676330078125</v>
      </c>
      <c r="DO37">
        <f>'Gilmore SA2y'!DO37-'Interpolated Gilmore SA2y'!DO37</f>
        <v>38.103699375000019</v>
      </c>
      <c r="DP37">
        <f>'Gilmore SA2y'!DP37-'Interpolated Gilmore SA2y'!DP37</f>
        <v>-551.01922183593797</v>
      </c>
      <c r="DQ37">
        <f>'Gilmore SA2y'!DQ37-'Interpolated Gilmore SA2y'!DQ37</f>
        <v>-9.6120916113281396</v>
      </c>
      <c r="DR37">
        <f>'Gilmore SA2y'!DR37-'Interpolated Gilmore SA2y'!DR37</f>
        <v>-21.232025644531191</v>
      </c>
      <c r="DS37">
        <f>'Gilmore SA2y'!DS37-'Interpolated Gilmore SA2y'!DS37</f>
        <v>36.193262851562508</v>
      </c>
      <c r="DT37">
        <f>'Gilmore SA2y'!DT37-'Interpolated Gilmore SA2y'!DT37</f>
        <v>83.835234013671879</v>
      </c>
      <c r="DU37">
        <f>'Gilmore SA2y'!DU37-'Interpolated Gilmore SA2y'!DU37</f>
        <v>-96.6230941210938</v>
      </c>
      <c r="DV37">
        <f>'Gilmore SA2y'!DV37-'Interpolated Gilmore SA2y'!DV37</f>
        <v>52.451145827636694</v>
      </c>
      <c r="DW37">
        <f>'Gilmore SA2y'!DW37-'Interpolated Gilmore SA2y'!DW37</f>
        <v>-397.36077843750002</v>
      </c>
      <c r="DX37">
        <f>'Gilmore SA2y'!DX37-'Interpolated Gilmore SA2y'!DX37</f>
        <v>-263.21422933593749</v>
      </c>
      <c r="DY37">
        <f>'Gilmore SA2y'!DY37-'Interpolated Gilmore SA2y'!DY37</f>
        <v>-207.80523384765627</v>
      </c>
      <c r="DZ37">
        <f>'Gilmore SA2y'!DZ37-'Interpolated Gilmore SA2y'!DZ37</f>
        <v>-0.41085224340210003</v>
      </c>
      <c r="EA37">
        <f>'Gilmore SA2y'!EA37-'Interpolated Gilmore SA2y'!EA37</f>
        <v>-4.2441377539062159</v>
      </c>
      <c r="EB37">
        <f>'Gilmore SA2y'!EB37-'Interpolated Gilmore SA2y'!EB37</f>
        <v>-91.605792436523416</v>
      </c>
      <c r="EC37">
        <f>'Gilmore SA2y'!EC37-'Interpolated Gilmore SA2y'!EC37</f>
        <v>52.958219765625017</v>
      </c>
      <c r="ED37">
        <f>'Gilmore SA2y'!ED37-'Interpolated Gilmore SA2y'!ED37</f>
        <v>-101.98214923339842</v>
      </c>
      <c r="EE37">
        <f>'Gilmore SA2y'!EE37-'Interpolated Gilmore SA2y'!EE37</f>
        <v>-94.59666686035159</v>
      </c>
      <c r="EF37">
        <f>'Gilmore SA2y'!EF37-'Interpolated Gilmore SA2y'!EF37</f>
        <v>-173.8554388671875</v>
      </c>
      <c r="EG37">
        <f>'Gilmore SA2y'!EG37-'Interpolated Gilmore SA2y'!EG37</f>
        <v>-49.262890333007817</v>
      </c>
      <c r="EH37">
        <f>'Gilmore SA2y'!EH37-'Interpolated Gilmore SA2y'!EH37</f>
        <v>18.5356556184082</v>
      </c>
      <c r="EI37">
        <f>'Gilmore SA2y'!EI37-'Interpolated Gilmore SA2y'!EI37</f>
        <v>-122.49081552734381</v>
      </c>
      <c r="EJ37">
        <f>'Gilmore SA2y'!EJ37-'Interpolated Gilmore SA2y'!EJ37</f>
        <v>-296.17697474609378</v>
      </c>
      <c r="EK37">
        <f>'Gilmore SA2y'!EK37-'Interpolated Gilmore SA2y'!EK37</f>
        <v>-42.862031826171901</v>
      </c>
      <c r="EL37">
        <f>'Gilmore SA2y'!EL37-'Interpolated Gilmore SA2y'!EL37</f>
        <v>285.95202998046875</v>
      </c>
      <c r="EM37">
        <f>'Gilmore SA2y'!EM37-'Interpolated Gilmore SA2y'!EM37</f>
        <v>-163.04941228515617</v>
      </c>
      <c r="EN37">
        <f>'Gilmore SA2y'!EN37-'Interpolated Gilmore SA2y'!EN37</f>
        <v>-68.42138574218751</v>
      </c>
      <c r="EO37">
        <f>'Gilmore SA2y'!EO37-'Interpolated Gilmore SA2y'!EO37</f>
        <v>17.616105642089849</v>
      </c>
      <c r="EP37">
        <f>'Gilmore SA2y'!EP37-'Interpolated Gilmore SA2y'!EP37</f>
        <v>-106.68313857421882</v>
      </c>
      <c r="EQ37">
        <f>'Gilmore SA2y'!EQ37-'Interpolated Gilmore SA2y'!EQ37</f>
        <v>-54.924904087890596</v>
      </c>
      <c r="ER37">
        <f>'Gilmore SA2y'!ER37-'Interpolated Gilmore SA2y'!ER37</f>
        <v>-347.05647617187492</v>
      </c>
      <c r="ES37">
        <f>'Gilmore SA2y'!ES37-'Interpolated Gilmore SA2y'!ES37</f>
        <v>-34.271924506591802</v>
      </c>
    </row>
    <row r="38" spans="1:149" x14ac:dyDescent="0.35">
      <c r="A38" t="s">
        <v>62</v>
      </c>
      <c r="B38">
        <f>'Gilmore SA2y'!B38-'Interpolated Gilmore SA2y'!B38</f>
        <v>-24.615020019531187</v>
      </c>
      <c r="C38">
        <f>'Gilmore SA2y'!C38-'Interpolated Gilmore SA2y'!C38</f>
        <v>-107.19610775390629</v>
      </c>
      <c r="D38">
        <f>'Gilmore SA2y'!D38-'Interpolated Gilmore SA2y'!D38</f>
        <v>-198.43643361328122</v>
      </c>
      <c r="E38">
        <f>'Gilmore SA2y'!E38-'Interpolated Gilmore SA2y'!E38</f>
        <v>-112.01595892578126</v>
      </c>
      <c r="F38">
        <f>'Gilmore SA2y'!F38-'Interpolated Gilmore SA2y'!F38</f>
        <v>323.29495006835941</v>
      </c>
      <c r="G38">
        <f>'Gilmore SA2y'!G38-'Interpolated Gilmore SA2y'!G38</f>
        <v>-199.67687945312503</v>
      </c>
      <c r="H38">
        <f>'Gilmore SA2y'!H38-'Interpolated Gilmore SA2y'!H38</f>
        <v>-66.975645927734377</v>
      </c>
      <c r="I38">
        <f>'Gilmore SA2y'!I38-'Interpolated Gilmore SA2y'!I38</f>
        <v>-78.831143134765625</v>
      </c>
      <c r="J38">
        <f>'Gilmore SA2y'!J38-'Interpolated Gilmore SA2y'!J38</f>
        <v>3.2459996777344031</v>
      </c>
      <c r="K38">
        <f>'Gilmore SA2y'!K38-'Interpolated Gilmore SA2y'!K38</f>
        <v>-24.703834314941403</v>
      </c>
      <c r="L38">
        <f>'Gilmore SA2y'!L38-'Interpolated Gilmore SA2y'!L38</f>
        <v>-48.604371660156289</v>
      </c>
      <c r="M38">
        <f>'Gilmore SA2y'!M38-'Interpolated Gilmore SA2y'!M38</f>
        <v>-111.22980222656247</v>
      </c>
      <c r="N38">
        <f>'Gilmore SA2y'!N38-'Interpolated Gilmore SA2y'!N38</f>
        <v>-70.919494433593798</v>
      </c>
      <c r="O38">
        <f>'Gilmore SA2y'!O38-'Interpolated Gilmore SA2y'!O38</f>
        <v>-64.920413339843776</v>
      </c>
      <c r="P38">
        <f>'Gilmore SA2y'!P38-'Interpolated Gilmore SA2y'!P38</f>
        <v>-63.082544921875069</v>
      </c>
      <c r="Q38">
        <f>'Gilmore SA2y'!Q38-'Interpolated Gilmore SA2y'!Q38</f>
        <v>171.68089843750022</v>
      </c>
      <c r="R38">
        <f>'Gilmore SA2y'!R38-'Interpolated Gilmore SA2y'!R38</f>
        <v>-2.1803938867188037</v>
      </c>
      <c r="S38">
        <f>'Gilmore SA2y'!S38-'Interpolated Gilmore SA2y'!S38</f>
        <v>5.0793199414061974</v>
      </c>
      <c r="T38">
        <f>'Gilmore SA2y'!T38-'Interpolated Gilmore SA2y'!T38</f>
        <v>-10.201898632812117</v>
      </c>
      <c r="U38">
        <f>'Gilmore SA2y'!U38-'Interpolated Gilmore SA2y'!U38</f>
        <v>94.250370097656287</v>
      </c>
      <c r="V38">
        <f>'Gilmore SA2y'!V38-'Interpolated Gilmore SA2y'!V38</f>
        <v>-303.51556091796874</v>
      </c>
      <c r="W38">
        <f>'Gilmore SA2y'!W38-'Interpolated Gilmore SA2y'!W38</f>
        <v>-17.403789453125</v>
      </c>
      <c r="X38">
        <f>'Gilmore SA2y'!X38-'Interpolated Gilmore SA2y'!X38</f>
        <v>48.800844355468712</v>
      </c>
      <c r="Y38">
        <f>'Gilmore SA2y'!Y38-'Interpolated Gilmore SA2y'!Y38</f>
        <v>-448.86999070312504</v>
      </c>
      <c r="Z38">
        <f>'Gilmore SA2y'!Z38-'Interpolated Gilmore SA2y'!Z38</f>
        <v>308.48445468749992</v>
      </c>
      <c r="AA38">
        <f>'Gilmore SA2y'!AA38-'Interpolated Gilmore SA2y'!AA38</f>
        <v>260.84574687500003</v>
      </c>
      <c r="AB38">
        <f>'Gilmore SA2y'!AB38-'Interpolated Gilmore SA2y'!AB38</f>
        <v>-313.93847734375004</v>
      </c>
      <c r="AC38">
        <f>'Gilmore SA2y'!AC38-'Interpolated Gilmore SA2y'!AC38</f>
        <v>-173.60457031249996</v>
      </c>
      <c r="AD38">
        <f>'Gilmore SA2y'!AD38-'Interpolated Gilmore SA2y'!AD38</f>
        <v>-727.184214648438</v>
      </c>
      <c r="AE38">
        <f>'Gilmore SA2y'!AE38-'Interpolated Gilmore SA2y'!AE38</f>
        <v>-167.68712812500007</v>
      </c>
      <c r="AF38">
        <f>'Gilmore SA2y'!AF38-'Interpolated Gilmore SA2y'!AF38</f>
        <v>-57.9476925683594</v>
      </c>
      <c r="AG38">
        <f>'Gilmore SA2y'!AG38-'Interpolated Gilmore SA2y'!AG38</f>
        <v>-8.5977889862060515</v>
      </c>
      <c r="AH38">
        <f>'Gilmore SA2y'!AH38-'Interpolated Gilmore SA2y'!AH38</f>
        <v>-65.644332041015616</v>
      </c>
      <c r="AI38">
        <f>'Gilmore SA2y'!AI38-'Interpolated Gilmore SA2y'!AI38</f>
        <v>-123.48685078125004</v>
      </c>
      <c r="AJ38">
        <f>'Gilmore SA2y'!AJ38-'Interpolated Gilmore SA2y'!AJ38</f>
        <v>-124.96974530273437</v>
      </c>
      <c r="AK38">
        <f>'Gilmore SA2y'!AK38-'Interpolated Gilmore SA2y'!AK38</f>
        <v>5.5096725488281209</v>
      </c>
      <c r="AL38">
        <f>'Gilmore SA2y'!AL38-'Interpolated Gilmore SA2y'!AL38</f>
        <v>-459.94940296874995</v>
      </c>
      <c r="AM38">
        <f>'Gilmore SA2y'!AM38-'Interpolated Gilmore SA2y'!AM38</f>
        <v>-96.833939843749931</v>
      </c>
      <c r="AN38">
        <f>'Gilmore SA2y'!AN38-'Interpolated Gilmore SA2y'!AN38</f>
        <v>-8.2027584165039116</v>
      </c>
      <c r="AO38">
        <f>'Gilmore SA2y'!AO38-'Interpolated Gilmore SA2y'!AO38</f>
        <v>-26.089241181640624</v>
      </c>
      <c r="AP38">
        <f>'Gilmore SA2y'!AP38-'Interpolated Gilmore SA2y'!AP38</f>
        <v>137.58312766601563</v>
      </c>
      <c r="AQ38">
        <f>'Gilmore SA2y'!AQ38-'Interpolated Gilmore SA2y'!AQ38</f>
        <v>59.591977187499992</v>
      </c>
      <c r="AR38">
        <f>'Gilmore SA2y'!AR38-'Interpolated Gilmore SA2y'!AR38</f>
        <v>1.3253137304687925</v>
      </c>
      <c r="AS38">
        <f>'Gilmore SA2y'!AS38-'Interpolated Gilmore SA2y'!AS38</f>
        <v>-57.494628066406221</v>
      </c>
      <c r="AT38">
        <f>'Gilmore SA2y'!AT38-'Interpolated Gilmore SA2y'!AT38</f>
        <v>-85.526121816406203</v>
      </c>
      <c r="AU38">
        <f>'Gilmore SA2y'!AU38-'Interpolated Gilmore SA2y'!AU38</f>
        <v>-114.371232265625</v>
      </c>
      <c r="AV38">
        <f>'Gilmore SA2y'!AV38-'Interpolated Gilmore SA2y'!AV38</f>
        <v>-28.592560172851591</v>
      </c>
      <c r="AW38">
        <f>'Gilmore SA2y'!AW38-'Interpolated Gilmore SA2y'!AW38</f>
        <v>-80.128813994140614</v>
      </c>
      <c r="AX38">
        <f>'Gilmore SA2y'!AX38-'Interpolated Gilmore SA2y'!AX38</f>
        <v>-74.374754609374975</v>
      </c>
      <c r="AY38">
        <f>'Gilmore SA2y'!AY38-'Interpolated Gilmore SA2y'!AY38</f>
        <v>-90.643110244140615</v>
      </c>
      <c r="AZ38">
        <f>'Gilmore SA2y'!AZ38-'Interpolated Gilmore SA2y'!AZ38</f>
        <v>-29.585185956542972</v>
      </c>
      <c r="BA38">
        <f>'Gilmore SA2y'!BA38-'Interpolated Gilmore SA2y'!BA38</f>
        <v>-242.16131703124995</v>
      </c>
      <c r="BB38">
        <f>'Gilmore SA2y'!BB38-'Interpolated Gilmore SA2y'!BB38</f>
        <v>-140.94595170898435</v>
      </c>
      <c r="BC38">
        <f>'Gilmore SA2y'!BC38-'Interpolated Gilmore SA2y'!BC38</f>
        <v>-351.94811789062499</v>
      </c>
      <c r="BD38">
        <f>'Gilmore SA2y'!BD38-'Interpolated Gilmore SA2y'!BD38</f>
        <v>0.26486283189941412</v>
      </c>
      <c r="BE38">
        <f>'Gilmore SA2y'!BE38-'Interpolated Gilmore SA2y'!BE38</f>
        <v>306.64469335937497</v>
      </c>
      <c r="BF38">
        <f>'Gilmore SA2y'!BF38-'Interpolated Gilmore SA2y'!BF38</f>
        <v>-20.169765727539101</v>
      </c>
      <c r="BG38">
        <f>'Gilmore SA2y'!BG38-'Interpolated Gilmore SA2y'!BG38</f>
        <v>32.916898398437525</v>
      </c>
      <c r="BH38">
        <f>'Gilmore SA2y'!BH38-'Interpolated Gilmore SA2y'!BH38</f>
        <v>-170.9199826845703</v>
      </c>
      <c r="BI38">
        <f>'Gilmore SA2y'!BI38-'Interpolated Gilmore SA2y'!BI38</f>
        <v>-43.409929218749994</v>
      </c>
      <c r="BJ38">
        <f>'Gilmore SA2y'!BJ38-'Interpolated Gilmore SA2y'!BJ38</f>
        <v>-268.02307410156249</v>
      </c>
      <c r="BK38">
        <f>'Gilmore SA2y'!BK38-'Interpolated Gilmore SA2y'!BK38</f>
        <v>28.233444628417971</v>
      </c>
      <c r="BL38">
        <f>'Gilmore SA2y'!BL38-'Interpolated Gilmore SA2y'!BL38</f>
        <v>-10.631560822021477</v>
      </c>
      <c r="BM38">
        <f>'Gilmore SA2y'!BM38-'Interpolated Gilmore SA2y'!BM38</f>
        <v>-303.46199391601562</v>
      </c>
      <c r="BN38">
        <f>'Gilmore SA2y'!BN38-'Interpolated Gilmore SA2y'!BN38</f>
        <v>-18.892334863281178</v>
      </c>
      <c r="BO38">
        <f>'Gilmore SA2y'!BO38-'Interpolated Gilmore SA2y'!BO38</f>
        <v>-13.408107563476591</v>
      </c>
      <c r="BP38">
        <f>'Gilmore SA2y'!BP38-'Interpolated Gilmore SA2y'!BP38</f>
        <v>-153.1560030078125</v>
      </c>
      <c r="BQ38">
        <f>'Gilmore SA2y'!BQ38-'Interpolated Gilmore SA2y'!BQ38</f>
        <v>4.7990144140625262</v>
      </c>
      <c r="BR38">
        <f>'Gilmore SA2y'!BR38-'Interpolated Gilmore SA2y'!BR38</f>
        <v>-166.53228409179687</v>
      </c>
      <c r="BS38">
        <f>'Gilmore SA2y'!BS38-'Interpolated Gilmore SA2y'!BS38</f>
        <v>-22.882774490234375</v>
      </c>
      <c r="BT38">
        <f>'Gilmore SA2y'!BT38-'Interpolated Gilmore SA2y'!BT38</f>
        <v>-69.138028427734383</v>
      </c>
      <c r="BU38">
        <f>'Gilmore SA2y'!BU38-'Interpolated Gilmore SA2y'!BU38</f>
        <v>-26.303390760253905</v>
      </c>
      <c r="BV38">
        <f>'Gilmore SA2y'!BV38-'Interpolated Gilmore SA2y'!BV38</f>
        <v>-386.85942031250011</v>
      </c>
      <c r="BW38">
        <f>'Gilmore SA2y'!BW38-'Interpolated Gilmore SA2y'!BW38</f>
        <v>-3.4922862041015605</v>
      </c>
      <c r="BX38">
        <f>'Gilmore SA2y'!BX38-'Interpolated Gilmore SA2y'!BX38</f>
        <v>-135.83130205078123</v>
      </c>
      <c r="BY38">
        <f>'Gilmore SA2y'!BY38-'Interpolated Gilmore SA2y'!BY38</f>
        <v>92.930721562500025</v>
      </c>
      <c r="BZ38">
        <f>'Gilmore SA2y'!BZ38-'Interpolated Gilmore SA2y'!BZ38</f>
        <v>57.389100859375048</v>
      </c>
      <c r="CA38">
        <f>'Gilmore SA2y'!CA38-'Interpolated Gilmore SA2y'!CA38</f>
        <v>-66.009700566406195</v>
      </c>
      <c r="CB38">
        <f>'Gilmore SA2y'!CB38-'Interpolated Gilmore SA2y'!CB38</f>
        <v>-251.69900426757812</v>
      </c>
      <c r="CC38">
        <f>'Gilmore SA2y'!CC38-'Interpolated Gilmore SA2y'!CC38</f>
        <v>-238.52947749999998</v>
      </c>
      <c r="CD38">
        <f>'Gilmore SA2y'!CD38-'Interpolated Gilmore SA2y'!CD38</f>
        <v>-125.1631473339844</v>
      </c>
      <c r="CE38">
        <f>'Gilmore SA2y'!CE38-'Interpolated Gilmore SA2y'!CE38</f>
        <v>-159.4538291601562</v>
      </c>
      <c r="CF38">
        <f>'Gilmore SA2y'!CF38-'Interpolated Gilmore SA2y'!CF38</f>
        <v>-51.730649467773418</v>
      </c>
      <c r="CG38">
        <f>'Gilmore SA2y'!CG38-'Interpolated Gilmore SA2y'!CG38</f>
        <v>-15.242072683593747</v>
      </c>
      <c r="CH38">
        <f>'Gilmore SA2y'!CH38-'Interpolated Gilmore SA2y'!CH38</f>
        <v>-70.253971835937477</v>
      </c>
      <c r="CI38">
        <f>'Gilmore SA2y'!CI38-'Interpolated Gilmore SA2y'!CI38</f>
        <v>-4.1567963085936981</v>
      </c>
      <c r="CJ38">
        <f>'Gilmore SA2y'!CJ38-'Interpolated Gilmore SA2y'!CJ38</f>
        <v>-70.242459096679681</v>
      </c>
      <c r="CK38">
        <f>'Gilmore SA2y'!CK38-'Interpolated Gilmore SA2y'!CK38</f>
        <v>14.288365595703112</v>
      </c>
      <c r="CL38">
        <f>'Gilmore SA2y'!CL38-'Interpolated Gilmore SA2y'!CL38</f>
        <v>-152.05905078124988</v>
      </c>
      <c r="CM38">
        <f>'Gilmore SA2y'!CM38-'Interpolated Gilmore SA2y'!CM38</f>
        <v>-532.21748632812478</v>
      </c>
      <c r="CN38">
        <f>'Gilmore SA2y'!CN38-'Interpolated Gilmore SA2y'!CN38</f>
        <v>17.173189575195323</v>
      </c>
      <c r="CO38">
        <f>'Gilmore SA2y'!CO38-'Interpolated Gilmore SA2y'!CO38</f>
        <v>32.435521264648401</v>
      </c>
      <c r="CP38">
        <f>'Gilmore SA2y'!CP38-'Interpolated Gilmore SA2y'!CP38</f>
        <v>94.506232226562133</v>
      </c>
      <c r="CQ38">
        <f>'Gilmore SA2y'!CQ38-'Interpolated Gilmore SA2y'!CQ38</f>
        <v>-57.876035957031263</v>
      </c>
      <c r="CR38">
        <f>'Gilmore SA2y'!CR38-'Interpolated Gilmore SA2y'!CR38</f>
        <v>31.215205429687444</v>
      </c>
      <c r="CS38">
        <f>'Gilmore SA2y'!CS38-'Interpolated Gilmore SA2y'!CS38</f>
        <v>27.679945507812135</v>
      </c>
      <c r="CT38">
        <f>'Gilmore SA2y'!CT38-'Interpolated Gilmore SA2y'!CT38</f>
        <v>-40.544279052734396</v>
      </c>
      <c r="CU38">
        <f>'Gilmore SA2y'!CU38-'Interpolated Gilmore SA2y'!CU38</f>
        <v>-247.75079476562496</v>
      </c>
      <c r="CV38">
        <f>'Gilmore SA2y'!CV38-'Interpolated Gilmore SA2y'!CV38</f>
        <v>-268.05150664062489</v>
      </c>
      <c r="CW38">
        <f>'Gilmore SA2y'!CW38-'Interpolated Gilmore SA2y'!CW38</f>
        <v>-274.69686601562489</v>
      </c>
      <c r="CX38">
        <f>'Gilmore SA2y'!CX38-'Interpolated Gilmore SA2y'!CX38</f>
        <v>-405.94793027343792</v>
      </c>
      <c r="CY38">
        <f>'Gilmore SA2y'!CY38-'Interpolated Gilmore SA2y'!CY38</f>
        <v>-35.167450585938013</v>
      </c>
      <c r="CZ38">
        <f>'Gilmore SA2y'!CZ38-'Interpolated Gilmore SA2y'!CZ38</f>
        <v>-196.30966484374994</v>
      </c>
      <c r="DA38">
        <f>'Gilmore SA2y'!DA38-'Interpolated Gilmore SA2y'!DA38</f>
        <v>-153.25236249999989</v>
      </c>
      <c r="DB38">
        <f>'Gilmore SA2y'!DB38-'Interpolated Gilmore SA2y'!DB38</f>
        <v>-154.617463046875</v>
      </c>
      <c r="DC38">
        <f>'Gilmore SA2y'!DC38-'Interpolated Gilmore SA2y'!DC38</f>
        <v>-6.2384276063232385</v>
      </c>
      <c r="DD38">
        <f>'Gilmore SA2y'!DD38-'Interpolated Gilmore SA2y'!DD38</f>
        <v>-10.012239663085921</v>
      </c>
      <c r="DE38">
        <f>'Gilmore SA2y'!DE38-'Interpolated Gilmore SA2y'!DE38</f>
        <v>16.230138671875011</v>
      </c>
      <c r="DF38">
        <f>'Gilmore SA2y'!DF38-'Interpolated Gilmore SA2y'!DF38</f>
        <v>-82.172717197265627</v>
      </c>
      <c r="DG38">
        <f>'Gilmore SA2y'!DG38-'Interpolated Gilmore SA2y'!DG38</f>
        <v>35.250915087890633</v>
      </c>
      <c r="DH38">
        <f>'Gilmore SA2y'!DH38-'Interpolated Gilmore SA2y'!DH38</f>
        <v>-309.45902792968786</v>
      </c>
      <c r="DI38">
        <f>'Gilmore SA2y'!DI38-'Interpolated Gilmore SA2y'!DI38</f>
        <v>-72.165877734375044</v>
      </c>
      <c r="DJ38">
        <f>'Gilmore SA2y'!DJ38-'Interpolated Gilmore SA2y'!DJ38</f>
        <v>-8.1571194042968784</v>
      </c>
      <c r="DK38">
        <f>'Gilmore SA2y'!DK38-'Interpolated Gilmore SA2y'!DK38</f>
        <v>41.981250438964835</v>
      </c>
      <c r="DL38">
        <f>'Gilmore SA2y'!DL38-'Interpolated Gilmore SA2y'!DL38</f>
        <v>-60.579081562499994</v>
      </c>
      <c r="DM38">
        <f>'Gilmore SA2y'!DM38-'Interpolated Gilmore SA2y'!DM38</f>
        <v>-193.90198115234375</v>
      </c>
      <c r="DN38">
        <f>'Gilmore SA2y'!DN38-'Interpolated Gilmore SA2y'!DN38</f>
        <v>139.81036517578127</v>
      </c>
      <c r="DO38">
        <f>'Gilmore SA2y'!DO38-'Interpolated Gilmore SA2y'!DO38</f>
        <v>-192.69638376953122</v>
      </c>
      <c r="DP38">
        <f>'Gilmore SA2y'!DP38-'Interpolated Gilmore SA2y'!DP38</f>
        <v>-572.88110285156199</v>
      </c>
      <c r="DQ38">
        <f>'Gilmore SA2y'!DQ38-'Interpolated Gilmore SA2y'!DQ38</f>
        <v>-50.557586650390618</v>
      </c>
      <c r="DR38">
        <f>'Gilmore SA2y'!DR38-'Interpolated Gilmore SA2y'!DR38</f>
        <v>-41.828033199218808</v>
      </c>
      <c r="DS38">
        <f>'Gilmore SA2y'!DS38-'Interpolated Gilmore SA2y'!DS38</f>
        <v>1.2022707910156214</v>
      </c>
      <c r="DT38">
        <f>'Gilmore SA2y'!DT38-'Interpolated Gilmore SA2y'!DT38</f>
        <v>47.442991933593817</v>
      </c>
      <c r="DU38">
        <f>'Gilmore SA2y'!DU38-'Interpolated Gilmore SA2y'!DU38</f>
        <v>-60.42523526367188</v>
      </c>
      <c r="DV38">
        <f>'Gilmore SA2y'!DV38-'Interpolated Gilmore SA2y'!DV38</f>
        <v>39.025654008789061</v>
      </c>
      <c r="DW38">
        <f>'Gilmore SA2y'!DW38-'Interpolated Gilmore SA2y'!DW38</f>
        <v>-161.30669699218754</v>
      </c>
      <c r="DX38">
        <f>'Gilmore SA2y'!DX38-'Interpolated Gilmore SA2y'!DX38</f>
        <v>-157.56435952148439</v>
      </c>
      <c r="DY38">
        <f>'Gilmore SA2y'!DY38-'Interpolated Gilmore SA2y'!DY38</f>
        <v>-69.615598691406262</v>
      </c>
      <c r="DZ38">
        <f>'Gilmore SA2y'!DZ38-'Interpolated Gilmore SA2y'!DZ38</f>
        <v>-0.46918743889022829</v>
      </c>
      <c r="EA38">
        <f>'Gilmore SA2y'!EA38-'Interpolated Gilmore SA2y'!EA38</f>
        <v>-116.9208955859375</v>
      </c>
      <c r="EB38">
        <f>'Gilmore SA2y'!EB38-'Interpolated Gilmore SA2y'!EB38</f>
        <v>-35.555283374023418</v>
      </c>
      <c r="EC38">
        <f>'Gilmore SA2y'!EC38-'Interpolated Gilmore SA2y'!EC38</f>
        <v>12.086185957031205</v>
      </c>
      <c r="ED38">
        <f>'Gilmore SA2y'!ED38-'Interpolated Gilmore SA2y'!ED38</f>
        <v>5.5540721679687977</v>
      </c>
      <c r="EE38">
        <f>'Gilmore SA2y'!EE38-'Interpolated Gilmore SA2y'!EE38</f>
        <v>-50.652556660156193</v>
      </c>
      <c r="EF38">
        <f>'Gilmore SA2y'!EF38-'Interpolated Gilmore SA2y'!EF38</f>
        <v>-68.978266933593829</v>
      </c>
      <c r="EG38">
        <f>'Gilmore SA2y'!EG38-'Interpolated Gilmore SA2y'!EG38</f>
        <v>-4.2965848129882787</v>
      </c>
      <c r="EH38">
        <f>'Gilmore SA2y'!EH38-'Interpolated Gilmore SA2y'!EH38</f>
        <v>-16.410160392578121</v>
      </c>
      <c r="EI38">
        <f>'Gilmore SA2y'!EI38-'Interpolated Gilmore SA2y'!EI38</f>
        <v>-113.27486896484382</v>
      </c>
      <c r="EJ38">
        <f>'Gilmore SA2y'!EJ38-'Interpolated Gilmore SA2y'!EJ38</f>
        <v>-66.111263476562499</v>
      </c>
      <c r="EK38">
        <f>'Gilmore SA2y'!EK38-'Interpolated Gilmore SA2y'!EK38</f>
        <v>-38.683284101562506</v>
      </c>
      <c r="EL38">
        <f>'Gilmore SA2y'!EL38-'Interpolated Gilmore SA2y'!EL38</f>
        <v>-16.1718131054688</v>
      </c>
      <c r="EM38">
        <f>'Gilmore SA2y'!EM38-'Interpolated Gilmore SA2y'!EM38</f>
        <v>-3.9460489550781404</v>
      </c>
      <c r="EN38">
        <f>'Gilmore SA2y'!EN38-'Interpolated Gilmore SA2y'!EN38</f>
        <v>-58.99513535156251</v>
      </c>
      <c r="EO38">
        <f>'Gilmore SA2y'!EO38-'Interpolated Gilmore SA2y'!EO38</f>
        <v>-84.972473405273405</v>
      </c>
      <c r="EP38">
        <f>'Gilmore SA2y'!EP38-'Interpolated Gilmore SA2y'!EP38</f>
        <v>-41.939147656249986</v>
      </c>
      <c r="EQ38">
        <f>'Gilmore SA2y'!EQ38-'Interpolated Gilmore SA2y'!EQ38</f>
        <v>-116.82495515136719</v>
      </c>
      <c r="ER38">
        <f>'Gilmore SA2y'!ER38-'Interpolated Gilmore SA2y'!ER38</f>
        <v>-525.09810253906198</v>
      </c>
      <c r="ES38">
        <f>'Gilmore SA2y'!ES38-'Interpolated Gilmore SA2y'!ES38</f>
        <v>-1.9614565590820376</v>
      </c>
    </row>
    <row r="39" spans="1:149" x14ac:dyDescent="0.35">
      <c r="A39" t="s">
        <v>63</v>
      </c>
      <c r="B39">
        <f>'Gilmore SA2y'!B39-'Interpolated Gilmore SA2y'!B39</f>
        <v>-37.557159921874984</v>
      </c>
      <c r="C39">
        <f>'Gilmore SA2y'!C39-'Interpolated Gilmore SA2y'!C39</f>
        <v>0.62390265625003849</v>
      </c>
      <c r="D39">
        <f>'Gilmore SA2y'!D39-'Interpolated Gilmore SA2y'!D39</f>
        <v>-245.70315267578127</v>
      </c>
      <c r="E39">
        <f>'Gilmore SA2y'!E39-'Interpolated Gilmore SA2y'!E39</f>
        <v>22.496951289062508</v>
      </c>
      <c r="F39">
        <f>'Gilmore SA2y'!F39-'Interpolated Gilmore SA2y'!F39</f>
        <v>98.798646748046849</v>
      </c>
      <c r="G39">
        <f>'Gilmore SA2y'!G39-'Interpolated Gilmore SA2y'!G39</f>
        <v>-353.91131531250005</v>
      </c>
      <c r="H39">
        <f>'Gilmore SA2y'!H39-'Interpolated Gilmore SA2y'!H39</f>
        <v>-174.488127109375</v>
      </c>
      <c r="I39">
        <f>'Gilmore SA2y'!I39-'Interpolated Gilmore SA2y'!I39</f>
        <v>-192.5717462109375</v>
      </c>
      <c r="J39">
        <f>'Gilmore SA2y'!J39-'Interpolated Gilmore SA2y'!J39</f>
        <v>-4.9551517822265794</v>
      </c>
      <c r="K39">
        <f>'Gilmore SA2y'!K39-'Interpolated Gilmore SA2y'!K39</f>
        <v>-16.945220477539067</v>
      </c>
      <c r="L39">
        <f>'Gilmore SA2y'!L39-'Interpolated Gilmore SA2y'!L39</f>
        <v>-174.32458697265622</v>
      </c>
      <c r="M39">
        <f>'Gilmore SA2y'!M39-'Interpolated Gilmore SA2y'!M39</f>
        <v>-15.979006894531267</v>
      </c>
      <c r="N39">
        <f>'Gilmore SA2y'!N39-'Interpolated Gilmore SA2y'!N39</f>
        <v>-18.304469980468809</v>
      </c>
      <c r="O39">
        <f>'Gilmore SA2y'!O39-'Interpolated Gilmore SA2y'!O39</f>
        <v>-214.33459279296881</v>
      </c>
      <c r="P39">
        <f>'Gilmore SA2y'!P39-'Interpolated Gilmore SA2y'!P39</f>
        <v>-44.292012500000055</v>
      </c>
      <c r="Q39">
        <f>'Gilmore SA2y'!Q39-'Interpolated Gilmore SA2y'!Q39</f>
        <v>95.085413671874903</v>
      </c>
      <c r="R39">
        <f>'Gilmore SA2y'!R39-'Interpolated Gilmore SA2y'!R39</f>
        <v>-6.5215880322265889</v>
      </c>
      <c r="S39">
        <f>'Gilmore SA2y'!S39-'Interpolated Gilmore SA2y'!S39</f>
        <v>19.685363076171882</v>
      </c>
      <c r="T39">
        <f>'Gilmore SA2y'!T39-'Interpolated Gilmore SA2y'!T39</f>
        <v>-43.266565039062016</v>
      </c>
      <c r="U39">
        <f>'Gilmore SA2y'!U39-'Interpolated Gilmore SA2y'!U39</f>
        <v>-278.68911859374998</v>
      </c>
      <c r="V39">
        <f>'Gilmore SA2y'!V39-'Interpolated Gilmore SA2y'!V39</f>
        <v>-343.32886050781201</v>
      </c>
      <c r="W39">
        <f>'Gilmore SA2y'!W39-'Interpolated Gilmore SA2y'!W39</f>
        <v>77.972080468749937</v>
      </c>
      <c r="X39">
        <f>'Gilmore SA2y'!X39-'Interpolated Gilmore SA2y'!X39</f>
        <v>38.242489179687482</v>
      </c>
      <c r="Y39">
        <f>'Gilmore SA2y'!Y39-'Interpolated Gilmore SA2y'!Y39</f>
        <v>-398.33319406249996</v>
      </c>
      <c r="Z39">
        <f>'Gilmore SA2y'!Z39-'Interpolated Gilmore SA2y'!Z39</f>
        <v>-46.611083925781259</v>
      </c>
      <c r="AA39">
        <f>'Gilmore SA2y'!AA39-'Interpolated Gilmore SA2y'!AA39</f>
        <v>-363.98551503906197</v>
      </c>
      <c r="AB39">
        <f>'Gilmore SA2y'!AB39-'Interpolated Gilmore SA2y'!AB39</f>
        <v>-325.00362695312492</v>
      </c>
      <c r="AC39">
        <f>'Gilmore SA2y'!AC39-'Interpolated Gilmore SA2y'!AC39</f>
        <v>-305.97998292968794</v>
      </c>
      <c r="AD39">
        <f>'Gilmore SA2y'!AD39-'Interpolated Gilmore SA2y'!AD39</f>
        <v>-689.28601249999997</v>
      </c>
      <c r="AE39">
        <f>'Gilmore SA2y'!AE39-'Interpolated Gilmore SA2y'!AE39</f>
        <v>-123.03755644531202</v>
      </c>
      <c r="AF39">
        <f>'Gilmore SA2y'!AF39-'Interpolated Gilmore SA2y'!AF39</f>
        <v>2.3222652246093958</v>
      </c>
      <c r="AG39">
        <f>'Gilmore SA2y'!AG39-'Interpolated Gilmore SA2y'!AG39</f>
        <v>-9.0372920659179687</v>
      </c>
      <c r="AH39">
        <f>'Gilmore SA2y'!AH39-'Interpolated Gilmore SA2y'!AH39</f>
        <v>-59.392169541015591</v>
      </c>
      <c r="AI39">
        <f>'Gilmore SA2y'!AI39-'Interpolated Gilmore SA2y'!AI39</f>
        <v>-260.40020253906209</v>
      </c>
      <c r="AJ39">
        <f>'Gilmore SA2y'!AJ39-'Interpolated Gilmore SA2y'!AJ39</f>
        <v>-88.089497226562486</v>
      </c>
      <c r="AK39">
        <f>'Gilmore SA2y'!AK39-'Interpolated Gilmore SA2y'!AK39</f>
        <v>-103.14242894531247</v>
      </c>
      <c r="AL39">
        <f>'Gilmore SA2y'!AL39-'Interpolated Gilmore SA2y'!AL39</f>
        <v>-361.33796601562494</v>
      </c>
      <c r="AM39">
        <f>'Gilmore SA2y'!AM39-'Interpolated Gilmore SA2y'!AM39</f>
        <v>64.354366015624919</v>
      </c>
      <c r="AN39">
        <f>'Gilmore SA2y'!AN39-'Interpolated Gilmore SA2y'!AN39</f>
        <v>-37.165718322753904</v>
      </c>
      <c r="AO39">
        <f>'Gilmore SA2y'!AO39-'Interpolated Gilmore SA2y'!AO39</f>
        <v>-6.0426409116210849</v>
      </c>
      <c r="AP39">
        <f>'Gilmore SA2y'!AP39-'Interpolated Gilmore SA2y'!AP39</f>
        <v>-27.184061874999998</v>
      </c>
      <c r="AQ39">
        <f>'Gilmore SA2y'!AQ39-'Interpolated Gilmore SA2y'!AQ39</f>
        <v>71.021977148437486</v>
      </c>
      <c r="AR39">
        <f>'Gilmore SA2y'!AR39-'Interpolated Gilmore SA2y'!AR39</f>
        <v>81.74035199218747</v>
      </c>
      <c r="AS39">
        <f>'Gilmore SA2y'!AS39-'Interpolated Gilmore SA2y'!AS39</f>
        <v>49.082522871093772</v>
      </c>
      <c r="AT39">
        <f>'Gilmore SA2y'!AT39-'Interpolated Gilmore SA2y'!AT39</f>
        <v>-174.85982898437499</v>
      </c>
      <c r="AU39">
        <f>'Gilmore SA2y'!AU39-'Interpolated Gilmore SA2y'!AU39</f>
        <v>-101.27525601562499</v>
      </c>
      <c r="AV39">
        <f>'Gilmore SA2y'!AV39-'Interpolated Gilmore SA2y'!AV39</f>
        <v>-35.185905564453094</v>
      </c>
      <c r="AW39">
        <f>'Gilmore SA2y'!AW39-'Interpolated Gilmore SA2y'!AW39</f>
        <v>-82.9962197460938</v>
      </c>
      <c r="AX39">
        <f>'Gilmore SA2y'!AX39-'Interpolated Gilmore SA2y'!AX39</f>
        <v>-71.564486484374982</v>
      </c>
      <c r="AY39">
        <f>'Gilmore SA2y'!AY39-'Interpolated Gilmore SA2y'!AY39</f>
        <v>-116.31380836914059</v>
      </c>
      <c r="AZ39">
        <f>'Gilmore SA2y'!AZ39-'Interpolated Gilmore SA2y'!AZ39</f>
        <v>-13.509870205078101</v>
      </c>
      <c r="BA39">
        <f>'Gilmore SA2y'!BA39-'Interpolated Gilmore SA2y'!BA39</f>
        <v>-272.03032958984375</v>
      </c>
      <c r="BB39">
        <f>'Gilmore SA2y'!BB39-'Interpolated Gilmore SA2y'!BB39</f>
        <v>-231.43832390624999</v>
      </c>
      <c r="BC39">
        <f>'Gilmore SA2y'!BC39-'Interpolated Gilmore SA2y'!BC39</f>
        <v>-169.75598298828129</v>
      </c>
      <c r="BD39">
        <f>'Gilmore SA2y'!BD39-'Interpolated Gilmore SA2y'!BD39</f>
        <v>1.365538765512085</v>
      </c>
      <c r="BE39">
        <f>'Gilmore SA2y'!BE39-'Interpolated Gilmore SA2y'!BE39</f>
        <v>-147.21581855468753</v>
      </c>
      <c r="BF39">
        <f>'Gilmore SA2y'!BF39-'Interpolated Gilmore SA2y'!BF39</f>
        <v>-13.491212998046905</v>
      </c>
      <c r="BG39">
        <f>'Gilmore SA2y'!BG39-'Interpolated Gilmore SA2y'!BG39</f>
        <v>-99.212491367187511</v>
      </c>
      <c r="BH39">
        <f>'Gilmore SA2y'!BH39-'Interpolated Gilmore SA2y'!BH39</f>
        <v>64.20261944824216</v>
      </c>
      <c r="BI39">
        <f>'Gilmore SA2y'!BI39-'Interpolated Gilmore SA2y'!BI39</f>
        <v>-60.459930971679682</v>
      </c>
      <c r="BJ39">
        <f>'Gilmore SA2y'!BJ39-'Interpolated Gilmore SA2y'!BJ39</f>
        <v>-270.55428761718753</v>
      </c>
      <c r="BK39">
        <f>'Gilmore SA2y'!BK39-'Interpolated Gilmore SA2y'!BK39</f>
        <v>-21.471275600097655</v>
      </c>
      <c r="BL39">
        <f>'Gilmore SA2y'!BL39-'Interpolated Gilmore SA2y'!BL39</f>
        <v>-29.840591664062501</v>
      </c>
      <c r="BM39">
        <f>'Gilmore SA2y'!BM39-'Interpolated Gilmore SA2y'!BM39</f>
        <v>-154.41067250976562</v>
      </c>
      <c r="BN39">
        <f>'Gilmore SA2y'!BN39-'Interpolated Gilmore SA2y'!BN39</f>
        <v>-182.37286388671873</v>
      </c>
      <c r="BO39">
        <f>'Gilmore SA2y'!BO39-'Interpolated Gilmore SA2y'!BO39</f>
        <v>-39.946327763671903</v>
      </c>
      <c r="BP39">
        <f>'Gilmore SA2y'!BP39-'Interpolated Gilmore SA2y'!BP39</f>
        <v>-260.33093009765628</v>
      </c>
      <c r="BQ39">
        <f>'Gilmore SA2y'!BQ39-'Interpolated Gilmore SA2y'!BQ39</f>
        <v>-184.21128874023438</v>
      </c>
      <c r="BR39">
        <f>'Gilmore SA2y'!BR39-'Interpolated Gilmore SA2y'!BR39</f>
        <v>-26.681916708984375</v>
      </c>
      <c r="BS39">
        <f>'Gilmore SA2y'!BS39-'Interpolated Gilmore SA2y'!BS39</f>
        <v>-14.016463897949222</v>
      </c>
      <c r="BT39">
        <f>'Gilmore SA2y'!BT39-'Interpolated Gilmore SA2y'!BT39</f>
        <v>-43.877900488281171</v>
      </c>
      <c r="BU39">
        <f>'Gilmore SA2y'!BU39-'Interpolated Gilmore SA2y'!BU39</f>
        <v>-15.214928164550784</v>
      </c>
      <c r="BV39">
        <f>'Gilmore SA2y'!BV39-'Interpolated Gilmore SA2y'!BV39</f>
        <v>-469.81123671875002</v>
      </c>
      <c r="BW39">
        <f>'Gilmore SA2y'!BW39-'Interpolated Gilmore SA2y'!BW39</f>
        <v>2.9820095917968814</v>
      </c>
      <c r="BX39">
        <f>'Gilmore SA2y'!BX39-'Interpolated Gilmore SA2y'!BX39</f>
        <v>-89.430447285156276</v>
      </c>
      <c r="BY39">
        <f>'Gilmore SA2y'!BY39-'Interpolated Gilmore SA2y'!BY39</f>
        <v>-63.550783808593792</v>
      </c>
      <c r="BZ39">
        <f>'Gilmore SA2y'!BZ39-'Interpolated Gilmore SA2y'!BZ39</f>
        <v>-67.497865253906298</v>
      </c>
      <c r="CA39">
        <f>'Gilmore SA2y'!CA39-'Interpolated Gilmore SA2y'!CA39</f>
        <v>3.5802591601562881</v>
      </c>
      <c r="CB39">
        <f>'Gilmore SA2y'!CB39-'Interpolated Gilmore SA2y'!CB39</f>
        <v>-163.87490927734376</v>
      </c>
      <c r="CC39">
        <f>'Gilmore SA2y'!CC39-'Interpolated Gilmore SA2y'!CC39</f>
        <v>-352.56377992187504</v>
      </c>
      <c r="CD39">
        <f>'Gilmore SA2y'!CD39-'Interpolated Gilmore SA2y'!CD39</f>
        <v>-170.41015375000001</v>
      </c>
      <c r="CE39">
        <f>'Gilmore SA2y'!CE39-'Interpolated Gilmore SA2y'!CE39</f>
        <v>-19.801609746093789</v>
      </c>
      <c r="CF39">
        <f>'Gilmore SA2y'!CF39-'Interpolated Gilmore SA2y'!CF39</f>
        <v>59.915983046874999</v>
      </c>
      <c r="CG39">
        <f>'Gilmore SA2y'!CG39-'Interpolated Gilmore SA2y'!CG39</f>
        <v>-17.789307052734372</v>
      </c>
      <c r="CH39">
        <f>'Gilmore SA2y'!CH39-'Interpolated Gilmore SA2y'!CH39</f>
        <v>-254.140077929688</v>
      </c>
      <c r="CI39">
        <f>'Gilmore SA2y'!CI39-'Interpolated Gilmore SA2y'!CI39</f>
        <v>-46.067379296874947</v>
      </c>
      <c r="CJ39">
        <f>'Gilmore SA2y'!CJ39-'Interpolated Gilmore SA2y'!CJ39</f>
        <v>-77.474062753906196</v>
      </c>
      <c r="CK39">
        <f>'Gilmore SA2y'!CK39-'Interpolated Gilmore SA2y'!CK39</f>
        <v>12.968501503906282</v>
      </c>
      <c r="CL39">
        <f>'Gilmore SA2y'!CL39-'Interpolated Gilmore SA2y'!CL39</f>
        <v>-121.1440402343751</v>
      </c>
      <c r="CM39">
        <f>'Gilmore SA2y'!CM39-'Interpolated Gilmore SA2y'!CM39</f>
        <v>-463.03444179687494</v>
      </c>
      <c r="CN39">
        <f>'Gilmore SA2y'!CN39-'Interpolated Gilmore SA2y'!CN39</f>
        <v>31.265194096679693</v>
      </c>
      <c r="CO39">
        <f>'Gilmore SA2y'!CO39-'Interpolated Gilmore SA2y'!CO39</f>
        <v>15.294693393554667</v>
      </c>
      <c r="CP39">
        <f>'Gilmore SA2y'!CP39-'Interpolated Gilmore SA2y'!CP39</f>
        <v>-184.02954519531204</v>
      </c>
      <c r="CQ39">
        <f>'Gilmore SA2y'!CQ39-'Interpolated Gilmore SA2y'!CQ39</f>
        <v>-121.0521848046875</v>
      </c>
      <c r="CR39">
        <f>'Gilmore SA2y'!CR39-'Interpolated Gilmore SA2y'!CR39</f>
        <v>-187.82720808593797</v>
      </c>
      <c r="CS39">
        <f>'Gilmore SA2y'!CS39-'Interpolated Gilmore SA2y'!CS39</f>
        <v>0.38643320312507967</v>
      </c>
      <c r="CT39">
        <f>'Gilmore SA2y'!CT39-'Interpolated Gilmore SA2y'!CT39</f>
        <v>-70.882599472656182</v>
      </c>
      <c r="CU39">
        <f>'Gilmore SA2y'!CU39-'Interpolated Gilmore SA2y'!CU39</f>
        <v>-177.26348585937501</v>
      </c>
      <c r="CV39">
        <f>'Gilmore SA2y'!CV39-'Interpolated Gilmore SA2y'!CV39</f>
        <v>36.480579492187871</v>
      </c>
      <c r="CW39">
        <f>'Gilmore SA2y'!CW39-'Interpolated Gilmore SA2y'!CW39</f>
        <v>-426.00192167968794</v>
      </c>
      <c r="CX39">
        <f>'Gilmore SA2y'!CX39-'Interpolated Gilmore SA2y'!CX39</f>
        <v>-324.8131585937499</v>
      </c>
      <c r="CY39">
        <f>'Gilmore SA2y'!CY39-'Interpolated Gilmore SA2y'!CY39</f>
        <v>-354.18451003906205</v>
      </c>
      <c r="CZ39">
        <f>'Gilmore SA2y'!CZ39-'Interpolated Gilmore SA2y'!CZ39</f>
        <v>-182.17932675781208</v>
      </c>
      <c r="DA39">
        <f>'Gilmore SA2y'!DA39-'Interpolated Gilmore SA2y'!DA39</f>
        <v>-159.31037480468785</v>
      </c>
      <c r="DB39">
        <f>'Gilmore SA2y'!DB39-'Interpolated Gilmore SA2y'!DB39</f>
        <v>-87.02062742187502</v>
      </c>
      <c r="DC39">
        <f>'Gilmore SA2y'!DC39-'Interpolated Gilmore SA2y'!DC39</f>
        <v>-11.381968465502929</v>
      </c>
      <c r="DD39">
        <f>'Gilmore SA2y'!DD39-'Interpolated Gilmore SA2y'!DD39</f>
        <v>-58.921840893554673</v>
      </c>
      <c r="DE39">
        <f>'Gilmore SA2y'!DE39-'Interpolated Gilmore SA2y'!DE39</f>
        <v>-396.11828382812496</v>
      </c>
      <c r="DF39">
        <f>'Gilmore SA2y'!DF39-'Interpolated Gilmore SA2y'!DF39</f>
        <v>-33.489960058593795</v>
      </c>
      <c r="DG39">
        <f>'Gilmore SA2y'!DG39-'Interpolated Gilmore SA2y'!DG39</f>
        <v>-56.240902373046879</v>
      </c>
      <c r="DH39">
        <f>'Gilmore SA2y'!DH39-'Interpolated Gilmore SA2y'!DH39</f>
        <v>-116.48393632812508</v>
      </c>
      <c r="DI39">
        <f>'Gilmore SA2y'!DI39-'Interpolated Gilmore SA2y'!DI39</f>
        <v>-22.821086914062107</v>
      </c>
      <c r="DJ39">
        <f>'Gilmore SA2y'!DJ39-'Interpolated Gilmore SA2y'!DJ39</f>
        <v>-25.25411648095703</v>
      </c>
      <c r="DK39">
        <f>'Gilmore SA2y'!DK39-'Interpolated Gilmore SA2y'!DK39</f>
        <v>15.371461514770512</v>
      </c>
      <c r="DL39">
        <f>'Gilmore SA2y'!DL39-'Interpolated Gilmore SA2y'!DL39</f>
        <v>-66.579708710937496</v>
      </c>
      <c r="DM39">
        <f>'Gilmore SA2y'!DM39-'Interpolated Gilmore SA2y'!DM39</f>
        <v>-6.5955593749999935</v>
      </c>
      <c r="DN39">
        <f>'Gilmore SA2y'!DN39-'Interpolated Gilmore SA2y'!DN39</f>
        <v>11.051264921875031</v>
      </c>
      <c r="DO39">
        <f>'Gilmore SA2y'!DO39-'Interpolated Gilmore SA2y'!DO39</f>
        <v>-158.81976439453126</v>
      </c>
      <c r="DP39">
        <f>'Gilmore SA2y'!DP39-'Interpolated Gilmore SA2y'!DP39</f>
        <v>-561.1839621484379</v>
      </c>
      <c r="DQ39">
        <f>'Gilmore SA2y'!DQ39-'Interpolated Gilmore SA2y'!DQ39</f>
        <v>-56.547042255859367</v>
      </c>
      <c r="DR39">
        <f>'Gilmore SA2y'!DR39-'Interpolated Gilmore SA2y'!DR39</f>
        <v>-7.1083068945311965</v>
      </c>
      <c r="DS39">
        <f>'Gilmore SA2y'!DS39-'Interpolated Gilmore SA2y'!DS39</f>
        <v>2.3876365527343637</v>
      </c>
      <c r="DT39">
        <f>'Gilmore SA2y'!DT39-'Interpolated Gilmore SA2y'!DT39</f>
        <v>82.860965546874979</v>
      </c>
      <c r="DU39">
        <f>'Gilmore SA2y'!DU39-'Interpolated Gilmore SA2y'!DU39</f>
        <v>-41.458248691406197</v>
      </c>
      <c r="DV39">
        <f>'Gilmore SA2y'!DV39-'Interpolated Gilmore SA2y'!DV39</f>
        <v>-62.889049545898402</v>
      </c>
      <c r="DW39">
        <f>'Gilmore SA2y'!DW39-'Interpolated Gilmore SA2y'!DW39</f>
        <v>-357.39444314453124</v>
      </c>
      <c r="DX39">
        <f>'Gilmore SA2y'!DX39-'Interpolated Gilmore SA2y'!DX39</f>
        <v>-274.88968107421874</v>
      </c>
      <c r="DY39">
        <f>'Gilmore SA2y'!DY39-'Interpolated Gilmore SA2y'!DY39</f>
        <v>-91.035889042968734</v>
      </c>
      <c r="DZ39">
        <f>'Gilmore SA2y'!DZ39-'Interpolated Gilmore SA2y'!DZ39</f>
        <v>0.44138379255676297</v>
      </c>
      <c r="EA39">
        <f>'Gilmore SA2y'!EA39-'Interpolated Gilmore SA2y'!EA39</f>
        <v>-154.86499195312501</v>
      </c>
      <c r="EB39">
        <f>'Gilmore SA2y'!EB39-'Interpolated Gilmore SA2y'!EB39</f>
        <v>-96.328647905273414</v>
      </c>
      <c r="EC39">
        <f>'Gilmore SA2y'!EC39-'Interpolated Gilmore SA2y'!EC39</f>
        <v>-13.451173916015648</v>
      </c>
      <c r="ED39">
        <f>'Gilmore SA2y'!ED39-'Interpolated Gilmore SA2y'!ED39</f>
        <v>-110.8328283203125</v>
      </c>
      <c r="EE39">
        <f>'Gilmore SA2y'!EE39-'Interpolated Gilmore SA2y'!EE39</f>
        <v>-57.045259448242177</v>
      </c>
      <c r="EF39">
        <f>'Gilmore SA2y'!EF39-'Interpolated Gilmore SA2y'!EF39</f>
        <v>-107.53238219726563</v>
      </c>
      <c r="EG39">
        <f>'Gilmore SA2y'!EG39-'Interpolated Gilmore SA2y'!EG39</f>
        <v>7.3597486035156265</v>
      </c>
      <c r="EH39">
        <f>'Gilmore SA2y'!EH39-'Interpolated Gilmore SA2y'!EH39</f>
        <v>-13.936397773681641</v>
      </c>
      <c r="EI39">
        <f>'Gilmore SA2y'!EI39-'Interpolated Gilmore SA2y'!EI39</f>
        <v>-88.755097021484374</v>
      </c>
      <c r="EJ39">
        <f>'Gilmore SA2y'!EJ39-'Interpolated Gilmore SA2y'!EJ39</f>
        <v>-96.217288027343784</v>
      </c>
      <c r="EK39">
        <f>'Gilmore SA2y'!EK39-'Interpolated Gilmore SA2y'!EK39</f>
        <v>-25.309005761718794</v>
      </c>
      <c r="EL39">
        <f>'Gilmore SA2y'!EL39-'Interpolated Gilmore SA2y'!EL39</f>
        <v>-316.23440083984377</v>
      </c>
      <c r="EM39">
        <f>'Gilmore SA2y'!EM39-'Interpolated Gilmore SA2y'!EM39</f>
        <v>41.01284826171883</v>
      </c>
      <c r="EN39">
        <f>'Gilmore SA2y'!EN39-'Interpolated Gilmore SA2y'!EN39</f>
        <v>-107.72635299804688</v>
      </c>
      <c r="EO39">
        <f>'Gilmore SA2y'!EO39-'Interpolated Gilmore SA2y'!EO39</f>
        <v>-63.483040074218806</v>
      </c>
      <c r="EP39">
        <f>'Gilmore SA2y'!EP39-'Interpolated Gilmore SA2y'!EP39</f>
        <v>-107.09668113281248</v>
      </c>
      <c r="EQ39">
        <f>'Gilmore SA2y'!EQ39-'Interpolated Gilmore SA2y'!EQ39</f>
        <v>-68.432823056640601</v>
      </c>
      <c r="ER39">
        <f>'Gilmore SA2y'!ER39-'Interpolated Gilmore SA2y'!ER39</f>
        <v>-613.89301855468784</v>
      </c>
      <c r="ES39">
        <f>'Gilmore SA2y'!ES39-'Interpolated Gilmore SA2y'!ES39</f>
        <v>6.2099841040039152</v>
      </c>
    </row>
    <row r="40" spans="1:149" x14ac:dyDescent="0.35">
      <c r="A40" t="s">
        <v>64</v>
      </c>
      <c r="B40">
        <f>'Gilmore SA2y'!B40-'Interpolated Gilmore SA2y'!B40</f>
        <v>-47.856823505859381</v>
      </c>
      <c r="C40">
        <f>'Gilmore SA2y'!C40-'Interpolated Gilmore SA2y'!C40</f>
        <v>31.812622890624993</v>
      </c>
      <c r="D40">
        <f>'Gilmore SA2y'!D40-'Interpolated Gilmore SA2y'!D40</f>
        <v>-164.99804490234374</v>
      </c>
      <c r="E40">
        <f>'Gilmore SA2y'!E40-'Interpolated Gilmore SA2y'!E40</f>
        <v>-11.366939521484369</v>
      </c>
      <c r="F40">
        <f>'Gilmore SA2y'!F40-'Interpolated Gilmore SA2y'!F40</f>
        <v>-12.127866728515642</v>
      </c>
      <c r="G40">
        <f>'Gilmore SA2y'!G40-'Interpolated Gilmore SA2y'!G40</f>
        <v>-164.893188984375</v>
      </c>
      <c r="H40">
        <f>'Gilmore SA2y'!H40-'Interpolated Gilmore SA2y'!H40</f>
        <v>42.527768798828106</v>
      </c>
      <c r="I40">
        <f>'Gilmore SA2y'!I40-'Interpolated Gilmore SA2y'!I40</f>
        <v>-67.728571875</v>
      </c>
      <c r="J40">
        <f>'Gilmore SA2y'!J40-'Interpolated Gilmore SA2y'!J40</f>
        <v>50.619677788085909</v>
      </c>
      <c r="K40">
        <f>'Gilmore SA2y'!K40-'Interpolated Gilmore SA2y'!K40</f>
        <v>-9.1405256469726623</v>
      </c>
      <c r="L40">
        <f>'Gilmore SA2y'!L40-'Interpolated Gilmore SA2y'!L40</f>
        <v>-105.75628685546872</v>
      </c>
      <c r="M40">
        <f>'Gilmore SA2y'!M40-'Interpolated Gilmore SA2y'!M40</f>
        <v>-290.41467724609373</v>
      </c>
      <c r="N40">
        <f>'Gilmore SA2y'!N40-'Interpolated Gilmore SA2y'!N40</f>
        <v>-54.322636435546912</v>
      </c>
      <c r="O40">
        <f>'Gilmore SA2y'!O40-'Interpolated Gilmore SA2y'!O40</f>
        <v>-300.97683759765624</v>
      </c>
      <c r="P40">
        <f>'Gilmore SA2y'!P40-'Interpolated Gilmore SA2y'!P40</f>
        <v>34.824255468749925</v>
      </c>
      <c r="Q40">
        <f>'Gilmore SA2y'!Q40-'Interpolated Gilmore SA2y'!Q40</f>
        <v>89.552777734375013</v>
      </c>
      <c r="R40">
        <f>'Gilmore SA2y'!R40-'Interpolated Gilmore SA2y'!R40</f>
        <v>0.12994448242190515</v>
      </c>
      <c r="S40">
        <f>'Gilmore SA2y'!S40-'Interpolated Gilmore SA2y'!S40</f>
        <v>3.1069006054688089</v>
      </c>
      <c r="T40">
        <f>'Gilmore SA2y'!T40-'Interpolated Gilmore SA2y'!T40</f>
        <v>-329.161556953125</v>
      </c>
      <c r="U40">
        <f>'Gilmore SA2y'!U40-'Interpolated Gilmore SA2y'!U40</f>
        <v>-228.35515861328122</v>
      </c>
      <c r="V40">
        <f>'Gilmore SA2y'!V40-'Interpolated Gilmore SA2y'!V40</f>
        <v>-105.90441724609377</v>
      </c>
      <c r="W40">
        <f>'Gilmore SA2y'!W40-'Interpolated Gilmore SA2y'!W40</f>
        <v>-58.836777148437932</v>
      </c>
      <c r="X40">
        <f>'Gilmore SA2y'!X40-'Interpolated Gilmore SA2y'!X40</f>
        <v>-107.53027736328124</v>
      </c>
      <c r="Y40">
        <f>'Gilmore SA2y'!Y40-'Interpolated Gilmore SA2y'!Y40</f>
        <v>-223.49029810546892</v>
      </c>
      <c r="Z40">
        <f>'Gilmore SA2y'!Z40-'Interpolated Gilmore SA2y'!Z40</f>
        <v>30.414097460937455</v>
      </c>
      <c r="AA40">
        <f>'Gilmore SA2y'!AA40-'Interpolated Gilmore SA2y'!AA40</f>
        <v>-104.76247187500007</v>
      </c>
      <c r="AB40">
        <f>'Gilmore SA2y'!AB40-'Interpolated Gilmore SA2y'!AB40</f>
        <v>-126.53281113281196</v>
      </c>
      <c r="AC40">
        <f>'Gilmore SA2y'!AC40-'Interpolated Gilmore SA2y'!AC40</f>
        <v>-28.062168749999955</v>
      </c>
      <c r="AD40">
        <f>'Gilmore SA2y'!AD40-'Interpolated Gilmore SA2y'!AD40</f>
        <v>-644.27791289062498</v>
      </c>
      <c r="AE40">
        <f>'Gilmore SA2y'!AE40-'Interpolated Gilmore SA2y'!AE40</f>
        <v>-172.44661992187503</v>
      </c>
      <c r="AF40">
        <f>'Gilmore SA2y'!AF40-'Interpolated Gilmore SA2y'!AF40</f>
        <v>87.022548105468786</v>
      </c>
      <c r="AG40">
        <f>'Gilmore SA2y'!AG40-'Interpolated Gilmore SA2y'!AG40</f>
        <v>6.1418948973388723</v>
      </c>
      <c r="AH40">
        <f>'Gilmore SA2y'!AH40-'Interpolated Gilmore SA2y'!AH40</f>
        <v>-30.815251044921894</v>
      </c>
      <c r="AI40">
        <f>'Gilmore SA2y'!AI40-'Interpolated Gilmore SA2y'!AI40</f>
        <v>-137.34203222656208</v>
      </c>
      <c r="AJ40">
        <f>'Gilmore SA2y'!AJ40-'Interpolated Gilmore SA2y'!AJ40</f>
        <v>-71.195925722656199</v>
      </c>
      <c r="AK40">
        <f>'Gilmore SA2y'!AK40-'Interpolated Gilmore SA2y'!AK40</f>
        <v>-92.083806103515627</v>
      </c>
      <c r="AL40">
        <f>'Gilmore SA2y'!AL40-'Interpolated Gilmore SA2y'!AL40</f>
        <v>-458.98321996093796</v>
      </c>
      <c r="AM40">
        <f>'Gilmore SA2y'!AM40-'Interpolated Gilmore SA2y'!AM40</f>
        <v>85.612198437499956</v>
      </c>
      <c r="AN40">
        <f>'Gilmore SA2y'!AN40-'Interpolated Gilmore SA2y'!AN40</f>
        <v>-37.554718092773435</v>
      </c>
      <c r="AO40">
        <f>'Gilmore SA2y'!AO40-'Interpolated Gilmore SA2y'!AO40</f>
        <v>-28.739695540771478</v>
      </c>
      <c r="AP40">
        <f>'Gilmore SA2y'!AP40-'Interpolated Gilmore SA2y'!AP40</f>
        <v>-39.210904003906194</v>
      </c>
      <c r="AQ40">
        <f>'Gilmore SA2y'!AQ40-'Interpolated Gilmore SA2y'!AQ40</f>
        <v>91.855648359374982</v>
      </c>
      <c r="AR40">
        <f>'Gilmore SA2y'!AR40-'Interpolated Gilmore SA2y'!AR40</f>
        <v>-86.260376289062492</v>
      </c>
      <c r="AS40">
        <f>'Gilmore SA2y'!AS40-'Interpolated Gilmore SA2y'!AS40</f>
        <v>149.74447182617189</v>
      </c>
      <c r="AT40">
        <f>'Gilmore SA2y'!AT40-'Interpolated Gilmore SA2y'!AT40</f>
        <v>-122.90197544921875</v>
      </c>
      <c r="AU40">
        <f>'Gilmore SA2y'!AU40-'Interpolated Gilmore SA2y'!AU40</f>
        <v>-87.949826435546868</v>
      </c>
      <c r="AV40">
        <f>'Gilmore SA2y'!AV40-'Interpolated Gilmore SA2y'!AV40</f>
        <v>-45.891524846191402</v>
      </c>
      <c r="AW40">
        <f>'Gilmore SA2y'!AW40-'Interpolated Gilmore SA2y'!AW40</f>
        <v>-44.021541152343787</v>
      </c>
      <c r="AX40">
        <f>'Gilmore SA2y'!AX40-'Interpolated Gilmore SA2y'!AX40</f>
        <v>-123.56732577148438</v>
      </c>
      <c r="AY40">
        <f>'Gilmore SA2y'!AY40-'Interpolated Gilmore SA2y'!AY40</f>
        <v>-34.646854072265597</v>
      </c>
      <c r="AZ40">
        <f>'Gilmore SA2y'!AZ40-'Interpolated Gilmore SA2y'!AZ40</f>
        <v>-23.369041826660151</v>
      </c>
      <c r="BA40">
        <f>'Gilmore SA2y'!BA40-'Interpolated Gilmore SA2y'!BA40</f>
        <v>-30.896116386718745</v>
      </c>
      <c r="BB40">
        <f>'Gilmore SA2y'!BB40-'Interpolated Gilmore SA2y'!BB40</f>
        <v>-261.63710314453118</v>
      </c>
      <c r="BC40">
        <f>'Gilmore SA2y'!BC40-'Interpolated Gilmore SA2y'!BC40</f>
        <v>-341.36166455078126</v>
      </c>
      <c r="BD40">
        <f>'Gilmore SA2y'!BD40-'Interpolated Gilmore SA2y'!BD40</f>
        <v>-0.12752708839630134</v>
      </c>
      <c r="BE40">
        <f>'Gilmore SA2y'!BE40-'Interpolated Gilmore SA2y'!BE40</f>
        <v>-153.73657000000003</v>
      </c>
      <c r="BF40">
        <f>'Gilmore SA2y'!BF40-'Interpolated Gilmore SA2y'!BF40</f>
        <v>-2.2454028369140815</v>
      </c>
      <c r="BG40">
        <f>'Gilmore SA2y'!BG40-'Interpolated Gilmore SA2y'!BG40</f>
        <v>-95.290805546874992</v>
      </c>
      <c r="BH40">
        <f>'Gilmore SA2y'!BH40-'Interpolated Gilmore SA2y'!BH40</f>
        <v>1.4535971240234176</v>
      </c>
      <c r="BI40">
        <f>'Gilmore SA2y'!BI40-'Interpolated Gilmore SA2y'!BI40</f>
        <v>-102.03213520703119</v>
      </c>
      <c r="BJ40">
        <f>'Gilmore SA2y'!BJ40-'Interpolated Gilmore SA2y'!BJ40</f>
        <v>-186.95983955078123</v>
      </c>
      <c r="BK40">
        <f>'Gilmore SA2y'!BK40-'Interpolated Gilmore SA2y'!BK40</f>
        <v>-28.257217592285159</v>
      </c>
      <c r="BL40">
        <f>'Gilmore SA2y'!BL40-'Interpolated Gilmore SA2y'!BL40</f>
        <v>0.25976952636718664</v>
      </c>
      <c r="BM40">
        <f>'Gilmore SA2y'!BM40-'Interpolated Gilmore SA2y'!BM40</f>
        <v>-281.67425219726562</v>
      </c>
      <c r="BN40">
        <f>'Gilmore SA2y'!BN40-'Interpolated Gilmore SA2y'!BN40</f>
        <v>-223.22503919921877</v>
      </c>
      <c r="BO40">
        <f>'Gilmore SA2y'!BO40-'Interpolated Gilmore SA2y'!BO40</f>
        <v>-9.6448636889648043</v>
      </c>
      <c r="BP40">
        <f>'Gilmore SA2y'!BP40-'Interpolated Gilmore SA2y'!BP40</f>
        <v>-297.64968767578125</v>
      </c>
      <c r="BQ40">
        <f>'Gilmore SA2y'!BQ40-'Interpolated Gilmore SA2y'!BQ40</f>
        <v>-158.48735340820312</v>
      </c>
      <c r="BR40">
        <f>'Gilmore SA2y'!BR40-'Interpolated Gilmore SA2y'!BR40</f>
        <v>-151.6338385351562</v>
      </c>
      <c r="BS40">
        <f>'Gilmore SA2y'!BS40-'Interpolated Gilmore SA2y'!BS40</f>
        <v>24.899467327148443</v>
      </c>
      <c r="BT40">
        <f>'Gilmore SA2y'!BT40-'Interpolated Gilmore SA2y'!BT40</f>
        <v>-78.415636972656188</v>
      </c>
      <c r="BU40">
        <f>'Gilmore SA2y'!BU40-'Interpolated Gilmore SA2y'!BU40</f>
        <v>16.982986628417976</v>
      </c>
      <c r="BV40">
        <f>'Gilmore SA2y'!BV40-'Interpolated Gilmore SA2y'!BV40</f>
        <v>-260.34403730468784</v>
      </c>
      <c r="BW40">
        <f>'Gilmore SA2y'!BW40-'Interpolated Gilmore SA2y'!BW40</f>
        <v>3.0200078046875021</v>
      </c>
      <c r="BX40">
        <f>'Gilmore SA2y'!BX40-'Interpolated Gilmore SA2y'!BX40</f>
        <v>-141.68905868164063</v>
      </c>
      <c r="BY40">
        <f>'Gilmore SA2y'!BY40-'Interpolated Gilmore SA2y'!BY40</f>
        <v>-69.46172699218755</v>
      </c>
      <c r="BZ40">
        <f>'Gilmore SA2y'!BZ40-'Interpolated Gilmore SA2y'!BZ40</f>
        <v>-71.69031162109377</v>
      </c>
      <c r="CA40">
        <f>'Gilmore SA2y'!CA40-'Interpolated Gilmore SA2y'!CA40</f>
        <v>-35.552028076171894</v>
      </c>
      <c r="CB40">
        <f>'Gilmore SA2y'!CB40-'Interpolated Gilmore SA2y'!CB40</f>
        <v>-130.5117468945312</v>
      </c>
      <c r="CC40">
        <f>'Gilmore SA2y'!CC40-'Interpolated Gilmore SA2y'!CC40</f>
        <v>-155.66314748046875</v>
      </c>
      <c r="CD40">
        <f>'Gilmore SA2y'!CD40-'Interpolated Gilmore SA2y'!CD40</f>
        <v>-39.710020595703099</v>
      </c>
      <c r="CE40">
        <f>'Gilmore SA2y'!CE40-'Interpolated Gilmore SA2y'!CE40</f>
        <v>-223.53982748046883</v>
      </c>
      <c r="CF40">
        <f>'Gilmore SA2y'!CF40-'Interpolated Gilmore SA2y'!CF40</f>
        <v>20.199299926757817</v>
      </c>
      <c r="CG40">
        <f>'Gilmore SA2y'!CG40-'Interpolated Gilmore SA2y'!CG40</f>
        <v>-19.769554084472659</v>
      </c>
      <c r="CH40">
        <f>'Gilmore SA2y'!CH40-'Interpolated Gilmore SA2y'!CH40</f>
        <v>-231.79730238281252</v>
      </c>
      <c r="CI40">
        <f>'Gilmore SA2y'!CI40-'Interpolated Gilmore SA2y'!CI40</f>
        <v>-14.059146855468725</v>
      </c>
      <c r="CJ40">
        <f>'Gilmore SA2y'!CJ40-'Interpolated Gilmore SA2y'!CJ40</f>
        <v>-70.916318354492176</v>
      </c>
      <c r="CK40">
        <f>'Gilmore SA2y'!CK40-'Interpolated Gilmore SA2y'!CK40</f>
        <v>-59.537838847656246</v>
      </c>
      <c r="CL40">
        <f>'Gilmore SA2y'!CL40-'Interpolated Gilmore SA2y'!CL40</f>
        <v>-311.76850976562491</v>
      </c>
      <c r="CM40">
        <f>'Gilmore SA2y'!CM40-'Interpolated Gilmore SA2y'!CM40</f>
        <v>-447.88888359375005</v>
      </c>
      <c r="CN40">
        <f>'Gilmore SA2y'!CN40-'Interpolated Gilmore SA2y'!CN40</f>
        <v>34.488833256835889</v>
      </c>
      <c r="CO40">
        <f>'Gilmore SA2y'!CO40-'Interpolated Gilmore SA2y'!CO40</f>
        <v>12.975307280273398</v>
      </c>
      <c r="CP40">
        <f>'Gilmore SA2y'!CP40-'Interpolated Gilmore SA2y'!CP40</f>
        <v>-271.60168171875</v>
      </c>
      <c r="CQ40">
        <f>'Gilmore SA2y'!CQ40-'Interpolated Gilmore SA2y'!CQ40</f>
        <v>-209.18023640624995</v>
      </c>
      <c r="CR40">
        <f>'Gilmore SA2y'!CR40-'Interpolated Gilmore SA2y'!CR40</f>
        <v>-301.14886339843747</v>
      </c>
      <c r="CS40">
        <f>'Gilmore SA2y'!CS40-'Interpolated Gilmore SA2y'!CS40</f>
        <v>-105.08262382812495</v>
      </c>
      <c r="CT40">
        <f>'Gilmore SA2y'!CT40-'Interpolated Gilmore SA2y'!CT40</f>
        <v>-54.464144648437525</v>
      </c>
      <c r="CU40">
        <f>'Gilmore SA2y'!CU40-'Interpolated Gilmore SA2y'!CU40</f>
        <v>-157.52343646484371</v>
      </c>
      <c r="CV40">
        <f>'Gilmore SA2y'!CV40-'Interpolated Gilmore SA2y'!CV40</f>
        <v>50.403470898437945</v>
      </c>
      <c r="CW40">
        <f>'Gilmore SA2y'!CW40-'Interpolated Gilmore SA2y'!CW40</f>
        <v>-448.84601152343794</v>
      </c>
      <c r="CX40">
        <f>'Gilmore SA2y'!CX40-'Interpolated Gilmore SA2y'!CX40</f>
        <v>-1.8087337890619892</v>
      </c>
      <c r="CY40">
        <f>'Gilmore SA2y'!CY40-'Interpolated Gilmore SA2y'!CY40</f>
        <v>-115.41598808593801</v>
      </c>
      <c r="CZ40">
        <f>'Gilmore SA2y'!CZ40-'Interpolated Gilmore SA2y'!CZ40</f>
        <v>-277.48567636718803</v>
      </c>
      <c r="DA40">
        <f>'Gilmore SA2y'!DA40-'Interpolated Gilmore SA2y'!DA40</f>
        <v>-106.63435878906193</v>
      </c>
      <c r="DB40">
        <f>'Gilmore SA2y'!DB40-'Interpolated Gilmore SA2y'!DB40</f>
        <v>-42.236086240234386</v>
      </c>
      <c r="DC40">
        <f>'Gilmore SA2y'!DC40-'Interpolated Gilmore SA2y'!DC40</f>
        <v>-4.6074857573242198</v>
      </c>
      <c r="DD40">
        <f>'Gilmore SA2y'!DD40-'Interpolated Gilmore SA2y'!DD40</f>
        <v>-28.693311142578096</v>
      </c>
      <c r="DE40">
        <f>'Gilmore SA2y'!DE40-'Interpolated Gilmore SA2y'!DE40</f>
        <v>-53.017024492187488</v>
      </c>
      <c r="DF40">
        <f>'Gilmore SA2y'!DF40-'Interpolated Gilmore SA2y'!DF40</f>
        <v>-41.439516826171911</v>
      </c>
      <c r="DG40">
        <f>'Gilmore SA2y'!DG40-'Interpolated Gilmore SA2y'!DG40</f>
        <v>-70.380123359375006</v>
      </c>
      <c r="DH40">
        <f>'Gilmore SA2y'!DH40-'Interpolated Gilmore SA2y'!DH40</f>
        <v>34.987231054687982</v>
      </c>
      <c r="DI40">
        <f>'Gilmore SA2y'!DI40-'Interpolated Gilmore SA2y'!DI40</f>
        <v>-135.75665320312498</v>
      </c>
      <c r="DJ40">
        <f>'Gilmore SA2y'!DJ40-'Interpolated Gilmore SA2y'!DJ40</f>
        <v>10.066108916015622</v>
      </c>
      <c r="DK40">
        <f>'Gilmore SA2y'!DK40-'Interpolated Gilmore SA2y'!DK40</f>
        <v>14.119128760009772</v>
      </c>
      <c r="DL40">
        <f>'Gilmore SA2y'!DL40-'Interpolated Gilmore SA2y'!DL40</f>
        <v>-38.190614970703137</v>
      </c>
      <c r="DM40">
        <f>'Gilmore SA2y'!DM40-'Interpolated Gilmore SA2y'!DM40</f>
        <v>-293.37145609375</v>
      </c>
      <c r="DN40">
        <f>'Gilmore SA2y'!DN40-'Interpolated Gilmore SA2y'!DN40</f>
        <v>-49.877929218749955</v>
      </c>
      <c r="DO40">
        <f>'Gilmore SA2y'!DO40-'Interpolated Gilmore SA2y'!DO40</f>
        <v>-62.829836679687446</v>
      </c>
      <c r="DP40">
        <f>'Gilmore SA2y'!DP40-'Interpolated Gilmore SA2y'!DP40</f>
        <v>-585.4712820703121</v>
      </c>
      <c r="DQ40">
        <f>'Gilmore SA2y'!DQ40-'Interpolated Gilmore SA2y'!DQ40</f>
        <v>-53.801203891601602</v>
      </c>
      <c r="DR40">
        <f>'Gilmore SA2y'!DR40-'Interpolated Gilmore SA2y'!DR40</f>
        <v>-27.918594585449199</v>
      </c>
      <c r="DS40">
        <f>'Gilmore SA2y'!DS40-'Interpolated Gilmore SA2y'!DS40</f>
        <v>20.089655771484388</v>
      </c>
      <c r="DT40">
        <f>'Gilmore SA2y'!DT40-'Interpolated Gilmore SA2y'!DT40</f>
        <v>25.908846640624972</v>
      </c>
      <c r="DU40">
        <f>'Gilmore SA2y'!DU40-'Interpolated Gilmore SA2y'!DU40</f>
        <v>71.6967044775391</v>
      </c>
      <c r="DV40">
        <f>'Gilmore SA2y'!DV40-'Interpolated Gilmore SA2y'!DV40</f>
        <v>-70.560088819335903</v>
      </c>
      <c r="DW40">
        <f>'Gilmore SA2y'!DW40-'Interpolated Gilmore SA2y'!DW40</f>
        <v>-329.20950496093752</v>
      </c>
      <c r="DX40">
        <f>'Gilmore SA2y'!DX40-'Interpolated Gilmore SA2y'!DX40</f>
        <v>-29.510834687499994</v>
      </c>
      <c r="DY40">
        <f>'Gilmore SA2y'!DY40-'Interpolated Gilmore SA2y'!DY40</f>
        <v>-336.70199095703123</v>
      </c>
      <c r="DZ40">
        <f>'Gilmore SA2y'!DZ40-'Interpolated Gilmore SA2y'!DZ40</f>
        <v>-0.47680980391815209</v>
      </c>
      <c r="EA40">
        <f>'Gilmore SA2y'!EA40-'Interpolated Gilmore SA2y'!EA40</f>
        <v>-245.14856300781253</v>
      </c>
      <c r="EB40">
        <f>'Gilmore SA2y'!EB40-'Interpolated Gilmore SA2y'!EB40</f>
        <v>-145.90164143554688</v>
      </c>
      <c r="EC40">
        <f>'Gilmore SA2y'!EC40-'Interpolated Gilmore SA2y'!EC40</f>
        <v>-74.501911767578122</v>
      </c>
      <c r="ED40">
        <f>'Gilmore SA2y'!ED40-'Interpolated Gilmore SA2y'!ED40</f>
        <v>-92.89594608398437</v>
      </c>
      <c r="EE40">
        <f>'Gilmore SA2y'!EE40-'Interpolated Gilmore SA2y'!EE40</f>
        <v>-84.165985581054684</v>
      </c>
      <c r="EF40">
        <f>'Gilmore SA2y'!EF40-'Interpolated Gilmore SA2y'!EF40</f>
        <v>-89.142123691406198</v>
      </c>
      <c r="EG40">
        <f>'Gilmore SA2y'!EG40-'Interpolated Gilmore SA2y'!EG40</f>
        <v>-1.0194472028808619</v>
      </c>
      <c r="EH40">
        <f>'Gilmore SA2y'!EH40-'Interpolated Gilmore SA2y'!EH40</f>
        <v>14.649924996093752</v>
      </c>
      <c r="EI40">
        <f>'Gilmore SA2y'!EI40-'Interpolated Gilmore SA2y'!EI40</f>
        <v>-94.285465625000001</v>
      </c>
      <c r="EJ40">
        <f>'Gilmore SA2y'!EJ40-'Interpolated Gilmore SA2y'!EJ40</f>
        <v>-216.44466828125002</v>
      </c>
      <c r="EK40">
        <f>'Gilmore SA2y'!EK40-'Interpolated Gilmore SA2y'!EK40</f>
        <v>-56.117789916992194</v>
      </c>
      <c r="EL40">
        <f>'Gilmore SA2y'!EL40-'Interpolated Gilmore SA2y'!EL40</f>
        <v>-243.33019966796877</v>
      </c>
      <c r="EM40">
        <f>'Gilmore SA2y'!EM40-'Interpolated Gilmore SA2y'!EM40</f>
        <v>-27.219173681640598</v>
      </c>
      <c r="EN40">
        <f>'Gilmore SA2y'!EN40-'Interpolated Gilmore SA2y'!EN40</f>
        <v>-11.666778896484402</v>
      </c>
      <c r="EO40">
        <f>'Gilmore SA2y'!EO40-'Interpolated Gilmore SA2y'!EO40</f>
        <v>-4.3985446284179659</v>
      </c>
      <c r="EP40">
        <f>'Gilmore SA2y'!EP40-'Interpolated Gilmore SA2y'!EP40</f>
        <v>-102.744568125</v>
      </c>
      <c r="EQ40">
        <f>'Gilmore SA2y'!EQ40-'Interpolated Gilmore SA2y'!EQ40</f>
        <v>-56.3145904672852</v>
      </c>
      <c r="ER40">
        <f>'Gilmore SA2y'!ER40-'Interpolated Gilmore SA2y'!ER40</f>
        <v>-375.59463789062511</v>
      </c>
      <c r="ES40">
        <f>'Gilmore SA2y'!ES40-'Interpolated Gilmore SA2y'!ES40</f>
        <v>-3.0676961140136711</v>
      </c>
    </row>
    <row r="41" spans="1:149" x14ac:dyDescent="0.35">
      <c r="A41" t="s">
        <v>65</v>
      </c>
      <c r="B41">
        <f>'Gilmore SA2y'!B41-'Interpolated Gilmore SA2y'!B41</f>
        <v>-22.475738037109352</v>
      </c>
      <c r="C41">
        <f>'Gilmore SA2y'!C41-'Interpolated Gilmore SA2y'!C41</f>
        <v>8.2127673242187029</v>
      </c>
      <c r="D41">
        <f>'Gilmore SA2y'!D41-'Interpolated Gilmore SA2y'!D41</f>
        <v>-205.50954740234374</v>
      </c>
      <c r="E41">
        <f>'Gilmore SA2y'!E41-'Interpolated Gilmore SA2y'!E41</f>
        <v>-128.81015359374999</v>
      </c>
      <c r="F41">
        <f>'Gilmore SA2y'!F41-'Interpolated Gilmore SA2y'!F41</f>
        <v>-65.76486674804687</v>
      </c>
      <c r="G41">
        <f>'Gilmore SA2y'!G41-'Interpolated Gilmore SA2y'!G41</f>
        <v>-153.62310580078122</v>
      </c>
      <c r="H41">
        <f>'Gilmore SA2y'!H41-'Interpolated Gilmore SA2y'!H41</f>
        <v>-27.651119990234349</v>
      </c>
      <c r="I41">
        <f>'Gilmore SA2y'!I41-'Interpolated Gilmore SA2y'!I41</f>
        <v>-107.8119193261719</v>
      </c>
      <c r="J41">
        <f>'Gilmore SA2y'!J41-'Interpolated Gilmore SA2y'!J41</f>
        <v>-23.6377751855469</v>
      </c>
      <c r="K41">
        <f>'Gilmore SA2y'!K41-'Interpolated Gilmore SA2y'!K41</f>
        <v>-14.904426540039069</v>
      </c>
      <c r="L41">
        <f>'Gilmore SA2y'!L41-'Interpolated Gilmore SA2y'!L41</f>
        <v>-65.150272890625047</v>
      </c>
      <c r="M41">
        <f>'Gilmore SA2y'!M41-'Interpolated Gilmore SA2y'!M41</f>
        <v>-135.07256933593749</v>
      </c>
      <c r="N41">
        <f>'Gilmore SA2y'!N41-'Interpolated Gilmore SA2y'!N41</f>
        <v>26.555967167968788</v>
      </c>
      <c r="O41">
        <f>'Gilmore SA2y'!O41-'Interpolated Gilmore SA2y'!O41</f>
        <v>16.640439824218788</v>
      </c>
      <c r="P41">
        <f>'Gilmore SA2y'!P41-'Interpolated Gilmore SA2y'!P41</f>
        <v>-342.97752070312504</v>
      </c>
      <c r="Q41">
        <f>'Gilmore SA2y'!Q41-'Interpolated Gilmore SA2y'!Q41</f>
        <v>467.3137441406252</v>
      </c>
      <c r="R41">
        <f>'Gilmore SA2y'!R41-'Interpolated Gilmore SA2y'!R41</f>
        <v>6.9029093554688075</v>
      </c>
      <c r="S41">
        <f>'Gilmore SA2y'!S41-'Interpolated Gilmore SA2y'!S41</f>
        <v>17.025150058593795</v>
      </c>
      <c r="T41">
        <f>'Gilmore SA2y'!T41-'Interpolated Gilmore SA2y'!T41</f>
        <v>39.544038281250096</v>
      </c>
      <c r="U41">
        <f>'Gilmore SA2y'!U41-'Interpolated Gilmore SA2y'!U41</f>
        <v>-41.901363085937533</v>
      </c>
      <c r="V41">
        <f>'Gilmore SA2y'!V41-'Interpolated Gilmore SA2y'!V41</f>
        <v>-218.75927746093794</v>
      </c>
      <c r="W41">
        <f>'Gilmore SA2y'!W41-'Interpolated Gilmore SA2y'!W41</f>
        <v>22.635176171874946</v>
      </c>
      <c r="X41">
        <f>'Gilmore SA2y'!X41-'Interpolated Gilmore SA2y'!X41</f>
        <v>-66.744598222656236</v>
      </c>
      <c r="Y41">
        <f>'Gilmore SA2y'!Y41-'Interpolated Gilmore SA2y'!Y41</f>
        <v>-129.15311074218789</v>
      </c>
      <c r="Z41">
        <f>'Gilmore SA2y'!Z41-'Interpolated Gilmore SA2y'!Z41</f>
        <v>122.52277753906253</v>
      </c>
      <c r="AA41">
        <f>'Gilmore SA2y'!AA41-'Interpolated Gilmore SA2y'!AA41</f>
        <v>-326.82932148437499</v>
      </c>
      <c r="AB41">
        <f>'Gilmore SA2y'!AB41-'Interpolated Gilmore SA2y'!AB41</f>
        <v>-170.6615888671879</v>
      </c>
      <c r="AC41">
        <f>'Gilmore SA2y'!AC41-'Interpolated Gilmore SA2y'!AC41</f>
        <v>-241.42486343749999</v>
      </c>
      <c r="AD41">
        <f>'Gilmore SA2y'!AD41-'Interpolated Gilmore SA2y'!AD41</f>
        <v>-446.9744492187499</v>
      </c>
      <c r="AE41">
        <f>'Gilmore SA2y'!AE41-'Interpolated Gilmore SA2y'!AE41</f>
        <v>-253.83264250000002</v>
      </c>
      <c r="AF41">
        <f>'Gilmore SA2y'!AF41-'Interpolated Gilmore SA2y'!AF41</f>
        <v>-78.713441669921849</v>
      </c>
      <c r="AG41">
        <f>'Gilmore SA2y'!AG41-'Interpolated Gilmore SA2y'!AG41</f>
        <v>9.4627879661865215</v>
      </c>
      <c r="AH41">
        <f>'Gilmore SA2y'!AH41-'Interpolated Gilmore SA2y'!AH41</f>
        <v>-44.341663754882802</v>
      </c>
      <c r="AI41">
        <f>'Gilmore SA2y'!AI41-'Interpolated Gilmore SA2y'!AI41</f>
        <v>-166.78930253906196</v>
      </c>
      <c r="AJ41">
        <f>'Gilmore SA2y'!AJ41-'Interpolated Gilmore SA2y'!AJ41</f>
        <v>-71.572557480468816</v>
      </c>
      <c r="AK41">
        <f>'Gilmore SA2y'!AK41-'Interpolated Gilmore SA2y'!AK41</f>
        <v>-94.168179072265616</v>
      </c>
      <c r="AL41">
        <f>'Gilmore SA2y'!AL41-'Interpolated Gilmore SA2y'!AL41</f>
        <v>-227.32969414062495</v>
      </c>
      <c r="AM41">
        <f>'Gilmore SA2y'!AM41-'Interpolated Gilmore SA2y'!AM41</f>
        <v>-0.29123505859399756</v>
      </c>
      <c r="AN41">
        <f>'Gilmore SA2y'!AN41-'Interpolated Gilmore SA2y'!AN41</f>
        <v>-4.7080283813477024</v>
      </c>
      <c r="AO41">
        <f>'Gilmore SA2y'!AO41-'Interpolated Gilmore SA2y'!AO41</f>
        <v>-4.0507224729003894</v>
      </c>
      <c r="AP41">
        <f>'Gilmore SA2y'!AP41-'Interpolated Gilmore SA2y'!AP41</f>
        <v>7.285401464843801</v>
      </c>
      <c r="AQ41">
        <f>'Gilmore SA2y'!AQ41-'Interpolated Gilmore SA2y'!AQ41</f>
        <v>227.23437656250007</v>
      </c>
      <c r="AR41">
        <f>'Gilmore SA2y'!AR41-'Interpolated Gilmore SA2y'!AR41</f>
        <v>-214.17059628906247</v>
      </c>
      <c r="AS41">
        <f>'Gilmore SA2y'!AS41-'Interpolated Gilmore SA2y'!AS41</f>
        <v>-67.950283437499991</v>
      </c>
      <c r="AT41">
        <f>'Gilmore SA2y'!AT41-'Interpolated Gilmore SA2y'!AT41</f>
        <v>-91.447025605468752</v>
      </c>
      <c r="AU41">
        <f>'Gilmore SA2y'!AU41-'Interpolated Gilmore SA2y'!AU41</f>
        <v>-96.166407529296862</v>
      </c>
      <c r="AV41">
        <f>'Gilmore SA2y'!AV41-'Interpolated Gilmore SA2y'!AV41</f>
        <v>9.8974670605469015</v>
      </c>
      <c r="AW41">
        <f>'Gilmore SA2y'!AW41-'Interpolated Gilmore SA2y'!AW41</f>
        <v>29.803343486328117</v>
      </c>
      <c r="AX41">
        <f>'Gilmore SA2y'!AX41-'Interpolated Gilmore SA2y'!AX41</f>
        <v>-63.268526298828135</v>
      </c>
      <c r="AY41">
        <f>'Gilmore SA2y'!AY41-'Interpolated Gilmore SA2y'!AY41</f>
        <v>42.653685585937495</v>
      </c>
      <c r="AZ41">
        <f>'Gilmore SA2y'!AZ41-'Interpolated Gilmore SA2y'!AZ41</f>
        <v>7.7618215283203256</v>
      </c>
      <c r="BA41">
        <f>'Gilmore SA2y'!BA41-'Interpolated Gilmore SA2y'!BA41</f>
        <v>-195.00738718749994</v>
      </c>
      <c r="BB41">
        <f>'Gilmore SA2y'!BB41-'Interpolated Gilmore SA2y'!BB41</f>
        <v>-166.91479856445312</v>
      </c>
      <c r="BC41">
        <f>'Gilmore SA2y'!BC41-'Interpolated Gilmore SA2y'!BC41</f>
        <v>-128.52643089843752</v>
      </c>
      <c r="BD41">
        <f>'Gilmore SA2y'!BD41-'Interpolated Gilmore SA2y'!BD41</f>
        <v>0.40510433713912963</v>
      </c>
      <c r="BE41">
        <f>'Gilmore SA2y'!BE41-'Interpolated Gilmore SA2y'!BE41</f>
        <v>245.33581763671873</v>
      </c>
      <c r="BF41">
        <f>'Gilmore SA2y'!BF41-'Interpolated Gilmore SA2y'!BF41</f>
        <v>24.775143061523409</v>
      </c>
      <c r="BG41">
        <f>'Gilmore SA2y'!BG41-'Interpolated Gilmore SA2y'!BG41</f>
        <v>71.593917553710895</v>
      </c>
      <c r="BH41">
        <f>'Gilmore SA2y'!BH41-'Interpolated Gilmore SA2y'!BH41</f>
        <v>21.402932810058587</v>
      </c>
      <c r="BI41">
        <f>'Gilmore SA2y'!BI41-'Interpolated Gilmore SA2y'!BI41</f>
        <v>-76.267761352539083</v>
      </c>
      <c r="BJ41">
        <f>'Gilmore SA2y'!BJ41-'Interpolated Gilmore SA2y'!BJ41</f>
        <v>-170.3034678125</v>
      </c>
      <c r="BK41">
        <f>'Gilmore SA2y'!BK41-'Interpolated Gilmore SA2y'!BK41</f>
        <v>73.535778417968743</v>
      </c>
      <c r="BL41">
        <f>'Gilmore SA2y'!BL41-'Interpolated Gilmore SA2y'!BL41</f>
        <v>-2.6989365163574206</v>
      </c>
      <c r="BM41">
        <f>'Gilmore SA2y'!BM41-'Interpolated Gilmore SA2y'!BM41</f>
        <v>-168.2972457910156</v>
      </c>
      <c r="BN41">
        <f>'Gilmore SA2y'!BN41-'Interpolated Gilmore SA2y'!BN41</f>
        <v>25.531433378906286</v>
      </c>
      <c r="BO41">
        <f>'Gilmore SA2y'!BO41-'Interpolated Gilmore SA2y'!BO41</f>
        <v>-17.894298149414098</v>
      </c>
      <c r="BP41">
        <f>'Gilmore SA2y'!BP41-'Interpolated Gilmore SA2y'!BP41</f>
        <v>-339.89865505859376</v>
      </c>
      <c r="BQ41">
        <f>'Gilmore SA2y'!BQ41-'Interpolated Gilmore SA2y'!BQ41</f>
        <v>-120.93760993164062</v>
      </c>
      <c r="BR41">
        <f>'Gilmore SA2y'!BR41-'Interpolated Gilmore SA2y'!BR41</f>
        <v>-89.641642744140626</v>
      </c>
      <c r="BS41">
        <f>'Gilmore SA2y'!BS41-'Interpolated Gilmore SA2y'!BS41</f>
        <v>-6.0587614028320331</v>
      </c>
      <c r="BT41">
        <f>'Gilmore SA2y'!BT41-'Interpolated Gilmore SA2y'!BT41</f>
        <v>-13.891968388671899</v>
      </c>
      <c r="BU41">
        <f>'Gilmore SA2y'!BU41-'Interpolated Gilmore SA2y'!BU41</f>
        <v>-0.32727775927735081</v>
      </c>
      <c r="BV41">
        <f>'Gilmore SA2y'!BV41-'Interpolated Gilmore SA2y'!BV41</f>
        <v>17.710402734375066</v>
      </c>
      <c r="BW41">
        <f>'Gilmore SA2y'!BW41-'Interpolated Gilmore SA2y'!BW41</f>
        <v>30.455230402832029</v>
      </c>
      <c r="BX41">
        <f>'Gilmore SA2y'!BX41-'Interpolated Gilmore SA2y'!BX41</f>
        <v>-162.27136443359382</v>
      </c>
      <c r="BY41">
        <f>'Gilmore SA2y'!BY41-'Interpolated Gilmore SA2y'!BY41</f>
        <v>137.73786796875004</v>
      </c>
      <c r="BZ41">
        <f>'Gilmore SA2y'!BZ41-'Interpolated Gilmore SA2y'!BZ41</f>
        <v>-5.4190699414062919</v>
      </c>
      <c r="CA41">
        <f>'Gilmore SA2y'!CA41-'Interpolated Gilmore SA2y'!CA41</f>
        <v>-58.398010410156189</v>
      </c>
      <c r="CB41">
        <f>'Gilmore SA2y'!CB41-'Interpolated Gilmore SA2y'!CB41</f>
        <v>-102.76431371093747</v>
      </c>
      <c r="CC41">
        <f>'Gilmore SA2y'!CC41-'Interpolated Gilmore SA2y'!CC41</f>
        <v>-257.04876294921871</v>
      </c>
      <c r="CD41">
        <f>'Gilmore SA2y'!CD41-'Interpolated Gilmore SA2y'!CD41</f>
        <v>-6.5665274414062651</v>
      </c>
      <c r="CE41">
        <f>'Gilmore SA2y'!CE41-'Interpolated Gilmore SA2y'!CE41</f>
        <v>-196.19503359375</v>
      </c>
      <c r="CF41">
        <f>'Gilmore SA2y'!CF41-'Interpolated Gilmore SA2y'!CF41</f>
        <v>65.095825146484401</v>
      </c>
      <c r="CG41">
        <f>'Gilmore SA2y'!CG41-'Interpolated Gilmore SA2y'!CG41</f>
        <v>-0.98051406103515149</v>
      </c>
      <c r="CH41">
        <f>'Gilmore SA2y'!CH41-'Interpolated Gilmore SA2y'!CH41</f>
        <v>-207.05084496093798</v>
      </c>
      <c r="CI41">
        <f>'Gilmore SA2y'!CI41-'Interpolated Gilmore SA2y'!CI41</f>
        <v>18.456112988281234</v>
      </c>
      <c r="CJ41">
        <f>'Gilmore SA2y'!CJ41-'Interpolated Gilmore SA2y'!CJ41</f>
        <v>-91.677212851562501</v>
      </c>
      <c r="CK41">
        <f>'Gilmore SA2y'!CK41-'Interpolated Gilmore SA2y'!CK41</f>
        <v>157.51184166015628</v>
      </c>
      <c r="CL41">
        <f>'Gilmore SA2y'!CL41-'Interpolated Gilmore SA2y'!CL41</f>
        <v>328.31375468750002</v>
      </c>
      <c r="CM41">
        <f>'Gilmore SA2y'!CM41-'Interpolated Gilmore SA2y'!CM41</f>
        <v>-571.74000039062503</v>
      </c>
      <c r="CN41">
        <f>'Gilmore SA2y'!CN41-'Interpolated Gilmore SA2y'!CN41</f>
        <v>53.122438994140595</v>
      </c>
      <c r="CO41">
        <f>'Gilmore SA2y'!CO41-'Interpolated Gilmore SA2y'!CO41</f>
        <v>87.955549458007795</v>
      </c>
      <c r="CP41">
        <f>'Gilmore SA2y'!CP41-'Interpolated Gilmore SA2y'!CP41</f>
        <v>147.43979130859384</v>
      </c>
      <c r="CQ41">
        <f>'Gilmore SA2y'!CQ41-'Interpolated Gilmore SA2y'!CQ41</f>
        <v>-166.91132035156249</v>
      </c>
      <c r="CR41">
        <f>'Gilmore SA2y'!CR41-'Interpolated Gilmore SA2y'!CR41</f>
        <v>-393.81225511718799</v>
      </c>
      <c r="CS41">
        <f>'Gilmore SA2y'!CS41-'Interpolated Gilmore SA2y'!CS41</f>
        <v>20.35219687499989</v>
      </c>
      <c r="CT41">
        <f>'Gilmore SA2y'!CT41-'Interpolated Gilmore SA2y'!CT41</f>
        <v>21.516021591796857</v>
      </c>
      <c r="CU41">
        <f>'Gilmore SA2y'!CU41-'Interpolated Gilmore SA2y'!CU41</f>
        <v>-199.39923390624995</v>
      </c>
      <c r="CV41">
        <f>'Gilmore SA2y'!CV41-'Interpolated Gilmore SA2y'!CV41</f>
        <v>-165.33085859375001</v>
      </c>
      <c r="CW41">
        <f>'Gilmore SA2y'!CW41-'Interpolated Gilmore SA2y'!CW41</f>
        <v>-102.8553367187501</v>
      </c>
      <c r="CX41">
        <f>'Gilmore SA2y'!CX41-'Interpolated Gilmore SA2y'!CX41</f>
        <v>-248.28024492187501</v>
      </c>
      <c r="CY41">
        <f>'Gilmore SA2y'!CY41-'Interpolated Gilmore SA2y'!CY41</f>
        <v>-159.03063734374996</v>
      </c>
      <c r="CZ41">
        <f>'Gilmore SA2y'!CZ41-'Interpolated Gilmore SA2y'!CZ41</f>
        <v>-217.65969101562496</v>
      </c>
      <c r="DA41">
        <f>'Gilmore SA2y'!DA41-'Interpolated Gilmore SA2y'!DA41</f>
        <v>-149.71637300781208</v>
      </c>
      <c r="DB41">
        <f>'Gilmore SA2y'!DB41-'Interpolated Gilmore SA2y'!DB41</f>
        <v>29.115599990234386</v>
      </c>
      <c r="DC41">
        <f>'Gilmore SA2y'!DC41-'Interpolated Gilmore SA2y'!DC41</f>
        <v>-2.3588980612792998</v>
      </c>
      <c r="DD41">
        <f>'Gilmore SA2y'!DD41-'Interpolated Gilmore SA2y'!DD41</f>
        <v>-38.497294531249992</v>
      </c>
      <c r="DE41">
        <f>'Gilmore SA2y'!DE41-'Interpolated Gilmore SA2y'!DE41</f>
        <v>-178.73253988281203</v>
      </c>
      <c r="DF41">
        <f>'Gilmore SA2y'!DF41-'Interpolated Gilmore SA2y'!DF41</f>
        <v>-19.902585097656186</v>
      </c>
      <c r="DG41">
        <f>'Gilmore SA2y'!DG41-'Interpolated Gilmore SA2y'!DG41</f>
        <v>-79.866711708984383</v>
      </c>
      <c r="DH41">
        <f>'Gilmore SA2y'!DH41-'Interpolated Gilmore SA2y'!DH41</f>
        <v>-492.41314777343791</v>
      </c>
      <c r="DI41">
        <f>'Gilmore SA2y'!DI41-'Interpolated Gilmore SA2y'!DI41</f>
        <v>-47.635423046875076</v>
      </c>
      <c r="DJ41">
        <f>'Gilmore SA2y'!DJ41-'Interpolated Gilmore SA2y'!DJ41</f>
        <v>-12.591614136230476</v>
      </c>
      <c r="DK41">
        <f>'Gilmore SA2y'!DK41-'Interpolated Gilmore SA2y'!DK41</f>
        <v>33.009078722656255</v>
      </c>
      <c r="DL41">
        <f>'Gilmore SA2y'!DL41-'Interpolated Gilmore SA2y'!DL41</f>
        <v>-70.252650644531201</v>
      </c>
      <c r="DM41">
        <f>'Gilmore SA2y'!DM41-'Interpolated Gilmore SA2y'!DM41</f>
        <v>-137.69556640625001</v>
      </c>
      <c r="DN41">
        <f>'Gilmore SA2y'!DN41-'Interpolated Gilmore SA2y'!DN41</f>
        <v>101.10718093749995</v>
      </c>
      <c r="DO41">
        <f>'Gilmore SA2y'!DO41-'Interpolated Gilmore SA2y'!DO41</f>
        <v>-97.673887480468807</v>
      </c>
      <c r="DP41">
        <f>'Gilmore SA2y'!DP41-'Interpolated Gilmore SA2y'!DP41</f>
        <v>-468.96136960937497</v>
      </c>
      <c r="DQ41">
        <f>'Gilmore SA2y'!DQ41-'Interpolated Gilmore SA2y'!DQ41</f>
        <v>-49.461430175781203</v>
      </c>
      <c r="DR41">
        <f>'Gilmore SA2y'!DR41-'Interpolated Gilmore SA2y'!DR41</f>
        <v>10.4709041186523</v>
      </c>
      <c r="DS41">
        <f>'Gilmore SA2y'!DS41-'Interpolated Gilmore SA2y'!DS41</f>
        <v>49.110751171874995</v>
      </c>
      <c r="DT41">
        <f>'Gilmore SA2y'!DT41-'Interpolated Gilmore SA2y'!DT41</f>
        <v>82.061585429687511</v>
      </c>
      <c r="DU41">
        <f>'Gilmore SA2y'!DU41-'Interpolated Gilmore SA2y'!DU41</f>
        <v>-36.765990625000001</v>
      </c>
      <c r="DV41">
        <f>'Gilmore SA2y'!DV41-'Interpolated Gilmore SA2y'!DV41</f>
        <v>-1.4095165820311877</v>
      </c>
      <c r="DW41">
        <f>'Gilmore SA2y'!DW41-'Interpolated Gilmore SA2y'!DW41</f>
        <v>-94.000488066406206</v>
      </c>
      <c r="DX41">
        <f>'Gilmore SA2y'!DX41-'Interpolated Gilmore SA2y'!DX41</f>
        <v>-107.26522600585935</v>
      </c>
      <c r="DY41">
        <f>'Gilmore SA2y'!DY41-'Interpolated Gilmore SA2y'!DY41</f>
        <v>-180.84350308593753</v>
      </c>
      <c r="DZ41">
        <f>'Gilmore SA2y'!DZ41-'Interpolated Gilmore SA2y'!DZ41</f>
        <v>1.6304997357048037</v>
      </c>
      <c r="EA41">
        <f>'Gilmore SA2y'!EA41-'Interpolated Gilmore SA2y'!EA41</f>
        <v>-242.29498394531208</v>
      </c>
      <c r="EB41">
        <f>'Gilmore SA2y'!EB41-'Interpolated Gilmore SA2y'!EB41</f>
        <v>-79.131970004882817</v>
      </c>
      <c r="EC41">
        <f>'Gilmore SA2y'!EC41-'Interpolated Gilmore SA2y'!EC41</f>
        <v>62.510587802734392</v>
      </c>
      <c r="ED41">
        <f>'Gilmore SA2y'!ED41-'Interpolated Gilmore SA2y'!ED41</f>
        <v>-74.828138759765636</v>
      </c>
      <c r="EE41">
        <f>'Gilmore SA2y'!EE41-'Interpolated Gilmore SA2y'!EE41</f>
        <v>-74.693072211914085</v>
      </c>
      <c r="EF41">
        <f>'Gilmore SA2y'!EF41-'Interpolated Gilmore SA2y'!EF41</f>
        <v>76.162966660156201</v>
      </c>
      <c r="EG41">
        <f>'Gilmore SA2y'!EG41-'Interpolated Gilmore SA2y'!EG41</f>
        <v>12.947593327636724</v>
      </c>
      <c r="EH41">
        <f>'Gilmore SA2y'!EH41-'Interpolated Gilmore SA2y'!EH41</f>
        <v>13.74353422534179</v>
      </c>
      <c r="EI41">
        <f>'Gilmore SA2y'!EI41-'Interpolated Gilmore SA2y'!EI41</f>
        <v>-86.777499648437498</v>
      </c>
      <c r="EJ41">
        <f>'Gilmore SA2y'!EJ41-'Interpolated Gilmore SA2y'!EJ41</f>
        <v>-104.27832406250002</v>
      </c>
      <c r="EK41">
        <f>'Gilmore SA2y'!EK41-'Interpolated Gilmore SA2y'!EK41</f>
        <v>-38.696959003906187</v>
      </c>
      <c r="EL41">
        <f>'Gilmore SA2y'!EL41-'Interpolated Gilmore SA2y'!EL41</f>
        <v>-181.44458386718748</v>
      </c>
      <c r="EM41">
        <f>'Gilmore SA2y'!EM41-'Interpolated Gilmore SA2y'!EM41</f>
        <v>-82.292919047851598</v>
      </c>
      <c r="EN41">
        <f>'Gilmore SA2y'!EN41-'Interpolated Gilmore SA2y'!EN41</f>
        <v>-74.471043710937494</v>
      </c>
      <c r="EO41">
        <f>'Gilmore SA2y'!EO41-'Interpolated Gilmore SA2y'!EO41</f>
        <v>-11.581893964355473</v>
      </c>
      <c r="EP41">
        <f>'Gilmore SA2y'!EP41-'Interpolated Gilmore SA2y'!EP41</f>
        <v>-26.372712675781202</v>
      </c>
      <c r="EQ41">
        <f>'Gilmore SA2y'!EQ41-'Interpolated Gilmore SA2y'!EQ41</f>
        <v>-10.877685902343757</v>
      </c>
      <c r="ER41">
        <f>'Gilmore SA2y'!ER41-'Interpolated Gilmore SA2y'!ER41</f>
        <v>-100.02209570312493</v>
      </c>
      <c r="ES41">
        <f>'Gilmore SA2y'!ES41-'Interpolated Gilmore SA2y'!ES41</f>
        <v>0.89144137475585694</v>
      </c>
    </row>
    <row r="42" spans="1:149" x14ac:dyDescent="0.35">
      <c r="A42" t="s">
        <v>66</v>
      </c>
      <c r="B42">
        <f>'Gilmore SA2y'!B42-'Interpolated Gilmore SA2y'!B42</f>
        <v>19.41430697265622</v>
      </c>
      <c r="C42">
        <f>'Gilmore SA2y'!C42-'Interpolated Gilmore SA2y'!C42</f>
        <v>-194.45702882812498</v>
      </c>
      <c r="D42">
        <f>'Gilmore SA2y'!D42-'Interpolated Gilmore SA2y'!D42</f>
        <v>26.492067382812479</v>
      </c>
      <c r="E42">
        <f>'Gilmore SA2y'!E42-'Interpolated Gilmore SA2y'!E42</f>
        <v>-169.66925357421877</v>
      </c>
      <c r="F42">
        <f>'Gilmore SA2y'!F42-'Interpolated Gilmore SA2y'!F42</f>
        <v>-34.667905712890615</v>
      </c>
      <c r="G42">
        <f>'Gilmore SA2y'!G42-'Interpolated Gilmore SA2y'!G42</f>
        <v>54.530912304687945</v>
      </c>
      <c r="H42">
        <f>'Gilmore SA2y'!H42-'Interpolated Gilmore SA2y'!H42</f>
        <v>-59.570006855468819</v>
      </c>
      <c r="I42">
        <f>'Gilmore SA2y'!I42-'Interpolated Gilmore SA2y'!I42</f>
        <v>-164.9080782519531</v>
      </c>
      <c r="J42">
        <f>'Gilmore SA2y'!J42-'Interpolated Gilmore SA2y'!J42</f>
        <v>-6.8308521533203077</v>
      </c>
      <c r="K42">
        <f>'Gilmore SA2y'!K42-'Interpolated Gilmore SA2y'!K42</f>
        <v>-18.098876633789061</v>
      </c>
      <c r="L42">
        <f>'Gilmore SA2y'!L42-'Interpolated Gilmore SA2y'!L42</f>
        <v>-52.776917421875055</v>
      </c>
      <c r="M42">
        <f>'Gilmore SA2y'!M42-'Interpolated Gilmore SA2y'!M42</f>
        <v>-237.55853624999997</v>
      </c>
      <c r="N42">
        <f>'Gilmore SA2y'!N42-'Interpolated Gilmore SA2y'!N42</f>
        <v>-21.311611289062512</v>
      </c>
      <c r="O42">
        <f>'Gilmore SA2y'!O42-'Interpolated Gilmore SA2y'!O42</f>
        <v>-71.644653710937519</v>
      </c>
      <c r="P42">
        <f>'Gilmore SA2y'!P42-'Interpolated Gilmore SA2y'!P42</f>
        <v>98.602583984375087</v>
      </c>
      <c r="Q42">
        <f>'Gilmore SA2y'!Q42-'Interpolated Gilmore SA2y'!Q42</f>
        <v>-4.5353761718752139</v>
      </c>
      <c r="R42">
        <f>'Gilmore SA2y'!R42-'Interpolated Gilmore SA2y'!R42</f>
        <v>18.148799306640598</v>
      </c>
      <c r="S42">
        <f>'Gilmore SA2y'!S42-'Interpolated Gilmore SA2y'!S42</f>
        <v>24.720768085937493</v>
      </c>
      <c r="T42">
        <f>'Gilmore SA2y'!T42-'Interpolated Gilmore SA2y'!T42</f>
        <v>-59.263100781249932</v>
      </c>
      <c r="U42">
        <f>'Gilmore SA2y'!U42-'Interpolated Gilmore SA2y'!U42</f>
        <v>71.975766679687467</v>
      </c>
      <c r="V42">
        <f>'Gilmore SA2y'!V42-'Interpolated Gilmore SA2y'!V42</f>
        <v>-284.58300593750005</v>
      </c>
      <c r="W42">
        <f>'Gilmore SA2y'!W42-'Interpolated Gilmore SA2y'!W42</f>
        <v>-43.013098828125067</v>
      </c>
      <c r="X42">
        <f>'Gilmore SA2y'!X42-'Interpolated Gilmore SA2y'!X42</f>
        <v>-68.689632949218776</v>
      </c>
      <c r="Y42">
        <f>'Gilmore SA2y'!Y42-'Interpolated Gilmore SA2y'!Y42</f>
        <v>-254.91410566406194</v>
      </c>
      <c r="Z42">
        <f>'Gilmore SA2y'!Z42-'Interpolated Gilmore SA2y'!Z42</f>
        <v>23.856581054687922</v>
      </c>
      <c r="AA42">
        <f>'Gilmore SA2y'!AA42-'Interpolated Gilmore SA2y'!AA42</f>
        <v>128.68607753906213</v>
      </c>
      <c r="AB42">
        <f>'Gilmore SA2y'!AB42-'Interpolated Gilmore SA2y'!AB42</f>
        <v>-110.03458261718788</v>
      </c>
      <c r="AC42">
        <f>'Gilmore SA2y'!AC42-'Interpolated Gilmore SA2y'!AC42</f>
        <v>-88.021596874999886</v>
      </c>
      <c r="AD42">
        <f>'Gilmore SA2y'!AD42-'Interpolated Gilmore SA2y'!AD42</f>
        <v>-934.46101152343795</v>
      </c>
      <c r="AE42">
        <f>'Gilmore SA2y'!AE42-'Interpolated Gilmore SA2y'!AE42</f>
        <v>-59.537017187499941</v>
      </c>
      <c r="AF42">
        <f>'Gilmore SA2y'!AF42-'Interpolated Gilmore SA2y'!AF42</f>
        <v>7.9607580859375275</v>
      </c>
      <c r="AG42">
        <f>'Gilmore SA2y'!AG42-'Interpolated Gilmore SA2y'!AG42</f>
        <v>4.0862221489257813</v>
      </c>
      <c r="AH42">
        <f>'Gilmore SA2y'!AH42-'Interpolated Gilmore SA2y'!AH42</f>
        <v>-26.999466938476587</v>
      </c>
      <c r="AI42">
        <f>'Gilmore SA2y'!AI42-'Interpolated Gilmore SA2y'!AI42</f>
        <v>-112.01260195312511</v>
      </c>
      <c r="AJ42">
        <f>'Gilmore SA2y'!AJ42-'Interpolated Gilmore SA2y'!AJ42</f>
        <v>-67.266727070312527</v>
      </c>
      <c r="AK42">
        <f>'Gilmore SA2y'!AK42-'Interpolated Gilmore SA2y'!AK42</f>
        <v>-108.04512332031251</v>
      </c>
      <c r="AL42">
        <f>'Gilmore SA2y'!AL42-'Interpolated Gilmore SA2y'!AL42</f>
        <v>-246.94990332031193</v>
      </c>
      <c r="AM42">
        <f>'Gilmore SA2y'!AM42-'Interpolated Gilmore SA2y'!AM42</f>
        <v>122.40075332031211</v>
      </c>
      <c r="AN42">
        <f>'Gilmore SA2y'!AN42-'Interpolated Gilmore SA2y'!AN42</f>
        <v>-17.357398699707005</v>
      </c>
      <c r="AO42">
        <f>'Gilmore SA2y'!AO42-'Interpolated Gilmore SA2y'!AO42</f>
        <v>-6.5435753989257819</v>
      </c>
      <c r="AP42">
        <f>'Gilmore SA2y'!AP42-'Interpolated Gilmore SA2y'!AP42</f>
        <v>8.8299298730468934</v>
      </c>
      <c r="AQ42">
        <f>'Gilmore SA2y'!AQ42-'Interpolated Gilmore SA2y'!AQ42</f>
        <v>29.466430761718698</v>
      </c>
      <c r="AR42">
        <f>'Gilmore SA2y'!AR42-'Interpolated Gilmore SA2y'!AR42</f>
        <v>98.940738574218699</v>
      </c>
      <c r="AS42">
        <f>'Gilmore SA2y'!AS42-'Interpolated Gilmore SA2y'!AS42</f>
        <v>51.889188095703162</v>
      </c>
      <c r="AT42">
        <f>'Gilmore SA2y'!AT42-'Interpolated Gilmore SA2y'!AT42</f>
        <v>-184.7467678320312</v>
      </c>
      <c r="AU42">
        <f>'Gilmore SA2y'!AU42-'Interpolated Gilmore SA2y'!AU42</f>
        <v>-50.119047773437501</v>
      </c>
      <c r="AV42">
        <f>'Gilmore SA2y'!AV42-'Interpolated Gilmore SA2y'!AV42</f>
        <v>-1.3761098339844011</v>
      </c>
      <c r="AW42">
        <f>'Gilmore SA2y'!AW42-'Interpolated Gilmore SA2y'!AW42</f>
        <v>-58.746516855468826</v>
      </c>
      <c r="AX42">
        <f>'Gilmore SA2y'!AX42-'Interpolated Gilmore SA2y'!AX42</f>
        <v>-52.590360595703146</v>
      </c>
      <c r="AY42">
        <f>'Gilmore SA2y'!AY42-'Interpolated Gilmore SA2y'!AY42</f>
        <v>-62.740480244140599</v>
      </c>
      <c r="AZ42">
        <f>'Gilmore SA2y'!AZ42-'Interpolated Gilmore SA2y'!AZ42</f>
        <v>-31.074570141113298</v>
      </c>
      <c r="BA42">
        <f>'Gilmore SA2y'!BA42-'Interpolated Gilmore SA2y'!BA42</f>
        <v>-318.61322203124996</v>
      </c>
      <c r="BB42">
        <f>'Gilmore SA2y'!BB42-'Interpolated Gilmore SA2y'!BB42</f>
        <v>-94.441683457031274</v>
      </c>
      <c r="BC42">
        <f>'Gilmore SA2y'!BC42-'Interpolated Gilmore SA2y'!BC42</f>
        <v>-189.4250510742188</v>
      </c>
      <c r="BD42">
        <f>'Gilmore SA2y'!BD42-'Interpolated Gilmore SA2y'!BD42</f>
        <v>0.18186378106475831</v>
      </c>
      <c r="BE42">
        <f>'Gilmore SA2y'!BE42-'Interpolated Gilmore SA2y'!BE42</f>
        <v>-102.66821636718794</v>
      </c>
      <c r="BF42">
        <f>'Gilmore SA2y'!BF42-'Interpolated Gilmore SA2y'!BF42</f>
        <v>148.06915437499998</v>
      </c>
      <c r="BG42">
        <f>'Gilmore SA2y'!BG42-'Interpolated Gilmore SA2y'!BG42</f>
        <v>-13.802029189453151</v>
      </c>
      <c r="BH42">
        <f>'Gilmore SA2y'!BH42-'Interpolated Gilmore SA2y'!BH42</f>
        <v>-89.545546972656183</v>
      </c>
      <c r="BI42">
        <f>'Gilmore SA2y'!BI42-'Interpolated Gilmore SA2y'!BI42</f>
        <v>-56.502704272460903</v>
      </c>
      <c r="BJ42">
        <f>'Gilmore SA2y'!BJ42-'Interpolated Gilmore SA2y'!BJ42</f>
        <v>-204.15487408203126</v>
      </c>
      <c r="BK42">
        <f>'Gilmore SA2y'!BK42-'Interpolated Gilmore SA2y'!BK42</f>
        <v>-41.903049057128904</v>
      </c>
      <c r="BL42">
        <f>'Gilmore SA2y'!BL42-'Interpolated Gilmore SA2y'!BL42</f>
        <v>-0.97177904541015891</v>
      </c>
      <c r="BM42">
        <f>'Gilmore SA2y'!BM42-'Interpolated Gilmore SA2y'!BM42</f>
        <v>-218.57107225585935</v>
      </c>
      <c r="BN42">
        <f>'Gilmore SA2y'!BN42-'Interpolated Gilmore SA2y'!BN42</f>
        <v>-12.952149492187459</v>
      </c>
      <c r="BO42">
        <f>'Gilmore SA2y'!BO42-'Interpolated Gilmore SA2y'!BO42</f>
        <v>-10.86113083007811</v>
      </c>
      <c r="BP42">
        <f>'Gilmore SA2y'!BP42-'Interpolated Gilmore SA2y'!BP42</f>
        <v>-337.98522550781252</v>
      </c>
      <c r="BQ42">
        <f>'Gilmore SA2y'!BQ42-'Interpolated Gilmore SA2y'!BQ42</f>
        <v>-35.405428945312508</v>
      </c>
      <c r="BR42">
        <f>'Gilmore SA2y'!BR42-'Interpolated Gilmore SA2y'!BR42</f>
        <v>-204.93800166992187</v>
      </c>
      <c r="BS42">
        <f>'Gilmore SA2y'!BS42-'Interpolated Gilmore SA2y'!BS42</f>
        <v>-26.315529348144509</v>
      </c>
      <c r="BT42">
        <f>'Gilmore SA2y'!BT42-'Interpolated Gilmore SA2y'!BT42</f>
        <v>-103.56782157226561</v>
      </c>
      <c r="BU42">
        <f>'Gilmore SA2y'!BU42-'Interpolated Gilmore SA2y'!BU42</f>
        <v>94.410289194335903</v>
      </c>
      <c r="BV42">
        <f>'Gilmore SA2y'!BV42-'Interpolated Gilmore SA2y'!BV42</f>
        <v>100.05549492187492</v>
      </c>
      <c r="BW42">
        <f>'Gilmore SA2y'!BW42-'Interpolated Gilmore SA2y'!BW42</f>
        <v>15.977180559570314</v>
      </c>
      <c r="BX42">
        <f>'Gilmore SA2y'!BX42-'Interpolated Gilmore SA2y'!BX42</f>
        <v>-181.20913509765626</v>
      </c>
      <c r="BY42">
        <f>'Gilmore SA2y'!BY42-'Interpolated Gilmore SA2y'!BY42</f>
        <v>-81.233524570312511</v>
      </c>
      <c r="BZ42">
        <f>'Gilmore SA2y'!BZ42-'Interpolated Gilmore SA2y'!BZ42</f>
        <v>80.120606640625056</v>
      </c>
      <c r="CA42">
        <f>'Gilmore SA2y'!CA42-'Interpolated Gilmore SA2y'!CA42</f>
        <v>-48.512514179687514</v>
      </c>
      <c r="CB42">
        <f>'Gilmore SA2y'!CB42-'Interpolated Gilmore SA2y'!CB42</f>
        <v>-207.45925441406251</v>
      </c>
      <c r="CC42">
        <f>'Gilmore SA2y'!CC42-'Interpolated Gilmore SA2y'!CC42</f>
        <v>-103.9524798828121</v>
      </c>
      <c r="CD42">
        <f>'Gilmore SA2y'!CD42-'Interpolated Gilmore SA2y'!CD42</f>
        <v>-33.475153769531289</v>
      </c>
      <c r="CE42">
        <f>'Gilmore SA2y'!CE42-'Interpolated Gilmore SA2y'!CE42</f>
        <v>-92.152099179687525</v>
      </c>
      <c r="CF42">
        <f>'Gilmore SA2y'!CF42-'Interpolated Gilmore SA2y'!CF42</f>
        <v>16.124374824218819</v>
      </c>
      <c r="CG42">
        <f>'Gilmore SA2y'!CG42-'Interpolated Gilmore SA2y'!CG42</f>
        <v>-16.574241300781253</v>
      </c>
      <c r="CH42">
        <f>'Gilmore SA2y'!CH42-'Interpolated Gilmore SA2y'!CH42</f>
        <v>-171.55364533203124</v>
      </c>
      <c r="CI42">
        <f>'Gilmore SA2y'!CI42-'Interpolated Gilmore SA2y'!CI42</f>
        <v>-16.972835722656214</v>
      </c>
      <c r="CJ42">
        <f>'Gilmore SA2y'!CJ42-'Interpolated Gilmore SA2y'!CJ42</f>
        <v>-84.100253124999995</v>
      </c>
      <c r="CK42">
        <f>'Gilmore SA2y'!CK42-'Interpolated Gilmore SA2y'!CK42</f>
        <v>81.322932207031272</v>
      </c>
      <c r="CL42">
        <f>'Gilmore SA2y'!CL42-'Interpolated Gilmore SA2y'!CL42</f>
        <v>118.69969726562522</v>
      </c>
      <c r="CM42">
        <f>'Gilmore SA2y'!CM42-'Interpolated Gilmore SA2y'!CM42</f>
        <v>-102.38765937500011</v>
      </c>
      <c r="CN42">
        <f>'Gilmore SA2y'!CN42-'Interpolated Gilmore SA2y'!CN42</f>
        <v>88.478810458984412</v>
      </c>
      <c r="CO42">
        <f>'Gilmore SA2y'!CO42-'Interpolated Gilmore SA2y'!CO42</f>
        <v>59.454236977539068</v>
      </c>
      <c r="CP42">
        <f>'Gilmore SA2y'!CP42-'Interpolated Gilmore SA2y'!CP42</f>
        <v>-93.145705468750066</v>
      </c>
      <c r="CQ42">
        <f>'Gilmore SA2y'!CQ42-'Interpolated Gilmore SA2y'!CQ42</f>
        <v>-115.47118765624998</v>
      </c>
      <c r="CR42">
        <f>'Gilmore SA2y'!CR42-'Interpolated Gilmore SA2y'!CR42</f>
        <v>-138.35357511718792</v>
      </c>
      <c r="CS42">
        <f>'Gilmore SA2y'!CS42-'Interpolated Gilmore SA2y'!CS42</f>
        <v>-86.591579296874897</v>
      </c>
      <c r="CT42">
        <f>'Gilmore SA2y'!CT42-'Interpolated Gilmore SA2y'!CT42</f>
        <v>34.561892675781166</v>
      </c>
      <c r="CU42">
        <f>'Gilmore SA2y'!CU42-'Interpolated Gilmore SA2y'!CU42</f>
        <v>-115.35623515625002</v>
      </c>
      <c r="CV42">
        <f>'Gilmore SA2y'!CV42-'Interpolated Gilmore SA2y'!CV42</f>
        <v>-67.337967382811939</v>
      </c>
      <c r="CW42">
        <f>'Gilmore SA2y'!CW42-'Interpolated Gilmore SA2y'!CW42</f>
        <v>-118.3012476562501</v>
      </c>
      <c r="CX42">
        <f>'Gilmore SA2y'!CX42-'Interpolated Gilmore SA2y'!CX42</f>
        <v>99.176736718749908</v>
      </c>
      <c r="CY42">
        <f>'Gilmore SA2y'!CY42-'Interpolated Gilmore SA2y'!CY42</f>
        <v>-153.32976054687492</v>
      </c>
      <c r="CZ42">
        <f>'Gilmore SA2y'!CZ42-'Interpolated Gilmore SA2y'!CZ42</f>
        <v>-158.89382558593798</v>
      </c>
      <c r="DA42">
        <f>'Gilmore SA2y'!DA42-'Interpolated Gilmore SA2y'!DA42</f>
        <v>-99.047104882811936</v>
      </c>
      <c r="DB42">
        <f>'Gilmore SA2y'!DB42-'Interpolated Gilmore SA2y'!DB42</f>
        <v>-27.428709160156245</v>
      </c>
      <c r="DC42">
        <f>'Gilmore SA2y'!DC42-'Interpolated Gilmore SA2y'!DC42</f>
        <v>0.5180548111572314</v>
      </c>
      <c r="DD42">
        <f>'Gilmore SA2y'!DD42-'Interpolated Gilmore SA2y'!DD42</f>
        <v>-48.231953583984392</v>
      </c>
      <c r="DE42">
        <f>'Gilmore SA2y'!DE42-'Interpolated Gilmore SA2y'!DE42</f>
        <v>-155.97291035156195</v>
      </c>
      <c r="DF42">
        <f>'Gilmore SA2y'!DF42-'Interpolated Gilmore SA2y'!DF42</f>
        <v>-13.41668297851561</v>
      </c>
      <c r="DG42">
        <f>'Gilmore SA2y'!DG42-'Interpolated Gilmore SA2y'!DG42</f>
        <v>-23.943027431640644</v>
      </c>
      <c r="DH42">
        <f>'Gilmore SA2y'!DH42-'Interpolated Gilmore SA2y'!DH42</f>
        <v>-265.92027968749994</v>
      </c>
      <c r="DI42">
        <f>'Gilmore SA2y'!DI42-'Interpolated Gilmore SA2y'!DI42</f>
        <v>-10.395534179687957</v>
      </c>
      <c r="DJ42">
        <f>'Gilmore SA2y'!DJ42-'Interpolated Gilmore SA2y'!DJ42</f>
        <v>-20.491966412597662</v>
      </c>
      <c r="DK42">
        <f>'Gilmore SA2y'!DK42-'Interpolated Gilmore SA2y'!DK42</f>
        <v>24.79710814819336</v>
      </c>
      <c r="DL42">
        <f>'Gilmore SA2y'!DL42-'Interpolated Gilmore SA2y'!DL42</f>
        <v>-93.363804873046888</v>
      </c>
      <c r="DM42">
        <f>'Gilmore SA2y'!DM42-'Interpolated Gilmore SA2y'!DM42</f>
        <v>-125.768557070312</v>
      </c>
      <c r="DN42">
        <f>'Gilmore SA2y'!DN42-'Interpolated Gilmore SA2y'!DN42</f>
        <v>-42.041323085937506</v>
      </c>
      <c r="DO42">
        <f>'Gilmore SA2y'!DO42-'Interpolated Gilmore SA2y'!DO42</f>
        <v>-165.28362550781247</v>
      </c>
      <c r="DP42">
        <f>'Gilmore SA2y'!DP42-'Interpolated Gilmore SA2y'!DP42</f>
        <v>-660.24121578125005</v>
      </c>
      <c r="DQ42">
        <f>'Gilmore SA2y'!DQ42-'Interpolated Gilmore SA2y'!DQ42</f>
        <v>24.409086171875003</v>
      </c>
      <c r="DR42">
        <f>'Gilmore SA2y'!DR42-'Interpolated Gilmore SA2y'!DR42</f>
        <v>-18.349121987304684</v>
      </c>
      <c r="DS42">
        <f>'Gilmore SA2y'!DS42-'Interpolated Gilmore SA2y'!DS42</f>
        <v>74.373354199218795</v>
      </c>
      <c r="DT42">
        <f>'Gilmore SA2y'!DT42-'Interpolated Gilmore SA2y'!DT42</f>
        <v>130.3573903125</v>
      </c>
      <c r="DU42">
        <f>'Gilmore SA2y'!DU42-'Interpolated Gilmore SA2y'!DU42</f>
        <v>-77.131107602539089</v>
      </c>
      <c r="DV42">
        <f>'Gilmore SA2y'!DV42-'Interpolated Gilmore SA2y'!DV42</f>
        <v>-53.257877046875002</v>
      </c>
      <c r="DW42">
        <f>'Gilmore SA2y'!DW42-'Interpolated Gilmore SA2y'!DW42</f>
        <v>-156.547420703125</v>
      </c>
      <c r="DX42">
        <f>'Gilmore SA2y'!DX42-'Interpolated Gilmore SA2y'!DX42</f>
        <v>-92.838444277343797</v>
      </c>
      <c r="DY42">
        <f>'Gilmore SA2y'!DY42-'Interpolated Gilmore SA2y'!DY42</f>
        <v>-87.040776074218797</v>
      </c>
      <c r="DZ42">
        <f>'Gilmore SA2y'!DZ42-'Interpolated Gilmore SA2y'!DZ42</f>
        <v>-4.9879216941832949E-2</v>
      </c>
      <c r="EA42">
        <f>'Gilmore SA2y'!EA42-'Interpolated Gilmore SA2y'!EA42</f>
        <v>55.616312500000049</v>
      </c>
      <c r="EB42">
        <f>'Gilmore SA2y'!EB42-'Interpolated Gilmore SA2y'!EB42</f>
        <v>-75.409899833984412</v>
      </c>
      <c r="EC42">
        <f>'Gilmore SA2y'!EC42-'Interpolated Gilmore SA2y'!EC42</f>
        <v>91.36862573242189</v>
      </c>
      <c r="ED42">
        <f>'Gilmore SA2y'!ED42-'Interpolated Gilmore SA2y'!ED42</f>
        <v>-104.9532971679688</v>
      </c>
      <c r="EE42">
        <f>'Gilmore SA2y'!EE42-'Interpolated Gilmore SA2y'!EE42</f>
        <v>-67.543163496093797</v>
      </c>
      <c r="EF42">
        <f>'Gilmore SA2y'!EF42-'Interpolated Gilmore SA2y'!EF42</f>
        <v>-152.31607052734375</v>
      </c>
      <c r="EG42">
        <f>'Gilmore SA2y'!EG42-'Interpolated Gilmore SA2y'!EG42</f>
        <v>9.9276046206054644</v>
      </c>
      <c r="EH42">
        <f>'Gilmore SA2y'!EH42-'Interpolated Gilmore SA2y'!EH42</f>
        <v>19.892585497070314</v>
      </c>
      <c r="EI42">
        <f>'Gilmore SA2y'!EI42-'Interpolated Gilmore SA2y'!EI42</f>
        <v>-119.75984124999999</v>
      </c>
      <c r="EJ42">
        <f>'Gilmore SA2y'!EJ42-'Interpolated Gilmore SA2y'!EJ42</f>
        <v>30.485838378906237</v>
      </c>
      <c r="EK42">
        <f>'Gilmore SA2y'!EK42-'Interpolated Gilmore SA2y'!EK42</f>
        <v>-74.10361479492191</v>
      </c>
      <c r="EL42">
        <f>'Gilmore SA2y'!EL42-'Interpolated Gilmore SA2y'!EL42</f>
        <v>-99.956973554687465</v>
      </c>
      <c r="EM42">
        <f>'Gilmore SA2y'!EM42-'Interpolated Gilmore SA2y'!EM42</f>
        <v>-41.251408242187495</v>
      </c>
      <c r="EN42">
        <f>'Gilmore SA2y'!EN42-'Interpolated Gilmore SA2y'!EN42</f>
        <v>-95.32983473632811</v>
      </c>
      <c r="EO42">
        <f>'Gilmore SA2y'!EO42-'Interpolated Gilmore SA2y'!EO42</f>
        <v>-6.4855822119140782</v>
      </c>
      <c r="EP42">
        <f>'Gilmore SA2y'!EP42-'Interpolated Gilmore SA2y'!EP42</f>
        <v>-31.839815771484382</v>
      </c>
      <c r="EQ42">
        <f>'Gilmore SA2y'!EQ42-'Interpolated Gilmore SA2y'!EQ42</f>
        <v>-58.608123689453095</v>
      </c>
      <c r="ER42">
        <f>'Gilmore SA2y'!ER42-'Interpolated Gilmore SA2y'!ER42</f>
        <v>-23.288738476562003</v>
      </c>
      <c r="ES42">
        <f>'Gilmore SA2y'!ES42-'Interpolated Gilmore SA2y'!ES42</f>
        <v>20.075141631835933</v>
      </c>
    </row>
    <row r="43" spans="1:149" x14ac:dyDescent="0.35">
      <c r="A43" t="s">
        <v>67</v>
      </c>
      <c r="B43">
        <f>'Gilmore SA2y'!B43-'Interpolated Gilmore SA2y'!B43</f>
        <v>56.354916992187498</v>
      </c>
      <c r="C43">
        <f>'Gilmore SA2y'!C43-'Interpolated Gilmore SA2y'!C43</f>
        <v>-204.86803783203123</v>
      </c>
      <c r="D43">
        <f>'Gilmore SA2y'!D43-'Interpolated Gilmore SA2y'!D43</f>
        <v>23.96038728515623</v>
      </c>
      <c r="E43">
        <f>'Gilmore SA2y'!E43-'Interpolated Gilmore SA2y'!E43</f>
        <v>-82.75146218750001</v>
      </c>
      <c r="F43">
        <f>'Gilmore SA2y'!F43-'Interpolated Gilmore SA2y'!F43</f>
        <v>97.915034433593803</v>
      </c>
      <c r="G43">
        <f>'Gilmore SA2y'!G43-'Interpolated Gilmore SA2y'!G43</f>
        <v>40.136273828125013</v>
      </c>
      <c r="H43">
        <f>'Gilmore SA2y'!H43-'Interpolated Gilmore SA2y'!H43</f>
        <v>-52.509037636718745</v>
      </c>
      <c r="I43">
        <f>'Gilmore SA2y'!I43-'Interpolated Gilmore SA2y'!I43</f>
        <v>-166.05563256835939</v>
      </c>
      <c r="J43">
        <f>'Gilmore SA2y'!J43-'Interpolated Gilmore SA2y'!J43</f>
        <v>28.753925776367169</v>
      </c>
      <c r="K43">
        <f>'Gilmore SA2y'!K43-'Interpolated Gilmore SA2y'!K43</f>
        <v>-21.486648721679686</v>
      </c>
      <c r="L43">
        <f>'Gilmore SA2y'!L43-'Interpolated Gilmore SA2y'!L43</f>
        <v>-56.547488281250025</v>
      </c>
      <c r="M43">
        <f>'Gilmore SA2y'!M43-'Interpolated Gilmore SA2y'!M43</f>
        <v>-126.65356062499995</v>
      </c>
      <c r="N43">
        <f>'Gilmore SA2y'!N43-'Interpolated Gilmore SA2y'!N43</f>
        <v>-63.990847714843795</v>
      </c>
      <c r="O43">
        <f>'Gilmore SA2y'!O43-'Interpolated Gilmore SA2y'!O43</f>
        <v>-98.43909072265626</v>
      </c>
      <c r="P43">
        <f>'Gilmore SA2y'!P43-'Interpolated Gilmore SA2y'!P43</f>
        <v>-176.98929453124993</v>
      </c>
      <c r="Q43">
        <f>'Gilmore SA2y'!Q43-'Interpolated Gilmore SA2y'!Q43</f>
        <v>-52.006106640625148</v>
      </c>
      <c r="R43">
        <f>'Gilmore SA2y'!R43-'Interpolated Gilmore SA2y'!R43</f>
        <v>-11.62214164550781</v>
      </c>
      <c r="S43">
        <f>'Gilmore SA2y'!S43-'Interpolated Gilmore SA2y'!S43</f>
        <v>27.198791943359367</v>
      </c>
      <c r="T43">
        <f>'Gilmore SA2y'!T43-'Interpolated Gilmore SA2y'!T43</f>
        <v>-8.7473597656251059</v>
      </c>
      <c r="U43">
        <f>'Gilmore SA2y'!U43-'Interpolated Gilmore SA2y'!U43</f>
        <v>-85.028932988281213</v>
      </c>
      <c r="V43">
        <f>'Gilmore SA2y'!V43-'Interpolated Gilmore SA2y'!V43</f>
        <v>-361.75787148437496</v>
      </c>
      <c r="W43">
        <f>'Gilmore SA2y'!W43-'Interpolated Gilmore SA2y'!W43</f>
        <v>170.06821738281201</v>
      </c>
      <c r="X43">
        <f>'Gilmore SA2y'!X43-'Interpolated Gilmore SA2y'!X43</f>
        <v>-63.645693339843774</v>
      </c>
      <c r="Y43">
        <f>'Gilmore SA2y'!Y43-'Interpolated Gilmore SA2y'!Y43</f>
        <v>-243.4676511718751</v>
      </c>
      <c r="Z43">
        <f>'Gilmore SA2y'!Z43-'Interpolated Gilmore SA2y'!Z43</f>
        <v>9.7850722656251037</v>
      </c>
      <c r="AA43">
        <f>'Gilmore SA2y'!AA43-'Interpolated Gilmore SA2y'!AA43</f>
        <v>85.042952929687999</v>
      </c>
      <c r="AB43">
        <f>'Gilmore SA2y'!AB43-'Interpolated Gilmore SA2y'!AB43</f>
        <v>99.526771874999895</v>
      </c>
      <c r="AC43">
        <f>'Gilmore SA2y'!AC43-'Interpolated Gilmore SA2y'!AC43</f>
        <v>-82.483080078125113</v>
      </c>
      <c r="AD43">
        <f>'Gilmore SA2y'!AD43-'Interpolated Gilmore SA2y'!AD43</f>
        <v>-728.44286738281198</v>
      </c>
      <c r="AE43">
        <f>'Gilmore SA2y'!AE43-'Interpolated Gilmore SA2y'!AE43</f>
        <v>154.96836894531202</v>
      </c>
      <c r="AF43">
        <f>'Gilmore SA2y'!AF43-'Interpolated Gilmore SA2y'!AF43</f>
        <v>-18.158176582031217</v>
      </c>
      <c r="AG43">
        <f>'Gilmore SA2y'!AG43-'Interpolated Gilmore SA2y'!AG43</f>
        <v>4.1530975270996109</v>
      </c>
      <c r="AH43">
        <f>'Gilmore SA2y'!AH43-'Interpolated Gilmore SA2y'!AH43</f>
        <v>-77.374707705078094</v>
      </c>
      <c r="AI43">
        <f>'Gilmore SA2y'!AI43-'Interpolated Gilmore SA2y'!AI43</f>
        <v>-168.17360507812509</v>
      </c>
      <c r="AJ43">
        <f>'Gilmore SA2y'!AJ43-'Interpolated Gilmore SA2y'!AJ43</f>
        <v>-110.27423269531249</v>
      </c>
      <c r="AK43">
        <f>'Gilmore SA2y'!AK43-'Interpolated Gilmore SA2y'!AK43</f>
        <v>-39.651731503906205</v>
      </c>
      <c r="AL43">
        <f>'Gilmore SA2y'!AL43-'Interpolated Gilmore SA2y'!AL43</f>
        <v>-433.16819765624996</v>
      </c>
      <c r="AM43">
        <f>'Gilmore SA2y'!AM43-'Interpolated Gilmore SA2y'!AM43</f>
        <v>156.52275156249993</v>
      </c>
      <c r="AN43">
        <f>'Gilmore SA2y'!AN43-'Interpolated Gilmore SA2y'!AN43</f>
        <v>-15.061095532226602</v>
      </c>
      <c r="AO43">
        <f>'Gilmore SA2y'!AO43-'Interpolated Gilmore SA2y'!AO43</f>
        <v>32.604972589355469</v>
      </c>
      <c r="AP43">
        <f>'Gilmore SA2y'!AP43-'Interpolated Gilmore SA2y'!AP43</f>
        <v>-28.228526748046875</v>
      </c>
      <c r="AQ43">
        <f>'Gilmore SA2y'!AQ43-'Interpolated Gilmore SA2y'!AQ43</f>
        <v>-37.470087832031254</v>
      </c>
      <c r="AR43">
        <f>'Gilmore SA2y'!AR43-'Interpolated Gilmore SA2y'!AR43</f>
        <v>-166.76910025390623</v>
      </c>
      <c r="AS43">
        <f>'Gilmore SA2y'!AS43-'Interpolated Gilmore SA2y'!AS43</f>
        <v>117.36190346679689</v>
      </c>
      <c r="AT43">
        <f>'Gilmore SA2y'!AT43-'Interpolated Gilmore SA2y'!AT43</f>
        <v>-123.13080283203124</v>
      </c>
      <c r="AU43">
        <f>'Gilmore SA2y'!AU43-'Interpolated Gilmore SA2y'!AU43</f>
        <v>-38.746305468749995</v>
      </c>
      <c r="AV43">
        <f>'Gilmore SA2y'!AV43-'Interpolated Gilmore SA2y'!AV43</f>
        <v>-18.733621552734405</v>
      </c>
      <c r="AW43">
        <f>'Gilmore SA2y'!AW43-'Interpolated Gilmore SA2y'!AW43</f>
        <v>-78.882752294921886</v>
      </c>
      <c r="AX43">
        <f>'Gilmore SA2y'!AX43-'Interpolated Gilmore SA2y'!AX43</f>
        <v>-35.699982851562481</v>
      </c>
      <c r="AY43">
        <f>'Gilmore SA2y'!AY43-'Interpolated Gilmore SA2y'!AY43</f>
        <v>-103.11179739746092</v>
      </c>
      <c r="AZ43">
        <f>'Gilmore SA2y'!AZ43-'Interpolated Gilmore SA2y'!AZ43</f>
        <v>-36.859375010742198</v>
      </c>
      <c r="BA43">
        <f>'Gilmore SA2y'!BA43-'Interpolated Gilmore SA2y'!BA43</f>
        <v>-149.08685179687495</v>
      </c>
      <c r="BB43">
        <f>'Gilmore SA2y'!BB43-'Interpolated Gilmore SA2y'!BB43</f>
        <v>-194.19442839843748</v>
      </c>
      <c r="BC43">
        <f>'Gilmore SA2y'!BC43-'Interpolated Gilmore SA2y'!BC43</f>
        <v>-260.13097681640625</v>
      </c>
      <c r="BD43">
        <f>'Gilmore SA2y'!BD43-'Interpolated Gilmore SA2y'!BD43</f>
        <v>0.26226191982650748</v>
      </c>
      <c r="BE43">
        <f>'Gilmore SA2y'!BE43-'Interpolated Gilmore SA2y'!BE43</f>
        <v>-353.52080972656199</v>
      </c>
      <c r="BF43">
        <f>'Gilmore SA2y'!BF43-'Interpolated Gilmore SA2y'!BF43</f>
        <v>88.662322890624978</v>
      </c>
      <c r="BG43">
        <f>'Gilmore SA2y'!BG43-'Interpolated Gilmore SA2y'!BG43</f>
        <v>-101.56509271484379</v>
      </c>
      <c r="BH43">
        <f>'Gilmore SA2y'!BH43-'Interpolated Gilmore SA2y'!BH43</f>
        <v>11.461339189453071</v>
      </c>
      <c r="BI43">
        <f>'Gilmore SA2y'!BI43-'Interpolated Gilmore SA2y'!BI43</f>
        <v>-80.165500024414087</v>
      </c>
      <c r="BJ43">
        <f>'Gilmore SA2y'!BJ43-'Interpolated Gilmore SA2y'!BJ43</f>
        <v>-262.83773527343749</v>
      </c>
      <c r="BK43">
        <f>'Gilmore SA2y'!BK43-'Interpolated Gilmore SA2y'!BK43</f>
        <v>-38.138435601562499</v>
      </c>
      <c r="BL43">
        <f>'Gilmore SA2y'!BL43-'Interpolated Gilmore SA2y'!BL43</f>
        <v>-4.7910617919921918</v>
      </c>
      <c r="BM43">
        <f>'Gilmore SA2y'!BM43-'Interpolated Gilmore SA2y'!BM43</f>
        <v>-240.91666805664062</v>
      </c>
      <c r="BN43">
        <f>'Gilmore SA2y'!BN43-'Interpolated Gilmore SA2y'!BN43</f>
        <v>100.41503851562504</v>
      </c>
      <c r="BO43">
        <f>'Gilmore SA2y'!BO43-'Interpolated Gilmore SA2y'!BO43</f>
        <v>-56.396325932617188</v>
      </c>
      <c r="BP43">
        <f>'Gilmore SA2y'!BP43-'Interpolated Gilmore SA2y'!BP43</f>
        <v>-98.068113906250005</v>
      </c>
      <c r="BQ43">
        <f>'Gilmore SA2y'!BQ43-'Interpolated Gilmore SA2y'!BQ43</f>
        <v>-97.207641523437474</v>
      </c>
      <c r="BR43">
        <f>'Gilmore SA2y'!BR43-'Interpolated Gilmore SA2y'!BR43</f>
        <v>-105.11944801757812</v>
      </c>
      <c r="BS43">
        <f>'Gilmore SA2y'!BS43-'Interpolated Gilmore SA2y'!BS43</f>
        <v>-0.2121908520507958</v>
      </c>
      <c r="BT43">
        <f>'Gilmore SA2y'!BT43-'Interpolated Gilmore SA2y'!BT43</f>
        <v>-68.881043671874977</v>
      </c>
      <c r="BU43">
        <f>'Gilmore SA2y'!BU43-'Interpolated Gilmore SA2y'!BU43</f>
        <v>-59.634612587890601</v>
      </c>
      <c r="BV43">
        <f>'Gilmore SA2y'!BV43-'Interpolated Gilmore SA2y'!BV43</f>
        <v>-469.03371621093788</v>
      </c>
      <c r="BW43">
        <f>'Gilmore SA2y'!BW43-'Interpolated Gilmore SA2y'!BW43</f>
        <v>7.8400578081054704</v>
      </c>
      <c r="BX43">
        <f>'Gilmore SA2y'!BX43-'Interpolated Gilmore SA2y'!BX43</f>
        <v>-169.15561294921878</v>
      </c>
      <c r="BY43">
        <f>'Gilmore SA2y'!BY43-'Interpolated Gilmore SA2y'!BY43</f>
        <v>-50.421199140625049</v>
      </c>
      <c r="BZ43">
        <f>'Gilmore SA2y'!BZ43-'Interpolated Gilmore SA2y'!BZ43</f>
        <v>11.190370605468729</v>
      </c>
      <c r="CA43">
        <f>'Gilmore SA2y'!CA43-'Interpolated Gilmore SA2y'!CA43</f>
        <v>-116.43389677734376</v>
      </c>
      <c r="CB43">
        <f>'Gilmore SA2y'!CB43-'Interpolated Gilmore SA2y'!CB43</f>
        <v>-169.27904929687497</v>
      </c>
      <c r="CC43">
        <f>'Gilmore SA2y'!CC43-'Interpolated Gilmore SA2y'!CC43</f>
        <v>-178.78161148437505</v>
      </c>
      <c r="CD43">
        <f>'Gilmore SA2y'!CD43-'Interpolated Gilmore SA2y'!CD43</f>
        <v>-200.15606458984377</v>
      </c>
      <c r="CE43">
        <f>'Gilmore SA2y'!CE43-'Interpolated Gilmore SA2y'!CE43</f>
        <v>-85.050724628906266</v>
      </c>
      <c r="CF43">
        <f>'Gilmore SA2y'!CF43-'Interpolated Gilmore SA2y'!CF43</f>
        <v>-45.746921499023415</v>
      </c>
      <c r="CG43">
        <f>'Gilmore SA2y'!CG43-'Interpolated Gilmore SA2y'!CG43</f>
        <v>-11.010879458496092</v>
      </c>
      <c r="CH43">
        <f>'Gilmore SA2y'!CH43-'Interpolated Gilmore SA2y'!CH43</f>
        <v>-238.01813039062495</v>
      </c>
      <c r="CI43">
        <f>'Gilmore SA2y'!CI43-'Interpolated Gilmore SA2y'!CI43</f>
        <v>-27.206419843750041</v>
      </c>
      <c r="CJ43">
        <f>'Gilmore SA2y'!CJ43-'Interpolated Gilmore SA2y'!CJ43</f>
        <v>-49.784291474609375</v>
      </c>
      <c r="CK43">
        <f>'Gilmore SA2y'!CK43-'Interpolated Gilmore SA2y'!CK43</f>
        <v>134.84606837890624</v>
      </c>
      <c r="CL43">
        <f>'Gilmore SA2y'!CL43-'Interpolated Gilmore SA2y'!CL43</f>
        <v>-47.448493359374879</v>
      </c>
      <c r="CM43">
        <f>'Gilmore SA2y'!CM43-'Interpolated Gilmore SA2y'!CM43</f>
        <v>212.90161757812484</v>
      </c>
      <c r="CN43">
        <f>'Gilmore SA2y'!CN43-'Interpolated Gilmore SA2y'!CN43</f>
        <v>46.28608370117189</v>
      </c>
      <c r="CO43">
        <f>'Gilmore SA2y'!CO43-'Interpolated Gilmore SA2y'!CO43</f>
        <v>25.894160937499976</v>
      </c>
      <c r="CP43">
        <f>'Gilmore SA2y'!CP43-'Interpolated Gilmore SA2y'!CP43</f>
        <v>-58.742508789061958</v>
      </c>
      <c r="CQ43">
        <f>'Gilmore SA2y'!CQ43-'Interpolated Gilmore SA2y'!CQ43</f>
        <v>-230.9134538867188</v>
      </c>
      <c r="CR43">
        <f>'Gilmore SA2y'!CR43-'Interpolated Gilmore SA2y'!CR43</f>
        <v>-236.71893312500004</v>
      </c>
      <c r="CS43">
        <f>'Gilmore SA2y'!CS43-'Interpolated Gilmore SA2y'!CS43</f>
        <v>107.67410175781197</v>
      </c>
      <c r="CT43">
        <f>'Gilmore SA2y'!CT43-'Interpolated Gilmore SA2y'!CT43</f>
        <v>24.013732695312456</v>
      </c>
      <c r="CU43">
        <f>'Gilmore SA2y'!CU43-'Interpolated Gilmore SA2y'!CU43</f>
        <v>-72.259153906250049</v>
      </c>
      <c r="CV43">
        <f>'Gilmore SA2y'!CV43-'Interpolated Gilmore SA2y'!CV43</f>
        <v>-195.9733621093751</v>
      </c>
      <c r="CW43">
        <f>'Gilmore SA2y'!CW43-'Interpolated Gilmore SA2y'!CW43</f>
        <v>113.590239648438</v>
      </c>
      <c r="CX43">
        <f>'Gilmore SA2y'!CX43-'Interpolated Gilmore SA2y'!CX43</f>
        <v>133.00156777343796</v>
      </c>
      <c r="CY43">
        <f>'Gilmore SA2y'!CY43-'Interpolated Gilmore SA2y'!CY43</f>
        <v>-32.115939843750084</v>
      </c>
      <c r="CZ43">
        <f>'Gilmore SA2y'!CZ43-'Interpolated Gilmore SA2y'!CZ43</f>
        <v>-250.54943496093802</v>
      </c>
      <c r="DA43">
        <f>'Gilmore SA2y'!DA43-'Interpolated Gilmore SA2y'!DA43</f>
        <v>51.943749999999909</v>
      </c>
      <c r="DB43">
        <f>'Gilmore SA2y'!DB43-'Interpolated Gilmore SA2y'!DB43</f>
        <v>85.460627382812504</v>
      </c>
      <c r="DC43">
        <f>'Gilmore SA2y'!DC43-'Interpolated Gilmore SA2y'!DC43</f>
        <v>-0.46769750427246137</v>
      </c>
      <c r="DD43">
        <f>'Gilmore SA2y'!DD43-'Interpolated Gilmore SA2y'!DD43</f>
        <v>-56.909038642578111</v>
      </c>
      <c r="DE43">
        <f>'Gilmore SA2y'!DE43-'Interpolated Gilmore SA2y'!DE43</f>
        <v>-213.65194609374998</v>
      </c>
      <c r="DF43">
        <f>'Gilmore SA2y'!DF43-'Interpolated Gilmore SA2y'!DF43</f>
        <v>-46.501187441406188</v>
      </c>
      <c r="DG43">
        <f>'Gilmore SA2y'!DG43-'Interpolated Gilmore SA2y'!DG43</f>
        <v>-79.837666435546879</v>
      </c>
      <c r="DH43">
        <f>'Gilmore SA2y'!DH43-'Interpolated Gilmore SA2y'!DH43</f>
        <v>-307.61385761718793</v>
      </c>
      <c r="DI43">
        <f>'Gilmore SA2y'!DI43-'Interpolated Gilmore SA2y'!DI43</f>
        <v>-85.973858593750037</v>
      </c>
      <c r="DJ43">
        <f>'Gilmore SA2y'!DJ43-'Interpolated Gilmore SA2y'!DJ43</f>
        <v>-5.248931858398393</v>
      </c>
      <c r="DK43">
        <f>'Gilmore SA2y'!DK43-'Interpolated Gilmore SA2y'!DK43</f>
        <v>2.6402242672119094</v>
      </c>
      <c r="DL43">
        <f>'Gilmore SA2y'!DL43-'Interpolated Gilmore SA2y'!DL43</f>
        <v>-123.76680183593751</v>
      </c>
      <c r="DM43">
        <f>'Gilmore SA2y'!DM43-'Interpolated Gilmore SA2y'!DM43</f>
        <v>-346.84112542968796</v>
      </c>
      <c r="DN43">
        <f>'Gilmore SA2y'!DN43-'Interpolated Gilmore SA2y'!DN43</f>
        <v>-62.585508769531202</v>
      </c>
      <c r="DO43">
        <f>'Gilmore SA2y'!DO43-'Interpolated Gilmore SA2y'!DO43</f>
        <v>-113.65887898437495</v>
      </c>
      <c r="DP43">
        <f>'Gilmore SA2y'!DP43-'Interpolated Gilmore SA2y'!DP43</f>
        <v>-607.40289742187497</v>
      </c>
      <c r="DQ43">
        <f>'Gilmore SA2y'!DQ43-'Interpolated Gilmore SA2y'!DQ43</f>
        <v>-53.13045821289063</v>
      </c>
      <c r="DR43">
        <f>'Gilmore SA2y'!DR43-'Interpolated Gilmore SA2y'!DR43</f>
        <v>-26.862202558593808</v>
      </c>
      <c r="DS43">
        <f>'Gilmore SA2y'!DS43-'Interpolated Gilmore SA2y'!DS43</f>
        <v>52.751004902343823</v>
      </c>
      <c r="DT43">
        <f>'Gilmore SA2y'!DT43-'Interpolated Gilmore SA2y'!DT43</f>
        <v>85.791200996093835</v>
      </c>
      <c r="DU43">
        <f>'Gilmore SA2y'!DU43-'Interpolated Gilmore SA2y'!DU43</f>
        <v>-40.949916884765599</v>
      </c>
      <c r="DV43">
        <f>'Gilmore SA2y'!DV43-'Interpolated Gilmore SA2y'!DV43</f>
        <v>-57.383316539062506</v>
      </c>
      <c r="DW43">
        <f>'Gilmore SA2y'!DW43-'Interpolated Gilmore SA2y'!DW43</f>
        <v>-197.19763302734373</v>
      </c>
      <c r="DX43">
        <f>'Gilmore SA2y'!DX43-'Interpolated Gilmore SA2y'!DX43</f>
        <v>-236.19314171874998</v>
      </c>
      <c r="DY43">
        <f>'Gilmore SA2y'!DY43-'Interpolated Gilmore SA2y'!DY43</f>
        <v>36.631856835937469</v>
      </c>
      <c r="DZ43">
        <f>'Gilmore SA2y'!DZ43-'Interpolated Gilmore SA2y'!DZ43</f>
        <v>0.51093407962799087</v>
      </c>
      <c r="EA43">
        <f>'Gilmore SA2y'!EA43-'Interpolated Gilmore SA2y'!EA43</f>
        <v>80.862643945312129</v>
      </c>
      <c r="EB43">
        <f>'Gilmore SA2y'!EB43-'Interpolated Gilmore SA2y'!EB43</f>
        <v>-20.517744038085908</v>
      </c>
      <c r="EC43">
        <f>'Gilmore SA2y'!EC43-'Interpolated Gilmore SA2y'!EC43</f>
        <v>-53.574462207031218</v>
      </c>
      <c r="ED43">
        <f>'Gilmore SA2y'!ED43-'Interpolated Gilmore SA2y'!ED43</f>
        <v>10.148929042968803</v>
      </c>
      <c r="EE43">
        <f>'Gilmore SA2y'!EE43-'Interpolated Gilmore SA2y'!EE43</f>
        <v>-142.6408871679688</v>
      </c>
      <c r="EF43">
        <f>'Gilmore SA2y'!EF43-'Interpolated Gilmore SA2y'!EF43</f>
        <v>-132.94015265625001</v>
      </c>
      <c r="EG43">
        <f>'Gilmore SA2y'!EG43-'Interpolated Gilmore SA2y'!EG43</f>
        <v>4.643623437499997</v>
      </c>
      <c r="EH43">
        <f>'Gilmore SA2y'!EH43-'Interpolated Gilmore SA2y'!EH43</f>
        <v>13.639946369628902</v>
      </c>
      <c r="EI43">
        <f>'Gilmore SA2y'!EI43-'Interpolated Gilmore SA2y'!EI43</f>
        <v>-81.495753134765607</v>
      </c>
      <c r="EJ43">
        <f>'Gilmore SA2y'!EJ43-'Interpolated Gilmore SA2y'!EJ43</f>
        <v>-70.89764871093746</v>
      </c>
      <c r="EK43">
        <f>'Gilmore SA2y'!EK43-'Interpolated Gilmore SA2y'!EK43</f>
        <v>-88.768996714843809</v>
      </c>
      <c r="EL43">
        <f>'Gilmore SA2y'!EL43-'Interpolated Gilmore SA2y'!EL43</f>
        <v>-112.91101462890629</v>
      </c>
      <c r="EM43">
        <f>'Gilmore SA2y'!EM43-'Interpolated Gilmore SA2y'!EM43</f>
        <v>-38.837435380859347</v>
      </c>
      <c r="EN43">
        <f>'Gilmore SA2y'!EN43-'Interpolated Gilmore SA2y'!EN43</f>
        <v>-218.17160450195311</v>
      </c>
      <c r="EO43">
        <f>'Gilmore SA2y'!EO43-'Interpolated Gilmore SA2y'!EO43</f>
        <v>-24.715529536132806</v>
      </c>
      <c r="EP43">
        <f>'Gilmore SA2y'!EP43-'Interpolated Gilmore SA2y'!EP43</f>
        <v>-130.7806531640625</v>
      </c>
      <c r="EQ43">
        <f>'Gilmore SA2y'!EQ43-'Interpolated Gilmore SA2y'!EQ43</f>
        <v>-64.939279370117191</v>
      </c>
      <c r="ER43">
        <f>'Gilmore SA2y'!ER43-'Interpolated Gilmore SA2y'!ER43</f>
        <v>-511.16960136718785</v>
      </c>
      <c r="ES43">
        <f>'Gilmore SA2y'!ES43-'Interpolated Gilmore SA2y'!ES43</f>
        <v>-11.846016134765627</v>
      </c>
    </row>
    <row r="44" spans="1:149" x14ac:dyDescent="0.35">
      <c r="A44" t="s">
        <v>69</v>
      </c>
      <c r="B44">
        <f>'Gilmore SA2y'!B44-'Interpolated Gilmore SA2y'!B44</f>
        <v>-69.272923603515608</v>
      </c>
      <c r="C44">
        <f>'Gilmore SA2y'!C44-'Interpolated Gilmore SA2y'!C44</f>
        <v>-37.220219394531227</v>
      </c>
      <c r="D44">
        <f>'Gilmore SA2y'!D44-'Interpolated Gilmore SA2y'!D44</f>
        <v>-179.10540605468748</v>
      </c>
      <c r="E44">
        <f>'Gilmore SA2y'!E44-'Interpolated Gilmore SA2y'!E44</f>
        <v>25.888489238281295</v>
      </c>
      <c r="F44">
        <f>'Gilmore SA2y'!F44-'Interpolated Gilmore SA2y'!F44</f>
        <v>71.665126835937485</v>
      </c>
      <c r="G44">
        <f>'Gilmore SA2y'!G44-'Interpolated Gilmore SA2y'!G44</f>
        <v>-284.8345965625</v>
      </c>
      <c r="H44">
        <f>'Gilmore SA2y'!H44-'Interpolated Gilmore SA2y'!H44</f>
        <v>-27.975766552734399</v>
      </c>
      <c r="I44">
        <f>'Gilmore SA2y'!I44-'Interpolated Gilmore SA2y'!I44</f>
        <v>-250.57424888671875</v>
      </c>
      <c r="J44">
        <f>'Gilmore SA2y'!J44-'Interpolated Gilmore SA2y'!J44</f>
        <v>-39.284274838867191</v>
      </c>
      <c r="K44">
        <f>'Gilmore SA2y'!K44-'Interpolated Gilmore SA2y'!K44</f>
        <v>-24.029762293945296</v>
      </c>
      <c r="L44">
        <f>'Gilmore SA2y'!L44-'Interpolated Gilmore SA2y'!L44</f>
        <v>-160.96301367187505</v>
      </c>
      <c r="M44">
        <f>'Gilmore SA2y'!M44-'Interpolated Gilmore SA2y'!M44</f>
        <v>-59.21698132812503</v>
      </c>
      <c r="N44">
        <f>'Gilmore SA2y'!N44-'Interpolated Gilmore SA2y'!N44</f>
        <v>-11.858276250000017</v>
      </c>
      <c r="O44">
        <f>'Gilmore SA2y'!O44-'Interpolated Gilmore SA2y'!O44</f>
        <v>-13.883479531250032</v>
      </c>
      <c r="P44">
        <f>'Gilmore SA2y'!P44-'Interpolated Gilmore SA2y'!P44</f>
        <v>35.928471484375223</v>
      </c>
      <c r="Q44">
        <f>'Gilmore SA2y'!Q44-'Interpolated Gilmore SA2y'!Q44</f>
        <v>346.75366757812481</v>
      </c>
      <c r="R44">
        <f>'Gilmore SA2y'!R44-'Interpolated Gilmore SA2y'!R44</f>
        <v>-2.1260679443359152</v>
      </c>
      <c r="S44">
        <f>'Gilmore SA2y'!S44-'Interpolated Gilmore SA2y'!S44</f>
        <v>4.1853941015625082</v>
      </c>
      <c r="T44">
        <f>'Gilmore SA2y'!T44-'Interpolated Gilmore SA2y'!T44</f>
        <v>15.216568750000079</v>
      </c>
      <c r="U44">
        <f>'Gilmore SA2y'!U44-'Interpolated Gilmore SA2y'!U44</f>
        <v>99.923888046875049</v>
      </c>
      <c r="V44">
        <f>'Gilmore SA2y'!V44-'Interpolated Gilmore SA2y'!V44</f>
        <v>-278.90014664062505</v>
      </c>
      <c r="W44">
        <f>'Gilmore SA2y'!W44-'Interpolated Gilmore SA2y'!W44</f>
        <v>-20.702603906250033</v>
      </c>
      <c r="X44">
        <f>'Gilmore SA2y'!X44-'Interpolated Gilmore SA2y'!X44</f>
        <v>-42.452817519531209</v>
      </c>
      <c r="Y44">
        <f>'Gilmore SA2y'!Y44-'Interpolated Gilmore SA2y'!Y44</f>
        <v>-362.21813570312497</v>
      </c>
      <c r="Z44">
        <f>'Gilmore SA2y'!Z44-'Interpolated Gilmore SA2y'!Z44</f>
        <v>-48.87447031250008</v>
      </c>
      <c r="AA44">
        <f>'Gilmore SA2y'!AA44-'Interpolated Gilmore SA2y'!AA44</f>
        <v>675.82139824218802</v>
      </c>
      <c r="AB44">
        <f>'Gilmore SA2y'!AB44-'Interpolated Gilmore SA2y'!AB44</f>
        <v>-667.70514292968801</v>
      </c>
      <c r="AC44">
        <f>'Gilmore SA2y'!AC44-'Interpolated Gilmore SA2y'!AC44</f>
        <v>149.16760742187489</v>
      </c>
      <c r="AD44">
        <f>'Gilmore SA2y'!AD44-'Interpolated Gilmore SA2y'!AD44</f>
        <v>-642.76685703125008</v>
      </c>
      <c r="AE44">
        <f>'Gilmore SA2y'!AE44-'Interpolated Gilmore SA2y'!AE44</f>
        <v>22.579667187500036</v>
      </c>
      <c r="AF44">
        <f>'Gilmore SA2y'!AF44-'Interpolated Gilmore SA2y'!AF44</f>
        <v>-30.870087001953152</v>
      </c>
      <c r="AG44">
        <f>'Gilmore SA2y'!AG44-'Interpolated Gilmore SA2y'!AG44</f>
        <v>3.2971806146240183</v>
      </c>
      <c r="AH44">
        <f>'Gilmore SA2y'!AH44-'Interpolated Gilmore SA2y'!AH44</f>
        <v>-49.961000937499989</v>
      </c>
      <c r="AI44">
        <f>'Gilmore SA2y'!AI44-'Interpolated Gilmore SA2y'!AI44</f>
        <v>47.155128515624938</v>
      </c>
      <c r="AJ44">
        <f>'Gilmore SA2y'!AJ44-'Interpolated Gilmore SA2y'!AJ44</f>
        <v>-123.86739854492188</v>
      </c>
      <c r="AK44">
        <f>'Gilmore SA2y'!AK44-'Interpolated Gilmore SA2y'!AK44</f>
        <v>-27.421902373046862</v>
      </c>
      <c r="AL44">
        <f>'Gilmore SA2y'!AL44-'Interpolated Gilmore SA2y'!AL44</f>
        <v>-355.47697343749996</v>
      </c>
      <c r="AM44">
        <f>'Gilmore SA2y'!AM44-'Interpolated Gilmore SA2y'!AM44</f>
        <v>-37.866658593749889</v>
      </c>
      <c r="AN44">
        <f>'Gilmore SA2y'!AN44-'Interpolated Gilmore SA2y'!AN44</f>
        <v>-22.056315742187493</v>
      </c>
      <c r="AO44">
        <f>'Gilmore SA2y'!AO44-'Interpolated Gilmore SA2y'!AO44</f>
        <v>-12.814326968261717</v>
      </c>
      <c r="AP44">
        <f>'Gilmore SA2y'!AP44-'Interpolated Gilmore SA2y'!AP44</f>
        <v>110.14959672851563</v>
      </c>
      <c r="AQ44">
        <f>'Gilmore SA2y'!AQ44-'Interpolated Gilmore SA2y'!AQ44</f>
        <v>168.17700609375004</v>
      </c>
      <c r="AR44">
        <f>'Gilmore SA2y'!AR44-'Interpolated Gilmore SA2y'!AR44</f>
        <v>-157.95831707031255</v>
      </c>
      <c r="AS44">
        <f>'Gilmore SA2y'!AS44-'Interpolated Gilmore SA2y'!AS44</f>
        <v>-24.817928671874995</v>
      </c>
      <c r="AT44">
        <f>'Gilmore SA2y'!AT44-'Interpolated Gilmore SA2y'!AT44</f>
        <v>4.8923951953124742</v>
      </c>
      <c r="AU44">
        <f>'Gilmore SA2y'!AU44-'Interpolated Gilmore SA2y'!AU44</f>
        <v>-76.352887060546863</v>
      </c>
      <c r="AV44">
        <f>'Gilmore SA2y'!AV44-'Interpolated Gilmore SA2y'!AV44</f>
        <v>-33.072292695312498</v>
      </c>
      <c r="AW44">
        <f>'Gilmore SA2y'!AW44-'Interpolated Gilmore SA2y'!AW44</f>
        <v>-59.010713281249991</v>
      </c>
      <c r="AX44">
        <f>'Gilmore SA2y'!AX44-'Interpolated Gilmore SA2y'!AX44</f>
        <v>-49.486942499999998</v>
      </c>
      <c r="AY44">
        <f>'Gilmore SA2y'!AY44-'Interpolated Gilmore SA2y'!AY44</f>
        <v>-118.0674097460938</v>
      </c>
      <c r="AZ44">
        <f>'Gilmore SA2y'!AZ44-'Interpolated Gilmore SA2y'!AZ44</f>
        <v>-12.495986986816405</v>
      </c>
      <c r="BA44">
        <f>'Gilmore SA2y'!BA44-'Interpolated Gilmore SA2y'!BA44</f>
        <v>-317.24234224609376</v>
      </c>
      <c r="BB44">
        <f>'Gilmore SA2y'!BB44-'Interpolated Gilmore SA2y'!BB44</f>
        <v>74.863828476562503</v>
      </c>
      <c r="BC44">
        <f>'Gilmore SA2y'!BC44-'Interpolated Gilmore SA2y'!BC44</f>
        <v>-174.59558404296877</v>
      </c>
      <c r="BD44">
        <f>'Gilmore SA2y'!BD44-'Interpolated Gilmore SA2y'!BD44</f>
        <v>1.2287638188858032</v>
      </c>
      <c r="BE44">
        <f>'Gilmore SA2y'!BE44-'Interpolated Gilmore SA2y'!BE44</f>
        <v>-410.9973756445313</v>
      </c>
      <c r="BF44">
        <f>'Gilmore SA2y'!BF44-'Interpolated Gilmore SA2y'!BF44</f>
        <v>-34.874941523437514</v>
      </c>
      <c r="BG44">
        <f>'Gilmore SA2y'!BG44-'Interpolated Gilmore SA2y'!BG44</f>
        <v>85.217742539062499</v>
      </c>
      <c r="BH44">
        <f>'Gilmore SA2y'!BH44-'Interpolated Gilmore SA2y'!BH44</f>
        <v>-26.843874990234383</v>
      </c>
      <c r="BI44">
        <f>'Gilmore SA2y'!BI44-'Interpolated Gilmore SA2y'!BI44</f>
        <v>-3.5488469873046995</v>
      </c>
      <c r="BJ44">
        <f>'Gilmore SA2y'!BJ44-'Interpolated Gilmore SA2y'!BJ44</f>
        <v>-244.26522619140627</v>
      </c>
      <c r="BK44">
        <f>'Gilmore SA2y'!BK44-'Interpolated Gilmore SA2y'!BK44</f>
        <v>-6.0555345014648339</v>
      </c>
      <c r="BL44">
        <f>'Gilmore SA2y'!BL44-'Interpolated Gilmore SA2y'!BL44</f>
        <v>-20.03886801123047</v>
      </c>
      <c r="BM44">
        <f>'Gilmore SA2y'!BM44-'Interpolated Gilmore SA2y'!BM44</f>
        <v>-267.45951806640619</v>
      </c>
      <c r="BN44">
        <f>'Gilmore SA2y'!BN44-'Interpolated Gilmore SA2y'!BN44</f>
        <v>-122.61877117187498</v>
      </c>
      <c r="BO44">
        <f>'Gilmore SA2y'!BO44-'Interpolated Gilmore SA2y'!BO44</f>
        <v>-46.576913642578091</v>
      </c>
      <c r="BP44">
        <f>'Gilmore SA2y'!BP44-'Interpolated Gilmore SA2y'!BP44</f>
        <v>-315.70092632812498</v>
      </c>
      <c r="BQ44">
        <f>'Gilmore SA2y'!BQ44-'Interpolated Gilmore SA2y'!BQ44</f>
        <v>-161.39368743164061</v>
      </c>
      <c r="BR44">
        <f>'Gilmore SA2y'!BR44-'Interpolated Gilmore SA2y'!BR44</f>
        <v>-171.544631796875</v>
      </c>
      <c r="BS44">
        <f>'Gilmore SA2y'!BS44-'Interpolated Gilmore SA2y'!BS44</f>
        <v>10.508840686035157</v>
      </c>
      <c r="BT44">
        <f>'Gilmore SA2y'!BT44-'Interpolated Gilmore SA2y'!BT44</f>
        <v>-49.304844921874974</v>
      </c>
      <c r="BU44">
        <f>'Gilmore SA2y'!BU44-'Interpolated Gilmore SA2y'!BU44</f>
        <v>-25.835980029296906</v>
      </c>
      <c r="BV44">
        <f>'Gilmore SA2y'!BV44-'Interpolated Gilmore SA2y'!BV44</f>
        <v>-308.40254101562505</v>
      </c>
      <c r="BW44">
        <f>'Gilmore SA2y'!BW44-'Interpolated Gilmore SA2y'!BW44</f>
        <v>7.7729342836914128</v>
      </c>
      <c r="BX44">
        <f>'Gilmore SA2y'!BX44-'Interpolated Gilmore SA2y'!BX44</f>
        <v>-265.91974343750002</v>
      </c>
      <c r="BY44">
        <f>'Gilmore SA2y'!BY44-'Interpolated Gilmore SA2y'!BY44</f>
        <v>-257.47555128906248</v>
      </c>
      <c r="BZ44">
        <f>'Gilmore SA2y'!BZ44-'Interpolated Gilmore SA2y'!BZ44</f>
        <v>-85.418182304687491</v>
      </c>
      <c r="CA44">
        <f>'Gilmore SA2y'!CA44-'Interpolated Gilmore SA2y'!CA44</f>
        <v>-68.174320390624985</v>
      </c>
      <c r="CB44">
        <f>'Gilmore SA2y'!CB44-'Interpolated Gilmore SA2y'!CB44</f>
        <v>-153.7137170703125</v>
      </c>
      <c r="CC44">
        <f>'Gilmore SA2y'!CC44-'Interpolated Gilmore SA2y'!CC44</f>
        <v>-382.36657714843795</v>
      </c>
      <c r="CD44">
        <f>'Gilmore SA2y'!CD44-'Interpolated Gilmore SA2y'!CD44</f>
        <v>-20.326603242187502</v>
      </c>
      <c r="CE44">
        <f>'Gilmore SA2y'!CE44-'Interpolated Gilmore SA2y'!CE44</f>
        <v>-135.22213872070313</v>
      </c>
      <c r="CF44">
        <f>'Gilmore SA2y'!CF44-'Interpolated Gilmore SA2y'!CF44</f>
        <v>46.797758193359385</v>
      </c>
      <c r="CG44">
        <f>'Gilmore SA2y'!CG44-'Interpolated Gilmore SA2y'!CG44</f>
        <v>-13.187118563964802</v>
      </c>
      <c r="CH44">
        <f>'Gilmore SA2y'!CH44-'Interpolated Gilmore SA2y'!CH44</f>
        <v>-294.65124207031204</v>
      </c>
      <c r="CI44">
        <f>'Gilmore SA2y'!CI44-'Interpolated Gilmore SA2y'!CI44</f>
        <v>23.118473007812554</v>
      </c>
      <c r="CJ44">
        <f>'Gilmore SA2y'!CJ44-'Interpolated Gilmore SA2y'!CJ44</f>
        <v>-37.179203417968807</v>
      </c>
      <c r="CK44">
        <f>'Gilmore SA2y'!CK44-'Interpolated Gilmore SA2y'!CK44</f>
        <v>-9.0954637304687367</v>
      </c>
      <c r="CL44">
        <f>'Gilmore SA2y'!CL44-'Interpolated Gilmore SA2y'!CL44</f>
        <v>30.753180859374879</v>
      </c>
      <c r="CM44">
        <f>'Gilmore SA2y'!CM44-'Interpolated Gilmore SA2y'!CM44</f>
        <v>-547.7109347656251</v>
      </c>
      <c r="CN44">
        <f>'Gilmore SA2y'!CN44-'Interpolated Gilmore SA2y'!CN44</f>
        <v>36.638962802734397</v>
      </c>
      <c r="CO44">
        <f>'Gilmore SA2y'!CO44-'Interpolated Gilmore SA2y'!CO44</f>
        <v>47.398097675781173</v>
      </c>
      <c r="CP44">
        <f>'Gilmore SA2y'!CP44-'Interpolated Gilmore SA2y'!CP44</f>
        <v>-28.549184179687927</v>
      </c>
      <c r="CQ44">
        <f>'Gilmore SA2y'!CQ44-'Interpolated Gilmore SA2y'!CQ44</f>
        <v>-153.68560472656202</v>
      </c>
      <c r="CR44">
        <f>'Gilmore SA2y'!CR44-'Interpolated Gilmore SA2y'!CR44</f>
        <v>-335.45471382812502</v>
      </c>
      <c r="CS44">
        <f>'Gilmore SA2y'!CS44-'Interpolated Gilmore SA2y'!CS44</f>
        <v>321.48599824218786</v>
      </c>
      <c r="CT44">
        <f>'Gilmore SA2y'!CT44-'Interpolated Gilmore SA2y'!CT44</f>
        <v>-17.481632822265624</v>
      </c>
      <c r="CU44">
        <f>'Gilmore SA2y'!CU44-'Interpolated Gilmore SA2y'!CU44</f>
        <v>-57.319298046875019</v>
      </c>
      <c r="CV44">
        <f>'Gilmore SA2y'!CV44-'Interpolated Gilmore SA2y'!CV44</f>
        <v>-26.946538476561955</v>
      </c>
      <c r="CW44">
        <f>'Gilmore SA2y'!CW44-'Interpolated Gilmore SA2y'!CW44</f>
        <v>39.776016210937996</v>
      </c>
      <c r="CX44">
        <f>'Gilmore SA2y'!CX44-'Interpolated Gilmore SA2y'!CX44</f>
        <v>-208.51560781250009</v>
      </c>
      <c r="CY44">
        <f>'Gilmore SA2y'!CY44-'Interpolated Gilmore SA2y'!CY44</f>
        <v>-88.156169921875062</v>
      </c>
      <c r="CZ44">
        <f>'Gilmore SA2y'!CZ44-'Interpolated Gilmore SA2y'!CZ44</f>
        <v>-19.461961132812121</v>
      </c>
      <c r="DA44">
        <f>'Gilmore SA2y'!DA44-'Interpolated Gilmore SA2y'!DA44</f>
        <v>-0.68385878906201469</v>
      </c>
      <c r="DB44">
        <f>'Gilmore SA2y'!DB44-'Interpolated Gilmore SA2y'!DB44</f>
        <v>38.992976445312479</v>
      </c>
      <c r="DC44">
        <f>'Gilmore SA2y'!DC44-'Interpolated Gilmore SA2y'!DC44</f>
        <v>-2.1484161766357381</v>
      </c>
      <c r="DD44">
        <f>'Gilmore SA2y'!DD44-'Interpolated Gilmore SA2y'!DD44</f>
        <v>-45.259587236328116</v>
      </c>
      <c r="DE44">
        <f>'Gilmore SA2y'!DE44-'Interpolated Gilmore SA2y'!DE44</f>
        <v>-157.70797363281213</v>
      </c>
      <c r="DF44">
        <f>'Gilmore SA2y'!DF44-'Interpolated Gilmore SA2y'!DF44</f>
        <v>-45.847981005859367</v>
      </c>
      <c r="DG44">
        <f>'Gilmore SA2y'!DG44-'Interpolated Gilmore SA2y'!DG44</f>
        <v>-45.986171650390645</v>
      </c>
      <c r="DH44">
        <f>'Gilmore SA2y'!DH44-'Interpolated Gilmore SA2y'!DH44</f>
        <v>-219.69929960937498</v>
      </c>
      <c r="DI44">
        <f>'Gilmore SA2y'!DI44-'Interpolated Gilmore SA2y'!DI44</f>
        <v>36.591508203124931</v>
      </c>
      <c r="DJ44">
        <f>'Gilmore SA2y'!DJ44-'Interpolated Gilmore SA2y'!DJ44</f>
        <v>-28.040466140625</v>
      </c>
      <c r="DK44">
        <f>'Gilmore SA2y'!DK44-'Interpolated Gilmore SA2y'!DK44</f>
        <v>61.764445264892572</v>
      </c>
      <c r="DL44">
        <f>'Gilmore SA2y'!DL44-'Interpolated Gilmore SA2y'!DL44</f>
        <v>-84.308102011718802</v>
      </c>
      <c r="DM44">
        <f>'Gilmore SA2y'!DM44-'Interpolated Gilmore SA2y'!DM44</f>
        <v>-188.62835683593801</v>
      </c>
      <c r="DN44">
        <f>'Gilmore SA2y'!DN44-'Interpolated Gilmore SA2y'!DN44</f>
        <v>-47.743471386718738</v>
      </c>
      <c r="DO44">
        <f>'Gilmore SA2y'!DO44-'Interpolated Gilmore SA2y'!DO44</f>
        <v>-43.1298788476563</v>
      </c>
      <c r="DP44">
        <f>'Gilmore SA2y'!DP44-'Interpolated Gilmore SA2y'!DP44</f>
        <v>-468.62640195312497</v>
      </c>
      <c r="DQ44">
        <f>'Gilmore SA2y'!DQ44-'Interpolated Gilmore SA2y'!DQ44</f>
        <v>-4.1252891113281009</v>
      </c>
      <c r="DR44">
        <f>'Gilmore SA2y'!DR44-'Interpolated Gilmore SA2y'!DR44</f>
        <v>-8.4572172070311922</v>
      </c>
      <c r="DS44">
        <f>'Gilmore SA2y'!DS44-'Interpolated Gilmore SA2y'!DS44</f>
        <v>40.295619912109373</v>
      </c>
      <c r="DT44">
        <f>'Gilmore SA2y'!DT44-'Interpolated Gilmore SA2y'!DT44</f>
        <v>169.85714471679688</v>
      </c>
      <c r="DU44">
        <f>'Gilmore SA2y'!DU44-'Interpolated Gilmore SA2y'!DU44</f>
        <v>-94.7020674414062</v>
      </c>
      <c r="DV44">
        <f>'Gilmore SA2y'!DV44-'Interpolated Gilmore SA2y'!DV44</f>
        <v>-37.2653275273438</v>
      </c>
      <c r="DW44">
        <f>'Gilmore SA2y'!DW44-'Interpolated Gilmore SA2y'!DW44</f>
        <v>-305.19503923828125</v>
      </c>
      <c r="DX44">
        <f>'Gilmore SA2y'!DX44-'Interpolated Gilmore SA2y'!DX44</f>
        <v>115.86688490234371</v>
      </c>
      <c r="DY44">
        <f>'Gilmore SA2y'!DY44-'Interpolated Gilmore SA2y'!DY44</f>
        <v>-196.22052482421873</v>
      </c>
      <c r="DZ44">
        <f>'Gilmore SA2y'!DZ44-'Interpolated Gilmore SA2y'!DZ44</f>
        <v>-0.912984820777893</v>
      </c>
      <c r="EA44">
        <f>'Gilmore SA2y'!EA44-'Interpolated Gilmore SA2y'!EA44</f>
        <v>174.77164062499992</v>
      </c>
      <c r="EB44">
        <f>'Gilmore SA2y'!EB44-'Interpolated Gilmore SA2y'!EB44</f>
        <v>-167.93607329101565</v>
      </c>
      <c r="EC44">
        <f>'Gilmore SA2y'!EC44-'Interpolated Gilmore SA2y'!EC44</f>
        <v>185.44042750000006</v>
      </c>
      <c r="ED44">
        <f>'Gilmore SA2y'!ED44-'Interpolated Gilmore SA2y'!ED44</f>
        <v>-34.788972265625006</v>
      </c>
      <c r="EE44">
        <f>'Gilmore SA2y'!EE44-'Interpolated Gilmore SA2y'!EE44</f>
        <v>-123.31370470703121</v>
      </c>
      <c r="EF44">
        <f>'Gilmore SA2y'!EF44-'Interpolated Gilmore SA2y'!EF44</f>
        <v>-28.162654003906255</v>
      </c>
      <c r="EG44">
        <f>'Gilmore SA2y'!EG44-'Interpolated Gilmore SA2y'!EG44</f>
        <v>-32.34718736181641</v>
      </c>
      <c r="EH44">
        <f>'Gilmore SA2y'!EH44-'Interpolated Gilmore SA2y'!EH44</f>
        <v>39.713293889160155</v>
      </c>
      <c r="EI44">
        <f>'Gilmore SA2y'!EI44-'Interpolated Gilmore SA2y'!EI44</f>
        <v>3.1923243261718994</v>
      </c>
      <c r="EJ44">
        <f>'Gilmore SA2y'!EJ44-'Interpolated Gilmore SA2y'!EJ44</f>
        <v>-143.61596457031249</v>
      </c>
      <c r="EK44">
        <f>'Gilmore SA2y'!EK44-'Interpolated Gilmore SA2y'!EK44</f>
        <v>-30.257095117187504</v>
      </c>
      <c r="EL44">
        <f>'Gilmore SA2y'!EL44-'Interpolated Gilmore SA2y'!EL44</f>
        <v>3.7435919335937342</v>
      </c>
      <c r="EM44">
        <f>'Gilmore SA2y'!EM44-'Interpolated Gilmore SA2y'!EM44</f>
        <v>-84.498564375000001</v>
      </c>
      <c r="EN44">
        <f>'Gilmore SA2y'!EN44-'Interpolated Gilmore SA2y'!EN44</f>
        <v>-68.592709697265633</v>
      </c>
      <c r="EO44">
        <f>'Gilmore SA2y'!EO44-'Interpolated Gilmore SA2y'!EO44</f>
        <v>-39.474745859375005</v>
      </c>
      <c r="EP44">
        <f>'Gilmore SA2y'!EP44-'Interpolated Gilmore SA2y'!EP44</f>
        <v>34.89032430664065</v>
      </c>
      <c r="EQ44">
        <f>'Gilmore SA2y'!EQ44-'Interpolated Gilmore SA2y'!EQ44</f>
        <v>-46.375998022460905</v>
      </c>
      <c r="ER44">
        <f>'Gilmore SA2y'!ER44-'Interpolated Gilmore SA2y'!ER44</f>
        <v>-699.60522578125006</v>
      </c>
      <c r="ES44">
        <f>'Gilmore SA2y'!ES44-'Interpolated Gilmore SA2y'!ES44</f>
        <v>-32.078143599609376</v>
      </c>
    </row>
    <row r="45" spans="1:149" x14ac:dyDescent="0.35">
      <c r="A45" t="s">
        <v>70</v>
      </c>
      <c r="B45">
        <f>'Gilmore SA2y'!B45-'Interpolated Gilmore SA2y'!B45</f>
        <v>61.092862851562472</v>
      </c>
      <c r="C45">
        <f>'Gilmore SA2y'!C45-'Interpolated Gilmore SA2y'!C45</f>
        <v>131.99187767578121</v>
      </c>
      <c r="D45">
        <f>'Gilmore SA2y'!D45-'Interpolated Gilmore SA2y'!D45</f>
        <v>-242.95056472656245</v>
      </c>
      <c r="E45">
        <f>'Gilmore SA2y'!E45-'Interpolated Gilmore SA2y'!E45</f>
        <v>152.97186738281255</v>
      </c>
      <c r="F45">
        <f>'Gilmore SA2y'!F45-'Interpolated Gilmore SA2y'!F45</f>
        <v>-35.986362373046859</v>
      </c>
      <c r="G45">
        <f>'Gilmore SA2y'!G45-'Interpolated Gilmore SA2y'!G45</f>
        <v>-154.60571082031208</v>
      </c>
      <c r="H45">
        <f>'Gilmore SA2y'!H45-'Interpolated Gilmore SA2y'!H45</f>
        <v>-88.041507597656278</v>
      </c>
      <c r="I45">
        <f>'Gilmore SA2y'!I45-'Interpolated Gilmore SA2y'!I45</f>
        <v>-107.05621435546874</v>
      </c>
      <c r="J45">
        <f>'Gilmore SA2y'!J45-'Interpolated Gilmore SA2y'!J45</f>
        <v>-23.033553759765596</v>
      </c>
      <c r="K45">
        <f>'Gilmore SA2y'!K45-'Interpolated Gilmore SA2y'!K45</f>
        <v>21.0860686987305</v>
      </c>
      <c r="L45">
        <f>'Gilmore SA2y'!L45-'Interpolated Gilmore SA2y'!L45</f>
        <v>-231.37780871093753</v>
      </c>
      <c r="M45">
        <f>'Gilmore SA2y'!M45-'Interpolated Gilmore SA2y'!M45</f>
        <v>-156.25885246093753</v>
      </c>
      <c r="N45">
        <f>'Gilmore SA2y'!N45-'Interpolated Gilmore SA2y'!N45</f>
        <v>-25.559338212890623</v>
      </c>
      <c r="O45">
        <f>'Gilmore SA2y'!O45-'Interpolated Gilmore SA2y'!O45</f>
        <v>-303.73632679687501</v>
      </c>
      <c r="P45">
        <f>'Gilmore SA2y'!P45-'Interpolated Gilmore SA2y'!P45</f>
        <v>115.88090273437501</v>
      </c>
      <c r="Q45">
        <f>'Gilmore SA2y'!Q45-'Interpolated Gilmore SA2y'!Q45</f>
        <v>-367.06565546874981</v>
      </c>
      <c r="R45">
        <f>'Gilmore SA2y'!R45-'Interpolated Gilmore SA2y'!R45</f>
        <v>-9.8935879101561852</v>
      </c>
      <c r="S45">
        <f>'Gilmore SA2y'!S45-'Interpolated Gilmore SA2y'!S45</f>
        <v>-76.922420722656199</v>
      </c>
      <c r="T45">
        <f>'Gilmore SA2y'!T45-'Interpolated Gilmore SA2y'!T45</f>
        <v>163.77992578125009</v>
      </c>
      <c r="U45">
        <f>'Gilmore SA2y'!U45-'Interpolated Gilmore SA2y'!U45</f>
        <v>-63.830814199218707</v>
      </c>
      <c r="V45">
        <f>'Gilmore SA2y'!V45-'Interpolated Gilmore SA2y'!V45</f>
        <v>-294.962094023438</v>
      </c>
      <c r="W45">
        <f>'Gilmore SA2y'!W45-'Interpolated Gilmore SA2y'!W45</f>
        <v>-88.031593749999956</v>
      </c>
      <c r="X45">
        <f>'Gilmore SA2y'!X45-'Interpolated Gilmore SA2y'!X45</f>
        <v>-95.337281933593772</v>
      </c>
      <c r="Y45">
        <f>'Gilmore SA2y'!Y45-'Interpolated Gilmore SA2y'!Y45</f>
        <v>-338.86063281249994</v>
      </c>
      <c r="Z45">
        <f>'Gilmore SA2y'!Z45-'Interpolated Gilmore SA2y'!Z45</f>
        <v>-15.34181621093785</v>
      </c>
      <c r="AA45">
        <f>'Gilmore SA2y'!AA45-'Interpolated Gilmore SA2y'!AA45</f>
        <v>186.13246855468788</v>
      </c>
      <c r="AB45">
        <f>'Gilmore SA2y'!AB45-'Interpolated Gilmore SA2y'!AB45</f>
        <v>-343.81446914062508</v>
      </c>
      <c r="AC45">
        <f>'Gilmore SA2y'!AC45-'Interpolated Gilmore SA2y'!AC45</f>
        <v>-302.02392757812504</v>
      </c>
      <c r="AD45">
        <f>'Gilmore SA2y'!AD45-'Interpolated Gilmore SA2y'!AD45</f>
        <v>-684.42896132812507</v>
      </c>
      <c r="AE45">
        <f>'Gilmore SA2y'!AE45-'Interpolated Gilmore SA2y'!AE45</f>
        <v>-187.54966464843801</v>
      </c>
      <c r="AF45">
        <f>'Gilmore SA2y'!AF45-'Interpolated Gilmore SA2y'!AF45</f>
        <v>-81.765014228515611</v>
      </c>
      <c r="AG45">
        <f>'Gilmore SA2y'!AG45-'Interpolated Gilmore SA2y'!AG45</f>
        <v>-5.9322434056396496</v>
      </c>
      <c r="AH45">
        <f>'Gilmore SA2y'!AH45-'Interpolated Gilmore SA2y'!AH45</f>
        <v>-73.938945351562495</v>
      </c>
      <c r="AI45">
        <f>'Gilmore SA2y'!AI45-'Interpolated Gilmore SA2y'!AI45</f>
        <v>-392.45961210937503</v>
      </c>
      <c r="AJ45">
        <f>'Gilmore SA2y'!AJ45-'Interpolated Gilmore SA2y'!AJ45</f>
        <v>-128.8673384570312</v>
      </c>
      <c r="AK45">
        <f>'Gilmore SA2y'!AK45-'Interpolated Gilmore SA2y'!AK45</f>
        <v>-98.568696855468829</v>
      </c>
      <c r="AL45">
        <f>'Gilmore SA2y'!AL45-'Interpolated Gilmore SA2y'!AL45</f>
        <v>-331.66028125000003</v>
      </c>
      <c r="AM45">
        <f>'Gilmore SA2y'!AM45-'Interpolated Gilmore SA2y'!AM45</f>
        <v>-279.07771289062498</v>
      </c>
      <c r="AN45">
        <f>'Gilmore SA2y'!AN45-'Interpolated Gilmore SA2y'!AN45</f>
        <v>-29.949691669433591</v>
      </c>
      <c r="AO45">
        <f>'Gilmore SA2y'!AO45-'Interpolated Gilmore SA2y'!AO45</f>
        <v>12.046139153076169</v>
      </c>
      <c r="AP45">
        <f>'Gilmore SA2y'!AP45-'Interpolated Gilmore SA2y'!AP45</f>
        <v>-46.077512656250008</v>
      </c>
      <c r="AQ45">
        <f>'Gilmore SA2y'!AQ45-'Interpolated Gilmore SA2y'!AQ45</f>
        <v>161.51566201171875</v>
      </c>
      <c r="AR45">
        <f>'Gilmore SA2y'!AR45-'Interpolated Gilmore SA2y'!AR45</f>
        <v>-24.107294960937452</v>
      </c>
      <c r="AS45">
        <f>'Gilmore SA2y'!AS45-'Interpolated Gilmore SA2y'!AS45</f>
        <v>70.47040195312502</v>
      </c>
      <c r="AT45">
        <f>'Gilmore SA2y'!AT45-'Interpolated Gilmore SA2y'!AT45</f>
        <v>-143.63073937499996</v>
      </c>
      <c r="AU45">
        <f>'Gilmore SA2y'!AU45-'Interpolated Gilmore SA2y'!AU45</f>
        <v>-56.996702958984372</v>
      </c>
      <c r="AV45">
        <f>'Gilmore SA2y'!AV45-'Interpolated Gilmore SA2y'!AV45</f>
        <v>10.67831086425781</v>
      </c>
      <c r="AW45">
        <f>'Gilmore SA2y'!AW45-'Interpolated Gilmore SA2y'!AW45</f>
        <v>-30.378907539062482</v>
      </c>
      <c r="AX45">
        <f>'Gilmore SA2y'!AX45-'Interpolated Gilmore SA2y'!AX45</f>
        <v>-25.585205888671851</v>
      </c>
      <c r="AY45">
        <f>'Gilmore SA2y'!AY45-'Interpolated Gilmore SA2y'!AY45</f>
        <v>-51.724422001953116</v>
      </c>
      <c r="AZ45">
        <f>'Gilmore SA2y'!AZ45-'Interpolated Gilmore SA2y'!AZ45</f>
        <v>-38.412956105468808</v>
      </c>
      <c r="BA45">
        <f>'Gilmore SA2y'!BA45-'Interpolated Gilmore SA2y'!BA45</f>
        <v>-359.24261970703128</v>
      </c>
      <c r="BB45">
        <f>'Gilmore SA2y'!BB45-'Interpolated Gilmore SA2y'!BB45</f>
        <v>-181.74553992187498</v>
      </c>
      <c r="BC45">
        <f>'Gilmore SA2y'!BC45-'Interpolated Gilmore SA2y'!BC45</f>
        <v>-293.60614027343797</v>
      </c>
      <c r="BD45">
        <f>'Gilmore SA2y'!BD45-'Interpolated Gilmore SA2y'!BD45</f>
        <v>0.74154953247833255</v>
      </c>
      <c r="BE45">
        <f>'Gilmore SA2y'!BE45-'Interpolated Gilmore SA2y'!BE45</f>
        <v>-28.165843945311963</v>
      </c>
      <c r="BF45">
        <f>'Gilmore SA2y'!BF45-'Interpolated Gilmore SA2y'!BF45</f>
        <v>20.1447950878906</v>
      </c>
      <c r="BG45">
        <f>'Gilmore SA2y'!BG45-'Interpolated Gilmore SA2y'!BG45</f>
        <v>-41.018863789062493</v>
      </c>
      <c r="BH45">
        <f>'Gilmore SA2y'!BH45-'Interpolated Gilmore SA2y'!BH45</f>
        <v>-99.71232588867187</v>
      </c>
      <c r="BI45">
        <f>'Gilmore SA2y'!BI45-'Interpolated Gilmore SA2y'!BI45</f>
        <v>-71.883105644531184</v>
      </c>
      <c r="BJ45">
        <f>'Gilmore SA2y'!BJ45-'Interpolated Gilmore SA2y'!BJ45</f>
        <v>-232.11658177734375</v>
      </c>
      <c r="BK45">
        <f>'Gilmore SA2y'!BK45-'Interpolated Gilmore SA2y'!BK45</f>
        <v>-46.895141241210936</v>
      </c>
      <c r="BL45">
        <f>'Gilmore SA2y'!BL45-'Interpolated Gilmore SA2y'!BL45</f>
        <v>-19.200416835449218</v>
      </c>
      <c r="BM45">
        <f>'Gilmore SA2y'!BM45-'Interpolated Gilmore SA2y'!BM45</f>
        <v>-226.76887951171881</v>
      </c>
      <c r="BN45">
        <f>'Gilmore SA2y'!BN45-'Interpolated Gilmore SA2y'!BN45</f>
        <v>-272.02414042968752</v>
      </c>
      <c r="BO45">
        <f>'Gilmore SA2y'!BO45-'Interpolated Gilmore SA2y'!BO45</f>
        <v>-44.718640478515596</v>
      </c>
      <c r="BP45">
        <f>'Gilmore SA2y'!BP45-'Interpolated Gilmore SA2y'!BP45</f>
        <v>-395.79669548828122</v>
      </c>
      <c r="BQ45">
        <f>'Gilmore SA2y'!BQ45-'Interpolated Gilmore SA2y'!BQ45</f>
        <v>-32.754849921875007</v>
      </c>
      <c r="BR45">
        <f>'Gilmore SA2y'!BR45-'Interpolated Gilmore SA2y'!BR45</f>
        <v>-107.48059388671879</v>
      </c>
      <c r="BS45">
        <f>'Gilmore SA2y'!BS45-'Interpolated Gilmore SA2y'!BS45</f>
        <v>-50.969616083984405</v>
      </c>
      <c r="BT45">
        <f>'Gilmore SA2y'!BT45-'Interpolated Gilmore SA2y'!BT45</f>
        <v>-62.117253242187473</v>
      </c>
      <c r="BU45">
        <f>'Gilmore SA2y'!BU45-'Interpolated Gilmore SA2y'!BU45</f>
        <v>-40.296272380859406</v>
      </c>
      <c r="BV45">
        <f>'Gilmore SA2y'!BV45-'Interpolated Gilmore SA2y'!BV45</f>
        <v>-553.99048749999997</v>
      </c>
      <c r="BW45">
        <f>'Gilmore SA2y'!BW45-'Interpolated Gilmore SA2y'!BW45</f>
        <v>14.322624367675786</v>
      </c>
      <c r="BX45">
        <f>'Gilmore SA2y'!BX45-'Interpolated Gilmore SA2y'!BX45</f>
        <v>-225.84646318359376</v>
      </c>
      <c r="BY45">
        <f>'Gilmore SA2y'!BY45-'Interpolated Gilmore SA2y'!BY45</f>
        <v>-116.72863515624999</v>
      </c>
      <c r="BZ45">
        <f>'Gilmore SA2y'!BZ45-'Interpolated Gilmore SA2y'!BZ45</f>
        <v>-134.11266921875</v>
      </c>
      <c r="CA45">
        <f>'Gilmore SA2y'!CA45-'Interpolated Gilmore SA2y'!CA45</f>
        <v>27.836301933593745</v>
      </c>
      <c r="CB45">
        <f>'Gilmore SA2y'!CB45-'Interpolated Gilmore SA2y'!CB45</f>
        <v>-33.663088632812446</v>
      </c>
      <c r="CC45">
        <f>'Gilmore SA2y'!CC45-'Interpolated Gilmore SA2y'!CC45</f>
        <v>-249.73833824218798</v>
      </c>
      <c r="CD45">
        <f>'Gilmore SA2y'!CD45-'Interpolated Gilmore SA2y'!CD45</f>
        <v>-101.86437535156244</v>
      </c>
      <c r="CE45">
        <f>'Gilmore SA2y'!CE45-'Interpolated Gilmore SA2y'!CE45</f>
        <v>-121.50900697265627</v>
      </c>
      <c r="CF45">
        <f>'Gilmore SA2y'!CF45-'Interpolated Gilmore SA2y'!CF45</f>
        <v>13.463221625976587</v>
      </c>
      <c r="CG45">
        <f>'Gilmore SA2y'!CG45-'Interpolated Gilmore SA2y'!CG45</f>
        <v>-13.611770434570303</v>
      </c>
      <c r="CH45">
        <f>'Gilmore SA2y'!CH45-'Interpolated Gilmore SA2y'!CH45</f>
        <v>-278.83861820312495</v>
      </c>
      <c r="CI45">
        <f>'Gilmore SA2y'!CI45-'Interpolated Gilmore SA2y'!CI45</f>
        <v>-2.8709715429687321</v>
      </c>
      <c r="CJ45">
        <f>'Gilmore SA2y'!CJ45-'Interpolated Gilmore SA2y'!CJ45</f>
        <v>-66.385158164062489</v>
      </c>
      <c r="CK45">
        <f>'Gilmore SA2y'!CK45-'Interpolated Gilmore SA2y'!CK45</f>
        <v>32.228391660156262</v>
      </c>
      <c r="CL45">
        <f>'Gilmore SA2y'!CL45-'Interpolated Gilmore SA2y'!CL45</f>
        <v>-208.23930742187486</v>
      </c>
      <c r="CM45">
        <f>'Gilmore SA2y'!CM45-'Interpolated Gilmore SA2y'!CM45</f>
        <v>-484.51198906250011</v>
      </c>
      <c r="CN45">
        <f>'Gilmore SA2y'!CN45-'Interpolated Gilmore SA2y'!CN45</f>
        <v>37.925638959960907</v>
      </c>
      <c r="CO45">
        <f>'Gilmore SA2y'!CO45-'Interpolated Gilmore SA2y'!CO45</f>
        <v>14.887967255859394</v>
      </c>
      <c r="CP45">
        <f>'Gilmore SA2y'!CP45-'Interpolated Gilmore SA2y'!CP45</f>
        <v>-92.900559960937926</v>
      </c>
      <c r="CQ45">
        <f>'Gilmore SA2y'!CQ45-'Interpolated Gilmore SA2y'!CQ45</f>
        <v>-433.4067428710938</v>
      </c>
      <c r="CR45">
        <f>'Gilmore SA2y'!CR45-'Interpolated Gilmore SA2y'!CR45</f>
        <v>38.994953320312106</v>
      </c>
      <c r="CS45">
        <f>'Gilmore SA2y'!CS45-'Interpolated Gilmore SA2y'!CS45</f>
        <v>-283.1965359374999</v>
      </c>
      <c r="CT45">
        <f>'Gilmore SA2y'!CT45-'Interpolated Gilmore SA2y'!CT45</f>
        <v>-69.893524375000027</v>
      </c>
      <c r="CU45">
        <f>'Gilmore SA2y'!CU45-'Interpolated Gilmore SA2y'!CU45</f>
        <v>-232.66073300781204</v>
      </c>
      <c r="CV45">
        <f>'Gilmore SA2y'!CV45-'Interpolated Gilmore SA2y'!CV45</f>
        <v>-440.260424804688</v>
      </c>
      <c r="CW45">
        <f>'Gilmore SA2y'!CW45-'Interpolated Gilmore SA2y'!CW45</f>
        <v>-287.84647949218788</v>
      </c>
      <c r="CX45">
        <f>'Gilmore SA2y'!CX45-'Interpolated Gilmore SA2y'!CX45</f>
        <v>47.562329296875077</v>
      </c>
      <c r="CY45">
        <f>'Gilmore SA2y'!CY45-'Interpolated Gilmore SA2y'!CY45</f>
        <v>-255.26363691406209</v>
      </c>
      <c r="CZ45">
        <f>'Gilmore SA2y'!CZ45-'Interpolated Gilmore SA2y'!CZ45</f>
        <v>-138.17531523437492</v>
      </c>
      <c r="DA45">
        <f>'Gilmore SA2y'!DA45-'Interpolated Gilmore SA2y'!DA45</f>
        <v>-112.93259863281196</v>
      </c>
      <c r="DB45">
        <f>'Gilmore SA2y'!DB45-'Interpolated Gilmore SA2y'!DB45</f>
        <v>-134.56116033203125</v>
      </c>
      <c r="DC45">
        <f>'Gilmore SA2y'!DC45-'Interpolated Gilmore SA2y'!DC45</f>
        <v>-3.3952983398393144E-3</v>
      </c>
      <c r="DD45">
        <f>'Gilmore SA2y'!DD45-'Interpolated Gilmore SA2y'!DD45</f>
        <v>-23.817521840820319</v>
      </c>
      <c r="DE45">
        <f>'Gilmore SA2y'!DE45-'Interpolated Gilmore SA2y'!DE45</f>
        <v>-292.6147679687499</v>
      </c>
      <c r="DF45">
        <f>'Gilmore SA2y'!DF45-'Interpolated Gilmore SA2y'!DF45</f>
        <v>-12.405056953124983</v>
      </c>
      <c r="DG45">
        <f>'Gilmore SA2y'!DG45-'Interpolated Gilmore SA2y'!DG45</f>
        <v>-19.19759677734379</v>
      </c>
      <c r="DH45">
        <f>'Gilmore SA2y'!DH45-'Interpolated Gilmore SA2y'!DH45</f>
        <v>-400.86619062499994</v>
      </c>
      <c r="DI45">
        <f>'Gilmore SA2y'!DI45-'Interpolated Gilmore SA2y'!DI45</f>
        <v>172.06483125</v>
      </c>
      <c r="DJ45">
        <f>'Gilmore SA2y'!DJ45-'Interpolated Gilmore SA2y'!DJ45</f>
        <v>-5.0035697778319985</v>
      </c>
      <c r="DK45">
        <f>'Gilmore SA2y'!DK45-'Interpolated Gilmore SA2y'!DK45</f>
        <v>32.224697503662114</v>
      </c>
      <c r="DL45">
        <f>'Gilmore SA2y'!DL45-'Interpolated Gilmore SA2y'!DL45</f>
        <v>-115.95882834960938</v>
      </c>
      <c r="DM45">
        <f>'Gilmore SA2y'!DM45-'Interpolated Gilmore SA2y'!DM45</f>
        <v>-198.57434062499999</v>
      </c>
      <c r="DN45">
        <f>'Gilmore SA2y'!DN45-'Interpolated Gilmore SA2y'!DN45</f>
        <v>-68.488465761718771</v>
      </c>
      <c r="DO45">
        <f>'Gilmore SA2y'!DO45-'Interpolated Gilmore SA2y'!DO45</f>
        <v>22.375974531249994</v>
      </c>
      <c r="DP45">
        <f>'Gilmore SA2y'!DP45-'Interpolated Gilmore SA2y'!DP45</f>
        <v>-563.109676601562</v>
      </c>
      <c r="DQ45">
        <f>'Gilmore SA2y'!DQ45-'Interpolated Gilmore SA2y'!DQ45</f>
        <v>-69.453044091796869</v>
      </c>
      <c r="DR45">
        <f>'Gilmore SA2y'!DR45-'Interpolated Gilmore SA2y'!DR45</f>
        <v>-0.27805811523441548</v>
      </c>
      <c r="DS45">
        <f>'Gilmore SA2y'!DS45-'Interpolated Gilmore SA2y'!DS45</f>
        <v>101.10070942382811</v>
      </c>
      <c r="DT45">
        <f>'Gilmore SA2y'!DT45-'Interpolated Gilmore SA2y'!DT45</f>
        <v>158.16662278320314</v>
      </c>
      <c r="DU45">
        <f>'Gilmore SA2y'!DU45-'Interpolated Gilmore SA2y'!DU45</f>
        <v>69.782790854492191</v>
      </c>
      <c r="DV45">
        <f>'Gilmore SA2y'!DV45-'Interpolated Gilmore SA2y'!DV45</f>
        <v>-18.167608344726602</v>
      </c>
      <c r="DW45">
        <f>'Gilmore SA2y'!DW45-'Interpolated Gilmore SA2y'!DW45</f>
        <v>-310.89014054687505</v>
      </c>
      <c r="DX45">
        <f>'Gilmore SA2y'!DX45-'Interpolated Gilmore SA2y'!DX45</f>
        <v>-174.54433828125002</v>
      </c>
      <c r="DY45">
        <f>'Gilmore SA2y'!DY45-'Interpolated Gilmore SA2y'!DY45</f>
        <v>-242.83441148437498</v>
      </c>
      <c r="DZ45">
        <f>'Gilmore SA2y'!DZ45-'Interpolated Gilmore SA2y'!DZ45</f>
        <v>-0.59803682067871089</v>
      </c>
      <c r="EA45">
        <f>'Gilmore SA2y'!EA45-'Interpolated Gilmore SA2y'!EA45</f>
        <v>-328.76117320312505</v>
      </c>
      <c r="EB45">
        <f>'Gilmore SA2y'!EB45-'Interpolated Gilmore SA2y'!EB45</f>
        <v>-114.48141915039062</v>
      </c>
      <c r="EC45">
        <f>'Gilmore SA2y'!EC45-'Interpolated Gilmore SA2y'!EC45</f>
        <v>-2.9007262402343486</v>
      </c>
      <c r="ED45">
        <f>'Gilmore SA2y'!ED45-'Interpolated Gilmore SA2y'!ED45</f>
        <v>94.471958935546866</v>
      </c>
      <c r="EE45">
        <f>'Gilmore SA2y'!EE45-'Interpolated Gilmore SA2y'!EE45</f>
        <v>-57.529023261718805</v>
      </c>
      <c r="EF45">
        <f>'Gilmore SA2y'!EF45-'Interpolated Gilmore SA2y'!EF45</f>
        <v>-39.562926953125043</v>
      </c>
      <c r="EG45">
        <f>'Gilmore SA2y'!EG45-'Interpolated Gilmore SA2y'!EG45</f>
        <v>-36.385848743652346</v>
      </c>
      <c r="EH45">
        <f>'Gilmore SA2y'!EH45-'Interpolated Gilmore SA2y'!EH45</f>
        <v>-15.088020749023435</v>
      </c>
      <c r="EI45">
        <f>'Gilmore SA2y'!EI45-'Interpolated Gilmore SA2y'!EI45</f>
        <v>-33.494845146484352</v>
      </c>
      <c r="EJ45">
        <f>'Gilmore SA2y'!EJ45-'Interpolated Gilmore SA2y'!EJ45</f>
        <v>-180.6630871679688</v>
      </c>
      <c r="EK45">
        <f>'Gilmore SA2y'!EK45-'Interpolated Gilmore SA2y'!EK45</f>
        <v>-41.251598076171916</v>
      </c>
      <c r="EL45">
        <f>'Gilmore SA2y'!EL45-'Interpolated Gilmore SA2y'!EL45</f>
        <v>-132.90545480468745</v>
      </c>
      <c r="EM45">
        <f>'Gilmore SA2y'!EM45-'Interpolated Gilmore SA2y'!EM45</f>
        <v>22.191743437500008</v>
      </c>
      <c r="EN45">
        <f>'Gilmore SA2y'!EN45-'Interpolated Gilmore SA2y'!EN45</f>
        <v>12.770077187500021</v>
      </c>
      <c r="EO45">
        <f>'Gilmore SA2y'!EO45-'Interpolated Gilmore SA2y'!EO45</f>
        <v>-38.138291298828094</v>
      </c>
      <c r="EP45">
        <f>'Gilmore SA2y'!EP45-'Interpolated Gilmore SA2y'!EP45</f>
        <v>-143.29266294921879</v>
      </c>
      <c r="EQ45">
        <f>'Gilmore SA2y'!EQ45-'Interpolated Gilmore SA2y'!EQ45</f>
        <v>-49.206091538085914</v>
      </c>
      <c r="ER45">
        <f>'Gilmore SA2y'!ER45-'Interpolated Gilmore SA2y'!ER45</f>
        <v>-256.09608652343786</v>
      </c>
      <c r="ES45">
        <f>'Gilmore SA2y'!ES45-'Interpolated Gilmore SA2y'!ES45</f>
        <v>-36.789974412597658</v>
      </c>
    </row>
    <row r="46" spans="1:149" x14ac:dyDescent="0.35">
      <c r="A46" t="s">
        <v>72</v>
      </c>
      <c r="B46">
        <f>'Gilmore SA2y'!B46-'Interpolated Gilmore SA2y'!B46</f>
        <v>29.322598847656195</v>
      </c>
      <c r="C46">
        <f>'Gilmore SA2y'!C46-'Interpolated Gilmore SA2y'!C46</f>
        <v>44.145084550781235</v>
      </c>
      <c r="D46">
        <f>'Gilmore SA2y'!D46-'Interpolated Gilmore SA2y'!D46</f>
        <v>56.458799609374978</v>
      </c>
      <c r="E46">
        <f>'Gilmore SA2y'!E46-'Interpolated Gilmore SA2y'!E46</f>
        <v>-111.2787505078125</v>
      </c>
      <c r="F46">
        <f>'Gilmore SA2y'!F46-'Interpolated Gilmore SA2y'!F46</f>
        <v>9.6703218359375001</v>
      </c>
      <c r="G46">
        <f>'Gilmore SA2y'!G46-'Interpolated Gilmore SA2y'!G46</f>
        <v>-360.2156375585937</v>
      </c>
      <c r="H46">
        <f>'Gilmore SA2y'!H46-'Interpolated Gilmore SA2y'!H46</f>
        <v>-72.908540283203138</v>
      </c>
      <c r="I46">
        <f>'Gilmore SA2y'!I46-'Interpolated Gilmore SA2y'!I46</f>
        <v>3.9331969433593486</v>
      </c>
      <c r="J46">
        <f>'Gilmore SA2y'!J46-'Interpolated Gilmore SA2y'!J46</f>
        <v>45.86537449707032</v>
      </c>
      <c r="K46">
        <f>'Gilmore SA2y'!K46-'Interpolated Gilmore SA2y'!K46</f>
        <v>-17.372726194335939</v>
      </c>
      <c r="L46">
        <f>'Gilmore SA2y'!L46-'Interpolated Gilmore SA2y'!L46</f>
        <v>271.51998544921867</v>
      </c>
      <c r="M46">
        <f>'Gilmore SA2y'!M46-'Interpolated Gilmore SA2y'!M46</f>
        <v>49.222778535156294</v>
      </c>
      <c r="N46">
        <f>'Gilmore SA2y'!N46-'Interpolated Gilmore SA2y'!N46</f>
        <v>-32.909168588867175</v>
      </c>
      <c r="O46">
        <f>'Gilmore SA2y'!O46-'Interpolated Gilmore SA2y'!O46</f>
        <v>-70.716798749999953</v>
      </c>
      <c r="P46">
        <f>'Gilmore SA2y'!P46-'Interpolated Gilmore SA2y'!P46</f>
        <v>-458.60867460937493</v>
      </c>
      <c r="Q46">
        <f>'Gilmore SA2y'!Q46-'Interpolated Gilmore SA2y'!Q46</f>
        <v>211.82596445312493</v>
      </c>
      <c r="R46">
        <f>'Gilmore SA2y'!R46-'Interpolated Gilmore SA2y'!R46</f>
        <v>-47.942753623046912</v>
      </c>
      <c r="S46">
        <f>'Gilmore SA2y'!S46-'Interpolated Gilmore SA2y'!S46</f>
        <v>-4.0189180322265941</v>
      </c>
      <c r="T46">
        <f>'Gilmore SA2y'!T46-'Interpolated Gilmore SA2y'!T46</f>
        <v>-254.17522707031208</v>
      </c>
      <c r="U46">
        <f>'Gilmore SA2y'!U46-'Interpolated Gilmore SA2y'!U46</f>
        <v>305.73213544921873</v>
      </c>
      <c r="V46">
        <f>'Gilmore SA2y'!V46-'Interpolated Gilmore SA2y'!V46</f>
        <v>-202.99188064453131</v>
      </c>
      <c r="W46">
        <f>'Gilmore SA2y'!W46-'Interpolated Gilmore SA2y'!W46</f>
        <v>-671.17034664062498</v>
      </c>
      <c r="X46">
        <f>'Gilmore SA2y'!X46-'Interpolated Gilmore SA2y'!X46</f>
        <v>-89.405054843750008</v>
      </c>
      <c r="Y46">
        <f>'Gilmore SA2y'!Y46-'Interpolated Gilmore SA2y'!Y46</f>
        <v>-172.71037753906205</v>
      </c>
      <c r="Z46">
        <f>'Gilmore SA2y'!Z46-'Interpolated Gilmore SA2y'!Z46</f>
        <v>16.373417812499952</v>
      </c>
      <c r="AA46">
        <f>'Gilmore SA2y'!AA46-'Interpolated Gilmore SA2y'!AA46</f>
        <v>-89.498250390624889</v>
      </c>
      <c r="AB46">
        <f>'Gilmore SA2y'!AB46-'Interpolated Gilmore SA2y'!AB46</f>
        <v>-225.84093359374992</v>
      </c>
      <c r="AC46">
        <f>'Gilmore SA2y'!AC46-'Interpolated Gilmore SA2y'!AC46</f>
        <v>-97.354368867187986</v>
      </c>
      <c r="AD46">
        <f>'Gilmore SA2y'!AD46-'Interpolated Gilmore SA2y'!AD46</f>
        <v>-517.55788632812505</v>
      </c>
      <c r="AE46">
        <f>'Gilmore SA2y'!AE46-'Interpolated Gilmore SA2y'!AE46</f>
        <v>0.25504531249998763</v>
      </c>
      <c r="AF46">
        <f>'Gilmore SA2y'!AF46-'Interpolated Gilmore SA2y'!AF46</f>
        <v>52.910063164062478</v>
      </c>
      <c r="AG46">
        <f>'Gilmore SA2y'!AG46-'Interpolated Gilmore SA2y'!AG46</f>
        <v>-3.8147940047607385</v>
      </c>
      <c r="AH46">
        <f>'Gilmore SA2y'!AH46-'Interpolated Gilmore SA2y'!AH46</f>
        <v>-14.395458164062489</v>
      </c>
      <c r="AI46">
        <f>'Gilmore SA2y'!AI46-'Interpolated Gilmore SA2y'!AI46</f>
        <v>-186.01216152343795</v>
      </c>
      <c r="AJ46">
        <f>'Gilmore SA2y'!AJ46-'Interpolated Gilmore SA2y'!AJ46</f>
        <v>-103.70160363281249</v>
      </c>
      <c r="AK46">
        <f>'Gilmore SA2y'!AK46-'Interpolated Gilmore SA2y'!AK46</f>
        <v>-21.062199814453152</v>
      </c>
      <c r="AL46">
        <f>'Gilmore SA2y'!AL46-'Interpolated Gilmore SA2y'!AL46</f>
        <v>-219.62866171874998</v>
      </c>
      <c r="AM46">
        <f>'Gilmore SA2y'!AM46-'Interpolated Gilmore SA2y'!AM46</f>
        <v>28.291457617187916</v>
      </c>
      <c r="AN46">
        <f>'Gilmore SA2y'!AN46-'Interpolated Gilmore SA2y'!AN46</f>
        <v>-24.901245214355498</v>
      </c>
      <c r="AO46">
        <f>'Gilmore SA2y'!AO46-'Interpolated Gilmore SA2y'!AO46</f>
        <v>-22.957074891357422</v>
      </c>
      <c r="AP46">
        <f>'Gilmore SA2y'!AP46-'Interpolated Gilmore SA2y'!AP46</f>
        <v>-32.274234531249988</v>
      </c>
      <c r="AQ46">
        <f>'Gilmore SA2y'!AQ46-'Interpolated Gilmore SA2y'!AQ46</f>
        <v>148.75292859374997</v>
      </c>
      <c r="AR46">
        <f>'Gilmore SA2y'!AR46-'Interpolated Gilmore SA2y'!AR46</f>
        <v>-233.61523210937503</v>
      </c>
      <c r="AS46">
        <f>'Gilmore SA2y'!AS46-'Interpolated Gilmore SA2y'!AS46</f>
        <v>-30.125729726562497</v>
      </c>
      <c r="AT46">
        <f>'Gilmore SA2y'!AT46-'Interpolated Gilmore SA2y'!AT46</f>
        <v>-94.561763808593696</v>
      </c>
      <c r="AU46">
        <f>'Gilmore SA2y'!AU46-'Interpolated Gilmore SA2y'!AU46</f>
        <v>-101.16612645507811</v>
      </c>
      <c r="AV46">
        <f>'Gilmore SA2y'!AV46-'Interpolated Gilmore SA2y'!AV46</f>
        <v>-9.4299527807617096</v>
      </c>
      <c r="AW46">
        <f>'Gilmore SA2y'!AW46-'Interpolated Gilmore SA2y'!AW46</f>
        <v>-52.467097480468794</v>
      </c>
      <c r="AX46">
        <f>'Gilmore SA2y'!AX46-'Interpolated Gilmore SA2y'!AX46</f>
        <v>-81.593531953125023</v>
      </c>
      <c r="AY46">
        <f>'Gilmore SA2y'!AY46-'Interpolated Gilmore SA2y'!AY46</f>
        <v>-25.146349956054678</v>
      </c>
      <c r="AZ46">
        <f>'Gilmore SA2y'!AZ46-'Interpolated Gilmore SA2y'!AZ46</f>
        <v>-2.753731130615229</v>
      </c>
      <c r="BA46">
        <f>'Gilmore SA2y'!BA46-'Interpolated Gilmore SA2y'!BA46</f>
        <v>-301.81600904296874</v>
      </c>
      <c r="BB46">
        <f>'Gilmore SA2y'!BB46-'Interpolated Gilmore SA2y'!BB46</f>
        <v>-146.3293199414062</v>
      </c>
      <c r="BC46">
        <f>'Gilmore SA2y'!BC46-'Interpolated Gilmore SA2y'!BC46</f>
        <v>-304.59832785156254</v>
      </c>
      <c r="BD46">
        <f>'Gilmore SA2y'!BD46-'Interpolated Gilmore SA2y'!BD46</f>
        <v>0.32731307045104985</v>
      </c>
      <c r="BE46">
        <f>'Gilmore SA2y'!BE46-'Interpolated Gilmore SA2y'!BE46</f>
        <v>-178.59265109374996</v>
      </c>
      <c r="BF46">
        <f>'Gilmore SA2y'!BF46-'Interpolated Gilmore SA2y'!BF46</f>
        <v>40.148379609375013</v>
      </c>
      <c r="BG46">
        <f>'Gilmore SA2y'!BG46-'Interpolated Gilmore SA2y'!BG46</f>
        <v>75.668369296875028</v>
      </c>
      <c r="BH46">
        <f>'Gilmore SA2y'!BH46-'Interpolated Gilmore SA2y'!BH46</f>
        <v>53.370921052246103</v>
      </c>
      <c r="BI46">
        <f>'Gilmore SA2y'!BI46-'Interpolated Gilmore SA2y'!BI46</f>
        <v>-92.004347929687498</v>
      </c>
      <c r="BJ46">
        <f>'Gilmore SA2y'!BJ46-'Interpolated Gilmore SA2y'!BJ46</f>
        <v>-249.95740113281249</v>
      </c>
      <c r="BK46">
        <f>'Gilmore SA2y'!BK46-'Interpolated Gilmore SA2y'!BK46</f>
        <v>-40.477183837890621</v>
      </c>
      <c r="BL46">
        <f>'Gilmore SA2y'!BL46-'Interpolated Gilmore SA2y'!BL46</f>
        <v>-10.207382259521481</v>
      </c>
      <c r="BM46">
        <f>'Gilmore SA2y'!BM46-'Interpolated Gilmore SA2y'!BM46</f>
        <v>-274.16273047851564</v>
      </c>
      <c r="BN46">
        <f>'Gilmore SA2y'!BN46-'Interpolated Gilmore SA2y'!BN46</f>
        <v>-156.1980025195312</v>
      </c>
      <c r="BO46">
        <f>'Gilmore SA2y'!BO46-'Interpolated Gilmore SA2y'!BO46</f>
        <v>-22.664018906250007</v>
      </c>
      <c r="BP46">
        <f>'Gilmore SA2y'!BP46-'Interpolated Gilmore SA2y'!BP46</f>
        <v>-339.40213105468752</v>
      </c>
      <c r="BQ46">
        <f>'Gilmore SA2y'!BQ46-'Interpolated Gilmore SA2y'!BQ46</f>
        <v>-88.520920937499994</v>
      </c>
      <c r="BR46">
        <f>'Gilmore SA2y'!BR46-'Interpolated Gilmore SA2y'!BR46</f>
        <v>-140.6513812890625</v>
      </c>
      <c r="BS46">
        <f>'Gilmore SA2y'!BS46-'Interpolated Gilmore SA2y'!BS46</f>
        <v>11.897330825683596</v>
      </c>
      <c r="BT46">
        <f>'Gilmore SA2y'!BT46-'Interpolated Gilmore SA2y'!BT46</f>
        <v>-108.03670059570314</v>
      </c>
      <c r="BU46">
        <f>'Gilmore SA2y'!BU46-'Interpolated Gilmore SA2y'!BU46</f>
        <v>-46.989921439453127</v>
      </c>
      <c r="BV46">
        <f>'Gilmore SA2y'!BV46-'Interpolated Gilmore SA2y'!BV46</f>
        <v>-554.55176933593793</v>
      </c>
      <c r="BW46">
        <f>'Gilmore SA2y'!BW46-'Interpolated Gilmore SA2y'!BW46</f>
        <v>-16.916904819580079</v>
      </c>
      <c r="BX46">
        <f>'Gilmore SA2y'!BX46-'Interpolated Gilmore SA2y'!BX46</f>
        <v>-124.44616382812501</v>
      </c>
      <c r="BY46">
        <f>'Gilmore SA2y'!BY46-'Interpolated Gilmore SA2y'!BY46</f>
        <v>-130.92108203124997</v>
      </c>
      <c r="BZ46">
        <f>'Gilmore SA2y'!BZ46-'Interpolated Gilmore SA2y'!BZ46</f>
        <v>-125.19714847656252</v>
      </c>
      <c r="CA46">
        <f>'Gilmore SA2y'!CA46-'Interpolated Gilmore SA2y'!CA46</f>
        <v>-163.30340521484374</v>
      </c>
      <c r="CB46">
        <f>'Gilmore SA2y'!CB46-'Interpolated Gilmore SA2y'!CB46</f>
        <v>-167.56970292968748</v>
      </c>
      <c r="CC46">
        <f>'Gilmore SA2y'!CC46-'Interpolated Gilmore SA2y'!CC46</f>
        <v>-134.57342349609371</v>
      </c>
      <c r="CD46">
        <f>'Gilmore SA2y'!CD46-'Interpolated Gilmore SA2y'!CD46</f>
        <v>-140.351558984375</v>
      </c>
      <c r="CE46">
        <f>'Gilmore SA2y'!CE46-'Interpolated Gilmore SA2y'!CE46</f>
        <v>92.173129951171859</v>
      </c>
      <c r="CF46">
        <f>'Gilmore SA2y'!CF46-'Interpolated Gilmore SA2y'!CF46</f>
        <v>-15.069090083007808</v>
      </c>
      <c r="CG46">
        <f>'Gilmore SA2y'!CG46-'Interpolated Gilmore SA2y'!CG46</f>
        <v>-4.8951720419921827</v>
      </c>
      <c r="CH46">
        <f>'Gilmore SA2y'!CH46-'Interpolated Gilmore SA2y'!CH46</f>
        <v>39.787833984375084</v>
      </c>
      <c r="CI46">
        <f>'Gilmore SA2y'!CI46-'Interpolated Gilmore SA2y'!CI46</f>
        <v>200.05877279296874</v>
      </c>
      <c r="CJ46">
        <f>'Gilmore SA2y'!CJ46-'Interpolated Gilmore SA2y'!CJ46</f>
        <v>-39.04991615722659</v>
      </c>
      <c r="CK46">
        <f>'Gilmore SA2y'!CK46-'Interpolated Gilmore SA2y'!CK46</f>
        <v>-85.918824238281275</v>
      </c>
      <c r="CL46">
        <f>'Gilmore SA2y'!CL46-'Interpolated Gilmore SA2y'!CL46</f>
        <v>-335.80137070312503</v>
      </c>
      <c r="CM46">
        <f>'Gilmore SA2y'!CM46-'Interpolated Gilmore SA2y'!CM46</f>
        <v>-190.60518515625017</v>
      </c>
      <c r="CN46">
        <f>'Gilmore SA2y'!CN46-'Interpolated Gilmore SA2y'!CN46</f>
        <v>5.65571800781251</v>
      </c>
      <c r="CO46">
        <f>'Gilmore SA2y'!CO46-'Interpolated Gilmore SA2y'!CO46</f>
        <v>-14.913654213867176</v>
      </c>
      <c r="CP46">
        <f>'Gilmore SA2y'!CP46-'Interpolated Gilmore SA2y'!CP46</f>
        <v>-183.49651761718792</v>
      </c>
      <c r="CQ46">
        <f>'Gilmore SA2y'!CQ46-'Interpolated Gilmore SA2y'!CQ46</f>
        <v>-271.3188481640625</v>
      </c>
      <c r="CR46">
        <f>'Gilmore SA2y'!CR46-'Interpolated Gilmore SA2y'!CR46</f>
        <v>-394.30389554687497</v>
      </c>
      <c r="CS46">
        <f>'Gilmore SA2y'!CS46-'Interpolated Gilmore SA2y'!CS46</f>
        <v>-23.905230468750005</v>
      </c>
      <c r="CT46">
        <f>'Gilmore SA2y'!CT46-'Interpolated Gilmore SA2y'!CT46</f>
        <v>-28.282839814453098</v>
      </c>
      <c r="CU46">
        <f>'Gilmore SA2y'!CU46-'Interpolated Gilmore SA2y'!CU46</f>
        <v>-197.39227644531206</v>
      </c>
      <c r="CV46">
        <f>'Gilmore SA2y'!CV46-'Interpolated Gilmore SA2y'!CV46</f>
        <v>-79.220698828125023</v>
      </c>
      <c r="CW46">
        <f>'Gilmore SA2y'!CW46-'Interpolated Gilmore SA2y'!CW46</f>
        <v>-57.209093359374947</v>
      </c>
      <c r="CX46">
        <f>'Gilmore SA2y'!CX46-'Interpolated Gilmore SA2y'!CX46</f>
        <v>-146.51782324218789</v>
      </c>
      <c r="CY46">
        <f>'Gilmore SA2y'!CY46-'Interpolated Gilmore SA2y'!CY46</f>
        <v>-183.4196773828121</v>
      </c>
      <c r="CZ46">
        <f>'Gilmore SA2y'!CZ46-'Interpolated Gilmore SA2y'!CZ46</f>
        <v>-341.48022296875001</v>
      </c>
      <c r="DA46">
        <f>'Gilmore SA2y'!DA46-'Interpolated Gilmore SA2y'!DA46</f>
        <v>-239.37866503906207</v>
      </c>
      <c r="DB46">
        <f>'Gilmore SA2y'!DB46-'Interpolated Gilmore SA2y'!DB46</f>
        <v>-46.438747529296847</v>
      </c>
      <c r="DC46">
        <f>'Gilmore SA2y'!DC46-'Interpolated Gilmore SA2y'!DC46</f>
        <v>2.5381656145019491</v>
      </c>
      <c r="DD46">
        <f>'Gilmore SA2y'!DD46-'Interpolated Gilmore SA2y'!DD46</f>
        <v>-69.006984775390606</v>
      </c>
      <c r="DE46">
        <f>'Gilmore SA2y'!DE46-'Interpolated Gilmore SA2y'!DE46</f>
        <v>-226.06921398437498</v>
      </c>
      <c r="DF46">
        <f>'Gilmore SA2y'!DF46-'Interpolated Gilmore SA2y'!DF46</f>
        <v>-18.225358710937513</v>
      </c>
      <c r="DG46">
        <f>'Gilmore SA2y'!DG46-'Interpolated Gilmore SA2y'!DG46</f>
        <v>-91.948257802734389</v>
      </c>
      <c r="DH46">
        <f>'Gilmore SA2y'!DH46-'Interpolated Gilmore SA2y'!DH46</f>
        <v>-252.97240960937495</v>
      </c>
      <c r="DI46">
        <f>'Gilmore SA2y'!DI46-'Interpolated Gilmore SA2y'!DI46</f>
        <v>-58.153654296874947</v>
      </c>
      <c r="DJ46">
        <f>'Gilmore SA2y'!DJ46-'Interpolated Gilmore SA2y'!DJ46</f>
        <v>-36.661845936035157</v>
      </c>
      <c r="DK46">
        <f>'Gilmore SA2y'!DK46-'Interpolated Gilmore SA2y'!DK46</f>
        <v>-14.766937630859381</v>
      </c>
      <c r="DL46">
        <f>'Gilmore SA2y'!DL46-'Interpolated Gilmore SA2y'!DL46</f>
        <v>-97.173601904296873</v>
      </c>
      <c r="DM46">
        <f>'Gilmore SA2y'!DM46-'Interpolated Gilmore SA2y'!DM46</f>
        <v>-368.33178753906202</v>
      </c>
      <c r="DN46">
        <f>'Gilmore SA2y'!DN46-'Interpolated Gilmore SA2y'!DN46</f>
        <v>-51.58911353515623</v>
      </c>
      <c r="DO46">
        <f>'Gilmore SA2y'!DO46-'Interpolated Gilmore SA2y'!DO46</f>
        <v>-179.67352589843745</v>
      </c>
      <c r="DP46">
        <f>'Gilmore SA2y'!DP46-'Interpolated Gilmore SA2y'!DP46</f>
        <v>-454.37955070312501</v>
      </c>
      <c r="DQ46">
        <f>'Gilmore SA2y'!DQ46-'Interpolated Gilmore SA2y'!DQ46</f>
        <v>-23.852845600585908</v>
      </c>
      <c r="DR46">
        <f>'Gilmore SA2y'!DR46-'Interpolated Gilmore SA2y'!DR46</f>
        <v>-4.9735382543944979</v>
      </c>
      <c r="DS46">
        <f>'Gilmore SA2y'!DS46-'Interpolated Gilmore SA2y'!DS46</f>
        <v>-1.3551959277343713</v>
      </c>
      <c r="DT46">
        <f>'Gilmore SA2y'!DT46-'Interpolated Gilmore SA2y'!DT46</f>
        <v>26.7970274609375</v>
      </c>
      <c r="DU46">
        <f>'Gilmore SA2y'!DU46-'Interpolated Gilmore SA2y'!DU46</f>
        <v>-51.407897708984407</v>
      </c>
      <c r="DV46">
        <f>'Gilmore SA2y'!DV46-'Interpolated Gilmore SA2y'!DV46</f>
        <v>19.371163674316392</v>
      </c>
      <c r="DW46">
        <f>'Gilmore SA2y'!DW46-'Interpolated Gilmore SA2y'!DW46</f>
        <v>-283.93472158203127</v>
      </c>
      <c r="DX46">
        <f>'Gilmore SA2y'!DX46-'Interpolated Gilmore SA2y'!DX46</f>
        <v>-286.89422621093752</v>
      </c>
      <c r="DY46">
        <f>'Gilmore SA2y'!DY46-'Interpolated Gilmore SA2y'!DY46</f>
        <v>43.570674335937497</v>
      </c>
      <c r="DZ46">
        <f>'Gilmore SA2y'!DZ46-'Interpolated Gilmore SA2y'!DZ46</f>
        <v>0.35515139790344241</v>
      </c>
      <c r="EA46">
        <f>'Gilmore SA2y'!EA46-'Interpolated Gilmore SA2y'!EA46</f>
        <v>-222.39507792968755</v>
      </c>
      <c r="EB46">
        <f>'Gilmore SA2y'!EB46-'Interpolated Gilmore SA2y'!EB46</f>
        <v>-85.336848784179693</v>
      </c>
      <c r="EC46">
        <f>'Gilmore SA2y'!EC46-'Interpolated Gilmore SA2y'!EC46</f>
        <v>223.76452417968756</v>
      </c>
      <c r="ED46">
        <f>'Gilmore SA2y'!ED46-'Interpolated Gilmore SA2y'!ED46</f>
        <v>-113.18518433593749</v>
      </c>
      <c r="EE46">
        <f>'Gilmore SA2y'!EE46-'Interpolated Gilmore SA2y'!EE46</f>
        <v>-82.293746787109399</v>
      </c>
      <c r="EF46">
        <f>'Gilmore SA2y'!EF46-'Interpolated Gilmore SA2y'!EF46</f>
        <v>-129.68432959960938</v>
      </c>
      <c r="EG46">
        <f>'Gilmore SA2y'!EG46-'Interpolated Gilmore SA2y'!EG46</f>
        <v>-5.6489601318359348</v>
      </c>
      <c r="EH46">
        <f>'Gilmore SA2y'!EH46-'Interpolated Gilmore SA2y'!EH46</f>
        <v>-4.187931220458978</v>
      </c>
      <c r="EI46">
        <f>'Gilmore SA2y'!EI46-'Interpolated Gilmore SA2y'!EI46</f>
        <v>-100.63881210937501</v>
      </c>
      <c r="EJ46">
        <f>'Gilmore SA2y'!EJ46-'Interpolated Gilmore SA2y'!EJ46</f>
        <v>-141.96551568359371</v>
      </c>
      <c r="EK46">
        <f>'Gilmore SA2y'!EK46-'Interpolated Gilmore SA2y'!EK46</f>
        <v>-38.803108032226589</v>
      </c>
      <c r="EL46">
        <f>'Gilmore SA2y'!EL46-'Interpolated Gilmore SA2y'!EL46</f>
        <v>-46.93005796875002</v>
      </c>
      <c r="EM46">
        <f>'Gilmore SA2y'!EM46-'Interpolated Gilmore SA2y'!EM46</f>
        <v>-127.42597783203118</v>
      </c>
      <c r="EN46">
        <f>'Gilmore SA2y'!EN46-'Interpolated Gilmore SA2y'!EN46</f>
        <v>-149.33520063476561</v>
      </c>
      <c r="EO46">
        <f>'Gilmore SA2y'!EO46-'Interpolated Gilmore SA2y'!EO46</f>
        <v>-60.354877772460895</v>
      </c>
      <c r="EP46">
        <f>'Gilmore SA2y'!EP46-'Interpolated Gilmore SA2y'!EP46</f>
        <v>-160.1461940039062</v>
      </c>
      <c r="EQ46">
        <f>'Gilmore SA2y'!EQ46-'Interpolated Gilmore SA2y'!EQ46</f>
        <v>-59.654475669433594</v>
      </c>
      <c r="ER46">
        <f>'Gilmore SA2y'!ER46-'Interpolated Gilmore SA2y'!ER46</f>
        <v>-360.08436367187505</v>
      </c>
      <c r="ES46">
        <f>'Gilmore SA2y'!ES46-'Interpolated Gilmore SA2y'!ES46</f>
        <v>11.445376942138665</v>
      </c>
    </row>
    <row r="47" spans="1:149" x14ac:dyDescent="0.35">
      <c r="A47" t="s">
        <v>75</v>
      </c>
      <c r="B47">
        <f>'Gilmore SA2y'!B47-'Interpolated Gilmore SA2y'!B47</f>
        <v>-158.23653971679687</v>
      </c>
      <c r="C47">
        <f>'Gilmore SA2y'!C47-'Interpolated Gilmore SA2y'!C47</f>
        <v>71.948666718750019</v>
      </c>
      <c r="D47">
        <f>'Gilmore SA2y'!D47-'Interpolated Gilmore SA2y'!D47</f>
        <v>-114.71777289062504</v>
      </c>
      <c r="E47">
        <f>'Gilmore SA2y'!E47-'Interpolated Gilmore SA2y'!E47</f>
        <v>-2.2823462890625024</v>
      </c>
      <c r="F47">
        <f>'Gilmore SA2y'!F47-'Interpolated Gilmore SA2y'!F47</f>
        <v>-50.691561494140615</v>
      </c>
      <c r="G47">
        <f>'Gilmore SA2y'!G47-'Interpolated Gilmore SA2y'!G47</f>
        <v>-165.12280529296902</v>
      </c>
      <c r="H47">
        <f>'Gilmore SA2y'!H47-'Interpolated Gilmore SA2y'!H47</f>
        <v>-69.557370117187475</v>
      </c>
      <c r="I47">
        <f>'Gilmore SA2y'!I47-'Interpolated Gilmore SA2y'!I47</f>
        <v>184.52295052734371</v>
      </c>
      <c r="J47">
        <f>'Gilmore SA2y'!J47-'Interpolated Gilmore SA2y'!J47</f>
        <v>-5.9596370410155828</v>
      </c>
      <c r="K47">
        <f>'Gilmore SA2y'!K47-'Interpolated Gilmore SA2y'!K47</f>
        <v>-3.968740808105494</v>
      </c>
      <c r="L47">
        <f>'Gilmore SA2y'!L47-'Interpolated Gilmore SA2y'!L47</f>
        <v>-193.97631343750004</v>
      </c>
      <c r="M47">
        <f>'Gilmore SA2y'!M47-'Interpolated Gilmore SA2y'!M47</f>
        <v>-164.30444074218747</v>
      </c>
      <c r="N47">
        <f>'Gilmore SA2y'!N47-'Interpolated Gilmore SA2y'!N47</f>
        <v>-102.26803838867187</v>
      </c>
      <c r="O47">
        <f>'Gilmore SA2y'!O47-'Interpolated Gilmore SA2y'!O47</f>
        <v>-101.75591874999998</v>
      </c>
      <c r="P47">
        <f>'Gilmore SA2y'!P47-'Interpolated Gilmore SA2y'!P47</f>
        <v>140.52537734374982</v>
      </c>
      <c r="Q47">
        <f>'Gilmore SA2y'!Q47-'Interpolated Gilmore SA2y'!Q47</f>
        <v>228.28975429687489</v>
      </c>
      <c r="R47">
        <f>'Gilmore SA2y'!R47-'Interpolated Gilmore SA2y'!R47</f>
        <v>33.206497309570324</v>
      </c>
      <c r="S47">
        <f>'Gilmore SA2y'!S47-'Interpolated Gilmore SA2y'!S47</f>
        <v>14.258670009765638</v>
      </c>
      <c r="T47">
        <f>'Gilmore SA2y'!T47-'Interpolated Gilmore SA2y'!T47</f>
        <v>-34.882186718750063</v>
      </c>
      <c r="U47">
        <f>'Gilmore SA2y'!U47-'Interpolated Gilmore SA2y'!U47</f>
        <v>-36.317991289062547</v>
      </c>
      <c r="V47">
        <f>'Gilmore SA2y'!V47-'Interpolated Gilmore SA2y'!V47</f>
        <v>-341.43468832031203</v>
      </c>
      <c r="W47">
        <f>'Gilmore SA2y'!W47-'Interpolated Gilmore SA2y'!W47</f>
        <v>-87.265899218750064</v>
      </c>
      <c r="X47">
        <f>'Gilmore SA2y'!X47-'Interpolated Gilmore SA2y'!X47</f>
        <v>-106.49887011718749</v>
      </c>
      <c r="Y47">
        <f>'Gilmore SA2y'!Y47-'Interpolated Gilmore SA2y'!Y47</f>
        <v>-121.27473320312492</v>
      </c>
      <c r="Z47">
        <f>'Gilmore SA2y'!Z47-'Interpolated Gilmore SA2y'!Z47</f>
        <v>425.12386113281195</v>
      </c>
      <c r="AA47">
        <f>'Gilmore SA2y'!AA47-'Interpolated Gilmore SA2y'!AA47</f>
        <v>-298.55207734374994</v>
      </c>
      <c r="AB47">
        <f>'Gilmore SA2y'!AB47-'Interpolated Gilmore SA2y'!AB47</f>
        <v>113.15766660156214</v>
      </c>
      <c r="AC47">
        <f>'Gilmore SA2y'!AC47-'Interpolated Gilmore SA2y'!AC47</f>
        <v>-118.19168359374999</v>
      </c>
      <c r="AD47">
        <f>'Gilmore SA2y'!AD47-'Interpolated Gilmore SA2y'!AD47</f>
        <v>-745.02389531249992</v>
      </c>
      <c r="AE47">
        <f>'Gilmore SA2y'!AE47-'Interpolated Gilmore SA2y'!AE47</f>
        <v>75.613614062499892</v>
      </c>
      <c r="AF47">
        <f>'Gilmore SA2y'!AF47-'Interpolated Gilmore SA2y'!AF47</f>
        <v>-21.478180078124979</v>
      </c>
      <c r="AG47">
        <f>'Gilmore SA2y'!AG47-'Interpolated Gilmore SA2y'!AG47</f>
        <v>-9.6596769520263699</v>
      </c>
      <c r="AH47">
        <f>'Gilmore SA2y'!AH47-'Interpolated Gilmore SA2y'!AH47</f>
        <v>-29.554096308593813</v>
      </c>
      <c r="AI47">
        <f>'Gilmore SA2y'!AI47-'Interpolated Gilmore SA2y'!AI47</f>
        <v>-304.83457851562503</v>
      </c>
      <c r="AJ47">
        <f>'Gilmore SA2y'!AJ47-'Interpolated Gilmore SA2y'!AJ47</f>
        <v>-119.79044058593752</v>
      </c>
      <c r="AK47">
        <f>'Gilmore SA2y'!AK47-'Interpolated Gilmore SA2y'!AK47</f>
        <v>-110.19275099609382</v>
      </c>
      <c r="AL47">
        <f>'Gilmore SA2y'!AL47-'Interpolated Gilmore SA2y'!AL47</f>
        <v>-413.69822285156215</v>
      </c>
      <c r="AM47">
        <f>'Gilmore SA2y'!AM47-'Interpolated Gilmore SA2y'!AM47</f>
        <v>144.26235312499989</v>
      </c>
      <c r="AN47">
        <f>'Gilmore SA2y'!AN47-'Interpolated Gilmore SA2y'!AN47</f>
        <v>-42.446166860839796</v>
      </c>
      <c r="AO47">
        <f>'Gilmore SA2y'!AO47-'Interpolated Gilmore SA2y'!AO47</f>
        <v>3.9039994443359376</v>
      </c>
      <c r="AP47">
        <f>'Gilmore SA2y'!AP47-'Interpolated Gilmore SA2y'!AP47</f>
        <v>-64.715969736328134</v>
      </c>
      <c r="AQ47">
        <f>'Gilmore SA2y'!AQ47-'Interpolated Gilmore SA2y'!AQ47</f>
        <v>96.103086816406289</v>
      </c>
      <c r="AR47">
        <f>'Gilmore SA2y'!AR47-'Interpolated Gilmore SA2y'!AR47</f>
        <v>35.031916835937523</v>
      </c>
      <c r="AS47">
        <f>'Gilmore SA2y'!AS47-'Interpolated Gilmore SA2y'!AS47</f>
        <v>89.893430683593806</v>
      </c>
      <c r="AT47">
        <f>'Gilmore SA2y'!AT47-'Interpolated Gilmore SA2y'!AT47</f>
        <v>-68.923706542968716</v>
      </c>
      <c r="AU47">
        <f>'Gilmore SA2y'!AU47-'Interpolated Gilmore SA2y'!AU47</f>
        <v>-123.6336853710938</v>
      </c>
      <c r="AV47">
        <f>'Gilmore SA2y'!AV47-'Interpolated Gilmore SA2y'!AV47</f>
        <v>-4.9721704199218948</v>
      </c>
      <c r="AW47">
        <f>'Gilmore SA2y'!AW47-'Interpolated Gilmore SA2y'!AW47</f>
        <v>-61.441557441406189</v>
      </c>
      <c r="AX47">
        <f>'Gilmore SA2y'!AX47-'Interpolated Gilmore SA2y'!AX47</f>
        <v>-6.0642710156250246</v>
      </c>
      <c r="AY47">
        <f>'Gilmore SA2y'!AY47-'Interpolated Gilmore SA2y'!AY47</f>
        <v>-86.365627583007807</v>
      </c>
      <c r="AZ47">
        <f>'Gilmore SA2y'!AZ47-'Interpolated Gilmore SA2y'!AZ47</f>
        <v>-12.932606870117198</v>
      </c>
      <c r="BA47">
        <f>'Gilmore SA2y'!BA47-'Interpolated Gilmore SA2y'!BA47</f>
        <v>-237.2221117773438</v>
      </c>
      <c r="BB47">
        <f>'Gilmore SA2y'!BB47-'Interpolated Gilmore SA2y'!BB47</f>
        <v>-216.85107011718748</v>
      </c>
      <c r="BC47">
        <f>'Gilmore SA2y'!BC47-'Interpolated Gilmore SA2y'!BC47</f>
        <v>-277.14337039062502</v>
      </c>
      <c r="BD47">
        <f>'Gilmore SA2y'!BD47-'Interpolated Gilmore SA2y'!BD47</f>
        <v>2.2515283986015322</v>
      </c>
      <c r="BE47">
        <f>'Gilmore SA2y'!BE47-'Interpolated Gilmore SA2y'!BE47</f>
        <v>125.6879718749999</v>
      </c>
      <c r="BF47">
        <f>'Gilmore SA2y'!BF47-'Interpolated Gilmore SA2y'!BF47</f>
        <v>-41.083989121093794</v>
      </c>
      <c r="BG47">
        <f>'Gilmore SA2y'!BG47-'Interpolated Gilmore SA2y'!BG47</f>
        <v>-26.106999462890599</v>
      </c>
      <c r="BH47">
        <f>'Gilmore SA2y'!BH47-'Interpolated Gilmore SA2y'!BH47</f>
        <v>-109.1304904882812</v>
      </c>
      <c r="BI47">
        <f>'Gilmore SA2y'!BI47-'Interpolated Gilmore SA2y'!BI47</f>
        <v>-41.505923247070314</v>
      </c>
      <c r="BJ47">
        <f>'Gilmore SA2y'!BJ47-'Interpolated Gilmore SA2y'!BJ47</f>
        <v>-230.62344271484375</v>
      </c>
      <c r="BK47">
        <f>'Gilmore SA2y'!BK47-'Interpolated Gilmore SA2y'!BK47</f>
        <v>26.701588481445313</v>
      </c>
      <c r="BL47">
        <f>'Gilmore SA2y'!BL47-'Interpolated Gilmore SA2y'!BL47</f>
        <v>-30.627121358398441</v>
      </c>
      <c r="BM47">
        <f>'Gilmore SA2y'!BM47-'Interpolated Gilmore SA2y'!BM47</f>
        <v>-194.95666587890616</v>
      </c>
      <c r="BN47">
        <f>'Gilmore SA2y'!BN47-'Interpolated Gilmore SA2y'!BN47</f>
        <v>9.884828769531282</v>
      </c>
      <c r="BO47">
        <f>'Gilmore SA2y'!BO47-'Interpolated Gilmore SA2y'!BO47</f>
        <v>-41.473224501953098</v>
      </c>
      <c r="BP47">
        <f>'Gilmore SA2y'!BP47-'Interpolated Gilmore SA2y'!BP47</f>
        <v>-338.20678439453127</v>
      </c>
      <c r="BQ47">
        <f>'Gilmore SA2y'!BQ47-'Interpolated Gilmore SA2y'!BQ47</f>
        <v>-91.519473496093781</v>
      </c>
      <c r="BR47">
        <f>'Gilmore SA2y'!BR47-'Interpolated Gilmore SA2y'!BR47</f>
        <v>-107.61068815429689</v>
      </c>
      <c r="BS47">
        <f>'Gilmore SA2y'!BS47-'Interpolated Gilmore SA2y'!BS47</f>
        <v>-38.040939317382794</v>
      </c>
      <c r="BT47">
        <f>'Gilmore SA2y'!BT47-'Interpolated Gilmore SA2y'!BT47</f>
        <v>-33.065639677734396</v>
      </c>
      <c r="BU47">
        <f>'Gilmore SA2y'!BU47-'Interpolated Gilmore SA2y'!BU47</f>
        <v>-63.573906124023409</v>
      </c>
      <c r="BV47">
        <f>'Gilmore SA2y'!BV47-'Interpolated Gilmore SA2y'!BV47</f>
        <v>199.19912597656185</v>
      </c>
      <c r="BW47">
        <f>'Gilmore SA2y'!BW47-'Interpolated Gilmore SA2y'!BW47</f>
        <v>5.5598756318359364</v>
      </c>
      <c r="BX47">
        <f>'Gilmore SA2y'!BX47-'Interpolated Gilmore SA2y'!BX47</f>
        <v>-203.29561953125</v>
      </c>
      <c r="BY47">
        <f>'Gilmore SA2y'!BY47-'Interpolated Gilmore SA2y'!BY47</f>
        <v>178.06000093750004</v>
      </c>
      <c r="BZ47">
        <f>'Gilmore SA2y'!BZ47-'Interpolated Gilmore SA2y'!BZ47</f>
        <v>34.43652785156246</v>
      </c>
      <c r="CA47">
        <f>'Gilmore SA2y'!CA47-'Interpolated Gilmore SA2y'!CA47</f>
        <v>-81.147705253906224</v>
      </c>
      <c r="CB47">
        <f>'Gilmore SA2y'!CB47-'Interpolated Gilmore SA2y'!CB47</f>
        <v>-222.28598271484373</v>
      </c>
      <c r="CC47">
        <f>'Gilmore SA2y'!CC47-'Interpolated Gilmore SA2y'!CC47</f>
        <v>104.20223027343786</v>
      </c>
      <c r="CD47">
        <f>'Gilmore SA2y'!CD47-'Interpolated Gilmore SA2y'!CD47</f>
        <v>-229.37933570312498</v>
      </c>
      <c r="CE47">
        <f>'Gilmore SA2y'!CE47-'Interpolated Gilmore SA2y'!CE47</f>
        <v>-139.73751554687499</v>
      </c>
      <c r="CF47">
        <f>'Gilmore SA2y'!CF47-'Interpolated Gilmore SA2y'!CF47</f>
        <v>43.534531088867197</v>
      </c>
      <c r="CG47">
        <f>'Gilmore SA2y'!CG47-'Interpolated Gilmore SA2y'!CG47</f>
        <v>-13.127395249511721</v>
      </c>
      <c r="CH47">
        <f>'Gilmore SA2y'!CH47-'Interpolated Gilmore SA2y'!CH47</f>
        <v>-4.7263085937856886E-2</v>
      </c>
      <c r="CI47">
        <f>'Gilmore SA2y'!CI47-'Interpolated Gilmore SA2y'!CI47</f>
        <v>71.736696894531292</v>
      </c>
      <c r="CJ47">
        <f>'Gilmore SA2y'!CJ47-'Interpolated Gilmore SA2y'!CJ47</f>
        <v>-58.985201318359373</v>
      </c>
      <c r="CK47">
        <f>'Gilmore SA2y'!CK47-'Interpolated Gilmore SA2y'!CK47</f>
        <v>96.028445019531205</v>
      </c>
      <c r="CL47">
        <f>'Gilmore SA2y'!CL47-'Interpolated Gilmore SA2y'!CL47</f>
        <v>122.70872773437486</v>
      </c>
      <c r="CM47">
        <f>'Gilmore SA2y'!CM47-'Interpolated Gilmore SA2y'!CM47</f>
        <v>-181.88229960937497</v>
      </c>
      <c r="CN47">
        <f>'Gilmore SA2y'!CN47-'Interpolated Gilmore SA2y'!CN47</f>
        <v>70.137455156250013</v>
      </c>
      <c r="CO47">
        <f>'Gilmore SA2y'!CO47-'Interpolated Gilmore SA2y'!CO47</f>
        <v>36.866637412109384</v>
      </c>
      <c r="CP47">
        <f>'Gilmore SA2y'!CP47-'Interpolated Gilmore SA2y'!CP47</f>
        <v>191.72312285156204</v>
      </c>
      <c r="CQ47">
        <f>'Gilmore SA2y'!CQ47-'Interpolated Gilmore SA2y'!CQ47</f>
        <v>-47.921266972656213</v>
      </c>
      <c r="CR47">
        <f>'Gilmore SA2y'!CR47-'Interpolated Gilmore SA2y'!CR47</f>
        <v>-375.01080152343798</v>
      </c>
      <c r="CS47">
        <f>'Gilmore SA2y'!CS47-'Interpolated Gilmore SA2y'!CS47</f>
        <v>36.897312695311939</v>
      </c>
      <c r="CT47">
        <f>'Gilmore SA2y'!CT47-'Interpolated Gilmore SA2y'!CT47</f>
        <v>11.143128066406234</v>
      </c>
      <c r="CU47">
        <f>'Gilmore SA2y'!CU47-'Interpolated Gilmore SA2y'!CU47</f>
        <v>-167.00863261718791</v>
      </c>
      <c r="CV47">
        <f>'Gilmore SA2y'!CV47-'Interpolated Gilmore SA2y'!CV47</f>
        <v>-17.216550000000097</v>
      </c>
      <c r="CW47">
        <f>'Gilmore SA2y'!CW47-'Interpolated Gilmore SA2y'!CW47</f>
        <v>-621.35714257812492</v>
      </c>
      <c r="CX47">
        <f>'Gilmore SA2y'!CX47-'Interpolated Gilmore SA2y'!CX47</f>
        <v>-97.869228320312004</v>
      </c>
      <c r="CY47">
        <f>'Gilmore SA2y'!CY47-'Interpolated Gilmore SA2y'!CY47</f>
        <v>24.738807617188058</v>
      </c>
      <c r="CZ47">
        <f>'Gilmore SA2y'!CZ47-'Interpolated Gilmore SA2y'!CZ47</f>
        <v>-6.0441162109380002</v>
      </c>
      <c r="DA47">
        <f>'Gilmore SA2y'!DA47-'Interpolated Gilmore SA2y'!DA47</f>
        <v>-105.19428906250005</v>
      </c>
      <c r="DB47">
        <f>'Gilmore SA2y'!DB47-'Interpolated Gilmore SA2y'!DB47</f>
        <v>-123.072781953125</v>
      </c>
      <c r="DC47">
        <f>'Gilmore SA2y'!DC47-'Interpolated Gilmore SA2y'!DC47</f>
        <v>-4.8272366329345715</v>
      </c>
      <c r="DD47">
        <f>'Gilmore SA2y'!DD47-'Interpolated Gilmore SA2y'!DD47</f>
        <v>-42.082579008789082</v>
      </c>
      <c r="DE47">
        <f>'Gilmore SA2y'!DE47-'Interpolated Gilmore SA2y'!DE47</f>
        <v>98.054790624999896</v>
      </c>
      <c r="DF47">
        <f>'Gilmore SA2y'!DF47-'Interpolated Gilmore SA2y'!DF47</f>
        <v>18.342436132812509</v>
      </c>
      <c r="DG47">
        <f>'Gilmore SA2y'!DG47-'Interpolated Gilmore SA2y'!DG47</f>
        <v>-132.83877200195312</v>
      </c>
      <c r="DH47">
        <f>'Gilmore SA2y'!DH47-'Interpolated Gilmore SA2y'!DH47</f>
        <v>-228.95176386718799</v>
      </c>
      <c r="DI47">
        <f>'Gilmore SA2y'!DI47-'Interpolated Gilmore SA2y'!DI47</f>
        <v>-244.68556386718797</v>
      </c>
      <c r="DJ47">
        <f>'Gilmore SA2y'!DJ47-'Interpolated Gilmore SA2y'!DJ47</f>
        <v>16.052151503906188</v>
      </c>
      <c r="DK47">
        <f>'Gilmore SA2y'!DK47-'Interpolated Gilmore SA2y'!DK47</f>
        <v>33.213928364257811</v>
      </c>
      <c r="DL47">
        <f>'Gilmore SA2y'!DL47-'Interpolated Gilmore SA2y'!DL47</f>
        <v>-111.1901114257812</v>
      </c>
      <c r="DM47">
        <f>'Gilmore SA2y'!DM47-'Interpolated Gilmore SA2y'!DM47</f>
        <v>-245.79613941406205</v>
      </c>
      <c r="DN47">
        <f>'Gilmore SA2y'!DN47-'Interpolated Gilmore SA2y'!DN47</f>
        <v>24.859558007812552</v>
      </c>
      <c r="DO47">
        <f>'Gilmore SA2y'!DO47-'Interpolated Gilmore SA2y'!DO47</f>
        <v>-35.166381796875044</v>
      </c>
      <c r="DP47">
        <f>'Gilmore SA2y'!DP47-'Interpolated Gilmore SA2y'!DP47</f>
        <v>-670.55023339843797</v>
      </c>
      <c r="DQ47">
        <f>'Gilmore SA2y'!DQ47-'Interpolated Gilmore SA2y'!DQ47</f>
        <v>216.49417159179688</v>
      </c>
      <c r="DR47">
        <f>'Gilmore SA2y'!DR47-'Interpolated Gilmore SA2y'!DR47</f>
        <v>-12.35593161621091</v>
      </c>
      <c r="DS47">
        <f>'Gilmore SA2y'!DS47-'Interpolated Gilmore SA2y'!DS47</f>
        <v>79.58703482421879</v>
      </c>
      <c r="DT47">
        <f>'Gilmore SA2y'!DT47-'Interpolated Gilmore SA2y'!DT47</f>
        <v>153.20614755859378</v>
      </c>
      <c r="DU47">
        <f>'Gilmore SA2y'!DU47-'Interpolated Gilmore SA2y'!DU47</f>
        <v>-96.737872070312505</v>
      </c>
      <c r="DV47">
        <f>'Gilmore SA2y'!DV47-'Interpolated Gilmore SA2y'!DV47</f>
        <v>-38.760039970214805</v>
      </c>
      <c r="DW47">
        <f>'Gilmore SA2y'!DW47-'Interpolated Gilmore SA2y'!DW47</f>
        <v>-382.60537308593752</v>
      </c>
      <c r="DX47">
        <f>'Gilmore SA2y'!DX47-'Interpolated Gilmore SA2y'!DX47</f>
        <v>589.79600068359377</v>
      </c>
      <c r="DY47">
        <f>'Gilmore SA2y'!DY47-'Interpolated Gilmore SA2y'!DY47</f>
        <v>-329.59411324218797</v>
      </c>
      <c r="DZ47">
        <f>'Gilmore SA2y'!DZ47-'Interpolated Gilmore SA2y'!DZ47</f>
        <v>-0.97641435505462604</v>
      </c>
      <c r="EA47">
        <f>'Gilmore SA2y'!EA47-'Interpolated Gilmore SA2y'!EA47</f>
        <v>23.497576367188003</v>
      </c>
      <c r="EB47">
        <f>'Gilmore SA2y'!EB47-'Interpolated Gilmore SA2y'!EB47</f>
        <v>-70.130711191406192</v>
      </c>
      <c r="EC47">
        <f>'Gilmore SA2y'!EC47-'Interpolated Gilmore SA2y'!EC47</f>
        <v>-44.162692070312517</v>
      </c>
      <c r="ED47">
        <f>'Gilmore SA2y'!ED47-'Interpolated Gilmore SA2y'!ED47</f>
        <v>-142.80918962890621</v>
      </c>
      <c r="EE47">
        <f>'Gilmore SA2y'!EE47-'Interpolated Gilmore SA2y'!EE47</f>
        <v>5.8806444140624876</v>
      </c>
      <c r="EF47">
        <f>'Gilmore SA2y'!EF47-'Interpolated Gilmore SA2y'!EF47</f>
        <v>-135.86196427734376</v>
      </c>
      <c r="EG47">
        <f>'Gilmore SA2y'!EG47-'Interpolated Gilmore SA2y'!EG47</f>
        <v>24.531843461914065</v>
      </c>
      <c r="EH47">
        <f>'Gilmore SA2y'!EH47-'Interpolated Gilmore SA2y'!EH47</f>
        <v>-7.4841880556640632</v>
      </c>
      <c r="EI47">
        <f>'Gilmore SA2y'!EI47-'Interpolated Gilmore SA2y'!EI47</f>
        <v>-102.32251046875001</v>
      </c>
      <c r="EJ47">
        <f>'Gilmore SA2y'!EJ47-'Interpolated Gilmore SA2y'!EJ47</f>
        <v>-26.632323144531256</v>
      </c>
      <c r="EK47">
        <f>'Gilmore SA2y'!EK47-'Interpolated Gilmore SA2y'!EK47</f>
        <v>-33.162629794921912</v>
      </c>
      <c r="EL47">
        <f>'Gilmore SA2y'!EL47-'Interpolated Gilmore SA2y'!EL47</f>
        <v>144.6221304882813</v>
      </c>
      <c r="EM47">
        <f>'Gilmore SA2y'!EM47-'Interpolated Gilmore SA2y'!EM47</f>
        <v>-119.98767577148436</v>
      </c>
      <c r="EN47">
        <f>'Gilmore SA2y'!EN47-'Interpolated Gilmore SA2y'!EN47</f>
        <v>-47.175747763671893</v>
      </c>
      <c r="EO47">
        <f>'Gilmore SA2y'!EO47-'Interpolated Gilmore SA2y'!EO47</f>
        <v>-33.414154243164091</v>
      </c>
      <c r="EP47">
        <f>'Gilmore SA2y'!EP47-'Interpolated Gilmore SA2y'!EP47</f>
        <v>-47.07757803710939</v>
      </c>
      <c r="EQ47">
        <f>'Gilmore SA2y'!EQ47-'Interpolated Gilmore SA2y'!EQ47</f>
        <v>-52.210738720703091</v>
      </c>
      <c r="ER47">
        <f>'Gilmore SA2y'!ER47-'Interpolated Gilmore SA2y'!ER47</f>
        <v>-476.84032226562499</v>
      </c>
      <c r="ES47">
        <f>'Gilmore SA2y'!ES47-'Interpolated Gilmore SA2y'!ES47</f>
        <v>-24.211082002441401</v>
      </c>
    </row>
    <row r="48" spans="1:149" x14ac:dyDescent="0.35">
      <c r="A48" t="s">
        <v>76</v>
      </c>
      <c r="B48">
        <f>'Gilmore SA2y'!B48-'Interpolated Gilmore SA2y'!B48</f>
        <v>-52.998532519531182</v>
      </c>
      <c r="C48">
        <f>'Gilmore SA2y'!C48-'Interpolated Gilmore SA2y'!C48</f>
        <v>12.508669082031247</v>
      </c>
      <c r="D48">
        <f>'Gilmore SA2y'!D48-'Interpolated Gilmore SA2y'!D48</f>
        <v>-56.557681972656269</v>
      </c>
      <c r="E48">
        <f>'Gilmore SA2y'!E48-'Interpolated Gilmore SA2y'!E48</f>
        <v>11.301148574218701</v>
      </c>
      <c r="F48">
        <f>'Gilmore SA2y'!F48-'Interpolated Gilmore SA2y'!F48</f>
        <v>-47.976320468749975</v>
      </c>
      <c r="G48">
        <f>'Gilmore SA2y'!G48-'Interpolated Gilmore SA2y'!G48</f>
        <v>-140.70569189453124</v>
      </c>
      <c r="H48">
        <f>'Gilmore SA2y'!H48-'Interpolated Gilmore SA2y'!H48</f>
        <v>-47.812531728515637</v>
      </c>
      <c r="I48">
        <f>'Gilmore SA2y'!I48-'Interpolated Gilmore SA2y'!I48</f>
        <v>-154.76992914062498</v>
      </c>
      <c r="J48">
        <f>'Gilmore SA2y'!J48-'Interpolated Gilmore SA2y'!J48</f>
        <v>-6.3307317773438001</v>
      </c>
      <c r="K48">
        <f>'Gilmore SA2y'!K48-'Interpolated Gilmore SA2y'!K48</f>
        <v>-13.352249619628907</v>
      </c>
      <c r="L48">
        <f>'Gilmore SA2y'!L48-'Interpolated Gilmore SA2y'!L48</f>
        <v>-174.97729078124996</v>
      </c>
      <c r="M48">
        <f>'Gilmore SA2y'!M48-'Interpolated Gilmore SA2y'!M48</f>
        <v>-50.995484726562495</v>
      </c>
      <c r="N48">
        <f>'Gilmore SA2y'!N48-'Interpolated Gilmore SA2y'!N48</f>
        <v>-19.86902965820309</v>
      </c>
      <c r="O48">
        <f>'Gilmore SA2y'!O48-'Interpolated Gilmore SA2y'!O48</f>
        <v>-95.974360449218693</v>
      </c>
      <c r="P48">
        <f>'Gilmore SA2y'!P48-'Interpolated Gilmore SA2y'!P48</f>
        <v>-52.039783203124898</v>
      </c>
      <c r="Q48">
        <f>'Gilmore SA2y'!Q48-'Interpolated Gilmore SA2y'!Q48</f>
        <v>263.36815117187507</v>
      </c>
      <c r="R48">
        <f>'Gilmore SA2y'!R48-'Interpolated Gilmore SA2y'!R48</f>
        <v>-16.278028002929688</v>
      </c>
      <c r="S48">
        <f>'Gilmore SA2y'!S48-'Interpolated Gilmore SA2y'!S48</f>
        <v>11.916011621093787</v>
      </c>
      <c r="T48">
        <f>'Gilmore SA2y'!T48-'Interpolated Gilmore SA2y'!T48</f>
        <v>210.82140195312491</v>
      </c>
      <c r="U48">
        <f>'Gilmore SA2y'!U48-'Interpolated Gilmore SA2y'!U48</f>
        <v>-314.89663351562501</v>
      </c>
      <c r="V48">
        <f>'Gilmore SA2y'!V48-'Interpolated Gilmore SA2y'!V48</f>
        <v>-162.151425800781</v>
      </c>
      <c r="W48">
        <f>'Gilmore SA2y'!W48-'Interpolated Gilmore SA2y'!W48</f>
        <v>-111.52135078125002</v>
      </c>
      <c r="X48">
        <f>'Gilmore SA2y'!X48-'Interpolated Gilmore SA2y'!X48</f>
        <v>-27.395808417968738</v>
      </c>
      <c r="Y48">
        <f>'Gilmore SA2y'!Y48-'Interpolated Gilmore SA2y'!Y48</f>
        <v>-316.4750983203121</v>
      </c>
      <c r="Z48">
        <f>'Gilmore SA2y'!Z48-'Interpolated Gilmore SA2y'!Z48</f>
        <v>132.32308984375004</v>
      </c>
      <c r="AA48">
        <f>'Gilmore SA2y'!AA48-'Interpolated Gilmore SA2y'!AA48</f>
        <v>13.53809882812493</v>
      </c>
      <c r="AB48">
        <f>'Gilmore SA2y'!AB48-'Interpolated Gilmore SA2y'!AB48</f>
        <v>-126.49708710937489</v>
      </c>
      <c r="AC48">
        <f>'Gilmore SA2y'!AC48-'Interpolated Gilmore SA2y'!AC48</f>
        <v>-96.252899218749917</v>
      </c>
      <c r="AD48">
        <f>'Gilmore SA2y'!AD48-'Interpolated Gilmore SA2y'!AD48</f>
        <v>-658.80155742187503</v>
      </c>
      <c r="AE48">
        <f>'Gilmore SA2y'!AE48-'Interpolated Gilmore SA2y'!AE48</f>
        <v>-22.84695527343797</v>
      </c>
      <c r="AF48">
        <f>'Gilmore SA2y'!AF48-'Interpolated Gilmore SA2y'!AF48</f>
        <v>-17.523102734375016</v>
      </c>
      <c r="AG48">
        <f>'Gilmore SA2y'!AG48-'Interpolated Gilmore SA2y'!AG48</f>
        <v>10.16395421984863</v>
      </c>
      <c r="AH48">
        <f>'Gilmore SA2y'!AH48-'Interpolated Gilmore SA2y'!AH48</f>
        <v>-56.743762446289082</v>
      </c>
      <c r="AI48">
        <f>'Gilmore SA2y'!AI48-'Interpolated Gilmore SA2y'!AI48</f>
        <v>-40.784153906249912</v>
      </c>
      <c r="AJ48">
        <f>'Gilmore SA2y'!AJ48-'Interpolated Gilmore SA2y'!AJ48</f>
        <v>-57.561428027343823</v>
      </c>
      <c r="AK48">
        <f>'Gilmore SA2y'!AK48-'Interpolated Gilmore SA2y'!AK48</f>
        <v>-115.13108799804687</v>
      </c>
      <c r="AL48">
        <f>'Gilmore SA2y'!AL48-'Interpolated Gilmore SA2y'!AL48</f>
        <v>-186.64048164062501</v>
      </c>
      <c r="AM48">
        <f>'Gilmore SA2y'!AM48-'Interpolated Gilmore SA2y'!AM48</f>
        <v>-80.600990820312063</v>
      </c>
      <c r="AN48">
        <f>'Gilmore SA2y'!AN48-'Interpolated Gilmore SA2y'!AN48</f>
        <v>-27.956558594726602</v>
      </c>
      <c r="AO48">
        <f>'Gilmore SA2y'!AO48-'Interpolated Gilmore SA2y'!AO48</f>
        <v>17.446784842285155</v>
      </c>
      <c r="AP48">
        <f>'Gilmore SA2y'!AP48-'Interpolated Gilmore SA2y'!AP48</f>
        <v>-44.644343364257821</v>
      </c>
      <c r="AQ48">
        <f>'Gilmore SA2y'!AQ48-'Interpolated Gilmore SA2y'!AQ48</f>
        <v>-60.404055449218731</v>
      </c>
      <c r="AR48">
        <f>'Gilmore SA2y'!AR48-'Interpolated Gilmore SA2y'!AR48</f>
        <v>108.56817943359374</v>
      </c>
      <c r="AS48">
        <f>'Gilmore SA2y'!AS48-'Interpolated Gilmore SA2y'!AS48</f>
        <v>52.829226972656159</v>
      </c>
      <c r="AT48">
        <f>'Gilmore SA2y'!AT48-'Interpolated Gilmore SA2y'!AT48</f>
        <v>-80.725158066406266</v>
      </c>
      <c r="AU48">
        <f>'Gilmore SA2y'!AU48-'Interpolated Gilmore SA2y'!AU48</f>
        <v>-79.832014716796863</v>
      </c>
      <c r="AV48">
        <f>'Gilmore SA2y'!AV48-'Interpolated Gilmore SA2y'!AV48</f>
        <v>-11.570691748046897</v>
      </c>
      <c r="AW48">
        <f>'Gilmore SA2y'!AW48-'Interpolated Gilmore SA2y'!AW48</f>
        <v>-127.43893773437497</v>
      </c>
      <c r="AX48">
        <f>'Gilmore SA2y'!AX48-'Interpolated Gilmore SA2y'!AX48</f>
        <v>-70.100156601562503</v>
      </c>
      <c r="AY48">
        <f>'Gilmore SA2y'!AY48-'Interpolated Gilmore SA2y'!AY48</f>
        <v>-43.045534101562509</v>
      </c>
      <c r="AZ48">
        <f>'Gilmore SA2y'!AZ48-'Interpolated Gilmore SA2y'!AZ48</f>
        <v>-71.388790282714837</v>
      </c>
      <c r="BA48">
        <f>'Gilmore SA2y'!BA48-'Interpolated Gilmore SA2y'!BA48</f>
        <v>-291.35461767578124</v>
      </c>
      <c r="BB48">
        <f>'Gilmore SA2y'!BB48-'Interpolated Gilmore SA2y'!BB48</f>
        <v>-206.84634540039065</v>
      </c>
      <c r="BC48">
        <f>'Gilmore SA2y'!BC48-'Interpolated Gilmore SA2y'!BC48</f>
        <v>-273.13476945312505</v>
      </c>
      <c r="BD48">
        <f>'Gilmore SA2y'!BD48-'Interpolated Gilmore SA2y'!BD48</f>
        <v>0.3104902480082703</v>
      </c>
      <c r="BE48">
        <f>'Gilmore SA2y'!BE48-'Interpolated Gilmore SA2y'!BE48</f>
        <v>-137.13073517578107</v>
      </c>
      <c r="BF48">
        <f>'Gilmore SA2y'!BF48-'Interpolated Gilmore SA2y'!BF48</f>
        <v>-44.023914770507815</v>
      </c>
      <c r="BG48">
        <f>'Gilmore SA2y'!BG48-'Interpolated Gilmore SA2y'!BG48</f>
        <v>-87.694401708984373</v>
      </c>
      <c r="BH48">
        <f>'Gilmore SA2y'!BH48-'Interpolated Gilmore SA2y'!BH48</f>
        <v>-52.656329746093803</v>
      </c>
      <c r="BI48">
        <f>'Gilmore SA2y'!BI48-'Interpolated Gilmore SA2y'!BI48</f>
        <v>4.2477444580078156</v>
      </c>
      <c r="BJ48">
        <f>'Gilmore SA2y'!BJ48-'Interpolated Gilmore SA2y'!BJ48</f>
        <v>-204.12665181640625</v>
      </c>
      <c r="BK48">
        <f>'Gilmore SA2y'!BK48-'Interpolated Gilmore SA2y'!BK48</f>
        <v>-43.034877464843753</v>
      </c>
      <c r="BL48">
        <f>'Gilmore SA2y'!BL48-'Interpolated Gilmore SA2y'!BL48</f>
        <v>3.4000316523437562</v>
      </c>
      <c r="BM48">
        <f>'Gilmore SA2y'!BM48-'Interpolated Gilmore SA2y'!BM48</f>
        <v>-314.40613831054691</v>
      </c>
      <c r="BN48">
        <f>'Gilmore SA2y'!BN48-'Interpolated Gilmore SA2y'!BN48</f>
        <v>-65.524231523437493</v>
      </c>
      <c r="BO48">
        <f>'Gilmore SA2y'!BO48-'Interpolated Gilmore SA2y'!BO48</f>
        <v>-42.5081337207031</v>
      </c>
      <c r="BP48">
        <f>'Gilmore SA2y'!BP48-'Interpolated Gilmore SA2y'!BP48</f>
        <v>-221.49230740234373</v>
      </c>
      <c r="BQ48">
        <f>'Gilmore SA2y'!BQ48-'Interpolated Gilmore SA2y'!BQ48</f>
        <v>-157.46364259765619</v>
      </c>
      <c r="BR48">
        <f>'Gilmore SA2y'!BR48-'Interpolated Gilmore SA2y'!BR48</f>
        <v>-5.0424496484375254</v>
      </c>
      <c r="BS48">
        <f>'Gilmore SA2y'!BS48-'Interpolated Gilmore SA2y'!BS48</f>
        <v>-4.4366227983398403</v>
      </c>
      <c r="BT48">
        <f>'Gilmore SA2y'!BT48-'Interpolated Gilmore SA2y'!BT48</f>
        <v>-38.263397080078107</v>
      </c>
      <c r="BU48">
        <f>'Gilmore SA2y'!BU48-'Interpolated Gilmore SA2y'!BU48</f>
        <v>-39.354927373046905</v>
      </c>
      <c r="BV48">
        <f>'Gilmore SA2y'!BV48-'Interpolated Gilmore SA2y'!BV48</f>
        <v>-538.08406523437498</v>
      </c>
      <c r="BW48">
        <f>'Gilmore SA2y'!BW48-'Interpolated Gilmore SA2y'!BW48</f>
        <v>16.517670125976565</v>
      </c>
      <c r="BX48">
        <f>'Gilmore SA2y'!BX48-'Interpolated Gilmore SA2y'!BX48</f>
        <v>-162.215823828125</v>
      </c>
      <c r="BY48">
        <f>'Gilmore SA2y'!BY48-'Interpolated Gilmore SA2y'!BY48</f>
        <v>82.921508750000044</v>
      </c>
      <c r="BZ48">
        <f>'Gilmore SA2y'!BZ48-'Interpolated Gilmore SA2y'!BZ48</f>
        <v>-11.454411054687512</v>
      </c>
      <c r="CA48">
        <f>'Gilmore SA2y'!CA48-'Interpolated Gilmore SA2y'!CA48</f>
        <v>-184.83343554687502</v>
      </c>
      <c r="CB48">
        <f>'Gilmore SA2y'!CB48-'Interpolated Gilmore SA2y'!CB48</f>
        <v>-87.945405878906229</v>
      </c>
      <c r="CC48">
        <f>'Gilmore SA2y'!CC48-'Interpolated Gilmore SA2y'!CC48</f>
        <v>-296.77215421874996</v>
      </c>
      <c r="CD48">
        <f>'Gilmore SA2y'!CD48-'Interpolated Gilmore SA2y'!CD48</f>
        <v>-64.259033593750019</v>
      </c>
      <c r="CE48">
        <f>'Gilmore SA2y'!CE48-'Interpolated Gilmore SA2y'!CE48</f>
        <v>-130.15127929687497</v>
      </c>
      <c r="CF48">
        <f>'Gilmore SA2y'!CF48-'Interpolated Gilmore SA2y'!CF48</f>
        <v>-29.380076635742199</v>
      </c>
      <c r="CG48">
        <f>'Gilmore SA2y'!CG48-'Interpolated Gilmore SA2y'!CG48</f>
        <v>-18.507553523437494</v>
      </c>
      <c r="CH48">
        <f>'Gilmore SA2y'!CH48-'Interpolated Gilmore SA2y'!CH48</f>
        <v>-142.0385754492188</v>
      </c>
      <c r="CI48">
        <f>'Gilmore SA2y'!CI48-'Interpolated Gilmore SA2y'!CI48</f>
        <v>52.104000214843722</v>
      </c>
      <c r="CJ48">
        <f>'Gilmore SA2y'!CJ48-'Interpolated Gilmore SA2y'!CJ48</f>
        <v>-80.021833398437508</v>
      </c>
      <c r="CK48">
        <f>'Gilmore SA2y'!CK48-'Interpolated Gilmore SA2y'!CK48</f>
        <v>-126.67245078125001</v>
      </c>
      <c r="CL48">
        <f>'Gilmore SA2y'!CL48-'Interpolated Gilmore SA2y'!CL48</f>
        <v>-221.47411367187487</v>
      </c>
      <c r="CM48">
        <f>'Gilmore SA2y'!CM48-'Interpolated Gilmore SA2y'!CM48</f>
        <v>-105.51541132812508</v>
      </c>
      <c r="CN48">
        <f>'Gilmore SA2y'!CN48-'Interpolated Gilmore SA2y'!CN48</f>
        <v>57.498715517578091</v>
      </c>
      <c r="CO48">
        <f>'Gilmore SA2y'!CO48-'Interpolated Gilmore SA2y'!CO48</f>
        <v>19.724001914062512</v>
      </c>
      <c r="CP48">
        <f>'Gilmore SA2y'!CP48-'Interpolated Gilmore SA2y'!CP48</f>
        <v>-87.861647460938002</v>
      </c>
      <c r="CQ48">
        <f>'Gilmore SA2y'!CQ48-'Interpolated Gilmore SA2y'!CQ48</f>
        <v>-61.527102675781293</v>
      </c>
      <c r="CR48">
        <f>'Gilmore SA2y'!CR48-'Interpolated Gilmore SA2y'!CR48</f>
        <v>-313.19274499999995</v>
      </c>
      <c r="CS48">
        <f>'Gilmore SA2y'!CS48-'Interpolated Gilmore SA2y'!CS48</f>
        <v>-61.682088671874908</v>
      </c>
      <c r="CT48">
        <f>'Gilmore SA2y'!CT48-'Interpolated Gilmore SA2y'!CT48</f>
        <v>88.764858466796909</v>
      </c>
      <c r="CU48">
        <f>'Gilmore SA2y'!CU48-'Interpolated Gilmore SA2y'!CU48</f>
        <v>-148.89856398437496</v>
      </c>
      <c r="CV48">
        <f>'Gilmore SA2y'!CV48-'Interpolated Gilmore SA2y'!CV48</f>
        <v>-94.959236914062103</v>
      </c>
      <c r="CW48">
        <f>'Gilmore SA2y'!CW48-'Interpolated Gilmore SA2y'!CW48</f>
        <v>-384.31469617187497</v>
      </c>
      <c r="CX48">
        <f>'Gilmore SA2y'!CX48-'Interpolated Gilmore SA2y'!CX48</f>
        <v>-189.90712187500003</v>
      </c>
      <c r="CY48">
        <f>'Gilmore SA2y'!CY48-'Interpolated Gilmore SA2y'!CY48</f>
        <v>-46.241464453124991</v>
      </c>
      <c r="CZ48">
        <f>'Gilmore SA2y'!CZ48-'Interpolated Gilmore SA2y'!CZ48</f>
        <v>-90.611916992187844</v>
      </c>
      <c r="DA48">
        <f>'Gilmore SA2y'!DA48-'Interpolated Gilmore SA2y'!DA48</f>
        <v>-243.23324121093799</v>
      </c>
      <c r="DB48">
        <f>'Gilmore SA2y'!DB48-'Interpolated Gilmore SA2y'!DB48</f>
        <v>31.158387070312529</v>
      </c>
      <c r="DC48">
        <f>'Gilmore SA2y'!DC48-'Interpolated Gilmore SA2y'!DC48</f>
        <v>-10.543455602783199</v>
      </c>
      <c r="DD48">
        <f>'Gilmore SA2y'!DD48-'Interpolated Gilmore SA2y'!DD48</f>
        <v>-3.8015107714844021</v>
      </c>
      <c r="DE48">
        <f>'Gilmore SA2y'!DE48-'Interpolated Gilmore SA2y'!DE48</f>
        <v>83.500245507811997</v>
      </c>
      <c r="DF48">
        <f>'Gilmore SA2y'!DF48-'Interpolated Gilmore SA2y'!DF48</f>
        <v>-15.334132392578113</v>
      </c>
      <c r="DG48">
        <f>'Gilmore SA2y'!DG48-'Interpolated Gilmore SA2y'!DG48</f>
        <v>-82.000001220703126</v>
      </c>
      <c r="DH48">
        <f>'Gilmore SA2y'!DH48-'Interpolated Gilmore SA2y'!DH48</f>
        <v>-191.41842812499999</v>
      </c>
      <c r="DI48">
        <f>'Gilmore SA2y'!DI48-'Interpolated Gilmore SA2y'!DI48</f>
        <v>167.45692187500003</v>
      </c>
      <c r="DJ48">
        <f>'Gilmore SA2y'!DJ48-'Interpolated Gilmore SA2y'!DJ48</f>
        <v>-21.640899817382817</v>
      </c>
      <c r="DK48">
        <f>'Gilmore SA2y'!DK48-'Interpolated Gilmore SA2y'!DK48</f>
        <v>-9.2874335042724603</v>
      </c>
      <c r="DL48">
        <f>'Gilmore SA2y'!DL48-'Interpolated Gilmore SA2y'!DL48</f>
        <v>-61.765223876953115</v>
      </c>
      <c r="DM48">
        <f>'Gilmore SA2y'!DM48-'Interpolated Gilmore SA2y'!DM48</f>
        <v>-355.77282871093792</v>
      </c>
      <c r="DN48">
        <f>'Gilmore SA2y'!DN48-'Interpolated Gilmore SA2y'!DN48</f>
        <v>55.036259667968807</v>
      </c>
      <c r="DO48">
        <f>'Gilmore SA2y'!DO48-'Interpolated Gilmore SA2y'!DO48</f>
        <v>-170.52294800781249</v>
      </c>
      <c r="DP48">
        <f>'Gilmore SA2y'!DP48-'Interpolated Gilmore SA2y'!DP48</f>
        <v>-535.030214648438</v>
      </c>
      <c r="DQ48">
        <f>'Gilmore SA2y'!DQ48-'Interpolated Gilmore SA2y'!DQ48</f>
        <v>-46.129379501953139</v>
      </c>
      <c r="DR48">
        <f>'Gilmore SA2y'!DR48-'Interpolated Gilmore SA2y'!DR48</f>
        <v>-13.248750366210913</v>
      </c>
      <c r="DS48">
        <f>'Gilmore SA2y'!DS48-'Interpolated Gilmore SA2y'!DS48</f>
        <v>-19.562648955078146</v>
      </c>
      <c r="DT48">
        <f>'Gilmore SA2y'!DT48-'Interpolated Gilmore SA2y'!DT48</f>
        <v>37.589512841796875</v>
      </c>
      <c r="DU48">
        <f>'Gilmore SA2y'!DU48-'Interpolated Gilmore SA2y'!DU48</f>
        <v>-92.898560039062488</v>
      </c>
      <c r="DV48">
        <f>'Gilmore SA2y'!DV48-'Interpolated Gilmore SA2y'!DV48</f>
        <v>-28.194946283203095</v>
      </c>
      <c r="DW48">
        <f>'Gilmore SA2y'!DW48-'Interpolated Gilmore SA2y'!DW48</f>
        <v>-295.15502992187498</v>
      </c>
      <c r="DX48">
        <f>'Gilmore SA2y'!DX48-'Interpolated Gilmore SA2y'!DX48</f>
        <v>-163.64519833984377</v>
      </c>
      <c r="DY48">
        <f>'Gilmore SA2y'!DY48-'Interpolated Gilmore SA2y'!DY48</f>
        <v>-263.89642423828127</v>
      </c>
      <c r="DZ48">
        <f>'Gilmore SA2y'!DZ48-'Interpolated Gilmore SA2y'!DZ48</f>
        <v>-0.36201808142089842</v>
      </c>
      <c r="EA48">
        <f>'Gilmore SA2y'!EA48-'Interpolated Gilmore SA2y'!EA48</f>
        <v>-242.97600968749998</v>
      </c>
      <c r="EB48">
        <f>'Gilmore SA2y'!EB48-'Interpolated Gilmore SA2y'!EB48</f>
        <v>-67.983796591796875</v>
      </c>
      <c r="EC48">
        <f>'Gilmore SA2y'!EC48-'Interpolated Gilmore SA2y'!EC48</f>
        <v>-11.980989414062492</v>
      </c>
      <c r="ED48">
        <f>'Gilmore SA2y'!ED48-'Interpolated Gilmore SA2y'!ED48</f>
        <v>-115.1108363085938</v>
      </c>
      <c r="EE48">
        <f>'Gilmore SA2y'!EE48-'Interpolated Gilmore SA2y'!EE48</f>
        <v>-90.397472695312501</v>
      </c>
      <c r="EF48">
        <f>'Gilmore SA2y'!EF48-'Interpolated Gilmore SA2y'!EF48</f>
        <v>-72.978819999999985</v>
      </c>
      <c r="EG48">
        <f>'Gilmore SA2y'!EG48-'Interpolated Gilmore SA2y'!EG48</f>
        <v>38.008614066406253</v>
      </c>
      <c r="EH48">
        <f>'Gilmore SA2y'!EH48-'Interpolated Gilmore SA2y'!EH48</f>
        <v>-20.268951754150393</v>
      </c>
      <c r="EI48">
        <f>'Gilmore SA2y'!EI48-'Interpolated Gilmore SA2y'!EI48</f>
        <v>-67.882838876953144</v>
      </c>
      <c r="EJ48">
        <f>'Gilmore SA2y'!EJ48-'Interpolated Gilmore SA2y'!EJ48</f>
        <v>-82.412168046874967</v>
      </c>
      <c r="EK48">
        <f>'Gilmore SA2y'!EK48-'Interpolated Gilmore SA2y'!EK48</f>
        <v>-52.274887900390596</v>
      </c>
      <c r="EL48">
        <f>'Gilmore SA2y'!EL48-'Interpolated Gilmore SA2y'!EL48</f>
        <v>-75.849422539062516</v>
      </c>
      <c r="EM48">
        <f>'Gilmore SA2y'!EM48-'Interpolated Gilmore SA2y'!EM48</f>
        <v>-75.340240986328126</v>
      </c>
      <c r="EN48">
        <f>'Gilmore SA2y'!EN48-'Interpolated Gilmore SA2y'!EN48</f>
        <v>-3.2004394921875132</v>
      </c>
      <c r="EO48">
        <f>'Gilmore SA2y'!EO48-'Interpolated Gilmore SA2y'!EO48</f>
        <v>-44.483757276367186</v>
      </c>
      <c r="EP48">
        <f>'Gilmore SA2y'!EP48-'Interpolated Gilmore SA2y'!EP48</f>
        <v>-159.14149121093749</v>
      </c>
      <c r="EQ48">
        <f>'Gilmore SA2y'!EQ48-'Interpolated Gilmore SA2y'!EQ48</f>
        <v>-29.993739379882811</v>
      </c>
      <c r="ER48">
        <f>'Gilmore SA2y'!ER48-'Interpolated Gilmore SA2y'!ER48</f>
        <v>-199.39920624999991</v>
      </c>
      <c r="ES48">
        <f>'Gilmore SA2y'!ES48-'Interpolated Gilmore SA2y'!ES48</f>
        <v>-14.340541970703129</v>
      </c>
    </row>
    <row r="49" spans="1:149" x14ac:dyDescent="0.35">
      <c r="A49" t="s">
        <v>77</v>
      </c>
      <c r="B49">
        <f>'Gilmore SA2y'!B49-'Interpolated Gilmore SA2y'!B49</f>
        <v>132.29089020507811</v>
      </c>
      <c r="C49">
        <f>'Gilmore SA2y'!C49-'Interpolated Gilmore SA2y'!C49</f>
        <v>153.24627902343752</v>
      </c>
      <c r="D49">
        <f>'Gilmore SA2y'!D49-'Interpolated Gilmore SA2y'!D49</f>
        <v>-134.64349361328129</v>
      </c>
      <c r="E49">
        <f>'Gilmore SA2y'!E49-'Interpolated Gilmore SA2y'!E49</f>
        <v>-4.8195787109375487</v>
      </c>
      <c r="F49">
        <f>'Gilmore SA2y'!F49-'Interpolated Gilmore SA2y'!F49</f>
        <v>-78.50872579101565</v>
      </c>
      <c r="G49">
        <f>'Gilmore SA2y'!G49-'Interpolated Gilmore SA2y'!G49</f>
        <v>-232.04662714843755</v>
      </c>
      <c r="H49">
        <f>'Gilmore SA2y'!H49-'Interpolated Gilmore SA2y'!H49</f>
        <v>-38.406404638671859</v>
      </c>
      <c r="I49">
        <f>'Gilmore SA2y'!I49-'Interpolated Gilmore SA2y'!I49</f>
        <v>-35.027556513671868</v>
      </c>
      <c r="J49">
        <f>'Gilmore SA2y'!J49-'Interpolated Gilmore SA2y'!J49</f>
        <v>23.97880998046881</v>
      </c>
      <c r="K49">
        <f>'Gilmore SA2y'!K49-'Interpolated Gilmore SA2y'!K49</f>
        <v>-12.117660395507812</v>
      </c>
      <c r="L49">
        <f>'Gilmore SA2y'!L49-'Interpolated Gilmore SA2y'!L49</f>
        <v>44.884949980468718</v>
      </c>
      <c r="M49">
        <f>'Gilmore SA2y'!M49-'Interpolated Gilmore SA2y'!M49</f>
        <v>-88.16180755859375</v>
      </c>
      <c r="N49">
        <f>'Gilmore SA2y'!N49-'Interpolated Gilmore SA2y'!N49</f>
        <v>7.3868753906249935</v>
      </c>
      <c r="O49">
        <f>'Gilmore SA2y'!O49-'Interpolated Gilmore SA2y'!O49</f>
        <v>-20.840458300781279</v>
      </c>
      <c r="P49">
        <f>'Gilmore SA2y'!P49-'Interpolated Gilmore SA2y'!P49</f>
        <v>-77.328847265624972</v>
      </c>
      <c r="Q49">
        <f>'Gilmore SA2y'!Q49-'Interpolated Gilmore SA2y'!Q49</f>
        <v>443.61279218749996</v>
      </c>
      <c r="R49">
        <f>'Gilmore SA2y'!R49-'Interpolated Gilmore SA2y'!R49</f>
        <v>-9.3689454296874999</v>
      </c>
      <c r="S49">
        <f>'Gilmore SA2y'!S49-'Interpolated Gilmore SA2y'!S49</f>
        <v>-5.5584549804688095</v>
      </c>
      <c r="T49">
        <f>'Gilmore SA2y'!T49-'Interpolated Gilmore SA2y'!T49</f>
        <v>131.64016992187499</v>
      </c>
      <c r="U49">
        <f>'Gilmore SA2y'!U49-'Interpolated Gilmore SA2y'!U49</f>
        <v>84.457943964843707</v>
      </c>
      <c r="V49">
        <f>'Gilmore SA2y'!V49-'Interpolated Gilmore SA2y'!V49</f>
        <v>-49.836186718750014</v>
      </c>
      <c r="W49">
        <f>'Gilmore SA2y'!W49-'Interpolated Gilmore SA2y'!W49</f>
        <v>51.04391679687501</v>
      </c>
      <c r="X49">
        <f>'Gilmore SA2y'!X49-'Interpolated Gilmore SA2y'!X49</f>
        <v>-98.920072343750007</v>
      </c>
      <c r="Y49">
        <f>'Gilmore SA2y'!Y49-'Interpolated Gilmore SA2y'!Y49</f>
        <v>-104.79804863281197</v>
      </c>
      <c r="Z49">
        <f>'Gilmore SA2y'!Z49-'Interpolated Gilmore SA2y'!Z49</f>
        <v>382.34912929687493</v>
      </c>
      <c r="AA49">
        <f>'Gilmore SA2y'!AA49-'Interpolated Gilmore SA2y'!AA49</f>
        <v>75.38625898437499</v>
      </c>
      <c r="AB49">
        <f>'Gilmore SA2y'!AB49-'Interpolated Gilmore SA2y'!AB49</f>
        <v>-154.96444023437493</v>
      </c>
      <c r="AC49">
        <f>'Gilmore SA2y'!AC49-'Interpolated Gilmore SA2y'!AC49</f>
        <v>-112.74889644531208</v>
      </c>
      <c r="AD49">
        <f>'Gilmore SA2y'!AD49-'Interpolated Gilmore SA2y'!AD49</f>
        <v>-467.28336074218805</v>
      </c>
      <c r="AE49">
        <f>'Gilmore SA2y'!AE49-'Interpolated Gilmore SA2y'!AE49</f>
        <v>49.852175390625007</v>
      </c>
      <c r="AF49">
        <f>'Gilmore SA2y'!AF49-'Interpolated Gilmore SA2y'!AF49</f>
        <v>19.440828789062493</v>
      </c>
      <c r="AG49">
        <f>'Gilmore SA2y'!AG49-'Interpolated Gilmore SA2y'!AG49</f>
        <v>2.1974267761840789</v>
      </c>
      <c r="AH49">
        <f>'Gilmore SA2y'!AH49-'Interpolated Gilmore SA2y'!AH49</f>
        <v>1.6821091650390656</v>
      </c>
      <c r="AI49">
        <f>'Gilmore SA2y'!AI49-'Interpolated Gilmore SA2y'!AI49</f>
        <v>-125.09994453125</v>
      </c>
      <c r="AJ49">
        <f>'Gilmore SA2y'!AJ49-'Interpolated Gilmore SA2y'!AJ49</f>
        <v>-134.75140023437501</v>
      </c>
      <c r="AK49">
        <f>'Gilmore SA2y'!AK49-'Interpolated Gilmore SA2y'!AK49</f>
        <v>-61.01357764648435</v>
      </c>
      <c r="AL49">
        <f>'Gilmore SA2y'!AL49-'Interpolated Gilmore SA2y'!AL49</f>
        <v>-281.51365253906215</v>
      </c>
      <c r="AM49">
        <f>'Gilmore SA2y'!AM49-'Interpolated Gilmore SA2y'!AM49</f>
        <v>-60.608760468750006</v>
      </c>
      <c r="AN49">
        <f>'Gilmore SA2y'!AN49-'Interpolated Gilmore SA2y'!AN49</f>
        <v>21.076513791503913</v>
      </c>
      <c r="AO49">
        <f>'Gilmore SA2y'!AO49-'Interpolated Gilmore SA2y'!AO49</f>
        <v>13.421565867431639</v>
      </c>
      <c r="AP49">
        <f>'Gilmore SA2y'!AP49-'Interpolated Gilmore SA2y'!AP49</f>
        <v>9.312953720703149</v>
      </c>
      <c r="AQ49">
        <f>'Gilmore SA2y'!AQ49-'Interpolated Gilmore SA2y'!AQ49</f>
        <v>173.06197392578133</v>
      </c>
      <c r="AR49">
        <f>'Gilmore SA2y'!AR49-'Interpolated Gilmore SA2y'!AR49</f>
        <v>-29.070622167968736</v>
      </c>
      <c r="AS49">
        <f>'Gilmore SA2y'!AS49-'Interpolated Gilmore SA2y'!AS49</f>
        <v>154.22332664062503</v>
      </c>
      <c r="AT49">
        <f>'Gilmore SA2y'!AT49-'Interpolated Gilmore SA2y'!AT49</f>
        <v>-115.66372189453125</v>
      </c>
      <c r="AU49">
        <f>'Gilmore SA2y'!AU49-'Interpolated Gilmore SA2y'!AU49</f>
        <v>-97.450039814453135</v>
      </c>
      <c r="AV49">
        <f>'Gilmore SA2y'!AV49-'Interpolated Gilmore SA2y'!AV49</f>
        <v>-19.428321027831998</v>
      </c>
      <c r="AW49">
        <f>'Gilmore SA2y'!AW49-'Interpolated Gilmore SA2y'!AW49</f>
        <v>-134.27148268554686</v>
      </c>
      <c r="AX49">
        <f>'Gilmore SA2y'!AX49-'Interpolated Gilmore SA2y'!AX49</f>
        <v>-48.902927070312501</v>
      </c>
      <c r="AY49">
        <f>'Gilmore SA2y'!AY49-'Interpolated Gilmore SA2y'!AY49</f>
        <v>-142.57476819335938</v>
      </c>
      <c r="AZ49">
        <f>'Gilmore SA2y'!AZ49-'Interpolated Gilmore SA2y'!AZ49</f>
        <v>-30.920578247558595</v>
      </c>
      <c r="BA49">
        <f>'Gilmore SA2y'!BA49-'Interpolated Gilmore SA2y'!BA49</f>
        <v>-105.15869572265626</v>
      </c>
      <c r="BB49">
        <f>'Gilmore SA2y'!BB49-'Interpolated Gilmore SA2y'!BB49</f>
        <v>-111.47851290039063</v>
      </c>
      <c r="BC49">
        <f>'Gilmore SA2y'!BC49-'Interpolated Gilmore SA2y'!BC49</f>
        <v>-274.55835080078123</v>
      </c>
      <c r="BD49">
        <f>'Gilmore SA2y'!BD49-'Interpolated Gilmore SA2y'!BD49</f>
        <v>3.9184895761260996E-2</v>
      </c>
      <c r="BE49">
        <f>'Gilmore SA2y'!BE49-'Interpolated Gilmore SA2y'!BE49</f>
        <v>-95.068240917968751</v>
      </c>
      <c r="BF49">
        <f>'Gilmore SA2y'!BF49-'Interpolated Gilmore SA2y'!BF49</f>
        <v>-22.219646235351604</v>
      </c>
      <c r="BG49">
        <f>'Gilmore SA2y'!BG49-'Interpolated Gilmore SA2y'!BG49</f>
        <v>-67.717411601562503</v>
      </c>
      <c r="BH49">
        <f>'Gilmore SA2y'!BH49-'Interpolated Gilmore SA2y'!BH49</f>
        <v>127.90988781982419</v>
      </c>
      <c r="BI49">
        <f>'Gilmore SA2y'!BI49-'Interpolated Gilmore SA2y'!BI49</f>
        <v>-44.6604164013672</v>
      </c>
      <c r="BJ49">
        <f>'Gilmore SA2y'!BJ49-'Interpolated Gilmore SA2y'!BJ49</f>
        <v>-183.86944990234377</v>
      </c>
      <c r="BK49">
        <f>'Gilmore SA2y'!BK49-'Interpolated Gilmore SA2y'!BK49</f>
        <v>11.821439707031246</v>
      </c>
      <c r="BL49">
        <f>'Gilmore SA2y'!BL49-'Interpolated Gilmore SA2y'!BL49</f>
        <v>-14.087386875</v>
      </c>
      <c r="BM49">
        <f>'Gilmore SA2y'!BM49-'Interpolated Gilmore SA2y'!BM49</f>
        <v>-220.53555660156249</v>
      </c>
      <c r="BN49">
        <f>'Gilmore SA2y'!BN49-'Interpolated Gilmore SA2y'!BN49</f>
        <v>-138.56030275390629</v>
      </c>
      <c r="BO49">
        <f>'Gilmore SA2y'!BO49-'Interpolated Gilmore SA2y'!BO49</f>
        <v>-9.5959064038085984</v>
      </c>
      <c r="BP49">
        <f>'Gilmore SA2y'!BP49-'Interpolated Gilmore SA2y'!BP49</f>
        <v>-160.81811775390622</v>
      </c>
      <c r="BQ49">
        <f>'Gilmore SA2y'!BQ49-'Interpolated Gilmore SA2y'!BQ49</f>
        <v>-187.59918591796881</v>
      </c>
      <c r="BR49">
        <f>'Gilmore SA2y'!BR49-'Interpolated Gilmore SA2y'!BR49</f>
        <v>-134.82431369140619</v>
      </c>
      <c r="BS49">
        <f>'Gilmore SA2y'!BS49-'Interpolated Gilmore SA2y'!BS49</f>
        <v>-7.9024582001953121</v>
      </c>
      <c r="BT49">
        <f>'Gilmore SA2y'!BT49-'Interpolated Gilmore SA2y'!BT49</f>
        <v>-47.096897275390603</v>
      </c>
      <c r="BU49">
        <f>'Gilmore SA2y'!BU49-'Interpolated Gilmore SA2y'!BU49</f>
        <v>-4.4216538203124998</v>
      </c>
      <c r="BV49">
        <f>'Gilmore SA2y'!BV49-'Interpolated Gilmore SA2y'!BV49</f>
        <v>-310.13987695312494</v>
      </c>
      <c r="BW49">
        <f>'Gilmore SA2y'!BW49-'Interpolated Gilmore SA2y'!BW49</f>
        <v>2.9310529689941376</v>
      </c>
      <c r="BX49">
        <f>'Gilmore SA2y'!BX49-'Interpolated Gilmore SA2y'!BX49</f>
        <v>-31.663512900390629</v>
      </c>
      <c r="BY49">
        <f>'Gilmore SA2y'!BY49-'Interpolated Gilmore SA2y'!BY49</f>
        <v>-215.39609224609376</v>
      </c>
      <c r="BZ49">
        <f>'Gilmore SA2y'!BZ49-'Interpolated Gilmore SA2y'!BZ49</f>
        <v>-124.6302203125</v>
      </c>
      <c r="CA49">
        <f>'Gilmore SA2y'!CA49-'Interpolated Gilmore SA2y'!CA49</f>
        <v>97.657779003906285</v>
      </c>
      <c r="CB49">
        <f>'Gilmore SA2y'!CB49-'Interpolated Gilmore SA2y'!CB49</f>
        <v>-193.79577978515618</v>
      </c>
      <c r="CC49">
        <f>'Gilmore SA2y'!CC49-'Interpolated Gilmore SA2y'!CC49</f>
        <v>-379.16271822265628</v>
      </c>
      <c r="CD49">
        <f>'Gilmore SA2y'!CD49-'Interpolated Gilmore SA2y'!CD49</f>
        <v>-24.40411732421876</v>
      </c>
      <c r="CE49">
        <f>'Gilmore SA2y'!CE49-'Interpolated Gilmore SA2y'!CE49</f>
        <v>-122.78201194335935</v>
      </c>
      <c r="CF49">
        <f>'Gilmore SA2y'!CF49-'Interpolated Gilmore SA2y'!CF49</f>
        <v>27.655704550781195</v>
      </c>
      <c r="CG49">
        <f>'Gilmore SA2y'!CG49-'Interpolated Gilmore SA2y'!CG49</f>
        <v>-22.378845138183593</v>
      </c>
      <c r="CH49">
        <f>'Gilmore SA2y'!CH49-'Interpolated Gilmore SA2y'!CH49</f>
        <v>-32.131331835937999</v>
      </c>
      <c r="CI49">
        <f>'Gilmore SA2y'!CI49-'Interpolated Gilmore SA2y'!CI49</f>
        <v>-168.41797136718753</v>
      </c>
      <c r="CJ49">
        <f>'Gilmore SA2y'!CJ49-'Interpolated Gilmore SA2y'!CJ49</f>
        <v>5.7572631835938068</v>
      </c>
      <c r="CK49">
        <f>'Gilmore SA2y'!CK49-'Interpolated Gilmore SA2y'!CK49</f>
        <v>-107.9570334960938</v>
      </c>
      <c r="CL49">
        <f>'Gilmore SA2y'!CL49-'Interpolated Gilmore SA2y'!CL49</f>
        <v>358.17384179687497</v>
      </c>
      <c r="CM49">
        <f>'Gilmore SA2y'!CM49-'Interpolated Gilmore SA2y'!CM49</f>
        <v>-383.49950234375001</v>
      </c>
      <c r="CN49">
        <f>'Gilmore SA2y'!CN49-'Interpolated Gilmore SA2y'!CN49</f>
        <v>27.008960341796893</v>
      </c>
      <c r="CO49">
        <f>'Gilmore SA2y'!CO49-'Interpolated Gilmore SA2y'!CO49</f>
        <v>58.699597631835928</v>
      </c>
      <c r="CP49">
        <f>'Gilmore SA2y'!CP49-'Interpolated Gilmore SA2y'!CP49</f>
        <v>38.218855957031224</v>
      </c>
      <c r="CQ49">
        <f>'Gilmore SA2y'!CQ49-'Interpolated Gilmore SA2y'!CQ49</f>
        <v>-224.33307328124999</v>
      </c>
      <c r="CR49">
        <f>'Gilmore SA2y'!CR49-'Interpolated Gilmore SA2y'!CR49</f>
        <v>-57.18731734375001</v>
      </c>
      <c r="CS49">
        <f>'Gilmore SA2y'!CS49-'Interpolated Gilmore SA2y'!CS49</f>
        <v>82.099407617188035</v>
      </c>
      <c r="CT49">
        <f>'Gilmore SA2y'!CT49-'Interpolated Gilmore SA2y'!CT49</f>
        <v>0.76278256835939828</v>
      </c>
      <c r="CU49">
        <f>'Gilmore SA2y'!CU49-'Interpolated Gilmore SA2y'!CU49</f>
        <v>-87.986972460937977</v>
      </c>
      <c r="CV49">
        <f>'Gilmore SA2y'!CV49-'Interpolated Gilmore SA2y'!CV49</f>
        <v>-19.659135351562099</v>
      </c>
      <c r="CW49">
        <f>'Gilmore SA2y'!CW49-'Interpolated Gilmore SA2y'!CW49</f>
        <v>-144.79655625000009</v>
      </c>
      <c r="CX49">
        <f>'Gilmore SA2y'!CX49-'Interpolated Gilmore SA2y'!CX49</f>
        <v>93.277004492187871</v>
      </c>
      <c r="CY49">
        <f>'Gilmore SA2y'!CY49-'Interpolated Gilmore SA2y'!CY49</f>
        <v>-327.72753863281207</v>
      </c>
      <c r="CZ49">
        <f>'Gilmore SA2y'!CZ49-'Interpolated Gilmore SA2y'!CZ49</f>
        <v>-54.259535351562135</v>
      </c>
      <c r="DA49">
        <f>'Gilmore SA2y'!DA49-'Interpolated Gilmore SA2y'!DA49</f>
        <v>-21.16573945312507</v>
      </c>
      <c r="DB49">
        <f>'Gilmore SA2y'!DB49-'Interpolated Gilmore SA2y'!DB49</f>
        <v>2.1367154589843835</v>
      </c>
      <c r="DC49">
        <f>'Gilmore SA2y'!DC49-'Interpolated Gilmore SA2y'!DC49</f>
        <v>-6.6146908086914102</v>
      </c>
      <c r="DD49">
        <f>'Gilmore SA2y'!DD49-'Interpolated Gilmore SA2y'!DD49</f>
        <v>-92.932691630859409</v>
      </c>
      <c r="DE49">
        <f>'Gilmore SA2y'!DE49-'Interpolated Gilmore SA2y'!DE49</f>
        <v>143.3280457031251</v>
      </c>
      <c r="DF49">
        <f>'Gilmore SA2y'!DF49-'Interpolated Gilmore SA2y'!DF49</f>
        <v>4.0437888085938312</v>
      </c>
      <c r="DG49">
        <f>'Gilmore SA2y'!DG49-'Interpolated Gilmore SA2y'!DG49</f>
        <v>-70.591597177734371</v>
      </c>
      <c r="DH49">
        <f>'Gilmore SA2y'!DH49-'Interpolated Gilmore SA2y'!DH49</f>
        <v>-128.30333906250007</v>
      </c>
      <c r="DI49">
        <f>'Gilmore SA2y'!DI49-'Interpolated Gilmore SA2y'!DI49</f>
        <v>-47.094354296875053</v>
      </c>
      <c r="DJ49">
        <f>'Gilmore SA2y'!DJ49-'Interpolated Gilmore SA2y'!DJ49</f>
        <v>-2.4904933120117221</v>
      </c>
      <c r="DK49">
        <f>'Gilmore SA2y'!DK49-'Interpolated Gilmore SA2y'!DK49</f>
        <v>5.1426277885742167</v>
      </c>
      <c r="DL49">
        <f>'Gilmore SA2y'!DL49-'Interpolated Gilmore SA2y'!DL49</f>
        <v>-63.086533515625007</v>
      </c>
      <c r="DM49">
        <f>'Gilmore SA2y'!DM49-'Interpolated Gilmore SA2y'!DM49</f>
        <v>-384.99200027343795</v>
      </c>
      <c r="DN49">
        <f>'Gilmore SA2y'!DN49-'Interpolated Gilmore SA2y'!DN49</f>
        <v>209.72424714843748</v>
      </c>
      <c r="DO49">
        <f>'Gilmore SA2y'!DO49-'Interpolated Gilmore SA2y'!DO49</f>
        <v>2.0932047851562174</v>
      </c>
      <c r="DP49">
        <f>'Gilmore SA2y'!DP49-'Interpolated Gilmore SA2y'!DP49</f>
        <v>-501.37256199218751</v>
      </c>
      <c r="DQ49">
        <f>'Gilmore SA2y'!DQ49-'Interpolated Gilmore SA2y'!DQ49</f>
        <v>-77.438151464843799</v>
      </c>
      <c r="DR49">
        <f>'Gilmore SA2y'!DR49-'Interpolated Gilmore SA2y'!DR49</f>
        <v>5.6114288720702916</v>
      </c>
      <c r="DS49">
        <f>'Gilmore SA2y'!DS49-'Interpolated Gilmore SA2y'!DS49</f>
        <v>-54.057252128906214</v>
      </c>
      <c r="DT49">
        <f>'Gilmore SA2y'!DT49-'Interpolated Gilmore SA2y'!DT49</f>
        <v>48.566951708984391</v>
      </c>
      <c r="DU49">
        <f>'Gilmore SA2y'!DU49-'Interpolated Gilmore SA2y'!DU49</f>
        <v>-118.21995107421881</v>
      </c>
      <c r="DV49">
        <f>'Gilmore SA2y'!DV49-'Interpolated Gilmore SA2y'!DV49</f>
        <v>-19.346728725585905</v>
      </c>
      <c r="DW49">
        <f>'Gilmore SA2y'!DW49-'Interpolated Gilmore SA2y'!DW49</f>
        <v>-354.24141966796873</v>
      </c>
      <c r="DX49">
        <f>'Gilmore SA2y'!DX49-'Interpolated Gilmore SA2y'!DX49</f>
        <v>275.15707489257818</v>
      </c>
      <c r="DY49">
        <f>'Gilmore SA2y'!DY49-'Interpolated Gilmore SA2y'!DY49</f>
        <v>-104.52538871093748</v>
      </c>
      <c r="DZ49">
        <f>'Gilmore SA2y'!DZ49-'Interpolated Gilmore SA2y'!DZ49</f>
        <v>-0.39348631708145143</v>
      </c>
      <c r="EA49">
        <f>'Gilmore SA2y'!EA49-'Interpolated Gilmore SA2y'!EA49</f>
        <v>-143.13135001953106</v>
      </c>
      <c r="EB49">
        <f>'Gilmore SA2y'!EB49-'Interpolated Gilmore SA2y'!EB49</f>
        <v>187.03939587890619</v>
      </c>
      <c r="EC49">
        <f>'Gilmore SA2y'!EC49-'Interpolated Gilmore SA2y'!EC49</f>
        <v>-121.7705649755859</v>
      </c>
      <c r="ED49">
        <f>'Gilmore SA2y'!ED49-'Interpolated Gilmore SA2y'!ED49</f>
        <v>-87.486979863281192</v>
      </c>
      <c r="EE49">
        <f>'Gilmore SA2y'!EE49-'Interpolated Gilmore SA2y'!EE49</f>
        <v>20.794461245117191</v>
      </c>
      <c r="EF49">
        <f>'Gilmore SA2y'!EF49-'Interpolated Gilmore SA2y'!EF49</f>
        <v>-141.63653104492187</v>
      </c>
      <c r="EG49">
        <f>'Gilmore SA2y'!EG49-'Interpolated Gilmore SA2y'!EG49</f>
        <v>-32.902996355468751</v>
      </c>
      <c r="EH49">
        <f>'Gilmore SA2y'!EH49-'Interpolated Gilmore SA2y'!EH49</f>
        <v>-12.08298467773438</v>
      </c>
      <c r="EI49">
        <f>'Gilmore SA2y'!EI49-'Interpolated Gilmore SA2y'!EI49</f>
        <v>-90.032242343749999</v>
      </c>
      <c r="EJ49">
        <f>'Gilmore SA2y'!EJ49-'Interpolated Gilmore SA2y'!EJ49</f>
        <v>-218.22198162109373</v>
      </c>
      <c r="EK49">
        <f>'Gilmore SA2y'!EK49-'Interpolated Gilmore SA2y'!EK49</f>
        <v>-17.834185664062488</v>
      </c>
      <c r="EL49">
        <f>'Gilmore SA2y'!EL49-'Interpolated Gilmore SA2y'!EL49</f>
        <v>-88.466981171874977</v>
      </c>
      <c r="EM49">
        <f>'Gilmore SA2y'!EM49-'Interpolated Gilmore SA2y'!EM49</f>
        <v>-79.893128222656173</v>
      </c>
      <c r="EN49">
        <f>'Gilmore SA2y'!EN49-'Interpolated Gilmore SA2y'!EN49</f>
        <v>-62.586069960937493</v>
      </c>
      <c r="EO49">
        <f>'Gilmore SA2y'!EO49-'Interpolated Gilmore SA2y'!EO49</f>
        <v>-11.306686392578129</v>
      </c>
      <c r="EP49">
        <f>'Gilmore SA2y'!EP49-'Interpolated Gilmore SA2y'!EP49</f>
        <v>-56.999268457031206</v>
      </c>
      <c r="EQ49">
        <f>'Gilmore SA2y'!EQ49-'Interpolated Gilmore SA2y'!EQ49</f>
        <v>-28.233225214843813</v>
      </c>
      <c r="ER49">
        <f>'Gilmore SA2y'!ER49-'Interpolated Gilmore SA2y'!ER49</f>
        <v>-586.56650253906196</v>
      </c>
      <c r="ES49">
        <f>'Gilmore SA2y'!ES49-'Interpolated Gilmore SA2y'!ES49</f>
        <v>32.682353656005859</v>
      </c>
    </row>
    <row r="50" spans="1:149" x14ac:dyDescent="0.35">
      <c r="A50" t="s">
        <v>80</v>
      </c>
      <c r="B50">
        <f>'Gilmore SA2y'!B50-'Interpolated Gilmore SA2y'!B50</f>
        <v>-30.605989941406222</v>
      </c>
      <c r="C50">
        <f>'Gilmore SA2y'!C50-'Interpolated Gilmore SA2y'!C50</f>
        <v>-148.59430152343748</v>
      </c>
      <c r="D50">
        <f>'Gilmore SA2y'!D50-'Interpolated Gilmore SA2y'!D50</f>
        <v>-131.5968021679688</v>
      </c>
      <c r="E50">
        <f>'Gilmore SA2y'!E50-'Interpolated Gilmore SA2y'!E50</f>
        <v>-111.70562650390627</v>
      </c>
      <c r="F50">
        <f>'Gilmore SA2y'!F50-'Interpolated Gilmore SA2y'!F50</f>
        <v>100.72506280273439</v>
      </c>
      <c r="G50">
        <f>'Gilmore SA2y'!G50-'Interpolated Gilmore SA2y'!G50</f>
        <v>-147.54773183593795</v>
      </c>
      <c r="H50">
        <f>'Gilmore SA2y'!H50-'Interpolated Gilmore SA2y'!H50</f>
        <v>19.143979960937486</v>
      </c>
      <c r="I50">
        <f>'Gilmore SA2y'!I50-'Interpolated Gilmore SA2y'!I50</f>
        <v>-5.3707557714843688</v>
      </c>
      <c r="J50">
        <f>'Gilmore SA2y'!J50-'Interpolated Gilmore SA2y'!J50</f>
        <v>-27.861598461914099</v>
      </c>
      <c r="K50">
        <f>'Gilmore SA2y'!K50-'Interpolated Gilmore SA2y'!K50</f>
        <v>38.046012507324221</v>
      </c>
      <c r="L50">
        <f>'Gilmore SA2y'!L50-'Interpolated Gilmore SA2y'!L50</f>
        <v>-144.07635042968752</v>
      </c>
      <c r="M50">
        <f>'Gilmore SA2y'!M50-'Interpolated Gilmore SA2y'!M50</f>
        <v>52.172855273437449</v>
      </c>
      <c r="N50">
        <f>'Gilmore SA2y'!N50-'Interpolated Gilmore SA2y'!N50</f>
        <v>-79.003888291015613</v>
      </c>
      <c r="O50">
        <f>'Gilmore SA2y'!O50-'Interpolated Gilmore SA2y'!O50</f>
        <v>-101.99548544921879</v>
      </c>
      <c r="P50">
        <f>'Gilmore SA2y'!P50-'Interpolated Gilmore SA2y'!P50</f>
        <v>-620.8763136718751</v>
      </c>
      <c r="Q50">
        <f>'Gilmore SA2y'!Q50-'Interpolated Gilmore SA2y'!Q50</f>
        <v>321.19431523437515</v>
      </c>
      <c r="R50">
        <f>'Gilmore SA2y'!R50-'Interpolated Gilmore SA2y'!R50</f>
        <v>7.3192263378905977</v>
      </c>
      <c r="S50">
        <f>'Gilmore SA2y'!S50-'Interpolated Gilmore SA2y'!S50</f>
        <v>-13.776537714843812</v>
      </c>
      <c r="T50">
        <f>'Gilmore SA2y'!T50-'Interpolated Gilmore SA2y'!T50</f>
        <v>99.541721289062025</v>
      </c>
      <c r="U50">
        <f>'Gilmore SA2y'!U50-'Interpolated Gilmore SA2y'!U50</f>
        <v>-78.264165000000048</v>
      </c>
      <c r="V50">
        <f>'Gilmore SA2y'!V50-'Interpolated Gilmore SA2y'!V50</f>
        <v>-139.43157800781205</v>
      </c>
      <c r="W50">
        <f>'Gilmore SA2y'!W50-'Interpolated Gilmore SA2y'!W50</f>
        <v>-32.426651953124974</v>
      </c>
      <c r="X50">
        <f>'Gilmore SA2y'!X50-'Interpolated Gilmore SA2y'!X50</f>
        <v>-68.059204414062492</v>
      </c>
      <c r="Y50">
        <f>'Gilmore SA2y'!Y50-'Interpolated Gilmore SA2y'!Y50</f>
        <v>-398.60406089843798</v>
      </c>
      <c r="Z50">
        <f>'Gilmore SA2y'!Z50-'Interpolated Gilmore SA2y'!Z50</f>
        <v>280.18797128906249</v>
      </c>
      <c r="AA50">
        <f>'Gilmore SA2y'!AA50-'Interpolated Gilmore SA2y'!AA50</f>
        <v>-133.08036484374998</v>
      </c>
      <c r="AB50">
        <f>'Gilmore SA2y'!AB50-'Interpolated Gilmore SA2y'!AB50</f>
        <v>-479.93352011718798</v>
      </c>
      <c r="AC50">
        <f>'Gilmore SA2y'!AC50-'Interpolated Gilmore SA2y'!AC50</f>
        <v>-138.76912421874999</v>
      </c>
      <c r="AD50">
        <f>'Gilmore SA2y'!AD50-'Interpolated Gilmore SA2y'!AD50</f>
        <v>-800.28722656250011</v>
      </c>
      <c r="AE50">
        <f>'Gilmore SA2y'!AE50-'Interpolated Gilmore SA2y'!AE50</f>
        <v>-90.815472265624976</v>
      </c>
      <c r="AF50">
        <f>'Gilmore SA2y'!AF50-'Interpolated Gilmore SA2y'!AF50</f>
        <v>-39.444396650390615</v>
      </c>
      <c r="AG50">
        <f>'Gilmore SA2y'!AG50-'Interpolated Gilmore SA2y'!AG50</f>
        <v>-4.8918206694335904</v>
      </c>
      <c r="AH50">
        <f>'Gilmore SA2y'!AH50-'Interpolated Gilmore SA2y'!AH50</f>
        <v>-78.431575385742178</v>
      </c>
      <c r="AI50">
        <f>'Gilmore SA2y'!AI50-'Interpolated Gilmore SA2y'!AI50</f>
        <v>-63.957632226562055</v>
      </c>
      <c r="AJ50">
        <f>'Gilmore SA2y'!AJ50-'Interpolated Gilmore SA2y'!AJ50</f>
        <v>-60.669068769531179</v>
      </c>
      <c r="AK50">
        <f>'Gilmore SA2y'!AK50-'Interpolated Gilmore SA2y'!AK50</f>
        <v>-71.650543525390617</v>
      </c>
      <c r="AL50">
        <f>'Gilmore SA2y'!AL50-'Interpolated Gilmore SA2y'!AL50</f>
        <v>-370.41073144531197</v>
      </c>
      <c r="AM50">
        <f>'Gilmore SA2y'!AM50-'Interpolated Gilmore SA2y'!AM50</f>
        <v>-46.931690429687933</v>
      </c>
      <c r="AN50">
        <f>'Gilmore SA2y'!AN50-'Interpolated Gilmore SA2y'!AN50</f>
        <v>-33.162315410644496</v>
      </c>
      <c r="AO50">
        <f>'Gilmore SA2y'!AO50-'Interpolated Gilmore SA2y'!AO50</f>
        <v>4.7649230969238303</v>
      </c>
      <c r="AP50">
        <f>'Gilmore SA2y'!AP50-'Interpolated Gilmore SA2y'!AP50</f>
        <v>-12.843386884765636</v>
      </c>
      <c r="AQ50">
        <f>'Gilmore SA2y'!AQ50-'Interpolated Gilmore SA2y'!AQ50</f>
        <v>-45.818543769531288</v>
      </c>
      <c r="AR50">
        <f>'Gilmore SA2y'!AR50-'Interpolated Gilmore SA2y'!AR50</f>
        <v>-38.203733730468798</v>
      </c>
      <c r="AS50">
        <f>'Gilmore SA2y'!AS50-'Interpolated Gilmore SA2y'!AS50</f>
        <v>-65.690367626953105</v>
      </c>
      <c r="AT50">
        <f>'Gilmore SA2y'!AT50-'Interpolated Gilmore SA2y'!AT50</f>
        <v>-91.129701835937453</v>
      </c>
      <c r="AU50">
        <f>'Gilmore SA2y'!AU50-'Interpolated Gilmore SA2y'!AU50</f>
        <v>-58.395115644531188</v>
      </c>
      <c r="AV50">
        <f>'Gilmore SA2y'!AV50-'Interpolated Gilmore SA2y'!AV50</f>
        <v>-18.289448754882812</v>
      </c>
      <c r="AW50">
        <f>'Gilmore SA2y'!AW50-'Interpolated Gilmore SA2y'!AW50</f>
        <v>-23.837097158203107</v>
      </c>
      <c r="AX50">
        <f>'Gilmore SA2y'!AX50-'Interpolated Gilmore SA2y'!AX50</f>
        <v>-18.515322675781192</v>
      </c>
      <c r="AY50">
        <f>'Gilmore SA2y'!AY50-'Interpolated Gilmore SA2y'!AY50</f>
        <v>-9.841570834960919</v>
      </c>
      <c r="AZ50">
        <f>'Gilmore SA2y'!AZ50-'Interpolated Gilmore SA2y'!AZ50</f>
        <v>-54.95273221044922</v>
      </c>
      <c r="BA50">
        <f>'Gilmore SA2y'!BA50-'Interpolated Gilmore SA2y'!BA50</f>
        <v>-335.66791261718748</v>
      </c>
      <c r="BB50">
        <f>'Gilmore SA2y'!BB50-'Interpolated Gilmore SA2y'!BB50</f>
        <v>-177.27645516601564</v>
      </c>
      <c r="BC50">
        <f>'Gilmore SA2y'!BC50-'Interpolated Gilmore SA2y'!BC50</f>
        <v>-85.748044374999949</v>
      </c>
      <c r="BD50">
        <f>'Gilmore SA2y'!BD50-'Interpolated Gilmore SA2y'!BD50</f>
        <v>2.2230434648895514E-3</v>
      </c>
      <c r="BE50">
        <f>'Gilmore SA2y'!BE50-'Interpolated Gilmore SA2y'!BE50</f>
        <v>-84.709171875000038</v>
      </c>
      <c r="BF50">
        <f>'Gilmore SA2y'!BF50-'Interpolated Gilmore SA2y'!BF50</f>
        <v>55.1614064990234</v>
      </c>
      <c r="BG50">
        <f>'Gilmore SA2y'!BG50-'Interpolated Gilmore SA2y'!BG50</f>
        <v>-55.838897207031209</v>
      </c>
      <c r="BH50">
        <f>'Gilmore SA2y'!BH50-'Interpolated Gilmore SA2y'!BH50</f>
        <v>-82.215724082031187</v>
      </c>
      <c r="BI50">
        <f>'Gilmore SA2y'!BI50-'Interpolated Gilmore SA2y'!BI50</f>
        <v>3.3859906396484121</v>
      </c>
      <c r="BJ50">
        <f>'Gilmore SA2y'!BJ50-'Interpolated Gilmore SA2y'!BJ50</f>
        <v>-214.73525679687498</v>
      </c>
      <c r="BK50">
        <f>'Gilmore SA2y'!BK50-'Interpolated Gilmore SA2y'!BK50</f>
        <v>-33.644054442871095</v>
      </c>
      <c r="BL50">
        <f>'Gilmore SA2y'!BL50-'Interpolated Gilmore SA2y'!BL50</f>
        <v>-31.233833748535154</v>
      </c>
      <c r="BM50">
        <f>'Gilmore SA2y'!BM50-'Interpolated Gilmore SA2y'!BM50</f>
        <v>-175.7513101953125</v>
      </c>
      <c r="BN50">
        <f>'Gilmore SA2y'!BN50-'Interpolated Gilmore SA2y'!BN50</f>
        <v>-205.44015095703128</v>
      </c>
      <c r="BO50">
        <f>'Gilmore SA2y'!BO50-'Interpolated Gilmore SA2y'!BO50</f>
        <v>-19.6513627050781</v>
      </c>
      <c r="BP50">
        <f>'Gilmore SA2y'!BP50-'Interpolated Gilmore SA2y'!BP50</f>
        <v>-390.61104964843747</v>
      </c>
      <c r="BQ50">
        <f>'Gilmore SA2y'!BQ50-'Interpolated Gilmore SA2y'!BQ50</f>
        <v>116.33908094726564</v>
      </c>
      <c r="BR50">
        <f>'Gilmore SA2y'!BR50-'Interpolated Gilmore SA2y'!BR50</f>
        <v>-156.41579773437499</v>
      </c>
      <c r="BS50">
        <f>'Gilmore SA2y'!BS50-'Interpolated Gilmore SA2y'!BS50</f>
        <v>-34.217552091796875</v>
      </c>
      <c r="BT50">
        <f>'Gilmore SA2y'!BT50-'Interpolated Gilmore SA2y'!BT50</f>
        <v>-8.2188405371093722</v>
      </c>
      <c r="BU50">
        <f>'Gilmore SA2y'!BU50-'Interpolated Gilmore SA2y'!BU50</f>
        <v>14.258924482421889</v>
      </c>
      <c r="BV50">
        <f>'Gilmore SA2y'!BV50-'Interpolated Gilmore SA2y'!BV50</f>
        <v>-268.19152207031198</v>
      </c>
      <c r="BW50">
        <f>'Gilmore SA2y'!BW50-'Interpolated Gilmore SA2y'!BW50</f>
        <v>-2.8130113984375029</v>
      </c>
      <c r="BX50">
        <f>'Gilmore SA2y'!BX50-'Interpolated Gilmore SA2y'!BX50</f>
        <v>-232.7991903125</v>
      </c>
      <c r="BY50">
        <f>'Gilmore SA2y'!BY50-'Interpolated Gilmore SA2y'!BY50</f>
        <v>41.317078906250003</v>
      </c>
      <c r="BZ50">
        <f>'Gilmore SA2y'!BZ50-'Interpolated Gilmore SA2y'!BZ50</f>
        <v>-88.874202167968747</v>
      </c>
      <c r="CA50">
        <f>'Gilmore SA2y'!CA50-'Interpolated Gilmore SA2y'!CA50</f>
        <v>-71.774899628906269</v>
      </c>
      <c r="CB50">
        <f>'Gilmore SA2y'!CB50-'Interpolated Gilmore SA2y'!CB50</f>
        <v>-213.57653679687502</v>
      </c>
      <c r="CC50">
        <f>'Gilmore SA2y'!CC50-'Interpolated Gilmore SA2y'!CC50</f>
        <v>-80.531898046875085</v>
      </c>
      <c r="CD50">
        <f>'Gilmore SA2y'!CD50-'Interpolated Gilmore SA2y'!CD50</f>
        <v>-160.54013150390625</v>
      </c>
      <c r="CE50">
        <f>'Gilmore SA2y'!CE50-'Interpolated Gilmore SA2y'!CE50</f>
        <v>-178.60613888671872</v>
      </c>
      <c r="CF50">
        <f>'Gilmore SA2y'!CF50-'Interpolated Gilmore SA2y'!CF50</f>
        <v>-12.339824799804688</v>
      </c>
      <c r="CG50">
        <f>'Gilmore SA2y'!CG50-'Interpolated Gilmore SA2y'!CG50</f>
        <v>-20.624660937011718</v>
      </c>
      <c r="CH50">
        <f>'Gilmore SA2y'!CH50-'Interpolated Gilmore SA2y'!CH50</f>
        <v>-169.519408671875</v>
      </c>
      <c r="CI50">
        <f>'Gilmore SA2y'!CI50-'Interpolated Gilmore SA2y'!CI50</f>
        <v>20.446963398437447</v>
      </c>
      <c r="CJ50">
        <f>'Gilmore SA2y'!CJ50-'Interpolated Gilmore SA2y'!CJ50</f>
        <v>-2.5597561181641026</v>
      </c>
      <c r="CK50">
        <f>'Gilmore SA2y'!CK50-'Interpolated Gilmore SA2y'!CK50</f>
        <v>-5.2304652148437754</v>
      </c>
      <c r="CL50">
        <f>'Gilmore SA2y'!CL50-'Interpolated Gilmore SA2y'!CL50</f>
        <v>-276.01078749999988</v>
      </c>
      <c r="CM50">
        <f>'Gilmore SA2y'!CM50-'Interpolated Gilmore SA2y'!CM50</f>
        <v>-86.396282421875185</v>
      </c>
      <c r="CN50">
        <f>'Gilmore SA2y'!CN50-'Interpolated Gilmore SA2y'!CN50</f>
        <v>69.663846552734412</v>
      </c>
      <c r="CO50">
        <f>'Gilmore SA2y'!CO50-'Interpolated Gilmore SA2y'!CO50</f>
        <v>9.2937140039061887</v>
      </c>
      <c r="CP50">
        <f>'Gilmore SA2y'!CP50-'Interpolated Gilmore SA2y'!CP50</f>
        <v>-241.53332582031203</v>
      </c>
      <c r="CQ50">
        <f>'Gilmore SA2y'!CQ50-'Interpolated Gilmore SA2y'!CQ50</f>
        <v>-191.57977527343792</v>
      </c>
      <c r="CR50">
        <f>'Gilmore SA2y'!CR50-'Interpolated Gilmore SA2y'!CR50</f>
        <v>-225.22589505859378</v>
      </c>
      <c r="CS50">
        <f>'Gilmore SA2y'!CS50-'Interpolated Gilmore SA2y'!CS50</f>
        <v>-139.47733828125001</v>
      </c>
      <c r="CT50">
        <f>'Gilmore SA2y'!CT50-'Interpolated Gilmore SA2y'!CT50</f>
        <v>44.176448867187446</v>
      </c>
      <c r="CU50">
        <f>'Gilmore SA2y'!CU50-'Interpolated Gilmore SA2y'!CU50</f>
        <v>-185.89090039062501</v>
      </c>
      <c r="CV50">
        <f>'Gilmore SA2y'!CV50-'Interpolated Gilmore SA2y'!CV50</f>
        <v>-319.29631132812506</v>
      </c>
      <c r="CW50">
        <f>'Gilmore SA2y'!CW50-'Interpolated Gilmore SA2y'!CW50</f>
        <v>-43.064666210937958</v>
      </c>
      <c r="CX50">
        <f>'Gilmore SA2y'!CX50-'Interpolated Gilmore SA2y'!CX50</f>
        <v>-90.633655273437853</v>
      </c>
      <c r="CY50">
        <f>'Gilmore SA2y'!CY50-'Interpolated Gilmore SA2y'!CY50</f>
        <v>-257.587223359375</v>
      </c>
      <c r="CZ50">
        <f>'Gilmore SA2y'!CZ50-'Interpolated Gilmore SA2y'!CZ50</f>
        <v>-107.87116914062494</v>
      </c>
      <c r="DA50">
        <f>'Gilmore SA2y'!DA50-'Interpolated Gilmore SA2y'!DA50</f>
        <v>99.276855273438059</v>
      </c>
      <c r="DB50">
        <f>'Gilmore SA2y'!DB50-'Interpolated Gilmore SA2y'!DB50</f>
        <v>-70.114531093749974</v>
      </c>
      <c r="DC50">
        <f>'Gilmore SA2y'!DC50-'Interpolated Gilmore SA2y'!DC50</f>
        <v>-0.30117434558104961</v>
      </c>
      <c r="DD50">
        <f>'Gilmore SA2y'!DD50-'Interpolated Gilmore SA2y'!DD50</f>
        <v>-38.482006357421909</v>
      </c>
      <c r="DE50">
        <f>'Gilmore SA2y'!DE50-'Interpolated Gilmore SA2y'!DE50</f>
        <v>-163.79329374999998</v>
      </c>
      <c r="DF50">
        <f>'Gilmore SA2y'!DF50-'Interpolated Gilmore SA2y'!DF50</f>
        <v>-22.443666093749982</v>
      </c>
      <c r="DG50">
        <f>'Gilmore SA2y'!DG50-'Interpolated Gilmore SA2y'!DG50</f>
        <v>-81.429027968750006</v>
      </c>
      <c r="DH50">
        <f>'Gilmore SA2y'!DH50-'Interpolated Gilmore SA2y'!DH50</f>
        <v>31.558554296874945</v>
      </c>
      <c r="DI50">
        <f>'Gilmore SA2y'!DI50-'Interpolated Gilmore SA2y'!DI50</f>
        <v>-230.63168730468806</v>
      </c>
      <c r="DJ50">
        <f>'Gilmore SA2y'!DJ50-'Interpolated Gilmore SA2y'!DJ50</f>
        <v>2.8891530249022992</v>
      </c>
      <c r="DK50">
        <f>'Gilmore SA2y'!DK50-'Interpolated Gilmore SA2y'!DK50</f>
        <v>-13.53644368212891</v>
      </c>
      <c r="DL50">
        <f>'Gilmore SA2y'!DL50-'Interpolated Gilmore SA2y'!DL50</f>
        <v>-58.860473798828139</v>
      </c>
      <c r="DM50">
        <f>'Gilmore SA2y'!DM50-'Interpolated Gilmore SA2y'!DM50</f>
        <v>-417.35913109374997</v>
      </c>
      <c r="DN50">
        <f>'Gilmore SA2y'!DN50-'Interpolated Gilmore SA2y'!DN50</f>
        <v>-49.092407812500028</v>
      </c>
      <c r="DO50">
        <f>'Gilmore SA2y'!DO50-'Interpolated Gilmore SA2y'!DO50</f>
        <v>-181.23370468749999</v>
      </c>
      <c r="DP50">
        <f>'Gilmore SA2y'!DP50-'Interpolated Gilmore SA2y'!DP50</f>
        <v>-503.66138007812503</v>
      </c>
      <c r="DQ50">
        <f>'Gilmore SA2y'!DQ50-'Interpolated Gilmore SA2y'!DQ50</f>
        <v>-39.677582353515618</v>
      </c>
      <c r="DR50">
        <f>'Gilmore SA2y'!DR50-'Interpolated Gilmore SA2y'!DR50</f>
        <v>-48.455871170898391</v>
      </c>
      <c r="DS50">
        <f>'Gilmore SA2y'!DS50-'Interpolated Gilmore SA2y'!DS50</f>
        <v>92.007869814453102</v>
      </c>
      <c r="DT50">
        <f>'Gilmore SA2y'!DT50-'Interpolated Gilmore SA2y'!DT50</f>
        <v>105.05691107421882</v>
      </c>
      <c r="DU50">
        <f>'Gilmore SA2y'!DU50-'Interpolated Gilmore SA2y'!DU50</f>
        <v>-48.952089355468814</v>
      </c>
      <c r="DV50">
        <f>'Gilmore SA2y'!DV50-'Interpolated Gilmore SA2y'!DV50</f>
        <v>-57.575881869140595</v>
      </c>
      <c r="DW50">
        <f>'Gilmore SA2y'!DW50-'Interpolated Gilmore SA2y'!DW50</f>
        <v>-204.75664986328127</v>
      </c>
      <c r="DX50">
        <f>'Gilmore SA2y'!DX50-'Interpolated Gilmore SA2y'!DX50</f>
        <v>-265.31958390624999</v>
      </c>
      <c r="DY50">
        <f>'Gilmore SA2y'!DY50-'Interpolated Gilmore SA2y'!DY50</f>
        <v>-164.29541216796872</v>
      </c>
      <c r="DZ50">
        <f>'Gilmore SA2y'!DZ50-'Interpolated Gilmore SA2y'!DZ50</f>
        <v>-0.3900971439056401</v>
      </c>
      <c r="EA50">
        <f>'Gilmore SA2y'!EA50-'Interpolated Gilmore SA2y'!EA50</f>
        <v>-195.04376220703102</v>
      </c>
      <c r="EB50">
        <f>'Gilmore SA2y'!EB50-'Interpolated Gilmore SA2y'!EB50</f>
        <v>-34.788025043945311</v>
      </c>
      <c r="EC50">
        <f>'Gilmore SA2y'!EC50-'Interpolated Gilmore SA2y'!EC50</f>
        <v>52.319942861328116</v>
      </c>
      <c r="ED50">
        <f>'Gilmore SA2y'!ED50-'Interpolated Gilmore SA2y'!ED50</f>
        <v>-132.37993795898439</v>
      </c>
      <c r="EE50">
        <f>'Gilmore SA2y'!EE50-'Interpolated Gilmore SA2y'!EE50</f>
        <v>-46.228045742187504</v>
      </c>
      <c r="EF50">
        <f>'Gilmore SA2y'!EF50-'Interpolated Gilmore SA2y'!EF50</f>
        <v>-57.60137841796876</v>
      </c>
      <c r="EG50">
        <f>'Gilmore SA2y'!EG50-'Interpolated Gilmore SA2y'!EG50</f>
        <v>19.026661336181647</v>
      </c>
      <c r="EH50">
        <f>'Gilmore SA2y'!EH50-'Interpolated Gilmore SA2y'!EH50</f>
        <v>-12.314250589599609</v>
      </c>
      <c r="EI50">
        <f>'Gilmore SA2y'!EI50-'Interpolated Gilmore SA2y'!EI50</f>
        <v>-63.516112792968784</v>
      </c>
      <c r="EJ50">
        <f>'Gilmore SA2y'!EJ50-'Interpolated Gilmore SA2y'!EJ50</f>
        <v>-59.877439882812496</v>
      </c>
      <c r="EK50">
        <f>'Gilmore SA2y'!EK50-'Interpolated Gilmore SA2y'!EK50</f>
        <v>-62.578987374023413</v>
      </c>
      <c r="EL50">
        <f>'Gilmore SA2y'!EL50-'Interpolated Gilmore SA2y'!EL50</f>
        <v>-153.41498150390623</v>
      </c>
      <c r="EM50">
        <f>'Gilmore SA2y'!EM50-'Interpolated Gilmore SA2y'!EM50</f>
        <v>-91.066285683593833</v>
      </c>
      <c r="EN50">
        <f>'Gilmore SA2y'!EN50-'Interpolated Gilmore SA2y'!EN50</f>
        <v>-69.134126318359392</v>
      </c>
      <c r="EO50">
        <f>'Gilmore SA2y'!EO50-'Interpolated Gilmore SA2y'!EO50</f>
        <v>-52.527145431640591</v>
      </c>
      <c r="EP50">
        <f>'Gilmore SA2y'!EP50-'Interpolated Gilmore SA2y'!EP50</f>
        <v>-126.62402049804689</v>
      </c>
      <c r="EQ50">
        <f>'Gilmore SA2y'!EQ50-'Interpolated Gilmore SA2y'!EQ50</f>
        <v>-41.917929003906195</v>
      </c>
      <c r="ER50">
        <f>'Gilmore SA2y'!ER50-'Interpolated Gilmore SA2y'!ER50</f>
        <v>-156.42677128906212</v>
      </c>
      <c r="ES50">
        <f>'Gilmore SA2y'!ES50-'Interpolated Gilmore SA2y'!ES50</f>
        <v>-18.838947497802728</v>
      </c>
    </row>
    <row r="51" spans="1:149" x14ac:dyDescent="0.35">
      <c r="A51" t="s">
        <v>81</v>
      </c>
      <c r="B51">
        <f>'Gilmore SA2y'!B51-'Interpolated Gilmore SA2y'!B51</f>
        <v>-71.592592470703153</v>
      </c>
      <c r="C51">
        <f>'Gilmore SA2y'!C51-'Interpolated Gilmore SA2y'!C51</f>
        <v>158.86114197265624</v>
      </c>
      <c r="D51">
        <f>'Gilmore SA2y'!D51-'Interpolated Gilmore SA2y'!D51</f>
        <v>-256.32342988281255</v>
      </c>
      <c r="E51">
        <f>'Gilmore SA2y'!E51-'Interpolated Gilmore SA2y'!E51</f>
        <v>-15.257693261718714</v>
      </c>
      <c r="F51">
        <f>'Gilmore SA2y'!F51-'Interpolated Gilmore SA2y'!F51</f>
        <v>34.947935751953139</v>
      </c>
      <c r="G51">
        <f>'Gilmore SA2y'!G51-'Interpolated Gilmore SA2y'!G51</f>
        <v>-160.73175466796874</v>
      </c>
      <c r="H51">
        <f>'Gilmore SA2y'!H51-'Interpolated Gilmore SA2y'!H51</f>
        <v>-46.589839257812514</v>
      </c>
      <c r="I51">
        <f>'Gilmore SA2y'!I51-'Interpolated Gilmore SA2y'!I51</f>
        <v>-92.784365957031184</v>
      </c>
      <c r="J51">
        <f>'Gilmore SA2y'!J51-'Interpolated Gilmore SA2y'!J51</f>
        <v>1.160399179687488</v>
      </c>
      <c r="K51">
        <f>'Gilmore SA2y'!K51-'Interpolated Gilmore SA2y'!K51</f>
        <v>-21.819675346679688</v>
      </c>
      <c r="L51">
        <f>'Gilmore SA2y'!L51-'Interpolated Gilmore SA2y'!L51</f>
        <v>-158.1275034179688</v>
      </c>
      <c r="M51">
        <f>'Gilmore SA2y'!M51-'Interpolated Gilmore SA2y'!M51</f>
        <v>-154.73858273437497</v>
      </c>
      <c r="N51">
        <f>'Gilmore SA2y'!N51-'Interpolated Gilmore SA2y'!N51</f>
        <v>-41.00058102539063</v>
      </c>
      <c r="O51">
        <f>'Gilmore SA2y'!O51-'Interpolated Gilmore SA2y'!O51</f>
        <v>-85.193300761718774</v>
      </c>
      <c r="P51">
        <f>'Gilmore SA2y'!P51-'Interpolated Gilmore SA2y'!P51</f>
        <v>-592.64700429687491</v>
      </c>
      <c r="Q51">
        <f>'Gilmore SA2y'!Q51-'Interpolated Gilmore SA2y'!Q51</f>
        <v>115.68089999999984</v>
      </c>
      <c r="R51">
        <f>'Gilmore SA2y'!R51-'Interpolated Gilmore SA2y'!R51</f>
        <v>-19.060427202148418</v>
      </c>
      <c r="S51">
        <f>'Gilmore SA2y'!S51-'Interpolated Gilmore SA2y'!S51</f>
        <v>-38.132640390624999</v>
      </c>
      <c r="T51">
        <f>'Gilmore SA2y'!T51-'Interpolated Gilmore SA2y'!T51</f>
        <v>45.307055468749923</v>
      </c>
      <c r="U51">
        <f>'Gilmore SA2y'!U51-'Interpolated Gilmore SA2y'!U51</f>
        <v>36.455197851562502</v>
      </c>
      <c r="V51">
        <f>'Gilmore SA2y'!V51-'Interpolated Gilmore SA2y'!V51</f>
        <v>-258.69835992187495</v>
      </c>
      <c r="W51">
        <f>'Gilmore SA2y'!W51-'Interpolated Gilmore SA2y'!W51</f>
        <v>201.65854179687494</v>
      </c>
      <c r="X51">
        <f>'Gilmore SA2y'!X51-'Interpolated Gilmore SA2y'!X51</f>
        <v>-126.63574478515625</v>
      </c>
      <c r="Y51">
        <f>'Gilmore SA2y'!Y51-'Interpolated Gilmore SA2y'!Y51</f>
        <v>-347.14757957031202</v>
      </c>
      <c r="Z51">
        <f>'Gilmore SA2y'!Z51-'Interpolated Gilmore SA2y'!Z51</f>
        <v>278.67733515624991</v>
      </c>
      <c r="AA51">
        <f>'Gilmore SA2y'!AA51-'Interpolated Gilmore SA2y'!AA51</f>
        <v>-380.42891289062504</v>
      </c>
      <c r="AB51">
        <f>'Gilmore SA2y'!AB51-'Interpolated Gilmore SA2y'!AB51</f>
        <v>-356.03763632812502</v>
      </c>
      <c r="AC51">
        <f>'Gilmore SA2y'!AC51-'Interpolated Gilmore SA2y'!AC51</f>
        <v>-333.93890718750004</v>
      </c>
      <c r="AD51">
        <f>'Gilmore SA2y'!AD51-'Interpolated Gilmore SA2y'!AD51</f>
        <v>-779.82004140625008</v>
      </c>
      <c r="AE51">
        <f>'Gilmore SA2y'!AE51-'Interpolated Gilmore SA2y'!AE51</f>
        <v>-201.40263593750001</v>
      </c>
      <c r="AF51">
        <f>'Gilmore SA2y'!AF51-'Interpolated Gilmore SA2y'!AF51</f>
        <v>-58.71670499999999</v>
      </c>
      <c r="AG51">
        <f>'Gilmore SA2y'!AG51-'Interpolated Gilmore SA2y'!AG51</f>
        <v>-6.6426892667236288</v>
      </c>
      <c r="AH51">
        <f>'Gilmore SA2y'!AH51-'Interpolated Gilmore SA2y'!AH51</f>
        <v>-60.407007958984394</v>
      </c>
      <c r="AI51">
        <f>'Gilmore SA2y'!AI51-'Interpolated Gilmore SA2y'!AI51</f>
        <v>-252.2373457031249</v>
      </c>
      <c r="AJ51">
        <f>'Gilmore SA2y'!AJ51-'Interpolated Gilmore SA2y'!AJ51</f>
        <v>-111.77731259765619</v>
      </c>
      <c r="AK51">
        <f>'Gilmore SA2y'!AK51-'Interpolated Gilmore SA2y'!AK51</f>
        <v>-52.744722548828122</v>
      </c>
      <c r="AL51">
        <f>'Gilmore SA2y'!AL51-'Interpolated Gilmore SA2y'!AL51</f>
        <v>-505.09265019531199</v>
      </c>
      <c r="AM51">
        <f>'Gilmore SA2y'!AM51-'Interpolated Gilmore SA2y'!AM51</f>
        <v>94.949365429687987</v>
      </c>
      <c r="AN51">
        <f>'Gilmore SA2y'!AN51-'Interpolated Gilmore SA2y'!AN51</f>
        <v>-24.418510490722696</v>
      </c>
      <c r="AO51">
        <f>'Gilmore SA2y'!AO51-'Interpolated Gilmore SA2y'!AO51</f>
        <v>-3.6661300883789139</v>
      </c>
      <c r="AP51">
        <f>'Gilmore SA2y'!AP51-'Interpolated Gilmore SA2y'!AP51</f>
        <v>1.7335201953125079</v>
      </c>
      <c r="AQ51">
        <f>'Gilmore SA2y'!AQ51-'Interpolated Gilmore SA2y'!AQ51</f>
        <v>-16.062626621093727</v>
      </c>
      <c r="AR51">
        <f>'Gilmore SA2y'!AR51-'Interpolated Gilmore SA2y'!AR51</f>
        <v>-20.28369230468752</v>
      </c>
      <c r="AS51">
        <f>'Gilmore SA2y'!AS51-'Interpolated Gilmore SA2y'!AS51</f>
        <v>-36.556086855468777</v>
      </c>
      <c r="AT51">
        <f>'Gilmore SA2y'!AT51-'Interpolated Gilmore SA2y'!AT51</f>
        <v>-115.1892716015625</v>
      </c>
      <c r="AU51">
        <f>'Gilmore SA2y'!AU51-'Interpolated Gilmore SA2y'!AU51</f>
        <v>-100.43303975585937</v>
      </c>
      <c r="AV51">
        <f>'Gilmore SA2y'!AV51-'Interpolated Gilmore SA2y'!AV51</f>
        <v>13.987949453124997</v>
      </c>
      <c r="AW51">
        <f>'Gilmore SA2y'!AW51-'Interpolated Gilmore SA2y'!AW51</f>
        <v>-43.3701441699219</v>
      </c>
      <c r="AX51">
        <f>'Gilmore SA2y'!AX51-'Interpolated Gilmore SA2y'!AX51</f>
        <v>-29.896601445312513</v>
      </c>
      <c r="AY51">
        <f>'Gilmore SA2y'!AY51-'Interpolated Gilmore SA2y'!AY51</f>
        <v>-31.822645781250003</v>
      </c>
      <c r="AZ51">
        <f>'Gilmore SA2y'!AZ51-'Interpolated Gilmore SA2y'!AZ51</f>
        <v>-2.7551335180664012</v>
      </c>
      <c r="BA51">
        <f>'Gilmore SA2y'!BA51-'Interpolated Gilmore SA2y'!BA51</f>
        <v>-120.46722095703126</v>
      </c>
      <c r="BB51">
        <f>'Gilmore SA2y'!BB51-'Interpolated Gilmore SA2y'!BB51</f>
        <v>-88.083653662109384</v>
      </c>
      <c r="BC51">
        <f>'Gilmore SA2y'!BC51-'Interpolated Gilmore SA2y'!BC51</f>
        <v>-93.78448531250001</v>
      </c>
      <c r="BD51">
        <f>'Gilmore SA2y'!BD51-'Interpolated Gilmore SA2y'!BD51</f>
        <v>-0.25305467921829222</v>
      </c>
      <c r="BE51">
        <f>'Gilmore SA2y'!BE51-'Interpolated Gilmore SA2y'!BE51</f>
        <v>277.48118779296874</v>
      </c>
      <c r="BF51">
        <f>'Gilmore SA2y'!BF51-'Interpolated Gilmore SA2y'!BF51</f>
        <v>-30.17776885742191</v>
      </c>
      <c r="BG51">
        <f>'Gilmore SA2y'!BG51-'Interpolated Gilmore SA2y'!BG51</f>
        <v>0.2237596386718792</v>
      </c>
      <c r="BH51">
        <f>'Gilmore SA2y'!BH51-'Interpolated Gilmore SA2y'!BH51</f>
        <v>238.00774904296878</v>
      </c>
      <c r="BI51">
        <f>'Gilmore SA2y'!BI51-'Interpolated Gilmore SA2y'!BI51</f>
        <v>-96.716048613281203</v>
      </c>
      <c r="BJ51">
        <f>'Gilmore SA2y'!BJ51-'Interpolated Gilmore SA2y'!BJ51</f>
        <v>-237.45648585937499</v>
      </c>
      <c r="BK51">
        <f>'Gilmore SA2y'!BK51-'Interpolated Gilmore SA2y'!BK51</f>
        <v>-46.010345074218748</v>
      </c>
      <c r="BL51">
        <f>'Gilmore SA2y'!BL51-'Interpolated Gilmore SA2y'!BL51</f>
        <v>-19.642227538818361</v>
      </c>
      <c r="BM51">
        <f>'Gilmore SA2y'!BM51-'Interpolated Gilmore SA2y'!BM51</f>
        <v>-221.55517467773439</v>
      </c>
      <c r="BN51">
        <f>'Gilmore SA2y'!BN51-'Interpolated Gilmore SA2y'!BN51</f>
        <v>-50.568788007812486</v>
      </c>
      <c r="BO51">
        <f>'Gilmore SA2y'!BO51-'Interpolated Gilmore SA2y'!BO51</f>
        <v>-30.174625175781188</v>
      </c>
      <c r="BP51">
        <f>'Gilmore SA2y'!BP51-'Interpolated Gilmore SA2y'!BP51</f>
        <v>-305.752012578125</v>
      </c>
      <c r="BQ51">
        <f>'Gilmore SA2y'!BQ51-'Interpolated Gilmore SA2y'!BQ51</f>
        <v>12.446807939453151</v>
      </c>
      <c r="BR51">
        <f>'Gilmore SA2y'!BR51-'Interpolated Gilmore SA2y'!BR51</f>
        <v>-179.96821191406249</v>
      </c>
      <c r="BS51">
        <f>'Gilmore SA2y'!BS51-'Interpolated Gilmore SA2y'!BS51</f>
        <v>-39.909743792480469</v>
      </c>
      <c r="BT51">
        <f>'Gilmore SA2y'!BT51-'Interpolated Gilmore SA2y'!BT51</f>
        <v>-60.542631943359368</v>
      </c>
      <c r="BU51">
        <f>'Gilmore SA2y'!BU51-'Interpolated Gilmore SA2y'!BU51</f>
        <v>-36.147628598144507</v>
      </c>
      <c r="BV51">
        <f>'Gilmore SA2y'!BV51-'Interpolated Gilmore SA2y'!BV51</f>
        <v>-389.4643232421879</v>
      </c>
      <c r="BW51">
        <f>'Gilmore SA2y'!BW51-'Interpolated Gilmore SA2y'!BW51</f>
        <v>16.51586197509765</v>
      </c>
      <c r="BX51">
        <f>'Gilmore SA2y'!BX51-'Interpolated Gilmore SA2y'!BX51</f>
        <v>-225.1484672265625</v>
      </c>
      <c r="BY51">
        <f>'Gilmore SA2y'!BY51-'Interpolated Gilmore SA2y'!BY51</f>
        <v>31.257322499999987</v>
      </c>
      <c r="BZ51">
        <f>'Gilmore SA2y'!BZ51-'Interpolated Gilmore SA2y'!BZ51</f>
        <v>-127.02419902343752</v>
      </c>
      <c r="CA51">
        <f>'Gilmore SA2y'!CA51-'Interpolated Gilmore SA2y'!CA51</f>
        <v>-89.40753640624996</v>
      </c>
      <c r="CB51">
        <f>'Gilmore SA2y'!CB51-'Interpolated Gilmore SA2y'!CB51</f>
        <v>-4.9483604296874546</v>
      </c>
      <c r="CC51">
        <f>'Gilmore SA2y'!CC51-'Interpolated Gilmore SA2y'!CC51</f>
        <v>-347.32678218750004</v>
      </c>
      <c r="CD51">
        <f>'Gilmore SA2y'!CD51-'Interpolated Gilmore SA2y'!CD51</f>
        <v>-147.9442106640625</v>
      </c>
      <c r="CE51">
        <f>'Gilmore SA2y'!CE51-'Interpolated Gilmore SA2y'!CE51</f>
        <v>-97.027683496093744</v>
      </c>
      <c r="CF51">
        <f>'Gilmore SA2y'!CF51-'Interpolated Gilmore SA2y'!CF51</f>
        <v>21.746083105468813</v>
      </c>
      <c r="CG51">
        <f>'Gilmore SA2y'!CG51-'Interpolated Gilmore SA2y'!CG51</f>
        <v>-25.387210797363281</v>
      </c>
      <c r="CH51">
        <f>'Gilmore SA2y'!CH51-'Interpolated Gilmore SA2y'!CH51</f>
        <v>-351.81695144531204</v>
      </c>
      <c r="CI51">
        <f>'Gilmore SA2y'!CI51-'Interpolated Gilmore SA2y'!CI51</f>
        <v>-11.459717441406269</v>
      </c>
      <c r="CJ51">
        <f>'Gilmore SA2y'!CJ51-'Interpolated Gilmore SA2y'!CJ51</f>
        <v>-22.833491259765623</v>
      </c>
      <c r="CK51">
        <f>'Gilmore SA2y'!CK51-'Interpolated Gilmore SA2y'!CK51</f>
        <v>165.20226712890621</v>
      </c>
      <c r="CL51">
        <f>'Gilmore SA2y'!CL51-'Interpolated Gilmore SA2y'!CL51</f>
        <v>-443.89542773437506</v>
      </c>
      <c r="CM51">
        <f>'Gilmore SA2y'!CM51-'Interpolated Gilmore SA2y'!CM51</f>
        <v>-570.24926953124987</v>
      </c>
      <c r="CN51">
        <f>'Gilmore SA2y'!CN51-'Interpolated Gilmore SA2y'!CN51</f>
        <v>40.698276489257807</v>
      </c>
      <c r="CO51">
        <f>'Gilmore SA2y'!CO51-'Interpolated Gilmore SA2y'!CO51</f>
        <v>14.135013403320301</v>
      </c>
      <c r="CP51">
        <f>'Gilmore SA2y'!CP51-'Interpolated Gilmore SA2y'!CP51</f>
        <v>-34.590122460937891</v>
      </c>
      <c r="CQ51">
        <f>'Gilmore SA2y'!CQ51-'Interpolated Gilmore SA2y'!CQ51</f>
        <v>-257.73046425781251</v>
      </c>
      <c r="CR51">
        <f>'Gilmore SA2y'!CR51-'Interpolated Gilmore SA2y'!CR51</f>
        <v>-250.16772687499997</v>
      </c>
      <c r="CS51">
        <f>'Gilmore SA2y'!CS51-'Interpolated Gilmore SA2y'!CS51</f>
        <v>-104.23178925781212</v>
      </c>
      <c r="CT51">
        <f>'Gilmore SA2y'!CT51-'Interpolated Gilmore SA2y'!CT51</f>
        <v>-4.4289582031249779</v>
      </c>
      <c r="CU51">
        <f>'Gilmore SA2y'!CU51-'Interpolated Gilmore SA2y'!CU51</f>
        <v>-229.59551511718792</v>
      </c>
      <c r="CV51">
        <f>'Gilmore SA2y'!CV51-'Interpolated Gilmore SA2y'!CV51</f>
        <v>-106.883280273438</v>
      </c>
      <c r="CW51">
        <f>'Gilmore SA2y'!CW51-'Interpolated Gilmore SA2y'!CW51</f>
        <v>-267.89546874999996</v>
      </c>
      <c r="CX51">
        <f>'Gilmore SA2y'!CX51-'Interpolated Gilmore SA2y'!CX51</f>
        <v>-17.661141406249953</v>
      </c>
      <c r="CY51">
        <f>'Gilmore SA2y'!CY51-'Interpolated Gilmore SA2y'!CY51</f>
        <v>-232.41846289062505</v>
      </c>
      <c r="CZ51">
        <f>'Gilmore SA2y'!CZ51-'Interpolated Gilmore SA2y'!CZ51</f>
        <v>-252.23103359375</v>
      </c>
      <c r="DA51">
        <f>'Gilmore SA2y'!DA51-'Interpolated Gilmore SA2y'!DA51</f>
        <v>-148.18937949218798</v>
      </c>
      <c r="DB51">
        <f>'Gilmore SA2y'!DB51-'Interpolated Gilmore SA2y'!DB51</f>
        <v>-91.582248417968742</v>
      </c>
      <c r="DC51">
        <f>'Gilmore SA2y'!DC51-'Interpolated Gilmore SA2y'!DC51</f>
        <v>-0.7434213461914112</v>
      </c>
      <c r="DD51">
        <f>'Gilmore SA2y'!DD51-'Interpolated Gilmore SA2y'!DD51</f>
        <v>-8.1336831005858983</v>
      </c>
      <c r="DE51">
        <f>'Gilmore SA2y'!DE51-'Interpolated Gilmore SA2y'!DE51</f>
        <v>-46.26035195312511</v>
      </c>
      <c r="DF51">
        <f>'Gilmore SA2y'!DF51-'Interpolated Gilmore SA2y'!DF51</f>
        <v>6.6227265625002474E-2</v>
      </c>
      <c r="DG51">
        <f>'Gilmore SA2y'!DG51-'Interpolated Gilmore SA2y'!DG51</f>
        <v>-74.111171425781208</v>
      </c>
      <c r="DH51">
        <f>'Gilmore SA2y'!DH51-'Interpolated Gilmore SA2y'!DH51</f>
        <v>-44.117756640624975</v>
      </c>
      <c r="DI51">
        <f>'Gilmore SA2y'!DI51-'Interpolated Gilmore SA2y'!DI51</f>
        <v>-178.77677675781206</v>
      </c>
      <c r="DJ51">
        <f>'Gilmore SA2y'!DJ51-'Interpolated Gilmore SA2y'!DJ51</f>
        <v>-21.564620673828102</v>
      </c>
      <c r="DK51">
        <f>'Gilmore SA2y'!DK51-'Interpolated Gilmore SA2y'!DK51</f>
        <v>-9.1567648928222738</v>
      </c>
      <c r="DL51">
        <f>'Gilmore SA2y'!DL51-'Interpolated Gilmore SA2y'!DL51</f>
        <v>-54.800532646484385</v>
      </c>
      <c r="DM51">
        <f>'Gilmore SA2y'!DM51-'Interpolated Gilmore SA2y'!DM51</f>
        <v>-313.52123945312496</v>
      </c>
      <c r="DN51">
        <f>'Gilmore SA2y'!DN51-'Interpolated Gilmore SA2y'!DN51</f>
        <v>-20.202084570312536</v>
      </c>
      <c r="DO51">
        <f>'Gilmore SA2y'!DO51-'Interpolated Gilmore SA2y'!DO51</f>
        <v>-138.17614693359371</v>
      </c>
      <c r="DP51">
        <f>'Gilmore SA2y'!DP51-'Interpolated Gilmore SA2y'!DP51</f>
        <v>-621.79248453125001</v>
      </c>
      <c r="DQ51">
        <f>'Gilmore SA2y'!DQ51-'Interpolated Gilmore SA2y'!DQ51</f>
        <v>33.32300260742187</v>
      </c>
      <c r="DR51">
        <f>'Gilmore SA2y'!DR51-'Interpolated Gilmore SA2y'!DR51</f>
        <v>-24.258795432128906</v>
      </c>
      <c r="DS51">
        <f>'Gilmore SA2y'!DS51-'Interpolated Gilmore SA2y'!DS51</f>
        <v>75.990910419921875</v>
      </c>
      <c r="DT51">
        <f>'Gilmore SA2y'!DT51-'Interpolated Gilmore SA2y'!DT51</f>
        <v>71.8817099023438</v>
      </c>
      <c r="DU51">
        <f>'Gilmore SA2y'!DU51-'Interpolated Gilmore SA2y'!DU51</f>
        <v>-15.221523798828116</v>
      </c>
      <c r="DV51">
        <f>'Gilmore SA2y'!DV51-'Interpolated Gilmore SA2y'!DV51</f>
        <v>6.6655441162108957</v>
      </c>
      <c r="DW51">
        <f>'Gilmore SA2y'!DW51-'Interpolated Gilmore SA2y'!DW51</f>
        <v>-190.66540531249996</v>
      </c>
      <c r="DX51">
        <f>'Gilmore SA2y'!DX51-'Interpolated Gilmore SA2y'!DX51</f>
        <v>-170.19412712890625</v>
      </c>
      <c r="DY51">
        <f>'Gilmore SA2y'!DY51-'Interpolated Gilmore SA2y'!DY51</f>
        <v>6.5928364843749705</v>
      </c>
      <c r="DZ51">
        <f>'Gilmore SA2y'!DZ51-'Interpolated Gilmore SA2y'!DZ51</f>
        <v>-0.32080474074722293</v>
      </c>
      <c r="EA51">
        <f>'Gilmore SA2y'!EA51-'Interpolated Gilmore SA2y'!EA51</f>
        <v>-136.98035429687502</v>
      </c>
      <c r="EB51">
        <f>'Gilmore SA2y'!EB51-'Interpolated Gilmore SA2y'!EB51</f>
        <v>-101.09507277343749</v>
      </c>
      <c r="EC51">
        <f>'Gilmore SA2y'!EC51-'Interpolated Gilmore SA2y'!EC51</f>
        <v>-110.95235850585937</v>
      </c>
      <c r="ED51">
        <f>'Gilmore SA2y'!ED51-'Interpolated Gilmore SA2y'!ED51</f>
        <v>-36.287182607421869</v>
      </c>
      <c r="EE51">
        <f>'Gilmore SA2y'!EE51-'Interpolated Gilmore SA2y'!EE51</f>
        <v>-10.838562011718807</v>
      </c>
      <c r="EF51">
        <f>'Gilmore SA2y'!EF51-'Interpolated Gilmore SA2y'!EF51</f>
        <v>-136.2718549609375</v>
      </c>
      <c r="EG51">
        <f>'Gilmore SA2y'!EG51-'Interpolated Gilmore SA2y'!EG51</f>
        <v>-32.196834728515626</v>
      </c>
      <c r="EH51">
        <f>'Gilmore SA2y'!EH51-'Interpolated Gilmore SA2y'!EH51</f>
        <v>-23.847336256591795</v>
      </c>
      <c r="EI51">
        <f>'Gilmore SA2y'!EI51-'Interpolated Gilmore SA2y'!EI51</f>
        <v>-91.454498574218803</v>
      </c>
      <c r="EJ51">
        <f>'Gilmore SA2y'!EJ51-'Interpolated Gilmore SA2y'!EJ51</f>
        <v>-134.01665761718755</v>
      </c>
      <c r="EK51">
        <f>'Gilmore SA2y'!EK51-'Interpolated Gilmore SA2y'!EK51</f>
        <v>-25.977336679687511</v>
      </c>
      <c r="EL51">
        <f>'Gilmore SA2y'!EL51-'Interpolated Gilmore SA2y'!EL51</f>
        <v>84.496214667968729</v>
      </c>
      <c r="EM51">
        <f>'Gilmore SA2y'!EM51-'Interpolated Gilmore SA2y'!EM51</f>
        <v>62.55923863281248</v>
      </c>
      <c r="EN51">
        <f>'Gilmore SA2y'!EN51-'Interpolated Gilmore SA2y'!EN51</f>
        <v>-78.028163476562497</v>
      </c>
      <c r="EO51">
        <f>'Gilmore SA2y'!EO51-'Interpolated Gilmore SA2y'!EO51</f>
        <v>-41.741005218750004</v>
      </c>
      <c r="EP51">
        <f>'Gilmore SA2y'!EP51-'Interpolated Gilmore SA2y'!EP51</f>
        <v>-77.630062314453141</v>
      </c>
      <c r="EQ51">
        <f>'Gilmore SA2y'!EQ51-'Interpolated Gilmore SA2y'!EQ51</f>
        <v>-95.24320568652341</v>
      </c>
      <c r="ER51">
        <f>'Gilmore SA2y'!ER51-'Interpolated Gilmore SA2y'!ER51</f>
        <v>-349.02128749999997</v>
      </c>
      <c r="ES51">
        <f>'Gilmore SA2y'!ES51-'Interpolated Gilmore SA2y'!ES51</f>
        <v>-10.211967633056638</v>
      </c>
    </row>
    <row r="52" spans="1:149" x14ac:dyDescent="0.35">
      <c r="A52" t="s">
        <v>82</v>
      </c>
      <c r="B52">
        <f>'Gilmore SA2y'!B52-'Interpolated Gilmore SA2y'!B52</f>
        <v>23.098696269531217</v>
      </c>
      <c r="C52">
        <f>'Gilmore SA2y'!C52-'Interpolated Gilmore SA2y'!C52</f>
        <v>119.01385664062502</v>
      </c>
      <c r="D52">
        <f>'Gilmore SA2y'!D52-'Interpolated Gilmore SA2y'!D52</f>
        <v>-151.81719925781249</v>
      </c>
      <c r="E52">
        <f>'Gilmore SA2y'!E52-'Interpolated Gilmore SA2y'!E52</f>
        <v>-68.492983671874981</v>
      </c>
      <c r="F52">
        <f>'Gilmore SA2y'!F52-'Interpolated Gilmore SA2y'!F52</f>
        <v>63.234008271484356</v>
      </c>
      <c r="G52">
        <f>'Gilmore SA2y'!G52-'Interpolated Gilmore SA2y'!G52</f>
        <v>-103.91180419921875</v>
      </c>
      <c r="H52">
        <f>'Gilmore SA2y'!H52-'Interpolated Gilmore SA2y'!H52</f>
        <v>-18.076017382812495</v>
      </c>
      <c r="I52">
        <f>'Gilmore SA2y'!I52-'Interpolated Gilmore SA2y'!I52</f>
        <v>-95.759402353515611</v>
      </c>
      <c r="J52">
        <f>'Gilmore SA2y'!J52-'Interpolated Gilmore SA2y'!J52</f>
        <v>2.8945282470703262</v>
      </c>
      <c r="K52">
        <f>'Gilmore SA2y'!K52-'Interpolated Gilmore SA2y'!K52</f>
        <v>3.3187094018554717</v>
      </c>
      <c r="L52">
        <f>'Gilmore SA2y'!L52-'Interpolated Gilmore SA2y'!L52</f>
        <v>-35.090879218750047</v>
      </c>
      <c r="M52">
        <f>'Gilmore SA2y'!M52-'Interpolated Gilmore SA2y'!M52</f>
        <v>-132.45208691406253</v>
      </c>
      <c r="N52">
        <f>'Gilmore SA2y'!N52-'Interpolated Gilmore SA2y'!N52</f>
        <v>-32.034851455078098</v>
      </c>
      <c r="O52">
        <f>'Gilmore SA2y'!O52-'Interpolated Gilmore SA2y'!O52</f>
        <v>-310.39831042968751</v>
      </c>
      <c r="P52">
        <f>'Gilmore SA2y'!P52-'Interpolated Gilmore SA2y'!P52</f>
        <v>-156.41236328124978</v>
      </c>
      <c r="Q52">
        <f>'Gilmore SA2y'!Q52-'Interpolated Gilmore SA2y'!Q52</f>
        <v>318.03537929687491</v>
      </c>
      <c r="R52">
        <f>'Gilmore SA2y'!R52-'Interpolated Gilmore SA2y'!R52</f>
        <v>3.4547004785156048</v>
      </c>
      <c r="S52">
        <f>'Gilmore SA2y'!S52-'Interpolated Gilmore SA2y'!S52</f>
        <v>33.273589130859364</v>
      </c>
      <c r="T52">
        <f>'Gilmore SA2y'!T52-'Interpolated Gilmore SA2y'!T52</f>
        <v>55.346079101562054</v>
      </c>
      <c r="U52">
        <f>'Gilmore SA2y'!U52-'Interpolated Gilmore SA2y'!U52</f>
        <v>-102.8298902929688</v>
      </c>
      <c r="V52">
        <f>'Gilmore SA2y'!V52-'Interpolated Gilmore SA2y'!V52</f>
        <v>-277.93414761718793</v>
      </c>
      <c r="W52">
        <f>'Gilmore SA2y'!W52-'Interpolated Gilmore SA2y'!W52</f>
        <v>12.28869160156205</v>
      </c>
      <c r="X52">
        <f>'Gilmore SA2y'!X52-'Interpolated Gilmore SA2y'!X52</f>
        <v>-88.681612949218732</v>
      </c>
      <c r="Y52">
        <f>'Gilmore SA2y'!Y52-'Interpolated Gilmore SA2y'!Y52</f>
        <v>-227.29013671875009</v>
      </c>
      <c r="Z52">
        <f>'Gilmore SA2y'!Z52-'Interpolated Gilmore SA2y'!Z52</f>
        <v>-151.73498773437495</v>
      </c>
      <c r="AA52">
        <f>'Gilmore SA2y'!AA52-'Interpolated Gilmore SA2y'!AA52</f>
        <v>-323.03145273437508</v>
      </c>
      <c r="AB52">
        <f>'Gilmore SA2y'!AB52-'Interpolated Gilmore SA2y'!AB52</f>
        <v>-375.49803437500009</v>
      </c>
      <c r="AC52">
        <f>'Gilmore SA2y'!AC52-'Interpolated Gilmore SA2y'!AC52</f>
        <v>-131.36211929687499</v>
      </c>
      <c r="AD52">
        <f>'Gilmore SA2y'!AD52-'Interpolated Gilmore SA2y'!AD52</f>
        <v>-404.47908125000004</v>
      </c>
      <c r="AE52">
        <f>'Gilmore SA2y'!AE52-'Interpolated Gilmore SA2y'!AE52</f>
        <v>-358.18096722656207</v>
      </c>
      <c r="AF52">
        <f>'Gilmore SA2y'!AF52-'Interpolated Gilmore SA2y'!AF52</f>
        <v>-18.689853359374979</v>
      </c>
      <c r="AG52">
        <f>'Gilmore SA2y'!AG52-'Interpolated Gilmore SA2y'!AG52</f>
        <v>6.18960994555664</v>
      </c>
      <c r="AH52">
        <f>'Gilmore SA2y'!AH52-'Interpolated Gilmore SA2y'!AH52</f>
        <v>-32.195584716796873</v>
      </c>
      <c r="AI52">
        <f>'Gilmore SA2y'!AI52-'Interpolated Gilmore SA2y'!AI52</f>
        <v>-268.76317500000005</v>
      </c>
      <c r="AJ52">
        <f>'Gilmore SA2y'!AJ52-'Interpolated Gilmore SA2y'!AJ52</f>
        <v>-115.41776931640618</v>
      </c>
      <c r="AK52">
        <f>'Gilmore SA2y'!AK52-'Interpolated Gilmore SA2y'!AK52</f>
        <v>-6.8989540917968952</v>
      </c>
      <c r="AL52">
        <f>'Gilmore SA2y'!AL52-'Interpolated Gilmore SA2y'!AL52</f>
        <v>-334.21329999999989</v>
      </c>
      <c r="AM52">
        <f>'Gilmore SA2y'!AM52-'Interpolated Gilmore SA2y'!AM52</f>
        <v>-34.450883203124931</v>
      </c>
      <c r="AN52">
        <f>'Gilmore SA2y'!AN52-'Interpolated Gilmore SA2y'!AN52</f>
        <v>-27.242897042968806</v>
      </c>
      <c r="AO52">
        <f>'Gilmore SA2y'!AO52-'Interpolated Gilmore SA2y'!AO52</f>
        <v>10.005237843994138</v>
      </c>
      <c r="AP52">
        <f>'Gilmore SA2y'!AP52-'Interpolated Gilmore SA2y'!AP52</f>
        <v>21.237422177734402</v>
      </c>
      <c r="AQ52">
        <f>'Gilmore SA2y'!AQ52-'Interpolated Gilmore SA2y'!AQ52</f>
        <v>221.26094169921885</v>
      </c>
      <c r="AR52">
        <f>'Gilmore SA2y'!AR52-'Interpolated Gilmore SA2y'!AR52</f>
        <v>-223.24426289062501</v>
      </c>
      <c r="AS52">
        <f>'Gilmore SA2y'!AS52-'Interpolated Gilmore SA2y'!AS52</f>
        <v>100.99646351562501</v>
      </c>
      <c r="AT52">
        <f>'Gilmore SA2y'!AT52-'Interpolated Gilmore SA2y'!AT52</f>
        <v>-70.52666765624997</v>
      </c>
      <c r="AU52">
        <f>'Gilmore SA2y'!AU52-'Interpolated Gilmore SA2y'!AU52</f>
        <v>-83.529788916015633</v>
      </c>
      <c r="AV52">
        <f>'Gilmore SA2y'!AV52-'Interpolated Gilmore SA2y'!AV52</f>
        <v>-8.8812597216796973</v>
      </c>
      <c r="AW52">
        <f>'Gilmore SA2y'!AW52-'Interpolated Gilmore SA2y'!AW52</f>
        <v>-45.039213544921893</v>
      </c>
      <c r="AX52">
        <f>'Gilmore SA2y'!AX52-'Interpolated Gilmore SA2y'!AX52</f>
        <v>40.951563955078086</v>
      </c>
      <c r="AY52">
        <f>'Gilmore SA2y'!AY52-'Interpolated Gilmore SA2y'!AY52</f>
        <v>-49.050535117187508</v>
      </c>
      <c r="AZ52">
        <f>'Gilmore SA2y'!AZ52-'Interpolated Gilmore SA2y'!AZ52</f>
        <v>7.4102351806641025</v>
      </c>
      <c r="BA52">
        <f>'Gilmore SA2y'!BA52-'Interpolated Gilmore SA2y'!BA52</f>
        <v>-423.84073052734374</v>
      </c>
      <c r="BB52">
        <f>'Gilmore SA2y'!BB52-'Interpolated Gilmore SA2y'!BB52</f>
        <v>45.416315986328129</v>
      </c>
      <c r="BC52">
        <f>'Gilmore SA2y'!BC52-'Interpolated Gilmore SA2y'!BC52</f>
        <v>-257.910579414062</v>
      </c>
      <c r="BD52">
        <f>'Gilmore SA2y'!BD52-'Interpolated Gilmore SA2y'!BD52</f>
        <v>-0.52939019652557373</v>
      </c>
      <c r="BE52">
        <f>'Gilmore SA2y'!BE52-'Interpolated Gilmore SA2y'!BE52</f>
        <v>3.8972755664062788</v>
      </c>
      <c r="BF52">
        <f>'Gilmore SA2y'!BF52-'Interpolated Gilmore SA2y'!BF52</f>
        <v>9.5064808349609109</v>
      </c>
      <c r="BG52">
        <f>'Gilmore SA2y'!BG52-'Interpolated Gilmore SA2y'!BG52</f>
        <v>-27.166751552734382</v>
      </c>
      <c r="BH52">
        <f>'Gilmore SA2y'!BH52-'Interpolated Gilmore SA2y'!BH52</f>
        <v>-12.07493334960941</v>
      </c>
      <c r="BI52">
        <f>'Gilmore SA2y'!BI52-'Interpolated Gilmore SA2y'!BI52</f>
        <v>-39.466839096679678</v>
      </c>
      <c r="BJ52">
        <f>'Gilmore SA2y'!BJ52-'Interpolated Gilmore SA2y'!BJ52</f>
        <v>-225.1390719921875</v>
      </c>
      <c r="BK52">
        <f>'Gilmore SA2y'!BK52-'Interpolated Gilmore SA2y'!BK52</f>
        <v>-46.001907510742186</v>
      </c>
      <c r="BL52">
        <f>'Gilmore SA2y'!BL52-'Interpolated Gilmore SA2y'!BL52</f>
        <v>-9.8036079992675766</v>
      </c>
      <c r="BM52">
        <f>'Gilmore SA2y'!BM52-'Interpolated Gilmore SA2y'!BM52</f>
        <v>-177.84409033203121</v>
      </c>
      <c r="BN52">
        <f>'Gilmore SA2y'!BN52-'Interpolated Gilmore SA2y'!BN52</f>
        <v>-110.17199976562495</v>
      </c>
      <c r="BO52">
        <f>'Gilmore SA2y'!BO52-'Interpolated Gilmore SA2y'!BO52</f>
        <v>10.274706123046911</v>
      </c>
      <c r="BP52">
        <f>'Gilmore SA2y'!BP52-'Interpolated Gilmore SA2y'!BP52</f>
        <v>-302.18609890624998</v>
      </c>
      <c r="BQ52">
        <f>'Gilmore SA2y'!BQ52-'Interpolated Gilmore SA2y'!BQ52</f>
        <v>-129.9083908398438</v>
      </c>
      <c r="BR52">
        <f>'Gilmore SA2y'!BR52-'Interpolated Gilmore SA2y'!BR52</f>
        <v>2.4186055566406139</v>
      </c>
      <c r="BS52">
        <f>'Gilmore SA2y'!BS52-'Interpolated Gilmore SA2y'!BS52</f>
        <v>-27.492072820312501</v>
      </c>
      <c r="BT52">
        <f>'Gilmore SA2y'!BT52-'Interpolated Gilmore SA2y'!BT52</f>
        <v>-50.576259599609386</v>
      </c>
      <c r="BU52">
        <f>'Gilmore SA2y'!BU52-'Interpolated Gilmore SA2y'!BU52</f>
        <v>28.690090788574224</v>
      </c>
      <c r="BV52">
        <f>'Gilmore SA2y'!BV52-'Interpolated Gilmore SA2y'!BV52</f>
        <v>-461.64728964843789</v>
      </c>
      <c r="BW52">
        <f>'Gilmore SA2y'!BW52-'Interpolated Gilmore SA2y'!BW52</f>
        <v>-1.1517334023437513</v>
      </c>
      <c r="BX52">
        <f>'Gilmore SA2y'!BX52-'Interpolated Gilmore SA2y'!BX52</f>
        <v>-262.24520462890627</v>
      </c>
      <c r="BY52">
        <f>'Gilmore SA2y'!BY52-'Interpolated Gilmore SA2y'!BY52</f>
        <v>-71.775391816406227</v>
      </c>
      <c r="BZ52">
        <f>'Gilmore SA2y'!BZ52-'Interpolated Gilmore SA2y'!BZ52</f>
        <v>-66.805602890624982</v>
      </c>
      <c r="CA52">
        <f>'Gilmore SA2y'!CA52-'Interpolated Gilmore SA2y'!CA52</f>
        <v>-105.650202890625</v>
      </c>
      <c r="CB52">
        <f>'Gilmore SA2y'!CB52-'Interpolated Gilmore SA2y'!CB52</f>
        <v>-129.13601255859373</v>
      </c>
      <c r="CC52">
        <f>'Gilmore SA2y'!CC52-'Interpolated Gilmore SA2y'!CC52</f>
        <v>-370.63573941406207</v>
      </c>
      <c r="CD52">
        <f>'Gilmore SA2y'!CD52-'Interpolated Gilmore SA2y'!CD52</f>
        <v>-117.95843309570313</v>
      </c>
      <c r="CE52">
        <f>'Gilmore SA2y'!CE52-'Interpolated Gilmore SA2y'!CE52</f>
        <v>-24.421872285156269</v>
      </c>
      <c r="CF52">
        <f>'Gilmore SA2y'!CF52-'Interpolated Gilmore SA2y'!CF52</f>
        <v>28.472810878906188</v>
      </c>
      <c r="CG52">
        <f>'Gilmore SA2y'!CG52-'Interpolated Gilmore SA2y'!CG52</f>
        <v>-2.8663179252929751</v>
      </c>
      <c r="CH52">
        <f>'Gilmore SA2y'!CH52-'Interpolated Gilmore SA2y'!CH52</f>
        <v>-206.49914335937501</v>
      </c>
      <c r="CI52">
        <f>'Gilmore SA2y'!CI52-'Interpolated Gilmore SA2y'!CI52</f>
        <v>-78.390257714843756</v>
      </c>
      <c r="CJ52">
        <f>'Gilmore SA2y'!CJ52-'Interpolated Gilmore SA2y'!CJ52</f>
        <v>-50.345933974609409</v>
      </c>
      <c r="CK52">
        <f>'Gilmore SA2y'!CK52-'Interpolated Gilmore SA2y'!CK52</f>
        <v>159.85027681640622</v>
      </c>
      <c r="CL52">
        <f>'Gilmore SA2y'!CL52-'Interpolated Gilmore SA2y'!CL52</f>
        <v>-525.93261601562517</v>
      </c>
      <c r="CM52">
        <f>'Gilmore SA2y'!CM52-'Interpolated Gilmore SA2y'!CM52</f>
        <v>29.5896289062498</v>
      </c>
      <c r="CN52">
        <f>'Gilmore SA2y'!CN52-'Interpolated Gilmore SA2y'!CN52</f>
        <v>42.5743382958984</v>
      </c>
      <c r="CO52">
        <f>'Gilmore SA2y'!CO52-'Interpolated Gilmore SA2y'!CO52</f>
        <v>26.079394555664095</v>
      </c>
      <c r="CP52">
        <f>'Gilmore SA2y'!CP52-'Interpolated Gilmore SA2y'!CP52</f>
        <v>452.22190664062509</v>
      </c>
      <c r="CQ52">
        <f>'Gilmore SA2y'!CQ52-'Interpolated Gilmore SA2y'!CQ52</f>
        <v>-115.1138948632813</v>
      </c>
      <c r="CR52">
        <f>'Gilmore SA2y'!CR52-'Interpolated Gilmore SA2y'!CR52</f>
        <v>-179.76300544921901</v>
      </c>
      <c r="CS52">
        <f>'Gilmore SA2y'!CS52-'Interpolated Gilmore SA2y'!CS52</f>
        <v>37.728498828125112</v>
      </c>
      <c r="CT52">
        <f>'Gilmore SA2y'!CT52-'Interpolated Gilmore SA2y'!CT52</f>
        <v>-0.5787655859375036</v>
      </c>
      <c r="CU52">
        <f>'Gilmore SA2y'!CU52-'Interpolated Gilmore SA2y'!CU52</f>
        <v>-163.98327812499997</v>
      </c>
      <c r="CV52">
        <f>'Gilmore SA2y'!CV52-'Interpolated Gilmore SA2y'!CV52</f>
        <v>-101.49653593750008</v>
      </c>
      <c r="CW52">
        <f>'Gilmore SA2y'!CW52-'Interpolated Gilmore SA2y'!CW52</f>
        <v>-392.94416894531196</v>
      </c>
      <c r="CX52">
        <f>'Gilmore SA2y'!CX52-'Interpolated Gilmore SA2y'!CX52</f>
        <v>-12.43124433593789</v>
      </c>
      <c r="CY52">
        <f>'Gilmore SA2y'!CY52-'Interpolated Gilmore SA2y'!CY52</f>
        <v>-185.92175039062499</v>
      </c>
      <c r="CZ52">
        <f>'Gilmore SA2y'!CZ52-'Interpolated Gilmore SA2y'!CZ52</f>
        <v>-183.71200585937504</v>
      </c>
      <c r="DA52">
        <f>'Gilmore SA2y'!DA52-'Interpolated Gilmore SA2y'!DA52</f>
        <v>-42.768420898437853</v>
      </c>
      <c r="DB52">
        <f>'Gilmore SA2y'!DB52-'Interpolated Gilmore SA2y'!DB52</f>
        <v>65.787877041015577</v>
      </c>
      <c r="DC52">
        <f>'Gilmore SA2y'!DC52-'Interpolated Gilmore SA2y'!DC52</f>
        <v>2.6077706949462893</v>
      </c>
      <c r="DD52">
        <f>'Gilmore SA2y'!DD52-'Interpolated Gilmore SA2y'!DD52</f>
        <v>-39.948368217773407</v>
      </c>
      <c r="DE52">
        <f>'Gilmore SA2y'!DE52-'Interpolated Gilmore SA2y'!DE52</f>
        <v>-212.20618652343796</v>
      </c>
      <c r="DF52">
        <f>'Gilmore SA2y'!DF52-'Interpolated Gilmore SA2y'!DF52</f>
        <v>10.900874052734366</v>
      </c>
      <c r="DG52">
        <f>'Gilmore SA2y'!DG52-'Interpolated Gilmore SA2y'!DG52</f>
        <v>-78.368037119140638</v>
      </c>
      <c r="DH52">
        <f>'Gilmore SA2y'!DH52-'Interpolated Gilmore SA2y'!DH52</f>
        <v>-282.68817132812501</v>
      </c>
      <c r="DI52">
        <f>'Gilmore SA2y'!DI52-'Interpolated Gilmore SA2y'!DI52</f>
        <v>-328.54510789062499</v>
      </c>
      <c r="DJ52">
        <f>'Gilmore SA2y'!DJ52-'Interpolated Gilmore SA2y'!DJ52</f>
        <v>-8.4915694458007778</v>
      </c>
      <c r="DK52">
        <f>'Gilmore SA2y'!DK52-'Interpolated Gilmore SA2y'!DK52</f>
        <v>33.07243388378906</v>
      </c>
      <c r="DL52">
        <f>'Gilmore SA2y'!DL52-'Interpolated Gilmore SA2y'!DL52</f>
        <v>-63.421813398437507</v>
      </c>
      <c r="DM52">
        <f>'Gilmore SA2y'!DM52-'Interpolated Gilmore SA2y'!DM52</f>
        <v>-412.73974648437502</v>
      </c>
      <c r="DN52">
        <f>'Gilmore SA2y'!DN52-'Interpolated Gilmore SA2y'!DN52</f>
        <v>-99.067814648437547</v>
      </c>
      <c r="DO52">
        <f>'Gilmore SA2y'!DO52-'Interpolated Gilmore SA2y'!DO52</f>
        <v>-20.830078749999984</v>
      </c>
      <c r="DP52">
        <f>'Gilmore SA2y'!DP52-'Interpolated Gilmore SA2y'!DP52</f>
        <v>-535.93725566406204</v>
      </c>
      <c r="DQ52">
        <f>'Gilmore SA2y'!DQ52-'Interpolated Gilmore SA2y'!DQ52</f>
        <v>-89.064526816406186</v>
      </c>
      <c r="DR52">
        <f>'Gilmore SA2y'!DR52-'Interpolated Gilmore SA2y'!DR52</f>
        <v>5.6841707397460937</v>
      </c>
      <c r="DS52">
        <f>'Gilmore SA2y'!DS52-'Interpolated Gilmore SA2y'!DS52</f>
        <v>54.734617138671865</v>
      </c>
      <c r="DT52">
        <f>'Gilmore SA2y'!DT52-'Interpolated Gilmore SA2y'!DT52</f>
        <v>183.0364657226562</v>
      </c>
      <c r="DU52">
        <f>'Gilmore SA2y'!DU52-'Interpolated Gilmore SA2y'!DU52</f>
        <v>-113.59884689257809</v>
      </c>
      <c r="DV52">
        <f>'Gilmore SA2y'!DV52-'Interpolated Gilmore SA2y'!DV52</f>
        <v>-71.738436557617192</v>
      </c>
      <c r="DW52">
        <f>'Gilmore SA2y'!DW52-'Interpolated Gilmore SA2y'!DW52</f>
        <v>-114.73383003906247</v>
      </c>
      <c r="DX52">
        <f>'Gilmore SA2y'!DX52-'Interpolated Gilmore SA2y'!DX52</f>
        <v>-124.56424189453128</v>
      </c>
      <c r="DY52">
        <f>'Gilmore SA2y'!DY52-'Interpolated Gilmore SA2y'!DY52</f>
        <v>-100.953913828125</v>
      </c>
      <c r="DZ52">
        <f>'Gilmore SA2y'!DZ52-'Interpolated Gilmore SA2y'!DZ52</f>
        <v>5.5889186653594991E-2</v>
      </c>
      <c r="EA52">
        <f>'Gilmore SA2y'!EA52-'Interpolated Gilmore SA2y'!EA52</f>
        <v>218.70194492187511</v>
      </c>
      <c r="EB52">
        <f>'Gilmore SA2y'!EB52-'Interpolated Gilmore SA2y'!EB52</f>
        <v>-5.249172851563344E-2</v>
      </c>
      <c r="EC52">
        <f>'Gilmore SA2y'!EC52-'Interpolated Gilmore SA2y'!EC52</f>
        <v>130.05154338867186</v>
      </c>
      <c r="ED52">
        <f>'Gilmore SA2y'!ED52-'Interpolated Gilmore SA2y'!ED52</f>
        <v>-198.33555899414063</v>
      </c>
      <c r="EE52">
        <f>'Gilmore SA2y'!EE52-'Interpolated Gilmore SA2y'!EE52</f>
        <v>15.689240825195299</v>
      </c>
      <c r="EF52">
        <f>'Gilmore SA2y'!EF52-'Interpolated Gilmore SA2y'!EF52</f>
        <v>-68.660029345703151</v>
      </c>
      <c r="EG52">
        <f>'Gilmore SA2y'!EG52-'Interpolated Gilmore SA2y'!EG52</f>
        <v>-0.93231224023438131</v>
      </c>
      <c r="EH52">
        <f>'Gilmore SA2y'!EH52-'Interpolated Gilmore SA2y'!EH52</f>
        <v>-0.77857215429688154</v>
      </c>
      <c r="EI52">
        <f>'Gilmore SA2y'!EI52-'Interpolated Gilmore SA2y'!EI52</f>
        <v>-86.18078740234381</v>
      </c>
      <c r="EJ52">
        <f>'Gilmore SA2y'!EJ52-'Interpolated Gilmore SA2y'!EJ52</f>
        <v>-197.90106101562503</v>
      </c>
      <c r="EK52">
        <f>'Gilmore SA2y'!EK52-'Interpolated Gilmore SA2y'!EK52</f>
        <v>-77.52442659179691</v>
      </c>
      <c r="EL52">
        <f>'Gilmore SA2y'!EL52-'Interpolated Gilmore SA2y'!EL52</f>
        <v>-159.49316189453123</v>
      </c>
      <c r="EM52">
        <f>'Gilmore SA2y'!EM52-'Interpolated Gilmore SA2y'!EM52</f>
        <v>-14.143735898437512</v>
      </c>
      <c r="EN52">
        <f>'Gilmore SA2y'!EN52-'Interpolated Gilmore SA2y'!EN52</f>
        <v>-59.546811865234361</v>
      </c>
      <c r="EO52">
        <f>'Gilmore SA2y'!EO52-'Interpolated Gilmore SA2y'!EO52</f>
        <v>31.049339934082042</v>
      </c>
      <c r="EP52">
        <f>'Gilmore SA2y'!EP52-'Interpolated Gilmore SA2y'!EP52</f>
        <v>-28.125035302734375</v>
      </c>
      <c r="EQ52">
        <f>'Gilmore SA2y'!EQ52-'Interpolated Gilmore SA2y'!EQ52</f>
        <v>-41.13758803222656</v>
      </c>
      <c r="ER52">
        <f>'Gilmore SA2y'!ER52-'Interpolated Gilmore SA2y'!ER52</f>
        <v>-333.55583339843793</v>
      </c>
      <c r="ES52">
        <f>'Gilmore SA2y'!ES52-'Interpolated Gilmore SA2y'!ES52</f>
        <v>-7.0574420576171875</v>
      </c>
    </row>
    <row r="53" spans="1:149" x14ac:dyDescent="0.35">
      <c r="A53" t="s">
        <v>83</v>
      </c>
      <c r="B53">
        <f>'Gilmore SA2y'!B53-'Interpolated Gilmore SA2y'!B53</f>
        <v>-47.447540546875018</v>
      </c>
      <c r="C53">
        <f>'Gilmore SA2y'!C53-'Interpolated Gilmore SA2y'!C53</f>
        <v>-367.08398007812502</v>
      </c>
      <c r="D53">
        <f>'Gilmore SA2y'!D53-'Interpolated Gilmore SA2y'!D53</f>
        <v>-208.33685556640626</v>
      </c>
      <c r="E53">
        <f>'Gilmore SA2y'!E53-'Interpolated Gilmore SA2y'!E53</f>
        <v>-152.12091070312499</v>
      </c>
      <c r="F53">
        <f>'Gilmore SA2y'!F53-'Interpolated Gilmore SA2y'!F53</f>
        <v>-55.469670429687483</v>
      </c>
      <c r="G53">
        <f>'Gilmore SA2y'!G53-'Interpolated Gilmore SA2y'!G53</f>
        <v>-289.1552154101563</v>
      </c>
      <c r="H53">
        <f>'Gilmore SA2y'!H53-'Interpolated Gilmore SA2y'!H53</f>
        <v>-44.993288837890645</v>
      </c>
      <c r="I53">
        <f>'Gilmore SA2y'!I53-'Interpolated Gilmore SA2y'!I53</f>
        <v>-54.928889580078135</v>
      </c>
      <c r="J53">
        <f>'Gilmore SA2y'!J53-'Interpolated Gilmore SA2y'!J53</f>
        <v>-24.478771987304697</v>
      </c>
      <c r="K53">
        <f>'Gilmore SA2y'!K53-'Interpolated Gilmore SA2y'!K53</f>
        <v>4.4915164321289041</v>
      </c>
      <c r="L53">
        <f>'Gilmore SA2y'!L53-'Interpolated Gilmore SA2y'!L53</f>
        <v>39.125734999999963</v>
      </c>
      <c r="M53">
        <f>'Gilmore SA2y'!M53-'Interpolated Gilmore SA2y'!M53</f>
        <v>-134.8117709375</v>
      </c>
      <c r="N53">
        <f>'Gilmore SA2y'!N53-'Interpolated Gilmore SA2y'!N53</f>
        <v>-61.521438193359387</v>
      </c>
      <c r="O53">
        <f>'Gilmore SA2y'!O53-'Interpolated Gilmore SA2y'!O53</f>
        <v>-79.13067716796877</v>
      </c>
      <c r="P53">
        <f>'Gilmore SA2y'!P53-'Interpolated Gilmore SA2y'!P53</f>
        <v>285.68335312499994</v>
      </c>
      <c r="Q53">
        <f>'Gilmore SA2y'!Q53-'Interpolated Gilmore SA2y'!Q53</f>
        <v>-19.699945703125195</v>
      </c>
      <c r="R53">
        <f>'Gilmore SA2y'!R53-'Interpolated Gilmore SA2y'!R53</f>
        <v>-21.964965332031198</v>
      </c>
      <c r="S53">
        <f>'Gilmore SA2y'!S53-'Interpolated Gilmore SA2y'!S53</f>
        <v>-12.387637216796861</v>
      </c>
      <c r="T53">
        <f>'Gilmore SA2y'!T53-'Interpolated Gilmore SA2y'!T53</f>
        <v>-234.357601835938</v>
      </c>
      <c r="U53">
        <f>'Gilmore SA2y'!U53-'Interpolated Gilmore SA2y'!U53</f>
        <v>148.48791591796873</v>
      </c>
      <c r="V53">
        <f>'Gilmore SA2y'!V53-'Interpolated Gilmore SA2y'!V53</f>
        <v>-310.73205191406203</v>
      </c>
      <c r="W53">
        <f>'Gilmore SA2y'!W53-'Interpolated Gilmore SA2y'!W53</f>
        <v>-142.04153964843795</v>
      </c>
      <c r="X53">
        <f>'Gilmore SA2y'!X53-'Interpolated Gilmore SA2y'!X53</f>
        <v>-80.150146679687509</v>
      </c>
      <c r="Y53">
        <f>'Gilmore SA2y'!Y53-'Interpolated Gilmore SA2y'!Y53</f>
        <v>-277.50366593750005</v>
      </c>
      <c r="Z53">
        <f>'Gilmore SA2y'!Z53-'Interpolated Gilmore SA2y'!Z53</f>
        <v>-177.18700875000002</v>
      </c>
      <c r="AA53">
        <f>'Gilmore SA2y'!AA53-'Interpolated Gilmore SA2y'!AA53</f>
        <v>-82.136239062499953</v>
      </c>
      <c r="AB53">
        <f>'Gilmore SA2y'!AB53-'Interpolated Gilmore SA2y'!AB53</f>
        <v>-293.57358691406193</v>
      </c>
      <c r="AC53">
        <f>'Gilmore SA2y'!AC53-'Interpolated Gilmore SA2y'!AC53</f>
        <v>-245.14532218750003</v>
      </c>
      <c r="AD53">
        <f>'Gilmore SA2y'!AD53-'Interpolated Gilmore SA2y'!AD53</f>
        <v>-644.72133496093807</v>
      </c>
      <c r="AE53">
        <f>'Gilmore SA2y'!AE53-'Interpolated Gilmore SA2y'!AE53</f>
        <v>-56.741808593749965</v>
      </c>
      <c r="AF53">
        <f>'Gilmore SA2y'!AF53-'Interpolated Gilmore SA2y'!AF53</f>
        <v>91.768888515625008</v>
      </c>
      <c r="AG53">
        <f>'Gilmore SA2y'!AG53-'Interpolated Gilmore SA2y'!AG53</f>
        <v>-5.8517678149414092</v>
      </c>
      <c r="AH53">
        <f>'Gilmore SA2y'!AH53-'Interpolated Gilmore SA2y'!AH53</f>
        <v>-1.4302721093750108</v>
      </c>
      <c r="AI53">
        <f>'Gilmore SA2y'!AI53-'Interpolated Gilmore SA2y'!AI53</f>
        <v>-323.23315371093793</v>
      </c>
      <c r="AJ53">
        <f>'Gilmore SA2y'!AJ53-'Interpolated Gilmore SA2y'!AJ53</f>
        <v>-100.99970540039064</v>
      </c>
      <c r="AK53">
        <f>'Gilmore SA2y'!AK53-'Interpolated Gilmore SA2y'!AK53</f>
        <v>32.488125878906203</v>
      </c>
      <c r="AL53">
        <f>'Gilmore SA2y'!AL53-'Interpolated Gilmore SA2y'!AL53</f>
        <v>-413.72709765624995</v>
      </c>
      <c r="AM53">
        <f>'Gilmore SA2y'!AM53-'Interpolated Gilmore SA2y'!AM53</f>
        <v>-247.742352734375</v>
      </c>
      <c r="AN53">
        <f>'Gilmore SA2y'!AN53-'Interpolated Gilmore SA2y'!AN53</f>
        <v>-16.785301231933587</v>
      </c>
      <c r="AO53">
        <f>'Gilmore SA2y'!AO53-'Interpolated Gilmore SA2y'!AO53</f>
        <v>-23.862749043701172</v>
      </c>
      <c r="AP53">
        <f>'Gilmore SA2y'!AP53-'Interpolated Gilmore SA2y'!AP53</f>
        <v>-63.135180126953117</v>
      </c>
      <c r="AQ53">
        <f>'Gilmore SA2y'!AQ53-'Interpolated Gilmore SA2y'!AQ53</f>
        <v>-146.57599154296872</v>
      </c>
      <c r="AR53">
        <f>'Gilmore SA2y'!AR53-'Interpolated Gilmore SA2y'!AR53</f>
        <v>-143.9382907617188</v>
      </c>
      <c r="AS53">
        <f>'Gilmore SA2y'!AS53-'Interpolated Gilmore SA2y'!AS53</f>
        <v>402.19414830078119</v>
      </c>
      <c r="AT53">
        <f>'Gilmore SA2y'!AT53-'Interpolated Gilmore SA2y'!AT53</f>
        <v>-180.47769484374999</v>
      </c>
      <c r="AU53">
        <f>'Gilmore SA2y'!AU53-'Interpolated Gilmore SA2y'!AU53</f>
        <v>-42.358853818359364</v>
      </c>
      <c r="AV53">
        <f>'Gilmore SA2y'!AV53-'Interpolated Gilmore SA2y'!AV53</f>
        <v>-10.061381076660197</v>
      </c>
      <c r="AW53">
        <f>'Gilmore SA2y'!AW53-'Interpolated Gilmore SA2y'!AW53</f>
        <v>-24.554871503906213</v>
      </c>
      <c r="AX53">
        <f>'Gilmore SA2y'!AX53-'Interpolated Gilmore SA2y'!AX53</f>
        <v>-38.317752021484353</v>
      </c>
      <c r="AY53">
        <f>'Gilmore SA2y'!AY53-'Interpolated Gilmore SA2y'!AY53</f>
        <v>-87.672459687500009</v>
      </c>
      <c r="AZ53">
        <f>'Gilmore SA2y'!AZ53-'Interpolated Gilmore SA2y'!AZ53</f>
        <v>61.8527339990234</v>
      </c>
      <c r="BA53">
        <f>'Gilmore SA2y'!BA53-'Interpolated Gilmore SA2y'!BA53</f>
        <v>-356.10384974609377</v>
      </c>
      <c r="BB53">
        <f>'Gilmore SA2y'!BB53-'Interpolated Gilmore SA2y'!BB53</f>
        <v>-120.44945808593752</v>
      </c>
      <c r="BC53">
        <f>'Gilmore SA2y'!BC53-'Interpolated Gilmore SA2y'!BC53</f>
        <v>-428.24884082031247</v>
      </c>
      <c r="BD53">
        <f>'Gilmore SA2y'!BD53-'Interpolated Gilmore SA2y'!BD53</f>
        <v>0.23708275182701111</v>
      </c>
      <c r="BE53">
        <f>'Gilmore SA2y'!BE53-'Interpolated Gilmore SA2y'!BE53</f>
        <v>-211.2260163867187</v>
      </c>
      <c r="BF53">
        <f>'Gilmore SA2y'!BF53-'Interpolated Gilmore SA2y'!BF53</f>
        <v>-85.685844697265594</v>
      </c>
      <c r="BG53">
        <f>'Gilmore SA2y'!BG53-'Interpolated Gilmore SA2y'!BG53</f>
        <v>-48.633454960937513</v>
      </c>
      <c r="BH53">
        <f>'Gilmore SA2y'!BH53-'Interpolated Gilmore SA2y'!BH53</f>
        <v>-95.017029262695317</v>
      </c>
      <c r="BI53">
        <f>'Gilmore SA2y'!BI53-'Interpolated Gilmore SA2y'!BI53</f>
        <v>-74.667514184570308</v>
      </c>
      <c r="BJ53">
        <f>'Gilmore SA2y'!BJ53-'Interpolated Gilmore SA2y'!BJ53</f>
        <v>-200.26604787109375</v>
      </c>
      <c r="BK53">
        <f>'Gilmore SA2y'!BK53-'Interpolated Gilmore SA2y'!BK53</f>
        <v>-21.695617211425784</v>
      </c>
      <c r="BL53">
        <f>'Gilmore SA2y'!BL53-'Interpolated Gilmore SA2y'!BL53</f>
        <v>-3.6207767946777238</v>
      </c>
      <c r="BM53">
        <f>'Gilmore SA2y'!BM53-'Interpolated Gilmore SA2y'!BM53</f>
        <v>-207.61453671875</v>
      </c>
      <c r="BN53">
        <f>'Gilmore SA2y'!BN53-'Interpolated Gilmore SA2y'!BN53</f>
        <v>79.656737031250032</v>
      </c>
      <c r="BO53">
        <f>'Gilmore SA2y'!BO53-'Interpolated Gilmore SA2y'!BO53</f>
        <v>-44.075798330078101</v>
      </c>
      <c r="BP53">
        <f>'Gilmore SA2y'!BP53-'Interpolated Gilmore SA2y'!BP53</f>
        <v>-245.08337404296873</v>
      </c>
      <c r="BQ53">
        <f>'Gilmore SA2y'!BQ53-'Interpolated Gilmore SA2y'!BQ53</f>
        <v>-98.711793818359354</v>
      </c>
      <c r="BR53">
        <f>'Gilmore SA2y'!BR53-'Interpolated Gilmore SA2y'!BR53</f>
        <v>-125.6954009765625</v>
      </c>
      <c r="BS53">
        <f>'Gilmore SA2y'!BS53-'Interpolated Gilmore SA2y'!BS53</f>
        <v>-38.472945924804691</v>
      </c>
      <c r="BT53">
        <f>'Gilmore SA2y'!BT53-'Interpolated Gilmore SA2y'!BT53</f>
        <v>-86.683185361328128</v>
      </c>
      <c r="BU53">
        <f>'Gilmore SA2y'!BU53-'Interpolated Gilmore SA2y'!BU53</f>
        <v>-54.243050013671876</v>
      </c>
      <c r="BV53">
        <f>'Gilmore SA2y'!BV53-'Interpolated Gilmore SA2y'!BV53</f>
        <v>-696.55932230468795</v>
      </c>
      <c r="BW53">
        <f>'Gilmore SA2y'!BW53-'Interpolated Gilmore SA2y'!BW53</f>
        <v>-24.136002011718752</v>
      </c>
      <c r="BX53">
        <f>'Gilmore SA2y'!BX53-'Interpolated Gilmore SA2y'!BX53</f>
        <v>-231.61615193359376</v>
      </c>
      <c r="BY53">
        <f>'Gilmore SA2y'!BY53-'Interpolated Gilmore SA2y'!BY53</f>
        <v>35.013546718750035</v>
      </c>
      <c r="BZ53">
        <f>'Gilmore SA2y'!BZ53-'Interpolated Gilmore SA2y'!BZ53</f>
        <v>-260.04510796875002</v>
      </c>
      <c r="CA53">
        <f>'Gilmore SA2y'!CA53-'Interpolated Gilmore SA2y'!CA53</f>
        <v>-79.685054042968773</v>
      </c>
      <c r="CB53">
        <f>'Gilmore SA2y'!CB53-'Interpolated Gilmore SA2y'!CB53</f>
        <v>-87.101656914062517</v>
      </c>
      <c r="CC53">
        <f>'Gilmore SA2y'!CC53-'Interpolated Gilmore SA2y'!CC53</f>
        <v>-382.97003472656206</v>
      </c>
      <c r="CD53">
        <f>'Gilmore SA2y'!CD53-'Interpolated Gilmore SA2y'!CD53</f>
        <v>-194.09289533203128</v>
      </c>
      <c r="CE53">
        <f>'Gilmore SA2y'!CE53-'Interpolated Gilmore SA2y'!CE53</f>
        <v>-128.76824884765625</v>
      </c>
      <c r="CF53">
        <f>'Gilmore SA2y'!CF53-'Interpolated Gilmore SA2y'!CF53</f>
        <v>27.34750784667969</v>
      </c>
      <c r="CG53">
        <f>'Gilmore SA2y'!CG53-'Interpolated Gilmore SA2y'!CG53</f>
        <v>4.0932692709960889</v>
      </c>
      <c r="CH53">
        <f>'Gilmore SA2y'!CH53-'Interpolated Gilmore SA2y'!CH53</f>
        <v>-332.62622496093798</v>
      </c>
      <c r="CI53">
        <f>'Gilmore SA2y'!CI53-'Interpolated Gilmore SA2y'!CI53</f>
        <v>2.2902207812500137</v>
      </c>
      <c r="CJ53">
        <f>'Gilmore SA2y'!CJ53-'Interpolated Gilmore SA2y'!CJ53</f>
        <v>-24.958100063476593</v>
      </c>
      <c r="CK53">
        <f>'Gilmore SA2y'!CK53-'Interpolated Gilmore SA2y'!CK53</f>
        <v>-60.472903339843697</v>
      </c>
      <c r="CL53">
        <f>'Gilmore SA2y'!CL53-'Interpolated Gilmore SA2y'!CL53</f>
        <v>-566.26753554687502</v>
      </c>
      <c r="CM53">
        <f>'Gilmore SA2y'!CM53-'Interpolated Gilmore SA2y'!CM53</f>
        <v>-265.66454765624985</v>
      </c>
      <c r="CN53">
        <f>'Gilmore SA2y'!CN53-'Interpolated Gilmore SA2y'!CN53</f>
        <v>30.495189218749999</v>
      </c>
      <c r="CO53">
        <f>'Gilmore SA2y'!CO53-'Interpolated Gilmore SA2y'!CO53</f>
        <v>-4.6716427099609064</v>
      </c>
      <c r="CP53">
        <f>'Gilmore SA2y'!CP53-'Interpolated Gilmore SA2y'!CP53</f>
        <v>-184.06042078124995</v>
      </c>
      <c r="CQ53">
        <f>'Gilmore SA2y'!CQ53-'Interpolated Gilmore SA2y'!CQ53</f>
        <v>-373.02484111328124</v>
      </c>
      <c r="CR53">
        <f>'Gilmore SA2y'!CR53-'Interpolated Gilmore SA2y'!CR53</f>
        <v>-295.01154031249996</v>
      </c>
      <c r="CS53">
        <f>'Gilmore SA2y'!CS53-'Interpolated Gilmore SA2y'!CS53</f>
        <v>34.732296093749937</v>
      </c>
      <c r="CT53">
        <f>'Gilmore SA2y'!CT53-'Interpolated Gilmore SA2y'!CT53</f>
        <v>-67.481503310546884</v>
      </c>
      <c r="CU53">
        <f>'Gilmore SA2y'!CU53-'Interpolated Gilmore SA2y'!CU53</f>
        <v>-208.93902449218797</v>
      </c>
      <c r="CV53">
        <f>'Gilmore SA2y'!CV53-'Interpolated Gilmore SA2y'!CV53</f>
        <v>-88.881472070312157</v>
      </c>
      <c r="CW53">
        <f>'Gilmore SA2y'!CW53-'Interpolated Gilmore SA2y'!CW53</f>
        <v>-490.200924375</v>
      </c>
      <c r="CX53">
        <f>'Gilmore SA2y'!CX53-'Interpolated Gilmore SA2y'!CX53</f>
        <v>-203.97525625000003</v>
      </c>
      <c r="CY53">
        <f>'Gilmore SA2y'!CY53-'Interpolated Gilmore SA2y'!CY53</f>
        <v>-265.74352761718797</v>
      </c>
      <c r="CZ53">
        <f>'Gilmore SA2y'!CZ53-'Interpolated Gilmore SA2y'!CZ53</f>
        <v>-224.15803398437492</v>
      </c>
      <c r="DA53">
        <f>'Gilmore SA2y'!DA53-'Interpolated Gilmore SA2y'!DA53</f>
        <v>-10.039566015625041</v>
      </c>
      <c r="DB53">
        <f>'Gilmore SA2y'!DB53-'Interpolated Gilmore SA2y'!DB53</f>
        <v>-32.639798339843821</v>
      </c>
      <c r="DC53">
        <f>'Gilmore SA2y'!DC53-'Interpolated Gilmore SA2y'!DC53</f>
        <v>-2.9216605411376992</v>
      </c>
      <c r="DD53">
        <f>'Gilmore SA2y'!DD53-'Interpolated Gilmore SA2y'!DD53</f>
        <v>-53.054766147460896</v>
      </c>
      <c r="DE53">
        <f>'Gilmore SA2y'!DE53-'Interpolated Gilmore SA2y'!DE53</f>
        <v>-300.90673484374997</v>
      </c>
      <c r="DF53">
        <f>'Gilmore SA2y'!DF53-'Interpolated Gilmore SA2y'!DF53</f>
        <v>-76.199478564453131</v>
      </c>
      <c r="DG53">
        <f>'Gilmore SA2y'!DG53-'Interpolated Gilmore SA2y'!DG53</f>
        <v>-129.03727824218751</v>
      </c>
      <c r="DH53">
        <f>'Gilmore SA2y'!DH53-'Interpolated Gilmore SA2y'!DH53</f>
        <v>-601.08819304687495</v>
      </c>
      <c r="DI53">
        <f>'Gilmore SA2y'!DI53-'Interpolated Gilmore SA2y'!DI53</f>
        <v>-419.75610195312504</v>
      </c>
      <c r="DJ53">
        <f>'Gilmore SA2y'!DJ53-'Interpolated Gilmore SA2y'!DJ53</f>
        <v>-8.9546052631835948</v>
      </c>
      <c r="DK53">
        <f>'Gilmore SA2y'!DK53-'Interpolated Gilmore SA2y'!DK53</f>
        <v>-20.93551850439453</v>
      </c>
      <c r="DL53">
        <f>'Gilmore SA2y'!DL53-'Interpolated Gilmore SA2y'!DL53</f>
        <v>-73.736613837890616</v>
      </c>
      <c r="DM53">
        <f>'Gilmore SA2y'!DM53-'Interpolated Gilmore SA2y'!DM53</f>
        <v>-244.18878175781208</v>
      </c>
      <c r="DN53">
        <f>'Gilmore SA2y'!DN53-'Interpolated Gilmore SA2y'!DN53</f>
        <v>-67.720946191406256</v>
      </c>
      <c r="DO53">
        <f>'Gilmore SA2y'!DO53-'Interpolated Gilmore SA2y'!DO53</f>
        <v>1.5842908007812184</v>
      </c>
      <c r="DP53">
        <f>'Gilmore SA2y'!DP53-'Interpolated Gilmore SA2y'!DP53</f>
        <v>-670.04172019531211</v>
      </c>
      <c r="DQ53">
        <f>'Gilmore SA2y'!DQ53-'Interpolated Gilmore SA2y'!DQ53</f>
        <v>-60.934355429687514</v>
      </c>
      <c r="DR53">
        <f>'Gilmore SA2y'!DR53-'Interpolated Gilmore SA2y'!DR53</f>
        <v>-4.5499186645508019</v>
      </c>
      <c r="DS53">
        <f>'Gilmore SA2y'!DS53-'Interpolated Gilmore SA2y'!DS53</f>
        <v>40.040280859375002</v>
      </c>
      <c r="DT53">
        <f>'Gilmore SA2y'!DT53-'Interpolated Gilmore SA2y'!DT53</f>
        <v>103.92624280273435</v>
      </c>
      <c r="DU53">
        <f>'Gilmore SA2y'!DU53-'Interpolated Gilmore SA2y'!DU53</f>
        <v>-132.81912627929688</v>
      </c>
      <c r="DV53">
        <f>'Gilmore SA2y'!DV53-'Interpolated Gilmore SA2y'!DV53</f>
        <v>-45.5403878417969</v>
      </c>
      <c r="DW53">
        <f>'Gilmore SA2y'!DW53-'Interpolated Gilmore SA2y'!DW53</f>
        <v>-363.34073244140626</v>
      </c>
      <c r="DX53">
        <f>'Gilmore SA2y'!DX53-'Interpolated Gilmore SA2y'!DX53</f>
        <v>-143.46471724609376</v>
      </c>
      <c r="DY53">
        <f>'Gilmore SA2y'!DY53-'Interpolated Gilmore SA2y'!DY53</f>
        <v>-283.67303316406253</v>
      </c>
      <c r="DZ53">
        <f>'Gilmore SA2y'!DZ53-'Interpolated Gilmore SA2y'!DZ53</f>
        <v>-0.24031913672973615</v>
      </c>
      <c r="EA53">
        <f>'Gilmore SA2y'!EA53-'Interpolated Gilmore SA2y'!EA53</f>
        <v>-456.39660480468797</v>
      </c>
      <c r="EB53">
        <f>'Gilmore SA2y'!EB53-'Interpolated Gilmore SA2y'!EB53</f>
        <v>-112.5652573974609</v>
      </c>
      <c r="EC53">
        <f>'Gilmore SA2y'!EC53-'Interpolated Gilmore SA2y'!EC53</f>
        <v>-51.174681914062489</v>
      </c>
      <c r="ED53">
        <f>'Gilmore SA2y'!ED53-'Interpolated Gilmore SA2y'!ED53</f>
        <v>-25.910826669921903</v>
      </c>
      <c r="EE53">
        <f>'Gilmore SA2y'!EE53-'Interpolated Gilmore SA2y'!EE53</f>
        <v>-42.066242021484413</v>
      </c>
      <c r="EF53">
        <f>'Gilmore SA2y'!EF53-'Interpolated Gilmore SA2y'!EF53</f>
        <v>-162.44907095703121</v>
      </c>
      <c r="EG53">
        <f>'Gilmore SA2y'!EG53-'Interpolated Gilmore SA2y'!EG53</f>
        <v>-42.073314227539058</v>
      </c>
      <c r="EH53">
        <f>'Gilmore SA2y'!EH53-'Interpolated Gilmore SA2y'!EH53</f>
        <v>30.712376093505853</v>
      </c>
      <c r="EI53">
        <f>'Gilmore SA2y'!EI53-'Interpolated Gilmore SA2y'!EI53</f>
        <v>-179.09416046875</v>
      </c>
      <c r="EJ53">
        <f>'Gilmore SA2y'!EJ53-'Interpolated Gilmore SA2y'!EJ53</f>
        <v>-202.39050332031252</v>
      </c>
      <c r="EK53">
        <f>'Gilmore SA2y'!EK53-'Interpolated Gilmore SA2y'!EK53</f>
        <v>-47.276620654296906</v>
      </c>
      <c r="EL53">
        <f>'Gilmore SA2y'!EL53-'Interpolated Gilmore SA2y'!EL53</f>
        <v>-52.303593339843701</v>
      </c>
      <c r="EM53">
        <f>'Gilmore SA2y'!EM53-'Interpolated Gilmore SA2y'!EM53</f>
        <v>-78.542445087890599</v>
      </c>
      <c r="EN53">
        <f>'Gilmore SA2y'!EN53-'Interpolated Gilmore SA2y'!EN53</f>
        <v>9.295931464843818</v>
      </c>
      <c r="EO53">
        <f>'Gilmore SA2y'!EO53-'Interpolated Gilmore SA2y'!EO53</f>
        <v>17.427839067382806</v>
      </c>
      <c r="EP53">
        <f>'Gilmore SA2y'!EP53-'Interpolated Gilmore SA2y'!EP53</f>
        <v>-39.117920410156188</v>
      </c>
      <c r="EQ53">
        <f>'Gilmore SA2y'!EQ53-'Interpolated Gilmore SA2y'!EQ53</f>
        <v>-76.116012558593809</v>
      </c>
      <c r="ER53">
        <f>'Gilmore SA2y'!ER53-'Interpolated Gilmore SA2y'!ER53</f>
        <v>-638.98936816406194</v>
      </c>
      <c r="ES53">
        <f>'Gilmore SA2y'!ES53-'Interpolated Gilmore SA2y'!ES53</f>
        <v>-0.4090007490234342</v>
      </c>
    </row>
    <row r="54" spans="1:149" x14ac:dyDescent="0.35">
      <c r="A54" t="s">
        <v>86</v>
      </c>
      <c r="B54">
        <f>'Gilmore SA2y'!B54-'Interpolated Gilmore SA2y'!B54</f>
        <v>86.160579228515644</v>
      </c>
      <c r="C54">
        <f>'Gilmore SA2y'!C54-'Interpolated Gilmore SA2y'!C54</f>
        <v>-159.2663</v>
      </c>
      <c r="D54">
        <f>'Gilmore SA2y'!D54-'Interpolated Gilmore SA2y'!D54</f>
        <v>-199.00983154296875</v>
      </c>
      <c r="E54">
        <f>'Gilmore SA2y'!E54-'Interpolated Gilmore SA2y'!E54</f>
        <v>-115.03119386718748</v>
      </c>
      <c r="F54">
        <f>'Gilmore SA2y'!F54-'Interpolated Gilmore SA2y'!F54</f>
        <v>-75.930878027343795</v>
      </c>
      <c r="G54">
        <f>'Gilmore SA2y'!G54-'Interpolated Gilmore SA2y'!G54</f>
        <v>-149.57135144531253</v>
      </c>
      <c r="H54">
        <f>'Gilmore SA2y'!H54-'Interpolated Gilmore SA2y'!H54</f>
        <v>40.615413085937462</v>
      </c>
      <c r="I54">
        <f>'Gilmore SA2y'!I54-'Interpolated Gilmore SA2y'!I54</f>
        <v>10.719971640624976</v>
      </c>
      <c r="J54">
        <f>'Gilmore SA2y'!J54-'Interpolated Gilmore SA2y'!J54</f>
        <v>-48.061222607421911</v>
      </c>
      <c r="K54">
        <f>'Gilmore SA2y'!K54-'Interpolated Gilmore SA2y'!K54</f>
        <v>-24.606006250488278</v>
      </c>
      <c r="L54">
        <f>'Gilmore SA2y'!L54-'Interpolated Gilmore SA2y'!L54</f>
        <v>-90.625062968749944</v>
      </c>
      <c r="M54">
        <f>'Gilmore SA2y'!M54-'Interpolated Gilmore SA2y'!M54</f>
        <v>-68.575560722656292</v>
      </c>
      <c r="N54">
        <f>'Gilmore SA2y'!N54-'Interpolated Gilmore SA2y'!N54</f>
        <v>-66.305909511718795</v>
      </c>
      <c r="O54">
        <f>'Gilmore SA2y'!O54-'Interpolated Gilmore SA2y'!O54</f>
        <v>-144.78711062499997</v>
      </c>
      <c r="P54">
        <f>'Gilmore SA2y'!P54-'Interpolated Gilmore SA2y'!P54</f>
        <v>-379.5011941406251</v>
      </c>
      <c r="Q54">
        <f>'Gilmore SA2y'!Q54-'Interpolated Gilmore SA2y'!Q54</f>
        <v>178.29737304687478</v>
      </c>
      <c r="R54">
        <f>'Gilmore SA2y'!R54-'Interpolated Gilmore SA2y'!R54</f>
        <v>-20.033192402343815</v>
      </c>
      <c r="S54">
        <f>'Gilmore SA2y'!S54-'Interpolated Gilmore SA2y'!S54</f>
        <v>14.396787177734382</v>
      </c>
      <c r="T54">
        <f>'Gilmore SA2y'!T54-'Interpolated Gilmore SA2y'!T54</f>
        <v>150.65468984375002</v>
      </c>
      <c r="U54">
        <f>'Gilmore SA2y'!U54-'Interpolated Gilmore SA2y'!U54</f>
        <v>10.607545351562521</v>
      </c>
      <c r="V54">
        <f>'Gilmore SA2y'!V54-'Interpolated Gilmore SA2y'!V54</f>
        <v>-436.28082746093799</v>
      </c>
      <c r="W54">
        <f>'Gilmore SA2y'!W54-'Interpolated Gilmore SA2y'!W54</f>
        <v>-53.250171874999978</v>
      </c>
      <c r="X54">
        <f>'Gilmore SA2y'!X54-'Interpolated Gilmore SA2y'!X54</f>
        <v>-69.971464980468738</v>
      </c>
      <c r="Y54">
        <f>'Gilmore SA2y'!Y54-'Interpolated Gilmore SA2y'!Y54</f>
        <v>-387.48949964843791</v>
      </c>
      <c r="Z54">
        <f>'Gilmore SA2y'!Z54-'Interpolated Gilmore SA2y'!Z54</f>
        <v>29.532950781250065</v>
      </c>
      <c r="AA54">
        <f>'Gilmore SA2y'!AA54-'Interpolated Gilmore SA2y'!AA54</f>
        <v>-29.544472460937868</v>
      </c>
      <c r="AB54">
        <f>'Gilmore SA2y'!AB54-'Interpolated Gilmore SA2y'!AB54</f>
        <v>-435.97241855468792</v>
      </c>
      <c r="AC54">
        <f>'Gilmore SA2y'!AC54-'Interpolated Gilmore SA2y'!AC54</f>
        <v>-99.475075781250098</v>
      </c>
      <c r="AD54">
        <f>'Gilmore SA2y'!AD54-'Interpolated Gilmore SA2y'!AD54</f>
        <v>-799.38143769531212</v>
      </c>
      <c r="AE54">
        <f>'Gilmore SA2y'!AE54-'Interpolated Gilmore SA2y'!AE54</f>
        <v>-79.334671679687972</v>
      </c>
      <c r="AF54">
        <f>'Gilmore SA2y'!AF54-'Interpolated Gilmore SA2y'!AF54</f>
        <v>-48.414645156250003</v>
      </c>
      <c r="AG54">
        <f>'Gilmore SA2y'!AG54-'Interpolated Gilmore SA2y'!AG54</f>
        <v>-0.90784297680664139</v>
      </c>
      <c r="AH54">
        <f>'Gilmore SA2y'!AH54-'Interpolated Gilmore SA2y'!AH54</f>
        <v>-51.051344111328092</v>
      </c>
      <c r="AI54">
        <f>'Gilmore SA2y'!AI54-'Interpolated Gilmore SA2y'!AI54</f>
        <v>-6.8089103515619627</v>
      </c>
      <c r="AJ54">
        <f>'Gilmore SA2y'!AJ54-'Interpolated Gilmore SA2y'!AJ54</f>
        <v>-94.862515810546881</v>
      </c>
      <c r="AK54">
        <f>'Gilmore SA2y'!AK54-'Interpolated Gilmore SA2y'!AK54</f>
        <v>-126.52350232421881</v>
      </c>
      <c r="AL54">
        <f>'Gilmore SA2y'!AL54-'Interpolated Gilmore SA2y'!AL54</f>
        <v>-743.82617054687501</v>
      </c>
      <c r="AM54">
        <f>'Gilmore SA2y'!AM54-'Interpolated Gilmore SA2y'!AM54</f>
        <v>-7.1021455078121107</v>
      </c>
      <c r="AN54">
        <f>'Gilmore SA2y'!AN54-'Interpolated Gilmore SA2y'!AN54</f>
        <v>-12.025442668457003</v>
      </c>
      <c r="AO54">
        <f>'Gilmore SA2y'!AO54-'Interpolated Gilmore SA2y'!AO54</f>
        <v>-32.841697753417968</v>
      </c>
      <c r="AP54">
        <f>'Gilmore SA2y'!AP54-'Interpolated Gilmore SA2y'!AP54</f>
        <v>-28.608318789062508</v>
      </c>
      <c r="AQ54">
        <f>'Gilmore SA2y'!AQ54-'Interpolated Gilmore SA2y'!AQ54</f>
        <v>189.17747158203122</v>
      </c>
      <c r="AR54">
        <f>'Gilmore SA2y'!AR54-'Interpolated Gilmore SA2y'!AR54</f>
        <v>-214.23163074218746</v>
      </c>
      <c r="AS54">
        <f>'Gilmore SA2y'!AS54-'Interpolated Gilmore SA2y'!AS54</f>
        <v>56.348418994140616</v>
      </c>
      <c r="AT54">
        <f>'Gilmore SA2y'!AT54-'Interpolated Gilmore SA2y'!AT54</f>
        <v>-96.971254550781282</v>
      </c>
      <c r="AU54">
        <f>'Gilmore SA2y'!AU54-'Interpolated Gilmore SA2y'!AU54</f>
        <v>-96.732421396484369</v>
      </c>
      <c r="AV54">
        <f>'Gilmore SA2y'!AV54-'Interpolated Gilmore SA2y'!AV54</f>
        <v>-22.867763447265602</v>
      </c>
      <c r="AW54">
        <f>'Gilmore SA2y'!AW54-'Interpolated Gilmore SA2y'!AW54</f>
        <v>-71.566833818359385</v>
      </c>
      <c r="AX54">
        <f>'Gilmore SA2y'!AX54-'Interpolated Gilmore SA2y'!AX54</f>
        <v>-81.430480097656186</v>
      </c>
      <c r="AY54">
        <f>'Gilmore SA2y'!AY54-'Interpolated Gilmore SA2y'!AY54</f>
        <v>-84.485103193359379</v>
      </c>
      <c r="AZ54">
        <f>'Gilmore SA2y'!AZ54-'Interpolated Gilmore SA2y'!AZ54</f>
        <v>-41.435859458007798</v>
      </c>
      <c r="BA54">
        <f>'Gilmore SA2y'!BA54-'Interpolated Gilmore SA2y'!BA54</f>
        <v>-172.48431732421875</v>
      </c>
      <c r="BB54">
        <f>'Gilmore SA2y'!BB54-'Interpolated Gilmore SA2y'!BB54</f>
        <v>-170.16747923828126</v>
      </c>
      <c r="BC54">
        <f>'Gilmore SA2y'!BC54-'Interpolated Gilmore SA2y'!BC54</f>
        <v>-25.288203847656064</v>
      </c>
      <c r="BD54">
        <f>'Gilmore SA2y'!BD54-'Interpolated Gilmore SA2y'!BD54</f>
        <v>0.30506866962814327</v>
      </c>
      <c r="BE54">
        <f>'Gilmore SA2y'!BE54-'Interpolated Gilmore SA2y'!BE54</f>
        <v>-456.506709960938</v>
      </c>
      <c r="BF54">
        <f>'Gilmore SA2y'!BF54-'Interpolated Gilmore SA2y'!BF54</f>
        <v>-44.190219008789086</v>
      </c>
      <c r="BG54">
        <f>'Gilmore SA2y'!BG54-'Interpolated Gilmore SA2y'!BG54</f>
        <v>-27.252292998046869</v>
      </c>
      <c r="BH54">
        <f>'Gilmore SA2y'!BH54-'Interpolated Gilmore SA2y'!BH54</f>
        <v>-6.8080472802733993</v>
      </c>
      <c r="BI54">
        <f>'Gilmore SA2y'!BI54-'Interpolated Gilmore SA2y'!BI54</f>
        <v>-60.704020551757822</v>
      </c>
      <c r="BJ54">
        <f>'Gilmore SA2y'!BJ54-'Interpolated Gilmore SA2y'!BJ54</f>
        <v>-225.24936095703123</v>
      </c>
      <c r="BK54">
        <f>'Gilmore SA2y'!BK54-'Interpolated Gilmore SA2y'!BK54</f>
        <v>-38.015201125488282</v>
      </c>
      <c r="BL54">
        <f>'Gilmore SA2y'!BL54-'Interpolated Gilmore SA2y'!BL54</f>
        <v>-24.044440975097658</v>
      </c>
      <c r="BM54">
        <f>'Gilmore SA2y'!BM54-'Interpolated Gilmore SA2y'!BM54</f>
        <v>-207.63110139648438</v>
      </c>
      <c r="BN54">
        <f>'Gilmore SA2y'!BN54-'Interpolated Gilmore SA2y'!BN54</f>
        <v>-122.11609363281252</v>
      </c>
      <c r="BO54">
        <f>'Gilmore SA2y'!BO54-'Interpolated Gilmore SA2y'!BO54</f>
        <v>-40.182957109374996</v>
      </c>
      <c r="BP54">
        <f>'Gilmore SA2y'!BP54-'Interpolated Gilmore SA2y'!BP54</f>
        <v>-196.11462322265629</v>
      </c>
      <c r="BQ54">
        <f>'Gilmore SA2y'!BQ54-'Interpolated Gilmore SA2y'!BQ54</f>
        <v>-44.596833427734396</v>
      </c>
      <c r="BR54">
        <f>'Gilmore SA2y'!BR54-'Interpolated Gilmore SA2y'!BR54</f>
        <v>-132.77995025390618</v>
      </c>
      <c r="BS54">
        <f>'Gilmore SA2y'!BS54-'Interpolated Gilmore SA2y'!BS54</f>
        <v>-26.29325100537109</v>
      </c>
      <c r="BT54">
        <f>'Gilmore SA2y'!BT54-'Interpolated Gilmore SA2y'!BT54</f>
        <v>-112.79387177734381</v>
      </c>
      <c r="BU54">
        <f>'Gilmore SA2y'!BU54-'Interpolated Gilmore SA2y'!BU54</f>
        <v>-57.056449574707003</v>
      </c>
      <c r="BV54">
        <f>'Gilmore SA2y'!BV54-'Interpolated Gilmore SA2y'!BV54</f>
        <v>-122.09071933593805</v>
      </c>
      <c r="BW54">
        <f>'Gilmore SA2y'!BW54-'Interpolated Gilmore SA2y'!BW54</f>
        <v>6.3772962265625068</v>
      </c>
      <c r="BX54">
        <f>'Gilmore SA2y'!BX54-'Interpolated Gilmore SA2y'!BX54</f>
        <v>-219.08239341796877</v>
      </c>
      <c r="BY54">
        <f>'Gilmore SA2y'!BY54-'Interpolated Gilmore SA2y'!BY54</f>
        <v>-285.67181263671876</v>
      </c>
      <c r="BZ54">
        <f>'Gilmore SA2y'!BZ54-'Interpolated Gilmore SA2y'!BZ54</f>
        <v>-48.646912226562449</v>
      </c>
      <c r="CA54">
        <f>'Gilmore SA2y'!CA54-'Interpolated Gilmore SA2y'!CA54</f>
        <v>-165.61176021484374</v>
      </c>
      <c r="CB54">
        <f>'Gilmore SA2y'!CB54-'Interpolated Gilmore SA2y'!CB54</f>
        <v>-59.762880488281212</v>
      </c>
      <c r="CC54">
        <f>'Gilmore SA2y'!CC54-'Interpolated Gilmore SA2y'!CC54</f>
        <v>-149.72643968750003</v>
      </c>
      <c r="CD54">
        <f>'Gilmore SA2y'!CD54-'Interpolated Gilmore SA2y'!CD54</f>
        <v>-149.77969068359374</v>
      </c>
      <c r="CE54">
        <f>'Gilmore SA2y'!CE54-'Interpolated Gilmore SA2y'!CE54</f>
        <v>-198.92632670898439</v>
      </c>
      <c r="CF54">
        <f>'Gilmore SA2y'!CF54-'Interpolated Gilmore SA2y'!CF54</f>
        <v>-73.137237622070302</v>
      </c>
      <c r="CG54">
        <f>'Gilmore SA2y'!CG54-'Interpolated Gilmore SA2y'!CG54</f>
        <v>-7.9118571679687477</v>
      </c>
      <c r="CH54">
        <f>'Gilmore SA2y'!CH54-'Interpolated Gilmore SA2y'!CH54</f>
        <v>-443.25152630859372</v>
      </c>
      <c r="CI54">
        <f>'Gilmore SA2y'!CI54-'Interpolated Gilmore SA2y'!CI54</f>
        <v>19.056882656249968</v>
      </c>
      <c r="CJ54">
        <f>'Gilmore SA2y'!CJ54-'Interpolated Gilmore SA2y'!CJ54</f>
        <v>-40.524157675781197</v>
      </c>
      <c r="CK54">
        <f>'Gilmore SA2y'!CK54-'Interpolated Gilmore SA2y'!CK54</f>
        <v>29.188479121093792</v>
      </c>
      <c r="CL54">
        <f>'Gilmore SA2y'!CL54-'Interpolated Gilmore SA2y'!CL54</f>
        <v>-252.43045703125017</v>
      </c>
      <c r="CM54">
        <f>'Gilmore SA2y'!CM54-'Interpolated Gilmore SA2y'!CM54</f>
        <v>-106.10014531249999</v>
      </c>
      <c r="CN54">
        <f>'Gilmore SA2y'!CN54-'Interpolated Gilmore SA2y'!CN54</f>
        <v>37.661356918945302</v>
      </c>
      <c r="CO54">
        <f>'Gilmore SA2y'!CO54-'Interpolated Gilmore SA2y'!CO54</f>
        <v>74.597376669921886</v>
      </c>
      <c r="CP54">
        <f>'Gilmore SA2y'!CP54-'Interpolated Gilmore SA2y'!CP54</f>
        <v>137.73536874999991</v>
      </c>
      <c r="CQ54">
        <f>'Gilmore SA2y'!CQ54-'Interpolated Gilmore SA2y'!CQ54</f>
        <v>-307.68420099609375</v>
      </c>
      <c r="CR54">
        <f>'Gilmore SA2y'!CR54-'Interpolated Gilmore SA2y'!CR54</f>
        <v>-339.21655144531201</v>
      </c>
      <c r="CS54">
        <f>'Gilmore SA2y'!CS54-'Interpolated Gilmore SA2y'!CS54</f>
        <v>254.28834160156202</v>
      </c>
      <c r="CT54">
        <f>'Gilmore SA2y'!CT54-'Interpolated Gilmore SA2y'!CT54</f>
        <v>23.910098417968811</v>
      </c>
      <c r="CU54">
        <f>'Gilmore SA2y'!CU54-'Interpolated Gilmore SA2y'!CU54</f>
        <v>-163.73647480468799</v>
      </c>
      <c r="CV54">
        <f>'Gilmore SA2y'!CV54-'Interpolated Gilmore SA2y'!CV54</f>
        <v>-17.876792187500087</v>
      </c>
      <c r="CW54">
        <f>'Gilmore SA2y'!CW54-'Interpolated Gilmore SA2y'!CW54</f>
        <v>233.91691171875004</v>
      </c>
      <c r="CX54">
        <f>'Gilmore SA2y'!CX54-'Interpolated Gilmore SA2y'!CX54</f>
        <v>-163.86222636718799</v>
      </c>
      <c r="CY54">
        <f>'Gilmore SA2y'!CY54-'Interpolated Gilmore SA2y'!CY54</f>
        <v>-229.95803359375009</v>
      </c>
      <c r="CZ54">
        <f>'Gilmore SA2y'!CZ54-'Interpolated Gilmore SA2y'!CZ54</f>
        <v>-214.15622089843805</v>
      </c>
      <c r="DA54">
        <f>'Gilmore SA2y'!DA54-'Interpolated Gilmore SA2y'!DA54</f>
        <v>146.9901302734379</v>
      </c>
      <c r="DB54">
        <f>'Gilmore SA2y'!DB54-'Interpolated Gilmore SA2y'!DB54</f>
        <v>-81.411929355468772</v>
      </c>
      <c r="DC54">
        <f>'Gilmore SA2y'!DC54-'Interpolated Gilmore SA2y'!DC54</f>
        <v>-8.7253896542968779</v>
      </c>
      <c r="DD54">
        <f>'Gilmore SA2y'!DD54-'Interpolated Gilmore SA2y'!DD54</f>
        <v>-71.22789184082032</v>
      </c>
      <c r="DE54">
        <f>'Gilmore SA2y'!DE54-'Interpolated Gilmore SA2y'!DE54</f>
        <v>-113.66018515625001</v>
      </c>
      <c r="DF54">
        <f>'Gilmore SA2y'!DF54-'Interpolated Gilmore SA2y'!DF54</f>
        <v>-44.533175507812501</v>
      </c>
      <c r="DG54">
        <f>'Gilmore SA2y'!DG54-'Interpolated Gilmore SA2y'!DG54</f>
        <v>-57.88345559570314</v>
      </c>
      <c r="DH54">
        <f>'Gilmore SA2y'!DH54-'Interpolated Gilmore SA2y'!DH54</f>
        <v>-535.76104480468791</v>
      </c>
      <c r="DI54">
        <f>'Gilmore SA2y'!DI54-'Interpolated Gilmore SA2y'!DI54</f>
        <v>-203.36360214843785</v>
      </c>
      <c r="DJ54">
        <f>'Gilmore SA2y'!DJ54-'Interpolated Gilmore SA2y'!DJ54</f>
        <v>4.9065595556640602</v>
      </c>
      <c r="DK54">
        <f>'Gilmore SA2y'!DK54-'Interpolated Gilmore SA2y'!DK54</f>
        <v>40.316328376342767</v>
      </c>
      <c r="DL54">
        <f>'Gilmore SA2y'!DL54-'Interpolated Gilmore SA2y'!DL54</f>
        <v>-84.382923789062488</v>
      </c>
      <c r="DM54">
        <f>'Gilmore SA2y'!DM54-'Interpolated Gilmore SA2y'!DM54</f>
        <v>-276.78302050781201</v>
      </c>
      <c r="DN54">
        <f>'Gilmore SA2y'!DN54-'Interpolated Gilmore SA2y'!DN54</f>
        <v>-67.307612656249944</v>
      </c>
      <c r="DO54">
        <f>'Gilmore SA2y'!DO54-'Interpolated Gilmore SA2y'!DO54</f>
        <v>-165.392788359375</v>
      </c>
      <c r="DP54">
        <f>'Gilmore SA2y'!DP54-'Interpolated Gilmore SA2y'!DP54</f>
        <v>-596.73340015625001</v>
      </c>
      <c r="DQ54">
        <f>'Gilmore SA2y'!DQ54-'Interpolated Gilmore SA2y'!DQ54</f>
        <v>-74.707424902343803</v>
      </c>
      <c r="DR54">
        <f>'Gilmore SA2y'!DR54-'Interpolated Gilmore SA2y'!DR54</f>
        <v>-12.977001508789087</v>
      </c>
      <c r="DS54">
        <f>'Gilmore SA2y'!DS54-'Interpolated Gilmore SA2y'!DS54</f>
        <v>15.271119394531183</v>
      </c>
      <c r="DT54">
        <f>'Gilmore SA2y'!DT54-'Interpolated Gilmore SA2y'!DT54</f>
        <v>110.50213407226562</v>
      </c>
      <c r="DU54">
        <f>'Gilmore SA2y'!DU54-'Interpolated Gilmore SA2y'!DU54</f>
        <v>-86.516377236328111</v>
      </c>
      <c r="DV54">
        <f>'Gilmore SA2y'!DV54-'Interpolated Gilmore SA2y'!DV54</f>
        <v>-70.512649112304686</v>
      </c>
      <c r="DW54">
        <f>'Gilmore SA2y'!DW54-'Interpolated Gilmore SA2y'!DW54</f>
        <v>-293.41760193359374</v>
      </c>
      <c r="DX54">
        <f>'Gilmore SA2y'!DX54-'Interpolated Gilmore SA2y'!DX54</f>
        <v>-71.382633554687459</v>
      </c>
      <c r="DY54">
        <f>'Gilmore SA2y'!DY54-'Interpolated Gilmore SA2y'!DY54</f>
        <v>-25.276615371093726</v>
      </c>
      <c r="DZ54">
        <f>'Gilmore SA2y'!DZ54-'Interpolated Gilmore SA2y'!DZ54</f>
        <v>1.474531616537476</v>
      </c>
      <c r="EA54">
        <f>'Gilmore SA2y'!EA54-'Interpolated Gilmore SA2y'!EA54</f>
        <v>-377.47320671875002</v>
      </c>
      <c r="EB54">
        <f>'Gilmore SA2y'!EB54-'Interpolated Gilmore SA2y'!EB54</f>
        <v>23.990049921875027</v>
      </c>
      <c r="EC54">
        <f>'Gilmore SA2y'!EC54-'Interpolated Gilmore SA2y'!EC54</f>
        <v>113.17544699218752</v>
      </c>
      <c r="ED54">
        <f>'Gilmore SA2y'!ED54-'Interpolated Gilmore SA2y'!ED54</f>
        <v>-47.512145917968809</v>
      </c>
      <c r="EE54">
        <f>'Gilmore SA2y'!EE54-'Interpolated Gilmore SA2y'!EE54</f>
        <v>-80.324022006835918</v>
      </c>
      <c r="EF54">
        <f>'Gilmore SA2y'!EF54-'Interpolated Gilmore SA2y'!EF54</f>
        <v>-139.51901052734377</v>
      </c>
      <c r="EG54">
        <f>'Gilmore SA2y'!EG54-'Interpolated Gilmore SA2y'!EG54</f>
        <v>-30.04381540722656</v>
      </c>
      <c r="EH54">
        <f>'Gilmore SA2y'!EH54-'Interpolated Gilmore SA2y'!EH54</f>
        <v>-21.565696520996092</v>
      </c>
      <c r="EI54">
        <f>'Gilmore SA2y'!EI54-'Interpolated Gilmore SA2y'!EI54</f>
        <v>-81.969388935546874</v>
      </c>
      <c r="EJ54">
        <f>'Gilmore SA2y'!EJ54-'Interpolated Gilmore SA2y'!EJ54</f>
        <v>-321.2078858984375</v>
      </c>
      <c r="EK54">
        <f>'Gilmore SA2y'!EK54-'Interpolated Gilmore SA2y'!EK54</f>
        <v>-67.928308071289095</v>
      </c>
      <c r="EL54">
        <f>'Gilmore SA2y'!EL54-'Interpolated Gilmore SA2y'!EL54</f>
        <v>-126.30963552734374</v>
      </c>
      <c r="EM54">
        <f>'Gilmore SA2y'!EM54-'Interpolated Gilmore SA2y'!EM54</f>
        <v>-51.424193007812505</v>
      </c>
      <c r="EN54">
        <f>'Gilmore SA2y'!EN54-'Interpolated Gilmore SA2y'!EN54</f>
        <v>-151.50254730468751</v>
      </c>
      <c r="EO54">
        <f>'Gilmore SA2y'!EO54-'Interpolated Gilmore SA2y'!EO54</f>
        <v>-51.652649193359409</v>
      </c>
      <c r="EP54">
        <f>'Gilmore SA2y'!EP54-'Interpolated Gilmore SA2y'!EP54</f>
        <v>-157.85885340820312</v>
      </c>
      <c r="EQ54">
        <f>'Gilmore SA2y'!EQ54-'Interpolated Gilmore SA2y'!EQ54</f>
        <v>-80.602851842773418</v>
      </c>
      <c r="ER54">
        <f>'Gilmore SA2y'!ER54-'Interpolated Gilmore SA2y'!ER54</f>
        <v>-579.89029824218801</v>
      </c>
      <c r="ES54">
        <f>'Gilmore SA2y'!ES54-'Interpolated Gilmore SA2y'!ES54</f>
        <v>-30.222267179687499</v>
      </c>
    </row>
    <row r="55" spans="1:149" x14ac:dyDescent="0.35">
      <c r="A55" t="s">
        <v>88</v>
      </c>
      <c r="B55">
        <f>'Gilmore SA2y'!B55-'Interpolated Gilmore SA2y'!B55</f>
        <v>-87.10763925781248</v>
      </c>
      <c r="C55">
        <f>'Gilmore SA2y'!C55-'Interpolated Gilmore SA2y'!C55</f>
        <v>-92.697998281249966</v>
      </c>
      <c r="D55">
        <f>'Gilmore SA2y'!D55-'Interpolated Gilmore SA2y'!D55</f>
        <v>-136.64532820312502</v>
      </c>
      <c r="E55">
        <f>'Gilmore SA2y'!E55-'Interpolated Gilmore SA2y'!E55</f>
        <v>-107.9664957226563</v>
      </c>
      <c r="F55">
        <f>'Gilmore SA2y'!F55-'Interpolated Gilmore SA2y'!F55</f>
        <v>21.225133115234371</v>
      </c>
      <c r="G55">
        <f>'Gilmore SA2y'!G55-'Interpolated Gilmore SA2y'!G55</f>
        <v>-107.32702839843751</v>
      </c>
      <c r="H55">
        <f>'Gilmore SA2y'!H55-'Interpolated Gilmore SA2y'!H55</f>
        <v>-86.755186455078103</v>
      </c>
      <c r="I55">
        <f>'Gilmore SA2y'!I55-'Interpolated Gilmore SA2y'!I55</f>
        <v>-100.09511846679686</v>
      </c>
      <c r="J55">
        <f>'Gilmore SA2y'!J55-'Interpolated Gilmore SA2y'!J55</f>
        <v>-15.394852368164095</v>
      </c>
      <c r="K55">
        <f>'Gilmore SA2y'!K55-'Interpolated Gilmore SA2y'!K55</f>
        <v>-28.628650364746093</v>
      </c>
      <c r="L55">
        <f>'Gilmore SA2y'!L55-'Interpolated Gilmore SA2y'!L55</f>
        <v>-148.19976552734374</v>
      </c>
      <c r="M55">
        <f>'Gilmore SA2y'!M55-'Interpolated Gilmore SA2y'!M55</f>
        <v>-196.3354479882812</v>
      </c>
      <c r="N55">
        <f>'Gilmore SA2y'!N55-'Interpolated Gilmore SA2y'!N55</f>
        <v>-86.177960742187508</v>
      </c>
      <c r="O55">
        <f>'Gilmore SA2y'!O55-'Interpolated Gilmore SA2y'!O55</f>
        <v>-184.28106685546874</v>
      </c>
      <c r="P55">
        <f>'Gilmore SA2y'!P55-'Interpolated Gilmore SA2y'!P55</f>
        <v>-218.19919921874998</v>
      </c>
      <c r="Q55">
        <f>'Gilmore SA2y'!Q55-'Interpolated Gilmore SA2y'!Q55</f>
        <v>-120.86227343749988</v>
      </c>
      <c r="R55">
        <f>'Gilmore SA2y'!R55-'Interpolated Gilmore SA2y'!R55</f>
        <v>-2.2363389404296754</v>
      </c>
      <c r="S55">
        <f>'Gilmore SA2y'!S55-'Interpolated Gilmore SA2y'!S55</f>
        <v>-5.0570094140625201</v>
      </c>
      <c r="T55">
        <f>'Gilmore SA2y'!T55-'Interpolated Gilmore SA2y'!T55</f>
        <v>317.05831250000006</v>
      </c>
      <c r="U55">
        <f>'Gilmore SA2y'!U55-'Interpolated Gilmore SA2y'!U55</f>
        <v>-143.4433020507812</v>
      </c>
      <c r="V55">
        <f>'Gilmore SA2y'!V55-'Interpolated Gilmore SA2y'!V55</f>
        <v>-266.53412296875001</v>
      </c>
      <c r="W55">
        <f>'Gilmore SA2y'!W55-'Interpolated Gilmore SA2y'!W55</f>
        <v>-181.11967539062493</v>
      </c>
      <c r="X55">
        <f>'Gilmore SA2y'!X55-'Interpolated Gilmore SA2y'!X55</f>
        <v>-92.152682460937513</v>
      </c>
      <c r="Y55">
        <f>'Gilmore SA2y'!Y55-'Interpolated Gilmore SA2y'!Y55</f>
        <v>-425.3524776171879</v>
      </c>
      <c r="Z55">
        <f>'Gilmore SA2y'!Z55-'Interpolated Gilmore SA2y'!Z55</f>
        <v>92.49915371093789</v>
      </c>
      <c r="AA55">
        <f>'Gilmore SA2y'!AA55-'Interpolated Gilmore SA2y'!AA55</f>
        <v>-59.749191015625001</v>
      </c>
      <c r="AB55">
        <f>'Gilmore SA2y'!AB55-'Interpolated Gilmore SA2y'!AB55</f>
        <v>26.308025000000043</v>
      </c>
      <c r="AC55">
        <f>'Gilmore SA2y'!AC55-'Interpolated Gilmore SA2y'!AC55</f>
        <v>-120.46699238281212</v>
      </c>
      <c r="AD55">
        <f>'Gilmore SA2y'!AD55-'Interpolated Gilmore SA2y'!AD55</f>
        <v>-645.06970371093803</v>
      </c>
      <c r="AE55">
        <f>'Gilmore SA2y'!AE55-'Interpolated Gilmore SA2y'!AE55</f>
        <v>229.69816640625004</v>
      </c>
      <c r="AF55">
        <f>'Gilmore SA2y'!AF55-'Interpolated Gilmore SA2y'!AF55</f>
        <v>-33.644257451171882</v>
      </c>
      <c r="AG55">
        <f>'Gilmore SA2y'!AG55-'Interpolated Gilmore SA2y'!AG55</f>
        <v>-7.0883222270507815</v>
      </c>
      <c r="AH55">
        <f>'Gilmore SA2y'!AH55-'Interpolated Gilmore SA2y'!AH55</f>
        <v>-68.124240737304689</v>
      </c>
      <c r="AI55">
        <f>'Gilmore SA2y'!AI55-'Interpolated Gilmore SA2y'!AI55</f>
        <v>-184.67245664062489</v>
      </c>
      <c r="AJ55">
        <f>'Gilmore SA2y'!AJ55-'Interpolated Gilmore SA2y'!AJ55</f>
        <v>-113.2206114453125</v>
      </c>
      <c r="AK55">
        <f>'Gilmore SA2y'!AK55-'Interpolated Gilmore SA2y'!AK55</f>
        <v>-100.30781940429688</v>
      </c>
      <c r="AL55">
        <f>'Gilmore SA2y'!AL55-'Interpolated Gilmore SA2y'!AL55</f>
        <v>-111.43506699218801</v>
      </c>
      <c r="AM55">
        <f>'Gilmore SA2y'!AM55-'Interpolated Gilmore SA2y'!AM55</f>
        <v>-132.13071250000007</v>
      </c>
      <c r="AN55">
        <f>'Gilmore SA2y'!AN55-'Interpolated Gilmore SA2y'!AN55</f>
        <v>-3.6924718603516027</v>
      </c>
      <c r="AO55">
        <f>'Gilmore SA2y'!AO55-'Interpolated Gilmore SA2y'!AO55</f>
        <v>-11.518471189453116</v>
      </c>
      <c r="AP55">
        <f>'Gilmore SA2y'!AP55-'Interpolated Gilmore SA2y'!AP55</f>
        <v>-15.484647187500002</v>
      </c>
      <c r="AQ55">
        <f>'Gilmore SA2y'!AQ55-'Interpolated Gilmore SA2y'!AQ55</f>
        <v>69.138737304687538</v>
      </c>
      <c r="AR55">
        <f>'Gilmore SA2y'!AR55-'Interpolated Gilmore SA2y'!AR55</f>
        <v>5.6150516406249835</v>
      </c>
      <c r="AS55">
        <f>'Gilmore SA2y'!AS55-'Interpolated Gilmore SA2y'!AS55</f>
        <v>57.933560322265635</v>
      </c>
      <c r="AT55">
        <f>'Gilmore SA2y'!AT55-'Interpolated Gilmore SA2y'!AT55</f>
        <v>-52.21575460937504</v>
      </c>
      <c r="AU55">
        <f>'Gilmore SA2y'!AU55-'Interpolated Gilmore SA2y'!AU55</f>
        <v>-74.588866611328115</v>
      </c>
      <c r="AV55">
        <f>'Gilmore SA2y'!AV55-'Interpolated Gilmore SA2y'!AV55</f>
        <v>-23.800757265624995</v>
      </c>
      <c r="AW55">
        <f>'Gilmore SA2y'!AW55-'Interpolated Gilmore SA2y'!AW55</f>
        <v>-32.795441914062508</v>
      </c>
      <c r="AX55">
        <f>'Gilmore SA2y'!AX55-'Interpolated Gilmore SA2y'!AX55</f>
        <v>-48.975096054687526</v>
      </c>
      <c r="AY55">
        <f>'Gilmore SA2y'!AY55-'Interpolated Gilmore SA2y'!AY55</f>
        <v>-9.0504899853515894</v>
      </c>
      <c r="AZ55">
        <f>'Gilmore SA2y'!AZ55-'Interpolated Gilmore SA2y'!AZ55</f>
        <v>-23.144942802246092</v>
      </c>
      <c r="BA55">
        <f>'Gilmore SA2y'!BA55-'Interpolated Gilmore SA2y'!BA55</f>
        <v>-286.31673705078123</v>
      </c>
      <c r="BB55">
        <f>'Gilmore SA2y'!BB55-'Interpolated Gilmore SA2y'!BB55</f>
        <v>-77.314852109375011</v>
      </c>
      <c r="BC55">
        <f>'Gilmore SA2y'!BC55-'Interpolated Gilmore SA2y'!BC55</f>
        <v>-278.3933088085937</v>
      </c>
      <c r="BD55">
        <f>'Gilmore SA2y'!BD55-'Interpolated Gilmore SA2y'!BD55</f>
        <v>0.8906829819122315</v>
      </c>
      <c r="BE55">
        <f>'Gilmore SA2y'!BE55-'Interpolated Gilmore SA2y'!BE55</f>
        <v>87.978466015624917</v>
      </c>
      <c r="BF55">
        <f>'Gilmore SA2y'!BF55-'Interpolated Gilmore SA2y'!BF55</f>
        <v>14.264752163085888</v>
      </c>
      <c r="BG55">
        <f>'Gilmore SA2y'!BG55-'Interpolated Gilmore SA2y'!BG55</f>
        <v>-55.891966718749984</v>
      </c>
      <c r="BH55">
        <f>'Gilmore SA2y'!BH55-'Interpolated Gilmore SA2y'!BH55</f>
        <v>-43.671107773437512</v>
      </c>
      <c r="BI55">
        <f>'Gilmore SA2y'!BI55-'Interpolated Gilmore SA2y'!BI55</f>
        <v>-78.425832006835918</v>
      </c>
      <c r="BJ55">
        <f>'Gilmore SA2y'!BJ55-'Interpolated Gilmore SA2y'!BJ55</f>
        <v>-175.72213988281248</v>
      </c>
      <c r="BK55">
        <f>'Gilmore SA2y'!BK55-'Interpolated Gilmore SA2y'!BK55</f>
        <v>-58.726402765624997</v>
      </c>
      <c r="BL55">
        <f>'Gilmore SA2y'!BL55-'Interpolated Gilmore SA2y'!BL55</f>
        <v>-24.620078959472657</v>
      </c>
      <c r="BM55">
        <f>'Gilmore SA2y'!BM55-'Interpolated Gilmore SA2y'!BM55</f>
        <v>-205.3379807226562</v>
      </c>
      <c r="BN55">
        <f>'Gilmore SA2y'!BN55-'Interpolated Gilmore SA2y'!BN55</f>
        <v>-105.63214386718755</v>
      </c>
      <c r="BO55">
        <f>'Gilmore SA2y'!BO55-'Interpolated Gilmore SA2y'!BO55</f>
        <v>-40.2387054003906</v>
      </c>
      <c r="BP55">
        <f>'Gilmore SA2y'!BP55-'Interpolated Gilmore SA2y'!BP55</f>
        <v>-147.2686160742187</v>
      </c>
      <c r="BQ55">
        <f>'Gilmore SA2y'!BQ55-'Interpolated Gilmore SA2y'!BQ55</f>
        <v>-122.19796275390621</v>
      </c>
      <c r="BR55">
        <f>'Gilmore SA2y'!BR55-'Interpolated Gilmore SA2y'!BR55</f>
        <v>-100.56357076171881</v>
      </c>
      <c r="BS55">
        <f>'Gilmore SA2y'!BS55-'Interpolated Gilmore SA2y'!BS55</f>
        <v>-21.195510754394533</v>
      </c>
      <c r="BT55">
        <f>'Gilmore SA2y'!BT55-'Interpolated Gilmore SA2y'!BT55</f>
        <v>-92.65370401367187</v>
      </c>
      <c r="BU55">
        <f>'Gilmore SA2y'!BU55-'Interpolated Gilmore SA2y'!BU55</f>
        <v>-51.229614464843806</v>
      </c>
      <c r="BV55">
        <f>'Gilmore SA2y'!BV55-'Interpolated Gilmore SA2y'!BV55</f>
        <v>-207.00239863281195</v>
      </c>
      <c r="BW55">
        <f>'Gilmore SA2y'!BW55-'Interpolated Gilmore SA2y'!BW55</f>
        <v>8.5237391062011767</v>
      </c>
      <c r="BX55">
        <f>'Gilmore SA2y'!BX55-'Interpolated Gilmore SA2y'!BX55</f>
        <v>-122.73312412109374</v>
      </c>
      <c r="BY55">
        <f>'Gilmore SA2y'!BY55-'Interpolated Gilmore SA2y'!BY55</f>
        <v>-83.035216601562524</v>
      </c>
      <c r="BZ55">
        <f>'Gilmore SA2y'!BZ55-'Interpolated Gilmore SA2y'!BZ55</f>
        <v>-91.708920312500027</v>
      </c>
      <c r="CA55">
        <f>'Gilmore SA2y'!CA55-'Interpolated Gilmore SA2y'!CA55</f>
        <v>-95.255675976562543</v>
      </c>
      <c r="CB55">
        <f>'Gilmore SA2y'!CB55-'Interpolated Gilmore SA2y'!CB55</f>
        <v>-164.46365716796873</v>
      </c>
      <c r="CC55">
        <f>'Gilmore SA2y'!CC55-'Interpolated Gilmore SA2y'!CC55</f>
        <v>-201.75762835937496</v>
      </c>
      <c r="CD55">
        <f>'Gilmore SA2y'!CD55-'Interpolated Gilmore SA2y'!CD55</f>
        <v>-103.14532960937498</v>
      </c>
      <c r="CE55">
        <f>'Gilmore SA2y'!CE55-'Interpolated Gilmore SA2y'!CE55</f>
        <v>-107.8945316503906</v>
      </c>
      <c r="CF55">
        <f>'Gilmore SA2y'!CF55-'Interpolated Gilmore SA2y'!CF55</f>
        <v>75.861355595703088</v>
      </c>
      <c r="CG55">
        <f>'Gilmore SA2y'!CG55-'Interpolated Gilmore SA2y'!CG55</f>
        <v>-25.625480611328129</v>
      </c>
      <c r="CH55">
        <f>'Gilmore SA2y'!CH55-'Interpolated Gilmore SA2y'!CH55</f>
        <v>-226.89282609375005</v>
      </c>
      <c r="CI55">
        <f>'Gilmore SA2y'!CI55-'Interpolated Gilmore SA2y'!CI55</f>
        <v>36.726931503906258</v>
      </c>
      <c r="CJ55">
        <f>'Gilmore SA2y'!CJ55-'Interpolated Gilmore SA2y'!CJ55</f>
        <v>-50.637634589843799</v>
      </c>
      <c r="CK55">
        <f>'Gilmore SA2y'!CK55-'Interpolated Gilmore SA2y'!CK55</f>
        <v>-116.46719138671875</v>
      </c>
      <c r="CL55">
        <f>'Gilmore SA2y'!CL55-'Interpolated Gilmore SA2y'!CL55</f>
        <v>-397.05565429687522</v>
      </c>
      <c r="CM55">
        <f>'Gilmore SA2y'!CM55-'Interpolated Gilmore SA2y'!CM55</f>
        <v>-244.84444531249983</v>
      </c>
      <c r="CN55">
        <f>'Gilmore SA2y'!CN55-'Interpolated Gilmore SA2y'!CN55</f>
        <v>45.2275699902344</v>
      </c>
      <c r="CO55">
        <f>'Gilmore SA2y'!CO55-'Interpolated Gilmore SA2y'!CO55</f>
        <v>20.662293056640607</v>
      </c>
      <c r="CP55">
        <f>'Gilmore SA2y'!CP55-'Interpolated Gilmore SA2y'!CP55</f>
        <v>-138.85389394531194</v>
      </c>
      <c r="CQ55">
        <f>'Gilmore SA2y'!CQ55-'Interpolated Gilmore SA2y'!CQ55</f>
        <v>-169.8161045898438</v>
      </c>
      <c r="CR55">
        <f>'Gilmore SA2y'!CR55-'Interpolated Gilmore SA2y'!CR55</f>
        <v>-272.036137539062</v>
      </c>
      <c r="CS55">
        <f>'Gilmore SA2y'!CS55-'Interpolated Gilmore SA2y'!CS55</f>
        <v>129.00120527343802</v>
      </c>
      <c r="CT55">
        <f>'Gilmore SA2y'!CT55-'Interpolated Gilmore SA2y'!CT55</f>
        <v>3.0395522851562191</v>
      </c>
      <c r="CU55">
        <f>'Gilmore SA2y'!CU55-'Interpolated Gilmore SA2y'!CU55</f>
        <v>-102.14121933593788</v>
      </c>
      <c r="CV55">
        <f>'Gilmore SA2y'!CV55-'Interpolated Gilmore SA2y'!CV55</f>
        <v>-62.862164062499915</v>
      </c>
      <c r="CW55">
        <f>'Gilmore SA2y'!CW55-'Interpolated Gilmore SA2y'!CW55</f>
        <v>397.80307714843775</v>
      </c>
      <c r="CX55">
        <f>'Gilmore SA2y'!CX55-'Interpolated Gilmore SA2y'!CX55</f>
        <v>-245.56712246093798</v>
      </c>
      <c r="CY55">
        <f>'Gilmore SA2y'!CY55-'Interpolated Gilmore SA2y'!CY55</f>
        <v>-175.15009648437501</v>
      </c>
      <c r="CZ55">
        <f>'Gilmore SA2y'!CZ55-'Interpolated Gilmore SA2y'!CZ55</f>
        <v>-196.87651171874995</v>
      </c>
      <c r="DA55">
        <f>'Gilmore SA2y'!DA55-'Interpolated Gilmore SA2y'!DA55</f>
        <v>-215.13346308593805</v>
      </c>
      <c r="DB55">
        <f>'Gilmore SA2y'!DB55-'Interpolated Gilmore SA2y'!DB55</f>
        <v>-65.166384140624984</v>
      </c>
      <c r="DC55">
        <f>'Gilmore SA2y'!DC55-'Interpolated Gilmore SA2y'!DC55</f>
        <v>-0.33870135974121141</v>
      </c>
      <c r="DD55">
        <f>'Gilmore SA2y'!DD55-'Interpolated Gilmore SA2y'!DD55</f>
        <v>-57.509632568359393</v>
      </c>
      <c r="DE55">
        <f>'Gilmore SA2y'!DE55-'Interpolated Gilmore SA2y'!DE55</f>
        <v>-183.6131929687499</v>
      </c>
      <c r="DF55">
        <f>'Gilmore SA2y'!DF55-'Interpolated Gilmore SA2y'!DF55</f>
        <v>-63.946369003906199</v>
      </c>
      <c r="DG55">
        <f>'Gilmore SA2y'!DG55-'Interpolated Gilmore SA2y'!DG55</f>
        <v>-38.557984980468802</v>
      </c>
      <c r="DH55">
        <f>'Gilmore SA2y'!DH55-'Interpolated Gilmore SA2y'!DH55</f>
        <v>-31.762614648437875</v>
      </c>
      <c r="DI55">
        <f>'Gilmore SA2y'!DI55-'Interpolated Gilmore SA2y'!DI55</f>
        <v>86.40283496093798</v>
      </c>
      <c r="DJ55">
        <f>'Gilmore SA2y'!DJ55-'Interpolated Gilmore SA2y'!DJ55</f>
        <v>14.190072590332008</v>
      </c>
      <c r="DK55">
        <f>'Gilmore SA2y'!DK55-'Interpolated Gilmore SA2y'!DK55</f>
        <v>-11.256067509033205</v>
      </c>
      <c r="DL55">
        <f>'Gilmore SA2y'!DL55-'Interpolated Gilmore SA2y'!DL55</f>
        <v>-119.2907085351562</v>
      </c>
      <c r="DM55">
        <f>'Gilmore SA2y'!DM55-'Interpolated Gilmore SA2y'!DM55</f>
        <v>-438.56646664062498</v>
      </c>
      <c r="DN55">
        <f>'Gilmore SA2y'!DN55-'Interpolated Gilmore SA2y'!DN55</f>
        <v>-138.30230988281255</v>
      </c>
      <c r="DO55">
        <f>'Gilmore SA2y'!DO55-'Interpolated Gilmore SA2y'!DO55</f>
        <v>-26.966857636718714</v>
      </c>
      <c r="DP55">
        <f>'Gilmore SA2y'!DP55-'Interpolated Gilmore SA2y'!DP55</f>
        <v>-529.84472296875003</v>
      </c>
      <c r="DQ55">
        <f>'Gilmore SA2y'!DQ55-'Interpolated Gilmore SA2y'!DQ55</f>
        <v>-59.581203662109374</v>
      </c>
      <c r="DR55">
        <f>'Gilmore SA2y'!DR55-'Interpolated Gilmore SA2y'!DR55</f>
        <v>-34.887993307617208</v>
      </c>
      <c r="DS55">
        <f>'Gilmore SA2y'!DS55-'Interpolated Gilmore SA2y'!DS55</f>
        <v>47.209565341796861</v>
      </c>
      <c r="DT55">
        <f>'Gilmore SA2y'!DT55-'Interpolated Gilmore SA2y'!DT55</f>
        <v>71.150208916015629</v>
      </c>
      <c r="DU55">
        <f>'Gilmore SA2y'!DU55-'Interpolated Gilmore SA2y'!DU55</f>
        <v>98.667698994140608</v>
      </c>
      <c r="DV55">
        <f>'Gilmore SA2y'!DV55-'Interpolated Gilmore SA2y'!DV55</f>
        <v>-73.107292518554686</v>
      </c>
      <c r="DW55">
        <f>'Gilmore SA2y'!DW55-'Interpolated Gilmore SA2y'!DW55</f>
        <v>-290.67447216796876</v>
      </c>
      <c r="DX55">
        <f>'Gilmore SA2y'!DX55-'Interpolated Gilmore SA2y'!DX55</f>
        <v>-221.56253517578125</v>
      </c>
      <c r="DY55">
        <f>'Gilmore SA2y'!DY55-'Interpolated Gilmore SA2y'!DY55</f>
        <v>-261.4131483398437</v>
      </c>
      <c r="DZ55">
        <f>'Gilmore SA2y'!DZ55-'Interpolated Gilmore SA2y'!DZ55</f>
        <v>1.2743111944900509</v>
      </c>
      <c r="EA55">
        <f>'Gilmore SA2y'!EA55-'Interpolated Gilmore SA2y'!EA55</f>
        <v>-9.9568337890621024</v>
      </c>
      <c r="EB55">
        <f>'Gilmore SA2y'!EB55-'Interpolated Gilmore SA2y'!EB55</f>
        <v>51.33642645507814</v>
      </c>
      <c r="EC55">
        <f>'Gilmore SA2y'!EC55-'Interpolated Gilmore SA2y'!EC55</f>
        <v>81.994445039062498</v>
      </c>
      <c r="ED55">
        <f>'Gilmore SA2y'!ED55-'Interpolated Gilmore SA2y'!ED55</f>
        <v>-22.627414160156206</v>
      </c>
      <c r="EE55">
        <f>'Gilmore SA2y'!EE55-'Interpolated Gilmore SA2y'!EE55</f>
        <v>-39.633671503906186</v>
      </c>
      <c r="EF55">
        <f>'Gilmore SA2y'!EF55-'Interpolated Gilmore SA2y'!EF55</f>
        <v>16.576351210937446</v>
      </c>
      <c r="EG55">
        <f>'Gilmore SA2y'!EG55-'Interpolated Gilmore SA2y'!EG55</f>
        <v>17.26395372363281</v>
      </c>
      <c r="EH55">
        <f>'Gilmore SA2y'!EH55-'Interpolated Gilmore SA2y'!EH55</f>
        <v>-9.3248670834960876</v>
      </c>
      <c r="EI55">
        <f>'Gilmore SA2y'!EI55-'Interpolated Gilmore SA2y'!EI55</f>
        <v>-90.782412167968801</v>
      </c>
      <c r="EJ55">
        <f>'Gilmore SA2y'!EJ55-'Interpolated Gilmore SA2y'!EJ55</f>
        <v>-11.218326601562467</v>
      </c>
      <c r="EK55">
        <f>'Gilmore SA2y'!EK55-'Interpolated Gilmore SA2y'!EK55</f>
        <v>-28.050952690429682</v>
      </c>
      <c r="EL55">
        <f>'Gilmore SA2y'!EL55-'Interpolated Gilmore SA2y'!EL55</f>
        <v>-103.63952812499997</v>
      </c>
      <c r="EM55">
        <f>'Gilmore SA2y'!EM55-'Interpolated Gilmore SA2y'!EM55</f>
        <v>53.665309619140601</v>
      </c>
      <c r="EN55">
        <f>'Gilmore SA2y'!EN55-'Interpolated Gilmore SA2y'!EN55</f>
        <v>-81.929761972656195</v>
      </c>
      <c r="EO55">
        <f>'Gilmore SA2y'!EO55-'Interpolated Gilmore SA2y'!EO55</f>
        <v>-43.279555923828099</v>
      </c>
      <c r="EP55">
        <f>'Gilmore SA2y'!EP55-'Interpolated Gilmore SA2y'!EP55</f>
        <v>-141.52627229492188</v>
      </c>
      <c r="EQ55">
        <f>'Gilmore SA2y'!EQ55-'Interpolated Gilmore SA2y'!EQ55</f>
        <v>-77.392165697265597</v>
      </c>
      <c r="ER55">
        <f>'Gilmore SA2y'!ER55-'Interpolated Gilmore SA2y'!ER55</f>
        <v>-463.02719355468798</v>
      </c>
      <c r="ES55">
        <f>'Gilmore SA2y'!ES55-'Interpolated Gilmore SA2y'!ES55</f>
        <v>-23.60890239013672</v>
      </c>
    </row>
    <row r="56" spans="1:149" x14ac:dyDescent="0.35">
      <c r="A56" t="s">
        <v>89</v>
      </c>
      <c r="B56">
        <f>'Gilmore SA2y'!B56-'Interpolated Gilmore SA2y'!B56</f>
        <v>-28.04425052734382</v>
      </c>
      <c r="C56">
        <f>'Gilmore SA2y'!C56-'Interpolated Gilmore SA2y'!C56</f>
        <v>65.034730039062538</v>
      </c>
      <c r="D56">
        <f>'Gilmore SA2y'!D56-'Interpolated Gilmore SA2y'!D56</f>
        <v>-92.241943398437456</v>
      </c>
      <c r="E56">
        <f>'Gilmore SA2y'!E56-'Interpolated Gilmore SA2y'!E56</f>
        <v>-94.875243281249993</v>
      </c>
      <c r="F56">
        <f>'Gilmore SA2y'!F56-'Interpolated Gilmore SA2y'!F56</f>
        <v>42.895389980468792</v>
      </c>
      <c r="G56">
        <f>'Gilmore SA2y'!G56-'Interpolated Gilmore SA2y'!G56</f>
        <v>-226.16363179687505</v>
      </c>
      <c r="H56">
        <f>'Gilmore SA2y'!H56-'Interpolated Gilmore SA2y'!H56</f>
        <v>13.939756279296887</v>
      </c>
      <c r="I56">
        <f>'Gilmore SA2y'!I56-'Interpolated Gilmore SA2y'!I56</f>
        <v>-151.04559309570311</v>
      </c>
      <c r="J56">
        <f>'Gilmore SA2y'!J56-'Interpolated Gilmore SA2y'!J56</f>
        <v>21.246868945312514</v>
      </c>
      <c r="K56">
        <f>'Gilmore SA2y'!K56-'Interpolated Gilmore SA2y'!K56</f>
        <v>-12.98860134326172</v>
      </c>
      <c r="L56">
        <f>'Gilmore SA2y'!L56-'Interpolated Gilmore SA2y'!L56</f>
        <v>-245.91107216796877</v>
      </c>
      <c r="M56">
        <f>'Gilmore SA2y'!M56-'Interpolated Gilmore SA2y'!M56</f>
        <v>-114.37536312500004</v>
      </c>
      <c r="N56">
        <f>'Gilmore SA2y'!N56-'Interpolated Gilmore SA2y'!N56</f>
        <v>-69.252978232421867</v>
      </c>
      <c r="O56">
        <f>'Gilmore SA2y'!O56-'Interpolated Gilmore SA2y'!O56</f>
        <v>-92.475097871093794</v>
      </c>
      <c r="P56">
        <f>'Gilmore SA2y'!P56-'Interpolated Gilmore SA2y'!P56</f>
        <v>-120.35865000000013</v>
      </c>
      <c r="Q56">
        <f>'Gilmore SA2y'!Q56-'Interpolated Gilmore SA2y'!Q56</f>
        <v>-49.774139453124917</v>
      </c>
      <c r="R56">
        <f>'Gilmore SA2y'!R56-'Interpolated Gilmore SA2y'!R56</f>
        <v>-9.903088364257826</v>
      </c>
      <c r="S56">
        <f>'Gilmore SA2y'!S56-'Interpolated Gilmore SA2y'!S56</f>
        <v>20.193877001953126</v>
      </c>
      <c r="T56">
        <f>'Gilmore SA2y'!T56-'Interpolated Gilmore SA2y'!T56</f>
        <v>-11.7181791015621</v>
      </c>
      <c r="U56">
        <f>'Gilmore SA2y'!U56-'Interpolated Gilmore SA2y'!U56</f>
        <v>-128.17255076171875</v>
      </c>
      <c r="V56">
        <f>'Gilmore SA2y'!V56-'Interpolated Gilmore SA2y'!V56</f>
        <v>-197.586482226562</v>
      </c>
      <c r="W56">
        <f>'Gilmore SA2y'!W56-'Interpolated Gilmore SA2y'!W56</f>
        <v>-142.86364160156199</v>
      </c>
      <c r="X56">
        <f>'Gilmore SA2y'!X56-'Interpolated Gilmore SA2y'!X56</f>
        <v>-94.422825292968753</v>
      </c>
      <c r="Y56">
        <f>'Gilmore SA2y'!Y56-'Interpolated Gilmore SA2y'!Y56</f>
        <v>-159.4542718749999</v>
      </c>
      <c r="Z56">
        <f>'Gilmore SA2y'!Z56-'Interpolated Gilmore SA2y'!Z56</f>
        <v>255.40979101562493</v>
      </c>
      <c r="AA56">
        <f>'Gilmore SA2y'!AA56-'Interpolated Gilmore SA2y'!AA56</f>
        <v>-522.77486699218798</v>
      </c>
      <c r="AB56">
        <f>'Gilmore SA2y'!AB56-'Interpolated Gilmore SA2y'!AB56</f>
        <v>-165.45723203124999</v>
      </c>
      <c r="AC56">
        <f>'Gilmore SA2y'!AC56-'Interpolated Gilmore SA2y'!AC56</f>
        <v>-219.89062304687502</v>
      </c>
      <c r="AD56">
        <f>'Gilmore SA2y'!AD56-'Interpolated Gilmore SA2y'!AD56</f>
        <v>-907.12518714843793</v>
      </c>
      <c r="AE56">
        <f>'Gilmore SA2y'!AE56-'Interpolated Gilmore SA2y'!AE56</f>
        <v>-202.53133183593786</v>
      </c>
      <c r="AF56">
        <f>'Gilmore SA2y'!AF56-'Interpolated Gilmore SA2y'!AF56</f>
        <v>58.067661250000015</v>
      </c>
      <c r="AG56">
        <f>'Gilmore SA2y'!AG56-'Interpolated Gilmore SA2y'!AG56</f>
        <v>-4.2657120468750005</v>
      </c>
      <c r="AH56">
        <f>'Gilmore SA2y'!AH56-'Interpolated Gilmore SA2y'!AH56</f>
        <v>-20.867841064453103</v>
      </c>
      <c r="AI56">
        <f>'Gilmore SA2y'!AI56-'Interpolated Gilmore SA2y'!AI56</f>
        <v>-245.91567714843791</v>
      </c>
      <c r="AJ56">
        <f>'Gilmore SA2y'!AJ56-'Interpolated Gilmore SA2y'!AJ56</f>
        <v>-87.729066464843811</v>
      </c>
      <c r="AK56">
        <f>'Gilmore SA2y'!AK56-'Interpolated Gilmore SA2y'!AK56</f>
        <v>-125.1447721289062</v>
      </c>
      <c r="AL56">
        <f>'Gilmore SA2y'!AL56-'Interpolated Gilmore SA2y'!AL56</f>
        <v>-269.97533046874992</v>
      </c>
      <c r="AM56">
        <f>'Gilmore SA2y'!AM56-'Interpolated Gilmore SA2y'!AM56</f>
        <v>-249.43711894531202</v>
      </c>
      <c r="AN56">
        <f>'Gilmore SA2y'!AN56-'Interpolated Gilmore SA2y'!AN56</f>
        <v>-37.2888713935547</v>
      </c>
      <c r="AO56">
        <f>'Gilmore SA2y'!AO56-'Interpolated Gilmore SA2y'!AO56</f>
        <v>-32.334729793945314</v>
      </c>
      <c r="AP56">
        <f>'Gilmore SA2y'!AP56-'Interpolated Gilmore SA2y'!AP56</f>
        <v>-63.633318261718813</v>
      </c>
      <c r="AQ56">
        <f>'Gilmore SA2y'!AQ56-'Interpolated Gilmore SA2y'!AQ56</f>
        <v>-18.024286992187513</v>
      </c>
      <c r="AR56">
        <f>'Gilmore SA2y'!AR56-'Interpolated Gilmore SA2y'!AR56</f>
        <v>222.1733617187499</v>
      </c>
      <c r="AS56">
        <f>'Gilmore SA2y'!AS56-'Interpolated Gilmore SA2y'!AS56</f>
        <v>50.82198784179684</v>
      </c>
      <c r="AT56">
        <f>'Gilmore SA2y'!AT56-'Interpolated Gilmore SA2y'!AT56</f>
        <v>-121.78125074218747</v>
      </c>
      <c r="AU56">
        <f>'Gilmore SA2y'!AU56-'Interpolated Gilmore SA2y'!AU56</f>
        <v>-94.743697724609376</v>
      </c>
      <c r="AV56">
        <f>'Gilmore SA2y'!AV56-'Interpolated Gilmore SA2y'!AV56</f>
        <v>-20.866870041503901</v>
      </c>
      <c r="AW56">
        <f>'Gilmore SA2y'!AW56-'Interpolated Gilmore SA2y'!AW56</f>
        <v>-79.978121699218832</v>
      </c>
      <c r="AX56">
        <f>'Gilmore SA2y'!AX56-'Interpolated Gilmore SA2y'!AX56</f>
        <v>-95.282077783203135</v>
      </c>
      <c r="AY56">
        <f>'Gilmore SA2y'!AY56-'Interpolated Gilmore SA2y'!AY56</f>
        <v>-25.397860239257824</v>
      </c>
      <c r="AZ56">
        <f>'Gilmore SA2y'!AZ56-'Interpolated Gilmore SA2y'!AZ56</f>
        <v>29.770600949707031</v>
      </c>
      <c r="BA56">
        <f>'Gilmore SA2y'!BA56-'Interpolated Gilmore SA2y'!BA56</f>
        <v>-269.03406128906249</v>
      </c>
      <c r="BB56">
        <f>'Gilmore SA2y'!BB56-'Interpolated Gilmore SA2y'!BB56</f>
        <v>-35.477780361328143</v>
      </c>
      <c r="BC56">
        <f>'Gilmore SA2y'!BC56-'Interpolated Gilmore SA2y'!BC56</f>
        <v>-518.45898062499998</v>
      </c>
      <c r="BD56">
        <f>'Gilmore SA2y'!BD56-'Interpolated Gilmore SA2y'!BD56</f>
        <v>-0.12743323926376338</v>
      </c>
      <c r="BE56">
        <f>'Gilmore SA2y'!BE56-'Interpolated Gilmore SA2y'!BE56</f>
        <v>0.96736074218802059</v>
      </c>
      <c r="BF56">
        <f>'Gilmore SA2y'!BF56-'Interpolated Gilmore SA2y'!BF56</f>
        <v>-44.241031557617191</v>
      </c>
      <c r="BG56">
        <f>'Gilmore SA2y'!BG56-'Interpolated Gilmore SA2y'!BG56</f>
        <v>-19.660784829101601</v>
      </c>
      <c r="BH56">
        <f>'Gilmore SA2y'!BH56-'Interpolated Gilmore SA2y'!BH56</f>
        <v>-192.5072591650391</v>
      </c>
      <c r="BI56">
        <f>'Gilmore SA2y'!BI56-'Interpolated Gilmore SA2y'!BI56</f>
        <v>-54.609142729492191</v>
      </c>
      <c r="BJ56">
        <f>'Gilmore SA2y'!BJ56-'Interpolated Gilmore SA2y'!BJ56</f>
        <v>-289.24844320312502</v>
      </c>
      <c r="BK56">
        <f>'Gilmore SA2y'!BK56-'Interpolated Gilmore SA2y'!BK56</f>
        <v>-26.366543125488285</v>
      </c>
      <c r="BL56">
        <f>'Gilmore SA2y'!BL56-'Interpolated Gilmore SA2y'!BL56</f>
        <v>4.5017546596679665</v>
      </c>
      <c r="BM56">
        <f>'Gilmore SA2y'!BM56-'Interpolated Gilmore SA2y'!BM56</f>
        <v>-267.7753625195312</v>
      </c>
      <c r="BN56">
        <f>'Gilmore SA2y'!BN56-'Interpolated Gilmore SA2y'!BN56</f>
        <v>-119.589538671875</v>
      </c>
      <c r="BO56">
        <f>'Gilmore SA2y'!BO56-'Interpolated Gilmore SA2y'!BO56</f>
        <v>-34.363908696289087</v>
      </c>
      <c r="BP56">
        <f>'Gilmore SA2y'!BP56-'Interpolated Gilmore SA2y'!BP56</f>
        <v>-115.23394339843753</v>
      </c>
      <c r="BQ56">
        <f>'Gilmore SA2y'!BQ56-'Interpolated Gilmore SA2y'!BQ56</f>
        <v>-151.10386975585936</v>
      </c>
      <c r="BR56">
        <f>'Gilmore SA2y'!BR56-'Interpolated Gilmore SA2y'!BR56</f>
        <v>-214.30759932617187</v>
      </c>
      <c r="BS56">
        <f>'Gilmore SA2y'!BS56-'Interpolated Gilmore SA2y'!BS56</f>
        <v>-30.633678077636716</v>
      </c>
      <c r="BT56">
        <f>'Gilmore SA2y'!BT56-'Interpolated Gilmore SA2y'!BT56</f>
        <v>-47.284885410156221</v>
      </c>
      <c r="BU56">
        <f>'Gilmore SA2y'!BU56-'Interpolated Gilmore SA2y'!BU56</f>
        <v>58.293308154296909</v>
      </c>
      <c r="BV56">
        <f>'Gilmore SA2y'!BV56-'Interpolated Gilmore SA2y'!BV56</f>
        <v>-295.27734375</v>
      </c>
      <c r="BW56">
        <f>'Gilmore SA2y'!BW56-'Interpolated Gilmore SA2y'!BW56</f>
        <v>-2.3784790903320356</v>
      </c>
      <c r="BX56">
        <f>'Gilmore SA2y'!BX56-'Interpolated Gilmore SA2y'!BX56</f>
        <v>-191.82250617187498</v>
      </c>
      <c r="BY56">
        <f>'Gilmore SA2y'!BY56-'Interpolated Gilmore SA2y'!BY56</f>
        <v>-50.028014140625032</v>
      </c>
      <c r="BZ56">
        <f>'Gilmore SA2y'!BZ56-'Interpolated Gilmore SA2y'!BZ56</f>
        <v>-110.13904167968752</v>
      </c>
      <c r="CA56">
        <f>'Gilmore SA2y'!CA56-'Interpolated Gilmore SA2y'!CA56</f>
        <v>-13.234921093750017</v>
      </c>
      <c r="CB56">
        <f>'Gilmore SA2y'!CB56-'Interpolated Gilmore SA2y'!CB56</f>
        <v>-239.67437509765625</v>
      </c>
      <c r="CC56">
        <f>'Gilmore SA2y'!CC56-'Interpolated Gilmore SA2y'!CC56</f>
        <v>-361.04498121093798</v>
      </c>
      <c r="CD56">
        <f>'Gilmore SA2y'!CD56-'Interpolated Gilmore SA2y'!CD56</f>
        <v>-220.549953125</v>
      </c>
      <c r="CE56">
        <f>'Gilmore SA2y'!CE56-'Interpolated Gilmore SA2y'!CE56</f>
        <v>-64.557918261718726</v>
      </c>
      <c r="CF56">
        <f>'Gilmore SA2y'!CF56-'Interpolated Gilmore SA2y'!CF56</f>
        <v>42.238552802734404</v>
      </c>
      <c r="CG56">
        <f>'Gilmore SA2y'!CG56-'Interpolated Gilmore SA2y'!CG56</f>
        <v>-6.1006779804687454</v>
      </c>
      <c r="CH56">
        <f>'Gilmore SA2y'!CH56-'Interpolated Gilmore SA2y'!CH56</f>
        <v>-271.82696343750001</v>
      </c>
      <c r="CI56">
        <f>'Gilmore SA2y'!CI56-'Interpolated Gilmore SA2y'!CI56</f>
        <v>14.563415156250016</v>
      </c>
      <c r="CJ56">
        <f>'Gilmore SA2y'!CJ56-'Interpolated Gilmore SA2y'!CJ56</f>
        <v>-39.469928999023409</v>
      </c>
      <c r="CK56">
        <f>'Gilmore SA2y'!CK56-'Interpolated Gilmore SA2y'!CK56</f>
        <v>2.0256965625000021</v>
      </c>
      <c r="CL56">
        <f>'Gilmore SA2y'!CL56-'Interpolated Gilmore SA2y'!CL56</f>
        <v>-595.4234664062501</v>
      </c>
      <c r="CM56">
        <f>'Gilmore SA2y'!CM56-'Interpolated Gilmore SA2y'!CM56</f>
        <v>-902.42939882812493</v>
      </c>
      <c r="CN56">
        <f>'Gilmore SA2y'!CN56-'Interpolated Gilmore SA2y'!CN56</f>
        <v>16.854771196289079</v>
      </c>
      <c r="CO56">
        <f>'Gilmore SA2y'!CO56-'Interpolated Gilmore SA2y'!CO56</f>
        <v>-4.3744972412109178</v>
      </c>
      <c r="CP56">
        <f>'Gilmore SA2y'!CP56-'Interpolated Gilmore SA2y'!CP56</f>
        <v>184.0893171875</v>
      </c>
      <c r="CQ56">
        <f>'Gilmore SA2y'!CQ56-'Interpolated Gilmore SA2y'!CQ56</f>
        <v>-99.769716972656283</v>
      </c>
      <c r="CR56">
        <f>'Gilmore SA2y'!CR56-'Interpolated Gilmore SA2y'!CR56</f>
        <v>-201.37914796874998</v>
      </c>
      <c r="CS56">
        <f>'Gilmore SA2y'!CS56-'Interpolated Gilmore SA2y'!CS56</f>
        <v>-66.783309960937913</v>
      </c>
      <c r="CT56">
        <f>'Gilmore SA2y'!CT56-'Interpolated Gilmore SA2y'!CT56</f>
        <v>126.74673510742184</v>
      </c>
      <c r="CU56">
        <f>'Gilmore SA2y'!CU56-'Interpolated Gilmore SA2y'!CU56</f>
        <v>-207.82238527343793</v>
      </c>
      <c r="CV56">
        <f>'Gilmore SA2y'!CV56-'Interpolated Gilmore SA2y'!CV56</f>
        <v>-110.80164609374992</v>
      </c>
      <c r="CW56">
        <f>'Gilmore SA2y'!CW56-'Interpolated Gilmore SA2y'!CW56</f>
        <v>-196.12588710937507</v>
      </c>
      <c r="CX56">
        <f>'Gilmore SA2y'!CX56-'Interpolated Gilmore SA2y'!CX56</f>
        <v>-210.36588984374998</v>
      </c>
      <c r="CY56">
        <f>'Gilmore SA2y'!CY56-'Interpolated Gilmore SA2y'!CY56</f>
        <v>-173.99417871093806</v>
      </c>
      <c r="CZ56">
        <f>'Gilmore SA2y'!CZ56-'Interpolated Gilmore SA2y'!CZ56</f>
        <v>-208.33772187499994</v>
      </c>
      <c r="DA56">
        <f>'Gilmore SA2y'!DA56-'Interpolated Gilmore SA2y'!DA56</f>
        <v>-296.26055488281202</v>
      </c>
      <c r="DB56">
        <f>'Gilmore SA2y'!DB56-'Interpolated Gilmore SA2y'!DB56</f>
        <v>-76.718714628906241</v>
      </c>
      <c r="DC56">
        <f>'Gilmore SA2y'!DC56-'Interpolated Gilmore SA2y'!DC56</f>
        <v>9.7634997864990183</v>
      </c>
      <c r="DD56">
        <f>'Gilmore SA2y'!DD56-'Interpolated Gilmore SA2y'!DD56</f>
        <v>-9.6397583251953165</v>
      </c>
      <c r="DE56">
        <f>'Gilmore SA2y'!DE56-'Interpolated Gilmore SA2y'!DE56</f>
        <v>-130.76638339843794</v>
      </c>
      <c r="DF56">
        <f>'Gilmore SA2y'!DF56-'Interpolated Gilmore SA2y'!DF56</f>
        <v>-52.756620302734376</v>
      </c>
      <c r="DG56">
        <f>'Gilmore SA2y'!DG56-'Interpolated Gilmore SA2y'!DG56</f>
        <v>-135.48957591796881</v>
      </c>
      <c r="DH56">
        <f>'Gilmore SA2y'!DH56-'Interpolated Gilmore SA2y'!DH56</f>
        <v>-283.53458046874994</v>
      </c>
      <c r="DI56">
        <f>'Gilmore SA2y'!DI56-'Interpolated Gilmore SA2y'!DI56</f>
        <v>-320.51749960937491</v>
      </c>
      <c r="DJ56">
        <f>'Gilmore SA2y'!DJ56-'Interpolated Gilmore SA2y'!DJ56</f>
        <v>-19.246398552734377</v>
      </c>
      <c r="DK56">
        <f>'Gilmore SA2y'!DK56-'Interpolated Gilmore SA2y'!DK56</f>
        <v>-18.032009365478523</v>
      </c>
      <c r="DL56">
        <f>'Gilmore SA2y'!DL56-'Interpolated Gilmore SA2y'!DL56</f>
        <v>-110.34684890624999</v>
      </c>
      <c r="DM56">
        <f>'Gilmore SA2y'!DM56-'Interpolated Gilmore SA2y'!DM56</f>
        <v>-142.63360542968792</v>
      </c>
      <c r="DN56">
        <f>'Gilmore SA2y'!DN56-'Interpolated Gilmore SA2y'!DN56</f>
        <v>2.2446254101562317</v>
      </c>
      <c r="DO56">
        <f>'Gilmore SA2y'!DO56-'Interpolated Gilmore SA2y'!DO56</f>
        <v>-137.96148914062496</v>
      </c>
      <c r="DP56">
        <f>'Gilmore SA2y'!DP56-'Interpolated Gilmore SA2y'!DP56</f>
        <v>-519.38073378906199</v>
      </c>
      <c r="DQ56">
        <f>'Gilmore SA2y'!DQ56-'Interpolated Gilmore SA2y'!DQ56</f>
        <v>-72.056537856445317</v>
      </c>
      <c r="DR56">
        <f>'Gilmore SA2y'!DR56-'Interpolated Gilmore SA2y'!DR56</f>
        <v>-14.974149079589807</v>
      </c>
      <c r="DS56">
        <f>'Gilmore SA2y'!DS56-'Interpolated Gilmore SA2y'!DS56</f>
        <v>2.4935645605468721</v>
      </c>
      <c r="DT56">
        <f>'Gilmore SA2y'!DT56-'Interpolated Gilmore SA2y'!DT56</f>
        <v>71.187471816406173</v>
      </c>
      <c r="DU56">
        <f>'Gilmore SA2y'!DU56-'Interpolated Gilmore SA2y'!DU56</f>
        <v>-99.847079169921869</v>
      </c>
      <c r="DV56">
        <f>'Gilmore SA2y'!DV56-'Interpolated Gilmore SA2y'!DV56</f>
        <v>-35.2939298583984</v>
      </c>
      <c r="DW56">
        <f>'Gilmore SA2y'!DW56-'Interpolated Gilmore SA2y'!DW56</f>
        <v>-209.60253572265628</v>
      </c>
      <c r="DX56">
        <f>'Gilmore SA2y'!DX56-'Interpolated Gilmore SA2y'!DX56</f>
        <v>-234.68536662109375</v>
      </c>
      <c r="DY56">
        <f>'Gilmore SA2y'!DY56-'Interpolated Gilmore SA2y'!DY56</f>
        <v>237.77284462890634</v>
      </c>
      <c r="DZ56">
        <f>'Gilmore SA2y'!DZ56-'Interpolated Gilmore SA2y'!DZ56</f>
        <v>0.66474417970428479</v>
      </c>
      <c r="EA56">
        <f>'Gilmore SA2y'!EA56-'Interpolated Gilmore SA2y'!EA56</f>
        <v>-391.83252316406208</v>
      </c>
      <c r="EB56">
        <f>'Gilmore SA2y'!EB56-'Interpolated Gilmore SA2y'!EB56</f>
        <v>-6.0751791308593965</v>
      </c>
      <c r="EC56">
        <f>'Gilmore SA2y'!EC56-'Interpolated Gilmore SA2y'!EC56</f>
        <v>-64.174319042968818</v>
      </c>
      <c r="ED56">
        <f>'Gilmore SA2y'!ED56-'Interpolated Gilmore SA2y'!ED56</f>
        <v>-112.09156378417968</v>
      </c>
      <c r="EE56">
        <f>'Gilmore SA2y'!EE56-'Interpolated Gilmore SA2y'!EE56</f>
        <v>-77.925127753906196</v>
      </c>
      <c r="EF56">
        <f>'Gilmore SA2y'!EF56-'Interpolated Gilmore SA2y'!EF56</f>
        <v>-142.35998998046875</v>
      </c>
      <c r="EG56">
        <f>'Gilmore SA2y'!EG56-'Interpolated Gilmore SA2y'!EG56</f>
        <v>-16.575545847656244</v>
      </c>
      <c r="EH56">
        <f>'Gilmore SA2y'!EH56-'Interpolated Gilmore SA2y'!EH56</f>
        <v>5.6389540781249963</v>
      </c>
      <c r="EI56">
        <f>'Gilmore SA2y'!EI56-'Interpolated Gilmore SA2y'!EI56</f>
        <v>-124.3581420117188</v>
      </c>
      <c r="EJ56">
        <f>'Gilmore SA2y'!EJ56-'Interpolated Gilmore SA2y'!EJ56</f>
        <v>-144.21777365234379</v>
      </c>
      <c r="EK56">
        <f>'Gilmore SA2y'!EK56-'Interpolated Gilmore SA2y'!EK56</f>
        <v>-54.090410332031198</v>
      </c>
      <c r="EL56">
        <f>'Gilmore SA2y'!EL56-'Interpolated Gilmore SA2y'!EL56</f>
        <v>-42.964538554687465</v>
      </c>
      <c r="EM56">
        <f>'Gilmore SA2y'!EM56-'Interpolated Gilmore SA2y'!EM56</f>
        <v>-57.156283212890628</v>
      </c>
      <c r="EN56">
        <f>'Gilmore SA2y'!EN56-'Interpolated Gilmore SA2y'!EN56</f>
        <v>20.001894902343793</v>
      </c>
      <c r="EO56">
        <f>'Gilmore SA2y'!EO56-'Interpolated Gilmore SA2y'!EO56</f>
        <v>-30.290321453613302</v>
      </c>
      <c r="EP56">
        <f>'Gilmore SA2y'!EP56-'Interpolated Gilmore SA2y'!EP56</f>
        <v>-112.55920154296879</v>
      </c>
      <c r="EQ56">
        <f>'Gilmore SA2y'!EQ56-'Interpolated Gilmore SA2y'!EQ56</f>
        <v>-83.746009840820307</v>
      </c>
      <c r="ER56">
        <f>'Gilmore SA2y'!ER56-'Interpolated Gilmore SA2y'!ER56</f>
        <v>-219.31086640624994</v>
      </c>
      <c r="ES56">
        <f>'Gilmore SA2y'!ES56-'Interpolated Gilmore SA2y'!ES56</f>
        <v>-11.117309087402347</v>
      </c>
    </row>
    <row r="57" spans="1:149" x14ac:dyDescent="0.35">
      <c r="A57" t="s">
        <v>90</v>
      </c>
      <c r="B57">
        <f>'Gilmore SA2y'!B57-'Interpolated Gilmore SA2y'!B57</f>
        <v>7.9516929687500237</v>
      </c>
      <c r="C57">
        <f>'Gilmore SA2y'!C57-'Interpolated Gilmore SA2y'!C57</f>
        <v>-92.717196103515619</v>
      </c>
      <c r="D57">
        <f>'Gilmore SA2y'!D57-'Interpolated Gilmore SA2y'!D57</f>
        <v>-14.85656984374998</v>
      </c>
      <c r="E57">
        <f>'Gilmore SA2y'!E57-'Interpolated Gilmore SA2y'!E57</f>
        <v>-86.048404824218835</v>
      </c>
      <c r="F57">
        <f>'Gilmore SA2y'!F57-'Interpolated Gilmore SA2y'!F57</f>
        <v>34.105800195312497</v>
      </c>
      <c r="G57">
        <f>'Gilmore SA2y'!G57-'Interpolated Gilmore SA2y'!G57</f>
        <v>40.421567109375019</v>
      </c>
      <c r="H57">
        <f>'Gilmore SA2y'!H57-'Interpolated Gilmore SA2y'!H57</f>
        <v>-120.02804642578121</v>
      </c>
      <c r="I57">
        <f>'Gilmore SA2y'!I57-'Interpolated Gilmore SA2y'!I57</f>
        <v>95.991091542968832</v>
      </c>
      <c r="J57">
        <f>'Gilmore SA2y'!J57-'Interpolated Gilmore SA2y'!J57</f>
        <v>-7.7480603417969007</v>
      </c>
      <c r="K57">
        <f>'Gilmore SA2y'!K57-'Interpolated Gilmore SA2y'!K57</f>
        <v>-22.969104755859377</v>
      </c>
      <c r="L57">
        <f>'Gilmore SA2y'!L57-'Interpolated Gilmore SA2y'!L57</f>
        <v>17.569395820312479</v>
      </c>
      <c r="M57">
        <f>'Gilmore SA2y'!M57-'Interpolated Gilmore SA2y'!M57</f>
        <v>-65.147212714843704</v>
      </c>
      <c r="N57">
        <f>'Gilmore SA2y'!N57-'Interpolated Gilmore SA2y'!N57</f>
        <v>-56.761691059570325</v>
      </c>
      <c r="O57">
        <f>'Gilmore SA2y'!O57-'Interpolated Gilmore SA2y'!O57</f>
        <v>-207.27550857421875</v>
      </c>
      <c r="P57">
        <f>'Gilmore SA2y'!P57-'Interpolated Gilmore SA2y'!P57</f>
        <v>-294.73343789062505</v>
      </c>
      <c r="Q57">
        <f>'Gilmore SA2y'!Q57-'Interpolated Gilmore SA2y'!Q57</f>
        <v>635.40462285156218</v>
      </c>
      <c r="R57">
        <f>'Gilmore SA2y'!R57-'Interpolated Gilmore SA2y'!R57</f>
        <v>-3.5581932373046925</v>
      </c>
      <c r="S57">
        <f>'Gilmore SA2y'!S57-'Interpolated Gilmore SA2y'!S57</f>
        <v>13.898365590820305</v>
      </c>
      <c r="T57">
        <f>'Gilmore SA2y'!T57-'Interpolated Gilmore SA2y'!T57</f>
        <v>194.85953710937497</v>
      </c>
      <c r="U57">
        <f>'Gilmore SA2y'!U57-'Interpolated Gilmore SA2y'!U57</f>
        <v>-170.49975814453126</v>
      </c>
      <c r="V57">
        <f>'Gilmore SA2y'!V57-'Interpolated Gilmore SA2y'!V57</f>
        <v>-500.38491712890624</v>
      </c>
      <c r="W57">
        <f>'Gilmore SA2y'!W57-'Interpolated Gilmore SA2y'!W57</f>
        <v>-105.56396542968787</v>
      </c>
      <c r="X57">
        <f>'Gilmore SA2y'!X57-'Interpolated Gilmore SA2y'!X57</f>
        <v>-43.789547568359353</v>
      </c>
      <c r="Y57">
        <f>'Gilmore SA2y'!Y57-'Interpolated Gilmore SA2y'!Y57</f>
        <v>-167.51604994140598</v>
      </c>
      <c r="Z57">
        <f>'Gilmore SA2y'!Z57-'Interpolated Gilmore SA2y'!Z57</f>
        <v>102.43457486328123</v>
      </c>
      <c r="AA57">
        <f>'Gilmore SA2y'!AA57-'Interpolated Gilmore SA2y'!AA57</f>
        <v>-45.494363085937948</v>
      </c>
      <c r="AB57">
        <f>'Gilmore SA2y'!AB57-'Interpolated Gilmore SA2y'!AB57</f>
        <v>-56.987311718750107</v>
      </c>
      <c r="AC57">
        <f>'Gilmore SA2y'!AC57-'Interpolated Gilmore SA2y'!AC57</f>
        <v>-152.83160277343745</v>
      </c>
      <c r="AD57">
        <f>'Gilmore SA2y'!AD57-'Interpolated Gilmore SA2y'!AD57</f>
        <v>-484.31292410156209</v>
      </c>
      <c r="AE57">
        <f>'Gilmore SA2y'!AE57-'Interpolated Gilmore SA2y'!AE57</f>
        <v>10.646597851562092</v>
      </c>
      <c r="AF57">
        <f>'Gilmore SA2y'!AF57-'Interpolated Gilmore SA2y'!AF57</f>
        <v>74.75909155273439</v>
      </c>
      <c r="AG57">
        <f>'Gilmore SA2y'!AG57-'Interpolated Gilmore SA2y'!AG57</f>
        <v>1.9377198362426782</v>
      </c>
      <c r="AH57">
        <f>'Gilmore SA2y'!AH57-'Interpolated Gilmore SA2y'!AH57</f>
        <v>-43.233168232421917</v>
      </c>
      <c r="AI57">
        <f>'Gilmore SA2y'!AI57-'Interpolated Gilmore SA2y'!AI57</f>
        <v>-52.702022265625033</v>
      </c>
      <c r="AJ57">
        <f>'Gilmore SA2y'!AJ57-'Interpolated Gilmore SA2y'!AJ57</f>
        <v>-70.832156777343812</v>
      </c>
      <c r="AK57">
        <f>'Gilmore SA2y'!AK57-'Interpolated Gilmore SA2y'!AK57</f>
        <v>-41.800549111328138</v>
      </c>
      <c r="AL57">
        <f>'Gilmore SA2y'!AL57-'Interpolated Gilmore SA2y'!AL57</f>
        <v>-166.67171738281195</v>
      </c>
      <c r="AM57">
        <f>'Gilmore SA2y'!AM57-'Interpolated Gilmore SA2y'!AM57</f>
        <v>167.16080351562505</v>
      </c>
      <c r="AN57">
        <f>'Gilmore SA2y'!AN57-'Interpolated Gilmore SA2y'!AN57</f>
        <v>-29.383556416503907</v>
      </c>
      <c r="AO57">
        <f>'Gilmore SA2y'!AO57-'Interpolated Gilmore SA2y'!AO57</f>
        <v>23.472674887451177</v>
      </c>
      <c r="AP57">
        <f>'Gilmore SA2y'!AP57-'Interpolated Gilmore SA2y'!AP57</f>
        <v>-38.149958916015606</v>
      </c>
      <c r="AQ57">
        <f>'Gilmore SA2y'!AQ57-'Interpolated Gilmore SA2y'!AQ57</f>
        <v>326.0096671875001</v>
      </c>
      <c r="AR57">
        <f>'Gilmore SA2y'!AR57-'Interpolated Gilmore SA2y'!AR57</f>
        <v>65.78064140624997</v>
      </c>
      <c r="AS57">
        <f>'Gilmore SA2y'!AS57-'Interpolated Gilmore SA2y'!AS57</f>
        <v>173.27477628906252</v>
      </c>
      <c r="AT57">
        <f>'Gilmore SA2y'!AT57-'Interpolated Gilmore SA2y'!AT57</f>
        <v>-86.384889414062513</v>
      </c>
      <c r="AU57">
        <f>'Gilmore SA2y'!AU57-'Interpolated Gilmore SA2y'!AU57</f>
        <v>-99.572598657226592</v>
      </c>
      <c r="AV57">
        <f>'Gilmore SA2y'!AV57-'Interpolated Gilmore SA2y'!AV57</f>
        <v>-22.439049206543004</v>
      </c>
      <c r="AW57">
        <f>'Gilmore SA2y'!AW57-'Interpolated Gilmore SA2y'!AW57</f>
        <v>-44.557096875000013</v>
      </c>
      <c r="AX57">
        <f>'Gilmore SA2y'!AX57-'Interpolated Gilmore SA2y'!AX57</f>
        <v>-41.614411806640646</v>
      </c>
      <c r="AY57">
        <f>'Gilmore SA2y'!AY57-'Interpolated Gilmore SA2y'!AY57</f>
        <v>-89.933979809570303</v>
      </c>
      <c r="AZ57">
        <f>'Gilmore SA2y'!AZ57-'Interpolated Gilmore SA2y'!AZ57</f>
        <v>-23.036750546874998</v>
      </c>
      <c r="BA57">
        <f>'Gilmore SA2y'!BA57-'Interpolated Gilmore SA2y'!BA57</f>
        <v>-267.39071248046878</v>
      </c>
      <c r="BB57">
        <f>'Gilmore SA2y'!BB57-'Interpolated Gilmore SA2y'!BB57</f>
        <v>29.709564501953139</v>
      </c>
      <c r="BC57">
        <f>'Gilmore SA2y'!BC57-'Interpolated Gilmore SA2y'!BC57</f>
        <v>-246.6366550195313</v>
      </c>
      <c r="BD57">
        <f>'Gilmore SA2y'!BD57-'Interpolated Gilmore SA2y'!BD57</f>
        <v>0.22307661272789003</v>
      </c>
      <c r="BE57">
        <f>'Gilmore SA2y'!BE57-'Interpolated Gilmore SA2y'!BE57</f>
        <v>-210.92315349609373</v>
      </c>
      <c r="BF57">
        <f>'Gilmore SA2y'!BF57-'Interpolated Gilmore SA2y'!BF57</f>
        <v>105.77751651855471</v>
      </c>
      <c r="BG57">
        <f>'Gilmore SA2y'!BG57-'Interpolated Gilmore SA2y'!BG57</f>
        <v>-28.203715341796908</v>
      </c>
      <c r="BH57">
        <f>'Gilmore SA2y'!BH57-'Interpolated Gilmore SA2y'!BH57</f>
        <v>-28.168063500976587</v>
      </c>
      <c r="BI57">
        <f>'Gilmore SA2y'!BI57-'Interpolated Gilmore SA2y'!BI57</f>
        <v>-73.60223462402341</v>
      </c>
      <c r="BJ57">
        <f>'Gilmore SA2y'!BJ57-'Interpolated Gilmore SA2y'!BJ57</f>
        <v>-292.64340494140623</v>
      </c>
      <c r="BK57">
        <f>'Gilmore SA2y'!BK57-'Interpolated Gilmore SA2y'!BK57</f>
        <v>-48.796768450683594</v>
      </c>
      <c r="BL57">
        <f>'Gilmore SA2y'!BL57-'Interpolated Gilmore SA2y'!BL57</f>
        <v>5.3271143037109354</v>
      </c>
      <c r="BM57">
        <f>'Gilmore SA2y'!BM57-'Interpolated Gilmore SA2y'!BM57</f>
        <v>-189.64631256835938</v>
      </c>
      <c r="BN57">
        <f>'Gilmore SA2y'!BN57-'Interpolated Gilmore SA2y'!BN57</f>
        <v>-70.020999374999974</v>
      </c>
      <c r="BO57">
        <f>'Gilmore SA2y'!BO57-'Interpolated Gilmore SA2y'!BO57</f>
        <v>-46.525009594238298</v>
      </c>
      <c r="BP57">
        <f>'Gilmore SA2y'!BP57-'Interpolated Gilmore SA2y'!BP57</f>
        <v>92.452205605468748</v>
      </c>
      <c r="BQ57">
        <f>'Gilmore SA2y'!BQ57-'Interpolated Gilmore SA2y'!BQ57</f>
        <v>-54.222810371093829</v>
      </c>
      <c r="BR57">
        <f>'Gilmore SA2y'!BR57-'Interpolated Gilmore SA2y'!BR57</f>
        <v>-164.72170566406251</v>
      </c>
      <c r="BS57">
        <f>'Gilmore SA2y'!BS57-'Interpolated Gilmore SA2y'!BS57</f>
        <v>9.7991333134765597</v>
      </c>
      <c r="BT57">
        <f>'Gilmore SA2y'!BT57-'Interpolated Gilmore SA2y'!BT57</f>
        <v>-114.74510120117191</v>
      </c>
      <c r="BU57">
        <f>'Gilmore SA2y'!BU57-'Interpolated Gilmore SA2y'!BU57</f>
        <v>39.9173049609375</v>
      </c>
      <c r="BV57">
        <f>'Gilmore SA2y'!BV57-'Interpolated Gilmore SA2y'!BV57</f>
        <v>-239.48099609375004</v>
      </c>
      <c r="BW57">
        <f>'Gilmore SA2y'!BW57-'Interpolated Gilmore SA2y'!BW57</f>
        <v>36.932918252197275</v>
      </c>
      <c r="BX57">
        <f>'Gilmore SA2y'!BX57-'Interpolated Gilmore SA2y'!BX57</f>
        <v>-198.28245129882814</v>
      </c>
      <c r="BY57">
        <f>'Gilmore SA2y'!BY57-'Interpolated Gilmore SA2y'!BY57</f>
        <v>-88.056580605468753</v>
      </c>
      <c r="BZ57">
        <f>'Gilmore SA2y'!BZ57-'Interpolated Gilmore SA2y'!BZ57</f>
        <v>-134.23025541992189</v>
      </c>
      <c r="CA57">
        <f>'Gilmore SA2y'!CA57-'Interpolated Gilmore SA2y'!CA57</f>
        <v>-53.934906572265618</v>
      </c>
      <c r="CB57">
        <f>'Gilmore SA2y'!CB57-'Interpolated Gilmore SA2y'!CB57</f>
        <v>-73.171664140625012</v>
      </c>
      <c r="CC57">
        <f>'Gilmore SA2y'!CC57-'Interpolated Gilmore SA2y'!CC57</f>
        <v>-160.51501955078123</v>
      </c>
      <c r="CD57">
        <f>'Gilmore SA2y'!CD57-'Interpolated Gilmore SA2y'!CD57</f>
        <v>-79.591064531250026</v>
      </c>
      <c r="CE57">
        <f>'Gilmore SA2y'!CE57-'Interpolated Gilmore SA2y'!CE57</f>
        <v>-97.863681289062527</v>
      </c>
      <c r="CF57">
        <f>'Gilmore SA2y'!CF57-'Interpolated Gilmore SA2y'!CF57</f>
        <v>39.118502490234391</v>
      </c>
      <c r="CG57">
        <f>'Gilmore SA2y'!CG57-'Interpolated Gilmore SA2y'!CG57</f>
        <v>-16.996361072265628</v>
      </c>
      <c r="CH57">
        <f>'Gilmore SA2y'!CH57-'Interpolated Gilmore SA2y'!CH57</f>
        <v>-86.41058148437503</v>
      </c>
      <c r="CI57">
        <f>'Gilmore SA2y'!CI57-'Interpolated Gilmore SA2y'!CI57</f>
        <v>-34.561763671875042</v>
      </c>
      <c r="CJ57">
        <f>'Gilmore SA2y'!CJ57-'Interpolated Gilmore SA2y'!CJ57</f>
        <v>-25.14297002929689</v>
      </c>
      <c r="CK57">
        <f>'Gilmore SA2y'!CK57-'Interpolated Gilmore SA2y'!CK57</f>
        <v>16.620364335937552</v>
      </c>
      <c r="CL57">
        <f>'Gilmore SA2y'!CL57-'Interpolated Gilmore SA2y'!CL57</f>
        <v>-328.44064667968792</v>
      </c>
      <c r="CM57">
        <f>'Gilmore SA2y'!CM57-'Interpolated Gilmore SA2y'!CM57</f>
        <v>-148.09570507812487</v>
      </c>
      <c r="CN57">
        <f>'Gilmore SA2y'!CN57-'Interpolated Gilmore SA2y'!CN57</f>
        <v>25.306636972656207</v>
      </c>
      <c r="CO57">
        <f>'Gilmore SA2y'!CO57-'Interpolated Gilmore SA2y'!CO57</f>
        <v>40.615482661132802</v>
      </c>
      <c r="CP57">
        <f>'Gilmore SA2y'!CP57-'Interpolated Gilmore SA2y'!CP57</f>
        <v>69.389531328125031</v>
      </c>
      <c r="CQ57">
        <f>'Gilmore SA2y'!CQ57-'Interpolated Gilmore SA2y'!CQ57</f>
        <v>63.976077089843784</v>
      </c>
      <c r="CR57">
        <f>'Gilmore SA2y'!CR57-'Interpolated Gilmore SA2y'!CR57</f>
        <v>6.9567111328119609</v>
      </c>
      <c r="CS57">
        <f>'Gilmore SA2y'!CS57-'Interpolated Gilmore SA2y'!CS57</f>
        <v>-136.64062958984402</v>
      </c>
      <c r="CT57">
        <f>'Gilmore SA2y'!CT57-'Interpolated Gilmore SA2y'!CT57</f>
        <v>51.242643457031193</v>
      </c>
      <c r="CU57">
        <f>'Gilmore SA2y'!CU57-'Interpolated Gilmore SA2y'!CU57</f>
        <v>17.663270546874969</v>
      </c>
      <c r="CV57">
        <f>'Gilmore SA2y'!CV57-'Interpolated Gilmore SA2y'!CV57</f>
        <v>-115.40850808593791</v>
      </c>
      <c r="CW57">
        <f>'Gilmore SA2y'!CW57-'Interpolated Gilmore SA2y'!CW57</f>
        <v>-96.989354492187886</v>
      </c>
      <c r="CX57">
        <f>'Gilmore SA2y'!CX57-'Interpolated Gilmore SA2y'!CX57</f>
        <v>-147.09938808593802</v>
      </c>
      <c r="CY57">
        <f>'Gilmore SA2y'!CY57-'Interpolated Gilmore SA2y'!CY57</f>
        <v>-34.852657089843774</v>
      </c>
      <c r="CZ57">
        <f>'Gilmore SA2y'!CZ57-'Interpolated Gilmore SA2y'!CZ57</f>
        <v>-131.44933746093795</v>
      </c>
      <c r="DA57">
        <f>'Gilmore SA2y'!DA57-'Interpolated Gilmore SA2y'!DA57</f>
        <v>48.751691406250075</v>
      </c>
      <c r="DB57">
        <f>'Gilmore SA2y'!DB57-'Interpolated Gilmore SA2y'!DB57</f>
        <v>-7.1083652148437864</v>
      </c>
      <c r="DC57">
        <f>'Gilmore SA2y'!DC57-'Interpolated Gilmore SA2y'!DC57</f>
        <v>-6.1300440331298791</v>
      </c>
      <c r="DD57">
        <f>'Gilmore SA2y'!DD57-'Interpolated Gilmore SA2y'!DD57</f>
        <v>-14.106875600585909</v>
      </c>
      <c r="DE57">
        <f>'Gilmore SA2y'!DE57-'Interpolated Gilmore SA2y'!DE57</f>
        <v>60.175123535156217</v>
      </c>
      <c r="DF57">
        <f>'Gilmore SA2y'!DF57-'Interpolated Gilmore SA2y'!DF57</f>
        <v>-29.55473517578119</v>
      </c>
      <c r="DG57">
        <f>'Gilmore SA2y'!DG57-'Interpolated Gilmore SA2y'!DG57</f>
        <v>-85.925510878906181</v>
      </c>
      <c r="DH57">
        <f>'Gilmore SA2y'!DH57-'Interpolated Gilmore SA2y'!DH57</f>
        <v>-306.24359445312496</v>
      </c>
      <c r="DI57">
        <f>'Gilmore SA2y'!DI57-'Interpolated Gilmore SA2y'!DI57</f>
        <v>19.56276621093798</v>
      </c>
      <c r="DJ57">
        <f>'Gilmore SA2y'!DJ57-'Interpolated Gilmore SA2y'!DJ57</f>
        <v>-12.486777911132819</v>
      </c>
      <c r="DK57">
        <f>'Gilmore SA2y'!DK57-'Interpolated Gilmore SA2y'!DK57</f>
        <v>-11.392511789550781</v>
      </c>
      <c r="DL57">
        <f>'Gilmore SA2y'!DL57-'Interpolated Gilmore SA2y'!DL57</f>
        <v>-84.845062436523421</v>
      </c>
      <c r="DM57">
        <f>'Gilmore SA2y'!DM57-'Interpolated Gilmore SA2y'!DM57</f>
        <v>-122.58964902343791</v>
      </c>
      <c r="DN57">
        <f>'Gilmore SA2y'!DN57-'Interpolated Gilmore SA2y'!DN57</f>
        <v>-148.24682703124995</v>
      </c>
      <c r="DO57">
        <f>'Gilmore SA2y'!DO57-'Interpolated Gilmore SA2y'!DO57</f>
        <v>-151.99218917968744</v>
      </c>
      <c r="DP57">
        <f>'Gilmore SA2y'!DP57-'Interpolated Gilmore SA2y'!DP57</f>
        <v>-320.28033763671874</v>
      </c>
      <c r="DQ57">
        <f>'Gilmore SA2y'!DQ57-'Interpolated Gilmore SA2y'!DQ57</f>
        <v>-23.7967647363281</v>
      </c>
      <c r="DR57">
        <f>'Gilmore SA2y'!DR57-'Interpolated Gilmore SA2y'!DR57</f>
        <v>-39.890373085449198</v>
      </c>
      <c r="DS57">
        <f>'Gilmore SA2y'!DS57-'Interpolated Gilmore SA2y'!DS57</f>
        <v>8.3543968359375071</v>
      </c>
      <c r="DT57">
        <f>'Gilmore SA2y'!DT57-'Interpolated Gilmore SA2y'!DT57</f>
        <v>27.669860498046887</v>
      </c>
      <c r="DU57">
        <f>'Gilmore SA2y'!DU57-'Interpolated Gilmore SA2y'!DU57</f>
        <v>-59.724316835937486</v>
      </c>
      <c r="DV57">
        <f>'Gilmore SA2y'!DV57-'Interpolated Gilmore SA2y'!DV57</f>
        <v>106.08680781738281</v>
      </c>
      <c r="DW57">
        <f>'Gilmore SA2y'!DW57-'Interpolated Gilmore SA2y'!DW57</f>
        <v>-160.64800818359379</v>
      </c>
      <c r="DX57">
        <f>'Gilmore SA2y'!DX57-'Interpolated Gilmore SA2y'!DX57</f>
        <v>-5.4564194921874787</v>
      </c>
      <c r="DY57">
        <f>'Gilmore SA2y'!DY57-'Interpolated Gilmore SA2y'!DY57</f>
        <v>-241.78979240234378</v>
      </c>
      <c r="DZ57">
        <f>'Gilmore SA2y'!DZ57-'Interpolated Gilmore SA2y'!DZ57</f>
        <v>2.8627274471282993E-2</v>
      </c>
      <c r="EA57">
        <f>'Gilmore SA2y'!EA57-'Interpolated Gilmore SA2y'!EA57</f>
        <v>34.067218945312106</v>
      </c>
      <c r="EB57">
        <f>'Gilmore SA2y'!EB57-'Interpolated Gilmore SA2y'!EB57</f>
        <v>-70.180492148437509</v>
      </c>
      <c r="EC57">
        <f>'Gilmore SA2y'!EC57-'Interpolated Gilmore SA2y'!EC57</f>
        <v>-34.581112246093795</v>
      </c>
      <c r="ED57">
        <f>'Gilmore SA2y'!ED57-'Interpolated Gilmore SA2y'!ED57</f>
        <v>-145.3125913154297</v>
      </c>
      <c r="EE57">
        <f>'Gilmore SA2y'!EE57-'Interpolated Gilmore SA2y'!EE57</f>
        <v>-65.077985385742181</v>
      </c>
      <c r="EF57">
        <f>'Gilmore SA2y'!EF57-'Interpolated Gilmore SA2y'!EF57</f>
        <v>-114.67230038085938</v>
      </c>
      <c r="EG57">
        <f>'Gilmore SA2y'!EG57-'Interpolated Gilmore SA2y'!EG57</f>
        <v>-19.982623997314455</v>
      </c>
      <c r="EH57">
        <f>'Gilmore SA2y'!EH57-'Interpolated Gilmore SA2y'!EH57</f>
        <v>-2.2670520322265659</v>
      </c>
      <c r="EI57">
        <f>'Gilmore SA2y'!EI57-'Interpolated Gilmore SA2y'!EI57</f>
        <v>-36.08547880859382</v>
      </c>
      <c r="EJ57">
        <f>'Gilmore SA2y'!EJ57-'Interpolated Gilmore SA2y'!EJ57</f>
        <v>-21.218080566406229</v>
      </c>
      <c r="EK57">
        <f>'Gilmore SA2y'!EK57-'Interpolated Gilmore SA2y'!EK57</f>
        <v>-21.742232326660201</v>
      </c>
      <c r="EL57">
        <f>'Gilmore SA2y'!EL57-'Interpolated Gilmore SA2y'!EL57</f>
        <v>98.73120382812499</v>
      </c>
      <c r="EM57">
        <f>'Gilmore SA2y'!EM57-'Interpolated Gilmore SA2y'!EM57</f>
        <v>-4.5161329101561876</v>
      </c>
      <c r="EN57">
        <f>'Gilmore SA2y'!EN57-'Interpolated Gilmore SA2y'!EN57</f>
        <v>-91.94297354492187</v>
      </c>
      <c r="EO57">
        <f>'Gilmore SA2y'!EO57-'Interpolated Gilmore SA2y'!EO57</f>
        <v>-16.855620872558589</v>
      </c>
      <c r="EP57">
        <f>'Gilmore SA2y'!EP57-'Interpolated Gilmore SA2y'!EP57</f>
        <v>-78.755344843750009</v>
      </c>
      <c r="EQ57">
        <f>'Gilmore SA2y'!EQ57-'Interpolated Gilmore SA2y'!EQ57</f>
        <v>20.372669443359399</v>
      </c>
      <c r="ER57">
        <f>'Gilmore SA2y'!ER57-'Interpolated Gilmore SA2y'!ER57</f>
        <v>-336.54324707031196</v>
      </c>
      <c r="ES57">
        <f>'Gilmore SA2y'!ES57-'Interpolated Gilmore SA2y'!ES57</f>
        <v>-4.5557175725097707</v>
      </c>
    </row>
    <row r="58" spans="1:149" x14ac:dyDescent="0.35">
      <c r="A58" t="s">
        <v>91</v>
      </c>
      <c r="B58">
        <f>'Gilmore SA2y'!B58-'Interpolated Gilmore SA2y'!B58</f>
        <v>-30.375490380859389</v>
      </c>
      <c r="C58">
        <f>'Gilmore SA2y'!C58-'Interpolated Gilmore SA2y'!C58</f>
        <v>163.70104828125</v>
      </c>
      <c r="D58">
        <f>'Gilmore SA2y'!D58-'Interpolated Gilmore SA2y'!D58</f>
        <v>-146.9346349609375</v>
      </c>
      <c r="E58">
        <f>'Gilmore SA2y'!E58-'Interpolated Gilmore SA2y'!E58</f>
        <v>-51.994990644531299</v>
      </c>
      <c r="F58">
        <f>'Gilmore SA2y'!F58-'Interpolated Gilmore SA2y'!F58</f>
        <v>-83.080073730468825</v>
      </c>
      <c r="G58">
        <f>'Gilmore SA2y'!G58-'Interpolated Gilmore SA2y'!G58</f>
        <v>-0.60419152343752103</v>
      </c>
      <c r="H58">
        <f>'Gilmore SA2y'!H58-'Interpolated Gilmore SA2y'!H58</f>
        <v>-113.18380916015627</v>
      </c>
      <c r="I58">
        <f>'Gilmore SA2y'!I58-'Interpolated Gilmore SA2y'!I58</f>
        <v>-91.510837382812497</v>
      </c>
      <c r="J58">
        <f>'Gilmore SA2y'!J58-'Interpolated Gilmore SA2y'!J58</f>
        <v>61.420032680664093</v>
      </c>
      <c r="K58">
        <f>'Gilmore SA2y'!K58-'Interpolated Gilmore SA2y'!K58</f>
        <v>-20.716713378906192</v>
      </c>
      <c r="L58">
        <f>'Gilmore SA2y'!L58-'Interpolated Gilmore SA2y'!L58</f>
        <v>45.552326757812125</v>
      </c>
      <c r="M58">
        <f>'Gilmore SA2y'!M58-'Interpolated Gilmore SA2y'!M58</f>
        <v>-43.979495625000027</v>
      </c>
      <c r="N58">
        <f>'Gilmore SA2y'!N58-'Interpolated Gilmore SA2y'!N58</f>
        <v>-67.093433925781198</v>
      </c>
      <c r="O58">
        <f>'Gilmore SA2y'!O58-'Interpolated Gilmore SA2y'!O58</f>
        <v>-245.34860558593749</v>
      </c>
      <c r="P58">
        <f>'Gilmore SA2y'!P58-'Interpolated Gilmore SA2y'!P58</f>
        <v>-355.5742097656248</v>
      </c>
      <c r="Q58">
        <f>'Gilmore SA2y'!Q58-'Interpolated Gilmore SA2y'!Q58</f>
        <v>-17.12033554687514</v>
      </c>
      <c r="R58">
        <f>'Gilmore SA2y'!R58-'Interpolated Gilmore SA2y'!R58</f>
        <v>-6.3225598535155996</v>
      </c>
      <c r="S58">
        <f>'Gilmore SA2y'!S58-'Interpolated Gilmore SA2y'!S58</f>
        <v>-17.239505800781217</v>
      </c>
      <c r="T58">
        <f>'Gilmore SA2y'!T58-'Interpolated Gilmore SA2y'!T58</f>
        <v>-214.80560375000005</v>
      </c>
      <c r="U58">
        <f>'Gilmore SA2y'!U58-'Interpolated Gilmore SA2y'!U58</f>
        <v>-127.09948908203125</v>
      </c>
      <c r="V58">
        <f>'Gilmore SA2y'!V58-'Interpolated Gilmore SA2y'!V58</f>
        <v>-12.390368164062011</v>
      </c>
      <c r="W58">
        <f>'Gilmore SA2y'!W58-'Interpolated Gilmore SA2y'!W58</f>
        <v>106.45811757812498</v>
      </c>
      <c r="X58">
        <f>'Gilmore SA2y'!X58-'Interpolated Gilmore SA2y'!X58</f>
        <v>-95.084316191406231</v>
      </c>
      <c r="Y58">
        <f>'Gilmore SA2y'!Y58-'Interpolated Gilmore SA2y'!Y58</f>
        <v>-193.31388320312499</v>
      </c>
      <c r="Z58">
        <f>'Gilmore SA2y'!Z58-'Interpolated Gilmore SA2y'!Z58</f>
        <v>132.24903261718805</v>
      </c>
      <c r="AA58">
        <f>'Gilmore SA2y'!AA58-'Interpolated Gilmore SA2y'!AA58</f>
        <v>-232.55874902343794</v>
      </c>
      <c r="AB58">
        <f>'Gilmore SA2y'!AB58-'Interpolated Gilmore SA2y'!AB58</f>
        <v>-364.60173417968804</v>
      </c>
      <c r="AC58">
        <f>'Gilmore SA2y'!AC58-'Interpolated Gilmore SA2y'!AC58</f>
        <v>-237.24967988281196</v>
      </c>
      <c r="AD58">
        <f>'Gilmore SA2y'!AD58-'Interpolated Gilmore SA2y'!AD58</f>
        <v>-833.51203867187496</v>
      </c>
      <c r="AE58">
        <f>'Gilmore SA2y'!AE58-'Interpolated Gilmore SA2y'!AE58</f>
        <v>-38.679105664062035</v>
      </c>
      <c r="AF58">
        <f>'Gilmore SA2y'!AF58-'Interpolated Gilmore SA2y'!AF58</f>
        <v>102.54131669921884</v>
      </c>
      <c r="AG58">
        <f>'Gilmore SA2y'!AG58-'Interpolated Gilmore SA2y'!AG58</f>
        <v>-0.92439815002440895</v>
      </c>
      <c r="AH58">
        <f>'Gilmore SA2y'!AH58-'Interpolated Gilmore SA2y'!AH58</f>
        <v>9.6350417382811884</v>
      </c>
      <c r="AI58">
        <f>'Gilmore SA2y'!AI58-'Interpolated Gilmore SA2y'!AI58</f>
        <v>-223.80009472656207</v>
      </c>
      <c r="AJ58">
        <f>'Gilmore SA2y'!AJ58-'Interpolated Gilmore SA2y'!AJ58</f>
        <v>-107.10984303710939</v>
      </c>
      <c r="AK58">
        <f>'Gilmore SA2y'!AK58-'Interpolated Gilmore SA2y'!AK58</f>
        <v>-100.72012682617185</v>
      </c>
      <c r="AL58">
        <f>'Gilmore SA2y'!AL58-'Interpolated Gilmore SA2y'!AL58</f>
        <v>-307.69850410156209</v>
      </c>
      <c r="AM58">
        <f>'Gilmore SA2y'!AM58-'Interpolated Gilmore SA2y'!AM58</f>
        <v>64.006031054688037</v>
      </c>
      <c r="AN58">
        <f>'Gilmore SA2y'!AN58-'Interpolated Gilmore SA2y'!AN58</f>
        <v>-30.49378954492191</v>
      </c>
      <c r="AO58">
        <f>'Gilmore SA2y'!AO58-'Interpolated Gilmore SA2y'!AO58</f>
        <v>-26.428196184570311</v>
      </c>
      <c r="AP58">
        <f>'Gilmore SA2y'!AP58-'Interpolated Gilmore SA2y'!AP58</f>
        <v>17.841763037109388</v>
      </c>
      <c r="AQ58">
        <f>'Gilmore SA2y'!AQ58-'Interpolated Gilmore SA2y'!AQ58</f>
        <v>-178.07806687499999</v>
      </c>
      <c r="AR58">
        <f>'Gilmore SA2y'!AR58-'Interpolated Gilmore SA2y'!AR58</f>
        <v>-31.952876328124944</v>
      </c>
      <c r="AS58">
        <f>'Gilmore SA2y'!AS58-'Interpolated Gilmore SA2y'!AS58</f>
        <v>67.035885664062448</v>
      </c>
      <c r="AT58">
        <f>'Gilmore SA2y'!AT58-'Interpolated Gilmore SA2y'!AT58</f>
        <v>-176.8274549804687</v>
      </c>
      <c r="AU58">
        <f>'Gilmore SA2y'!AU58-'Interpolated Gilmore SA2y'!AU58</f>
        <v>-154.9751741601562</v>
      </c>
      <c r="AV58">
        <f>'Gilmore SA2y'!AV58-'Interpolated Gilmore SA2y'!AV58</f>
        <v>-55.108658138671899</v>
      </c>
      <c r="AW58">
        <f>'Gilmore SA2y'!AW58-'Interpolated Gilmore SA2y'!AW58</f>
        <v>-56.73657189453121</v>
      </c>
      <c r="AX58">
        <f>'Gilmore SA2y'!AX58-'Interpolated Gilmore SA2y'!AX58</f>
        <v>-73.024564609374977</v>
      </c>
      <c r="AY58">
        <f>'Gilmore SA2y'!AY58-'Interpolated Gilmore SA2y'!AY58</f>
        <v>-0.49975621093750533</v>
      </c>
      <c r="AZ58">
        <f>'Gilmore SA2y'!AZ58-'Interpolated Gilmore SA2y'!AZ58</f>
        <v>-24.013107559570301</v>
      </c>
      <c r="BA58">
        <f>'Gilmore SA2y'!BA58-'Interpolated Gilmore SA2y'!BA58</f>
        <v>-333.89226828124998</v>
      </c>
      <c r="BB58">
        <f>'Gilmore SA2y'!BB58-'Interpolated Gilmore SA2y'!BB58</f>
        <v>-130.28326333007811</v>
      </c>
      <c r="BC58">
        <f>'Gilmore SA2y'!BC58-'Interpolated Gilmore SA2y'!BC58</f>
        <v>-432.67248457031201</v>
      </c>
      <c r="BD58">
        <f>'Gilmore SA2y'!BD58-'Interpolated Gilmore SA2y'!BD58</f>
        <v>-0.13872629213592524</v>
      </c>
      <c r="BE58">
        <f>'Gilmore SA2y'!BE58-'Interpolated Gilmore SA2y'!BE58</f>
        <v>36.220294726562088</v>
      </c>
      <c r="BF58">
        <f>'Gilmore SA2y'!BF58-'Interpolated Gilmore SA2y'!BF58</f>
        <v>-48.028778911132818</v>
      </c>
      <c r="BG58">
        <f>'Gilmore SA2y'!BG58-'Interpolated Gilmore SA2y'!BG58</f>
        <v>-41.282197851562501</v>
      </c>
      <c r="BH58">
        <f>'Gilmore SA2y'!BH58-'Interpolated Gilmore SA2y'!BH58</f>
        <v>-48.399376074218807</v>
      </c>
      <c r="BI58">
        <f>'Gilmore SA2y'!BI58-'Interpolated Gilmore SA2y'!BI58</f>
        <v>-118.69310255371092</v>
      </c>
      <c r="BJ58">
        <f>'Gilmore SA2y'!BJ58-'Interpolated Gilmore SA2y'!BJ58</f>
        <v>-152.14892876953127</v>
      </c>
      <c r="BK58">
        <f>'Gilmore SA2y'!BK58-'Interpolated Gilmore SA2y'!BK58</f>
        <v>-41.958465792480467</v>
      </c>
      <c r="BL58">
        <f>'Gilmore SA2y'!BL58-'Interpolated Gilmore SA2y'!BL58</f>
        <v>-9.7756576557617194</v>
      </c>
      <c r="BM58">
        <f>'Gilmore SA2y'!BM58-'Interpolated Gilmore SA2y'!BM58</f>
        <v>-32.832306220703117</v>
      </c>
      <c r="BN58">
        <f>'Gilmore SA2y'!BN58-'Interpolated Gilmore SA2y'!BN58</f>
        <v>-140.98339587890621</v>
      </c>
      <c r="BO58">
        <f>'Gilmore SA2y'!BO58-'Interpolated Gilmore SA2y'!BO58</f>
        <v>-66.257506862304695</v>
      </c>
      <c r="BP58">
        <f>'Gilmore SA2y'!BP58-'Interpolated Gilmore SA2y'!BP58</f>
        <v>-155.07903699218753</v>
      </c>
      <c r="BQ58">
        <f>'Gilmore SA2y'!BQ58-'Interpolated Gilmore SA2y'!BQ58</f>
        <v>-88.503787382812504</v>
      </c>
      <c r="BR58">
        <f>'Gilmore SA2y'!BR58-'Interpolated Gilmore SA2y'!BR58</f>
        <v>-10.690737675781179</v>
      </c>
      <c r="BS58">
        <f>'Gilmore SA2y'!BS58-'Interpolated Gilmore SA2y'!BS58</f>
        <v>-7.6531067255859</v>
      </c>
      <c r="BT58">
        <f>'Gilmore SA2y'!BT58-'Interpolated Gilmore SA2y'!BT58</f>
        <v>-25.27331573242185</v>
      </c>
      <c r="BU58">
        <f>'Gilmore SA2y'!BU58-'Interpolated Gilmore SA2y'!BU58</f>
        <v>-12.179847701171909</v>
      </c>
      <c r="BV58">
        <f>'Gilmore SA2y'!BV58-'Interpolated Gilmore SA2y'!BV58</f>
        <v>-497.28858554687508</v>
      </c>
      <c r="BW58">
        <f>'Gilmore SA2y'!BW58-'Interpolated Gilmore SA2y'!BW58</f>
        <v>40.263884406738285</v>
      </c>
      <c r="BX58">
        <f>'Gilmore SA2y'!BX58-'Interpolated Gilmore SA2y'!BX58</f>
        <v>-181.95119998046874</v>
      </c>
      <c r="BY58">
        <f>'Gilmore SA2y'!BY58-'Interpolated Gilmore SA2y'!BY58</f>
        <v>166.72015835937498</v>
      </c>
      <c r="BZ58">
        <f>'Gilmore SA2y'!BZ58-'Interpolated Gilmore SA2y'!BZ58</f>
        <v>-29.144960078124996</v>
      </c>
      <c r="CA58">
        <f>'Gilmore SA2y'!CA58-'Interpolated Gilmore SA2y'!CA58</f>
        <v>-51.993041621093766</v>
      </c>
      <c r="CB58">
        <f>'Gilmore SA2y'!CB58-'Interpolated Gilmore SA2y'!CB58</f>
        <v>-145.88452242187498</v>
      </c>
      <c r="CC58">
        <f>'Gilmore SA2y'!CC58-'Interpolated Gilmore SA2y'!CC58</f>
        <v>-232.59655679687501</v>
      </c>
      <c r="CD58">
        <f>'Gilmore SA2y'!CD58-'Interpolated Gilmore SA2y'!CD58</f>
        <v>-78.348695214843758</v>
      </c>
      <c r="CE58">
        <f>'Gilmore SA2y'!CE58-'Interpolated Gilmore SA2y'!CE58</f>
        <v>-162.38711499999999</v>
      </c>
      <c r="CF58">
        <f>'Gilmore SA2y'!CF58-'Interpolated Gilmore SA2y'!CF58</f>
        <v>33.335162329101593</v>
      </c>
      <c r="CG58">
        <f>'Gilmore SA2y'!CG58-'Interpolated Gilmore SA2y'!CG58</f>
        <v>12.320534648437501</v>
      </c>
      <c r="CH58">
        <f>'Gilmore SA2y'!CH58-'Interpolated Gilmore SA2y'!CH58</f>
        <v>-262.23602406249995</v>
      </c>
      <c r="CI58">
        <f>'Gilmore SA2y'!CI58-'Interpolated Gilmore SA2y'!CI58</f>
        <v>-66.210085136718703</v>
      </c>
      <c r="CJ58">
        <f>'Gilmore SA2y'!CJ58-'Interpolated Gilmore SA2y'!CJ58</f>
        <v>-79.201001328124988</v>
      </c>
      <c r="CK58">
        <f>'Gilmore SA2y'!CK58-'Interpolated Gilmore SA2y'!CK58</f>
        <v>-49.911128261718773</v>
      </c>
      <c r="CL58">
        <f>'Gilmore SA2y'!CL58-'Interpolated Gilmore SA2y'!CL58</f>
        <v>-99.216539453124824</v>
      </c>
      <c r="CM58">
        <f>'Gilmore SA2y'!CM58-'Interpolated Gilmore SA2y'!CM58</f>
        <v>-511.79589414062502</v>
      </c>
      <c r="CN58">
        <f>'Gilmore SA2y'!CN58-'Interpolated Gilmore SA2y'!CN58</f>
        <v>15.474269360351599</v>
      </c>
      <c r="CO58">
        <f>'Gilmore SA2y'!CO58-'Interpolated Gilmore SA2y'!CO58</f>
        <v>-3.5052898339843921</v>
      </c>
      <c r="CP58">
        <f>'Gilmore SA2y'!CP58-'Interpolated Gilmore SA2y'!CP58</f>
        <v>-299.87698242187503</v>
      </c>
      <c r="CQ58">
        <f>'Gilmore SA2y'!CQ58-'Interpolated Gilmore SA2y'!CQ58</f>
        <v>-200.44738996093793</v>
      </c>
      <c r="CR58">
        <f>'Gilmore SA2y'!CR58-'Interpolated Gilmore SA2y'!CR58</f>
        <v>-164.50105097656206</v>
      </c>
      <c r="CS58">
        <f>'Gilmore SA2y'!CS58-'Interpolated Gilmore SA2y'!CS58</f>
        <v>-203.72167597656198</v>
      </c>
      <c r="CT58">
        <f>'Gilmore SA2y'!CT58-'Interpolated Gilmore SA2y'!CT58</f>
        <v>-38.110386464843828</v>
      </c>
      <c r="CU58">
        <f>'Gilmore SA2y'!CU58-'Interpolated Gilmore SA2y'!CU58</f>
        <v>-8.8455539062499611</v>
      </c>
      <c r="CV58">
        <f>'Gilmore SA2y'!CV58-'Interpolated Gilmore SA2y'!CV58</f>
        <v>-208.69601113281215</v>
      </c>
      <c r="CW58">
        <f>'Gilmore SA2y'!CW58-'Interpolated Gilmore SA2y'!CW58</f>
        <v>-151.64010742187497</v>
      </c>
      <c r="CX58">
        <f>'Gilmore SA2y'!CX58-'Interpolated Gilmore SA2y'!CX58</f>
        <v>-93.830595703125027</v>
      </c>
      <c r="CY58">
        <f>'Gilmore SA2y'!CY58-'Interpolated Gilmore SA2y'!CY58</f>
        <v>-79.682351171875098</v>
      </c>
      <c r="CZ58">
        <f>'Gilmore SA2y'!CZ58-'Interpolated Gilmore SA2y'!CZ58</f>
        <v>-148.91958769531198</v>
      </c>
      <c r="DA58">
        <f>'Gilmore SA2y'!DA58-'Interpolated Gilmore SA2y'!DA58</f>
        <v>-142.3859554687499</v>
      </c>
      <c r="DB58">
        <f>'Gilmore SA2y'!DB58-'Interpolated Gilmore SA2y'!DB58</f>
        <v>-54.939880449218776</v>
      </c>
      <c r="DC58">
        <f>'Gilmore SA2y'!DC58-'Interpolated Gilmore SA2y'!DC58</f>
        <v>-8.6698178945312492</v>
      </c>
      <c r="DD58">
        <f>'Gilmore SA2y'!DD58-'Interpolated Gilmore SA2y'!DD58</f>
        <v>-35.017712993164082</v>
      </c>
      <c r="DE58">
        <f>'Gilmore SA2y'!DE58-'Interpolated Gilmore SA2y'!DE58</f>
        <v>-253.35237597656214</v>
      </c>
      <c r="DF58">
        <f>'Gilmore SA2y'!DF58-'Interpolated Gilmore SA2y'!DF58</f>
        <v>-15.299468271484386</v>
      </c>
      <c r="DG58">
        <f>'Gilmore SA2y'!DG58-'Interpolated Gilmore SA2y'!DG58</f>
        <v>-51.705714091796892</v>
      </c>
      <c r="DH58">
        <f>'Gilmore SA2y'!DH58-'Interpolated Gilmore SA2y'!DH58</f>
        <v>-141.94608124999991</v>
      </c>
      <c r="DI58">
        <f>'Gilmore SA2y'!DI58-'Interpolated Gilmore SA2y'!DI58</f>
        <v>196.59018046875008</v>
      </c>
      <c r="DJ58">
        <f>'Gilmore SA2y'!DJ58-'Interpolated Gilmore SA2y'!DJ58</f>
        <v>20.692398937988287</v>
      </c>
      <c r="DK58">
        <f>'Gilmore SA2y'!DK58-'Interpolated Gilmore SA2y'!DK58</f>
        <v>-29.073141493408201</v>
      </c>
      <c r="DL58">
        <f>'Gilmore SA2y'!DL58-'Interpolated Gilmore SA2y'!DL58</f>
        <v>-73.642520019531219</v>
      </c>
      <c r="DM58">
        <f>'Gilmore SA2y'!DM58-'Interpolated Gilmore SA2y'!DM58</f>
        <v>-160.51204023437504</v>
      </c>
      <c r="DN58">
        <f>'Gilmore SA2y'!DN58-'Interpolated Gilmore SA2y'!DN58</f>
        <v>-38.548405664062557</v>
      </c>
      <c r="DO58">
        <f>'Gilmore SA2y'!DO58-'Interpolated Gilmore SA2y'!DO58</f>
        <v>-153.74817003906253</v>
      </c>
      <c r="DP58">
        <f>'Gilmore SA2y'!DP58-'Interpolated Gilmore SA2y'!DP58</f>
        <v>-706.33172132812501</v>
      </c>
      <c r="DQ58">
        <f>'Gilmore SA2y'!DQ58-'Interpolated Gilmore SA2y'!DQ58</f>
        <v>-87.020549775390634</v>
      </c>
      <c r="DR58">
        <f>'Gilmore SA2y'!DR58-'Interpolated Gilmore SA2y'!DR58</f>
        <v>-10.575750087890597</v>
      </c>
      <c r="DS58">
        <f>'Gilmore SA2y'!DS58-'Interpolated Gilmore SA2y'!DS58</f>
        <v>48.768068916015636</v>
      </c>
      <c r="DT58">
        <f>'Gilmore SA2y'!DT58-'Interpolated Gilmore SA2y'!DT58</f>
        <v>24.812983300781184</v>
      </c>
      <c r="DU58">
        <f>'Gilmore SA2y'!DU58-'Interpolated Gilmore SA2y'!DU58</f>
        <v>-60.641632695312524</v>
      </c>
      <c r="DV58">
        <f>'Gilmore SA2y'!DV58-'Interpolated Gilmore SA2y'!DV58</f>
        <v>-91.487152149414086</v>
      </c>
      <c r="DW58">
        <f>'Gilmore SA2y'!DW58-'Interpolated Gilmore SA2y'!DW58</f>
        <v>-105.07489503906254</v>
      </c>
      <c r="DX58">
        <f>'Gilmore SA2y'!DX58-'Interpolated Gilmore SA2y'!DX58</f>
        <v>-112.87374466796877</v>
      </c>
      <c r="DY58">
        <f>'Gilmore SA2y'!DY58-'Interpolated Gilmore SA2y'!DY58</f>
        <v>-357.6348291601563</v>
      </c>
      <c r="DZ58">
        <f>'Gilmore SA2y'!DZ58-'Interpolated Gilmore SA2y'!DZ58</f>
        <v>0.67970730449676497</v>
      </c>
      <c r="EA58">
        <f>'Gilmore SA2y'!EA58-'Interpolated Gilmore SA2y'!EA58</f>
        <v>-339.63097996093791</v>
      </c>
      <c r="EB58">
        <f>'Gilmore SA2y'!EB58-'Interpolated Gilmore SA2y'!EB58</f>
        <v>-116.12914841796879</v>
      </c>
      <c r="EC58">
        <f>'Gilmore SA2y'!EC58-'Interpolated Gilmore SA2y'!EC58</f>
        <v>10.893340644531179</v>
      </c>
      <c r="ED58">
        <f>'Gilmore SA2y'!ED58-'Interpolated Gilmore SA2y'!ED58</f>
        <v>-107.61278069335938</v>
      </c>
      <c r="EE58">
        <f>'Gilmore SA2y'!EE58-'Interpolated Gilmore SA2y'!EE58</f>
        <v>-135.7941855859375</v>
      </c>
      <c r="EF58">
        <f>'Gilmore SA2y'!EF58-'Interpolated Gilmore SA2y'!EF58</f>
        <v>-109.86468845703126</v>
      </c>
      <c r="EG58">
        <f>'Gilmore SA2y'!EG58-'Interpolated Gilmore SA2y'!EG58</f>
        <v>14.731460799804694</v>
      </c>
      <c r="EH58">
        <f>'Gilmore SA2y'!EH58-'Interpolated Gilmore SA2y'!EH58</f>
        <v>30.415661014404293</v>
      </c>
      <c r="EI58">
        <f>'Gilmore SA2y'!EI58-'Interpolated Gilmore SA2y'!EI58</f>
        <v>-21.376980146484357</v>
      </c>
      <c r="EJ58">
        <f>'Gilmore SA2y'!EJ58-'Interpolated Gilmore SA2y'!EJ58</f>
        <v>-114.72198056640627</v>
      </c>
      <c r="EK58">
        <f>'Gilmore SA2y'!EK58-'Interpolated Gilmore SA2y'!EK58</f>
        <v>-8.089526967773395</v>
      </c>
      <c r="EL58">
        <f>'Gilmore SA2y'!EL58-'Interpolated Gilmore SA2y'!EL58</f>
        <v>-51.028257832031272</v>
      </c>
      <c r="EM58">
        <f>'Gilmore SA2y'!EM58-'Interpolated Gilmore SA2y'!EM58</f>
        <v>-42.897060927734401</v>
      </c>
      <c r="EN58">
        <f>'Gilmore SA2y'!EN58-'Interpolated Gilmore SA2y'!EN58</f>
        <v>-114.9889641210938</v>
      </c>
      <c r="EO58">
        <f>'Gilmore SA2y'!EO58-'Interpolated Gilmore SA2y'!EO58</f>
        <v>-62.16430665332031</v>
      </c>
      <c r="EP58">
        <f>'Gilmore SA2y'!EP58-'Interpolated Gilmore SA2y'!EP58</f>
        <v>-93.143680566406204</v>
      </c>
      <c r="EQ58">
        <f>'Gilmore SA2y'!EQ58-'Interpolated Gilmore SA2y'!EQ58</f>
        <v>-39.113099726562496</v>
      </c>
      <c r="ER58">
        <f>'Gilmore SA2y'!ER58-'Interpolated Gilmore SA2y'!ER58</f>
        <v>-380.97956992187505</v>
      </c>
      <c r="ES58">
        <f>'Gilmore SA2y'!ES58-'Interpolated Gilmore SA2y'!ES58</f>
        <v>-1.8674237197265597</v>
      </c>
    </row>
    <row r="59" spans="1:149" x14ac:dyDescent="0.35">
      <c r="A59" t="s">
        <v>92</v>
      </c>
      <c r="B59">
        <f>'Gilmore SA2y'!B59-'Interpolated Gilmore SA2y'!B59</f>
        <v>24.170776455078112</v>
      </c>
      <c r="C59">
        <f>'Gilmore SA2y'!C59-'Interpolated Gilmore SA2y'!C59</f>
        <v>4.7244272460937964</v>
      </c>
      <c r="D59">
        <f>'Gilmore SA2y'!D59-'Interpolated Gilmore SA2y'!D59</f>
        <v>-165.03393865234375</v>
      </c>
      <c r="E59">
        <f>'Gilmore SA2y'!E59-'Interpolated Gilmore SA2y'!E59</f>
        <v>-181.89599347656252</v>
      </c>
      <c r="F59">
        <f>'Gilmore SA2y'!F59-'Interpolated Gilmore SA2y'!F59</f>
        <v>1.4478172558593769</v>
      </c>
      <c r="G59">
        <f>'Gilmore SA2y'!G59-'Interpolated Gilmore SA2y'!G59</f>
        <v>-165.06317378906249</v>
      </c>
      <c r="H59">
        <f>'Gilmore SA2y'!H59-'Interpolated Gilmore SA2y'!H59</f>
        <v>-96.250916210937476</v>
      </c>
      <c r="I59">
        <f>'Gilmore SA2y'!I59-'Interpolated Gilmore SA2y'!I59</f>
        <v>-97.686314599609375</v>
      </c>
      <c r="J59">
        <f>'Gilmore SA2y'!J59-'Interpolated Gilmore SA2y'!J59</f>
        <v>-38.592166049804689</v>
      </c>
      <c r="K59">
        <f>'Gilmore SA2y'!K59-'Interpolated Gilmore SA2y'!K59</f>
        <v>-19.596771243164056</v>
      </c>
      <c r="L59">
        <f>'Gilmore SA2y'!L59-'Interpolated Gilmore SA2y'!L59</f>
        <v>-136.78558499999997</v>
      </c>
      <c r="M59">
        <f>'Gilmore SA2y'!M59-'Interpolated Gilmore SA2y'!M59</f>
        <v>-266.21915117187501</v>
      </c>
      <c r="N59">
        <f>'Gilmore SA2y'!N59-'Interpolated Gilmore SA2y'!N59</f>
        <v>-24.508022275390601</v>
      </c>
      <c r="O59">
        <f>'Gilmore SA2y'!O59-'Interpolated Gilmore SA2y'!O59</f>
        <v>-146.7330332421875</v>
      </c>
      <c r="P59">
        <f>'Gilmore SA2y'!P59-'Interpolated Gilmore SA2y'!P59</f>
        <v>-739.56327968749997</v>
      </c>
      <c r="Q59">
        <f>'Gilmore SA2y'!Q59-'Interpolated Gilmore SA2y'!Q59</f>
        <v>332.24557031250015</v>
      </c>
      <c r="R59">
        <f>'Gilmore SA2y'!R59-'Interpolated Gilmore SA2y'!R59</f>
        <v>6.9798604541015834</v>
      </c>
      <c r="S59">
        <f>'Gilmore SA2y'!S59-'Interpolated Gilmore SA2y'!S59</f>
        <v>-6.6328756445311683</v>
      </c>
      <c r="T59">
        <f>'Gilmore SA2y'!T59-'Interpolated Gilmore SA2y'!T59</f>
        <v>272.99917539062494</v>
      </c>
      <c r="U59">
        <f>'Gilmore SA2y'!U59-'Interpolated Gilmore SA2y'!U59</f>
        <v>-116.27551597656247</v>
      </c>
      <c r="V59">
        <f>'Gilmore SA2y'!V59-'Interpolated Gilmore SA2y'!V59</f>
        <v>-282.08129484375002</v>
      </c>
      <c r="W59">
        <f>'Gilmore SA2y'!W59-'Interpolated Gilmore SA2y'!W59</f>
        <v>66.487777148437999</v>
      </c>
      <c r="X59">
        <f>'Gilmore SA2y'!X59-'Interpolated Gilmore SA2y'!X59</f>
        <v>-50.359191054687471</v>
      </c>
      <c r="Y59">
        <f>'Gilmore SA2y'!Y59-'Interpolated Gilmore SA2y'!Y59</f>
        <v>-190.32544492187503</v>
      </c>
      <c r="Z59">
        <f>'Gilmore SA2y'!Z59-'Interpolated Gilmore SA2y'!Z59</f>
        <v>10.993410742187962</v>
      </c>
      <c r="AA59">
        <f>'Gilmore SA2y'!AA59-'Interpolated Gilmore SA2y'!AA59</f>
        <v>65.467505078124987</v>
      </c>
      <c r="AB59">
        <f>'Gilmore SA2y'!AB59-'Interpolated Gilmore SA2y'!AB59</f>
        <v>-112.46123046875005</v>
      </c>
      <c r="AC59">
        <f>'Gilmore SA2y'!AC59-'Interpolated Gilmore SA2y'!AC59</f>
        <v>-183.88014707031198</v>
      </c>
      <c r="AD59">
        <f>'Gilmore SA2y'!AD59-'Interpolated Gilmore SA2y'!AD59</f>
        <v>-876.41071023437496</v>
      </c>
      <c r="AE59">
        <f>'Gilmore SA2y'!AE59-'Interpolated Gilmore SA2y'!AE59</f>
        <v>-201.33556601562509</v>
      </c>
      <c r="AF59">
        <f>'Gilmore SA2y'!AF59-'Interpolated Gilmore SA2y'!AF59</f>
        <v>-0.79639162109378958</v>
      </c>
      <c r="AG59">
        <f>'Gilmore SA2y'!AG59-'Interpolated Gilmore SA2y'!AG59</f>
        <v>-1.0973813072509806</v>
      </c>
      <c r="AH59">
        <f>'Gilmore SA2y'!AH59-'Interpolated Gilmore SA2y'!AH59</f>
        <v>-48.289531601562487</v>
      </c>
      <c r="AI59">
        <f>'Gilmore SA2y'!AI59-'Interpolated Gilmore SA2y'!AI59</f>
        <v>-120.85212714843806</v>
      </c>
      <c r="AJ59">
        <f>'Gilmore SA2y'!AJ59-'Interpolated Gilmore SA2y'!AJ59</f>
        <v>-34.412442695312507</v>
      </c>
      <c r="AK59">
        <f>'Gilmore SA2y'!AK59-'Interpolated Gilmore SA2y'!AK59</f>
        <v>-87.802349726562511</v>
      </c>
      <c r="AL59">
        <f>'Gilmore SA2y'!AL59-'Interpolated Gilmore SA2y'!AL59</f>
        <v>-210.99496953125004</v>
      </c>
      <c r="AM59">
        <f>'Gilmore SA2y'!AM59-'Interpolated Gilmore SA2y'!AM59</f>
        <v>132.36766484374994</v>
      </c>
      <c r="AN59">
        <f>'Gilmore SA2y'!AN59-'Interpolated Gilmore SA2y'!AN59</f>
        <v>-22.628997916015592</v>
      </c>
      <c r="AO59">
        <f>'Gilmore SA2y'!AO59-'Interpolated Gilmore SA2y'!AO59</f>
        <v>-24.028907915771477</v>
      </c>
      <c r="AP59">
        <f>'Gilmore SA2y'!AP59-'Interpolated Gilmore SA2y'!AP59</f>
        <v>-28.075604614257799</v>
      </c>
      <c r="AQ59">
        <f>'Gilmore SA2y'!AQ59-'Interpolated Gilmore SA2y'!AQ59</f>
        <v>16.284422343749952</v>
      </c>
      <c r="AR59">
        <f>'Gilmore SA2y'!AR59-'Interpolated Gilmore SA2y'!AR59</f>
        <v>34.262751914062505</v>
      </c>
      <c r="AS59">
        <f>'Gilmore SA2y'!AS59-'Interpolated Gilmore SA2y'!AS59</f>
        <v>166.23993037109381</v>
      </c>
      <c r="AT59">
        <f>'Gilmore SA2y'!AT59-'Interpolated Gilmore SA2y'!AT59</f>
        <v>-132.7648305664062</v>
      </c>
      <c r="AU59">
        <f>'Gilmore SA2y'!AU59-'Interpolated Gilmore SA2y'!AU59</f>
        <v>-105.57641938476561</v>
      </c>
      <c r="AV59">
        <f>'Gilmore SA2y'!AV59-'Interpolated Gilmore SA2y'!AV59</f>
        <v>-10.118266806640591</v>
      </c>
      <c r="AW59">
        <f>'Gilmore SA2y'!AW59-'Interpolated Gilmore SA2y'!AW59</f>
        <v>-14.297396191406222</v>
      </c>
      <c r="AX59">
        <f>'Gilmore SA2y'!AX59-'Interpolated Gilmore SA2y'!AX59</f>
        <v>-105.18374195312498</v>
      </c>
      <c r="AY59">
        <f>'Gilmore SA2y'!AY59-'Interpolated Gilmore SA2y'!AY59</f>
        <v>-4.4206531054688298</v>
      </c>
      <c r="AZ59">
        <f>'Gilmore SA2y'!AZ59-'Interpolated Gilmore SA2y'!AZ59</f>
        <v>-34.435608170898391</v>
      </c>
      <c r="BA59">
        <f>'Gilmore SA2y'!BA59-'Interpolated Gilmore SA2y'!BA59</f>
        <v>-366.84246460937499</v>
      </c>
      <c r="BB59">
        <f>'Gilmore SA2y'!BB59-'Interpolated Gilmore SA2y'!BB59</f>
        <v>-152.29483063476562</v>
      </c>
      <c r="BC59">
        <f>'Gilmore SA2y'!BC59-'Interpolated Gilmore SA2y'!BC59</f>
        <v>573.55859921875003</v>
      </c>
      <c r="BD59">
        <f>'Gilmore SA2y'!BD59-'Interpolated Gilmore SA2y'!BD59</f>
        <v>0.1391937985382079</v>
      </c>
      <c r="BE59">
        <f>'Gilmore SA2y'!BE59-'Interpolated Gilmore SA2y'!BE59</f>
        <v>-238.21325960937497</v>
      </c>
      <c r="BF59">
        <f>'Gilmore SA2y'!BF59-'Interpolated Gilmore SA2y'!BF59</f>
        <v>58.235592519531195</v>
      </c>
      <c r="BG59">
        <f>'Gilmore SA2y'!BG59-'Interpolated Gilmore SA2y'!BG59</f>
        <v>62.272799296875007</v>
      </c>
      <c r="BH59">
        <f>'Gilmore SA2y'!BH59-'Interpolated Gilmore SA2y'!BH59</f>
        <v>74.952136821289088</v>
      </c>
      <c r="BI59">
        <f>'Gilmore SA2y'!BI59-'Interpolated Gilmore SA2y'!BI59</f>
        <v>-23.091358867187495</v>
      </c>
      <c r="BJ59">
        <f>'Gilmore SA2y'!BJ59-'Interpolated Gilmore SA2y'!BJ59</f>
        <v>-290.52682072265623</v>
      </c>
      <c r="BK59">
        <f>'Gilmore SA2y'!BK59-'Interpolated Gilmore SA2y'!BK59</f>
        <v>-50.925975969238294</v>
      </c>
      <c r="BL59">
        <f>'Gilmore SA2y'!BL59-'Interpolated Gilmore SA2y'!BL59</f>
        <v>7.3542406894531211</v>
      </c>
      <c r="BM59">
        <f>'Gilmore SA2y'!BM59-'Interpolated Gilmore SA2y'!BM59</f>
        <v>-297.9033338574219</v>
      </c>
      <c r="BN59">
        <f>'Gilmore SA2y'!BN59-'Interpolated Gilmore SA2y'!BN59</f>
        <v>-209.39587496093748</v>
      </c>
      <c r="BO59">
        <f>'Gilmore SA2y'!BO59-'Interpolated Gilmore SA2y'!BO59</f>
        <v>-59.144393769531192</v>
      </c>
      <c r="BP59">
        <f>'Gilmore SA2y'!BP59-'Interpolated Gilmore SA2y'!BP59</f>
        <v>-243.72387708984377</v>
      </c>
      <c r="BQ59">
        <f>'Gilmore SA2y'!BQ59-'Interpolated Gilmore SA2y'!BQ59</f>
        <v>-239.08643004882813</v>
      </c>
      <c r="BR59">
        <f>'Gilmore SA2y'!BR59-'Interpolated Gilmore SA2y'!BR59</f>
        <v>-103.08755393554685</v>
      </c>
      <c r="BS59">
        <f>'Gilmore SA2y'!BS59-'Interpolated Gilmore SA2y'!BS59</f>
        <v>4.4898596044921959</v>
      </c>
      <c r="BT59">
        <f>'Gilmore SA2y'!BT59-'Interpolated Gilmore SA2y'!BT59</f>
        <v>-191.11097333007814</v>
      </c>
      <c r="BU59">
        <f>'Gilmore SA2y'!BU59-'Interpolated Gilmore SA2y'!BU59</f>
        <v>-51.642035991210903</v>
      </c>
      <c r="BV59">
        <f>'Gilmore SA2y'!BV59-'Interpolated Gilmore SA2y'!BV59</f>
        <v>-515.81953964843797</v>
      </c>
      <c r="BW59">
        <f>'Gilmore SA2y'!BW59-'Interpolated Gilmore SA2y'!BW59</f>
        <v>-14.191818185058594</v>
      </c>
      <c r="BX59">
        <f>'Gilmore SA2y'!BX59-'Interpolated Gilmore SA2y'!BX59</f>
        <v>-208.58835183593749</v>
      </c>
      <c r="BY59">
        <f>'Gilmore SA2y'!BY59-'Interpolated Gilmore SA2y'!BY59</f>
        <v>-303.95788218749999</v>
      </c>
      <c r="BZ59">
        <f>'Gilmore SA2y'!BZ59-'Interpolated Gilmore SA2y'!BZ59</f>
        <v>154.08301281249999</v>
      </c>
      <c r="CA59">
        <f>'Gilmore SA2y'!CA59-'Interpolated Gilmore SA2y'!CA59</f>
        <v>-320.44433248046874</v>
      </c>
      <c r="CB59">
        <f>'Gilmore SA2y'!CB59-'Interpolated Gilmore SA2y'!CB59</f>
        <v>-163.18274072265626</v>
      </c>
      <c r="CC59">
        <f>'Gilmore SA2y'!CC59-'Interpolated Gilmore SA2y'!CC59</f>
        <v>-266.52123660156201</v>
      </c>
      <c r="CD59">
        <f>'Gilmore SA2y'!CD59-'Interpolated Gilmore SA2y'!CD59</f>
        <v>-137.95620382812501</v>
      </c>
      <c r="CE59">
        <f>'Gilmore SA2y'!CE59-'Interpolated Gilmore SA2y'!CE59</f>
        <v>-118.47967761718752</v>
      </c>
      <c r="CF59">
        <f>'Gilmore SA2y'!CF59-'Interpolated Gilmore SA2y'!CF59</f>
        <v>-24.177458583984389</v>
      </c>
      <c r="CG59">
        <f>'Gilmore SA2y'!CG59-'Interpolated Gilmore SA2y'!CG59</f>
        <v>-12.225593409667965</v>
      </c>
      <c r="CH59">
        <f>'Gilmore SA2y'!CH59-'Interpolated Gilmore SA2y'!CH59</f>
        <v>-227.17139078125001</v>
      </c>
      <c r="CI59">
        <f>'Gilmore SA2y'!CI59-'Interpolated Gilmore SA2y'!CI59</f>
        <v>-157.23804166015623</v>
      </c>
      <c r="CJ59">
        <f>'Gilmore SA2y'!CJ59-'Interpolated Gilmore SA2y'!CJ59</f>
        <v>16.326873642578107</v>
      </c>
      <c r="CK59">
        <f>'Gilmore SA2y'!CK59-'Interpolated Gilmore SA2y'!CK59</f>
        <v>-2.6773715039062154</v>
      </c>
      <c r="CL59">
        <f>'Gilmore SA2y'!CL59-'Interpolated Gilmore SA2y'!CL59</f>
        <v>-229.56861679687518</v>
      </c>
      <c r="CM59">
        <f>'Gilmore SA2y'!CM59-'Interpolated Gilmore SA2y'!CM59</f>
        <v>-521.15307851562511</v>
      </c>
      <c r="CN59">
        <f>'Gilmore SA2y'!CN59-'Interpolated Gilmore SA2y'!CN59</f>
        <v>42.741252963867197</v>
      </c>
      <c r="CO59">
        <f>'Gilmore SA2y'!CO59-'Interpolated Gilmore SA2y'!CO59</f>
        <v>6.8724095214843999</v>
      </c>
      <c r="CP59">
        <f>'Gilmore SA2y'!CP59-'Interpolated Gilmore SA2y'!CP59</f>
        <v>-68.09793808593804</v>
      </c>
      <c r="CQ59">
        <f>'Gilmore SA2y'!CQ59-'Interpolated Gilmore SA2y'!CQ59</f>
        <v>-143.34375308593792</v>
      </c>
      <c r="CR59">
        <f>'Gilmore SA2y'!CR59-'Interpolated Gilmore SA2y'!CR59</f>
        <v>-225.93158324218791</v>
      </c>
      <c r="CS59">
        <f>'Gilmore SA2y'!CS59-'Interpolated Gilmore SA2y'!CS59</f>
        <v>35.939255664062102</v>
      </c>
      <c r="CT59">
        <f>'Gilmore SA2y'!CT59-'Interpolated Gilmore SA2y'!CT59</f>
        <v>26.143097119140634</v>
      </c>
      <c r="CU59">
        <f>'Gilmore SA2y'!CU59-'Interpolated Gilmore SA2y'!CU59</f>
        <v>-140.50577031250009</v>
      </c>
      <c r="CV59">
        <f>'Gilmore SA2y'!CV59-'Interpolated Gilmore SA2y'!CV59</f>
        <v>-369.16792851562491</v>
      </c>
      <c r="CW59">
        <f>'Gilmore SA2y'!CW59-'Interpolated Gilmore SA2y'!CW59</f>
        <v>-42.57270625000001</v>
      </c>
      <c r="CX59">
        <f>'Gilmore SA2y'!CX59-'Interpolated Gilmore SA2y'!CX59</f>
        <v>-230.81022089843805</v>
      </c>
      <c r="CY59">
        <f>'Gilmore SA2y'!CY59-'Interpolated Gilmore SA2y'!CY59</f>
        <v>-65.951566015625076</v>
      </c>
      <c r="CZ59">
        <f>'Gilmore SA2y'!CZ59-'Interpolated Gilmore SA2y'!CZ59</f>
        <v>-121.35959160156199</v>
      </c>
      <c r="DA59">
        <f>'Gilmore SA2y'!DA59-'Interpolated Gilmore SA2y'!DA59</f>
        <v>86.27193417968806</v>
      </c>
      <c r="DB59">
        <f>'Gilmore SA2y'!DB59-'Interpolated Gilmore SA2y'!DB59</f>
        <v>11.627140996093772</v>
      </c>
      <c r="DC59">
        <f>'Gilmore SA2y'!DC59-'Interpolated Gilmore SA2y'!DC59</f>
        <v>13.16824155871582</v>
      </c>
      <c r="DD59">
        <f>'Gilmore SA2y'!DD59-'Interpolated Gilmore SA2y'!DD59</f>
        <v>-58.550221015624999</v>
      </c>
      <c r="DE59">
        <f>'Gilmore SA2y'!DE59-'Interpolated Gilmore SA2y'!DE59</f>
        <v>-164.96582285156205</v>
      </c>
      <c r="DF59">
        <f>'Gilmore SA2y'!DF59-'Interpolated Gilmore SA2y'!DF59</f>
        <v>4.0681497265625239</v>
      </c>
      <c r="DG59">
        <f>'Gilmore SA2y'!DG59-'Interpolated Gilmore SA2y'!DG59</f>
        <v>-62.531980195312485</v>
      </c>
      <c r="DH59">
        <f>'Gilmore SA2y'!DH59-'Interpolated Gilmore SA2y'!DH59</f>
        <v>127.77919335937509</v>
      </c>
      <c r="DI59">
        <f>'Gilmore SA2y'!DI59-'Interpolated Gilmore SA2y'!DI59</f>
        <v>227.22324082031196</v>
      </c>
      <c r="DJ59">
        <f>'Gilmore SA2y'!DJ59-'Interpolated Gilmore SA2y'!DJ59</f>
        <v>-13.057799929687505</v>
      </c>
      <c r="DK59">
        <f>'Gilmore SA2y'!DK59-'Interpolated Gilmore SA2y'!DK59</f>
        <v>-6.6657863094482401</v>
      </c>
      <c r="DL59">
        <f>'Gilmore SA2y'!DL59-'Interpolated Gilmore SA2y'!DL59</f>
        <v>-87.492337353515637</v>
      </c>
      <c r="DM59">
        <f>'Gilmore SA2y'!DM59-'Interpolated Gilmore SA2y'!DM59</f>
        <v>-199.7673367187499</v>
      </c>
      <c r="DN59">
        <f>'Gilmore SA2y'!DN59-'Interpolated Gilmore SA2y'!DN59</f>
        <v>144.04004335937498</v>
      </c>
      <c r="DO59">
        <f>'Gilmore SA2y'!DO59-'Interpolated Gilmore SA2y'!DO59</f>
        <v>-274.24844218750002</v>
      </c>
      <c r="DP59">
        <f>'Gilmore SA2y'!DP59-'Interpolated Gilmore SA2y'!DP59</f>
        <v>-556.82806691406199</v>
      </c>
      <c r="DQ59">
        <f>'Gilmore SA2y'!DQ59-'Interpolated Gilmore SA2y'!DQ59</f>
        <v>-53.013630937500011</v>
      </c>
      <c r="DR59">
        <f>'Gilmore SA2y'!DR59-'Interpolated Gilmore SA2y'!DR59</f>
        <v>-28.880821423828095</v>
      </c>
      <c r="DS59">
        <f>'Gilmore SA2y'!DS59-'Interpolated Gilmore SA2y'!DS59</f>
        <v>47.103241367187479</v>
      </c>
      <c r="DT59">
        <f>'Gilmore SA2y'!DT59-'Interpolated Gilmore SA2y'!DT59</f>
        <v>89.780611943359361</v>
      </c>
      <c r="DU59">
        <f>'Gilmore SA2y'!DU59-'Interpolated Gilmore SA2y'!DU59</f>
        <v>-29.862309531249991</v>
      </c>
      <c r="DV59">
        <f>'Gilmore SA2y'!DV59-'Interpolated Gilmore SA2y'!DV59</f>
        <v>-7.8334465917968998</v>
      </c>
      <c r="DW59">
        <f>'Gilmore SA2y'!DW59-'Interpolated Gilmore SA2y'!DW59</f>
        <v>-74.63873111328121</v>
      </c>
      <c r="DX59">
        <f>'Gilmore SA2y'!DX59-'Interpolated Gilmore SA2y'!DX59</f>
        <v>97.203181425781281</v>
      </c>
      <c r="DY59">
        <f>'Gilmore SA2y'!DY59-'Interpolated Gilmore SA2y'!DY59</f>
        <v>-377.07501152343752</v>
      </c>
      <c r="DZ59">
        <f>'Gilmore SA2y'!DZ59-'Interpolated Gilmore SA2y'!DZ59</f>
        <v>-0.31265485523559589</v>
      </c>
      <c r="EA59">
        <f>'Gilmore SA2y'!EA59-'Interpolated Gilmore SA2y'!EA59</f>
        <v>-234.12658761718797</v>
      </c>
      <c r="EB59">
        <f>'Gilmore SA2y'!EB59-'Interpolated Gilmore SA2y'!EB59</f>
        <v>-92.580811376953108</v>
      </c>
      <c r="EC59">
        <f>'Gilmore SA2y'!EC59-'Interpolated Gilmore SA2y'!EC59</f>
        <v>6.7994407519531137</v>
      </c>
      <c r="ED59">
        <f>'Gilmore SA2y'!ED59-'Interpolated Gilmore SA2y'!ED59</f>
        <v>-63.273249609375</v>
      </c>
      <c r="EE59">
        <f>'Gilmore SA2y'!EE59-'Interpolated Gilmore SA2y'!EE59</f>
        <v>8.7124891894531515</v>
      </c>
      <c r="EF59">
        <f>'Gilmore SA2y'!EF59-'Interpolated Gilmore SA2y'!EF59</f>
        <v>-161.19644294921875</v>
      </c>
      <c r="EG59">
        <f>'Gilmore SA2y'!EG59-'Interpolated Gilmore SA2y'!EG59</f>
        <v>34.430912229736322</v>
      </c>
      <c r="EH59">
        <f>'Gilmore SA2y'!EH59-'Interpolated Gilmore SA2y'!EH59</f>
        <v>6.1265715292968821</v>
      </c>
      <c r="EI59">
        <f>'Gilmore SA2y'!EI59-'Interpolated Gilmore SA2y'!EI59</f>
        <v>11.504787031249975</v>
      </c>
      <c r="EJ59">
        <f>'Gilmore SA2y'!EJ59-'Interpolated Gilmore SA2y'!EJ59</f>
        <v>-186.81439679687503</v>
      </c>
      <c r="EK59">
        <f>'Gilmore SA2y'!EK59-'Interpolated Gilmore SA2y'!EK59</f>
        <v>-29.46812352539061</v>
      </c>
      <c r="EL59">
        <f>'Gilmore SA2y'!EL59-'Interpolated Gilmore SA2y'!EL59</f>
        <v>-174.92156914062502</v>
      </c>
      <c r="EM59">
        <f>'Gilmore SA2y'!EM59-'Interpolated Gilmore SA2y'!EM59</f>
        <v>-162.73050416992189</v>
      </c>
      <c r="EN59">
        <f>'Gilmore SA2y'!EN59-'Interpolated Gilmore SA2y'!EN59</f>
        <v>-138.85644192382813</v>
      </c>
      <c r="EO59">
        <f>'Gilmore SA2y'!EO59-'Interpolated Gilmore SA2y'!EO59</f>
        <v>12.214306279296892</v>
      </c>
      <c r="EP59">
        <f>'Gilmore SA2y'!EP59-'Interpolated Gilmore SA2y'!EP59</f>
        <v>-113.2645850097656</v>
      </c>
      <c r="EQ59">
        <f>'Gilmore SA2y'!EQ59-'Interpolated Gilmore SA2y'!EQ59</f>
        <v>-89.915375214843806</v>
      </c>
      <c r="ER59">
        <f>'Gilmore SA2y'!ER59-'Interpolated Gilmore SA2y'!ER59</f>
        <v>-229.20886132812507</v>
      </c>
      <c r="ES59">
        <f>'Gilmore SA2y'!ES59-'Interpolated Gilmore SA2y'!ES59</f>
        <v>-2.0701601323242187</v>
      </c>
    </row>
    <row r="60" spans="1:149" x14ac:dyDescent="0.35">
      <c r="A60" t="s">
        <v>95</v>
      </c>
      <c r="B60">
        <f>'Gilmore SA2y'!B60-'Interpolated Gilmore SA2y'!B60</f>
        <v>-35.277187070312493</v>
      </c>
      <c r="C60">
        <f>'Gilmore SA2y'!C60-'Interpolated Gilmore SA2y'!C60</f>
        <v>-186.13384583984373</v>
      </c>
      <c r="D60">
        <f>'Gilmore SA2y'!D60-'Interpolated Gilmore SA2y'!D60</f>
        <v>-252.80868939453126</v>
      </c>
      <c r="E60">
        <f>'Gilmore SA2y'!E60-'Interpolated Gilmore SA2y'!E60</f>
        <v>-150.72890941406251</v>
      </c>
      <c r="F60">
        <f>'Gilmore SA2y'!F60-'Interpolated Gilmore SA2y'!F60</f>
        <v>-86.616261044921885</v>
      </c>
      <c r="G60">
        <f>'Gilmore SA2y'!G60-'Interpolated Gilmore SA2y'!G60</f>
        <v>-142.56841572265625</v>
      </c>
      <c r="H60">
        <f>'Gilmore SA2y'!H60-'Interpolated Gilmore SA2y'!H60</f>
        <v>-140.06436636718752</v>
      </c>
      <c r="I60">
        <f>'Gilmore SA2y'!I60-'Interpolated Gilmore SA2y'!I60</f>
        <v>-48.350009433593812</v>
      </c>
      <c r="J60">
        <f>'Gilmore SA2y'!J60-'Interpolated Gilmore SA2y'!J60</f>
        <v>-21.313810380859394</v>
      </c>
      <c r="K60">
        <f>'Gilmore SA2y'!K60-'Interpolated Gilmore SA2y'!K60</f>
        <v>-15.4030647109375</v>
      </c>
      <c r="L60">
        <f>'Gilmore SA2y'!L60-'Interpolated Gilmore SA2y'!L60</f>
        <v>-125.50860207031246</v>
      </c>
      <c r="M60">
        <f>'Gilmore SA2y'!M60-'Interpolated Gilmore SA2y'!M60</f>
        <v>-149.84417646484371</v>
      </c>
      <c r="N60">
        <f>'Gilmore SA2y'!N60-'Interpolated Gilmore SA2y'!N60</f>
        <v>-82.401316567382821</v>
      </c>
      <c r="O60">
        <f>'Gilmore SA2y'!O60-'Interpolated Gilmore SA2y'!O60</f>
        <v>-189.61373630859373</v>
      </c>
      <c r="P60">
        <f>'Gilmore SA2y'!P60-'Interpolated Gilmore SA2y'!P60</f>
        <v>-299.5992195312499</v>
      </c>
      <c r="Q60">
        <f>'Gilmore SA2y'!Q60-'Interpolated Gilmore SA2y'!Q60</f>
        <v>-6.6960285156251302</v>
      </c>
      <c r="R60">
        <f>'Gilmore SA2y'!R60-'Interpolated Gilmore SA2y'!R60</f>
        <v>-7.857318808593817</v>
      </c>
      <c r="S60">
        <f>'Gilmore SA2y'!S60-'Interpolated Gilmore SA2y'!S60</f>
        <v>-8.305480351562494</v>
      </c>
      <c r="T60">
        <f>'Gilmore SA2y'!T60-'Interpolated Gilmore SA2y'!T60</f>
        <v>-113.15954533203126</v>
      </c>
      <c r="U60">
        <f>'Gilmore SA2y'!U60-'Interpolated Gilmore SA2y'!U60</f>
        <v>-170.30871453124996</v>
      </c>
      <c r="V60">
        <f>'Gilmore SA2y'!V60-'Interpolated Gilmore SA2y'!V60</f>
        <v>-375.27984269531203</v>
      </c>
      <c r="W60">
        <f>'Gilmore SA2y'!W60-'Interpolated Gilmore SA2y'!W60</f>
        <v>-56.261514648437924</v>
      </c>
      <c r="X60">
        <f>'Gilmore SA2y'!X60-'Interpolated Gilmore SA2y'!X60</f>
        <v>-110.01361222656249</v>
      </c>
      <c r="Y60">
        <f>'Gilmore SA2y'!Y60-'Interpolated Gilmore SA2y'!Y60</f>
        <v>-239.31945964843794</v>
      </c>
      <c r="Z60">
        <f>'Gilmore SA2y'!Z60-'Interpolated Gilmore SA2y'!Z60</f>
        <v>-79.755124843749968</v>
      </c>
      <c r="AA60">
        <f>'Gilmore SA2y'!AA60-'Interpolated Gilmore SA2y'!AA60</f>
        <v>-410.56131933593792</v>
      </c>
      <c r="AB60">
        <f>'Gilmore SA2y'!AB60-'Interpolated Gilmore SA2y'!AB60</f>
        <v>-25.349004101562059</v>
      </c>
      <c r="AC60">
        <f>'Gilmore SA2y'!AC60-'Interpolated Gilmore SA2y'!AC60</f>
        <v>-184.62036101562501</v>
      </c>
      <c r="AD60">
        <f>'Gilmore SA2y'!AD60-'Interpolated Gilmore SA2y'!AD60</f>
        <v>-521.15158242187499</v>
      </c>
      <c r="AE60">
        <f>'Gilmore SA2y'!AE60-'Interpolated Gilmore SA2y'!AE60</f>
        <v>-263.40801230468799</v>
      </c>
      <c r="AF60">
        <f>'Gilmore SA2y'!AF60-'Interpolated Gilmore SA2y'!AF60</f>
        <v>14.72213444335938</v>
      </c>
      <c r="AG60">
        <f>'Gilmore SA2y'!AG60-'Interpolated Gilmore SA2y'!AG60</f>
        <v>-3.4734471429443392</v>
      </c>
      <c r="AH60">
        <f>'Gilmore SA2y'!AH60-'Interpolated Gilmore SA2y'!AH60</f>
        <v>-44.891896367187513</v>
      </c>
      <c r="AI60">
        <f>'Gilmore SA2y'!AI60-'Interpolated Gilmore SA2y'!AI60</f>
        <v>-239.76940953124995</v>
      </c>
      <c r="AJ60">
        <f>'Gilmore SA2y'!AJ60-'Interpolated Gilmore SA2y'!AJ60</f>
        <v>-77.837751425781192</v>
      </c>
      <c r="AK60">
        <f>'Gilmore SA2y'!AK60-'Interpolated Gilmore SA2y'!AK60</f>
        <v>-87.868288896484387</v>
      </c>
      <c r="AL60">
        <f>'Gilmore SA2y'!AL60-'Interpolated Gilmore SA2y'!AL60</f>
        <v>-230.31567335937495</v>
      </c>
      <c r="AM60">
        <f>'Gilmore SA2y'!AM60-'Interpolated Gilmore SA2y'!AM60</f>
        <v>157.04138568359372</v>
      </c>
      <c r="AN60">
        <f>'Gilmore SA2y'!AN60-'Interpolated Gilmore SA2y'!AN60</f>
        <v>-40.636558694335939</v>
      </c>
      <c r="AO60">
        <f>'Gilmore SA2y'!AO60-'Interpolated Gilmore SA2y'!AO60</f>
        <v>-22.540102917480468</v>
      </c>
      <c r="AP60">
        <f>'Gilmore SA2y'!AP60-'Interpolated Gilmore SA2y'!AP60</f>
        <v>-51.839891835937493</v>
      </c>
      <c r="AQ60">
        <f>'Gilmore SA2y'!AQ60-'Interpolated Gilmore SA2y'!AQ60</f>
        <v>19.647465566406254</v>
      </c>
      <c r="AR60">
        <f>'Gilmore SA2y'!AR60-'Interpolated Gilmore SA2y'!AR60</f>
        <v>60.839416367187482</v>
      </c>
      <c r="AS60">
        <f>'Gilmore SA2y'!AS60-'Interpolated Gilmore SA2y'!AS60</f>
        <v>-33.427275742187476</v>
      </c>
      <c r="AT60">
        <f>'Gilmore SA2y'!AT60-'Interpolated Gilmore SA2y'!AT60</f>
        <v>-105.2102045703125</v>
      </c>
      <c r="AU60">
        <f>'Gilmore SA2y'!AU60-'Interpolated Gilmore SA2y'!AU60</f>
        <v>-83.205029599609361</v>
      </c>
      <c r="AV60">
        <f>'Gilmore SA2y'!AV60-'Interpolated Gilmore SA2y'!AV60</f>
        <v>-27.078803738281195</v>
      </c>
      <c r="AW60">
        <f>'Gilmore SA2y'!AW60-'Interpolated Gilmore SA2y'!AW60</f>
        <v>-31.10119916992187</v>
      </c>
      <c r="AX60">
        <f>'Gilmore SA2y'!AX60-'Interpolated Gilmore SA2y'!AX60</f>
        <v>-95.11315842773439</v>
      </c>
      <c r="AY60">
        <f>'Gilmore SA2y'!AY60-'Interpolated Gilmore SA2y'!AY60</f>
        <v>-48.798190683593816</v>
      </c>
      <c r="AZ60">
        <f>'Gilmore SA2y'!AZ60-'Interpolated Gilmore SA2y'!AZ60</f>
        <v>-66.669284918457009</v>
      </c>
      <c r="BA60">
        <f>'Gilmore SA2y'!BA60-'Interpolated Gilmore SA2y'!BA60</f>
        <v>-290.45053289062503</v>
      </c>
      <c r="BB60">
        <f>'Gilmore SA2y'!BB60-'Interpolated Gilmore SA2y'!BB60</f>
        <v>-26.126888867187517</v>
      </c>
      <c r="BC60">
        <f>'Gilmore SA2y'!BC60-'Interpolated Gilmore SA2y'!BC60</f>
        <v>-438.69580478515627</v>
      </c>
      <c r="BD60">
        <f>'Gilmore SA2y'!BD60-'Interpolated Gilmore SA2y'!BD60</f>
        <v>-0.23545437595962518</v>
      </c>
      <c r="BE60">
        <f>'Gilmore SA2y'!BE60-'Interpolated Gilmore SA2y'!BE60</f>
        <v>-281.74364777343794</v>
      </c>
      <c r="BF60">
        <f>'Gilmore SA2y'!BF60-'Interpolated Gilmore SA2y'!BF60</f>
        <v>-19.361808315429684</v>
      </c>
      <c r="BG60">
        <f>'Gilmore SA2y'!BG60-'Interpolated Gilmore SA2y'!BG60</f>
        <v>-121.55252098632812</v>
      </c>
      <c r="BH60">
        <f>'Gilmore SA2y'!BH60-'Interpolated Gilmore SA2y'!BH60</f>
        <v>5.8014752529296914</v>
      </c>
      <c r="BI60">
        <f>'Gilmore SA2y'!BI60-'Interpolated Gilmore SA2y'!BI60</f>
        <v>-87.116258286132819</v>
      </c>
      <c r="BJ60">
        <f>'Gilmore SA2y'!BJ60-'Interpolated Gilmore SA2y'!BJ60</f>
        <v>-265.81789998046872</v>
      </c>
      <c r="BK60">
        <f>'Gilmore SA2y'!BK60-'Interpolated Gilmore SA2y'!BK60</f>
        <v>-21.373813943847665</v>
      </c>
      <c r="BL60">
        <f>'Gilmore SA2y'!BL60-'Interpolated Gilmore SA2y'!BL60</f>
        <v>-17.60353135131836</v>
      </c>
      <c r="BM60">
        <f>'Gilmore SA2y'!BM60-'Interpolated Gilmore SA2y'!BM60</f>
        <v>-213.9416459179688</v>
      </c>
      <c r="BN60">
        <f>'Gilmore SA2y'!BN60-'Interpolated Gilmore SA2y'!BN60</f>
        <v>-265.18545269531251</v>
      </c>
      <c r="BO60">
        <f>'Gilmore SA2y'!BO60-'Interpolated Gilmore SA2y'!BO60</f>
        <v>-17.574859917480495</v>
      </c>
      <c r="BP60">
        <f>'Gilmore SA2y'!BP60-'Interpolated Gilmore SA2y'!BP60</f>
        <v>-90.895145761718709</v>
      </c>
      <c r="BQ60">
        <f>'Gilmore SA2y'!BQ60-'Interpolated Gilmore SA2y'!BQ60</f>
        <v>-26.887149765624997</v>
      </c>
      <c r="BR60">
        <f>'Gilmore SA2y'!BR60-'Interpolated Gilmore SA2y'!BR60</f>
        <v>-37.66580265624998</v>
      </c>
      <c r="BS60">
        <f>'Gilmore SA2y'!BS60-'Interpolated Gilmore SA2y'!BS60</f>
        <v>2.972023347656247</v>
      </c>
      <c r="BT60">
        <f>'Gilmore SA2y'!BT60-'Interpolated Gilmore SA2y'!BT60</f>
        <v>-121.57530571289064</v>
      </c>
      <c r="BU60">
        <f>'Gilmore SA2y'!BU60-'Interpolated Gilmore SA2y'!BU60</f>
        <v>-20.689689571777343</v>
      </c>
      <c r="BV60">
        <f>'Gilmore SA2y'!BV60-'Interpolated Gilmore SA2y'!BV60</f>
        <v>-285.366681445312</v>
      </c>
      <c r="BW60">
        <f>'Gilmore SA2y'!BW60-'Interpolated Gilmore SA2y'!BW60</f>
        <v>-18.857643401611327</v>
      </c>
      <c r="BX60">
        <f>'Gilmore SA2y'!BX60-'Interpolated Gilmore SA2y'!BX60</f>
        <v>-204.50448180664063</v>
      </c>
      <c r="BY60">
        <f>'Gilmore SA2y'!BY60-'Interpolated Gilmore SA2y'!BY60</f>
        <v>-125.10419054687497</v>
      </c>
      <c r="BZ60">
        <f>'Gilmore SA2y'!BZ60-'Interpolated Gilmore SA2y'!BZ60</f>
        <v>-55.398960859374995</v>
      </c>
      <c r="CA60">
        <f>'Gilmore SA2y'!CA60-'Interpolated Gilmore SA2y'!CA60</f>
        <v>71.315336044921878</v>
      </c>
      <c r="CB60">
        <f>'Gilmore SA2y'!CB60-'Interpolated Gilmore SA2y'!CB60</f>
        <v>-148.30697393554686</v>
      </c>
      <c r="CC60">
        <f>'Gilmore SA2y'!CC60-'Interpolated Gilmore SA2y'!CC60</f>
        <v>-114.27734343750001</v>
      </c>
      <c r="CD60">
        <f>'Gilmore SA2y'!CD60-'Interpolated Gilmore SA2y'!CD60</f>
        <v>-111.90387053710936</v>
      </c>
      <c r="CE60">
        <f>'Gilmore SA2y'!CE60-'Interpolated Gilmore SA2y'!CE60</f>
        <v>-83.42202379882815</v>
      </c>
      <c r="CF60">
        <f>'Gilmore SA2y'!CF60-'Interpolated Gilmore SA2y'!CF60</f>
        <v>22.657732099609404</v>
      </c>
      <c r="CG60">
        <f>'Gilmore SA2y'!CG60-'Interpolated Gilmore SA2y'!CG60</f>
        <v>0.20542898730468551</v>
      </c>
      <c r="CH60">
        <f>'Gilmore SA2y'!CH60-'Interpolated Gilmore SA2y'!CH60</f>
        <v>-87.328430429687501</v>
      </c>
      <c r="CI60">
        <f>'Gilmore SA2y'!CI60-'Interpolated Gilmore SA2y'!CI60</f>
        <v>106.19054982421881</v>
      </c>
      <c r="CJ60">
        <f>'Gilmore SA2y'!CJ60-'Interpolated Gilmore SA2y'!CJ60</f>
        <v>-56.84846963378908</v>
      </c>
      <c r="CK60">
        <f>'Gilmore SA2y'!CK60-'Interpolated Gilmore SA2y'!CK60</f>
        <v>-190.38586005859378</v>
      </c>
      <c r="CL60">
        <f>'Gilmore SA2y'!CL60-'Interpolated Gilmore SA2y'!CL60</f>
        <v>-377.48514687500005</v>
      </c>
      <c r="CM60">
        <f>'Gilmore SA2y'!CM60-'Interpolated Gilmore SA2y'!CM60</f>
        <v>-565.04626718750001</v>
      </c>
      <c r="CN60">
        <f>'Gilmore SA2y'!CN60-'Interpolated Gilmore SA2y'!CN60</f>
        <v>17.29764867187501</v>
      </c>
      <c r="CO60">
        <f>'Gilmore SA2y'!CO60-'Interpolated Gilmore SA2y'!CO60</f>
        <v>30.320209252929686</v>
      </c>
      <c r="CP60">
        <f>'Gilmore SA2y'!CP60-'Interpolated Gilmore SA2y'!CP60</f>
        <v>-260.47039640624996</v>
      </c>
      <c r="CQ60">
        <f>'Gilmore SA2y'!CQ60-'Interpolated Gilmore SA2y'!CQ60</f>
        <v>-302.8671271289063</v>
      </c>
      <c r="CR60">
        <f>'Gilmore SA2y'!CR60-'Interpolated Gilmore SA2y'!CR60</f>
        <v>-245.47943332031252</v>
      </c>
      <c r="CS60">
        <f>'Gilmore SA2y'!CS60-'Interpolated Gilmore SA2y'!CS60</f>
        <v>62.789975097656225</v>
      </c>
      <c r="CT60">
        <f>'Gilmore SA2y'!CT60-'Interpolated Gilmore SA2y'!CT60</f>
        <v>9.1863431933593915</v>
      </c>
      <c r="CU60">
        <f>'Gilmore SA2y'!CU60-'Interpolated Gilmore SA2y'!CU60</f>
        <v>-110.55780240234401</v>
      </c>
      <c r="CV60">
        <f>'Gilmore SA2y'!CV60-'Interpolated Gilmore SA2y'!CV60</f>
        <v>-73.730429492188023</v>
      </c>
      <c r="CW60">
        <f>'Gilmore SA2y'!CW60-'Interpolated Gilmore SA2y'!CW60</f>
        <v>-328.58083281249992</v>
      </c>
      <c r="CX60">
        <f>'Gilmore SA2y'!CX60-'Interpolated Gilmore SA2y'!CX60</f>
        <v>-197.18058535156206</v>
      </c>
      <c r="CY60">
        <f>'Gilmore SA2y'!CY60-'Interpolated Gilmore SA2y'!CY60</f>
        <v>-271.53588667968791</v>
      </c>
      <c r="CZ60">
        <f>'Gilmore SA2y'!CZ60-'Interpolated Gilmore SA2y'!CZ60</f>
        <v>-210.85070554687502</v>
      </c>
      <c r="DA60">
        <f>'Gilmore SA2y'!DA60-'Interpolated Gilmore SA2y'!DA60</f>
        <v>-266.33132285156194</v>
      </c>
      <c r="DB60">
        <f>'Gilmore SA2y'!DB60-'Interpolated Gilmore SA2y'!DB60</f>
        <v>-60.444945410156208</v>
      </c>
      <c r="DC60">
        <f>'Gilmore SA2y'!DC60-'Interpolated Gilmore SA2y'!DC60</f>
        <v>-2.7479390616455106</v>
      </c>
      <c r="DD60">
        <f>'Gilmore SA2y'!DD60-'Interpolated Gilmore SA2y'!DD60</f>
        <v>-41.572971469726582</v>
      </c>
      <c r="DE60">
        <f>'Gilmore SA2y'!DE60-'Interpolated Gilmore SA2y'!DE60</f>
        <v>-185.94549441406207</v>
      </c>
      <c r="DF60">
        <f>'Gilmore SA2y'!DF60-'Interpolated Gilmore SA2y'!DF60</f>
        <v>-47.930332524414098</v>
      </c>
      <c r="DG60">
        <f>'Gilmore SA2y'!DG60-'Interpolated Gilmore SA2y'!DG60</f>
        <v>-41.808228750000012</v>
      </c>
      <c r="DH60">
        <f>'Gilmore SA2y'!DH60-'Interpolated Gilmore SA2y'!DH60</f>
        <v>-512.81308216796901</v>
      </c>
      <c r="DI60">
        <f>'Gilmore SA2y'!DI60-'Interpolated Gilmore SA2y'!DI60</f>
        <v>-41.884235156250043</v>
      </c>
      <c r="DJ60">
        <f>'Gilmore SA2y'!DJ60-'Interpolated Gilmore SA2y'!DJ60</f>
        <v>-23.731750350097656</v>
      </c>
      <c r="DK60">
        <f>'Gilmore SA2y'!DK60-'Interpolated Gilmore SA2y'!DK60</f>
        <v>32.673709862548833</v>
      </c>
      <c r="DL60">
        <f>'Gilmore SA2y'!DL60-'Interpolated Gilmore SA2y'!DL60</f>
        <v>-94.043064013671881</v>
      </c>
      <c r="DM60">
        <f>'Gilmore SA2y'!DM60-'Interpolated Gilmore SA2y'!DM60</f>
        <v>-351.51428687500004</v>
      </c>
      <c r="DN60">
        <f>'Gilmore SA2y'!DN60-'Interpolated Gilmore SA2y'!DN60</f>
        <v>-135.36181189453123</v>
      </c>
      <c r="DO60">
        <f>'Gilmore SA2y'!DO60-'Interpolated Gilmore SA2y'!DO60</f>
        <v>-36.943996210937485</v>
      </c>
      <c r="DP60">
        <f>'Gilmore SA2y'!DP60-'Interpolated Gilmore SA2y'!DP60</f>
        <v>-481.015711640625</v>
      </c>
      <c r="DQ60">
        <f>'Gilmore SA2y'!DQ60-'Interpolated Gilmore SA2y'!DQ60</f>
        <v>-26.233912451171904</v>
      </c>
      <c r="DR60">
        <f>'Gilmore SA2y'!DR60-'Interpolated Gilmore SA2y'!DR60</f>
        <v>-9.5544495800780993</v>
      </c>
      <c r="DS60">
        <f>'Gilmore SA2y'!DS60-'Interpolated Gilmore SA2y'!DS60</f>
        <v>0.75863591796883156</v>
      </c>
      <c r="DT60">
        <f>'Gilmore SA2y'!DT60-'Interpolated Gilmore SA2y'!DT60</f>
        <v>39.559689228515651</v>
      </c>
      <c r="DU60">
        <f>'Gilmore SA2y'!DU60-'Interpolated Gilmore SA2y'!DU60</f>
        <v>-110.2215574765625</v>
      </c>
      <c r="DV60">
        <f>'Gilmore SA2y'!DV60-'Interpolated Gilmore SA2y'!DV60</f>
        <v>12.017321176757804</v>
      </c>
      <c r="DW60">
        <f>'Gilmore SA2y'!DW60-'Interpolated Gilmore SA2y'!DW60</f>
        <v>-334.22814601562499</v>
      </c>
      <c r="DX60">
        <f>'Gilmore SA2y'!DX60-'Interpolated Gilmore SA2y'!DX60</f>
        <v>-173.27993412109379</v>
      </c>
      <c r="DY60">
        <f>'Gilmore SA2y'!DY60-'Interpolated Gilmore SA2y'!DY60</f>
        <v>-29.685366445312525</v>
      </c>
      <c r="DZ60">
        <f>'Gilmore SA2y'!DZ60-'Interpolated Gilmore SA2y'!DZ60</f>
        <v>-0.63458820888732914</v>
      </c>
      <c r="EA60">
        <f>'Gilmore SA2y'!EA60-'Interpolated Gilmore SA2y'!EA60</f>
        <v>-148.55004935546901</v>
      </c>
      <c r="EB60">
        <f>'Gilmore SA2y'!EB60-'Interpolated Gilmore SA2y'!EB60</f>
        <v>-101.51199765625</v>
      </c>
      <c r="EC60">
        <f>'Gilmore SA2y'!EC60-'Interpolated Gilmore SA2y'!EC60</f>
        <v>-76.070293173828134</v>
      </c>
      <c r="ED60">
        <f>'Gilmore SA2y'!ED60-'Interpolated Gilmore SA2y'!ED60</f>
        <v>-72.533264829101597</v>
      </c>
      <c r="EE60">
        <f>'Gilmore SA2y'!EE60-'Interpolated Gilmore SA2y'!EE60</f>
        <v>-33.177932852539101</v>
      </c>
      <c r="EF60">
        <f>'Gilmore SA2y'!EF60-'Interpolated Gilmore SA2y'!EF60</f>
        <v>-102.19766244140618</v>
      </c>
      <c r="EG60">
        <f>'Gilmore SA2y'!EG60-'Interpolated Gilmore SA2y'!EG60</f>
        <v>-28.210080849609383</v>
      </c>
      <c r="EH60">
        <f>'Gilmore SA2y'!EH60-'Interpolated Gilmore SA2y'!EH60</f>
        <v>-5.2866397351074212</v>
      </c>
      <c r="EI60">
        <f>'Gilmore SA2y'!EI60-'Interpolated Gilmore SA2y'!EI60</f>
        <v>-139.97251989257813</v>
      </c>
      <c r="EJ60">
        <f>'Gilmore SA2y'!EJ60-'Interpolated Gilmore SA2y'!EJ60</f>
        <v>-195.67944666015626</v>
      </c>
      <c r="EK60">
        <f>'Gilmore SA2y'!EK60-'Interpolated Gilmore SA2y'!EK60</f>
        <v>-15.691022412109405</v>
      </c>
      <c r="EL60">
        <f>'Gilmore SA2y'!EL60-'Interpolated Gilmore SA2y'!EL60</f>
        <v>-175.20269681640627</v>
      </c>
      <c r="EM60">
        <f>'Gilmore SA2y'!EM60-'Interpolated Gilmore SA2y'!EM60</f>
        <v>-49.425959462890603</v>
      </c>
      <c r="EN60">
        <f>'Gilmore SA2y'!EN60-'Interpolated Gilmore SA2y'!EN60</f>
        <v>-51.476482353515621</v>
      </c>
      <c r="EO60">
        <f>'Gilmore SA2y'!EO60-'Interpolated Gilmore SA2y'!EO60</f>
        <v>-54.095371692382813</v>
      </c>
      <c r="EP60">
        <f>'Gilmore SA2y'!EP60-'Interpolated Gilmore SA2y'!EP60</f>
        <v>-88.165201914062493</v>
      </c>
      <c r="EQ60">
        <f>'Gilmore SA2y'!EQ60-'Interpolated Gilmore SA2y'!EQ60</f>
        <v>-48.41681242626953</v>
      </c>
      <c r="ER60">
        <f>'Gilmore SA2y'!ER60-'Interpolated Gilmore SA2y'!ER60</f>
        <v>-481.16527792968805</v>
      </c>
      <c r="ES60">
        <f>'Gilmore SA2y'!ES60-'Interpolated Gilmore SA2y'!ES60</f>
        <v>-15.857387778076173</v>
      </c>
    </row>
    <row r="61" spans="1:149" x14ac:dyDescent="0.35">
      <c r="A61" t="s">
        <v>96</v>
      </c>
      <c r="B61">
        <f>'Gilmore SA2y'!B61-'Interpolated Gilmore SA2y'!B61</f>
        <v>-9.3309344726561676</v>
      </c>
      <c r="C61">
        <f>'Gilmore SA2y'!C61-'Interpolated Gilmore SA2y'!C61</f>
        <v>2.1052902539062188</v>
      </c>
      <c r="D61">
        <f>'Gilmore SA2y'!D61-'Interpolated Gilmore SA2y'!D61</f>
        <v>-72.675111464843781</v>
      </c>
      <c r="E61">
        <f>'Gilmore SA2y'!E61-'Interpolated Gilmore SA2y'!E61</f>
        <v>13.479369023437471</v>
      </c>
      <c r="F61">
        <f>'Gilmore SA2y'!F61-'Interpolated Gilmore SA2y'!F61</f>
        <v>71.280911943359399</v>
      </c>
      <c r="G61">
        <f>'Gilmore SA2y'!G61-'Interpolated Gilmore SA2y'!G61</f>
        <v>-81.861082050781306</v>
      </c>
      <c r="H61">
        <f>'Gilmore SA2y'!H61-'Interpolated Gilmore SA2y'!H61</f>
        <v>-73.56533878906248</v>
      </c>
      <c r="I61">
        <f>'Gilmore SA2y'!I61-'Interpolated Gilmore SA2y'!I61</f>
        <v>-35.401089404296897</v>
      </c>
      <c r="J61">
        <f>'Gilmore SA2y'!J61-'Interpolated Gilmore SA2y'!J61</f>
        <v>84.294398959960915</v>
      </c>
      <c r="K61">
        <f>'Gilmore SA2y'!K61-'Interpolated Gilmore SA2y'!K61</f>
        <v>4.294319445312496</v>
      </c>
      <c r="L61">
        <f>'Gilmore SA2y'!L61-'Interpolated Gilmore SA2y'!L61</f>
        <v>-107.48876550781245</v>
      </c>
      <c r="M61">
        <f>'Gilmore SA2y'!M61-'Interpolated Gilmore SA2y'!M61</f>
        <v>29.220885839843731</v>
      </c>
      <c r="N61">
        <f>'Gilmore SA2y'!N61-'Interpolated Gilmore SA2y'!N61</f>
        <v>-55.406078242187505</v>
      </c>
      <c r="O61">
        <f>'Gilmore SA2y'!O61-'Interpolated Gilmore SA2y'!O61</f>
        <v>-304.92056542968749</v>
      </c>
      <c r="P61">
        <f>'Gilmore SA2y'!P61-'Interpolated Gilmore SA2y'!P61</f>
        <v>-329.7329218750001</v>
      </c>
      <c r="Q61">
        <f>'Gilmore SA2y'!Q61-'Interpolated Gilmore SA2y'!Q61</f>
        <v>291.9841335937499</v>
      </c>
      <c r="R61">
        <f>'Gilmore SA2y'!R61-'Interpolated Gilmore SA2y'!R61</f>
        <v>-5.1651017871093927</v>
      </c>
      <c r="S61">
        <f>'Gilmore SA2y'!S61-'Interpolated Gilmore SA2y'!S61</f>
        <v>9.4670124804687816</v>
      </c>
      <c r="T61">
        <f>'Gilmore SA2y'!T61-'Interpolated Gilmore SA2y'!T61</f>
        <v>-113.09356835937501</v>
      </c>
      <c r="U61">
        <f>'Gilmore SA2y'!U61-'Interpolated Gilmore SA2y'!U61</f>
        <v>-30.398192597656248</v>
      </c>
      <c r="V61">
        <f>'Gilmore SA2y'!V61-'Interpolated Gilmore SA2y'!V61</f>
        <v>-184.63995796874997</v>
      </c>
      <c r="W61">
        <f>'Gilmore SA2y'!W61-'Interpolated Gilmore SA2y'!W61</f>
        <v>-52.107020898437895</v>
      </c>
      <c r="X61">
        <f>'Gilmore SA2y'!X61-'Interpolated Gilmore SA2y'!X61</f>
        <v>-121.84045904296875</v>
      </c>
      <c r="Y61">
        <f>'Gilmore SA2y'!Y61-'Interpolated Gilmore SA2y'!Y61</f>
        <v>-366.64813253906209</v>
      </c>
      <c r="Z61">
        <f>'Gilmore SA2y'!Z61-'Interpolated Gilmore SA2y'!Z61</f>
        <v>-149.25279375000002</v>
      </c>
      <c r="AA61">
        <f>'Gilmore SA2y'!AA61-'Interpolated Gilmore SA2y'!AA61</f>
        <v>109.94930820312493</v>
      </c>
      <c r="AB61">
        <f>'Gilmore SA2y'!AB61-'Interpolated Gilmore SA2y'!AB61</f>
        <v>-113.36809179687498</v>
      </c>
      <c r="AC61">
        <f>'Gilmore SA2y'!AC61-'Interpolated Gilmore SA2y'!AC61</f>
        <v>-185.6404419921879</v>
      </c>
      <c r="AD61">
        <f>'Gilmore SA2y'!AD61-'Interpolated Gilmore SA2y'!AD61</f>
        <v>-580.883953320312</v>
      </c>
      <c r="AE61">
        <f>'Gilmore SA2y'!AE61-'Interpolated Gilmore SA2y'!AE61</f>
        <v>-103.90182929687489</v>
      </c>
      <c r="AF61">
        <f>'Gilmore SA2y'!AF61-'Interpolated Gilmore SA2y'!AF61</f>
        <v>-101.2806996679688</v>
      </c>
      <c r="AG61">
        <f>'Gilmore SA2y'!AG61-'Interpolated Gilmore SA2y'!AG61</f>
        <v>-5.8055868289794894</v>
      </c>
      <c r="AH61">
        <f>'Gilmore SA2y'!AH61-'Interpolated Gilmore SA2y'!AH61</f>
        <v>-9.0346325390624997</v>
      </c>
      <c r="AI61">
        <f>'Gilmore SA2y'!AI61-'Interpolated Gilmore SA2y'!AI61</f>
        <v>-185.21058808593784</v>
      </c>
      <c r="AJ61">
        <f>'Gilmore SA2y'!AJ61-'Interpolated Gilmore SA2y'!AJ61</f>
        <v>-71.576081601562521</v>
      </c>
      <c r="AK61">
        <f>'Gilmore SA2y'!AK61-'Interpolated Gilmore SA2y'!AK61</f>
        <v>-47.948826230468796</v>
      </c>
      <c r="AL61">
        <f>'Gilmore SA2y'!AL61-'Interpolated Gilmore SA2y'!AL61</f>
        <v>-221.86083886718802</v>
      </c>
      <c r="AM61">
        <f>'Gilmore SA2y'!AM61-'Interpolated Gilmore SA2y'!AM61</f>
        <v>64.750928515624992</v>
      </c>
      <c r="AN61">
        <f>'Gilmore SA2y'!AN61-'Interpolated Gilmore SA2y'!AN61</f>
        <v>-31.859489307128911</v>
      </c>
      <c r="AO61">
        <f>'Gilmore SA2y'!AO61-'Interpolated Gilmore SA2y'!AO61</f>
        <v>-48.795293504394536</v>
      </c>
      <c r="AP61">
        <f>'Gilmore SA2y'!AP61-'Interpolated Gilmore SA2y'!AP61</f>
        <v>-17.886334042968798</v>
      </c>
      <c r="AQ61">
        <f>'Gilmore SA2y'!AQ61-'Interpolated Gilmore SA2y'!AQ61</f>
        <v>-25.14306419921877</v>
      </c>
      <c r="AR61">
        <f>'Gilmore SA2y'!AR61-'Interpolated Gilmore SA2y'!AR61</f>
        <v>-148.8285496484375</v>
      </c>
      <c r="AS61">
        <f>'Gilmore SA2y'!AS61-'Interpolated Gilmore SA2y'!AS61</f>
        <v>103.76296961914068</v>
      </c>
      <c r="AT61">
        <f>'Gilmore SA2y'!AT61-'Interpolated Gilmore SA2y'!AT61</f>
        <v>-19.93921365234371</v>
      </c>
      <c r="AU61">
        <f>'Gilmore SA2y'!AU61-'Interpolated Gilmore SA2y'!AU61</f>
        <v>-91.737960468750003</v>
      </c>
      <c r="AV61">
        <f>'Gilmore SA2y'!AV61-'Interpolated Gilmore SA2y'!AV61</f>
        <v>-23.562269011230498</v>
      </c>
      <c r="AW61">
        <f>'Gilmore SA2y'!AW61-'Interpolated Gilmore SA2y'!AW61</f>
        <v>-59.667633515625027</v>
      </c>
      <c r="AX61">
        <f>'Gilmore SA2y'!AX61-'Interpolated Gilmore SA2y'!AX61</f>
        <v>-37.093048857421877</v>
      </c>
      <c r="AY61">
        <f>'Gilmore SA2y'!AY61-'Interpolated Gilmore SA2y'!AY61</f>
        <v>5.6084320898438023</v>
      </c>
      <c r="AZ61">
        <f>'Gilmore SA2y'!AZ61-'Interpolated Gilmore SA2y'!AZ61</f>
        <v>-54.102634617187498</v>
      </c>
      <c r="BA61">
        <f>'Gilmore SA2y'!BA61-'Interpolated Gilmore SA2y'!BA61</f>
        <v>-225.32885542968751</v>
      </c>
      <c r="BB61">
        <f>'Gilmore SA2y'!BB61-'Interpolated Gilmore SA2y'!BB61</f>
        <v>-50.58959470703121</v>
      </c>
      <c r="BC61">
        <f>'Gilmore SA2y'!BC61-'Interpolated Gilmore SA2y'!BC61</f>
        <v>-116.82250513671875</v>
      </c>
      <c r="BD61">
        <f>'Gilmore SA2y'!BD61-'Interpolated Gilmore SA2y'!BD61</f>
        <v>2.0235821710571291</v>
      </c>
      <c r="BE61">
        <f>'Gilmore SA2y'!BE61-'Interpolated Gilmore SA2y'!BE61</f>
        <v>59.613565625000092</v>
      </c>
      <c r="BF61">
        <f>'Gilmore SA2y'!BF61-'Interpolated Gilmore SA2y'!BF61</f>
        <v>-9.4202773925781003</v>
      </c>
      <c r="BG61">
        <f>'Gilmore SA2y'!BG61-'Interpolated Gilmore SA2y'!BG61</f>
        <v>-8.8194276171875003</v>
      </c>
      <c r="BH61">
        <f>'Gilmore SA2y'!BH61-'Interpolated Gilmore SA2y'!BH61</f>
        <v>-123.77644317285159</v>
      </c>
      <c r="BI61">
        <f>'Gilmore SA2y'!BI61-'Interpolated Gilmore SA2y'!BI61</f>
        <v>-16.638256987304686</v>
      </c>
      <c r="BJ61">
        <f>'Gilmore SA2y'!BJ61-'Interpolated Gilmore SA2y'!BJ61</f>
        <v>-248.69961792968752</v>
      </c>
      <c r="BK61">
        <f>'Gilmore SA2y'!BK61-'Interpolated Gilmore SA2y'!BK61</f>
        <v>-45.558608744628906</v>
      </c>
      <c r="BL61">
        <f>'Gilmore SA2y'!BL61-'Interpolated Gilmore SA2y'!BL61</f>
        <v>-15.70486825341797</v>
      </c>
      <c r="BM61">
        <f>'Gilmore SA2y'!BM61-'Interpolated Gilmore SA2y'!BM61</f>
        <v>-234.74508429687501</v>
      </c>
      <c r="BN61">
        <f>'Gilmore SA2y'!BN61-'Interpolated Gilmore SA2y'!BN61</f>
        <v>-100.91778703124999</v>
      </c>
      <c r="BO61">
        <f>'Gilmore SA2y'!BO61-'Interpolated Gilmore SA2y'!BO61</f>
        <v>-1.3154711767578249</v>
      </c>
      <c r="BP61">
        <f>'Gilmore SA2y'!BP61-'Interpolated Gilmore SA2y'!BP61</f>
        <v>-341.58151515625002</v>
      </c>
      <c r="BQ61">
        <f>'Gilmore SA2y'!BQ61-'Interpolated Gilmore SA2y'!BQ61</f>
        <v>-7.1480104589844018</v>
      </c>
      <c r="BR61">
        <f>'Gilmore SA2y'!BR61-'Interpolated Gilmore SA2y'!BR61</f>
        <v>-102.53282099609382</v>
      </c>
      <c r="BS61">
        <f>'Gilmore SA2y'!BS61-'Interpolated Gilmore SA2y'!BS61</f>
        <v>-39.100795656738278</v>
      </c>
      <c r="BT61">
        <f>'Gilmore SA2y'!BT61-'Interpolated Gilmore SA2y'!BT61</f>
        <v>-64.059596269531198</v>
      </c>
      <c r="BU61">
        <f>'Gilmore SA2y'!BU61-'Interpolated Gilmore SA2y'!BU61</f>
        <v>-23.872863412597695</v>
      </c>
      <c r="BV61">
        <f>'Gilmore SA2y'!BV61-'Interpolated Gilmore SA2y'!BV61</f>
        <v>-524.33559882812506</v>
      </c>
      <c r="BW61">
        <f>'Gilmore SA2y'!BW61-'Interpolated Gilmore SA2y'!BW61</f>
        <v>-0.57444809960938414</v>
      </c>
      <c r="BX61">
        <f>'Gilmore SA2y'!BX61-'Interpolated Gilmore SA2y'!BX61</f>
        <v>-173.3486279296875</v>
      </c>
      <c r="BY61">
        <f>'Gilmore SA2y'!BY61-'Interpolated Gilmore SA2y'!BY61</f>
        <v>197.65399441406248</v>
      </c>
      <c r="BZ61">
        <f>'Gilmore SA2y'!BZ61-'Interpolated Gilmore SA2y'!BZ61</f>
        <v>-116.73901345703126</v>
      </c>
      <c r="CA61">
        <f>'Gilmore SA2y'!CA61-'Interpolated Gilmore SA2y'!CA61</f>
        <v>173.25274197265628</v>
      </c>
      <c r="CB61">
        <f>'Gilmore SA2y'!CB61-'Interpolated Gilmore SA2y'!CB61</f>
        <v>-59.755705312500027</v>
      </c>
      <c r="CC61">
        <f>'Gilmore SA2y'!CC61-'Interpolated Gilmore SA2y'!CC61</f>
        <v>-212.30102095703126</v>
      </c>
      <c r="CD61">
        <f>'Gilmore SA2y'!CD61-'Interpolated Gilmore SA2y'!CD61</f>
        <v>-133.79617737304687</v>
      </c>
      <c r="CE61">
        <f>'Gilmore SA2y'!CE61-'Interpolated Gilmore SA2y'!CE61</f>
        <v>-10.239010976562497</v>
      </c>
      <c r="CF61">
        <f>'Gilmore SA2y'!CF61-'Interpolated Gilmore SA2y'!CF61</f>
        <v>-35.256946289062512</v>
      </c>
      <c r="CG61">
        <f>'Gilmore SA2y'!CG61-'Interpolated Gilmore SA2y'!CG61</f>
        <v>-6.6196443276367205</v>
      </c>
      <c r="CH61">
        <f>'Gilmore SA2y'!CH61-'Interpolated Gilmore SA2y'!CH61</f>
        <v>-92.039431660156197</v>
      </c>
      <c r="CI61">
        <f>'Gilmore SA2y'!CI61-'Interpolated Gilmore SA2y'!CI61</f>
        <v>84.746587011718702</v>
      </c>
      <c r="CJ61">
        <f>'Gilmore SA2y'!CJ61-'Interpolated Gilmore SA2y'!CJ61</f>
        <v>-64.495922700195308</v>
      </c>
      <c r="CK61">
        <f>'Gilmore SA2y'!CK61-'Interpolated Gilmore SA2y'!CK61</f>
        <v>-84.332612265625016</v>
      </c>
      <c r="CL61">
        <f>'Gilmore SA2y'!CL61-'Interpolated Gilmore SA2y'!CL61</f>
        <v>-492.48720664062489</v>
      </c>
      <c r="CM61">
        <f>'Gilmore SA2y'!CM61-'Interpolated Gilmore SA2y'!CM61</f>
        <v>382.93065859375019</v>
      </c>
      <c r="CN61">
        <f>'Gilmore SA2y'!CN61-'Interpolated Gilmore SA2y'!CN61</f>
        <v>21.312106987304674</v>
      </c>
      <c r="CO61">
        <f>'Gilmore SA2y'!CO61-'Interpolated Gilmore SA2y'!CO61</f>
        <v>31.858646948242182</v>
      </c>
      <c r="CP61">
        <f>'Gilmore SA2y'!CP61-'Interpolated Gilmore SA2y'!CP61</f>
        <v>-98.286164648437989</v>
      </c>
      <c r="CQ61">
        <f>'Gilmore SA2y'!CQ61-'Interpolated Gilmore SA2y'!CQ61</f>
        <v>-408.47277634765624</v>
      </c>
      <c r="CR61">
        <f>'Gilmore SA2y'!CR61-'Interpolated Gilmore SA2y'!CR61</f>
        <v>-162.90625382812505</v>
      </c>
      <c r="CS61">
        <f>'Gilmore SA2y'!CS61-'Interpolated Gilmore SA2y'!CS61</f>
        <v>-168.67233554687505</v>
      </c>
      <c r="CT61">
        <f>'Gilmore SA2y'!CT61-'Interpolated Gilmore SA2y'!CT61</f>
        <v>42.035677119140644</v>
      </c>
      <c r="CU61">
        <f>'Gilmore SA2y'!CU61-'Interpolated Gilmore SA2y'!CU61</f>
        <v>-191.99274015624997</v>
      </c>
      <c r="CV61">
        <f>'Gilmore SA2y'!CV61-'Interpolated Gilmore SA2y'!CV61</f>
        <v>192.13145937500008</v>
      </c>
      <c r="CW61">
        <f>'Gilmore SA2y'!CW61-'Interpolated Gilmore SA2y'!CW61</f>
        <v>-511.36303660156204</v>
      </c>
      <c r="CX61">
        <f>'Gilmore SA2y'!CX61-'Interpolated Gilmore SA2y'!CX61</f>
        <v>-86.665084765624897</v>
      </c>
      <c r="CY61">
        <f>'Gilmore SA2y'!CY61-'Interpolated Gilmore SA2y'!CY61</f>
        <v>-19.90500996093806</v>
      </c>
      <c r="CZ61">
        <f>'Gilmore SA2y'!CZ61-'Interpolated Gilmore SA2y'!CZ61</f>
        <v>-127.05688730468796</v>
      </c>
      <c r="DA61">
        <f>'Gilmore SA2y'!DA61-'Interpolated Gilmore SA2y'!DA61</f>
        <v>26.39716972656197</v>
      </c>
      <c r="DB61">
        <f>'Gilmore SA2y'!DB61-'Interpolated Gilmore SA2y'!DB61</f>
        <v>-133.83730603515625</v>
      </c>
      <c r="DC61">
        <f>'Gilmore SA2y'!DC61-'Interpolated Gilmore SA2y'!DC61</f>
        <v>-3.7613981126709</v>
      </c>
      <c r="DD61">
        <f>'Gilmore SA2y'!DD61-'Interpolated Gilmore SA2y'!DD61</f>
        <v>-74.930628188476589</v>
      </c>
      <c r="DE61">
        <f>'Gilmore SA2y'!DE61-'Interpolated Gilmore SA2y'!DE61</f>
        <v>-223.84344503906209</v>
      </c>
      <c r="DF61">
        <f>'Gilmore SA2y'!DF61-'Interpolated Gilmore SA2y'!DF61</f>
        <v>12.680299999999988</v>
      </c>
      <c r="DG61">
        <f>'Gilmore SA2y'!DG61-'Interpolated Gilmore SA2y'!DG61</f>
        <v>-139.01132448242188</v>
      </c>
      <c r="DH61">
        <f>'Gilmore SA2y'!DH61-'Interpolated Gilmore SA2y'!DH61</f>
        <v>47.164652734375068</v>
      </c>
      <c r="DI61">
        <f>'Gilmore SA2y'!DI61-'Interpolated Gilmore SA2y'!DI61</f>
        <v>86.539594726561972</v>
      </c>
      <c r="DJ61">
        <f>'Gilmore SA2y'!DJ61-'Interpolated Gilmore SA2y'!DJ61</f>
        <v>-7.6378896333007802</v>
      </c>
      <c r="DK61">
        <f>'Gilmore SA2y'!DK61-'Interpolated Gilmore SA2y'!DK61</f>
        <v>-2.6323639556884793</v>
      </c>
      <c r="DL61">
        <f>'Gilmore SA2y'!DL61-'Interpolated Gilmore SA2y'!DL61</f>
        <v>-132.86088699218749</v>
      </c>
      <c r="DM61">
        <f>'Gilmore SA2y'!DM61-'Interpolated Gilmore SA2y'!DM61</f>
        <v>-451.99023632812498</v>
      </c>
      <c r="DN61">
        <f>'Gilmore SA2y'!DN61-'Interpolated Gilmore SA2y'!DN61</f>
        <v>110.92876925781252</v>
      </c>
      <c r="DO61">
        <f>'Gilmore SA2y'!DO61-'Interpolated Gilmore SA2y'!DO61</f>
        <v>16.226560644531219</v>
      </c>
      <c r="DP61">
        <f>'Gilmore SA2y'!DP61-'Interpolated Gilmore SA2y'!DP61</f>
        <v>-405.09820132812501</v>
      </c>
      <c r="DQ61">
        <f>'Gilmore SA2y'!DQ61-'Interpolated Gilmore SA2y'!DQ61</f>
        <v>-25.356261040039101</v>
      </c>
      <c r="DR61">
        <f>'Gilmore SA2y'!DR61-'Interpolated Gilmore SA2y'!DR61</f>
        <v>-22.259459838867187</v>
      </c>
      <c r="DS61">
        <f>'Gilmore SA2y'!DS61-'Interpolated Gilmore SA2y'!DS61</f>
        <v>-1.7985536035156429</v>
      </c>
      <c r="DT61">
        <f>'Gilmore SA2y'!DT61-'Interpolated Gilmore SA2y'!DT61</f>
        <v>84.008728662109377</v>
      </c>
      <c r="DU61">
        <f>'Gilmore SA2y'!DU61-'Interpolated Gilmore SA2y'!DU61</f>
        <v>13.573665263671899</v>
      </c>
      <c r="DV61">
        <f>'Gilmore SA2y'!DV61-'Interpolated Gilmore SA2y'!DV61</f>
        <v>-65.941421588867186</v>
      </c>
      <c r="DW61">
        <f>'Gilmore SA2y'!DW61-'Interpolated Gilmore SA2y'!DW61</f>
        <v>-248.65359371093751</v>
      </c>
      <c r="DX61">
        <f>'Gilmore SA2y'!DX61-'Interpolated Gilmore SA2y'!DX61</f>
        <v>-264.08682580078124</v>
      </c>
      <c r="DY61">
        <f>'Gilmore SA2y'!DY61-'Interpolated Gilmore SA2y'!DY61</f>
        <v>-0.72082962890624458</v>
      </c>
      <c r="DZ61">
        <f>'Gilmore SA2y'!DZ61-'Interpolated Gilmore SA2y'!DZ61</f>
        <v>0.12264555358718876</v>
      </c>
      <c r="EA61">
        <f>'Gilmore SA2y'!EA61-'Interpolated Gilmore SA2y'!EA61</f>
        <v>-209.53930605468793</v>
      </c>
      <c r="EB61">
        <f>'Gilmore SA2y'!EB61-'Interpolated Gilmore SA2y'!EB61</f>
        <v>-168.92911993164063</v>
      </c>
      <c r="EC61">
        <f>'Gilmore SA2y'!EC61-'Interpolated Gilmore SA2y'!EC61</f>
        <v>53.6112713183594</v>
      </c>
      <c r="ED61">
        <f>'Gilmore SA2y'!ED61-'Interpolated Gilmore SA2y'!ED61</f>
        <v>-77.034770673828092</v>
      </c>
      <c r="EE61">
        <f>'Gilmore SA2y'!EE61-'Interpolated Gilmore SA2y'!EE61</f>
        <v>-66.365389648437514</v>
      </c>
      <c r="EF61">
        <f>'Gilmore SA2y'!EF61-'Interpolated Gilmore SA2y'!EF61</f>
        <v>-133.52478097656251</v>
      </c>
      <c r="EG61">
        <f>'Gilmore SA2y'!EG61-'Interpolated Gilmore SA2y'!EG61</f>
        <v>-21.723995140625</v>
      </c>
      <c r="EH61">
        <f>'Gilmore SA2y'!EH61-'Interpolated Gilmore SA2y'!EH61</f>
        <v>5.6340710283203066</v>
      </c>
      <c r="EI61">
        <f>'Gilmore SA2y'!EI61-'Interpolated Gilmore SA2y'!EI61</f>
        <v>-95.069794970703128</v>
      </c>
      <c r="EJ61">
        <f>'Gilmore SA2y'!EJ61-'Interpolated Gilmore SA2y'!EJ61</f>
        <v>-115.19598314453128</v>
      </c>
      <c r="EK61">
        <f>'Gilmore SA2y'!EK61-'Interpolated Gilmore SA2y'!EK61</f>
        <v>-22.99069453125</v>
      </c>
      <c r="EL61">
        <f>'Gilmore SA2y'!EL61-'Interpolated Gilmore SA2y'!EL61</f>
        <v>-3.4354266015625399</v>
      </c>
      <c r="EM61">
        <f>'Gilmore SA2y'!EM61-'Interpolated Gilmore SA2y'!EM61</f>
        <v>-63.531674306640639</v>
      </c>
      <c r="EN61">
        <f>'Gilmore SA2y'!EN61-'Interpolated Gilmore SA2y'!EN61</f>
        <v>-1.1158480468749872</v>
      </c>
      <c r="EO61">
        <f>'Gilmore SA2y'!EO61-'Interpolated Gilmore SA2y'!EO61</f>
        <v>-58.43983481640619</v>
      </c>
      <c r="EP61">
        <f>'Gilmore SA2y'!EP61-'Interpolated Gilmore SA2y'!EP61</f>
        <v>-83.563109052734376</v>
      </c>
      <c r="EQ61">
        <f>'Gilmore SA2y'!EQ61-'Interpolated Gilmore SA2y'!EQ61</f>
        <v>-45.011966884765599</v>
      </c>
      <c r="ER61">
        <f>'Gilmore SA2y'!ER61-'Interpolated Gilmore SA2y'!ER61</f>
        <v>-397.51187519531209</v>
      </c>
      <c r="ES61">
        <f>'Gilmore SA2y'!ES61-'Interpolated Gilmore SA2y'!ES61</f>
        <v>-13.009357202636721</v>
      </c>
    </row>
    <row r="62" spans="1:149" x14ac:dyDescent="0.35">
      <c r="A62" t="s">
        <v>97</v>
      </c>
      <c r="B62">
        <f>'Gilmore SA2y'!B62-'Interpolated Gilmore SA2y'!B62</f>
        <v>-20.930175341796883</v>
      </c>
      <c r="C62">
        <f>'Gilmore SA2y'!C62-'Interpolated Gilmore SA2y'!C62</f>
        <v>-98.039004179687481</v>
      </c>
      <c r="D62">
        <f>'Gilmore SA2y'!D62-'Interpolated Gilmore SA2y'!D62</f>
        <v>-67.350097128906214</v>
      </c>
      <c r="E62">
        <f>'Gilmore SA2y'!E62-'Interpolated Gilmore SA2y'!E62</f>
        <v>-69.191955292968714</v>
      </c>
      <c r="F62">
        <f>'Gilmore SA2y'!F62-'Interpolated Gilmore SA2y'!F62</f>
        <v>14.951351455078111</v>
      </c>
      <c r="G62">
        <f>'Gilmore SA2y'!G62-'Interpolated Gilmore SA2y'!G62</f>
        <v>-97.992557617187458</v>
      </c>
      <c r="H62">
        <f>'Gilmore SA2y'!H62-'Interpolated Gilmore SA2y'!H62</f>
        <v>57.586666601562513</v>
      </c>
      <c r="I62">
        <f>'Gilmore SA2y'!I62-'Interpolated Gilmore SA2y'!I62</f>
        <v>-55.878753515625021</v>
      </c>
      <c r="J62">
        <f>'Gilmore SA2y'!J62-'Interpolated Gilmore SA2y'!J62</f>
        <v>-2.5900899316405912</v>
      </c>
      <c r="K62">
        <f>'Gilmore SA2y'!K62-'Interpolated Gilmore SA2y'!K62</f>
        <v>-10.881096135253912</v>
      </c>
      <c r="L62">
        <f>'Gilmore SA2y'!L62-'Interpolated Gilmore SA2y'!L62</f>
        <v>-56.974791289062523</v>
      </c>
      <c r="M62">
        <f>'Gilmore SA2y'!M62-'Interpolated Gilmore SA2y'!M62</f>
        <v>-272.05139568359374</v>
      </c>
      <c r="N62">
        <f>'Gilmore SA2y'!N62-'Interpolated Gilmore SA2y'!N62</f>
        <v>-22.352641650390609</v>
      </c>
      <c r="O62">
        <f>'Gilmore SA2y'!O62-'Interpolated Gilmore SA2y'!O62</f>
        <v>-189.66677529296874</v>
      </c>
      <c r="P62">
        <f>'Gilmore SA2y'!P62-'Interpolated Gilmore SA2y'!P62</f>
        <v>-147.98777226562515</v>
      </c>
      <c r="Q62">
        <f>'Gilmore SA2y'!Q62-'Interpolated Gilmore SA2y'!Q62</f>
        <v>124.69823828124981</v>
      </c>
      <c r="R62">
        <f>'Gilmore SA2y'!R62-'Interpolated Gilmore SA2y'!R62</f>
        <v>4.0387575097655883</v>
      </c>
      <c r="S62">
        <f>'Gilmore SA2y'!S62-'Interpolated Gilmore SA2y'!S62</f>
        <v>19.594410327148381</v>
      </c>
      <c r="T62">
        <f>'Gilmore SA2y'!T62-'Interpolated Gilmore SA2y'!T62</f>
        <v>-219.896425976562</v>
      </c>
      <c r="U62">
        <f>'Gilmore SA2y'!U62-'Interpolated Gilmore SA2y'!U62</f>
        <v>-160.67193693359377</v>
      </c>
      <c r="V62">
        <f>'Gilmore SA2y'!V62-'Interpolated Gilmore SA2y'!V62</f>
        <v>-296.31786843750001</v>
      </c>
      <c r="W62">
        <f>'Gilmore SA2y'!W62-'Interpolated Gilmore SA2y'!W62</f>
        <v>97.802372265625081</v>
      </c>
      <c r="X62">
        <f>'Gilmore SA2y'!X62-'Interpolated Gilmore SA2y'!X62</f>
        <v>94.422060136718756</v>
      </c>
      <c r="Y62">
        <f>'Gilmore SA2y'!Y62-'Interpolated Gilmore SA2y'!Y62</f>
        <v>-343.62542832031204</v>
      </c>
      <c r="Z62">
        <f>'Gilmore SA2y'!Z62-'Interpolated Gilmore SA2y'!Z62</f>
        <v>270.76145751953118</v>
      </c>
      <c r="AA62">
        <f>'Gilmore SA2y'!AA62-'Interpolated Gilmore SA2y'!AA62</f>
        <v>-267.68074296875011</v>
      </c>
      <c r="AB62">
        <f>'Gilmore SA2y'!AB62-'Interpolated Gilmore SA2y'!AB62</f>
        <v>15.299106054687854</v>
      </c>
      <c r="AC62">
        <f>'Gilmore SA2y'!AC62-'Interpolated Gilmore SA2y'!AC62</f>
        <v>-85.847095703124978</v>
      </c>
      <c r="AD62">
        <f>'Gilmore SA2y'!AD62-'Interpolated Gilmore SA2y'!AD62</f>
        <v>-558.76460839843799</v>
      </c>
      <c r="AE62">
        <f>'Gilmore SA2y'!AE62-'Interpolated Gilmore SA2y'!AE62</f>
        <v>-159.25162949218793</v>
      </c>
      <c r="AF62">
        <f>'Gilmore SA2y'!AF62-'Interpolated Gilmore SA2y'!AF62</f>
        <v>95.876373310546853</v>
      </c>
      <c r="AG62">
        <f>'Gilmore SA2y'!AG62-'Interpolated Gilmore SA2y'!AG62</f>
        <v>-5.3437320181884793</v>
      </c>
      <c r="AH62">
        <f>'Gilmore SA2y'!AH62-'Interpolated Gilmore SA2y'!AH62</f>
        <v>-36.851536279296909</v>
      </c>
      <c r="AI62">
        <f>'Gilmore SA2y'!AI62-'Interpolated Gilmore SA2y'!AI62</f>
        <v>-331.334778945312</v>
      </c>
      <c r="AJ62">
        <f>'Gilmore SA2y'!AJ62-'Interpolated Gilmore SA2y'!AJ62</f>
        <v>-58.631882431640634</v>
      </c>
      <c r="AK62">
        <f>'Gilmore SA2y'!AK62-'Interpolated Gilmore SA2y'!AK62</f>
        <v>42.089418535156199</v>
      </c>
      <c r="AL62">
        <f>'Gilmore SA2y'!AL62-'Interpolated Gilmore SA2y'!AL62</f>
        <v>-21.13617414062503</v>
      </c>
      <c r="AM62">
        <f>'Gilmore SA2y'!AM62-'Interpolated Gilmore SA2y'!AM62</f>
        <v>151.29037968750004</v>
      </c>
      <c r="AN62">
        <f>'Gilmore SA2y'!AN62-'Interpolated Gilmore SA2y'!AN62</f>
        <v>-12.115257590332035</v>
      </c>
      <c r="AO62">
        <f>'Gilmore SA2y'!AO62-'Interpolated Gilmore SA2y'!AO62</f>
        <v>-28.378978319091797</v>
      </c>
      <c r="AP62">
        <f>'Gilmore SA2y'!AP62-'Interpolated Gilmore SA2y'!AP62</f>
        <v>-30.870503164062512</v>
      </c>
      <c r="AQ62">
        <f>'Gilmore SA2y'!AQ62-'Interpolated Gilmore SA2y'!AQ62</f>
        <v>212.05216240234381</v>
      </c>
      <c r="AR62">
        <f>'Gilmore SA2y'!AR62-'Interpolated Gilmore SA2y'!AR62</f>
        <v>88.621215000000007</v>
      </c>
      <c r="AS62">
        <f>'Gilmore SA2y'!AS62-'Interpolated Gilmore SA2y'!AS62</f>
        <v>-38.039677480468754</v>
      </c>
      <c r="AT62">
        <f>'Gilmore SA2y'!AT62-'Interpolated Gilmore SA2y'!AT62</f>
        <v>-85.818112558593725</v>
      </c>
      <c r="AU62">
        <f>'Gilmore SA2y'!AU62-'Interpolated Gilmore SA2y'!AU62</f>
        <v>-36.340054873046881</v>
      </c>
      <c r="AV62">
        <f>'Gilmore SA2y'!AV62-'Interpolated Gilmore SA2y'!AV62</f>
        <v>-7.3591114770507886</v>
      </c>
      <c r="AW62">
        <f>'Gilmore SA2y'!AW62-'Interpolated Gilmore SA2y'!AW62</f>
        <v>-3.7774066308593888</v>
      </c>
      <c r="AX62">
        <f>'Gilmore SA2y'!AX62-'Interpolated Gilmore SA2y'!AX62</f>
        <v>-89.875793457031193</v>
      </c>
      <c r="AY62">
        <f>'Gilmore SA2y'!AY62-'Interpolated Gilmore SA2y'!AY62</f>
        <v>-3.1849478173828061</v>
      </c>
      <c r="AZ62">
        <f>'Gilmore SA2y'!AZ62-'Interpolated Gilmore SA2y'!AZ62</f>
        <v>-39.844352434570297</v>
      </c>
      <c r="BA62">
        <f>'Gilmore SA2y'!BA62-'Interpolated Gilmore SA2y'!BA62</f>
        <v>-97.465328554687517</v>
      </c>
      <c r="BB62">
        <f>'Gilmore SA2y'!BB62-'Interpolated Gilmore SA2y'!BB62</f>
        <v>-104.02187682617188</v>
      </c>
      <c r="BC62">
        <f>'Gilmore SA2y'!BC62-'Interpolated Gilmore SA2y'!BC62</f>
        <v>-72.821285644531258</v>
      </c>
      <c r="BD62">
        <f>'Gilmore SA2y'!BD62-'Interpolated Gilmore SA2y'!BD62</f>
        <v>0.15579782292675023</v>
      </c>
      <c r="BE62">
        <f>'Gilmore SA2y'!BE62-'Interpolated Gilmore SA2y'!BE62</f>
        <v>127.91371210937496</v>
      </c>
      <c r="BF62">
        <f>'Gilmore SA2y'!BF62-'Interpolated Gilmore SA2y'!BF62</f>
        <v>42.319630800781198</v>
      </c>
      <c r="BG62">
        <f>'Gilmore SA2y'!BG62-'Interpolated Gilmore SA2y'!BG62</f>
        <v>-88.019224765624983</v>
      </c>
      <c r="BH62">
        <f>'Gilmore SA2y'!BH62-'Interpolated Gilmore SA2y'!BH62</f>
        <v>-43.691037900390597</v>
      </c>
      <c r="BI62">
        <f>'Gilmore SA2y'!BI62-'Interpolated Gilmore SA2y'!BI62</f>
        <v>-49.802432114257812</v>
      </c>
      <c r="BJ62">
        <f>'Gilmore SA2y'!BJ62-'Interpolated Gilmore SA2y'!BJ62</f>
        <v>-177.22555625000001</v>
      </c>
      <c r="BK62">
        <f>'Gilmore SA2y'!BK62-'Interpolated Gilmore SA2y'!BK62</f>
        <v>-17.086242342285153</v>
      </c>
      <c r="BL62">
        <f>'Gilmore SA2y'!BL62-'Interpolated Gilmore SA2y'!BL62</f>
        <v>-19.167045844726566</v>
      </c>
      <c r="BM62">
        <f>'Gilmore SA2y'!BM62-'Interpolated Gilmore SA2y'!BM62</f>
        <v>-172.90556516601563</v>
      </c>
      <c r="BN62">
        <f>'Gilmore SA2y'!BN62-'Interpolated Gilmore SA2y'!BN62</f>
        <v>34.748534980468776</v>
      </c>
      <c r="BO62">
        <f>'Gilmore SA2y'!BO62-'Interpolated Gilmore SA2y'!BO62</f>
        <v>-7.9330364067382959</v>
      </c>
      <c r="BP62">
        <f>'Gilmore SA2y'!BP62-'Interpolated Gilmore SA2y'!BP62</f>
        <v>-220.19500871093749</v>
      </c>
      <c r="BQ62">
        <f>'Gilmore SA2y'!BQ62-'Interpolated Gilmore SA2y'!BQ62</f>
        <v>-78.542149423828107</v>
      </c>
      <c r="BR62">
        <f>'Gilmore SA2y'!BR62-'Interpolated Gilmore SA2y'!BR62</f>
        <v>-117.69544999999999</v>
      </c>
      <c r="BS62">
        <f>'Gilmore SA2y'!BS62-'Interpolated Gilmore SA2y'!BS62</f>
        <v>37.422866407226564</v>
      </c>
      <c r="BT62">
        <f>'Gilmore SA2y'!BT62-'Interpolated Gilmore SA2y'!BT62</f>
        <v>-66.322006552734365</v>
      </c>
      <c r="BU62">
        <f>'Gilmore SA2y'!BU62-'Interpolated Gilmore SA2y'!BU62</f>
        <v>18.278915854980468</v>
      </c>
      <c r="BV62">
        <f>'Gilmore SA2y'!BV62-'Interpolated Gilmore SA2y'!BV62</f>
        <v>-507.51595097656195</v>
      </c>
      <c r="BW62">
        <f>'Gilmore SA2y'!BW62-'Interpolated Gilmore SA2y'!BW62</f>
        <v>-17.759277791748048</v>
      </c>
      <c r="BX62">
        <f>'Gilmore SA2y'!BX62-'Interpolated Gilmore SA2y'!BX62</f>
        <v>-119.18280117187498</v>
      </c>
      <c r="BY62">
        <f>'Gilmore SA2y'!BY62-'Interpolated Gilmore SA2y'!BY62</f>
        <v>-115.86487273437501</v>
      </c>
      <c r="BZ62">
        <f>'Gilmore SA2y'!BZ62-'Interpolated Gilmore SA2y'!BZ62</f>
        <v>-24.856262421875044</v>
      </c>
      <c r="CA62">
        <f>'Gilmore SA2y'!CA62-'Interpolated Gilmore SA2y'!CA62</f>
        <v>-55.744014804687481</v>
      </c>
      <c r="CB62">
        <f>'Gilmore SA2y'!CB62-'Interpolated Gilmore SA2y'!CB62</f>
        <v>-21.630370820312521</v>
      </c>
      <c r="CC62">
        <f>'Gilmore SA2y'!CC62-'Interpolated Gilmore SA2y'!CC62</f>
        <v>-73.480164316406217</v>
      </c>
      <c r="CD62">
        <f>'Gilmore SA2y'!CD62-'Interpolated Gilmore SA2y'!CD62</f>
        <v>-96.446193671874994</v>
      </c>
      <c r="CE62">
        <f>'Gilmore SA2y'!CE62-'Interpolated Gilmore SA2y'!CE62</f>
        <v>-104.35199060546876</v>
      </c>
      <c r="CF62">
        <f>'Gilmore SA2y'!CF62-'Interpolated Gilmore SA2y'!CF62</f>
        <v>11.727739506835917</v>
      </c>
      <c r="CG62">
        <f>'Gilmore SA2y'!CG62-'Interpolated Gilmore SA2y'!CG62</f>
        <v>-8.8778458574218746</v>
      </c>
      <c r="CH62">
        <f>'Gilmore SA2y'!CH62-'Interpolated Gilmore SA2y'!CH62</f>
        <v>-258.65802291015598</v>
      </c>
      <c r="CI62">
        <f>'Gilmore SA2y'!CI62-'Interpolated Gilmore SA2y'!CI62</f>
        <v>148.22967794921874</v>
      </c>
      <c r="CJ62">
        <f>'Gilmore SA2y'!CJ62-'Interpolated Gilmore SA2y'!CJ62</f>
        <v>-64.993190234374993</v>
      </c>
      <c r="CK62">
        <f>'Gilmore SA2y'!CK62-'Interpolated Gilmore SA2y'!CK62</f>
        <v>200.25817800781249</v>
      </c>
      <c r="CL62">
        <f>'Gilmore SA2y'!CL62-'Interpolated Gilmore SA2y'!CL62</f>
        <v>-348.72240117187494</v>
      </c>
      <c r="CM62">
        <f>'Gilmore SA2y'!CM62-'Interpolated Gilmore SA2y'!CM62</f>
        <v>-279.65134570312512</v>
      </c>
      <c r="CN62">
        <f>'Gilmore SA2y'!CN62-'Interpolated Gilmore SA2y'!CN62</f>
        <v>42.069277675781194</v>
      </c>
      <c r="CO62">
        <f>'Gilmore SA2y'!CO62-'Interpolated Gilmore SA2y'!CO62</f>
        <v>45.402659311523422</v>
      </c>
      <c r="CP62">
        <f>'Gilmore SA2y'!CP62-'Interpolated Gilmore SA2y'!CP62</f>
        <v>22.463961523438002</v>
      </c>
      <c r="CQ62">
        <f>'Gilmore SA2y'!CQ62-'Interpolated Gilmore SA2y'!CQ62</f>
        <v>-129.57635718749998</v>
      </c>
      <c r="CR62">
        <f>'Gilmore SA2y'!CR62-'Interpolated Gilmore SA2y'!CR62</f>
        <v>-238.82617107421902</v>
      </c>
      <c r="CS62">
        <f>'Gilmore SA2y'!CS62-'Interpolated Gilmore SA2y'!CS62</f>
        <v>81.565387109375024</v>
      </c>
      <c r="CT62">
        <f>'Gilmore SA2y'!CT62-'Interpolated Gilmore SA2y'!CT62</f>
        <v>91.131986904296923</v>
      </c>
      <c r="CU62">
        <f>'Gilmore SA2y'!CU62-'Interpolated Gilmore SA2y'!CU62</f>
        <v>-124.65723019531208</v>
      </c>
      <c r="CV62">
        <f>'Gilmore SA2y'!CV62-'Interpolated Gilmore SA2y'!CV62</f>
        <v>144.73770996093799</v>
      </c>
      <c r="CW62">
        <f>'Gilmore SA2y'!CW62-'Interpolated Gilmore SA2y'!CW62</f>
        <v>8.0853669921880282</v>
      </c>
      <c r="CX62">
        <f>'Gilmore SA2y'!CX62-'Interpolated Gilmore SA2y'!CX62</f>
        <v>-236.69382285156212</v>
      </c>
      <c r="CY62">
        <f>'Gilmore SA2y'!CY62-'Interpolated Gilmore SA2y'!CY62</f>
        <v>-246.95050039062505</v>
      </c>
      <c r="CZ62">
        <f>'Gilmore SA2y'!CZ62-'Interpolated Gilmore SA2y'!CZ62</f>
        <v>-318.72551093749996</v>
      </c>
      <c r="DA62">
        <f>'Gilmore SA2y'!DA62-'Interpolated Gilmore SA2y'!DA62</f>
        <v>-12.966840039061935</v>
      </c>
      <c r="DB62">
        <f>'Gilmore SA2y'!DB62-'Interpolated Gilmore SA2y'!DB62</f>
        <v>-3.226351728515624</v>
      </c>
      <c r="DC62">
        <f>'Gilmore SA2y'!DC62-'Interpolated Gilmore SA2y'!DC62</f>
        <v>0.11534921484375005</v>
      </c>
      <c r="DD62">
        <f>'Gilmore SA2y'!DD62-'Interpolated Gilmore SA2y'!DD62</f>
        <v>-28.7286635839844</v>
      </c>
      <c r="DE62">
        <f>'Gilmore SA2y'!DE62-'Interpolated Gilmore SA2y'!DE62</f>
        <v>15.194290820312062</v>
      </c>
      <c r="DF62">
        <f>'Gilmore SA2y'!DF62-'Interpolated Gilmore SA2y'!DF62</f>
        <v>-10.089701943359387</v>
      </c>
      <c r="DG62">
        <f>'Gilmore SA2y'!DG62-'Interpolated Gilmore SA2y'!DG62</f>
        <v>-49.547361796875009</v>
      </c>
      <c r="DH62">
        <f>'Gilmore SA2y'!DH62-'Interpolated Gilmore SA2y'!DH62</f>
        <v>-430.66040410156199</v>
      </c>
      <c r="DI62">
        <f>'Gilmore SA2y'!DI62-'Interpolated Gilmore SA2y'!DI62</f>
        <v>-9.1387787109379133</v>
      </c>
      <c r="DJ62">
        <f>'Gilmore SA2y'!DJ62-'Interpolated Gilmore SA2y'!DJ62</f>
        <v>-12.930625796386707</v>
      </c>
      <c r="DK62">
        <f>'Gilmore SA2y'!DK62-'Interpolated Gilmore SA2y'!DK62</f>
        <v>-5.5204356662597718</v>
      </c>
      <c r="DL62">
        <f>'Gilmore SA2y'!DL62-'Interpolated Gilmore SA2y'!DL62</f>
        <v>-48.412112851562512</v>
      </c>
      <c r="DM62">
        <f>'Gilmore SA2y'!DM62-'Interpolated Gilmore SA2y'!DM62</f>
        <v>-378.49383046875005</v>
      </c>
      <c r="DN62">
        <f>'Gilmore SA2y'!DN62-'Interpolated Gilmore SA2y'!DN62</f>
        <v>-53.945133164062554</v>
      </c>
      <c r="DO62">
        <f>'Gilmore SA2y'!DO62-'Interpolated Gilmore SA2y'!DO62</f>
        <v>-50.257084921875048</v>
      </c>
      <c r="DP62">
        <f>'Gilmore SA2y'!DP62-'Interpolated Gilmore SA2y'!DP62</f>
        <v>-594.10052269531207</v>
      </c>
      <c r="DQ62">
        <f>'Gilmore SA2y'!DQ62-'Interpolated Gilmore SA2y'!DQ62</f>
        <v>12.301638330078106</v>
      </c>
      <c r="DR62">
        <f>'Gilmore SA2y'!DR62-'Interpolated Gilmore SA2y'!DR62</f>
        <v>-15.458239843749993</v>
      </c>
      <c r="DS62">
        <f>'Gilmore SA2y'!DS62-'Interpolated Gilmore SA2y'!DS62</f>
        <v>29.625583193359375</v>
      </c>
      <c r="DT62">
        <f>'Gilmore SA2y'!DT62-'Interpolated Gilmore SA2y'!DT62</f>
        <v>60.038850537109397</v>
      </c>
      <c r="DU62">
        <f>'Gilmore SA2y'!DU62-'Interpolated Gilmore SA2y'!DU62</f>
        <v>5.4769946679688246</v>
      </c>
      <c r="DV62">
        <f>'Gilmore SA2y'!DV62-'Interpolated Gilmore SA2y'!DV62</f>
        <v>-47.244690376953102</v>
      </c>
      <c r="DW62">
        <f>'Gilmore SA2y'!DW62-'Interpolated Gilmore SA2y'!DW62</f>
        <v>-61.827327011718694</v>
      </c>
      <c r="DX62">
        <f>'Gilmore SA2y'!DX62-'Interpolated Gilmore SA2y'!DX62</f>
        <v>-80.547700439453138</v>
      </c>
      <c r="DY62">
        <f>'Gilmore SA2y'!DY62-'Interpolated Gilmore SA2y'!DY62</f>
        <v>-5.7058714843750522</v>
      </c>
      <c r="DZ62">
        <f>'Gilmore SA2y'!DZ62-'Interpolated Gilmore SA2y'!DZ62</f>
        <v>0.31606865191864003</v>
      </c>
      <c r="EA62">
        <f>'Gilmore SA2y'!EA62-'Interpolated Gilmore SA2y'!EA62</f>
        <v>234.57566845703104</v>
      </c>
      <c r="EB62">
        <f>'Gilmore SA2y'!EB62-'Interpolated Gilmore SA2y'!EB62</f>
        <v>-93.663920322265625</v>
      </c>
      <c r="EC62">
        <f>'Gilmore SA2y'!EC62-'Interpolated Gilmore SA2y'!EC62</f>
        <v>151.37396003906247</v>
      </c>
      <c r="ED62">
        <f>'Gilmore SA2y'!ED62-'Interpolated Gilmore SA2y'!ED62</f>
        <v>-150.55632013281252</v>
      </c>
      <c r="EE62">
        <f>'Gilmore SA2y'!EE62-'Interpolated Gilmore SA2y'!EE62</f>
        <v>-5.4330264990234127</v>
      </c>
      <c r="EF62">
        <f>'Gilmore SA2y'!EF62-'Interpolated Gilmore SA2y'!EF62</f>
        <v>-117.01302774414063</v>
      </c>
      <c r="EG62">
        <f>'Gilmore SA2y'!EG62-'Interpolated Gilmore SA2y'!EG62</f>
        <v>-25.731876033203122</v>
      </c>
      <c r="EH62">
        <f>'Gilmore SA2y'!EH62-'Interpolated Gilmore SA2y'!EH62</f>
        <v>-2.2628211018066438</v>
      </c>
      <c r="EI62">
        <f>'Gilmore SA2y'!EI62-'Interpolated Gilmore SA2y'!EI62</f>
        <v>-107.51269291992188</v>
      </c>
      <c r="EJ62">
        <f>'Gilmore SA2y'!EJ62-'Interpolated Gilmore SA2y'!EJ62</f>
        <v>-70.152955839843798</v>
      </c>
      <c r="EK62">
        <f>'Gilmore SA2y'!EK62-'Interpolated Gilmore SA2y'!EK62</f>
        <v>-8.6604120849609103</v>
      </c>
      <c r="EL62">
        <f>'Gilmore SA2y'!EL62-'Interpolated Gilmore SA2y'!EL62</f>
        <v>-82.272431210937498</v>
      </c>
      <c r="EM62">
        <f>'Gilmore SA2y'!EM62-'Interpolated Gilmore SA2y'!EM62</f>
        <v>-105.56485418945311</v>
      </c>
      <c r="EN62">
        <f>'Gilmore SA2y'!EN62-'Interpolated Gilmore SA2y'!EN62</f>
        <v>-155.60493541992187</v>
      </c>
      <c r="EO62">
        <f>'Gilmore SA2y'!EO62-'Interpolated Gilmore SA2y'!EO62</f>
        <v>-17.193205832519496</v>
      </c>
      <c r="EP62">
        <f>'Gilmore SA2y'!EP62-'Interpolated Gilmore SA2y'!EP62</f>
        <v>-120.09243448242188</v>
      </c>
      <c r="EQ62">
        <f>'Gilmore SA2y'!EQ62-'Interpolated Gilmore SA2y'!EQ62</f>
        <v>-60.750160606445306</v>
      </c>
      <c r="ER62">
        <f>'Gilmore SA2y'!ER62-'Interpolated Gilmore SA2y'!ER62</f>
        <v>-465.94458496093785</v>
      </c>
      <c r="ES62">
        <f>'Gilmore SA2y'!ES62-'Interpolated Gilmore SA2y'!ES62</f>
        <v>-27.793754122070311</v>
      </c>
    </row>
    <row r="63" spans="1:149" x14ac:dyDescent="0.35">
      <c r="A63" t="s">
        <v>98</v>
      </c>
      <c r="B63">
        <f>'Gilmore SA2y'!B63-'Interpolated Gilmore SA2y'!B63</f>
        <v>-87.666812324218796</v>
      </c>
      <c r="C63">
        <f>'Gilmore SA2y'!C63-'Interpolated Gilmore SA2y'!C63</f>
        <v>-111.89608312500002</v>
      </c>
      <c r="D63">
        <f>'Gilmore SA2y'!D63-'Interpolated Gilmore SA2y'!D63</f>
        <v>-125.35174814453126</v>
      </c>
      <c r="E63">
        <f>'Gilmore SA2y'!E63-'Interpolated Gilmore SA2y'!E63</f>
        <v>-58.194881552734387</v>
      </c>
      <c r="F63">
        <f>'Gilmore SA2y'!F63-'Interpolated Gilmore SA2y'!F63</f>
        <v>134.65866176757811</v>
      </c>
      <c r="G63">
        <f>'Gilmore SA2y'!G63-'Interpolated Gilmore SA2y'!G63</f>
        <v>-78.139033496093703</v>
      </c>
      <c r="H63">
        <f>'Gilmore SA2y'!H63-'Interpolated Gilmore SA2y'!H63</f>
        <v>-81.323185537109396</v>
      </c>
      <c r="I63">
        <f>'Gilmore SA2y'!I63-'Interpolated Gilmore SA2y'!I63</f>
        <v>14.67135218750002</v>
      </c>
      <c r="J63">
        <f>'Gilmore SA2y'!J63-'Interpolated Gilmore SA2y'!J63</f>
        <v>-15.827151660156204</v>
      </c>
      <c r="K63">
        <f>'Gilmore SA2y'!K63-'Interpolated Gilmore SA2y'!K63</f>
        <v>-11.602569938964848</v>
      </c>
      <c r="L63">
        <f>'Gilmore SA2y'!L63-'Interpolated Gilmore SA2y'!L63</f>
        <v>-82.481198808593717</v>
      </c>
      <c r="M63">
        <f>'Gilmore SA2y'!M63-'Interpolated Gilmore SA2y'!M63</f>
        <v>144.75372140624995</v>
      </c>
      <c r="N63">
        <f>'Gilmore SA2y'!N63-'Interpolated Gilmore SA2y'!N63</f>
        <v>-72.317488745117174</v>
      </c>
      <c r="O63">
        <f>'Gilmore SA2y'!O63-'Interpolated Gilmore SA2y'!O63</f>
        <v>-48.560487597656277</v>
      </c>
      <c r="P63">
        <f>'Gilmore SA2y'!P63-'Interpolated Gilmore SA2y'!P63</f>
        <v>-619.04324121093805</v>
      </c>
      <c r="Q63">
        <f>'Gilmore SA2y'!Q63-'Interpolated Gilmore SA2y'!Q63</f>
        <v>409.23644472656224</v>
      </c>
      <c r="R63">
        <f>'Gilmore SA2y'!R63-'Interpolated Gilmore SA2y'!R63</f>
        <v>11.494830341796899</v>
      </c>
      <c r="S63">
        <f>'Gilmore SA2y'!S63-'Interpolated Gilmore SA2y'!S63</f>
        <v>-9.8947098779296994</v>
      </c>
      <c r="T63">
        <f>'Gilmore SA2y'!T63-'Interpolated Gilmore SA2y'!T63</f>
        <v>-120.70330607421874</v>
      </c>
      <c r="U63">
        <f>'Gilmore SA2y'!U63-'Interpolated Gilmore SA2y'!U63</f>
        <v>25.410583750000001</v>
      </c>
      <c r="V63">
        <f>'Gilmore SA2y'!V63-'Interpolated Gilmore SA2y'!V63</f>
        <v>33.940855097656254</v>
      </c>
      <c r="W63">
        <f>'Gilmore SA2y'!W63-'Interpolated Gilmore SA2y'!W63</f>
        <v>-301.69319707031207</v>
      </c>
      <c r="X63">
        <f>'Gilmore SA2y'!X63-'Interpolated Gilmore SA2y'!X63</f>
        <v>-18.135523935546871</v>
      </c>
      <c r="Y63">
        <f>'Gilmore SA2y'!Y63-'Interpolated Gilmore SA2y'!Y63</f>
        <v>-316.94097882812503</v>
      </c>
      <c r="Z63">
        <f>'Gilmore SA2y'!Z63-'Interpolated Gilmore SA2y'!Z63</f>
        <v>216.63139638671873</v>
      </c>
      <c r="AA63">
        <f>'Gilmore SA2y'!AA63-'Interpolated Gilmore SA2y'!AA63</f>
        <v>-103.61812539062498</v>
      </c>
      <c r="AB63">
        <f>'Gilmore SA2y'!AB63-'Interpolated Gilmore SA2y'!AB63</f>
        <v>-362.02820230468797</v>
      </c>
      <c r="AC63">
        <f>'Gilmore SA2y'!AC63-'Interpolated Gilmore SA2y'!AC63</f>
        <v>-86.850650390624992</v>
      </c>
      <c r="AD63">
        <f>'Gilmore SA2y'!AD63-'Interpolated Gilmore SA2y'!AD63</f>
        <v>-424.66711906249998</v>
      </c>
      <c r="AE63">
        <f>'Gilmore SA2y'!AE63-'Interpolated Gilmore SA2y'!AE63</f>
        <v>-95.016751757812017</v>
      </c>
      <c r="AF63">
        <f>'Gilmore SA2y'!AF63-'Interpolated Gilmore SA2y'!AF63</f>
        <v>-48.65353761718751</v>
      </c>
      <c r="AG63">
        <f>'Gilmore SA2y'!AG63-'Interpolated Gilmore SA2y'!AG63</f>
        <v>-1.2395423505859409</v>
      </c>
      <c r="AH63">
        <f>'Gilmore SA2y'!AH63-'Interpolated Gilmore SA2y'!AH63</f>
        <v>-22.134190527343804</v>
      </c>
      <c r="AI63">
        <f>'Gilmore SA2y'!AI63-'Interpolated Gilmore SA2y'!AI63</f>
        <v>30.874874902343777</v>
      </c>
      <c r="AJ63">
        <f>'Gilmore SA2y'!AJ63-'Interpolated Gilmore SA2y'!AJ63</f>
        <v>-54.979389277343813</v>
      </c>
      <c r="AK63">
        <f>'Gilmore SA2y'!AK63-'Interpolated Gilmore SA2y'!AK63</f>
        <v>-64.416762607421902</v>
      </c>
      <c r="AL63">
        <f>'Gilmore SA2y'!AL63-'Interpolated Gilmore SA2y'!AL63</f>
        <v>-268.695558007812</v>
      </c>
      <c r="AM63">
        <f>'Gilmore SA2y'!AM63-'Interpolated Gilmore SA2y'!AM63</f>
        <v>64.122983105468847</v>
      </c>
      <c r="AN63">
        <f>'Gilmore SA2y'!AN63-'Interpolated Gilmore SA2y'!AN63</f>
        <v>-37.799861770996095</v>
      </c>
      <c r="AO63">
        <f>'Gilmore SA2y'!AO63-'Interpolated Gilmore SA2y'!AO63</f>
        <v>-21.469848849853523</v>
      </c>
      <c r="AP63">
        <f>'Gilmore SA2y'!AP63-'Interpolated Gilmore SA2y'!AP63</f>
        <v>-5.0932012597656069</v>
      </c>
      <c r="AQ63">
        <f>'Gilmore SA2y'!AQ63-'Interpolated Gilmore SA2y'!AQ63</f>
        <v>46.677488203124994</v>
      </c>
      <c r="AR63">
        <f>'Gilmore SA2y'!AR63-'Interpolated Gilmore SA2y'!AR63</f>
        <v>113.13824259765624</v>
      </c>
      <c r="AS63">
        <f>'Gilmore SA2y'!AS63-'Interpolated Gilmore SA2y'!AS63</f>
        <v>103.54254123046877</v>
      </c>
      <c r="AT63">
        <f>'Gilmore SA2y'!AT63-'Interpolated Gilmore SA2y'!AT63</f>
        <v>-58.237424863281262</v>
      </c>
      <c r="AU63">
        <f>'Gilmore SA2y'!AU63-'Interpolated Gilmore SA2y'!AU63</f>
        <v>-54.605015341796872</v>
      </c>
      <c r="AV63">
        <f>'Gilmore SA2y'!AV63-'Interpolated Gilmore SA2y'!AV63</f>
        <v>-17.542205821777301</v>
      </c>
      <c r="AW63">
        <f>'Gilmore SA2y'!AW63-'Interpolated Gilmore SA2y'!AW63</f>
        <v>-25.832667119140638</v>
      </c>
      <c r="AX63">
        <f>'Gilmore SA2y'!AX63-'Interpolated Gilmore SA2y'!AX63</f>
        <v>-27.81390190429687</v>
      </c>
      <c r="AY63">
        <f>'Gilmore SA2y'!AY63-'Interpolated Gilmore SA2y'!AY63</f>
        <v>-57.729587075195326</v>
      </c>
      <c r="AZ63">
        <f>'Gilmore SA2y'!AZ63-'Interpolated Gilmore SA2y'!AZ63</f>
        <v>-33.743534116210938</v>
      </c>
      <c r="BA63">
        <f>'Gilmore SA2y'!BA63-'Interpolated Gilmore SA2y'!BA63</f>
        <v>-36.232761445312519</v>
      </c>
      <c r="BB63">
        <f>'Gilmore SA2y'!BB63-'Interpolated Gilmore SA2y'!BB63</f>
        <v>-86.869661835937507</v>
      </c>
      <c r="BC63">
        <f>'Gilmore SA2y'!BC63-'Interpolated Gilmore SA2y'!BC63</f>
        <v>-282.83514902343751</v>
      </c>
      <c r="BD63">
        <f>'Gilmore SA2y'!BD63-'Interpolated Gilmore SA2y'!BD63</f>
        <v>0.7937896135692597</v>
      </c>
      <c r="BE63">
        <f>'Gilmore SA2y'!BE63-'Interpolated Gilmore SA2y'!BE63</f>
        <v>-259.20245767578126</v>
      </c>
      <c r="BF63">
        <f>'Gilmore SA2y'!BF63-'Interpolated Gilmore SA2y'!BF63</f>
        <v>-13.320787265625</v>
      </c>
      <c r="BG63">
        <f>'Gilmore SA2y'!BG63-'Interpolated Gilmore SA2y'!BG63</f>
        <v>-34.121524374999979</v>
      </c>
      <c r="BH63">
        <f>'Gilmore SA2y'!BH63-'Interpolated Gilmore SA2y'!BH63</f>
        <v>-38.736667846679694</v>
      </c>
      <c r="BI63">
        <f>'Gilmore SA2y'!BI63-'Interpolated Gilmore SA2y'!BI63</f>
        <v>-9.4870577441405999</v>
      </c>
      <c r="BJ63">
        <f>'Gilmore SA2y'!BJ63-'Interpolated Gilmore SA2y'!BJ63</f>
        <v>-62.643923886718767</v>
      </c>
      <c r="BK63">
        <f>'Gilmore SA2y'!BK63-'Interpolated Gilmore SA2y'!BK63</f>
        <v>-17.711368296386716</v>
      </c>
      <c r="BL63">
        <f>'Gilmore SA2y'!BL63-'Interpolated Gilmore SA2y'!BL63</f>
        <v>-14.828361813476562</v>
      </c>
      <c r="BM63">
        <f>'Gilmore SA2y'!BM63-'Interpolated Gilmore SA2y'!BM63</f>
        <v>-168.83445484375</v>
      </c>
      <c r="BN63">
        <f>'Gilmore SA2y'!BN63-'Interpolated Gilmore SA2y'!BN63</f>
        <v>-124.57437205078128</v>
      </c>
      <c r="BO63">
        <f>'Gilmore SA2y'!BO63-'Interpolated Gilmore SA2y'!BO63</f>
        <v>-49.882087950195299</v>
      </c>
      <c r="BP63">
        <f>'Gilmore SA2y'!BP63-'Interpolated Gilmore SA2y'!BP63</f>
        <v>-231.43768138671874</v>
      </c>
      <c r="BQ63">
        <f>'Gilmore SA2y'!BQ63-'Interpolated Gilmore SA2y'!BQ63</f>
        <v>-71.615605166015627</v>
      </c>
      <c r="BR63">
        <f>'Gilmore SA2y'!BR63-'Interpolated Gilmore SA2y'!BR63</f>
        <v>-99.730434697265594</v>
      </c>
      <c r="BS63">
        <f>'Gilmore SA2y'!BS63-'Interpolated Gilmore SA2y'!BS63</f>
        <v>1.7389833261718763</v>
      </c>
      <c r="BT63">
        <f>'Gilmore SA2y'!BT63-'Interpolated Gilmore SA2y'!BT63</f>
        <v>-129.59005247070311</v>
      </c>
      <c r="BU63">
        <f>'Gilmore SA2y'!BU63-'Interpolated Gilmore SA2y'!BU63</f>
        <v>8.9039921621093754</v>
      </c>
      <c r="BV63">
        <f>'Gilmore SA2y'!BV63-'Interpolated Gilmore SA2y'!BV63</f>
        <v>-224.69376816406202</v>
      </c>
      <c r="BW63">
        <f>'Gilmore SA2y'!BW63-'Interpolated Gilmore SA2y'!BW63</f>
        <v>-11.266780576904296</v>
      </c>
      <c r="BX63">
        <f>'Gilmore SA2y'!BX63-'Interpolated Gilmore SA2y'!BX63</f>
        <v>-117.98601947265621</v>
      </c>
      <c r="BY63">
        <f>'Gilmore SA2y'!BY63-'Interpolated Gilmore SA2y'!BY63</f>
        <v>137.69873041015626</v>
      </c>
      <c r="BZ63">
        <f>'Gilmore SA2y'!BZ63-'Interpolated Gilmore SA2y'!BZ63</f>
        <v>-112.76019060546872</v>
      </c>
      <c r="CA63">
        <f>'Gilmore SA2y'!CA63-'Interpolated Gilmore SA2y'!CA63</f>
        <v>-170.96401976562498</v>
      </c>
      <c r="CB63">
        <f>'Gilmore SA2y'!CB63-'Interpolated Gilmore SA2y'!CB63</f>
        <v>-40.574368017578138</v>
      </c>
      <c r="CC63">
        <f>'Gilmore SA2y'!CC63-'Interpolated Gilmore SA2y'!CC63</f>
        <v>-109.2371174609375</v>
      </c>
      <c r="CD63">
        <f>'Gilmore SA2y'!CD63-'Interpolated Gilmore SA2y'!CD63</f>
        <v>50.419218623046902</v>
      </c>
      <c r="CE63">
        <f>'Gilmore SA2y'!CE63-'Interpolated Gilmore SA2y'!CE63</f>
        <v>-56.72198195312501</v>
      </c>
      <c r="CF63">
        <f>'Gilmore SA2y'!CF63-'Interpolated Gilmore SA2y'!CF63</f>
        <v>13.387875380859413</v>
      </c>
      <c r="CG63">
        <f>'Gilmore SA2y'!CG63-'Interpolated Gilmore SA2y'!CG63</f>
        <v>-6.5053791484374983</v>
      </c>
      <c r="CH63">
        <f>'Gilmore SA2y'!CH63-'Interpolated Gilmore SA2y'!CH63</f>
        <v>-100.69635433593749</v>
      </c>
      <c r="CI63">
        <f>'Gilmore SA2y'!CI63-'Interpolated Gilmore SA2y'!CI63</f>
        <v>78.474885908203078</v>
      </c>
      <c r="CJ63">
        <f>'Gilmore SA2y'!CJ63-'Interpolated Gilmore SA2y'!CJ63</f>
        <v>14.26235604980468</v>
      </c>
      <c r="CK63">
        <f>'Gilmore SA2y'!CK63-'Interpolated Gilmore SA2y'!CK63</f>
        <v>48.451481572265607</v>
      </c>
      <c r="CL63">
        <f>'Gilmore SA2y'!CL63-'Interpolated Gilmore SA2y'!CL63</f>
        <v>-164.87381875000005</v>
      </c>
      <c r="CM63">
        <f>'Gilmore SA2y'!CM63-'Interpolated Gilmore SA2y'!CM63</f>
        <v>-207.43649921875021</v>
      </c>
      <c r="CN63">
        <f>'Gilmore SA2y'!CN63-'Interpolated Gilmore SA2y'!CN63</f>
        <v>47.014103647460885</v>
      </c>
      <c r="CO63">
        <f>'Gilmore SA2y'!CO63-'Interpolated Gilmore SA2y'!CO63</f>
        <v>41.596775097656206</v>
      </c>
      <c r="CP63">
        <f>'Gilmore SA2y'!CP63-'Interpolated Gilmore SA2y'!CP63</f>
        <v>200.34364921874999</v>
      </c>
      <c r="CQ63">
        <f>'Gilmore SA2y'!CQ63-'Interpolated Gilmore SA2y'!CQ63</f>
        <v>9.9639860156249824</v>
      </c>
      <c r="CR63">
        <f>'Gilmore SA2y'!CR63-'Interpolated Gilmore SA2y'!CR63</f>
        <v>-119.82147445312501</v>
      </c>
      <c r="CS63">
        <f>'Gilmore SA2y'!CS63-'Interpolated Gilmore SA2y'!CS63</f>
        <v>-117.56821406249992</v>
      </c>
      <c r="CT63">
        <f>'Gilmore SA2y'!CT63-'Interpolated Gilmore SA2y'!CT63</f>
        <v>64.015377333984361</v>
      </c>
      <c r="CU63">
        <f>'Gilmore SA2y'!CU63-'Interpolated Gilmore SA2y'!CU63</f>
        <v>66.084287460937503</v>
      </c>
      <c r="CV63">
        <f>'Gilmore SA2y'!CV63-'Interpolated Gilmore SA2y'!CV63</f>
        <v>-239.02081437499999</v>
      </c>
      <c r="CW63">
        <f>'Gilmore SA2y'!CW63-'Interpolated Gilmore SA2y'!CW63</f>
        <v>-213.25878835937499</v>
      </c>
      <c r="CX63">
        <f>'Gilmore SA2y'!CX63-'Interpolated Gilmore SA2y'!CX63</f>
        <v>-406.28424031249995</v>
      </c>
      <c r="CY63">
        <f>'Gilmore SA2y'!CY63-'Interpolated Gilmore SA2y'!CY63</f>
        <v>-212.87274363281199</v>
      </c>
      <c r="CZ63">
        <f>'Gilmore SA2y'!CZ63-'Interpolated Gilmore SA2y'!CZ63</f>
        <v>-244.27563726562505</v>
      </c>
      <c r="DA63">
        <f>'Gilmore SA2y'!DA63-'Interpolated Gilmore SA2y'!DA63</f>
        <v>96.787092382812034</v>
      </c>
      <c r="DB63">
        <f>'Gilmore SA2y'!DB63-'Interpolated Gilmore SA2y'!DB63</f>
        <v>34.185090839843781</v>
      </c>
      <c r="DC63">
        <f>'Gilmore SA2y'!DC63-'Interpolated Gilmore SA2y'!DC63</f>
        <v>0.29772138354491773</v>
      </c>
      <c r="DD63">
        <f>'Gilmore SA2y'!DD63-'Interpolated Gilmore SA2y'!DD63</f>
        <v>-66.767809345703085</v>
      </c>
      <c r="DE63">
        <f>'Gilmore SA2y'!DE63-'Interpolated Gilmore SA2y'!DE63</f>
        <v>89.432555390624998</v>
      </c>
      <c r="DF63">
        <f>'Gilmore SA2y'!DF63-'Interpolated Gilmore SA2y'!DF63</f>
        <v>-44.817943896484394</v>
      </c>
      <c r="DG63">
        <f>'Gilmore SA2y'!DG63-'Interpolated Gilmore SA2y'!DG63</f>
        <v>-63.979671416015634</v>
      </c>
      <c r="DH63">
        <f>'Gilmore SA2y'!DH63-'Interpolated Gilmore SA2y'!DH63</f>
        <v>-380.70739996093801</v>
      </c>
      <c r="DI63">
        <f>'Gilmore SA2y'!DI63-'Interpolated Gilmore SA2y'!DI63</f>
        <v>-6.6059179687499636</v>
      </c>
      <c r="DJ63">
        <f>'Gilmore SA2y'!DJ63-'Interpolated Gilmore SA2y'!DJ63</f>
        <v>2.3654936386718788</v>
      </c>
      <c r="DK63">
        <f>'Gilmore SA2y'!DK63-'Interpolated Gilmore SA2y'!DK63</f>
        <v>0.9201624718627901</v>
      </c>
      <c r="DL63">
        <f>'Gilmore SA2y'!DL63-'Interpolated Gilmore SA2y'!DL63</f>
        <v>-67.418154702148399</v>
      </c>
      <c r="DM63">
        <f>'Gilmore SA2y'!DM63-'Interpolated Gilmore SA2y'!DM63</f>
        <v>-28.702884726562047</v>
      </c>
      <c r="DN63">
        <f>'Gilmore SA2y'!DN63-'Interpolated Gilmore SA2y'!DN63</f>
        <v>30.447328749999997</v>
      </c>
      <c r="DO63">
        <f>'Gilmore SA2y'!DO63-'Interpolated Gilmore SA2y'!DO63</f>
        <v>10.93743720703128</v>
      </c>
      <c r="DP63">
        <f>'Gilmore SA2y'!DP63-'Interpolated Gilmore SA2y'!DP63</f>
        <v>-421.21398652343748</v>
      </c>
      <c r="DQ63">
        <f>'Gilmore SA2y'!DQ63-'Interpolated Gilmore SA2y'!DQ63</f>
        <v>-40.267834184570319</v>
      </c>
      <c r="DR63">
        <f>'Gilmore SA2y'!DR63-'Interpolated Gilmore SA2y'!DR63</f>
        <v>-27.492363362793</v>
      </c>
      <c r="DS63">
        <f>'Gilmore SA2y'!DS63-'Interpolated Gilmore SA2y'!DS63</f>
        <v>9.3184778027343782</v>
      </c>
      <c r="DT63">
        <f>'Gilmore SA2y'!DT63-'Interpolated Gilmore SA2y'!DT63</f>
        <v>49.886568681640597</v>
      </c>
      <c r="DU63">
        <f>'Gilmore SA2y'!DU63-'Interpolated Gilmore SA2y'!DU63</f>
        <v>-115.1322020703125</v>
      </c>
      <c r="DV63">
        <f>'Gilmore SA2y'!DV63-'Interpolated Gilmore SA2y'!DV63</f>
        <v>-6.0623241166992017</v>
      </c>
      <c r="DW63">
        <f>'Gilmore SA2y'!DW63-'Interpolated Gilmore SA2y'!DW63</f>
        <v>-110.7139234375</v>
      </c>
      <c r="DX63">
        <f>'Gilmore SA2y'!DX63-'Interpolated Gilmore SA2y'!DX63</f>
        <v>-212.8153352929688</v>
      </c>
      <c r="DY63">
        <f>'Gilmore SA2y'!DY63-'Interpolated Gilmore SA2y'!DY63</f>
        <v>-270.11126343749999</v>
      </c>
      <c r="DZ63">
        <f>'Gilmore SA2y'!DZ63-'Interpolated Gilmore SA2y'!DZ63</f>
        <v>-0.348178419740448</v>
      </c>
      <c r="EA63">
        <f>'Gilmore SA2y'!EA63-'Interpolated Gilmore SA2y'!EA63</f>
        <v>-412.40362437500005</v>
      </c>
      <c r="EB63">
        <f>'Gilmore SA2y'!EB63-'Interpolated Gilmore SA2y'!EB63</f>
        <v>-74.61789703515619</v>
      </c>
      <c r="EC63">
        <f>'Gilmore SA2y'!EC63-'Interpolated Gilmore SA2y'!EC63</f>
        <v>-22.481383027343782</v>
      </c>
      <c r="ED63">
        <f>'Gilmore SA2y'!ED63-'Interpolated Gilmore SA2y'!ED63</f>
        <v>-65.138118110351598</v>
      </c>
      <c r="EE63">
        <f>'Gilmore SA2y'!EE63-'Interpolated Gilmore SA2y'!EE63</f>
        <v>-61.052549526367187</v>
      </c>
      <c r="EF63">
        <f>'Gilmore SA2y'!EF63-'Interpolated Gilmore SA2y'!EF63</f>
        <v>-72.342281152343787</v>
      </c>
      <c r="EG63">
        <f>'Gilmore SA2y'!EG63-'Interpolated Gilmore SA2y'!EG63</f>
        <v>-16.080814166992187</v>
      </c>
      <c r="EH63">
        <f>'Gilmore SA2y'!EH63-'Interpolated Gilmore SA2y'!EH63</f>
        <v>-9.383922627197272</v>
      </c>
      <c r="EI63">
        <f>'Gilmore SA2y'!EI63-'Interpolated Gilmore SA2y'!EI63</f>
        <v>-14.484006025390613</v>
      </c>
      <c r="EJ63">
        <f>'Gilmore SA2y'!EJ63-'Interpolated Gilmore SA2y'!EJ63</f>
        <v>-106.18628324218753</v>
      </c>
      <c r="EK63">
        <f>'Gilmore SA2y'!EK63-'Interpolated Gilmore SA2y'!EK63</f>
        <v>-3.942217182617199</v>
      </c>
      <c r="EL63">
        <f>'Gilmore SA2y'!EL63-'Interpolated Gilmore SA2y'!EL63</f>
        <v>-20.6911339648438</v>
      </c>
      <c r="EM63">
        <f>'Gilmore SA2y'!EM63-'Interpolated Gilmore SA2y'!EM63</f>
        <v>-99.933731865234364</v>
      </c>
      <c r="EN63">
        <f>'Gilmore SA2y'!EN63-'Interpolated Gilmore SA2y'!EN63</f>
        <v>-76.923763100585916</v>
      </c>
      <c r="EO63">
        <f>'Gilmore SA2y'!EO63-'Interpolated Gilmore SA2y'!EO63</f>
        <v>-24.183082766601601</v>
      </c>
      <c r="EP63">
        <f>'Gilmore SA2y'!EP63-'Interpolated Gilmore SA2y'!EP63</f>
        <v>-118.59012922851562</v>
      </c>
      <c r="EQ63">
        <f>'Gilmore SA2y'!EQ63-'Interpolated Gilmore SA2y'!EQ63</f>
        <v>-55.950500893066405</v>
      </c>
      <c r="ER63">
        <f>'Gilmore SA2y'!ER63-'Interpolated Gilmore SA2y'!ER63</f>
        <v>-288.64396894531205</v>
      </c>
      <c r="ES63">
        <f>'Gilmore SA2y'!ES63-'Interpolated Gilmore SA2y'!ES63</f>
        <v>-24.332023621582032</v>
      </c>
    </row>
    <row r="64" spans="1:149" x14ac:dyDescent="0.35">
      <c r="A64" t="s">
        <v>100</v>
      </c>
      <c r="B64">
        <f>'Gilmore SA2y'!B64-'Interpolated Gilmore SA2y'!B64</f>
        <v>51.883970478515607</v>
      </c>
      <c r="C64">
        <f>'Gilmore SA2y'!C64-'Interpolated Gilmore SA2y'!C64</f>
        <v>-296.10800257812502</v>
      </c>
      <c r="D64">
        <f>'Gilmore SA2y'!D64-'Interpolated Gilmore SA2y'!D64</f>
        <v>-268.61737509765624</v>
      </c>
      <c r="E64">
        <f>'Gilmore SA2y'!E64-'Interpolated Gilmore SA2y'!E64</f>
        <v>-124.54553363281252</v>
      </c>
      <c r="F64">
        <f>'Gilmore SA2y'!F64-'Interpolated Gilmore SA2y'!F64</f>
        <v>92.781246386718806</v>
      </c>
      <c r="G64">
        <f>'Gilmore SA2y'!G64-'Interpolated Gilmore SA2y'!G64</f>
        <v>-184.30071874999999</v>
      </c>
      <c r="H64">
        <f>'Gilmore SA2y'!H64-'Interpolated Gilmore SA2y'!H64</f>
        <v>-3.6397094531250218</v>
      </c>
      <c r="I64">
        <f>'Gilmore SA2y'!I64-'Interpolated Gilmore SA2y'!I64</f>
        <v>-91.480130644531243</v>
      </c>
      <c r="J64">
        <f>'Gilmore SA2y'!J64-'Interpolated Gilmore SA2y'!J64</f>
        <v>-34.620849282226601</v>
      </c>
      <c r="K64">
        <f>'Gilmore SA2y'!K64-'Interpolated Gilmore SA2y'!K64</f>
        <v>-13.073310502441402</v>
      </c>
      <c r="L64">
        <f>'Gilmore SA2y'!L64-'Interpolated Gilmore SA2y'!L64</f>
        <v>-60.98956564453124</v>
      </c>
      <c r="M64">
        <f>'Gilmore SA2y'!M64-'Interpolated Gilmore SA2y'!M64</f>
        <v>8.9536745117187593</v>
      </c>
      <c r="N64">
        <f>'Gilmore SA2y'!N64-'Interpolated Gilmore SA2y'!N64</f>
        <v>-80.256731865234372</v>
      </c>
      <c r="O64">
        <f>'Gilmore SA2y'!O64-'Interpolated Gilmore SA2y'!O64</f>
        <v>-296.57019171874998</v>
      </c>
      <c r="P64">
        <f>'Gilmore SA2y'!P64-'Interpolated Gilmore SA2y'!P64</f>
        <v>-557.80980937499999</v>
      </c>
      <c r="Q64">
        <f>'Gilmore SA2y'!Q64-'Interpolated Gilmore SA2y'!Q64</f>
        <v>6.0449359375002132</v>
      </c>
      <c r="R64">
        <f>'Gilmore SA2y'!R64-'Interpolated Gilmore SA2y'!R64</f>
        <v>-15.391919340820323</v>
      </c>
      <c r="S64">
        <f>'Gilmore SA2y'!S64-'Interpolated Gilmore SA2y'!S64</f>
        <v>-35.64146762695313</v>
      </c>
      <c r="T64">
        <f>'Gilmore SA2y'!T64-'Interpolated Gilmore SA2y'!T64</f>
        <v>-176.06924453124998</v>
      </c>
      <c r="U64">
        <f>'Gilmore SA2y'!U64-'Interpolated Gilmore SA2y'!U64</f>
        <v>208.42572134765624</v>
      </c>
      <c r="V64">
        <f>'Gilmore SA2y'!V64-'Interpolated Gilmore SA2y'!V64</f>
        <v>-332.05999867187495</v>
      </c>
      <c r="W64">
        <f>'Gilmore SA2y'!W64-'Interpolated Gilmore SA2y'!W64</f>
        <v>-287.43352804687504</v>
      </c>
      <c r="X64">
        <f>'Gilmore SA2y'!X64-'Interpolated Gilmore SA2y'!X64</f>
        <v>25.97119611328128</v>
      </c>
      <c r="Y64">
        <f>'Gilmore SA2y'!Y64-'Interpolated Gilmore SA2y'!Y64</f>
        <v>-459.09215945312496</v>
      </c>
      <c r="Z64">
        <f>'Gilmore SA2y'!Z64-'Interpolated Gilmore SA2y'!Z64</f>
        <v>-70.116398398437468</v>
      </c>
      <c r="AA64">
        <f>'Gilmore SA2y'!AA64-'Interpolated Gilmore SA2y'!AA64</f>
        <v>-166.96491816406206</v>
      </c>
      <c r="AB64">
        <f>'Gilmore SA2y'!AB64-'Interpolated Gilmore SA2y'!AB64</f>
        <v>-373.53600800781214</v>
      </c>
      <c r="AC64">
        <f>'Gilmore SA2y'!AC64-'Interpolated Gilmore SA2y'!AC64</f>
        <v>-170.4632748046879</v>
      </c>
      <c r="AD64">
        <f>'Gilmore SA2y'!AD64-'Interpolated Gilmore SA2y'!AD64</f>
        <v>-788.84279062499991</v>
      </c>
      <c r="AE64">
        <f>'Gilmore SA2y'!AE64-'Interpolated Gilmore SA2y'!AE64</f>
        <v>-78.977009570312021</v>
      </c>
      <c r="AF64">
        <f>'Gilmore SA2y'!AF64-'Interpolated Gilmore SA2y'!AF64</f>
        <v>-107.21979230468747</v>
      </c>
      <c r="AG64">
        <f>'Gilmore SA2y'!AG64-'Interpolated Gilmore SA2y'!AG64</f>
        <v>3.7673775419921895</v>
      </c>
      <c r="AH64">
        <f>'Gilmore SA2y'!AH64-'Interpolated Gilmore SA2y'!AH64</f>
        <v>22.634915878906213</v>
      </c>
      <c r="AI64">
        <f>'Gilmore SA2y'!AI64-'Interpolated Gilmore SA2y'!AI64</f>
        <v>-195.99821386718804</v>
      </c>
      <c r="AJ64">
        <f>'Gilmore SA2y'!AJ64-'Interpolated Gilmore SA2y'!AJ64</f>
        <v>-176.88374084960938</v>
      </c>
      <c r="AK64">
        <f>'Gilmore SA2y'!AK64-'Interpolated Gilmore SA2y'!AK64</f>
        <v>-52.271485361328132</v>
      </c>
      <c r="AL64">
        <f>'Gilmore SA2y'!AL64-'Interpolated Gilmore SA2y'!AL64</f>
        <v>-224.23721191406207</v>
      </c>
      <c r="AM64">
        <f>'Gilmore SA2y'!AM64-'Interpolated Gilmore SA2y'!AM64</f>
        <v>-243.25578457031202</v>
      </c>
      <c r="AN64">
        <f>'Gilmore SA2y'!AN64-'Interpolated Gilmore SA2y'!AN64</f>
        <v>-2.1700519775391029</v>
      </c>
      <c r="AO64">
        <f>'Gilmore SA2y'!AO64-'Interpolated Gilmore SA2y'!AO64</f>
        <v>-22.284461649902333</v>
      </c>
      <c r="AP64">
        <f>'Gilmore SA2y'!AP64-'Interpolated Gilmore SA2y'!AP64</f>
        <v>18.715822958984347</v>
      </c>
      <c r="AQ64">
        <f>'Gilmore SA2y'!AQ64-'Interpolated Gilmore SA2y'!AQ64</f>
        <v>45.623476796875025</v>
      </c>
      <c r="AR64">
        <f>'Gilmore SA2y'!AR64-'Interpolated Gilmore SA2y'!AR64</f>
        <v>170.32318433593753</v>
      </c>
      <c r="AS64">
        <f>'Gilmore SA2y'!AS64-'Interpolated Gilmore SA2y'!AS64</f>
        <v>175.33850337890618</v>
      </c>
      <c r="AT64">
        <f>'Gilmore SA2y'!AT64-'Interpolated Gilmore SA2y'!AT64</f>
        <v>-86.415832050781205</v>
      </c>
      <c r="AU64">
        <f>'Gilmore SA2y'!AU64-'Interpolated Gilmore SA2y'!AU64</f>
        <v>-113.22543763671879</v>
      </c>
      <c r="AV64">
        <f>'Gilmore SA2y'!AV64-'Interpolated Gilmore SA2y'!AV64</f>
        <v>-31.978372407226587</v>
      </c>
      <c r="AW64">
        <f>'Gilmore SA2y'!AW64-'Interpolated Gilmore SA2y'!AW64</f>
        <v>-93.566798984374998</v>
      </c>
      <c r="AX64">
        <f>'Gilmore SA2y'!AX64-'Interpolated Gilmore SA2y'!AX64</f>
        <v>-47.520873710937508</v>
      </c>
      <c r="AY64">
        <f>'Gilmore SA2y'!AY64-'Interpolated Gilmore SA2y'!AY64</f>
        <v>-117.97891420898438</v>
      </c>
      <c r="AZ64">
        <f>'Gilmore SA2y'!AZ64-'Interpolated Gilmore SA2y'!AZ64</f>
        <v>-24.169944379394536</v>
      </c>
      <c r="BA64">
        <f>'Gilmore SA2y'!BA64-'Interpolated Gilmore SA2y'!BA64</f>
        <v>-300.04800324218752</v>
      </c>
      <c r="BB64">
        <f>'Gilmore SA2y'!BB64-'Interpolated Gilmore SA2y'!BB64</f>
        <v>-143.83117888671882</v>
      </c>
      <c r="BC64">
        <f>'Gilmore SA2y'!BC64-'Interpolated Gilmore SA2y'!BC64</f>
        <v>-17.763774999999896</v>
      </c>
      <c r="BD64">
        <f>'Gilmore SA2y'!BD64-'Interpolated Gilmore SA2y'!BD64</f>
        <v>-0.27691366155792235</v>
      </c>
      <c r="BE64">
        <f>'Gilmore SA2y'!BE64-'Interpolated Gilmore SA2y'!BE64</f>
        <v>-6.3908079492186971</v>
      </c>
      <c r="BF64">
        <f>'Gilmore SA2y'!BF64-'Interpolated Gilmore SA2y'!BF64</f>
        <v>-34.632340751953109</v>
      </c>
      <c r="BG64">
        <f>'Gilmore SA2y'!BG64-'Interpolated Gilmore SA2y'!BG64</f>
        <v>46.959562636718829</v>
      </c>
      <c r="BH64">
        <f>'Gilmore SA2y'!BH64-'Interpolated Gilmore SA2y'!BH64</f>
        <v>-150.25392262695311</v>
      </c>
      <c r="BI64">
        <f>'Gilmore SA2y'!BI64-'Interpolated Gilmore SA2y'!BI64</f>
        <v>-119.70292220214841</v>
      </c>
      <c r="BJ64">
        <f>'Gilmore SA2y'!BJ64-'Interpolated Gilmore SA2y'!BJ64</f>
        <v>-177.91329986328122</v>
      </c>
      <c r="BK64">
        <f>'Gilmore SA2y'!BK64-'Interpolated Gilmore SA2y'!BK64</f>
        <v>-28.509880180175784</v>
      </c>
      <c r="BL64">
        <f>'Gilmore SA2y'!BL64-'Interpolated Gilmore SA2y'!BL64</f>
        <v>-24.747120388671874</v>
      </c>
      <c r="BM64">
        <f>'Gilmore SA2y'!BM64-'Interpolated Gilmore SA2y'!BM64</f>
        <v>-227.14829661132813</v>
      </c>
      <c r="BN64">
        <f>'Gilmore SA2y'!BN64-'Interpolated Gilmore SA2y'!BN64</f>
        <v>-46.492187871093734</v>
      </c>
      <c r="BO64">
        <f>'Gilmore SA2y'!BO64-'Interpolated Gilmore SA2y'!BO64</f>
        <v>-30.476684199218809</v>
      </c>
      <c r="BP64">
        <f>'Gilmore SA2y'!BP64-'Interpolated Gilmore SA2y'!BP64</f>
        <v>84.330008886718815</v>
      </c>
      <c r="BQ64">
        <f>'Gilmore SA2y'!BQ64-'Interpolated Gilmore SA2y'!BQ64</f>
        <v>-144.1881981152344</v>
      </c>
      <c r="BR64">
        <f>'Gilmore SA2y'!BR64-'Interpolated Gilmore SA2y'!BR64</f>
        <v>-63.633421757812528</v>
      </c>
      <c r="BS64">
        <f>'Gilmore SA2y'!BS64-'Interpolated Gilmore SA2y'!BS64</f>
        <v>-41.013687059082031</v>
      </c>
      <c r="BT64">
        <f>'Gilmore SA2y'!BT64-'Interpolated Gilmore SA2y'!BT64</f>
        <v>-60.536167958984379</v>
      </c>
      <c r="BU64">
        <f>'Gilmore SA2y'!BU64-'Interpolated Gilmore SA2y'!BU64</f>
        <v>-15.180317929687504</v>
      </c>
      <c r="BV64">
        <f>'Gilmore SA2y'!BV64-'Interpolated Gilmore SA2y'!BV64</f>
        <v>-789.35150226562496</v>
      </c>
      <c r="BW64">
        <f>'Gilmore SA2y'!BW64-'Interpolated Gilmore SA2y'!BW64</f>
        <v>-2.6275175112304652</v>
      </c>
      <c r="BX64">
        <f>'Gilmore SA2y'!BX64-'Interpolated Gilmore SA2y'!BX64</f>
        <v>-128.69643820312501</v>
      </c>
      <c r="BY64">
        <f>'Gilmore SA2y'!BY64-'Interpolated Gilmore SA2y'!BY64</f>
        <v>-234.7646198828125</v>
      </c>
      <c r="BZ64">
        <f>'Gilmore SA2y'!BZ64-'Interpolated Gilmore SA2y'!BZ64</f>
        <v>-95.07764027343751</v>
      </c>
      <c r="CA64">
        <f>'Gilmore SA2y'!CA64-'Interpolated Gilmore SA2y'!CA64</f>
        <v>68.103579687499973</v>
      </c>
      <c r="CB64">
        <f>'Gilmore SA2y'!CB64-'Interpolated Gilmore SA2y'!CB64</f>
        <v>-77.341673984375007</v>
      </c>
      <c r="CC64">
        <f>'Gilmore SA2y'!CC64-'Interpolated Gilmore SA2y'!CC64</f>
        <v>-500.83196722656203</v>
      </c>
      <c r="CD64">
        <f>'Gilmore SA2y'!CD64-'Interpolated Gilmore SA2y'!CD64</f>
        <v>-204.33197259765626</v>
      </c>
      <c r="CE64">
        <f>'Gilmore SA2y'!CE64-'Interpolated Gilmore SA2y'!CE64</f>
        <v>43.194580761718726</v>
      </c>
      <c r="CF64">
        <f>'Gilmore SA2y'!CF64-'Interpolated Gilmore SA2y'!CF64</f>
        <v>5.8845349999999996</v>
      </c>
      <c r="CG64">
        <f>'Gilmore SA2y'!CG64-'Interpolated Gilmore SA2y'!CG64</f>
        <v>-18.155090163085944</v>
      </c>
      <c r="CH64">
        <f>'Gilmore SA2y'!CH64-'Interpolated Gilmore SA2y'!CH64</f>
        <v>-178.42907576171876</v>
      </c>
      <c r="CI64">
        <f>'Gilmore SA2y'!CI64-'Interpolated Gilmore SA2y'!CI64</f>
        <v>100.36999478515622</v>
      </c>
      <c r="CJ64">
        <f>'Gilmore SA2y'!CJ64-'Interpolated Gilmore SA2y'!CJ64</f>
        <v>-96.88594427734381</v>
      </c>
      <c r="CK64">
        <f>'Gilmore SA2y'!CK64-'Interpolated Gilmore SA2y'!CK64</f>
        <v>79.918456054687454</v>
      </c>
      <c r="CL64">
        <f>'Gilmore SA2y'!CL64-'Interpolated Gilmore SA2y'!CL64</f>
        <v>-218.56344453124984</v>
      </c>
      <c r="CM64">
        <f>'Gilmore SA2y'!CM64-'Interpolated Gilmore SA2y'!CM64</f>
        <v>-347.54955078125022</v>
      </c>
      <c r="CN64">
        <f>'Gilmore SA2y'!CN64-'Interpolated Gilmore SA2y'!CN64</f>
        <v>49.414822055664104</v>
      </c>
      <c r="CO64">
        <f>'Gilmore SA2y'!CO64-'Interpolated Gilmore SA2y'!CO64</f>
        <v>76.685043286132839</v>
      </c>
      <c r="CP64">
        <f>'Gilmore SA2y'!CP64-'Interpolated Gilmore SA2y'!CP64</f>
        <v>267.65684667968799</v>
      </c>
      <c r="CQ64">
        <f>'Gilmore SA2y'!CQ64-'Interpolated Gilmore SA2y'!CQ64</f>
        <v>-109.69214089843751</v>
      </c>
      <c r="CR64">
        <f>'Gilmore SA2y'!CR64-'Interpolated Gilmore SA2y'!CR64</f>
        <v>-367.78558226562495</v>
      </c>
      <c r="CS64">
        <f>'Gilmore SA2y'!CS64-'Interpolated Gilmore SA2y'!CS64</f>
        <v>115.54977558593805</v>
      </c>
      <c r="CT64">
        <f>'Gilmore SA2y'!CT64-'Interpolated Gilmore SA2y'!CT64</f>
        <v>100.46805155273432</v>
      </c>
      <c r="CU64">
        <f>'Gilmore SA2y'!CU64-'Interpolated Gilmore SA2y'!CU64</f>
        <v>-250.08062535156205</v>
      </c>
      <c r="CV64">
        <f>'Gilmore SA2y'!CV64-'Interpolated Gilmore SA2y'!CV64</f>
        <v>-312.42720078124989</v>
      </c>
      <c r="CW64">
        <f>'Gilmore SA2y'!CW64-'Interpolated Gilmore SA2y'!CW64</f>
        <v>-418.26451308593801</v>
      </c>
      <c r="CX64">
        <f>'Gilmore SA2y'!CX64-'Interpolated Gilmore SA2y'!CX64</f>
        <v>-455.86492695312495</v>
      </c>
      <c r="CY64">
        <f>'Gilmore SA2y'!CY64-'Interpolated Gilmore SA2y'!CY64</f>
        <v>-223.62706074218795</v>
      </c>
      <c r="CZ64">
        <f>'Gilmore SA2y'!CZ64-'Interpolated Gilmore SA2y'!CZ64</f>
        <v>-343.57078710937503</v>
      </c>
      <c r="DA64">
        <f>'Gilmore SA2y'!DA64-'Interpolated Gilmore SA2y'!DA64</f>
        <v>-226.7939446484379</v>
      </c>
      <c r="DB64">
        <f>'Gilmore SA2y'!DB64-'Interpolated Gilmore SA2y'!DB64</f>
        <v>-28.196041582031285</v>
      </c>
      <c r="DC64">
        <f>'Gilmore SA2y'!DC64-'Interpolated Gilmore SA2y'!DC64</f>
        <v>-3.9443069951171914</v>
      </c>
      <c r="DD64">
        <f>'Gilmore SA2y'!DD64-'Interpolated Gilmore SA2y'!DD64</f>
        <v>-82.158252602539079</v>
      </c>
      <c r="DE64">
        <f>'Gilmore SA2y'!DE64-'Interpolated Gilmore SA2y'!DE64</f>
        <v>-136.44358925781194</v>
      </c>
      <c r="DF64">
        <f>'Gilmore SA2y'!DF64-'Interpolated Gilmore SA2y'!DF64</f>
        <v>-36.659588535156189</v>
      </c>
      <c r="DG64">
        <f>'Gilmore SA2y'!DG64-'Interpolated Gilmore SA2y'!DG64</f>
        <v>-58.191319082031214</v>
      </c>
      <c r="DH64">
        <f>'Gilmore SA2y'!DH64-'Interpolated Gilmore SA2y'!DH64</f>
        <v>-614.58226835937489</v>
      </c>
      <c r="DI64">
        <f>'Gilmore SA2y'!DI64-'Interpolated Gilmore SA2y'!DI64</f>
        <v>-44.994223828125087</v>
      </c>
      <c r="DJ64">
        <f>'Gilmore SA2y'!DJ64-'Interpolated Gilmore SA2y'!DJ64</f>
        <v>-32.910644474121099</v>
      </c>
      <c r="DK64">
        <f>'Gilmore SA2y'!DK64-'Interpolated Gilmore SA2y'!DK64</f>
        <v>-13.062236901367186</v>
      </c>
      <c r="DL64">
        <f>'Gilmore SA2y'!DL64-'Interpolated Gilmore SA2y'!DL64</f>
        <v>-107.5644991601562</v>
      </c>
      <c r="DM64">
        <f>'Gilmore SA2y'!DM64-'Interpolated Gilmore SA2y'!DM64</f>
        <v>-238.708560234375</v>
      </c>
      <c r="DN64">
        <f>'Gilmore SA2y'!DN64-'Interpolated Gilmore SA2y'!DN64</f>
        <v>-74.980770917968698</v>
      </c>
      <c r="DO64">
        <f>'Gilmore SA2y'!DO64-'Interpolated Gilmore SA2y'!DO64</f>
        <v>-144.58135576171873</v>
      </c>
      <c r="DP64">
        <f>'Gilmore SA2y'!DP64-'Interpolated Gilmore SA2y'!DP64</f>
        <v>-612.29400667968798</v>
      </c>
      <c r="DQ64">
        <f>'Gilmore SA2y'!DQ64-'Interpolated Gilmore SA2y'!DQ64</f>
        <v>85.054227910156214</v>
      </c>
      <c r="DR64">
        <f>'Gilmore SA2y'!DR64-'Interpolated Gilmore SA2y'!DR64</f>
        <v>-22.044046879882814</v>
      </c>
      <c r="DS64">
        <f>'Gilmore SA2y'!DS64-'Interpolated Gilmore SA2y'!DS64</f>
        <v>19.802889941406193</v>
      </c>
      <c r="DT64">
        <f>'Gilmore SA2y'!DT64-'Interpolated Gilmore SA2y'!DT64</f>
        <v>133.54870114257812</v>
      </c>
      <c r="DU64">
        <f>'Gilmore SA2y'!DU64-'Interpolated Gilmore SA2y'!DU64</f>
        <v>-136.48277504882813</v>
      </c>
      <c r="DV64">
        <f>'Gilmore SA2y'!DV64-'Interpolated Gilmore SA2y'!DV64</f>
        <v>-79.3511736640625</v>
      </c>
      <c r="DW64">
        <f>'Gilmore SA2y'!DW64-'Interpolated Gilmore SA2y'!DW64</f>
        <v>-141.19397187499999</v>
      </c>
      <c r="DX64">
        <f>'Gilmore SA2y'!DX64-'Interpolated Gilmore SA2y'!DX64</f>
        <v>-115.85193140624995</v>
      </c>
      <c r="DY64">
        <f>'Gilmore SA2y'!DY64-'Interpolated Gilmore SA2y'!DY64</f>
        <v>-272.47759853515629</v>
      </c>
      <c r="DZ64">
        <f>'Gilmore SA2y'!DZ64-'Interpolated Gilmore SA2y'!DZ64</f>
        <v>-0.68380000012207032</v>
      </c>
      <c r="EA64">
        <f>'Gilmore SA2y'!EA64-'Interpolated Gilmore SA2y'!EA64</f>
        <v>-163.76605277343754</v>
      </c>
      <c r="EB64">
        <f>'Gilmore SA2y'!EB64-'Interpolated Gilmore SA2y'!EB64</f>
        <v>259.7063951464844</v>
      </c>
      <c r="EC64">
        <f>'Gilmore SA2y'!EC64-'Interpolated Gilmore SA2y'!EC64</f>
        <v>-68.967771152343801</v>
      </c>
      <c r="ED64">
        <f>'Gilmore SA2y'!ED64-'Interpolated Gilmore SA2y'!ED64</f>
        <v>-5.8186233447266034</v>
      </c>
      <c r="EE64">
        <f>'Gilmore SA2y'!EE64-'Interpolated Gilmore SA2y'!EE64</f>
        <v>-130.0883148632812</v>
      </c>
      <c r="EF64">
        <f>'Gilmore SA2y'!EF64-'Interpolated Gilmore SA2y'!EF64</f>
        <v>-77.137482499999976</v>
      </c>
      <c r="EG64">
        <f>'Gilmore SA2y'!EG64-'Interpolated Gilmore SA2y'!EG64</f>
        <v>4.7904014680175777</v>
      </c>
      <c r="EH64">
        <f>'Gilmore SA2y'!EH64-'Interpolated Gilmore SA2y'!EH64</f>
        <v>1.0125505434570314</v>
      </c>
      <c r="EI64">
        <f>'Gilmore SA2y'!EI64-'Interpolated Gilmore SA2y'!EI64</f>
        <v>-76.063319345703121</v>
      </c>
      <c r="EJ64">
        <f>'Gilmore SA2y'!EJ64-'Interpolated Gilmore SA2y'!EJ64</f>
        <v>-76.792782714843725</v>
      </c>
      <c r="EK64">
        <f>'Gilmore SA2y'!EK64-'Interpolated Gilmore SA2y'!EK64</f>
        <v>-71.457404878906189</v>
      </c>
      <c r="EL64">
        <f>'Gilmore SA2y'!EL64-'Interpolated Gilmore SA2y'!EL64</f>
        <v>48.684816972656222</v>
      </c>
      <c r="EM64">
        <f>'Gilmore SA2y'!EM64-'Interpolated Gilmore SA2y'!EM64</f>
        <v>-32.592311513671859</v>
      </c>
      <c r="EN64">
        <f>'Gilmore SA2y'!EN64-'Interpolated Gilmore SA2y'!EN64</f>
        <v>-148.32875354492188</v>
      </c>
      <c r="EO64">
        <f>'Gilmore SA2y'!EO64-'Interpolated Gilmore SA2y'!EO64</f>
        <v>-27.041021206054694</v>
      </c>
      <c r="EP64">
        <f>'Gilmore SA2y'!EP64-'Interpolated Gilmore SA2y'!EP64</f>
        <v>-89.795412529296868</v>
      </c>
      <c r="EQ64">
        <f>'Gilmore SA2y'!EQ64-'Interpolated Gilmore SA2y'!EQ64</f>
        <v>-115.85434368847659</v>
      </c>
      <c r="ER64">
        <f>'Gilmore SA2y'!ER64-'Interpolated Gilmore SA2y'!ER64</f>
        <v>-643.85269648437497</v>
      </c>
      <c r="ES64">
        <f>'Gilmore SA2y'!ES64-'Interpolated Gilmore SA2y'!ES64</f>
        <v>-11.718010104492194</v>
      </c>
    </row>
    <row r="65" spans="1:149" x14ac:dyDescent="0.35">
      <c r="A65" t="s">
        <v>102</v>
      </c>
      <c r="B65">
        <f>'Gilmore SA2y'!B65-'Interpolated Gilmore SA2y'!B65</f>
        <v>-53.143984951171888</v>
      </c>
      <c r="C65">
        <f>'Gilmore SA2y'!C65-'Interpolated Gilmore SA2y'!C65</f>
        <v>-8.3004757421874729</v>
      </c>
      <c r="D65">
        <f>'Gilmore SA2y'!D65-'Interpolated Gilmore SA2y'!D65</f>
        <v>-156.803653515625</v>
      </c>
      <c r="E65">
        <f>'Gilmore SA2y'!E65-'Interpolated Gilmore SA2y'!E65</f>
        <v>-126.83214859374999</v>
      </c>
      <c r="F65">
        <f>'Gilmore SA2y'!F65-'Interpolated Gilmore SA2y'!F65</f>
        <v>-131.45701893554687</v>
      </c>
      <c r="G65">
        <f>'Gilmore SA2y'!G65-'Interpolated Gilmore SA2y'!G65</f>
        <v>-258.43761794921875</v>
      </c>
      <c r="H65">
        <f>'Gilmore SA2y'!H65-'Interpolated Gilmore SA2y'!H65</f>
        <v>37.398434999999949</v>
      </c>
      <c r="I65">
        <f>'Gilmore SA2y'!I65-'Interpolated Gilmore SA2y'!I65</f>
        <v>10.296263105468825</v>
      </c>
      <c r="J65">
        <f>'Gilmore SA2y'!J65-'Interpolated Gilmore SA2y'!J65</f>
        <v>-26.333071567382802</v>
      </c>
      <c r="K65">
        <f>'Gilmore SA2y'!K65-'Interpolated Gilmore SA2y'!K65</f>
        <v>-17.458961262695311</v>
      </c>
      <c r="L65">
        <f>'Gilmore SA2y'!L65-'Interpolated Gilmore SA2y'!L65</f>
        <v>-169.96691556640621</v>
      </c>
      <c r="M65">
        <f>'Gilmore SA2y'!M65-'Interpolated Gilmore SA2y'!M65</f>
        <v>89.980166542968732</v>
      </c>
      <c r="N65">
        <f>'Gilmore SA2y'!N65-'Interpolated Gilmore SA2y'!N65</f>
        <v>-105.10714721679688</v>
      </c>
      <c r="O65">
        <f>'Gilmore SA2y'!O65-'Interpolated Gilmore SA2y'!O65</f>
        <v>-22.995607656249945</v>
      </c>
      <c r="P65">
        <f>'Gilmore SA2y'!P65-'Interpolated Gilmore SA2y'!P65</f>
        <v>-622.90373164062498</v>
      </c>
      <c r="Q65">
        <f>'Gilmore SA2y'!Q65-'Interpolated Gilmore SA2y'!Q65</f>
        <v>205.36889335937485</v>
      </c>
      <c r="R65">
        <f>'Gilmore SA2y'!R65-'Interpolated Gilmore SA2y'!R65</f>
        <v>-8.4744596484374881</v>
      </c>
      <c r="S65">
        <f>'Gilmore SA2y'!S65-'Interpolated Gilmore SA2y'!S65</f>
        <v>-20.279511152343787</v>
      </c>
      <c r="T65">
        <f>'Gilmore SA2y'!T65-'Interpolated Gilmore SA2y'!T65</f>
        <v>-59.443245117187871</v>
      </c>
      <c r="U65">
        <f>'Gilmore SA2y'!U65-'Interpolated Gilmore SA2y'!U65</f>
        <v>-95.252803964843793</v>
      </c>
      <c r="V65">
        <f>'Gilmore SA2y'!V65-'Interpolated Gilmore SA2y'!V65</f>
        <v>-276.53942843749996</v>
      </c>
      <c r="W65">
        <f>'Gilmore SA2y'!W65-'Interpolated Gilmore SA2y'!W65</f>
        <v>69.331748437499982</v>
      </c>
      <c r="X65">
        <f>'Gilmore SA2y'!X65-'Interpolated Gilmore SA2y'!X65</f>
        <v>-58.698791464843794</v>
      </c>
      <c r="Y65">
        <f>'Gilmore SA2y'!Y65-'Interpolated Gilmore SA2y'!Y65</f>
        <v>-227.80125742187511</v>
      </c>
      <c r="Z65">
        <f>'Gilmore SA2y'!Z65-'Interpolated Gilmore SA2y'!Z65</f>
        <v>-24.607673046875107</v>
      </c>
      <c r="AA65">
        <f>'Gilmore SA2y'!AA65-'Interpolated Gilmore SA2y'!AA65</f>
        <v>23.742394531250056</v>
      </c>
      <c r="AB65">
        <f>'Gilmore SA2y'!AB65-'Interpolated Gilmore SA2y'!AB65</f>
        <v>69.89973085937504</v>
      </c>
      <c r="AC65">
        <f>'Gilmore SA2y'!AC65-'Interpolated Gilmore SA2y'!AC65</f>
        <v>-226.06125332031206</v>
      </c>
      <c r="AD65">
        <f>'Gilmore SA2y'!AD65-'Interpolated Gilmore SA2y'!AD65</f>
        <v>-656.99672792968795</v>
      </c>
      <c r="AE65">
        <f>'Gilmore SA2y'!AE65-'Interpolated Gilmore SA2y'!AE65</f>
        <v>-200.94885058593786</v>
      </c>
      <c r="AF65">
        <f>'Gilmore SA2y'!AF65-'Interpolated Gilmore SA2y'!AF65</f>
        <v>-34.225737958984382</v>
      </c>
      <c r="AG65">
        <f>'Gilmore SA2y'!AG65-'Interpolated Gilmore SA2y'!AG65</f>
        <v>0.24672899438476747</v>
      </c>
      <c r="AH65">
        <f>'Gilmore SA2y'!AH65-'Interpolated Gilmore SA2y'!AH65</f>
        <v>-48.622257202148404</v>
      </c>
      <c r="AI65">
        <f>'Gilmore SA2y'!AI65-'Interpolated Gilmore SA2y'!AI65</f>
        <v>-147.50434746093788</v>
      </c>
      <c r="AJ65">
        <f>'Gilmore SA2y'!AJ65-'Interpolated Gilmore SA2y'!AJ65</f>
        <v>-80.891263320312476</v>
      </c>
      <c r="AK65">
        <f>'Gilmore SA2y'!AK65-'Interpolated Gilmore SA2y'!AK65</f>
        <v>-3.458104121093811</v>
      </c>
      <c r="AL65">
        <f>'Gilmore SA2y'!AL65-'Interpolated Gilmore SA2y'!AL65</f>
        <v>-228.22538261718796</v>
      </c>
      <c r="AM65">
        <f>'Gilmore SA2y'!AM65-'Interpolated Gilmore SA2y'!AM65</f>
        <v>-232.76107617187495</v>
      </c>
      <c r="AN65">
        <f>'Gilmore SA2y'!AN65-'Interpolated Gilmore SA2y'!AN65</f>
        <v>-36.103240688964803</v>
      </c>
      <c r="AO65">
        <f>'Gilmore SA2y'!AO65-'Interpolated Gilmore SA2y'!AO65</f>
        <v>0.72375480908203826</v>
      </c>
      <c r="AP65">
        <f>'Gilmore SA2y'!AP65-'Interpolated Gilmore SA2y'!AP65</f>
        <v>-57.031646279296865</v>
      </c>
      <c r="AQ65">
        <f>'Gilmore SA2y'!AQ65-'Interpolated Gilmore SA2y'!AQ65</f>
        <v>257.90904638671873</v>
      </c>
      <c r="AR65">
        <f>'Gilmore SA2y'!AR65-'Interpolated Gilmore SA2y'!AR65</f>
        <v>13.973632617187491</v>
      </c>
      <c r="AS65">
        <f>'Gilmore SA2y'!AS65-'Interpolated Gilmore SA2y'!AS65</f>
        <v>57.466215810546828</v>
      </c>
      <c r="AT65">
        <f>'Gilmore SA2y'!AT65-'Interpolated Gilmore SA2y'!AT65</f>
        <v>-96.726318984374984</v>
      </c>
      <c r="AU65">
        <f>'Gilmore SA2y'!AU65-'Interpolated Gilmore SA2y'!AU65</f>
        <v>-68.466550742187508</v>
      </c>
      <c r="AV65">
        <f>'Gilmore SA2y'!AV65-'Interpolated Gilmore SA2y'!AV65</f>
        <v>-28.7093162792969</v>
      </c>
      <c r="AW65">
        <f>'Gilmore SA2y'!AW65-'Interpolated Gilmore SA2y'!AW65</f>
        <v>-103.05553783203118</v>
      </c>
      <c r="AX65">
        <f>'Gilmore SA2y'!AX65-'Interpolated Gilmore SA2y'!AX65</f>
        <v>-41.772517119140616</v>
      </c>
      <c r="AY65">
        <f>'Gilmore SA2y'!AY65-'Interpolated Gilmore SA2y'!AY65</f>
        <v>-95.41641656249999</v>
      </c>
      <c r="AZ65">
        <f>'Gilmore SA2y'!AZ65-'Interpolated Gilmore SA2y'!AZ65</f>
        <v>9.7363472265625006</v>
      </c>
      <c r="BA65">
        <f>'Gilmore SA2y'!BA65-'Interpolated Gilmore SA2y'!BA65</f>
        <v>-30.187253476562546</v>
      </c>
      <c r="BB65">
        <f>'Gilmore SA2y'!BB65-'Interpolated Gilmore SA2y'!BB65</f>
        <v>-105.08285578124998</v>
      </c>
      <c r="BC65">
        <f>'Gilmore SA2y'!BC65-'Interpolated Gilmore SA2y'!BC65</f>
        <v>-116.0363795898437</v>
      </c>
      <c r="BD65">
        <f>'Gilmore SA2y'!BD65-'Interpolated Gilmore SA2y'!BD65</f>
        <v>1.4780782902527045E-3</v>
      </c>
      <c r="BE65">
        <f>'Gilmore SA2y'!BE65-'Interpolated Gilmore SA2y'!BE65</f>
        <v>231.87369863281197</v>
      </c>
      <c r="BF65">
        <f>'Gilmore SA2y'!BF65-'Interpolated Gilmore SA2y'!BF65</f>
        <v>-62.757221254882808</v>
      </c>
      <c r="BG65">
        <f>'Gilmore SA2y'!BG65-'Interpolated Gilmore SA2y'!BG65</f>
        <v>63.340854658203114</v>
      </c>
      <c r="BH65">
        <f>'Gilmore SA2y'!BH65-'Interpolated Gilmore SA2y'!BH65</f>
        <v>-111.7196162011719</v>
      </c>
      <c r="BI65">
        <f>'Gilmore SA2y'!BI65-'Interpolated Gilmore SA2y'!BI65</f>
        <v>-93.650685039062495</v>
      </c>
      <c r="BJ65">
        <f>'Gilmore SA2y'!BJ65-'Interpolated Gilmore SA2y'!BJ65</f>
        <v>-147.47742083984372</v>
      </c>
      <c r="BK65">
        <f>'Gilmore SA2y'!BK65-'Interpolated Gilmore SA2y'!BK65</f>
        <v>-33.664627113769527</v>
      </c>
      <c r="BL65">
        <f>'Gilmore SA2y'!BL65-'Interpolated Gilmore SA2y'!BL65</f>
        <v>-4.8489536596679699</v>
      </c>
      <c r="BM65">
        <f>'Gilmore SA2y'!BM65-'Interpolated Gilmore SA2y'!BM65</f>
        <v>-182.47158696289063</v>
      </c>
      <c r="BN65">
        <f>'Gilmore SA2y'!BN65-'Interpolated Gilmore SA2y'!BN65</f>
        <v>-161.73919636718745</v>
      </c>
      <c r="BO65">
        <f>'Gilmore SA2y'!BO65-'Interpolated Gilmore SA2y'!BO65</f>
        <v>-62.68102999804691</v>
      </c>
      <c r="BP65">
        <f>'Gilmore SA2y'!BP65-'Interpolated Gilmore SA2y'!BP65</f>
        <v>-261.56457177734376</v>
      </c>
      <c r="BQ65">
        <f>'Gilmore SA2y'!BQ65-'Interpolated Gilmore SA2y'!BQ65</f>
        <v>-120.56179524414063</v>
      </c>
      <c r="BR65">
        <f>'Gilmore SA2y'!BR65-'Interpolated Gilmore SA2y'!BR65</f>
        <v>-131.83787748046882</v>
      </c>
      <c r="BS65">
        <f>'Gilmore SA2y'!BS65-'Interpolated Gilmore SA2y'!BS65</f>
        <v>-3.0301114111327934</v>
      </c>
      <c r="BT65">
        <f>'Gilmore SA2y'!BT65-'Interpolated Gilmore SA2y'!BT65</f>
        <v>78.05038673828119</v>
      </c>
      <c r="BU65">
        <f>'Gilmore SA2y'!BU65-'Interpolated Gilmore SA2y'!BU65</f>
        <v>66.200611933593819</v>
      </c>
      <c r="BV65">
        <f>'Gilmore SA2y'!BV65-'Interpolated Gilmore SA2y'!BV65</f>
        <v>-520.9552484374999</v>
      </c>
      <c r="BW65">
        <f>'Gilmore SA2y'!BW65-'Interpolated Gilmore SA2y'!BW65</f>
        <v>9.9414210888671874</v>
      </c>
      <c r="BX65">
        <f>'Gilmore SA2y'!BX65-'Interpolated Gilmore SA2y'!BX65</f>
        <v>-208.45712652343752</v>
      </c>
      <c r="BY65">
        <f>'Gilmore SA2y'!BY65-'Interpolated Gilmore SA2y'!BY65</f>
        <v>-2.6962328125000568</v>
      </c>
      <c r="BZ65">
        <f>'Gilmore SA2y'!BZ65-'Interpolated Gilmore SA2y'!BZ65</f>
        <v>22.791684277343734</v>
      </c>
      <c r="CA65">
        <f>'Gilmore SA2y'!CA65-'Interpolated Gilmore SA2y'!CA65</f>
        <v>-52.044742910156288</v>
      </c>
      <c r="CB65">
        <f>'Gilmore SA2y'!CB65-'Interpolated Gilmore SA2y'!CB65</f>
        <v>-304.96600630859376</v>
      </c>
      <c r="CC65">
        <f>'Gilmore SA2y'!CC65-'Interpolated Gilmore SA2y'!CC65</f>
        <v>-241.05810253906202</v>
      </c>
      <c r="CD65">
        <f>'Gilmore SA2y'!CD65-'Interpolated Gilmore SA2y'!CD65</f>
        <v>-152.26117148437498</v>
      </c>
      <c r="CE65">
        <f>'Gilmore SA2y'!CE65-'Interpolated Gilmore SA2y'!CE65</f>
        <v>-51.751985791015613</v>
      </c>
      <c r="CF65">
        <f>'Gilmore SA2y'!CF65-'Interpolated Gilmore SA2y'!CF65</f>
        <v>-29.168993749999998</v>
      </c>
      <c r="CG65">
        <f>'Gilmore SA2y'!CG65-'Interpolated Gilmore SA2y'!CG65</f>
        <v>-13.991798604492189</v>
      </c>
      <c r="CH65">
        <f>'Gilmore SA2y'!CH65-'Interpolated Gilmore SA2y'!CH65</f>
        <v>-250.09899798828098</v>
      </c>
      <c r="CI65">
        <f>'Gilmore SA2y'!CI65-'Interpolated Gilmore SA2y'!CI65</f>
        <v>-20.799074707031195</v>
      </c>
      <c r="CJ65">
        <f>'Gilmore SA2y'!CJ65-'Interpolated Gilmore SA2y'!CJ65</f>
        <v>-14.034178867187507</v>
      </c>
      <c r="CK65">
        <f>'Gilmore SA2y'!CK65-'Interpolated Gilmore SA2y'!CK65</f>
        <v>21.010495976562538</v>
      </c>
      <c r="CL65">
        <f>'Gilmore SA2y'!CL65-'Interpolated Gilmore SA2y'!CL65</f>
        <v>-228.03298320312479</v>
      </c>
      <c r="CM65">
        <f>'Gilmore SA2y'!CM65-'Interpolated Gilmore SA2y'!CM65</f>
        <v>28.827837499999987</v>
      </c>
      <c r="CN65">
        <f>'Gilmore SA2y'!CN65-'Interpolated Gilmore SA2y'!CN65</f>
        <v>32.714617250976602</v>
      </c>
      <c r="CO65">
        <f>'Gilmore SA2y'!CO65-'Interpolated Gilmore SA2y'!CO65</f>
        <v>28.775175449218807</v>
      </c>
      <c r="CP65">
        <f>'Gilmore SA2y'!CP65-'Interpolated Gilmore SA2y'!CP65</f>
        <v>127.48448906249996</v>
      </c>
      <c r="CQ65">
        <f>'Gilmore SA2y'!CQ65-'Interpolated Gilmore SA2y'!CQ65</f>
        <v>141.13221503906254</v>
      </c>
      <c r="CR65">
        <f>'Gilmore SA2y'!CR65-'Interpolated Gilmore SA2y'!CR65</f>
        <v>-277.89605843749996</v>
      </c>
      <c r="CS65">
        <f>'Gilmore SA2y'!CS65-'Interpolated Gilmore SA2y'!CS65</f>
        <v>-14.520606249999901</v>
      </c>
      <c r="CT65">
        <f>'Gilmore SA2y'!CT65-'Interpolated Gilmore SA2y'!CT65</f>
        <v>139.91220415039061</v>
      </c>
      <c r="CU65">
        <f>'Gilmore SA2y'!CU65-'Interpolated Gilmore SA2y'!CU65</f>
        <v>-135.09140566406199</v>
      </c>
      <c r="CV65">
        <f>'Gilmore SA2y'!CV65-'Interpolated Gilmore SA2y'!CV65</f>
        <v>-129.45962695312505</v>
      </c>
      <c r="CW65">
        <f>'Gilmore SA2y'!CW65-'Interpolated Gilmore SA2y'!CW65</f>
        <v>-112.02218007812507</v>
      </c>
      <c r="CX65">
        <f>'Gilmore SA2y'!CX65-'Interpolated Gilmore SA2y'!CX65</f>
        <v>-224.87320781249991</v>
      </c>
      <c r="CY65">
        <f>'Gilmore SA2y'!CY65-'Interpolated Gilmore SA2y'!CY65</f>
        <v>-181.10976835937504</v>
      </c>
      <c r="CZ65">
        <f>'Gilmore SA2y'!CZ65-'Interpolated Gilmore SA2y'!CZ65</f>
        <v>-26.121259374999909</v>
      </c>
      <c r="DA65">
        <f>'Gilmore SA2y'!DA65-'Interpolated Gilmore SA2y'!DA65</f>
        <v>-212.26587460937503</v>
      </c>
      <c r="DB65">
        <f>'Gilmore SA2y'!DB65-'Interpolated Gilmore SA2y'!DB65</f>
        <v>-44.873776113281224</v>
      </c>
      <c r="DC65">
        <f>'Gilmore SA2y'!DC65-'Interpolated Gilmore SA2y'!DC65</f>
        <v>-4.6921960794677702</v>
      </c>
      <c r="DD65">
        <f>'Gilmore SA2y'!DD65-'Interpolated Gilmore SA2y'!DD65</f>
        <v>-47.430543251953083</v>
      </c>
      <c r="DE65">
        <f>'Gilmore SA2y'!DE65-'Interpolated Gilmore SA2y'!DE65</f>
        <v>-10.548459960937862</v>
      </c>
      <c r="DF65">
        <f>'Gilmore SA2y'!DF65-'Interpolated Gilmore SA2y'!DF65</f>
        <v>-54.10597018554688</v>
      </c>
      <c r="DG65">
        <f>'Gilmore SA2y'!DG65-'Interpolated Gilmore SA2y'!DG65</f>
        <v>-40.389682929687524</v>
      </c>
      <c r="DH65">
        <f>'Gilmore SA2y'!DH65-'Interpolated Gilmore SA2y'!DH65</f>
        <v>-645.52935914062505</v>
      </c>
      <c r="DI65">
        <f>'Gilmore SA2y'!DI65-'Interpolated Gilmore SA2y'!DI65</f>
        <v>-18.52112636718789</v>
      </c>
      <c r="DJ65">
        <f>'Gilmore SA2y'!DJ65-'Interpolated Gilmore SA2y'!DJ65</f>
        <v>-22.916412649902298</v>
      </c>
      <c r="DK65">
        <f>'Gilmore SA2y'!DK65-'Interpolated Gilmore SA2y'!DK65</f>
        <v>-10.7095695892334</v>
      </c>
      <c r="DL65">
        <f>'Gilmore SA2y'!DL65-'Interpolated Gilmore SA2y'!DL65</f>
        <v>-106.70569892578121</v>
      </c>
      <c r="DM65">
        <f>'Gilmore SA2y'!DM65-'Interpolated Gilmore SA2y'!DM65</f>
        <v>-160.99195390625005</v>
      </c>
      <c r="DN65">
        <f>'Gilmore SA2y'!DN65-'Interpolated Gilmore SA2y'!DN65</f>
        <v>55.170163203124957</v>
      </c>
      <c r="DO65">
        <f>'Gilmore SA2y'!DO65-'Interpolated Gilmore SA2y'!DO65</f>
        <v>-122.78851775390626</v>
      </c>
      <c r="DP65">
        <f>'Gilmore SA2y'!DP65-'Interpolated Gilmore SA2y'!DP65</f>
        <v>-516.30560601562502</v>
      </c>
      <c r="DQ65">
        <f>'Gilmore SA2y'!DQ65-'Interpolated Gilmore SA2y'!DQ65</f>
        <v>-56.69981807617188</v>
      </c>
      <c r="DR65">
        <f>'Gilmore SA2y'!DR65-'Interpolated Gilmore SA2y'!DR65</f>
        <v>-14.078931555175799</v>
      </c>
      <c r="DS65">
        <f>'Gilmore SA2y'!DS65-'Interpolated Gilmore SA2y'!DS65</f>
        <v>45.567109980468786</v>
      </c>
      <c r="DT65">
        <f>'Gilmore SA2y'!DT65-'Interpolated Gilmore SA2y'!DT65</f>
        <v>81.879608193359388</v>
      </c>
      <c r="DU65">
        <f>'Gilmore SA2y'!DU65-'Interpolated Gilmore SA2y'!DU65</f>
        <v>-132.1698727441406</v>
      </c>
      <c r="DV65">
        <f>'Gilmore SA2y'!DV65-'Interpolated Gilmore SA2y'!DV65</f>
        <v>-53.154925834960906</v>
      </c>
      <c r="DW65">
        <f>'Gilmore SA2y'!DW65-'Interpolated Gilmore SA2y'!DW65</f>
        <v>-295.60204978515623</v>
      </c>
      <c r="DX65">
        <f>'Gilmore SA2y'!DX65-'Interpolated Gilmore SA2y'!DX65</f>
        <v>-142.02102560546882</v>
      </c>
      <c r="DY65">
        <f>'Gilmore SA2y'!DY65-'Interpolated Gilmore SA2y'!DY65</f>
        <v>-164.79485781250003</v>
      </c>
      <c r="DZ65">
        <f>'Gilmore SA2y'!DZ65-'Interpolated Gilmore SA2y'!DZ65</f>
        <v>1.7082047619628726E-3</v>
      </c>
      <c r="EA65">
        <f>'Gilmore SA2y'!EA65-'Interpolated Gilmore SA2y'!EA65</f>
        <v>-17.642928710937895</v>
      </c>
      <c r="EB65">
        <f>'Gilmore SA2y'!EB65-'Interpolated Gilmore SA2y'!EB65</f>
        <v>-18.904007050781189</v>
      </c>
      <c r="EC65">
        <f>'Gilmore SA2y'!EC65-'Interpolated Gilmore SA2y'!EC65</f>
        <v>53.835632216796853</v>
      </c>
      <c r="ED65">
        <f>'Gilmore SA2y'!ED65-'Interpolated Gilmore SA2y'!ED65</f>
        <v>-94.024616557617179</v>
      </c>
      <c r="EE65">
        <f>'Gilmore SA2y'!EE65-'Interpolated Gilmore SA2y'!EE65</f>
        <v>-135.91817273437499</v>
      </c>
      <c r="EF65">
        <f>'Gilmore SA2y'!EF65-'Interpolated Gilmore SA2y'!EF65</f>
        <v>-222.81112289062497</v>
      </c>
      <c r="EG65">
        <f>'Gilmore SA2y'!EG65-'Interpolated Gilmore SA2y'!EG65</f>
        <v>28.886979614257811</v>
      </c>
      <c r="EH65">
        <f>'Gilmore SA2y'!EH65-'Interpolated Gilmore SA2y'!EH65</f>
        <v>2.7192152338867146</v>
      </c>
      <c r="EI65">
        <f>'Gilmore SA2y'!EI65-'Interpolated Gilmore SA2y'!EI65</f>
        <v>-102.15163685546878</v>
      </c>
      <c r="EJ65">
        <f>'Gilmore SA2y'!EJ65-'Interpolated Gilmore SA2y'!EJ65</f>
        <v>-84.841249238281193</v>
      </c>
      <c r="EK65">
        <f>'Gilmore SA2y'!EK65-'Interpolated Gilmore SA2y'!EK65</f>
        <v>-51.225468227539096</v>
      </c>
      <c r="EL65">
        <f>'Gilmore SA2y'!EL65-'Interpolated Gilmore SA2y'!EL65</f>
        <v>127.75072949218747</v>
      </c>
      <c r="EM65">
        <f>'Gilmore SA2y'!EM65-'Interpolated Gilmore SA2y'!EM65</f>
        <v>-24.555943525390632</v>
      </c>
      <c r="EN65">
        <f>'Gilmore SA2y'!EN65-'Interpolated Gilmore SA2y'!EN65</f>
        <v>-53.935850126953142</v>
      </c>
      <c r="EO65">
        <f>'Gilmore SA2y'!EO65-'Interpolated Gilmore SA2y'!EO65</f>
        <v>-65.458274817382815</v>
      </c>
      <c r="EP65">
        <f>'Gilmore SA2y'!EP65-'Interpolated Gilmore SA2y'!EP65</f>
        <v>-149.2798593945312</v>
      </c>
      <c r="EQ65">
        <f>'Gilmore SA2y'!EQ65-'Interpolated Gilmore SA2y'!EQ65</f>
        <v>-85.030707965820312</v>
      </c>
      <c r="ER65">
        <f>'Gilmore SA2y'!ER65-'Interpolated Gilmore SA2y'!ER65</f>
        <v>-380.40279375</v>
      </c>
      <c r="ES65">
        <f>'Gilmore SA2y'!ES65-'Interpolated Gilmore SA2y'!ES65</f>
        <v>14.830780064453116</v>
      </c>
    </row>
    <row r="66" spans="1:149" x14ac:dyDescent="0.35">
      <c r="A66" t="s">
        <v>103</v>
      </c>
      <c r="B66">
        <f>'Gilmore SA2y'!B66-'Interpolated Gilmore SA2y'!B66</f>
        <v>41.186796953124997</v>
      </c>
      <c r="C66">
        <f>'Gilmore SA2y'!C66-'Interpolated Gilmore SA2y'!C66</f>
        <v>35.406615585937516</v>
      </c>
      <c r="D66">
        <f>'Gilmore SA2y'!D66-'Interpolated Gilmore SA2y'!D66</f>
        <v>-101.87542966796877</v>
      </c>
      <c r="E66">
        <f>'Gilmore SA2y'!E66-'Interpolated Gilmore SA2y'!E66</f>
        <v>11.13458061523437</v>
      </c>
      <c r="F66">
        <f>'Gilmore SA2y'!F66-'Interpolated Gilmore SA2y'!F66</f>
        <v>100.55856261718748</v>
      </c>
      <c r="G66">
        <f>'Gilmore SA2y'!G66-'Interpolated Gilmore SA2y'!G66</f>
        <v>-164.94909187500002</v>
      </c>
      <c r="H66">
        <f>'Gilmore SA2y'!H66-'Interpolated Gilmore SA2y'!H66</f>
        <v>21.131040634765611</v>
      </c>
      <c r="I66">
        <f>'Gilmore SA2y'!I66-'Interpolated Gilmore SA2y'!I66</f>
        <v>-81.345154980468806</v>
      </c>
      <c r="J66">
        <f>'Gilmore SA2y'!J66-'Interpolated Gilmore SA2y'!J66</f>
        <v>14.8302786865234</v>
      </c>
      <c r="K66">
        <f>'Gilmore SA2y'!K66-'Interpolated Gilmore SA2y'!K66</f>
        <v>-3.0130542094726565</v>
      </c>
      <c r="L66">
        <f>'Gilmore SA2y'!L66-'Interpolated Gilmore SA2y'!L66</f>
        <v>-76.487675859375031</v>
      </c>
      <c r="M66">
        <f>'Gilmore SA2y'!M66-'Interpolated Gilmore SA2y'!M66</f>
        <v>-130.91711843749999</v>
      </c>
      <c r="N66">
        <f>'Gilmore SA2y'!N66-'Interpolated Gilmore SA2y'!N66</f>
        <v>-74.129605004882819</v>
      </c>
      <c r="O66">
        <f>'Gilmore SA2y'!O66-'Interpolated Gilmore SA2y'!O66</f>
        <v>10.647582460937542</v>
      </c>
      <c r="P66">
        <f>'Gilmore SA2y'!P66-'Interpolated Gilmore SA2y'!P66</f>
        <v>-8.291064843750064</v>
      </c>
      <c r="Q66">
        <f>'Gilmore SA2y'!Q66-'Interpolated Gilmore SA2y'!Q66</f>
        <v>211.56783945312509</v>
      </c>
      <c r="R66">
        <f>'Gilmore SA2y'!R66-'Interpolated Gilmore SA2y'!R66</f>
        <v>-15.785431840820308</v>
      </c>
      <c r="S66">
        <f>'Gilmore SA2y'!S66-'Interpolated Gilmore SA2y'!S66</f>
        <v>-10.243240112304676</v>
      </c>
      <c r="T66">
        <f>'Gilmore SA2y'!T66-'Interpolated Gilmore SA2y'!T66</f>
        <v>-221.33758265624999</v>
      </c>
      <c r="U66">
        <f>'Gilmore SA2y'!U66-'Interpolated Gilmore SA2y'!U66</f>
        <v>175.57500814453124</v>
      </c>
      <c r="V66">
        <f>'Gilmore SA2y'!V66-'Interpolated Gilmore SA2y'!V66</f>
        <v>-261.80895556640621</v>
      </c>
      <c r="W66">
        <f>'Gilmore SA2y'!W66-'Interpolated Gilmore SA2y'!W66</f>
        <v>58.240846874999988</v>
      </c>
      <c r="X66">
        <f>'Gilmore SA2y'!X66-'Interpolated Gilmore SA2y'!X66</f>
        <v>-23.699130664062523</v>
      </c>
      <c r="Y66">
        <f>'Gilmore SA2y'!Y66-'Interpolated Gilmore SA2y'!Y66</f>
        <v>-274.220032539062</v>
      </c>
      <c r="Z66">
        <f>'Gilmore SA2y'!Z66-'Interpolated Gilmore SA2y'!Z66</f>
        <v>316.4546461523438</v>
      </c>
      <c r="AA66">
        <f>'Gilmore SA2y'!AA66-'Interpolated Gilmore SA2y'!AA66</f>
        <v>24.36276386718805</v>
      </c>
      <c r="AB66">
        <f>'Gilmore SA2y'!AB66-'Interpolated Gilmore SA2y'!AB66</f>
        <v>-264.08699863281208</v>
      </c>
      <c r="AC66">
        <f>'Gilmore SA2y'!AC66-'Interpolated Gilmore SA2y'!AC66</f>
        <v>-90.49603339843793</v>
      </c>
      <c r="AD66">
        <f>'Gilmore SA2y'!AD66-'Interpolated Gilmore SA2y'!AD66</f>
        <v>-496.10379765624998</v>
      </c>
      <c r="AE66">
        <f>'Gilmore SA2y'!AE66-'Interpolated Gilmore SA2y'!AE66</f>
        <v>-302.76184457031206</v>
      </c>
      <c r="AF66">
        <f>'Gilmore SA2y'!AF66-'Interpolated Gilmore SA2y'!AF66</f>
        <v>13.951448281250009</v>
      </c>
      <c r="AG66">
        <f>'Gilmore SA2y'!AG66-'Interpolated Gilmore SA2y'!AG66</f>
        <v>7.3092807667236279</v>
      </c>
      <c r="AH66">
        <f>'Gilmore SA2y'!AH66-'Interpolated Gilmore SA2y'!AH66</f>
        <v>-9.6179002441405999</v>
      </c>
      <c r="AI66">
        <f>'Gilmore SA2y'!AI66-'Interpolated Gilmore SA2y'!AI66</f>
        <v>-184.74188417968799</v>
      </c>
      <c r="AJ66">
        <f>'Gilmore SA2y'!AJ66-'Interpolated Gilmore SA2y'!AJ66</f>
        <v>-65.416516210937488</v>
      </c>
      <c r="AK66">
        <f>'Gilmore SA2y'!AK66-'Interpolated Gilmore SA2y'!AK66</f>
        <v>-110.2555568554688</v>
      </c>
      <c r="AL66">
        <f>'Gilmore SA2y'!AL66-'Interpolated Gilmore SA2y'!AL66</f>
        <v>-176.99615277343798</v>
      </c>
      <c r="AM66">
        <f>'Gilmore SA2y'!AM66-'Interpolated Gilmore SA2y'!AM66</f>
        <v>111.62677158203132</v>
      </c>
      <c r="AN66">
        <f>'Gilmore SA2y'!AN66-'Interpolated Gilmore SA2y'!AN66</f>
        <v>-8.9624408310546926</v>
      </c>
      <c r="AO66">
        <f>'Gilmore SA2y'!AO66-'Interpolated Gilmore SA2y'!AO66</f>
        <v>-9.2783223322753905</v>
      </c>
      <c r="AP66">
        <f>'Gilmore SA2y'!AP66-'Interpolated Gilmore SA2y'!AP66</f>
        <v>-8.1418927197265987</v>
      </c>
      <c r="AQ66">
        <f>'Gilmore SA2y'!AQ66-'Interpolated Gilmore SA2y'!AQ66</f>
        <v>-37.187320156250053</v>
      </c>
      <c r="AR66">
        <f>'Gilmore SA2y'!AR66-'Interpolated Gilmore SA2y'!AR66</f>
        <v>-17.041505390625048</v>
      </c>
      <c r="AS66">
        <f>'Gilmore SA2y'!AS66-'Interpolated Gilmore SA2y'!AS66</f>
        <v>12.179722626953151</v>
      </c>
      <c r="AT66">
        <f>'Gilmore SA2y'!AT66-'Interpolated Gilmore SA2y'!AT66</f>
        <v>-148.10092464843751</v>
      </c>
      <c r="AU66">
        <f>'Gilmore SA2y'!AU66-'Interpolated Gilmore SA2y'!AU66</f>
        <v>12.461178134765646</v>
      </c>
      <c r="AV66">
        <f>'Gilmore SA2y'!AV66-'Interpolated Gilmore SA2y'!AV66</f>
        <v>17.335438842773399</v>
      </c>
      <c r="AW66">
        <f>'Gilmore SA2y'!AW66-'Interpolated Gilmore SA2y'!AW66</f>
        <v>-4.9281568066406294</v>
      </c>
      <c r="AX66">
        <f>'Gilmore SA2y'!AX66-'Interpolated Gilmore SA2y'!AX66</f>
        <v>-36.96521186523438</v>
      </c>
      <c r="AY66">
        <f>'Gilmore SA2y'!AY66-'Interpolated Gilmore SA2y'!AY66</f>
        <v>-20.251332216796897</v>
      </c>
      <c r="AZ66">
        <f>'Gilmore SA2y'!AZ66-'Interpolated Gilmore SA2y'!AZ66</f>
        <v>-35.966007402343749</v>
      </c>
      <c r="BA66">
        <f>'Gilmore SA2y'!BA66-'Interpolated Gilmore SA2y'!BA66</f>
        <v>-109.82122826171877</v>
      </c>
      <c r="BB66">
        <f>'Gilmore SA2y'!BB66-'Interpolated Gilmore SA2y'!BB66</f>
        <v>-80.491485175781207</v>
      </c>
      <c r="BC66">
        <f>'Gilmore SA2y'!BC66-'Interpolated Gilmore SA2y'!BC66</f>
        <v>-153.15844884765625</v>
      </c>
      <c r="BD66">
        <f>'Gilmore SA2y'!BD66-'Interpolated Gilmore SA2y'!BD66</f>
        <v>0.30338509664821622</v>
      </c>
      <c r="BE66">
        <f>'Gilmore SA2y'!BE66-'Interpolated Gilmore SA2y'!BE66</f>
        <v>63.387206796875034</v>
      </c>
      <c r="BF66">
        <f>'Gilmore SA2y'!BF66-'Interpolated Gilmore SA2y'!BF66</f>
        <v>-15.0498834179688</v>
      </c>
      <c r="BG66">
        <f>'Gilmore SA2y'!BG66-'Interpolated Gilmore SA2y'!BG66</f>
        <v>-51.580594482421873</v>
      </c>
      <c r="BH66">
        <f>'Gilmore SA2y'!BH66-'Interpolated Gilmore SA2y'!BH66</f>
        <v>22.699031933593801</v>
      </c>
      <c r="BI66">
        <f>'Gilmore SA2y'!BI66-'Interpolated Gilmore SA2y'!BI66</f>
        <v>22.84184251464842</v>
      </c>
      <c r="BJ66">
        <f>'Gilmore SA2y'!BJ66-'Interpolated Gilmore SA2y'!BJ66</f>
        <v>-279.38287212890623</v>
      </c>
      <c r="BK66">
        <f>'Gilmore SA2y'!BK66-'Interpolated Gilmore SA2y'!BK66</f>
        <v>13.925582805664064</v>
      </c>
      <c r="BL66">
        <f>'Gilmore SA2y'!BL66-'Interpolated Gilmore SA2y'!BL66</f>
        <v>-14.476546988525392</v>
      </c>
      <c r="BM66">
        <f>'Gilmore SA2y'!BM66-'Interpolated Gilmore SA2y'!BM66</f>
        <v>-170.15896402343751</v>
      </c>
      <c r="BN66">
        <f>'Gilmore SA2y'!BN66-'Interpolated Gilmore SA2y'!BN66</f>
        <v>-53.647464785156217</v>
      </c>
      <c r="BO66">
        <f>'Gilmore SA2y'!BO66-'Interpolated Gilmore SA2y'!BO66</f>
        <v>10.671504836425797</v>
      </c>
      <c r="BP66">
        <f>'Gilmore SA2y'!BP66-'Interpolated Gilmore SA2y'!BP66</f>
        <v>-252.20681818359373</v>
      </c>
      <c r="BQ66">
        <f>'Gilmore SA2y'!BQ66-'Interpolated Gilmore SA2y'!BQ66</f>
        <v>-289.25454407226562</v>
      </c>
      <c r="BR66">
        <f>'Gilmore SA2y'!BR66-'Interpolated Gilmore SA2y'!BR66</f>
        <v>-35.664704912109386</v>
      </c>
      <c r="BS66">
        <f>'Gilmore SA2y'!BS66-'Interpolated Gilmore SA2y'!BS66</f>
        <v>-30.963108276611329</v>
      </c>
      <c r="BT66">
        <f>'Gilmore SA2y'!BT66-'Interpolated Gilmore SA2y'!BT66</f>
        <v>-81.276524130859372</v>
      </c>
      <c r="BU66">
        <f>'Gilmore SA2y'!BU66-'Interpolated Gilmore SA2y'!BU66</f>
        <v>-19.519195099121092</v>
      </c>
      <c r="BV66">
        <f>'Gilmore SA2y'!BV66-'Interpolated Gilmore SA2y'!BV66</f>
        <v>-419.40715039062502</v>
      </c>
      <c r="BW66">
        <f>'Gilmore SA2y'!BW66-'Interpolated Gilmore SA2y'!BW66</f>
        <v>0.88230171630858933</v>
      </c>
      <c r="BX66">
        <f>'Gilmore SA2y'!BX66-'Interpolated Gilmore SA2y'!BX66</f>
        <v>-69.184203593749999</v>
      </c>
      <c r="BY66">
        <f>'Gilmore SA2y'!BY66-'Interpolated Gilmore SA2y'!BY66</f>
        <v>-27.447171093750001</v>
      </c>
      <c r="BZ66">
        <f>'Gilmore SA2y'!BZ66-'Interpolated Gilmore SA2y'!BZ66</f>
        <v>-13.603944140625003</v>
      </c>
      <c r="CA66">
        <f>'Gilmore SA2y'!CA66-'Interpolated Gilmore SA2y'!CA66</f>
        <v>-131.02737240234376</v>
      </c>
      <c r="CB66">
        <f>'Gilmore SA2y'!CB66-'Interpolated Gilmore SA2y'!CB66</f>
        <v>-56.222505107421853</v>
      </c>
      <c r="CC66">
        <f>'Gilmore SA2y'!CC66-'Interpolated Gilmore SA2y'!CC66</f>
        <v>-453.73541015625005</v>
      </c>
      <c r="CD66">
        <f>'Gilmore SA2y'!CD66-'Interpolated Gilmore SA2y'!CD66</f>
        <v>-180.23394344726563</v>
      </c>
      <c r="CE66">
        <f>'Gilmore SA2y'!CE66-'Interpolated Gilmore SA2y'!CE66</f>
        <v>19.23245372070312</v>
      </c>
      <c r="CF66">
        <f>'Gilmore SA2y'!CF66-'Interpolated Gilmore SA2y'!CF66</f>
        <v>-20.115917158203104</v>
      </c>
      <c r="CG66">
        <f>'Gilmore SA2y'!CG66-'Interpolated Gilmore SA2y'!CG66</f>
        <v>-9.6471405585937475</v>
      </c>
      <c r="CH66">
        <f>'Gilmore SA2y'!CH66-'Interpolated Gilmore SA2y'!CH66</f>
        <v>-73.172119902343752</v>
      </c>
      <c r="CI66">
        <f>'Gilmore SA2y'!CI66-'Interpolated Gilmore SA2y'!CI66</f>
        <v>14.196289140625026</v>
      </c>
      <c r="CJ66">
        <f>'Gilmore SA2y'!CJ66-'Interpolated Gilmore SA2y'!CJ66</f>
        <v>-47.974301230468797</v>
      </c>
      <c r="CK66">
        <f>'Gilmore SA2y'!CK66-'Interpolated Gilmore SA2y'!CK66</f>
        <v>66.212705781249952</v>
      </c>
      <c r="CL66">
        <f>'Gilmore SA2y'!CL66-'Interpolated Gilmore SA2y'!CL66</f>
        <v>-355.58909453125011</v>
      </c>
      <c r="CM66">
        <f>'Gilmore SA2y'!CM66-'Interpolated Gilmore SA2y'!CM66</f>
        <v>32.766399999999976</v>
      </c>
      <c r="CN66">
        <f>'Gilmore SA2y'!CN66-'Interpolated Gilmore SA2y'!CN66</f>
        <v>38.548945239257804</v>
      </c>
      <c r="CO66">
        <f>'Gilmore SA2y'!CO66-'Interpolated Gilmore SA2y'!CO66</f>
        <v>46.767605966796907</v>
      </c>
      <c r="CP66">
        <f>'Gilmore SA2y'!CP66-'Interpolated Gilmore SA2y'!CP66</f>
        <v>-81.470890585937468</v>
      </c>
      <c r="CQ66">
        <f>'Gilmore SA2y'!CQ66-'Interpolated Gilmore SA2y'!CQ66</f>
        <v>-270.85144314453123</v>
      </c>
      <c r="CR66">
        <f>'Gilmore SA2y'!CR66-'Interpolated Gilmore SA2y'!CR66</f>
        <v>-237.97796890625</v>
      </c>
      <c r="CS66">
        <f>'Gilmore SA2y'!CS66-'Interpolated Gilmore SA2y'!CS66</f>
        <v>-150.19633437500011</v>
      </c>
      <c r="CT66">
        <f>'Gilmore SA2y'!CT66-'Interpolated Gilmore SA2y'!CT66</f>
        <v>73.017119541015632</v>
      </c>
      <c r="CU66">
        <f>'Gilmore SA2y'!CU66-'Interpolated Gilmore SA2y'!CU66</f>
        <v>-76.22211164062503</v>
      </c>
      <c r="CV66">
        <f>'Gilmore SA2y'!CV66-'Interpolated Gilmore SA2y'!CV66</f>
        <v>438.06294238281203</v>
      </c>
      <c r="CW66">
        <f>'Gilmore SA2y'!CW66-'Interpolated Gilmore SA2y'!CW66</f>
        <v>-166.12054574218746</v>
      </c>
      <c r="CX66">
        <f>'Gilmore SA2y'!CX66-'Interpolated Gilmore SA2y'!CX66</f>
        <v>-80.897340039062101</v>
      </c>
      <c r="CY66">
        <f>'Gilmore SA2y'!CY66-'Interpolated Gilmore SA2y'!CY66</f>
        <v>-311.45068523437499</v>
      </c>
      <c r="CZ66">
        <f>'Gilmore SA2y'!CZ66-'Interpolated Gilmore SA2y'!CZ66</f>
        <v>-71.071330664062089</v>
      </c>
      <c r="DA66">
        <f>'Gilmore SA2y'!DA66-'Interpolated Gilmore SA2y'!DA66</f>
        <v>-86.420993359374961</v>
      </c>
      <c r="DB66">
        <f>'Gilmore SA2y'!DB66-'Interpolated Gilmore SA2y'!DB66</f>
        <v>-18.330902187499987</v>
      </c>
      <c r="DC66">
        <f>'Gilmore SA2y'!DC66-'Interpolated Gilmore SA2y'!DC66</f>
        <v>8.6099640220947293</v>
      </c>
      <c r="DD66">
        <f>'Gilmore SA2y'!DD66-'Interpolated Gilmore SA2y'!DD66</f>
        <v>-21.722274062499991</v>
      </c>
      <c r="DE66">
        <f>'Gilmore SA2y'!DE66-'Interpolated Gilmore SA2y'!DE66</f>
        <v>1.0703734960937936</v>
      </c>
      <c r="DF66">
        <f>'Gilmore SA2y'!DF66-'Interpolated Gilmore SA2y'!DF66</f>
        <v>-51.748661440429686</v>
      </c>
      <c r="DG66">
        <f>'Gilmore SA2y'!DG66-'Interpolated Gilmore SA2y'!DG66</f>
        <v>-87.399493232421861</v>
      </c>
      <c r="DH66">
        <f>'Gilmore SA2y'!DH66-'Interpolated Gilmore SA2y'!DH66</f>
        <v>-139.56663261718791</v>
      </c>
      <c r="DI66">
        <f>'Gilmore SA2y'!DI66-'Interpolated Gilmore SA2y'!DI66</f>
        <v>-46.826185937499986</v>
      </c>
      <c r="DJ66">
        <f>'Gilmore SA2y'!DJ66-'Interpolated Gilmore SA2y'!DJ66</f>
        <v>-30.969158372070311</v>
      </c>
      <c r="DK66">
        <f>'Gilmore SA2y'!DK66-'Interpolated Gilmore SA2y'!DK66</f>
        <v>-18.374852896972662</v>
      </c>
      <c r="DL66">
        <f>'Gilmore SA2y'!DL66-'Interpolated Gilmore SA2y'!DL66</f>
        <v>-79.143939526367177</v>
      </c>
      <c r="DM66">
        <f>'Gilmore SA2y'!DM66-'Interpolated Gilmore SA2y'!DM66</f>
        <v>-310.44207332031203</v>
      </c>
      <c r="DN66">
        <f>'Gilmore SA2y'!DN66-'Interpolated Gilmore SA2y'!DN66</f>
        <v>107.67248289062502</v>
      </c>
      <c r="DO66">
        <f>'Gilmore SA2y'!DO66-'Interpolated Gilmore SA2y'!DO66</f>
        <v>-124.98608669921873</v>
      </c>
      <c r="DP66">
        <f>'Gilmore SA2y'!DP66-'Interpolated Gilmore SA2y'!DP66</f>
        <v>-567.34891193359397</v>
      </c>
      <c r="DQ66">
        <f>'Gilmore SA2y'!DQ66-'Interpolated Gilmore SA2y'!DQ66</f>
        <v>-7.3185768652343768</v>
      </c>
      <c r="DR66">
        <f>'Gilmore SA2y'!DR66-'Interpolated Gilmore SA2y'!DR66</f>
        <v>0.71254749999999945</v>
      </c>
      <c r="DS66">
        <f>'Gilmore SA2y'!DS66-'Interpolated Gilmore SA2y'!DS66</f>
        <v>9.5299361230468662</v>
      </c>
      <c r="DT66">
        <f>'Gilmore SA2y'!DT66-'Interpolated Gilmore SA2y'!DT66</f>
        <v>57.021941201171899</v>
      </c>
      <c r="DU66">
        <f>'Gilmore SA2y'!DU66-'Interpolated Gilmore SA2y'!DU66</f>
        <v>26.171581186523412</v>
      </c>
      <c r="DV66">
        <f>'Gilmore SA2y'!DV66-'Interpolated Gilmore SA2y'!DV66</f>
        <v>-18.087623671875001</v>
      </c>
      <c r="DW66">
        <f>'Gilmore SA2y'!DW66-'Interpolated Gilmore SA2y'!DW66</f>
        <v>-223.87161464843751</v>
      </c>
      <c r="DX66">
        <f>'Gilmore SA2y'!DX66-'Interpolated Gilmore SA2y'!DX66</f>
        <v>-222.79827501953119</v>
      </c>
      <c r="DY66">
        <f>'Gilmore SA2y'!DY66-'Interpolated Gilmore SA2y'!DY66</f>
        <v>-122.09442367187501</v>
      </c>
      <c r="DZ66">
        <f>'Gilmore SA2y'!DZ66-'Interpolated Gilmore SA2y'!DZ66</f>
        <v>-6.4381211486816414E-2</v>
      </c>
      <c r="EA66">
        <f>'Gilmore SA2y'!EA66-'Interpolated Gilmore SA2y'!EA66</f>
        <v>-29.631656289062448</v>
      </c>
      <c r="EB66">
        <f>'Gilmore SA2y'!EB66-'Interpolated Gilmore SA2y'!EB66</f>
        <v>-9.4169661083984124</v>
      </c>
      <c r="EC66">
        <f>'Gilmore SA2y'!EC66-'Interpolated Gilmore SA2y'!EC66</f>
        <v>-36.390961640624994</v>
      </c>
      <c r="ED66">
        <f>'Gilmore SA2y'!ED66-'Interpolated Gilmore SA2y'!ED66</f>
        <v>-35.952120986328083</v>
      </c>
      <c r="EE66">
        <f>'Gilmore SA2y'!EE66-'Interpolated Gilmore SA2y'!EE66</f>
        <v>-106.18524809082031</v>
      </c>
      <c r="EF66">
        <f>'Gilmore SA2y'!EF66-'Interpolated Gilmore SA2y'!EF66</f>
        <v>-150.65145544921882</v>
      </c>
      <c r="EG66">
        <f>'Gilmore SA2y'!EG66-'Interpolated Gilmore SA2y'!EG66</f>
        <v>53.447368723144535</v>
      </c>
      <c r="EH66">
        <f>'Gilmore SA2y'!EH66-'Interpolated Gilmore SA2y'!EH66</f>
        <v>14.556331399414063</v>
      </c>
      <c r="EI66">
        <f>'Gilmore SA2y'!EI66-'Interpolated Gilmore SA2y'!EI66</f>
        <v>-192.00051737304688</v>
      </c>
      <c r="EJ66">
        <f>'Gilmore SA2y'!EJ66-'Interpolated Gilmore SA2y'!EJ66</f>
        <v>-33.048039453125057</v>
      </c>
      <c r="EK66">
        <f>'Gilmore SA2y'!EK66-'Interpolated Gilmore SA2y'!EK66</f>
        <v>-45.159873484863297</v>
      </c>
      <c r="EL66">
        <f>'Gilmore SA2y'!EL66-'Interpolated Gilmore SA2y'!EL66</f>
        <v>-34.928711640625011</v>
      </c>
      <c r="EM66">
        <f>'Gilmore SA2y'!EM66-'Interpolated Gilmore SA2y'!EM66</f>
        <v>-125.16680961914062</v>
      </c>
      <c r="EN66">
        <f>'Gilmore SA2y'!EN66-'Interpolated Gilmore SA2y'!EN66</f>
        <v>-94.932968945312496</v>
      </c>
      <c r="EO66">
        <f>'Gilmore SA2y'!EO66-'Interpolated Gilmore SA2y'!EO66</f>
        <v>2.391481530761709</v>
      </c>
      <c r="EP66">
        <f>'Gilmore SA2y'!EP66-'Interpolated Gilmore SA2y'!EP66</f>
        <v>-68.900388662109378</v>
      </c>
      <c r="EQ66">
        <f>'Gilmore SA2y'!EQ66-'Interpolated Gilmore SA2y'!EQ66</f>
        <v>-21.457461582031186</v>
      </c>
      <c r="ER66">
        <f>'Gilmore SA2y'!ER66-'Interpolated Gilmore SA2y'!ER66</f>
        <v>85.569500000000062</v>
      </c>
      <c r="ES66">
        <f>'Gilmore SA2y'!ES66-'Interpolated Gilmore SA2y'!ES66</f>
        <v>-4.2446972482910255</v>
      </c>
    </row>
    <row r="67" spans="1:149" x14ac:dyDescent="0.35">
      <c r="A67" t="s">
        <v>104</v>
      </c>
      <c r="B67">
        <f>'Gilmore SA2y'!B67-'Interpolated Gilmore SA2y'!B67</f>
        <v>-5.6359822949218596</v>
      </c>
      <c r="C67">
        <f>'Gilmore SA2y'!C67-'Interpolated Gilmore SA2y'!C67</f>
        <v>-125.93414076171871</v>
      </c>
      <c r="D67">
        <f>'Gilmore SA2y'!D67-'Interpolated Gilmore SA2y'!D67</f>
        <v>-120.7401730859375</v>
      </c>
      <c r="E67">
        <f>'Gilmore SA2y'!E67-'Interpolated Gilmore SA2y'!E67</f>
        <v>-51.297541640625013</v>
      </c>
      <c r="F67">
        <f>'Gilmore SA2y'!F67-'Interpolated Gilmore SA2y'!F67</f>
        <v>71.431884687499974</v>
      </c>
      <c r="G67">
        <f>'Gilmore SA2y'!G67-'Interpolated Gilmore SA2y'!G67</f>
        <v>-208.62951980468745</v>
      </c>
      <c r="H67">
        <f>'Gilmore SA2y'!H67-'Interpolated Gilmore SA2y'!H67</f>
        <v>-133.83236440429687</v>
      </c>
      <c r="I67">
        <f>'Gilmore SA2y'!I67-'Interpolated Gilmore SA2y'!I67</f>
        <v>-105.07318271484382</v>
      </c>
      <c r="J67">
        <f>'Gilmore SA2y'!J67-'Interpolated Gilmore SA2y'!J67</f>
        <v>7.0816753564453165</v>
      </c>
      <c r="K67">
        <f>'Gilmore SA2y'!K67-'Interpolated Gilmore SA2y'!K67</f>
        <v>-12.565674311035153</v>
      </c>
      <c r="L67">
        <f>'Gilmore SA2y'!L67-'Interpolated Gilmore SA2y'!L67</f>
        <v>-180.76703164062496</v>
      </c>
      <c r="M67">
        <f>'Gilmore SA2y'!M67-'Interpolated Gilmore SA2y'!M67</f>
        <v>-130.83618462890627</v>
      </c>
      <c r="N67">
        <f>'Gilmore SA2y'!N67-'Interpolated Gilmore SA2y'!N67</f>
        <v>-64.514985834960896</v>
      </c>
      <c r="O67">
        <f>'Gilmore SA2y'!O67-'Interpolated Gilmore SA2y'!O67</f>
        <v>-96.177059843750044</v>
      </c>
      <c r="P67">
        <f>'Gilmore SA2y'!P67-'Interpolated Gilmore SA2y'!P67</f>
        <v>-97.710367773438065</v>
      </c>
      <c r="Q67">
        <f>'Gilmore SA2y'!Q67-'Interpolated Gilmore SA2y'!Q67</f>
        <v>-169.08786250000003</v>
      </c>
      <c r="R67">
        <f>'Gilmore SA2y'!R67-'Interpolated Gilmore SA2y'!R67</f>
        <v>-5.3979068554688183</v>
      </c>
      <c r="S67">
        <f>'Gilmore SA2y'!S67-'Interpolated Gilmore SA2y'!S67</f>
        <v>10.530791679687525</v>
      </c>
      <c r="T67">
        <f>'Gilmore SA2y'!T67-'Interpolated Gilmore SA2y'!T67</f>
        <v>-450.139526835938</v>
      </c>
      <c r="U67">
        <f>'Gilmore SA2y'!U67-'Interpolated Gilmore SA2y'!U67</f>
        <v>-36.385617714843761</v>
      </c>
      <c r="V67">
        <f>'Gilmore SA2y'!V67-'Interpolated Gilmore SA2y'!V67</f>
        <v>-313.67675666015623</v>
      </c>
      <c r="W67">
        <f>'Gilmore SA2y'!W67-'Interpolated Gilmore SA2y'!W67</f>
        <v>-94.5450292968751</v>
      </c>
      <c r="X67">
        <f>'Gilmore SA2y'!X67-'Interpolated Gilmore SA2y'!X67</f>
        <v>-132.16442689453123</v>
      </c>
      <c r="Y67">
        <f>'Gilmore SA2y'!Y67-'Interpolated Gilmore SA2y'!Y67</f>
        <v>-366.37396355468798</v>
      </c>
      <c r="Z67">
        <f>'Gilmore SA2y'!Z67-'Interpolated Gilmore SA2y'!Z67</f>
        <v>1.3549780468749759</v>
      </c>
      <c r="AA67">
        <f>'Gilmore SA2y'!AA67-'Interpolated Gilmore SA2y'!AA67</f>
        <v>-211.94987343749995</v>
      </c>
      <c r="AB67">
        <f>'Gilmore SA2y'!AB67-'Interpolated Gilmore SA2y'!AB67</f>
        <v>-195.02115488281197</v>
      </c>
      <c r="AC67">
        <f>'Gilmore SA2y'!AC67-'Interpolated Gilmore SA2y'!AC67</f>
        <v>-244.6310440625</v>
      </c>
      <c r="AD67">
        <f>'Gilmore SA2y'!AD67-'Interpolated Gilmore SA2y'!AD67</f>
        <v>-448.70719374999999</v>
      </c>
      <c r="AE67">
        <f>'Gilmore SA2y'!AE67-'Interpolated Gilmore SA2y'!AE67</f>
        <v>-174.78365859375003</v>
      </c>
      <c r="AF67">
        <f>'Gilmore SA2y'!AF67-'Interpolated Gilmore SA2y'!AF67</f>
        <v>-88.523893808593812</v>
      </c>
      <c r="AG67">
        <f>'Gilmore SA2y'!AG67-'Interpolated Gilmore SA2y'!AG67</f>
        <v>-5.2567875021972696</v>
      </c>
      <c r="AH67">
        <f>'Gilmore SA2y'!AH67-'Interpolated Gilmore SA2y'!AH67</f>
        <v>-23.025859409179674</v>
      </c>
      <c r="AI67">
        <f>'Gilmore SA2y'!AI67-'Interpolated Gilmore SA2y'!AI67</f>
        <v>-302.94378527343792</v>
      </c>
      <c r="AJ67">
        <f>'Gilmore SA2y'!AJ67-'Interpolated Gilmore SA2y'!AJ67</f>
        <v>-115.56975280273437</v>
      </c>
      <c r="AK67">
        <f>'Gilmore SA2y'!AK67-'Interpolated Gilmore SA2y'!AK67</f>
        <v>-35.90143180664063</v>
      </c>
      <c r="AL67">
        <f>'Gilmore SA2y'!AL67-'Interpolated Gilmore SA2y'!AL67</f>
        <v>-147.202999023438</v>
      </c>
      <c r="AM67">
        <f>'Gilmore SA2y'!AM67-'Interpolated Gilmore SA2y'!AM67</f>
        <v>-347.75622203124999</v>
      </c>
      <c r="AN67">
        <f>'Gilmore SA2y'!AN67-'Interpolated Gilmore SA2y'!AN67</f>
        <v>-15.528411479003907</v>
      </c>
      <c r="AO67">
        <f>'Gilmore SA2y'!AO67-'Interpolated Gilmore SA2y'!AO67</f>
        <v>-23.828830430664063</v>
      </c>
      <c r="AP67">
        <f>'Gilmore SA2y'!AP67-'Interpolated Gilmore SA2y'!AP67</f>
        <v>-22.993620410156183</v>
      </c>
      <c r="AQ67">
        <f>'Gilmore SA2y'!AQ67-'Interpolated Gilmore SA2y'!AQ67</f>
        <v>-35.402225019531215</v>
      </c>
      <c r="AR67">
        <f>'Gilmore SA2y'!AR67-'Interpolated Gilmore SA2y'!AR67</f>
        <v>75.99286089843747</v>
      </c>
      <c r="AS67">
        <f>'Gilmore SA2y'!AS67-'Interpolated Gilmore SA2y'!AS67</f>
        <v>54.749941601562455</v>
      </c>
      <c r="AT67">
        <f>'Gilmore SA2y'!AT67-'Interpolated Gilmore SA2y'!AT67</f>
        <v>-148.33269818359378</v>
      </c>
      <c r="AU67">
        <f>'Gilmore SA2y'!AU67-'Interpolated Gilmore SA2y'!AU67</f>
        <v>-84.976566796875005</v>
      </c>
      <c r="AV67">
        <f>'Gilmore SA2y'!AV67-'Interpolated Gilmore SA2y'!AV67</f>
        <v>-29.428611587402301</v>
      </c>
      <c r="AW67">
        <f>'Gilmore SA2y'!AW67-'Interpolated Gilmore SA2y'!AW67</f>
        <v>-33.045838574218806</v>
      </c>
      <c r="AX67">
        <f>'Gilmore SA2y'!AX67-'Interpolated Gilmore SA2y'!AX67</f>
        <v>-72.974888476562512</v>
      </c>
      <c r="AY67">
        <f>'Gilmore SA2y'!AY67-'Interpolated Gilmore SA2y'!AY67</f>
        <v>-48.094126660156206</v>
      </c>
      <c r="AZ67">
        <f>'Gilmore SA2y'!AZ67-'Interpolated Gilmore SA2y'!AZ67</f>
        <v>30.98419238574219</v>
      </c>
      <c r="BA67">
        <f>'Gilmore SA2y'!BA67-'Interpolated Gilmore SA2y'!BA67</f>
        <v>-222.35656490234373</v>
      </c>
      <c r="BB67">
        <f>'Gilmore SA2y'!BB67-'Interpolated Gilmore SA2y'!BB67</f>
        <v>50.138798623046853</v>
      </c>
      <c r="BC67">
        <f>'Gilmore SA2y'!BC67-'Interpolated Gilmore SA2y'!BC67</f>
        <v>-190.67089582031247</v>
      </c>
      <c r="BD67">
        <f>'Gilmore SA2y'!BD67-'Interpolated Gilmore SA2y'!BD67</f>
        <v>0.24012426018119815</v>
      </c>
      <c r="BE67">
        <f>'Gilmore SA2y'!BE67-'Interpolated Gilmore SA2y'!BE67</f>
        <v>13.357624707030936</v>
      </c>
      <c r="BF67">
        <f>'Gilmore SA2y'!BF67-'Interpolated Gilmore SA2y'!BF67</f>
        <v>-89.154723834960905</v>
      </c>
      <c r="BG67">
        <f>'Gilmore SA2y'!BG67-'Interpolated Gilmore SA2y'!BG67</f>
        <v>-86.468015419921869</v>
      </c>
      <c r="BH67">
        <f>'Gilmore SA2y'!BH67-'Interpolated Gilmore SA2y'!BH67</f>
        <v>-127.82793088867189</v>
      </c>
      <c r="BI67">
        <f>'Gilmore SA2y'!BI67-'Interpolated Gilmore SA2y'!BI67</f>
        <v>-69.361360791015585</v>
      </c>
      <c r="BJ67">
        <f>'Gilmore SA2y'!BJ67-'Interpolated Gilmore SA2y'!BJ67</f>
        <v>-248.72940441406251</v>
      </c>
      <c r="BK67">
        <f>'Gilmore SA2y'!BK67-'Interpolated Gilmore SA2y'!BK67</f>
        <v>6.7862925371093752</v>
      </c>
      <c r="BL67">
        <f>'Gilmore SA2y'!BL67-'Interpolated Gilmore SA2y'!BL67</f>
        <v>-3.9742510644531208</v>
      </c>
      <c r="BM67">
        <f>'Gilmore SA2y'!BM67-'Interpolated Gilmore SA2y'!BM67</f>
        <v>-178.2325467382812</v>
      </c>
      <c r="BN67">
        <f>'Gilmore SA2y'!BN67-'Interpolated Gilmore SA2y'!BN67</f>
        <v>-173.91356999999999</v>
      </c>
      <c r="BO67">
        <f>'Gilmore SA2y'!BO67-'Interpolated Gilmore SA2y'!BO67</f>
        <v>-44.816276458007806</v>
      </c>
      <c r="BP67">
        <f>'Gilmore SA2y'!BP67-'Interpolated Gilmore SA2y'!BP67</f>
        <v>-320.87112308593748</v>
      </c>
      <c r="BQ67">
        <f>'Gilmore SA2y'!BQ67-'Interpolated Gilmore SA2y'!BQ67</f>
        <v>-150.57348357421881</v>
      </c>
      <c r="BR67">
        <f>'Gilmore SA2y'!BR67-'Interpolated Gilmore SA2y'!BR67</f>
        <v>-36.084017822265622</v>
      </c>
      <c r="BS67">
        <f>'Gilmore SA2y'!BS67-'Interpolated Gilmore SA2y'!BS67</f>
        <v>-28.146957482910153</v>
      </c>
      <c r="BT67">
        <f>'Gilmore SA2y'!BT67-'Interpolated Gilmore SA2y'!BT67</f>
        <v>-47.568806162109382</v>
      </c>
      <c r="BU67">
        <f>'Gilmore SA2y'!BU67-'Interpolated Gilmore SA2y'!BU67</f>
        <v>-16.271583811523399</v>
      </c>
      <c r="BV67">
        <f>'Gilmore SA2y'!BV67-'Interpolated Gilmore SA2y'!BV67</f>
        <v>-459.64930058593791</v>
      </c>
      <c r="BW67">
        <f>'Gilmore SA2y'!BW67-'Interpolated Gilmore SA2y'!BW67</f>
        <v>7.4550893376464771</v>
      </c>
      <c r="BX67">
        <f>'Gilmore SA2y'!BX67-'Interpolated Gilmore SA2y'!BX67</f>
        <v>-259.79756104492185</v>
      </c>
      <c r="BY67">
        <f>'Gilmore SA2y'!BY67-'Interpolated Gilmore SA2y'!BY67</f>
        <v>110.95123636718745</v>
      </c>
      <c r="BZ67">
        <f>'Gilmore SA2y'!BZ67-'Interpolated Gilmore SA2y'!BZ67</f>
        <v>-78.285063613281238</v>
      </c>
      <c r="CA67">
        <f>'Gilmore SA2y'!CA67-'Interpolated Gilmore SA2y'!CA67</f>
        <v>18.244809472656243</v>
      </c>
      <c r="CB67">
        <f>'Gilmore SA2y'!CB67-'Interpolated Gilmore SA2y'!CB67</f>
        <v>9.2078894335938344</v>
      </c>
      <c r="CC67">
        <f>'Gilmore SA2y'!CC67-'Interpolated Gilmore SA2y'!CC67</f>
        <v>-379.53631240234392</v>
      </c>
      <c r="CD67">
        <f>'Gilmore SA2y'!CD67-'Interpolated Gilmore SA2y'!CD67</f>
        <v>-87.835144843750015</v>
      </c>
      <c r="CE67">
        <f>'Gilmore SA2y'!CE67-'Interpolated Gilmore SA2y'!CE67</f>
        <v>-175.97619500000002</v>
      </c>
      <c r="CF67">
        <f>'Gilmore SA2y'!CF67-'Interpolated Gilmore SA2y'!CF67</f>
        <v>-10.493641196289104</v>
      </c>
      <c r="CG67">
        <f>'Gilmore SA2y'!CG67-'Interpolated Gilmore SA2y'!CG67</f>
        <v>-12.224975233398439</v>
      </c>
      <c r="CH67">
        <f>'Gilmore SA2y'!CH67-'Interpolated Gilmore SA2y'!CH67</f>
        <v>-287.05029068359374</v>
      </c>
      <c r="CI67">
        <f>'Gilmore SA2y'!CI67-'Interpolated Gilmore SA2y'!CI67</f>
        <v>79.948848496093774</v>
      </c>
      <c r="CJ67">
        <f>'Gilmore SA2y'!CJ67-'Interpolated Gilmore SA2y'!CJ67</f>
        <v>-62.228073198242186</v>
      </c>
      <c r="CK67">
        <f>'Gilmore SA2y'!CK67-'Interpolated Gilmore SA2y'!CK67</f>
        <v>23.087642832031293</v>
      </c>
      <c r="CL67">
        <f>'Gilmore SA2y'!CL67-'Interpolated Gilmore SA2y'!CL67</f>
        <v>-377.18732851562504</v>
      </c>
      <c r="CM67">
        <f>'Gilmore SA2y'!CM67-'Interpolated Gilmore SA2y'!CM67</f>
        <v>-254.34447656249995</v>
      </c>
      <c r="CN67">
        <f>'Gilmore SA2y'!CN67-'Interpolated Gilmore SA2y'!CN67</f>
        <v>37.40291940429691</v>
      </c>
      <c r="CO67">
        <f>'Gilmore SA2y'!CO67-'Interpolated Gilmore SA2y'!CO67</f>
        <v>21.500122294921908</v>
      </c>
      <c r="CP67">
        <f>'Gilmore SA2y'!CP67-'Interpolated Gilmore SA2y'!CP67</f>
        <v>-328.702701914062</v>
      </c>
      <c r="CQ67">
        <f>'Gilmore SA2y'!CQ67-'Interpolated Gilmore SA2y'!CQ67</f>
        <v>-108.09149460937499</v>
      </c>
      <c r="CR67">
        <f>'Gilmore SA2y'!CR67-'Interpolated Gilmore SA2y'!CR67</f>
        <v>-264.9258441601562</v>
      </c>
      <c r="CS67">
        <f>'Gilmore SA2y'!CS67-'Interpolated Gilmore SA2y'!CS67</f>
        <v>-176.52114394531213</v>
      </c>
      <c r="CT67">
        <f>'Gilmore SA2y'!CT67-'Interpolated Gilmore SA2y'!CT67</f>
        <v>-35.60473599609378</v>
      </c>
      <c r="CU67">
        <f>'Gilmore SA2y'!CU67-'Interpolated Gilmore SA2y'!CU67</f>
        <v>-268.6664380859379</v>
      </c>
      <c r="CV67">
        <f>'Gilmore SA2y'!CV67-'Interpolated Gilmore SA2y'!CV67</f>
        <v>-102.20037951171878</v>
      </c>
      <c r="CW67">
        <f>'Gilmore SA2y'!CW67-'Interpolated Gilmore SA2y'!CW67</f>
        <v>-322.46655429687496</v>
      </c>
      <c r="CX67">
        <f>'Gilmore SA2y'!CX67-'Interpolated Gilmore SA2y'!CX67</f>
        <v>-142.26219042968796</v>
      </c>
      <c r="CY67">
        <f>'Gilmore SA2y'!CY67-'Interpolated Gilmore SA2y'!CY67</f>
        <v>-29.865321484375045</v>
      </c>
      <c r="CZ67">
        <f>'Gilmore SA2y'!CZ67-'Interpolated Gilmore SA2y'!CZ67</f>
        <v>-296.39800703125002</v>
      </c>
      <c r="DA67">
        <f>'Gilmore SA2y'!DA67-'Interpolated Gilmore SA2y'!DA67</f>
        <v>-44.344924414062007</v>
      </c>
      <c r="DB67">
        <f>'Gilmore SA2y'!DB67-'Interpolated Gilmore SA2y'!DB67</f>
        <v>-97.067173105468783</v>
      </c>
      <c r="DC67">
        <f>'Gilmore SA2y'!DC67-'Interpolated Gilmore SA2y'!DC67</f>
        <v>0.66030458142089898</v>
      </c>
      <c r="DD67">
        <f>'Gilmore SA2y'!DD67-'Interpolated Gilmore SA2y'!DD67</f>
        <v>-58.142017573242185</v>
      </c>
      <c r="DE67">
        <f>'Gilmore SA2y'!DE67-'Interpolated Gilmore SA2y'!DE67</f>
        <v>-45.979966796875033</v>
      </c>
      <c r="DF67">
        <f>'Gilmore SA2y'!DF67-'Interpolated Gilmore SA2y'!DF67</f>
        <v>-49.879421884765634</v>
      </c>
      <c r="DG67">
        <f>'Gilmore SA2y'!DG67-'Interpolated Gilmore SA2y'!DG67</f>
        <v>-113.58070702148439</v>
      </c>
      <c r="DH67">
        <f>'Gilmore SA2y'!DH67-'Interpolated Gilmore SA2y'!DH67</f>
        <v>-214.52829355468793</v>
      </c>
      <c r="DI67">
        <f>'Gilmore SA2y'!DI67-'Interpolated Gilmore SA2y'!DI67</f>
        <v>-165.39317148437499</v>
      </c>
      <c r="DJ67">
        <f>'Gilmore SA2y'!DJ67-'Interpolated Gilmore SA2y'!DJ67</f>
        <v>-22.816123585937504</v>
      </c>
      <c r="DK67">
        <f>'Gilmore SA2y'!DK67-'Interpolated Gilmore SA2y'!DK67</f>
        <v>-11.371198983642579</v>
      </c>
      <c r="DL67">
        <f>'Gilmore SA2y'!DL67-'Interpolated Gilmore SA2y'!DL67</f>
        <v>-81.541959472656202</v>
      </c>
      <c r="DM67">
        <f>'Gilmore SA2y'!DM67-'Interpolated Gilmore SA2y'!DM67</f>
        <v>-435.671204726562</v>
      </c>
      <c r="DN67">
        <f>'Gilmore SA2y'!DN67-'Interpolated Gilmore SA2y'!DN67</f>
        <v>-192.54516498046877</v>
      </c>
      <c r="DO67">
        <f>'Gilmore SA2y'!DO67-'Interpolated Gilmore SA2y'!DO67</f>
        <v>-111.21612388671872</v>
      </c>
      <c r="DP67">
        <f>'Gilmore SA2y'!DP67-'Interpolated Gilmore SA2y'!DP67</f>
        <v>-509.87353714843749</v>
      </c>
      <c r="DQ67">
        <f>'Gilmore SA2y'!DQ67-'Interpolated Gilmore SA2y'!DQ67</f>
        <v>-8.5609610742187954</v>
      </c>
      <c r="DR67">
        <f>'Gilmore SA2y'!DR67-'Interpolated Gilmore SA2y'!DR67</f>
        <v>-41.843788129882796</v>
      </c>
      <c r="DS67">
        <f>'Gilmore SA2y'!DS67-'Interpolated Gilmore SA2y'!DS67</f>
        <v>32.118623671875014</v>
      </c>
      <c r="DT67">
        <f>'Gilmore SA2y'!DT67-'Interpolated Gilmore SA2y'!DT67</f>
        <v>91.082765039062508</v>
      </c>
      <c r="DU67">
        <f>'Gilmore SA2y'!DU67-'Interpolated Gilmore SA2y'!DU67</f>
        <v>-13.733121357421879</v>
      </c>
      <c r="DV67">
        <f>'Gilmore SA2y'!DV67-'Interpolated Gilmore SA2y'!DV67</f>
        <v>-56.570740161621096</v>
      </c>
      <c r="DW67">
        <f>'Gilmore SA2y'!DW67-'Interpolated Gilmore SA2y'!DW67</f>
        <v>-67.704467851562526</v>
      </c>
      <c r="DX67">
        <f>'Gilmore SA2y'!DX67-'Interpolated Gilmore SA2y'!DX67</f>
        <v>-65.416045429687472</v>
      </c>
      <c r="DY67">
        <f>'Gilmore SA2y'!DY67-'Interpolated Gilmore SA2y'!DY67</f>
        <v>-183.62914894531252</v>
      </c>
      <c r="DZ67">
        <f>'Gilmore SA2y'!DZ67-'Interpolated Gilmore SA2y'!DZ67</f>
        <v>-0.29158794560073853</v>
      </c>
      <c r="EA67">
        <f>'Gilmore SA2y'!EA67-'Interpolated Gilmore SA2y'!EA67</f>
        <v>-310.33007552734375</v>
      </c>
      <c r="EB67">
        <f>'Gilmore SA2y'!EB67-'Interpolated Gilmore SA2y'!EB67</f>
        <v>-157.35428616699218</v>
      </c>
      <c r="EC67">
        <f>'Gilmore SA2y'!EC67-'Interpolated Gilmore SA2y'!EC67</f>
        <v>-12.89858928710936</v>
      </c>
      <c r="ED67">
        <f>'Gilmore SA2y'!ED67-'Interpolated Gilmore SA2y'!ED67</f>
        <v>-128.62239139160158</v>
      </c>
      <c r="EE67">
        <f>'Gilmore SA2y'!EE67-'Interpolated Gilmore SA2y'!EE67</f>
        <v>-107.81461358886719</v>
      </c>
      <c r="EF67">
        <f>'Gilmore SA2y'!EF67-'Interpolated Gilmore SA2y'!EF67</f>
        <v>-95.499239462890614</v>
      </c>
      <c r="EG67">
        <f>'Gilmore SA2y'!EG67-'Interpolated Gilmore SA2y'!EG67</f>
        <v>-0.15376619091797039</v>
      </c>
      <c r="EH67">
        <f>'Gilmore SA2y'!EH67-'Interpolated Gilmore SA2y'!EH67</f>
        <v>-2.3683207436523332</v>
      </c>
      <c r="EI67">
        <f>'Gilmore SA2y'!EI67-'Interpolated Gilmore SA2y'!EI67</f>
        <v>-94.892604873046878</v>
      </c>
      <c r="EJ67">
        <f>'Gilmore SA2y'!EJ67-'Interpolated Gilmore SA2y'!EJ67</f>
        <v>-178.03497558593745</v>
      </c>
      <c r="EK67">
        <f>'Gilmore SA2y'!EK67-'Interpolated Gilmore SA2y'!EK67</f>
        <v>-45.413120678710911</v>
      </c>
      <c r="EL67">
        <f>'Gilmore SA2y'!EL67-'Interpolated Gilmore SA2y'!EL67</f>
        <v>-137.69046351562503</v>
      </c>
      <c r="EM67">
        <f>'Gilmore SA2y'!EM67-'Interpolated Gilmore SA2y'!EM67</f>
        <v>-72.585414707031191</v>
      </c>
      <c r="EN67">
        <f>'Gilmore SA2y'!EN67-'Interpolated Gilmore SA2y'!EN67</f>
        <v>-111.52133299804692</v>
      </c>
      <c r="EO67">
        <f>'Gilmore SA2y'!EO67-'Interpolated Gilmore SA2y'!EO67</f>
        <v>-18.653503135742199</v>
      </c>
      <c r="EP67">
        <f>'Gilmore SA2y'!EP67-'Interpolated Gilmore SA2y'!EP67</f>
        <v>29.117855097656218</v>
      </c>
      <c r="EQ67">
        <f>'Gilmore SA2y'!EQ67-'Interpolated Gilmore SA2y'!EQ67</f>
        <v>-65.328800002929711</v>
      </c>
      <c r="ER67">
        <f>'Gilmore SA2y'!ER67-'Interpolated Gilmore SA2y'!ER67</f>
        <v>-468.97554863281198</v>
      </c>
      <c r="ES67">
        <f>'Gilmore SA2y'!ES67-'Interpolated Gilmore SA2y'!ES67</f>
        <v>1.7525639584960899</v>
      </c>
    </row>
    <row r="68" spans="1:149" x14ac:dyDescent="0.35">
      <c r="A68" t="s">
        <v>105</v>
      </c>
      <c r="B68">
        <f>'Gilmore SA2y'!B68-'Interpolated Gilmore SA2y'!B68</f>
        <v>29.900349624023391</v>
      </c>
      <c r="C68">
        <f>'Gilmore SA2y'!C68-'Interpolated Gilmore SA2y'!C68</f>
        <v>-56.665464609375022</v>
      </c>
      <c r="D68">
        <f>'Gilmore SA2y'!D68-'Interpolated Gilmore SA2y'!D68</f>
        <v>-101.22888035156245</v>
      </c>
      <c r="E68">
        <f>'Gilmore SA2y'!E68-'Interpolated Gilmore SA2y'!E68</f>
        <v>-96.1929976464844</v>
      </c>
      <c r="F68">
        <f>'Gilmore SA2y'!F68-'Interpolated Gilmore SA2y'!F68</f>
        <v>-22.052096425781201</v>
      </c>
      <c r="G68">
        <f>'Gilmore SA2y'!G68-'Interpolated Gilmore SA2y'!G68</f>
        <v>-231.54333412109372</v>
      </c>
      <c r="H68">
        <f>'Gilmore SA2y'!H68-'Interpolated Gilmore SA2y'!H68</f>
        <v>-69.314577226562506</v>
      </c>
      <c r="I68">
        <f>'Gilmore SA2y'!I68-'Interpolated Gilmore SA2y'!I68</f>
        <v>-81.479949609375012</v>
      </c>
      <c r="J68">
        <f>'Gilmore SA2y'!J68-'Interpolated Gilmore SA2y'!J68</f>
        <v>10.451427333984412</v>
      </c>
      <c r="K68">
        <f>'Gilmore SA2y'!K68-'Interpolated Gilmore SA2y'!K68</f>
        <v>-3.218902520019526</v>
      </c>
      <c r="L68">
        <f>'Gilmore SA2y'!L68-'Interpolated Gilmore SA2y'!L68</f>
        <v>-131.64581146484375</v>
      </c>
      <c r="M68">
        <f>'Gilmore SA2y'!M68-'Interpolated Gilmore SA2y'!M68</f>
        <v>-210.16928052734374</v>
      </c>
      <c r="N68">
        <f>'Gilmore SA2y'!N68-'Interpolated Gilmore SA2y'!N68</f>
        <v>-51.47760473632809</v>
      </c>
      <c r="O68">
        <f>'Gilmore SA2y'!O68-'Interpolated Gilmore SA2y'!O68</f>
        <v>-239.76626087890622</v>
      </c>
      <c r="P68">
        <f>'Gilmore SA2y'!P68-'Interpolated Gilmore SA2y'!P68</f>
        <v>-476.52632421875001</v>
      </c>
      <c r="Q68">
        <f>'Gilmore SA2y'!Q68-'Interpolated Gilmore SA2y'!Q68</f>
        <v>70.272542773437863</v>
      </c>
      <c r="R68">
        <f>'Gilmore SA2y'!R68-'Interpolated Gilmore SA2y'!R68</f>
        <v>-20.778043334960898</v>
      </c>
      <c r="S68">
        <f>'Gilmore SA2y'!S68-'Interpolated Gilmore SA2y'!S68</f>
        <v>-29.725079643554693</v>
      </c>
      <c r="T68">
        <f>'Gilmore SA2y'!T68-'Interpolated Gilmore SA2y'!T68</f>
        <v>-116.85247933593791</v>
      </c>
      <c r="U68">
        <f>'Gilmore SA2y'!U68-'Interpolated Gilmore SA2y'!U68</f>
        <v>-165.15698371093754</v>
      </c>
      <c r="V68">
        <f>'Gilmore SA2y'!V68-'Interpolated Gilmore SA2y'!V68</f>
        <v>-93.079711855468759</v>
      </c>
      <c r="W68">
        <f>'Gilmore SA2y'!W68-'Interpolated Gilmore SA2y'!W68</f>
        <v>-155.40151230468791</v>
      </c>
      <c r="X68">
        <f>'Gilmore SA2y'!X68-'Interpolated Gilmore SA2y'!X68</f>
        <v>-69.493715039062522</v>
      </c>
      <c r="Y68">
        <f>'Gilmore SA2y'!Y68-'Interpolated Gilmore SA2y'!Y68</f>
        <v>-149.871524609375</v>
      </c>
      <c r="Z68">
        <f>'Gilmore SA2y'!Z68-'Interpolated Gilmore SA2y'!Z68</f>
        <v>331.98516923828129</v>
      </c>
      <c r="AA68">
        <f>'Gilmore SA2y'!AA68-'Interpolated Gilmore SA2y'!AA68</f>
        <v>-505.17285097656202</v>
      </c>
      <c r="AB68">
        <f>'Gilmore SA2y'!AB68-'Interpolated Gilmore SA2y'!AB68</f>
        <v>-477.64605921875</v>
      </c>
      <c r="AC68">
        <f>'Gilmore SA2y'!AC68-'Interpolated Gilmore SA2y'!AC68</f>
        <v>-141.2477416015621</v>
      </c>
      <c r="AD68">
        <f>'Gilmore SA2y'!AD68-'Interpolated Gilmore SA2y'!AD68</f>
        <v>-485.57536464843793</v>
      </c>
      <c r="AE68">
        <f>'Gilmore SA2y'!AE68-'Interpolated Gilmore SA2y'!AE68</f>
        <v>-75.438335351562046</v>
      </c>
      <c r="AF68">
        <f>'Gilmore SA2y'!AF68-'Interpolated Gilmore SA2y'!AF68</f>
        <v>156.03839285156249</v>
      </c>
      <c r="AG68">
        <f>'Gilmore SA2y'!AG68-'Interpolated Gilmore SA2y'!AG68</f>
        <v>-2.9227524398803695</v>
      </c>
      <c r="AH68">
        <f>'Gilmore SA2y'!AH68-'Interpolated Gilmore SA2y'!AH68</f>
        <v>-29.292897617187506</v>
      </c>
      <c r="AI68">
        <f>'Gilmore SA2y'!AI68-'Interpolated Gilmore SA2y'!AI68</f>
        <v>-138.45336423828098</v>
      </c>
      <c r="AJ68">
        <f>'Gilmore SA2y'!AJ68-'Interpolated Gilmore SA2y'!AJ68</f>
        <v>-51.784617968750013</v>
      </c>
      <c r="AK68">
        <f>'Gilmore SA2y'!AK68-'Interpolated Gilmore SA2y'!AK68</f>
        <v>-112.20416577148438</v>
      </c>
      <c r="AL68">
        <f>'Gilmore SA2y'!AL68-'Interpolated Gilmore SA2y'!AL68</f>
        <v>-417.84612757812499</v>
      </c>
      <c r="AM68">
        <f>'Gilmore SA2y'!AM68-'Interpolated Gilmore SA2y'!AM68</f>
        <v>146.49421367187506</v>
      </c>
      <c r="AN68">
        <f>'Gilmore SA2y'!AN68-'Interpolated Gilmore SA2y'!AN68</f>
        <v>-33.152122084960936</v>
      </c>
      <c r="AO68">
        <f>'Gilmore SA2y'!AO68-'Interpolated Gilmore SA2y'!AO68</f>
        <v>5.785456157592769</v>
      </c>
      <c r="AP68">
        <f>'Gilmore SA2y'!AP68-'Interpolated Gilmore SA2y'!AP68</f>
        <v>-51.073643466796909</v>
      </c>
      <c r="AQ68">
        <f>'Gilmore SA2y'!AQ68-'Interpolated Gilmore SA2y'!AQ68</f>
        <v>48.49805132812503</v>
      </c>
      <c r="AR68">
        <f>'Gilmore SA2y'!AR68-'Interpolated Gilmore SA2y'!AR68</f>
        <v>-6.5747682421874742</v>
      </c>
      <c r="AS68">
        <f>'Gilmore SA2y'!AS68-'Interpolated Gilmore SA2y'!AS68</f>
        <v>-40.08841265625</v>
      </c>
      <c r="AT68">
        <f>'Gilmore SA2y'!AT68-'Interpolated Gilmore SA2y'!AT68</f>
        <v>-48.26263248046871</v>
      </c>
      <c r="AU68">
        <f>'Gilmore SA2y'!AU68-'Interpolated Gilmore SA2y'!AU68</f>
        <v>-33.133732304687499</v>
      </c>
      <c r="AV68">
        <f>'Gilmore SA2y'!AV68-'Interpolated Gilmore SA2y'!AV68</f>
        <v>-9.8704741528320028</v>
      </c>
      <c r="AW68">
        <f>'Gilmore SA2y'!AW68-'Interpolated Gilmore SA2y'!AW68</f>
        <v>-64.350010898437517</v>
      </c>
      <c r="AX68">
        <f>'Gilmore SA2y'!AX68-'Interpolated Gilmore SA2y'!AX68</f>
        <v>-82.229124013671878</v>
      </c>
      <c r="AY68">
        <f>'Gilmore SA2y'!AY68-'Interpolated Gilmore SA2y'!AY68</f>
        <v>-118.9222644726562</v>
      </c>
      <c r="AZ68">
        <f>'Gilmore SA2y'!AZ68-'Interpolated Gilmore SA2y'!AZ68</f>
        <v>12.051087189941413</v>
      </c>
      <c r="BA68">
        <f>'Gilmore SA2y'!BA68-'Interpolated Gilmore SA2y'!BA68</f>
        <v>-307.07003291015627</v>
      </c>
      <c r="BB68">
        <f>'Gilmore SA2y'!BB68-'Interpolated Gilmore SA2y'!BB68</f>
        <v>-118.96503883789063</v>
      </c>
      <c r="BC68">
        <f>'Gilmore SA2y'!BC68-'Interpolated Gilmore SA2y'!BC68</f>
        <v>-211.2792995117187</v>
      </c>
      <c r="BD68">
        <f>'Gilmore SA2y'!BD68-'Interpolated Gilmore SA2y'!BD68</f>
        <v>4.3809976230850201E-2</v>
      </c>
      <c r="BE68">
        <f>'Gilmore SA2y'!BE68-'Interpolated Gilmore SA2y'!BE68</f>
        <v>79.061396796874988</v>
      </c>
      <c r="BF68">
        <f>'Gilmore SA2y'!BF68-'Interpolated Gilmore SA2y'!BF68</f>
        <v>-46.202746191406192</v>
      </c>
      <c r="BG68">
        <f>'Gilmore SA2y'!BG68-'Interpolated Gilmore SA2y'!BG68</f>
        <v>-45.844862119140629</v>
      </c>
      <c r="BH68">
        <f>'Gilmore SA2y'!BH68-'Interpolated Gilmore SA2y'!BH68</f>
        <v>-17.919782167968805</v>
      </c>
      <c r="BI68">
        <f>'Gilmore SA2y'!BI68-'Interpolated Gilmore SA2y'!BI68</f>
        <v>-56.052662153320313</v>
      </c>
      <c r="BJ68">
        <f>'Gilmore SA2y'!BJ68-'Interpolated Gilmore SA2y'!BJ68</f>
        <v>-151.74682861328125</v>
      </c>
      <c r="BK68">
        <f>'Gilmore SA2y'!BK68-'Interpolated Gilmore SA2y'!BK68</f>
        <v>-35.085922407714847</v>
      </c>
      <c r="BL68">
        <f>'Gilmore SA2y'!BL68-'Interpolated Gilmore SA2y'!BL68</f>
        <v>17.055446415771478</v>
      </c>
      <c r="BM68">
        <f>'Gilmore SA2y'!BM68-'Interpolated Gilmore SA2y'!BM68</f>
        <v>-272.5122076464844</v>
      </c>
      <c r="BN68">
        <f>'Gilmore SA2y'!BN68-'Interpolated Gilmore SA2y'!BN68</f>
        <v>-111.78756882812502</v>
      </c>
      <c r="BO68">
        <f>'Gilmore SA2y'!BO68-'Interpolated Gilmore SA2y'!BO68</f>
        <v>-45.638320452148406</v>
      </c>
      <c r="BP68">
        <f>'Gilmore SA2y'!BP68-'Interpolated Gilmore SA2y'!BP68</f>
        <v>-128.75646841796873</v>
      </c>
      <c r="BQ68">
        <f>'Gilmore SA2y'!BQ68-'Interpolated Gilmore SA2y'!BQ68</f>
        <v>-50.579319238281187</v>
      </c>
      <c r="BR68">
        <f>'Gilmore SA2y'!BR68-'Interpolated Gilmore SA2y'!BR68</f>
        <v>-56.645478906249991</v>
      </c>
      <c r="BS68">
        <f>'Gilmore SA2y'!BS68-'Interpolated Gilmore SA2y'!BS68</f>
        <v>-8.9883100471191391</v>
      </c>
      <c r="BT68">
        <f>'Gilmore SA2y'!BT68-'Interpolated Gilmore SA2y'!BT68</f>
        <v>25.61507928710941</v>
      </c>
      <c r="BU68">
        <f>'Gilmore SA2y'!BU68-'Interpolated Gilmore SA2y'!BU68</f>
        <v>-28.912742117187499</v>
      </c>
      <c r="BV68">
        <f>'Gilmore SA2y'!BV68-'Interpolated Gilmore SA2y'!BV68</f>
        <v>-557.89513804687499</v>
      </c>
      <c r="BW68">
        <f>'Gilmore SA2y'!BW68-'Interpolated Gilmore SA2y'!BW68</f>
        <v>4.9138865866699248</v>
      </c>
      <c r="BX68">
        <f>'Gilmore SA2y'!BX68-'Interpolated Gilmore SA2y'!BX68</f>
        <v>-206.52275137695312</v>
      </c>
      <c r="BY68">
        <f>'Gilmore SA2y'!BY68-'Interpolated Gilmore SA2y'!BY68</f>
        <v>-165.95489431640624</v>
      </c>
      <c r="BZ68">
        <f>'Gilmore SA2y'!BZ68-'Interpolated Gilmore SA2y'!BZ68</f>
        <v>77.234065351562549</v>
      </c>
      <c r="CA68">
        <f>'Gilmore SA2y'!CA68-'Interpolated Gilmore SA2y'!CA68</f>
        <v>-152.43499707031248</v>
      </c>
      <c r="CB68">
        <f>'Gilmore SA2y'!CB68-'Interpolated Gilmore SA2y'!CB68</f>
        <v>-100.13971003906249</v>
      </c>
      <c r="CC68">
        <f>'Gilmore SA2y'!CC68-'Interpolated Gilmore SA2y'!CC68</f>
        <v>-274.68899087890622</v>
      </c>
      <c r="CD68">
        <f>'Gilmore SA2y'!CD68-'Interpolated Gilmore SA2y'!CD68</f>
        <v>-80.383039306640626</v>
      </c>
      <c r="CE68">
        <f>'Gilmore SA2y'!CE68-'Interpolated Gilmore SA2y'!CE68</f>
        <v>-67.553744589843802</v>
      </c>
      <c r="CF68">
        <f>'Gilmore SA2y'!CF68-'Interpolated Gilmore SA2y'!CF68</f>
        <v>6.8574324707030883</v>
      </c>
      <c r="CG68">
        <f>'Gilmore SA2y'!CG68-'Interpolated Gilmore SA2y'!CG68</f>
        <v>-21.76596475732422</v>
      </c>
      <c r="CH68">
        <f>'Gilmore SA2y'!CH68-'Interpolated Gilmore SA2y'!CH68</f>
        <v>-304.02557037109375</v>
      </c>
      <c r="CI68">
        <f>'Gilmore SA2y'!CI68-'Interpolated Gilmore SA2y'!CI68</f>
        <v>-52.616761640624986</v>
      </c>
      <c r="CJ68">
        <f>'Gilmore SA2y'!CJ68-'Interpolated Gilmore SA2y'!CJ68</f>
        <v>14.693310590820317</v>
      </c>
      <c r="CK68">
        <f>'Gilmore SA2y'!CK68-'Interpolated Gilmore SA2y'!CK68</f>
        <v>-37.747278945312473</v>
      </c>
      <c r="CL68">
        <f>'Gilmore SA2y'!CL68-'Interpolated Gilmore SA2y'!CL68</f>
        <v>-595.32107695312493</v>
      </c>
      <c r="CM68">
        <f>'Gilmore SA2y'!CM68-'Interpolated Gilmore SA2y'!CM68</f>
        <v>-443.87110937500006</v>
      </c>
      <c r="CN68">
        <f>'Gilmore SA2y'!CN68-'Interpolated Gilmore SA2y'!CN68</f>
        <v>44.146496406250009</v>
      </c>
      <c r="CO68">
        <f>'Gilmore SA2y'!CO68-'Interpolated Gilmore SA2y'!CO68</f>
        <v>67.490768715820309</v>
      </c>
      <c r="CP68">
        <f>'Gilmore SA2y'!CP68-'Interpolated Gilmore SA2y'!CP68</f>
        <v>70.423946855468785</v>
      </c>
      <c r="CQ68">
        <f>'Gilmore SA2y'!CQ68-'Interpolated Gilmore SA2y'!CQ68</f>
        <v>-238.28528042968748</v>
      </c>
      <c r="CR68">
        <f>'Gilmore SA2y'!CR68-'Interpolated Gilmore SA2y'!CR68</f>
        <v>-270.9923662695312</v>
      </c>
      <c r="CS68">
        <f>'Gilmore SA2y'!CS68-'Interpolated Gilmore SA2y'!CS68</f>
        <v>-48.183227792968751</v>
      </c>
      <c r="CT68">
        <f>'Gilmore SA2y'!CT68-'Interpolated Gilmore SA2y'!CT68</f>
        <v>-6.2805128320312065</v>
      </c>
      <c r="CU68">
        <f>'Gilmore SA2y'!CU68-'Interpolated Gilmore SA2y'!CU68</f>
        <v>-72.18139292968749</v>
      </c>
      <c r="CV68">
        <f>'Gilmore SA2y'!CV68-'Interpolated Gilmore SA2y'!CV68</f>
        <v>-346.75238312500005</v>
      </c>
      <c r="CW68">
        <f>'Gilmore SA2y'!CW68-'Interpolated Gilmore SA2y'!CW68</f>
        <v>96.110089648437906</v>
      </c>
      <c r="CX68">
        <f>'Gilmore SA2y'!CX68-'Interpolated Gilmore SA2y'!CX68</f>
        <v>-196.55324257812504</v>
      </c>
      <c r="CY68">
        <f>'Gilmore SA2y'!CY68-'Interpolated Gilmore SA2y'!CY68</f>
        <v>-248.87524457031202</v>
      </c>
      <c r="CZ68">
        <f>'Gilmore SA2y'!CZ68-'Interpolated Gilmore SA2y'!CZ68</f>
        <v>-333.87493996093792</v>
      </c>
      <c r="DA68">
        <f>'Gilmore SA2y'!DA68-'Interpolated Gilmore SA2y'!DA68</f>
        <v>-168.71881300781206</v>
      </c>
      <c r="DB68">
        <f>'Gilmore SA2y'!DB68-'Interpolated Gilmore SA2y'!DB68</f>
        <v>-37.11196598632813</v>
      </c>
      <c r="DC68">
        <f>'Gilmore SA2y'!DC68-'Interpolated Gilmore SA2y'!DC68</f>
        <v>-2.0865523090210001</v>
      </c>
      <c r="DD68">
        <f>'Gilmore SA2y'!DD68-'Interpolated Gilmore SA2y'!DD68</f>
        <v>-31.126019140625004</v>
      </c>
      <c r="DE68">
        <f>'Gilmore SA2y'!DE68-'Interpolated Gilmore SA2y'!DE68</f>
        <v>-32.149169707031206</v>
      </c>
      <c r="DF68">
        <f>'Gilmore SA2y'!DF68-'Interpolated Gilmore SA2y'!DF68</f>
        <v>-17.854792387695312</v>
      </c>
      <c r="DG68">
        <f>'Gilmore SA2y'!DG68-'Interpolated Gilmore SA2y'!DG68</f>
        <v>-101.81834899414062</v>
      </c>
      <c r="DH68">
        <f>'Gilmore SA2y'!DH68-'Interpolated Gilmore SA2y'!DH68</f>
        <v>-289.95813349609398</v>
      </c>
      <c r="DI68">
        <f>'Gilmore SA2y'!DI68-'Interpolated Gilmore SA2y'!DI68</f>
        <v>35.197511523437925</v>
      </c>
      <c r="DJ68">
        <f>'Gilmore SA2y'!DJ68-'Interpolated Gilmore SA2y'!DJ68</f>
        <v>-9.0749665781250002</v>
      </c>
      <c r="DK68">
        <f>'Gilmore SA2y'!DK68-'Interpolated Gilmore SA2y'!DK68</f>
        <v>1.4821759876708995</v>
      </c>
      <c r="DL68">
        <f>'Gilmore SA2y'!DL68-'Interpolated Gilmore SA2y'!DL68</f>
        <v>-80.972248124999993</v>
      </c>
      <c r="DM68">
        <f>'Gilmore SA2y'!DM68-'Interpolated Gilmore SA2y'!DM68</f>
        <v>-113.02793027343796</v>
      </c>
      <c r="DN68">
        <f>'Gilmore SA2y'!DN68-'Interpolated Gilmore SA2y'!DN68</f>
        <v>58.325133124999979</v>
      </c>
      <c r="DO68">
        <f>'Gilmore SA2y'!DO68-'Interpolated Gilmore SA2y'!DO68</f>
        <v>-192.678525234375</v>
      </c>
      <c r="DP68">
        <f>'Gilmore SA2y'!DP68-'Interpolated Gilmore SA2y'!DP68</f>
        <v>-498.66729556640627</v>
      </c>
      <c r="DQ68">
        <f>'Gilmore SA2y'!DQ68-'Interpolated Gilmore SA2y'!DQ68</f>
        <v>-20.408192138671893</v>
      </c>
      <c r="DR68">
        <f>'Gilmore SA2y'!DR68-'Interpolated Gilmore SA2y'!DR68</f>
        <v>-30.132636768066405</v>
      </c>
      <c r="DS68">
        <f>'Gilmore SA2y'!DS68-'Interpolated Gilmore SA2y'!DS68</f>
        <v>-3.2853369726561823</v>
      </c>
      <c r="DT68">
        <f>'Gilmore SA2y'!DT68-'Interpolated Gilmore SA2y'!DT68</f>
        <v>12.641023378906198</v>
      </c>
      <c r="DU68">
        <f>'Gilmore SA2y'!DU68-'Interpolated Gilmore SA2y'!DU68</f>
        <v>-144.16100334277343</v>
      </c>
      <c r="DV68">
        <f>'Gilmore SA2y'!DV68-'Interpolated Gilmore SA2y'!DV68</f>
        <v>21.081303681640605</v>
      </c>
      <c r="DW68">
        <f>'Gilmore SA2y'!DW68-'Interpolated Gilmore SA2y'!DW68</f>
        <v>-54.275813320312523</v>
      </c>
      <c r="DX68">
        <f>'Gilmore SA2y'!DX68-'Interpolated Gilmore SA2y'!DX68</f>
        <v>-158.6552582421875</v>
      </c>
      <c r="DY68">
        <f>'Gilmore SA2y'!DY68-'Interpolated Gilmore SA2y'!DY68</f>
        <v>-226.43469031249998</v>
      </c>
      <c r="DZ68">
        <f>'Gilmore SA2y'!DZ68-'Interpolated Gilmore SA2y'!DZ68</f>
        <v>1.1221956380935669</v>
      </c>
      <c r="EA68">
        <f>'Gilmore SA2y'!EA68-'Interpolated Gilmore SA2y'!EA68</f>
        <v>-519.41879287109373</v>
      </c>
      <c r="EB68">
        <f>'Gilmore SA2y'!EB68-'Interpolated Gilmore SA2y'!EB68</f>
        <v>-54.257115180664101</v>
      </c>
      <c r="EC68">
        <f>'Gilmore SA2y'!EC68-'Interpolated Gilmore SA2y'!EC68</f>
        <v>-20.734768872070305</v>
      </c>
      <c r="ED68">
        <f>'Gilmore SA2y'!ED68-'Interpolated Gilmore SA2y'!ED68</f>
        <v>-47.2090341552734</v>
      </c>
      <c r="EE68">
        <f>'Gilmore SA2y'!EE68-'Interpolated Gilmore SA2y'!EE68</f>
        <v>69.36460946777342</v>
      </c>
      <c r="EF68">
        <f>'Gilmore SA2y'!EF68-'Interpolated Gilmore SA2y'!EF68</f>
        <v>-197.96591400390622</v>
      </c>
      <c r="EG68">
        <f>'Gilmore SA2y'!EG68-'Interpolated Gilmore SA2y'!EG68</f>
        <v>-2.5373839870605437</v>
      </c>
      <c r="EH68">
        <f>'Gilmore SA2y'!EH68-'Interpolated Gilmore SA2y'!EH68</f>
        <v>-7.7159233156738267</v>
      </c>
      <c r="EI68">
        <f>'Gilmore SA2y'!EI68-'Interpolated Gilmore SA2y'!EI68</f>
        <v>-99.143824414062493</v>
      </c>
      <c r="EJ68">
        <f>'Gilmore SA2y'!EJ68-'Interpolated Gilmore SA2y'!EJ68</f>
        <v>-132.89892726562499</v>
      </c>
      <c r="EK68">
        <f>'Gilmore SA2y'!EK68-'Interpolated Gilmore SA2y'!EK68</f>
        <v>-11.720161861816408</v>
      </c>
      <c r="EL68">
        <f>'Gilmore SA2y'!EL68-'Interpolated Gilmore SA2y'!EL68</f>
        <v>82.991148222656307</v>
      </c>
      <c r="EM68">
        <f>'Gilmore SA2y'!EM68-'Interpolated Gilmore SA2y'!EM68</f>
        <v>-109.28013751953119</v>
      </c>
      <c r="EN68">
        <f>'Gilmore SA2y'!EN68-'Interpolated Gilmore SA2y'!EN68</f>
        <v>-142.9780548046875</v>
      </c>
      <c r="EO68">
        <f>'Gilmore SA2y'!EO68-'Interpolated Gilmore SA2y'!EO68</f>
        <v>-44.246753558105468</v>
      </c>
      <c r="EP68">
        <f>'Gilmore SA2y'!EP68-'Interpolated Gilmore SA2y'!EP68</f>
        <v>-23.314396914062513</v>
      </c>
      <c r="EQ68">
        <f>'Gilmore SA2y'!EQ68-'Interpolated Gilmore SA2y'!EQ68</f>
        <v>-42.931186648925781</v>
      </c>
      <c r="ER68">
        <f>'Gilmore SA2y'!ER68-'Interpolated Gilmore SA2y'!ER68</f>
        <v>-646.45716660156199</v>
      </c>
      <c r="ES68">
        <f>'Gilmore SA2y'!ES68-'Interpolated Gilmore SA2y'!ES68</f>
        <v>-31.142379394042969</v>
      </c>
    </row>
    <row r="69" spans="1:149" x14ac:dyDescent="0.35">
      <c r="A69" t="s">
        <v>106</v>
      </c>
      <c r="B69">
        <f>'Gilmore SA2y'!B69-'Interpolated Gilmore SA2y'!B69</f>
        <v>71.552583183593811</v>
      </c>
      <c r="C69">
        <f>'Gilmore SA2y'!C69-'Interpolated Gilmore SA2y'!C69</f>
        <v>322.16094806640626</v>
      </c>
      <c r="D69">
        <f>'Gilmore SA2y'!D69-'Interpolated Gilmore SA2y'!D69</f>
        <v>-217.57446369140621</v>
      </c>
      <c r="E69">
        <f>'Gilmore SA2y'!E69-'Interpolated Gilmore SA2y'!E69</f>
        <v>-53.544184824218746</v>
      </c>
      <c r="F69">
        <f>'Gilmore SA2y'!F69-'Interpolated Gilmore SA2y'!F69</f>
        <v>121.28524393554687</v>
      </c>
      <c r="G69">
        <f>'Gilmore SA2y'!G69-'Interpolated Gilmore SA2y'!G69</f>
        <v>-204.11285619140619</v>
      </c>
      <c r="H69">
        <f>'Gilmore SA2y'!H69-'Interpolated Gilmore SA2y'!H69</f>
        <v>11.178223417968809</v>
      </c>
      <c r="I69">
        <f>'Gilmore SA2y'!I69-'Interpolated Gilmore SA2y'!I69</f>
        <v>3.5985392773438321</v>
      </c>
      <c r="J69">
        <f>'Gilmore SA2y'!J69-'Interpolated Gilmore SA2y'!J69</f>
        <v>2.2786721679688071</v>
      </c>
      <c r="K69">
        <f>'Gilmore SA2y'!K69-'Interpolated Gilmore SA2y'!K69</f>
        <v>-9.1397632231445272</v>
      </c>
      <c r="L69">
        <f>'Gilmore SA2y'!L69-'Interpolated Gilmore SA2y'!L69</f>
        <v>-87.284053671874972</v>
      </c>
      <c r="M69">
        <f>'Gilmore SA2y'!M69-'Interpolated Gilmore SA2y'!M69</f>
        <v>30.109495644531194</v>
      </c>
      <c r="N69">
        <f>'Gilmore SA2y'!N69-'Interpolated Gilmore SA2y'!N69</f>
        <v>-25.501644833984415</v>
      </c>
      <c r="O69">
        <f>'Gilmore SA2y'!O69-'Interpolated Gilmore SA2y'!O69</f>
        <v>-45.941524863281302</v>
      </c>
      <c r="P69">
        <f>'Gilmore SA2y'!P69-'Interpolated Gilmore SA2y'!P69</f>
        <v>-784.87156953125009</v>
      </c>
      <c r="Q69">
        <f>'Gilmore SA2y'!Q69-'Interpolated Gilmore SA2y'!Q69</f>
        <v>245.89695390625002</v>
      </c>
      <c r="R69">
        <f>'Gilmore SA2y'!R69-'Interpolated Gilmore SA2y'!R69</f>
        <v>13.36082059082031</v>
      </c>
      <c r="S69">
        <f>'Gilmore SA2y'!S69-'Interpolated Gilmore SA2y'!S69</f>
        <v>2.4764300292968926</v>
      </c>
      <c r="T69">
        <f>'Gilmore SA2y'!T69-'Interpolated Gilmore SA2y'!T69</f>
        <v>-49.968509550781278</v>
      </c>
      <c r="U69">
        <f>'Gilmore SA2y'!U69-'Interpolated Gilmore SA2y'!U69</f>
        <v>-89.366638710937536</v>
      </c>
      <c r="V69">
        <f>'Gilmore SA2y'!V69-'Interpolated Gilmore SA2y'!V69</f>
        <v>-389.51226611328104</v>
      </c>
      <c r="W69">
        <f>'Gilmore SA2y'!W69-'Interpolated Gilmore SA2y'!W69</f>
        <v>20.526237109374961</v>
      </c>
      <c r="X69">
        <f>'Gilmore SA2y'!X69-'Interpolated Gilmore SA2y'!X69</f>
        <v>-47.571961406250011</v>
      </c>
      <c r="Y69">
        <f>'Gilmore SA2y'!Y69-'Interpolated Gilmore SA2y'!Y69</f>
        <v>-100.71943554687505</v>
      </c>
      <c r="Z69">
        <f>'Gilmore SA2y'!Z69-'Interpolated Gilmore SA2y'!Z69</f>
        <v>462.72793730468788</v>
      </c>
      <c r="AA69">
        <f>'Gilmore SA2y'!AA69-'Interpolated Gilmore SA2y'!AA69</f>
        <v>-5.8498470703120802</v>
      </c>
      <c r="AB69">
        <f>'Gilmore SA2y'!AB69-'Interpolated Gilmore SA2y'!AB69</f>
        <v>-99.5656546875</v>
      </c>
      <c r="AC69">
        <f>'Gilmore SA2y'!AC69-'Interpolated Gilmore SA2y'!AC69</f>
        <v>-168.98718082031201</v>
      </c>
      <c r="AD69">
        <f>'Gilmore SA2y'!AD69-'Interpolated Gilmore SA2y'!AD69</f>
        <v>-592.18236230468801</v>
      </c>
      <c r="AE69">
        <f>'Gilmore SA2y'!AE69-'Interpolated Gilmore SA2y'!AE69</f>
        <v>-70.142315234375019</v>
      </c>
      <c r="AF69">
        <f>'Gilmore SA2y'!AF69-'Interpolated Gilmore SA2y'!AF69</f>
        <v>-114.91156166015617</v>
      </c>
      <c r="AG69">
        <f>'Gilmore SA2y'!AG69-'Interpolated Gilmore SA2y'!AG69</f>
        <v>-10.186869557983398</v>
      </c>
      <c r="AH69">
        <f>'Gilmore SA2y'!AH69-'Interpolated Gilmore SA2y'!AH69</f>
        <v>-31.823543305664089</v>
      </c>
      <c r="AI69">
        <f>'Gilmore SA2y'!AI69-'Interpolated Gilmore SA2y'!AI69</f>
        <v>-64.529219726562133</v>
      </c>
      <c r="AJ69">
        <f>'Gilmore SA2y'!AJ69-'Interpolated Gilmore SA2y'!AJ69</f>
        <v>-57.855197275390651</v>
      </c>
      <c r="AK69">
        <f>'Gilmore SA2y'!AK69-'Interpolated Gilmore SA2y'!AK69</f>
        <v>71.142429042968786</v>
      </c>
      <c r="AL69">
        <f>'Gilmore SA2y'!AL69-'Interpolated Gilmore SA2y'!AL69</f>
        <v>308.17784257812491</v>
      </c>
      <c r="AM69">
        <f>'Gilmore SA2y'!AM69-'Interpolated Gilmore SA2y'!AM69</f>
        <v>154.75961132812495</v>
      </c>
      <c r="AN69">
        <f>'Gilmore SA2y'!AN69-'Interpolated Gilmore SA2y'!AN69</f>
        <v>-29.079872024902301</v>
      </c>
      <c r="AO69">
        <f>'Gilmore SA2y'!AO69-'Interpolated Gilmore SA2y'!AO69</f>
        <v>5.4165116879882795</v>
      </c>
      <c r="AP69">
        <f>'Gilmore SA2y'!AP69-'Interpolated Gilmore SA2y'!AP69</f>
        <v>-15.362309541015634</v>
      </c>
      <c r="AQ69">
        <f>'Gilmore SA2y'!AQ69-'Interpolated Gilmore SA2y'!AQ69</f>
        <v>183.46160744140627</v>
      </c>
      <c r="AR69">
        <f>'Gilmore SA2y'!AR69-'Interpolated Gilmore SA2y'!AR69</f>
        <v>-56.121093359374981</v>
      </c>
      <c r="AS69">
        <f>'Gilmore SA2y'!AS69-'Interpolated Gilmore SA2y'!AS69</f>
        <v>9.6215248046875104</v>
      </c>
      <c r="AT69">
        <f>'Gilmore SA2y'!AT69-'Interpolated Gilmore SA2y'!AT69</f>
        <v>-64.695433750000007</v>
      </c>
      <c r="AU69">
        <f>'Gilmore SA2y'!AU69-'Interpolated Gilmore SA2y'!AU69</f>
        <v>-99.23688102539063</v>
      </c>
      <c r="AV69">
        <f>'Gilmore SA2y'!AV69-'Interpolated Gilmore SA2y'!AV69</f>
        <v>-14.552672373046903</v>
      </c>
      <c r="AW69">
        <f>'Gilmore SA2y'!AW69-'Interpolated Gilmore SA2y'!AW69</f>
        <v>-33.111054423828136</v>
      </c>
      <c r="AX69">
        <f>'Gilmore SA2y'!AX69-'Interpolated Gilmore SA2y'!AX69</f>
        <v>-94.571231650390644</v>
      </c>
      <c r="AY69">
        <f>'Gilmore SA2y'!AY69-'Interpolated Gilmore SA2y'!AY69</f>
        <v>-68.17527042675782</v>
      </c>
      <c r="AZ69">
        <f>'Gilmore SA2y'!AZ69-'Interpolated Gilmore SA2y'!AZ69</f>
        <v>-13.541794241699222</v>
      </c>
      <c r="BA69">
        <f>'Gilmore SA2y'!BA69-'Interpolated Gilmore SA2y'!BA69</f>
        <v>-211.09570359374999</v>
      </c>
      <c r="BB69">
        <f>'Gilmore SA2y'!BB69-'Interpolated Gilmore SA2y'!BB69</f>
        <v>-174.0627392578125</v>
      </c>
      <c r="BC69">
        <f>'Gilmore SA2y'!BC69-'Interpolated Gilmore SA2y'!BC69</f>
        <v>-236.0171552148438</v>
      </c>
      <c r="BD69">
        <f>'Gilmore SA2y'!BD69-'Interpolated Gilmore SA2y'!BD69</f>
        <v>-0.13266509869338994</v>
      </c>
      <c r="BE69">
        <f>'Gilmore SA2y'!BE69-'Interpolated Gilmore SA2y'!BE69</f>
        <v>232.59342519531242</v>
      </c>
      <c r="BF69">
        <f>'Gilmore SA2y'!BF69-'Interpolated Gilmore SA2y'!BF69</f>
        <v>30.2311879443359</v>
      </c>
      <c r="BG69">
        <f>'Gilmore SA2y'!BG69-'Interpolated Gilmore SA2y'!BG69</f>
        <v>-1.9193415527343518</v>
      </c>
      <c r="BH69">
        <f>'Gilmore SA2y'!BH69-'Interpolated Gilmore SA2y'!BH69</f>
        <v>17.175983557128902</v>
      </c>
      <c r="BI69">
        <f>'Gilmore SA2y'!BI69-'Interpolated Gilmore SA2y'!BI69</f>
        <v>-78.606703198242187</v>
      </c>
      <c r="BJ69">
        <f>'Gilmore SA2y'!BJ69-'Interpolated Gilmore SA2y'!BJ69</f>
        <v>-144.89077296875001</v>
      </c>
      <c r="BK69">
        <f>'Gilmore SA2y'!BK69-'Interpolated Gilmore SA2y'!BK69</f>
        <v>10.450759878417969</v>
      </c>
      <c r="BL69">
        <f>'Gilmore SA2y'!BL69-'Interpolated Gilmore SA2y'!BL69</f>
        <v>-23.969791677734378</v>
      </c>
      <c r="BM69">
        <f>'Gilmore SA2y'!BM69-'Interpolated Gilmore SA2y'!BM69</f>
        <v>-135.26904384765618</v>
      </c>
      <c r="BN69">
        <f>'Gilmore SA2y'!BN69-'Interpolated Gilmore SA2y'!BN69</f>
        <v>-129.38787779296877</v>
      </c>
      <c r="BO69">
        <f>'Gilmore SA2y'!BO69-'Interpolated Gilmore SA2y'!BO69</f>
        <v>-27.059761052246088</v>
      </c>
      <c r="BP69">
        <f>'Gilmore SA2y'!BP69-'Interpolated Gilmore SA2y'!BP69</f>
        <v>-282.74175621093752</v>
      </c>
      <c r="BQ69">
        <f>'Gilmore SA2y'!BQ69-'Interpolated Gilmore SA2y'!BQ69</f>
        <v>-84.685367939453101</v>
      </c>
      <c r="BR69">
        <f>'Gilmore SA2y'!BR69-'Interpolated Gilmore SA2y'!BR69</f>
        <v>-88.657581572265627</v>
      </c>
      <c r="BS69">
        <f>'Gilmore SA2y'!BS69-'Interpolated Gilmore SA2y'!BS69</f>
        <v>-34.199889934570315</v>
      </c>
      <c r="BT69">
        <f>'Gilmore SA2y'!BT69-'Interpolated Gilmore SA2y'!BT69</f>
        <v>-3.7038604003906244</v>
      </c>
      <c r="BU69">
        <f>'Gilmore SA2y'!BU69-'Interpolated Gilmore SA2y'!BU69</f>
        <v>17.156296234863277</v>
      </c>
      <c r="BV69">
        <f>'Gilmore SA2y'!BV69-'Interpolated Gilmore SA2y'!BV69</f>
        <v>-416.27860507812511</v>
      </c>
      <c r="BW69">
        <f>'Gilmore SA2y'!BW69-'Interpolated Gilmore SA2y'!BW69</f>
        <v>-17.863639489990227</v>
      </c>
      <c r="BX69">
        <f>'Gilmore SA2y'!BX69-'Interpolated Gilmore SA2y'!BX69</f>
        <v>-195.72601753906252</v>
      </c>
      <c r="BY69">
        <f>'Gilmore SA2y'!BY69-'Interpolated Gilmore SA2y'!BY69</f>
        <v>-96.49713265624996</v>
      </c>
      <c r="BZ69">
        <f>'Gilmore SA2y'!BZ69-'Interpolated Gilmore SA2y'!BZ69</f>
        <v>-128.41702185546876</v>
      </c>
      <c r="CA69">
        <f>'Gilmore SA2y'!CA69-'Interpolated Gilmore SA2y'!CA69</f>
        <v>-186.24615521484372</v>
      </c>
      <c r="CB69">
        <f>'Gilmore SA2y'!CB69-'Interpolated Gilmore SA2y'!CB69</f>
        <v>-124.27114927734374</v>
      </c>
      <c r="CC69">
        <f>'Gilmore SA2y'!CC69-'Interpolated Gilmore SA2y'!CC69</f>
        <v>-276.50292992187497</v>
      </c>
      <c r="CD69">
        <f>'Gilmore SA2y'!CD69-'Interpolated Gilmore SA2y'!CD69</f>
        <v>40.624020185546897</v>
      </c>
      <c r="CE69">
        <f>'Gilmore SA2y'!CE69-'Interpolated Gilmore SA2y'!CE69</f>
        <v>53.410676748046853</v>
      </c>
      <c r="CF69">
        <f>'Gilmore SA2y'!CF69-'Interpolated Gilmore SA2y'!CF69</f>
        <v>8.5794260546875023</v>
      </c>
      <c r="CG69">
        <f>'Gilmore SA2y'!CG69-'Interpolated Gilmore SA2y'!CG69</f>
        <v>-10.640342787109375</v>
      </c>
      <c r="CH69">
        <f>'Gilmore SA2y'!CH69-'Interpolated Gilmore SA2y'!CH69</f>
        <v>-164.23363951171893</v>
      </c>
      <c r="CI69">
        <f>'Gilmore SA2y'!CI69-'Interpolated Gilmore SA2y'!CI69</f>
        <v>33.01660626953128</v>
      </c>
      <c r="CJ69">
        <f>'Gilmore SA2y'!CJ69-'Interpolated Gilmore SA2y'!CJ69</f>
        <v>-41.777714702148415</v>
      </c>
      <c r="CK69">
        <f>'Gilmore SA2y'!CK69-'Interpolated Gilmore SA2y'!CK69</f>
        <v>45.098544501953143</v>
      </c>
      <c r="CL69">
        <f>'Gilmore SA2y'!CL69-'Interpolated Gilmore SA2y'!CL69</f>
        <v>-425.78506015624998</v>
      </c>
      <c r="CM69">
        <f>'Gilmore SA2y'!CM69-'Interpolated Gilmore SA2y'!CM69</f>
        <v>-301.9470570312501</v>
      </c>
      <c r="CN69">
        <f>'Gilmore SA2y'!CN69-'Interpolated Gilmore SA2y'!CN69</f>
        <v>57.946354086914084</v>
      </c>
      <c r="CO69">
        <f>'Gilmore SA2y'!CO69-'Interpolated Gilmore SA2y'!CO69</f>
        <v>21.18505820312501</v>
      </c>
      <c r="CP69">
        <f>'Gilmore SA2y'!CP69-'Interpolated Gilmore SA2y'!CP69</f>
        <v>208.33799296875009</v>
      </c>
      <c r="CQ69">
        <f>'Gilmore SA2y'!CQ69-'Interpolated Gilmore SA2y'!CQ69</f>
        <v>-290.0973535742188</v>
      </c>
      <c r="CR69">
        <f>'Gilmore SA2y'!CR69-'Interpolated Gilmore SA2y'!CR69</f>
        <v>-164.83471289062504</v>
      </c>
      <c r="CS69">
        <f>'Gilmore SA2y'!CS69-'Interpolated Gilmore SA2y'!CS69</f>
        <v>-16.678750390625055</v>
      </c>
      <c r="CT69">
        <f>'Gilmore SA2y'!CT69-'Interpolated Gilmore SA2y'!CT69</f>
        <v>79.558412792968738</v>
      </c>
      <c r="CU69">
        <f>'Gilmore SA2y'!CU69-'Interpolated Gilmore SA2y'!CU69</f>
        <v>-78.411587499999996</v>
      </c>
      <c r="CV69">
        <f>'Gilmore SA2y'!CV69-'Interpolated Gilmore SA2y'!CV69</f>
        <v>-24.934572656250111</v>
      </c>
      <c r="CW69">
        <f>'Gilmore SA2y'!CW69-'Interpolated Gilmore SA2y'!CW69</f>
        <v>-224.36461269531196</v>
      </c>
      <c r="CX69">
        <f>'Gilmore SA2y'!CX69-'Interpolated Gilmore SA2y'!CX69</f>
        <v>76.850193164062148</v>
      </c>
      <c r="CY69">
        <f>'Gilmore SA2y'!CY69-'Interpolated Gilmore SA2y'!CY69</f>
        <v>-110.28968867187496</v>
      </c>
      <c r="CZ69">
        <f>'Gilmore SA2y'!CZ69-'Interpolated Gilmore SA2y'!CZ69</f>
        <v>-40.745008203125053</v>
      </c>
      <c r="DA69">
        <f>'Gilmore SA2y'!DA69-'Interpolated Gilmore SA2y'!DA69</f>
        <v>-137.33189316406197</v>
      </c>
      <c r="DB69">
        <f>'Gilmore SA2y'!DB69-'Interpolated Gilmore SA2y'!DB69</f>
        <v>-35.040469541015625</v>
      </c>
      <c r="DC69">
        <f>'Gilmore SA2y'!DC69-'Interpolated Gilmore SA2y'!DC69</f>
        <v>12.161321782836911</v>
      </c>
      <c r="DD69">
        <f>'Gilmore SA2y'!DD69-'Interpolated Gilmore SA2y'!DD69</f>
        <v>-15.571242656250007</v>
      </c>
      <c r="DE69">
        <f>'Gilmore SA2y'!DE69-'Interpolated Gilmore SA2y'!DE69</f>
        <v>-6.6505878906250473</v>
      </c>
      <c r="DF69">
        <f>'Gilmore SA2y'!DF69-'Interpolated Gilmore SA2y'!DF69</f>
        <v>-17.164546181640617</v>
      </c>
      <c r="DG69">
        <f>'Gilmore SA2y'!DG69-'Interpolated Gilmore SA2y'!DG69</f>
        <v>-20.633268056640645</v>
      </c>
      <c r="DH69">
        <f>'Gilmore SA2y'!DH69-'Interpolated Gilmore SA2y'!DH69</f>
        <v>295.81235175781194</v>
      </c>
      <c r="DI69">
        <f>'Gilmore SA2y'!DI69-'Interpolated Gilmore SA2y'!DI69</f>
        <v>252.63172675781198</v>
      </c>
      <c r="DJ69">
        <f>'Gilmore SA2y'!DJ69-'Interpolated Gilmore SA2y'!DJ69</f>
        <v>0.13809231445311809</v>
      </c>
      <c r="DK69">
        <f>'Gilmore SA2y'!DK69-'Interpolated Gilmore SA2y'!DK69</f>
        <v>41.532615265624997</v>
      </c>
      <c r="DL69">
        <f>'Gilmore SA2y'!DL69-'Interpolated Gilmore SA2y'!DL69</f>
        <v>-65.215418710937513</v>
      </c>
      <c r="DM69">
        <f>'Gilmore SA2y'!DM69-'Interpolated Gilmore SA2y'!DM69</f>
        <v>-211.08233765625005</v>
      </c>
      <c r="DN69">
        <f>'Gilmore SA2y'!DN69-'Interpolated Gilmore SA2y'!DN69</f>
        <v>-46.380734589843769</v>
      </c>
      <c r="DO69">
        <f>'Gilmore SA2y'!DO69-'Interpolated Gilmore SA2y'!DO69</f>
        <v>-153.54321388671877</v>
      </c>
      <c r="DP69">
        <f>'Gilmore SA2y'!DP69-'Interpolated Gilmore SA2y'!DP69</f>
        <v>-461.04314820312504</v>
      </c>
      <c r="DQ69">
        <f>'Gilmore SA2y'!DQ69-'Interpolated Gilmore SA2y'!DQ69</f>
        <v>-42.853565576171889</v>
      </c>
      <c r="DR69">
        <f>'Gilmore SA2y'!DR69-'Interpolated Gilmore SA2y'!DR69</f>
        <v>-24.133694121093811</v>
      </c>
      <c r="DS69">
        <f>'Gilmore SA2y'!DS69-'Interpolated Gilmore SA2y'!DS69</f>
        <v>79.006226406249993</v>
      </c>
      <c r="DT69">
        <f>'Gilmore SA2y'!DT69-'Interpolated Gilmore SA2y'!DT69</f>
        <v>91.023524345703152</v>
      </c>
      <c r="DU69">
        <f>'Gilmore SA2y'!DU69-'Interpolated Gilmore SA2y'!DU69</f>
        <v>95.965198608398424</v>
      </c>
      <c r="DV69">
        <f>'Gilmore SA2y'!DV69-'Interpolated Gilmore SA2y'!DV69</f>
        <v>-4.7804857373047014</v>
      </c>
      <c r="DW69">
        <f>'Gilmore SA2y'!DW69-'Interpolated Gilmore SA2y'!DW69</f>
        <v>-227.51276123046875</v>
      </c>
      <c r="DX69">
        <f>'Gilmore SA2y'!DX69-'Interpolated Gilmore SA2y'!DX69</f>
        <v>-85.902742695312497</v>
      </c>
      <c r="DY69">
        <f>'Gilmore SA2y'!DY69-'Interpolated Gilmore SA2y'!DY69</f>
        <v>-93.282656855468758</v>
      </c>
      <c r="DZ69">
        <f>'Gilmore SA2y'!DZ69-'Interpolated Gilmore SA2y'!DZ69</f>
        <v>0.43769104946746795</v>
      </c>
      <c r="EA69">
        <f>'Gilmore SA2y'!EA69-'Interpolated Gilmore SA2y'!EA69</f>
        <v>-92.911442421874995</v>
      </c>
      <c r="EB69">
        <f>'Gilmore SA2y'!EB69-'Interpolated Gilmore SA2y'!EB69</f>
        <v>-17.986891586914084</v>
      </c>
      <c r="EC69">
        <f>'Gilmore SA2y'!EC69-'Interpolated Gilmore SA2y'!EC69</f>
        <v>38.647888330078104</v>
      </c>
      <c r="ED69">
        <f>'Gilmore SA2y'!ED69-'Interpolated Gilmore SA2y'!ED69</f>
        <v>-72.425800859374988</v>
      </c>
      <c r="EE69">
        <f>'Gilmore SA2y'!EE69-'Interpolated Gilmore SA2y'!EE69</f>
        <v>-4.7609672705078196</v>
      </c>
      <c r="EF69">
        <f>'Gilmore SA2y'!EF69-'Interpolated Gilmore SA2y'!EF69</f>
        <v>-68.923037939453138</v>
      </c>
      <c r="EG69">
        <f>'Gilmore SA2y'!EG69-'Interpolated Gilmore SA2y'!EG69</f>
        <v>-5.2164730632324208</v>
      </c>
      <c r="EH69">
        <f>'Gilmore SA2y'!EH69-'Interpolated Gilmore SA2y'!EH69</f>
        <v>1.3837429560546894</v>
      </c>
      <c r="EI69">
        <f>'Gilmore SA2y'!EI69-'Interpolated Gilmore SA2y'!EI69</f>
        <v>-28.935761337890597</v>
      </c>
      <c r="EJ69">
        <f>'Gilmore SA2y'!EJ69-'Interpolated Gilmore SA2y'!EJ69</f>
        <v>-145.43505781249996</v>
      </c>
      <c r="EK69">
        <f>'Gilmore SA2y'!EK69-'Interpolated Gilmore SA2y'!EK69</f>
        <v>-63.244842616210903</v>
      </c>
      <c r="EL69">
        <f>'Gilmore SA2y'!EL69-'Interpolated Gilmore SA2y'!EL69</f>
        <v>-95.150270820312471</v>
      </c>
      <c r="EM69">
        <f>'Gilmore SA2y'!EM69-'Interpolated Gilmore SA2y'!EM69</f>
        <v>28.534421064453113</v>
      </c>
      <c r="EN69">
        <f>'Gilmore SA2y'!EN69-'Interpolated Gilmore SA2y'!EN69</f>
        <v>-81.269175322265625</v>
      </c>
      <c r="EO69">
        <f>'Gilmore SA2y'!EO69-'Interpolated Gilmore SA2y'!EO69</f>
        <v>-24.053408256835894</v>
      </c>
      <c r="EP69">
        <f>'Gilmore SA2y'!EP69-'Interpolated Gilmore SA2y'!EP69</f>
        <v>-5.0964334375000249</v>
      </c>
      <c r="EQ69">
        <f>'Gilmore SA2y'!EQ69-'Interpolated Gilmore SA2y'!EQ69</f>
        <v>56.434313720703102</v>
      </c>
      <c r="ER69">
        <f>'Gilmore SA2y'!ER69-'Interpolated Gilmore SA2y'!ER69</f>
        <v>-568.368031445312</v>
      </c>
      <c r="ES69">
        <f>'Gilmore SA2y'!ES69-'Interpolated Gilmore SA2y'!ES69</f>
        <v>-22.142651005371093</v>
      </c>
    </row>
    <row r="70" spans="1:149" x14ac:dyDescent="0.35">
      <c r="A70" t="s">
        <v>107</v>
      </c>
      <c r="B70">
        <f>'Gilmore SA2y'!B70-'Interpolated Gilmore SA2y'!B70</f>
        <v>57.512755546874985</v>
      </c>
      <c r="C70">
        <f>'Gilmore SA2y'!C70-'Interpolated Gilmore SA2y'!C70</f>
        <v>148.84210244140627</v>
      </c>
      <c r="D70">
        <f>'Gilmore SA2y'!D70-'Interpolated Gilmore SA2y'!D70</f>
        <v>-112.2393766210937</v>
      </c>
      <c r="E70">
        <f>'Gilmore SA2y'!E70-'Interpolated Gilmore SA2y'!E70</f>
        <v>-164.48678187500002</v>
      </c>
      <c r="F70">
        <f>'Gilmore SA2y'!F70-'Interpolated Gilmore SA2y'!F70</f>
        <v>-4.9689303808593763</v>
      </c>
      <c r="G70">
        <f>'Gilmore SA2y'!G70-'Interpolated Gilmore SA2y'!G70</f>
        <v>-264.4954192578125</v>
      </c>
      <c r="H70">
        <f>'Gilmore SA2y'!H70-'Interpolated Gilmore SA2y'!H70</f>
        <v>-61.874634951171856</v>
      </c>
      <c r="I70">
        <f>'Gilmore SA2y'!I70-'Interpolated Gilmore SA2y'!I70</f>
        <v>-71.421970742187511</v>
      </c>
      <c r="J70">
        <f>'Gilmore SA2y'!J70-'Interpolated Gilmore SA2y'!J70</f>
        <v>-9.0455356445318102E-2</v>
      </c>
      <c r="K70">
        <f>'Gilmore SA2y'!K70-'Interpolated Gilmore SA2y'!K70</f>
        <v>-34.491871132812499</v>
      </c>
      <c r="L70">
        <f>'Gilmore SA2y'!L70-'Interpolated Gilmore SA2y'!L70</f>
        <v>-254.08331291015622</v>
      </c>
      <c r="M70">
        <f>'Gilmore SA2y'!M70-'Interpolated Gilmore SA2y'!M70</f>
        <v>77.734616914062485</v>
      </c>
      <c r="N70">
        <f>'Gilmore SA2y'!N70-'Interpolated Gilmore SA2y'!N70</f>
        <v>-69.757983383789082</v>
      </c>
      <c r="O70">
        <f>'Gilmore SA2y'!O70-'Interpolated Gilmore SA2y'!O70</f>
        <v>-182.56909085937502</v>
      </c>
      <c r="P70">
        <f>'Gilmore SA2y'!P70-'Interpolated Gilmore SA2y'!P70</f>
        <v>-727.65846875000011</v>
      </c>
      <c r="Q70">
        <f>'Gilmore SA2y'!Q70-'Interpolated Gilmore SA2y'!Q70</f>
        <v>-58.21237656250014</v>
      </c>
      <c r="R70">
        <f>'Gilmore SA2y'!R70-'Interpolated Gilmore SA2y'!R70</f>
        <v>-1.1824656835938185</v>
      </c>
      <c r="S70">
        <f>'Gilmore SA2y'!S70-'Interpolated Gilmore SA2y'!S70</f>
        <v>15.677731093750026</v>
      </c>
      <c r="T70">
        <f>'Gilmore SA2y'!T70-'Interpolated Gilmore SA2y'!T70</f>
        <v>21.034498242187965</v>
      </c>
      <c r="U70">
        <f>'Gilmore SA2y'!U70-'Interpolated Gilmore SA2y'!U70</f>
        <v>-192.16772476562505</v>
      </c>
      <c r="V70">
        <f>'Gilmore SA2y'!V70-'Interpolated Gilmore SA2y'!V70</f>
        <v>-342.62518572265628</v>
      </c>
      <c r="W70">
        <f>'Gilmore SA2y'!W70-'Interpolated Gilmore SA2y'!W70</f>
        <v>130.63899101562492</v>
      </c>
      <c r="X70">
        <f>'Gilmore SA2y'!X70-'Interpolated Gilmore SA2y'!X70</f>
        <v>40.821655488281294</v>
      </c>
      <c r="Y70">
        <f>'Gilmore SA2y'!Y70-'Interpolated Gilmore SA2y'!Y70</f>
        <v>-359.07885964843797</v>
      </c>
      <c r="Z70">
        <f>'Gilmore SA2y'!Z70-'Interpolated Gilmore SA2y'!Z70</f>
        <v>80.149683203125051</v>
      </c>
      <c r="AA70">
        <f>'Gilmore SA2y'!AA70-'Interpolated Gilmore SA2y'!AA70</f>
        <v>96.625529882812089</v>
      </c>
      <c r="AB70">
        <f>'Gilmore SA2y'!AB70-'Interpolated Gilmore SA2y'!AB70</f>
        <v>9.3625617187499302</v>
      </c>
      <c r="AC70">
        <f>'Gilmore SA2y'!AC70-'Interpolated Gilmore SA2y'!AC70</f>
        <v>-4.0868390625000757</v>
      </c>
      <c r="AD70">
        <f>'Gilmore SA2y'!AD70-'Interpolated Gilmore SA2y'!AD70</f>
        <v>-563.55122343749997</v>
      </c>
      <c r="AE70">
        <f>'Gilmore SA2y'!AE70-'Interpolated Gilmore SA2y'!AE70</f>
        <v>206.9365160156251</v>
      </c>
      <c r="AF70">
        <f>'Gilmore SA2y'!AF70-'Interpolated Gilmore SA2y'!AF70</f>
        <v>19.543278056640645</v>
      </c>
      <c r="AG70">
        <f>'Gilmore SA2y'!AG70-'Interpolated Gilmore SA2y'!AG70</f>
        <v>4.0433596721191414</v>
      </c>
      <c r="AH70">
        <f>'Gilmore SA2y'!AH70-'Interpolated Gilmore SA2y'!AH70</f>
        <v>-64.213750024414082</v>
      </c>
      <c r="AI70">
        <f>'Gilmore SA2y'!AI70-'Interpolated Gilmore SA2y'!AI70</f>
        <v>-133.32839003906201</v>
      </c>
      <c r="AJ70">
        <f>'Gilmore SA2y'!AJ70-'Interpolated Gilmore SA2y'!AJ70</f>
        <v>-82.61307984375</v>
      </c>
      <c r="AK70">
        <f>'Gilmore SA2y'!AK70-'Interpolated Gilmore SA2y'!AK70</f>
        <v>-115.85023881835937</v>
      </c>
      <c r="AL70">
        <f>'Gilmore SA2y'!AL70-'Interpolated Gilmore SA2y'!AL70</f>
        <v>-54.51914101562511</v>
      </c>
      <c r="AM70">
        <f>'Gilmore SA2y'!AM70-'Interpolated Gilmore SA2y'!AM70</f>
        <v>18.955107812500046</v>
      </c>
      <c r="AN70">
        <f>'Gilmore SA2y'!AN70-'Interpolated Gilmore SA2y'!AN70</f>
        <v>-39.690399539550796</v>
      </c>
      <c r="AO70">
        <f>'Gilmore SA2y'!AO70-'Interpolated Gilmore SA2y'!AO70</f>
        <v>31.499736710693355</v>
      </c>
      <c r="AP70">
        <f>'Gilmore SA2y'!AP70-'Interpolated Gilmore SA2y'!AP70</f>
        <v>-29.508565117187487</v>
      </c>
      <c r="AQ70">
        <f>'Gilmore SA2y'!AQ70-'Interpolated Gilmore SA2y'!AQ70</f>
        <v>192.28626757812503</v>
      </c>
      <c r="AR70">
        <f>'Gilmore SA2y'!AR70-'Interpolated Gilmore SA2y'!AR70</f>
        <v>108.43511849609376</v>
      </c>
      <c r="AS70">
        <f>'Gilmore SA2y'!AS70-'Interpolated Gilmore SA2y'!AS70</f>
        <v>-7.3421002539062101</v>
      </c>
      <c r="AT70">
        <f>'Gilmore SA2y'!AT70-'Interpolated Gilmore SA2y'!AT70</f>
        <v>-99.028381835937466</v>
      </c>
      <c r="AU70">
        <f>'Gilmore SA2y'!AU70-'Interpolated Gilmore SA2y'!AU70</f>
        <v>-56.113159999999993</v>
      </c>
      <c r="AV70">
        <f>'Gilmore SA2y'!AV70-'Interpolated Gilmore SA2y'!AV70</f>
        <v>-16.935325219726607</v>
      </c>
      <c r="AW70">
        <f>'Gilmore SA2y'!AW70-'Interpolated Gilmore SA2y'!AW70</f>
        <v>-43.70092626953118</v>
      </c>
      <c r="AX70">
        <f>'Gilmore SA2y'!AX70-'Interpolated Gilmore SA2y'!AX70</f>
        <v>-109.33392046875002</v>
      </c>
      <c r="AY70">
        <f>'Gilmore SA2y'!AY70-'Interpolated Gilmore SA2y'!AY70</f>
        <v>-81.206030961914095</v>
      </c>
      <c r="AZ70">
        <f>'Gilmore SA2y'!AZ70-'Interpolated Gilmore SA2y'!AZ70</f>
        <v>16.563204875488296</v>
      </c>
      <c r="BA70">
        <f>'Gilmore SA2y'!BA70-'Interpolated Gilmore SA2y'!BA70</f>
        <v>-320.35678324218748</v>
      </c>
      <c r="BB70">
        <f>'Gilmore SA2y'!BB70-'Interpolated Gilmore SA2y'!BB70</f>
        <v>-184.87554574218751</v>
      </c>
      <c r="BC70">
        <f>'Gilmore SA2y'!BC70-'Interpolated Gilmore SA2y'!BC70</f>
        <v>28.585942128906254</v>
      </c>
      <c r="BD70">
        <f>'Gilmore SA2y'!BD70-'Interpolated Gilmore SA2y'!BD70</f>
        <v>0.48403015411354061</v>
      </c>
      <c r="BE70">
        <f>'Gilmore SA2y'!BE70-'Interpolated Gilmore SA2y'!BE70</f>
        <v>-135.3635294726563</v>
      </c>
      <c r="BF70">
        <f>'Gilmore SA2y'!BF70-'Interpolated Gilmore SA2y'!BF70</f>
        <v>69.655818291015606</v>
      </c>
      <c r="BG70">
        <f>'Gilmore SA2y'!BG70-'Interpolated Gilmore SA2y'!BG70</f>
        <v>-95.290128867187491</v>
      </c>
      <c r="BH70">
        <f>'Gilmore SA2y'!BH70-'Interpolated Gilmore SA2y'!BH70</f>
        <v>-131.7061692236328</v>
      </c>
      <c r="BI70">
        <f>'Gilmore SA2y'!BI70-'Interpolated Gilmore SA2y'!BI70</f>
        <v>38.966091411132822</v>
      </c>
      <c r="BJ70">
        <f>'Gilmore SA2y'!BJ70-'Interpolated Gilmore SA2y'!BJ70</f>
        <v>-131.12872371093749</v>
      </c>
      <c r="BK70">
        <f>'Gilmore SA2y'!BK70-'Interpolated Gilmore SA2y'!BK70</f>
        <v>-35.634269300781249</v>
      </c>
      <c r="BL70">
        <f>'Gilmore SA2y'!BL70-'Interpolated Gilmore SA2y'!BL70</f>
        <v>14.32750695117187</v>
      </c>
      <c r="BM70">
        <f>'Gilmore SA2y'!BM70-'Interpolated Gilmore SA2y'!BM70</f>
        <v>-237.78947823242189</v>
      </c>
      <c r="BN70">
        <f>'Gilmore SA2y'!BN70-'Interpolated Gilmore SA2y'!BN70</f>
        <v>-183.34127791015624</v>
      </c>
      <c r="BO70">
        <f>'Gilmore SA2y'!BO70-'Interpolated Gilmore SA2y'!BO70</f>
        <v>-34.000824394531193</v>
      </c>
      <c r="BP70">
        <f>'Gilmore SA2y'!BP70-'Interpolated Gilmore SA2y'!BP70</f>
        <v>-237.31646685546878</v>
      </c>
      <c r="BQ70">
        <f>'Gilmore SA2y'!BQ70-'Interpolated Gilmore SA2y'!BQ70</f>
        <v>23.64873976562501</v>
      </c>
      <c r="BR70">
        <f>'Gilmore SA2y'!BR70-'Interpolated Gilmore SA2y'!BR70</f>
        <v>-125.00265260742188</v>
      </c>
      <c r="BS70">
        <f>'Gilmore SA2y'!BS70-'Interpolated Gilmore SA2y'!BS70</f>
        <v>-30.476036040039062</v>
      </c>
      <c r="BT70">
        <f>'Gilmore SA2y'!BT70-'Interpolated Gilmore SA2y'!BT70</f>
        <v>29.085179140624973</v>
      </c>
      <c r="BU70">
        <f>'Gilmore SA2y'!BU70-'Interpolated Gilmore SA2y'!BU70</f>
        <v>56.77858252929687</v>
      </c>
      <c r="BV70">
        <f>'Gilmore SA2y'!BV70-'Interpolated Gilmore SA2y'!BV70</f>
        <v>-337.03464394531215</v>
      </c>
      <c r="BW70">
        <f>'Gilmore SA2y'!BW70-'Interpolated Gilmore SA2y'!BW70</f>
        <v>16.034313552978524</v>
      </c>
      <c r="BX70">
        <f>'Gilmore SA2y'!BX70-'Interpolated Gilmore SA2y'!BX70</f>
        <v>-184.27359050781251</v>
      </c>
      <c r="BY70">
        <f>'Gilmore SA2y'!BY70-'Interpolated Gilmore SA2y'!BY70</f>
        <v>59.621829140624982</v>
      </c>
      <c r="BZ70">
        <f>'Gilmore SA2y'!BZ70-'Interpolated Gilmore SA2y'!BZ70</f>
        <v>-136.07116845703126</v>
      </c>
      <c r="CA70">
        <f>'Gilmore SA2y'!CA70-'Interpolated Gilmore SA2y'!CA70</f>
        <v>-169.94579628906251</v>
      </c>
      <c r="CB70">
        <f>'Gilmore SA2y'!CB70-'Interpolated Gilmore SA2y'!CB70</f>
        <v>18.499206210937473</v>
      </c>
      <c r="CC70">
        <f>'Gilmore SA2y'!CC70-'Interpolated Gilmore SA2y'!CC70</f>
        <v>-250.27355642578129</v>
      </c>
      <c r="CD70">
        <f>'Gilmore SA2y'!CD70-'Interpolated Gilmore SA2y'!CD70</f>
        <v>-124.95837775390618</v>
      </c>
      <c r="CE70">
        <f>'Gilmore SA2y'!CE70-'Interpolated Gilmore SA2y'!CE70</f>
        <v>-27.092219589843808</v>
      </c>
      <c r="CF70">
        <f>'Gilmore SA2y'!CF70-'Interpolated Gilmore SA2y'!CF70</f>
        <v>26.34107835937499</v>
      </c>
      <c r="CG70">
        <f>'Gilmore SA2y'!CG70-'Interpolated Gilmore SA2y'!CG70</f>
        <v>-16.060081640625</v>
      </c>
      <c r="CH70">
        <f>'Gilmore SA2y'!CH70-'Interpolated Gilmore SA2y'!CH70</f>
        <v>-71.730706250000026</v>
      </c>
      <c r="CI70">
        <f>'Gilmore SA2y'!CI70-'Interpolated Gilmore SA2y'!CI70</f>
        <v>43.344728613281291</v>
      </c>
      <c r="CJ70">
        <f>'Gilmore SA2y'!CJ70-'Interpolated Gilmore SA2y'!CJ70</f>
        <v>-25.806461230468813</v>
      </c>
      <c r="CK70">
        <f>'Gilmore SA2y'!CK70-'Interpolated Gilmore SA2y'!CK70</f>
        <v>-137.88882778320311</v>
      </c>
      <c r="CL70">
        <f>'Gilmore SA2y'!CL70-'Interpolated Gilmore SA2y'!CL70</f>
        <v>-307.83495078124997</v>
      </c>
      <c r="CM70">
        <f>'Gilmore SA2y'!CM70-'Interpolated Gilmore SA2y'!CM70</f>
        <v>-589.99509921875006</v>
      </c>
      <c r="CN70">
        <f>'Gilmore SA2y'!CN70-'Interpolated Gilmore SA2y'!CN70</f>
        <v>48.558695888671906</v>
      </c>
      <c r="CO70">
        <f>'Gilmore SA2y'!CO70-'Interpolated Gilmore SA2y'!CO70</f>
        <v>11.053159389648414</v>
      </c>
      <c r="CP70">
        <f>'Gilmore SA2y'!CP70-'Interpolated Gilmore SA2y'!CP70</f>
        <v>133.13484101562494</v>
      </c>
      <c r="CQ70">
        <f>'Gilmore SA2y'!CQ70-'Interpolated Gilmore SA2y'!CQ70</f>
        <v>-25.136964628906298</v>
      </c>
      <c r="CR70">
        <f>'Gilmore SA2y'!CR70-'Interpolated Gilmore SA2y'!CR70</f>
        <v>-457.13927988281205</v>
      </c>
      <c r="CS70">
        <f>'Gilmore SA2y'!CS70-'Interpolated Gilmore SA2y'!CS70</f>
        <v>-80.853524999999991</v>
      </c>
      <c r="CT70">
        <f>'Gilmore SA2y'!CT70-'Interpolated Gilmore SA2y'!CT70</f>
        <v>5.3639556054687887</v>
      </c>
      <c r="CU70">
        <f>'Gilmore SA2y'!CU70-'Interpolated Gilmore SA2y'!CU70</f>
        <v>-147.62176972656209</v>
      </c>
      <c r="CV70">
        <f>'Gilmore SA2y'!CV70-'Interpolated Gilmore SA2y'!CV70</f>
        <v>-159.31908964843797</v>
      </c>
      <c r="CW70">
        <f>'Gilmore SA2y'!CW70-'Interpolated Gilmore SA2y'!CW70</f>
        <v>-163.54507753906205</v>
      </c>
      <c r="CX70">
        <f>'Gilmore SA2y'!CX70-'Interpolated Gilmore SA2y'!CX70</f>
        <v>79.404497656249987</v>
      </c>
      <c r="CY70">
        <f>'Gilmore SA2y'!CY70-'Interpolated Gilmore SA2y'!CY70</f>
        <v>-99.299564453124958</v>
      </c>
      <c r="CZ70">
        <f>'Gilmore SA2y'!CZ70-'Interpolated Gilmore SA2y'!CZ70</f>
        <v>-11.20426601562508</v>
      </c>
      <c r="DA70">
        <f>'Gilmore SA2y'!DA70-'Interpolated Gilmore SA2y'!DA70</f>
        <v>-113.11328496093802</v>
      </c>
      <c r="DB70">
        <f>'Gilmore SA2y'!DB70-'Interpolated Gilmore SA2y'!DB70</f>
        <v>-83.543611289062483</v>
      </c>
      <c r="DC70">
        <f>'Gilmore SA2y'!DC70-'Interpolated Gilmore SA2y'!DC70</f>
        <v>0.10685908483887019</v>
      </c>
      <c r="DD70">
        <f>'Gilmore SA2y'!DD70-'Interpolated Gilmore SA2y'!DD70</f>
        <v>-35.726896708984412</v>
      </c>
      <c r="DE70">
        <f>'Gilmore SA2y'!DE70-'Interpolated Gilmore SA2y'!DE70</f>
        <v>-58.397454101562062</v>
      </c>
      <c r="DF70">
        <f>'Gilmore SA2y'!DF70-'Interpolated Gilmore SA2y'!DF70</f>
        <v>-43.824369492187486</v>
      </c>
      <c r="DG70">
        <f>'Gilmore SA2y'!DG70-'Interpolated Gilmore SA2y'!DG70</f>
        <v>-52.01127169921881</v>
      </c>
      <c r="DH70">
        <f>'Gilmore SA2y'!DH70-'Interpolated Gilmore SA2y'!DH70</f>
        <v>233.04822714843795</v>
      </c>
      <c r="DI70">
        <f>'Gilmore SA2y'!DI70-'Interpolated Gilmore SA2y'!DI70</f>
        <v>-50.299335156249981</v>
      </c>
      <c r="DJ70">
        <f>'Gilmore SA2y'!DJ70-'Interpolated Gilmore SA2y'!DJ70</f>
        <v>16.33882978515625</v>
      </c>
      <c r="DK70">
        <f>'Gilmore SA2y'!DK70-'Interpolated Gilmore SA2y'!DK70</f>
        <v>8.248206207702637</v>
      </c>
      <c r="DL70">
        <f>'Gilmore SA2y'!DL70-'Interpolated Gilmore SA2y'!DL70</f>
        <v>-106.61787030273439</v>
      </c>
      <c r="DM70">
        <f>'Gilmore SA2y'!DM70-'Interpolated Gilmore SA2y'!DM70</f>
        <v>-49.02799082031197</v>
      </c>
      <c r="DN70">
        <f>'Gilmore SA2y'!DN70-'Interpolated Gilmore SA2y'!DN70</f>
        <v>81.724917382812464</v>
      </c>
      <c r="DO70">
        <f>'Gilmore SA2y'!DO70-'Interpolated Gilmore SA2y'!DO70</f>
        <v>-125.16742177734375</v>
      </c>
      <c r="DP70">
        <f>'Gilmore SA2y'!DP70-'Interpolated Gilmore SA2y'!DP70</f>
        <v>-547.32330222656196</v>
      </c>
      <c r="DQ70">
        <f>'Gilmore SA2y'!DQ70-'Interpolated Gilmore SA2y'!DQ70</f>
        <v>-7.6449608496093902</v>
      </c>
      <c r="DR70">
        <f>'Gilmore SA2y'!DR70-'Interpolated Gilmore SA2y'!DR70</f>
        <v>-37.183464114257802</v>
      </c>
      <c r="DS70">
        <f>'Gilmore SA2y'!DS70-'Interpolated Gilmore SA2y'!DS70</f>
        <v>28.156006914062516</v>
      </c>
      <c r="DT70">
        <f>'Gilmore SA2y'!DT70-'Interpolated Gilmore SA2y'!DT70</f>
        <v>78.315373095703137</v>
      </c>
      <c r="DU70">
        <f>'Gilmore SA2y'!DU70-'Interpolated Gilmore SA2y'!DU70</f>
        <v>-91.463824545898404</v>
      </c>
      <c r="DV70">
        <f>'Gilmore SA2y'!DV70-'Interpolated Gilmore SA2y'!DV70</f>
        <v>-77.631133822265596</v>
      </c>
      <c r="DW70">
        <f>'Gilmore SA2y'!DW70-'Interpolated Gilmore SA2y'!DW70</f>
        <v>-255.29626121093747</v>
      </c>
      <c r="DX70">
        <f>'Gilmore SA2y'!DX70-'Interpolated Gilmore SA2y'!DX70</f>
        <v>-243.50021724609377</v>
      </c>
      <c r="DY70">
        <f>'Gilmore SA2y'!DY70-'Interpolated Gilmore SA2y'!DY70</f>
        <v>-314.98074033203125</v>
      </c>
      <c r="DZ70">
        <f>'Gilmore SA2y'!DZ70-'Interpolated Gilmore SA2y'!DZ70</f>
        <v>5.0470646121520968E-2</v>
      </c>
      <c r="EA70">
        <f>'Gilmore SA2y'!EA70-'Interpolated Gilmore SA2y'!EA70</f>
        <v>-452.49230718750005</v>
      </c>
      <c r="EB70">
        <f>'Gilmore SA2y'!EB70-'Interpolated Gilmore SA2y'!EB70</f>
        <v>-52.485523984374993</v>
      </c>
      <c r="EC70">
        <f>'Gilmore SA2y'!EC70-'Interpolated Gilmore SA2y'!EC70</f>
        <v>65.941406220703129</v>
      </c>
      <c r="ED70">
        <f>'Gilmore SA2y'!ED70-'Interpolated Gilmore SA2y'!ED70</f>
        <v>-108.24741057617189</v>
      </c>
      <c r="EE70">
        <f>'Gilmore SA2y'!EE70-'Interpolated Gilmore SA2y'!EE70</f>
        <v>-52.95461948242189</v>
      </c>
      <c r="EF70">
        <f>'Gilmore SA2y'!EF70-'Interpolated Gilmore SA2y'!EF70</f>
        <v>-176.91449220703117</v>
      </c>
      <c r="EG70">
        <f>'Gilmore SA2y'!EG70-'Interpolated Gilmore SA2y'!EG70</f>
        <v>-17.218746515380857</v>
      </c>
      <c r="EH70">
        <f>'Gilmore SA2y'!EH70-'Interpolated Gilmore SA2y'!EH70</f>
        <v>-6.1481131728515592</v>
      </c>
      <c r="EI70">
        <f>'Gilmore SA2y'!EI70-'Interpolated Gilmore SA2y'!EI70</f>
        <v>-65.117480332031192</v>
      </c>
      <c r="EJ70">
        <f>'Gilmore SA2y'!EJ70-'Interpolated Gilmore SA2y'!EJ70</f>
        <v>-78.836854511718798</v>
      </c>
      <c r="EK70">
        <f>'Gilmore SA2y'!EK70-'Interpolated Gilmore SA2y'!EK70</f>
        <v>10.151749926757816</v>
      </c>
      <c r="EL70">
        <f>'Gilmore SA2y'!EL70-'Interpolated Gilmore SA2y'!EL70</f>
        <v>-82.032437988281231</v>
      </c>
      <c r="EM70">
        <f>'Gilmore SA2y'!EM70-'Interpolated Gilmore SA2y'!EM70</f>
        <v>-91.009822822265619</v>
      </c>
      <c r="EN70">
        <f>'Gilmore SA2y'!EN70-'Interpolated Gilmore SA2y'!EN70</f>
        <v>-52.31921506835937</v>
      </c>
      <c r="EO70">
        <f>'Gilmore SA2y'!EO70-'Interpolated Gilmore SA2y'!EO70</f>
        <v>-53.412597258789091</v>
      </c>
      <c r="EP70">
        <f>'Gilmore SA2y'!EP70-'Interpolated Gilmore SA2y'!EP70</f>
        <v>-135.66306594726564</v>
      </c>
      <c r="EQ70">
        <f>'Gilmore SA2y'!EQ70-'Interpolated Gilmore SA2y'!EQ70</f>
        <v>8.9420901635742069</v>
      </c>
      <c r="ER70">
        <f>'Gilmore SA2y'!ER70-'Interpolated Gilmore SA2y'!ER70</f>
        <v>-395.43652480468791</v>
      </c>
      <c r="ES70">
        <f>'Gilmore SA2y'!ES70-'Interpolated Gilmore SA2y'!ES70</f>
        <v>-10.261002025146475</v>
      </c>
    </row>
    <row r="71" spans="1:149" x14ac:dyDescent="0.35">
      <c r="A71" t="s">
        <v>109</v>
      </c>
      <c r="B71">
        <f>'Gilmore SA2y'!B71-'Interpolated Gilmore SA2y'!B71</f>
        <v>-55.8091129785156</v>
      </c>
      <c r="C71">
        <f>'Gilmore SA2y'!C71-'Interpolated Gilmore SA2y'!C71</f>
        <v>-173.42871101562503</v>
      </c>
      <c r="D71">
        <f>'Gilmore SA2y'!D71-'Interpolated Gilmore SA2y'!D71</f>
        <v>-34.88390933593746</v>
      </c>
      <c r="E71">
        <f>'Gilmore SA2y'!E71-'Interpolated Gilmore SA2y'!E71</f>
        <v>8.7694708007812778</v>
      </c>
      <c r="F71">
        <f>'Gilmore SA2y'!F71-'Interpolated Gilmore SA2y'!F71</f>
        <v>49.17837716796879</v>
      </c>
      <c r="G71">
        <f>'Gilmore SA2y'!G71-'Interpolated Gilmore SA2y'!G71</f>
        <v>-466.51410353515621</v>
      </c>
      <c r="H71">
        <f>'Gilmore SA2y'!H71-'Interpolated Gilmore SA2y'!H71</f>
        <v>-82.681215224609389</v>
      </c>
      <c r="I71">
        <f>'Gilmore SA2y'!I71-'Interpolated Gilmore SA2y'!I71</f>
        <v>0.18041502929685294</v>
      </c>
      <c r="J71">
        <f>'Gilmore SA2y'!J71-'Interpolated Gilmore SA2y'!J71</f>
        <v>100.56058120117191</v>
      </c>
      <c r="K71">
        <f>'Gilmore SA2y'!K71-'Interpolated Gilmore SA2y'!K71</f>
        <v>-32.334655462890623</v>
      </c>
      <c r="L71">
        <f>'Gilmore SA2y'!L71-'Interpolated Gilmore SA2y'!L71</f>
        <v>159.77860859375005</v>
      </c>
      <c r="M71">
        <f>'Gilmore SA2y'!M71-'Interpolated Gilmore SA2y'!M71</f>
        <v>-219.04431283203121</v>
      </c>
      <c r="N71">
        <f>'Gilmore SA2y'!N71-'Interpolated Gilmore SA2y'!N71</f>
        <v>-79.225010068359381</v>
      </c>
      <c r="O71">
        <f>'Gilmore SA2y'!O71-'Interpolated Gilmore SA2y'!O71</f>
        <v>-332.30728361328124</v>
      </c>
      <c r="P71">
        <f>'Gilmore SA2y'!P71-'Interpolated Gilmore SA2y'!P71</f>
        <v>-430.06387851562499</v>
      </c>
      <c r="Q71">
        <f>'Gilmore SA2y'!Q71-'Interpolated Gilmore SA2y'!Q71</f>
        <v>-67.541233203125103</v>
      </c>
      <c r="R71">
        <f>'Gilmore SA2y'!R71-'Interpolated Gilmore SA2y'!R71</f>
        <v>0.59173802734380843</v>
      </c>
      <c r="S71">
        <f>'Gilmore SA2y'!S71-'Interpolated Gilmore SA2y'!S71</f>
        <v>-27.421509189453104</v>
      </c>
      <c r="T71">
        <f>'Gilmore SA2y'!T71-'Interpolated Gilmore SA2y'!T71</f>
        <v>-351.82183890625004</v>
      </c>
      <c r="U71">
        <f>'Gilmore SA2y'!U71-'Interpolated Gilmore SA2y'!U71</f>
        <v>-71.529178417968751</v>
      </c>
      <c r="V71">
        <f>'Gilmore SA2y'!V71-'Interpolated Gilmore SA2y'!V71</f>
        <v>-335.32592890625006</v>
      </c>
      <c r="W71">
        <f>'Gilmore SA2y'!W71-'Interpolated Gilmore SA2y'!W71</f>
        <v>-292.83949160156203</v>
      </c>
      <c r="X71">
        <f>'Gilmore SA2y'!X71-'Interpolated Gilmore SA2y'!X71</f>
        <v>-57.630247734374962</v>
      </c>
      <c r="Y71">
        <f>'Gilmore SA2y'!Y71-'Interpolated Gilmore SA2y'!Y71</f>
        <v>-266.39721289062504</v>
      </c>
      <c r="Z71">
        <f>'Gilmore SA2y'!Z71-'Interpolated Gilmore SA2y'!Z71</f>
        <v>173.21274257812502</v>
      </c>
      <c r="AA71">
        <f>'Gilmore SA2y'!AA71-'Interpolated Gilmore SA2y'!AA71</f>
        <v>-252.9797830078121</v>
      </c>
      <c r="AB71">
        <f>'Gilmore SA2y'!AB71-'Interpolated Gilmore SA2y'!AB71</f>
        <v>-231.23155703125008</v>
      </c>
      <c r="AC71">
        <f>'Gilmore SA2y'!AC71-'Interpolated Gilmore SA2y'!AC71</f>
        <v>-68.864578515624999</v>
      </c>
      <c r="AD71">
        <f>'Gilmore SA2y'!AD71-'Interpolated Gilmore SA2y'!AD71</f>
        <v>-634.65847929687493</v>
      </c>
      <c r="AE71">
        <f>'Gilmore SA2y'!AE71-'Interpolated Gilmore SA2y'!AE71</f>
        <v>309.25431015625009</v>
      </c>
      <c r="AF71">
        <f>'Gilmore SA2y'!AF71-'Interpolated Gilmore SA2y'!AF71</f>
        <v>-88.460964443359387</v>
      </c>
      <c r="AG71">
        <f>'Gilmore SA2y'!AG71-'Interpolated Gilmore SA2y'!AG71</f>
        <v>-8.1637597706298788</v>
      </c>
      <c r="AH71">
        <f>'Gilmore SA2y'!AH71-'Interpolated Gilmore SA2y'!AH71</f>
        <v>-43.601933349609368</v>
      </c>
      <c r="AI71">
        <f>'Gilmore SA2y'!AI71-'Interpolated Gilmore SA2y'!AI71</f>
        <v>-170.83744472656213</v>
      </c>
      <c r="AJ71">
        <f>'Gilmore SA2y'!AJ71-'Interpolated Gilmore SA2y'!AJ71</f>
        <v>-109.36230205078118</v>
      </c>
      <c r="AK71">
        <f>'Gilmore SA2y'!AK71-'Interpolated Gilmore SA2y'!AK71</f>
        <v>-86.642700273437526</v>
      </c>
      <c r="AL71">
        <f>'Gilmore SA2y'!AL71-'Interpolated Gilmore SA2y'!AL71</f>
        <v>-384.72737773437507</v>
      </c>
      <c r="AM71">
        <f>'Gilmore SA2y'!AM71-'Interpolated Gilmore SA2y'!AM71</f>
        <v>-282.59583632812496</v>
      </c>
      <c r="AN71">
        <f>'Gilmore SA2y'!AN71-'Interpolated Gilmore SA2y'!AN71</f>
        <v>-33.340835571777305</v>
      </c>
      <c r="AO71">
        <f>'Gilmore SA2y'!AO71-'Interpolated Gilmore SA2y'!AO71</f>
        <v>-8.1689948056640631</v>
      </c>
      <c r="AP71">
        <f>'Gilmore SA2y'!AP71-'Interpolated Gilmore SA2y'!AP71</f>
        <v>-17.490694531250028</v>
      </c>
      <c r="AQ71">
        <f>'Gilmore SA2y'!AQ71-'Interpolated Gilmore SA2y'!AQ71</f>
        <v>719.09072861328127</v>
      </c>
      <c r="AR71">
        <f>'Gilmore SA2y'!AR71-'Interpolated Gilmore SA2y'!AR71</f>
        <v>-133.628421328125</v>
      </c>
      <c r="AS71">
        <f>'Gilmore SA2y'!AS71-'Interpolated Gilmore SA2y'!AS71</f>
        <v>-100.96664837890626</v>
      </c>
      <c r="AT71">
        <f>'Gilmore SA2y'!AT71-'Interpolated Gilmore SA2y'!AT71</f>
        <v>-130.61395730468746</v>
      </c>
      <c r="AU71">
        <f>'Gilmore SA2y'!AU71-'Interpolated Gilmore SA2y'!AU71</f>
        <v>-54.639923154296866</v>
      </c>
      <c r="AV71">
        <f>'Gilmore SA2y'!AV71-'Interpolated Gilmore SA2y'!AV71</f>
        <v>-22.384058159179688</v>
      </c>
      <c r="AW71">
        <f>'Gilmore SA2y'!AW71-'Interpolated Gilmore SA2y'!AW71</f>
        <v>-38.75146779296881</v>
      </c>
      <c r="AX71">
        <f>'Gilmore SA2y'!AX71-'Interpolated Gilmore SA2y'!AX71</f>
        <v>-96.436283105468817</v>
      </c>
      <c r="AY71">
        <f>'Gilmore SA2y'!AY71-'Interpolated Gilmore SA2y'!AY71</f>
        <v>-48.515261494140589</v>
      </c>
      <c r="AZ71">
        <f>'Gilmore SA2y'!AZ71-'Interpolated Gilmore SA2y'!AZ71</f>
        <v>-19.214358978027342</v>
      </c>
      <c r="BA71">
        <f>'Gilmore SA2y'!BA71-'Interpolated Gilmore SA2y'!BA71</f>
        <v>-280.0348537695312</v>
      </c>
      <c r="BB71">
        <f>'Gilmore SA2y'!BB71-'Interpolated Gilmore SA2y'!BB71</f>
        <v>14.684447314453109</v>
      </c>
      <c r="BC71">
        <f>'Gilmore SA2y'!BC71-'Interpolated Gilmore SA2y'!BC71</f>
        <v>-374.07031445312498</v>
      </c>
      <c r="BD71">
        <f>'Gilmore SA2y'!BD71-'Interpolated Gilmore SA2y'!BD71</f>
        <v>-0.19589987437057493</v>
      </c>
      <c r="BE71">
        <f>'Gilmore SA2y'!BE71-'Interpolated Gilmore SA2y'!BE71</f>
        <v>-436.78656007812504</v>
      </c>
      <c r="BF71">
        <f>'Gilmore SA2y'!BF71-'Interpolated Gilmore SA2y'!BF71</f>
        <v>-32.292908847656193</v>
      </c>
      <c r="BG71">
        <f>'Gilmore SA2y'!BG71-'Interpolated Gilmore SA2y'!BG71</f>
        <v>272.28695395507816</v>
      </c>
      <c r="BH71">
        <f>'Gilmore SA2y'!BH71-'Interpolated Gilmore SA2y'!BH71</f>
        <v>-80.066644501953093</v>
      </c>
      <c r="BI71">
        <f>'Gilmore SA2y'!BI71-'Interpolated Gilmore SA2y'!BI71</f>
        <v>-34.89604319335939</v>
      </c>
      <c r="BJ71">
        <f>'Gilmore SA2y'!BJ71-'Interpolated Gilmore SA2y'!BJ71</f>
        <v>-250.50656220703127</v>
      </c>
      <c r="BK71">
        <f>'Gilmore SA2y'!BK71-'Interpolated Gilmore SA2y'!BK71</f>
        <v>-51.097690191406194</v>
      </c>
      <c r="BL71">
        <f>'Gilmore SA2y'!BL71-'Interpolated Gilmore SA2y'!BL71</f>
        <v>-32.990261506835935</v>
      </c>
      <c r="BM71">
        <f>'Gilmore SA2y'!BM71-'Interpolated Gilmore SA2y'!BM71</f>
        <v>-180.05023412109381</v>
      </c>
      <c r="BN71">
        <f>'Gilmore SA2y'!BN71-'Interpolated Gilmore SA2y'!BN71</f>
        <v>-180.41503656249995</v>
      </c>
      <c r="BO71">
        <f>'Gilmore SA2y'!BO71-'Interpolated Gilmore SA2y'!BO71</f>
        <v>-32.9155205859375</v>
      </c>
      <c r="BP71">
        <f>'Gilmore SA2y'!BP71-'Interpolated Gilmore SA2y'!BP71</f>
        <v>-174.8954458007812</v>
      </c>
      <c r="BQ71">
        <f>'Gilmore SA2y'!BQ71-'Interpolated Gilmore SA2y'!BQ71</f>
        <v>63.909701904296867</v>
      </c>
      <c r="BR71">
        <f>'Gilmore SA2y'!BR71-'Interpolated Gilmore SA2y'!BR71</f>
        <v>-173.90595847656249</v>
      </c>
      <c r="BS71">
        <f>'Gilmore SA2y'!BS71-'Interpolated Gilmore SA2y'!BS71</f>
        <v>3.4622021191405992</v>
      </c>
      <c r="BT71">
        <f>'Gilmore SA2y'!BT71-'Interpolated Gilmore SA2y'!BT71</f>
        <v>-45.098633349609372</v>
      </c>
      <c r="BU71">
        <f>'Gilmore SA2y'!BU71-'Interpolated Gilmore SA2y'!BU71</f>
        <v>-62.161567929199208</v>
      </c>
      <c r="BV71">
        <f>'Gilmore SA2y'!BV71-'Interpolated Gilmore SA2y'!BV71</f>
        <v>-205.42423085937503</v>
      </c>
      <c r="BW71">
        <f>'Gilmore SA2y'!BW71-'Interpolated Gilmore SA2y'!BW71</f>
        <v>-25.740810772949217</v>
      </c>
      <c r="BX71">
        <f>'Gilmore SA2y'!BX71-'Interpolated Gilmore SA2y'!BX71</f>
        <v>-210.06707443359375</v>
      </c>
      <c r="BY71">
        <f>'Gilmore SA2y'!BY71-'Interpolated Gilmore SA2y'!BY71</f>
        <v>-164.02966507812505</v>
      </c>
      <c r="BZ71">
        <f>'Gilmore SA2y'!BZ71-'Interpolated Gilmore SA2y'!BZ71</f>
        <v>117.63415744140627</v>
      </c>
      <c r="CA71">
        <f>'Gilmore SA2y'!CA71-'Interpolated Gilmore SA2y'!CA71</f>
        <v>-30.626345820312508</v>
      </c>
      <c r="CB71">
        <f>'Gilmore SA2y'!CB71-'Interpolated Gilmore SA2y'!CB71</f>
        <v>-195.81991408203123</v>
      </c>
      <c r="CC71">
        <f>'Gilmore SA2y'!CC71-'Interpolated Gilmore SA2y'!CC71</f>
        <v>-375.51556785156208</v>
      </c>
      <c r="CD71">
        <f>'Gilmore SA2y'!CD71-'Interpolated Gilmore SA2y'!CD71</f>
        <v>-235.58728402343752</v>
      </c>
      <c r="CE71">
        <f>'Gilmore SA2y'!CE71-'Interpolated Gilmore SA2y'!CE71</f>
        <v>-168.01251619140618</v>
      </c>
      <c r="CF71">
        <f>'Gilmore SA2y'!CF71-'Interpolated Gilmore SA2y'!CF71</f>
        <v>-38.133450092773415</v>
      </c>
      <c r="CG71">
        <f>'Gilmore SA2y'!CG71-'Interpolated Gilmore SA2y'!CG71</f>
        <v>-35.803703183105469</v>
      </c>
      <c r="CH71">
        <f>'Gilmore SA2y'!CH71-'Interpolated Gilmore SA2y'!CH71</f>
        <v>-90.101418164062125</v>
      </c>
      <c r="CI71">
        <f>'Gilmore SA2y'!CI71-'Interpolated Gilmore SA2y'!CI71</f>
        <v>23.898921718749989</v>
      </c>
      <c r="CJ71">
        <f>'Gilmore SA2y'!CJ71-'Interpolated Gilmore SA2y'!CJ71</f>
        <v>-68.376094970703122</v>
      </c>
      <c r="CK71">
        <f>'Gilmore SA2y'!CK71-'Interpolated Gilmore SA2y'!CK71</f>
        <v>33.871275703124979</v>
      </c>
      <c r="CL71">
        <f>'Gilmore SA2y'!CL71-'Interpolated Gilmore SA2y'!CL71</f>
        <v>-515.90408242187505</v>
      </c>
      <c r="CM71">
        <f>'Gilmore SA2y'!CM71-'Interpolated Gilmore SA2y'!CM71</f>
        <v>-296.40846484375015</v>
      </c>
      <c r="CN71">
        <f>'Gilmore SA2y'!CN71-'Interpolated Gilmore SA2y'!CN71</f>
        <v>40.057419956054702</v>
      </c>
      <c r="CO71">
        <f>'Gilmore SA2y'!CO71-'Interpolated Gilmore SA2y'!CO71</f>
        <v>-8.4265288476561864</v>
      </c>
      <c r="CP71">
        <f>'Gilmore SA2y'!CP71-'Interpolated Gilmore SA2y'!CP71</f>
        <v>-243.04748517578128</v>
      </c>
      <c r="CQ71">
        <f>'Gilmore SA2y'!CQ71-'Interpolated Gilmore SA2y'!CQ71</f>
        <v>-202.66790574218794</v>
      </c>
      <c r="CR71">
        <f>'Gilmore SA2y'!CR71-'Interpolated Gilmore SA2y'!CR71</f>
        <v>-225.13360507812502</v>
      </c>
      <c r="CS71">
        <f>'Gilmore SA2y'!CS71-'Interpolated Gilmore SA2y'!CS71</f>
        <v>75.277514648438</v>
      </c>
      <c r="CT71">
        <f>'Gilmore SA2y'!CT71-'Interpolated Gilmore SA2y'!CT71</f>
        <v>-62.930607851562513</v>
      </c>
      <c r="CU71">
        <f>'Gilmore SA2y'!CU71-'Interpolated Gilmore SA2y'!CU71</f>
        <v>-180.29361328124992</v>
      </c>
      <c r="CV71">
        <f>'Gilmore SA2y'!CV71-'Interpolated Gilmore SA2y'!CV71</f>
        <v>3.6167734374998872</v>
      </c>
      <c r="CW71">
        <f>'Gilmore SA2y'!CW71-'Interpolated Gilmore SA2y'!CW71</f>
        <v>-324.1287839843751</v>
      </c>
      <c r="CX71">
        <f>'Gilmore SA2y'!CX71-'Interpolated Gilmore SA2y'!CX71</f>
        <v>148.28373593750007</v>
      </c>
      <c r="CY71">
        <f>'Gilmore SA2y'!CY71-'Interpolated Gilmore SA2y'!CY71</f>
        <v>-234.00811566406207</v>
      </c>
      <c r="CZ71">
        <f>'Gilmore SA2y'!CZ71-'Interpolated Gilmore SA2y'!CZ71</f>
        <v>-229.38068203124999</v>
      </c>
      <c r="DA71">
        <f>'Gilmore SA2y'!DA71-'Interpolated Gilmore SA2y'!DA71</f>
        <v>-70.497108203124981</v>
      </c>
      <c r="DB71">
        <f>'Gilmore SA2y'!DB71-'Interpolated Gilmore SA2y'!DB71</f>
        <v>-116.72744425781252</v>
      </c>
      <c r="DC71">
        <f>'Gilmore SA2y'!DC71-'Interpolated Gilmore SA2y'!DC71</f>
        <v>-6.7580638604736301</v>
      </c>
      <c r="DD71">
        <f>'Gilmore SA2y'!DD71-'Interpolated Gilmore SA2y'!DD71</f>
        <v>-63.344984487304686</v>
      </c>
      <c r="DE71">
        <f>'Gilmore SA2y'!DE71-'Interpolated Gilmore SA2y'!DE71</f>
        <v>-188.31233203124998</v>
      </c>
      <c r="DF71">
        <f>'Gilmore SA2y'!DF71-'Interpolated Gilmore SA2y'!DF71</f>
        <v>-1.8522055078125277</v>
      </c>
      <c r="DG71">
        <f>'Gilmore SA2y'!DG71-'Interpolated Gilmore SA2y'!DG71</f>
        <v>-72.480342685546873</v>
      </c>
      <c r="DH71">
        <f>'Gilmore SA2y'!DH71-'Interpolated Gilmore SA2y'!DH71</f>
        <v>76.104606835938057</v>
      </c>
      <c r="DI71">
        <f>'Gilmore SA2y'!DI71-'Interpolated Gilmore SA2y'!DI71</f>
        <v>-380.15466738281202</v>
      </c>
      <c r="DJ71">
        <f>'Gilmore SA2y'!DJ71-'Interpolated Gilmore SA2y'!DJ71</f>
        <v>-41.456588692382795</v>
      </c>
      <c r="DK71">
        <f>'Gilmore SA2y'!DK71-'Interpolated Gilmore SA2y'!DK71</f>
        <v>28.803228387817381</v>
      </c>
      <c r="DL71">
        <f>'Gilmore SA2y'!DL71-'Interpolated Gilmore SA2y'!DL71</f>
        <v>-93.977918027343804</v>
      </c>
      <c r="DM71">
        <f>'Gilmore SA2y'!DM71-'Interpolated Gilmore SA2y'!DM71</f>
        <v>-256.0255121875</v>
      </c>
      <c r="DN71">
        <f>'Gilmore SA2y'!DN71-'Interpolated Gilmore SA2y'!DN71</f>
        <v>-217.86944181640627</v>
      </c>
      <c r="DO71">
        <f>'Gilmore SA2y'!DO71-'Interpolated Gilmore SA2y'!DO71</f>
        <v>-209.82531996093746</v>
      </c>
      <c r="DP71">
        <f>'Gilmore SA2y'!DP71-'Interpolated Gilmore SA2y'!DP71</f>
        <v>-531.61455999999998</v>
      </c>
      <c r="DQ71">
        <f>'Gilmore SA2y'!DQ71-'Interpolated Gilmore SA2y'!DQ71</f>
        <v>-48.655063476562503</v>
      </c>
      <c r="DR71">
        <f>'Gilmore SA2y'!DR71-'Interpolated Gilmore SA2y'!DR71</f>
        <v>-12.625916186523412</v>
      </c>
      <c r="DS71">
        <f>'Gilmore SA2y'!DS71-'Interpolated Gilmore SA2y'!DS71</f>
        <v>-4.4309697265625232</v>
      </c>
      <c r="DT71">
        <f>'Gilmore SA2y'!DT71-'Interpolated Gilmore SA2y'!DT71</f>
        <v>37.72424739257815</v>
      </c>
      <c r="DU71">
        <f>'Gilmore SA2y'!DU71-'Interpolated Gilmore SA2y'!DU71</f>
        <v>-84.819042651367198</v>
      </c>
      <c r="DV71">
        <f>'Gilmore SA2y'!DV71-'Interpolated Gilmore SA2y'!DV71</f>
        <v>-26.801369190917967</v>
      </c>
      <c r="DW71">
        <f>'Gilmore SA2y'!DW71-'Interpolated Gilmore SA2y'!DW71</f>
        <v>-158.01709318359372</v>
      </c>
      <c r="DX71">
        <f>'Gilmore SA2y'!DX71-'Interpolated Gilmore SA2y'!DX71</f>
        <v>-80.6375760449219</v>
      </c>
      <c r="DY71">
        <f>'Gilmore SA2y'!DY71-'Interpolated Gilmore SA2y'!DY71</f>
        <v>-288.58001824218752</v>
      </c>
      <c r="DZ71">
        <f>'Gilmore SA2y'!DZ71-'Interpolated Gilmore SA2y'!DZ71</f>
        <v>-4.447808483886706E-2</v>
      </c>
      <c r="EA71">
        <f>'Gilmore SA2y'!EA71-'Interpolated Gilmore SA2y'!EA71</f>
        <v>50.211441992187929</v>
      </c>
      <c r="EB71">
        <f>'Gilmore SA2y'!EB71-'Interpolated Gilmore SA2y'!EB71</f>
        <v>-108.77140811425781</v>
      </c>
      <c r="EC71">
        <f>'Gilmore SA2y'!EC71-'Interpolated Gilmore SA2y'!EC71</f>
        <v>-101.70144711914062</v>
      </c>
      <c r="ED71">
        <f>'Gilmore SA2y'!ED71-'Interpolated Gilmore SA2y'!ED71</f>
        <v>-101.79066777343751</v>
      </c>
      <c r="EE71">
        <f>'Gilmore SA2y'!EE71-'Interpolated Gilmore SA2y'!EE71</f>
        <v>-17.388669375000006</v>
      </c>
      <c r="EF71">
        <f>'Gilmore SA2y'!EF71-'Interpolated Gilmore SA2y'!EF71</f>
        <v>-218.77184755859378</v>
      </c>
      <c r="EG71">
        <f>'Gilmore SA2y'!EG71-'Interpolated Gilmore SA2y'!EG71</f>
        <v>-15.672142239746094</v>
      </c>
      <c r="EH71">
        <f>'Gilmore SA2y'!EH71-'Interpolated Gilmore SA2y'!EH71</f>
        <v>-19.071258731933597</v>
      </c>
      <c r="EI71">
        <f>'Gilmore SA2y'!EI71-'Interpolated Gilmore SA2y'!EI71</f>
        <v>-34.709500732421873</v>
      </c>
      <c r="EJ71">
        <f>'Gilmore SA2y'!EJ71-'Interpolated Gilmore SA2y'!EJ71</f>
        <v>-152.25293101562499</v>
      </c>
      <c r="EK71">
        <f>'Gilmore SA2y'!EK71-'Interpolated Gilmore SA2y'!EK71</f>
        <v>-62.589221533203101</v>
      </c>
      <c r="EL71">
        <f>'Gilmore SA2y'!EL71-'Interpolated Gilmore SA2y'!EL71</f>
        <v>-99.818605214843728</v>
      </c>
      <c r="EM71">
        <f>'Gilmore SA2y'!EM71-'Interpolated Gilmore SA2y'!EM71</f>
        <v>-17.089091342773401</v>
      </c>
      <c r="EN71">
        <f>'Gilmore SA2y'!EN71-'Interpolated Gilmore SA2y'!EN71</f>
        <v>-178.80506507812501</v>
      </c>
      <c r="EO71">
        <f>'Gilmore SA2y'!EO71-'Interpolated Gilmore SA2y'!EO71</f>
        <v>-53.87429012011718</v>
      </c>
      <c r="EP71">
        <f>'Gilmore SA2y'!EP71-'Interpolated Gilmore SA2y'!EP71</f>
        <v>-83.900057519531174</v>
      </c>
      <c r="EQ71">
        <f>'Gilmore SA2y'!EQ71-'Interpolated Gilmore SA2y'!EQ71</f>
        <v>-54.598661333007811</v>
      </c>
      <c r="ER71">
        <f>'Gilmore SA2y'!ER71-'Interpolated Gilmore SA2y'!ER71</f>
        <v>-419.27455859375004</v>
      </c>
      <c r="ES71">
        <f>'Gilmore SA2y'!ES71-'Interpolated Gilmore SA2y'!ES71</f>
        <v>1.8166925625000019</v>
      </c>
    </row>
    <row r="72" spans="1:149" x14ac:dyDescent="0.35">
      <c r="A72" t="s">
        <v>110</v>
      </c>
      <c r="B72">
        <f>'Gilmore SA2y'!B72-'Interpolated Gilmore SA2y'!B72</f>
        <v>-43.201903027343803</v>
      </c>
      <c r="C72">
        <f>'Gilmore SA2y'!C72-'Interpolated Gilmore SA2y'!C72</f>
        <v>-156.01068314453124</v>
      </c>
      <c r="D72">
        <f>'Gilmore SA2y'!D72-'Interpolated Gilmore SA2y'!D72</f>
        <v>-192.37994859374999</v>
      </c>
      <c r="E72">
        <f>'Gilmore SA2y'!E72-'Interpolated Gilmore SA2y'!E72</f>
        <v>-66.52765068359372</v>
      </c>
      <c r="F72">
        <f>'Gilmore SA2y'!F72-'Interpolated Gilmore SA2y'!F72</f>
        <v>-20.078639072265617</v>
      </c>
      <c r="G72">
        <f>'Gilmore SA2y'!G72-'Interpolated Gilmore SA2y'!G72</f>
        <v>-290.84631656249996</v>
      </c>
      <c r="H72">
        <f>'Gilmore SA2y'!H72-'Interpolated Gilmore SA2y'!H72</f>
        <v>-43.383449980468811</v>
      </c>
      <c r="I72">
        <f>'Gilmore SA2y'!I72-'Interpolated Gilmore SA2y'!I72</f>
        <v>-107.02780229492186</v>
      </c>
      <c r="J72">
        <f>'Gilmore SA2y'!J72-'Interpolated Gilmore SA2y'!J72</f>
        <v>27.348415224609397</v>
      </c>
      <c r="K72">
        <f>'Gilmore SA2y'!K72-'Interpolated Gilmore SA2y'!K72</f>
        <v>-29.796886651855466</v>
      </c>
      <c r="L72">
        <f>'Gilmore SA2y'!L72-'Interpolated Gilmore SA2y'!L72</f>
        <v>5.7079445898438053</v>
      </c>
      <c r="M72">
        <f>'Gilmore SA2y'!M72-'Interpolated Gilmore SA2y'!M72</f>
        <v>-119.74737347656253</v>
      </c>
      <c r="N72">
        <f>'Gilmore SA2y'!N72-'Interpolated Gilmore SA2y'!N72</f>
        <v>-70.269711538085915</v>
      </c>
      <c r="O72">
        <f>'Gilmore SA2y'!O72-'Interpolated Gilmore SA2y'!O72</f>
        <v>-174.39923572265627</v>
      </c>
      <c r="P72">
        <f>'Gilmore SA2y'!P72-'Interpolated Gilmore SA2y'!P72</f>
        <v>-704.97383398437501</v>
      </c>
      <c r="Q72">
        <f>'Gilmore SA2y'!Q72-'Interpolated Gilmore SA2y'!Q72</f>
        <v>275.9631199218752</v>
      </c>
      <c r="R72">
        <f>'Gilmore SA2y'!R72-'Interpolated Gilmore SA2y'!R72</f>
        <v>13.937791054687494</v>
      </c>
      <c r="S72">
        <f>'Gilmore SA2y'!S72-'Interpolated Gilmore SA2y'!S72</f>
        <v>-18.726560703125017</v>
      </c>
      <c r="T72">
        <f>'Gilmore SA2y'!T72-'Interpolated Gilmore SA2y'!T72</f>
        <v>-58.652774921874993</v>
      </c>
      <c r="U72">
        <f>'Gilmore SA2y'!U72-'Interpolated Gilmore SA2y'!U72</f>
        <v>-170.0806259570312</v>
      </c>
      <c r="V72">
        <f>'Gilmore SA2y'!V72-'Interpolated Gilmore SA2y'!V72</f>
        <v>-232.99438121093795</v>
      </c>
      <c r="W72">
        <f>'Gilmore SA2y'!W72-'Interpolated Gilmore SA2y'!W72</f>
        <v>-119.93590800781203</v>
      </c>
      <c r="X72">
        <f>'Gilmore SA2y'!X72-'Interpolated Gilmore SA2y'!X72</f>
        <v>-15.583986328124979</v>
      </c>
      <c r="Y72">
        <f>'Gilmore SA2y'!Y72-'Interpolated Gilmore SA2y'!Y72</f>
        <v>-471.62682960937502</v>
      </c>
      <c r="Z72">
        <f>'Gilmore SA2y'!Z72-'Interpolated Gilmore SA2y'!Z72</f>
        <v>-77.323808398437905</v>
      </c>
      <c r="AA72">
        <f>'Gilmore SA2y'!AA72-'Interpolated Gilmore SA2y'!AA72</f>
        <v>-431.92610078124994</v>
      </c>
      <c r="AB72">
        <f>'Gilmore SA2y'!AB72-'Interpolated Gilmore SA2y'!AB72</f>
        <v>-446.71377460937504</v>
      </c>
      <c r="AC72">
        <f>'Gilmore SA2y'!AC72-'Interpolated Gilmore SA2y'!AC72</f>
        <v>-351.93969417968799</v>
      </c>
      <c r="AD72">
        <f>'Gilmore SA2y'!AD72-'Interpolated Gilmore SA2y'!AD72</f>
        <v>-497.36486523437497</v>
      </c>
      <c r="AE72">
        <f>'Gilmore SA2y'!AE72-'Interpolated Gilmore SA2y'!AE72</f>
        <v>-78.131549414061965</v>
      </c>
      <c r="AF72">
        <f>'Gilmore SA2y'!AF72-'Interpolated Gilmore SA2y'!AF72</f>
        <v>-140.05971907226564</v>
      </c>
      <c r="AG72">
        <f>'Gilmore SA2y'!AG72-'Interpolated Gilmore SA2y'!AG72</f>
        <v>-2.4551373153076206</v>
      </c>
      <c r="AH72">
        <f>'Gilmore SA2y'!AH72-'Interpolated Gilmore SA2y'!AH72</f>
        <v>-83.53259350585941</v>
      </c>
      <c r="AI72">
        <f>'Gilmore SA2y'!AI72-'Interpolated Gilmore SA2y'!AI72</f>
        <v>-217.38086640625011</v>
      </c>
      <c r="AJ72">
        <f>'Gilmore SA2y'!AJ72-'Interpolated Gilmore SA2y'!AJ72</f>
        <v>-149.78678891601564</v>
      </c>
      <c r="AK72">
        <f>'Gilmore SA2y'!AK72-'Interpolated Gilmore SA2y'!AK72</f>
        <v>-129.46534474609382</v>
      </c>
      <c r="AL72">
        <f>'Gilmore SA2y'!AL72-'Interpolated Gilmore SA2y'!AL72</f>
        <v>-214.10999648437496</v>
      </c>
      <c r="AM72">
        <f>'Gilmore SA2y'!AM72-'Interpolated Gilmore SA2y'!AM72</f>
        <v>-160.69282929687506</v>
      </c>
      <c r="AN72">
        <f>'Gilmore SA2y'!AN72-'Interpolated Gilmore SA2y'!AN72</f>
        <v>-31.160041837402304</v>
      </c>
      <c r="AO72">
        <f>'Gilmore SA2y'!AO72-'Interpolated Gilmore SA2y'!AO72</f>
        <v>-6.4721331748046893</v>
      </c>
      <c r="AP72">
        <f>'Gilmore SA2y'!AP72-'Interpolated Gilmore SA2y'!AP72</f>
        <v>-67.171480791015625</v>
      </c>
      <c r="AQ72">
        <f>'Gilmore SA2y'!AQ72-'Interpolated Gilmore SA2y'!AQ72</f>
        <v>230.02779023437506</v>
      </c>
      <c r="AR72">
        <f>'Gilmore SA2y'!AR72-'Interpolated Gilmore SA2y'!AR72</f>
        <v>17.051392089843716</v>
      </c>
      <c r="AS72">
        <f>'Gilmore SA2y'!AS72-'Interpolated Gilmore SA2y'!AS72</f>
        <v>70.607723476562455</v>
      </c>
      <c r="AT72">
        <f>'Gilmore SA2y'!AT72-'Interpolated Gilmore SA2y'!AT72</f>
        <v>-143.70147451171874</v>
      </c>
      <c r="AU72">
        <f>'Gilmore SA2y'!AU72-'Interpolated Gilmore SA2y'!AU72</f>
        <v>-19.949437275390608</v>
      </c>
      <c r="AV72">
        <f>'Gilmore SA2y'!AV72-'Interpolated Gilmore SA2y'!AV72</f>
        <v>-18.793885717773406</v>
      </c>
      <c r="AW72">
        <f>'Gilmore SA2y'!AW72-'Interpolated Gilmore SA2y'!AW72</f>
        <v>-49.24335049804688</v>
      </c>
      <c r="AX72">
        <f>'Gilmore SA2y'!AX72-'Interpolated Gilmore SA2y'!AX72</f>
        <v>-27.554962656249984</v>
      </c>
      <c r="AY72">
        <f>'Gilmore SA2y'!AY72-'Interpolated Gilmore SA2y'!AY72</f>
        <v>-73.039319726562496</v>
      </c>
      <c r="AZ72">
        <f>'Gilmore SA2y'!AZ72-'Interpolated Gilmore SA2y'!AZ72</f>
        <v>-10.747115979003908</v>
      </c>
      <c r="BA72">
        <f>'Gilmore SA2y'!BA72-'Interpolated Gilmore SA2y'!BA72</f>
        <v>-388.8524136328125</v>
      </c>
      <c r="BB72">
        <f>'Gilmore SA2y'!BB72-'Interpolated Gilmore SA2y'!BB72</f>
        <v>-41.475313808593796</v>
      </c>
      <c r="BC72">
        <f>'Gilmore SA2y'!BC72-'Interpolated Gilmore SA2y'!BC72</f>
        <v>-79.631893964843698</v>
      </c>
      <c r="BD72">
        <f>'Gilmore SA2y'!BD72-'Interpolated Gilmore SA2y'!BD72</f>
        <v>1.0114452877349853</v>
      </c>
      <c r="BE72">
        <f>'Gilmore SA2y'!BE72-'Interpolated Gilmore SA2y'!BE72</f>
        <v>36.110184179687849</v>
      </c>
      <c r="BF72">
        <f>'Gilmore SA2y'!BF72-'Interpolated Gilmore SA2y'!BF72</f>
        <v>-36.597428945312487</v>
      </c>
      <c r="BG72">
        <f>'Gilmore SA2y'!BG72-'Interpolated Gilmore SA2y'!BG72</f>
        <v>-103.39184690429687</v>
      </c>
      <c r="BH72">
        <f>'Gilmore SA2y'!BH72-'Interpolated Gilmore SA2y'!BH72</f>
        <v>-112.6801761660156</v>
      </c>
      <c r="BI72">
        <f>'Gilmore SA2y'!BI72-'Interpolated Gilmore SA2y'!BI72</f>
        <v>-31.458126645507804</v>
      </c>
      <c r="BJ72">
        <f>'Gilmore SA2y'!BJ72-'Interpolated Gilmore SA2y'!BJ72</f>
        <v>-242.43094095703123</v>
      </c>
      <c r="BK72">
        <f>'Gilmore SA2y'!BK72-'Interpolated Gilmore SA2y'!BK72</f>
        <v>-42.433822690429686</v>
      </c>
      <c r="BL72">
        <f>'Gilmore SA2y'!BL72-'Interpolated Gilmore SA2y'!BL72</f>
        <v>-33.395961799804688</v>
      </c>
      <c r="BM72">
        <f>'Gilmore SA2y'!BM72-'Interpolated Gilmore SA2y'!BM72</f>
        <v>-213.13346912109381</v>
      </c>
      <c r="BN72">
        <f>'Gilmore SA2y'!BN72-'Interpolated Gilmore SA2y'!BN72</f>
        <v>-131.42498339843746</v>
      </c>
      <c r="BO72">
        <f>'Gilmore SA2y'!BO72-'Interpolated Gilmore SA2y'!BO72</f>
        <v>-35.633258012695308</v>
      </c>
      <c r="BP72">
        <f>'Gilmore SA2y'!BP72-'Interpolated Gilmore SA2y'!BP72</f>
        <v>-242.43206613281245</v>
      </c>
      <c r="BQ72">
        <f>'Gilmore SA2y'!BQ72-'Interpolated Gilmore SA2y'!BQ72</f>
        <v>-28.576966147460922</v>
      </c>
      <c r="BR72">
        <f>'Gilmore SA2y'!BR72-'Interpolated Gilmore SA2y'!BR72</f>
        <v>-113.35947698242188</v>
      </c>
      <c r="BS72">
        <f>'Gilmore SA2y'!BS72-'Interpolated Gilmore SA2y'!BS72</f>
        <v>-44.051856954589802</v>
      </c>
      <c r="BT72">
        <f>'Gilmore SA2y'!BT72-'Interpolated Gilmore SA2y'!BT72</f>
        <v>-88.801472158203126</v>
      </c>
      <c r="BU72">
        <f>'Gilmore SA2y'!BU72-'Interpolated Gilmore SA2y'!BU72</f>
        <v>-83.869136559570308</v>
      </c>
      <c r="BV72">
        <f>'Gilmore SA2y'!BV72-'Interpolated Gilmore SA2y'!BV72</f>
        <v>-87.138505078125036</v>
      </c>
      <c r="BW72">
        <f>'Gilmore SA2y'!BW72-'Interpolated Gilmore SA2y'!BW72</f>
        <v>17.019111349609382</v>
      </c>
      <c r="BX72">
        <f>'Gilmore SA2y'!BX72-'Interpolated Gilmore SA2y'!BX72</f>
        <v>-88.534182070312511</v>
      </c>
      <c r="BY72">
        <f>'Gilmore SA2y'!BY72-'Interpolated Gilmore SA2y'!BY72</f>
        <v>-100.16528070312495</v>
      </c>
      <c r="BZ72">
        <f>'Gilmore SA2y'!BZ72-'Interpolated Gilmore SA2y'!BZ72</f>
        <v>-111.62993902343749</v>
      </c>
      <c r="CA72">
        <f>'Gilmore SA2y'!CA72-'Interpolated Gilmore SA2y'!CA72</f>
        <v>-161.06445675781248</v>
      </c>
      <c r="CB72">
        <f>'Gilmore SA2y'!CB72-'Interpolated Gilmore SA2y'!CB72</f>
        <v>-188.7688028515625</v>
      </c>
      <c r="CC72">
        <f>'Gilmore SA2y'!CC72-'Interpolated Gilmore SA2y'!CC72</f>
        <v>-216.84643812499996</v>
      </c>
      <c r="CD72">
        <f>'Gilmore SA2y'!CD72-'Interpolated Gilmore SA2y'!CD72</f>
        <v>-195.52392376953122</v>
      </c>
      <c r="CE72">
        <f>'Gilmore SA2y'!CE72-'Interpolated Gilmore SA2y'!CE72</f>
        <v>-100.90334668945314</v>
      </c>
      <c r="CF72">
        <f>'Gilmore SA2y'!CF72-'Interpolated Gilmore SA2y'!CF72</f>
        <v>68.680065395507825</v>
      </c>
      <c r="CG72">
        <f>'Gilmore SA2y'!CG72-'Interpolated Gilmore SA2y'!CG72</f>
        <v>-21.479187239746096</v>
      </c>
      <c r="CH72">
        <f>'Gilmore SA2y'!CH72-'Interpolated Gilmore SA2y'!CH72</f>
        <v>-288.91797324218749</v>
      </c>
      <c r="CI72">
        <f>'Gilmore SA2y'!CI72-'Interpolated Gilmore SA2y'!CI72</f>
        <v>-9.4241291015624711</v>
      </c>
      <c r="CJ72">
        <f>'Gilmore SA2y'!CJ72-'Interpolated Gilmore SA2y'!CJ72</f>
        <v>-82.3279753710938</v>
      </c>
      <c r="CK72">
        <f>'Gilmore SA2y'!CK72-'Interpolated Gilmore SA2y'!CK72</f>
        <v>-62.982546523437463</v>
      </c>
      <c r="CL72">
        <f>'Gilmore SA2y'!CL72-'Interpolated Gilmore SA2y'!CL72</f>
        <v>-306.88599843749989</v>
      </c>
      <c r="CM72">
        <f>'Gilmore SA2y'!CM72-'Interpolated Gilmore SA2y'!CM72</f>
        <v>-655.28146210937484</v>
      </c>
      <c r="CN72">
        <f>'Gilmore SA2y'!CN72-'Interpolated Gilmore SA2y'!CN72</f>
        <v>48.260775576171909</v>
      </c>
      <c r="CO72">
        <f>'Gilmore SA2y'!CO72-'Interpolated Gilmore SA2y'!CO72</f>
        <v>53.614501904296901</v>
      </c>
      <c r="CP72">
        <f>'Gilmore SA2y'!CP72-'Interpolated Gilmore SA2y'!CP72</f>
        <v>201.68481640625009</v>
      </c>
      <c r="CQ72">
        <f>'Gilmore SA2y'!CQ72-'Interpolated Gilmore SA2y'!CQ72</f>
        <v>-85.332703886718718</v>
      </c>
      <c r="CR72">
        <f>'Gilmore SA2y'!CR72-'Interpolated Gilmore SA2y'!CR72</f>
        <v>-351.957035976562</v>
      </c>
      <c r="CS72">
        <f>'Gilmore SA2y'!CS72-'Interpolated Gilmore SA2y'!CS72</f>
        <v>-138.69870195312501</v>
      </c>
      <c r="CT72">
        <f>'Gilmore SA2y'!CT72-'Interpolated Gilmore SA2y'!CT72</f>
        <v>23.911527783203098</v>
      </c>
      <c r="CU72">
        <f>'Gilmore SA2y'!CU72-'Interpolated Gilmore SA2y'!CU72</f>
        <v>-342.26196156250001</v>
      </c>
      <c r="CV72">
        <f>'Gilmore SA2y'!CV72-'Interpolated Gilmore SA2y'!CV72</f>
        <v>-64.340089453125074</v>
      </c>
      <c r="CW72">
        <f>'Gilmore SA2y'!CW72-'Interpolated Gilmore SA2y'!CW72</f>
        <v>-418.75634523437498</v>
      </c>
      <c r="CX72">
        <f>'Gilmore SA2y'!CX72-'Interpolated Gilmore SA2y'!CX72</f>
        <v>-331.16483203124994</v>
      </c>
      <c r="CY72">
        <f>'Gilmore SA2y'!CY72-'Interpolated Gilmore SA2y'!CY72</f>
        <v>-321.43438945312505</v>
      </c>
      <c r="CZ72">
        <f>'Gilmore SA2y'!CZ72-'Interpolated Gilmore SA2y'!CZ72</f>
        <v>-209.96695761718797</v>
      </c>
      <c r="DA72">
        <f>'Gilmore SA2y'!DA72-'Interpolated Gilmore SA2y'!DA72</f>
        <v>-157.16589355468795</v>
      </c>
      <c r="DB72">
        <f>'Gilmore SA2y'!DB72-'Interpolated Gilmore SA2y'!DB72</f>
        <v>-109.48227109375</v>
      </c>
      <c r="DC72">
        <f>'Gilmore SA2y'!DC72-'Interpolated Gilmore SA2y'!DC72</f>
        <v>12.073978255859377</v>
      </c>
      <c r="DD72">
        <f>'Gilmore SA2y'!DD72-'Interpolated Gilmore SA2y'!DD72</f>
        <v>-57.713222978515603</v>
      </c>
      <c r="DE72">
        <f>'Gilmore SA2y'!DE72-'Interpolated Gilmore SA2y'!DE72</f>
        <v>-254.80485468749998</v>
      </c>
      <c r="DF72">
        <f>'Gilmore SA2y'!DF72-'Interpolated Gilmore SA2y'!DF72</f>
        <v>-40.958526699218794</v>
      </c>
      <c r="DG72">
        <f>'Gilmore SA2y'!DG72-'Interpolated Gilmore SA2y'!DG72</f>
        <v>-97.724042578124994</v>
      </c>
      <c r="DH72">
        <f>'Gilmore SA2y'!DH72-'Interpolated Gilmore SA2y'!DH72</f>
        <v>-442.5365875</v>
      </c>
      <c r="DI72">
        <f>'Gilmore SA2y'!DI72-'Interpolated Gilmore SA2y'!DI72</f>
        <v>-189.54172207031206</v>
      </c>
      <c r="DJ72">
        <f>'Gilmore SA2y'!DJ72-'Interpolated Gilmore SA2y'!DJ72</f>
        <v>-19.872344723632793</v>
      </c>
      <c r="DK72">
        <f>'Gilmore SA2y'!DK72-'Interpolated Gilmore SA2y'!DK72</f>
        <v>-14.213916552978521</v>
      </c>
      <c r="DL72">
        <f>'Gilmore SA2y'!DL72-'Interpolated Gilmore SA2y'!DL72</f>
        <v>-97.387055478515634</v>
      </c>
      <c r="DM72">
        <f>'Gilmore SA2y'!DM72-'Interpolated Gilmore SA2y'!DM72</f>
        <v>-37.748984374999964</v>
      </c>
      <c r="DN72">
        <f>'Gilmore SA2y'!DN72-'Interpolated Gilmore SA2y'!DN72</f>
        <v>-3.1533790039062524</v>
      </c>
      <c r="DO72">
        <f>'Gilmore SA2y'!DO72-'Interpolated Gilmore SA2y'!DO72</f>
        <v>-78.366636015624977</v>
      </c>
      <c r="DP72">
        <f>'Gilmore SA2y'!DP72-'Interpolated Gilmore SA2y'!DP72</f>
        <v>-558.47735589843796</v>
      </c>
      <c r="DQ72">
        <f>'Gilmore SA2y'!DQ72-'Interpolated Gilmore SA2y'!DQ72</f>
        <v>-48.584599589843805</v>
      </c>
      <c r="DR72">
        <f>'Gilmore SA2y'!DR72-'Interpolated Gilmore SA2y'!DR72</f>
        <v>-25.849753183593805</v>
      </c>
      <c r="DS72">
        <f>'Gilmore SA2y'!DS72-'Interpolated Gilmore SA2y'!DS72</f>
        <v>42.352602441406191</v>
      </c>
      <c r="DT72">
        <f>'Gilmore SA2y'!DT72-'Interpolated Gilmore SA2y'!DT72</f>
        <v>50.173671914062481</v>
      </c>
      <c r="DU72">
        <f>'Gilmore SA2y'!DU72-'Interpolated Gilmore SA2y'!DU72</f>
        <v>-147.95373496874998</v>
      </c>
      <c r="DV72">
        <f>'Gilmore SA2y'!DV72-'Interpolated Gilmore SA2y'!DV72</f>
        <v>-112.6069720878906</v>
      </c>
      <c r="DW72">
        <f>'Gilmore SA2y'!DW72-'Interpolated Gilmore SA2y'!DW72</f>
        <v>-382.6988268359375</v>
      </c>
      <c r="DX72">
        <f>'Gilmore SA2y'!DX72-'Interpolated Gilmore SA2y'!DX72</f>
        <v>-131.5500537109375</v>
      </c>
      <c r="DY72">
        <f>'Gilmore SA2y'!DY72-'Interpolated Gilmore SA2y'!DY72</f>
        <v>-156.72930695312505</v>
      </c>
      <c r="DZ72">
        <f>'Gilmore SA2y'!DZ72-'Interpolated Gilmore SA2y'!DZ72</f>
        <v>7.4583021085739054E-2</v>
      </c>
      <c r="EA72">
        <f>'Gilmore SA2y'!EA72-'Interpolated Gilmore SA2y'!EA72</f>
        <v>-655.25751019531208</v>
      </c>
      <c r="EB72">
        <f>'Gilmore SA2y'!EB72-'Interpolated Gilmore SA2y'!EB72</f>
        <v>-72.726622499999991</v>
      </c>
      <c r="EC72">
        <f>'Gilmore SA2y'!EC72-'Interpolated Gilmore SA2y'!EC72</f>
        <v>243.49649059570311</v>
      </c>
      <c r="ED72">
        <f>'Gilmore SA2y'!ED72-'Interpolated Gilmore SA2y'!ED72</f>
        <v>-102.64297303710939</v>
      </c>
      <c r="EE72">
        <f>'Gilmore SA2y'!EE72-'Interpolated Gilmore SA2y'!EE72</f>
        <v>-43.508510341796864</v>
      </c>
      <c r="EF72">
        <f>'Gilmore SA2y'!EF72-'Interpolated Gilmore SA2y'!EF72</f>
        <v>-162.557559921875</v>
      </c>
      <c r="EG72">
        <f>'Gilmore SA2y'!EG72-'Interpolated Gilmore SA2y'!EG72</f>
        <v>-16.610687447265626</v>
      </c>
      <c r="EH72">
        <f>'Gilmore SA2y'!EH72-'Interpolated Gilmore SA2y'!EH72</f>
        <v>-10.794860432617185</v>
      </c>
      <c r="EI72">
        <f>'Gilmore SA2y'!EI72-'Interpolated Gilmore SA2y'!EI72</f>
        <v>-54.836532597656202</v>
      </c>
      <c r="EJ72">
        <f>'Gilmore SA2y'!EJ72-'Interpolated Gilmore SA2y'!EJ72</f>
        <v>28.406123945312515</v>
      </c>
      <c r="EK72">
        <f>'Gilmore SA2y'!EK72-'Interpolated Gilmore SA2y'!EK72</f>
        <v>-28.851741923828087</v>
      </c>
      <c r="EL72">
        <f>'Gilmore SA2y'!EL72-'Interpolated Gilmore SA2y'!EL72</f>
        <v>-198.96768429687501</v>
      </c>
      <c r="EM72">
        <f>'Gilmore SA2y'!EM72-'Interpolated Gilmore SA2y'!EM72</f>
        <v>-26.396514506835899</v>
      </c>
      <c r="EN72">
        <f>'Gilmore SA2y'!EN72-'Interpolated Gilmore SA2y'!EN72</f>
        <v>-92.955624326171886</v>
      </c>
      <c r="EO72">
        <f>'Gilmore SA2y'!EO72-'Interpolated Gilmore SA2y'!EO72</f>
        <v>-62.188392608398402</v>
      </c>
      <c r="EP72">
        <f>'Gilmore SA2y'!EP72-'Interpolated Gilmore SA2y'!EP72</f>
        <v>-81.291351279296862</v>
      </c>
      <c r="EQ72">
        <f>'Gilmore SA2y'!EQ72-'Interpolated Gilmore SA2y'!EQ72</f>
        <v>-46.072014297851609</v>
      </c>
      <c r="ER72">
        <f>'Gilmore SA2y'!ER72-'Interpolated Gilmore SA2y'!ER72</f>
        <v>-544.02639335937511</v>
      </c>
      <c r="ES72">
        <f>'Gilmore SA2y'!ES72-'Interpolated Gilmore SA2y'!ES72</f>
        <v>-1.3621633337402272</v>
      </c>
    </row>
    <row r="73" spans="1:149" x14ac:dyDescent="0.35">
      <c r="A73" t="s">
        <v>112</v>
      </c>
      <c r="B73">
        <f>'Gilmore SA2y'!B73-'Interpolated Gilmore SA2y'!B73</f>
        <v>22.672886279296847</v>
      </c>
      <c r="C73">
        <f>'Gilmore SA2y'!C73-'Interpolated Gilmore SA2y'!C73</f>
        <v>-49.866093671874978</v>
      </c>
      <c r="D73">
        <f>'Gilmore SA2y'!D73-'Interpolated Gilmore SA2y'!D73</f>
        <v>-162.16919052734374</v>
      </c>
      <c r="E73">
        <f>'Gilmore SA2y'!E73-'Interpolated Gilmore SA2y'!E73</f>
        <v>-88.376254589843768</v>
      </c>
      <c r="F73">
        <f>'Gilmore SA2y'!F73-'Interpolated Gilmore SA2y'!F73</f>
        <v>-77.364793876953115</v>
      </c>
      <c r="G73">
        <f>'Gilmore SA2y'!G73-'Interpolated Gilmore SA2y'!G73</f>
        <v>-176.25329111328119</v>
      </c>
      <c r="H73">
        <f>'Gilmore SA2y'!H73-'Interpolated Gilmore SA2y'!H73</f>
        <v>-59.856632187499997</v>
      </c>
      <c r="I73">
        <f>'Gilmore SA2y'!I73-'Interpolated Gilmore SA2y'!I73</f>
        <v>16.782165498046879</v>
      </c>
      <c r="J73">
        <f>'Gilmore SA2y'!J73-'Interpolated Gilmore SA2y'!J73</f>
        <v>-16.140879482421894</v>
      </c>
      <c r="K73">
        <f>'Gilmore SA2y'!K73-'Interpolated Gilmore SA2y'!K73</f>
        <v>-15.079254486328125</v>
      </c>
      <c r="L73">
        <f>'Gilmore SA2y'!L73-'Interpolated Gilmore SA2y'!L73</f>
        <v>-111.77441542968745</v>
      </c>
      <c r="M73">
        <f>'Gilmore SA2y'!M73-'Interpolated Gilmore SA2y'!M73</f>
        <v>-186.69177228515628</v>
      </c>
      <c r="N73">
        <f>'Gilmore SA2y'!N73-'Interpolated Gilmore SA2y'!N73</f>
        <v>-101.09089210937501</v>
      </c>
      <c r="O73">
        <f>'Gilmore SA2y'!O73-'Interpolated Gilmore SA2y'!O73</f>
        <v>-119.47894544921871</v>
      </c>
      <c r="P73">
        <f>'Gilmore SA2y'!P73-'Interpolated Gilmore SA2y'!P73</f>
        <v>-272.46285742187501</v>
      </c>
      <c r="Q73">
        <f>'Gilmore SA2y'!Q73-'Interpolated Gilmore SA2y'!Q73</f>
        <v>275.26215937500001</v>
      </c>
      <c r="R73">
        <f>'Gilmore SA2y'!R73-'Interpolated Gilmore SA2y'!R73</f>
        <v>-11.605649999999997</v>
      </c>
      <c r="S73">
        <f>'Gilmore SA2y'!S73-'Interpolated Gilmore SA2y'!S73</f>
        <v>2.9182774023438185</v>
      </c>
      <c r="T73">
        <f>'Gilmore SA2y'!T73-'Interpolated Gilmore SA2y'!T73</f>
        <v>42.095288671875096</v>
      </c>
      <c r="U73">
        <f>'Gilmore SA2y'!U73-'Interpolated Gilmore SA2y'!U73</f>
        <v>-92.730778320312538</v>
      </c>
      <c r="V73">
        <f>'Gilmore SA2y'!V73-'Interpolated Gilmore SA2y'!V73</f>
        <v>-86.218202441405992</v>
      </c>
      <c r="W73">
        <f>'Gilmore SA2y'!W73-'Interpolated Gilmore SA2y'!W73</f>
        <v>35.070304296875065</v>
      </c>
      <c r="X73">
        <f>'Gilmore SA2y'!X73-'Interpolated Gilmore SA2y'!X73</f>
        <v>-121.13796861328126</v>
      </c>
      <c r="Y73">
        <f>'Gilmore SA2y'!Y73-'Interpolated Gilmore SA2y'!Y73</f>
        <v>-354.30981328124994</v>
      </c>
      <c r="Z73">
        <f>'Gilmore SA2y'!Z73-'Interpolated Gilmore SA2y'!Z73</f>
        <v>-0.42570546875003856</v>
      </c>
      <c r="AA73">
        <f>'Gilmore SA2y'!AA73-'Interpolated Gilmore SA2y'!AA73</f>
        <v>-78.281765429687994</v>
      </c>
      <c r="AB73">
        <f>'Gilmore SA2y'!AB73-'Interpolated Gilmore SA2y'!AB73</f>
        <v>-241.71009179687508</v>
      </c>
      <c r="AC73">
        <f>'Gilmore SA2y'!AC73-'Interpolated Gilmore SA2y'!AC73</f>
        <v>-102.0545417968749</v>
      </c>
      <c r="AD73">
        <f>'Gilmore SA2y'!AD73-'Interpolated Gilmore SA2y'!AD73</f>
        <v>-672.27387773437499</v>
      </c>
      <c r="AE73">
        <f>'Gilmore SA2y'!AE73-'Interpolated Gilmore SA2y'!AE73</f>
        <v>-104.18160664062498</v>
      </c>
      <c r="AF73">
        <f>'Gilmore SA2y'!AF73-'Interpolated Gilmore SA2y'!AF73</f>
        <v>123.05249107421884</v>
      </c>
      <c r="AG73">
        <f>'Gilmore SA2y'!AG73-'Interpolated Gilmore SA2y'!AG73</f>
        <v>1.9536991850585892</v>
      </c>
      <c r="AH73">
        <f>'Gilmore SA2y'!AH73-'Interpolated Gilmore SA2y'!AH73</f>
        <v>-36.835050019531195</v>
      </c>
      <c r="AI73">
        <f>'Gilmore SA2y'!AI73-'Interpolated Gilmore SA2y'!AI73</f>
        <v>-79.209740039062126</v>
      </c>
      <c r="AJ73">
        <f>'Gilmore SA2y'!AJ73-'Interpolated Gilmore SA2y'!AJ73</f>
        <v>-113.78097782226561</v>
      </c>
      <c r="AK73">
        <f>'Gilmore SA2y'!AK73-'Interpolated Gilmore SA2y'!AK73</f>
        <v>-76.478152109375003</v>
      </c>
      <c r="AL73">
        <f>'Gilmore SA2y'!AL73-'Interpolated Gilmore SA2y'!AL73</f>
        <v>-304.80867656250007</v>
      </c>
      <c r="AM73">
        <f>'Gilmore SA2y'!AM73-'Interpolated Gilmore SA2y'!AM73</f>
        <v>2.4242822265621271</v>
      </c>
      <c r="AN73">
        <f>'Gilmore SA2y'!AN73-'Interpolated Gilmore SA2y'!AN73</f>
        <v>-39.088264124023397</v>
      </c>
      <c r="AO73">
        <f>'Gilmore SA2y'!AO73-'Interpolated Gilmore SA2y'!AO73</f>
        <v>-7.503128343017579</v>
      </c>
      <c r="AP73">
        <f>'Gilmore SA2y'!AP73-'Interpolated Gilmore SA2y'!AP73</f>
        <v>5.1034266845703087</v>
      </c>
      <c r="AQ73">
        <f>'Gilmore SA2y'!AQ73-'Interpolated Gilmore SA2y'!AQ73</f>
        <v>27.206485917968735</v>
      </c>
      <c r="AR73">
        <f>'Gilmore SA2y'!AR73-'Interpolated Gilmore SA2y'!AR73</f>
        <v>-147.29992527343745</v>
      </c>
      <c r="AS73">
        <f>'Gilmore SA2y'!AS73-'Interpolated Gilmore SA2y'!AS73</f>
        <v>67.307645400390584</v>
      </c>
      <c r="AT73">
        <f>'Gilmore SA2y'!AT73-'Interpolated Gilmore SA2y'!AT73</f>
        <v>-105.74829095703126</v>
      </c>
      <c r="AU73">
        <f>'Gilmore SA2y'!AU73-'Interpolated Gilmore SA2y'!AU73</f>
        <v>-106.78675446289063</v>
      </c>
      <c r="AV73">
        <f>'Gilmore SA2y'!AV73-'Interpolated Gilmore SA2y'!AV73</f>
        <v>-11.583970920410195</v>
      </c>
      <c r="AW73">
        <f>'Gilmore SA2y'!AW73-'Interpolated Gilmore SA2y'!AW73</f>
        <v>-44.276492177734383</v>
      </c>
      <c r="AX73">
        <f>'Gilmore SA2y'!AX73-'Interpolated Gilmore SA2y'!AX73</f>
        <v>-77.510005634765605</v>
      </c>
      <c r="AY73">
        <f>'Gilmore SA2y'!AY73-'Interpolated Gilmore SA2y'!AY73</f>
        <v>33.298000107421899</v>
      </c>
      <c r="AZ73">
        <f>'Gilmore SA2y'!AZ73-'Interpolated Gilmore SA2y'!AZ73</f>
        <v>-7.3919673540039099</v>
      </c>
      <c r="BA73">
        <f>'Gilmore SA2y'!BA73-'Interpolated Gilmore SA2y'!BA73</f>
        <v>-129.87432865234371</v>
      </c>
      <c r="BB73">
        <f>'Gilmore SA2y'!BB73-'Interpolated Gilmore SA2y'!BB73</f>
        <v>-141.5832250195312</v>
      </c>
      <c r="BC73">
        <f>'Gilmore SA2y'!BC73-'Interpolated Gilmore SA2y'!BC73</f>
        <v>-244.54303343749996</v>
      </c>
      <c r="BD73">
        <f>'Gilmore SA2y'!BD73-'Interpolated Gilmore SA2y'!BD73</f>
        <v>0.18478148899032598</v>
      </c>
      <c r="BE73">
        <f>'Gilmore SA2y'!BE73-'Interpolated Gilmore SA2y'!BE73</f>
        <v>-71.543643261718785</v>
      </c>
      <c r="BF73">
        <f>'Gilmore SA2y'!BF73-'Interpolated Gilmore SA2y'!BF73</f>
        <v>-87.970704750976594</v>
      </c>
      <c r="BG73">
        <f>'Gilmore SA2y'!BG73-'Interpolated Gilmore SA2y'!BG73</f>
        <v>-4.2754823535155992</v>
      </c>
      <c r="BH73">
        <f>'Gilmore SA2y'!BH73-'Interpolated Gilmore SA2y'!BH73</f>
        <v>-112.6895105957031</v>
      </c>
      <c r="BI73">
        <f>'Gilmore SA2y'!BI73-'Interpolated Gilmore SA2y'!BI73</f>
        <v>-58.571750488281197</v>
      </c>
      <c r="BJ73">
        <f>'Gilmore SA2y'!BJ73-'Interpolated Gilmore SA2y'!BJ73</f>
        <v>-252.29617140624998</v>
      </c>
      <c r="BK73">
        <f>'Gilmore SA2y'!BK73-'Interpolated Gilmore SA2y'!BK73</f>
        <v>-17.45246125976562</v>
      </c>
      <c r="BL73">
        <f>'Gilmore SA2y'!BL73-'Interpolated Gilmore SA2y'!BL73</f>
        <v>-19.246136072265628</v>
      </c>
      <c r="BM73">
        <f>'Gilmore SA2y'!BM73-'Interpolated Gilmore SA2y'!BM73</f>
        <v>-224.66509726562501</v>
      </c>
      <c r="BN73">
        <f>'Gilmore SA2y'!BN73-'Interpolated Gilmore SA2y'!BN73</f>
        <v>-103.60509884765622</v>
      </c>
      <c r="BO73">
        <f>'Gilmore SA2y'!BO73-'Interpolated Gilmore SA2y'!BO73</f>
        <v>-52.297943253906197</v>
      </c>
      <c r="BP73">
        <f>'Gilmore SA2y'!BP73-'Interpolated Gilmore SA2y'!BP73</f>
        <v>-290.99487240234373</v>
      </c>
      <c r="BQ73">
        <f>'Gilmore SA2y'!BQ73-'Interpolated Gilmore SA2y'!BQ73</f>
        <v>-32.417267460937524</v>
      </c>
      <c r="BR73">
        <f>'Gilmore SA2y'!BR73-'Interpolated Gilmore SA2y'!BR73</f>
        <v>-155.26643031250001</v>
      </c>
      <c r="BS73">
        <f>'Gilmore SA2y'!BS73-'Interpolated Gilmore SA2y'!BS73</f>
        <v>-9.4951553193359359</v>
      </c>
      <c r="BT73">
        <f>'Gilmore SA2y'!BT73-'Interpolated Gilmore SA2y'!BT73</f>
        <v>-47.376676162109391</v>
      </c>
      <c r="BU73">
        <f>'Gilmore SA2y'!BU73-'Interpolated Gilmore SA2y'!BU73</f>
        <v>-53.717720140136706</v>
      </c>
      <c r="BV73">
        <f>'Gilmore SA2y'!BV73-'Interpolated Gilmore SA2y'!BV73</f>
        <v>-490.10816503906199</v>
      </c>
      <c r="BW73">
        <f>'Gilmore SA2y'!BW73-'Interpolated Gilmore SA2y'!BW73</f>
        <v>-14.202095482666024</v>
      </c>
      <c r="BX73">
        <f>'Gilmore SA2y'!BX73-'Interpolated Gilmore SA2y'!BX73</f>
        <v>-251.13930886718748</v>
      </c>
      <c r="BY73">
        <f>'Gilmore SA2y'!BY73-'Interpolated Gilmore SA2y'!BY73</f>
        <v>-169.89361876953126</v>
      </c>
      <c r="BZ73">
        <f>'Gilmore SA2y'!BZ73-'Interpolated Gilmore SA2y'!BZ73</f>
        <v>19.082155859375007</v>
      </c>
      <c r="CA73">
        <f>'Gilmore SA2y'!CA73-'Interpolated Gilmore SA2y'!CA73</f>
        <v>-86.067749628906199</v>
      </c>
      <c r="CB73">
        <f>'Gilmore SA2y'!CB73-'Interpolated Gilmore SA2y'!CB73</f>
        <v>-230.83743759765628</v>
      </c>
      <c r="CC73">
        <f>'Gilmore SA2y'!CC73-'Interpolated Gilmore SA2y'!CC73</f>
        <v>-237.8748816992188</v>
      </c>
      <c r="CD73">
        <f>'Gilmore SA2y'!CD73-'Interpolated Gilmore SA2y'!CD73</f>
        <v>-202.92001098632812</v>
      </c>
      <c r="CE73">
        <f>'Gilmore SA2y'!CE73-'Interpolated Gilmore SA2y'!CE73</f>
        <v>-86.635891972656168</v>
      </c>
      <c r="CF73">
        <f>'Gilmore SA2y'!CF73-'Interpolated Gilmore SA2y'!CF73</f>
        <v>15.202958183593807</v>
      </c>
      <c r="CG73">
        <f>'Gilmore SA2y'!CG73-'Interpolated Gilmore SA2y'!CG73</f>
        <v>-3.5927272456054737</v>
      </c>
      <c r="CH73">
        <f>'Gilmore SA2y'!CH73-'Interpolated Gilmore SA2y'!CH73</f>
        <v>-285.64233167968746</v>
      </c>
      <c r="CI73">
        <f>'Gilmore SA2y'!CI73-'Interpolated Gilmore SA2y'!CI73</f>
        <v>-15.509219003906196</v>
      </c>
      <c r="CJ73">
        <f>'Gilmore SA2y'!CJ73-'Interpolated Gilmore SA2y'!CJ73</f>
        <v>-49.811172861328089</v>
      </c>
      <c r="CK73">
        <f>'Gilmore SA2y'!CK73-'Interpolated Gilmore SA2y'!CK73</f>
        <v>52.43737501953126</v>
      </c>
      <c r="CL73">
        <f>'Gilmore SA2y'!CL73-'Interpolated Gilmore SA2y'!CL73</f>
        <v>-121.32057304687487</v>
      </c>
      <c r="CM73">
        <f>'Gilmore SA2y'!CM73-'Interpolated Gilmore SA2y'!CM73</f>
        <v>-301.00419492187484</v>
      </c>
      <c r="CN73">
        <f>'Gilmore SA2y'!CN73-'Interpolated Gilmore SA2y'!CN73</f>
        <v>16.928329067382805</v>
      </c>
      <c r="CO73">
        <f>'Gilmore SA2y'!CO73-'Interpolated Gilmore SA2y'!CO73</f>
        <v>44.875274736328123</v>
      </c>
      <c r="CP73">
        <f>'Gilmore SA2y'!CP73-'Interpolated Gilmore SA2y'!CP73</f>
        <v>2.1878447265619343</v>
      </c>
      <c r="CQ73">
        <f>'Gilmore SA2y'!CQ73-'Interpolated Gilmore SA2y'!CQ73</f>
        <v>-184.07281798828126</v>
      </c>
      <c r="CR73">
        <f>'Gilmore SA2y'!CR73-'Interpolated Gilmore SA2y'!CR73</f>
        <v>-99.187563789062096</v>
      </c>
      <c r="CS73">
        <f>'Gilmore SA2y'!CS73-'Interpolated Gilmore SA2y'!CS73</f>
        <v>87.197605664061939</v>
      </c>
      <c r="CT73">
        <f>'Gilmore SA2y'!CT73-'Interpolated Gilmore SA2y'!CT73</f>
        <v>-72.199978085937516</v>
      </c>
      <c r="CU73">
        <f>'Gilmore SA2y'!CU73-'Interpolated Gilmore SA2y'!CU73</f>
        <v>-128.23599218749996</v>
      </c>
      <c r="CV73">
        <f>'Gilmore SA2y'!CV73-'Interpolated Gilmore SA2y'!CV73</f>
        <v>108.10044960937489</v>
      </c>
      <c r="CW73">
        <f>'Gilmore SA2y'!CW73-'Interpolated Gilmore SA2y'!CW73</f>
        <v>-163.80128261718801</v>
      </c>
      <c r="CX73">
        <f>'Gilmore SA2y'!CX73-'Interpolated Gilmore SA2y'!CX73</f>
        <v>37.910176757811996</v>
      </c>
      <c r="CY73">
        <f>'Gilmore SA2y'!CY73-'Interpolated Gilmore SA2y'!CY73</f>
        <v>-195.15423425781205</v>
      </c>
      <c r="CZ73">
        <f>'Gilmore SA2y'!CZ73-'Interpolated Gilmore SA2y'!CZ73</f>
        <v>-147.57334140624994</v>
      </c>
      <c r="DA73">
        <f>'Gilmore SA2y'!DA73-'Interpolated Gilmore SA2y'!DA73</f>
        <v>-97.489396289062142</v>
      </c>
      <c r="DB73">
        <f>'Gilmore SA2y'!DB73-'Interpolated Gilmore SA2y'!DB73</f>
        <v>-145.27179169921874</v>
      </c>
      <c r="DC73">
        <f>'Gilmore SA2y'!DC73-'Interpolated Gilmore SA2y'!DC73</f>
        <v>-3.9333990020751983</v>
      </c>
      <c r="DD73">
        <f>'Gilmore SA2y'!DD73-'Interpolated Gilmore SA2y'!DD73</f>
        <v>-49.125397944335901</v>
      </c>
      <c r="DE73">
        <f>'Gilmore SA2y'!DE73-'Interpolated Gilmore SA2y'!DE73</f>
        <v>-157.62478281249992</v>
      </c>
      <c r="DF73">
        <f>'Gilmore SA2y'!DF73-'Interpolated Gilmore SA2y'!DF73</f>
        <v>-44.674763896484365</v>
      </c>
      <c r="DG73">
        <f>'Gilmore SA2y'!DG73-'Interpolated Gilmore SA2y'!DG73</f>
        <v>-87.929091357421868</v>
      </c>
      <c r="DH73">
        <f>'Gilmore SA2y'!DH73-'Interpolated Gilmore SA2y'!DH73</f>
        <v>-341.14450800781196</v>
      </c>
      <c r="DI73">
        <f>'Gilmore SA2y'!DI73-'Interpolated Gilmore SA2y'!DI73</f>
        <v>-45.513055859375072</v>
      </c>
      <c r="DJ73">
        <f>'Gilmore SA2y'!DJ73-'Interpolated Gilmore SA2y'!DJ73</f>
        <v>-24.8866039746094</v>
      </c>
      <c r="DK73">
        <f>'Gilmore SA2y'!DK73-'Interpolated Gilmore SA2y'!DK73</f>
        <v>20.042503485595699</v>
      </c>
      <c r="DL73">
        <f>'Gilmore SA2y'!DL73-'Interpolated Gilmore SA2y'!DL73</f>
        <v>-85.127049404296883</v>
      </c>
      <c r="DM73">
        <f>'Gilmore SA2y'!DM73-'Interpolated Gilmore SA2y'!DM73</f>
        <v>-176.75377974609376</v>
      </c>
      <c r="DN73">
        <f>'Gilmore SA2y'!DN73-'Interpolated Gilmore SA2y'!DN73</f>
        <v>-96.838747421875041</v>
      </c>
      <c r="DO73">
        <f>'Gilmore SA2y'!DO73-'Interpolated Gilmore SA2y'!DO73</f>
        <v>-86.181456992187464</v>
      </c>
      <c r="DP73">
        <f>'Gilmore SA2y'!DP73-'Interpolated Gilmore SA2y'!DP73</f>
        <v>-469.56756316406199</v>
      </c>
      <c r="DQ73">
        <f>'Gilmore SA2y'!DQ73-'Interpolated Gilmore SA2y'!DQ73</f>
        <v>-81.051758320312501</v>
      </c>
      <c r="DR73">
        <f>'Gilmore SA2y'!DR73-'Interpolated Gilmore SA2y'!DR73</f>
        <v>-26.395072896972692</v>
      </c>
      <c r="DS73">
        <f>'Gilmore SA2y'!DS73-'Interpolated Gilmore SA2y'!DS73</f>
        <v>19.317105019531198</v>
      </c>
      <c r="DT73">
        <f>'Gilmore SA2y'!DT73-'Interpolated Gilmore SA2y'!DT73</f>
        <v>50.931732099609349</v>
      </c>
      <c r="DU73">
        <f>'Gilmore SA2y'!DU73-'Interpolated Gilmore SA2y'!DU73</f>
        <v>128.48623288085938</v>
      </c>
      <c r="DV73">
        <f>'Gilmore SA2y'!DV73-'Interpolated Gilmore SA2y'!DV73</f>
        <v>-46.11398301904299</v>
      </c>
      <c r="DW73">
        <f>'Gilmore SA2y'!DW73-'Interpolated Gilmore SA2y'!DW73</f>
        <v>-293.30129960937501</v>
      </c>
      <c r="DX73">
        <f>'Gilmore SA2y'!DX73-'Interpolated Gilmore SA2y'!DX73</f>
        <v>-117.9989965625</v>
      </c>
      <c r="DY73">
        <f>'Gilmore SA2y'!DY73-'Interpolated Gilmore SA2y'!DY73</f>
        <v>-166.80047804687501</v>
      </c>
      <c r="DZ73">
        <f>'Gilmore SA2y'!DZ73-'Interpolated Gilmore SA2y'!DZ73</f>
        <v>1.3234957379165651</v>
      </c>
      <c r="EA73">
        <f>'Gilmore SA2y'!EA73-'Interpolated Gilmore SA2y'!EA73</f>
        <v>-329.5632320703121</v>
      </c>
      <c r="EB73">
        <f>'Gilmore SA2y'!EB73-'Interpolated Gilmore SA2y'!EB73</f>
        <v>-37.177885922851601</v>
      </c>
      <c r="EC73">
        <f>'Gilmore SA2y'!EC73-'Interpolated Gilmore SA2y'!EC73</f>
        <v>-84.627103291015629</v>
      </c>
      <c r="ED73">
        <f>'Gilmore SA2y'!ED73-'Interpolated Gilmore SA2y'!ED73</f>
        <v>-108.9405409375</v>
      </c>
      <c r="EE73">
        <f>'Gilmore SA2y'!EE73-'Interpolated Gilmore SA2y'!EE73</f>
        <v>-90.231510151367189</v>
      </c>
      <c r="EF73">
        <f>'Gilmore SA2y'!EF73-'Interpolated Gilmore SA2y'!EF73</f>
        <v>-178.11577871093749</v>
      </c>
      <c r="EG73">
        <f>'Gilmore SA2y'!EG73-'Interpolated Gilmore SA2y'!EG73</f>
        <v>-10.916694416992186</v>
      </c>
      <c r="EH73">
        <f>'Gilmore SA2y'!EH73-'Interpolated Gilmore SA2y'!EH73</f>
        <v>-34.136360056152341</v>
      </c>
      <c r="EI73">
        <f>'Gilmore SA2y'!EI73-'Interpolated Gilmore SA2y'!EI73</f>
        <v>-59.192622480468799</v>
      </c>
      <c r="EJ73">
        <f>'Gilmore SA2y'!EJ73-'Interpolated Gilmore SA2y'!EJ73</f>
        <v>-175.1616829882812</v>
      </c>
      <c r="EK73">
        <f>'Gilmore SA2y'!EK73-'Interpolated Gilmore SA2y'!EK73</f>
        <v>-46.808255932617186</v>
      </c>
      <c r="EL73">
        <f>'Gilmore SA2y'!EL73-'Interpolated Gilmore SA2y'!EL73</f>
        <v>-190.21844718749998</v>
      </c>
      <c r="EM73">
        <f>'Gilmore SA2y'!EM73-'Interpolated Gilmore SA2y'!EM73</f>
        <v>-56.106707216796877</v>
      </c>
      <c r="EN73">
        <f>'Gilmore SA2y'!EN73-'Interpolated Gilmore SA2y'!EN73</f>
        <v>78.914760732421882</v>
      </c>
      <c r="EO73">
        <f>'Gilmore SA2y'!EO73-'Interpolated Gilmore SA2y'!EO73</f>
        <v>-84.726608211914083</v>
      </c>
      <c r="EP73">
        <f>'Gilmore SA2y'!EP73-'Interpolated Gilmore SA2y'!EP73</f>
        <v>-148.80395789062499</v>
      </c>
      <c r="EQ73">
        <f>'Gilmore SA2y'!EQ73-'Interpolated Gilmore SA2y'!EQ73</f>
        <v>-50.605049063476585</v>
      </c>
      <c r="ER73">
        <f>'Gilmore SA2y'!ER73-'Interpolated Gilmore SA2y'!ER73</f>
        <v>-517.22825058593799</v>
      </c>
      <c r="ES73">
        <f>'Gilmore SA2y'!ES73-'Interpolated Gilmore SA2y'!ES73</f>
        <v>-14.003036145507807</v>
      </c>
    </row>
    <row r="74" spans="1:149" x14ac:dyDescent="0.35">
      <c r="A74" t="s">
        <v>114</v>
      </c>
      <c r="B74">
        <f>'Gilmore SA2y'!B74-'Interpolated Gilmore SA2y'!B74</f>
        <v>-22.702153417968816</v>
      </c>
      <c r="C74">
        <f>'Gilmore SA2y'!C74-'Interpolated Gilmore SA2y'!C74</f>
        <v>-93.170470917968714</v>
      </c>
      <c r="D74">
        <f>'Gilmore SA2y'!D74-'Interpolated Gilmore SA2y'!D74</f>
        <v>-154.93414048828129</v>
      </c>
      <c r="E74">
        <f>'Gilmore SA2y'!E74-'Interpolated Gilmore SA2y'!E74</f>
        <v>30.252226572265613</v>
      </c>
      <c r="F74">
        <f>'Gilmore SA2y'!F74-'Interpolated Gilmore SA2y'!F74</f>
        <v>-38.769074824218819</v>
      </c>
      <c r="G74">
        <f>'Gilmore SA2y'!G74-'Interpolated Gilmore SA2y'!G74</f>
        <v>-212.51696906250004</v>
      </c>
      <c r="H74">
        <f>'Gilmore SA2y'!H74-'Interpolated Gilmore SA2y'!H74</f>
        <v>-64.361327402343818</v>
      </c>
      <c r="I74">
        <f>'Gilmore SA2y'!I74-'Interpolated Gilmore SA2y'!I74</f>
        <v>-85.074307187499983</v>
      </c>
      <c r="J74">
        <f>'Gilmore SA2y'!J74-'Interpolated Gilmore SA2y'!J74</f>
        <v>17.50111724121092</v>
      </c>
      <c r="K74">
        <f>'Gilmore SA2y'!K74-'Interpolated Gilmore SA2y'!K74</f>
        <v>-8.0231779843749962</v>
      </c>
      <c r="L74">
        <f>'Gilmore SA2y'!L74-'Interpolated Gilmore SA2y'!L74</f>
        <v>-284.88143572265625</v>
      </c>
      <c r="M74">
        <f>'Gilmore SA2y'!M74-'Interpolated Gilmore SA2y'!M74</f>
        <v>-12.988285839843797</v>
      </c>
      <c r="N74">
        <f>'Gilmore SA2y'!N74-'Interpolated Gilmore SA2y'!N74</f>
        <v>-46.438428735351579</v>
      </c>
      <c r="O74">
        <f>'Gilmore SA2y'!O74-'Interpolated Gilmore SA2y'!O74</f>
        <v>-112.12659017578125</v>
      </c>
      <c r="P74">
        <f>'Gilmore SA2y'!P74-'Interpolated Gilmore SA2y'!P74</f>
        <v>114.35200546875012</v>
      </c>
      <c r="Q74">
        <f>'Gilmore SA2y'!Q74-'Interpolated Gilmore SA2y'!Q74</f>
        <v>-89.763870312499876</v>
      </c>
      <c r="R74">
        <f>'Gilmore SA2y'!R74-'Interpolated Gilmore SA2y'!R74</f>
        <v>-3.5024294775390956</v>
      </c>
      <c r="S74">
        <f>'Gilmore SA2y'!S74-'Interpolated Gilmore SA2y'!S74</f>
        <v>-10.370577124023413</v>
      </c>
      <c r="T74">
        <f>'Gilmore SA2y'!T74-'Interpolated Gilmore SA2y'!T74</f>
        <v>-302.94708386718798</v>
      </c>
      <c r="U74">
        <f>'Gilmore SA2y'!U74-'Interpolated Gilmore SA2y'!U74</f>
        <v>-146.83856109374995</v>
      </c>
      <c r="V74">
        <f>'Gilmore SA2y'!V74-'Interpolated Gilmore SA2y'!V74</f>
        <v>-414.1751093945312</v>
      </c>
      <c r="W74">
        <f>'Gilmore SA2y'!W74-'Interpolated Gilmore SA2y'!W74</f>
        <v>43.112442773438033</v>
      </c>
      <c r="X74">
        <f>'Gilmore SA2y'!X74-'Interpolated Gilmore SA2y'!X74</f>
        <v>-89.727503603515629</v>
      </c>
      <c r="Y74">
        <f>'Gilmore SA2y'!Y74-'Interpolated Gilmore SA2y'!Y74</f>
        <v>-253.167970742188</v>
      </c>
      <c r="Z74">
        <f>'Gilmore SA2y'!Z74-'Interpolated Gilmore SA2y'!Z74</f>
        <v>-12.052547871093793</v>
      </c>
      <c r="AA74">
        <f>'Gilmore SA2y'!AA74-'Interpolated Gilmore SA2y'!AA74</f>
        <v>-317.68028945312494</v>
      </c>
      <c r="AB74">
        <f>'Gilmore SA2y'!AB74-'Interpolated Gilmore SA2y'!AB74</f>
        <v>-271.47819472656215</v>
      </c>
      <c r="AC74">
        <f>'Gilmore SA2y'!AC74-'Interpolated Gilmore SA2y'!AC74</f>
        <v>-157.33868894531201</v>
      </c>
      <c r="AD74">
        <f>'Gilmore SA2y'!AD74-'Interpolated Gilmore SA2y'!AD74</f>
        <v>-533.10273847656208</v>
      </c>
      <c r="AE74">
        <f>'Gilmore SA2y'!AE74-'Interpolated Gilmore SA2y'!AE74</f>
        <v>-119.98393808593801</v>
      </c>
      <c r="AF74">
        <f>'Gilmore SA2y'!AF74-'Interpolated Gilmore SA2y'!AF74</f>
        <v>52.882661396484366</v>
      </c>
      <c r="AG74">
        <f>'Gilmore SA2y'!AG74-'Interpolated Gilmore SA2y'!AG74</f>
        <v>-2.2604728746337894</v>
      </c>
      <c r="AH74">
        <f>'Gilmore SA2y'!AH74-'Interpolated Gilmore SA2y'!AH74</f>
        <v>-24.468355800781183</v>
      </c>
      <c r="AI74">
        <f>'Gilmore SA2y'!AI74-'Interpolated Gilmore SA2y'!AI74</f>
        <v>-280.60753898437497</v>
      </c>
      <c r="AJ74">
        <f>'Gilmore SA2y'!AJ74-'Interpolated Gilmore SA2y'!AJ74</f>
        <v>-97.396895371093819</v>
      </c>
      <c r="AK74">
        <f>'Gilmore SA2y'!AK74-'Interpolated Gilmore SA2y'!AK74</f>
        <v>-102.08733888671878</v>
      </c>
      <c r="AL74">
        <f>'Gilmore SA2y'!AL74-'Interpolated Gilmore SA2y'!AL74</f>
        <v>-332.14209273437496</v>
      </c>
      <c r="AM74">
        <f>'Gilmore SA2y'!AM74-'Interpolated Gilmore SA2y'!AM74</f>
        <v>86.335590624999895</v>
      </c>
      <c r="AN74">
        <f>'Gilmore SA2y'!AN74-'Interpolated Gilmore SA2y'!AN74</f>
        <v>-17.410308679687503</v>
      </c>
      <c r="AO74">
        <f>'Gilmore SA2y'!AO74-'Interpolated Gilmore SA2y'!AO74</f>
        <v>-6.8689916423339739</v>
      </c>
      <c r="AP74">
        <f>'Gilmore SA2y'!AP74-'Interpolated Gilmore SA2y'!AP74</f>
        <v>-36.877119765624997</v>
      </c>
      <c r="AQ74">
        <f>'Gilmore SA2y'!AQ74-'Interpolated Gilmore SA2y'!AQ74</f>
        <v>194.56854007812501</v>
      </c>
      <c r="AR74">
        <f>'Gilmore SA2y'!AR74-'Interpolated Gilmore SA2y'!AR74</f>
        <v>49.84338580078122</v>
      </c>
      <c r="AS74">
        <f>'Gilmore SA2y'!AS74-'Interpolated Gilmore SA2y'!AS74</f>
        <v>-22.845370214843797</v>
      </c>
      <c r="AT74">
        <f>'Gilmore SA2y'!AT74-'Interpolated Gilmore SA2y'!AT74</f>
        <v>-133.96341232421872</v>
      </c>
      <c r="AU74">
        <f>'Gilmore SA2y'!AU74-'Interpolated Gilmore SA2y'!AU74</f>
        <v>-94.735912431640628</v>
      </c>
      <c r="AV74">
        <f>'Gilmore SA2y'!AV74-'Interpolated Gilmore SA2y'!AV74</f>
        <v>-33.709296803710899</v>
      </c>
      <c r="AW74">
        <f>'Gilmore SA2y'!AW74-'Interpolated Gilmore SA2y'!AW74</f>
        <v>-54.019593906250009</v>
      </c>
      <c r="AX74">
        <f>'Gilmore SA2y'!AX74-'Interpolated Gilmore SA2y'!AX74</f>
        <v>-76.747740380859398</v>
      </c>
      <c r="AY74">
        <f>'Gilmore SA2y'!AY74-'Interpolated Gilmore SA2y'!AY74</f>
        <v>16.465591152343819</v>
      </c>
      <c r="AZ74">
        <f>'Gilmore SA2y'!AZ74-'Interpolated Gilmore SA2y'!AZ74</f>
        <v>-17.055050200195311</v>
      </c>
      <c r="BA74">
        <f>'Gilmore SA2y'!BA74-'Interpolated Gilmore SA2y'!BA74</f>
        <v>-257.93868931640623</v>
      </c>
      <c r="BB74">
        <f>'Gilmore SA2y'!BB74-'Interpolated Gilmore SA2y'!BB74</f>
        <v>-154.86486685546873</v>
      </c>
      <c r="BC74">
        <f>'Gilmore SA2y'!BC74-'Interpolated Gilmore SA2y'!BC74</f>
        <v>-392.24246111328125</v>
      </c>
      <c r="BD74">
        <f>'Gilmore SA2y'!BD74-'Interpolated Gilmore SA2y'!BD74</f>
        <v>-0.10881665138221741</v>
      </c>
      <c r="BE74">
        <f>'Gilmore SA2y'!BE74-'Interpolated Gilmore SA2y'!BE74</f>
        <v>139.52599892578121</v>
      </c>
      <c r="BF74">
        <f>'Gilmore SA2y'!BF74-'Interpolated Gilmore SA2y'!BF74</f>
        <v>-34.517207382812501</v>
      </c>
      <c r="BG74">
        <f>'Gilmore SA2y'!BG74-'Interpolated Gilmore SA2y'!BG74</f>
        <v>-94.521442089843816</v>
      </c>
      <c r="BH74">
        <f>'Gilmore SA2y'!BH74-'Interpolated Gilmore SA2y'!BH74</f>
        <v>-64.776279414062486</v>
      </c>
      <c r="BI74">
        <f>'Gilmore SA2y'!BI74-'Interpolated Gilmore SA2y'!BI74</f>
        <v>-66.463395419921909</v>
      </c>
      <c r="BJ74">
        <f>'Gilmore SA2y'!BJ74-'Interpolated Gilmore SA2y'!BJ74</f>
        <v>-217.7115152734375</v>
      </c>
      <c r="BK74">
        <f>'Gilmore SA2y'!BK74-'Interpolated Gilmore SA2y'!BK74</f>
        <v>-20.895903083740226</v>
      </c>
      <c r="BL74">
        <f>'Gilmore SA2y'!BL74-'Interpolated Gilmore SA2y'!BL74</f>
        <v>-21.493431344970702</v>
      </c>
      <c r="BM74">
        <f>'Gilmore SA2y'!BM74-'Interpolated Gilmore SA2y'!BM74</f>
        <v>-181.6102289648438</v>
      </c>
      <c r="BN74">
        <f>'Gilmore SA2y'!BN74-'Interpolated Gilmore SA2y'!BN74</f>
        <v>-237.50344933593749</v>
      </c>
      <c r="BO74">
        <f>'Gilmore SA2y'!BO74-'Interpolated Gilmore SA2y'!BO74</f>
        <v>-21.274067504882794</v>
      </c>
      <c r="BP74">
        <f>'Gilmore SA2y'!BP74-'Interpolated Gilmore SA2y'!BP74</f>
        <v>-103.27825574218753</v>
      </c>
      <c r="BQ74">
        <f>'Gilmore SA2y'!BQ74-'Interpolated Gilmore SA2y'!BQ74</f>
        <v>-41.903199453125012</v>
      </c>
      <c r="BR74">
        <f>'Gilmore SA2y'!BR74-'Interpolated Gilmore SA2y'!BR74</f>
        <v>-110.79399163085938</v>
      </c>
      <c r="BS74">
        <f>'Gilmore SA2y'!BS74-'Interpolated Gilmore SA2y'!BS74</f>
        <v>-19.027534128417969</v>
      </c>
      <c r="BT74">
        <f>'Gilmore SA2y'!BT74-'Interpolated Gilmore SA2y'!BT74</f>
        <v>-98.397737246093811</v>
      </c>
      <c r="BU74">
        <f>'Gilmore SA2y'!BU74-'Interpolated Gilmore SA2y'!BU74</f>
        <v>-13.95714615722656</v>
      </c>
      <c r="BV74">
        <f>'Gilmore SA2y'!BV74-'Interpolated Gilmore SA2y'!BV74</f>
        <v>-515.23005253906194</v>
      </c>
      <c r="BW74">
        <f>'Gilmore SA2y'!BW74-'Interpolated Gilmore SA2y'!BW74</f>
        <v>-3.6063993801269518</v>
      </c>
      <c r="BX74">
        <f>'Gilmore SA2y'!BX74-'Interpolated Gilmore SA2y'!BX74</f>
        <v>-92.913695185546885</v>
      </c>
      <c r="BY74">
        <f>'Gilmore SA2y'!BY74-'Interpolated Gilmore SA2y'!BY74</f>
        <v>14.108519765625033</v>
      </c>
      <c r="BZ74">
        <f>'Gilmore SA2y'!BZ74-'Interpolated Gilmore SA2y'!BZ74</f>
        <v>-104.56624994140623</v>
      </c>
      <c r="CA74">
        <f>'Gilmore SA2y'!CA74-'Interpolated Gilmore SA2y'!CA74</f>
        <v>-49.805727910156293</v>
      </c>
      <c r="CB74">
        <f>'Gilmore SA2y'!CB74-'Interpolated Gilmore SA2y'!CB74</f>
        <v>-145.21408375976563</v>
      </c>
      <c r="CC74">
        <f>'Gilmore SA2y'!CC74-'Interpolated Gilmore SA2y'!CC74</f>
        <v>-331.30261527343748</v>
      </c>
      <c r="CD74">
        <f>'Gilmore SA2y'!CD74-'Interpolated Gilmore SA2y'!CD74</f>
        <v>-141.84744094726562</v>
      </c>
      <c r="CE74">
        <f>'Gilmore SA2y'!CE74-'Interpolated Gilmore SA2y'!CE74</f>
        <v>-130.56988341796881</v>
      </c>
      <c r="CF74">
        <f>'Gilmore SA2y'!CF74-'Interpolated Gilmore SA2y'!CF74</f>
        <v>17.736682661132818</v>
      </c>
      <c r="CG74">
        <f>'Gilmore SA2y'!CG74-'Interpolated Gilmore SA2y'!CG74</f>
        <v>-12.139709322753902</v>
      </c>
      <c r="CH74">
        <f>'Gilmore SA2y'!CH74-'Interpolated Gilmore SA2y'!CH74</f>
        <v>-245.83148625000001</v>
      </c>
      <c r="CI74">
        <f>'Gilmore SA2y'!CI74-'Interpolated Gilmore SA2y'!CI74</f>
        <v>81.555845273437512</v>
      </c>
      <c r="CJ74">
        <f>'Gilmore SA2y'!CJ74-'Interpolated Gilmore SA2y'!CJ74</f>
        <v>-5.5973997070312009</v>
      </c>
      <c r="CK74">
        <f>'Gilmore SA2y'!CK74-'Interpolated Gilmore SA2y'!CK74</f>
        <v>-58.563568828125028</v>
      </c>
      <c r="CL74">
        <f>'Gilmore SA2y'!CL74-'Interpolated Gilmore SA2y'!CL74</f>
        <v>90.323009765625102</v>
      </c>
      <c r="CM74">
        <f>'Gilmore SA2y'!CM74-'Interpolated Gilmore SA2y'!CM74</f>
        <v>-393.96433671875002</v>
      </c>
      <c r="CN74">
        <f>'Gilmore SA2y'!CN74-'Interpolated Gilmore SA2y'!CN74</f>
        <v>30.640201462402288</v>
      </c>
      <c r="CO74">
        <f>'Gilmore SA2y'!CO74-'Interpolated Gilmore SA2y'!CO74</f>
        <v>29.895672041015587</v>
      </c>
      <c r="CP74">
        <f>'Gilmore SA2y'!CP74-'Interpolated Gilmore SA2y'!CP74</f>
        <v>-125.04424863281201</v>
      </c>
      <c r="CQ74">
        <f>'Gilmore SA2y'!CQ74-'Interpolated Gilmore SA2y'!CQ74</f>
        <v>-328.64026068359397</v>
      </c>
      <c r="CR74">
        <f>'Gilmore SA2y'!CR74-'Interpolated Gilmore SA2y'!CR74</f>
        <v>-171.18426904296871</v>
      </c>
      <c r="CS74">
        <f>'Gilmore SA2y'!CS74-'Interpolated Gilmore SA2y'!CS74</f>
        <v>-241.25226246093791</v>
      </c>
      <c r="CT74">
        <f>'Gilmore SA2y'!CT74-'Interpolated Gilmore SA2y'!CT74</f>
        <v>-10.510524716796851</v>
      </c>
      <c r="CU74">
        <f>'Gilmore SA2y'!CU74-'Interpolated Gilmore SA2y'!CU74</f>
        <v>-88.354618769531271</v>
      </c>
      <c r="CV74">
        <f>'Gilmore SA2y'!CV74-'Interpolated Gilmore SA2y'!CV74</f>
        <v>-306.78906312499998</v>
      </c>
      <c r="CW74">
        <f>'Gilmore SA2y'!CW74-'Interpolated Gilmore SA2y'!CW74</f>
        <v>-276.17538242187493</v>
      </c>
      <c r="CX74">
        <f>'Gilmore SA2y'!CX74-'Interpolated Gilmore SA2y'!CX74</f>
        <v>-277.47619488281202</v>
      </c>
      <c r="CY74">
        <f>'Gilmore SA2y'!CY74-'Interpolated Gilmore SA2y'!CY74</f>
        <v>-268.97369749999996</v>
      </c>
      <c r="CZ74">
        <f>'Gilmore SA2y'!CZ74-'Interpolated Gilmore SA2y'!CZ74</f>
        <v>-272.73773535156204</v>
      </c>
      <c r="DA74">
        <f>'Gilmore SA2y'!DA74-'Interpolated Gilmore SA2y'!DA74</f>
        <v>-243.34765679687496</v>
      </c>
      <c r="DB74">
        <f>'Gilmore SA2y'!DB74-'Interpolated Gilmore SA2y'!DB74</f>
        <v>0.56485298828118857</v>
      </c>
      <c r="DC74">
        <f>'Gilmore SA2y'!DC74-'Interpolated Gilmore SA2y'!DC74</f>
        <v>3.4654698553466794</v>
      </c>
      <c r="DD74">
        <f>'Gilmore SA2y'!DD74-'Interpolated Gilmore SA2y'!DD74</f>
        <v>-45.953533627929687</v>
      </c>
      <c r="DE74">
        <f>'Gilmore SA2y'!DE74-'Interpolated Gilmore SA2y'!DE74</f>
        <v>-143.00909449218796</v>
      </c>
      <c r="DF74">
        <f>'Gilmore SA2y'!DF74-'Interpolated Gilmore SA2y'!DF74</f>
        <v>-36.16522516113281</v>
      </c>
      <c r="DG74">
        <f>'Gilmore SA2y'!DG74-'Interpolated Gilmore SA2y'!DG74</f>
        <v>-24.957120507812476</v>
      </c>
      <c r="DH74">
        <f>'Gilmore SA2y'!DH74-'Interpolated Gilmore SA2y'!DH74</f>
        <v>-320.44398300781199</v>
      </c>
      <c r="DI74">
        <f>'Gilmore SA2y'!DI74-'Interpolated Gilmore SA2y'!DI74</f>
        <v>-121.00508320312497</v>
      </c>
      <c r="DJ74">
        <f>'Gilmore SA2y'!DJ74-'Interpolated Gilmore SA2y'!DJ74</f>
        <v>-5.1679615620117119</v>
      </c>
      <c r="DK74">
        <f>'Gilmore SA2y'!DK74-'Interpolated Gilmore SA2y'!DK74</f>
        <v>16.973820208984385</v>
      </c>
      <c r="DL74">
        <f>'Gilmore SA2y'!DL74-'Interpolated Gilmore SA2y'!DL74</f>
        <v>-88.471425205078134</v>
      </c>
      <c r="DM74">
        <f>'Gilmore SA2y'!DM74-'Interpolated Gilmore SA2y'!DM74</f>
        <v>-60.452083496094019</v>
      </c>
      <c r="DN74">
        <f>'Gilmore SA2y'!DN74-'Interpolated Gilmore SA2y'!DN74</f>
        <v>4.749079960937479</v>
      </c>
      <c r="DO74">
        <f>'Gilmore SA2y'!DO74-'Interpolated Gilmore SA2y'!DO74</f>
        <v>-177.42108394531249</v>
      </c>
      <c r="DP74">
        <f>'Gilmore SA2y'!DP74-'Interpolated Gilmore SA2y'!DP74</f>
        <v>-521.41296197265626</v>
      </c>
      <c r="DQ74">
        <f>'Gilmore SA2y'!DQ74-'Interpolated Gilmore SA2y'!DQ74</f>
        <v>-1.6663061230468941</v>
      </c>
      <c r="DR74">
        <f>'Gilmore SA2y'!DR74-'Interpolated Gilmore SA2y'!DR74</f>
        <v>-19.285408396972699</v>
      </c>
      <c r="DS74">
        <f>'Gilmore SA2y'!DS74-'Interpolated Gilmore SA2y'!DS74</f>
        <v>8.3370648437499995</v>
      </c>
      <c r="DT74">
        <f>'Gilmore SA2y'!DT74-'Interpolated Gilmore SA2y'!DT74</f>
        <v>74.524724140624983</v>
      </c>
      <c r="DU74">
        <f>'Gilmore SA2y'!DU74-'Interpolated Gilmore SA2y'!DU74</f>
        <v>-50.007503261718796</v>
      </c>
      <c r="DV74">
        <f>'Gilmore SA2y'!DV74-'Interpolated Gilmore SA2y'!DV74</f>
        <v>-77.156544087402295</v>
      </c>
      <c r="DW74">
        <f>'Gilmore SA2y'!DW74-'Interpolated Gilmore SA2y'!DW74</f>
        <v>-336.49847146484376</v>
      </c>
      <c r="DX74">
        <f>'Gilmore SA2y'!DX74-'Interpolated Gilmore SA2y'!DX74</f>
        <v>-183.45642585937497</v>
      </c>
      <c r="DY74">
        <f>'Gilmore SA2y'!DY74-'Interpolated Gilmore SA2y'!DY74</f>
        <v>-128.73321185546877</v>
      </c>
      <c r="DZ74">
        <f>'Gilmore SA2y'!DZ74-'Interpolated Gilmore SA2y'!DZ74</f>
        <v>0.11163350587463405</v>
      </c>
      <c r="EA74">
        <f>'Gilmore SA2y'!EA74-'Interpolated Gilmore SA2y'!EA74</f>
        <v>154.72853212890629</v>
      </c>
      <c r="EB74">
        <f>'Gilmore SA2y'!EB74-'Interpolated Gilmore SA2y'!EB74</f>
        <v>-146.19148291210939</v>
      </c>
      <c r="EC74">
        <f>'Gilmore SA2y'!EC74-'Interpolated Gilmore SA2y'!EC74</f>
        <v>-18.961055361328135</v>
      </c>
      <c r="ED74">
        <f>'Gilmore SA2y'!ED74-'Interpolated Gilmore SA2y'!ED74</f>
        <v>-121.34167196777341</v>
      </c>
      <c r="EE74">
        <f>'Gilmore SA2y'!EE74-'Interpolated Gilmore SA2y'!EE74</f>
        <v>-41.449569433593808</v>
      </c>
      <c r="EF74">
        <f>'Gilmore SA2y'!EF74-'Interpolated Gilmore SA2y'!EF74</f>
        <v>-37.926631318359398</v>
      </c>
      <c r="EG74">
        <f>'Gilmore SA2y'!EG74-'Interpolated Gilmore SA2y'!EG74</f>
        <v>-8.7023928283691419</v>
      </c>
      <c r="EH74">
        <f>'Gilmore SA2y'!EH74-'Interpolated Gilmore SA2y'!EH74</f>
        <v>6.7971837885742161</v>
      </c>
      <c r="EI74">
        <f>'Gilmore SA2y'!EI74-'Interpolated Gilmore SA2y'!EI74</f>
        <v>-93.128154990234378</v>
      </c>
      <c r="EJ74">
        <f>'Gilmore SA2y'!EJ74-'Interpolated Gilmore SA2y'!EJ74</f>
        <v>-217.14801384765627</v>
      </c>
      <c r="EK74">
        <f>'Gilmore SA2y'!EK74-'Interpolated Gilmore SA2y'!EK74</f>
        <v>-23.784105190429685</v>
      </c>
      <c r="EL74">
        <f>'Gilmore SA2y'!EL74-'Interpolated Gilmore SA2y'!EL74</f>
        <v>-47.294312617187529</v>
      </c>
      <c r="EM74">
        <f>'Gilmore SA2y'!EM74-'Interpolated Gilmore SA2y'!EM74</f>
        <v>-185.55444711914063</v>
      </c>
      <c r="EN74">
        <f>'Gilmore SA2y'!EN74-'Interpolated Gilmore SA2y'!EN74</f>
        <v>-16.700243593750002</v>
      </c>
      <c r="EO74">
        <f>'Gilmore SA2y'!EO74-'Interpolated Gilmore SA2y'!EO74</f>
        <v>-8.8339076059570374</v>
      </c>
      <c r="EP74">
        <f>'Gilmore SA2y'!EP74-'Interpolated Gilmore SA2y'!EP74</f>
        <v>3.9472385449219018</v>
      </c>
      <c r="EQ74">
        <f>'Gilmore SA2y'!EQ74-'Interpolated Gilmore SA2y'!EQ74</f>
        <v>-50.570621594726603</v>
      </c>
      <c r="ER74">
        <f>'Gilmore SA2y'!ER74-'Interpolated Gilmore SA2y'!ER74</f>
        <v>-447.80908847656201</v>
      </c>
      <c r="ES74">
        <f>'Gilmore SA2y'!ES74-'Interpolated Gilmore SA2y'!ES74</f>
        <v>-18.313358278320315</v>
      </c>
    </row>
    <row r="75" spans="1:149" x14ac:dyDescent="0.35">
      <c r="A75" t="s">
        <v>115</v>
      </c>
      <c r="B75">
        <f>'Gilmore SA2y'!B75-'Interpolated Gilmore SA2y'!B75</f>
        <v>41.488585693359369</v>
      </c>
      <c r="C75">
        <f>'Gilmore SA2y'!C75-'Interpolated Gilmore SA2y'!C75</f>
        <v>242.06029974609373</v>
      </c>
      <c r="D75">
        <f>'Gilmore SA2y'!D75-'Interpolated Gilmore SA2y'!D75</f>
        <v>-33.135745703125053</v>
      </c>
      <c r="E75">
        <f>'Gilmore SA2y'!E75-'Interpolated Gilmore SA2y'!E75</f>
        <v>-92.583585332031248</v>
      </c>
      <c r="F75">
        <f>'Gilmore SA2y'!F75-'Interpolated Gilmore SA2y'!F75</f>
        <v>-50.962475751953122</v>
      </c>
      <c r="G75">
        <f>'Gilmore SA2y'!G75-'Interpolated Gilmore SA2y'!G75</f>
        <v>-304.6553384960938</v>
      </c>
      <c r="H75">
        <f>'Gilmore SA2y'!H75-'Interpolated Gilmore SA2y'!H75</f>
        <v>-146.9628319726562</v>
      </c>
      <c r="I75">
        <f>'Gilmore SA2y'!I75-'Interpolated Gilmore SA2y'!I75</f>
        <v>-20.4396657617188</v>
      </c>
      <c r="J75">
        <f>'Gilmore SA2y'!J75-'Interpolated Gilmore SA2y'!J75</f>
        <v>-3.5575138867187945</v>
      </c>
      <c r="K75">
        <f>'Gilmore SA2y'!K75-'Interpolated Gilmore SA2y'!K75</f>
        <v>-1.6866077592773507</v>
      </c>
      <c r="L75">
        <f>'Gilmore SA2y'!L75-'Interpolated Gilmore SA2y'!L75</f>
        <v>-207.30218789062496</v>
      </c>
      <c r="M75">
        <f>'Gilmore SA2y'!M75-'Interpolated Gilmore SA2y'!M75</f>
        <v>-176.61944441406251</v>
      </c>
      <c r="N75">
        <f>'Gilmore SA2y'!N75-'Interpolated Gilmore SA2y'!N75</f>
        <v>-18.287353662109382</v>
      </c>
      <c r="O75">
        <f>'Gilmore SA2y'!O75-'Interpolated Gilmore SA2y'!O75</f>
        <v>19.106877558593737</v>
      </c>
      <c r="P75">
        <f>'Gilmore SA2y'!P75-'Interpolated Gilmore SA2y'!P75</f>
        <v>-410.13598085937497</v>
      </c>
      <c r="Q75">
        <f>'Gilmore SA2y'!Q75-'Interpolated Gilmore SA2y'!Q75</f>
        <v>-69.36472968750013</v>
      </c>
      <c r="R75">
        <f>'Gilmore SA2y'!R75-'Interpolated Gilmore SA2y'!R75</f>
        <v>-17.720912158203106</v>
      </c>
      <c r="S75">
        <f>'Gilmore SA2y'!S75-'Interpolated Gilmore SA2y'!S75</f>
        <v>-27.749286728515614</v>
      </c>
      <c r="T75">
        <f>'Gilmore SA2y'!T75-'Interpolated Gilmore SA2y'!T75</f>
        <v>-273.56519000000003</v>
      </c>
      <c r="U75">
        <f>'Gilmore SA2y'!U75-'Interpolated Gilmore SA2y'!U75</f>
        <v>-128.76251513671878</v>
      </c>
      <c r="V75">
        <f>'Gilmore SA2y'!V75-'Interpolated Gilmore SA2y'!V75</f>
        <v>-353.67736816406205</v>
      </c>
      <c r="W75">
        <f>'Gilmore SA2y'!W75-'Interpolated Gilmore SA2y'!W75</f>
        <v>-92.451385351562067</v>
      </c>
      <c r="X75">
        <f>'Gilmore SA2y'!X75-'Interpolated Gilmore SA2y'!X75</f>
        <v>-123.84448634765624</v>
      </c>
      <c r="Y75">
        <f>'Gilmore SA2y'!Y75-'Interpolated Gilmore SA2y'!Y75</f>
        <v>-328.72185898437499</v>
      </c>
      <c r="Z75">
        <f>'Gilmore SA2y'!Z75-'Interpolated Gilmore SA2y'!Z75</f>
        <v>-45.013991406249943</v>
      </c>
      <c r="AA75">
        <f>'Gilmore SA2y'!AA75-'Interpolated Gilmore SA2y'!AA75</f>
        <v>-350.97224121093791</v>
      </c>
      <c r="AB75">
        <f>'Gilmore SA2y'!AB75-'Interpolated Gilmore SA2y'!AB75</f>
        <v>-177.80671582031209</v>
      </c>
      <c r="AC75">
        <f>'Gilmore SA2y'!AC75-'Interpolated Gilmore SA2y'!AC75</f>
        <v>-138.64413886718796</v>
      </c>
      <c r="AD75">
        <f>'Gilmore SA2y'!AD75-'Interpolated Gilmore SA2y'!AD75</f>
        <v>-628.29813515625005</v>
      </c>
      <c r="AE75">
        <f>'Gilmore SA2y'!AE75-'Interpolated Gilmore SA2y'!AE75</f>
        <v>-248.93147285156215</v>
      </c>
      <c r="AF75">
        <f>'Gilmore SA2y'!AF75-'Interpolated Gilmore SA2y'!AF75</f>
        <v>-78.888579941406192</v>
      </c>
      <c r="AG75">
        <f>'Gilmore SA2y'!AG75-'Interpolated Gilmore SA2y'!AG75</f>
        <v>-9.5723074434814492</v>
      </c>
      <c r="AH75">
        <f>'Gilmore SA2y'!AH75-'Interpolated Gilmore SA2y'!AH75</f>
        <v>-63.773922861328089</v>
      </c>
      <c r="AI75">
        <f>'Gilmore SA2y'!AI75-'Interpolated Gilmore SA2y'!AI75</f>
        <v>-115.96052324218795</v>
      </c>
      <c r="AJ75">
        <f>'Gilmore SA2y'!AJ75-'Interpolated Gilmore SA2y'!AJ75</f>
        <v>-111.46813491210938</v>
      </c>
      <c r="AK75">
        <f>'Gilmore SA2y'!AK75-'Interpolated Gilmore SA2y'!AK75</f>
        <v>-73.438508183593797</v>
      </c>
      <c r="AL75">
        <f>'Gilmore SA2y'!AL75-'Interpolated Gilmore SA2y'!AL75</f>
        <v>-476.87622316406203</v>
      </c>
      <c r="AM75">
        <f>'Gilmore SA2y'!AM75-'Interpolated Gilmore SA2y'!AM75</f>
        <v>-214.45831304687499</v>
      </c>
      <c r="AN75">
        <f>'Gilmore SA2y'!AN75-'Interpolated Gilmore SA2y'!AN75</f>
        <v>-32.400535952148388</v>
      </c>
      <c r="AO75">
        <f>'Gilmore SA2y'!AO75-'Interpolated Gilmore SA2y'!AO75</f>
        <v>-24.928002912597663</v>
      </c>
      <c r="AP75">
        <f>'Gilmore SA2y'!AP75-'Interpolated Gilmore SA2y'!AP75</f>
        <v>-2.8090801171874773</v>
      </c>
      <c r="AQ75">
        <f>'Gilmore SA2y'!AQ75-'Interpolated Gilmore SA2y'!AQ75</f>
        <v>120.15887347656246</v>
      </c>
      <c r="AR75">
        <f>'Gilmore SA2y'!AR75-'Interpolated Gilmore SA2y'!AR75</f>
        <v>-74.287845019531233</v>
      </c>
      <c r="AS75">
        <f>'Gilmore SA2y'!AS75-'Interpolated Gilmore SA2y'!AS75</f>
        <v>-81.381923671874972</v>
      </c>
      <c r="AT75">
        <f>'Gilmore SA2y'!AT75-'Interpolated Gilmore SA2y'!AT75</f>
        <v>-105.37481330078123</v>
      </c>
      <c r="AU75">
        <f>'Gilmore SA2y'!AU75-'Interpolated Gilmore SA2y'!AU75</f>
        <v>-105.6143163867188</v>
      </c>
      <c r="AV75">
        <f>'Gilmore SA2y'!AV75-'Interpolated Gilmore SA2y'!AV75</f>
        <v>-41.107536275390601</v>
      </c>
      <c r="AW75">
        <f>'Gilmore SA2y'!AW75-'Interpolated Gilmore SA2y'!AW75</f>
        <v>-55.294099082031209</v>
      </c>
      <c r="AX75">
        <f>'Gilmore SA2y'!AX75-'Interpolated Gilmore SA2y'!AX75</f>
        <v>-97.55862649414064</v>
      </c>
      <c r="AY75">
        <f>'Gilmore SA2y'!AY75-'Interpolated Gilmore SA2y'!AY75</f>
        <v>-45.640687485351577</v>
      </c>
      <c r="AZ75">
        <f>'Gilmore SA2y'!AZ75-'Interpolated Gilmore SA2y'!AZ75</f>
        <v>-33.111431132812498</v>
      </c>
      <c r="BA75">
        <f>'Gilmore SA2y'!BA75-'Interpolated Gilmore SA2y'!BA75</f>
        <v>-238.85790697265622</v>
      </c>
      <c r="BB75">
        <f>'Gilmore SA2y'!BB75-'Interpolated Gilmore SA2y'!BB75</f>
        <v>-124.87732373046879</v>
      </c>
      <c r="BC75">
        <f>'Gilmore SA2y'!BC75-'Interpolated Gilmore SA2y'!BC75</f>
        <v>-420.24914271484374</v>
      </c>
      <c r="BD75">
        <f>'Gilmore SA2y'!BD75-'Interpolated Gilmore SA2y'!BD75</f>
        <v>-0.36608836000061035</v>
      </c>
      <c r="BE75">
        <f>'Gilmore SA2y'!BE75-'Interpolated Gilmore SA2y'!BE75</f>
        <v>-76.351989492187954</v>
      </c>
      <c r="BF75">
        <f>'Gilmore SA2y'!BF75-'Interpolated Gilmore SA2y'!BF75</f>
        <v>-22.632182890624989</v>
      </c>
      <c r="BG75">
        <f>'Gilmore SA2y'!BG75-'Interpolated Gilmore SA2y'!BG75</f>
        <v>-50.166469257812508</v>
      </c>
      <c r="BH75">
        <f>'Gilmore SA2y'!BH75-'Interpolated Gilmore SA2y'!BH75</f>
        <v>-37.544705068359406</v>
      </c>
      <c r="BI75">
        <f>'Gilmore SA2y'!BI75-'Interpolated Gilmore SA2y'!BI75</f>
        <v>-85.281558925781184</v>
      </c>
      <c r="BJ75">
        <f>'Gilmore SA2y'!BJ75-'Interpolated Gilmore SA2y'!BJ75</f>
        <v>-293.29852494140624</v>
      </c>
      <c r="BK75">
        <f>'Gilmore SA2y'!BK75-'Interpolated Gilmore SA2y'!BK75</f>
        <v>60.67090249511719</v>
      </c>
      <c r="BL75">
        <f>'Gilmore SA2y'!BL75-'Interpolated Gilmore SA2y'!BL75</f>
        <v>12.590027353027338</v>
      </c>
      <c r="BM75">
        <f>'Gilmore SA2y'!BM75-'Interpolated Gilmore SA2y'!BM75</f>
        <v>-274.9134823828125</v>
      </c>
      <c r="BN75">
        <f>'Gilmore SA2y'!BN75-'Interpolated Gilmore SA2y'!BN75</f>
        <v>-126.55266990234372</v>
      </c>
      <c r="BO75">
        <f>'Gilmore SA2y'!BO75-'Interpolated Gilmore SA2y'!BO75</f>
        <v>-26.469649428710909</v>
      </c>
      <c r="BP75">
        <f>'Gilmore SA2y'!BP75-'Interpolated Gilmore SA2y'!BP75</f>
        <v>-268.06454572265625</v>
      </c>
      <c r="BQ75">
        <f>'Gilmore SA2y'!BQ75-'Interpolated Gilmore SA2y'!BQ75</f>
        <v>-159.60802011718749</v>
      </c>
      <c r="BR75">
        <f>'Gilmore SA2y'!BR75-'Interpolated Gilmore SA2y'!BR75</f>
        <v>-129.60834223632813</v>
      </c>
      <c r="BS75">
        <f>'Gilmore SA2y'!BS75-'Interpolated Gilmore SA2y'!BS75</f>
        <v>-37.874183998535159</v>
      </c>
      <c r="BT75">
        <f>'Gilmore SA2y'!BT75-'Interpolated Gilmore SA2y'!BT75</f>
        <v>-94.537718886718807</v>
      </c>
      <c r="BU75">
        <f>'Gilmore SA2y'!BU75-'Interpolated Gilmore SA2y'!BU75</f>
        <v>-12.85932179980469</v>
      </c>
      <c r="BV75">
        <f>'Gilmore SA2y'!BV75-'Interpolated Gilmore SA2y'!BV75</f>
        <v>-460.12832753906196</v>
      </c>
      <c r="BW75">
        <f>'Gilmore SA2y'!BW75-'Interpolated Gilmore SA2y'!BW75</f>
        <v>10.320579939453125</v>
      </c>
      <c r="BX75">
        <f>'Gilmore SA2y'!BX75-'Interpolated Gilmore SA2y'!BX75</f>
        <v>-217.55200564453128</v>
      </c>
      <c r="BY75">
        <f>'Gilmore SA2y'!BY75-'Interpolated Gilmore SA2y'!BY75</f>
        <v>-11.041685566406272</v>
      </c>
      <c r="BZ75">
        <f>'Gilmore SA2y'!BZ75-'Interpolated Gilmore SA2y'!BZ75</f>
        <v>-76.829281582031228</v>
      </c>
      <c r="CA75">
        <f>'Gilmore SA2y'!CA75-'Interpolated Gilmore SA2y'!CA75</f>
        <v>-70.945801113281277</v>
      </c>
      <c r="CB75">
        <f>'Gilmore SA2y'!CB75-'Interpolated Gilmore SA2y'!CB75</f>
        <v>-70.554165458984357</v>
      </c>
      <c r="CC75">
        <f>'Gilmore SA2y'!CC75-'Interpolated Gilmore SA2y'!CC75</f>
        <v>-222.40130656250005</v>
      </c>
      <c r="CD75">
        <f>'Gilmore SA2y'!CD75-'Interpolated Gilmore SA2y'!CD75</f>
        <v>-187.4033652539062</v>
      </c>
      <c r="CE75">
        <f>'Gilmore SA2y'!CE75-'Interpolated Gilmore SA2y'!CE75</f>
        <v>-52.412601386718734</v>
      </c>
      <c r="CF75">
        <f>'Gilmore SA2y'!CF75-'Interpolated Gilmore SA2y'!CF75</f>
        <v>-42.95563908691409</v>
      </c>
      <c r="CG75">
        <f>'Gilmore SA2y'!CG75-'Interpolated Gilmore SA2y'!CG75</f>
        <v>-23.481281654296872</v>
      </c>
      <c r="CH75">
        <f>'Gilmore SA2y'!CH75-'Interpolated Gilmore SA2y'!CH75</f>
        <v>-309.84375265624999</v>
      </c>
      <c r="CI75">
        <f>'Gilmore SA2y'!CI75-'Interpolated Gilmore SA2y'!CI75</f>
        <v>-100.11542111328129</v>
      </c>
      <c r="CJ75">
        <f>'Gilmore SA2y'!CJ75-'Interpolated Gilmore SA2y'!CJ75</f>
        <v>-40.422329438476595</v>
      </c>
      <c r="CK75">
        <f>'Gilmore SA2y'!CK75-'Interpolated Gilmore SA2y'!CK75</f>
        <v>-65.615541113281211</v>
      </c>
      <c r="CL75">
        <f>'Gilmore SA2y'!CL75-'Interpolated Gilmore SA2y'!CL75</f>
        <v>-644.73055820312493</v>
      </c>
      <c r="CM75">
        <f>'Gilmore SA2y'!CM75-'Interpolated Gilmore SA2y'!CM75</f>
        <v>-503.42793281249988</v>
      </c>
      <c r="CN75">
        <f>'Gilmore SA2y'!CN75-'Interpolated Gilmore SA2y'!CN75</f>
        <v>31.861218212890606</v>
      </c>
      <c r="CO75">
        <f>'Gilmore SA2y'!CO75-'Interpolated Gilmore SA2y'!CO75</f>
        <v>-10.064374794921918</v>
      </c>
      <c r="CP75">
        <f>'Gilmore SA2y'!CP75-'Interpolated Gilmore SA2y'!CP75</f>
        <v>-164.68121023437504</v>
      </c>
      <c r="CQ75">
        <f>'Gilmore SA2y'!CQ75-'Interpolated Gilmore SA2y'!CQ75</f>
        <v>-194.5329006445312</v>
      </c>
      <c r="CR75">
        <f>'Gilmore SA2y'!CR75-'Interpolated Gilmore SA2y'!CR75</f>
        <v>-198.70776015624995</v>
      </c>
      <c r="CS75">
        <f>'Gilmore SA2y'!CS75-'Interpolated Gilmore SA2y'!CS75</f>
        <v>-232.21417476562499</v>
      </c>
      <c r="CT75">
        <f>'Gilmore SA2y'!CT75-'Interpolated Gilmore SA2y'!CT75</f>
        <v>17.72681041015619</v>
      </c>
      <c r="CU75">
        <f>'Gilmore SA2y'!CU75-'Interpolated Gilmore SA2y'!CU75</f>
        <v>-251.44751218750002</v>
      </c>
      <c r="CV75">
        <f>'Gilmore SA2y'!CV75-'Interpolated Gilmore SA2y'!CV75</f>
        <v>-52.946450781249951</v>
      </c>
      <c r="CW75">
        <f>'Gilmore SA2y'!CW75-'Interpolated Gilmore SA2y'!CW75</f>
        <v>-385.93795937499999</v>
      </c>
      <c r="CX75">
        <f>'Gilmore SA2y'!CX75-'Interpolated Gilmore SA2y'!CX75</f>
        <v>-492.75371871093796</v>
      </c>
      <c r="CY75">
        <f>'Gilmore SA2y'!CY75-'Interpolated Gilmore SA2y'!CY75</f>
        <v>-228.16753921874999</v>
      </c>
      <c r="CZ75">
        <f>'Gilmore SA2y'!CZ75-'Interpolated Gilmore SA2y'!CZ75</f>
        <v>-398.35199406250001</v>
      </c>
      <c r="DA75">
        <f>'Gilmore SA2y'!DA75-'Interpolated Gilmore SA2y'!DA75</f>
        <v>-249.24018886718795</v>
      </c>
      <c r="DB75">
        <f>'Gilmore SA2y'!DB75-'Interpolated Gilmore SA2y'!DB75</f>
        <v>-89.956080820312479</v>
      </c>
      <c r="DC75">
        <f>'Gilmore SA2y'!DC75-'Interpolated Gilmore SA2y'!DC75</f>
        <v>-4.0768736129150405</v>
      </c>
      <c r="DD75">
        <f>'Gilmore SA2y'!DD75-'Interpolated Gilmore SA2y'!DD75</f>
        <v>-51.291399716796917</v>
      </c>
      <c r="DE75">
        <f>'Gilmore SA2y'!DE75-'Interpolated Gilmore SA2y'!DE75</f>
        <v>-161.22336718749989</v>
      </c>
      <c r="DF75">
        <f>'Gilmore SA2y'!DF75-'Interpolated Gilmore SA2y'!DF75</f>
        <v>-68.608808759765623</v>
      </c>
      <c r="DG75">
        <f>'Gilmore SA2y'!DG75-'Interpolated Gilmore SA2y'!DG75</f>
        <v>-52.224116171874982</v>
      </c>
      <c r="DH75">
        <f>'Gilmore SA2y'!DH75-'Interpolated Gilmore SA2y'!DH75</f>
        <v>-416.75787015624996</v>
      </c>
      <c r="DI75">
        <f>'Gilmore SA2y'!DI75-'Interpolated Gilmore SA2y'!DI75</f>
        <v>-186.48955039062503</v>
      </c>
      <c r="DJ75">
        <f>'Gilmore SA2y'!DJ75-'Interpolated Gilmore SA2y'!DJ75</f>
        <v>-1.6132507983398483</v>
      </c>
      <c r="DK75">
        <f>'Gilmore SA2y'!DK75-'Interpolated Gilmore SA2y'!DK75</f>
        <v>-14.277427770996088</v>
      </c>
      <c r="DL75">
        <f>'Gilmore SA2y'!DL75-'Interpolated Gilmore SA2y'!DL75</f>
        <v>-91.744472783203122</v>
      </c>
      <c r="DM75">
        <f>'Gilmore SA2y'!DM75-'Interpolated Gilmore SA2y'!DM75</f>
        <v>-202.17596691406209</v>
      </c>
      <c r="DN75">
        <f>'Gilmore SA2y'!DN75-'Interpolated Gilmore SA2y'!DN75</f>
        <v>-133.82117166015621</v>
      </c>
      <c r="DO75">
        <f>'Gilmore SA2y'!DO75-'Interpolated Gilmore SA2y'!DO75</f>
        <v>222.17748638671878</v>
      </c>
      <c r="DP75">
        <f>'Gilmore SA2y'!DP75-'Interpolated Gilmore SA2y'!DP75</f>
        <v>-434.56097835937499</v>
      </c>
      <c r="DQ75">
        <f>'Gilmore SA2y'!DQ75-'Interpolated Gilmore SA2y'!DQ75</f>
        <v>-27.541027099609408</v>
      </c>
      <c r="DR75">
        <f>'Gilmore SA2y'!DR75-'Interpolated Gilmore SA2y'!DR75</f>
        <v>-36.929825252929689</v>
      </c>
      <c r="DS75">
        <f>'Gilmore SA2y'!DS75-'Interpolated Gilmore SA2y'!DS75</f>
        <v>6.1351956640625076</v>
      </c>
      <c r="DT75">
        <f>'Gilmore SA2y'!DT75-'Interpolated Gilmore SA2y'!DT75</f>
        <v>99.160861210937526</v>
      </c>
      <c r="DU75">
        <f>'Gilmore SA2y'!DU75-'Interpolated Gilmore SA2y'!DU75</f>
        <v>-136.4103236347656</v>
      </c>
      <c r="DV75">
        <f>'Gilmore SA2y'!DV75-'Interpolated Gilmore SA2y'!DV75</f>
        <v>-49.477980683593813</v>
      </c>
      <c r="DW75">
        <f>'Gilmore SA2y'!DW75-'Interpolated Gilmore SA2y'!DW75</f>
        <v>-396.99694650390626</v>
      </c>
      <c r="DX75">
        <f>'Gilmore SA2y'!DX75-'Interpolated Gilmore SA2y'!DX75</f>
        <v>-36.475950195312521</v>
      </c>
      <c r="DY75">
        <f>'Gilmore SA2y'!DY75-'Interpolated Gilmore SA2y'!DY75</f>
        <v>129.64008056640625</v>
      </c>
      <c r="DZ75">
        <f>'Gilmore SA2y'!DZ75-'Interpolated Gilmore SA2y'!DZ75</f>
        <v>-0.70819879070617697</v>
      </c>
      <c r="EA75">
        <f>'Gilmore SA2y'!EA75-'Interpolated Gilmore SA2y'!EA75</f>
        <v>-295.84405123046895</v>
      </c>
      <c r="EB75">
        <f>'Gilmore SA2y'!EB75-'Interpolated Gilmore SA2y'!EB75</f>
        <v>-55.67279525878908</v>
      </c>
      <c r="EC75">
        <f>'Gilmore SA2y'!EC75-'Interpolated Gilmore SA2y'!EC75</f>
        <v>4.9915487011718938</v>
      </c>
      <c r="ED75">
        <f>'Gilmore SA2y'!ED75-'Interpolated Gilmore SA2y'!ED75</f>
        <v>-117.04466644531249</v>
      </c>
      <c r="EE75">
        <f>'Gilmore SA2y'!EE75-'Interpolated Gilmore SA2y'!EE75</f>
        <v>-26.327967583007819</v>
      </c>
      <c r="EF75">
        <f>'Gilmore SA2y'!EF75-'Interpolated Gilmore SA2y'!EF75</f>
        <v>-109.50177105468748</v>
      </c>
      <c r="EG75">
        <f>'Gilmore SA2y'!EG75-'Interpolated Gilmore SA2y'!EG75</f>
        <v>30.745613064453124</v>
      </c>
      <c r="EH75">
        <f>'Gilmore SA2y'!EH75-'Interpolated Gilmore SA2y'!EH75</f>
        <v>-7.3897135776367193</v>
      </c>
      <c r="EI75">
        <f>'Gilmore SA2y'!EI75-'Interpolated Gilmore SA2y'!EI75</f>
        <v>-95.846957021484371</v>
      </c>
      <c r="EJ75">
        <f>'Gilmore SA2y'!EJ75-'Interpolated Gilmore SA2y'!EJ75</f>
        <v>-244.81854082031248</v>
      </c>
      <c r="EK75">
        <f>'Gilmore SA2y'!EK75-'Interpolated Gilmore SA2y'!EK75</f>
        <v>-62.376785058593811</v>
      </c>
      <c r="EL75">
        <f>'Gilmore SA2y'!EL75-'Interpolated Gilmore SA2y'!EL75</f>
        <v>-113.51958972656246</v>
      </c>
      <c r="EM75">
        <f>'Gilmore SA2y'!EM75-'Interpolated Gilmore SA2y'!EM75</f>
        <v>-88.263011328125003</v>
      </c>
      <c r="EN75">
        <f>'Gilmore SA2y'!EN75-'Interpolated Gilmore SA2y'!EN75</f>
        <v>-119.1792755664062</v>
      </c>
      <c r="EO75">
        <f>'Gilmore SA2y'!EO75-'Interpolated Gilmore SA2y'!EO75</f>
        <v>-35.254318371582002</v>
      </c>
      <c r="EP75">
        <f>'Gilmore SA2y'!EP75-'Interpolated Gilmore SA2y'!EP75</f>
        <v>-148.0249514453125</v>
      </c>
      <c r="EQ75">
        <f>'Gilmore SA2y'!EQ75-'Interpolated Gilmore SA2y'!EQ75</f>
        <v>-15.884071084472694</v>
      </c>
      <c r="ER75">
        <f>'Gilmore SA2y'!ER75-'Interpolated Gilmore SA2y'!ER75</f>
        <v>-761.75234316406204</v>
      </c>
      <c r="ES75">
        <f>'Gilmore SA2y'!ES75-'Interpolated Gilmore SA2y'!ES75</f>
        <v>-6.1819530292968778</v>
      </c>
    </row>
    <row r="76" spans="1:149" x14ac:dyDescent="0.35">
      <c r="A76" t="s">
        <v>117</v>
      </c>
      <c r="B76">
        <f>'Gilmore SA2y'!B76-'Interpolated Gilmore SA2y'!B76</f>
        <v>201.76980768554688</v>
      </c>
      <c r="C76">
        <f>'Gilmore SA2y'!C76-'Interpolated Gilmore SA2y'!C76</f>
        <v>228.15594544921873</v>
      </c>
      <c r="D76">
        <f>'Gilmore SA2y'!D76-'Interpolated Gilmore SA2y'!D76</f>
        <v>-222.69909277343754</v>
      </c>
      <c r="E76">
        <f>'Gilmore SA2y'!E76-'Interpolated Gilmore SA2y'!E76</f>
        <v>-75.215030078124983</v>
      </c>
      <c r="F76">
        <f>'Gilmore SA2y'!F76-'Interpolated Gilmore SA2y'!F76</f>
        <v>53.494261210937509</v>
      </c>
      <c r="G76">
        <f>'Gilmore SA2y'!G76-'Interpolated Gilmore SA2y'!G76</f>
        <v>-249.47149878906248</v>
      </c>
      <c r="H76">
        <f>'Gilmore SA2y'!H76-'Interpolated Gilmore SA2y'!H76</f>
        <v>-206.4118297558594</v>
      </c>
      <c r="I76">
        <f>'Gilmore SA2y'!I76-'Interpolated Gilmore SA2y'!I76</f>
        <v>-54.686947333984392</v>
      </c>
      <c r="J76">
        <f>'Gilmore SA2y'!J76-'Interpolated Gilmore SA2y'!J76</f>
        <v>28.406460190429698</v>
      </c>
      <c r="K76">
        <f>'Gilmore SA2y'!K76-'Interpolated Gilmore SA2y'!K76</f>
        <v>-19.223564100585932</v>
      </c>
      <c r="L76">
        <f>'Gilmore SA2y'!L76-'Interpolated Gilmore SA2y'!L76</f>
        <v>-370.66912843750004</v>
      </c>
      <c r="M76">
        <f>'Gilmore SA2y'!M76-'Interpolated Gilmore SA2y'!M76</f>
        <v>-195.11206378906252</v>
      </c>
      <c r="N76">
        <f>'Gilmore SA2y'!N76-'Interpolated Gilmore SA2y'!N76</f>
        <v>-40.047668964843808</v>
      </c>
      <c r="O76">
        <f>'Gilmore SA2y'!O76-'Interpolated Gilmore SA2y'!O76</f>
        <v>-152.2114825976563</v>
      </c>
      <c r="P76">
        <f>'Gilmore SA2y'!P76-'Interpolated Gilmore SA2y'!P76</f>
        <v>-627.98145625000006</v>
      </c>
      <c r="Q76">
        <f>'Gilmore SA2y'!Q76-'Interpolated Gilmore SA2y'!Q76</f>
        <v>-117.1208906249999</v>
      </c>
      <c r="R76">
        <f>'Gilmore SA2y'!R76-'Interpolated Gilmore SA2y'!R76</f>
        <v>21.060893569335917</v>
      </c>
      <c r="S76">
        <f>'Gilmore SA2y'!S76-'Interpolated Gilmore SA2y'!S76</f>
        <v>-17.279079199218813</v>
      </c>
      <c r="T76">
        <f>'Gilmore SA2y'!T76-'Interpolated Gilmore SA2y'!T76</f>
        <v>4.0563205078119609</v>
      </c>
      <c r="U76">
        <f>'Gilmore SA2y'!U76-'Interpolated Gilmore SA2y'!U76</f>
        <v>-165.89794914062497</v>
      </c>
      <c r="V76">
        <f>'Gilmore SA2y'!V76-'Interpolated Gilmore SA2y'!V76</f>
        <v>-413.40264906250002</v>
      </c>
      <c r="W76">
        <f>'Gilmore SA2y'!W76-'Interpolated Gilmore SA2y'!W76</f>
        <v>-449.26989984374995</v>
      </c>
      <c r="X76">
        <f>'Gilmore SA2y'!X76-'Interpolated Gilmore SA2y'!X76</f>
        <v>-73.014037519531257</v>
      </c>
      <c r="Y76">
        <f>'Gilmore SA2y'!Y76-'Interpolated Gilmore SA2y'!Y76</f>
        <v>-316.29486433593797</v>
      </c>
      <c r="Z76">
        <f>'Gilmore SA2y'!Z76-'Interpolated Gilmore SA2y'!Z76</f>
        <v>47.441304687499951</v>
      </c>
      <c r="AA76">
        <f>'Gilmore SA2y'!AA76-'Interpolated Gilmore SA2y'!AA76</f>
        <v>-203.00297500000011</v>
      </c>
      <c r="AB76">
        <f>'Gilmore SA2y'!AB76-'Interpolated Gilmore SA2y'!AB76</f>
        <v>-233.35664062499995</v>
      </c>
      <c r="AC76">
        <f>'Gilmore SA2y'!AC76-'Interpolated Gilmore SA2y'!AC76</f>
        <v>-121.7640718749999</v>
      </c>
      <c r="AD76">
        <f>'Gilmore SA2y'!AD76-'Interpolated Gilmore SA2y'!AD76</f>
        <v>-811.12847886718794</v>
      </c>
      <c r="AE76">
        <f>'Gilmore SA2y'!AE76-'Interpolated Gilmore SA2y'!AE76</f>
        <v>-41.811873046875007</v>
      </c>
      <c r="AF76">
        <f>'Gilmore SA2y'!AF76-'Interpolated Gilmore SA2y'!AF76</f>
        <v>-47.720488466796894</v>
      </c>
      <c r="AG76">
        <f>'Gilmore SA2y'!AG76-'Interpolated Gilmore SA2y'!AG76</f>
        <v>-8.7475739404296906</v>
      </c>
      <c r="AH76">
        <f>'Gilmore SA2y'!AH76-'Interpolated Gilmore SA2y'!AH76</f>
        <v>-73.575627197265618</v>
      </c>
      <c r="AI76">
        <f>'Gilmore SA2y'!AI76-'Interpolated Gilmore SA2y'!AI76</f>
        <v>-181.82226171875004</v>
      </c>
      <c r="AJ76">
        <f>'Gilmore SA2y'!AJ76-'Interpolated Gilmore SA2y'!AJ76</f>
        <v>-118.2576290429688</v>
      </c>
      <c r="AK76">
        <f>'Gilmore SA2y'!AK76-'Interpolated Gilmore SA2y'!AK76</f>
        <v>-117.87854500976562</v>
      </c>
      <c r="AL76">
        <f>'Gilmore SA2y'!AL76-'Interpolated Gilmore SA2y'!AL76</f>
        <v>-575.75402535156206</v>
      </c>
      <c r="AM76">
        <f>'Gilmore SA2y'!AM76-'Interpolated Gilmore SA2y'!AM76</f>
        <v>-168.52439414062496</v>
      </c>
      <c r="AN76">
        <f>'Gilmore SA2y'!AN76-'Interpolated Gilmore SA2y'!AN76</f>
        <v>-48.201278191894502</v>
      </c>
      <c r="AO76">
        <f>'Gilmore SA2y'!AO76-'Interpolated Gilmore SA2y'!AO76</f>
        <v>8.2048610944824247</v>
      </c>
      <c r="AP76">
        <f>'Gilmore SA2y'!AP76-'Interpolated Gilmore SA2y'!AP76</f>
        <v>-48.664394589843795</v>
      </c>
      <c r="AQ76">
        <f>'Gilmore SA2y'!AQ76-'Interpolated Gilmore SA2y'!AQ76</f>
        <v>128.06292845703126</v>
      </c>
      <c r="AR76">
        <f>'Gilmore SA2y'!AR76-'Interpolated Gilmore SA2y'!AR76</f>
        <v>12.352849179687496</v>
      </c>
      <c r="AS76">
        <f>'Gilmore SA2y'!AS76-'Interpolated Gilmore SA2y'!AS76</f>
        <v>-57.384586093749988</v>
      </c>
      <c r="AT76">
        <f>'Gilmore SA2y'!AT76-'Interpolated Gilmore SA2y'!AT76</f>
        <v>-190.28146146484374</v>
      </c>
      <c r="AU76">
        <f>'Gilmore SA2y'!AU76-'Interpolated Gilmore SA2y'!AU76</f>
        <v>-46.883606494140622</v>
      </c>
      <c r="AV76">
        <f>'Gilmore SA2y'!AV76-'Interpolated Gilmore SA2y'!AV76</f>
        <v>-42.535385221679689</v>
      </c>
      <c r="AW76">
        <f>'Gilmore SA2y'!AW76-'Interpolated Gilmore SA2y'!AW76</f>
        <v>-82.123014746093816</v>
      </c>
      <c r="AX76">
        <f>'Gilmore SA2y'!AX76-'Interpolated Gilmore SA2y'!AX76</f>
        <v>-76.380732373046897</v>
      </c>
      <c r="AY76">
        <f>'Gilmore SA2y'!AY76-'Interpolated Gilmore SA2y'!AY76</f>
        <v>-125.3345849853516</v>
      </c>
      <c r="AZ76">
        <f>'Gilmore SA2y'!AZ76-'Interpolated Gilmore SA2y'!AZ76</f>
        <v>-66.180225566406193</v>
      </c>
      <c r="BA76">
        <f>'Gilmore SA2y'!BA76-'Interpolated Gilmore SA2y'!BA76</f>
        <v>-251.54998505859373</v>
      </c>
      <c r="BB76">
        <f>'Gilmore SA2y'!BB76-'Interpolated Gilmore SA2y'!BB76</f>
        <v>-214.54156587890623</v>
      </c>
      <c r="BC76">
        <f>'Gilmore SA2y'!BC76-'Interpolated Gilmore SA2y'!BC76</f>
        <v>-247.92870851562498</v>
      </c>
      <c r="BD76">
        <f>'Gilmore SA2y'!BD76-'Interpolated Gilmore SA2y'!BD76</f>
        <v>-8.1375683576354996E-2</v>
      </c>
      <c r="BE76">
        <f>'Gilmore SA2y'!BE76-'Interpolated Gilmore SA2y'!BE76</f>
        <v>48.164716992188005</v>
      </c>
      <c r="BF76">
        <f>'Gilmore SA2y'!BF76-'Interpolated Gilmore SA2y'!BF76</f>
        <v>41.322948632812512</v>
      </c>
      <c r="BG76">
        <f>'Gilmore SA2y'!BG76-'Interpolated Gilmore SA2y'!BG76</f>
        <v>74.450709267578134</v>
      </c>
      <c r="BH76">
        <f>'Gilmore SA2y'!BH76-'Interpolated Gilmore SA2y'!BH76</f>
        <v>-89.573575849609369</v>
      </c>
      <c r="BI76">
        <f>'Gilmore SA2y'!BI76-'Interpolated Gilmore SA2y'!BI76</f>
        <v>-105.59062655273441</v>
      </c>
      <c r="BJ76">
        <f>'Gilmore SA2y'!BJ76-'Interpolated Gilmore SA2y'!BJ76</f>
        <v>-240.23150187499999</v>
      </c>
      <c r="BK76">
        <f>'Gilmore SA2y'!BK76-'Interpolated Gilmore SA2y'!BK76</f>
        <v>-17.299480149414066</v>
      </c>
      <c r="BL76">
        <f>'Gilmore SA2y'!BL76-'Interpolated Gilmore SA2y'!BL76</f>
        <v>-7.5125199233398448</v>
      </c>
      <c r="BM76">
        <f>'Gilmore SA2y'!BM76-'Interpolated Gilmore SA2y'!BM76</f>
        <v>-217.8021993359375</v>
      </c>
      <c r="BN76">
        <f>'Gilmore SA2y'!BN76-'Interpolated Gilmore SA2y'!BN76</f>
        <v>-154.07952726562496</v>
      </c>
      <c r="BO76">
        <f>'Gilmore SA2y'!BO76-'Interpolated Gilmore SA2y'!BO76</f>
        <v>-43.485845600585904</v>
      </c>
      <c r="BP76">
        <f>'Gilmore SA2y'!BP76-'Interpolated Gilmore SA2y'!BP76</f>
        <v>-274.8609634375</v>
      </c>
      <c r="BQ76">
        <f>'Gilmore SA2y'!BQ76-'Interpolated Gilmore SA2y'!BQ76</f>
        <v>-147.50987663085937</v>
      </c>
      <c r="BR76">
        <f>'Gilmore SA2y'!BR76-'Interpolated Gilmore SA2y'!BR76</f>
        <v>-95.829238710937489</v>
      </c>
      <c r="BS76">
        <f>'Gilmore SA2y'!BS76-'Interpolated Gilmore SA2y'!BS76</f>
        <v>-4.9490816147460919</v>
      </c>
      <c r="BT76">
        <f>'Gilmore SA2y'!BT76-'Interpolated Gilmore SA2y'!BT76</f>
        <v>-25.353847197265623</v>
      </c>
      <c r="BU76">
        <f>'Gilmore SA2y'!BU76-'Interpolated Gilmore SA2y'!BU76</f>
        <v>-30.235725477050792</v>
      </c>
      <c r="BV76">
        <f>'Gilmore SA2y'!BV76-'Interpolated Gilmore SA2y'!BV76</f>
        <v>-201.02683828125009</v>
      </c>
      <c r="BW76">
        <f>'Gilmore SA2y'!BW76-'Interpolated Gilmore SA2y'!BW76</f>
        <v>-29.986343449707029</v>
      </c>
      <c r="BX76">
        <f>'Gilmore SA2y'!BX76-'Interpolated Gilmore SA2y'!BX76</f>
        <v>-298.80358503906251</v>
      </c>
      <c r="BY76">
        <f>'Gilmore SA2y'!BY76-'Interpolated Gilmore SA2y'!BY76</f>
        <v>47.055424355468745</v>
      </c>
      <c r="BZ76">
        <f>'Gilmore SA2y'!BZ76-'Interpolated Gilmore SA2y'!BZ76</f>
        <v>-87.622190214843727</v>
      </c>
      <c r="CA76">
        <f>'Gilmore SA2y'!CA76-'Interpolated Gilmore SA2y'!CA76</f>
        <v>-9.7095309374999488</v>
      </c>
      <c r="CB76">
        <f>'Gilmore SA2y'!CB76-'Interpolated Gilmore SA2y'!CB76</f>
        <v>-157.70694267578125</v>
      </c>
      <c r="CC76">
        <f>'Gilmore SA2y'!CC76-'Interpolated Gilmore SA2y'!CC76</f>
        <v>-304.95403929687495</v>
      </c>
      <c r="CD76">
        <f>'Gilmore SA2y'!CD76-'Interpolated Gilmore SA2y'!CD76</f>
        <v>-119.6123931640625</v>
      </c>
      <c r="CE76">
        <f>'Gilmore SA2y'!CE76-'Interpolated Gilmore SA2y'!CE76</f>
        <v>-153.59450925781249</v>
      </c>
      <c r="CF76">
        <f>'Gilmore SA2y'!CF76-'Interpolated Gilmore SA2y'!CF76</f>
        <v>61.993211938476605</v>
      </c>
      <c r="CG76">
        <f>'Gilmore SA2y'!CG76-'Interpolated Gilmore SA2y'!CG76</f>
        <v>-22.276748666015621</v>
      </c>
      <c r="CH76">
        <f>'Gilmore SA2y'!CH76-'Interpolated Gilmore SA2y'!CH76</f>
        <v>10.544540429687459</v>
      </c>
      <c r="CI76">
        <f>'Gilmore SA2y'!CI76-'Interpolated Gilmore SA2y'!CI76</f>
        <v>-108.19567455078129</v>
      </c>
      <c r="CJ76">
        <f>'Gilmore SA2y'!CJ76-'Interpolated Gilmore SA2y'!CJ76</f>
        <v>-90.847819550781196</v>
      </c>
      <c r="CK76">
        <f>'Gilmore SA2y'!CK76-'Interpolated Gilmore SA2y'!CK76</f>
        <v>-80.654484375000038</v>
      </c>
      <c r="CL76">
        <f>'Gilmore SA2y'!CL76-'Interpolated Gilmore SA2y'!CL76</f>
        <v>-518.67575624999995</v>
      </c>
      <c r="CM76">
        <f>'Gilmore SA2y'!CM76-'Interpolated Gilmore SA2y'!CM76</f>
        <v>-601.10129257812514</v>
      </c>
      <c r="CN76">
        <f>'Gilmore SA2y'!CN76-'Interpolated Gilmore SA2y'!CN76</f>
        <v>53.085865463867179</v>
      </c>
      <c r="CO76">
        <f>'Gilmore SA2y'!CO76-'Interpolated Gilmore SA2y'!CO76</f>
        <v>31.878963007812501</v>
      </c>
      <c r="CP76">
        <f>'Gilmore SA2y'!CP76-'Interpolated Gilmore SA2y'!CP76</f>
        <v>-113.76807089843805</v>
      </c>
      <c r="CQ76">
        <f>'Gilmore SA2y'!CQ76-'Interpolated Gilmore SA2y'!CQ76</f>
        <v>-242.58367759765622</v>
      </c>
      <c r="CR76">
        <f>'Gilmore SA2y'!CR76-'Interpolated Gilmore SA2y'!CR76</f>
        <v>-393.66449242187502</v>
      </c>
      <c r="CS76">
        <f>'Gilmore SA2y'!CS76-'Interpolated Gilmore SA2y'!CS76</f>
        <v>-90.188103320311939</v>
      </c>
      <c r="CT76">
        <f>'Gilmore SA2y'!CT76-'Interpolated Gilmore SA2y'!CT76</f>
        <v>-14.939509277343802</v>
      </c>
      <c r="CU76">
        <f>'Gilmore SA2y'!CU76-'Interpolated Gilmore SA2y'!CU76</f>
        <v>-170.50012382812497</v>
      </c>
      <c r="CV76">
        <f>'Gilmore SA2y'!CV76-'Interpolated Gilmore SA2y'!CV76</f>
        <v>-405.63328789062507</v>
      </c>
      <c r="CW76">
        <f>'Gilmore SA2y'!CW76-'Interpolated Gilmore SA2y'!CW76</f>
        <v>-255.08527949218796</v>
      </c>
      <c r="CX76">
        <f>'Gilmore SA2y'!CX76-'Interpolated Gilmore SA2y'!CX76</f>
        <v>4.6547082031249829</v>
      </c>
      <c r="CY76">
        <f>'Gilmore SA2y'!CY76-'Interpolated Gilmore SA2y'!CY76</f>
        <v>-162.81858847656201</v>
      </c>
      <c r="CZ76">
        <f>'Gilmore SA2y'!CZ76-'Interpolated Gilmore SA2y'!CZ76</f>
        <v>-264.64512148437507</v>
      </c>
      <c r="DA76">
        <f>'Gilmore SA2y'!DA76-'Interpolated Gilmore SA2y'!DA76</f>
        <v>-59.711699609375046</v>
      </c>
      <c r="DB76">
        <f>'Gilmore SA2y'!DB76-'Interpolated Gilmore SA2y'!DB76</f>
        <v>-63.416013554687481</v>
      </c>
      <c r="DC76">
        <f>'Gilmore SA2y'!DC76-'Interpolated Gilmore SA2y'!DC76</f>
        <v>4.5302350607910178</v>
      </c>
      <c r="DD76">
        <f>'Gilmore SA2y'!DD76-'Interpolated Gilmore SA2y'!DD76</f>
        <v>-50.661646835937489</v>
      </c>
      <c r="DE76">
        <f>'Gilmore SA2y'!DE76-'Interpolated Gilmore SA2y'!DE76</f>
        <v>-195.32119257812496</v>
      </c>
      <c r="DF76">
        <f>'Gilmore SA2y'!DF76-'Interpolated Gilmore SA2y'!DF76</f>
        <v>-52.729441767578123</v>
      </c>
      <c r="DG76">
        <f>'Gilmore SA2y'!DG76-'Interpolated Gilmore SA2y'!DG76</f>
        <v>-131.35879758789062</v>
      </c>
      <c r="DH76">
        <f>'Gilmore SA2y'!DH76-'Interpolated Gilmore SA2y'!DH76</f>
        <v>-591.98937710937503</v>
      </c>
      <c r="DI76">
        <f>'Gilmore SA2y'!DI76-'Interpolated Gilmore SA2y'!DI76</f>
        <v>168.80467949218792</v>
      </c>
      <c r="DJ76">
        <f>'Gilmore SA2y'!DJ76-'Interpolated Gilmore SA2y'!DJ76</f>
        <v>-40.172549854492203</v>
      </c>
      <c r="DK76">
        <f>'Gilmore SA2y'!DK76-'Interpolated Gilmore SA2y'!DK76</f>
        <v>43.078849334960935</v>
      </c>
      <c r="DL76">
        <f>'Gilmore SA2y'!DL76-'Interpolated Gilmore SA2y'!DL76</f>
        <v>-139.78045210937501</v>
      </c>
      <c r="DM76">
        <f>'Gilmore SA2y'!DM76-'Interpolated Gilmore SA2y'!DM76</f>
        <v>93.222811718750108</v>
      </c>
      <c r="DN76">
        <f>'Gilmore SA2y'!DN76-'Interpolated Gilmore SA2y'!DN76</f>
        <v>99.555967460937495</v>
      </c>
      <c r="DO76">
        <f>'Gilmore SA2y'!DO76-'Interpolated Gilmore SA2y'!DO76</f>
        <v>54.440550664062471</v>
      </c>
      <c r="DP76">
        <f>'Gilmore SA2y'!DP76-'Interpolated Gilmore SA2y'!DP76</f>
        <v>-580.75458136718794</v>
      </c>
      <c r="DQ76">
        <f>'Gilmore SA2y'!DQ76-'Interpolated Gilmore SA2y'!DQ76</f>
        <v>-45.430189667968818</v>
      </c>
      <c r="DR76">
        <f>'Gilmore SA2y'!DR76-'Interpolated Gilmore SA2y'!DR76</f>
        <v>-48.715705413085914</v>
      </c>
      <c r="DS76">
        <f>'Gilmore SA2y'!DS76-'Interpolated Gilmore SA2y'!DS76</f>
        <v>15.324612900390605</v>
      </c>
      <c r="DT76">
        <f>'Gilmore SA2y'!DT76-'Interpolated Gilmore SA2y'!DT76</f>
        <v>59.95489258789064</v>
      </c>
      <c r="DU76">
        <f>'Gilmore SA2y'!DU76-'Interpolated Gilmore SA2y'!DU76</f>
        <v>-121.97226252929687</v>
      </c>
      <c r="DV76">
        <f>'Gilmore SA2y'!DV76-'Interpolated Gilmore SA2y'!DV76</f>
        <v>-51.307069091796905</v>
      </c>
      <c r="DW76">
        <f>'Gilmore SA2y'!DW76-'Interpolated Gilmore SA2y'!DW76</f>
        <v>-267.98046574218745</v>
      </c>
      <c r="DX76">
        <f>'Gilmore SA2y'!DX76-'Interpolated Gilmore SA2y'!DX76</f>
        <v>5.434574082031304</v>
      </c>
      <c r="DY76">
        <f>'Gilmore SA2y'!DY76-'Interpolated Gilmore SA2y'!DY76</f>
        <v>-270.26025027343746</v>
      </c>
      <c r="DZ76">
        <f>'Gilmore SA2y'!DZ76-'Interpolated Gilmore SA2y'!DZ76</f>
        <v>0.6622309790420533</v>
      </c>
      <c r="EA76">
        <f>'Gilmore SA2y'!EA76-'Interpolated Gilmore SA2y'!EA76</f>
        <v>-399.68175898437505</v>
      </c>
      <c r="EB76">
        <f>'Gilmore SA2y'!EB76-'Interpolated Gilmore SA2y'!EB76</f>
        <v>-131.84818776367189</v>
      </c>
      <c r="EC76">
        <f>'Gilmore SA2y'!EC76-'Interpolated Gilmore SA2y'!EC76</f>
        <v>-57.410583251953142</v>
      </c>
      <c r="ED76">
        <f>'Gilmore SA2y'!ED76-'Interpolated Gilmore SA2y'!ED76</f>
        <v>-64.068710214843804</v>
      </c>
      <c r="EE76">
        <f>'Gilmore SA2y'!EE76-'Interpolated Gilmore SA2y'!EE76</f>
        <v>-149.64730825195309</v>
      </c>
      <c r="EF76">
        <f>'Gilmore SA2y'!EF76-'Interpolated Gilmore SA2y'!EF76</f>
        <v>-114.1617466796875</v>
      </c>
      <c r="EG76">
        <f>'Gilmore SA2y'!EG76-'Interpolated Gilmore SA2y'!EG76</f>
        <v>-1.6154936870117211</v>
      </c>
      <c r="EH76">
        <f>'Gilmore SA2y'!EH76-'Interpolated Gilmore SA2y'!EH76</f>
        <v>1.3278735776367228</v>
      </c>
      <c r="EI76">
        <f>'Gilmore SA2y'!EI76-'Interpolated Gilmore SA2y'!EI76</f>
        <v>-125.91678926757814</v>
      </c>
      <c r="EJ76">
        <f>'Gilmore SA2y'!EJ76-'Interpolated Gilmore SA2y'!EJ76</f>
        <v>-131.76153777343745</v>
      </c>
      <c r="EK76">
        <f>'Gilmore SA2y'!EK76-'Interpolated Gilmore SA2y'!EK76</f>
        <v>-48.123208940429691</v>
      </c>
      <c r="EL76">
        <f>'Gilmore SA2y'!EL76-'Interpolated Gilmore SA2y'!EL76</f>
        <v>-125.73113572265629</v>
      </c>
      <c r="EM76">
        <f>'Gilmore SA2y'!EM76-'Interpolated Gilmore SA2y'!EM76</f>
        <v>-50.2975961914062</v>
      </c>
      <c r="EN76">
        <f>'Gilmore SA2y'!EN76-'Interpolated Gilmore SA2y'!EN76</f>
        <v>-3.0368376367188148</v>
      </c>
      <c r="EO76">
        <f>'Gilmore SA2y'!EO76-'Interpolated Gilmore SA2y'!EO76</f>
        <v>-49.274505456054683</v>
      </c>
      <c r="EP76">
        <f>'Gilmore SA2y'!EP76-'Interpolated Gilmore SA2y'!EP76</f>
        <v>-139.200740859375</v>
      </c>
      <c r="EQ76">
        <f>'Gilmore SA2y'!EQ76-'Interpolated Gilmore SA2y'!EQ76</f>
        <v>-59.514141076171903</v>
      </c>
      <c r="ER76">
        <f>'Gilmore SA2y'!ER76-'Interpolated Gilmore SA2y'!ER76</f>
        <v>-645.87974765624995</v>
      </c>
      <c r="ES76">
        <f>'Gilmore SA2y'!ES76-'Interpolated Gilmore SA2y'!ES76</f>
        <v>-28.73592014013672</v>
      </c>
    </row>
    <row r="77" spans="1:149" x14ac:dyDescent="0.35">
      <c r="A77" t="s">
        <v>122</v>
      </c>
      <c r="B77">
        <f>'Gilmore SA2y'!B77-'Interpolated Gilmore SA2y'!B77</f>
        <v>-1.7653178222656152</v>
      </c>
      <c r="C77">
        <f>'Gilmore SA2y'!C77-'Interpolated Gilmore SA2y'!C77</f>
        <v>115.38329851562503</v>
      </c>
      <c r="D77">
        <f>'Gilmore SA2y'!D77-'Interpolated Gilmore SA2y'!D77</f>
        <v>-259.93560855468752</v>
      </c>
      <c r="E77">
        <f>'Gilmore SA2y'!E77-'Interpolated Gilmore SA2y'!E77</f>
        <v>-98.432432089843701</v>
      </c>
      <c r="F77">
        <f>'Gilmore SA2y'!F77-'Interpolated Gilmore SA2y'!F77</f>
        <v>-114.57620485351561</v>
      </c>
      <c r="G77">
        <f>'Gilmore SA2y'!G77-'Interpolated Gilmore SA2y'!G77</f>
        <v>-167.15338330078123</v>
      </c>
      <c r="H77">
        <f>'Gilmore SA2y'!H77-'Interpolated Gilmore SA2y'!H77</f>
        <v>53.551390429687444</v>
      </c>
      <c r="I77">
        <f>'Gilmore SA2y'!I77-'Interpolated Gilmore SA2y'!I77</f>
        <v>-8.8161899707031353</v>
      </c>
      <c r="J77">
        <f>'Gilmore SA2y'!J77-'Interpolated Gilmore SA2y'!J77</f>
        <v>-1.4769162695311877</v>
      </c>
      <c r="K77">
        <f>'Gilmore SA2y'!K77-'Interpolated Gilmore SA2y'!K77</f>
        <v>-13.336356816406251</v>
      </c>
      <c r="L77">
        <f>'Gilmore SA2y'!L77-'Interpolated Gilmore SA2y'!L77</f>
        <v>-54.013730156249949</v>
      </c>
      <c r="M77">
        <f>'Gilmore SA2y'!M77-'Interpolated Gilmore SA2y'!M77</f>
        <v>-139.3965494335938</v>
      </c>
      <c r="N77">
        <f>'Gilmore SA2y'!N77-'Interpolated Gilmore SA2y'!N77</f>
        <v>-92.194962158203111</v>
      </c>
      <c r="O77">
        <f>'Gilmore SA2y'!O77-'Interpolated Gilmore SA2y'!O77</f>
        <v>-204.8746904882812</v>
      </c>
      <c r="P77">
        <f>'Gilmore SA2y'!P77-'Interpolated Gilmore SA2y'!P77</f>
        <v>-469.16416914062506</v>
      </c>
      <c r="Q77">
        <f>'Gilmore SA2y'!Q77-'Interpolated Gilmore SA2y'!Q77</f>
        <v>317.08495039062518</v>
      </c>
      <c r="R77">
        <f>'Gilmore SA2y'!R77-'Interpolated Gilmore SA2y'!R77</f>
        <v>-2.4665801464844037</v>
      </c>
      <c r="S77">
        <f>'Gilmore SA2y'!S77-'Interpolated Gilmore SA2y'!S77</f>
        <v>-9.9384117871093736</v>
      </c>
      <c r="T77">
        <f>'Gilmore SA2y'!T77-'Interpolated Gilmore SA2y'!T77</f>
        <v>-83.974306054687531</v>
      </c>
      <c r="U77">
        <f>'Gilmore SA2y'!U77-'Interpolated Gilmore SA2y'!U77</f>
        <v>-105.95532273437505</v>
      </c>
      <c r="V77">
        <f>'Gilmore SA2y'!V77-'Interpolated Gilmore SA2y'!V77</f>
        <v>-566.21496324218799</v>
      </c>
      <c r="W77">
        <f>'Gilmore SA2y'!W77-'Interpolated Gilmore SA2y'!W77</f>
        <v>-170.67997792968799</v>
      </c>
      <c r="X77">
        <f>'Gilmore SA2y'!X77-'Interpolated Gilmore SA2y'!X77</f>
        <v>-50.159486308593728</v>
      </c>
      <c r="Y77">
        <f>'Gilmore SA2y'!Y77-'Interpolated Gilmore SA2y'!Y77</f>
        <v>-111.27232343750006</v>
      </c>
      <c r="Z77">
        <f>'Gilmore SA2y'!Z77-'Interpolated Gilmore SA2y'!Z77</f>
        <v>140.43586640624994</v>
      </c>
      <c r="AA77">
        <f>'Gilmore SA2y'!AA77-'Interpolated Gilmore SA2y'!AA77</f>
        <v>248.01027421875006</v>
      </c>
      <c r="AB77">
        <f>'Gilmore SA2y'!AB77-'Interpolated Gilmore SA2y'!AB77</f>
        <v>-62.267347656249967</v>
      </c>
      <c r="AC77">
        <f>'Gilmore SA2y'!AC77-'Interpolated Gilmore SA2y'!AC77</f>
        <v>-310.25574050781199</v>
      </c>
      <c r="AD77">
        <f>'Gilmore SA2y'!AD77-'Interpolated Gilmore SA2y'!AD77</f>
        <v>-863.63801757812496</v>
      </c>
      <c r="AE77">
        <f>'Gilmore SA2y'!AE77-'Interpolated Gilmore SA2y'!AE77</f>
        <v>52.883462109374932</v>
      </c>
      <c r="AF77">
        <f>'Gilmore SA2y'!AF77-'Interpolated Gilmore SA2y'!AF77</f>
        <v>41.287810166015674</v>
      </c>
      <c r="AG77">
        <f>'Gilmore SA2y'!AG77-'Interpolated Gilmore SA2y'!AG77</f>
        <v>-3.0155502418212876</v>
      </c>
      <c r="AH77">
        <f>'Gilmore SA2y'!AH77-'Interpolated Gilmore SA2y'!AH77</f>
        <v>-70.056454140624993</v>
      </c>
      <c r="AI77">
        <f>'Gilmore SA2y'!AI77-'Interpolated Gilmore SA2y'!AI77</f>
        <v>-69.583453320311946</v>
      </c>
      <c r="AJ77">
        <f>'Gilmore SA2y'!AJ77-'Interpolated Gilmore SA2y'!AJ77</f>
        <v>-109.99677617187501</v>
      </c>
      <c r="AK77">
        <f>'Gilmore SA2y'!AK77-'Interpolated Gilmore SA2y'!AK77</f>
        <v>-84.996855576171868</v>
      </c>
      <c r="AL77">
        <f>'Gilmore SA2y'!AL77-'Interpolated Gilmore SA2y'!AL77</f>
        <v>-479.81182578125004</v>
      </c>
      <c r="AM77">
        <f>'Gilmore SA2y'!AM77-'Interpolated Gilmore SA2y'!AM77</f>
        <v>-233.65082054687502</v>
      </c>
      <c r="AN77">
        <f>'Gilmore SA2y'!AN77-'Interpolated Gilmore SA2y'!AN77</f>
        <v>-38.187873675292991</v>
      </c>
      <c r="AO77">
        <f>'Gilmore SA2y'!AO77-'Interpolated Gilmore SA2y'!AO77</f>
        <v>1.8029861450195313</v>
      </c>
      <c r="AP77">
        <f>'Gilmore SA2y'!AP77-'Interpolated Gilmore SA2y'!AP77</f>
        <v>74.998965820312492</v>
      </c>
      <c r="AQ77">
        <f>'Gilmore SA2y'!AQ77-'Interpolated Gilmore SA2y'!AQ77</f>
        <v>252.12885644531252</v>
      </c>
      <c r="AR77">
        <f>'Gilmore SA2y'!AR77-'Interpolated Gilmore SA2y'!AR77</f>
        <v>-87.855289804687459</v>
      </c>
      <c r="AS77">
        <f>'Gilmore SA2y'!AS77-'Interpolated Gilmore SA2y'!AS77</f>
        <v>13.59271060546871</v>
      </c>
      <c r="AT77">
        <f>'Gilmore SA2y'!AT77-'Interpolated Gilmore SA2y'!AT77</f>
        <v>-104.05724984375001</v>
      </c>
      <c r="AU77">
        <f>'Gilmore SA2y'!AU77-'Interpolated Gilmore SA2y'!AU77</f>
        <v>-102.17863207031249</v>
      </c>
      <c r="AV77">
        <f>'Gilmore SA2y'!AV77-'Interpolated Gilmore SA2y'!AV77</f>
        <v>-18.077490078124995</v>
      </c>
      <c r="AW77">
        <f>'Gilmore SA2y'!AW77-'Interpolated Gilmore SA2y'!AW77</f>
        <v>-32.410374199218779</v>
      </c>
      <c r="AX77">
        <f>'Gilmore SA2y'!AX77-'Interpolated Gilmore SA2y'!AX77</f>
        <v>-46.612580048828136</v>
      </c>
      <c r="AY77">
        <f>'Gilmore SA2y'!AY77-'Interpolated Gilmore SA2y'!AY77</f>
        <v>-108.20651620117191</v>
      </c>
      <c r="AZ77">
        <f>'Gilmore SA2y'!AZ77-'Interpolated Gilmore SA2y'!AZ77</f>
        <v>-30.933250380859405</v>
      </c>
      <c r="BA77">
        <f>'Gilmore SA2y'!BA77-'Interpolated Gilmore SA2y'!BA77</f>
        <v>-282.90973339843754</v>
      </c>
      <c r="BB77">
        <f>'Gilmore SA2y'!BB77-'Interpolated Gilmore SA2y'!BB77</f>
        <v>-148.98308840820312</v>
      </c>
      <c r="BC77">
        <f>'Gilmore SA2y'!BC77-'Interpolated Gilmore SA2y'!BC77</f>
        <v>-143.26092054687501</v>
      </c>
      <c r="BD77">
        <f>'Gilmore SA2y'!BD77-'Interpolated Gilmore SA2y'!BD77</f>
        <v>-0.13983148393608086</v>
      </c>
      <c r="BE77">
        <f>'Gilmore SA2y'!BE77-'Interpolated Gilmore SA2y'!BE77</f>
        <v>-223.2991911328121</v>
      </c>
      <c r="BF77">
        <f>'Gilmore SA2y'!BF77-'Interpolated Gilmore SA2y'!BF77</f>
        <v>-2.3794978125000057</v>
      </c>
      <c r="BG77">
        <f>'Gilmore SA2y'!BG77-'Interpolated Gilmore SA2y'!BG77</f>
        <v>-37.278712148437478</v>
      </c>
      <c r="BH77">
        <f>'Gilmore SA2y'!BH77-'Interpolated Gilmore SA2y'!BH77</f>
        <v>-34.345100427734408</v>
      </c>
      <c r="BI77">
        <f>'Gilmore SA2y'!BI77-'Interpolated Gilmore SA2y'!BI77</f>
        <v>-96.62767446289061</v>
      </c>
      <c r="BJ77">
        <f>'Gilmore SA2y'!BJ77-'Interpolated Gilmore SA2y'!BJ77</f>
        <v>-336.36679158203123</v>
      </c>
      <c r="BK77">
        <f>'Gilmore SA2y'!BK77-'Interpolated Gilmore SA2y'!BK77</f>
        <v>-26.068801737792967</v>
      </c>
      <c r="BL77">
        <f>'Gilmore SA2y'!BL77-'Interpolated Gilmore SA2y'!BL77</f>
        <v>-6.4299540927734427</v>
      </c>
      <c r="BM77">
        <f>'Gilmore SA2y'!BM77-'Interpolated Gilmore SA2y'!BM77</f>
        <v>-204.30572169921879</v>
      </c>
      <c r="BN77">
        <f>'Gilmore SA2y'!BN77-'Interpolated Gilmore SA2y'!BN77</f>
        <v>-45.618408808593699</v>
      </c>
      <c r="BO77">
        <f>'Gilmore SA2y'!BO77-'Interpolated Gilmore SA2y'!BO77</f>
        <v>-38.1285062988281</v>
      </c>
      <c r="BP77">
        <f>'Gilmore SA2y'!BP77-'Interpolated Gilmore SA2y'!BP77</f>
        <v>-367.21386222656247</v>
      </c>
      <c r="BQ77">
        <f>'Gilmore SA2y'!BQ77-'Interpolated Gilmore SA2y'!BQ77</f>
        <v>-84.923627065429685</v>
      </c>
      <c r="BR77">
        <f>'Gilmore SA2y'!BR77-'Interpolated Gilmore SA2y'!BR77</f>
        <v>-156.76664401367188</v>
      </c>
      <c r="BS77">
        <f>'Gilmore SA2y'!BS77-'Interpolated Gilmore SA2y'!BS77</f>
        <v>10.249617524414106</v>
      </c>
      <c r="BT77">
        <f>'Gilmore SA2y'!BT77-'Interpolated Gilmore SA2y'!BT77</f>
        <v>-142.55434893554687</v>
      </c>
      <c r="BU77">
        <f>'Gilmore SA2y'!BU77-'Interpolated Gilmore SA2y'!BU77</f>
        <v>-72.662971437011706</v>
      </c>
      <c r="BV77">
        <f>'Gilmore SA2y'!BV77-'Interpolated Gilmore SA2y'!BV77</f>
        <v>-484.68569667968791</v>
      </c>
      <c r="BW77">
        <f>'Gilmore SA2y'!BW77-'Interpolated Gilmore SA2y'!BW77</f>
        <v>-13.652629697265624</v>
      </c>
      <c r="BX77">
        <f>'Gilmore SA2y'!BX77-'Interpolated Gilmore SA2y'!BX77</f>
        <v>-146.07312339843747</v>
      </c>
      <c r="BY77">
        <f>'Gilmore SA2y'!BY77-'Interpolated Gilmore SA2y'!BY77</f>
        <v>-101.55566097656254</v>
      </c>
      <c r="BZ77">
        <f>'Gilmore SA2y'!BZ77-'Interpolated Gilmore SA2y'!BZ77</f>
        <v>-34.125735566406206</v>
      </c>
      <c r="CA77">
        <f>'Gilmore SA2y'!CA77-'Interpolated Gilmore SA2y'!CA77</f>
        <v>-19.153934082031242</v>
      </c>
      <c r="CB77">
        <f>'Gilmore SA2y'!CB77-'Interpolated Gilmore SA2y'!CB77</f>
        <v>10.402706308593793</v>
      </c>
      <c r="CC77">
        <f>'Gilmore SA2y'!CC77-'Interpolated Gilmore SA2y'!CC77</f>
        <v>-113.73413031250004</v>
      </c>
      <c r="CD77">
        <f>'Gilmore SA2y'!CD77-'Interpolated Gilmore SA2y'!CD77</f>
        <v>-193.30642781249998</v>
      </c>
      <c r="CE77">
        <f>'Gilmore SA2y'!CE77-'Interpolated Gilmore SA2y'!CE77</f>
        <v>-117.39471553710939</v>
      </c>
      <c r="CF77">
        <f>'Gilmore SA2y'!CF77-'Interpolated Gilmore SA2y'!CF77</f>
        <v>-18.474896420898403</v>
      </c>
      <c r="CG77">
        <f>'Gilmore SA2y'!CG77-'Interpolated Gilmore SA2y'!CG77</f>
        <v>-8.5173107753906265</v>
      </c>
      <c r="CH77">
        <f>'Gilmore SA2y'!CH77-'Interpolated Gilmore SA2y'!CH77</f>
        <v>23.343486035156275</v>
      </c>
      <c r="CI77">
        <f>'Gilmore SA2y'!CI77-'Interpolated Gilmore SA2y'!CI77</f>
        <v>-100.42791417968749</v>
      </c>
      <c r="CJ77">
        <f>'Gilmore SA2y'!CJ77-'Interpolated Gilmore SA2y'!CJ77</f>
        <v>-74.914431562499999</v>
      </c>
      <c r="CK77">
        <f>'Gilmore SA2y'!CK77-'Interpolated Gilmore SA2y'!CK77</f>
        <v>50.50848212890628</v>
      </c>
      <c r="CL77">
        <f>'Gilmore SA2y'!CL77-'Interpolated Gilmore SA2y'!CL77</f>
        <v>-215.81150546875006</v>
      </c>
      <c r="CM77">
        <f>'Gilmore SA2y'!CM77-'Interpolated Gilmore SA2y'!CM77</f>
        <v>-123.87084726562489</v>
      </c>
      <c r="CN77">
        <f>'Gilmore SA2y'!CN77-'Interpolated Gilmore SA2y'!CN77</f>
        <v>41.188396171875013</v>
      </c>
      <c r="CO77">
        <f>'Gilmore SA2y'!CO77-'Interpolated Gilmore SA2y'!CO77</f>
        <v>9.4403678906249979</v>
      </c>
      <c r="CP77">
        <f>'Gilmore SA2y'!CP77-'Interpolated Gilmore SA2y'!CP77</f>
        <v>-181.07507230468798</v>
      </c>
      <c r="CQ77">
        <f>'Gilmore SA2y'!CQ77-'Interpolated Gilmore SA2y'!CQ77</f>
        <v>-251.74859246093797</v>
      </c>
      <c r="CR77">
        <f>'Gilmore SA2y'!CR77-'Interpolated Gilmore SA2y'!CR77</f>
        <v>-95.36457460937504</v>
      </c>
      <c r="CS77">
        <f>'Gilmore SA2y'!CS77-'Interpolated Gilmore SA2y'!CS77</f>
        <v>-306.97167781250005</v>
      </c>
      <c r="CT77">
        <f>'Gilmore SA2y'!CT77-'Interpolated Gilmore SA2y'!CT77</f>
        <v>1.622498974609357</v>
      </c>
      <c r="CU77">
        <f>'Gilmore SA2y'!CU77-'Interpolated Gilmore SA2y'!CU77</f>
        <v>-226.35632144531201</v>
      </c>
      <c r="CV77">
        <f>'Gilmore SA2y'!CV77-'Interpolated Gilmore SA2y'!CV77</f>
        <v>79.727680468749895</v>
      </c>
      <c r="CW77">
        <f>'Gilmore SA2y'!CW77-'Interpolated Gilmore SA2y'!CW77</f>
        <v>-512.69101875000001</v>
      </c>
      <c r="CX77">
        <f>'Gilmore SA2y'!CX77-'Interpolated Gilmore SA2y'!CX77</f>
        <v>-218.13869863281207</v>
      </c>
      <c r="CY77">
        <f>'Gilmore SA2y'!CY77-'Interpolated Gilmore SA2y'!CY77</f>
        <v>-124.30406386718801</v>
      </c>
      <c r="CZ77">
        <f>'Gilmore SA2y'!CZ77-'Interpolated Gilmore SA2y'!CZ77</f>
        <v>-359.14551167968796</v>
      </c>
      <c r="DA77">
        <f>'Gilmore SA2y'!DA77-'Interpolated Gilmore SA2y'!DA77</f>
        <v>-205.86128535156195</v>
      </c>
      <c r="DB77">
        <f>'Gilmore SA2y'!DB77-'Interpolated Gilmore SA2y'!DB77</f>
        <v>-111.22510009765625</v>
      </c>
      <c r="DC77">
        <f>'Gilmore SA2y'!DC77-'Interpolated Gilmore SA2y'!DC77</f>
        <v>5.1221222445068406</v>
      </c>
      <c r="DD77">
        <f>'Gilmore SA2y'!DD77-'Interpolated Gilmore SA2y'!DD77</f>
        <v>6.7870894287109138</v>
      </c>
      <c r="DE77">
        <f>'Gilmore SA2y'!DE77-'Interpolated Gilmore SA2y'!DE77</f>
        <v>-192.14282402343792</v>
      </c>
      <c r="DF77">
        <f>'Gilmore SA2y'!DF77-'Interpolated Gilmore SA2y'!DF77</f>
        <v>-19.714328837890605</v>
      </c>
      <c r="DG77">
        <f>'Gilmore SA2y'!DG77-'Interpolated Gilmore SA2y'!DG77</f>
        <v>-126.36801540039062</v>
      </c>
      <c r="DH77">
        <f>'Gilmore SA2y'!DH77-'Interpolated Gilmore SA2y'!DH77</f>
        <v>-321.94987304687493</v>
      </c>
      <c r="DI77">
        <f>'Gilmore SA2y'!DI77-'Interpolated Gilmore SA2y'!DI77</f>
        <v>-76.743325781249951</v>
      </c>
      <c r="DJ77">
        <f>'Gilmore SA2y'!DJ77-'Interpolated Gilmore SA2y'!DJ77</f>
        <v>-24.844337495117202</v>
      </c>
      <c r="DK77">
        <f>'Gilmore SA2y'!DK77-'Interpolated Gilmore SA2y'!DK77</f>
        <v>44.107246042480469</v>
      </c>
      <c r="DL77">
        <f>'Gilmore SA2y'!DL77-'Interpolated Gilmore SA2y'!DL77</f>
        <v>-98.008610664062502</v>
      </c>
      <c r="DM77">
        <f>'Gilmore SA2y'!DM77-'Interpolated Gilmore SA2y'!DM77</f>
        <v>13.838300976562095</v>
      </c>
      <c r="DN77">
        <f>'Gilmore SA2y'!DN77-'Interpolated Gilmore SA2y'!DN77</f>
        <v>-72.03729472656255</v>
      </c>
      <c r="DO77">
        <f>'Gilmore SA2y'!DO77-'Interpolated Gilmore SA2y'!DO77</f>
        <v>-59.892336503906222</v>
      </c>
      <c r="DP77">
        <f>'Gilmore SA2y'!DP77-'Interpolated Gilmore SA2y'!DP77</f>
        <v>-620.0387595703121</v>
      </c>
      <c r="DQ77">
        <f>'Gilmore SA2y'!DQ77-'Interpolated Gilmore SA2y'!DQ77</f>
        <v>-18.285552509765637</v>
      </c>
      <c r="DR77">
        <f>'Gilmore SA2y'!DR77-'Interpolated Gilmore SA2y'!DR77</f>
        <v>-11.420337717285193</v>
      </c>
      <c r="DS77">
        <f>'Gilmore SA2y'!DS77-'Interpolated Gilmore SA2y'!DS77</f>
        <v>46.398988437500009</v>
      </c>
      <c r="DT77">
        <f>'Gilmore SA2y'!DT77-'Interpolated Gilmore SA2y'!DT77</f>
        <v>33.572818681640626</v>
      </c>
      <c r="DU77">
        <f>'Gilmore SA2y'!DU77-'Interpolated Gilmore SA2y'!DU77</f>
        <v>-166.40665465820308</v>
      </c>
      <c r="DV77">
        <f>'Gilmore SA2y'!DV77-'Interpolated Gilmore SA2y'!DV77</f>
        <v>10.844760874023422</v>
      </c>
      <c r="DW77">
        <f>'Gilmore SA2y'!DW77-'Interpolated Gilmore SA2y'!DW77</f>
        <v>-203.0615216992187</v>
      </c>
      <c r="DX77">
        <f>'Gilmore SA2y'!DX77-'Interpolated Gilmore SA2y'!DX77</f>
        <v>21.016725146484362</v>
      </c>
      <c r="DY77">
        <f>'Gilmore SA2y'!DY77-'Interpolated Gilmore SA2y'!DY77</f>
        <v>-253.62212968749998</v>
      </c>
      <c r="DZ77">
        <f>'Gilmore SA2y'!DZ77-'Interpolated Gilmore SA2y'!DZ77</f>
        <v>-0.87172591417144796</v>
      </c>
      <c r="EA77">
        <f>'Gilmore SA2y'!EA77-'Interpolated Gilmore SA2y'!EA77</f>
        <v>-5.0052299804689255</v>
      </c>
      <c r="EB77">
        <f>'Gilmore SA2y'!EB77-'Interpolated Gilmore SA2y'!EB77</f>
        <v>-86.838808701171899</v>
      </c>
      <c r="EC77">
        <f>'Gilmore SA2y'!EC77-'Interpolated Gilmore SA2y'!EC77</f>
        <v>25.439326464843816</v>
      </c>
      <c r="ED77">
        <f>'Gilmore SA2y'!ED77-'Interpolated Gilmore SA2y'!ED77</f>
        <v>-14.889744541015602</v>
      </c>
      <c r="EE77">
        <f>'Gilmore SA2y'!EE77-'Interpolated Gilmore SA2y'!EE77</f>
        <v>-70.749026005859378</v>
      </c>
      <c r="EF77">
        <f>'Gilmore SA2y'!EF77-'Interpolated Gilmore SA2y'!EF77</f>
        <v>-208.2417626953125</v>
      </c>
      <c r="EG77">
        <f>'Gilmore SA2y'!EG77-'Interpolated Gilmore SA2y'!EG77</f>
        <v>10.581351821289061</v>
      </c>
      <c r="EH77">
        <f>'Gilmore SA2y'!EH77-'Interpolated Gilmore SA2y'!EH77</f>
        <v>-3.1233943559570321</v>
      </c>
      <c r="EI77">
        <f>'Gilmore SA2y'!EI77-'Interpolated Gilmore SA2y'!EI77</f>
        <v>-122.5928472265625</v>
      </c>
      <c r="EJ77">
        <f>'Gilmore SA2y'!EJ77-'Interpolated Gilmore SA2y'!EJ77</f>
        <v>-164.72961279296874</v>
      </c>
      <c r="EK77">
        <f>'Gilmore SA2y'!EK77-'Interpolated Gilmore SA2y'!EK77</f>
        <v>-61.677128178710916</v>
      </c>
      <c r="EL77">
        <f>'Gilmore SA2y'!EL77-'Interpolated Gilmore SA2y'!EL77</f>
        <v>-138.54351365234379</v>
      </c>
      <c r="EM77">
        <f>'Gilmore SA2y'!EM77-'Interpolated Gilmore SA2y'!EM77</f>
        <v>-123.672710859375</v>
      </c>
      <c r="EN77">
        <f>'Gilmore SA2y'!EN77-'Interpolated Gilmore SA2y'!EN77</f>
        <v>-126.05595762695313</v>
      </c>
      <c r="EO77">
        <f>'Gilmore SA2y'!EO77-'Interpolated Gilmore SA2y'!EO77</f>
        <v>-17.248666538085914</v>
      </c>
      <c r="EP77">
        <f>'Gilmore SA2y'!EP77-'Interpolated Gilmore SA2y'!EP77</f>
        <v>18.669163515624973</v>
      </c>
      <c r="EQ77">
        <f>'Gilmore SA2y'!EQ77-'Interpolated Gilmore SA2y'!EQ77</f>
        <v>-95.482586081054677</v>
      </c>
      <c r="ER77">
        <f>'Gilmore SA2y'!ER77-'Interpolated Gilmore SA2y'!ER77</f>
        <v>-300.16438906250005</v>
      </c>
      <c r="ES77">
        <f>'Gilmore SA2y'!ES77-'Interpolated Gilmore SA2y'!ES77</f>
        <v>-8.6992869482421895</v>
      </c>
    </row>
    <row r="78" spans="1:149" x14ac:dyDescent="0.35">
      <c r="A78" t="s">
        <v>123</v>
      </c>
      <c r="B78">
        <f>'Gilmore SA2y'!B78-'Interpolated Gilmore SA2y'!B78</f>
        <v>-9.8091998632812079</v>
      </c>
      <c r="C78">
        <f>'Gilmore SA2y'!C78-'Interpolated Gilmore SA2y'!C78</f>
        <v>-164.65496664062499</v>
      </c>
      <c r="D78">
        <f>'Gilmore SA2y'!D78-'Interpolated Gilmore SA2y'!D78</f>
        <v>-228.016935703125</v>
      </c>
      <c r="E78">
        <f>'Gilmore SA2y'!E78-'Interpolated Gilmore SA2y'!E78</f>
        <v>-104.88730189453128</v>
      </c>
      <c r="F78">
        <f>'Gilmore SA2y'!F78-'Interpolated Gilmore SA2y'!F78</f>
        <v>-111.26046332031251</v>
      </c>
      <c r="G78">
        <f>'Gilmore SA2y'!G78-'Interpolated Gilmore SA2y'!G78</f>
        <v>-103.55120964843752</v>
      </c>
      <c r="H78">
        <f>'Gilmore SA2y'!H78-'Interpolated Gilmore SA2y'!H78</f>
        <v>-88.113918535156188</v>
      </c>
      <c r="I78">
        <f>'Gilmore SA2y'!I78-'Interpolated Gilmore SA2y'!I78</f>
        <v>-32.191255849609377</v>
      </c>
      <c r="J78">
        <f>'Gilmore SA2y'!J78-'Interpolated Gilmore SA2y'!J78</f>
        <v>-31.426921206054686</v>
      </c>
      <c r="K78">
        <f>'Gilmore SA2y'!K78-'Interpolated Gilmore SA2y'!K78</f>
        <v>-11.820785967773432</v>
      </c>
      <c r="L78">
        <f>'Gilmore SA2y'!L78-'Interpolated Gilmore SA2y'!L78</f>
        <v>-78.884887812499983</v>
      </c>
      <c r="M78">
        <f>'Gilmore SA2y'!M78-'Interpolated Gilmore SA2y'!M78</f>
        <v>-79.311038652343768</v>
      </c>
      <c r="N78">
        <f>'Gilmore SA2y'!N78-'Interpolated Gilmore SA2y'!N78</f>
        <v>-44.714187236328115</v>
      </c>
      <c r="O78">
        <f>'Gilmore SA2y'!O78-'Interpolated Gilmore SA2y'!O78</f>
        <v>-304.64007751953125</v>
      </c>
      <c r="P78">
        <f>'Gilmore SA2y'!P78-'Interpolated Gilmore SA2y'!P78</f>
        <v>-471.40099414062502</v>
      </c>
      <c r="Q78">
        <f>'Gilmore SA2y'!Q78-'Interpolated Gilmore SA2y'!Q78</f>
        <v>141.3569835937501</v>
      </c>
      <c r="R78">
        <f>'Gilmore SA2y'!R78-'Interpolated Gilmore SA2y'!R78</f>
        <v>15.832811679687495</v>
      </c>
      <c r="S78">
        <f>'Gilmore SA2y'!S78-'Interpolated Gilmore SA2y'!S78</f>
        <v>3.4787004687499916</v>
      </c>
      <c r="T78">
        <f>'Gilmore SA2y'!T78-'Interpolated Gilmore SA2y'!T78</f>
        <v>-121.70691240234373</v>
      </c>
      <c r="U78">
        <f>'Gilmore SA2y'!U78-'Interpolated Gilmore SA2y'!U78</f>
        <v>-25.300902109374988</v>
      </c>
      <c r="V78">
        <f>'Gilmore SA2y'!V78-'Interpolated Gilmore SA2y'!V78</f>
        <v>-471.29760300781209</v>
      </c>
      <c r="W78">
        <f>'Gilmore SA2y'!W78-'Interpolated Gilmore SA2y'!W78</f>
        <v>-118.07441386718801</v>
      </c>
      <c r="X78">
        <f>'Gilmore SA2y'!X78-'Interpolated Gilmore SA2y'!X78</f>
        <v>-67.979618710937473</v>
      </c>
      <c r="Y78">
        <f>'Gilmore SA2y'!Y78-'Interpolated Gilmore SA2y'!Y78</f>
        <v>-279.821720898438</v>
      </c>
      <c r="Z78">
        <f>'Gilmore SA2y'!Z78-'Interpolated Gilmore SA2y'!Z78</f>
        <v>-298.84295992187504</v>
      </c>
      <c r="AA78">
        <f>'Gilmore SA2y'!AA78-'Interpolated Gilmore SA2y'!AA78</f>
        <v>119.49259218749989</v>
      </c>
      <c r="AB78">
        <f>'Gilmore SA2y'!AB78-'Interpolated Gilmore SA2y'!AB78</f>
        <v>-531.29092597656199</v>
      </c>
      <c r="AC78">
        <f>'Gilmore SA2y'!AC78-'Interpolated Gilmore SA2y'!AC78</f>
        <v>-87.286629101562085</v>
      </c>
      <c r="AD78">
        <f>'Gilmore SA2y'!AD78-'Interpolated Gilmore SA2y'!AD78</f>
        <v>-734.47638242187497</v>
      </c>
      <c r="AE78">
        <f>'Gilmore SA2y'!AE78-'Interpolated Gilmore SA2y'!AE78</f>
        <v>-361.87695796875005</v>
      </c>
      <c r="AF78">
        <f>'Gilmore SA2y'!AF78-'Interpolated Gilmore SA2y'!AF78</f>
        <v>-68.392028818359393</v>
      </c>
      <c r="AG78">
        <f>'Gilmore SA2y'!AG78-'Interpolated Gilmore SA2y'!AG78</f>
        <v>-2.6321048131103524</v>
      </c>
      <c r="AH78">
        <f>'Gilmore SA2y'!AH78-'Interpolated Gilmore SA2y'!AH78</f>
        <v>-45.531584331054688</v>
      </c>
      <c r="AI78">
        <f>'Gilmore SA2y'!AI78-'Interpolated Gilmore SA2y'!AI78</f>
        <v>-139.642375585938</v>
      </c>
      <c r="AJ78">
        <f>'Gilmore SA2y'!AJ78-'Interpolated Gilmore SA2y'!AJ78</f>
        <v>-161.19981689453118</v>
      </c>
      <c r="AK78">
        <f>'Gilmore SA2y'!AK78-'Interpolated Gilmore SA2y'!AK78</f>
        <v>-83.130048828125013</v>
      </c>
      <c r="AL78">
        <f>'Gilmore SA2y'!AL78-'Interpolated Gilmore SA2y'!AL78</f>
        <v>-271.47070722656213</v>
      </c>
      <c r="AM78">
        <f>'Gilmore SA2y'!AM78-'Interpolated Gilmore SA2y'!AM78</f>
        <v>0.45544785156198486</v>
      </c>
      <c r="AN78">
        <f>'Gilmore SA2y'!AN78-'Interpolated Gilmore SA2y'!AN78</f>
        <v>-45.854186681152299</v>
      </c>
      <c r="AO78">
        <f>'Gilmore SA2y'!AO78-'Interpolated Gilmore SA2y'!AO78</f>
        <v>-53.112611684570311</v>
      </c>
      <c r="AP78">
        <f>'Gilmore SA2y'!AP78-'Interpolated Gilmore SA2y'!AP78</f>
        <v>153.64671514160162</v>
      </c>
      <c r="AQ78">
        <f>'Gilmore SA2y'!AQ78-'Interpolated Gilmore SA2y'!AQ78</f>
        <v>-177.74145937499998</v>
      </c>
      <c r="AR78">
        <f>'Gilmore SA2y'!AR78-'Interpolated Gilmore SA2y'!AR78</f>
        <v>-131.10454833984375</v>
      </c>
      <c r="AS78">
        <f>'Gilmore SA2y'!AS78-'Interpolated Gilmore SA2y'!AS78</f>
        <v>58.219572685546837</v>
      </c>
      <c r="AT78">
        <f>'Gilmore SA2y'!AT78-'Interpolated Gilmore SA2y'!AT78</f>
        <v>-149.1291549804688</v>
      </c>
      <c r="AU78">
        <f>'Gilmore SA2y'!AU78-'Interpolated Gilmore SA2y'!AU78</f>
        <v>-94.105253876953128</v>
      </c>
      <c r="AV78">
        <f>'Gilmore SA2y'!AV78-'Interpolated Gilmore SA2y'!AV78</f>
        <v>-18.516221005859407</v>
      </c>
      <c r="AW78">
        <f>'Gilmore SA2y'!AW78-'Interpolated Gilmore SA2y'!AW78</f>
        <v>-27.492949755859399</v>
      </c>
      <c r="AX78">
        <f>'Gilmore SA2y'!AX78-'Interpolated Gilmore SA2y'!AX78</f>
        <v>-123.59454664062503</v>
      </c>
      <c r="AY78">
        <f>'Gilmore SA2y'!AY78-'Interpolated Gilmore SA2y'!AY78</f>
        <v>-47.969883535156185</v>
      </c>
      <c r="AZ78">
        <f>'Gilmore SA2y'!AZ78-'Interpolated Gilmore SA2y'!AZ78</f>
        <v>-39.805873418457033</v>
      </c>
      <c r="BA78">
        <f>'Gilmore SA2y'!BA78-'Interpolated Gilmore SA2y'!BA78</f>
        <v>-255.22986294921873</v>
      </c>
      <c r="BB78">
        <f>'Gilmore SA2y'!BB78-'Interpolated Gilmore SA2y'!BB78</f>
        <v>-94.302431249999984</v>
      </c>
      <c r="BC78">
        <f>'Gilmore SA2y'!BC78-'Interpolated Gilmore SA2y'!BC78</f>
        <v>-326.04504816406245</v>
      </c>
      <c r="BD78">
        <f>'Gilmore SA2y'!BD78-'Interpolated Gilmore SA2y'!BD78</f>
        <v>-0.26578107872772216</v>
      </c>
      <c r="BE78">
        <f>'Gilmore SA2y'!BE78-'Interpolated Gilmore SA2y'!BE78</f>
        <v>5.7320980468750804</v>
      </c>
      <c r="BF78">
        <f>'Gilmore SA2y'!BF78-'Interpolated Gilmore SA2y'!BF78</f>
        <v>-77.807045361328093</v>
      </c>
      <c r="BG78">
        <f>'Gilmore SA2y'!BG78-'Interpolated Gilmore SA2y'!BG78</f>
        <v>-23.243009335937472</v>
      </c>
      <c r="BH78">
        <f>'Gilmore SA2y'!BH78-'Interpolated Gilmore SA2y'!BH78</f>
        <v>-10.881755803222703</v>
      </c>
      <c r="BI78">
        <f>'Gilmore SA2y'!BI78-'Interpolated Gilmore SA2y'!BI78</f>
        <v>-93.312208046875014</v>
      </c>
      <c r="BJ78">
        <f>'Gilmore SA2y'!BJ78-'Interpolated Gilmore SA2y'!BJ78</f>
        <v>-214.89828187500001</v>
      </c>
      <c r="BK78">
        <f>'Gilmore SA2y'!BK78-'Interpolated Gilmore SA2y'!BK78</f>
        <v>-41.095603759277346</v>
      </c>
      <c r="BL78">
        <f>'Gilmore SA2y'!BL78-'Interpolated Gilmore SA2y'!BL78</f>
        <v>-16.439574814941409</v>
      </c>
      <c r="BM78">
        <f>'Gilmore SA2y'!BM78-'Interpolated Gilmore SA2y'!BM78</f>
        <v>-251.27996454101563</v>
      </c>
      <c r="BN78">
        <f>'Gilmore SA2y'!BN78-'Interpolated Gilmore SA2y'!BN78</f>
        <v>-91.071776269531256</v>
      </c>
      <c r="BO78">
        <f>'Gilmore SA2y'!BO78-'Interpolated Gilmore SA2y'!BO78</f>
        <v>-44.260277690429689</v>
      </c>
      <c r="BP78">
        <f>'Gilmore SA2y'!BP78-'Interpolated Gilmore SA2y'!BP78</f>
        <v>-90.443114824218696</v>
      </c>
      <c r="BQ78">
        <f>'Gilmore SA2y'!BQ78-'Interpolated Gilmore SA2y'!BQ78</f>
        <v>22.031950771484389</v>
      </c>
      <c r="BR78">
        <f>'Gilmore SA2y'!BR78-'Interpolated Gilmore SA2y'!BR78</f>
        <v>-157.88614250000001</v>
      </c>
      <c r="BS78">
        <f>'Gilmore SA2y'!BS78-'Interpolated Gilmore SA2y'!BS78</f>
        <v>-39.104648169921902</v>
      </c>
      <c r="BT78">
        <f>'Gilmore SA2y'!BT78-'Interpolated Gilmore SA2y'!BT78</f>
        <v>-58.709378261718797</v>
      </c>
      <c r="BU78">
        <f>'Gilmore SA2y'!BU78-'Interpolated Gilmore SA2y'!BU78</f>
        <v>-33.395454169921905</v>
      </c>
      <c r="BV78">
        <f>'Gilmore SA2y'!BV78-'Interpolated Gilmore SA2y'!BV78</f>
        <v>-306.44450410156196</v>
      </c>
      <c r="BW78">
        <f>'Gilmore SA2y'!BW78-'Interpolated Gilmore SA2y'!BW78</f>
        <v>-33.456569320312497</v>
      </c>
      <c r="BX78">
        <f>'Gilmore SA2y'!BX78-'Interpolated Gilmore SA2y'!BX78</f>
        <v>-184.81857521484375</v>
      </c>
      <c r="BY78">
        <f>'Gilmore SA2y'!BY78-'Interpolated Gilmore SA2y'!BY78</f>
        <v>-190.8204953515625</v>
      </c>
      <c r="BZ78">
        <f>'Gilmore SA2y'!BZ78-'Interpolated Gilmore SA2y'!BZ78</f>
        <v>51.050474355468737</v>
      </c>
      <c r="CA78">
        <f>'Gilmore SA2y'!CA78-'Interpolated Gilmore SA2y'!CA78</f>
        <v>-207.91961515625002</v>
      </c>
      <c r="CB78">
        <f>'Gilmore SA2y'!CB78-'Interpolated Gilmore SA2y'!CB78</f>
        <v>-124.28796105468751</v>
      </c>
      <c r="CC78">
        <f>'Gilmore SA2y'!CC78-'Interpolated Gilmore SA2y'!CC78</f>
        <v>-103.49249390625005</v>
      </c>
      <c r="CD78">
        <f>'Gilmore SA2y'!CD78-'Interpolated Gilmore SA2y'!CD78</f>
        <v>-185.624691875</v>
      </c>
      <c r="CE78">
        <f>'Gilmore SA2y'!CE78-'Interpolated Gilmore SA2y'!CE78</f>
        <v>-86.60861029296882</v>
      </c>
      <c r="CF78">
        <f>'Gilmore SA2y'!CF78-'Interpolated Gilmore SA2y'!CF78</f>
        <v>-35.98718356445309</v>
      </c>
      <c r="CG78">
        <f>'Gilmore SA2y'!CG78-'Interpolated Gilmore SA2y'!CG78</f>
        <v>-18.085853274902341</v>
      </c>
      <c r="CH78">
        <f>'Gilmore SA2y'!CH78-'Interpolated Gilmore SA2y'!CH78</f>
        <v>-139.64666443359374</v>
      </c>
      <c r="CI78">
        <f>'Gilmore SA2y'!CI78-'Interpolated Gilmore SA2y'!CI78</f>
        <v>-63.296574414062547</v>
      </c>
      <c r="CJ78">
        <f>'Gilmore SA2y'!CJ78-'Interpolated Gilmore SA2y'!CJ78</f>
        <v>-62.577656826171875</v>
      </c>
      <c r="CK78">
        <f>'Gilmore SA2y'!CK78-'Interpolated Gilmore SA2y'!CK78</f>
        <v>-28.329893964843791</v>
      </c>
      <c r="CL78">
        <f>'Gilmore SA2y'!CL78-'Interpolated Gilmore SA2y'!CL78</f>
        <v>-622.29983281249997</v>
      </c>
      <c r="CM78">
        <f>'Gilmore SA2y'!CM78-'Interpolated Gilmore SA2y'!CM78</f>
        <v>-595.47876640625009</v>
      </c>
      <c r="CN78">
        <f>'Gilmore SA2y'!CN78-'Interpolated Gilmore SA2y'!CN78</f>
        <v>35.666637382812496</v>
      </c>
      <c r="CO78">
        <f>'Gilmore SA2y'!CO78-'Interpolated Gilmore SA2y'!CO78</f>
        <v>14.850876088867182</v>
      </c>
      <c r="CP78">
        <f>'Gilmore SA2y'!CP78-'Interpolated Gilmore SA2y'!CP78</f>
        <v>14.424487499999941</v>
      </c>
      <c r="CQ78">
        <f>'Gilmore SA2y'!CQ78-'Interpolated Gilmore SA2y'!CQ78</f>
        <v>-276.3351405273437</v>
      </c>
      <c r="CR78">
        <f>'Gilmore SA2y'!CR78-'Interpolated Gilmore SA2y'!CR78</f>
        <v>-378.43292515625001</v>
      </c>
      <c r="CS78">
        <f>'Gilmore SA2y'!CS78-'Interpolated Gilmore SA2y'!CS78</f>
        <v>-61.133768554688004</v>
      </c>
      <c r="CT78">
        <f>'Gilmore SA2y'!CT78-'Interpolated Gilmore SA2y'!CT78</f>
        <v>20.199250439453124</v>
      </c>
      <c r="CU78">
        <f>'Gilmore SA2y'!CU78-'Interpolated Gilmore SA2y'!CU78</f>
        <v>-244.504639726562</v>
      </c>
      <c r="CV78">
        <f>'Gilmore SA2y'!CV78-'Interpolated Gilmore SA2y'!CV78</f>
        <v>-324.49841367187491</v>
      </c>
      <c r="CW78">
        <f>'Gilmore SA2y'!CW78-'Interpolated Gilmore SA2y'!CW78</f>
        <v>-339.39985429687499</v>
      </c>
      <c r="CX78">
        <f>'Gilmore SA2y'!CX78-'Interpolated Gilmore SA2y'!CX78</f>
        <v>-373.56027363281214</v>
      </c>
      <c r="CY78">
        <f>'Gilmore SA2y'!CY78-'Interpolated Gilmore SA2y'!CY78</f>
        <v>-51.842506835937911</v>
      </c>
      <c r="CZ78">
        <f>'Gilmore SA2y'!CZ78-'Interpolated Gilmore SA2y'!CZ78</f>
        <v>-185.83618476562492</v>
      </c>
      <c r="DA78">
        <f>'Gilmore SA2y'!DA78-'Interpolated Gilmore SA2y'!DA78</f>
        <v>-123.72609628906207</v>
      </c>
      <c r="DB78">
        <f>'Gilmore SA2y'!DB78-'Interpolated Gilmore SA2y'!DB78</f>
        <v>-144.44562087890625</v>
      </c>
      <c r="DC78">
        <f>'Gilmore SA2y'!DC78-'Interpolated Gilmore SA2y'!DC78</f>
        <v>0.87044722192383261</v>
      </c>
      <c r="DD78">
        <f>'Gilmore SA2y'!DD78-'Interpolated Gilmore SA2y'!DD78</f>
        <v>-78.2064324072266</v>
      </c>
      <c r="DE78">
        <f>'Gilmore SA2y'!DE78-'Interpolated Gilmore SA2y'!DE78</f>
        <v>-225.33758718750005</v>
      </c>
      <c r="DF78">
        <f>'Gilmore SA2y'!DF78-'Interpolated Gilmore SA2y'!DF78</f>
        <v>-72.24754269531249</v>
      </c>
      <c r="DG78">
        <f>'Gilmore SA2y'!DG78-'Interpolated Gilmore SA2y'!DG78</f>
        <v>-89.503131152343798</v>
      </c>
      <c r="DH78">
        <f>'Gilmore SA2y'!DH78-'Interpolated Gilmore SA2y'!DH78</f>
        <v>-443.45421074218802</v>
      </c>
      <c r="DI78">
        <f>'Gilmore SA2y'!DI78-'Interpolated Gilmore SA2y'!DI78</f>
        <v>-97.588822070312062</v>
      </c>
      <c r="DJ78">
        <f>'Gilmore SA2y'!DJ78-'Interpolated Gilmore SA2y'!DJ78</f>
        <v>-9.0819702587890561</v>
      </c>
      <c r="DK78">
        <f>'Gilmore SA2y'!DK78-'Interpolated Gilmore SA2y'!DK78</f>
        <v>31.296249061035162</v>
      </c>
      <c r="DL78">
        <f>'Gilmore SA2y'!DL78-'Interpolated Gilmore SA2y'!DL78</f>
        <v>-105.91122140625001</v>
      </c>
      <c r="DM78">
        <f>'Gilmore SA2y'!DM78-'Interpolated Gilmore SA2y'!DM78</f>
        <v>73.165128613281013</v>
      </c>
      <c r="DN78">
        <f>'Gilmore SA2y'!DN78-'Interpolated Gilmore SA2y'!DN78</f>
        <v>241.12653080078121</v>
      </c>
      <c r="DO78">
        <f>'Gilmore SA2y'!DO78-'Interpolated Gilmore SA2y'!DO78</f>
        <v>-142.24325298828126</v>
      </c>
      <c r="DP78">
        <f>'Gilmore SA2y'!DP78-'Interpolated Gilmore SA2y'!DP78</f>
        <v>-437.03997613281206</v>
      </c>
      <c r="DQ78">
        <f>'Gilmore SA2y'!DQ78-'Interpolated Gilmore SA2y'!DQ78</f>
        <v>-16.227537197265633</v>
      </c>
      <c r="DR78">
        <f>'Gilmore SA2y'!DR78-'Interpolated Gilmore SA2y'!DR78</f>
        <v>-37.856583122070319</v>
      </c>
      <c r="DS78">
        <f>'Gilmore SA2y'!DS78-'Interpolated Gilmore SA2y'!DS78</f>
        <v>14.136928496093788</v>
      </c>
      <c r="DT78">
        <f>'Gilmore SA2y'!DT78-'Interpolated Gilmore SA2y'!DT78</f>
        <v>102.70385859375</v>
      </c>
      <c r="DU78">
        <f>'Gilmore SA2y'!DU78-'Interpolated Gilmore SA2y'!DU78</f>
        <v>-117.55810236328119</v>
      </c>
      <c r="DV78">
        <f>'Gilmore SA2y'!DV78-'Interpolated Gilmore SA2y'!DV78</f>
        <v>-33.537643202148388</v>
      </c>
      <c r="DW78">
        <f>'Gilmore SA2y'!DW78-'Interpolated Gilmore SA2y'!DW78</f>
        <v>-234.92242150390626</v>
      </c>
      <c r="DX78">
        <f>'Gilmore SA2y'!DX78-'Interpolated Gilmore SA2y'!DX78</f>
        <v>81.992366113281264</v>
      </c>
      <c r="DY78">
        <f>'Gilmore SA2y'!DY78-'Interpolated Gilmore SA2y'!DY78</f>
        <v>-188.8047455273437</v>
      </c>
      <c r="DZ78">
        <f>'Gilmore SA2y'!DZ78-'Interpolated Gilmore SA2y'!DZ78</f>
        <v>-0.3873884117071531</v>
      </c>
      <c r="EA78">
        <f>'Gilmore SA2y'!EA78-'Interpolated Gilmore SA2y'!EA78</f>
        <v>-267.64862390625001</v>
      </c>
      <c r="EB78">
        <f>'Gilmore SA2y'!EB78-'Interpolated Gilmore SA2y'!EB78</f>
        <v>-60.265808276367181</v>
      </c>
      <c r="EC78">
        <f>'Gilmore SA2y'!EC78-'Interpolated Gilmore SA2y'!EC78</f>
        <v>-63.084258105468791</v>
      </c>
      <c r="ED78">
        <f>'Gilmore SA2y'!ED78-'Interpolated Gilmore SA2y'!ED78</f>
        <v>-66.082778588867185</v>
      </c>
      <c r="EE78">
        <f>'Gilmore SA2y'!EE78-'Interpolated Gilmore SA2y'!EE78</f>
        <v>-58.400791210937513</v>
      </c>
      <c r="EF78">
        <f>'Gilmore SA2y'!EF78-'Interpolated Gilmore SA2y'!EF78</f>
        <v>-135.58346912109374</v>
      </c>
      <c r="EG78">
        <f>'Gilmore SA2y'!EG78-'Interpolated Gilmore SA2y'!EG78</f>
        <v>-35.293454832275387</v>
      </c>
      <c r="EH78">
        <f>'Gilmore SA2y'!EH78-'Interpolated Gilmore SA2y'!EH78</f>
        <v>4.5940280070800839</v>
      </c>
      <c r="EI78">
        <f>'Gilmore SA2y'!EI78-'Interpolated Gilmore SA2y'!EI78</f>
        <v>-88.617527128906204</v>
      </c>
      <c r="EJ78">
        <f>'Gilmore SA2y'!EJ78-'Interpolated Gilmore SA2y'!EJ78</f>
        <v>-85.75475652343755</v>
      </c>
      <c r="EK78">
        <f>'Gilmore SA2y'!EK78-'Interpolated Gilmore SA2y'!EK78</f>
        <v>-48.586931425781188</v>
      </c>
      <c r="EL78">
        <f>'Gilmore SA2y'!EL78-'Interpolated Gilmore SA2y'!EL78</f>
        <v>155.88964609375</v>
      </c>
      <c r="EM78">
        <f>'Gilmore SA2y'!EM78-'Interpolated Gilmore SA2y'!EM78</f>
        <v>-56.354580498046857</v>
      </c>
      <c r="EN78">
        <f>'Gilmore SA2y'!EN78-'Interpolated Gilmore SA2y'!EN78</f>
        <v>-117.73314959960936</v>
      </c>
      <c r="EO78">
        <f>'Gilmore SA2y'!EO78-'Interpolated Gilmore SA2y'!EO78</f>
        <v>-67.428985318359409</v>
      </c>
      <c r="EP78">
        <f>'Gilmore SA2y'!EP78-'Interpolated Gilmore SA2y'!EP78</f>
        <v>-70.017698085937525</v>
      </c>
      <c r="EQ78">
        <f>'Gilmore SA2y'!EQ78-'Interpolated Gilmore SA2y'!EQ78</f>
        <v>-69.923400849609408</v>
      </c>
      <c r="ER78">
        <f>'Gilmore SA2y'!ER78-'Interpolated Gilmore SA2y'!ER78</f>
        <v>-594.84114042968804</v>
      </c>
      <c r="ES78">
        <f>'Gilmore SA2y'!ES78-'Interpolated Gilmore SA2y'!ES78</f>
        <v>-5.2863804294433621</v>
      </c>
    </row>
    <row r="79" spans="1:149" x14ac:dyDescent="0.35">
      <c r="A79" t="s">
        <v>125</v>
      </c>
      <c r="B79">
        <f>'Gilmore SA2y'!B79-'Interpolated Gilmore SA2y'!B79</f>
        <v>42.030670761718795</v>
      </c>
      <c r="C79">
        <f>'Gilmore SA2y'!C79-'Interpolated Gilmore SA2y'!C79</f>
        <v>-132.27086988281246</v>
      </c>
      <c r="D79">
        <f>'Gilmore SA2y'!D79-'Interpolated Gilmore SA2y'!D79</f>
        <v>-150.33263908203128</v>
      </c>
      <c r="E79">
        <f>'Gilmore SA2y'!E79-'Interpolated Gilmore SA2y'!E79</f>
        <v>-55.327028945312463</v>
      </c>
      <c r="F79">
        <f>'Gilmore SA2y'!F79-'Interpolated Gilmore SA2y'!F79</f>
        <v>23.594970126953115</v>
      </c>
      <c r="G79">
        <f>'Gilmore SA2y'!G79-'Interpolated Gilmore SA2y'!G79</f>
        <v>-251.83880949218747</v>
      </c>
      <c r="H79">
        <f>'Gilmore SA2y'!H79-'Interpolated Gilmore SA2y'!H79</f>
        <v>-111.45450092773439</v>
      </c>
      <c r="I79">
        <f>'Gilmore SA2y'!I79-'Interpolated Gilmore SA2y'!I79</f>
        <v>-143.23983495117187</v>
      </c>
      <c r="J79">
        <f>'Gilmore SA2y'!J79-'Interpolated Gilmore SA2y'!J79</f>
        <v>-24.398249453125004</v>
      </c>
      <c r="K79">
        <f>'Gilmore SA2y'!K79-'Interpolated Gilmore SA2y'!K79</f>
        <v>-29.620734986328124</v>
      </c>
      <c r="L79">
        <f>'Gilmore SA2y'!L79-'Interpolated Gilmore SA2y'!L79</f>
        <v>-181.10186828124995</v>
      </c>
      <c r="M79">
        <f>'Gilmore SA2y'!M79-'Interpolated Gilmore SA2y'!M79</f>
        <v>-173.18176093750003</v>
      </c>
      <c r="N79">
        <f>'Gilmore SA2y'!N79-'Interpolated Gilmore SA2y'!N79</f>
        <v>16.449307021484401</v>
      </c>
      <c r="O79">
        <f>'Gilmore SA2y'!O79-'Interpolated Gilmore SA2y'!O79</f>
        <v>-271.59399400390623</v>
      </c>
      <c r="P79">
        <f>'Gilmore SA2y'!P79-'Interpolated Gilmore SA2y'!P79</f>
        <v>-626.04313828125009</v>
      </c>
      <c r="Q79">
        <f>'Gilmore SA2y'!Q79-'Interpolated Gilmore SA2y'!Q79</f>
        <v>119.40260664062498</v>
      </c>
      <c r="R79">
        <f>'Gilmore SA2y'!R79-'Interpolated Gilmore SA2y'!R79</f>
        <v>-0.71950063476560899</v>
      </c>
      <c r="S79">
        <f>'Gilmore SA2y'!S79-'Interpolated Gilmore SA2y'!S79</f>
        <v>-16.172602675781206</v>
      </c>
      <c r="T79">
        <f>'Gilmore SA2y'!T79-'Interpolated Gilmore SA2y'!T79</f>
        <v>-152.58758828124996</v>
      </c>
      <c r="U79">
        <f>'Gilmore SA2y'!U79-'Interpolated Gilmore SA2y'!U79</f>
        <v>-225.79886050781249</v>
      </c>
      <c r="V79">
        <f>'Gilmore SA2y'!V79-'Interpolated Gilmore SA2y'!V79</f>
        <v>-459.44671972656204</v>
      </c>
      <c r="W79">
        <f>'Gilmore SA2y'!W79-'Interpolated Gilmore SA2y'!W79</f>
        <v>-350.14795078124996</v>
      </c>
      <c r="X79">
        <f>'Gilmore SA2y'!X79-'Interpolated Gilmore SA2y'!X79</f>
        <v>-49.675047480468777</v>
      </c>
      <c r="Y79">
        <f>'Gilmore SA2y'!Y79-'Interpolated Gilmore SA2y'!Y79</f>
        <v>-319.79663062500003</v>
      </c>
      <c r="Z79">
        <f>'Gilmore SA2y'!Z79-'Interpolated Gilmore SA2y'!Z79</f>
        <v>-151.13550253906203</v>
      </c>
      <c r="AA79">
        <f>'Gilmore SA2y'!AA79-'Interpolated Gilmore SA2y'!AA79</f>
        <v>-114.55416874999992</v>
      </c>
      <c r="AB79">
        <f>'Gilmore SA2y'!AB79-'Interpolated Gilmore SA2y'!AB79</f>
        <v>-417.68702714843789</v>
      </c>
      <c r="AC79">
        <f>'Gilmore SA2y'!AC79-'Interpolated Gilmore SA2y'!AC79</f>
        <v>-220.4068605078121</v>
      </c>
      <c r="AD79">
        <f>'Gilmore SA2y'!AD79-'Interpolated Gilmore SA2y'!AD79</f>
        <v>-701.11648847656204</v>
      </c>
      <c r="AE79">
        <f>'Gilmore SA2y'!AE79-'Interpolated Gilmore SA2y'!AE79</f>
        <v>-177.00429843749998</v>
      </c>
      <c r="AF79">
        <f>'Gilmore SA2y'!AF79-'Interpolated Gilmore SA2y'!AF79</f>
        <v>-4.7857329394531121</v>
      </c>
      <c r="AG79">
        <f>'Gilmore SA2y'!AG79-'Interpolated Gilmore SA2y'!AG79</f>
        <v>4.824117948852539</v>
      </c>
      <c r="AH79">
        <f>'Gilmore SA2y'!AH79-'Interpolated Gilmore SA2y'!AH79</f>
        <v>-76.207899428710903</v>
      </c>
      <c r="AI79">
        <f>'Gilmore SA2y'!AI79-'Interpolated Gilmore SA2y'!AI79</f>
        <v>-123.52163964843794</v>
      </c>
      <c r="AJ79">
        <f>'Gilmore SA2y'!AJ79-'Interpolated Gilmore SA2y'!AJ79</f>
        <v>-115.17477054687501</v>
      </c>
      <c r="AK79">
        <f>'Gilmore SA2y'!AK79-'Interpolated Gilmore SA2y'!AK79</f>
        <v>-146.72924390624999</v>
      </c>
      <c r="AL79">
        <f>'Gilmore SA2y'!AL79-'Interpolated Gilmore SA2y'!AL79</f>
        <v>-506.81189164062505</v>
      </c>
      <c r="AM79">
        <f>'Gilmore SA2y'!AM79-'Interpolated Gilmore SA2y'!AM79</f>
        <v>-49.389631054687925</v>
      </c>
      <c r="AN79">
        <f>'Gilmore SA2y'!AN79-'Interpolated Gilmore SA2y'!AN79</f>
        <v>-18.59609938378911</v>
      </c>
      <c r="AO79">
        <f>'Gilmore SA2y'!AO79-'Interpolated Gilmore SA2y'!AO79</f>
        <v>5.8261565468749978</v>
      </c>
      <c r="AP79">
        <f>'Gilmore SA2y'!AP79-'Interpolated Gilmore SA2y'!AP79</f>
        <v>-27.428203813476586</v>
      </c>
      <c r="AQ79">
        <f>'Gilmore SA2y'!AQ79-'Interpolated Gilmore SA2y'!AQ79</f>
        <v>67.855526328125052</v>
      </c>
      <c r="AR79">
        <f>'Gilmore SA2y'!AR79-'Interpolated Gilmore SA2y'!AR79</f>
        <v>-209.2909509765625</v>
      </c>
      <c r="AS79">
        <f>'Gilmore SA2y'!AS79-'Interpolated Gilmore SA2y'!AS79</f>
        <v>-51.395079765624985</v>
      </c>
      <c r="AT79">
        <f>'Gilmore SA2y'!AT79-'Interpolated Gilmore SA2y'!AT79</f>
        <v>-163.06374677734374</v>
      </c>
      <c r="AU79">
        <f>'Gilmore SA2y'!AU79-'Interpolated Gilmore SA2y'!AU79</f>
        <v>-62.878078027343804</v>
      </c>
      <c r="AV79">
        <f>'Gilmore SA2y'!AV79-'Interpolated Gilmore SA2y'!AV79</f>
        <v>-10.602045366210888</v>
      </c>
      <c r="AW79">
        <f>'Gilmore SA2y'!AW79-'Interpolated Gilmore SA2y'!AW79</f>
        <v>-63.587279609375003</v>
      </c>
      <c r="AX79">
        <f>'Gilmore SA2y'!AX79-'Interpolated Gilmore SA2y'!AX79</f>
        <v>-68.618405537109368</v>
      </c>
      <c r="AY79">
        <f>'Gilmore SA2y'!AY79-'Interpolated Gilmore SA2y'!AY79</f>
        <v>-51.637774653320321</v>
      </c>
      <c r="AZ79">
        <f>'Gilmore SA2y'!AZ79-'Interpolated Gilmore SA2y'!AZ79</f>
        <v>-16.128448891601579</v>
      </c>
      <c r="BA79">
        <f>'Gilmore SA2y'!BA79-'Interpolated Gilmore SA2y'!BA79</f>
        <v>-228.74102480468753</v>
      </c>
      <c r="BB79">
        <f>'Gilmore SA2y'!BB79-'Interpolated Gilmore SA2y'!BB79</f>
        <v>-148.2906498144531</v>
      </c>
      <c r="BC79">
        <f>'Gilmore SA2y'!BC79-'Interpolated Gilmore SA2y'!BC79</f>
        <v>-445.35864154296871</v>
      </c>
      <c r="BD79">
        <f>'Gilmore SA2y'!BD79-'Interpolated Gilmore SA2y'!BD79</f>
        <v>2.5600914768676764E-2</v>
      </c>
      <c r="BE79">
        <f>'Gilmore SA2y'!BE79-'Interpolated Gilmore SA2y'!BE79</f>
        <v>-190.49676767578126</v>
      </c>
      <c r="BF79">
        <f>'Gilmore SA2y'!BF79-'Interpolated Gilmore SA2y'!BF79</f>
        <v>124.48653053222657</v>
      </c>
      <c r="BG79">
        <f>'Gilmore SA2y'!BG79-'Interpolated Gilmore SA2y'!BG79</f>
        <v>-84.687756328125005</v>
      </c>
      <c r="BH79">
        <f>'Gilmore SA2y'!BH79-'Interpolated Gilmore SA2y'!BH79</f>
        <v>9.1587855371093951</v>
      </c>
      <c r="BI79">
        <f>'Gilmore SA2y'!BI79-'Interpolated Gilmore SA2y'!BI79</f>
        <v>-76.627209609375001</v>
      </c>
      <c r="BJ79">
        <f>'Gilmore SA2y'!BJ79-'Interpolated Gilmore SA2y'!BJ79</f>
        <v>-276.03500794921877</v>
      </c>
      <c r="BK79">
        <f>'Gilmore SA2y'!BK79-'Interpolated Gilmore SA2y'!BK79</f>
        <v>-39.62572089257813</v>
      </c>
      <c r="BL79">
        <f>'Gilmore SA2y'!BL79-'Interpolated Gilmore SA2y'!BL79</f>
        <v>-20.415908534179685</v>
      </c>
      <c r="BM79">
        <f>'Gilmore SA2y'!BM79-'Interpolated Gilmore SA2y'!BM79</f>
        <v>-272.70675356445315</v>
      </c>
      <c r="BN79">
        <f>'Gilmore SA2y'!BN79-'Interpolated Gilmore SA2y'!BN79</f>
        <v>-236.07458382812501</v>
      </c>
      <c r="BO79">
        <f>'Gilmore SA2y'!BO79-'Interpolated Gilmore SA2y'!BO79</f>
        <v>-46.306472338867181</v>
      </c>
      <c r="BP79">
        <f>'Gilmore SA2y'!BP79-'Interpolated Gilmore SA2y'!BP79</f>
        <v>-285.14785320312501</v>
      </c>
      <c r="BQ79">
        <f>'Gilmore SA2y'!BQ79-'Interpolated Gilmore SA2y'!BQ79</f>
        <v>-159.39472582031249</v>
      </c>
      <c r="BR79">
        <f>'Gilmore SA2y'!BR79-'Interpolated Gilmore SA2y'!BR79</f>
        <v>-142.64475674804689</v>
      </c>
      <c r="BS79">
        <f>'Gilmore SA2y'!BS79-'Interpolated Gilmore SA2y'!BS79</f>
        <v>-27.359711063964845</v>
      </c>
      <c r="BT79">
        <f>'Gilmore SA2y'!BT79-'Interpolated Gilmore SA2y'!BT79</f>
        <v>-101.096935</v>
      </c>
      <c r="BU79">
        <f>'Gilmore SA2y'!BU79-'Interpolated Gilmore SA2y'!BU79</f>
        <v>-40.723132609375</v>
      </c>
      <c r="BV79">
        <f>'Gilmore SA2y'!BV79-'Interpolated Gilmore SA2y'!BV79</f>
        <v>-332.38319101562502</v>
      </c>
      <c r="BW79">
        <f>'Gilmore SA2y'!BW79-'Interpolated Gilmore SA2y'!BW79</f>
        <v>2.6428475097659998E-2</v>
      </c>
      <c r="BX79">
        <f>'Gilmore SA2y'!BX79-'Interpolated Gilmore SA2y'!BX79</f>
        <v>-219.12273812500001</v>
      </c>
      <c r="BY79">
        <f>'Gilmore SA2y'!BY79-'Interpolated Gilmore SA2y'!BY79</f>
        <v>-170.36016722656245</v>
      </c>
      <c r="BZ79">
        <f>'Gilmore SA2y'!BZ79-'Interpolated Gilmore SA2y'!BZ79</f>
        <v>-94.863983183593746</v>
      </c>
      <c r="CA79">
        <f>'Gilmore SA2y'!CA79-'Interpolated Gilmore SA2y'!CA79</f>
        <v>-143.67471673828123</v>
      </c>
      <c r="CB79">
        <f>'Gilmore SA2y'!CB79-'Interpolated Gilmore SA2y'!CB79</f>
        <v>-181.18640148437498</v>
      </c>
      <c r="CC79">
        <f>'Gilmore SA2y'!CC79-'Interpolated Gilmore SA2y'!CC79</f>
        <v>-353.50713828125004</v>
      </c>
      <c r="CD79">
        <f>'Gilmore SA2y'!CD79-'Interpolated Gilmore SA2y'!CD79</f>
        <v>-171.16830234374999</v>
      </c>
      <c r="CE79">
        <f>'Gilmore SA2y'!CE79-'Interpolated Gilmore SA2y'!CE79</f>
        <v>-166.34744047851564</v>
      </c>
      <c r="CF79">
        <f>'Gilmore SA2y'!CF79-'Interpolated Gilmore SA2y'!CF79</f>
        <v>-58.943194052734398</v>
      </c>
      <c r="CG79">
        <f>'Gilmore SA2y'!CG79-'Interpolated Gilmore SA2y'!CG79</f>
        <v>-20.422542489746093</v>
      </c>
      <c r="CH79">
        <f>'Gilmore SA2y'!CH79-'Interpolated Gilmore SA2y'!CH79</f>
        <v>-363.5362588476562</v>
      </c>
      <c r="CI79">
        <f>'Gilmore SA2y'!CI79-'Interpolated Gilmore SA2y'!CI79</f>
        <v>-192.36730541015629</v>
      </c>
      <c r="CJ79">
        <f>'Gilmore SA2y'!CJ79-'Interpolated Gilmore SA2y'!CJ79</f>
        <v>-57.339069858398403</v>
      </c>
      <c r="CK79">
        <f>'Gilmore SA2y'!CK79-'Interpolated Gilmore SA2y'!CK79</f>
        <v>-41.590821914062531</v>
      </c>
      <c r="CL79">
        <f>'Gilmore SA2y'!CL79-'Interpolated Gilmore SA2y'!CL79</f>
        <v>-438.2666324218751</v>
      </c>
      <c r="CM79">
        <f>'Gilmore SA2y'!CM79-'Interpolated Gilmore SA2y'!CM79</f>
        <v>-518.22413632812504</v>
      </c>
      <c r="CN79">
        <f>'Gilmore SA2y'!CN79-'Interpolated Gilmore SA2y'!CN79</f>
        <v>4.7945746484375036</v>
      </c>
      <c r="CO79">
        <f>'Gilmore SA2y'!CO79-'Interpolated Gilmore SA2y'!CO79</f>
        <v>-7.2051732519530844</v>
      </c>
      <c r="CP79">
        <f>'Gilmore SA2y'!CP79-'Interpolated Gilmore SA2y'!CP79</f>
        <v>6.6921423828124489</v>
      </c>
      <c r="CQ79">
        <f>'Gilmore SA2y'!CQ79-'Interpolated Gilmore SA2y'!CQ79</f>
        <v>-324.64245578124996</v>
      </c>
      <c r="CR79">
        <f>'Gilmore SA2y'!CR79-'Interpolated Gilmore SA2y'!CR79</f>
        <v>-292.26177488281201</v>
      </c>
      <c r="CS79">
        <f>'Gilmore SA2y'!CS79-'Interpolated Gilmore SA2y'!CS79</f>
        <v>-20.309571132812039</v>
      </c>
      <c r="CT79">
        <f>'Gilmore SA2y'!CT79-'Interpolated Gilmore SA2y'!CT79</f>
        <v>41.10074108398436</v>
      </c>
      <c r="CU79">
        <f>'Gilmore SA2y'!CU79-'Interpolated Gilmore SA2y'!CU79</f>
        <v>-197.89294625000002</v>
      </c>
      <c r="CV79">
        <f>'Gilmore SA2y'!CV79-'Interpolated Gilmore SA2y'!CV79</f>
        <v>-68.698844921874979</v>
      </c>
      <c r="CW79">
        <f>'Gilmore SA2y'!CW79-'Interpolated Gilmore SA2y'!CW79</f>
        <v>-305.66536191406203</v>
      </c>
      <c r="CX79">
        <f>'Gilmore SA2y'!CX79-'Interpolated Gilmore SA2y'!CX79</f>
        <v>-269.25940273437504</v>
      </c>
      <c r="CY79">
        <f>'Gilmore SA2y'!CY79-'Interpolated Gilmore SA2y'!CY79</f>
        <v>-175.25158222656205</v>
      </c>
      <c r="CZ79">
        <f>'Gilmore SA2y'!CZ79-'Interpolated Gilmore SA2y'!CZ79</f>
        <v>-173.90083183593788</v>
      </c>
      <c r="DA79">
        <f>'Gilmore SA2y'!DA79-'Interpolated Gilmore SA2y'!DA79</f>
        <v>-19.248527539062025</v>
      </c>
      <c r="DB79">
        <f>'Gilmore SA2y'!DB79-'Interpolated Gilmore SA2y'!DB79</f>
        <v>-88.047061640624975</v>
      </c>
      <c r="DC79">
        <f>'Gilmore SA2y'!DC79-'Interpolated Gilmore SA2y'!DC79</f>
        <v>-2.9392256536865204</v>
      </c>
      <c r="DD79">
        <f>'Gilmore SA2y'!DD79-'Interpolated Gilmore SA2y'!DD79</f>
        <v>-31.182194628906188</v>
      </c>
      <c r="DE79">
        <f>'Gilmore SA2y'!DE79-'Interpolated Gilmore SA2y'!DE79</f>
        <v>-390.0675073828121</v>
      </c>
      <c r="DF79">
        <f>'Gilmore SA2y'!DF79-'Interpolated Gilmore SA2y'!DF79</f>
        <v>-45.796084130859384</v>
      </c>
      <c r="DG79">
        <f>'Gilmore SA2y'!DG79-'Interpolated Gilmore SA2y'!DG79</f>
        <v>-105.34022640625</v>
      </c>
      <c r="DH79">
        <f>'Gilmore SA2y'!DH79-'Interpolated Gilmore SA2y'!DH79</f>
        <v>-443.93658679687496</v>
      </c>
      <c r="DI79">
        <f>'Gilmore SA2y'!DI79-'Interpolated Gilmore SA2y'!DI79</f>
        <v>-164.27555839843785</v>
      </c>
      <c r="DJ79">
        <f>'Gilmore SA2y'!DJ79-'Interpolated Gilmore SA2y'!DJ79</f>
        <v>-22.635581997558589</v>
      </c>
      <c r="DK79">
        <f>'Gilmore SA2y'!DK79-'Interpolated Gilmore SA2y'!DK79</f>
        <v>25.329151203125001</v>
      </c>
      <c r="DL79">
        <f>'Gilmore SA2y'!DL79-'Interpolated Gilmore SA2y'!DL79</f>
        <v>-87.415125625000002</v>
      </c>
      <c r="DM79">
        <f>'Gilmore SA2y'!DM79-'Interpolated Gilmore SA2y'!DM79</f>
        <v>-372.02282812500005</v>
      </c>
      <c r="DN79">
        <f>'Gilmore SA2y'!DN79-'Interpolated Gilmore SA2y'!DN79</f>
        <v>81.22570976562497</v>
      </c>
      <c r="DO79">
        <f>'Gilmore SA2y'!DO79-'Interpolated Gilmore SA2y'!DO79</f>
        <v>-138.7632707421875</v>
      </c>
      <c r="DP79">
        <f>'Gilmore SA2y'!DP79-'Interpolated Gilmore SA2y'!DP79</f>
        <v>-495.69665371093799</v>
      </c>
      <c r="DQ79">
        <f>'Gilmore SA2y'!DQ79-'Interpolated Gilmore SA2y'!DQ79</f>
        <v>-24.627673730468814</v>
      </c>
      <c r="DR79">
        <f>'Gilmore SA2y'!DR79-'Interpolated Gilmore SA2y'!DR79</f>
        <v>-8.5915142578125057</v>
      </c>
      <c r="DS79">
        <f>'Gilmore SA2y'!DS79-'Interpolated Gilmore SA2y'!DS79</f>
        <v>11.296847167968792</v>
      </c>
      <c r="DT79">
        <f>'Gilmore SA2y'!DT79-'Interpolated Gilmore SA2y'!DT79</f>
        <v>68.691129902343789</v>
      </c>
      <c r="DU79">
        <f>'Gilmore SA2y'!DU79-'Interpolated Gilmore SA2y'!DU79</f>
        <v>-127.62218296875</v>
      </c>
      <c r="DV79">
        <f>'Gilmore SA2y'!DV79-'Interpolated Gilmore SA2y'!DV79</f>
        <v>-7.4330108398438028</v>
      </c>
      <c r="DW79">
        <f>'Gilmore SA2y'!DW79-'Interpolated Gilmore SA2y'!DW79</f>
        <v>-98.900330468749985</v>
      </c>
      <c r="DX79">
        <f>'Gilmore SA2y'!DX79-'Interpolated Gilmore SA2y'!DX79</f>
        <v>-107.43795665039062</v>
      </c>
      <c r="DY79">
        <f>'Gilmore SA2y'!DY79-'Interpolated Gilmore SA2y'!DY79</f>
        <v>-409.53070080078123</v>
      </c>
      <c r="DZ79">
        <f>'Gilmore SA2y'!DZ79-'Interpolated Gilmore SA2y'!DZ79</f>
        <v>0.53946895450591992</v>
      </c>
      <c r="EA79">
        <f>'Gilmore SA2y'!EA79-'Interpolated Gilmore SA2y'!EA79</f>
        <v>-492.07892230468792</v>
      </c>
      <c r="EB79">
        <f>'Gilmore SA2y'!EB79-'Interpolated Gilmore SA2y'!EB79</f>
        <v>-40.750828896484393</v>
      </c>
      <c r="EC79">
        <f>'Gilmore SA2y'!EC79-'Interpolated Gilmore SA2y'!EC79</f>
        <v>-25.14064165039062</v>
      </c>
      <c r="ED79">
        <f>'Gilmore SA2y'!ED79-'Interpolated Gilmore SA2y'!ED79</f>
        <v>36.339168388671908</v>
      </c>
      <c r="EE79">
        <f>'Gilmore SA2y'!EE79-'Interpolated Gilmore SA2y'!EE79</f>
        <v>-78.938030864257826</v>
      </c>
      <c r="EF79">
        <f>'Gilmore SA2y'!EF79-'Interpolated Gilmore SA2y'!EF79</f>
        <v>-104.76739742187499</v>
      </c>
      <c r="EG79">
        <f>'Gilmore SA2y'!EG79-'Interpolated Gilmore SA2y'!EG79</f>
        <v>-1.4497981982421919</v>
      </c>
      <c r="EH79">
        <f>'Gilmore SA2y'!EH79-'Interpolated Gilmore SA2y'!EH79</f>
        <v>-13.361450455566413</v>
      </c>
      <c r="EI79">
        <f>'Gilmore SA2y'!EI79-'Interpolated Gilmore SA2y'!EI79</f>
        <v>-43.772770800781188</v>
      </c>
      <c r="EJ79">
        <f>'Gilmore SA2y'!EJ79-'Interpolated Gilmore SA2y'!EJ79</f>
        <v>-184.0299684179688</v>
      </c>
      <c r="EK79">
        <f>'Gilmore SA2y'!EK79-'Interpolated Gilmore SA2y'!EK79</f>
        <v>-69.113822842773402</v>
      </c>
      <c r="EL79">
        <f>'Gilmore SA2y'!EL79-'Interpolated Gilmore SA2y'!EL79</f>
        <v>-24.028377304687524</v>
      </c>
      <c r="EM79">
        <f>'Gilmore SA2y'!EM79-'Interpolated Gilmore SA2y'!EM79</f>
        <v>-49.164858671874981</v>
      </c>
      <c r="EN79">
        <f>'Gilmore SA2y'!EN79-'Interpolated Gilmore SA2y'!EN79</f>
        <v>-103.52853277343749</v>
      </c>
      <c r="EO79">
        <f>'Gilmore SA2y'!EO79-'Interpolated Gilmore SA2y'!EO79</f>
        <v>20.809995112304691</v>
      </c>
      <c r="EP79">
        <f>'Gilmore SA2y'!EP79-'Interpolated Gilmore SA2y'!EP79</f>
        <v>-117.24463953124999</v>
      </c>
      <c r="EQ79">
        <f>'Gilmore SA2y'!EQ79-'Interpolated Gilmore SA2y'!EQ79</f>
        <v>-65.439133135742182</v>
      </c>
      <c r="ER79">
        <f>'Gilmore SA2y'!ER79-'Interpolated Gilmore SA2y'!ER79</f>
        <v>-514.3546378906251</v>
      </c>
      <c r="ES79">
        <f>'Gilmore SA2y'!ES79-'Interpolated Gilmore SA2y'!ES79</f>
        <v>-32.293548323242184</v>
      </c>
    </row>
    <row r="80" spans="1:149" x14ac:dyDescent="0.35">
      <c r="A80" t="s">
        <v>126</v>
      </c>
      <c r="B80">
        <f>'Gilmore SA2y'!B80-'Interpolated Gilmore SA2y'!B80</f>
        <v>12.994446445312519</v>
      </c>
      <c r="C80">
        <f>'Gilmore SA2y'!C80-'Interpolated Gilmore SA2y'!C80</f>
        <v>22.729795703124978</v>
      </c>
      <c r="D80">
        <f>'Gilmore SA2y'!D80-'Interpolated Gilmore SA2y'!D80</f>
        <v>-214.54327863281247</v>
      </c>
      <c r="E80">
        <f>'Gilmore SA2y'!E80-'Interpolated Gilmore SA2y'!E80</f>
        <v>-46.424373593750033</v>
      </c>
      <c r="F80">
        <f>'Gilmore SA2y'!F80-'Interpolated Gilmore SA2y'!F80</f>
        <v>39.329956777343796</v>
      </c>
      <c r="G80">
        <f>'Gilmore SA2y'!G80-'Interpolated Gilmore SA2y'!G80</f>
        <v>0.74993974609378711</v>
      </c>
      <c r="H80">
        <f>'Gilmore SA2y'!H80-'Interpolated Gilmore SA2y'!H80</f>
        <v>-126.76946826171883</v>
      </c>
      <c r="I80">
        <f>'Gilmore SA2y'!I80-'Interpolated Gilmore SA2y'!I80</f>
        <v>-2.505061044921888</v>
      </c>
      <c r="J80">
        <f>'Gilmore SA2y'!J80-'Interpolated Gilmore SA2y'!J80</f>
        <v>20.909896049804701</v>
      </c>
      <c r="K80">
        <f>'Gilmore SA2y'!K80-'Interpolated Gilmore SA2y'!K80</f>
        <v>-8.1168671718750005</v>
      </c>
      <c r="L80">
        <f>'Gilmore SA2y'!L80-'Interpolated Gilmore SA2y'!L80</f>
        <v>-92.265745039062494</v>
      </c>
      <c r="M80">
        <f>'Gilmore SA2y'!M80-'Interpolated Gilmore SA2y'!M80</f>
        <v>-270.57665712890628</v>
      </c>
      <c r="N80">
        <f>'Gilmore SA2y'!N80-'Interpolated Gilmore SA2y'!N80</f>
        <v>-79.229000302734391</v>
      </c>
      <c r="O80">
        <f>'Gilmore SA2y'!O80-'Interpolated Gilmore SA2y'!O80</f>
        <v>-222.95031292968747</v>
      </c>
      <c r="P80">
        <f>'Gilmore SA2y'!P80-'Interpolated Gilmore SA2y'!P80</f>
        <v>-253.54003281250016</v>
      </c>
      <c r="Q80">
        <f>'Gilmore SA2y'!Q80-'Interpolated Gilmore SA2y'!Q80</f>
        <v>26.989000000000033</v>
      </c>
      <c r="R80">
        <f>'Gilmore SA2y'!R80-'Interpolated Gilmore SA2y'!R80</f>
        <v>-1.8582339062500068</v>
      </c>
      <c r="S80">
        <f>'Gilmore SA2y'!S80-'Interpolated Gilmore SA2y'!S80</f>
        <v>-24.06274494140618</v>
      </c>
      <c r="T80">
        <f>'Gilmore SA2y'!T80-'Interpolated Gilmore SA2y'!T80</f>
        <v>-117.45690880859377</v>
      </c>
      <c r="U80">
        <f>'Gilmore SA2y'!U80-'Interpolated Gilmore SA2y'!U80</f>
        <v>-248.83545179687502</v>
      </c>
      <c r="V80">
        <f>'Gilmore SA2y'!V80-'Interpolated Gilmore SA2y'!V80</f>
        <v>-348.76928925781203</v>
      </c>
      <c r="W80">
        <f>'Gilmore SA2y'!W80-'Interpolated Gilmore SA2y'!W80</f>
        <v>-75.350336914062154</v>
      </c>
      <c r="X80">
        <f>'Gilmore SA2y'!X80-'Interpolated Gilmore SA2y'!X80</f>
        <v>-80.691228046874983</v>
      </c>
      <c r="Y80">
        <f>'Gilmore SA2y'!Y80-'Interpolated Gilmore SA2y'!Y80</f>
        <v>-281.04449710937502</v>
      </c>
      <c r="Z80">
        <f>'Gilmore SA2y'!Z80-'Interpolated Gilmore SA2y'!Z80</f>
        <v>359.6230824218751</v>
      </c>
      <c r="AA80">
        <f>'Gilmore SA2y'!AA80-'Interpolated Gilmore SA2y'!AA80</f>
        <v>0.6198736328119594</v>
      </c>
      <c r="AB80">
        <f>'Gilmore SA2y'!AB80-'Interpolated Gilmore SA2y'!AB80</f>
        <v>-127.11135683593807</v>
      </c>
      <c r="AC80">
        <f>'Gilmore SA2y'!AC80-'Interpolated Gilmore SA2y'!AC80</f>
        <v>-169.90832992187495</v>
      </c>
      <c r="AD80">
        <f>'Gilmore SA2y'!AD80-'Interpolated Gilmore SA2y'!AD80</f>
        <v>-619.88219875000004</v>
      </c>
      <c r="AE80">
        <f>'Gilmore SA2y'!AE80-'Interpolated Gilmore SA2y'!AE80</f>
        <v>88.419212499999958</v>
      </c>
      <c r="AF80">
        <f>'Gilmore SA2y'!AF80-'Interpolated Gilmore SA2y'!AF80</f>
        <v>-85.272003144531197</v>
      </c>
      <c r="AG80">
        <f>'Gilmore SA2y'!AG80-'Interpolated Gilmore SA2y'!AG80</f>
        <v>-9.00971584106445</v>
      </c>
      <c r="AH80">
        <f>'Gilmore SA2y'!AH80-'Interpolated Gilmore SA2y'!AH80</f>
        <v>-24.394880185546896</v>
      </c>
      <c r="AI80">
        <f>'Gilmore SA2y'!AI80-'Interpolated Gilmore SA2y'!AI80</f>
        <v>-209.48230371093791</v>
      </c>
      <c r="AJ80">
        <f>'Gilmore SA2y'!AJ80-'Interpolated Gilmore SA2y'!AJ80</f>
        <v>-125.60280984375001</v>
      </c>
      <c r="AK80">
        <f>'Gilmore SA2y'!AK80-'Interpolated Gilmore SA2y'!AK80</f>
        <v>-50.519808593749985</v>
      </c>
      <c r="AL80">
        <f>'Gilmore SA2y'!AL80-'Interpolated Gilmore SA2y'!AL80</f>
        <v>-407.02193300781209</v>
      </c>
      <c r="AM80">
        <f>'Gilmore SA2y'!AM80-'Interpolated Gilmore SA2y'!AM80</f>
        <v>-208.491451757812</v>
      </c>
      <c r="AN80">
        <f>'Gilmore SA2y'!AN80-'Interpolated Gilmore SA2y'!AN80</f>
        <v>-22.122985792480492</v>
      </c>
      <c r="AO80">
        <f>'Gilmore SA2y'!AO80-'Interpolated Gilmore SA2y'!AO80</f>
        <v>-1.4552345559082056</v>
      </c>
      <c r="AP80">
        <f>'Gilmore SA2y'!AP80-'Interpolated Gilmore SA2y'!AP80</f>
        <v>-41.699581049804692</v>
      </c>
      <c r="AQ80">
        <f>'Gilmore SA2y'!AQ80-'Interpolated Gilmore SA2y'!AQ80</f>
        <v>-60.061646562499959</v>
      </c>
      <c r="AR80">
        <f>'Gilmore SA2y'!AR80-'Interpolated Gilmore SA2y'!AR80</f>
        <v>-20.899846113281228</v>
      </c>
      <c r="AS80">
        <f>'Gilmore SA2y'!AS80-'Interpolated Gilmore SA2y'!AS80</f>
        <v>73.24471756835942</v>
      </c>
      <c r="AT80">
        <f>'Gilmore SA2y'!AT80-'Interpolated Gilmore SA2y'!AT80</f>
        <v>-205.05206785156253</v>
      </c>
      <c r="AU80">
        <f>'Gilmore SA2y'!AU80-'Interpolated Gilmore SA2y'!AU80</f>
        <v>-122.6629182226562</v>
      </c>
      <c r="AV80">
        <f>'Gilmore SA2y'!AV80-'Interpolated Gilmore SA2y'!AV80</f>
        <v>-31.7171478710938</v>
      </c>
      <c r="AW80">
        <f>'Gilmore SA2y'!AW80-'Interpolated Gilmore SA2y'!AW80</f>
        <v>-55.781276132812479</v>
      </c>
      <c r="AX80">
        <f>'Gilmore SA2y'!AX80-'Interpolated Gilmore SA2y'!AX80</f>
        <v>-42.444244580078134</v>
      </c>
      <c r="AY80">
        <f>'Gilmore SA2y'!AY80-'Interpolated Gilmore SA2y'!AY80</f>
        <v>-37.991047070312504</v>
      </c>
      <c r="AZ80">
        <f>'Gilmore SA2y'!AZ80-'Interpolated Gilmore SA2y'!AZ80</f>
        <v>-0.68175533935546184</v>
      </c>
      <c r="BA80">
        <f>'Gilmore SA2y'!BA80-'Interpolated Gilmore SA2y'!BA80</f>
        <v>-333.781336640625</v>
      </c>
      <c r="BB80">
        <f>'Gilmore SA2y'!BB80-'Interpolated Gilmore SA2y'!BB80</f>
        <v>-139.39442358398438</v>
      </c>
      <c r="BC80">
        <f>'Gilmore SA2y'!BC80-'Interpolated Gilmore SA2y'!BC80</f>
        <v>-163.98845955078127</v>
      </c>
      <c r="BD80">
        <f>'Gilmore SA2y'!BD80-'Interpolated Gilmore SA2y'!BD80</f>
        <v>1.4741483988784791</v>
      </c>
      <c r="BE80">
        <f>'Gilmore SA2y'!BE80-'Interpolated Gilmore SA2y'!BE80</f>
        <v>-180.63024855468745</v>
      </c>
      <c r="BF80">
        <f>'Gilmore SA2y'!BF80-'Interpolated Gilmore SA2y'!BF80</f>
        <v>-19.960230546874996</v>
      </c>
      <c r="BG80">
        <f>'Gilmore SA2y'!BG80-'Interpolated Gilmore SA2y'!BG80</f>
        <v>-84.199414658203125</v>
      </c>
      <c r="BH80">
        <f>'Gilmore SA2y'!BH80-'Interpolated Gilmore SA2y'!BH80</f>
        <v>-19.945847260742198</v>
      </c>
      <c r="BI80">
        <f>'Gilmore SA2y'!BI80-'Interpolated Gilmore SA2y'!BI80</f>
        <v>-122.7991847265625</v>
      </c>
      <c r="BJ80">
        <f>'Gilmore SA2y'!BJ80-'Interpolated Gilmore SA2y'!BJ80</f>
        <v>-277.01681423828126</v>
      </c>
      <c r="BK80">
        <f>'Gilmore SA2y'!BK80-'Interpolated Gilmore SA2y'!BK80</f>
        <v>0.46043410498046455</v>
      </c>
      <c r="BL80">
        <f>'Gilmore SA2y'!BL80-'Interpolated Gilmore SA2y'!BL80</f>
        <v>-36.189891376464843</v>
      </c>
      <c r="BM80">
        <f>'Gilmore SA2y'!BM80-'Interpolated Gilmore SA2y'!BM80</f>
        <v>-156.22128745117186</v>
      </c>
      <c r="BN80">
        <f>'Gilmore SA2y'!BN80-'Interpolated Gilmore SA2y'!BN80</f>
        <v>-251.40368267578123</v>
      </c>
      <c r="BO80">
        <f>'Gilmore SA2y'!BO80-'Interpolated Gilmore SA2y'!BO80</f>
        <v>-15.419915317382817</v>
      </c>
      <c r="BP80">
        <f>'Gilmore SA2y'!BP80-'Interpolated Gilmore SA2y'!BP80</f>
        <v>-218.28307724609374</v>
      </c>
      <c r="BQ80">
        <f>'Gilmore SA2y'!BQ80-'Interpolated Gilmore SA2y'!BQ80</f>
        <v>-74.418240605468782</v>
      </c>
      <c r="BR80">
        <f>'Gilmore SA2y'!BR80-'Interpolated Gilmore SA2y'!BR80</f>
        <v>-82.102923642578133</v>
      </c>
      <c r="BS80">
        <f>'Gilmore SA2y'!BS80-'Interpolated Gilmore SA2y'!BS80</f>
        <v>-12.446021594238275</v>
      </c>
      <c r="BT80">
        <f>'Gilmore SA2y'!BT80-'Interpolated Gilmore SA2y'!BT80</f>
        <v>-65.69716291015618</v>
      </c>
      <c r="BU80">
        <f>'Gilmore SA2y'!BU80-'Interpolated Gilmore SA2y'!BU80</f>
        <v>29.282266623535193</v>
      </c>
      <c r="BV80">
        <f>'Gilmore SA2y'!BV80-'Interpolated Gilmore SA2y'!BV80</f>
        <v>-256.9825249999999</v>
      </c>
      <c r="BW80">
        <f>'Gilmore SA2y'!BW80-'Interpolated Gilmore SA2y'!BW80</f>
        <v>-17.703506620605467</v>
      </c>
      <c r="BX80">
        <f>'Gilmore SA2y'!BX80-'Interpolated Gilmore SA2y'!BX80</f>
        <v>-86.968323808593823</v>
      </c>
      <c r="BY80">
        <f>'Gilmore SA2y'!BY80-'Interpolated Gilmore SA2y'!BY80</f>
        <v>-155.99078222656249</v>
      </c>
      <c r="BZ80">
        <f>'Gilmore SA2y'!BZ80-'Interpolated Gilmore SA2y'!BZ80</f>
        <v>-48.982882285156222</v>
      </c>
      <c r="CA80">
        <f>'Gilmore SA2y'!CA80-'Interpolated Gilmore SA2y'!CA80</f>
        <v>-21.483706113281301</v>
      </c>
      <c r="CB80">
        <f>'Gilmore SA2y'!CB80-'Interpolated Gilmore SA2y'!CB80</f>
        <v>-104.11279191406248</v>
      </c>
      <c r="CC80">
        <f>'Gilmore SA2y'!CC80-'Interpolated Gilmore SA2y'!CC80</f>
        <v>-348.09948449218791</v>
      </c>
      <c r="CD80">
        <f>'Gilmore SA2y'!CD80-'Interpolated Gilmore SA2y'!CD80</f>
        <v>-117.32931502929688</v>
      </c>
      <c r="CE80">
        <f>'Gilmore SA2y'!CE80-'Interpolated Gilmore SA2y'!CE80</f>
        <v>-47.504975234375024</v>
      </c>
      <c r="CF80">
        <f>'Gilmore SA2y'!CF80-'Interpolated Gilmore SA2y'!CF80</f>
        <v>-33.85283939941408</v>
      </c>
      <c r="CG80">
        <f>'Gilmore SA2y'!CG80-'Interpolated Gilmore SA2y'!CG80</f>
        <v>4.6303402216796883</v>
      </c>
      <c r="CH80">
        <f>'Gilmore SA2y'!CH80-'Interpolated Gilmore SA2y'!CH80</f>
        <v>-92.825869062500033</v>
      </c>
      <c r="CI80">
        <f>'Gilmore SA2y'!CI80-'Interpolated Gilmore SA2y'!CI80</f>
        <v>52.941160019531253</v>
      </c>
      <c r="CJ80">
        <f>'Gilmore SA2y'!CJ80-'Interpolated Gilmore SA2y'!CJ80</f>
        <v>9.85613658691409</v>
      </c>
      <c r="CK80">
        <f>'Gilmore SA2y'!CK80-'Interpolated Gilmore SA2y'!CK80</f>
        <v>-108.26150654296873</v>
      </c>
      <c r="CL80">
        <f>'Gilmore SA2y'!CL80-'Interpolated Gilmore SA2y'!CL80</f>
        <v>-734.33645273437492</v>
      </c>
      <c r="CM80">
        <f>'Gilmore SA2y'!CM80-'Interpolated Gilmore SA2y'!CM80</f>
        <v>-253.41356875000019</v>
      </c>
      <c r="CN80">
        <f>'Gilmore SA2y'!CN80-'Interpolated Gilmore SA2y'!CN80</f>
        <v>22.501995937499998</v>
      </c>
      <c r="CO80">
        <f>'Gilmore SA2y'!CO80-'Interpolated Gilmore SA2y'!CO80</f>
        <v>7.617965410156188</v>
      </c>
      <c r="CP80">
        <f>'Gilmore SA2y'!CP80-'Interpolated Gilmore SA2y'!CP80</f>
        <v>-31.537635156249962</v>
      </c>
      <c r="CQ80">
        <f>'Gilmore SA2y'!CQ80-'Interpolated Gilmore SA2y'!CQ80</f>
        <v>-42.233096582031294</v>
      </c>
      <c r="CR80">
        <f>'Gilmore SA2y'!CR80-'Interpolated Gilmore SA2y'!CR80</f>
        <v>-320.01330181640628</v>
      </c>
      <c r="CS80">
        <f>'Gilmore SA2y'!CS80-'Interpolated Gilmore SA2y'!CS80</f>
        <v>91.407912109375047</v>
      </c>
      <c r="CT80">
        <f>'Gilmore SA2y'!CT80-'Interpolated Gilmore SA2y'!CT80</f>
        <v>109.49462396484381</v>
      </c>
      <c r="CU80">
        <f>'Gilmore SA2y'!CU80-'Interpolated Gilmore SA2y'!CU80</f>
        <v>-159.39959761718796</v>
      </c>
      <c r="CV80">
        <f>'Gilmore SA2y'!CV80-'Interpolated Gilmore SA2y'!CV80</f>
        <v>-421.85607031249992</v>
      </c>
      <c r="CW80">
        <f>'Gilmore SA2y'!CW80-'Interpolated Gilmore SA2y'!CW80</f>
        <v>-428.03588339843805</v>
      </c>
      <c r="CX80">
        <f>'Gilmore SA2y'!CX80-'Interpolated Gilmore SA2y'!CX80</f>
        <v>-11.783005664062102</v>
      </c>
      <c r="CY80">
        <f>'Gilmore SA2y'!CY80-'Interpolated Gilmore SA2y'!CY80</f>
        <v>-151.75799660156201</v>
      </c>
      <c r="CZ80">
        <f>'Gilmore SA2y'!CZ80-'Interpolated Gilmore SA2y'!CZ80</f>
        <v>-146.26234042968804</v>
      </c>
      <c r="DA80">
        <f>'Gilmore SA2y'!DA80-'Interpolated Gilmore SA2y'!DA80</f>
        <v>3.9610484375000397</v>
      </c>
      <c r="DB80">
        <f>'Gilmore SA2y'!DB80-'Interpolated Gilmore SA2y'!DB80</f>
        <v>-81.237147294921897</v>
      </c>
      <c r="DC80">
        <f>'Gilmore SA2y'!DC80-'Interpolated Gilmore SA2y'!DC80</f>
        <v>1.9481406544189497</v>
      </c>
      <c r="DD80">
        <f>'Gilmore SA2y'!DD80-'Interpolated Gilmore SA2y'!DD80</f>
        <v>-52.990608984375001</v>
      </c>
      <c r="DE80">
        <f>'Gilmore SA2y'!DE80-'Interpolated Gilmore SA2y'!DE80</f>
        <v>-217.38384632812495</v>
      </c>
      <c r="DF80">
        <f>'Gilmore SA2y'!DF80-'Interpolated Gilmore SA2y'!DF80</f>
        <v>-42.962262158203117</v>
      </c>
      <c r="DG80">
        <f>'Gilmore SA2y'!DG80-'Interpolated Gilmore SA2y'!DG80</f>
        <v>-116.37651012695312</v>
      </c>
      <c r="DH80">
        <f>'Gilmore SA2y'!DH80-'Interpolated Gilmore SA2y'!DH80</f>
        <v>-242.07554902343804</v>
      </c>
      <c r="DI80">
        <f>'Gilmore SA2y'!DI80-'Interpolated Gilmore SA2y'!DI80</f>
        <v>-72.485257031250057</v>
      </c>
      <c r="DJ80">
        <f>'Gilmore SA2y'!DJ80-'Interpolated Gilmore SA2y'!DJ80</f>
        <v>-18.102554441894526</v>
      </c>
      <c r="DK80">
        <f>'Gilmore SA2y'!DK80-'Interpolated Gilmore SA2y'!DK80</f>
        <v>10.789683988281247</v>
      </c>
      <c r="DL80">
        <f>'Gilmore SA2y'!DL80-'Interpolated Gilmore SA2y'!DL80</f>
        <v>-101.30702407714841</v>
      </c>
      <c r="DM80">
        <f>'Gilmore SA2y'!DM80-'Interpolated Gilmore SA2y'!DM80</f>
        <v>-96.129454375000023</v>
      </c>
      <c r="DN80">
        <f>'Gilmore SA2y'!DN80-'Interpolated Gilmore SA2y'!DN80</f>
        <v>48.307919882812485</v>
      </c>
      <c r="DO80">
        <f>'Gilmore SA2y'!DO80-'Interpolated Gilmore SA2y'!DO80</f>
        <v>-114.72149789062496</v>
      </c>
      <c r="DP80">
        <f>'Gilmore SA2y'!DP80-'Interpolated Gilmore SA2y'!DP80</f>
        <v>-471.15618714843748</v>
      </c>
      <c r="DQ80">
        <f>'Gilmore SA2y'!DQ80-'Interpolated Gilmore SA2y'!DQ80</f>
        <v>-37.663145058593813</v>
      </c>
      <c r="DR80">
        <f>'Gilmore SA2y'!DR80-'Interpolated Gilmore SA2y'!DR80</f>
        <v>-2.3957398828125065</v>
      </c>
      <c r="DS80">
        <f>'Gilmore SA2y'!DS80-'Interpolated Gilmore SA2y'!DS80</f>
        <v>20.985018603515641</v>
      </c>
      <c r="DT80">
        <f>'Gilmore SA2y'!DT80-'Interpolated Gilmore SA2y'!DT80</f>
        <v>60.80956548828118</v>
      </c>
      <c r="DU80">
        <f>'Gilmore SA2y'!DU80-'Interpolated Gilmore SA2y'!DU80</f>
        <v>-53.612793041992177</v>
      </c>
      <c r="DV80">
        <f>'Gilmore SA2y'!DV80-'Interpolated Gilmore SA2y'!DV80</f>
        <v>-46.441428656738282</v>
      </c>
      <c r="DW80">
        <f>'Gilmore SA2y'!DW80-'Interpolated Gilmore SA2y'!DW80</f>
        <v>-210.61120650390626</v>
      </c>
      <c r="DX80">
        <f>'Gilmore SA2y'!DX80-'Interpolated Gilmore SA2y'!DX80</f>
        <v>-53.953978359375014</v>
      </c>
      <c r="DY80">
        <f>'Gilmore SA2y'!DY80-'Interpolated Gilmore SA2y'!DY80</f>
        <v>-179.66027914062499</v>
      </c>
      <c r="DZ80">
        <f>'Gilmore SA2y'!DZ80-'Interpolated Gilmore SA2y'!DZ80</f>
        <v>-0.20275759225250201</v>
      </c>
      <c r="EA80">
        <f>'Gilmore SA2y'!EA80-'Interpolated Gilmore SA2y'!EA80</f>
        <v>-234.01904615234378</v>
      </c>
      <c r="EB80">
        <f>'Gilmore SA2y'!EB80-'Interpolated Gilmore SA2y'!EB80</f>
        <v>-131.2262188007812</v>
      </c>
      <c r="EC80">
        <f>'Gilmore SA2y'!EC80-'Interpolated Gilmore SA2y'!EC80</f>
        <v>22.810301806640609</v>
      </c>
      <c r="ED80">
        <f>'Gilmore SA2y'!ED80-'Interpolated Gilmore SA2y'!ED80</f>
        <v>113.53805288085937</v>
      </c>
      <c r="EE80">
        <f>'Gilmore SA2y'!EE80-'Interpolated Gilmore SA2y'!EE80</f>
        <v>-70.7554968310547</v>
      </c>
      <c r="EF80">
        <f>'Gilmore SA2y'!EF80-'Interpolated Gilmore SA2y'!EF80</f>
        <v>-110.11031837890624</v>
      </c>
      <c r="EG80">
        <f>'Gilmore SA2y'!EG80-'Interpolated Gilmore SA2y'!EG80</f>
        <v>-15.036014464111325</v>
      </c>
      <c r="EH80">
        <f>'Gilmore SA2y'!EH80-'Interpolated Gilmore SA2y'!EH80</f>
        <v>-23.563514466552725</v>
      </c>
      <c r="EI80">
        <f>'Gilmore SA2y'!EI80-'Interpolated Gilmore SA2y'!EI80</f>
        <v>-77.028026542968803</v>
      </c>
      <c r="EJ80">
        <f>'Gilmore SA2y'!EJ80-'Interpolated Gilmore SA2y'!EJ80</f>
        <v>-144.31555412109378</v>
      </c>
      <c r="EK80">
        <f>'Gilmore SA2y'!EK80-'Interpolated Gilmore SA2y'!EK80</f>
        <v>-71.896300911132812</v>
      </c>
      <c r="EL80">
        <f>'Gilmore SA2y'!EL80-'Interpolated Gilmore SA2y'!EL80</f>
        <v>-119.107175390625</v>
      </c>
      <c r="EM80">
        <f>'Gilmore SA2y'!EM80-'Interpolated Gilmore SA2y'!EM80</f>
        <v>-110.96203284179688</v>
      </c>
      <c r="EN80">
        <f>'Gilmore SA2y'!EN80-'Interpolated Gilmore SA2y'!EN80</f>
        <v>-65.032595410156205</v>
      </c>
      <c r="EO80">
        <f>'Gilmore SA2y'!EO80-'Interpolated Gilmore SA2y'!EO80</f>
        <v>-28.182236111328095</v>
      </c>
      <c r="EP80">
        <f>'Gilmore SA2y'!EP80-'Interpolated Gilmore SA2y'!EP80</f>
        <v>-121.18777837890619</v>
      </c>
      <c r="EQ80">
        <f>'Gilmore SA2y'!EQ80-'Interpolated Gilmore SA2y'!EQ80</f>
        <v>-27.57055279785159</v>
      </c>
      <c r="ER80">
        <f>'Gilmore SA2y'!ER80-'Interpolated Gilmore SA2y'!ER80</f>
        <v>-438.9298476562501</v>
      </c>
      <c r="ES80">
        <f>'Gilmore SA2y'!ES80-'Interpolated Gilmore SA2y'!ES80</f>
        <v>-0.71622813159179799</v>
      </c>
    </row>
    <row r="81" spans="1:149" x14ac:dyDescent="0.35">
      <c r="A81" t="s">
        <v>128</v>
      </c>
      <c r="B81">
        <f>'Gilmore SA2y'!B81-'Interpolated Gilmore SA2y'!B81</f>
        <v>-21.626132812499975</v>
      </c>
      <c r="C81">
        <f>'Gilmore SA2y'!C81-'Interpolated Gilmore SA2y'!C81</f>
        <v>-26.096071035156228</v>
      </c>
      <c r="D81">
        <f>'Gilmore SA2y'!D81-'Interpolated Gilmore SA2y'!D81</f>
        <v>3.9725907812500054</v>
      </c>
      <c r="E81">
        <f>'Gilmore SA2y'!E81-'Interpolated Gilmore SA2y'!E81</f>
        <v>-40.571224003906195</v>
      </c>
      <c r="F81">
        <f>'Gilmore SA2y'!F81-'Interpolated Gilmore SA2y'!F81</f>
        <v>-13.409427333984354</v>
      </c>
      <c r="G81">
        <f>'Gilmore SA2y'!G81-'Interpolated Gilmore SA2y'!G81</f>
        <v>-328.11572017578123</v>
      </c>
      <c r="H81">
        <f>'Gilmore SA2y'!H81-'Interpolated Gilmore SA2y'!H81</f>
        <v>-125.84655849609379</v>
      </c>
      <c r="I81">
        <f>'Gilmore SA2y'!I81-'Interpolated Gilmore SA2y'!I81</f>
        <v>-120.33725326171879</v>
      </c>
      <c r="J81">
        <f>'Gilmore SA2y'!J81-'Interpolated Gilmore SA2y'!J81</f>
        <v>10.307953823242201</v>
      </c>
      <c r="K81">
        <f>'Gilmore SA2y'!K81-'Interpolated Gilmore SA2y'!K81</f>
        <v>-25.941962988769532</v>
      </c>
      <c r="L81">
        <f>'Gilmore SA2y'!L81-'Interpolated Gilmore SA2y'!L81</f>
        <v>-31.180294003906283</v>
      </c>
      <c r="M81">
        <f>'Gilmore SA2y'!M81-'Interpolated Gilmore SA2y'!M81</f>
        <v>-219.73602142578125</v>
      </c>
      <c r="N81">
        <f>'Gilmore SA2y'!N81-'Interpolated Gilmore SA2y'!N81</f>
        <v>-56.3651992236328</v>
      </c>
      <c r="O81">
        <f>'Gilmore SA2y'!O81-'Interpolated Gilmore SA2y'!O81</f>
        <v>-290.89184470703123</v>
      </c>
      <c r="P81">
        <f>'Gilmore SA2y'!P81-'Interpolated Gilmore SA2y'!P81</f>
        <v>-669.30513046874989</v>
      </c>
      <c r="Q81">
        <f>'Gilmore SA2y'!Q81-'Interpolated Gilmore SA2y'!Q81</f>
        <v>23.546878125000148</v>
      </c>
      <c r="R81">
        <f>'Gilmore SA2y'!R81-'Interpolated Gilmore SA2y'!R81</f>
        <v>-32.383670034179687</v>
      </c>
      <c r="S81">
        <f>'Gilmore SA2y'!S81-'Interpolated Gilmore SA2y'!S81</f>
        <v>-49.429996767578103</v>
      </c>
      <c r="T81">
        <f>'Gilmore SA2y'!T81-'Interpolated Gilmore SA2y'!T81</f>
        <v>-135.41540285156202</v>
      </c>
      <c r="U81">
        <f>'Gilmore SA2y'!U81-'Interpolated Gilmore SA2y'!U81</f>
        <v>-88.542051738281202</v>
      </c>
      <c r="V81">
        <f>'Gilmore SA2y'!V81-'Interpolated Gilmore SA2y'!V81</f>
        <v>-405.56543082031203</v>
      </c>
      <c r="W81">
        <f>'Gilmore SA2y'!W81-'Interpolated Gilmore SA2y'!W81</f>
        <v>-82.255378906249916</v>
      </c>
      <c r="X81">
        <f>'Gilmore SA2y'!X81-'Interpolated Gilmore SA2y'!X81</f>
        <v>24.034912519531304</v>
      </c>
      <c r="Y81">
        <f>'Gilmore SA2y'!Y81-'Interpolated Gilmore SA2y'!Y81</f>
        <v>-295.16998101562501</v>
      </c>
      <c r="Z81">
        <f>'Gilmore SA2y'!Z81-'Interpolated Gilmore SA2y'!Z81</f>
        <v>127.23162992187497</v>
      </c>
      <c r="AA81">
        <f>'Gilmore SA2y'!AA81-'Interpolated Gilmore SA2y'!AA81</f>
        <v>-361.458286914062</v>
      </c>
      <c r="AB81">
        <f>'Gilmore SA2y'!AB81-'Interpolated Gilmore SA2y'!AB81</f>
        <v>-499.92132957031208</v>
      </c>
      <c r="AC81">
        <f>'Gilmore SA2y'!AC81-'Interpolated Gilmore SA2y'!AC81</f>
        <v>-204.53338191406203</v>
      </c>
      <c r="AD81">
        <f>'Gilmore SA2y'!AD81-'Interpolated Gilmore SA2y'!AD81</f>
        <v>-933.59228984375</v>
      </c>
      <c r="AE81">
        <f>'Gilmore SA2y'!AE81-'Interpolated Gilmore SA2y'!AE81</f>
        <v>256.75277324218791</v>
      </c>
      <c r="AF81">
        <f>'Gilmore SA2y'!AF81-'Interpolated Gilmore SA2y'!AF81</f>
        <v>-50.026179941406212</v>
      </c>
      <c r="AG81">
        <f>'Gilmore SA2y'!AG81-'Interpolated Gilmore SA2y'!AG81</f>
        <v>2.4842717846679676</v>
      </c>
      <c r="AH81">
        <f>'Gilmore SA2y'!AH81-'Interpolated Gilmore SA2y'!AH81</f>
        <v>-81.446742421875001</v>
      </c>
      <c r="AI81">
        <f>'Gilmore SA2y'!AI81-'Interpolated Gilmore SA2y'!AI81</f>
        <v>-247.07056464843799</v>
      </c>
      <c r="AJ81">
        <f>'Gilmore SA2y'!AJ81-'Interpolated Gilmore SA2y'!AJ81</f>
        <v>-115.89701433593751</v>
      </c>
      <c r="AK81">
        <f>'Gilmore SA2y'!AK81-'Interpolated Gilmore SA2y'!AK81</f>
        <v>-50.627470429687492</v>
      </c>
      <c r="AL81">
        <f>'Gilmore SA2y'!AL81-'Interpolated Gilmore SA2y'!AL81</f>
        <v>-382.27545046875002</v>
      </c>
      <c r="AM81">
        <f>'Gilmore SA2y'!AM81-'Interpolated Gilmore SA2y'!AM81</f>
        <v>-318.186037539062</v>
      </c>
      <c r="AN81">
        <f>'Gilmore SA2y'!AN81-'Interpolated Gilmore SA2y'!AN81</f>
        <v>-53.765231899414104</v>
      </c>
      <c r="AO81">
        <f>'Gilmore SA2y'!AO81-'Interpolated Gilmore SA2y'!AO81</f>
        <v>-13.500118688964839</v>
      </c>
      <c r="AP81">
        <f>'Gilmore SA2y'!AP81-'Interpolated Gilmore SA2y'!AP81</f>
        <v>-49.064786679687501</v>
      </c>
      <c r="AQ81">
        <f>'Gilmore SA2y'!AQ81-'Interpolated Gilmore SA2y'!AQ81</f>
        <v>-121.75463542968748</v>
      </c>
      <c r="AR81">
        <f>'Gilmore SA2y'!AR81-'Interpolated Gilmore SA2y'!AR81</f>
        <v>-108.51323992187497</v>
      </c>
      <c r="AS81">
        <f>'Gilmore SA2y'!AS81-'Interpolated Gilmore SA2y'!AS81</f>
        <v>-76.510684628906233</v>
      </c>
      <c r="AT81">
        <f>'Gilmore SA2y'!AT81-'Interpolated Gilmore SA2y'!AT81</f>
        <v>-119.43988464843756</v>
      </c>
      <c r="AU81">
        <f>'Gilmore SA2y'!AU81-'Interpolated Gilmore SA2y'!AU81</f>
        <v>-91.038805332031188</v>
      </c>
      <c r="AV81">
        <f>'Gilmore SA2y'!AV81-'Interpolated Gilmore SA2y'!AV81</f>
        <v>-35.42255353613281</v>
      </c>
      <c r="AW81">
        <f>'Gilmore SA2y'!AW81-'Interpolated Gilmore SA2y'!AW81</f>
        <v>-77.252711767578148</v>
      </c>
      <c r="AX81">
        <f>'Gilmore SA2y'!AX81-'Interpolated Gilmore SA2y'!AX81</f>
        <v>-108.16421518554688</v>
      </c>
      <c r="AY81">
        <f>'Gilmore SA2y'!AY81-'Interpolated Gilmore SA2y'!AY81</f>
        <v>-9.2133506152343898</v>
      </c>
      <c r="AZ81">
        <f>'Gilmore SA2y'!AZ81-'Interpolated Gilmore SA2y'!AZ81</f>
        <v>-25.497330083496095</v>
      </c>
      <c r="BA81">
        <f>'Gilmore SA2y'!BA81-'Interpolated Gilmore SA2y'!BA81</f>
        <v>-350.49538685546872</v>
      </c>
      <c r="BB81">
        <f>'Gilmore SA2y'!BB81-'Interpolated Gilmore SA2y'!BB81</f>
        <v>-206.32536208984379</v>
      </c>
      <c r="BC81">
        <f>'Gilmore SA2y'!BC81-'Interpolated Gilmore SA2y'!BC81</f>
        <v>-310.90563664062495</v>
      </c>
      <c r="BD81">
        <f>'Gilmore SA2y'!BD81-'Interpolated Gilmore SA2y'!BD81</f>
        <v>9.2973681581115519E-3</v>
      </c>
      <c r="BE81">
        <f>'Gilmore SA2y'!BE81-'Interpolated Gilmore SA2y'!BE81</f>
        <v>-205.69635273437495</v>
      </c>
      <c r="BF81">
        <f>'Gilmore SA2y'!BF81-'Interpolated Gilmore SA2y'!BF81</f>
        <v>31.976336772460911</v>
      </c>
      <c r="BG81">
        <f>'Gilmore SA2y'!BG81-'Interpolated Gilmore SA2y'!BG81</f>
        <v>-41.241726601562505</v>
      </c>
      <c r="BH81">
        <f>'Gilmore SA2y'!BH81-'Interpolated Gilmore SA2y'!BH81</f>
        <v>5.1336028662109072</v>
      </c>
      <c r="BI81">
        <f>'Gilmore SA2y'!BI81-'Interpolated Gilmore SA2y'!BI81</f>
        <v>-96.141159453124999</v>
      </c>
      <c r="BJ81">
        <f>'Gilmore SA2y'!BJ81-'Interpolated Gilmore SA2y'!BJ81</f>
        <v>-212.60873685546875</v>
      </c>
      <c r="BK81">
        <f>'Gilmore SA2y'!BK81-'Interpolated Gilmore SA2y'!BK81</f>
        <v>14.176094019531249</v>
      </c>
      <c r="BL81">
        <f>'Gilmore SA2y'!BL81-'Interpolated Gilmore SA2y'!BL81</f>
        <v>-26.448658261474613</v>
      </c>
      <c r="BM81">
        <f>'Gilmore SA2y'!BM81-'Interpolated Gilmore SA2y'!BM81</f>
        <v>-180.971372421875</v>
      </c>
      <c r="BN81">
        <f>'Gilmore SA2y'!BN81-'Interpolated Gilmore SA2y'!BN81</f>
        <v>-136.99468501953129</v>
      </c>
      <c r="BO81">
        <f>'Gilmore SA2y'!BO81-'Interpolated Gilmore SA2y'!BO81</f>
        <v>-62.477615731445312</v>
      </c>
      <c r="BP81">
        <f>'Gilmore SA2y'!BP81-'Interpolated Gilmore SA2y'!BP81</f>
        <v>-306.12613320312499</v>
      </c>
      <c r="BQ81">
        <f>'Gilmore SA2y'!BQ81-'Interpolated Gilmore SA2y'!BQ81</f>
        <v>-87.912784511718797</v>
      </c>
      <c r="BR81">
        <f>'Gilmore SA2y'!BR81-'Interpolated Gilmore SA2y'!BR81</f>
        <v>74.950684316406182</v>
      </c>
      <c r="BS81">
        <f>'Gilmore SA2y'!BS81-'Interpolated Gilmore SA2y'!BS81</f>
        <v>-47.780929554687503</v>
      </c>
      <c r="BT81">
        <f>'Gilmore SA2y'!BT81-'Interpolated Gilmore SA2y'!BT81</f>
        <v>-71.730655229492186</v>
      </c>
      <c r="BU81">
        <f>'Gilmore SA2y'!BU81-'Interpolated Gilmore SA2y'!BU81</f>
        <v>-47.479469430664111</v>
      </c>
      <c r="BV81">
        <f>'Gilmore SA2y'!BV81-'Interpolated Gilmore SA2y'!BV81</f>
        <v>-400.96117812500006</v>
      </c>
      <c r="BW81">
        <f>'Gilmore SA2y'!BW81-'Interpolated Gilmore SA2y'!BW81</f>
        <v>-7.8353428444824189</v>
      </c>
      <c r="BX81">
        <f>'Gilmore SA2y'!BX81-'Interpolated Gilmore SA2y'!BX81</f>
        <v>-184.50139916992185</v>
      </c>
      <c r="BY81">
        <f>'Gilmore SA2y'!BY81-'Interpolated Gilmore SA2y'!BY81</f>
        <v>-149.61193484374996</v>
      </c>
      <c r="BZ81">
        <f>'Gilmore SA2y'!BZ81-'Interpolated Gilmore SA2y'!BZ81</f>
        <v>-17.248348632812508</v>
      </c>
      <c r="CA81">
        <f>'Gilmore SA2y'!CA81-'Interpolated Gilmore SA2y'!CA81</f>
        <v>-189.89715925781252</v>
      </c>
      <c r="CB81">
        <f>'Gilmore SA2y'!CB81-'Interpolated Gilmore SA2y'!CB81</f>
        <v>-155.58423048828121</v>
      </c>
      <c r="CC81">
        <f>'Gilmore SA2y'!CC81-'Interpolated Gilmore SA2y'!CC81</f>
        <v>-315.88787738281201</v>
      </c>
      <c r="CD81">
        <f>'Gilmore SA2y'!CD81-'Interpolated Gilmore SA2y'!CD81</f>
        <v>-108.58056212890619</v>
      </c>
      <c r="CE81">
        <f>'Gilmore SA2y'!CE81-'Interpolated Gilmore SA2y'!CE81</f>
        <v>-139.0562697265625</v>
      </c>
      <c r="CF81">
        <f>'Gilmore SA2y'!CF81-'Interpolated Gilmore SA2y'!CF81</f>
        <v>15.70840491699218</v>
      </c>
      <c r="CG81">
        <f>'Gilmore SA2y'!CG81-'Interpolated Gilmore SA2y'!CG81</f>
        <v>-22.587203831542965</v>
      </c>
      <c r="CH81">
        <f>'Gilmore SA2y'!CH81-'Interpolated Gilmore SA2y'!CH81</f>
        <v>-163.75982679687502</v>
      </c>
      <c r="CI81">
        <f>'Gilmore SA2y'!CI81-'Interpolated Gilmore SA2y'!CI81</f>
        <v>-64.56884818359373</v>
      </c>
      <c r="CJ81">
        <f>'Gilmore SA2y'!CJ81-'Interpolated Gilmore SA2y'!CJ81</f>
        <v>-36.640476884765604</v>
      </c>
      <c r="CK81">
        <f>'Gilmore SA2y'!CK81-'Interpolated Gilmore SA2y'!CK81</f>
        <v>-19.953730839843729</v>
      </c>
      <c r="CL81">
        <f>'Gilmore SA2y'!CL81-'Interpolated Gilmore SA2y'!CL81</f>
        <v>-486.862075</v>
      </c>
      <c r="CM81">
        <f>'Gilmore SA2y'!CM81-'Interpolated Gilmore SA2y'!CM81</f>
        <v>-762.3127207031248</v>
      </c>
      <c r="CN81">
        <f>'Gilmore SA2y'!CN81-'Interpolated Gilmore SA2y'!CN81</f>
        <v>14.050717485351583</v>
      </c>
      <c r="CO81">
        <f>'Gilmore SA2y'!CO81-'Interpolated Gilmore SA2y'!CO81</f>
        <v>-31.544436611328109</v>
      </c>
      <c r="CP81">
        <f>'Gilmore SA2y'!CP81-'Interpolated Gilmore SA2y'!CP81</f>
        <v>-296.62292929687499</v>
      </c>
      <c r="CQ81">
        <f>'Gilmore SA2y'!CQ81-'Interpolated Gilmore SA2y'!CQ81</f>
        <v>-413.98412730468749</v>
      </c>
      <c r="CR81">
        <f>'Gilmore SA2y'!CR81-'Interpolated Gilmore SA2y'!CR81</f>
        <v>-151.05291816406248</v>
      </c>
      <c r="CS81">
        <f>'Gilmore SA2y'!CS81-'Interpolated Gilmore SA2y'!CS81</f>
        <v>-27.02989277343795</v>
      </c>
      <c r="CT81">
        <f>'Gilmore SA2y'!CT81-'Interpolated Gilmore SA2y'!CT81</f>
        <v>-39.939605234374994</v>
      </c>
      <c r="CU81">
        <f>'Gilmore SA2y'!CU81-'Interpolated Gilmore SA2y'!CU81</f>
        <v>-235.19482199218794</v>
      </c>
      <c r="CV81">
        <f>'Gilmore SA2y'!CV81-'Interpolated Gilmore SA2y'!CV81</f>
        <v>-183.64316601562496</v>
      </c>
      <c r="CW81">
        <f>'Gilmore SA2y'!CW81-'Interpolated Gilmore SA2y'!CW81</f>
        <v>-250.48178261718795</v>
      </c>
      <c r="CX81">
        <f>'Gilmore SA2y'!CX81-'Interpolated Gilmore SA2y'!CX81</f>
        <v>-172.74169003906195</v>
      </c>
      <c r="CY81">
        <f>'Gilmore SA2y'!CY81-'Interpolated Gilmore SA2y'!CY81</f>
        <v>-146.81872093749996</v>
      </c>
      <c r="CZ81">
        <f>'Gilmore SA2y'!CZ81-'Interpolated Gilmore SA2y'!CZ81</f>
        <v>-157.10157656249999</v>
      </c>
      <c r="DA81">
        <f>'Gilmore SA2y'!DA81-'Interpolated Gilmore SA2y'!DA81</f>
        <v>-119.98913201171899</v>
      </c>
      <c r="DB81">
        <f>'Gilmore SA2y'!DB81-'Interpolated Gilmore SA2y'!DB81</f>
        <v>-89.030947519531253</v>
      </c>
      <c r="DC81">
        <f>'Gilmore SA2y'!DC81-'Interpolated Gilmore SA2y'!DC81</f>
        <v>-4.448436810668948</v>
      </c>
      <c r="DD81">
        <f>'Gilmore SA2y'!DD81-'Interpolated Gilmore SA2y'!DD81</f>
        <v>-64.404430898437511</v>
      </c>
      <c r="DE81">
        <f>'Gilmore SA2y'!DE81-'Interpolated Gilmore SA2y'!DE81</f>
        <v>-250.11150800781206</v>
      </c>
      <c r="DF81">
        <f>'Gilmore SA2y'!DF81-'Interpolated Gilmore SA2y'!DF81</f>
        <v>-46.242261279296883</v>
      </c>
      <c r="DG81">
        <f>'Gilmore SA2y'!DG81-'Interpolated Gilmore SA2y'!DG81</f>
        <v>-50.577176455078131</v>
      </c>
      <c r="DH81">
        <f>'Gilmore SA2y'!DH81-'Interpolated Gilmore SA2y'!DH81</f>
        <v>-243.97929160156195</v>
      </c>
      <c r="DI81">
        <f>'Gilmore SA2y'!DI81-'Interpolated Gilmore SA2y'!DI81</f>
        <v>-46.712067968750034</v>
      </c>
      <c r="DJ81">
        <f>'Gilmore SA2y'!DJ81-'Interpolated Gilmore SA2y'!DJ81</f>
        <v>-42.370807369140628</v>
      </c>
      <c r="DK81">
        <f>'Gilmore SA2y'!DK81-'Interpolated Gilmore SA2y'!DK81</f>
        <v>8.2245673967285207</v>
      </c>
      <c r="DL81">
        <f>'Gilmore SA2y'!DL81-'Interpolated Gilmore SA2y'!DL81</f>
        <v>-82.453597656249997</v>
      </c>
      <c r="DM81">
        <f>'Gilmore SA2y'!DM81-'Interpolated Gilmore SA2y'!DM81</f>
        <v>-291.261356445312</v>
      </c>
      <c r="DN81">
        <f>'Gilmore SA2y'!DN81-'Interpolated Gilmore SA2y'!DN81</f>
        <v>-59.888057050781299</v>
      </c>
      <c r="DO81">
        <f>'Gilmore SA2y'!DO81-'Interpolated Gilmore SA2y'!DO81</f>
        <v>-221.18560535156251</v>
      </c>
      <c r="DP81">
        <f>'Gilmore SA2y'!DP81-'Interpolated Gilmore SA2y'!DP81</f>
        <v>-535.60540781249995</v>
      </c>
      <c r="DQ81">
        <f>'Gilmore SA2y'!DQ81-'Interpolated Gilmore SA2y'!DQ81</f>
        <v>-72.317715444335903</v>
      </c>
      <c r="DR81">
        <f>'Gilmore SA2y'!DR81-'Interpolated Gilmore SA2y'!DR81</f>
        <v>-24.207275170410199</v>
      </c>
      <c r="DS81">
        <f>'Gilmore SA2y'!DS81-'Interpolated Gilmore SA2y'!DS81</f>
        <v>5.1692714843795784E-2</v>
      </c>
      <c r="DT81">
        <f>'Gilmore SA2y'!DT81-'Interpolated Gilmore SA2y'!DT81</f>
        <v>-17.225376943359379</v>
      </c>
      <c r="DU81">
        <f>'Gilmore SA2y'!DU81-'Interpolated Gilmore SA2y'!DU81</f>
        <v>26.225733642578092</v>
      </c>
      <c r="DV81">
        <f>'Gilmore SA2y'!DV81-'Interpolated Gilmore SA2y'!DV81</f>
        <v>4.5835394580077917</v>
      </c>
      <c r="DW81">
        <f>'Gilmore SA2y'!DW81-'Interpolated Gilmore SA2y'!DW81</f>
        <v>-336.25430128906248</v>
      </c>
      <c r="DX81">
        <f>'Gilmore SA2y'!DX81-'Interpolated Gilmore SA2y'!DX81</f>
        <v>-119.20617617187497</v>
      </c>
      <c r="DY81">
        <f>'Gilmore SA2y'!DY81-'Interpolated Gilmore SA2y'!DY81</f>
        <v>-470.12869712890625</v>
      </c>
      <c r="DZ81">
        <f>'Gilmore SA2y'!DZ81-'Interpolated Gilmore SA2y'!DZ81</f>
        <v>-0.37125209148956301</v>
      </c>
      <c r="EA81">
        <f>'Gilmore SA2y'!EA81-'Interpolated Gilmore SA2y'!EA81</f>
        <v>-301.40942429687505</v>
      </c>
      <c r="EB81">
        <f>'Gilmore SA2y'!EB81-'Interpolated Gilmore SA2y'!EB81</f>
        <v>-137.76822678125001</v>
      </c>
      <c r="EC81">
        <f>'Gilmore SA2y'!EC81-'Interpolated Gilmore SA2y'!EC81</f>
        <v>18.746953144531176</v>
      </c>
      <c r="ED81">
        <f>'Gilmore SA2y'!ED81-'Interpolated Gilmore SA2y'!ED81</f>
        <v>-146.13694777636721</v>
      </c>
      <c r="EE81">
        <f>'Gilmore SA2y'!EE81-'Interpolated Gilmore SA2y'!EE81</f>
        <v>-111.06106630859381</v>
      </c>
      <c r="EF81">
        <f>'Gilmore SA2y'!EF81-'Interpolated Gilmore SA2y'!EF81</f>
        <v>-136.94170753906252</v>
      </c>
      <c r="EG81">
        <f>'Gilmore SA2y'!EG81-'Interpolated Gilmore SA2y'!EG81</f>
        <v>-17.150726493652343</v>
      </c>
      <c r="EH81">
        <f>'Gilmore SA2y'!EH81-'Interpolated Gilmore SA2y'!EH81</f>
        <v>23.213943067871092</v>
      </c>
      <c r="EI81">
        <f>'Gilmore SA2y'!EI81-'Interpolated Gilmore SA2y'!EI81</f>
        <v>-96.262967851562507</v>
      </c>
      <c r="EJ81">
        <f>'Gilmore SA2y'!EJ81-'Interpolated Gilmore SA2y'!EJ81</f>
        <v>-306.5988178515625</v>
      </c>
      <c r="EK81">
        <f>'Gilmore SA2y'!EK81-'Interpolated Gilmore SA2y'!EK81</f>
        <v>30.066319086914092</v>
      </c>
      <c r="EL81">
        <f>'Gilmore SA2y'!EL81-'Interpolated Gilmore SA2y'!EL81</f>
        <v>-156.58905251953126</v>
      </c>
      <c r="EM81">
        <f>'Gilmore SA2y'!EM81-'Interpolated Gilmore SA2y'!EM81</f>
        <v>-72.064607744140631</v>
      </c>
      <c r="EN81">
        <f>'Gilmore SA2y'!EN81-'Interpolated Gilmore SA2y'!EN81</f>
        <v>-13.233795214843781</v>
      </c>
      <c r="EO81">
        <f>'Gilmore SA2y'!EO81-'Interpolated Gilmore SA2y'!EO81</f>
        <v>-18.331856104003904</v>
      </c>
      <c r="EP81">
        <f>'Gilmore SA2y'!EP81-'Interpolated Gilmore SA2y'!EP81</f>
        <v>-22.320079389648413</v>
      </c>
      <c r="EQ81">
        <f>'Gilmore SA2y'!EQ81-'Interpolated Gilmore SA2y'!EQ81</f>
        <v>-34.864036329589794</v>
      </c>
      <c r="ER81">
        <f>'Gilmore SA2y'!ER81-'Interpolated Gilmore SA2y'!ER81</f>
        <v>-395.03804511718795</v>
      </c>
      <c r="ES81">
        <f>'Gilmore SA2y'!ES81-'Interpolated Gilmore SA2y'!ES81</f>
        <v>-2.6207960781249966</v>
      </c>
    </row>
    <row r="82" spans="1:149" x14ac:dyDescent="0.35">
      <c r="A82" t="s">
        <v>129</v>
      </c>
      <c r="B82">
        <f>'Gilmore SA2y'!B82-'Interpolated Gilmore SA2y'!B82</f>
        <v>-41.729983437499982</v>
      </c>
      <c r="C82">
        <f>'Gilmore SA2y'!C82-'Interpolated Gilmore SA2y'!C82</f>
        <v>-91.48865056640625</v>
      </c>
      <c r="D82">
        <f>'Gilmore SA2y'!D82-'Interpolated Gilmore SA2y'!D82</f>
        <v>-216.15075677734376</v>
      </c>
      <c r="E82">
        <f>'Gilmore SA2y'!E82-'Interpolated Gilmore SA2y'!E82</f>
        <v>-122.92880498046873</v>
      </c>
      <c r="F82">
        <f>'Gilmore SA2y'!F82-'Interpolated Gilmore SA2y'!F82</f>
        <v>7.9018519042968478</v>
      </c>
      <c r="G82">
        <f>'Gilmore SA2y'!G82-'Interpolated Gilmore SA2y'!G82</f>
        <v>-191.14190292968749</v>
      </c>
      <c r="H82">
        <f>'Gilmore SA2y'!H82-'Interpolated Gilmore SA2y'!H82</f>
        <v>-53.667847080078104</v>
      </c>
      <c r="I82">
        <f>'Gilmore SA2y'!I82-'Interpolated Gilmore SA2y'!I82</f>
        <v>-92.322354140625009</v>
      </c>
      <c r="J82">
        <f>'Gilmore SA2y'!J82-'Interpolated Gilmore SA2y'!J82</f>
        <v>-9.1036567041015815</v>
      </c>
      <c r="K82">
        <f>'Gilmore SA2y'!K82-'Interpolated Gilmore SA2y'!K82</f>
        <v>-3.41670948388672</v>
      </c>
      <c r="L82">
        <f>'Gilmore SA2y'!L82-'Interpolated Gilmore SA2y'!L82</f>
        <v>-70.805971230468799</v>
      </c>
      <c r="M82">
        <f>'Gilmore SA2y'!M82-'Interpolated Gilmore SA2y'!M82</f>
        <v>51.1729758789063</v>
      </c>
      <c r="N82">
        <f>'Gilmore SA2y'!N82-'Interpolated Gilmore SA2y'!N82</f>
        <v>-73.809779243164087</v>
      </c>
      <c r="O82">
        <f>'Gilmore SA2y'!O82-'Interpolated Gilmore SA2y'!O82</f>
        <v>-59.092160507812537</v>
      </c>
      <c r="P82">
        <f>'Gilmore SA2y'!P82-'Interpolated Gilmore SA2y'!P82</f>
        <v>-824.617546484375</v>
      </c>
      <c r="Q82">
        <f>'Gilmore SA2y'!Q82-'Interpolated Gilmore SA2y'!Q82</f>
        <v>267.25539101562481</v>
      </c>
      <c r="R82">
        <f>'Gilmore SA2y'!R82-'Interpolated Gilmore SA2y'!R82</f>
        <v>-23.07244533203118</v>
      </c>
      <c r="S82">
        <f>'Gilmore SA2y'!S82-'Interpolated Gilmore SA2y'!S82</f>
        <v>3.8944076513671746</v>
      </c>
      <c r="T82">
        <f>'Gilmore SA2y'!T82-'Interpolated Gilmore SA2y'!T82</f>
        <v>20.741199804687994</v>
      </c>
      <c r="U82">
        <f>'Gilmore SA2y'!U82-'Interpolated Gilmore SA2y'!U82</f>
        <v>-32.743654667968713</v>
      </c>
      <c r="V82">
        <f>'Gilmore SA2y'!V82-'Interpolated Gilmore SA2y'!V82</f>
        <v>38.357311132812129</v>
      </c>
      <c r="W82">
        <f>'Gilmore SA2y'!W82-'Interpolated Gilmore SA2y'!W82</f>
        <v>-343.54974332031202</v>
      </c>
      <c r="X82">
        <f>'Gilmore SA2y'!X82-'Interpolated Gilmore SA2y'!X82</f>
        <v>-45.046871738281254</v>
      </c>
      <c r="Y82">
        <f>'Gilmore SA2y'!Y82-'Interpolated Gilmore SA2y'!Y82</f>
        <v>-425.95806410156206</v>
      </c>
      <c r="Z82">
        <f>'Gilmore SA2y'!Z82-'Interpolated Gilmore SA2y'!Z82</f>
        <v>-22.051942480468711</v>
      </c>
      <c r="AA82">
        <f>'Gilmore SA2y'!AA82-'Interpolated Gilmore SA2y'!AA82</f>
        <v>-270.87690507812499</v>
      </c>
      <c r="AB82">
        <f>'Gilmore SA2y'!AB82-'Interpolated Gilmore SA2y'!AB82</f>
        <v>-158.76415957031213</v>
      </c>
      <c r="AC82">
        <f>'Gilmore SA2y'!AC82-'Interpolated Gilmore SA2y'!AC82</f>
        <v>-152.10143769531203</v>
      </c>
      <c r="AD82">
        <f>'Gilmore SA2y'!AD82-'Interpolated Gilmore SA2y'!AD82</f>
        <v>-558.34414921875009</v>
      </c>
      <c r="AE82">
        <f>'Gilmore SA2y'!AE82-'Interpolated Gilmore SA2y'!AE82</f>
        <v>-27.78495917968803</v>
      </c>
      <c r="AF82">
        <f>'Gilmore SA2y'!AF82-'Interpolated Gilmore SA2y'!AF82</f>
        <v>43.752254560546874</v>
      </c>
      <c r="AG82">
        <f>'Gilmore SA2y'!AG82-'Interpolated Gilmore SA2y'!AG82</f>
        <v>-2.2975130948486289</v>
      </c>
      <c r="AH82">
        <f>'Gilmore SA2y'!AH82-'Interpolated Gilmore SA2y'!AH82</f>
        <v>-34.974530751953097</v>
      </c>
      <c r="AI82">
        <f>'Gilmore SA2y'!AI82-'Interpolated Gilmore SA2y'!AI82</f>
        <v>-305.04241882812505</v>
      </c>
      <c r="AJ82">
        <f>'Gilmore SA2y'!AJ82-'Interpolated Gilmore SA2y'!AJ82</f>
        <v>-83.711338251953123</v>
      </c>
      <c r="AK82">
        <f>'Gilmore SA2y'!AK82-'Interpolated Gilmore SA2y'!AK82</f>
        <v>-47.861910898437486</v>
      </c>
      <c r="AL82">
        <f>'Gilmore SA2y'!AL82-'Interpolated Gilmore SA2y'!AL82</f>
        <v>-196.04311152343803</v>
      </c>
      <c r="AM82">
        <f>'Gilmore SA2y'!AM82-'Interpolated Gilmore SA2y'!AM82</f>
        <v>-127.84795816406199</v>
      </c>
      <c r="AN82">
        <f>'Gilmore SA2y'!AN82-'Interpolated Gilmore SA2y'!AN82</f>
        <v>-11.931571676269499</v>
      </c>
      <c r="AO82">
        <f>'Gilmore SA2y'!AO82-'Interpolated Gilmore SA2y'!AO82</f>
        <v>41.212310555664061</v>
      </c>
      <c r="AP82">
        <f>'Gilmore SA2y'!AP82-'Interpolated Gilmore SA2y'!AP82</f>
        <v>-53.121309409179673</v>
      </c>
      <c r="AQ82">
        <f>'Gilmore SA2y'!AQ82-'Interpolated Gilmore SA2y'!AQ82</f>
        <v>54.71771039062503</v>
      </c>
      <c r="AR82">
        <f>'Gilmore SA2y'!AR82-'Interpolated Gilmore SA2y'!AR82</f>
        <v>41.395872460937539</v>
      </c>
      <c r="AS82">
        <f>'Gilmore SA2y'!AS82-'Interpolated Gilmore SA2y'!AS82</f>
        <v>49.556911533203106</v>
      </c>
      <c r="AT82">
        <f>'Gilmore SA2y'!AT82-'Interpolated Gilmore SA2y'!AT82</f>
        <v>-146.33385943359377</v>
      </c>
      <c r="AU82">
        <f>'Gilmore SA2y'!AU82-'Interpolated Gilmore SA2y'!AU82</f>
        <v>-56.028789140625008</v>
      </c>
      <c r="AV82">
        <f>'Gilmore SA2y'!AV82-'Interpolated Gilmore SA2y'!AV82</f>
        <v>-18.261291742187495</v>
      </c>
      <c r="AW82">
        <f>'Gilmore SA2y'!AW82-'Interpolated Gilmore SA2y'!AW82</f>
        <v>-45.87695122070312</v>
      </c>
      <c r="AX82">
        <f>'Gilmore SA2y'!AX82-'Interpolated Gilmore SA2y'!AX82</f>
        <v>-27.566738876953139</v>
      </c>
      <c r="AY82">
        <f>'Gilmore SA2y'!AY82-'Interpolated Gilmore SA2y'!AY82</f>
        <v>-33.889508129882813</v>
      </c>
      <c r="AZ82">
        <f>'Gilmore SA2y'!AZ82-'Interpolated Gilmore SA2y'!AZ82</f>
        <v>-9.9921148388671952</v>
      </c>
      <c r="BA82">
        <f>'Gilmore SA2y'!BA82-'Interpolated Gilmore SA2y'!BA82</f>
        <v>-178.26189892578122</v>
      </c>
      <c r="BB82">
        <f>'Gilmore SA2y'!BB82-'Interpolated Gilmore SA2y'!BB82</f>
        <v>57.459712441406282</v>
      </c>
      <c r="BC82">
        <f>'Gilmore SA2y'!BC82-'Interpolated Gilmore SA2y'!BC82</f>
        <v>-243.81127871093747</v>
      </c>
      <c r="BD82">
        <f>'Gilmore SA2y'!BD82-'Interpolated Gilmore SA2y'!BD82</f>
        <v>0.19827014100265505</v>
      </c>
      <c r="BE82">
        <f>'Gilmore SA2y'!BE82-'Interpolated Gilmore SA2y'!BE82</f>
        <v>-176.05762181640625</v>
      </c>
      <c r="BF82">
        <f>'Gilmore SA2y'!BF82-'Interpolated Gilmore SA2y'!BF82</f>
        <v>94.273288691406208</v>
      </c>
      <c r="BG82">
        <f>'Gilmore SA2y'!BG82-'Interpolated Gilmore SA2y'!BG82</f>
        <v>-119.91731277343749</v>
      </c>
      <c r="BH82">
        <f>'Gilmore SA2y'!BH82-'Interpolated Gilmore SA2y'!BH82</f>
        <v>-15.196393149414092</v>
      </c>
      <c r="BI82">
        <f>'Gilmore SA2y'!BI82-'Interpolated Gilmore SA2y'!BI82</f>
        <v>30.178095659179689</v>
      </c>
      <c r="BJ82">
        <f>'Gilmore SA2y'!BJ82-'Interpolated Gilmore SA2y'!BJ82</f>
        <v>-186.04504457031248</v>
      </c>
      <c r="BK82">
        <f>'Gilmore SA2y'!BK82-'Interpolated Gilmore SA2y'!BK82</f>
        <v>-34.774303371093751</v>
      </c>
      <c r="BL82">
        <f>'Gilmore SA2y'!BL82-'Interpolated Gilmore SA2y'!BL82</f>
        <v>-8.803451347900392</v>
      </c>
      <c r="BM82">
        <f>'Gilmore SA2y'!BM82-'Interpolated Gilmore SA2y'!BM82</f>
        <v>-276.34859015625</v>
      </c>
      <c r="BN82">
        <f>'Gilmore SA2y'!BN82-'Interpolated Gilmore SA2y'!BN82</f>
        <v>-118.46148242187496</v>
      </c>
      <c r="BO82">
        <f>'Gilmore SA2y'!BO82-'Interpolated Gilmore SA2y'!BO82</f>
        <v>-30.756523447265593</v>
      </c>
      <c r="BP82">
        <f>'Gilmore SA2y'!BP82-'Interpolated Gilmore SA2y'!BP82</f>
        <v>-208.58111076171878</v>
      </c>
      <c r="BQ82">
        <f>'Gilmore SA2y'!BQ82-'Interpolated Gilmore SA2y'!BQ82</f>
        <v>-75.297182578124989</v>
      </c>
      <c r="BR82">
        <f>'Gilmore SA2y'!BR82-'Interpolated Gilmore SA2y'!BR82</f>
        <v>-57.260099326171883</v>
      </c>
      <c r="BS82">
        <f>'Gilmore SA2y'!BS82-'Interpolated Gilmore SA2y'!BS82</f>
        <v>15.054283358886721</v>
      </c>
      <c r="BT82">
        <f>'Gilmore SA2y'!BT82-'Interpolated Gilmore SA2y'!BT82</f>
        <v>-62.583278056640637</v>
      </c>
      <c r="BU82">
        <f>'Gilmore SA2y'!BU82-'Interpolated Gilmore SA2y'!BU82</f>
        <v>-21.865348803222659</v>
      </c>
      <c r="BV82">
        <f>'Gilmore SA2y'!BV82-'Interpolated Gilmore SA2y'!BV82</f>
        <v>-416.57760351562501</v>
      </c>
      <c r="BW82">
        <f>'Gilmore SA2y'!BW82-'Interpolated Gilmore SA2y'!BW82</f>
        <v>0.9339063862304684</v>
      </c>
      <c r="BX82">
        <f>'Gilmore SA2y'!BX82-'Interpolated Gilmore SA2y'!BX82</f>
        <v>-110.16766360351562</v>
      </c>
      <c r="BY82">
        <f>'Gilmore SA2y'!BY82-'Interpolated Gilmore SA2y'!BY82</f>
        <v>-107.58032160156245</v>
      </c>
      <c r="BZ82">
        <f>'Gilmore SA2y'!BZ82-'Interpolated Gilmore SA2y'!BZ82</f>
        <v>44.00012673828121</v>
      </c>
      <c r="CA82">
        <f>'Gilmore SA2y'!CA82-'Interpolated Gilmore SA2y'!CA82</f>
        <v>58.09844574218755</v>
      </c>
      <c r="CB82">
        <f>'Gilmore SA2y'!CB82-'Interpolated Gilmore SA2y'!CB82</f>
        <v>-172.70251447265628</v>
      </c>
      <c r="CC82">
        <f>'Gilmore SA2y'!CC82-'Interpolated Gilmore SA2y'!CC82</f>
        <v>-340.48736628906249</v>
      </c>
      <c r="CD82">
        <f>'Gilmore SA2y'!CD82-'Interpolated Gilmore SA2y'!CD82</f>
        <v>-148.9610855859375</v>
      </c>
      <c r="CE82">
        <f>'Gilmore SA2y'!CE82-'Interpolated Gilmore SA2y'!CE82</f>
        <v>-65.051358115234393</v>
      </c>
      <c r="CF82">
        <f>'Gilmore SA2y'!CF82-'Interpolated Gilmore SA2y'!CF82</f>
        <v>17.971316171875003</v>
      </c>
      <c r="CG82">
        <f>'Gilmore SA2y'!CG82-'Interpolated Gilmore SA2y'!CG82</f>
        <v>-6.4694522646484387</v>
      </c>
      <c r="CH82">
        <f>'Gilmore SA2y'!CH82-'Interpolated Gilmore SA2y'!CH82</f>
        <v>-127.64440437500002</v>
      </c>
      <c r="CI82">
        <f>'Gilmore SA2y'!CI82-'Interpolated Gilmore SA2y'!CI82</f>
        <v>49.421875019531285</v>
      </c>
      <c r="CJ82">
        <f>'Gilmore SA2y'!CJ82-'Interpolated Gilmore SA2y'!CJ82</f>
        <v>-54.355098940429684</v>
      </c>
      <c r="CK82">
        <f>'Gilmore SA2y'!CK82-'Interpolated Gilmore SA2y'!CK82</f>
        <v>-21.338558339843757</v>
      </c>
      <c r="CL82">
        <f>'Gilmore SA2y'!CL82-'Interpolated Gilmore SA2y'!CL82</f>
        <v>-91.632066406250033</v>
      </c>
      <c r="CM82">
        <f>'Gilmore SA2y'!CM82-'Interpolated Gilmore SA2y'!CM82</f>
        <v>112.39062851562494</v>
      </c>
      <c r="CN82">
        <f>'Gilmore SA2y'!CN82-'Interpolated Gilmore SA2y'!CN82</f>
        <v>27.028987729492201</v>
      </c>
      <c r="CO82">
        <f>'Gilmore SA2y'!CO82-'Interpolated Gilmore SA2y'!CO82</f>
        <v>56.980839853515619</v>
      </c>
      <c r="CP82">
        <f>'Gilmore SA2y'!CP82-'Interpolated Gilmore SA2y'!CP82</f>
        <v>24.5025240234379</v>
      </c>
      <c r="CQ82">
        <f>'Gilmore SA2y'!CQ82-'Interpolated Gilmore SA2y'!CQ82</f>
        <v>-122.28674009765621</v>
      </c>
      <c r="CR82">
        <f>'Gilmore SA2y'!CR82-'Interpolated Gilmore SA2y'!CR82</f>
        <v>-211.20758394531208</v>
      </c>
      <c r="CS82">
        <f>'Gilmore SA2y'!CS82-'Interpolated Gilmore SA2y'!CS82</f>
        <v>15.085106445312022</v>
      </c>
      <c r="CT82">
        <f>'Gilmore SA2y'!CT82-'Interpolated Gilmore SA2y'!CT82</f>
        <v>41.162752158203148</v>
      </c>
      <c r="CU82">
        <f>'Gilmore SA2y'!CU82-'Interpolated Gilmore SA2y'!CU82</f>
        <v>-140.84405585937498</v>
      </c>
      <c r="CV82">
        <f>'Gilmore SA2y'!CV82-'Interpolated Gilmore SA2y'!CV82</f>
        <v>-157.82978808593793</v>
      </c>
      <c r="CW82">
        <f>'Gilmore SA2y'!CW82-'Interpolated Gilmore SA2y'!CW82</f>
        <v>-158.93478964843803</v>
      </c>
      <c r="CX82">
        <f>'Gilmore SA2y'!CX82-'Interpolated Gilmore SA2y'!CX82</f>
        <v>-180.50130078124994</v>
      </c>
      <c r="CY82">
        <f>'Gilmore SA2y'!CY82-'Interpolated Gilmore SA2y'!CY82</f>
        <v>-129.58284042968785</v>
      </c>
      <c r="CZ82">
        <f>'Gilmore SA2y'!CZ82-'Interpolated Gilmore SA2y'!CZ82</f>
        <v>-182.99397265624998</v>
      </c>
      <c r="DA82">
        <f>'Gilmore SA2y'!DA82-'Interpolated Gilmore SA2y'!DA82</f>
        <v>-140.39315390625006</v>
      </c>
      <c r="DB82">
        <f>'Gilmore SA2y'!DB82-'Interpolated Gilmore SA2y'!DB82</f>
        <v>8.1247560156249961</v>
      </c>
      <c r="DC82">
        <f>'Gilmore SA2y'!DC82-'Interpolated Gilmore SA2y'!DC82</f>
        <v>12.347276821655271</v>
      </c>
      <c r="DD82">
        <f>'Gilmore SA2y'!DD82-'Interpolated Gilmore SA2y'!DD82</f>
        <v>-59.855067729492191</v>
      </c>
      <c r="DE82">
        <f>'Gilmore SA2y'!DE82-'Interpolated Gilmore SA2y'!DE82</f>
        <v>-135.50116031250002</v>
      </c>
      <c r="DF82">
        <f>'Gilmore SA2y'!DF82-'Interpolated Gilmore SA2y'!DF82</f>
        <v>4.2045299218750074</v>
      </c>
      <c r="DG82">
        <f>'Gilmore SA2y'!DG82-'Interpolated Gilmore SA2y'!DG82</f>
        <v>-64.0666070703125</v>
      </c>
      <c r="DH82">
        <f>'Gilmore SA2y'!DH82-'Interpolated Gilmore SA2y'!DH82</f>
        <v>-309.15163164062506</v>
      </c>
      <c r="DI82">
        <f>'Gilmore SA2y'!DI82-'Interpolated Gilmore SA2y'!DI82</f>
        <v>79.12059277343792</v>
      </c>
      <c r="DJ82">
        <f>'Gilmore SA2y'!DJ82-'Interpolated Gilmore SA2y'!DJ82</f>
        <v>2.4561460063476517</v>
      </c>
      <c r="DK82">
        <f>'Gilmore SA2y'!DK82-'Interpolated Gilmore SA2y'!DK82</f>
        <v>0.40486889575195306</v>
      </c>
      <c r="DL82">
        <f>'Gilmore SA2y'!DL82-'Interpolated Gilmore SA2y'!DL82</f>
        <v>-105.59576026367188</v>
      </c>
      <c r="DM82">
        <f>'Gilmore SA2y'!DM82-'Interpolated Gilmore SA2y'!DM82</f>
        <v>-370.33776851562504</v>
      </c>
      <c r="DN82">
        <f>'Gilmore SA2y'!DN82-'Interpolated Gilmore SA2y'!DN82</f>
        <v>97.125370839843754</v>
      </c>
      <c r="DO82">
        <f>'Gilmore SA2y'!DO82-'Interpolated Gilmore SA2y'!DO82</f>
        <v>-109.72290464843752</v>
      </c>
      <c r="DP82">
        <f>'Gilmore SA2y'!DP82-'Interpolated Gilmore SA2y'!DP82</f>
        <v>-539.21850277343788</v>
      </c>
      <c r="DQ82">
        <f>'Gilmore SA2y'!DQ82-'Interpolated Gilmore SA2y'!DQ82</f>
        <v>-54.512420747070308</v>
      </c>
      <c r="DR82">
        <f>'Gilmore SA2y'!DR82-'Interpolated Gilmore SA2y'!DR82</f>
        <v>-9.5144617041016062</v>
      </c>
      <c r="DS82">
        <f>'Gilmore SA2y'!DS82-'Interpolated Gilmore SA2y'!DS82</f>
        <v>21.110048525390653</v>
      </c>
      <c r="DT82">
        <f>'Gilmore SA2y'!DT82-'Interpolated Gilmore SA2y'!DT82</f>
        <v>52.679472812500023</v>
      </c>
      <c r="DU82">
        <f>'Gilmore SA2y'!DU82-'Interpolated Gilmore SA2y'!DU82</f>
        <v>-148.16616509765618</v>
      </c>
      <c r="DV82">
        <f>'Gilmore SA2y'!DV82-'Interpolated Gilmore SA2y'!DV82</f>
        <v>-84.885509946289091</v>
      </c>
      <c r="DW82">
        <f>'Gilmore SA2y'!DW82-'Interpolated Gilmore SA2y'!DW82</f>
        <v>-228.15874869140623</v>
      </c>
      <c r="DX82">
        <f>'Gilmore SA2y'!DX82-'Interpolated Gilmore SA2y'!DX82</f>
        <v>-145.3501871484375</v>
      </c>
      <c r="DY82">
        <f>'Gilmore SA2y'!DY82-'Interpolated Gilmore SA2y'!DY82</f>
        <v>-120.94537642578121</v>
      </c>
      <c r="DZ82">
        <f>'Gilmore SA2y'!DZ82-'Interpolated Gilmore SA2y'!DZ82</f>
        <v>-0.43977839047790501</v>
      </c>
      <c r="EA82">
        <f>'Gilmore SA2y'!EA82-'Interpolated Gilmore SA2y'!EA82</f>
        <v>-88.345823359375004</v>
      </c>
      <c r="EB82">
        <f>'Gilmore SA2y'!EB82-'Interpolated Gilmore SA2y'!EB82</f>
        <v>-32.781797158203091</v>
      </c>
      <c r="EC82">
        <f>'Gilmore SA2y'!EC82-'Interpolated Gilmore SA2y'!EC82</f>
        <v>-0.52078235351564217</v>
      </c>
      <c r="ED82">
        <f>'Gilmore SA2y'!ED82-'Interpolated Gilmore SA2y'!ED82</f>
        <v>-114.620941453125</v>
      </c>
      <c r="EE82">
        <f>'Gilmore SA2y'!EE82-'Interpolated Gilmore SA2y'!EE82</f>
        <v>47.956616542968817</v>
      </c>
      <c r="EF82">
        <f>'Gilmore SA2y'!EF82-'Interpolated Gilmore SA2y'!EF82</f>
        <v>-115.5062594921875</v>
      </c>
      <c r="EG82">
        <f>'Gilmore SA2y'!EG82-'Interpolated Gilmore SA2y'!EG82</f>
        <v>6.322990175292972</v>
      </c>
      <c r="EH82">
        <f>'Gilmore SA2y'!EH82-'Interpolated Gilmore SA2y'!EH82</f>
        <v>-1.2859341818847696</v>
      </c>
      <c r="EI82">
        <f>'Gilmore SA2y'!EI82-'Interpolated Gilmore SA2y'!EI82</f>
        <v>-44.086452626953132</v>
      </c>
      <c r="EJ82">
        <f>'Gilmore SA2y'!EJ82-'Interpolated Gilmore SA2y'!EJ82</f>
        <v>-111.97936794921873</v>
      </c>
      <c r="EK82">
        <f>'Gilmore SA2y'!EK82-'Interpolated Gilmore SA2y'!EK82</f>
        <v>-45.741635366210915</v>
      </c>
      <c r="EL82">
        <f>'Gilmore SA2y'!EL82-'Interpolated Gilmore SA2y'!EL82</f>
        <v>-125.44323812499999</v>
      </c>
      <c r="EM82">
        <f>'Gilmore SA2y'!EM82-'Interpolated Gilmore SA2y'!EM82</f>
        <v>-48.22732668945315</v>
      </c>
      <c r="EN82">
        <f>'Gilmore SA2y'!EN82-'Interpolated Gilmore SA2y'!EN82</f>
        <v>-109.71495184570313</v>
      </c>
      <c r="EO82">
        <f>'Gilmore SA2y'!EO82-'Interpolated Gilmore SA2y'!EO82</f>
        <v>-5.495823601074207</v>
      </c>
      <c r="EP82">
        <f>'Gilmore SA2y'!EP82-'Interpolated Gilmore SA2y'!EP82</f>
        <v>-119.37285264648438</v>
      </c>
      <c r="EQ82">
        <f>'Gilmore SA2y'!EQ82-'Interpolated Gilmore SA2y'!EQ82</f>
        <v>-40.256515931640592</v>
      </c>
      <c r="ER82">
        <f>'Gilmore SA2y'!ER82-'Interpolated Gilmore SA2y'!ER82</f>
        <v>-392.27230546874989</v>
      </c>
      <c r="ES82">
        <f>'Gilmore SA2y'!ES82-'Interpolated Gilmore SA2y'!ES82</f>
        <v>0.80943695361327883</v>
      </c>
    </row>
    <row r="83" spans="1:149" x14ac:dyDescent="0.35">
      <c r="A83" t="s">
        <v>130</v>
      </c>
      <c r="B83">
        <f>'Gilmore SA2y'!B83-'Interpolated Gilmore SA2y'!B83</f>
        <v>5.8261976464843883</v>
      </c>
      <c r="C83">
        <f>'Gilmore SA2y'!C83-'Interpolated Gilmore SA2y'!C83</f>
        <v>264.95825560546871</v>
      </c>
      <c r="D83">
        <f>'Gilmore SA2y'!D83-'Interpolated Gilmore SA2y'!D83</f>
        <v>-144.75403097656249</v>
      </c>
      <c r="E83">
        <f>'Gilmore SA2y'!E83-'Interpolated Gilmore SA2y'!E83</f>
        <v>28.611998691406257</v>
      </c>
      <c r="F83">
        <f>'Gilmore SA2y'!F83-'Interpolated Gilmore SA2y'!F83</f>
        <v>21.762177724609387</v>
      </c>
      <c r="G83">
        <f>'Gilmore SA2y'!G83-'Interpolated Gilmore SA2y'!G83</f>
        <v>-163.82580820312501</v>
      </c>
      <c r="H83">
        <f>'Gilmore SA2y'!H83-'Interpolated Gilmore SA2y'!H83</f>
        <v>-87.725589912109399</v>
      </c>
      <c r="I83">
        <f>'Gilmore SA2y'!I83-'Interpolated Gilmore SA2y'!I83</f>
        <v>-74.971652480468833</v>
      </c>
      <c r="J83">
        <f>'Gilmore SA2y'!J83-'Interpolated Gilmore SA2y'!J83</f>
        <v>-14.644396733398395</v>
      </c>
      <c r="K83">
        <f>'Gilmore SA2y'!K83-'Interpolated Gilmore SA2y'!K83</f>
        <v>-18.219745934570312</v>
      </c>
      <c r="L83">
        <f>'Gilmore SA2y'!L83-'Interpolated Gilmore SA2y'!L83</f>
        <v>-7.2207009179687702</v>
      </c>
      <c r="M83">
        <f>'Gilmore SA2y'!M83-'Interpolated Gilmore SA2y'!M83</f>
        <v>-74.3062777734375</v>
      </c>
      <c r="N83">
        <f>'Gilmore SA2y'!N83-'Interpolated Gilmore SA2y'!N83</f>
        <v>-39.000675878906179</v>
      </c>
      <c r="O83">
        <f>'Gilmore SA2y'!O83-'Interpolated Gilmore SA2y'!O83</f>
        <v>-102.43536349609371</v>
      </c>
      <c r="P83">
        <f>'Gilmore SA2y'!P83-'Interpolated Gilmore SA2y'!P83</f>
        <v>-327.65653593749994</v>
      </c>
      <c r="Q83">
        <f>'Gilmore SA2y'!Q83-'Interpolated Gilmore SA2y'!Q83</f>
        <v>181.56057226562507</v>
      </c>
      <c r="R83">
        <f>'Gilmore SA2y'!R83-'Interpolated Gilmore SA2y'!R83</f>
        <v>-15.910243271484404</v>
      </c>
      <c r="S83">
        <f>'Gilmore SA2y'!S83-'Interpolated Gilmore SA2y'!S83</f>
        <v>-5.4570582812499993</v>
      </c>
      <c r="T83">
        <f>'Gilmore SA2y'!T83-'Interpolated Gilmore SA2y'!T83</f>
        <v>41.307746875000021</v>
      </c>
      <c r="U83">
        <f>'Gilmore SA2y'!U83-'Interpolated Gilmore SA2y'!U83</f>
        <v>-10.954952851562552</v>
      </c>
      <c r="V83">
        <f>'Gilmore SA2y'!V83-'Interpolated Gilmore SA2y'!V83</f>
        <v>-325.08215238281207</v>
      </c>
      <c r="W83">
        <f>'Gilmore SA2y'!W83-'Interpolated Gilmore SA2y'!W83</f>
        <v>-269.9056351171879</v>
      </c>
      <c r="X83">
        <f>'Gilmore SA2y'!X83-'Interpolated Gilmore SA2y'!X83</f>
        <v>-40.890808398437457</v>
      </c>
      <c r="Y83">
        <f>'Gilmore SA2y'!Y83-'Interpolated Gilmore SA2y'!Y83</f>
        <v>-334.7660555078121</v>
      </c>
      <c r="Z83">
        <f>'Gilmore SA2y'!Z83-'Interpolated Gilmore SA2y'!Z83</f>
        <v>22.503234746093767</v>
      </c>
      <c r="AA83">
        <f>'Gilmore SA2y'!AA83-'Interpolated Gilmore SA2y'!AA83</f>
        <v>-342.76450820312493</v>
      </c>
      <c r="AB83">
        <f>'Gilmore SA2y'!AB83-'Interpolated Gilmore SA2y'!AB83</f>
        <v>-484.05797578124998</v>
      </c>
      <c r="AC83">
        <f>'Gilmore SA2y'!AC83-'Interpolated Gilmore SA2y'!AC83</f>
        <v>-159.24686562500005</v>
      </c>
      <c r="AD83">
        <f>'Gilmore SA2y'!AD83-'Interpolated Gilmore SA2y'!AD83</f>
        <v>-760.9625726562499</v>
      </c>
      <c r="AE83">
        <f>'Gilmore SA2y'!AE83-'Interpolated Gilmore SA2y'!AE83</f>
        <v>115.00502285156199</v>
      </c>
      <c r="AF83">
        <f>'Gilmore SA2y'!AF83-'Interpolated Gilmore SA2y'!AF83</f>
        <v>-16.827911669921889</v>
      </c>
      <c r="AG83">
        <f>'Gilmore SA2y'!AG83-'Interpolated Gilmore SA2y'!AG83</f>
        <v>2.1603012525634817</v>
      </c>
      <c r="AH83">
        <f>'Gilmore SA2y'!AH83-'Interpolated Gilmore SA2y'!AH83</f>
        <v>-58.831874633789084</v>
      </c>
      <c r="AI83">
        <f>'Gilmore SA2y'!AI83-'Interpolated Gilmore SA2y'!AI83</f>
        <v>-91.90129453124996</v>
      </c>
      <c r="AJ83">
        <f>'Gilmore SA2y'!AJ83-'Interpolated Gilmore SA2y'!AJ83</f>
        <v>-133.15514721679688</v>
      </c>
      <c r="AK83">
        <f>'Gilmore SA2y'!AK83-'Interpolated Gilmore SA2y'!AK83</f>
        <v>-99.937053173828133</v>
      </c>
      <c r="AL83">
        <f>'Gilmore SA2y'!AL83-'Interpolated Gilmore SA2y'!AL83</f>
        <v>-632.47436070312494</v>
      </c>
      <c r="AM83">
        <f>'Gilmore SA2y'!AM83-'Interpolated Gilmore SA2y'!AM83</f>
        <v>-85.313821093749993</v>
      </c>
      <c r="AN83">
        <f>'Gilmore SA2y'!AN83-'Interpolated Gilmore SA2y'!AN83</f>
        <v>-25.354866525878904</v>
      </c>
      <c r="AO83">
        <f>'Gilmore SA2y'!AO83-'Interpolated Gilmore SA2y'!AO83</f>
        <v>14.56375534790039</v>
      </c>
      <c r="AP83">
        <f>'Gilmore SA2y'!AP83-'Interpolated Gilmore SA2y'!AP83</f>
        <v>-54.814438232421878</v>
      </c>
      <c r="AQ83">
        <f>'Gilmore SA2y'!AQ83-'Interpolated Gilmore SA2y'!AQ83</f>
        <v>-26.849855019531219</v>
      </c>
      <c r="AR83">
        <f>'Gilmore SA2y'!AR83-'Interpolated Gilmore SA2y'!AR83</f>
        <v>162.81652765624995</v>
      </c>
      <c r="AS83">
        <f>'Gilmore SA2y'!AS83-'Interpolated Gilmore SA2y'!AS83</f>
        <v>-26.791537460937491</v>
      </c>
      <c r="AT83">
        <f>'Gilmore SA2y'!AT83-'Interpolated Gilmore SA2y'!AT83</f>
        <v>-133.72655869140624</v>
      </c>
      <c r="AU83">
        <f>'Gilmore SA2y'!AU83-'Interpolated Gilmore SA2y'!AU83</f>
        <v>-98.360943496093796</v>
      </c>
      <c r="AV83">
        <f>'Gilmore SA2y'!AV83-'Interpolated Gilmore SA2y'!AV83</f>
        <v>-28.343224015136698</v>
      </c>
      <c r="AW83">
        <f>'Gilmore SA2y'!AW83-'Interpolated Gilmore SA2y'!AW83</f>
        <v>-78.527800595703127</v>
      </c>
      <c r="AX83">
        <f>'Gilmore SA2y'!AX83-'Interpolated Gilmore SA2y'!AX83</f>
        <v>-37.526186386718791</v>
      </c>
      <c r="AY83">
        <f>'Gilmore SA2y'!AY83-'Interpolated Gilmore SA2y'!AY83</f>
        <v>-140.53617865429692</v>
      </c>
      <c r="AZ83">
        <f>'Gilmore SA2y'!AZ83-'Interpolated Gilmore SA2y'!AZ83</f>
        <v>8.688045051269512</v>
      </c>
      <c r="BA83">
        <f>'Gilmore SA2y'!BA83-'Interpolated Gilmore SA2y'!BA83</f>
        <v>-39.831604257812501</v>
      </c>
      <c r="BB83">
        <f>'Gilmore SA2y'!BB83-'Interpolated Gilmore SA2y'!BB83</f>
        <v>-107.07623076171882</v>
      </c>
      <c r="BC83">
        <f>'Gilmore SA2y'!BC83-'Interpolated Gilmore SA2y'!BC83</f>
        <v>-400.27959998046879</v>
      </c>
      <c r="BD83">
        <f>'Gilmore SA2y'!BD83-'Interpolated Gilmore SA2y'!BD83</f>
        <v>-3.4484088897723808E-5</v>
      </c>
      <c r="BE83">
        <f>'Gilmore SA2y'!BE83-'Interpolated Gilmore SA2y'!BE83</f>
        <v>-104.59076132812504</v>
      </c>
      <c r="BF83">
        <f>'Gilmore SA2y'!BF83-'Interpolated Gilmore SA2y'!BF83</f>
        <v>-33.238571206054701</v>
      </c>
      <c r="BG83">
        <f>'Gilmore SA2y'!BG83-'Interpolated Gilmore SA2y'!BG83</f>
        <v>111.0582009082031</v>
      </c>
      <c r="BH83">
        <f>'Gilmore SA2y'!BH83-'Interpolated Gilmore SA2y'!BH83</f>
        <v>3.9628122216797124</v>
      </c>
      <c r="BI83">
        <f>'Gilmore SA2y'!BI83-'Interpolated Gilmore SA2y'!BI83</f>
        <v>-125.109959453125</v>
      </c>
      <c r="BJ83">
        <f>'Gilmore SA2y'!BJ83-'Interpolated Gilmore SA2y'!BJ83</f>
        <v>-290.09896394531251</v>
      </c>
      <c r="BK83">
        <f>'Gilmore SA2y'!BK83-'Interpolated Gilmore SA2y'!BK83</f>
        <v>-32.720096371582031</v>
      </c>
      <c r="BL83">
        <f>'Gilmore SA2y'!BL83-'Interpolated Gilmore SA2y'!BL83</f>
        <v>-18.66473753076172</v>
      </c>
      <c r="BM83">
        <f>'Gilmore SA2y'!BM83-'Interpolated Gilmore SA2y'!BM83</f>
        <v>-221.7380476171875</v>
      </c>
      <c r="BN83">
        <f>'Gilmore SA2y'!BN83-'Interpolated Gilmore SA2y'!BN83</f>
        <v>-116.95605259765625</v>
      </c>
      <c r="BO83">
        <f>'Gilmore SA2y'!BO83-'Interpolated Gilmore SA2y'!BO83</f>
        <v>-31.88250380859381</v>
      </c>
      <c r="BP83">
        <f>'Gilmore SA2y'!BP83-'Interpolated Gilmore SA2y'!BP83</f>
        <v>-10.802311953125013</v>
      </c>
      <c r="BQ83">
        <f>'Gilmore SA2y'!BQ83-'Interpolated Gilmore SA2y'!BQ83</f>
        <v>-91.564527734374991</v>
      </c>
      <c r="BR83">
        <f>'Gilmore SA2y'!BR83-'Interpolated Gilmore SA2y'!BR83</f>
        <v>-198.78927954101562</v>
      </c>
      <c r="BS83">
        <f>'Gilmore SA2y'!BS83-'Interpolated Gilmore SA2y'!BS83</f>
        <v>12.1982806508789</v>
      </c>
      <c r="BT83">
        <f>'Gilmore SA2y'!BT83-'Interpolated Gilmore SA2y'!BT83</f>
        <v>-42.985354462890626</v>
      </c>
      <c r="BU83">
        <f>'Gilmore SA2y'!BU83-'Interpolated Gilmore SA2y'!BU83</f>
        <v>-49.068702662109402</v>
      </c>
      <c r="BV83">
        <f>'Gilmore SA2y'!BV83-'Interpolated Gilmore SA2y'!BV83</f>
        <v>-274.02771699218806</v>
      </c>
      <c r="BW83">
        <f>'Gilmore SA2y'!BW83-'Interpolated Gilmore SA2y'!BW83</f>
        <v>37.324930366210936</v>
      </c>
      <c r="BX83">
        <f>'Gilmore SA2y'!BX83-'Interpolated Gilmore SA2y'!BX83</f>
        <v>-252.11157457031248</v>
      </c>
      <c r="BY83">
        <f>'Gilmore SA2y'!BY83-'Interpolated Gilmore SA2y'!BY83</f>
        <v>-149.60235287109379</v>
      </c>
      <c r="BZ83">
        <f>'Gilmore SA2y'!BZ83-'Interpolated Gilmore SA2y'!BZ83</f>
        <v>-73.932246054687539</v>
      </c>
      <c r="CA83">
        <f>'Gilmore SA2y'!CA83-'Interpolated Gilmore SA2y'!CA83</f>
        <v>-22.675415507812545</v>
      </c>
      <c r="CB83">
        <f>'Gilmore SA2y'!CB83-'Interpolated Gilmore SA2y'!CB83</f>
        <v>-159.28338334960938</v>
      </c>
      <c r="CC83">
        <f>'Gilmore SA2y'!CC83-'Interpolated Gilmore SA2y'!CC83</f>
        <v>-214.82915839843793</v>
      </c>
      <c r="CD83">
        <f>'Gilmore SA2y'!CD83-'Interpolated Gilmore SA2y'!CD83</f>
        <v>-157.92377107421873</v>
      </c>
      <c r="CE83">
        <f>'Gilmore SA2y'!CE83-'Interpolated Gilmore SA2y'!CE83</f>
        <v>69.551760449218705</v>
      </c>
      <c r="CF83">
        <f>'Gilmore SA2y'!CF83-'Interpolated Gilmore SA2y'!CF83</f>
        <v>16.13992779296882</v>
      </c>
      <c r="CG83">
        <f>'Gilmore SA2y'!CG83-'Interpolated Gilmore SA2y'!CG83</f>
        <v>-17.90709644628906</v>
      </c>
      <c r="CH83">
        <f>'Gilmore SA2y'!CH83-'Interpolated Gilmore SA2y'!CH83</f>
        <v>-190.93096849609378</v>
      </c>
      <c r="CI83">
        <f>'Gilmore SA2y'!CI83-'Interpolated Gilmore SA2y'!CI83</f>
        <v>-168.17291484375005</v>
      </c>
      <c r="CJ83">
        <f>'Gilmore SA2y'!CJ83-'Interpolated Gilmore SA2y'!CJ83</f>
        <v>-22.53612236328118</v>
      </c>
      <c r="CK83">
        <f>'Gilmore SA2y'!CK83-'Interpolated Gilmore SA2y'!CK83</f>
        <v>14.604396943359347</v>
      </c>
      <c r="CL83">
        <f>'Gilmore SA2y'!CL83-'Interpolated Gilmore SA2y'!CL83</f>
        <v>-392.9795851562501</v>
      </c>
      <c r="CM83">
        <f>'Gilmore SA2y'!CM83-'Interpolated Gilmore SA2y'!CM83</f>
        <v>-343.36771992187505</v>
      </c>
      <c r="CN83">
        <f>'Gilmore SA2y'!CN83-'Interpolated Gilmore SA2y'!CN83</f>
        <v>22.620360258789077</v>
      </c>
      <c r="CO83">
        <f>'Gilmore SA2y'!CO83-'Interpolated Gilmore SA2y'!CO83</f>
        <v>1.2920412207030836</v>
      </c>
      <c r="CP83">
        <f>'Gilmore SA2y'!CP83-'Interpolated Gilmore SA2y'!CP83</f>
        <v>-11.284381835937893</v>
      </c>
      <c r="CQ83">
        <f>'Gilmore SA2y'!CQ83-'Interpolated Gilmore SA2y'!CQ83</f>
        <v>-238.28424244140626</v>
      </c>
      <c r="CR83">
        <f>'Gilmore SA2y'!CR83-'Interpolated Gilmore SA2y'!CR83</f>
        <v>-396.081724296875</v>
      </c>
      <c r="CS83">
        <f>'Gilmore SA2y'!CS83-'Interpolated Gilmore SA2y'!CS83</f>
        <v>-13.001232226562024</v>
      </c>
      <c r="CT83">
        <f>'Gilmore SA2y'!CT83-'Interpolated Gilmore SA2y'!CT83</f>
        <v>56.304262109375031</v>
      </c>
      <c r="CU83">
        <f>'Gilmore SA2y'!CU83-'Interpolated Gilmore SA2y'!CU83</f>
        <v>-78.080522656249968</v>
      </c>
      <c r="CV83">
        <f>'Gilmore SA2y'!CV83-'Interpolated Gilmore SA2y'!CV83</f>
        <v>-208.30302402343796</v>
      </c>
      <c r="CW83">
        <f>'Gilmore SA2y'!CW83-'Interpolated Gilmore SA2y'!CW83</f>
        <v>-34.605720117187957</v>
      </c>
      <c r="CX83">
        <f>'Gilmore SA2y'!CX83-'Interpolated Gilmore SA2y'!CX83</f>
        <v>-102.68941015625001</v>
      </c>
      <c r="CY83">
        <f>'Gilmore SA2y'!CY83-'Interpolated Gilmore SA2y'!CY83</f>
        <v>-31.129963867188053</v>
      </c>
      <c r="CZ83">
        <f>'Gilmore SA2y'!CZ83-'Interpolated Gilmore SA2y'!CZ83</f>
        <v>-150.06811269531204</v>
      </c>
      <c r="DA83">
        <f>'Gilmore SA2y'!DA83-'Interpolated Gilmore SA2y'!DA83</f>
        <v>-238.16471582031204</v>
      </c>
      <c r="DB83">
        <f>'Gilmore SA2y'!DB83-'Interpolated Gilmore SA2y'!DB83</f>
        <v>69.52472189453124</v>
      </c>
      <c r="DC83">
        <f>'Gilmore SA2y'!DC83-'Interpolated Gilmore SA2y'!DC83</f>
        <v>-0.41410680371093989</v>
      </c>
      <c r="DD83">
        <f>'Gilmore SA2y'!DD83-'Interpolated Gilmore SA2y'!DD83</f>
        <v>-39.130736787109413</v>
      </c>
      <c r="DE83">
        <f>'Gilmore SA2y'!DE83-'Interpolated Gilmore SA2y'!DE83</f>
        <v>-178.4433710937501</v>
      </c>
      <c r="DF83">
        <f>'Gilmore SA2y'!DF83-'Interpolated Gilmore SA2y'!DF83</f>
        <v>-36.928494882812487</v>
      </c>
      <c r="DG83">
        <f>'Gilmore SA2y'!DG83-'Interpolated Gilmore SA2y'!DG83</f>
        <v>-91.832630419921884</v>
      </c>
      <c r="DH83">
        <f>'Gilmore SA2y'!DH83-'Interpolated Gilmore SA2y'!DH83</f>
        <v>-151.67378066406195</v>
      </c>
      <c r="DI83">
        <f>'Gilmore SA2y'!DI83-'Interpolated Gilmore SA2y'!DI83</f>
        <v>-60.850799023437958</v>
      </c>
      <c r="DJ83">
        <f>'Gilmore SA2y'!DJ83-'Interpolated Gilmore SA2y'!DJ83</f>
        <v>-34.08408402880859</v>
      </c>
      <c r="DK83">
        <f>'Gilmore SA2y'!DK83-'Interpolated Gilmore SA2y'!DK83</f>
        <v>-13.83200600146484</v>
      </c>
      <c r="DL83">
        <f>'Gilmore SA2y'!DL83-'Interpolated Gilmore SA2y'!DL83</f>
        <v>-109.45321234375001</v>
      </c>
      <c r="DM83">
        <f>'Gilmore SA2y'!DM83-'Interpolated Gilmore SA2y'!DM83</f>
        <v>-61.814821289062138</v>
      </c>
      <c r="DN83">
        <f>'Gilmore SA2y'!DN83-'Interpolated Gilmore SA2y'!DN83</f>
        <v>-31.518676191406257</v>
      </c>
      <c r="DO83">
        <f>'Gilmore SA2y'!DO83-'Interpolated Gilmore SA2y'!DO83</f>
        <v>-71.832334863281289</v>
      </c>
      <c r="DP83">
        <f>'Gilmore SA2y'!DP83-'Interpolated Gilmore SA2y'!DP83</f>
        <v>-520.08892953124996</v>
      </c>
      <c r="DQ83">
        <f>'Gilmore SA2y'!DQ83-'Interpolated Gilmore SA2y'!DQ83</f>
        <v>-56.419917558593795</v>
      </c>
      <c r="DR83">
        <f>'Gilmore SA2y'!DR83-'Interpolated Gilmore SA2y'!DR83</f>
        <v>-11.939924626464801</v>
      </c>
      <c r="DS83">
        <f>'Gilmore SA2y'!DS83-'Interpolated Gilmore SA2y'!DS83</f>
        <v>9.4421384374999775</v>
      </c>
      <c r="DT83">
        <f>'Gilmore SA2y'!DT83-'Interpolated Gilmore SA2y'!DT83</f>
        <v>85.159574394531205</v>
      </c>
      <c r="DU83">
        <f>'Gilmore SA2y'!DU83-'Interpolated Gilmore SA2y'!DU83</f>
        <v>-111.83877428710937</v>
      </c>
      <c r="DV83">
        <f>'Gilmore SA2y'!DV83-'Interpolated Gilmore SA2y'!DV83</f>
        <v>-6.649580820312508</v>
      </c>
      <c r="DW83">
        <f>'Gilmore SA2y'!DW83-'Interpolated Gilmore SA2y'!DW83</f>
        <v>-304.45334087890626</v>
      </c>
      <c r="DX83">
        <f>'Gilmore SA2y'!DX83-'Interpolated Gilmore SA2y'!DX83</f>
        <v>-150.32419314453119</v>
      </c>
      <c r="DY83">
        <f>'Gilmore SA2y'!DY83-'Interpolated Gilmore SA2y'!DY83</f>
        <v>-164.86749054687505</v>
      </c>
      <c r="DZ83">
        <f>'Gilmore SA2y'!DZ83-'Interpolated Gilmore SA2y'!DZ83</f>
        <v>0.83516200007629404</v>
      </c>
      <c r="EA83">
        <f>'Gilmore SA2y'!EA83-'Interpolated Gilmore SA2y'!EA83</f>
        <v>-244.28814785156203</v>
      </c>
      <c r="EB83">
        <f>'Gilmore SA2y'!EB83-'Interpolated Gilmore SA2y'!EB83</f>
        <v>-4.6476789062500075</v>
      </c>
      <c r="EC83">
        <f>'Gilmore SA2y'!EC83-'Interpolated Gilmore SA2y'!EC83</f>
        <v>25.698642724609385</v>
      </c>
      <c r="ED83">
        <f>'Gilmore SA2y'!ED83-'Interpolated Gilmore SA2y'!ED83</f>
        <v>-4.8865776855469107</v>
      </c>
      <c r="EE83">
        <f>'Gilmore SA2y'!EE83-'Interpolated Gilmore SA2y'!EE83</f>
        <v>-39.283770844726604</v>
      </c>
      <c r="EF83">
        <f>'Gilmore SA2y'!EF83-'Interpolated Gilmore SA2y'!EF83</f>
        <v>-132.0896926171875</v>
      </c>
      <c r="EG83">
        <f>'Gilmore SA2y'!EG83-'Interpolated Gilmore SA2y'!EG83</f>
        <v>-3.8923681694335883</v>
      </c>
      <c r="EH83">
        <f>'Gilmore SA2y'!EH83-'Interpolated Gilmore SA2y'!EH83</f>
        <v>7.5146289035644571</v>
      </c>
      <c r="EI83">
        <f>'Gilmore SA2y'!EI83-'Interpolated Gilmore SA2y'!EI83</f>
        <v>-74.937468535156199</v>
      </c>
      <c r="EJ83">
        <f>'Gilmore SA2y'!EJ83-'Interpolated Gilmore SA2y'!EJ83</f>
        <v>-269.7983993945312</v>
      </c>
      <c r="EK83">
        <f>'Gilmore SA2y'!EK83-'Interpolated Gilmore SA2y'!EK83</f>
        <v>-29.514302768554685</v>
      </c>
      <c r="EL83">
        <f>'Gilmore SA2y'!EL83-'Interpolated Gilmore SA2y'!EL83</f>
        <v>18.677310312500026</v>
      </c>
      <c r="EM83">
        <f>'Gilmore SA2y'!EM83-'Interpolated Gilmore SA2y'!EM83</f>
        <v>-50.167575820312493</v>
      </c>
      <c r="EN83">
        <f>'Gilmore SA2y'!EN83-'Interpolated Gilmore SA2y'!EN83</f>
        <v>-122.18923669921881</v>
      </c>
      <c r="EO83">
        <f>'Gilmore SA2y'!EO83-'Interpolated Gilmore SA2y'!EO83</f>
        <v>2.9590336206054957</v>
      </c>
      <c r="EP83">
        <f>'Gilmore SA2y'!EP83-'Interpolated Gilmore SA2y'!EP83</f>
        <v>-116.42360956054688</v>
      </c>
      <c r="EQ83">
        <f>'Gilmore SA2y'!EQ83-'Interpolated Gilmore SA2y'!EQ83</f>
        <v>-56.358054936523402</v>
      </c>
      <c r="ER83">
        <f>'Gilmore SA2y'!ER83-'Interpolated Gilmore SA2y'!ER83</f>
        <v>-700.03403300781201</v>
      </c>
      <c r="ES83">
        <f>'Gilmore SA2y'!ES83-'Interpolated Gilmore SA2y'!ES83</f>
        <v>6.0057490607910253</v>
      </c>
    </row>
    <row r="84" spans="1:149" x14ac:dyDescent="0.35">
      <c r="A84" t="s">
        <v>131</v>
      </c>
      <c r="B84">
        <f>'Gilmore SA2y'!B84-'Interpolated Gilmore SA2y'!B84</f>
        <v>-5.7466429882811667</v>
      </c>
      <c r="C84">
        <f>'Gilmore SA2y'!C84-'Interpolated Gilmore SA2y'!C84</f>
        <v>-204.42144849609377</v>
      </c>
      <c r="D84">
        <f>'Gilmore SA2y'!D84-'Interpolated Gilmore SA2y'!D84</f>
        <v>-28.679439082031195</v>
      </c>
      <c r="E84">
        <f>'Gilmore SA2y'!E84-'Interpolated Gilmore SA2y'!E84</f>
        <v>-77.644895312500012</v>
      </c>
      <c r="F84">
        <f>'Gilmore SA2y'!F84-'Interpolated Gilmore SA2y'!F84</f>
        <v>21.266690859374989</v>
      </c>
      <c r="G84">
        <f>'Gilmore SA2y'!G84-'Interpolated Gilmore SA2y'!G84</f>
        <v>-237.37085445312505</v>
      </c>
      <c r="H84">
        <f>'Gilmore SA2y'!H84-'Interpolated Gilmore SA2y'!H84</f>
        <v>-159.92446997070311</v>
      </c>
      <c r="I84">
        <f>'Gilmore SA2y'!I84-'Interpolated Gilmore SA2y'!I84</f>
        <v>-94.924957919921894</v>
      </c>
      <c r="J84">
        <f>'Gilmore SA2y'!J84-'Interpolated Gilmore SA2y'!J84</f>
        <v>20.573776298828108</v>
      </c>
      <c r="K84">
        <f>'Gilmore SA2y'!K84-'Interpolated Gilmore SA2y'!K84</f>
        <v>7.4427031430664101</v>
      </c>
      <c r="L84">
        <f>'Gilmore SA2y'!L84-'Interpolated Gilmore SA2y'!L84</f>
        <v>56.689817949218764</v>
      </c>
      <c r="M84">
        <f>'Gilmore SA2y'!M84-'Interpolated Gilmore SA2y'!M84</f>
        <v>-67.004518125000004</v>
      </c>
      <c r="N84">
        <f>'Gilmore SA2y'!N84-'Interpolated Gilmore SA2y'!N84</f>
        <v>-36.772702695312489</v>
      </c>
      <c r="O84">
        <f>'Gilmore SA2y'!O84-'Interpolated Gilmore SA2y'!O84</f>
        <v>-271.14618330078122</v>
      </c>
      <c r="P84">
        <f>'Gilmore SA2y'!P84-'Interpolated Gilmore SA2y'!P84</f>
        <v>-108.57521289062515</v>
      </c>
      <c r="Q84">
        <f>'Gilmore SA2y'!Q84-'Interpolated Gilmore SA2y'!Q84</f>
        <v>-86.984333593749852</v>
      </c>
      <c r="R84">
        <f>'Gilmore SA2y'!R84-'Interpolated Gilmore SA2y'!R84</f>
        <v>-25.095189091796897</v>
      </c>
      <c r="S84">
        <f>'Gilmore SA2y'!S84-'Interpolated Gilmore SA2y'!S84</f>
        <v>-14.615968857421876</v>
      </c>
      <c r="T84">
        <f>'Gilmore SA2y'!T84-'Interpolated Gilmore SA2y'!T84</f>
        <v>-280.96063691406209</v>
      </c>
      <c r="U84">
        <f>'Gilmore SA2y'!U84-'Interpolated Gilmore SA2y'!U84</f>
        <v>-150.42175382812502</v>
      </c>
      <c r="V84">
        <f>'Gilmore SA2y'!V84-'Interpolated Gilmore SA2y'!V84</f>
        <v>-340.76647798828128</v>
      </c>
      <c r="W84">
        <f>'Gilmore SA2y'!W84-'Interpolated Gilmore SA2y'!W84</f>
        <v>-135.47447890624994</v>
      </c>
      <c r="X84">
        <f>'Gilmore SA2y'!X84-'Interpolated Gilmore SA2y'!X84</f>
        <v>-130.68554900390626</v>
      </c>
      <c r="Y84">
        <f>'Gilmore SA2y'!Y84-'Interpolated Gilmore SA2y'!Y84</f>
        <v>-356.89343148437501</v>
      </c>
      <c r="Z84">
        <f>'Gilmore SA2y'!Z84-'Interpolated Gilmore SA2y'!Z84</f>
        <v>-78.798459648437529</v>
      </c>
      <c r="AA84">
        <f>'Gilmore SA2y'!AA84-'Interpolated Gilmore SA2y'!AA84</f>
        <v>-389.49702402343792</v>
      </c>
      <c r="AB84">
        <f>'Gilmore SA2y'!AB84-'Interpolated Gilmore SA2y'!AB84</f>
        <v>-336.33982871093804</v>
      </c>
      <c r="AC84">
        <f>'Gilmore SA2y'!AC84-'Interpolated Gilmore SA2y'!AC84</f>
        <v>-142.697920117188</v>
      </c>
      <c r="AD84">
        <f>'Gilmore SA2y'!AD84-'Interpolated Gilmore SA2y'!AD84</f>
        <v>-683.05057421874994</v>
      </c>
      <c r="AE84">
        <f>'Gilmore SA2y'!AE84-'Interpolated Gilmore SA2y'!AE84</f>
        <v>19.14542812500008</v>
      </c>
      <c r="AF84">
        <f>'Gilmore SA2y'!AF84-'Interpolated Gilmore SA2y'!AF84</f>
        <v>-50.574985976562516</v>
      </c>
      <c r="AG84">
        <f>'Gilmore SA2y'!AG84-'Interpolated Gilmore SA2y'!AG84</f>
        <v>-2.7150379083252005</v>
      </c>
      <c r="AH84">
        <f>'Gilmore SA2y'!AH84-'Interpolated Gilmore SA2y'!AH84</f>
        <v>-53.23781261230468</v>
      </c>
      <c r="AI84">
        <f>'Gilmore SA2y'!AI84-'Interpolated Gilmore SA2y'!AI84</f>
        <v>-89.244717578124892</v>
      </c>
      <c r="AJ84">
        <f>'Gilmore SA2y'!AJ84-'Interpolated Gilmore SA2y'!AJ84</f>
        <v>-75.229283095703124</v>
      </c>
      <c r="AK84">
        <f>'Gilmore SA2y'!AK84-'Interpolated Gilmore SA2y'!AK84</f>
        <v>-118.06254508789061</v>
      </c>
      <c r="AL84">
        <f>'Gilmore SA2y'!AL84-'Interpolated Gilmore SA2y'!AL84</f>
        <v>-152.39047011718799</v>
      </c>
      <c r="AM84">
        <f>'Gilmore SA2y'!AM84-'Interpolated Gilmore SA2y'!AM84</f>
        <v>83.258097265625111</v>
      </c>
      <c r="AN84">
        <f>'Gilmore SA2y'!AN84-'Interpolated Gilmore SA2y'!AN84</f>
        <v>-47.896095246582007</v>
      </c>
      <c r="AO84">
        <f>'Gilmore SA2y'!AO84-'Interpolated Gilmore SA2y'!AO84</f>
        <v>6.3643833999023371</v>
      </c>
      <c r="AP84">
        <f>'Gilmore SA2y'!AP84-'Interpolated Gilmore SA2y'!AP84</f>
        <v>-67.017272202148405</v>
      </c>
      <c r="AQ84">
        <f>'Gilmore SA2y'!AQ84-'Interpolated Gilmore SA2y'!AQ84</f>
        <v>120.23870644531246</v>
      </c>
      <c r="AR84">
        <f>'Gilmore SA2y'!AR84-'Interpolated Gilmore SA2y'!AR84</f>
        <v>-26.271975624999982</v>
      </c>
      <c r="AS84">
        <f>'Gilmore SA2y'!AS84-'Interpolated Gilmore SA2y'!AS84</f>
        <v>126.91216621093747</v>
      </c>
      <c r="AT84">
        <f>'Gilmore SA2y'!AT84-'Interpolated Gilmore SA2y'!AT84</f>
        <v>-121.5607909179688</v>
      </c>
      <c r="AU84">
        <f>'Gilmore SA2y'!AU84-'Interpolated Gilmore SA2y'!AU84</f>
        <v>-60.888575761718812</v>
      </c>
      <c r="AV84">
        <f>'Gilmore SA2y'!AV84-'Interpolated Gilmore SA2y'!AV84</f>
        <v>-22.943238779296905</v>
      </c>
      <c r="AW84">
        <f>'Gilmore SA2y'!AW84-'Interpolated Gilmore SA2y'!AW84</f>
        <v>-17.921940615234348</v>
      </c>
      <c r="AX84">
        <f>'Gilmore SA2y'!AX84-'Interpolated Gilmore SA2y'!AX84</f>
        <v>-86.725341601562491</v>
      </c>
      <c r="AY84">
        <f>'Gilmore SA2y'!AY84-'Interpolated Gilmore SA2y'!AY84</f>
        <v>-82.772979667968798</v>
      </c>
      <c r="AZ84">
        <f>'Gilmore SA2y'!AZ84-'Interpolated Gilmore SA2y'!AZ84</f>
        <v>-14.3121109916992</v>
      </c>
      <c r="BA84">
        <f>'Gilmore SA2y'!BA84-'Interpolated Gilmore SA2y'!BA84</f>
        <v>-245.82677851562505</v>
      </c>
      <c r="BB84">
        <f>'Gilmore SA2y'!BB84-'Interpolated Gilmore SA2y'!BB84</f>
        <v>-96.962222529296866</v>
      </c>
      <c r="BC84">
        <f>'Gilmore SA2y'!BC84-'Interpolated Gilmore SA2y'!BC84</f>
        <v>-302.10265707031249</v>
      </c>
      <c r="BD84">
        <f>'Gilmore SA2y'!BD84-'Interpolated Gilmore SA2y'!BD84</f>
        <v>-0.26866096698928832</v>
      </c>
      <c r="BE84">
        <f>'Gilmore SA2y'!BE84-'Interpolated Gilmore SA2y'!BE84</f>
        <v>-268.61608830078126</v>
      </c>
      <c r="BF84">
        <f>'Gilmore SA2y'!BF84-'Interpolated Gilmore SA2y'!BF84</f>
        <v>-6.6201135302734144</v>
      </c>
      <c r="BG84">
        <f>'Gilmore SA2y'!BG84-'Interpolated Gilmore SA2y'!BG84</f>
        <v>-110.44894795898438</v>
      </c>
      <c r="BH84">
        <f>'Gilmore SA2y'!BH84-'Interpolated Gilmore SA2y'!BH84</f>
        <v>-108.42371812499999</v>
      </c>
      <c r="BI84">
        <f>'Gilmore SA2y'!BI84-'Interpolated Gilmore SA2y'!BI84</f>
        <v>-45.556592285156199</v>
      </c>
      <c r="BJ84">
        <f>'Gilmore SA2y'!BJ84-'Interpolated Gilmore SA2y'!BJ84</f>
        <v>-283.15518240234377</v>
      </c>
      <c r="BK84">
        <f>'Gilmore SA2y'!BK84-'Interpolated Gilmore SA2y'!BK84</f>
        <v>-55.596168740722653</v>
      </c>
      <c r="BL84">
        <f>'Gilmore SA2y'!BL84-'Interpolated Gilmore SA2y'!BL84</f>
        <v>-26.585884554199218</v>
      </c>
      <c r="BM84">
        <f>'Gilmore SA2y'!BM84-'Interpolated Gilmore SA2y'!BM84</f>
        <v>-201.66436614257813</v>
      </c>
      <c r="BN84">
        <f>'Gilmore SA2y'!BN84-'Interpolated Gilmore SA2y'!BN84</f>
        <v>-87.904356249999978</v>
      </c>
      <c r="BO84">
        <f>'Gilmore SA2y'!BO84-'Interpolated Gilmore SA2y'!BO84</f>
        <v>-57.046709707031198</v>
      </c>
      <c r="BP84">
        <f>'Gilmore SA2y'!BP84-'Interpolated Gilmore SA2y'!BP84</f>
        <v>-154.3566237890625</v>
      </c>
      <c r="BQ84">
        <f>'Gilmore SA2y'!BQ84-'Interpolated Gilmore SA2y'!BQ84</f>
        <v>-114.04559426757814</v>
      </c>
      <c r="BR84">
        <f>'Gilmore SA2y'!BR84-'Interpolated Gilmore SA2y'!BR84</f>
        <v>-81.201603466796882</v>
      </c>
      <c r="BS84">
        <f>'Gilmore SA2y'!BS84-'Interpolated Gilmore SA2y'!BS84</f>
        <v>-27.520988006835935</v>
      </c>
      <c r="BT84">
        <f>'Gilmore SA2y'!BT84-'Interpolated Gilmore SA2y'!BT84</f>
        <v>-10.627093325195318</v>
      </c>
      <c r="BU84">
        <f>'Gilmore SA2y'!BU84-'Interpolated Gilmore SA2y'!BU84</f>
        <v>43.738688986816413</v>
      </c>
      <c r="BV84">
        <f>'Gilmore SA2y'!BV84-'Interpolated Gilmore SA2y'!BV84</f>
        <v>-335.65659199218794</v>
      </c>
      <c r="BW84">
        <f>'Gilmore SA2y'!BW84-'Interpolated Gilmore SA2y'!BW84</f>
        <v>-14.751521781494141</v>
      </c>
      <c r="BX84">
        <f>'Gilmore SA2y'!BX84-'Interpolated Gilmore SA2y'!BX84</f>
        <v>-220.7971849609375</v>
      </c>
      <c r="BY84">
        <f>'Gilmore SA2y'!BY84-'Interpolated Gilmore SA2y'!BY84</f>
        <v>-113.05402070312505</v>
      </c>
      <c r="BZ84">
        <f>'Gilmore SA2y'!BZ84-'Interpolated Gilmore SA2y'!BZ84</f>
        <v>-48.060424179687516</v>
      </c>
      <c r="CA84">
        <f>'Gilmore SA2y'!CA84-'Interpolated Gilmore SA2y'!CA84</f>
        <v>-122.05258080078124</v>
      </c>
      <c r="CB84">
        <f>'Gilmore SA2y'!CB84-'Interpolated Gilmore SA2y'!CB84</f>
        <v>-131.19082529296873</v>
      </c>
      <c r="CC84">
        <f>'Gilmore SA2y'!CC84-'Interpolated Gilmore SA2y'!CC84</f>
        <v>-393.62078460937505</v>
      </c>
      <c r="CD84">
        <f>'Gilmore SA2y'!CD84-'Interpolated Gilmore SA2y'!CD84</f>
        <v>-174.22457419921875</v>
      </c>
      <c r="CE84">
        <f>'Gilmore SA2y'!CE84-'Interpolated Gilmore SA2y'!CE84</f>
        <v>-102.49850226562501</v>
      </c>
      <c r="CF84">
        <f>'Gilmore SA2y'!CF84-'Interpolated Gilmore SA2y'!CF84</f>
        <v>9.4258228466796936</v>
      </c>
      <c r="CG84">
        <f>'Gilmore SA2y'!CG84-'Interpolated Gilmore SA2y'!CG84</f>
        <v>-29.591949806640628</v>
      </c>
      <c r="CH84">
        <f>'Gilmore SA2y'!CH84-'Interpolated Gilmore SA2y'!CH84</f>
        <v>-140.53210718749995</v>
      </c>
      <c r="CI84">
        <f>'Gilmore SA2y'!CI84-'Interpolated Gilmore SA2y'!CI84</f>
        <v>92.820681484374973</v>
      </c>
      <c r="CJ84">
        <f>'Gilmore SA2y'!CJ84-'Interpolated Gilmore SA2y'!CJ84</f>
        <v>-81.004975029296872</v>
      </c>
      <c r="CK84">
        <f>'Gilmore SA2y'!CK84-'Interpolated Gilmore SA2y'!CK84</f>
        <v>145.82879181640618</v>
      </c>
      <c r="CL84">
        <f>'Gilmore SA2y'!CL84-'Interpolated Gilmore SA2y'!CL84</f>
        <v>-671.49940312500007</v>
      </c>
      <c r="CM84">
        <f>'Gilmore SA2y'!CM84-'Interpolated Gilmore SA2y'!CM84</f>
        <v>-656.01761015625016</v>
      </c>
      <c r="CN84">
        <f>'Gilmore SA2y'!CN84-'Interpolated Gilmore SA2y'!CN84</f>
        <v>9.4067214697265911</v>
      </c>
      <c r="CO84">
        <f>'Gilmore SA2y'!CO84-'Interpolated Gilmore SA2y'!CO84</f>
        <v>-11.66718855957032</v>
      </c>
      <c r="CP84">
        <f>'Gilmore SA2y'!CP84-'Interpolated Gilmore SA2y'!CP84</f>
        <v>-39.255875585937929</v>
      </c>
      <c r="CQ84">
        <f>'Gilmore SA2y'!CQ84-'Interpolated Gilmore SA2y'!CQ84</f>
        <v>-151.19158822265626</v>
      </c>
      <c r="CR84">
        <f>'Gilmore SA2y'!CR84-'Interpolated Gilmore SA2y'!CR84</f>
        <v>-387.98681542968791</v>
      </c>
      <c r="CS84">
        <f>'Gilmore SA2y'!CS84-'Interpolated Gilmore SA2y'!CS84</f>
        <v>-238.96398894531205</v>
      </c>
      <c r="CT84">
        <f>'Gilmore SA2y'!CT84-'Interpolated Gilmore SA2y'!CT84</f>
        <v>-9.9569104003905977</v>
      </c>
      <c r="CU84">
        <f>'Gilmore SA2y'!CU84-'Interpolated Gilmore SA2y'!CU84</f>
        <v>-127.63908320312498</v>
      </c>
      <c r="CV84">
        <f>'Gilmore SA2y'!CV84-'Interpolated Gilmore SA2y'!CV84</f>
        <v>-191.90490898437497</v>
      </c>
      <c r="CW84">
        <f>'Gilmore SA2y'!CW84-'Interpolated Gilmore SA2y'!CW84</f>
        <v>-348.84077949218795</v>
      </c>
      <c r="CX84">
        <f>'Gilmore SA2y'!CX84-'Interpolated Gilmore SA2y'!CX84</f>
        <v>-43.862353906250064</v>
      </c>
      <c r="CY84">
        <f>'Gilmore SA2y'!CY84-'Interpolated Gilmore SA2y'!CY84</f>
        <v>-269.86657406250004</v>
      </c>
      <c r="CZ84">
        <f>'Gilmore SA2y'!CZ84-'Interpolated Gilmore SA2y'!CZ84</f>
        <v>-243.95841230468795</v>
      </c>
      <c r="DA84">
        <f>'Gilmore SA2y'!DA84-'Interpolated Gilmore SA2y'!DA84</f>
        <v>-175.51502578124996</v>
      </c>
      <c r="DB84">
        <f>'Gilmore SA2y'!DB84-'Interpolated Gilmore SA2y'!DB84</f>
        <v>14.72857400390626</v>
      </c>
      <c r="DC84">
        <f>'Gilmore SA2y'!DC84-'Interpolated Gilmore SA2y'!DC84</f>
        <v>1.5276092154541026</v>
      </c>
      <c r="DD84">
        <f>'Gilmore SA2y'!DD84-'Interpolated Gilmore SA2y'!DD84</f>
        <v>-9.7609842187499964</v>
      </c>
      <c r="DE84">
        <f>'Gilmore SA2y'!DE84-'Interpolated Gilmore SA2y'!DE84</f>
        <v>-89.340834179688045</v>
      </c>
      <c r="DF84">
        <f>'Gilmore SA2y'!DF84-'Interpolated Gilmore SA2y'!DF84</f>
        <v>-24.456040390624992</v>
      </c>
      <c r="DG84">
        <f>'Gilmore SA2y'!DG84-'Interpolated Gilmore SA2y'!DG84</f>
        <v>-155.74385472656249</v>
      </c>
      <c r="DH84">
        <f>'Gilmore SA2y'!DH84-'Interpolated Gilmore SA2y'!DH84</f>
        <v>-67.457959374999973</v>
      </c>
      <c r="DI84">
        <f>'Gilmore SA2y'!DI84-'Interpolated Gilmore SA2y'!DI84</f>
        <v>-41.687754882811987</v>
      </c>
      <c r="DJ84">
        <f>'Gilmore SA2y'!DJ84-'Interpolated Gilmore SA2y'!DJ84</f>
        <v>-27.85584301953125</v>
      </c>
      <c r="DK84">
        <f>'Gilmore SA2y'!DK84-'Interpolated Gilmore SA2y'!DK84</f>
        <v>16.000097860412602</v>
      </c>
      <c r="DL84">
        <f>'Gilmore SA2y'!DL84-'Interpolated Gilmore SA2y'!DL84</f>
        <v>-115.65621860351561</v>
      </c>
      <c r="DM84">
        <f>'Gilmore SA2y'!DM84-'Interpolated Gilmore SA2y'!DM84</f>
        <v>-378.56750785156203</v>
      </c>
      <c r="DN84">
        <f>'Gilmore SA2y'!DN84-'Interpolated Gilmore SA2y'!DN84</f>
        <v>38.007869296875015</v>
      </c>
      <c r="DO84">
        <f>'Gilmore SA2y'!DO84-'Interpolated Gilmore SA2y'!DO84</f>
        <v>-90.002742343750015</v>
      </c>
      <c r="DP84">
        <f>'Gilmore SA2y'!DP84-'Interpolated Gilmore SA2y'!DP84</f>
        <v>-592.86901843750002</v>
      </c>
      <c r="DQ84">
        <f>'Gilmore SA2y'!DQ84-'Interpolated Gilmore SA2y'!DQ84</f>
        <v>6.3648077832030765</v>
      </c>
      <c r="DR84">
        <f>'Gilmore SA2y'!DR84-'Interpolated Gilmore SA2y'!DR84</f>
        <v>-16.907701796875003</v>
      </c>
      <c r="DS84">
        <f>'Gilmore SA2y'!DS84-'Interpolated Gilmore SA2y'!DS84</f>
        <v>20.56353498046883</v>
      </c>
      <c r="DT84">
        <f>'Gilmore SA2y'!DT84-'Interpolated Gilmore SA2y'!DT84</f>
        <v>55.987337451171868</v>
      </c>
      <c r="DU84">
        <f>'Gilmore SA2y'!DU84-'Interpolated Gilmore SA2y'!DU84</f>
        <v>-148.09582563769533</v>
      </c>
      <c r="DV84">
        <f>'Gilmore SA2y'!DV84-'Interpolated Gilmore SA2y'!DV84</f>
        <v>49.618534033203105</v>
      </c>
      <c r="DW84">
        <f>'Gilmore SA2y'!DW84-'Interpolated Gilmore SA2y'!DW84</f>
        <v>-182.51794261718749</v>
      </c>
      <c r="DX84">
        <f>'Gilmore SA2y'!DX84-'Interpolated Gilmore SA2y'!DX84</f>
        <v>-297.35168753906248</v>
      </c>
      <c r="DY84">
        <f>'Gilmore SA2y'!DY84-'Interpolated Gilmore SA2y'!DY84</f>
        <v>-125.21173044921875</v>
      </c>
      <c r="DZ84">
        <f>'Gilmore SA2y'!DZ84-'Interpolated Gilmore SA2y'!DZ84</f>
        <v>-0.22910225634124759</v>
      </c>
      <c r="EA84">
        <f>'Gilmore SA2y'!EA84-'Interpolated Gilmore SA2y'!EA84</f>
        <v>16.381775566406304</v>
      </c>
      <c r="EB84">
        <f>'Gilmore SA2y'!EB84-'Interpolated Gilmore SA2y'!EB84</f>
        <v>-101.1673782128906</v>
      </c>
      <c r="EC84">
        <f>'Gilmore SA2y'!EC84-'Interpolated Gilmore SA2y'!EC84</f>
        <v>106.23935087890618</v>
      </c>
      <c r="ED84">
        <f>'Gilmore SA2y'!ED84-'Interpolated Gilmore SA2y'!ED84</f>
        <v>-6.6180164062500069</v>
      </c>
      <c r="EE84">
        <f>'Gilmore SA2y'!EE84-'Interpolated Gilmore SA2y'!EE84</f>
        <v>9.326861943359404</v>
      </c>
      <c r="EF84">
        <f>'Gilmore SA2y'!EF84-'Interpolated Gilmore SA2y'!EF84</f>
        <v>-265.63584698242187</v>
      </c>
      <c r="EG84">
        <f>'Gilmore SA2y'!EG84-'Interpolated Gilmore SA2y'!EG84</f>
        <v>-5.8128552285156232</v>
      </c>
      <c r="EH84">
        <f>'Gilmore SA2y'!EH84-'Interpolated Gilmore SA2y'!EH84</f>
        <v>-17.54314076074219</v>
      </c>
      <c r="EI84">
        <f>'Gilmore SA2y'!EI84-'Interpolated Gilmore SA2y'!EI84</f>
        <v>-112.1228290234375</v>
      </c>
      <c r="EJ84">
        <f>'Gilmore SA2y'!EJ84-'Interpolated Gilmore SA2y'!EJ84</f>
        <v>-174.6753508984375</v>
      </c>
      <c r="EK84">
        <f>'Gilmore SA2y'!EK84-'Interpolated Gilmore SA2y'!EK84</f>
        <v>-68.415512530273404</v>
      </c>
      <c r="EL84">
        <f>'Gilmore SA2y'!EL84-'Interpolated Gilmore SA2y'!EL84</f>
        <v>-112.34667542968748</v>
      </c>
      <c r="EM84">
        <f>'Gilmore SA2y'!EM84-'Interpolated Gilmore SA2y'!EM84</f>
        <v>-28.099117119140601</v>
      </c>
      <c r="EN84">
        <f>'Gilmore SA2y'!EN84-'Interpolated Gilmore SA2y'!EN84</f>
        <v>-54.308899257812527</v>
      </c>
      <c r="EO84">
        <f>'Gilmore SA2y'!EO84-'Interpolated Gilmore SA2y'!EO84</f>
        <v>-20.498739589843808</v>
      </c>
      <c r="EP84">
        <f>'Gilmore SA2y'!EP84-'Interpolated Gilmore SA2y'!EP84</f>
        <v>-6.8207974121093571</v>
      </c>
      <c r="EQ84">
        <f>'Gilmore SA2y'!EQ84-'Interpolated Gilmore SA2y'!EQ84</f>
        <v>-20.327977954101584</v>
      </c>
      <c r="ER84">
        <f>'Gilmore SA2y'!ER84-'Interpolated Gilmore SA2y'!ER84</f>
        <v>-358.86415624999995</v>
      </c>
      <c r="ES84">
        <f>'Gilmore SA2y'!ES84-'Interpolated Gilmore SA2y'!ES84</f>
        <v>-27.092077030517579</v>
      </c>
    </row>
    <row r="85" spans="1:149" x14ac:dyDescent="0.35">
      <c r="A85" t="s">
        <v>132</v>
      </c>
      <c r="B85">
        <f>'Gilmore SA2y'!B85-'Interpolated Gilmore SA2y'!B85</f>
        <v>67.716185693359364</v>
      </c>
      <c r="C85">
        <f>'Gilmore SA2y'!C85-'Interpolated Gilmore SA2y'!C85</f>
        <v>-79.367431679687456</v>
      </c>
      <c r="D85">
        <f>'Gilmore SA2y'!D85-'Interpolated Gilmore SA2y'!D85</f>
        <v>-168.46340857421876</v>
      </c>
      <c r="E85">
        <f>'Gilmore SA2y'!E85-'Interpolated Gilmore SA2y'!E85</f>
        <v>-61.226291279296902</v>
      </c>
      <c r="F85">
        <f>'Gilmore SA2y'!F85-'Interpolated Gilmore SA2y'!F85</f>
        <v>-55.39257513671879</v>
      </c>
      <c r="G85">
        <f>'Gilmore SA2y'!G85-'Interpolated Gilmore SA2y'!G85</f>
        <v>-187.55492849609379</v>
      </c>
      <c r="H85">
        <f>'Gilmore SA2y'!H85-'Interpolated Gilmore SA2y'!H85</f>
        <v>93.638154150390619</v>
      </c>
      <c r="I85">
        <f>'Gilmore SA2y'!I85-'Interpolated Gilmore SA2y'!I85</f>
        <v>-47.054172744140601</v>
      </c>
      <c r="J85">
        <f>'Gilmore SA2y'!J85-'Interpolated Gilmore SA2y'!J85</f>
        <v>3.5334889794921764</v>
      </c>
      <c r="K85">
        <f>'Gilmore SA2y'!K85-'Interpolated Gilmore SA2y'!K85</f>
        <v>-12.025688425292969</v>
      </c>
      <c r="L85">
        <f>'Gilmore SA2y'!L85-'Interpolated Gilmore SA2y'!L85</f>
        <v>57.810543496093715</v>
      </c>
      <c r="M85">
        <f>'Gilmore SA2y'!M85-'Interpolated Gilmore SA2y'!M85</f>
        <v>-199.944304375</v>
      </c>
      <c r="N85">
        <f>'Gilmore SA2y'!N85-'Interpolated Gilmore SA2y'!N85</f>
        <v>-46.5674005322266</v>
      </c>
      <c r="O85">
        <f>'Gilmore SA2y'!O85-'Interpolated Gilmore SA2y'!O85</f>
        <v>-81.61925978515626</v>
      </c>
      <c r="P85">
        <f>'Gilmore SA2y'!P85-'Interpolated Gilmore SA2y'!P85</f>
        <v>-96.847394140625056</v>
      </c>
      <c r="Q85">
        <f>'Gilmore SA2y'!Q85-'Interpolated Gilmore SA2y'!Q85</f>
        <v>358.89517324218787</v>
      </c>
      <c r="R85">
        <f>'Gilmore SA2y'!R85-'Interpolated Gilmore SA2y'!R85</f>
        <v>-1.9233739550780911</v>
      </c>
      <c r="S85">
        <f>'Gilmore SA2y'!S85-'Interpolated Gilmore SA2y'!S85</f>
        <v>29.252467158203103</v>
      </c>
      <c r="T85">
        <f>'Gilmore SA2y'!T85-'Interpolated Gilmore SA2y'!T85</f>
        <v>34.503872070312127</v>
      </c>
      <c r="U85">
        <f>'Gilmore SA2y'!U85-'Interpolated Gilmore SA2y'!U85</f>
        <v>-101.61072013671878</v>
      </c>
      <c r="V85">
        <f>'Gilmore SA2y'!V85-'Interpolated Gilmore SA2y'!V85</f>
        <v>-60.319149609375017</v>
      </c>
      <c r="W85">
        <f>'Gilmore SA2y'!W85-'Interpolated Gilmore SA2y'!W85</f>
        <v>-164.68205332031198</v>
      </c>
      <c r="X85">
        <f>'Gilmore SA2y'!X85-'Interpolated Gilmore SA2y'!X85</f>
        <v>-3.9877308984374622</v>
      </c>
      <c r="Y85">
        <f>'Gilmore SA2y'!Y85-'Interpolated Gilmore SA2y'!Y85</f>
        <v>-137.16479953124997</v>
      </c>
      <c r="Z85">
        <f>'Gilmore SA2y'!Z85-'Interpolated Gilmore SA2y'!Z85</f>
        <v>286.30153027343795</v>
      </c>
      <c r="AA85">
        <f>'Gilmore SA2y'!AA85-'Interpolated Gilmore SA2y'!AA85</f>
        <v>-149.28045941406208</v>
      </c>
      <c r="AB85">
        <f>'Gilmore SA2y'!AB85-'Interpolated Gilmore SA2y'!AB85</f>
        <v>-155.21469726562509</v>
      </c>
      <c r="AC85">
        <f>'Gilmore SA2y'!AC85-'Interpolated Gilmore SA2y'!AC85</f>
        <v>-146.41107160156207</v>
      </c>
      <c r="AD85">
        <f>'Gilmore SA2y'!AD85-'Interpolated Gilmore SA2y'!AD85</f>
        <v>-694.57989871093798</v>
      </c>
      <c r="AE85">
        <f>'Gilmore SA2y'!AE85-'Interpolated Gilmore SA2y'!AE85</f>
        <v>-160.98035429687502</v>
      </c>
      <c r="AF85">
        <f>'Gilmore SA2y'!AF85-'Interpolated Gilmore SA2y'!AF85</f>
        <v>-24.130306914062487</v>
      </c>
      <c r="AG85">
        <f>'Gilmore SA2y'!AG85-'Interpolated Gilmore SA2y'!AG85</f>
        <v>-8.1285671580810508</v>
      </c>
      <c r="AH85">
        <f>'Gilmore SA2y'!AH85-'Interpolated Gilmore SA2y'!AH85</f>
        <v>-46.807658862304692</v>
      </c>
      <c r="AI85">
        <f>'Gilmore SA2y'!AI85-'Interpolated Gilmore SA2y'!AI85</f>
        <v>-15.052479101562085</v>
      </c>
      <c r="AJ85">
        <f>'Gilmore SA2y'!AJ85-'Interpolated Gilmore SA2y'!AJ85</f>
        <v>10.91732898437499</v>
      </c>
      <c r="AK85">
        <f>'Gilmore SA2y'!AK85-'Interpolated Gilmore SA2y'!AK85</f>
        <v>-57.711766259765625</v>
      </c>
      <c r="AL85">
        <f>'Gilmore SA2y'!AL85-'Interpolated Gilmore SA2y'!AL85</f>
        <v>-98.621151250000025</v>
      </c>
      <c r="AM85">
        <f>'Gilmore SA2y'!AM85-'Interpolated Gilmore SA2y'!AM85</f>
        <v>294.06466582031248</v>
      </c>
      <c r="AN85">
        <f>'Gilmore SA2y'!AN85-'Interpolated Gilmore SA2y'!AN85</f>
        <v>0.23665594775390275</v>
      </c>
      <c r="AO85">
        <f>'Gilmore SA2y'!AO85-'Interpolated Gilmore SA2y'!AO85</f>
        <v>9.6271129523925794</v>
      </c>
      <c r="AP85">
        <f>'Gilmore SA2y'!AP85-'Interpolated Gilmore SA2y'!AP85</f>
        <v>3.6439244628906522</v>
      </c>
      <c r="AQ85">
        <f>'Gilmore SA2y'!AQ85-'Interpolated Gilmore SA2y'!AQ85</f>
        <v>103.79516234375001</v>
      </c>
      <c r="AR85">
        <f>'Gilmore SA2y'!AR85-'Interpolated Gilmore SA2y'!AR85</f>
        <v>-133.71508359375002</v>
      </c>
      <c r="AS85">
        <f>'Gilmore SA2y'!AS85-'Interpolated Gilmore SA2y'!AS85</f>
        <v>71.894808486328088</v>
      </c>
      <c r="AT85">
        <f>'Gilmore SA2y'!AT85-'Interpolated Gilmore SA2y'!AT85</f>
        <v>-138.60223859374997</v>
      </c>
      <c r="AU85">
        <f>'Gilmore SA2y'!AU85-'Interpolated Gilmore SA2y'!AU85</f>
        <v>-55.683011889648412</v>
      </c>
      <c r="AV85">
        <f>'Gilmore SA2y'!AV85-'Interpolated Gilmore SA2y'!AV85</f>
        <v>-18.007329907226605</v>
      </c>
      <c r="AW85">
        <f>'Gilmore SA2y'!AW85-'Interpolated Gilmore SA2y'!AW85</f>
        <v>-27.513583955078104</v>
      </c>
      <c r="AX85">
        <f>'Gilmore SA2y'!AX85-'Interpolated Gilmore SA2y'!AX85</f>
        <v>-56.060943554687526</v>
      </c>
      <c r="AY85">
        <f>'Gilmore SA2y'!AY85-'Interpolated Gilmore SA2y'!AY85</f>
        <v>24.948182373046905</v>
      </c>
      <c r="AZ85">
        <f>'Gilmore SA2y'!AZ85-'Interpolated Gilmore SA2y'!AZ85</f>
        <v>-15.932205041503906</v>
      </c>
      <c r="BA85">
        <f>'Gilmore SA2y'!BA85-'Interpolated Gilmore SA2y'!BA85</f>
        <v>-52.693967695312494</v>
      </c>
      <c r="BB85">
        <f>'Gilmore SA2y'!BB85-'Interpolated Gilmore SA2y'!BB85</f>
        <v>-61.132904101562474</v>
      </c>
      <c r="BC85">
        <f>'Gilmore SA2y'!BC85-'Interpolated Gilmore SA2y'!BC85</f>
        <v>-293.65667277343755</v>
      </c>
      <c r="BD85">
        <f>'Gilmore SA2y'!BD85-'Interpolated Gilmore SA2y'!BD85</f>
        <v>-3.495371302413941E-2</v>
      </c>
      <c r="BE85">
        <f>'Gilmore SA2y'!BE85-'Interpolated Gilmore SA2y'!BE85</f>
        <v>169.50848056640621</v>
      </c>
      <c r="BF85">
        <f>'Gilmore SA2y'!BF85-'Interpolated Gilmore SA2y'!BF85</f>
        <v>-89.734183932617185</v>
      </c>
      <c r="BG85">
        <f>'Gilmore SA2y'!BG85-'Interpolated Gilmore SA2y'!BG85</f>
        <v>70.074736328125027</v>
      </c>
      <c r="BH85">
        <f>'Gilmore SA2y'!BH85-'Interpolated Gilmore SA2y'!BH85</f>
        <v>57.26464378906249</v>
      </c>
      <c r="BI85">
        <f>'Gilmore SA2y'!BI85-'Interpolated Gilmore SA2y'!BI85</f>
        <v>-22.256108403320326</v>
      </c>
      <c r="BJ85">
        <f>'Gilmore SA2y'!BJ85-'Interpolated Gilmore SA2y'!BJ85</f>
        <v>-219.87960406249999</v>
      </c>
      <c r="BK85">
        <f>'Gilmore SA2y'!BK85-'Interpolated Gilmore SA2y'!BK85</f>
        <v>30.007152993408198</v>
      </c>
      <c r="BL85">
        <f>'Gilmore SA2y'!BL85-'Interpolated Gilmore SA2y'!BL85</f>
        <v>-16.264732775634769</v>
      </c>
      <c r="BM85">
        <f>'Gilmore SA2y'!BM85-'Interpolated Gilmore SA2y'!BM85</f>
        <v>-238.64776525390619</v>
      </c>
      <c r="BN85">
        <f>'Gilmore SA2y'!BN85-'Interpolated Gilmore SA2y'!BN85</f>
        <v>-38.263553457031207</v>
      </c>
      <c r="BO85">
        <f>'Gilmore SA2y'!BO85-'Interpolated Gilmore SA2y'!BO85</f>
        <v>-11.823890507812493</v>
      </c>
      <c r="BP85">
        <f>'Gilmore SA2y'!BP85-'Interpolated Gilmore SA2y'!BP85</f>
        <v>-237.47436921874998</v>
      </c>
      <c r="BQ85">
        <f>'Gilmore SA2y'!BQ85-'Interpolated Gilmore SA2y'!BQ85</f>
        <v>-79.709379750976581</v>
      </c>
      <c r="BR85">
        <f>'Gilmore SA2y'!BR85-'Interpolated Gilmore SA2y'!BR85</f>
        <v>-175.7785446484375</v>
      </c>
      <c r="BS85">
        <f>'Gilmore SA2y'!BS85-'Interpolated Gilmore SA2y'!BS85</f>
        <v>12.240081645019529</v>
      </c>
      <c r="BT85">
        <f>'Gilmore SA2y'!BT85-'Interpolated Gilmore SA2y'!BT85</f>
        <v>-118.11886397460938</v>
      </c>
      <c r="BU85">
        <f>'Gilmore SA2y'!BU85-'Interpolated Gilmore SA2y'!BU85</f>
        <v>17.820609848144528</v>
      </c>
      <c r="BV85">
        <f>'Gilmore SA2y'!BV85-'Interpolated Gilmore SA2y'!BV85</f>
        <v>-386.63676093749996</v>
      </c>
      <c r="BW85">
        <f>'Gilmore SA2y'!BW85-'Interpolated Gilmore SA2y'!BW85</f>
        <v>-0.6751370383300781</v>
      </c>
      <c r="BX85">
        <f>'Gilmore SA2y'!BX85-'Interpolated Gilmore SA2y'!BX85</f>
        <v>-84.170468779296868</v>
      </c>
      <c r="BY85">
        <f>'Gilmore SA2y'!BY85-'Interpolated Gilmore SA2y'!BY85</f>
        <v>145.38018537109372</v>
      </c>
      <c r="BZ85">
        <f>'Gilmore SA2y'!BZ85-'Interpolated Gilmore SA2y'!BZ85</f>
        <v>15.599733183593798</v>
      </c>
      <c r="CA85">
        <f>'Gilmore SA2y'!CA85-'Interpolated Gilmore SA2y'!CA85</f>
        <v>-37.750796044921856</v>
      </c>
      <c r="CB85">
        <f>'Gilmore SA2y'!CB85-'Interpolated Gilmore SA2y'!CB85</f>
        <v>-83.850466152343813</v>
      </c>
      <c r="CC85">
        <f>'Gilmore SA2y'!CC85-'Interpolated Gilmore SA2y'!CC85</f>
        <v>-102.37658398437497</v>
      </c>
      <c r="CD85">
        <f>'Gilmore SA2y'!CD85-'Interpolated Gilmore SA2y'!CD85</f>
        <v>-2.2324541308593666</v>
      </c>
      <c r="CE85">
        <f>'Gilmore SA2y'!CE85-'Interpolated Gilmore SA2y'!CE85</f>
        <v>-45.818727363281198</v>
      </c>
      <c r="CF85">
        <f>'Gilmore SA2y'!CF85-'Interpolated Gilmore SA2y'!CF85</f>
        <v>41.8084300390625</v>
      </c>
      <c r="CG85">
        <f>'Gilmore SA2y'!CG85-'Interpolated Gilmore SA2y'!CG85</f>
        <v>10.127273708007806</v>
      </c>
      <c r="CH85">
        <f>'Gilmore SA2y'!CH85-'Interpolated Gilmore SA2y'!CH85</f>
        <v>-56.049501796875006</v>
      </c>
      <c r="CI85">
        <f>'Gilmore SA2y'!CI85-'Interpolated Gilmore SA2y'!CI85</f>
        <v>74.513241484375044</v>
      </c>
      <c r="CJ85">
        <f>'Gilmore SA2y'!CJ85-'Interpolated Gilmore SA2y'!CJ85</f>
        <v>-21.278002734375008</v>
      </c>
      <c r="CK85">
        <f>'Gilmore SA2y'!CK85-'Interpolated Gilmore SA2y'!CK85</f>
        <v>-99.488585644531213</v>
      </c>
      <c r="CL85">
        <f>'Gilmore SA2y'!CL85-'Interpolated Gilmore SA2y'!CL85</f>
        <v>-366.120251171875</v>
      </c>
      <c r="CM85">
        <f>'Gilmore SA2y'!CM85-'Interpolated Gilmore SA2y'!CM85</f>
        <v>-73.95653945312506</v>
      </c>
      <c r="CN85">
        <f>'Gilmore SA2y'!CN85-'Interpolated Gilmore SA2y'!CN85</f>
        <v>34.315150874023388</v>
      </c>
      <c r="CO85">
        <f>'Gilmore SA2y'!CO85-'Interpolated Gilmore SA2y'!CO85</f>
        <v>56.059251401367192</v>
      </c>
      <c r="CP85">
        <f>'Gilmore SA2y'!CP85-'Interpolated Gilmore SA2y'!CP85</f>
        <v>-158.61597160156202</v>
      </c>
      <c r="CQ85">
        <f>'Gilmore SA2y'!CQ85-'Interpolated Gilmore SA2y'!CQ85</f>
        <v>-93.202517636718767</v>
      </c>
      <c r="CR85">
        <f>'Gilmore SA2y'!CR85-'Interpolated Gilmore SA2y'!CR85</f>
        <v>-109.44836562499995</v>
      </c>
      <c r="CS85">
        <f>'Gilmore SA2y'!CS85-'Interpolated Gilmore SA2y'!CS85</f>
        <v>78.245324609375075</v>
      </c>
      <c r="CT85">
        <f>'Gilmore SA2y'!CT85-'Interpolated Gilmore SA2y'!CT85</f>
        <v>73.591462138671886</v>
      </c>
      <c r="CU85">
        <f>'Gilmore SA2y'!CU85-'Interpolated Gilmore SA2y'!CU85</f>
        <v>44.366601269531202</v>
      </c>
      <c r="CV85">
        <f>'Gilmore SA2y'!CV85-'Interpolated Gilmore SA2y'!CV85</f>
        <v>-128.23399062499993</v>
      </c>
      <c r="CW85">
        <f>'Gilmore SA2y'!CW85-'Interpolated Gilmore SA2y'!CW85</f>
        <v>252.75733457031197</v>
      </c>
      <c r="CX85">
        <f>'Gilmore SA2y'!CX85-'Interpolated Gilmore SA2y'!CX85</f>
        <v>30.512206054688022</v>
      </c>
      <c r="CY85">
        <f>'Gilmore SA2y'!CY85-'Interpolated Gilmore SA2y'!CY85</f>
        <v>-192.64032234374997</v>
      </c>
      <c r="CZ85">
        <f>'Gilmore SA2y'!CZ85-'Interpolated Gilmore SA2y'!CZ85</f>
        <v>-259.7323641015621</v>
      </c>
      <c r="DA85">
        <f>'Gilmore SA2y'!DA85-'Interpolated Gilmore SA2y'!DA85</f>
        <v>-262.486628359375</v>
      </c>
      <c r="DB85">
        <f>'Gilmore SA2y'!DB85-'Interpolated Gilmore SA2y'!DB85</f>
        <v>-41.45638860351562</v>
      </c>
      <c r="DC85">
        <f>'Gilmore SA2y'!DC85-'Interpolated Gilmore SA2y'!DC85</f>
        <v>0.71734412976073969</v>
      </c>
      <c r="DD85">
        <f>'Gilmore SA2y'!DD85-'Interpolated Gilmore SA2y'!DD85</f>
        <v>-33.09046518554689</v>
      </c>
      <c r="DE85">
        <f>'Gilmore SA2y'!DE85-'Interpolated Gilmore SA2y'!DE85</f>
        <v>-58.099854140624984</v>
      </c>
      <c r="DF85">
        <f>'Gilmore SA2y'!DF85-'Interpolated Gilmore SA2y'!DF85</f>
        <v>-19.143223183593818</v>
      </c>
      <c r="DG85">
        <f>'Gilmore SA2y'!DG85-'Interpolated Gilmore SA2y'!DG85</f>
        <v>-10.619716123046885</v>
      </c>
      <c r="DH85">
        <f>'Gilmore SA2y'!DH85-'Interpolated Gilmore SA2y'!DH85</f>
        <v>76.127940039061968</v>
      </c>
      <c r="DI85">
        <f>'Gilmore SA2y'!DI85-'Interpolated Gilmore SA2y'!DI85</f>
        <v>5.9542548828119379</v>
      </c>
      <c r="DJ85">
        <f>'Gilmore SA2y'!DJ85-'Interpolated Gilmore SA2y'!DJ85</f>
        <v>6.8355563540039128</v>
      </c>
      <c r="DK85">
        <f>'Gilmore SA2y'!DK85-'Interpolated Gilmore SA2y'!DK85</f>
        <v>3.5887033737792962</v>
      </c>
      <c r="DL85">
        <f>'Gilmore SA2y'!DL85-'Interpolated Gilmore SA2y'!DL85</f>
        <v>-36.628079892578114</v>
      </c>
      <c r="DM85">
        <f>'Gilmore SA2y'!DM85-'Interpolated Gilmore SA2y'!DM85</f>
        <v>-207.52648488281204</v>
      </c>
      <c r="DN85">
        <f>'Gilmore SA2y'!DN85-'Interpolated Gilmore SA2y'!DN85</f>
        <v>-4.373966894531236</v>
      </c>
      <c r="DO85">
        <f>'Gilmore SA2y'!DO85-'Interpolated Gilmore SA2y'!DO85</f>
        <v>-89.823851894531231</v>
      </c>
      <c r="DP85">
        <f>'Gilmore SA2y'!DP85-'Interpolated Gilmore SA2y'!DP85</f>
        <v>-521.66250126953128</v>
      </c>
      <c r="DQ85">
        <f>'Gilmore SA2y'!DQ85-'Interpolated Gilmore SA2y'!DQ85</f>
        <v>44.518675532226581</v>
      </c>
      <c r="DR85">
        <f>'Gilmore SA2y'!DR85-'Interpolated Gilmore SA2y'!DR85</f>
        <v>-13.453559509277298</v>
      </c>
      <c r="DS85">
        <f>'Gilmore SA2y'!DS85-'Interpolated Gilmore SA2y'!DS85</f>
        <v>29.29311877929689</v>
      </c>
      <c r="DT85">
        <f>'Gilmore SA2y'!DT85-'Interpolated Gilmore SA2y'!DT85</f>
        <v>71.109095615234367</v>
      </c>
      <c r="DU85">
        <f>'Gilmore SA2y'!DU85-'Interpolated Gilmore SA2y'!DU85</f>
        <v>6.9548622851561959</v>
      </c>
      <c r="DV85">
        <f>'Gilmore SA2y'!DV85-'Interpolated Gilmore SA2y'!DV85</f>
        <v>-122.3608551640625</v>
      </c>
      <c r="DW85">
        <f>'Gilmore SA2y'!DW85-'Interpolated Gilmore SA2y'!DW85</f>
        <v>-286.68530033203126</v>
      </c>
      <c r="DX85">
        <f>'Gilmore SA2y'!DX85-'Interpolated Gilmore SA2y'!DX85</f>
        <v>16.491940439453117</v>
      </c>
      <c r="DY85">
        <f>'Gilmore SA2y'!DY85-'Interpolated Gilmore SA2y'!DY85</f>
        <v>-103.95739714843751</v>
      </c>
      <c r="DZ85">
        <f>'Gilmore SA2y'!DZ85-'Interpolated Gilmore SA2y'!DZ85</f>
        <v>0.35086116561889646</v>
      </c>
      <c r="EA85">
        <f>'Gilmore SA2y'!EA85-'Interpolated Gilmore SA2y'!EA85</f>
        <v>-70.718319960937492</v>
      </c>
      <c r="EB85">
        <f>'Gilmore SA2y'!EB85-'Interpolated Gilmore SA2y'!EB85</f>
        <v>-123.53979801757814</v>
      </c>
      <c r="EC85">
        <f>'Gilmore SA2y'!EC85-'Interpolated Gilmore SA2y'!EC85</f>
        <v>-89.952747626953112</v>
      </c>
      <c r="ED85">
        <f>'Gilmore SA2y'!ED85-'Interpolated Gilmore SA2y'!ED85</f>
        <v>-117.19974359863281</v>
      </c>
      <c r="EE85">
        <f>'Gilmore SA2y'!EE85-'Interpolated Gilmore SA2y'!EE85</f>
        <v>-63.612632729492191</v>
      </c>
      <c r="EF85">
        <f>'Gilmore SA2y'!EF85-'Interpolated Gilmore SA2y'!EF85</f>
        <v>-97.994175957031189</v>
      </c>
      <c r="EG85">
        <f>'Gilmore SA2y'!EG85-'Interpolated Gilmore SA2y'!EG85</f>
        <v>41.139401110839835</v>
      </c>
      <c r="EH85">
        <f>'Gilmore SA2y'!EH85-'Interpolated Gilmore SA2y'!EH85</f>
        <v>-14.464458895019533</v>
      </c>
      <c r="EI85">
        <f>'Gilmore SA2y'!EI85-'Interpolated Gilmore SA2y'!EI85</f>
        <v>-40.413755878906187</v>
      </c>
      <c r="EJ85">
        <f>'Gilmore SA2y'!EJ85-'Interpolated Gilmore SA2y'!EJ85</f>
        <v>-46.006101367187512</v>
      </c>
      <c r="EK85">
        <f>'Gilmore SA2y'!EK85-'Interpolated Gilmore SA2y'!EK85</f>
        <v>-24.777059921874994</v>
      </c>
      <c r="EL85">
        <f>'Gilmore SA2y'!EL85-'Interpolated Gilmore SA2y'!EL85</f>
        <v>-28.201812460937504</v>
      </c>
      <c r="EM85">
        <f>'Gilmore SA2y'!EM85-'Interpolated Gilmore SA2y'!EM85</f>
        <v>-78.967000092773418</v>
      </c>
      <c r="EN85">
        <f>'Gilmore SA2y'!EN85-'Interpolated Gilmore SA2y'!EN85</f>
        <v>-51.503205253906174</v>
      </c>
      <c r="EO85">
        <f>'Gilmore SA2y'!EO85-'Interpolated Gilmore SA2y'!EO85</f>
        <v>-41.128227312500002</v>
      </c>
      <c r="EP85">
        <f>'Gilmore SA2y'!EP85-'Interpolated Gilmore SA2y'!EP85</f>
        <v>-88.982341748046878</v>
      </c>
      <c r="EQ85">
        <f>'Gilmore SA2y'!EQ85-'Interpolated Gilmore SA2y'!EQ85</f>
        <v>-4.9741590795898389</v>
      </c>
      <c r="ER85">
        <f>'Gilmore SA2y'!ER85-'Interpolated Gilmore SA2y'!ER85</f>
        <v>-260.95737070312498</v>
      </c>
      <c r="ES85">
        <f>'Gilmore SA2y'!ES85-'Interpolated Gilmore SA2y'!ES85</f>
        <v>-6.2752802001953114</v>
      </c>
    </row>
    <row r="86" spans="1:149" x14ac:dyDescent="0.35">
      <c r="A86" t="s">
        <v>134</v>
      </c>
      <c r="B86">
        <f>'Gilmore SA2y'!B86-'Interpolated Gilmore SA2y'!B86</f>
        <v>-63.676178730468791</v>
      </c>
      <c r="C86">
        <f>'Gilmore SA2y'!C86-'Interpolated Gilmore SA2y'!C86</f>
        <v>-63.457944648437547</v>
      </c>
      <c r="D86">
        <f>'Gilmore SA2y'!D86-'Interpolated Gilmore SA2y'!D86</f>
        <v>-190.64099585937504</v>
      </c>
      <c r="E86">
        <f>'Gilmore SA2y'!E86-'Interpolated Gilmore SA2y'!E86</f>
        <v>-134.71124427734372</v>
      </c>
      <c r="F86">
        <f>'Gilmore SA2y'!F86-'Interpolated Gilmore SA2y'!F86</f>
        <v>-73.878788642578115</v>
      </c>
      <c r="G86">
        <f>'Gilmore SA2y'!G86-'Interpolated Gilmore SA2y'!G86</f>
        <v>-218.64849683593752</v>
      </c>
      <c r="H86">
        <f>'Gilmore SA2y'!H86-'Interpolated Gilmore SA2y'!H86</f>
        <v>-113.88516192382815</v>
      </c>
      <c r="I86">
        <f>'Gilmore SA2y'!I86-'Interpolated Gilmore SA2y'!I86</f>
        <v>-98.294953789062504</v>
      </c>
      <c r="J86">
        <f>'Gilmore SA2y'!J86-'Interpolated Gilmore SA2y'!J86</f>
        <v>-5.564640410156187</v>
      </c>
      <c r="K86">
        <f>'Gilmore SA2y'!K86-'Interpolated Gilmore SA2y'!K86</f>
        <v>-12.345901784179688</v>
      </c>
      <c r="L86">
        <f>'Gilmore SA2y'!L86-'Interpolated Gilmore SA2y'!L86</f>
        <v>-190.64751783203121</v>
      </c>
      <c r="M86">
        <f>'Gilmore SA2y'!M86-'Interpolated Gilmore SA2y'!M86</f>
        <v>-200.80630000000002</v>
      </c>
      <c r="N86">
        <f>'Gilmore SA2y'!N86-'Interpolated Gilmore SA2y'!N86</f>
        <v>-52.567732470703106</v>
      </c>
      <c r="O86">
        <f>'Gilmore SA2y'!O86-'Interpolated Gilmore SA2y'!O86</f>
        <v>-120.0413220703125</v>
      </c>
      <c r="P86">
        <f>'Gilmore SA2y'!P86-'Interpolated Gilmore SA2y'!P86</f>
        <v>-772.222000390625</v>
      </c>
      <c r="Q86">
        <f>'Gilmore SA2y'!Q86-'Interpolated Gilmore SA2y'!Q86</f>
        <v>86.34154921875006</v>
      </c>
      <c r="R86">
        <f>'Gilmore SA2y'!R86-'Interpolated Gilmore SA2y'!R86</f>
        <v>5.1922191455078064</v>
      </c>
      <c r="S86">
        <f>'Gilmore SA2y'!S86-'Interpolated Gilmore SA2y'!S86</f>
        <v>-4.6594817041015801</v>
      </c>
      <c r="T86">
        <f>'Gilmore SA2y'!T86-'Interpolated Gilmore SA2y'!T86</f>
        <v>-40.378422812500048</v>
      </c>
      <c r="U86">
        <f>'Gilmore SA2y'!U86-'Interpolated Gilmore SA2y'!U86</f>
        <v>-90.59698912109377</v>
      </c>
      <c r="V86">
        <f>'Gilmore SA2y'!V86-'Interpolated Gilmore SA2y'!V86</f>
        <v>-165.56213624999998</v>
      </c>
      <c r="W86">
        <f>'Gilmore SA2y'!W86-'Interpolated Gilmore SA2y'!W86</f>
        <v>-146.85624589843792</v>
      </c>
      <c r="X86">
        <f>'Gilmore SA2y'!X86-'Interpolated Gilmore SA2y'!X86</f>
        <v>-89.107518281250009</v>
      </c>
      <c r="Y86">
        <f>'Gilmore SA2y'!Y86-'Interpolated Gilmore SA2y'!Y86</f>
        <v>-361.7389532421879</v>
      </c>
      <c r="Z86">
        <f>'Gilmore SA2y'!Z86-'Interpolated Gilmore SA2y'!Z86</f>
        <v>95.638057363281291</v>
      </c>
      <c r="AA86">
        <f>'Gilmore SA2y'!AA86-'Interpolated Gilmore SA2y'!AA86</f>
        <v>-110.51816328125005</v>
      </c>
      <c r="AB86">
        <f>'Gilmore SA2y'!AB86-'Interpolated Gilmore SA2y'!AB86</f>
        <v>-179.52114296874993</v>
      </c>
      <c r="AC86">
        <f>'Gilmore SA2y'!AC86-'Interpolated Gilmore SA2y'!AC86</f>
        <v>-162.76926464843791</v>
      </c>
      <c r="AD86">
        <f>'Gilmore SA2y'!AD86-'Interpolated Gilmore SA2y'!AD86</f>
        <v>-510.86181601562498</v>
      </c>
      <c r="AE86">
        <f>'Gilmore SA2y'!AE86-'Interpolated Gilmore SA2y'!AE86</f>
        <v>-129.095048632812</v>
      </c>
      <c r="AF86">
        <f>'Gilmore SA2y'!AF86-'Interpolated Gilmore SA2y'!AF86</f>
        <v>-23.814789677734382</v>
      </c>
      <c r="AG86">
        <f>'Gilmore SA2y'!AG86-'Interpolated Gilmore SA2y'!AG86</f>
        <v>-2.45342485168457</v>
      </c>
      <c r="AH86">
        <f>'Gilmore SA2y'!AH86-'Interpolated Gilmore SA2y'!AH86</f>
        <v>-45.234116469726587</v>
      </c>
      <c r="AI86">
        <f>'Gilmore SA2y'!AI86-'Interpolated Gilmore SA2y'!AI86</f>
        <v>-224.80023070312495</v>
      </c>
      <c r="AJ86">
        <f>'Gilmore SA2y'!AJ86-'Interpolated Gilmore SA2y'!AJ86</f>
        <v>-68.349930722656183</v>
      </c>
      <c r="AK86">
        <f>'Gilmore SA2y'!AK86-'Interpolated Gilmore SA2y'!AK86</f>
        <v>-77.689137021484385</v>
      </c>
      <c r="AL86">
        <f>'Gilmore SA2y'!AL86-'Interpolated Gilmore SA2y'!AL86</f>
        <v>-361.79754539062503</v>
      </c>
      <c r="AM86">
        <f>'Gilmore SA2y'!AM86-'Interpolated Gilmore SA2y'!AM86</f>
        <v>181.12693330078127</v>
      </c>
      <c r="AN86">
        <f>'Gilmore SA2y'!AN86-'Interpolated Gilmore SA2y'!AN86</f>
        <v>-10.731078970214796</v>
      </c>
      <c r="AO86">
        <f>'Gilmore SA2y'!AO86-'Interpolated Gilmore SA2y'!AO86</f>
        <v>-12.481317392578122</v>
      </c>
      <c r="AP86">
        <f>'Gilmore SA2y'!AP86-'Interpolated Gilmore SA2y'!AP86</f>
        <v>-20.706386157226603</v>
      </c>
      <c r="AQ86">
        <f>'Gilmore SA2y'!AQ86-'Interpolated Gilmore SA2y'!AQ86</f>
        <v>-10.828736601562468</v>
      </c>
      <c r="AR86">
        <f>'Gilmore SA2y'!AR86-'Interpolated Gilmore SA2y'!AR86</f>
        <v>105.69232179687504</v>
      </c>
      <c r="AS86">
        <f>'Gilmore SA2y'!AS86-'Interpolated Gilmore SA2y'!AS86</f>
        <v>-39.437194326171891</v>
      </c>
      <c r="AT86">
        <f>'Gilmore SA2y'!AT86-'Interpolated Gilmore SA2y'!AT86</f>
        <v>-139.94592619140627</v>
      </c>
      <c r="AU86">
        <f>'Gilmore SA2y'!AU86-'Interpolated Gilmore SA2y'!AU86</f>
        <v>-68.828465400390627</v>
      </c>
      <c r="AV86">
        <f>'Gilmore SA2y'!AV86-'Interpolated Gilmore SA2y'!AV86</f>
        <v>-21.8827894819336</v>
      </c>
      <c r="AW86">
        <f>'Gilmore SA2y'!AW86-'Interpolated Gilmore SA2y'!AW86</f>
        <v>-56.395784453124975</v>
      </c>
      <c r="AX86">
        <f>'Gilmore SA2y'!AX86-'Interpolated Gilmore SA2y'!AX86</f>
        <v>-75.079281113281183</v>
      </c>
      <c r="AY86">
        <f>'Gilmore SA2y'!AY86-'Interpolated Gilmore SA2y'!AY86</f>
        <v>-82.230071376953106</v>
      </c>
      <c r="AZ86">
        <f>'Gilmore SA2y'!AZ86-'Interpolated Gilmore SA2y'!AZ86</f>
        <v>-6.1254887006835901</v>
      </c>
      <c r="BA86">
        <f>'Gilmore SA2y'!BA86-'Interpolated Gilmore SA2y'!BA86</f>
        <v>-178.82140755859376</v>
      </c>
      <c r="BB86">
        <f>'Gilmore SA2y'!BB86-'Interpolated Gilmore SA2y'!BB86</f>
        <v>-84.947017773437494</v>
      </c>
      <c r="BC86">
        <f>'Gilmore SA2y'!BC86-'Interpolated Gilmore SA2y'!BC86</f>
        <v>85.811097480468788</v>
      </c>
      <c r="BD86">
        <f>'Gilmore SA2y'!BD86-'Interpolated Gilmore SA2y'!BD86</f>
        <v>0.60755946316909792</v>
      </c>
      <c r="BE86">
        <f>'Gilmore SA2y'!BE86-'Interpolated Gilmore SA2y'!BE86</f>
        <v>-126.67675441406254</v>
      </c>
      <c r="BF86">
        <f>'Gilmore SA2y'!BF86-'Interpolated Gilmore SA2y'!BF86</f>
        <v>11.695621079101585</v>
      </c>
      <c r="BG86">
        <f>'Gilmore SA2y'!BG86-'Interpolated Gilmore SA2y'!BG86</f>
        <v>-73.513575878906181</v>
      </c>
      <c r="BH86">
        <f>'Gilmore SA2y'!BH86-'Interpolated Gilmore SA2y'!BH86</f>
        <v>-18.876136613281247</v>
      </c>
      <c r="BI86">
        <f>'Gilmore SA2y'!BI86-'Interpolated Gilmore SA2y'!BI86</f>
        <v>-100.9231419287109</v>
      </c>
      <c r="BJ86">
        <f>'Gilmore SA2y'!BJ86-'Interpolated Gilmore SA2y'!BJ86</f>
        <v>-227.26034980468751</v>
      </c>
      <c r="BK86">
        <f>'Gilmore SA2y'!BK86-'Interpolated Gilmore SA2y'!BK86</f>
        <v>-43.019708546874995</v>
      </c>
      <c r="BL86">
        <f>'Gilmore SA2y'!BL86-'Interpolated Gilmore SA2y'!BL86</f>
        <v>-29.63873678540039</v>
      </c>
      <c r="BM86">
        <f>'Gilmore SA2y'!BM86-'Interpolated Gilmore SA2y'!BM86</f>
        <v>-213.19638260742187</v>
      </c>
      <c r="BN86">
        <f>'Gilmore SA2y'!BN86-'Interpolated Gilmore SA2y'!BN86</f>
        <v>-67.509341445312543</v>
      </c>
      <c r="BO86">
        <f>'Gilmore SA2y'!BO86-'Interpolated Gilmore SA2y'!BO86</f>
        <v>-22.82824606933589</v>
      </c>
      <c r="BP86">
        <f>'Gilmore SA2y'!BP86-'Interpolated Gilmore SA2y'!BP86</f>
        <v>-299.37817402343751</v>
      </c>
      <c r="BQ86">
        <f>'Gilmore SA2y'!BQ86-'Interpolated Gilmore SA2y'!BQ86</f>
        <v>-113.73556317382813</v>
      </c>
      <c r="BR86">
        <f>'Gilmore SA2y'!BR86-'Interpolated Gilmore SA2y'!BR86</f>
        <v>28.827119326171896</v>
      </c>
      <c r="BS86">
        <f>'Gilmore SA2y'!BS86-'Interpolated Gilmore SA2y'!BS86</f>
        <v>-36.844234562011721</v>
      </c>
      <c r="BT86">
        <f>'Gilmore SA2y'!BT86-'Interpolated Gilmore SA2y'!BT86</f>
        <v>-61.344859687499991</v>
      </c>
      <c r="BU86">
        <f>'Gilmore SA2y'!BU86-'Interpolated Gilmore SA2y'!BU86</f>
        <v>-36.134224188476566</v>
      </c>
      <c r="BV86">
        <f>'Gilmore SA2y'!BV86-'Interpolated Gilmore SA2y'!BV86</f>
        <v>-595.41992332031202</v>
      </c>
      <c r="BW86">
        <f>'Gilmore SA2y'!BW86-'Interpolated Gilmore SA2y'!BW86</f>
        <v>3.6909672199707018</v>
      </c>
      <c r="BX86">
        <f>'Gilmore SA2y'!BX86-'Interpolated Gilmore SA2y'!BX86</f>
        <v>-150.56381449218748</v>
      </c>
      <c r="BY86">
        <f>'Gilmore SA2y'!BY86-'Interpolated Gilmore SA2y'!BY86</f>
        <v>-90.814145664062494</v>
      </c>
      <c r="BZ86">
        <f>'Gilmore SA2y'!BZ86-'Interpolated Gilmore SA2y'!BZ86</f>
        <v>-132.38611162109373</v>
      </c>
      <c r="CA86">
        <f>'Gilmore SA2y'!CA86-'Interpolated Gilmore SA2y'!CA86</f>
        <v>-84.087035292968835</v>
      </c>
      <c r="CB86">
        <f>'Gilmore SA2y'!CB86-'Interpolated Gilmore SA2y'!CB86</f>
        <v>-119.70022137695315</v>
      </c>
      <c r="CC86">
        <f>'Gilmore SA2y'!CC86-'Interpolated Gilmore SA2y'!CC86</f>
        <v>-98.80768308593747</v>
      </c>
      <c r="CD86">
        <f>'Gilmore SA2y'!CD86-'Interpolated Gilmore SA2y'!CD86</f>
        <v>-191.109895859375</v>
      </c>
      <c r="CE86">
        <f>'Gilmore SA2y'!CE86-'Interpolated Gilmore SA2y'!CE86</f>
        <v>-55.111235683593804</v>
      </c>
      <c r="CF86">
        <f>'Gilmore SA2y'!CF86-'Interpolated Gilmore SA2y'!CF86</f>
        <v>40.575839199218819</v>
      </c>
      <c r="CG86">
        <f>'Gilmore SA2y'!CG86-'Interpolated Gilmore SA2y'!CG86</f>
        <v>-20.510044584472659</v>
      </c>
      <c r="CH86">
        <f>'Gilmore SA2y'!CH86-'Interpolated Gilmore SA2y'!CH86</f>
        <v>-232.50652763671872</v>
      </c>
      <c r="CI86">
        <f>'Gilmore SA2y'!CI86-'Interpolated Gilmore SA2y'!CI86</f>
        <v>4.5679363476562003</v>
      </c>
      <c r="CJ86">
        <f>'Gilmore SA2y'!CJ86-'Interpolated Gilmore SA2y'!CJ86</f>
        <v>-23.30842821289059</v>
      </c>
      <c r="CK86">
        <f>'Gilmore SA2y'!CK86-'Interpolated Gilmore SA2y'!CK86</f>
        <v>-82.513308515624999</v>
      </c>
      <c r="CL86">
        <f>'Gilmore SA2y'!CL86-'Interpolated Gilmore SA2y'!CL86</f>
        <v>-730.30099687500001</v>
      </c>
      <c r="CM86">
        <f>'Gilmore SA2y'!CM86-'Interpolated Gilmore SA2y'!CM86</f>
        <v>98.537306640625047</v>
      </c>
      <c r="CN86">
        <f>'Gilmore SA2y'!CN86-'Interpolated Gilmore SA2y'!CN86</f>
        <v>18.715739189453103</v>
      </c>
      <c r="CO86">
        <f>'Gilmore SA2y'!CO86-'Interpolated Gilmore SA2y'!CO86</f>
        <v>0.7546726757811939</v>
      </c>
      <c r="CP86">
        <f>'Gilmore SA2y'!CP86-'Interpolated Gilmore SA2y'!CP86</f>
        <v>-211.20440277343755</v>
      </c>
      <c r="CQ86">
        <f>'Gilmore SA2y'!CQ86-'Interpolated Gilmore SA2y'!CQ86</f>
        <v>-209.32702970703122</v>
      </c>
      <c r="CR86">
        <f>'Gilmore SA2y'!CR86-'Interpolated Gilmore SA2y'!CR86</f>
        <v>-240.45983945312503</v>
      </c>
      <c r="CS86">
        <f>'Gilmore SA2y'!CS86-'Interpolated Gilmore SA2y'!CS86</f>
        <v>12.076961718749999</v>
      </c>
      <c r="CT86">
        <f>'Gilmore SA2y'!CT86-'Interpolated Gilmore SA2y'!CT86</f>
        <v>58.984192460937493</v>
      </c>
      <c r="CU86">
        <f>'Gilmore SA2y'!CU86-'Interpolated Gilmore SA2y'!CU86</f>
        <v>-183.67229828125005</v>
      </c>
      <c r="CV86">
        <f>'Gilmore SA2y'!CV86-'Interpolated Gilmore SA2y'!CV86</f>
        <v>-225.74535789062497</v>
      </c>
      <c r="CW86">
        <f>'Gilmore SA2y'!CW86-'Interpolated Gilmore SA2y'!CW86</f>
        <v>-211.63304160156213</v>
      </c>
      <c r="CX86">
        <f>'Gilmore SA2y'!CX86-'Interpolated Gilmore SA2y'!CX86</f>
        <v>-383.69816757812509</v>
      </c>
      <c r="CY86">
        <f>'Gilmore SA2y'!CY86-'Interpolated Gilmore SA2y'!CY86</f>
        <v>-209.3956263671879</v>
      </c>
      <c r="CZ86">
        <f>'Gilmore SA2y'!CZ86-'Interpolated Gilmore SA2y'!CZ86</f>
        <v>-161.924445703125</v>
      </c>
      <c r="DA86">
        <f>'Gilmore SA2y'!DA86-'Interpolated Gilmore SA2y'!DA86</f>
        <v>-197.07544589843792</v>
      </c>
      <c r="DB86">
        <f>'Gilmore SA2y'!DB86-'Interpolated Gilmore SA2y'!DB86</f>
        <v>-126.91827000976565</v>
      </c>
      <c r="DC86">
        <f>'Gilmore SA2y'!DC86-'Interpolated Gilmore SA2y'!DC86</f>
        <v>-5.9847109316406222</v>
      </c>
      <c r="DD86">
        <f>'Gilmore SA2y'!DD86-'Interpolated Gilmore SA2y'!DD86</f>
        <v>-77.917194711914078</v>
      </c>
      <c r="DE86">
        <f>'Gilmore SA2y'!DE86-'Interpolated Gilmore SA2y'!DE86</f>
        <v>-80.075683281250008</v>
      </c>
      <c r="DF86">
        <f>'Gilmore SA2y'!DF86-'Interpolated Gilmore SA2y'!DF86</f>
        <v>-42.386946708984368</v>
      </c>
      <c r="DG86">
        <f>'Gilmore SA2y'!DG86-'Interpolated Gilmore SA2y'!DG86</f>
        <v>-52.752746435546896</v>
      </c>
      <c r="DH86">
        <f>'Gilmore SA2y'!DH86-'Interpolated Gilmore SA2y'!DH86</f>
        <v>-351.91802667968796</v>
      </c>
      <c r="DI86">
        <f>'Gilmore SA2y'!DI86-'Interpolated Gilmore SA2y'!DI86</f>
        <v>183.6095351562501</v>
      </c>
      <c r="DJ86">
        <f>'Gilmore SA2y'!DJ86-'Interpolated Gilmore SA2y'!DJ86</f>
        <v>-7.1178973334960887</v>
      </c>
      <c r="DK86">
        <f>'Gilmore SA2y'!DK86-'Interpolated Gilmore SA2y'!DK86</f>
        <v>19.087036436035163</v>
      </c>
      <c r="DL86">
        <f>'Gilmore SA2y'!DL86-'Interpolated Gilmore SA2y'!DL86</f>
        <v>-125.2415764257812</v>
      </c>
      <c r="DM86">
        <f>'Gilmore SA2y'!DM86-'Interpolated Gilmore SA2y'!DM86</f>
        <v>-298.33465160156209</v>
      </c>
      <c r="DN86">
        <f>'Gilmore SA2y'!DN86-'Interpolated Gilmore SA2y'!DN86</f>
        <v>-103.60778826171872</v>
      </c>
      <c r="DO86">
        <f>'Gilmore SA2y'!DO86-'Interpolated Gilmore SA2y'!DO86</f>
        <v>-144.62689488281251</v>
      </c>
      <c r="DP86">
        <f>'Gilmore SA2y'!DP86-'Interpolated Gilmore SA2y'!DP86</f>
        <v>-537.66765890625004</v>
      </c>
      <c r="DQ86">
        <f>'Gilmore SA2y'!DQ86-'Interpolated Gilmore SA2y'!DQ86</f>
        <v>-48.206577705078132</v>
      </c>
      <c r="DR86">
        <f>'Gilmore SA2y'!DR86-'Interpolated Gilmore SA2y'!DR86</f>
        <v>-26.4176487392578</v>
      </c>
      <c r="DS86">
        <f>'Gilmore SA2y'!DS86-'Interpolated Gilmore SA2y'!DS86</f>
        <v>7.1266158984374783</v>
      </c>
      <c r="DT86">
        <f>'Gilmore SA2y'!DT86-'Interpolated Gilmore SA2y'!DT86</f>
        <v>86.969273339843824</v>
      </c>
      <c r="DU86">
        <f>'Gilmore SA2y'!DU86-'Interpolated Gilmore SA2y'!DU86</f>
        <v>-39.871873510742176</v>
      </c>
      <c r="DV86">
        <f>'Gilmore SA2y'!DV86-'Interpolated Gilmore SA2y'!DV86</f>
        <v>-73.373924000000002</v>
      </c>
      <c r="DW86">
        <f>'Gilmore SA2y'!DW86-'Interpolated Gilmore SA2y'!DW86</f>
        <v>-308.17572351562501</v>
      </c>
      <c r="DX86">
        <f>'Gilmore SA2y'!DX86-'Interpolated Gilmore SA2y'!DX86</f>
        <v>-208.24803639648437</v>
      </c>
      <c r="DY86">
        <f>'Gilmore SA2y'!DY86-'Interpolated Gilmore SA2y'!DY86</f>
        <v>-236.62030484374998</v>
      </c>
      <c r="DZ86">
        <f>'Gilmore SA2y'!DZ86-'Interpolated Gilmore SA2y'!DZ86</f>
        <v>0.15616181636810311</v>
      </c>
      <c r="EA86">
        <f>'Gilmore SA2y'!EA86-'Interpolated Gilmore SA2y'!EA86</f>
        <v>-368.51727140624996</v>
      </c>
      <c r="EB86">
        <f>'Gilmore SA2y'!EB86-'Interpolated Gilmore SA2y'!EB86</f>
        <v>-98.05632576171881</v>
      </c>
      <c r="EC86">
        <f>'Gilmore SA2y'!EC86-'Interpolated Gilmore SA2y'!EC86</f>
        <v>196.00494658203121</v>
      </c>
      <c r="ED86">
        <f>'Gilmore SA2y'!ED86-'Interpolated Gilmore SA2y'!ED86</f>
        <v>-56.461335380859396</v>
      </c>
      <c r="EE86">
        <f>'Gilmore SA2y'!EE86-'Interpolated Gilmore SA2y'!EE86</f>
        <v>-79.209671616210898</v>
      </c>
      <c r="EF86">
        <f>'Gilmore SA2y'!EF86-'Interpolated Gilmore SA2y'!EF86</f>
        <v>-188.6142274804688</v>
      </c>
      <c r="EG86">
        <f>'Gilmore SA2y'!EG86-'Interpolated Gilmore SA2y'!EG86</f>
        <v>-36.137350023437499</v>
      </c>
      <c r="EH86">
        <f>'Gilmore SA2y'!EH86-'Interpolated Gilmore SA2y'!EH86</f>
        <v>-14.831478354003913</v>
      </c>
      <c r="EI86">
        <f>'Gilmore SA2y'!EI86-'Interpolated Gilmore SA2y'!EI86</f>
        <v>-101.37603321289063</v>
      </c>
      <c r="EJ86">
        <f>'Gilmore SA2y'!EJ86-'Interpolated Gilmore SA2y'!EJ86</f>
        <v>-149.6098017773437</v>
      </c>
      <c r="EK86">
        <f>'Gilmore SA2y'!EK86-'Interpolated Gilmore SA2y'!EK86</f>
        <v>-25.966051210937493</v>
      </c>
      <c r="EL86">
        <f>'Gilmore SA2y'!EL86-'Interpolated Gilmore SA2y'!EL86</f>
        <v>-134.60052681640627</v>
      </c>
      <c r="EM86">
        <f>'Gilmore SA2y'!EM86-'Interpolated Gilmore SA2y'!EM86</f>
        <v>-84.113216049804691</v>
      </c>
      <c r="EN86">
        <f>'Gilmore SA2y'!EN86-'Interpolated Gilmore SA2y'!EN86</f>
        <v>-90.152176230468797</v>
      </c>
      <c r="EO86">
        <f>'Gilmore SA2y'!EO86-'Interpolated Gilmore SA2y'!EO86</f>
        <v>-50.582595893554696</v>
      </c>
      <c r="EP86">
        <f>'Gilmore SA2y'!EP86-'Interpolated Gilmore SA2y'!EP86</f>
        <v>-61.262355214843808</v>
      </c>
      <c r="EQ86">
        <f>'Gilmore SA2y'!EQ86-'Interpolated Gilmore SA2y'!EQ86</f>
        <v>-41.122138790039102</v>
      </c>
      <c r="ER86">
        <f>'Gilmore SA2y'!ER86-'Interpolated Gilmore SA2y'!ER86</f>
        <v>-506.25151132812493</v>
      </c>
      <c r="ES86">
        <f>'Gilmore SA2y'!ES86-'Interpolated Gilmore SA2y'!ES86</f>
        <v>-4.8379859084472727</v>
      </c>
    </row>
    <row r="87" spans="1:149" x14ac:dyDescent="0.35">
      <c r="A87" t="s">
        <v>136</v>
      </c>
      <c r="B87">
        <f>'Gilmore SA2y'!B87-'Interpolated Gilmore SA2y'!B87</f>
        <v>23.658997373046873</v>
      </c>
      <c r="C87">
        <f>'Gilmore SA2y'!C87-'Interpolated Gilmore SA2y'!C87</f>
        <v>-238.54956214843753</v>
      </c>
      <c r="D87">
        <f>'Gilmore SA2y'!D87-'Interpolated Gilmore SA2y'!D87</f>
        <v>-226.27917652343751</v>
      </c>
      <c r="E87">
        <f>'Gilmore SA2y'!E87-'Interpolated Gilmore SA2y'!E87</f>
        <v>-67.454221816406232</v>
      </c>
      <c r="F87">
        <f>'Gilmore SA2y'!F87-'Interpolated Gilmore SA2y'!F87</f>
        <v>-26.5435498339844</v>
      </c>
      <c r="G87">
        <f>'Gilmore SA2y'!G87-'Interpolated Gilmore SA2y'!G87</f>
        <v>-258.18664269531246</v>
      </c>
      <c r="H87">
        <f>'Gilmore SA2y'!H87-'Interpolated Gilmore SA2y'!H87</f>
        <v>104.37133812499997</v>
      </c>
      <c r="I87">
        <f>'Gilmore SA2y'!I87-'Interpolated Gilmore SA2y'!I87</f>
        <v>-118.22274723632813</v>
      </c>
      <c r="J87">
        <f>'Gilmore SA2y'!J87-'Interpolated Gilmore SA2y'!J87</f>
        <v>21.788648637695303</v>
      </c>
      <c r="K87">
        <f>'Gilmore SA2y'!K87-'Interpolated Gilmore SA2y'!K87</f>
        <v>2.0427776079101534</v>
      </c>
      <c r="L87">
        <f>'Gilmore SA2y'!L87-'Interpolated Gilmore SA2y'!L87</f>
        <v>7.5272860742187504</v>
      </c>
      <c r="M87">
        <f>'Gilmore SA2y'!M87-'Interpolated Gilmore SA2y'!M87</f>
        <v>60.427491230468718</v>
      </c>
      <c r="N87">
        <f>'Gilmore SA2y'!N87-'Interpolated Gilmore SA2y'!N87</f>
        <v>-44.853699443359375</v>
      </c>
      <c r="O87">
        <f>'Gilmore SA2y'!O87-'Interpolated Gilmore SA2y'!O87</f>
        <v>-159.80163708984378</v>
      </c>
      <c r="P87">
        <f>'Gilmore SA2y'!P87-'Interpolated Gilmore SA2y'!P87</f>
        <v>-132.98389101562498</v>
      </c>
      <c r="Q87">
        <f>'Gilmore SA2y'!Q87-'Interpolated Gilmore SA2y'!Q87</f>
        <v>-71.504627734374935</v>
      </c>
      <c r="R87">
        <f>'Gilmore SA2y'!R87-'Interpolated Gilmore SA2y'!R87</f>
        <v>-10.013842143554683</v>
      </c>
      <c r="S87">
        <f>'Gilmore SA2y'!S87-'Interpolated Gilmore SA2y'!S87</f>
        <v>23.677746918945331</v>
      </c>
      <c r="T87">
        <f>'Gilmore SA2y'!T87-'Interpolated Gilmore SA2y'!T87</f>
        <v>101.6881044921879</v>
      </c>
      <c r="U87">
        <f>'Gilmore SA2y'!U87-'Interpolated Gilmore SA2y'!U87</f>
        <v>-8.9693593554687823</v>
      </c>
      <c r="V87">
        <f>'Gilmore SA2y'!V87-'Interpolated Gilmore SA2y'!V87</f>
        <v>-41.52903710937494</v>
      </c>
      <c r="W87">
        <f>'Gilmore SA2y'!W87-'Interpolated Gilmore SA2y'!W87</f>
        <v>70.163778320312076</v>
      </c>
      <c r="X87">
        <f>'Gilmore SA2y'!X87-'Interpolated Gilmore SA2y'!X87</f>
        <v>-32.811771445312502</v>
      </c>
      <c r="Y87">
        <f>'Gilmore SA2y'!Y87-'Interpolated Gilmore SA2y'!Y87</f>
        <v>-407.69025011718793</v>
      </c>
      <c r="Z87">
        <f>'Gilmore SA2y'!Z87-'Interpolated Gilmore SA2y'!Z87</f>
        <v>-38.051784960937994</v>
      </c>
      <c r="AA87">
        <f>'Gilmore SA2y'!AA87-'Interpolated Gilmore SA2y'!AA87</f>
        <v>-144.75487187499994</v>
      </c>
      <c r="AB87">
        <f>'Gilmore SA2y'!AB87-'Interpolated Gilmore SA2y'!AB87</f>
        <v>-207.49093027343793</v>
      </c>
      <c r="AC87">
        <f>'Gilmore SA2y'!AC87-'Interpolated Gilmore SA2y'!AC87</f>
        <v>-313.39209374999996</v>
      </c>
      <c r="AD87">
        <f>'Gilmore SA2y'!AD87-'Interpolated Gilmore SA2y'!AD87</f>
        <v>-772.53574687500009</v>
      </c>
      <c r="AE87">
        <f>'Gilmore SA2y'!AE87-'Interpolated Gilmore SA2y'!AE87</f>
        <v>93.883787109374907</v>
      </c>
      <c r="AF87">
        <f>'Gilmore SA2y'!AF87-'Interpolated Gilmore SA2y'!AF87</f>
        <v>70.09683094726563</v>
      </c>
      <c r="AG87">
        <f>'Gilmore SA2y'!AG87-'Interpolated Gilmore SA2y'!AG87</f>
        <v>-2.0197737700195297</v>
      </c>
      <c r="AH87">
        <f>'Gilmore SA2y'!AH87-'Interpolated Gilmore SA2y'!AH87</f>
        <v>-46.614809355468793</v>
      </c>
      <c r="AI87">
        <f>'Gilmore SA2y'!AI87-'Interpolated Gilmore SA2y'!AI87</f>
        <v>-150.34506074218802</v>
      </c>
      <c r="AJ87">
        <f>'Gilmore SA2y'!AJ87-'Interpolated Gilmore SA2y'!AJ87</f>
        <v>-107.61847421875001</v>
      </c>
      <c r="AK87">
        <f>'Gilmore SA2y'!AK87-'Interpolated Gilmore SA2y'!AK87</f>
        <v>61.247131582031216</v>
      </c>
      <c r="AL87">
        <f>'Gilmore SA2y'!AL87-'Interpolated Gilmore SA2y'!AL87</f>
        <v>-338.07014140625006</v>
      </c>
      <c r="AM87">
        <f>'Gilmore SA2y'!AM87-'Interpolated Gilmore SA2y'!AM87</f>
        <v>-2.8636251953121246</v>
      </c>
      <c r="AN87">
        <f>'Gilmore SA2y'!AN87-'Interpolated Gilmore SA2y'!AN87</f>
        <v>-9.8895950566406015</v>
      </c>
      <c r="AO87">
        <f>'Gilmore SA2y'!AO87-'Interpolated Gilmore SA2y'!AO87</f>
        <v>-19.177528016845706</v>
      </c>
      <c r="AP87">
        <f>'Gilmore SA2y'!AP87-'Interpolated Gilmore SA2y'!AP87</f>
        <v>-20.697311777343799</v>
      </c>
      <c r="AQ87">
        <f>'Gilmore SA2y'!AQ87-'Interpolated Gilmore SA2y'!AQ87</f>
        <v>-4.0119591015625247</v>
      </c>
      <c r="AR87">
        <f>'Gilmore SA2y'!AR87-'Interpolated Gilmore SA2y'!AR87</f>
        <v>-151.45287789062502</v>
      </c>
      <c r="AS87">
        <f>'Gilmore SA2y'!AS87-'Interpolated Gilmore SA2y'!AS87</f>
        <v>240.62823378906251</v>
      </c>
      <c r="AT87">
        <f>'Gilmore SA2y'!AT87-'Interpolated Gilmore SA2y'!AT87</f>
        <v>-176.67786097656256</v>
      </c>
      <c r="AU87">
        <f>'Gilmore SA2y'!AU87-'Interpolated Gilmore SA2y'!AU87</f>
        <v>-100.80039940429688</v>
      </c>
      <c r="AV87">
        <f>'Gilmore SA2y'!AV87-'Interpolated Gilmore SA2y'!AV87</f>
        <v>-23.106242475585901</v>
      </c>
      <c r="AW87">
        <f>'Gilmore SA2y'!AW87-'Interpolated Gilmore SA2y'!AW87</f>
        <v>-62.494572177734369</v>
      </c>
      <c r="AX87">
        <f>'Gilmore SA2y'!AX87-'Interpolated Gilmore SA2y'!AX87</f>
        <v>-12.785924003906189</v>
      </c>
      <c r="AY87">
        <f>'Gilmore SA2y'!AY87-'Interpolated Gilmore SA2y'!AY87</f>
        <v>153.21821354980466</v>
      </c>
      <c r="AZ87">
        <f>'Gilmore SA2y'!AZ87-'Interpolated Gilmore SA2y'!AZ87</f>
        <v>5.722350956054683</v>
      </c>
      <c r="BA87">
        <f>'Gilmore SA2y'!BA87-'Interpolated Gilmore SA2y'!BA87</f>
        <v>-249.57757220703127</v>
      </c>
      <c r="BB87">
        <f>'Gilmore SA2y'!BB87-'Interpolated Gilmore SA2y'!BB87</f>
        <v>-2.8872071093750264</v>
      </c>
      <c r="BC87">
        <f>'Gilmore SA2y'!BC87-'Interpolated Gilmore SA2y'!BC87</f>
        <v>-210.41296250000005</v>
      </c>
      <c r="BD87">
        <f>'Gilmore SA2y'!BD87-'Interpolated Gilmore SA2y'!BD87</f>
        <v>0.28136956348297115</v>
      </c>
      <c r="BE87">
        <f>'Gilmore SA2y'!BE87-'Interpolated Gilmore SA2y'!BE87</f>
        <v>-40.50990527343788</v>
      </c>
      <c r="BF87">
        <f>'Gilmore SA2y'!BF87-'Interpolated Gilmore SA2y'!BF87</f>
        <v>-8.5784879541016039</v>
      </c>
      <c r="BG87">
        <f>'Gilmore SA2y'!BG87-'Interpolated Gilmore SA2y'!BG87</f>
        <v>-130.09948306640621</v>
      </c>
      <c r="BH87">
        <f>'Gilmore SA2y'!BH87-'Interpolated Gilmore SA2y'!BH87</f>
        <v>-121.088560078125</v>
      </c>
      <c r="BI87">
        <f>'Gilmore SA2y'!BI87-'Interpolated Gilmore SA2y'!BI87</f>
        <v>-58.049885205078084</v>
      </c>
      <c r="BJ87">
        <f>'Gilmore SA2y'!BJ87-'Interpolated Gilmore SA2y'!BJ87</f>
        <v>-184.85815654296874</v>
      </c>
      <c r="BK87">
        <f>'Gilmore SA2y'!BK87-'Interpolated Gilmore SA2y'!BK87</f>
        <v>-40.56450263671875</v>
      </c>
      <c r="BL87">
        <f>'Gilmore SA2y'!BL87-'Interpolated Gilmore SA2y'!BL87</f>
        <v>-21.391734639892576</v>
      </c>
      <c r="BM87">
        <f>'Gilmore SA2y'!BM87-'Interpolated Gilmore SA2y'!BM87</f>
        <v>-215.04864905273439</v>
      </c>
      <c r="BN87">
        <f>'Gilmore SA2y'!BN87-'Interpolated Gilmore SA2y'!BN87</f>
        <v>-199.22198826171871</v>
      </c>
      <c r="BO87">
        <f>'Gilmore SA2y'!BO87-'Interpolated Gilmore SA2y'!BO87</f>
        <v>-12.260787778320321</v>
      </c>
      <c r="BP87">
        <f>'Gilmore SA2y'!BP87-'Interpolated Gilmore SA2y'!BP87</f>
        <v>-255.95739259765628</v>
      </c>
      <c r="BQ87">
        <f>'Gilmore SA2y'!BQ87-'Interpolated Gilmore SA2y'!BQ87</f>
        <v>-0.1308551660156354</v>
      </c>
      <c r="BR87">
        <f>'Gilmore SA2y'!BR87-'Interpolated Gilmore SA2y'!BR87</f>
        <v>-175.9198331445312</v>
      </c>
      <c r="BS87">
        <f>'Gilmore SA2y'!BS87-'Interpolated Gilmore SA2y'!BS87</f>
        <v>-4.8819430102539059</v>
      </c>
      <c r="BT87">
        <f>'Gilmore SA2y'!BT87-'Interpolated Gilmore SA2y'!BT87</f>
        <v>-96.603742109374991</v>
      </c>
      <c r="BU87">
        <f>'Gilmore SA2y'!BU87-'Interpolated Gilmore SA2y'!BU87</f>
        <v>24.737171176757798</v>
      </c>
      <c r="BV87">
        <f>'Gilmore SA2y'!BV87-'Interpolated Gilmore SA2y'!BV87</f>
        <v>-632.86239941406211</v>
      </c>
      <c r="BW87">
        <f>'Gilmore SA2y'!BW87-'Interpolated Gilmore SA2y'!BW87</f>
        <v>36.786560124999994</v>
      </c>
      <c r="BX87">
        <f>'Gilmore SA2y'!BX87-'Interpolated Gilmore SA2y'!BX87</f>
        <v>-104.26874199218747</v>
      </c>
      <c r="BY87">
        <f>'Gilmore SA2y'!BY87-'Interpolated Gilmore SA2y'!BY87</f>
        <v>255.90204302734378</v>
      </c>
      <c r="BZ87">
        <f>'Gilmore SA2y'!BZ87-'Interpolated Gilmore SA2y'!BZ87</f>
        <v>89.835204707031266</v>
      </c>
      <c r="CA87">
        <f>'Gilmore SA2y'!CA87-'Interpolated Gilmore SA2y'!CA87</f>
        <v>-95.885312070312466</v>
      </c>
      <c r="CB87">
        <f>'Gilmore SA2y'!CB87-'Interpolated Gilmore SA2y'!CB87</f>
        <v>-211.47549392578122</v>
      </c>
      <c r="CC87">
        <f>'Gilmore SA2y'!CC87-'Interpolated Gilmore SA2y'!CC87</f>
        <v>-147.34320269531202</v>
      </c>
      <c r="CD87">
        <f>'Gilmore SA2y'!CD87-'Interpolated Gilmore SA2y'!CD87</f>
        <v>-220.49203195312498</v>
      </c>
      <c r="CE87">
        <f>'Gilmore SA2y'!CE87-'Interpolated Gilmore SA2y'!CE87</f>
        <v>-150.16013064453125</v>
      </c>
      <c r="CF87">
        <f>'Gilmore SA2y'!CF87-'Interpolated Gilmore SA2y'!CF87</f>
        <v>8.9923223193358979</v>
      </c>
      <c r="CG87">
        <f>'Gilmore SA2y'!CG87-'Interpolated Gilmore SA2y'!CG87</f>
        <v>-21.711380118164058</v>
      </c>
      <c r="CH87">
        <f>'Gilmore SA2y'!CH87-'Interpolated Gilmore SA2y'!CH87</f>
        <v>137.5300648437501</v>
      </c>
      <c r="CI87">
        <f>'Gilmore SA2y'!CI87-'Interpolated Gilmore SA2y'!CI87</f>
        <v>66.168213183593707</v>
      </c>
      <c r="CJ87">
        <f>'Gilmore SA2y'!CJ87-'Interpolated Gilmore SA2y'!CJ87</f>
        <v>-18.246288320312487</v>
      </c>
      <c r="CK87">
        <f>'Gilmore SA2y'!CK87-'Interpolated Gilmore SA2y'!CK87</f>
        <v>-57.908447812499958</v>
      </c>
      <c r="CL87">
        <f>'Gilmore SA2y'!CL87-'Interpolated Gilmore SA2y'!CL87</f>
        <v>-134.08275312500018</v>
      </c>
      <c r="CM87">
        <f>'Gilmore SA2y'!CM87-'Interpolated Gilmore SA2y'!CM87</f>
        <v>-432.18331289062507</v>
      </c>
      <c r="CN87">
        <f>'Gilmore SA2y'!CN87-'Interpolated Gilmore SA2y'!CN87</f>
        <v>19.707141943359403</v>
      </c>
      <c r="CO87">
        <f>'Gilmore SA2y'!CO87-'Interpolated Gilmore SA2y'!CO87</f>
        <v>26.589100756835904</v>
      </c>
      <c r="CP87">
        <f>'Gilmore SA2y'!CP87-'Interpolated Gilmore SA2y'!CP87</f>
        <v>66.280745312499903</v>
      </c>
      <c r="CQ87">
        <f>'Gilmore SA2y'!CQ87-'Interpolated Gilmore SA2y'!CQ87</f>
        <v>21.27744199218796</v>
      </c>
      <c r="CR87">
        <f>'Gilmore SA2y'!CR87-'Interpolated Gilmore SA2y'!CR87</f>
        <v>-137.68908617187503</v>
      </c>
      <c r="CS87">
        <f>'Gilmore SA2y'!CS87-'Interpolated Gilmore SA2y'!CS87</f>
        <v>-28.870740625000053</v>
      </c>
      <c r="CT87">
        <f>'Gilmore SA2y'!CT87-'Interpolated Gilmore SA2y'!CT87</f>
        <v>-24.486170634765642</v>
      </c>
      <c r="CU87">
        <f>'Gilmore SA2y'!CU87-'Interpolated Gilmore SA2y'!CU87</f>
        <v>-248.77997285156209</v>
      </c>
      <c r="CV87">
        <f>'Gilmore SA2y'!CV87-'Interpolated Gilmore SA2y'!CV87</f>
        <v>98.61963808593805</v>
      </c>
      <c r="CW87">
        <f>'Gilmore SA2y'!CW87-'Interpolated Gilmore SA2y'!CW87</f>
        <v>-242.69922296874995</v>
      </c>
      <c r="CX87">
        <f>'Gilmore SA2y'!CX87-'Interpolated Gilmore SA2y'!CX87</f>
        <v>-387.51945605468791</v>
      </c>
      <c r="CY87">
        <f>'Gilmore SA2y'!CY87-'Interpolated Gilmore SA2y'!CY87</f>
        <v>-166.62646156250003</v>
      </c>
      <c r="CZ87">
        <f>'Gilmore SA2y'!CZ87-'Interpolated Gilmore SA2y'!CZ87</f>
        <v>-350.72558210937495</v>
      </c>
      <c r="DA87">
        <f>'Gilmore SA2y'!DA87-'Interpolated Gilmore SA2y'!DA87</f>
        <v>-326.28143039062502</v>
      </c>
      <c r="DB87">
        <f>'Gilmore SA2y'!DB87-'Interpolated Gilmore SA2y'!DB87</f>
        <v>-192.20599181640625</v>
      </c>
      <c r="DC87">
        <f>'Gilmore SA2y'!DC87-'Interpolated Gilmore SA2y'!DC87</f>
        <v>1.1178240941162123</v>
      </c>
      <c r="DD87">
        <f>'Gilmore SA2y'!DD87-'Interpolated Gilmore SA2y'!DD87</f>
        <v>-8.3568546289062056</v>
      </c>
      <c r="DE87">
        <f>'Gilmore SA2y'!DE87-'Interpolated Gilmore SA2y'!DE87</f>
        <v>-24.073804101562018</v>
      </c>
      <c r="DF87">
        <f>'Gilmore SA2y'!DF87-'Interpolated Gilmore SA2y'!DF87</f>
        <v>-22.580073505859389</v>
      </c>
      <c r="DG87">
        <f>'Gilmore SA2y'!DG87-'Interpolated Gilmore SA2y'!DG87</f>
        <v>-63.774415302734383</v>
      </c>
      <c r="DH87">
        <f>'Gilmore SA2y'!DH87-'Interpolated Gilmore SA2y'!DH87</f>
        <v>-463.42742992187505</v>
      </c>
      <c r="DI87">
        <f>'Gilmore SA2y'!DI87-'Interpolated Gilmore SA2y'!DI87</f>
        <v>-320.44128398437499</v>
      </c>
      <c r="DJ87">
        <f>'Gilmore SA2y'!DJ87-'Interpolated Gilmore SA2y'!DJ87</f>
        <v>-10.1601796333008</v>
      </c>
      <c r="DK87">
        <f>'Gilmore SA2y'!DK87-'Interpolated Gilmore SA2y'!DK87</f>
        <v>11.476188346435549</v>
      </c>
      <c r="DL87">
        <f>'Gilmore SA2y'!DL87-'Interpolated Gilmore SA2y'!DL87</f>
        <v>-59.778685595703138</v>
      </c>
      <c r="DM87">
        <f>'Gilmore SA2y'!DM87-'Interpolated Gilmore SA2y'!DM87</f>
        <v>-217.63665542968795</v>
      </c>
      <c r="DN87">
        <f>'Gilmore SA2y'!DN87-'Interpolated Gilmore SA2y'!DN87</f>
        <v>-69.16186833984375</v>
      </c>
      <c r="DO87">
        <f>'Gilmore SA2y'!DO87-'Interpolated Gilmore SA2y'!DO87</f>
        <v>-2.6902496289062583</v>
      </c>
      <c r="DP87">
        <f>'Gilmore SA2y'!DP87-'Interpolated Gilmore SA2y'!DP87</f>
        <v>-618.80914003906207</v>
      </c>
      <c r="DQ87">
        <f>'Gilmore SA2y'!DQ87-'Interpolated Gilmore SA2y'!DQ87</f>
        <v>-31.326659921875006</v>
      </c>
      <c r="DR87">
        <f>'Gilmore SA2y'!DR87-'Interpolated Gilmore SA2y'!DR87</f>
        <v>-3.3012284643555034</v>
      </c>
      <c r="DS87">
        <f>'Gilmore SA2y'!DS87-'Interpolated Gilmore SA2y'!DS87</f>
        <v>4.5441265625000256</v>
      </c>
      <c r="DT87">
        <f>'Gilmore SA2y'!DT87-'Interpolated Gilmore SA2y'!DT87</f>
        <v>58.643098291015633</v>
      </c>
      <c r="DU87">
        <f>'Gilmore SA2y'!DU87-'Interpolated Gilmore SA2y'!DU87</f>
        <v>-138.40371323242186</v>
      </c>
      <c r="DV87">
        <f>'Gilmore SA2y'!DV87-'Interpolated Gilmore SA2y'!DV87</f>
        <v>1.3579709082031002</v>
      </c>
      <c r="DW87">
        <f>'Gilmore SA2y'!DW87-'Interpolated Gilmore SA2y'!DW87</f>
        <v>-63.466246308593782</v>
      </c>
      <c r="DX87">
        <f>'Gilmore SA2y'!DX87-'Interpolated Gilmore SA2y'!DX87</f>
        <v>-115.05011132812501</v>
      </c>
      <c r="DY87">
        <f>'Gilmore SA2y'!DY87-'Interpolated Gilmore SA2y'!DY87</f>
        <v>-150.58868447265627</v>
      </c>
      <c r="DZ87">
        <f>'Gilmore SA2y'!DZ87-'Interpolated Gilmore SA2y'!DZ87</f>
        <v>-0.53321452848983764</v>
      </c>
      <c r="EA87">
        <f>'Gilmore SA2y'!EA87-'Interpolated Gilmore SA2y'!EA87</f>
        <v>-248.39348910156207</v>
      </c>
      <c r="EB87">
        <f>'Gilmore SA2y'!EB87-'Interpolated Gilmore SA2y'!EB87</f>
        <v>-35.032228276367192</v>
      </c>
      <c r="EC87">
        <f>'Gilmore SA2y'!EC87-'Interpolated Gilmore SA2y'!EC87</f>
        <v>30.623750537109402</v>
      </c>
      <c r="ED87">
        <f>'Gilmore SA2y'!ED87-'Interpolated Gilmore SA2y'!ED87</f>
        <v>-155.4975510761719</v>
      </c>
      <c r="EE87">
        <f>'Gilmore SA2y'!EE87-'Interpolated Gilmore SA2y'!EE87</f>
        <v>-89.559525527343794</v>
      </c>
      <c r="EF87">
        <f>'Gilmore SA2y'!EF87-'Interpolated Gilmore SA2y'!EF87</f>
        <v>-163.86901513671876</v>
      </c>
      <c r="EG87">
        <f>'Gilmore SA2y'!EG87-'Interpolated Gilmore SA2y'!EG87</f>
        <v>-13.896865972167966</v>
      </c>
      <c r="EH87">
        <f>'Gilmore SA2y'!EH87-'Interpolated Gilmore SA2y'!EH87</f>
        <v>-11.23081970751953</v>
      </c>
      <c r="EI87">
        <f>'Gilmore SA2y'!EI87-'Interpolated Gilmore SA2y'!EI87</f>
        <v>-72.683589033203134</v>
      </c>
      <c r="EJ87">
        <f>'Gilmore SA2y'!EJ87-'Interpolated Gilmore SA2y'!EJ87</f>
        <v>-205.75707810546874</v>
      </c>
      <c r="EK87">
        <f>'Gilmore SA2y'!EK87-'Interpolated Gilmore SA2y'!EK87</f>
        <v>-90.605445797851587</v>
      </c>
      <c r="EL87">
        <f>'Gilmore SA2y'!EL87-'Interpolated Gilmore SA2y'!EL87</f>
        <v>-261.69906281250002</v>
      </c>
      <c r="EM87">
        <f>'Gilmore SA2y'!EM87-'Interpolated Gilmore SA2y'!EM87</f>
        <v>-69.593265947265621</v>
      </c>
      <c r="EN87">
        <f>'Gilmore SA2y'!EN87-'Interpolated Gilmore SA2y'!EN87</f>
        <v>-121.08030354492186</v>
      </c>
      <c r="EO87">
        <f>'Gilmore SA2y'!EO87-'Interpolated Gilmore SA2y'!EO87</f>
        <v>-22.50808239746091</v>
      </c>
      <c r="EP87">
        <f>'Gilmore SA2y'!EP87-'Interpolated Gilmore SA2y'!EP87</f>
        <v>-62.503925761718818</v>
      </c>
      <c r="EQ87">
        <f>'Gilmore SA2y'!EQ87-'Interpolated Gilmore SA2y'!EQ87</f>
        <v>-48.041633811523411</v>
      </c>
      <c r="ER87">
        <f>'Gilmore SA2y'!ER87-'Interpolated Gilmore SA2y'!ER87</f>
        <v>-208.27454882812503</v>
      </c>
      <c r="ES87">
        <f>'Gilmore SA2y'!ES87-'Interpolated Gilmore SA2y'!ES87</f>
        <v>13.215732492919926</v>
      </c>
    </row>
    <row r="88" spans="1:149" x14ac:dyDescent="0.35">
      <c r="A88" t="s">
        <v>137</v>
      </c>
      <c r="B88">
        <f>'Gilmore SA2y'!B88-'Interpolated Gilmore SA2y'!B88</f>
        <v>7.5620680468750265</v>
      </c>
      <c r="C88">
        <f>'Gilmore SA2y'!C88-'Interpolated Gilmore SA2y'!C88</f>
        <v>8.2829140624994579E-2</v>
      </c>
      <c r="D88">
        <f>'Gilmore SA2y'!D88-'Interpolated Gilmore SA2y'!D88</f>
        <v>-216.0116888671875</v>
      </c>
      <c r="E88">
        <f>'Gilmore SA2y'!E88-'Interpolated Gilmore SA2y'!E88</f>
        <v>-93.107297421874989</v>
      </c>
      <c r="F88">
        <f>'Gilmore SA2y'!F88-'Interpolated Gilmore SA2y'!F88</f>
        <v>170.67757733398435</v>
      </c>
      <c r="G88">
        <f>'Gilmore SA2y'!G88-'Interpolated Gilmore SA2y'!G88</f>
        <v>-81.180668984374961</v>
      </c>
      <c r="H88">
        <f>'Gilmore SA2y'!H88-'Interpolated Gilmore SA2y'!H88</f>
        <v>-2.8430168749999893</v>
      </c>
      <c r="I88">
        <f>'Gilmore SA2y'!I88-'Interpolated Gilmore SA2y'!I88</f>
        <v>-79.041873505859371</v>
      </c>
      <c r="J88">
        <f>'Gilmore SA2y'!J88-'Interpolated Gilmore SA2y'!J88</f>
        <v>-43.483586508789102</v>
      </c>
      <c r="K88">
        <f>'Gilmore SA2y'!K88-'Interpolated Gilmore SA2y'!K88</f>
        <v>-18.483359804199225</v>
      </c>
      <c r="L88">
        <f>'Gilmore SA2y'!L88-'Interpolated Gilmore SA2y'!L88</f>
        <v>-205.51562460937498</v>
      </c>
      <c r="M88">
        <f>'Gilmore SA2y'!M88-'Interpolated Gilmore SA2y'!M88</f>
        <v>-249.16528398437504</v>
      </c>
      <c r="N88">
        <f>'Gilmore SA2y'!N88-'Interpolated Gilmore SA2y'!N88</f>
        <v>-79.698254794921866</v>
      </c>
      <c r="O88">
        <f>'Gilmore SA2y'!O88-'Interpolated Gilmore SA2y'!O88</f>
        <v>-42.412653945312513</v>
      </c>
      <c r="P88">
        <f>'Gilmore SA2y'!P88-'Interpolated Gilmore SA2y'!P88</f>
        <v>-738.3428144531249</v>
      </c>
      <c r="Q88">
        <f>'Gilmore SA2y'!Q88-'Interpolated Gilmore SA2y'!Q88</f>
        <v>225.17651875000001</v>
      </c>
      <c r="R88">
        <f>'Gilmore SA2y'!R88-'Interpolated Gilmore SA2y'!R88</f>
        <v>-5.1526021826171871</v>
      </c>
      <c r="S88">
        <f>'Gilmore SA2y'!S88-'Interpolated Gilmore SA2y'!S88</f>
        <v>-8.7159695800781378</v>
      </c>
      <c r="T88">
        <f>'Gilmore SA2y'!T88-'Interpolated Gilmore SA2y'!T88</f>
        <v>281.19803056640626</v>
      </c>
      <c r="U88">
        <f>'Gilmore SA2y'!U88-'Interpolated Gilmore SA2y'!U88</f>
        <v>-109.78052089843754</v>
      </c>
      <c r="V88">
        <f>'Gilmore SA2y'!V88-'Interpolated Gilmore SA2y'!V88</f>
        <v>-225.476133984375</v>
      </c>
      <c r="W88">
        <f>'Gilmore SA2y'!W88-'Interpolated Gilmore SA2y'!W88</f>
        <v>-217.14836171875004</v>
      </c>
      <c r="X88">
        <f>'Gilmore SA2y'!X88-'Interpolated Gilmore SA2y'!X88</f>
        <v>59.975404277343728</v>
      </c>
      <c r="Y88">
        <f>'Gilmore SA2y'!Y88-'Interpolated Gilmore SA2y'!Y88</f>
        <v>-183.82299785156215</v>
      </c>
      <c r="Z88">
        <f>'Gilmore SA2y'!Z88-'Interpolated Gilmore SA2y'!Z88</f>
        <v>105.84870400390628</v>
      </c>
      <c r="AA88">
        <f>'Gilmore SA2y'!AA88-'Interpolated Gilmore SA2y'!AA88</f>
        <v>-370.58646269531209</v>
      </c>
      <c r="AB88">
        <f>'Gilmore SA2y'!AB88-'Interpolated Gilmore SA2y'!AB88</f>
        <v>-345.63497070312496</v>
      </c>
      <c r="AC88">
        <f>'Gilmore SA2y'!AC88-'Interpolated Gilmore SA2y'!AC88</f>
        <v>-130.83888535156211</v>
      </c>
      <c r="AD88">
        <f>'Gilmore SA2y'!AD88-'Interpolated Gilmore SA2y'!AD88</f>
        <v>-360.00035664062489</v>
      </c>
      <c r="AE88">
        <f>'Gilmore SA2y'!AE88-'Interpolated Gilmore SA2y'!AE88</f>
        <v>-79.28776289062489</v>
      </c>
      <c r="AF88">
        <f>'Gilmore SA2y'!AF88-'Interpolated Gilmore SA2y'!AF88</f>
        <v>-92.565153662109367</v>
      </c>
      <c r="AG88">
        <f>'Gilmore SA2y'!AG88-'Interpolated Gilmore SA2y'!AG88</f>
        <v>-7.9138909934082005</v>
      </c>
      <c r="AH88">
        <f>'Gilmore SA2y'!AH88-'Interpolated Gilmore SA2y'!AH88</f>
        <v>-62.234447822265622</v>
      </c>
      <c r="AI88">
        <f>'Gilmore SA2y'!AI88-'Interpolated Gilmore SA2y'!AI88</f>
        <v>-240.41787109374991</v>
      </c>
      <c r="AJ88">
        <f>'Gilmore SA2y'!AJ88-'Interpolated Gilmore SA2y'!AJ88</f>
        <v>-93.418015273437504</v>
      </c>
      <c r="AK88">
        <f>'Gilmore SA2y'!AK88-'Interpolated Gilmore SA2y'!AK88</f>
        <v>65.470272578124991</v>
      </c>
      <c r="AL88">
        <f>'Gilmore SA2y'!AL88-'Interpolated Gilmore SA2y'!AL88</f>
        <v>-343.83837820312499</v>
      </c>
      <c r="AM88">
        <f>'Gilmore SA2y'!AM88-'Interpolated Gilmore SA2y'!AM88</f>
        <v>99.715677734375049</v>
      </c>
      <c r="AN88">
        <f>'Gilmore SA2y'!AN88-'Interpolated Gilmore SA2y'!AN88</f>
        <v>5.3353240234374937</v>
      </c>
      <c r="AO88">
        <f>'Gilmore SA2y'!AO88-'Interpolated Gilmore SA2y'!AO88</f>
        <v>10.865726205810546</v>
      </c>
      <c r="AP88">
        <f>'Gilmore SA2y'!AP88-'Interpolated Gilmore SA2y'!AP88</f>
        <v>-23.809840205078103</v>
      </c>
      <c r="AQ88">
        <f>'Gilmore SA2y'!AQ88-'Interpolated Gilmore SA2y'!AQ88</f>
        <v>141.37774437500002</v>
      </c>
      <c r="AR88">
        <f>'Gilmore SA2y'!AR88-'Interpolated Gilmore SA2y'!AR88</f>
        <v>-134.01415548828129</v>
      </c>
      <c r="AS88">
        <f>'Gilmore SA2y'!AS88-'Interpolated Gilmore SA2y'!AS88</f>
        <v>-94.385891005859378</v>
      </c>
      <c r="AT88">
        <f>'Gilmore SA2y'!AT88-'Interpolated Gilmore SA2y'!AT88</f>
        <v>-57.380676249999965</v>
      </c>
      <c r="AU88">
        <f>'Gilmore SA2y'!AU88-'Interpolated Gilmore SA2y'!AU88</f>
        <v>-71.422931699218793</v>
      </c>
      <c r="AV88">
        <f>'Gilmore SA2y'!AV88-'Interpolated Gilmore SA2y'!AV88</f>
        <v>-30.839002080078103</v>
      </c>
      <c r="AW88">
        <f>'Gilmore SA2y'!AW88-'Interpolated Gilmore SA2y'!AW88</f>
        <v>-23.927642490234348</v>
      </c>
      <c r="AX88">
        <f>'Gilmore SA2y'!AX88-'Interpolated Gilmore SA2y'!AX88</f>
        <v>-69.599732294921864</v>
      </c>
      <c r="AY88">
        <f>'Gilmore SA2y'!AY88-'Interpolated Gilmore SA2y'!AY88</f>
        <v>26.51974315429689</v>
      </c>
      <c r="AZ88">
        <f>'Gilmore SA2y'!AZ88-'Interpolated Gilmore SA2y'!AZ88</f>
        <v>-25.992501440429692</v>
      </c>
      <c r="BA88">
        <f>'Gilmore SA2y'!BA88-'Interpolated Gilmore SA2y'!BA88</f>
        <v>-172.93274037109376</v>
      </c>
      <c r="BB88">
        <f>'Gilmore SA2y'!BB88-'Interpolated Gilmore SA2y'!BB88</f>
        <v>-151.15200317382812</v>
      </c>
      <c r="BC88">
        <f>'Gilmore SA2y'!BC88-'Interpolated Gilmore SA2y'!BC88</f>
        <v>-167.48553720703126</v>
      </c>
      <c r="BD88">
        <f>'Gilmore SA2y'!BD88-'Interpolated Gilmore SA2y'!BD88</f>
        <v>0.36268752972030638</v>
      </c>
      <c r="BE88">
        <f>'Gilmore SA2y'!BE88-'Interpolated Gilmore SA2y'!BE88</f>
        <v>-164.18701382812503</v>
      </c>
      <c r="BF88">
        <f>'Gilmore SA2y'!BF88-'Interpolated Gilmore SA2y'!BF88</f>
        <v>79.289690493164102</v>
      </c>
      <c r="BG88">
        <f>'Gilmore SA2y'!BG88-'Interpolated Gilmore SA2y'!BG88</f>
        <v>62.369655058593821</v>
      </c>
      <c r="BH88">
        <f>'Gilmore SA2y'!BH88-'Interpolated Gilmore SA2y'!BH88</f>
        <v>-9.0418272656249883</v>
      </c>
      <c r="BI88">
        <f>'Gilmore SA2y'!BI88-'Interpolated Gilmore SA2y'!BI88</f>
        <v>-51.988711630859399</v>
      </c>
      <c r="BJ88">
        <f>'Gilmore SA2y'!BJ88-'Interpolated Gilmore SA2y'!BJ88</f>
        <v>-243.70016378906251</v>
      </c>
      <c r="BK88">
        <f>'Gilmore SA2y'!BK88-'Interpolated Gilmore SA2y'!BK88</f>
        <v>33.232399890136719</v>
      </c>
      <c r="BL88">
        <f>'Gilmore SA2y'!BL88-'Interpolated Gilmore SA2y'!BL88</f>
        <v>-33.524498421386717</v>
      </c>
      <c r="BM88">
        <f>'Gilmore SA2y'!BM88-'Interpolated Gilmore SA2y'!BM88</f>
        <v>-184.06592034179687</v>
      </c>
      <c r="BN88">
        <f>'Gilmore SA2y'!BN88-'Interpolated Gilmore SA2y'!BN88</f>
        <v>-73.030705429687487</v>
      </c>
      <c r="BO88">
        <f>'Gilmore SA2y'!BO88-'Interpolated Gilmore SA2y'!BO88</f>
        <v>15.401795473632788</v>
      </c>
      <c r="BP88">
        <f>'Gilmore SA2y'!BP88-'Interpolated Gilmore SA2y'!BP88</f>
        <v>-249.1506342578125</v>
      </c>
      <c r="BQ88">
        <f>'Gilmore SA2y'!BQ88-'Interpolated Gilmore SA2y'!BQ88</f>
        <v>-90.430798076171868</v>
      </c>
      <c r="BR88">
        <f>'Gilmore SA2y'!BR88-'Interpolated Gilmore SA2y'!BR88</f>
        <v>26.95034679687501</v>
      </c>
      <c r="BS88">
        <f>'Gilmore SA2y'!BS88-'Interpolated Gilmore SA2y'!BS88</f>
        <v>-31.589531221679685</v>
      </c>
      <c r="BT88">
        <f>'Gilmore SA2y'!BT88-'Interpolated Gilmore SA2y'!BT88</f>
        <v>-127.79639139648438</v>
      </c>
      <c r="BU88">
        <f>'Gilmore SA2y'!BU88-'Interpolated Gilmore SA2y'!BU88</f>
        <v>-9.0375210234375061</v>
      </c>
      <c r="BV88">
        <f>'Gilmore SA2y'!BV88-'Interpolated Gilmore SA2y'!BV88</f>
        <v>-234.62382128906211</v>
      </c>
      <c r="BW88">
        <f>'Gilmore SA2y'!BW88-'Interpolated Gilmore SA2y'!BW88</f>
        <v>-15.901657108398439</v>
      </c>
      <c r="BX88">
        <f>'Gilmore SA2y'!BX88-'Interpolated Gilmore SA2y'!BX88</f>
        <v>-233.07543587890621</v>
      </c>
      <c r="BY88">
        <f>'Gilmore SA2y'!BY88-'Interpolated Gilmore SA2y'!BY88</f>
        <v>-151.94714287109377</v>
      </c>
      <c r="BZ88">
        <f>'Gilmore SA2y'!BZ88-'Interpolated Gilmore SA2y'!BZ88</f>
        <v>-91.787746406249994</v>
      </c>
      <c r="CA88">
        <f>'Gilmore SA2y'!CA88-'Interpolated Gilmore SA2y'!CA88</f>
        <v>-166.11212205078124</v>
      </c>
      <c r="CB88">
        <f>'Gilmore SA2y'!CB88-'Interpolated Gilmore SA2y'!CB88</f>
        <v>-129.07104540039063</v>
      </c>
      <c r="CC88">
        <f>'Gilmore SA2y'!CC88-'Interpolated Gilmore SA2y'!CC88</f>
        <v>-179.00359740234376</v>
      </c>
      <c r="CD88">
        <f>'Gilmore SA2y'!CD88-'Interpolated Gilmore SA2y'!CD88</f>
        <v>-31.775905322265601</v>
      </c>
      <c r="CE88">
        <f>'Gilmore SA2y'!CE88-'Interpolated Gilmore SA2y'!CE88</f>
        <v>-82.160488369140637</v>
      </c>
      <c r="CF88">
        <f>'Gilmore SA2y'!CF88-'Interpolated Gilmore SA2y'!CF88</f>
        <v>18.192981728515605</v>
      </c>
      <c r="CG88">
        <f>'Gilmore SA2y'!CG88-'Interpolated Gilmore SA2y'!CG88</f>
        <v>-15.260200491210938</v>
      </c>
      <c r="CH88">
        <f>'Gilmore SA2y'!CH88-'Interpolated Gilmore SA2y'!CH88</f>
        <v>-163.28851294921878</v>
      </c>
      <c r="CI88">
        <f>'Gilmore SA2y'!CI88-'Interpolated Gilmore SA2y'!CI88</f>
        <v>-64.314634062499977</v>
      </c>
      <c r="CJ88">
        <f>'Gilmore SA2y'!CJ88-'Interpolated Gilmore SA2y'!CJ88</f>
        <v>-58.078673974609387</v>
      </c>
      <c r="CK88">
        <f>'Gilmore SA2y'!CK88-'Interpolated Gilmore SA2y'!CK88</f>
        <v>47.630130898437528</v>
      </c>
      <c r="CL88">
        <f>'Gilmore SA2y'!CL88-'Interpolated Gilmore SA2y'!CL88</f>
        <v>-614.05253085937511</v>
      </c>
      <c r="CM88">
        <f>'Gilmore SA2y'!CM88-'Interpolated Gilmore SA2y'!CM88</f>
        <v>101.67236679687494</v>
      </c>
      <c r="CN88">
        <f>'Gilmore SA2y'!CN88-'Interpolated Gilmore SA2y'!CN88</f>
        <v>22.785432050781196</v>
      </c>
      <c r="CO88">
        <f>'Gilmore SA2y'!CO88-'Interpolated Gilmore SA2y'!CO88</f>
        <v>-1.0539045117187982</v>
      </c>
      <c r="CP88">
        <f>'Gilmore SA2y'!CP88-'Interpolated Gilmore SA2y'!CP88</f>
        <v>-202.01794839843797</v>
      </c>
      <c r="CQ88">
        <f>'Gilmore SA2y'!CQ88-'Interpolated Gilmore SA2y'!CQ88</f>
        <v>-112.76074640624995</v>
      </c>
      <c r="CR88">
        <f>'Gilmore SA2y'!CR88-'Interpolated Gilmore SA2y'!CR88</f>
        <v>-256.40691976562505</v>
      </c>
      <c r="CS88">
        <f>'Gilmore SA2y'!CS88-'Interpolated Gilmore SA2y'!CS88</f>
        <v>38.005586914061951</v>
      </c>
      <c r="CT88">
        <f>'Gilmore SA2y'!CT88-'Interpolated Gilmore SA2y'!CT88</f>
        <v>234.27353065429691</v>
      </c>
      <c r="CU88">
        <f>'Gilmore SA2y'!CU88-'Interpolated Gilmore SA2y'!CU88</f>
        <v>-227.672851601562</v>
      </c>
      <c r="CV88">
        <f>'Gilmore SA2y'!CV88-'Interpolated Gilmore SA2y'!CV88</f>
        <v>-40.281517382812126</v>
      </c>
      <c r="CW88">
        <f>'Gilmore SA2y'!CW88-'Interpolated Gilmore SA2y'!CW88</f>
        <v>-183.60678066406194</v>
      </c>
      <c r="CX88">
        <f>'Gilmore SA2y'!CX88-'Interpolated Gilmore SA2y'!CX88</f>
        <v>-261.113330664062</v>
      </c>
      <c r="CY88">
        <f>'Gilmore SA2y'!CY88-'Interpolated Gilmore SA2y'!CY88</f>
        <v>-119.01934484374999</v>
      </c>
      <c r="CZ88">
        <f>'Gilmore SA2y'!CZ88-'Interpolated Gilmore SA2y'!CZ88</f>
        <v>-122.58891250000011</v>
      </c>
      <c r="DA88">
        <f>'Gilmore SA2y'!DA88-'Interpolated Gilmore SA2y'!DA88</f>
        <v>-57.125324999999975</v>
      </c>
      <c r="DB88">
        <f>'Gilmore SA2y'!DB88-'Interpolated Gilmore SA2y'!DB88</f>
        <v>-115.14535990234373</v>
      </c>
      <c r="DC88">
        <f>'Gilmore SA2y'!DC88-'Interpolated Gilmore SA2y'!DC88</f>
        <v>4.1617980933837906</v>
      </c>
      <c r="DD88">
        <f>'Gilmore SA2y'!DD88-'Interpolated Gilmore SA2y'!DD88</f>
        <v>-21.726574667968805</v>
      </c>
      <c r="DE88">
        <f>'Gilmore SA2y'!DE88-'Interpolated Gilmore SA2y'!DE88</f>
        <v>-249.75143476562494</v>
      </c>
      <c r="DF88">
        <f>'Gilmore SA2y'!DF88-'Interpolated Gilmore SA2y'!DF88</f>
        <v>-40.781313925781205</v>
      </c>
      <c r="DG88">
        <f>'Gilmore SA2y'!DG88-'Interpolated Gilmore SA2y'!DG88</f>
        <v>-40.875737333984375</v>
      </c>
      <c r="DH88">
        <f>'Gilmore SA2y'!DH88-'Interpolated Gilmore SA2y'!DH88</f>
        <v>-412.26313984374997</v>
      </c>
      <c r="DI88">
        <f>'Gilmore SA2y'!DI88-'Interpolated Gilmore SA2y'!DI88</f>
        <v>-149.72217207031213</v>
      </c>
      <c r="DJ88">
        <f>'Gilmore SA2y'!DJ88-'Interpolated Gilmore SA2y'!DJ88</f>
        <v>10.061485765136723</v>
      </c>
      <c r="DK88">
        <f>'Gilmore SA2y'!DK88-'Interpolated Gilmore SA2y'!DK88</f>
        <v>28.007015230712888</v>
      </c>
      <c r="DL88">
        <f>'Gilmore SA2y'!DL88-'Interpolated Gilmore SA2y'!DL88</f>
        <v>-57.44952099609381</v>
      </c>
      <c r="DM88">
        <f>'Gilmore SA2y'!DM88-'Interpolated Gilmore SA2y'!DM88</f>
        <v>-306.24328578125005</v>
      </c>
      <c r="DN88">
        <f>'Gilmore SA2y'!DN88-'Interpolated Gilmore SA2y'!DN88</f>
        <v>139.27783257812496</v>
      </c>
      <c r="DO88">
        <f>'Gilmore SA2y'!DO88-'Interpolated Gilmore SA2y'!DO88</f>
        <v>25.783753085937519</v>
      </c>
      <c r="DP88">
        <f>'Gilmore SA2y'!DP88-'Interpolated Gilmore SA2y'!DP88</f>
        <v>-459.45697027343795</v>
      </c>
      <c r="DQ88">
        <f>'Gilmore SA2y'!DQ88-'Interpolated Gilmore SA2y'!DQ88</f>
        <v>-38.144633408203106</v>
      </c>
      <c r="DR88">
        <f>'Gilmore SA2y'!DR88-'Interpolated Gilmore SA2y'!DR88</f>
        <v>-9.2765712548828105</v>
      </c>
      <c r="DS88">
        <f>'Gilmore SA2y'!DS88-'Interpolated Gilmore SA2y'!DS88</f>
        <v>41.735046376953107</v>
      </c>
      <c r="DT88">
        <f>'Gilmore SA2y'!DT88-'Interpolated Gilmore SA2y'!DT88</f>
        <v>64.608792753906187</v>
      </c>
      <c r="DU88">
        <f>'Gilmore SA2y'!DU88-'Interpolated Gilmore SA2y'!DU88</f>
        <v>172.94485678710936</v>
      </c>
      <c r="DV88">
        <f>'Gilmore SA2y'!DV88-'Interpolated Gilmore SA2y'!DV88</f>
        <v>-62.870105410156199</v>
      </c>
      <c r="DW88">
        <f>'Gilmore SA2y'!DW88-'Interpolated Gilmore SA2y'!DW88</f>
        <v>-314.44144169921873</v>
      </c>
      <c r="DX88">
        <f>'Gilmore SA2y'!DX88-'Interpolated Gilmore SA2y'!DX88</f>
        <v>-222.24910356445312</v>
      </c>
      <c r="DY88">
        <f>'Gilmore SA2y'!DY88-'Interpolated Gilmore SA2y'!DY88</f>
        <v>119.27435492187499</v>
      </c>
      <c r="DZ88">
        <f>'Gilmore SA2y'!DZ88-'Interpolated Gilmore SA2y'!DZ88</f>
        <v>0.72854518354034425</v>
      </c>
      <c r="EA88">
        <f>'Gilmore SA2y'!EA88-'Interpolated Gilmore SA2y'!EA88</f>
        <v>46.458266113281297</v>
      </c>
      <c r="EB88">
        <f>'Gilmore SA2y'!EB88-'Interpolated Gilmore SA2y'!EB88</f>
        <v>-105.80895799316409</v>
      </c>
      <c r="EC88">
        <f>'Gilmore SA2y'!EC88-'Interpolated Gilmore SA2y'!EC88</f>
        <v>65.399536376953108</v>
      </c>
      <c r="ED88">
        <f>'Gilmore SA2y'!ED88-'Interpolated Gilmore SA2y'!ED88</f>
        <v>7.0496720117187976</v>
      </c>
      <c r="EE88">
        <f>'Gilmore SA2y'!EE88-'Interpolated Gilmore SA2y'!EE88</f>
        <v>-85.090100410156197</v>
      </c>
      <c r="EF88">
        <f>'Gilmore SA2y'!EF88-'Interpolated Gilmore SA2y'!EF88</f>
        <v>-123.00930744140624</v>
      </c>
      <c r="EG88">
        <f>'Gilmore SA2y'!EG88-'Interpolated Gilmore SA2y'!EG88</f>
        <v>20.626975870117192</v>
      </c>
      <c r="EH88">
        <f>'Gilmore SA2y'!EH88-'Interpolated Gilmore SA2y'!EH88</f>
        <v>-1.4530182897949189</v>
      </c>
      <c r="EI88">
        <f>'Gilmore SA2y'!EI88-'Interpolated Gilmore SA2y'!EI88</f>
        <v>-45.933822412109407</v>
      </c>
      <c r="EJ88">
        <f>'Gilmore SA2y'!EJ88-'Interpolated Gilmore SA2y'!EJ88</f>
        <v>-243.0048862695312</v>
      </c>
      <c r="EK88">
        <f>'Gilmore SA2y'!EK88-'Interpolated Gilmore SA2y'!EK88</f>
        <v>-32.726203251953095</v>
      </c>
      <c r="EL88">
        <f>'Gilmore SA2y'!EL88-'Interpolated Gilmore SA2y'!EL88</f>
        <v>-30.658330078125005</v>
      </c>
      <c r="EM88">
        <f>'Gilmore SA2y'!EM88-'Interpolated Gilmore SA2y'!EM88</f>
        <v>42.131776826171887</v>
      </c>
      <c r="EN88">
        <f>'Gilmore SA2y'!EN88-'Interpolated Gilmore SA2y'!EN88</f>
        <v>-97.617687363281192</v>
      </c>
      <c r="EO88">
        <f>'Gilmore SA2y'!EO88-'Interpolated Gilmore SA2y'!EO88</f>
        <v>-24.301627089843805</v>
      </c>
      <c r="EP88">
        <f>'Gilmore SA2y'!EP88-'Interpolated Gilmore SA2y'!EP88</f>
        <v>-10.269651904296893</v>
      </c>
      <c r="EQ88">
        <f>'Gilmore SA2y'!EQ88-'Interpolated Gilmore SA2y'!EQ88</f>
        <v>-70.503925333984398</v>
      </c>
      <c r="ER88">
        <f>'Gilmore SA2y'!ER88-'Interpolated Gilmore SA2y'!ER88</f>
        <v>-428.81852773437504</v>
      </c>
      <c r="ES88">
        <f>'Gilmore SA2y'!ES88-'Interpolated Gilmore SA2y'!ES88</f>
        <v>-25.154864922607423</v>
      </c>
    </row>
    <row r="89" spans="1:149" x14ac:dyDescent="0.35">
      <c r="A89" t="s">
        <v>138</v>
      </c>
      <c r="B89">
        <f>'Gilmore SA2y'!B89-'Interpolated Gilmore SA2y'!B89</f>
        <v>43.592774550781201</v>
      </c>
      <c r="C89">
        <f>'Gilmore SA2y'!C89-'Interpolated Gilmore SA2y'!C89</f>
        <v>344.17033222656255</v>
      </c>
      <c r="D89">
        <f>'Gilmore SA2y'!D89-'Interpolated Gilmore SA2y'!D89</f>
        <v>-248.36193609374999</v>
      </c>
      <c r="E89">
        <f>'Gilmore SA2y'!E89-'Interpolated Gilmore SA2y'!E89</f>
        <v>-99.250612890625007</v>
      </c>
      <c r="F89">
        <f>'Gilmore SA2y'!F89-'Interpolated Gilmore SA2y'!F89</f>
        <v>4.7609555957031375</v>
      </c>
      <c r="G89">
        <f>'Gilmore SA2y'!G89-'Interpolated Gilmore SA2y'!G89</f>
        <v>-208.80468699218795</v>
      </c>
      <c r="H89">
        <f>'Gilmore SA2y'!H89-'Interpolated Gilmore SA2y'!H89</f>
        <v>-72.895018398437514</v>
      </c>
      <c r="I89">
        <f>'Gilmore SA2y'!I89-'Interpolated Gilmore SA2y'!I89</f>
        <v>-19.502964160156182</v>
      </c>
      <c r="J89">
        <f>'Gilmore SA2y'!J89-'Interpolated Gilmore SA2y'!J89</f>
        <v>-71.268626806640583</v>
      </c>
      <c r="K89">
        <f>'Gilmore SA2y'!K89-'Interpolated Gilmore SA2y'!K89</f>
        <v>-23.571014031738301</v>
      </c>
      <c r="L89">
        <f>'Gilmore SA2y'!L89-'Interpolated Gilmore SA2y'!L89</f>
        <v>-79.537232988281289</v>
      </c>
      <c r="M89">
        <f>'Gilmore SA2y'!M89-'Interpolated Gilmore SA2y'!M89</f>
        <v>-62.511226425781274</v>
      </c>
      <c r="N89">
        <f>'Gilmore SA2y'!N89-'Interpolated Gilmore SA2y'!N89</f>
        <v>-53.292636474609367</v>
      </c>
      <c r="O89">
        <f>'Gilmore SA2y'!O89-'Interpolated Gilmore SA2y'!O89</f>
        <v>-55.396489160156307</v>
      </c>
      <c r="P89">
        <f>'Gilmore SA2y'!P89-'Interpolated Gilmore SA2y'!P89</f>
        <v>-371.87036875000013</v>
      </c>
      <c r="Q89">
        <f>'Gilmore SA2y'!Q89-'Interpolated Gilmore SA2y'!Q89</f>
        <v>418.33198281249997</v>
      </c>
      <c r="R89">
        <f>'Gilmore SA2y'!R89-'Interpolated Gilmore SA2y'!R89</f>
        <v>6.5304420361328255</v>
      </c>
      <c r="S89">
        <f>'Gilmore SA2y'!S89-'Interpolated Gilmore SA2y'!S89</f>
        <v>-1.1035478124999827</v>
      </c>
      <c r="T89">
        <f>'Gilmore SA2y'!T89-'Interpolated Gilmore SA2y'!T89</f>
        <v>-180.86604023437508</v>
      </c>
      <c r="U89">
        <f>'Gilmore SA2y'!U89-'Interpolated Gilmore SA2y'!U89</f>
        <v>51.830749335937526</v>
      </c>
      <c r="V89">
        <f>'Gilmore SA2y'!V89-'Interpolated Gilmore SA2y'!V89</f>
        <v>-110.80364746093801</v>
      </c>
      <c r="W89">
        <f>'Gilmore SA2y'!W89-'Interpolated Gilmore SA2y'!W89</f>
        <v>-236.63817871093806</v>
      </c>
      <c r="X89">
        <f>'Gilmore SA2y'!X89-'Interpolated Gilmore SA2y'!X89</f>
        <v>68.151187421874965</v>
      </c>
      <c r="Y89">
        <f>'Gilmore SA2y'!Y89-'Interpolated Gilmore SA2y'!Y89</f>
        <v>-356.11486875000003</v>
      </c>
      <c r="Z89">
        <f>'Gilmore SA2y'!Z89-'Interpolated Gilmore SA2y'!Z89</f>
        <v>247.32926572265615</v>
      </c>
      <c r="AA89">
        <f>'Gilmore SA2y'!AA89-'Interpolated Gilmore SA2y'!AA89</f>
        <v>-61.488690039062021</v>
      </c>
      <c r="AB89">
        <f>'Gilmore SA2y'!AB89-'Interpolated Gilmore SA2y'!AB89</f>
        <v>-235.89456874999996</v>
      </c>
      <c r="AC89">
        <f>'Gilmore SA2y'!AC89-'Interpolated Gilmore SA2y'!AC89</f>
        <v>-53.400644335938068</v>
      </c>
      <c r="AD89">
        <f>'Gilmore SA2y'!AD89-'Interpolated Gilmore SA2y'!AD89</f>
        <v>-578.51059609375011</v>
      </c>
      <c r="AE89">
        <f>'Gilmore SA2y'!AE89-'Interpolated Gilmore SA2y'!AE89</f>
        <v>-113.37697851562507</v>
      </c>
      <c r="AF89">
        <f>'Gilmore SA2y'!AF89-'Interpolated Gilmore SA2y'!AF89</f>
        <v>58.734892089843811</v>
      </c>
      <c r="AG89">
        <f>'Gilmore SA2y'!AG89-'Interpolated Gilmore SA2y'!AG89</f>
        <v>5.410923265380859</v>
      </c>
      <c r="AH89">
        <f>'Gilmore SA2y'!AH89-'Interpolated Gilmore SA2y'!AH89</f>
        <v>-59.68223281249999</v>
      </c>
      <c r="AI89">
        <f>'Gilmore SA2y'!AI89-'Interpolated Gilmore SA2y'!AI89</f>
        <v>-271.283515820312</v>
      </c>
      <c r="AJ89">
        <f>'Gilmore SA2y'!AJ89-'Interpolated Gilmore SA2y'!AJ89</f>
        <v>-101.819001640625</v>
      </c>
      <c r="AK89">
        <f>'Gilmore SA2y'!AK89-'Interpolated Gilmore SA2y'!AK89</f>
        <v>-150.52252424804686</v>
      </c>
      <c r="AL89">
        <f>'Gilmore SA2y'!AL89-'Interpolated Gilmore SA2y'!AL89</f>
        <v>-431.04576386718793</v>
      </c>
      <c r="AM89">
        <f>'Gilmore SA2y'!AM89-'Interpolated Gilmore SA2y'!AM89</f>
        <v>-279.02627578124998</v>
      </c>
      <c r="AN89">
        <f>'Gilmore SA2y'!AN89-'Interpolated Gilmore SA2y'!AN89</f>
        <v>-46.914177135742207</v>
      </c>
      <c r="AO89">
        <f>'Gilmore SA2y'!AO89-'Interpolated Gilmore SA2y'!AO89</f>
        <v>-23.505834670166024</v>
      </c>
      <c r="AP89">
        <f>'Gilmore SA2y'!AP89-'Interpolated Gilmore SA2y'!AP89</f>
        <v>-51.547336826171886</v>
      </c>
      <c r="AQ89">
        <f>'Gilmore SA2y'!AQ89-'Interpolated Gilmore SA2y'!AQ89</f>
        <v>133.24233457031255</v>
      </c>
      <c r="AR89">
        <f>'Gilmore SA2y'!AR89-'Interpolated Gilmore SA2y'!AR89</f>
        <v>77.491397011718732</v>
      </c>
      <c r="AS89">
        <f>'Gilmore SA2y'!AS89-'Interpolated Gilmore SA2y'!AS89</f>
        <v>97.388065761718735</v>
      </c>
      <c r="AT89">
        <f>'Gilmore SA2y'!AT89-'Interpolated Gilmore SA2y'!AT89</f>
        <v>-28.937740761718715</v>
      </c>
      <c r="AU89">
        <f>'Gilmore SA2y'!AU89-'Interpolated Gilmore SA2y'!AU89</f>
        <v>-80.035389287109382</v>
      </c>
      <c r="AV89">
        <f>'Gilmore SA2y'!AV89-'Interpolated Gilmore SA2y'!AV89</f>
        <v>-26.937322055664097</v>
      </c>
      <c r="AW89">
        <f>'Gilmore SA2y'!AW89-'Interpolated Gilmore SA2y'!AW89</f>
        <v>-4.9335598046874907</v>
      </c>
      <c r="AX89">
        <f>'Gilmore SA2y'!AX89-'Interpolated Gilmore SA2y'!AX89</f>
        <v>-66.611057236328122</v>
      </c>
      <c r="AY89">
        <f>'Gilmore SA2y'!AY89-'Interpolated Gilmore SA2y'!AY89</f>
        <v>-43.641385874023399</v>
      </c>
      <c r="AZ89">
        <f>'Gilmore SA2y'!AZ89-'Interpolated Gilmore SA2y'!AZ89</f>
        <v>-13.4396169702148</v>
      </c>
      <c r="BA89">
        <f>'Gilmore SA2y'!BA89-'Interpolated Gilmore SA2y'!BA89</f>
        <v>-73.257695019531297</v>
      </c>
      <c r="BB89">
        <f>'Gilmore SA2y'!BB89-'Interpolated Gilmore SA2y'!BB89</f>
        <v>-122.77999589843751</v>
      </c>
      <c r="BC89">
        <f>'Gilmore SA2y'!BC89-'Interpolated Gilmore SA2y'!BC89</f>
        <v>-285.61853236328125</v>
      </c>
      <c r="BD89">
        <f>'Gilmore SA2y'!BD89-'Interpolated Gilmore SA2y'!BD89</f>
        <v>0.89920220111083982</v>
      </c>
      <c r="BE89">
        <f>'Gilmore SA2y'!BE89-'Interpolated Gilmore SA2y'!BE89</f>
        <v>5.0460163671874625</v>
      </c>
      <c r="BF89">
        <f>'Gilmore SA2y'!BF89-'Interpolated Gilmore SA2y'!BF89</f>
        <v>70.964600537109419</v>
      </c>
      <c r="BG89">
        <f>'Gilmore SA2y'!BG89-'Interpolated Gilmore SA2y'!BG89</f>
        <v>-75.02797301757812</v>
      </c>
      <c r="BH89">
        <f>'Gilmore SA2y'!BH89-'Interpolated Gilmore SA2y'!BH89</f>
        <v>-38.390550063476581</v>
      </c>
      <c r="BI89">
        <f>'Gilmore SA2y'!BI89-'Interpolated Gilmore SA2y'!BI89</f>
        <v>-94.255975219726594</v>
      </c>
      <c r="BJ89">
        <f>'Gilmore SA2y'!BJ89-'Interpolated Gilmore SA2y'!BJ89</f>
        <v>-234.79595730468748</v>
      </c>
      <c r="BK89">
        <f>'Gilmore SA2y'!BK89-'Interpolated Gilmore SA2y'!BK89</f>
        <v>-42.961925027832031</v>
      </c>
      <c r="BL89">
        <f>'Gilmore SA2y'!BL89-'Interpolated Gilmore SA2y'!BL89</f>
        <v>-16.038139220214838</v>
      </c>
      <c r="BM89">
        <f>'Gilmore SA2y'!BM89-'Interpolated Gilmore SA2y'!BM89</f>
        <v>-219.19171327148439</v>
      </c>
      <c r="BN89">
        <f>'Gilmore SA2y'!BN89-'Interpolated Gilmore SA2y'!BN89</f>
        <v>-88.734436582031208</v>
      </c>
      <c r="BO89">
        <f>'Gilmore SA2y'!BO89-'Interpolated Gilmore SA2y'!BO89</f>
        <v>-45.409402656249995</v>
      </c>
      <c r="BP89">
        <f>'Gilmore SA2y'!BP89-'Interpolated Gilmore SA2y'!BP89</f>
        <v>-209.74609802734381</v>
      </c>
      <c r="BQ89">
        <f>'Gilmore SA2y'!BQ89-'Interpolated Gilmore SA2y'!BQ89</f>
        <v>-90.64572117187501</v>
      </c>
      <c r="BR89">
        <f>'Gilmore SA2y'!BR89-'Interpolated Gilmore SA2y'!BR89</f>
        <v>-110.56073493164064</v>
      </c>
      <c r="BS89">
        <f>'Gilmore SA2y'!BS89-'Interpolated Gilmore SA2y'!BS89</f>
        <v>-8.9412303305664125</v>
      </c>
      <c r="BT89">
        <f>'Gilmore SA2y'!BT89-'Interpolated Gilmore SA2y'!BT89</f>
        <v>-103.07117000976564</v>
      </c>
      <c r="BU89">
        <f>'Gilmore SA2y'!BU89-'Interpolated Gilmore SA2y'!BU89</f>
        <v>-30.016524833496092</v>
      </c>
      <c r="BV89">
        <f>'Gilmore SA2y'!BV89-'Interpolated Gilmore SA2y'!BV89</f>
        <v>-495.32231054687509</v>
      </c>
      <c r="BW89">
        <f>'Gilmore SA2y'!BW89-'Interpolated Gilmore SA2y'!BW89</f>
        <v>-17.547550147949217</v>
      </c>
      <c r="BX89">
        <f>'Gilmore SA2y'!BX89-'Interpolated Gilmore SA2y'!BX89</f>
        <v>-138.60012320312501</v>
      </c>
      <c r="BY89">
        <f>'Gilmore SA2y'!BY89-'Interpolated Gilmore SA2y'!BY89</f>
        <v>-44.848933144531202</v>
      </c>
      <c r="BZ89">
        <f>'Gilmore SA2y'!BZ89-'Interpolated Gilmore SA2y'!BZ89</f>
        <v>-69.26910890625004</v>
      </c>
      <c r="CA89">
        <f>'Gilmore SA2y'!CA89-'Interpolated Gilmore SA2y'!CA89</f>
        <v>-116.16106792968748</v>
      </c>
      <c r="CB89">
        <f>'Gilmore SA2y'!CB89-'Interpolated Gilmore SA2y'!CB89</f>
        <v>-298.97283542968751</v>
      </c>
      <c r="CC89">
        <f>'Gilmore SA2y'!CC89-'Interpolated Gilmore SA2y'!CC89</f>
        <v>-409.06976417968792</v>
      </c>
      <c r="CD89">
        <f>'Gilmore SA2y'!CD89-'Interpolated Gilmore SA2y'!CD89</f>
        <v>-213.51742935546878</v>
      </c>
      <c r="CE89">
        <f>'Gilmore SA2y'!CE89-'Interpolated Gilmore SA2y'!CE89</f>
        <v>-44.930049257812527</v>
      </c>
      <c r="CF89">
        <f>'Gilmore SA2y'!CF89-'Interpolated Gilmore SA2y'!CF89</f>
        <v>21.31514149414059</v>
      </c>
      <c r="CG89">
        <f>'Gilmore SA2y'!CG89-'Interpolated Gilmore SA2y'!CG89</f>
        <v>39.726931289062492</v>
      </c>
      <c r="CH89">
        <f>'Gilmore SA2y'!CH89-'Interpolated Gilmore SA2y'!CH89</f>
        <v>-229.78362562500001</v>
      </c>
      <c r="CI89">
        <f>'Gilmore SA2y'!CI89-'Interpolated Gilmore SA2y'!CI89</f>
        <v>201.04180814453127</v>
      </c>
      <c r="CJ89">
        <f>'Gilmore SA2y'!CJ89-'Interpolated Gilmore SA2y'!CJ89</f>
        <v>-47.576579716796886</v>
      </c>
      <c r="CK89">
        <f>'Gilmore SA2y'!CK89-'Interpolated Gilmore SA2y'!CK89</f>
        <v>-154.48752105468748</v>
      </c>
      <c r="CL89">
        <f>'Gilmore SA2y'!CL89-'Interpolated Gilmore SA2y'!CL89</f>
        <v>-32.713893749999897</v>
      </c>
      <c r="CM89">
        <f>'Gilmore SA2y'!CM89-'Interpolated Gilmore SA2y'!CM89</f>
        <v>-413.23094023437488</v>
      </c>
      <c r="CN89">
        <f>'Gilmore SA2y'!CN89-'Interpolated Gilmore SA2y'!CN89</f>
        <v>7.8547663134766026</v>
      </c>
      <c r="CO89">
        <f>'Gilmore SA2y'!CO89-'Interpolated Gilmore SA2y'!CO89</f>
        <v>39.063310073242178</v>
      </c>
      <c r="CP89">
        <f>'Gilmore SA2y'!CP89-'Interpolated Gilmore SA2y'!CP89</f>
        <v>14.576193749999902</v>
      </c>
      <c r="CQ89">
        <f>'Gilmore SA2y'!CQ89-'Interpolated Gilmore SA2y'!CQ89</f>
        <v>-339.60229759765627</v>
      </c>
      <c r="CR89">
        <f>'Gilmore SA2y'!CR89-'Interpolated Gilmore SA2y'!CR89</f>
        <v>-239.16576822265597</v>
      </c>
      <c r="CS89">
        <f>'Gilmore SA2y'!CS89-'Interpolated Gilmore SA2y'!CS89</f>
        <v>122.64237167968804</v>
      </c>
      <c r="CT89">
        <f>'Gilmore SA2y'!CT89-'Interpolated Gilmore SA2y'!CT89</f>
        <v>140.18096996093755</v>
      </c>
      <c r="CU89">
        <f>'Gilmore SA2y'!CU89-'Interpolated Gilmore SA2y'!CU89</f>
        <v>-197.678050390625</v>
      </c>
      <c r="CV89">
        <f>'Gilmore SA2y'!CV89-'Interpolated Gilmore SA2y'!CV89</f>
        <v>-188.69526796874993</v>
      </c>
      <c r="CW89">
        <f>'Gilmore SA2y'!CW89-'Interpolated Gilmore SA2y'!CW89</f>
        <v>-196.30127128906202</v>
      </c>
      <c r="CX89">
        <f>'Gilmore SA2y'!CX89-'Interpolated Gilmore SA2y'!CX89</f>
        <v>-255.20897246093796</v>
      </c>
      <c r="CY89">
        <f>'Gilmore SA2y'!CY89-'Interpolated Gilmore SA2y'!CY89</f>
        <v>-70.108804296874951</v>
      </c>
      <c r="CZ89">
        <f>'Gilmore SA2y'!CZ89-'Interpolated Gilmore SA2y'!CZ89</f>
        <v>-238.21578378906202</v>
      </c>
      <c r="DA89">
        <f>'Gilmore SA2y'!DA89-'Interpolated Gilmore SA2y'!DA89</f>
        <v>-88.266584765625112</v>
      </c>
      <c r="DB89">
        <f>'Gilmore SA2y'!DB89-'Interpolated Gilmore SA2y'!DB89</f>
        <v>13.98333449218751</v>
      </c>
      <c r="DC89">
        <f>'Gilmore SA2y'!DC89-'Interpolated Gilmore SA2y'!DC89</f>
        <v>6.8891522440185504</v>
      </c>
      <c r="DD89">
        <f>'Gilmore SA2y'!DD89-'Interpolated Gilmore SA2y'!DD89</f>
        <v>-45.8269844677734</v>
      </c>
      <c r="DE89">
        <f>'Gilmore SA2y'!DE89-'Interpolated Gilmore SA2y'!DE89</f>
        <v>-133.275143164062</v>
      </c>
      <c r="DF89">
        <f>'Gilmore SA2y'!DF89-'Interpolated Gilmore SA2y'!DF89</f>
        <v>18.438905087890646</v>
      </c>
      <c r="DG89">
        <f>'Gilmore SA2y'!DG89-'Interpolated Gilmore SA2y'!DG89</f>
        <v>-92.991596416015625</v>
      </c>
      <c r="DH89">
        <f>'Gilmore SA2y'!DH89-'Interpolated Gilmore SA2y'!DH89</f>
        <v>-148.25499335937502</v>
      </c>
      <c r="DI89">
        <f>'Gilmore SA2y'!DI89-'Interpolated Gilmore SA2y'!DI89</f>
        <v>-237.59391386718789</v>
      </c>
      <c r="DJ89">
        <f>'Gilmore SA2y'!DJ89-'Interpolated Gilmore SA2y'!DJ89</f>
        <v>29.204857246093752</v>
      </c>
      <c r="DK89">
        <f>'Gilmore SA2y'!DK89-'Interpolated Gilmore SA2y'!DK89</f>
        <v>2.8206738339233404</v>
      </c>
      <c r="DL89">
        <f>'Gilmore SA2y'!DL89-'Interpolated Gilmore SA2y'!DL89</f>
        <v>-105.58012063476562</v>
      </c>
      <c r="DM89">
        <f>'Gilmore SA2y'!DM89-'Interpolated Gilmore SA2y'!DM89</f>
        <v>38.908366210937857</v>
      </c>
      <c r="DN89">
        <f>'Gilmore SA2y'!DN89-'Interpolated Gilmore SA2y'!DN89</f>
        <v>45.580262558593745</v>
      </c>
      <c r="DO89">
        <f>'Gilmore SA2y'!DO89-'Interpolated Gilmore SA2y'!DO89</f>
        <v>92.05059458984374</v>
      </c>
      <c r="DP89">
        <f>'Gilmore SA2y'!DP89-'Interpolated Gilmore SA2y'!DP89</f>
        <v>-529.13317882812498</v>
      </c>
      <c r="DQ89">
        <f>'Gilmore SA2y'!DQ89-'Interpolated Gilmore SA2y'!DQ89</f>
        <v>-40.087081992187507</v>
      </c>
      <c r="DR89">
        <f>'Gilmore SA2y'!DR89-'Interpolated Gilmore SA2y'!DR89</f>
        <v>-32.657538996582005</v>
      </c>
      <c r="DS89">
        <f>'Gilmore SA2y'!DS89-'Interpolated Gilmore SA2y'!DS89</f>
        <v>29.260806181640646</v>
      </c>
      <c r="DT89">
        <f>'Gilmore SA2y'!DT89-'Interpolated Gilmore SA2y'!DT89</f>
        <v>72.125672011718791</v>
      </c>
      <c r="DU89">
        <f>'Gilmore SA2y'!DU89-'Interpolated Gilmore SA2y'!DU89</f>
        <v>-82.275255507812489</v>
      </c>
      <c r="DV89">
        <f>'Gilmore SA2y'!DV89-'Interpolated Gilmore SA2y'!DV89</f>
        <v>-63.818702314453091</v>
      </c>
      <c r="DW89">
        <f>'Gilmore SA2y'!DW89-'Interpolated Gilmore SA2y'!DW89</f>
        <v>-272.87274544921877</v>
      </c>
      <c r="DX89">
        <f>'Gilmore SA2y'!DX89-'Interpolated Gilmore SA2y'!DX89</f>
        <v>142.72256051757813</v>
      </c>
      <c r="DY89">
        <f>'Gilmore SA2y'!DY89-'Interpolated Gilmore SA2y'!DY89</f>
        <v>-160.35370105468746</v>
      </c>
      <c r="DZ89">
        <f>'Gilmore SA2y'!DZ89-'Interpolated Gilmore SA2y'!DZ89</f>
        <v>-0.8780673469412229</v>
      </c>
      <c r="EA89">
        <f>'Gilmore SA2y'!EA89-'Interpolated Gilmore SA2y'!EA89</f>
        <v>-256.34161435546878</v>
      </c>
      <c r="EB89">
        <f>'Gilmore SA2y'!EB89-'Interpolated Gilmore SA2y'!EB89</f>
        <v>-125.02112362792968</v>
      </c>
      <c r="EC89">
        <f>'Gilmore SA2y'!EC89-'Interpolated Gilmore SA2y'!EC89</f>
        <v>0.67248770507814015</v>
      </c>
      <c r="ED89">
        <f>'Gilmore SA2y'!ED89-'Interpolated Gilmore SA2y'!ED89</f>
        <v>-55.48028475097658</v>
      </c>
      <c r="EE89">
        <f>'Gilmore SA2y'!EE89-'Interpolated Gilmore SA2y'!EE89</f>
        <v>-74.802592221679674</v>
      </c>
      <c r="EF89">
        <f>'Gilmore SA2y'!EF89-'Interpolated Gilmore SA2y'!EF89</f>
        <v>-123.43310554687503</v>
      </c>
      <c r="EG89">
        <f>'Gilmore SA2y'!EG89-'Interpolated Gilmore SA2y'!EG89</f>
        <v>-42.155814958984372</v>
      </c>
      <c r="EH89">
        <f>'Gilmore SA2y'!EH89-'Interpolated Gilmore SA2y'!EH89</f>
        <v>0.81855782910156449</v>
      </c>
      <c r="EI89">
        <f>'Gilmore SA2y'!EI89-'Interpolated Gilmore SA2y'!EI89</f>
        <v>-6.6012287207031477</v>
      </c>
      <c r="EJ89">
        <f>'Gilmore SA2y'!EJ89-'Interpolated Gilmore SA2y'!EJ89</f>
        <v>-254.71929544921875</v>
      </c>
      <c r="EK89">
        <f>'Gilmore SA2y'!EK89-'Interpolated Gilmore SA2y'!EK89</f>
        <v>-62.077015786132819</v>
      </c>
      <c r="EL89">
        <f>'Gilmore SA2y'!EL89-'Interpolated Gilmore SA2y'!EL89</f>
        <v>-101.94366771484374</v>
      </c>
      <c r="EM89">
        <f>'Gilmore SA2y'!EM89-'Interpolated Gilmore SA2y'!EM89</f>
        <v>-71.472536689453136</v>
      </c>
      <c r="EN89">
        <f>'Gilmore SA2y'!EN89-'Interpolated Gilmore SA2y'!EN89</f>
        <v>-150.33335845703118</v>
      </c>
      <c r="EO89">
        <f>'Gilmore SA2y'!EO89-'Interpolated Gilmore SA2y'!EO89</f>
        <v>-7.7795684985351983</v>
      </c>
      <c r="EP89">
        <f>'Gilmore SA2y'!EP89-'Interpolated Gilmore SA2y'!EP89</f>
        <v>-102.55819684570312</v>
      </c>
      <c r="EQ89">
        <f>'Gilmore SA2y'!EQ89-'Interpolated Gilmore SA2y'!EQ89</f>
        <v>-28.129480756835903</v>
      </c>
      <c r="ER89">
        <f>'Gilmore SA2y'!ER89-'Interpolated Gilmore SA2y'!ER89</f>
        <v>-604.33979980468803</v>
      </c>
      <c r="ES89">
        <f>'Gilmore SA2y'!ES89-'Interpolated Gilmore SA2y'!ES89</f>
        <v>-18.543708390625</v>
      </c>
    </row>
    <row r="90" spans="1:149" x14ac:dyDescent="0.35">
      <c r="A90" t="s">
        <v>139</v>
      </c>
      <c r="B90">
        <f>'Gilmore SA2y'!B90-'Interpolated Gilmore SA2y'!B90</f>
        <v>-2.3246496191406436</v>
      </c>
      <c r="C90">
        <f>'Gilmore SA2y'!C90-'Interpolated Gilmore SA2y'!C90</f>
        <v>-175.90027222656249</v>
      </c>
      <c r="D90">
        <f>'Gilmore SA2y'!D90-'Interpolated Gilmore SA2y'!D90</f>
        <v>-35.425899609375051</v>
      </c>
      <c r="E90">
        <f>'Gilmore SA2y'!E90-'Interpolated Gilmore SA2y'!E90</f>
        <v>-67.493132421874975</v>
      </c>
      <c r="F90">
        <f>'Gilmore SA2y'!F90-'Interpolated Gilmore SA2y'!F90</f>
        <v>13.972658007812527</v>
      </c>
      <c r="G90">
        <f>'Gilmore SA2y'!G90-'Interpolated Gilmore SA2y'!G90</f>
        <v>-186.69329369140621</v>
      </c>
      <c r="H90">
        <f>'Gilmore SA2y'!H90-'Interpolated Gilmore SA2y'!H90</f>
        <v>-33.438016376953101</v>
      </c>
      <c r="I90">
        <f>'Gilmore SA2y'!I90-'Interpolated Gilmore SA2y'!I90</f>
        <v>-50.298982333984384</v>
      </c>
      <c r="J90">
        <f>'Gilmore SA2y'!J90-'Interpolated Gilmore SA2y'!J90</f>
        <v>29.829319550781207</v>
      </c>
      <c r="K90">
        <f>'Gilmore SA2y'!K90-'Interpolated Gilmore SA2y'!K90</f>
        <v>-6.0368886064453164</v>
      </c>
      <c r="L90">
        <f>'Gilmore SA2y'!L90-'Interpolated Gilmore SA2y'!L90</f>
        <v>-279.20287730468749</v>
      </c>
      <c r="M90">
        <f>'Gilmore SA2y'!M90-'Interpolated Gilmore SA2y'!M90</f>
        <v>-17.847966054687504</v>
      </c>
      <c r="N90">
        <f>'Gilmore SA2y'!N90-'Interpolated Gilmore SA2y'!N90</f>
        <v>-47.065051757812512</v>
      </c>
      <c r="O90">
        <f>'Gilmore SA2y'!O90-'Interpolated Gilmore SA2y'!O90</f>
        <v>-189.82928300781248</v>
      </c>
      <c r="P90">
        <f>'Gilmore SA2y'!P90-'Interpolated Gilmore SA2y'!P90</f>
        <v>-224.28294531250003</v>
      </c>
      <c r="Q90">
        <f>'Gilmore SA2y'!Q90-'Interpolated Gilmore SA2y'!Q90</f>
        <v>119.6390494140619</v>
      </c>
      <c r="R90">
        <f>'Gilmore SA2y'!R90-'Interpolated Gilmore SA2y'!R90</f>
        <v>2.7620358593750041</v>
      </c>
      <c r="S90">
        <f>'Gilmore SA2y'!S90-'Interpolated Gilmore SA2y'!S90</f>
        <v>-9.610139443359401</v>
      </c>
      <c r="T90">
        <f>'Gilmore SA2y'!T90-'Interpolated Gilmore SA2y'!T90</f>
        <v>-115.94769730468795</v>
      </c>
      <c r="U90">
        <f>'Gilmore SA2y'!U90-'Interpolated Gilmore SA2y'!U90</f>
        <v>-178.16437234374996</v>
      </c>
      <c r="V90">
        <f>'Gilmore SA2y'!V90-'Interpolated Gilmore SA2y'!V90</f>
        <v>-436.49969187500005</v>
      </c>
      <c r="W90">
        <f>'Gilmore SA2y'!W90-'Interpolated Gilmore SA2y'!W90</f>
        <v>71.594898437499978</v>
      </c>
      <c r="X90">
        <f>'Gilmore SA2y'!X90-'Interpolated Gilmore SA2y'!X90</f>
        <v>-95.204495488281225</v>
      </c>
      <c r="Y90">
        <f>'Gilmore SA2y'!Y90-'Interpolated Gilmore SA2y'!Y90</f>
        <v>-218.37659183593792</v>
      </c>
      <c r="Z90">
        <f>'Gilmore SA2y'!Z90-'Interpolated Gilmore SA2y'!Z90</f>
        <v>-34.324524550781234</v>
      </c>
      <c r="AA90">
        <f>'Gilmore SA2y'!AA90-'Interpolated Gilmore SA2y'!AA90</f>
        <v>79.803477148437878</v>
      </c>
      <c r="AB90">
        <f>'Gilmore SA2y'!AB90-'Interpolated Gilmore SA2y'!AB90</f>
        <v>-250.40323554687507</v>
      </c>
      <c r="AC90">
        <f>'Gilmore SA2y'!AC90-'Interpolated Gilmore SA2y'!AC90</f>
        <v>-3.1822552734379315</v>
      </c>
      <c r="AD90">
        <f>'Gilmore SA2y'!AD90-'Interpolated Gilmore SA2y'!AD90</f>
        <v>-488.02892988281201</v>
      </c>
      <c r="AE90">
        <f>'Gilmore SA2y'!AE90-'Interpolated Gilmore SA2y'!AE90</f>
        <v>-153.90523828124992</v>
      </c>
      <c r="AF90">
        <f>'Gilmore SA2y'!AF90-'Interpolated Gilmore SA2y'!AF90</f>
        <v>74.253113369140635</v>
      </c>
      <c r="AG90">
        <f>'Gilmore SA2y'!AG90-'Interpolated Gilmore SA2y'!AG90</f>
        <v>-7.4381427316894495</v>
      </c>
      <c r="AH90">
        <f>'Gilmore SA2y'!AH90-'Interpolated Gilmore SA2y'!AH90</f>
        <v>-19.20717002929689</v>
      </c>
      <c r="AI90">
        <f>'Gilmore SA2y'!AI90-'Interpolated Gilmore SA2y'!AI90</f>
        <v>-298.9854086328121</v>
      </c>
      <c r="AJ90">
        <f>'Gilmore SA2y'!AJ90-'Interpolated Gilmore SA2y'!AJ90</f>
        <v>-84.84167063476562</v>
      </c>
      <c r="AK90">
        <f>'Gilmore SA2y'!AK90-'Interpolated Gilmore SA2y'!AK90</f>
        <v>-38.284610019531215</v>
      </c>
      <c r="AL90">
        <f>'Gilmore SA2y'!AL90-'Interpolated Gilmore SA2y'!AL90</f>
        <v>-370.87401093750009</v>
      </c>
      <c r="AM90">
        <f>'Gilmore SA2y'!AM90-'Interpolated Gilmore SA2y'!AM90</f>
        <v>74.174042382812104</v>
      </c>
      <c r="AN90">
        <f>'Gilmore SA2y'!AN90-'Interpolated Gilmore SA2y'!AN90</f>
        <v>-39.08584946582031</v>
      </c>
      <c r="AO90">
        <f>'Gilmore SA2y'!AO90-'Interpolated Gilmore SA2y'!AO90</f>
        <v>-43.088081303222651</v>
      </c>
      <c r="AP90">
        <f>'Gilmore SA2y'!AP90-'Interpolated Gilmore SA2y'!AP90</f>
        <v>2.8225112744140972</v>
      </c>
      <c r="AQ90">
        <f>'Gilmore SA2y'!AQ90-'Interpolated Gilmore SA2y'!AQ90</f>
        <v>-18.85137449218746</v>
      </c>
      <c r="AR90">
        <f>'Gilmore SA2y'!AR90-'Interpolated Gilmore SA2y'!AR90</f>
        <v>60.03057906250001</v>
      </c>
      <c r="AS90">
        <f>'Gilmore SA2y'!AS90-'Interpolated Gilmore SA2y'!AS90</f>
        <v>-17.090238779296897</v>
      </c>
      <c r="AT90">
        <f>'Gilmore SA2y'!AT90-'Interpolated Gilmore SA2y'!AT90</f>
        <v>-64.779292070312522</v>
      </c>
      <c r="AU90">
        <f>'Gilmore SA2y'!AU90-'Interpolated Gilmore SA2y'!AU90</f>
        <v>-68.325469501953137</v>
      </c>
      <c r="AV90">
        <f>'Gilmore SA2y'!AV90-'Interpolated Gilmore SA2y'!AV90</f>
        <v>-19.362671243164101</v>
      </c>
      <c r="AW90">
        <f>'Gilmore SA2y'!AW90-'Interpolated Gilmore SA2y'!AW90</f>
        <v>-34.508821953124993</v>
      </c>
      <c r="AX90">
        <f>'Gilmore SA2y'!AX90-'Interpolated Gilmore SA2y'!AX90</f>
        <v>-38.064455468749998</v>
      </c>
      <c r="AY90">
        <f>'Gilmore SA2y'!AY90-'Interpolated Gilmore SA2y'!AY90</f>
        <v>-97.840187253906194</v>
      </c>
      <c r="AZ90">
        <f>'Gilmore SA2y'!AZ90-'Interpolated Gilmore SA2y'!AZ90</f>
        <v>-23.701433154296907</v>
      </c>
      <c r="BA90">
        <f>'Gilmore SA2y'!BA90-'Interpolated Gilmore SA2y'!BA90</f>
        <v>-233.59964185546875</v>
      </c>
      <c r="BB90">
        <f>'Gilmore SA2y'!BB90-'Interpolated Gilmore SA2y'!BB90</f>
        <v>-102.05370908203122</v>
      </c>
      <c r="BC90">
        <f>'Gilmore SA2y'!BC90-'Interpolated Gilmore SA2y'!BC90</f>
        <v>-335.45776099609373</v>
      </c>
      <c r="BD90">
        <f>'Gilmore SA2y'!BD90-'Interpolated Gilmore SA2y'!BD90</f>
        <v>0.62882654314041142</v>
      </c>
      <c r="BE90">
        <f>'Gilmore SA2y'!BE90-'Interpolated Gilmore SA2y'!BE90</f>
        <v>-163.05182261718755</v>
      </c>
      <c r="BF90">
        <f>'Gilmore SA2y'!BF90-'Interpolated Gilmore SA2y'!BF90</f>
        <v>22.803996582031203</v>
      </c>
      <c r="BG90">
        <f>'Gilmore SA2y'!BG90-'Interpolated Gilmore SA2y'!BG90</f>
        <v>-75.914429804687501</v>
      </c>
      <c r="BH90">
        <f>'Gilmore SA2y'!BH90-'Interpolated Gilmore SA2y'!BH90</f>
        <v>-14.392484101562502</v>
      </c>
      <c r="BI90">
        <f>'Gilmore SA2y'!BI90-'Interpolated Gilmore SA2y'!BI90</f>
        <v>-65.251620712890599</v>
      </c>
      <c r="BJ90">
        <f>'Gilmore SA2y'!BJ90-'Interpolated Gilmore SA2y'!BJ90</f>
        <v>-255.16812564453124</v>
      </c>
      <c r="BK90">
        <f>'Gilmore SA2y'!BK90-'Interpolated Gilmore SA2y'!BK90</f>
        <v>-25.55934541796875</v>
      </c>
      <c r="BL90">
        <f>'Gilmore SA2y'!BL90-'Interpolated Gilmore SA2y'!BL90</f>
        <v>-21.859972321533203</v>
      </c>
      <c r="BM90">
        <f>'Gilmore SA2y'!BM90-'Interpolated Gilmore SA2y'!BM90</f>
        <v>-223.05308502929688</v>
      </c>
      <c r="BN90">
        <f>'Gilmore SA2y'!BN90-'Interpolated Gilmore SA2y'!BN90</f>
        <v>-224.36498644531252</v>
      </c>
      <c r="BO90">
        <f>'Gilmore SA2y'!BO90-'Interpolated Gilmore SA2y'!BO90</f>
        <v>-49.240684552734407</v>
      </c>
      <c r="BP90">
        <f>'Gilmore SA2y'!BP90-'Interpolated Gilmore SA2y'!BP90</f>
        <v>92.6257903515625</v>
      </c>
      <c r="BQ90">
        <f>'Gilmore SA2y'!BQ90-'Interpolated Gilmore SA2y'!BQ90</f>
        <v>-40.777784570312491</v>
      </c>
      <c r="BR90">
        <f>'Gilmore SA2y'!BR90-'Interpolated Gilmore SA2y'!BR90</f>
        <v>-90.111972431640623</v>
      </c>
      <c r="BS90">
        <f>'Gilmore SA2y'!BS90-'Interpolated Gilmore SA2y'!BS90</f>
        <v>-12.6355283125</v>
      </c>
      <c r="BT90">
        <f>'Gilmore SA2y'!BT90-'Interpolated Gilmore SA2y'!BT90</f>
        <v>-21.906605898437505</v>
      </c>
      <c r="BU90">
        <f>'Gilmore SA2y'!BU90-'Interpolated Gilmore SA2y'!BU90</f>
        <v>-26.945160184082027</v>
      </c>
      <c r="BV90">
        <f>'Gilmore SA2y'!BV90-'Interpolated Gilmore SA2y'!BV90</f>
        <v>-252.9791261718749</v>
      </c>
      <c r="BW90">
        <f>'Gilmore SA2y'!BW90-'Interpolated Gilmore SA2y'!BW90</f>
        <v>-21.041820250488279</v>
      </c>
      <c r="BX90">
        <f>'Gilmore SA2y'!BX90-'Interpolated Gilmore SA2y'!BX90</f>
        <v>-93.253139580078141</v>
      </c>
      <c r="BY90">
        <f>'Gilmore SA2y'!BY90-'Interpolated Gilmore SA2y'!BY90</f>
        <v>-30.604185312500022</v>
      </c>
      <c r="BZ90">
        <f>'Gilmore SA2y'!BZ90-'Interpolated Gilmore SA2y'!BZ90</f>
        <v>-82.055356992187512</v>
      </c>
      <c r="CA90">
        <f>'Gilmore SA2y'!CA90-'Interpolated Gilmore SA2y'!CA90</f>
        <v>50.926998789062509</v>
      </c>
      <c r="CB90">
        <f>'Gilmore SA2y'!CB90-'Interpolated Gilmore SA2y'!CB90</f>
        <v>-110.27755965820313</v>
      </c>
      <c r="CC90">
        <f>'Gilmore SA2y'!CC90-'Interpolated Gilmore SA2y'!CC90</f>
        <v>-326.72216814453122</v>
      </c>
      <c r="CD90">
        <f>'Gilmore SA2y'!CD90-'Interpolated Gilmore SA2y'!CD90</f>
        <v>-142.87033019531248</v>
      </c>
      <c r="CE90">
        <f>'Gilmore SA2y'!CE90-'Interpolated Gilmore SA2y'!CE90</f>
        <v>-152.9061688867188</v>
      </c>
      <c r="CF90">
        <f>'Gilmore SA2y'!CF90-'Interpolated Gilmore SA2y'!CF90</f>
        <v>-11.103331650390601</v>
      </c>
      <c r="CG90">
        <f>'Gilmore SA2y'!CG90-'Interpolated Gilmore SA2y'!CG90</f>
        <v>-5.1905140205078055</v>
      </c>
      <c r="CH90">
        <f>'Gilmore SA2y'!CH90-'Interpolated Gilmore SA2y'!CH90</f>
        <v>-273.31518490234373</v>
      </c>
      <c r="CI90">
        <f>'Gilmore SA2y'!CI90-'Interpolated Gilmore SA2y'!CI90</f>
        <v>-54.414424414062523</v>
      </c>
      <c r="CJ90">
        <f>'Gilmore SA2y'!CJ90-'Interpolated Gilmore SA2y'!CJ90</f>
        <v>-29.897541337890601</v>
      </c>
      <c r="CK90">
        <f>'Gilmore SA2y'!CK90-'Interpolated Gilmore SA2y'!CK90</f>
        <v>115.56671201171878</v>
      </c>
      <c r="CL90">
        <f>'Gilmore SA2y'!CL90-'Interpolated Gilmore SA2y'!CL90</f>
        <v>-121.33448398437486</v>
      </c>
      <c r="CM90">
        <f>'Gilmore SA2y'!CM90-'Interpolated Gilmore SA2y'!CM90</f>
        <v>-108.50611171875016</v>
      </c>
      <c r="CN90">
        <f>'Gilmore SA2y'!CN90-'Interpolated Gilmore SA2y'!CN90</f>
        <v>33.497300781250004</v>
      </c>
      <c r="CO90">
        <f>'Gilmore SA2y'!CO90-'Interpolated Gilmore SA2y'!CO90</f>
        <v>27.909511166992189</v>
      </c>
      <c r="CP90">
        <f>'Gilmore SA2y'!CP90-'Interpolated Gilmore SA2y'!CP90</f>
        <v>-115.03070560546871</v>
      </c>
      <c r="CQ90">
        <f>'Gilmore SA2y'!CQ90-'Interpolated Gilmore SA2y'!CQ90</f>
        <v>-141.81268591796879</v>
      </c>
      <c r="CR90">
        <f>'Gilmore SA2y'!CR90-'Interpolated Gilmore SA2y'!CR90</f>
        <v>-176.960688984375</v>
      </c>
      <c r="CS90">
        <f>'Gilmore SA2y'!CS90-'Interpolated Gilmore SA2y'!CS90</f>
        <v>165.60025234375007</v>
      </c>
      <c r="CT90">
        <f>'Gilmore SA2y'!CT90-'Interpolated Gilmore SA2y'!CT90</f>
        <v>40.577272783203114</v>
      </c>
      <c r="CU90">
        <f>'Gilmore SA2y'!CU90-'Interpolated Gilmore SA2y'!CU90</f>
        <v>6.007694199218804</v>
      </c>
      <c r="CV90">
        <f>'Gilmore SA2y'!CV90-'Interpolated Gilmore SA2y'!CV90</f>
        <v>-173.45701757812503</v>
      </c>
      <c r="CW90">
        <f>'Gilmore SA2y'!CW90-'Interpolated Gilmore SA2y'!CW90</f>
        <v>-100.27721210937489</v>
      </c>
      <c r="CX90">
        <f>'Gilmore SA2y'!CX90-'Interpolated Gilmore SA2y'!CX90</f>
        <v>-143.43893867187489</v>
      </c>
      <c r="CY90">
        <f>'Gilmore SA2y'!CY90-'Interpolated Gilmore SA2y'!CY90</f>
        <v>-121.44256242187498</v>
      </c>
      <c r="CZ90">
        <f>'Gilmore SA2y'!CZ90-'Interpolated Gilmore SA2y'!CZ90</f>
        <v>-172.03022714843792</v>
      </c>
      <c r="DA90">
        <f>'Gilmore SA2y'!DA90-'Interpolated Gilmore SA2y'!DA90</f>
        <v>-26.859237304687895</v>
      </c>
      <c r="DB90">
        <f>'Gilmore SA2y'!DB90-'Interpolated Gilmore SA2y'!DB90</f>
        <v>-47.047420458984391</v>
      </c>
      <c r="DC90">
        <f>'Gilmore SA2y'!DC90-'Interpolated Gilmore SA2y'!DC90</f>
        <v>0.26387195520019802</v>
      </c>
      <c r="DD90">
        <f>'Gilmore SA2y'!DD90-'Interpolated Gilmore SA2y'!DD90</f>
        <v>-57.027482812500011</v>
      </c>
      <c r="DE90">
        <f>'Gilmore SA2y'!DE90-'Interpolated Gilmore SA2y'!DE90</f>
        <v>-199.85772730468796</v>
      </c>
      <c r="DF90">
        <f>'Gilmore SA2y'!DF90-'Interpolated Gilmore SA2y'!DF90</f>
        <v>-67.58167646484381</v>
      </c>
      <c r="DG90">
        <f>'Gilmore SA2y'!DG90-'Interpolated Gilmore SA2y'!DG90</f>
        <v>-84.580490644531181</v>
      </c>
      <c r="DH90">
        <f>'Gilmore SA2y'!DH90-'Interpolated Gilmore SA2y'!DH90</f>
        <v>-194.35978769531198</v>
      </c>
      <c r="DI90">
        <f>'Gilmore SA2y'!DI90-'Interpolated Gilmore SA2y'!DI90</f>
        <v>-140.89258144531209</v>
      </c>
      <c r="DJ90">
        <f>'Gilmore SA2y'!DJ90-'Interpolated Gilmore SA2y'!DJ90</f>
        <v>-3.0643617490234334</v>
      </c>
      <c r="DK90">
        <f>'Gilmore SA2y'!DK90-'Interpolated Gilmore SA2y'!DK90</f>
        <v>34.346271840820307</v>
      </c>
      <c r="DL90">
        <f>'Gilmore SA2y'!DL90-'Interpolated Gilmore SA2y'!DL90</f>
        <v>-112.2918564453125</v>
      </c>
      <c r="DM90">
        <f>'Gilmore SA2y'!DM90-'Interpolated Gilmore SA2y'!DM90</f>
        <v>-226.98938417968793</v>
      </c>
      <c r="DN90">
        <f>'Gilmore SA2y'!DN90-'Interpolated Gilmore SA2y'!DN90</f>
        <v>-41.819209765625033</v>
      </c>
      <c r="DO90">
        <f>'Gilmore SA2y'!DO90-'Interpolated Gilmore SA2y'!DO90</f>
        <v>-158.08105257812502</v>
      </c>
      <c r="DP90">
        <f>'Gilmore SA2y'!DP90-'Interpolated Gilmore SA2y'!DP90</f>
        <v>-431.24432718749995</v>
      </c>
      <c r="DQ90">
        <f>'Gilmore SA2y'!DQ90-'Interpolated Gilmore SA2y'!DQ90</f>
        <v>-27.642743642578097</v>
      </c>
      <c r="DR90">
        <f>'Gilmore SA2y'!DR90-'Interpolated Gilmore SA2y'!DR90</f>
        <v>-7.0757883129882941</v>
      </c>
      <c r="DS90">
        <f>'Gilmore SA2y'!DS90-'Interpolated Gilmore SA2y'!DS90</f>
        <v>-5.2571745312499729</v>
      </c>
      <c r="DT90">
        <f>'Gilmore SA2y'!DT90-'Interpolated Gilmore SA2y'!DT90</f>
        <v>81.46786085937498</v>
      </c>
      <c r="DU90">
        <f>'Gilmore SA2y'!DU90-'Interpolated Gilmore SA2y'!DU90</f>
        <v>-65.825245058593794</v>
      </c>
      <c r="DV90">
        <f>'Gilmore SA2y'!DV90-'Interpolated Gilmore SA2y'!DV90</f>
        <v>-69.004996944335915</v>
      </c>
      <c r="DW90">
        <f>'Gilmore SA2y'!DW90-'Interpolated Gilmore SA2y'!DW90</f>
        <v>-214.65987945312497</v>
      </c>
      <c r="DX90">
        <f>'Gilmore SA2y'!DX90-'Interpolated Gilmore SA2y'!DX90</f>
        <v>-148.81619404296879</v>
      </c>
      <c r="DY90">
        <f>'Gilmore SA2y'!DY90-'Interpolated Gilmore SA2y'!DY90</f>
        <v>-122.23669292968748</v>
      </c>
      <c r="DZ90">
        <f>'Gilmore SA2y'!DZ90-'Interpolated Gilmore SA2y'!DZ90</f>
        <v>0.67745338376617426</v>
      </c>
      <c r="EA90">
        <f>'Gilmore SA2y'!EA90-'Interpolated Gilmore SA2y'!EA90</f>
        <v>-312.38348679687499</v>
      </c>
      <c r="EB90">
        <f>'Gilmore SA2y'!EB90-'Interpolated Gilmore SA2y'!EB90</f>
        <v>-54.970775766601605</v>
      </c>
      <c r="EC90">
        <f>'Gilmore SA2y'!EC90-'Interpolated Gilmore SA2y'!EC90</f>
        <v>-56.010449257812496</v>
      </c>
      <c r="ED90">
        <f>'Gilmore SA2y'!ED90-'Interpolated Gilmore SA2y'!ED90</f>
        <v>-92.847388765624999</v>
      </c>
      <c r="EE90">
        <f>'Gilmore SA2y'!EE90-'Interpolated Gilmore SA2y'!EE90</f>
        <v>-96.239268881835912</v>
      </c>
      <c r="EF90">
        <f>'Gilmore SA2y'!EF90-'Interpolated Gilmore SA2y'!EF90</f>
        <v>-114.41150384765626</v>
      </c>
      <c r="EG90">
        <f>'Gilmore SA2y'!EG90-'Interpolated Gilmore SA2y'!EG90</f>
        <v>-15.677341521972657</v>
      </c>
      <c r="EH90">
        <f>'Gilmore SA2y'!EH90-'Interpolated Gilmore SA2y'!EH90</f>
        <v>-5.0269626931152303</v>
      </c>
      <c r="EI90">
        <f>'Gilmore SA2y'!EI90-'Interpolated Gilmore SA2y'!EI90</f>
        <v>-54.743359531250007</v>
      </c>
      <c r="EJ90">
        <f>'Gilmore SA2y'!EJ90-'Interpolated Gilmore SA2y'!EJ90</f>
        <v>-192.14325367187496</v>
      </c>
      <c r="EK90">
        <f>'Gilmore SA2y'!EK90-'Interpolated Gilmore SA2y'!EK90</f>
        <v>-36.365387165039095</v>
      </c>
      <c r="EL90">
        <f>'Gilmore SA2y'!EL90-'Interpolated Gilmore SA2y'!EL90</f>
        <v>-90.614069873046901</v>
      </c>
      <c r="EM90">
        <f>'Gilmore SA2y'!EM90-'Interpolated Gilmore SA2y'!EM90</f>
        <v>-117.08596922851564</v>
      </c>
      <c r="EN90">
        <f>'Gilmore SA2y'!EN90-'Interpolated Gilmore SA2y'!EN90</f>
        <v>-76.097546484374988</v>
      </c>
      <c r="EO90">
        <f>'Gilmore SA2y'!EO90-'Interpolated Gilmore SA2y'!EO90</f>
        <v>-29.763687426269499</v>
      </c>
      <c r="EP90">
        <f>'Gilmore SA2y'!EP90-'Interpolated Gilmore SA2y'!EP90</f>
        <v>-90.692475195312511</v>
      </c>
      <c r="EQ90">
        <f>'Gilmore SA2y'!EQ90-'Interpolated Gilmore SA2y'!EQ90</f>
        <v>-61.800056409179703</v>
      </c>
      <c r="ER90">
        <f>'Gilmore SA2y'!ER90-'Interpolated Gilmore SA2y'!ER90</f>
        <v>-465.72763632812507</v>
      </c>
      <c r="ES90">
        <f>'Gilmore SA2y'!ES90-'Interpolated Gilmore SA2y'!ES90</f>
        <v>4.8729625493164193</v>
      </c>
    </row>
    <row r="91" spans="1:149" x14ac:dyDescent="0.35">
      <c r="A91" t="s">
        <v>140</v>
      </c>
      <c r="B91">
        <f>'Gilmore SA2y'!B91-'Interpolated Gilmore SA2y'!B91</f>
        <v>-92.568478095703142</v>
      </c>
      <c r="C91">
        <f>'Gilmore SA2y'!C91-'Interpolated Gilmore SA2y'!C91</f>
        <v>-193.37719988281248</v>
      </c>
      <c r="D91">
        <f>'Gilmore SA2y'!D91-'Interpolated Gilmore SA2y'!D91</f>
        <v>-42.024593281249963</v>
      </c>
      <c r="E91">
        <f>'Gilmore SA2y'!E91-'Interpolated Gilmore SA2y'!E91</f>
        <v>9.7818644531249674</v>
      </c>
      <c r="F91">
        <f>'Gilmore SA2y'!F91-'Interpolated Gilmore SA2y'!F91</f>
        <v>80.249725019531184</v>
      </c>
      <c r="G91">
        <f>'Gilmore SA2y'!G91-'Interpolated Gilmore SA2y'!G91</f>
        <v>-58.323610371093764</v>
      </c>
      <c r="H91">
        <f>'Gilmore SA2y'!H91-'Interpolated Gilmore SA2y'!H91</f>
        <v>-83.789795195312479</v>
      </c>
      <c r="I91">
        <f>'Gilmore SA2y'!I91-'Interpolated Gilmore SA2y'!I91</f>
        <v>-105.6282029492188</v>
      </c>
      <c r="J91">
        <f>'Gilmore SA2y'!J91-'Interpolated Gilmore SA2y'!J91</f>
        <v>-51.404505776367188</v>
      </c>
      <c r="K91">
        <f>'Gilmore SA2y'!K91-'Interpolated Gilmore SA2y'!K91</f>
        <v>-24.641311395507813</v>
      </c>
      <c r="L91">
        <f>'Gilmore SA2y'!L91-'Interpolated Gilmore SA2y'!L91</f>
        <v>-99.960270234375002</v>
      </c>
      <c r="M91">
        <f>'Gilmore SA2y'!M91-'Interpolated Gilmore SA2y'!M91</f>
        <v>-147.41973480468755</v>
      </c>
      <c r="N91">
        <f>'Gilmore SA2y'!N91-'Interpolated Gilmore SA2y'!N91</f>
        <v>-34.338087343750004</v>
      </c>
      <c r="O91">
        <f>'Gilmore SA2y'!O91-'Interpolated Gilmore SA2y'!O91</f>
        <v>-335.08154244140627</v>
      </c>
      <c r="P91">
        <f>'Gilmore SA2y'!P91-'Interpolated Gilmore SA2y'!P91</f>
        <v>-301.05574999999999</v>
      </c>
      <c r="Q91">
        <f>'Gilmore SA2y'!Q91-'Interpolated Gilmore SA2y'!Q91</f>
        <v>418.89990898437509</v>
      </c>
      <c r="R91">
        <f>'Gilmore SA2y'!R91-'Interpolated Gilmore SA2y'!R91</f>
        <v>-17.012600200195322</v>
      </c>
      <c r="S91">
        <f>'Gilmore SA2y'!S91-'Interpolated Gilmore SA2y'!S91</f>
        <v>-45.106738681640621</v>
      </c>
      <c r="T91">
        <f>'Gilmore SA2y'!T91-'Interpolated Gilmore SA2y'!T91</f>
        <v>-353.30987265625004</v>
      </c>
      <c r="U91">
        <f>'Gilmore SA2y'!U91-'Interpolated Gilmore SA2y'!U91</f>
        <v>-199.15405767578125</v>
      </c>
      <c r="V91">
        <f>'Gilmore SA2y'!V91-'Interpolated Gilmore SA2y'!V91</f>
        <v>-636.03345140624992</v>
      </c>
      <c r="W91">
        <f>'Gilmore SA2y'!W91-'Interpolated Gilmore SA2y'!W91</f>
        <v>-242.09462734375006</v>
      </c>
      <c r="X91">
        <f>'Gilmore SA2y'!X91-'Interpolated Gilmore SA2y'!X91</f>
        <v>-130.37411046875002</v>
      </c>
      <c r="Y91">
        <f>'Gilmore SA2y'!Y91-'Interpolated Gilmore SA2y'!Y91</f>
        <v>-377.38055433593797</v>
      </c>
      <c r="Z91">
        <f>'Gilmore SA2y'!Z91-'Interpolated Gilmore SA2y'!Z91</f>
        <v>-58.276886132812024</v>
      </c>
      <c r="AA91">
        <f>'Gilmore SA2y'!AA91-'Interpolated Gilmore SA2y'!AA91</f>
        <v>-157.85737363281214</v>
      </c>
      <c r="AB91">
        <f>'Gilmore SA2y'!AB91-'Interpolated Gilmore SA2y'!AB91</f>
        <v>-199.98230996093798</v>
      </c>
      <c r="AC91">
        <f>'Gilmore SA2y'!AC91-'Interpolated Gilmore SA2y'!AC91</f>
        <v>-126.16227402343793</v>
      </c>
      <c r="AD91">
        <f>'Gilmore SA2y'!AD91-'Interpolated Gilmore SA2y'!AD91</f>
        <v>-805.33119140625001</v>
      </c>
      <c r="AE91">
        <f>'Gilmore SA2y'!AE91-'Interpolated Gilmore SA2y'!AE91</f>
        <v>61.492628710937879</v>
      </c>
      <c r="AF91">
        <f>'Gilmore SA2y'!AF91-'Interpolated Gilmore SA2y'!AF91</f>
        <v>-100.17367911132811</v>
      </c>
      <c r="AG91">
        <f>'Gilmore SA2y'!AG91-'Interpolated Gilmore SA2y'!AG91</f>
        <v>-6.8511658270263709</v>
      </c>
      <c r="AH91">
        <f>'Gilmore SA2y'!AH91-'Interpolated Gilmore SA2y'!AH91</f>
        <v>-45.497055566406203</v>
      </c>
      <c r="AI91">
        <f>'Gilmore SA2y'!AI91-'Interpolated Gilmore SA2y'!AI91</f>
        <v>-233.40149031249996</v>
      </c>
      <c r="AJ91">
        <f>'Gilmore SA2y'!AJ91-'Interpolated Gilmore SA2y'!AJ91</f>
        <v>-134.14506095703121</v>
      </c>
      <c r="AK91">
        <f>'Gilmore SA2y'!AK91-'Interpolated Gilmore SA2y'!AK91</f>
        <v>-98.22998108398437</v>
      </c>
      <c r="AL91">
        <f>'Gilmore SA2y'!AL91-'Interpolated Gilmore SA2y'!AL91</f>
        <v>-403.26094316406216</v>
      </c>
      <c r="AM91">
        <f>'Gilmore SA2y'!AM91-'Interpolated Gilmore SA2y'!AM91</f>
        <v>57.848593359374945</v>
      </c>
      <c r="AN91">
        <f>'Gilmore SA2y'!AN91-'Interpolated Gilmore SA2y'!AN91</f>
        <v>-24.370238807128899</v>
      </c>
      <c r="AO91">
        <f>'Gilmore SA2y'!AO91-'Interpolated Gilmore SA2y'!AO91</f>
        <v>-8.3847120461425746</v>
      </c>
      <c r="AP91">
        <f>'Gilmore SA2y'!AP91-'Interpolated Gilmore SA2y'!AP91</f>
        <v>-48.145137480468804</v>
      </c>
      <c r="AQ91">
        <f>'Gilmore SA2y'!AQ91-'Interpolated Gilmore SA2y'!AQ91</f>
        <v>-53.334471582031256</v>
      </c>
      <c r="AR91">
        <f>'Gilmore SA2y'!AR91-'Interpolated Gilmore SA2y'!AR91</f>
        <v>124.63617421875006</v>
      </c>
      <c r="AS91">
        <f>'Gilmore SA2y'!AS91-'Interpolated Gilmore SA2y'!AS91</f>
        <v>22.426054228515625</v>
      </c>
      <c r="AT91">
        <f>'Gilmore SA2y'!AT91-'Interpolated Gilmore SA2y'!AT91</f>
        <v>-165.92230529296876</v>
      </c>
      <c r="AU91">
        <f>'Gilmore SA2y'!AU91-'Interpolated Gilmore SA2y'!AU91</f>
        <v>-96.64271458007812</v>
      </c>
      <c r="AV91">
        <f>'Gilmore SA2y'!AV91-'Interpolated Gilmore SA2y'!AV91</f>
        <v>-22.825060922851591</v>
      </c>
      <c r="AW91">
        <f>'Gilmore SA2y'!AW91-'Interpolated Gilmore SA2y'!AW91</f>
        <v>-22.138428994140611</v>
      </c>
      <c r="AX91">
        <f>'Gilmore SA2y'!AX91-'Interpolated Gilmore SA2y'!AX91</f>
        <v>-64.935271630859347</v>
      </c>
      <c r="AY91">
        <f>'Gilmore SA2y'!AY91-'Interpolated Gilmore SA2y'!AY91</f>
        <v>-181.97975943945312</v>
      </c>
      <c r="AZ91">
        <f>'Gilmore SA2y'!AZ91-'Interpolated Gilmore SA2y'!AZ91</f>
        <v>24.251285636962891</v>
      </c>
      <c r="BA91">
        <f>'Gilmore SA2y'!BA91-'Interpolated Gilmore SA2y'!BA91</f>
        <v>-410.296144765625</v>
      </c>
      <c r="BB91">
        <f>'Gilmore SA2y'!BB91-'Interpolated Gilmore SA2y'!BB91</f>
        <v>-190.75594778320311</v>
      </c>
      <c r="BC91">
        <f>'Gilmore SA2y'!BC91-'Interpolated Gilmore SA2y'!BC91</f>
        <v>-303.84826367187497</v>
      </c>
      <c r="BD91">
        <f>'Gilmore SA2y'!BD91-'Interpolated Gilmore SA2y'!BD91</f>
        <v>0.42791385521316538</v>
      </c>
      <c r="BE91">
        <f>'Gilmore SA2y'!BE91-'Interpolated Gilmore SA2y'!BE91</f>
        <v>-376.14661109375004</v>
      </c>
      <c r="BF91">
        <f>'Gilmore SA2y'!BF91-'Interpolated Gilmore SA2y'!BF91</f>
        <v>17.497982856445304</v>
      </c>
      <c r="BG91">
        <f>'Gilmore SA2y'!BG91-'Interpolated Gilmore SA2y'!BG91</f>
        <v>-93.782732578125007</v>
      </c>
      <c r="BH91">
        <f>'Gilmore SA2y'!BH91-'Interpolated Gilmore SA2y'!BH91</f>
        <v>-30.744121997070323</v>
      </c>
      <c r="BI91">
        <f>'Gilmore SA2y'!BI91-'Interpolated Gilmore SA2y'!BI91</f>
        <v>-118.30725050781251</v>
      </c>
      <c r="BJ91">
        <f>'Gilmore SA2y'!BJ91-'Interpolated Gilmore SA2y'!BJ91</f>
        <v>-413.75552173828123</v>
      </c>
      <c r="BK91">
        <f>'Gilmore SA2y'!BK91-'Interpolated Gilmore SA2y'!BK91</f>
        <v>-44.856990997070312</v>
      </c>
      <c r="BL91">
        <f>'Gilmore SA2y'!BL91-'Interpolated Gilmore SA2y'!BL91</f>
        <v>-6.9640750000004914E-2</v>
      </c>
      <c r="BM91">
        <f>'Gilmore SA2y'!BM91-'Interpolated Gilmore SA2y'!BM91</f>
        <v>-197.75639618164064</v>
      </c>
      <c r="BN91">
        <f>'Gilmore SA2y'!BN91-'Interpolated Gilmore SA2y'!BN91</f>
        <v>-159.10626662109377</v>
      </c>
      <c r="BO91">
        <f>'Gilmore SA2y'!BO91-'Interpolated Gilmore SA2y'!BO91</f>
        <v>-28.517803295898403</v>
      </c>
      <c r="BP91">
        <f>'Gilmore SA2y'!BP91-'Interpolated Gilmore SA2y'!BP91</f>
        <v>-270.76574794921873</v>
      </c>
      <c r="BQ91">
        <f>'Gilmore SA2y'!BQ91-'Interpolated Gilmore SA2y'!BQ91</f>
        <v>-196.96065832031249</v>
      </c>
      <c r="BR91">
        <f>'Gilmore SA2y'!BR91-'Interpolated Gilmore SA2y'!BR91</f>
        <v>-38.399077128906185</v>
      </c>
      <c r="BS91">
        <f>'Gilmore SA2y'!BS91-'Interpolated Gilmore SA2y'!BS91</f>
        <v>-55.6504895908203</v>
      </c>
      <c r="BT91">
        <f>'Gilmore SA2y'!BT91-'Interpolated Gilmore SA2y'!BT91</f>
        <v>-42.211758427734367</v>
      </c>
      <c r="BU91">
        <f>'Gilmore SA2y'!BU91-'Interpolated Gilmore SA2y'!BU91</f>
        <v>-5.9004779003905981</v>
      </c>
      <c r="BV91">
        <f>'Gilmore SA2y'!BV91-'Interpolated Gilmore SA2y'!BV91</f>
        <v>-273.19352988281207</v>
      </c>
      <c r="BW91">
        <f>'Gilmore SA2y'!BW91-'Interpolated Gilmore SA2y'!BW91</f>
        <v>-22.437168040527347</v>
      </c>
      <c r="BX91">
        <f>'Gilmore SA2y'!BX91-'Interpolated Gilmore SA2y'!BX91</f>
        <v>-250.392550078125</v>
      </c>
      <c r="BY91">
        <f>'Gilmore SA2y'!BY91-'Interpolated Gilmore SA2y'!BY91</f>
        <v>-346.46560306640623</v>
      </c>
      <c r="BZ91">
        <f>'Gilmore SA2y'!BZ91-'Interpolated Gilmore SA2y'!BZ91</f>
        <v>-67.101868554687485</v>
      </c>
      <c r="CA91">
        <f>'Gilmore SA2y'!CA91-'Interpolated Gilmore SA2y'!CA91</f>
        <v>-103.31622078124997</v>
      </c>
      <c r="CB91">
        <f>'Gilmore SA2y'!CB91-'Interpolated Gilmore SA2y'!CB91</f>
        <v>-336.79066121093751</v>
      </c>
      <c r="CC91">
        <f>'Gilmore SA2y'!CC91-'Interpolated Gilmore SA2y'!CC91</f>
        <v>-304.75261957031205</v>
      </c>
      <c r="CD91">
        <f>'Gilmore SA2y'!CD91-'Interpolated Gilmore SA2y'!CD91</f>
        <v>-108.93014511718752</v>
      </c>
      <c r="CE91">
        <f>'Gilmore SA2y'!CE91-'Interpolated Gilmore SA2y'!CE91</f>
        <v>-113.85131990234379</v>
      </c>
      <c r="CF91">
        <f>'Gilmore SA2y'!CF91-'Interpolated Gilmore SA2y'!CF91</f>
        <v>7.6821637890625141</v>
      </c>
      <c r="CG91">
        <f>'Gilmore SA2y'!CG91-'Interpolated Gilmore SA2y'!CG91</f>
        <v>-24.403450242675788</v>
      </c>
      <c r="CH91">
        <f>'Gilmore SA2y'!CH91-'Interpolated Gilmore SA2y'!CH91</f>
        <v>-93.94469949218751</v>
      </c>
      <c r="CI91">
        <f>'Gilmore SA2y'!CI91-'Interpolated Gilmore SA2y'!CI91</f>
        <v>-188.09957837890624</v>
      </c>
      <c r="CJ91">
        <f>'Gilmore SA2y'!CJ91-'Interpolated Gilmore SA2y'!CJ91</f>
        <v>-80.82067623046882</v>
      </c>
      <c r="CK91">
        <f>'Gilmore SA2y'!CK91-'Interpolated Gilmore SA2y'!CK91</f>
        <v>197.29761195312506</v>
      </c>
      <c r="CL91">
        <f>'Gilmore SA2y'!CL91-'Interpolated Gilmore SA2y'!CL91</f>
        <v>-813.78690546875009</v>
      </c>
      <c r="CM91">
        <f>'Gilmore SA2y'!CM91-'Interpolated Gilmore SA2y'!CM91</f>
        <v>70.731441406249814</v>
      </c>
      <c r="CN91">
        <f>'Gilmore SA2y'!CN91-'Interpolated Gilmore SA2y'!CN91</f>
        <v>19.870814428710901</v>
      </c>
      <c r="CO91">
        <f>'Gilmore SA2y'!CO91-'Interpolated Gilmore SA2y'!CO91</f>
        <v>34.264037324218805</v>
      </c>
      <c r="CP91">
        <f>'Gilmore SA2y'!CP91-'Interpolated Gilmore SA2y'!CP91</f>
        <v>89.188551660156236</v>
      </c>
      <c r="CQ91">
        <f>'Gilmore SA2y'!CQ91-'Interpolated Gilmore SA2y'!CQ91</f>
        <v>-267.58447087890625</v>
      </c>
      <c r="CR91">
        <f>'Gilmore SA2y'!CR91-'Interpolated Gilmore SA2y'!CR91</f>
        <v>-397.235046640625</v>
      </c>
      <c r="CS91">
        <f>'Gilmore SA2y'!CS91-'Interpolated Gilmore SA2y'!CS91</f>
        <v>46.789381445312074</v>
      </c>
      <c r="CT91">
        <f>'Gilmore SA2y'!CT91-'Interpolated Gilmore SA2y'!CT91</f>
        <v>18.038203222656193</v>
      </c>
      <c r="CU91">
        <f>'Gilmore SA2y'!CU91-'Interpolated Gilmore SA2y'!CU91</f>
        <v>-296.70111160156205</v>
      </c>
      <c r="CV91">
        <f>'Gilmore SA2y'!CV91-'Interpolated Gilmore SA2y'!CV91</f>
        <v>-297.46012246093801</v>
      </c>
      <c r="CW91">
        <f>'Gilmore SA2y'!CW91-'Interpolated Gilmore SA2y'!CW91</f>
        <v>-6.1106810546880297</v>
      </c>
      <c r="CX91">
        <f>'Gilmore SA2y'!CX91-'Interpolated Gilmore SA2y'!CX91</f>
        <v>-248.1909501953121</v>
      </c>
      <c r="CY91">
        <f>'Gilmore SA2y'!CY91-'Interpolated Gilmore SA2y'!CY91</f>
        <v>-9.452587499999936</v>
      </c>
      <c r="CZ91">
        <f>'Gilmore SA2y'!CZ91-'Interpolated Gilmore SA2y'!CZ91</f>
        <v>-199.64403515625008</v>
      </c>
      <c r="DA91">
        <f>'Gilmore SA2y'!DA91-'Interpolated Gilmore SA2y'!DA91</f>
        <v>-246.97355625</v>
      </c>
      <c r="DB91">
        <f>'Gilmore SA2y'!DB91-'Interpolated Gilmore SA2y'!DB91</f>
        <v>-61.280943046874995</v>
      </c>
      <c r="DC91">
        <f>'Gilmore SA2y'!DC91-'Interpolated Gilmore SA2y'!DC91</f>
        <v>10.213852281738284</v>
      </c>
      <c r="DD91">
        <f>'Gilmore SA2y'!DD91-'Interpolated Gilmore SA2y'!DD91</f>
        <v>-43.186550996093814</v>
      </c>
      <c r="DE91">
        <f>'Gilmore SA2y'!DE91-'Interpolated Gilmore SA2y'!DE91</f>
        <v>-377.33435066406207</v>
      </c>
      <c r="DF91">
        <f>'Gilmore SA2y'!DF91-'Interpolated Gilmore SA2y'!DF91</f>
        <v>-15.550692314453102</v>
      </c>
      <c r="DG91">
        <f>'Gilmore SA2y'!DG91-'Interpolated Gilmore SA2y'!DG91</f>
        <v>-89.21037586914062</v>
      </c>
      <c r="DH91">
        <f>'Gilmore SA2y'!DH91-'Interpolated Gilmore SA2y'!DH91</f>
        <v>-330.9757316406251</v>
      </c>
      <c r="DI91">
        <f>'Gilmore SA2y'!DI91-'Interpolated Gilmore SA2y'!DI91</f>
        <v>-87.310395898437946</v>
      </c>
      <c r="DJ91">
        <f>'Gilmore SA2y'!DJ91-'Interpolated Gilmore SA2y'!DJ91</f>
        <v>-7.7396930957031032</v>
      </c>
      <c r="DK91">
        <f>'Gilmore SA2y'!DK91-'Interpolated Gilmore SA2y'!DK91</f>
        <v>22.80338266748047</v>
      </c>
      <c r="DL91">
        <f>'Gilmore SA2y'!DL91-'Interpolated Gilmore SA2y'!DL91</f>
        <v>-126.52248879882814</v>
      </c>
      <c r="DM91">
        <f>'Gilmore SA2y'!DM91-'Interpolated Gilmore SA2y'!DM91</f>
        <v>-303.923214921875</v>
      </c>
      <c r="DN91">
        <f>'Gilmore SA2y'!DN91-'Interpolated Gilmore SA2y'!DN91</f>
        <v>-223.085022734375</v>
      </c>
      <c r="DO91">
        <f>'Gilmore SA2y'!DO91-'Interpolated Gilmore SA2y'!DO91</f>
        <v>-85.368195566406257</v>
      </c>
      <c r="DP91">
        <f>'Gilmore SA2y'!DP91-'Interpolated Gilmore SA2y'!DP91</f>
        <v>-475.09167820312496</v>
      </c>
      <c r="DQ91">
        <f>'Gilmore SA2y'!DQ91-'Interpolated Gilmore SA2y'!DQ91</f>
        <v>-47.668795595703131</v>
      </c>
      <c r="DR91">
        <f>'Gilmore SA2y'!DR91-'Interpolated Gilmore SA2y'!DR91</f>
        <v>-33.661025951171908</v>
      </c>
      <c r="DS91">
        <f>'Gilmore SA2y'!DS91-'Interpolated Gilmore SA2y'!DS91</f>
        <v>25.984745722656214</v>
      </c>
      <c r="DT91">
        <f>'Gilmore SA2y'!DT91-'Interpolated Gilmore SA2y'!DT91</f>
        <v>38.384245771484359</v>
      </c>
      <c r="DU91">
        <f>'Gilmore SA2y'!DU91-'Interpolated Gilmore SA2y'!DU91</f>
        <v>-49.600896079101602</v>
      </c>
      <c r="DV91">
        <f>'Gilmore SA2y'!DV91-'Interpolated Gilmore SA2y'!DV91</f>
        <v>-14.450145847900387</v>
      </c>
      <c r="DW91">
        <f>'Gilmore SA2y'!DW91-'Interpolated Gilmore SA2y'!DW91</f>
        <v>-147.67754923828124</v>
      </c>
      <c r="DX91">
        <f>'Gilmore SA2y'!DX91-'Interpolated Gilmore SA2y'!DX91</f>
        <v>-210.54550253906251</v>
      </c>
      <c r="DY91">
        <f>'Gilmore SA2y'!DY91-'Interpolated Gilmore SA2y'!DY91</f>
        <v>-159.38665626953127</v>
      </c>
      <c r="DZ91">
        <f>'Gilmore SA2y'!DZ91-'Interpolated Gilmore SA2y'!DZ91</f>
        <v>0.17328079908752403</v>
      </c>
      <c r="EA91">
        <f>'Gilmore SA2y'!EA91-'Interpolated Gilmore SA2y'!EA91</f>
        <v>-287.73846152343799</v>
      </c>
      <c r="EB91">
        <f>'Gilmore SA2y'!EB91-'Interpolated Gilmore SA2y'!EB91</f>
        <v>-90.887167939453093</v>
      </c>
      <c r="EC91">
        <f>'Gilmore SA2y'!EC91-'Interpolated Gilmore SA2y'!EC91</f>
        <v>-32.828426044921883</v>
      </c>
      <c r="ED91">
        <f>'Gilmore SA2y'!ED91-'Interpolated Gilmore SA2y'!ED91</f>
        <v>41.301579248046892</v>
      </c>
      <c r="EE91">
        <f>'Gilmore SA2y'!EE91-'Interpolated Gilmore SA2y'!EE91</f>
        <v>-140.48765965820314</v>
      </c>
      <c r="EF91">
        <f>'Gilmore SA2y'!EF91-'Interpolated Gilmore SA2y'!EF91</f>
        <v>-159.48657376953128</v>
      </c>
      <c r="EG91">
        <f>'Gilmore SA2y'!EG91-'Interpolated Gilmore SA2y'!EG91</f>
        <v>-17.31277896777344</v>
      </c>
      <c r="EH91">
        <f>'Gilmore SA2y'!EH91-'Interpolated Gilmore SA2y'!EH91</f>
        <v>18.006538244628899</v>
      </c>
      <c r="EI91">
        <f>'Gilmore SA2y'!EI91-'Interpolated Gilmore SA2y'!EI91</f>
        <v>-132.21533158203118</v>
      </c>
      <c r="EJ91">
        <f>'Gilmore SA2y'!EJ91-'Interpolated Gilmore SA2y'!EJ91</f>
        <v>-277.39230794921878</v>
      </c>
      <c r="EK91">
        <f>'Gilmore SA2y'!EK91-'Interpolated Gilmore SA2y'!EK91</f>
        <v>-56.786775361328097</v>
      </c>
      <c r="EL91">
        <f>'Gilmore SA2y'!EL91-'Interpolated Gilmore SA2y'!EL91</f>
        <v>-161.45489544921872</v>
      </c>
      <c r="EM91">
        <f>'Gilmore SA2y'!EM91-'Interpolated Gilmore SA2y'!EM91</f>
        <v>-279.09112152343749</v>
      </c>
      <c r="EN91">
        <f>'Gilmore SA2y'!EN91-'Interpolated Gilmore SA2y'!EN91</f>
        <v>-82.091631962890631</v>
      </c>
      <c r="EO91">
        <f>'Gilmore SA2y'!EO91-'Interpolated Gilmore SA2y'!EO91</f>
        <v>-55.496185146484407</v>
      </c>
      <c r="EP91">
        <f>'Gilmore SA2y'!EP91-'Interpolated Gilmore SA2y'!EP91</f>
        <v>-35.553256591796867</v>
      </c>
      <c r="EQ91">
        <f>'Gilmore SA2y'!EQ91-'Interpolated Gilmore SA2y'!EQ91</f>
        <v>-75.494518305664087</v>
      </c>
      <c r="ER91">
        <f>'Gilmore SA2y'!ER91-'Interpolated Gilmore SA2y'!ER91</f>
        <v>-607.45823574218798</v>
      </c>
      <c r="ES91">
        <f>'Gilmore SA2y'!ES91-'Interpolated Gilmore SA2y'!ES91</f>
        <v>-33.831825625</v>
      </c>
    </row>
    <row r="92" spans="1:149" x14ac:dyDescent="0.35">
      <c r="A92" t="s">
        <v>141</v>
      </c>
      <c r="B92">
        <f>'Gilmore SA2y'!B92-'Interpolated Gilmore SA2y'!B92</f>
        <v>60.547549677734366</v>
      </c>
      <c r="C92">
        <f>'Gilmore SA2y'!C92-'Interpolated Gilmore SA2y'!C92</f>
        <v>20.615720332031287</v>
      </c>
      <c r="D92">
        <f>'Gilmore SA2y'!D92-'Interpolated Gilmore SA2y'!D92</f>
        <v>-104.39190599609378</v>
      </c>
      <c r="E92">
        <f>'Gilmore SA2y'!E92-'Interpolated Gilmore SA2y'!E92</f>
        <v>-147.50744417968747</v>
      </c>
      <c r="F92">
        <f>'Gilmore SA2y'!F92-'Interpolated Gilmore SA2y'!F92</f>
        <v>-43.706172783203101</v>
      </c>
      <c r="G92">
        <f>'Gilmore SA2y'!G92-'Interpolated Gilmore SA2y'!G92</f>
        <v>-215.07507501953125</v>
      </c>
      <c r="H92">
        <f>'Gilmore SA2y'!H92-'Interpolated Gilmore SA2y'!H92</f>
        <v>-66.458313564453135</v>
      </c>
      <c r="I92">
        <f>'Gilmore SA2y'!I92-'Interpolated Gilmore SA2y'!I92</f>
        <v>-190.76894951171874</v>
      </c>
      <c r="J92">
        <f>'Gilmore SA2y'!J92-'Interpolated Gilmore SA2y'!J92</f>
        <v>20.965602250976588</v>
      </c>
      <c r="K92">
        <f>'Gilmore SA2y'!K92-'Interpolated Gilmore SA2y'!K92</f>
        <v>-12.91979256835937</v>
      </c>
      <c r="L92">
        <f>'Gilmore SA2y'!L92-'Interpolated Gilmore SA2y'!L92</f>
        <v>-110.30871111328122</v>
      </c>
      <c r="M92">
        <f>'Gilmore SA2y'!M92-'Interpolated Gilmore SA2y'!M92</f>
        <v>-112.1086429882813</v>
      </c>
      <c r="N92">
        <f>'Gilmore SA2y'!N92-'Interpolated Gilmore SA2y'!N92</f>
        <v>-64.804262402343795</v>
      </c>
      <c r="O92">
        <f>'Gilmore SA2y'!O92-'Interpolated Gilmore SA2y'!O92</f>
        <v>-364.02230396484373</v>
      </c>
      <c r="P92">
        <f>'Gilmore SA2y'!P92-'Interpolated Gilmore SA2y'!P92</f>
        <v>-510.82192265625008</v>
      </c>
      <c r="Q92">
        <f>'Gilmore SA2y'!Q92-'Interpolated Gilmore SA2y'!Q92</f>
        <v>-176.31082070312505</v>
      </c>
      <c r="R92">
        <f>'Gilmore SA2y'!R92-'Interpolated Gilmore SA2y'!R92</f>
        <v>-10.8454255126953</v>
      </c>
      <c r="S92">
        <f>'Gilmore SA2y'!S92-'Interpolated Gilmore SA2y'!S92</f>
        <v>-20.93661100585939</v>
      </c>
      <c r="T92">
        <f>'Gilmore SA2y'!T92-'Interpolated Gilmore SA2y'!T92</f>
        <v>4.8081894531248963</v>
      </c>
      <c r="U92">
        <f>'Gilmore SA2y'!U92-'Interpolated Gilmore SA2y'!U92</f>
        <v>-15.125793476562535</v>
      </c>
      <c r="V92">
        <f>'Gilmore SA2y'!V92-'Interpolated Gilmore SA2y'!V92</f>
        <v>-226.267902148438</v>
      </c>
      <c r="W92">
        <f>'Gilmore SA2y'!W92-'Interpolated Gilmore SA2y'!W92</f>
        <v>-382.16442472656206</v>
      </c>
      <c r="X92">
        <f>'Gilmore SA2y'!X92-'Interpolated Gilmore SA2y'!X92</f>
        <v>-120.13144255859373</v>
      </c>
      <c r="Y92">
        <f>'Gilmore SA2y'!Y92-'Interpolated Gilmore SA2y'!Y92</f>
        <v>-399.65704730468792</v>
      </c>
      <c r="Z92">
        <f>'Gilmore SA2y'!Z92-'Interpolated Gilmore SA2y'!Z92</f>
        <v>-22.702800195311966</v>
      </c>
      <c r="AA92">
        <f>'Gilmore SA2y'!AA92-'Interpolated Gilmore SA2y'!AA92</f>
        <v>-156.28748203124997</v>
      </c>
      <c r="AB92">
        <f>'Gilmore SA2y'!AB92-'Interpolated Gilmore SA2y'!AB92</f>
        <v>13.806348632811932</v>
      </c>
      <c r="AC92">
        <f>'Gilmore SA2y'!AC92-'Interpolated Gilmore SA2y'!AC92</f>
        <v>-217.69340214843805</v>
      </c>
      <c r="AD92">
        <f>'Gilmore SA2y'!AD92-'Interpolated Gilmore SA2y'!AD92</f>
        <v>-795.72929511718803</v>
      </c>
      <c r="AE92">
        <f>'Gilmore SA2y'!AE92-'Interpolated Gilmore SA2y'!AE92</f>
        <v>-204.57727734374998</v>
      </c>
      <c r="AF92">
        <f>'Gilmore SA2y'!AF92-'Interpolated Gilmore SA2y'!AF92</f>
        <v>-68.616300498046883</v>
      </c>
      <c r="AG92">
        <f>'Gilmore SA2y'!AG92-'Interpolated Gilmore SA2y'!AG92</f>
        <v>-3.5594309750976585</v>
      </c>
      <c r="AH92">
        <f>'Gilmore SA2y'!AH92-'Interpolated Gilmore SA2y'!AH92</f>
        <v>-61.923296240234379</v>
      </c>
      <c r="AI92">
        <f>'Gilmore SA2y'!AI92-'Interpolated Gilmore SA2y'!AI92</f>
        <v>-250.42943339843805</v>
      </c>
      <c r="AJ92">
        <f>'Gilmore SA2y'!AJ92-'Interpolated Gilmore SA2y'!AJ92</f>
        <v>-132.8499300585938</v>
      </c>
      <c r="AK92">
        <f>'Gilmore SA2y'!AK92-'Interpolated Gilmore SA2y'!AK92</f>
        <v>-40.200956074218823</v>
      </c>
      <c r="AL92">
        <f>'Gilmore SA2y'!AL92-'Interpolated Gilmore SA2y'!AL92</f>
        <v>-400.67579921874994</v>
      </c>
      <c r="AM92">
        <f>'Gilmore SA2y'!AM92-'Interpolated Gilmore SA2y'!AM92</f>
        <v>-189.90784160156204</v>
      </c>
      <c r="AN92">
        <f>'Gilmore SA2y'!AN92-'Interpolated Gilmore SA2y'!AN92</f>
        <v>-29.677146971191405</v>
      </c>
      <c r="AO92">
        <f>'Gilmore SA2y'!AO92-'Interpolated Gilmore SA2y'!AO92</f>
        <v>5.6065554460449221</v>
      </c>
      <c r="AP92">
        <f>'Gilmore SA2y'!AP92-'Interpolated Gilmore SA2y'!AP92</f>
        <v>63.180508251953142</v>
      </c>
      <c r="AQ92">
        <f>'Gilmore SA2y'!AQ92-'Interpolated Gilmore SA2y'!AQ92</f>
        <v>-65.55859244140629</v>
      </c>
      <c r="AR92">
        <f>'Gilmore SA2y'!AR92-'Interpolated Gilmore SA2y'!AR92</f>
        <v>-246.6118147851563</v>
      </c>
      <c r="AS92">
        <f>'Gilmore SA2y'!AS92-'Interpolated Gilmore SA2y'!AS92</f>
        <v>39.582705703125043</v>
      </c>
      <c r="AT92">
        <f>'Gilmore SA2y'!AT92-'Interpolated Gilmore SA2y'!AT92</f>
        <v>-70.623110546874955</v>
      </c>
      <c r="AU92">
        <f>'Gilmore SA2y'!AU92-'Interpolated Gilmore SA2y'!AU92</f>
        <v>-38.516234667968831</v>
      </c>
      <c r="AV92">
        <f>'Gilmore SA2y'!AV92-'Interpolated Gilmore SA2y'!AV92</f>
        <v>-42.678709443359409</v>
      </c>
      <c r="AW92">
        <f>'Gilmore SA2y'!AW92-'Interpolated Gilmore SA2y'!AW92</f>
        <v>-38.16521973632814</v>
      </c>
      <c r="AX92">
        <f>'Gilmore SA2y'!AX92-'Interpolated Gilmore SA2y'!AX92</f>
        <v>-76.3244617675781</v>
      </c>
      <c r="AY92">
        <f>'Gilmore SA2y'!AY92-'Interpolated Gilmore SA2y'!AY92</f>
        <v>31.830232089843832</v>
      </c>
      <c r="AZ92">
        <f>'Gilmore SA2y'!AZ92-'Interpolated Gilmore SA2y'!AZ92</f>
        <v>14.889160483398399</v>
      </c>
      <c r="BA92">
        <f>'Gilmore SA2y'!BA92-'Interpolated Gilmore SA2y'!BA92</f>
        <v>-348.43658726562501</v>
      </c>
      <c r="BB92">
        <f>'Gilmore SA2y'!BB92-'Interpolated Gilmore SA2y'!BB92</f>
        <v>-289.96783468749999</v>
      </c>
      <c r="BC92">
        <f>'Gilmore SA2y'!BC92-'Interpolated Gilmore SA2y'!BC92</f>
        <v>6.4042214843750571</v>
      </c>
      <c r="BD92">
        <f>'Gilmore SA2y'!BD92-'Interpolated Gilmore SA2y'!BD92</f>
        <v>0.1649914628982545</v>
      </c>
      <c r="BE92">
        <f>'Gilmore SA2y'!BE92-'Interpolated Gilmore SA2y'!BE92</f>
        <v>124.4061515625001</v>
      </c>
      <c r="BF92">
        <f>'Gilmore SA2y'!BF92-'Interpolated Gilmore SA2y'!BF92</f>
        <v>-34.758544140624991</v>
      </c>
      <c r="BG92">
        <f>'Gilmore SA2y'!BG92-'Interpolated Gilmore SA2y'!BG92</f>
        <v>-99.335858124999987</v>
      </c>
      <c r="BH92">
        <f>'Gilmore SA2y'!BH92-'Interpolated Gilmore SA2y'!BH92</f>
        <v>-82.143333762695306</v>
      </c>
      <c r="BI92">
        <f>'Gilmore SA2y'!BI92-'Interpolated Gilmore SA2y'!BI92</f>
        <v>-32.507878369140599</v>
      </c>
      <c r="BJ92">
        <f>'Gilmore SA2y'!BJ92-'Interpolated Gilmore SA2y'!BJ92</f>
        <v>-341.17043603515623</v>
      </c>
      <c r="BK92">
        <f>'Gilmore SA2y'!BK92-'Interpolated Gilmore SA2y'!BK92</f>
        <v>-69.08420580712891</v>
      </c>
      <c r="BL92">
        <f>'Gilmore SA2y'!BL92-'Interpolated Gilmore SA2y'!BL92</f>
        <v>-25.822082932617185</v>
      </c>
      <c r="BM92">
        <f>'Gilmore SA2y'!BM92-'Interpolated Gilmore SA2y'!BM92</f>
        <v>-308.87432512695312</v>
      </c>
      <c r="BN92">
        <f>'Gilmore SA2y'!BN92-'Interpolated Gilmore SA2y'!BN92</f>
        <v>-13.092043808593758</v>
      </c>
      <c r="BO92">
        <f>'Gilmore SA2y'!BO92-'Interpolated Gilmore SA2y'!BO92</f>
        <v>-27.192671591796909</v>
      </c>
      <c r="BP92">
        <f>'Gilmore SA2y'!BP92-'Interpolated Gilmore SA2y'!BP92</f>
        <v>-214.16253714843754</v>
      </c>
      <c r="BQ92">
        <f>'Gilmore SA2y'!BQ92-'Interpolated Gilmore SA2y'!BQ92</f>
        <v>-241.46399159179688</v>
      </c>
      <c r="BR92">
        <f>'Gilmore SA2y'!BR92-'Interpolated Gilmore SA2y'!BR92</f>
        <v>-69.713160361328107</v>
      </c>
      <c r="BS92">
        <f>'Gilmore SA2y'!BS92-'Interpolated Gilmore SA2y'!BS92</f>
        <v>-6.6448511328125051</v>
      </c>
      <c r="BT92">
        <f>'Gilmore SA2y'!BT92-'Interpolated Gilmore SA2y'!BT92</f>
        <v>-32.269407187500008</v>
      </c>
      <c r="BU92">
        <f>'Gilmore SA2y'!BU92-'Interpolated Gilmore SA2y'!BU92</f>
        <v>45.426594072265601</v>
      </c>
      <c r="BV92">
        <f>'Gilmore SA2y'!BV92-'Interpolated Gilmore SA2y'!BV92</f>
        <v>-330.18901269531216</v>
      </c>
      <c r="BW92">
        <f>'Gilmore SA2y'!BW92-'Interpolated Gilmore SA2y'!BW92</f>
        <v>-10.682761754882819</v>
      </c>
      <c r="BX92">
        <f>'Gilmore SA2y'!BX92-'Interpolated Gilmore SA2y'!BX92</f>
        <v>-232.64316242187499</v>
      </c>
      <c r="BY92">
        <f>'Gilmore SA2y'!BY92-'Interpolated Gilmore SA2y'!BY92</f>
        <v>-329.20364072265625</v>
      </c>
      <c r="BZ92">
        <f>'Gilmore SA2y'!BZ92-'Interpolated Gilmore SA2y'!BZ92</f>
        <v>87.255674980468712</v>
      </c>
      <c r="CA92">
        <f>'Gilmore SA2y'!CA92-'Interpolated Gilmore SA2y'!CA92</f>
        <v>64.109131386718786</v>
      </c>
      <c r="CB92">
        <f>'Gilmore SA2y'!CB92-'Interpolated Gilmore SA2y'!CB92</f>
        <v>-178.55648726562498</v>
      </c>
      <c r="CC92">
        <f>'Gilmore SA2y'!CC92-'Interpolated Gilmore SA2y'!CC92</f>
        <v>-179.22033710937501</v>
      </c>
      <c r="CD92">
        <f>'Gilmore SA2y'!CD92-'Interpolated Gilmore SA2y'!CD92</f>
        <v>-237.61194160156248</v>
      </c>
      <c r="CE92">
        <f>'Gilmore SA2y'!CE92-'Interpolated Gilmore SA2y'!CE92</f>
        <v>-40.09320326171877</v>
      </c>
      <c r="CF92">
        <f>'Gilmore SA2y'!CF92-'Interpolated Gilmore SA2y'!CF92</f>
        <v>5.9825325292968898</v>
      </c>
      <c r="CG92">
        <f>'Gilmore SA2y'!CG92-'Interpolated Gilmore SA2y'!CG92</f>
        <v>-17.710723474609381</v>
      </c>
      <c r="CH92">
        <f>'Gilmore SA2y'!CH92-'Interpolated Gilmore SA2y'!CH92</f>
        <v>-394.31030488281203</v>
      </c>
      <c r="CI92">
        <f>'Gilmore SA2y'!CI92-'Interpolated Gilmore SA2y'!CI92</f>
        <v>29.144774296874971</v>
      </c>
      <c r="CJ92">
        <f>'Gilmore SA2y'!CJ92-'Interpolated Gilmore SA2y'!CJ92</f>
        <v>8.6667801367187849</v>
      </c>
      <c r="CK92">
        <f>'Gilmore SA2y'!CK92-'Interpolated Gilmore SA2y'!CK92</f>
        <v>-30.402774902343708</v>
      </c>
      <c r="CL92">
        <f>'Gilmore SA2y'!CL92-'Interpolated Gilmore SA2y'!CL92</f>
        <v>-192.31422304687521</v>
      </c>
      <c r="CM92">
        <f>'Gilmore SA2y'!CM92-'Interpolated Gilmore SA2y'!CM92</f>
        <v>-500.5241609374998</v>
      </c>
      <c r="CN92">
        <f>'Gilmore SA2y'!CN92-'Interpolated Gilmore SA2y'!CN92</f>
        <v>20.637272270507822</v>
      </c>
      <c r="CO92">
        <f>'Gilmore SA2y'!CO92-'Interpolated Gilmore SA2y'!CO92</f>
        <v>17.650482050781193</v>
      </c>
      <c r="CP92">
        <f>'Gilmore SA2y'!CP92-'Interpolated Gilmore SA2y'!CP92</f>
        <v>299.07773007812489</v>
      </c>
      <c r="CQ92">
        <f>'Gilmore SA2y'!CQ92-'Interpolated Gilmore SA2y'!CQ92</f>
        <v>-0.25848515625000346</v>
      </c>
      <c r="CR92">
        <f>'Gilmore SA2y'!CR92-'Interpolated Gilmore SA2y'!CR92</f>
        <v>-133.37468222656207</v>
      </c>
      <c r="CS92">
        <f>'Gilmore SA2y'!CS92-'Interpolated Gilmore SA2y'!CS92</f>
        <v>-1.848467968749901</v>
      </c>
      <c r="CT92">
        <f>'Gilmore SA2y'!CT92-'Interpolated Gilmore SA2y'!CT92</f>
        <v>-20.187649160156184</v>
      </c>
      <c r="CU92">
        <f>'Gilmore SA2y'!CU92-'Interpolated Gilmore SA2y'!CU92</f>
        <v>-260.83789003906202</v>
      </c>
      <c r="CV92">
        <f>'Gilmore SA2y'!CV92-'Interpolated Gilmore SA2y'!CV92</f>
        <v>-539.16854042968794</v>
      </c>
      <c r="CW92">
        <f>'Gilmore SA2y'!CW92-'Interpolated Gilmore SA2y'!CW92</f>
        <v>-311.63208261718796</v>
      </c>
      <c r="CX92">
        <f>'Gilmore SA2y'!CX92-'Interpolated Gilmore SA2y'!CX92</f>
        <v>-333.03818281250005</v>
      </c>
      <c r="CY92">
        <f>'Gilmore SA2y'!CY92-'Interpolated Gilmore SA2y'!CY92</f>
        <v>-240.72291523437502</v>
      </c>
      <c r="CZ92">
        <f>'Gilmore SA2y'!CZ92-'Interpolated Gilmore SA2y'!CZ92</f>
        <v>-216.11593808593784</v>
      </c>
      <c r="DA92">
        <f>'Gilmore SA2y'!DA92-'Interpolated Gilmore SA2y'!DA92</f>
        <v>-107.30387050781201</v>
      </c>
      <c r="DB92">
        <f>'Gilmore SA2y'!DB92-'Interpolated Gilmore SA2y'!DB92</f>
        <v>-110.33420154296874</v>
      </c>
      <c r="DC92">
        <f>'Gilmore SA2y'!DC92-'Interpolated Gilmore SA2y'!DC92</f>
        <v>-3.2844522277831985</v>
      </c>
      <c r="DD92">
        <f>'Gilmore SA2y'!DD92-'Interpolated Gilmore SA2y'!DD92</f>
        <v>24.870116113281199</v>
      </c>
      <c r="DE92">
        <f>'Gilmore SA2y'!DE92-'Interpolated Gilmore SA2y'!DE92</f>
        <v>15.810085351562066</v>
      </c>
      <c r="DF92">
        <f>'Gilmore SA2y'!DF92-'Interpolated Gilmore SA2y'!DF92</f>
        <v>-56.527616367187505</v>
      </c>
      <c r="DG92">
        <f>'Gilmore SA2y'!DG92-'Interpolated Gilmore SA2y'!DG92</f>
        <v>-66.083192167968832</v>
      </c>
      <c r="DH92">
        <f>'Gilmore SA2y'!DH92-'Interpolated Gilmore SA2y'!DH92</f>
        <v>-407.63102226562501</v>
      </c>
      <c r="DI92">
        <f>'Gilmore SA2y'!DI92-'Interpolated Gilmore SA2y'!DI92</f>
        <v>-92.20166933593805</v>
      </c>
      <c r="DJ92">
        <f>'Gilmore SA2y'!DJ92-'Interpolated Gilmore SA2y'!DJ92</f>
        <v>-22.09175128222661</v>
      </c>
      <c r="DK92">
        <f>'Gilmore SA2y'!DK92-'Interpolated Gilmore SA2y'!DK92</f>
        <v>38.998489633789063</v>
      </c>
      <c r="DL92">
        <f>'Gilmore SA2y'!DL92-'Interpolated Gilmore SA2y'!DL92</f>
        <v>-86.561861503906186</v>
      </c>
      <c r="DM92">
        <f>'Gilmore SA2y'!DM92-'Interpolated Gilmore SA2y'!DM92</f>
        <v>-352.08923832031201</v>
      </c>
      <c r="DN92">
        <f>'Gilmore SA2y'!DN92-'Interpolated Gilmore SA2y'!DN92</f>
        <v>224.93801318359374</v>
      </c>
      <c r="DO92">
        <f>'Gilmore SA2y'!DO92-'Interpolated Gilmore SA2y'!DO92</f>
        <v>-182.60623474609378</v>
      </c>
      <c r="DP92">
        <f>'Gilmore SA2y'!DP92-'Interpolated Gilmore SA2y'!DP92</f>
        <v>-580.638978164062</v>
      </c>
      <c r="DQ92">
        <f>'Gilmore SA2y'!DQ92-'Interpolated Gilmore SA2y'!DQ92</f>
        <v>-8.832520810546896</v>
      </c>
      <c r="DR92">
        <f>'Gilmore SA2y'!DR92-'Interpolated Gilmore SA2y'!DR92</f>
        <v>2.1346742529296989</v>
      </c>
      <c r="DS92">
        <f>'Gilmore SA2y'!DS92-'Interpolated Gilmore SA2y'!DS92</f>
        <v>-24.714903203125004</v>
      </c>
      <c r="DT92">
        <f>'Gilmore SA2y'!DT92-'Interpolated Gilmore SA2y'!DT92</f>
        <v>103.74294932617187</v>
      </c>
      <c r="DU92">
        <f>'Gilmore SA2y'!DU92-'Interpolated Gilmore SA2y'!DU92</f>
        <v>21.347506210937524</v>
      </c>
      <c r="DV92">
        <f>'Gilmore SA2y'!DV92-'Interpolated Gilmore SA2y'!DV92</f>
        <v>-90.175598036132811</v>
      </c>
      <c r="DW92">
        <f>'Gilmore SA2y'!DW92-'Interpolated Gilmore SA2y'!DW92</f>
        <v>-332.19696455078122</v>
      </c>
      <c r="DX92">
        <f>'Gilmore SA2y'!DX92-'Interpolated Gilmore SA2y'!DX92</f>
        <v>-218.8862584179688</v>
      </c>
      <c r="DY92">
        <f>'Gilmore SA2y'!DY92-'Interpolated Gilmore SA2y'!DY92</f>
        <v>-105.68268126953126</v>
      </c>
      <c r="DZ92">
        <f>'Gilmore SA2y'!DZ92-'Interpolated Gilmore SA2y'!DZ92</f>
        <v>-0.72875892711975099</v>
      </c>
      <c r="EA92">
        <f>'Gilmore SA2y'!EA92-'Interpolated Gilmore SA2y'!EA92</f>
        <v>82.989088671874924</v>
      </c>
      <c r="EB92">
        <f>'Gilmore SA2y'!EB92-'Interpolated Gilmore SA2y'!EB92</f>
        <v>-79.547550996093804</v>
      </c>
      <c r="EC92">
        <f>'Gilmore SA2y'!EC92-'Interpolated Gilmore SA2y'!EC92</f>
        <v>207.61562845703122</v>
      </c>
      <c r="ED92">
        <f>'Gilmore SA2y'!ED92-'Interpolated Gilmore SA2y'!ED92</f>
        <v>-123.42565929394532</v>
      </c>
      <c r="EE92">
        <f>'Gilmore SA2y'!EE92-'Interpolated Gilmore SA2y'!EE92</f>
        <v>-133.5232250195312</v>
      </c>
      <c r="EF92">
        <f>'Gilmore SA2y'!EF92-'Interpolated Gilmore SA2y'!EF92</f>
        <v>-110.80579027343748</v>
      </c>
      <c r="EG92">
        <f>'Gilmore SA2y'!EG92-'Interpolated Gilmore SA2y'!EG92</f>
        <v>98.411907219238287</v>
      </c>
      <c r="EH92">
        <f>'Gilmore SA2y'!EH92-'Interpolated Gilmore SA2y'!EH92</f>
        <v>-15.047119468749997</v>
      </c>
      <c r="EI92">
        <f>'Gilmore SA2y'!EI92-'Interpolated Gilmore SA2y'!EI92</f>
        <v>-156.6362169335938</v>
      </c>
      <c r="EJ92">
        <f>'Gilmore SA2y'!EJ92-'Interpolated Gilmore SA2y'!EJ92</f>
        <v>-1.5520034375000478</v>
      </c>
      <c r="EK92">
        <f>'Gilmore SA2y'!EK92-'Interpolated Gilmore SA2y'!EK92</f>
        <v>-41.005107597656206</v>
      </c>
      <c r="EL92">
        <f>'Gilmore SA2y'!EL92-'Interpolated Gilmore SA2y'!EL92</f>
        <v>-91.454835937499979</v>
      </c>
      <c r="EM92">
        <f>'Gilmore SA2y'!EM92-'Interpolated Gilmore SA2y'!EM92</f>
        <v>-57.92773239257815</v>
      </c>
      <c r="EN92">
        <f>'Gilmore SA2y'!EN92-'Interpolated Gilmore SA2y'!EN92</f>
        <v>-156.34742895507813</v>
      </c>
      <c r="EO92">
        <f>'Gilmore SA2y'!EO92-'Interpolated Gilmore SA2y'!EO92</f>
        <v>-51.446677989257807</v>
      </c>
      <c r="EP92">
        <f>'Gilmore SA2y'!EP92-'Interpolated Gilmore SA2y'!EP92</f>
        <v>-139.76513522460937</v>
      </c>
      <c r="EQ92">
        <f>'Gilmore SA2y'!EQ92-'Interpolated Gilmore SA2y'!EQ92</f>
        <v>-69.021877719726589</v>
      </c>
      <c r="ER92">
        <f>'Gilmore SA2y'!ER92-'Interpolated Gilmore SA2y'!ER92</f>
        <v>-429.688388867188</v>
      </c>
      <c r="ES92">
        <f>'Gilmore SA2y'!ES92-'Interpolated Gilmore SA2y'!ES92</f>
        <v>8.5181270141601573</v>
      </c>
    </row>
    <row r="93" spans="1:149" x14ac:dyDescent="0.35">
      <c r="A93" t="s">
        <v>142</v>
      </c>
      <c r="B93">
        <f>'Gilmore SA2y'!B93-'Interpolated Gilmore SA2y'!B93</f>
        <v>39.7664800488281</v>
      </c>
      <c r="C93">
        <f>'Gilmore SA2y'!C93-'Interpolated Gilmore SA2y'!C93</f>
        <v>35.385676718750005</v>
      </c>
      <c r="D93">
        <f>'Gilmore SA2y'!D93-'Interpolated Gilmore SA2y'!D93</f>
        <v>-108.28442632812505</v>
      </c>
      <c r="E93">
        <f>'Gilmore SA2y'!E93-'Interpolated Gilmore SA2y'!E93</f>
        <v>-169.22802947265626</v>
      </c>
      <c r="F93">
        <f>'Gilmore SA2y'!F93-'Interpolated Gilmore SA2y'!F93</f>
        <v>158.85952520507817</v>
      </c>
      <c r="G93">
        <f>'Gilmore SA2y'!G93-'Interpolated Gilmore SA2y'!G93</f>
        <v>-188.47442621093751</v>
      </c>
      <c r="H93">
        <f>'Gilmore SA2y'!H93-'Interpolated Gilmore SA2y'!H93</f>
        <v>-54.9165989941406</v>
      </c>
      <c r="I93">
        <f>'Gilmore SA2y'!I93-'Interpolated Gilmore SA2y'!I93</f>
        <v>-130.54522941406248</v>
      </c>
      <c r="J93">
        <f>'Gilmore SA2y'!J93-'Interpolated Gilmore SA2y'!J93</f>
        <v>-18.832077329101594</v>
      </c>
      <c r="K93">
        <f>'Gilmore SA2y'!K93-'Interpolated Gilmore SA2y'!K93</f>
        <v>-11.159645009765626</v>
      </c>
      <c r="L93">
        <f>'Gilmore SA2y'!L93-'Interpolated Gilmore SA2y'!L93</f>
        <v>-78.040589199218743</v>
      </c>
      <c r="M93">
        <f>'Gilmore SA2y'!M93-'Interpolated Gilmore SA2y'!M93</f>
        <v>-277.79708833984375</v>
      </c>
      <c r="N93">
        <f>'Gilmore SA2y'!N93-'Interpolated Gilmore SA2y'!N93</f>
        <v>-51.410593784179696</v>
      </c>
      <c r="O93">
        <f>'Gilmore SA2y'!O93-'Interpolated Gilmore SA2y'!O93</f>
        <v>-21.136295898437538</v>
      </c>
      <c r="P93">
        <f>'Gilmore SA2y'!P93-'Interpolated Gilmore SA2y'!P93</f>
        <v>-383.40504570312487</v>
      </c>
      <c r="Q93">
        <f>'Gilmore SA2y'!Q93-'Interpolated Gilmore SA2y'!Q93</f>
        <v>602.45560507812479</v>
      </c>
      <c r="R93">
        <f>'Gilmore SA2y'!R93-'Interpolated Gilmore SA2y'!R93</f>
        <v>33.90893229980469</v>
      </c>
      <c r="S93">
        <f>'Gilmore SA2y'!S93-'Interpolated Gilmore SA2y'!S93</f>
        <v>42.800487973632812</v>
      </c>
      <c r="T93">
        <f>'Gilmore SA2y'!T93-'Interpolated Gilmore SA2y'!T93</f>
        <v>-106.72379218749995</v>
      </c>
      <c r="U93">
        <f>'Gilmore SA2y'!U93-'Interpolated Gilmore SA2y'!U93</f>
        <v>-198.00488681640627</v>
      </c>
      <c r="V93">
        <f>'Gilmore SA2y'!V93-'Interpolated Gilmore SA2y'!V93</f>
        <v>-313.73522921874996</v>
      </c>
      <c r="W93">
        <f>'Gilmore SA2y'!W93-'Interpolated Gilmore SA2y'!W93</f>
        <v>-41.315804687500076</v>
      </c>
      <c r="X93">
        <f>'Gilmore SA2y'!X93-'Interpolated Gilmore SA2y'!X93</f>
        <v>23.148441660156209</v>
      </c>
      <c r="Y93">
        <f>'Gilmore SA2y'!Y93-'Interpolated Gilmore SA2y'!Y93</f>
        <v>-153.93634378906199</v>
      </c>
      <c r="Z93">
        <f>'Gilmore SA2y'!Z93-'Interpolated Gilmore SA2y'!Z93</f>
        <v>156.93818984375002</v>
      </c>
      <c r="AA93">
        <f>'Gilmore SA2y'!AA93-'Interpolated Gilmore SA2y'!AA93</f>
        <v>-105.92781328125011</v>
      </c>
      <c r="AB93">
        <f>'Gilmore SA2y'!AB93-'Interpolated Gilmore SA2y'!AB93</f>
        <v>-189.08872871093786</v>
      </c>
      <c r="AC93">
        <f>'Gilmore SA2y'!AC93-'Interpolated Gilmore SA2y'!AC93</f>
        <v>-124.97893007812502</v>
      </c>
      <c r="AD93">
        <f>'Gilmore SA2y'!AD93-'Interpolated Gilmore SA2y'!AD93</f>
        <v>-708.68193183593803</v>
      </c>
      <c r="AE93">
        <f>'Gilmore SA2y'!AE93-'Interpolated Gilmore SA2y'!AE93</f>
        <v>-19.528529296874922</v>
      </c>
      <c r="AF93">
        <f>'Gilmore SA2y'!AF93-'Interpolated Gilmore SA2y'!AF93</f>
        <v>30.185516796874992</v>
      </c>
      <c r="AG93">
        <f>'Gilmore SA2y'!AG93-'Interpolated Gilmore SA2y'!AG93</f>
        <v>-3.4466579362793013</v>
      </c>
      <c r="AH93">
        <f>'Gilmore SA2y'!AH93-'Interpolated Gilmore SA2y'!AH93</f>
        <v>-26.710795214843813</v>
      </c>
      <c r="AI93">
        <f>'Gilmore SA2y'!AI93-'Interpolated Gilmore SA2y'!AI93</f>
        <v>-134.09737089843793</v>
      </c>
      <c r="AJ93">
        <f>'Gilmore SA2y'!AJ93-'Interpolated Gilmore SA2y'!AJ93</f>
        <v>-64.532895361328116</v>
      </c>
      <c r="AK93">
        <f>'Gilmore SA2y'!AK93-'Interpolated Gilmore SA2y'!AK93</f>
        <v>88.9717741699219</v>
      </c>
      <c r="AL93">
        <f>'Gilmore SA2y'!AL93-'Interpolated Gilmore SA2y'!AL93</f>
        <v>-87.947497656250107</v>
      </c>
      <c r="AM93">
        <f>'Gilmore SA2y'!AM93-'Interpolated Gilmore SA2y'!AM93</f>
        <v>74.639599414062104</v>
      </c>
      <c r="AN93">
        <f>'Gilmore SA2y'!AN93-'Interpolated Gilmore SA2y'!AN93</f>
        <v>23.015595605468746</v>
      </c>
      <c r="AO93">
        <f>'Gilmore SA2y'!AO93-'Interpolated Gilmore SA2y'!AO93</f>
        <v>-12.16783539428711</v>
      </c>
      <c r="AP93">
        <f>'Gilmore SA2y'!AP93-'Interpolated Gilmore SA2y'!AP93</f>
        <v>-26.534938115234382</v>
      </c>
      <c r="AQ93">
        <f>'Gilmore SA2y'!AQ93-'Interpolated Gilmore SA2y'!AQ93</f>
        <v>-5.5061034179688022</v>
      </c>
      <c r="AR93">
        <f>'Gilmore SA2y'!AR93-'Interpolated Gilmore SA2y'!AR93</f>
        <v>-188.83825843750003</v>
      </c>
      <c r="AS93">
        <f>'Gilmore SA2y'!AS93-'Interpolated Gilmore SA2y'!AS93</f>
        <v>38.808040820312499</v>
      </c>
      <c r="AT93">
        <f>'Gilmore SA2y'!AT93-'Interpolated Gilmore SA2y'!AT93</f>
        <v>-128.8886098632812</v>
      </c>
      <c r="AU93">
        <f>'Gilmore SA2y'!AU93-'Interpolated Gilmore SA2y'!AU93</f>
        <v>-58.56114244140619</v>
      </c>
      <c r="AV93">
        <f>'Gilmore SA2y'!AV93-'Interpolated Gilmore SA2y'!AV93</f>
        <v>0.52849914062500147</v>
      </c>
      <c r="AW93">
        <f>'Gilmore SA2y'!AW93-'Interpolated Gilmore SA2y'!AW93</f>
        <v>-21.432190771484386</v>
      </c>
      <c r="AX93">
        <f>'Gilmore SA2y'!AX93-'Interpolated Gilmore SA2y'!AX93</f>
        <v>-105.14483175781248</v>
      </c>
      <c r="AY93">
        <f>'Gilmore SA2y'!AY93-'Interpolated Gilmore SA2y'!AY93</f>
        <v>25.393176791992175</v>
      </c>
      <c r="AZ93">
        <f>'Gilmore SA2y'!AZ93-'Interpolated Gilmore SA2y'!AZ93</f>
        <v>-12.726127981933587</v>
      </c>
      <c r="BA93">
        <f>'Gilmore SA2y'!BA93-'Interpolated Gilmore SA2y'!BA93</f>
        <v>-25.09948910156254</v>
      </c>
      <c r="BB93">
        <f>'Gilmore SA2y'!BB93-'Interpolated Gilmore SA2y'!BB93</f>
        <v>-74.702299335937482</v>
      </c>
      <c r="BC93">
        <f>'Gilmore SA2y'!BC93-'Interpolated Gilmore SA2y'!BC93</f>
        <v>-136.26233380859378</v>
      </c>
      <c r="BD93">
        <f>'Gilmore SA2y'!BD93-'Interpolated Gilmore SA2y'!BD93</f>
        <v>0.31767433792663574</v>
      </c>
      <c r="BE93">
        <f>'Gilmore SA2y'!BE93-'Interpolated Gilmore SA2y'!BE93</f>
        <v>127.74246826171884</v>
      </c>
      <c r="BF93">
        <f>'Gilmore SA2y'!BF93-'Interpolated Gilmore SA2y'!BF93</f>
        <v>-61.163672011718802</v>
      </c>
      <c r="BG93">
        <f>'Gilmore SA2y'!BG93-'Interpolated Gilmore SA2y'!BG93</f>
        <v>-124.53396111328118</v>
      </c>
      <c r="BH93">
        <f>'Gilmore SA2y'!BH93-'Interpolated Gilmore SA2y'!BH93</f>
        <v>-62.999466194335909</v>
      </c>
      <c r="BI93">
        <f>'Gilmore SA2y'!BI93-'Interpolated Gilmore SA2y'!BI93</f>
        <v>-61.056062978515598</v>
      </c>
      <c r="BJ93">
        <f>'Gilmore SA2y'!BJ93-'Interpolated Gilmore SA2y'!BJ93</f>
        <v>-233.04269013671876</v>
      </c>
      <c r="BK93">
        <f>'Gilmore SA2y'!BK93-'Interpolated Gilmore SA2y'!BK93</f>
        <v>4.8949507827148437</v>
      </c>
      <c r="BL93">
        <f>'Gilmore SA2y'!BL93-'Interpolated Gilmore SA2y'!BL93</f>
        <v>-9.9860913139648346</v>
      </c>
      <c r="BM93">
        <f>'Gilmore SA2y'!BM93-'Interpolated Gilmore SA2y'!BM93</f>
        <v>-275.40880063476561</v>
      </c>
      <c r="BN93">
        <f>'Gilmore SA2y'!BN93-'Interpolated Gilmore SA2y'!BN93</f>
        <v>-151.34832335937494</v>
      </c>
      <c r="BO93">
        <f>'Gilmore SA2y'!BO93-'Interpolated Gilmore SA2y'!BO93</f>
        <v>-13.027443342285196</v>
      </c>
      <c r="BP93">
        <f>'Gilmore SA2y'!BP93-'Interpolated Gilmore SA2y'!BP93</f>
        <v>-201.07677966796871</v>
      </c>
      <c r="BQ93">
        <f>'Gilmore SA2y'!BQ93-'Interpolated Gilmore SA2y'!BQ93</f>
        <v>-99.731480732421858</v>
      </c>
      <c r="BR93">
        <f>'Gilmore SA2y'!BR93-'Interpolated Gilmore SA2y'!BR93</f>
        <v>-127.57316824218751</v>
      </c>
      <c r="BS93">
        <f>'Gilmore SA2y'!BS93-'Interpolated Gilmore SA2y'!BS93</f>
        <v>-7.491572834960941</v>
      </c>
      <c r="BT93">
        <f>'Gilmore SA2y'!BT93-'Interpolated Gilmore SA2y'!BT93</f>
        <v>-14.055324345703127</v>
      </c>
      <c r="BU93">
        <f>'Gilmore SA2y'!BU93-'Interpolated Gilmore SA2y'!BU93</f>
        <v>42.905771914062498</v>
      </c>
      <c r="BV93">
        <f>'Gilmore SA2y'!BV93-'Interpolated Gilmore SA2y'!BV93</f>
        <v>-671.67211679687489</v>
      </c>
      <c r="BW93">
        <f>'Gilmore SA2y'!BW93-'Interpolated Gilmore SA2y'!BW93</f>
        <v>0.3435861997070333</v>
      </c>
      <c r="BX93">
        <f>'Gilmore SA2y'!BX93-'Interpolated Gilmore SA2y'!BX93</f>
        <v>-35.226167841796894</v>
      </c>
      <c r="BY93">
        <f>'Gilmore SA2y'!BY93-'Interpolated Gilmore SA2y'!BY93</f>
        <v>-263.51620421874998</v>
      </c>
      <c r="BZ93">
        <f>'Gilmore SA2y'!BZ93-'Interpolated Gilmore SA2y'!BZ93</f>
        <v>-8.7846658398437967</v>
      </c>
      <c r="CA93">
        <f>'Gilmore SA2y'!CA93-'Interpolated Gilmore SA2y'!CA93</f>
        <v>-107.40652251953117</v>
      </c>
      <c r="CB93">
        <f>'Gilmore SA2y'!CB93-'Interpolated Gilmore SA2y'!CB93</f>
        <v>-114.05749895507813</v>
      </c>
      <c r="CC93">
        <f>'Gilmore SA2y'!CC93-'Interpolated Gilmore SA2y'!CC93</f>
        <v>-197.6382427539063</v>
      </c>
      <c r="CD93">
        <f>'Gilmore SA2y'!CD93-'Interpolated Gilmore SA2y'!CD93</f>
        <v>-184.09432935546874</v>
      </c>
      <c r="CE93">
        <f>'Gilmore SA2y'!CE93-'Interpolated Gilmore SA2y'!CE93</f>
        <v>-8.8376722070311757</v>
      </c>
      <c r="CF93">
        <f>'Gilmore SA2y'!CF93-'Interpolated Gilmore SA2y'!CF93</f>
        <v>39.28143267578119</v>
      </c>
      <c r="CG93">
        <f>'Gilmore SA2y'!CG93-'Interpolated Gilmore SA2y'!CG93</f>
        <v>-8.9011845034179657</v>
      </c>
      <c r="CH93">
        <f>'Gilmore SA2y'!CH93-'Interpolated Gilmore SA2y'!CH93</f>
        <v>-32.094480117187459</v>
      </c>
      <c r="CI93">
        <f>'Gilmore SA2y'!CI93-'Interpolated Gilmore SA2y'!CI93</f>
        <v>124.29266699218749</v>
      </c>
      <c r="CJ93">
        <f>'Gilmore SA2y'!CJ93-'Interpolated Gilmore SA2y'!CJ93</f>
        <v>-13.215580830078096</v>
      </c>
      <c r="CK93">
        <f>'Gilmore SA2y'!CK93-'Interpolated Gilmore SA2y'!CK93</f>
        <v>82.242125957031249</v>
      </c>
      <c r="CL93">
        <f>'Gilmore SA2y'!CL93-'Interpolated Gilmore SA2y'!CL93</f>
        <v>-568.54199375000007</v>
      </c>
      <c r="CM93">
        <f>'Gilmore SA2y'!CM93-'Interpolated Gilmore SA2y'!CM93</f>
        <v>-175.15256249999993</v>
      </c>
      <c r="CN93">
        <f>'Gilmore SA2y'!CN93-'Interpolated Gilmore SA2y'!CN93</f>
        <v>41.663798901367201</v>
      </c>
      <c r="CO93">
        <f>'Gilmore SA2y'!CO93-'Interpolated Gilmore SA2y'!CO93</f>
        <v>1.1117581103515874</v>
      </c>
      <c r="CP93">
        <f>'Gilmore SA2y'!CP93-'Interpolated Gilmore SA2y'!CP93</f>
        <v>-116.88202386718797</v>
      </c>
      <c r="CQ93">
        <f>'Gilmore SA2y'!CQ93-'Interpolated Gilmore SA2y'!CQ93</f>
        <v>-223.1677904882813</v>
      </c>
      <c r="CR93">
        <f>'Gilmore SA2y'!CR93-'Interpolated Gilmore SA2y'!CR93</f>
        <v>-518.10851937500001</v>
      </c>
      <c r="CS93">
        <f>'Gilmore SA2y'!CS93-'Interpolated Gilmore SA2y'!CS93</f>
        <v>-5.8091583984380577</v>
      </c>
      <c r="CT93">
        <f>'Gilmore SA2y'!CT93-'Interpolated Gilmore SA2y'!CT93</f>
        <v>-68.414914990234365</v>
      </c>
      <c r="CU93">
        <f>'Gilmore SA2y'!CU93-'Interpolated Gilmore SA2y'!CU93</f>
        <v>44.013440527343846</v>
      </c>
      <c r="CV93">
        <f>'Gilmore SA2y'!CV93-'Interpolated Gilmore SA2y'!CV93</f>
        <v>-103.39443535156215</v>
      </c>
      <c r="CW93">
        <f>'Gilmore SA2y'!CW93-'Interpolated Gilmore SA2y'!CW93</f>
        <v>-160.29769257812495</v>
      </c>
      <c r="CX93">
        <f>'Gilmore SA2y'!CX93-'Interpolated Gilmore SA2y'!CX93</f>
        <v>-343.51696812499995</v>
      </c>
      <c r="CY93">
        <f>'Gilmore SA2y'!CY93-'Interpolated Gilmore SA2y'!CY93</f>
        <v>-235.14996714843801</v>
      </c>
      <c r="CZ93">
        <f>'Gilmore SA2y'!CZ93-'Interpolated Gilmore SA2y'!CZ93</f>
        <v>-221.75499101562491</v>
      </c>
      <c r="DA93">
        <f>'Gilmore SA2y'!DA93-'Interpolated Gilmore SA2y'!DA93</f>
        <v>-109.5225402343749</v>
      </c>
      <c r="DB93">
        <f>'Gilmore SA2y'!DB93-'Interpolated Gilmore SA2y'!DB93</f>
        <v>81.735413085937466</v>
      </c>
      <c r="DC93">
        <f>'Gilmore SA2y'!DC93-'Interpolated Gilmore SA2y'!DC93</f>
        <v>-1.2619892322998005</v>
      </c>
      <c r="DD93">
        <f>'Gilmore SA2y'!DD93-'Interpolated Gilmore SA2y'!DD93</f>
        <v>-42.481533818359395</v>
      </c>
      <c r="DE93">
        <f>'Gilmore SA2y'!DE93-'Interpolated Gilmore SA2y'!DE93</f>
        <v>-14.612110351562023</v>
      </c>
      <c r="DF93">
        <f>'Gilmore SA2y'!DF93-'Interpolated Gilmore SA2y'!DF93</f>
        <v>1.5077519042968675</v>
      </c>
      <c r="DG93">
        <f>'Gilmore SA2y'!DG93-'Interpolated Gilmore SA2y'!DG93</f>
        <v>-41.961362685546874</v>
      </c>
      <c r="DH93">
        <f>'Gilmore SA2y'!DH93-'Interpolated Gilmore SA2y'!DH93</f>
        <v>-57.801676367188065</v>
      </c>
      <c r="DI93">
        <f>'Gilmore SA2y'!DI93-'Interpolated Gilmore SA2y'!DI93</f>
        <v>366.47005410156203</v>
      </c>
      <c r="DJ93">
        <f>'Gilmore SA2y'!DJ93-'Interpolated Gilmore SA2y'!DJ93</f>
        <v>-14.510597231445317</v>
      </c>
      <c r="DK93">
        <f>'Gilmore SA2y'!DK93-'Interpolated Gilmore SA2y'!DK93</f>
        <v>8.4710580234375001</v>
      </c>
      <c r="DL93">
        <f>'Gilmore SA2y'!DL93-'Interpolated Gilmore SA2y'!DL93</f>
        <v>-57.367984599609372</v>
      </c>
      <c r="DM93">
        <f>'Gilmore SA2y'!DM93-'Interpolated Gilmore SA2y'!DM93</f>
        <v>-193.13165308593796</v>
      </c>
      <c r="DN93">
        <f>'Gilmore SA2y'!DN93-'Interpolated Gilmore SA2y'!DN93</f>
        <v>-20.593197519531259</v>
      </c>
      <c r="DO93">
        <f>'Gilmore SA2y'!DO93-'Interpolated Gilmore SA2y'!DO93</f>
        <v>-98.48376042968755</v>
      </c>
      <c r="DP93">
        <f>'Gilmore SA2y'!DP93-'Interpolated Gilmore SA2y'!DP93</f>
        <v>-554.52368046874994</v>
      </c>
      <c r="DQ93">
        <f>'Gilmore SA2y'!DQ93-'Interpolated Gilmore SA2y'!DQ93</f>
        <v>-33.017029692382806</v>
      </c>
      <c r="DR93">
        <f>'Gilmore SA2y'!DR93-'Interpolated Gilmore SA2y'!DR93</f>
        <v>-25.490044051269507</v>
      </c>
      <c r="DS93">
        <f>'Gilmore SA2y'!DS93-'Interpolated Gilmore SA2y'!DS93</f>
        <v>23.748869199218802</v>
      </c>
      <c r="DT93">
        <f>'Gilmore SA2y'!DT93-'Interpolated Gilmore SA2y'!DT93</f>
        <v>71.543551533203129</v>
      </c>
      <c r="DU93">
        <f>'Gilmore SA2y'!DU93-'Interpolated Gilmore SA2y'!DU93</f>
        <v>-32.945128129882818</v>
      </c>
      <c r="DV93">
        <f>'Gilmore SA2y'!DV93-'Interpolated Gilmore SA2y'!DV93</f>
        <v>-36.510911977539095</v>
      </c>
      <c r="DW93">
        <f>'Gilmore SA2y'!DW93-'Interpolated Gilmore SA2y'!DW93</f>
        <v>-266.10253494140625</v>
      </c>
      <c r="DX93">
        <f>'Gilmore SA2y'!DX93-'Interpolated Gilmore SA2y'!DX93</f>
        <v>-268.63764468750003</v>
      </c>
      <c r="DY93">
        <f>'Gilmore SA2y'!DY93-'Interpolated Gilmore SA2y'!DY93</f>
        <v>105.61132507812499</v>
      </c>
      <c r="DZ93">
        <f>'Gilmore SA2y'!DZ93-'Interpolated Gilmore SA2y'!DZ93</f>
        <v>-9.733378781890889E-2</v>
      </c>
      <c r="EA93">
        <f>'Gilmore SA2y'!EA93-'Interpolated Gilmore SA2y'!EA93</f>
        <v>-255.42987171874995</v>
      </c>
      <c r="EB93">
        <f>'Gilmore SA2y'!EB93-'Interpolated Gilmore SA2y'!EB93</f>
        <v>-86.444231796874988</v>
      </c>
      <c r="EC93">
        <f>'Gilmore SA2y'!EC93-'Interpolated Gilmore SA2y'!EC93</f>
        <v>3.355192089843797</v>
      </c>
      <c r="ED93">
        <f>'Gilmore SA2y'!ED93-'Interpolated Gilmore SA2y'!ED93</f>
        <v>-146.6773929296875</v>
      </c>
      <c r="EE93">
        <f>'Gilmore SA2y'!EE93-'Interpolated Gilmore SA2y'!EE93</f>
        <v>-73.244144531249987</v>
      </c>
      <c r="EF93">
        <f>'Gilmore SA2y'!EF93-'Interpolated Gilmore SA2y'!EF93</f>
        <v>-173.40600925781251</v>
      </c>
      <c r="EG93">
        <f>'Gilmore SA2y'!EG93-'Interpolated Gilmore SA2y'!EG93</f>
        <v>-27.277336127441409</v>
      </c>
      <c r="EH93">
        <f>'Gilmore SA2y'!EH93-'Interpolated Gilmore SA2y'!EH93</f>
        <v>16.818187585205081</v>
      </c>
      <c r="EI93">
        <f>'Gilmore SA2y'!EI93-'Interpolated Gilmore SA2y'!EI93</f>
        <v>-94.613581630859386</v>
      </c>
      <c r="EJ93">
        <f>'Gilmore SA2y'!EJ93-'Interpolated Gilmore SA2y'!EJ93</f>
        <v>-91.471369941406238</v>
      </c>
      <c r="EK93">
        <f>'Gilmore SA2y'!EK93-'Interpolated Gilmore SA2y'!EK93</f>
        <v>-54.858611656250005</v>
      </c>
      <c r="EL93">
        <f>'Gilmore SA2y'!EL93-'Interpolated Gilmore SA2y'!EL93</f>
        <v>-125.30111367187499</v>
      </c>
      <c r="EM93">
        <f>'Gilmore SA2y'!EM93-'Interpolated Gilmore SA2y'!EM93</f>
        <v>-54.728435283203112</v>
      </c>
      <c r="EN93">
        <f>'Gilmore SA2y'!EN93-'Interpolated Gilmore SA2y'!EN93</f>
        <v>-33.117488603515653</v>
      </c>
      <c r="EO93">
        <f>'Gilmore SA2y'!EO93-'Interpolated Gilmore SA2y'!EO93</f>
        <v>14.539437727050782</v>
      </c>
      <c r="EP93">
        <f>'Gilmore SA2y'!EP93-'Interpolated Gilmore SA2y'!EP93</f>
        <v>-129.02937169921881</v>
      </c>
      <c r="EQ93">
        <f>'Gilmore SA2y'!EQ93-'Interpolated Gilmore SA2y'!EQ93</f>
        <v>15.253107961425783</v>
      </c>
      <c r="ER93">
        <f>'Gilmore SA2y'!ER93-'Interpolated Gilmore SA2y'!ER93</f>
        <v>-359.52918457031205</v>
      </c>
      <c r="ES93">
        <f>'Gilmore SA2y'!ES93-'Interpolated Gilmore SA2y'!ES93</f>
        <v>42.173853261718747</v>
      </c>
    </row>
    <row r="94" spans="1:149" x14ac:dyDescent="0.35">
      <c r="A94" t="s">
        <v>143</v>
      </c>
      <c r="B94">
        <f>'Gilmore SA2y'!B94-'Interpolated Gilmore SA2y'!B94</f>
        <v>-29.072543662109354</v>
      </c>
      <c r="C94">
        <f>'Gilmore SA2y'!C94-'Interpolated Gilmore SA2y'!C94</f>
        <v>-131.07919098632811</v>
      </c>
      <c r="D94">
        <f>'Gilmore SA2y'!D94-'Interpolated Gilmore SA2y'!D94</f>
        <v>-175.35699105468746</v>
      </c>
      <c r="E94">
        <f>'Gilmore SA2y'!E94-'Interpolated Gilmore SA2y'!E94</f>
        <v>-136.89199824218753</v>
      </c>
      <c r="F94">
        <f>'Gilmore SA2y'!F94-'Interpolated Gilmore SA2y'!F94</f>
        <v>-92.587094384765635</v>
      </c>
      <c r="G94">
        <f>'Gilmore SA2y'!G94-'Interpolated Gilmore SA2y'!G94</f>
        <v>-133.8170155859375</v>
      </c>
      <c r="H94">
        <f>'Gilmore SA2y'!H94-'Interpolated Gilmore SA2y'!H94</f>
        <v>-111.84805558593752</v>
      </c>
      <c r="I94">
        <f>'Gilmore SA2y'!I94-'Interpolated Gilmore SA2y'!I94</f>
        <v>-133.31005385742185</v>
      </c>
      <c r="J94">
        <f>'Gilmore SA2y'!J94-'Interpolated Gilmore SA2y'!J94</f>
        <v>-0.43319445800781864</v>
      </c>
      <c r="K94">
        <f>'Gilmore SA2y'!K94-'Interpolated Gilmore SA2y'!K94</f>
        <v>-14.841843146484379</v>
      </c>
      <c r="L94">
        <f>'Gilmore SA2y'!L94-'Interpolated Gilmore SA2y'!L94</f>
        <v>-110.39080435546873</v>
      </c>
      <c r="M94">
        <f>'Gilmore SA2y'!M94-'Interpolated Gilmore SA2y'!M94</f>
        <v>-110.28741335937502</v>
      </c>
      <c r="N94">
        <f>'Gilmore SA2y'!N94-'Interpolated Gilmore SA2y'!N94</f>
        <v>-52.871076884765586</v>
      </c>
      <c r="O94">
        <f>'Gilmore SA2y'!O94-'Interpolated Gilmore SA2y'!O94</f>
        <v>-295.31475330078126</v>
      </c>
      <c r="P94">
        <f>'Gilmore SA2y'!P94-'Interpolated Gilmore SA2y'!P94</f>
        <v>-304.6142488281248</v>
      </c>
      <c r="Q94">
        <f>'Gilmore SA2y'!Q94-'Interpolated Gilmore SA2y'!Q94</f>
        <v>-112.20114687500018</v>
      </c>
      <c r="R94">
        <f>'Gilmore SA2y'!R94-'Interpolated Gilmore SA2y'!R94</f>
        <v>-15.480805688476579</v>
      </c>
      <c r="S94">
        <f>'Gilmore SA2y'!S94-'Interpolated Gilmore SA2y'!S94</f>
        <v>-3.5213668750000124</v>
      </c>
      <c r="T94">
        <f>'Gilmore SA2y'!T94-'Interpolated Gilmore SA2y'!T94</f>
        <v>-27.219831445312138</v>
      </c>
      <c r="U94">
        <f>'Gilmore SA2y'!U94-'Interpolated Gilmore SA2y'!U94</f>
        <v>-283.25922121093754</v>
      </c>
      <c r="V94">
        <f>'Gilmore SA2y'!V94-'Interpolated Gilmore SA2y'!V94</f>
        <v>-273.66107511718792</v>
      </c>
      <c r="W94">
        <f>'Gilmore SA2y'!W94-'Interpolated Gilmore SA2y'!W94</f>
        <v>32.682938476561958</v>
      </c>
      <c r="X94">
        <f>'Gilmore SA2y'!X94-'Interpolated Gilmore SA2y'!X94</f>
        <v>-63.267604492187502</v>
      </c>
      <c r="Y94">
        <f>'Gilmore SA2y'!Y94-'Interpolated Gilmore SA2y'!Y94</f>
        <v>-307.61150773437498</v>
      </c>
      <c r="Z94">
        <f>'Gilmore SA2y'!Z94-'Interpolated Gilmore SA2y'!Z94</f>
        <v>139.83036757812511</v>
      </c>
      <c r="AA94">
        <f>'Gilmore SA2y'!AA94-'Interpolated Gilmore SA2y'!AA94</f>
        <v>-121.8601101562499</v>
      </c>
      <c r="AB94">
        <f>'Gilmore SA2y'!AB94-'Interpolated Gilmore SA2y'!AB94</f>
        <v>-72.113233984375029</v>
      </c>
      <c r="AC94">
        <f>'Gilmore SA2y'!AC94-'Interpolated Gilmore SA2y'!AC94</f>
        <v>-190.32175136718797</v>
      </c>
      <c r="AD94">
        <f>'Gilmore SA2y'!AD94-'Interpolated Gilmore SA2y'!AD94</f>
        <v>-478.52236171875006</v>
      </c>
      <c r="AE94">
        <f>'Gilmore SA2y'!AE94-'Interpolated Gilmore SA2y'!AE94</f>
        <v>39.11694355468785</v>
      </c>
      <c r="AF94">
        <f>'Gilmore SA2y'!AF94-'Interpolated Gilmore SA2y'!AF94</f>
        <v>-56.204373886718827</v>
      </c>
      <c r="AG94">
        <f>'Gilmore SA2y'!AG94-'Interpolated Gilmore SA2y'!AG94</f>
        <v>-8.6870818321533196</v>
      </c>
      <c r="AH94">
        <f>'Gilmore SA2y'!AH94-'Interpolated Gilmore SA2y'!AH94</f>
        <v>-12.013765712890603</v>
      </c>
      <c r="AI94">
        <f>'Gilmore SA2y'!AI94-'Interpolated Gilmore SA2y'!AI94</f>
        <v>-242.12188359375</v>
      </c>
      <c r="AJ94">
        <f>'Gilmore SA2y'!AJ94-'Interpolated Gilmore SA2y'!AJ94</f>
        <v>-110.73541408203118</v>
      </c>
      <c r="AK94">
        <f>'Gilmore SA2y'!AK94-'Interpolated Gilmore SA2y'!AK94</f>
        <v>-109.33903847656251</v>
      </c>
      <c r="AL94">
        <f>'Gilmore SA2y'!AL94-'Interpolated Gilmore SA2y'!AL94</f>
        <v>-114.75589472656202</v>
      </c>
      <c r="AM94">
        <f>'Gilmore SA2y'!AM94-'Interpolated Gilmore SA2y'!AM94</f>
        <v>-136.54649355468791</v>
      </c>
      <c r="AN94">
        <f>'Gilmore SA2y'!AN94-'Interpolated Gilmore SA2y'!AN94</f>
        <v>14.113250729980493</v>
      </c>
      <c r="AO94">
        <f>'Gilmore SA2y'!AO94-'Interpolated Gilmore SA2y'!AO94</f>
        <v>-7.135936372314454</v>
      </c>
      <c r="AP94">
        <f>'Gilmore SA2y'!AP94-'Interpolated Gilmore SA2y'!AP94</f>
        <v>-44.141963100585912</v>
      </c>
      <c r="AQ94">
        <f>'Gilmore SA2y'!AQ94-'Interpolated Gilmore SA2y'!AQ94</f>
        <v>-40.545778398437506</v>
      </c>
      <c r="AR94">
        <f>'Gilmore SA2y'!AR94-'Interpolated Gilmore SA2y'!AR94</f>
        <v>-97.099730605468721</v>
      </c>
      <c r="AS94">
        <f>'Gilmore SA2y'!AS94-'Interpolated Gilmore SA2y'!AS94</f>
        <v>185.5030192871094</v>
      </c>
      <c r="AT94">
        <f>'Gilmore SA2y'!AT94-'Interpolated Gilmore SA2y'!AT94</f>
        <v>-130.09307914062504</v>
      </c>
      <c r="AU94">
        <f>'Gilmore SA2y'!AU94-'Interpolated Gilmore SA2y'!AU94</f>
        <v>-87.283833417968793</v>
      </c>
      <c r="AV94">
        <f>'Gilmore SA2y'!AV94-'Interpolated Gilmore SA2y'!AV94</f>
        <v>-34.638610512695308</v>
      </c>
      <c r="AW94">
        <f>'Gilmore SA2y'!AW94-'Interpolated Gilmore SA2y'!AW94</f>
        <v>-33.322484101562509</v>
      </c>
      <c r="AX94">
        <f>'Gilmore SA2y'!AX94-'Interpolated Gilmore SA2y'!AX94</f>
        <v>6.4094267285155979</v>
      </c>
      <c r="AY94">
        <f>'Gilmore SA2y'!AY94-'Interpolated Gilmore SA2y'!AY94</f>
        <v>-58.909466435546875</v>
      </c>
      <c r="AZ94">
        <f>'Gilmore SA2y'!AZ94-'Interpolated Gilmore SA2y'!AZ94</f>
        <v>1.5987013725585939</v>
      </c>
      <c r="BA94">
        <f>'Gilmore SA2y'!BA94-'Interpolated Gilmore SA2y'!BA94</f>
        <v>-181.05377509765628</v>
      </c>
      <c r="BB94">
        <f>'Gilmore SA2y'!BB94-'Interpolated Gilmore SA2y'!BB94</f>
        <v>34.743100107421867</v>
      </c>
      <c r="BC94">
        <f>'Gilmore SA2y'!BC94-'Interpolated Gilmore SA2y'!BC94</f>
        <v>-329.58639693359373</v>
      </c>
      <c r="BD94">
        <f>'Gilmore SA2y'!BD94-'Interpolated Gilmore SA2y'!BD94</f>
        <v>-9.4794813473968453E-2</v>
      </c>
      <c r="BE94">
        <f>'Gilmore SA2y'!BE94-'Interpolated Gilmore SA2y'!BE94</f>
        <v>77.501593749999984</v>
      </c>
      <c r="BF94">
        <f>'Gilmore SA2y'!BF94-'Interpolated Gilmore SA2y'!BF94</f>
        <v>-89.85272790039059</v>
      </c>
      <c r="BG94">
        <f>'Gilmore SA2y'!BG94-'Interpolated Gilmore SA2y'!BG94</f>
        <v>-49.600190224609378</v>
      </c>
      <c r="BH94">
        <f>'Gilmore SA2y'!BH94-'Interpolated Gilmore SA2y'!BH94</f>
        <v>-120.63844555664062</v>
      </c>
      <c r="BI94">
        <f>'Gilmore SA2y'!BI94-'Interpolated Gilmore SA2y'!BI94</f>
        <v>-20.10054279296881</v>
      </c>
      <c r="BJ94">
        <f>'Gilmore SA2y'!BJ94-'Interpolated Gilmore SA2y'!BJ94</f>
        <v>-283.04351355468748</v>
      </c>
      <c r="BK94">
        <f>'Gilmore SA2y'!BK94-'Interpolated Gilmore SA2y'!BK94</f>
        <v>-48.183826303222659</v>
      </c>
      <c r="BL94">
        <f>'Gilmore SA2y'!BL94-'Interpolated Gilmore SA2y'!BL94</f>
        <v>-19.434036322265619</v>
      </c>
      <c r="BM94">
        <f>'Gilmore SA2y'!BM94-'Interpolated Gilmore SA2y'!BM94</f>
        <v>-167.86917259765619</v>
      </c>
      <c r="BN94">
        <f>'Gilmore SA2y'!BN94-'Interpolated Gilmore SA2y'!BN94</f>
        <v>-150.85418628906245</v>
      </c>
      <c r="BO94">
        <f>'Gilmore SA2y'!BO94-'Interpolated Gilmore SA2y'!BO94</f>
        <v>-31.163115927734395</v>
      </c>
      <c r="BP94">
        <f>'Gilmore SA2y'!BP94-'Interpolated Gilmore SA2y'!BP94</f>
        <v>-145.00970691406246</v>
      </c>
      <c r="BQ94">
        <f>'Gilmore SA2y'!BQ94-'Interpolated Gilmore SA2y'!BQ94</f>
        <v>-83.343119931640615</v>
      </c>
      <c r="BR94">
        <f>'Gilmore SA2y'!BR94-'Interpolated Gilmore SA2y'!BR94</f>
        <v>-111.92448600585936</v>
      </c>
      <c r="BS94">
        <f>'Gilmore SA2y'!BS94-'Interpolated Gilmore SA2y'!BS94</f>
        <v>-46.615165975585938</v>
      </c>
      <c r="BT94">
        <f>'Gilmore SA2y'!BT94-'Interpolated Gilmore SA2y'!BT94</f>
        <v>-52.196599218750009</v>
      </c>
      <c r="BU94">
        <f>'Gilmore SA2y'!BU94-'Interpolated Gilmore SA2y'!BU94</f>
        <v>17.435144411621081</v>
      </c>
      <c r="BV94">
        <f>'Gilmore SA2y'!BV94-'Interpolated Gilmore SA2y'!BV94</f>
        <v>-376.39010566406205</v>
      </c>
      <c r="BW94">
        <f>'Gilmore SA2y'!BW94-'Interpolated Gilmore SA2y'!BW94</f>
        <v>-25.93200338623047</v>
      </c>
      <c r="BX94">
        <f>'Gilmore SA2y'!BX94-'Interpolated Gilmore SA2y'!BX94</f>
        <v>-186.09460751953122</v>
      </c>
      <c r="BY94">
        <f>'Gilmore SA2y'!BY94-'Interpolated Gilmore SA2y'!BY94</f>
        <v>-200.18859417968753</v>
      </c>
      <c r="BZ94">
        <f>'Gilmore SA2y'!BZ94-'Interpolated Gilmore SA2y'!BZ94</f>
        <v>-140.55450023437498</v>
      </c>
      <c r="CA94">
        <f>'Gilmore SA2y'!CA94-'Interpolated Gilmore SA2y'!CA94</f>
        <v>-76.17993294921871</v>
      </c>
      <c r="CB94">
        <f>'Gilmore SA2y'!CB94-'Interpolated Gilmore SA2y'!CB94</f>
        <v>-97.71917847656249</v>
      </c>
      <c r="CC94">
        <f>'Gilmore SA2y'!CC94-'Interpolated Gilmore SA2y'!CC94</f>
        <v>-305.80785726562499</v>
      </c>
      <c r="CD94">
        <f>'Gilmore SA2y'!CD94-'Interpolated Gilmore SA2y'!CD94</f>
        <v>-65.019191621093739</v>
      </c>
      <c r="CE94">
        <f>'Gilmore SA2y'!CE94-'Interpolated Gilmore SA2y'!CE94</f>
        <v>-92.743564843749994</v>
      </c>
      <c r="CF94">
        <f>'Gilmore SA2y'!CF94-'Interpolated Gilmore SA2y'!CF94</f>
        <v>-30.717680004882823</v>
      </c>
      <c r="CG94">
        <f>'Gilmore SA2y'!CG94-'Interpolated Gilmore SA2y'!CG94</f>
        <v>-29.343104914550779</v>
      </c>
      <c r="CH94">
        <f>'Gilmore SA2y'!CH94-'Interpolated Gilmore SA2y'!CH94</f>
        <v>-225.32739445312495</v>
      </c>
      <c r="CI94">
        <f>'Gilmore SA2y'!CI94-'Interpolated Gilmore SA2y'!CI94</f>
        <v>-181.07815595703124</v>
      </c>
      <c r="CJ94">
        <f>'Gilmore SA2y'!CJ94-'Interpolated Gilmore SA2y'!CJ94</f>
        <v>-53.809941030273421</v>
      </c>
      <c r="CK94">
        <f>'Gilmore SA2y'!CK94-'Interpolated Gilmore SA2y'!CK94</f>
        <v>24.219607734375018</v>
      </c>
      <c r="CL94">
        <f>'Gilmore SA2y'!CL94-'Interpolated Gilmore SA2y'!CL94</f>
        <v>-482.87209609374986</v>
      </c>
      <c r="CM94">
        <f>'Gilmore SA2y'!CM94-'Interpolated Gilmore SA2y'!CM94</f>
        <v>-588.90892265625007</v>
      </c>
      <c r="CN94">
        <f>'Gilmore SA2y'!CN94-'Interpolated Gilmore SA2y'!CN94</f>
        <v>43.604761987304698</v>
      </c>
      <c r="CO94">
        <f>'Gilmore SA2y'!CO94-'Interpolated Gilmore SA2y'!CO94</f>
        <v>42.123244790039081</v>
      </c>
      <c r="CP94">
        <f>'Gilmore SA2y'!CP94-'Interpolated Gilmore SA2y'!CP94</f>
        <v>-389.69897843750005</v>
      </c>
      <c r="CQ94">
        <f>'Gilmore SA2y'!CQ94-'Interpolated Gilmore SA2y'!CQ94</f>
        <v>-83.323366875000033</v>
      </c>
      <c r="CR94">
        <f>'Gilmore SA2y'!CR94-'Interpolated Gilmore SA2y'!CR94</f>
        <v>-360.76605207031207</v>
      </c>
      <c r="CS94">
        <f>'Gilmore SA2y'!CS94-'Interpolated Gilmore SA2y'!CS94</f>
        <v>-0.89175156250007603</v>
      </c>
      <c r="CT94">
        <f>'Gilmore SA2y'!CT94-'Interpolated Gilmore SA2y'!CT94</f>
        <v>66.422328271484389</v>
      </c>
      <c r="CU94">
        <f>'Gilmore SA2y'!CU94-'Interpolated Gilmore SA2y'!CU94</f>
        <v>-272.84161707031205</v>
      </c>
      <c r="CV94">
        <f>'Gilmore SA2y'!CV94-'Interpolated Gilmore SA2y'!CV94</f>
        <v>-46.239605273437974</v>
      </c>
      <c r="CW94">
        <f>'Gilmore SA2y'!CW94-'Interpolated Gilmore SA2y'!CW94</f>
        <v>-65.302777734375013</v>
      </c>
      <c r="CX94">
        <f>'Gilmore SA2y'!CX94-'Interpolated Gilmore SA2y'!CX94</f>
        <v>-11.172988085937959</v>
      </c>
      <c r="CY94">
        <f>'Gilmore SA2y'!CY94-'Interpolated Gilmore SA2y'!CY94</f>
        <v>-132.61120859375001</v>
      </c>
      <c r="CZ94">
        <f>'Gilmore SA2y'!CZ94-'Interpolated Gilmore SA2y'!CZ94</f>
        <v>81.754140039062122</v>
      </c>
      <c r="DA94">
        <f>'Gilmore SA2y'!DA94-'Interpolated Gilmore SA2y'!DA94</f>
        <v>-5.7994193359379551</v>
      </c>
      <c r="DB94">
        <f>'Gilmore SA2y'!DB94-'Interpolated Gilmore SA2y'!DB94</f>
        <v>-77.289396249999982</v>
      </c>
      <c r="DC94">
        <f>'Gilmore SA2y'!DC94-'Interpolated Gilmore SA2y'!DC94</f>
        <v>-0.84372493664551129</v>
      </c>
      <c r="DD94">
        <f>'Gilmore SA2y'!DD94-'Interpolated Gilmore SA2y'!DD94</f>
        <v>-62.785244663085905</v>
      </c>
      <c r="DE94">
        <f>'Gilmore SA2y'!DE94-'Interpolated Gilmore SA2y'!DE94</f>
        <v>-168.4954734375001</v>
      </c>
      <c r="DF94">
        <f>'Gilmore SA2y'!DF94-'Interpolated Gilmore SA2y'!DF94</f>
        <v>-13.676570283203148</v>
      </c>
      <c r="DG94">
        <f>'Gilmore SA2y'!DG94-'Interpolated Gilmore SA2y'!DG94</f>
        <v>-49.234010312500004</v>
      </c>
      <c r="DH94">
        <f>'Gilmore SA2y'!DH94-'Interpolated Gilmore SA2y'!DH94</f>
        <v>-259.36523339843802</v>
      </c>
      <c r="DI94">
        <f>'Gilmore SA2y'!DI94-'Interpolated Gilmore SA2y'!DI94</f>
        <v>209.54882519531202</v>
      </c>
      <c r="DJ94">
        <f>'Gilmore SA2y'!DJ94-'Interpolated Gilmore SA2y'!DJ94</f>
        <v>-2.3234938852539102</v>
      </c>
      <c r="DK94">
        <f>'Gilmore SA2y'!DK94-'Interpolated Gilmore SA2y'!DK94</f>
        <v>4.3196066015624979</v>
      </c>
      <c r="DL94">
        <f>'Gilmore SA2y'!DL94-'Interpolated Gilmore SA2y'!DL94</f>
        <v>-44.481675205078119</v>
      </c>
      <c r="DM94">
        <f>'Gilmore SA2y'!DM94-'Interpolated Gilmore SA2y'!DM94</f>
        <v>-417.42206023437495</v>
      </c>
      <c r="DN94">
        <f>'Gilmore SA2y'!DN94-'Interpolated Gilmore SA2y'!DN94</f>
        <v>242.94287361328122</v>
      </c>
      <c r="DO94">
        <f>'Gilmore SA2y'!DO94-'Interpolated Gilmore SA2y'!DO94</f>
        <v>-112.65466636718747</v>
      </c>
      <c r="DP94">
        <f>'Gilmore SA2y'!DP94-'Interpolated Gilmore SA2y'!DP94</f>
        <v>-530.32293425781199</v>
      </c>
      <c r="DQ94">
        <f>'Gilmore SA2y'!DQ94-'Interpolated Gilmore SA2y'!DQ94</f>
        <v>-42.526072353515616</v>
      </c>
      <c r="DR94">
        <f>'Gilmore SA2y'!DR94-'Interpolated Gilmore SA2y'!DR94</f>
        <v>-34.840118138671897</v>
      </c>
      <c r="DS94">
        <f>'Gilmore SA2y'!DS94-'Interpolated Gilmore SA2y'!DS94</f>
        <v>-1.737850478515611</v>
      </c>
      <c r="DT94">
        <f>'Gilmore SA2y'!DT94-'Interpolated Gilmore SA2y'!DT94</f>
        <v>94.520050283203148</v>
      </c>
      <c r="DU94">
        <f>'Gilmore SA2y'!DU94-'Interpolated Gilmore SA2y'!DU94</f>
        <v>-165.89311965429687</v>
      </c>
      <c r="DV94">
        <f>'Gilmore SA2y'!DV94-'Interpolated Gilmore SA2y'!DV94</f>
        <v>-49.489357230468805</v>
      </c>
      <c r="DW94">
        <f>'Gilmore SA2y'!DW94-'Interpolated Gilmore SA2y'!DW94</f>
        <v>-305.94341878906249</v>
      </c>
      <c r="DX94">
        <f>'Gilmore SA2y'!DX94-'Interpolated Gilmore SA2y'!DX94</f>
        <v>-183.54617152343752</v>
      </c>
      <c r="DY94">
        <f>'Gilmore SA2y'!DY94-'Interpolated Gilmore SA2y'!DY94</f>
        <v>-138.50268255859373</v>
      </c>
      <c r="DZ94">
        <f>'Gilmore SA2y'!DZ94-'Interpolated Gilmore SA2y'!DZ94</f>
        <v>0.11236617850875863</v>
      </c>
      <c r="EA94">
        <f>'Gilmore SA2y'!EA94-'Interpolated Gilmore SA2y'!EA94</f>
        <v>-349.77532519531201</v>
      </c>
      <c r="EB94">
        <f>'Gilmore SA2y'!EB94-'Interpolated Gilmore SA2y'!EB94</f>
        <v>-156.59619855957033</v>
      </c>
      <c r="EC94">
        <f>'Gilmore SA2y'!EC94-'Interpolated Gilmore SA2y'!EC94</f>
        <v>-165.04580250000001</v>
      </c>
      <c r="ED94">
        <f>'Gilmore SA2y'!ED94-'Interpolated Gilmore SA2y'!ED94</f>
        <v>-75.000101914062498</v>
      </c>
      <c r="EE94">
        <f>'Gilmore SA2y'!EE94-'Interpolated Gilmore SA2y'!EE94</f>
        <v>-108.1409584765625</v>
      </c>
      <c r="EF94">
        <f>'Gilmore SA2y'!EF94-'Interpolated Gilmore SA2y'!EF94</f>
        <v>-150.24166845703127</v>
      </c>
      <c r="EG94">
        <f>'Gilmore SA2y'!EG94-'Interpolated Gilmore SA2y'!EG94</f>
        <v>21.259254407226564</v>
      </c>
      <c r="EH94">
        <f>'Gilmore SA2y'!EH94-'Interpolated Gilmore SA2y'!EH94</f>
        <v>-14.675224317871091</v>
      </c>
      <c r="EI94">
        <f>'Gilmore SA2y'!EI94-'Interpolated Gilmore SA2y'!EI94</f>
        <v>-136.96162008789062</v>
      </c>
      <c r="EJ94">
        <f>'Gilmore SA2y'!EJ94-'Interpolated Gilmore SA2y'!EJ94</f>
        <v>-248.55706753906247</v>
      </c>
      <c r="EK94">
        <f>'Gilmore SA2y'!EK94-'Interpolated Gilmore SA2y'!EK94</f>
        <v>-49.708937246093811</v>
      </c>
      <c r="EL94">
        <f>'Gilmore SA2y'!EL94-'Interpolated Gilmore SA2y'!EL94</f>
        <v>-88.176877246093795</v>
      </c>
      <c r="EM94">
        <f>'Gilmore SA2y'!EM94-'Interpolated Gilmore SA2y'!EM94</f>
        <v>9.4544998730468706</v>
      </c>
      <c r="EN94">
        <f>'Gilmore SA2y'!EN94-'Interpolated Gilmore SA2y'!EN94</f>
        <v>-98.425722246093812</v>
      </c>
      <c r="EO94">
        <f>'Gilmore SA2y'!EO94-'Interpolated Gilmore SA2y'!EO94</f>
        <v>30.935513647460908</v>
      </c>
      <c r="EP94">
        <f>'Gilmore SA2y'!EP94-'Interpolated Gilmore SA2y'!EP94</f>
        <v>-68.571804609375022</v>
      </c>
      <c r="EQ94">
        <f>'Gilmore SA2y'!EQ94-'Interpolated Gilmore SA2y'!EQ94</f>
        <v>-78.889930867187502</v>
      </c>
      <c r="ER94">
        <f>'Gilmore SA2y'!ER94-'Interpolated Gilmore SA2y'!ER94</f>
        <v>-705.03568984375011</v>
      </c>
      <c r="ES94">
        <f>'Gilmore SA2y'!ES94-'Interpolated Gilmore SA2y'!ES94</f>
        <v>-5.2830545361328092</v>
      </c>
    </row>
    <row r="95" spans="1:149" x14ac:dyDescent="0.35">
      <c r="A95" t="s">
        <v>144</v>
      </c>
      <c r="B95">
        <f>'Gilmore SA2y'!B95-'Interpolated Gilmore SA2y'!B95</f>
        <v>-122.77887125000001</v>
      </c>
      <c r="C95">
        <f>'Gilmore SA2y'!C95-'Interpolated Gilmore SA2y'!C95</f>
        <v>-72.344419570312539</v>
      </c>
      <c r="D95">
        <f>'Gilmore SA2y'!D95-'Interpolated Gilmore SA2y'!D95</f>
        <v>-180.98983683593752</v>
      </c>
      <c r="E95">
        <f>'Gilmore SA2y'!E95-'Interpolated Gilmore SA2y'!E95</f>
        <v>-64.315490761718706</v>
      </c>
      <c r="F95">
        <f>'Gilmore SA2y'!F95-'Interpolated Gilmore SA2y'!F95</f>
        <v>45.438297480468805</v>
      </c>
      <c r="G95">
        <f>'Gilmore SA2y'!G95-'Interpolated Gilmore SA2y'!G95</f>
        <v>-139.48071152343755</v>
      </c>
      <c r="H95">
        <f>'Gilmore SA2y'!H95-'Interpolated Gilmore SA2y'!H95</f>
        <v>-92.085510498046858</v>
      </c>
      <c r="I95">
        <f>'Gilmore SA2y'!I95-'Interpolated Gilmore SA2y'!I95</f>
        <v>-38.303342890625004</v>
      </c>
      <c r="J95">
        <f>'Gilmore SA2y'!J95-'Interpolated Gilmore SA2y'!J95</f>
        <v>-2.2471744873046759</v>
      </c>
      <c r="K95">
        <f>'Gilmore SA2y'!K95-'Interpolated Gilmore SA2y'!K95</f>
        <v>-29.666756165527346</v>
      </c>
      <c r="L95">
        <f>'Gilmore SA2y'!L95-'Interpolated Gilmore SA2y'!L95</f>
        <v>-277.17010210937497</v>
      </c>
      <c r="M95">
        <f>'Gilmore SA2y'!M95-'Interpolated Gilmore SA2y'!M95</f>
        <v>-96.874267343750034</v>
      </c>
      <c r="N95">
        <f>'Gilmore SA2y'!N95-'Interpolated Gilmore SA2y'!N95</f>
        <v>-60.663631542968801</v>
      </c>
      <c r="O95">
        <f>'Gilmore SA2y'!O95-'Interpolated Gilmore SA2y'!O95</f>
        <v>-130.89261150390627</v>
      </c>
      <c r="P95">
        <f>'Gilmore SA2y'!P95-'Interpolated Gilmore SA2y'!P95</f>
        <v>-619.41353671875004</v>
      </c>
      <c r="Q95">
        <f>'Gilmore SA2y'!Q95-'Interpolated Gilmore SA2y'!Q95</f>
        <v>-40.912874999999985</v>
      </c>
      <c r="R95">
        <f>'Gilmore SA2y'!R95-'Interpolated Gilmore SA2y'!R95</f>
        <v>-27.459254311523409</v>
      </c>
      <c r="S95">
        <f>'Gilmore SA2y'!S95-'Interpolated Gilmore SA2y'!S95</f>
        <v>39.356066586914068</v>
      </c>
      <c r="T95">
        <f>'Gilmore SA2y'!T95-'Interpolated Gilmore SA2y'!T95</f>
        <v>-101.82084062500007</v>
      </c>
      <c r="U95">
        <f>'Gilmore SA2y'!U95-'Interpolated Gilmore SA2y'!U95</f>
        <v>-74.529236093750001</v>
      </c>
      <c r="V95">
        <f>'Gilmore SA2y'!V95-'Interpolated Gilmore SA2y'!V95</f>
        <v>-232.08050835937502</v>
      </c>
      <c r="W95">
        <f>'Gilmore SA2y'!W95-'Interpolated Gilmore SA2y'!W95</f>
        <v>-265.63807011718791</v>
      </c>
      <c r="X95">
        <f>'Gilmore SA2y'!X95-'Interpolated Gilmore SA2y'!X95</f>
        <v>-91.976135019531227</v>
      </c>
      <c r="Y95">
        <f>'Gilmore SA2y'!Y95-'Interpolated Gilmore SA2y'!Y95</f>
        <v>-235.50750878906206</v>
      </c>
      <c r="Z95">
        <f>'Gilmore SA2y'!Z95-'Interpolated Gilmore SA2y'!Z95</f>
        <v>207.88216542968757</v>
      </c>
      <c r="AA95">
        <f>'Gilmore SA2y'!AA95-'Interpolated Gilmore SA2y'!AA95</f>
        <v>-417.05983457031198</v>
      </c>
      <c r="AB95">
        <f>'Gilmore SA2y'!AB95-'Interpolated Gilmore SA2y'!AB95</f>
        <v>-218.70631289062499</v>
      </c>
      <c r="AC95">
        <f>'Gilmore SA2y'!AC95-'Interpolated Gilmore SA2y'!AC95</f>
        <v>-261.44146414062504</v>
      </c>
      <c r="AD95">
        <f>'Gilmore SA2y'!AD95-'Interpolated Gilmore SA2y'!AD95</f>
        <v>-738.581111132812</v>
      </c>
      <c r="AE95">
        <f>'Gilmore SA2y'!AE95-'Interpolated Gilmore SA2y'!AE95</f>
        <v>-140.40455683593791</v>
      </c>
      <c r="AF95">
        <f>'Gilmore SA2y'!AF95-'Interpolated Gilmore SA2y'!AF95</f>
        <v>78.987642333984354</v>
      </c>
      <c r="AG95">
        <f>'Gilmore SA2y'!AG95-'Interpolated Gilmore SA2y'!AG95</f>
        <v>-5.9565020804443396</v>
      </c>
      <c r="AH95">
        <f>'Gilmore SA2y'!AH95-'Interpolated Gilmore SA2y'!AH95</f>
        <v>-106.06383991210939</v>
      </c>
      <c r="AI95">
        <f>'Gilmore SA2y'!AI95-'Interpolated Gilmore SA2y'!AI95</f>
        <v>-218.71679121093803</v>
      </c>
      <c r="AJ95">
        <f>'Gilmore SA2y'!AJ95-'Interpolated Gilmore SA2y'!AJ95</f>
        <v>-129.56355173828121</v>
      </c>
      <c r="AK95">
        <f>'Gilmore SA2y'!AK95-'Interpolated Gilmore SA2y'!AK95</f>
        <v>-123.30306909179689</v>
      </c>
      <c r="AL95">
        <f>'Gilmore SA2y'!AL95-'Interpolated Gilmore SA2y'!AL95</f>
        <v>-266.86092617187501</v>
      </c>
      <c r="AM95">
        <f>'Gilmore SA2y'!AM95-'Interpolated Gilmore SA2y'!AM95</f>
        <v>-192.38043218749999</v>
      </c>
      <c r="AN95">
        <f>'Gilmore SA2y'!AN95-'Interpolated Gilmore SA2y'!AN95</f>
        <v>-21.466339360351569</v>
      </c>
      <c r="AO95">
        <f>'Gilmore SA2y'!AO95-'Interpolated Gilmore SA2y'!AO95</f>
        <v>-18.727599688964837</v>
      </c>
      <c r="AP95">
        <f>'Gilmore SA2y'!AP95-'Interpolated Gilmore SA2y'!AP95</f>
        <v>-22.162984052734373</v>
      </c>
      <c r="AQ95">
        <f>'Gilmore SA2y'!AQ95-'Interpolated Gilmore SA2y'!AQ95</f>
        <v>206.60182294921879</v>
      </c>
      <c r="AR95">
        <f>'Gilmore SA2y'!AR95-'Interpolated Gilmore SA2y'!AR95</f>
        <v>-226.89398531250004</v>
      </c>
      <c r="AS95">
        <f>'Gilmore SA2y'!AS95-'Interpolated Gilmore SA2y'!AS95</f>
        <v>-57.674649414062515</v>
      </c>
      <c r="AT95">
        <f>'Gilmore SA2y'!AT95-'Interpolated Gilmore SA2y'!AT95</f>
        <v>-208.15337851562498</v>
      </c>
      <c r="AU95">
        <f>'Gilmore SA2y'!AU95-'Interpolated Gilmore SA2y'!AU95</f>
        <v>-35.797025517578106</v>
      </c>
      <c r="AV95">
        <f>'Gilmore SA2y'!AV95-'Interpolated Gilmore SA2y'!AV95</f>
        <v>-2.0460133447266031</v>
      </c>
      <c r="AW95">
        <f>'Gilmore SA2y'!AW95-'Interpolated Gilmore SA2y'!AW95</f>
        <v>-78.106480341796896</v>
      </c>
      <c r="AX95">
        <f>'Gilmore SA2y'!AX95-'Interpolated Gilmore SA2y'!AX95</f>
        <v>-88.449245224609399</v>
      </c>
      <c r="AY95">
        <f>'Gilmore SA2y'!AY95-'Interpolated Gilmore SA2y'!AY95</f>
        <v>-3.5881962890624948</v>
      </c>
      <c r="AZ95">
        <f>'Gilmore SA2y'!AZ95-'Interpolated Gilmore SA2y'!AZ95</f>
        <v>-0.40907466064450659</v>
      </c>
      <c r="BA95">
        <f>'Gilmore SA2y'!BA95-'Interpolated Gilmore SA2y'!BA95</f>
        <v>-227.52050593749999</v>
      </c>
      <c r="BB95">
        <f>'Gilmore SA2y'!BB95-'Interpolated Gilmore SA2y'!BB95</f>
        <v>-80.886475957031223</v>
      </c>
      <c r="BC95">
        <f>'Gilmore SA2y'!BC95-'Interpolated Gilmore SA2y'!BC95</f>
        <v>-146.62267958984376</v>
      </c>
      <c r="BD95">
        <f>'Gilmore SA2y'!BD95-'Interpolated Gilmore SA2y'!BD95</f>
        <v>-0.33906329047943118</v>
      </c>
      <c r="BE95">
        <f>'Gilmore SA2y'!BE95-'Interpolated Gilmore SA2y'!BE95</f>
        <v>68.941955605468706</v>
      </c>
      <c r="BF95">
        <f>'Gilmore SA2y'!BF95-'Interpolated Gilmore SA2y'!BF95</f>
        <v>-18.977693193359414</v>
      </c>
      <c r="BG95">
        <f>'Gilmore SA2y'!BG95-'Interpolated Gilmore SA2y'!BG95</f>
        <v>-39.105646884765633</v>
      </c>
      <c r="BH95">
        <f>'Gilmore SA2y'!BH95-'Interpolated Gilmore SA2y'!BH95</f>
        <v>-88.576748906250003</v>
      </c>
      <c r="BI95">
        <f>'Gilmore SA2y'!BI95-'Interpolated Gilmore SA2y'!BI95</f>
        <v>-33.144945659179683</v>
      </c>
      <c r="BJ95">
        <f>'Gilmore SA2y'!BJ95-'Interpolated Gilmore SA2y'!BJ95</f>
        <v>-201.05703880859375</v>
      </c>
      <c r="BK95">
        <f>'Gilmore SA2y'!BK95-'Interpolated Gilmore SA2y'!BK95</f>
        <v>-46.730500805664065</v>
      </c>
      <c r="BL95">
        <f>'Gilmore SA2y'!BL95-'Interpolated Gilmore SA2y'!BL95</f>
        <v>-9.2297359392089788</v>
      </c>
      <c r="BM95">
        <f>'Gilmore SA2y'!BM95-'Interpolated Gilmore SA2y'!BM95</f>
        <v>-234.67263408203118</v>
      </c>
      <c r="BN95">
        <f>'Gilmore SA2y'!BN95-'Interpolated Gilmore SA2y'!BN95</f>
        <v>-13.905330410156239</v>
      </c>
      <c r="BO95">
        <f>'Gilmore SA2y'!BO95-'Interpolated Gilmore SA2y'!BO95</f>
        <v>-24.412815429687498</v>
      </c>
      <c r="BP95">
        <f>'Gilmore SA2y'!BP95-'Interpolated Gilmore SA2y'!BP95</f>
        <v>-446.01037845703127</v>
      </c>
      <c r="BQ95">
        <f>'Gilmore SA2y'!BQ95-'Interpolated Gilmore SA2y'!BQ95</f>
        <v>-212.03674062499999</v>
      </c>
      <c r="BR95">
        <f>'Gilmore SA2y'!BR95-'Interpolated Gilmore SA2y'!BR95</f>
        <v>-56.890650595703107</v>
      </c>
      <c r="BS95">
        <f>'Gilmore SA2y'!BS95-'Interpolated Gilmore SA2y'!BS95</f>
        <v>16.57684298242188</v>
      </c>
      <c r="BT95">
        <f>'Gilmore SA2y'!BT95-'Interpolated Gilmore SA2y'!BT95</f>
        <v>-95.501590742187489</v>
      </c>
      <c r="BU95">
        <f>'Gilmore SA2y'!BU95-'Interpolated Gilmore SA2y'!BU95</f>
        <v>-21.540848260742194</v>
      </c>
      <c r="BV95">
        <f>'Gilmore SA2y'!BV95-'Interpolated Gilmore SA2y'!BV95</f>
        <v>-222.3202097656249</v>
      </c>
      <c r="BW95">
        <f>'Gilmore SA2y'!BW95-'Interpolated Gilmore SA2y'!BW95</f>
        <v>3.3488428005371063</v>
      </c>
      <c r="BX95">
        <f>'Gilmore SA2y'!BX95-'Interpolated Gilmore SA2y'!BX95</f>
        <v>-138.32836605468748</v>
      </c>
      <c r="BY95">
        <f>'Gilmore SA2y'!BY95-'Interpolated Gilmore SA2y'!BY95</f>
        <v>37.585450175781261</v>
      </c>
      <c r="BZ95">
        <f>'Gilmore SA2y'!BZ95-'Interpolated Gilmore SA2y'!BZ95</f>
        <v>-126.94528037109376</v>
      </c>
      <c r="CA95">
        <f>'Gilmore SA2y'!CA95-'Interpolated Gilmore SA2y'!CA95</f>
        <v>-186.83758330078126</v>
      </c>
      <c r="CB95">
        <f>'Gilmore SA2y'!CB95-'Interpolated Gilmore SA2y'!CB95</f>
        <v>-199.98519806640627</v>
      </c>
      <c r="CC95">
        <f>'Gilmore SA2y'!CC95-'Interpolated Gilmore SA2y'!CC95</f>
        <v>-401.18170023437494</v>
      </c>
      <c r="CD95">
        <f>'Gilmore SA2y'!CD95-'Interpolated Gilmore SA2y'!CD95</f>
        <v>-83.856748222656165</v>
      </c>
      <c r="CE95">
        <f>'Gilmore SA2y'!CE95-'Interpolated Gilmore SA2y'!CE95</f>
        <v>-58.020694160156211</v>
      </c>
      <c r="CF95">
        <f>'Gilmore SA2y'!CF95-'Interpolated Gilmore SA2y'!CF95</f>
        <v>23.936864028320315</v>
      </c>
      <c r="CG95">
        <f>'Gilmore SA2y'!CG95-'Interpolated Gilmore SA2y'!CG95</f>
        <v>-19.726341731445316</v>
      </c>
      <c r="CH95">
        <f>'Gilmore SA2y'!CH95-'Interpolated Gilmore SA2y'!CH95</f>
        <v>-372.06048210937502</v>
      </c>
      <c r="CI95">
        <f>'Gilmore SA2y'!CI95-'Interpolated Gilmore SA2y'!CI95</f>
        <v>19.442350771484371</v>
      </c>
      <c r="CJ95">
        <f>'Gilmore SA2y'!CJ95-'Interpolated Gilmore SA2y'!CJ95</f>
        <v>-5.995487812499988</v>
      </c>
      <c r="CK95">
        <f>'Gilmore SA2y'!CK95-'Interpolated Gilmore SA2y'!CK95</f>
        <v>-19.198481669921875</v>
      </c>
      <c r="CL95">
        <f>'Gilmore SA2y'!CL95-'Interpolated Gilmore SA2y'!CL95</f>
        <v>-363.95337382812522</v>
      </c>
      <c r="CM95">
        <f>'Gilmore SA2y'!CM95-'Interpolated Gilmore SA2y'!CM95</f>
        <v>-280.41089960937506</v>
      </c>
      <c r="CN95">
        <f>'Gilmore SA2y'!CN95-'Interpolated Gilmore SA2y'!CN95</f>
        <v>24.7861181835938</v>
      </c>
      <c r="CO95">
        <f>'Gilmore SA2y'!CO95-'Interpolated Gilmore SA2y'!CO95</f>
        <v>35.954512421874995</v>
      </c>
      <c r="CP95">
        <f>'Gilmore SA2y'!CP95-'Interpolated Gilmore SA2y'!CP95</f>
        <v>-179.523013359375</v>
      </c>
      <c r="CQ95">
        <f>'Gilmore SA2y'!CQ95-'Interpolated Gilmore SA2y'!CQ95</f>
        <v>-270.44543375000001</v>
      </c>
      <c r="CR95">
        <f>'Gilmore SA2y'!CR95-'Interpolated Gilmore SA2y'!CR95</f>
        <v>-225.562983867188</v>
      </c>
      <c r="CS95">
        <f>'Gilmore SA2y'!CS95-'Interpolated Gilmore SA2y'!CS95</f>
        <v>111.56127050781197</v>
      </c>
      <c r="CT95">
        <f>'Gilmore SA2y'!CT95-'Interpolated Gilmore SA2y'!CT95</f>
        <v>-46.469333984374998</v>
      </c>
      <c r="CU95">
        <f>'Gilmore SA2y'!CU95-'Interpolated Gilmore SA2y'!CU95</f>
        <v>-225.99248824218796</v>
      </c>
      <c r="CV95">
        <f>'Gilmore SA2y'!CV95-'Interpolated Gilmore SA2y'!CV95</f>
        <v>-168.27688066406199</v>
      </c>
      <c r="CW95">
        <f>'Gilmore SA2y'!CW95-'Interpolated Gilmore SA2y'!CW95</f>
        <v>37.238008007812141</v>
      </c>
      <c r="CX95">
        <f>'Gilmore SA2y'!CX95-'Interpolated Gilmore SA2y'!CX95</f>
        <v>-229.52180585937504</v>
      </c>
      <c r="CY95">
        <f>'Gilmore SA2y'!CY95-'Interpolated Gilmore SA2y'!CY95</f>
        <v>-222.574581054688</v>
      </c>
      <c r="CZ95">
        <f>'Gilmore SA2y'!CZ95-'Interpolated Gilmore SA2y'!CZ95</f>
        <v>-241.23428125000009</v>
      </c>
      <c r="DA95">
        <f>'Gilmore SA2y'!DA95-'Interpolated Gilmore SA2y'!DA95</f>
        <v>-262.74298054687495</v>
      </c>
      <c r="DB95">
        <f>'Gilmore SA2y'!DB95-'Interpolated Gilmore SA2y'!DB95</f>
        <v>38.46384090820311</v>
      </c>
      <c r="DC95">
        <f>'Gilmore SA2y'!DC95-'Interpolated Gilmore SA2y'!DC95</f>
        <v>6.9220258321533201</v>
      </c>
      <c r="DD95">
        <f>'Gilmore SA2y'!DD95-'Interpolated Gilmore SA2y'!DD95</f>
        <v>-38.349407099609408</v>
      </c>
      <c r="DE95">
        <f>'Gilmore SA2y'!DE95-'Interpolated Gilmore SA2y'!DE95</f>
        <v>-326.40252457031204</v>
      </c>
      <c r="DF95">
        <f>'Gilmore SA2y'!DF95-'Interpolated Gilmore SA2y'!DF95</f>
        <v>-4.8261715332031372</v>
      </c>
      <c r="DG95">
        <f>'Gilmore SA2y'!DG95-'Interpolated Gilmore SA2y'!DG95</f>
        <v>-100.48553904296881</v>
      </c>
      <c r="DH95">
        <f>'Gilmore SA2y'!DH95-'Interpolated Gilmore SA2y'!DH95</f>
        <v>-334.98233652343788</v>
      </c>
      <c r="DI95">
        <f>'Gilmore SA2y'!DI95-'Interpolated Gilmore SA2y'!DI95</f>
        <v>-323.57690820312496</v>
      </c>
      <c r="DJ95">
        <f>'Gilmore SA2y'!DJ95-'Interpolated Gilmore SA2y'!DJ95</f>
        <v>-18.93631717285156</v>
      </c>
      <c r="DK95">
        <f>'Gilmore SA2y'!DK95-'Interpolated Gilmore SA2y'!DK95</f>
        <v>8.2532675314941422</v>
      </c>
      <c r="DL95">
        <f>'Gilmore SA2y'!DL95-'Interpolated Gilmore SA2y'!DL95</f>
        <v>-98.4574312109375</v>
      </c>
      <c r="DM95">
        <f>'Gilmore SA2y'!DM95-'Interpolated Gilmore SA2y'!DM95</f>
        <v>-363.93163757812499</v>
      </c>
      <c r="DN95">
        <f>'Gilmore SA2y'!DN95-'Interpolated Gilmore SA2y'!DN95</f>
        <v>-178.48199943359373</v>
      </c>
      <c r="DO95">
        <f>'Gilmore SA2y'!DO95-'Interpolated Gilmore SA2y'!DO95</f>
        <v>-195.24164212890628</v>
      </c>
      <c r="DP95">
        <f>'Gilmore SA2y'!DP95-'Interpolated Gilmore SA2y'!DP95</f>
        <v>-585.88504316406204</v>
      </c>
      <c r="DQ95">
        <f>'Gilmore SA2y'!DQ95-'Interpolated Gilmore SA2y'!DQ95</f>
        <v>-46.02393764648437</v>
      </c>
      <c r="DR95">
        <f>'Gilmore SA2y'!DR95-'Interpolated Gilmore SA2y'!DR95</f>
        <v>-32.526611134765602</v>
      </c>
      <c r="DS95">
        <f>'Gilmore SA2y'!DS95-'Interpolated Gilmore SA2y'!DS95</f>
        <v>78.5692791308594</v>
      </c>
      <c r="DT95">
        <f>'Gilmore SA2y'!DT95-'Interpolated Gilmore SA2y'!DT95</f>
        <v>55.559573935546894</v>
      </c>
      <c r="DU95">
        <f>'Gilmore SA2y'!DU95-'Interpolated Gilmore SA2y'!DU95</f>
        <v>-54.640438266601592</v>
      </c>
      <c r="DV95">
        <f>'Gilmore SA2y'!DV95-'Interpolated Gilmore SA2y'!DV95</f>
        <v>-21.621247729492183</v>
      </c>
      <c r="DW95">
        <f>'Gilmore SA2y'!DW95-'Interpolated Gilmore SA2y'!DW95</f>
        <v>-305.9344483984375</v>
      </c>
      <c r="DX95">
        <f>'Gilmore SA2y'!DX95-'Interpolated Gilmore SA2y'!DX95</f>
        <v>-49.960755957031211</v>
      </c>
      <c r="DY95">
        <f>'Gilmore SA2y'!DY95-'Interpolated Gilmore SA2y'!DY95</f>
        <v>-365.81427064453123</v>
      </c>
      <c r="DZ95">
        <f>'Gilmore SA2y'!DZ95-'Interpolated Gilmore SA2y'!DZ95</f>
        <v>1.888579726982117</v>
      </c>
      <c r="EA95">
        <f>'Gilmore SA2y'!EA95-'Interpolated Gilmore SA2y'!EA95</f>
        <v>-180.72808628906205</v>
      </c>
      <c r="EB95">
        <f>'Gilmore SA2y'!EB95-'Interpolated Gilmore SA2y'!EB95</f>
        <v>-148.03451930664062</v>
      </c>
      <c r="EC95">
        <f>'Gilmore SA2y'!EC95-'Interpolated Gilmore SA2y'!EC95</f>
        <v>-32.727626884765641</v>
      </c>
      <c r="ED95">
        <f>'Gilmore SA2y'!ED95-'Interpolated Gilmore SA2y'!ED95</f>
        <v>-167.50192896484381</v>
      </c>
      <c r="EE95">
        <f>'Gilmore SA2y'!EE95-'Interpolated Gilmore SA2y'!EE95</f>
        <v>-33.322078657226598</v>
      </c>
      <c r="EF95">
        <f>'Gilmore SA2y'!EF95-'Interpolated Gilmore SA2y'!EF95</f>
        <v>-103.20296784179686</v>
      </c>
      <c r="EG95">
        <f>'Gilmore SA2y'!EG95-'Interpolated Gilmore SA2y'!EG95</f>
        <v>-29.442567715576171</v>
      </c>
      <c r="EH95">
        <f>'Gilmore SA2y'!EH95-'Interpolated Gilmore SA2y'!EH95</f>
        <v>3.5491070393066408</v>
      </c>
      <c r="EI95">
        <f>'Gilmore SA2y'!EI95-'Interpolated Gilmore SA2y'!EI95</f>
        <v>-87.072047626953122</v>
      </c>
      <c r="EJ95">
        <f>'Gilmore SA2y'!EJ95-'Interpolated Gilmore SA2y'!EJ95</f>
        <v>-73.762210703124993</v>
      </c>
      <c r="EK95">
        <f>'Gilmore SA2y'!EK95-'Interpolated Gilmore SA2y'!EK95</f>
        <v>-46.482429261718806</v>
      </c>
      <c r="EL95">
        <f>'Gilmore SA2y'!EL95-'Interpolated Gilmore SA2y'!EL95</f>
        <v>-174.90539677734375</v>
      </c>
      <c r="EM95">
        <f>'Gilmore SA2y'!EM95-'Interpolated Gilmore SA2y'!EM95</f>
        <v>-130.39991631835937</v>
      </c>
      <c r="EN95">
        <f>'Gilmore SA2y'!EN95-'Interpolated Gilmore SA2y'!EN95</f>
        <v>-167.15098932617187</v>
      </c>
      <c r="EO95">
        <f>'Gilmore SA2y'!EO95-'Interpolated Gilmore SA2y'!EO95</f>
        <v>-5.114288671875002</v>
      </c>
      <c r="EP95">
        <f>'Gilmore SA2y'!EP95-'Interpolated Gilmore SA2y'!EP95</f>
        <v>-184.91845586914062</v>
      </c>
      <c r="EQ95">
        <f>'Gilmore SA2y'!EQ95-'Interpolated Gilmore SA2y'!EQ95</f>
        <v>-65.917197762695309</v>
      </c>
      <c r="ER95">
        <f>'Gilmore SA2y'!ER95-'Interpolated Gilmore SA2y'!ER95</f>
        <v>-344.06655292968799</v>
      </c>
      <c r="ES95">
        <f>'Gilmore SA2y'!ES95-'Interpolated Gilmore SA2y'!ES95</f>
        <v>-32.333690981201173</v>
      </c>
    </row>
    <row r="96" spans="1:149" x14ac:dyDescent="0.35">
      <c r="A96" t="s">
        <v>146</v>
      </c>
      <c r="B96">
        <f>'Gilmore SA2y'!B96-'Interpolated Gilmore SA2y'!B96</f>
        <v>-40.950559404296882</v>
      </c>
      <c r="C96">
        <f>'Gilmore SA2y'!C96-'Interpolated Gilmore SA2y'!C96</f>
        <v>-41.093262441406296</v>
      </c>
      <c r="D96">
        <f>'Gilmore SA2y'!D96-'Interpolated Gilmore SA2y'!D96</f>
        <v>-145.90924257812503</v>
      </c>
      <c r="E96">
        <f>'Gilmore SA2y'!E96-'Interpolated Gilmore SA2y'!E96</f>
        <v>-15.139523632812484</v>
      </c>
      <c r="F96">
        <f>'Gilmore SA2y'!F96-'Interpolated Gilmore SA2y'!F96</f>
        <v>53.929044453125016</v>
      </c>
      <c r="G96">
        <f>'Gilmore SA2y'!G96-'Interpolated Gilmore SA2y'!G96</f>
        <v>-139.40911572265622</v>
      </c>
      <c r="H96">
        <f>'Gilmore SA2y'!H96-'Interpolated Gilmore SA2y'!H96</f>
        <v>-96.304835263671862</v>
      </c>
      <c r="I96">
        <f>'Gilmore SA2y'!I96-'Interpolated Gilmore SA2y'!I96</f>
        <v>-170.2957767675781</v>
      </c>
      <c r="J96">
        <f>'Gilmore SA2y'!J96-'Interpolated Gilmore SA2y'!J96</f>
        <v>-3.3435091699219015</v>
      </c>
      <c r="K96">
        <f>'Gilmore SA2y'!K96-'Interpolated Gilmore SA2y'!K96</f>
        <v>-9.1652755561523378</v>
      </c>
      <c r="L96">
        <f>'Gilmore SA2y'!L96-'Interpolated Gilmore SA2y'!L96</f>
        <v>-127.5797743164062</v>
      </c>
      <c r="M96">
        <f>'Gilmore SA2y'!M96-'Interpolated Gilmore SA2y'!M96</f>
        <v>-182.83923384765626</v>
      </c>
      <c r="N96">
        <f>'Gilmore SA2y'!N96-'Interpolated Gilmore SA2y'!N96</f>
        <v>-33.488299780273422</v>
      </c>
      <c r="O96">
        <f>'Gilmore SA2y'!O96-'Interpolated Gilmore SA2y'!O96</f>
        <v>-281.68773962890623</v>
      </c>
      <c r="P96">
        <f>'Gilmore SA2y'!P96-'Interpolated Gilmore SA2y'!P96</f>
        <v>-515.90528046875011</v>
      </c>
      <c r="Q96">
        <f>'Gilmore SA2y'!Q96-'Interpolated Gilmore SA2y'!Q96</f>
        <v>4.6000664062498799</v>
      </c>
      <c r="R96">
        <f>'Gilmore SA2y'!R96-'Interpolated Gilmore SA2y'!R96</f>
        <v>-17.702651313476593</v>
      </c>
      <c r="S96">
        <f>'Gilmore SA2y'!S96-'Interpolated Gilmore SA2y'!S96</f>
        <v>-17.5643898291016</v>
      </c>
      <c r="T96">
        <f>'Gilmore SA2y'!T96-'Interpolated Gilmore SA2y'!T96</f>
        <v>-103.15037050781211</v>
      </c>
      <c r="U96">
        <f>'Gilmore SA2y'!U96-'Interpolated Gilmore SA2y'!U96</f>
        <v>-12.136845097656305</v>
      </c>
      <c r="V96">
        <f>'Gilmore SA2y'!V96-'Interpolated Gilmore SA2y'!V96</f>
        <v>-412.22393683593793</v>
      </c>
      <c r="W96">
        <f>'Gilmore SA2y'!W96-'Interpolated Gilmore SA2y'!W96</f>
        <v>-11.169515234375012</v>
      </c>
      <c r="X96">
        <f>'Gilmore SA2y'!X96-'Interpolated Gilmore SA2y'!X96</f>
        <v>-55.159549316406242</v>
      </c>
      <c r="Y96">
        <f>'Gilmore SA2y'!Y96-'Interpolated Gilmore SA2y'!Y96</f>
        <v>-408.5352784765621</v>
      </c>
      <c r="Z96">
        <f>'Gilmore SA2y'!Z96-'Interpolated Gilmore SA2y'!Z96</f>
        <v>199.51412607421867</v>
      </c>
      <c r="AA96">
        <f>'Gilmore SA2y'!AA96-'Interpolated Gilmore SA2y'!AA96</f>
        <v>-484.96228417968791</v>
      </c>
      <c r="AB96">
        <f>'Gilmore SA2y'!AB96-'Interpolated Gilmore SA2y'!AB96</f>
        <v>-366.767413867188</v>
      </c>
      <c r="AC96">
        <f>'Gilmore SA2y'!AC96-'Interpolated Gilmore SA2y'!AC96</f>
        <v>-110.71564085937496</v>
      </c>
      <c r="AD96">
        <f>'Gilmore SA2y'!AD96-'Interpolated Gilmore SA2y'!AD96</f>
        <v>-714.09016093750006</v>
      </c>
      <c r="AE96">
        <f>'Gilmore SA2y'!AE96-'Interpolated Gilmore SA2y'!AE96</f>
        <v>-142.33594570312493</v>
      </c>
      <c r="AF96">
        <f>'Gilmore SA2y'!AF96-'Interpolated Gilmore SA2y'!AF96</f>
        <v>-64.529205175781215</v>
      </c>
      <c r="AG96">
        <f>'Gilmore SA2y'!AG96-'Interpolated Gilmore SA2y'!AG96</f>
        <v>-6.0876018459472689</v>
      </c>
      <c r="AH96">
        <f>'Gilmore SA2y'!AH96-'Interpolated Gilmore SA2y'!AH96</f>
        <v>-26.116115844726579</v>
      </c>
      <c r="AI96">
        <f>'Gilmore SA2y'!AI96-'Interpolated Gilmore SA2y'!AI96</f>
        <v>-112.48218535156207</v>
      </c>
      <c r="AJ96">
        <f>'Gilmore SA2y'!AJ96-'Interpolated Gilmore SA2y'!AJ96</f>
        <v>-128.22956483398437</v>
      </c>
      <c r="AK96">
        <f>'Gilmore SA2y'!AK96-'Interpolated Gilmore SA2y'!AK96</f>
        <v>-104.5393325</v>
      </c>
      <c r="AL96">
        <f>'Gilmore SA2y'!AL96-'Interpolated Gilmore SA2y'!AL96</f>
        <v>-28.069288085937842</v>
      </c>
      <c r="AM96">
        <f>'Gilmore SA2y'!AM96-'Interpolated Gilmore SA2y'!AM96</f>
        <v>-271.25970593750003</v>
      </c>
      <c r="AN96">
        <f>'Gilmore SA2y'!AN96-'Interpolated Gilmore SA2y'!AN96</f>
        <v>-7.4864882182616981</v>
      </c>
      <c r="AO96">
        <f>'Gilmore SA2y'!AO96-'Interpolated Gilmore SA2y'!AO96</f>
        <v>-7.6703527431640595</v>
      </c>
      <c r="AP96">
        <f>'Gilmore SA2y'!AP96-'Interpolated Gilmore SA2y'!AP96</f>
        <v>-22.604961572265609</v>
      </c>
      <c r="AQ96">
        <f>'Gilmore SA2y'!AQ96-'Interpolated Gilmore SA2y'!AQ96</f>
        <v>-37.47252996093755</v>
      </c>
      <c r="AR96">
        <f>'Gilmore SA2y'!AR96-'Interpolated Gilmore SA2y'!AR96</f>
        <v>-100.15234423828122</v>
      </c>
      <c r="AS96">
        <f>'Gilmore SA2y'!AS96-'Interpolated Gilmore SA2y'!AS96</f>
        <v>-32.268494199218708</v>
      </c>
      <c r="AT96">
        <f>'Gilmore SA2y'!AT96-'Interpolated Gilmore SA2y'!AT96</f>
        <v>-141.36944498046876</v>
      </c>
      <c r="AU96">
        <f>'Gilmore SA2y'!AU96-'Interpolated Gilmore SA2y'!AU96</f>
        <v>-101.01850562499999</v>
      </c>
      <c r="AV96">
        <f>'Gilmore SA2y'!AV96-'Interpolated Gilmore SA2y'!AV96</f>
        <v>-3.1755794702147995</v>
      </c>
      <c r="AW96">
        <f>'Gilmore SA2y'!AW96-'Interpolated Gilmore SA2y'!AW96</f>
        <v>-57.380249062500013</v>
      </c>
      <c r="AX96">
        <f>'Gilmore SA2y'!AX96-'Interpolated Gilmore SA2y'!AX96</f>
        <v>-42.023315263671861</v>
      </c>
      <c r="AY96">
        <f>'Gilmore SA2y'!AY96-'Interpolated Gilmore SA2y'!AY96</f>
        <v>46.7312419677734</v>
      </c>
      <c r="AZ96">
        <f>'Gilmore SA2y'!AZ96-'Interpolated Gilmore SA2y'!AZ96</f>
        <v>-1.1818228100585912</v>
      </c>
      <c r="BA96">
        <f>'Gilmore SA2y'!BA96-'Interpolated Gilmore SA2y'!BA96</f>
        <v>-271.04458632812498</v>
      </c>
      <c r="BB96">
        <f>'Gilmore SA2y'!BB96-'Interpolated Gilmore SA2y'!BB96</f>
        <v>-31.01916978515618</v>
      </c>
      <c r="BC96">
        <f>'Gilmore SA2y'!BC96-'Interpolated Gilmore SA2y'!BC96</f>
        <v>-296.2355912304688</v>
      </c>
      <c r="BD96">
        <f>'Gilmore SA2y'!BD96-'Interpolated Gilmore SA2y'!BD96</f>
        <v>3.9121758997344713E-3</v>
      </c>
      <c r="BE96">
        <f>'Gilmore SA2y'!BE96-'Interpolated Gilmore SA2y'!BE96</f>
        <v>-81.142309179687913</v>
      </c>
      <c r="BF96">
        <f>'Gilmore SA2y'!BF96-'Interpolated Gilmore SA2y'!BF96</f>
        <v>40.808446005859395</v>
      </c>
      <c r="BG96">
        <f>'Gilmore SA2y'!BG96-'Interpolated Gilmore SA2y'!BG96</f>
        <v>-82.265353007812507</v>
      </c>
      <c r="BH96">
        <f>'Gilmore SA2y'!BH96-'Interpolated Gilmore SA2y'!BH96</f>
        <v>-36.403334267578089</v>
      </c>
      <c r="BI96">
        <f>'Gilmore SA2y'!BI96-'Interpolated Gilmore SA2y'!BI96</f>
        <v>-34.810703388671897</v>
      </c>
      <c r="BJ96">
        <f>'Gilmore SA2y'!BJ96-'Interpolated Gilmore SA2y'!BJ96</f>
        <v>-234.06689830078125</v>
      </c>
      <c r="BK96">
        <f>'Gilmore SA2y'!BK96-'Interpolated Gilmore SA2y'!BK96</f>
        <v>-19.362067901855468</v>
      </c>
      <c r="BL96">
        <f>'Gilmore SA2y'!BL96-'Interpolated Gilmore SA2y'!BL96</f>
        <v>-11.621929546386717</v>
      </c>
      <c r="BM96">
        <f>'Gilmore SA2y'!BM96-'Interpolated Gilmore SA2y'!BM96</f>
        <v>-216.87648114257811</v>
      </c>
      <c r="BN96">
        <f>'Gilmore SA2y'!BN96-'Interpolated Gilmore SA2y'!BN96</f>
        <v>-159.17919464843749</v>
      </c>
      <c r="BO96">
        <f>'Gilmore SA2y'!BO96-'Interpolated Gilmore SA2y'!BO96</f>
        <v>-64.589477634765601</v>
      </c>
      <c r="BP96">
        <f>'Gilmore SA2y'!BP96-'Interpolated Gilmore SA2y'!BP96</f>
        <v>-217.8527251757813</v>
      </c>
      <c r="BQ96">
        <f>'Gilmore SA2y'!BQ96-'Interpolated Gilmore SA2y'!BQ96</f>
        <v>-157.15444739257813</v>
      </c>
      <c r="BR96">
        <f>'Gilmore SA2y'!BR96-'Interpolated Gilmore SA2y'!BR96</f>
        <v>-128.41048136718749</v>
      </c>
      <c r="BS96">
        <f>'Gilmore SA2y'!BS96-'Interpolated Gilmore SA2y'!BS96</f>
        <v>-31.380356125488284</v>
      </c>
      <c r="BT96">
        <f>'Gilmore SA2y'!BT96-'Interpolated Gilmore SA2y'!BT96</f>
        <v>-93.586185507812502</v>
      </c>
      <c r="BU96">
        <f>'Gilmore SA2y'!BU96-'Interpolated Gilmore SA2y'!BU96</f>
        <v>-27.523537100097656</v>
      </c>
      <c r="BV96">
        <f>'Gilmore SA2y'!BV96-'Interpolated Gilmore SA2y'!BV96</f>
        <v>-243.39662324218784</v>
      </c>
      <c r="BW96">
        <f>'Gilmore SA2y'!BW96-'Interpolated Gilmore SA2y'!BW96</f>
        <v>23.543358230957026</v>
      </c>
      <c r="BX96">
        <f>'Gilmore SA2y'!BX96-'Interpolated Gilmore SA2y'!BX96</f>
        <v>-10.823727119140642</v>
      </c>
      <c r="BY96">
        <f>'Gilmore SA2y'!BY96-'Interpolated Gilmore SA2y'!BY96</f>
        <v>14.447635585937519</v>
      </c>
      <c r="BZ96">
        <f>'Gilmore SA2y'!BZ96-'Interpolated Gilmore SA2y'!BZ96</f>
        <v>-10.093382851562524</v>
      </c>
      <c r="CA96">
        <f>'Gilmore SA2y'!CA96-'Interpolated Gilmore SA2y'!CA96</f>
        <v>-54.908689472656306</v>
      </c>
      <c r="CB96">
        <f>'Gilmore SA2y'!CB96-'Interpolated Gilmore SA2y'!CB96</f>
        <v>-213.13915720703125</v>
      </c>
      <c r="CC96">
        <f>'Gilmore SA2y'!CC96-'Interpolated Gilmore SA2y'!CC96</f>
        <v>-446.922908984375</v>
      </c>
      <c r="CD96">
        <f>'Gilmore SA2y'!CD96-'Interpolated Gilmore SA2y'!CD96</f>
        <v>-110.18801386718752</v>
      </c>
      <c r="CE96">
        <f>'Gilmore SA2y'!CE96-'Interpolated Gilmore SA2y'!CE96</f>
        <v>-125.274745</v>
      </c>
      <c r="CF96">
        <f>'Gilmore SA2y'!CF96-'Interpolated Gilmore SA2y'!CF96</f>
        <v>20.939884052734413</v>
      </c>
      <c r="CG96">
        <f>'Gilmore SA2y'!CG96-'Interpolated Gilmore SA2y'!CG96</f>
        <v>-16.146606209472651</v>
      </c>
      <c r="CH96">
        <f>'Gilmore SA2y'!CH96-'Interpolated Gilmore SA2y'!CH96</f>
        <v>-100.17492898437501</v>
      </c>
      <c r="CI96">
        <f>'Gilmore SA2y'!CI96-'Interpolated Gilmore SA2y'!CI96</f>
        <v>1.3656656445313047</v>
      </c>
      <c r="CJ96">
        <f>'Gilmore SA2y'!CJ96-'Interpolated Gilmore SA2y'!CJ96</f>
        <v>-13.389939970703097</v>
      </c>
      <c r="CK96">
        <f>'Gilmore SA2y'!CK96-'Interpolated Gilmore SA2y'!CK96</f>
        <v>-26.143368417968759</v>
      </c>
      <c r="CL96">
        <f>'Gilmore SA2y'!CL96-'Interpolated Gilmore SA2y'!CL96</f>
        <v>-506.79231875000005</v>
      </c>
      <c r="CM96">
        <f>'Gilmore SA2y'!CM96-'Interpolated Gilmore SA2y'!CM96</f>
        <v>-511.0270496093749</v>
      </c>
      <c r="CN96">
        <f>'Gilmore SA2y'!CN96-'Interpolated Gilmore SA2y'!CN96</f>
        <v>16.695523388671916</v>
      </c>
      <c r="CO96">
        <f>'Gilmore SA2y'!CO96-'Interpolated Gilmore SA2y'!CO96</f>
        <v>39.299015361328088</v>
      </c>
      <c r="CP96">
        <f>'Gilmore SA2y'!CP96-'Interpolated Gilmore SA2y'!CP96</f>
        <v>-93.314429101562155</v>
      </c>
      <c r="CQ96">
        <f>'Gilmore SA2y'!CQ96-'Interpolated Gilmore SA2y'!CQ96</f>
        <v>-229.41351779296872</v>
      </c>
      <c r="CR96">
        <f>'Gilmore SA2y'!CR96-'Interpolated Gilmore SA2y'!CR96</f>
        <v>-330.00024064453123</v>
      </c>
      <c r="CS96">
        <f>'Gilmore SA2y'!CS96-'Interpolated Gilmore SA2y'!CS96</f>
        <v>-106.65673769531213</v>
      </c>
      <c r="CT96">
        <f>'Gilmore SA2y'!CT96-'Interpolated Gilmore SA2y'!CT96</f>
        <v>13.775939658203129</v>
      </c>
      <c r="CU96">
        <f>'Gilmore SA2y'!CU96-'Interpolated Gilmore SA2y'!CU96</f>
        <v>-222.30822910156201</v>
      </c>
      <c r="CV96">
        <f>'Gilmore SA2y'!CV96-'Interpolated Gilmore SA2y'!CV96</f>
        <v>52.89694355468805</v>
      </c>
      <c r="CW96">
        <f>'Gilmore SA2y'!CW96-'Interpolated Gilmore SA2y'!CW96</f>
        <v>-427.74292417968798</v>
      </c>
      <c r="CX96">
        <f>'Gilmore SA2y'!CX96-'Interpolated Gilmore SA2y'!CX96</f>
        <v>-140.974559960938</v>
      </c>
      <c r="CY96">
        <f>'Gilmore SA2y'!CY96-'Interpolated Gilmore SA2y'!CY96</f>
        <v>-394.55633539062501</v>
      </c>
      <c r="CZ96">
        <f>'Gilmore SA2y'!CZ96-'Interpolated Gilmore SA2y'!CZ96</f>
        <v>-288.59381394531204</v>
      </c>
      <c r="DA96">
        <f>'Gilmore SA2y'!DA96-'Interpolated Gilmore SA2y'!DA96</f>
        <v>-52.187043945312098</v>
      </c>
      <c r="DB96">
        <f>'Gilmore SA2y'!DB96-'Interpolated Gilmore SA2y'!DB96</f>
        <v>-43.152803867187515</v>
      </c>
      <c r="DC96">
        <f>'Gilmore SA2y'!DC96-'Interpolated Gilmore SA2y'!DC96</f>
        <v>1.9534228647460914</v>
      </c>
      <c r="DD96">
        <f>'Gilmore SA2y'!DD96-'Interpolated Gilmore SA2y'!DD96</f>
        <v>-41.890049082031197</v>
      </c>
      <c r="DE96">
        <f>'Gilmore SA2y'!DE96-'Interpolated Gilmore SA2y'!DE96</f>
        <v>-239.822452382812</v>
      </c>
      <c r="DF96">
        <f>'Gilmore SA2y'!DF96-'Interpolated Gilmore SA2y'!DF96</f>
        <v>-26.837504873046868</v>
      </c>
      <c r="DG96">
        <f>'Gilmore SA2y'!DG96-'Interpolated Gilmore SA2y'!DG96</f>
        <v>-57.068696718750004</v>
      </c>
      <c r="DH96">
        <f>'Gilmore SA2y'!DH96-'Interpolated Gilmore SA2y'!DH96</f>
        <v>-260.72185886718796</v>
      </c>
      <c r="DI96">
        <f>'Gilmore SA2y'!DI96-'Interpolated Gilmore SA2y'!DI96</f>
        <v>-72.688437304688023</v>
      </c>
      <c r="DJ96">
        <f>'Gilmore SA2y'!DJ96-'Interpolated Gilmore SA2y'!DJ96</f>
        <v>-8.4782108710938076</v>
      </c>
      <c r="DK96">
        <f>'Gilmore SA2y'!DK96-'Interpolated Gilmore SA2y'!DK96</f>
        <v>11.910717160400388</v>
      </c>
      <c r="DL96">
        <f>'Gilmore SA2y'!DL96-'Interpolated Gilmore SA2y'!DL96</f>
        <v>-91.121626308593818</v>
      </c>
      <c r="DM96">
        <f>'Gilmore SA2y'!DM96-'Interpolated Gilmore SA2y'!DM96</f>
        <v>-429.41729558593795</v>
      </c>
      <c r="DN96">
        <f>'Gilmore SA2y'!DN96-'Interpolated Gilmore SA2y'!DN96</f>
        <v>-15.96094175781252</v>
      </c>
      <c r="DO96">
        <f>'Gilmore SA2y'!DO96-'Interpolated Gilmore SA2y'!DO96</f>
        <v>-46.387329882812537</v>
      </c>
      <c r="DP96">
        <f>'Gilmore SA2y'!DP96-'Interpolated Gilmore SA2y'!DP96</f>
        <v>-601.63305218749997</v>
      </c>
      <c r="DQ96">
        <f>'Gilmore SA2y'!DQ96-'Interpolated Gilmore SA2y'!DQ96</f>
        <v>-38.492108203125014</v>
      </c>
      <c r="DR96">
        <f>'Gilmore SA2y'!DR96-'Interpolated Gilmore SA2y'!DR96</f>
        <v>-9.1829195190429971</v>
      </c>
      <c r="DS96">
        <f>'Gilmore SA2y'!DS96-'Interpolated Gilmore SA2y'!DS96</f>
        <v>-11.820614335937478</v>
      </c>
      <c r="DT96">
        <f>'Gilmore SA2y'!DT96-'Interpolated Gilmore SA2y'!DT96</f>
        <v>18.454528544921857</v>
      </c>
      <c r="DU96">
        <f>'Gilmore SA2y'!DU96-'Interpolated Gilmore SA2y'!DU96</f>
        <v>-16.428164204101591</v>
      </c>
      <c r="DV96">
        <f>'Gilmore SA2y'!DV96-'Interpolated Gilmore SA2y'!DV96</f>
        <v>-51.782477996093803</v>
      </c>
      <c r="DW96">
        <f>'Gilmore SA2y'!DW96-'Interpolated Gilmore SA2y'!DW96</f>
        <v>-82.860780371093711</v>
      </c>
      <c r="DX96">
        <f>'Gilmore SA2y'!DX96-'Interpolated Gilmore SA2y'!DX96</f>
        <v>-101.73660605468751</v>
      </c>
      <c r="DY96">
        <f>'Gilmore SA2y'!DY96-'Interpolated Gilmore SA2y'!DY96</f>
        <v>-324.43011878906248</v>
      </c>
      <c r="DZ96">
        <f>'Gilmore SA2y'!DZ96-'Interpolated Gilmore SA2y'!DZ96</f>
        <v>-0.1611098910887146</v>
      </c>
      <c r="EA96">
        <f>'Gilmore SA2y'!EA96-'Interpolated Gilmore SA2y'!EA96</f>
        <v>-208.80700656249996</v>
      </c>
      <c r="EB96">
        <f>'Gilmore SA2y'!EB96-'Interpolated Gilmore SA2y'!EB96</f>
        <v>34.494996367187525</v>
      </c>
      <c r="EC96">
        <f>'Gilmore SA2y'!EC96-'Interpolated Gilmore SA2y'!EC96</f>
        <v>-66.920591523437508</v>
      </c>
      <c r="ED96">
        <f>'Gilmore SA2y'!ED96-'Interpolated Gilmore SA2y'!ED96</f>
        <v>-53.690977231445316</v>
      </c>
      <c r="EE96">
        <f>'Gilmore SA2y'!EE96-'Interpolated Gilmore SA2y'!EE96</f>
        <v>-55.465687792968794</v>
      </c>
      <c r="EF96">
        <f>'Gilmore SA2y'!EF96-'Interpolated Gilmore SA2y'!EF96</f>
        <v>-72.325253652343747</v>
      </c>
      <c r="EG96">
        <f>'Gilmore SA2y'!EG96-'Interpolated Gilmore SA2y'!EG96</f>
        <v>18.369644257324225</v>
      </c>
      <c r="EH96">
        <f>'Gilmore SA2y'!EH96-'Interpolated Gilmore SA2y'!EH96</f>
        <v>-4.2387542434082022</v>
      </c>
      <c r="EI96">
        <f>'Gilmore SA2y'!EI96-'Interpolated Gilmore SA2y'!EI96</f>
        <v>-167.6864519921875</v>
      </c>
      <c r="EJ96">
        <f>'Gilmore SA2y'!EJ96-'Interpolated Gilmore SA2y'!EJ96</f>
        <v>-144.27136720703129</v>
      </c>
      <c r="EK96">
        <f>'Gilmore SA2y'!EK96-'Interpolated Gilmore SA2y'!EK96</f>
        <v>-41.988355292968805</v>
      </c>
      <c r="EL96">
        <f>'Gilmore SA2y'!EL96-'Interpolated Gilmore SA2y'!EL96</f>
        <v>-211.73913687499999</v>
      </c>
      <c r="EM96">
        <f>'Gilmore SA2y'!EM96-'Interpolated Gilmore SA2y'!EM96</f>
        <v>-57.528927314453114</v>
      </c>
      <c r="EN96">
        <f>'Gilmore SA2y'!EN96-'Interpolated Gilmore SA2y'!EN96</f>
        <v>-131.86749552734381</v>
      </c>
      <c r="EO96">
        <f>'Gilmore SA2y'!EO96-'Interpolated Gilmore SA2y'!EO96</f>
        <v>-22.188743753417995</v>
      </c>
      <c r="EP96">
        <f>'Gilmore SA2y'!EP96-'Interpolated Gilmore SA2y'!EP96</f>
        <v>-71.549740126953111</v>
      </c>
      <c r="EQ96">
        <f>'Gilmore SA2y'!EQ96-'Interpolated Gilmore SA2y'!EQ96</f>
        <v>-72.22470105761721</v>
      </c>
      <c r="ER96">
        <f>'Gilmore SA2y'!ER96-'Interpolated Gilmore SA2y'!ER96</f>
        <v>-452.28663515624999</v>
      </c>
      <c r="ES96">
        <f>'Gilmore SA2y'!ES96-'Interpolated Gilmore SA2y'!ES96</f>
        <v>-9.9359358051757809</v>
      </c>
    </row>
    <row r="97" spans="1:149" x14ac:dyDescent="0.35">
      <c r="A97" t="s">
        <v>147</v>
      </c>
      <c r="B97">
        <f>'Gilmore SA2y'!B97-'Interpolated Gilmore SA2y'!B97</f>
        <v>-63.725307617187525</v>
      </c>
      <c r="C97">
        <f>'Gilmore SA2y'!C97-'Interpolated Gilmore SA2y'!C97</f>
        <v>156.00378093749998</v>
      </c>
      <c r="D97">
        <f>'Gilmore SA2y'!D97-'Interpolated Gilmore SA2y'!D97</f>
        <v>-126.66131812499998</v>
      </c>
      <c r="E97">
        <f>'Gilmore SA2y'!E97-'Interpolated Gilmore SA2y'!E97</f>
        <v>-108.38440396484373</v>
      </c>
      <c r="F97">
        <f>'Gilmore SA2y'!F97-'Interpolated Gilmore SA2y'!F97</f>
        <v>17.567843886718833</v>
      </c>
      <c r="G97">
        <f>'Gilmore SA2y'!G97-'Interpolated Gilmore SA2y'!G97</f>
        <v>-316.70587064453105</v>
      </c>
      <c r="H97">
        <f>'Gilmore SA2y'!H97-'Interpolated Gilmore SA2y'!H97</f>
        <v>-206.66357700195312</v>
      </c>
      <c r="I97">
        <f>'Gilmore SA2y'!I97-'Interpolated Gilmore SA2y'!I97</f>
        <v>-53.113432617187527</v>
      </c>
      <c r="J97">
        <f>'Gilmore SA2y'!J97-'Interpolated Gilmore SA2y'!J97</f>
        <v>-52.878693017578087</v>
      </c>
      <c r="K97">
        <f>'Gilmore SA2y'!K97-'Interpolated Gilmore SA2y'!K97</f>
        <v>-13.162864929687501</v>
      </c>
      <c r="L97">
        <f>'Gilmore SA2y'!L97-'Interpolated Gilmore SA2y'!L97</f>
        <v>-144.74230593749996</v>
      </c>
      <c r="M97">
        <f>'Gilmore SA2y'!M97-'Interpolated Gilmore SA2y'!M97</f>
        <v>-180.13939953124998</v>
      </c>
      <c r="N97">
        <f>'Gilmore SA2y'!N97-'Interpolated Gilmore SA2y'!N97</f>
        <v>-101.40285921875</v>
      </c>
      <c r="O97">
        <f>'Gilmore SA2y'!O97-'Interpolated Gilmore SA2y'!O97</f>
        <v>-228.53738197265625</v>
      </c>
      <c r="P97">
        <f>'Gilmore SA2y'!P97-'Interpolated Gilmore SA2y'!P97</f>
        <v>49.992626953125182</v>
      </c>
      <c r="Q97">
        <f>'Gilmore SA2y'!Q97-'Interpolated Gilmore SA2y'!Q97</f>
        <v>-407.78250429687478</v>
      </c>
      <c r="R97">
        <f>'Gilmore SA2y'!R97-'Interpolated Gilmore SA2y'!R97</f>
        <v>-42.581986000976599</v>
      </c>
      <c r="S97">
        <f>'Gilmore SA2y'!S97-'Interpolated Gilmore SA2y'!S97</f>
        <v>-33.427584599609361</v>
      </c>
      <c r="T97">
        <f>'Gilmore SA2y'!T97-'Interpolated Gilmore SA2y'!T97</f>
        <v>-345.99822749999998</v>
      </c>
      <c r="U97">
        <f>'Gilmore SA2y'!U97-'Interpolated Gilmore SA2y'!U97</f>
        <v>-161.62628156250003</v>
      </c>
      <c r="V97">
        <f>'Gilmore SA2y'!V97-'Interpolated Gilmore SA2y'!V97</f>
        <v>-325.22876070312498</v>
      </c>
      <c r="W97">
        <f>'Gilmore SA2y'!W97-'Interpolated Gilmore SA2y'!W97</f>
        <v>-189.91474765625003</v>
      </c>
      <c r="X97">
        <f>'Gilmore SA2y'!X97-'Interpolated Gilmore SA2y'!X97</f>
        <v>-89.075500917968725</v>
      </c>
      <c r="Y97">
        <f>'Gilmore SA2y'!Y97-'Interpolated Gilmore SA2y'!Y97</f>
        <v>-306.53069585937499</v>
      </c>
      <c r="Z97">
        <f>'Gilmore SA2y'!Z97-'Interpolated Gilmore SA2y'!Z97</f>
        <v>182.23361503906199</v>
      </c>
      <c r="AA97">
        <f>'Gilmore SA2y'!AA97-'Interpolated Gilmore SA2y'!AA97</f>
        <v>-125.11301152343799</v>
      </c>
      <c r="AB97">
        <f>'Gilmore SA2y'!AB97-'Interpolated Gilmore SA2y'!AB97</f>
        <v>-608.69805417968792</v>
      </c>
      <c r="AC97">
        <f>'Gilmore SA2y'!AC97-'Interpolated Gilmore SA2y'!AC97</f>
        <v>-236.41215585937505</v>
      </c>
      <c r="AD97">
        <f>'Gilmore SA2y'!AD97-'Interpolated Gilmore SA2y'!AD97</f>
        <v>-818.31482988281209</v>
      </c>
      <c r="AE97">
        <f>'Gilmore SA2y'!AE97-'Interpolated Gilmore SA2y'!AE97</f>
        <v>-4.2797072265620955</v>
      </c>
      <c r="AF97">
        <f>'Gilmore SA2y'!AF97-'Interpolated Gilmore SA2y'!AF97</f>
        <v>-123.40316687500001</v>
      </c>
      <c r="AG97">
        <f>'Gilmore SA2y'!AG97-'Interpolated Gilmore SA2y'!AG97</f>
        <v>-1.9424878208007819</v>
      </c>
      <c r="AH97">
        <f>'Gilmore SA2y'!AH97-'Interpolated Gilmore SA2y'!AH97</f>
        <v>-69.366364355468818</v>
      </c>
      <c r="AI97">
        <f>'Gilmore SA2y'!AI97-'Interpolated Gilmore SA2y'!AI97</f>
        <v>-334.18684765625005</v>
      </c>
      <c r="AJ97">
        <f>'Gilmore SA2y'!AJ97-'Interpolated Gilmore SA2y'!AJ97</f>
        <v>-124.43223213867188</v>
      </c>
      <c r="AK97">
        <f>'Gilmore SA2y'!AK97-'Interpolated Gilmore SA2y'!AK97</f>
        <v>-116.66838379882813</v>
      </c>
      <c r="AL97">
        <f>'Gilmore SA2y'!AL97-'Interpolated Gilmore SA2y'!AL97</f>
        <v>-316.3842746093751</v>
      </c>
      <c r="AM97">
        <f>'Gilmore SA2y'!AM97-'Interpolated Gilmore SA2y'!AM97</f>
        <v>-92.796898046874958</v>
      </c>
      <c r="AN97">
        <f>'Gilmore SA2y'!AN97-'Interpolated Gilmore SA2y'!AN97</f>
        <v>-30.3843996635742</v>
      </c>
      <c r="AO97">
        <f>'Gilmore SA2y'!AO97-'Interpolated Gilmore SA2y'!AO97</f>
        <v>-27.360982412109383</v>
      </c>
      <c r="AP97">
        <f>'Gilmore SA2y'!AP97-'Interpolated Gilmore SA2y'!AP97</f>
        <v>-28.464934033203122</v>
      </c>
      <c r="AQ97">
        <f>'Gilmore SA2y'!AQ97-'Interpolated Gilmore SA2y'!AQ97</f>
        <v>-11.416930019531264</v>
      </c>
      <c r="AR97">
        <f>'Gilmore SA2y'!AR97-'Interpolated Gilmore SA2y'!AR97</f>
        <v>-134.74480976562495</v>
      </c>
      <c r="AS97">
        <f>'Gilmore SA2y'!AS97-'Interpolated Gilmore SA2y'!AS97</f>
        <v>8.8034689648437734</v>
      </c>
      <c r="AT97">
        <f>'Gilmore SA2y'!AT97-'Interpolated Gilmore SA2y'!AT97</f>
        <v>-147.81231386718753</v>
      </c>
      <c r="AU97">
        <f>'Gilmore SA2y'!AU97-'Interpolated Gilmore SA2y'!AU97</f>
        <v>-58.309604384765635</v>
      </c>
      <c r="AV97">
        <f>'Gilmore SA2y'!AV97-'Interpolated Gilmore SA2y'!AV97</f>
        <v>-26.011192441406195</v>
      </c>
      <c r="AW97">
        <f>'Gilmore SA2y'!AW97-'Interpolated Gilmore SA2y'!AW97</f>
        <v>-109.97128139648436</v>
      </c>
      <c r="AX97">
        <f>'Gilmore SA2y'!AX97-'Interpolated Gilmore SA2y'!AX97</f>
        <v>-99.610105751953142</v>
      </c>
      <c r="AY97">
        <f>'Gilmore SA2y'!AY97-'Interpolated Gilmore SA2y'!AY97</f>
        <v>-30.387806440429699</v>
      </c>
      <c r="AZ97">
        <f>'Gilmore SA2y'!AZ97-'Interpolated Gilmore SA2y'!AZ97</f>
        <v>10.339545818359369</v>
      </c>
      <c r="BA97">
        <f>'Gilmore SA2y'!BA97-'Interpolated Gilmore SA2y'!BA97</f>
        <v>-282.03619048828125</v>
      </c>
      <c r="BB97">
        <f>'Gilmore SA2y'!BB97-'Interpolated Gilmore SA2y'!BB97</f>
        <v>-116.05685877929687</v>
      </c>
      <c r="BC97">
        <f>'Gilmore SA2y'!BC97-'Interpolated Gilmore SA2y'!BC97</f>
        <v>-296.7830789257813</v>
      </c>
      <c r="BD97">
        <f>'Gilmore SA2y'!BD97-'Interpolated Gilmore SA2y'!BD97</f>
        <v>0.37979866332626333</v>
      </c>
      <c r="BE97">
        <f>'Gilmore SA2y'!BE97-'Interpolated Gilmore SA2y'!BE97</f>
        <v>-234.47631357421892</v>
      </c>
      <c r="BF97">
        <f>'Gilmore SA2y'!BF97-'Interpolated Gilmore SA2y'!BF97</f>
        <v>18.737886259765588</v>
      </c>
      <c r="BG97">
        <f>'Gilmore SA2y'!BG97-'Interpolated Gilmore SA2y'!BG97</f>
        <v>-159.10683848632812</v>
      </c>
      <c r="BH97">
        <f>'Gilmore SA2y'!BH97-'Interpolated Gilmore SA2y'!BH97</f>
        <v>-104.54354967773438</v>
      </c>
      <c r="BI97">
        <f>'Gilmore SA2y'!BI97-'Interpolated Gilmore SA2y'!BI97</f>
        <v>-21.856004902343813</v>
      </c>
      <c r="BJ97">
        <f>'Gilmore SA2y'!BJ97-'Interpolated Gilmore SA2y'!BJ97</f>
        <v>-295.81491230468748</v>
      </c>
      <c r="BK97">
        <f>'Gilmore SA2y'!BK97-'Interpolated Gilmore SA2y'!BK97</f>
        <v>-33.850463755859373</v>
      </c>
      <c r="BL97">
        <f>'Gilmore SA2y'!BL97-'Interpolated Gilmore SA2y'!BL97</f>
        <v>1.4100496701660248</v>
      </c>
      <c r="BM97">
        <f>'Gilmore SA2y'!BM97-'Interpolated Gilmore SA2y'!BM97</f>
        <v>-160.51476629882814</v>
      </c>
      <c r="BN97">
        <f>'Gilmore SA2y'!BN97-'Interpolated Gilmore SA2y'!BN97</f>
        <v>-207.68658873046877</v>
      </c>
      <c r="BO97">
        <f>'Gilmore SA2y'!BO97-'Interpolated Gilmore SA2y'!BO97</f>
        <v>-59.451885942382816</v>
      </c>
      <c r="BP97">
        <f>'Gilmore SA2y'!BP97-'Interpolated Gilmore SA2y'!BP97</f>
        <v>-339.34259132812502</v>
      </c>
      <c r="BQ97">
        <f>'Gilmore SA2y'!BQ97-'Interpolated Gilmore SA2y'!BQ97</f>
        <v>-74.663146718749999</v>
      </c>
      <c r="BR97">
        <f>'Gilmore SA2y'!BR97-'Interpolated Gilmore SA2y'!BR97</f>
        <v>-160.59720918945314</v>
      </c>
      <c r="BS97">
        <f>'Gilmore SA2y'!BS97-'Interpolated Gilmore SA2y'!BS97</f>
        <v>-12.848884829589849</v>
      </c>
      <c r="BT97">
        <f>'Gilmore SA2y'!BT97-'Interpolated Gilmore SA2y'!BT97</f>
        <v>-80.757777529296874</v>
      </c>
      <c r="BU97">
        <f>'Gilmore SA2y'!BU97-'Interpolated Gilmore SA2y'!BU97</f>
        <v>-21.652860361328095</v>
      </c>
      <c r="BV97">
        <f>'Gilmore SA2y'!BV97-'Interpolated Gilmore SA2y'!BV97</f>
        <v>-368.673807617188</v>
      </c>
      <c r="BW97">
        <f>'Gilmore SA2y'!BW97-'Interpolated Gilmore SA2y'!BW97</f>
        <v>9.6559902158203101</v>
      </c>
      <c r="BX97">
        <f>'Gilmore SA2y'!BX97-'Interpolated Gilmore SA2y'!BX97</f>
        <v>-254.62017374999999</v>
      </c>
      <c r="BY97">
        <f>'Gilmore SA2y'!BY97-'Interpolated Gilmore SA2y'!BY97</f>
        <v>-304.97455332031251</v>
      </c>
      <c r="BZ97">
        <f>'Gilmore SA2y'!BZ97-'Interpolated Gilmore SA2y'!BZ97</f>
        <v>-87.363462929687444</v>
      </c>
      <c r="CA97">
        <f>'Gilmore SA2y'!CA97-'Interpolated Gilmore SA2y'!CA97</f>
        <v>-161.36786343749998</v>
      </c>
      <c r="CB97">
        <f>'Gilmore SA2y'!CB97-'Interpolated Gilmore SA2y'!CB97</f>
        <v>-208.56668173828126</v>
      </c>
      <c r="CC97">
        <f>'Gilmore SA2y'!CC97-'Interpolated Gilmore SA2y'!CC97</f>
        <v>-204.67705945312503</v>
      </c>
      <c r="CD97">
        <f>'Gilmore SA2y'!CD97-'Interpolated Gilmore SA2y'!CD97</f>
        <v>-137.71706769531249</v>
      </c>
      <c r="CE97">
        <f>'Gilmore SA2y'!CE97-'Interpolated Gilmore SA2y'!CE97</f>
        <v>-178.49716326171881</v>
      </c>
      <c r="CF97">
        <f>'Gilmore SA2y'!CF97-'Interpolated Gilmore SA2y'!CF97</f>
        <v>-45.256428061523422</v>
      </c>
      <c r="CG97">
        <f>'Gilmore SA2y'!CG97-'Interpolated Gilmore SA2y'!CG97</f>
        <v>-12.279334920898435</v>
      </c>
      <c r="CH97">
        <f>'Gilmore SA2y'!CH97-'Interpolated Gilmore SA2y'!CH97</f>
        <v>-324.00176621093794</v>
      </c>
      <c r="CI97">
        <f>'Gilmore SA2y'!CI97-'Interpolated Gilmore SA2y'!CI97</f>
        <v>20.539615019531198</v>
      </c>
      <c r="CJ97">
        <f>'Gilmore SA2y'!CJ97-'Interpolated Gilmore SA2y'!CJ97</f>
        <v>-27.316935747070318</v>
      </c>
      <c r="CK97">
        <f>'Gilmore SA2y'!CK97-'Interpolated Gilmore SA2y'!CK97</f>
        <v>-104.15945023437502</v>
      </c>
      <c r="CL97">
        <f>'Gilmore SA2y'!CL97-'Interpolated Gilmore SA2y'!CL97</f>
        <v>-582.86259531249993</v>
      </c>
      <c r="CM97">
        <f>'Gilmore SA2y'!CM97-'Interpolated Gilmore SA2y'!CM97</f>
        <v>-757.05395898437519</v>
      </c>
      <c r="CN97">
        <f>'Gilmore SA2y'!CN97-'Interpolated Gilmore SA2y'!CN97</f>
        <v>19.6251560791016</v>
      </c>
      <c r="CO97">
        <f>'Gilmore SA2y'!CO97-'Interpolated Gilmore SA2y'!CO97</f>
        <v>-9.6390106152344117</v>
      </c>
      <c r="CP97">
        <f>'Gilmore SA2y'!CP97-'Interpolated Gilmore SA2y'!CP97</f>
        <v>-198.25091722656202</v>
      </c>
      <c r="CQ97">
        <f>'Gilmore SA2y'!CQ97-'Interpolated Gilmore SA2y'!CQ97</f>
        <v>-267.23364203125004</v>
      </c>
      <c r="CR97">
        <f>'Gilmore SA2y'!CR97-'Interpolated Gilmore SA2y'!CR97</f>
        <v>-284.20910624999999</v>
      </c>
      <c r="CS97">
        <f>'Gilmore SA2y'!CS97-'Interpolated Gilmore SA2y'!CS97</f>
        <v>-222.40036953124991</v>
      </c>
      <c r="CT97">
        <f>'Gilmore SA2y'!CT97-'Interpolated Gilmore SA2y'!CT97</f>
        <v>-22.504427119140644</v>
      </c>
      <c r="CU97">
        <f>'Gilmore SA2y'!CU97-'Interpolated Gilmore SA2y'!CU97</f>
        <v>-223.39916792968791</v>
      </c>
      <c r="CV97">
        <f>'Gilmore SA2y'!CV97-'Interpolated Gilmore SA2y'!CV97</f>
        <v>-447.97305390625002</v>
      </c>
      <c r="CW97">
        <f>'Gilmore SA2y'!CW97-'Interpolated Gilmore SA2y'!CW97</f>
        <v>142.54487500000005</v>
      </c>
      <c r="CX97">
        <f>'Gilmore SA2y'!CX97-'Interpolated Gilmore SA2y'!CX97</f>
        <v>-285.45529433593788</v>
      </c>
      <c r="CY97">
        <f>'Gilmore SA2y'!CY97-'Interpolated Gilmore SA2y'!CY97</f>
        <v>-263.82519691406208</v>
      </c>
      <c r="CZ97">
        <f>'Gilmore SA2y'!CZ97-'Interpolated Gilmore SA2y'!CZ97</f>
        <v>-217.14611152343787</v>
      </c>
      <c r="DA97">
        <f>'Gilmore SA2y'!DA97-'Interpolated Gilmore SA2y'!DA97</f>
        <v>-191.92355800781206</v>
      </c>
      <c r="DB97">
        <f>'Gilmore SA2y'!DB97-'Interpolated Gilmore SA2y'!DB97</f>
        <v>-175.99994291015628</v>
      </c>
      <c r="DC97">
        <f>'Gilmore SA2y'!DC97-'Interpolated Gilmore SA2y'!DC97</f>
        <v>2.8877968911132825</v>
      </c>
      <c r="DD97">
        <f>'Gilmore SA2y'!DD97-'Interpolated Gilmore SA2y'!DD97</f>
        <v>-55.647732495117197</v>
      </c>
      <c r="DE97">
        <f>'Gilmore SA2y'!DE97-'Interpolated Gilmore SA2y'!DE97</f>
        <v>-323.07709648437503</v>
      </c>
      <c r="DF97">
        <f>'Gilmore SA2y'!DF97-'Interpolated Gilmore SA2y'!DF97</f>
        <v>-42.380757265624993</v>
      </c>
      <c r="DG97">
        <f>'Gilmore SA2y'!DG97-'Interpolated Gilmore SA2y'!DG97</f>
        <v>-98.316678378906204</v>
      </c>
      <c r="DH97">
        <f>'Gilmore SA2y'!DH97-'Interpolated Gilmore SA2y'!DH97</f>
        <v>-178.87793359374996</v>
      </c>
      <c r="DI97">
        <f>'Gilmore SA2y'!DI97-'Interpolated Gilmore SA2y'!DI97</f>
        <v>-261.53844589843789</v>
      </c>
      <c r="DJ97">
        <f>'Gilmore SA2y'!DJ97-'Interpolated Gilmore SA2y'!DJ97</f>
        <v>-22.54062643896485</v>
      </c>
      <c r="DK97">
        <f>'Gilmore SA2y'!DK97-'Interpolated Gilmore SA2y'!DK97</f>
        <v>19.063865300292967</v>
      </c>
      <c r="DL97">
        <f>'Gilmore SA2y'!DL97-'Interpolated Gilmore SA2y'!DL97</f>
        <v>4.5010664355468748</v>
      </c>
      <c r="DM97">
        <f>'Gilmore SA2y'!DM97-'Interpolated Gilmore SA2y'!DM97</f>
        <v>-392.52118160156203</v>
      </c>
      <c r="DN97">
        <f>'Gilmore SA2y'!DN97-'Interpolated Gilmore SA2y'!DN97</f>
        <v>-109.54791033203128</v>
      </c>
      <c r="DO97">
        <f>'Gilmore SA2y'!DO97-'Interpolated Gilmore SA2y'!DO97</f>
        <v>-181.286806796875</v>
      </c>
      <c r="DP97">
        <f>'Gilmore SA2y'!DP97-'Interpolated Gilmore SA2y'!DP97</f>
        <v>-602.17333617187501</v>
      </c>
      <c r="DQ97">
        <f>'Gilmore SA2y'!DQ97-'Interpolated Gilmore SA2y'!DQ97</f>
        <v>-46.866795332031188</v>
      </c>
      <c r="DR97">
        <f>'Gilmore SA2y'!DR97-'Interpolated Gilmore SA2y'!DR97</f>
        <v>-32.4981541723633</v>
      </c>
      <c r="DS97">
        <f>'Gilmore SA2y'!DS97-'Interpolated Gilmore SA2y'!DS97</f>
        <v>11.582423857421873</v>
      </c>
      <c r="DT97">
        <f>'Gilmore SA2y'!DT97-'Interpolated Gilmore SA2y'!DT97</f>
        <v>63.882266533203108</v>
      </c>
      <c r="DU97">
        <f>'Gilmore SA2y'!DU97-'Interpolated Gilmore SA2y'!DU97</f>
        <v>-12.25155629882812</v>
      </c>
      <c r="DV97">
        <f>'Gilmore SA2y'!DV97-'Interpolated Gilmore SA2y'!DV97</f>
        <v>-29.0358050458984</v>
      </c>
      <c r="DW97">
        <f>'Gilmore SA2y'!DW97-'Interpolated Gilmore SA2y'!DW97</f>
        <v>-399.34585830078123</v>
      </c>
      <c r="DX97">
        <f>'Gilmore SA2y'!DX97-'Interpolated Gilmore SA2y'!DX97</f>
        <v>-174.41319245117188</v>
      </c>
      <c r="DY97">
        <f>'Gilmore SA2y'!DY97-'Interpolated Gilmore SA2y'!DY97</f>
        <v>48.764217499999972</v>
      </c>
      <c r="DZ97">
        <f>'Gilmore SA2y'!DZ97-'Interpolated Gilmore SA2y'!DZ97</f>
        <v>-0.826761956846924</v>
      </c>
      <c r="EA97">
        <f>'Gilmore SA2y'!EA97-'Interpolated Gilmore SA2y'!EA97</f>
        <v>-354.40881830078126</v>
      </c>
      <c r="EB97">
        <f>'Gilmore SA2y'!EB97-'Interpolated Gilmore SA2y'!EB97</f>
        <v>42.944484951171916</v>
      </c>
      <c r="EC97">
        <f>'Gilmore SA2y'!EC97-'Interpolated Gilmore SA2y'!EC97</f>
        <v>-71.342832578125012</v>
      </c>
      <c r="ED97">
        <f>'Gilmore SA2y'!ED97-'Interpolated Gilmore SA2y'!ED97</f>
        <v>20.000275048828115</v>
      </c>
      <c r="EE97">
        <f>'Gilmore SA2y'!EE97-'Interpolated Gilmore SA2y'!EE97</f>
        <v>-74.476306259765636</v>
      </c>
      <c r="EF97">
        <f>'Gilmore SA2y'!EF97-'Interpolated Gilmore SA2y'!EF97</f>
        <v>-187.06509832031247</v>
      </c>
      <c r="EG97">
        <f>'Gilmore SA2y'!EG97-'Interpolated Gilmore SA2y'!EG97</f>
        <v>-18.766814984375003</v>
      </c>
      <c r="EH97">
        <f>'Gilmore SA2y'!EH97-'Interpolated Gilmore SA2y'!EH97</f>
        <v>-3.974449071777336</v>
      </c>
      <c r="EI97">
        <f>'Gilmore SA2y'!EI97-'Interpolated Gilmore SA2y'!EI97</f>
        <v>-78.405580996093818</v>
      </c>
      <c r="EJ97">
        <f>'Gilmore SA2y'!EJ97-'Interpolated Gilmore SA2y'!EJ97</f>
        <v>-129.04998972656244</v>
      </c>
      <c r="EK97">
        <f>'Gilmore SA2y'!EK97-'Interpolated Gilmore SA2y'!EK97</f>
        <v>-50.285667949218805</v>
      </c>
      <c r="EL97">
        <f>'Gilmore SA2y'!EL97-'Interpolated Gilmore SA2y'!EL97</f>
        <v>-129.55456830078128</v>
      </c>
      <c r="EM97">
        <f>'Gilmore SA2y'!EM97-'Interpolated Gilmore SA2y'!EM97</f>
        <v>-61.950648154296886</v>
      </c>
      <c r="EN97">
        <f>'Gilmore SA2y'!EN97-'Interpolated Gilmore SA2y'!EN97</f>
        <v>-159.32444775390618</v>
      </c>
      <c r="EO97">
        <f>'Gilmore SA2y'!EO97-'Interpolated Gilmore SA2y'!EO97</f>
        <v>-3.7734614184570034</v>
      </c>
      <c r="EP97">
        <f>'Gilmore SA2y'!EP97-'Interpolated Gilmore SA2y'!EP97</f>
        <v>-183.10768272460936</v>
      </c>
      <c r="EQ97">
        <f>'Gilmore SA2y'!EQ97-'Interpolated Gilmore SA2y'!EQ97</f>
        <v>-77.554694785156187</v>
      </c>
      <c r="ER97">
        <f>'Gilmore SA2y'!ER97-'Interpolated Gilmore SA2y'!ER97</f>
        <v>-640.20961210937503</v>
      </c>
      <c r="ES97">
        <f>'Gilmore SA2y'!ES97-'Interpolated Gilmore SA2y'!ES97</f>
        <v>-40.615459839355466</v>
      </c>
    </row>
    <row r="98" spans="1:149" x14ac:dyDescent="0.35">
      <c r="A98" t="s">
        <v>148</v>
      </c>
      <c r="B98">
        <f>'Gilmore SA2y'!B98-'Interpolated Gilmore SA2y'!B98</f>
        <v>-90.214055000000002</v>
      </c>
      <c r="C98">
        <f>'Gilmore SA2y'!C98-'Interpolated Gilmore SA2y'!C98</f>
        <v>-124.98840625000003</v>
      </c>
      <c r="D98">
        <f>'Gilmore SA2y'!D98-'Interpolated Gilmore SA2y'!D98</f>
        <v>-91.361387695312487</v>
      </c>
      <c r="E98">
        <f>'Gilmore SA2y'!E98-'Interpolated Gilmore SA2y'!E98</f>
        <v>-71.169459111328138</v>
      </c>
      <c r="F98">
        <f>'Gilmore SA2y'!F98-'Interpolated Gilmore SA2y'!F98</f>
        <v>-71.608586474609353</v>
      </c>
      <c r="G98">
        <f>'Gilmore SA2y'!G98-'Interpolated Gilmore SA2y'!G98</f>
        <v>-53.838748906249975</v>
      </c>
      <c r="H98">
        <f>'Gilmore SA2y'!H98-'Interpolated Gilmore SA2y'!H98</f>
        <v>17.998109179687503</v>
      </c>
      <c r="I98">
        <f>'Gilmore SA2y'!I98-'Interpolated Gilmore SA2y'!I98</f>
        <v>-102.23870652343749</v>
      </c>
      <c r="J98">
        <f>'Gilmore SA2y'!J98-'Interpolated Gilmore SA2y'!J98</f>
        <v>47.870167260742207</v>
      </c>
      <c r="K98">
        <f>'Gilmore SA2y'!K98-'Interpolated Gilmore SA2y'!K98</f>
        <v>-8.7926674985351596</v>
      </c>
      <c r="L98">
        <f>'Gilmore SA2y'!L98-'Interpolated Gilmore SA2y'!L98</f>
        <v>-154.90630765624996</v>
      </c>
      <c r="M98">
        <f>'Gilmore SA2y'!M98-'Interpolated Gilmore SA2y'!M98</f>
        <v>-245.215267890625</v>
      </c>
      <c r="N98">
        <f>'Gilmore SA2y'!N98-'Interpolated Gilmore SA2y'!N98</f>
        <v>-52.96540336425781</v>
      </c>
      <c r="O98">
        <f>'Gilmore SA2y'!O98-'Interpolated Gilmore SA2y'!O98</f>
        <v>-221.42904519531248</v>
      </c>
      <c r="P98">
        <f>'Gilmore SA2y'!P98-'Interpolated Gilmore SA2y'!P98</f>
        <v>-430.292590625</v>
      </c>
      <c r="Q98">
        <f>'Gilmore SA2y'!Q98-'Interpolated Gilmore SA2y'!Q98</f>
        <v>-114.57424843750005</v>
      </c>
      <c r="R98">
        <f>'Gilmore SA2y'!R98-'Interpolated Gilmore SA2y'!R98</f>
        <v>-13.114033701171905</v>
      </c>
      <c r="S98">
        <f>'Gilmore SA2y'!S98-'Interpolated Gilmore SA2y'!S98</f>
        <v>-20.390568159179679</v>
      </c>
      <c r="T98">
        <f>'Gilmore SA2y'!T98-'Interpolated Gilmore SA2y'!T98</f>
        <v>-148.5235023632813</v>
      </c>
      <c r="U98">
        <f>'Gilmore SA2y'!U98-'Interpolated Gilmore SA2y'!U98</f>
        <v>-151.90410972656252</v>
      </c>
      <c r="V98">
        <f>'Gilmore SA2y'!V98-'Interpolated Gilmore SA2y'!V98</f>
        <v>-333.91571492187495</v>
      </c>
      <c r="W98">
        <f>'Gilmore SA2y'!W98-'Interpolated Gilmore SA2y'!W98</f>
        <v>-1.2977169921880432</v>
      </c>
      <c r="X98">
        <f>'Gilmore SA2y'!X98-'Interpolated Gilmore SA2y'!X98</f>
        <v>-94.084837597656247</v>
      </c>
      <c r="Y98">
        <f>'Gilmore SA2y'!Y98-'Interpolated Gilmore SA2y'!Y98</f>
        <v>-130.81378269531206</v>
      </c>
      <c r="Z98">
        <f>'Gilmore SA2y'!Z98-'Interpolated Gilmore SA2y'!Z98</f>
        <v>598.75465927734376</v>
      </c>
      <c r="AA98">
        <f>'Gilmore SA2y'!AA98-'Interpolated Gilmore SA2y'!AA98</f>
        <v>-146.18235273437494</v>
      </c>
      <c r="AB98">
        <f>'Gilmore SA2y'!AB98-'Interpolated Gilmore SA2y'!AB98</f>
        <v>-184.66029121093788</v>
      </c>
      <c r="AC98">
        <f>'Gilmore SA2y'!AC98-'Interpolated Gilmore SA2y'!AC98</f>
        <v>-296.96282535156206</v>
      </c>
      <c r="AD98">
        <f>'Gilmore SA2y'!AD98-'Interpolated Gilmore SA2y'!AD98</f>
        <v>-636.80371679687505</v>
      </c>
      <c r="AE98">
        <f>'Gilmore SA2y'!AE98-'Interpolated Gilmore SA2y'!AE98</f>
        <v>24.109537695312156</v>
      </c>
      <c r="AF98">
        <f>'Gilmore SA2y'!AF98-'Interpolated Gilmore SA2y'!AF98</f>
        <v>38.694523593749977</v>
      </c>
      <c r="AG98">
        <f>'Gilmore SA2y'!AG98-'Interpolated Gilmore SA2y'!AG98</f>
        <v>0.86194985217285058</v>
      </c>
      <c r="AH98">
        <f>'Gilmore SA2y'!AH98-'Interpolated Gilmore SA2y'!AH98</f>
        <v>1.7704506738280941</v>
      </c>
      <c r="AI98">
        <f>'Gilmore SA2y'!AI98-'Interpolated Gilmore SA2y'!AI98</f>
        <v>-331.27465324218792</v>
      </c>
      <c r="AJ98">
        <f>'Gilmore SA2y'!AJ98-'Interpolated Gilmore SA2y'!AJ98</f>
        <v>-37.191280283203128</v>
      </c>
      <c r="AK98">
        <f>'Gilmore SA2y'!AK98-'Interpolated Gilmore SA2y'!AK98</f>
        <v>-66.619411484375007</v>
      </c>
      <c r="AL98">
        <f>'Gilmore SA2y'!AL98-'Interpolated Gilmore SA2y'!AL98</f>
        <v>-606.643861640625</v>
      </c>
      <c r="AM98">
        <f>'Gilmore SA2y'!AM98-'Interpolated Gilmore SA2y'!AM98</f>
        <v>-128.69824136718751</v>
      </c>
      <c r="AN98">
        <f>'Gilmore SA2y'!AN98-'Interpolated Gilmore SA2y'!AN98</f>
        <v>-32.837569952148435</v>
      </c>
      <c r="AO98">
        <f>'Gilmore SA2y'!AO98-'Interpolated Gilmore SA2y'!AO98</f>
        <v>-18.188903019165039</v>
      </c>
      <c r="AP98">
        <f>'Gilmore SA2y'!AP98-'Interpolated Gilmore SA2y'!AP98</f>
        <v>-62.989765107421874</v>
      </c>
      <c r="AQ98">
        <f>'Gilmore SA2y'!AQ98-'Interpolated Gilmore SA2y'!AQ98</f>
        <v>3.8334386914062861</v>
      </c>
      <c r="AR98">
        <f>'Gilmore SA2y'!AR98-'Interpolated Gilmore SA2y'!AR98</f>
        <v>98.791868574218711</v>
      </c>
      <c r="AS98">
        <f>'Gilmore SA2y'!AS98-'Interpolated Gilmore SA2y'!AS98</f>
        <v>104.39141544921875</v>
      </c>
      <c r="AT98">
        <f>'Gilmore SA2y'!AT98-'Interpolated Gilmore SA2y'!AT98</f>
        <v>-87.430296386718737</v>
      </c>
      <c r="AU98">
        <f>'Gilmore SA2y'!AU98-'Interpolated Gilmore SA2y'!AU98</f>
        <v>-34.583554208984367</v>
      </c>
      <c r="AV98">
        <f>'Gilmore SA2y'!AV98-'Interpolated Gilmore SA2y'!AV98</f>
        <v>-20.981369111816406</v>
      </c>
      <c r="AW98">
        <f>'Gilmore SA2y'!AW98-'Interpolated Gilmore SA2y'!AW98</f>
        <v>-4.311793984375015</v>
      </c>
      <c r="AX98">
        <f>'Gilmore SA2y'!AX98-'Interpolated Gilmore SA2y'!AX98</f>
        <v>-103.33227353515622</v>
      </c>
      <c r="AY98">
        <f>'Gilmore SA2y'!AY98-'Interpolated Gilmore SA2y'!AY98</f>
        <v>-180.35198623730469</v>
      </c>
      <c r="AZ98">
        <f>'Gilmore SA2y'!AZ98-'Interpolated Gilmore SA2y'!AZ98</f>
        <v>-19.022987859863278</v>
      </c>
      <c r="BA98">
        <f>'Gilmore SA2y'!BA98-'Interpolated Gilmore SA2y'!BA98</f>
        <v>112.03201100585943</v>
      </c>
      <c r="BB98">
        <f>'Gilmore SA2y'!BB98-'Interpolated Gilmore SA2y'!BB98</f>
        <v>-70.397456787109377</v>
      </c>
      <c r="BC98">
        <f>'Gilmore SA2y'!BC98-'Interpolated Gilmore SA2y'!BC98</f>
        <v>-385.53183257812498</v>
      </c>
      <c r="BD98">
        <f>'Gilmore SA2y'!BD98-'Interpolated Gilmore SA2y'!BD98</f>
        <v>1.1929708460826873</v>
      </c>
      <c r="BE98">
        <f>'Gilmore SA2y'!BE98-'Interpolated Gilmore SA2y'!BE98</f>
        <v>-259.27966054687499</v>
      </c>
      <c r="BF98">
        <f>'Gilmore SA2y'!BF98-'Interpolated Gilmore SA2y'!BF98</f>
        <v>-22.471279611816399</v>
      </c>
      <c r="BG98">
        <f>'Gilmore SA2y'!BG98-'Interpolated Gilmore SA2y'!BG98</f>
        <v>-75.461504394531204</v>
      </c>
      <c r="BH98">
        <f>'Gilmore SA2y'!BH98-'Interpolated Gilmore SA2y'!BH98</f>
        <v>-64.991409275390595</v>
      </c>
      <c r="BI98">
        <f>'Gilmore SA2y'!BI98-'Interpolated Gilmore SA2y'!BI98</f>
        <v>-83.052353305664084</v>
      </c>
      <c r="BJ98">
        <f>'Gilmore SA2y'!BJ98-'Interpolated Gilmore SA2y'!BJ98</f>
        <v>-355.3398151953125</v>
      </c>
      <c r="BK98">
        <f>'Gilmore SA2y'!BK98-'Interpolated Gilmore SA2y'!BK98</f>
        <v>-9.4994583920898492</v>
      </c>
      <c r="BL98">
        <f>'Gilmore SA2y'!BL98-'Interpolated Gilmore SA2y'!BL98</f>
        <v>32.49115389819336</v>
      </c>
      <c r="BM98">
        <f>'Gilmore SA2y'!BM98-'Interpolated Gilmore SA2y'!BM98</f>
        <v>-172.9052007421875</v>
      </c>
      <c r="BN98">
        <f>'Gilmore SA2y'!BN98-'Interpolated Gilmore SA2y'!BN98</f>
        <v>-30.852841093750044</v>
      </c>
      <c r="BO98">
        <f>'Gilmore SA2y'!BO98-'Interpolated Gilmore SA2y'!BO98</f>
        <v>34.408517585449218</v>
      </c>
      <c r="BP98">
        <f>'Gilmore SA2y'!BP98-'Interpolated Gilmore SA2y'!BP98</f>
        <v>-318.17612083984375</v>
      </c>
      <c r="BQ98">
        <f>'Gilmore SA2y'!BQ98-'Interpolated Gilmore SA2y'!BQ98</f>
        <v>19.095491337890621</v>
      </c>
      <c r="BR98">
        <f>'Gilmore SA2y'!BR98-'Interpolated Gilmore SA2y'!BR98</f>
        <v>-134.02282536132813</v>
      </c>
      <c r="BS98">
        <f>'Gilmore SA2y'!BS98-'Interpolated Gilmore SA2y'!BS98</f>
        <v>2.0698315429690695E-2</v>
      </c>
      <c r="BT98">
        <f>'Gilmore SA2y'!BT98-'Interpolated Gilmore SA2y'!BT98</f>
        <v>-126.78825643066409</v>
      </c>
      <c r="BU98">
        <f>'Gilmore SA2y'!BU98-'Interpolated Gilmore SA2y'!BU98</f>
        <v>-31.516166414550796</v>
      </c>
      <c r="BV98">
        <f>'Gilmore SA2y'!BV98-'Interpolated Gilmore SA2y'!BV98</f>
        <v>-64.731907226562043</v>
      </c>
      <c r="BW98">
        <f>'Gilmore SA2y'!BW98-'Interpolated Gilmore SA2y'!BW98</f>
        <v>-7.6089320041503896</v>
      </c>
      <c r="BX98">
        <f>'Gilmore SA2y'!BX98-'Interpolated Gilmore SA2y'!BX98</f>
        <v>-103.2565895117188</v>
      </c>
      <c r="BY98">
        <f>'Gilmore SA2y'!BY98-'Interpolated Gilmore SA2y'!BY98</f>
        <v>-125.62414982421876</v>
      </c>
      <c r="BZ98">
        <f>'Gilmore SA2y'!BZ98-'Interpolated Gilmore SA2y'!BZ98</f>
        <v>4.166320820312535</v>
      </c>
      <c r="CA98">
        <f>'Gilmore SA2y'!CA98-'Interpolated Gilmore SA2y'!CA98</f>
        <v>-16.632566308593823</v>
      </c>
      <c r="CB98">
        <f>'Gilmore SA2y'!CB98-'Interpolated Gilmore SA2y'!CB98</f>
        <v>-82.531551181640623</v>
      </c>
      <c r="CC98">
        <f>'Gilmore SA2y'!CC98-'Interpolated Gilmore SA2y'!CC98</f>
        <v>-55.425170273437516</v>
      </c>
      <c r="CD98">
        <f>'Gilmore SA2y'!CD98-'Interpolated Gilmore SA2y'!CD98</f>
        <v>-138.81088531249998</v>
      </c>
      <c r="CE98">
        <f>'Gilmore SA2y'!CE98-'Interpolated Gilmore SA2y'!CE98</f>
        <v>-132.2269259667969</v>
      </c>
      <c r="CF98">
        <f>'Gilmore SA2y'!CF98-'Interpolated Gilmore SA2y'!CF98</f>
        <v>19.120756767578087</v>
      </c>
      <c r="CG98">
        <f>'Gilmore SA2y'!CG98-'Interpolated Gilmore SA2y'!CG98</f>
        <v>-24.109150093261718</v>
      </c>
      <c r="CH98">
        <f>'Gilmore SA2y'!CH98-'Interpolated Gilmore SA2y'!CH98</f>
        <v>-2.9400586914061932</v>
      </c>
      <c r="CI98">
        <f>'Gilmore SA2y'!CI98-'Interpolated Gilmore SA2y'!CI98</f>
        <v>-54.684817675781233</v>
      </c>
      <c r="CJ98">
        <f>'Gilmore SA2y'!CJ98-'Interpolated Gilmore SA2y'!CJ98</f>
        <v>-25.700164536132803</v>
      </c>
      <c r="CK98">
        <f>'Gilmore SA2y'!CK98-'Interpolated Gilmore SA2y'!CK98</f>
        <v>23.744142773437488</v>
      </c>
      <c r="CL98">
        <f>'Gilmore SA2y'!CL98-'Interpolated Gilmore SA2y'!CL98</f>
        <v>-469.33455039062505</v>
      </c>
      <c r="CM98">
        <f>'Gilmore SA2y'!CM98-'Interpolated Gilmore SA2y'!CM98</f>
        <v>-65.971418359375093</v>
      </c>
      <c r="CN98">
        <f>'Gilmore SA2y'!CN98-'Interpolated Gilmore SA2y'!CN98</f>
        <v>49.93116457031249</v>
      </c>
      <c r="CO98">
        <f>'Gilmore SA2y'!CO98-'Interpolated Gilmore SA2y'!CO98</f>
        <v>8.2241018994140802</v>
      </c>
      <c r="CP98">
        <f>'Gilmore SA2y'!CP98-'Interpolated Gilmore SA2y'!CP98</f>
        <v>111.19160976562489</v>
      </c>
      <c r="CQ98">
        <f>'Gilmore SA2y'!CQ98-'Interpolated Gilmore SA2y'!CQ98</f>
        <v>-400.81555527343755</v>
      </c>
      <c r="CR98">
        <f>'Gilmore SA2y'!CR98-'Interpolated Gilmore SA2y'!CR98</f>
        <v>-299.42235839843795</v>
      </c>
      <c r="CS98">
        <f>'Gilmore SA2y'!CS98-'Interpolated Gilmore SA2y'!CS98</f>
        <v>-113.67095908203123</v>
      </c>
      <c r="CT98">
        <f>'Gilmore SA2y'!CT98-'Interpolated Gilmore SA2y'!CT98</f>
        <v>46.232998017578097</v>
      </c>
      <c r="CU98">
        <f>'Gilmore SA2y'!CU98-'Interpolated Gilmore SA2y'!CU98</f>
        <v>-110.40172839843751</v>
      </c>
      <c r="CV98">
        <f>'Gilmore SA2y'!CV98-'Interpolated Gilmore SA2y'!CV98</f>
        <v>-305.77185382812502</v>
      </c>
      <c r="CW98">
        <f>'Gilmore SA2y'!CW98-'Interpolated Gilmore SA2y'!CW98</f>
        <v>-210.99621789062496</v>
      </c>
      <c r="CX98">
        <f>'Gilmore SA2y'!CX98-'Interpolated Gilmore SA2y'!CX98</f>
        <v>81.879071679687968</v>
      </c>
      <c r="CY98">
        <f>'Gilmore SA2y'!CY98-'Interpolated Gilmore SA2y'!CY98</f>
        <v>-340.68585125000004</v>
      </c>
      <c r="CZ98">
        <f>'Gilmore SA2y'!CZ98-'Interpolated Gilmore SA2y'!CZ98</f>
        <v>-345.09985374999997</v>
      </c>
      <c r="DA98">
        <f>'Gilmore SA2y'!DA98-'Interpolated Gilmore SA2y'!DA98</f>
        <v>65.660354882812044</v>
      </c>
      <c r="DB98">
        <f>'Gilmore SA2y'!DB98-'Interpolated Gilmore SA2y'!DB98</f>
        <v>-114.25045478515619</v>
      </c>
      <c r="DC98">
        <f>'Gilmore SA2y'!DC98-'Interpolated Gilmore SA2y'!DC98</f>
        <v>-0.18761949554443014</v>
      </c>
      <c r="DD98">
        <f>'Gilmore SA2y'!DD98-'Interpolated Gilmore SA2y'!DD98</f>
        <v>-21.801770278320305</v>
      </c>
      <c r="DE98">
        <f>'Gilmore SA2y'!DE98-'Interpolated Gilmore SA2y'!DE98</f>
        <v>64.488048925781186</v>
      </c>
      <c r="DF98">
        <f>'Gilmore SA2y'!DF98-'Interpolated Gilmore SA2y'!DF98</f>
        <v>-19.753918696289105</v>
      </c>
      <c r="DG98">
        <f>'Gilmore SA2y'!DG98-'Interpolated Gilmore SA2y'!DG98</f>
        <v>-98.374857685546885</v>
      </c>
      <c r="DH98">
        <f>'Gilmore SA2y'!DH98-'Interpolated Gilmore SA2y'!DH98</f>
        <v>-217.2895951171879</v>
      </c>
      <c r="DI98">
        <f>'Gilmore SA2y'!DI98-'Interpolated Gilmore SA2y'!DI98</f>
        <v>180.96418945312507</v>
      </c>
      <c r="DJ98">
        <f>'Gilmore SA2y'!DJ98-'Interpolated Gilmore SA2y'!DJ98</f>
        <v>-27.883823551757814</v>
      </c>
      <c r="DK98">
        <f>'Gilmore SA2y'!DK98-'Interpolated Gilmore SA2y'!DK98</f>
        <v>-14.952363477539063</v>
      </c>
      <c r="DL98">
        <f>'Gilmore SA2y'!DL98-'Interpolated Gilmore SA2y'!DL98</f>
        <v>-114.20274368652341</v>
      </c>
      <c r="DM98">
        <f>'Gilmore SA2y'!DM98-'Interpolated Gilmore SA2y'!DM98</f>
        <v>-167.28820843749997</v>
      </c>
      <c r="DN98">
        <f>'Gilmore SA2y'!DN98-'Interpolated Gilmore SA2y'!DN98</f>
        <v>-182.81081892578123</v>
      </c>
      <c r="DO98">
        <f>'Gilmore SA2y'!DO98-'Interpolated Gilmore SA2y'!DO98</f>
        <v>9.0122718945312954</v>
      </c>
      <c r="DP98">
        <f>'Gilmore SA2y'!DP98-'Interpolated Gilmore SA2y'!DP98</f>
        <v>-632.283474453125</v>
      </c>
      <c r="DQ98">
        <f>'Gilmore SA2y'!DQ98-'Interpolated Gilmore SA2y'!DQ98</f>
        <v>10.401836518554688</v>
      </c>
      <c r="DR98">
        <f>'Gilmore SA2y'!DR98-'Interpolated Gilmore SA2y'!DR98</f>
        <v>-13.650919443359399</v>
      </c>
      <c r="DS98">
        <f>'Gilmore SA2y'!DS98-'Interpolated Gilmore SA2y'!DS98</f>
        <v>74.892552607421862</v>
      </c>
      <c r="DT98">
        <f>'Gilmore SA2y'!DT98-'Interpolated Gilmore SA2y'!DT98</f>
        <v>38.584652910156194</v>
      </c>
      <c r="DU98">
        <f>'Gilmore SA2y'!DU98-'Interpolated Gilmore SA2y'!DU98</f>
        <v>-98.825764804687509</v>
      </c>
      <c r="DV98">
        <f>'Gilmore SA2y'!DV98-'Interpolated Gilmore SA2y'!DV98</f>
        <v>-36.95609329199219</v>
      </c>
      <c r="DW98">
        <f>'Gilmore SA2y'!DW98-'Interpolated Gilmore SA2y'!DW98</f>
        <v>-348.80050882812498</v>
      </c>
      <c r="DX98">
        <f>'Gilmore SA2y'!DX98-'Interpolated Gilmore SA2y'!DX98</f>
        <v>-172.65769486328119</v>
      </c>
      <c r="DY98">
        <f>'Gilmore SA2y'!DY98-'Interpolated Gilmore SA2y'!DY98</f>
        <v>-130.43622029296876</v>
      </c>
      <c r="DZ98">
        <f>'Gilmore SA2y'!DZ98-'Interpolated Gilmore SA2y'!DZ98</f>
        <v>-0.41262366009140017</v>
      </c>
      <c r="EA98">
        <f>'Gilmore SA2y'!EA98-'Interpolated Gilmore SA2y'!EA98</f>
        <v>-355.5040309570312</v>
      </c>
      <c r="EB98">
        <f>'Gilmore SA2y'!EB98-'Interpolated Gilmore SA2y'!EB98</f>
        <v>-68.626176381835904</v>
      </c>
      <c r="EC98">
        <f>'Gilmore SA2y'!EC98-'Interpolated Gilmore SA2y'!EC98</f>
        <v>-121.01173641601562</v>
      </c>
      <c r="ED98">
        <f>'Gilmore SA2y'!ED98-'Interpolated Gilmore SA2y'!ED98</f>
        <v>1.0907695800781028</v>
      </c>
      <c r="EE98">
        <f>'Gilmore SA2y'!EE98-'Interpolated Gilmore SA2y'!EE98</f>
        <v>-47.82693336914059</v>
      </c>
      <c r="EF98">
        <f>'Gilmore SA2y'!EF98-'Interpolated Gilmore SA2y'!EF98</f>
        <v>-209.75185841796883</v>
      </c>
      <c r="EG98">
        <f>'Gilmore SA2y'!EG98-'Interpolated Gilmore SA2y'!EG98</f>
        <v>-32.903709228515623</v>
      </c>
      <c r="EH98">
        <f>'Gilmore SA2y'!EH98-'Interpolated Gilmore SA2y'!EH98</f>
        <v>-2.1856150502929665</v>
      </c>
      <c r="EI98">
        <f>'Gilmore SA2y'!EI98-'Interpolated Gilmore SA2y'!EI98</f>
        <v>-60.145750791015615</v>
      </c>
      <c r="EJ98">
        <f>'Gilmore SA2y'!EJ98-'Interpolated Gilmore SA2y'!EJ98</f>
        <v>-96.958127851562494</v>
      </c>
      <c r="EK98">
        <f>'Gilmore SA2y'!EK98-'Interpolated Gilmore SA2y'!EK98</f>
        <v>-37.597145136718808</v>
      </c>
      <c r="EL98">
        <f>'Gilmore SA2y'!EL98-'Interpolated Gilmore SA2y'!EL98</f>
        <v>-170.494020234375</v>
      </c>
      <c r="EM98">
        <f>'Gilmore SA2y'!EM98-'Interpolated Gilmore SA2y'!EM98</f>
        <v>-55.233264833984407</v>
      </c>
      <c r="EN98">
        <f>'Gilmore SA2y'!EN98-'Interpolated Gilmore SA2y'!EN98</f>
        <v>-177.00392969726562</v>
      </c>
      <c r="EO98">
        <f>'Gilmore SA2y'!EO98-'Interpolated Gilmore SA2y'!EO98</f>
        <v>-39.212966654785156</v>
      </c>
      <c r="EP98">
        <f>'Gilmore SA2y'!EP98-'Interpolated Gilmore SA2y'!EP98</f>
        <v>-118.73085348632813</v>
      </c>
      <c r="EQ98">
        <f>'Gilmore SA2y'!EQ98-'Interpolated Gilmore SA2y'!EQ98</f>
        <v>-36.30635028710941</v>
      </c>
      <c r="ER98">
        <f>'Gilmore SA2y'!ER98-'Interpolated Gilmore SA2y'!ER98</f>
        <v>-501.563194140625</v>
      </c>
      <c r="ES98">
        <f>'Gilmore SA2y'!ES98-'Interpolated Gilmore SA2y'!ES98</f>
        <v>-17.242145291503917</v>
      </c>
    </row>
    <row r="99" spans="1:149" x14ac:dyDescent="0.35">
      <c r="A99" t="s">
        <v>149</v>
      </c>
      <c r="B99">
        <f>'Gilmore SA2y'!B99-'Interpolated Gilmore SA2y'!B99</f>
        <v>-46.052426826171882</v>
      </c>
      <c r="C99">
        <f>'Gilmore SA2y'!C99-'Interpolated Gilmore SA2y'!C99</f>
        <v>-139.34948714843745</v>
      </c>
      <c r="D99">
        <f>'Gilmore SA2y'!D99-'Interpolated Gilmore SA2y'!D99</f>
        <v>-1.1574077539062273</v>
      </c>
      <c r="E99">
        <f>'Gilmore SA2y'!E99-'Interpolated Gilmore SA2y'!E99</f>
        <v>-178.12273863281251</v>
      </c>
      <c r="F99">
        <f>'Gilmore SA2y'!F99-'Interpolated Gilmore SA2y'!F99</f>
        <v>-64.188014833984369</v>
      </c>
      <c r="G99">
        <f>'Gilmore SA2y'!G99-'Interpolated Gilmore SA2y'!G99</f>
        <v>-43.775752539062523</v>
      </c>
      <c r="H99">
        <f>'Gilmore SA2y'!H99-'Interpolated Gilmore SA2y'!H99</f>
        <v>-130.919772265625</v>
      </c>
      <c r="I99">
        <f>'Gilmore SA2y'!I99-'Interpolated Gilmore SA2y'!I99</f>
        <v>-119.5238694726562</v>
      </c>
      <c r="J99">
        <f>'Gilmore SA2y'!J99-'Interpolated Gilmore SA2y'!J99</f>
        <v>-26.49203666503908</v>
      </c>
      <c r="K99">
        <f>'Gilmore SA2y'!K99-'Interpolated Gilmore SA2y'!K99</f>
        <v>47.375245229492194</v>
      </c>
      <c r="L99">
        <f>'Gilmore SA2y'!L99-'Interpolated Gilmore SA2y'!L99</f>
        <v>76.21035722656211</v>
      </c>
      <c r="M99">
        <f>'Gilmore SA2y'!M99-'Interpolated Gilmore SA2y'!M99</f>
        <v>-169.0273425195312</v>
      </c>
      <c r="N99">
        <f>'Gilmore SA2y'!N99-'Interpolated Gilmore SA2y'!N99</f>
        <v>-44.316708984374998</v>
      </c>
      <c r="O99">
        <f>'Gilmore SA2y'!O99-'Interpolated Gilmore SA2y'!O99</f>
        <v>-120.86590441406247</v>
      </c>
      <c r="P99">
        <f>'Gilmore SA2y'!P99-'Interpolated Gilmore SA2y'!P99</f>
        <v>-198.57491171875017</v>
      </c>
      <c r="Q99">
        <f>'Gilmore SA2y'!Q99-'Interpolated Gilmore SA2y'!Q99</f>
        <v>221.54100742187484</v>
      </c>
      <c r="R99">
        <f>'Gilmore SA2y'!R99-'Interpolated Gilmore SA2y'!R99</f>
        <v>-12.621541083984397</v>
      </c>
      <c r="S99">
        <f>'Gilmore SA2y'!S99-'Interpolated Gilmore SA2y'!S99</f>
        <v>27.1405642675781</v>
      </c>
      <c r="T99">
        <f>'Gilmore SA2y'!T99-'Interpolated Gilmore SA2y'!T99</f>
        <v>-358.219303476562</v>
      </c>
      <c r="U99">
        <f>'Gilmore SA2y'!U99-'Interpolated Gilmore SA2y'!U99</f>
        <v>51.998963593749977</v>
      </c>
      <c r="V99">
        <f>'Gilmore SA2y'!V99-'Interpolated Gilmore SA2y'!V99</f>
        <v>-354.82721429687501</v>
      </c>
      <c r="W99">
        <f>'Gilmore SA2y'!W99-'Interpolated Gilmore SA2y'!W99</f>
        <v>-180.68835585937495</v>
      </c>
      <c r="X99">
        <f>'Gilmore SA2y'!X99-'Interpolated Gilmore SA2y'!X99</f>
        <v>-33.136563906249989</v>
      </c>
      <c r="Y99">
        <f>'Gilmore SA2y'!Y99-'Interpolated Gilmore SA2y'!Y99</f>
        <v>-355.58514800781199</v>
      </c>
      <c r="Z99">
        <f>'Gilmore SA2y'!Z99-'Interpolated Gilmore SA2y'!Z99</f>
        <v>-4.8595623632812703</v>
      </c>
      <c r="AA99">
        <f>'Gilmore SA2y'!AA99-'Interpolated Gilmore SA2y'!AA99</f>
        <v>222.06040917968789</v>
      </c>
      <c r="AB99">
        <f>'Gilmore SA2y'!AB99-'Interpolated Gilmore SA2y'!AB99</f>
        <v>-538.51562703125001</v>
      </c>
      <c r="AC99">
        <f>'Gilmore SA2y'!AC99-'Interpolated Gilmore SA2y'!AC99</f>
        <v>-63.391615429688045</v>
      </c>
      <c r="AD99">
        <f>'Gilmore SA2y'!AD99-'Interpolated Gilmore SA2y'!AD99</f>
        <v>-642.14309707031202</v>
      </c>
      <c r="AE99">
        <f>'Gilmore SA2y'!AE99-'Interpolated Gilmore SA2y'!AE99</f>
        <v>1.4195900390620864</v>
      </c>
      <c r="AF99">
        <f>'Gilmore SA2y'!AF99-'Interpolated Gilmore SA2y'!AF99</f>
        <v>-69.129917138671885</v>
      </c>
      <c r="AG99">
        <f>'Gilmore SA2y'!AG99-'Interpolated Gilmore SA2y'!AG99</f>
        <v>-6.029869069824219</v>
      </c>
      <c r="AH99">
        <f>'Gilmore SA2y'!AH99-'Interpolated Gilmore SA2y'!AH99</f>
        <v>27.537234599609349</v>
      </c>
      <c r="AI99">
        <f>'Gilmore SA2y'!AI99-'Interpolated Gilmore SA2y'!AI99</f>
        <v>-289.4376470703121</v>
      </c>
      <c r="AJ99">
        <f>'Gilmore SA2y'!AJ99-'Interpolated Gilmore SA2y'!AJ99</f>
        <v>-133.9236784375</v>
      </c>
      <c r="AK99">
        <f>'Gilmore SA2y'!AK99-'Interpolated Gilmore SA2y'!AK99</f>
        <v>-109.74588424804688</v>
      </c>
      <c r="AL99">
        <f>'Gilmore SA2y'!AL99-'Interpolated Gilmore SA2y'!AL99</f>
        <v>-169.19574187499995</v>
      </c>
      <c r="AM99">
        <f>'Gilmore SA2y'!AM99-'Interpolated Gilmore SA2y'!AM99</f>
        <v>-100.27773886718796</v>
      </c>
      <c r="AN99">
        <f>'Gilmore SA2y'!AN99-'Interpolated Gilmore SA2y'!AN99</f>
        <v>-35.695358156738294</v>
      </c>
      <c r="AO99">
        <f>'Gilmore SA2y'!AO99-'Interpolated Gilmore SA2y'!AO99</f>
        <v>4.3479007617187477</v>
      </c>
      <c r="AP99">
        <f>'Gilmore SA2y'!AP99-'Interpolated Gilmore SA2y'!AP99</f>
        <v>40.391971503906177</v>
      </c>
      <c r="AQ99">
        <f>'Gilmore SA2y'!AQ99-'Interpolated Gilmore SA2y'!AQ99</f>
        <v>-53.568355429687472</v>
      </c>
      <c r="AR99">
        <f>'Gilmore SA2y'!AR99-'Interpolated Gilmore SA2y'!AR99</f>
        <v>-145.72284388671881</v>
      </c>
      <c r="AS99">
        <f>'Gilmore SA2y'!AS99-'Interpolated Gilmore SA2y'!AS99</f>
        <v>103.89770931640624</v>
      </c>
      <c r="AT99">
        <f>'Gilmore SA2y'!AT99-'Interpolated Gilmore SA2y'!AT99</f>
        <v>-89.912661171875015</v>
      </c>
      <c r="AU99">
        <f>'Gilmore SA2y'!AU99-'Interpolated Gilmore SA2y'!AU99</f>
        <v>-26.599852949218814</v>
      </c>
      <c r="AV99">
        <f>'Gilmore SA2y'!AV99-'Interpolated Gilmore SA2y'!AV99</f>
        <v>9.8674583691405928</v>
      </c>
      <c r="AW99">
        <f>'Gilmore SA2y'!AW99-'Interpolated Gilmore SA2y'!AW99</f>
        <v>-85.42963125</v>
      </c>
      <c r="AX99">
        <f>'Gilmore SA2y'!AX99-'Interpolated Gilmore SA2y'!AX99</f>
        <v>-65.179353496093825</v>
      </c>
      <c r="AY99">
        <f>'Gilmore SA2y'!AY99-'Interpolated Gilmore SA2y'!AY99</f>
        <v>61.173539355468819</v>
      </c>
      <c r="AZ99">
        <f>'Gilmore SA2y'!AZ99-'Interpolated Gilmore SA2y'!AZ99</f>
        <v>-49.619391910644509</v>
      </c>
      <c r="BA99">
        <f>'Gilmore SA2y'!BA99-'Interpolated Gilmore SA2y'!BA99</f>
        <v>-276.21612417968754</v>
      </c>
      <c r="BB99">
        <f>'Gilmore SA2y'!BB99-'Interpolated Gilmore SA2y'!BB99</f>
        <v>-83.256557871093833</v>
      </c>
      <c r="BC99">
        <f>'Gilmore SA2y'!BC99-'Interpolated Gilmore SA2y'!BC99</f>
        <v>-133.54015994140605</v>
      </c>
      <c r="BD99">
        <f>'Gilmore SA2y'!BD99-'Interpolated Gilmore SA2y'!BD99</f>
        <v>0.56866562591888425</v>
      </c>
      <c r="BE99">
        <f>'Gilmore SA2y'!BE99-'Interpolated Gilmore SA2y'!BE99</f>
        <v>-298.14178212890624</v>
      </c>
      <c r="BF99">
        <f>'Gilmore SA2y'!BF99-'Interpolated Gilmore SA2y'!BF99</f>
        <v>-46.668147778320304</v>
      </c>
      <c r="BG99">
        <f>'Gilmore SA2y'!BG99-'Interpolated Gilmore SA2y'!BG99</f>
        <v>111.34622665039063</v>
      </c>
      <c r="BH99">
        <f>'Gilmore SA2y'!BH99-'Interpolated Gilmore SA2y'!BH99</f>
        <v>-65.276293066406197</v>
      </c>
      <c r="BI99">
        <f>'Gilmore SA2y'!BI99-'Interpolated Gilmore SA2y'!BI99</f>
        <v>-81.468750372070318</v>
      </c>
      <c r="BJ99">
        <f>'Gilmore SA2y'!BJ99-'Interpolated Gilmore SA2y'!BJ99</f>
        <v>-182.40106205078126</v>
      </c>
      <c r="BK99">
        <f>'Gilmore SA2y'!BK99-'Interpolated Gilmore SA2y'!BK99</f>
        <v>-29.782930826660163</v>
      </c>
      <c r="BL99">
        <f>'Gilmore SA2y'!BL99-'Interpolated Gilmore SA2y'!BL99</f>
        <v>-25.782775652343751</v>
      </c>
      <c r="BM99">
        <f>'Gilmore SA2y'!BM99-'Interpolated Gilmore SA2y'!BM99</f>
        <v>-215.50013865234379</v>
      </c>
      <c r="BN99">
        <f>'Gilmore SA2y'!BN99-'Interpolated Gilmore SA2y'!BN99</f>
        <v>-78.671324550781264</v>
      </c>
      <c r="BO99">
        <f>'Gilmore SA2y'!BO99-'Interpolated Gilmore SA2y'!BO99</f>
        <v>-32.145290834960903</v>
      </c>
      <c r="BP99">
        <f>'Gilmore SA2y'!BP99-'Interpolated Gilmore SA2y'!BP99</f>
        <v>-259.23504564453128</v>
      </c>
      <c r="BQ99">
        <f>'Gilmore SA2y'!BQ99-'Interpolated Gilmore SA2y'!BQ99</f>
        <v>-118.16914610351563</v>
      </c>
      <c r="BR99">
        <f>'Gilmore SA2y'!BR99-'Interpolated Gilmore SA2y'!BR99</f>
        <v>-145.12556423828119</v>
      </c>
      <c r="BS99">
        <f>'Gilmore SA2y'!BS99-'Interpolated Gilmore SA2y'!BS99</f>
        <v>-48.830554759765626</v>
      </c>
      <c r="BT99">
        <f>'Gilmore SA2y'!BT99-'Interpolated Gilmore SA2y'!BT99</f>
        <v>-106.16237364257813</v>
      </c>
      <c r="BU99">
        <f>'Gilmore SA2y'!BU99-'Interpolated Gilmore SA2y'!BU99</f>
        <v>8.5233996313476581</v>
      </c>
      <c r="BV99">
        <f>'Gilmore SA2y'!BV99-'Interpolated Gilmore SA2y'!BV99</f>
        <v>-554.56836601562509</v>
      </c>
      <c r="BW99">
        <f>'Gilmore SA2y'!BW99-'Interpolated Gilmore SA2y'!BW99</f>
        <v>17.988410485351565</v>
      </c>
      <c r="BX99">
        <f>'Gilmore SA2y'!BX99-'Interpolated Gilmore SA2y'!BX99</f>
        <v>-131.09997765625002</v>
      </c>
      <c r="BY99">
        <f>'Gilmore SA2y'!BY99-'Interpolated Gilmore SA2y'!BY99</f>
        <v>-38.947018671874957</v>
      </c>
      <c r="BZ99">
        <f>'Gilmore SA2y'!BZ99-'Interpolated Gilmore SA2y'!BZ99</f>
        <v>188.14801154296879</v>
      </c>
      <c r="CA99">
        <f>'Gilmore SA2y'!CA99-'Interpolated Gilmore SA2y'!CA99</f>
        <v>21.503663984374953</v>
      </c>
      <c r="CB99">
        <f>'Gilmore SA2y'!CB99-'Interpolated Gilmore SA2y'!CB99</f>
        <v>14.309202294921874</v>
      </c>
      <c r="CC99">
        <f>'Gilmore SA2y'!CC99-'Interpolated Gilmore SA2y'!CC99</f>
        <v>-270.65240939453122</v>
      </c>
      <c r="CD99">
        <f>'Gilmore SA2y'!CD99-'Interpolated Gilmore SA2y'!CD99</f>
        <v>-16.295899736328124</v>
      </c>
      <c r="CE99">
        <f>'Gilmore SA2y'!CE99-'Interpolated Gilmore SA2y'!CE99</f>
        <v>-211.98949812500001</v>
      </c>
      <c r="CF99">
        <f>'Gilmore SA2y'!CF99-'Interpolated Gilmore SA2y'!CF99</f>
        <v>-5.5869094677734097</v>
      </c>
      <c r="CG99">
        <f>'Gilmore SA2y'!CG99-'Interpolated Gilmore SA2y'!CG99</f>
        <v>41.476275539550784</v>
      </c>
      <c r="CH99">
        <f>'Gilmore SA2y'!CH99-'Interpolated Gilmore SA2y'!CH99</f>
        <v>99.011803906249952</v>
      </c>
      <c r="CI99">
        <f>'Gilmore SA2y'!CI99-'Interpolated Gilmore SA2y'!CI99</f>
        <v>109.75543466796876</v>
      </c>
      <c r="CJ99">
        <f>'Gilmore SA2y'!CJ99-'Interpolated Gilmore SA2y'!CJ99</f>
        <v>-65.052471298828095</v>
      </c>
      <c r="CK99">
        <f>'Gilmore SA2y'!CK99-'Interpolated Gilmore SA2y'!CK99</f>
        <v>268.41424156250002</v>
      </c>
      <c r="CL99">
        <f>'Gilmore SA2y'!CL99-'Interpolated Gilmore SA2y'!CL99</f>
        <v>-645.87011679687498</v>
      </c>
      <c r="CM99">
        <f>'Gilmore SA2y'!CM99-'Interpolated Gilmore SA2y'!CM99</f>
        <v>-288.33226015624996</v>
      </c>
      <c r="CN99">
        <f>'Gilmore SA2y'!CN99-'Interpolated Gilmore SA2y'!CN99</f>
        <v>24.389597817382821</v>
      </c>
      <c r="CO99">
        <f>'Gilmore SA2y'!CO99-'Interpolated Gilmore SA2y'!CO99</f>
        <v>36.914036328125007</v>
      </c>
      <c r="CP99">
        <f>'Gilmore SA2y'!CP99-'Interpolated Gilmore SA2y'!CP99</f>
        <v>-122.60064578125002</v>
      </c>
      <c r="CQ99">
        <f>'Gilmore SA2y'!CQ99-'Interpolated Gilmore SA2y'!CQ99</f>
        <v>-130.35962359375003</v>
      </c>
      <c r="CR99">
        <f>'Gilmore SA2y'!CR99-'Interpolated Gilmore SA2y'!CR99</f>
        <v>-258.34350406249996</v>
      </c>
      <c r="CS99">
        <f>'Gilmore SA2y'!CS99-'Interpolated Gilmore SA2y'!CS99</f>
        <v>-127.25488945312509</v>
      </c>
      <c r="CT99">
        <f>'Gilmore SA2y'!CT99-'Interpolated Gilmore SA2y'!CT99</f>
        <v>31.011410000000012</v>
      </c>
      <c r="CU99">
        <f>'Gilmore SA2y'!CU99-'Interpolated Gilmore SA2y'!CU99</f>
        <v>-141.6550648437501</v>
      </c>
      <c r="CV99">
        <f>'Gilmore SA2y'!CV99-'Interpolated Gilmore SA2y'!CV99</f>
        <v>-255.17711289062504</v>
      </c>
      <c r="CW99">
        <f>'Gilmore SA2y'!CW99-'Interpolated Gilmore SA2y'!CW99</f>
        <v>-455.13352871093798</v>
      </c>
      <c r="CX99">
        <f>'Gilmore SA2y'!CX99-'Interpolated Gilmore SA2y'!CX99</f>
        <v>-30.590704296874947</v>
      </c>
      <c r="CY99">
        <f>'Gilmore SA2y'!CY99-'Interpolated Gilmore SA2y'!CY99</f>
        <v>-165.51703347656201</v>
      </c>
      <c r="CZ99">
        <f>'Gilmore SA2y'!CZ99-'Interpolated Gilmore SA2y'!CZ99</f>
        <v>-387.20977542968797</v>
      </c>
      <c r="DA99">
        <f>'Gilmore SA2y'!DA99-'Interpolated Gilmore SA2y'!DA99</f>
        <v>13.011734570312001</v>
      </c>
      <c r="DB99">
        <f>'Gilmore SA2y'!DB99-'Interpolated Gilmore SA2y'!DB99</f>
        <v>-59.096286445312501</v>
      </c>
      <c r="DC99">
        <f>'Gilmore SA2y'!DC99-'Interpolated Gilmore SA2y'!DC99</f>
        <v>-1.5442852563476599</v>
      </c>
      <c r="DD99">
        <f>'Gilmore SA2y'!DD99-'Interpolated Gilmore SA2y'!DD99</f>
        <v>-45.3931687792969</v>
      </c>
      <c r="DE99">
        <f>'Gilmore SA2y'!DE99-'Interpolated Gilmore SA2y'!DE99</f>
        <v>-245.51147007812494</v>
      </c>
      <c r="DF99">
        <f>'Gilmore SA2y'!DF99-'Interpolated Gilmore SA2y'!DF99</f>
        <v>-12.417422802734393</v>
      </c>
      <c r="DG99">
        <f>'Gilmore SA2y'!DG99-'Interpolated Gilmore SA2y'!DG99</f>
        <v>-156.59564682617187</v>
      </c>
      <c r="DH99">
        <f>'Gilmore SA2y'!DH99-'Interpolated Gilmore SA2y'!DH99</f>
        <v>-736.362915546875</v>
      </c>
      <c r="DI99">
        <f>'Gilmore SA2y'!DI99-'Interpolated Gilmore SA2y'!DI99</f>
        <v>-293.75531187499996</v>
      </c>
      <c r="DJ99">
        <f>'Gilmore SA2y'!DJ99-'Interpolated Gilmore SA2y'!DJ99</f>
        <v>-21.786362055175786</v>
      </c>
      <c r="DK99">
        <f>'Gilmore SA2y'!DK99-'Interpolated Gilmore SA2y'!DK99</f>
        <v>31.812881518066412</v>
      </c>
      <c r="DL99">
        <f>'Gilmore SA2y'!DL99-'Interpolated Gilmore SA2y'!DL99</f>
        <v>-139.97185218749999</v>
      </c>
      <c r="DM99">
        <f>'Gilmore SA2y'!DM99-'Interpolated Gilmore SA2y'!DM99</f>
        <v>-261.70758539062501</v>
      </c>
      <c r="DN99">
        <f>'Gilmore SA2y'!DN99-'Interpolated Gilmore SA2y'!DN99</f>
        <v>138.17602810546873</v>
      </c>
      <c r="DO99">
        <f>'Gilmore SA2y'!DO99-'Interpolated Gilmore SA2y'!DO99</f>
        <v>-1.8616918164062781</v>
      </c>
      <c r="DP99">
        <f>'Gilmore SA2y'!DP99-'Interpolated Gilmore SA2y'!DP99</f>
        <v>-617.26168847656209</v>
      </c>
      <c r="DQ99">
        <f>'Gilmore SA2y'!DQ99-'Interpolated Gilmore SA2y'!DQ99</f>
        <v>11.802517700195324</v>
      </c>
      <c r="DR99">
        <f>'Gilmore SA2y'!DR99-'Interpolated Gilmore SA2y'!DR99</f>
        <v>-10.357682124023398</v>
      </c>
      <c r="DS99">
        <f>'Gilmore SA2y'!DS99-'Interpolated Gilmore SA2y'!DS99</f>
        <v>-4.1692153515625137</v>
      </c>
      <c r="DT99">
        <f>'Gilmore SA2y'!DT99-'Interpolated Gilmore SA2y'!DT99</f>
        <v>138.25521413085937</v>
      </c>
      <c r="DU99">
        <f>'Gilmore SA2y'!DU99-'Interpolated Gilmore SA2y'!DU99</f>
        <v>-60.775111352539085</v>
      </c>
      <c r="DV99">
        <f>'Gilmore SA2y'!DV99-'Interpolated Gilmore SA2y'!DV99</f>
        <v>-15.078993891601584</v>
      </c>
      <c r="DW99">
        <f>'Gilmore SA2y'!DW99-'Interpolated Gilmore SA2y'!DW99</f>
        <v>-212.86345984374998</v>
      </c>
      <c r="DX99">
        <f>'Gilmore SA2y'!DX99-'Interpolated Gilmore SA2y'!DX99</f>
        <v>-114.98571646484379</v>
      </c>
      <c r="DY99">
        <f>'Gilmore SA2y'!DY99-'Interpolated Gilmore SA2y'!DY99</f>
        <v>-346.18085037109375</v>
      </c>
      <c r="DZ99">
        <f>'Gilmore SA2y'!DZ99-'Interpolated Gilmore SA2y'!DZ99</f>
        <v>-0.72286722406219506</v>
      </c>
      <c r="EA99">
        <f>'Gilmore SA2y'!EA99-'Interpolated Gilmore SA2y'!EA99</f>
        <v>-61.520872070312521</v>
      </c>
      <c r="EB99">
        <f>'Gilmore SA2y'!EB99-'Interpolated Gilmore SA2y'!EB99</f>
        <v>-150.0889508339844</v>
      </c>
      <c r="EC99">
        <f>'Gilmore SA2y'!EC99-'Interpolated Gilmore SA2y'!EC99</f>
        <v>39.173278437500016</v>
      </c>
      <c r="ED99">
        <f>'Gilmore SA2y'!ED99-'Interpolated Gilmore SA2y'!ED99</f>
        <v>-177.43560899414064</v>
      </c>
      <c r="EE99">
        <f>'Gilmore SA2y'!EE99-'Interpolated Gilmore SA2y'!EE99</f>
        <v>-92.848521386718801</v>
      </c>
      <c r="EF99">
        <f>'Gilmore SA2y'!EF99-'Interpolated Gilmore SA2y'!EF99</f>
        <v>-119.85662792968748</v>
      </c>
      <c r="EG99">
        <f>'Gilmore SA2y'!EG99-'Interpolated Gilmore SA2y'!EG99</f>
        <v>-7.0980458366699253</v>
      </c>
      <c r="EH99">
        <f>'Gilmore SA2y'!EH99-'Interpolated Gilmore SA2y'!EH99</f>
        <v>-30.81202344555664</v>
      </c>
      <c r="EI99">
        <f>'Gilmore SA2y'!EI99-'Interpolated Gilmore SA2y'!EI99</f>
        <v>-109.07492328124999</v>
      </c>
      <c r="EJ99">
        <f>'Gilmore SA2y'!EJ99-'Interpolated Gilmore SA2y'!EJ99</f>
        <v>-266.1686397851563</v>
      </c>
      <c r="EK99">
        <f>'Gilmore SA2y'!EK99-'Interpolated Gilmore SA2y'!EK99</f>
        <v>-61.135246159179687</v>
      </c>
      <c r="EL99">
        <f>'Gilmore SA2y'!EL99-'Interpolated Gilmore SA2y'!EL99</f>
        <v>-186.47310947265623</v>
      </c>
      <c r="EM99">
        <f>'Gilmore SA2y'!EM99-'Interpolated Gilmore SA2y'!EM99</f>
        <v>-71.542804882812504</v>
      </c>
      <c r="EN99">
        <f>'Gilmore SA2y'!EN99-'Interpolated Gilmore SA2y'!EN99</f>
        <v>-186.29076779296881</v>
      </c>
      <c r="EO99">
        <f>'Gilmore SA2y'!EO99-'Interpolated Gilmore SA2y'!EO99</f>
        <v>-48.978233236816408</v>
      </c>
      <c r="EP99">
        <f>'Gilmore SA2y'!EP99-'Interpolated Gilmore SA2y'!EP99</f>
        <v>-97.888548544921889</v>
      </c>
      <c r="EQ99">
        <f>'Gilmore SA2y'!EQ99-'Interpolated Gilmore SA2y'!EQ99</f>
        <v>-26.734733324218752</v>
      </c>
      <c r="ER99">
        <f>'Gilmore SA2y'!ER99-'Interpolated Gilmore SA2y'!ER99</f>
        <v>-160.40528710937497</v>
      </c>
      <c r="ES99">
        <f>'Gilmore SA2y'!ES99-'Interpolated Gilmore SA2y'!ES99</f>
        <v>-21.214446812988278</v>
      </c>
    </row>
    <row r="100" spans="1:149" x14ac:dyDescent="0.35">
      <c r="A100" t="s">
        <v>155</v>
      </c>
      <c r="B100">
        <f>'Gilmore SA2y'!B100-'Interpolated Gilmore SA2y'!B100</f>
        <v>-0.28191810546883289</v>
      </c>
      <c r="C100">
        <f>'Gilmore SA2y'!C100-'Interpolated Gilmore SA2y'!C100</f>
        <v>-181.28119046875003</v>
      </c>
      <c r="D100">
        <f>'Gilmore SA2y'!D100-'Interpolated Gilmore SA2y'!D100</f>
        <v>-23.346072421874965</v>
      </c>
      <c r="E100">
        <f>'Gilmore SA2y'!E100-'Interpolated Gilmore SA2y'!E100</f>
        <v>2.5576220996093753</v>
      </c>
      <c r="F100">
        <f>'Gilmore SA2y'!F100-'Interpolated Gilmore SA2y'!F100</f>
        <v>34.076290439453146</v>
      </c>
      <c r="G100">
        <f>'Gilmore SA2y'!G100-'Interpolated Gilmore SA2y'!G100</f>
        <v>-132.25280912109372</v>
      </c>
      <c r="H100">
        <f>'Gilmore SA2y'!H100-'Interpolated Gilmore SA2y'!H100</f>
        <v>-27.988194072265628</v>
      </c>
      <c r="I100">
        <f>'Gilmore SA2y'!I100-'Interpolated Gilmore SA2y'!I100</f>
        <v>-54.532933388671893</v>
      </c>
      <c r="J100">
        <f>'Gilmore SA2y'!J100-'Interpolated Gilmore SA2y'!J100</f>
        <v>28.239135424804687</v>
      </c>
      <c r="K100">
        <f>'Gilmore SA2y'!K100-'Interpolated Gilmore SA2y'!K100</f>
        <v>6.4945069975585881</v>
      </c>
      <c r="L100">
        <f>'Gilmore SA2y'!L100-'Interpolated Gilmore SA2y'!L100</f>
        <v>-74.332032539062538</v>
      </c>
      <c r="M100">
        <f>'Gilmore SA2y'!M100-'Interpolated Gilmore SA2y'!M100</f>
        <v>-94.294315371093717</v>
      </c>
      <c r="N100">
        <f>'Gilmore SA2y'!N100-'Interpolated Gilmore SA2y'!N100</f>
        <v>-48.732011928710904</v>
      </c>
      <c r="O100">
        <f>'Gilmore SA2y'!O100-'Interpolated Gilmore SA2y'!O100</f>
        <v>-366.48639261718751</v>
      </c>
      <c r="P100">
        <f>'Gilmore SA2y'!P100-'Interpolated Gilmore SA2y'!P100</f>
        <v>-469.02880820312521</v>
      </c>
      <c r="Q100">
        <f>'Gilmore SA2y'!Q100-'Interpolated Gilmore SA2y'!Q100</f>
        <v>113.4390058593749</v>
      </c>
      <c r="R100">
        <f>'Gilmore SA2y'!R100-'Interpolated Gilmore SA2y'!R100</f>
        <v>-13.615065410156205</v>
      </c>
      <c r="S100">
        <f>'Gilmore SA2y'!S100-'Interpolated Gilmore SA2y'!S100</f>
        <v>-16.233828417968795</v>
      </c>
      <c r="T100">
        <f>'Gilmore SA2y'!T100-'Interpolated Gilmore SA2y'!T100</f>
        <v>-161.72180371093793</v>
      </c>
      <c r="U100">
        <f>'Gilmore SA2y'!U100-'Interpolated Gilmore SA2y'!U100</f>
        <v>14.738282636718736</v>
      </c>
      <c r="V100">
        <f>'Gilmore SA2y'!V100-'Interpolated Gilmore SA2y'!V100</f>
        <v>-159.72143957031255</v>
      </c>
      <c r="W100">
        <f>'Gilmore SA2y'!W100-'Interpolated Gilmore SA2y'!W100</f>
        <v>-172.71858671874998</v>
      </c>
      <c r="X100">
        <f>'Gilmore SA2y'!X100-'Interpolated Gilmore SA2y'!X100</f>
        <v>-69.055699453124987</v>
      </c>
      <c r="Y100">
        <f>'Gilmore SA2y'!Y100-'Interpolated Gilmore SA2y'!Y100</f>
        <v>-405.35424363281209</v>
      </c>
      <c r="Z100">
        <f>'Gilmore SA2y'!Z100-'Interpolated Gilmore SA2y'!Z100</f>
        <v>192.19473925781199</v>
      </c>
      <c r="AA100">
        <f>'Gilmore SA2y'!AA100-'Interpolated Gilmore SA2y'!AA100</f>
        <v>-142.69804570312499</v>
      </c>
      <c r="AB100">
        <f>'Gilmore SA2y'!AB100-'Interpolated Gilmore SA2y'!AB100</f>
        <v>-359.66312324218802</v>
      </c>
      <c r="AC100">
        <f>'Gilmore SA2y'!AC100-'Interpolated Gilmore SA2y'!AC100</f>
        <v>75.971639062499889</v>
      </c>
      <c r="AD100">
        <f>'Gilmore SA2y'!AD100-'Interpolated Gilmore SA2y'!AD100</f>
        <v>-659.42805585937504</v>
      </c>
      <c r="AE100">
        <f>'Gilmore SA2y'!AE100-'Interpolated Gilmore SA2y'!AE100</f>
        <v>-32.958859960937843</v>
      </c>
      <c r="AF100">
        <f>'Gilmore SA2y'!AF100-'Interpolated Gilmore SA2y'!AF100</f>
        <v>-5.1879322167968667</v>
      </c>
      <c r="AG100">
        <f>'Gilmore SA2y'!AG100-'Interpolated Gilmore SA2y'!AG100</f>
        <v>-1.1503177192382807</v>
      </c>
      <c r="AH100">
        <f>'Gilmore SA2y'!AH100-'Interpolated Gilmore SA2y'!AH100</f>
        <v>0.4607262548828146</v>
      </c>
      <c r="AI100">
        <f>'Gilmore SA2y'!AI100-'Interpolated Gilmore SA2y'!AI100</f>
        <v>-147.94420976562503</v>
      </c>
      <c r="AJ100">
        <f>'Gilmore SA2y'!AJ100-'Interpolated Gilmore SA2y'!AJ100</f>
        <v>-84.007537900390616</v>
      </c>
      <c r="AK100">
        <f>'Gilmore SA2y'!AK100-'Interpolated Gilmore SA2y'!AK100</f>
        <v>-64.307148251953123</v>
      </c>
      <c r="AL100">
        <f>'Gilmore SA2y'!AL100-'Interpolated Gilmore SA2y'!AL100</f>
        <v>-227.40779101562498</v>
      </c>
      <c r="AM100">
        <f>'Gilmore SA2y'!AM100-'Interpolated Gilmore SA2y'!AM100</f>
        <v>-56.544188281249944</v>
      </c>
      <c r="AN100">
        <f>'Gilmore SA2y'!AN100-'Interpolated Gilmore SA2y'!AN100</f>
        <v>-24.003868199707028</v>
      </c>
      <c r="AO100">
        <f>'Gilmore SA2y'!AO100-'Interpolated Gilmore SA2y'!AO100</f>
        <v>-12.384181721313482</v>
      </c>
      <c r="AP100">
        <f>'Gilmore SA2y'!AP100-'Interpolated Gilmore SA2y'!AP100</f>
        <v>-21.056201284179679</v>
      </c>
      <c r="AQ100">
        <f>'Gilmore SA2y'!AQ100-'Interpolated Gilmore SA2y'!AQ100</f>
        <v>108.90655585937498</v>
      </c>
      <c r="AR100">
        <f>'Gilmore SA2y'!AR100-'Interpolated Gilmore SA2y'!AR100</f>
        <v>-90.718261914062509</v>
      </c>
      <c r="AS100">
        <f>'Gilmore SA2y'!AS100-'Interpolated Gilmore SA2y'!AS100</f>
        <v>118.17165725585937</v>
      </c>
      <c r="AT100">
        <f>'Gilmore SA2y'!AT100-'Interpolated Gilmore SA2y'!AT100</f>
        <v>-136.51666105468746</v>
      </c>
      <c r="AU100">
        <f>'Gilmore SA2y'!AU100-'Interpolated Gilmore SA2y'!AU100</f>
        <v>-102.87788875000001</v>
      </c>
      <c r="AV100">
        <f>'Gilmore SA2y'!AV100-'Interpolated Gilmore SA2y'!AV100</f>
        <v>-7.1678344018555009</v>
      </c>
      <c r="AW100">
        <f>'Gilmore SA2y'!AW100-'Interpolated Gilmore SA2y'!AW100</f>
        <v>0.94552519531248436</v>
      </c>
      <c r="AX100">
        <f>'Gilmore SA2y'!AX100-'Interpolated Gilmore SA2y'!AX100</f>
        <v>-30.93393323242185</v>
      </c>
      <c r="AY100">
        <f>'Gilmore SA2y'!AY100-'Interpolated Gilmore SA2y'!AY100</f>
        <v>-96.694381560546901</v>
      </c>
      <c r="AZ100">
        <f>'Gilmore SA2y'!AZ100-'Interpolated Gilmore SA2y'!AZ100</f>
        <v>-3.6742544970702937</v>
      </c>
      <c r="BA100">
        <f>'Gilmore SA2y'!BA100-'Interpolated Gilmore SA2y'!BA100</f>
        <v>-318.26575183593752</v>
      </c>
      <c r="BB100">
        <f>'Gilmore SA2y'!BB100-'Interpolated Gilmore SA2y'!BB100</f>
        <v>-205.53649831054685</v>
      </c>
      <c r="BC100">
        <f>'Gilmore SA2y'!BC100-'Interpolated Gilmore SA2y'!BC100</f>
        <v>31.022886523437478</v>
      </c>
      <c r="BD100">
        <f>'Gilmore SA2y'!BD100-'Interpolated Gilmore SA2y'!BD100</f>
        <v>8.4988535851745595E-2</v>
      </c>
      <c r="BE100">
        <f>'Gilmore SA2y'!BE100-'Interpolated Gilmore SA2y'!BE100</f>
        <v>-208.3808013476563</v>
      </c>
      <c r="BF100">
        <f>'Gilmore SA2y'!BF100-'Interpolated Gilmore SA2y'!BF100</f>
        <v>-44.103595698242174</v>
      </c>
      <c r="BG100">
        <f>'Gilmore SA2y'!BG100-'Interpolated Gilmore SA2y'!BG100</f>
        <v>-2.09683573242188</v>
      </c>
      <c r="BH100">
        <f>'Gilmore SA2y'!BH100-'Interpolated Gilmore SA2y'!BH100</f>
        <v>-78.138768051757808</v>
      </c>
      <c r="BI100">
        <f>'Gilmore SA2y'!BI100-'Interpolated Gilmore SA2y'!BI100</f>
        <v>-112.41000607421881</v>
      </c>
      <c r="BJ100">
        <f>'Gilmore SA2y'!BJ100-'Interpolated Gilmore SA2y'!BJ100</f>
        <v>-228.518398359375</v>
      </c>
      <c r="BK100">
        <f>'Gilmore SA2y'!BK100-'Interpolated Gilmore SA2y'!BK100</f>
        <v>-48.376476449707035</v>
      </c>
      <c r="BL100">
        <f>'Gilmore SA2y'!BL100-'Interpolated Gilmore SA2y'!BL100</f>
        <v>8.32438663916016</v>
      </c>
      <c r="BM100">
        <f>'Gilmore SA2y'!BM100-'Interpolated Gilmore SA2y'!BM100</f>
        <v>-242.91736921875</v>
      </c>
      <c r="BN100">
        <f>'Gilmore SA2y'!BN100-'Interpolated Gilmore SA2y'!BN100</f>
        <v>-192.37258548828123</v>
      </c>
      <c r="BO100">
        <f>'Gilmore SA2y'!BO100-'Interpolated Gilmore SA2y'!BO100</f>
        <v>50.957713984375005</v>
      </c>
      <c r="BP100">
        <f>'Gilmore SA2y'!BP100-'Interpolated Gilmore SA2y'!BP100</f>
        <v>41.298278710937552</v>
      </c>
      <c r="BQ100">
        <f>'Gilmore SA2y'!BQ100-'Interpolated Gilmore SA2y'!BQ100</f>
        <v>5.8591032812499861</v>
      </c>
      <c r="BR100">
        <f>'Gilmore SA2y'!BR100-'Interpolated Gilmore SA2y'!BR100</f>
        <v>-63.929929365234386</v>
      </c>
      <c r="BS100">
        <f>'Gilmore SA2y'!BS100-'Interpolated Gilmore SA2y'!BS100</f>
        <v>8.2580794414062524</v>
      </c>
      <c r="BT100">
        <f>'Gilmore SA2y'!BT100-'Interpolated Gilmore SA2y'!BT100</f>
        <v>-77.872653427734377</v>
      </c>
      <c r="BU100">
        <f>'Gilmore SA2y'!BU100-'Interpolated Gilmore SA2y'!BU100</f>
        <v>4.3569475073242074</v>
      </c>
      <c r="BV100">
        <f>'Gilmore SA2y'!BV100-'Interpolated Gilmore SA2y'!BV100</f>
        <v>-181.94581054687501</v>
      </c>
      <c r="BW100">
        <f>'Gilmore SA2y'!BW100-'Interpolated Gilmore SA2y'!BW100</f>
        <v>14.222065407470708</v>
      </c>
      <c r="BX100">
        <f>'Gilmore SA2y'!BX100-'Interpolated Gilmore SA2y'!BX100</f>
        <v>-140.47341513671881</v>
      </c>
      <c r="BY100">
        <f>'Gilmore SA2y'!BY100-'Interpolated Gilmore SA2y'!BY100</f>
        <v>55.479489160156277</v>
      </c>
      <c r="BZ100">
        <f>'Gilmore SA2y'!BZ100-'Interpolated Gilmore SA2y'!BZ100</f>
        <v>85.100279746093747</v>
      </c>
      <c r="CA100">
        <f>'Gilmore SA2y'!CA100-'Interpolated Gilmore SA2y'!CA100</f>
        <v>40.270632265624954</v>
      </c>
      <c r="CB100">
        <f>'Gilmore SA2y'!CB100-'Interpolated Gilmore SA2y'!CB100</f>
        <v>-223.777888125</v>
      </c>
      <c r="CC100">
        <f>'Gilmore SA2y'!CC100-'Interpolated Gilmore SA2y'!CC100</f>
        <v>-152.61981523437498</v>
      </c>
      <c r="CD100">
        <f>'Gilmore SA2y'!CD100-'Interpolated Gilmore SA2y'!CD100</f>
        <v>-159.15799347656252</v>
      </c>
      <c r="CE100">
        <f>'Gilmore SA2y'!CE100-'Interpolated Gilmore SA2y'!CE100</f>
        <v>-133.95550264648438</v>
      </c>
      <c r="CF100">
        <f>'Gilmore SA2y'!CF100-'Interpolated Gilmore SA2y'!CF100</f>
        <v>25.959766699218818</v>
      </c>
      <c r="CG100">
        <f>'Gilmore SA2y'!CG100-'Interpolated Gilmore SA2y'!CG100</f>
        <v>0.72549417431640961</v>
      </c>
      <c r="CH100">
        <f>'Gilmore SA2y'!CH100-'Interpolated Gilmore SA2y'!CH100</f>
        <v>-87.097407421875005</v>
      </c>
      <c r="CI100">
        <f>'Gilmore SA2y'!CI100-'Interpolated Gilmore SA2y'!CI100</f>
        <v>147.90542139648437</v>
      </c>
      <c r="CJ100">
        <f>'Gilmore SA2y'!CJ100-'Interpolated Gilmore SA2y'!CJ100</f>
        <v>-45.43228097656251</v>
      </c>
      <c r="CK100">
        <f>'Gilmore SA2y'!CK100-'Interpolated Gilmore SA2y'!CK100</f>
        <v>-65.667570498046871</v>
      </c>
      <c r="CL100">
        <f>'Gilmore SA2y'!CL100-'Interpolated Gilmore SA2y'!CL100</f>
        <v>-256.52807656249979</v>
      </c>
      <c r="CM100">
        <f>'Gilmore SA2y'!CM100-'Interpolated Gilmore SA2y'!CM100</f>
        <v>-191.24605781250011</v>
      </c>
      <c r="CN100">
        <f>'Gilmore SA2y'!CN100-'Interpolated Gilmore SA2y'!CN100</f>
        <v>30.260920429687502</v>
      </c>
      <c r="CO100">
        <f>'Gilmore SA2y'!CO100-'Interpolated Gilmore SA2y'!CO100</f>
        <v>43.158618120117183</v>
      </c>
      <c r="CP100">
        <f>'Gilmore SA2y'!CP100-'Interpolated Gilmore SA2y'!CP100</f>
        <v>-120.71386578124998</v>
      </c>
      <c r="CQ100">
        <f>'Gilmore SA2y'!CQ100-'Interpolated Gilmore SA2y'!CQ100</f>
        <v>-81.787967539062493</v>
      </c>
      <c r="CR100">
        <f>'Gilmore SA2y'!CR100-'Interpolated Gilmore SA2y'!CR100</f>
        <v>-343.790957148438</v>
      </c>
      <c r="CS100">
        <f>'Gilmore SA2y'!CS100-'Interpolated Gilmore SA2y'!CS100</f>
        <v>81.01152226562499</v>
      </c>
      <c r="CT100">
        <f>'Gilmore SA2y'!CT100-'Interpolated Gilmore SA2y'!CT100</f>
        <v>-0.77697387695315001</v>
      </c>
      <c r="CU100">
        <f>'Gilmore SA2y'!CU100-'Interpolated Gilmore SA2y'!CU100</f>
        <v>-157.74060332031206</v>
      </c>
      <c r="CV100">
        <f>'Gilmore SA2y'!CV100-'Interpolated Gilmore SA2y'!CV100</f>
        <v>118.26712617187491</v>
      </c>
      <c r="CW100">
        <f>'Gilmore SA2y'!CW100-'Interpolated Gilmore SA2y'!CW100</f>
        <v>-343.07885488281204</v>
      </c>
      <c r="CX100">
        <f>'Gilmore SA2y'!CX100-'Interpolated Gilmore SA2y'!CX100</f>
        <v>44.778559374999986</v>
      </c>
      <c r="CY100">
        <f>'Gilmore SA2y'!CY100-'Interpolated Gilmore SA2y'!CY100</f>
        <v>-260.13317609374997</v>
      </c>
      <c r="CZ100">
        <f>'Gilmore SA2y'!CZ100-'Interpolated Gilmore SA2y'!CZ100</f>
        <v>-137.80296914062501</v>
      </c>
      <c r="DA100">
        <f>'Gilmore SA2y'!DA100-'Interpolated Gilmore SA2y'!DA100</f>
        <v>-129.08224375000009</v>
      </c>
      <c r="DB100">
        <f>'Gilmore SA2y'!DB100-'Interpolated Gilmore SA2y'!DB100</f>
        <v>-20.824947861328098</v>
      </c>
      <c r="DC100">
        <f>'Gilmore SA2y'!DC100-'Interpolated Gilmore SA2y'!DC100</f>
        <v>26.320329452514649</v>
      </c>
      <c r="DD100">
        <f>'Gilmore SA2y'!DD100-'Interpolated Gilmore SA2y'!DD100</f>
        <v>8.6471681347655931</v>
      </c>
      <c r="DE100">
        <f>'Gilmore SA2y'!DE100-'Interpolated Gilmore SA2y'!DE100</f>
        <v>-31.562319726562464</v>
      </c>
      <c r="DF100">
        <f>'Gilmore SA2y'!DF100-'Interpolated Gilmore SA2y'!DF100</f>
        <v>-43.39488545898439</v>
      </c>
      <c r="DG100">
        <f>'Gilmore SA2y'!DG100-'Interpolated Gilmore SA2y'!DG100</f>
        <v>-121.90069339843751</v>
      </c>
      <c r="DH100">
        <f>'Gilmore SA2y'!DH100-'Interpolated Gilmore SA2y'!DH100</f>
        <v>-472.41656304687501</v>
      </c>
      <c r="DI100">
        <f>'Gilmore SA2y'!DI100-'Interpolated Gilmore SA2y'!DI100</f>
        <v>-115.84970332031207</v>
      </c>
      <c r="DJ100">
        <f>'Gilmore SA2y'!DJ100-'Interpolated Gilmore SA2y'!DJ100</f>
        <v>4.159568443359376</v>
      </c>
      <c r="DK100">
        <f>'Gilmore SA2y'!DK100-'Interpolated Gilmore SA2y'!DK100</f>
        <v>-5.9741244237060513</v>
      </c>
      <c r="DL100">
        <f>'Gilmore SA2y'!DL100-'Interpolated Gilmore SA2y'!DL100</f>
        <v>-122.30046370117188</v>
      </c>
      <c r="DM100">
        <f>'Gilmore SA2y'!DM100-'Interpolated Gilmore SA2y'!DM100</f>
        <v>-189.11096019531203</v>
      </c>
      <c r="DN100">
        <f>'Gilmore SA2y'!DN100-'Interpolated Gilmore SA2y'!DN100</f>
        <v>189.03662515625001</v>
      </c>
      <c r="DO100">
        <f>'Gilmore SA2y'!DO100-'Interpolated Gilmore SA2y'!DO100</f>
        <v>-10.421871152343783</v>
      </c>
      <c r="DP100">
        <f>'Gilmore SA2y'!DP100-'Interpolated Gilmore SA2y'!DP100</f>
        <v>-587.84009238281203</v>
      </c>
      <c r="DQ100">
        <f>'Gilmore SA2y'!DQ100-'Interpolated Gilmore SA2y'!DQ100</f>
        <v>16.926771274414108</v>
      </c>
      <c r="DR100">
        <f>'Gilmore SA2y'!DR100-'Interpolated Gilmore SA2y'!DR100</f>
        <v>-33.839629632812503</v>
      </c>
      <c r="DS100">
        <f>'Gilmore SA2y'!DS100-'Interpolated Gilmore SA2y'!DS100</f>
        <v>69.41790648437501</v>
      </c>
      <c r="DT100">
        <f>'Gilmore SA2y'!DT100-'Interpolated Gilmore SA2y'!DT100</f>
        <v>60.980685039062507</v>
      </c>
      <c r="DU100">
        <f>'Gilmore SA2y'!DU100-'Interpolated Gilmore SA2y'!DU100</f>
        <v>-70.333903872070309</v>
      </c>
      <c r="DV100">
        <f>'Gilmore SA2y'!DV100-'Interpolated Gilmore SA2y'!DV100</f>
        <v>-68.409965615234398</v>
      </c>
      <c r="DW100">
        <f>'Gilmore SA2y'!DW100-'Interpolated Gilmore SA2y'!DW100</f>
        <v>-241.99703619140627</v>
      </c>
      <c r="DX100">
        <f>'Gilmore SA2y'!DX100-'Interpolated Gilmore SA2y'!DX100</f>
        <v>-324.21466027343752</v>
      </c>
      <c r="DY100">
        <f>'Gilmore SA2y'!DY100-'Interpolated Gilmore SA2y'!DY100</f>
        <v>-45.753849277343761</v>
      </c>
      <c r="DZ100">
        <f>'Gilmore SA2y'!DZ100-'Interpolated Gilmore SA2y'!DZ100</f>
        <v>-0.67773115946960405</v>
      </c>
      <c r="EA100">
        <f>'Gilmore SA2y'!EA100-'Interpolated Gilmore SA2y'!EA100</f>
        <v>-79.899230820312027</v>
      </c>
      <c r="EB100">
        <f>'Gilmore SA2y'!EB100-'Interpolated Gilmore SA2y'!EB100</f>
        <v>-20.347317587890586</v>
      </c>
      <c r="EC100">
        <f>'Gilmore SA2y'!EC100-'Interpolated Gilmore SA2y'!EC100</f>
        <v>-80.281034677734368</v>
      </c>
      <c r="ED100">
        <f>'Gilmore SA2y'!ED100-'Interpolated Gilmore SA2y'!ED100</f>
        <v>-107.95473800781249</v>
      </c>
      <c r="EE100">
        <f>'Gilmore SA2y'!EE100-'Interpolated Gilmore SA2y'!EE100</f>
        <v>-131.75126675488281</v>
      </c>
      <c r="EF100">
        <f>'Gilmore SA2y'!EF100-'Interpolated Gilmore SA2y'!EF100</f>
        <v>-151.31961343749998</v>
      </c>
      <c r="EG100">
        <f>'Gilmore SA2y'!EG100-'Interpolated Gilmore SA2y'!EG100</f>
        <v>-23.477257244873044</v>
      </c>
      <c r="EH100">
        <f>'Gilmore SA2y'!EH100-'Interpolated Gilmore SA2y'!EH100</f>
        <v>14.66636659179688</v>
      </c>
      <c r="EI100">
        <f>'Gilmore SA2y'!EI100-'Interpolated Gilmore SA2y'!EI100</f>
        <v>-100.47110404296882</v>
      </c>
      <c r="EJ100">
        <f>'Gilmore SA2y'!EJ100-'Interpolated Gilmore SA2y'!EJ100</f>
        <v>-177.37768904296877</v>
      </c>
      <c r="EK100">
        <f>'Gilmore SA2y'!EK100-'Interpolated Gilmore SA2y'!EK100</f>
        <v>-60.799064718750003</v>
      </c>
      <c r="EL100">
        <f>'Gilmore SA2y'!EL100-'Interpolated Gilmore SA2y'!EL100</f>
        <v>-89.619501855468798</v>
      </c>
      <c r="EM100">
        <f>'Gilmore SA2y'!EM100-'Interpolated Gilmore SA2y'!EM100</f>
        <v>-59.82342917968748</v>
      </c>
      <c r="EN100">
        <f>'Gilmore SA2y'!EN100-'Interpolated Gilmore SA2y'!EN100</f>
        <v>-84.368435000000005</v>
      </c>
      <c r="EO100">
        <f>'Gilmore SA2y'!EO100-'Interpolated Gilmore SA2y'!EO100</f>
        <v>-12.037324484863291</v>
      </c>
      <c r="EP100">
        <f>'Gilmore SA2y'!EP100-'Interpolated Gilmore SA2y'!EP100</f>
        <v>-77.964665400390629</v>
      </c>
      <c r="EQ100">
        <f>'Gilmore SA2y'!EQ100-'Interpolated Gilmore SA2y'!EQ100</f>
        <v>-77.77934649511721</v>
      </c>
      <c r="ER100">
        <f>'Gilmore SA2y'!ER100-'Interpolated Gilmore SA2y'!ER100</f>
        <v>-240.15306015624992</v>
      </c>
      <c r="ES100">
        <f>'Gilmore SA2y'!ES100-'Interpolated Gilmore SA2y'!ES100</f>
        <v>-12.11274729003906</v>
      </c>
    </row>
    <row r="101" spans="1:149" x14ac:dyDescent="0.35">
      <c r="A101" t="s">
        <v>157</v>
      </c>
      <c r="B101">
        <f>'Gilmore SA2y'!B101-'Interpolated Gilmore SA2y'!B101</f>
        <v>-88.436726640625011</v>
      </c>
      <c r="C101">
        <f>'Gilmore SA2y'!C101-'Interpolated Gilmore SA2y'!C101</f>
        <v>-277.16363287109374</v>
      </c>
      <c r="D101">
        <f>'Gilmore SA2y'!D101-'Interpolated Gilmore SA2y'!D101</f>
        <v>-240.82852400390624</v>
      </c>
      <c r="E101">
        <f>'Gilmore SA2y'!E101-'Interpolated Gilmore SA2y'!E101</f>
        <v>37.118472460937483</v>
      </c>
      <c r="F101">
        <f>'Gilmore SA2y'!F101-'Interpolated Gilmore SA2y'!F101</f>
        <v>-94.634583535156196</v>
      </c>
      <c r="G101">
        <f>'Gilmore SA2y'!G101-'Interpolated Gilmore SA2y'!G101</f>
        <v>-194.9197952148437</v>
      </c>
      <c r="H101">
        <f>'Gilmore SA2y'!H101-'Interpolated Gilmore SA2y'!H101</f>
        <v>-54.144895625000004</v>
      </c>
      <c r="I101">
        <f>'Gilmore SA2y'!I101-'Interpolated Gilmore SA2y'!I101</f>
        <v>-59.437223017578106</v>
      </c>
      <c r="J101">
        <f>'Gilmore SA2y'!J101-'Interpolated Gilmore SA2y'!J101</f>
        <v>40.317228613281202</v>
      </c>
      <c r="K101">
        <f>'Gilmore SA2y'!K101-'Interpolated Gilmore SA2y'!K101</f>
        <v>-21.751708924316404</v>
      </c>
      <c r="L101">
        <f>'Gilmore SA2y'!L101-'Interpolated Gilmore SA2y'!L101</f>
        <v>-91.540653359375028</v>
      </c>
      <c r="M101">
        <f>'Gilmore SA2y'!M101-'Interpolated Gilmore SA2y'!M101</f>
        <v>-154.4785726367187</v>
      </c>
      <c r="N101">
        <f>'Gilmore SA2y'!N101-'Interpolated Gilmore SA2y'!N101</f>
        <v>-70.605439277343805</v>
      </c>
      <c r="O101">
        <f>'Gilmore SA2y'!O101-'Interpolated Gilmore SA2y'!O101</f>
        <v>-250.91168373046878</v>
      </c>
      <c r="P101">
        <f>'Gilmore SA2y'!P101-'Interpolated Gilmore SA2y'!P101</f>
        <v>-334.20246523437504</v>
      </c>
      <c r="Q101">
        <f>'Gilmore SA2y'!Q101-'Interpolated Gilmore SA2y'!Q101</f>
        <v>514.06126054687502</v>
      </c>
      <c r="R101">
        <f>'Gilmore SA2y'!R101-'Interpolated Gilmore SA2y'!R101</f>
        <v>13.88547006835941</v>
      </c>
      <c r="S101">
        <f>'Gilmore SA2y'!S101-'Interpolated Gilmore SA2y'!S101</f>
        <v>-1.933225742187517</v>
      </c>
      <c r="T101">
        <f>'Gilmore SA2y'!T101-'Interpolated Gilmore SA2y'!T101</f>
        <v>-2.6832751953120351</v>
      </c>
      <c r="U101">
        <f>'Gilmore SA2y'!U101-'Interpolated Gilmore SA2y'!U101</f>
        <v>-60.990292070312535</v>
      </c>
      <c r="V101">
        <f>'Gilmore SA2y'!V101-'Interpolated Gilmore SA2y'!V101</f>
        <v>-393.61370763671903</v>
      </c>
      <c r="W101">
        <f>'Gilmore SA2y'!W101-'Interpolated Gilmore SA2y'!W101</f>
        <v>-414.89300617187496</v>
      </c>
      <c r="X101">
        <f>'Gilmore SA2y'!X101-'Interpolated Gilmore SA2y'!X101</f>
        <v>-3.5786744335937328</v>
      </c>
      <c r="Y101">
        <f>'Gilmore SA2y'!Y101-'Interpolated Gilmore SA2y'!Y101</f>
        <v>-420.42206058593797</v>
      </c>
      <c r="Z101">
        <f>'Gilmore SA2y'!Z101-'Interpolated Gilmore SA2y'!Z101</f>
        <v>234.32010859375009</v>
      </c>
      <c r="AA101">
        <f>'Gilmore SA2y'!AA101-'Interpolated Gilmore SA2y'!AA101</f>
        <v>-144.715732617188</v>
      </c>
      <c r="AB101">
        <f>'Gilmore SA2y'!AB101-'Interpolated Gilmore SA2y'!AB101</f>
        <v>-126.13227656250001</v>
      </c>
      <c r="AC101">
        <f>'Gilmore SA2y'!AC101-'Interpolated Gilmore SA2y'!AC101</f>
        <v>-102.53041386718792</v>
      </c>
      <c r="AD101">
        <f>'Gilmore SA2y'!AD101-'Interpolated Gilmore SA2y'!AD101</f>
        <v>-723.01399335937504</v>
      </c>
      <c r="AE101">
        <f>'Gilmore SA2y'!AE101-'Interpolated Gilmore SA2y'!AE101</f>
        <v>-144.80754433593802</v>
      </c>
      <c r="AF101">
        <f>'Gilmore SA2y'!AF101-'Interpolated Gilmore SA2y'!AF101</f>
        <v>58.450624609374984</v>
      </c>
      <c r="AG101">
        <f>'Gilmore SA2y'!AG101-'Interpolated Gilmore SA2y'!AG101</f>
        <v>-3.692658647583011</v>
      </c>
      <c r="AH101">
        <f>'Gilmore SA2y'!AH101-'Interpolated Gilmore SA2y'!AH101</f>
        <v>-54.701398286132815</v>
      </c>
      <c r="AI101">
        <f>'Gilmore SA2y'!AI101-'Interpolated Gilmore SA2y'!AI101</f>
        <v>-126.01705097656213</v>
      </c>
      <c r="AJ101">
        <f>'Gilmore SA2y'!AJ101-'Interpolated Gilmore SA2y'!AJ101</f>
        <v>-99.224475410156202</v>
      </c>
      <c r="AK101">
        <f>'Gilmore SA2y'!AK101-'Interpolated Gilmore SA2y'!AK101</f>
        <v>-66.596508007812503</v>
      </c>
      <c r="AL101">
        <f>'Gilmore SA2y'!AL101-'Interpolated Gilmore SA2y'!AL101</f>
        <v>-90.334469921875097</v>
      </c>
      <c r="AM101">
        <f>'Gilmore SA2y'!AM101-'Interpolated Gilmore SA2y'!AM101</f>
        <v>219.571041601562</v>
      </c>
      <c r="AN101">
        <f>'Gilmore SA2y'!AN101-'Interpolated Gilmore SA2y'!AN101</f>
        <v>-28.759795983886704</v>
      </c>
      <c r="AO101">
        <f>'Gilmore SA2y'!AO101-'Interpolated Gilmore SA2y'!AO101</f>
        <v>-0.56572161401366827</v>
      </c>
      <c r="AP101">
        <f>'Gilmore SA2y'!AP101-'Interpolated Gilmore SA2y'!AP101</f>
        <v>-31.999852250976602</v>
      </c>
      <c r="AQ101">
        <f>'Gilmore SA2y'!AQ101-'Interpolated Gilmore SA2y'!AQ101</f>
        <v>122.76568156250005</v>
      </c>
      <c r="AR101">
        <f>'Gilmore SA2y'!AR101-'Interpolated Gilmore SA2y'!AR101</f>
        <v>-87.677249277343776</v>
      </c>
      <c r="AS101">
        <f>'Gilmore SA2y'!AS101-'Interpolated Gilmore SA2y'!AS101</f>
        <v>-27.524440410156217</v>
      </c>
      <c r="AT101">
        <f>'Gilmore SA2y'!AT101-'Interpolated Gilmore SA2y'!AT101</f>
        <v>-89.168270546874965</v>
      </c>
      <c r="AU101">
        <f>'Gilmore SA2y'!AU101-'Interpolated Gilmore SA2y'!AU101</f>
        <v>-82.888367353515633</v>
      </c>
      <c r="AV101">
        <f>'Gilmore SA2y'!AV101-'Interpolated Gilmore SA2y'!AV101</f>
        <v>-25.871409775390603</v>
      </c>
      <c r="AW101">
        <f>'Gilmore SA2y'!AW101-'Interpolated Gilmore SA2y'!AW101</f>
        <v>-33.196898339843813</v>
      </c>
      <c r="AX101">
        <f>'Gilmore SA2y'!AX101-'Interpolated Gilmore SA2y'!AX101</f>
        <v>-73.614253007812522</v>
      </c>
      <c r="AY101">
        <f>'Gilmore SA2y'!AY101-'Interpolated Gilmore SA2y'!AY101</f>
        <v>106.72249071777341</v>
      </c>
      <c r="AZ101">
        <f>'Gilmore SA2y'!AZ101-'Interpolated Gilmore SA2y'!AZ101</f>
        <v>-37.256751670898396</v>
      </c>
      <c r="BA101">
        <f>'Gilmore SA2y'!BA101-'Interpolated Gilmore SA2y'!BA101</f>
        <v>-170.82660035156255</v>
      </c>
      <c r="BB101">
        <f>'Gilmore SA2y'!BB101-'Interpolated Gilmore SA2y'!BB101</f>
        <v>-70.314852373046847</v>
      </c>
      <c r="BC101">
        <f>'Gilmore SA2y'!BC101-'Interpolated Gilmore SA2y'!BC101</f>
        <v>-214.2828356835937</v>
      </c>
      <c r="BD101">
        <f>'Gilmore SA2y'!BD101-'Interpolated Gilmore SA2y'!BD101</f>
        <v>-0.19253559971809392</v>
      </c>
      <c r="BE101">
        <f>'Gilmore SA2y'!BE101-'Interpolated Gilmore SA2y'!BE101</f>
        <v>81.18965585937508</v>
      </c>
      <c r="BF101">
        <f>'Gilmore SA2y'!BF101-'Interpolated Gilmore SA2y'!BF101</f>
        <v>-19.960493813476603</v>
      </c>
      <c r="BG101">
        <f>'Gilmore SA2y'!BG101-'Interpolated Gilmore SA2y'!BG101</f>
        <v>78.745180039062518</v>
      </c>
      <c r="BH101">
        <f>'Gilmore SA2y'!BH101-'Interpolated Gilmore SA2y'!BH101</f>
        <v>-129.69662844726562</v>
      </c>
      <c r="BI101">
        <f>'Gilmore SA2y'!BI101-'Interpolated Gilmore SA2y'!BI101</f>
        <v>-82.936266840820309</v>
      </c>
      <c r="BJ101">
        <f>'Gilmore SA2y'!BJ101-'Interpolated Gilmore SA2y'!BJ101</f>
        <v>-253.33154050781252</v>
      </c>
      <c r="BK101">
        <f>'Gilmore SA2y'!BK101-'Interpolated Gilmore SA2y'!BK101</f>
        <v>-55.652785922851564</v>
      </c>
      <c r="BL101">
        <f>'Gilmore SA2y'!BL101-'Interpolated Gilmore SA2y'!BL101</f>
        <v>-16.726616193359384</v>
      </c>
      <c r="BM101">
        <f>'Gilmore SA2y'!BM101-'Interpolated Gilmore SA2y'!BM101</f>
        <v>-196.09330636718749</v>
      </c>
      <c r="BN101">
        <f>'Gilmore SA2y'!BN101-'Interpolated Gilmore SA2y'!BN101</f>
        <v>-92.26336714843751</v>
      </c>
      <c r="BO101">
        <f>'Gilmore SA2y'!BO101-'Interpolated Gilmore SA2y'!BO101</f>
        <v>-49.476351738281195</v>
      </c>
      <c r="BP101">
        <f>'Gilmore SA2y'!BP101-'Interpolated Gilmore SA2y'!BP101</f>
        <v>-179.78198541015627</v>
      </c>
      <c r="BQ101">
        <f>'Gilmore SA2y'!BQ101-'Interpolated Gilmore SA2y'!BQ101</f>
        <v>95.243317509765632</v>
      </c>
      <c r="BR101">
        <f>'Gilmore SA2y'!BR101-'Interpolated Gilmore SA2y'!BR101</f>
        <v>-165.60006765624999</v>
      </c>
      <c r="BS101">
        <f>'Gilmore SA2y'!BS101-'Interpolated Gilmore SA2y'!BS101</f>
        <v>42.317656577148441</v>
      </c>
      <c r="BT101">
        <f>'Gilmore SA2y'!BT101-'Interpolated Gilmore SA2y'!BT101</f>
        <v>-49.435881386718791</v>
      </c>
      <c r="BU101">
        <f>'Gilmore SA2y'!BU101-'Interpolated Gilmore SA2y'!BU101</f>
        <v>78.110805512695308</v>
      </c>
      <c r="BV101">
        <f>'Gilmore SA2y'!BV101-'Interpolated Gilmore SA2y'!BV101</f>
        <v>-484.34840644531209</v>
      </c>
      <c r="BW101">
        <f>'Gilmore SA2y'!BW101-'Interpolated Gilmore SA2y'!BW101</f>
        <v>17.463127569335938</v>
      </c>
      <c r="BX101">
        <f>'Gilmore SA2y'!BX101-'Interpolated Gilmore SA2y'!BX101</f>
        <v>-137.78314008789062</v>
      </c>
      <c r="BY101">
        <f>'Gilmore SA2y'!BY101-'Interpolated Gilmore SA2y'!BY101</f>
        <v>-134.27832201171873</v>
      </c>
      <c r="BZ101">
        <f>'Gilmore SA2y'!BZ101-'Interpolated Gilmore SA2y'!BZ101</f>
        <v>88.881466796874975</v>
      </c>
      <c r="CA101">
        <f>'Gilmore SA2y'!CA101-'Interpolated Gilmore SA2y'!CA101</f>
        <v>-19.329648437500055</v>
      </c>
      <c r="CB101">
        <f>'Gilmore SA2y'!CB101-'Interpolated Gilmore SA2y'!CB101</f>
        <v>-130.52575503906252</v>
      </c>
      <c r="CC101">
        <f>'Gilmore SA2y'!CC101-'Interpolated Gilmore SA2y'!CC101</f>
        <v>-94.940181250000023</v>
      </c>
      <c r="CD101">
        <f>'Gilmore SA2y'!CD101-'Interpolated Gilmore SA2y'!CD101</f>
        <v>-303.08912949218751</v>
      </c>
      <c r="CE101">
        <f>'Gilmore SA2y'!CE101-'Interpolated Gilmore SA2y'!CE101</f>
        <v>-140.41296486328122</v>
      </c>
      <c r="CF101">
        <f>'Gilmore SA2y'!CF101-'Interpolated Gilmore SA2y'!CF101</f>
        <v>-17.688890957031191</v>
      </c>
      <c r="CG101">
        <f>'Gilmore SA2y'!CG101-'Interpolated Gilmore SA2y'!CG101</f>
        <v>-20.678184893554686</v>
      </c>
      <c r="CH101">
        <f>'Gilmore SA2y'!CH101-'Interpolated Gilmore SA2y'!CH101</f>
        <v>-204.3930658984375</v>
      </c>
      <c r="CI101">
        <f>'Gilmore SA2y'!CI101-'Interpolated Gilmore SA2y'!CI101</f>
        <v>238.18328644531255</v>
      </c>
      <c r="CJ101">
        <f>'Gilmore SA2y'!CJ101-'Interpolated Gilmore SA2y'!CJ101</f>
        <v>-22.903898154296911</v>
      </c>
      <c r="CK101">
        <f>'Gilmore SA2y'!CK101-'Interpolated Gilmore SA2y'!CK101</f>
        <v>-148.97515445312501</v>
      </c>
      <c r="CL101">
        <f>'Gilmore SA2y'!CL101-'Interpolated Gilmore SA2y'!CL101</f>
        <v>-459.30183671875011</v>
      </c>
      <c r="CM101">
        <f>'Gilmore SA2y'!CM101-'Interpolated Gilmore SA2y'!CM101</f>
        <v>-54.748246484375159</v>
      </c>
      <c r="CN101">
        <f>'Gilmore SA2y'!CN101-'Interpolated Gilmore SA2y'!CN101</f>
        <v>37.475617207031206</v>
      </c>
      <c r="CO101">
        <f>'Gilmore SA2y'!CO101-'Interpolated Gilmore SA2y'!CO101</f>
        <v>22.836090322265619</v>
      </c>
      <c r="CP101">
        <f>'Gilmore SA2y'!CP101-'Interpolated Gilmore SA2y'!CP101</f>
        <v>-202.32293296875002</v>
      </c>
      <c r="CQ101">
        <f>'Gilmore SA2y'!CQ101-'Interpolated Gilmore SA2y'!CQ101</f>
        <v>-320.98053335937504</v>
      </c>
      <c r="CR101">
        <f>'Gilmore SA2y'!CR101-'Interpolated Gilmore SA2y'!CR101</f>
        <v>-372.90081800781206</v>
      </c>
      <c r="CS101">
        <f>'Gilmore SA2y'!CS101-'Interpolated Gilmore SA2y'!CS101</f>
        <v>159.84574501953102</v>
      </c>
      <c r="CT101">
        <f>'Gilmore SA2y'!CT101-'Interpolated Gilmore SA2y'!CT101</f>
        <v>-54.270748134765597</v>
      </c>
      <c r="CU101">
        <f>'Gilmore SA2y'!CU101-'Interpolated Gilmore SA2y'!CU101</f>
        <v>-111.59048398437506</v>
      </c>
      <c r="CV101">
        <f>'Gilmore SA2y'!CV101-'Interpolated Gilmore SA2y'!CV101</f>
        <v>-96.266990625000062</v>
      </c>
      <c r="CW101">
        <f>'Gilmore SA2y'!CW101-'Interpolated Gilmore SA2y'!CW101</f>
        <v>-503.64684914062502</v>
      </c>
      <c r="CX101">
        <f>'Gilmore SA2y'!CX101-'Interpolated Gilmore SA2y'!CX101</f>
        <v>-271.61699257812506</v>
      </c>
      <c r="CY101">
        <f>'Gilmore SA2y'!CY101-'Interpolated Gilmore SA2y'!CY101</f>
        <v>-255.46441460937501</v>
      </c>
      <c r="CZ101">
        <f>'Gilmore SA2y'!CZ101-'Interpolated Gilmore SA2y'!CZ101</f>
        <v>-281.39649785156212</v>
      </c>
      <c r="DA101">
        <f>'Gilmore SA2y'!DA101-'Interpolated Gilmore SA2y'!DA101</f>
        <v>73.728147070311934</v>
      </c>
      <c r="DB101">
        <f>'Gilmore SA2y'!DB101-'Interpolated Gilmore SA2y'!DB101</f>
        <v>-129.96893342773438</v>
      </c>
      <c r="DC101">
        <f>'Gilmore SA2y'!DC101-'Interpolated Gilmore SA2y'!DC101</f>
        <v>11.94513341784668</v>
      </c>
      <c r="DD101">
        <f>'Gilmore SA2y'!DD101-'Interpolated Gilmore SA2y'!DD101</f>
        <v>-27.28730504394531</v>
      </c>
      <c r="DE101">
        <f>'Gilmore SA2y'!DE101-'Interpolated Gilmore SA2y'!DE101</f>
        <v>-127.91775058593794</v>
      </c>
      <c r="DF101">
        <f>'Gilmore SA2y'!DF101-'Interpolated Gilmore SA2y'!DF101</f>
        <v>-16.565211171874978</v>
      </c>
      <c r="DG101">
        <f>'Gilmore SA2y'!DG101-'Interpolated Gilmore SA2y'!DG101</f>
        <v>-127.53667864257812</v>
      </c>
      <c r="DH101">
        <f>'Gilmore SA2y'!DH101-'Interpolated Gilmore SA2y'!DH101</f>
        <v>-146.73273574218797</v>
      </c>
      <c r="DI101">
        <f>'Gilmore SA2y'!DI101-'Interpolated Gilmore SA2y'!DI101</f>
        <v>210.41508691406216</v>
      </c>
      <c r="DJ101">
        <f>'Gilmore SA2y'!DJ101-'Interpolated Gilmore SA2y'!DJ101</f>
        <v>-20.712188402343756</v>
      </c>
      <c r="DK101">
        <f>'Gilmore SA2y'!DK101-'Interpolated Gilmore SA2y'!DK101</f>
        <v>45.976509068847669</v>
      </c>
      <c r="DL101">
        <f>'Gilmore SA2y'!DL101-'Interpolated Gilmore SA2y'!DL101</f>
        <v>-111.95409066406251</v>
      </c>
      <c r="DM101">
        <f>'Gilmore SA2y'!DM101-'Interpolated Gilmore SA2y'!DM101</f>
        <v>33.418990429687938</v>
      </c>
      <c r="DN101">
        <f>'Gilmore SA2y'!DN101-'Interpolated Gilmore SA2y'!DN101</f>
        <v>-129.36627033203126</v>
      </c>
      <c r="DO101">
        <f>'Gilmore SA2y'!DO101-'Interpolated Gilmore SA2y'!DO101</f>
        <v>-178.22479171875</v>
      </c>
      <c r="DP101">
        <f>'Gilmore SA2y'!DP101-'Interpolated Gilmore SA2y'!DP101</f>
        <v>-580.00860937499999</v>
      </c>
      <c r="DQ101">
        <f>'Gilmore SA2y'!DQ101-'Interpolated Gilmore SA2y'!DQ101</f>
        <v>41.768330620117183</v>
      </c>
      <c r="DR101">
        <f>'Gilmore SA2y'!DR101-'Interpolated Gilmore SA2y'!DR101</f>
        <v>-29.065376117675797</v>
      </c>
      <c r="DS101">
        <f>'Gilmore SA2y'!DS101-'Interpolated Gilmore SA2y'!DS101</f>
        <v>26.40603991210935</v>
      </c>
      <c r="DT101">
        <f>'Gilmore SA2y'!DT101-'Interpolated Gilmore SA2y'!DT101</f>
        <v>73.746455810546877</v>
      </c>
      <c r="DU101">
        <f>'Gilmore SA2y'!DU101-'Interpolated Gilmore SA2y'!DU101</f>
        <v>-4.0701478613280955</v>
      </c>
      <c r="DV101">
        <f>'Gilmore SA2y'!DV101-'Interpolated Gilmore SA2y'!DV101</f>
        <v>42.733082036132799</v>
      </c>
      <c r="DW101">
        <f>'Gilmore SA2y'!DW101-'Interpolated Gilmore SA2y'!DW101</f>
        <v>-341.19488945312497</v>
      </c>
      <c r="DX101">
        <f>'Gilmore SA2y'!DX101-'Interpolated Gilmore SA2y'!DX101</f>
        <v>-203.66585896484378</v>
      </c>
      <c r="DY101">
        <f>'Gilmore SA2y'!DY101-'Interpolated Gilmore SA2y'!DY101</f>
        <v>-210.33569816406248</v>
      </c>
      <c r="DZ101">
        <f>'Gilmore SA2y'!DZ101-'Interpolated Gilmore SA2y'!DZ101</f>
        <v>-0.42509293992065428</v>
      </c>
      <c r="EA101">
        <f>'Gilmore SA2y'!EA101-'Interpolated Gilmore SA2y'!EA101</f>
        <v>-202.84466281250002</v>
      </c>
      <c r="EB101">
        <f>'Gilmore SA2y'!EB101-'Interpolated Gilmore SA2y'!EB101</f>
        <v>-114.1083727099609</v>
      </c>
      <c r="EC101">
        <f>'Gilmore SA2y'!EC101-'Interpolated Gilmore SA2y'!EC101</f>
        <v>23.007291416015619</v>
      </c>
      <c r="ED101">
        <f>'Gilmore SA2y'!ED101-'Interpolated Gilmore SA2y'!ED101</f>
        <v>-131.2136568554688</v>
      </c>
      <c r="EE101">
        <f>'Gilmore SA2y'!EE101-'Interpolated Gilmore SA2y'!EE101</f>
        <v>-33.148357260742188</v>
      </c>
      <c r="EF101">
        <f>'Gilmore SA2y'!EF101-'Interpolated Gilmore SA2y'!EF101</f>
        <v>-197.04543800781249</v>
      </c>
      <c r="EG101">
        <f>'Gilmore SA2y'!EG101-'Interpolated Gilmore SA2y'!EG101</f>
        <v>-41.466808766601559</v>
      </c>
      <c r="EH101">
        <f>'Gilmore SA2y'!EH101-'Interpolated Gilmore SA2y'!EH101</f>
        <v>-12.812762964599607</v>
      </c>
      <c r="EI101">
        <f>'Gilmore SA2y'!EI101-'Interpolated Gilmore SA2y'!EI101</f>
        <v>-166.59440896484381</v>
      </c>
      <c r="EJ101">
        <f>'Gilmore SA2y'!EJ101-'Interpolated Gilmore SA2y'!EJ101</f>
        <v>-244.63372509765622</v>
      </c>
      <c r="EK101">
        <f>'Gilmore SA2y'!EK101-'Interpolated Gilmore SA2y'!EK101</f>
        <v>-14.099490854492188</v>
      </c>
      <c r="EL101">
        <f>'Gilmore SA2y'!EL101-'Interpolated Gilmore SA2y'!EL101</f>
        <v>-121.36364953125002</v>
      </c>
      <c r="EM101">
        <f>'Gilmore SA2y'!EM101-'Interpolated Gilmore SA2y'!EM101</f>
        <v>-110.69306624023437</v>
      </c>
      <c r="EN101">
        <f>'Gilmore SA2y'!EN101-'Interpolated Gilmore SA2y'!EN101</f>
        <v>-65.20019273437498</v>
      </c>
      <c r="EO101">
        <f>'Gilmore SA2y'!EO101-'Interpolated Gilmore SA2y'!EO101</f>
        <v>-37.830612395996098</v>
      </c>
      <c r="EP101">
        <f>'Gilmore SA2y'!EP101-'Interpolated Gilmore SA2y'!EP101</f>
        <v>-74.27292150390619</v>
      </c>
      <c r="EQ101">
        <f>'Gilmore SA2y'!EQ101-'Interpolated Gilmore SA2y'!EQ101</f>
        <v>-0.76418350488280851</v>
      </c>
      <c r="ER101">
        <f>'Gilmore SA2y'!ER101-'Interpolated Gilmore SA2y'!ER101</f>
        <v>-485.90481152343796</v>
      </c>
      <c r="ES101">
        <f>'Gilmore SA2y'!ES101-'Interpolated Gilmore SA2y'!ES101</f>
        <v>-1.4911769760742217</v>
      </c>
    </row>
    <row r="102" spans="1:149" x14ac:dyDescent="0.35">
      <c r="A102" t="s">
        <v>158</v>
      </c>
      <c r="B102">
        <f>'Gilmore SA2y'!B102-'Interpolated Gilmore SA2y'!B102</f>
        <v>7.0085470703124884</v>
      </c>
      <c r="C102">
        <f>'Gilmore SA2y'!C102-'Interpolated Gilmore SA2y'!C102</f>
        <v>-46.562194746093724</v>
      </c>
      <c r="D102">
        <f>'Gilmore SA2y'!D102-'Interpolated Gilmore SA2y'!D102</f>
        <v>-167.50518785156248</v>
      </c>
      <c r="E102">
        <f>'Gilmore SA2y'!E102-'Interpolated Gilmore SA2y'!E102</f>
        <v>-103.41467703124999</v>
      </c>
      <c r="F102">
        <f>'Gilmore SA2y'!F102-'Interpolated Gilmore SA2y'!F102</f>
        <v>16.419127509765644</v>
      </c>
      <c r="G102">
        <f>'Gilmore SA2y'!G102-'Interpolated Gilmore SA2y'!G102</f>
        <v>-142.09222873046872</v>
      </c>
      <c r="H102">
        <f>'Gilmore SA2y'!H102-'Interpolated Gilmore SA2y'!H102</f>
        <v>-75.042323828125006</v>
      </c>
      <c r="I102">
        <f>'Gilmore SA2y'!I102-'Interpolated Gilmore SA2y'!I102</f>
        <v>-25.204655048828101</v>
      </c>
      <c r="J102">
        <f>'Gilmore SA2y'!J102-'Interpolated Gilmore SA2y'!J102</f>
        <v>39.922458452148419</v>
      </c>
      <c r="K102">
        <f>'Gilmore SA2y'!K102-'Interpolated Gilmore SA2y'!K102</f>
        <v>-3.4682689160156315</v>
      </c>
      <c r="L102">
        <f>'Gilmore SA2y'!L102-'Interpolated Gilmore SA2y'!L102</f>
        <v>-287.17724748046874</v>
      </c>
      <c r="M102">
        <f>'Gilmore SA2y'!M102-'Interpolated Gilmore SA2y'!M102</f>
        <v>-92.65160642578121</v>
      </c>
      <c r="N102">
        <f>'Gilmore SA2y'!N102-'Interpolated Gilmore SA2y'!N102</f>
        <v>-69.134778457031189</v>
      </c>
      <c r="O102">
        <f>'Gilmore SA2y'!O102-'Interpolated Gilmore SA2y'!O102</f>
        <v>-71.13592929687502</v>
      </c>
      <c r="P102">
        <f>'Gilmore SA2y'!P102-'Interpolated Gilmore SA2y'!P102</f>
        <v>-452.57848476562503</v>
      </c>
      <c r="Q102">
        <f>'Gilmore SA2y'!Q102-'Interpolated Gilmore SA2y'!Q102</f>
        <v>354.88797265624999</v>
      </c>
      <c r="R102">
        <f>'Gilmore SA2y'!R102-'Interpolated Gilmore SA2y'!R102</f>
        <v>-1.7802243164061906</v>
      </c>
      <c r="S102">
        <f>'Gilmore SA2y'!S102-'Interpolated Gilmore SA2y'!S102</f>
        <v>5.2468231249999917</v>
      </c>
      <c r="T102">
        <f>'Gilmore SA2y'!T102-'Interpolated Gilmore SA2y'!T102</f>
        <v>-158.52558593749995</v>
      </c>
      <c r="U102">
        <f>'Gilmore SA2y'!U102-'Interpolated Gilmore SA2y'!U102</f>
        <v>-101.99975667968749</v>
      </c>
      <c r="V102">
        <f>'Gilmore SA2y'!V102-'Interpolated Gilmore SA2y'!V102</f>
        <v>-93.56756683593801</v>
      </c>
      <c r="W102">
        <f>'Gilmore SA2y'!W102-'Interpolated Gilmore SA2y'!W102</f>
        <v>-85.374250976562053</v>
      </c>
      <c r="X102">
        <f>'Gilmore SA2y'!X102-'Interpolated Gilmore SA2y'!X102</f>
        <v>-93.428315683593723</v>
      </c>
      <c r="Y102">
        <f>'Gilmore SA2y'!Y102-'Interpolated Gilmore SA2y'!Y102</f>
        <v>-300.42755</v>
      </c>
      <c r="Z102">
        <f>'Gilmore SA2y'!Z102-'Interpolated Gilmore SA2y'!Z102</f>
        <v>341.43563544921881</v>
      </c>
      <c r="AA102">
        <f>'Gilmore SA2y'!AA102-'Interpolated Gilmore SA2y'!AA102</f>
        <v>-132.48384707031209</v>
      </c>
      <c r="AB102">
        <f>'Gilmore SA2y'!AB102-'Interpolated Gilmore SA2y'!AB102</f>
        <v>40.467558984375046</v>
      </c>
      <c r="AC102">
        <f>'Gilmore SA2y'!AC102-'Interpolated Gilmore SA2y'!AC102</f>
        <v>-160.36124140624997</v>
      </c>
      <c r="AD102">
        <f>'Gilmore SA2y'!AD102-'Interpolated Gilmore SA2y'!AD102</f>
        <v>-798.30582109374996</v>
      </c>
      <c r="AE102">
        <f>'Gilmore SA2y'!AE102-'Interpolated Gilmore SA2y'!AE102</f>
        <v>-381.91612558593806</v>
      </c>
      <c r="AF102">
        <f>'Gilmore SA2y'!AF102-'Interpolated Gilmore SA2y'!AF102</f>
        <v>-19.737547050781188</v>
      </c>
      <c r="AG102">
        <f>'Gilmore SA2y'!AG102-'Interpolated Gilmore SA2y'!AG102</f>
        <v>-5.2960623809814482</v>
      </c>
      <c r="AH102">
        <f>'Gilmore SA2y'!AH102-'Interpolated Gilmore SA2y'!AH102</f>
        <v>-43.986144809570305</v>
      </c>
      <c r="AI102">
        <f>'Gilmore SA2y'!AI102-'Interpolated Gilmore SA2y'!AI102</f>
        <v>-141.56587304687491</v>
      </c>
      <c r="AJ102">
        <f>'Gilmore SA2y'!AJ102-'Interpolated Gilmore SA2y'!AJ102</f>
        <v>-85.723011718750001</v>
      </c>
      <c r="AK102">
        <f>'Gilmore SA2y'!AK102-'Interpolated Gilmore SA2y'!AK102</f>
        <v>-16.167362294921872</v>
      </c>
      <c r="AL102">
        <f>'Gilmore SA2y'!AL102-'Interpolated Gilmore SA2y'!AL102</f>
        <v>-677.61669914062497</v>
      </c>
      <c r="AM102">
        <f>'Gilmore SA2y'!AM102-'Interpolated Gilmore SA2y'!AM102</f>
        <v>-52.026614257812071</v>
      </c>
      <c r="AN102">
        <f>'Gilmore SA2y'!AN102-'Interpolated Gilmore SA2y'!AN102</f>
        <v>-41.519733791992188</v>
      </c>
      <c r="AO102">
        <f>'Gilmore SA2y'!AO102-'Interpolated Gilmore SA2y'!AO102</f>
        <v>-23.967934143310547</v>
      </c>
      <c r="AP102">
        <f>'Gilmore SA2y'!AP102-'Interpolated Gilmore SA2y'!AP102</f>
        <v>-53.330472031249997</v>
      </c>
      <c r="AQ102">
        <f>'Gilmore SA2y'!AQ102-'Interpolated Gilmore SA2y'!AQ102</f>
        <v>100.21435447265628</v>
      </c>
      <c r="AR102">
        <f>'Gilmore SA2y'!AR102-'Interpolated Gilmore SA2y'!AR102</f>
        <v>-15.7589144921875</v>
      </c>
      <c r="AS102">
        <f>'Gilmore SA2y'!AS102-'Interpolated Gilmore SA2y'!AS102</f>
        <v>-36.592777265624989</v>
      </c>
      <c r="AT102">
        <f>'Gilmore SA2y'!AT102-'Interpolated Gilmore SA2y'!AT102</f>
        <v>-87.91077105468753</v>
      </c>
      <c r="AU102">
        <f>'Gilmore SA2y'!AU102-'Interpolated Gilmore SA2y'!AU102</f>
        <v>-63.023288535156212</v>
      </c>
      <c r="AV102">
        <f>'Gilmore SA2y'!AV102-'Interpolated Gilmore SA2y'!AV102</f>
        <v>-2.9332500976561988</v>
      </c>
      <c r="AW102">
        <f>'Gilmore SA2y'!AW102-'Interpolated Gilmore SA2y'!AW102</f>
        <v>-76.590143964843833</v>
      </c>
      <c r="AX102">
        <f>'Gilmore SA2y'!AX102-'Interpolated Gilmore SA2y'!AX102</f>
        <v>-36.558842685546892</v>
      </c>
      <c r="AY102">
        <f>'Gilmore SA2y'!AY102-'Interpolated Gilmore SA2y'!AY102</f>
        <v>-88.542865087890618</v>
      </c>
      <c r="AZ102">
        <f>'Gilmore SA2y'!AZ102-'Interpolated Gilmore SA2y'!AZ102</f>
        <v>-38.344631284179705</v>
      </c>
      <c r="BA102">
        <f>'Gilmore SA2y'!BA102-'Interpolated Gilmore SA2y'!BA102</f>
        <v>-117.43890027343753</v>
      </c>
      <c r="BB102">
        <f>'Gilmore SA2y'!BB102-'Interpolated Gilmore SA2y'!BB102</f>
        <v>-59.488956064453134</v>
      </c>
      <c r="BC102">
        <f>'Gilmore SA2y'!BC102-'Interpolated Gilmore SA2y'!BC102</f>
        <v>-13.529553710937989</v>
      </c>
      <c r="BD102">
        <f>'Gilmore SA2y'!BD102-'Interpolated Gilmore SA2y'!BD102</f>
        <v>3.4227606625785806E-2</v>
      </c>
      <c r="BE102">
        <f>'Gilmore SA2y'!BE102-'Interpolated Gilmore SA2y'!BE102</f>
        <v>-57.4229691406249</v>
      </c>
      <c r="BF102">
        <f>'Gilmore SA2y'!BF102-'Interpolated Gilmore SA2y'!BF102</f>
        <v>6.7522780322265987</v>
      </c>
      <c r="BG102">
        <f>'Gilmore SA2y'!BG102-'Interpolated Gilmore SA2y'!BG102</f>
        <v>-59.867953281249982</v>
      </c>
      <c r="BH102">
        <f>'Gilmore SA2y'!BH102-'Interpolated Gilmore SA2y'!BH102</f>
        <v>-31.861573784179683</v>
      </c>
      <c r="BI102">
        <f>'Gilmore SA2y'!BI102-'Interpolated Gilmore SA2y'!BI102</f>
        <v>-80.79157523925781</v>
      </c>
      <c r="BJ102">
        <f>'Gilmore SA2y'!BJ102-'Interpolated Gilmore SA2y'!BJ102</f>
        <v>-232.32403394531252</v>
      </c>
      <c r="BK102">
        <f>'Gilmore SA2y'!BK102-'Interpolated Gilmore SA2y'!BK102</f>
        <v>19.685538936523443</v>
      </c>
      <c r="BL102">
        <f>'Gilmore SA2y'!BL102-'Interpolated Gilmore SA2y'!BL102</f>
        <v>6.68719900073242</v>
      </c>
      <c r="BM102">
        <f>'Gilmore SA2y'!BM102-'Interpolated Gilmore SA2y'!BM102</f>
        <v>-302.58349243164059</v>
      </c>
      <c r="BN102">
        <f>'Gilmore SA2y'!BN102-'Interpolated Gilmore SA2y'!BN102</f>
        <v>13.422910488281218</v>
      </c>
      <c r="BO102">
        <f>'Gilmore SA2y'!BO102-'Interpolated Gilmore SA2y'!BO102</f>
        <v>-24.600079848632816</v>
      </c>
      <c r="BP102">
        <f>'Gilmore SA2y'!BP102-'Interpolated Gilmore SA2y'!BP102</f>
        <v>-125.67236068359375</v>
      </c>
      <c r="BQ102">
        <f>'Gilmore SA2y'!BQ102-'Interpolated Gilmore SA2y'!BQ102</f>
        <v>-156.13540208007814</v>
      </c>
      <c r="BR102">
        <f>'Gilmore SA2y'!BR102-'Interpolated Gilmore SA2y'!BR102</f>
        <v>90.336976132812481</v>
      </c>
      <c r="BS102">
        <f>'Gilmore SA2y'!BS102-'Interpolated Gilmore SA2y'!BS102</f>
        <v>7.9102711748046914</v>
      </c>
      <c r="BT102">
        <f>'Gilmore SA2y'!BT102-'Interpolated Gilmore SA2y'!BT102</f>
        <v>-36.317226279296847</v>
      </c>
      <c r="BU102">
        <f>'Gilmore SA2y'!BU102-'Interpolated Gilmore SA2y'!BU102</f>
        <v>-3.3223270327147958</v>
      </c>
      <c r="BV102">
        <f>'Gilmore SA2y'!BV102-'Interpolated Gilmore SA2y'!BV102</f>
        <v>-189.92460195312492</v>
      </c>
      <c r="BW102">
        <f>'Gilmore SA2y'!BW102-'Interpolated Gilmore SA2y'!BW102</f>
        <v>2.3643110229492237</v>
      </c>
      <c r="BX102">
        <f>'Gilmore SA2y'!BX102-'Interpolated Gilmore SA2y'!BX102</f>
        <v>-245.46166685546876</v>
      </c>
      <c r="BY102">
        <f>'Gilmore SA2y'!BY102-'Interpolated Gilmore SA2y'!BY102</f>
        <v>-1.5897844921875048</v>
      </c>
      <c r="BZ102">
        <f>'Gilmore SA2y'!BZ102-'Interpolated Gilmore SA2y'!BZ102</f>
        <v>-57.620967441406265</v>
      </c>
      <c r="CA102">
        <f>'Gilmore SA2y'!CA102-'Interpolated Gilmore SA2y'!CA102</f>
        <v>-1.5979028320311954</v>
      </c>
      <c r="CB102">
        <f>'Gilmore SA2y'!CB102-'Interpolated Gilmore SA2y'!CB102</f>
        <v>-69.825010654296875</v>
      </c>
      <c r="CC102">
        <f>'Gilmore SA2y'!CC102-'Interpolated Gilmore SA2y'!CC102</f>
        <v>-318.8142659960937</v>
      </c>
      <c r="CD102">
        <f>'Gilmore SA2y'!CD102-'Interpolated Gilmore SA2y'!CD102</f>
        <v>-78.692227968749989</v>
      </c>
      <c r="CE102">
        <f>'Gilmore SA2y'!CE102-'Interpolated Gilmore SA2y'!CE102</f>
        <v>-84.356112929687527</v>
      </c>
      <c r="CF102">
        <f>'Gilmore SA2y'!CF102-'Interpolated Gilmore SA2y'!CF102</f>
        <v>64.600430625000001</v>
      </c>
      <c r="CG102">
        <f>'Gilmore SA2y'!CG102-'Interpolated Gilmore SA2y'!CG102</f>
        <v>-1.8886640419921861</v>
      </c>
      <c r="CH102">
        <f>'Gilmore SA2y'!CH102-'Interpolated Gilmore SA2y'!CH102</f>
        <v>-114.12305089843755</v>
      </c>
      <c r="CI102">
        <f>'Gilmore SA2y'!CI102-'Interpolated Gilmore SA2y'!CI102</f>
        <v>2.568789921875009</v>
      </c>
      <c r="CJ102">
        <f>'Gilmore SA2y'!CJ102-'Interpolated Gilmore SA2y'!CJ102</f>
        <v>-26.199183950195305</v>
      </c>
      <c r="CK102">
        <f>'Gilmore SA2y'!CK102-'Interpolated Gilmore SA2y'!CK102</f>
        <v>75.696043007812477</v>
      </c>
      <c r="CL102">
        <f>'Gilmore SA2y'!CL102-'Interpolated Gilmore SA2y'!CL102</f>
        <v>-228.6003328124998</v>
      </c>
      <c r="CM102">
        <f>'Gilmore SA2y'!CM102-'Interpolated Gilmore SA2y'!CM102</f>
        <v>40.462870312499945</v>
      </c>
      <c r="CN102">
        <f>'Gilmore SA2y'!CN102-'Interpolated Gilmore SA2y'!CN102</f>
        <v>45.838977583007818</v>
      </c>
      <c r="CO102">
        <f>'Gilmore SA2y'!CO102-'Interpolated Gilmore SA2y'!CO102</f>
        <v>10.757492680664086</v>
      </c>
      <c r="CP102">
        <f>'Gilmore SA2y'!CP102-'Interpolated Gilmore SA2y'!CP102</f>
        <v>-93.510242773437994</v>
      </c>
      <c r="CQ102">
        <f>'Gilmore SA2y'!CQ102-'Interpolated Gilmore SA2y'!CQ102</f>
        <v>-149.74114570312497</v>
      </c>
      <c r="CR102">
        <f>'Gilmore SA2y'!CR102-'Interpolated Gilmore SA2y'!CR102</f>
        <v>-159.88037171874998</v>
      </c>
      <c r="CS102">
        <f>'Gilmore SA2y'!CS102-'Interpolated Gilmore SA2y'!CS102</f>
        <v>157.74218697265621</v>
      </c>
      <c r="CT102">
        <f>'Gilmore SA2y'!CT102-'Interpolated Gilmore SA2y'!CT102</f>
        <v>-20.106873457031213</v>
      </c>
      <c r="CU102">
        <f>'Gilmore SA2y'!CU102-'Interpolated Gilmore SA2y'!CU102</f>
        <v>-136.31523613281206</v>
      </c>
      <c r="CV102">
        <f>'Gilmore SA2y'!CV102-'Interpolated Gilmore SA2y'!CV102</f>
        <v>-223.57146855468795</v>
      </c>
      <c r="CW102">
        <f>'Gilmore SA2y'!CW102-'Interpolated Gilmore SA2y'!CW102</f>
        <v>35.019381640624943</v>
      </c>
      <c r="CX102">
        <f>'Gilmore SA2y'!CX102-'Interpolated Gilmore SA2y'!CX102</f>
        <v>94.823526953125111</v>
      </c>
      <c r="CY102">
        <f>'Gilmore SA2y'!CY102-'Interpolated Gilmore SA2y'!CY102</f>
        <v>-129.73573867187497</v>
      </c>
      <c r="CZ102">
        <f>'Gilmore SA2y'!CZ102-'Interpolated Gilmore SA2y'!CZ102</f>
        <v>-263.00179414062495</v>
      </c>
      <c r="DA102">
        <f>'Gilmore SA2y'!DA102-'Interpolated Gilmore SA2y'!DA102</f>
        <v>-131.831077148438</v>
      </c>
      <c r="DB102">
        <f>'Gilmore SA2y'!DB102-'Interpolated Gilmore SA2y'!DB102</f>
        <v>-95.093687011718771</v>
      </c>
      <c r="DC102">
        <f>'Gilmore SA2y'!DC102-'Interpolated Gilmore SA2y'!DC102</f>
        <v>-2.8463513333740202</v>
      </c>
      <c r="DD102">
        <f>'Gilmore SA2y'!DD102-'Interpolated Gilmore SA2y'!DD102</f>
        <v>-33.90789439941409</v>
      </c>
      <c r="DE102">
        <f>'Gilmore SA2y'!DE102-'Interpolated Gilmore SA2y'!DE102</f>
        <v>-112.92759238281201</v>
      </c>
      <c r="DF102">
        <f>'Gilmore SA2y'!DF102-'Interpolated Gilmore SA2y'!DF102</f>
        <v>-38.441391171875011</v>
      </c>
      <c r="DG102">
        <f>'Gilmore SA2y'!DG102-'Interpolated Gilmore SA2y'!DG102</f>
        <v>-78.590999677734374</v>
      </c>
      <c r="DH102">
        <f>'Gilmore SA2y'!DH102-'Interpolated Gilmore SA2y'!DH102</f>
        <v>-661.17791300781209</v>
      </c>
      <c r="DI102">
        <f>'Gilmore SA2y'!DI102-'Interpolated Gilmore SA2y'!DI102</f>
        <v>-117.54450996093806</v>
      </c>
      <c r="DJ102">
        <f>'Gilmore SA2y'!DJ102-'Interpolated Gilmore SA2y'!DJ102</f>
        <v>-11.033073307128902</v>
      </c>
      <c r="DK102">
        <f>'Gilmore SA2y'!DK102-'Interpolated Gilmore SA2y'!DK102</f>
        <v>-8.523906368164063</v>
      </c>
      <c r="DL102">
        <f>'Gilmore SA2y'!DL102-'Interpolated Gilmore SA2y'!DL102</f>
        <v>-89.192719130859388</v>
      </c>
      <c r="DM102">
        <f>'Gilmore SA2y'!DM102-'Interpolated Gilmore SA2y'!DM102</f>
        <v>-6.4795835937500215</v>
      </c>
      <c r="DN102">
        <f>'Gilmore SA2y'!DN102-'Interpolated Gilmore SA2y'!DN102</f>
        <v>193.60961533203124</v>
      </c>
      <c r="DO102">
        <f>'Gilmore SA2y'!DO102-'Interpolated Gilmore SA2y'!DO102</f>
        <v>-103.60330193359374</v>
      </c>
      <c r="DP102">
        <f>'Gilmore SA2y'!DP102-'Interpolated Gilmore SA2y'!DP102</f>
        <v>-712.04693355468794</v>
      </c>
      <c r="DQ102">
        <f>'Gilmore SA2y'!DQ102-'Interpolated Gilmore SA2y'!DQ102</f>
        <v>-31.563182958984385</v>
      </c>
      <c r="DR102">
        <f>'Gilmore SA2y'!DR102-'Interpolated Gilmore SA2y'!DR102</f>
        <v>-7.5846571728516068</v>
      </c>
      <c r="DS102">
        <f>'Gilmore SA2y'!DS102-'Interpolated Gilmore SA2y'!DS102</f>
        <v>12.222476992187524</v>
      </c>
      <c r="DT102">
        <f>'Gilmore SA2y'!DT102-'Interpolated Gilmore SA2y'!DT102</f>
        <v>102.44775178710938</v>
      </c>
      <c r="DU102">
        <f>'Gilmore SA2y'!DU102-'Interpolated Gilmore SA2y'!DU102</f>
        <v>-112.31817254882813</v>
      </c>
      <c r="DV102">
        <f>'Gilmore SA2y'!DV102-'Interpolated Gilmore SA2y'!DV102</f>
        <v>41.862477143554685</v>
      </c>
      <c r="DW102">
        <f>'Gilmore SA2y'!DW102-'Interpolated Gilmore SA2y'!DW102</f>
        <v>-121.82006882812499</v>
      </c>
      <c r="DX102">
        <f>'Gilmore SA2y'!DX102-'Interpolated Gilmore SA2y'!DX102</f>
        <v>-128.26135507812501</v>
      </c>
      <c r="DY102">
        <f>'Gilmore SA2y'!DY102-'Interpolated Gilmore SA2y'!DY102</f>
        <v>-206.43231542968749</v>
      </c>
      <c r="DZ102">
        <f>'Gilmore SA2y'!DZ102-'Interpolated Gilmore SA2y'!DZ102</f>
        <v>-0.47393450009918214</v>
      </c>
      <c r="EA102">
        <f>'Gilmore SA2y'!EA102-'Interpolated Gilmore SA2y'!EA102</f>
        <v>-578.97571140624996</v>
      </c>
      <c r="EB102">
        <f>'Gilmore SA2y'!EB102-'Interpolated Gilmore SA2y'!EB102</f>
        <v>-119.84431500976561</v>
      </c>
      <c r="EC102">
        <f>'Gilmore SA2y'!EC102-'Interpolated Gilmore SA2y'!EC102</f>
        <v>-24.215030996093788</v>
      </c>
      <c r="ED102">
        <f>'Gilmore SA2y'!ED102-'Interpolated Gilmore SA2y'!ED102</f>
        <v>-67.576409887695306</v>
      </c>
      <c r="EE102">
        <f>'Gilmore SA2y'!EE102-'Interpolated Gilmore SA2y'!EE102</f>
        <v>-49.469914628906196</v>
      </c>
      <c r="EF102">
        <f>'Gilmore SA2y'!EF102-'Interpolated Gilmore SA2y'!EF102</f>
        <v>-163.43289037109378</v>
      </c>
      <c r="EG102">
        <f>'Gilmore SA2y'!EG102-'Interpolated Gilmore SA2y'!EG102</f>
        <v>-8.3226587983398446</v>
      </c>
      <c r="EH102">
        <f>'Gilmore SA2y'!EH102-'Interpolated Gilmore SA2y'!EH102</f>
        <v>2.2698823964843839</v>
      </c>
      <c r="EI102">
        <f>'Gilmore SA2y'!EI102-'Interpolated Gilmore SA2y'!EI102</f>
        <v>-101.22488316406248</v>
      </c>
      <c r="EJ102">
        <f>'Gilmore SA2y'!EJ102-'Interpolated Gilmore SA2y'!EJ102</f>
        <v>-140.04230109374998</v>
      </c>
      <c r="EK102">
        <f>'Gilmore SA2y'!EK102-'Interpolated Gilmore SA2y'!EK102</f>
        <v>-47.070519658203096</v>
      </c>
      <c r="EL102">
        <f>'Gilmore SA2y'!EL102-'Interpolated Gilmore SA2y'!EL102</f>
        <v>42.412293085937449</v>
      </c>
      <c r="EM102">
        <f>'Gilmore SA2y'!EM102-'Interpolated Gilmore SA2y'!EM102</f>
        <v>-131.91411242187499</v>
      </c>
      <c r="EN102">
        <f>'Gilmore SA2y'!EN102-'Interpolated Gilmore SA2y'!EN102</f>
        <v>-58.861514628906207</v>
      </c>
      <c r="EO102">
        <f>'Gilmore SA2y'!EO102-'Interpolated Gilmore SA2y'!EO102</f>
        <v>-9.5797825097655931</v>
      </c>
      <c r="EP102">
        <f>'Gilmore SA2y'!EP102-'Interpolated Gilmore SA2y'!EP102</f>
        <v>-33.046557480468806</v>
      </c>
      <c r="EQ102">
        <f>'Gilmore SA2y'!EQ102-'Interpolated Gilmore SA2y'!EQ102</f>
        <v>-81.498595960937507</v>
      </c>
      <c r="ER102">
        <f>'Gilmore SA2y'!ER102-'Interpolated Gilmore SA2y'!ER102</f>
        <v>-732.97096679687502</v>
      </c>
      <c r="ES102">
        <f>'Gilmore SA2y'!ES102-'Interpolated Gilmore SA2y'!ES102</f>
        <v>-20.127529456787109</v>
      </c>
    </row>
    <row r="103" spans="1:149" x14ac:dyDescent="0.35">
      <c r="A103" t="s">
        <v>161</v>
      </c>
      <c r="B103">
        <f>'Gilmore SA2y'!B103-'Interpolated Gilmore SA2y'!B103</f>
        <v>-25.442723076171887</v>
      </c>
      <c r="C103">
        <f>'Gilmore SA2y'!C103-'Interpolated Gilmore SA2y'!C103</f>
        <v>-187.41156308593747</v>
      </c>
      <c r="D103">
        <f>'Gilmore SA2y'!D103-'Interpolated Gilmore SA2y'!D103</f>
        <v>-204.68701455078127</v>
      </c>
      <c r="E103">
        <f>'Gilmore SA2y'!E103-'Interpolated Gilmore SA2y'!E103</f>
        <v>-11.510986191406232</v>
      </c>
      <c r="F103">
        <f>'Gilmore SA2y'!F103-'Interpolated Gilmore SA2y'!F103</f>
        <v>98.126194072265662</v>
      </c>
      <c r="G103">
        <f>'Gilmore SA2y'!G103-'Interpolated Gilmore SA2y'!G103</f>
        <v>-320.34887601562502</v>
      </c>
      <c r="H103">
        <f>'Gilmore SA2y'!H103-'Interpolated Gilmore SA2y'!H103</f>
        <v>-20.051303349609384</v>
      </c>
      <c r="I103">
        <f>'Gilmore SA2y'!I103-'Interpolated Gilmore SA2y'!I103</f>
        <v>-192.18216285156251</v>
      </c>
      <c r="J103">
        <f>'Gilmore SA2y'!J103-'Interpolated Gilmore SA2y'!J103</f>
        <v>44.018900966796906</v>
      </c>
      <c r="K103">
        <f>'Gilmore SA2y'!K103-'Interpolated Gilmore SA2y'!K103</f>
        <v>7.8798493066406223</v>
      </c>
      <c r="L103">
        <f>'Gilmore SA2y'!L103-'Interpolated Gilmore SA2y'!L103</f>
        <v>-207.98669050781245</v>
      </c>
      <c r="M103">
        <f>'Gilmore SA2y'!M103-'Interpolated Gilmore SA2y'!M103</f>
        <v>-116.2295522460937</v>
      </c>
      <c r="N103">
        <f>'Gilmore SA2y'!N103-'Interpolated Gilmore SA2y'!N103</f>
        <v>-19.813656503906202</v>
      </c>
      <c r="O103">
        <f>'Gilmore SA2y'!O103-'Interpolated Gilmore SA2y'!O103</f>
        <v>-82.615787441406269</v>
      </c>
      <c r="P103">
        <f>'Gilmore SA2y'!P103-'Interpolated Gilmore SA2y'!P103</f>
        <v>-418.6435957031249</v>
      </c>
      <c r="Q103">
        <f>'Gilmore SA2y'!Q103-'Interpolated Gilmore SA2y'!Q103</f>
        <v>-37.012688671874912</v>
      </c>
      <c r="R103">
        <f>'Gilmore SA2y'!R103-'Interpolated Gilmore SA2y'!R103</f>
        <v>8.4039488671874949</v>
      </c>
      <c r="S103">
        <f>'Gilmore SA2y'!S103-'Interpolated Gilmore SA2y'!S103</f>
        <v>20.394182133789087</v>
      </c>
      <c r="T103">
        <f>'Gilmore SA2y'!T103-'Interpolated Gilmore SA2y'!T103</f>
        <v>-153.46923851562497</v>
      </c>
      <c r="U103">
        <f>'Gilmore SA2y'!U103-'Interpolated Gilmore SA2y'!U103</f>
        <v>-185.48620902343748</v>
      </c>
      <c r="V103">
        <f>'Gilmore SA2y'!V103-'Interpolated Gilmore SA2y'!V103</f>
        <v>-133.08309082031201</v>
      </c>
      <c r="W103">
        <f>'Gilmore SA2y'!W103-'Interpolated Gilmore SA2y'!W103</f>
        <v>-52.14091054687492</v>
      </c>
      <c r="X103">
        <f>'Gilmore SA2y'!X103-'Interpolated Gilmore SA2y'!X103</f>
        <v>-107.61477884765623</v>
      </c>
      <c r="Y103">
        <f>'Gilmore SA2y'!Y103-'Interpolated Gilmore SA2y'!Y103</f>
        <v>-98.56009999999992</v>
      </c>
      <c r="Z103">
        <f>'Gilmore SA2y'!Z103-'Interpolated Gilmore SA2y'!Z103</f>
        <v>225.56578691406207</v>
      </c>
      <c r="AA103">
        <f>'Gilmore SA2y'!AA103-'Interpolated Gilmore SA2y'!AA103</f>
        <v>-552.81860273437496</v>
      </c>
      <c r="AB103">
        <f>'Gilmore SA2y'!AB103-'Interpolated Gilmore SA2y'!AB103</f>
        <v>-146.92447910156216</v>
      </c>
      <c r="AC103">
        <f>'Gilmore SA2y'!AC103-'Interpolated Gilmore SA2y'!AC103</f>
        <v>-90.514730664061972</v>
      </c>
      <c r="AD103">
        <f>'Gilmore SA2y'!AD103-'Interpolated Gilmore SA2y'!AD103</f>
        <v>-722.09514179687494</v>
      </c>
      <c r="AE103">
        <f>'Gilmore SA2y'!AE103-'Interpolated Gilmore SA2y'!AE103</f>
        <v>-122.40361054687492</v>
      </c>
      <c r="AF103">
        <f>'Gilmore SA2y'!AF103-'Interpolated Gilmore SA2y'!AF103</f>
        <v>179.95022631835934</v>
      </c>
      <c r="AG103">
        <f>'Gilmore SA2y'!AG103-'Interpolated Gilmore SA2y'!AG103</f>
        <v>-1.8577046555175833</v>
      </c>
      <c r="AH103">
        <f>'Gilmore SA2y'!AH103-'Interpolated Gilmore SA2y'!AH103</f>
        <v>-41.751799501953116</v>
      </c>
      <c r="AI103">
        <f>'Gilmore SA2y'!AI103-'Interpolated Gilmore SA2y'!AI103</f>
        <v>-170.19175019531212</v>
      </c>
      <c r="AJ103">
        <f>'Gilmore SA2y'!AJ103-'Interpolated Gilmore SA2y'!AJ103</f>
        <v>-80.81915294921879</v>
      </c>
      <c r="AK103">
        <f>'Gilmore SA2y'!AK103-'Interpolated Gilmore SA2y'!AK103</f>
        <v>5.6307330761718504</v>
      </c>
      <c r="AL103">
        <f>'Gilmore SA2y'!AL103-'Interpolated Gilmore SA2y'!AL103</f>
        <v>103.65806152343794</v>
      </c>
      <c r="AM103">
        <f>'Gilmore SA2y'!AM103-'Interpolated Gilmore SA2y'!AM103</f>
        <v>69.881684960937946</v>
      </c>
      <c r="AN103">
        <f>'Gilmore SA2y'!AN103-'Interpolated Gilmore SA2y'!AN103</f>
        <v>-24.402054015624998</v>
      </c>
      <c r="AO103">
        <f>'Gilmore SA2y'!AO103-'Interpolated Gilmore SA2y'!AO103</f>
        <v>13.547668040771477</v>
      </c>
      <c r="AP103">
        <f>'Gilmore SA2y'!AP103-'Interpolated Gilmore SA2y'!AP103</f>
        <v>32.052645703124995</v>
      </c>
      <c r="AQ103">
        <f>'Gilmore SA2y'!AQ103-'Interpolated Gilmore SA2y'!AQ103</f>
        <v>96.744811445312507</v>
      </c>
      <c r="AR103">
        <f>'Gilmore SA2y'!AR103-'Interpolated Gilmore SA2y'!AR103</f>
        <v>-67.597655195312541</v>
      </c>
      <c r="AS103">
        <f>'Gilmore SA2y'!AS103-'Interpolated Gilmore SA2y'!AS103</f>
        <v>115.28583107421883</v>
      </c>
      <c r="AT103">
        <f>'Gilmore SA2y'!AT103-'Interpolated Gilmore SA2y'!AT103</f>
        <v>-57.83062945312497</v>
      </c>
      <c r="AU103">
        <f>'Gilmore SA2y'!AU103-'Interpolated Gilmore SA2y'!AU103</f>
        <v>-129.79786431640619</v>
      </c>
      <c r="AV103">
        <f>'Gilmore SA2y'!AV103-'Interpolated Gilmore SA2y'!AV103</f>
        <v>-16.611988837890593</v>
      </c>
      <c r="AW103">
        <f>'Gilmore SA2y'!AW103-'Interpolated Gilmore SA2y'!AW103</f>
        <v>-41.32305530273436</v>
      </c>
      <c r="AX103">
        <f>'Gilmore SA2y'!AX103-'Interpolated Gilmore SA2y'!AX103</f>
        <v>-16.17200020507812</v>
      </c>
      <c r="AY103">
        <f>'Gilmore SA2y'!AY103-'Interpolated Gilmore SA2y'!AY103</f>
        <v>-7.3421960693358983</v>
      </c>
      <c r="AZ103">
        <f>'Gilmore SA2y'!AZ103-'Interpolated Gilmore SA2y'!AZ103</f>
        <v>-42.864879780273412</v>
      </c>
      <c r="BA103">
        <f>'Gilmore SA2y'!BA103-'Interpolated Gilmore SA2y'!BA103</f>
        <v>-259.28057978515631</v>
      </c>
      <c r="BB103">
        <f>'Gilmore SA2y'!BB103-'Interpolated Gilmore SA2y'!BB103</f>
        <v>-104.57445951171877</v>
      </c>
      <c r="BC103">
        <f>'Gilmore SA2y'!BC103-'Interpolated Gilmore SA2y'!BC103</f>
        <v>-410.65332037109374</v>
      </c>
      <c r="BD103">
        <f>'Gilmore SA2y'!BD103-'Interpolated Gilmore SA2y'!BD103</f>
        <v>-6.0082373801727318E-2</v>
      </c>
      <c r="BE103">
        <f>'Gilmore SA2y'!BE103-'Interpolated Gilmore SA2y'!BE103</f>
        <v>-63.38031226562498</v>
      </c>
      <c r="BF103">
        <f>'Gilmore SA2y'!BF103-'Interpolated Gilmore SA2y'!BF103</f>
        <v>-42.4208784814453</v>
      </c>
      <c r="BG103">
        <f>'Gilmore SA2y'!BG103-'Interpolated Gilmore SA2y'!BG103</f>
        <v>-28.134037294921882</v>
      </c>
      <c r="BH103">
        <f>'Gilmore SA2y'!BH103-'Interpolated Gilmore SA2y'!BH103</f>
        <v>-109.89212018457032</v>
      </c>
      <c r="BI103">
        <f>'Gilmore SA2y'!BI103-'Interpolated Gilmore SA2y'!BI103</f>
        <v>71.662189204101566</v>
      </c>
      <c r="BJ103">
        <f>'Gilmore SA2y'!BJ103-'Interpolated Gilmore SA2y'!BJ103</f>
        <v>-181.96426169921875</v>
      </c>
      <c r="BK103">
        <f>'Gilmore SA2y'!BK103-'Interpolated Gilmore SA2y'!BK103</f>
        <v>-21.363300796875002</v>
      </c>
      <c r="BL103">
        <f>'Gilmore SA2y'!BL103-'Interpolated Gilmore SA2y'!BL103</f>
        <v>-9.9029239792480439</v>
      </c>
      <c r="BM103">
        <f>'Gilmore SA2y'!BM103-'Interpolated Gilmore SA2y'!BM103</f>
        <v>-231.42995005859382</v>
      </c>
      <c r="BN103">
        <f>'Gilmore SA2y'!BN103-'Interpolated Gilmore SA2y'!BN103</f>
        <v>-59.346066445312545</v>
      </c>
      <c r="BO103">
        <f>'Gilmore SA2y'!BO103-'Interpolated Gilmore SA2y'!BO103</f>
        <v>-49.74977488769531</v>
      </c>
      <c r="BP103">
        <f>'Gilmore SA2y'!BP103-'Interpolated Gilmore SA2y'!BP103</f>
        <v>-291.671322578125</v>
      </c>
      <c r="BQ103">
        <f>'Gilmore SA2y'!BQ103-'Interpolated Gilmore SA2y'!BQ103</f>
        <v>22.925816210937512</v>
      </c>
      <c r="BR103">
        <f>'Gilmore SA2y'!BR103-'Interpolated Gilmore SA2y'!BR103</f>
        <v>-196.46403310546881</v>
      </c>
      <c r="BS103">
        <f>'Gilmore SA2y'!BS103-'Interpolated Gilmore SA2y'!BS103</f>
        <v>-6.2224048715820288</v>
      </c>
      <c r="BT103">
        <f>'Gilmore SA2y'!BT103-'Interpolated Gilmore SA2y'!BT103</f>
        <v>-11.620847714843819</v>
      </c>
      <c r="BU103">
        <f>'Gilmore SA2y'!BU103-'Interpolated Gilmore SA2y'!BU103</f>
        <v>13.429845063476606</v>
      </c>
      <c r="BV103">
        <f>'Gilmore SA2y'!BV103-'Interpolated Gilmore SA2y'!BV103</f>
        <v>-219.55068750000009</v>
      </c>
      <c r="BW103">
        <f>'Gilmore SA2y'!BW103-'Interpolated Gilmore SA2y'!BW103</f>
        <v>-8.1960072587890664</v>
      </c>
      <c r="BX103">
        <f>'Gilmore SA2y'!BX103-'Interpolated Gilmore SA2y'!BX103</f>
        <v>-154.68347462890625</v>
      </c>
      <c r="BY103">
        <f>'Gilmore SA2y'!BY103-'Interpolated Gilmore SA2y'!BY103</f>
        <v>-152.5510227539063</v>
      </c>
      <c r="BZ103">
        <f>'Gilmore SA2y'!BZ103-'Interpolated Gilmore SA2y'!BZ103</f>
        <v>-42.891658750000033</v>
      </c>
      <c r="CA103">
        <f>'Gilmore SA2y'!CA103-'Interpolated Gilmore SA2y'!CA103</f>
        <v>13.66363726562497</v>
      </c>
      <c r="CB103">
        <f>'Gilmore SA2y'!CB103-'Interpolated Gilmore SA2y'!CB103</f>
        <v>-103.62985003906249</v>
      </c>
      <c r="CC103">
        <f>'Gilmore SA2y'!CC103-'Interpolated Gilmore SA2y'!CC103</f>
        <v>-311.09759351562502</v>
      </c>
      <c r="CD103">
        <f>'Gilmore SA2y'!CD103-'Interpolated Gilmore SA2y'!CD103</f>
        <v>-201.05010982421874</v>
      </c>
      <c r="CE103">
        <f>'Gilmore SA2y'!CE103-'Interpolated Gilmore SA2y'!CE103</f>
        <v>-55.492497187500021</v>
      </c>
      <c r="CF103">
        <f>'Gilmore SA2y'!CF103-'Interpolated Gilmore SA2y'!CF103</f>
        <v>11.250306684570319</v>
      </c>
      <c r="CG103">
        <f>'Gilmore SA2y'!CG103-'Interpolated Gilmore SA2y'!CG103</f>
        <v>-16.799949795410157</v>
      </c>
      <c r="CH103">
        <f>'Gilmore SA2y'!CH103-'Interpolated Gilmore SA2y'!CH103</f>
        <v>-230.04882445312501</v>
      </c>
      <c r="CI103">
        <f>'Gilmore SA2y'!CI103-'Interpolated Gilmore SA2y'!CI103</f>
        <v>-24.952149179687467</v>
      </c>
      <c r="CJ103">
        <f>'Gilmore SA2y'!CJ103-'Interpolated Gilmore SA2y'!CJ103</f>
        <v>-70.051682861328118</v>
      </c>
      <c r="CK103">
        <f>'Gilmore SA2y'!CK103-'Interpolated Gilmore SA2y'!CK103</f>
        <v>-3.3308114550781056</v>
      </c>
      <c r="CL103">
        <f>'Gilmore SA2y'!CL103-'Interpolated Gilmore SA2y'!CL103</f>
        <v>-621.88968710937479</v>
      </c>
      <c r="CM103">
        <f>'Gilmore SA2y'!CM103-'Interpolated Gilmore SA2y'!CM103</f>
        <v>-163.35962890624978</v>
      </c>
      <c r="CN103">
        <f>'Gilmore SA2y'!CN103-'Interpolated Gilmore SA2y'!CN103</f>
        <v>15.407195566406187</v>
      </c>
      <c r="CO103">
        <f>'Gilmore SA2y'!CO103-'Interpolated Gilmore SA2y'!CO103</f>
        <v>56.068844824218786</v>
      </c>
      <c r="CP103">
        <f>'Gilmore SA2y'!CP103-'Interpolated Gilmore SA2y'!CP103</f>
        <v>-211.49364882812495</v>
      </c>
      <c r="CQ103">
        <f>'Gilmore SA2y'!CQ103-'Interpolated Gilmore SA2y'!CQ103</f>
        <v>-311.65997066406248</v>
      </c>
      <c r="CR103">
        <f>'Gilmore SA2y'!CR103-'Interpolated Gilmore SA2y'!CR103</f>
        <v>-41.152719726562054</v>
      </c>
      <c r="CS103">
        <f>'Gilmore SA2y'!CS103-'Interpolated Gilmore SA2y'!CS103</f>
        <v>-307.00201109374996</v>
      </c>
      <c r="CT103">
        <f>'Gilmore SA2y'!CT103-'Interpolated Gilmore SA2y'!CT103</f>
        <v>23.129270810546871</v>
      </c>
      <c r="CU103">
        <f>'Gilmore SA2y'!CU103-'Interpolated Gilmore SA2y'!CU103</f>
        <v>-25.888270703125045</v>
      </c>
      <c r="CV103">
        <f>'Gilmore SA2y'!CV103-'Interpolated Gilmore SA2y'!CV103</f>
        <v>266.81716328125003</v>
      </c>
      <c r="CW103">
        <f>'Gilmore SA2y'!CW103-'Interpolated Gilmore SA2y'!CW103</f>
        <v>-90.776654296874995</v>
      </c>
      <c r="CX103">
        <f>'Gilmore SA2y'!CX103-'Interpolated Gilmore SA2y'!CX103</f>
        <v>-152.21897070312502</v>
      </c>
      <c r="CY103">
        <f>'Gilmore SA2y'!CY103-'Interpolated Gilmore SA2y'!CY103</f>
        <v>-123.75691640624996</v>
      </c>
      <c r="CZ103">
        <f>'Gilmore SA2y'!CZ103-'Interpolated Gilmore SA2y'!CZ103</f>
        <v>13.953005468750007</v>
      </c>
      <c r="DA103">
        <f>'Gilmore SA2y'!DA103-'Interpolated Gilmore SA2y'!DA103</f>
        <v>-84.290607617188016</v>
      </c>
      <c r="DB103">
        <f>'Gilmore SA2y'!DB103-'Interpolated Gilmore SA2y'!DB103</f>
        <v>-41.800053066406235</v>
      </c>
      <c r="DC103">
        <f>'Gilmore SA2y'!DC103-'Interpolated Gilmore SA2y'!DC103</f>
        <v>-6.6512391077880899</v>
      </c>
      <c r="DD103">
        <f>'Gilmore SA2y'!DD103-'Interpolated Gilmore SA2y'!DD103</f>
        <v>-11.01734789062499</v>
      </c>
      <c r="DE103">
        <f>'Gilmore SA2y'!DE103-'Interpolated Gilmore SA2y'!DE103</f>
        <v>-241.55398457031197</v>
      </c>
      <c r="DF103">
        <f>'Gilmore SA2y'!DF103-'Interpolated Gilmore SA2y'!DF103</f>
        <v>-34.039332832031192</v>
      </c>
      <c r="DG103">
        <f>'Gilmore SA2y'!DG103-'Interpolated Gilmore SA2y'!DG103</f>
        <v>-84.97877230468751</v>
      </c>
      <c r="DH103">
        <f>'Gilmore SA2y'!DH103-'Interpolated Gilmore SA2y'!DH103</f>
        <v>7.31521113281201</v>
      </c>
      <c r="DI103">
        <f>'Gilmore SA2y'!DI103-'Interpolated Gilmore SA2y'!DI103</f>
        <v>-151.11198574218793</v>
      </c>
      <c r="DJ103">
        <f>'Gilmore SA2y'!DJ103-'Interpolated Gilmore SA2y'!DJ103</f>
        <v>-11.573921268554699</v>
      </c>
      <c r="DK103">
        <f>'Gilmore SA2y'!DK103-'Interpolated Gilmore SA2y'!DK103</f>
        <v>14.61632383215332</v>
      </c>
      <c r="DL103">
        <f>'Gilmore SA2y'!DL103-'Interpolated Gilmore SA2y'!DL103</f>
        <v>-99.410967548828125</v>
      </c>
      <c r="DM103">
        <f>'Gilmore SA2y'!DM103-'Interpolated Gilmore SA2y'!DM103</f>
        <v>-36.663214843749984</v>
      </c>
      <c r="DN103">
        <f>'Gilmore SA2y'!DN103-'Interpolated Gilmore SA2y'!DN103</f>
        <v>-2.6788957812500485</v>
      </c>
      <c r="DO103">
        <f>'Gilmore SA2y'!DO103-'Interpolated Gilmore SA2y'!DO103</f>
        <v>-90.736999433593724</v>
      </c>
      <c r="DP103">
        <f>'Gilmore SA2y'!DP103-'Interpolated Gilmore SA2y'!DP103</f>
        <v>-556.02460058593795</v>
      </c>
      <c r="DQ103">
        <f>'Gilmore SA2y'!DQ103-'Interpolated Gilmore SA2y'!DQ103</f>
        <v>-81.688991396484369</v>
      </c>
      <c r="DR103">
        <f>'Gilmore SA2y'!DR103-'Interpolated Gilmore SA2y'!DR103</f>
        <v>-15.340141237792992</v>
      </c>
      <c r="DS103">
        <f>'Gilmore SA2y'!DS103-'Interpolated Gilmore SA2y'!DS103</f>
        <v>73.247072255859393</v>
      </c>
      <c r="DT103">
        <f>'Gilmore SA2y'!DT103-'Interpolated Gilmore SA2y'!DT103</f>
        <v>80.697079521484397</v>
      </c>
      <c r="DU103">
        <f>'Gilmore SA2y'!DU103-'Interpolated Gilmore SA2y'!DU103</f>
        <v>-132.71179014648436</v>
      </c>
      <c r="DV103">
        <f>'Gilmore SA2y'!DV103-'Interpolated Gilmore SA2y'!DV103</f>
        <v>6.3571142382811843</v>
      </c>
      <c r="DW103">
        <f>'Gilmore SA2y'!DW103-'Interpolated Gilmore SA2y'!DW103</f>
        <v>-354.94037320312498</v>
      </c>
      <c r="DX103">
        <f>'Gilmore SA2y'!DX103-'Interpolated Gilmore SA2y'!DX103</f>
        <v>-42.98394439453125</v>
      </c>
      <c r="DY103">
        <f>'Gilmore SA2y'!DY103-'Interpolated Gilmore SA2y'!DY103</f>
        <v>-241.06103916015627</v>
      </c>
      <c r="DZ103">
        <f>'Gilmore SA2y'!DZ103-'Interpolated Gilmore SA2y'!DZ103</f>
        <v>0.32647833855438213</v>
      </c>
      <c r="EA103">
        <f>'Gilmore SA2y'!EA103-'Interpolated Gilmore SA2y'!EA103</f>
        <v>-278.03808136718794</v>
      </c>
      <c r="EB103">
        <f>'Gilmore SA2y'!EB103-'Interpolated Gilmore SA2y'!EB103</f>
        <v>-52.813826757812507</v>
      </c>
      <c r="EC103">
        <f>'Gilmore SA2y'!EC103-'Interpolated Gilmore SA2y'!EC103</f>
        <v>-148.6462448242188</v>
      </c>
      <c r="ED103">
        <f>'Gilmore SA2y'!ED103-'Interpolated Gilmore SA2y'!ED103</f>
        <v>-73.73881548828119</v>
      </c>
      <c r="EE103">
        <f>'Gilmore SA2y'!EE103-'Interpolated Gilmore SA2y'!EE103</f>
        <v>87.607300830078145</v>
      </c>
      <c r="EF103">
        <f>'Gilmore SA2y'!EF103-'Interpolated Gilmore SA2y'!EF103</f>
        <v>-36.922793300781223</v>
      </c>
      <c r="EG103">
        <f>'Gilmore SA2y'!EG103-'Interpolated Gilmore SA2y'!EG103</f>
        <v>-18.879573872558595</v>
      </c>
      <c r="EH103">
        <f>'Gilmore SA2y'!EH103-'Interpolated Gilmore SA2y'!EH103</f>
        <v>-0.79792809741211101</v>
      </c>
      <c r="EI103">
        <f>'Gilmore SA2y'!EI103-'Interpolated Gilmore SA2y'!EI103</f>
        <v>-98.034487529296882</v>
      </c>
      <c r="EJ103">
        <f>'Gilmore SA2y'!EJ103-'Interpolated Gilmore SA2y'!EJ103</f>
        <v>-145.15747554687505</v>
      </c>
      <c r="EK103">
        <f>'Gilmore SA2y'!EK103-'Interpolated Gilmore SA2y'!EK103</f>
        <v>-48.85800005371091</v>
      </c>
      <c r="EL103">
        <f>'Gilmore SA2y'!EL103-'Interpolated Gilmore SA2y'!EL103</f>
        <v>-262.17325056640624</v>
      </c>
      <c r="EM103">
        <f>'Gilmore SA2y'!EM103-'Interpolated Gilmore SA2y'!EM103</f>
        <v>-68.060023427734393</v>
      </c>
      <c r="EN103">
        <f>'Gilmore SA2y'!EN103-'Interpolated Gilmore SA2y'!EN103</f>
        <v>-18.435457851562489</v>
      </c>
      <c r="EO103">
        <f>'Gilmore SA2y'!EO103-'Interpolated Gilmore SA2y'!EO103</f>
        <v>-15.23002097900391</v>
      </c>
      <c r="EP103">
        <f>'Gilmore SA2y'!EP103-'Interpolated Gilmore SA2y'!EP103</f>
        <v>-154.20832364257814</v>
      </c>
      <c r="EQ103">
        <f>'Gilmore SA2y'!EQ103-'Interpolated Gilmore SA2y'!EQ103</f>
        <v>-67.283805620117192</v>
      </c>
      <c r="ER103">
        <f>'Gilmore SA2y'!ER103-'Interpolated Gilmore SA2y'!ER103</f>
        <v>-501.29227011718785</v>
      </c>
      <c r="ES103">
        <f>'Gilmore SA2y'!ES103-'Interpolated Gilmore SA2y'!ES103</f>
        <v>-15.34169734619141</v>
      </c>
    </row>
    <row r="104" spans="1:149" x14ac:dyDescent="0.35">
      <c r="A104" t="s">
        <v>163</v>
      </c>
      <c r="B104">
        <f>'Gilmore SA2y'!B104-'Interpolated Gilmore SA2y'!B104</f>
        <v>15.256587431640611</v>
      </c>
      <c r="C104">
        <f>'Gilmore SA2y'!C104-'Interpolated Gilmore SA2y'!C104</f>
        <v>-91.304625136718755</v>
      </c>
      <c r="D104">
        <f>'Gilmore SA2y'!D104-'Interpolated Gilmore SA2y'!D104</f>
        <v>-213.17855339843749</v>
      </c>
      <c r="E104">
        <f>'Gilmore SA2y'!E104-'Interpolated Gilmore SA2y'!E104</f>
        <v>-28.407167089843824</v>
      </c>
      <c r="F104">
        <f>'Gilmore SA2y'!F104-'Interpolated Gilmore SA2y'!F104</f>
        <v>8.7845126074219024</v>
      </c>
      <c r="G104">
        <f>'Gilmore SA2y'!G104-'Interpolated Gilmore SA2y'!G104</f>
        <v>209.92296902343753</v>
      </c>
      <c r="H104">
        <f>'Gilmore SA2y'!H104-'Interpolated Gilmore SA2y'!H104</f>
        <v>-163.86178233398437</v>
      </c>
      <c r="I104">
        <f>'Gilmore SA2y'!I104-'Interpolated Gilmore SA2y'!I104</f>
        <v>10.193241992187495</v>
      </c>
      <c r="J104">
        <f>'Gilmore SA2y'!J104-'Interpolated Gilmore SA2y'!J104</f>
        <v>-34.878380102539097</v>
      </c>
      <c r="K104">
        <f>'Gilmore SA2y'!K104-'Interpolated Gilmore SA2y'!K104</f>
        <v>-2.2606579296874969</v>
      </c>
      <c r="L104">
        <f>'Gilmore SA2y'!L104-'Interpolated Gilmore SA2y'!L104</f>
        <v>-70.871647441406253</v>
      </c>
      <c r="M104">
        <f>'Gilmore SA2y'!M104-'Interpolated Gilmore SA2y'!M104</f>
        <v>-139.31268355468751</v>
      </c>
      <c r="N104">
        <f>'Gilmore SA2y'!N104-'Interpolated Gilmore SA2y'!N104</f>
        <v>-63.203535317382801</v>
      </c>
      <c r="O104">
        <f>'Gilmore SA2y'!O104-'Interpolated Gilmore SA2y'!O104</f>
        <v>-182.53256035156249</v>
      </c>
      <c r="P104">
        <f>'Gilmore SA2y'!P104-'Interpolated Gilmore SA2y'!P104</f>
        <v>-296.25444257812501</v>
      </c>
      <c r="Q104">
        <f>'Gilmore SA2y'!Q104-'Interpolated Gilmore SA2y'!Q104</f>
        <v>295.18260507812511</v>
      </c>
      <c r="R104">
        <f>'Gilmore SA2y'!R104-'Interpolated Gilmore SA2y'!R104</f>
        <v>-18.81396781250001</v>
      </c>
      <c r="S104">
        <f>'Gilmore SA2y'!S104-'Interpolated Gilmore SA2y'!S104</f>
        <v>-3.0665153613281007</v>
      </c>
      <c r="T104">
        <f>'Gilmore SA2y'!T104-'Interpolated Gilmore SA2y'!T104</f>
        <v>68.375003222656233</v>
      </c>
      <c r="U104">
        <f>'Gilmore SA2y'!U104-'Interpolated Gilmore SA2y'!U104</f>
        <v>-44.944338750000043</v>
      </c>
      <c r="V104">
        <f>'Gilmore SA2y'!V104-'Interpolated Gilmore SA2y'!V104</f>
        <v>-147.91351666015623</v>
      </c>
      <c r="W104">
        <f>'Gilmore SA2y'!W104-'Interpolated Gilmore SA2y'!W104</f>
        <v>-88.402849218749907</v>
      </c>
      <c r="X104">
        <f>'Gilmore SA2y'!X104-'Interpolated Gilmore SA2y'!X104</f>
        <v>-43.514979345703125</v>
      </c>
      <c r="Y104">
        <f>'Gilmore SA2y'!Y104-'Interpolated Gilmore SA2y'!Y104</f>
        <v>-287.76690527343794</v>
      </c>
      <c r="Z104">
        <f>'Gilmore SA2y'!Z104-'Interpolated Gilmore SA2y'!Z104</f>
        <v>476.50400102539061</v>
      </c>
      <c r="AA104">
        <f>'Gilmore SA2y'!AA104-'Interpolated Gilmore SA2y'!AA104</f>
        <v>33.411309667968794</v>
      </c>
      <c r="AB104">
        <f>'Gilmore SA2y'!AB104-'Interpolated Gilmore SA2y'!AB104</f>
        <v>-276.139549414062</v>
      </c>
      <c r="AC104">
        <f>'Gilmore SA2y'!AC104-'Interpolated Gilmore SA2y'!AC104</f>
        <v>-130.82946574218749</v>
      </c>
      <c r="AD104">
        <f>'Gilmore SA2y'!AD104-'Interpolated Gilmore SA2y'!AD104</f>
        <v>-217.54534769531199</v>
      </c>
      <c r="AE104">
        <f>'Gilmore SA2y'!AE104-'Interpolated Gilmore SA2y'!AE104</f>
        <v>-303.28228441406247</v>
      </c>
      <c r="AF104">
        <f>'Gilmore SA2y'!AF104-'Interpolated Gilmore SA2y'!AF104</f>
        <v>-62.905339296875013</v>
      </c>
      <c r="AG104">
        <f>'Gilmore SA2y'!AG104-'Interpolated Gilmore SA2y'!AG104</f>
        <v>-3.1206751768798799</v>
      </c>
      <c r="AH104">
        <f>'Gilmore SA2y'!AH104-'Interpolated Gilmore SA2y'!AH104</f>
        <v>-20.44721516601561</v>
      </c>
      <c r="AI104">
        <f>'Gilmore SA2y'!AI104-'Interpolated Gilmore SA2y'!AI104</f>
        <v>132.24833593750009</v>
      </c>
      <c r="AJ104">
        <f>'Gilmore SA2y'!AJ104-'Interpolated Gilmore SA2y'!AJ104</f>
        <v>-83.714152753906205</v>
      </c>
      <c r="AK104">
        <f>'Gilmore SA2y'!AK104-'Interpolated Gilmore SA2y'!AK104</f>
        <v>-31.399937431640637</v>
      </c>
      <c r="AL104">
        <f>'Gilmore SA2y'!AL104-'Interpolated Gilmore SA2y'!AL104</f>
        <v>-102.49670492187499</v>
      </c>
      <c r="AM104">
        <f>'Gilmore SA2y'!AM104-'Interpolated Gilmore SA2y'!AM104</f>
        <v>262.98968617187495</v>
      </c>
      <c r="AN104">
        <f>'Gilmore SA2y'!AN104-'Interpolated Gilmore SA2y'!AN104</f>
        <v>-18.2414856796875</v>
      </c>
      <c r="AO104">
        <f>'Gilmore SA2y'!AO104-'Interpolated Gilmore SA2y'!AO104</f>
        <v>-22.209901618896478</v>
      </c>
      <c r="AP104">
        <f>'Gilmore SA2y'!AP104-'Interpolated Gilmore SA2y'!AP104</f>
        <v>-52.934565791015586</v>
      </c>
      <c r="AQ104">
        <f>'Gilmore SA2y'!AQ104-'Interpolated Gilmore SA2y'!AQ104</f>
        <v>283.34629619140628</v>
      </c>
      <c r="AR104">
        <f>'Gilmore SA2y'!AR104-'Interpolated Gilmore SA2y'!AR104</f>
        <v>-156.66302515625</v>
      </c>
      <c r="AS104">
        <f>'Gilmore SA2y'!AS104-'Interpolated Gilmore SA2y'!AS104</f>
        <v>25.545536406249994</v>
      </c>
      <c r="AT104">
        <f>'Gilmore SA2y'!AT104-'Interpolated Gilmore SA2y'!AT104</f>
        <v>-115.7604377734375</v>
      </c>
      <c r="AU104">
        <f>'Gilmore SA2y'!AU104-'Interpolated Gilmore SA2y'!AU104</f>
        <v>-88.403202060546874</v>
      </c>
      <c r="AV104">
        <f>'Gilmore SA2y'!AV104-'Interpolated Gilmore SA2y'!AV104</f>
        <v>-12.1852032792969</v>
      </c>
      <c r="AW104">
        <f>'Gilmore SA2y'!AW104-'Interpolated Gilmore SA2y'!AW104</f>
        <v>-29.983037089843833</v>
      </c>
      <c r="AX104">
        <f>'Gilmore SA2y'!AX104-'Interpolated Gilmore SA2y'!AX104</f>
        <v>-54.133331533203148</v>
      </c>
      <c r="AY104">
        <f>'Gilmore SA2y'!AY104-'Interpolated Gilmore SA2y'!AY104</f>
        <v>-39.466601606445309</v>
      </c>
      <c r="AZ104">
        <f>'Gilmore SA2y'!AZ104-'Interpolated Gilmore SA2y'!AZ104</f>
        <v>-25.794250813964794</v>
      </c>
      <c r="BA104">
        <f>'Gilmore SA2y'!BA104-'Interpolated Gilmore SA2y'!BA104</f>
        <v>-215.24844515625</v>
      </c>
      <c r="BB104">
        <f>'Gilmore SA2y'!BB104-'Interpolated Gilmore SA2y'!BB104</f>
        <v>66.993572954101609</v>
      </c>
      <c r="BC104">
        <f>'Gilmore SA2y'!BC104-'Interpolated Gilmore SA2y'!BC104</f>
        <v>-321.66955374999998</v>
      </c>
      <c r="BD104">
        <f>'Gilmore SA2y'!BD104-'Interpolated Gilmore SA2y'!BD104</f>
        <v>0.83780777700328835</v>
      </c>
      <c r="BE104">
        <f>'Gilmore SA2y'!BE104-'Interpolated Gilmore SA2y'!BE104</f>
        <v>23.226680898437507</v>
      </c>
      <c r="BF104">
        <f>'Gilmore SA2y'!BF104-'Interpolated Gilmore SA2y'!BF104</f>
        <v>37.271939672851602</v>
      </c>
      <c r="BG104">
        <f>'Gilmore SA2y'!BG104-'Interpolated Gilmore SA2y'!BG104</f>
        <v>-66.55329537109381</v>
      </c>
      <c r="BH104">
        <f>'Gilmore SA2y'!BH104-'Interpolated Gilmore SA2y'!BH104</f>
        <v>16.516133239746097</v>
      </c>
      <c r="BI104">
        <f>'Gilmore SA2y'!BI104-'Interpolated Gilmore SA2y'!BI104</f>
        <v>-56.458451284179688</v>
      </c>
      <c r="BJ104">
        <f>'Gilmore SA2y'!BJ104-'Interpolated Gilmore SA2y'!BJ104</f>
        <v>-198.47842869140624</v>
      </c>
      <c r="BK104">
        <f>'Gilmore SA2y'!BK104-'Interpolated Gilmore SA2y'!BK104</f>
        <v>8.1453662460937508</v>
      </c>
      <c r="BL104">
        <f>'Gilmore SA2y'!BL104-'Interpolated Gilmore SA2y'!BL104</f>
        <v>-7.3331490339355483</v>
      </c>
      <c r="BM104">
        <f>'Gilmore SA2y'!BM104-'Interpolated Gilmore SA2y'!BM104</f>
        <v>-272.8342452539062</v>
      </c>
      <c r="BN104">
        <f>'Gilmore SA2y'!BN104-'Interpolated Gilmore SA2y'!BN104</f>
        <v>-82.176814687500041</v>
      </c>
      <c r="BO104">
        <f>'Gilmore SA2y'!BO104-'Interpolated Gilmore SA2y'!BO104</f>
        <v>-17.506278608398389</v>
      </c>
      <c r="BP104">
        <f>'Gilmore SA2y'!BP104-'Interpolated Gilmore SA2y'!BP104</f>
        <v>-137.07098544921877</v>
      </c>
      <c r="BQ104">
        <f>'Gilmore SA2y'!BQ104-'Interpolated Gilmore SA2y'!BQ104</f>
        <v>-86.067368847656184</v>
      </c>
      <c r="BR104">
        <f>'Gilmore SA2y'!BR104-'Interpolated Gilmore SA2y'!BR104</f>
        <v>-90.012530527343813</v>
      </c>
      <c r="BS104">
        <f>'Gilmore SA2y'!BS104-'Interpolated Gilmore SA2y'!BS104</f>
        <v>-9.3514438886718736</v>
      </c>
      <c r="BT104">
        <f>'Gilmore SA2y'!BT104-'Interpolated Gilmore SA2y'!BT104</f>
        <v>-111.62213858886719</v>
      </c>
      <c r="BU104">
        <f>'Gilmore SA2y'!BU104-'Interpolated Gilmore SA2y'!BU104</f>
        <v>-14.31493422729492</v>
      </c>
      <c r="BV104">
        <f>'Gilmore SA2y'!BV104-'Interpolated Gilmore SA2y'!BV104</f>
        <v>-257.66509597656204</v>
      </c>
      <c r="BW104">
        <f>'Gilmore SA2y'!BW104-'Interpolated Gilmore SA2y'!BW104</f>
        <v>35.443874497314454</v>
      </c>
      <c r="BX104">
        <f>'Gilmore SA2y'!BX104-'Interpolated Gilmore SA2y'!BX104</f>
        <v>9.1448101074218471</v>
      </c>
      <c r="BY104">
        <f>'Gilmore SA2y'!BY104-'Interpolated Gilmore SA2y'!BY104</f>
        <v>-57.617127187500046</v>
      </c>
      <c r="BZ104">
        <f>'Gilmore SA2y'!BZ104-'Interpolated Gilmore SA2y'!BZ104</f>
        <v>15.655457050781195</v>
      </c>
      <c r="CA104">
        <f>'Gilmore SA2y'!CA104-'Interpolated Gilmore SA2y'!CA104</f>
        <v>-8.2899738085937997</v>
      </c>
      <c r="CB104">
        <f>'Gilmore SA2y'!CB104-'Interpolated Gilmore SA2y'!CB104</f>
        <v>-118.88943541992188</v>
      </c>
      <c r="CC104">
        <f>'Gilmore SA2y'!CC104-'Interpolated Gilmore SA2y'!CC104</f>
        <v>-138.03027085937504</v>
      </c>
      <c r="CD104">
        <f>'Gilmore SA2y'!CD104-'Interpolated Gilmore SA2y'!CD104</f>
        <v>-127.72168361328119</v>
      </c>
      <c r="CE104">
        <f>'Gilmore SA2y'!CE104-'Interpolated Gilmore SA2y'!CE104</f>
        <v>-16.286594550781217</v>
      </c>
      <c r="CF104">
        <f>'Gilmore SA2y'!CF104-'Interpolated Gilmore SA2y'!CF104</f>
        <v>-19.303145371093805</v>
      </c>
      <c r="CG104">
        <f>'Gilmore SA2y'!CG104-'Interpolated Gilmore SA2y'!CG104</f>
        <v>-18.891735471679688</v>
      </c>
      <c r="CH104">
        <f>'Gilmore SA2y'!CH104-'Interpolated Gilmore SA2y'!CH104</f>
        <v>-117.69574171875001</v>
      </c>
      <c r="CI104">
        <f>'Gilmore SA2y'!CI104-'Interpolated Gilmore SA2y'!CI104</f>
        <v>-55.846614335937488</v>
      </c>
      <c r="CJ104">
        <f>'Gilmore SA2y'!CJ104-'Interpolated Gilmore SA2y'!CJ104</f>
        <v>-37.158961591796896</v>
      </c>
      <c r="CK104">
        <f>'Gilmore SA2y'!CK104-'Interpolated Gilmore SA2y'!CK104</f>
        <v>64.181028046874985</v>
      </c>
      <c r="CL104">
        <f>'Gilmore SA2y'!CL104-'Interpolated Gilmore SA2y'!CL104</f>
        <v>-261.82506855468796</v>
      </c>
      <c r="CM104">
        <f>'Gilmore SA2y'!CM104-'Interpolated Gilmore SA2y'!CM104</f>
        <v>47.063273828125148</v>
      </c>
      <c r="CN104">
        <f>'Gilmore SA2y'!CN104-'Interpolated Gilmore SA2y'!CN104</f>
        <v>14.166889724121091</v>
      </c>
      <c r="CO104">
        <f>'Gilmore SA2y'!CO104-'Interpolated Gilmore SA2y'!CO104</f>
        <v>21.191023012695325</v>
      </c>
      <c r="CP104">
        <f>'Gilmore SA2y'!CP104-'Interpolated Gilmore SA2y'!CP104</f>
        <v>-33.364316738281218</v>
      </c>
      <c r="CQ104">
        <f>'Gilmore SA2y'!CQ104-'Interpolated Gilmore SA2y'!CQ104</f>
        <v>-46.728880820312497</v>
      </c>
      <c r="CR104">
        <f>'Gilmore SA2y'!CR104-'Interpolated Gilmore SA2y'!CR104</f>
        <v>-49.721378242187484</v>
      </c>
      <c r="CS104">
        <f>'Gilmore SA2y'!CS104-'Interpolated Gilmore SA2y'!CS104</f>
        <v>39.232441699218953</v>
      </c>
      <c r="CT104">
        <f>'Gilmore SA2y'!CT104-'Interpolated Gilmore SA2y'!CT104</f>
        <v>-45.612700195312527</v>
      </c>
      <c r="CU104">
        <f>'Gilmore SA2y'!CU104-'Interpolated Gilmore SA2y'!CU104</f>
        <v>-165.23272312500001</v>
      </c>
      <c r="CV104">
        <f>'Gilmore SA2y'!CV104-'Interpolated Gilmore SA2y'!CV104</f>
        <v>-63.846309589843713</v>
      </c>
      <c r="CW104">
        <f>'Gilmore SA2y'!CW104-'Interpolated Gilmore SA2y'!CW104</f>
        <v>-136.4169916796875</v>
      </c>
      <c r="CX104">
        <f>'Gilmore SA2y'!CX104-'Interpolated Gilmore SA2y'!CX104</f>
        <v>196.1154869140621</v>
      </c>
      <c r="CY104">
        <f>'Gilmore SA2y'!CY104-'Interpolated Gilmore SA2y'!CY104</f>
        <v>-296.3477765820312</v>
      </c>
      <c r="CZ104">
        <f>'Gilmore SA2y'!CZ104-'Interpolated Gilmore SA2y'!CZ104</f>
        <v>-112.56939859374995</v>
      </c>
      <c r="DA104">
        <f>'Gilmore SA2y'!DA104-'Interpolated Gilmore SA2y'!DA104</f>
        <v>-74.099308593750038</v>
      </c>
      <c r="DB104">
        <f>'Gilmore SA2y'!DB104-'Interpolated Gilmore SA2y'!DB104</f>
        <v>-23.708252490234372</v>
      </c>
      <c r="DC104">
        <f>'Gilmore SA2y'!DC104-'Interpolated Gilmore SA2y'!DC104</f>
        <v>-8.0820875368041989</v>
      </c>
      <c r="DD104">
        <f>'Gilmore SA2y'!DD104-'Interpolated Gilmore SA2y'!DD104</f>
        <v>-29.389954218750006</v>
      </c>
      <c r="DE104">
        <f>'Gilmore SA2y'!DE104-'Interpolated Gilmore SA2y'!DE104</f>
        <v>241.71461386718761</v>
      </c>
      <c r="DF104">
        <f>'Gilmore SA2y'!DF104-'Interpolated Gilmore SA2y'!DF104</f>
        <v>-25.037631606445302</v>
      </c>
      <c r="DG104">
        <f>'Gilmore SA2y'!DG104-'Interpolated Gilmore SA2y'!DG104</f>
        <v>-77.34901088867187</v>
      </c>
      <c r="DH104">
        <f>'Gilmore SA2y'!DH104-'Interpolated Gilmore SA2y'!DH104</f>
        <v>125.0557233203125</v>
      </c>
      <c r="DI104">
        <f>'Gilmore SA2y'!DI104-'Interpolated Gilmore SA2y'!DI104</f>
        <v>-162.52972328124997</v>
      </c>
      <c r="DJ104">
        <f>'Gilmore SA2y'!DJ104-'Interpolated Gilmore SA2y'!DJ104</f>
        <v>-11.919562933593753</v>
      </c>
      <c r="DK104">
        <f>'Gilmore SA2y'!DK104-'Interpolated Gilmore SA2y'!DK104</f>
        <v>-26.824056526367187</v>
      </c>
      <c r="DL104">
        <f>'Gilmore SA2y'!DL104-'Interpolated Gilmore SA2y'!DL104</f>
        <v>-71.503582373046868</v>
      </c>
      <c r="DM104">
        <f>'Gilmore SA2y'!DM104-'Interpolated Gilmore SA2y'!DM104</f>
        <v>-232.63293906249999</v>
      </c>
      <c r="DN104">
        <f>'Gilmore SA2y'!DN104-'Interpolated Gilmore SA2y'!DN104</f>
        <v>-223.32299314453127</v>
      </c>
      <c r="DO104">
        <f>'Gilmore SA2y'!DO104-'Interpolated Gilmore SA2y'!DO104</f>
        <v>-78.9603237890625</v>
      </c>
      <c r="DP104">
        <f>'Gilmore SA2y'!DP104-'Interpolated Gilmore SA2y'!DP104</f>
        <v>-396.05325093750002</v>
      </c>
      <c r="DQ104">
        <f>'Gilmore SA2y'!DQ104-'Interpolated Gilmore SA2y'!DQ104</f>
        <v>-69.319411791992195</v>
      </c>
      <c r="DR104">
        <f>'Gilmore SA2y'!DR104-'Interpolated Gilmore SA2y'!DR104</f>
        <v>-25.412475197753906</v>
      </c>
      <c r="DS104">
        <f>'Gilmore SA2y'!DS104-'Interpolated Gilmore SA2y'!DS104</f>
        <v>33.668761025390609</v>
      </c>
      <c r="DT104">
        <f>'Gilmore SA2y'!DT104-'Interpolated Gilmore SA2y'!DT104</f>
        <v>67.006220634765612</v>
      </c>
      <c r="DU104">
        <f>'Gilmore SA2y'!DU104-'Interpolated Gilmore SA2y'!DU104</f>
        <v>132.30009903320311</v>
      </c>
      <c r="DV104">
        <f>'Gilmore SA2y'!DV104-'Interpolated Gilmore SA2y'!DV104</f>
        <v>-35.409159799804684</v>
      </c>
      <c r="DW104">
        <f>'Gilmore SA2y'!DW104-'Interpolated Gilmore SA2y'!DW104</f>
        <v>-159.01190281250001</v>
      </c>
      <c r="DX104">
        <f>'Gilmore SA2y'!DX104-'Interpolated Gilmore SA2y'!DX104</f>
        <v>-174.29022125976564</v>
      </c>
      <c r="DY104">
        <f>'Gilmore SA2y'!DY104-'Interpolated Gilmore SA2y'!DY104</f>
        <v>-307.80993265625</v>
      </c>
      <c r="DZ104">
        <f>'Gilmore SA2y'!DZ104-'Interpolated Gilmore SA2y'!DZ104</f>
        <v>-0.13059447676005548</v>
      </c>
      <c r="EA104">
        <f>'Gilmore SA2y'!EA104-'Interpolated Gilmore SA2y'!EA104</f>
        <v>-226.15375140624997</v>
      </c>
      <c r="EB104">
        <f>'Gilmore SA2y'!EB104-'Interpolated Gilmore SA2y'!EB104</f>
        <v>-137.32138059277341</v>
      </c>
      <c r="EC104">
        <f>'Gilmore SA2y'!EC104-'Interpolated Gilmore SA2y'!EC104</f>
        <v>45.887722910156185</v>
      </c>
      <c r="ED104">
        <f>'Gilmore SA2y'!ED104-'Interpolated Gilmore SA2y'!ED104</f>
        <v>-107.9833555273438</v>
      </c>
      <c r="EE104">
        <f>'Gilmore SA2y'!EE104-'Interpolated Gilmore SA2y'!EE104</f>
        <v>53.198829357910142</v>
      </c>
      <c r="EF104">
        <f>'Gilmore SA2y'!EF104-'Interpolated Gilmore SA2y'!EF104</f>
        <v>-62.803864873046848</v>
      </c>
      <c r="EG104">
        <f>'Gilmore SA2y'!EG104-'Interpolated Gilmore SA2y'!EG104</f>
        <v>-1.320182378417968</v>
      </c>
      <c r="EH104">
        <f>'Gilmore SA2y'!EH104-'Interpolated Gilmore SA2y'!EH104</f>
        <v>-13.047764300292968</v>
      </c>
      <c r="EI104">
        <f>'Gilmore SA2y'!EI104-'Interpolated Gilmore SA2y'!EI104</f>
        <v>-98.871043750000013</v>
      </c>
      <c r="EJ104">
        <f>'Gilmore SA2y'!EJ104-'Interpolated Gilmore SA2y'!EJ104</f>
        <v>-104.90265031249999</v>
      </c>
      <c r="EK104">
        <f>'Gilmore SA2y'!EK104-'Interpolated Gilmore SA2y'!EK104</f>
        <v>-50.915641609375001</v>
      </c>
      <c r="EL104">
        <f>'Gilmore SA2y'!EL104-'Interpolated Gilmore SA2y'!EL104</f>
        <v>-30.995457509765629</v>
      </c>
      <c r="EM104">
        <f>'Gilmore SA2y'!EM104-'Interpolated Gilmore SA2y'!EM104</f>
        <v>-16.115054741210912</v>
      </c>
      <c r="EN104">
        <f>'Gilmore SA2y'!EN104-'Interpolated Gilmore SA2y'!EN104</f>
        <v>-71.43090487304687</v>
      </c>
      <c r="EO104">
        <f>'Gilmore SA2y'!EO104-'Interpolated Gilmore SA2y'!EO104</f>
        <v>-35.45254945361328</v>
      </c>
      <c r="EP104">
        <f>'Gilmore SA2y'!EP104-'Interpolated Gilmore SA2y'!EP104</f>
        <v>-96.393570781250006</v>
      </c>
      <c r="EQ104">
        <f>'Gilmore SA2y'!EQ104-'Interpolated Gilmore SA2y'!EQ104</f>
        <v>8.4414406325683586</v>
      </c>
      <c r="ER104">
        <f>'Gilmore SA2y'!ER104-'Interpolated Gilmore SA2y'!ER104</f>
        <v>-205.34339296875009</v>
      </c>
      <c r="ES104">
        <f>'Gilmore SA2y'!ES104-'Interpolated Gilmore SA2y'!ES104</f>
        <v>24.926372388916022</v>
      </c>
    </row>
    <row r="105" spans="1:149" x14ac:dyDescent="0.35">
      <c r="A105" t="s">
        <v>164</v>
      </c>
      <c r="B105">
        <f>'Gilmore SA2y'!B105-'Interpolated Gilmore SA2y'!B105</f>
        <v>-78.767763642578132</v>
      </c>
      <c r="C105">
        <f>'Gilmore SA2y'!C105-'Interpolated Gilmore SA2y'!C105</f>
        <v>-55.805301328124983</v>
      </c>
      <c r="D105">
        <f>'Gilmore SA2y'!D105-'Interpolated Gilmore SA2y'!D105</f>
        <v>-70.733336621093713</v>
      </c>
      <c r="E105">
        <f>'Gilmore SA2y'!E105-'Interpolated Gilmore SA2y'!E105</f>
        <v>-23.451476425781266</v>
      </c>
      <c r="F105">
        <f>'Gilmore SA2y'!F105-'Interpolated Gilmore SA2y'!F105</f>
        <v>-48.51205655273435</v>
      </c>
      <c r="G105">
        <f>'Gilmore SA2y'!G105-'Interpolated Gilmore SA2y'!G105</f>
        <v>-144.60808884765629</v>
      </c>
      <c r="H105">
        <f>'Gilmore SA2y'!H105-'Interpolated Gilmore SA2y'!H105</f>
        <v>-108.16186282226562</v>
      </c>
      <c r="I105">
        <f>'Gilmore SA2y'!I105-'Interpolated Gilmore SA2y'!I105</f>
        <v>-71.563601835937504</v>
      </c>
      <c r="J105">
        <f>'Gilmore SA2y'!J105-'Interpolated Gilmore SA2y'!J105</f>
        <v>-73.879502387695311</v>
      </c>
      <c r="K105">
        <f>'Gilmore SA2y'!K105-'Interpolated Gilmore SA2y'!K105</f>
        <v>-30.004951696289112</v>
      </c>
      <c r="L105">
        <f>'Gilmore SA2y'!L105-'Interpolated Gilmore SA2y'!L105</f>
        <v>-57.672117968749944</v>
      </c>
      <c r="M105">
        <f>'Gilmore SA2y'!M105-'Interpolated Gilmore SA2y'!M105</f>
        <v>-103.36529855468746</v>
      </c>
      <c r="N105">
        <f>'Gilmore SA2y'!N105-'Interpolated Gilmore SA2y'!N105</f>
        <v>-68.4319629589844</v>
      </c>
      <c r="O105">
        <f>'Gilmore SA2y'!O105-'Interpolated Gilmore SA2y'!O105</f>
        <v>-103.05926765624997</v>
      </c>
      <c r="P105">
        <f>'Gilmore SA2y'!P105-'Interpolated Gilmore SA2y'!P105</f>
        <v>-476.05519257812512</v>
      </c>
      <c r="Q105">
        <f>'Gilmore SA2y'!Q105-'Interpolated Gilmore SA2y'!Q105</f>
        <v>40.037379687500106</v>
      </c>
      <c r="R105">
        <f>'Gilmore SA2y'!R105-'Interpolated Gilmore SA2y'!R105</f>
        <v>24.607753398437495</v>
      </c>
      <c r="S105">
        <f>'Gilmore SA2y'!S105-'Interpolated Gilmore SA2y'!S105</f>
        <v>-23.308887695312507</v>
      </c>
      <c r="T105">
        <f>'Gilmore SA2y'!T105-'Interpolated Gilmore SA2y'!T105</f>
        <v>28.007480468749918</v>
      </c>
      <c r="U105">
        <f>'Gilmore SA2y'!U105-'Interpolated Gilmore SA2y'!U105</f>
        <v>34.52447289062502</v>
      </c>
      <c r="V105">
        <f>'Gilmore SA2y'!V105-'Interpolated Gilmore SA2y'!V105</f>
        <v>-340.77008257812497</v>
      </c>
      <c r="W105">
        <f>'Gilmore SA2y'!W105-'Interpolated Gilmore SA2y'!W105</f>
        <v>-11.970734765624911</v>
      </c>
      <c r="X105">
        <f>'Gilmore SA2y'!X105-'Interpolated Gilmore SA2y'!X105</f>
        <v>-57.063841972656235</v>
      </c>
      <c r="Y105">
        <f>'Gilmore SA2y'!Y105-'Interpolated Gilmore SA2y'!Y105</f>
        <v>-335.28020910156204</v>
      </c>
      <c r="Z105">
        <f>'Gilmore SA2y'!Z105-'Interpolated Gilmore SA2y'!Z105</f>
        <v>16.556837304687861</v>
      </c>
      <c r="AA105">
        <f>'Gilmore SA2y'!AA105-'Interpolated Gilmore SA2y'!AA105</f>
        <v>-53.529656835937885</v>
      </c>
      <c r="AB105">
        <f>'Gilmore SA2y'!AB105-'Interpolated Gilmore SA2y'!AB105</f>
        <v>-165.59311386718787</v>
      </c>
      <c r="AC105">
        <f>'Gilmore SA2y'!AC105-'Interpolated Gilmore SA2y'!AC105</f>
        <v>-120.30791996093797</v>
      </c>
      <c r="AD105">
        <f>'Gilmore SA2y'!AD105-'Interpolated Gilmore SA2y'!AD105</f>
        <v>-499.69258417968786</v>
      </c>
      <c r="AE105">
        <f>'Gilmore SA2y'!AE105-'Interpolated Gilmore SA2y'!AE105</f>
        <v>-13.32833066406215</v>
      </c>
      <c r="AF105">
        <f>'Gilmore SA2y'!AF105-'Interpolated Gilmore SA2y'!AF105</f>
        <v>24.479124931640627</v>
      </c>
      <c r="AG105">
        <f>'Gilmore SA2y'!AG105-'Interpolated Gilmore SA2y'!AG105</f>
        <v>1.4719883601074173</v>
      </c>
      <c r="AH105">
        <f>'Gilmore SA2y'!AH105-'Interpolated Gilmore SA2y'!AH105</f>
        <v>-80.456512895507814</v>
      </c>
      <c r="AI105">
        <f>'Gilmore SA2y'!AI105-'Interpolated Gilmore SA2y'!AI105</f>
        <v>-178.69590781250008</v>
      </c>
      <c r="AJ105">
        <f>'Gilmore SA2y'!AJ105-'Interpolated Gilmore SA2y'!AJ105</f>
        <v>-90.601627802734356</v>
      </c>
      <c r="AK105">
        <f>'Gilmore SA2y'!AK105-'Interpolated Gilmore SA2y'!AK105</f>
        <v>-144.33507249023438</v>
      </c>
      <c r="AL105">
        <f>'Gilmore SA2y'!AL105-'Interpolated Gilmore SA2y'!AL105</f>
        <v>-272.480556445312</v>
      </c>
      <c r="AM105">
        <f>'Gilmore SA2y'!AM105-'Interpolated Gilmore SA2y'!AM105</f>
        <v>28.357096875000025</v>
      </c>
      <c r="AN105">
        <f>'Gilmore SA2y'!AN105-'Interpolated Gilmore SA2y'!AN105</f>
        <v>-25.158866610351609</v>
      </c>
      <c r="AO105">
        <f>'Gilmore SA2y'!AO105-'Interpolated Gilmore SA2y'!AO105</f>
        <v>-11.656258116210935</v>
      </c>
      <c r="AP105">
        <f>'Gilmore SA2y'!AP105-'Interpolated Gilmore SA2y'!AP105</f>
        <v>-19.531094999999993</v>
      </c>
      <c r="AQ105">
        <f>'Gilmore SA2y'!AQ105-'Interpolated Gilmore SA2y'!AQ105</f>
        <v>228.14694492187505</v>
      </c>
      <c r="AR105">
        <f>'Gilmore SA2y'!AR105-'Interpolated Gilmore SA2y'!AR105</f>
        <v>-10.418456562499955</v>
      </c>
      <c r="AS105">
        <f>'Gilmore SA2y'!AS105-'Interpolated Gilmore SA2y'!AS105</f>
        <v>100.19366068359375</v>
      </c>
      <c r="AT105">
        <f>'Gilmore SA2y'!AT105-'Interpolated Gilmore SA2y'!AT105</f>
        <v>-96.697448515624956</v>
      </c>
      <c r="AU105">
        <f>'Gilmore SA2y'!AU105-'Interpolated Gilmore SA2y'!AU105</f>
        <v>-75.559007607421876</v>
      </c>
      <c r="AV105">
        <f>'Gilmore SA2y'!AV105-'Interpolated Gilmore SA2y'!AV105</f>
        <v>-32.889205528320318</v>
      </c>
      <c r="AW105">
        <f>'Gilmore SA2y'!AW105-'Interpolated Gilmore SA2y'!AW105</f>
        <v>4.0329610937499751</v>
      </c>
      <c r="AX105">
        <f>'Gilmore SA2y'!AX105-'Interpolated Gilmore SA2y'!AX105</f>
        <v>-61.58953587890619</v>
      </c>
      <c r="AY105">
        <f>'Gilmore SA2y'!AY105-'Interpolated Gilmore SA2y'!AY105</f>
        <v>2.3865783007811956</v>
      </c>
      <c r="AZ105">
        <f>'Gilmore SA2y'!AZ105-'Interpolated Gilmore SA2y'!AZ105</f>
        <v>29.206858750000009</v>
      </c>
      <c r="BA105">
        <f>'Gilmore SA2y'!BA105-'Interpolated Gilmore SA2y'!BA105</f>
        <v>-219.64562746093748</v>
      </c>
      <c r="BB105">
        <f>'Gilmore SA2y'!BB105-'Interpolated Gilmore SA2y'!BB105</f>
        <v>-163.3674917089844</v>
      </c>
      <c r="BC105">
        <f>'Gilmore SA2y'!BC105-'Interpolated Gilmore SA2y'!BC105</f>
        <v>-221.09441699218746</v>
      </c>
      <c r="BD105">
        <f>'Gilmore SA2y'!BD105-'Interpolated Gilmore SA2y'!BD105</f>
        <v>0.69725464631652834</v>
      </c>
      <c r="BE105">
        <f>'Gilmore SA2y'!BE105-'Interpolated Gilmore SA2y'!BE105</f>
        <v>-60.55682773437502</v>
      </c>
      <c r="BF105">
        <f>'Gilmore SA2y'!BF105-'Interpolated Gilmore SA2y'!BF105</f>
        <v>103.41374057128908</v>
      </c>
      <c r="BG105">
        <f>'Gilmore SA2y'!BG105-'Interpolated Gilmore SA2y'!BG105</f>
        <v>-67.798400771484381</v>
      </c>
      <c r="BH105">
        <f>'Gilmore SA2y'!BH105-'Interpolated Gilmore SA2y'!BH105</f>
        <v>-114.20474585449219</v>
      </c>
      <c r="BI105">
        <f>'Gilmore SA2y'!BI105-'Interpolated Gilmore SA2y'!BI105</f>
        <v>-82.012647568359398</v>
      </c>
      <c r="BJ105">
        <f>'Gilmore SA2y'!BJ105-'Interpolated Gilmore SA2y'!BJ105</f>
        <v>-147.2715132421875</v>
      </c>
      <c r="BK105">
        <f>'Gilmore SA2y'!BK105-'Interpolated Gilmore SA2y'!BK105</f>
        <v>-43.758510323242184</v>
      </c>
      <c r="BL105">
        <f>'Gilmore SA2y'!BL105-'Interpolated Gilmore SA2y'!BL105</f>
        <v>-14.111163947265624</v>
      </c>
      <c r="BM105">
        <f>'Gilmore SA2y'!BM105-'Interpolated Gilmore SA2y'!BM105</f>
        <v>-230.1800726953125</v>
      </c>
      <c r="BN105">
        <f>'Gilmore SA2y'!BN105-'Interpolated Gilmore SA2y'!BN105</f>
        <v>26.065058945312444</v>
      </c>
      <c r="BO105">
        <f>'Gilmore SA2y'!BO105-'Interpolated Gilmore SA2y'!BO105</f>
        <v>8.9006064941405896</v>
      </c>
      <c r="BP105">
        <f>'Gilmore SA2y'!BP105-'Interpolated Gilmore SA2y'!BP105</f>
        <v>-157.26520007812496</v>
      </c>
      <c r="BQ105">
        <f>'Gilmore SA2y'!BQ105-'Interpolated Gilmore SA2y'!BQ105</f>
        <v>-144.27275362304687</v>
      </c>
      <c r="BR105">
        <f>'Gilmore SA2y'!BR105-'Interpolated Gilmore SA2y'!BR105</f>
        <v>-72.809138984375011</v>
      </c>
      <c r="BS105">
        <f>'Gilmore SA2y'!BS105-'Interpolated Gilmore SA2y'!BS105</f>
        <v>-41.804721584960937</v>
      </c>
      <c r="BT105">
        <f>'Gilmore SA2y'!BT105-'Interpolated Gilmore SA2y'!BT105</f>
        <v>-102.51911859374999</v>
      </c>
      <c r="BU105">
        <f>'Gilmore SA2y'!BU105-'Interpolated Gilmore SA2y'!BU105</f>
        <v>-16.121315369628903</v>
      </c>
      <c r="BV105">
        <f>'Gilmore SA2y'!BV105-'Interpolated Gilmore SA2y'!BV105</f>
        <v>-151.01257402343799</v>
      </c>
      <c r="BW105">
        <f>'Gilmore SA2y'!BW105-'Interpolated Gilmore SA2y'!BW105</f>
        <v>38.165559892578123</v>
      </c>
      <c r="BX105">
        <f>'Gilmore SA2y'!BX105-'Interpolated Gilmore SA2y'!BX105</f>
        <v>-241.08480412109373</v>
      </c>
      <c r="BY105">
        <f>'Gilmore SA2y'!BY105-'Interpolated Gilmore SA2y'!BY105</f>
        <v>-140.13519224609377</v>
      </c>
      <c r="BZ105">
        <f>'Gilmore SA2y'!BZ105-'Interpolated Gilmore SA2y'!BZ105</f>
        <v>-117.18109320312499</v>
      </c>
      <c r="CA105">
        <f>'Gilmore SA2y'!CA105-'Interpolated Gilmore SA2y'!CA105</f>
        <v>-24.98010384765621</v>
      </c>
      <c r="CB105">
        <f>'Gilmore SA2y'!CB105-'Interpolated Gilmore SA2y'!CB105</f>
        <v>-128.89233474609375</v>
      </c>
      <c r="CC105">
        <f>'Gilmore SA2y'!CC105-'Interpolated Gilmore SA2y'!CC105</f>
        <v>-217.036923496094</v>
      </c>
      <c r="CD105">
        <f>'Gilmore SA2y'!CD105-'Interpolated Gilmore SA2y'!CD105</f>
        <v>-182.55524074218749</v>
      </c>
      <c r="CE105">
        <f>'Gilmore SA2y'!CE105-'Interpolated Gilmore SA2y'!CE105</f>
        <v>143.33706957031251</v>
      </c>
      <c r="CF105">
        <f>'Gilmore SA2y'!CF105-'Interpolated Gilmore SA2y'!CF105</f>
        <v>-40.408999814453097</v>
      </c>
      <c r="CG105">
        <f>'Gilmore SA2y'!CG105-'Interpolated Gilmore SA2y'!CG105</f>
        <v>-29.889205688476608</v>
      </c>
      <c r="CH105">
        <f>'Gilmore SA2y'!CH105-'Interpolated Gilmore SA2y'!CH105</f>
        <v>-173.04872734374999</v>
      </c>
      <c r="CI105">
        <f>'Gilmore SA2y'!CI105-'Interpolated Gilmore SA2y'!CI105</f>
        <v>21.351258710937486</v>
      </c>
      <c r="CJ105">
        <f>'Gilmore SA2y'!CJ105-'Interpolated Gilmore SA2y'!CJ105</f>
        <v>-44.4830783691406</v>
      </c>
      <c r="CK105">
        <f>'Gilmore SA2y'!CK105-'Interpolated Gilmore SA2y'!CK105</f>
        <v>-25.424686035156242</v>
      </c>
      <c r="CL105">
        <f>'Gilmore SA2y'!CL105-'Interpolated Gilmore SA2y'!CL105</f>
        <v>-452.61914726562509</v>
      </c>
      <c r="CM105">
        <f>'Gilmore SA2y'!CM105-'Interpolated Gilmore SA2y'!CM105</f>
        <v>-383.47289960937496</v>
      </c>
      <c r="CN105">
        <f>'Gilmore SA2y'!CN105-'Interpolated Gilmore SA2y'!CN105</f>
        <v>59.544728041992187</v>
      </c>
      <c r="CO105">
        <f>'Gilmore SA2y'!CO105-'Interpolated Gilmore SA2y'!CO105</f>
        <v>12.324961499023402</v>
      </c>
      <c r="CP105">
        <f>'Gilmore SA2y'!CP105-'Interpolated Gilmore SA2y'!CP105</f>
        <v>371.3586677734379</v>
      </c>
      <c r="CQ105">
        <f>'Gilmore SA2y'!CQ105-'Interpolated Gilmore SA2y'!CQ105</f>
        <v>-189.99127224609379</v>
      </c>
      <c r="CR105">
        <f>'Gilmore SA2y'!CR105-'Interpolated Gilmore SA2y'!CR105</f>
        <v>-269.84710726562503</v>
      </c>
      <c r="CS105">
        <f>'Gilmore SA2y'!CS105-'Interpolated Gilmore SA2y'!CS105</f>
        <v>76.452641992187864</v>
      </c>
      <c r="CT105">
        <f>'Gilmore SA2y'!CT105-'Interpolated Gilmore SA2y'!CT105</f>
        <v>4.2546729785156003</v>
      </c>
      <c r="CU105">
        <f>'Gilmore SA2y'!CU105-'Interpolated Gilmore SA2y'!CU105</f>
        <v>-131.9661876953121</v>
      </c>
      <c r="CV105">
        <f>'Gilmore SA2y'!CV105-'Interpolated Gilmore SA2y'!CV105</f>
        <v>-54.403205664061943</v>
      </c>
      <c r="CW105">
        <f>'Gilmore SA2y'!CW105-'Interpolated Gilmore SA2y'!CW105</f>
        <v>251.06137167968791</v>
      </c>
      <c r="CX105">
        <f>'Gilmore SA2y'!CX105-'Interpolated Gilmore SA2y'!CX105</f>
        <v>-148.23526953124997</v>
      </c>
      <c r="CY105">
        <f>'Gilmore SA2y'!CY105-'Interpolated Gilmore SA2y'!CY105</f>
        <v>-125.015080625</v>
      </c>
      <c r="CZ105">
        <f>'Gilmore SA2y'!CZ105-'Interpolated Gilmore SA2y'!CZ105</f>
        <v>-180.00691738281193</v>
      </c>
      <c r="DA105">
        <f>'Gilmore SA2y'!DA105-'Interpolated Gilmore SA2y'!DA105</f>
        <v>5.3941494140619852</v>
      </c>
      <c r="DB105">
        <f>'Gilmore SA2y'!DB105-'Interpolated Gilmore SA2y'!DB105</f>
        <v>-78.192562089843761</v>
      </c>
      <c r="DC105">
        <f>'Gilmore SA2y'!DC105-'Interpolated Gilmore SA2y'!DC105</f>
        <v>1.5377922539062503</v>
      </c>
      <c r="DD105">
        <f>'Gilmore SA2y'!DD105-'Interpolated Gilmore SA2y'!DD105</f>
        <v>-57.93914613281251</v>
      </c>
      <c r="DE105">
        <f>'Gilmore SA2y'!DE105-'Interpolated Gilmore SA2y'!DE105</f>
        <v>-159.74088984374998</v>
      </c>
      <c r="DF105">
        <f>'Gilmore SA2y'!DF105-'Interpolated Gilmore SA2y'!DF105</f>
        <v>5.2086507812500145</v>
      </c>
      <c r="DG105">
        <f>'Gilmore SA2y'!DG105-'Interpolated Gilmore SA2y'!DG105</f>
        <v>-102.7020904296875</v>
      </c>
      <c r="DH105">
        <f>'Gilmore SA2y'!DH105-'Interpolated Gilmore SA2y'!DH105</f>
        <v>-141.46238066406204</v>
      </c>
      <c r="DI105">
        <f>'Gilmore SA2y'!DI105-'Interpolated Gilmore SA2y'!DI105</f>
        <v>-36.090373242187979</v>
      </c>
      <c r="DJ105">
        <f>'Gilmore SA2y'!DJ105-'Interpolated Gilmore SA2y'!DJ105</f>
        <v>-21.341793491699221</v>
      </c>
      <c r="DK105">
        <f>'Gilmore SA2y'!DK105-'Interpolated Gilmore SA2y'!DK105</f>
        <v>16.709157826782228</v>
      </c>
      <c r="DL105">
        <f>'Gilmore SA2y'!DL105-'Interpolated Gilmore SA2y'!DL105</f>
        <v>-120.210390859375</v>
      </c>
      <c r="DM105">
        <f>'Gilmore SA2y'!DM105-'Interpolated Gilmore SA2y'!DM105</f>
        <v>-351.54681582031208</v>
      </c>
      <c r="DN105">
        <f>'Gilmore SA2y'!DN105-'Interpolated Gilmore SA2y'!DN105</f>
        <v>27.466493203124969</v>
      </c>
      <c r="DO105">
        <f>'Gilmore SA2y'!DO105-'Interpolated Gilmore SA2y'!DO105</f>
        <v>-0.48162404296874683</v>
      </c>
      <c r="DP105">
        <f>'Gilmore SA2y'!DP105-'Interpolated Gilmore SA2y'!DP105</f>
        <v>-498.20397476562505</v>
      </c>
      <c r="DQ105">
        <f>'Gilmore SA2y'!DQ105-'Interpolated Gilmore SA2y'!DQ105</f>
        <v>-67.807032402343793</v>
      </c>
      <c r="DR105">
        <f>'Gilmore SA2y'!DR105-'Interpolated Gilmore SA2y'!DR105</f>
        <v>-35.461151302734407</v>
      </c>
      <c r="DS105">
        <f>'Gilmore SA2y'!DS105-'Interpolated Gilmore SA2y'!DS105</f>
        <v>66.696537705078129</v>
      </c>
      <c r="DT105">
        <f>'Gilmore SA2y'!DT105-'Interpolated Gilmore SA2y'!DT105</f>
        <v>70.780485859375005</v>
      </c>
      <c r="DU105">
        <f>'Gilmore SA2y'!DU105-'Interpolated Gilmore SA2y'!DU105</f>
        <v>-50.785905507812487</v>
      </c>
      <c r="DV105">
        <f>'Gilmore SA2y'!DV105-'Interpolated Gilmore SA2y'!DV105</f>
        <v>-71.219284023437496</v>
      </c>
      <c r="DW105">
        <f>'Gilmore SA2y'!DW105-'Interpolated Gilmore SA2y'!DW105</f>
        <v>-252.4493998632812</v>
      </c>
      <c r="DX105">
        <f>'Gilmore SA2y'!DX105-'Interpolated Gilmore SA2y'!DX105</f>
        <v>-164.13424302734376</v>
      </c>
      <c r="DY105">
        <f>'Gilmore SA2y'!DY105-'Interpolated Gilmore SA2y'!DY105</f>
        <v>-73.686338417968727</v>
      </c>
      <c r="DZ105">
        <f>'Gilmore SA2y'!DZ105-'Interpolated Gilmore SA2y'!DZ105</f>
        <v>6.9054131227264448E-2</v>
      </c>
      <c r="EA105">
        <f>'Gilmore SA2y'!EA105-'Interpolated Gilmore SA2y'!EA105</f>
        <v>-79.993574023437986</v>
      </c>
      <c r="EB105">
        <f>'Gilmore SA2y'!EB105-'Interpolated Gilmore SA2y'!EB105</f>
        <v>-66.847553310546886</v>
      </c>
      <c r="EC105">
        <f>'Gilmore SA2y'!EC105-'Interpolated Gilmore SA2y'!EC105</f>
        <v>34.131470390624997</v>
      </c>
      <c r="ED105">
        <f>'Gilmore SA2y'!ED105-'Interpolated Gilmore SA2y'!ED105</f>
        <v>-68.713229824218814</v>
      </c>
      <c r="EE105">
        <f>'Gilmore SA2y'!EE105-'Interpolated Gilmore SA2y'!EE105</f>
        <v>-41.579819199218804</v>
      </c>
      <c r="EF105">
        <f>'Gilmore SA2y'!EF105-'Interpolated Gilmore SA2y'!EF105</f>
        <v>-85.755250371093723</v>
      </c>
      <c r="EG105">
        <f>'Gilmore SA2y'!EG105-'Interpolated Gilmore SA2y'!EG105</f>
        <v>-33.624906903320309</v>
      </c>
      <c r="EH105">
        <f>'Gilmore SA2y'!EH105-'Interpolated Gilmore SA2y'!EH105</f>
        <v>-8.6910894609374978</v>
      </c>
      <c r="EI105">
        <f>'Gilmore SA2y'!EI105-'Interpolated Gilmore SA2y'!EI105</f>
        <v>-83.220026806640618</v>
      </c>
      <c r="EJ105">
        <f>'Gilmore SA2y'!EJ105-'Interpolated Gilmore SA2y'!EJ105</f>
        <v>-167.43689054687502</v>
      </c>
      <c r="EK105">
        <f>'Gilmore SA2y'!EK105-'Interpolated Gilmore SA2y'!EK105</f>
        <v>-61.304397734375002</v>
      </c>
      <c r="EL105">
        <f>'Gilmore SA2y'!EL105-'Interpolated Gilmore SA2y'!EL105</f>
        <v>-138.27914117187498</v>
      </c>
      <c r="EM105">
        <f>'Gilmore SA2y'!EM105-'Interpolated Gilmore SA2y'!EM105</f>
        <v>-116.93692305664064</v>
      </c>
      <c r="EN105">
        <f>'Gilmore SA2y'!EN105-'Interpolated Gilmore SA2y'!EN105</f>
        <v>-10.812622714843826</v>
      </c>
      <c r="EO105">
        <f>'Gilmore SA2y'!EO105-'Interpolated Gilmore SA2y'!EO105</f>
        <v>-25.829757481933598</v>
      </c>
      <c r="EP105">
        <f>'Gilmore SA2y'!EP105-'Interpolated Gilmore SA2y'!EP105</f>
        <v>-155.75054624023437</v>
      </c>
      <c r="EQ105">
        <f>'Gilmore SA2y'!EQ105-'Interpolated Gilmore SA2y'!EQ105</f>
        <v>-65.228660263671898</v>
      </c>
      <c r="ER105">
        <f>'Gilmore SA2y'!ER105-'Interpolated Gilmore SA2y'!ER105</f>
        <v>-706.32414316406198</v>
      </c>
      <c r="ES105">
        <f>'Gilmore SA2y'!ES105-'Interpolated Gilmore SA2y'!ES105</f>
        <v>-21.30762907470703</v>
      </c>
    </row>
    <row r="106" spans="1:149" x14ac:dyDescent="0.35">
      <c r="A106" t="s">
        <v>165</v>
      </c>
      <c r="B106">
        <f>'Gilmore SA2y'!B106-'Interpolated Gilmore SA2y'!B106</f>
        <v>-12.73632782226565</v>
      </c>
      <c r="C106">
        <f>'Gilmore SA2y'!C106-'Interpolated Gilmore SA2y'!C106</f>
        <v>120.56823757812504</v>
      </c>
      <c r="D106">
        <f>'Gilmore SA2y'!D106-'Interpolated Gilmore SA2y'!D106</f>
        <v>-115.93933599609375</v>
      </c>
      <c r="E106">
        <f>'Gilmore SA2y'!E106-'Interpolated Gilmore SA2y'!E106</f>
        <v>-72.863098554687554</v>
      </c>
      <c r="F106">
        <f>'Gilmore SA2y'!F106-'Interpolated Gilmore SA2y'!F106</f>
        <v>-18.437129687499976</v>
      </c>
      <c r="G106">
        <f>'Gilmore SA2y'!G106-'Interpolated Gilmore SA2y'!G106</f>
        <v>-165.07818886718746</v>
      </c>
      <c r="H106">
        <f>'Gilmore SA2y'!H106-'Interpolated Gilmore SA2y'!H106</f>
        <v>-140.44879128906251</v>
      </c>
      <c r="I106">
        <f>'Gilmore SA2y'!I106-'Interpolated Gilmore SA2y'!I106</f>
        <v>-80.850887431640615</v>
      </c>
      <c r="J106">
        <f>'Gilmore SA2y'!J106-'Interpolated Gilmore SA2y'!J106</f>
        <v>-28.9074515625</v>
      </c>
      <c r="K106">
        <f>'Gilmore SA2y'!K106-'Interpolated Gilmore SA2y'!K106</f>
        <v>-25.933089757324225</v>
      </c>
      <c r="L106">
        <f>'Gilmore SA2y'!L106-'Interpolated Gilmore SA2y'!L106</f>
        <v>-190.50305169921876</v>
      </c>
      <c r="M106">
        <f>'Gilmore SA2y'!M106-'Interpolated Gilmore SA2y'!M106</f>
        <v>-131.63043585937498</v>
      </c>
      <c r="N106">
        <f>'Gilmore SA2y'!N106-'Interpolated Gilmore SA2y'!N106</f>
        <v>-39.650863369140637</v>
      </c>
      <c r="O106">
        <f>'Gilmore SA2y'!O106-'Interpolated Gilmore SA2y'!O106</f>
        <v>-53.18945734374995</v>
      </c>
      <c r="P106">
        <f>'Gilmore SA2y'!P106-'Interpolated Gilmore SA2y'!P106</f>
        <v>-165.12838906249999</v>
      </c>
      <c r="Q106">
        <f>'Gilmore SA2y'!Q106-'Interpolated Gilmore SA2y'!Q106</f>
        <v>303.98389140625022</v>
      </c>
      <c r="R106">
        <f>'Gilmore SA2y'!R106-'Interpolated Gilmore SA2y'!R106</f>
        <v>-13.636362988281206</v>
      </c>
      <c r="S106">
        <f>'Gilmore SA2y'!S106-'Interpolated Gilmore SA2y'!S106</f>
        <v>-3.4709737988281404</v>
      </c>
      <c r="T106">
        <f>'Gilmore SA2y'!T106-'Interpolated Gilmore SA2y'!T106</f>
        <v>-121.65206308593793</v>
      </c>
      <c r="U106">
        <f>'Gilmore SA2y'!U106-'Interpolated Gilmore SA2y'!U106</f>
        <v>-240.26568634765624</v>
      </c>
      <c r="V106">
        <f>'Gilmore SA2y'!V106-'Interpolated Gilmore SA2y'!V106</f>
        <v>-274.87725695312497</v>
      </c>
      <c r="W106">
        <f>'Gilmore SA2y'!W106-'Interpolated Gilmore SA2y'!W106</f>
        <v>-163.82948261718798</v>
      </c>
      <c r="X106">
        <f>'Gilmore SA2y'!X106-'Interpolated Gilmore SA2y'!X106</f>
        <v>-71.46173226562496</v>
      </c>
      <c r="Y106">
        <f>'Gilmore SA2y'!Y106-'Interpolated Gilmore SA2y'!Y106</f>
        <v>-121.47814179687498</v>
      </c>
      <c r="Z106">
        <f>'Gilmore SA2y'!Z106-'Interpolated Gilmore SA2y'!Z106</f>
        <v>230.71258486328134</v>
      </c>
      <c r="AA106">
        <f>'Gilmore SA2y'!AA106-'Interpolated Gilmore SA2y'!AA106</f>
        <v>-275.10924765625009</v>
      </c>
      <c r="AB106">
        <f>'Gilmore SA2y'!AB106-'Interpolated Gilmore SA2y'!AB106</f>
        <v>-132.31113476562496</v>
      </c>
      <c r="AC106">
        <f>'Gilmore SA2y'!AC106-'Interpolated Gilmore SA2y'!AC106</f>
        <v>-172.15035488281205</v>
      </c>
      <c r="AD106">
        <f>'Gilmore SA2y'!AD106-'Interpolated Gilmore SA2y'!AD106</f>
        <v>-758.49190253906204</v>
      </c>
      <c r="AE106">
        <f>'Gilmore SA2y'!AE106-'Interpolated Gilmore SA2y'!AE106</f>
        <v>150.76650468749995</v>
      </c>
      <c r="AF106">
        <f>'Gilmore SA2y'!AF106-'Interpolated Gilmore SA2y'!AF106</f>
        <v>-8.1440079785156172</v>
      </c>
      <c r="AG106">
        <f>'Gilmore SA2y'!AG106-'Interpolated Gilmore SA2y'!AG106</f>
        <v>6.2969073572998013</v>
      </c>
      <c r="AH106">
        <f>'Gilmore SA2y'!AH106-'Interpolated Gilmore SA2y'!AH106</f>
        <v>-40.46155224121091</v>
      </c>
      <c r="AI106">
        <f>'Gilmore SA2y'!AI106-'Interpolated Gilmore SA2y'!AI106</f>
        <v>99.216844140624971</v>
      </c>
      <c r="AJ106">
        <f>'Gilmore SA2y'!AJ106-'Interpolated Gilmore SA2y'!AJ106</f>
        <v>-97.667450068359358</v>
      </c>
      <c r="AK106">
        <f>'Gilmore SA2y'!AK106-'Interpolated Gilmore SA2y'!AK106</f>
        <v>-117.43854161132813</v>
      </c>
      <c r="AL106">
        <f>'Gilmore SA2y'!AL106-'Interpolated Gilmore SA2y'!AL106</f>
        <v>-193.80033671875003</v>
      </c>
      <c r="AM106">
        <f>'Gilmore SA2y'!AM106-'Interpolated Gilmore SA2y'!AM106</f>
        <v>-86.131544921875047</v>
      </c>
      <c r="AN106">
        <f>'Gilmore SA2y'!AN106-'Interpolated Gilmore SA2y'!AN106</f>
        <v>-21.722763462402298</v>
      </c>
      <c r="AO106">
        <f>'Gilmore SA2y'!AO106-'Interpolated Gilmore SA2y'!AO106</f>
        <v>-16.576736614257811</v>
      </c>
      <c r="AP106">
        <f>'Gilmore SA2y'!AP106-'Interpolated Gilmore SA2y'!AP106</f>
        <v>-40.528942783203121</v>
      </c>
      <c r="AQ106">
        <f>'Gilmore SA2y'!AQ106-'Interpolated Gilmore SA2y'!AQ106</f>
        <v>139.4854130664063</v>
      </c>
      <c r="AR106">
        <f>'Gilmore SA2y'!AR106-'Interpolated Gilmore SA2y'!AR106</f>
        <v>-52.476869296874952</v>
      </c>
      <c r="AS106">
        <f>'Gilmore SA2y'!AS106-'Interpolated Gilmore SA2y'!AS106</f>
        <v>-41.288844082031233</v>
      </c>
      <c r="AT106">
        <f>'Gilmore SA2y'!AT106-'Interpolated Gilmore SA2y'!AT106</f>
        <v>-71.370602382812535</v>
      </c>
      <c r="AU106">
        <f>'Gilmore SA2y'!AU106-'Interpolated Gilmore SA2y'!AU106</f>
        <v>-92.035334658203112</v>
      </c>
      <c r="AV106">
        <f>'Gilmore SA2y'!AV106-'Interpolated Gilmore SA2y'!AV106</f>
        <v>-18.452835646972702</v>
      </c>
      <c r="AW106">
        <f>'Gilmore SA2y'!AW106-'Interpolated Gilmore SA2y'!AW106</f>
        <v>-24.859950449218786</v>
      </c>
      <c r="AX106">
        <f>'Gilmore SA2y'!AX106-'Interpolated Gilmore SA2y'!AX106</f>
        <v>-38.683131308593829</v>
      </c>
      <c r="AY106">
        <f>'Gilmore SA2y'!AY106-'Interpolated Gilmore SA2y'!AY106</f>
        <v>24.688388330078112</v>
      </c>
      <c r="AZ106">
        <f>'Gilmore SA2y'!AZ106-'Interpolated Gilmore SA2y'!AZ106</f>
        <v>-48.587021173339842</v>
      </c>
      <c r="BA106">
        <f>'Gilmore SA2y'!BA106-'Interpolated Gilmore SA2y'!BA106</f>
        <v>-262.07714806640627</v>
      </c>
      <c r="BB106">
        <f>'Gilmore SA2y'!BB106-'Interpolated Gilmore SA2y'!BB106</f>
        <v>-137.73849492187497</v>
      </c>
      <c r="BC106">
        <f>'Gilmore SA2y'!BC106-'Interpolated Gilmore SA2y'!BC106</f>
        <v>-144.80761482421872</v>
      </c>
      <c r="BD106">
        <f>'Gilmore SA2y'!BD106-'Interpolated Gilmore SA2y'!BD106</f>
        <v>0.4921477247467041</v>
      </c>
      <c r="BE106">
        <f>'Gilmore SA2y'!BE106-'Interpolated Gilmore SA2y'!BE106</f>
        <v>-218.27825916015627</v>
      </c>
      <c r="BF106">
        <f>'Gilmore SA2y'!BF106-'Interpolated Gilmore SA2y'!BF106</f>
        <v>-46.026890180664083</v>
      </c>
      <c r="BG106">
        <f>'Gilmore SA2y'!BG106-'Interpolated Gilmore SA2y'!BG106</f>
        <v>-135.92175557617188</v>
      </c>
      <c r="BH106">
        <f>'Gilmore SA2y'!BH106-'Interpolated Gilmore SA2y'!BH106</f>
        <v>-134.13892840820313</v>
      </c>
      <c r="BI106">
        <f>'Gilmore SA2y'!BI106-'Interpolated Gilmore SA2y'!BI106</f>
        <v>-22.666255595703092</v>
      </c>
      <c r="BJ106">
        <f>'Gilmore SA2y'!BJ106-'Interpolated Gilmore SA2y'!BJ106</f>
        <v>-182.79498777343753</v>
      </c>
      <c r="BK106">
        <f>'Gilmore SA2y'!BK106-'Interpolated Gilmore SA2y'!BK106</f>
        <v>3.6744693676757834</v>
      </c>
      <c r="BL106">
        <f>'Gilmore SA2y'!BL106-'Interpolated Gilmore SA2y'!BL106</f>
        <v>-26.014923210937503</v>
      </c>
      <c r="BM106">
        <f>'Gilmore SA2y'!BM106-'Interpolated Gilmore SA2y'!BM106</f>
        <v>-149.23919454101565</v>
      </c>
      <c r="BN106">
        <f>'Gilmore SA2y'!BN106-'Interpolated Gilmore SA2y'!BN106</f>
        <v>-122.32336441406255</v>
      </c>
      <c r="BO106">
        <f>'Gilmore SA2y'!BO106-'Interpolated Gilmore SA2y'!BO106</f>
        <v>-51.456664820312497</v>
      </c>
      <c r="BP106">
        <f>'Gilmore SA2y'!BP106-'Interpolated Gilmore SA2y'!BP106</f>
        <v>-444.70574603515627</v>
      </c>
      <c r="BQ106">
        <f>'Gilmore SA2y'!BQ106-'Interpolated Gilmore SA2y'!BQ106</f>
        <v>-158.158094140625</v>
      </c>
      <c r="BR106">
        <f>'Gilmore SA2y'!BR106-'Interpolated Gilmore SA2y'!BR106</f>
        <v>-130.0223422265625</v>
      </c>
      <c r="BS106">
        <f>'Gilmore SA2y'!BS106-'Interpolated Gilmore SA2y'!BS106</f>
        <v>-33.21100648291015</v>
      </c>
      <c r="BT106">
        <f>'Gilmore SA2y'!BT106-'Interpolated Gilmore SA2y'!BT106</f>
        <v>-121.56724672851561</v>
      </c>
      <c r="BU106">
        <f>'Gilmore SA2y'!BU106-'Interpolated Gilmore SA2y'!BU106</f>
        <v>-39.8328166484375</v>
      </c>
      <c r="BV106">
        <f>'Gilmore SA2y'!BV106-'Interpolated Gilmore SA2y'!BV106</f>
        <v>-166.37930898437503</v>
      </c>
      <c r="BW106">
        <f>'Gilmore SA2y'!BW106-'Interpolated Gilmore SA2y'!BW106</f>
        <v>-17.848419157958979</v>
      </c>
      <c r="BX106">
        <f>'Gilmore SA2y'!BX106-'Interpolated Gilmore SA2y'!BX106</f>
        <v>-96.46780595703126</v>
      </c>
      <c r="BY106">
        <f>'Gilmore SA2y'!BY106-'Interpolated Gilmore SA2y'!BY106</f>
        <v>0.7133775585937201</v>
      </c>
      <c r="BZ106">
        <f>'Gilmore SA2y'!BZ106-'Interpolated Gilmore SA2y'!BZ106</f>
        <v>15.36981556640626</v>
      </c>
      <c r="CA106">
        <f>'Gilmore SA2y'!CA106-'Interpolated Gilmore SA2y'!CA106</f>
        <v>-29.782901464843803</v>
      </c>
      <c r="CB106">
        <f>'Gilmore SA2y'!CB106-'Interpolated Gilmore SA2y'!CB106</f>
        <v>-156.193815078125</v>
      </c>
      <c r="CC106">
        <f>'Gilmore SA2y'!CC106-'Interpolated Gilmore SA2y'!CC106</f>
        <v>-423.87671054687496</v>
      </c>
      <c r="CD106">
        <f>'Gilmore SA2y'!CD106-'Interpolated Gilmore SA2y'!CD106</f>
        <v>-75.649656386718789</v>
      </c>
      <c r="CE106">
        <f>'Gilmore SA2y'!CE106-'Interpolated Gilmore SA2y'!CE106</f>
        <v>-77.506314765625007</v>
      </c>
      <c r="CF106">
        <f>'Gilmore SA2y'!CF106-'Interpolated Gilmore SA2y'!CF106</f>
        <v>4.0222150488280874</v>
      </c>
      <c r="CG106">
        <f>'Gilmore SA2y'!CG106-'Interpolated Gilmore SA2y'!CG106</f>
        <v>-15.507019531249995</v>
      </c>
      <c r="CH106">
        <f>'Gilmore SA2y'!CH106-'Interpolated Gilmore SA2y'!CH106</f>
        <v>-219.09411753906204</v>
      </c>
      <c r="CI106">
        <f>'Gilmore SA2y'!CI106-'Interpolated Gilmore SA2y'!CI106</f>
        <v>-148.86874326171875</v>
      </c>
      <c r="CJ106">
        <f>'Gilmore SA2y'!CJ106-'Interpolated Gilmore SA2y'!CJ106</f>
        <v>-23.472629404296868</v>
      </c>
      <c r="CK106">
        <f>'Gilmore SA2y'!CK106-'Interpolated Gilmore SA2y'!CK106</f>
        <v>48.683351816406173</v>
      </c>
      <c r="CL106">
        <f>'Gilmore SA2y'!CL106-'Interpolated Gilmore SA2y'!CL106</f>
        <v>-519.23416953125002</v>
      </c>
      <c r="CM106">
        <f>'Gilmore SA2y'!CM106-'Interpolated Gilmore SA2y'!CM106</f>
        <v>-50.725091015624912</v>
      </c>
      <c r="CN106">
        <f>'Gilmore SA2y'!CN106-'Interpolated Gilmore SA2y'!CN106</f>
        <v>22.659412832031194</v>
      </c>
      <c r="CO106">
        <f>'Gilmore SA2y'!CO106-'Interpolated Gilmore SA2y'!CO106</f>
        <v>49.657841679687522</v>
      </c>
      <c r="CP106">
        <f>'Gilmore SA2y'!CP106-'Interpolated Gilmore SA2y'!CP106</f>
        <v>-26.059482421874918</v>
      </c>
      <c r="CQ106">
        <f>'Gilmore SA2y'!CQ106-'Interpolated Gilmore SA2y'!CQ106</f>
        <v>-207.71807400390628</v>
      </c>
      <c r="CR106">
        <f>'Gilmore SA2y'!CR106-'Interpolated Gilmore SA2y'!CR106</f>
        <v>-373.76623714843799</v>
      </c>
      <c r="CS106">
        <f>'Gilmore SA2y'!CS106-'Interpolated Gilmore SA2y'!CS106</f>
        <v>150.05882304687498</v>
      </c>
      <c r="CT106">
        <f>'Gilmore SA2y'!CT106-'Interpolated Gilmore SA2y'!CT106</f>
        <v>12.23421813476557</v>
      </c>
      <c r="CU106">
        <f>'Gilmore SA2y'!CU106-'Interpolated Gilmore SA2y'!CU106</f>
        <v>-267.76184378906203</v>
      </c>
      <c r="CV106">
        <f>'Gilmore SA2y'!CV106-'Interpolated Gilmore SA2y'!CV106</f>
        <v>-60.28759414062506</v>
      </c>
      <c r="CW106">
        <f>'Gilmore SA2y'!CW106-'Interpolated Gilmore SA2y'!CW106</f>
        <v>4.0376921874999425</v>
      </c>
      <c r="CX106">
        <f>'Gilmore SA2y'!CX106-'Interpolated Gilmore SA2y'!CX106</f>
        <v>-225.08272226562508</v>
      </c>
      <c r="CY106">
        <f>'Gilmore SA2y'!CY106-'Interpolated Gilmore SA2y'!CY106</f>
        <v>-299.72216367187502</v>
      </c>
      <c r="CZ106">
        <f>'Gilmore SA2y'!CZ106-'Interpolated Gilmore SA2y'!CZ106</f>
        <v>-1.3797443359378576</v>
      </c>
      <c r="DA106">
        <f>'Gilmore SA2y'!DA106-'Interpolated Gilmore SA2y'!DA106</f>
        <v>58.536013085938066</v>
      </c>
      <c r="DB106">
        <f>'Gilmore SA2y'!DB106-'Interpolated Gilmore SA2y'!DB106</f>
        <v>-110.96633929687499</v>
      </c>
      <c r="DC106">
        <f>'Gilmore SA2y'!DC106-'Interpolated Gilmore SA2y'!DC106</f>
        <v>-7.6501789406738325</v>
      </c>
      <c r="DD106">
        <f>'Gilmore SA2y'!DD106-'Interpolated Gilmore SA2y'!DD106</f>
        <v>-38.797787739257814</v>
      </c>
      <c r="DE106">
        <f>'Gilmore SA2y'!DE106-'Interpolated Gilmore SA2y'!DE106</f>
        <v>-92.605377929687847</v>
      </c>
      <c r="DF106">
        <f>'Gilmore SA2y'!DF106-'Interpolated Gilmore SA2y'!DF106</f>
        <v>-56.532702998046886</v>
      </c>
      <c r="DG106">
        <f>'Gilmore SA2y'!DG106-'Interpolated Gilmore SA2y'!DG106</f>
        <v>-13.540863115234401</v>
      </c>
      <c r="DH106">
        <f>'Gilmore SA2y'!DH106-'Interpolated Gilmore SA2y'!DH106</f>
        <v>-294.0703390624999</v>
      </c>
      <c r="DI106">
        <f>'Gilmore SA2y'!DI106-'Interpolated Gilmore SA2y'!DI106</f>
        <v>38.058765820312146</v>
      </c>
      <c r="DJ106">
        <f>'Gilmore SA2y'!DJ106-'Interpolated Gilmore SA2y'!DJ106</f>
        <v>-11.673813127929705</v>
      </c>
      <c r="DK106">
        <f>'Gilmore SA2y'!DK106-'Interpolated Gilmore SA2y'!DK106</f>
        <v>6.9441578554077079</v>
      </c>
      <c r="DL106">
        <f>'Gilmore SA2y'!DL106-'Interpolated Gilmore SA2y'!DL106</f>
        <v>-96.677891376953113</v>
      </c>
      <c r="DM106">
        <f>'Gilmore SA2y'!DM106-'Interpolated Gilmore SA2y'!DM106</f>
        <v>-441.30340246093795</v>
      </c>
      <c r="DN106">
        <f>'Gilmore SA2y'!DN106-'Interpolated Gilmore SA2y'!DN106</f>
        <v>77.260867656249957</v>
      </c>
      <c r="DO106">
        <f>'Gilmore SA2y'!DO106-'Interpolated Gilmore SA2y'!DO106</f>
        <v>-96.231563847656275</v>
      </c>
      <c r="DP106">
        <f>'Gilmore SA2y'!DP106-'Interpolated Gilmore SA2y'!DP106</f>
        <v>-622.80413800781207</v>
      </c>
      <c r="DQ106">
        <f>'Gilmore SA2y'!DQ106-'Interpolated Gilmore SA2y'!DQ106</f>
        <v>-0.98254599609379056</v>
      </c>
      <c r="DR106">
        <f>'Gilmore SA2y'!DR106-'Interpolated Gilmore SA2y'!DR106</f>
        <v>-19.895972949218802</v>
      </c>
      <c r="DS106">
        <f>'Gilmore SA2y'!DS106-'Interpolated Gilmore SA2y'!DS106</f>
        <v>74.137453300781203</v>
      </c>
      <c r="DT106">
        <f>'Gilmore SA2y'!DT106-'Interpolated Gilmore SA2y'!DT106</f>
        <v>84.91061411132813</v>
      </c>
      <c r="DU106">
        <f>'Gilmore SA2y'!DU106-'Interpolated Gilmore SA2y'!DU106</f>
        <v>9.6589994433593915</v>
      </c>
      <c r="DV106">
        <f>'Gilmore SA2y'!DV106-'Interpolated Gilmore SA2y'!DV106</f>
        <v>-59.108810714843813</v>
      </c>
      <c r="DW106">
        <f>'Gilmore SA2y'!DW106-'Interpolated Gilmore SA2y'!DW106</f>
        <v>-323.91772843749999</v>
      </c>
      <c r="DX106">
        <f>'Gilmore SA2y'!DX106-'Interpolated Gilmore SA2y'!DX106</f>
        <v>-265.93221749999998</v>
      </c>
      <c r="DY106">
        <f>'Gilmore SA2y'!DY106-'Interpolated Gilmore SA2y'!DY106</f>
        <v>-167.0484586523437</v>
      </c>
      <c r="DZ106">
        <f>'Gilmore SA2y'!DZ106-'Interpolated Gilmore SA2y'!DZ106</f>
        <v>2.0752997173423768</v>
      </c>
      <c r="EA106">
        <f>'Gilmore SA2y'!EA106-'Interpolated Gilmore SA2y'!EA106</f>
        <v>-397.12853988281199</v>
      </c>
      <c r="EB106">
        <f>'Gilmore SA2y'!EB106-'Interpolated Gilmore SA2y'!EB106</f>
        <v>-75.855805107421872</v>
      </c>
      <c r="EC106">
        <f>'Gilmore SA2y'!EC106-'Interpolated Gilmore SA2y'!EC106</f>
        <v>-83.997253349609366</v>
      </c>
      <c r="ED106">
        <f>'Gilmore SA2y'!ED106-'Interpolated Gilmore SA2y'!ED106</f>
        <v>36.340119453124998</v>
      </c>
      <c r="EE106">
        <f>'Gilmore SA2y'!EE106-'Interpolated Gilmore SA2y'!EE106</f>
        <v>-71.211274560546883</v>
      </c>
      <c r="EF106">
        <f>'Gilmore SA2y'!EF106-'Interpolated Gilmore SA2y'!EF106</f>
        <v>-198.05352478515624</v>
      </c>
      <c r="EG106">
        <f>'Gilmore SA2y'!EG106-'Interpolated Gilmore SA2y'!EG106</f>
        <v>13.848251697753916</v>
      </c>
      <c r="EH106">
        <f>'Gilmore SA2y'!EH106-'Interpolated Gilmore SA2y'!EH106</f>
        <v>-15.44969518701172</v>
      </c>
      <c r="EI106">
        <f>'Gilmore SA2y'!EI106-'Interpolated Gilmore SA2y'!EI106</f>
        <v>-110.73839185546882</v>
      </c>
      <c r="EJ106">
        <f>'Gilmore SA2y'!EJ106-'Interpolated Gilmore SA2y'!EJ106</f>
        <v>-89.733033964843798</v>
      </c>
      <c r="EK106">
        <f>'Gilmore SA2y'!EK106-'Interpolated Gilmore SA2y'!EK106</f>
        <v>-62.730926982421906</v>
      </c>
      <c r="EL106">
        <f>'Gilmore SA2y'!EL106-'Interpolated Gilmore SA2y'!EL106</f>
        <v>-177.71856242187505</v>
      </c>
      <c r="EM106">
        <f>'Gilmore SA2y'!EM106-'Interpolated Gilmore SA2y'!EM106</f>
        <v>-30.786320751953099</v>
      </c>
      <c r="EN106">
        <f>'Gilmore SA2y'!EN106-'Interpolated Gilmore SA2y'!EN106</f>
        <v>-54.296934746093825</v>
      </c>
      <c r="EO106">
        <f>'Gilmore SA2y'!EO106-'Interpolated Gilmore SA2y'!EO106</f>
        <v>-34.890845224609407</v>
      </c>
      <c r="EP106">
        <f>'Gilmore SA2y'!EP106-'Interpolated Gilmore SA2y'!EP106</f>
        <v>-157.6444504101562</v>
      </c>
      <c r="EQ106">
        <f>'Gilmore SA2y'!EQ106-'Interpolated Gilmore SA2y'!EQ106</f>
        <v>-93.130889626953092</v>
      </c>
      <c r="ER106">
        <f>'Gilmore SA2y'!ER106-'Interpolated Gilmore SA2y'!ER106</f>
        <v>-450.36869824218797</v>
      </c>
      <c r="ES106">
        <f>'Gilmore SA2y'!ES106-'Interpolated Gilmore SA2y'!ES106</f>
        <v>-4.6893346728515652</v>
      </c>
    </row>
    <row r="107" spans="1:149" x14ac:dyDescent="0.35">
      <c r="A107" t="s">
        <v>173</v>
      </c>
      <c r="B107">
        <f>'Gilmore SA2y'!B107-'Interpolated Gilmore SA2y'!B107</f>
        <v>56.545871699218822</v>
      </c>
      <c r="C107">
        <f>'Gilmore SA2y'!C107-'Interpolated Gilmore SA2y'!C107</f>
        <v>22.334291874999963</v>
      </c>
      <c r="D107">
        <f>'Gilmore SA2y'!D107-'Interpolated Gilmore SA2y'!D107</f>
        <v>-28.579406347656231</v>
      </c>
      <c r="E107">
        <f>'Gilmore SA2y'!E107-'Interpolated Gilmore SA2y'!E107</f>
        <v>11.618839121093743</v>
      </c>
      <c r="F107">
        <f>'Gilmore SA2y'!F107-'Interpolated Gilmore SA2y'!F107</f>
        <v>83.343569296874989</v>
      </c>
      <c r="G107">
        <f>'Gilmore SA2y'!G107-'Interpolated Gilmore SA2y'!G107</f>
        <v>-415.77575898437499</v>
      </c>
      <c r="H107">
        <f>'Gilmore SA2y'!H107-'Interpolated Gilmore SA2y'!H107</f>
        <v>-17.739711386718739</v>
      </c>
      <c r="I107">
        <f>'Gilmore SA2y'!I107-'Interpolated Gilmore SA2y'!I107</f>
        <v>-168.31396715820313</v>
      </c>
      <c r="J107">
        <f>'Gilmore SA2y'!J107-'Interpolated Gilmore SA2y'!J107</f>
        <v>15.459650952148422</v>
      </c>
      <c r="K107">
        <f>'Gilmore SA2y'!K107-'Interpolated Gilmore SA2y'!K107</f>
        <v>-15.961661857421873</v>
      </c>
      <c r="L107">
        <f>'Gilmore SA2y'!L107-'Interpolated Gilmore SA2y'!L107</f>
        <v>-232.47356736328129</v>
      </c>
      <c r="M107">
        <f>'Gilmore SA2y'!M107-'Interpolated Gilmore SA2y'!M107</f>
        <v>-197.11615255859374</v>
      </c>
      <c r="N107">
        <f>'Gilmore SA2y'!N107-'Interpolated Gilmore SA2y'!N107</f>
        <v>-47.47610819335938</v>
      </c>
      <c r="O107">
        <f>'Gilmore SA2y'!O107-'Interpolated Gilmore SA2y'!O107</f>
        <v>-121.59038890625004</v>
      </c>
      <c r="P107">
        <f>'Gilmore SA2y'!P107-'Interpolated Gilmore SA2y'!P107</f>
        <v>-559.58996953125006</v>
      </c>
      <c r="Q107">
        <f>'Gilmore SA2y'!Q107-'Interpolated Gilmore SA2y'!Q107</f>
        <v>-168.06764882812513</v>
      </c>
      <c r="R107">
        <f>'Gilmore SA2y'!R107-'Interpolated Gilmore SA2y'!R107</f>
        <v>-11.402934736328092</v>
      </c>
      <c r="S107">
        <f>'Gilmore SA2y'!S107-'Interpolated Gilmore SA2y'!S107</f>
        <v>-18.416567998046901</v>
      </c>
      <c r="T107">
        <f>'Gilmore SA2y'!T107-'Interpolated Gilmore SA2y'!T107</f>
        <v>55.652129101561968</v>
      </c>
      <c r="U107">
        <f>'Gilmore SA2y'!U107-'Interpolated Gilmore SA2y'!U107</f>
        <v>69.111087714843734</v>
      </c>
      <c r="V107">
        <f>'Gilmore SA2y'!V107-'Interpolated Gilmore SA2y'!V107</f>
        <v>-336.74768464843794</v>
      </c>
      <c r="W107">
        <f>'Gilmore SA2y'!W107-'Interpolated Gilmore SA2y'!W107</f>
        <v>-328.17414589843793</v>
      </c>
      <c r="X107">
        <f>'Gilmore SA2y'!X107-'Interpolated Gilmore SA2y'!X107</f>
        <v>-51.800233417968798</v>
      </c>
      <c r="Y107">
        <f>'Gilmore SA2y'!Y107-'Interpolated Gilmore SA2y'!Y107</f>
        <v>-293.33564921874995</v>
      </c>
      <c r="Z107">
        <f>'Gilmore SA2y'!Z107-'Interpolated Gilmore SA2y'!Z107</f>
        <v>204.43672578125006</v>
      </c>
      <c r="AA107">
        <f>'Gilmore SA2y'!AA107-'Interpolated Gilmore SA2y'!AA107</f>
        <v>-91.200479492187924</v>
      </c>
      <c r="AB107">
        <f>'Gilmore SA2y'!AB107-'Interpolated Gilmore SA2y'!AB107</f>
        <v>-660.39954070312501</v>
      </c>
      <c r="AC107">
        <f>'Gilmore SA2y'!AC107-'Interpolated Gilmore SA2y'!AC107</f>
        <v>-227.84630546874996</v>
      </c>
      <c r="AD107">
        <f>'Gilmore SA2y'!AD107-'Interpolated Gilmore SA2y'!AD107</f>
        <v>-652.71545996093801</v>
      </c>
      <c r="AE107">
        <f>'Gilmore SA2y'!AE107-'Interpolated Gilmore SA2y'!AE107</f>
        <v>-335.86870937499998</v>
      </c>
      <c r="AF107">
        <f>'Gilmore SA2y'!AF107-'Interpolated Gilmore SA2y'!AF107</f>
        <v>-69.617643798828112</v>
      </c>
      <c r="AG107">
        <f>'Gilmore SA2y'!AG107-'Interpolated Gilmore SA2y'!AG107</f>
        <v>-1.8777197362060498</v>
      </c>
      <c r="AH107">
        <f>'Gilmore SA2y'!AH107-'Interpolated Gilmore SA2y'!AH107</f>
        <v>-50.184176054687498</v>
      </c>
      <c r="AI107">
        <f>'Gilmore SA2y'!AI107-'Interpolated Gilmore SA2y'!AI107</f>
        <v>-177.52803632812493</v>
      </c>
      <c r="AJ107">
        <f>'Gilmore SA2y'!AJ107-'Interpolated Gilmore SA2y'!AJ107</f>
        <v>-148.19900890624999</v>
      </c>
      <c r="AK107">
        <f>'Gilmore SA2y'!AK107-'Interpolated Gilmore SA2y'!AK107</f>
        <v>-83.750520166015633</v>
      </c>
      <c r="AL107">
        <f>'Gilmore SA2y'!AL107-'Interpolated Gilmore SA2y'!AL107</f>
        <v>-356.01814843750003</v>
      </c>
      <c r="AM107">
        <f>'Gilmore SA2y'!AM107-'Interpolated Gilmore SA2y'!AM107</f>
        <v>174.06162773437495</v>
      </c>
      <c r="AN107">
        <f>'Gilmore SA2y'!AN107-'Interpolated Gilmore SA2y'!AN107</f>
        <v>-45.405227586425795</v>
      </c>
      <c r="AO107">
        <f>'Gilmore SA2y'!AO107-'Interpolated Gilmore SA2y'!AO107</f>
        <v>0.74165368994141545</v>
      </c>
      <c r="AP107">
        <f>'Gilmore SA2y'!AP107-'Interpolated Gilmore SA2y'!AP107</f>
        <v>-15.610682402343798</v>
      </c>
      <c r="AQ107">
        <f>'Gilmore SA2y'!AQ107-'Interpolated Gilmore SA2y'!AQ107</f>
        <v>81.939082226562505</v>
      </c>
      <c r="AR107">
        <f>'Gilmore SA2y'!AR107-'Interpolated Gilmore SA2y'!AR107</f>
        <v>-203.43999968749995</v>
      </c>
      <c r="AS107">
        <f>'Gilmore SA2y'!AS107-'Interpolated Gilmore SA2y'!AS107</f>
        <v>40.350093359375023</v>
      </c>
      <c r="AT107">
        <f>'Gilmore SA2y'!AT107-'Interpolated Gilmore SA2y'!AT107</f>
        <v>-88.844052148437527</v>
      </c>
      <c r="AU107">
        <f>'Gilmore SA2y'!AU107-'Interpolated Gilmore SA2y'!AU107</f>
        <v>-82.452773144531193</v>
      </c>
      <c r="AV107">
        <f>'Gilmore SA2y'!AV107-'Interpolated Gilmore SA2y'!AV107</f>
        <v>-15.8280040820312</v>
      </c>
      <c r="AW107">
        <f>'Gilmore SA2y'!AW107-'Interpolated Gilmore SA2y'!AW107</f>
        <v>-47.523832539062482</v>
      </c>
      <c r="AX107">
        <f>'Gilmore SA2y'!AX107-'Interpolated Gilmore SA2y'!AX107</f>
        <v>-93.889102421875009</v>
      </c>
      <c r="AY107">
        <f>'Gilmore SA2y'!AY107-'Interpolated Gilmore SA2y'!AY107</f>
        <v>-93.859959106445316</v>
      </c>
      <c r="AZ107">
        <f>'Gilmore SA2y'!AZ107-'Interpolated Gilmore SA2y'!AZ107</f>
        <v>84.523754116210938</v>
      </c>
      <c r="BA107">
        <f>'Gilmore SA2y'!BA107-'Interpolated Gilmore SA2y'!BA107</f>
        <v>-373.51794646484376</v>
      </c>
      <c r="BB107">
        <f>'Gilmore SA2y'!BB107-'Interpolated Gilmore SA2y'!BB107</f>
        <v>-89.641202431640636</v>
      </c>
      <c r="BC107">
        <f>'Gilmore SA2y'!BC107-'Interpolated Gilmore SA2y'!BC107</f>
        <v>-481.85125607421901</v>
      </c>
      <c r="BD107">
        <f>'Gilmore SA2y'!BD107-'Interpolated Gilmore SA2y'!BD107</f>
        <v>0.25044217138671865</v>
      </c>
      <c r="BE107">
        <f>'Gilmore SA2y'!BE107-'Interpolated Gilmore SA2y'!BE107</f>
        <v>-151.19726992187498</v>
      </c>
      <c r="BF107">
        <f>'Gilmore SA2y'!BF107-'Interpolated Gilmore SA2y'!BF107</f>
        <v>-62.216282763671899</v>
      </c>
      <c r="BG107">
        <f>'Gilmore SA2y'!BG107-'Interpolated Gilmore SA2y'!BG107</f>
        <v>107.35397235351564</v>
      </c>
      <c r="BH107">
        <f>'Gilmore SA2y'!BH107-'Interpolated Gilmore SA2y'!BH107</f>
        <v>-93.858700058593797</v>
      </c>
      <c r="BI107">
        <f>'Gilmore SA2y'!BI107-'Interpolated Gilmore SA2y'!BI107</f>
        <v>-16.201329296875002</v>
      </c>
      <c r="BJ107">
        <f>'Gilmore SA2y'!BJ107-'Interpolated Gilmore SA2y'!BJ107</f>
        <v>-365.47616173828123</v>
      </c>
      <c r="BK107">
        <f>'Gilmore SA2y'!BK107-'Interpolated Gilmore SA2y'!BK107</f>
        <v>-37.535392281738282</v>
      </c>
      <c r="BL107">
        <f>'Gilmore SA2y'!BL107-'Interpolated Gilmore SA2y'!BL107</f>
        <v>-29.875236831542971</v>
      </c>
      <c r="BM107">
        <f>'Gilmore SA2y'!BM107-'Interpolated Gilmore SA2y'!BM107</f>
        <v>-256.23377766601561</v>
      </c>
      <c r="BN107">
        <f>'Gilmore SA2y'!BN107-'Interpolated Gilmore SA2y'!BN107</f>
        <v>-4.2557975390625415</v>
      </c>
      <c r="BO107">
        <f>'Gilmore SA2y'!BO107-'Interpolated Gilmore SA2y'!BO107</f>
        <v>-58.536289897460904</v>
      </c>
      <c r="BP107">
        <f>'Gilmore SA2y'!BP107-'Interpolated Gilmore SA2y'!BP107</f>
        <v>-373.56298558593755</v>
      </c>
      <c r="BQ107">
        <f>'Gilmore SA2y'!BQ107-'Interpolated Gilmore SA2y'!BQ107</f>
        <v>-34.453429326171886</v>
      </c>
      <c r="BR107">
        <f>'Gilmore SA2y'!BR107-'Interpolated Gilmore SA2y'!BR107</f>
        <v>-73.035792666015652</v>
      </c>
      <c r="BS107">
        <f>'Gilmore SA2y'!BS107-'Interpolated Gilmore SA2y'!BS107</f>
        <v>-26.105583576171909</v>
      </c>
      <c r="BT107">
        <f>'Gilmore SA2y'!BT107-'Interpolated Gilmore SA2y'!BT107</f>
        <v>-87.807429726562503</v>
      </c>
      <c r="BU107">
        <f>'Gilmore SA2y'!BU107-'Interpolated Gilmore SA2y'!BU107</f>
        <v>-70.152213892578104</v>
      </c>
      <c r="BV107">
        <f>'Gilmore SA2y'!BV107-'Interpolated Gilmore SA2y'!BV107</f>
        <v>-3.786638085937966</v>
      </c>
      <c r="BW107">
        <f>'Gilmore SA2y'!BW107-'Interpolated Gilmore SA2y'!BW107</f>
        <v>-11.053184394042965</v>
      </c>
      <c r="BX107">
        <f>'Gilmore SA2y'!BX107-'Interpolated Gilmore SA2y'!BX107</f>
        <v>-195.14703359375</v>
      </c>
      <c r="BY107">
        <f>'Gilmore SA2y'!BY107-'Interpolated Gilmore SA2y'!BY107</f>
        <v>-198.2633659375</v>
      </c>
      <c r="BZ107">
        <f>'Gilmore SA2y'!BZ107-'Interpolated Gilmore SA2y'!BZ107</f>
        <v>-69.721499355468723</v>
      </c>
      <c r="CA107">
        <f>'Gilmore SA2y'!CA107-'Interpolated Gilmore SA2y'!CA107</f>
        <v>-129.94762855468753</v>
      </c>
      <c r="CB107">
        <f>'Gilmore SA2y'!CB107-'Interpolated Gilmore SA2y'!CB107</f>
        <v>-326.04128697265622</v>
      </c>
      <c r="CC107">
        <f>'Gilmore SA2y'!CC107-'Interpolated Gilmore SA2y'!CC107</f>
        <v>-383.08258480468794</v>
      </c>
      <c r="CD107">
        <f>'Gilmore SA2y'!CD107-'Interpolated Gilmore SA2y'!CD107</f>
        <v>-218.69839160156249</v>
      </c>
      <c r="CE107">
        <f>'Gilmore SA2y'!CE107-'Interpolated Gilmore SA2y'!CE107</f>
        <v>-93.341038242187494</v>
      </c>
      <c r="CF107">
        <f>'Gilmore SA2y'!CF107-'Interpolated Gilmore SA2y'!CF107</f>
        <v>-8.0278752685546806</v>
      </c>
      <c r="CG107">
        <f>'Gilmore SA2y'!CG107-'Interpolated Gilmore SA2y'!CG107</f>
        <v>-23.349410824707036</v>
      </c>
      <c r="CH107">
        <f>'Gilmore SA2y'!CH107-'Interpolated Gilmore SA2y'!CH107</f>
        <v>-314.69879148437496</v>
      </c>
      <c r="CI107">
        <f>'Gilmore SA2y'!CI107-'Interpolated Gilmore SA2y'!CI107</f>
        <v>1.9299945507812026</v>
      </c>
      <c r="CJ107">
        <f>'Gilmore SA2y'!CJ107-'Interpolated Gilmore SA2y'!CJ107</f>
        <v>-54.179346958007812</v>
      </c>
      <c r="CK107">
        <f>'Gilmore SA2y'!CK107-'Interpolated Gilmore SA2y'!CK107</f>
        <v>13.839297851562492</v>
      </c>
      <c r="CL107">
        <f>'Gilmore SA2y'!CL107-'Interpolated Gilmore SA2y'!CL107</f>
        <v>-608.39438749999999</v>
      </c>
      <c r="CM107">
        <f>'Gilmore SA2y'!CM107-'Interpolated Gilmore SA2y'!CM107</f>
        <v>-326.85181406250013</v>
      </c>
      <c r="CN107">
        <f>'Gilmore SA2y'!CN107-'Interpolated Gilmore SA2y'!CN107</f>
        <v>53.193225009765598</v>
      </c>
      <c r="CO107">
        <f>'Gilmore SA2y'!CO107-'Interpolated Gilmore SA2y'!CO107</f>
        <v>42.618590273437519</v>
      </c>
      <c r="CP107">
        <f>'Gilmore SA2y'!CP107-'Interpolated Gilmore SA2y'!CP107</f>
        <v>-2.3753773437499603</v>
      </c>
      <c r="CQ107">
        <f>'Gilmore SA2y'!CQ107-'Interpolated Gilmore SA2y'!CQ107</f>
        <v>-187.55029249999995</v>
      </c>
      <c r="CR107">
        <f>'Gilmore SA2y'!CR107-'Interpolated Gilmore SA2y'!CR107</f>
        <v>-466.73534742187496</v>
      </c>
      <c r="CS107">
        <f>'Gilmore SA2y'!CS107-'Interpolated Gilmore SA2y'!CS107</f>
        <v>49.255767968749979</v>
      </c>
      <c r="CT107">
        <f>'Gilmore SA2y'!CT107-'Interpolated Gilmore SA2y'!CT107</f>
        <v>80.510250820312535</v>
      </c>
      <c r="CU107">
        <f>'Gilmore SA2y'!CU107-'Interpolated Gilmore SA2y'!CU107</f>
        <v>-234.47242011718799</v>
      </c>
      <c r="CV107">
        <f>'Gilmore SA2y'!CV107-'Interpolated Gilmore SA2y'!CV107</f>
        <v>-210.87287578125006</v>
      </c>
      <c r="CW107">
        <f>'Gilmore SA2y'!CW107-'Interpolated Gilmore SA2y'!CW107</f>
        <v>253.20824804687504</v>
      </c>
      <c r="CX107">
        <f>'Gilmore SA2y'!CX107-'Interpolated Gilmore SA2y'!CX107</f>
        <v>-142.00717597656194</v>
      </c>
      <c r="CY107">
        <f>'Gilmore SA2y'!CY107-'Interpolated Gilmore SA2y'!CY107</f>
        <v>-251.34326253906204</v>
      </c>
      <c r="CZ107">
        <f>'Gilmore SA2y'!CZ107-'Interpolated Gilmore SA2y'!CZ107</f>
        <v>59.66492792968802</v>
      </c>
      <c r="DA107">
        <f>'Gilmore SA2y'!DA107-'Interpolated Gilmore SA2y'!DA107</f>
        <v>-90.602270703124987</v>
      </c>
      <c r="DB107">
        <f>'Gilmore SA2y'!DB107-'Interpolated Gilmore SA2y'!DB107</f>
        <v>-48.250552500000026</v>
      </c>
      <c r="DC107">
        <f>'Gilmore SA2y'!DC107-'Interpolated Gilmore SA2y'!DC107</f>
        <v>7.2092776213378897</v>
      </c>
      <c r="DD107">
        <f>'Gilmore SA2y'!DD107-'Interpolated Gilmore SA2y'!DD107</f>
        <v>-50.1351211425781</v>
      </c>
      <c r="DE107">
        <f>'Gilmore SA2y'!DE107-'Interpolated Gilmore SA2y'!DE107</f>
        <v>-318.39787207031213</v>
      </c>
      <c r="DF107">
        <f>'Gilmore SA2y'!DF107-'Interpolated Gilmore SA2y'!DF107</f>
        <v>-16.568205927734368</v>
      </c>
      <c r="DG107">
        <f>'Gilmore SA2y'!DG107-'Interpolated Gilmore SA2y'!DG107</f>
        <v>-98.314435107421872</v>
      </c>
      <c r="DH107">
        <f>'Gilmore SA2y'!DH107-'Interpolated Gilmore SA2y'!DH107</f>
        <v>-211.61900761718789</v>
      </c>
      <c r="DI107">
        <f>'Gilmore SA2y'!DI107-'Interpolated Gilmore SA2y'!DI107</f>
        <v>-105.93574394531197</v>
      </c>
      <c r="DJ107">
        <f>'Gilmore SA2y'!DJ107-'Interpolated Gilmore SA2y'!DJ107</f>
        <v>-21.059189147460899</v>
      </c>
      <c r="DK107">
        <f>'Gilmore SA2y'!DK107-'Interpolated Gilmore SA2y'!DK107</f>
        <v>-3.6565288671875003</v>
      </c>
      <c r="DL107">
        <f>'Gilmore SA2y'!DL107-'Interpolated Gilmore SA2y'!DL107</f>
        <v>-69.077789326171882</v>
      </c>
      <c r="DM107">
        <f>'Gilmore SA2y'!DM107-'Interpolated Gilmore SA2y'!DM107</f>
        <v>-187.85376421875003</v>
      </c>
      <c r="DN107">
        <f>'Gilmore SA2y'!DN107-'Interpolated Gilmore SA2y'!DN107</f>
        <v>-65.505311621093711</v>
      </c>
      <c r="DO107">
        <f>'Gilmore SA2y'!DO107-'Interpolated Gilmore SA2y'!DO107</f>
        <v>-150.01214257812501</v>
      </c>
      <c r="DP107">
        <f>'Gilmore SA2y'!DP107-'Interpolated Gilmore SA2y'!DP107</f>
        <v>-507.536742695312</v>
      </c>
      <c r="DQ107">
        <f>'Gilmore SA2y'!DQ107-'Interpolated Gilmore SA2y'!DQ107</f>
        <v>-43.573292128906189</v>
      </c>
      <c r="DR107">
        <f>'Gilmore SA2y'!DR107-'Interpolated Gilmore SA2y'!DR107</f>
        <v>-9.8216054296874944</v>
      </c>
      <c r="DS107">
        <f>'Gilmore SA2y'!DS107-'Interpolated Gilmore SA2y'!DS107</f>
        <v>47.372682656249992</v>
      </c>
      <c r="DT107">
        <f>'Gilmore SA2y'!DT107-'Interpolated Gilmore SA2y'!DT107</f>
        <v>40.401826640625018</v>
      </c>
      <c r="DU107">
        <f>'Gilmore SA2y'!DU107-'Interpolated Gilmore SA2y'!DU107</f>
        <v>-47.188053105468811</v>
      </c>
      <c r="DV107">
        <f>'Gilmore SA2y'!DV107-'Interpolated Gilmore SA2y'!DV107</f>
        <v>-35.805168632812496</v>
      </c>
      <c r="DW107">
        <f>'Gilmore SA2y'!DW107-'Interpolated Gilmore SA2y'!DW107</f>
        <v>-178.72363562500004</v>
      </c>
      <c r="DX107">
        <f>'Gilmore SA2y'!DX107-'Interpolated Gilmore SA2y'!DX107</f>
        <v>195.98162371093747</v>
      </c>
      <c r="DY107">
        <f>'Gilmore SA2y'!DY107-'Interpolated Gilmore SA2y'!DY107</f>
        <v>-378.55786179687505</v>
      </c>
      <c r="DZ107">
        <f>'Gilmore SA2y'!DZ107-'Interpolated Gilmore SA2y'!DZ107</f>
        <v>0.45808391607665988</v>
      </c>
      <c r="EA107">
        <f>'Gilmore SA2y'!EA107-'Interpolated Gilmore SA2y'!EA107</f>
        <v>-162.67071863281205</v>
      </c>
      <c r="EB107">
        <f>'Gilmore SA2y'!EB107-'Interpolated Gilmore SA2y'!EB107</f>
        <v>-110.07670894042968</v>
      </c>
      <c r="EC107">
        <f>'Gilmore SA2y'!EC107-'Interpolated Gilmore SA2y'!EC107</f>
        <v>-31.094943183593784</v>
      </c>
      <c r="ED107">
        <f>'Gilmore SA2y'!ED107-'Interpolated Gilmore SA2y'!ED107</f>
        <v>-146.20967116210937</v>
      </c>
      <c r="EE107">
        <f>'Gilmore SA2y'!EE107-'Interpolated Gilmore SA2y'!EE107</f>
        <v>-103.43892266113281</v>
      </c>
      <c r="EF107">
        <f>'Gilmore SA2y'!EF107-'Interpolated Gilmore SA2y'!EF107</f>
        <v>-159.27447273437502</v>
      </c>
      <c r="EG107">
        <f>'Gilmore SA2y'!EG107-'Interpolated Gilmore SA2y'!EG107</f>
        <v>-17.759692947265627</v>
      </c>
      <c r="EH107">
        <f>'Gilmore SA2y'!EH107-'Interpolated Gilmore SA2y'!EH107</f>
        <v>23.919105741699212</v>
      </c>
      <c r="EI107">
        <f>'Gilmore SA2y'!EI107-'Interpolated Gilmore SA2y'!EI107</f>
        <v>-126.69073161132812</v>
      </c>
      <c r="EJ107">
        <f>'Gilmore SA2y'!EJ107-'Interpolated Gilmore SA2y'!EJ107</f>
        <v>-233.47906568359372</v>
      </c>
      <c r="EK107">
        <f>'Gilmore SA2y'!EK107-'Interpolated Gilmore SA2y'!EK107</f>
        <v>-41.383776450195313</v>
      </c>
      <c r="EL107">
        <f>'Gilmore SA2y'!EL107-'Interpolated Gilmore SA2y'!EL107</f>
        <v>-191.51617226562496</v>
      </c>
      <c r="EM107">
        <f>'Gilmore SA2y'!EM107-'Interpolated Gilmore SA2y'!EM107</f>
        <v>-57.275478154296877</v>
      </c>
      <c r="EN107">
        <f>'Gilmore SA2y'!EN107-'Interpolated Gilmore SA2y'!EN107</f>
        <v>-82.564372822265625</v>
      </c>
      <c r="EO107">
        <f>'Gilmore SA2y'!EO107-'Interpolated Gilmore SA2y'!EO107</f>
        <v>-23.491427822265592</v>
      </c>
      <c r="EP107">
        <f>'Gilmore SA2y'!EP107-'Interpolated Gilmore SA2y'!EP107</f>
        <v>-94.62616404296881</v>
      </c>
      <c r="EQ107">
        <f>'Gilmore SA2y'!EQ107-'Interpolated Gilmore SA2y'!EQ107</f>
        <v>-78.325668160156198</v>
      </c>
      <c r="ER107">
        <f>'Gilmore SA2y'!ER107-'Interpolated Gilmore SA2y'!ER107</f>
        <v>-166.36568515625004</v>
      </c>
      <c r="ES107">
        <f>'Gilmore SA2y'!ES107-'Interpolated Gilmore SA2y'!ES107</f>
        <v>-3.5525668452148409</v>
      </c>
    </row>
    <row r="108" spans="1:149" x14ac:dyDescent="0.35">
      <c r="A108" t="s">
        <v>174</v>
      </c>
      <c r="B108">
        <f>'Gilmore SA2y'!B108-'Interpolated Gilmore SA2y'!B108</f>
        <v>-114.10167975585938</v>
      </c>
      <c r="C108">
        <f>'Gilmore SA2y'!C108-'Interpolated Gilmore SA2y'!C108</f>
        <v>80.501160644531296</v>
      </c>
      <c r="D108">
        <f>'Gilmore SA2y'!D108-'Interpolated Gilmore SA2y'!D108</f>
        <v>-252.50537539062498</v>
      </c>
      <c r="E108">
        <f>'Gilmore SA2y'!E108-'Interpolated Gilmore SA2y'!E108</f>
        <v>-58.128910175781243</v>
      </c>
      <c r="F108">
        <f>'Gilmore SA2y'!F108-'Interpolated Gilmore SA2y'!F108</f>
        <v>48.890446728515599</v>
      </c>
      <c r="G108">
        <f>'Gilmore SA2y'!G108-'Interpolated Gilmore SA2y'!G108</f>
        <v>-288.92438158203106</v>
      </c>
      <c r="H108">
        <f>'Gilmore SA2y'!H108-'Interpolated Gilmore SA2y'!H108</f>
        <v>-39.969056171875025</v>
      </c>
      <c r="I108">
        <f>'Gilmore SA2y'!I108-'Interpolated Gilmore SA2y'!I108</f>
        <v>7.7365085937500453</v>
      </c>
      <c r="J108">
        <f>'Gilmore SA2y'!J108-'Interpolated Gilmore SA2y'!J108</f>
        <v>-18.831684121093815</v>
      </c>
      <c r="K108">
        <f>'Gilmore SA2y'!K108-'Interpolated Gilmore SA2y'!K108</f>
        <v>-1.9024045449218789</v>
      </c>
      <c r="L108">
        <f>'Gilmore SA2y'!L108-'Interpolated Gilmore SA2y'!L108</f>
        <v>-134.05285218749998</v>
      </c>
      <c r="M108">
        <f>'Gilmore SA2y'!M108-'Interpolated Gilmore SA2y'!M108</f>
        <v>-263.94738412109371</v>
      </c>
      <c r="N108">
        <f>'Gilmore SA2y'!N108-'Interpolated Gilmore SA2y'!N108</f>
        <v>-83.840861318359373</v>
      </c>
      <c r="O108">
        <f>'Gilmore SA2y'!O108-'Interpolated Gilmore SA2y'!O108</f>
        <v>-65.347107695312502</v>
      </c>
      <c r="P108">
        <f>'Gilmore SA2y'!P108-'Interpolated Gilmore SA2y'!P108</f>
        <v>-154.98924101562488</v>
      </c>
      <c r="Q108">
        <f>'Gilmore SA2y'!Q108-'Interpolated Gilmore SA2y'!Q108</f>
        <v>299.91773242187492</v>
      </c>
      <c r="R108">
        <f>'Gilmore SA2y'!R108-'Interpolated Gilmore SA2y'!R108</f>
        <v>-21.56155562011719</v>
      </c>
      <c r="S108">
        <f>'Gilmore SA2y'!S108-'Interpolated Gilmore SA2y'!S108</f>
        <v>-0.46450776367186108</v>
      </c>
      <c r="T108">
        <f>'Gilmore SA2y'!T108-'Interpolated Gilmore SA2y'!T108</f>
        <v>-210.47784820312495</v>
      </c>
      <c r="U108">
        <f>'Gilmore SA2y'!U108-'Interpolated Gilmore SA2y'!U108</f>
        <v>-160.9969454882812</v>
      </c>
      <c r="V108">
        <f>'Gilmore SA2y'!V108-'Interpolated Gilmore SA2y'!V108</f>
        <v>-291.54565238281202</v>
      </c>
      <c r="W108">
        <f>'Gilmore SA2y'!W108-'Interpolated Gilmore SA2y'!W108</f>
        <v>-89.263872851562155</v>
      </c>
      <c r="X108">
        <f>'Gilmore SA2y'!X108-'Interpolated Gilmore SA2y'!X108</f>
        <v>0.38458382812495984</v>
      </c>
      <c r="Y108">
        <f>'Gilmore SA2y'!Y108-'Interpolated Gilmore SA2y'!Y108</f>
        <v>-300.96853378906212</v>
      </c>
      <c r="Z108">
        <f>'Gilmore SA2y'!Z108-'Interpolated Gilmore SA2y'!Z108</f>
        <v>-24.995731250000063</v>
      </c>
      <c r="AA108">
        <f>'Gilmore SA2y'!AA108-'Interpolated Gilmore SA2y'!AA108</f>
        <v>-178.15331874999993</v>
      </c>
      <c r="AB108">
        <f>'Gilmore SA2y'!AB108-'Interpolated Gilmore SA2y'!AB108</f>
        <v>-381.77192812499993</v>
      </c>
      <c r="AC108">
        <f>'Gilmore SA2y'!AC108-'Interpolated Gilmore SA2y'!AC108</f>
        <v>-214.70903066406208</v>
      </c>
      <c r="AD108">
        <f>'Gilmore SA2y'!AD108-'Interpolated Gilmore SA2y'!AD108</f>
        <v>-569.62595019531204</v>
      </c>
      <c r="AE108">
        <f>'Gilmore SA2y'!AE108-'Interpolated Gilmore SA2y'!AE108</f>
        <v>-67.582751367187939</v>
      </c>
      <c r="AF108">
        <f>'Gilmore SA2y'!AF108-'Interpolated Gilmore SA2y'!AF108</f>
        <v>-23.047398427734379</v>
      </c>
      <c r="AG108">
        <f>'Gilmore SA2y'!AG108-'Interpolated Gilmore SA2y'!AG108</f>
        <v>0.93883159350585998</v>
      </c>
      <c r="AH108">
        <f>'Gilmore SA2y'!AH108-'Interpolated Gilmore SA2y'!AH108</f>
        <v>-40.456996611328123</v>
      </c>
      <c r="AI108">
        <f>'Gilmore SA2y'!AI108-'Interpolated Gilmore SA2y'!AI108</f>
        <v>-205.12346191406209</v>
      </c>
      <c r="AJ108">
        <f>'Gilmore SA2y'!AJ108-'Interpolated Gilmore SA2y'!AJ108</f>
        <v>-104.02017291015619</v>
      </c>
      <c r="AK108">
        <f>'Gilmore SA2y'!AK108-'Interpolated Gilmore SA2y'!AK108</f>
        <v>-100.28100789062501</v>
      </c>
      <c r="AL108">
        <f>'Gilmore SA2y'!AL108-'Interpolated Gilmore SA2y'!AL108</f>
        <v>-421.30736230468801</v>
      </c>
      <c r="AM108">
        <f>'Gilmore SA2y'!AM108-'Interpolated Gilmore SA2y'!AM108</f>
        <v>-321.37003339843795</v>
      </c>
      <c r="AN108">
        <f>'Gilmore SA2y'!AN108-'Interpolated Gilmore SA2y'!AN108</f>
        <v>-49.4215085585938</v>
      </c>
      <c r="AO108">
        <f>'Gilmore SA2y'!AO108-'Interpolated Gilmore SA2y'!AO108</f>
        <v>-23.717304351562497</v>
      </c>
      <c r="AP108">
        <f>'Gilmore SA2y'!AP108-'Interpolated Gilmore SA2y'!AP108</f>
        <v>-21.328396425781193</v>
      </c>
      <c r="AQ108">
        <f>'Gilmore SA2y'!AQ108-'Interpolated Gilmore SA2y'!AQ108</f>
        <v>13.944705390625018</v>
      </c>
      <c r="AR108">
        <f>'Gilmore SA2y'!AR108-'Interpolated Gilmore SA2y'!AR108</f>
        <v>11.898068789062449</v>
      </c>
      <c r="AS108">
        <f>'Gilmore SA2y'!AS108-'Interpolated Gilmore SA2y'!AS108</f>
        <v>153.36154020507809</v>
      </c>
      <c r="AT108">
        <f>'Gilmore SA2y'!AT108-'Interpolated Gilmore SA2y'!AT108</f>
        <v>-106.46887408203122</v>
      </c>
      <c r="AU108">
        <f>'Gilmore SA2y'!AU108-'Interpolated Gilmore SA2y'!AU108</f>
        <v>-95.701542724609368</v>
      </c>
      <c r="AV108">
        <f>'Gilmore SA2y'!AV108-'Interpolated Gilmore SA2y'!AV108</f>
        <v>-24.579287939453096</v>
      </c>
      <c r="AW108">
        <f>'Gilmore SA2y'!AW108-'Interpolated Gilmore SA2y'!AW108</f>
        <v>-72.176876845703134</v>
      </c>
      <c r="AX108">
        <f>'Gilmore SA2y'!AX108-'Interpolated Gilmore SA2y'!AX108</f>
        <v>-61.46844336914063</v>
      </c>
      <c r="AY108">
        <f>'Gilmore SA2y'!AY108-'Interpolated Gilmore SA2y'!AY108</f>
        <v>-120.34469906250001</v>
      </c>
      <c r="AZ108">
        <f>'Gilmore SA2y'!AZ108-'Interpolated Gilmore SA2y'!AZ108</f>
        <v>-12.875243852539057</v>
      </c>
      <c r="BA108">
        <f>'Gilmore SA2y'!BA108-'Interpolated Gilmore SA2y'!BA108</f>
        <v>-220.16332951171876</v>
      </c>
      <c r="BB108">
        <f>'Gilmore SA2y'!BB108-'Interpolated Gilmore SA2y'!BB108</f>
        <v>-91.256808027343766</v>
      </c>
      <c r="BC108">
        <f>'Gilmore SA2y'!BC108-'Interpolated Gilmore SA2y'!BC108</f>
        <v>-353.71777289062504</v>
      </c>
      <c r="BD108">
        <f>'Gilmore SA2y'!BD108-'Interpolated Gilmore SA2y'!BD108</f>
        <v>-0.13168704744934079</v>
      </c>
      <c r="BE108">
        <f>'Gilmore SA2y'!BE108-'Interpolated Gilmore SA2y'!BE108</f>
        <v>55.179241406249957</v>
      </c>
      <c r="BF108">
        <f>'Gilmore SA2y'!BF108-'Interpolated Gilmore SA2y'!BF108</f>
        <v>-49.543271142578092</v>
      </c>
      <c r="BG108">
        <f>'Gilmore SA2y'!BG108-'Interpolated Gilmore SA2y'!BG108</f>
        <v>-20.621305058593805</v>
      </c>
      <c r="BH108">
        <f>'Gilmore SA2y'!BH108-'Interpolated Gilmore SA2y'!BH108</f>
        <v>-134.82707240625001</v>
      </c>
      <c r="BI108">
        <f>'Gilmore SA2y'!BI108-'Interpolated Gilmore SA2y'!BI108</f>
        <v>-93.581921342773398</v>
      </c>
      <c r="BJ108">
        <f>'Gilmore SA2y'!BJ108-'Interpolated Gilmore SA2y'!BJ108</f>
        <v>-273.79830771484376</v>
      </c>
      <c r="BK108">
        <f>'Gilmore SA2y'!BK108-'Interpolated Gilmore SA2y'!BK108</f>
        <v>-25.704376566894538</v>
      </c>
      <c r="BL108">
        <f>'Gilmore SA2y'!BL108-'Interpolated Gilmore SA2y'!BL108</f>
        <v>-11.823020460449214</v>
      </c>
      <c r="BM108">
        <f>'Gilmore SA2y'!BM108-'Interpolated Gilmore SA2y'!BM108</f>
        <v>-226.05215000976563</v>
      </c>
      <c r="BN108">
        <f>'Gilmore SA2y'!BN108-'Interpolated Gilmore SA2y'!BN108</f>
        <v>23.788019941406219</v>
      </c>
      <c r="BO108">
        <f>'Gilmore SA2y'!BO108-'Interpolated Gilmore SA2y'!BO108</f>
        <v>-10.764842026367177</v>
      </c>
      <c r="BP108">
        <f>'Gilmore SA2y'!BP108-'Interpolated Gilmore SA2y'!BP108</f>
        <v>-283.41235255859374</v>
      </c>
      <c r="BQ108">
        <f>'Gilmore SA2y'!BQ108-'Interpolated Gilmore SA2y'!BQ108</f>
        <v>-186.68435639648436</v>
      </c>
      <c r="BR108">
        <f>'Gilmore SA2y'!BR108-'Interpolated Gilmore SA2y'!BR108</f>
        <v>-54.7076691894531</v>
      </c>
      <c r="BS108">
        <f>'Gilmore SA2y'!BS108-'Interpolated Gilmore SA2y'!BS108</f>
        <v>-41.471755520019499</v>
      </c>
      <c r="BT108">
        <f>'Gilmore SA2y'!BT108-'Interpolated Gilmore SA2y'!BT108</f>
        <v>14.318389707031201</v>
      </c>
      <c r="BU108">
        <f>'Gilmore SA2y'!BU108-'Interpolated Gilmore SA2y'!BU108</f>
        <v>-61.510528272460895</v>
      </c>
      <c r="BV108">
        <f>'Gilmore SA2y'!BV108-'Interpolated Gilmore SA2y'!BV108</f>
        <v>-36.080419140625054</v>
      </c>
      <c r="BW108">
        <f>'Gilmore SA2y'!BW108-'Interpolated Gilmore SA2y'!BW108</f>
        <v>-12.793865632812498</v>
      </c>
      <c r="BX108">
        <f>'Gilmore SA2y'!BX108-'Interpolated Gilmore SA2y'!BX108</f>
        <v>-223.30303503906248</v>
      </c>
      <c r="BY108">
        <f>'Gilmore SA2y'!BY108-'Interpolated Gilmore SA2y'!BY108</f>
        <v>-206.75989158203129</v>
      </c>
      <c r="BZ108">
        <f>'Gilmore SA2y'!BZ108-'Interpolated Gilmore SA2y'!BZ108</f>
        <v>-124.59020923828126</v>
      </c>
      <c r="CA108">
        <f>'Gilmore SA2y'!CA108-'Interpolated Gilmore SA2y'!CA108</f>
        <v>-48.681946992187477</v>
      </c>
      <c r="CB108">
        <f>'Gilmore SA2y'!CB108-'Interpolated Gilmore SA2y'!CB108</f>
        <v>-271.84832568359377</v>
      </c>
      <c r="CC108">
        <f>'Gilmore SA2y'!CC108-'Interpolated Gilmore SA2y'!CC108</f>
        <v>-104.66212304687497</v>
      </c>
      <c r="CD108">
        <f>'Gilmore SA2y'!CD108-'Interpolated Gilmore SA2y'!CD108</f>
        <v>-264.10284609374997</v>
      </c>
      <c r="CE108">
        <f>'Gilmore SA2y'!CE108-'Interpolated Gilmore SA2y'!CE108</f>
        <v>-37.218687070312512</v>
      </c>
      <c r="CF108">
        <f>'Gilmore SA2y'!CF108-'Interpolated Gilmore SA2y'!CF108</f>
        <v>7.6857564599609134</v>
      </c>
      <c r="CG108">
        <f>'Gilmore SA2y'!CG108-'Interpolated Gilmore SA2y'!CG108</f>
        <v>-8.9461741650390678</v>
      </c>
      <c r="CH108">
        <f>'Gilmore SA2y'!CH108-'Interpolated Gilmore SA2y'!CH108</f>
        <v>12.986572109374947</v>
      </c>
      <c r="CI108">
        <f>'Gilmore SA2y'!CI108-'Interpolated Gilmore SA2y'!CI108</f>
        <v>-19.223935253906234</v>
      </c>
      <c r="CJ108">
        <f>'Gilmore SA2y'!CJ108-'Interpolated Gilmore SA2y'!CJ108</f>
        <v>-58.980849848632801</v>
      </c>
      <c r="CK108">
        <f>'Gilmore SA2y'!CK108-'Interpolated Gilmore SA2y'!CK108</f>
        <v>240.80981818359373</v>
      </c>
      <c r="CL108">
        <f>'Gilmore SA2y'!CL108-'Interpolated Gilmore SA2y'!CL108</f>
        <v>337.85550546874993</v>
      </c>
      <c r="CM108">
        <f>'Gilmore SA2y'!CM108-'Interpolated Gilmore SA2y'!CM108</f>
        <v>-459.73196093749993</v>
      </c>
      <c r="CN108">
        <f>'Gilmore SA2y'!CN108-'Interpolated Gilmore SA2y'!CN108</f>
        <v>54.099802841796901</v>
      </c>
      <c r="CO108">
        <f>'Gilmore SA2y'!CO108-'Interpolated Gilmore SA2y'!CO108</f>
        <v>9.851436660156196</v>
      </c>
      <c r="CP108">
        <f>'Gilmore SA2y'!CP108-'Interpolated Gilmore SA2y'!CP108</f>
        <v>-153.655255664062</v>
      </c>
      <c r="CQ108">
        <f>'Gilmore SA2y'!CQ108-'Interpolated Gilmore SA2y'!CQ108</f>
        <v>-189.54620796874997</v>
      </c>
      <c r="CR108">
        <f>'Gilmore SA2y'!CR108-'Interpolated Gilmore SA2y'!CR108</f>
        <v>-224.33764691406202</v>
      </c>
      <c r="CS108">
        <f>'Gilmore SA2y'!CS108-'Interpolated Gilmore SA2y'!CS108</f>
        <v>-35.996971875000099</v>
      </c>
      <c r="CT108">
        <f>'Gilmore SA2y'!CT108-'Interpolated Gilmore SA2y'!CT108</f>
        <v>-15.868131103515623</v>
      </c>
      <c r="CU108">
        <f>'Gilmore SA2y'!CU108-'Interpolated Gilmore SA2y'!CU108</f>
        <v>-116.10425117187492</v>
      </c>
      <c r="CV108">
        <f>'Gilmore SA2y'!CV108-'Interpolated Gilmore SA2y'!CV108</f>
        <v>34.629833398437995</v>
      </c>
      <c r="CW108">
        <f>'Gilmore SA2y'!CW108-'Interpolated Gilmore SA2y'!CW108</f>
        <v>-34.070035546875033</v>
      </c>
      <c r="CX108">
        <f>'Gilmore SA2y'!CX108-'Interpolated Gilmore SA2y'!CX108</f>
        <v>-327.999037890625</v>
      </c>
      <c r="CY108">
        <f>'Gilmore SA2y'!CY108-'Interpolated Gilmore SA2y'!CY108</f>
        <v>-236.27131875000009</v>
      </c>
      <c r="CZ108">
        <f>'Gilmore SA2y'!CZ108-'Interpolated Gilmore SA2y'!CZ108</f>
        <v>-266.62565820312511</v>
      </c>
      <c r="DA108">
        <f>'Gilmore SA2y'!DA108-'Interpolated Gilmore SA2y'!DA108</f>
        <v>-231.09923437499992</v>
      </c>
      <c r="DB108">
        <f>'Gilmore SA2y'!DB108-'Interpolated Gilmore SA2y'!DB108</f>
        <v>-95.090976347656238</v>
      </c>
      <c r="DC108">
        <f>'Gilmore SA2y'!DC108-'Interpolated Gilmore SA2y'!DC108</f>
        <v>3.8426566422119102</v>
      </c>
      <c r="DD108">
        <f>'Gilmore SA2y'!DD108-'Interpolated Gilmore SA2y'!DD108</f>
        <v>-31.5727420996094</v>
      </c>
      <c r="DE108">
        <f>'Gilmore SA2y'!DE108-'Interpolated Gilmore SA2y'!DE108</f>
        <v>-234.6061712890621</v>
      </c>
      <c r="DF108">
        <f>'Gilmore SA2y'!DF108-'Interpolated Gilmore SA2y'!DF108</f>
        <v>-45.344951103515626</v>
      </c>
      <c r="DG108">
        <f>'Gilmore SA2y'!DG108-'Interpolated Gilmore SA2y'!DG108</f>
        <v>-106.10150481445314</v>
      </c>
      <c r="DH108">
        <f>'Gilmore SA2y'!DH108-'Interpolated Gilmore SA2y'!DH108</f>
        <v>-268.00805742187504</v>
      </c>
      <c r="DI108">
        <f>'Gilmore SA2y'!DI108-'Interpolated Gilmore SA2y'!DI108</f>
        <v>-110.58180273437506</v>
      </c>
      <c r="DJ108">
        <f>'Gilmore SA2y'!DJ108-'Interpolated Gilmore SA2y'!DJ108</f>
        <v>-22.476089198730463</v>
      </c>
      <c r="DK108">
        <f>'Gilmore SA2y'!DK108-'Interpolated Gilmore SA2y'!DK108</f>
        <v>30.987411874511722</v>
      </c>
      <c r="DL108">
        <f>'Gilmore SA2y'!DL108-'Interpolated Gilmore SA2y'!DL108</f>
        <v>-106.43566483398436</v>
      </c>
      <c r="DM108">
        <f>'Gilmore SA2y'!DM108-'Interpolated Gilmore SA2y'!DM108</f>
        <v>-361.18939242187503</v>
      </c>
      <c r="DN108">
        <f>'Gilmore SA2y'!DN108-'Interpolated Gilmore SA2y'!DN108</f>
        <v>-78.275516171874983</v>
      </c>
      <c r="DO108">
        <f>'Gilmore SA2y'!DO108-'Interpolated Gilmore SA2y'!DO108</f>
        <v>-16.64654070312497</v>
      </c>
      <c r="DP108">
        <f>'Gilmore SA2y'!DP108-'Interpolated Gilmore SA2y'!DP108</f>
        <v>-629.07250640625</v>
      </c>
      <c r="DQ108">
        <f>'Gilmore SA2y'!DQ108-'Interpolated Gilmore SA2y'!DQ108</f>
        <v>17.127256289062473</v>
      </c>
      <c r="DR108">
        <f>'Gilmore SA2y'!DR108-'Interpolated Gilmore SA2y'!DR108</f>
        <v>-20.154029560546903</v>
      </c>
      <c r="DS108">
        <f>'Gilmore SA2y'!DS108-'Interpolated Gilmore SA2y'!DS108</f>
        <v>17.379758994140616</v>
      </c>
      <c r="DT108">
        <f>'Gilmore SA2y'!DT108-'Interpolated Gilmore SA2y'!DT108</f>
        <v>139.56607505859381</v>
      </c>
      <c r="DU108">
        <f>'Gilmore SA2y'!DU108-'Interpolated Gilmore SA2y'!DU108</f>
        <v>39.006037763671884</v>
      </c>
      <c r="DV108">
        <f>'Gilmore SA2y'!DV108-'Interpolated Gilmore SA2y'!DV108</f>
        <v>-47.285591489257811</v>
      </c>
      <c r="DW108">
        <f>'Gilmore SA2y'!DW108-'Interpolated Gilmore SA2y'!DW108</f>
        <v>-183.42755132812499</v>
      </c>
      <c r="DX108">
        <f>'Gilmore SA2y'!DX108-'Interpolated Gilmore SA2y'!DX108</f>
        <v>-162.33730878906249</v>
      </c>
      <c r="DY108">
        <f>'Gilmore SA2y'!DY108-'Interpolated Gilmore SA2y'!DY108</f>
        <v>-5.7672690234375068</v>
      </c>
      <c r="DZ108">
        <f>'Gilmore SA2y'!DZ108-'Interpolated Gilmore SA2y'!DZ108</f>
        <v>0.72397078562774686</v>
      </c>
      <c r="EA108">
        <f>'Gilmore SA2y'!EA108-'Interpolated Gilmore SA2y'!EA108</f>
        <v>-155.51477171875001</v>
      </c>
      <c r="EB108">
        <f>'Gilmore SA2y'!EB108-'Interpolated Gilmore SA2y'!EB108</f>
        <v>-128.13042114257811</v>
      </c>
      <c r="EC108">
        <f>'Gilmore SA2y'!EC108-'Interpolated Gilmore SA2y'!EC108</f>
        <v>-53.598233515624997</v>
      </c>
      <c r="ED108">
        <f>'Gilmore SA2y'!ED108-'Interpolated Gilmore SA2y'!ED108</f>
        <v>-73.028232490234387</v>
      </c>
      <c r="EE108">
        <f>'Gilmore SA2y'!EE108-'Interpolated Gilmore SA2y'!EE108</f>
        <v>-57.352786879882814</v>
      </c>
      <c r="EF108">
        <f>'Gilmore SA2y'!EF108-'Interpolated Gilmore SA2y'!EF108</f>
        <v>-93.577847460937505</v>
      </c>
      <c r="EG108">
        <f>'Gilmore SA2y'!EG108-'Interpolated Gilmore SA2y'!EG108</f>
        <v>48.244860263671882</v>
      </c>
      <c r="EH108">
        <f>'Gilmore SA2y'!EH108-'Interpolated Gilmore SA2y'!EH108</f>
        <v>-5.6835789516601594</v>
      </c>
      <c r="EI108">
        <f>'Gilmore SA2y'!EI108-'Interpolated Gilmore SA2y'!EI108</f>
        <v>-79.195432070312506</v>
      </c>
      <c r="EJ108">
        <f>'Gilmore SA2y'!EJ108-'Interpolated Gilmore SA2y'!EJ108</f>
        <v>-61.342106289062485</v>
      </c>
      <c r="EK108">
        <f>'Gilmore SA2y'!EK108-'Interpolated Gilmore SA2y'!EK108</f>
        <v>-42.895731787109412</v>
      </c>
      <c r="EL108">
        <f>'Gilmore SA2y'!EL108-'Interpolated Gilmore SA2y'!EL108</f>
        <v>-308.45813187499999</v>
      </c>
      <c r="EM108">
        <f>'Gilmore SA2y'!EM108-'Interpolated Gilmore SA2y'!EM108</f>
        <v>-92.210948222656185</v>
      </c>
      <c r="EN108">
        <f>'Gilmore SA2y'!EN108-'Interpolated Gilmore SA2y'!EN108</f>
        <v>-77.319523535156179</v>
      </c>
      <c r="EO108">
        <f>'Gilmore SA2y'!EO108-'Interpolated Gilmore SA2y'!EO108</f>
        <v>-36.312629651367189</v>
      </c>
      <c r="EP108">
        <f>'Gilmore SA2y'!EP108-'Interpolated Gilmore SA2y'!EP108</f>
        <v>-88.588314941406168</v>
      </c>
      <c r="EQ108">
        <f>'Gilmore SA2y'!EQ108-'Interpolated Gilmore SA2y'!EQ108</f>
        <v>-82.541091483398404</v>
      </c>
      <c r="ER108">
        <f>'Gilmore SA2y'!ER108-'Interpolated Gilmore SA2y'!ER108</f>
        <v>-440.25090195312509</v>
      </c>
      <c r="ES108">
        <f>'Gilmore SA2y'!ES108-'Interpolated Gilmore SA2y'!ES108</f>
        <v>1.5811614863281278</v>
      </c>
    </row>
    <row r="109" spans="1:149" x14ac:dyDescent="0.35">
      <c r="A109" t="s">
        <v>177</v>
      </c>
      <c r="B109">
        <f>'Gilmore SA2y'!B109-'Interpolated Gilmore SA2y'!B109</f>
        <v>152.09933498046883</v>
      </c>
      <c r="C109">
        <f>'Gilmore SA2y'!C109-'Interpolated Gilmore SA2y'!C109</f>
        <v>62.228184111328119</v>
      </c>
      <c r="D109">
        <f>'Gilmore SA2y'!D109-'Interpolated Gilmore SA2y'!D109</f>
        <v>-92.99194466796871</v>
      </c>
      <c r="E109">
        <f>'Gilmore SA2y'!E109-'Interpolated Gilmore SA2y'!E109</f>
        <v>-69.851621669921883</v>
      </c>
      <c r="F109">
        <f>'Gilmore SA2y'!F109-'Interpolated Gilmore SA2y'!F109</f>
        <v>-21.279666064453124</v>
      </c>
      <c r="G109">
        <f>'Gilmore SA2y'!G109-'Interpolated Gilmore SA2y'!G109</f>
        <v>-90.517514121093768</v>
      </c>
      <c r="H109">
        <f>'Gilmore SA2y'!H109-'Interpolated Gilmore SA2y'!H109</f>
        <v>28.548914814453099</v>
      </c>
      <c r="I109">
        <f>'Gilmore SA2y'!I109-'Interpolated Gilmore SA2y'!I109</f>
        <v>-81.787045996093809</v>
      </c>
      <c r="J109">
        <f>'Gilmore SA2y'!J109-'Interpolated Gilmore SA2y'!J109</f>
        <v>-23.536601767578105</v>
      </c>
      <c r="K109">
        <f>'Gilmore SA2y'!K109-'Interpolated Gilmore SA2y'!K109</f>
        <v>-2.805839212402347</v>
      </c>
      <c r="L109">
        <f>'Gilmore SA2y'!L109-'Interpolated Gilmore SA2y'!L109</f>
        <v>-132.55981810546871</v>
      </c>
      <c r="M109">
        <f>'Gilmore SA2y'!M109-'Interpolated Gilmore SA2y'!M109</f>
        <v>-122.09868894531246</v>
      </c>
      <c r="N109">
        <f>'Gilmore SA2y'!N109-'Interpolated Gilmore SA2y'!N109</f>
        <v>-60.659332485351584</v>
      </c>
      <c r="O109">
        <f>'Gilmore SA2y'!O109-'Interpolated Gilmore SA2y'!O109</f>
        <v>-150.86609226562496</v>
      </c>
      <c r="P109">
        <f>'Gilmore SA2y'!P109-'Interpolated Gilmore SA2y'!P109</f>
        <v>-499.67214804687501</v>
      </c>
      <c r="Q109">
        <f>'Gilmore SA2y'!Q109-'Interpolated Gilmore SA2y'!Q109</f>
        <v>229.54311894531202</v>
      </c>
      <c r="R109">
        <f>'Gilmore SA2y'!R109-'Interpolated Gilmore SA2y'!R109</f>
        <v>-1.0346952978515844</v>
      </c>
      <c r="S109">
        <f>'Gilmore SA2y'!S109-'Interpolated Gilmore SA2y'!S109</f>
        <v>16.103550087890596</v>
      </c>
      <c r="T109">
        <f>'Gilmore SA2y'!T109-'Interpolated Gilmore SA2y'!T109</f>
        <v>-179.88910281250003</v>
      </c>
      <c r="U109">
        <f>'Gilmore SA2y'!U109-'Interpolated Gilmore SA2y'!U109</f>
        <v>-154.75854410156251</v>
      </c>
      <c r="V109">
        <f>'Gilmore SA2y'!V109-'Interpolated Gilmore SA2y'!V109</f>
        <v>-233.90411339843752</v>
      </c>
      <c r="W109">
        <f>'Gilmore SA2y'!W109-'Interpolated Gilmore SA2y'!W109</f>
        <v>-170.16900902343798</v>
      </c>
      <c r="X109">
        <f>'Gilmore SA2y'!X109-'Interpolated Gilmore SA2y'!X109</f>
        <v>-69.80227282226565</v>
      </c>
      <c r="Y109">
        <f>'Gilmore SA2y'!Y109-'Interpolated Gilmore SA2y'!Y109</f>
        <v>-225.12048828125</v>
      </c>
      <c r="Z109">
        <f>'Gilmore SA2y'!Z109-'Interpolated Gilmore SA2y'!Z109</f>
        <v>288.22502460937494</v>
      </c>
      <c r="AA109">
        <f>'Gilmore SA2y'!AA109-'Interpolated Gilmore SA2y'!AA109</f>
        <v>-549.3560769140621</v>
      </c>
      <c r="AB109">
        <f>'Gilmore SA2y'!AB109-'Interpolated Gilmore SA2y'!AB109</f>
        <v>-37.956008007811988</v>
      </c>
      <c r="AC109">
        <f>'Gilmore SA2y'!AC109-'Interpolated Gilmore SA2y'!AC109</f>
        <v>-134.38720330078104</v>
      </c>
      <c r="AD109">
        <f>'Gilmore SA2y'!AD109-'Interpolated Gilmore SA2y'!AD109</f>
        <v>-532.05908679687502</v>
      </c>
      <c r="AE109">
        <f>'Gilmore SA2y'!AE109-'Interpolated Gilmore SA2y'!AE109</f>
        <v>-30.421016796875051</v>
      </c>
      <c r="AF109">
        <f>'Gilmore SA2y'!AF109-'Interpolated Gilmore SA2y'!AF109</f>
        <v>-52.813967617187473</v>
      </c>
      <c r="AG109">
        <f>'Gilmore SA2y'!AG109-'Interpolated Gilmore SA2y'!AG109</f>
        <v>-5.4963332890625001</v>
      </c>
      <c r="AH109">
        <f>'Gilmore SA2y'!AH109-'Interpolated Gilmore SA2y'!AH109</f>
        <v>-52.02171088867189</v>
      </c>
      <c r="AI109">
        <f>'Gilmore SA2y'!AI109-'Interpolated Gilmore SA2y'!AI109</f>
        <v>-142.08142656250004</v>
      </c>
      <c r="AJ109">
        <f>'Gilmore SA2y'!AJ109-'Interpolated Gilmore SA2y'!AJ109</f>
        <v>-56.060027617187501</v>
      </c>
      <c r="AK109">
        <f>'Gilmore SA2y'!AK109-'Interpolated Gilmore SA2y'!AK109</f>
        <v>-76.52848472656251</v>
      </c>
      <c r="AL109">
        <f>'Gilmore SA2y'!AL109-'Interpolated Gilmore SA2y'!AL109</f>
        <v>-268.72970351562503</v>
      </c>
      <c r="AM109">
        <f>'Gilmore SA2y'!AM109-'Interpolated Gilmore SA2y'!AM109</f>
        <v>-52.413574531249992</v>
      </c>
      <c r="AN109">
        <f>'Gilmore SA2y'!AN109-'Interpolated Gilmore SA2y'!AN109</f>
        <v>-28.57949834033203</v>
      </c>
      <c r="AO109">
        <f>'Gilmore SA2y'!AO109-'Interpolated Gilmore SA2y'!AO109</f>
        <v>-25.972860135986327</v>
      </c>
      <c r="AP109">
        <f>'Gilmore SA2y'!AP109-'Interpolated Gilmore SA2y'!AP109</f>
        <v>-9.5667833447265878</v>
      </c>
      <c r="AQ109">
        <f>'Gilmore SA2y'!AQ109-'Interpolated Gilmore SA2y'!AQ109</f>
        <v>-82.932252714843798</v>
      </c>
      <c r="AR109">
        <f>'Gilmore SA2y'!AR109-'Interpolated Gilmore SA2y'!AR109</f>
        <v>39.659182832031206</v>
      </c>
      <c r="AS109">
        <f>'Gilmore SA2y'!AS109-'Interpolated Gilmore SA2y'!AS109</f>
        <v>46.945526259765643</v>
      </c>
      <c r="AT109">
        <f>'Gilmore SA2y'!AT109-'Interpolated Gilmore SA2y'!AT109</f>
        <v>-149.57269490234376</v>
      </c>
      <c r="AU109">
        <f>'Gilmore SA2y'!AU109-'Interpolated Gilmore SA2y'!AU109</f>
        <v>-48.448657294921873</v>
      </c>
      <c r="AV109">
        <f>'Gilmore SA2y'!AV109-'Interpolated Gilmore SA2y'!AV109</f>
        <v>-23.233276681640604</v>
      </c>
      <c r="AW109">
        <f>'Gilmore SA2y'!AW109-'Interpolated Gilmore SA2y'!AW109</f>
        <v>-34.446507226562517</v>
      </c>
      <c r="AX109">
        <f>'Gilmore SA2y'!AX109-'Interpolated Gilmore SA2y'!AX109</f>
        <v>-83.714167568359358</v>
      </c>
      <c r="AY109">
        <f>'Gilmore SA2y'!AY109-'Interpolated Gilmore SA2y'!AY109</f>
        <v>65.632965820312506</v>
      </c>
      <c r="AZ109">
        <f>'Gilmore SA2y'!AZ109-'Interpolated Gilmore SA2y'!AZ109</f>
        <v>23.061912738769536</v>
      </c>
      <c r="BA109">
        <f>'Gilmore SA2y'!BA109-'Interpolated Gilmore SA2y'!BA109</f>
        <v>-285.65759068359375</v>
      </c>
      <c r="BB109">
        <f>'Gilmore SA2y'!BB109-'Interpolated Gilmore SA2y'!BB109</f>
        <v>-38.938812314453116</v>
      </c>
      <c r="BC109">
        <f>'Gilmore SA2y'!BC109-'Interpolated Gilmore SA2y'!BC109</f>
        <v>-262.41619390624999</v>
      </c>
      <c r="BD109">
        <f>'Gilmore SA2y'!BD109-'Interpolated Gilmore SA2y'!BD109</f>
        <v>-0.47423763217544557</v>
      </c>
      <c r="BE109">
        <f>'Gilmore SA2y'!BE109-'Interpolated Gilmore SA2y'!BE109</f>
        <v>-5.2058087695312452</v>
      </c>
      <c r="BF109">
        <f>'Gilmore SA2y'!BF109-'Interpolated Gilmore SA2y'!BF109</f>
        <v>-13.036301813964798</v>
      </c>
      <c r="BG109">
        <f>'Gilmore SA2y'!BG109-'Interpolated Gilmore SA2y'!BG109</f>
        <v>-28.527343374023417</v>
      </c>
      <c r="BH109">
        <f>'Gilmore SA2y'!BH109-'Interpolated Gilmore SA2y'!BH109</f>
        <v>1.7016926367188034</v>
      </c>
      <c r="BI109">
        <f>'Gilmore SA2y'!BI109-'Interpolated Gilmore SA2y'!BI109</f>
        <v>-33.376589707031201</v>
      </c>
      <c r="BJ109">
        <f>'Gilmore SA2y'!BJ109-'Interpolated Gilmore SA2y'!BJ109</f>
        <v>-213.48770451171873</v>
      </c>
      <c r="BK109">
        <f>'Gilmore SA2y'!BK109-'Interpolated Gilmore SA2y'!BK109</f>
        <v>-20.23205034301758</v>
      </c>
      <c r="BL109">
        <f>'Gilmore SA2y'!BL109-'Interpolated Gilmore SA2y'!BL109</f>
        <v>-21.314956864257816</v>
      </c>
      <c r="BM109">
        <f>'Gilmore SA2y'!BM109-'Interpolated Gilmore SA2y'!BM109</f>
        <v>-225.08177597656251</v>
      </c>
      <c r="BN109">
        <f>'Gilmore SA2y'!BN109-'Interpolated Gilmore SA2y'!BN109</f>
        <v>-117.15503150390623</v>
      </c>
      <c r="BO109">
        <f>'Gilmore SA2y'!BO109-'Interpolated Gilmore SA2y'!BO109</f>
        <v>-23.999317377929685</v>
      </c>
      <c r="BP109">
        <f>'Gilmore SA2y'!BP109-'Interpolated Gilmore SA2y'!BP109</f>
        <v>-259.49468962890626</v>
      </c>
      <c r="BQ109">
        <f>'Gilmore SA2y'!BQ109-'Interpolated Gilmore SA2y'!BQ109</f>
        <v>-97.612331992187507</v>
      </c>
      <c r="BR109">
        <f>'Gilmore SA2y'!BR109-'Interpolated Gilmore SA2y'!BR109</f>
        <v>-111.67669407226563</v>
      </c>
      <c r="BS109">
        <f>'Gilmore SA2y'!BS109-'Interpolated Gilmore SA2y'!BS109</f>
        <v>0.70500980859374351</v>
      </c>
      <c r="BT109">
        <f>'Gilmore SA2y'!BT109-'Interpolated Gilmore SA2y'!BT109</f>
        <v>-110.90494803710936</v>
      </c>
      <c r="BU109">
        <f>'Gilmore SA2y'!BU109-'Interpolated Gilmore SA2y'!BU109</f>
        <v>-11.263045940429706</v>
      </c>
      <c r="BV109">
        <f>'Gilmore SA2y'!BV109-'Interpolated Gilmore SA2y'!BV109</f>
        <v>-163.93055937500003</v>
      </c>
      <c r="BW109">
        <f>'Gilmore SA2y'!BW109-'Interpolated Gilmore SA2y'!BW109</f>
        <v>10.346752400390621</v>
      </c>
      <c r="BX109">
        <f>'Gilmore SA2y'!BX109-'Interpolated Gilmore SA2y'!BX109</f>
        <v>-17.924131689453134</v>
      </c>
      <c r="BY109">
        <f>'Gilmore SA2y'!BY109-'Interpolated Gilmore SA2y'!BY109</f>
        <v>-185.80725296874999</v>
      </c>
      <c r="BZ109">
        <f>'Gilmore SA2y'!BZ109-'Interpolated Gilmore SA2y'!BZ109</f>
        <v>-59.335177314453119</v>
      </c>
      <c r="CA109">
        <f>'Gilmore SA2y'!CA109-'Interpolated Gilmore SA2y'!CA109</f>
        <v>-137.12143201171875</v>
      </c>
      <c r="CB109">
        <f>'Gilmore SA2y'!CB109-'Interpolated Gilmore SA2y'!CB109</f>
        <v>-153.91511041015619</v>
      </c>
      <c r="CC109">
        <f>'Gilmore SA2y'!CC109-'Interpolated Gilmore SA2y'!CC109</f>
        <v>-276.85064820312505</v>
      </c>
      <c r="CD109">
        <f>'Gilmore SA2y'!CD109-'Interpolated Gilmore SA2y'!CD109</f>
        <v>23.914976367187478</v>
      </c>
      <c r="CE109">
        <f>'Gilmore SA2y'!CE109-'Interpolated Gilmore SA2y'!CE109</f>
        <v>-46.63708230468751</v>
      </c>
      <c r="CF109">
        <f>'Gilmore SA2y'!CF109-'Interpolated Gilmore SA2y'!CF109</f>
        <v>25.659805576171891</v>
      </c>
      <c r="CG109">
        <f>'Gilmore SA2y'!CG109-'Interpolated Gilmore SA2y'!CG109</f>
        <v>5.1336133930664118</v>
      </c>
      <c r="CH109">
        <f>'Gilmore SA2y'!CH109-'Interpolated Gilmore SA2y'!CH109</f>
        <v>-81.710573828125007</v>
      </c>
      <c r="CI109">
        <f>'Gilmore SA2y'!CI109-'Interpolated Gilmore SA2y'!CI109</f>
        <v>-73.619717441406237</v>
      </c>
      <c r="CJ109">
        <f>'Gilmore SA2y'!CJ109-'Interpolated Gilmore SA2y'!CJ109</f>
        <v>-26.202331142578089</v>
      </c>
      <c r="CK109">
        <f>'Gilmore SA2y'!CK109-'Interpolated Gilmore SA2y'!CK109</f>
        <v>-89.253786562500011</v>
      </c>
      <c r="CL109">
        <f>'Gilmore SA2y'!CL109-'Interpolated Gilmore SA2y'!CL109</f>
        <v>-485.60566601562505</v>
      </c>
      <c r="CM109">
        <f>'Gilmore SA2y'!CM109-'Interpolated Gilmore SA2y'!CM109</f>
        <v>-272.25517343750016</v>
      </c>
      <c r="CN109">
        <f>'Gilmore SA2y'!CN109-'Interpolated Gilmore SA2y'!CN109</f>
        <v>45.914257851562496</v>
      </c>
      <c r="CO109">
        <f>'Gilmore SA2y'!CO109-'Interpolated Gilmore SA2y'!CO109</f>
        <v>5.6510732714843925</v>
      </c>
      <c r="CP109">
        <f>'Gilmore SA2y'!CP109-'Interpolated Gilmore SA2y'!CP109</f>
        <v>130.89909042968793</v>
      </c>
      <c r="CQ109">
        <f>'Gilmore SA2y'!CQ109-'Interpolated Gilmore SA2y'!CQ109</f>
        <v>-119.47577328124999</v>
      </c>
      <c r="CR109">
        <f>'Gilmore SA2y'!CR109-'Interpolated Gilmore SA2y'!CR109</f>
        <v>-225.61267187500005</v>
      </c>
      <c r="CS109">
        <f>'Gilmore SA2y'!CS109-'Interpolated Gilmore SA2y'!CS109</f>
        <v>38.429316015625091</v>
      </c>
      <c r="CT109">
        <f>'Gilmore SA2y'!CT109-'Interpolated Gilmore SA2y'!CT109</f>
        <v>-45.158447626953148</v>
      </c>
      <c r="CU109">
        <f>'Gilmore SA2y'!CU109-'Interpolated Gilmore SA2y'!CU109</f>
        <v>43.741390996093742</v>
      </c>
      <c r="CV109">
        <f>'Gilmore SA2y'!CV109-'Interpolated Gilmore SA2y'!CV109</f>
        <v>-61.814929882812066</v>
      </c>
      <c r="CW109">
        <f>'Gilmore SA2y'!CW109-'Interpolated Gilmore SA2y'!CW109</f>
        <v>-228.67688398437497</v>
      </c>
      <c r="CX109">
        <f>'Gilmore SA2y'!CX109-'Interpolated Gilmore SA2y'!CX109</f>
        <v>-32.039472851562095</v>
      </c>
      <c r="CY109">
        <f>'Gilmore SA2y'!CY109-'Interpolated Gilmore SA2y'!CY109</f>
        <v>-137.35217753906204</v>
      </c>
      <c r="CZ109">
        <f>'Gilmore SA2y'!CZ109-'Interpolated Gilmore SA2y'!CZ109</f>
        <v>-202.10718046875002</v>
      </c>
      <c r="DA109">
        <f>'Gilmore SA2y'!DA109-'Interpolated Gilmore SA2y'!DA109</f>
        <v>-57.891234433593695</v>
      </c>
      <c r="DB109">
        <f>'Gilmore SA2y'!DB109-'Interpolated Gilmore SA2y'!DB109</f>
        <v>-23.443481054687481</v>
      </c>
      <c r="DC109">
        <f>'Gilmore SA2y'!DC109-'Interpolated Gilmore SA2y'!DC109</f>
        <v>6.3401641176757799</v>
      </c>
      <c r="DD109">
        <f>'Gilmore SA2y'!DD109-'Interpolated Gilmore SA2y'!DD109</f>
        <v>-72.353747075195315</v>
      </c>
      <c r="DE109">
        <f>'Gilmore SA2y'!DE109-'Interpolated Gilmore SA2y'!DE109</f>
        <v>40.324561718749919</v>
      </c>
      <c r="DF109">
        <f>'Gilmore SA2y'!DF109-'Interpolated Gilmore SA2y'!DF109</f>
        <v>-38.068570161132811</v>
      </c>
      <c r="DG109">
        <f>'Gilmore SA2y'!DG109-'Interpolated Gilmore SA2y'!DG109</f>
        <v>-59.279770146484367</v>
      </c>
      <c r="DH109">
        <f>'Gilmore SA2y'!DH109-'Interpolated Gilmore SA2y'!DH109</f>
        <v>-164.31152089843795</v>
      </c>
      <c r="DI109">
        <f>'Gilmore SA2y'!DI109-'Interpolated Gilmore SA2y'!DI109</f>
        <v>-35.464311523438028</v>
      </c>
      <c r="DJ109">
        <f>'Gilmore SA2y'!DJ109-'Interpolated Gilmore SA2y'!DJ109</f>
        <v>-11.04258745361328</v>
      </c>
      <c r="DK109">
        <f>'Gilmore SA2y'!DK109-'Interpolated Gilmore SA2y'!DK109</f>
        <v>8.1534958754882823</v>
      </c>
      <c r="DL109">
        <f>'Gilmore SA2y'!DL109-'Interpolated Gilmore SA2y'!DL109</f>
        <v>-1.4179793310546813</v>
      </c>
      <c r="DM109">
        <f>'Gilmore SA2y'!DM109-'Interpolated Gilmore SA2y'!DM109</f>
        <v>-213.85541083984378</v>
      </c>
      <c r="DN109">
        <f>'Gilmore SA2y'!DN109-'Interpolated Gilmore SA2y'!DN109</f>
        <v>-92.812745312500056</v>
      </c>
      <c r="DO109">
        <f>'Gilmore SA2y'!DO109-'Interpolated Gilmore SA2y'!DO109</f>
        <v>-2.8588246093750058</v>
      </c>
      <c r="DP109">
        <f>'Gilmore SA2y'!DP109-'Interpolated Gilmore SA2y'!DP109</f>
        <v>-405.39194005859378</v>
      </c>
      <c r="DQ109">
        <f>'Gilmore SA2y'!DQ109-'Interpolated Gilmore SA2y'!DQ109</f>
        <v>-38.831822529296915</v>
      </c>
      <c r="DR109">
        <f>'Gilmore SA2y'!DR109-'Interpolated Gilmore SA2y'!DR109</f>
        <v>-37.423263929687494</v>
      </c>
      <c r="DS109">
        <f>'Gilmore SA2y'!DS109-'Interpolated Gilmore SA2y'!DS109</f>
        <v>13.083011757812528</v>
      </c>
      <c r="DT109">
        <f>'Gilmore SA2y'!DT109-'Interpolated Gilmore SA2y'!DT109</f>
        <v>54.208500224609395</v>
      </c>
      <c r="DU109">
        <f>'Gilmore SA2y'!DU109-'Interpolated Gilmore SA2y'!DU109</f>
        <v>81.951367221679675</v>
      </c>
      <c r="DV109">
        <f>'Gilmore SA2y'!DV109-'Interpolated Gilmore SA2y'!DV109</f>
        <v>-77.008304222656193</v>
      </c>
      <c r="DW109">
        <f>'Gilmore SA2y'!DW109-'Interpolated Gilmore SA2y'!DW109</f>
        <v>-239.29949871093754</v>
      </c>
      <c r="DX109">
        <f>'Gilmore SA2y'!DX109-'Interpolated Gilmore SA2y'!DX109</f>
        <v>-126.26727728515618</v>
      </c>
      <c r="DY109">
        <f>'Gilmore SA2y'!DY109-'Interpolated Gilmore SA2y'!DY109</f>
        <v>-238.98217451171877</v>
      </c>
      <c r="DZ109">
        <f>'Gilmore SA2y'!DZ109-'Interpolated Gilmore SA2y'!DZ109</f>
        <v>-0.17395406827758791</v>
      </c>
      <c r="EA109">
        <f>'Gilmore SA2y'!EA109-'Interpolated Gilmore SA2y'!EA109</f>
        <v>-393.71502335937498</v>
      </c>
      <c r="EB109">
        <f>'Gilmore SA2y'!EB109-'Interpolated Gilmore SA2y'!EB109</f>
        <v>-105.0804729199219</v>
      </c>
      <c r="EC109">
        <f>'Gilmore SA2y'!EC109-'Interpolated Gilmore SA2y'!EC109</f>
        <v>13.311003330078108</v>
      </c>
      <c r="ED109">
        <f>'Gilmore SA2y'!ED109-'Interpolated Gilmore SA2y'!ED109</f>
        <v>-113.44580390625001</v>
      </c>
      <c r="EE109">
        <f>'Gilmore SA2y'!EE109-'Interpolated Gilmore SA2y'!EE109</f>
        <v>-97.255829794921908</v>
      </c>
      <c r="EF109">
        <f>'Gilmore SA2y'!EF109-'Interpolated Gilmore SA2y'!EF109</f>
        <v>-155.29797069335939</v>
      </c>
      <c r="EG109">
        <f>'Gilmore SA2y'!EG109-'Interpolated Gilmore SA2y'!EG109</f>
        <v>-8.0824969672851665</v>
      </c>
      <c r="EH109">
        <f>'Gilmore SA2y'!EH109-'Interpolated Gilmore SA2y'!EH109</f>
        <v>24.326243988525391</v>
      </c>
      <c r="EI109">
        <f>'Gilmore SA2y'!EI109-'Interpolated Gilmore SA2y'!EI109</f>
        <v>-28.245470346679696</v>
      </c>
      <c r="EJ109">
        <f>'Gilmore SA2y'!EJ109-'Interpolated Gilmore SA2y'!EJ109</f>
        <v>-143.95739382812496</v>
      </c>
      <c r="EK109">
        <f>'Gilmore SA2y'!EK109-'Interpolated Gilmore SA2y'!EK109</f>
        <v>-31.571470761718814</v>
      </c>
      <c r="EL109">
        <f>'Gilmore SA2y'!EL109-'Interpolated Gilmore SA2y'!EL109</f>
        <v>-22.301728300781178</v>
      </c>
      <c r="EM109">
        <f>'Gilmore SA2y'!EM109-'Interpolated Gilmore SA2y'!EM109</f>
        <v>2.4880407763671997</v>
      </c>
      <c r="EN109">
        <f>'Gilmore SA2y'!EN109-'Interpolated Gilmore SA2y'!EN109</f>
        <v>-27.302701210937499</v>
      </c>
      <c r="EO109">
        <f>'Gilmore SA2y'!EO109-'Interpolated Gilmore SA2y'!EO109</f>
        <v>-31.194026724121095</v>
      </c>
      <c r="EP109">
        <f>'Gilmore SA2y'!EP109-'Interpolated Gilmore SA2y'!EP109</f>
        <v>-114.06654041015619</v>
      </c>
      <c r="EQ109">
        <f>'Gilmore SA2y'!EQ109-'Interpolated Gilmore SA2y'!EQ109</f>
        <v>-27.018280340820311</v>
      </c>
      <c r="ER109">
        <f>'Gilmore SA2y'!ER109-'Interpolated Gilmore SA2y'!ER109</f>
        <v>-367.51228671874992</v>
      </c>
      <c r="ES109">
        <f>'Gilmore SA2y'!ES109-'Interpolated Gilmore SA2y'!ES109</f>
        <v>21.035599138671877</v>
      </c>
    </row>
    <row r="110" spans="1:149" x14ac:dyDescent="0.35">
      <c r="A110" t="s">
        <v>179</v>
      </c>
      <c r="B110">
        <f>'Gilmore SA2y'!B110-'Interpolated Gilmore SA2y'!B110</f>
        <v>-63.372166630859397</v>
      </c>
      <c r="C110">
        <f>'Gilmore SA2y'!C110-'Interpolated Gilmore SA2y'!C110</f>
        <v>-251.53250447265623</v>
      </c>
      <c r="D110">
        <f>'Gilmore SA2y'!D110-'Interpolated Gilmore SA2y'!D110</f>
        <v>-132.61285232421881</v>
      </c>
      <c r="E110">
        <f>'Gilmore SA2y'!E110-'Interpolated Gilmore SA2y'!E110</f>
        <v>-150.12130449218751</v>
      </c>
      <c r="F110">
        <f>'Gilmore SA2y'!F110-'Interpolated Gilmore SA2y'!F110</f>
        <v>51.446560800781185</v>
      </c>
      <c r="G110">
        <f>'Gilmore SA2y'!G110-'Interpolated Gilmore SA2y'!G110</f>
        <v>-225.64239699218751</v>
      </c>
      <c r="H110">
        <f>'Gilmore SA2y'!H110-'Interpolated Gilmore SA2y'!H110</f>
        <v>-97.27621372070314</v>
      </c>
      <c r="I110">
        <f>'Gilmore SA2y'!I110-'Interpolated Gilmore SA2y'!I110</f>
        <v>-63.87888061523438</v>
      </c>
      <c r="J110">
        <f>'Gilmore SA2y'!J110-'Interpolated Gilmore SA2y'!J110</f>
        <v>26.145336357421911</v>
      </c>
      <c r="K110">
        <f>'Gilmore SA2y'!K110-'Interpolated Gilmore SA2y'!K110</f>
        <v>-5.7776873413085923</v>
      </c>
      <c r="L110">
        <f>'Gilmore SA2y'!L110-'Interpolated Gilmore SA2y'!L110</f>
        <v>-147.24554482421877</v>
      </c>
      <c r="M110">
        <f>'Gilmore SA2y'!M110-'Interpolated Gilmore SA2y'!M110</f>
        <v>-309.63733005859376</v>
      </c>
      <c r="N110">
        <f>'Gilmore SA2y'!N110-'Interpolated Gilmore SA2y'!N110</f>
        <v>-79.226741352539079</v>
      </c>
      <c r="O110">
        <f>'Gilmore SA2y'!O110-'Interpolated Gilmore SA2y'!O110</f>
        <v>-138.67889585937496</v>
      </c>
      <c r="P110">
        <f>'Gilmore SA2y'!P110-'Interpolated Gilmore SA2y'!P110</f>
        <v>-803.87356210937492</v>
      </c>
      <c r="Q110">
        <f>'Gilmore SA2y'!Q110-'Interpolated Gilmore SA2y'!Q110</f>
        <v>447.16068398437483</v>
      </c>
      <c r="R110">
        <f>'Gilmore SA2y'!R110-'Interpolated Gilmore SA2y'!R110</f>
        <v>-29.076679301757821</v>
      </c>
      <c r="S110">
        <f>'Gilmore SA2y'!S110-'Interpolated Gilmore SA2y'!S110</f>
        <v>24.710575683593788</v>
      </c>
      <c r="T110">
        <f>'Gilmore SA2y'!T110-'Interpolated Gilmore SA2y'!T110</f>
        <v>89.338540624999951</v>
      </c>
      <c r="U110">
        <f>'Gilmore SA2y'!U110-'Interpolated Gilmore SA2y'!U110</f>
        <v>-196.86346361328128</v>
      </c>
      <c r="V110">
        <f>'Gilmore SA2y'!V110-'Interpolated Gilmore SA2y'!V110</f>
        <v>-202.30676277343798</v>
      </c>
      <c r="W110">
        <f>'Gilmore SA2y'!W110-'Interpolated Gilmore SA2y'!W110</f>
        <v>-31.59232988281201</v>
      </c>
      <c r="X110">
        <f>'Gilmore SA2y'!X110-'Interpolated Gilmore SA2y'!X110</f>
        <v>-103.64507624999999</v>
      </c>
      <c r="Y110">
        <f>'Gilmore SA2y'!Y110-'Interpolated Gilmore SA2y'!Y110</f>
        <v>-297.20403597656207</v>
      </c>
      <c r="Z110">
        <f>'Gilmore SA2y'!Z110-'Interpolated Gilmore SA2y'!Z110</f>
        <v>357.23693750000007</v>
      </c>
      <c r="AA110">
        <f>'Gilmore SA2y'!AA110-'Interpolated Gilmore SA2y'!AA110</f>
        <v>-435.28482910156208</v>
      </c>
      <c r="AB110">
        <f>'Gilmore SA2y'!AB110-'Interpolated Gilmore SA2y'!AB110</f>
        <v>-251.17745273437504</v>
      </c>
      <c r="AC110">
        <f>'Gilmore SA2y'!AC110-'Interpolated Gilmore SA2y'!AC110</f>
        <v>-173.75994511718795</v>
      </c>
      <c r="AD110">
        <f>'Gilmore SA2y'!AD110-'Interpolated Gilmore SA2y'!AD110</f>
        <v>-572.99441289062497</v>
      </c>
      <c r="AE110">
        <f>'Gilmore SA2y'!AE110-'Interpolated Gilmore SA2y'!AE110</f>
        <v>-233.03621015625004</v>
      </c>
      <c r="AF110">
        <f>'Gilmore SA2y'!AF110-'Interpolated Gilmore SA2y'!AF110</f>
        <v>4.3885172558593695</v>
      </c>
      <c r="AG110">
        <f>'Gilmore SA2y'!AG110-'Interpolated Gilmore SA2y'!AG110</f>
        <v>1.2293588099365209</v>
      </c>
      <c r="AH110">
        <f>'Gilmore SA2y'!AH110-'Interpolated Gilmore SA2y'!AH110</f>
        <v>-59.095661606445304</v>
      </c>
      <c r="AI110">
        <f>'Gilmore SA2y'!AI110-'Interpolated Gilmore SA2y'!AI110</f>
        <v>-203.73564003906199</v>
      </c>
      <c r="AJ110">
        <f>'Gilmore SA2y'!AJ110-'Interpolated Gilmore SA2y'!AJ110</f>
        <v>-62.278564638671867</v>
      </c>
      <c r="AK110">
        <f>'Gilmore SA2y'!AK110-'Interpolated Gilmore SA2y'!AK110</f>
        <v>-85.442812675781198</v>
      </c>
      <c r="AL110">
        <f>'Gilmore SA2y'!AL110-'Interpolated Gilmore SA2y'!AL110</f>
        <v>-296.63911679687499</v>
      </c>
      <c r="AM110">
        <f>'Gilmore SA2y'!AM110-'Interpolated Gilmore SA2y'!AM110</f>
        <v>-115.63705058593791</v>
      </c>
      <c r="AN110">
        <f>'Gilmore SA2y'!AN110-'Interpolated Gilmore SA2y'!AN110</f>
        <v>-30.603996113769497</v>
      </c>
      <c r="AO110">
        <f>'Gilmore SA2y'!AO110-'Interpolated Gilmore SA2y'!AO110</f>
        <v>6.590850695312497</v>
      </c>
      <c r="AP110">
        <f>'Gilmore SA2y'!AP110-'Interpolated Gilmore SA2y'!AP110</f>
        <v>-55.347651962890609</v>
      </c>
      <c r="AQ110">
        <f>'Gilmore SA2y'!AQ110-'Interpolated Gilmore SA2y'!AQ110</f>
        <v>-175.27539080078122</v>
      </c>
      <c r="AR110">
        <f>'Gilmore SA2y'!AR110-'Interpolated Gilmore SA2y'!AR110</f>
        <v>-70.960450214843718</v>
      </c>
      <c r="AS110">
        <f>'Gilmore SA2y'!AS110-'Interpolated Gilmore SA2y'!AS110</f>
        <v>94.069914833984399</v>
      </c>
      <c r="AT110">
        <f>'Gilmore SA2y'!AT110-'Interpolated Gilmore SA2y'!AT110</f>
        <v>-105.17675541015626</v>
      </c>
      <c r="AU110">
        <f>'Gilmore SA2y'!AU110-'Interpolated Gilmore SA2y'!AU110</f>
        <v>-40.783475439453127</v>
      </c>
      <c r="AV110">
        <f>'Gilmore SA2y'!AV110-'Interpolated Gilmore SA2y'!AV110</f>
        <v>1.4959392236328029</v>
      </c>
      <c r="AW110">
        <f>'Gilmore SA2y'!AW110-'Interpolated Gilmore SA2y'!AW110</f>
        <v>-56.353728955078111</v>
      </c>
      <c r="AX110">
        <f>'Gilmore SA2y'!AX110-'Interpolated Gilmore SA2y'!AX110</f>
        <v>-93.111452304687475</v>
      </c>
      <c r="AY110">
        <f>'Gilmore SA2y'!AY110-'Interpolated Gilmore SA2y'!AY110</f>
        <v>-98.067708168945302</v>
      </c>
      <c r="AZ110">
        <f>'Gilmore SA2y'!AZ110-'Interpolated Gilmore SA2y'!AZ110</f>
        <v>-20.285289735839847</v>
      </c>
      <c r="BA110">
        <f>'Gilmore SA2y'!BA110-'Interpolated Gilmore SA2y'!BA110</f>
        <v>-446.66448642578126</v>
      </c>
      <c r="BB110">
        <f>'Gilmore SA2y'!BB110-'Interpolated Gilmore SA2y'!BB110</f>
        <v>-191.99531405273439</v>
      </c>
      <c r="BC110">
        <f>'Gilmore SA2y'!BC110-'Interpolated Gilmore SA2y'!BC110</f>
        <v>-301.13635242187502</v>
      </c>
      <c r="BD110">
        <f>'Gilmore SA2y'!BD110-'Interpolated Gilmore SA2y'!BD110</f>
        <v>0.33298522094894412</v>
      </c>
      <c r="BE110">
        <f>'Gilmore SA2y'!BE110-'Interpolated Gilmore SA2y'!BE110</f>
        <v>-225.66693386718794</v>
      </c>
      <c r="BF110">
        <f>'Gilmore SA2y'!BF110-'Interpolated Gilmore SA2y'!BF110</f>
        <v>-16.178037138671897</v>
      </c>
      <c r="BG110">
        <f>'Gilmore SA2y'!BG110-'Interpolated Gilmore SA2y'!BG110</f>
        <v>35.832795312500025</v>
      </c>
      <c r="BH110">
        <f>'Gilmore SA2y'!BH110-'Interpolated Gilmore SA2y'!BH110</f>
        <v>-128.87022089843751</v>
      </c>
      <c r="BI110">
        <f>'Gilmore SA2y'!BI110-'Interpolated Gilmore SA2y'!BI110</f>
        <v>9.0684157324219257</v>
      </c>
      <c r="BJ110">
        <f>'Gilmore SA2y'!BJ110-'Interpolated Gilmore SA2y'!BJ110</f>
        <v>-236.6519166015625</v>
      </c>
      <c r="BK110">
        <f>'Gilmore SA2y'!BK110-'Interpolated Gilmore SA2y'!BK110</f>
        <v>-26.248794600585938</v>
      </c>
      <c r="BL110">
        <f>'Gilmore SA2y'!BL110-'Interpolated Gilmore SA2y'!BL110</f>
        <v>-24.444210280273438</v>
      </c>
      <c r="BM110">
        <f>'Gilmore SA2y'!BM110-'Interpolated Gilmore SA2y'!BM110</f>
        <v>-209.3378128320312</v>
      </c>
      <c r="BN110">
        <f>'Gilmore SA2y'!BN110-'Interpolated Gilmore SA2y'!BN110</f>
        <v>-100.2564741992187</v>
      </c>
      <c r="BO110">
        <f>'Gilmore SA2y'!BO110-'Interpolated Gilmore SA2y'!BO110</f>
        <v>-32.042315576171916</v>
      </c>
      <c r="BP110">
        <f>'Gilmore SA2y'!BP110-'Interpolated Gilmore SA2y'!BP110</f>
        <v>-373.29446732421877</v>
      </c>
      <c r="BQ110">
        <f>'Gilmore SA2y'!BQ110-'Interpolated Gilmore SA2y'!BQ110</f>
        <v>-102.22590474609382</v>
      </c>
      <c r="BR110">
        <f>'Gilmore SA2y'!BR110-'Interpolated Gilmore SA2y'!BR110</f>
        <v>-84.251904765625</v>
      </c>
      <c r="BS110">
        <f>'Gilmore SA2y'!BS110-'Interpolated Gilmore SA2y'!BS110</f>
        <v>-21.889499260742184</v>
      </c>
      <c r="BT110">
        <f>'Gilmore SA2y'!BT110-'Interpolated Gilmore SA2y'!BT110</f>
        <v>-55.998137119140637</v>
      </c>
      <c r="BU110">
        <f>'Gilmore SA2y'!BU110-'Interpolated Gilmore SA2y'!BU110</f>
        <v>0.18805023437499813</v>
      </c>
      <c r="BV110">
        <f>'Gilmore SA2y'!BV110-'Interpolated Gilmore SA2y'!BV110</f>
        <v>-488.28267011718799</v>
      </c>
      <c r="BW110">
        <f>'Gilmore SA2y'!BW110-'Interpolated Gilmore SA2y'!BW110</f>
        <v>-1.5833925991210833</v>
      </c>
      <c r="BX110">
        <f>'Gilmore SA2y'!BX110-'Interpolated Gilmore SA2y'!BX110</f>
        <v>-291.86157416015624</v>
      </c>
      <c r="BY110">
        <f>'Gilmore SA2y'!BY110-'Interpolated Gilmore SA2y'!BY110</f>
        <v>-123.51391124999998</v>
      </c>
      <c r="BZ110">
        <f>'Gilmore SA2y'!BZ110-'Interpolated Gilmore SA2y'!BZ110</f>
        <v>-107.71191896484373</v>
      </c>
      <c r="CA110">
        <f>'Gilmore SA2y'!CA110-'Interpolated Gilmore SA2y'!CA110</f>
        <v>-125.17737011718748</v>
      </c>
      <c r="CB110">
        <f>'Gilmore SA2y'!CB110-'Interpolated Gilmore SA2y'!CB110</f>
        <v>-198.53537063476563</v>
      </c>
      <c r="CC110">
        <f>'Gilmore SA2y'!CC110-'Interpolated Gilmore SA2y'!CC110</f>
        <v>-369.24285503906208</v>
      </c>
      <c r="CD110">
        <f>'Gilmore SA2y'!CD110-'Interpolated Gilmore SA2y'!CD110</f>
        <v>-226.49737531250003</v>
      </c>
      <c r="CE110">
        <f>'Gilmore SA2y'!CE110-'Interpolated Gilmore SA2y'!CE110</f>
        <v>-127.39193304687501</v>
      </c>
      <c r="CF110">
        <f>'Gilmore SA2y'!CF110-'Interpolated Gilmore SA2y'!CF110</f>
        <v>16.357210766601582</v>
      </c>
      <c r="CG110">
        <f>'Gilmore SA2y'!CG110-'Interpolated Gilmore SA2y'!CG110</f>
        <v>2.530204480468754</v>
      </c>
      <c r="CH110">
        <f>'Gilmore SA2y'!CH110-'Interpolated Gilmore SA2y'!CH110</f>
        <v>-270.69940457031248</v>
      </c>
      <c r="CI110">
        <f>'Gilmore SA2y'!CI110-'Interpolated Gilmore SA2y'!CI110</f>
        <v>-47.314208691406293</v>
      </c>
      <c r="CJ110">
        <f>'Gilmore SA2y'!CJ110-'Interpolated Gilmore SA2y'!CJ110</f>
        <v>45.512648764648389</v>
      </c>
      <c r="CK110">
        <f>'Gilmore SA2y'!CK110-'Interpolated Gilmore SA2y'!CK110</f>
        <v>215.61480417968755</v>
      </c>
      <c r="CL110">
        <f>'Gilmore SA2y'!CL110-'Interpolated Gilmore SA2y'!CL110</f>
        <v>-604.34377460937503</v>
      </c>
      <c r="CM110">
        <f>'Gilmore SA2y'!CM110-'Interpolated Gilmore SA2y'!CM110</f>
        <v>-292.28762578124997</v>
      </c>
      <c r="CN110">
        <f>'Gilmore SA2y'!CN110-'Interpolated Gilmore SA2y'!CN110</f>
        <v>69.025120395507798</v>
      </c>
      <c r="CO110">
        <f>'Gilmore SA2y'!CO110-'Interpolated Gilmore SA2y'!CO110</f>
        <v>32.129594467773387</v>
      </c>
      <c r="CP110">
        <f>'Gilmore SA2y'!CP110-'Interpolated Gilmore SA2y'!CP110</f>
        <v>-307.21240085937495</v>
      </c>
      <c r="CQ110">
        <f>'Gilmore SA2y'!CQ110-'Interpolated Gilmore SA2y'!CQ110</f>
        <v>-244.82366767578128</v>
      </c>
      <c r="CR110">
        <f>'Gilmore SA2y'!CR110-'Interpolated Gilmore SA2y'!CR110</f>
        <v>-252.882145234375</v>
      </c>
      <c r="CS110">
        <f>'Gilmore SA2y'!CS110-'Interpolated Gilmore SA2y'!CS110</f>
        <v>-199.71894511718801</v>
      </c>
      <c r="CT110">
        <f>'Gilmore SA2y'!CT110-'Interpolated Gilmore SA2y'!CT110</f>
        <v>-1.3645979394531196</v>
      </c>
      <c r="CU110">
        <f>'Gilmore SA2y'!CU110-'Interpolated Gilmore SA2y'!CU110</f>
        <v>-327.85809371093796</v>
      </c>
      <c r="CV110">
        <f>'Gilmore SA2y'!CV110-'Interpolated Gilmore SA2y'!CV110</f>
        <v>110.27909746093792</v>
      </c>
      <c r="CW110">
        <f>'Gilmore SA2y'!CW110-'Interpolated Gilmore SA2y'!CW110</f>
        <v>-180.34089882812509</v>
      </c>
      <c r="CX110">
        <f>'Gilmore SA2y'!CX110-'Interpolated Gilmore SA2y'!CX110</f>
        <v>-306.52785078124998</v>
      </c>
      <c r="CY110">
        <f>'Gilmore SA2y'!CY110-'Interpolated Gilmore SA2y'!CY110</f>
        <v>-180.01671964843797</v>
      </c>
      <c r="CZ110">
        <f>'Gilmore SA2y'!CZ110-'Interpolated Gilmore SA2y'!CZ110</f>
        <v>-167.83333437500005</v>
      </c>
      <c r="DA110">
        <f>'Gilmore SA2y'!DA110-'Interpolated Gilmore SA2y'!DA110</f>
        <v>-120.45964101562504</v>
      </c>
      <c r="DB110">
        <f>'Gilmore SA2y'!DB110-'Interpolated Gilmore SA2y'!DB110</f>
        <v>-66.019835292968764</v>
      </c>
      <c r="DC110">
        <f>'Gilmore SA2y'!DC110-'Interpolated Gilmore SA2y'!DC110</f>
        <v>-7.1446780281982392</v>
      </c>
      <c r="DD110">
        <f>'Gilmore SA2y'!DD110-'Interpolated Gilmore SA2y'!DD110</f>
        <v>-6.4140827197265935</v>
      </c>
      <c r="DE110">
        <f>'Gilmore SA2y'!DE110-'Interpolated Gilmore SA2y'!DE110</f>
        <v>-323.337645117188</v>
      </c>
      <c r="DF110">
        <f>'Gilmore SA2y'!DF110-'Interpolated Gilmore SA2y'!DF110</f>
        <v>-22.7923589550781</v>
      </c>
      <c r="DG110">
        <f>'Gilmore SA2y'!DG110-'Interpolated Gilmore SA2y'!DG110</f>
        <v>-139.2984752734375</v>
      </c>
      <c r="DH110">
        <f>'Gilmore SA2y'!DH110-'Interpolated Gilmore SA2y'!DH110</f>
        <v>-83.757529492188041</v>
      </c>
      <c r="DI110">
        <f>'Gilmore SA2y'!DI110-'Interpolated Gilmore SA2y'!DI110</f>
        <v>-211.69152460937494</v>
      </c>
      <c r="DJ110">
        <f>'Gilmore SA2y'!DJ110-'Interpolated Gilmore SA2y'!DJ110</f>
        <v>35.630548112793008</v>
      </c>
      <c r="DK110">
        <f>'Gilmore SA2y'!DK110-'Interpolated Gilmore SA2y'!DK110</f>
        <v>27.827179279296882</v>
      </c>
      <c r="DL110">
        <f>'Gilmore SA2y'!DL110-'Interpolated Gilmore SA2y'!DL110</f>
        <v>-108.24717740234379</v>
      </c>
      <c r="DM110">
        <f>'Gilmore SA2y'!DM110-'Interpolated Gilmore SA2y'!DM110</f>
        <v>-126.48269921874999</v>
      </c>
      <c r="DN110">
        <f>'Gilmore SA2y'!DN110-'Interpolated Gilmore SA2y'!DN110</f>
        <v>-6.4537356835937771</v>
      </c>
      <c r="DO110">
        <f>'Gilmore SA2y'!DO110-'Interpolated Gilmore SA2y'!DO110</f>
        <v>-1.3229389843750141</v>
      </c>
      <c r="DP110">
        <f>'Gilmore SA2y'!DP110-'Interpolated Gilmore SA2y'!DP110</f>
        <v>-492.10396841796876</v>
      </c>
      <c r="DQ110">
        <f>'Gilmore SA2y'!DQ110-'Interpolated Gilmore SA2y'!DQ110</f>
        <v>-86.811405097656205</v>
      </c>
      <c r="DR110">
        <f>'Gilmore SA2y'!DR110-'Interpolated Gilmore SA2y'!DR110</f>
        <v>-35.051025001953093</v>
      </c>
      <c r="DS110">
        <f>'Gilmore SA2y'!DS110-'Interpolated Gilmore SA2y'!DS110</f>
        <v>27.075436308593794</v>
      </c>
      <c r="DT110">
        <f>'Gilmore SA2y'!DT110-'Interpolated Gilmore SA2y'!DT110</f>
        <v>47.584289228515615</v>
      </c>
      <c r="DU110">
        <f>'Gilmore SA2y'!DU110-'Interpolated Gilmore SA2y'!DU110</f>
        <v>-94.323658281250005</v>
      </c>
      <c r="DV110">
        <f>'Gilmore SA2y'!DV110-'Interpolated Gilmore SA2y'!DV110</f>
        <v>-53.684981814453096</v>
      </c>
      <c r="DW110">
        <f>'Gilmore SA2y'!DW110-'Interpolated Gilmore SA2y'!DW110</f>
        <v>-322.7140218359375</v>
      </c>
      <c r="DX110">
        <f>'Gilmore SA2y'!DX110-'Interpolated Gilmore SA2y'!DX110</f>
        <v>-34.651945546875027</v>
      </c>
      <c r="DY110">
        <f>'Gilmore SA2y'!DY110-'Interpolated Gilmore SA2y'!DY110</f>
        <v>-343.21975708984377</v>
      </c>
      <c r="DZ110">
        <f>'Gilmore SA2y'!DZ110-'Interpolated Gilmore SA2y'!DZ110</f>
        <v>1.7220996615615842</v>
      </c>
      <c r="EA110">
        <f>'Gilmore SA2y'!EA110-'Interpolated Gilmore SA2y'!EA110</f>
        <v>-428.30920007812495</v>
      </c>
      <c r="EB110">
        <f>'Gilmore SA2y'!EB110-'Interpolated Gilmore SA2y'!EB110</f>
        <v>-183.44300848242187</v>
      </c>
      <c r="EC110">
        <f>'Gilmore SA2y'!EC110-'Interpolated Gilmore SA2y'!EC110</f>
        <v>-45.379613056640608</v>
      </c>
      <c r="ED110">
        <f>'Gilmore SA2y'!ED110-'Interpolated Gilmore SA2y'!ED110</f>
        <v>-117.09765445312499</v>
      </c>
      <c r="EE110">
        <f>'Gilmore SA2y'!EE110-'Interpolated Gilmore SA2y'!EE110</f>
        <v>-6.5749369824219173</v>
      </c>
      <c r="EF110">
        <f>'Gilmore SA2y'!EF110-'Interpolated Gilmore SA2y'!EF110</f>
        <v>-177.14815884765625</v>
      </c>
      <c r="EG110">
        <f>'Gilmore SA2y'!EG110-'Interpolated Gilmore SA2y'!EG110</f>
        <v>-11.091453669677726</v>
      </c>
      <c r="EH110">
        <f>'Gilmore SA2y'!EH110-'Interpolated Gilmore SA2y'!EH110</f>
        <v>-20.385746477539065</v>
      </c>
      <c r="EI110">
        <f>'Gilmore SA2y'!EI110-'Interpolated Gilmore SA2y'!EI110</f>
        <v>-46.670989970703147</v>
      </c>
      <c r="EJ110">
        <f>'Gilmore SA2y'!EJ110-'Interpolated Gilmore SA2y'!EJ110</f>
        <v>-216.77374363281251</v>
      </c>
      <c r="EK110">
        <f>'Gilmore SA2y'!EK110-'Interpolated Gilmore SA2y'!EK110</f>
        <v>-13.931913569335904</v>
      </c>
      <c r="EL110">
        <f>'Gilmore SA2y'!EL110-'Interpolated Gilmore SA2y'!EL110</f>
        <v>-235.52032458984377</v>
      </c>
      <c r="EM110">
        <f>'Gilmore SA2y'!EM110-'Interpolated Gilmore SA2y'!EM110</f>
        <v>-68.178773945312514</v>
      </c>
      <c r="EN110">
        <f>'Gilmore SA2y'!EN110-'Interpolated Gilmore SA2y'!EN110</f>
        <v>-133.35623520507812</v>
      </c>
      <c r="EO110">
        <f>'Gilmore SA2y'!EO110-'Interpolated Gilmore SA2y'!EO110</f>
        <v>-75.068493342773408</v>
      </c>
      <c r="EP110">
        <f>'Gilmore SA2y'!EP110-'Interpolated Gilmore SA2y'!EP110</f>
        <v>-55.574435771484389</v>
      </c>
      <c r="EQ110">
        <f>'Gilmore SA2y'!EQ110-'Interpolated Gilmore SA2y'!EQ110</f>
        <v>-74.07425268945309</v>
      </c>
      <c r="ER110">
        <f>'Gilmore SA2y'!ER110-'Interpolated Gilmore SA2y'!ER110</f>
        <v>-561.61307324218797</v>
      </c>
      <c r="ES110">
        <f>'Gilmore SA2y'!ES110-'Interpolated Gilmore SA2y'!ES110</f>
        <v>-0.35626934863280724</v>
      </c>
    </row>
    <row r="111" spans="1:149" x14ac:dyDescent="0.35">
      <c r="A111" t="s">
        <v>180</v>
      </c>
      <c r="B111">
        <f>'Gilmore SA2y'!B111-'Interpolated Gilmore SA2y'!B111</f>
        <v>117.60766681640621</v>
      </c>
      <c r="C111">
        <f>'Gilmore SA2y'!C111-'Interpolated Gilmore SA2y'!C111</f>
        <v>-88.427185605468765</v>
      </c>
      <c r="D111">
        <f>'Gilmore SA2y'!D111-'Interpolated Gilmore SA2y'!D111</f>
        <v>-29.073304785156211</v>
      </c>
      <c r="E111">
        <f>'Gilmore SA2y'!E111-'Interpolated Gilmore SA2y'!E111</f>
        <v>41.742985078125002</v>
      </c>
      <c r="F111">
        <f>'Gilmore SA2y'!F111-'Interpolated Gilmore SA2y'!F111</f>
        <v>-11.430237412109364</v>
      </c>
      <c r="G111">
        <f>'Gilmore SA2y'!G111-'Interpolated Gilmore SA2y'!G111</f>
        <v>73.31738236328124</v>
      </c>
      <c r="H111">
        <f>'Gilmore SA2y'!H111-'Interpolated Gilmore SA2y'!H111</f>
        <v>-50.057619375000002</v>
      </c>
      <c r="I111">
        <f>'Gilmore SA2y'!I111-'Interpolated Gilmore SA2y'!I111</f>
        <v>-16.160762744140641</v>
      </c>
      <c r="J111">
        <f>'Gilmore SA2y'!J111-'Interpolated Gilmore SA2y'!J111</f>
        <v>-57.59309730468749</v>
      </c>
      <c r="K111">
        <f>'Gilmore SA2y'!K111-'Interpolated Gilmore SA2y'!K111</f>
        <v>-25.260284863281257</v>
      </c>
      <c r="L111">
        <f>'Gilmore SA2y'!L111-'Interpolated Gilmore SA2y'!L111</f>
        <v>-250.28735144531254</v>
      </c>
      <c r="M111">
        <f>'Gilmore SA2y'!M111-'Interpolated Gilmore SA2y'!M111</f>
        <v>-156.37951933593752</v>
      </c>
      <c r="N111">
        <f>'Gilmore SA2y'!N111-'Interpolated Gilmore SA2y'!N111</f>
        <v>-43.500883403320302</v>
      </c>
      <c r="O111">
        <f>'Gilmore SA2y'!O111-'Interpolated Gilmore SA2y'!O111</f>
        <v>-404.30264775390623</v>
      </c>
      <c r="P111">
        <f>'Gilmore SA2y'!P111-'Interpolated Gilmore SA2y'!P111</f>
        <v>-350.00120117187498</v>
      </c>
      <c r="Q111">
        <f>'Gilmore SA2y'!Q111-'Interpolated Gilmore SA2y'!Q111</f>
        <v>258.82027812500019</v>
      </c>
      <c r="R111">
        <f>'Gilmore SA2y'!R111-'Interpolated Gilmore SA2y'!R111</f>
        <v>-2.2723120898438083</v>
      </c>
      <c r="S111">
        <f>'Gilmore SA2y'!S111-'Interpolated Gilmore SA2y'!S111</f>
        <v>-16.109974619140615</v>
      </c>
      <c r="T111">
        <f>'Gilmore SA2y'!T111-'Interpolated Gilmore SA2y'!T111</f>
        <v>-79.427610273437949</v>
      </c>
      <c r="U111">
        <f>'Gilmore SA2y'!U111-'Interpolated Gilmore SA2y'!U111</f>
        <v>-5.8297731445312593</v>
      </c>
      <c r="V111">
        <f>'Gilmore SA2y'!V111-'Interpolated Gilmore SA2y'!V111</f>
        <v>-294.45196554687504</v>
      </c>
      <c r="W111">
        <f>'Gilmore SA2y'!W111-'Interpolated Gilmore SA2y'!W111</f>
        <v>-359.58573593749998</v>
      </c>
      <c r="X111">
        <f>'Gilmore SA2y'!X111-'Interpolated Gilmore SA2y'!X111</f>
        <v>-80.108550332031257</v>
      </c>
      <c r="Y111">
        <f>'Gilmore SA2y'!Y111-'Interpolated Gilmore SA2y'!Y111</f>
        <v>-181.97905410156204</v>
      </c>
      <c r="Z111">
        <f>'Gilmore SA2y'!Z111-'Interpolated Gilmore SA2y'!Z111</f>
        <v>25.532369335938029</v>
      </c>
      <c r="AA111">
        <f>'Gilmore SA2y'!AA111-'Interpolated Gilmore SA2y'!AA111</f>
        <v>-44.792627734374946</v>
      </c>
      <c r="AB111">
        <f>'Gilmore SA2y'!AB111-'Interpolated Gilmore SA2y'!AB111</f>
        <v>-340.91469746093799</v>
      </c>
      <c r="AC111">
        <f>'Gilmore SA2y'!AC111-'Interpolated Gilmore SA2y'!AC111</f>
        <v>-211.9750325</v>
      </c>
      <c r="AD111">
        <f>'Gilmore SA2y'!AD111-'Interpolated Gilmore SA2y'!AD111</f>
        <v>-610.81305062499996</v>
      </c>
      <c r="AE111">
        <f>'Gilmore SA2y'!AE111-'Interpolated Gilmore SA2y'!AE111</f>
        <v>46.536774414061938</v>
      </c>
      <c r="AF111">
        <f>'Gilmore SA2y'!AF111-'Interpolated Gilmore SA2y'!AF111</f>
        <v>-85.764220576171851</v>
      </c>
      <c r="AG111">
        <f>'Gilmore SA2y'!AG111-'Interpolated Gilmore SA2y'!AG111</f>
        <v>-8.3528457214355498</v>
      </c>
      <c r="AH111">
        <f>'Gilmore SA2y'!AH111-'Interpolated Gilmore SA2y'!AH111</f>
        <v>-20.068540166015623</v>
      </c>
      <c r="AI111">
        <f>'Gilmore SA2y'!AI111-'Interpolated Gilmore SA2y'!AI111</f>
        <v>-315.03119070312505</v>
      </c>
      <c r="AJ111">
        <f>'Gilmore SA2y'!AJ111-'Interpolated Gilmore SA2y'!AJ111</f>
        <v>-99.293214169921868</v>
      </c>
      <c r="AK111">
        <f>'Gilmore SA2y'!AK111-'Interpolated Gilmore SA2y'!AK111</f>
        <v>-76.829586982421858</v>
      </c>
      <c r="AL111">
        <f>'Gilmore SA2y'!AL111-'Interpolated Gilmore SA2y'!AL111</f>
        <v>-167.5611335937499</v>
      </c>
      <c r="AM111">
        <f>'Gilmore SA2y'!AM111-'Interpolated Gilmore SA2y'!AM111</f>
        <v>134.96656796875004</v>
      </c>
      <c r="AN111">
        <f>'Gilmore SA2y'!AN111-'Interpolated Gilmore SA2y'!AN111</f>
        <v>-11.488006363281244</v>
      </c>
      <c r="AO111">
        <f>'Gilmore SA2y'!AO111-'Interpolated Gilmore SA2y'!AO111</f>
        <v>-40.685199314453122</v>
      </c>
      <c r="AP111">
        <f>'Gilmore SA2y'!AP111-'Interpolated Gilmore SA2y'!AP111</f>
        <v>6.5297070311771677E-3</v>
      </c>
      <c r="AQ111">
        <f>'Gilmore SA2y'!AQ111-'Interpolated Gilmore SA2y'!AQ111</f>
        <v>66.847530996093724</v>
      </c>
      <c r="AR111">
        <f>'Gilmore SA2y'!AR111-'Interpolated Gilmore SA2y'!AR111</f>
        <v>-261.39123925781246</v>
      </c>
      <c r="AS111">
        <f>'Gilmore SA2y'!AS111-'Interpolated Gilmore SA2y'!AS111</f>
        <v>25.005977246093721</v>
      </c>
      <c r="AT111">
        <f>'Gilmore SA2y'!AT111-'Interpolated Gilmore SA2y'!AT111</f>
        <v>-118.04156435546872</v>
      </c>
      <c r="AU111">
        <f>'Gilmore SA2y'!AU111-'Interpolated Gilmore SA2y'!AU111</f>
        <v>-97.256212724609384</v>
      </c>
      <c r="AV111">
        <f>'Gilmore SA2y'!AV111-'Interpolated Gilmore SA2y'!AV111</f>
        <v>-16.450132814941412</v>
      </c>
      <c r="AW111">
        <f>'Gilmore SA2y'!AW111-'Interpolated Gilmore SA2y'!AW111</f>
        <v>-7.232844833984359</v>
      </c>
      <c r="AX111">
        <f>'Gilmore SA2y'!AX111-'Interpolated Gilmore SA2y'!AX111</f>
        <v>-62.108219609374999</v>
      </c>
      <c r="AY111">
        <f>'Gilmore SA2y'!AY111-'Interpolated Gilmore SA2y'!AY111</f>
        <v>73.30273600585943</v>
      </c>
      <c r="AZ111">
        <f>'Gilmore SA2y'!AZ111-'Interpolated Gilmore SA2y'!AZ111</f>
        <v>-19.377036734863296</v>
      </c>
      <c r="BA111">
        <f>'Gilmore SA2y'!BA111-'Interpolated Gilmore SA2y'!BA111</f>
        <v>-66.548459921874951</v>
      </c>
      <c r="BB111">
        <f>'Gilmore SA2y'!BB111-'Interpolated Gilmore SA2y'!BB111</f>
        <v>-14.225617929687473</v>
      </c>
      <c r="BC111">
        <f>'Gilmore SA2y'!BC111-'Interpolated Gilmore SA2y'!BC111</f>
        <v>-257.1876879492188</v>
      </c>
      <c r="BD111">
        <f>'Gilmore SA2y'!BD111-'Interpolated Gilmore SA2y'!BD111</f>
        <v>0.30142611273910525</v>
      </c>
      <c r="BE111">
        <f>'Gilmore SA2y'!BE111-'Interpolated Gilmore SA2y'!BE111</f>
        <v>-262.48498572265601</v>
      </c>
      <c r="BF111">
        <f>'Gilmore SA2y'!BF111-'Interpolated Gilmore SA2y'!BF111</f>
        <v>36.478869272460912</v>
      </c>
      <c r="BG111">
        <f>'Gilmore SA2y'!BG111-'Interpolated Gilmore SA2y'!BG111</f>
        <v>195.28042196289061</v>
      </c>
      <c r="BH111">
        <f>'Gilmore SA2y'!BH111-'Interpolated Gilmore SA2y'!BH111</f>
        <v>45.052825268554699</v>
      </c>
      <c r="BI111">
        <f>'Gilmore SA2y'!BI111-'Interpolated Gilmore SA2y'!BI111</f>
        <v>-107.26555326171881</v>
      </c>
      <c r="BJ111">
        <f>'Gilmore SA2y'!BJ111-'Interpolated Gilmore SA2y'!BJ111</f>
        <v>-195.4699431640625</v>
      </c>
      <c r="BK111">
        <f>'Gilmore SA2y'!BK111-'Interpolated Gilmore SA2y'!BK111</f>
        <v>-24.057235988281249</v>
      </c>
      <c r="BL111">
        <f>'Gilmore SA2y'!BL111-'Interpolated Gilmore SA2y'!BL111</f>
        <v>-21.111438705810549</v>
      </c>
      <c r="BM111">
        <f>'Gilmore SA2y'!BM111-'Interpolated Gilmore SA2y'!BM111</f>
        <v>-214.038371796875</v>
      </c>
      <c r="BN111">
        <f>'Gilmore SA2y'!BN111-'Interpolated Gilmore SA2y'!BN111</f>
        <v>-37.904844589843719</v>
      </c>
      <c r="BO111">
        <f>'Gilmore SA2y'!BO111-'Interpolated Gilmore SA2y'!BO111</f>
        <v>-45.190948632812507</v>
      </c>
      <c r="BP111">
        <f>'Gilmore SA2y'!BP111-'Interpolated Gilmore SA2y'!BP111</f>
        <v>-432.28088181640624</v>
      </c>
      <c r="BQ111">
        <f>'Gilmore SA2y'!BQ111-'Interpolated Gilmore SA2y'!BQ111</f>
        <v>-82.713223017578116</v>
      </c>
      <c r="BR111">
        <f>'Gilmore SA2y'!BR111-'Interpolated Gilmore SA2y'!BR111</f>
        <v>-137.22814631835936</v>
      </c>
      <c r="BS111">
        <f>'Gilmore SA2y'!BS111-'Interpolated Gilmore SA2y'!BS111</f>
        <v>-23.153980240722653</v>
      </c>
      <c r="BT111">
        <f>'Gilmore SA2y'!BT111-'Interpolated Gilmore SA2y'!BT111</f>
        <v>-139.6369633984375</v>
      </c>
      <c r="BU111">
        <f>'Gilmore SA2y'!BU111-'Interpolated Gilmore SA2y'!BU111</f>
        <v>-2.4082034741210947</v>
      </c>
      <c r="BV111">
        <f>'Gilmore SA2y'!BV111-'Interpolated Gilmore SA2y'!BV111</f>
        <v>-558.62532285156203</v>
      </c>
      <c r="BW111">
        <f>'Gilmore SA2y'!BW111-'Interpolated Gilmore SA2y'!BW111</f>
        <v>-27.164783279296877</v>
      </c>
      <c r="BX111">
        <f>'Gilmore SA2y'!BX111-'Interpolated Gilmore SA2y'!BX111</f>
        <v>-172.08230096679688</v>
      </c>
      <c r="BY111">
        <f>'Gilmore SA2y'!BY111-'Interpolated Gilmore SA2y'!BY111</f>
        <v>-209.26376765625002</v>
      </c>
      <c r="BZ111">
        <f>'Gilmore SA2y'!BZ111-'Interpolated Gilmore SA2y'!BZ111</f>
        <v>45.527955742187487</v>
      </c>
      <c r="CA111">
        <f>'Gilmore SA2y'!CA111-'Interpolated Gilmore SA2y'!CA111</f>
        <v>82.161134960937488</v>
      </c>
      <c r="CB111">
        <f>'Gilmore SA2y'!CB111-'Interpolated Gilmore SA2y'!CB111</f>
        <v>-161.52553859375001</v>
      </c>
      <c r="CC111">
        <f>'Gilmore SA2y'!CC111-'Interpolated Gilmore SA2y'!CC111</f>
        <v>-336.59575964843748</v>
      </c>
      <c r="CD111">
        <f>'Gilmore SA2y'!CD111-'Interpolated Gilmore SA2y'!CD111</f>
        <v>-126.47936790039063</v>
      </c>
      <c r="CE111">
        <f>'Gilmore SA2y'!CE111-'Interpolated Gilmore SA2y'!CE111</f>
        <v>52.812562480468785</v>
      </c>
      <c r="CF111">
        <f>'Gilmore SA2y'!CF111-'Interpolated Gilmore SA2y'!CF111</f>
        <v>-40.586391943359416</v>
      </c>
      <c r="CG111">
        <f>'Gilmore SA2y'!CG111-'Interpolated Gilmore SA2y'!CG111</f>
        <v>-6.2299876821289075</v>
      </c>
      <c r="CH111">
        <f>'Gilmore SA2y'!CH111-'Interpolated Gilmore SA2y'!CH111</f>
        <v>-234.12353374999998</v>
      </c>
      <c r="CI111">
        <f>'Gilmore SA2y'!CI111-'Interpolated Gilmore SA2y'!CI111</f>
        <v>11.125245019531235</v>
      </c>
      <c r="CJ111">
        <f>'Gilmore SA2y'!CJ111-'Interpolated Gilmore SA2y'!CJ111</f>
        <v>-6.9151962451171869</v>
      </c>
      <c r="CK111">
        <f>'Gilmore SA2y'!CK111-'Interpolated Gilmore SA2y'!CK111</f>
        <v>-71.105714746093781</v>
      </c>
      <c r="CL111">
        <f>'Gilmore SA2y'!CL111-'Interpolated Gilmore SA2y'!CL111</f>
        <v>-277.74002382812478</v>
      </c>
      <c r="CM111">
        <f>'Gilmore SA2y'!CM111-'Interpolated Gilmore SA2y'!CM111</f>
        <v>49.882373046874818</v>
      </c>
      <c r="CN111">
        <f>'Gilmore SA2y'!CN111-'Interpolated Gilmore SA2y'!CN111</f>
        <v>70.439439741210919</v>
      </c>
      <c r="CO111">
        <f>'Gilmore SA2y'!CO111-'Interpolated Gilmore SA2y'!CO111</f>
        <v>10.349521630859414</v>
      </c>
      <c r="CP111">
        <f>'Gilmore SA2y'!CP111-'Interpolated Gilmore SA2y'!CP111</f>
        <v>118.6226458984379</v>
      </c>
      <c r="CQ111">
        <f>'Gilmore SA2y'!CQ111-'Interpolated Gilmore SA2y'!CQ111</f>
        <v>-329.79632953124997</v>
      </c>
      <c r="CR111">
        <f>'Gilmore SA2y'!CR111-'Interpolated Gilmore SA2y'!CR111</f>
        <v>6.4781261718749192</v>
      </c>
      <c r="CS111">
        <f>'Gilmore SA2y'!CS111-'Interpolated Gilmore SA2y'!CS111</f>
        <v>-83.573947851562025</v>
      </c>
      <c r="CT111">
        <f>'Gilmore SA2y'!CT111-'Interpolated Gilmore SA2y'!CT111</f>
        <v>-41.990968730468808</v>
      </c>
      <c r="CU111">
        <f>'Gilmore SA2y'!CU111-'Interpolated Gilmore SA2y'!CU111</f>
        <v>-78.647477929687966</v>
      </c>
      <c r="CV111">
        <f>'Gilmore SA2y'!CV111-'Interpolated Gilmore SA2y'!CV111</f>
        <v>-297.72927343750007</v>
      </c>
      <c r="CW111">
        <f>'Gilmore SA2y'!CW111-'Interpolated Gilmore SA2y'!CW111</f>
        <v>-137.76200019531211</v>
      </c>
      <c r="CX111">
        <f>'Gilmore SA2y'!CX111-'Interpolated Gilmore SA2y'!CX111</f>
        <v>-3.0300210937500651</v>
      </c>
      <c r="CY111">
        <f>'Gilmore SA2y'!CY111-'Interpolated Gilmore SA2y'!CY111</f>
        <v>-187.89776152343791</v>
      </c>
      <c r="CZ111">
        <f>'Gilmore SA2y'!CZ111-'Interpolated Gilmore SA2y'!CZ111</f>
        <v>-322.27692031250001</v>
      </c>
      <c r="DA111">
        <f>'Gilmore SA2y'!DA111-'Interpolated Gilmore SA2y'!DA111</f>
        <v>-2.7140617187499174</v>
      </c>
      <c r="DB111">
        <f>'Gilmore SA2y'!DB111-'Interpolated Gilmore SA2y'!DB111</f>
        <v>43.260221572265664</v>
      </c>
      <c r="DC111">
        <f>'Gilmore SA2y'!DC111-'Interpolated Gilmore SA2y'!DC111</f>
        <v>-2.6484310128173796</v>
      </c>
      <c r="DD111">
        <f>'Gilmore SA2y'!DD111-'Interpolated Gilmore SA2y'!DD111</f>
        <v>-13.608614741210914</v>
      </c>
      <c r="DE111">
        <f>'Gilmore SA2y'!DE111-'Interpolated Gilmore SA2y'!DE111</f>
        <v>-91.306071679687875</v>
      </c>
      <c r="DF111">
        <f>'Gilmore SA2y'!DF111-'Interpolated Gilmore SA2y'!DF111</f>
        <v>13.501125322265636</v>
      </c>
      <c r="DG111">
        <f>'Gilmore SA2y'!DG111-'Interpolated Gilmore SA2y'!DG111</f>
        <v>-69.353388935546889</v>
      </c>
      <c r="DH111">
        <f>'Gilmore SA2y'!DH111-'Interpolated Gilmore SA2y'!DH111</f>
        <v>-611.10015601562498</v>
      </c>
      <c r="DI111">
        <f>'Gilmore SA2y'!DI111-'Interpolated Gilmore SA2y'!DI111</f>
        <v>-19.117876562499987</v>
      </c>
      <c r="DJ111">
        <f>'Gilmore SA2y'!DJ111-'Interpolated Gilmore SA2y'!DJ111</f>
        <v>-20.701934629882814</v>
      </c>
      <c r="DK111">
        <f>'Gilmore SA2y'!DK111-'Interpolated Gilmore SA2y'!DK111</f>
        <v>7.5893290854492221</v>
      </c>
      <c r="DL111">
        <f>'Gilmore SA2y'!DL111-'Interpolated Gilmore SA2y'!DL111</f>
        <v>-71.10127610351563</v>
      </c>
      <c r="DM111">
        <f>'Gilmore SA2y'!DM111-'Interpolated Gilmore SA2y'!DM111</f>
        <v>-544.86584078124997</v>
      </c>
      <c r="DN111">
        <f>'Gilmore SA2y'!DN111-'Interpolated Gilmore SA2y'!DN111</f>
        <v>-220.93115531249998</v>
      </c>
      <c r="DO111">
        <f>'Gilmore SA2y'!DO111-'Interpolated Gilmore SA2y'!DO111</f>
        <v>38.774966445312543</v>
      </c>
      <c r="DP111">
        <f>'Gilmore SA2y'!DP111-'Interpolated Gilmore SA2y'!DP111</f>
        <v>-489.17678556640624</v>
      </c>
      <c r="DQ111">
        <f>'Gilmore SA2y'!DQ111-'Interpolated Gilmore SA2y'!DQ111</f>
        <v>-39.275386406249993</v>
      </c>
      <c r="DR111">
        <f>'Gilmore SA2y'!DR111-'Interpolated Gilmore SA2y'!DR111</f>
        <v>0.67538302246089188</v>
      </c>
      <c r="DS111">
        <f>'Gilmore SA2y'!DS111-'Interpolated Gilmore SA2y'!DS111</f>
        <v>28.918334648437508</v>
      </c>
      <c r="DT111">
        <f>'Gilmore SA2y'!DT111-'Interpolated Gilmore SA2y'!DT111</f>
        <v>111.14932453124999</v>
      </c>
      <c r="DU111">
        <f>'Gilmore SA2y'!DU111-'Interpolated Gilmore SA2y'!DU111</f>
        <v>-43.01476000976561</v>
      </c>
      <c r="DV111">
        <f>'Gilmore SA2y'!DV111-'Interpolated Gilmore SA2y'!DV111</f>
        <v>-43.40416696484381</v>
      </c>
      <c r="DW111">
        <f>'Gilmore SA2y'!DW111-'Interpolated Gilmore SA2y'!DW111</f>
        <v>-236.5594494726563</v>
      </c>
      <c r="DX111">
        <f>'Gilmore SA2y'!DX111-'Interpolated Gilmore SA2y'!DX111</f>
        <v>-118.0096726660156</v>
      </c>
      <c r="DY111">
        <f>'Gilmore SA2y'!DY111-'Interpolated Gilmore SA2y'!DY111</f>
        <v>-1.5727501171875247</v>
      </c>
      <c r="DZ111">
        <f>'Gilmore SA2y'!DZ111-'Interpolated Gilmore SA2y'!DZ111</f>
        <v>-0.5445086368865969</v>
      </c>
      <c r="EA111">
        <f>'Gilmore SA2y'!EA111-'Interpolated Gilmore SA2y'!EA111</f>
        <v>-169.82483042968795</v>
      </c>
      <c r="EB111">
        <f>'Gilmore SA2y'!EB111-'Interpolated Gilmore SA2y'!EB111</f>
        <v>9.4627056640625256</v>
      </c>
      <c r="EC111">
        <f>'Gilmore SA2y'!EC111-'Interpolated Gilmore SA2y'!EC111</f>
        <v>22.400364306640597</v>
      </c>
      <c r="ED111">
        <f>'Gilmore SA2y'!ED111-'Interpolated Gilmore SA2y'!ED111</f>
        <v>-110.25214057617191</v>
      </c>
      <c r="EE111">
        <f>'Gilmore SA2y'!EE111-'Interpolated Gilmore SA2y'!EE111</f>
        <v>-84.219706425781197</v>
      </c>
      <c r="EF111">
        <f>'Gilmore SA2y'!EF111-'Interpolated Gilmore SA2y'!EF111</f>
        <v>-95.48446455078124</v>
      </c>
      <c r="EG111">
        <f>'Gilmore SA2y'!EG111-'Interpolated Gilmore SA2y'!EG111</f>
        <v>-21.815169902099612</v>
      </c>
      <c r="EH111">
        <f>'Gilmore SA2y'!EH111-'Interpolated Gilmore SA2y'!EH111</f>
        <v>2.8619075136718806</v>
      </c>
      <c r="EI111">
        <f>'Gilmore SA2y'!EI111-'Interpolated Gilmore SA2y'!EI111</f>
        <v>-77.749446748046864</v>
      </c>
      <c r="EJ111">
        <f>'Gilmore SA2y'!EJ111-'Interpolated Gilmore SA2y'!EJ111</f>
        <v>-190.58911437500001</v>
      </c>
      <c r="EK111">
        <f>'Gilmore SA2y'!EK111-'Interpolated Gilmore SA2y'!EK111</f>
        <v>-49.255814001953098</v>
      </c>
      <c r="EL111">
        <f>'Gilmore SA2y'!EL111-'Interpolated Gilmore SA2y'!EL111</f>
        <v>-121.23883517578128</v>
      </c>
      <c r="EM111">
        <f>'Gilmore SA2y'!EM111-'Interpolated Gilmore SA2y'!EM111</f>
        <v>-77.370007119140638</v>
      </c>
      <c r="EN111">
        <f>'Gilmore SA2y'!EN111-'Interpolated Gilmore SA2y'!EN111</f>
        <v>-190.3099405664062</v>
      </c>
      <c r="EO111">
        <f>'Gilmore SA2y'!EO111-'Interpolated Gilmore SA2y'!EO111</f>
        <v>-39.452041431640595</v>
      </c>
      <c r="EP111">
        <f>'Gilmore SA2y'!EP111-'Interpolated Gilmore SA2y'!EP111</f>
        <v>-127.2320528320312</v>
      </c>
      <c r="EQ111">
        <f>'Gilmore SA2y'!EQ111-'Interpolated Gilmore SA2y'!EQ111</f>
        <v>-71.494750803710915</v>
      </c>
      <c r="ER111">
        <f>'Gilmore SA2y'!ER111-'Interpolated Gilmore SA2y'!ER111</f>
        <v>-472.72745917968791</v>
      </c>
      <c r="ES111">
        <f>'Gilmore SA2y'!ES111-'Interpolated Gilmore SA2y'!ES111</f>
        <v>16.994800426513677</v>
      </c>
    </row>
    <row r="112" spans="1:149" x14ac:dyDescent="0.35">
      <c r="A112" t="s">
        <v>181</v>
      </c>
      <c r="B112">
        <f>'Gilmore SA2y'!B112-'Interpolated Gilmore SA2y'!B112</f>
        <v>-0.21484393554686676</v>
      </c>
      <c r="C112">
        <f>'Gilmore SA2y'!C112-'Interpolated Gilmore SA2y'!C112</f>
        <v>-263.32565439453123</v>
      </c>
      <c r="D112">
        <f>'Gilmore SA2y'!D112-'Interpolated Gilmore SA2y'!D112</f>
        <v>-208.93033001953125</v>
      </c>
      <c r="E112">
        <f>'Gilmore SA2y'!E112-'Interpolated Gilmore SA2y'!E112</f>
        <v>-77.446718906249998</v>
      </c>
      <c r="F112">
        <f>'Gilmore SA2y'!F112-'Interpolated Gilmore SA2y'!F112</f>
        <v>-44.198332792968813</v>
      </c>
      <c r="G112">
        <f>'Gilmore SA2y'!G112-'Interpolated Gilmore SA2y'!G112</f>
        <v>-168.7459743164062</v>
      </c>
      <c r="H112">
        <f>'Gilmore SA2y'!H112-'Interpolated Gilmore SA2y'!H112</f>
        <v>-215.26644698242188</v>
      </c>
      <c r="I112">
        <f>'Gilmore SA2y'!I112-'Interpolated Gilmore SA2y'!I112</f>
        <v>-37.656038457031229</v>
      </c>
      <c r="J112">
        <f>'Gilmore SA2y'!J112-'Interpolated Gilmore SA2y'!J112</f>
        <v>49.320663095703082</v>
      </c>
      <c r="K112">
        <f>'Gilmore SA2y'!K112-'Interpolated Gilmore SA2y'!K112</f>
        <v>1.2353595805664099</v>
      </c>
      <c r="L112">
        <f>'Gilmore SA2y'!L112-'Interpolated Gilmore SA2y'!L112</f>
        <v>-170.19519333984374</v>
      </c>
      <c r="M112">
        <f>'Gilmore SA2y'!M112-'Interpolated Gilmore SA2y'!M112</f>
        <v>-47.606628925781251</v>
      </c>
      <c r="N112">
        <f>'Gilmore SA2y'!N112-'Interpolated Gilmore SA2y'!N112</f>
        <v>-52.111454902343809</v>
      </c>
      <c r="O112">
        <f>'Gilmore SA2y'!O112-'Interpolated Gilmore SA2y'!O112</f>
        <v>-356.39407541015623</v>
      </c>
      <c r="P112">
        <f>'Gilmore SA2y'!P112-'Interpolated Gilmore SA2y'!P112</f>
        <v>-256.30127539062505</v>
      </c>
      <c r="Q112">
        <f>'Gilmore SA2y'!Q112-'Interpolated Gilmore SA2y'!Q112</f>
        <v>-60.649897265624986</v>
      </c>
      <c r="R112">
        <f>'Gilmore SA2y'!R112-'Interpolated Gilmore SA2y'!R112</f>
        <v>13.890254218749988</v>
      </c>
      <c r="S112">
        <f>'Gilmore SA2y'!S112-'Interpolated Gilmore SA2y'!S112</f>
        <v>0.91656637695314203</v>
      </c>
      <c r="T112">
        <f>'Gilmore SA2y'!T112-'Interpolated Gilmore SA2y'!T112</f>
        <v>12.368035546875035</v>
      </c>
      <c r="U112">
        <f>'Gilmore SA2y'!U112-'Interpolated Gilmore SA2y'!U112</f>
        <v>-173.12073064453125</v>
      </c>
      <c r="V112">
        <f>'Gilmore SA2y'!V112-'Interpolated Gilmore SA2y'!V112</f>
        <v>-490.02618906249995</v>
      </c>
      <c r="W112">
        <f>'Gilmore SA2y'!W112-'Interpolated Gilmore SA2y'!W112</f>
        <v>-140.80239160156202</v>
      </c>
      <c r="X112">
        <f>'Gilmore SA2y'!X112-'Interpolated Gilmore SA2y'!X112</f>
        <v>14.547489003906207</v>
      </c>
      <c r="Y112">
        <f>'Gilmore SA2y'!Y112-'Interpolated Gilmore SA2y'!Y112</f>
        <v>-188.668548046875</v>
      </c>
      <c r="Z112">
        <f>'Gilmore SA2y'!Z112-'Interpolated Gilmore SA2y'!Z112</f>
        <v>241.19105429687511</v>
      </c>
      <c r="AA112">
        <f>'Gilmore SA2y'!AA112-'Interpolated Gilmore SA2y'!AA112</f>
        <v>-280.8046464843751</v>
      </c>
      <c r="AB112">
        <f>'Gilmore SA2y'!AB112-'Interpolated Gilmore SA2y'!AB112</f>
        <v>-189.15291425781197</v>
      </c>
      <c r="AC112">
        <f>'Gilmore SA2y'!AC112-'Interpolated Gilmore SA2y'!AC112</f>
        <v>-165.79746093750009</v>
      </c>
      <c r="AD112">
        <f>'Gilmore SA2y'!AD112-'Interpolated Gilmore SA2y'!AD112</f>
        <v>-411.642182226562</v>
      </c>
      <c r="AE112">
        <f>'Gilmore SA2y'!AE112-'Interpolated Gilmore SA2y'!AE112</f>
        <v>-51.699013867187887</v>
      </c>
      <c r="AF112">
        <f>'Gilmore SA2y'!AF112-'Interpolated Gilmore SA2y'!AF112</f>
        <v>3.4397305078124987</v>
      </c>
      <c r="AG112">
        <f>'Gilmore SA2y'!AG112-'Interpolated Gilmore SA2y'!AG112</f>
        <v>-7.2146617781982378</v>
      </c>
      <c r="AH112">
        <f>'Gilmore SA2y'!AH112-'Interpolated Gilmore SA2y'!AH112</f>
        <v>-79.901976708984364</v>
      </c>
      <c r="AI112">
        <f>'Gilmore SA2y'!AI112-'Interpolated Gilmore SA2y'!AI112</f>
        <v>-383.39923320312505</v>
      </c>
      <c r="AJ112">
        <f>'Gilmore SA2y'!AJ112-'Interpolated Gilmore SA2y'!AJ112</f>
        <v>-153.07204773437499</v>
      </c>
      <c r="AK112">
        <f>'Gilmore SA2y'!AK112-'Interpolated Gilmore SA2y'!AK112</f>
        <v>-0.42382545898436774</v>
      </c>
      <c r="AL112">
        <f>'Gilmore SA2y'!AL112-'Interpolated Gilmore SA2y'!AL112</f>
        <v>-152.92405410156198</v>
      </c>
      <c r="AM112">
        <f>'Gilmore SA2y'!AM112-'Interpolated Gilmore SA2y'!AM112</f>
        <v>177.67165410156213</v>
      </c>
      <c r="AN112">
        <f>'Gilmore SA2y'!AN112-'Interpolated Gilmore SA2y'!AN112</f>
        <v>-31.021980064453103</v>
      </c>
      <c r="AO112">
        <f>'Gilmore SA2y'!AO112-'Interpolated Gilmore SA2y'!AO112</f>
        <v>-9.3957896972656272</v>
      </c>
      <c r="AP112">
        <f>'Gilmore SA2y'!AP112-'Interpolated Gilmore SA2y'!AP112</f>
        <v>-32.299504267578129</v>
      </c>
      <c r="AQ112">
        <f>'Gilmore SA2y'!AQ112-'Interpolated Gilmore SA2y'!AQ112</f>
        <v>404.77599375</v>
      </c>
      <c r="AR112">
        <f>'Gilmore SA2y'!AR112-'Interpolated Gilmore SA2y'!AR112</f>
        <v>-1.0812993164062163</v>
      </c>
      <c r="AS112">
        <f>'Gilmore SA2y'!AS112-'Interpolated Gilmore SA2y'!AS112</f>
        <v>26.278625244140642</v>
      </c>
      <c r="AT112">
        <f>'Gilmore SA2y'!AT112-'Interpolated Gilmore SA2y'!AT112</f>
        <v>14.88739259765623</v>
      </c>
      <c r="AU112">
        <f>'Gilmore SA2y'!AU112-'Interpolated Gilmore SA2y'!AU112</f>
        <v>-139.14251420898438</v>
      </c>
      <c r="AV112">
        <f>'Gilmore SA2y'!AV112-'Interpolated Gilmore SA2y'!AV112</f>
        <v>-22.414267578125006</v>
      </c>
      <c r="AW112">
        <f>'Gilmore SA2y'!AW112-'Interpolated Gilmore SA2y'!AW112</f>
        <v>-48.941374599609389</v>
      </c>
      <c r="AX112">
        <f>'Gilmore SA2y'!AX112-'Interpolated Gilmore SA2y'!AX112</f>
        <v>-81.241214697265605</v>
      </c>
      <c r="AY112">
        <f>'Gilmore SA2y'!AY112-'Interpolated Gilmore SA2y'!AY112</f>
        <v>-11.1175581933594</v>
      </c>
      <c r="AZ112">
        <f>'Gilmore SA2y'!AZ112-'Interpolated Gilmore SA2y'!AZ112</f>
        <v>-25.497287955566406</v>
      </c>
      <c r="BA112">
        <f>'Gilmore SA2y'!BA112-'Interpolated Gilmore SA2y'!BA112</f>
        <v>-300.51178199218748</v>
      </c>
      <c r="BB112">
        <f>'Gilmore SA2y'!BB112-'Interpolated Gilmore SA2y'!BB112</f>
        <v>-225.75222544921877</v>
      </c>
      <c r="BC112">
        <f>'Gilmore SA2y'!BC112-'Interpolated Gilmore SA2y'!BC112</f>
        <v>-210.89734210937502</v>
      </c>
      <c r="BD112">
        <f>'Gilmore SA2y'!BD112-'Interpolated Gilmore SA2y'!BD112</f>
        <v>-0.23534655689834594</v>
      </c>
      <c r="BE112">
        <f>'Gilmore SA2y'!BE112-'Interpolated Gilmore SA2y'!BE112</f>
        <v>-46.388453515625088</v>
      </c>
      <c r="BF112">
        <f>'Gilmore SA2y'!BF112-'Interpolated Gilmore SA2y'!BF112</f>
        <v>214.47261537597657</v>
      </c>
      <c r="BG112">
        <f>'Gilmore SA2y'!BG112-'Interpolated Gilmore SA2y'!BG112</f>
        <v>-123.14425200195313</v>
      </c>
      <c r="BH112">
        <f>'Gilmore SA2y'!BH112-'Interpolated Gilmore SA2y'!BH112</f>
        <v>-177.23666825195312</v>
      </c>
      <c r="BI112">
        <f>'Gilmore SA2y'!BI112-'Interpolated Gilmore SA2y'!BI112</f>
        <v>-17.239530903320315</v>
      </c>
      <c r="BJ112">
        <f>'Gilmore SA2y'!BJ112-'Interpolated Gilmore SA2y'!BJ112</f>
        <v>-296.01254279296876</v>
      </c>
      <c r="BK112">
        <f>'Gilmore SA2y'!BK112-'Interpolated Gilmore SA2y'!BK112</f>
        <v>-56.293090339355494</v>
      </c>
      <c r="BL112">
        <f>'Gilmore SA2y'!BL112-'Interpolated Gilmore SA2y'!BL112</f>
        <v>-19.593876095214846</v>
      </c>
      <c r="BM112">
        <f>'Gilmore SA2y'!BM112-'Interpolated Gilmore SA2y'!BM112</f>
        <v>-151.77318953125001</v>
      </c>
      <c r="BN112">
        <f>'Gilmore SA2y'!BN112-'Interpolated Gilmore SA2y'!BN112</f>
        <v>-170.70171691406244</v>
      </c>
      <c r="BO112">
        <f>'Gilmore SA2y'!BO112-'Interpolated Gilmore SA2y'!BO112</f>
        <v>-15.173679038085908</v>
      </c>
      <c r="BP112">
        <f>'Gilmore SA2y'!BP112-'Interpolated Gilmore SA2y'!BP112</f>
        <v>366.84147685546873</v>
      </c>
      <c r="BQ112">
        <f>'Gilmore SA2y'!BQ112-'Interpolated Gilmore SA2y'!BQ112</f>
        <v>-277.7385983398438</v>
      </c>
      <c r="BR112">
        <f>'Gilmore SA2y'!BR112-'Interpolated Gilmore SA2y'!BR112</f>
        <v>-73.795961259765647</v>
      </c>
      <c r="BS112">
        <f>'Gilmore SA2y'!BS112-'Interpolated Gilmore SA2y'!BS112</f>
        <v>-35.754577502441407</v>
      </c>
      <c r="BT112">
        <f>'Gilmore SA2y'!BT112-'Interpolated Gilmore SA2y'!BT112</f>
        <v>121.49951654296882</v>
      </c>
      <c r="BU112">
        <f>'Gilmore SA2y'!BU112-'Interpolated Gilmore SA2y'!BU112</f>
        <v>-37.213638505859407</v>
      </c>
      <c r="BV112">
        <f>'Gilmore SA2y'!BV112-'Interpolated Gilmore SA2y'!BV112</f>
        <v>-154.37552949218798</v>
      </c>
      <c r="BW112">
        <f>'Gilmore SA2y'!BW112-'Interpolated Gilmore SA2y'!BW112</f>
        <v>-39.476362542968751</v>
      </c>
      <c r="BX112">
        <f>'Gilmore SA2y'!BX112-'Interpolated Gilmore SA2y'!BX112</f>
        <v>-137.82739500000002</v>
      </c>
      <c r="BY112">
        <f>'Gilmore SA2y'!BY112-'Interpolated Gilmore SA2y'!BY112</f>
        <v>-224.5593834375</v>
      </c>
      <c r="BZ112">
        <f>'Gilmore SA2y'!BZ112-'Interpolated Gilmore SA2y'!BZ112</f>
        <v>-98.921051933593731</v>
      </c>
      <c r="CA112">
        <f>'Gilmore SA2y'!CA112-'Interpolated Gilmore SA2y'!CA112</f>
        <v>-177.1823105859375</v>
      </c>
      <c r="CB112">
        <f>'Gilmore SA2y'!CB112-'Interpolated Gilmore SA2y'!CB112</f>
        <v>-348.69720845703125</v>
      </c>
      <c r="CC112">
        <f>'Gilmore SA2y'!CC112-'Interpolated Gilmore SA2y'!CC112</f>
        <v>-127.04582226562502</v>
      </c>
      <c r="CD112">
        <f>'Gilmore SA2y'!CD112-'Interpolated Gilmore SA2y'!CD112</f>
        <v>-177.36895601562497</v>
      </c>
      <c r="CE112">
        <f>'Gilmore SA2y'!CE112-'Interpolated Gilmore SA2y'!CE112</f>
        <v>-38.525265996093708</v>
      </c>
      <c r="CF112">
        <f>'Gilmore SA2y'!CF112-'Interpolated Gilmore SA2y'!CF112</f>
        <v>-46.220309350585921</v>
      </c>
      <c r="CG112">
        <f>'Gilmore SA2y'!CG112-'Interpolated Gilmore SA2y'!CG112</f>
        <v>-24.254967156738275</v>
      </c>
      <c r="CH112">
        <f>'Gilmore SA2y'!CH112-'Interpolated Gilmore SA2y'!CH112</f>
        <v>104.50379960937505</v>
      </c>
      <c r="CI112">
        <f>'Gilmore SA2y'!CI112-'Interpolated Gilmore SA2y'!CI112</f>
        <v>-227.55511263671872</v>
      </c>
      <c r="CJ112">
        <f>'Gilmore SA2y'!CJ112-'Interpolated Gilmore SA2y'!CJ112</f>
        <v>-55.220232548828136</v>
      </c>
      <c r="CK112">
        <f>'Gilmore SA2y'!CK112-'Interpolated Gilmore SA2y'!CK112</f>
        <v>-150.66013009765624</v>
      </c>
      <c r="CL112">
        <f>'Gilmore SA2y'!CL112-'Interpolated Gilmore SA2y'!CL112</f>
        <v>74.22386054687513</v>
      </c>
      <c r="CM112">
        <f>'Gilmore SA2y'!CM112-'Interpolated Gilmore SA2y'!CM112</f>
        <v>-542.70796914062521</v>
      </c>
      <c r="CN112">
        <f>'Gilmore SA2y'!CN112-'Interpolated Gilmore SA2y'!CN112</f>
        <v>54.201381425781193</v>
      </c>
      <c r="CO112">
        <f>'Gilmore SA2y'!CO112-'Interpolated Gilmore SA2y'!CO112</f>
        <v>-1.2453348144530878</v>
      </c>
      <c r="CP112">
        <f>'Gilmore SA2y'!CP112-'Interpolated Gilmore SA2y'!CP112</f>
        <v>89.169079492187848</v>
      </c>
      <c r="CQ112">
        <f>'Gilmore SA2y'!CQ112-'Interpolated Gilmore SA2y'!CQ112</f>
        <v>-257.01153091796903</v>
      </c>
      <c r="CR112">
        <f>'Gilmore SA2y'!CR112-'Interpolated Gilmore SA2y'!CR112</f>
        <v>-224.49083996093793</v>
      </c>
      <c r="CS112">
        <f>'Gilmore SA2y'!CS112-'Interpolated Gilmore SA2y'!CS112</f>
        <v>-390.04242105468791</v>
      </c>
      <c r="CT112">
        <f>'Gilmore SA2y'!CT112-'Interpolated Gilmore SA2y'!CT112</f>
        <v>55.723538310546871</v>
      </c>
      <c r="CU112">
        <f>'Gilmore SA2y'!CU112-'Interpolated Gilmore SA2y'!CU112</f>
        <v>-131.50611582031206</v>
      </c>
      <c r="CV112">
        <f>'Gilmore SA2y'!CV112-'Interpolated Gilmore SA2y'!CV112</f>
        <v>-329.61613749999992</v>
      </c>
      <c r="CW112">
        <f>'Gilmore SA2y'!CW112-'Interpolated Gilmore SA2y'!CW112</f>
        <v>30.633836328124971</v>
      </c>
      <c r="CX112">
        <f>'Gilmore SA2y'!CX112-'Interpolated Gilmore SA2y'!CX112</f>
        <v>140.16367109375005</v>
      </c>
      <c r="CY112">
        <f>'Gilmore SA2y'!CY112-'Interpolated Gilmore SA2y'!CY112</f>
        <v>-57.002648242187888</v>
      </c>
      <c r="CZ112">
        <f>'Gilmore SA2y'!CZ112-'Interpolated Gilmore SA2y'!CZ112</f>
        <v>-189.59574921874992</v>
      </c>
      <c r="DA112">
        <f>'Gilmore SA2y'!DA112-'Interpolated Gilmore SA2y'!DA112</f>
        <v>-182.58021308593788</v>
      </c>
      <c r="DB112">
        <f>'Gilmore SA2y'!DB112-'Interpolated Gilmore SA2y'!DB112</f>
        <v>-90.02496738281252</v>
      </c>
      <c r="DC112">
        <f>'Gilmore SA2y'!DC112-'Interpolated Gilmore SA2y'!DC112</f>
        <v>-3.4130401982421894</v>
      </c>
      <c r="DD112">
        <f>'Gilmore SA2y'!DD112-'Interpolated Gilmore SA2y'!DD112</f>
        <v>-72.981871176757807</v>
      </c>
      <c r="DE112">
        <f>'Gilmore SA2y'!DE112-'Interpolated Gilmore SA2y'!DE112</f>
        <v>-218.53368144531214</v>
      </c>
      <c r="DF112">
        <f>'Gilmore SA2y'!DF112-'Interpolated Gilmore SA2y'!DF112</f>
        <v>-6.5766595019531451</v>
      </c>
      <c r="DG112">
        <f>'Gilmore SA2y'!DG112-'Interpolated Gilmore SA2y'!DG112</f>
        <v>-89.578753134765634</v>
      </c>
      <c r="DH112">
        <f>'Gilmore SA2y'!DH112-'Interpolated Gilmore SA2y'!DH112</f>
        <v>338.09272734375008</v>
      </c>
      <c r="DI112">
        <f>'Gilmore SA2y'!DI112-'Interpolated Gilmore SA2y'!DI112</f>
        <v>47.053429492187888</v>
      </c>
      <c r="DJ112">
        <f>'Gilmore SA2y'!DJ112-'Interpolated Gilmore SA2y'!DJ112</f>
        <v>-35.608596888671897</v>
      </c>
      <c r="DK112">
        <f>'Gilmore SA2y'!DK112-'Interpolated Gilmore SA2y'!DK112</f>
        <v>-21.523513970458978</v>
      </c>
      <c r="DL112">
        <f>'Gilmore SA2y'!DL112-'Interpolated Gilmore SA2y'!DL112</f>
        <v>-77.73860148437501</v>
      </c>
      <c r="DM112">
        <f>'Gilmore SA2y'!DM112-'Interpolated Gilmore SA2y'!DM112</f>
        <v>-320.32958554687502</v>
      </c>
      <c r="DN112">
        <f>'Gilmore SA2y'!DN112-'Interpolated Gilmore SA2y'!DN112</f>
        <v>-82.058292597656305</v>
      </c>
      <c r="DO112">
        <f>'Gilmore SA2y'!DO112-'Interpolated Gilmore SA2y'!DO112</f>
        <v>-144.74866015625003</v>
      </c>
      <c r="DP112">
        <f>'Gilmore SA2y'!DP112-'Interpolated Gilmore SA2y'!DP112</f>
        <v>-426.9619741796879</v>
      </c>
      <c r="DQ112">
        <f>'Gilmore SA2y'!DQ112-'Interpolated Gilmore SA2y'!DQ112</f>
        <v>-2.2232319531250084</v>
      </c>
      <c r="DR112">
        <f>'Gilmore SA2y'!DR112-'Interpolated Gilmore SA2y'!DR112</f>
        <v>-32.386571132812506</v>
      </c>
      <c r="DS112">
        <f>'Gilmore SA2y'!DS112-'Interpolated Gilmore SA2y'!DS112</f>
        <v>116.22707987304688</v>
      </c>
      <c r="DT112">
        <f>'Gilmore SA2y'!DT112-'Interpolated Gilmore SA2y'!DT112</f>
        <v>32.409240849609375</v>
      </c>
      <c r="DU112">
        <f>'Gilmore SA2y'!DU112-'Interpolated Gilmore SA2y'!DU112</f>
        <v>-220.14159801757813</v>
      </c>
      <c r="DV112">
        <f>'Gilmore SA2y'!DV112-'Interpolated Gilmore SA2y'!DV112</f>
        <v>-3.9596024428710876</v>
      </c>
      <c r="DW112">
        <f>'Gilmore SA2y'!DW112-'Interpolated Gilmore SA2y'!DW112</f>
        <v>-171.06963726562503</v>
      </c>
      <c r="DX112">
        <f>'Gilmore SA2y'!DX112-'Interpolated Gilmore SA2y'!DX112</f>
        <v>-6.1119380468750251</v>
      </c>
      <c r="DY112">
        <f>'Gilmore SA2y'!DY112-'Interpolated Gilmore SA2y'!DY112</f>
        <v>-156.00414593749997</v>
      </c>
      <c r="DZ112">
        <f>'Gilmore SA2y'!DZ112-'Interpolated Gilmore SA2y'!DZ112</f>
        <v>-0.57908293984008785</v>
      </c>
      <c r="EA112">
        <f>'Gilmore SA2y'!EA112-'Interpolated Gilmore SA2y'!EA112</f>
        <v>-172.78844882812496</v>
      </c>
      <c r="EB112">
        <f>'Gilmore SA2y'!EB112-'Interpolated Gilmore SA2y'!EB112</f>
        <v>-51.064437021484366</v>
      </c>
      <c r="EC112">
        <f>'Gilmore SA2y'!EC112-'Interpolated Gilmore SA2y'!EC112</f>
        <v>-93.009158671875014</v>
      </c>
      <c r="ED112">
        <f>'Gilmore SA2y'!ED112-'Interpolated Gilmore SA2y'!ED112</f>
        <v>-61.175532714843797</v>
      </c>
      <c r="EE112">
        <f>'Gilmore SA2y'!EE112-'Interpolated Gilmore SA2y'!EE112</f>
        <v>-68.919494492187511</v>
      </c>
      <c r="EF112">
        <f>'Gilmore SA2y'!EF112-'Interpolated Gilmore SA2y'!EF112</f>
        <v>-147.53457583984374</v>
      </c>
      <c r="EG112">
        <f>'Gilmore SA2y'!EG112-'Interpolated Gilmore SA2y'!EG112</f>
        <v>-25.762241507324219</v>
      </c>
      <c r="EH112">
        <f>'Gilmore SA2y'!EH112-'Interpolated Gilmore SA2y'!EH112</f>
        <v>-3.7912556176757803</v>
      </c>
      <c r="EI112">
        <f>'Gilmore SA2y'!EI112-'Interpolated Gilmore SA2y'!EI112</f>
        <v>-93.339877841796863</v>
      </c>
      <c r="EJ112">
        <f>'Gilmore SA2y'!EJ112-'Interpolated Gilmore SA2y'!EJ112</f>
        <v>-72.918518496093725</v>
      </c>
      <c r="EK112">
        <f>'Gilmore SA2y'!EK112-'Interpolated Gilmore SA2y'!EK112</f>
        <v>-87.028244229492188</v>
      </c>
      <c r="EL112">
        <f>'Gilmore SA2y'!EL112-'Interpolated Gilmore SA2y'!EL112</f>
        <v>0.61065628906249003</v>
      </c>
      <c r="EM112">
        <f>'Gilmore SA2y'!EM112-'Interpolated Gilmore SA2y'!EM112</f>
        <v>-54.579527490234398</v>
      </c>
      <c r="EN112">
        <f>'Gilmore SA2y'!EN112-'Interpolated Gilmore SA2y'!EN112</f>
        <v>-92.895525595703134</v>
      </c>
      <c r="EO112">
        <f>'Gilmore SA2y'!EO112-'Interpolated Gilmore SA2y'!EO112</f>
        <v>-65.697769041992188</v>
      </c>
      <c r="EP112">
        <f>'Gilmore SA2y'!EP112-'Interpolated Gilmore SA2y'!EP112</f>
        <v>-53.991673681640634</v>
      </c>
      <c r="EQ112">
        <f>'Gilmore SA2y'!EQ112-'Interpolated Gilmore SA2y'!EQ112</f>
        <v>92.87602223144529</v>
      </c>
      <c r="ER112">
        <f>'Gilmore SA2y'!ER112-'Interpolated Gilmore SA2y'!ER112</f>
        <v>-216.20008769531205</v>
      </c>
      <c r="ES112">
        <f>'Gilmore SA2y'!ES112-'Interpolated Gilmore SA2y'!ES112</f>
        <v>-19.794868838867188</v>
      </c>
    </row>
    <row r="113" spans="1:149" x14ac:dyDescent="0.35">
      <c r="A113" t="s">
        <v>182</v>
      </c>
      <c r="B113">
        <f>'Gilmore SA2y'!B113-'Interpolated Gilmore SA2y'!B113</f>
        <v>-83.06762318359381</v>
      </c>
      <c r="C113">
        <f>'Gilmore SA2y'!C113-'Interpolated Gilmore SA2y'!C113</f>
        <v>63.910829785156238</v>
      </c>
      <c r="D113">
        <f>'Gilmore SA2y'!D113-'Interpolated Gilmore SA2y'!D113</f>
        <v>-86.883423417968743</v>
      </c>
      <c r="E113">
        <f>'Gilmore SA2y'!E113-'Interpolated Gilmore SA2y'!E113</f>
        <v>-122.80825320312499</v>
      </c>
      <c r="F113">
        <f>'Gilmore SA2y'!F113-'Interpolated Gilmore SA2y'!F113</f>
        <v>169.12225789062495</v>
      </c>
      <c r="G113">
        <f>'Gilmore SA2y'!G113-'Interpolated Gilmore SA2y'!G113</f>
        <v>-385.65203835937496</v>
      </c>
      <c r="H113">
        <f>'Gilmore SA2y'!H113-'Interpolated Gilmore SA2y'!H113</f>
        <v>38.691804658203068</v>
      </c>
      <c r="I113">
        <f>'Gilmore SA2y'!I113-'Interpolated Gilmore SA2y'!I113</f>
        <v>-131.93416923828124</v>
      </c>
      <c r="J113">
        <f>'Gilmore SA2y'!J113-'Interpolated Gilmore SA2y'!J113</f>
        <v>-42.911151616210901</v>
      </c>
      <c r="K113">
        <f>'Gilmore SA2y'!K113-'Interpolated Gilmore SA2y'!K113</f>
        <v>-16.495071746582028</v>
      </c>
      <c r="L113">
        <f>'Gilmore SA2y'!L113-'Interpolated Gilmore SA2y'!L113</f>
        <v>-282.93218593749998</v>
      </c>
      <c r="M113">
        <f>'Gilmore SA2y'!M113-'Interpolated Gilmore SA2y'!M113</f>
        <v>-216.60651115234373</v>
      </c>
      <c r="N113">
        <f>'Gilmore SA2y'!N113-'Interpolated Gilmore SA2y'!N113</f>
        <v>-57.070385126953113</v>
      </c>
      <c r="O113">
        <f>'Gilmore SA2y'!O113-'Interpolated Gilmore SA2y'!O113</f>
        <v>-146.9515348242187</v>
      </c>
      <c r="P113">
        <f>'Gilmore SA2y'!P113-'Interpolated Gilmore SA2y'!P113</f>
        <v>-442.57177187500019</v>
      </c>
      <c r="Q113">
        <f>'Gilmore SA2y'!Q113-'Interpolated Gilmore SA2y'!Q113</f>
        <v>195.12622656250005</v>
      </c>
      <c r="R113">
        <f>'Gilmore SA2y'!R113-'Interpolated Gilmore SA2y'!R113</f>
        <v>-35.574827719726585</v>
      </c>
      <c r="S113">
        <f>'Gilmore SA2y'!S113-'Interpolated Gilmore SA2y'!S113</f>
        <v>-42.408070390624999</v>
      </c>
      <c r="T113">
        <f>'Gilmore SA2y'!T113-'Interpolated Gilmore SA2y'!T113</f>
        <v>-92.278488476561961</v>
      </c>
      <c r="U113">
        <f>'Gilmore SA2y'!U113-'Interpolated Gilmore SA2y'!U113</f>
        <v>-135.57372832031251</v>
      </c>
      <c r="V113">
        <f>'Gilmore SA2y'!V113-'Interpolated Gilmore SA2y'!V113</f>
        <v>-187.42852421875</v>
      </c>
      <c r="W113">
        <f>'Gilmore SA2y'!W113-'Interpolated Gilmore SA2y'!W113</f>
        <v>-278.35216777343794</v>
      </c>
      <c r="X113">
        <f>'Gilmore SA2y'!X113-'Interpolated Gilmore SA2y'!X113</f>
        <v>-107.14850253906252</v>
      </c>
      <c r="Y113">
        <f>'Gilmore SA2y'!Y113-'Interpolated Gilmore SA2y'!Y113</f>
        <v>-501.45172058593801</v>
      </c>
      <c r="Z113">
        <f>'Gilmore SA2y'!Z113-'Interpolated Gilmore SA2y'!Z113</f>
        <v>-59.468047460937896</v>
      </c>
      <c r="AA113">
        <f>'Gilmore SA2y'!AA113-'Interpolated Gilmore SA2y'!AA113</f>
        <v>-289.78163261718805</v>
      </c>
      <c r="AB113">
        <f>'Gilmore SA2y'!AB113-'Interpolated Gilmore SA2y'!AB113</f>
        <v>-296.20320117187498</v>
      </c>
      <c r="AC113">
        <f>'Gilmore SA2y'!AC113-'Interpolated Gilmore SA2y'!AC113</f>
        <v>-218.40962675781202</v>
      </c>
      <c r="AD113">
        <f>'Gilmore SA2y'!AD113-'Interpolated Gilmore SA2y'!AD113</f>
        <v>-735.3506947265621</v>
      </c>
      <c r="AE113">
        <f>'Gilmore SA2y'!AE113-'Interpolated Gilmore SA2y'!AE113</f>
        <v>-285.87113671874999</v>
      </c>
      <c r="AF113">
        <f>'Gilmore SA2y'!AF113-'Interpolated Gilmore SA2y'!AF113</f>
        <v>-26.912938115234397</v>
      </c>
      <c r="AG113">
        <f>'Gilmore SA2y'!AG113-'Interpolated Gilmore SA2y'!AG113</f>
        <v>-2.2104037193603503</v>
      </c>
      <c r="AH113">
        <f>'Gilmore SA2y'!AH113-'Interpolated Gilmore SA2y'!AH113</f>
        <v>-79.20094692871092</v>
      </c>
      <c r="AI113">
        <f>'Gilmore SA2y'!AI113-'Interpolated Gilmore SA2y'!AI113</f>
        <v>-277.95489527343796</v>
      </c>
      <c r="AJ113">
        <f>'Gilmore SA2y'!AJ113-'Interpolated Gilmore SA2y'!AJ113</f>
        <v>-105.60519503906249</v>
      </c>
      <c r="AK113">
        <f>'Gilmore SA2y'!AK113-'Interpolated Gilmore SA2y'!AK113</f>
        <v>-72.846863662109399</v>
      </c>
      <c r="AL113">
        <f>'Gilmore SA2y'!AL113-'Interpolated Gilmore SA2y'!AL113</f>
        <v>-329.628136914062</v>
      </c>
      <c r="AM113">
        <f>'Gilmore SA2y'!AM113-'Interpolated Gilmore SA2y'!AM113</f>
        <v>-280.9999644531249</v>
      </c>
      <c r="AN113">
        <f>'Gilmore SA2y'!AN113-'Interpolated Gilmore SA2y'!AN113</f>
        <v>-17.239463306640602</v>
      </c>
      <c r="AO113">
        <f>'Gilmore SA2y'!AO113-'Interpolated Gilmore SA2y'!AO113</f>
        <v>-33.882086040039063</v>
      </c>
      <c r="AP113">
        <f>'Gilmore SA2y'!AP113-'Interpolated Gilmore SA2y'!AP113</f>
        <v>-39.737049765624988</v>
      </c>
      <c r="AQ113">
        <f>'Gilmore SA2y'!AQ113-'Interpolated Gilmore SA2y'!AQ113</f>
        <v>-11.758243925781244</v>
      </c>
      <c r="AR113">
        <f>'Gilmore SA2y'!AR113-'Interpolated Gilmore SA2y'!AR113</f>
        <v>-128.56640365234375</v>
      </c>
      <c r="AS113">
        <f>'Gilmore SA2y'!AS113-'Interpolated Gilmore SA2y'!AS113</f>
        <v>-51.855984150390611</v>
      </c>
      <c r="AT113">
        <f>'Gilmore SA2y'!AT113-'Interpolated Gilmore SA2y'!AT113</f>
        <v>-110.31610113281249</v>
      </c>
      <c r="AU113">
        <f>'Gilmore SA2y'!AU113-'Interpolated Gilmore SA2y'!AU113</f>
        <v>-91.76471298828119</v>
      </c>
      <c r="AV113">
        <f>'Gilmore SA2y'!AV113-'Interpolated Gilmore SA2y'!AV113</f>
        <v>-5.7358431689453084</v>
      </c>
      <c r="AW113">
        <f>'Gilmore SA2y'!AW113-'Interpolated Gilmore SA2y'!AW113</f>
        <v>-116.62862945312497</v>
      </c>
      <c r="AX113">
        <f>'Gilmore SA2y'!AX113-'Interpolated Gilmore SA2y'!AX113</f>
        <v>-153.37863175781251</v>
      </c>
      <c r="AY113">
        <f>'Gilmore SA2y'!AY113-'Interpolated Gilmore SA2y'!AY113</f>
        <v>-25.6415607666016</v>
      </c>
      <c r="AZ113">
        <f>'Gilmore SA2y'!AZ113-'Interpolated Gilmore SA2y'!AZ113</f>
        <v>-5.5094528139648418</v>
      </c>
      <c r="BA113">
        <f>'Gilmore SA2y'!BA113-'Interpolated Gilmore SA2y'!BA113</f>
        <v>-314.21475361328123</v>
      </c>
      <c r="BB113">
        <f>'Gilmore SA2y'!BB113-'Interpolated Gilmore SA2y'!BB113</f>
        <v>-113.96484087890622</v>
      </c>
      <c r="BC113">
        <f>'Gilmore SA2y'!BC113-'Interpolated Gilmore SA2y'!BC113</f>
        <v>-446.67199363281247</v>
      </c>
      <c r="BD113">
        <f>'Gilmore SA2y'!BD113-'Interpolated Gilmore SA2y'!BD113</f>
        <v>-0.12115141455673217</v>
      </c>
      <c r="BE113">
        <f>'Gilmore SA2y'!BE113-'Interpolated Gilmore SA2y'!BE113</f>
        <v>-239.91930949218795</v>
      </c>
      <c r="BF113">
        <f>'Gilmore SA2y'!BF113-'Interpolated Gilmore SA2y'!BF113</f>
        <v>-9.9136827343749871</v>
      </c>
      <c r="BG113">
        <f>'Gilmore SA2y'!BG113-'Interpolated Gilmore SA2y'!BG113</f>
        <v>-63.475284550781168</v>
      </c>
      <c r="BH113">
        <f>'Gilmore SA2y'!BH113-'Interpolated Gilmore SA2y'!BH113</f>
        <v>-99.832381474609377</v>
      </c>
      <c r="BI113">
        <f>'Gilmore SA2y'!BI113-'Interpolated Gilmore SA2y'!BI113</f>
        <v>-69.256862031249995</v>
      </c>
      <c r="BJ113">
        <f>'Gilmore SA2y'!BJ113-'Interpolated Gilmore SA2y'!BJ113</f>
        <v>-243.59005712890627</v>
      </c>
      <c r="BK113">
        <f>'Gilmore SA2y'!BK113-'Interpolated Gilmore SA2y'!BK113</f>
        <v>-37.472938414062497</v>
      </c>
      <c r="BL113">
        <f>'Gilmore SA2y'!BL113-'Interpolated Gilmore SA2y'!BL113</f>
        <v>-38.493679235839842</v>
      </c>
      <c r="BM113">
        <f>'Gilmore SA2y'!BM113-'Interpolated Gilmore SA2y'!BM113</f>
        <v>-285.34219810546881</v>
      </c>
      <c r="BN113">
        <f>'Gilmore SA2y'!BN113-'Interpolated Gilmore SA2y'!BN113</f>
        <v>-171.69119015625</v>
      </c>
      <c r="BO113">
        <f>'Gilmore SA2y'!BO113-'Interpolated Gilmore SA2y'!BO113</f>
        <v>-53.971211743164091</v>
      </c>
      <c r="BP113">
        <f>'Gilmore SA2y'!BP113-'Interpolated Gilmore SA2y'!BP113</f>
        <v>-326.36780025390624</v>
      </c>
      <c r="BQ113">
        <f>'Gilmore SA2y'!BQ113-'Interpolated Gilmore SA2y'!BQ113</f>
        <v>-217.60394738281249</v>
      </c>
      <c r="BR113">
        <f>'Gilmore SA2y'!BR113-'Interpolated Gilmore SA2y'!BR113</f>
        <v>-74.426666083984401</v>
      </c>
      <c r="BS113">
        <f>'Gilmore SA2y'!BS113-'Interpolated Gilmore SA2y'!BS113</f>
        <v>-35.51681510839844</v>
      </c>
      <c r="BT113">
        <f>'Gilmore SA2y'!BT113-'Interpolated Gilmore SA2y'!BT113</f>
        <v>-122.76289752929688</v>
      </c>
      <c r="BU113">
        <f>'Gilmore SA2y'!BU113-'Interpolated Gilmore SA2y'!BU113</f>
        <v>-23.361671518554701</v>
      </c>
      <c r="BV113">
        <f>'Gilmore SA2y'!BV113-'Interpolated Gilmore SA2y'!BV113</f>
        <v>-451.18245371093803</v>
      </c>
      <c r="BW113">
        <f>'Gilmore SA2y'!BW113-'Interpolated Gilmore SA2y'!BW113</f>
        <v>-3.8662872016601568</v>
      </c>
      <c r="BX113">
        <f>'Gilmore SA2y'!BX113-'Interpolated Gilmore SA2y'!BX113</f>
        <v>-299.12317107421876</v>
      </c>
      <c r="BY113">
        <f>'Gilmore SA2y'!BY113-'Interpolated Gilmore SA2y'!BY113</f>
        <v>36.549502539062473</v>
      </c>
      <c r="BZ113">
        <f>'Gilmore SA2y'!BZ113-'Interpolated Gilmore SA2y'!BZ113</f>
        <v>-117.92178169921874</v>
      </c>
      <c r="CA113">
        <f>'Gilmore SA2y'!CA113-'Interpolated Gilmore SA2y'!CA113</f>
        <v>-145.87002625000002</v>
      </c>
      <c r="CB113">
        <f>'Gilmore SA2y'!CB113-'Interpolated Gilmore SA2y'!CB113</f>
        <v>-359.85296894531251</v>
      </c>
      <c r="CC113">
        <f>'Gilmore SA2y'!CC113-'Interpolated Gilmore SA2y'!CC113</f>
        <v>-491.46063531250002</v>
      </c>
      <c r="CD113">
        <f>'Gilmore SA2y'!CD113-'Interpolated Gilmore SA2y'!CD113</f>
        <v>-168.69045917968748</v>
      </c>
      <c r="CE113">
        <f>'Gilmore SA2y'!CE113-'Interpolated Gilmore SA2y'!CE113</f>
        <v>-175.31781038085938</v>
      </c>
      <c r="CF113">
        <f>'Gilmore SA2y'!CF113-'Interpolated Gilmore SA2y'!CF113</f>
        <v>-30.715260092773406</v>
      </c>
      <c r="CG113">
        <f>'Gilmore SA2y'!CG113-'Interpolated Gilmore SA2y'!CG113</f>
        <v>-7.2846527265624985</v>
      </c>
      <c r="CH113">
        <f>'Gilmore SA2y'!CH113-'Interpolated Gilmore SA2y'!CH113</f>
        <v>-308.47522365234374</v>
      </c>
      <c r="CI113">
        <f>'Gilmore SA2y'!CI113-'Interpolated Gilmore SA2y'!CI113</f>
        <v>-56.794554882812463</v>
      </c>
      <c r="CJ113">
        <f>'Gilmore SA2y'!CJ113-'Interpolated Gilmore SA2y'!CJ113</f>
        <v>-47.279651943359369</v>
      </c>
      <c r="CK113">
        <f>'Gilmore SA2y'!CK113-'Interpolated Gilmore SA2y'!CK113</f>
        <v>-21.158691640624966</v>
      </c>
      <c r="CL113">
        <f>'Gilmore SA2y'!CL113-'Interpolated Gilmore SA2y'!CL113</f>
        <v>-731.41715312499991</v>
      </c>
      <c r="CM113">
        <f>'Gilmore SA2y'!CM113-'Interpolated Gilmore SA2y'!CM113</f>
        <v>-352.62670156249987</v>
      </c>
      <c r="CN113">
        <f>'Gilmore SA2y'!CN113-'Interpolated Gilmore SA2y'!CN113</f>
        <v>31.825408911132826</v>
      </c>
      <c r="CO113">
        <f>'Gilmore SA2y'!CO113-'Interpolated Gilmore SA2y'!CO113</f>
        <v>21.780184902343819</v>
      </c>
      <c r="CP113">
        <f>'Gilmore SA2y'!CP113-'Interpolated Gilmore SA2y'!CP113</f>
        <v>-183.62292621093798</v>
      </c>
      <c r="CQ113">
        <f>'Gilmore SA2y'!CQ113-'Interpolated Gilmore SA2y'!CQ113</f>
        <v>-230.5878893945312</v>
      </c>
      <c r="CR113">
        <f>'Gilmore SA2y'!CR113-'Interpolated Gilmore SA2y'!CR113</f>
        <v>-523.53967246093794</v>
      </c>
      <c r="CS113">
        <f>'Gilmore SA2y'!CS113-'Interpolated Gilmore SA2y'!CS113</f>
        <v>-142.61340898437493</v>
      </c>
      <c r="CT113">
        <f>'Gilmore SA2y'!CT113-'Interpolated Gilmore SA2y'!CT113</f>
        <v>12.128482763671855</v>
      </c>
      <c r="CU113">
        <f>'Gilmore SA2y'!CU113-'Interpolated Gilmore SA2y'!CU113</f>
        <v>-154.26515937499994</v>
      </c>
      <c r="CV113">
        <f>'Gilmore SA2y'!CV113-'Interpolated Gilmore SA2y'!CV113</f>
        <v>-155.55624863281196</v>
      </c>
      <c r="CW113">
        <f>'Gilmore SA2y'!CW113-'Interpolated Gilmore SA2y'!CW113</f>
        <v>-333.94870253906197</v>
      </c>
      <c r="CX113">
        <f>'Gilmore SA2y'!CX113-'Interpolated Gilmore SA2y'!CX113</f>
        <v>-334.60103574218806</v>
      </c>
      <c r="CY113">
        <f>'Gilmore SA2y'!CY113-'Interpolated Gilmore SA2y'!CY113</f>
        <v>-188.77621425781194</v>
      </c>
      <c r="CZ113">
        <f>'Gilmore SA2y'!CZ113-'Interpolated Gilmore SA2y'!CZ113</f>
        <v>-250.47721464843789</v>
      </c>
      <c r="DA113">
        <f>'Gilmore SA2y'!DA113-'Interpolated Gilmore SA2y'!DA113</f>
        <v>-263.73169980468788</v>
      </c>
      <c r="DB113">
        <f>'Gilmore SA2y'!DB113-'Interpolated Gilmore SA2y'!DB113</f>
        <v>-147.98009966796877</v>
      </c>
      <c r="DC113">
        <f>'Gilmore SA2y'!DC113-'Interpolated Gilmore SA2y'!DC113</f>
        <v>-6.3313526097412112</v>
      </c>
      <c r="DD113">
        <f>'Gilmore SA2y'!DD113-'Interpolated Gilmore SA2y'!DD113</f>
        <v>-57.052413784179691</v>
      </c>
      <c r="DE113">
        <f>'Gilmore SA2y'!DE113-'Interpolated Gilmore SA2y'!DE113</f>
        <v>-189.99971582031208</v>
      </c>
      <c r="DF113">
        <f>'Gilmore SA2y'!DF113-'Interpolated Gilmore SA2y'!DF113</f>
        <v>-50.774341679687495</v>
      </c>
      <c r="DG113">
        <f>'Gilmore SA2y'!DG113-'Interpolated Gilmore SA2y'!DG113</f>
        <v>-81.767262275390635</v>
      </c>
      <c r="DH113">
        <f>'Gilmore SA2y'!DH113-'Interpolated Gilmore SA2y'!DH113</f>
        <v>-582.87286894531201</v>
      </c>
      <c r="DI113">
        <f>'Gilmore SA2y'!DI113-'Interpolated Gilmore SA2y'!DI113</f>
        <v>-159.14905605468789</v>
      </c>
      <c r="DJ113">
        <f>'Gilmore SA2y'!DJ113-'Interpolated Gilmore SA2y'!DJ113</f>
        <v>-14.955650076660163</v>
      </c>
      <c r="DK113">
        <f>'Gilmore SA2y'!DK113-'Interpolated Gilmore SA2y'!DK113</f>
        <v>1.4262060911865184</v>
      </c>
      <c r="DL113">
        <f>'Gilmore SA2y'!DL113-'Interpolated Gilmore SA2y'!DL113</f>
        <v>-79.670209589843807</v>
      </c>
      <c r="DM113">
        <f>'Gilmore SA2y'!DM113-'Interpolated Gilmore SA2y'!DM113</f>
        <v>29.798359375000018</v>
      </c>
      <c r="DN113">
        <f>'Gilmore SA2y'!DN113-'Interpolated Gilmore SA2y'!DN113</f>
        <v>-68.955079374999968</v>
      </c>
      <c r="DO113">
        <f>'Gilmore SA2y'!DO113-'Interpolated Gilmore SA2y'!DO113</f>
        <v>-27.753848261718758</v>
      </c>
      <c r="DP113">
        <f>'Gilmore SA2y'!DP113-'Interpolated Gilmore SA2y'!DP113</f>
        <v>-612.87146167968797</v>
      </c>
      <c r="DQ113">
        <f>'Gilmore SA2y'!DQ113-'Interpolated Gilmore SA2y'!DQ113</f>
        <v>98.714600957031166</v>
      </c>
      <c r="DR113">
        <f>'Gilmore SA2y'!DR113-'Interpolated Gilmore SA2y'!DR113</f>
        <v>7.3652028759765926</v>
      </c>
      <c r="DS113">
        <f>'Gilmore SA2y'!DS113-'Interpolated Gilmore SA2y'!DS113</f>
        <v>-43.429996669921877</v>
      </c>
      <c r="DT113">
        <f>'Gilmore SA2y'!DT113-'Interpolated Gilmore SA2y'!DT113</f>
        <v>79.691533105468807</v>
      </c>
      <c r="DU113">
        <f>'Gilmore SA2y'!DU113-'Interpolated Gilmore SA2y'!DU113</f>
        <v>80.109318691406202</v>
      </c>
      <c r="DV113">
        <f>'Gilmore SA2y'!DV113-'Interpolated Gilmore SA2y'!DV113</f>
        <v>-55.593315479003905</v>
      </c>
      <c r="DW113">
        <f>'Gilmore SA2y'!DW113-'Interpolated Gilmore SA2y'!DW113</f>
        <v>-260.90484269531248</v>
      </c>
      <c r="DX113">
        <f>'Gilmore SA2y'!DX113-'Interpolated Gilmore SA2y'!DX113</f>
        <v>-201.10574086914062</v>
      </c>
      <c r="DY113">
        <f>'Gilmore SA2y'!DY113-'Interpolated Gilmore SA2y'!DY113</f>
        <v>47.615421953124951</v>
      </c>
      <c r="DZ113">
        <f>'Gilmore SA2y'!DZ113-'Interpolated Gilmore SA2y'!DZ113</f>
        <v>-0.73265919280456493</v>
      </c>
      <c r="EA113">
        <f>'Gilmore SA2y'!EA113-'Interpolated Gilmore SA2y'!EA113</f>
        <v>-260.56817246093794</v>
      </c>
      <c r="EB113">
        <f>'Gilmore SA2y'!EB113-'Interpolated Gilmore SA2y'!EB113</f>
        <v>-138.10420266796882</v>
      </c>
      <c r="EC113">
        <f>'Gilmore SA2y'!EC113-'Interpolated Gilmore SA2y'!EC113</f>
        <v>-70.837040429687477</v>
      </c>
      <c r="ED113">
        <f>'Gilmore SA2y'!ED113-'Interpolated Gilmore SA2y'!ED113</f>
        <v>-26.721553476562491</v>
      </c>
      <c r="EE113">
        <f>'Gilmore SA2y'!EE113-'Interpolated Gilmore SA2y'!EE113</f>
        <v>-189.44455222656251</v>
      </c>
      <c r="EF113">
        <f>'Gilmore SA2y'!EF113-'Interpolated Gilmore SA2y'!EF113</f>
        <v>-21.291137167968714</v>
      </c>
      <c r="EG113">
        <f>'Gilmore SA2y'!EG113-'Interpolated Gilmore SA2y'!EG113</f>
        <v>-30.335452534179687</v>
      </c>
      <c r="EH113">
        <f>'Gilmore SA2y'!EH113-'Interpolated Gilmore SA2y'!EH113</f>
        <v>-18.962852724365227</v>
      </c>
      <c r="EI113">
        <f>'Gilmore SA2y'!EI113-'Interpolated Gilmore SA2y'!EI113</f>
        <v>-28.996425068359372</v>
      </c>
      <c r="EJ113">
        <f>'Gilmore SA2y'!EJ113-'Interpolated Gilmore SA2y'!EJ113</f>
        <v>-223.1952504882812</v>
      </c>
      <c r="EK113">
        <f>'Gilmore SA2y'!EK113-'Interpolated Gilmore SA2y'!EK113</f>
        <v>-71.015213060546898</v>
      </c>
      <c r="EL113">
        <f>'Gilmore SA2y'!EL113-'Interpolated Gilmore SA2y'!EL113</f>
        <v>-175.51070921874998</v>
      </c>
      <c r="EM113">
        <f>'Gilmore SA2y'!EM113-'Interpolated Gilmore SA2y'!EM113</f>
        <v>-82.740589443359369</v>
      </c>
      <c r="EN113">
        <f>'Gilmore SA2y'!EN113-'Interpolated Gilmore SA2y'!EN113</f>
        <v>25.312349999999981</v>
      </c>
      <c r="EO113">
        <f>'Gilmore SA2y'!EO113-'Interpolated Gilmore SA2y'!EO113</f>
        <v>-49.26194611816409</v>
      </c>
      <c r="EP113">
        <f>'Gilmore SA2y'!EP113-'Interpolated Gilmore SA2y'!EP113</f>
        <v>-53.369328457031202</v>
      </c>
      <c r="EQ113">
        <f>'Gilmore SA2y'!EQ113-'Interpolated Gilmore SA2y'!EQ113</f>
        <v>-134.48234551855469</v>
      </c>
      <c r="ER113">
        <f>'Gilmore SA2y'!ER113-'Interpolated Gilmore SA2y'!ER113</f>
        <v>-586.61140156250008</v>
      </c>
      <c r="ES113">
        <f>'Gilmore SA2y'!ES113-'Interpolated Gilmore SA2y'!ES113</f>
        <v>-6.347725252441407</v>
      </c>
    </row>
    <row r="114" spans="1:149" x14ac:dyDescent="0.35">
      <c r="A114" t="s">
        <v>183</v>
      </c>
      <c r="B114">
        <f>'Gilmore SA2y'!B114-'Interpolated Gilmore SA2y'!B114</f>
        <v>-76.113036376953119</v>
      </c>
      <c r="C114">
        <f>'Gilmore SA2y'!C114-'Interpolated Gilmore SA2y'!C114</f>
        <v>-272.25461124999998</v>
      </c>
      <c r="D114">
        <f>'Gilmore SA2y'!D114-'Interpolated Gilmore SA2y'!D114</f>
        <v>-140.05797972656251</v>
      </c>
      <c r="E114">
        <f>'Gilmore SA2y'!E114-'Interpolated Gilmore SA2y'!E114</f>
        <v>-185.60250892578125</v>
      </c>
      <c r="F114">
        <f>'Gilmore SA2y'!F114-'Interpolated Gilmore SA2y'!F114</f>
        <v>-73.694945556640619</v>
      </c>
      <c r="G114">
        <f>'Gilmore SA2y'!G114-'Interpolated Gilmore SA2y'!G114</f>
        <v>-207.72668681640607</v>
      </c>
      <c r="H114">
        <f>'Gilmore SA2y'!H114-'Interpolated Gilmore SA2y'!H114</f>
        <v>-142.25759593750001</v>
      </c>
      <c r="I114">
        <f>'Gilmore SA2y'!I114-'Interpolated Gilmore SA2y'!I114</f>
        <v>-55.312437851562493</v>
      </c>
      <c r="J114">
        <f>'Gilmore SA2y'!J114-'Interpolated Gilmore SA2y'!J114</f>
        <v>-19.559526567382818</v>
      </c>
      <c r="K114">
        <f>'Gilmore SA2y'!K114-'Interpolated Gilmore SA2y'!K114</f>
        <v>-18.153731864257807</v>
      </c>
      <c r="L114">
        <f>'Gilmore SA2y'!L114-'Interpolated Gilmore SA2y'!L114</f>
        <v>-175.79742291015623</v>
      </c>
      <c r="M114">
        <f>'Gilmore SA2y'!M114-'Interpolated Gilmore SA2y'!M114</f>
        <v>-194.46465656249995</v>
      </c>
      <c r="N114">
        <f>'Gilmore SA2y'!N114-'Interpolated Gilmore SA2y'!N114</f>
        <v>-19.378962998046859</v>
      </c>
      <c r="O114">
        <f>'Gilmore SA2y'!O114-'Interpolated Gilmore SA2y'!O114</f>
        <v>-274.41589384765621</v>
      </c>
      <c r="P114">
        <f>'Gilmore SA2y'!P114-'Interpolated Gilmore SA2y'!P114</f>
        <v>-516.68979960937509</v>
      </c>
      <c r="Q114">
        <f>'Gilmore SA2y'!Q114-'Interpolated Gilmore SA2y'!Q114</f>
        <v>3.8268992187499862</v>
      </c>
      <c r="R114">
        <f>'Gilmore SA2y'!R114-'Interpolated Gilmore SA2y'!R114</f>
        <v>-12.01726984375</v>
      </c>
      <c r="S114">
        <f>'Gilmore SA2y'!S114-'Interpolated Gilmore SA2y'!S114</f>
        <v>-23.670652119140641</v>
      </c>
      <c r="T114">
        <f>'Gilmore SA2y'!T114-'Interpolated Gilmore SA2y'!T114</f>
        <v>-302.43024066406201</v>
      </c>
      <c r="U114">
        <f>'Gilmore SA2y'!U114-'Interpolated Gilmore SA2y'!U114</f>
        <v>66.064757578124954</v>
      </c>
      <c r="V114">
        <f>'Gilmore SA2y'!V114-'Interpolated Gilmore SA2y'!V114</f>
        <v>-467.32428355468801</v>
      </c>
      <c r="W114">
        <f>'Gilmore SA2y'!W114-'Interpolated Gilmore SA2y'!W114</f>
        <v>-510.47405519531208</v>
      </c>
      <c r="X114">
        <f>'Gilmore SA2y'!X114-'Interpolated Gilmore SA2y'!X114</f>
        <v>71.898436347656229</v>
      </c>
      <c r="Y114">
        <f>'Gilmore SA2y'!Y114-'Interpolated Gilmore SA2y'!Y114</f>
        <v>-340.92807089843791</v>
      </c>
      <c r="Z114">
        <f>'Gilmore SA2y'!Z114-'Interpolated Gilmore SA2y'!Z114</f>
        <v>209.8501093750001</v>
      </c>
      <c r="AA114">
        <f>'Gilmore SA2y'!AA114-'Interpolated Gilmore SA2y'!AA114</f>
        <v>-447.02531054687506</v>
      </c>
      <c r="AB114">
        <f>'Gilmore SA2y'!AB114-'Interpolated Gilmore SA2y'!AB114</f>
        <v>-373.37202949218795</v>
      </c>
      <c r="AC114">
        <f>'Gilmore SA2y'!AC114-'Interpolated Gilmore SA2y'!AC114</f>
        <v>-218.09750722656213</v>
      </c>
      <c r="AD114">
        <f>'Gilmore SA2y'!AD114-'Interpolated Gilmore SA2y'!AD114</f>
        <v>-909.26596484375</v>
      </c>
      <c r="AE114">
        <f>'Gilmore SA2y'!AE114-'Interpolated Gilmore SA2y'!AE114</f>
        <v>-335.46948124999994</v>
      </c>
      <c r="AF114">
        <f>'Gilmore SA2y'!AF114-'Interpolated Gilmore SA2y'!AF114</f>
        <v>17.237306376953143</v>
      </c>
      <c r="AG114">
        <f>'Gilmore SA2y'!AG114-'Interpolated Gilmore SA2y'!AG114</f>
        <v>2.6413215836181614</v>
      </c>
      <c r="AH114">
        <f>'Gilmore SA2y'!AH114-'Interpolated Gilmore SA2y'!AH114</f>
        <v>-80.24587693359382</v>
      </c>
      <c r="AI114">
        <f>'Gilmore SA2y'!AI114-'Interpolated Gilmore SA2y'!AI114</f>
        <v>-131.29091035156193</v>
      </c>
      <c r="AJ114">
        <f>'Gilmore SA2y'!AJ114-'Interpolated Gilmore SA2y'!AJ114</f>
        <v>-118.30918397460937</v>
      </c>
      <c r="AK114">
        <f>'Gilmore SA2y'!AK114-'Interpolated Gilmore SA2y'!AK114</f>
        <v>-137.70947750976563</v>
      </c>
      <c r="AL114">
        <f>'Gilmore SA2y'!AL114-'Interpolated Gilmore SA2y'!AL114</f>
        <v>-545.5332296874999</v>
      </c>
      <c r="AM114">
        <f>'Gilmore SA2y'!AM114-'Interpolated Gilmore SA2y'!AM114</f>
        <v>-327.69302265624992</v>
      </c>
      <c r="AN114">
        <f>'Gilmore SA2y'!AN114-'Interpolated Gilmore SA2y'!AN114</f>
        <v>-25.819877941894504</v>
      </c>
      <c r="AO114">
        <f>'Gilmore SA2y'!AO114-'Interpolated Gilmore SA2y'!AO114</f>
        <v>-12.436240800292971</v>
      </c>
      <c r="AP114">
        <f>'Gilmore SA2y'!AP114-'Interpolated Gilmore SA2y'!AP114</f>
        <v>-84.265422607421868</v>
      </c>
      <c r="AQ114">
        <f>'Gilmore SA2y'!AQ114-'Interpolated Gilmore SA2y'!AQ114</f>
        <v>-186.75427050781252</v>
      </c>
      <c r="AR114">
        <f>'Gilmore SA2y'!AR114-'Interpolated Gilmore SA2y'!AR114</f>
        <v>-7.7576324609375433</v>
      </c>
      <c r="AS114">
        <f>'Gilmore SA2y'!AS114-'Interpolated Gilmore SA2y'!AS114</f>
        <v>-40.904909765625007</v>
      </c>
      <c r="AT114">
        <f>'Gilmore SA2y'!AT114-'Interpolated Gilmore SA2y'!AT114</f>
        <v>-62.200137792968803</v>
      </c>
      <c r="AU114">
        <f>'Gilmore SA2y'!AU114-'Interpolated Gilmore SA2y'!AU114</f>
        <v>-27.737948945312496</v>
      </c>
      <c r="AV114">
        <f>'Gilmore SA2y'!AV114-'Interpolated Gilmore SA2y'!AV114</f>
        <v>-16.061605190429688</v>
      </c>
      <c r="AW114">
        <f>'Gilmore SA2y'!AW114-'Interpolated Gilmore SA2y'!AW114</f>
        <v>-45.240849531249978</v>
      </c>
      <c r="AX114">
        <f>'Gilmore SA2y'!AX114-'Interpolated Gilmore SA2y'!AX114</f>
        <v>-92.880885615234376</v>
      </c>
      <c r="AY114">
        <f>'Gilmore SA2y'!AY114-'Interpolated Gilmore SA2y'!AY114</f>
        <v>-135.17218259765619</v>
      </c>
      <c r="AZ114">
        <f>'Gilmore SA2y'!AZ114-'Interpolated Gilmore SA2y'!AZ114</f>
        <v>-49.545779739746095</v>
      </c>
      <c r="BA114">
        <f>'Gilmore SA2y'!BA114-'Interpolated Gilmore SA2y'!BA114</f>
        <v>-177.7606826367188</v>
      </c>
      <c r="BB114">
        <f>'Gilmore SA2y'!BB114-'Interpolated Gilmore SA2y'!BB114</f>
        <v>-324.37624648437497</v>
      </c>
      <c r="BC114">
        <f>'Gilmore SA2y'!BC114-'Interpolated Gilmore SA2y'!BC114</f>
        <v>-238.42180974609403</v>
      </c>
      <c r="BD114">
        <f>'Gilmore SA2y'!BD114-'Interpolated Gilmore SA2y'!BD114</f>
        <v>-6.966597328018187E-2</v>
      </c>
      <c r="BE114">
        <f>'Gilmore SA2y'!BE114-'Interpolated Gilmore SA2y'!BE114</f>
        <v>-60.243958613281279</v>
      </c>
      <c r="BF114">
        <f>'Gilmore SA2y'!BF114-'Interpolated Gilmore SA2y'!BF114</f>
        <v>51.483844111328096</v>
      </c>
      <c r="BG114">
        <f>'Gilmore SA2y'!BG114-'Interpolated Gilmore SA2y'!BG114</f>
        <v>57.743376240234397</v>
      </c>
      <c r="BH114">
        <f>'Gilmore SA2y'!BH114-'Interpolated Gilmore SA2y'!BH114</f>
        <v>-102.12704441406251</v>
      </c>
      <c r="BI114">
        <f>'Gilmore SA2y'!BI114-'Interpolated Gilmore SA2y'!BI114</f>
        <v>-153.57909419726559</v>
      </c>
      <c r="BJ114">
        <f>'Gilmore SA2y'!BJ114-'Interpolated Gilmore SA2y'!BJ114</f>
        <v>-218.07080015625002</v>
      </c>
      <c r="BK114">
        <f>'Gilmore SA2y'!BK114-'Interpolated Gilmore SA2y'!BK114</f>
        <v>-21.987823233886715</v>
      </c>
      <c r="BL114">
        <f>'Gilmore SA2y'!BL114-'Interpolated Gilmore SA2y'!BL114</f>
        <v>-17.468669751464844</v>
      </c>
      <c r="BM114">
        <f>'Gilmore SA2y'!BM114-'Interpolated Gilmore SA2y'!BM114</f>
        <v>-258.87527802734382</v>
      </c>
      <c r="BN114">
        <f>'Gilmore SA2y'!BN114-'Interpolated Gilmore SA2y'!BN114</f>
        <v>-95.459233046875056</v>
      </c>
      <c r="BO114">
        <f>'Gilmore SA2y'!BO114-'Interpolated Gilmore SA2y'!BO114</f>
        <v>-61.811713709960912</v>
      </c>
      <c r="BP114">
        <f>'Gilmore SA2y'!BP114-'Interpolated Gilmore SA2y'!BP114</f>
        <v>-269.1284184765625</v>
      </c>
      <c r="BQ114">
        <f>'Gilmore SA2y'!BQ114-'Interpolated Gilmore SA2y'!BQ114</f>
        <v>-209.85708550781251</v>
      </c>
      <c r="BR114">
        <f>'Gilmore SA2y'!BR114-'Interpolated Gilmore SA2y'!BR114</f>
        <v>-103.9219942773438</v>
      </c>
      <c r="BS114">
        <f>'Gilmore SA2y'!BS114-'Interpolated Gilmore SA2y'!BS114</f>
        <v>-8.3865736796875012</v>
      </c>
      <c r="BT114">
        <f>'Gilmore SA2y'!BT114-'Interpolated Gilmore SA2y'!BT114</f>
        <v>-93.395449140625004</v>
      </c>
      <c r="BU114">
        <f>'Gilmore SA2y'!BU114-'Interpolated Gilmore SA2y'!BU114</f>
        <v>-70.233642386718813</v>
      </c>
      <c r="BV114">
        <f>'Gilmore SA2y'!BV114-'Interpolated Gilmore SA2y'!BV114</f>
        <v>-530.46613671875002</v>
      </c>
      <c r="BW114">
        <f>'Gilmore SA2y'!BW114-'Interpolated Gilmore SA2y'!BW114</f>
        <v>-7.8269956606445277</v>
      </c>
      <c r="BX114">
        <f>'Gilmore SA2y'!BX114-'Interpolated Gilmore SA2y'!BX114</f>
        <v>-277.02078287109373</v>
      </c>
      <c r="BY114">
        <f>'Gilmore SA2y'!BY114-'Interpolated Gilmore SA2y'!BY114</f>
        <v>-72.204222792968721</v>
      </c>
      <c r="BZ114">
        <f>'Gilmore SA2y'!BZ114-'Interpolated Gilmore SA2y'!BZ114</f>
        <v>-97.527035566406198</v>
      </c>
      <c r="CA114">
        <f>'Gilmore SA2y'!CA114-'Interpolated Gilmore SA2y'!CA114</f>
        <v>-199.64261283203126</v>
      </c>
      <c r="CB114">
        <f>'Gilmore SA2y'!CB114-'Interpolated Gilmore SA2y'!CB114</f>
        <v>-150.107365625</v>
      </c>
      <c r="CC114">
        <f>'Gilmore SA2y'!CC114-'Interpolated Gilmore SA2y'!CC114</f>
        <v>-329.40264578125004</v>
      </c>
      <c r="CD114">
        <f>'Gilmore SA2y'!CD114-'Interpolated Gilmore SA2y'!CD114</f>
        <v>-155.3700604296875</v>
      </c>
      <c r="CE114">
        <f>'Gilmore SA2y'!CE114-'Interpolated Gilmore SA2y'!CE114</f>
        <v>-131.33770562500001</v>
      </c>
      <c r="CF114">
        <f>'Gilmore SA2y'!CF114-'Interpolated Gilmore SA2y'!CF114</f>
        <v>1.0250968017578259</v>
      </c>
      <c r="CG114">
        <f>'Gilmore SA2y'!CG114-'Interpolated Gilmore SA2y'!CG114</f>
        <v>3.2778170810546925</v>
      </c>
      <c r="CH114">
        <f>'Gilmore SA2y'!CH114-'Interpolated Gilmore SA2y'!CH114</f>
        <v>-175.15026378906202</v>
      </c>
      <c r="CI114">
        <f>'Gilmore SA2y'!CI114-'Interpolated Gilmore SA2y'!CI114</f>
        <v>-59.979796289062506</v>
      </c>
      <c r="CJ114">
        <f>'Gilmore SA2y'!CJ114-'Interpolated Gilmore SA2y'!CJ114</f>
        <v>-85.664768886718804</v>
      </c>
      <c r="CK114">
        <f>'Gilmore SA2y'!CK114-'Interpolated Gilmore SA2y'!CK114</f>
        <v>-34.908813808593777</v>
      </c>
      <c r="CL114">
        <f>'Gilmore SA2y'!CL114-'Interpolated Gilmore SA2y'!CL114</f>
        <v>-958.16226484375011</v>
      </c>
      <c r="CM114">
        <f>'Gilmore SA2y'!CM114-'Interpolated Gilmore SA2y'!CM114</f>
        <v>-536.95997148437482</v>
      </c>
      <c r="CN114">
        <f>'Gilmore SA2y'!CN114-'Interpolated Gilmore SA2y'!CN114</f>
        <v>33.502533276367188</v>
      </c>
      <c r="CO114">
        <f>'Gilmore SA2y'!CO114-'Interpolated Gilmore SA2y'!CO114</f>
        <v>14.63329652343748</v>
      </c>
      <c r="CP114">
        <f>'Gilmore SA2y'!CP114-'Interpolated Gilmore SA2y'!CP114</f>
        <v>-213.47406175781202</v>
      </c>
      <c r="CQ114">
        <f>'Gilmore SA2y'!CQ114-'Interpolated Gilmore SA2y'!CQ114</f>
        <v>-378.00261953125005</v>
      </c>
      <c r="CR114">
        <f>'Gilmore SA2y'!CR114-'Interpolated Gilmore SA2y'!CR114</f>
        <v>-386.06903457031206</v>
      </c>
      <c r="CS114">
        <f>'Gilmore SA2y'!CS114-'Interpolated Gilmore SA2y'!CS114</f>
        <v>-304.05700953124995</v>
      </c>
      <c r="CT114">
        <f>'Gilmore SA2y'!CT114-'Interpolated Gilmore SA2y'!CT114</f>
        <v>68.61120216796877</v>
      </c>
      <c r="CU114">
        <f>'Gilmore SA2y'!CU114-'Interpolated Gilmore SA2y'!CU114</f>
        <v>-217.73669921875</v>
      </c>
      <c r="CV114">
        <f>'Gilmore SA2y'!CV114-'Interpolated Gilmore SA2y'!CV114</f>
        <v>-157.20247148437511</v>
      </c>
      <c r="CW114">
        <f>'Gilmore SA2y'!CW114-'Interpolated Gilmore SA2y'!CW114</f>
        <v>-53.393022070312099</v>
      </c>
      <c r="CX114">
        <f>'Gilmore SA2y'!CX114-'Interpolated Gilmore SA2y'!CX114</f>
        <v>-199.2144968749999</v>
      </c>
      <c r="CY114">
        <f>'Gilmore SA2y'!CY114-'Interpolated Gilmore SA2y'!CY114</f>
        <v>-117.89076249999994</v>
      </c>
      <c r="CZ114">
        <f>'Gilmore SA2y'!CZ114-'Interpolated Gilmore SA2y'!CZ114</f>
        <v>-170.78854296875011</v>
      </c>
      <c r="DA114">
        <f>'Gilmore SA2y'!DA114-'Interpolated Gilmore SA2y'!DA114</f>
        <v>-371.848393359375</v>
      </c>
      <c r="DB114">
        <f>'Gilmore SA2y'!DB114-'Interpolated Gilmore SA2y'!DB114</f>
        <v>-149.61733826171877</v>
      </c>
      <c r="DC114">
        <f>'Gilmore SA2y'!DC114-'Interpolated Gilmore SA2y'!DC114</f>
        <v>-3.3073295875244106</v>
      </c>
      <c r="DD114">
        <f>'Gilmore SA2y'!DD114-'Interpolated Gilmore SA2y'!DD114</f>
        <v>-61.627665834960908</v>
      </c>
      <c r="DE114">
        <f>'Gilmore SA2y'!DE114-'Interpolated Gilmore SA2y'!DE114</f>
        <v>182.03283007812502</v>
      </c>
      <c r="DF114">
        <f>'Gilmore SA2y'!DF114-'Interpolated Gilmore SA2y'!DF114</f>
        <v>-24.629271982421869</v>
      </c>
      <c r="DG114">
        <f>'Gilmore SA2y'!DG114-'Interpolated Gilmore SA2y'!DG114</f>
        <v>-110.25199538085937</v>
      </c>
      <c r="DH114">
        <f>'Gilmore SA2y'!DH114-'Interpolated Gilmore SA2y'!DH114</f>
        <v>-643.33841835937505</v>
      </c>
      <c r="DI114">
        <f>'Gilmore SA2y'!DI114-'Interpolated Gilmore SA2y'!DI114</f>
        <v>-315.96243417968799</v>
      </c>
      <c r="DJ114">
        <f>'Gilmore SA2y'!DJ114-'Interpolated Gilmore SA2y'!DJ114</f>
        <v>-52.989174006347696</v>
      </c>
      <c r="DK114">
        <f>'Gilmore SA2y'!DK114-'Interpolated Gilmore SA2y'!DK114</f>
        <v>13.379009301879879</v>
      </c>
      <c r="DL114">
        <f>'Gilmore SA2y'!DL114-'Interpolated Gilmore SA2y'!DL114</f>
        <v>-146.13580290039062</v>
      </c>
      <c r="DM114">
        <f>'Gilmore SA2y'!DM114-'Interpolated Gilmore SA2y'!DM114</f>
        <v>-270.18010980468796</v>
      </c>
      <c r="DN114">
        <f>'Gilmore SA2y'!DN114-'Interpolated Gilmore SA2y'!DN114</f>
        <v>-177.13867154296872</v>
      </c>
      <c r="DO114">
        <f>'Gilmore SA2y'!DO114-'Interpolated Gilmore SA2y'!DO114</f>
        <v>-129.125737109375</v>
      </c>
      <c r="DP114">
        <f>'Gilmore SA2y'!DP114-'Interpolated Gilmore SA2y'!DP114</f>
        <v>-555.5426621484379</v>
      </c>
      <c r="DQ114">
        <f>'Gilmore SA2y'!DQ114-'Interpolated Gilmore SA2y'!DQ114</f>
        <v>-62.499950029296883</v>
      </c>
      <c r="DR114">
        <f>'Gilmore SA2y'!DR114-'Interpolated Gilmore SA2y'!DR114</f>
        <v>-15.161446098632808</v>
      </c>
      <c r="DS114">
        <f>'Gilmore SA2y'!DS114-'Interpolated Gilmore SA2y'!DS114</f>
        <v>10.467869746093811</v>
      </c>
      <c r="DT114">
        <f>'Gilmore SA2y'!DT114-'Interpolated Gilmore SA2y'!DT114</f>
        <v>77.064180078124991</v>
      </c>
      <c r="DU114">
        <f>'Gilmore SA2y'!DU114-'Interpolated Gilmore SA2y'!DU114</f>
        <v>-101.18060184570314</v>
      </c>
      <c r="DV114">
        <f>'Gilmore SA2y'!DV114-'Interpolated Gilmore SA2y'!DV114</f>
        <v>-42.769699394043002</v>
      </c>
      <c r="DW114">
        <f>'Gilmore SA2y'!DW114-'Interpolated Gilmore SA2y'!DW114</f>
        <v>-276.78704908203122</v>
      </c>
      <c r="DX114">
        <f>'Gilmore SA2y'!DX114-'Interpolated Gilmore SA2y'!DX114</f>
        <v>-78.850581083984366</v>
      </c>
      <c r="DY114">
        <f>'Gilmore SA2y'!DY114-'Interpolated Gilmore SA2y'!DY114</f>
        <v>-547.15627791015618</v>
      </c>
      <c r="DZ114">
        <f>'Gilmore SA2y'!DZ114-'Interpolated Gilmore SA2y'!DZ114</f>
        <v>0.66458101053619401</v>
      </c>
      <c r="EA114">
        <f>'Gilmore SA2y'!EA114-'Interpolated Gilmore SA2y'!EA114</f>
        <v>-292.71758632812498</v>
      </c>
      <c r="EB114">
        <f>'Gilmore SA2y'!EB114-'Interpolated Gilmore SA2y'!EB114</f>
        <v>-84.000861083984404</v>
      </c>
      <c r="EC114">
        <f>'Gilmore SA2y'!EC114-'Interpolated Gilmore SA2y'!EC114</f>
        <v>-66.213504658203135</v>
      </c>
      <c r="ED114">
        <f>'Gilmore SA2y'!ED114-'Interpolated Gilmore SA2y'!ED114</f>
        <v>-100.12147512011718</v>
      </c>
      <c r="EE114">
        <f>'Gilmore SA2y'!EE114-'Interpolated Gilmore SA2y'!EE114</f>
        <v>-155.14812146484383</v>
      </c>
      <c r="EF114">
        <f>'Gilmore SA2y'!EF114-'Interpolated Gilmore SA2y'!EF114</f>
        <v>-124.94152835937501</v>
      </c>
      <c r="EG114">
        <f>'Gilmore SA2y'!EG114-'Interpolated Gilmore SA2y'!EG114</f>
        <v>34.354459648437498</v>
      </c>
      <c r="EH114">
        <f>'Gilmore SA2y'!EH114-'Interpolated Gilmore SA2y'!EH114</f>
        <v>-6.2859266701660204</v>
      </c>
      <c r="EI114">
        <f>'Gilmore SA2y'!EI114-'Interpolated Gilmore SA2y'!EI114</f>
        <v>-109.35765000000001</v>
      </c>
      <c r="EJ114">
        <f>'Gilmore SA2y'!EJ114-'Interpolated Gilmore SA2y'!EJ114</f>
        <v>-235.46490517578127</v>
      </c>
      <c r="EK114">
        <f>'Gilmore SA2y'!EK114-'Interpolated Gilmore SA2y'!EK114</f>
        <v>-54.472601635742194</v>
      </c>
      <c r="EL114">
        <f>'Gilmore SA2y'!EL114-'Interpolated Gilmore SA2y'!EL114</f>
        <v>-112.72631919921878</v>
      </c>
      <c r="EM114">
        <f>'Gilmore SA2y'!EM114-'Interpolated Gilmore SA2y'!EM114</f>
        <v>19.615598466796882</v>
      </c>
      <c r="EN114">
        <f>'Gilmore SA2y'!EN114-'Interpolated Gilmore SA2y'!EN114</f>
        <v>-91.95616573242188</v>
      </c>
      <c r="EO114">
        <f>'Gilmore SA2y'!EO114-'Interpolated Gilmore SA2y'!EO114</f>
        <v>-47.999168195312507</v>
      </c>
      <c r="EP114">
        <f>'Gilmore SA2y'!EP114-'Interpolated Gilmore SA2y'!EP114</f>
        <v>-169.67496074218749</v>
      </c>
      <c r="EQ114">
        <f>'Gilmore SA2y'!EQ114-'Interpolated Gilmore SA2y'!EQ114</f>
        <v>-128.1290323525391</v>
      </c>
      <c r="ER114">
        <f>'Gilmore SA2y'!ER114-'Interpolated Gilmore SA2y'!ER114</f>
        <v>-398.71047929687506</v>
      </c>
      <c r="ES114">
        <f>'Gilmore SA2y'!ES114-'Interpolated Gilmore SA2y'!ES114</f>
        <v>-13.641566846679687</v>
      </c>
    </row>
    <row r="115" spans="1:149" x14ac:dyDescent="0.35">
      <c r="A115" t="s">
        <v>185</v>
      </c>
      <c r="B115">
        <f>'Gilmore SA2y'!B115-'Interpolated Gilmore SA2y'!B115</f>
        <v>-93.901232138671872</v>
      </c>
      <c r="C115">
        <f>'Gilmore SA2y'!C115-'Interpolated Gilmore SA2y'!C115</f>
        <v>-105.12451281250003</v>
      </c>
      <c r="D115">
        <f>'Gilmore SA2y'!D115-'Interpolated Gilmore SA2y'!D115</f>
        <v>-171.20727289062501</v>
      </c>
      <c r="E115">
        <f>'Gilmore SA2y'!E115-'Interpolated Gilmore SA2y'!E115</f>
        <v>-30.87435455078122</v>
      </c>
      <c r="F115">
        <f>'Gilmore SA2y'!F115-'Interpolated Gilmore SA2y'!F115</f>
        <v>-75.470301728515608</v>
      </c>
      <c r="G115">
        <f>'Gilmore SA2y'!G115-'Interpolated Gilmore SA2y'!G115</f>
        <v>-71.276433027343728</v>
      </c>
      <c r="H115">
        <f>'Gilmore SA2y'!H115-'Interpolated Gilmore SA2y'!H115</f>
        <v>-40.934356718749996</v>
      </c>
      <c r="I115">
        <f>'Gilmore SA2y'!I115-'Interpolated Gilmore SA2y'!I115</f>
        <v>109.09588435546885</v>
      </c>
      <c r="J115">
        <f>'Gilmore SA2y'!J115-'Interpolated Gilmore SA2y'!J115</f>
        <v>-19.416058876953088</v>
      </c>
      <c r="K115">
        <f>'Gilmore SA2y'!K115-'Interpolated Gilmore SA2y'!K115</f>
        <v>-5.987121604980473</v>
      </c>
      <c r="L115">
        <f>'Gilmore SA2y'!L115-'Interpolated Gilmore SA2y'!L115</f>
        <v>-153.45574484375004</v>
      </c>
      <c r="M115">
        <f>'Gilmore SA2y'!M115-'Interpolated Gilmore SA2y'!M115</f>
        <v>-158.24755886718754</v>
      </c>
      <c r="N115">
        <f>'Gilmore SA2y'!N115-'Interpolated Gilmore SA2y'!N115</f>
        <v>-70.192852509765629</v>
      </c>
      <c r="O115">
        <f>'Gilmore SA2y'!O115-'Interpolated Gilmore SA2y'!O115</f>
        <v>-159.22357669921871</v>
      </c>
      <c r="P115">
        <f>'Gilmore SA2y'!P115-'Interpolated Gilmore SA2y'!P115</f>
        <v>-347.70168749999993</v>
      </c>
      <c r="Q115">
        <f>'Gilmore SA2y'!Q115-'Interpolated Gilmore SA2y'!Q115</f>
        <v>210.54246093749998</v>
      </c>
      <c r="R115">
        <f>'Gilmore SA2y'!R115-'Interpolated Gilmore SA2y'!R115</f>
        <v>2.574892553710896</v>
      </c>
      <c r="S115">
        <f>'Gilmore SA2y'!S115-'Interpolated Gilmore SA2y'!S115</f>
        <v>28.82922030273437</v>
      </c>
      <c r="T115">
        <f>'Gilmore SA2y'!T115-'Interpolated Gilmore SA2y'!T115</f>
        <v>-197.27844242187496</v>
      </c>
      <c r="U115">
        <f>'Gilmore SA2y'!U115-'Interpolated Gilmore SA2y'!U115</f>
        <v>-205.09936945312501</v>
      </c>
      <c r="V115">
        <f>'Gilmore SA2y'!V115-'Interpolated Gilmore SA2y'!V115</f>
        <v>-282.31530779296895</v>
      </c>
      <c r="W115">
        <f>'Gilmore SA2y'!W115-'Interpolated Gilmore SA2y'!W115</f>
        <v>-275.68713597656199</v>
      </c>
      <c r="X115">
        <f>'Gilmore SA2y'!X115-'Interpolated Gilmore SA2y'!X115</f>
        <v>-84.553004375</v>
      </c>
      <c r="Y115">
        <f>'Gilmore SA2y'!Y115-'Interpolated Gilmore SA2y'!Y115</f>
        <v>-395.67157125000006</v>
      </c>
      <c r="Z115">
        <f>'Gilmore SA2y'!Z115-'Interpolated Gilmore SA2y'!Z115</f>
        <v>327.71735839843791</v>
      </c>
      <c r="AA115">
        <f>'Gilmore SA2y'!AA115-'Interpolated Gilmore SA2y'!AA115</f>
        <v>144.94266445312496</v>
      </c>
      <c r="AB115">
        <f>'Gilmore SA2y'!AB115-'Interpolated Gilmore SA2y'!AB115</f>
        <v>-296.03230703124996</v>
      </c>
      <c r="AC115">
        <f>'Gilmore SA2y'!AC115-'Interpolated Gilmore SA2y'!AC115</f>
        <v>-295.07849332031208</v>
      </c>
      <c r="AD115">
        <f>'Gilmore SA2y'!AD115-'Interpolated Gilmore SA2y'!AD115</f>
        <v>-671.20743984375008</v>
      </c>
      <c r="AE115">
        <f>'Gilmore SA2y'!AE115-'Interpolated Gilmore SA2y'!AE115</f>
        <v>-104.9334617187501</v>
      </c>
      <c r="AF115">
        <f>'Gilmore SA2y'!AF115-'Interpolated Gilmore SA2y'!AF115</f>
        <v>-23.614840781249995</v>
      </c>
      <c r="AG115">
        <f>'Gilmore SA2y'!AG115-'Interpolated Gilmore SA2y'!AG115</f>
        <v>-4.9657446718749991</v>
      </c>
      <c r="AH115">
        <f>'Gilmore SA2y'!AH115-'Interpolated Gilmore SA2y'!AH115</f>
        <v>-39.787310566406205</v>
      </c>
      <c r="AI115">
        <f>'Gilmore SA2y'!AI115-'Interpolated Gilmore SA2y'!AI115</f>
        <v>-338.66369499999996</v>
      </c>
      <c r="AJ115">
        <f>'Gilmore SA2y'!AJ115-'Interpolated Gilmore SA2y'!AJ115</f>
        <v>-60.949095595703113</v>
      </c>
      <c r="AK115">
        <f>'Gilmore SA2y'!AK115-'Interpolated Gilmore SA2y'!AK115</f>
        <v>-77.526967187499991</v>
      </c>
      <c r="AL115">
        <f>'Gilmore SA2y'!AL115-'Interpolated Gilmore SA2y'!AL115</f>
        <v>-419.27147246093796</v>
      </c>
      <c r="AM115">
        <f>'Gilmore SA2y'!AM115-'Interpolated Gilmore SA2y'!AM115</f>
        <v>-247.12431308593796</v>
      </c>
      <c r="AN115">
        <f>'Gilmore SA2y'!AN115-'Interpolated Gilmore SA2y'!AN115</f>
        <v>0.63764605224609738</v>
      </c>
      <c r="AO115">
        <f>'Gilmore SA2y'!AO115-'Interpolated Gilmore SA2y'!AO115</f>
        <v>-36.032827090087892</v>
      </c>
      <c r="AP115">
        <f>'Gilmore SA2y'!AP115-'Interpolated Gilmore SA2y'!AP115</f>
        <v>-60.7381937939453</v>
      </c>
      <c r="AQ115">
        <f>'Gilmore SA2y'!AQ115-'Interpolated Gilmore SA2y'!AQ115</f>
        <v>207.5861249414063</v>
      </c>
      <c r="AR115">
        <f>'Gilmore SA2y'!AR115-'Interpolated Gilmore SA2y'!AR115</f>
        <v>-5.6030854492187245</v>
      </c>
      <c r="AS115">
        <f>'Gilmore SA2y'!AS115-'Interpolated Gilmore SA2y'!AS115</f>
        <v>49.05737607421878</v>
      </c>
      <c r="AT115">
        <f>'Gilmore SA2y'!AT115-'Interpolated Gilmore SA2y'!AT115</f>
        <v>-96.706974394531244</v>
      </c>
      <c r="AU115">
        <f>'Gilmore SA2y'!AU115-'Interpolated Gilmore SA2y'!AU115</f>
        <v>-80.186939902343795</v>
      </c>
      <c r="AV115">
        <f>'Gilmore SA2y'!AV115-'Interpolated Gilmore SA2y'!AV115</f>
        <v>-35.63593332519531</v>
      </c>
      <c r="AW115">
        <f>'Gilmore SA2y'!AW115-'Interpolated Gilmore SA2y'!AW115</f>
        <v>-26.394437890624999</v>
      </c>
      <c r="AX115">
        <f>'Gilmore SA2y'!AX115-'Interpolated Gilmore SA2y'!AX115</f>
        <v>-64.511439707031172</v>
      </c>
      <c r="AY115">
        <f>'Gilmore SA2y'!AY115-'Interpolated Gilmore SA2y'!AY115</f>
        <v>-15.087231416015612</v>
      </c>
      <c r="AZ115">
        <f>'Gilmore SA2y'!AZ115-'Interpolated Gilmore SA2y'!AZ115</f>
        <v>-17.380455374511698</v>
      </c>
      <c r="BA115">
        <f>'Gilmore SA2y'!BA115-'Interpolated Gilmore SA2y'!BA115</f>
        <v>-193.7805799804687</v>
      </c>
      <c r="BB115">
        <f>'Gilmore SA2y'!BB115-'Interpolated Gilmore SA2y'!BB115</f>
        <v>-137.032711484375</v>
      </c>
      <c r="BC115">
        <f>'Gilmore SA2y'!BC115-'Interpolated Gilmore SA2y'!BC115</f>
        <v>-229.7020881640625</v>
      </c>
      <c r="BD115">
        <f>'Gilmore SA2y'!BD115-'Interpolated Gilmore SA2y'!BD115</f>
        <v>2.3589540543594358</v>
      </c>
      <c r="BE115">
        <f>'Gilmore SA2y'!BE115-'Interpolated Gilmore SA2y'!BE115</f>
        <v>-239.50567800781209</v>
      </c>
      <c r="BF115">
        <f>'Gilmore SA2y'!BF115-'Interpolated Gilmore SA2y'!BF115</f>
        <v>-69.663865297851601</v>
      </c>
      <c r="BG115">
        <f>'Gilmore SA2y'!BG115-'Interpolated Gilmore SA2y'!BG115</f>
        <v>-94.355732431640632</v>
      </c>
      <c r="BH115">
        <f>'Gilmore SA2y'!BH115-'Interpolated Gilmore SA2y'!BH115</f>
        <v>-88.929310322265593</v>
      </c>
      <c r="BI115">
        <f>'Gilmore SA2y'!BI115-'Interpolated Gilmore SA2y'!BI115</f>
        <v>-49.262356040039094</v>
      </c>
      <c r="BJ115">
        <f>'Gilmore SA2y'!BJ115-'Interpolated Gilmore SA2y'!BJ115</f>
        <v>-214.69238126953127</v>
      </c>
      <c r="BK115">
        <f>'Gilmore SA2y'!BK115-'Interpolated Gilmore SA2y'!BK115</f>
        <v>-34.909260002441407</v>
      </c>
      <c r="BL115">
        <f>'Gilmore SA2y'!BL115-'Interpolated Gilmore SA2y'!BL115</f>
        <v>-28.874920343749999</v>
      </c>
      <c r="BM115">
        <f>'Gilmore SA2y'!BM115-'Interpolated Gilmore SA2y'!BM115</f>
        <v>-204.33498739257811</v>
      </c>
      <c r="BN115">
        <f>'Gilmore SA2y'!BN115-'Interpolated Gilmore SA2y'!BN115</f>
        <v>-152.70202238281252</v>
      </c>
      <c r="BO115">
        <f>'Gilmore SA2y'!BO115-'Interpolated Gilmore SA2y'!BO115</f>
        <v>-43.84450814453119</v>
      </c>
      <c r="BP115">
        <f>'Gilmore SA2y'!BP115-'Interpolated Gilmore SA2y'!BP115</f>
        <v>-321.06512037109377</v>
      </c>
      <c r="BQ115">
        <f>'Gilmore SA2y'!BQ115-'Interpolated Gilmore SA2y'!BQ115</f>
        <v>-37.778002255859377</v>
      </c>
      <c r="BR115">
        <f>'Gilmore SA2y'!BR115-'Interpolated Gilmore SA2y'!BR115</f>
        <v>-171.70717330078119</v>
      </c>
      <c r="BS115">
        <f>'Gilmore SA2y'!BS115-'Interpolated Gilmore SA2y'!BS115</f>
        <v>-19.391601780761718</v>
      </c>
      <c r="BT115">
        <f>'Gilmore SA2y'!BT115-'Interpolated Gilmore SA2y'!BT115</f>
        <v>-126.23210425781249</v>
      </c>
      <c r="BU115">
        <f>'Gilmore SA2y'!BU115-'Interpolated Gilmore SA2y'!BU115</f>
        <v>-28.371619730957008</v>
      </c>
      <c r="BV115">
        <f>'Gilmore SA2y'!BV115-'Interpolated Gilmore SA2y'!BV115</f>
        <v>-457.13191035156206</v>
      </c>
      <c r="BW115">
        <f>'Gilmore SA2y'!BW115-'Interpolated Gilmore SA2y'!BW115</f>
        <v>-32.614158958984376</v>
      </c>
      <c r="BX115">
        <f>'Gilmore SA2y'!BX115-'Interpolated Gilmore SA2y'!BX115</f>
        <v>-231.19967587890625</v>
      </c>
      <c r="BY115">
        <f>'Gilmore SA2y'!BY115-'Interpolated Gilmore SA2y'!BY115</f>
        <v>-178.84759259765622</v>
      </c>
      <c r="BZ115">
        <f>'Gilmore SA2y'!BZ115-'Interpolated Gilmore SA2y'!BZ115</f>
        <v>-95.422001699218754</v>
      </c>
      <c r="CA115">
        <f>'Gilmore SA2y'!CA115-'Interpolated Gilmore SA2y'!CA115</f>
        <v>-126.16510087890623</v>
      </c>
      <c r="CB115">
        <f>'Gilmore SA2y'!CB115-'Interpolated Gilmore SA2y'!CB115</f>
        <v>-25.447386875000007</v>
      </c>
      <c r="CC115">
        <f>'Gilmore SA2y'!CC115-'Interpolated Gilmore SA2y'!CC115</f>
        <v>-335.34692730468794</v>
      </c>
      <c r="CD115">
        <f>'Gilmore SA2y'!CD115-'Interpolated Gilmore SA2y'!CD115</f>
        <v>-286.37356291015624</v>
      </c>
      <c r="CE115">
        <f>'Gilmore SA2y'!CE115-'Interpolated Gilmore SA2y'!CE115</f>
        <v>-185.71950900390624</v>
      </c>
      <c r="CF115">
        <f>'Gilmore SA2y'!CF115-'Interpolated Gilmore SA2y'!CF115</f>
        <v>-3.2961727441405912</v>
      </c>
      <c r="CG115">
        <f>'Gilmore SA2y'!CG115-'Interpolated Gilmore SA2y'!CG115</f>
        <v>2.0576859643554712</v>
      </c>
      <c r="CH115">
        <f>'Gilmore SA2y'!CH115-'Interpolated Gilmore SA2y'!CH115</f>
        <v>-264.63702330078127</v>
      </c>
      <c r="CI115">
        <f>'Gilmore SA2y'!CI115-'Interpolated Gilmore SA2y'!CI115</f>
        <v>-80.883847949218762</v>
      </c>
      <c r="CJ115">
        <f>'Gilmore SA2y'!CJ115-'Interpolated Gilmore SA2y'!CJ115</f>
        <v>-85.2944841992188</v>
      </c>
      <c r="CK115">
        <f>'Gilmore SA2y'!CK115-'Interpolated Gilmore SA2y'!CK115</f>
        <v>-19.014830292968782</v>
      </c>
      <c r="CL115">
        <f>'Gilmore SA2y'!CL115-'Interpolated Gilmore SA2y'!CL115</f>
        <v>-307.64474023437515</v>
      </c>
      <c r="CM115">
        <f>'Gilmore SA2y'!CM115-'Interpolated Gilmore SA2y'!CM115</f>
        <v>-238.56179218750003</v>
      </c>
      <c r="CN115">
        <f>'Gilmore SA2y'!CN115-'Interpolated Gilmore SA2y'!CN115</f>
        <v>43.891878041992186</v>
      </c>
      <c r="CO115">
        <f>'Gilmore SA2y'!CO115-'Interpolated Gilmore SA2y'!CO115</f>
        <v>27.760623769531207</v>
      </c>
      <c r="CP115">
        <f>'Gilmore SA2y'!CP115-'Interpolated Gilmore SA2y'!CP115</f>
        <v>-219.948368164062</v>
      </c>
      <c r="CQ115">
        <f>'Gilmore SA2y'!CQ115-'Interpolated Gilmore SA2y'!CQ115</f>
        <v>-300.77612054687495</v>
      </c>
      <c r="CR115">
        <f>'Gilmore SA2y'!CR115-'Interpolated Gilmore SA2y'!CR115</f>
        <v>-225.52948332031201</v>
      </c>
      <c r="CS115">
        <f>'Gilmore SA2y'!CS115-'Interpolated Gilmore SA2y'!CS115</f>
        <v>-77.619929316406228</v>
      </c>
      <c r="CT115">
        <f>'Gilmore SA2y'!CT115-'Interpolated Gilmore SA2y'!CT115</f>
        <v>-103.7123686914062</v>
      </c>
      <c r="CU115">
        <f>'Gilmore SA2y'!CU115-'Interpolated Gilmore SA2y'!CU115</f>
        <v>-264.75354374999995</v>
      </c>
      <c r="CV115">
        <f>'Gilmore SA2y'!CV115-'Interpolated Gilmore SA2y'!CV115</f>
        <v>163.05612812499999</v>
      </c>
      <c r="CW115">
        <f>'Gilmore SA2y'!CW115-'Interpolated Gilmore SA2y'!CW115</f>
        <v>-543.88275367187498</v>
      </c>
      <c r="CX115">
        <f>'Gilmore SA2y'!CX115-'Interpolated Gilmore SA2y'!CX115</f>
        <v>-56.939949414062085</v>
      </c>
      <c r="CY115">
        <f>'Gilmore SA2y'!CY115-'Interpolated Gilmore SA2y'!CY115</f>
        <v>-324.86004632812501</v>
      </c>
      <c r="CZ115">
        <f>'Gilmore SA2y'!CZ115-'Interpolated Gilmore SA2y'!CZ115</f>
        <v>-205.6770916015621</v>
      </c>
      <c r="DA115">
        <f>'Gilmore SA2y'!DA115-'Interpolated Gilmore SA2y'!DA115</f>
        <v>69.718351757812115</v>
      </c>
      <c r="DB115">
        <f>'Gilmore SA2y'!DB115-'Interpolated Gilmore SA2y'!DB115</f>
        <v>-150.47555458984374</v>
      </c>
      <c r="DC115">
        <f>'Gilmore SA2y'!DC115-'Interpolated Gilmore SA2y'!DC115</f>
        <v>-8.2162841181640598</v>
      </c>
      <c r="DD115">
        <f>'Gilmore SA2y'!DD115-'Interpolated Gilmore SA2y'!DD115</f>
        <v>-33.766804418945298</v>
      </c>
      <c r="DE115">
        <f>'Gilmore SA2y'!DE115-'Interpolated Gilmore SA2y'!DE115</f>
        <v>-132.00214746093798</v>
      </c>
      <c r="DF115">
        <f>'Gilmore SA2y'!DF115-'Interpolated Gilmore SA2y'!DF115</f>
        <v>-60.295532324218811</v>
      </c>
      <c r="DG115">
        <f>'Gilmore SA2y'!DG115-'Interpolated Gilmore SA2y'!DG115</f>
        <v>-90.999878710937509</v>
      </c>
      <c r="DH115">
        <f>'Gilmore SA2y'!DH115-'Interpolated Gilmore SA2y'!DH115</f>
        <v>-173.49384921875003</v>
      </c>
      <c r="DI115">
        <f>'Gilmore SA2y'!DI115-'Interpolated Gilmore SA2y'!DI115</f>
        <v>-300.54138609375002</v>
      </c>
      <c r="DJ115">
        <f>'Gilmore SA2y'!DJ115-'Interpolated Gilmore SA2y'!DJ115</f>
        <v>-14.405006424316412</v>
      </c>
      <c r="DK115">
        <f>'Gilmore SA2y'!DK115-'Interpolated Gilmore SA2y'!DK115</f>
        <v>17.166456075073238</v>
      </c>
      <c r="DL115">
        <f>'Gilmore SA2y'!DL115-'Interpolated Gilmore SA2y'!DL115</f>
        <v>-77.934666826171878</v>
      </c>
      <c r="DM115">
        <f>'Gilmore SA2y'!DM115-'Interpolated Gilmore SA2y'!DM115</f>
        <v>-104.77058906249999</v>
      </c>
      <c r="DN115">
        <f>'Gilmore SA2y'!DN115-'Interpolated Gilmore SA2y'!DN115</f>
        <v>21.272642597656272</v>
      </c>
      <c r="DO115">
        <f>'Gilmore SA2y'!DO115-'Interpolated Gilmore SA2y'!DO115</f>
        <v>-122.80773910156245</v>
      </c>
      <c r="DP115">
        <f>'Gilmore SA2y'!DP115-'Interpolated Gilmore SA2y'!DP115</f>
        <v>-679.42291746093792</v>
      </c>
      <c r="DQ115">
        <f>'Gilmore SA2y'!DQ115-'Interpolated Gilmore SA2y'!DQ115</f>
        <v>-19.759265532226578</v>
      </c>
      <c r="DR115">
        <f>'Gilmore SA2y'!DR115-'Interpolated Gilmore SA2y'!DR115</f>
        <v>-28.351417231445296</v>
      </c>
      <c r="DS115">
        <f>'Gilmore SA2y'!DS115-'Interpolated Gilmore SA2y'!DS115</f>
        <v>28.103175410156211</v>
      </c>
      <c r="DT115">
        <f>'Gilmore SA2y'!DT115-'Interpolated Gilmore SA2y'!DT115</f>
        <v>87.195523173828121</v>
      </c>
      <c r="DU115">
        <f>'Gilmore SA2y'!DU115-'Interpolated Gilmore SA2y'!DU115</f>
        <v>86.644618525390626</v>
      </c>
      <c r="DV115">
        <f>'Gilmore SA2y'!DV115-'Interpolated Gilmore SA2y'!DV115</f>
        <v>-40.302080234374998</v>
      </c>
      <c r="DW115">
        <f>'Gilmore SA2y'!DW115-'Interpolated Gilmore SA2y'!DW115</f>
        <v>-321.63781507812502</v>
      </c>
      <c r="DX115">
        <f>'Gilmore SA2y'!DX115-'Interpolated Gilmore SA2y'!DX115</f>
        <v>-278.97662568359374</v>
      </c>
      <c r="DY115">
        <f>'Gilmore SA2y'!DY115-'Interpolated Gilmore SA2y'!DY115</f>
        <v>-90.804502578125039</v>
      </c>
      <c r="DZ115">
        <f>'Gilmore SA2y'!DZ115-'Interpolated Gilmore SA2y'!DZ115</f>
        <v>-0.39640515873977666</v>
      </c>
      <c r="EA115">
        <f>'Gilmore SA2y'!EA115-'Interpolated Gilmore SA2y'!EA115</f>
        <v>-123.61791507812495</v>
      </c>
      <c r="EB115">
        <f>'Gilmore SA2y'!EB115-'Interpolated Gilmore SA2y'!EB115</f>
        <v>-103.09805333789059</v>
      </c>
      <c r="EC115">
        <f>'Gilmore SA2y'!EC115-'Interpolated Gilmore SA2y'!EC115</f>
        <v>-28.218565908203118</v>
      </c>
      <c r="ED115">
        <f>'Gilmore SA2y'!ED115-'Interpolated Gilmore SA2y'!ED115</f>
        <v>-85.220062487304688</v>
      </c>
      <c r="EE115">
        <f>'Gilmore SA2y'!EE115-'Interpolated Gilmore SA2y'!EE115</f>
        <v>-70.52209030273437</v>
      </c>
      <c r="EF115">
        <f>'Gilmore SA2y'!EF115-'Interpolated Gilmore SA2y'!EF115</f>
        <v>-171.653717265625</v>
      </c>
      <c r="EG115">
        <f>'Gilmore SA2y'!EG115-'Interpolated Gilmore SA2y'!EG115</f>
        <v>-12.012081339355468</v>
      </c>
      <c r="EH115">
        <f>'Gilmore SA2y'!EH115-'Interpolated Gilmore SA2y'!EH115</f>
        <v>-19.717055956542971</v>
      </c>
      <c r="EI115">
        <f>'Gilmore SA2y'!EI115-'Interpolated Gilmore SA2y'!EI115</f>
        <v>-71.321349160156217</v>
      </c>
      <c r="EJ115">
        <f>'Gilmore SA2y'!EJ115-'Interpolated Gilmore SA2y'!EJ115</f>
        <v>-169.75122287109377</v>
      </c>
      <c r="EK115">
        <f>'Gilmore SA2y'!EK115-'Interpolated Gilmore SA2y'!EK115</f>
        <v>-32.668677343750005</v>
      </c>
      <c r="EL115">
        <f>'Gilmore SA2y'!EL115-'Interpolated Gilmore SA2y'!EL115</f>
        <v>-140.62084826171872</v>
      </c>
      <c r="EM115">
        <f>'Gilmore SA2y'!EM115-'Interpolated Gilmore SA2y'!EM115</f>
        <v>83.476412382812498</v>
      </c>
      <c r="EN115">
        <f>'Gilmore SA2y'!EN115-'Interpolated Gilmore SA2y'!EN115</f>
        <v>-93.813456562499994</v>
      </c>
      <c r="EO115">
        <f>'Gilmore SA2y'!EO115-'Interpolated Gilmore SA2y'!EO115</f>
        <v>-64.914115970703094</v>
      </c>
      <c r="EP115">
        <f>'Gilmore SA2y'!EP115-'Interpolated Gilmore SA2y'!EP115</f>
        <v>-92.844056650390627</v>
      </c>
      <c r="EQ115">
        <f>'Gilmore SA2y'!EQ115-'Interpolated Gilmore SA2y'!EQ115</f>
        <v>-44.339447335937507</v>
      </c>
      <c r="ER115">
        <f>'Gilmore SA2y'!ER115-'Interpolated Gilmore SA2y'!ER115</f>
        <v>-461.03037441406195</v>
      </c>
      <c r="ES115">
        <f>'Gilmore SA2y'!ES115-'Interpolated Gilmore SA2y'!ES115</f>
        <v>-23.116394290283203</v>
      </c>
    </row>
    <row r="116" spans="1:149" x14ac:dyDescent="0.35">
      <c r="A116" t="s">
        <v>188</v>
      </c>
      <c r="B116">
        <f>'Gilmore SA2y'!B116-'Interpolated Gilmore SA2y'!B116</f>
        <v>9.4525177148437933</v>
      </c>
      <c r="C116">
        <f>'Gilmore SA2y'!C116-'Interpolated Gilmore SA2y'!C116</f>
        <v>-38.66034361328127</v>
      </c>
      <c r="D116">
        <f>'Gilmore SA2y'!D116-'Interpolated Gilmore SA2y'!D116</f>
        <v>-136.44568046874997</v>
      </c>
      <c r="E116">
        <f>'Gilmore SA2y'!E116-'Interpolated Gilmore SA2y'!E116</f>
        <v>106.18182562499999</v>
      </c>
      <c r="F116">
        <f>'Gilmore SA2y'!F116-'Interpolated Gilmore SA2y'!F116</f>
        <v>-20.713747626953136</v>
      </c>
      <c r="G116">
        <f>'Gilmore SA2y'!G116-'Interpolated Gilmore SA2y'!G116</f>
        <v>-397.30438443359378</v>
      </c>
      <c r="H116">
        <f>'Gilmore SA2y'!H116-'Interpolated Gilmore SA2y'!H116</f>
        <v>187.33138938476566</v>
      </c>
      <c r="I116">
        <f>'Gilmore SA2y'!I116-'Interpolated Gilmore SA2y'!I116</f>
        <v>-144.35467513671875</v>
      </c>
      <c r="J116">
        <f>'Gilmore SA2y'!J116-'Interpolated Gilmore SA2y'!J116</f>
        <v>36.644611162109413</v>
      </c>
      <c r="K116">
        <f>'Gilmore SA2y'!K116-'Interpolated Gilmore SA2y'!K116</f>
        <v>-7.1721498574218998</v>
      </c>
      <c r="L116">
        <f>'Gilmore SA2y'!L116-'Interpolated Gilmore SA2y'!L116</f>
        <v>-100.40088246093751</v>
      </c>
      <c r="M116">
        <f>'Gilmore SA2y'!M116-'Interpolated Gilmore SA2y'!M116</f>
        <v>185.58887509765623</v>
      </c>
      <c r="N116">
        <f>'Gilmore SA2y'!N116-'Interpolated Gilmore SA2y'!N116</f>
        <v>-45.086504970703118</v>
      </c>
      <c r="O116">
        <f>'Gilmore SA2y'!O116-'Interpolated Gilmore SA2y'!O116</f>
        <v>30.274538710937463</v>
      </c>
      <c r="P116">
        <f>'Gilmore SA2y'!P116-'Interpolated Gilmore SA2y'!P116</f>
        <v>-920.49631484375004</v>
      </c>
      <c r="Q116">
        <f>'Gilmore SA2y'!Q116-'Interpolated Gilmore SA2y'!Q116</f>
        <v>71.504626562500107</v>
      </c>
      <c r="R116">
        <f>'Gilmore SA2y'!R116-'Interpolated Gilmore SA2y'!R116</f>
        <v>29.861619838867199</v>
      </c>
      <c r="S116">
        <f>'Gilmore SA2y'!S116-'Interpolated Gilmore SA2y'!S116</f>
        <v>12.83987817382814</v>
      </c>
      <c r="T116">
        <f>'Gilmore SA2y'!T116-'Interpolated Gilmore SA2y'!T116</f>
        <v>-295.92956125000001</v>
      </c>
      <c r="U116">
        <f>'Gilmore SA2y'!U116-'Interpolated Gilmore SA2y'!U116</f>
        <v>53.083981816406208</v>
      </c>
      <c r="V116">
        <f>'Gilmore SA2y'!V116-'Interpolated Gilmore SA2y'!V116</f>
        <v>-368.26452468750006</v>
      </c>
      <c r="W116">
        <f>'Gilmore SA2y'!W116-'Interpolated Gilmore SA2y'!W116</f>
        <v>-97.01114511718788</v>
      </c>
      <c r="X116">
        <f>'Gilmore SA2y'!X116-'Interpolated Gilmore SA2y'!X116</f>
        <v>-103.02850062499999</v>
      </c>
      <c r="Y116">
        <f>'Gilmore SA2y'!Y116-'Interpolated Gilmore SA2y'!Y116</f>
        <v>-244.4823775390621</v>
      </c>
      <c r="Z116">
        <f>'Gilmore SA2y'!Z116-'Interpolated Gilmore SA2y'!Z116</f>
        <v>-198.059889648438</v>
      </c>
      <c r="AA116">
        <f>'Gilmore SA2y'!AA116-'Interpolated Gilmore SA2y'!AA116</f>
        <v>151.07744082031195</v>
      </c>
      <c r="AB116">
        <f>'Gilmore SA2y'!AB116-'Interpolated Gilmore SA2y'!AB116</f>
        <v>-241.47521289062502</v>
      </c>
      <c r="AC116">
        <f>'Gilmore SA2y'!AC116-'Interpolated Gilmore SA2y'!AC116</f>
        <v>131.09155781250001</v>
      </c>
      <c r="AD116">
        <f>'Gilmore SA2y'!AD116-'Interpolated Gilmore SA2y'!AD116</f>
        <v>-717.62559023437507</v>
      </c>
      <c r="AE116">
        <f>'Gilmore SA2y'!AE116-'Interpolated Gilmore SA2y'!AE116</f>
        <v>112.24741406249996</v>
      </c>
      <c r="AF116">
        <f>'Gilmore SA2y'!AF116-'Interpolated Gilmore SA2y'!AF116</f>
        <v>109.66556182617182</v>
      </c>
      <c r="AG116">
        <f>'Gilmore SA2y'!AG116-'Interpolated Gilmore SA2y'!AG116</f>
        <v>7.9936008034668014</v>
      </c>
      <c r="AH116">
        <f>'Gilmore SA2y'!AH116-'Interpolated Gilmore SA2y'!AH116</f>
        <v>-119.78473381835937</v>
      </c>
      <c r="AI116">
        <f>'Gilmore SA2y'!AI116-'Interpolated Gilmore SA2y'!AI116</f>
        <v>-235.95736738281198</v>
      </c>
      <c r="AJ116">
        <f>'Gilmore SA2y'!AJ116-'Interpolated Gilmore SA2y'!AJ116</f>
        <v>-77.552885576171889</v>
      </c>
      <c r="AK116">
        <f>'Gilmore SA2y'!AK116-'Interpolated Gilmore SA2y'!AK116</f>
        <v>-87.8093537597656</v>
      </c>
      <c r="AL116">
        <f>'Gilmore SA2y'!AL116-'Interpolated Gilmore SA2y'!AL116</f>
        <v>-529.64813707031203</v>
      </c>
      <c r="AM116">
        <f>'Gilmore SA2y'!AM116-'Interpolated Gilmore SA2y'!AM116</f>
        <v>114.57365195312491</v>
      </c>
      <c r="AN116">
        <f>'Gilmore SA2y'!AN116-'Interpolated Gilmore SA2y'!AN116</f>
        <v>-37.067619421386709</v>
      </c>
      <c r="AO116">
        <f>'Gilmore SA2y'!AO116-'Interpolated Gilmore SA2y'!AO116</f>
        <v>20.185730414062505</v>
      </c>
      <c r="AP116">
        <f>'Gilmore SA2y'!AP116-'Interpolated Gilmore SA2y'!AP116</f>
        <v>-79.127397294921877</v>
      </c>
      <c r="AQ116">
        <f>'Gilmore SA2y'!AQ116-'Interpolated Gilmore SA2y'!AQ116</f>
        <v>114.9252912304687</v>
      </c>
      <c r="AR116">
        <f>'Gilmore SA2y'!AR116-'Interpolated Gilmore SA2y'!AR116</f>
        <v>41.432187539062511</v>
      </c>
      <c r="AS116">
        <f>'Gilmore SA2y'!AS116-'Interpolated Gilmore SA2y'!AS116</f>
        <v>231.98992929687495</v>
      </c>
      <c r="AT116">
        <f>'Gilmore SA2y'!AT116-'Interpolated Gilmore SA2y'!AT116</f>
        <v>-166.14080531249999</v>
      </c>
      <c r="AU116">
        <f>'Gilmore SA2y'!AU116-'Interpolated Gilmore SA2y'!AU116</f>
        <v>-92.483409238281183</v>
      </c>
      <c r="AV116">
        <f>'Gilmore SA2y'!AV116-'Interpolated Gilmore SA2y'!AV116</f>
        <v>0.51004349609380029</v>
      </c>
      <c r="AW116">
        <f>'Gilmore SA2y'!AW116-'Interpolated Gilmore SA2y'!AW116</f>
        <v>-62.334563837890641</v>
      </c>
      <c r="AX116">
        <f>'Gilmore SA2y'!AX116-'Interpolated Gilmore SA2y'!AX116</f>
        <v>-6.9820883496093984</v>
      </c>
      <c r="AY116">
        <f>'Gilmore SA2y'!AY116-'Interpolated Gilmore SA2y'!AY116</f>
        <v>-103.40062980957032</v>
      </c>
      <c r="AZ116">
        <f>'Gilmore SA2y'!AZ116-'Interpolated Gilmore SA2y'!AZ116</f>
        <v>19.06710488037109</v>
      </c>
      <c r="BA116">
        <f>'Gilmore SA2y'!BA116-'Interpolated Gilmore SA2y'!BA116</f>
        <v>-288.37802464843747</v>
      </c>
      <c r="BB116">
        <f>'Gilmore SA2y'!BB116-'Interpolated Gilmore SA2y'!BB116</f>
        <v>-221.97096607421881</v>
      </c>
      <c r="BC116">
        <f>'Gilmore SA2y'!BC116-'Interpolated Gilmore SA2y'!BC116</f>
        <v>-110.40619261718746</v>
      </c>
      <c r="BD116">
        <f>'Gilmore SA2y'!BD116-'Interpolated Gilmore SA2y'!BD116</f>
        <v>0.56316187148284902</v>
      </c>
      <c r="BE116">
        <f>'Gilmore SA2y'!BE116-'Interpolated Gilmore SA2y'!BE116</f>
        <v>-203.88629244140623</v>
      </c>
      <c r="BF116">
        <f>'Gilmore SA2y'!BF116-'Interpolated Gilmore SA2y'!BF116</f>
        <v>-93.845321858398407</v>
      </c>
      <c r="BG116">
        <f>'Gilmore SA2y'!BG116-'Interpolated Gilmore SA2y'!BG116</f>
        <v>27.838166425781196</v>
      </c>
      <c r="BH116">
        <f>'Gilmore SA2y'!BH116-'Interpolated Gilmore SA2y'!BH116</f>
        <v>-36.483094262695317</v>
      </c>
      <c r="BI116">
        <f>'Gilmore SA2y'!BI116-'Interpolated Gilmore SA2y'!BI116</f>
        <v>-87.724813330078092</v>
      </c>
      <c r="BJ116">
        <f>'Gilmore SA2y'!BJ116-'Interpolated Gilmore SA2y'!BJ116</f>
        <v>-283.66089185546878</v>
      </c>
      <c r="BK116">
        <f>'Gilmore SA2y'!BK116-'Interpolated Gilmore SA2y'!BK116</f>
        <v>12.426477236328125</v>
      </c>
      <c r="BL116">
        <f>'Gilmore SA2y'!BL116-'Interpolated Gilmore SA2y'!BL116</f>
        <v>-19.855572115234374</v>
      </c>
      <c r="BM116">
        <f>'Gilmore SA2y'!BM116-'Interpolated Gilmore SA2y'!BM116</f>
        <v>-268.3880569921875</v>
      </c>
      <c r="BN116">
        <f>'Gilmore SA2y'!BN116-'Interpolated Gilmore SA2y'!BN116</f>
        <v>-128.96557195312505</v>
      </c>
      <c r="BO116">
        <f>'Gilmore SA2y'!BO116-'Interpolated Gilmore SA2y'!BO116</f>
        <v>-52.664067885742185</v>
      </c>
      <c r="BP116">
        <f>'Gilmore SA2y'!BP116-'Interpolated Gilmore SA2y'!BP116</f>
        <v>-235.51983152343746</v>
      </c>
      <c r="BQ116">
        <f>'Gilmore SA2y'!BQ116-'Interpolated Gilmore SA2y'!BQ116</f>
        <v>-179.49024495117189</v>
      </c>
      <c r="BR116">
        <f>'Gilmore SA2y'!BR116-'Interpolated Gilmore SA2y'!BR116</f>
        <v>-139.9330699609375</v>
      </c>
      <c r="BS116">
        <f>'Gilmore SA2y'!BS116-'Interpolated Gilmore SA2y'!BS116</f>
        <v>-9.5186235131835986</v>
      </c>
      <c r="BT116">
        <f>'Gilmore SA2y'!BT116-'Interpolated Gilmore SA2y'!BT116</f>
        <v>-35.759732304687475</v>
      </c>
      <c r="BU116">
        <f>'Gilmore SA2y'!BU116-'Interpolated Gilmore SA2y'!BU116</f>
        <v>-38.325798030761703</v>
      </c>
      <c r="BV116">
        <f>'Gilmore SA2y'!BV116-'Interpolated Gilmore SA2y'!BV116</f>
        <v>-235.18443808593793</v>
      </c>
      <c r="BW116">
        <f>'Gilmore SA2y'!BW116-'Interpolated Gilmore SA2y'!BW116</f>
        <v>-25.518337709960939</v>
      </c>
      <c r="BX116">
        <f>'Gilmore SA2y'!BX116-'Interpolated Gilmore SA2y'!BX116</f>
        <v>-217.4827598828125</v>
      </c>
      <c r="BY116">
        <f>'Gilmore SA2y'!BY116-'Interpolated Gilmore SA2y'!BY116</f>
        <v>-164.83343152343753</v>
      </c>
      <c r="BZ116">
        <f>'Gilmore SA2y'!BZ116-'Interpolated Gilmore SA2y'!BZ116</f>
        <v>-144.69763681640626</v>
      </c>
      <c r="CA116">
        <f>'Gilmore SA2y'!CA116-'Interpolated Gilmore SA2y'!CA116</f>
        <v>-91.307247675781241</v>
      </c>
      <c r="CB116">
        <f>'Gilmore SA2y'!CB116-'Interpolated Gilmore SA2y'!CB116</f>
        <v>-135.49716523437502</v>
      </c>
      <c r="CC116">
        <f>'Gilmore SA2y'!CC116-'Interpolated Gilmore SA2y'!CC116</f>
        <v>-282.93890759765623</v>
      </c>
      <c r="CD116">
        <f>'Gilmore SA2y'!CD116-'Interpolated Gilmore SA2y'!CD116</f>
        <v>-208.88470291015625</v>
      </c>
      <c r="CE116">
        <f>'Gilmore SA2y'!CE116-'Interpolated Gilmore SA2y'!CE116</f>
        <v>-99.67156582031248</v>
      </c>
      <c r="CF116">
        <f>'Gilmore SA2y'!CF116-'Interpolated Gilmore SA2y'!CF116</f>
        <v>-37.657358989257801</v>
      </c>
      <c r="CG116">
        <f>'Gilmore SA2y'!CG116-'Interpolated Gilmore SA2y'!CG116</f>
        <v>-20.372245317871091</v>
      </c>
      <c r="CH116">
        <f>'Gilmore SA2y'!CH116-'Interpolated Gilmore SA2y'!CH116</f>
        <v>-174.20306046874998</v>
      </c>
      <c r="CI116">
        <f>'Gilmore SA2y'!CI116-'Interpolated Gilmore SA2y'!CI116</f>
        <v>-105.82403246093747</v>
      </c>
      <c r="CJ116">
        <f>'Gilmore SA2y'!CJ116-'Interpolated Gilmore SA2y'!CJ116</f>
        <v>-98.559172451171861</v>
      </c>
      <c r="CK116">
        <f>'Gilmore SA2y'!CK116-'Interpolated Gilmore SA2y'!CK116</f>
        <v>110.26867755859371</v>
      </c>
      <c r="CL116">
        <f>'Gilmore SA2y'!CL116-'Interpolated Gilmore SA2y'!CL116</f>
        <v>-490.20149023437489</v>
      </c>
      <c r="CM116">
        <f>'Gilmore SA2y'!CM116-'Interpolated Gilmore SA2y'!CM116</f>
        <v>-118.98166875000015</v>
      </c>
      <c r="CN116">
        <f>'Gilmore SA2y'!CN116-'Interpolated Gilmore SA2y'!CN116</f>
        <v>67.081939731445317</v>
      </c>
      <c r="CO116">
        <f>'Gilmore SA2y'!CO116-'Interpolated Gilmore SA2y'!CO116</f>
        <v>29.586285268554661</v>
      </c>
      <c r="CP116">
        <f>'Gilmore SA2y'!CP116-'Interpolated Gilmore SA2y'!CP116</f>
        <v>122.21450429687502</v>
      </c>
      <c r="CQ116">
        <f>'Gilmore SA2y'!CQ116-'Interpolated Gilmore SA2y'!CQ116</f>
        <v>-186.54211880859373</v>
      </c>
      <c r="CR116">
        <f>'Gilmore SA2y'!CR116-'Interpolated Gilmore SA2y'!CR116</f>
        <v>-440.65155027343792</v>
      </c>
      <c r="CS116">
        <f>'Gilmore SA2y'!CS116-'Interpolated Gilmore SA2y'!CS116</f>
        <v>237.53759589843798</v>
      </c>
      <c r="CT116">
        <f>'Gilmore SA2y'!CT116-'Interpolated Gilmore SA2y'!CT116</f>
        <v>-11.978334804687506</v>
      </c>
      <c r="CU116">
        <f>'Gilmore SA2y'!CU116-'Interpolated Gilmore SA2y'!CU116</f>
        <v>-172.35856386718797</v>
      </c>
      <c r="CV116">
        <f>'Gilmore SA2y'!CV116-'Interpolated Gilmore SA2y'!CV116</f>
        <v>139.48732070312508</v>
      </c>
      <c r="CW116">
        <f>'Gilmore SA2y'!CW116-'Interpolated Gilmore SA2y'!CW116</f>
        <v>-65.776783203124978</v>
      </c>
      <c r="CX116">
        <f>'Gilmore SA2y'!CX116-'Interpolated Gilmore SA2y'!CX116</f>
        <v>-247.4512128906249</v>
      </c>
      <c r="CY116">
        <f>'Gilmore SA2y'!CY116-'Interpolated Gilmore SA2y'!CY116</f>
        <v>47.972458984374953</v>
      </c>
      <c r="CZ116">
        <f>'Gilmore SA2y'!CZ116-'Interpolated Gilmore SA2y'!CZ116</f>
        <v>-223.59265703124993</v>
      </c>
      <c r="DA116">
        <f>'Gilmore SA2y'!DA116-'Interpolated Gilmore SA2y'!DA116</f>
        <v>-189.33475703125009</v>
      </c>
      <c r="DB116">
        <f>'Gilmore SA2y'!DB116-'Interpolated Gilmore SA2y'!DB116</f>
        <v>-0.94720658203129915</v>
      </c>
      <c r="DC116">
        <f>'Gilmore SA2y'!DC116-'Interpolated Gilmore SA2y'!DC116</f>
        <v>-5.3925422225341801</v>
      </c>
      <c r="DD116">
        <f>'Gilmore SA2y'!DD116-'Interpolated Gilmore SA2y'!DD116</f>
        <v>-74.644379814453089</v>
      </c>
      <c r="DE116">
        <f>'Gilmore SA2y'!DE116-'Interpolated Gilmore SA2y'!DE116</f>
        <v>-312.09314382812499</v>
      </c>
      <c r="DF116">
        <f>'Gilmore SA2y'!DF116-'Interpolated Gilmore SA2y'!DF116</f>
        <v>-46.949205439453124</v>
      </c>
      <c r="DG116">
        <f>'Gilmore SA2y'!DG116-'Interpolated Gilmore SA2y'!DG116</f>
        <v>-135.06231520507814</v>
      </c>
      <c r="DH116">
        <f>'Gilmore SA2y'!DH116-'Interpolated Gilmore SA2y'!DH116</f>
        <v>-197.0170408203121</v>
      </c>
      <c r="DI116">
        <f>'Gilmore SA2y'!DI116-'Interpolated Gilmore SA2y'!DI116</f>
        <v>318.46436953124999</v>
      </c>
      <c r="DJ116">
        <f>'Gilmore SA2y'!DJ116-'Interpolated Gilmore SA2y'!DJ116</f>
        <v>-31.083343776367187</v>
      </c>
      <c r="DK116">
        <f>'Gilmore SA2y'!DK116-'Interpolated Gilmore SA2y'!DK116</f>
        <v>20.250657681030273</v>
      </c>
      <c r="DL116">
        <f>'Gilmore SA2y'!DL116-'Interpolated Gilmore SA2y'!DL116</f>
        <v>-123.63792108398437</v>
      </c>
      <c r="DM116">
        <f>'Gilmore SA2y'!DM116-'Interpolated Gilmore SA2y'!DM116</f>
        <v>-132.12208925781215</v>
      </c>
      <c r="DN116">
        <f>'Gilmore SA2y'!DN116-'Interpolated Gilmore SA2y'!DN116</f>
        <v>2.0777606054687112</v>
      </c>
      <c r="DO116">
        <f>'Gilmore SA2y'!DO116-'Interpolated Gilmore SA2y'!DO116</f>
        <v>-68.93555109374995</v>
      </c>
      <c r="DP116">
        <f>'Gilmore SA2y'!DP116-'Interpolated Gilmore SA2y'!DP116</f>
        <v>-656.68242953125002</v>
      </c>
      <c r="DQ116">
        <f>'Gilmore SA2y'!DQ116-'Interpolated Gilmore SA2y'!DQ116</f>
        <v>-47.062056054687503</v>
      </c>
      <c r="DR116">
        <f>'Gilmore SA2y'!DR116-'Interpolated Gilmore SA2y'!DR116</f>
        <v>-10.420787807617188</v>
      </c>
      <c r="DS116">
        <f>'Gilmore SA2y'!DS116-'Interpolated Gilmore SA2y'!DS116</f>
        <v>-2.2721569042968781</v>
      </c>
      <c r="DT116">
        <f>'Gilmore SA2y'!DT116-'Interpolated Gilmore SA2y'!DT116</f>
        <v>116.6737943261719</v>
      </c>
      <c r="DU116">
        <f>'Gilmore SA2y'!DU116-'Interpolated Gilmore SA2y'!DU116</f>
        <v>-109.66508878906251</v>
      </c>
      <c r="DV116">
        <f>'Gilmore SA2y'!DV116-'Interpolated Gilmore SA2y'!DV116</f>
        <v>-43.714676378906191</v>
      </c>
      <c r="DW116">
        <f>'Gilmore SA2y'!DW116-'Interpolated Gilmore SA2y'!DW116</f>
        <v>-299.55774351562502</v>
      </c>
      <c r="DX116">
        <f>'Gilmore SA2y'!DX116-'Interpolated Gilmore SA2y'!DX116</f>
        <v>19.361115537109413</v>
      </c>
      <c r="DY116">
        <f>'Gilmore SA2y'!DY116-'Interpolated Gilmore SA2y'!DY116</f>
        <v>-190.07024808593746</v>
      </c>
      <c r="DZ116">
        <f>'Gilmore SA2y'!DZ116-'Interpolated Gilmore SA2y'!DZ116</f>
        <v>-0.25701564758087159</v>
      </c>
      <c r="EA116">
        <f>'Gilmore SA2y'!EA116-'Interpolated Gilmore SA2y'!EA116</f>
        <v>-313.464845742188</v>
      </c>
      <c r="EB116">
        <f>'Gilmore SA2y'!EB116-'Interpolated Gilmore SA2y'!EB116</f>
        <v>-57.28542040039062</v>
      </c>
      <c r="EC116">
        <f>'Gilmore SA2y'!EC116-'Interpolated Gilmore SA2y'!EC116</f>
        <v>-14.247893769531174</v>
      </c>
      <c r="ED116">
        <f>'Gilmore SA2y'!ED116-'Interpolated Gilmore SA2y'!ED116</f>
        <v>-76.452532998046905</v>
      </c>
      <c r="EE116">
        <f>'Gilmore SA2y'!EE116-'Interpolated Gilmore SA2y'!EE116</f>
        <v>-106.90907059570313</v>
      </c>
      <c r="EF116">
        <f>'Gilmore SA2y'!EF116-'Interpolated Gilmore SA2y'!EF116</f>
        <v>-186.60122308593748</v>
      </c>
      <c r="EG116">
        <f>'Gilmore SA2y'!EG116-'Interpolated Gilmore SA2y'!EG116</f>
        <v>-18.034755321777347</v>
      </c>
      <c r="EH116">
        <f>'Gilmore SA2y'!EH116-'Interpolated Gilmore SA2y'!EH116</f>
        <v>-0.97108038525390583</v>
      </c>
      <c r="EI116">
        <f>'Gilmore SA2y'!EI116-'Interpolated Gilmore SA2y'!EI116</f>
        <v>-76.641642714843812</v>
      </c>
      <c r="EJ116">
        <f>'Gilmore SA2y'!EJ116-'Interpolated Gilmore SA2y'!EJ116</f>
        <v>-183.23407011718746</v>
      </c>
      <c r="EK116">
        <f>'Gilmore SA2y'!EK116-'Interpolated Gilmore SA2y'!EK116</f>
        <v>-53.815157451171899</v>
      </c>
      <c r="EL116">
        <f>'Gilmore SA2y'!EL116-'Interpolated Gilmore SA2y'!EL116</f>
        <v>38.387089160156279</v>
      </c>
      <c r="EM116">
        <f>'Gilmore SA2y'!EM116-'Interpolated Gilmore SA2y'!EM116</f>
        <v>-139.14017926757813</v>
      </c>
      <c r="EN116">
        <f>'Gilmore SA2y'!EN116-'Interpolated Gilmore SA2y'!EN116</f>
        <v>-120.93623626953121</v>
      </c>
      <c r="EO116">
        <f>'Gilmore SA2y'!EO116-'Interpolated Gilmore SA2y'!EO116</f>
        <v>-28.458398027343804</v>
      </c>
      <c r="EP116">
        <f>'Gilmore SA2y'!EP116-'Interpolated Gilmore SA2y'!EP116</f>
        <v>-118.33532632812501</v>
      </c>
      <c r="EQ116">
        <f>'Gilmore SA2y'!EQ116-'Interpolated Gilmore SA2y'!EQ116</f>
        <v>-45.696627006835911</v>
      </c>
      <c r="ER116">
        <f>'Gilmore SA2y'!ER116-'Interpolated Gilmore SA2y'!ER116</f>
        <v>-564.76145351562491</v>
      </c>
      <c r="ES116">
        <f>'Gilmore SA2y'!ES116-'Interpolated Gilmore SA2y'!ES116</f>
        <v>-31.428337355957034</v>
      </c>
    </row>
    <row r="117" spans="1:149" x14ac:dyDescent="0.35">
      <c r="A117" t="s">
        <v>196</v>
      </c>
      <c r="B117">
        <f>'Gilmore SA2y'!B117-'Interpolated Gilmore SA2y'!B117</f>
        <v>113.04470657226562</v>
      </c>
      <c r="C117">
        <f>'Gilmore SA2y'!C117-'Interpolated Gilmore SA2y'!C117</f>
        <v>-116.91028094726562</v>
      </c>
      <c r="D117">
        <f>'Gilmore SA2y'!D117-'Interpolated Gilmore SA2y'!D117</f>
        <v>-227.37533798828127</v>
      </c>
      <c r="E117">
        <f>'Gilmore SA2y'!E117-'Interpolated Gilmore SA2y'!E117</f>
        <v>-53.154484765625</v>
      </c>
      <c r="F117">
        <f>'Gilmore SA2y'!F117-'Interpolated Gilmore SA2y'!F117</f>
        <v>-83.716371103515598</v>
      </c>
      <c r="G117">
        <f>'Gilmore SA2y'!G117-'Interpolated Gilmore SA2y'!G117</f>
        <v>-58.173158457031263</v>
      </c>
      <c r="H117">
        <f>'Gilmore SA2y'!H117-'Interpolated Gilmore SA2y'!H117</f>
        <v>-102.43808086914061</v>
      </c>
      <c r="I117">
        <f>'Gilmore SA2y'!I117-'Interpolated Gilmore SA2y'!I117</f>
        <v>-29.861361806640616</v>
      </c>
      <c r="J117">
        <f>'Gilmore SA2y'!J117-'Interpolated Gilmore SA2y'!J117</f>
        <v>-22.542072607421915</v>
      </c>
      <c r="K117">
        <f>'Gilmore SA2y'!K117-'Interpolated Gilmore SA2y'!K117</f>
        <v>-24.786811515136719</v>
      </c>
      <c r="L117">
        <f>'Gilmore SA2y'!L117-'Interpolated Gilmore SA2y'!L117</f>
        <v>-32.487120019531289</v>
      </c>
      <c r="M117">
        <f>'Gilmore SA2y'!M117-'Interpolated Gilmore SA2y'!M117</f>
        <v>12.497683945312474</v>
      </c>
      <c r="N117">
        <f>'Gilmore SA2y'!N117-'Interpolated Gilmore SA2y'!N117</f>
        <v>-29.94844318359381</v>
      </c>
      <c r="O117">
        <f>'Gilmore SA2y'!O117-'Interpolated Gilmore SA2y'!O117</f>
        <v>-271.96325810546875</v>
      </c>
      <c r="P117">
        <f>'Gilmore SA2y'!P117-'Interpolated Gilmore SA2y'!P117</f>
        <v>-211.5543066406251</v>
      </c>
      <c r="Q117">
        <f>'Gilmore SA2y'!Q117-'Interpolated Gilmore SA2y'!Q117</f>
        <v>153.43236953125006</v>
      </c>
      <c r="R117">
        <f>'Gilmore SA2y'!R117-'Interpolated Gilmore SA2y'!R117</f>
        <v>9.2888614941406047</v>
      </c>
      <c r="S117">
        <f>'Gilmore SA2y'!S117-'Interpolated Gilmore SA2y'!S117</f>
        <v>-13.736357333984358</v>
      </c>
      <c r="T117">
        <f>'Gilmore SA2y'!T117-'Interpolated Gilmore SA2y'!T117</f>
        <v>337.09188046875011</v>
      </c>
      <c r="U117">
        <f>'Gilmore SA2y'!U117-'Interpolated Gilmore SA2y'!U117</f>
        <v>-174.07324226562503</v>
      </c>
      <c r="V117">
        <f>'Gilmore SA2y'!V117-'Interpolated Gilmore SA2y'!V117</f>
        <v>-596.08904972656205</v>
      </c>
      <c r="W117">
        <f>'Gilmore SA2y'!W117-'Interpolated Gilmore SA2y'!W117</f>
        <v>-59.871378125000092</v>
      </c>
      <c r="X117">
        <f>'Gilmore SA2y'!X117-'Interpolated Gilmore SA2y'!X117</f>
        <v>-5.1777995703124589</v>
      </c>
      <c r="Y117">
        <f>'Gilmore SA2y'!Y117-'Interpolated Gilmore SA2y'!Y117</f>
        <v>-254.56801874999996</v>
      </c>
      <c r="Z117">
        <f>'Gilmore SA2y'!Z117-'Interpolated Gilmore SA2y'!Z117</f>
        <v>72.760834960937927</v>
      </c>
      <c r="AA117">
        <f>'Gilmore SA2y'!AA117-'Interpolated Gilmore SA2y'!AA117</f>
        <v>-166.11386406249994</v>
      </c>
      <c r="AB117">
        <f>'Gilmore SA2y'!AB117-'Interpolated Gilmore SA2y'!AB117</f>
        <v>-63.733245117188062</v>
      </c>
      <c r="AC117">
        <f>'Gilmore SA2y'!AC117-'Interpolated Gilmore SA2y'!AC117</f>
        <v>-95.777561914062062</v>
      </c>
      <c r="AD117">
        <f>'Gilmore SA2y'!AD117-'Interpolated Gilmore SA2y'!AD117</f>
        <v>-652.48431093750003</v>
      </c>
      <c r="AE117">
        <f>'Gilmore SA2y'!AE117-'Interpolated Gilmore SA2y'!AE117</f>
        <v>-276.20367585937504</v>
      </c>
      <c r="AF117">
        <f>'Gilmore SA2y'!AF117-'Interpolated Gilmore SA2y'!AF117</f>
        <v>28.538784609375</v>
      </c>
      <c r="AG117">
        <f>'Gilmore SA2y'!AG117-'Interpolated Gilmore SA2y'!AG117</f>
        <v>-3.3906269542236309</v>
      </c>
      <c r="AH117">
        <f>'Gilmore SA2y'!AH117-'Interpolated Gilmore SA2y'!AH117</f>
        <v>-77.029984331054692</v>
      </c>
      <c r="AI117">
        <f>'Gilmore SA2y'!AI117-'Interpolated Gilmore SA2y'!AI117</f>
        <v>-118.80780476562495</v>
      </c>
      <c r="AJ117">
        <f>'Gilmore SA2y'!AJ117-'Interpolated Gilmore SA2y'!AJ117</f>
        <v>-116.28061041992189</v>
      </c>
      <c r="AK117">
        <f>'Gilmore SA2y'!AK117-'Interpolated Gilmore SA2y'!AK117</f>
        <v>-56.91106735351562</v>
      </c>
      <c r="AL117">
        <f>'Gilmore SA2y'!AL117-'Interpolated Gilmore SA2y'!AL117</f>
        <v>-397.11486707031202</v>
      </c>
      <c r="AM117">
        <f>'Gilmore SA2y'!AM117-'Interpolated Gilmore SA2y'!AM117</f>
        <v>540.99318828125001</v>
      </c>
      <c r="AN117">
        <f>'Gilmore SA2y'!AN117-'Interpolated Gilmore SA2y'!AN117</f>
        <v>-26.662323146972696</v>
      </c>
      <c r="AO117">
        <f>'Gilmore SA2y'!AO117-'Interpolated Gilmore SA2y'!AO117</f>
        <v>0.57904097705078073</v>
      </c>
      <c r="AP117">
        <f>'Gilmore SA2y'!AP117-'Interpolated Gilmore SA2y'!AP117</f>
        <v>-37.590716865234413</v>
      </c>
      <c r="AQ117">
        <f>'Gilmore SA2y'!AQ117-'Interpolated Gilmore SA2y'!AQ117</f>
        <v>37.688410742187443</v>
      </c>
      <c r="AR117">
        <f>'Gilmore SA2y'!AR117-'Interpolated Gilmore SA2y'!AR117</f>
        <v>-77.549317949218789</v>
      </c>
      <c r="AS117">
        <f>'Gilmore SA2y'!AS117-'Interpolated Gilmore SA2y'!AS117</f>
        <v>10.789004365234348</v>
      </c>
      <c r="AT117">
        <f>'Gilmore SA2y'!AT117-'Interpolated Gilmore SA2y'!AT117</f>
        <v>-113.54003943359373</v>
      </c>
      <c r="AU117">
        <f>'Gilmore SA2y'!AU117-'Interpolated Gilmore SA2y'!AU117</f>
        <v>-141.7671167773438</v>
      </c>
      <c r="AV117">
        <f>'Gilmore SA2y'!AV117-'Interpolated Gilmore SA2y'!AV117</f>
        <v>-38.457695360351593</v>
      </c>
      <c r="AW117">
        <f>'Gilmore SA2y'!AW117-'Interpolated Gilmore SA2y'!AW117</f>
        <v>-38.244658505859377</v>
      </c>
      <c r="AX117">
        <f>'Gilmore SA2y'!AX117-'Interpolated Gilmore SA2y'!AX117</f>
        <v>-16.014805898437487</v>
      </c>
      <c r="AY117">
        <f>'Gilmore SA2y'!AY117-'Interpolated Gilmore SA2y'!AY117</f>
        <v>-139.16248284863281</v>
      </c>
      <c r="AZ117">
        <f>'Gilmore SA2y'!AZ117-'Interpolated Gilmore SA2y'!AZ117</f>
        <v>-54.164104916015624</v>
      </c>
      <c r="BA117">
        <f>'Gilmore SA2y'!BA117-'Interpolated Gilmore SA2y'!BA117</f>
        <v>-271.92541365234376</v>
      </c>
      <c r="BB117">
        <f>'Gilmore SA2y'!BB117-'Interpolated Gilmore SA2y'!BB117</f>
        <v>-85.280452871093814</v>
      </c>
      <c r="BC117">
        <f>'Gilmore SA2y'!BC117-'Interpolated Gilmore SA2y'!BC117</f>
        <v>-16.8377725195312</v>
      </c>
      <c r="BD117">
        <f>'Gilmore SA2y'!BD117-'Interpolated Gilmore SA2y'!BD117</f>
        <v>6.4514513022918663E-2</v>
      </c>
      <c r="BE117">
        <f>'Gilmore SA2y'!BE117-'Interpolated Gilmore SA2y'!BE117</f>
        <v>-86.415332617187914</v>
      </c>
      <c r="BF117">
        <f>'Gilmore SA2y'!BF117-'Interpolated Gilmore SA2y'!BF117</f>
        <v>68.347787551269533</v>
      </c>
      <c r="BG117">
        <f>'Gilmore SA2y'!BG117-'Interpolated Gilmore SA2y'!BG117</f>
        <v>-112.10709041015619</v>
      </c>
      <c r="BH117">
        <f>'Gilmore SA2y'!BH117-'Interpolated Gilmore SA2y'!BH117</f>
        <v>167.43198740722656</v>
      </c>
      <c r="BI117">
        <f>'Gilmore SA2y'!BI117-'Interpolated Gilmore SA2y'!BI117</f>
        <v>-123.35262193847659</v>
      </c>
      <c r="BJ117">
        <f>'Gilmore SA2y'!BJ117-'Interpolated Gilmore SA2y'!BJ117</f>
        <v>-311.82979857421873</v>
      </c>
      <c r="BK117">
        <f>'Gilmore SA2y'!BK117-'Interpolated Gilmore SA2y'!BK117</f>
        <v>-36.151618676757813</v>
      </c>
      <c r="BL117">
        <f>'Gilmore SA2y'!BL117-'Interpolated Gilmore SA2y'!BL117</f>
        <v>-10.833606405273436</v>
      </c>
      <c r="BM117">
        <f>'Gilmore SA2y'!BM117-'Interpolated Gilmore SA2y'!BM117</f>
        <v>-263.43114037109382</v>
      </c>
      <c r="BN117">
        <f>'Gilmore SA2y'!BN117-'Interpolated Gilmore SA2y'!BN117</f>
        <v>-135.17437414062499</v>
      </c>
      <c r="BO117">
        <f>'Gilmore SA2y'!BO117-'Interpolated Gilmore SA2y'!BO117</f>
        <v>-61.804504198242185</v>
      </c>
      <c r="BP117">
        <f>'Gilmore SA2y'!BP117-'Interpolated Gilmore SA2y'!BP117</f>
        <v>-251.01684490234373</v>
      </c>
      <c r="BQ117">
        <f>'Gilmore SA2y'!BQ117-'Interpolated Gilmore SA2y'!BQ117</f>
        <v>-94.140334267578112</v>
      </c>
      <c r="BR117">
        <f>'Gilmore SA2y'!BR117-'Interpolated Gilmore SA2y'!BR117</f>
        <v>-150.97102453125001</v>
      </c>
      <c r="BS117">
        <f>'Gilmore SA2y'!BS117-'Interpolated Gilmore SA2y'!BS117</f>
        <v>36.794214538574209</v>
      </c>
      <c r="BT117">
        <f>'Gilmore SA2y'!BT117-'Interpolated Gilmore SA2y'!BT117</f>
        <v>-63.127223837890625</v>
      </c>
      <c r="BU117">
        <f>'Gilmore SA2y'!BU117-'Interpolated Gilmore SA2y'!BU117</f>
        <v>1.8188807250976993</v>
      </c>
      <c r="BV117">
        <f>'Gilmore SA2y'!BV117-'Interpolated Gilmore SA2y'!BV117</f>
        <v>-200.3798337890621</v>
      </c>
      <c r="BW117">
        <f>'Gilmore SA2y'!BW117-'Interpolated Gilmore SA2y'!BW117</f>
        <v>0.1717838637695337</v>
      </c>
      <c r="BX117">
        <f>'Gilmore SA2y'!BX117-'Interpolated Gilmore SA2y'!BX117</f>
        <v>-163.46524146484381</v>
      </c>
      <c r="BY117">
        <f>'Gilmore SA2y'!BY117-'Interpolated Gilmore SA2y'!BY117</f>
        <v>-135.36621339843748</v>
      </c>
      <c r="BZ117">
        <f>'Gilmore SA2y'!BZ117-'Interpolated Gilmore SA2y'!BZ117</f>
        <v>-78.856167031249981</v>
      </c>
      <c r="CA117">
        <f>'Gilmore SA2y'!CA117-'Interpolated Gilmore SA2y'!CA117</f>
        <v>-130.90438707031251</v>
      </c>
      <c r="CB117">
        <f>'Gilmore SA2y'!CB117-'Interpolated Gilmore SA2y'!CB117</f>
        <v>-226.52572750000002</v>
      </c>
      <c r="CC117">
        <f>'Gilmore SA2y'!CC117-'Interpolated Gilmore SA2y'!CC117</f>
        <v>-252.53869132812497</v>
      </c>
      <c r="CD117">
        <f>'Gilmore SA2y'!CD117-'Interpolated Gilmore SA2y'!CD117</f>
        <v>-57.556090097656238</v>
      </c>
      <c r="CE117">
        <f>'Gilmore SA2y'!CE117-'Interpolated Gilmore SA2y'!CE117</f>
        <v>35.296634726562502</v>
      </c>
      <c r="CF117">
        <f>'Gilmore SA2y'!CF117-'Interpolated Gilmore SA2y'!CF117</f>
        <v>-32.004467290039088</v>
      </c>
      <c r="CG117">
        <f>'Gilmore SA2y'!CG117-'Interpolated Gilmore SA2y'!CG117</f>
        <v>-16.281989809082035</v>
      </c>
      <c r="CH117">
        <f>'Gilmore SA2y'!CH117-'Interpolated Gilmore SA2y'!CH117</f>
        <v>-74.819885898437519</v>
      </c>
      <c r="CI117">
        <f>'Gilmore SA2y'!CI117-'Interpolated Gilmore SA2y'!CI117</f>
        <v>-131.02325570312496</v>
      </c>
      <c r="CJ117">
        <f>'Gilmore SA2y'!CJ117-'Interpolated Gilmore SA2y'!CJ117</f>
        <v>-33.043118486328126</v>
      </c>
      <c r="CK117">
        <f>'Gilmore SA2y'!CK117-'Interpolated Gilmore SA2y'!CK117</f>
        <v>82.416751386718715</v>
      </c>
      <c r="CL117">
        <f>'Gilmore SA2y'!CL117-'Interpolated Gilmore SA2y'!CL117</f>
        <v>-408.36194023437497</v>
      </c>
      <c r="CM117">
        <f>'Gilmore SA2y'!CM117-'Interpolated Gilmore SA2y'!CM117</f>
        <v>-314.85817499999985</v>
      </c>
      <c r="CN117">
        <f>'Gilmore SA2y'!CN117-'Interpolated Gilmore SA2y'!CN117</f>
        <v>70.306651748046903</v>
      </c>
      <c r="CO117">
        <f>'Gilmore SA2y'!CO117-'Interpolated Gilmore SA2y'!CO117</f>
        <v>-0.86586456542968904</v>
      </c>
      <c r="CP117">
        <f>'Gilmore SA2y'!CP117-'Interpolated Gilmore SA2y'!CP117</f>
        <v>-213.70037695312499</v>
      </c>
      <c r="CQ117">
        <f>'Gilmore SA2y'!CQ117-'Interpolated Gilmore SA2y'!CQ117</f>
        <v>-291.34485140624997</v>
      </c>
      <c r="CR117">
        <f>'Gilmore SA2y'!CR117-'Interpolated Gilmore SA2y'!CR117</f>
        <v>-199.91033437500005</v>
      </c>
      <c r="CS117">
        <f>'Gilmore SA2y'!CS117-'Interpolated Gilmore SA2y'!CS117</f>
        <v>210.21030986328128</v>
      </c>
      <c r="CT117">
        <f>'Gilmore SA2y'!CT117-'Interpolated Gilmore SA2y'!CT117</f>
        <v>44.870820478515611</v>
      </c>
      <c r="CU117">
        <f>'Gilmore SA2y'!CU117-'Interpolated Gilmore SA2y'!CU117</f>
        <v>-104.28311953124989</v>
      </c>
      <c r="CV117">
        <f>'Gilmore SA2y'!CV117-'Interpolated Gilmore SA2y'!CV117</f>
        <v>-97.217170507811943</v>
      </c>
      <c r="CW117">
        <f>'Gilmore SA2y'!CW117-'Interpolated Gilmore SA2y'!CW117</f>
        <v>-117.89939550781196</v>
      </c>
      <c r="CX117">
        <f>'Gilmore SA2y'!CX117-'Interpolated Gilmore SA2y'!CX117</f>
        <v>-207.850147070312</v>
      </c>
      <c r="CY117">
        <f>'Gilmore SA2y'!CY117-'Interpolated Gilmore SA2y'!CY117</f>
        <v>-213.52136667968796</v>
      </c>
      <c r="CZ117">
        <f>'Gilmore SA2y'!CZ117-'Interpolated Gilmore SA2y'!CZ117</f>
        <v>143.25692265625003</v>
      </c>
      <c r="DA117">
        <f>'Gilmore SA2y'!DA117-'Interpolated Gilmore SA2y'!DA117</f>
        <v>-183.62484472656206</v>
      </c>
      <c r="DB117">
        <f>'Gilmore SA2y'!DB117-'Interpolated Gilmore SA2y'!DB117</f>
        <v>-37.485570039062509</v>
      </c>
      <c r="DC117">
        <f>'Gilmore SA2y'!DC117-'Interpolated Gilmore SA2y'!DC117</f>
        <v>5.0507446470947315</v>
      </c>
      <c r="DD117">
        <f>'Gilmore SA2y'!DD117-'Interpolated Gilmore SA2y'!DD117</f>
        <v>-75.8321009960938</v>
      </c>
      <c r="DE117">
        <f>'Gilmore SA2y'!DE117-'Interpolated Gilmore SA2y'!DE117</f>
        <v>-216.9003899609379</v>
      </c>
      <c r="DF117">
        <f>'Gilmore SA2y'!DF117-'Interpolated Gilmore SA2y'!DF117</f>
        <v>-55.876569580078126</v>
      </c>
      <c r="DG117">
        <f>'Gilmore SA2y'!DG117-'Interpolated Gilmore SA2y'!DG117</f>
        <v>-15.530975937499989</v>
      </c>
      <c r="DH117">
        <f>'Gilmore SA2y'!DH117-'Interpolated Gilmore SA2y'!DH117</f>
        <v>-362.32104667968792</v>
      </c>
      <c r="DI117">
        <f>'Gilmore SA2y'!DI117-'Interpolated Gilmore SA2y'!DI117</f>
        <v>296.83976289062502</v>
      </c>
      <c r="DJ117">
        <f>'Gilmore SA2y'!DJ117-'Interpolated Gilmore SA2y'!DJ117</f>
        <v>-35.160828089355491</v>
      </c>
      <c r="DK117">
        <f>'Gilmore SA2y'!DK117-'Interpolated Gilmore SA2y'!DK117</f>
        <v>-3.3142549079589756</v>
      </c>
      <c r="DL117">
        <f>'Gilmore SA2y'!DL117-'Interpolated Gilmore SA2y'!DL117</f>
        <v>-50.159682500000002</v>
      </c>
      <c r="DM117">
        <f>'Gilmore SA2y'!DM117-'Interpolated Gilmore SA2y'!DM117</f>
        <v>-400.11095914062503</v>
      </c>
      <c r="DN117">
        <f>'Gilmore SA2y'!DN117-'Interpolated Gilmore SA2y'!DN117</f>
        <v>274.66345976562502</v>
      </c>
      <c r="DO117">
        <f>'Gilmore SA2y'!DO117-'Interpolated Gilmore SA2y'!DO117</f>
        <v>-109.41171136718748</v>
      </c>
      <c r="DP117">
        <f>'Gilmore SA2y'!DP117-'Interpolated Gilmore SA2y'!DP117</f>
        <v>-436.48968628906209</v>
      </c>
      <c r="DQ117">
        <f>'Gilmore SA2y'!DQ117-'Interpolated Gilmore SA2y'!DQ117</f>
        <v>-83.115893266601603</v>
      </c>
      <c r="DR117">
        <f>'Gilmore SA2y'!DR117-'Interpolated Gilmore SA2y'!DR117</f>
        <v>-11.19028105957031</v>
      </c>
      <c r="DS117">
        <f>'Gilmore SA2y'!DS117-'Interpolated Gilmore SA2y'!DS117</f>
        <v>34.274991015625005</v>
      </c>
      <c r="DT117">
        <f>'Gilmore SA2y'!DT117-'Interpolated Gilmore SA2y'!DT117</f>
        <v>96.466794365234364</v>
      </c>
      <c r="DU117">
        <f>'Gilmore SA2y'!DU117-'Interpolated Gilmore SA2y'!DU117</f>
        <v>-109.3219760634766</v>
      </c>
      <c r="DV117">
        <f>'Gilmore SA2y'!DV117-'Interpolated Gilmore SA2y'!DV117</f>
        <v>-47.036346543945314</v>
      </c>
      <c r="DW117">
        <f>'Gilmore SA2y'!DW117-'Interpolated Gilmore SA2y'!DW117</f>
        <v>-352.090153203125</v>
      </c>
      <c r="DX117">
        <f>'Gilmore SA2y'!DX117-'Interpolated Gilmore SA2y'!DX117</f>
        <v>-167.10513749023437</v>
      </c>
      <c r="DY117">
        <f>'Gilmore SA2y'!DY117-'Interpolated Gilmore SA2y'!DY117</f>
        <v>-277.30855982421878</v>
      </c>
      <c r="DZ117">
        <f>'Gilmore SA2y'!DZ117-'Interpolated Gilmore SA2y'!DZ117</f>
        <v>0.12607496828292841</v>
      </c>
      <c r="EA117">
        <f>'Gilmore SA2y'!EA117-'Interpolated Gilmore SA2y'!EA117</f>
        <v>-28.301308593750036</v>
      </c>
      <c r="EB117">
        <f>'Gilmore SA2y'!EB117-'Interpolated Gilmore SA2y'!EB117</f>
        <v>-78.556941088867191</v>
      </c>
      <c r="EC117">
        <f>'Gilmore SA2y'!EC117-'Interpolated Gilmore SA2y'!EC117</f>
        <v>113.36993035156252</v>
      </c>
      <c r="ED117">
        <f>'Gilmore SA2y'!ED117-'Interpolated Gilmore SA2y'!ED117</f>
        <v>-146.2957074462891</v>
      </c>
      <c r="EE117">
        <f>'Gilmore SA2y'!EE117-'Interpolated Gilmore SA2y'!EE117</f>
        <v>-85.561496811523398</v>
      </c>
      <c r="EF117">
        <f>'Gilmore SA2y'!EF117-'Interpolated Gilmore SA2y'!EF117</f>
        <v>-148.80502611328126</v>
      </c>
      <c r="EG117">
        <f>'Gilmore SA2y'!EG117-'Interpolated Gilmore SA2y'!EG117</f>
        <v>-0.24488028271484552</v>
      </c>
      <c r="EH117">
        <f>'Gilmore SA2y'!EH117-'Interpolated Gilmore SA2y'!EH117</f>
        <v>8.2876093220214742</v>
      </c>
      <c r="EI117">
        <f>'Gilmore SA2y'!EI117-'Interpolated Gilmore SA2y'!EI117</f>
        <v>-113.52546941406251</v>
      </c>
      <c r="EJ117">
        <f>'Gilmore SA2y'!EJ117-'Interpolated Gilmore SA2y'!EJ117</f>
        <v>13.419314941406242</v>
      </c>
      <c r="EK117">
        <f>'Gilmore SA2y'!EK117-'Interpolated Gilmore SA2y'!EK117</f>
        <v>-44.840832299804688</v>
      </c>
      <c r="EL117">
        <f>'Gilmore SA2y'!EL117-'Interpolated Gilmore SA2y'!EL117</f>
        <v>-168.95147371093748</v>
      </c>
      <c r="EM117">
        <f>'Gilmore SA2y'!EM117-'Interpolated Gilmore SA2y'!EM117</f>
        <v>29.746005234374991</v>
      </c>
      <c r="EN117">
        <f>'Gilmore SA2y'!EN117-'Interpolated Gilmore SA2y'!EN117</f>
        <v>-61.703563818359385</v>
      </c>
      <c r="EO117">
        <f>'Gilmore SA2y'!EO117-'Interpolated Gilmore SA2y'!EO117</f>
        <v>-32.611290081543004</v>
      </c>
      <c r="EP117">
        <f>'Gilmore SA2y'!EP117-'Interpolated Gilmore SA2y'!EP117</f>
        <v>-105.33680452148437</v>
      </c>
      <c r="EQ117">
        <f>'Gilmore SA2y'!EQ117-'Interpolated Gilmore SA2y'!EQ117</f>
        <v>-41.093315246093809</v>
      </c>
      <c r="ER117">
        <f>'Gilmore SA2y'!ER117-'Interpolated Gilmore SA2y'!ER117</f>
        <v>-312.02319433593789</v>
      </c>
      <c r="ES117">
        <f>'Gilmore SA2y'!ES117-'Interpolated Gilmore SA2y'!ES117</f>
        <v>-16.991145792724609</v>
      </c>
    </row>
    <row r="118" spans="1:149" x14ac:dyDescent="0.35">
      <c r="A118" t="s">
        <v>200</v>
      </c>
      <c r="B118">
        <f>'Gilmore SA2y'!B118-'Interpolated Gilmore SA2y'!B118</f>
        <v>-86.213683232421886</v>
      </c>
      <c r="C118">
        <f>'Gilmore SA2y'!C118-'Interpolated Gilmore SA2y'!C118</f>
        <v>-73.569706230468796</v>
      </c>
      <c r="D118">
        <f>'Gilmore SA2y'!D118-'Interpolated Gilmore SA2y'!D118</f>
        <v>-108.28735037109379</v>
      </c>
      <c r="E118">
        <f>'Gilmore SA2y'!E118-'Interpolated Gilmore SA2y'!E118</f>
        <v>-82.1500266601563</v>
      </c>
      <c r="F118">
        <f>'Gilmore SA2y'!F118-'Interpolated Gilmore SA2y'!F118</f>
        <v>-48.541625664062508</v>
      </c>
      <c r="G118">
        <f>'Gilmore SA2y'!G118-'Interpolated Gilmore SA2y'!G118</f>
        <v>-121.95269919921873</v>
      </c>
      <c r="H118">
        <f>'Gilmore SA2y'!H118-'Interpolated Gilmore SA2y'!H118</f>
        <v>-59.747251425781201</v>
      </c>
      <c r="I118">
        <f>'Gilmore SA2y'!I118-'Interpolated Gilmore SA2y'!I118</f>
        <v>-83.334501884765643</v>
      </c>
      <c r="J118">
        <f>'Gilmore SA2y'!J118-'Interpolated Gilmore SA2y'!J118</f>
        <v>-21.414550722656202</v>
      </c>
      <c r="K118">
        <f>'Gilmore SA2y'!K118-'Interpolated Gilmore SA2y'!K118</f>
        <v>-17.92435877441406</v>
      </c>
      <c r="L118">
        <f>'Gilmore SA2y'!L118-'Interpolated Gilmore SA2y'!L118</f>
        <v>-147.09917837890623</v>
      </c>
      <c r="M118">
        <f>'Gilmore SA2y'!M118-'Interpolated Gilmore SA2y'!M118</f>
        <v>-137.32458988281246</v>
      </c>
      <c r="N118">
        <f>'Gilmore SA2y'!N118-'Interpolated Gilmore SA2y'!N118</f>
        <v>-79.254727812499993</v>
      </c>
      <c r="O118">
        <f>'Gilmore SA2y'!O118-'Interpolated Gilmore SA2y'!O118</f>
        <v>-151.69701871093753</v>
      </c>
      <c r="P118">
        <f>'Gilmore SA2y'!P118-'Interpolated Gilmore SA2y'!P118</f>
        <v>-304.11207851562494</v>
      </c>
      <c r="Q118">
        <f>'Gilmore SA2y'!Q118-'Interpolated Gilmore SA2y'!Q118</f>
        <v>57.553499999999985</v>
      </c>
      <c r="R118">
        <f>'Gilmore SA2y'!R118-'Interpolated Gilmore SA2y'!R118</f>
        <v>21.174694741210914</v>
      </c>
      <c r="S118">
        <f>'Gilmore SA2y'!S118-'Interpolated Gilmore SA2y'!S118</f>
        <v>9.1501171972656152</v>
      </c>
      <c r="T118">
        <f>'Gilmore SA2y'!T118-'Interpolated Gilmore SA2y'!T118</f>
        <v>-149.35210849609371</v>
      </c>
      <c r="U118">
        <f>'Gilmore SA2y'!U118-'Interpolated Gilmore SA2y'!U118</f>
        <v>-62.790828124999962</v>
      </c>
      <c r="V118">
        <f>'Gilmore SA2y'!V118-'Interpolated Gilmore SA2y'!V118</f>
        <v>-157.44937343750007</v>
      </c>
      <c r="W118">
        <f>'Gilmore SA2y'!W118-'Interpolated Gilmore SA2y'!W118</f>
        <v>-355.46703792968799</v>
      </c>
      <c r="X118">
        <f>'Gilmore SA2y'!X118-'Interpolated Gilmore SA2y'!X118</f>
        <v>-72.267763515625006</v>
      </c>
      <c r="Y118">
        <f>'Gilmore SA2y'!Y118-'Interpolated Gilmore SA2y'!Y118</f>
        <v>-317.82910546874996</v>
      </c>
      <c r="Z118">
        <f>'Gilmore SA2y'!Z118-'Interpolated Gilmore SA2y'!Z118</f>
        <v>189.34139384765626</v>
      </c>
      <c r="AA118">
        <f>'Gilmore SA2y'!AA118-'Interpolated Gilmore SA2y'!AA118</f>
        <v>-81.55526757812504</v>
      </c>
      <c r="AB118">
        <f>'Gilmore SA2y'!AB118-'Interpolated Gilmore SA2y'!AB118</f>
        <v>-375.42392910156195</v>
      </c>
      <c r="AC118">
        <f>'Gilmore SA2y'!AC118-'Interpolated Gilmore SA2y'!AC118</f>
        <v>-127.50886250000008</v>
      </c>
      <c r="AD118">
        <f>'Gilmore SA2y'!AD118-'Interpolated Gilmore SA2y'!AD118</f>
        <v>-647.15538164062491</v>
      </c>
      <c r="AE118">
        <f>'Gilmore SA2y'!AE118-'Interpolated Gilmore SA2y'!AE118</f>
        <v>-193.73136191406206</v>
      </c>
      <c r="AF118">
        <f>'Gilmore SA2y'!AF118-'Interpolated Gilmore SA2y'!AF118</f>
        <v>-23.769014003906193</v>
      </c>
      <c r="AG118">
        <f>'Gilmore SA2y'!AG118-'Interpolated Gilmore SA2y'!AG118</f>
        <v>-2.8580763049316396</v>
      </c>
      <c r="AH118">
        <f>'Gilmore SA2y'!AH118-'Interpolated Gilmore SA2y'!AH118</f>
        <v>-60.504485517578132</v>
      </c>
      <c r="AI118">
        <f>'Gilmore SA2y'!AI118-'Interpolated Gilmore SA2y'!AI118</f>
        <v>-180.75877949218784</v>
      </c>
      <c r="AJ118">
        <f>'Gilmore SA2y'!AJ118-'Interpolated Gilmore SA2y'!AJ118</f>
        <v>-99.859584794921886</v>
      </c>
      <c r="AK118">
        <f>'Gilmore SA2y'!AK118-'Interpolated Gilmore SA2y'!AK118</f>
        <v>-102.26214530273438</v>
      </c>
      <c r="AL118">
        <f>'Gilmore SA2y'!AL118-'Interpolated Gilmore SA2y'!AL118</f>
        <v>-151.63283925781207</v>
      </c>
      <c r="AM118">
        <f>'Gilmore SA2y'!AM118-'Interpolated Gilmore SA2y'!AM118</f>
        <v>-144.88952902343794</v>
      </c>
      <c r="AN118">
        <f>'Gilmore SA2y'!AN118-'Interpolated Gilmore SA2y'!AN118</f>
        <v>14.949390751953104</v>
      </c>
      <c r="AO118">
        <f>'Gilmore SA2y'!AO118-'Interpolated Gilmore SA2y'!AO118</f>
        <v>-11.182883789550779</v>
      </c>
      <c r="AP118">
        <f>'Gilmore SA2y'!AP118-'Interpolated Gilmore SA2y'!AP118</f>
        <v>-44.114620019531202</v>
      </c>
      <c r="AQ118">
        <f>'Gilmore SA2y'!AQ118-'Interpolated Gilmore SA2y'!AQ118</f>
        <v>12.610414902343791</v>
      </c>
      <c r="AR118">
        <f>'Gilmore SA2y'!AR118-'Interpolated Gilmore SA2y'!AR118</f>
        <v>86.946834238281212</v>
      </c>
      <c r="AS118">
        <f>'Gilmore SA2y'!AS118-'Interpolated Gilmore SA2y'!AS118</f>
        <v>-14.976990097656198</v>
      </c>
      <c r="AT118">
        <f>'Gilmore SA2y'!AT118-'Interpolated Gilmore SA2y'!AT118</f>
        <v>-68.934817597656206</v>
      </c>
      <c r="AU118">
        <f>'Gilmore SA2y'!AU118-'Interpolated Gilmore SA2y'!AU118</f>
        <v>-88.227413105468798</v>
      </c>
      <c r="AV118">
        <f>'Gilmore SA2y'!AV118-'Interpolated Gilmore SA2y'!AV118</f>
        <v>-26.074531407226601</v>
      </c>
      <c r="AW118">
        <f>'Gilmore SA2y'!AW118-'Interpolated Gilmore SA2y'!AW118</f>
        <v>-61.026490019531195</v>
      </c>
      <c r="AX118">
        <f>'Gilmore SA2y'!AX118-'Interpolated Gilmore SA2y'!AX118</f>
        <v>7.7549765820311904</v>
      </c>
      <c r="AY118">
        <f>'Gilmore SA2y'!AY118-'Interpolated Gilmore SA2y'!AY118</f>
        <v>26.991590375976585</v>
      </c>
      <c r="AZ118">
        <f>'Gilmore SA2y'!AZ118-'Interpolated Gilmore SA2y'!AZ118</f>
        <v>32.553698779296894</v>
      </c>
      <c r="BA118">
        <f>'Gilmore SA2y'!BA118-'Interpolated Gilmore SA2y'!BA118</f>
        <v>-172.84424087890625</v>
      </c>
      <c r="BB118">
        <f>'Gilmore SA2y'!BB118-'Interpolated Gilmore SA2y'!BB118</f>
        <v>-35.71136134765618</v>
      </c>
      <c r="BC118">
        <f>'Gilmore SA2y'!BC118-'Interpolated Gilmore SA2y'!BC118</f>
        <v>-368.69292808593752</v>
      </c>
      <c r="BD118">
        <f>'Gilmore SA2y'!BD118-'Interpolated Gilmore SA2y'!BD118</f>
        <v>0.42535838480018623</v>
      </c>
      <c r="BE118">
        <f>'Gilmore SA2y'!BE118-'Interpolated Gilmore SA2y'!BE118</f>
        <v>-46.03289615234371</v>
      </c>
      <c r="BF118">
        <f>'Gilmore SA2y'!BF118-'Interpolated Gilmore SA2y'!BF118</f>
        <v>-67.811248889648411</v>
      </c>
      <c r="BG118">
        <f>'Gilmore SA2y'!BG118-'Interpolated Gilmore SA2y'!BG118</f>
        <v>-79.521693193359397</v>
      </c>
      <c r="BH118">
        <f>'Gilmore SA2y'!BH118-'Interpolated Gilmore SA2y'!BH118</f>
        <v>-26.600150905273395</v>
      </c>
      <c r="BI118">
        <f>'Gilmore SA2y'!BI118-'Interpolated Gilmore SA2y'!BI118</f>
        <v>-70.952145434570312</v>
      </c>
      <c r="BJ118">
        <f>'Gilmore SA2y'!BJ118-'Interpolated Gilmore SA2y'!BJ118</f>
        <v>-215.55071619140625</v>
      </c>
      <c r="BK118">
        <f>'Gilmore SA2y'!BK118-'Interpolated Gilmore SA2y'!BK118</f>
        <v>-5.7150995732421848</v>
      </c>
      <c r="BL118">
        <f>'Gilmore SA2y'!BL118-'Interpolated Gilmore SA2y'!BL118</f>
        <v>-21.732319244140626</v>
      </c>
      <c r="BM118">
        <f>'Gilmore SA2y'!BM118-'Interpolated Gilmore SA2y'!BM118</f>
        <v>-140.27725676757814</v>
      </c>
      <c r="BN118">
        <f>'Gilmore SA2y'!BN118-'Interpolated Gilmore SA2y'!BN118</f>
        <v>-88.475094511718794</v>
      </c>
      <c r="BO118">
        <f>'Gilmore SA2y'!BO118-'Interpolated Gilmore SA2y'!BO118</f>
        <v>-7.3080643457031016</v>
      </c>
      <c r="BP118">
        <f>'Gilmore SA2y'!BP118-'Interpolated Gilmore SA2y'!BP118</f>
        <v>-253.64148349609377</v>
      </c>
      <c r="BQ118">
        <f>'Gilmore SA2y'!BQ118-'Interpolated Gilmore SA2y'!BQ118</f>
        <v>-27.9817670605469</v>
      </c>
      <c r="BR118">
        <f>'Gilmore SA2y'!BR118-'Interpolated Gilmore SA2y'!BR118</f>
        <v>-131.27325565429686</v>
      </c>
      <c r="BS118">
        <f>'Gilmore SA2y'!BS118-'Interpolated Gilmore SA2y'!BS118</f>
        <v>-6.9482731518554743</v>
      </c>
      <c r="BT118">
        <f>'Gilmore SA2y'!BT118-'Interpolated Gilmore SA2y'!BT118</f>
        <v>-73.691700830078133</v>
      </c>
      <c r="BU118">
        <f>'Gilmore SA2y'!BU118-'Interpolated Gilmore SA2y'!BU118</f>
        <v>-33.469344806152307</v>
      </c>
      <c r="BV118">
        <f>'Gilmore SA2y'!BV118-'Interpolated Gilmore SA2y'!BV118</f>
        <v>-440.99312382812491</v>
      </c>
      <c r="BW118">
        <f>'Gilmore SA2y'!BW118-'Interpolated Gilmore SA2y'!BW118</f>
        <v>-17.746998115478526</v>
      </c>
      <c r="BX118">
        <f>'Gilmore SA2y'!BX118-'Interpolated Gilmore SA2y'!BX118</f>
        <v>-200.46535875000001</v>
      </c>
      <c r="BY118">
        <f>'Gilmore SA2y'!BY118-'Interpolated Gilmore SA2y'!BY118</f>
        <v>-182.64825863281249</v>
      </c>
      <c r="BZ118">
        <f>'Gilmore SA2y'!BZ118-'Interpolated Gilmore SA2y'!BZ118</f>
        <v>-74.255001484374986</v>
      </c>
      <c r="CA118">
        <f>'Gilmore SA2y'!CA118-'Interpolated Gilmore SA2y'!CA118</f>
        <v>-66.729184628906296</v>
      </c>
      <c r="CB118">
        <f>'Gilmore SA2y'!CB118-'Interpolated Gilmore SA2y'!CB118</f>
        <v>-186.76028748046883</v>
      </c>
      <c r="CC118">
        <f>'Gilmore SA2y'!CC118-'Interpolated Gilmore SA2y'!CC118</f>
        <v>-164.14782964843801</v>
      </c>
      <c r="CD118">
        <f>'Gilmore SA2y'!CD118-'Interpolated Gilmore SA2y'!CD118</f>
        <v>-210.29195673828127</v>
      </c>
      <c r="CE118">
        <f>'Gilmore SA2y'!CE118-'Interpolated Gilmore SA2y'!CE118</f>
        <v>-21.776454521484368</v>
      </c>
      <c r="CF118">
        <f>'Gilmore SA2y'!CF118-'Interpolated Gilmore SA2y'!CF118</f>
        <v>-3.2071949414061862</v>
      </c>
      <c r="CG118">
        <f>'Gilmore SA2y'!CG118-'Interpolated Gilmore SA2y'!CG118</f>
        <v>-20.69982945019531</v>
      </c>
      <c r="CH118">
        <f>'Gilmore SA2y'!CH118-'Interpolated Gilmore SA2y'!CH118</f>
        <v>-201.97625652343754</v>
      </c>
      <c r="CI118">
        <f>'Gilmore SA2y'!CI118-'Interpolated Gilmore SA2y'!CI118</f>
        <v>23.44305023437505</v>
      </c>
      <c r="CJ118">
        <f>'Gilmore SA2y'!CJ118-'Interpolated Gilmore SA2y'!CJ118</f>
        <v>-58.058426616210909</v>
      </c>
      <c r="CK118">
        <f>'Gilmore SA2y'!CK118-'Interpolated Gilmore SA2y'!CK118</f>
        <v>17.219178574218745</v>
      </c>
      <c r="CL118">
        <f>'Gilmore SA2y'!CL118-'Interpolated Gilmore SA2y'!CL118</f>
        <v>-192.57296289062515</v>
      </c>
      <c r="CM118">
        <f>'Gilmore SA2y'!CM118-'Interpolated Gilmore SA2y'!CM118</f>
        <v>2.037561718750112</v>
      </c>
      <c r="CN118">
        <f>'Gilmore SA2y'!CN118-'Interpolated Gilmore SA2y'!CN118</f>
        <v>45.636134165039095</v>
      </c>
      <c r="CO118">
        <f>'Gilmore SA2y'!CO118-'Interpolated Gilmore SA2y'!CO118</f>
        <v>31.563462026367176</v>
      </c>
      <c r="CP118">
        <f>'Gilmore SA2y'!CP118-'Interpolated Gilmore SA2y'!CP118</f>
        <v>-11.503945312500036</v>
      </c>
      <c r="CQ118">
        <f>'Gilmore SA2y'!CQ118-'Interpolated Gilmore SA2y'!CQ118</f>
        <v>-43.169874804687879</v>
      </c>
      <c r="CR118">
        <f>'Gilmore SA2y'!CR118-'Interpolated Gilmore SA2y'!CR118</f>
        <v>-106.67973828125002</v>
      </c>
      <c r="CS118">
        <f>'Gilmore SA2y'!CS118-'Interpolated Gilmore SA2y'!CS118</f>
        <v>-223.72210441406207</v>
      </c>
      <c r="CT118">
        <f>'Gilmore SA2y'!CT118-'Interpolated Gilmore SA2y'!CT118</f>
        <v>-1.239076572265617</v>
      </c>
      <c r="CU118">
        <f>'Gilmore SA2y'!CU118-'Interpolated Gilmore SA2y'!CU118</f>
        <v>-258.59045835937502</v>
      </c>
      <c r="CV118">
        <f>'Gilmore SA2y'!CV118-'Interpolated Gilmore SA2y'!CV118</f>
        <v>-211.63760917968784</v>
      </c>
      <c r="CW118">
        <f>'Gilmore SA2y'!CW118-'Interpolated Gilmore SA2y'!CW118</f>
        <v>-292.44038222656195</v>
      </c>
      <c r="CX118">
        <f>'Gilmore SA2y'!CX118-'Interpolated Gilmore SA2y'!CX118</f>
        <v>-337.98787812499995</v>
      </c>
      <c r="CY118">
        <f>'Gilmore SA2y'!CY118-'Interpolated Gilmore SA2y'!CY118</f>
        <v>-224.39947894531201</v>
      </c>
      <c r="CZ118">
        <f>'Gilmore SA2y'!CZ118-'Interpolated Gilmore SA2y'!CZ118</f>
        <v>-115.51219199218804</v>
      </c>
      <c r="DA118">
        <f>'Gilmore SA2y'!DA118-'Interpolated Gilmore SA2y'!DA118</f>
        <v>-354.68255648437503</v>
      </c>
      <c r="DB118">
        <f>'Gilmore SA2y'!DB118-'Interpolated Gilmore SA2y'!DB118</f>
        <v>-87.196291757812503</v>
      </c>
      <c r="DC118">
        <f>'Gilmore SA2y'!DC118-'Interpolated Gilmore SA2y'!DC118</f>
        <v>9.4819413937988308</v>
      </c>
      <c r="DD118">
        <f>'Gilmore SA2y'!DD118-'Interpolated Gilmore SA2y'!DD118</f>
        <v>-24.285960844726588</v>
      </c>
      <c r="DE118">
        <f>'Gilmore SA2y'!DE118-'Interpolated Gilmore SA2y'!DE118</f>
        <v>-185.7272492187501</v>
      </c>
      <c r="DF118">
        <f>'Gilmore SA2y'!DF118-'Interpolated Gilmore SA2y'!DF118</f>
        <v>-31.301182626953135</v>
      </c>
      <c r="DG118">
        <f>'Gilmore SA2y'!DG118-'Interpolated Gilmore SA2y'!DG118</f>
        <v>-17.966856601562483</v>
      </c>
      <c r="DH118">
        <f>'Gilmore SA2y'!DH118-'Interpolated Gilmore SA2y'!DH118</f>
        <v>-321.25174902343792</v>
      </c>
      <c r="DI118">
        <f>'Gilmore SA2y'!DI118-'Interpolated Gilmore SA2y'!DI118</f>
        <v>-57.562979296875028</v>
      </c>
      <c r="DJ118">
        <f>'Gilmore SA2y'!DJ118-'Interpolated Gilmore SA2y'!DJ118</f>
        <v>-12.968498433105466</v>
      </c>
      <c r="DK118">
        <f>'Gilmore SA2y'!DK118-'Interpolated Gilmore SA2y'!DK118</f>
        <v>-6.7431518956298788</v>
      </c>
      <c r="DL118">
        <f>'Gilmore SA2y'!DL118-'Interpolated Gilmore SA2y'!DL118</f>
        <v>-12.94964188476564</v>
      </c>
      <c r="DM118">
        <f>'Gilmore SA2y'!DM118-'Interpolated Gilmore SA2y'!DM118</f>
        <v>-236.4130258203121</v>
      </c>
      <c r="DN118">
        <f>'Gilmore SA2y'!DN118-'Interpolated Gilmore SA2y'!DN118</f>
        <v>63.98919232421872</v>
      </c>
      <c r="DO118">
        <f>'Gilmore SA2y'!DO118-'Interpolated Gilmore SA2y'!DO118</f>
        <v>-1.1920741210936967</v>
      </c>
      <c r="DP118">
        <f>'Gilmore SA2y'!DP118-'Interpolated Gilmore SA2y'!DP118</f>
        <v>-559.05835457031208</v>
      </c>
      <c r="DQ118">
        <f>'Gilmore SA2y'!DQ118-'Interpolated Gilmore SA2y'!DQ118</f>
        <v>-46.517811025390614</v>
      </c>
      <c r="DR118">
        <f>'Gilmore SA2y'!DR118-'Interpolated Gilmore SA2y'!DR118</f>
        <v>-22.898688913085891</v>
      </c>
      <c r="DS118">
        <f>'Gilmore SA2y'!DS118-'Interpolated Gilmore SA2y'!DS118</f>
        <v>76.184294160156185</v>
      </c>
      <c r="DT118">
        <f>'Gilmore SA2y'!DT118-'Interpolated Gilmore SA2y'!DT118</f>
        <v>87.828158330078111</v>
      </c>
      <c r="DU118">
        <f>'Gilmore SA2y'!DU118-'Interpolated Gilmore SA2y'!DU118</f>
        <v>-43.671314033203117</v>
      </c>
      <c r="DV118">
        <f>'Gilmore SA2y'!DV118-'Interpolated Gilmore SA2y'!DV118</f>
        <v>18.361096240234417</v>
      </c>
      <c r="DW118">
        <f>'Gilmore SA2y'!DW118-'Interpolated Gilmore SA2y'!DW118</f>
        <v>-351.20343332031251</v>
      </c>
      <c r="DX118">
        <f>'Gilmore SA2y'!DX118-'Interpolated Gilmore SA2y'!DX118</f>
        <v>-24.933108408203111</v>
      </c>
      <c r="DY118">
        <f>'Gilmore SA2y'!DY118-'Interpolated Gilmore SA2y'!DY118</f>
        <v>-228.47100902343755</v>
      </c>
      <c r="DZ118">
        <f>'Gilmore SA2y'!DZ118-'Interpolated Gilmore SA2y'!DZ118</f>
        <v>0.68512387655487106</v>
      </c>
      <c r="EA118">
        <f>'Gilmore SA2y'!EA118-'Interpolated Gilmore SA2y'!EA118</f>
        <v>-364.60381699218749</v>
      </c>
      <c r="EB118">
        <f>'Gilmore SA2y'!EB118-'Interpolated Gilmore SA2y'!EB118</f>
        <v>-78.399788671875001</v>
      </c>
      <c r="EC118">
        <f>'Gilmore SA2y'!EC118-'Interpolated Gilmore SA2y'!EC118</f>
        <v>169.07067558593747</v>
      </c>
      <c r="ED118">
        <f>'Gilmore SA2y'!ED118-'Interpolated Gilmore SA2y'!ED118</f>
        <v>-100.8349379316406</v>
      </c>
      <c r="EE118">
        <f>'Gilmore SA2y'!EE118-'Interpolated Gilmore SA2y'!EE118</f>
        <v>-153.02607938476564</v>
      </c>
      <c r="EF118">
        <f>'Gilmore SA2y'!EF118-'Interpolated Gilmore SA2y'!EF118</f>
        <v>-92.816982832031272</v>
      </c>
      <c r="EG118">
        <f>'Gilmore SA2y'!EG118-'Interpolated Gilmore SA2y'!EG118</f>
        <v>36.021625269287114</v>
      </c>
      <c r="EH118">
        <f>'Gilmore SA2y'!EH118-'Interpolated Gilmore SA2y'!EH118</f>
        <v>11.472530528564448</v>
      </c>
      <c r="EI118">
        <f>'Gilmore SA2y'!EI118-'Interpolated Gilmore SA2y'!EI118</f>
        <v>-138.82207094726562</v>
      </c>
      <c r="EJ118">
        <f>'Gilmore SA2y'!EJ118-'Interpolated Gilmore SA2y'!EJ118</f>
        <v>-70.620239667968804</v>
      </c>
      <c r="EK118">
        <f>'Gilmore SA2y'!EK118-'Interpolated Gilmore SA2y'!EK118</f>
        <v>-58.721854831054685</v>
      </c>
      <c r="EL118">
        <f>'Gilmore SA2y'!EL118-'Interpolated Gilmore SA2y'!EL118</f>
        <v>-165.83368144531249</v>
      </c>
      <c r="EM118">
        <f>'Gilmore SA2y'!EM118-'Interpolated Gilmore SA2y'!EM118</f>
        <v>-32.652736523437511</v>
      </c>
      <c r="EN118">
        <f>'Gilmore SA2y'!EN118-'Interpolated Gilmore SA2y'!EN118</f>
        <v>-50.137235292968796</v>
      </c>
      <c r="EO118">
        <f>'Gilmore SA2y'!EO118-'Interpolated Gilmore SA2y'!EO118</f>
        <v>-47.664863584960912</v>
      </c>
      <c r="EP118">
        <f>'Gilmore SA2y'!EP118-'Interpolated Gilmore SA2y'!EP118</f>
        <v>-111.55109026367188</v>
      </c>
      <c r="EQ118">
        <f>'Gilmore SA2y'!EQ118-'Interpolated Gilmore SA2y'!EQ118</f>
        <v>-49.457419267578103</v>
      </c>
      <c r="ER118">
        <f>'Gilmore SA2y'!ER118-'Interpolated Gilmore SA2y'!ER118</f>
        <v>-221.09461289062506</v>
      </c>
      <c r="ES118">
        <f>'Gilmore SA2y'!ES118-'Interpolated Gilmore SA2y'!ES118</f>
        <v>19.038207569335938</v>
      </c>
    </row>
    <row r="119" spans="1:149" x14ac:dyDescent="0.35">
      <c r="A119" t="s">
        <v>202</v>
      </c>
      <c r="B119">
        <f>'Gilmore SA2y'!B119-'Interpolated Gilmore SA2y'!B119</f>
        <v>-84.201267988281188</v>
      </c>
      <c r="C119">
        <f>'Gilmore SA2y'!C119-'Interpolated Gilmore SA2y'!C119</f>
        <v>-79.061398066406241</v>
      </c>
      <c r="D119">
        <f>'Gilmore SA2y'!D119-'Interpolated Gilmore SA2y'!D119</f>
        <v>-199.46248966796873</v>
      </c>
      <c r="E119">
        <f>'Gilmore SA2y'!E119-'Interpolated Gilmore SA2y'!E119</f>
        <v>-108.81530351562498</v>
      </c>
      <c r="F119">
        <f>'Gilmore SA2y'!F119-'Interpolated Gilmore SA2y'!F119</f>
        <v>-24.898228457031166</v>
      </c>
      <c r="G119">
        <f>'Gilmore SA2y'!G119-'Interpolated Gilmore SA2y'!G119</f>
        <v>-218.57623335937501</v>
      </c>
      <c r="H119">
        <f>'Gilmore SA2y'!H119-'Interpolated Gilmore SA2y'!H119</f>
        <v>-88.003386416015644</v>
      </c>
      <c r="I119">
        <f>'Gilmore SA2y'!I119-'Interpolated Gilmore SA2y'!I119</f>
        <v>-192.95635627929687</v>
      </c>
      <c r="J119">
        <f>'Gilmore SA2y'!J119-'Interpolated Gilmore SA2y'!J119</f>
        <v>-17.34053461425782</v>
      </c>
      <c r="K119">
        <f>'Gilmore SA2y'!K119-'Interpolated Gilmore SA2y'!K119</f>
        <v>-9.3707731098632792</v>
      </c>
      <c r="L119">
        <f>'Gilmore SA2y'!L119-'Interpolated Gilmore SA2y'!L119</f>
        <v>-169.6889033398437</v>
      </c>
      <c r="M119">
        <f>'Gilmore SA2y'!M119-'Interpolated Gilmore SA2y'!M119</f>
        <v>-140.10650375</v>
      </c>
      <c r="N119">
        <f>'Gilmore SA2y'!N119-'Interpolated Gilmore SA2y'!N119</f>
        <v>-94.494456630859389</v>
      </c>
      <c r="O119">
        <f>'Gilmore SA2y'!O119-'Interpolated Gilmore SA2y'!O119</f>
        <v>-91.174259921874977</v>
      </c>
      <c r="P119">
        <f>'Gilmore SA2y'!P119-'Interpolated Gilmore SA2y'!P119</f>
        <v>-484.02931367187489</v>
      </c>
      <c r="Q119">
        <f>'Gilmore SA2y'!Q119-'Interpolated Gilmore SA2y'!Q119</f>
        <v>-6.8478925781250837</v>
      </c>
      <c r="R119">
        <f>'Gilmore SA2y'!R119-'Interpolated Gilmore SA2y'!R119</f>
        <v>-20.519007612304677</v>
      </c>
      <c r="S119">
        <f>'Gilmore SA2y'!S119-'Interpolated Gilmore SA2y'!S119</f>
        <v>-25.224620820312509</v>
      </c>
      <c r="T119">
        <f>'Gilmore SA2y'!T119-'Interpolated Gilmore SA2y'!T119</f>
        <v>-102.76110794921874</v>
      </c>
      <c r="U119">
        <f>'Gilmore SA2y'!U119-'Interpolated Gilmore SA2y'!U119</f>
        <v>-6.7293139843750396</v>
      </c>
      <c r="V119">
        <f>'Gilmore SA2y'!V119-'Interpolated Gilmore SA2y'!V119</f>
        <v>-186.11212253906206</v>
      </c>
      <c r="W119">
        <f>'Gilmore SA2y'!W119-'Interpolated Gilmore SA2y'!W119</f>
        <v>-52.411761328124953</v>
      </c>
      <c r="X119">
        <f>'Gilmore SA2y'!X119-'Interpolated Gilmore SA2y'!X119</f>
        <v>-17.317013085937447</v>
      </c>
      <c r="Y119">
        <f>'Gilmore SA2y'!Y119-'Interpolated Gilmore SA2y'!Y119</f>
        <v>-398.51623566406204</v>
      </c>
      <c r="Z119">
        <f>'Gilmore SA2y'!Z119-'Interpolated Gilmore SA2y'!Z119</f>
        <v>-93.570434296874964</v>
      </c>
      <c r="AA119">
        <f>'Gilmore SA2y'!AA119-'Interpolated Gilmore SA2y'!AA119</f>
        <v>-71.826981445311958</v>
      </c>
      <c r="AB119">
        <f>'Gilmore SA2y'!AB119-'Interpolated Gilmore SA2y'!AB119</f>
        <v>-6.1722380859380337</v>
      </c>
      <c r="AC119">
        <f>'Gilmore SA2y'!AC119-'Interpolated Gilmore SA2y'!AC119</f>
        <v>-211.58001886718796</v>
      </c>
      <c r="AD119">
        <f>'Gilmore SA2y'!AD119-'Interpolated Gilmore SA2y'!AD119</f>
        <v>-779.37872410156206</v>
      </c>
      <c r="AE119">
        <f>'Gilmore SA2y'!AE119-'Interpolated Gilmore SA2y'!AE119</f>
        <v>-24.489982031250065</v>
      </c>
      <c r="AF119">
        <f>'Gilmore SA2y'!AF119-'Interpolated Gilmore SA2y'!AF119</f>
        <v>-56.27087159179689</v>
      </c>
      <c r="AG119">
        <f>'Gilmore SA2y'!AG119-'Interpolated Gilmore SA2y'!AG119</f>
        <v>-4.6452075075683599</v>
      </c>
      <c r="AH119">
        <f>'Gilmore SA2y'!AH119-'Interpolated Gilmore SA2y'!AH119</f>
        <v>-46.37705734375001</v>
      </c>
      <c r="AI119">
        <f>'Gilmore SA2y'!AI119-'Interpolated Gilmore SA2y'!AI119</f>
        <v>-403.14446722656203</v>
      </c>
      <c r="AJ119">
        <f>'Gilmore SA2y'!AJ119-'Interpolated Gilmore SA2y'!AJ119</f>
        <v>-138.54541087890618</v>
      </c>
      <c r="AK119">
        <f>'Gilmore SA2y'!AK119-'Interpolated Gilmore SA2y'!AK119</f>
        <v>-143.81896499023438</v>
      </c>
      <c r="AL119">
        <f>'Gilmore SA2y'!AL119-'Interpolated Gilmore SA2y'!AL119</f>
        <v>-398.12103191406209</v>
      </c>
      <c r="AM119">
        <f>'Gilmore SA2y'!AM119-'Interpolated Gilmore SA2y'!AM119</f>
        <v>-209.69690269531202</v>
      </c>
      <c r="AN119">
        <f>'Gilmore SA2y'!AN119-'Interpolated Gilmore SA2y'!AN119</f>
        <v>-47.872497604003904</v>
      </c>
      <c r="AO119">
        <f>'Gilmore SA2y'!AO119-'Interpolated Gilmore SA2y'!AO119</f>
        <v>-11.005264096191411</v>
      </c>
      <c r="AP119">
        <f>'Gilmore SA2y'!AP119-'Interpolated Gilmore SA2y'!AP119</f>
        <v>95.57602008789064</v>
      </c>
      <c r="AQ119">
        <f>'Gilmore SA2y'!AQ119-'Interpolated Gilmore SA2y'!AQ119</f>
        <v>-56.152954121093785</v>
      </c>
      <c r="AR119">
        <f>'Gilmore SA2y'!AR119-'Interpolated Gilmore SA2y'!AR119</f>
        <v>14.981624980468723</v>
      </c>
      <c r="AS119">
        <f>'Gilmore SA2y'!AS119-'Interpolated Gilmore SA2y'!AS119</f>
        <v>35.936610654296885</v>
      </c>
      <c r="AT119">
        <f>'Gilmore SA2y'!AT119-'Interpolated Gilmore SA2y'!AT119</f>
        <v>-18.823607988281196</v>
      </c>
      <c r="AU119">
        <f>'Gilmore SA2y'!AU119-'Interpolated Gilmore SA2y'!AU119</f>
        <v>-55.411913505859388</v>
      </c>
      <c r="AV119">
        <f>'Gilmore SA2y'!AV119-'Interpolated Gilmore SA2y'!AV119</f>
        <v>-19.721804450683592</v>
      </c>
      <c r="AW119">
        <f>'Gilmore SA2y'!AW119-'Interpolated Gilmore SA2y'!AW119</f>
        <v>-72.845372294921901</v>
      </c>
      <c r="AX119">
        <f>'Gilmore SA2y'!AX119-'Interpolated Gilmore SA2y'!AX119</f>
        <v>-107.64733541015619</v>
      </c>
      <c r="AY119">
        <f>'Gilmore SA2y'!AY119-'Interpolated Gilmore SA2y'!AY119</f>
        <v>-143.24041747265619</v>
      </c>
      <c r="AZ119">
        <f>'Gilmore SA2y'!AZ119-'Interpolated Gilmore SA2y'!AZ119</f>
        <v>45.629901601562494</v>
      </c>
      <c r="BA119">
        <f>'Gilmore SA2y'!BA119-'Interpolated Gilmore SA2y'!BA119</f>
        <v>-80.160461093749973</v>
      </c>
      <c r="BB119">
        <f>'Gilmore SA2y'!BB119-'Interpolated Gilmore SA2y'!BB119</f>
        <v>-278.5419790527344</v>
      </c>
      <c r="BC119">
        <f>'Gilmore SA2y'!BC119-'Interpolated Gilmore SA2y'!BC119</f>
        <v>-357.17608162109377</v>
      </c>
      <c r="BD119">
        <f>'Gilmore SA2y'!BD119-'Interpolated Gilmore SA2y'!BD119</f>
        <v>-0.24149917217826838</v>
      </c>
      <c r="BE119">
        <f>'Gilmore SA2y'!BE119-'Interpolated Gilmore SA2y'!BE119</f>
        <v>3.9137386718750804</v>
      </c>
      <c r="BF119">
        <f>'Gilmore SA2y'!BF119-'Interpolated Gilmore SA2y'!BF119</f>
        <v>20.855022485351583</v>
      </c>
      <c r="BG119">
        <f>'Gilmore SA2y'!BG119-'Interpolated Gilmore SA2y'!BG119</f>
        <v>-82.990082392578131</v>
      </c>
      <c r="BH119">
        <f>'Gilmore SA2y'!BH119-'Interpolated Gilmore SA2y'!BH119</f>
        <v>-45.691283359375007</v>
      </c>
      <c r="BI119">
        <f>'Gilmore SA2y'!BI119-'Interpolated Gilmore SA2y'!BI119</f>
        <v>-51.009388120117194</v>
      </c>
      <c r="BJ119">
        <f>'Gilmore SA2y'!BJ119-'Interpolated Gilmore SA2y'!BJ119</f>
        <v>-334.88690068359375</v>
      </c>
      <c r="BK119">
        <f>'Gilmore SA2y'!BK119-'Interpolated Gilmore SA2y'!BK119</f>
        <v>-20.819274528320314</v>
      </c>
      <c r="BL119">
        <f>'Gilmore SA2y'!BL119-'Interpolated Gilmore SA2y'!BL119</f>
        <v>-17.14299351318359</v>
      </c>
      <c r="BM119">
        <f>'Gilmore SA2y'!BM119-'Interpolated Gilmore SA2y'!BM119</f>
        <v>-171.67653077148438</v>
      </c>
      <c r="BN119">
        <f>'Gilmore SA2y'!BN119-'Interpolated Gilmore SA2y'!BN119</f>
        <v>-207.40988351562498</v>
      </c>
      <c r="BO119">
        <f>'Gilmore SA2y'!BO119-'Interpolated Gilmore SA2y'!BO119</f>
        <v>-33.535270270507809</v>
      </c>
      <c r="BP119">
        <f>'Gilmore SA2y'!BP119-'Interpolated Gilmore SA2y'!BP119</f>
        <v>-283.33471515625001</v>
      </c>
      <c r="BQ119">
        <f>'Gilmore SA2y'!BQ119-'Interpolated Gilmore SA2y'!BQ119</f>
        <v>-111.0987870898438</v>
      </c>
      <c r="BR119">
        <f>'Gilmore SA2y'!BR119-'Interpolated Gilmore SA2y'!BR119</f>
        <v>-166.87595711914062</v>
      </c>
      <c r="BS119">
        <f>'Gilmore SA2y'!BS119-'Interpolated Gilmore SA2y'!BS119</f>
        <v>-50.10682691455078</v>
      </c>
      <c r="BT119">
        <f>'Gilmore SA2y'!BT119-'Interpolated Gilmore SA2y'!BT119</f>
        <v>-66.413302236328121</v>
      </c>
      <c r="BU119">
        <f>'Gilmore SA2y'!BU119-'Interpolated Gilmore SA2y'!BU119</f>
        <v>-48.504871700683594</v>
      </c>
      <c r="BV119">
        <f>'Gilmore SA2y'!BV119-'Interpolated Gilmore SA2y'!BV119</f>
        <v>-72.985203906250035</v>
      </c>
      <c r="BW119">
        <f>'Gilmore SA2y'!BW119-'Interpolated Gilmore SA2y'!BW119</f>
        <v>-1.1879884248046864</v>
      </c>
      <c r="BX119">
        <f>'Gilmore SA2y'!BX119-'Interpolated Gilmore SA2y'!BX119</f>
        <v>-254.34506583984376</v>
      </c>
      <c r="BY119">
        <f>'Gilmore SA2y'!BY119-'Interpolated Gilmore SA2y'!BY119</f>
        <v>-163.76617538085935</v>
      </c>
      <c r="BZ119">
        <f>'Gilmore SA2y'!BZ119-'Interpolated Gilmore SA2y'!BZ119</f>
        <v>-49.403624609375015</v>
      </c>
      <c r="CA119">
        <f>'Gilmore SA2y'!CA119-'Interpolated Gilmore SA2y'!CA119</f>
        <v>-178.38711332031249</v>
      </c>
      <c r="CB119">
        <f>'Gilmore SA2y'!CB119-'Interpolated Gilmore SA2y'!CB119</f>
        <v>-269.09881958984374</v>
      </c>
      <c r="CC119">
        <f>'Gilmore SA2y'!CC119-'Interpolated Gilmore SA2y'!CC119</f>
        <v>-200.31244162109374</v>
      </c>
      <c r="CD119">
        <f>'Gilmore SA2y'!CD119-'Interpolated Gilmore SA2y'!CD119</f>
        <v>-90.035609199218811</v>
      </c>
      <c r="CE119">
        <f>'Gilmore SA2y'!CE119-'Interpolated Gilmore SA2y'!CE119</f>
        <v>103.4678371777344</v>
      </c>
      <c r="CF119">
        <f>'Gilmore SA2y'!CF119-'Interpolated Gilmore SA2y'!CF119</f>
        <v>1.2602081640625045</v>
      </c>
      <c r="CG119">
        <f>'Gilmore SA2y'!CG119-'Interpolated Gilmore SA2y'!CG119</f>
        <v>-6.2965089443359403</v>
      </c>
      <c r="CH119">
        <f>'Gilmore SA2y'!CH119-'Interpolated Gilmore SA2y'!CH119</f>
        <v>-148.23253976562501</v>
      </c>
      <c r="CI119">
        <f>'Gilmore SA2y'!CI119-'Interpolated Gilmore SA2y'!CI119</f>
        <v>61.447753867187544</v>
      </c>
      <c r="CJ119">
        <f>'Gilmore SA2y'!CJ119-'Interpolated Gilmore SA2y'!CJ119</f>
        <v>-62.072724067382808</v>
      </c>
      <c r="CK119">
        <f>'Gilmore SA2y'!CK119-'Interpolated Gilmore SA2y'!CK119</f>
        <v>3.7626386328124681</v>
      </c>
      <c r="CL119">
        <f>'Gilmore SA2y'!CL119-'Interpolated Gilmore SA2y'!CL119</f>
        <v>-461.04826210937495</v>
      </c>
      <c r="CM119">
        <f>'Gilmore SA2y'!CM119-'Interpolated Gilmore SA2y'!CM119</f>
        <v>-653.11719374999984</v>
      </c>
      <c r="CN119">
        <f>'Gilmore SA2y'!CN119-'Interpolated Gilmore SA2y'!CN119</f>
        <v>40.686345292968809</v>
      </c>
      <c r="CO119">
        <f>'Gilmore SA2y'!CO119-'Interpolated Gilmore SA2y'!CO119</f>
        <v>33.333784882812495</v>
      </c>
      <c r="CP119">
        <f>'Gilmore SA2y'!CP119-'Interpolated Gilmore SA2y'!CP119</f>
        <v>-170.61712753906249</v>
      </c>
      <c r="CQ119">
        <f>'Gilmore SA2y'!CQ119-'Interpolated Gilmore SA2y'!CQ119</f>
        <v>-90.862117539062524</v>
      </c>
      <c r="CR119">
        <f>'Gilmore SA2y'!CR119-'Interpolated Gilmore SA2y'!CR119</f>
        <v>-217.95397695312499</v>
      </c>
      <c r="CS119">
        <f>'Gilmore SA2y'!CS119-'Interpolated Gilmore SA2y'!CS119</f>
        <v>-27.900330058593795</v>
      </c>
      <c r="CT119">
        <f>'Gilmore SA2y'!CT119-'Interpolated Gilmore SA2y'!CT119</f>
        <v>79.382877695312459</v>
      </c>
      <c r="CU119">
        <f>'Gilmore SA2y'!CU119-'Interpolated Gilmore SA2y'!CU119</f>
        <v>-279.08062828125003</v>
      </c>
      <c r="CV119">
        <f>'Gilmore SA2y'!CV119-'Interpolated Gilmore SA2y'!CV119</f>
        <v>-237.15792187500006</v>
      </c>
      <c r="CW119">
        <f>'Gilmore SA2y'!CW119-'Interpolated Gilmore SA2y'!CW119</f>
        <v>-420.15533820312498</v>
      </c>
      <c r="CX119">
        <f>'Gilmore SA2y'!CX119-'Interpolated Gilmore SA2y'!CX119</f>
        <v>-700.60448933593796</v>
      </c>
      <c r="CY119">
        <f>'Gilmore SA2y'!CY119-'Interpolated Gilmore SA2y'!CY119</f>
        <v>-205.57165523437504</v>
      </c>
      <c r="CZ119">
        <f>'Gilmore SA2y'!CZ119-'Interpolated Gilmore SA2y'!CZ119</f>
        <v>-245.09673804687498</v>
      </c>
      <c r="DA119">
        <f>'Gilmore SA2y'!DA119-'Interpolated Gilmore SA2y'!DA119</f>
        <v>-282.56762187499999</v>
      </c>
      <c r="DB119">
        <f>'Gilmore SA2y'!DB119-'Interpolated Gilmore SA2y'!DB119</f>
        <v>-172.56704628906249</v>
      </c>
      <c r="DC119">
        <f>'Gilmore SA2y'!DC119-'Interpolated Gilmore SA2y'!DC119</f>
        <v>-5.8292830244140585</v>
      </c>
      <c r="DD119">
        <f>'Gilmore SA2y'!DD119-'Interpolated Gilmore SA2y'!DD119</f>
        <v>-98.977168891601593</v>
      </c>
      <c r="DE119">
        <f>'Gilmore SA2y'!DE119-'Interpolated Gilmore SA2y'!DE119</f>
        <v>-225.576980859375</v>
      </c>
      <c r="DF119">
        <f>'Gilmore SA2y'!DF119-'Interpolated Gilmore SA2y'!DF119</f>
        <v>-42.853636855468807</v>
      </c>
      <c r="DG119">
        <f>'Gilmore SA2y'!DG119-'Interpolated Gilmore SA2y'!DG119</f>
        <v>-63.413098046875007</v>
      </c>
      <c r="DH119">
        <f>'Gilmore SA2y'!DH119-'Interpolated Gilmore SA2y'!DH119</f>
        <v>-160.53408847656215</v>
      </c>
      <c r="DI119">
        <f>'Gilmore SA2y'!DI119-'Interpolated Gilmore SA2y'!DI119</f>
        <v>-193.29736730468801</v>
      </c>
      <c r="DJ119">
        <f>'Gilmore SA2y'!DJ119-'Interpolated Gilmore SA2y'!DJ119</f>
        <v>0.32385241845703661</v>
      </c>
      <c r="DK119">
        <f>'Gilmore SA2y'!DK119-'Interpolated Gilmore SA2y'!DK119</f>
        <v>11.656860037353521</v>
      </c>
      <c r="DL119">
        <f>'Gilmore SA2y'!DL119-'Interpolated Gilmore SA2y'!DL119</f>
        <v>-42.435135468749991</v>
      </c>
      <c r="DM119">
        <f>'Gilmore SA2y'!DM119-'Interpolated Gilmore SA2y'!DM119</f>
        <v>-36.439699609374998</v>
      </c>
      <c r="DN119">
        <f>'Gilmore SA2y'!DN119-'Interpolated Gilmore SA2y'!DN119</f>
        <v>-67.319026386718747</v>
      </c>
      <c r="DO119">
        <f>'Gilmore SA2y'!DO119-'Interpolated Gilmore SA2y'!DO119</f>
        <v>-58.185881406250019</v>
      </c>
      <c r="DP119">
        <f>'Gilmore SA2y'!DP119-'Interpolated Gilmore SA2y'!DP119</f>
        <v>-400.93127031250003</v>
      </c>
      <c r="DQ119">
        <f>'Gilmore SA2y'!DQ119-'Interpolated Gilmore SA2y'!DQ119</f>
        <v>3.4789564550781051</v>
      </c>
      <c r="DR119">
        <f>'Gilmore SA2y'!DR119-'Interpolated Gilmore SA2y'!DR119</f>
        <v>-18.002527111816406</v>
      </c>
      <c r="DS119">
        <f>'Gilmore SA2y'!DS119-'Interpolated Gilmore SA2y'!DS119</f>
        <v>9.3053897265625096</v>
      </c>
      <c r="DT119">
        <f>'Gilmore SA2y'!DT119-'Interpolated Gilmore SA2y'!DT119</f>
        <v>71.789433115234374</v>
      </c>
      <c r="DU119">
        <f>'Gilmore SA2y'!DU119-'Interpolated Gilmore SA2y'!DU119</f>
        <v>-119.55904104492188</v>
      </c>
      <c r="DV119">
        <f>'Gilmore SA2y'!DV119-'Interpolated Gilmore SA2y'!DV119</f>
        <v>-14.937675948242187</v>
      </c>
      <c r="DW119">
        <f>'Gilmore SA2y'!DW119-'Interpolated Gilmore SA2y'!DW119</f>
        <v>-200.81844775390624</v>
      </c>
      <c r="DX119">
        <f>'Gilmore SA2y'!DX119-'Interpolated Gilmore SA2y'!DX119</f>
        <v>-170.0913126660156</v>
      </c>
      <c r="DY119">
        <f>'Gilmore SA2y'!DY119-'Interpolated Gilmore SA2y'!DY119</f>
        <v>-197.34210318359374</v>
      </c>
      <c r="DZ119">
        <f>'Gilmore SA2y'!DZ119-'Interpolated Gilmore SA2y'!DZ119</f>
        <v>-0.51195120466064448</v>
      </c>
      <c r="EA119">
        <f>'Gilmore SA2y'!EA119-'Interpolated Gilmore SA2y'!EA119</f>
        <v>-215.64086439453104</v>
      </c>
      <c r="EB119">
        <f>'Gilmore SA2y'!EB119-'Interpolated Gilmore SA2y'!EB119</f>
        <v>-81.930360629882813</v>
      </c>
      <c r="EC119">
        <f>'Gilmore SA2y'!EC119-'Interpolated Gilmore SA2y'!EC119</f>
        <v>-1.0094624316405998</v>
      </c>
      <c r="ED119">
        <f>'Gilmore SA2y'!ED119-'Interpolated Gilmore SA2y'!ED119</f>
        <v>-19.674026828613279</v>
      </c>
      <c r="EE119">
        <f>'Gilmore SA2y'!EE119-'Interpolated Gilmore SA2y'!EE119</f>
        <v>-27.91580394531249</v>
      </c>
      <c r="EF119">
        <f>'Gilmore SA2y'!EF119-'Interpolated Gilmore SA2y'!EF119</f>
        <v>-122.08679432617186</v>
      </c>
      <c r="EG119">
        <f>'Gilmore SA2y'!EG119-'Interpolated Gilmore SA2y'!EG119</f>
        <v>-41.120112980468747</v>
      </c>
      <c r="EH119">
        <f>'Gilmore SA2y'!EH119-'Interpolated Gilmore SA2y'!EH119</f>
        <v>-11.628040793457032</v>
      </c>
      <c r="EI119">
        <f>'Gilmore SA2y'!EI119-'Interpolated Gilmore SA2y'!EI119</f>
        <v>-82.787699785156207</v>
      </c>
      <c r="EJ119">
        <f>'Gilmore SA2y'!EJ119-'Interpolated Gilmore SA2y'!EJ119</f>
        <v>-64.012875585937536</v>
      </c>
      <c r="EK119">
        <f>'Gilmore SA2y'!EK119-'Interpolated Gilmore SA2y'!EK119</f>
        <v>-26.43183935546881</v>
      </c>
      <c r="EL119">
        <f>'Gilmore SA2y'!EL119-'Interpolated Gilmore SA2y'!EL119</f>
        <v>-4.2268712890625011</v>
      </c>
      <c r="EM119">
        <f>'Gilmore SA2y'!EM119-'Interpolated Gilmore SA2y'!EM119</f>
        <v>-107.13386724609381</v>
      </c>
      <c r="EN119">
        <f>'Gilmore SA2y'!EN119-'Interpolated Gilmore SA2y'!EN119</f>
        <v>-61.396366611328119</v>
      </c>
      <c r="EO119">
        <f>'Gilmore SA2y'!EO119-'Interpolated Gilmore SA2y'!EO119</f>
        <v>-47.530426516601594</v>
      </c>
      <c r="EP119">
        <f>'Gilmore SA2y'!EP119-'Interpolated Gilmore SA2y'!EP119</f>
        <v>-44.805881220703128</v>
      </c>
      <c r="EQ119">
        <f>'Gilmore SA2y'!EQ119-'Interpolated Gilmore SA2y'!EQ119</f>
        <v>-109.70113747851559</v>
      </c>
      <c r="ER119">
        <f>'Gilmore SA2y'!ER119-'Interpolated Gilmore SA2y'!ER119</f>
        <v>-261.13908515625008</v>
      </c>
      <c r="ES119">
        <f>'Gilmore SA2y'!ES119-'Interpolated Gilmore SA2y'!ES119</f>
        <v>-14.091003282714844</v>
      </c>
    </row>
    <row r="120" spans="1:149" x14ac:dyDescent="0.35">
      <c r="A120" t="s">
        <v>203</v>
      </c>
      <c r="B120">
        <f>'Gilmore SA2y'!B120-'Interpolated Gilmore SA2y'!B120</f>
        <v>-81.70251177734383</v>
      </c>
      <c r="C120">
        <f>'Gilmore SA2y'!C120-'Interpolated Gilmore SA2y'!C120</f>
        <v>-56.59283226562502</v>
      </c>
      <c r="D120">
        <f>'Gilmore SA2y'!D120-'Interpolated Gilmore SA2y'!D120</f>
        <v>-224.49337828124999</v>
      </c>
      <c r="E120">
        <f>'Gilmore SA2y'!E120-'Interpolated Gilmore SA2y'!E120</f>
        <v>-152.43936349609373</v>
      </c>
      <c r="F120">
        <f>'Gilmore SA2y'!F120-'Interpolated Gilmore SA2y'!F120</f>
        <v>100.5710439648438</v>
      </c>
      <c r="G120">
        <f>'Gilmore SA2y'!G120-'Interpolated Gilmore SA2y'!G120</f>
        <v>-132.78338724609375</v>
      </c>
      <c r="H120">
        <f>'Gilmore SA2y'!H120-'Interpolated Gilmore SA2y'!H120</f>
        <v>-19.2238443261719</v>
      </c>
      <c r="I120">
        <f>'Gilmore SA2y'!I120-'Interpolated Gilmore SA2y'!I120</f>
        <v>-72.175964716796898</v>
      </c>
      <c r="J120">
        <f>'Gilmore SA2y'!J120-'Interpolated Gilmore SA2y'!J120</f>
        <v>3.7708709472655926</v>
      </c>
      <c r="K120">
        <f>'Gilmore SA2y'!K120-'Interpolated Gilmore SA2y'!K120</f>
        <v>6.1144253408203184</v>
      </c>
      <c r="L120">
        <f>'Gilmore SA2y'!L120-'Interpolated Gilmore SA2y'!L120</f>
        <v>-95.514040429687498</v>
      </c>
      <c r="M120">
        <f>'Gilmore SA2y'!M120-'Interpolated Gilmore SA2y'!M120</f>
        <v>-46.466003652343716</v>
      </c>
      <c r="N120">
        <f>'Gilmore SA2y'!N120-'Interpolated Gilmore SA2y'!N120</f>
        <v>-56.66996897460939</v>
      </c>
      <c r="O120">
        <f>'Gilmore SA2y'!O120-'Interpolated Gilmore SA2y'!O120</f>
        <v>-97.438415097656275</v>
      </c>
      <c r="P120">
        <f>'Gilmore SA2y'!P120-'Interpolated Gilmore SA2y'!P120</f>
        <v>-797.11604921875005</v>
      </c>
      <c r="Q120">
        <f>'Gilmore SA2y'!Q120-'Interpolated Gilmore SA2y'!Q120</f>
        <v>-80.212109375000182</v>
      </c>
      <c r="R120">
        <f>'Gilmore SA2y'!R120-'Interpolated Gilmore SA2y'!R120</f>
        <v>-24.896306049804679</v>
      </c>
      <c r="S120">
        <f>'Gilmore SA2y'!S120-'Interpolated Gilmore SA2y'!S120</f>
        <v>-8.6551664013671825</v>
      </c>
      <c r="T120">
        <f>'Gilmore SA2y'!T120-'Interpolated Gilmore SA2y'!T120</f>
        <v>6.4177250390624749</v>
      </c>
      <c r="U120">
        <f>'Gilmore SA2y'!U120-'Interpolated Gilmore SA2y'!U120</f>
        <v>-218.43011859374997</v>
      </c>
      <c r="V120">
        <f>'Gilmore SA2y'!V120-'Interpolated Gilmore SA2y'!V120</f>
        <v>-186.83021855468792</v>
      </c>
      <c r="W120">
        <f>'Gilmore SA2y'!W120-'Interpolated Gilmore SA2y'!W120</f>
        <v>-95.293079492187871</v>
      </c>
      <c r="X120">
        <f>'Gilmore SA2y'!X120-'Interpolated Gilmore SA2y'!X120</f>
        <v>-160.46454164062499</v>
      </c>
      <c r="Y120">
        <f>'Gilmore SA2y'!Y120-'Interpolated Gilmore SA2y'!Y120</f>
        <v>-318.07147324218795</v>
      </c>
      <c r="Z120">
        <f>'Gilmore SA2y'!Z120-'Interpolated Gilmore SA2y'!Z120</f>
        <v>50.925968925781262</v>
      </c>
      <c r="AA120">
        <f>'Gilmore SA2y'!AA120-'Interpolated Gilmore SA2y'!AA120</f>
        <v>-300.28276406250006</v>
      </c>
      <c r="AB120">
        <f>'Gilmore SA2y'!AB120-'Interpolated Gilmore SA2y'!AB120</f>
        <v>-469.29925609375005</v>
      </c>
      <c r="AC120">
        <f>'Gilmore SA2y'!AC120-'Interpolated Gilmore SA2y'!AC120</f>
        <v>-208.35522171875004</v>
      </c>
      <c r="AD120">
        <f>'Gilmore SA2y'!AD120-'Interpolated Gilmore SA2y'!AD120</f>
        <v>-721.03149726562503</v>
      </c>
      <c r="AE120">
        <f>'Gilmore SA2y'!AE120-'Interpolated Gilmore SA2y'!AE120</f>
        <v>-46.572557812500008</v>
      </c>
      <c r="AF120">
        <f>'Gilmore SA2y'!AF120-'Interpolated Gilmore SA2y'!AF120</f>
        <v>-57.728912548828134</v>
      </c>
      <c r="AG120">
        <f>'Gilmore SA2y'!AG120-'Interpolated Gilmore SA2y'!AG120</f>
        <v>-7.0681176512451209</v>
      </c>
      <c r="AH120">
        <f>'Gilmore SA2y'!AH120-'Interpolated Gilmore SA2y'!AH120</f>
        <v>-81.280838237304692</v>
      </c>
      <c r="AI120">
        <f>'Gilmore SA2y'!AI120-'Interpolated Gilmore SA2y'!AI120</f>
        <v>-139.05003144531202</v>
      </c>
      <c r="AJ120">
        <f>'Gilmore SA2y'!AJ120-'Interpolated Gilmore SA2y'!AJ120</f>
        <v>-78.992183447265631</v>
      </c>
      <c r="AK120">
        <f>'Gilmore SA2y'!AK120-'Interpolated Gilmore SA2y'!AK120</f>
        <v>-90.725739267578149</v>
      </c>
      <c r="AL120">
        <f>'Gilmore SA2y'!AL120-'Interpolated Gilmore SA2y'!AL120</f>
        <v>-338.02969140625009</v>
      </c>
      <c r="AM120">
        <f>'Gilmore SA2y'!AM120-'Interpolated Gilmore SA2y'!AM120</f>
        <v>-165.30346496093796</v>
      </c>
      <c r="AN120">
        <f>'Gilmore SA2y'!AN120-'Interpolated Gilmore SA2y'!AN120</f>
        <v>-21.057266311523435</v>
      </c>
      <c r="AO120">
        <f>'Gilmore SA2y'!AO120-'Interpolated Gilmore SA2y'!AO120</f>
        <v>-23.656246283691416</v>
      </c>
      <c r="AP120">
        <f>'Gilmore SA2y'!AP120-'Interpolated Gilmore SA2y'!AP120</f>
        <v>-38.576627622070305</v>
      </c>
      <c r="AQ120">
        <f>'Gilmore SA2y'!AQ120-'Interpolated Gilmore SA2y'!AQ120</f>
        <v>-28.588319277343771</v>
      </c>
      <c r="AR120">
        <f>'Gilmore SA2y'!AR120-'Interpolated Gilmore SA2y'!AR120</f>
        <v>70.227964179687547</v>
      </c>
      <c r="AS120">
        <f>'Gilmore SA2y'!AS120-'Interpolated Gilmore SA2y'!AS120</f>
        <v>40.510223974609403</v>
      </c>
      <c r="AT120">
        <f>'Gilmore SA2y'!AT120-'Interpolated Gilmore SA2y'!AT120</f>
        <v>-153.99337712890627</v>
      </c>
      <c r="AU120">
        <f>'Gilmore SA2y'!AU120-'Interpolated Gilmore SA2y'!AU120</f>
        <v>-76.780246855468818</v>
      </c>
      <c r="AV120">
        <f>'Gilmore SA2y'!AV120-'Interpolated Gilmore SA2y'!AV120</f>
        <v>-1.4227144506835998</v>
      </c>
      <c r="AW120">
        <f>'Gilmore SA2y'!AW120-'Interpolated Gilmore SA2y'!AW120</f>
        <v>-105.2934532714844</v>
      </c>
      <c r="AX120">
        <f>'Gilmore SA2y'!AX120-'Interpolated Gilmore SA2y'!AX120</f>
        <v>-37.554504345703151</v>
      </c>
      <c r="AY120">
        <f>'Gilmore SA2y'!AY120-'Interpolated Gilmore SA2y'!AY120</f>
        <v>-28.363575820312491</v>
      </c>
      <c r="AZ120">
        <f>'Gilmore SA2y'!AZ120-'Interpolated Gilmore SA2y'!AZ120</f>
        <v>-14.809506606445296</v>
      </c>
      <c r="BA120">
        <f>'Gilmore SA2y'!BA120-'Interpolated Gilmore SA2y'!BA120</f>
        <v>-255.49481320312498</v>
      </c>
      <c r="BB120">
        <f>'Gilmore SA2y'!BB120-'Interpolated Gilmore SA2y'!BB120</f>
        <v>-199.30108999023437</v>
      </c>
      <c r="BC120">
        <f>'Gilmore SA2y'!BC120-'Interpolated Gilmore SA2y'!BC120</f>
        <v>-231.3289219726563</v>
      </c>
      <c r="BD120">
        <f>'Gilmore SA2y'!BD120-'Interpolated Gilmore SA2y'!BD120</f>
        <v>3.522819062850957E-2</v>
      </c>
      <c r="BE120">
        <f>'Gilmore SA2y'!BE120-'Interpolated Gilmore SA2y'!BE120</f>
        <v>-293.94507187500005</v>
      </c>
      <c r="BF120">
        <f>'Gilmore SA2y'!BF120-'Interpolated Gilmore SA2y'!BF120</f>
        <v>52.23723398681642</v>
      </c>
      <c r="BG120">
        <f>'Gilmore SA2y'!BG120-'Interpolated Gilmore SA2y'!BG120</f>
        <v>-124.44203451171882</v>
      </c>
      <c r="BH120">
        <f>'Gilmore SA2y'!BH120-'Interpolated Gilmore SA2y'!BH120</f>
        <v>-68.788436808593801</v>
      </c>
      <c r="BI120">
        <f>'Gilmore SA2y'!BI120-'Interpolated Gilmore SA2y'!BI120</f>
        <v>-53.129211362304687</v>
      </c>
      <c r="BJ120">
        <f>'Gilmore SA2y'!BJ120-'Interpolated Gilmore SA2y'!BJ120</f>
        <v>-286.05868486328126</v>
      </c>
      <c r="BK120">
        <f>'Gilmore SA2y'!BK120-'Interpolated Gilmore SA2y'!BK120</f>
        <v>52.372040438232418</v>
      </c>
      <c r="BL120">
        <f>'Gilmore SA2y'!BL120-'Interpolated Gilmore SA2y'!BL120</f>
        <v>-16.500911968017576</v>
      </c>
      <c r="BM120">
        <f>'Gilmore SA2y'!BM120-'Interpolated Gilmore SA2y'!BM120</f>
        <v>-244.85243306640621</v>
      </c>
      <c r="BN120">
        <f>'Gilmore SA2y'!BN120-'Interpolated Gilmore SA2y'!BN120</f>
        <v>76.903807597656282</v>
      </c>
      <c r="BO120">
        <f>'Gilmore SA2y'!BO120-'Interpolated Gilmore SA2y'!BO120</f>
        <v>-29.2764279780273</v>
      </c>
      <c r="BP120">
        <f>'Gilmore SA2y'!BP120-'Interpolated Gilmore SA2y'!BP120</f>
        <v>-212.3501616992188</v>
      </c>
      <c r="BQ120">
        <f>'Gilmore SA2y'!BQ120-'Interpolated Gilmore SA2y'!BQ120</f>
        <v>72.428891601562498</v>
      </c>
      <c r="BR120">
        <f>'Gilmore SA2y'!BR120-'Interpolated Gilmore SA2y'!BR120</f>
        <v>-141.16410361328118</v>
      </c>
      <c r="BS120">
        <f>'Gilmore SA2y'!BS120-'Interpolated Gilmore SA2y'!BS120</f>
        <v>10.529456659179687</v>
      </c>
      <c r="BT120">
        <f>'Gilmore SA2y'!BT120-'Interpolated Gilmore SA2y'!BT120</f>
        <v>-87.419331000976598</v>
      </c>
      <c r="BU120">
        <f>'Gilmore SA2y'!BU120-'Interpolated Gilmore SA2y'!BU120</f>
        <v>-21.584670552734408</v>
      </c>
      <c r="BV120">
        <f>'Gilmore SA2y'!BV120-'Interpolated Gilmore SA2y'!BV120</f>
        <v>-452.07911289062508</v>
      </c>
      <c r="BW120">
        <f>'Gilmore SA2y'!BW120-'Interpolated Gilmore SA2y'!BW120</f>
        <v>-5.9592776501464755</v>
      </c>
      <c r="BX120">
        <f>'Gilmore SA2y'!BX120-'Interpolated Gilmore SA2y'!BX120</f>
        <v>-210.45579546875001</v>
      </c>
      <c r="BY120">
        <f>'Gilmore SA2y'!BY120-'Interpolated Gilmore SA2y'!BY120</f>
        <v>12.715755371093792</v>
      </c>
      <c r="BZ120">
        <f>'Gilmore SA2y'!BZ120-'Interpolated Gilmore SA2y'!BZ120</f>
        <v>30.402773535156257</v>
      </c>
      <c r="CA120">
        <f>'Gilmore SA2y'!CA120-'Interpolated Gilmore SA2y'!CA120</f>
        <v>-152.05557585937498</v>
      </c>
      <c r="CB120">
        <f>'Gilmore SA2y'!CB120-'Interpolated Gilmore SA2y'!CB120</f>
        <v>-154.855928828125</v>
      </c>
      <c r="CC120">
        <f>'Gilmore SA2y'!CC120-'Interpolated Gilmore SA2y'!CC120</f>
        <v>-230.87415023437495</v>
      </c>
      <c r="CD120">
        <f>'Gilmore SA2y'!CD120-'Interpolated Gilmore SA2y'!CD120</f>
        <v>-195.37930292968753</v>
      </c>
      <c r="CE120">
        <f>'Gilmore SA2y'!CE120-'Interpolated Gilmore SA2y'!CE120</f>
        <v>-98.706485791015609</v>
      </c>
      <c r="CF120">
        <f>'Gilmore SA2y'!CF120-'Interpolated Gilmore SA2y'!CF120</f>
        <v>-49.0623537597656</v>
      </c>
      <c r="CG120">
        <f>'Gilmore SA2y'!CG120-'Interpolated Gilmore SA2y'!CG120</f>
        <v>-21.786883924804691</v>
      </c>
      <c r="CH120">
        <f>'Gilmore SA2y'!CH120-'Interpolated Gilmore SA2y'!CH120</f>
        <v>-28.355835273437492</v>
      </c>
      <c r="CI120">
        <f>'Gilmore SA2y'!CI120-'Interpolated Gilmore SA2y'!CI120</f>
        <v>-63.565854296875045</v>
      </c>
      <c r="CJ120">
        <f>'Gilmore SA2y'!CJ120-'Interpolated Gilmore SA2y'!CJ120</f>
        <v>-38.546327246093796</v>
      </c>
      <c r="CK120">
        <f>'Gilmore SA2y'!CK120-'Interpolated Gilmore SA2y'!CK120</f>
        <v>134.23172452148435</v>
      </c>
      <c r="CL120">
        <f>'Gilmore SA2y'!CL120-'Interpolated Gilmore SA2y'!CL120</f>
        <v>-556.07139414062499</v>
      </c>
      <c r="CM120">
        <f>'Gilmore SA2y'!CM120-'Interpolated Gilmore SA2y'!CM120</f>
        <v>-373.71049492187512</v>
      </c>
      <c r="CN120">
        <f>'Gilmore SA2y'!CN120-'Interpolated Gilmore SA2y'!CN120</f>
        <v>56.213915668945305</v>
      </c>
      <c r="CO120">
        <f>'Gilmore SA2y'!CO120-'Interpolated Gilmore SA2y'!CO120</f>
        <v>8.5395858837891012</v>
      </c>
      <c r="CP120">
        <f>'Gilmore SA2y'!CP120-'Interpolated Gilmore SA2y'!CP120</f>
        <v>-129.18119355468798</v>
      </c>
      <c r="CQ120">
        <f>'Gilmore SA2y'!CQ120-'Interpolated Gilmore SA2y'!CQ120</f>
        <v>-152.77410439453104</v>
      </c>
      <c r="CR120">
        <f>'Gilmore SA2y'!CR120-'Interpolated Gilmore SA2y'!CR120</f>
        <v>-471.62042371093798</v>
      </c>
      <c r="CS120">
        <f>'Gilmore SA2y'!CS120-'Interpolated Gilmore SA2y'!CS120</f>
        <v>3.5619314453119841</v>
      </c>
      <c r="CT120">
        <f>'Gilmore SA2y'!CT120-'Interpolated Gilmore SA2y'!CT120</f>
        <v>-63.05111685546882</v>
      </c>
      <c r="CU120">
        <f>'Gilmore SA2y'!CU120-'Interpolated Gilmore SA2y'!CU120</f>
        <v>-139.42889550781206</v>
      </c>
      <c r="CV120">
        <f>'Gilmore SA2y'!CV120-'Interpolated Gilmore SA2y'!CV120</f>
        <v>-260.64447289062502</v>
      </c>
      <c r="CW120">
        <f>'Gilmore SA2y'!CW120-'Interpolated Gilmore SA2y'!CW120</f>
        <v>-253.00170332031212</v>
      </c>
      <c r="CX120">
        <f>'Gilmore SA2y'!CX120-'Interpolated Gilmore SA2y'!CX120</f>
        <v>-222.40234488281203</v>
      </c>
      <c r="CY120">
        <f>'Gilmore SA2y'!CY120-'Interpolated Gilmore SA2y'!CY120</f>
        <v>-297.90173531250002</v>
      </c>
      <c r="CZ120">
        <f>'Gilmore SA2y'!CZ120-'Interpolated Gilmore SA2y'!CZ120</f>
        <v>-27.912392187500018</v>
      </c>
      <c r="DA120">
        <f>'Gilmore SA2y'!DA120-'Interpolated Gilmore SA2y'!DA120</f>
        <v>-274.65918382812504</v>
      </c>
      <c r="DB120">
        <f>'Gilmore SA2y'!DB120-'Interpolated Gilmore SA2y'!DB120</f>
        <v>-43.245083193359392</v>
      </c>
      <c r="DC120">
        <f>'Gilmore SA2y'!DC120-'Interpolated Gilmore SA2y'!DC120</f>
        <v>-4.92100661737061</v>
      </c>
      <c r="DD120">
        <f>'Gilmore SA2y'!DD120-'Interpolated Gilmore SA2y'!DD120</f>
        <v>-49.631513291015608</v>
      </c>
      <c r="DE120">
        <f>'Gilmore SA2y'!DE120-'Interpolated Gilmore SA2y'!DE120</f>
        <v>-80.180447070312084</v>
      </c>
      <c r="DF120">
        <f>'Gilmore SA2y'!DF120-'Interpolated Gilmore SA2y'!DF120</f>
        <v>-54.884244296875011</v>
      </c>
      <c r="DG120">
        <f>'Gilmore SA2y'!DG120-'Interpolated Gilmore SA2y'!DG120</f>
        <v>-102.06793608398436</v>
      </c>
      <c r="DH120">
        <f>'Gilmore SA2y'!DH120-'Interpolated Gilmore SA2y'!DH120</f>
        <v>-324.472940039062</v>
      </c>
      <c r="DI120">
        <f>'Gilmore SA2y'!DI120-'Interpolated Gilmore SA2y'!DI120</f>
        <v>-111.44166621093791</v>
      </c>
      <c r="DJ120">
        <f>'Gilmore SA2y'!DJ120-'Interpolated Gilmore SA2y'!DJ120</f>
        <v>-20.346679977539068</v>
      </c>
      <c r="DK120">
        <f>'Gilmore SA2y'!DK120-'Interpolated Gilmore SA2y'!DK120</f>
        <v>-2.688110005249019</v>
      </c>
      <c r="DL120">
        <f>'Gilmore SA2y'!DL120-'Interpolated Gilmore SA2y'!DL120</f>
        <v>-90.097552998046865</v>
      </c>
      <c r="DM120">
        <f>'Gilmore SA2y'!DM120-'Interpolated Gilmore SA2y'!DM120</f>
        <v>-3.0040423828120311</v>
      </c>
      <c r="DN120">
        <f>'Gilmore SA2y'!DN120-'Interpolated Gilmore SA2y'!DN120</f>
        <v>-176.38903779296879</v>
      </c>
      <c r="DO120">
        <f>'Gilmore SA2y'!DO120-'Interpolated Gilmore SA2y'!DO120</f>
        <v>-37.666011484374962</v>
      </c>
      <c r="DP120">
        <f>'Gilmore SA2y'!DP120-'Interpolated Gilmore SA2y'!DP120</f>
        <v>-504.70770328125002</v>
      </c>
      <c r="DQ120">
        <f>'Gilmore SA2y'!DQ120-'Interpolated Gilmore SA2y'!DQ120</f>
        <v>15.811767822265608</v>
      </c>
      <c r="DR120">
        <f>'Gilmore SA2y'!DR120-'Interpolated Gilmore SA2y'!DR120</f>
        <v>-11.811249902343803</v>
      </c>
      <c r="DS120">
        <f>'Gilmore SA2y'!DS120-'Interpolated Gilmore SA2y'!DS120</f>
        <v>-2.6155732714843793</v>
      </c>
      <c r="DT120">
        <f>'Gilmore SA2y'!DT120-'Interpolated Gilmore SA2y'!DT120</f>
        <v>59.878537880859369</v>
      </c>
      <c r="DU120">
        <f>'Gilmore SA2y'!DU120-'Interpolated Gilmore SA2y'!DU120</f>
        <v>-15.814241201171882</v>
      </c>
      <c r="DV120">
        <f>'Gilmore SA2y'!DV120-'Interpolated Gilmore SA2y'!DV120</f>
        <v>-39.89170636718751</v>
      </c>
      <c r="DW120">
        <f>'Gilmore SA2y'!DW120-'Interpolated Gilmore SA2y'!DW120</f>
        <v>-312.16159499999998</v>
      </c>
      <c r="DX120">
        <f>'Gilmore SA2y'!DX120-'Interpolated Gilmore SA2y'!DX120</f>
        <v>-62.456327539062499</v>
      </c>
      <c r="DY120">
        <f>'Gilmore SA2y'!DY120-'Interpolated Gilmore SA2y'!DY120</f>
        <v>-234.57373207031253</v>
      </c>
      <c r="DZ120">
        <f>'Gilmore SA2y'!DZ120-'Interpolated Gilmore SA2y'!DZ120</f>
        <v>-0.23784124941253659</v>
      </c>
      <c r="EA120">
        <f>'Gilmore SA2y'!EA120-'Interpolated Gilmore SA2y'!EA120</f>
        <v>-533.79285091796874</v>
      </c>
      <c r="EB120">
        <f>'Gilmore SA2y'!EB120-'Interpolated Gilmore SA2y'!EB120</f>
        <v>-47.961072441406202</v>
      </c>
      <c r="EC120">
        <f>'Gilmore SA2y'!EC120-'Interpolated Gilmore SA2y'!EC120</f>
        <v>200.98040841796882</v>
      </c>
      <c r="ED120">
        <f>'Gilmore SA2y'!ED120-'Interpolated Gilmore SA2y'!ED120</f>
        <v>-37.627339399414097</v>
      </c>
      <c r="EE120">
        <f>'Gilmore SA2y'!EE120-'Interpolated Gilmore SA2y'!EE120</f>
        <v>-91.715100126953104</v>
      </c>
      <c r="EF120">
        <f>'Gilmore SA2y'!EF120-'Interpolated Gilmore SA2y'!EF120</f>
        <v>-210.89456669921873</v>
      </c>
      <c r="EG120">
        <f>'Gilmore SA2y'!EG120-'Interpolated Gilmore SA2y'!EG120</f>
        <v>-2.0976215800781191</v>
      </c>
      <c r="EH120">
        <f>'Gilmore SA2y'!EH120-'Interpolated Gilmore SA2y'!EH120</f>
        <v>9.7758021633300771</v>
      </c>
      <c r="EI120">
        <f>'Gilmore SA2y'!EI120-'Interpolated Gilmore SA2y'!EI120</f>
        <v>-62.022776679687496</v>
      </c>
      <c r="EJ120">
        <f>'Gilmore SA2y'!EJ120-'Interpolated Gilmore SA2y'!EJ120</f>
        <v>-264.53643640625</v>
      </c>
      <c r="EK120">
        <f>'Gilmore SA2y'!EK120-'Interpolated Gilmore SA2y'!EK120</f>
        <v>-60.155029569335909</v>
      </c>
      <c r="EL120">
        <f>'Gilmore SA2y'!EL120-'Interpolated Gilmore SA2y'!EL120</f>
        <v>-164.16952304687499</v>
      </c>
      <c r="EM120">
        <f>'Gilmore SA2y'!EM120-'Interpolated Gilmore SA2y'!EM120</f>
        <v>-124.07530602539063</v>
      </c>
      <c r="EN120">
        <f>'Gilmore SA2y'!EN120-'Interpolated Gilmore SA2y'!EN120</f>
        <v>-104.23026932617188</v>
      </c>
      <c r="EO120">
        <f>'Gilmore SA2y'!EO120-'Interpolated Gilmore SA2y'!EO120</f>
        <v>-24.538223503417996</v>
      </c>
      <c r="EP120">
        <f>'Gilmore SA2y'!EP120-'Interpolated Gilmore SA2y'!EP120</f>
        <v>-98.373899580078131</v>
      </c>
      <c r="EQ120">
        <f>'Gilmore SA2y'!EQ120-'Interpolated Gilmore SA2y'!EQ120</f>
        <v>-76.039665009765599</v>
      </c>
      <c r="ER120">
        <f>'Gilmore SA2y'!ER120-'Interpolated Gilmore SA2y'!ER120</f>
        <v>-598.36484960937491</v>
      </c>
      <c r="ES120">
        <f>'Gilmore SA2y'!ES120-'Interpolated Gilmore SA2y'!ES120</f>
        <v>-26.99953987426758</v>
      </c>
    </row>
    <row r="121" spans="1:149" x14ac:dyDescent="0.35">
      <c r="A121" t="s">
        <v>208</v>
      </c>
      <c r="B121">
        <f>'Gilmore SA2y'!B121-'Interpolated Gilmore SA2y'!B121</f>
        <v>-71.239201123046882</v>
      </c>
      <c r="C121">
        <f>'Gilmore SA2y'!C121-'Interpolated Gilmore SA2y'!C121</f>
        <v>38.653994003906291</v>
      </c>
      <c r="D121">
        <f>'Gilmore SA2y'!D121-'Interpolated Gilmore SA2y'!D121</f>
        <v>-102.8931299414063</v>
      </c>
      <c r="E121">
        <f>'Gilmore SA2y'!E121-'Interpolated Gilmore SA2y'!E121</f>
        <v>-48.992675996093794</v>
      </c>
      <c r="F121">
        <f>'Gilmore SA2y'!F121-'Interpolated Gilmore SA2y'!F121</f>
        <v>21.002956210937498</v>
      </c>
      <c r="G121">
        <f>'Gilmore SA2y'!G121-'Interpolated Gilmore SA2y'!G121</f>
        <v>-272.58068921874997</v>
      </c>
      <c r="H121">
        <f>'Gilmore SA2y'!H121-'Interpolated Gilmore SA2y'!H121</f>
        <v>-82.115110605468828</v>
      </c>
      <c r="I121">
        <f>'Gilmore SA2y'!I121-'Interpolated Gilmore SA2y'!I121</f>
        <v>-78.844327392578123</v>
      </c>
      <c r="J121">
        <f>'Gilmore SA2y'!J121-'Interpolated Gilmore SA2y'!J121</f>
        <v>24.020533681640586</v>
      </c>
      <c r="K121">
        <f>'Gilmore SA2y'!K121-'Interpolated Gilmore SA2y'!K121</f>
        <v>-13.521843328613286</v>
      </c>
      <c r="L121">
        <f>'Gilmore SA2y'!L121-'Interpolated Gilmore SA2y'!L121</f>
        <v>-199.71135996093744</v>
      </c>
      <c r="M121">
        <f>'Gilmore SA2y'!M121-'Interpolated Gilmore SA2y'!M121</f>
        <v>-141.82775591796872</v>
      </c>
      <c r="N121">
        <f>'Gilmore SA2y'!N121-'Interpolated Gilmore SA2y'!N121</f>
        <v>-26.809298569335908</v>
      </c>
      <c r="O121">
        <f>'Gilmore SA2y'!O121-'Interpolated Gilmore SA2y'!O121</f>
        <v>-173.58233529296876</v>
      </c>
      <c r="P121">
        <f>'Gilmore SA2y'!P121-'Interpolated Gilmore SA2y'!P121</f>
        <v>-586.94301445312499</v>
      </c>
      <c r="Q121">
        <f>'Gilmore SA2y'!Q121-'Interpolated Gilmore SA2y'!Q121</f>
        <v>76.210921875000167</v>
      </c>
      <c r="R121">
        <f>'Gilmore SA2y'!R121-'Interpolated Gilmore SA2y'!R121</f>
        <v>13.368222680664104</v>
      </c>
      <c r="S121">
        <f>'Gilmore SA2y'!S121-'Interpolated Gilmore SA2y'!S121</f>
        <v>5.256407880859399</v>
      </c>
      <c r="T121">
        <f>'Gilmore SA2y'!T121-'Interpolated Gilmore SA2y'!T121</f>
        <v>-151.72863425781202</v>
      </c>
      <c r="U121">
        <f>'Gilmore SA2y'!U121-'Interpolated Gilmore SA2y'!U121</f>
        <v>-100.57074191406252</v>
      </c>
      <c r="V121">
        <f>'Gilmore SA2y'!V121-'Interpolated Gilmore SA2y'!V121</f>
        <v>-284.71209277343792</v>
      </c>
      <c r="W121">
        <f>'Gilmore SA2y'!W121-'Interpolated Gilmore SA2y'!W121</f>
        <v>-165.43405605468797</v>
      </c>
      <c r="X121">
        <f>'Gilmore SA2y'!X121-'Interpolated Gilmore SA2y'!X121</f>
        <v>-131.06444851562497</v>
      </c>
      <c r="Y121">
        <f>'Gilmore SA2y'!Y121-'Interpolated Gilmore SA2y'!Y121</f>
        <v>-361.72039433593795</v>
      </c>
      <c r="Z121">
        <f>'Gilmore SA2y'!Z121-'Interpolated Gilmore SA2y'!Z121</f>
        <v>-107.4959726953125</v>
      </c>
      <c r="AA121">
        <f>'Gilmore SA2y'!AA121-'Interpolated Gilmore SA2y'!AA121</f>
        <v>-246.00475878906195</v>
      </c>
      <c r="AB121">
        <f>'Gilmore SA2y'!AB121-'Interpolated Gilmore SA2y'!AB121</f>
        <v>-204.48718789062491</v>
      </c>
      <c r="AC121">
        <f>'Gilmore SA2y'!AC121-'Interpolated Gilmore SA2y'!AC121</f>
        <v>-98.171864648438032</v>
      </c>
      <c r="AD121">
        <f>'Gilmore SA2y'!AD121-'Interpolated Gilmore SA2y'!AD121</f>
        <v>-600.954267773438</v>
      </c>
      <c r="AE121">
        <f>'Gilmore SA2y'!AE121-'Interpolated Gilmore SA2y'!AE121</f>
        <v>-102.26302480468792</v>
      </c>
      <c r="AF121">
        <f>'Gilmore SA2y'!AF121-'Interpolated Gilmore SA2y'!AF121</f>
        <v>-9.5491639843750136</v>
      </c>
      <c r="AG121">
        <f>'Gilmore SA2y'!AG121-'Interpolated Gilmore SA2y'!AG121</f>
        <v>-7.780301653442379</v>
      </c>
      <c r="AH121">
        <f>'Gilmore SA2y'!AH121-'Interpolated Gilmore SA2y'!AH121</f>
        <v>-83.154919799804674</v>
      </c>
      <c r="AI121">
        <f>'Gilmore SA2y'!AI121-'Interpolated Gilmore SA2y'!AI121</f>
        <v>-111.80504726562503</v>
      </c>
      <c r="AJ121">
        <f>'Gilmore SA2y'!AJ121-'Interpolated Gilmore SA2y'!AJ121</f>
        <v>-89.459309707031196</v>
      </c>
      <c r="AK121">
        <f>'Gilmore SA2y'!AK121-'Interpolated Gilmore SA2y'!AK121</f>
        <v>-57.310667890624984</v>
      </c>
      <c r="AL121">
        <f>'Gilmore SA2y'!AL121-'Interpolated Gilmore SA2y'!AL121</f>
        <v>-407.277404570312</v>
      </c>
      <c r="AM121">
        <f>'Gilmore SA2y'!AM121-'Interpolated Gilmore SA2y'!AM121</f>
        <v>-27.569661718750012</v>
      </c>
      <c r="AN121">
        <f>'Gilmore SA2y'!AN121-'Interpolated Gilmore SA2y'!AN121</f>
        <v>-19.838768136718812</v>
      </c>
      <c r="AO121">
        <f>'Gilmore SA2y'!AO121-'Interpolated Gilmore SA2y'!AO121</f>
        <v>-31.867227353271478</v>
      </c>
      <c r="AP121">
        <f>'Gilmore SA2y'!AP121-'Interpolated Gilmore SA2y'!AP121</f>
        <v>-33.959093212890593</v>
      </c>
      <c r="AQ121">
        <f>'Gilmore SA2y'!AQ121-'Interpolated Gilmore SA2y'!AQ121</f>
        <v>-95.815063300781276</v>
      </c>
      <c r="AR121">
        <f>'Gilmore SA2y'!AR121-'Interpolated Gilmore SA2y'!AR121</f>
        <v>-105.15630632812497</v>
      </c>
      <c r="AS121">
        <f>'Gilmore SA2y'!AS121-'Interpolated Gilmore SA2y'!AS121</f>
        <v>120.84417818359373</v>
      </c>
      <c r="AT121">
        <f>'Gilmore SA2y'!AT121-'Interpolated Gilmore SA2y'!AT121</f>
        <v>-71.878723320312474</v>
      </c>
      <c r="AU121">
        <f>'Gilmore SA2y'!AU121-'Interpolated Gilmore SA2y'!AU121</f>
        <v>-63.967358710937503</v>
      </c>
      <c r="AV121">
        <f>'Gilmore SA2y'!AV121-'Interpolated Gilmore SA2y'!AV121</f>
        <v>-19.765124963378909</v>
      </c>
      <c r="AW121">
        <f>'Gilmore SA2y'!AW121-'Interpolated Gilmore SA2y'!AW121</f>
        <v>-34.513033388671886</v>
      </c>
      <c r="AX121">
        <f>'Gilmore SA2y'!AX121-'Interpolated Gilmore SA2y'!AX121</f>
        <v>-113.02829354492189</v>
      </c>
      <c r="AY121">
        <f>'Gilmore SA2y'!AY121-'Interpolated Gilmore SA2y'!AY121</f>
        <v>-87.440562177734407</v>
      </c>
      <c r="AZ121">
        <f>'Gilmore SA2y'!AZ121-'Interpolated Gilmore SA2y'!AZ121</f>
        <v>-29.408691463378901</v>
      </c>
      <c r="BA121">
        <f>'Gilmore SA2y'!BA121-'Interpolated Gilmore SA2y'!BA121</f>
        <v>-265.98931453124999</v>
      </c>
      <c r="BB121">
        <f>'Gilmore SA2y'!BB121-'Interpolated Gilmore SA2y'!BB121</f>
        <v>46.420192255859376</v>
      </c>
      <c r="BC121">
        <f>'Gilmore SA2y'!BC121-'Interpolated Gilmore SA2y'!BC121</f>
        <v>-173.17010121093745</v>
      </c>
      <c r="BD121">
        <f>'Gilmore SA2y'!BD121-'Interpolated Gilmore SA2y'!BD121</f>
        <v>-0.22419683783912658</v>
      </c>
      <c r="BE121">
        <f>'Gilmore SA2y'!BE121-'Interpolated Gilmore SA2y'!BE121</f>
        <v>-220.40521292968754</v>
      </c>
      <c r="BF121">
        <f>'Gilmore SA2y'!BF121-'Interpolated Gilmore SA2y'!BF121</f>
        <v>-18.219912836914091</v>
      </c>
      <c r="BG121">
        <f>'Gilmore SA2y'!BG121-'Interpolated Gilmore SA2y'!BG121</f>
        <v>-50.103451044921883</v>
      </c>
      <c r="BH121">
        <f>'Gilmore SA2y'!BH121-'Interpolated Gilmore SA2y'!BH121</f>
        <v>-64.489891381835903</v>
      </c>
      <c r="BI121">
        <f>'Gilmore SA2y'!BI121-'Interpolated Gilmore SA2y'!BI121</f>
        <v>-30.014292709960898</v>
      </c>
      <c r="BJ121">
        <f>'Gilmore SA2y'!BJ121-'Interpolated Gilmore SA2y'!BJ121</f>
        <v>-245.65688714843748</v>
      </c>
      <c r="BK121">
        <f>'Gilmore SA2y'!BK121-'Interpolated Gilmore SA2y'!BK121</f>
        <v>-27.40704331762695</v>
      </c>
      <c r="BL121">
        <f>'Gilmore SA2y'!BL121-'Interpolated Gilmore SA2y'!BL121</f>
        <v>-33.162542731445313</v>
      </c>
      <c r="BM121">
        <f>'Gilmore SA2y'!BM121-'Interpolated Gilmore SA2y'!BM121</f>
        <v>-268.21786142578117</v>
      </c>
      <c r="BN121">
        <f>'Gilmore SA2y'!BN121-'Interpolated Gilmore SA2y'!BN121</f>
        <v>-107.76788542968751</v>
      </c>
      <c r="BO121">
        <f>'Gilmore SA2y'!BO121-'Interpolated Gilmore SA2y'!BO121</f>
        <v>-35.970250034179685</v>
      </c>
      <c r="BP121">
        <f>'Gilmore SA2y'!BP121-'Interpolated Gilmore SA2y'!BP121</f>
        <v>-196.31573796875</v>
      </c>
      <c r="BQ121">
        <f>'Gilmore SA2y'!BQ121-'Interpolated Gilmore SA2y'!BQ121</f>
        <v>-131.92619717773437</v>
      </c>
      <c r="BR121">
        <f>'Gilmore SA2y'!BR121-'Interpolated Gilmore SA2y'!BR121</f>
        <v>-70.746783720703121</v>
      </c>
      <c r="BS121">
        <f>'Gilmore SA2y'!BS121-'Interpolated Gilmore SA2y'!BS121</f>
        <v>-26.826309536621096</v>
      </c>
      <c r="BT121">
        <f>'Gilmore SA2y'!BT121-'Interpolated Gilmore SA2y'!BT121</f>
        <v>-136.857728828125</v>
      </c>
      <c r="BU121">
        <f>'Gilmore SA2y'!BU121-'Interpolated Gilmore SA2y'!BU121</f>
        <v>27.076373813476565</v>
      </c>
      <c r="BV121">
        <f>'Gilmore SA2y'!BV121-'Interpolated Gilmore SA2y'!BV121</f>
        <v>-324.30983808593805</v>
      </c>
      <c r="BW121">
        <f>'Gilmore SA2y'!BW121-'Interpolated Gilmore SA2y'!BW121</f>
        <v>13.781467848388672</v>
      </c>
      <c r="BX121">
        <f>'Gilmore SA2y'!BX121-'Interpolated Gilmore SA2y'!BX121</f>
        <v>-140.10906724609373</v>
      </c>
      <c r="BY121">
        <f>'Gilmore SA2y'!BY121-'Interpolated Gilmore SA2y'!BY121</f>
        <v>-133.08663783203127</v>
      </c>
      <c r="BZ121">
        <f>'Gilmore SA2y'!BZ121-'Interpolated Gilmore SA2y'!BZ121</f>
        <v>-38.278441425781239</v>
      </c>
      <c r="CA121">
        <f>'Gilmore SA2y'!CA121-'Interpolated Gilmore SA2y'!CA121</f>
        <v>-151.06478632812502</v>
      </c>
      <c r="CB121">
        <f>'Gilmore SA2y'!CB121-'Interpolated Gilmore SA2y'!CB121</f>
        <v>-239.44771871093752</v>
      </c>
      <c r="CC121">
        <f>'Gilmore SA2y'!CC121-'Interpolated Gilmore SA2y'!CC121</f>
        <v>-262.95513873046878</v>
      </c>
      <c r="CD121">
        <f>'Gilmore SA2y'!CD121-'Interpolated Gilmore SA2y'!CD121</f>
        <v>-157.35739513671876</v>
      </c>
      <c r="CE121">
        <f>'Gilmore SA2y'!CE121-'Interpolated Gilmore SA2y'!CE121</f>
        <v>-100.61590121093752</v>
      </c>
      <c r="CF121">
        <f>'Gilmore SA2y'!CF121-'Interpolated Gilmore SA2y'!CF121</f>
        <v>3.6579102294921881</v>
      </c>
      <c r="CG121">
        <f>'Gilmore SA2y'!CG121-'Interpolated Gilmore SA2y'!CG121</f>
        <v>-23.166306035644524</v>
      </c>
      <c r="CH121">
        <f>'Gilmore SA2y'!CH121-'Interpolated Gilmore SA2y'!CH121</f>
        <v>-215.62414208984376</v>
      </c>
      <c r="CI121">
        <f>'Gilmore SA2y'!CI121-'Interpolated Gilmore SA2y'!CI121</f>
        <v>-120.73550494140625</v>
      </c>
      <c r="CJ121">
        <f>'Gilmore SA2y'!CJ121-'Interpolated Gilmore SA2y'!CJ121</f>
        <v>-81.176592436523407</v>
      </c>
      <c r="CK121">
        <f>'Gilmore SA2y'!CK121-'Interpolated Gilmore SA2y'!CK121</f>
        <v>88.806270917968789</v>
      </c>
      <c r="CL121">
        <f>'Gilmore SA2y'!CL121-'Interpolated Gilmore SA2y'!CL121</f>
        <v>-426.80265624999993</v>
      </c>
      <c r="CM121">
        <f>'Gilmore SA2y'!CM121-'Interpolated Gilmore SA2y'!CM121</f>
        <v>-424.61622109375003</v>
      </c>
      <c r="CN121">
        <f>'Gilmore SA2y'!CN121-'Interpolated Gilmore SA2y'!CN121</f>
        <v>34.086810444335882</v>
      </c>
      <c r="CO121">
        <f>'Gilmore SA2y'!CO121-'Interpolated Gilmore SA2y'!CO121</f>
        <v>41.894802319335895</v>
      </c>
      <c r="CP121">
        <f>'Gilmore SA2y'!CP121-'Interpolated Gilmore SA2y'!CP121</f>
        <v>2.6464251953125313</v>
      </c>
      <c r="CQ121">
        <f>'Gilmore SA2y'!CQ121-'Interpolated Gilmore SA2y'!CQ121</f>
        <v>-216.74889859375003</v>
      </c>
      <c r="CR121">
        <f>'Gilmore SA2y'!CR121-'Interpolated Gilmore SA2y'!CR121</f>
        <v>-125.70623353515623</v>
      </c>
      <c r="CS121">
        <f>'Gilmore SA2y'!CS121-'Interpolated Gilmore SA2y'!CS121</f>
        <v>-0.5588687500001015</v>
      </c>
      <c r="CT121">
        <f>'Gilmore SA2y'!CT121-'Interpolated Gilmore SA2y'!CT121</f>
        <v>-5.5338415820311866</v>
      </c>
      <c r="CU121">
        <f>'Gilmore SA2y'!CU121-'Interpolated Gilmore SA2y'!CU121</f>
        <v>-194.10217664062498</v>
      </c>
      <c r="CV121">
        <f>'Gilmore SA2y'!CV121-'Interpolated Gilmore SA2y'!CV121</f>
        <v>-15.400993164062129</v>
      </c>
      <c r="CW121">
        <f>'Gilmore SA2y'!CW121-'Interpolated Gilmore SA2y'!CW121</f>
        <v>-205.70632851562505</v>
      </c>
      <c r="CX121">
        <f>'Gilmore SA2y'!CX121-'Interpolated Gilmore SA2y'!CX121</f>
        <v>-274.63904281249995</v>
      </c>
      <c r="CY121">
        <f>'Gilmore SA2y'!CY121-'Interpolated Gilmore SA2y'!CY121</f>
        <v>-183.84070167968798</v>
      </c>
      <c r="CZ121">
        <f>'Gilmore SA2y'!CZ121-'Interpolated Gilmore SA2y'!CZ121</f>
        <v>-154.01449648437506</v>
      </c>
      <c r="DA121">
        <f>'Gilmore SA2y'!DA121-'Interpolated Gilmore SA2y'!DA121</f>
        <v>-332.57262738281202</v>
      </c>
      <c r="DB121">
        <f>'Gilmore SA2y'!DB121-'Interpolated Gilmore SA2y'!DB121</f>
        <v>-91.169283330078144</v>
      </c>
      <c r="DC121">
        <f>'Gilmore SA2y'!DC121-'Interpolated Gilmore SA2y'!DC121</f>
        <v>5.99431246362305</v>
      </c>
      <c r="DD121">
        <f>'Gilmore SA2y'!DD121-'Interpolated Gilmore SA2y'!DD121</f>
        <v>-81.159992978515589</v>
      </c>
      <c r="DE121">
        <f>'Gilmore SA2y'!DE121-'Interpolated Gilmore SA2y'!DE121</f>
        <v>-236.05566031249998</v>
      </c>
      <c r="DF121">
        <f>'Gilmore SA2y'!DF121-'Interpolated Gilmore SA2y'!DF121</f>
        <v>-54.491361044921888</v>
      </c>
      <c r="DG121">
        <f>'Gilmore SA2y'!DG121-'Interpolated Gilmore SA2y'!DG121</f>
        <v>-62.938753925781185</v>
      </c>
      <c r="DH121">
        <f>'Gilmore SA2y'!DH121-'Interpolated Gilmore SA2y'!DH121</f>
        <v>-298.93345195312509</v>
      </c>
      <c r="DI121">
        <f>'Gilmore SA2y'!DI121-'Interpolated Gilmore SA2y'!DI121</f>
        <v>-362.40826644531205</v>
      </c>
      <c r="DJ121">
        <f>'Gilmore SA2y'!DJ121-'Interpolated Gilmore SA2y'!DJ121</f>
        <v>-16.257782291992186</v>
      </c>
      <c r="DK121">
        <f>'Gilmore SA2y'!DK121-'Interpolated Gilmore SA2y'!DK121</f>
        <v>-4.6219820490722689</v>
      </c>
      <c r="DL121">
        <f>'Gilmore SA2y'!DL121-'Interpolated Gilmore SA2y'!DL121</f>
        <v>-55.511215302734371</v>
      </c>
      <c r="DM121">
        <f>'Gilmore SA2y'!DM121-'Interpolated Gilmore SA2y'!DM121</f>
        <v>-367.00884527343794</v>
      </c>
      <c r="DN121">
        <f>'Gilmore SA2y'!DN121-'Interpolated Gilmore SA2y'!DN121</f>
        <v>-45.071958300781262</v>
      </c>
      <c r="DO121">
        <f>'Gilmore SA2y'!DO121-'Interpolated Gilmore SA2y'!DO121</f>
        <v>-72.773922832031303</v>
      </c>
      <c r="DP121">
        <f>'Gilmore SA2y'!DP121-'Interpolated Gilmore SA2y'!DP121</f>
        <v>-551.66882621093794</v>
      </c>
      <c r="DQ121">
        <f>'Gilmore SA2y'!DQ121-'Interpolated Gilmore SA2y'!DQ121</f>
        <v>-17.77328376953119</v>
      </c>
      <c r="DR121">
        <f>'Gilmore SA2y'!DR121-'Interpolated Gilmore SA2y'!DR121</f>
        <v>-23.239562948242195</v>
      </c>
      <c r="DS121">
        <f>'Gilmore SA2y'!DS121-'Interpolated Gilmore SA2y'!DS121</f>
        <v>-4.4752818261718517</v>
      </c>
      <c r="DT121">
        <f>'Gilmore SA2y'!DT121-'Interpolated Gilmore SA2y'!DT121</f>
        <v>25.183166630859375</v>
      </c>
      <c r="DU121">
        <f>'Gilmore SA2y'!DU121-'Interpolated Gilmore SA2y'!DU121</f>
        <v>-107.3451286572266</v>
      </c>
      <c r="DV121">
        <f>'Gilmore SA2y'!DV121-'Interpolated Gilmore SA2y'!DV121</f>
        <v>10.870124777832032</v>
      </c>
      <c r="DW121">
        <f>'Gilmore SA2y'!DW121-'Interpolated Gilmore SA2y'!DW121</f>
        <v>-223.20526003906252</v>
      </c>
      <c r="DX121">
        <f>'Gilmore SA2y'!DX121-'Interpolated Gilmore SA2y'!DX121</f>
        <v>-96.583526191406236</v>
      </c>
      <c r="DY121">
        <f>'Gilmore SA2y'!DY121-'Interpolated Gilmore SA2y'!DY121</f>
        <v>-331.27172898437499</v>
      </c>
      <c r="DZ121">
        <f>'Gilmore SA2y'!DZ121-'Interpolated Gilmore SA2y'!DZ121</f>
        <v>-0.29516899964096066</v>
      </c>
      <c r="EA121">
        <f>'Gilmore SA2y'!EA121-'Interpolated Gilmore SA2y'!EA121</f>
        <v>-191.08831931640623</v>
      </c>
      <c r="EB121">
        <f>'Gilmore SA2y'!EB121-'Interpolated Gilmore SA2y'!EB121</f>
        <v>-60.348652133789102</v>
      </c>
      <c r="EC121">
        <f>'Gilmore SA2y'!EC121-'Interpolated Gilmore SA2y'!EC121</f>
        <v>-86.574238642578138</v>
      </c>
      <c r="ED121">
        <f>'Gilmore SA2y'!ED121-'Interpolated Gilmore SA2y'!ED121</f>
        <v>-135.0100250097656</v>
      </c>
      <c r="EE121">
        <f>'Gilmore SA2y'!EE121-'Interpolated Gilmore SA2y'!EE121</f>
        <v>26.1604358203125</v>
      </c>
      <c r="EF121">
        <f>'Gilmore SA2y'!EF121-'Interpolated Gilmore SA2y'!EF121</f>
        <v>-131.44448369140622</v>
      </c>
      <c r="EG121">
        <f>'Gilmore SA2y'!EG121-'Interpolated Gilmore SA2y'!EG121</f>
        <v>-13.506061493652339</v>
      </c>
      <c r="EH121">
        <f>'Gilmore SA2y'!EH121-'Interpolated Gilmore SA2y'!EH121</f>
        <v>2.2234876579589766</v>
      </c>
      <c r="EI121">
        <f>'Gilmore SA2y'!EI121-'Interpolated Gilmore SA2y'!EI121</f>
        <v>-129.29587867187499</v>
      </c>
      <c r="EJ121">
        <f>'Gilmore SA2y'!EJ121-'Interpolated Gilmore SA2y'!EJ121</f>
        <v>-200.02218535156248</v>
      </c>
      <c r="EK121">
        <f>'Gilmore SA2y'!EK121-'Interpolated Gilmore SA2y'!EK121</f>
        <v>-34.607501513671906</v>
      </c>
      <c r="EL121">
        <f>'Gilmore SA2y'!EL121-'Interpolated Gilmore SA2y'!EL121</f>
        <v>-71.944645058593778</v>
      </c>
      <c r="EM121">
        <f>'Gilmore SA2y'!EM121-'Interpolated Gilmore SA2y'!EM121</f>
        <v>-48.189572236328104</v>
      </c>
      <c r="EN121">
        <f>'Gilmore SA2y'!EN121-'Interpolated Gilmore SA2y'!EN121</f>
        <v>-70.863019023437488</v>
      </c>
      <c r="EO121">
        <f>'Gilmore SA2y'!EO121-'Interpolated Gilmore SA2y'!EO121</f>
        <v>-79.972980356445305</v>
      </c>
      <c r="EP121">
        <f>'Gilmore SA2y'!EP121-'Interpolated Gilmore SA2y'!EP121</f>
        <v>-169.61174444335938</v>
      </c>
      <c r="EQ121">
        <f>'Gilmore SA2y'!EQ121-'Interpolated Gilmore SA2y'!EQ121</f>
        <v>-75.209190375000006</v>
      </c>
      <c r="ER121">
        <f>'Gilmore SA2y'!ER121-'Interpolated Gilmore SA2y'!ER121</f>
        <v>-478.71993281250002</v>
      </c>
      <c r="ES121">
        <f>'Gilmore SA2y'!ES121-'Interpolated Gilmore SA2y'!ES121</f>
        <v>-15.366939352539063</v>
      </c>
    </row>
    <row r="122" spans="1:149" x14ac:dyDescent="0.35">
      <c r="A122" t="s">
        <v>217</v>
      </c>
      <c r="B122">
        <f>'Gilmore SA2y'!B122-'Interpolated Gilmore SA2y'!B122</f>
        <v>96.1272883886719</v>
      </c>
      <c r="C122">
        <f>'Gilmore SA2y'!C122-'Interpolated Gilmore SA2y'!C122</f>
        <v>-194.78314246093748</v>
      </c>
      <c r="D122">
        <f>'Gilmore SA2y'!D122-'Interpolated Gilmore SA2y'!D122</f>
        <v>-167.7957190429687</v>
      </c>
      <c r="E122">
        <f>'Gilmore SA2y'!E122-'Interpolated Gilmore SA2y'!E122</f>
        <v>-29.279544257812518</v>
      </c>
      <c r="F122">
        <f>'Gilmore SA2y'!F122-'Interpolated Gilmore SA2y'!F122</f>
        <v>-7.1948846191406233</v>
      </c>
      <c r="G122">
        <f>'Gilmore SA2y'!G122-'Interpolated Gilmore SA2y'!G122</f>
        <v>-181.19946257812501</v>
      </c>
      <c r="H122">
        <f>'Gilmore SA2y'!H122-'Interpolated Gilmore SA2y'!H122</f>
        <v>-43.893671953125022</v>
      </c>
      <c r="I122">
        <f>'Gilmore SA2y'!I122-'Interpolated Gilmore SA2y'!I122</f>
        <v>-112.42166437499998</v>
      </c>
      <c r="J122">
        <f>'Gilmore SA2y'!J122-'Interpolated Gilmore SA2y'!J122</f>
        <v>28.824473896484392</v>
      </c>
      <c r="K122">
        <f>'Gilmore SA2y'!K122-'Interpolated Gilmore SA2y'!K122</f>
        <v>8.9142331054688384E-2</v>
      </c>
      <c r="L122">
        <f>'Gilmore SA2y'!L122-'Interpolated Gilmore SA2y'!L122</f>
        <v>-81.278869785156303</v>
      </c>
      <c r="M122">
        <f>'Gilmore SA2y'!M122-'Interpolated Gilmore SA2y'!M122</f>
        <v>-0.74060126953122563</v>
      </c>
      <c r="N122">
        <f>'Gilmore SA2y'!N122-'Interpolated Gilmore SA2y'!N122</f>
        <v>-76.979945869140636</v>
      </c>
      <c r="O122">
        <f>'Gilmore SA2y'!O122-'Interpolated Gilmore SA2y'!O122</f>
        <v>5.1604601171875402</v>
      </c>
      <c r="P122">
        <f>'Gilmore SA2y'!P122-'Interpolated Gilmore SA2y'!P122</f>
        <v>-273.37979101562496</v>
      </c>
      <c r="Q122">
        <f>'Gilmore SA2y'!Q122-'Interpolated Gilmore SA2y'!Q122</f>
        <v>197.97948203124997</v>
      </c>
      <c r="R122">
        <f>'Gilmore SA2y'!R122-'Interpolated Gilmore SA2y'!R122</f>
        <v>-25.493864838867182</v>
      </c>
      <c r="S122">
        <f>'Gilmore SA2y'!S122-'Interpolated Gilmore SA2y'!S122</f>
        <v>-21.703201210937493</v>
      </c>
      <c r="T122">
        <f>'Gilmore SA2y'!T122-'Interpolated Gilmore SA2y'!T122</f>
        <v>-198.04437429687505</v>
      </c>
      <c r="U122">
        <f>'Gilmore SA2y'!U122-'Interpolated Gilmore SA2y'!U122</f>
        <v>-111.44305779296872</v>
      </c>
      <c r="V122">
        <f>'Gilmore SA2y'!V122-'Interpolated Gilmore SA2y'!V122</f>
        <v>-288.18475289062496</v>
      </c>
      <c r="W122">
        <f>'Gilmore SA2y'!W122-'Interpolated Gilmore SA2y'!W122</f>
        <v>-197.68902210937495</v>
      </c>
      <c r="X122">
        <f>'Gilmore SA2y'!X122-'Interpolated Gilmore SA2y'!X122</f>
        <v>-145.24892703124999</v>
      </c>
      <c r="Y122">
        <f>'Gilmore SA2y'!Y122-'Interpolated Gilmore SA2y'!Y122</f>
        <v>-347.34783941406204</v>
      </c>
      <c r="Z122">
        <f>'Gilmore SA2y'!Z122-'Interpolated Gilmore SA2y'!Z122</f>
        <v>189.03023691406247</v>
      </c>
      <c r="AA122">
        <f>'Gilmore SA2y'!AA122-'Interpolated Gilmore SA2y'!AA122</f>
        <v>232.47529628906204</v>
      </c>
      <c r="AB122">
        <f>'Gilmore SA2y'!AB122-'Interpolated Gilmore SA2y'!AB122</f>
        <v>-162.19199550781195</v>
      </c>
      <c r="AC122">
        <f>'Gilmore SA2y'!AC122-'Interpolated Gilmore SA2y'!AC122</f>
        <v>-122.37530480468797</v>
      </c>
      <c r="AD122">
        <f>'Gilmore SA2y'!AD122-'Interpolated Gilmore SA2y'!AD122</f>
        <v>-619.72524257812506</v>
      </c>
      <c r="AE122">
        <f>'Gilmore SA2y'!AE122-'Interpolated Gilmore SA2y'!AE122</f>
        <v>10.767593164061964</v>
      </c>
      <c r="AF122">
        <f>'Gilmore SA2y'!AF122-'Interpolated Gilmore SA2y'!AF122</f>
        <v>22.838352939453102</v>
      </c>
      <c r="AG122">
        <f>'Gilmore SA2y'!AG122-'Interpolated Gilmore SA2y'!AG122</f>
        <v>1.8463247551269504</v>
      </c>
      <c r="AH122">
        <f>'Gilmore SA2y'!AH122-'Interpolated Gilmore SA2y'!AH122</f>
        <v>-29.586292329101582</v>
      </c>
      <c r="AI122">
        <f>'Gilmore SA2y'!AI122-'Interpolated Gilmore SA2y'!AI122</f>
        <v>1.7187955078120467</v>
      </c>
      <c r="AJ122">
        <f>'Gilmore SA2y'!AJ122-'Interpolated Gilmore SA2y'!AJ122</f>
        <v>-73.551328749999982</v>
      </c>
      <c r="AK122">
        <f>'Gilmore SA2y'!AK122-'Interpolated Gilmore SA2y'!AK122</f>
        <v>-39.540864794921902</v>
      </c>
      <c r="AL122">
        <f>'Gilmore SA2y'!AL122-'Interpolated Gilmore SA2y'!AL122</f>
        <v>-186.55583281250006</v>
      </c>
      <c r="AM122">
        <f>'Gilmore SA2y'!AM122-'Interpolated Gilmore SA2y'!AM122</f>
        <v>-81.277721874999997</v>
      </c>
      <c r="AN122">
        <f>'Gilmore SA2y'!AN122-'Interpolated Gilmore SA2y'!AN122</f>
        <v>-4.8342826196289082</v>
      </c>
      <c r="AO122">
        <f>'Gilmore SA2y'!AO122-'Interpolated Gilmore SA2y'!AO122</f>
        <v>-6.9921719172363268</v>
      </c>
      <c r="AP122">
        <f>'Gilmore SA2y'!AP122-'Interpolated Gilmore SA2y'!AP122</f>
        <v>-6.8089191748046858</v>
      </c>
      <c r="AQ122">
        <f>'Gilmore SA2y'!AQ122-'Interpolated Gilmore SA2y'!AQ122</f>
        <v>-12.338992480468733</v>
      </c>
      <c r="AR122">
        <f>'Gilmore SA2y'!AR122-'Interpolated Gilmore SA2y'!AR122</f>
        <v>176.96148240234379</v>
      </c>
      <c r="AS122">
        <f>'Gilmore SA2y'!AS122-'Interpolated Gilmore SA2y'!AS122</f>
        <v>79.481323632812519</v>
      </c>
      <c r="AT122">
        <f>'Gilmore SA2y'!AT122-'Interpolated Gilmore SA2y'!AT122</f>
        <v>-83.569760312499966</v>
      </c>
      <c r="AU122">
        <f>'Gilmore SA2y'!AU122-'Interpolated Gilmore SA2y'!AU122</f>
        <v>-69.355051953125013</v>
      </c>
      <c r="AV122">
        <f>'Gilmore SA2y'!AV122-'Interpolated Gilmore SA2y'!AV122</f>
        <v>-13.194993464355491</v>
      </c>
      <c r="AW122">
        <f>'Gilmore SA2y'!AW122-'Interpolated Gilmore SA2y'!AW122</f>
        <v>-63.657258681640599</v>
      </c>
      <c r="AX122">
        <f>'Gilmore SA2y'!AX122-'Interpolated Gilmore SA2y'!AX122</f>
        <v>-78.85202016601562</v>
      </c>
      <c r="AY122">
        <f>'Gilmore SA2y'!AY122-'Interpolated Gilmore SA2y'!AY122</f>
        <v>-72.330487465820312</v>
      </c>
      <c r="AZ122">
        <f>'Gilmore SA2y'!AZ122-'Interpolated Gilmore SA2y'!AZ122</f>
        <v>-37.237686425292992</v>
      </c>
      <c r="BA122">
        <f>'Gilmore SA2y'!BA122-'Interpolated Gilmore SA2y'!BA122</f>
        <v>-38.295047265625044</v>
      </c>
      <c r="BB122">
        <f>'Gilmore SA2y'!BB122-'Interpolated Gilmore SA2y'!BB122</f>
        <v>-149.62755296875</v>
      </c>
      <c r="BC122">
        <f>'Gilmore SA2y'!BC122-'Interpolated Gilmore SA2y'!BC122</f>
        <v>-321.50549755859379</v>
      </c>
      <c r="BD122">
        <f>'Gilmore SA2y'!BD122-'Interpolated Gilmore SA2y'!BD122</f>
        <v>0.61479610077239988</v>
      </c>
      <c r="BE122">
        <f>'Gilmore SA2y'!BE122-'Interpolated Gilmore SA2y'!BE122</f>
        <v>-131.79413087890623</v>
      </c>
      <c r="BF122">
        <f>'Gilmore SA2y'!BF122-'Interpolated Gilmore SA2y'!BF122</f>
        <v>-56.741389125976582</v>
      </c>
      <c r="BG122">
        <f>'Gilmore SA2y'!BG122-'Interpolated Gilmore SA2y'!BG122</f>
        <v>12.852235722656189</v>
      </c>
      <c r="BH122">
        <f>'Gilmore SA2y'!BH122-'Interpolated Gilmore SA2y'!BH122</f>
        <v>-39.268307861328083</v>
      </c>
      <c r="BI122">
        <f>'Gilmore SA2y'!BI122-'Interpolated Gilmore SA2y'!BI122</f>
        <v>-69.238430112304684</v>
      </c>
      <c r="BJ122">
        <f>'Gilmore SA2y'!BJ122-'Interpolated Gilmore SA2y'!BJ122</f>
        <v>-233.93090865234376</v>
      </c>
      <c r="BK122">
        <f>'Gilmore SA2y'!BK122-'Interpolated Gilmore SA2y'!BK122</f>
        <v>-41.455841417968749</v>
      </c>
      <c r="BL122">
        <f>'Gilmore SA2y'!BL122-'Interpolated Gilmore SA2y'!BL122</f>
        <v>-17.907505239501951</v>
      </c>
      <c r="BM122">
        <f>'Gilmore SA2y'!BM122-'Interpolated Gilmore SA2y'!BM122</f>
        <v>-206.19525370117188</v>
      </c>
      <c r="BN122">
        <f>'Gilmore SA2y'!BN122-'Interpolated Gilmore SA2y'!BN122</f>
        <v>-163.14694437499998</v>
      </c>
      <c r="BO122">
        <f>'Gilmore SA2y'!BO122-'Interpolated Gilmore SA2y'!BO122</f>
        <v>-35.3891584667969</v>
      </c>
      <c r="BP122">
        <f>'Gilmore SA2y'!BP122-'Interpolated Gilmore SA2y'!BP122</f>
        <v>-221.38110837890628</v>
      </c>
      <c r="BQ122">
        <f>'Gilmore SA2y'!BQ122-'Interpolated Gilmore SA2y'!BQ122</f>
        <v>-75.216463173828117</v>
      </c>
      <c r="BR122">
        <f>'Gilmore SA2y'!BR122-'Interpolated Gilmore SA2y'!BR122</f>
        <v>12.165402060546853</v>
      </c>
      <c r="BS122">
        <f>'Gilmore SA2y'!BS122-'Interpolated Gilmore SA2y'!BS122</f>
        <v>-4.4194492924804649</v>
      </c>
      <c r="BT122">
        <f>'Gilmore SA2y'!BT122-'Interpolated Gilmore SA2y'!BT122</f>
        <v>-43.12022862304687</v>
      </c>
      <c r="BU122">
        <f>'Gilmore SA2y'!BU122-'Interpolated Gilmore SA2y'!BU122</f>
        <v>0.41014572509769209</v>
      </c>
      <c r="BV122">
        <f>'Gilmore SA2y'!BV122-'Interpolated Gilmore SA2y'!BV122</f>
        <v>-256.97501132812499</v>
      </c>
      <c r="BW122">
        <f>'Gilmore SA2y'!BW122-'Interpolated Gilmore SA2y'!BW122</f>
        <v>-11.816074720703121</v>
      </c>
      <c r="BX122">
        <f>'Gilmore SA2y'!BX122-'Interpolated Gilmore SA2y'!BX122</f>
        <v>-266.18549031250001</v>
      </c>
      <c r="BY122">
        <f>'Gilmore SA2y'!BY122-'Interpolated Gilmore SA2y'!BY122</f>
        <v>-70.654604902343749</v>
      </c>
      <c r="BZ122">
        <f>'Gilmore SA2y'!BZ122-'Interpolated Gilmore SA2y'!BZ122</f>
        <v>-136.70251275390626</v>
      </c>
      <c r="CA122">
        <f>'Gilmore SA2y'!CA122-'Interpolated Gilmore SA2y'!CA122</f>
        <v>-96.248775507812525</v>
      </c>
      <c r="CB122">
        <f>'Gilmore SA2y'!CB122-'Interpolated Gilmore SA2y'!CB122</f>
        <v>-203.2408727734375</v>
      </c>
      <c r="CC122">
        <f>'Gilmore SA2y'!CC122-'Interpolated Gilmore SA2y'!CC122</f>
        <v>-184.3087152148438</v>
      </c>
      <c r="CD122">
        <f>'Gilmore SA2y'!CD122-'Interpolated Gilmore SA2y'!CD122</f>
        <v>-29.240870488281246</v>
      </c>
      <c r="CE122">
        <f>'Gilmore SA2y'!CE122-'Interpolated Gilmore SA2y'!CE122</f>
        <v>-180.28152373046879</v>
      </c>
      <c r="CF122">
        <f>'Gilmore SA2y'!CF122-'Interpolated Gilmore SA2y'!CF122</f>
        <v>1.8557544482421804</v>
      </c>
      <c r="CG122">
        <f>'Gilmore SA2y'!CG122-'Interpolated Gilmore SA2y'!CG122</f>
        <v>-17.728786362304689</v>
      </c>
      <c r="CH122">
        <f>'Gilmore SA2y'!CH122-'Interpolated Gilmore SA2y'!CH122</f>
        <v>-212.92455882812499</v>
      </c>
      <c r="CI122">
        <f>'Gilmore SA2y'!CI122-'Interpolated Gilmore SA2y'!CI122</f>
        <v>-19.146854218750036</v>
      </c>
      <c r="CJ122">
        <f>'Gilmore SA2y'!CJ122-'Interpolated Gilmore SA2y'!CJ122</f>
        <v>-95.418565966796876</v>
      </c>
      <c r="CK122">
        <f>'Gilmore SA2y'!CK122-'Interpolated Gilmore SA2y'!CK122</f>
        <v>90.662781171875054</v>
      </c>
      <c r="CL122">
        <f>'Gilmore SA2y'!CL122-'Interpolated Gilmore SA2y'!CL122</f>
        <v>-131.82304199218788</v>
      </c>
      <c r="CM122">
        <f>'Gilmore SA2y'!CM122-'Interpolated Gilmore SA2y'!CM122</f>
        <v>-134.22392265625012</v>
      </c>
      <c r="CN122">
        <f>'Gilmore SA2y'!CN122-'Interpolated Gilmore SA2y'!CN122</f>
        <v>22.90674211425781</v>
      </c>
      <c r="CO122">
        <f>'Gilmore SA2y'!CO122-'Interpolated Gilmore SA2y'!CO122</f>
        <v>-2.5028953515625005</v>
      </c>
      <c r="CP122">
        <f>'Gilmore SA2y'!CP122-'Interpolated Gilmore SA2y'!CP122</f>
        <v>-48.845987890624997</v>
      </c>
      <c r="CQ122">
        <f>'Gilmore SA2y'!CQ122-'Interpolated Gilmore SA2y'!CQ122</f>
        <v>-160.35565335937497</v>
      </c>
      <c r="CR122">
        <f>'Gilmore SA2y'!CR122-'Interpolated Gilmore SA2y'!CR122</f>
        <v>-238.71935746093754</v>
      </c>
      <c r="CS122">
        <f>'Gilmore SA2y'!CS122-'Interpolated Gilmore SA2y'!CS122</f>
        <v>161.48350507812506</v>
      </c>
      <c r="CT122">
        <f>'Gilmore SA2y'!CT122-'Interpolated Gilmore SA2y'!CT122</f>
        <v>-43.190922919921888</v>
      </c>
      <c r="CU122">
        <f>'Gilmore SA2y'!CU122-'Interpolated Gilmore SA2y'!CU122</f>
        <v>-123.3396600390621</v>
      </c>
      <c r="CV122">
        <f>'Gilmore SA2y'!CV122-'Interpolated Gilmore SA2y'!CV122</f>
        <v>-185.50773183593788</v>
      </c>
      <c r="CW122">
        <f>'Gilmore SA2y'!CW122-'Interpolated Gilmore SA2y'!CW122</f>
        <v>-20.986662890624984</v>
      </c>
      <c r="CX122">
        <f>'Gilmore SA2y'!CX122-'Interpolated Gilmore SA2y'!CX122</f>
        <v>-352.96811347656194</v>
      </c>
      <c r="CY122">
        <f>'Gilmore SA2y'!CY122-'Interpolated Gilmore SA2y'!CY122</f>
        <v>-175.43048492187495</v>
      </c>
      <c r="CZ122">
        <f>'Gilmore SA2y'!CZ122-'Interpolated Gilmore SA2y'!CZ122</f>
        <v>-280.33355374999996</v>
      </c>
      <c r="DA122">
        <f>'Gilmore SA2y'!DA122-'Interpolated Gilmore SA2y'!DA122</f>
        <v>-93.847282812499998</v>
      </c>
      <c r="DB122">
        <f>'Gilmore SA2y'!DB122-'Interpolated Gilmore SA2y'!DB122</f>
        <v>-151.55261480468749</v>
      </c>
      <c r="DC122">
        <f>'Gilmore SA2y'!DC122-'Interpolated Gilmore SA2y'!DC122</f>
        <v>-3.0332222923583991</v>
      </c>
      <c r="DD122">
        <f>'Gilmore SA2y'!DD122-'Interpolated Gilmore SA2y'!DD122</f>
        <v>-45.33708242187501</v>
      </c>
      <c r="DE122">
        <f>'Gilmore SA2y'!DE122-'Interpolated Gilmore SA2y'!DE122</f>
        <v>-183.04534949218794</v>
      </c>
      <c r="DF122">
        <f>'Gilmore SA2y'!DF122-'Interpolated Gilmore SA2y'!DF122</f>
        <v>-62.674495615234378</v>
      </c>
      <c r="DG122">
        <f>'Gilmore SA2y'!DG122-'Interpolated Gilmore SA2y'!DG122</f>
        <v>-75.549515537109386</v>
      </c>
      <c r="DH122">
        <f>'Gilmore SA2y'!DH122-'Interpolated Gilmore SA2y'!DH122</f>
        <v>-22.201532226561994</v>
      </c>
      <c r="DI122">
        <f>'Gilmore SA2y'!DI122-'Interpolated Gilmore SA2y'!DI122</f>
        <v>-60.353230859374889</v>
      </c>
      <c r="DJ122">
        <f>'Gilmore SA2y'!DJ122-'Interpolated Gilmore SA2y'!DJ122</f>
        <v>-2.3599383081054981</v>
      </c>
      <c r="DK122">
        <f>'Gilmore SA2y'!DK122-'Interpolated Gilmore SA2y'!DK122</f>
        <v>25.310605598999022</v>
      </c>
      <c r="DL122">
        <f>'Gilmore SA2y'!DL122-'Interpolated Gilmore SA2y'!DL122</f>
        <v>-77.807903066406197</v>
      </c>
      <c r="DM122">
        <f>'Gilmore SA2y'!DM122-'Interpolated Gilmore SA2y'!DM122</f>
        <v>-225.66759808593793</v>
      </c>
      <c r="DN122">
        <f>'Gilmore SA2y'!DN122-'Interpolated Gilmore SA2y'!DN122</f>
        <v>239.71130603515621</v>
      </c>
      <c r="DO122">
        <f>'Gilmore SA2y'!DO122-'Interpolated Gilmore SA2y'!DO122</f>
        <v>-78.804688046874958</v>
      </c>
      <c r="DP122">
        <f>'Gilmore SA2y'!DP122-'Interpolated Gilmore SA2y'!DP122</f>
        <v>-518.53106253906208</v>
      </c>
      <c r="DQ122">
        <f>'Gilmore SA2y'!DQ122-'Interpolated Gilmore SA2y'!DQ122</f>
        <v>-14.267092729492191</v>
      </c>
      <c r="DR122">
        <f>'Gilmore SA2y'!DR122-'Interpolated Gilmore SA2y'!DR122</f>
        <v>-26.043655421386703</v>
      </c>
      <c r="DS122">
        <f>'Gilmore SA2y'!DS122-'Interpolated Gilmore SA2y'!DS122</f>
        <v>-8.6751680078124878</v>
      </c>
      <c r="DT122">
        <f>'Gilmore SA2y'!DT122-'Interpolated Gilmore SA2y'!DT122</f>
        <v>89.034755107421859</v>
      </c>
      <c r="DU122">
        <f>'Gilmore SA2y'!DU122-'Interpolated Gilmore SA2y'!DU122</f>
        <v>-99.945464311523409</v>
      </c>
      <c r="DV122">
        <f>'Gilmore SA2y'!DV122-'Interpolated Gilmore SA2y'!DV122</f>
        <v>18.766956401367196</v>
      </c>
      <c r="DW122">
        <f>'Gilmore SA2y'!DW122-'Interpolated Gilmore SA2y'!DW122</f>
        <v>-34.447817324218704</v>
      </c>
      <c r="DX122">
        <f>'Gilmore SA2y'!DX122-'Interpolated Gilmore SA2y'!DX122</f>
        <v>-136.54076674804685</v>
      </c>
      <c r="DY122">
        <f>'Gilmore SA2y'!DY122-'Interpolated Gilmore SA2y'!DY122</f>
        <v>-200.62102830078129</v>
      </c>
      <c r="DZ122">
        <f>'Gilmore SA2y'!DZ122-'Interpolated Gilmore SA2y'!DZ122</f>
        <v>-0.25051745937561037</v>
      </c>
      <c r="EA122">
        <f>'Gilmore SA2y'!EA122-'Interpolated Gilmore SA2y'!EA122</f>
        <v>-116.56585447265604</v>
      </c>
      <c r="EB122">
        <f>'Gilmore SA2y'!EB122-'Interpolated Gilmore SA2y'!EB122</f>
        <v>-79.394612421874996</v>
      </c>
      <c r="EC122">
        <f>'Gilmore SA2y'!EC122-'Interpolated Gilmore SA2y'!EC122</f>
        <v>-49.928394863281198</v>
      </c>
      <c r="ED122">
        <f>'Gilmore SA2y'!ED122-'Interpolated Gilmore SA2y'!ED122</f>
        <v>44.135316269531188</v>
      </c>
      <c r="EE122">
        <f>'Gilmore SA2y'!EE122-'Interpolated Gilmore SA2y'!EE122</f>
        <v>1.6730502197266048</v>
      </c>
      <c r="EF122">
        <f>'Gilmore SA2y'!EF122-'Interpolated Gilmore SA2y'!EF122</f>
        <v>-194.21667147460937</v>
      </c>
      <c r="EG122">
        <f>'Gilmore SA2y'!EG122-'Interpolated Gilmore SA2y'!EG122</f>
        <v>-7.0479813515624983</v>
      </c>
      <c r="EH122">
        <f>'Gilmore SA2y'!EH122-'Interpolated Gilmore SA2y'!EH122</f>
        <v>-18.489532929199221</v>
      </c>
      <c r="EI122">
        <f>'Gilmore SA2y'!EI122-'Interpolated Gilmore SA2y'!EI122</f>
        <v>-57.695249941406189</v>
      </c>
      <c r="EJ122">
        <f>'Gilmore SA2y'!EJ122-'Interpolated Gilmore SA2y'!EJ122</f>
        <v>-189.67242642578123</v>
      </c>
      <c r="EK122">
        <f>'Gilmore SA2y'!EK122-'Interpolated Gilmore SA2y'!EK122</f>
        <v>-53.707008045898405</v>
      </c>
      <c r="EL122">
        <f>'Gilmore SA2y'!EL122-'Interpolated Gilmore SA2y'!EL122</f>
        <v>82.243715566406195</v>
      </c>
      <c r="EM122">
        <f>'Gilmore SA2y'!EM122-'Interpolated Gilmore SA2y'!EM122</f>
        <v>-66.151729003906183</v>
      </c>
      <c r="EN122">
        <f>'Gilmore SA2y'!EN122-'Interpolated Gilmore SA2y'!EN122</f>
        <v>-112.06658657226563</v>
      </c>
      <c r="EO122">
        <f>'Gilmore SA2y'!EO122-'Interpolated Gilmore SA2y'!EO122</f>
        <v>-49.344688120605497</v>
      </c>
      <c r="EP122">
        <f>'Gilmore SA2y'!EP122-'Interpolated Gilmore SA2y'!EP122</f>
        <v>-5.2856187304687978</v>
      </c>
      <c r="EQ122">
        <f>'Gilmore SA2y'!EQ122-'Interpolated Gilmore SA2y'!EQ122</f>
        <v>-27.404573435058595</v>
      </c>
      <c r="ER122">
        <f>'Gilmore SA2y'!ER122-'Interpolated Gilmore SA2y'!ER122</f>
        <v>-464.38768007812496</v>
      </c>
      <c r="ES122">
        <f>'Gilmore SA2y'!ES122-'Interpolated Gilmore SA2y'!ES122</f>
        <v>-1.5257381562500001</v>
      </c>
    </row>
    <row r="123" spans="1:149" x14ac:dyDescent="0.35">
      <c r="A123" t="s">
        <v>218</v>
      </c>
      <c r="B123">
        <f>'Gilmore SA2y'!B123-'Interpolated Gilmore SA2y'!B123</f>
        <v>-2.1729690820312157</v>
      </c>
      <c r="C123">
        <f>'Gilmore SA2y'!C123-'Interpolated Gilmore SA2y'!C123</f>
        <v>155.1145295410156</v>
      </c>
      <c r="D123">
        <f>'Gilmore SA2y'!D123-'Interpolated Gilmore SA2y'!D123</f>
        <v>-111.22857353515622</v>
      </c>
      <c r="E123">
        <f>'Gilmore SA2y'!E123-'Interpolated Gilmore SA2y'!E123</f>
        <v>-61.493256464843739</v>
      </c>
      <c r="F123">
        <f>'Gilmore SA2y'!F123-'Interpolated Gilmore SA2y'!F123</f>
        <v>3.8033190039062106</v>
      </c>
      <c r="G123">
        <f>'Gilmore SA2y'!G123-'Interpolated Gilmore SA2y'!G123</f>
        <v>-52.361451152343761</v>
      </c>
      <c r="H123">
        <f>'Gilmore SA2y'!H123-'Interpolated Gilmore SA2y'!H123</f>
        <v>-49.945713408203119</v>
      </c>
      <c r="I123">
        <f>'Gilmore SA2y'!I123-'Interpolated Gilmore SA2y'!I123</f>
        <v>-17.097871601562474</v>
      </c>
      <c r="J123">
        <f>'Gilmore SA2y'!J123-'Interpolated Gilmore SA2y'!J123</f>
        <v>26.102766933593813</v>
      </c>
      <c r="K123">
        <f>'Gilmore SA2y'!K123-'Interpolated Gilmore SA2y'!K123</f>
        <v>-11.367629740722663</v>
      </c>
      <c r="L123">
        <f>'Gilmore SA2y'!L123-'Interpolated Gilmore SA2y'!L123</f>
        <v>-303.39868232421873</v>
      </c>
      <c r="M123">
        <f>'Gilmore SA2y'!M123-'Interpolated Gilmore SA2y'!M123</f>
        <v>-113.36133052734374</v>
      </c>
      <c r="N123">
        <f>'Gilmore SA2y'!N123-'Interpolated Gilmore SA2y'!N123</f>
        <v>-42.233628032226591</v>
      </c>
      <c r="O123">
        <f>'Gilmore SA2y'!O123-'Interpolated Gilmore SA2y'!O123</f>
        <v>-253.63982900390624</v>
      </c>
      <c r="P123">
        <f>'Gilmore SA2y'!P123-'Interpolated Gilmore SA2y'!P123</f>
        <v>-631.1340789062499</v>
      </c>
      <c r="Q123">
        <f>'Gilmore SA2y'!Q123-'Interpolated Gilmore SA2y'!Q123</f>
        <v>235.92460664062492</v>
      </c>
      <c r="R123">
        <f>'Gilmore SA2y'!R123-'Interpolated Gilmore SA2y'!R123</f>
        <v>6.1766029345703259</v>
      </c>
      <c r="S123">
        <f>'Gilmore SA2y'!S123-'Interpolated Gilmore SA2y'!S123</f>
        <v>-18.525710795898419</v>
      </c>
      <c r="T123">
        <f>'Gilmore SA2y'!T123-'Interpolated Gilmore SA2y'!T123</f>
        <v>36.039069726562047</v>
      </c>
      <c r="U123">
        <f>'Gilmore SA2y'!U123-'Interpolated Gilmore SA2y'!U123</f>
        <v>-139.21423052734372</v>
      </c>
      <c r="V123">
        <f>'Gilmore SA2y'!V123-'Interpolated Gilmore SA2y'!V123</f>
        <v>-277.586119804688</v>
      </c>
      <c r="W123">
        <f>'Gilmore SA2y'!W123-'Interpolated Gilmore SA2y'!W123</f>
        <v>8.8208484374999898</v>
      </c>
      <c r="X123">
        <f>'Gilmore SA2y'!X123-'Interpolated Gilmore SA2y'!X123</f>
        <v>-80.519011884765632</v>
      </c>
      <c r="Y123">
        <f>'Gilmore SA2y'!Y123-'Interpolated Gilmore SA2y'!Y123</f>
        <v>-163.149533242188</v>
      </c>
      <c r="Z123">
        <f>'Gilmore SA2y'!Z123-'Interpolated Gilmore SA2y'!Z123</f>
        <v>131.09013671875005</v>
      </c>
      <c r="AA123">
        <f>'Gilmore SA2y'!AA123-'Interpolated Gilmore SA2y'!AA123</f>
        <v>-303.56798085937498</v>
      </c>
      <c r="AB123">
        <f>'Gilmore SA2y'!AB123-'Interpolated Gilmore SA2y'!AB123</f>
        <v>-436.11732792968792</v>
      </c>
      <c r="AC123">
        <f>'Gilmore SA2y'!AC123-'Interpolated Gilmore SA2y'!AC123</f>
        <v>-346.44598429687505</v>
      </c>
      <c r="AD123">
        <f>'Gilmore SA2y'!AD123-'Interpolated Gilmore SA2y'!AD123</f>
        <v>-654.80359531249997</v>
      </c>
      <c r="AE123">
        <f>'Gilmore SA2y'!AE123-'Interpolated Gilmore SA2y'!AE123</f>
        <v>-237.62994808593794</v>
      </c>
      <c r="AF123">
        <f>'Gilmore SA2y'!AF123-'Interpolated Gilmore SA2y'!AF123</f>
        <v>-75.845609531249977</v>
      </c>
      <c r="AG123">
        <f>'Gilmore SA2y'!AG123-'Interpolated Gilmore SA2y'!AG123</f>
        <v>1.7130322089843801</v>
      </c>
      <c r="AH123">
        <f>'Gilmore SA2y'!AH123-'Interpolated Gilmore SA2y'!AH123</f>
        <v>-34.943050610351577</v>
      </c>
      <c r="AI123">
        <f>'Gilmore SA2y'!AI123-'Interpolated Gilmore SA2y'!AI123</f>
        <v>-15.112416406250077</v>
      </c>
      <c r="AJ123">
        <f>'Gilmore SA2y'!AJ123-'Interpolated Gilmore SA2y'!AJ123</f>
        <v>-107.82148846679686</v>
      </c>
      <c r="AK123">
        <f>'Gilmore SA2y'!AK123-'Interpolated Gilmore SA2y'!AK123</f>
        <v>-81.069304375000002</v>
      </c>
      <c r="AL123">
        <f>'Gilmore SA2y'!AL123-'Interpolated Gilmore SA2y'!AL123</f>
        <v>-256.45053574218787</v>
      </c>
      <c r="AM123">
        <f>'Gilmore SA2y'!AM123-'Interpolated Gilmore SA2y'!AM123</f>
        <v>-11.958222460938032</v>
      </c>
      <c r="AN123">
        <f>'Gilmore SA2y'!AN123-'Interpolated Gilmore SA2y'!AN123</f>
        <v>1.1795878823242134</v>
      </c>
      <c r="AO123">
        <f>'Gilmore SA2y'!AO123-'Interpolated Gilmore SA2y'!AO123</f>
        <v>-11.571590270751955</v>
      </c>
      <c r="AP123">
        <f>'Gilmore SA2y'!AP123-'Interpolated Gilmore SA2y'!AP123</f>
        <v>-45.330989873046917</v>
      </c>
      <c r="AQ123">
        <f>'Gilmore SA2y'!AQ123-'Interpolated Gilmore SA2y'!AQ123</f>
        <v>128.66296347656248</v>
      </c>
      <c r="AR123">
        <f>'Gilmore SA2y'!AR123-'Interpolated Gilmore SA2y'!AR123</f>
        <v>14.013121503906291</v>
      </c>
      <c r="AS123">
        <f>'Gilmore SA2y'!AS123-'Interpolated Gilmore SA2y'!AS123</f>
        <v>61.00228883789066</v>
      </c>
      <c r="AT123">
        <f>'Gilmore SA2y'!AT123-'Interpolated Gilmore SA2y'!AT123</f>
        <v>-135.88952880859375</v>
      </c>
      <c r="AU123">
        <f>'Gilmore SA2y'!AU123-'Interpolated Gilmore SA2y'!AU123</f>
        <v>-55.155503593750012</v>
      </c>
      <c r="AV123">
        <f>'Gilmore SA2y'!AV123-'Interpolated Gilmore SA2y'!AV123</f>
        <v>-23.613311817871093</v>
      </c>
      <c r="AW123">
        <f>'Gilmore SA2y'!AW123-'Interpolated Gilmore SA2y'!AW123</f>
        <v>-44.544371708984386</v>
      </c>
      <c r="AX123">
        <f>'Gilmore SA2y'!AX123-'Interpolated Gilmore SA2y'!AX123</f>
        <v>-48.692073281249975</v>
      </c>
      <c r="AY123">
        <f>'Gilmore SA2y'!AY123-'Interpolated Gilmore SA2y'!AY123</f>
        <v>-29.818772568359378</v>
      </c>
      <c r="AZ123">
        <f>'Gilmore SA2y'!AZ123-'Interpolated Gilmore SA2y'!AZ123</f>
        <v>-2.0142820068359342</v>
      </c>
      <c r="BA123">
        <f>'Gilmore SA2y'!BA123-'Interpolated Gilmore SA2y'!BA123</f>
        <v>-91.288573906250008</v>
      </c>
      <c r="BB123">
        <f>'Gilmore SA2y'!BB123-'Interpolated Gilmore SA2y'!BB123</f>
        <v>-40.09445225585938</v>
      </c>
      <c r="BC123">
        <f>'Gilmore SA2y'!BC123-'Interpolated Gilmore SA2y'!BC123</f>
        <v>-273.11181533203126</v>
      </c>
      <c r="BD123">
        <f>'Gilmore SA2y'!BD123-'Interpolated Gilmore SA2y'!BD123</f>
        <v>-0.261736308359375</v>
      </c>
      <c r="BE123">
        <f>'Gilmore SA2y'!BE123-'Interpolated Gilmore SA2y'!BE123</f>
        <v>94.080645507812051</v>
      </c>
      <c r="BF123">
        <f>'Gilmore SA2y'!BF123-'Interpolated Gilmore SA2y'!BF123</f>
        <v>29.799056459960923</v>
      </c>
      <c r="BG123">
        <f>'Gilmore SA2y'!BG123-'Interpolated Gilmore SA2y'!BG123</f>
        <v>4.8730173730468778</v>
      </c>
      <c r="BH123">
        <f>'Gilmore SA2y'!BH123-'Interpolated Gilmore SA2y'!BH123</f>
        <v>-30.632258427734399</v>
      </c>
      <c r="BI123">
        <f>'Gilmore SA2y'!BI123-'Interpolated Gilmore SA2y'!BI123</f>
        <v>-61.952654863281197</v>
      </c>
      <c r="BJ123">
        <f>'Gilmore SA2y'!BJ123-'Interpolated Gilmore SA2y'!BJ123</f>
        <v>-205.80212658203124</v>
      </c>
      <c r="BK123">
        <f>'Gilmore SA2y'!BK123-'Interpolated Gilmore SA2y'!BK123</f>
        <v>-31.637820813476566</v>
      </c>
      <c r="BL123">
        <f>'Gilmore SA2y'!BL123-'Interpolated Gilmore SA2y'!BL123</f>
        <v>-17.981216132812499</v>
      </c>
      <c r="BM123">
        <f>'Gilmore SA2y'!BM123-'Interpolated Gilmore SA2y'!BM123</f>
        <v>-217.76779587890618</v>
      </c>
      <c r="BN123">
        <f>'Gilmore SA2y'!BN123-'Interpolated Gilmore SA2y'!BN123</f>
        <v>-204.84789853515628</v>
      </c>
      <c r="BO123">
        <f>'Gilmore SA2y'!BO123-'Interpolated Gilmore SA2y'!BO123</f>
        <v>-33.03017232421881</v>
      </c>
      <c r="BP123">
        <f>'Gilmore SA2y'!BP123-'Interpolated Gilmore SA2y'!BP123</f>
        <v>-234.40655052734371</v>
      </c>
      <c r="BQ123">
        <f>'Gilmore SA2y'!BQ123-'Interpolated Gilmore SA2y'!BQ123</f>
        <v>-98.378033330078125</v>
      </c>
      <c r="BR123">
        <f>'Gilmore SA2y'!BR123-'Interpolated Gilmore SA2y'!BR123</f>
        <v>-176.7213021484375</v>
      </c>
      <c r="BS123">
        <f>'Gilmore SA2y'!BS123-'Interpolated Gilmore SA2y'!BS123</f>
        <v>-37.764072551757813</v>
      </c>
      <c r="BT123">
        <f>'Gilmore SA2y'!BT123-'Interpolated Gilmore SA2y'!BT123</f>
        <v>-47.652042060546876</v>
      </c>
      <c r="BU123">
        <f>'Gilmore SA2y'!BU123-'Interpolated Gilmore SA2y'!BU123</f>
        <v>-6.2133636645507835</v>
      </c>
      <c r="BV123">
        <f>'Gilmore SA2y'!BV123-'Interpolated Gilmore SA2y'!BV123</f>
        <v>-290.50089531250001</v>
      </c>
      <c r="BW123">
        <f>'Gilmore SA2y'!BW123-'Interpolated Gilmore SA2y'!BW123</f>
        <v>8.7153626013183612</v>
      </c>
      <c r="BX123">
        <f>'Gilmore SA2y'!BX123-'Interpolated Gilmore SA2y'!BX123</f>
        <v>-105.75921508789065</v>
      </c>
      <c r="BY123">
        <f>'Gilmore SA2y'!BY123-'Interpolated Gilmore SA2y'!BY123</f>
        <v>-206.57568365234374</v>
      </c>
      <c r="BZ123">
        <f>'Gilmore SA2y'!BZ123-'Interpolated Gilmore SA2y'!BZ123</f>
        <v>-76.477266152343759</v>
      </c>
      <c r="CA123">
        <f>'Gilmore SA2y'!CA123-'Interpolated Gilmore SA2y'!CA123</f>
        <v>-71.019746894531181</v>
      </c>
      <c r="CB123">
        <f>'Gilmore SA2y'!CB123-'Interpolated Gilmore SA2y'!CB123</f>
        <v>22.53442027343749</v>
      </c>
      <c r="CC123">
        <f>'Gilmore SA2y'!CC123-'Interpolated Gilmore SA2y'!CC123</f>
        <v>-291.65508685546877</v>
      </c>
      <c r="CD123">
        <f>'Gilmore SA2y'!CD123-'Interpolated Gilmore SA2y'!CD123</f>
        <v>-42.942476328124997</v>
      </c>
      <c r="CE123">
        <f>'Gilmore SA2y'!CE123-'Interpolated Gilmore SA2y'!CE123</f>
        <v>-30.648471347656198</v>
      </c>
      <c r="CF123">
        <f>'Gilmore SA2y'!CF123-'Interpolated Gilmore SA2y'!CF123</f>
        <v>48.186341840820319</v>
      </c>
      <c r="CG123">
        <f>'Gilmore SA2y'!CG123-'Interpolated Gilmore SA2y'!CG123</f>
        <v>-6.6806644140625053</v>
      </c>
      <c r="CH123">
        <f>'Gilmore SA2y'!CH123-'Interpolated Gilmore SA2y'!CH123</f>
        <v>-74.195797246093775</v>
      </c>
      <c r="CI123">
        <f>'Gilmore SA2y'!CI123-'Interpolated Gilmore SA2y'!CI123</f>
        <v>-66.61517244140623</v>
      </c>
      <c r="CJ123">
        <f>'Gilmore SA2y'!CJ123-'Interpolated Gilmore SA2y'!CJ123</f>
        <v>-34.251667358398407</v>
      </c>
      <c r="CK123">
        <f>'Gilmore SA2y'!CK123-'Interpolated Gilmore SA2y'!CK123</f>
        <v>-77.636961972656195</v>
      </c>
      <c r="CL123">
        <f>'Gilmore SA2y'!CL123-'Interpolated Gilmore SA2y'!CL123</f>
        <v>-697.16848281250009</v>
      </c>
      <c r="CM123">
        <f>'Gilmore SA2y'!CM123-'Interpolated Gilmore SA2y'!CM123</f>
        <v>-554.31128945312503</v>
      </c>
      <c r="CN123">
        <f>'Gilmore SA2y'!CN123-'Interpolated Gilmore SA2y'!CN123</f>
        <v>22.848514304199213</v>
      </c>
      <c r="CO123">
        <f>'Gilmore SA2y'!CO123-'Interpolated Gilmore SA2y'!CO123</f>
        <v>16.472629018554699</v>
      </c>
      <c r="CP123">
        <f>'Gilmore SA2y'!CP123-'Interpolated Gilmore SA2y'!CP123</f>
        <v>-274.14397874999997</v>
      </c>
      <c r="CQ123">
        <f>'Gilmore SA2y'!CQ123-'Interpolated Gilmore SA2y'!CQ123</f>
        <v>-188.61791693359373</v>
      </c>
      <c r="CR123">
        <f>'Gilmore SA2y'!CR123-'Interpolated Gilmore SA2y'!CR123</f>
        <v>-84.720405078125054</v>
      </c>
      <c r="CS123">
        <f>'Gilmore SA2y'!CS123-'Interpolated Gilmore SA2y'!CS123</f>
        <v>-86.22267050781204</v>
      </c>
      <c r="CT123">
        <f>'Gilmore SA2y'!CT123-'Interpolated Gilmore SA2y'!CT123</f>
        <v>6.7220451855468468</v>
      </c>
      <c r="CU123">
        <f>'Gilmore SA2y'!CU123-'Interpolated Gilmore SA2y'!CU123</f>
        <v>-161.09967306640601</v>
      </c>
      <c r="CV123">
        <f>'Gilmore SA2y'!CV123-'Interpolated Gilmore SA2y'!CV123</f>
        <v>-330.25104124999996</v>
      </c>
      <c r="CW123">
        <f>'Gilmore SA2y'!CW123-'Interpolated Gilmore SA2y'!CW123</f>
        <v>-158.48024414062502</v>
      </c>
      <c r="CX123">
        <f>'Gilmore SA2y'!CX123-'Interpolated Gilmore SA2y'!CX123</f>
        <v>-292.88737402343804</v>
      </c>
      <c r="CY123">
        <f>'Gilmore SA2y'!CY123-'Interpolated Gilmore SA2y'!CY123</f>
        <v>-297.05095945312496</v>
      </c>
      <c r="CZ123">
        <f>'Gilmore SA2y'!CZ123-'Interpolated Gilmore SA2y'!CZ123</f>
        <v>-130.12560351562502</v>
      </c>
      <c r="DA123">
        <f>'Gilmore SA2y'!DA123-'Interpolated Gilmore SA2y'!DA123</f>
        <v>-181.34198324218801</v>
      </c>
      <c r="DB123">
        <f>'Gilmore SA2y'!DB123-'Interpolated Gilmore SA2y'!DB123</f>
        <v>0.17474580078118152</v>
      </c>
      <c r="DC123">
        <f>'Gilmore SA2y'!DC123-'Interpolated Gilmore SA2y'!DC123</f>
        <v>-3.0028993420410188</v>
      </c>
      <c r="DD123">
        <f>'Gilmore SA2y'!DD123-'Interpolated Gilmore SA2y'!DD123</f>
        <v>-48.824994135742202</v>
      </c>
      <c r="DE123">
        <f>'Gilmore SA2y'!DE123-'Interpolated Gilmore SA2y'!DE123</f>
        <v>-124.13757451171875</v>
      </c>
      <c r="DF123">
        <f>'Gilmore SA2y'!DF123-'Interpolated Gilmore SA2y'!DF123</f>
        <v>-51.374157363281199</v>
      </c>
      <c r="DG123">
        <f>'Gilmore SA2y'!DG123-'Interpolated Gilmore SA2y'!DG123</f>
        <v>-74.476165732421862</v>
      </c>
      <c r="DH123">
        <f>'Gilmore SA2y'!DH123-'Interpolated Gilmore SA2y'!DH123</f>
        <v>83.681318164062077</v>
      </c>
      <c r="DI123">
        <f>'Gilmore SA2y'!DI123-'Interpolated Gilmore SA2y'!DI123</f>
        <v>70.585850585938033</v>
      </c>
      <c r="DJ123">
        <f>'Gilmore SA2y'!DJ123-'Interpolated Gilmore SA2y'!DJ123</f>
        <v>-12.260002037109373</v>
      </c>
      <c r="DK123">
        <f>'Gilmore SA2y'!DK123-'Interpolated Gilmore SA2y'!DK123</f>
        <v>12.823642326904299</v>
      </c>
      <c r="DL123">
        <f>'Gilmore SA2y'!DL123-'Interpolated Gilmore SA2y'!DL123</f>
        <v>-62.359456108398405</v>
      </c>
      <c r="DM123">
        <f>'Gilmore SA2y'!DM123-'Interpolated Gilmore SA2y'!DM123</f>
        <v>-281.96276511718793</v>
      </c>
      <c r="DN123">
        <f>'Gilmore SA2y'!DN123-'Interpolated Gilmore SA2y'!DN123</f>
        <v>-18.468013007812488</v>
      </c>
      <c r="DO123">
        <f>'Gilmore SA2y'!DO123-'Interpolated Gilmore SA2y'!DO123</f>
        <v>-104.20105447265621</v>
      </c>
      <c r="DP123">
        <f>'Gilmore SA2y'!DP123-'Interpolated Gilmore SA2y'!DP123</f>
        <v>-477.3800628125</v>
      </c>
      <c r="DQ123">
        <f>'Gilmore SA2y'!DQ123-'Interpolated Gilmore SA2y'!DQ123</f>
        <v>27.316411035156193</v>
      </c>
      <c r="DR123">
        <f>'Gilmore SA2y'!DR123-'Interpolated Gilmore SA2y'!DR123</f>
        <v>-37.352409164062493</v>
      </c>
      <c r="DS123">
        <f>'Gilmore SA2y'!DS123-'Interpolated Gilmore SA2y'!DS123</f>
        <v>0.46310156250001455</v>
      </c>
      <c r="DT123">
        <f>'Gilmore SA2y'!DT123-'Interpolated Gilmore SA2y'!DT123</f>
        <v>75.17379291992188</v>
      </c>
      <c r="DU123">
        <f>'Gilmore SA2y'!DU123-'Interpolated Gilmore SA2y'!DU123</f>
        <v>-51.987336552734376</v>
      </c>
      <c r="DV123">
        <f>'Gilmore SA2y'!DV123-'Interpolated Gilmore SA2y'!DV123</f>
        <v>-27.485799624023414</v>
      </c>
      <c r="DW123">
        <f>'Gilmore SA2y'!DW123-'Interpolated Gilmore SA2y'!DW123</f>
        <v>-214.26949931640627</v>
      </c>
      <c r="DX123">
        <f>'Gilmore SA2y'!DX123-'Interpolated Gilmore SA2y'!DX123</f>
        <v>-73.355619550781228</v>
      </c>
      <c r="DY123">
        <f>'Gilmore SA2y'!DY123-'Interpolated Gilmore SA2y'!DY123</f>
        <v>-165.06665281250002</v>
      </c>
      <c r="DZ123">
        <f>'Gilmore SA2y'!DZ123-'Interpolated Gilmore SA2y'!DZ123</f>
        <v>-0.22055906460144048</v>
      </c>
      <c r="EA123">
        <f>'Gilmore SA2y'!EA123-'Interpolated Gilmore SA2y'!EA123</f>
        <v>-253.49840847656208</v>
      </c>
      <c r="EB123">
        <f>'Gilmore SA2y'!EB123-'Interpolated Gilmore SA2y'!EB123</f>
        <v>-146.17277708984381</v>
      </c>
      <c r="EC123">
        <f>'Gilmore SA2y'!EC123-'Interpolated Gilmore SA2y'!EC123</f>
        <v>9.9432711425781122</v>
      </c>
      <c r="ED123">
        <f>'Gilmore SA2y'!ED123-'Interpolated Gilmore SA2y'!ED123</f>
        <v>-90.087353613281181</v>
      </c>
      <c r="EE123">
        <f>'Gilmore SA2y'!EE123-'Interpolated Gilmore SA2y'!EE123</f>
        <v>4.9038954052734027</v>
      </c>
      <c r="EF123">
        <f>'Gilmore SA2y'!EF123-'Interpolated Gilmore SA2y'!EF123</f>
        <v>-129.51727586914063</v>
      </c>
      <c r="EG123">
        <f>'Gilmore SA2y'!EG123-'Interpolated Gilmore SA2y'!EG123</f>
        <v>-3.4244920849609386</v>
      </c>
      <c r="EH123">
        <f>'Gilmore SA2y'!EH123-'Interpolated Gilmore SA2y'!EH123</f>
        <v>-4.5369264301757823</v>
      </c>
      <c r="EI123">
        <f>'Gilmore SA2y'!EI123-'Interpolated Gilmore SA2y'!EI123</f>
        <v>-152.29533764648437</v>
      </c>
      <c r="EJ123">
        <f>'Gilmore SA2y'!EJ123-'Interpolated Gilmore SA2y'!EJ123</f>
        <v>-145.64373941406245</v>
      </c>
      <c r="EK123">
        <f>'Gilmore SA2y'!EK123-'Interpolated Gilmore SA2y'!EK123</f>
        <v>-31.402376059570315</v>
      </c>
      <c r="EL123">
        <f>'Gilmore SA2y'!EL123-'Interpolated Gilmore SA2y'!EL123</f>
        <v>11.156129374999978</v>
      </c>
      <c r="EM123">
        <f>'Gilmore SA2y'!EM123-'Interpolated Gilmore SA2y'!EM123</f>
        <v>-106.71851685546881</v>
      </c>
      <c r="EN123">
        <f>'Gilmore SA2y'!EN123-'Interpolated Gilmore SA2y'!EN123</f>
        <v>-17.619722607421863</v>
      </c>
      <c r="EO123">
        <f>'Gilmore SA2y'!EO123-'Interpolated Gilmore SA2y'!EO123</f>
        <v>-8.534873662597704</v>
      </c>
      <c r="EP123">
        <f>'Gilmore SA2y'!EP123-'Interpolated Gilmore SA2y'!EP123</f>
        <v>-97.4442133007812</v>
      </c>
      <c r="EQ123">
        <f>'Gilmore SA2y'!EQ123-'Interpolated Gilmore SA2y'!EQ123</f>
        <v>-62.718536632812501</v>
      </c>
      <c r="ER123">
        <f>'Gilmore SA2y'!ER123-'Interpolated Gilmore SA2y'!ER123</f>
        <v>-83.683440234374984</v>
      </c>
      <c r="ES123">
        <f>'Gilmore SA2y'!ES123-'Interpolated Gilmore SA2y'!ES123</f>
        <v>-4.7007677702636741</v>
      </c>
    </row>
    <row r="124" spans="1:149" x14ac:dyDescent="0.35">
      <c r="A124" t="s">
        <v>224</v>
      </c>
      <c r="B124">
        <f>'Gilmore SA2y'!B124-'Interpolated Gilmore SA2y'!B124</f>
        <v>-116.04767119140618</v>
      </c>
      <c r="C124">
        <f>'Gilmore SA2y'!C124-'Interpolated Gilmore SA2y'!C124</f>
        <v>-295.85766806640623</v>
      </c>
      <c r="D124">
        <f>'Gilmore SA2y'!D124-'Interpolated Gilmore SA2y'!D124</f>
        <v>-115.01812384765628</v>
      </c>
      <c r="E124">
        <f>'Gilmore SA2y'!E124-'Interpolated Gilmore SA2y'!E124</f>
        <v>40.114499667968744</v>
      </c>
      <c r="F124">
        <f>'Gilmore SA2y'!F124-'Interpolated Gilmore SA2y'!F124</f>
        <v>-123.66177743164064</v>
      </c>
      <c r="G124">
        <f>'Gilmore SA2y'!G124-'Interpolated Gilmore SA2y'!G124</f>
        <v>-182.78289732421877</v>
      </c>
      <c r="H124">
        <f>'Gilmore SA2y'!H124-'Interpolated Gilmore SA2y'!H124</f>
        <v>-115.3050497363281</v>
      </c>
      <c r="I124">
        <f>'Gilmore SA2y'!I124-'Interpolated Gilmore SA2y'!I124</f>
        <v>-24.418795849609353</v>
      </c>
      <c r="J124">
        <f>'Gilmore SA2y'!J124-'Interpolated Gilmore SA2y'!J124</f>
        <v>-17.693705839843801</v>
      </c>
      <c r="K124">
        <f>'Gilmore SA2y'!K124-'Interpolated Gilmore SA2y'!K124</f>
        <v>-25.618240396972652</v>
      </c>
      <c r="L124">
        <f>'Gilmore SA2y'!L124-'Interpolated Gilmore SA2y'!L124</f>
        <v>-117.96039195312505</v>
      </c>
      <c r="M124">
        <f>'Gilmore SA2y'!M124-'Interpolated Gilmore SA2y'!M124</f>
        <v>-99.947874882812471</v>
      </c>
      <c r="N124">
        <f>'Gilmore SA2y'!N124-'Interpolated Gilmore SA2y'!N124</f>
        <v>-52.741618979492188</v>
      </c>
      <c r="O124">
        <f>'Gilmore SA2y'!O124-'Interpolated Gilmore SA2y'!O124</f>
        <v>-98.803586503906217</v>
      </c>
      <c r="P124">
        <f>'Gilmore SA2y'!P124-'Interpolated Gilmore SA2y'!P124</f>
        <v>-726.7314910156249</v>
      </c>
      <c r="Q124">
        <f>'Gilmore SA2y'!Q124-'Interpolated Gilmore SA2y'!Q124</f>
        <v>285.640625</v>
      </c>
      <c r="R124">
        <f>'Gilmore SA2y'!R124-'Interpolated Gilmore SA2y'!R124</f>
        <v>-4.0836220800781007</v>
      </c>
      <c r="S124">
        <f>'Gilmore SA2y'!S124-'Interpolated Gilmore SA2y'!S124</f>
        <v>-21.201755810546871</v>
      </c>
      <c r="T124">
        <f>'Gilmore SA2y'!T124-'Interpolated Gilmore SA2y'!T124</f>
        <v>143.8194152343749</v>
      </c>
      <c r="U124">
        <f>'Gilmore SA2y'!U124-'Interpolated Gilmore SA2y'!U124</f>
        <v>-290.77767513671876</v>
      </c>
      <c r="V124">
        <f>'Gilmore SA2y'!V124-'Interpolated Gilmore SA2y'!V124</f>
        <v>-404.41382148437503</v>
      </c>
      <c r="W124">
        <f>'Gilmore SA2y'!W124-'Interpolated Gilmore SA2y'!W124</f>
        <v>68.696606640625077</v>
      </c>
      <c r="X124">
        <f>'Gilmore SA2y'!X124-'Interpolated Gilmore SA2y'!X124</f>
        <v>104.63335751953127</v>
      </c>
      <c r="Y124">
        <f>'Gilmore SA2y'!Y124-'Interpolated Gilmore SA2y'!Y124</f>
        <v>-379.08221828124999</v>
      </c>
      <c r="Z124">
        <f>'Gilmore SA2y'!Z124-'Interpolated Gilmore SA2y'!Z124</f>
        <v>-8.9292382812500364</v>
      </c>
      <c r="AA124">
        <f>'Gilmore SA2y'!AA124-'Interpolated Gilmore SA2y'!AA124</f>
        <v>-55.86948007812498</v>
      </c>
      <c r="AB124">
        <f>'Gilmore SA2y'!AB124-'Interpolated Gilmore SA2y'!AB124</f>
        <v>-306.15905499999997</v>
      </c>
      <c r="AC124">
        <f>'Gilmore SA2y'!AC124-'Interpolated Gilmore SA2y'!AC124</f>
        <v>-134.743708789062</v>
      </c>
      <c r="AD124">
        <f>'Gilmore SA2y'!AD124-'Interpolated Gilmore SA2y'!AD124</f>
        <v>-627.47543574218798</v>
      </c>
      <c r="AE124">
        <f>'Gilmore SA2y'!AE124-'Interpolated Gilmore SA2y'!AE124</f>
        <v>-2.0116406249999272</v>
      </c>
      <c r="AF124">
        <f>'Gilmore SA2y'!AF124-'Interpolated Gilmore SA2y'!AF124</f>
        <v>-4.9948992773437908</v>
      </c>
      <c r="AG124">
        <f>'Gilmore SA2y'!AG124-'Interpolated Gilmore SA2y'!AG124</f>
        <v>-4.9168898845214812</v>
      </c>
      <c r="AH124">
        <f>'Gilmore SA2y'!AH124-'Interpolated Gilmore SA2y'!AH124</f>
        <v>-62.39663354003909</v>
      </c>
      <c r="AI124">
        <f>'Gilmore SA2y'!AI124-'Interpolated Gilmore SA2y'!AI124</f>
        <v>-94.083203515624973</v>
      </c>
      <c r="AJ124">
        <f>'Gilmore SA2y'!AJ124-'Interpolated Gilmore SA2y'!AJ124</f>
        <v>-95.043124374999991</v>
      </c>
      <c r="AK124">
        <f>'Gilmore SA2y'!AK124-'Interpolated Gilmore SA2y'!AK124</f>
        <v>-96.487123730468795</v>
      </c>
      <c r="AL124">
        <f>'Gilmore SA2y'!AL124-'Interpolated Gilmore SA2y'!AL124</f>
        <v>-437.13354890624998</v>
      </c>
      <c r="AM124">
        <f>'Gilmore SA2y'!AM124-'Interpolated Gilmore SA2y'!AM124</f>
        <v>69.356663671874912</v>
      </c>
      <c r="AN124">
        <f>'Gilmore SA2y'!AN124-'Interpolated Gilmore SA2y'!AN124</f>
        <v>-21.374984979003912</v>
      </c>
      <c r="AO124">
        <f>'Gilmore SA2y'!AO124-'Interpolated Gilmore SA2y'!AO124</f>
        <v>3.0215603671874973</v>
      </c>
      <c r="AP124">
        <f>'Gilmore SA2y'!AP124-'Interpolated Gilmore SA2y'!AP124</f>
        <v>-47.550974941406196</v>
      </c>
      <c r="AQ124">
        <f>'Gilmore SA2y'!AQ124-'Interpolated Gilmore SA2y'!AQ124</f>
        <v>-170.52953976562503</v>
      </c>
      <c r="AR124">
        <f>'Gilmore SA2y'!AR124-'Interpolated Gilmore SA2y'!AR124</f>
        <v>35.616520625000021</v>
      </c>
      <c r="AS124">
        <f>'Gilmore SA2y'!AS124-'Interpolated Gilmore SA2y'!AS124</f>
        <v>262.4297444140625</v>
      </c>
      <c r="AT124">
        <f>'Gilmore SA2y'!AT124-'Interpolated Gilmore SA2y'!AT124</f>
        <v>-55.938475195312549</v>
      </c>
      <c r="AU124">
        <f>'Gilmore SA2y'!AU124-'Interpolated Gilmore SA2y'!AU124</f>
        <v>-117.17154277343749</v>
      </c>
      <c r="AV124">
        <f>'Gilmore SA2y'!AV124-'Interpolated Gilmore SA2y'!AV124</f>
        <v>-34.269477862304697</v>
      </c>
      <c r="AW124">
        <f>'Gilmore SA2y'!AW124-'Interpolated Gilmore SA2y'!AW124</f>
        <v>-68.104496367187494</v>
      </c>
      <c r="AX124">
        <f>'Gilmore SA2y'!AX124-'Interpolated Gilmore SA2y'!AX124</f>
        <v>-23.988094804687478</v>
      </c>
      <c r="AY124">
        <f>'Gilmore SA2y'!AY124-'Interpolated Gilmore SA2y'!AY124</f>
        <v>-62.014773022460901</v>
      </c>
      <c r="AZ124">
        <f>'Gilmore SA2y'!AZ124-'Interpolated Gilmore SA2y'!AZ124</f>
        <v>36.462947353515631</v>
      </c>
      <c r="BA124">
        <f>'Gilmore SA2y'!BA124-'Interpolated Gilmore SA2y'!BA124</f>
        <v>-230.12569791015625</v>
      </c>
      <c r="BB124">
        <f>'Gilmore SA2y'!BB124-'Interpolated Gilmore SA2y'!BB124</f>
        <v>-63.451632236328123</v>
      </c>
      <c r="BC124">
        <f>'Gilmore SA2y'!BC124-'Interpolated Gilmore SA2y'!BC124</f>
        <v>-267.340028125</v>
      </c>
      <c r="BD124">
        <f>'Gilmore SA2y'!BD124-'Interpolated Gilmore SA2y'!BD124</f>
        <v>0.68804595966339122</v>
      </c>
      <c r="BE124">
        <f>'Gilmore SA2y'!BE124-'Interpolated Gilmore SA2y'!BE124</f>
        <v>-339.62012027343792</v>
      </c>
      <c r="BF124">
        <f>'Gilmore SA2y'!BF124-'Interpolated Gilmore SA2y'!BF124</f>
        <v>-104.27690041503909</v>
      </c>
      <c r="BG124">
        <f>'Gilmore SA2y'!BG124-'Interpolated Gilmore SA2y'!BG124</f>
        <v>-109.29745013671879</v>
      </c>
      <c r="BH124">
        <f>'Gilmore SA2y'!BH124-'Interpolated Gilmore SA2y'!BH124</f>
        <v>-52.708434845703096</v>
      </c>
      <c r="BI124">
        <f>'Gilmore SA2y'!BI124-'Interpolated Gilmore SA2y'!BI124</f>
        <v>-65.138822075195321</v>
      </c>
      <c r="BJ124">
        <f>'Gilmore SA2y'!BJ124-'Interpolated Gilmore SA2y'!BJ124</f>
        <v>-167.08951271484375</v>
      </c>
      <c r="BK124">
        <f>'Gilmore SA2y'!BK124-'Interpolated Gilmore SA2y'!BK124</f>
        <v>-31.759819408203128</v>
      </c>
      <c r="BL124">
        <f>'Gilmore SA2y'!BL124-'Interpolated Gilmore SA2y'!BL124</f>
        <v>-7.2676847695312503</v>
      </c>
      <c r="BM124">
        <f>'Gilmore SA2y'!BM124-'Interpolated Gilmore SA2y'!BM124</f>
        <v>-248.81265326171879</v>
      </c>
      <c r="BN124">
        <f>'Gilmore SA2y'!BN124-'Interpolated Gilmore SA2y'!BN124</f>
        <v>-159.84032808593747</v>
      </c>
      <c r="BO124">
        <f>'Gilmore SA2y'!BO124-'Interpolated Gilmore SA2y'!BO124</f>
        <v>-61.426353030273404</v>
      </c>
      <c r="BP124">
        <f>'Gilmore SA2y'!BP124-'Interpolated Gilmore SA2y'!BP124</f>
        <v>-208.37127904296869</v>
      </c>
      <c r="BQ124">
        <f>'Gilmore SA2y'!BQ124-'Interpolated Gilmore SA2y'!BQ124</f>
        <v>7.1840908203085974E-2</v>
      </c>
      <c r="BR124">
        <f>'Gilmore SA2y'!BR124-'Interpolated Gilmore SA2y'!BR124</f>
        <v>-153.95544520507812</v>
      </c>
      <c r="BS124">
        <f>'Gilmore SA2y'!BS124-'Interpolated Gilmore SA2y'!BS124</f>
        <v>5.7854686274414036</v>
      </c>
      <c r="BT124">
        <f>'Gilmore SA2y'!BT124-'Interpolated Gilmore SA2y'!BT124</f>
        <v>-66.952518349609363</v>
      </c>
      <c r="BU124">
        <f>'Gilmore SA2y'!BU124-'Interpolated Gilmore SA2y'!BU124</f>
        <v>39.155192653808598</v>
      </c>
      <c r="BV124">
        <f>'Gilmore SA2y'!BV124-'Interpolated Gilmore SA2y'!BV124</f>
        <v>-320.09518789062508</v>
      </c>
      <c r="BW124">
        <f>'Gilmore SA2y'!BW124-'Interpolated Gilmore SA2y'!BW124</f>
        <v>-10.9879453527832</v>
      </c>
      <c r="BX124">
        <f>'Gilmore SA2y'!BX124-'Interpolated Gilmore SA2y'!BX124</f>
        <v>-122.5747406835938</v>
      </c>
      <c r="BY124">
        <f>'Gilmore SA2y'!BY124-'Interpolated Gilmore SA2y'!BY124</f>
        <v>-283.94207919921871</v>
      </c>
      <c r="BZ124">
        <f>'Gilmore SA2y'!BZ124-'Interpolated Gilmore SA2y'!BZ124</f>
        <v>-33.848539531250026</v>
      </c>
      <c r="CA124">
        <f>'Gilmore SA2y'!CA124-'Interpolated Gilmore SA2y'!CA124</f>
        <v>-34.074614511718778</v>
      </c>
      <c r="CB124">
        <f>'Gilmore SA2y'!CB124-'Interpolated Gilmore SA2y'!CB124</f>
        <v>-233.39847081054688</v>
      </c>
      <c r="CC124">
        <f>'Gilmore SA2y'!CC124-'Interpolated Gilmore SA2y'!CC124</f>
        <v>-223.48352470703128</v>
      </c>
      <c r="CD124">
        <f>'Gilmore SA2y'!CD124-'Interpolated Gilmore SA2y'!CD124</f>
        <v>-194.96484322265627</v>
      </c>
      <c r="CE124">
        <f>'Gilmore SA2y'!CE124-'Interpolated Gilmore SA2y'!CE124</f>
        <v>59.17437889648437</v>
      </c>
      <c r="CF124">
        <f>'Gilmore SA2y'!CF124-'Interpolated Gilmore SA2y'!CF124</f>
        <v>-34.253734140624999</v>
      </c>
      <c r="CG124">
        <f>'Gilmore SA2y'!CG124-'Interpolated Gilmore SA2y'!CG124</f>
        <v>-33.242901251953128</v>
      </c>
      <c r="CH124">
        <f>'Gilmore SA2y'!CH124-'Interpolated Gilmore SA2y'!CH124</f>
        <v>-224.11291517578127</v>
      </c>
      <c r="CI124">
        <f>'Gilmore SA2y'!CI124-'Interpolated Gilmore SA2y'!CI124</f>
        <v>58.320072519531209</v>
      </c>
      <c r="CJ124">
        <f>'Gilmore SA2y'!CJ124-'Interpolated Gilmore SA2y'!CJ124</f>
        <v>-101.17419896484381</v>
      </c>
      <c r="CK124">
        <f>'Gilmore SA2y'!CK124-'Interpolated Gilmore SA2y'!CK124</f>
        <v>-157.10022203124998</v>
      </c>
      <c r="CL124">
        <f>'Gilmore SA2y'!CL124-'Interpolated Gilmore SA2y'!CL124</f>
        <v>-254.06056718750006</v>
      </c>
      <c r="CM124">
        <f>'Gilmore SA2y'!CM124-'Interpolated Gilmore SA2y'!CM124</f>
        <v>-247.33833984374996</v>
      </c>
      <c r="CN124">
        <f>'Gilmore SA2y'!CN124-'Interpolated Gilmore SA2y'!CN124</f>
        <v>41.625270483398396</v>
      </c>
      <c r="CO124">
        <f>'Gilmore SA2y'!CO124-'Interpolated Gilmore SA2y'!CO124</f>
        <v>2.351637031249993</v>
      </c>
      <c r="CP124">
        <f>'Gilmore SA2y'!CP124-'Interpolated Gilmore SA2y'!CP124</f>
        <v>-34.559715234375062</v>
      </c>
      <c r="CQ124">
        <f>'Gilmore SA2y'!CQ124-'Interpolated Gilmore SA2y'!CQ124</f>
        <v>-328.81097166015627</v>
      </c>
      <c r="CR124">
        <f>'Gilmore SA2y'!CR124-'Interpolated Gilmore SA2y'!CR124</f>
        <v>-386.07616937499995</v>
      </c>
      <c r="CS124">
        <f>'Gilmore SA2y'!CS124-'Interpolated Gilmore SA2y'!CS124</f>
        <v>-18.132983203124923</v>
      </c>
      <c r="CT124">
        <f>'Gilmore SA2y'!CT124-'Interpolated Gilmore SA2y'!CT124</f>
        <v>95.222416406249977</v>
      </c>
      <c r="CU124">
        <f>'Gilmore SA2y'!CU124-'Interpolated Gilmore SA2y'!CU124</f>
        <v>-155.268679609375</v>
      </c>
      <c r="CV124">
        <f>'Gilmore SA2y'!CV124-'Interpolated Gilmore SA2y'!CV124</f>
        <v>-352.98962562500003</v>
      </c>
      <c r="CW124">
        <f>'Gilmore SA2y'!CW124-'Interpolated Gilmore SA2y'!CW124</f>
        <v>-475.08245812500002</v>
      </c>
      <c r="CX124">
        <f>'Gilmore SA2y'!CX124-'Interpolated Gilmore SA2y'!CX124</f>
        <v>-405.15942374999997</v>
      </c>
      <c r="CY124">
        <f>'Gilmore SA2y'!CY124-'Interpolated Gilmore SA2y'!CY124</f>
        <v>-107.90539851562505</v>
      </c>
      <c r="CZ124">
        <f>'Gilmore SA2y'!CZ124-'Interpolated Gilmore SA2y'!CZ124</f>
        <v>-181.72395839843784</v>
      </c>
      <c r="DA124">
        <f>'Gilmore SA2y'!DA124-'Interpolated Gilmore SA2y'!DA124</f>
        <v>-252.48681679687502</v>
      </c>
      <c r="DB124">
        <f>'Gilmore SA2y'!DB124-'Interpolated Gilmore SA2y'!DB124</f>
        <v>-56.612731113281257</v>
      </c>
      <c r="DC124">
        <f>'Gilmore SA2y'!DC124-'Interpolated Gilmore SA2y'!DC124</f>
        <v>-3.8835028564449203E-2</v>
      </c>
      <c r="DD124">
        <f>'Gilmore SA2y'!DD124-'Interpolated Gilmore SA2y'!DD124</f>
        <v>-49.882685566406195</v>
      </c>
      <c r="DE124">
        <f>'Gilmore SA2y'!DE124-'Interpolated Gilmore SA2y'!DE124</f>
        <v>-295.515746601562</v>
      </c>
      <c r="DF124">
        <f>'Gilmore SA2y'!DF124-'Interpolated Gilmore SA2y'!DF124</f>
        <v>-61.161234970703134</v>
      </c>
      <c r="DG124">
        <f>'Gilmore SA2y'!DG124-'Interpolated Gilmore SA2y'!DG124</f>
        <v>-66.371128623046872</v>
      </c>
      <c r="DH124">
        <f>'Gilmore SA2y'!DH124-'Interpolated Gilmore SA2y'!DH124</f>
        <v>5.3586287109378645</v>
      </c>
      <c r="DI124">
        <f>'Gilmore SA2y'!DI124-'Interpolated Gilmore SA2y'!DI124</f>
        <v>162.62550898437507</v>
      </c>
      <c r="DJ124">
        <f>'Gilmore SA2y'!DJ124-'Interpolated Gilmore SA2y'!DJ124</f>
        <v>-31.00614940966797</v>
      </c>
      <c r="DK124">
        <f>'Gilmore SA2y'!DK124-'Interpolated Gilmore SA2y'!DK124</f>
        <v>53.897159892822259</v>
      </c>
      <c r="DL124">
        <f>'Gilmore SA2y'!DL124-'Interpolated Gilmore SA2y'!DL124</f>
        <v>-58.240448857421882</v>
      </c>
      <c r="DM124">
        <f>'Gilmore SA2y'!DM124-'Interpolated Gilmore SA2y'!DM124</f>
        <v>-79.186276953124889</v>
      </c>
      <c r="DN124">
        <f>'Gilmore SA2y'!DN124-'Interpolated Gilmore SA2y'!DN124</f>
        <v>-152.44708359374999</v>
      </c>
      <c r="DO124">
        <f>'Gilmore SA2y'!DO124-'Interpolated Gilmore SA2y'!DO124</f>
        <v>52.838016464843804</v>
      </c>
      <c r="DP124">
        <f>'Gilmore SA2y'!DP124-'Interpolated Gilmore SA2y'!DP124</f>
        <v>-458.38159427734399</v>
      </c>
      <c r="DQ124">
        <f>'Gilmore SA2y'!DQ124-'Interpolated Gilmore SA2y'!DQ124</f>
        <v>-49.755369257812504</v>
      </c>
      <c r="DR124">
        <f>'Gilmore SA2y'!DR124-'Interpolated Gilmore SA2y'!DR124</f>
        <v>-24.067260576660203</v>
      </c>
      <c r="DS124">
        <f>'Gilmore SA2y'!DS124-'Interpolated Gilmore SA2y'!DS124</f>
        <v>9.9133009277343831</v>
      </c>
      <c r="DT124">
        <f>'Gilmore SA2y'!DT124-'Interpolated Gilmore SA2y'!DT124</f>
        <v>54.489222519531211</v>
      </c>
      <c r="DU124">
        <f>'Gilmore SA2y'!DU124-'Interpolated Gilmore SA2y'!DU124</f>
        <v>249.63601298828121</v>
      </c>
      <c r="DV124">
        <f>'Gilmore SA2y'!DV124-'Interpolated Gilmore SA2y'!DV124</f>
        <v>-41.791577343749992</v>
      </c>
      <c r="DW124">
        <f>'Gilmore SA2y'!DW124-'Interpolated Gilmore SA2y'!DW124</f>
        <v>-388.38369763671875</v>
      </c>
      <c r="DX124">
        <f>'Gilmore SA2y'!DX124-'Interpolated Gilmore SA2y'!DX124</f>
        <v>-198.98648566406251</v>
      </c>
      <c r="DY124">
        <f>'Gilmore SA2y'!DY124-'Interpolated Gilmore SA2y'!DY124</f>
        <v>-255.70947554687496</v>
      </c>
      <c r="DZ124">
        <f>'Gilmore SA2y'!DZ124-'Interpolated Gilmore SA2y'!DZ124</f>
        <v>-0.56978466782379145</v>
      </c>
      <c r="EA124">
        <f>'Gilmore SA2y'!EA124-'Interpolated Gilmore SA2y'!EA124</f>
        <v>-442.68878082031199</v>
      </c>
      <c r="EB124">
        <f>'Gilmore SA2y'!EB124-'Interpolated Gilmore SA2y'!EB124</f>
        <v>-40.925227363281181</v>
      </c>
      <c r="EC124">
        <f>'Gilmore SA2y'!EC124-'Interpolated Gilmore SA2y'!EC124</f>
        <v>-32.648806621093797</v>
      </c>
      <c r="ED124">
        <f>'Gilmore SA2y'!ED124-'Interpolated Gilmore SA2y'!ED124</f>
        <v>-45.087084921875004</v>
      </c>
      <c r="EE124">
        <f>'Gilmore SA2y'!EE124-'Interpolated Gilmore SA2y'!EE124</f>
        <v>-142.19263408203119</v>
      </c>
      <c r="EF124">
        <f>'Gilmore SA2y'!EF124-'Interpolated Gilmore SA2y'!EF124</f>
        <v>-98.378812167968761</v>
      </c>
      <c r="EG124">
        <f>'Gilmore SA2y'!EG124-'Interpolated Gilmore SA2y'!EG124</f>
        <v>-30.653681217529297</v>
      </c>
      <c r="EH124">
        <f>'Gilmore SA2y'!EH124-'Interpolated Gilmore SA2y'!EH124</f>
        <v>-2.2469333366699189</v>
      </c>
      <c r="EI124">
        <f>'Gilmore SA2y'!EI124-'Interpolated Gilmore SA2y'!EI124</f>
        <v>-48.941882363281195</v>
      </c>
      <c r="EJ124">
        <f>'Gilmore SA2y'!EJ124-'Interpolated Gilmore SA2y'!EJ124</f>
        <v>-238.22204628906252</v>
      </c>
      <c r="EK124">
        <f>'Gilmore SA2y'!EK124-'Interpolated Gilmore SA2y'!EK124</f>
        <v>-48.63375806445309</v>
      </c>
      <c r="EL124">
        <f>'Gilmore SA2y'!EL124-'Interpolated Gilmore SA2y'!EL124</f>
        <v>-8.4819384960937896</v>
      </c>
      <c r="EM124">
        <f>'Gilmore SA2y'!EM124-'Interpolated Gilmore SA2y'!EM124</f>
        <v>-144.83378920898437</v>
      </c>
      <c r="EN124">
        <f>'Gilmore SA2y'!EN124-'Interpolated Gilmore SA2y'!EN124</f>
        <v>-133.32781707031251</v>
      </c>
      <c r="EO124">
        <f>'Gilmore SA2y'!EO124-'Interpolated Gilmore SA2y'!EO124</f>
        <v>-53.613490634765597</v>
      </c>
      <c r="EP124">
        <f>'Gilmore SA2y'!EP124-'Interpolated Gilmore SA2y'!EP124</f>
        <v>-148.544831796875</v>
      </c>
      <c r="EQ124">
        <f>'Gilmore SA2y'!EQ124-'Interpolated Gilmore SA2y'!EQ124</f>
        <v>-57.992927918945313</v>
      </c>
      <c r="ER124">
        <f>'Gilmore SA2y'!ER124-'Interpolated Gilmore SA2y'!ER124</f>
        <v>-494.12194726562507</v>
      </c>
      <c r="ES124">
        <f>'Gilmore SA2y'!ES124-'Interpolated Gilmore SA2y'!ES124</f>
        <v>-17.204330200683593</v>
      </c>
    </row>
    <row r="125" spans="1:149" x14ac:dyDescent="0.35">
      <c r="A125" t="s">
        <v>228</v>
      </c>
      <c r="B125">
        <f>'Gilmore SA2y'!B125-'Interpolated Gilmore SA2y'!B125</f>
        <v>-29.237001455078143</v>
      </c>
      <c r="C125">
        <f>'Gilmore SA2y'!C125-'Interpolated Gilmore SA2y'!C125</f>
        <v>142.79845996093752</v>
      </c>
      <c r="D125">
        <f>'Gilmore SA2y'!D125-'Interpolated Gilmore SA2y'!D125</f>
        <v>-240.29201900390626</v>
      </c>
      <c r="E125">
        <f>'Gilmore SA2y'!E125-'Interpolated Gilmore SA2y'!E125</f>
        <v>81.636533613281244</v>
      </c>
      <c r="F125">
        <f>'Gilmore SA2y'!F125-'Interpolated Gilmore SA2y'!F125</f>
        <v>89.130829492187502</v>
      </c>
      <c r="G125">
        <f>'Gilmore SA2y'!G125-'Interpolated Gilmore SA2y'!G125</f>
        <v>-214.6713884570313</v>
      </c>
      <c r="H125">
        <f>'Gilmore SA2y'!H125-'Interpolated Gilmore SA2y'!H125</f>
        <v>6.2527803710938201</v>
      </c>
      <c r="I125">
        <f>'Gilmore SA2y'!I125-'Interpolated Gilmore SA2y'!I125</f>
        <v>-135.05276003906249</v>
      </c>
      <c r="J125">
        <f>'Gilmore SA2y'!J125-'Interpolated Gilmore SA2y'!J125</f>
        <v>-2.6214098583984082</v>
      </c>
      <c r="K125">
        <f>'Gilmore SA2y'!K125-'Interpolated Gilmore SA2y'!K125</f>
        <v>-24.180740600585935</v>
      </c>
      <c r="L125">
        <f>'Gilmore SA2y'!L125-'Interpolated Gilmore SA2y'!L125</f>
        <v>-182.64135390624995</v>
      </c>
      <c r="M125">
        <f>'Gilmore SA2y'!M125-'Interpolated Gilmore SA2y'!M125</f>
        <v>-155.82970914062503</v>
      </c>
      <c r="N125">
        <f>'Gilmore SA2y'!N125-'Interpolated Gilmore SA2y'!N125</f>
        <v>-57.799013095703117</v>
      </c>
      <c r="O125">
        <f>'Gilmore SA2y'!O125-'Interpolated Gilmore SA2y'!O125</f>
        <v>-191.372676796875</v>
      </c>
      <c r="P125">
        <f>'Gilmore SA2y'!P125-'Interpolated Gilmore SA2y'!P125</f>
        <v>-325.50146523437479</v>
      </c>
      <c r="Q125">
        <f>'Gilmore SA2y'!Q125-'Interpolated Gilmore SA2y'!Q125</f>
        <v>-188.28808671875004</v>
      </c>
      <c r="R125">
        <f>'Gilmore SA2y'!R125-'Interpolated Gilmore SA2y'!R125</f>
        <v>-11.100643525390609</v>
      </c>
      <c r="S125">
        <f>'Gilmore SA2y'!S125-'Interpolated Gilmore SA2y'!S125</f>
        <v>-37.138486044921876</v>
      </c>
      <c r="T125">
        <f>'Gilmore SA2y'!T125-'Interpolated Gilmore SA2y'!T125</f>
        <v>-90.789594140625013</v>
      </c>
      <c r="U125">
        <f>'Gilmore SA2y'!U125-'Interpolated Gilmore SA2y'!U125</f>
        <v>-133.73089449218753</v>
      </c>
      <c r="V125">
        <f>'Gilmore SA2y'!V125-'Interpolated Gilmore SA2y'!V125</f>
        <v>90.830851562499902</v>
      </c>
      <c r="W125">
        <f>'Gilmore SA2y'!W125-'Interpolated Gilmore SA2y'!W125</f>
        <v>-315.10807695312496</v>
      </c>
      <c r="X125">
        <f>'Gilmore SA2y'!X125-'Interpolated Gilmore SA2y'!X125</f>
        <v>-93.393674804687521</v>
      </c>
      <c r="Y125">
        <f>'Gilmore SA2y'!Y125-'Interpolated Gilmore SA2y'!Y125</f>
        <v>-182.42539472656199</v>
      </c>
      <c r="Z125">
        <f>'Gilmore SA2y'!Z125-'Interpolated Gilmore SA2y'!Z125</f>
        <v>-44.69856894531199</v>
      </c>
      <c r="AA125">
        <f>'Gilmore SA2y'!AA125-'Interpolated Gilmore SA2y'!AA125</f>
        <v>-117.02750878906204</v>
      </c>
      <c r="AB125">
        <f>'Gilmore SA2y'!AB125-'Interpolated Gilmore SA2y'!AB125</f>
        <v>-191.65219843749992</v>
      </c>
      <c r="AC125">
        <f>'Gilmore SA2y'!AC125-'Interpolated Gilmore SA2y'!AC125</f>
        <v>-295.37456933593796</v>
      </c>
      <c r="AD125">
        <f>'Gilmore SA2y'!AD125-'Interpolated Gilmore SA2y'!AD125</f>
        <v>-804.84207500000002</v>
      </c>
      <c r="AE125">
        <f>'Gilmore SA2y'!AE125-'Interpolated Gilmore SA2y'!AE125</f>
        <v>-209.50684375000003</v>
      </c>
      <c r="AF125">
        <f>'Gilmore SA2y'!AF125-'Interpolated Gilmore SA2y'!AF125</f>
        <v>-74.774598662109383</v>
      </c>
      <c r="AG125">
        <f>'Gilmore SA2y'!AG125-'Interpolated Gilmore SA2y'!AG125</f>
        <v>-5.3359577403564487</v>
      </c>
      <c r="AH125">
        <f>'Gilmore SA2y'!AH125-'Interpolated Gilmore SA2y'!AH125</f>
        <v>-39.263654243164098</v>
      </c>
      <c r="AI125">
        <f>'Gilmore SA2y'!AI125-'Interpolated Gilmore SA2y'!AI125</f>
        <v>-152.04556914062505</v>
      </c>
      <c r="AJ125">
        <f>'Gilmore SA2y'!AJ125-'Interpolated Gilmore SA2y'!AJ125</f>
        <v>-97.366939394531187</v>
      </c>
      <c r="AK125">
        <f>'Gilmore SA2y'!AK125-'Interpolated Gilmore SA2y'!AK125</f>
        <v>-106.07943459960939</v>
      </c>
      <c r="AL125">
        <f>'Gilmore SA2y'!AL125-'Interpolated Gilmore SA2y'!AL125</f>
        <v>-544.18240351562508</v>
      </c>
      <c r="AM125">
        <f>'Gilmore SA2y'!AM125-'Interpolated Gilmore SA2y'!AM125</f>
        <v>-64.904015234375038</v>
      </c>
      <c r="AN125">
        <f>'Gilmore SA2y'!AN125-'Interpolated Gilmore SA2y'!AN125</f>
        <v>-17.2407382548828</v>
      </c>
      <c r="AO125">
        <f>'Gilmore SA2y'!AO125-'Interpolated Gilmore SA2y'!AO125</f>
        <v>-19.728086556396477</v>
      </c>
      <c r="AP125">
        <f>'Gilmore SA2y'!AP125-'Interpolated Gilmore SA2y'!AP125</f>
        <v>-6.301814746093811</v>
      </c>
      <c r="AQ125">
        <f>'Gilmore SA2y'!AQ125-'Interpolated Gilmore SA2y'!AQ125</f>
        <v>213.35306416015624</v>
      </c>
      <c r="AR125">
        <f>'Gilmore SA2y'!AR125-'Interpolated Gilmore SA2y'!AR125</f>
        <v>37.437011484375034</v>
      </c>
      <c r="AS125">
        <f>'Gilmore SA2y'!AS125-'Interpolated Gilmore SA2y'!AS125</f>
        <v>87.198486582031251</v>
      </c>
      <c r="AT125">
        <f>'Gilmore SA2y'!AT125-'Interpolated Gilmore SA2y'!AT125</f>
        <v>-148.8783520898437</v>
      </c>
      <c r="AU125">
        <f>'Gilmore SA2y'!AU125-'Interpolated Gilmore SA2y'!AU125</f>
        <v>-84.457584814453128</v>
      </c>
      <c r="AV125">
        <f>'Gilmore SA2y'!AV125-'Interpolated Gilmore SA2y'!AV125</f>
        <v>-44.770340193359402</v>
      </c>
      <c r="AW125">
        <f>'Gilmore SA2y'!AW125-'Interpolated Gilmore SA2y'!AW125</f>
        <v>-52.87017874999998</v>
      </c>
      <c r="AX125">
        <f>'Gilmore SA2y'!AX125-'Interpolated Gilmore SA2y'!AX125</f>
        <v>-49.11251806640621</v>
      </c>
      <c r="AY125">
        <f>'Gilmore SA2y'!AY125-'Interpolated Gilmore SA2y'!AY125</f>
        <v>-22.278547290039086</v>
      </c>
      <c r="AZ125">
        <f>'Gilmore SA2y'!AZ125-'Interpolated Gilmore SA2y'!AZ125</f>
        <v>16.030020717773397</v>
      </c>
      <c r="BA125">
        <f>'Gilmore SA2y'!BA125-'Interpolated Gilmore SA2y'!BA125</f>
        <v>-250.89147884765623</v>
      </c>
      <c r="BB125">
        <f>'Gilmore SA2y'!BB125-'Interpolated Gilmore SA2y'!BB125</f>
        <v>-181.36636770507812</v>
      </c>
      <c r="BC125">
        <f>'Gilmore SA2y'!BC125-'Interpolated Gilmore SA2y'!BC125</f>
        <v>-432.2381565429688</v>
      </c>
      <c r="BD125">
        <f>'Gilmore SA2y'!BD125-'Interpolated Gilmore SA2y'!BD125</f>
        <v>-0.19607573629928587</v>
      </c>
      <c r="BE125">
        <f>'Gilmore SA2y'!BE125-'Interpolated Gilmore SA2y'!BE125</f>
        <v>-100.79956316406253</v>
      </c>
      <c r="BF125">
        <f>'Gilmore SA2y'!BF125-'Interpolated Gilmore SA2y'!BF125</f>
        <v>-60.834912490234416</v>
      </c>
      <c r="BG125">
        <f>'Gilmore SA2y'!BG125-'Interpolated Gilmore SA2y'!BG125</f>
        <v>-90.820972050781194</v>
      </c>
      <c r="BH125">
        <f>'Gilmore SA2y'!BH125-'Interpolated Gilmore SA2y'!BH125</f>
        <v>-12.51331603515618</v>
      </c>
      <c r="BI125">
        <f>'Gilmore SA2y'!BI125-'Interpolated Gilmore SA2y'!BI125</f>
        <v>-106.3523430810547</v>
      </c>
      <c r="BJ125">
        <f>'Gilmore SA2y'!BJ125-'Interpolated Gilmore SA2y'!BJ125</f>
        <v>-146.2463990820313</v>
      </c>
      <c r="BK125">
        <f>'Gilmore SA2y'!BK125-'Interpolated Gilmore SA2y'!BK125</f>
        <v>-24.007186404785159</v>
      </c>
      <c r="BL125">
        <f>'Gilmore SA2y'!BL125-'Interpolated Gilmore SA2y'!BL125</f>
        <v>-21.806789460449217</v>
      </c>
      <c r="BM125">
        <f>'Gilmore SA2y'!BM125-'Interpolated Gilmore SA2y'!BM125</f>
        <v>-253.22053991210939</v>
      </c>
      <c r="BN125">
        <f>'Gilmore SA2y'!BN125-'Interpolated Gilmore SA2y'!BN125</f>
        <v>-187.87005349609376</v>
      </c>
      <c r="BO125">
        <f>'Gilmore SA2y'!BO125-'Interpolated Gilmore SA2y'!BO125</f>
        <v>-52.38752416015619</v>
      </c>
      <c r="BP125">
        <f>'Gilmore SA2y'!BP125-'Interpolated Gilmore SA2y'!BP125</f>
        <v>-372.32629001953126</v>
      </c>
      <c r="BQ125">
        <f>'Gilmore SA2y'!BQ125-'Interpolated Gilmore SA2y'!BQ125</f>
        <v>-50.956909355468781</v>
      </c>
      <c r="BR125">
        <f>'Gilmore SA2y'!BR125-'Interpolated Gilmore SA2y'!BR125</f>
        <v>-82.557681943359398</v>
      </c>
      <c r="BS125">
        <f>'Gilmore SA2y'!BS125-'Interpolated Gilmore SA2y'!BS125</f>
        <v>-43.191585385253909</v>
      </c>
      <c r="BT125">
        <f>'Gilmore SA2y'!BT125-'Interpolated Gilmore SA2y'!BT125</f>
        <v>7.1593580371093708</v>
      </c>
      <c r="BU125">
        <f>'Gilmore SA2y'!BU125-'Interpolated Gilmore SA2y'!BU125</f>
        <v>-43.175956879882818</v>
      </c>
      <c r="BV125">
        <f>'Gilmore SA2y'!BV125-'Interpolated Gilmore SA2y'!BV125</f>
        <v>-160.037197070312</v>
      </c>
      <c r="BW125">
        <f>'Gilmore SA2y'!BW125-'Interpolated Gilmore SA2y'!BW125</f>
        <v>-18.70716857055664</v>
      </c>
      <c r="BX125">
        <f>'Gilmore SA2y'!BX125-'Interpolated Gilmore SA2y'!BX125</f>
        <v>-227.98959759765626</v>
      </c>
      <c r="BY125">
        <f>'Gilmore SA2y'!BY125-'Interpolated Gilmore SA2y'!BY125</f>
        <v>-171.08819630859375</v>
      </c>
      <c r="BZ125">
        <f>'Gilmore SA2y'!BZ125-'Interpolated Gilmore SA2y'!BZ125</f>
        <v>39.266535644531245</v>
      </c>
      <c r="CA125">
        <f>'Gilmore SA2y'!CA125-'Interpolated Gilmore SA2y'!CA125</f>
        <v>-128.65313943359376</v>
      </c>
      <c r="CB125">
        <f>'Gilmore SA2y'!CB125-'Interpolated Gilmore SA2y'!CB125</f>
        <v>-163.41583255859376</v>
      </c>
      <c r="CC125">
        <f>'Gilmore SA2y'!CC125-'Interpolated Gilmore SA2y'!CC125</f>
        <v>-265.25487941406209</v>
      </c>
      <c r="CD125">
        <f>'Gilmore SA2y'!CD125-'Interpolated Gilmore SA2y'!CD125</f>
        <v>-178.51168792968753</v>
      </c>
      <c r="CE125">
        <f>'Gilmore SA2y'!CE125-'Interpolated Gilmore SA2y'!CE125</f>
        <v>-206.65582447265626</v>
      </c>
      <c r="CF125">
        <f>'Gilmore SA2y'!CF125-'Interpolated Gilmore SA2y'!CF125</f>
        <v>-3.6061841455078252</v>
      </c>
      <c r="CG125">
        <f>'Gilmore SA2y'!CG125-'Interpolated Gilmore SA2y'!CG125</f>
        <v>-22.649856657714849</v>
      </c>
      <c r="CH125">
        <f>'Gilmore SA2y'!CH125-'Interpolated Gilmore SA2y'!CH125</f>
        <v>-184.72381861328097</v>
      </c>
      <c r="CI125">
        <f>'Gilmore SA2y'!CI125-'Interpolated Gilmore SA2y'!CI125</f>
        <v>-72.661805117187555</v>
      </c>
      <c r="CJ125">
        <f>'Gilmore SA2y'!CJ125-'Interpolated Gilmore SA2y'!CJ125</f>
        <v>-47.827744580078132</v>
      </c>
      <c r="CK125">
        <f>'Gilmore SA2y'!CK125-'Interpolated Gilmore SA2y'!CK125</f>
        <v>-118.56472548828123</v>
      </c>
      <c r="CL125">
        <f>'Gilmore SA2y'!CL125-'Interpolated Gilmore SA2y'!CL125</f>
        <v>-794.80460703125004</v>
      </c>
      <c r="CM125">
        <f>'Gilmore SA2y'!CM125-'Interpolated Gilmore SA2y'!CM125</f>
        <v>-579.41307617187522</v>
      </c>
      <c r="CN125">
        <f>'Gilmore SA2y'!CN125-'Interpolated Gilmore SA2y'!CN125</f>
        <v>46.130526796874989</v>
      </c>
      <c r="CO125">
        <f>'Gilmore SA2y'!CO125-'Interpolated Gilmore SA2y'!CO125</f>
        <v>40.888883925781215</v>
      </c>
      <c r="CP125">
        <f>'Gilmore SA2y'!CP125-'Interpolated Gilmore SA2y'!CP125</f>
        <v>10.590708007812054</v>
      </c>
      <c r="CQ125">
        <f>'Gilmore SA2y'!CQ125-'Interpolated Gilmore SA2y'!CQ125</f>
        <v>-100.91021716796877</v>
      </c>
      <c r="CR125">
        <f>'Gilmore SA2y'!CR125-'Interpolated Gilmore SA2y'!CR125</f>
        <v>-324.23486292968801</v>
      </c>
      <c r="CS125">
        <f>'Gilmore SA2y'!CS125-'Interpolated Gilmore SA2y'!CS125</f>
        <v>-117.970347460938</v>
      </c>
      <c r="CT125">
        <f>'Gilmore SA2y'!CT125-'Interpolated Gilmore SA2y'!CT125</f>
        <v>-39.795927578124974</v>
      </c>
      <c r="CU125">
        <f>'Gilmore SA2y'!CU125-'Interpolated Gilmore SA2y'!CU125</f>
        <v>-200.93911249999996</v>
      </c>
      <c r="CV125">
        <f>'Gilmore SA2y'!CV125-'Interpolated Gilmore SA2y'!CV125</f>
        <v>7.9073673828120263</v>
      </c>
      <c r="CW125">
        <f>'Gilmore SA2y'!CW125-'Interpolated Gilmore SA2y'!CW125</f>
        <v>-386.16972089843784</v>
      </c>
      <c r="CX125">
        <f>'Gilmore SA2y'!CX125-'Interpolated Gilmore SA2y'!CX125</f>
        <v>-370.3763234375001</v>
      </c>
      <c r="CY125">
        <f>'Gilmore SA2y'!CY125-'Interpolated Gilmore SA2y'!CY125</f>
        <v>-192.05216992187502</v>
      </c>
      <c r="CZ125">
        <f>'Gilmore SA2y'!CZ125-'Interpolated Gilmore SA2y'!CZ125</f>
        <v>-172.82380449218795</v>
      </c>
      <c r="DA125">
        <f>'Gilmore SA2y'!DA125-'Interpolated Gilmore SA2y'!DA125</f>
        <v>-308.13556382812499</v>
      </c>
      <c r="DB125">
        <f>'Gilmore SA2y'!DB125-'Interpolated Gilmore SA2y'!DB125</f>
        <v>-56.582851269531261</v>
      </c>
      <c r="DC125">
        <f>'Gilmore SA2y'!DC125-'Interpolated Gilmore SA2y'!DC125</f>
        <v>0.61304117565918048</v>
      </c>
      <c r="DD125">
        <f>'Gilmore SA2y'!DD125-'Interpolated Gilmore SA2y'!DD125</f>
        <v>-40.620274560546903</v>
      </c>
      <c r="DE125">
        <f>'Gilmore SA2y'!DE125-'Interpolated Gilmore SA2y'!DE125</f>
        <v>-260.33638261718795</v>
      </c>
      <c r="DF125">
        <f>'Gilmore SA2y'!DF125-'Interpolated Gilmore SA2y'!DF125</f>
        <v>-19.732851386718835</v>
      </c>
      <c r="DG125">
        <f>'Gilmore SA2y'!DG125-'Interpolated Gilmore SA2y'!DG125</f>
        <v>-7.3444838867188196</v>
      </c>
      <c r="DH125">
        <f>'Gilmore SA2y'!DH125-'Interpolated Gilmore SA2y'!DH125</f>
        <v>-236.70901601562491</v>
      </c>
      <c r="DI125">
        <f>'Gilmore SA2y'!DI125-'Interpolated Gilmore SA2y'!DI125</f>
        <v>26.349048828124978</v>
      </c>
      <c r="DJ125">
        <f>'Gilmore SA2y'!DJ125-'Interpolated Gilmore SA2y'!DJ125</f>
        <v>-8.5678617089844096</v>
      </c>
      <c r="DK125">
        <f>'Gilmore SA2y'!DK125-'Interpolated Gilmore SA2y'!DK125</f>
        <v>-4.5250936099853512</v>
      </c>
      <c r="DL125">
        <f>'Gilmore SA2y'!DL125-'Interpolated Gilmore SA2y'!DL125</f>
        <v>-61.423735703125004</v>
      </c>
      <c r="DM125">
        <f>'Gilmore SA2y'!DM125-'Interpolated Gilmore SA2y'!DM125</f>
        <v>-59.581273046875026</v>
      </c>
      <c r="DN125">
        <f>'Gilmore SA2y'!DN125-'Interpolated Gilmore SA2y'!DN125</f>
        <v>286.21469384765624</v>
      </c>
      <c r="DO125">
        <f>'Gilmore SA2y'!DO125-'Interpolated Gilmore SA2y'!DO125</f>
        <v>-50.973087988281236</v>
      </c>
      <c r="DP125">
        <f>'Gilmore SA2y'!DP125-'Interpolated Gilmore SA2y'!DP125</f>
        <v>-637.47741742187497</v>
      </c>
      <c r="DQ125">
        <f>'Gilmore SA2y'!DQ125-'Interpolated Gilmore SA2y'!DQ125</f>
        <v>-57.921187822265637</v>
      </c>
      <c r="DR125">
        <f>'Gilmore SA2y'!DR125-'Interpolated Gilmore SA2y'!DR125</f>
        <v>-2.2162620263671897</v>
      </c>
      <c r="DS125">
        <f>'Gilmore SA2y'!DS125-'Interpolated Gilmore SA2y'!DS125</f>
        <v>15.724644843750013</v>
      </c>
      <c r="DT125">
        <f>'Gilmore SA2y'!DT125-'Interpolated Gilmore SA2y'!DT125</f>
        <v>85.64175883789062</v>
      </c>
      <c r="DU125">
        <f>'Gilmore SA2y'!DU125-'Interpolated Gilmore SA2y'!DU125</f>
        <v>-52.646770708007807</v>
      </c>
      <c r="DV125">
        <f>'Gilmore SA2y'!DV125-'Interpolated Gilmore SA2y'!DV125</f>
        <v>138.23936196533202</v>
      </c>
      <c r="DW125">
        <f>'Gilmore SA2y'!DW125-'Interpolated Gilmore SA2y'!DW125</f>
        <v>-330.70077509765628</v>
      </c>
      <c r="DX125">
        <f>'Gilmore SA2y'!DX125-'Interpolated Gilmore SA2y'!DX125</f>
        <v>-221.40140136718747</v>
      </c>
      <c r="DY125">
        <f>'Gilmore SA2y'!DY125-'Interpolated Gilmore SA2y'!DY125</f>
        <v>275.11284716796899</v>
      </c>
      <c r="DZ125">
        <f>'Gilmore SA2y'!DZ125-'Interpolated Gilmore SA2y'!DZ125</f>
        <v>3.4523905671386745E-2</v>
      </c>
      <c r="EA125">
        <f>'Gilmore SA2y'!EA125-'Interpolated Gilmore SA2y'!EA125</f>
        <v>-340.08117371093795</v>
      </c>
      <c r="EB125">
        <f>'Gilmore SA2y'!EB125-'Interpolated Gilmore SA2y'!EB125</f>
        <v>-86.455691562499993</v>
      </c>
      <c r="EC125">
        <f>'Gilmore SA2y'!EC125-'Interpolated Gilmore SA2y'!EC125</f>
        <v>-11.976780068359403</v>
      </c>
      <c r="ED125">
        <f>'Gilmore SA2y'!ED125-'Interpolated Gilmore SA2y'!ED125</f>
        <v>-97.663162001953111</v>
      </c>
      <c r="EE125">
        <f>'Gilmore SA2y'!EE125-'Interpolated Gilmore SA2y'!EE125</f>
        <v>-114.27614143554686</v>
      </c>
      <c r="EF125">
        <f>'Gilmore SA2y'!EF125-'Interpolated Gilmore SA2y'!EF125</f>
        <v>-216.61733654296876</v>
      </c>
      <c r="EG125">
        <f>'Gilmore SA2y'!EG125-'Interpolated Gilmore SA2y'!EG125</f>
        <v>-25.42283987109375</v>
      </c>
      <c r="EH125">
        <f>'Gilmore SA2y'!EH125-'Interpolated Gilmore SA2y'!EH125</f>
        <v>-7.8800852128906271</v>
      </c>
      <c r="EI125">
        <f>'Gilmore SA2y'!EI125-'Interpolated Gilmore SA2y'!EI125</f>
        <v>-44.578913769531198</v>
      </c>
      <c r="EJ125">
        <f>'Gilmore SA2y'!EJ125-'Interpolated Gilmore SA2y'!EJ125</f>
        <v>-163.9451284179687</v>
      </c>
      <c r="EK125">
        <f>'Gilmore SA2y'!EK125-'Interpolated Gilmore SA2y'!EK125</f>
        <v>8.5014314453125053</v>
      </c>
      <c r="EL125">
        <f>'Gilmore SA2y'!EL125-'Interpolated Gilmore SA2y'!EL125</f>
        <v>-170.44272228515626</v>
      </c>
      <c r="EM125">
        <f>'Gilmore SA2y'!EM125-'Interpolated Gilmore SA2y'!EM125</f>
        <v>30.359928007812528</v>
      </c>
      <c r="EN125">
        <f>'Gilmore SA2y'!EN125-'Interpolated Gilmore SA2y'!EN125</f>
        <v>54.161104638671873</v>
      </c>
      <c r="EO125">
        <f>'Gilmore SA2y'!EO125-'Interpolated Gilmore SA2y'!EO125</f>
        <v>-26.89802755859381</v>
      </c>
      <c r="EP125">
        <f>'Gilmore SA2y'!EP125-'Interpolated Gilmore SA2y'!EP125</f>
        <v>-66.718751513671862</v>
      </c>
      <c r="EQ125">
        <f>'Gilmore SA2y'!EQ125-'Interpolated Gilmore SA2y'!EQ125</f>
        <v>-55.120002709960914</v>
      </c>
      <c r="ER125">
        <f>'Gilmore SA2y'!ER125-'Interpolated Gilmore SA2y'!ER125</f>
        <v>-267.05630156250004</v>
      </c>
      <c r="ES125">
        <f>'Gilmore SA2y'!ES125-'Interpolated Gilmore SA2y'!ES125</f>
        <v>1.5946423212890579</v>
      </c>
    </row>
    <row r="126" spans="1:149" x14ac:dyDescent="0.35">
      <c r="A126" t="s">
        <v>233</v>
      </c>
      <c r="B126">
        <f>'Gilmore SA2y'!B126-'Interpolated Gilmore SA2y'!B126</f>
        <v>-0.53597711914062529</v>
      </c>
      <c r="C126">
        <f>'Gilmore SA2y'!C126-'Interpolated Gilmore SA2y'!C126</f>
        <v>54.374513691406264</v>
      </c>
      <c r="D126">
        <f>'Gilmore SA2y'!D126-'Interpolated Gilmore SA2y'!D126</f>
        <v>-212.96164193359374</v>
      </c>
      <c r="E126">
        <f>'Gilmore SA2y'!E126-'Interpolated Gilmore SA2y'!E126</f>
        <v>-65.384275605468815</v>
      </c>
      <c r="F126">
        <f>'Gilmore SA2y'!F126-'Interpolated Gilmore SA2y'!F126</f>
        <v>-52.12939352539064</v>
      </c>
      <c r="G126">
        <f>'Gilmore SA2y'!G126-'Interpolated Gilmore SA2y'!G126</f>
        <v>-278.73687527343748</v>
      </c>
      <c r="H126">
        <f>'Gilmore SA2y'!H126-'Interpolated Gilmore SA2y'!H126</f>
        <v>-8.9216896093749938</v>
      </c>
      <c r="I126">
        <f>'Gilmore SA2y'!I126-'Interpolated Gilmore SA2y'!I126</f>
        <v>-132.71017396484382</v>
      </c>
      <c r="J126">
        <f>'Gilmore SA2y'!J126-'Interpolated Gilmore SA2y'!J126</f>
        <v>-12.129101831054697</v>
      </c>
      <c r="K126">
        <f>'Gilmore SA2y'!K126-'Interpolated Gilmore SA2y'!K126</f>
        <v>-20.185672719238283</v>
      </c>
      <c r="L126">
        <f>'Gilmore SA2y'!L126-'Interpolated Gilmore SA2y'!L126</f>
        <v>-84.726438105468787</v>
      </c>
      <c r="M126">
        <f>'Gilmore SA2y'!M126-'Interpolated Gilmore SA2y'!M126</f>
        <v>-103.2435876953125</v>
      </c>
      <c r="N126">
        <f>'Gilmore SA2y'!N126-'Interpolated Gilmore SA2y'!N126</f>
        <v>-67.1500714013672</v>
      </c>
      <c r="O126">
        <f>'Gilmore SA2y'!O126-'Interpolated Gilmore SA2y'!O126</f>
        <v>-120.57443023437497</v>
      </c>
      <c r="P126">
        <f>'Gilmore SA2y'!P126-'Interpolated Gilmore SA2y'!P126</f>
        <v>-382.55418945312522</v>
      </c>
      <c r="Q126">
        <f>'Gilmore SA2y'!Q126-'Interpolated Gilmore SA2y'!Q126</f>
        <v>-212.25241953124987</v>
      </c>
      <c r="R126">
        <f>'Gilmore SA2y'!R126-'Interpolated Gilmore SA2y'!R126</f>
        <v>-11.58773544433592</v>
      </c>
      <c r="S126">
        <f>'Gilmore SA2y'!S126-'Interpolated Gilmore SA2y'!S126</f>
        <v>-16.024658535156192</v>
      </c>
      <c r="T126">
        <f>'Gilmore SA2y'!T126-'Interpolated Gilmore SA2y'!T126</f>
        <v>-104.54370976562495</v>
      </c>
      <c r="U126">
        <f>'Gilmore SA2y'!U126-'Interpolated Gilmore SA2y'!U126</f>
        <v>43.655884316406286</v>
      </c>
      <c r="V126">
        <f>'Gilmore SA2y'!V126-'Interpolated Gilmore SA2y'!V126</f>
        <v>-172.26238894531207</v>
      </c>
      <c r="W126">
        <f>'Gilmore SA2y'!W126-'Interpolated Gilmore SA2y'!W126</f>
        <v>-316.702885546875</v>
      </c>
      <c r="X126">
        <f>'Gilmore SA2y'!X126-'Interpolated Gilmore SA2y'!X126</f>
        <v>-95.108307871093757</v>
      </c>
      <c r="Y126">
        <f>'Gilmore SA2y'!Y126-'Interpolated Gilmore SA2y'!Y126</f>
        <v>-243.94030539062499</v>
      </c>
      <c r="Z126">
        <f>'Gilmore SA2y'!Z126-'Interpolated Gilmore SA2y'!Z126</f>
        <v>357.43104628906212</v>
      </c>
      <c r="AA126">
        <f>'Gilmore SA2y'!AA126-'Interpolated Gilmore SA2y'!AA126</f>
        <v>-284.79589609375</v>
      </c>
      <c r="AB126">
        <f>'Gilmore SA2y'!AB126-'Interpolated Gilmore SA2y'!AB126</f>
        <v>-178.68662675781206</v>
      </c>
      <c r="AC126">
        <f>'Gilmore SA2y'!AC126-'Interpolated Gilmore SA2y'!AC126</f>
        <v>-271.12402019531203</v>
      </c>
      <c r="AD126">
        <f>'Gilmore SA2y'!AD126-'Interpolated Gilmore SA2y'!AD126</f>
        <v>-756.84809960937491</v>
      </c>
      <c r="AE126">
        <f>'Gilmore SA2y'!AE126-'Interpolated Gilmore SA2y'!AE126</f>
        <v>-181.32341328125005</v>
      </c>
      <c r="AF126">
        <f>'Gilmore SA2y'!AF126-'Interpolated Gilmore SA2y'!AF126</f>
        <v>78.796137705078138</v>
      </c>
      <c r="AG126">
        <f>'Gilmore SA2y'!AG126-'Interpolated Gilmore SA2y'!AG126</f>
        <v>2.0357268082275404</v>
      </c>
      <c r="AH126">
        <f>'Gilmore SA2y'!AH126-'Interpolated Gilmore SA2y'!AH126</f>
        <v>-26.920285366210905</v>
      </c>
      <c r="AI126">
        <f>'Gilmore SA2y'!AI126-'Interpolated Gilmore SA2y'!AI126</f>
        <v>-310.37151882812498</v>
      </c>
      <c r="AJ126">
        <f>'Gilmore SA2y'!AJ126-'Interpolated Gilmore SA2y'!AJ126</f>
        <v>-112.56930744140618</v>
      </c>
      <c r="AK126">
        <f>'Gilmore SA2y'!AK126-'Interpolated Gilmore SA2y'!AK126</f>
        <v>-86.863190263671868</v>
      </c>
      <c r="AL126">
        <f>'Gilmore SA2y'!AL126-'Interpolated Gilmore SA2y'!AL126</f>
        <v>-464.02518242187489</v>
      </c>
      <c r="AM126">
        <f>'Gilmore SA2y'!AM126-'Interpolated Gilmore SA2y'!AM126</f>
        <v>-102.16306640624998</v>
      </c>
      <c r="AN126">
        <f>'Gilmore SA2y'!AN126-'Interpolated Gilmore SA2y'!AN126</f>
        <v>-5.7636943012695383</v>
      </c>
      <c r="AO126">
        <f>'Gilmore SA2y'!AO126-'Interpolated Gilmore SA2y'!AO126</f>
        <v>11.0849319942627</v>
      </c>
      <c r="AP126">
        <f>'Gilmore SA2y'!AP126-'Interpolated Gilmore SA2y'!AP126</f>
        <v>-57.031352666015607</v>
      </c>
      <c r="AQ126">
        <f>'Gilmore SA2y'!AQ126-'Interpolated Gilmore SA2y'!AQ126</f>
        <v>-212.61224449218753</v>
      </c>
      <c r="AR126">
        <f>'Gilmore SA2y'!AR126-'Interpolated Gilmore SA2y'!AR126</f>
        <v>-24.933408378906279</v>
      </c>
      <c r="AS126">
        <f>'Gilmore SA2y'!AS126-'Interpolated Gilmore SA2y'!AS126</f>
        <v>-3.7761209960938231</v>
      </c>
      <c r="AT126">
        <f>'Gilmore SA2y'!AT126-'Interpolated Gilmore SA2y'!AT126</f>
        <v>-151.87511732421876</v>
      </c>
      <c r="AU126">
        <f>'Gilmore SA2y'!AU126-'Interpolated Gilmore SA2y'!AU126</f>
        <v>-80.329578535156202</v>
      </c>
      <c r="AV126">
        <f>'Gilmore SA2y'!AV126-'Interpolated Gilmore SA2y'!AV126</f>
        <v>-5.8757117602539068</v>
      </c>
      <c r="AW126">
        <f>'Gilmore SA2y'!AW126-'Interpolated Gilmore SA2y'!AW126</f>
        <v>-60.033481845703136</v>
      </c>
      <c r="AX126">
        <f>'Gilmore SA2y'!AX126-'Interpolated Gilmore SA2y'!AX126</f>
        <v>-24.746216289062488</v>
      </c>
      <c r="AY126">
        <f>'Gilmore SA2y'!AY126-'Interpolated Gilmore SA2y'!AY126</f>
        <v>6.220553051757804</v>
      </c>
      <c r="AZ126">
        <f>'Gilmore SA2y'!AZ126-'Interpolated Gilmore SA2y'!AZ126</f>
        <v>-17.890289234863282</v>
      </c>
      <c r="BA126">
        <f>'Gilmore SA2y'!BA126-'Interpolated Gilmore SA2y'!BA126</f>
        <v>-221.2118498242188</v>
      </c>
      <c r="BB126">
        <f>'Gilmore SA2y'!BB126-'Interpolated Gilmore SA2y'!BB126</f>
        <v>-95.676021210937506</v>
      </c>
      <c r="BC126">
        <f>'Gilmore SA2y'!BC126-'Interpolated Gilmore SA2y'!BC126</f>
        <v>-434.77975609375</v>
      </c>
      <c r="BD126">
        <f>'Gilmore SA2y'!BD126-'Interpolated Gilmore SA2y'!BD126</f>
        <v>0.52819848473098752</v>
      </c>
      <c r="BE126">
        <f>'Gilmore SA2y'!BE126-'Interpolated Gilmore SA2y'!BE126</f>
        <v>-307.52685074218755</v>
      </c>
      <c r="BF126">
        <f>'Gilmore SA2y'!BF126-'Interpolated Gilmore SA2y'!BF126</f>
        <v>-116.57405427734381</v>
      </c>
      <c r="BG126">
        <f>'Gilmore SA2y'!BG126-'Interpolated Gilmore SA2y'!BG126</f>
        <v>1.4154076269531402</v>
      </c>
      <c r="BH126">
        <f>'Gilmore SA2y'!BH126-'Interpolated Gilmore SA2y'!BH126</f>
        <v>-35.647548271484368</v>
      </c>
      <c r="BI126">
        <f>'Gilmore SA2y'!BI126-'Interpolated Gilmore SA2y'!BI126</f>
        <v>-78.539915219726595</v>
      </c>
      <c r="BJ126">
        <f>'Gilmore SA2y'!BJ126-'Interpolated Gilmore SA2y'!BJ126</f>
        <v>-225.16656841796873</v>
      </c>
      <c r="BK126">
        <f>'Gilmore SA2y'!BK126-'Interpolated Gilmore SA2y'!BK126</f>
        <v>-44.090999283203125</v>
      </c>
      <c r="BL126">
        <f>'Gilmore SA2y'!BL126-'Interpolated Gilmore SA2y'!BL126</f>
        <v>-16.44281777441406</v>
      </c>
      <c r="BM126">
        <f>'Gilmore SA2y'!BM126-'Interpolated Gilmore SA2y'!BM126</f>
        <v>-220.45919974609382</v>
      </c>
      <c r="BN126">
        <f>'Gilmore SA2y'!BN126-'Interpolated Gilmore SA2y'!BN126</f>
        <v>-152.48138646484369</v>
      </c>
      <c r="BO126">
        <f>'Gilmore SA2y'!BO126-'Interpolated Gilmore SA2y'!BO126</f>
        <v>-64.558471625976594</v>
      </c>
      <c r="BP126">
        <f>'Gilmore SA2y'!BP126-'Interpolated Gilmore SA2y'!BP126</f>
        <v>-249.68710767578125</v>
      </c>
      <c r="BQ126">
        <f>'Gilmore SA2y'!BQ126-'Interpolated Gilmore SA2y'!BQ126</f>
        <v>-124.51688687500001</v>
      </c>
      <c r="BR126">
        <f>'Gilmore SA2y'!BR126-'Interpolated Gilmore SA2y'!BR126</f>
        <v>-179.20876042968749</v>
      </c>
      <c r="BS126">
        <f>'Gilmore SA2y'!BS126-'Interpolated Gilmore SA2y'!BS126</f>
        <v>-2.6174236108398503</v>
      </c>
      <c r="BT126">
        <f>'Gilmore SA2y'!BT126-'Interpolated Gilmore SA2y'!BT126</f>
        <v>-45.442138867187509</v>
      </c>
      <c r="BU126">
        <f>'Gilmore SA2y'!BU126-'Interpolated Gilmore SA2y'!BU126</f>
        <v>-62.647132854980498</v>
      </c>
      <c r="BV126">
        <f>'Gilmore SA2y'!BV126-'Interpolated Gilmore SA2y'!BV126</f>
        <v>-299.06724511718789</v>
      </c>
      <c r="BW126">
        <f>'Gilmore SA2y'!BW126-'Interpolated Gilmore SA2y'!BW126</f>
        <v>-3.0046731406250018</v>
      </c>
      <c r="BX126">
        <f>'Gilmore SA2y'!BX126-'Interpolated Gilmore SA2y'!BX126</f>
        <v>-84.490817861328139</v>
      </c>
      <c r="BY126">
        <f>'Gilmore SA2y'!BY126-'Interpolated Gilmore SA2y'!BY126</f>
        <v>-111.69305738281253</v>
      </c>
      <c r="BZ126">
        <f>'Gilmore SA2y'!BZ126-'Interpolated Gilmore SA2y'!BZ126</f>
        <v>-13.343685703124947</v>
      </c>
      <c r="CA126">
        <f>'Gilmore SA2y'!CA126-'Interpolated Gilmore SA2y'!CA126</f>
        <v>-192.08706617187499</v>
      </c>
      <c r="CB126">
        <f>'Gilmore SA2y'!CB126-'Interpolated Gilmore SA2y'!CB126</f>
        <v>-99.517337099609392</v>
      </c>
      <c r="CC126">
        <f>'Gilmore SA2y'!CC126-'Interpolated Gilmore SA2y'!CC126</f>
        <v>-403.56238171874998</v>
      </c>
      <c r="CD126">
        <f>'Gilmore SA2y'!CD126-'Interpolated Gilmore SA2y'!CD126</f>
        <v>-144.53580001953122</v>
      </c>
      <c r="CE126">
        <f>'Gilmore SA2y'!CE126-'Interpolated Gilmore SA2y'!CE126</f>
        <v>-84.177370781249977</v>
      </c>
      <c r="CF126">
        <f>'Gilmore SA2y'!CF126-'Interpolated Gilmore SA2y'!CF126</f>
        <v>6.3547558154296837</v>
      </c>
      <c r="CG126">
        <f>'Gilmore SA2y'!CG126-'Interpolated Gilmore SA2y'!CG126</f>
        <v>-19.781989915039063</v>
      </c>
      <c r="CH126">
        <f>'Gilmore SA2y'!CH126-'Interpolated Gilmore SA2y'!CH126</f>
        <v>-271.7604962109375</v>
      </c>
      <c r="CI126">
        <f>'Gilmore SA2y'!CI126-'Interpolated Gilmore SA2y'!CI126</f>
        <v>-7.0243487109374882</v>
      </c>
      <c r="CJ126">
        <f>'Gilmore SA2y'!CJ126-'Interpolated Gilmore SA2y'!CJ126</f>
        <v>-28.25802742675782</v>
      </c>
      <c r="CK126">
        <f>'Gilmore SA2y'!CK126-'Interpolated Gilmore SA2y'!CK126</f>
        <v>-63.730287968750019</v>
      </c>
      <c r="CL126">
        <f>'Gilmore SA2y'!CL126-'Interpolated Gilmore SA2y'!CL126</f>
        <v>-1050.5175945312501</v>
      </c>
      <c r="CM126">
        <f>'Gilmore SA2y'!CM126-'Interpolated Gilmore SA2y'!CM126</f>
        <v>-413.49658164062521</v>
      </c>
      <c r="CN126">
        <f>'Gilmore SA2y'!CN126-'Interpolated Gilmore SA2y'!CN126</f>
        <v>42.344574008789095</v>
      </c>
      <c r="CO126">
        <f>'Gilmore SA2y'!CO126-'Interpolated Gilmore SA2y'!CO126</f>
        <v>-18.960202407226603</v>
      </c>
      <c r="CP126">
        <f>'Gilmore SA2y'!CP126-'Interpolated Gilmore SA2y'!CP126</f>
        <v>-19.532461132811932</v>
      </c>
      <c r="CQ126">
        <f>'Gilmore SA2y'!CQ126-'Interpolated Gilmore SA2y'!CQ126</f>
        <v>-155.58844412109374</v>
      </c>
      <c r="CR126">
        <f>'Gilmore SA2y'!CR126-'Interpolated Gilmore SA2y'!CR126</f>
        <v>-205.86572597656209</v>
      </c>
      <c r="CS126">
        <f>'Gilmore SA2y'!CS126-'Interpolated Gilmore SA2y'!CS126</f>
        <v>-414.63146765625004</v>
      </c>
      <c r="CT126">
        <f>'Gilmore SA2y'!CT126-'Interpolated Gilmore SA2y'!CT126</f>
        <v>2.8737446386718943</v>
      </c>
      <c r="CU126">
        <f>'Gilmore SA2y'!CU126-'Interpolated Gilmore SA2y'!CU126</f>
        <v>-80.149174433593998</v>
      </c>
      <c r="CV126">
        <f>'Gilmore SA2y'!CV126-'Interpolated Gilmore SA2y'!CV126</f>
        <v>-64.651269531249909</v>
      </c>
      <c r="CW126">
        <f>'Gilmore SA2y'!CW126-'Interpolated Gilmore SA2y'!CW126</f>
        <v>-266.8220289062499</v>
      </c>
      <c r="CX126">
        <f>'Gilmore SA2y'!CX126-'Interpolated Gilmore SA2y'!CX126</f>
        <v>-116.05246874999989</v>
      </c>
      <c r="CY126">
        <f>'Gilmore SA2y'!CY126-'Interpolated Gilmore SA2y'!CY126</f>
        <v>-172.71542890625005</v>
      </c>
      <c r="CZ126">
        <f>'Gilmore SA2y'!CZ126-'Interpolated Gilmore SA2y'!CZ126</f>
        <v>-323.63080218749997</v>
      </c>
      <c r="DA126">
        <f>'Gilmore SA2y'!DA126-'Interpolated Gilmore SA2y'!DA126</f>
        <v>-275.41741796874999</v>
      </c>
      <c r="DB126">
        <f>'Gilmore SA2y'!DB126-'Interpolated Gilmore SA2y'!DB126</f>
        <v>-101.72522260742187</v>
      </c>
      <c r="DC126">
        <f>'Gilmore SA2y'!DC126-'Interpolated Gilmore SA2y'!DC126</f>
        <v>1.3301737066650396</v>
      </c>
      <c r="DD126">
        <f>'Gilmore SA2y'!DD126-'Interpolated Gilmore SA2y'!DD126</f>
        <v>-52.470914448242183</v>
      </c>
      <c r="DE126">
        <f>'Gilmore SA2y'!DE126-'Interpolated Gilmore SA2y'!DE126</f>
        <v>-23.399582421875039</v>
      </c>
      <c r="DF126">
        <f>'Gilmore SA2y'!DF126-'Interpolated Gilmore SA2y'!DF126</f>
        <v>-42.095713955078139</v>
      </c>
      <c r="DG126">
        <f>'Gilmore SA2y'!DG126-'Interpolated Gilmore SA2y'!DG126</f>
        <v>-86.349512910156193</v>
      </c>
      <c r="DH126">
        <f>'Gilmore SA2y'!DH126-'Interpolated Gilmore SA2y'!DH126</f>
        <v>-156.75417304687494</v>
      </c>
      <c r="DI126">
        <f>'Gilmore SA2y'!DI126-'Interpolated Gilmore SA2y'!DI126</f>
        <v>105.69861347656206</v>
      </c>
      <c r="DJ126">
        <f>'Gilmore SA2y'!DJ126-'Interpolated Gilmore SA2y'!DJ126</f>
        <v>-32.5073316870117</v>
      </c>
      <c r="DK126">
        <f>'Gilmore SA2y'!DK126-'Interpolated Gilmore SA2y'!DK126</f>
        <v>24.192649674316414</v>
      </c>
      <c r="DL126">
        <f>'Gilmore SA2y'!DL126-'Interpolated Gilmore SA2y'!DL126</f>
        <v>-79.138430356445326</v>
      </c>
      <c r="DM126">
        <f>'Gilmore SA2y'!DM126-'Interpolated Gilmore SA2y'!DM126</f>
        <v>-246.147456601562</v>
      </c>
      <c r="DN126">
        <f>'Gilmore SA2y'!DN126-'Interpolated Gilmore SA2y'!DN126</f>
        <v>-50.924930156249957</v>
      </c>
      <c r="DO126">
        <f>'Gilmore SA2y'!DO126-'Interpolated Gilmore SA2y'!DO126</f>
        <v>-184.94048750000002</v>
      </c>
      <c r="DP126">
        <f>'Gilmore SA2y'!DP126-'Interpolated Gilmore SA2y'!DP126</f>
        <v>-506.06299238281201</v>
      </c>
      <c r="DQ126">
        <f>'Gilmore SA2y'!DQ126-'Interpolated Gilmore SA2y'!DQ126</f>
        <v>-44.647770302734386</v>
      </c>
      <c r="DR126">
        <f>'Gilmore SA2y'!DR126-'Interpolated Gilmore SA2y'!DR126</f>
        <v>-8.2818491967773014</v>
      </c>
      <c r="DS126">
        <f>'Gilmore SA2y'!DS126-'Interpolated Gilmore SA2y'!DS126</f>
        <v>32.129360048828119</v>
      </c>
      <c r="DT126">
        <f>'Gilmore SA2y'!DT126-'Interpolated Gilmore SA2y'!DT126</f>
        <v>70.888211562499976</v>
      </c>
      <c r="DU126">
        <f>'Gilmore SA2y'!DU126-'Interpolated Gilmore SA2y'!DU126</f>
        <v>-76.279810854492183</v>
      </c>
      <c r="DV126">
        <f>'Gilmore SA2y'!DV126-'Interpolated Gilmore SA2y'!DV126</f>
        <v>-58.726813865722697</v>
      </c>
      <c r="DW126">
        <f>'Gilmore SA2y'!DW126-'Interpolated Gilmore SA2y'!DW126</f>
        <v>-362.93451023437501</v>
      </c>
      <c r="DX126">
        <f>'Gilmore SA2y'!DX126-'Interpolated Gilmore SA2y'!DX126</f>
        <v>9.56390380859375</v>
      </c>
      <c r="DY126">
        <f>'Gilmore SA2y'!DY126-'Interpolated Gilmore SA2y'!DY126</f>
        <v>-232.12408070312495</v>
      </c>
      <c r="DZ126">
        <f>'Gilmore SA2y'!DZ126-'Interpolated Gilmore SA2y'!DZ126</f>
        <v>0.73628376537094109</v>
      </c>
      <c r="EA126">
        <f>'Gilmore SA2y'!EA126-'Interpolated Gilmore SA2y'!EA126</f>
        <v>-401.89465648437499</v>
      </c>
      <c r="EB126">
        <f>'Gilmore SA2y'!EB126-'Interpolated Gilmore SA2y'!EB126</f>
        <v>22.45791795898441</v>
      </c>
      <c r="EC126">
        <f>'Gilmore SA2y'!EC126-'Interpolated Gilmore SA2y'!EC126</f>
        <v>-73.863051757812514</v>
      </c>
      <c r="ED126">
        <f>'Gilmore SA2y'!ED126-'Interpolated Gilmore SA2y'!ED126</f>
        <v>-33.051548779296866</v>
      </c>
      <c r="EE126">
        <f>'Gilmore SA2y'!EE126-'Interpolated Gilmore SA2y'!EE126</f>
        <v>-78.084154902343812</v>
      </c>
      <c r="EF126">
        <f>'Gilmore SA2y'!EF126-'Interpolated Gilmore SA2y'!EF126</f>
        <v>-154.91623013671875</v>
      </c>
      <c r="EG126">
        <f>'Gilmore SA2y'!EG126-'Interpolated Gilmore SA2y'!EG126</f>
        <v>-11.274788125488278</v>
      </c>
      <c r="EH126">
        <f>'Gilmore SA2y'!EH126-'Interpolated Gilmore SA2y'!EH126</f>
        <v>-16.087456175537106</v>
      </c>
      <c r="EI126">
        <f>'Gilmore SA2y'!EI126-'Interpolated Gilmore SA2y'!EI126</f>
        <v>-117.30499065429689</v>
      </c>
      <c r="EJ126">
        <f>'Gilmore SA2y'!EJ126-'Interpolated Gilmore SA2y'!EJ126</f>
        <v>-231.46386703124995</v>
      </c>
      <c r="EK126">
        <f>'Gilmore SA2y'!EK126-'Interpolated Gilmore SA2y'!EK126</f>
        <v>-39.156091870117194</v>
      </c>
      <c r="EL126">
        <f>'Gilmore SA2y'!EL126-'Interpolated Gilmore SA2y'!EL126</f>
        <v>-98.221554082031275</v>
      </c>
      <c r="EM126">
        <f>'Gilmore SA2y'!EM126-'Interpolated Gilmore SA2y'!EM126</f>
        <v>-107.58578566406251</v>
      </c>
      <c r="EN126">
        <f>'Gilmore SA2y'!EN126-'Interpolated Gilmore SA2y'!EN126</f>
        <v>-109.40508630859381</v>
      </c>
      <c r="EO126">
        <f>'Gilmore SA2y'!EO126-'Interpolated Gilmore SA2y'!EO126</f>
        <v>-13.145698951660194</v>
      </c>
      <c r="EP126">
        <f>'Gilmore SA2y'!EP126-'Interpolated Gilmore SA2y'!EP126</f>
        <v>-116.11846770507813</v>
      </c>
      <c r="EQ126">
        <f>'Gilmore SA2y'!EQ126-'Interpolated Gilmore SA2y'!EQ126</f>
        <v>-70.244617257812507</v>
      </c>
      <c r="ER126">
        <f>'Gilmore SA2y'!ER126-'Interpolated Gilmore SA2y'!ER126</f>
        <v>-124.20048417968792</v>
      </c>
      <c r="ES126">
        <f>'Gilmore SA2y'!ES126-'Interpolated Gilmore SA2y'!ES126</f>
        <v>-2.4071278212890661</v>
      </c>
    </row>
    <row r="127" spans="1:149" x14ac:dyDescent="0.35">
      <c r="A127" t="s">
        <v>238</v>
      </c>
      <c r="B127">
        <f>'Gilmore SA2y'!B127-'Interpolated Gilmore SA2y'!B127</f>
        <v>-69.145397226562494</v>
      </c>
      <c r="C127">
        <f>'Gilmore SA2y'!C127-'Interpolated Gilmore SA2y'!C127</f>
        <v>-33.859623496093718</v>
      </c>
      <c r="D127">
        <f>'Gilmore SA2y'!D127-'Interpolated Gilmore SA2y'!D127</f>
        <v>-235.33523632812501</v>
      </c>
      <c r="E127">
        <f>'Gilmore SA2y'!E127-'Interpolated Gilmore SA2y'!E127</f>
        <v>-141.02853060546875</v>
      </c>
      <c r="F127">
        <f>'Gilmore SA2y'!F127-'Interpolated Gilmore SA2y'!F127</f>
        <v>-83.558500078125007</v>
      </c>
      <c r="G127">
        <f>'Gilmore SA2y'!G127-'Interpolated Gilmore SA2y'!G127</f>
        <v>-229.32482779296879</v>
      </c>
      <c r="H127">
        <f>'Gilmore SA2y'!H127-'Interpolated Gilmore SA2y'!H127</f>
        <v>-146.50103516601564</v>
      </c>
      <c r="I127">
        <f>'Gilmore SA2y'!I127-'Interpolated Gilmore SA2y'!I127</f>
        <v>-10.062007802734399</v>
      </c>
      <c r="J127">
        <f>'Gilmore SA2y'!J127-'Interpolated Gilmore SA2y'!J127</f>
        <v>-5.6924005908203128</v>
      </c>
      <c r="K127">
        <f>'Gilmore SA2y'!K127-'Interpolated Gilmore SA2y'!K127</f>
        <v>3.4630887622070361</v>
      </c>
      <c r="L127">
        <f>'Gilmore SA2y'!L127-'Interpolated Gilmore SA2y'!L127</f>
        <v>-210.91393546874997</v>
      </c>
      <c r="M127">
        <f>'Gilmore SA2y'!M127-'Interpolated Gilmore SA2y'!M127</f>
        <v>-140.80658144531247</v>
      </c>
      <c r="N127">
        <f>'Gilmore SA2y'!N127-'Interpolated Gilmore SA2y'!N127</f>
        <v>-61.172649414062505</v>
      </c>
      <c r="O127">
        <f>'Gilmore SA2y'!O127-'Interpolated Gilmore SA2y'!O127</f>
        <v>-223.83953457031248</v>
      </c>
      <c r="P127">
        <f>'Gilmore SA2y'!P127-'Interpolated Gilmore SA2y'!P127</f>
        <v>-369.02233554687496</v>
      </c>
      <c r="Q127">
        <f>'Gilmore SA2y'!Q127-'Interpolated Gilmore SA2y'!Q127</f>
        <v>63.72922968749981</v>
      </c>
      <c r="R127">
        <f>'Gilmore SA2y'!R127-'Interpolated Gilmore SA2y'!R127</f>
        <v>-33.903284931640599</v>
      </c>
      <c r="S127">
        <f>'Gilmore SA2y'!S127-'Interpolated Gilmore SA2y'!S127</f>
        <v>-34.6090116113281</v>
      </c>
      <c r="T127">
        <f>'Gilmore SA2y'!T127-'Interpolated Gilmore SA2y'!T127</f>
        <v>-151.72802402343791</v>
      </c>
      <c r="U127">
        <f>'Gilmore SA2y'!U127-'Interpolated Gilmore SA2y'!U127</f>
        <v>-154.46033027343753</v>
      </c>
      <c r="V127">
        <f>'Gilmore SA2y'!V127-'Interpolated Gilmore SA2y'!V127</f>
        <v>-37.091466601561933</v>
      </c>
      <c r="W127">
        <f>'Gilmore SA2y'!W127-'Interpolated Gilmore SA2y'!W127</f>
        <v>-393.96575847656209</v>
      </c>
      <c r="X127">
        <f>'Gilmore SA2y'!X127-'Interpolated Gilmore SA2y'!X127</f>
        <v>-87.453678046874984</v>
      </c>
      <c r="Y127">
        <f>'Gilmore SA2y'!Y127-'Interpolated Gilmore SA2y'!Y127</f>
        <v>-274.33160238281209</v>
      </c>
      <c r="Z127">
        <f>'Gilmore SA2y'!Z127-'Interpolated Gilmore SA2y'!Z127</f>
        <v>79.271725644531216</v>
      </c>
      <c r="AA127">
        <f>'Gilmore SA2y'!AA127-'Interpolated Gilmore SA2y'!AA127</f>
        <v>95.134924609375048</v>
      </c>
      <c r="AB127">
        <f>'Gilmore SA2y'!AB127-'Interpolated Gilmore SA2y'!AB127</f>
        <v>-224.5202828125</v>
      </c>
      <c r="AC127">
        <f>'Gilmore SA2y'!AC127-'Interpolated Gilmore SA2y'!AC127</f>
        <v>-156.10604238281201</v>
      </c>
      <c r="AD127">
        <f>'Gilmore SA2y'!AD127-'Interpolated Gilmore SA2y'!AD127</f>
        <v>-579.77834609375009</v>
      </c>
      <c r="AE127">
        <f>'Gilmore SA2y'!AE127-'Interpolated Gilmore SA2y'!AE127</f>
        <v>-143.94966816406202</v>
      </c>
      <c r="AF127">
        <f>'Gilmore SA2y'!AF127-'Interpolated Gilmore SA2y'!AF127</f>
        <v>40.865412900390652</v>
      </c>
      <c r="AG127">
        <f>'Gilmore SA2y'!AG127-'Interpolated Gilmore SA2y'!AG127</f>
        <v>-2.9869355296630893</v>
      </c>
      <c r="AH127">
        <f>'Gilmore SA2y'!AH127-'Interpolated Gilmore SA2y'!AH127</f>
        <v>-5.2823450488280912</v>
      </c>
      <c r="AI127">
        <f>'Gilmore SA2y'!AI127-'Interpolated Gilmore SA2y'!AI127</f>
        <v>-319.68860355468792</v>
      </c>
      <c r="AJ127">
        <f>'Gilmore SA2y'!AJ127-'Interpolated Gilmore SA2y'!AJ127</f>
        <v>-120.56837009765619</v>
      </c>
      <c r="AK127">
        <f>'Gilmore SA2y'!AK127-'Interpolated Gilmore SA2y'!AK127</f>
        <v>-109.61766147460938</v>
      </c>
      <c r="AL127">
        <f>'Gilmore SA2y'!AL127-'Interpolated Gilmore SA2y'!AL127</f>
        <v>-364.86460781250003</v>
      </c>
      <c r="AM127">
        <f>'Gilmore SA2y'!AM127-'Interpolated Gilmore SA2y'!AM127</f>
        <v>-93.238849804688016</v>
      </c>
      <c r="AN127">
        <f>'Gilmore SA2y'!AN127-'Interpolated Gilmore SA2y'!AN127</f>
        <v>-35.336448659667965</v>
      </c>
      <c r="AO127">
        <f>'Gilmore SA2y'!AO127-'Interpolated Gilmore SA2y'!AO127</f>
        <v>-16.107151449218748</v>
      </c>
      <c r="AP127">
        <f>'Gilmore SA2y'!AP127-'Interpolated Gilmore SA2y'!AP127</f>
        <v>-13.466457983398413</v>
      </c>
      <c r="AQ127">
        <f>'Gilmore SA2y'!AQ127-'Interpolated Gilmore SA2y'!AQ127</f>
        <v>5.1085203124999907</v>
      </c>
      <c r="AR127">
        <f>'Gilmore SA2y'!AR127-'Interpolated Gilmore SA2y'!AR127</f>
        <v>-34.046450898437456</v>
      </c>
      <c r="AS127">
        <f>'Gilmore SA2y'!AS127-'Interpolated Gilmore SA2y'!AS127</f>
        <v>-1.309017226562446</v>
      </c>
      <c r="AT127">
        <f>'Gilmore SA2y'!AT127-'Interpolated Gilmore SA2y'!AT127</f>
        <v>-105.97161630859375</v>
      </c>
      <c r="AU127">
        <f>'Gilmore SA2y'!AU127-'Interpolated Gilmore SA2y'!AU127</f>
        <v>-109.90147424804687</v>
      </c>
      <c r="AV127">
        <f>'Gilmore SA2y'!AV127-'Interpolated Gilmore SA2y'!AV127</f>
        <v>-31.647224722167991</v>
      </c>
      <c r="AW127">
        <f>'Gilmore SA2y'!AW127-'Interpolated Gilmore SA2y'!AW127</f>
        <v>-58.925624736328132</v>
      </c>
      <c r="AX127">
        <f>'Gilmore SA2y'!AX127-'Interpolated Gilmore SA2y'!AX127</f>
        <v>-63.893859472656175</v>
      </c>
      <c r="AY127">
        <f>'Gilmore SA2y'!AY127-'Interpolated Gilmore SA2y'!AY127</f>
        <v>-128.47934318359381</v>
      </c>
      <c r="AZ127">
        <f>'Gilmore SA2y'!AZ127-'Interpolated Gilmore SA2y'!AZ127</f>
        <v>16.121342778320326</v>
      </c>
      <c r="BA127">
        <f>'Gilmore SA2y'!BA127-'Interpolated Gilmore SA2y'!BA127</f>
        <v>-224.60409095703125</v>
      </c>
      <c r="BB127">
        <f>'Gilmore SA2y'!BB127-'Interpolated Gilmore SA2y'!BB127</f>
        <v>-190.09572939453119</v>
      </c>
      <c r="BC127">
        <f>'Gilmore SA2y'!BC127-'Interpolated Gilmore SA2y'!BC127</f>
        <v>-316.40979201171876</v>
      </c>
      <c r="BD127">
        <f>'Gilmore SA2y'!BD127-'Interpolated Gilmore SA2y'!BD127</f>
        <v>0.40646360683822635</v>
      </c>
      <c r="BE127">
        <f>'Gilmore SA2y'!BE127-'Interpolated Gilmore SA2y'!BE127</f>
        <v>10.356628359375009</v>
      </c>
      <c r="BF127">
        <f>'Gilmore SA2y'!BF127-'Interpolated Gilmore SA2y'!BF127</f>
        <v>18.7934992089844</v>
      </c>
      <c r="BG127">
        <f>'Gilmore SA2y'!BG127-'Interpolated Gilmore SA2y'!BG127</f>
        <v>-59.905796845703151</v>
      </c>
      <c r="BH127">
        <f>'Gilmore SA2y'!BH127-'Interpolated Gilmore SA2y'!BH127</f>
        <v>34.249539912109356</v>
      </c>
      <c r="BI127">
        <f>'Gilmore SA2y'!BI127-'Interpolated Gilmore SA2y'!BI127</f>
        <v>-33.120593750000012</v>
      </c>
      <c r="BJ127">
        <f>'Gilmore SA2y'!BJ127-'Interpolated Gilmore SA2y'!BJ127</f>
        <v>-258.90603767578125</v>
      </c>
      <c r="BK127">
        <f>'Gilmore SA2y'!BK127-'Interpolated Gilmore SA2y'!BK127</f>
        <v>47.609969982910158</v>
      </c>
      <c r="BL127">
        <f>'Gilmore SA2y'!BL127-'Interpolated Gilmore SA2y'!BL127</f>
        <v>-19.805776140380861</v>
      </c>
      <c r="BM127">
        <f>'Gilmore SA2y'!BM127-'Interpolated Gilmore SA2y'!BM127</f>
        <v>-253.68432877929686</v>
      </c>
      <c r="BN127">
        <f>'Gilmore SA2y'!BN127-'Interpolated Gilmore SA2y'!BN127</f>
        <v>-103.5130632617188</v>
      </c>
      <c r="BO127">
        <f>'Gilmore SA2y'!BO127-'Interpolated Gilmore SA2y'!BO127</f>
        <v>-66.817565869140594</v>
      </c>
      <c r="BP127">
        <f>'Gilmore SA2y'!BP127-'Interpolated Gilmore SA2y'!BP127</f>
        <v>-150.27856808593754</v>
      </c>
      <c r="BQ127">
        <f>'Gilmore SA2y'!BQ127-'Interpolated Gilmore SA2y'!BQ127</f>
        <v>-115.2669099023438</v>
      </c>
      <c r="BR127">
        <f>'Gilmore SA2y'!BR127-'Interpolated Gilmore SA2y'!BR127</f>
        <v>-109.57300019531249</v>
      </c>
      <c r="BS127">
        <f>'Gilmore SA2y'!BS127-'Interpolated Gilmore SA2y'!BS127</f>
        <v>-9.6955144062499983</v>
      </c>
      <c r="BT127">
        <f>'Gilmore SA2y'!BT127-'Interpolated Gilmore SA2y'!BT127</f>
        <v>-87.977280224609387</v>
      </c>
      <c r="BU127">
        <f>'Gilmore SA2y'!BU127-'Interpolated Gilmore SA2y'!BU127</f>
        <v>-45.196182031250004</v>
      </c>
      <c r="BV127">
        <f>'Gilmore SA2y'!BV127-'Interpolated Gilmore SA2y'!BV127</f>
        <v>-219.00621386718785</v>
      </c>
      <c r="BW127">
        <f>'Gilmore SA2y'!BW127-'Interpolated Gilmore SA2y'!BW127</f>
        <v>-27.444515135253909</v>
      </c>
      <c r="BX127">
        <f>'Gilmore SA2y'!BX127-'Interpolated Gilmore SA2y'!BX127</f>
        <v>-142.60195759765617</v>
      </c>
      <c r="BY127">
        <f>'Gilmore SA2y'!BY127-'Interpolated Gilmore SA2y'!BY127</f>
        <v>80.003908652343739</v>
      </c>
      <c r="BZ127">
        <f>'Gilmore SA2y'!BZ127-'Interpolated Gilmore SA2y'!BZ127</f>
        <v>-5.7860124999999698</v>
      </c>
      <c r="CA127">
        <f>'Gilmore SA2y'!CA127-'Interpolated Gilmore SA2y'!CA127</f>
        <v>-184.05477453125002</v>
      </c>
      <c r="CB127">
        <f>'Gilmore SA2y'!CB127-'Interpolated Gilmore SA2y'!CB127</f>
        <v>-130.54949521484383</v>
      </c>
      <c r="CC127">
        <f>'Gilmore SA2y'!CC127-'Interpolated Gilmore SA2y'!CC127</f>
        <v>-341.52588015624997</v>
      </c>
      <c r="CD127">
        <f>'Gilmore SA2y'!CD127-'Interpolated Gilmore SA2y'!CD127</f>
        <v>-158.94549064453128</v>
      </c>
      <c r="CE127">
        <f>'Gilmore SA2y'!CE127-'Interpolated Gilmore SA2y'!CE127</f>
        <v>-143.7973954003906</v>
      </c>
      <c r="CF127">
        <f>'Gilmore SA2y'!CF127-'Interpolated Gilmore SA2y'!CF127</f>
        <v>-25.94009313476559</v>
      </c>
      <c r="CG127">
        <f>'Gilmore SA2y'!CG127-'Interpolated Gilmore SA2y'!CG127</f>
        <v>-19.255546271484377</v>
      </c>
      <c r="CH127">
        <f>'Gilmore SA2y'!CH127-'Interpolated Gilmore SA2y'!CH127</f>
        <v>-204.01819257812497</v>
      </c>
      <c r="CI127">
        <f>'Gilmore SA2y'!CI127-'Interpolated Gilmore SA2y'!CI127</f>
        <v>45.527525585937497</v>
      </c>
      <c r="CJ127">
        <f>'Gilmore SA2y'!CJ127-'Interpolated Gilmore SA2y'!CJ127</f>
        <v>-50.652483496093794</v>
      </c>
      <c r="CK127">
        <f>'Gilmore SA2y'!CK127-'Interpolated Gilmore SA2y'!CK127</f>
        <v>108.50390616210939</v>
      </c>
      <c r="CL127">
        <f>'Gilmore SA2y'!CL127-'Interpolated Gilmore SA2y'!CL127</f>
        <v>-488.24992382812502</v>
      </c>
      <c r="CM127">
        <f>'Gilmore SA2y'!CM127-'Interpolated Gilmore SA2y'!CM127</f>
        <v>-625.02003671874991</v>
      </c>
      <c r="CN127">
        <f>'Gilmore SA2y'!CN127-'Interpolated Gilmore SA2y'!CN127</f>
        <v>8.0994539160155909</v>
      </c>
      <c r="CO127">
        <f>'Gilmore SA2y'!CO127-'Interpolated Gilmore SA2y'!CO127</f>
        <v>-31.467008149414085</v>
      </c>
      <c r="CP127">
        <f>'Gilmore SA2y'!CP127-'Interpolated Gilmore SA2y'!CP127</f>
        <v>71.037450000000035</v>
      </c>
      <c r="CQ127">
        <f>'Gilmore SA2y'!CQ127-'Interpolated Gilmore SA2y'!CQ127</f>
        <v>-218.07934730468753</v>
      </c>
      <c r="CR127">
        <f>'Gilmore SA2y'!CR127-'Interpolated Gilmore SA2y'!CR127</f>
        <v>-140.31445238281208</v>
      </c>
      <c r="CS127">
        <f>'Gilmore SA2y'!CS127-'Interpolated Gilmore SA2y'!CS127</f>
        <v>-33.931077343750076</v>
      </c>
      <c r="CT127">
        <f>'Gilmore SA2y'!CT127-'Interpolated Gilmore SA2y'!CT127</f>
        <v>4.0751670117188041</v>
      </c>
      <c r="CU127">
        <f>'Gilmore SA2y'!CU127-'Interpolated Gilmore SA2y'!CU127</f>
        <v>-247.11663914062501</v>
      </c>
      <c r="CV127">
        <f>'Gilmore SA2y'!CV127-'Interpolated Gilmore SA2y'!CV127</f>
        <v>-386.89001523437503</v>
      </c>
      <c r="CW127">
        <f>'Gilmore SA2y'!CW127-'Interpolated Gilmore SA2y'!CW127</f>
        <v>0.56944121093806643</v>
      </c>
      <c r="CX127">
        <f>'Gilmore SA2y'!CX127-'Interpolated Gilmore SA2y'!CX127</f>
        <v>-184.76476132812491</v>
      </c>
      <c r="CY127">
        <f>'Gilmore SA2y'!CY127-'Interpolated Gilmore SA2y'!CY127</f>
        <v>-171.67260855468794</v>
      </c>
      <c r="CZ127">
        <f>'Gilmore SA2y'!CZ127-'Interpolated Gilmore SA2y'!CZ127</f>
        <v>-173.76761308593791</v>
      </c>
      <c r="DA127">
        <f>'Gilmore SA2y'!DA127-'Interpolated Gilmore SA2y'!DA127</f>
        <v>-107.97510050781204</v>
      </c>
      <c r="DB127">
        <f>'Gilmore SA2y'!DB127-'Interpolated Gilmore SA2y'!DB127</f>
        <v>-90.235958935546876</v>
      </c>
      <c r="DC127">
        <f>'Gilmore SA2y'!DC127-'Interpolated Gilmore SA2y'!DC127</f>
        <v>-2.6747753544921906</v>
      </c>
      <c r="DD127">
        <f>'Gilmore SA2y'!DD127-'Interpolated Gilmore SA2y'!DD127</f>
        <v>-87.310865224609415</v>
      </c>
      <c r="DE127">
        <f>'Gilmore SA2y'!DE127-'Interpolated Gilmore SA2y'!DE127</f>
        <v>-266.091852929688</v>
      </c>
      <c r="DF127">
        <f>'Gilmore SA2y'!DF127-'Interpolated Gilmore SA2y'!DF127</f>
        <v>-14.310090703125013</v>
      </c>
      <c r="DG127">
        <f>'Gilmore SA2y'!DG127-'Interpolated Gilmore SA2y'!DG127</f>
        <v>-92.889498544921878</v>
      </c>
      <c r="DH127">
        <f>'Gilmore SA2y'!DH127-'Interpolated Gilmore SA2y'!DH127</f>
        <v>-113.065560351562</v>
      </c>
      <c r="DI127">
        <f>'Gilmore SA2y'!DI127-'Interpolated Gilmore SA2y'!DI127</f>
        <v>-192.18302636718795</v>
      </c>
      <c r="DJ127">
        <f>'Gilmore SA2y'!DJ127-'Interpolated Gilmore SA2y'!DJ127</f>
        <v>-36.632575534667971</v>
      </c>
      <c r="DK127">
        <f>'Gilmore SA2y'!DK127-'Interpolated Gilmore SA2y'!DK127</f>
        <v>5.99205265203857</v>
      </c>
      <c r="DL127">
        <f>'Gilmore SA2y'!DL127-'Interpolated Gilmore SA2y'!DL127</f>
        <v>-49.505686914062494</v>
      </c>
      <c r="DM127">
        <f>'Gilmore SA2y'!DM127-'Interpolated Gilmore SA2y'!DM127</f>
        <v>-220.66940234374999</v>
      </c>
      <c r="DN127">
        <f>'Gilmore SA2y'!DN127-'Interpolated Gilmore SA2y'!DN127</f>
        <v>182.20428025390629</v>
      </c>
      <c r="DO127">
        <f>'Gilmore SA2y'!DO127-'Interpolated Gilmore SA2y'!DO127</f>
        <v>-128.12847841796872</v>
      </c>
      <c r="DP127">
        <f>'Gilmore SA2y'!DP127-'Interpolated Gilmore SA2y'!DP127</f>
        <v>-508.60254261718796</v>
      </c>
      <c r="DQ127">
        <f>'Gilmore SA2y'!DQ127-'Interpolated Gilmore SA2y'!DQ127</f>
        <v>-57.965702070312489</v>
      </c>
      <c r="DR127">
        <f>'Gilmore SA2y'!DR127-'Interpolated Gilmore SA2y'!DR127</f>
        <v>-10.577413574218809</v>
      </c>
      <c r="DS127">
        <f>'Gilmore SA2y'!DS127-'Interpolated Gilmore SA2y'!DS127</f>
        <v>14.001833476562524</v>
      </c>
      <c r="DT127">
        <f>'Gilmore SA2y'!DT127-'Interpolated Gilmore SA2y'!DT127</f>
        <v>71.525999052734392</v>
      </c>
      <c r="DU127">
        <f>'Gilmore SA2y'!DU127-'Interpolated Gilmore SA2y'!DU127</f>
        <v>-121.44394375976563</v>
      </c>
      <c r="DV127">
        <f>'Gilmore SA2y'!DV127-'Interpolated Gilmore SA2y'!DV127</f>
        <v>-50.467361927734402</v>
      </c>
      <c r="DW127">
        <f>'Gilmore SA2y'!DW127-'Interpolated Gilmore SA2y'!DW127</f>
        <v>-100.81042792968753</v>
      </c>
      <c r="DX127">
        <f>'Gilmore SA2y'!DX127-'Interpolated Gilmore SA2y'!DX127</f>
        <v>-58.877593994140625</v>
      </c>
      <c r="DY127">
        <f>'Gilmore SA2y'!DY127-'Interpolated Gilmore SA2y'!DY127</f>
        <v>-331.50286783203126</v>
      </c>
      <c r="DZ127">
        <f>'Gilmore SA2y'!DZ127-'Interpolated Gilmore SA2y'!DZ127</f>
        <v>-0.54423612195968629</v>
      </c>
      <c r="EA127">
        <f>'Gilmore SA2y'!EA127-'Interpolated Gilmore SA2y'!EA127</f>
        <v>-305.71563941406203</v>
      </c>
      <c r="EB127">
        <f>'Gilmore SA2y'!EB127-'Interpolated Gilmore SA2y'!EB127</f>
        <v>-79.764996630859372</v>
      </c>
      <c r="EC127">
        <f>'Gilmore SA2y'!EC127-'Interpolated Gilmore SA2y'!EC127</f>
        <v>-79.268709785156204</v>
      </c>
      <c r="ED127">
        <f>'Gilmore SA2y'!ED127-'Interpolated Gilmore SA2y'!ED127</f>
        <v>-120.6979906523438</v>
      </c>
      <c r="EE127">
        <f>'Gilmore SA2y'!EE127-'Interpolated Gilmore SA2y'!EE127</f>
        <v>-44.086170234375004</v>
      </c>
      <c r="EF127">
        <f>'Gilmore SA2y'!EF127-'Interpolated Gilmore SA2y'!EF127</f>
        <v>-181.978942109375</v>
      </c>
      <c r="EG127">
        <f>'Gilmore SA2y'!EG127-'Interpolated Gilmore SA2y'!EG127</f>
        <v>-20.475898522460938</v>
      </c>
      <c r="EH127">
        <f>'Gilmore SA2y'!EH127-'Interpolated Gilmore SA2y'!EH127</f>
        <v>9.2583733190917954</v>
      </c>
      <c r="EI127">
        <f>'Gilmore SA2y'!EI127-'Interpolated Gilmore SA2y'!EI127</f>
        <v>-69.054078984374996</v>
      </c>
      <c r="EJ127">
        <f>'Gilmore SA2y'!EJ127-'Interpolated Gilmore SA2y'!EJ127</f>
        <v>-163.57659972656245</v>
      </c>
      <c r="EK127">
        <f>'Gilmore SA2y'!EK127-'Interpolated Gilmore SA2y'!EK127</f>
        <v>-32.973137983398402</v>
      </c>
      <c r="EL127">
        <f>'Gilmore SA2y'!EL127-'Interpolated Gilmore SA2y'!EL127</f>
        <v>-164.67718855468752</v>
      </c>
      <c r="EM127">
        <f>'Gilmore SA2y'!EM127-'Interpolated Gilmore SA2y'!EM127</f>
        <v>-79.670803632812522</v>
      </c>
      <c r="EN127">
        <f>'Gilmore SA2y'!EN127-'Interpolated Gilmore SA2y'!EN127</f>
        <v>-61.194210996093801</v>
      </c>
      <c r="EO127">
        <f>'Gilmore SA2y'!EO127-'Interpolated Gilmore SA2y'!EO127</f>
        <v>-5.2405321235351607</v>
      </c>
      <c r="EP127">
        <f>'Gilmore SA2y'!EP127-'Interpolated Gilmore SA2y'!EP127</f>
        <v>-47.564421289062523</v>
      </c>
      <c r="EQ127">
        <f>'Gilmore SA2y'!EQ127-'Interpolated Gilmore SA2y'!EQ127</f>
        <v>-82.901168437500004</v>
      </c>
      <c r="ER127">
        <f>'Gilmore SA2y'!ER127-'Interpolated Gilmore SA2y'!ER127</f>
        <v>-491.98950410156203</v>
      </c>
      <c r="ES127">
        <f>'Gilmore SA2y'!ES127-'Interpolated Gilmore SA2y'!ES127</f>
        <v>-15.120681430419921</v>
      </c>
    </row>
    <row r="128" spans="1:149" x14ac:dyDescent="0.35">
      <c r="A128" t="s">
        <v>239</v>
      </c>
      <c r="B128">
        <f>'Gilmore SA2y'!B128-'Interpolated Gilmore SA2y'!B128</f>
        <v>-5.0088164453125046</v>
      </c>
      <c r="C128">
        <f>'Gilmore SA2y'!C128-'Interpolated Gilmore SA2y'!C128</f>
        <v>2.6007671874999687</v>
      </c>
      <c r="D128">
        <f>'Gilmore SA2y'!D128-'Interpolated Gilmore SA2y'!D128</f>
        <v>-291.12475994140624</v>
      </c>
      <c r="E128">
        <f>'Gilmore SA2y'!E128-'Interpolated Gilmore SA2y'!E128</f>
        <v>-84.937836445312485</v>
      </c>
      <c r="F128">
        <f>'Gilmore SA2y'!F128-'Interpolated Gilmore SA2y'!F128</f>
        <v>-72.17230448242185</v>
      </c>
      <c r="G128">
        <f>'Gilmore SA2y'!G128-'Interpolated Gilmore SA2y'!G128</f>
        <v>-152.53955289062503</v>
      </c>
      <c r="H128">
        <f>'Gilmore SA2y'!H128-'Interpolated Gilmore SA2y'!H128</f>
        <v>-187.54852176757814</v>
      </c>
      <c r="I128">
        <f>'Gilmore SA2y'!I128-'Interpolated Gilmore SA2y'!I128</f>
        <v>28.199585351562519</v>
      </c>
      <c r="J128">
        <f>'Gilmore SA2y'!J128-'Interpolated Gilmore SA2y'!J128</f>
        <v>-7.9739789257811822</v>
      </c>
      <c r="K128">
        <f>'Gilmore SA2y'!K128-'Interpolated Gilmore SA2y'!K128</f>
        <v>-9.3714833037109315</v>
      </c>
      <c r="L128">
        <f>'Gilmore SA2y'!L128-'Interpolated Gilmore SA2y'!L128</f>
        <v>-153.00372433593748</v>
      </c>
      <c r="M128">
        <f>'Gilmore SA2y'!M128-'Interpolated Gilmore SA2y'!M128</f>
        <v>-86.179380488281254</v>
      </c>
      <c r="N128">
        <f>'Gilmore SA2y'!N128-'Interpolated Gilmore SA2y'!N128</f>
        <v>-56.188861611328093</v>
      </c>
      <c r="O128">
        <f>'Gilmore SA2y'!O128-'Interpolated Gilmore SA2y'!O128</f>
        <v>-95.824397070312443</v>
      </c>
      <c r="P128">
        <f>'Gilmore SA2y'!P128-'Interpolated Gilmore SA2y'!P128</f>
        <v>-242.20118750000006</v>
      </c>
      <c r="Q128">
        <f>'Gilmore SA2y'!Q128-'Interpolated Gilmore SA2y'!Q128</f>
        <v>-43.50342148437494</v>
      </c>
      <c r="R128">
        <f>'Gilmore SA2y'!R128-'Interpolated Gilmore SA2y'!R128</f>
        <v>-0.20623344726558912</v>
      </c>
      <c r="S128">
        <f>'Gilmore SA2y'!S128-'Interpolated Gilmore SA2y'!S128</f>
        <v>25.941113344726574</v>
      </c>
      <c r="T128">
        <f>'Gilmore SA2y'!T128-'Interpolated Gilmore SA2y'!T128</f>
        <v>100.62035820312508</v>
      </c>
      <c r="U128">
        <f>'Gilmore SA2y'!U128-'Interpolated Gilmore SA2y'!U128</f>
        <v>-138.70074126953125</v>
      </c>
      <c r="V128">
        <f>'Gilmore SA2y'!V128-'Interpolated Gilmore SA2y'!V128</f>
        <v>-113.48260457031199</v>
      </c>
      <c r="W128">
        <f>'Gilmore SA2y'!W128-'Interpolated Gilmore SA2y'!W128</f>
        <v>-290.930790351562</v>
      </c>
      <c r="X128">
        <f>'Gilmore SA2y'!X128-'Interpolated Gilmore SA2y'!X128</f>
        <v>-82.77798807617188</v>
      </c>
      <c r="Y128">
        <f>'Gilmore SA2y'!Y128-'Interpolated Gilmore SA2y'!Y128</f>
        <v>-277.38128816406208</v>
      </c>
      <c r="Z128">
        <f>'Gilmore SA2y'!Z128-'Interpolated Gilmore SA2y'!Z128</f>
        <v>-5.0321681640624547</v>
      </c>
      <c r="AA128">
        <f>'Gilmore SA2y'!AA128-'Interpolated Gilmore SA2y'!AA128</f>
        <v>74.494273437499942</v>
      </c>
      <c r="AB128">
        <f>'Gilmore SA2y'!AB128-'Interpolated Gilmore SA2y'!AB128</f>
        <v>-153.15718652343799</v>
      </c>
      <c r="AC128">
        <f>'Gilmore SA2y'!AC128-'Interpolated Gilmore SA2y'!AC128</f>
        <v>-162.91515675781204</v>
      </c>
      <c r="AD128">
        <f>'Gilmore SA2y'!AD128-'Interpolated Gilmore SA2y'!AD128</f>
        <v>-751.00873121093798</v>
      </c>
      <c r="AE128">
        <f>'Gilmore SA2y'!AE128-'Interpolated Gilmore SA2y'!AE128</f>
        <v>-200.05444183593795</v>
      </c>
      <c r="AF128">
        <f>'Gilmore SA2y'!AF128-'Interpolated Gilmore SA2y'!AF128</f>
        <v>-31.800139091796893</v>
      </c>
      <c r="AG128">
        <f>'Gilmore SA2y'!AG128-'Interpolated Gilmore SA2y'!AG128</f>
        <v>-7.1500397065917998</v>
      </c>
      <c r="AH128">
        <f>'Gilmore SA2y'!AH128-'Interpolated Gilmore SA2y'!AH128</f>
        <v>-29.8695979589844</v>
      </c>
      <c r="AI128">
        <f>'Gilmore SA2y'!AI128-'Interpolated Gilmore SA2y'!AI128</f>
        <v>-264.82220792968792</v>
      </c>
      <c r="AJ128">
        <f>'Gilmore SA2y'!AJ128-'Interpolated Gilmore SA2y'!AJ128</f>
        <v>-128.72868582031251</v>
      </c>
      <c r="AK128">
        <f>'Gilmore SA2y'!AK128-'Interpolated Gilmore SA2y'!AK128</f>
        <v>1.7424935449218992</v>
      </c>
      <c r="AL128">
        <f>'Gilmore SA2y'!AL128-'Interpolated Gilmore SA2y'!AL128</f>
        <v>-576.93487507812495</v>
      </c>
      <c r="AM128">
        <f>'Gilmore SA2y'!AM128-'Interpolated Gilmore SA2y'!AM128</f>
        <v>128.69625605468786</v>
      </c>
      <c r="AN128">
        <f>'Gilmore SA2y'!AN128-'Interpolated Gilmore SA2y'!AN128</f>
        <v>-10.284202090820315</v>
      </c>
      <c r="AO128">
        <f>'Gilmore SA2y'!AO128-'Interpolated Gilmore SA2y'!AO128</f>
        <v>2.3156676126709002</v>
      </c>
      <c r="AP128">
        <f>'Gilmore SA2y'!AP128-'Interpolated Gilmore SA2y'!AP128</f>
        <v>-20.124939531249993</v>
      </c>
      <c r="AQ128">
        <f>'Gilmore SA2y'!AQ128-'Interpolated Gilmore SA2y'!AQ128</f>
        <v>24.954832050781306</v>
      </c>
      <c r="AR128">
        <f>'Gilmore SA2y'!AR128-'Interpolated Gilmore SA2y'!AR128</f>
        <v>84.069335000000024</v>
      </c>
      <c r="AS128">
        <f>'Gilmore SA2y'!AS128-'Interpolated Gilmore SA2y'!AS128</f>
        <v>50.63189406250001</v>
      </c>
      <c r="AT128">
        <f>'Gilmore SA2y'!AT128-'Interpolated Gilmore SA2y'!AT128</f>
        <v>-93.744569941406212</v>
      </c>
      <c r="AU128">
        <f>'Gilmore SA2y'!AU128-'Interpolated Gilmore SA2y'!AU128</f>
        <v>-121.41720679687501</v>
      </c>
      <c r="AV128">
        <f>'Gilmore SA2y'!AV128-'Interpolated Gilmore SA2y'!AV128</f>
        <v>-9.4946022387695024</v>
      </c>
      <c r="AW128">
        <f>'Gilmore SA2y'!AW128-'Interpolated Gilmore SA2y'!AW128</f>
        <v>-82.784848740234395</v>
      </c>
      <c r="AX128">
        <f>'Gilmore SA2y'!AX128-'Interpolated Gilmore SA2y'!AX128</f>
        <v>-45.174433583984353</v>
      </c>
      <c r="AY128">
        <f>'Gilmore SA2y'!AY128-'Interpolated Gilmore SA2y'!AY128</f>
        <v>-68.944133085937494</v>
      </c>
      <c r="AZ128">
        <f>'Gilmore SA2y'!AZ128-'Interpolated Gilmore SA2y'!AZ128</f>
        <v>1.9349695043945019</v>
      </c>
      <c r="BA128">
        <f>'Gilmore SA2y'!BA128-'Interpolated Gilmore SA2y'!BA128</f>
        <v>-219.858738125</v>
      </c>
      <c r="BB128">
        <f>'Gilmore SA2y'!BB128-'Interpolated Gilmore SA2y'!BB128</f>
        <v>-90.165132470703099</v>
      </c>
      <c r="BC128">
        <f>'Gilmore SA2y'!BC128-'Interpolated Gilmore SA2y'!BC128</f>
        <v>-254.05310271484393</v>
      </c>
      <c r="BD128">
        <f>'Gilmore SA2y'!BD128-'Interpolated Gilmore SA2y'!BD128</f>
        <v>0.19645929575561527</v>
      </c>
      <c r="BE128">
        <f>'Gilmore SA2y'!BE128-'Interpolated Gilmore SA2y'!BE128</f>
        <v>-76.283504277343695</v>
      </c>
      <c r="BF128">
        <f>'Gilmore SA2y'!BF128-'Interpolated Gilmore SA2y'!BF128</f>
        <v>132.01980491210938</v>
      </c>
      <c r="BG128">
        <f>'Gilmore SA2y'!BG128-'Interpolated Gilmore SA2y'!BG128</f>
        <v>-133.65695621093749</v>
      </c>
      <c r="BH128">
        <f>'Gilmore SA2y'!BH128-'Interpolated Gilmore SA2y'!BH128</f>
        <v>-20.918338535156195</v>
      </c>
      <c r="BI128">
        <f>'Gilmore SA2y'!BI128-'Interpolated Gilmore SA2y'!BI128</f>
        <v>-44.33229290527342</v>
      </c>
      <c r="BJ128">
        <f>'Gilmore SA2y'!BJ128-'Interpolated Gilmore SA2y'!BJ128</f>
        <v>-209.93005513671875</v>
      </c>
      <c r="BK128">
        <f>'Gilmore SA2y'!BK128-'Interpolated Gilmore SA2y'!BK128</f>
        <v>-34.144794771484378</v>
      </c>
      <c r="BL128">
        <f>'Gilmore SA2y'!BL128-'Interpolated Gilmore SA2y'!BL128</f>
        <v>-22.876697067626957</v>
      </c>
      <c r="BM128">
        <f>'Gilmore SA2y'!BM128-'Interpolated Gilmore SA2y'!BM128</f>
        <v>-195.85618887695313</v>
      </c>
      <c r="BN128">
        <f>'Gilmore SA2y'!BN128-'Interpolated Gilmore SA2y'!BN128</f>
        <v>-69.376591386718701</v>
      </c>
      <c r="BO128">
        <f>'Gilmore SA2y'!BO128-'Interpolated Gilmore SA2y'!BO128</f>
        <v>-16.751467592773409</v>
      </c>
      <c r="BP128">
        <f>'Gilmore SA2y'!BP128-'Interpolated Gilmore SA2y'!BP128</f>
        <v>19.556762968750036</v>
      </c>
      <c r="BQ128">
        <f>'Gilmore SA2y'!BQ128-'Interpolated Gilmore SA2y'!BQ128</f>
        <v>-189.88786684570312</v>
      </c>
      <c r="BR128">
        <f>'Gilmore SA2y'!BR128-'Interpolated Gilmore SA2y'!BR128</f>
        <v>-111.2741287109375</v>
      </c>
      <c r="BS128">
        <f>'Gilmore SA2y'!BS128-'Interpolated Gilmore SA2y'!BS128</f>
        <v>-22.182972124023436</v>
      </c>
      <c r="BT128">
        <f>'Gilmore SA2y'!BT128-'Interpolated Gilmore SA2y'!BT128</f>
        <v>-97.892549506835906</v>
      </c>
      <c r="BU128">
        <f>'Gilmore SA2y'!BU128-'Interpolated Gilmore SA2y'!BU128</f>
        <v>28.042418361816402</v>
      </c>
      <c r="BV128">
        <f>'Gilmore SA2y'!BV128-'Interpolated Gilmore SA2y'!BV128</f>
        <v>-319.30110683593784</v>
      </c>
      <c r="BW128">
        <f>'Gilmore SA2y'!BW128-'Interpolated Gilmore SA2y'!BW128</f>
        <v>-1.0303458344726621</v>
      </c>
      <c r="BX128">
        <f>'Gilmore SA2y'!BX128-'Interpolated Gilmore SA2y'!BX128</f>
        <v>-151.14428573242185</v>
      </c>
      <c r="BY128">
        <f>'Gilmore SA2y'!BY128-'Interpolated Gilmore SA2y'!BY128</f>
        <v>-29.656553906249997</v>
      </c>
      <c r="BZ128">
        <f>'Gilmore SA2y'!BZ128-'Interpolated Gilmore SA2y'!BZ128</f>
        <v>-118.72976662109375</v>
      </c>
      <c r="CA128">
        <f>'Gilmore SA2y'!CA128-'Interpolated Gilmore SA2y'!CA128</f>
        <v>-80.939421035156272</v>
      </c>
      <c r="CB128">
        <f>'Gilmore SA2y'!CB128-'Interpolated Gilmore SA2y'!CB128</f>
        <v>18.824587412109395</v>
      </c>
      <c r="CC128">
        <f>'Gilmore SA2y'!CC128-'Interpolated Gilmore SA2y'!CC128</f>
        <v>-172.87847402343755</v>
      </c>
      <c r="CD128">
        <f>'Gilmore SA2y'!CD128-'Interpolated Gilmore SA2y'!CD128</f>
        <v>-108.76464881835938</v>
      </c>
      <c r="CE128">
        <f>'Gilmore SA2y'!CE128-'Interpolated Gilmore SA2y'!CE128</f>
        <v>-151.0262492382812</v>
      </c>
      <c r="CF128">
        <f>'Gilmore SA2y'!CF128-'Interpolated Gilmore SA2y'!CF128</f>
        <v>7.7301433886719053</v>
      </c>
      <c r="CG128">
        <f>'Gilmore SA2y'!CG128-'Interpolated Gilmore SA2y'!CG128</f>
        <v>-15.846939218261724</v>
      </c>
      <c r="CH128">
        <f>'Gilmore SA2y'!CH128-'Interpolated Gilmore SA2y'!CH128</f>
        <v>-173.40918132812499</v>
      </c>
      <c r="CI128">
        <f>'Gilmore SA2y'!CI128-'Interpolated Gilmore SA2y'!CI128</f>
        <v>59.102787070312502</v>
      </c>
      <c r="CJ128">
        <f>'Gilmore SA2y'!CJ128-'Interpolated Gilmore SA2y'!CJ128</f>
        <v>-19.904613754882803</v>
      </c>
      <c r="CK128">
        <f>'Gilmore SA2y'!CK128-'Interpolated Gilmore SA2y'!CK128</f>
        <v>-11.890781289062488</v>
      </c>
      <c r="CL128">
        <f>'Gilmore SA2y'!CL128-'Interpolated Gilmore SA2y'!CL128</f>
        <v>-550.77158437499997</v>
      </c>
      <c r="CM128">
        <f>'Gilmore SA2y'!CM128-'Interpolated Gilmore SA2y'!CM128</f>
        <v>-580.14721523437493</v>
      </c>
      <c r="CN128">
        <f>'Gilmore SA2y'!CN128-'Interpolated Gilmore SA2y'!CN128</f>
        <v>39.917651645507817</v>
      </c>
      <c r="CO128">
        <f>'Gilmore SA2y'!CO128-'Interpolated Gilmore SA2y'!CO128</f>
        <v>34.350678071289082</v>
      </c>
      <c r="CP128">
        <f>'Gilmore SA2y'!CP128-'Interpolated Gilmore SA2y'!CP128</f>
        <v>61.727782226562567</v>
      </c>
      <c r="CQ128">
        <f>'Gilmore SA2y'!CQ128-'Interpolated Gilmore SA2y'!CQ128</f>
        <v>-134.51916140624996</v>
      </c>
      <c r="CR128">
        <f>'Gilmore SA2y'!CR128-'Interpolated Gilmore SA2y'!CR128</f>
        <v>-12.497476562499969</v>
      </c>
      <c r="CS128">
        <f>'Gilmore SA2y'!CS128-'Interpolated Gilmore SA2y'!CS128</f>
        <v>-142.34387460937501</v>
      </c>
      <c r="CT128">
        <f>'Gilmore SA2y'!CT128-'Interpolated Gilmore SA2y'!CT128</f>
        <v>23.386842041015598</v>
      </c>
      <c r="CU128">
        <f>'Gilmore SA2y'!CU128-'Interpolated Gilmore SA2y'!CU128</f>
        <v>-250.65588597656199</v>
      </c>
      <c r="CV128">
        <f>'Gilmore SA2y'!CV128-'Interpolated Gilmore SA2y'!CV128</f>
        <v>-260.07375996093799</v>
      </c>
      <c r="CW128">
        <f>'Gilmore SA2y'!CW128-'Interpolated Gilmore SA2y'!CW128</f>
        <v>-169.71029160156195</v>
      </c>
      <c r="CX128">
        <f>'Gilmore SA2y'!CX128-'Interpolated Gilmore SA2y'!CX128</f>
        <v>-131.43306464843795</v>
      </c>
      <c r="CY128">
        <f>'Gilmore SA2y'!CY128-'Interpolated Gilmore SA2y'!CY128</f>
        <v>-206.810729179688</v>
      </c>
      <c r="CZ128">
        <f>'Gilmore SA2y'!CZ128-'Interpolated Gilmore SA2y'!CZ128</f>
        <v>-340.47894214843791</v>
      </c>
      <c r="DA128">
        <f>'Gilmore SA2y'!DA128-'Interpolated Gilmore SA2y'!DA128</f>
        <v>-114.2774636328121</v>
      </c>
      <c r="DB128">
        <f>'Gilmore SA2y'!DB128-'Interpolated Gilmore SA2y'!DB128</f>
        <v>-86.268522880859393</v>
      </c>
      <c r="DC128">
        <f>'Gilmore SA2y'!DC128-'Interpolated Gilmore SA2y'!DC128</f>
        <v>0.81221795678710862</v>
      </c>
      <c r="DD128">
        <f>'Gilmore SA2y'!DD128-'Interpolated Gilmore SA2y'!DD128</f>
        <v>-53.03914334960939</v>
      </c>
      <c r="DE128">
        <f>'Gilmore SA2y'!DE128-'Interpolated Gilmore SA2y'!DE128</f>
        <v>-246.623168085938</v>
      </c>
      <c r="DF128">
        <f>'Gilmore SA2y'!DF128-'Interpolated Gilmore SA2y'!DF128</f>
        <v>-31.957538276367188</v>
      </c>
      <c r="DG128">
        <f>'Gilmore SA2y'!DG128-'Interpolated Gilmore SA2y'!DG128</f>
        <v>-130.14204288085938</v>
      </c>
      <c r="DH128">
        <f>'Gilmore SA2y'!DH128-'Interpolated Gilmore SA2y'!DH128</f>
        <v>-420.29486402343798</v>
      </c>
      <c r="DI128">
        <f>'Gilmore SA2y'!DI128-'Interpolated Gilmore SA2y'!DI128</f>
        <v>-54.085771484375073</v>
      </c>
      <c r="DJ128">
        <f>'Gilmore SA2y'!DJ128-'Interpolated Gilmore SA2y'!DJ128</f>
        <v>-24.438178733886701</v>
      </c>
      <c r="DK128">
        <f>'Gilmore SA2y'!DK128-'Interpolated Gilmore SA2y'!DK128</f>
        <v>0.41136005432128897</v>
      </c>
      <c r="DL128">
        <f>'Gilmore SA2y'!DL128-'Interpolated Gilmore SA2y'!DL128</f>
        <v>-68.953840468750002</v>
      </c>
      <c r="DM128">
        <f>'Gilmore SA2y'!DM128-'Interpolated Gilmore SA2y'!DM128</f>
        <v>-241.00262851562502</v>
      </c>
      <c r="DN128">
        <f>'Gilmore SA2y'!DN128-'Interpolated Gilmore SA2y'!DN128</f>
        <v>53.015934746093762</v>
      </c>
      <c r="DO128">
        <f>'Gilmore SA2y'!DO128-'Interpolated Gilmore SA2y'!DO128</f>
        <v>-78.721802499999967</v>
      </c>
      <c r="DP128">
        <f>'Gilmore SA2y'!DP128-'Interpolated Gilmore SA2y'!DP128</f>
        <v>-551.03567433593798</v>
      </c>
      <c r="DQ128">
        <f>'Gilmore SA2y'!DQ128-'Interpolated Gilmore SA2y'!DQ128</f>
        <v>-27.724636826171889</v>
      </c>
      <c r="DR128">
        <f>'Gilmore SA2y'!DR128-'Interpolated Gilmore SA2y'!DR128</f>
        <v>-29.705649928222698</v>
      </c>
      <c r="DS128">
        <f>'Gilmore SA2y'!DS128-'Interpolated Gilmore SA2y'!DS128</f>
        <v>5.5744579980468529</v>
      </c>
      <c r="DT128">
        <f>'Gilmore SA2y'!DT128-'Interpolated Gilmore SA2y'!DT128</f>
        <v>65.644441074218832</v>
      </c>
      <c r="DU128">
        <f>'Gilmore SA2y'!DU128-'Interpolated Gilmore SA2y'!DU128</f>
        <v>-71.786026249999992</v>
      </c>
      <c r="DV128">
        <f>'Gilmore SA2y'!DV128-'Interpolated Gilmore SA2y'!DV128</f>
        <v>-61.40587970703119</v>
      </c>
      <c r="DW128">
        <f>'Gilmore SA2y'!DW128-'Interpolated Gilmore SA2y'!DW128</f>
        <v>-53.94561341796873</v>
      </c>
      <c r="DX128">
        <f>'Gilmore SA2y'!DX128-'Interpolated Gilmore SA2y'!DX128</f>
        <v>-30.760769765625014</v>
      </c>
      <c r="DY128">
        <f>'Gilmore SA2y'!DY128-'Interpolated Gilmore SA2y'!DY128</f>
        <v>-165.01061605468749</v>
      </c>
      <c r="DZ128">
        <f>'Gilmore SA2y'!DZ128-'Interpolated Gilmore SA2y'!DZ128</f>
        <v>0.17387743141937295</v>
      </c>
      <c r="EA128">
        <f>'Gilmore SA2y'!EA128-'Interpolated Gilmore SA2y'!EA128</f>
        <v>-368.42028794921873</v>
      </c>
      <c r="EB128">
        <f>'Gilmore SA2y'!EB128-'Interpolated Gilmore SA2y'!EB128</f>
        <v>-32.460925825195318</v>
      </c>
      <c r="EC128">
        <f>'Gilmore SA2y'!EC128-'Interpolated Gilmore SA2y'!EC128</f>
        <v>181.29190192382811</v>
      </c>
      <c r="ED128">
        <f>'Gilmore SA2y'!ED128-'Interpolated Gilmore SA2y'!ED128</f>
        <v>-88.530718613281181</v>
      </c>
      <c r="EE128">
        <f>'Gilmore SA2y'!EE128-'Interpolated Gilmore SA2y'!EE128</f>
        <v>-32.025630239257822</v>
      </c>
      <c r="EF128">
        <f>'Gilmore SA2y'!EF128-'Interpolated Gilmore SA2y'!EF128</f>
        <v>-87.634029179687502</v>
      </c>
      <c r="EG128">
        <f>'Gilmore SA2y'!EG128-'Interpolated Gilmore SA2y'!EG128</f>
        <v>1.5079081396484355</v>
      </c>
      <c r="EH128">
        <f>'Gilmore SA2y'!EH128-'Interpolated Gilmore SA2y'!EH128</f>
        <v>-7.561136425781001E-2</v>
      </c>
      <c r="EI128">
        <f>'Gilmore SA2y'!EI128-'Interpolated Gilmore SA2y'!EI128</f>
        <v>-117.21322222656249</v>
      </c>
      <c r="EJ128">
        <f>'Gilmore SA2y'!EJ128-'Interpolated Gilmore SA2y'!EJ128</f>
        <v>-78.111881582031288</v>
      </c>
      <c r="EK128">
        <f>'Gilmore SA2y'!EK128-'Interpolated Gilmore SA2y'!EK128</f>
        <v>-25.472279423828098</v>
      </c>
      <c r="EL128">
        <f>'Gilmore SA2y'!EL128-'Interpolated Gilmore SA2y'!EL128</f>
        <v>-21.06396173828125</v>
      </c>
      <c r="EM128">
        <f>'Gilmore SA2y'!EM128-'Interpolated Gilmore SA2y'!EM128</f>
        <v>-103.87981716796881</v>
      </c>
      <c r="EN128">
        <f>'Gilmore SA2y'!EN128-'Interpolated Gilmore SA2y'!EN128</f>
        <v>-79.086134062500008</v>
      </c>
      <c r="EO128">
        <f>'Gilmore SA2y'!EO128-'Interpolated Gilmore SA2y'!EO128</f>
        <v>-10.816329571777345</v>
      </c>
      <c r="EP128">
        <f>'Gilmore SA2y'!EP128-'Interpolated Gilmore SA2y'!EP128</f>
        <v>-154.83019369140618</v>
      </c>
      <c r="EQ128">
        <f>'Gilmore SA2y'!EQ128-'Interpolated Gilmore SA2y'!EQ128</f>
        <v>-57.847351268554689</v>
      </c>
      <c r="ER128">
        <f>'Gilmore SA2y'!ER128-'Interpolated Gilmore SA2y'!ER128</f>
        <v>-492.67548984375003</v>
      </c>
      <c r="ES128">
        <f>'Gilmore SA2y'!ES128-'Interpolated Gilmore SA2y'!ES128</f>
        <v>2.6124000886230476</v>
      </c>
    </row>
    <row r="129" spans="1:150" x14ac:dyDescent="0.35">
      <c r="A129" t="s">
        <v>246</v>
      </c>
      <c r="B129">
        <f>'Gilmore SA2y'!B129-'Interpolated Gilmore SA2y'!B129</f>
        <v>28.423125136718795</v>
      </c>
      <c r="C129">
        <f>'Gilmore SA2y'!C129-'Interpolated Gilmore SA2y'!C129</f>
        <v>112.52829254882818</v>
      </c>
      <c r="D129">
        <f>'Gilmore SA2y'!D129-'Interpolated Gilmore SA2y'!D129</f>
        <v>-55.773433749999981</v>
      </c>
      <c r="E129">
        <f>'Gilmore SA2y'!E129-'Interpolated Gilmore SA2y'!E129</f>
        <v>-158.67917076171875</v>
      </c>
      <c r="F129">
        <f>'Gilmore SA2y'!F129-'Interpolated Gilmore SA2y'!F129</f>
        <v>4.5455290039062106</v>
      </c>
      <c r="G129">
        <f>'Gilmore SA2y'!G129-'Interpolated Gilmore SA2y'!G129</f>
        <v>-294.26598980468748</v>
      </c>
      <c r="H129">
        <f>'Gilmore SA2y'!H129-'Interpolated Gilmore SA2y'!H129</f>
        <v>-27.425655351562511</v>
      </c>
      <c r="I129">
        <f>'Gilmore SA2y'!I129-'Interpolated Gilmore SA2y'!I129</f>
        <v>-198.21212430664062</v>
      </c>
      <c r="J129">
        <f>'Gilmore SA2y'!J129-'Interpolated Gilmore SA2y'!J129</f>
        <v>43.647916411132826</v>
      </c>
      <c r="K129">
        <f>'Gilmore SA2y'!K129-'Interpolated Gilmore SA2y'!K129</f>
        <v>-19.419433686035163</v>
      </c>
      <c r="L129">
        <f>'Gilmore SA2y'!L129-'Interpolated Gilmore SA2y'!L129</f>
        <v>-261.35382476562495</v>
      </c>
      <c r="M129">
        <f>'Gilmore SA2y'!M129-'Interpolated Gilmore SA2y'!M129</f>
        <v>-167.18555005859378</v>
      </c>
      <c r="N129">
        <f>'Gilmore SA2y'!N129-'Interpolated Gilmore SA2y'!N129</f>
        <v>-49.240386474609409</v>
      </c>
      <c r="O129">
        <f>'Gilmore SA2y'!O129-'Interpolated Gilmore SA2y'!O129</f>
        <v>-158.7075244140625</v>
      </c>
      <c r="P129">
        <f>'Gilmore SA2y'!P129-'Interpolated Gilmore SA2y'!P129</f>
        <v>-577.37427382812507</v>
      </c>
      <c r="Q129">
        <f>'Gilmore SA2y'!Q129-'Interpolated Gilmore SA2y'!Q129</f>
        <v>-110.18381757812494</v>
      </c>
      <c r="R129">
        <f>'Gilmore SA2y'!R129-'Interpolated Gilmore SA2y'!R129</f>
        <v>-3.8890060595703062</v>
      </c>
      <c r="S129">
        <f>'Gilmore SA2y'!S129-'Interpolated Gilmore SA2y'!S129</f>
        <v>6.7078572460937949</v>
      </c>
      <c r="T129">
        <f>'Gilmore SA2y'!T129-'Interpolated Gilmore SA2y'!T129</f>
        <v>-44.350220488281252</v>
      </c>
      <c r="U129">
        <f>'Gilmore SA2y'!U129-'Interpolated Gilmore SA2y'!U129</f>
        <v>-131.18377644531245</v>
      </c>
      <c r="V129">
        <f>'Gilmore SA2y'!V129-'Interpolated Gilmore SA2y'!V129</f>
        <v>-244.97094230468792</v>
      </c>
      <c r="W129">
        <f>'Gilmore SA2y'!W129-'Interpolated Gilmore SA2y'!W129</f>
        <v>-351.603457148438</v>
      </c>
      <c r="X129">
        <f>'Gilmore SA2y'!X129-'Interpolated Gilmore SA2y'!X129</f>
        <v>-30.068175078125023</v>
      </c>
      <c r="Y129">
        <f>'Gilmore SA2y'!Y129-'Interpolated Gilmore SA2y'!Y129</f>
        <v>-281.03283835937498</v>
      </c>
      <c r="Z129">
        <f>'Gilmore SA2y'!Z129-'Interpolated Gilmore SA2y'!Z129</f>
        <v>-42.949733007812029</v>
      </c>
      <c r="AA129">
        <f>'Gilmore SA2y'!AA129-'Interpolated Gilmore SA2y'!AA129</f>
        <v>-219.42149765625004</v>
      </c>
      <c r="AB129">
        <f>'Gilmore SA2y'!AB129-'Interpolated Gilmore SA2y'!AB129</f>
        <v>-417.23468480468796</v>
      </c>
      <c r="AC129">
        <f>'Gilmore SA2y'!AC129-'Interpolated Gilmore SA2y'!AC129</f>
        <v>-153.05579058593798</v>
      </c>
      <c r="AD129">
        <f>'Gilmore SA2y'!AD129-'Interpolated Gilmore SA2y'!AD129</f>
        <v>-457.08429160156209</v>
      </c>
      <c r="AE129">
        <f>'Gilmore SA2y'!AE129-'Interpolated Gilmore SA2y'!AE129</f>
        <v>-197.21545347656206</v>
      </c>
      <c r="AF129">
        <f>'Gilmore SA2y'!AF129-'Interpolated Gilmore SA2y'!AF129</f>
        <v>-47.41375489257814</v>
      </c>
      <c r="AG129">
        <f>'Gilmore SA2y'!AG129-'Interpolated Gilmore SA2y'!AG129</f>
        <v>-1.8413521739501988</v>
      </c>
      <c r="AH129">
        <f>'Gilmore SA2y'!AH129-'Interpolated Gilmore SA2y'!AH129</f>
        <v>-74.235638168945314</v>
      </c>
      <c r="AI129">
        <f>'Gilmore SA2y'!AI129-'Interpolated Gilmore SA2y'!AI129</f>
        <v>-208.81860500000005</v>
      </c>
      <c r="AJ129">
        <f>'Gilmore SA2y'!AJ129-'Interpolated Gilmore SA2y'!AJ129</f>
        <v>-135.89387617187501</v>
      </c>
      <c r="AK129">
        <f>'Gilmore SA2y'!AK129-'Interpolated Gilmore SA2y'!AK129</f>
        <v>-74.330287304687488</v>
      </c>
      <c r="AL129">
        <f>'Gilmore SA2y'!AL129-'Interpolated Gilmore SA2y'!AL129</f>
        <v>-508.193728476562</v>
      </c>
      <c r="AM129">
        <f>'Gilmore SA2y'!AM129-'Interpolated Gilmore SA2y'!AM129</f>
        <v>-209.19300664062507</v>
      </c>
      <c r="AN129">
        <f>'Gilmore SA2y'!AN129-'Interpolated Gilmore SA2y'!AN129</f>
        <v>-3.5213949121094004</v>
      </c>
      <c r="AO129">
        <f>'Gilmore SA2y'!AO129-'Interpolated Gilmore SA2y'!AO129</f>
        <v>1.2783435546879218E-2</v>
      </c>
      <c r="AP129">
        <f>'Gilmore SA2y'!AP129-'Interpolated Gilmore SA2y'!AP129</f>
        <v>-17.594406562500012</v>
      </c>
      <c r="AQ129">
        <f>'Gilmore SA2y'!AQ129-'Interpolated Gilmore SA2y'!AQ129</f>
        <v>20.018734589843802</v>
      </c>
      <c r="AR129">
        <f>'Gilmore SA2y'!AR129-'Interpolated Gilmore SA2y'!AR129</f>
        <v>401.05288017578118</v>
      </c>
      <c r="AS129">
        <f>'Gilmore SA2y'!AS129-'Interpolated Gilmore SA2y'!AS129</f>
        <v>-41.05807407226564</v>
      </c>
      <c r="AT129">
        <f>'Gilmore SA2y'!AT129-'Interpolated Gilmore SA2y'!AT129</f>
        <v>-43.588321601562484</v>
      </c>
      <c r="AU129">
        <f>'Gilmore SA2y'!AU129-'Interpolated Gilmore SA2y'!AU129</f>
        <v>-50.355209892578131</v>
      </c>
      <c r="AV129">
        <f>'Gilmore SA2y'!AV129-'Interpolated Gilmore SA2y'!AV129</f>
        <v>-21.573296530761709</v>
      </c>
      <c r="AW129">
        <f>'Gilmore SA2y'!AW129-'Interpolated Gilmore SA2y'!AW129</f>
        <v>-68.254115302734363</v>
      </c>
      <c r="AX129">
        <f>'Gilmore SA2y'!AX129-'Interpolated Gilmore SA2y'!AX129</f>
        <v>-70.870331425781217</v>
      </c>
      <c r="AY129">
        <f>'Gilmore SA2y'!AY129-'Interpolated Gilmore SA2y'!AY129</f>
        <v>-105.56311201660159</v>
      </c>
      <c r="AZ129">
        <f>'Gilmore SA2y'!AZ129-'Interpolated Gilmore SA2y'!AZ129</f>
        <v>-0.61298371289062459</v>
      </c>
      <c r="BA129">
        <f>'Gilmore SA2y'!BA129-'Interpolated Gilmore SA2y'!BA129</f>
        <v>-323.92501474609372</v>
      </c>
      <c r="BB129">
        <f>'Gilmore SA2y'!BB129-'Interpolated Gilmore SA2y'!BB129</f>
        <v>-123.09365911132812</v>
      </c>
      <c r="BC129">
        <f>'Gilmore SA2y'!BC129-'Interpolated Gilmore SA2y'!BC129</f>
        <v>-91.037418593749976</v>
      </c>
      <c r="BD129">
        <f>'Gilmore SA2y'!BD129-'Interpolated Gilmore SA2y'!BD129</f>
        <v>0.27107004400787349</v>
      </c>
      <c r="BE129">
        <f>'Gilmore SA2y'!BE129-'Interpolated Gilmore SA2y'!BE129</f>
        <v>-222.97094822265626</v>
      </c>
      <c r="BF129">
        <f>'Gilmore SA2y'!BF129-'Interpolated Gilmore SA2y'!BF129</f>
        <v>-50.470991259765597</v>
      </c>
      <c r="BG129">
        <f>'Gilmore SA2y'!BG129-'Interpolated Gilmore SA2y'!BG129</f>
        <v>-34.539677773437518</v>
      </c>
      <c r="BH129">
        <f>'Gilmore SA2y'!BH129-'Interpolated Gilmore SA2y'!BH129</f>
        <v>28.730588457031189</v>
      </c>
      <c r="BI129">
        <f>'Gilmore SA2y'!BI129-'Interpolated Gilmore SA2y'!BI129</f>
        <v>-74.993007734374999</v>
      </c>
      <c r="BJ129">
        <f>'Gilmore SA2y'!BJ129-'Interpolated Gilmore SA2y'!BJ129</f>
        <v>-194.94772740234373</v>
      </c>
      <c r="BK129">
        <f>'Gilmore SA2y'!BK129-'Interpolated Gilmore SA2y'!BK129</f>
        <v>-45.050690133300783</v>
      </c>
      <c r="BL129">
        <f>'Gilmore SA2y'!BL129-'Interpolated Gilmore SA2y'!BL129</f>
        <v>-7.0804447866210865</v>
      </c>
      <c r="BM129">
        <f>'Gilmore SA2y'!BM129-'Interpolated Gilmore SA2y'!BM129</f>
        <v>-235.75590909179687</v>
      </c>
      <c r="BN129">
        <f>'Gilmore SA2y'!BN129-'Interpolated Gilmore SA2y'!BN129</f>
        <v>-277.85794191406251</v>
      </c>
      <c r="BO129">
        <f>'Gilmore SA2y'!BO129-'Interpolated Gilmore SA2y'!BO129</f>
        <v>-24.8647753613281</v>
      </c>
      <c r="BP129">
        <f>'Gilmore SA2y'!BP129-'Interpolated Gilmore SA2y'!BP129</f>
        <v>67.963374667968765</v>
      </c>
      <c r="BQ129">
        <f>'Gilmore SA2y'!BQ129-'Interpolated Gilmore SA2y'!BQ129</f>
        <v>-161.41830684570311</v>
      </c>
      <c r="BR129">
        <f>'Gilmore SA2y'!BR129-'Interpolated Gilmore SA2y'!BR129</f>
        <v>-121.05480733398437</v>
      </c>
      <c r="BS129">
        <f>'Gilmore SA2y'!BS129-'Interpolated Gilmore SA2y'!BS129</f>
        <v>-27.992088653808594</v>
      </c>
      <c r="BT129">
        <f>'Gilmore SA2y'!BT129-'Interpolated Gilmore SA2y'!BT129</f>
        <v>-103.03332307617188</v>
      </c>
      <c r="BU129">
        <f>'Gilmore SA2y'!BU129-'Interpolated Gilmore SA2y'!BU129</f>
        <v>-40.381203030761711</v>
      </c>
      <c r="BV129">
        <f>'Gilmore SA2y'!BV129-'Interpolated Gilmore SA2y'!BV129</f>
        <v>-302.41081582031211</v>
      </c>
      <c r="BW129">
        <f>'Gilmore SA2y'!BW129-'Interpolated Gilmore SA2y'!BW129</f>
        <v>15.743274706298834</v>
      </c>
      <c r="BX129">
        <f>'Gilmore SA2y'!BX129-'Interpolated Gilmore SA2y'!BX129</f>
        <v>-157.25787222656248</v>
      </c>
      <c r="BY129">
        <f>'Gilmore SA2y'!BY129-'Interpolated Gilmore SA2y'!BY129</f>
        <v>-77.799684472656281</v>
      </c>
      <c r="BZ129">
        <f>'Gilmore SA2y'!BZ129-'Interpolated Gilmore SA2y'!BZ129</f>
        <v>-221.99023039062502</v>
      </c>
      <c r="CA129">
        <f>'Gilmore SA2y'!CA129-'Interpolated Gilmore SA2y'!CA129</f>
        <v>43.290286367187491</v>
      </c>
      <c r="CB129">
        <f>'Gilmore SA2y'!CB129-'Interpolated Gilmore SA2y'!CB129</f>
        <v>-136.99566888671882</v>
      </c>
      <c r="CC129">
        <f>'Gilmore SA2y'!CC129-'Interpolated Gilmore SA2y'!CC129</f>
        <v>-423.72162089843755</v>
      </c>
      <c r="CD129">
        <f>'Gilmore SA2y'!CD129-'Interpolated Gilmore SA2y'!CD129</f>
        <v>-152.83710070312497</v>
      </c>
      <c r="CE129">
        <f>'Gilmore SA2y'!CE129-'Interpolated Gilmore SA2y'!CE129</f>
        <v>-13.848726884765597</v>
      </c>
      <c r="CF129">
        <f>'Gilmore SA2y'!CF129-'Interpolated Gilmore SA2y'!CF129</f>
        <v>-32.988323413085908</v>
      </c>
      <c r="CG129">
        <f>'Gilmore SA2y'!CG129-'Interpolated Gilmore SA2y'!CG129</f>
        <v>-28.014156810058594</v>
      </c>
      <c r="CH129">
        <f>'Gilmore SA2y'!CH129-'Interpolated Gilmore SA2y'!CH129</f>
        <v>-256.82397355468754</v>
      </c>
      <c r="CI129">
        <f>'Gilmore SA2y'!CI129-'Interpolated Gilmore SA2y'!CI129</f>
        <v>-59.171266367187513</v>
      </c>
      <c r="CJ129">
        <f>'Gilmore SA2y'!CJ129-'Interpolated Gilmore SA2y'!CJ129</f>
        <v>-27.330044882812501</v>
      </c>
      <c r="CK129">
        <f>'Gilmore SA2y'!CK129-'Interpolated Gilmore SA2y'!CK129</f>
        <v>-68.612217441406244</v>
      </c>
      <c r="CL129">
        <f>'Gilmore SA2y'!CL129-'Interpolated Gilmore SA2y'!CL129</f>
        <v>-517.62711601562501</v>
      </c>
      <c r="CM129">
        <f>'Gilmore SA2y'!CM129-'Interpolated Gilmore SA2y'!CM129</f>
        <v>-714.55643437499998</v>
      </c>
      <c r="CN129">
        <f>'Gilmore SA2y'!CN129-'Interpolated Gilmore SA2y'!CN129</f>
        <v>52.290845795898406</v>
      </c>
      <c r="CO129">
        <f>'Gilmore SA2y'!CO129-'Interpolated Gilmore SA2y'!CO129</f>
        <v>32.037792246093801</v>
      </c>
      <c r="CP129">
        <f>'Gilmore SA2y'!CP129-'Interpolated Gilmore SA2y'!CP129</f>
        <v>9.7581777734375237</v>
      </c>
      <c r="CQ129">
        <f>'Gilmore SA2y'!CQ129-'Interpolated Gilmore SA2y'!CQ129</f>
        <v>-334.62011691406252</v>
      </c>
      <c r="CR129">
        <f>'Gilmore SA2y'!CR129-'Interpolated Gilmore SA2y'!CR129</f>
        <v>-201.28210746093748</v>
      </c>
      <c r="CS129">
        <f>'Gilmore SA2y'!CS129-'Interpolated Gilmore SA2y'!CS129</f>
        <v>-328.70952499999999</v>
      </c>
      <c r="CT129">
        <f>'Gilmore SA2y'!CT129-'Interpolated Gilmore SA2y'!CT129</f>
        <v>44.492435400390605</v>
      </c>
      <c r="CU129">
        <f>'Gilmore SA2y'!CU129-'Interpolated Gilmore SA2y'!CU129</f>
        <v>-36.286984433593716</v>
      </c>
      <c r="CV129">
        <f>'Gilmore SA2y'!CV129-'Interpolated Gilmore SA2y'!CV129</f>
        <v>32.108381445312034</v>
      </c>
      <c r="CW129">
        <f>'Gilmore SA2y'!CW129-'Interpolated Gilmore SA2y'!CW129</f>
        <v>-366.56407480468806</v>
      </c>
      <c r="CX129">
        <f>'Gilmore SA2y'!CX129-'Interpolated Gilmore SA2y'!CX129</f>
        <v>-254.19164082031205</v>
      </c>
      <c r="CY129">
        <f>'Gilmore SA2y'!CY129-'Interpolated Gilmore SA2y'!CY129</f>
        <v>-251.65557531249999</v>
      </c>
      <c r="CZ129">
        <f>'Gilmore SA2y'!CZ129-'Interpolated Gilmore SA2y'!CZ129</f>
        <v>-186.80914253906201</v>
      </c>
      <c r="DA129">
        <f>'Gilmore SA2y'!DA129-'Interpolated Gilmore SA2y'!DA129</f>
        <v>-189.81250332031209</v>
      </c>
      <c r="DB129">
        <f>'Gilmore SA2y'!DB129-'Interpolated Gilmore SA2y'!DB129</f>
        <v>-55.481380644531214</v>
      </c>
      <c r="DC129">
        <f>'Gilmore SA2y'!DC129-'Interpolated Gilmore SA2y'!DC129</f>
        <v>-0.26673091491698742</v>
      </c>
      <c r="DD129">
        <f>'Gilmore SA2y'!DD129-'Interpolated Gilmore SA2y'!DD129</f>
        <v>-71.807292675781184</v>
      </c>
      <c r="DE129">
        <f>'Gilmore SA2y'!DE129-'Interpolated Gilmore SA2y'!DE129</f>
        <v>-222.403315898438</v>
      </c>
      <c r="DF129">
        <f>'Gilmore SA2y'!DF129-'Interpolated Gilmore SA2y'!DF129</f>
        <v>-37.473664511718795</v>
      </c>
      <c r="DG129">
        <f>'Gilmore SA2y'!DG129-'Interpolated Gilmore SA2y'!DG129</f>
        <v>-55.798173398437513</v>
      </c>
      <c r="DH129">
        <f>'Gilmore SA2y'!DH129-'Interpolated Gilmore SA2y'!DH129</f>
        <v>-488.71796136718797</v>
      </c>
      <c r="DI129">
        <f>'Gilmore SA2y'!DI129-'Interpolated Gilmore SA2y'!DI129</f>
        <v>-160.44865781249996</v>
      </c>
      <c r="DJ129">
        <f>'Gilmore SA2y'!DJ129-'Interpolated Gilmore SA2y'!DJ129</f>
        <v>-3.9877018452148434</v>
      </c>
      <c r="DK129">
        <f>'Gilmore SA2y'!DK129-'Interpolated Gilmore SA2y'!DK129</f>
        <v>-3.3594698746337883</v>
      </c>
      <c r="DL129">
        <f>'Gilmore SA2y'!DL129-'Interpolated Gilmore SA2y'!DL129</f>
        <v>-67.434420112304679</v>
      </c>
      <c r="DM129">
        <f>'Gilmore SA2y'!DM129-'Interpolated Gilmore SA2y'!DM129</f>
        <v>-180.93481808593799</v>
      </c>
      <c r="DN129">
        <f>'Gilmore SA2y'!DN129-'Interpolated Gilmore SA2y'!DN129</f>
        <v>86.843446972656238</v>
      </c>
      <c r="DO129">
        <f>'Gilmore SA2y'!DO129-'Interpolated Gilmore SA2y'!DO129</f>
        <v>-235.69069966796877</v>
      </c>
      <c r="DP129">
        <f>'Gilmore SA2y'!DP129-'Interpolated Gilmore SA2y'!DP129</f>
        <v>-380.42388591796873</v>
      </c>
      <c r="DQ129">
        <f>'Gilmore SA2y'!DQ129-'Interpolated Gilmore SA2y'!DQ129</f>
        <v>-66.122898994140598</v>
      </c>
      <c r="DR129">
        <f>'Gilmore SA2y'!DR129-'Interpolated Gilmore SA2y'!DR129</f>
        <v>-7.4965903295898073</v>
      </c>
      <c r="DS129">
        <f>'Gilmore SA2y'!DS129-'Interpolated Gilmore SA2y'!DS129</f>
        <v>23.023738496093813</v>
      </c>
      <c r="DT129">
        <f>'Gilmore SA2y'!DT129-'Interpolated Gilmore SA2y'!DT129</f>
        <v>74.181492382812507</v>
      </c>
      <c r="DU129">
        <f>'Gilmore SA2y'!DU129-'Interpolated Gilmore SA2y'!DU129</f>
        <v>10.067875727539104</v>
      </c>
      <c r="DV129">
        <f>'Gilmore SA2y'!DV129-'Interpolated Gilmore SA2y'!DV129</f>
        <v>-18.87537338916016</v>
      </c>
      <c r="DW129">
        <f>'Gilmore SA2y'!DW129-'Interpolated Gilmore SA2y'!DW129</f>
        <v>-142.21837923828127</v>
      </c>
      <c r="DX129">
        <f>'Gilmore SA2y'!DX129-'Interpolated Gilmore SA2y'!DX129</f>
        <v>-72.922635273437493</v>
      </c>
      <c r="DY129">
        <f>'Gilmore SA2y'!DY129-'Interpolated Gilmore SA2y'!DY129</f>
        <v>-188.91156283203122</v>
      </c>
      <c r="DZ129">
        <f>'Gilmore SA2y'!DZ129-'Interpolated Gilmore SA2y'!DZ129</f>
        <v>0.39276447557449345</v>
      </c>
      <c r="EA129">
        <f>'Gilmore SA2y'!EA129-'Interpolated Gilmore SA2y'!EA129</f>
        <v>-233.31573699218791</v>
      </c>
      <c r="EB129">
        <f>'Gilmore SA2y'!EB129-'Interpolated Gilmore SA2y'!EB129</f>
        <v>-102.25182511230469</v>
      </c>
      <c r="EC129">
        <f>'Gilmore SA2y'!EC129-'Interpolated Gilmore SA2y'!EC129</f>
        <v>-49.907851953125004</v>
      </c>
      <c r="ED129">
        <f>'Gilmore SA2y'!ED129-'Interpolated Gilmore SA2y'!ED129</f>
        <v>-57.341197460937508</v>
      </c>
      <c r="EE129">
        <f>'Gilmore SA2y'!EE129-'Interpolated Gilmore SA2y'!EE129</f>
        <v>-75.329496791992199</v>
      </c>
      <c r="EF129">
        <f>'Gilmore SA2y'!EF129-'Interpolated Gilmore SA2y'!EF129</f>
        <v>-92.622465292968798</v>
      </c>
      <c r="EG129">
        <f>'Gilmore SA2y'!EG129-'Interpolated Gilmore SA2y'!EG129</f>
        <v>20.033877869384774</v>
      </c>
      <c r="EH129">
        <f>'Gilmore SA2y'!EH129-'Interpolated Gilmore SA2y'!EH129</f>
        <v>1.4253344467773346</v>
      </c>
      <c r="EI129">
        <f>'Gilmore SA2y'!EI129-'Interpolated Gilmore SA2y'!EI129</f>
        <v>-68.699799052734392</v>
      </c>
      <c r="EJ129">
        <f>'Gilmore SA2y'!EJ129-'Interpolated Gilmore SA2y'!EJ129</f>
        <v>-232.11571951171874</v>
      </c>
      <c r="EK129">
        <f>'Gilmore SA2y'!EK129-'Interpolated Gilmore SA2y'!EK129</f>
        <v>-51.860294204101592</v>
      </c>
      <c r="EL129">
        <f>'Gilmore SA2y'!EL129-'Interpolated Gilmore SA2y'!EL129</f>
        <v>-155.18735095703124</v>
      </c>
      <c r="EM129">
        <f>'Gilmore SA2y'!EM129-'Interpolated Gilmore SA2y'!EM129</f>
        <v>-45.251582978515614</v>
      </c>
      <c r="EN129">
        <f>'Gilmore SA2y'!EN129-'Interpolated Gilmore SA2y'!EN129</f>
        <v>-64.600109101562509</v>
      </c>
      <c r="EO129">
        <f>'Gilmore SA2y'!EO129-'Interpolated Gilmore SA2y'!EO129</f>
        <v>-43.273197381835892</v>
      </c>
      <c r="EP129">
        <f>'Gilmore SA2y'!EP129-'Interpolated Gilmore SA2y'!EP129</f>
        <v>-128.06635801757812</v>
      </c>
      <c r="EQ129">
        <f>'Gilmore SA2y'!EQ129-'Interpolated Gilmore SA2y'!EQ129</f>
        <v>-86.722275153320311</v>
      </c>
      <c r="ER129">
        <f>'Gilmore SA2y'!ER129-'Interpolated Gilmore SA2y'!ER129</f>
        <v>-145.49290664062505</v>
      </c>
      <c r="ES129">
        <f>'Gilmore SA2y'!ES129-'Interpolated Gilmore SA2y'!ES129</f>
        <v>-0.71514844042968662</v>
      </c>
    </row>
    <row r="130" spans="1:150" x14ac:dyDescent="0.35">
      <c r="A130" t="s">
        <v>247</v>
      </c>
      <c r="B130">
        <f>'Gilmore SA2y'!B130-'Interpolated Gilmore SA2y'!B130</f>
        <v>-105.8781733203125</v>
      </c>
      <c r="C130">
        <f>'Gilmore SA2y'!C130-'Interpolated Gilmore SA2y'!C130</f>
        <v>-20.570006953125016</v>
      </c>
      <c r="D130">
        <f>'Gilmore SA2y'!D130-'Interpolated Gilmore SA2y'!D130</f>
        <v>-215.09948339843754</v>
      </c>
      <c r="E130">
        <f>'Gilmore SA2y'!E130-'Interpolated Gilmore SA2y'!E130</f>
        <v>-105.83304296875002</v>
      </c>
      <c r="F130">
        <f>'Gilmore SA2y'!F130-'Interpolated Gilmore SA2y'!F130</f>
        <v>58.3593097363281</v>
      </c>
      <c r="G130">
        <f>'Gilmore SA2y'!G130-'Interpolated Gilmore SA2y'!G130</f>
        <v>86.007488183593978</v>
      </c>
      <c r="H130">
        <f>'Gilmore SA2y'!H130-'Interpolated Gilmore SA2y'!H130</f>
        <v>-139.90771419921879</v>
      </c>
      <c r="I130">
        <f>'Gilmore SA2y'!I130-'Interpolated Gilmore SA2y'!I130</f>
        <v>-47.220579941406186</v>
      </c>
      <c r="J130">
        <f>'Gilmore SA2y'!J130-'Interpolated Gilmore SA2y'!J130</f>
        <v>18.66923486328119</v>
      </c>
      <c r="K130">
        <f>'Gilmore SA2y'!K130-'Interpolated Gilmore SA2y'!K130</f>
        <v>-15.029632707519525</v>
      </c>
      <c r="L130">
        <f>'Gilmore SA2y'!L130-'Interpolated Gilmore SA2y'!L130</f>
        <v>-212.32903628906251</v>
      </c>
      <c r="M130">
        <f>'Gilmore SA2y'!M130-'Interpolated Gilmore SA2y'!M130</f>
        <v>-132.83032328125</v>
      </c>
      <c r="N130">
        <f>'Gilmore SA2y'!N130-'Interpolated Gilmore SA2y'!N130</f>
        <v>-48.676471787109364</v>
      </c>
      <c r="O130">
        <f>'Gilmore SA2y'!O130-'Interpolated Gilmore SA2y'!O130</f>
        <v>-156.46350166015623</v>
      </c>
      <c r="P130">
        <f>'Gilmore SA2y'!P130-'Interpolated Gilmore SA2y'!P130</f>
        <v>-454.973647265625</v>
      </c>
      <c r="Q130">
        <f>'Gilmore SA2y'!Q130-'Interpolated Gilmore SA2y'!Q130</f>
        <v>69.568569140625186</v>
      </c>
      <c r="R130">
        <f>'Gilmore SA2y'!R130-'Interpolated Gilmore SA2y'!R130</f>
        <v>-9.5775127978515968</v>
      </c>
      <c r="S130">
        <f>'Gilmore SA2y'!S130-'Interpolated Gilmore SA2y'!S130</f>
        <v>-6.5974467675781057</v>
      </c>
      <c r="T130">
        <f>'Gilmore SA2y'!T130-'Interpolated Gilmore SA2y'!T130</f>
        <v>-1.6312105468750815</v>
      </c>
      <c r="U130">
        <f>'Gilmore SA2y'!U130-'Interpolated Gilmore SA2y'!U130</f>
        <v>-48.497800253906235</v>
      </c>
      <c r="V130">
        <f>'Gilmore SA2y'!V130-'Interpolated Gilmore SA2y'!V130</f>
        <v>-132.11279261718801</v>
      </c>
      <c r="W130">
        <f>'Gilmore SA2y'!W130-'Interpolated Gilmore SA2y'!W130</f>
        <v>-56.824951562500019</v>
      </c>
      <c r="X130">
        <f>'Gilmore SA2y'!X130-'Interpolated Gilmore SA2y'!X130</f>
        <v>-93.624362109374999</v>
      </c>
      <c r="Y130">
        <f>'Gilmore SA2y'!Y130-'Interpolated Gilmore SA2y'!Y130</f>
        <v>-52.258258398437874</v>
      </c>
      <c r="Z130">
        <f>'Gilmore SA2y'!Z130-'Interpolated Gilmore SA2y'!Z130</f>
        <v>206.03336406249991</v>
      </c>
      <c r="AA130">
        <f>'Gilmore SA2y'!AA130-'Interpolated Gilmore SA2y'!AA130</f>
        <v>-203.32841660156214</v>
      </c>
      <c r="AB130">
        <f>'Gilmore SA2y'!AB130-'Interpolated Gilmore SA2y'!AB130</f>
        <v>-430.54771347656197</v>
      </c>
      <c r="AC130">
        <f>'Gilmore SA2y'!AC130-'Interpolated Gilmore SA2y'!AC130</f>
        <v>-237.80859058593796</v>
      </c>
      <c r="AD130">
        <f>'Gilmore SA2y'!AD130-'Interpolated Gilmore SA2y'!AD130</f>
        <v>-638.61671347656215</v>
      </c>
      <c r="AE130">
        <f>'Gilmore SA2y'!AE130-'Interpolated Gilmore SA2y'!AE130</f>
        <v>18.201209374999962</v>
      </c>
      <c r="AF130">
        <f>'Gilmore SA2y'!AF130-'Interpolated Gilmore SA2y'!AF130</f>
        <v>-40.547149775390608</v>
      </c>
      <c r="AG130">
        <f>'Gilmore SA2y'!AG130-'Interpolated Gilmore SA2y'!AG130</f>
        <v>-8.9262939736328093</v>
      </c>
      <c r="AH130">
        <f>'Gilmore SA2y'!AH130-'Interpolated Gilmore SA2y'!AH130</f>
        <v>-69.948932895507824</v>
      </c>
      <c r="AI130">
        <f>'Gilmore SA2y'!AI130-'Interpolated Gilmore SA2y'!AI130</f>
        <v>-70.118536132812096</v>
      </c>
      <c r="AJ130">
        <f>'Gilmore SA2y'!AJ130-'Interpolated Gilmore SA2y'!AJ130</f>
        <v>-96.874861640624999</v>
      </c>
      <c r="AK130">
        <f>'Gilmore SA2y'!AK130-'Interpolated Gilmore SA2y'!AK130</f>
        <v>-14.07378926757815</v>
      </c>
      <c r="AL130">
        <f>'Gilmore SA2y'!AL130-'Interpolated Gilmore SA2y'!AL130</f>
        <v>-557.766353046875</v>
      </c>
      <c r="AM130">
        <f>'Gilmore SA2y'!AM130-'Interpolated Gilmore SA2y'!AM130</f>
        <v>-143.82237499999997</v>
      </c>
      <c r="AN130">
        <f>'Gilmore SA2y'!AN130-'Interpolated Gilmore SA2y'!AN130</f>
        <v>-31.666435504882799</v>
      </c>
      <c r="AO130">
        <f>'Gilmore SA2y'!AO130-'Interpolated Gilmore SA2y'!AO130</f>
        <v>-15.339153694335934</v>
      </c>
      <c r="AP130">
        <f>'Gilmore SA2y'!AP130-'Interpolated Gilmore SA2y'!AP130</f>
        <v>-0.17983702148438852</v>
      </c>
      <c r="AQ130">
        <f>'Gilmore SA2y'!AQ130-'Interpolated Gilmore SA2y'!AQ130</f>
        <v>-81.085569648437513</v>
      </c>
      <c r="AR130">
        <f>'Gilmore SA2y'!AR130-'Interpolated Gilmore SA2y'!AR130</f>
        <v>43.92883169921879</v>
      </c>
      <c r="AS130">
        <f>'Gilmore SA2y'!AS130-'Interpolated Gilmore SA2y'!AS130</f>
        <v>115.75045639648442</v>
      </c>
      <c r="AT130">
        <f>'Gilmore SA2y'!AT130-'Interpolated Gilmore SA2y'!AT130</f>
        <v>-131.79027998046877</v>
      </c>
      <c r="AU130">
        <f>'Gilmore SA2y'!AU130-'Interpolated Gilmore SA2y'!AU130</f>
        <v>-79.251154794921888</v>
      </c>
      <c r="AV130">
        <f>'Gilmore SA2y'!AV130-'Interpolated Gilmore SA2y'!AV130</f>
        <v>-24.240762363281192</v>
      </c>
      <c r="AW130">
        <f>'Gilmore SA2y'!AW130-'Interpolated Gilmore SA2y'!AW130</f>
        <v>-37.633601708984372</v>
      </c>
      <c r="AX130">
        <f>'Gilmore SA2y'!AX130-'Interpolated Gilmore SA2y'!AX130</f>
        <v>-26.495396679687474</v>
      </c>
      <c r="AY130">
        <f>'Gilmore SA2y'!AY130-'Interpolated Gilmore SA2y'!AY130</f>
        <v>-42.850009956054691</v>
      </c>
      <c r="AZ130">
        <f>'Gilmore SA2y'!AZ130-'Interpolated Gilmore SA2y'!AZ130</f>
        <v>-24.628479358398437</v>
      </c>
      <c r="BA130">
        <f>'Gilmore SA2y'!BA130-'Interpolated Gilmore SA2y'!BA130</f>
        <v>-237.84973515624995</v>
      </c>
      <c r="BB130">
        <f>'Gilmore SA2y'!BB130-'Interpolated Gilmore SA2y'!BB130</f>
        <v>9.1863987890625367</v>
      </c>
      <c r="BC130">
        <f>'Gilmore SA2y'!BC130-'Interpolated Gilmore SA2y'!BC130</f>
        <v>-108.73742652343753</v>
      </c>
      <c r="BD130">
        <f>'Gilmore SA2y'!BD130-'Interpolated Gilmore SA2y'!BD130</f>
        <v>-0.11194562906646732</v>
      </c>
      <c r="BE130">
        <f>'Gilmore SA2y'!BE130-'Interpolated Gilmore SA2y'!BE130</f>
        <v>52.042130859374993</v>
      </c>
      <c r="BF130">
        <f>'Gilmore SA2y'!BF130-'Interpolated Gilmore SA2y'!BF130</f>
        <v>34.550449189453104</v>
      </c>
      <c r="BG130">
        <f>'Gilmore SA2y'!BG130-'Interpolated Gilmore SA2y'!BG130</f>
        <v>111.7008668554688</v>
      </c>
      <c r="BH130">
        <f>'Gilmore SA2y'!BH130-'Interpolated Gilmore SA2y'!BH130</f>
        <v>-112.1304601367188</v>
      </c>
      <c r="BI130">
        <f>'Gilmore SA2y'!BI130-'Interpolated Gilmore SA2y'!BI130</f>
        <v>-58.61716743164061</v>
      </c>
      <c r="BJ130">
        <f>'Gilmore SA2y'!BJ130-'Interpolated Gilmore SA2y'!BJ130</f>
        <v>-159.36452828124999</v>
      </c>
      <c r="BK130">
        <f>'Gilmore SA2y'!BK130-'Interpolated Gilmore SA2y'!BK130</f>
        <v>-28.961006162109378</v>
      </c>
      <c r="BL130">
        <f>'Gilmore SA2y'!BL130-'Interpolated Gilmore SA2y'!BL130</f>
        <v>24.438408303710943</v>
      </c>
      <c r="BM130">
        <f>'Gilmore SA2y'!BM130-'Interpolated Gilmore SA2y'!BM130</f>
        <v>-267.18950292968748</v>
      </c>
      <c r="BN130">
        <f>'Gilmore SA2y'!BN130-'Interpolated Gilmore SA2y'!BN130</f>
        <v>-140.16998158203126</v>
      </c>
      <c r="BO130">
        <f>'Gilmore SA2y'!BO130-'Interpolated Gilmore SA2y'!BO130</f>
        <v>-16.109341821289092</v>
      </c>
      <c r="BP130">
        <f>'Gilmore SA2y'!BP130-'Interpolated Gilmore SA2y'!BP130</f>
        <v>-350.90749726562501</v>
      </c>
      <c r="BQ130">
        <f>'Gilmore SA2y'!BQ130-'Interpolated Gilmore SA2y'!BQ130</f>
        <v>-106.7248808984375</v>
      </c>
      <c r="BR130">
        <f>'Gilmore SA2y'!BR130-'Interpolated Gilmore SA2y'!BR130</f>
        <v>-144.12867257812499</v>
      </c>
      <c r="BS130">
        <f>'Gilmore SA2y'!BS130-'Interpolated Gilmore SA2y'!BS130</f>
        <v>-44.224476267089841</v>
      </c>
      <c r="BT130">
        <f>'Gilmore SA2y'!BT130-'Interpolated Gilmore SA2y'!BT130</f>
        <v>-45.417659316406173</v>
      </c>
      <c r="BU130">
        <f>'Gilmore SA2y'!BU130-'Interpolated Gilmore SA2y'!BU130</f>
        <v>-41.814224009765596</v>
      </c>
      <c r="BV130">
        <f>'Gilmore SA2y'!BV130-'Interpolated Gilmore SA2y'!BV130</f>
        <v>-77.275128320311978</v>
      </c>
      <c r="BW130">
        <f>'Gilmore SA2y'!BW130-'Interpolated Gilmore SA2y'!BW130</f>
        <v>0.52265891503905948</v>
      </c>
      <c r="BX130">
        <f>'Gilmore SA2y'!BX130-'Interpolated Gilmore SA2y'!BX130</f>
        <v>-228.64141511718748</v>
      </c>
      <c r="BY130">
        <f>'Gilmore SA2y'!BY130-'Interpolated Gilmore SA2y'!BY130</f>
        <v>-119.06744749999996</v>
      </c>
      <c r="BZ130">
        <f>'Gilmore SA2y'!BZ130-'Interpolated Gilmore SA2y'!BZ130</f>
        <v>-129.18054105468752</v>
      </c>
      <c r="CA130">
        <f>'Gilmore SA2y'!CA130-'Interpolated Gilmore SA2y'!CA130</f>
        <v>-120.75354062500003</v>
      </c>
      <c r="CB130">
        <f>'Gilmore SA2y'!CB130-'Interpolated Gilmore SA2y'!CB130</f>
        <v>-203.03979371093749</v>
      </c>
      <c r="CC130">
        <f>'Gilmore SA2y'!CC130-'Interpolated Gilmore SA2y'!CC130</f>
        <v>-123.18878261718794</v>
      </c>
      <c r="CD130">
        <f>'Gilmore SA2y'!CD130-'Interpolated Gilmore SA2y'!CD130</f>
        <v>-162.45322113281247</v>
      </c>
      <c r="CE130">
        <f>'Gilmore SA2y'!CE130-'Interpolated Gilmore SA2y'!CE130</f>
        <v>-63.387019843750011</v>
      </c>
      <c r="CF130">
        <f>'Gilmore SA2y'!CF130-'Interpolated Gilmore SA2y'!CF130</f>
        <v>28.002322602539095</v>
      </c>
      <c r="CG130">
        <f>'Gilmore SA2y'!CG130-'Interpolated Gilmore SA2y'!CG130</f>
        <v>-17.8196793798828</v>
      </c>
      <c r="CH130">
        <f>'Gilmore SA2y'!CH130-'Interpolated Gilmore SA2y'!CH130</f>
        <v>-130.65350390624997</v>
      </c>
      <c r="CI130">
        <f>'Gilmore SA2y'!CI130-'Interpolated Gilmore SA2y'!CI130</f>
        <v>-20.867305957031249</v>
      </c>
      <c r="CJ130">
        <f>'Gilmore SA2y'!CJ130-'Interpolated Gilmore SA2y'!CJ130</f>
        <v>37.86037892578122</v>
      </c>
      <c r="CK130">
        <f>'Gilmore SA2y'!CK130-'Interpolated Gilmore SA2y'!CK130</f>
        <v>-134.58401248046874</v>
      </c>
      <c r="CL130">
        <f>'Gilmore SA2y'!CL130-'Interpolated Gilmore SA2y'!CL130</f>
        <v>-407.25754257812514</v>
      </c>
      <c r="CM130">
        <f>'Gilmore SA2y'!CM130-'Interpolated Gilmore SA2y'!CM130</f>
        <v>-229.03758085937488</v>
      </c>
      <c r="CN130">
        <f>'Gilmore SA2y'!CN130-'Interpolated Gilmore SA2y'!CN130</f>
        <v>12.62338507324219</v>
      </c>
      <c r="CO130">
        <f>'Gilmore SA2y'!CO130-'Interpolated Gilmore SA2y'!CO130</f>
        <v>1.3281132421874986</v>
      </c>
      <c r="CP130">
        <f>'Gilmore SA2y'!CP130-'Interpolated Gilmore SA2y'!CP130</f>
        <v>-156.28767578125007</v>
      </c>
      <c r="CQ130">
        <f>'Gilmore SA2y'!CQ130-'Interpolated Gilmore SA2y'!CQ130</f>
        <v>-413.47991642578097</v>
      </c>
      <c r="CR130">
        <f>'Gilmore SA2y'!CR130-'Interpolated Gilmore SA2y'!CR130</f>
        <v>-235.74756226562499</v>
      </c>
      <c r="CS130">
        <f>'Gilmore SA2y'!CS130-'Interpolated Gilmore SA2y'!CS130</f>
        <v>-88.544576367188029</v>
      </c>
      <c r="CT130">
        <f>'Gilmore SA2y'!CT130-'Interpolated Gilmore SA2y'!CT130</f>
        <v>42.97735886718749</v>
      </c>
      <c r="CU130">
        <f>'Gilmore SA2y'!CU130-'Interpolated Gilmore SA2y'!CU130</f>
        <v>-122.82095878906193</v>
      </c>
      <c r="CV130">
        <f>'Gilmore SA2y'!CV130-'Interpolated Gilmore SA2y'!CV130</f>
        <v>-260.53071816406214</v>
      </c>
      <c r="CW130">
        <f>'Gilmore SA2y'!CW130-'Interpolated Gilmore SA2y'!CW130</f>
        <v>125.19685605468794</v>
      </c>
      <c r="CX130">
        <f>'Gilmore SA2y'!CX130-'Interpolated Gilmore SA2y'!CX130</f>
        <v>-126.00594160156197</v>
      </c>
      <c r="CY130">
        <f>'Gilmore SA2y'!CY130-'Interpolated Gilmore SA2y'!CY130</f>
        <v>-168.41503925781194</v>
      </c>
      <c r="CZ130">
        <f>'Gilmore SA2y'!CZ130-'Interpolated Gilmore SA2y'!CZ130</f>
        <v>-311.52196816406195</v>
      </c>
      <c r="DA130">
        <f>'Gilmore SA2y'!DA130-'Interpolated Gilmore SA2y'!DA130</f>
        <v>-124.84536777343806</v>
      </c>
      <c r="DB130">
        <f>'Gilmore SA2y'!DB130-'Interpolated Gilmore SA2y'!DB130</f>
        <v>-176.31060585937502</v>
      </c>
      <c r="DC130">
        <f>'Gilmore SA2y'!DC130-'Interpolated Gilmore SA2y'!DC130</f>
        <v>-9.9187136231689497</v>
      </c>
      <c r="DD130">
        <f>'Gilmore SA2y'!DD130-'Interpolated Gilmore SA2y'!DD130</f>
        <v>-63.608080766601603</v>
      </c>
      <c r="DE130">
        <f>'Gilmore SA2y'!DE130-'Interpolated Gilmore SA2y'!DE130</f>
        <v>-168.29463769531208</v>
      </c>
      <c r="DF130">
        <f>'Gilmore SA2y'!DF130-'Interpolated Gilmore SA2y'!DF130</f>
        <v>-24.382297978515624</v>
      </c>
      <c r="DG130">
        <f>'Gilmore SA2y'!DG130-'Interpolated Gilmore SA2y'!DG130</f>
        <v>-72.54443124023436</v>
      </c>
      <c r="DH130">
        <f>'Gilmore SA2y'!DH130-'Interpolated Gilmore SA2y'!DH130</f>
        <v>40.90429042968799</v>
      </c>
      <c r="DI130">
        <f>'Gilmore SA2y'!DI130-'Interpolated Gilmore SA2y'!DI130</f>
        <v>-50.13356699218798</v>
      </c>
      <c r="DJ130">
        <f>'Gilmore SA2y'!DJ130-'Interpolated Gilmore SA2y'!DJ130</f>
        <v>-15.690559763671871</v>
      </c>
      <c r="DK130">
        <f>'Gilmore SA2y'!DK130-'Interpolated Gilmore SA2y'!DK130</f>
        <v>-1.2186054064941416</v>
      </c>
      <c r="DL130">
        <f>'Gilmore SA2y'!DL130-'Interpolated Gilmore SA2y'!DL130</f>
        <v>-74.539812929687514</v>
      </c>
      <c r="DM130">
        <f>'Gilmore SA2y'!DM130-'Interpolated Gilmore SA2y'!DM130</f>
        <v>-314.63256628906208</v>
      </c>
      <c r="DN130">
        <f>'Gilmore SA2y'!DN130-'Interpolated Gilmore SA2y'!DN130</f>
        <v>102.76501494140621</v>
      </c>
      <c r="DO130">
        <f>'Gilmore SA2y'!DO130-'Interpolated Gilmore SA2y'!DO130</f>
        <v>-145.45800738281253</v>
      </c>
      <c r="DP130">
        <f>'Gilmore SA2y'!DP130-'Interpolated Gilmore SA2y'!DP130</f>
        <v>-582.69756593750003</v>
      </c>
      <c r="DQ130">
        <f>'Gilmore SA2y'!DQ130-'Interpolated Gilmore SA2y'!DQ130</f>
        <v>-49.026471552734364</v>
      </c>
      <c r="DR130">
        <f>'Gilmore SA2y'!DR130-'Interpolated Gilmore SA2y'!DR130</f>
        <v>-16.905429116210911</v>
      </c>
      <c r="DS130">
        <f>'Gilmore SA2y'!DS130-'Interpolated Gilmore SA2y'!DS130</f>
        <v>8.0800510156249743</v>
      </c>
      <c r="DT130">
        <f>'Gilmore SA2y'!DT130-'Interpolated Gilmore SA2y'!DT130</f>
        <v>52.262661279296879</v>
      </c>
      <c r="DU130">
        <f>'Gilmore SA2y'!DU130-'Interpolated Gilmore SA2y'!DU130</f>
        <v>-70.427174013671902</v>
      </c>
      <c r="DV130">
        <f>'Gilmore SA2y'!DV130-'Interpolated Gilmore SA2y'!DV130</f>
        <v>-60.751915313476587</v>
      </c>
      <c r="DW130">
        <f>'Gilmore SA2y'!DW130-'Interpolated Gilmore SA2y'!DW130</f>
        <v>-150.7223540820313</v>
      </c>
      <c r="DX130">
        <f>'Gilmore SA2y'!DX130-'Interpolated Gilmore SA2y'!DX130</f>
        <v>-204.13635089843751</v>
      </c>
      <c r="DY130">
        <f>'Gilmore SA2y'!DY130-'Interpolated Gilmore SA2y'!DY130</f>
        <v>95.62786664062503</v>
      </c>
      <c r="DZ130">
        <f>'Gilmore SA2y'!DZ130-'Interpolated Gilmore SA2y'!DZ130</f>
        <v>-0.73921931198333701</v>
      </c>
      <c r="EA130">
        <f>'Gilmore SA2y'!EA130-'Interpolated Gilmore SA2y'!EA130</f>
        <v>-52.928811914062067</v>
      </c>
      <c r="EB130">
        <f>'Gilmore SA2y'!EB130-'Interpolated Gilmore SA2y'!EB130</f>
        <v>-105.78337101562499</v>
      </c>
      <c r="EC130">
        <f>'Gilmore SA2y'!EC130-'Interpolated Gilmore SA2y'!EC130</f>
        <v>66.591032851562488</v>
      </c>
      <c r="ED130">
        <f>'Gilmore SA2y'!ED130-'Interpolated Gilmore SA2y'!ED130</f>
        <v>-128.23998765625001</v>
      </c>
      <c r="EE130">
        <f>'Gilmore SA2y'!EE130-'Interpolated Gilmore SA2y'!EE130</f>
        <v>-60.879200957031202</v>
      </c>
      <c r="EF130">
        <f>'Gilmore SA2y'!EF130-'Interpolated Gilmore SA2y'!EF130</f>
        <v>-65.565823867187476</v>
      </c>
      <c r="EG130">
        <f>'Gilmore SA2y'!EG130-'Interpolated Gilmore SA2y'!EG130</f>
        <v>-25.497863896728525</v>
      </c>
      <c r="EH130">
        <f>'Gilmore SA2y'!EH130-'Interpolated Gilmore SA2y'!EH130</f>
        <v>-6.5518873334960972</v>
      </c>
      <c r="EI130">
        <f>'Gilmore SA2y'!EI130-'Interpolated Gilmore SA2y'!EI130</f>
        <v>-79.843357138671877</v>
      </c>
      <c r="EJ130">
        <f>'Gilmore SA2y'!EJ130-'Interpolated Gilmore SA2y'!EJ130</f>
        <v>-185.4766880273437</v>
      </c>
      <c r="EK130">
        <f>'Gilmore SA2y'!EK130-'Interpolated Gilmore SA2y'!EK130</f>
        <v>-37.353838647460918</v>
      </c>
      <c r="EL130">
        <f>'Gilmore SA2y'!EL130-'Interpolated Gilmore SA2y'!EL130</f>
        <v>-122.48235609375001</v>
      </c>
      <c r="EM130">
        <f>'Gilmore SA2y'!EM130-'Interpolated Gilmore SA2y'!EM130</f>
        <v>-136.06245706054688</v>
      </c>
      <c r="EN130">
        <f>'Gilmore SA2y'!EN130-'Interpolated Gilmore SA2y'!EN130</f>
        <v>-112.71876684570313</v>
      </c>
      <c r="EO130">
        <f>'Gilmore SA2y'!EO130-'Interpolated Gilmore SA2y'!EO130</f>
        <v>-73.780311094726585</v>
      </c>
      <c r="EP130">
        <f>'Gilmore SA2y'!EP130-'Interpolated Gilmore SA2y'!EP130</f>
        <v>-48.697813613281198</v>
      </c>
      <c r="EQ130">
        <f>'Gilmore SA2y'!EQ130-'Interpolated Gilmore SA2y'!EQ130</f>
        <v>-34.420939741210915</v>
      </c>
      <c r="ER130">
        <f>'Gilmore SA2y'!ER130-'Interpolated Gilmore SA2y'!ER130</f>
        <v>-197.63499843749992</v>
      </c>
      <c r="ES130">
        <f>'Gilmore SA2y'!ES130-'Interpolated Gilmore SA2y'!ES130</f>
        <v>2.1916125288085908</v>
      </c>
    </row>
    <row r="131" spans="1:150" x14ac:dyDescent="0.35">
      <c r="A131" t="s">
        <v>308</v>
      </c>
      <c r="B131">
        <f>AVERAGE(B2:B130)</f>
        <v>-14.443722346323884</v>
      </c>
      <c r="C131">
        <f t="shared" ref="C131:BN131" si="0">AVERAGE(C2:C130)</f>
        <v>-42.818763191088301</v>
      </c>
      <c r="D131">
        <f t="shared" si="0"/>
        <v>-152.37816724336855</v>
      </c>
      <c r="E131">
        <f t="shared" si="0"/>
        <v>-66.646703675357372</v>
      </c>
      <c r="F131">
        <f t="shared" si="0"/>
        <v>2.6206287905765548</v>
      </c>
      <c r="G131">
        <f t="shared" si="0"/>
        <v>-179.20404866203364</v>
      </c>
      <c r="H131">
        <f t="shared" si="0"/>
        <v>-62.277743917226864</v>
      </c>
      <c r="I131">
        <f t="shared" si="0"/>
        <v>-69.811799311182781</v>
      </c>
      <c r="J131">
        <f t="shared" si="0"/>
        <v>-0.71940508921541479</v>
      </c>
      <c r="K131">
        <f t="shared" si="0"/>
        <v>-11.48858464181731</v>
      </c>
      <c r="L131">
        <f t="shared" si="0"/>
        <v>-119.89974800357322</v>
      </c>
      <c r="M131">
        <f t="shared" si="0"/>
        <v>-120.02206703064441</v>
      </c>
      <c r="N131">
        <f t="shared" si="0"/>
        <v>-54.138163388898974</v>
      </c>
      <c r="O131">
        <f t="shared" si="0"/>
        <v>-158.01636099124883</v>
      </c>
      <c r="P131">
        <f t="shared" si="0"/>
        <v>-368.95517874273258</v>
      </c>
      <c r="Q131">
        <f t="shared" si="0"/>
        <v>113.84393920482067</v>
      </c>
      <c r="R131">
        <f t="shared" si="0"/>
        <v>-5.2120098219476763</v>
      </c>
      <c r="S131">
        <f t="shared" si="0"/>
        <v>-4.0172638885734591</v>
      </c>
      <c r="T131">
        <f t="shared" si="0"/>
        <v>-73.572052738008693</v>
      </c>
      <c r="U131">
        <f t="shared" si="0"/>
        <v>-69.560110958091087</v>
      </c>
      <c r="V131">
        <f t="shared" si="0"/>
        <v>-268.92406755647397</v>
      </c>
      <c r="W131">
        <f t="shared" si="0"/>
        <v>-124.52726916999758</v>
      </c>
      <c r="X131">
        <f t="shared" si="0"/>
        <v>-61.612051757963904</v>
      </c>
      <c r="Y131">
        <f t="shared" si="0"/>
        <v>-279.25902589374391</v>
      </c>
      <c r="Z131">
        <f t="shared" si="0"/>
        <v>96.285505903206825</v>
      </c>
      <c r="AA131">
        <f t="shared" si="0"/>
        <v>-121.84223405265863</v>
      </c>
      <c r="AB131">
        <f t="shared" si="0"/>
        <v>-258.30952070403345</v>
      </c>
      <c r="AC131">
        <f t="shared" si="0"/>
        <v>-149.73798064755925</v>
      </c>
      <c r="AD131">
        <f t="shared" si="0"/>
        <v>-663.66970098534375</v>
      </c>
      <c r="AE131">
        <f t="shared" si="0"/>
        <v>-75.645584441315421</v>
      </c>
      <c r="AF131">
        <f t="shared" si="0"/>
        <v>-3.1063380238614342</v>
      </c>
      <c r="AG131">
        <f t="shared" si="0"/>
        <v>-2.1662104775741704</v>
      </c>
      <c r="AH131">
        <f t="shared" si="0"/>
        <v>-47.313171770962015</v>
      </c>
      <c r="AI131">
        <f t="shared" si="0"/>
        <v>-177.05186512309231</v>
      </c>
      <c r="AJ131">
        <f t="shared" si="0"/>
        <v>-97.147549453957708</v>
      </c>
      <c r="AK131">
        <f t="shared" si="0"/>
        <v>-72.780677727864585</v>
      </c>
      <c r="AL131">
        <f t="shared" si="0"/>
        <v>-322.71273751105247</v>
      </c>
      <c r="AM131">
        <f t="shared" si="0"/>
        <v>-36.675767938771784</v>
      </c>
      <c r="AN131">
        <f t="shared" si="0"/>
        <v>-24.917698496139163</v>
      </c>
      <c r="AO131">
        <f t="shared" si="0"/>
        <v>-9.4520524870515548</v>
      </c>
      <c r="AP131">
        <f t="shared" si="0"/>
        <v>-17.027964418377547</v>
      </c>
      <c r="AQ131">
        <f t="shared" si="0"/>
        <v>71.830804691890791</v>
      </c>
      <c r="AR131">
        <f t="shared" si="0"/>
        <v>-31.16452049963663</v>
      </c>
      <c r="AS131">
        <f t="shared" si="0"/>
        <v>56.077139693026261</v>
      </c>
      <c r="AT131">
        <f t="shared" si="0"/>
        <v>-115.21258316860458</v>
      </c>
      <c r="AU131">
        <f t="shared" si="0"/>
        <v>-81.548530152237788</v>
      </c>
      <c r="AV131">
        <f t="shared" si="0"/>
        <v>-18.986984663789976</v>
      </c>
      <c r="AW131">
        <f t="shared" si="0"/>
        <v>-52.286507967841594</v>
      </c>
      <c r="AX131">
        <f t="shared" si="0"/>
        <v>-64.638866389973941</v>
      </c>
      <c r="AY131">
        <f t="shared" si="0"/>
        <v>-44.646873303809357</v>
      </c>
      <c r="AZ131">
        <f t="shared" si="0"/>
        <v>-12.228152283782242</v>
      </c>
      <c r="BA131">
        <f t="shared" si="0"/>
        <v>-229.15411480128088</v>
      </c>
      <c r="BB131">
        <f t="shared" si="0"/>
        <v>-109.11657497096812</v>
      </c>
      <c r="BC131">
        <f t="shared" si="0"/>
        <v>-231.64374606286341</v>
      </c>
      <c r="BD131">
        <f t="shared" si="0"/>
        <v>0.27762774314038957</v>
      </c>
      <c r="BE131">
        <f t="shared" si="0"/>
        <v>-102.73734392351021</v>
      </c>
      <c r="BF131">
        <f t="shared" si="0"/>
        <v>-0.11804255507358596</v>
      </c>
      <c r="BG131">
        <f t="shared" si="0"/>
        <v>-27.416349679664783</v>
      </c>
      <c r="BH131">
        <f t="shared" si="0"/>
        <v>-45.591171247437472</v>
      </c>
      <c r="BI131">
        <f t="shared" si="0"/>
        <v>-60.500544833197075</v>
      </c>
      <c r="BJ131">
        <f t="shared" si="0"/>
        <v>-227.29415681050139</v>
      </c>
      <c r="BK131">
        <f t="shared" si="0"/>
        <v>-23.451578431939645</v>
      </c>
      <c r="BL131">
        <f t="shared" si="0"/>
        <v>-13.304380614335406</v>
      </c>
      <c r="BM131">
        <f t="shared" si="0"/>
        <v>-221.72049056246973</v>
      </c>
      <c r="BN131">
        <f t="shared" si="0"/>
        <v>-109.37720188166185</v>
      </c>
      <c r="BO131">
        <f t="shared" ref="BO131:DZ131" si="1">AVERAGE(BO2:BO130)</f>
        <v>-32.228993653910784</v>
      </c>
      <c r="BP131">
        <f t="shared" si="1"/>
        <v>-222.25067666984609</v>
      </c>
      <c r="BQ131">
        <f t="shared" si="1"/>
        <v>-95.168644210271324</v>
      </c>
      <c r="BR131">
        <f t="shared" si="1"/>
        <v>-107.21799839904314</v>
      </c>
      <c r="BS131">
        <f t="shared" si="1"/>
        <v>-15.744295949786524</v>
      </c>
      <c r="BT131">
        <f t="shared" si="1"/>
        <v>-64.774392001650298</v>
      </c>
      <c r="BU131">
        <f t="shared" si="1"/>
        <v>-16.179291689061365</v>
      </c>
      <c r="BV131">
        <f t="shared" si="1"/>
        <v>-345.77661952367987</v>
      </c>
      <c r="BW131">
        <f t="shared" si="1"/>
        <v>-2.979319790536807</v>
      </c>
      <c r="BX131">
        <f t="shared" si="1"/>
        <v>-179.98758675062078</v>
      </c>
      <c r="BY131">
        <f t="shared" si="1"/>
        <v>-86.929645179036442</v>
      </c>
      <c r="BZ131">
        <f t="shared" si="1"/>
        <v>-51.632356004648123</v>
      </c>
      <c r="CA131">
        <f t="shared" si="1"/>
        <v>-88.048463304566368</v>
      </c>
      <c r="CB131">
        <f t="shared" si="1"/>
        <v>-144.06620417938461</v>
      </c>
      <c r="CC131">
        <f t="shared" si="1"/>
        <v>-255.50886127755572</v>
      </c>
      <c r="CD131">
        <f t="shared" si="1"/>
        <v>-137.90879417961173</v>
      </c>
      <c r="CE131">
        <f t="shared" si="1"/>
        <v>-84.131047242308611</v>
      </c>
      <c r="CF131">
        <f t="shared" si="1"/>
        <v>3.1504627947099135</v>
      </c>
      <c r="CG131">
        <f t="shared" si="1"/>
        <v>-13.120767926462568</v>
      </c>
      <c r="CH131">
        <f t="shared" si="1"/>
        <v>-169.02452218068683</v>
      </c>
      <c r="CI131">
        <f t="shared" si="1"/>
        <v>-12.787652687666538</v>
      </c>
      <c r="CJ131">
        <f t="shared" si="1"/>
        <v>-44.28589691145077</v>
      </c>
      <c r="CK131">
        <f t="shared" si="1"/>
        <v>3.9230473190709785</v>
      </c>
      <c r="CL131">
        <f t="shared" si="1"/>
        <v>-360.39793179354416</v>
      </c>
      <c r="CM131">
        <f t="shared" si="1"/>
        <v>-332.58844630571707</v>
      </c>
      <c r="CN131">
        <f t="shared" si="1"/>
        <v>36.87779735268289</v>
      </c>
      <c r="CO131">
        <f t="shared" si="1"/>
        <v>24.138064685531738</v>
      </c>
      <c r="CP131">
        <f t="shared" si="1"/>
        <v>-42.49498945055111</v>
      </c>
      <c r="CQ131">
        <f t="shared" si="1"/>
        <v>-198.01206437696828</v>
      </c>
      <c r="CR131">
        <f t="shared" si="1"/>
        <v>-253.41224494549411</v>
      </c>
      <c r="CS131">
        <f t="shared" si="1"/>
        <v>-27.70221642214754</v>
      </c>
      <c r="CT131">
        <f t="shared" si="1"/>
        <v>14.590818228636742</v>
      </c>
      <c r="CU131">
        <f t="shared" si="1"/>
        <v>-157.97342099488247</v>
      </c>
      <c r="CV131">
        <f t="shared" si="1"/>
        <v>-139.0852526159762</v>
      </c>
      <c r="CW131">
        <f t="shared" si="1"/>
        <v>-164.76066342856709</v>
      </c>
      <c r="CX131">
        <f t="shared" si="1"/>
        <v>-182.22608471354178</v>
      </c>
      <c r="CY131">
        <f t="shared" si="1"/>
        <v>-186.41701715343379</v>
      </c>
      <c r="CZ131">
        <f t="shared" si="1"/>
        <v>-193.41344117460034</v>
      </c>
      <c r="DA131">
        <f t="shared" si="1"/>
        <v>-119.68953193313951</v>
      </c>
      <c r="DB131">
        <f t="shared" si="1"/>
        <v>-60.826925503497435</v>
      </c>
      <c r="DC131">
        <f t="shared" si="1"/>
        <v>0.33521990225896314</v>
      </c>
      <c r="DD131">
        <f t="shared" si="1"/>
        <v>-46.032824122040026</v>
      </c>
      <c r="DE131">
        <f t="shared" si="1"/>
        <v>-148.9200108139535</v>
      </c>
      <c r="DF131">
        <f t="shared" si="1"/>
        <v>-32.7473587968977</v>
      </c>
      <c r="DG131">
        <f t="shared" si="1"/>
        <v>-79.488414660171387</v>
      </c>
      <c r="DH131">
        <f t="shared" si="1"/>
        <v>-257.11846416121608</v>
      </c>
      <c r="DI131">
        <f t="shared" si="1"/>
        <v>-67.311357490007296</v>
      </c>
      <c r="DJ131">
        <f t="shared" si="1"/>
        <v>-13.792285533585416</v>
      </c>
      <c r="DK131">
        <f t="shared" si="1"/>
        <v>8.5953350231200254</v>
      </c>
      <c r="DL131">
        <f t="shared" si="1"/>
        <v>-81.011590870654629</v>
      </c>
      <c r="DM131">
        <f t="shared" si="1"/>
        <v>-230.12262694691731</v>
      </c>
      <c r="DN131">
        <f t="shared" si="1"/>
        <v>6.7502315462996485</v>
      </c>
      <c r="DO131">
        <f t="shared" si="1"/>
        <v>-78.748723502604122</v>
      </c>
      <c r="DP131">
        <f t="shared" si="1"/>
        <v>-548.42596064543977</v>
      </c>
      <c r="DQ131">
        <f t="shared" si="1"/>
        <v>-31.965874508387849</v>
      </c>
      <c r="DR131">
        <f t="shared" si="1"/>
        <v>-18.831010906306787</v>
      </c>
      <c r="DS131">
        <f t="shared" si="1"/>
        <v>26.51608251604894</v>
      </c>
      <c r="DT131">
        <f t="shared" si="1"/>
        <v>73.692536574385315</v>
      </c>
      <c r="DU131">
        <f t="shared" si="1"/>
        <v>-49.983758440414526</v>
      </c>
      <c r="DV131">
        <f t="shared" si="1"/>
        <v>-37.581767682840507</v>
      </c>
      <c r="DW131">
        <f t="shared" si="1"/>
        <v>-231.58904137369794</v>
      </c>
      <c r="DX131">
        <f t="shared" si="1"/>
        <v>-118.74113891329034</v>
      </c>
      <c r="DY131">
        <f t="shared" si="1"/>
        <v>-178.02617552325574</v>
      </c>
      <c r="DZ131">
        <f t="shared" si="1"/>
        <v>1.4169939175604671E-2</v>
      </c>
      <c r="EA131">
        <f t="shared" ref="EA131:ES131" si="2">AVERAGE(EA2:EA130)</f>
        <v>-198.95479755723113</v>
      </c>
      <c r="EB131">
        <f t="shared" si="2"/>
        <v>-65.99454078183291</v>
      </c>
      <c r="EC131">
        <f t="shared" si="2"/>
        <v>2.7203924994700803</v>
      </c>
      <c r="ED131">
        <f t="shared" si="2"/>
        <v>-75.377773450062804</v>
      </c>
      <c r="EE131">
        <f t="shared" si="2"/>
        <v>-70.479047236286519</v>
      </c>
      <c r="EF131">
        <f t="shared" si="2"/>
        <v>-124.30466063249455</v>
      </c>
      <c r="EG131">
        <f t="shared" si="2"/>
        <v>-5.6005615818173897</v>
      </c>
      <c r="EH131">
        <f t="shared" si="2"/>
        <v>-3.4376469656916187</v>
      </c>
      <c r="EI131">
        <f t="shared" si="2"/>
        <v>-89.327966723027174</v>
      </c>
      <c r="EJ131">
        <f t="shared" si="2"/>
        <v>-142.9962307411277</v>
      </c>
      <c r="EK131">
        <f t="shared" si="2"/>
        <v>-41.168601429392254</v>
      </c>
      <c r="EL131">
        <f t="shared" si="2"/>
        <v>-87.205731232588391</v>
      </c>
      <c r="EM131">
        <f t="shared" si="2"/>
        <v>-61.353227192155714</v>
      </c>
      <c r="EN131">
        <f t="shared" si="2"/>
        <v>-83.653465315490266</v>
      </c>
      <c r="EO131">
        <f t="shared" si="2"/>
        <v>-34.109033151923605</v>
      </c>
      <c r="EP131">
        <f t="shared" si="2"/>
        <v>-93.002055243497182</v>
      </c>
      <c r="EQ131">
        <f t="shared" si="2"/>
        <v>-56.887887478252566</v>
      </c>
      <c r="ER131">
        <f t="shared" si="2"/>
        <v>-421.51126546360206</v>
      </c>
      <c r="ES131">
        <f t="shared" si="2"/>
        <v>-8.7699981118391168</v>
      </c>
      <c r="ET131">
        <f>AVERAGE(B131:ES131)</f>
        <v>-95.745171678239785</v>
      </c>
    </row>
  </sheetData>
  <conditionalFormatting sqref="A2:A130">
    <cfRule type="duplicateValues" dxfId="5" priority="6"/>
  </conditionalFormatting>
  <conditionalFormatting sqref="A2:A130">
    <cfRule type="duplicateValues" dxfId="4" priority="5"/>
  </conditionalFormatting>
  <conditionalFormatting sqref="A1">
    <cfRule type="duplicateValues" dxfId="3" priority="4"/>
  </conditionalFormatting>
  <conditionalFormatting sqref="A1">
    <cfRule type="duplicateValues" dxfId="2" priority="3"/>
  </conditionalFormatting>
  <conditionalFormatting sqref="A131">
    <cfRule type="duplicateValues" dxfId="1" priority="2"/>
  </conditionalFormatting>
  <conditionalFormatting sqref="A131">
    <cfRule type="duplicateValues" dxfId="0" priority="1"/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Interpolated Gilmore CT1y</vt:lpstr>
      <vt:lpstr>Interpolated Gilmore SA1y</vt:lpstr>
      <vt:lpstr>Interpolated Gilmore CT2y</vt:lpstr>
      <vt:lpstr>Interpolated Gilmore SA2y</vt:lpstr>
      <vt:lpstr>Gilmore CT1y</vt:lpstr>
      <vt:lpstr>GilmoreCT2y</vt:lpstr>
      <vt:lpstr>GilmoreSA1y</vt:lpstr>
      <vt:lpstr>Gilmore SA2y</vt:lpstr>
      <vt:lpstr>MATCHING</vt:lpstr>
      <vt:lpstr>MAE CT1y</vt:lpstr>
      <vt:lpstr>MAE CT2y</vt:lpstr>
      <vt:lpstr>MAE SA1y</vt:lpstr>
      <vt:lpstr>MAE SA2y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2022-09-19T18:24:37Z</dcterms:modified>
</cp:coreProperties>
</file>